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  <Override PartName="/xl/tables/table9.xml" ContentType="application/vnd.openxmlformats-officedocument.spreadsheetml.table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31c002c8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132c220395b49b9"/>
    <x:sheet xmlns:r="http://schemas.openxmlformats.org/officeDocument/2006/relationships" name="S1_Trait_categories" sheetId="2" r:id="R80fb14f878a74e65"/>
    <x:sheet xmlns:r="http://schemas.openxmlformats.org/officeDocument/2006/relationships" name="S1_Notes" sheetId="14" r:id="rIdS1Screening14"/>
    <x:sheet xmlns:r="http://schemas.openxmlformats.org/officeDocument/2006/relationships" name="S1a_UM_screening" sheetId="15" r:id="rIdS1Screening15"/>
    <x:sheet xmlns:r="http://schemas.openxmlformats.org/officeDocument/2006/relationships" name="S1b_CM_screening" sheetId="16" r:id="rIdS1Screening16"/>
    <x:sheet xmlns:r="http://schemas.openxmlformats.org/officeDocument/2006/relationships" name="S1c_MN_screening" sheetId="17" r:id="rIdS1Screening17"/>
    <x:sheet xmlns:r="http://schemas.openxmlformats.org/officeDocument/2006/relationships" name="S2_Accession_annotation" sheetId="3" r:id="R6b0e082afae140b8"/>
    <x:sheet xmlns:r="http://schemas.openxmlformats.org/officeDocument/2006/relationships" name="S3a_GeneImmune_all" sheetId="4" r:id="R671de7e33cfe4888"/>
    <x:sheet xmlns:r="http://schemas.openxmlformats.org/officeDocument/2006/relationships" name="S3a_GeneImmune_nominal" sheetId="5" r:id="R2ee6433e660646b2"/>
    <x:sheet xmlns:r="http://schemas.openxmlformats.org/officeDocument/2006/relationships" name="S3b_ImmuneUM_all" sheetId="6" r:id="R37011b0f6a34454d"/>
    <x:sheet xmlns:r="http://schemas.openxmlformats.org/officeDocument/2006/relationships" name="S3c_GeneUM_all" sheetId="7" r:id="R3ffc3b66c7e74e12"/>
    <x:sheet xmlns:r="http://schemas.openxmlformats.org/officeDocument/2006/relationships" name="S3d_Indirect_all" sheetId="8" r:id="R55f2e6c552904217"/>
    <x:sheet xmlns:r="http://schemas.openxmlformats.org/officeDocument/2006/relationships" name="S3e_Focus6" sheetId="9" r:id="R44e770801469414e"/>
    <x:sheet xmlns:r="http://schemas.openxmlformats.org/officeDocument/2006/relationships" name="S3f_Reverse_feasibility" sheetId="10" r:id="R8ecaeaf949414451"/>
    <x:sheet xmlns:r="http://schemas.openxmlformats.org/officeDocument/2006/relationships" name="S3g_Steiger_summary" sheetId="11" r:id="R0caa8726a2684776"/>
    <x:sheet xmlns:r="http://schemas.openxmlformats.org/officeDocument/2006/relationships" name="S3h_Steiger_sensitivity" sheetId="12" r:id="Rb347dcccc88c45b3"/>
    <x:sheet xmlns:r="http://schemas.openxmlformats.org/officeDocument/2006/relationships" name="S3i_Multiplicity" sheetId="13" r:id="Rb12b42c500134832"/>
    <x:sheet xmlns:ns0="http://schemas.openxmlformats.org/officeDocument/2006/relationships" name="S3j_ImmuneMN_all" sheetId="18" ns0:id="rIdMNResults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"/>
    <x:numFmt numFmtId="201" formatCode="0.0000"/>
    <x:numFmt numFmtId="202" formatCode="0.000E+00"/>
    <x:numFmt numFmtId="203" formatCode="0"/>
    <x:numFmt numFmtId="204" formatCode="0"/>
    <x:numFmt numFmtId="205" formatCode="0.00"/>
    <x:numFmt numFmtId="206" formatCode="0.000000"/>
  </x:numFmts>
  <x:fonts count="15">
    <x:font>
      <x:sz val="11"/>
      <x:name val="Carlito"/>
    </x:font>
    <x:font>
      <x:b/>
      <x:sz val="11"/>
      <x:color rgb="FF1F4E79"/>
      <x:name val="Carlito"/>
    </x:font>
    <x:font>
      <x:b/>
      <x:sz val="11"/>
      <x:color rgb="FFFFFFFF"/>
      <x:name val="Carlito"/>
    </x:font>
    <x:font>
      <x:sz val="11"/>
      <x:color rgb="FF222222"/>
      <x:name val="Carlito"/>
    </x:font>
    <x:font>
      <x:i/>
      <x:sz val="11"/>
      <x:color rgb="FF666666"/>
      <x:name val="Carlito"/>
    </x:font>
    <x:font>
      <x:i/>
      <x:sz val="11"/>
      <x:color rgb="FF555555"/>
      <x:name val="Carlito"/>
    </x:font>
    <x:font>
      <x:sz val="11"/>
      <x:name val="Carlito"/>
    </x:font>
    <x:font>
      <x:sz val="11"/>
      <x:color rgb="FF000000"/>
      <x:name val="Carlito"/>
    </x:font>
    <x:font>
      <x:b/>
      <x:sz val="13"/>
      <x:color rgb="FF1F4E79"/>
      <x:name val="Carlito"/>
    </x:font>
    <x:font>
      <x:b/>
      <x:sz val="11"/>
      <x:color rgb="FFFFFFFF"/>
      <x:name val="Carlito"/>
    </x:font>
    <x:font>
      <x:sz val="11"/>
      <x:name val="Carlito"/>
    </x:font>
    <x:font>
      <x:sz val="11"/>
      <x:color rgb="FF000000"/>
      <x:name val="Carlito"/>
    </x:font>
    <x:font>
      <x:b/>
      <x:sz val="13"/>
      <x:color rgb="FF1F4E79"/>
      <x:name val="Carlito"/>
    </x:font>
    <x:font>
      <x:b/>
      <x:sz val="11"/>
      <x:color rgb="FF000000"/>
      <x:name val="Carlito"/>
    </x:font>
    <x:font>
      <x:b/>
      <x:sz val="11"/>
      <x:color rgb="FFFFFFFF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9"/>
      </x:patternFill>
    </x:fill>
    <x:fill>
      <x:patternFill patternType="solid">
        <x:fgColor rgb="FFFFFFFF"/>
      </x:patternFill>
    </x:fill>
    <x:fill>
      <x:patternFill patternType="solid">
        <x:fgColor rgb="FFEEF5FA"/>
      </x:patternFill>
    </x:fill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4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  <x:border/>
    <x:border/>
  </x:borders>
  <x:cellStyleXfs count="3">
    <x:xf numFmtId="0" fontId="0" fillId="0" borderId="0"/>
    <x:xf numFmtId="0" fontId="6" fillId="6" borderId="2"/>
    <x:xf numFmtId="0" fontId="10" fillId="9" borderId="3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6" borderId="2" xfId="1"/>
    <x:xf numFmtId="0" fontId="7" fillId="6" borderId="2" xfId="1" applyNumberFormat="1" applyFont="1" applyFill="1" applyBorder="1"/>
    <x:xf numFmtId="0" fontId="7" fillId="6" borderId="2" xfId="1" applyNumberFormat="1" applyFont="1" applyFill="1" applyBorder="1" applyAlignment="1">
      <x:alignment wrapText="1"/>
    </x:xf>
    <x:xf numFmtId="0" fontId="7" fillId="6" borderId="2" xfId="1" applyNumberFormat="1" applyFont="1" applyFill="1" applyBorder="1" applyAlignment="1">
      <x:alignment vertical="center" wrapText="1"/>
    </x:xf>
    <x:xf numFmtId="0" fontId="8" fillId="6" borderId="2" xfId="1" applyNumberFormat="1" applyFont="1" applyFill="1" applyBorder="1" applyAlignment="1">
      <x:alignment vertical="center" wrapText="1"/>
    </x:xf>
    <x:xf numFmtId="0" fontId="7" fillId="8" borderId="2" xfId="1" applyNumberFormat="1" applyFont="1" applyFill="1" applyBorder="1" applyAlignment="1">
      <x:alignment vertical="center" wrapText="1"/>
    </x:xf>
    <x:xf numFmtId="0" fontId="9" fillId="8" borderId="2" xfId="1" applyNumberFormat="1" applyFont="1" applyFill="1" applyBorder="1" applyAlignment="1">
      <x:alignment vertical="center" wrapText="1"/>
    </x:xf>
    <x:xf numFmtId="203" fontId="7" fillId="6" borderId="2" xfId="1" applyNumberFormat="1" applyFont="1" applyFill="1" applyBorder="1" applyAlignment="1">
      <x:alignment vertical="center" wrapText="1"/>
    </x:xf>
    <x:xf numFmtId="0" fontId="10" fillId="9" borderId="3" xfId="2"/>
    <x:xf numFmtId="0" fontId="11" fillId="9" borderId="3" xfId="2" applyNumberFormat="1" applyFont="1" applyFill="1" applyBorder="1"/>
    <x:xf numFmtId="0" fontId="11" fillId="9" borderId="3" xfId="2" applyNumberFormat="1" applyFont="1" applyFill="1" applyBorder="1" applyAlignment="1">
      <x:alignment vertical="center"/>
    </x:xf>
    <x:xf numFmtId="0" fontId="12" fillId="9" borderId="3" xfId="2" applyNumberFormat="1" applyFont="1" applyFill="1" applyBorder="1" applyAlignment="1">
      <x:alignment vertical="center"/>
    </x:xf>
    <x:xf numFmtId="204" fontId="11" fillId="9" borderId="3" xfId="2" applyNumberFormat="1" applyFont="1" applyFill="1" applyBorder="1" applyAlignment="1">
      <x:alignment vertical="center"/>
    </x:xf>
    <x:xf numFmtId="204" fontId="11" fillId="9" borderId="3" xfId="2" applyNumberFormat="1" applyFont="1" applyFill="1" applyBorder="1" applyAlignment="1">
      <x:alignment horizontal="right" vertical="center"/>
    </x:xf>
    <x:xf numFmtId="0" fontId="13" fillId="9" borderId="3" xfId="2" applyNumberFormat="1" applyFont="1" applyFill="1" applyBorder="1" applyAlignment="1">
      <x:alignment vertical="center"/>
    </x:xf>
    <x:xf numFmtId="204" fontId="13" fillId="9" borderId="3" xfId="2" applyNumberFormat="1" applyFont="1" applyFill="1" applyBorder="1" applyAlignment="1">
      <x:alignment horizontal="right" vertical="center"/>
    </x:xf>
    <x:xf numFmtId="0" fontId="11" fillId="11" borderId="3" xfId="2" applyNumberFormat="1" applyFont="1" applyFill="1" applyBorder="1" applyAlignment="1">
      <x:alignment vertical="center"/>
    </x:xf>
    <x:xf numFmtId="0" fontId="14" fillId="11" borderId="3" xfId="2" applyNumberFormat="1" applyFont="1" applyFill="1" applyBorder="1" applyAlignment="1">
      <x:alignment vertical="center"/>
    </x:xf>
    <x:xf numFmtId="0" fontId="14" fillId="11" borderId="3" xfId="2" applyNumberFormat="1" applyFont="1" applyFill="1" applyBorder="1" applyAlignment="1">
      <x:alignment horizontal="center" vertical="center"/>
    </x:xf>
    <x:xf numFmtId="0" fontId="14" fillId="11" borderId="3" xfId="2" applyNumberFormat="1" applyFont="1" applyFill="1" applyBorder="1" applyAlignment="1">
      <x:alignment horizontal="center" vertical="center" wrapText="1"/>
    </x:xf>
    <x:xf numFmtId="0" fontId="11" fillId="9" borderId="3" xfId="2" applyNumberFormat="1" applyFont="1" applyFill="1" applyBorder="1" applyAlignment="1">
      <x:alignment vertical="center" wrapText="1"/>
    </x:xf>
    <x:xf numFmtId="204" fontId="11" fillId="9" borderId="3" xfId="2" applyNumberFormat="1" applyFont="1" applyFill="1" applyBorder="1" applyAlignment="1">
      <x:alignment vertical="center" wrapText="1"/>
    </x:xf>
    <x:xf numFmtId="204" fontId="11" fillId="9" borderId="3" xfId="2" applyNumberFormat="1" applyFont="1" applyFill="1" applyBorder="1" applyAlignment="1">
      <x:alignment horizontal="right" vertical="center" wrapText="1"/>
    </x:xf>
    <x:xf numFmtId="0" fontId="11" fillId="9" borderId="3" xfId="2" applyNumberFormat="1" applyFont="1" applyFill="1" applyBorder="1" applyAlignment="1">
      <x:alignment horizontal="right" vertical="center" wrapText="1"/>
    </x:xf>
    <x:xf numFmtId="205" fontId="11" fillId="9" borderId="3" xfId="2" applyNumberFormat="1" applyFont="1" applyFill="1" applyBorder="1" applyAlignment="1">
      <x:alignment horizontal="right" vertical="center" wrapText="1"/>
    </x:xf>
    <x:xf numFmtId="206" fontId="11" fillId="9" borderId="3" xfId="2" applyNumberFormat="1" applyFont="1" applyFill="1" applyBorder="1" applyAlignment="1">
      <x:alignment horizontal="right" vertical="center" wrapText="1"/>
    </x:xf>
    <x:xf numFmtId="0" fontId="11" fillId="9" borderId="3" xfId="2" applyNumberFormat="1" applyFont="1" applyFill="1" applyBorder="1" applyAlignment="1">
      <x:alignment horizontal="center" vertical="center" wrapText="1"/>
    </x:xf>
    <x:xf numFmtId="0" fontId="11" fillId="9" borderId="3" xfId="2" applyNumberFormat="1" applyFont="1" applyFill="1" applyBorder="1" applyAlignment="1">
      <x:alignment wrapText="1"/>
    </x:xf>
    <x:xf numFmtId="206" fontId="11" fillId="9" borderId="3" xfId="2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9"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  <x:dxf>
      <x:font>
        <x:b/>
        <x:color rgb="FF385723"/>
      </x:font>
      <x:fill>
        <x:patternFill>
          <x:bgColor rgb="FFE2F0D9"/>
        </x:patternFill>
      </x:fill>
    </x:dxf>
  </x:dxf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34a044903b594495"/><Relationship Type="http://schemas.openxmlformats.org/officeDocument/2006/relationships/theme" Target="/xl/theme/theme1.xml" Id="Rbcb2280a6f6c4c15"/><Relationship Type="http://schemas.openxmlformats.org/officeDocument/2006/relationships/sharedStrings" Target="/xl/sharedStrings.xml" Id="Rc8b4a14f2858402f"/><Relationship Type="http://schemas.openxmlformats.org/officeDocument/2006/relationships/worksheet" Target="/xl/worksheets/sheet1.xml" Id="Rf132c220395b49b9"/><Relationship Type="http://schemas.openxmlformats.org/officeDocument/2006/relationships/worksheet" Target="/xl/worksheets/sheet2.xml" Id="R80fb14f878a74e65"/><Relationship Type="http://schemas.openxmlformats.org/officeDocument/2006/relationships/worksheet" Target="/xl/worksheets/sheet3.xml" Id="R6b0e082afae140b8"/><Relationship Type="http://schemas.openxmlformats.org/officeDocument/2006/relationships/worksheet" Target="/xl/worksheets/sheet4.xml" Id="R671de7e33cfe4888"/><Relationship Type="http://schemas.openxmlformats.org/officeDocument/2006/relationships/worksheet" Target="/xl/worksheets/sheet5.xml" Id="R2ee6433e660646b2"/><Relationship Type="http://schemas.openxmlformats.org/officeDocument/2006/relationships/worksheet" Target="/xl/worksheets/sheet6.xml" Id="R37011b0f6a34454d"/><Relationship Type="http://schemas.openxmlformats.org/officeDocument/2006/relationships/worksheet" Target="/xl/worksheets/sheet7.xml" Id="R3ffc3b66c7e74e12"/><Relationship Type="http://schemas.openxmlformats.org/officeDocument/2006/relationships/worksheet" Target="/xl/worksheets/sheet8.xml" Id="R55f2e6c552904217"/><Relationship Type="http://schemas.openxmlformats.org/officeDocument/2006/relationships/worksheet" Target="/xl/worksheets/sheet9.xml" Id="R44e770801469414e"/><Relationship Type="http://schemas.openxmlformats.org/officeDocument/2006/relationships/worksheet" Target="/xl/worksheets/sheet10.xml" Id="R8ecaeaf949414451"/><Relationship Type="http://schemas.openxmlformats.org/officeDocument/2006/relationships/worksheet" Target="/xl/worksheets/sheet11.xml" Id="R0caa8726a2684776"/><Relationship Type="http://schemas.openxmlformats.org/officeDocument/2006/relationships/worksheet" Target="/xl/worksheets/sheet12.xml" Id="Rb347dcccc88c45b3"/><Relationship Type="http://schemas.openxmlformats.org/officeDocument/2006/relationships/worksheet" Target="/xl/worksheets/sheet13.xml" Id="Rb12b42c500134832"/><Relationship Id="rIdS1Screening14" Type="http://schemas.openxmlformats.org/officeDocument/2006/relationships/worksheet" Target="worksheets/sheet14.xml"/><Relationship Id="rIdS1Screening15" Type="http://schemas.openxmlformats.org/officeDocument/2006/relationships/worksheet" Target="worksheets/sheet15.xml"/><Relationship Id="rIdS1Screening16" Type="http://schemas.openxmlformats.org/officeDocument/2006/relationships/worksheet" Target="worksheets/sheet16.xml"/><Relationship Id="rIdS1Screening17" Type="http://schemas.openxmlformats.org/officeDocument/2006/relationships/worksheet" Target="worksheets/sheet17.xml"/><Relationship Id="rIdMNResults" Type="http://schemas.openxmlformats.org/officeDocument/2006/relationships/worksheet" Target="worksheets/sheet18.xml"/></Relationships>
</file>

<file path=xl/tables/table1.xml><?xml version="1.0" encoding="utf-8"?>
<x:table xmlns:x="http://schemas.openxmlformats.org/spreadsheetml/2006/main" id="1" name="TblS3aGeneImmuneAll" displayName="TblS3aGeneImmuneAll" ref="A3:N18595" headerRowCount="1" totalsRowCount="0" totalsRowShown="0">
  <x:autoFilter ref="A3:N18595"/>
  <x:tableColumns count="14">
    <x:tableColumn id="1" name="gene"/>
    <x:tableColumn id="2" name="immune_trait_id"/>
    <x:tableColumn id="3" name="immune_trait_name"/>
    <x:tableColumn id="4" name="method"/>
    <x:tableColumn id="5" name="nsnp"/>
    <x:tableColumn id="6" name="beta"/>
    <x:tableColumn id="7" name="se"/>
    <x:tableColumn id="8" name="p_nominal"/>
    <x:tableColumn id="9" name="fdr_bh_within_trait"/>
    <x:tableColumn id="10" name="fdr_bh_global_18592"/>
    <x:tableColumn id="11" name="variance_model"/>
    <x:tableColumn id="12" name="effect_direction"/>
    <x:tableColumn id="13" name="nominal_p_lt_0_05"/>
    <x:tableColumn id="14" name="global_fdr_lt_0_05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S3aGeneImmuneNom" displayName="TblS3aGeneImmuneNom" ref="A3:N942" headerRowCount="1" totalsRowCount="0" totalsRowShown="0">
  <x:autoFilter ref="A3:N942"/>
  <x:tableColumns count="14">
    <x:tableColumn id="1" name="gene"/>
    <x:tableColumn id="2" name="immune_trait_id"/>
    <x:tableColumn id="3" name="immune_trait_name"/>
    <x:tableColumn id="4" name="method"/>
    <x:tableColumn id="5" name="nsnp"/>
    <x:tableColumn id="6" name="beta"/>
    <x:tableColumn id="7" name="se"/>
    <x:tableColumn id="8" name="p_nominal"/>
    <x:tableColumn id="9" name="fdr_bh_within_trait"/>
    <x:tableColumn id="10" name="fdr_bh_global_18592"/>
    <x:tableColumn id="11" name="variance_model"/>
    <x:tableColumn id="12" name="effect_direction"/>
    <x:tableColumn id="13" name="nominal_p_lt_0_05"/>
    <x:tableColumn id="14" name="global_fdr_lt_0_05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S3bImmuneUMAll" displayName="TblS3bImmuneUMAll" ref="A3:R300" headerRowCount="1" totalsRowCount="0" totalsRowShown="0">
  <x:autoFilter ref="A3:R300"/>
  <x:tableColumns count="18">
    <x:tableColumn id="1" name="immune_trait_id"/>
    <x:tableColumn id="2" name="immune_trait_name"/>
    <x:tableColumn id="3" name="outcome_id"/>
    <x:tableColumn id="4" name="outcome"/>
    <x:tableColumn id="5" name="method"/>
    <x:tableColumn id="6" name="nsnp"/>
    <x:tableColumn id="7" name="beta"/>
    <x:tableColumn id="8" name="se"/>
    <x:tableColumn id="9" name="p_nominal"/>
    <x:tableColumn id="10" name="ci_beta_lower"/>
    <x:tableColumn id="11" name="ci_beta_upper"/>
    <x:tableColumn id="12" name="odds_ratio"/>
    <x:tableColumn id="13" name="or_ci_lower"/>
    <x:tableColumn id="14" name="or_ci_upper"/>
    <x:tableColumn id="15" name="fdr_bh_297"/>
    <x:tableColumn id="16" name="effect_direction"/>
    <x:tableColumn id="17" name="nominal_p_lt_0_05"/>
    <x:tableColumn id="18" name="fdr_bh_lt_0_05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blS3cGeneUMAll" displayName="TblS3cGeneUMAll" ref="A3:O856" headerRowCount="1" totalsRowCount="0" totalsRowShown="0">
  <x:autoFilter ref="A3:O856"/>
  <x:tableColumns count="15">
    <x:tableColumn id="1" name="gene"/>
    <x:tableColumn id="2" name="outcome_id"/>
    <x:tableColumn id="3" name="outcome"/>
    <x:tableColumn id="4" name="method"/>
    <x:tableColumn id="5" name="nsnp"/>
    <x:tableColumn id="6" name="beta"/>
    <x:tableColumn id="7" name="se"/>
    <x:tableColumn id="8" name="p_nominal"/>
    <x:tableColumn id="9" name="odds_ratio"/>
    <x:tableColumn id="10" name="or_ci_lower"/>
    <x:tableColumn id="11" name="or_ci_upper"/>
    <x:tableColumn id="12" name="fdr_bh_853"/>
    <x:tableColumn id="13" name="effect_direction"/>
    <x:tableColumn id="14" name="nominal_p_lt_0_05"/>
    <x:tableColumn id="15" name="fdr_bh_lt_0_05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blS3dIndirectAll" displayName="TblS3dIndirectAll" ref="A3:AJ40" headerRowCount="1" totalsRowCount="0" totalsRowShown="0">
  <x:autoFilter ref="A3:AJ40"/>
  <x:tableColumns count="36">
    <x:tableColumn id="1" name="trait_accession"/>
    <x:tableColumn id="2" name="gene"/>
    <x:tableColumn id="3" name="b_all"/>
    <x:tableColumn id="4" name="se_all"/>
    <x:tableColumn id="5" name="p_gene_um"/>
    <x:tableColumn id="6" name="fdr_gene_um"/>
    <x:tableColumn id="7" name="nsnp_gene_um"/>
    <x:tableColumn id="8" name="b1"/>
    <x:tableColumn id="9" name="se1"/>
    <x:tableColumn id="10" name="p_gene_immune"/>
    <x:tableColumn id="11" name="fdr_gene_immune_within_trait"/>
    <x:tableColumn id="12" name="fdr_gene_immune_global"/>
    <x:tableColumn id="13" name="nsnp_gene_immune"/>
    <x:tableColumn id="14" name="mediator"/>
    <x:tableColumn id="15" name="b2"/>
    <x:tableColumn id="16" name="se2"/>
    <x:tableColumn id="17" name="p_immune_um"/>
    <x:tableColumn id="18" name="fdr_immune_um_297"/>
    <x:tableColumn id="19" name="nsnp_immune_um"/>
    <x:tableColumn id="20" name="b_med"/>
    <x:tableColumn id="21" name="se_med"/>
    <x:tableColumn id="22" name="z_med"/>
    <x:tableColumn id="23" name="p_med"/>
    <x:tableColumn id="24" name="ci_med_lo"/>
    <x:tableColumn id="25" name="ci_med_up"/>
    <x:tableColumn id="26" name="b_dir"/>
    <x:tableColumn id="27" name="se_dir"/>
    <x:tableColumn id="28" name="ratio"/>
    <x:tableColumn id="29" name="dir_consistent"/>
    <x:tableColumn id="30" name="z_dir"/>
    <x:tableColumn id="31" name="p_dir"/>
    <x:tableColumn id="32" name="ci_dir_lo"/>
    <x:tableColumn id="33" name="ci_dir_up"/>
    <x:tableColumn id="34" name="fdr_bh_mediation_all_paths"/>
    <x:tableColumn id="35" name="nominal_mediation_p_lt_0_05"/>
    <x:tableColumn id="36" name="fdr_mediation_lt_0_05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blS3eFocus6" displayName="TblS3eFocus6" ref="A3:AK9" headerRowCount="1" totalsRowCount="0" totalsRowShown="0">
  <x:autoFilter ref="A3:AK9"/>
  <x:tableColumns count="37">
    <x:tableColumn id="1" name="gene"/>
    <x:tableColumn id="2" name="trait_accession"/>
    <x:tableColumn id="3" name="b_all"/>
    <x:tableColumn id="4" name="se_all"/>
    <x:tableColumn id="5" name="p_gene_um"/>
    <x:tableColumn id="6" name="fdr_gene_um"/>
    <x:tableColumn id="7" name="nsnp_gene_um"/>
    <x:tableColumn id="8" name="b1"/>
    <x:tableColumn id="9" name="se1"/>
    <x:tableColumn id="10" name="p_gene_immune"/>
    <x:tableColumn id="11" name="fdr_gene_immune_within_trait"/>
    <x:tableColumn id="12" name="fdr_gene_immune_global"/>
    <x:tableColumn id="13" name="nsnp_gene_immune"/>
    <x:tableColumn id="14" name="mediator"/>
    <x:tableColumn id="15" name="b2"/>
    <x:tableColumn id="16" name="se2"/>
    <x:tableColumn id="17" name="p_immune_um"/>
    <x:tableColumn id="18" name="fdr_immune_um_297"/>
    <x:tableColumn id="19" name="nsnp_immune_um"/>
    <x:tableColumn id="20" name="b_med"/>
    <x:tableColumn id="21" name="se_med"/>
    <x:tableColumn id="22" name="z_med"/>
    <x:tableColumn id="23" name="p_med"/>
    <x:tableColumn id="24" name="ci_med_lo"/>
    <x:tableColumn id="25" name="ci_med_up"/>
    <x:tableColumn id="26" name="b_dir"/>
    <x:tableColumn id="27" name="se_dir"/>
    <x:tableColumn id="28" name="ratio"/>
    <x:tableColumn id="29" name="dir_consistent"/>
    <x:tableColumn id="30" name="z_dir"/>
    <x:tableColumn id="31" name="p_dir"/>
    <x:tableColumn id="32" name="ci_dir_lo"/>
    <x:tableColumn id="33" name="ci_dir_up"/>
    <x:tableColumn id="34" name="fdr_bh_mediation_all_paths"/>
    <x:tableColumn id="35" name="fdr_bh_within_focus_six_descriptive"/>
    <x:tableColumn id="36" name="nominal_mediation_p_lt_0_05"/>
    <x:tableColumn id="37" name="fdr_mediation_lt_0_05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blS3fReverseFeas" displayName="TblS3fReverseFeas" ref="A3:O19" headerRowCount="1" totalsRowCount="0" totalsRowShown="0">
  <x:autoFilter ref="A3:O19"/>
  <x:tableColumns count="15">
    <x:tableColumn id="1" name="exposure"/>
    <x:tableColumn id="2" name="outcome_gene"/>
    <x:tableColumn id="3" name="primary_instrument_threshold"/>
    <x:tableColumn id="4" name="clumping_threshold"/>
    <x:tableColumn id="5" name="strict_UM_instrument_count"/>
    <x:tableColumn id="6" name="strict_UM_instrument_SNP"/>
    <x:tableColumn id="7" name="strict_overlap_count"/>
    <x:tableColumn id="8" name="strict_harmonized_count"/>
    <x:tableColumn id="9" name="strict_MR_estimable"/>
    <x:tableColumn id="10" name="relaxed_sensitivity_threshold"/>
    <x:tableColumn id="11" name="relaxed_clumped_instrument_count"/>
    <x:tableColumn id="12" name="relaxed_overlap_count"/>
    <x:tableColumn id="13" name="relaxed_MR_estimable"/>
    <x:tableColumn id="14" name="result_status"/>
    <x:tableColumn id="15" name="interpretation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blS3gSteigerSum" displayName="TblS3gSteigerSum" ref="A3:N16" headerRowCount="1" totalsRowCount="0" totalsRowShown="0">
  <x:autoFilter ref="A3:N16"/>
  <x:tableColumns count="14">
    <x:tableColumn id="1" name="immune_trait_id"/>
    <x:tableColumn id="2" name="immune_trait_name"/>
    <x:tableColumn id="3" name="nsnp"/>
    <x:tableColumn id="4" name="n_exposure_mean"/>
    <x:tableColumn id="5" name="n_outcome_effective"/>
    <x:tableColumn id="6" name="r2_exposure"/>
    <x:tableColumn id="7" name="r2_outcome_min"/>
    <x:tableColumn id="8" name="r2_outcome_max"/>
    <x:tableColumn id="9" name="steiger_p_min"/>
    <x:tableColumn id="10" name="steiger_p_max"/>
    <x:tableColumn id="11" name="causal_direction_stable_all_prevalences"/>
    <x:tableColumn id="12" name="prevalence_scenarios"/>
    <x:tableColumn id="13" name="min_instrument_F"/>
    <x:tableColumn id="14" name="max_exposure_p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blS3hSteigerSens" displayName="TblS3hSteigerSens" ref="A3:L81" headerRowCount="1" totalsRowCount="0" totalsRowShown="0">
  <x:autoFilter ref="A3:L81"/>
  <x:tableColumns count="12">
    <x:tableColumn id="1" name="immune_trait_id"/>
    <x:tableColumn id="2" name="immune_trait_name"/>
    <x:tableColumn id="3" name="assumed_population_prevalence"/>
    <x:tableColumn id="4" name="nsnp"/>
    <x:tableColumn id="5" name="n_exposure_mean"/>
    <x:tableColumn id="6" name="n_outcome_effective"/>
    <x:tableColumn id="7" name="r2_exposure"/>
    <x:tableColumn id="8" name="r2_outcome"/>
    <x:tableColumn id="9" name="causal_direction"/>
    <x:tableColumn id="10" name="steiger_p"/>
    <x:tableColumn id="11" name="min_instrument_F"/>
    <x:tableColumn id="12" name="max_exposure_p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S1a_UM_screening" displayName="S1a_UM_screening" ref="A3:M734" headerRowCount="1" totalsRowCount="0" totalsRowShown="0">
  <x:autoFilter ref="A3:M734"/>
  <x:tableColumns count="13">
    <x:tableColumn id="1" name="GWAS accession"/>
    <x:tableColumn id="2" name="Immune trait"/>
    <x:tableColumn id="3" name="Input SNPs&#10;(before P filtering)"/>
    <x:tableColumn id="4" name="SNPs with&#10;P &lt; 5 × 10⁻⁸"/>
    <x:tableColumn id="5" name="Outcome-matched&#10;SNPs"/>
    <x:tableColumn id="6" name="Incompatible-allele&#10;exclusions"/>
    <x:tableColumn id="7" name="Ambiguous palindromic&#10;exclusions"/>
    <x:tableColumn id="8" name="Valid SNPs after&#10;harmonization"/>
    <x:tableColumn id="9" name="Minimum F&#10;(valid SNPs)"/>
    <x:tableColumn id="10" name="Included in IVW"/>
    <x:tableColumn id="11" name="IVW P value"/>
    <x:tableColumn id="12" name="Candidate&#10;(P &lt; 0.05)"/>
    <x:tableColumn id="13" name="Reason for inclusion or exclusion"/>
  </x:tableColumns>
  <x:tableStyleInfo name="TableStyleLight1" showFirstColumn="0" showLastColumn="0" showRowStripes="1" showColumnStripes="0"/>
</x:table>
</file>

<file path=xl/tables/table12.xml><?xml version="1.0" encoding="utf-8"?>
<x:table xmlns:x="http://schemas.openxmlformats.org/spreadsheetml/2006/main" id="12" name="S1b_CM_screening" displayName="S1b_CM_screening" ref="A3:M734" headerRowCount="1" totalsRowCount="0" totalsRowShown="0">
  <x:autoFilter ref="A3:M734"/>
  <x:tableColumns count="13">
    <x:tableColumn id="1" name="GWAS accession"/>
    <x:tableColumn id="2" name="Immune trait"/>
    <x:tableColumn id="3" name="Input SNPs&#10;(before P filtering)"/>
    <x:tableColumn id="4" name="SNPs with&#10;P &lt; 5 × 10⁻⁸"/>
    <x:tableColumn id="5" name="Outcome-matched&#10;SNPs"/>
    <x:tableColumn id="6" name="Incompatible-allele&#10;exclusions"/>
    <x:tableColumn id="7" name="Ambiguous palindromic&#10;exclusions"/>
    <x:tableColumn id="8" name="Valid SNPs after&#10;harmonization"/>
    <x:tableColumn id="9" name="Minimum F&#10;(valid SNPs)"/>
    <x:tableColumn id="10" name="Included in IVW"/>
    <x:tableColumn id="11" name="IVW P value"/>
    <x:tableColumn id="12" name="Candidate&#10;(P &lt; 0.05)"/>
    <x:tableColumn id="13" name="Reason for inclusion or exclusion"/>
  </x:tableColumns>
  <x:tableStyleInfo name="TableStyleLight1" showFirstColumn="0" showLastColumn="0" showRowStripes="1" showColumnStripes="0"/>
</x:table>
</file>

<file path=xl/tables/table13.xml><?xml version="1.0" encoding="utf-8"?>
<x:table xmlns:x="http://schemas.openxmlformats.org/spreadsheetml/2006/main" id="13" name="S1c_MN_screening" displayName="S1c_MN_screening" ref="A3:M734" headerRowCount="1" totalsRowCount="0" totalsRowShown="0">
  <x:autoFilter ref="A3:M734"/>
  <x:tableColumns count="13">
    <x:tableColumn id="1" name="GWAS accession"/>
    <x:tableColumn id="2" name="Immune trait"/>
    <x:tableColumn id="3" name="Input SNPs&#10;(before P filtering)"/>
    <x:tableColumn id="4" name="SNPs with&#10;P &lt; 5 × 10⁻⁸"/>
    <x:tableColumn id="5" name="Outcome-matched&#10;SNPs"/>
    <x:tableColumn id="6" name="Incompatible-allele&#10;exclusions"/>
    <x:tableColumn id="7" name="Ambiguous palindromic&#10;exclusions"/>
    <x:tableColumn id="8" name="Valid SNPs after&#10;harmonization"/>
    <x:tableColumn id="9" name="Minimum F&#10;(valid SNPs)"/>
    <x:tableColumn id="10" name="Included in IVW"/>
    <x:tableColumn id="11" name="IVW P value"/>
    <x:tableColumn id="12" name="Candidate&#10;(P &lt; 0.05)"/>
    <x:tableColumn id="13" name="Reason for inclusion or exclusion"/>
  </x:tableColumns>
  <x:tableStyleInfo name="TableStyleLight1" showFirstColumn="0" showLastColumn="0" showRowStripes="1" showColumnStripes="0"/>
</x:table>
</file>

<file path=xl/tables/table14.xml><?xml version="1.0" encoding="utf-8"?>
<x:table xmlns:x="http://schemas.openxmlformats.org/spreadsheetml/2006/main" id="14" name="S2_Accession_annotation" displayName="S2_Accession_annotation" ref="A3:H41" headerRowCount="1" totalsRowCount="0" totalsRowShown="0">
  <x:autoFilter ref="A3:H41"/>
  <x:tableColumns count="8">
    <x:tableColumn id="1" name="GWAS Catalog accession"/>
    <x:tableColumn id="2" name="Trait name"/>
    <x:tableColumn id="3" name="Category"/>
    <x:tableColumn id="4" name="Parent lineage"/>
    <x:tableColumn id="5" name="Marker/readout"/>
    <x:tableColumn id="6" name="Outcome in screening"/>
    <x:tableColumn id="7" name="In main figure"/>
    <x:tableColumn id="8" name="In nominated paths (S3e)"/>
  </x:tableColumns>
  <x:tableStyleInfo name="TableStyleLight1" showFirstColumn="0" showLastColumn="0" showRowStripes="1" showColumnStripes="0"/>
</x:table>
</file>

<file path=xl/tables/table15.xml><?xml version="1.0" encoding="utf-8"?>
<x:table xmlns:x="http://schemas.openxmlformats.org/spreadsheetml/2006/main" id="15" name="S3i_Multiplicity" displayName="S3i_Multiplicity" ref="A3:G10" headerRowCount="1" totalsRowCount="0" totalsRowShown="0">
  <x:autoFilter ref="A3:G10"/>
  <x:tableColumns count="7">
    <x:tableColumn id="1" name="analysis_branch"/>
    <x:tableColumn id="2" name="tests_or_paths"/>
    <x:tableColumn id="3" name="nominal_p_lt_0_05"/>
    <x:tableColumn id="4" name="bh_fdr_lt_0_05"/>
    <x:tableColumn id="5" name="fdr_scope"/>
    <x:tableColumn id="6" name="minimum_fdr"/>
    <x:tableColumn id="7" name="reporting_interpretation"/>
  </x:tableColumns>
  <x:tableStyleInfo name="TableStyleLight1" showFirstColumn="0" showLastColumn="0" showRowStripes="1" showColumnStripes="0"/>
</x:table>
</file>

<file path=xl/tables/table16.xml><?xml version="1.0" encoding="utf-8"?>
<x:table xmlns:x="http://schemas.openxmlformats.org/spreadsheetml/2006/main" id="16" name="S3j_ImmuneMN_all" displayName="S3j_ImmuneMN_all" ref="A3:R300" headerRowCount="1" totalsRowCount="0" totalsRowShown="0">
  <x:autoFilter ref="A3:R300"/>
  <x:tableColumns count="18">
    <x:tableColumn id="1" name="immune_trait_id"/>
    <x:tableColumn id="2" name="immune_trait_name"/>
    <x:tableColumn id="3" name="outcome_id"/>
    <x:tableColumn id="4" name="outcome"/>
    <x:tableColumn id="5" name="method"/>
    <x:tableColumn id="6" name="nsnp"/>
    <x:tableColumn id="7" name="beta"/>
    <x:tableColumn id="8" name="se"/>
    <x:tableColumn id="9" name="p_nominal"/>
    <x:tableColumn id="10" name="ci_beta_lower"/>
    <x:tableColumn id="11" name="ci_beta_upper"/>
    <x:tableColumn id="12" name="odds_ratio"/>
    <x:tableColumn id="13" name="or_ci_lower"/>
    <x:tableColumn id="14" name="or_ci_upper"/>
    <x:tableColumn id="15" name="fdr_bh_297"/>
    <x:tableColumn id="16" name="effect_direction"/>
    <x:tableColumn id="17" name="nominal_p_lt_0_05"/>
    <x:tableColumn id="18" name="fdr_bh_lt_0_05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table" Target="../tables/table14.xml" Id="R5c03701ef3e44456"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f053406d657746c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d3c0a5a08ed7488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b54142ebd121485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2b4e04a69a32491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3e68e2e53cf04e0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99f9e35d817a41a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e15f1b8c328140b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8.xml" Id="Rc86a666b72d2443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9.xml" Id="Rcf523106ff9847a0" /></Relationships>
</file>

<file path=xl/worksheets/_rels/sheet13.xml.rels><?xml version='1.0' encoding='UTF-8' standalone='yes'?>
<Relationships xmlns="http://schemas.openxmlformats.org/package/2006/relationships"><Relationship Type="http://schemas.openxmlformats.org/officeDocument/2006/relationships/table" Target="../tables/table15.xml" Id="R027a5510c3b14efe"/></Relationships>
</file>

<file path=xl/worksheets/_rels/sheet15.xml.rels><?xml version='1.0' encoding='UTF-8' standalone='yes'?>
<Relationships xmlns="http://schemas.openxmlformats.org/package/2006/relationships"><Relationship Type="http://schemas.openxmlformats.org/officeDocument/2006/relationships/table" Target="../tables/table11.xml" Id="R08295db61b794e8b"/></Relationships>
</file>

<file path=xl/worksheets/_rels/sheet16.xml.rels><?xml version='1.0' encoding='UTF-8' standalone='yes'?>
<Relationships xmlns="http://schemas.openxmlformats.org/package/2006/relationships"><Relationship Type="http://schemas.openxmlformats.org/officeDocument/2006/relationships/table" Target="../tables/table12.xml" Id="R0670e1c733ff4e5e"/></Relationships>
</file>

<file path=xl/worksheets/_rels/sheet17.xml.rels><?xml version='1.0' encoding='UTF-8' standalone='yes'?>
<Relationships xmlns="http://schemas.openxmlformats.org/package/2006/relationships"><Relationship Type="http://schemas.openxmlformats.org/officeDocument/2006/relationships/table" Target="../tables/table13.xml" Id="R449d5ac81ded465f"/></Relationships>
</file>

<file path=xl/worksheets/_rels/sheet18.xml.rels><?xml version='1.0' encoding='UTF-8' standalone='yes'?>
<Relationships xmlns="http://schemas.openxmlformats.org/package/2006/relationships"><Relationship Type="http://schemas.openxmlformats.org/officeDocument/2006/relationships/table" Target="../tables/table16.xml" Id="R3707045b6ec940a4"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0" hidden="0" customWidth="1"/>
  </x:cols>
  <x:sheetData>
    <x:row r="1" ht="15" hidden="0" customHeight="1">
      <x:c r="A1" s="4" t="inlineStr">
        <x:is>
          <x:t xml:space="preserve">Supplementary Tables S1–S3. Mendelian randomization analyses</x:t>
        </x:is>
      </x:c>
    </x:row>
    <x:row r="2" ht="15" hidden="0" customHeight="1">
      <x:c r="A2" s="5" t="str"/>
    </x:row>
    <x:row r="3" ht="15" hidden="0" customHeight="1">
      <x:c r="A3" s="6" t="str">
        <x:v>Purpose</x:v>
      </x:c>
    </x:row>
    <x:row r="4" ht="15" hidden="0" customHeight="1">
      <x:c r="A4" s="5" t="str">
        <x:v>MR results were calculated from the retained harmonized input data.</x:v>
      </x:c>
    </x:row>
    <x:row r="5" ht="15" hidden="0" customHeight="1">
      <x:c r="A5" s="5" t="str"/>
    </x:row>
    <x:row r="6" ht="15" hidden="0" customHeight="1">
      <x:c r="A6" s="6" t="str">
        <x:v>Statistical interpretation</x:v>
      </x:c>
    </x:row>
    <x:row r="7" ht="26.399999618530273" hidden="0" customHeight="1">
      <x:c r="A7" s="5" t="str">
        <x:v>Nominal P &lt; 0.05 is used only for exploratory prioritization. BH-FDR values are reported alongside raw P values; no forward immune→UM or gene→UM candidate passed branch-level FDR &lt; 0.05.</x:v>
      </x:c>
    </x:row>
    <x:row r="8" ht="15" hidden="0" customHeight="1">
      <x:c r="A8" s="5" t="str">
        <x:v>The indirect-effect branch is a product-of-coefficients prioritization analysis, not confirmed causal mediation; none of the 37 paths passed global BH-FDR &lt; 0.05.</x:v>
      </x:c>
    </x:row>
    <x:row r="9" ht="26.399999618530273" hidden="0" customHeight="1">
      <x:c r="A9" s="5" t="str">
        <x:v>Reverse UM→gene MR was not estimable: the strict genome-wide significant UM instrument had no overlapping gene-outcome variant, and the relaxed sensitivity set also had zero overlap. This is not evidence of a null reverse effect.</x:v>
      </x:c>
    </x:row>
    <x:row r="10" ht="15" hidden="0" customHeight="1">
      <x:c r="A10" s="5" t="str"/>
    </x:row>
    <x:row r="11" ht="15" hidden="0" customHeight="1">
      <x:c r="A11" s="6" t="str">
        <x:v>S3 sheet map</x:v>
      </x:c>
    </x:row>
    <x:row r="12" ht="15" hidden="0" customHeight="1">
      <x:c r="A12" s="5" t="str">
        <x:v>S3a_GeneImmune_all: all 18,592 gene→immune estimates with within-trait and global BH-FDR.</x:v>
      </x:c>
    </x:row>
    <x:row r="13" ht="15" hidden="0" customHeight="1">
      <x:c r="A13" s="5" t="str">
        <x:v>S3a_GeneImmune_nominal: the 939 raw-P-prioritized gene→immune estimates; one association met global BH-FDR.</x:v>
      </x:c>
    </x:row>
    <x:row r="14" ht="15" hidden="0" customHeight="1">
      <x:c r="A14" s="5" t="str">
        <x:v>S3b_ImmuneUM_all: all 297 retained immune→UM estimates with BH-FDR.</x:v>
      </x:c>
    </x:row>
    <x:row r="15" ht="15" hidden="0" customHeight="1">
      <x:c r="A15" s="5" t="str">
        <x:v>S3c_GeneUM_all: all 853 gene→UM estimates with BH-FDR.</x:v>
      </x:c>
    </x:row>
    <x:row r="16" ht="15" hidden="0" customHeight="1">
      <x:c r="A16" s="5" t="str">
        <x:v>S3d_Indirect_all: all 37 indirect-effect paths with raw P and global BH-FDR.</x:v>
      </x:c>
    </x:row>
    <x:row r="17" ht="15" hidden="0" customHeight="1">
      <x:c r="A17" s="5" t="str">
        <x:v>S3e_Focus6: the six prespecified ITPR1/METTL13/PSTPIP1 paths, reported descriptively.</x:v>
      </x:c>
    </x:row>
    <x:row r="18" ht="15" hidden="0" customHeight="1">
      <x:c r="A18" s="5" t="str">
        <x:v>S3f_Reverse_feasibility: reverse-direction estimability checks for the nominated genes.</x:v>
      </x:c>
    </x:row>
    <x:row r="19" ht="15" hidden="0" customHeight="1">
      <x:c r="A19" s="5" t="inlineStr">
        <x:is>
          <x:t xml:space="preserve">S3g_Steiger_summary and S3h_Steiger_sensitivity: directionality results across six assumed UM prevalence values.</x:t>
        </x:is>
      </x:c>
    </x:row>
    <x:row r="20" ht="15" hidden="0" customHeight="1">
      <x:c r="A20" s="5" t="str">
        <x:v>S3i_Multiplicity: branch-level multiple-testing summary.</x:v>
      </x:c>
    </x:row>
    <x:row r="21" ht="15" hidden="0" customHeight="1">
      <x:c r="A21" t="str" s="5">
        <x:v>S3j_ImmuneMN_all: all 297 immune-to-melanocytic-nevus IVW estimates with raw P and BH-FDR.</x:v>
      </x:c>
    </x:row>
    <x:row r="22" ht="15" hidden="0" customHeight="1">
      <x:c r="A22" s="6" t="str">
        <x:v>Data provenance</x:v>
      </x:c>
    </x:row>
    <x:row r="23" ht="15" hidden="0" customHeight="1">
      <x:c r="A23" s="5" t="str">
        <x:v>The data sheets report immune-trait annotations, MR estimates, indirect effects, and sensitivity and reverse-MR feasibility results.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42" hidden="0" customWidth="1"/>
    <x:col min="4" max="4" width="18" hidden="0" customWidth="1"/>
    <x:col min="5" max="5" width="16" hidden="0" customWidth="1"/>
  </x:cols>
  <x:sheetData>
    <x:row r="1">
      <x:c r="A1" s="1" t="str">
        <x:v>Supplementary Table S1. Category-level overview of the 731 peripheral-blood immune-cell traits used in the cross-disease MR screen.</x:v>
      </x:c>
      <x:c r="B1" s="1"/>
      <x:c r="C1" s="1"/>
      <x:c r="D1" s="1"/>
      <x:c r="E1" s="1"/>
    </x:row>
    <x:row r="2">
      <x:c r="A2"/>
      <x:c r="B2"/>
      <x:c r="C2"/>
      <x:c r="D2"/>
      <x:c r="E2"/>
    </x:row>
    <x:row r="3">
      <x:c r="A3" s="11" t="str">
        <x:v>Category</x:v>
      </x:c>
      <x:c r="B3" s="11" t="str">
        <x:v>Abbreviation</x:v>
      </x:c>
      <x:c r="C3" s="11" t="str">
        <x:v>Number of traits</x:v>
      </x:c>
      <x:c r="D3" s="11" t="str">
        <x:v>Definition</x:v>
      </x:c>
      <x:c r="E3" s="11" t="str">
        <x:v>Representative examples</x:v>
      </x:c>
    </x:row>
    <x:row r="4">
      <x:c r="A4" s="12" t="str">
        <x:v>Absolute cell counts</x:v>
      </x:c>
      <x:c r="B4" s="12" t="str">
        <x:v>AC</x:v>
      </x:c>
      <x:c r="C4" s="12" t="n">
        <x:v>118</x:v>
      </x:c>
      <x:c r="D4" s="12" t="str">
        <x:v>Absolute abundance of gated immune-cell populations measured in peripheral blood.</x:v>
      </x:c>
      <x:c r="E4" s="12" t="str">
        <x:v>Secreting CD4 regulatory T cell absolute count; CD14+ monocyte absolute count</x:v>
      </x:c>
    </x:row>
    <x:row r="5">
      <x:c r="A5" s="12" t="str">
        <x:v>Relative cell counts</x:v>
      </x:c>
      <x:c r="B5" s="12" t="str">
        <x:v>RC</x:v>
      </x:c>
      <x:c r="C5" s="12" t="n">
        <x:v>192</x:v>
      </x:c>
      <x:c r="D5" s="12" t="str">
        <x:v>Relative proportion of a gated immune-cell subset within its parent population.</x:v>
      </x:c>
      <x:c r="E5" s="12" t="str">
        <x:v>CD39+ activated CD4 regulatory T cell %CD4 regulatory T cell; CD28+CD45RA− CD8dim T cell %T cell</x:v>
      </x:c>
    </x:row>
    <x:row r="6">
      <x:c r="A6" s="12" t="str">
        <x:v>Morphological parameters</x:v>
      </x:c>
      <x:c r="B6" s="12" t="str">
        <x:v>MP</x:v>
      </x:c>
      <x:c r="C6" s="12" t="n">
        <x:v>32</x:v>
      </x:c>
      <x:c r="D6" s="12" t="str">
        <x:v>Scatter-based morphological features reflecting physical properties such as cell size or granularity.</x:v>
      </x:c>
      <x:c r="E6" s="12" t="str">
        <x:v>FSC-A on myeloid dendritic cell; FSC-A on plasmacytoid dendritic cell</x:v>
      </x:c>
    </x:row>
    <x:row r="7">
      <x:c r="A7" s="12" t="str">
        <x:v>Median fluorescence intensities</x:v>
      </x:c>
      <x:c r="B7" s="12" t="str">
        <x:v>MFI</x:v>
      </x:c>
      <x:c r="C7" s="12" t="n">
        <x:v>389</x:v>
      </x:c>
      <x:c r="D7" s="12" t="str">
        <x:v>Median fluorescence intensity of a marker measured on a gated immune-cell population, reflecting relative marker expression level.</x:v>
      </x:c>
      <x:c r="E7" s="12" t="str">
        <x:v>CD28 on CD45RA− CD8dim T cell; HLA-DR on monocyte</x:v>
      </x:c>
    </x:row>
    <x:row r="8">
      <x:c r="A8" s="12" t="str">
        <x:v>Total</x:v>
      </x:c>
      <x:c r="B8" s="12" t="str">
        <x:v>—</x:v>
      </x:c>
      <x:c r="C8" s="12" t="n">
        <x:v>731</x:v>
      </x:c>
      <x:c r="D8" s="12" t="str">
        <x:v>—</x:v>
      </x:c>
      <x:c r="E8" s="12" t="str">
        <x:v>—</x:v>
      </x:c>
    </x:row>
    <x:row r="9">
      <x:c r="A9" s="12"/>
      <x:c r="B9" s="12"/>
      <x:c r="C9" s="12"/>
      <x:c r="D9" s="12"/>
      <x:c r="E9" s="12"/>
    </x:row>
    <x:row r="10">
      <x:c r="A10" s="12" t="str">
        <x:v>Footnote: Category-level summary of the peripheral-blood immunophenotype panel. The 731 traits were derived from the published peripheral-blood immunophenotype GWAS resource (Orrù V et al., Nat Genet 2020; GWAS Catalog accessions GCST90001391–GCST90002121) and grouped into 4 major classes. Full accession-level annotation for the immunophenotypes prioritized in the main analyses is provided in Supplementary Table S2.</x:v>
      </x:c>
      <x:c r="B10" s="12"/>
      <x:c r="C10" s="12"/>
      <x:c r="D10" s="12"/>
      <x:c r="E10" s="1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24" hidden="0" customWidth="1"/>
    <x:col min="2" max="2" width="54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18" hidden="0" customWidth="1"/>
  </x:cols>
  <x:sheetData>
    <x:row r="1" ht="30" customHeight="1">
      <x:c r="A1" s="37" t="str">
        <x:v>Supplementary Table S2. Accession-to-trait annotation for the peripheral-blood immune-cell GWAS phenotypes prioritized by the cross-disease MR screen.</x:v>
      </x:c>
      <x:c r="B1" s="37"/>
      <x:c r="C1" s="37"/>
      <x:c r="D1" s="37"/>
      <x:c r="E1" s="37"/>
      <x:c r="F1" s="37"/>
      <x:c r="G1" s="37"/>
      <x:c r="H1" s="37"/>
    </x:row>
    <x:row r="2">
      <x:c r="A2" s="36"/>
      <x:c r="B2" s="36"/>
      <x:c r="C2" s="36"/>
      <x:c r="D2" s="36"/>
      <x:c r="E2" s="36"/>
      <x:c r="F2" s="36"/>
      <x:c r="G2" s="36"/>
      <x:c r="H2" s="36"/>
    </x:row>
    <x:row r="3" ht="58" customHeight="1">
      <x:c r="A3" s="45" t="str">
        <x:v>GWAS Catalog accession</x:v>
      </x:c>
      <x:c r="B3" s="45" t="str">
        <x:v>Trait name</x:v>
      </x:c>
      <x:c r="C3" s="45" t="str">
        <x:v>Category</x:v>
      </x:c>
      <x:c r="D3" s="45" t="str">
        <x:v>Parent lineage</x:v>
      </x:c>
      <x:c r="E3" s="45" t="str">
        <x:v>Marker/readout</x:v>
      </x:c>
      <x:c r="F3" s="45" t="str">
        <x:v>Outcome in screening</x:v>
      </x:c>
      <x:c r="G3" s="45" t="str">
        <x:v>In main figure</x:v>
      </x:c>
      <x:c r="H3" t="str" s="45">
        <x:v>In nominated paths (S3e)</x:v>
      </x:c>
    </x:row>
    <x:row r="4" ht="42" customHeight="1">
      <x:c r="A4" s="46" t="str">
        <x:v>GCST90001526</x:v>
      </x:c>
      <x:c r="B4" s="46" t="str">
        <x:v>CD33dim HLA DR+ CD11b+ %CD33dim HLA DR+</x:v>
      </x:c>
      <x:c r="C4" s="46" t="str">
        <x:v>RC</x:v>
      </x:c>
      <x:c r="D4" s="46" t="str">
        <x:v>Myeloid</x:v>
      </x:c>
      <x:c r="E4" s="46" t="str">
        <x:v>proportion</x:v>
      </x:c>
      <x:c r="F4" s="46" t="str">
        <x:v>MN</x:v>
      </x:c>
      <x:c r="G4" s="46" t="str">
        <x:v>Yes</x:v>
      </x:c>
      <x:c r="H4" s="46" t="str">
        <x:v>No</x:v>
      </x:c>
    </x:row>
    <x:row r="5" ht="42" customHeight="1">
      <x:c r="A5" s="46" t="str">
        <x:v>GCST90001528</x:v>
      </x:c>
      <x:c r="B5" s="46" t="str">
        <x:v>CD33dim HLA DR+ CD11b- %CD33dim HLA DR+</x:v>
      </x:c>
      <x:c r="C5" s="46" t="str">
        <x:v>RC</x:v>
      </x:c>
      <x:c r="D5" s="46" t="str">
        <x:v>Myeloid</x:v>
      </x:c>
      <x:c r="E5" s="46" t="str">
        <x:v>proportion</x:v>
      </x:c>
      <x:c r="F5" s="46" t="str">
        <x:v>MN</x:v>
      </x:c>
      <x:c r="G5" s="46" t="str">
        <x:v>Yes</x:v>
      </x:c>
      <x:c r="H5" s="46" t="str">
        <x:v>No</x:v>
      </x:c>
    </x:row>
    <x:row r="6" ht="42" customHeight="1">
      <x:c r="A6" s="46" t="str">
        <x:v>GCST90001571</x:v>
      </x:c>
      <x:c r="B6" s="46" t="str">
        <x:v>Effector Memory CD4-CD8- T cell %T cell</x:v>
      </x:c>
      <x:c r="C6" s="46" t="str">
        <x:v>RC</x:v>
      </x:c>
      <x:c r="D6" s="46" t="str">
        <x:v>T cell</x:v>
      </x:c>
      <x:c r="E6" s="46" t="str">
        <x:v>proportion</x:v>
      </x:c>
      <x:c r="F6" s="46" t="str">
        <x:v>MN</x:v>
      </x:c>
      <x:c r="G6" s="46" t="str">
        <x:v>Yes</x:v>
      </x:c>
      <x:c r="H6" s="46" t="str">
        <x:v>No</x:v>
      </x:c>
    </x:row>
    <x:row r="7" ht="42" customHeight="1">
      <x:c r="A7" s="46" t="str">
        <x:v>GCST90001621</x:v>
      </x:c>
      <x:c r="B7" s="46" t="str">
        <x:v>Natural Killer T Absolute Count</x:v>
      </x:c>
      <x:c r="C7" s="46" t="str">
        <x:v>AC</x:v>
      </x:c>
      <x:c r="D7" s="46" t="str">
        <x:v>NK/T cell</x:v>
      </x:c>
      <x:c r="E7" s="46" t="str">
        <x:v>count</x:v>
      </x:c>
      <x:c r="F7" s="46" t="str">
        <x:v>MN</x:v>
      </x:c>
      <x:c r="G7" s="46" t="str">
        <x:v>Yes</x:v>
      </x:c>
      <x:c r="H7" s="46" t="str">
        <x:v>No</x:v>
      </x:c>
    </x:row>
    <x:row r="8" ht="42" customHeight="1">
      <x:c r="A8" s="46" t="str">
        <x:v>GCST90001694</x:v>
      </x:c>
      <x:c r="B8" s="46" t="str">
        <x:v>CD28- CD4-CD8- T cell %T cell</x:v>
      </x:c>
      <x:c r="C8" s="46" t="str">
        <x:v>RC</x:v>
      </x:c>
      <x:c r="D8" s="46" t="str">
        <x:v>T cell</x:v>
      </x:c>
      <x:c r="E8" s="46" t="str">
        <x:v>proportion</x:v>
      </x:c>
      <x:c r="F8" s="46" t="str">
        <x:v>MN</x:v>
      </x:c>
      <x:c r="G8" s="46" t="str">
        <x:v>Yes</x:v>
      </x:c>
      <x:c r="H8" s="46" t="str">
        <x:v>No</x:v>
      </x:c>
    </x:row>
    <x:row r="9" ht="42" customHeight="1">
      <x:c r="A9" s="46" t="str">
        <x:v>GCST90001981</x:v>
      </x:c>
      <x:c r="B9" s="46" t="str">
        <x:v>CD40 on CD14+ CD16+ monocyte</x:v>
      </x:c>
      <x:c r="C9" s="46" t="str">
        <x:v>MFI</x:v>
      </x:c>
      <x:c r="D9" s="46" t="str">
        <x:v>Monocyte</x:v>
      </x:c>
      <x:c r="E9" s="46" t="str">
        <x:v>CD40</x:v>
      </x:c>
      <x:c r="F9" s="46" t="str">
        <x:v>MN</x:v>
      </x:c>
      <x:c r="G9" s="46" t="str">
        <x:v>Yes</x:v>
      </x:c>
      <x:c r="H9" s="46" t="str">
        <x:v>No</x:v>
      </x:c>
    </x:row>
    <x:row r="10" ht="42" customHeight="1">
      <x:c r="A10" s="46" t="str">
        <x:v>GCST90001985</x:v>
      </x:c>
      <x:c r="B10" s="46" t="str">
        <x:v>CD40 on monocytes</x:v>
      </x:c>
      <x:c r="C10" s="46" t="str">
        <x:v>MFI</x:v>
      </x:c>
      <x:c r="D10" s="46" t="str">
        <x:v>Monocyte</x:v>
      </x:c>
      <x:c r="E10" s="46" t="str">
        <x:v>CD40</x:v>
      </x:c>
      <x:c r="F10" s="46" t="str">
        <x:v>MN</x:v>
      </x:c>
      <x:c r="G10" s="46" t="str">
        <x:v>Yes</x:v>
      </x:c>
      <x:c r="H10" s="46" t="str">
        <x:v>No</x:v>
      </x:c>
    </x:row>
    <x:row r="11" ht="42" customHeight="1">
      <x:c r="A11" s="46" t="str">
        <x:v>GCST90001994</x:v>
      </x:c>
      <x:c r="B11" s="46" t="str">
        <x:v>CX3CR1 on CD14- CD16-</x:v>
      </x:c>
      <x:c r="C11" s="46" t="str">
        <x:v>MFI</x:v>
      </x:c>
      <x:c r="D11" s="46" t="str">
        <x:v>Monocyte</x:v>
      </x:c>
      <x:c r="E11" s="46" t="str">
        <x:v>CX3CR1</x:v>
      </x:c>
      <x:c r="F11" s="46" t="str">
        <x:v>MN</x:v>
      </x:c>
      <x:c r="G11" s="46" t="str">
        <x:v>Yes</x:v>
      </x:c>
      <x:c r="H11" s="46" t="str">
        <x:v>No</x:v>
      </x:c>
    </x:row>
    <x:row r="12" ht="42" customHeight="1">
      <x:c r="A12" s="46" t="str">
        <x:v>GCST90002003</x:v>
      </x:c>
      <x:c r="B12" s="46" t="str">
        <x:v>CCR2 on CD14- CD16-</x:v>
      </x:c>
      <x:c r="C12" s="46" t="str">
        <x:v>MFI</x:v>
      </x:c>
      <x:c r="D12" s="46" t="str">
        <x:v>Monocyte</x:v>
      </x:c>
      <x:c r="E12" s="46" t="str">
        <x:v>CCR2</x:v>
      </x:c>
      <x:c r="F12" s="46" t="str">
        <x:v>MN</x:v>
      </x:c>
      <x:c r="G12" s="46" t="str">
        <x:v>Yes</x:v>
      </x:c>
      <x:c r="H12" s="46" t="str">
        <x:v>No</x:v>
      </x:c>
    </x:row>
    <x:row r="13" ht="42" customHeight="1">
      <x:c r="A13" s="46" t="str">
        <x:v>GCST90001450</x:v>
      </x:c>
      <x:c r="B13" s="46" t="str">
        <x:v>CD62L− monocyte absolute count</x:v>
      </x:c>
      <x:c r="C13" s="46" t="str">
        <x:v>AC</x:v>
      </x:c>
      <x:c r="D13" s="46" t="str">
        <x:v>Monocyte</x:v>
      </x:c>
      <x:c r="E13" s="46" t="str">
        <x:v>count</x:v>
      </x:c>
      <x:c r="F13" s="46" t="str">
        <x:v>CM</x:v>
      </x:c>
      <x:c r="G13" s="46" t="str">
        <x:v>Yes</x:v>
      </x:c>
      <x:c r="H13" s="46" t="str">
        <x:v>No</x:v>
      </x:c>
    </x:row>
    <x:row r="14" ht="42" customHeight="1">
      <x:c r="A14" s="46" t="str">
        <x:v>GCST90001533</x:v>
      </x:c>
      <x:c r="B14" s="46" t="str">
        <x:v>Basophil %CD33dim HLA DR− CD66b−</x:v>
      </x:c>
      <x:c r="C14" s="46" t="str">
        <x:v>RC</x:v>
      </x:c>
      <x:c r="D14" s="46" t="str">
        <x:v>Myeloid</x:v>
      </x:c>
      <x:c r="E14" s="46" t="str">
        <x:v>proportion</x:v>
      </x:c>
      <x:c r="F14" s="46" t="str">
        <x:v>CM</x:v>
      </x:c>
      <x:c r="G14" s="46" t="str">
        <x:v>Yes</x:v>
      </x:c>
      <x:c r="H14" s="46" t="str">
        <x:v>No</x:v>
      </x:c>
    </x:row>
    <x:row r="15" ht="42" customHeight="1">
      <x:c r="A15" s="46" t="str">
        <x:v>GCST90001891</x:v>
      </x:c>
      <x:c r="B15" s="46" t="str">
        <x:v>CD28 on CD45RA− CD4 non-regulatory T cell</x:v>
      </x:c>
      <x:c r="C15" s="46" t="str">
        <x:v>MFI</x:v>
      </x:c>
      <x:c r="D15" s="46" t="str">
        <x:v>T cell</x:v>
      </x:c>
      <x:c r="E15" s="46" t="str">
        <x:v>CD28</x:v>
      </x:c>
      <x:c r="F15" s="46" t="str">
        <x:v>CM</x:v>
      </x:c>
      <x:c r="G15" s="46" t="str">
        <x:v>Yes</x:v>
      </x:c>
      <x:c r="H15" s="46" t="str">
        <x:v>No</x:v>
      </x:c>
    </x:row>
    <x:row r="16" ht="42" customHeight="1">
      <x:c r="A16" s="46" t="str">
        <x:v>GCST90001946</x:v>
      </x:c>
      <x:c r="B16" s="46" t="str">
        <x:v>CD33 on CD14+ monocyte</x:v>
      </x:c>
      <x:c r="C16" s="46" t="str">
        <x:v>MFI</x:v>
      </x:c>
      <x:c r="D16" s="46" t="str">
        <x:v>Monocyte</x:v>
      </x:c>
      <x:c r="E16" s="46" t="str">
        <x:v>CD33</x:v>
      </x:c>
      <x:c r="F16" s="46" t="str">
        <x:v>CM</x:v>
      </x:c>
      <x:c r="G16" s="46" t="str">
        <x:v>Yes</x:v>
      </x:c>
      <x:c r="H16" s="46" t="str">
        <x:v>No</x:v>
      </x:c>
    </x:row>
    <x:row r="17" ht="42" customHeight="1">
      <x:c r="A17" s="46" t="str">
        <x:v>GCST90001947</x:v>
      </x:c>
      <x:c r="B17" s="46" t="str">
        <x:v>CD33 on CD33+ HLA DR+ CD14dim</x:v>
      </x:c>
      <x:c r="C17" s="46" t="str">
        <x:v>MFI</x:v>
      </x:c>
      <x:c r="D17" s="46" t="str">
        <x:v>Myeloid</x:v>
      </x:c>
      <x:c r="E17" s="46" t="str">
        <x:v>CD33</x:v>
      </x:c>
      <x:c r="F17" s="46" t="str">
        <x:v>CM</x:v>
      </x:c>
      <x:c r="G17" s="46" t="str">
        <x:v>Yes</x:v>
      </x:c>
      <x:c r="H17" s="46" t="str">
        <x:v>No</x:v>
      </x:c>
    </x:row>
    <x:row r="18" ht="42" customHeight="1">
      <x:c r="A18" s="46" t="str">
        <x:v>GCST90001948</x:v>
      </x:c>
      <x:c r="B18" s="46" t="str">
        <x:v>CD33 on CD33dim HLA DR+ CD11b+</x:v>
      </x:c>
      <x:c r="C18" s="46" t="str">
        <x:v>MFI</x:v>
      </x:c>
      <x:c r="D18" s="46" t="str">
        <x:v>Myeloid</x:v>
      </x:c>
      <x:c r="E18" s="46" t="str">
        <x:v>CD33</x:v>
      </x:c>
      <x:c r="F18" s="46" t="str">
        <x:v>CM</x:v>
      </x:c>
      <x:c r="G18" s="46" t="str">
        <x:v>Yes</x:v>
      </x:c>
      <x:c r="H18" s="46" t="str">
        <x:v>No</x:v>
      </x:c>
    </x:row>
    <x:row r="19" ht="42" customHeight="1">
      <x:c r="A19" s="46" t="str">
        <x:v>GCST90001949</x:v>
      </x:c>
      <x:c r="B19" s="46" t="str">
        <x:v>CD33 on CD33dim HLA DR+ CD11b−</x:v>
      </x:c>
      <x:c r="C19" s="46" t="str">
        <x:v>MFI</x:v>
      </x:c>
      <x:c r="D19" s="46" t="str">
        <x:v>Myeloid</x:v>
      </x:c>
      <x:c r="E19" s="46" t="str">
        <x:v>CD33</x:v>
      </x:c>
      <x:c r="F19" s="46" t="str">
        <x:v>CM</x:v>
      </x:c>
      <x:c r="G19" s="46" t="str">
        <x:v>Yes</x:v>
      </x:c>
      <x:c r="H19" s="46" t="str">
        <x:v>No</x:v>
      </x:c>
    </x:row>
    <x:row r="20" ht="42" customHeight="1">
      <x:c r="A20" s="46" t="str">
        <x:v>GCST90001950</x:v>
      </x:c>
      <x:c r="B20" s="46" t="str">
        <x:v>CD33 on granulocytic myeloid-derived suppressor cells</x:v>
      </x:c>
      <x:c r="C20" s="46" t="str">
        <x:v>MFI</x:v>
      </x:c>
      <x:c r="D20" s="46" t="str">
        <x:v>MDSC</x:v>
      </x:c>
      <x:c r="E20" s="46" t="str">
        <x:v>CD33</x:v>
      </x:c>
      <x:c r="F20" s="46" t="str">
        <x:v>CM</x:v>
      </x:c>
      <x:c r="G20" s="46" t="str">
        <x:v>Yes</x:v>
      </x:c>
      <x:c r="H20" s="46" t="str">
        <x:v>No</x:v>
      </x:c>
    </x:row>
    <x:row r="21" ht="42" customHeight="1">
      <x:c r="A21" s="46" t="str">
        <x:v>GCST90001951</x:v>
      </x:c>
      <x:c r="B21" s="46" t="str">
        <x:v>CD33 on CD66b++ myeloid cell</x:v>
      </x:c>
      <x:c r="C21" s="46" t="str">
        <x:v>MFI</x:v>
      </x:c>
      <x:c r="D21" s="46" t="str">
        <x:v>Myeloid</x:v>
      </x:c>
      <x:c r="E21" s="46" t="str">
        <x:v>CD33</x:v>
      </x:c>
      <x:c r="F21" s="46" t="str">
        <x:v>CM</x:v>
      </x:c>
      <x:c r="G21" s="46" t="str">
        <x:v>Yes</x:v>
      </x:c>
      <x:c r="H21" s="46" t="str">
        <x:v>No</x:v>
      </x:c>
    </x:row>
    <x:row r="22" ht="42" customHeight="1">
      <x:c r="A22" s="46" t="str">
        <x:v>GCST90001952</x:v>
      </x:c>
      <x:c r="B22" s="46" t="str">
        <x:v>CD33 on monocytic myeloid-derived suppressor cells</x:v>
      </x:c>
      <x:c r="C22" s="46" t="str">
        <x:v>MFI</x:v>
      </x:c>
      <x:c r="D22" s="46" t="str">
        <x:v>MDSC</x:v>
      </x:c>
      <x:c r="E22" s="46" t="str">
        <x:v>CD33</x:v>
      </x:c>
      <x:c r="F22" s="46" t="str">
        <x:v>CM</x:v>
      </x:c>
      <x:c r="G22" s="46" t="str">
        <x:v>Yes</x:v>
      </x:c>
      <x:c r="H22" s="46" t="str">
        <x:v>No</x:v>
      </x:c>
    </x:row>
    <x:row r="23" ht="42" customHeight="1">
      <x:c r="A23" s="46" t="str">
        <x:v>GCST90001953</x:v>
      </x:c>
      <x:c r="B23" s="46" t="str">
        <x:v>CD33 on CD33dim HLA DR−</x:v>
      </x:c>
      <x:c r="C23" s="46" t="str">
        <x:v>MFI</x:v>
      </x:c>
      <x:c r="D23" s="46" t="str">
        <x:v>Myeloid</x:v>
      </x:c>
      <x:c r="E23" s="46" t="str">
        <x:v>CD33</x:v>
      </x:c>
      <x:c r="F23" s="46" t="str">
        <x:v>CM</x:v>
      </x:c>
      <x:c r="G23" s="46" t="str">
        <x:v>Yes</x:v>
      </x:c>
      <x:c r="H23" s="46" t="str">
        <x:v>No</x:v>
      </x:c>
    </x:row>
    <x:row r="24" ht="42" customHeight="1">
      <x:c r="A24" s="46" t="str">
        <x:v>GCST90001954</x:v>
      </x:c>
      <x:c r="B24" s="46" t="str">
        <x:v>CD33 on basophil</x:v>
      </x:c>
      <x:c r="C24" s="46" t="str">
        <x:v>MFI</x:v>
      </x:c>
      <x:c r="D24" s="46" t="str">
        <x:v>Myeloid</x:v>
      </x:c>
      <x:c r="E24" s="46" t="str">
        <x:v>CD33</x:v>
      </x:c>
      <x:c r="F24" s="46" t="str">
        <x:v>CM</x:v>
      </x:c>
      <x:c r="G24" s="46" t="str">
        <x:v>Yes</x:v>
      </x:c>
      <x:c r="H24" s="46" t="str">
        <x:v>No</x:v>
      </x:c>
    </x:row>
    <x:row r="25" ht="42" customHeight="1">
      <x:c r="A25" s="46" t="str">
        <x:v>GCST90001955</x:v>
      </x:c>
      <x:c r="B25" s="46" t="str">
        <x:v>CD33 on immature myeloid-derived suppressor cells</x:v>
      </x:c>
      <x:c r="C25" s="46" t="str">
        <x:v>MFI</x:v>
      </x:c>
      <x:c r="D25" s="46" t="str">
        <x:v>MDSC</x:v>
      </x:c>
      <x:c r="E25" s="46" t="str">
        <x:v>CD33</x:v>
      </x:c>
      <x:c r="F25" s="46" t="str">
        <x:v>CM</x:v>
      </x:c>
      <x:c r="G25" s="46" t="str">
        <x:v>Yes</x:v>
      </x:c>
      <x:c r="H25" s="46" t="str">
        <x:v>No</x:v>
      </x:c>
    </x:row>
    <x:row r="26" ht="42" customHeight="1">
      <x:c r="A26" s="46" t="str">
        <x:v>GCST90001956</x:v>
      </x:c>
      <x:c r="B26" s="46" t="str">
        <x:v>CD33 on CD33+ HLA DR+</x:v>
      </x:c>
      <x:c r="C26" s="46" t="str">
        <x:v>MFI</x:v>
      </x:c>
      <x:c r="D26" s="46" t="str">
        <x:v>Myeloid</x:v>
      </x:c>
      <x:c r="E26" s="46" t="str">
        <x:v>CD33</x:v>
      </x:c>
      <x:c r="F26" s="46" t="str">
        <x:v>CM</x:v>
      </x:c>
      <x:c r="G26" s="46" t="str">
        <x:v>Yes</x:v>
      </x:c>
      <x:c r="H26" s="46" t="str">
        <x:v>No</x:v>
      </x:c>
    </x:row>
    <x:row r="27" ht="42" customHeight="1">
      <x:c r="A27" s="46" t="str">
        <x:v>GCST90001957</x:v>
      </x:c>
      <x:c r="B27" s="46" t="str">
        <x:v>CD33 on CD33+ HLA DR+ CD14−</x:v>
      </x:c>
      <x:c r="C27" s="46" t="str">
        <x:v>MFI</x:v>
      </x:c>
      <x:c r="D27" s="46" t="str">
        <x:v>Myeloid</x:v>
      </x:c>
      <x:c r="E27" s="46" t="str">
        <x:v>CD33</x:v>
      </x:c>
      <x:c r="F27" s="46" t="str">
        <x:v>CM</x:v>
      </x:c>
      <x:c r="G27" s="46" t="str">
        <x:v>Yes</x:v>
      </x:c>
      <x:c r="H27" s="46" t="str">
        <x:v>No</x:v>
      </x:c>
    </x:row>
    <x:row r="28" ht="42" customHeight="1">
      <x:c r="A28" s="46" t="str">
        <x:v>GCST90002030</x:v>
      </x:c>
      <x:c r="B28" s="46" t="str">
        <x:v>CD39 on CD39+ activated CD4 regulatory T cell</x:v>
      </x:c>
      <x:c r="C28" s="46" t="str">
        <x:v>MFI</x:v>
      </x:c>
      <x:c r="D28" s="46" t="str">
        <x:v>T cell</x:v>
      </x:c>
      <x:c r="E28" s="46" t="str">
        <x:v>CD39</x:v>
      </x:c>
      <x:c r="F28" s="46" t="str">
        <x:v>CM</x:v>
      </x:c>
      <x:c r="G28" s="46" t="str">
        <x:v>Yes</x:v>
      </x:c>
      <x:c r="H28" s="46" t="str">
        <x:v>No</x:v>
      </x:c>
    </x:row>
    <x:row r="29" ht="42" customHeight="1">
      <x:c r="A29" s="46" t="str">
        <x:v>GCST90001963</x:v>
      </x:c>
      <x:c r="B29" s="46" t="str">
        <x:v>FSC-A on myeloid dendritic cell</x:v>
      </x:c>
      <x:c r="C29" s="46" t="str">
        <x:v>MP</x:v>
      </x:c>
      <x:c r="D29" s="46" t="str">
        <x:v>Dendritic cell</x:v>
      </x:c>
      <x:c r="E29" s="46" t="str">
        <x:v>FSC-A</x:v>
      </x:c>
      <x:c r="F29" s="46" t="str">
        <x:v>CM and UM (shared)</x:v>
      </x:c>
      <x:c r="G29" s="46" t="str">
        <x:v>Yes</x:v>
      </x:c>
      <x:c r="H29" s="46" t="str">
        <x:v>No</x:v>
      </x:c>
    </x:row>
    <x:row r="30" ht="42" customHeight="1">
      <x:c r="A30" s="46" t="str">
        <x:v>GCST90001964</x:v>
      </x:c>
      <x:c r="B30" s="46" t="str">
        <x:v>FSC-A on plasmacytoid dendritic cell</x:v>
      </x:c>
      <x:c r="C30" s="46" t="str">
        <x:v>MP</x:v>
      </x:c>
      <x:c r="D30" s="46" t="str">
        <x:v>Dendritic cell</x:v>
      </x:c>
      <x:c r="E30" s="46" t="str">
        <x:v>FSC-A</x:v>
      </x:c>
      <x:c r="F30" s="46" t="str">
        <x:v>CM and UM (shared)</x:v>
      </x:c>
      <x:c r="G30" s="46" t="str">
        <x:v>Yes</x:v>
      </x:c>
      <x:c r="H30" s="46" t="str">
        <x:v>No</x:v>
      </x:c>
    </x:row>
    <x:row r="31" ht="42" customHeight="1">
      <x:c r="A31" s="46" t="str">
        <x:v>GCST90001492</x:v>
      </x:c>
      <x:c r="B31" s="46" t="str">
        <x:v>Secreting CD4 regulatory T cell absolute count</x:v>
      </x:c>
      <x:c r="C31" s="46" t="str">
        <x:v>AC</x:v>
      </x:c>
      <x:c r="D31" s="46" t="str">
        <x:v>T cell</x:v>
      </x:c>
      <x:c r="E31" s="46" t="str">
        <x:v>count</x:v>
      </x:c>
      <x:c r="F31" s="46" t="str">
        <x:v>UM</x:v>
      </x:c>
      <x:c r="G31" s="46" t="str">
        <x:v>Yes</x:v>
      </x:c>
      <x:c r="H31" s="46" t="str">
        <x:v>Yes</x:v>
      </x:c>
    </x:row>
    <x:row r="32" ht="42" customHeight="1">
      <x:c r="A32" s="46" t="str">
        <x:v>GCST90001494</x:v>
      </x:c>
      <x:c r="B32" s="46" t="str">
        <x:v>Secreting CD4 regulatory T cell %CD4+ T cell</x:v>
      </x:c>
      <x:c r="C32" s="46" t="str">
        <x:v>RC</x:v>
      </x:c>
      <x:c r="D32" s="46" t="str">
        <x:v>T cell</x:v>
      </x:c>
      <x:c r="E32" s="46" t="str">
        <x:v>proportion</x:v>
      </x:c>
      <x:c r="F32" s="46" t="str">
        <x:v>UM</x:v>
      </x:c>
      <x:c r="G32" s="46" t="str">
        <x:v>Yes</x:v>
      </x:c>
      <x:c r="H32" s="46" t="str">
        <x:v>No</x:v>
      </x:c>
    </x:row>
    <x:row r="33" ht="42" customHeight="1">
      <x:c r="A33" s="46" t="str">
        <x:v>GCST90001501</x:v>
      </x:c>
      <x:c r="B33" s="46" t="str">
        <x:v>Activated &amp; secreting CD4 regulatory T cell absolute count</x:v>
      </x:c>
      <x:c r="C33" s="46" t="str">
        <x:v>AC</x:v>
      </x:c>
      <x:c r="D33" s="46" t="str">
        <x:v>T cell</x:v>
      </x:c>
      <x:c r="E33" s="46" t="str">
        <x:v>count</x:v>
      </x:c>
      <x:c r="F33" s="46" t="str">
        <x:v>UM</x:v>
      </x:c>
      <x:c r="G33" s="46" t="str">
        <x:v>Yes</x:v>
      </x:c>
      <x:c r="H33" s="46" t="str">
        <x:v>Yes</x:v>
      </x:c>
    </x:row>
    <x:row r="34" ht="42" customHeight="1">
      <x:c r="A34" s="46" t="str">
        <x:v>GCST90001502</x:v>
      </x:c>
      <x:c r="B34" s="46" t="str">
        <x:v>Activated &amp; secreting CD4 regulatory T cell %CD4 regulatory T cell</x:v>
      </x:c>
      <x:c r="C34" s="46" t="str">
        <x:v>RC</x:v>
      </x:c>
      <x:c r="D34" s="46" t="str">
        <x:v>T cell</x:v>
      </x:c>
      <x:c r="E34" s="46" t="str">
        <x:v>proportion</x:v>
      </x:c>
      <x:c r="F34" s="46" t="str">
        <x:v>UM</x:v>
      </x:c>
      <x:c r="G34" s="46" t="str">
        <x:v>Yes</x:v>
      </x:c>
      <x:c r="H34" s="46" t="str">
        <x:v>No</x:v>
      </x:c>
    </x:row>
    <x:row r="35" ht="42" customHeight="1">
      <x:c r="A35" s="46" t="str">
        <x:v>GCST90001560</x:v>
      </x:c>
      <x:c r="B35" s="46" t="str">
        <x:v>CD45RA+ CD8+ T cell absolute count</x:v>
      </x:c>
      <x:c r="C35" s="46" t="str">
        <x:v>AC</x:v>
      </x:c>
      <x:c r="D35" s="46" t="str">
        <x:v>T cell</x:v>
      </x:c>
      <x:c r="E35" s="46" t="str">
        <x:v>count</x:v>
      </x:c>
      <x:c r="F35" s="46" t="str">
        <x:v>UM</x:v>
      </x:c>
      <x:c r="G35" s="46" t="str">
        <x:v>Yes</x:v>
      </x:c>
      <x:c r="H35" s="46" t="str">
        <x:v>No</x:v>
      </x:c>
    </x:row>
    <x:row r="36" ht="42" customHeight="1">
      <x:c r="A36" s="46" t="str">
        <x:v>GCST90001667</x:v>
      </x:c>
      <x:c r="B36" s="46" t="str">
        <x:v>CD28+ CD45RA− CD8dim T cell %T cell</x:v>
      </x:c>
      <x:c r="C36" s="46" t="str">
        <x:v>RC</x:v>
      </x:c>
      <x:c r="D36" s="46" t="str">
        <x:v>T cell</x:v>
      </x:c>
      <x:c r="E36" s="46" t="str">
        <x:v>proportion</x:v>
      </x:c>
      <x:c r="F36" s="46" t="str">
        <x:v>UM</x:v>
      </x:c>
      <x:c r="G36" s="46" t="str">
        <x:v>Yes</x:v>
      </x:c>
      <x:c r="H36" s="46" t="str">
        <x:v>Yes</x:v>
      </x:c>
    </x:row>
    <x:row r="37" ht="42" customHeight="1">
      <x:c r="A37" s="46" t="str">
        <x:v>GCST90001669</x:v>
      </x:c>
      <x:c r="B37" s="46" t="str">
        <x:v>CD28+ CD45RA− CD8dim T cell absolute count</x:v>
      </x:c>
      <x:c r="C37" s="46" t="str">
        <x:v>AC</x:v>
      </x:c>
      <x:c r="D37" s="46" t="str">
        <x:v>T cell</x:v>
      </x:c>
      <x:c r="E37" s="46" t="str">
        <x:v>count</x:v>
      </x:c>
      <x:c r="F37" s="46" t="str">
        <x:v>UM</x:v>
      </x:c>
      <x:c r="G37" s="46" t="str">
        <x:v>Yes</x:v>
      </x:c>
      <x:c r="H37" s="46" t="str">
        <x:v>Yes</x:v>
      </x:c>
    </x:row>
    <x:row r="38" ht="42" customHeight="1">
      <x:c r="A38" s="46" t="str">
        <x:v>GCST90001832</x:v>
      </x:c>
      <x:c r="B38" s="46" t="str">
        <x:v>CD62L on CD62L+ plasmacytoid dendritic cell</x:v>
      </x:c>
      <x:c r="C38" s="46" t="str">
        <x:v>MFI</x:v>
      </x:c>
      <x:c r="D38" s="46" t="str">
        <x:v>Dendritic cell</x:v>
      </x:c>
      <x:c r="E38" s="46" t="str">
        <x:v>CD62L</x:v>
      </x:c>
      <x:c r="F38" s="46" t="str">
        <x:v>UM</x:v>
      </x:c>
      <x:c r="G38" s="46" t="str">
        <x:v>Yes</x:v>
      </x:c>
      <x:c r="H38" s="46" t="str">
        <x:v>No</x:v>
      </x:c>
    </x:row>
    <x:row r="39" ht="42" customHeight="1">
      <x:c r="A39" s="46" t="str">
        <x:v>GCST90001987</x:v>
      </x:c>
      <x:c r="B39" s="46" t="str">
        <x:v>CD64 on CD14+CD16− monocyte</x:v>
      </x:c>
      <x:c r="C39" s="46" t="str">
        <x:v>MFI</x:v>
      </x:c>
      <x:c r="D39" s="46" t="str">
        <x:v>Monocyte</x:v>
      </x:c>
      <x:c r="E39" s="46" t="str">
        <x:v>CD64</x:v>
      </x:c>
      <x:c r="F39" s="46" t="str">
        <x:v>UM</x:v>
      </x:c>
      <x:c r="G39" s="46" t="str">
        <x:v>Yes</x:v>
      </x:c>
      <x:c r="H39" s="46" t="str">
        <x:v>No</x:v>
      </x:c>
    </x:row>
    <x:row r="40" ht="42" customHeight="1">
      <x:c r="A40" s="46" t="str">
        <x:v>GCST90002006</x:v>
      </x:c>
      <x:c r="B40" s="46" t="str">
        <x:v>CD64 on monocyte</x:v>
      </x:c>
      <x:c r="C40" s="46" t="str">
        <x:v>MFI</x:v>
      </x:c>
      <x:c r="D40" s="46" t="str">
        <x:v>Monocyte</x:v>
      </x:c>
      <x:c r="E40" s="46" t="str">
        <x:v>CD64</x:v>
      </x:c>
      <x:c r="F40" s="46" t="str">
        <x:v>UM</x:v>
      </x:c>
      <x:c r="G40" s="46" t="str">
        <x:v>Yes</x:v>
      </x:c>
      <x:c r="H40" s="46" t="str">
        <x:v>No</x:v>
      </x:c>
    </x:row>
    <x:row r="41" ht="42" customHeight="1">
      <x:c r="A41" s="46" t="str">
        <x:v>GCST90002025</x:v>
      </x:c>
      <x:c r="B41" s="46" t="str">
        <x:v>CD4 on effector memory CD4+ T cell</x:v>
      </x:c>
      <x:c r="C41" s="46" t="str">
        <x:v>MFI</x:v>
      </x:c>
      <x:c r="D41" s="46" t="str">
        <x:v>T cell</x:v>
      </x:c>
      <x:c r="E41" s="46" t="str">
        <x:v>CD4</x:v>
      </x:c>
      <x:c r="F41" s="46" t="str">
        <x:v>UM</x:v>
      </x:c>
      <x:c r="G41" s="46" t="str">
        <x:v>Yes</x:v>
      </x:c>
      <x:c r="H41" s="46" t="str">
        <x:v>No</x:v>
      </x:c>
    </x:row>
    <x:row r="43" ht="75" customHeight="1">
      <x:c r="A43" t="str" s="53">
        <x:v>Footnote: The 38 unique immune traits with nominal IVW P &lt; 0.05 comprise 9 for melanocytic nevus (MN), 18 for cutaneous melanoma (CM), and 13 for uveal melanoma (UM). GCST90001963 and GCST90001964 were shared between CM and UM and are listed once. Category: AC = absolute cell count; RC = relative cell count; MP = morphological parameter; MFI = median fluorescence intensity. The column "In nominated paths (S3e)" identifies the four immune traits represented in the six nominated indirect-effect paths in S3e.</x:v>
      </x:c>
      <x:c r="B43" s="53"/>
      <x:c r="C43" s="53"/>
      <x:c r="D43" s="53"/>
      <x:c r="E43" s="53"/>
      <x:c r="F43" s="53"/>
      <x:c r="G43" s="53"/>
      <x:c r="H43" s="53"/>
    </x:row>
  </x:sheetData>
  <x:mergeCells>
    <x:mergeCell ref="A1:H1"/>
    <x:mergeCell ref="A43:H43"/>
  </x:mergeCells>
  <x:pageMargins left="0.7" right="0.7" top="0.75" bottom="0.75" header="0.3" footer="0.3"/>
  <x:tableParts count="1">
    <x:tablePart xmlns:r="http://schemas.openxmlformats.org/officeDocument/2006/relationships" r:id="R5c03701ef3e4445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42" hidden="0" customWidth="1"/>
    <x:col min="4" max="4" width="24" hidden="0" customWidth="1"/>
    <x:col min="5" max="5" width="14" hidden="0" customWidth="1"/>
    <x:col min="6" max="6" width="16" hidden="0" customWidth="1"/>
    <x:col min="7" max="7" width="16" hidden="0" customWidth="1"/>
    <x:col min="8" max="8" width="16" hidden="0" customWidth="1"/>
    <x:col min="9" max="9" width="42" hidden="0" customWidth="1"/>
    <x:col min="10" max="10" width="16" hidden="0" customWidth="1"/>
    <x:col min="11" max="11" width="45" hidden="0" customWidth="1"/>
    <x:col min="12" max="12" width="24" hidden="0" customWidth="1"/>
    <x:col min="13" max="13" width="16" hidden="0" customWidth="1"/>
    <x:col min="14" max="14" width="16" hidden="0" customWidth="1"/>
  </x:cols>
  <x:sheetData>
    <x:row r="1" ht="24" customHeight="1">
      <x:c r="A1" s="14" t="str">
        <x:v>Supplementary Table S3a. All gene-to-immune MR estimates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2" ht="30" customHeight="1">
      <x:c r="A2" s="17" t="str">
        <x:v>18,592 estimates. Raw P, within-trait BH-FDR, and global BH-FDR are reported together; nominal indicators are exploratory.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</x:row>
    <x:row r="3" ht="38" customHeight="1">
      <x:c r="A3" s="18" t="str">
        <x:v>gene</x:v>
      </x:c>
      <x:c r="B3" s="18" t="str">
        <x:v>immune_trait_id</x:v>
      </x:c>
      <x:c r="C3" s="18" t="str">
        <x:v>immune_trait_name</x:v>
      </x:c>
      <x:c r="D3" s="18" t="str">
        <x:v>method</x:v>
      </x:c>
      <x:c r="E3" s="18" t="str">
        <x:v>nsnp</x:v>
      </x:c>
      <x:c r="F3" s="18" t="str">
        <x:v>beta</x:v>
      </x:c>
      <x:c r="G3" s="18" t="str">
        <x:v>se</x:v>
      </x:c>
      <x:c r="H3" s="18" t="str">
        <x:v>p_nominal</x:v>
      </x:c>
      <x:c r="I3" s="18" t="str">
        <x:v>fdr_bh_within_trait</x:v>
      </x:c>
      <x:c r="J3" s="18" t="str">
        <x:v>fdr_bh_global_18592</x:v>
      </x:c>
      <x:c r="K3" s="18" t="str">
        <x:v>variance_model</x:v>
      </x:c>
      <x:c r="L3" s="18" t="str">
        <x:v>effect_direction</x:v>
      </x:c>
      <x:c r="M3" s="18" t="str">
        <x:v>nominal_p_lt_0_05</x:v>
      </x:c>
      <x:c r="N3" s="18" t="str">
        <x:v>global_fdr_lt_0_05</x:v>
      </x:c>
    </x:row>
    <x:row r="4">
      <x:c r="A4" s="19" t="str">
        <x:v>SEMA5A</x:v>
      </x:c>
      <x:c r="B4" s="19" t="str">
        <x:v>GCST90001492</x:v>
      </x:c>
      <x:c r="C4" s="19" t="str">
        <x:v>Secreting CD4 regulatory T cell Absolute Count</x:v>
      </x:c>
      <x:c r="D4" s="19" t="str">
        <x:v>Wald ratio</x:v>
      </x:c>
      <x:c r="E4" s="20" t="str">
        <x:v>1</x:v>
      </x:c>
      <x:c r="F4" s="21" t="str">
        <x:v>0.729895853392087</x:v>
      </x:c>
      <x:c r="G4" s="21" t="str">
        <x:v>0.235970552461875</x:v>
      </x:c>
      <x:c r="H4" s="22" t="str">
        <x:v>0.00198033997529973</x:v>
      </x:c>
      <x:c r="I4" s="22" t="str">
        <x:v>0.63487886</x:v>
      </x:c>
      <x:c r="J4" s="22" t="str">
        <x:v>0.784284117770528</x:v>
      </x:c>
      <x:c r="K4" s="19" t="str">
        <x:v>fixed_or_underdispersed</x:v>
      </x:c>
      <x:c r="L4" s="19" t="str">
        <x:v>positive</x:v>
      </x:c>
      <x:c r="M4" s="20" t="str">
        <x:v>TRUE</x:v>
      </x:c>
      <x:c r="N4" s="22" t="str">
        <x:v>FALSE</x:v>
      </x:c>
    </x:row>
    <x:row r="5">
      <x:c r="A5" s="19" t="str">
        <x:v>XRCC5</x:v>
      </x:c>
      <x:c r="B5" s="19" t="str">
        <x:v>GCST90001492</x:v>
      </x:c>
      <x:c r="C5" s="19" t="str">
        <x:v>Secreting CD4 regulatory T cell Absolute Count</x:v>
      </x:c>
      <x:c r="D5" s="19" t="str">
        <x:v>Wald ratio</x:v>
      </x:c>
      <x:c r="E5" s="20" t="str">
        <x:v>1</x:v>
      </x:c>
      <x:c r="F5" s="21" t="str">
        <x:v>-0.770059301159707</x:v>
      </x:c>
      <x:c r="G5" s="21" t="str">
        <x:v>0.265710324719928</x:v>
      </x:c>
      <x:c r="H5" s="22" t="str">
        <x:v>0.00375411901782515</x:v>
      </x:c>
      <x:c r="I5" s="22" t="str">
        <x:v>0.63487886</x:v>
      </x:c>
      <x:c r="J5" s="22" t="str">
        <x:v>0.784284117770528</x:v>
      </x:c>
      <x:c r="K5" s="19" t="str">
        <x:v>fixed_or_underdispersed</x:v>
      </x:c>
      <x:c r="L5" s="19" t="str">
        <x:v>negative</x:v>
      </x:c>
      <x:c r="M5" s="20" t="str">
        <x:v>TRUE</x:v>
      </x:c>
      <x:c r="N5" s="22" t="str">
        <x:v>FALSE</x:v>
      </x:c>
    </x:row>
    <x:row r="6">
      <x:c r="A6" s="19" t="str">
        <x:v>RP11-738E22.3</x:v>
      </x:c>
      <x:c r="B6" s="19" t="str">
        <x:v>GCST90001492</x:v>
      </x:c>
      <x:c r="C6" s="19" t="str">
        <x:v>Secreting CD4 regulatory T cell Absolute Count</x:v>
      </x:c>
      <x:c r="D6" s="19" t="str">
        <x:v>Wald ratio</x:v>
      </x:c>
      <x:c r="E6" s="20" t="str">
        <x:v>1</x:v>
      </x:c>
      <x:c r="F6" s="21" t="str">
        <x:v>-0.109070134210972</x:v>
      </x:c>
      <x:c r="G6" s="21" t="str">
        <x:v>0.0377776426272501</x:v>
      </x:c>
      <x:c r="H6" s="22" t="str">
        <x:v>0.00388735331787009</x:v>
      </x:c>
      <x:c r="I6" s="22" t="str">
        <x:v>0.63487886</x:v>
      </x:c>
      <x:c r="J6" s="22" t="str">
        <x:v>0.784284117770528</x:v>
      </x:c>
      <x:c r="K6" s="19" t="str">
        <x:v>fixed_or_underdispersed</x:v>
      </x:c>
      <x:c r="L6" s="19" t="str">
        <x:v>negative</x:v>
      </x:c>
      <x:c r="M6" s="20" t="str">
        <x:v>TRUE</x:v>
      </x:c>
      <x:c r="N6" s="22" t="str">
        <x:v>FALSE</x:v>
      </x:c>
    </x:row>
    <x:row r="7">
      <x:c r="A7" s="19" t="str">
        <x:v>ITPR1</x:v>
      </x:c>
      <x:c r="B7" s="19" t="str">
        <x:v>GCST90001492</x:v>
      </x:c>
      <x:c r="C7" s="19" t="str">
        <x:v>Secreting CD4 regulatory T cell Absolute Count</x:v>
      </x:c>
      <x:c r="D7" s="19" t="str">
        <x:v>Wald ratio</x:v>
      </x:c>
      <x:c r="E7" s="20" t="str">
        <x:v>1</x:v>
      </x:c>
      <x:c r="F7" s="21" t="str">
        <x:v>0.342704035614019</x:v>
      </x:c>
      <x:c r="G7" s="21" t="str">
        <x:v>0.119511181563609</x:v>
      </x:c>
      <x:c r="H7" s="22" t="str">
        <x:v>0.00413666203425327</x:v>
      </x:c>
      <x:c r="I7" s="22" t="str">
        <x:v>0.63487886</x:v>
      </x:c>
      <x:c r="J7" s="22" t="str">
        <x:v>0.784284117770528</x:v>
      </x:c>
      <x:c r="K7" s="19" t="str">
        <x:v>fixed_or_underdispersed</x:v>
      </x:c>
      <x:c r="L7" s="19" t="str">
        <x:v>positive</x:v>
      </x:c>
      <x:c r="M7" s="20" t="str">
        <x:v>TRUE</x:v>
      </x:c>
      <x:c r="N7" s="22" t="str">
        <x:v>FALSE</x:v>
      </x:c>
    </x:row>
    <x:row r="8">
      <x:c r="A8" s="19" t="str">
        <x:v>PSTPIP1</x:v>
      </x:c>
      <x:c r="B8" s="19" t="str">
        <x:v>GCST90001492</x:v>
      </x:c>
      <x:c r="C8" s="19" t="str">
        <x:v>Secreting CD4 regulatory T cell Absolute Count</x:v>
      </x:c>
      <x:c r="D8" s="19" t="str">
        <x:v>Wald ratio</x:v>
      </x:c>
      <x:c r="E8" s="20" t="str">
        <x:v>1</x:v>
      </x:c>
      <x:c r="F8" s="21" t="str">
        <x:v>-0.249504274083261</x:v>
      </x:c>
      <x:c r="G8" s="21" t="str">
        <x:v>0.0873669291822339</x:v>
      </x:c>
      <x:c r="H8" s="22" t="str">
        <x:v>0.00429257637341034</x:v>
      </x:c>
      <x:c r="I8" s="22" t="str">
        <x:v>0.63487886</x:v>
      </x:c>
      <x:c r="J8" s="22" t="str">
        <x:v>0.784284117770528</x:v>
      </x:c>
      <x:c r="K8" s="19" t="str">
        <x:v>fixed_or_underdispersed</x:v>
      </x:c>
      <x:c r="L8" s="19" t="str">
        <x:v>negative</x:v>
      </x:c>
      <x:c r="M8" s="20" t="str">
        <x:v>TRUE</x:v>
      </x:c>
      <x:c r="N8" s="22" t="str">
        <x:v>FALSE</x:v>
      </x:c>
    </x:row>
    <x:row r="9">
      <x:c r="A9" s="19" t="str">
        <x:v>ANKRD28</x:v>
      </x:c>
      <x:c r="B9" s="19" t="str">
        <x:v>GCST90001492</x:v>
      </x:c>
      <x:c r="C9" s="19" t="str">
        <x:v>Secreting CD4 regulatory T cell Absolute Count</x:v>
      </x:c>
      <x:c r="D9" s="19" t="str">
        <x:v>Wald ratio</x:v>
      </x:c>
      <x:c r="E9" s="20" t="str">
        <x:v>1</x:v>
      </x:c>
      <x:c r="F9" s="21" t="str">
        <x:v>0.290128368778855</x:v>
      </x:c>
      <x:c r="G9" s="21" t="str">
        <x:v>0.102217532433803</x:v>
      </x:c>
      <x:c r="H9" s="22" t="str">
        <x:v>0.00453484903336658</x:v>
      </x:c>
      <x:c r="I9" s="22" t="str">
        <x:v>0.63487886</x:v>
      </x:c>
      <x:c r="J9" s="22" t="str">
        <x:v>0.784284117770528</x:v>
      </x:c>
      <x:c r="K9" s="19" t="str">
        <x:v>fixed_or_underdispersed</x:v>
      </x:c>
      <x:c r="L9" s="19" t="str">
        <x:v>positive</x:v>
      </x:c>
      <x:c r="M9" s="20" t="str">
        <x:v>TRUE</x:v>
      </x:c>
      <x:c r="N9" s="22" t="str">
        <x:v>FALSE</x:v>
      </x:c>
    </x:row>
    <x:row r="10">
      <x:c r="A10" s="19" t="str">
        <x:v>LINGO2</x:v>
      </x:c>
      <x:c r="B10" s="19" t="str">
        <x:v>GCST90001492</x:v>
      </x:c>
      <x:c r="C10" s="19" t="str">
        <x:v>Secreting CD4 regulatory T cell Absolute Count</x:v>
      </x:c>
      <x:c r="D10" s="19" t="str">
        <x:v>Wald ratio</x:v>
      </x:c>
      <x:c r="E10" s="20" t="str">
        <x:v>1</x:v>
      </x:c>
      <x:c r="F10" s="21" t="str">
        <x:v>0.905316746046477</x:v>
      </x:c>
      <x:c r="G10" s="21" t="str">
        <x:v>0.333363070641962</x:v>
      </x:c>
      <x:c r="H10" s="22" t="str">
        <x:v>0.00661342259332708</x:v>
      </x:c>
      <x:c r="I10" s="22" t="str">
        <x:v>0.79361076</x:v>
      </x:c>
      <x:c r="J10" s="22" t="str">
        <x:v>0.784284117770528</x:v>
      </x:c>
      <x:c r="K10" s="19" t="str">
        <x:v>fixed_or_underdispersed</x:v>
      </x:c>
      <x:c r="L10" s="19" t="str">
        <x:v>positive</x:v>
      </x:c>
      <x:c r="M10" s="20" t="str">
        <x:v>TRUE</x:v>
      </x:c>
      <x:c r="N10" s="22" t="str">
        <x:v>FALSE</x:v>
      </x:c>
    </x:row>
    <x:row r="11">
      <x:c r="A11" s="19" t="str">
        <x:v>RNF187</x:v>
      </x:c>
      <x:c r="B11" s="19" t="str">
        <x:v>GCST90001492</x:v>
      </x:c>
      <x:c r="C11" s="19" t="str">
        <x:v>Secreting CD4 regulatory T cell Absolute Count</x:v>
      </x:c>
      <x:c r="D11" s="19" t="str">
        <x:v>Wald ratio</x:v>
      </x:c>
      <x:c r="E11" s="20" t="str">
        <x:v>1</x:v>
      </x:c>
      <x:c r="F11" s="21" t="str">
        <x:v>-0.317813368821198</x:v>
      </x:c>
      <x:c r="G11" s="21" t="str">
        <x:v>0.119106217634074</x:v>
      </x:c>
      <x:c r="H11" s="22" t="str">
        <x:v>0.00762318686689925</x:v>
      </x:c>
      <x:c r="I11" s="22" t="str">
        <x:v>0.800434635</x:v>
      </x:c>
      <x:c r="J11" s="22" t="str">
        <x:v>0.784284117770528</x:v>
      </x:c>
      <x:c r="K11" s="19" t="str">
        <x:v>fixed_or_underdispersed</x:v>
      </x:c>
      <x:c r="L11" s="19" t="str">
        <x:v>negative</x:v>
      </x:c>
      <x:c r="M11" s="20" t="str">
        <x:v>TRUE</x:v>
      </x:c>
      <x:c r="N11" s="22" t="str">
        <x:v>FALSE</x:v>
      </x:c>
    </x:row>
    <x:row r="12">
      <x:c r="A12" s="19" t="str">
        <x:v>SMYD3</x:v>
      </x:c>
      <x:c r="B12" s="19" t="str">
        <x:v>GCST90001492</x:v>
      </x:c>
      <x:c r="C12" s="19" t="str">
        <x:v>Secreting CD4 regulatory T cell Absolute Count</x:v>
      </x:c>
      <x:c r="D12" s="19" t="str">
        <x:v>Wald ratio</x:v>
      </x:c>
      <x:c r="E12" s="20" t="str">
        <x:v>1</x:v>
      </x:c>
      <x:c r="F12" s="21" t="str">
        <x:v>1.79061696517695</x:v>
      </x:c>
      <x:c r="G12" s="21" t="str">
        <x:v>0.71007224481155</x:v>
      </x:c>
      <x:c r="H12" s="22" t="str">
        <x:v>0.0116776273732625</x:v>
      </x:c>
      <x:c r="I12" s="22" t="str">
        <x:v>0.80982100137931</x:v>
      </x:c>
      <x:c r="J12" s="22" t="str">
        <x:v>0.8434628101228</x:v>
      </x:c>
      <x:c r="K12" s="19" t="str">
        <x:v>fixed_or_underdispersed</x:v>
      </x:c>
      <x:c r="L12" s="19" t="str">
        <x:v>positive</x:v>
      </x:c>
      <x:c r="M12" s="20" t="str">
        <x:v>TRUE</x:v>
      </x:c>
      <x:c r="N12" s="22" t="str">
        <x:v>FALSE</x:v>
      </x:c>
    </x:row>
    <x:row r="13">
      <x:c r="A13" s="19" t="str">
        <x:v>PCBP3</x:v>
      </x:c>
      <x:c r="B13" s="19" t="str">
        <x:v>GCST90001492</x:v>
      </x:c>
      <x:c r="C13" s="19" t="str">
        <x:v>Secreting CD4 regulatory T cell Absolute Count</x:v>
      </x:c>
      <x:c r="D13" s="19" t="str">
        <x:v>Wald ratio</x:v>
      </x:c>
      <x:c r="E13" s="20" t="str">
        <x:v>1</x:v>
      </x:c>
      <x:c r="F13" s="21" t="str">
        <x:v>-0.537701731139019</x:v>
      </x:c>
      <x:c r="G13" s="21" t="str">
        <x:v>0.213489666801875</x:v>
      </x:c>
      <x:c r="H13" s="22" t="str">
        <x:v>0.0117811989953425</x:v>
      </x:c>
      <x:c r="I13" s="22" t="str">
        <x:v>0.80982100137931</x:v>
      </x:c>
      <x:c r="J13" s="22" t="str">
        <x:v>0.8434628101228</x:v>
      </x:c>
      <x:c r="K13" s="19" t="str">
        <x:v>fixed_or_underdispersed</x:v>
      </x:c>
      <x:c r="L13" s="19" t="str">
        <x:v>negative</x:v>
      </x:c>
      <x:c r="M13" s="20" t="str">
        <x:v>TRUE</x:v>
      </x:c>
      <x:c r="N13" s="22" t="str">
        <x:v>FALSE</x:v>
      </x:c>
    </x:row>
    <x:row r="14">
      <x:c r="A14" s="19" t="str">
        <x:v>FOXRED2</x:v>
      </x:c>
      <x:c r="B14" s="19" t="str">
        <x:v>GCST90001492</x:v>
      </x:c>
      <x:c r="C14" s="19" t="str">
        <x:v>Secreting CD4 regulatory T cell Absolute Count</x:v>
      </x:c>
      <x:c r="D14" s="19" t="str">
        <x:v>Wald ratio</x:v>
      </x:c>
      <x:c r="E14" s="20" t="str">
        <x:v>1</x:v>
      </x:c>
      <x:c r="F14" s="21" t="str">
        <x:v>-0.161817612362413</x:v>
      </x:c>
      <x:c r="G14" s="21" t="str">
        <x:v>0.0644355427526072</x:v>
      </x:c>
      <x:c r="H14" s="22" t="str">
        <x:v>0.0120284072471588</x:v>
      </x:c>
      <x:c r="I14" s="22" t="str">
        <x:v>0.80982100137931</x:v>
      </x:c>
      <x:c r="J14" s="22" t="str">
        <x:v>0.84800703148957</x:v>
      </x:c>
      <x:c r="K14" s="19" t="str">
        <x:v>fixed_or_underdispersed</x:v>
      </x:c>
      <x:c r="L14" s="19" t="str">
        <x:v>negative</x:v>
      </x:c>
      <x:c r="M14" s="20" t="str">
        <x:v>TRUE</x:v>
      </x:c>
      <x:c r="N14" s="22" t="str">
        <x:v>FALSE</x:v>
      </x:c>
    </x:row>
    <x:row r="15">
      <x:c r="A15" s="19" t="str">
        <x:v>SEC23B</x:v>
      </x:c>
      <x:c r="B15" s="19" t="str">
        <x:v>GCST90001492</x:v>
      </x:c>
      <x:c r="C15" s="19" t="str">
        <x:v>Secreting CD4 regulatory T cell Absolute Count</x:v>
      </x:c>
      <x:c r="D15" s="19" t="str">
        <x:v>Wald ratio</x:v>
      </x:c>
      <x:c r="E15" s="20" t="str">
        <x:v>1</x:v>
      </x:c>
      <x:c r="F15" s="21" t="str">
        <x:v>-0.208870640728989</x:v>
      </x:c>
      <x:c r="G15" s="21" t="str">
        <x:v>0.0847452724220193</x:v>
      </x:c>
      <x:c r="H15" s="22" t="str">
        <x:v>0.0137132671510361</x:v>
      </x:c>
      <x:c r="I15" s="22" t="str">
        <x:v>0.80982100137931</x:v>
      </x:c>
      <x:c r="J15" s="22" t="str">
        <x:v>0.857526741965901</x:v>
      </x:c>
      <x:c r="K15" s="19" t="str">
        <x:v>fixed_or_underdispersed</x:v>
      </x:c>
      <x:c r="L15" s="19" t="str">
        <x:v>negative</x:v>
      </x:c>
      <x:c r="M15" s="20" t="str">
        <x:v>TRUE</x:v>
      </x:c>
      <x:c r="N15" s="22" t="str">
        <x:v>FALSE</x:v>
      </x:c>
    </x:row>
    <x:row r="16">
      <x:c r="A16" s="19" t="str">
        <x:v>NPL</x:v>
      </x:c>
      <x:c r="B16" s="19" t="str">
        <x:v>GCST90001492</x:v>
      </x:c>
      <x:c r="C16" s="19" t="str">
        <x:v>Secreting CD4 regulatory T cell Absolute Count</x:v>
      </x:c>
      <x:c r="D16" s="19" t="str">
        <x:v>Wald ratio</x:v>
      </x:c>
      <x:c r="E16" s="20" t="str">
        <x:v>1</x:v>
      </x:c>
      <x:c r="F16" s="21" t="str">
        <x:v>-0.364229458906648</x:v>
      </x:c>
      <x:c r="G16" s="21" t="str">
        <x:v>0.148742319962822</x:v>
      </x:c>
      <x:c r="H16" s="22" t="str">
        <x:v>0.0143361730326774</x:v>
      </x:c>
      <x:c r="I16" s="22" t="str">
        <x:v>0.80982100137931</x:v>
      </x:c>
      <x:c r="J16" s="22" t="str">
        <x:v>0.858433504705118</x:v>
      </x:c>
      <x:c r="K16" s="19" t="str">
        <x:v>fixed_or_underdispersed</x:v>
      </x:c>
      <x:c r="L16" s="19" t="str">
        <x:v>negative</x:v>
      </x:c>
      <x:c r="M16" s="20" t="str">
        <x:v>TRUE</x:v>
      </x:c>
      <x:c r="N16" s="22" t="str">
        <x:v>FALSE</x:v>
      </x:c>
    </x:row>
    <x:row r="17">
      <x:c r="A17" s="19" t="str">
        <x:v>PTGER4</x:v>
      </x:c>
      <x:c r="B17" s="19" t="str">
        <x:v>GCST90001492</x:v>
      </x:c>
      <x:c r="C17" s="19" t="str">
        <x:v>Secreting CD4 regulatory T cell Absolute Count</x:v>
      </x:c>
      <x:c r="D17" s="19" t="str">
        <x:v>Wald ratio</x:v>
      </x:c>
      <x:c r="E17" s="20" t="str">
        <x:v>1</x:v>
      </x:c>
      <x:c r="F17" s="21" t="str">
        <x:v>0.401684774134404</x:v>
      </x:c>
      <x:c r="G17" s="21" t="str">
        <x:v>0.16415588112484</x:v>
      </x:c>
      <x:c r="H17" s="22" t="str">
        <x:v>0.0144062202184648</x:v>
      </x:c>
      <x:c r="I17" s="22" t="str">
        <x:v>0.80982100137931</x:v>
      </x:c>
      <x:c r="J17" s="22" t="str">
        <x:v>0.858433504705118</x:v>
      </x:c>
      <x:c r="K17" s="19" t="str">
        <x:v>fixed_or_underdispersed</x:v>
      </x:c>
      <x:c r="L17" s="19" t="str">
        <x:v>positive</x:v>
      </x:c>
      <x:c r="M17" s="20" t="str">
        <x:v>TRUE</x:v>
      </x:c>
      <x:c r="N17" s="22" t="str">
        <x:v>FALSE</x:v>
      </x:c>
    </x:row>
    <x:row r="18">
      <x:c r="A18" s="19" t="str">
        <x:v>NTPCR</x:v>
      </x:c>
      <x:c r="B18" s="19" t="str">
        <x:v>GCST90001492</x:v>
      </x:c>
      <x:c r="C18" s="19" t="str">
        <x:v>Secreting CD4 regulatory T cell Absolute Count</x:v>
      </x:c>
      <x:c r="D18" s="19" t="str">
        <x:v>Wald ratio</x:v>
      </x:c>
      <x:c r="E18" s="20" t="str">
        <x:v>1</x:v>
      </x:c>
      <x:c r="F18" s="21" t="str">
        <x:v>-0.65337677521669</x:v>
      </x:c>
      <x:c r="G18" s="21" t="str">
        <x:v>0.274889027961103</x:v>
      </x:c>
      <x:c r="H18" s="22" t="str">
        <x:v>0.0174600181191615</x:v>
      </x:c>
      <x:c r="I18" s="22" t="str">
        <x:v>0.80982100137931</x:v>
      </x:c>
      <x:c r="J18" s="22" t="str">
        <x:v>0.865644412416</x:v>
      </x:c>
      <x:c r="K18" s="19" t="str">
        <x:v>fixed_or_underdispersed</x:v>
      </x:c>
      <x:c r="L18" s="19" t="str">
        <x:v>negative</x:v>
      </x:c>
      <x:c r="M18" s="20" t="str">
        <x:v>TRUE</x:v>
      </x:c>
      <x:c r="N18" s="22" t="str">
        <x:v>FALSE</x:v>
      </x:c>
    </x:row>
    <x:row r="19">
      <x:c r="A19" s="19" t="str">
        <x:v>IDH1</x:v>
      </x:c>
      <x:c r="B19" s="19" t="str">
        <x:v>GCST90001492</x:v>
      </x:c>
      <x:c r="C19" s="19" t="str">
        <x:v>Secreting CD4 regulatory T cell Absolute Count</x:v>
      </x:c>
      <x:c r="D19" s="19" t="str">
        <x:v>Wald ratio</x:v>
      </x:c>
      <x:c r="E19" s="20" t="str">
        <x:v>1</x:v>
      </x:c>
      <x:c r="F19" s="21" t="str">
        <x:v>0.355085524633439</x:v>
      </x:c>
      <x:c r="G19" s="21" t="str">
        <x:v>0.151827650417171</x:v>
      </x:c>
      <x:c r="H19" s="22" t="str">
        <x:v>0.0193488508415832</x:v>
      </x:c>
      <x:c r="I19" s="22" t="str">
        <x:v>0.80982100137931</x:v>
      </x:c>
      <x:c r="J19" s="22" t="str">
        <x:v>0.885957035977548</x:v>
      </x:c>
      <x:c r="K19" s="19" t="str">
        <x:v>fixed_or_underdispersed</x:v>
      </x:c>
      <x:c r="L19" s="19" t="str">
        <x:v>positive</x:v>
      </x:c>
      <x:c r="M19" s="20" t="str">
        <x:v>TRUE</x:v>
      </x:c>
      <x:c r="N19" s="22" t="str">
        <x:v>FALSE</x:v>
      </x:c>
    </x:row>
    <x:row r="20">
      <x:c r="A20" s="19" t="str">
        <x:v>PLEKHA5</x:v>
      </x:c>
      <x:c r="B20" s="19" t="str">
        <x:v>GCST90001492</x:v>
      </x:c>
      <x:c r="C20" s="19" t="str">
        <x:v>Secreting CD4 regulatory T cell Absolute Count</x:v>
      </x:c>
      <x:c r="D20" s="19" t="str">
        <x:v>Inverse variance weighted</x:v>
      </x:c>
      <x:c r="E20" s="20" t="str">
        <x:v>2</x:v>
      </x:c>
      <x:c r="F20" s="21" t="str">
        <x:v>0.236163162605983</x:v>
      </x:c>
      <x:c r="G20" s="21" t="str">
        <x:v>0.102498976100616</x:v>
      </x:c>
      <x:c r="H20" s="22" t="str">
        <x:v>0.0212196197655705</x:v>
      </x:c>
      <x:c r="I20" s="22" t="str">
        <x:v>0.80982100137931</x:v>
      </x:c>
      <x:c r="J20" s="22" t="str">
        <x:v>0.885957035977548</x:v>
      </x:c>
      <x:c r="K20" s="19" t="str">
        <x:v>fixed_or_underdispersed</x:v>
      </x:c>
      <x:c r="L20" s="19" t="str">
        <x:v>positive</x:v>
      </x:c>
      <x:c r="M20" s="20" t="str">
        <x:v>TRUE</x:v>
      </x:c>
      <x:c r="N20" s="22" t="str">
        <x:v>FALSE</x:v>
      </x:c>
    </x:row>
    <x:row r="21">
      <x:c r="A21" s="19" t="str">
        <x:v>ZC2HC1A</x:v>
      </x:c>
      <x:c r="B21" s="19" t="str">
        <x:v>GCST90001492</x:v>
      </x:c>
      <x:c r="C21" s="19" t="str">
        <x:v>Secreting CD4 regulatory T cell Absolute Count</x:v>
      </x:c>
      <x:c r="D21" s="19" t="str">
        <x:v>Inverse variance weighted</x:v>
      </x:c>
      <x:c r="E21" s="20" t="str">
        <x:v>3</x:v>
      </x:c>
      <x:c r="F21" s="21" t="str">
        <x:v>-0.334050373264991</x:v>
      </x:c>
      <x:c r="G21" s="21" t="str">
        <x:v>0.145896451522247</x:v>
      </x:c>
      <x:c r="H21" s="22" t="str">
        <x:v>0.0220421854594194</x:v>
      </x:c>
      <x:c r="I21" s="22" t="str">
        <x:v>0.80982100137931</x:v>
      </x:c>
      <x:c r="J21" s="22" t="str">
        <x:v>0.885957035977548</x:v>
      </x:c>
      <x:c r="K21" s="19" t="str">
        <x:v>fixed_or_underdispersed</x:v>
      </x:c>
      <x:c r="L21" s="19" t="str">
        <x:v>negative</x:v>
      </x:c>
      <x:c r="M21" s="20" t="str">
        <x:v>TRUE</x:v>
      </x:c>
      <x:c r="N21" s="22" t="str">
        <x:v>FALSE</x:v>
      </x:c>
    </x:row>
    <x:row r="22">
      <x:c r="A22" s="19" t="str">
        <x:v>TRAPPC4</x:v>
      </x:c>
      <x:c r="B22" s="19" t="str">
        <x:v>GCST90001492</x:v>
      </x:c>
      <x:c r="C22" s="19" t="str">
        <x:v>Secreting CD4 regulatory T cell Absolute Count</x:v>
      </x:c>
      <x:c r="D22" s="19" t="str">
        <x:v>Wald ratio</x:v>
      </x:c>
      <x:c r="E22" s="20" t="str">
        <x:v>1</x:v>
      </x:c>
      <x:c r="F22" s="21" t="str">
        <x:v>0.145301999073415</x:v>
      </x:c>
      <x:c r="G22" s="21" t="str">
        <x:v>0.0635456437142114</x:v>
      </x:c>
      <x:c r="H22" s="22" t="str">
        <x:v>0.0222205326167452</x:v>
      </x:c>
      <x:c r="I22" s="22" t="str">
        <x:v>0.80982100137931</x:v>
      </x:c>
      <x:c r="J22" s="22" t="str">
        <x:v>0.885957035977548</x:v>
      </x:c>
      <x:c r="K22" s="19" t="str">
        <x:v>fixed_or_underdispersed</x:v>
      </x:c>
      <x:c r="L22" s="19" t="str">
        <x:v>positive</x:v>
      </x:c>
      <x:c r="M22" s="20" t="str">
        <x:v>TRUE</x:v>
      </x:c>
      <x:c r="N22" s="22" t="str">
        <x:v>FALSE</x:v>
      </x:c>
    </x:row>
    <x:row r="23">
      <x:c r="A23" s="19" t="str">
        <x:v>ADCK2</x:v>
      </x:c>
      <x:c r="B23" s="19" t="str">
        <x:v>GCST90001492</x:v>
      </x:c>
      <x:c r="C23" s="19" t="str">
        <x:v>Secreting CD4 regulatory T cell Absolute Count</x:v>
      </x:c>
      <x:c r="D23" s="19" t="str">
        <x:v>Wald ratio</x:v>
      </x:c>
      <x:c r="E23" s="20" t="str">
        <x:v>1</x:v>
      </x:c>
      <x:c r="F23" s="21" t="str">
        <x:v>-0.133522479546948</x:v>
      </x:c>
      <x:c r="G23" s="21" t="str">
        <x:v>0.0587876358712002</x:v>
      </x:c>
      <x:c r="H23" s="22" t="str">
        <x:v>0.0231307556562914</x:v>
      </x:c>
      <x:c r="I23" s="22" t="str">
        <x:v>0.80982100137931</x:v>
      </x:c>
      <x:c r="J23" s="22" t="str">
        <x:v>0.885957035977548</x:v>
      </x:c>
      <x:c r="K23" s="19" t="str">
        <x:v>fixed_or_underdispersed</x:v>
      </x:c>
      <x:c r="L23" s="19" t="str">
        <x:v>negative</x:v>
      </x:c>
      <x:c r="M23" s="20" t="str">
        <x:v>TRUE</x:v>
      </x:c>
      <x:c r="N23" s="22" t="str">
        <x:v>FALSE</x:v>
      </x:c>
    </x:row>
    <x:row r="24">
      <x:c r="A24" s="19" t="str">
        <x:v>NAT10</x:v>
      </x:c>
      <x:c r="B24" s="19" t="str">
        <x:v>GCST90001492</x:v>
      </x:c>
      <x:c r="C24" s="19" t="str">
        <x:v>Secreting CD4 regulatory T cell Absolute Count</x:v>
      </x:c>
      <x:c r="D24" s="19" t="str">
        <x:v>Wald ratio</x:v>
      </x:c>
      <x:c r="E24" s="20" t="str">
        <x:v>1</x:v>
      </x:c>
      <x:c r="F24" s="21" t="str">
        <x:v>-0.398668097261235</x:v>
      </x:c>
      <x:c r="G24" s="21" t="str">
        <x:v>0.175932555441787</x:v>
      </x:c>
      <x:c r="H24" s="22" t="str">
        <x:v>0.0234496687688169</x:v>
      </x:c>
      <x:c r="I24" s="22" t="str">
        <x:v>0.80982100137931</x:v>
      </x:c>
      <x:c r="J24" s="22" t="str">
        <x:v>0.885957035977548</x:v>
      </x:c>
      <x:c r="K24" s="19" t="str">
        <x:v>fixed_or_underdispersed</x:v>
      </x:c>
      <x:c r="L24" s="19" t="str">
        <x:v>negative</x:v>
      </x:c>
      <x:c r="M24" s="20" t="str">
        <x:v>TRUE</x:v>
      </x:c>
      <x:c r="N24" s="22" t="str">
        <x:v>FALSE</x:v>
      </x:c>
    </x:row>
    <x:row r="25">
      <x:c r="A25" s="19" t="str">
        <x:v>CHRM3-AS2</x:v>
      </x:c>
      <x:c r="B25" s="19" t="str">
        <x:v>GCST90001492</x:v>
      </x:c>
      <x:c r="C25" s="19" t="str">
        <x:v>Secreting CD4 regulatory T cell Absolute Count</x:v>
      </x:c>
      <x:c r="D25" s="19" t="str">
        <x:v>Wald ratio</x:v>
      </x:c>
      <x:c r="E25" s="20" t="str">
        <x:v>1</x:v>
      </x:c>
      <x:c r="F25" s="21" t="str">
        <x:v>-0.118088615332625</x:v>
      </x:c>
      <x:c r="G25" s="21" t="str">
        <x:v>0.0522005356413537</x:v>
      </x:c>
      <x:c r="H25" s="22" t="str">
        <x:v>0.0236843825578389</x:v>
      </x:c>
      <x:c r="I25" s="22" t="str">
        <x:v>0.80982100137931</x:v>
      </x:c>
      <x:c r="J25" s="22" t="str">
        <x:v>0.885957035977548</x:v>
      </x:c>
      <x:c r="K25" s="19" t="str">
        <x:v>fixed_or_underdispersed</x:v>
      </x:c>
      <x:c r="L25" s="19" t="str">
        <x:v>negative</x:v>
      </x:c>
      <x:c r="M25" s="20" t="str">
        <x:v>TRUE</x:v>
      </x:c>
      <x:c r="N25" s="22" t="str">
        <x:v>FALSE</x:v>
      </x:c>
    </x:row>
    <x:row r="26">
      <x:c r="A26" s="19" t="str">
        <x:v>RP11-526I2.5</x:v>
      </x:c>
      <x:c r="B26" s="19" t="str">
        <x:v>GCST90001492</x:v>
      </x:c>
      <x:c r="C26" s="19" t="str">
        <x:v>Secreting CD4 regulatory T cell Absolute Count</x:v>
      </x:c>
      <x:c r="D26" s="19" t="str">
        <x:v>Wald ratio</x:v>
      </x:c>
      <x:c r="E26" s="20" t="str">
        <x:v>1</x:v>
      </x:c>
      <x:c r="F26" s="21" t="str">
        <x:v>-0.0707047777191016</x:v>
      </x:c>
      <x:c r="G26" s="21" t="str">
        <x:v>0.031404129269987</x:v>
      </x:c>
      <x:c r="H26" s="22" t="str">
        <x:v>0.02435714931515</x:v>
      </x:c>
      <x:c r="I26" s="22" t="str">
        <x:v>0.80982100137931</x:v>
      </x:c>
      <x:c r="J26" s="22" t="str">
        <x:v>0.887302980171037</x:v>
      </x:c>
      <x:c r="K26" s="19" t="str">
        <x:v>fixed_or_underdispersed</x:v>
      </x:c>
      <x:c r="L26" s="19" t="str">
        <x:v>negative</x:v>
      </x:c>
      <x:c r="M26" s="20" t="str">
        <x:v>TRUE</x:v>
      </x:c>
      <x:c r="N26" s="22" t="str">
        <x:v>FALSE</x:v>
      </x:c>
    </x:row>
    <x:row r="27">
      <x:c r="A27" s="19" t="str">
        <x:v>ME2</x:v>
      </x:c>
      <x:c r="B27" s="19" t="str">
        <x:v>GCST90001492</x:v>
      </x:c>
      <x:c r="C27" s="19" t="str">
        <x:v>Secreting CD4 regulatory T cell Absolute Count</x:v>
      </x:c>
      <x:c r="D27" s="19" t="str">
        <x:v>Wald ratio</x:v>
      </x:c>
      <x:c r="E27" s="20" t="str">
        <x:v>1</x:v>
      </x:c>
      <x:c r="F27" s="21" t="str">
        <x:v>-0.316265536384721</x:v>
      </x:c>
      <x:c r="G27" s="21" t="str">
        <x:v>0.141397770319908</x:v>
      </x:c>
      <x:c r="H27" s="22" t="str">
        <x:v>0.0253054250993763</x:v>
      </x:c>
      <x:c r="I27" s="22" t="str">
        <x:v>0.80982100137931</x:v>
      </x:c>
      <x:c r="J27" s="22" t="str">
        <x:v>0.887302980171037</x:v>
      </x:c>
      <x:c r="K27" s="19" t="str">
        <x:v>fixed_or_underdispersed</x:v>
      </x:c>
      <x:c r="L27" s="19" t="str">
        <x:v>negative</x:v>
      </x:c>
      <x:c r="M27" s="20" t="str">
        <x:v>TRUE</x:v>
      </x:c>
      <x:c r="N27" s="22" t="str">
        <x:v>FALSE</x:v>
      </x:c>
    </x:row>
    <x:row r="28">
      <x:c r="A28" s="19" t="str">
        <x:v>TRIB3</x:v>
      </x:c>
      <x:c r="B28" s="19" t="str">
        <x:v>GCST90001492</x:v>
      </x:c>
      <x:c r="C28" s="19" t="str">
        <x:v>Secreting CD4 regulatory T cell Absolute Count</x:v>
      </x:c>
      <x:c r="D28" s="19" t="str">
        <x:v>Wald ratio</x:v>
      </x:c>
      <x:c r="E28" s="20" t="str">
        <x:v>1</x:v>
      </x:c>
      <x:c r="F28" s="21" t="str">
        <x:v>0.181300755583641</x:v>
      </x:c>
      <x:c r="G28" s="21" t="str">
        <x:v>0.0816440133963223</x:v>
      </x:c>
      <x:c r="H28" s="22" t="str">
        <x:v>0.0263763558591519</x:v>
      </x:c>
      <x:c r="I28" s="22" t="str">
        <x:v>0.80982100137931</x:v>
      </x:c>
      <x:c r="J28" s="22" t="str">
        <x:v>0.887302980171037</x:v>
      </x:c>
      <x:c r="K28" s="19" t="str">
        <x:v>fixed_or_underdispersed</x:v>
      </x:c>
      <x:c r="L28" s="19" t="str">
        <x:v>positive</x:v>
      </x:c>
      <x:c r="M28" s="20" t="str">
        <x:v>TRUE</x:v>
      </x:c>
      <x:c r="N28" s="22" t="str">
        <x:v>FALSE</x:v>
      </x:c>
    </x:row>
    <x:row r="29">
      <x:c r="A29" s="19" t="str">
        <x:v>TMEM51</x:v>
      </x:c>
      <x:c r="B29" s="19" t="str">
        <x:v>GCST90001492</x:v>
      </x:c>
      <x:c r="C29" s="19" t="str">
        <x:v>Secreting CD4 regulatory T cell Absolute Count</x:v>
      </x:c>
      <x:c r="D29" s="19" t="str">
        <x:v>Wald ratio</x:v>
      </x:c>
      <x:c r="E29" s="20" t="str">
        <x:v>1</x:v>
      </x:c>
      <x:c r="F29" s="21" t="str">
        <x:v>0.164703047759101</x:v>
      </x:c>
      <x:c r="G29" s="21" t="str">
        <x:v>0.0743559027572837</x:v>
      </x:c>
      <x:c r="H29" s="22" t="str">
        <x:v>0.0267557048606752</x:v>
      </x:c>
      <x:c r="I29" s="22" t="str">
        <x:v>0.80982100137931</x:v>
      </x:c>
      <x:c r="J29" s="22" t="str">
        <x:v>0.887302980171037</x:v>
      </x:c>
      <x:c r="K29" s="19" t="str">
        <x:v>fixed_or_underdispersed</x:v>
      </x:c>
      <x:c r="L29" s="19" t="str">
        <x:v>positive</x:v>
      </x:c>
      <x:c r="M29" s="20" t="str">
        <x:v>TRUE</x:v>
      </x:c>
      <x:c r="N29" s="22" t="str">
        <x:v>FALSE</x:v>
      </x:c>
    </x:row>
    <x:row r="30">
      <x:c r="A30" s="19" t="str">
        <x:v>CYP4V2</x:v>
      </x:c>
      <x:c r="B30" s="19" t="str">
        <x:v>GCST90001492</x:v>
      </x:c>
      <x:c r="C30" s="19" t="str">
        <x:v>Secreting CD4 regulatory T cell Absolute Count</x:v>
      </x:c>
      <x:c r="D30" s="19" t="str">
        <x:v>Wald ratio</x:v>
      </x:c>
      <x:c r="E30" s="20" t="str">
        <x:v>1</x:v>
      </x:c>
      <x:c r="F30" s="21" t="str">
        <x:v>-0.165666866669886</x:v>
      </x:c>
      <x:c r="G30" s="21" t="str">
        <x:v>0.0748255828953595</x:v>
      </x:c>
      <x:c r="H30" s="22" t="str">
        <x:v>0.0268259969926964</x:v>
      </x:c>
      <x:c r="I30" s="22" t="str">
        <x:v>0.80982100137931</x:v>
      </x:c>
      <x:c r="J30" s="22" t="str">
        <x:v>0.887302980171037</x:v>
      </x:c>
      <x:c r="K30" s="19" t="str">
        <x:v>fixed_or_underdispersed</x:v>
      </x:c>
      <x:c r="L30" s="19" t="str">
        <x:v>negative</x:v>
      </x:c>
      <x:c r="M30" s="20" t="str">
        <x:v>TRUE</x:v>
      </x:c>
      <x:c r="N30" s="22" t="str">
        <x:v>FALSE</x:v>
      </x:c>
    </x:row>
    <x:row r="31">
      <x:c r="A31" s="19" t="str">
        <x:v>HCLS1</x:v>
      </x:c>
      <x:c r="B31" s="19" t="str">
        <x:v>GCST90001492</x:v>
      </x:c>
      <x:c r="C31" s="19" t="str">
        <x:v>Secreting CD4 regulatory T cell Absolute Count</x:v>
      </x:c>
      <x:c r="D31" s="19" t="str">
        <x:v>Wald ratio</x:v>
      </x:c>
      <x:c r="E31" s="20" t="str">
        <x:v>1</x:v>
      </x:c>
      <x:c r="F31" s="21" t="str">
        <x:v>-0.2122039962249</x:v>
      </x:c>
      <x:c r="G31" s="21" t="str">
        <x:v>0.0962646474122444</x:v>
      </x:c>
      <x:c r="H31" s="22" t="str">
        <x:v>0.0274975341025545</x:v>
      </x:c>
      <x:c r="I31" s="22" t="str">
        <x:v>0.80982100137931</x:v>
      </x:c>
      <x:c r="J31" s="22" t="str">
        <x:v>0.887302980171037</x:v>
      </x:c>
      <x:c r="K31" s="19" t="str">
        <x:v>fixed_or_underdispersed</x:v>
      </x:c>
      <x:c r="L31" s="19" t="str">
        <x:v>negative</x:v>
      </x:c>
      <x:c r="M31" s="20" t="str">
        <x:v>TRUE</x:v>
      </x:c>
      <x:c r="N31" s="22" t="str">
        <x:v>FALSE</x:v>
      </x:c>
    </x:row>
    <x:row r="32">
      <x:c r="A32" s="19" t="str">
        <x:v>WIPI2</x:v>
      </x:c>
      <x:c r="B32" s="19" t="str">
        <x:v>GCST90001492</x:v>
      </x:c>
      <x:c r="C32" s="19" t="str">
        <x:v>Secreting CD4 regulatory T cell Absolute Count</x:v>
      </x:c>
      <x:c r="D32" s="19" t="str">
        <x:v>Wald ratio</x:v>
      </x:c>
      <x:c r="E32" s="20" t="str">
        <x:v>1</x:v>
      </x:c>
      <x:c r="F32" s="21" t="str">
        <x:v>-0.205205763238155</x:v>
      </x:c>
      <x:c r="G32" s="21" t="str">
        <x:v>0.0933655836885151</x:v>
      </x:c>
      <x:c r="H32" s="22" t="str">
        <x:v>0.0279581057616761</x:v>
      </x:c>
      <x:c r="I32" s="22" t="str">
        <x:v>0.80982100137931</x:v>
      </x:c>
      <x:c r="J32" s="22" t="str">
        <x:v>0.887302980171037</x:v>
      </x:c>
      <x:c r="K32" s="19" t="str">
        <x:v>fixed_or_underdispersed</x:v>
      </x:c>
      <x:c r="L32" s="19" t="str">
        <x:v>negative</x:v>
      </x:c>
      <x:c r="M32" s="20" t="str">
        <x:v>TRUE</x:v>
      </x:c>
      <x:c r="N32" s="22" t="str">
        <x:v>FALSE</x:v>
      </x:c>
    </x:row>
    <x:row r="33">
      <x:c r="A33" s="19" t="str">
        <x:v>TMEM119</x:v>
      </x:c>
      <x:c r="B33" s="19" t="str">
        <x:v>GCST90001492</x:v>
      </x:c>
      <x:c r="C33" s="19" t="str">
        <x:v>Secreting CD4 regulatory T cell Absolute Count</x:v>
      </x:c>
      <x:c r="D33" s="19" t="str">
        <x:v>Wald ratio</x:v>
      </x:c>
      <x:c r="E33" s="20" t="str">
        <x:v>1</x:v>
      </x:c>
      <x:c r="F33" s="21" t="str">
        <x:v>0.402693158524309</x:v>
      </x:c>
      <x:c r="G33" s="21" t="str">
        <x:v>0.185366692019126</x:v>
      </x:c>
      <x:c r="H33" s="22" t="str">
        <x:v>0.0298244655601351</x:v>
      </x:c>
      <x:c r="I33" s="22" t="str">
        <x:v>0.816612096774194</x:v>
      </x:c>
      <x:c r="J33" s="22" t="str">
        <x:v>0.891118649865862</x:v>
      </x:c>
      <x:c r="K33" s="19" t="str">
        <x:v>fixed_or_underdispersed</x:v>
      </x:c>
      <x:c r="L33" s="19" t="str">
        <x:v>positive</x:v>
      </x:c>
      <x:c r="M33" s="20" t="str">
        <x:v>TRUE</x:v>
      </x:c>
      <x:c r="N33" s="22" t="str">
        <x:v>FALSE</x:v>
      </x:c>
    </x:row>
    <x:row r="34">
      <x:c r="A34" s="19" t="str">
        <x:v>PBX1</x:v>
      </x:c>
      <x:c r="B34" s="19" t="str">
        <x:v>GCST90001492</x:v>
      </x:c>
      <x:c r="C34" s="19" t="str">
        <x:v>Secreting CD4 regulatory T cell Absolute Count</x:v>
      </x:c>
      <x:c r="D34" s="19" t="str">
        <x:v>Wald ratio</x:v>
      </x:c>
      <x:c r="E34" s="20" t="str">
        <x:v>1</x:v>
      </x:c>
      <x:c r="F34" s="21" t="str">
        <x:v>-0.452835982870628</x:v>
      </x:c>
      <x:c r="G34" s="21" t="str">
        <x:v>0.208845062427866</x:v>
      </x:c>
      <x:c r="H34" s="22" t="str">
        <x:v>0.0301368754887455</x:v>
      </x:c>
      <x:c r="I34" s="22" t="str">
        <x:v>0.816612096774194</x:v>
      </x:c>
      <x:c r="J34" s="22" t="str">
        <x:v>0.891118649865862</x:v>
      </x:c>
      <x:c r="K34" s="19" t="str">
        <x:v>fixed_or_underdispersed</x:v>
      </x:c>
      <x:c r="L34" s="19" t="str">
        <x:v>negative</x:v>
      </x:c>
      <x:c r="M34" s="20" t="str">
        <x:v>TRUE</x:v>
      </x:c>
      <x:c r="N34" s="22" t="str">
        <x:v>FALSE</x:v>
      </x:c>
    </x:row>
    <x:row r="35">
      <x:c r="A35" s="19" t="str">
        <x:v>ANKRD20A11P</x:v>
      </x:c>
      <x:c r="B35" s="19" t="str">
        <x:v>GCST90001492</x:v>
      </x:c>
      <x:c r="C35" s="19" t="str">
        <x:v>Secreting CD4 regulatory T cell Absolute Count</x:v>
      </x:c>
      <x:c r="D35" s="19" t="str">
        <x:v>Wald ratio</x:v>
      </x:c>
      <x:c r="E35" s="20" t="str">
        <x:v>1</x:v>
      </x:c>
      <x:c r="F35" s="21" t="str">
        <x:v>0.188497438300933</x:v>
      </x:c>
      <x:c r="G35" s="21" t="str">
        <x:v>0.0880905511147881</x:v>
      </x:c>
      <x:c r="H35" s="22" t="str">
        <x:v>0.0323697611865176</x:v>
      </x:c>
      <x:c r="I35" s="22" t="str">
        <x:v>0.834427094117647</x:v>
      </x:c>
      <x:c r="J35" s="22" t="str">
        <x:v>0.905242562759357</x:v>
      </x:c>
      <x:c r="K35" s="19" t="str">
        <x:v>fixed_or_underdispersed</x:v>
      </x:c>
      <x:c r="L35" s="19" t="str">
        <x:v>positive</x:v>
      </x:c>
      <x:c r="M35" s="20" t="str">
        <x:v>TRUE</x:v>
      </x:c>
      <x:c r="N35" s="22" t="str">
        <x:v>FALSE</x:v>
      </x:c>
    </x:row>
    <x:row r="36">
      <x:c r="A36" s="19" t="str">
        <x:v>TTLL5</x:v>
      </x:c>
      <x:c r="B36" s="19" t="str">
        <x:v>GCST90001492</x:v>
      </x:c>
      <x:c r="C36" s="19" t="str">
        <x:v>Secreting CD4 regulatory T cell Absolute Count</x:v>
      </x:c>
      <x:c r="D36" s="19" t="str">
        <x:v>Wald ratio</x:v>
      </x:c>
      <x:c r="E36" s="20" t="str">
        <x:v>1</x:v>
      </x:c>
      <x:c r="F36" s="21" t="str">
        <x:v>-0.887171053312336</x:v>
      </x:c>
      <x:c r="G36" s="21" t="str">
        <x:v>0.417154795506678</x:v>
      </x:c>
      <x:c r="H36" s="22" t="str">
        <x:v>0.0334434331428691</x:v>
      </x:c>
      <x:c r="I36" s="22" t="str">
        <x:v>0.834427094117647</x:v>
      </x:c>
      <x:c r="J36" s="22" t="str">
        <x:v>0.905242562759357</x:v>
      </x:c>
      <x:c r="K36" s="19" t="str">
        <x:v>fixed_or_underdispersed</x:v>
      </x:c>
      <x:c r="L36" s="19" t="str">
        <x:v>negative</x:v>
      </x:c>
      <x:c r="M36" s="20" t="str">
        <x:v>TRUE</x:v>
      </x:c>
      <x:c r="N36" s="22" t="str">
        <x:v>FALSE</x:v>
      </x:c>
    </x:row>
    <x:row r="37">
      <x:c r="A37" s="19" t="str">
        <x:v>SERPINB6</x:v>
      </x:c>
      <x:c r="B37" s="19" t="str">
        <x:v>GCST90001492</x:v>
      </x:c>
      <x:c r="C37" s="19" t="str">
        <x:v>Secreting CD4 regulatory T cell Absolute Count</x:v>
      </x:c>
      <x:c r="D37" s="19" t="str">
        <x:v>Wald ratio</x:v>
      </x:c>
      <x:c r="E37" s="20" t="str">
        <x:v>1</x:v>
      </x:c>
      <x:c r="F37" s="21" t="str">
        <x:v>-0.158193488896004</x:v>
      </x:c>
      <x:c r="G37" s="21" t="str">
        <x:v>0.0745227437112347</x:v>
      </x:c>
      <x:c r="H37" s="22" t="str">
        <x:v>0.0337744301816291</x:v>
      </x:c>
      <x:c r="I37" s="22" t="str">
        <x:v>0.834427094117647</x:v>
      </x:c>
      <x:c r="J37" s="22" t="str">
        <x:v>0.905242562759357</x:v>
      </x:c>
      <x:c r="K37" s="19" t="str">
        <x:v>fixed_or_underdispersed</x:v>
      </x:c>
      <x:c r="L37" s="19" t="str">
        <x:v>negative</x:v>
      </x:c>
      <x:c r="M37" s="20" t="str">
        <x:v>TRUE</x:v>
      </x:c>
      <x:c r="N37" s="22" t="str">
        <x:v>FALSE</x:v>
      </x:c>
    </x:row>
    <x:row r="38">
      <x:c r="A38" s="19" t="str">
        <x:v>C14orf159</x:v>
      </x:c>
      <x:c r="B38" s="19" t="str">
        <x:v>GCST90001492</x:v>
      </x:c>
      <x:c r="C38" s="19" t="str">
        <x:v>Secreting CD4 regulatory T cell Absolute Count</x:v>
      </x:c>
      <x:c r="D38" s="19" t="str">
        <x:v>Wald ratio</x:v>
      </x:c>
      <x:c r="E38" s="20" t="str">
        <x:v>1</x:v>
      </x:c>
      <x:c r="F38" s="21" t="str">
        <x:v>0.126786183660458</x:v>
      </x:c>
      <x:c r="G38" s="21" t="str">
        <x:v>0.0602655013511734</x:v>
      </x:c>
      <x:c r="H38" s="22" t="str">
        <x:v>0.0353964442986443</x:v>
      </x:c>
      <x:c r="I38" s="22" t="str">
        <x:v>0.849514656</x:v>
      </x:c>
      <x:c r="J38" s="22" t="str">
        <x:v>0.914835766153176</x:v>
      </x:c>
      <x:c r="K38" s="19" t="str">
        <x:v>fixed_or_underdispersed</x:v>
      </x:c>
      <x:c r="L38" s="19" t="str">
        <x:v>positive</x:v>
      </x:c>
      <x:c r="M38" s="20" t="str">
        <x:v>TRUE</x:v>
      </x:c>
      <x:c r="N38" s="22" t="str">
        <x:v>FALSE</x:v>
      </x:c>
    </x:row>
    <x:row r="39">
      <x:c r="A39" s="19" t="str">
        <x:v>ZNF626</x:v>
      </x:c>
      <x:c r="B39" s="19" t="str">
        <x:v>GCST90001492</x:v>
      </x:c>
      <x:c r="C39" s="19" t="str">
        <x:v>Secreting CD4 regulatory T cell Absolute Count</x:v>
      </x:c>
      <x:c r="D39" s="19" t="str">
        <x:v>Wald ratio</x:v>
      </x:c>
      <x:c r="E39" s="20" t="str">
        <x:v>1</x:v>
      </x:c>
      <x:c r="F39" s="21" t="str">
        <x:v>-3.51743219771553</x:v>
      </x:c>
      <x:c r="G39" s="21" t="str">
        <x:v>1.72449108386579</x:v>
      </x:c>
      <x:c r="H39" s="22" t="str">
        <x:v>0.0413809238093602</x:v>
      </x:c>
      <x:c r="I39" s="22" t="str">
        <x:v>0.912512862545455</x:v>
      </x:c>
      <x:c r="J39" s="22" t="str">
        <x:v>0.961838059882548</x:v>
      </x:c>
      <x:c r="K39" s="19" t="str">
        <x:v>fixed_or_underdispersed</x:v>
      </x:c>
      <x:c r="L39" s="19" t="str">
        <x:v>negative</x:v>
      </x:c>
      <x:c r="M39" s="20" t="str">
        <x:v>TRUE</x:v>
      </x:c>
      <x:c r="N39" s="22" t="str">
        <x:v>FALSE</x:v>
      </x:c>
    </x:row>
    <x:row r="40">
      <x:c r="A40" s="19" t="str">
        <x:v>PKIA</x:v>
      </x:c>
      <x:c r="B40" s="19" t="str">
        <x:v>GCST90001492</x:v>
      </x:c>
      <x:c r="C40" s="19" t="str">
        <x:v>Secreting CD4 regulatory T cell Absolute Count</x:v>
      </x:c>
      <x:c r="D40" s="19" t="str">
        <x:v>Wald ratio</x:v>
      </x:c>
      <x:c r="E40" s="20" t="str">
        <x:v>1</x:v>
      </x:c>
      <x:c r="F40" s="21" t="str">
        <x:v>0.139231769473784</x:v>
      </x:c>
      <x:c r="G40" s="21" t="str">
        <x:v>0.0687154510261182</x:v>
      </x:c>
      <x:c r="H40" s="22" t="str">
        <x:v>0.0427435146096834</x:v>
      </x:c>
      <x:c r="I40" s="22" t="str">
        <x:v>0.912512862545455</x:v>
      </x:c>
      <x:c r="J40" s="22" t="str">
        <x:v>0.963039525277791</x:v>
      </x:c>
      <x:c r="K40" s="19" t="str">
        <x:v>fixed_or_underdispersed</x:v>
      </x:c>
      <x:c r="L40" s="19" t="str">
        <x:v>positive</x:v>
      </x:c>
      <x:c r="M40" s="20" t="str">
        <x:v>TRUE</x:v>
      </x:c>
      <x:c r="N40" s="22" t="str">
        <x:v>FALSE</x:v>
      </x:c>
    </x:row>
    <x:row r="41">
      <x:c r="A41" s="19" t="str">
        <x:v>EXOC2</x:v>
      </x:c>
      <x:c r="B41" s="19" t="str">
        <x:v>GCST90001492</x:v>
      </x:c>
      <x:c r="C41" s="19" t="str">
        <x:v>Secreting CD4 regulatory T cell Absolute Count</x:v>
      </x:c>
      <x:c r="D41" s="19" t="str">
        <x:v>Wald ratio</x:v>
      </x:c>
      <x:c r="E41" s="20" t="str">
        <x:v>1</x:v>
      </x:c>
      <x:c r="F41" s="21" t="str">
        <x:v>0.339130819404564</x:v>
      </x:c>
      <x:c r="G41" s="21" t="str">
        <x:v>0.167689366871533</x:v>
      </x:c>
      <x:c r="H41" s="22" t="str">
        <x:v>0.0431376035601362</x:v>
      </x:c>
      <x:c r="I41" s="22" t="str">
        <x:v>0.912512862545455</x:v>
      </x:c>
      <x:c r="J41" s="22" t="str">
        <x:v>0.963959535538462</x:v>
      </x:c>
      <x:c r="K41" s="19" t="str">
        <x:v>fixed_or_underdispersed</x:v>
      </x:c>
      <x:c r="L41" s="19" t="str">
        <x:v>positive</x:v>
      </x:c>
      <x:c r="M41" s="20" t="str">
        <x:v>TRUE</x:v>
      </x:c>
      <x:c r="N41" s="22" t="str">
        <x:v>FALSE</x:v>
      </x:c>
    </x:row>
    <x:row r="42">
      <x:c r="A42" s="19" t="str">
        <x:v>UBQLNL</x:v>
      </x:c>
      <x:c r="B42" s="19" t="str">
        <x:v>GCST90001492</x:v>
      </x:c>
      <x:c r="C42" s="19" t="str">
        <x:v>Secreting CD4 regulatory T cell Absolute Count</x:v>
      </x:c>
      <x:c r="D42" s="19" t="str">
        <x:v>Wald ratio</x:v>
      </x:c>
      <x:c r="E42" s="20" t="str">
        <x:v>1</x:v>
      </x:c>
      <x:c r="F42" s="21" t="str">
        <x:v>-0.118318371595664</x:v>
      </x:c>
      <x:c r="G42" s="21" t="str">
        <x:v>0.0589387167824363</x:v>
      </x:c>
      <x:c r="H42" s="22" t="str">
        <x:v>0.0446984401590322</x:v>
      </x:c>
      <x:c r="I42" s="22" t="str">
        <x:v>0.912512862545455</x:v>
      </x:c>
      <x:c r="J42" s="22" t="str">
        <x:v>0.976101429637119</x:v>
      </x:c>
      <x:c r="K42" s="19" t="str">
        <x:v>fixed_or_underdispersed</x:v>
      </x:c>
      <x:c r="L42" s="19" t="str">
        <x:v>negative</x:v>
      </x:c>
      <x:c r="M42" s="20" t="str">
        <x:v>TRUE</x:v>
      </x:c>
      <x:c r="N42" s="22" t="str">
        <x:v>FALSE</x:v>
      </x:c>
    </x:row>
    <x:row r="43">
      <x:c r="A43" s="19" t="str">
        <x:v>CTLA4</x:v>
      </x:c>
      <x:c r="B43" s="19" t="str">
        <x:v>GCST90001492</x:v>
      </x:c>
      <x:c r="C43" s="19" t="str">
        <x:v>Secreting CD4 regulatory T cell Absolute Count</x:v>
      </x:c>
      <x:c r="D43" s="19" t="str">
        <x:v>Wald ratio</x:v>
      </x:c>
      <x:c r="E43" s="20" t="str">
        <x:v>1</x:v>
      </x:c>
      <x:c r="F43" s="21" t="str">
        <x:v>0.37079646606868</x:v>
      </x:c>
      <x:c r="G43" s="21" t="str">
        <x:v>0.184914828831286</x:v>
      </x:c>
      <x:c r="H43" s="22" t="str">
        <x:v>0.0449386354246117</x:v>
      </x:c>
      <x:c r="I43" s="22" t="str">
        <x:v>0.912512862545455</x:v>
      </x:c>
      <x:c r="J43" s="22" t="str">
        <x:v>0.976101429637119</x:v>
      </x:c>
      <x:c r="K43" s="19" t="str">
        <x:v>fixed_or_underdispersed</x:v>
      </x:c>
      <x:c r="L43" s="19" t="str">
        <x:v>positive</x:v>
      </x:c>
      <x:c r="M43" s="20" t="str">
        <x:v>TRUE</x:v>
      </x:c>
      <x:c r="N43" s="22" t="str">
        <x:v>FALSE</x:v>
      </x:c>
    </x:row>
    <x:row r="44">
      <x:c r="A44" s="19" t="str">
        <x:v>TDRD9</x:v>
      </x:c>
      <x:c r="B44" s="19" t="str">
        <x:v>GCST90001492</x:v>
      </x:c>
      <x:c r="C44" s="19" t="str">
        <x:v>Secreting CD4 regulatory T cell Absolute Count</x:v>
      </x:c>
      <x:c r="D44" s="19" t="str">
        <x:v>Wald ratio</x:v>
      </x:c>
      <x:c r="E44" s="20" t="str">
        <x:v>1</x:v>
      </x:c>
      <x:c r="F44" s="21" t="str">
        <x:v>0.267471101974699</x:v>
      </x:c>
      <x:c r="G44" s="21" t="str">
        <x:v>0.133557770261544</x:v>
      </x:c>
      <x:c r="H44" s="22" t="str">
        <x:v>0.0452135554961846</x:v>
      </x:c>
      <x:c r="I44" s="22" t="str">
        <x:v>0.912512862545455</x:v>
      </x:c>
      <x:c r="J44" s="22" t="str">
        <x:v>0.976101429637119</x:v>
      </x:c>
      <x:c r="K44" s="19" t="str">
        <x:v>fixed_or_underdispersed</x:v>
      </x:c>
      <x:c r="L44" s="19" t="str">
        <x:v>positive</x:v>
      </x:c>
      <x:c r="M44" s="20" t="str">
        <x:v>TRUE</x:v>
      </x:c>
      <x:c r="N44" s="22" t="str">
        <x:v>FALSE</x:v>
      </x:c>
    </x:row>
    <x:row r="45">
      <x:c r="A45" s="19" t="str">
        <x:v>JAKMIP1</x:v>
      </x:c>
      <x:c r="B45" s="19" t="str">
        <x:v>GCST90001492</x:v>
      </x:c>
      <x:c r="C45" s="19" t="str">
        <x:v>Secreting CD4 regulatory T cell Absolute Count</x:v>
      </x:c>
      <x:c r="D45" s="19" t="str">
        <x:v>Wald ratio</x:v>
      </x:c>
      <x:c r="E45" s="20" t="str">
        <x:v>1</x:v>
      </x:c>
      <x:c r="F45" s="21" t="str">
        <x:v>-0.646189742822737</x:v>
      </x:c>
      <x:c r="G45" s="21" t="str">
        <x:v>0.32659680292086</x:v>
      </x:c>
      <x:c r="H45" s="22" t="str">
        <x:v>0.0478661285355638</x:v>
      </x:c>
      <x:c r="I45" s="22" t="str">
        <x:v>0.912512862545455</x:v>
      </x:c>
      <x:c r="J45" s="22" t="str">
        <x:v>0.985031265806925</x:v>
      </x:c>
      <x:c r="K45" s="19" t="str">
        <x:v>fixed_or_underdispersed</x:v>
      </x:c>
      <x:c r="L45" s="19" t="str">
        <x:v>negative</x:v>
      </x:c>
      <x:c r="M45" s="20" t="str">
        <x:v>TRUE</x:v>
      </x:c>
      <x:c r="N45" s="22" t="str">
        <x:v>FALSE</x:v>
      </x:c>
    </x:row>
    <x:row r="46">
      <x:c r="A46" s="19" t="str">
        <x:v>DHCR24</x:v>
      </x:c>
      <x:c r="B46" s="19" t="str">
        <x:v>GCST90001492</x:v>
      </x:c>
      <x:c r="C46" s="19" t="str">
        <x:v>Secreting CD4 regulatory T cell Absolute Count</x:v>
      </x:c>
      <x:c r="D46" s="19" t="str">
        <x:v>Wald ratio</x:v>
      </x:c>
      <x:c r="E46" s="20" t="str">
        <x:v>1</x:v>
      </x:c>
      <x:c r="F46" s="21" t="str">
        <x:v>0.93212000320018</x:v>
      </x:c>
      <x:c r="G46" s="21" t="str">
        <x:v>0.47262562809008</x:v>
      </x:c>
      <x:c r="H46" s="22" t="str">
        <x:v>0.048584911078194</x:v>
      </x:c>
      <x:c r="I46" s="22" t="str">
        <x:v>0.912512862545455</x:v>
      </x:c>
      <x:c r="J46" s="22" t="str">
        <x:v>0.985031265806925</x:v>
      </x:c>
      <x:c r="K46" s="19" t="str">
        <x:v>fixed_or_underdispersed</x:v>
      </x:c>
      <x:c r="L46" s="19" t="str">
        <x:v>positive</x:v>
      </x:c>
      <x:c r="M46" s="20" t="str">
        <x:v>TRUE</x:v>
      </x:c>
      <x:c r="N46" s="22" t="str">
        <x:v>FALSE</x:v>
      </x:c>
    </x:row>
    <x:row r="47">
      <x:c r="A47" s="19" t="str">
        <x:v>ARPC5</x:v>
      </x:c>
      <x:c r="B47" s="19" t="str">
        <x:v>GCST90001492</x:v>
      </x:c>
      <x:c r="C47" s="19" t="str">
        <x:v>Secreting CD4 regulatory T cell Absolute Count</x:v>
      </x:c>
      <x:c r="D47" s="19" t="str">
        <x:v>Wald ratio</x:v>
      </x:c>
      <x:c r="E47" s="20" t="str">
        <x:v>1</x:v>
      </x:c>
      <x:c r="F47" s="21" t="str">
        <x:v>0.114262158448654</x:v>
      </x:c>
      <x:c r="G47" s="21" t="str">
        <x:v>0.0590675504614034</x:v>
      </x:c>
      <x:c r="H47" s="22" t="str">
        <x:v>0.0530600379557921</x:v>
      </x:c>
      <x:c r="I47" s="22" t="str">
        <x:v>0.912512862545455</x:v>
      </x:c>
      <x:c r="J47" s="22" t="str">
        <x:v>0.987074744952847</x:v>
      </x:c>
      <x:c r="K47" s="19" t="str">
        <x:v>fixed_or_underdispersed</x:v>
      </x:c>
      <x:c r="L47" s="19" t="str">
        <x:v>positive</x:v>
      </x:c>
      <x:c r="M47" s="20" t="str">
        <x:v>FALSE</x:v>
      </x:c>
      <x:c r="N47" s="22" t="str">
        <x:v>FALSE</x:v>
      </x:c>
    </x:row>
    <x:row r="48">
      <x:c r="A48" s="19" t="str">
        <x:v>GCC2</x:v>
      </x:c>
      <x:c r="B48" s="19" t="str">
        <x:v>GCST90001492</x:v>
      </x:c>
      <x:c r="C48" s="19" t="str">
        <x:v>Secreting CD4 regulatory T cell Absolute Count</x:v>
      </x:c>
      <x:c r="D48" s="19" t="str">
        <x:v>Wald ratio</x:v>
      </x:c>
      <x:c r="E48" s="20" t="str">
        <x:v>1</x:v>
      </x:c>
      <x:c r="F48" s="21" t="str">
        <x:v>-0.131804320963785</x:v>
      </x:c>
      <x:c r="G48" s="21" t="str">
        <x:v>0.0681568387681608</x:v>
      </x:c>
      <x:c r="H48" s="22" t="str">
        <x:v>0.053132983719022</x:v>
      </x:c>
      <x:c r="I48" s="22" t="str">
        <x:v>0.912512862545455</x:v>
      </x:c>
      <x:c r="J48" s="22" t="str">
        <x:v>0.987074744952847</x:v>
      </x:c>
      <x:c r="K48" s="19" t="str">
        <x:v>fixed_or_underdispersed</x:v>
      </x:c>
      <x:c r="L48" s="19" t="str">
        <x:v>negative</x:v>
      </x:c>
      <x:c r="M48" s="20" t="str">
        <x:v>FALSE</x:v>
      </x:c>
      <x:c r="N48" s="22" t="str">
        <x:v>FALSE</x:v>
      </x:c>
    </x:row>
    <x:row r="49">
      <x:c r="A49" s="19" t="str">
        <x:v>SGCA</x:v>
      </x:c>
      <x:c r="B49" s="19" t="str">
        <x:v>GCST90001492</x:v>
      </x:c>
      <x:c r="C49" s="19" t="str">
        <x:v>Secreting CD4 regulatory T cell Absolute Count</x:v>
      </x:c>
      <x:c r="D49" s="19" t="str">
        <x:v>Wald ratio</x:v>
      </x:c>
      <x:c r="E49" s="20" t="str">
        <x:v>1</x:v>
      </x:c>
      <x:c r="F49" s="21" t="str">
        <x:v>0.228054426494764</x:v>
      </x:c>
      <x:c r="G49" s="21" t="str">
        <x:v>0.118208879064187</x:v>
      </x:c>
      <x:c r="H49" s="22" t="str">
        <x:v>0.0536998897678943</x:v>
      </x:c>
      <x:c r="I49" s="22" t="str">
        <x:v>0.912512862545455</x:v>
      </x:c>
      <x:c r="J49" s="22" t="str">
        <x:v>0.987074744952847</x:v>
      </x:c>
      <x:c r="K49" s="19" t="str">
        <x:v>fixed_or_underdispersed</x:v>
      </x:c>
      <x:c r="L49" s="19" t="str">
        <x:v>positive</x:v>
      </x:c>
      <x:c r="M49" s="20" t="str">
        <x:v>FALSE</x:v>
      </x:c>
      <x:c r="N49" s="22" t="str">
        <x:v>FALSE</x:v>
      </x:c>
    </x:row>
    <x:row r="50">
      <x:c r="A50" s="19" t="str">
        <x:v>CENPC1</x:v>
      </x:c>
      <x:c r="B50" s="19" t="str">
        <x:v>GCST90001492</x:v>
      </x:c>
      <x:c r="C50" s="19" t="str">
        <x:v>Secreting CD4 regulatory T cell Absolute Count</x:v>
      </x:c>
      <x:c r="D50" s="19" t="str">
        <x:v>Wald ratio</x:v>
      </x:c>
      <x:c r="E50" s="20" t="str">
        <x:v>1</x:v>
      </x:c>
      <x:c r="F50" s="21" t="str">
        <x:v>0.0936714451121604</x:v>
      </x:c>
      <x:c r="G50" s="21" t="str">
        <x:v>0.0487237406893533</x:v>
      </x:c>
      <x:c r="H50" s="22" t="str">
        <x:v>0.0545427352121477</x:v>
      </x:c>
      <x:c r="I50" s="22" t="str">
        <x:v>0.912512862545455</x:v>
      </x:c>
      <x:c r="J50" s="22" t="str">
        <x:v>0.987074744952847</x:v>
      </x:c>
      <x:c r="K50" s="19" t="str">
        <x:v>fixed_or_underdispersed</x:v>
      </x:c>
      <x:c r="L50" s="19" t="str">
        <x:v>positive</x:v>
      </x:c>
      <x:c r="M50" s="20" t="str">
        <x:v>FALSE</x:v>
      </x:c>
      <x:c r="N50" s="22" t="str">
        <x:v>FALSE</x:v>
      </x:c>
    </x:row>
    <x:row r="51">
      <x:c r="A51" s="19" t="str">
        <x:v>RWDD3</x:v>
      </x:c>
      <x:c r="B51" s="19" t="str">
        <x:v>GCST90001492</x:v>
      </x:c>
      <x:c r="C51" s="19" t="str">
        <x:v>Secreting CD4 regulatory T cell Absolute Count</x:v>
      </x:c>
      <x:c r="D51" s="19" t="str">
        <x:v>Wald ratio</x:v>
      </x:c>
      <x:c r="E51" s="20" t="str">
        <x:v>1</x:v>
      </x:c>
      <x:c r="F51" s="21" t="str">
        <x:v>-0.248598062120574</x:v>
      </x:c>
      <x:c r="G51" s="21" t="str">
        <x:v>0.129534163842564</x:v>
      </x:c>
      <x:c r="H51" s="22" t="str">
        <x:v>0.0549628415243092</x:v>
      </x:c>
      <x:c r="I51" s="22" t="str">
        <x:v>0.912512862545455</x:v>
      </x:c>
      <x:c r="J51" s="22" t="str">
        <x:v>0.987074744952847</x:v>
      </x:c>
      <x:c r="K51" s="19" t="str">
        <x:v>fixed_or_underdispersed</x:v>
      </x:c>
      <x:c r="L51" s="19" t="str">
        <x:v>negative</x:v>
      </x:c>
      <x:c r="M51" s="20" t="str">
        <x:v>FALSE</x:v>
      </x:c>
      <x:c r="N51" s="22" t="str">
        <x:v>FALSE</x:v>
      </x:c>
    </x:row>
    <x:row r="52">
      <x:c r="A52" s="19" t="str">
        <x:v>UBLCP1</x:v>
      </x:c>
      <x:c r="B52" s="19" t="str">
        <x:v>GCST90001492</x:v>
      </x:c>
      <x:c r="C52" s="19" t="str">
        <x:v>Secreting CD4 regulatory T cell Absolute Count</x:v>
      </x:c>
      <x:c r="D52" s="19" t="str">
        <x:v>Wald ratio</x:v>
      </x:c>
      <x:c r="E52" s="20" t="str">
        <x:v>1</x:v>
      </x:c>
      <x:c r="F52" s="21" t="str">
        <x:v>0.340087580610408</x:v>
      </x:c>
      <x:c r="G52" s="21" t="str">
        <x:v>0.177389412636744</x:v>
      </x:c>
      <x:c r="H52" s="22" t="str">
        <x:v>0.0552149631181091</x:v>
      </x:c>
      <x:c r="I52" s="22" t="str">
        <x:v>0.912512862545455</x:v>
      </x:c>
      <x:c r="J52" s="22" t="str">
        <x:v>0.987074744952847</x:v>
      </x:c>
      <x:c r="K52" s="19" t="str">
        <x:v>fixed_or_underdispersed</x:v>
      </x:c>
      <x:c r="L52" s="19" t="str">
        <x:v>positive</x:v>
      </x:c>
      <x:c r="M52" s="20" t="str">
        <x:v>FALSE</x:v>
      </x:c>
      <x:c r="N52" s="22" t="str">
        <x:v>FALSE</x:v>
      </x:c>
    </x:row>
    <x:row r="53">
      <x:c r="A53" s="19" t="str">
        <x:v>SMURF2</x:v>
      </x:c>
      <x:c r="B53" s="19" t="str">
        <x:v>GCST90001492</x:v>
      </x:c>
      <x:c r="C53" s="19" t="str">
        <x:v>Secreting CD4 regulatory T cell Absolute Count</x:v>
      </x:c>
      <x:c r="D53" s="19" t="str">
        <x:v>Wald ratio</x:v>
      </x:c>
      <x:c r="E53" s="20" t="str">
        <x:v>1</x:v>
      </x:c>
      <x:c r="F53" s="21" t="str">
        <x:v>-2.36535226159065</x:v>
      </x:c>
      <x:c r="G53" s="21" t="str">
        <x:v>1.24402242669542</x:v>
      </x:c>
      <x:c r="H53" s="22" t="str">
        <x:v>0.0572530042826314</x:v>
      </x:c>
      <x:c r="I53" s="22" t="str">
        <x:v>0.912512862545455</x:v>
      </x:c>
      <x:c r="J53" s="22" t="str">
        <x:v>0.991562402979162</x:v>
      </x:c>
      <x:c r="K53" s="19" t="str">
        <x:v>fixed_or_underdispersed</x:v>
      </x:c>
      <x:c r="L53" s="19" t="str">
        <x:v>negative</x:v>
      </x:c>
      <x:c r="M53" s="20" t="str">
        <x:v>FALSE</x:v>
      </x:c>
      <x:c r="N53" s="22" t="str">
        <x:v>FALSE</x:v>
      </x:c>
    </x:row>
    <x:row r="54">
      <x:c r="A54" s="19" t="str">
        <x:v>DISC1</x:v>
      </x:c>
      <x:c r="B54" s="19" t="str">
        <x:v>GCST90001492</x:v>
      </x:c>
      <x:c r="C54" s="19" t="str">
        <x:v>Secreting CD4 regulatory T cell Absolute Count</x:v>
      </x:c>
      <x:c r="D54" s="19" t="str">
        <x:v>Wald ratio</x:v>
      </x:c>
      <x:c r="E54" s="20" t="str">
        <x:v>1</x:v>
      </x:c>
      <x:c r="F54" s="21" t="str">
        <x:v>-0.266361199796507</x:v>
      </x:c>
      <x:c r="G54" s="21" t="str">
        <x:v>0.140321516953165</x:v>
      </x:c>
      <x:c r="H54" s="22" t="str">
        <x:v>0.0576670229116319</x:v>
      </x:c>
      <x:c r="I54" s="22" t="str">
        <x:v>0.912512862545455</x:v>
      </x:c>
      <x:c r="J54" s="22" t="str">
        <x:v>0.991562402979162</x:v>
      </x:c>
      <x:c r="K54" s="19" t="str">
        <x:v>fixed_or_underdispersed</x:v>
      </x:c>
      <x:c r="L54" s="19" t="str">
        <x:v>negative</x:v>
      </x:c>
      <x:c r="M54" s="20" t="str">
        <x:v>FALSE</x:v>
      </x:c>
      <x:c r="N54" s="22" t="str">
        <x:v>FALSE</x:v>
      </x:c>
    </x:row>
    <x:row r="55">
      <x:c r="A55" s="19" t="str">
        <x:v>C4orf29</x:v>
      </x:c>
      <x:c r="B55" s="19" t="str">
        <x:v>GCST90001492</x:v>
      </x:c>
      <x:c r="C55" s="19" t="str">
        <x:v>Secreting CD4 regulatory T cell Absolute Count</x:v>
      </x:c>
      <x:c r="D55" s="19" t="str">
        <x:v>Wald ratio</x:v>
      </x:c>
      <x:c r="E55" s="20" t="str">
        <x:v>1</x:v>
      </x:c>
      <x:c r="F55" s="21" t="str">
        <x:v>-2.28012960314918</x:v>
      </x:c>
      <x:c r="G55" s="21" t="str">
        <x:v>1.20255803895903</x:v>
      </x:c>
      <x:c r="H55" s="22" t="str">
        <x:v>0.0579512966186631</x:v>
      </x:c>
      <x:c r="I55" s="22" t="str">
        <x:v>0.912512862545455</x:v>
      </x:c>
      <x:c r="J55" s="22" t="str">
        <x:v>0.991562402979162</x:v>
      </x:c>
      <x:c r="K55" s="19" t="str">
        <x:v>fixed_or_underdispersed</x:v>
      </x:c>
      <x:c r="L55" s="19" t="str">
        <x:v>negative</x:v>
      </x:c>
      <x:c r="M55" s="20" t="str">
        <x:v>FALSE</x:v>
      </x:c>
      <x:c r="N55" s="22" t="str">
        <x:v>FALSE</x:v>
      </x:c>
    </x:row>
    <x:row r="56">
      <x:c r="A56" s="19" t="str">
        <x:v>TMEM39B</x:v>
      </x:c>
      <x:c r="B56" s="19" t="str">
        <x:v>GCST90001492</x:v>
      </x:c>
      <x:c r="C56" s="19" t="str">
        <x:v>Secreting CD4 regulatory T cell Absolute Count</x:v>
      </x:c>
      <x:c r="D56" s="19" t="str">
        <x:v>Wald ratio</x:v>
      </x:c>
      <x:c r="E56" s="20" t="str">
        <x:v>1</x:v>
      </x:c>
      <x:c r="F56" s="21" t="str">
        <x:v>0.840976459783248</x:v>
      </x:c>
      <x:c r="G56" s="21" t="str">
        <x:v>0.444523449857398</x:v>
      </x:c>
      <x:c r="H56" s="22" t="str">
        <x:v>0.0585095387821928</x:v>
      </x:c>
      <x:c r="I56" s="22" t="str">
        <x:v>0.912512862545455</x:v>
      </x:c>
      <x:c r="J56" s="22" t="str">
        <x:v>0.991562402979162</x:v>
      </x:c>
      <x:c r="K56" s="19" t="str">
        <x:v>fixed_or_underdispersed</x:v>
      </x:c>
      <x:c r="L56" s="19" t="str">
        <x:v>positive</x:v>
      </x:c>
      <x:c r="M56" s="20" t="str">
        <x:v>FALSE</x:v>
      </x:c>
      <x:c r="N56" s="22" t="str">
        <x:v>FALSE</x:v>
      </x:c>
    </x:row>
    <x:row r="57">
      <x:c r="A57" s="19" t="str">
        <x:v>ASNS</x:v>
      </x:c>
      <x:c r="B57" s="19" t="str">
        <x:v>GCST90001492</x:v>
      </x:c>
      <x:c r="C57" s="19" t="str">
        <x:v>Secreting CD4 regulatory T cell Absolute Count</x:v>
      </x:c>
      <x:c r="D57" s="19" t="str">
        <x:v>Wald ratio</x:v>
      </x:c>
      <x:c r="E57" s="20" t="str">
        <x:v>1</x:v>
      </x:c>
      <x:c r="F57" s="21" t="str">
        <x:v>0.0922549918151988</x:v>
      </x:c>
      <x:c r="G57" s="21" t="str">
        <x:v>0.0488212644530879</x:v>
      </x:c>
      <x:c r="H57" s="22" t="str">
        <x:v>0.058805088397006</x:v>
      </x:c>
      <x:c r="I57" s="22" t="str">
        <x:v>0.912512862545455</x:v>
      </x:c>
      <x:c r="J57" s="22" t="str">
        <x:v>0.991562402979162</x:v>
      </x:c>
      <x:c r="K57" s="19" t="str">
        <x:v>fixed_or_underdispersed</x:v>
      </x:c>
      <x:c r="L57" s="19" t="str">
        <x:v>positive</x:v>
      </x:c>
      <x:c r="M57" s="20" t="str">
        <x:v>FALSE</x:v>
      </x:c>
      <x:c r="N57" s="22" t="str">
        <x:v>FALSE</x:v>
      </x:c>
    </x:row>
    <x:row r="58">
      <x:c r="A58" s="19" t="str">
        <x:v>PPIL3</x:v>
      </x:c>
      <x:c r="B58" s="19" t="str">
        <x:v>GCST90001492</x:v>
      </x:c>
      <x:c r="C58" s="19" t="str">
        <x:v>Secreting CD4 regulatory T cell Absolute Count</x:v>
      </x:c>
      <x:c r="D58" s="19" t="str">
        <x:v>Wald ratio</x:v>
      </x:c>
      <x:c r="E58" s="20" t="str">
        <x:v>1</x:v>
      </x:c>
      <x:c r="F58" s="21" t="str">
        <x:v>0.0564467279537332</x:v>
      </x:c>
      <x:c r="G58" s="21" t="str">
        <x:v>0.0299825984880162</x:v>
      </x:c>
      <x:c r="H58" s="22" t="str">
        <x:v>0.0597478657609901</x:v>
      </x:c>
      <x:c r="I58" s="22" t="str">
        <x:v>0.912512862545455</x:v>
      </x:c>
      <x:c r="J58" s="22" t="str">
        <x:v>0.991562402979162</x:v>
      </x:c>
      <x:c r="K58" s="19" t="str">
        <x:v>fixed_or_underdispersed</x:v>
      </x:c>
      <x:c r="L58" s="19" t="str">
        <x:v>positive</x:v>
      </x:c>
      <x:c r="M58" s="20" t="str">
        <x:v>FALSE</x:v>
      </x:c>
      <x:c r="N58" s="22" t="str">
        <x:v>FALSE</x:v>
      </x:c>
    </x:row>
    <x:row r="59">
      <x:c r="A59" s="19" t="str">
        <x:v>ELL</x:v>
      </x:c>
      <x:c r="B59" s="19" t="str">
        <x:v>GCST90001492</x:v>
      </x:c>
      <x:c r="C59" s="19" t="str">
        <x:v>Secreting CD4 regulatory T cell Absolute Count</x:v>
      </x:c>
      <x:c r="D59" s="19" t="str">
        <x:v>Wald ratio</x:v>
      </x:c>
      <x:c r="E59" s="20" t="str">
        <x:v>1</x:v>
      </x:c>
      <x:c r="F59" s="21" t="str">
        <x:v>0.12634145376029</x:v>
      </x:c>
      <x:c r="G59" s="21" t="str">
        <x:v>0.0675876167421214</x:v>
      </x:c>
      <x:c r="H59" s="22" t="str">
        <x:v>0.0615812490506685</x:v>
      </x:c>
      <x:c r="I59" s="22" t="str">
        <x:v>0.912634461052632</x:v>
      </x:c>
      <x:c r="J59" s="22" t="str">
        <x:v>0.991562402979162</x:v>
      </x:c>
      <x:c r="K59" s="19" t="str">
        <x:v>fixed_or_underdispersed</x:v>
      </x:c>
      <x:c r="L59" s="19" t="str">
        <x:v>positive</x:v>
      </x:c>
      <x:c r="M59" s="20" t="str">
        <x:v>FALSE</x:v>
      </x:c>
      <x:c r="N59" s="22" t="str">
        <x:v>FALSE</x:v>
      </x:c>
    </x:row>
    <x:row r="60">
      <x:c r="A60" s="19" t="str">
        <x:v>FMN1</x:v>
      </x:c>
      <x:c r="B60" s="19" t="str">
        <x:v>GCST90001492</x:v>
      </x:c>
      <x:c r="C60" s="19" t="str">
        <x:v>Secreting CD4 regulatory T cell Absolute Count</x:v>
      </x:c>
      <x:c r="D60" s="19" t="str">
        <x:v>Wald ratio</x:v>
      </x:c>
      <x:c r="E60" s="20" t="str">
        <x:v>1</x:v>
      </x:c>
      <x:c r="F60" s="21" t="str">
        <x:v>-0.104714200695119</x:v>
      </x:c>
      <x:c r="G60" s="21" t="str">
        <x:v>0.0560927240066942</x:v>
      </x:c>
      <x:c r="H60" s="22" t="str">
        <x:v>0.0619287665978838</x:v>
      </x:c>
      <x:c r="I60" s="22" t="str">
        <x:v>0.912634461052632</x:v>
      </x:c>
      <x:c r="J60" s="22" t="str">
        <x:v>0.991562402979162</x:v>
      </x:c>
      <x:c r="K60" s="19" t="str">
        <x:v>fixed_or_underdispersed</x:v>
      </x:c>
      <x:c r="L60" s="19" t="str">
        <x:v>negative</x:v>
      </x:c>
      <x:c r="M60" s="20" t="str">
        <x:v>FALSE</x:v>
      </x:c>
      <x:c r="N60" s="22" t="str">
        <x:v>FALSE</x:v>
      </x:c>
    </x:row>
    <x:row r="61">
      <x:c r="A61" s="19" t="str">
        <x:v>KCTD12</x:v>
      </x:c>
      <x:c r="B61" s="19" t="str">
        <x:v>GCST90001492</x:v>
      </x:c>
      <x:c r="C61" s="19" t="str">
        <x:v>Secreting CD4 regulatory T cell Absolute Count</x:v>
      </x:c>
      <x:c r="D61" s="19" t="str">
        <x:v>Wald ratio</x:v>
      </x:c>
      <x:c r="E61" s="20" t="str">
        <x:v>1</x:v>
      </x:c>
      <x:c r="F61" s="21" t="str">
        <x:v>-0.716101809537874</x:v>
      </x:c>
      <x:c r="G61" s="21" t="str">
        <x:v>0.386174096249871</x:v>
      </x:c>
      <x:c r="H61" s="22" t="str">
        <x:v>0.063689149735116</x:v>
      </x:c>
      <x:c r="I61" s="22" t="str">
        <x:v>0.916053258305085</x:v>
      </x:c>
      <x:c r="J61" s="22" t="str">
        <x:v>0.991562402979162</x:v>
      </x:c>
      <x:c r="K61" s="19" t="str">
        <x:v>fixed_or_underdispersed</x:v>
      </x:c>
      <x:c r="L61" s="19" t="str">
        <x:v>negative</x:v>
      </x:c>
      <x:c r="M61" s="20" t="str">
        <x:v>FALSE</x:v>
      </x:c>
      <x:c r="N61" s="22" t="str">
        <x:v>FALSE</x:v>
      </x:c>
    </x:row>
    <x:row r="62">
      <x:c r="A62" s="19" t="str">
        <x:v>MAN1A1</x:v>
      </x:c>
      <x:c r="B62" s="19" t="str">
        <x:v>GCST90001492</x:v>
      </x:c>
      <x:c r="C62" s="19" t="str">
        <x:v>Secreting CD4 regulatory T cell Absolute Count</x:v>
      </x:c>
      <x:c r="D62" s="19" t="str">
        <x:v>Wald ratio</x:v>
      </x:c>
      <x:c r="E62" s="20" t="str">
        <x:v>1</x:v>
      </x:c>
      <x:c r="F62" s="21" t="str">
        <x:v>0.210848977017339</x:v>
      </x:c>
      <x:c r="G62" s="21" t="str">
        <x:v>0.113984509658554</x:v>
      </x:c>
      <x:c r="H62" s="22" t="str">
        <x:v>0.064341835624374</x:v>
      </x:c>
      <x:c r="I62" s="22" t="str">
        <x:v>0.916053258305085</x:v>
      </x:c>
      <x:c r="J62" s="22" t="str">
        <x:v>0.991562402979162</x:v>
      </x:c>
      <x:c r="K62" s="19" t="str">
        <x:v>fixed_or_underdispersed</x:v>
      </x:c>
      <x:c r="L62" s="19" t="str">
        <x:v>positive</x:v>
      </x:c>
      <x:c r="M62" s="20" t="str">
        <x:v>FALSE</x:v>
      </x:c>
      <x:c r="N62" s="22" t="str">
        <x:v>FALSE</x:v>
      </x:c>
    </x:row>
    <x:row r="63">
      <x:c r="A63" s="19" t="str">
        <x:v>ATF6</x:v>
      </x:c>
      <x:c r="B63" s="19" t="str">
        <x:v>GCST90001492</x:v>
      </x:c>
      <x:c r="C63" s="19" t="str">
        <x:v>Secreting CD4 regulatory T cell Absolute Count</x:v>
      </x:c>
      <x:c r="D63" s="19" t="str">
        <x:v>Wald ratio</x:v>
      </x:c>
      <x:c r="E63" s="20" t="str">
        <x:v>1</x:v>
      </x:c>
      <x:c r="F63" s="21" t="str">
        <x:v>0.2080485239937</x:v>
      </x:c>
      <x:c r="G63" s="21" t="str">
        <x:v>0.113377704041945</x:v>
      </x:c>
      <x:c r="H63" s="22" t="str">
        <x:v>0.0665051182611429</x:v>
      </x:c>
      <x:c r="I63" s="22" t="str">
        <x:v>0.925169049863014</x:v>
      </x:c>
      <x:c r="J63" s="22" t="str">
        <x:v>0.991562402979162</x:v>
      </x:c>
      <x:c r="K63" s="19" t="str">
        <x:v>fixed_or_underdispersed</x:v>
      </x:c>
      <x:c r="L63" s="19" t="str">
        <x:v>positive</x:v>
      </x:c>
      <x:c r="M63" s="20" t="str">
        <x:v>FALSE</x:v>
      </x:c>
      <x:c r="N63" s="22" t="str">
        <x:v>FALSE</x:v>
      </x:c>
    </x:row>
    <x:row r="64">
      <x:c r="A64" s="19" t="str">
        <x:v>CDC16</x:v>
      </x:c>
      <x:c r="B64" s="19" t="str">
        <x:v>GCST90001492</x:v>
      </x:c>
      <x:c r="C64" s="19" t="str">
        <x:v>Secreting CD4 regulatory T cell Absolute Count</x:v>
      </x:c>
      <x:c r="D64" s="19" t="str">
        <x:v>Wald ratio</x:v>
      </x:c>
      <x:c r="E64" s="20" t="str">
        <x:v>1</x:v>
      </x:c>
      <x:c r="F64" s="21" t="str">
        <x:v>0.122815411904011</x:v>
      </x:c>
      <x:c r="G64" s="21" t="str">
        <x:v>0.0672206600578014</x:v>
      </x:c>
      <x:c r="H64" s="22" t="str">
        <x:v>0.0676924645794016</x:v>
      </x:c>
      <x:c r="I64" s="22" t="str">
        <x:v>0.925169049863014</x:v>
      </x:c>
      <x:c r="J64" s="22" t="str">
        <x:v>0.991562402979162</x:v>
      </x:c>
      <x:c r="K64" s="19" t="str">
        <x:v>fixed_or_underdispersed</x:v>
      </x:c>
      <x:c r="L64" s="19" t="str">
        <x:v>positive</x:v>
      </x:c>
      <x:c r="M64" s="20" t="str">
        <x:v>FALSE</x:v>
      </x:c>
      <x:c r="N64" s="22" t="str">
        <x:v>FALSE</x:v>
      </x:c>
    </x:row>
    <x:row r="65">
      <x:c r="A65" s="19" t="str">
        <x:v>MFN1</x:v>
      </x:c>
      <x:c r="B65" s="19" t="str">
        <x:v>GCST90001492</x:v>
      </x:c>
      <x:c r="C65" s="19" t="str">
        <x:v>Secreting CD4 regulatory T cell Absolute Count</x:v>
      </x:c>
      <x:c r="D65" s="19" t="str">
        <x:v>Wald ratio</x:v>
      </x:c>
      <x:c r="E65" s="20" t="str">
        <x:v>1</x:v>
      </x:c>
      <x:c r="F65" s="21" t="str">
        <x:v>-0.182070236456121</x:v>
      </x:c>
      <x:c r="G65" s="21" t="str">
        <x:v>0.0998908030502456</x:v>
      </x:c>
      <x:c r="H65" s="22" t="str">
        <x:v>0.0683499481673479</x:v>
      </x:c>
      <x:c r="I65" s="22" t="str">
        <x:v>0.925169049863014</x:v>
      </x:c>
      <x:c r="J65" s="22" t="str">
        <x:v>0.991562402979162</x:v>
      </x:c>
      <x:c r="K65" s="19" t="str">
        <x:v>fixed_or_underdispersed</x:v>
      </x:c>
      <x:c r="L65" s="19" t="str">
        <x:v>negative</x:v>
      </x:c>
      <x:c r="M65" s="20" t="str">
        <x:v>FALSE</x:v>
      </x:c>
      <x:c r="N65" s="22" t="str">
        <x:v>FALSE</x:v>
      </x:c>
    </x:row>
    <x:row r="66">
      <x:c r="A66" s="19" t="str">
        <x:v>LCLAT1</x:v>
      </x:c>
      <x:c r="B66" s="19" t="str">
        <x:v>GCST90001492</x:v>
      </x:c>
      <x:c r="C66" s="19" t="str">
        <x:v>Secreting CD4 regulatory T cell Absolute Count</x:v>
      </x:c>
      <x:c r="D66" s="19" t="str">
        <x:v>Wald ratio</x:v>
      </x:c>
      <x:c r="E66" s="20" t="str">
        <x:v>1</x:v>
      </x:c>
      <x:c r="F66" s="21" t="str">
        <x:v>-0.165275934732972</x:v>
      </x:c>
      <x:c r="G66" s="21" t="str">
        <x:v>0.0912092108813863</x:v>
      </x:c>
      <x:c r="H66" s="22" t="str">
        <x:v>0.069977989762965</x:v>
      </x:c>
      <x:c r="I66" s="22" t="str">
        <x:v>0.925169049863014</x:v>
      </x:c>
      <x:c r="J66" s="22" t="str">
        <x:v>0.991562402979162</x:v>
      </x:c>
      <x:c r="K66" s="19" t="str">
        <x:v>fixed_or_underdispersed</x:v>
      </x:c>
      <x:c r="L66" s="19" t="str">
        <x:v>negative</x:v>
      </x:c>
      <x:c r="M66" s="20" t="str">
        <x:v>FALSE</x:v>
      </x:c>
      <x:c r="N66" s="22" t="str">
        <x:v>FALSE</x:v>
      </x:c>
    </x:row>
    <x:row r="67">
      <x:c r="A67" s="19" t="str">
        <x:v>ATP8B4</x:v>
      </x:c>
      <x:c r="B67" s="19" t="str">
        <x:v>GCST90001492</x:v>
      </x:c>
      <x:c r="C67" s="19" t="str">
        <x:v>Secreting CD4 regulatory T cell Absolute Count</x:v>
      </x:c>
      <x:c r="D67" s="19" t="str">
        <x:v>Wald ratio</x:v>
      </x:c>
      <x:c r="E67" s="20" t="str">
        <x:v>1</x:v>
      </x:c>
      <x:c r="F67" s="21" t="str">
        <x:v>-0.359780412608517</x:v>
      </x:c>
      <x:c r="G67" s="21" t="str">
        <x:v>0.200692336149521</x:v>
      </x:c>
      <x:c r="H67" s="22" t="str">
        <x:v>0.0730214951670269</x:v>
      </x:c>
      <x:c r="I67" s="22" t="str">
        <x:v>0.925169049863014</x:v>
      </x:c>
      <x:c r="J67" s="22" t="str">
        <x:v>0.991562402979162</x:v>
      </x:c>
      <x:c r="K67" s="19" t="str">
        <x:v>fixed_or_underdispersed</x:v>
      </x:c>
      <x:c r="L67" s="19" t="str">
        <x:v>negative</x:v>
      </x:c>
      <x:c r="M67" s="20" t="str">
        <x:v>FALSE</x:v>
      </x:c>
      <x:c r="N67" s="22" t="str">
        <x:v>FALSE</x:v>
      </x:c>
    </x:row>
    <x:row r="68">
      <x:c r="A68" s="19" t="str">
        <x:v>ALOX5AP</x:v>
      </x:c>
      <x:c r="B68" s="19" t="str">
        <x:v>GCST90001492</x:v>
      </x:c>
      <x:c r="C68" s="19" t="str">
        <x:v>Secreting CD4 regulatory T cell Absolute Count</x:v>
      </x:c>
      <x:c r="D68" s="19" t="str">
        <x:v>Wald ratio</x:v>
      </x:c>
      <x:c r="E68" s="20" t="str">
        <x:v>1</x:v>
      </x:c>
      <x:c r="F68" s="21" t="str">
        <x:v>-0.144638519243294</x:v>
      </x:c>
      <x:c r="G68" s="21" t="str">
        <x:v>0.0808062049057457</x:v>
      </x:c>
      <x:c r="H68" s="22" t="str">
        <x:v>0.0734630385564701</x:v>
      </x:c>
      <x:c r="I68" s="22" t="str">
        <x:v>0.925169049863014</x:v>
      </x:c>
      <x:c r="J68" s="22" t="str">
        <x:v>0.991562402979162</x:v>
      </x:c>
      <x:c r="K68" s="19" t="str">
        <x:v>fixed_or_underdispersed</x:v>
      </x:c>
      <x:c r="L68" s="19" t="str">
        <x:v>negative</x:v>
      </x:c>
      <x:c r="M68" s="20" t="str">
        <x:v>FALSE</x:v>
      </x:c>
      <x:c r="N68" s="22" t="str">
        <x:v>FALSE</x:v>
      </x:c>
    </x:row>
    <x:row r="69">
      <x:c r="A69" s="19" t="str">
        <x:v>CERS5</x:v>
      </x:c>
      <x:c r="B69" s="19" t="str">
        <x:v>GCST90001492</x:v>
      </x:c>
      <x:c r="C69" s="19" t="str">
        <x:v>Secreting CD4 regulatory T cell Absolute Count</x:v>
      </x:c>
      <x:c r="D69" s="19" t="str">
        <x:v>Wald ratio</x:v>
      </x:c>
      <x:c r="E69" s="20" t="str">
        <x:v>1</x:v>
      </x:c>
      <x:c r="F69" s="21" t="str">
        <x:v>-0.105251342784732</x:v>
      </x:c>
      <x:c r="G69" s="21" t="str">
        <x:v>0.0590157178713407</x:v>
      </x:c>
      <x:c r="H69" s="22" t="str">
        <x:v>0.0745137396593916</x:v>
      </x:c>
      <x:c r="I69" s="22" t="str">
        <x:v>0.925169049863014</x:v>
      </x:c>
      <x:c r="J69" s="22" t="str">
        <x:v>0.991562402979162</x:v>
      </x:c>
      <x:c r="K69" s="19" t="str">
        <x:v>fixed_or_underdispersed</x:v>
      </x:c>
      <x:c r="L69" s="19" t="str">
        <x:v>negative</x:v>
      </x:c>
      <x:c r="M69" s="20" t="str">
        <x:v>FALSE</x:v>
      </x:c>
      <x:c r="N69" s="22" t="str">
        <x:v>FALSE</x:v>
      </x:c>
    </x:row>
    <x:row r="70">
      <x:c r="A70" s="19" t="str">
        <x:v>SYNJ2</x:v>
      </x:c>
      <x:c r="B70" s="19" t="str">
        <x:v>GCST90001492</x:v>
      </x:c>
      <x:c r="C70" s="19" t="str">
        <x:v>Secreting CD4 regulatory T cell Absolute Count</x:v>
      </x:c>
      <x:c r="D70" s="19" t="str">
        <x:v>Wald ratio</x:v>
      </x:c>
      <x:c r="E70" s="20" t="str">
        <x:v>1</x:v>
      </x:c>
      <x:c r="F70" s="21" t="str">
        <x:v>0.148753596568479</x:v>
      </x:c>
      <x:c r="G70" s="21" t="str">
        <x:v>0.083999367316447</x:v>
      </x:c>
      <x:c r="H70" s="22" t="str">
        <x:v>0.0765790807707709</x:v>
      </x:c>
      <x:c r="I70" s="22" t="str">
        <x:v>0.925169049863014</x:v>
      </x:c>
      <x:c r="J70" s="22" t="str">
        <x:v>0.991562402979162</x:v>
      </x:c>
      <x:c r="K70" s="19" t="str">
        <x:v>fixed_or_underdispersed</x:v>
      </x:c>
      <x:c r="L70" s="19" t="str">
        <x:v>positive</x:v>
      </x:c>
      <x:c r="M70" s="20" t="str">
        <x:v>FALSE</x:v>
      </x:c>
      <x:c r="N70" s="22" t="str">
        <x:v>FALSE</x:v>
      </x:c>
    </x:row>
    <x:row r="71">
      <x:c r="A71" s="19" t="str">
        <x:v>PFKP</x:v>
      </x:c>
      <x:c r="B71" s="19" t="str">
        <x:v>GCST90001492</x:v>
      </x:c>
      <x:c r="C71" s="19" t="str">
        <x:v>Secreting CD4 regulatory T cell Absolute Count</x:v>
      </x:c>
      <x:c r="D71" s="19" t="str">
        <x:v>Wald ratio</x:v>
      </x:c>
      <x:c r="E71" s="20" t="str">
        <x:v>1</x:v>
      </x:c>
      <x:c r="F71" s="21" t="str">
        <x:v>0.66827040371519</x:v>
      </x:c>
      <x:c r="G71" s="21" t="str">
        <x:v>0.378257514648438</x:v>
      </x:c>
      <x:c r="H71" s="22" t="str">
        <x:v>0.07727721974694</x:v>
      </x:c>
      <x:c r="I71" s="22" t="str">
        <x:v>0.925169049863014</x:v>
      </x:c>
      <x:c r="J71" s="22" t="str">
        <x:v>0.991562402979162</x:v>
      </x:c>
      <x:c r="K71" s="19" t="str">
        <x:v>fixed_or_underdispersed</x:v>
      </x:c>
      <x:c r="L71" s="19" t="str">
        <x:v>positive</x:v>
      </x:c>
      <x:c r="M71" s="20" t="str">
        <x:v>FALSE</x:v>
      </x:c>
      <x:c r="N71" s="22" t="str">
        <x:v>FALSE</x:v>
      </x:c>
    </x:row>
    <x:row r="72">
      <x:c r="A72" s="19" t="str">
        <x:v>ADO</x:v>
      </x:c>
      <x:c r="B72" s="19" t="str">
        <x:v>GCST90001492</x:v>
      </x:c>
      <x:c r="C72" s="19" t="str">
        <x:v>Secreting CD4 regulatory T cell Absolute Count</x:v>
      </x:c>
      <x:c r="D72" s="19" t="str">
        <x:v>Wald ratio</x:v>
      </x:c>
      <x:c r="E72" s="20" t="str">
        <x:v>1</x:v>
      </x:c>
      <x:c r="F72" s="21" t="str">
        <x:v>-0.85538656401245</x:v>
      </x:c>
      <x:c r="G72" s="21" t="str">
        <x:v>0.48420642818858</x:v>
      </x:c>
      <x:c r="H72" s="22" t="str">
        <x:v>0.0772995716914917</x:v>
      </x:c>
      <x:c r="I72" s="22" t="str">
        <x:v>0.925169049863014</x:v>
      </x:c>
      <x:c r="J72" s="22" t="str">
        <x:v>0.991562402979162</x:v>
      </x:c>
      <x:c r="K72" s="19" t="str">
        <x:v>fixed_or_underdispersed</x:v>
      </x:c>
      <x:c r="L72" s="19" t="str">
        <x:v>negative</x:v>
      </x:c>
      <x:c r="M72" s="20" t="str">
        <x:v>FALSE</x:v>
      </x:c>
      <x:c r="N72" s="22" t="str">
        <x:v>FALSE</x:v>
      </x:c>
    </x:row>
    <x:row r="73">
      <x:c r="A73" s="19" t="str">
        <x:v>MFF</x:v>
      </x:c>
      <x:c r="B73" s="19" t="str">
        <x:v>GCST90001492</x:v>
      </x:c>
      <x:c r="C73" s="19" t="str">
        <x:v>Secreting CD4 regulatory T cell Absolute Count</x:v>
      </x:c>
      <x:c r="D73" s="19" t="str">
        <x:v>Wald ratio</x:v>
      </x:c>
      <x:c r="E73" s="20" t="str">
        <x:v>1</x:v>
      </x:c>
      <x:c r="F73" s="21" t="str">
        <x:v>-0.293057854638948</x:v>
      </x:c>
      <x:c r="G73" s="21" t="str">
        <x:v>0.167077805751713</x:v>
      </x:c>
      <x:c r="H73" s="22" t="str">
        <x:v>0.0794270373526226</x:v>
      </x:c>
      <x:c r="I73" s="22" t="str">
        <x:v>0.925169049863014</x:v>
      </x:c>
      <x:c r="J73" s="22" t="str">
        <x:v>0.991562402979162</x:v>
      </x:c>
      <x:c r="K73" s="19" t="str">
        <x:v>fixed_or_underdispersed</x:v>
      </x:c>
      <x:c r="L73" s="19" t="str">
        <x:v>negative</x:v>
      </x:c>
      <x:c r="M73" s="20" t="str">
        <x:v>FALSE</x:v>
      </x:c>
      <x:c r="N73" s="22" t="str">
        <x:v>FALSE</x:v>
      </x:c>
    </x:row>
    <x:row r="74">
      <x:c r="A74" s="19" t="str">
        <x:v>AC005488.1</x:v>
      </x:c>
      <x:c r="B74" s="19" t="str">
        <x:v>GCST90001492</x:v>
      </x:c>
      <x:c r="C74" s="19" t="str">
        <x:v>Secreting CD4 regulatory T cell Absolute Count</x:v>
      </x:c>
      <x:c r="D74" s="19" t="str">
        <x:v>Wald ratio</x:v>
      </x:c>
      <x:c r="E74" s="20" t="str">
        <x:v>1</x:v>
      </x:c>
      <x:c r="F74" s="21" t="str">
        <x:v>-0.549662476672452</x:v>
      </x:c>
      <x:c r="G74" s="21" t="str">
        <x:v>0.313433158134042</x:v>
      </x:c>
      <x:c r="H74" s="22" t="str">
        <x:v>0.0794847987110986</x:v>
      </x:c>
      <x:c r="I74" s="22" t="str">
        <x:v>0.925169049863014</x:v>
      </x:c>
      <x:c r="J74" s="22" t="str">
        <x:v>0.991562402979162</x:v>
      </x:c>
      <x:c r="K74" s="19" t="str">
        <x:v>fixed_or_underdispersed</x:v>
      </x:c>
      <x:c r="L74" s="19" t="str">
        <x:v>negative</x:v>
      </x:c>
      <x:c r="M74" s="20" t="str">
        <x:v>FALSE</x:v>
      </x:c>
      <x:c r="N74" s="22" t="str">
        <x:v>FALSE</x:v>
      </x:c>
    </x:row>
    <x:row r="75">
      <x:c r="A75" s="19" t="str">
        <x:v>GOLPH3</x:v>
      </x:c>
      <x:c r="B75" s="19" t="str">
        <x:v>GCST90001492</x:v>
      </x:c>
      <x:c r="C75" s="19" t="str">
        <x:v>Secreting CD4 regulatory T cell Absolute Count</x:v>
      </x:c>
      <x:c r="D75" s="19" t="str">
        <x:v>Wald ratio</x:v>
      </x:c>
      <x:c r="E75" s="20" t="str">
        <x:v>1</x:v>
      </x:c>
      <x:c r="F75" s="21" t="str">
        <x:v>0.493328592678156</x:v>
      </x:c>
      <x:c r="G75" s="21" t="str">
        <x:v>0.281789292137763</x:v>
      </x:c>
      <x:c r="H75" s="22" t="str">
        <x:v>0.0799975511682978</x:v>
      </x:c>
      <x:c r="I75" s="22" t="str">
        <x:v>0.925169049863014</x:v>
      </x:c>
      <x:c r="J75" s="22" t="str">
        <x:v>0.991562402979162</x:v>
      </x:c>
      <x:c r="K75" s="19" t="str">
        <x:v>fixed_or_underdispersed</x:v>
      </x:c>
      <x:c r="L75" s="19" t="str">
        <x:v>positive</x:v>
      </x:c>
      <x:c r="M75" s="20" t="str">
        <x:v>FALSE</x:v>
      </x:c>
      <x:c r="N75" s="22" t="str">
        <x:v>FALSE</x:v>
      </x:c>
    </x:row>
    <x:row r="76">
      <x:c r="A76" s="19" t="str">
        <x:v>SH3YL1</x:v>
      </x:c>
      <x:c r="B76" s="19" t="str">
        <x:v>GCST90001492</x:v>
      </x:c>
      <x:c r="C76" s="19" t="str">
        <x:v>Secreting CD4 regulatory T cell Absolute Count</x:v>
      </x:c>
      <x:c r="D76" s="19" t="str">
        <x:v>Wald ratio</x:v>
      </x:c>
      <x:c r="E76" s="20" t="str">
        <x:v>1</x:v>
      </x:c>
      <x:c r="F76" s="21" t="str">
        <x:v>-0.463495481920306</x:v>
      </x:c>
      <x:c r="G76" s="21" t="str">
        <x:v>0.265102901051464</x:v>
      </x:c>
      <x:c r="H76" s="22" t="str">
        <x:v>0.08040159620954</x:v>
      </x:c>
      <x:c r="I76" s="22" t="str">
        <x:v>0.925169049863014</x:v>
      </x:c>
      <x:c r="J76" s="22" t="str">
        <x:v>0.991562402979162</x:v>
      </x:c>
      <x:c r="K76" s="19" t="str">
        <x:v>fixed_or_underdispersed</x:v>
      </x:c>
      <x:c r="L76" s="19" t="str">
        <x:v>negative</x:v>
      </x:c>
      <x:c r="M76" s="20" t="str">
        <x:v>FALSE</x:v>
      </x:c>
      <x:c r="N76" s="22" t="str">
        <x:v>FALSE</x:v>
      </x:c>
    </x:row>
    <x:row r="77">
      <x:c r="A77" s="19" t="str">
        <x:v>ANKRD50</x:v>
      </x:c>
      <x:c r="B77" s="19" t="str">
        <x:v>GCST90001492</x:v>
      </x:c>
      <x:c r="C77" s="19" t="str">
        <x:v>Secreting CD4 regulatory T cell Absolute Count</x:v>
      </x:c>
      <x:c r="D77" s="19" t="str">
        <x:v>Wald ratio</x:v>
      </x:c>
      <x:c r="E77" s="20" t="str">
        <x:v>1</x:v>
      </x:c>
      <x:c r="F77" s="21" t="str">
        <x:v>0.200722904462538</x:v>
      </x:c>
      <x:c r="G77" s="21" t="str">
        <x:v>0.115553169794342</x:v>
      </x:c>
      <x:c r="H77" s="22" t="str">
        <x:v>0.0823764046361586</x:v>
      </x:c>
      <x:c r="I77" s="22" t="str">
        <x:v>0.935083516216216</x:v>
      </x:c>
      <x:c r="J77" s="22" t="str">
        <x:v>0.991562402979162</x:v>
      </x:c>
      <x:c r="K77" s="19" t="str">
        <x:v>fixed_or_underdispersed</x:v>
      </x:c>
      <x:c r="L77" s="19" t="str">
        <x:v>positive</x:v>
      </x:c>
      <x:c r="M77" s="20" t="str">
        <x:v>FALSE</x:v>
      </x:c>
      <x:c r="N77" s="22" t="str">
        <x:v>FALSE</x:v>
      </x:c>
    </x:row>
    <x:row r="78">
      <x:c r="A78" s="19" t="str">
        <x:v>TMEM121</x:v>
      </x:c>
      <x:c r="B78" s="19" t="str">
        <x:v>GCST90001492</x:v>
      </x:c>
      <x:c r="C78" s="19" t="str">
        <x:v>Secreting CD4 regulatory T cell Absolute Count</x:v>
      </x:c>
      <x:c r="D78" s="19" t="str">
        <x:v>Wald ratio</x:v>
      </x:c>
      <x:c r="E78" s="20" t="str">
        <x:v>1</x:v>
      </x:c>
      <x:c r="F78" s="21" t="str">
        <x:v>0.138123768559741</x:v>
      </x:c>
      <x:c r="G78" s="21" t="str">
        <x:v>0.080269674427918</x:v>
      </x:c>
      <x:c r="H78" s="22" t="str">
        <x:v>0.0852968180570622</x:v>
      </x:c>
      <x:c r="I78" s="22" t="str">
        <x:v>0.938549025964912</x:v>
      </x:c>
      <x:c r="J78" s="22" t="str">
        <x:v>0.991562402979162</x:v>
      </x:c>
      <x:c r="K78" s="19" t="str">
        <x:v>fixed_or_underdispersed</x:v>
      </x:c>
      <x:c r="L78" s="19" t="str">
        <x:v>positive</x:v>
      </x:c>
      <x:c r="M78" s="20" t="str">
        <x:v>FALSE</x:v>
      </x:c>
      <x:c r="N78" s="22" t="str">
        <x:v>FALSE</x:v>
      </x:c>
    </x:row>
    <x:row r="79">
      <x:c r="A79" s="19" t="str">
        <x:v>SPINK2</x:v>
      </x:c>
      <x:c r="B79" s="19" t="str">
        <x:v>GCST90001492</x:v>
      </x:c>
      <x:c r="C79" s="19" t="str">
        <x:v>Secreting CD4 regulatory T cell Absolute Count</x:v>
      </x:c>
      <x:c r="D79" s="19" t="str">
        <x:v>Wald ratio</x:v>
      </x:c>
      <x:c r="E79" s="20" t="str">
        <x:v>1</x:v>
      </x:c>
      <x:c r="F79" s="21" t="str">
        <x:v>0.394112296308476</x:v>
      </x:c>
      <x:c r="G79" s="21" t="str">
        <x:v>0.230381433161353</x:v>
      </x:c>
      <x:c r="H79" s="22" t="str">
        <x:v>0.0871374869149418</x:v>
      </x:c>
      <x:c r="I79" s="22" t="str">
        <x:v>0.938549025964912</x:v>
      </x:c>
      <x:c r="J79" s="22" t="str">
        <x:v>0.991562402979162</x:v>
      </x:c>
      <x:c r="K79" s="19" t="str">
        <x:v>fixed_or_underdispersed</x:v>
      </x:c>
      <x:c r="L79" s="19" t="str">
        <x:v>positive</x:v>
      </x:c>
      <x:c r="M79" s="20" t="str">
        <x:v>FALSE</x:v>
      </x:c>
      <x:c r="N79" s="22" t="str">
        <x:v>FALSE</x:v>
      </x:c>
    </x:row>
    <x:row r="80">
      <x:c r="A80" s="19" t="str">
        <x:v>ACSS3</x:v>
      </x:c>
      <x:c r="B80" s="19" t="str">
        <x:v>GCST90001492</x:v>
      </x:c>
      <x:c r="C80" s="19" t="str">
        <x:v>Secreting CD4 regulatory T cell Absolute Count</x:v>
      </x:c>
      <x:c r="D80" s="19" t="str">
        <x:v>Wald ratio</x:v>
      </x:c>
      <x:c r="E80" s="20" t="str">
        <x:v>1</x:v>
      </x:c>
      <x:c r="F80" s="21" t="str">
        <x:v>0.5522015064765</x:v>
      </x:c>
      <x:c r="G80" s="21" t="str">
        <x:v>0.323206114722626</x:v>
      </x:c>
      <x:c r="H80" s="22" t="str">
        <x:v>0.0875413925904874</x:v>
      </x:c>
      <x:c r="I80" s="22" t="str">
        <x:v>0.938549025964912</x:v>
      </x:c>
      <x:c r="J80" s="22" t="str">
        <x:v>0.991562402979162</x:v>
      </x:c>
      <x:c r="K80" s="19" t="str">
        <x:v>fixed_or_underdispersed</x:v>
      </x:c>
      <x:c r="L80" s="19" t="str">
        <x:v>positive</x:v>
      </x:c>
      <x:c r="M80" s="20" t="str">
        <x:v>FALSE</x:v>
      </x:c>
      <x:c r="N80" s="22" t="str">
        <x:v>FALSE</x:v>
      </x:c>
    </x:row>
    <x:row r="81">
      <x:c r="A81" s="19" t="str">
        <x:v>PET112</x:v>
      </x:c>
      <x:c r="B81" s="19" t="str">
        <x:v>GCST90001492</x:v>
      </x:c>
      <x:c r="C81" s="19" t="str">
        <x:v>Secreting CD4 regulatory T cell Absolute Count</x:v>
      </x:c>
      <x:c r="D81" s="19" t="str">
        <x:v>Wald ratio</x:v>
      </x:c>
      <x:c r="E81" s="20" t="str">
        <x:v>1</x:v>
      </x:c>
      <x:c r="F81" s="21" t="str">
        <x:v>-0.13679910395514</x:v>
      </x:c>
      <x:c r="G81" s="21" t="str">
        <x:v>0.0805232049910632</x:v>
      </x:c>
      <x:c r="H81" s="22" t="str">
        <x:v>0.0893421671392616</x:v>
      </x:c>
      <x:c r="I81" s="22" t="str">
        <x:v>0.938549025964912</x:v>
      </x:c>
      <x:c r="J81" s="22" t="str">
        <x:v>0.991562402979162</x:v>
      </x:c>
      <x:c r="K81" s="19" t="str">
        <x:v>fixed_or_underdispersed</x:v>
      </x:c>
      <x:c r="L81" s="19" t="str">
        <x:v>negative</x:v>
      </x:c>
      <x:c r="M81" s="20" t="str">
        <x:v>FALSE</x:v>
      </x:c>
      <x:c r="N81" s="22" t="str">
        <x:v>FALSE</x:v>
      </x:c>
    </x:row>
    <x:row r="82">
      <x:c r="A82" s="19" t="str">
        <x:v>KIF16B</x:v>
      </x:c>
      <x:c r="B82" s="19" t="str">
        <x:v>GCST90001492</x:v>
      </x:c>
      <x:c r="C82" s="19" t="str">
        <x:v>Secreting CD4 regulatory T cell Absolute Count</x:v>
      </x:c>
      <x:c r="D82" s="19" t="str">
        <x:v>Wald ratio</x:v>
      </x:c>
      <x:c r="E82" s="20" t="str">
        <x:v>1</x:v>
      </x:c>
      <x:c r="F82" s="21" t="str">
        <x:v>0.177491101489727</x:v>
      </x:c>
      <x:c r="G82" s="21" t="str">
        <x:v>0.105011581609151</x:v>
      </x:c>
      <x:c r="H82" s="22" t="str">
        <x:v>0.0909887399717081</x:v>
      </x:c>
      <x:c r="I82" s="22" t="str">
        <x:v>0.938549025964912</x:v>
      </x:c>
      <x:c r="J82" s="22" t="str">
        <x:v>0.991562402979162</x:v>
      </x:c>
      <x:c r="K82" s="19" t="str">
        <x:v>fixed_or_underdispersed</x:v>
      </x:c>
      <x:c r="L82" s="19" t="str">
        <x:v>positive</x:v>
      </x:c>
      <x:c r="M82" s="20" t="str">
        <x:v>FALSE</x:v>
      </x:c>
      <x:c r="N82" s="22" t="str">
        <x:v>FALSE</x:v>
      </x:c>
    </x:row>
    <x:row r="83">
      <x:c r="A83" s="19" t="str">
        <x:v>MTFR1</x:v>
      </x:c>
      <x:c r="B83" s="19" t="str">
        <x:v>GCST90001492</x:v>
      </x:c>
      <x:c r="C83" s="19" t="str">
        <x:v>Secreting CD4 regulatory T cell Absolute Count</x:v>
      </x:c>
      <x:c r="D83" s="19" t="str">
        <x:v>Wald ratio</x:v>
      </x:c>
      <x:c r="E83" s="20" t="str">
        <x:v>1</x:v>
      </x:c>
      <x:c r="F83" s="21" t="str">
        <x:v>0.139434885005924</x:v>
      </x:c>
      <x:c r="G83" s="21" t="str">
        <x:v>0.0831015132101506</x:v>
      </x:c>
      <x:c r="H83" s="22" t="str">
        <x:v>0.0933693104970837</x:v>
      </x:c>
      <x:c r="I83" s="22" t="str">
        <x:v>0.938549025964912</x:v>
      </x:c>
      <x:c r="J83" s="22" t="str">
        <x:v>0.991562402979162</x:v>
      </x:c>
      <x:c r="K83" s="19" t="str">
        <x:v>fixed_or_underdispersed</x:v>
      </x:c>
      <x:c r="L83" s="19" t="str">
        <x:v>positive</x:v>
      </x:c>
      <x:c r="M83" s="20" t="str">
        <x:v>FALSE</x:v>
      </x:c>
      <x:c r="N83" s="22" t="str">
        <x:v>FALSE</x:v>
      </x:c>
    </x:row>
    <x:row r="84">
      <x:c r="A84" s="19" t="str">
        <x:v>REEP4</x:v>
      </x:c>
      <x:c r="B84" s="19" t="str">
        <x:v>GCST90001492</x:v>
      </x:c>
      <x:c r="C84" s="19" t="str">
        <x:v>Secreting CD4 regulatory T cell Absolute Count</x:v>
      </x:c>
      <x:c r="D84" s="19" t="str">
        <x:v>Wald ratio</x:v>
      </x:c>
      <x:c r="E84" s="20" t="str">
        <x:v>1</x:v>
      </x:c>
      <x:c r="F84" s="21" t="str">
        <x:v>0.576720358081886</x:v>
      </x:c>
      <x:c r="G84" s="21" t="str">
        <x:v>0.345014315471189</x:v>
      </x:c>
      <x:c r="H84" s="22" t="str">
        <x:v>0.0946064114054416</x:v>
      </x:c>
      <x:c r="I84" s="22" t="str">
        <x:v>0.938549025964912</x:v>
      </x:c>
      <x:c r="J84" s="22" t="str">
        <x:v>0.991562402979162</x:v>
      </x:c>
      <x:c r="K84" s="19" t="str">
        <x:v>fixed_or_underdispersed</x:v>
      </x:c>
      <x:c r="L84" s="19" t="str">
        <x:v>positive</x:v>
      </x:c>
      <x:c r="M84" s="20" t="str">
        <x:v>FALSE</x:v>
      </x:c>
      <x:c r="N84" s="22" t="str">
        <x:v>FALSE</x:v>
      </x:c>
    </x:row>
    <x:row r="85">
      <x:c r="A85" s="19" t="str">
        <x:v>STAT6</x:v>
      </x:c>
      <x:c r="B85" s="19" t="str">
        <x:v>GCST90001492</x:v>
      </x:c>
      <x:c r="C85" s="19" t="str">
        <x:v>Secreting CD4 regulatory T cell Absolute Count</x:v>
      </x:c>
      <x:c r="D85" s="19" t="str">
        <x:v>Wald ratio</x:v>
      </x:c>
      <x:c r="E85" s="20" t="str">
        <x:v>1</x:v>
      </x:c>
      <x:c r="F85" s="21" t="str">
        <x:v>-0.2889826925256</x:v>
      </x:c>
      <x:c r="G85" s="21" t="str">
        <x:v>0.173832054770637</x:v>
      </x:c>
      <x:c r="H85" s="22" t="str">
        <x:v>0.0964276601710194</x:v>
      </x:c>
      <x:c r="I85" s="22" t="str">
        <x:v>0.938549025964912</x:v>
      </x:c>
      <x:c r="J85" s="22" t="str">
        <x:v>0.991562402979162</x:v>
      </x:c>
      <x:c r="K85" s="19" t="str">
        <x:v>fixed_or_underdispersed</x:v>
      </x:c>
      <x:c r="L85" s="19" t="str">
        <x:v>negative</x:v>
      </x:c>
      <x:c r="M85" s="20" t="str">
        <x:v>FALSE</x:v>
      </x:c>
      <x:c r="N85" s="22" t="str">
        <x:v>FALSE</x:v>
      </x:c>
    </x:row>
    <x:row r="86">
      <x:c r="A86" s="19" t="str">
        <x:v>ZNF25</x:v>
      </x:c>
      <x:c r="B86" s="19" t="str">
        <x:v>GCST90001492</x:v>
      </x:c>
      <x:c r="C86" s="19" t="str">
        <x:v>Secreting CD4 regulatory T cell Absolute Count</x:v>
      </x:c>
      <x:c r="D86" s="19" t="str">
        <x:v>Wald ratio</x:v>
      </x:c>
      <x:c r="E86" s="20" t="str">
        <x:v>1</x:v>
      </x:c>
      <x:c r="F86" s="21" t="str">
        <x:v>-0.15923978583222</x:v>
      </x:c>
      <x:c r="G86" s="21" t="str">
        <x:v>0.0959535082001051</x:v>
      </x:c>
      <x:c r="H86" s="22" t="str">
        <x:v>0.09700471761958</x:v>
      </x:c>
      <x:c r="I86" s="22" t="str">
        <x:v>0.938549025964912</x:v>
      </x:c>
      <x:c r="J86" s="22" t="str">
        <x:v>0.991562402979162</x:v>
      </x:c>
      <x:c r="K86" s="19" t="str">
        <x:v>fixed_or_underdispersed</x:v>
      </x:c>
      <x:c r="L86" s="19" t="str">
        <x:v>negative</x:v>
      </x:c>
      <x:c r="M86" s="20" t="str">
        <x:v>FALSE</x:v>
      </x:c>
      <x:c r="N86" s="22" t="str">
        <x:v>FALSE</x:v>
      </x:c>
    </x:row>
    <x:row r="87">
      <x:c r="A87" s="19" t="str">
        <x:v>RP11-10O17.1</x:v>
      </x:c>
      <x:c r="B87" s="19" t="str">
        <x:v>GCST90001492</x:v>
      </x:c>
      <x:c r="C87" s="19" t="str">
        <x:v>Secreting CD4 regulatory T cell Absolute Count</x:v>
      </x:c>
      <x:c r="D87" s="19" t="str">
        <x:v>Wald ratio</x:v>
      </x:c>
      <x:c r="E87" s="20" t="str">
        <x:v>1</x:v>
      </x:c>
      <x:c r="F87" s="21" t="str">
        <x:v>0.212361944679479</x:v>
      </x:c>
      <x:c r="G87" s="21" t="str">
        <x:v>0.128085365650337</x:v>
      </x:c>
      <x:c r="H87" s="22" t="str">
        <x:v>0.0973231262210056</x:v>
      </x:c>
      <x:c r="I87" s="22" t="str">
        <x:v>0.938549025964912</x:v>
      </x:c>
      <x:c r="J87" s="22" t="str">
        <x:v>0.991562402979162</x:v>
      </x:c>
      <x:c r="K87" s="19" t="str">
        <x:v>fixed_or_underdispersed</x:v>
      </x:c>
      <x:c r="L87" s="19" t="str">
        <x:v>positive</x:v>
      </x:c>
      <x:c r="M87" s="20" t="str">
        <x:v>FALSE</x:v>
      </x:c>
      <x:c r="N87" s="22" t="str">
        <x:v>FALSE</x:v>
      </x:c>
    </x:row>
    <x:row r="88">
      <x:c r="A88" s="19" t="str">
        <x:v>VIM</x:v>
      </x:c>
      <x:c r="B88" s="19" t="str">
        <x:v>GCST90001492</x:v>
      </x:c>
      <x:c r="C88" s="19" t="str">
        <x:v>Secreting CD4 regulatory T cell Absolute Count</x:v>
      </x:c>
      <x:c r="D88" s="19" t="str">
        <x:v>Wald ratio</x:v>
      </x:c>
      <x:c r="E88" s="20" t="str">
        <x:v>1</x:v>
      </x:c>
      <x:c r="F88" s="21" t="str">
        <x:v>0.224546999712066</x:v>
      </x:c>
      <x:c r="G88" s="21" t="str">
        <x:v>0.135488397512144</x:v>
      </x:c>
      <x:c r="H88" s="22" t="str">
        <x:v>0.0974557373320249</x:v>
      </x:c>
      <x:c r="I88" s="22" t="str">
        <x:v>0.938549025964912</x:v>
      </x:c>
      <x:c r="J88" s="22" t="str">
        <x:v>0.991562402979162</x:v>
      </x:c>
      <x:c r="K88" s="19" t="str">
        <x:v>fixed_or_underdispersed</x:v>
      </x:c>
      <x:c r="L88" s="19" t="str">
        <x:v>positive</x:v>
      </x:c>
      <x:c r="M88" s="20" t="str">
        <x:v>FALSE</x:v>
      </x:c>
      <x:c r="N88" s="22" t="str">
        <x:v>FALSE</x:v>
      </x:c>
    </x:row>
    <x:row r="89">
      <x:c r="A89" s="19" t="str">
        <x:v>RP11-380M21.4</x:v>
      </x:c>
      <x:c r="B89" s="19" t="str">
        <x:v>GCST90001492</x:v>
      </x:c>
      <x:c r="C89" s="19" t="str">
        <x:v>Secreting CD4 regulatory T cell Absolute Count</x:v>
      </x:c>
      <x:c r="D89" s="19" t="str">
        <x:v>Wald ratio</x:v>
      </x:c>
      <x:c r="E89" s="20" t="str">
        <x:v>1</x:v>
      </x:c>
      <x:c r="F89" s="21" t="str">
        <x:v>0.175919502779443</x:v>
      </x:c>
      <x:c r="G89" s="21" t="str">
        <x:v>0.106527203588164</x:v>
      </x:c>
      <x:c r="H89" s="22" t="str">
        <x:v>0.0986560077321564</x:v>
      </x:c>
      <x:c r="I89" s="22" t="str">
        <x:v>0.938549025964912</x:v>
      </x:c>
      <x:c r="J89" s="22" t="str">
        <x:v>0.991562402979162</x:v>
      </x:c>
      <x:c r="K89" s="19" t="str">
        <x:v>fixed_or_underdispersed</x:v>
      </x:c>
      <x:c r="L89" s="19" t="str">
        <x:v>positive</x:v>
      </x:c>
      <x:c r="M89" s="20" t="str">
        <x:v>FALSE</x:v>
      </x:c>
      <x:c r="N89" s="22" t="str">
        <x:v>FALSE</x:v>
      </x:c>
    </x:row>
    <x:row r="90">
      <x:c r="A90" s="19" t="str">
        <x:v>LINC00211</x:v>
      </x:c>
      <x:c r="B90" s="19" t="str">
        <x:v>GCST90001492</x:v>
      </x:c>
      <x:c r="C90" s="19" t="str">
        <x:v>Secreting CD4 regulatory T cell Absolute Count</x:v>
      </x:c>
      <x:c r="D90" s="19" t="str">
        <x:v>Wald ratio</x:v>
      </x:c>
      <x:c r="E90" s="20" t="str">
        <x:v>1</x:v>
      </x:c>
      <x:c r="F90" s="21" t="str">
        <x:v>0.066210740462208</x:v>
      </x:c>
      <x:c r="G90" s="21" t="str">
        <x:v>0.0401078693872874</x:v>
      </x:c>
      <x:c r="H90" s="22" t="str">
        <x:v>0.0987760096851875</x:v>
      </x:c>
      <x:c r="I90" s="22" t="str">
        <x:v>0.938549025964912</x:v>
      </x:c>
      <x:c r="J90" s="22" t="str">
        <x:v>0.991562402979162</x:v>
      </x:c>
      <x:c r="K90" s="19" t="str">
        <x:v>fixed_or_underdispersed</x:v>
      </x:c>
      <x:c r="L90" s="19" t="str">
        <x:v>positive</x:v>
      </x:c>
      <x:c r="M90" s="20" t="str">
        <x:v>FALSE</x:v>
      </x:c>
      <x:c r="N90" s="22" t="str">
        <x:v>FALSE</x:v>
      </x:c>
    </x:row>
    <x:row r="91">
      <x:c r="A91" s="19" t="str">
        <x:v>QSOX1</x:v>
      </x:c>
      <x:c r="B91" s="19" t="str">
        <x:v>GCST90001492</x:v>
      </x:c>
      <x:c r="C91" s="19" t="str">
        <x:v>Secreting CD4 regulatory T cell Absolute Count</x:v>
      </x:c>
      <x:c r="D91" s="19" t="str">
        <x:v>Wald ratio</x:v>
      </x:c>
      <x:c r="E91" s="20" t="str">
        <x:v>1</x:v>
      </x:c>
      <x:c r="F91" s="21" t="str">
        <x:v>-0.110928265485389</x:v>
      </x:c>
      <x:c r="G91" s="21" t="str">
        <x:v>0.067263961588612</x:v>
      </x:c>
      <x:c r="H91" s="22" t="str">
        <x:v>0.0991172030452474</x:v>
      </x:c>
      <x:c r="I91" s="22" t="str">
        <x:v>0.938549025964912</x:v>
      </x:c>
      <x:c r="J91" s="22" t="str">
        <x:v>0.991562402979162</x:v>
      </x:c>
      <x:c r="K91" s="19" t="str">
        <x:v>fixed_or_underdispersed</x:v>
      </x:c>
      <x:c r="L91" s="19" t="str">
        <x:v>negative</x:v>
      </x:c>
      <x:c r="M91" s="20" t="str">
        <x:v>FALSE</x:v>
      </x:c>
      <x:c r="N91" s="22" t="str">
        <x:v>FALSE</x:v>
      </x:c>
    </x:row>
    <x:row r="92">
      <x:c r="A92" s="19" t="str">
        <x:v>ITPR2</x:v>
      </x:c>
      <x:c r="B92" s="19" t="str">
        <x:v>GCST90001492</x:v>
      </x:c>
      <x:c r="C92" s="19" t="str">
        <x:v>Secreting CD4 regulatory T cell Absolute Count</x:v>
      </x:c>
      <x:c r="D92" s="19" t="str">
        <x:v>Inverse variance weighted</x:v>
      </x:c>
      <x:c r="E92" s="20" t="str">
        <x:v>2</x:v>
      </x:c>
      <x:c r="F92" s="21" t="str">
        <x:v>0.096576674419382</x:v>
      </x:c>
      <x:c r="G92" s="21" t="str">
        <x:v>0.0587633412189128</x:v>
      </x:c>
      <x:c r="H92" s="22" t="str">
        <x:v>0.100282610249916</x:v>
      </x:c>
      <x:c r="I92" s="22" t="str">
        <x:v>0.938549025964912</x:v>
      </x:c>
      <x:c r="J92" s="22" t="str">
        <x:v>0.991562402979162</x:v>
      </x:c>
      <x:c r="K92" s="19" t="str">
        <x:v>fixed_or_underdispersed</x:v>
      </x:c>
      <x:c r="L92" s="19" t="str">
        <x:v>positive</x:v>
      </x:c>
      <x:c r="M92" s="20" t="str">
        <x:v>FALSE</x:v>
      </x:c>
      <x:c r="N92" s="22" t="str">
        <x:v>FALSE</x:v>
      </x:c>
    </x:row>
    <x:row r="93">
      <x:c r="A93" s="19" t="str">
        <x:v>ABCC4</x:v>
      </x:c>
      <x:c r="B93" s="19" t="str">
        <x:v>GCST90001492</x:v>
      </x:c>
      <x:c r="C93" s="19" t="str">
        <x:v>Secreting CD4 regulatory T cell Absolute Count</x:v>
      </x:c>
      <x:c r="D93" s="19" t="str">
        <x:v>Wald ratio</x:v>
      </x:c>
      <x:c r="E93" s="20" t="str">
        <x:v>1</x:v>
      </x:c>
      <x:c r="F93" s="21" t="str">
        <x:v>-0.147261383046645</x:v>
      </x:c>
      <x:c r="G93" s="21" t="str">
        <x:v>0.0899190964594646</x:v>
      </x:c>
      <x:c r="H93" s="22" t="str">
        <x:v>0.10148225095284</x:v>
      </x:c>
      <x:c r="I93" s="22" t="str">
        <x:v>0.938549025964912</x:v>
      </x:c>
      <x:c r="J93" s="22" t="str">
        <x:v>0.991562402979162</x:v>
      </x:c>
      <x:c r="K93" s="19" t="str">
        <x:v>fixed_or_underdispersed</x:v>
      </x:c>
      <x:c r="L93" s="19" t="str">
        <x:v>negative</x:v>
      </x:c>
      <x:c r="M93" s="20" t="str">
        <x:v>FALSE</x:v>
      </x:c>
      <x:c r="N93" s="22" t="str">
        <x:v>FALSE</x:v>
      </x:c>
    </x:row>
    <x:row r="94">
      <x:c r="A94" s="19" t="str">
        <x:v>F2RL1</x:v>
      </x:c>
      <x:c r="B94" s="19" t="str">
        <x:v>GCST90001492</x:v>
      </x:c>
      <x:c r="C94" s="19" t="str">
        <x:v>Secreting CD4 regulatory T cell Absolute Count</x:v>
      </x:c>
      <x:c r="D94" s="19" t="str">
        <x:v>Wald ratio</x:v>
      </x:c>
      <x:c r="E94" s="20" t="str">
        <x:v>1</x:v>
      </x:c>
      <x:c r="F94" s="21" t="str">
        <x:v>0.0830855936531449</x:v>
      </x:c>
      <x:c r="G94" s="21" t="str">
        <x:v>0.0509332874095884</x:v>
      </x:c>
      <x:c r="H94" s="22" t="str">
        <x:v>0.10283481036647</x:v>
      </x:c>
      <x:c r="I94" s="22" t="str">
        <x:v>0.938549025964912</x:v>
      </x:c>
      <x:c r="J94" s="22" t="str">
        <x:v>0.991562402979162</x:v>
      </x:c>
      <x:c r="K94" s="19" t="str">
        <x:v>fixed_or_underdispersed</x:v>
      </x:c>
      <x:c r="L94" s="19" t="str">
        <x:v>positive</x:v>
      </x:c>
      <x:c r="M94" s="20" t="str">
        <x:v>FALSE</x:v>
      </x:c>
      <x:c r="N94" s="22" t="str">
        <x:v>FALSE</x:v>
      </x:c>
    </x:row>
    <x:row r="95">
      <x:c r="A95" s="19" t="str">
        <x:v>CHI3L2</x:v>
      </x:c>
      <x:c r="B95" s="19" t="str">
        <x:v>GCST90001492</x:v>
      </x:c>
      <x:c r="C95" s="19" t="str">
        <x:v>Secreting CD4 regulatory T cell Absolute Count</x:v>
      </x:c>
      <x:c r="D95" s="19" t="str">
        <x:v>Wald ratio</x:v>
      </x:c>
      <x:c r="E95" s="20" t="str">
        <x:v>1</x:v>
      </x:c>
      <x:c r="F95" s="21" t="str">
        <x:v>0.325998060425235</x:v>
      </x:c>
      <x:c r="G95" s="21" t="str">
        <x:v>0.200167677538527</x:v>
      </x:c>
      <x:c r="H95" s="22" t="str">
        <x:v>0.103392453345735</x:v>
      </x:c>
      <x:c r="I95" s="22" t="str">
        <x:v>0.938549025964912</x:v>
      </x:c>
      <x:c r="J95" s="22" t="str">
        <x:v>0.991562402979162</x:v>
      </x:c>
      <x:c r="K95" s="19" t="str">
        <x:v>fixed_or_underdispersed</x:v>
      </x:c>
      <x:c r="L95" s="19" t="str">
        <x:v>positive</x:v>
      </x:c>
      <x:c r="M95" s="20" t="str">
        <x:v>FALSE</x:v>
      </x:c>
      <x:c r="N95" s="22" t="str">
        <x:v>FALSE</x:v>
      </x:c>
    </x:row>
    <x:row r="96">
      <x:c r="A96" s="19" t="str">
        <x:v>ACPL2</x:v>
      </x:c>
      <x:c r="B96" s="19" t="str">
        <x:v>GCST90001492</x:v>
      </x:c>
      <x:c r="C96" s="19" t="str">
        <x:v>Secreting CD4 regulatory T cell Absolute Count</x:v>
      </x:c>
      <x:c r="D96" s="19" t="str">
        <x:v>Wald ratio</x:v>
      </x:c>
      <x:c r="E96" s="20" t="str">
        <x:v>1</x:v>
      </x:c>
      <x:c r="F96" s="21" t="str">
        <x:v>-0.0855158847641852</x:v>
      </x:c>
      <x:c r="G96" s="21" t="str">
        <x:v>0.0526568872422555</x:v>
      </x:c>
      <x:c r="H96" s="22" t="str">
        <x:v>0.10437135070441</x:v>
      </x:c>
      <x:c r="I96" s="22" t="str">
        <x:v>0.938549025964912</x:v>
      </x:c>
      <x:c r="J96" s="22" t="str">
        <x:v>0.991562402979162</x:v>
      </x:c>
      <x:c r="K96" s="19" t="str">
        <x:v>fixed_or_underdispersed</x:v>
      </x:c>
      <x:c r="L96" s="19" t="str">
        <x:v>negative</x:v>
      </x:c>
      <x:c r="M96" s="20" t="str">
        <x:v>FALSE</x:v>
      </x:c>
      <x:c r="N96" s="22" t="str">
        <x:v>FALSE</x:v>
      </x:c>
    </x:row>
    <x:row r="97">
      <x:c r="A97" s="19" t="str">
        <x:v>CLOCK</x:v>
      </x:c>
      <x:c r="B97" s="19" t="str">
        <x:v>GCST90001492</x:v>
      </x:c>
      <x:c r="C97" s="19" t="str">
        <x:v>Secreting CD4 regulatory T cell Absolute Count</x:v>
      </x:c>
      <x:c r="D97" s="19" t="str">
        <x:v>Wald ratio</x:v>
      </x:c>
      <x:c r="E97" s="20" t="str">
        <x:v>1</x:v>
      </x:c>
      <x:c r="F97" s="21" t="str">
        <x:v>-0.233168082788453</x:v>
      </x:c>
      <x:c r="G97" s="21" t="str">
        <x:v>0.145584669344601</x:v>
      </x:c>
      <x:c r="H97" s="22" t="str">
        <x:v>0.109244582715696</x:v>
      </x:c>
      <x:c r="I97" s="22" t="str">
        <x:v>0.938549025964912</x:v>
      </x:c>
      <x:c r="J97" s="22" t="str">
        <x:v>0.991562402979162</x:v>
      </x:c>
      <x:c r="K97" s="19" t="str">
        <x:v>fixed_or_underdispersed</x:v>
      </x:c>
      <x:c r="L97" s="19" t="str">
        <x:v>negative</x:v>
      </x:c>
      <x:c r="M97" s="20" t="str">
        <x:v>FALSE</x:v>
      </x:c>
      <x:c r="N97" s="22" t="str">
        <x:v>FALSE</x:v>
      </x:c>
    </x:row>
    <x:row r="98">
      <x:c r="A98" s="19" t="str">
        <x:v>MLLT4</x:v>
      </x:c>
      <x:c r="B98" s="19" t="str">
        <x:v>GCST90001492</x:v>
      </x:c>
      <x:c r="C98" s="19" t="str">
        <x:v>Secreting CD4 regulatory T cell Absolute Count</x:v>
      </x:c>
      <x:c r="D98" s="19" t="str">
        <x:v>Wald ratio</x:v>
      </x:c>
      <x:c r="E98" s="20" t="str">
        <x:v>1</x:v>
      </x:c>
      <x:c r="F98" s="21" t="str">
        <x:v>-0.249853226107479</x:v>
      </x:c>
      <x:c r="G98" s="21" t="str">
        <x:v>0.156262720007019</x:v>
      </x:c>
      <x:c r="H98" s="22" t="str">
        <x:v>0.109836050293642</x:v>
      </x:c>
      <x:c r="I98" s="22" t="str">
        <x:v>0.938549025964912</x:v>
      </x:c>
      <x:c r="J98" s="22" t="str">
        <x:v>0.991562402979162</x:v>
      </x:c>
      <x:c r="K98" s="19" t="str">
        <x:v>fixed_or_underdispersed</x:v>
      </x:c>
      <x:c r="L98" s="19" t="str">
        <x:v>negative</x:v>
      </x:c>
      <x:c r="M98" s="20" t="str">
        <x:v>FALSE</x:v>
      </x:c>
      <x:c r="N98" s="22" t="str">
        <x:v>FALSE</x:v>
      </x:c>
    </x:row>
    <x:row r="99">
      <x:c r="A99" s="19" t="str">
        <x:v>OAF</x:v>
      </x:c>
      <x:c r="B99" s="19" t="str">
        <x:v>GCST90001492</x:v>
      </x:c>
      <x:c r="C99" s="19" t="str">
        <x:v>Secreting CD4 regulatory T cell Absolute Count</x:v>
      </x:c>
      <x:c r="D99" s="19" t="str">
        <x:v>Wald ratio</x:v>
      </x:c>
      <x:c r="E99" s="20" t="str">
        <x:v>1</x:v>
      </x:c>
      <x:c r="F99" s="21" t="str">
        <x:v>0.154549949630682</x:v>
      </x:c>
      <x:c r="G99" s="21" t="str">
        <x:v>0.096798214849672</x:v>
      </x:c>
      <x:c r="H99" s="22" t="str">
        <x:v>0.110350475236331</x:v>
      </x:c>
      <x:c r="I99" s="22" t="str">
        <x:v>0.938549025964912</x:v>
      </x:c>
      <x:c r="J99" s="22" t="str">
        <x:v>0.991562402979162</x:v>
      </x:c>
      <x:c r="K99" s="19" t="str">
        <x:v>fixed_or_underdispersed</x:v>
      </x:c>
      <x:c r="L99" s="19" t="str">
        <x:v>positive</x:v>
      </x:c>
      <x:c r="M99" s="20" t="str">
        <x:v>FALSE</x:v>
      </x:c>
      <x:c r="N99" s="22" t="str">
        <x:v>FALSE</x:v>
      </x:c>
    </x:row>
    <x:row r="100">
      <x:c r="A100" s="19" t="str">
        <x:v>AC006369.2</x:v>
      </x:c>
      <x:c r="B100" s="19" t="str">
        <x:v>GCST90001492</x:v>
      </x:c>
      <x:c r="C100" s="19" t="str">
        <x:v>Secreting CD4 regulatory T cell Absolute Count</x:v>
      </x:c>
      <x:c r="D100" s="19" t="str">
        <x:v>Wald ratio</x:v>
      </x:c>
      <x:c r="E100" s="20" t="str">
        <x:v>1</x:v>
      </x:c>
      <x:c r="F100" s="21" t="str">
        <x:v>0.0538734587884565</x:v>
      </x:c>
      <x:c r="G100" s="21" t="str">
        <x:v>0.0339819154516254</x:v>
      </x:c>
      <x:c r="H100" s="22" t="str">
        <x:v>0.112885303576408</x:v>
      </x:c>
      <x:c r="I100" s="22" t="str">
        <x:v>0.938549025964912</x:v>
      </x:c>
      <x:c r="J100" s="22" t="str">
        <x:v>0.991562402979162</x:v>
      </x:c>
      <x:c r="K100" s="19" t="str">
        <x:v>fixed_or_underdispersed</x:v>
      </x:c>
      <x:c r="L100" s="19" t="str">
        <x:v>positive</x:v>
      </x:c>
      <x:c r="M100" s="20" t="str">
        <x:v>FALSE</x:v>
      </x:c>
      <x:c r="N100" s="22" t="str">
        <x:v>FALSE</x:v>
      </x:c>
    </x:row>
    <x:row r="101">
      <x:c r="A101" s="19" t="str">
        <x:v>NAA35</x:v>
      </x:c>
      <x:c r="B101" s="19" t="str">
        <x:v>GCST90001492</x:v>
      </x:c>
      <x:c r="C101" s="19" t="str">
        <x:v>Secreting CD4 regulatory T cell Absolute Count</x:v>
      </x:c>
      <x:c r="D101" s="19" t="str">
        <x:v>Wald ratio</x:v>
      </x:c>
      <x:c r="E101" s="20" t="str">
        <x:v>1</x:v>
      </x:c>
      <x:c r="F101" s="21" t="str">
        <x:v>-0.220163617304359</x:v>
      </x:c>
      <x:c r="G101" s="21" t="str">
        <x:v>0.139070328966174</x:v>
      </x:c>
      <x:c r="H101" s="22" t="str">
        <x:v>0.113396413080754</x:v>
      </x:c>
      <x:c r="I101" s="22" t="str">
        <x:v>0.938549025964912</x:v>
      </x:c>
      <x:c r="J101" s="22" t="str">
        <x:v>0.991562402979162</x:v>
      </x:c>
      <x:c r="K101" s="19" t="str">
        <x:v>fixed_or_underdispersed</x:v>
      </x:c>
      <x:c r="L101" s="19" t="str">
        <x:v>negative</x:v>
      </x:c>
      <x:c r="M101" s="20" t="str">
        <x:v>FALSE</x:v>
      </x:c>
      <x:c r="N101" s="22" t="str">
        <x:v>FALSE</x:v>
      </x:c>
    </x:row>
    <x:row r="102">
      <x:c r="A102" s="19" t="str">
        <x:v>HLTF</x:v>
      </x:c>
      <x:c r="B102" s="19" t="str">
        <x:v>GCST90001492</x:v>
      </x:c>
      <x:c r="C102" s="19" t="str">
        <x:v>Secreting CD4 regulatory T cell Absolute Count</x:v>
      </x:c>
      <x:c r="D102" s="19" t="str">
        <x:v>Wald ratio</x:v>
      </x:c>
      <x:c r="E102" s="20" t="str">
        <x:v>1</x:v>
      </x:c>
      <x:c r="F102" s="21" t="str">
        <x:v>0.756972594565704</x:v>
      </x:c>
      <x:c r="G102" s="21" t="str">
        <x:v>0.47963003738389</x:v>
      </x:c>
      <x:c r="H102" s="22" t="str">
        <x:v>0.11450986914113</x:v>
      </x:c>
      <x:c r="I102" s="22" t="str">
        <x:v>0.938549025964912</x:v>
      </x:c>
      <x:c r="J102" s="22" t="str">
        <x:v>0.991562402979162</x:v>
      </x:c>
      <x:c r="K102" s="19" t="str">
        <x:v>fixed_or_underdispersed</x:v>
      </x:c>
      <x:c r="L102" s="19" t="str">
        <x:v>positive</x:v>
      </x:c>
      <x:c r="M102" s="20" t="str">
        <x:v>FALSE</x:v>
      </x:c>
      <x:c r="N102" s="22" t="str">
        <x:v>FALSE</x:v>
      </x:c>
    </x:row>
    <x:row r="103">
      <x:c r="A103" s="19" t="str">
        <x:v>RHOT1</x:v>
      </x:c>
      <x:c r="B103" s="19" t="str">
        <x:v>GCST90001492</x:v>
      </x:c>
      <x:c r="C103" s="19" t="str">
        <x:v>Secreting CD4 regulatory T cell Absolute Count</x:v>
      </x:c>
      <x:c r="D103" s="19" t="str">
        <x:v>Wald ratio</x:v>
      </x:c>
      <x:c r="E103" s="20" t="str">
        <x:v>1</x:v>
      </x:c>
      <x:c r="F103" s="21" t="str">
        <x:v>0.146158145073813</x:v>
      </x:c>
      <x:c r="G103" s="21" t="str">
        <x:v>0.0927596459852803</x:v>
      </x:c>
      <x:c r="H103" s="22" t="str">
        <x:v>0.115102984130164</x:v>
      </x:c>
      <x:c r="I103" s="22" t="str">
        <x:v>0.938549025964912</x:v>
      </x:c>
      <x:c r="J103" s="22" t="str">
        <x:v>0.991562402979162</x:v>
      </x:c>
      <x:c r="K103" s="19" t="str">
        <x:v>fixed_or_underdispersed</x:v>
      </x:c>
      <x:c r="L103" s="19" t="str">
        <x:v>positive</x:v>
      </x:c>
      <x:c r="M103" s="20" t="str">
        <x:v>FALSE</x:v>
      </x:c>
      <x:c r="N103" s="22" t="str">
        <x:v>FALSE</x:v>
      </x:c>
    </x:row>
    <x:row r="104">
      <x:c r="A104" s="19" t="str">
        <x:v>NEDD4</x:v>
      </x:c>
      <x:c r="B104" s="19" t="str">
        <x:v>GCST90001492</x:v>
      </x:c>
      <x:c r="C104" s="19" t="str">
        <x:v>Secreting CD4 regulatory T cell Absolute Count</x:v>
      </x:c>
      <x:c r="D104" s="19" t="str">
        <x:v>Wald ratio</x:v>
      </x:c>
      <x:c r="E104" s="20" t="str">
        <x:v>1</x:v>
      </x:c>
      <x:c r="F104" s="21" t="str">
        <x:v>0.249092807360721</x:v>
      </x:c>
      <x:c r="G104" s="21" t="str">
        <x:v>0.159282093394587</x:v>
      </x:c>
      <x:c r="H104" s="22" t="str">
        <x:v>0.117853528055644</x:v>
      </x:c>
      <x:c r="I104" s="22" t="str">
        <x:v>0.938549025964912</x:v>
      </x:c>
      <x:c r="J104" s="22" t="str">
        <x:v>0.991562402979162</x:v>
      </x:c>
      <x:c r="K104" s="19" t="str">
        <x:v>fixed_or_underdispersed</x:v>
      </x:c>
      <x:c r="L104" s="19" t="str">
        <x:v>positive</x:v>
      </x:c>
      <x:c r="M104" s="20" t="str">
        <x:v>FALSE</x:v>
      </x:c>
      <x:c r="N104" s="22" t="str">
        <x:v>FALSE</x:v>
      </x:c>
    </x:row>
    <x:row r="105">
      <x:c r="A105" s="19" t="str">
        <x:v>BTAF1</x:v>
      </x:c>
      <x:c r="B105" s="19" t="str">
        <x:v>GCST90001492</x:v>
      </x:c>
      <x:c r="C105" s="19" t="str">
        <x:v>Secreting CD4 regulatory T cell Absolute Count</x:v>
      </x:c>
      <x:c r="D105" s="19" t="str">
        <x:v>Wald ratio</x:v>
      </x:c>
      <x:c r="E105" s="20" t="str">
        <x:v>1</x:v>
      </x:c>
      <x:c r="F105" s="21" t="str">
        <x:v>0.8461283317967</x:v>
      </x:c>
      <x:c r="G105" s="21" t="str">
        <x:v>0.542160426031648</x:v>
      </x:c>
      <x:c r="H105" s="22" t="str">
        <x:v>0.118603888764803</x:v>
      </x:c>
      <x:c r="I105" s="22" t="str">
        <x:v>0.938549025964912</x:v>
      </x:c>
      <x:c r="J105" s="22" t="str">
        <x:v>0.991562402979162</x:v>
      </x:c>
      <x:c r="K105" s="19" t="str">
        <x:v>fixed_or_underdispersed</x:v>
      </x:c>
      <x:c r="L105" s="19" t="str">
        <x:v>positive</x:v>
      </x:c>
      <x:c r="M105" s="20" t="str">
        <x:v>FALSE</x:v>
      </x:c>
      <x:c r="N105" s="22" t="str">
        <x:v>FALSE</x:v>
      </x:c>
    </x:row>
    <x:row r="106">
      <x:c r="A106" s="19" t="str">
        <x:v>DAPK1</x:v>
      </x:c>
      <x:c r="B106" s="19" t="str">
        <x:v>GCST90001492</x:v>
      </x:c>
      <x:c r="C106" s="19" t="str">
        <x:v>Secreting CD4 regulatory T cell Absolute Count</x:v>
      </x:c>
      <x:c r="D106" s="19" t="str">
        <x:v>Wald ratio</x:v>
      </x:c>
      <x:c r="E106" s="20" t="str">
        <x:v>1</x:v>
      </x:c>
      <x:c r="F106" s="21" t="str">
        <x:v>-0.144471713617631</x:v>
      </x:c>
      <x:c r="G106" s="21" t="str">
        <x:v>0.0930775694957666</x:v>
      </x:c>
      <x:c r="H106" s="22" t="str">
        <x:v>0.120622830691828</x:v>
      </x:c>
      <x:c r="I106" s="22" t="str">
        <x:v>0.938549025964912</x:v>
      </x:c>
      <x:c r="J106" s="22" t="str">
        <x:v>0.991562402979162</x:v>
      </x:c>
      <x:c r="K106" s="19" t="str">
        <x:v>fixed_or_underdispersed</x:v>
      </x:c>
      <x:c r="L106" s="19" t="str">
        <x:v>negative</x:v>
      </x:c>
      <x:c r="M106" s="20" t="str">
        <x:v>FALSE</x:v>
      </x:c>
      <x:c r="N106" s="22" t="str">
        <x:v>FALSE</x:v>
      </x:c>
    </x:row>
    <x:row r="107">
      <x:c r="A107" s="19" t="str">
        <x:v>GTF2F2</x:v>
      </x:c>
      <x:c r="B107" s="19" t="str">
        <x:v>GCST90001492</x:v>
      </x:c>
      <x:c r="C107" s="19" t="str">
        <x:v>Secreting CD4 regulatory T cell Absolute Count</x:v>
      </x:c>
      <x:c r="D107" s="19" t="str">
        <x:v>Wald ratio</x:v>
      </x:c>
      <x:c r="E107" s="20" t="str">
        <x:v>1</x:v>
      </x:c>
      <x:c r="F107" s="21" t="str">
        <x:v>-0.943434036888612</x:v>
      </x:c>
      <x:c r="G107" s="21" t="str">
        <x:v>0.608195145645057</x:v>
      </x:c>
      <x:c r="H107" s="22" t="str">
        <x:v>0.12085308190532</x:v>
      </x:c>
      <x:c r="I107" s="22" t="str">
        <x:v>0.938549025964912</x:v>
      </x:c>
      <x:c r="J107" s="22" t="str">
        <x:v>0.991562402979162</x:v>
      </x:c>
      <x:c r="K107" s="19" t="str">
        <x:v>fixed_or_underdispersed</x:v>
      </x:c>
      <x:c r="L107" s="19" t="str">
        <x:v>negative</x:v>
      </x:c>
      <x:c r="M107" s="20" t="str">
        <x:v>FALSE</x:v>
      </x:c>
      <x:c r="N107" s="22" t="str">
        <x:v>FALSE</x:v>
      </x:c>
    </x:row>
    <x:row r="108">
      <x:c r="A108" s="19" t="str">
        <x:v>PRKAB1</x:v>
      </x:c>
      <x:c r="B108" s="19" t="str">
        <x:v>GCST90001492</x:v>
      </x:c>
      <x:c r="C108" s="19" t="str">
        <x:v>Secreting CD4 regulatory T cell Absolute Count</x:v>
      </x:c>
      <x:c r="D108" s="19" t="str">
        <x:v>Wald ratio</x:v>
      </x:c>
      <x:c r="E108" s="20" t="str">
        <x:v>1</x:v>
      </x:c>
      <x:c r="F108" s="21" t="str">
        <x:v>0.150312027327641</x:v>
      </x:c>
      <x:c r="G108" s="21" t="str">
        <x:v>0.096900704253909</x:v>
      </x:c>
      <x:c r="H108" s="22" t="str">
        <x:v>0.120854615400861</x:v>
      </x:c>
      <x:c r="I108" s="22" t="str">
        <x:v>0.938549025964912</x:v>
      </x:c>
      <x:c r="J108" s="22" t="str">
        <x:v>0.991562402979162</x:v>
      </x:c>
      <x:c r="K108" s="19" t="str">
        <x:v>fixed_or_underdispersed</x:v>
      </x:c>
      <x:c r="L108" s="19" t="str">
        <x:v>positive</x:v>
      </x:c>
      <x:c r="M108" s="20" t="str">
        <x:v>FALSE</x:v>
      </x:c>
      <x:c r="N108" s="22" t="str">
        <x:v>FALSE</x:v>
      </x:c>
    </x:row>
    <x:row r="109">
      <x:c r="A109" s="19" t="str">
        <x:v>PLGRKT</x:v>
      </x:c>
      <x:c r="B109" s="19" t="str">
        <x:v>GCST90001492</x:v>
      </x:c>
      <x:c r="C109" s="19" t="str">
        <x:v>Secreting CD4 regulatory T cell Absolute Count</x:v>
      </x:c>
      <x:c r="D109" s="19" t="str">
        <x:v>Wald ratio</x:v>
      </x:c>
      <x:c r="E109" s="20" t="str">
        <x:v>1</x:v>
      </x:c>
      <x:c r="F109" s="21" t="str">
        <x:v>-0.127074416462887</x:v>
      </x:c>
      <x:c r="G109" s="21" t="str">
        <x:v>0.0821984861735457</x:v>
      </x:c>
      <x:c r="H109" s="22" t="str">
        <x:v>0.1221176228966</x:v>
      </x:c>
      <x:c r="I109" s="22" t="str">
        <x:v>0.938549025964912</x:v>
      </x:c>
      <x:c r="J109" s="22" t="str">
        <x:v>0.991562402979162</x:v>
      </x:c>
      <x:c r="K109" s="19" t="str">
        <x:v>fixed_or_underdispersed</x:v>
      </x:c>
      <x:c r="L109" s="19" t="str">
        <x:v>negative</x:v>
      </x:c>
      <x:c r="M109" s="20" t="str">
        <x:v>FALSE</x:v>
      </x:c>
      <x:c r="N109" s="22" t="str">
        <x:v>FALSE</x:v>
      </x:c>
    </x:row>
    <x:row r="110">
      <x:c r="A110" s="19" t="str">
        <x:v>TRMT12</x:v>
      </x:c>
      <x:c r="B110" s="19" t="str">
        <x:v>GCST90001492</x:v>
      </x:c>
      <x:c r="C110" s="19" t="str">
        <x:v>Secreting CD4 regulatory T cell Absolute Count</x:v>
      </x:c>
      <x:c r="D110" s="19" t="str">
        <x:v>Wald ratio</x:v>
      </x:c>
      <x:c r="E110" s="20" t="str">
        <x:v>1</x:v>
      </x:c>
      <x:c r="F110" s="21" t="str">
        <x:v>0.0555992587309811</x:v>
      </x:c>
      <x:c r="G110" s="21" t="str">
        <x:v>0.0360079142684295</x:v>
      </x:c>
      <x:c r="H110" s="22" t="str">
        <x:v>0.122567887309319</x:v>
      </x:c>
      <x:c r="I110" s="22" t="str">
        <x:v>0.938549025964912</x:v>
      </x:c>
      <x:c r="J110" s="22" t="str">
        <x:v>0.991562402979162</x:v>
      </x:c>
      <x:c r="K110" s="19" t="str">
        <x:v>fixed_or_underdispersed</x:v>
      </x:c>
      <x:c r="L110" s="19" t="str">
        <x:v>positive</x:v>
      </x:c>
      <x:c r="M110" s="20" t="str">
        <x:v>FALSE</x:v>
      </x:c>
      <x:c r="N110" s="22" t="str">
        <x:v>FALSE</x:v>
      </x:c>
    </x:row>
    <x:row r="111">
      <x:c r="A111" s="19" t="str">
        <x:v>ODF2L</x:v>
      </x:c>
      <x:c r="B111" s="19" t="str">
        <x:v>GCST90001492</x:v>
      </x:c>
      <x:c r="C111" s="19" t="str">
        <x:v>Secreting CD4 regulatory T cell Absolute Count</x:v>
      </x:c>
      <x:c r="D111" s="19" t="str">
        <x:v>Wald ratio</x:v>
      </x:c>
      <x:c r="E111" s="20" t="str">
        <x:v>1</x:v>
      </x:c>
      <x:c r="F111" s="21" t="str">
        <x:v>-0.0956045126037287</x:v>
      </x:c>
      <x:c r="G111" s="21" t="str">
        <x:v>0.0619858163662176</x:v>
      </x:c>
      <x:c r="H111" s="22" t="str">
        <x:v>0.12298586622672</x:v>
      </x:c>
      <x:c r="I111" s="22" t="str">
        <x:v>0.938549025964912</x:v>
      </x:c>
      <x:c r="J111" s="22" t="str">
        <x:v>0.991562402979162</x:v>
      </x:c>
      <x:c r="K111" s="19" t="str">
        <x:v>fixed_or_underdispersed</x:v>
      </x:c>
      <x:c r="L111" s="19" t="str">
        <x:v>negative</x:v>
      </x:c>
      <x:c r="M111" s="20" t="str">
        <x:v>FALSE</x:v>
      </x:c>
      <x:c r="N111" s="22" t="str">
        <x:v>FALSE</x:v>
      </x:c>
    </x:row>
    <x:row r="112">
      <x:c r="A112" s="19" t="str">
        <x:v>ZNF333</x:v>
      </x:c>
      <x:c r="B112" s="19" t="str">
        <x:v>GCST90001492</x:v>
      </x:c>
      <x:c r="C112" s="19" t="str">
        <x:v>Secreting CD4 regulatory T cell Absolute Count</x:v>
      </x:c>
      <x:c r="D112" s="19" t="str">
        <x:v>Wald ratio</x:v>
      </x:c>
      <x:c r="E112" s="20" t="str">
        <x:v>1</x:v>
      </x:c>
      <x:c r="F112" s="21" t="str">
        <x:v>0.0937440366193723</x:v>
      </x:c>
      <x:c r="G112" s="21" t="str">
        <x:v>0.0609853891072475</x:v>
      </x:c>
      <x:c r="H112" s="22" t="str">
        <x:v>0.124255193174973</x:v>
      </x:c>
      <x:c r="I112" s="22" t="str">
        <x:v>0.938549025964912</x:v>
      </x:c>
      <x:c r="J112" s="22" t="str">
        <x:v>0.991562402979162</x:v>
      </x:c>
      <x:c r="K112" s="19" t="str">
        <x:v>fixed_or_underdispersed</x:v>
      </x:c>
      <x:c r="L112" s="19" t="str">
        <x:v>positive</x:v>
      </x:c>
      <x:c r="M112" s="20" t="str">
        <x:v>FALSE</x:v>
      </x:c>
      <x:c r="N112" s="22" t="str">
        <x:v>FALSE</x:v>
      </x:c>
    </x:row>
    <x:row r="113">
      <x:c r="A113" s="19" t="str">
        <x:v>SNX11</x:v>
      </x:c>
      <x:c r="B113" s="19" t="str">
        <x:v>GCST90001492</x:v>
      </x:c>
      <x:c r="C113" s="19" t="str">
        <x:v>Secreting CD4 regulatory T cell Absolute Count</x:v>
      </x:c>
      <x:c r="D113" s="19" t="str">
        <x:v>Wald ratio</x:v>
      </x:c>
      <x:c r="E113" s="20" t="str">
        <x:v>1</x:v>
      </x:c>
      <x:c r="F113" s="21" t="str">
        <x:v>-0.162366244482675</x:v>
      </x:c>
      <x:c r="G113" s="21" t="str">
        <x:v>0.105837393330941</x:v>
      </x:c>
      <x:c r="H113" s="22" t="str">
        <x:v>0.125002498307526</x:v>
      </x:c>
      <x:c r="I113" s="22" t="str">
        <x:v>0.938549025964912</x:v>
      </x:c>
      <x:c r="J113" s="22" t="str">
        <x:v>0.991562402979162</x:v>
      </x:c>
      <x:c r="K113" s="19" t="str">
        <x:v>fixed_or_underdispersed</x:v>
      </x:c>
      <x:c r="L113" s="19" t="str">
        <x:v>negative</x:v>
      </x:c>
      <x:c r="M113" s="20" t="str">
        <x:v>FALSE</x:v>
      </x:c>
      <x:c r="N113" s="22" t="str">
        <x:v>FALSE</x:v>
      </x:c>
    </x:row>
    <x:row r="114">
      <x:c r="A114" s="19" t="str">
        <x:v>IGKV1D-17</x:v>
      </x:c>
      <x:c r="B114" s="19" t="str">
        <x:v>GCST90001492</x:v>
      </x:c>
      <x:c r="C114" s="19" t="str">
        <x:v>Secreting CD4 regulatory T cell Absolute Count</x:v>
      </x:c>
      <x:c r="D114" s="19" t="str">
        <x:v>Wald ratio</x:v>
      </x:c>
      <x:c r="E114" s="20" t="str">
        <x:v>1</x:v>
      </x:c>
      <x:c r="F114" s="21" t="str">
        <x:v>-0.05804495790877</x:v>
      </x:c>
      <x:c r="G114" s="21" t="str">
        <x:v>0.0378429425944566</x:v>
      </x:c>
      <x:c r="H114" s="22" t="str">
        <x:v>0.125069417448962</x:v>
      </x:c>
      <x:c r="I114" s="22" t="str">
        <x:v>0.938549025964912</x:v>
      </x:c>
      <x:c r="J114" s="22" t="str">
        <x:v>0.991562402979162</x:v>
      </x:c>
      <x:c r="K114" s="19" t="str">
        <x:v>fixed_or_underdispersed</x:v>
      </x:c>
      <x:c r="L114" s="19" t="str">
        <x:v>negative</x:v>
      </x:c>
      <x:c r="M114" s="20" t="str">
        <x:v>FALSE</x:v>
      </x:c>
      <x:c r="N114" s="22" t="str">
        <x:v>FALSE</x:v>
      </x:c>
    </x:row>
    <x:row r="115">
      <x:c r="A115" s="19" t="str">
        <x:v>FBLN5</x:v>
      </x:c>
      <x:c r="B115" s="19" t="str">
        <x:v>GCST90001492</x:v>
      </x:c>
      <x:c r="C115" s="19" t="str">
        <x:v>Secreting CD4 regulatory T cell Absolute Count</x:v>
      </x:c>
      <x:c r="D115" s="19" t="str">
        <x:v>Wald ratio</x:v>
      </x:c>
      <x:c r="E115" s="20" t="str">
        <x:v>1</x:v>
      </x:c>
      <x:c r="F115" s="21" t="str">
        <x:v>-0.0582983011080917</x:v>
      </x:c>
      <x:c r="G115" s="21" t="str">
        <x:v>0.0381429662753508</x:v>
      </x:c>
      <x:c r="H115" s="22" t="str">
        <x:v>0.126409407294556</x:v>
      </x:c>
      <x:c r="I115" s="22" t="str">
        <x:v>0.938549025964912</x:v>
      </x:c>
      <x:c r="J115" s="22" t="str">
        <x:v>0.991562402979162</x:v>
      </x:c>
      <x:c r="K115" s="19" t="str">
        <x:v>fixed_or_underdispersed</x:v>
      </x:c>
      <x:c r="L115" s="19" t="str">
        <x:v>negative</x:v>
      </x:c>
      <x:c r="M115" s="20" t="str">
        <x:v>FALSE</x:v>
      </x:c>
      <x:c r="N115" s="22" t="str">
        <x:v>FALSE</x:v>
      </x:c>
    </x:row>
    <x:row r="116">
      <x:c r="A116" s="19" t="str">
        <x:v>LINC00667</x:v>
      </x:c>
      <x:c r="B116" s="19" t="str">
        <x:v>GCST90001492</x:v>
      </x:c>
      <x:c r="C116" s="19" t="str">
        <x:v>Secreting CD4 regulatory T cell Absolute Count</x:v>
      </x:c>
      <x:c r="D116" s="19" t="str">
        <x:v>Wald ratio</x:v>
      </x:c>
      <x:c r="E116" s="20" t="str">
        <x:v>1</x:v>
      </x:c>
      <x:c r="F116" s="21" t="str">
        <x:v>0.059872915749598</x:v>
      </x:c>
      <x:c r="G116" s="21" t="str">
        <x:v>0.0394158367614137</x:v>
      </x:c>
      <x:c r="H116" s="22" t="str">
        <x:v>0.12876083747045</x:v>
      </x:c>
      <x:c r="I116" s="22" t="str">
        <x:v>0.938549025964912</x:v>
      </x:c>
      <x:c r="J116" s="22" t="str">
        <x:v>0.991562402979162</x:v>
      </x:c>
      <x:c r="K116" s="19" t="str">
        <x:v>fixed_or_underdispersed</x:v>
      </x:c>
      <x:c r="L116" s="19" t="str">
        <x:v>positive</x:v>
      </x:c>
      <x:c r="M116" s="20" t="str">
        <x:v>FALSE</x:v>
      </x:c>
      <x:c r="N116" s="22" t="str">
        <x:v>FALSE</x:v>
      </x:c>
    </x:row>
    <x:row r="117">
      <x:c r="A117" s="19" t="str">
        <x:v>GAB4</x:v>
      </x:c>
      <x:c r="B117" s="19" t="str">
        <x:v>GCST90001492</x:v>
      </x:c>
      <x:c r="C117" s="19" t="str">
        <x:v>Secreting CD4 regulatory T cell Absolute Count</x:v>
      </x:c>
      <x:c r="D117" s="19" t="str">
        <x:v>Wald ratio</x:v>
      </x:c>
      <x:c r="E117" s="20" t="str">
        <x:v>1</x:v>
      </x:c>
      <x:c r="F117" s="21" t="str">
        <x:v>0.182311300084833</x:v>
      </x:c>
      <x:c r="G117" s="21" t="str">
        <x:v>0.12086895775485</x:v>
      </x:c>
      <x:c r="H117" s="22" t="str">
        <x:v>0.131467919376158</x:v>
      </x:c>
      <x:c r="I117" s="22" t="str">
        <x:v>0.938549025964912</x:v>
      </x:c>
      <x:c r="J117" s="22" t="str">
        <x:v>0.991562402979162</x:v>
      </x:c>
      <x:c r="K117" s="19" t="str">
        <x:v>fixed_or_underdispersed</x:v>
      </x:c>
      <x:c r="L117" s="19" t="str">
        <x:v>positive</x:v>
      </x:c>
      <x:c r="M117" s="20" t="str">
        <x:v>FALSE</x:v>
      </x:c>
      <x:c r="N117" s="22" t="str">
        <x:v>FALSE</x:v>
      </x:c>
    </x:row>
    <x:row r="118">
      <x:c r="A118" s="19" t="str">
        <x:v>RP11-403A21.2</x:v>
      </x:c>
      <x:c r="B118" s="19" t="str">
        <x:v>GCST90001492</x:v>
      </x:c>
      <x:c r="C118" s="19" t="str">
        <x:v>Secreting CD4 regulatory T cell Absolute Count</x:v>
      </x:c>
      <x:c r="D118" s="19" t="str">
        <x:v>Wald ratio</x:v>
      </x:c>
      <x:c r="E118" s="20" t="str">
        <x:v>1</x:v>
      </x:c>
      <x:c r="F118" s="21" t="str">
        <x:v>0.063051355930168</x:v>
      </x:c>
      <x:c r="G118" s="21" t="str">
        <x:v>0.0419116884900242</x:v>
      </x:c>
      <x:c r="H118" s="22" t="str">
        <x:v>0.132482015954263</x:v>
      </x:c>
      <x:c r="I118" s="22" t="str">
        <x:v>0.938549025964912</x:v>
      </x:c>
      <x:c r="J118" s="22" t="str">
        <x:v>0.991562402979162</x:v>
      </x:c>
      <x:c r="K118" s="19" t="str">
        <x:v>fixed_or_underdispersed</x:v>
      </x:c>
      <x:c r="L118" s="19" t="str">
        <x:v>positive</x:v>
      </x:c>
      <x:c r="M118" s="20" t="str">
        <x:v>FALSE</x:v>
      </x:c>
      <x:c r="N118" s="22" t="str">
        <x:v>FALSE</x:v>
      </x:c>
    </x:row>
    <x:row r="119">
      <x:c r="A119" s="19" t="str">
        <x:v>CD93</x:v>
      </x:c>
      <x:c r="B119" s="19" t="str">
        <x:v>GCST90001492</x:v>
      </x:c>
      <x:c r="C119" s="19" t="str">
        <x:v>Secreting CD4 regulatory T cell Absolute Count</x:v>
      </x:c>
      <x:c r="D119" s="19" t="str">
        <x:v>Wald ratio</x:v>
      </x:c>
      <x:c r="E119" s="20" t="str">
        <x:v>1</x:v>
      </x:c>
      <x:c r="F119" s="21" t="str">
        <x:v>-0.0905264097526373</x:v>
      </x:c>
      <x:c r="G119" s="21" t="str">
        <x:v>0.0601925550465258</x:v>
      </x:c>
      <x:c r="H119" s="22" t="str">
        <x:v>0.132595026026067</x:v>
      </x:c>
      <x:c r="I119" s="22" t="str">
        <x:v>0.938549025964912</x:v>
      </x:c>
      <x:c r="J119" s="22" t="str">
        <x:v>0.991562402979162</x:v>
      </x:c>
      <x:c r="K119" s="19" t="str">
        <x:v>fixed_or_underdispersed</x:v>
      </x:c>
      <x:c r="L119" s="19" t="str">
        <x:v>negative</x:v>
      </x:c>
      <x:c r="M119" s="20" t="str">
        <x:v>FALSE</x:v>
      </x:c>
      <x:c r="N119" s="22" t="str">
        <x:v>FALSE</x:v>
      </x:c>
    </x:row>
    <x:row r="120">
      <x:c r="A120" s="19" t="str">
        <x:v>CHSY1</x:v>
      </x:c>
      <x:c r="B120" s="19" t="str">
        <x:v>GCST90001492</x:v>
      </x:c>
      <x:c r="C120" s="19" t="str">
        <x:v>Secreting CD4 regulatory T cell Absolute Count</x:v>
      </x:c>
      <x:c r="D120" s="19" t="str">
        <x:v>Wald ratio</x:v>
      </x:c>
      <x:c r="E120" s="20" t="str">
        <x:v>1</x:v>
      </x:c>
      <x:c r="F120" s="21" t="str">
        <x:v>-0.0832139515537333</x:v>
      </x:c>
      <x:c r="G120" s="21" t="str">
        <x:v>0.0554712830235746</x:v>
      </x:c>
      <x:c r="H120" s="22" t="str">
        <x:v>0.133581591468352</x:v>
      </x:c>
      <x:c r="I120" s="22" t="str">
        <x:v>0.938549025964912</x:v>
      </x:c>
      <x:c r="J120" s="22" t="str">
        <x:v>0.991562402979162</x:v>
      </x:c>
      <x:c r="K120" s="19" t="str">
        <x:v>fixed_or_underdispersed</x:v>
      </x:c>
      <x:c r="L120" s="19" t="str">
        <x:v>negative</x:v>
      </x:c>
      <x:c r="M120" s="20" t="str">
        <x:v>FALSE</x:v>
      </x:c>
      <x:c r="N120" s="22" t="str">
        <x:v>FALSE</x:v>
      </x:c>
    </x:row>
    <x:row r="121">
      <x:c r="A121" s="19" t="str">
        <x:v>APOBEC3H</x:v>
      </x:c>
      <x:c r="B121" s="19" t="str">
        <x:v>GCST90001492</x:v>
      </x:c>
      <x:c r="C121" s="19" t="str">
        <x:v>Secreting CD4 regulatory T cell Absolute Count</x:v>
      </x:c>
      <x:c r="D121" s="19" t="str">
        <x:v>Wald ratio</x:v>
      </x:c>
      <x:c r="E121" s="20" t="str">
        <x:v>1</x:v>
      </x:c>
      <x:c r="F121" s="21" t="str">
        <x:v>0.108895771626703</x:v>
      </x:c>
      <x:c r="G121" s="21" t="str">
        <x:v>0.0728414515457219</x:v>
      </x:c>
      <x:c r="H121" s="22" t="str">
        <x:v>0.134922319040217</x:v>
      </x:c>
      <x:c r="I121" s="22" t="str">
        <x:v>0.938549025964912</x:v>
      </x:c>
      <x:c r="J121" s="22" t="str">
        <x:v>0.991562402979162</x:v>
      </x:c>
      <x:c r="K121" s="19" t="str">
        <x:v>fixed_or_underdispersed</x:v>
      </x:c>
      <x:c r="L121" s="19" t="str">
        <x:v>positive</x:v>
      </x:c>
      <x:c r="M121" s="20" t="str">
        <x:v>FALSE</x:v>
      </x:c>
      <x:c r="N121" s="22" t="str">
        <x:v>FALSE</x:v>
      </x:c>
    </x:row>
    <x:row r="122">
      <x:c r="A122" s="19" t="str">
        <x:v>RRN3P2</x:v>
      </x:c>
      <x:c r="B122" s="19" t="str">
        <x:v>GCST90001492</x:v>
      </x:c>
      <x:c r="C122" s="19" t="str">
        <x:v>Secreting CD4 regulatory T cell Absolute Count</x:v>
      </x:c>
      <x:c r="D122" s="19" t="str">
        <x:v>Wald ratio</x:v>
      </x:c>
      <x:c r="E122" s="20" t="str">
        <x:v>1</x:v>
      </x:c>
      <x:c r="F122" s="21" t="str">
        <x:v>-0.0697137733161274</x:v>
      </x:c>
      <x:c r="G122" s="21" t="str">
        <x:v>0.0467295741383204</x:v>
      </x:c>
      <x:c r="H122" s="22" t="str">
        <x:v>0.135737024353416</x:v>
      </x:c>
      <x:c r="I122" s="22" t="str">
        <x:v>0.938549025964912</x:v>
      </x:c>
      <x:c r="J122" s="22" t="str">
        <x:v>0.991562402979162</x:v>
      </x:c>
      <x:c r="K122" s="19" t="str">
        <x:v>fixed_or_underdispersed</x:v>
      </x:c>
      <x:c r="L122" s="19" t="str">
        <x:v>negative</x:v>
      </x:c>
      <x:c r="M122" s="20" t="str">
        <x:v>FALSE</x:v>
      </x:c>
      <x:c r="N122" s="22" t="str">
        <x:v>FALSE</x:v>
      </x:c>
    </x:row>
    <x:row r="123">
      <x:c r="A123" s="19" t="str">
        <x:v>TMX4</x:v>
      </x:c>
      <x:c r="B123" s="19" t="str">
        <x:v>GCST90001492</x:v>
      </x:c>
      <x:c r="C123" s="19" t="str">
        <x:v>Secreting CD4 regulatory T cell Absolute Count</x:v>
      </x:c>
      <x:c r="D123" s="19" t="str">
        <x:v>Wald ratio</x:v>
      </x:c>
      <x:c r="E123" s="20" t="str">
        <x:v>1</x:v>
      </x:c>
      <x:c r="F123" s="21" t="str">
        <x:v>-0.755547921383363</x:v>
      </x:c>
      <x:c r="G123" s="21" t="str">
        <x:v>0.511511457724868</x:v>
      </x:c>
      <x:c r="H123" s="22" t="str">
        <x:v>0.139651795503496</x:v>
      </x:c>
      <x:c r="I123" s="22" t="str">
        <x:v>0.938549025964912</x:v>
      </x:c>
      <x:c r="J123" s="22" t="str">
        <x:v>0.991562402979162</x:v>
      </x:c>
      <x:c r="K123" s="19" t="str">
        <x:v>fixed_or_underdispersed</x:v>
      </x:c>
      <x:c r="L123" s="19" t="str">
        <x:v>negative</x:v>
      </x:c>
      <x:c r="M123" s="20" t="str">
        <x:v>FALSE</x:v>
      </x:c>
      <x:c r="N123" s="22" t="str">
        <x:v>FALSE</x:v>
      </x:c>
    </x:row>
    <x:row r="124">
      <x:c r="A124" s="19" t="str">
        <x:v>MRPL53</x:v>
      </x:c>
      <x:c r="B124" s="19" t="str">
        <x:v>GCST90001492</x:v>
      </x:c>
      <x:c r="C124" s="19" t="str">
        <x:v>Secreting CD4 regulatory T cell Absolute Count</x:v>
      </x:c>
      <x:c r="D124" s="19" t="str">
        <x:v>Wald ratio</x:v>
      </x:c>
      <x:c r="E124" s="20" t="str">
        <x:v>1</x:v>
      </x:c>
      <x:c r="F124" s="21" t="str">
        <x:v>0.189541973002095</x:v>
      </x:c>
      <x:c r="G124" s="21" t="str">
        <x:v>0.128600869350897</x:v>
      </x:c>
      <x:c r="H124" s="22" t="str">
        <x:v>0.140514482174803</x:v>
      </x:c>
      <x:c r="I124" s="22" t="str">
        <x:v>0.938549025964912</x:v>
      </x:c>
      <x:c r="J124" s="22" t="str">
        <x:v>0.991562402979162</x:v>
      </x:c>
      <x:c r="K124" s="19" t="str">
        <x:v>fixed_or_underdispersed</x:v>
      </x:c>
      <x:c r="L124" s="19" t="str">
        <x:v>positive</x:v>
      </x:c>
      <x:c r="M124" s="20" t="str">
        <x:v>FALSE</x:v>
      </x:c>
      <x:c r="N124" s="22" t="str">
        <x:v>FALSE</x:v>
      </x:c>
    </x:row>
    <x:row r="125">
      <x:c r="A125" s="19" t="str">
        <x:v>PRDM15</x:v>
      </x:c>
      <x:c r="B125" s="19" t="str">
        <x:v>GCST90001492</x:v>
      </x:c>
      <x:c r="C125" s="19" t="str">
        <x:v>Secreting CD4 regulatory T cell Absolute Count</x:v>
      </x:c>
      <x:c r="D125" s="19" t="str">
        <x:v>Wald ratio</x:v>
      </x:c>
      <x:c r="E125" s="20" t="str">
        <x:v>1</x:v>
      </x:c>
      <x:c r="F125" s="21" t="str">
        <x:v>-0.202236618115667</x:v>
      </x:c>
      <x:c r="G125" s="21" t="str">
        <x:v>0.137806421887942</x:v>
      </x:c>
      <x:c r="H125" s="22" t="str">
        <x:v>0.142228857815455</x:v>
      </x:c>
      <x:c r="I125" s="22" t="str">
        <x:v>0.938549025964912</x:v>
      </x:c>
      <x:c r="J125" s="22" t="str">
        <x:v>0.991562402979162</x:v>
      </x:c>
      <x:c r="K125" s="19" t="str">
        <x:v>fixed_or_underdispersed</x:v>
      </x:c>
      <x:c r="L125" s="19" t="str">
        <x:v>negative</x:v>
      </x:c>
      <x:c r="M125" s="20" t="str">
        <x:v>FALSE</x:v>
      </x:c>
      <x:c r="N125" s="22" t="str">
        <x:v>FALSE</x:v>
      </x:c>
    </x:row>
    <x:row r="126">
      <x:c r="A126" s="19" t="str">
        <x:v>NMRK1</x:v>
      </x:c>
      <x:c r="B126" s="19" t="str">
        <x:v>GCST90001492</x:v>
      </x:c>
      <x:c r="C126" s="19" t="str">
        <x:v>Secreting CD4 regulatory T cell Absolute Count</x:v>
      </x:c>
      <x:c r="D126" s="19" t="str">
        <x:v>Wald ratio</x:v>
      </x:c>
      <x:c r="E126" s="20" t="str">
        <x:v>1</x:v>
      </x:c>
      <x:c r="F126" s="21" t="str">
        <x:v>-0.119900963500765</x:v>
      </x:c>
      <x:c r="G126" s="21" t="str">
        <x:v>0.0817282367915246</x:v>
      </x:c>
      <x:c r="H126" s="22" t="str">
        <x:v>0.142357283168416</x:v>
      </x:c>
      <x:c r="I126" s="22" t="str">
        <x:v>0.938549025964912</x:v>
      </x:c>
      <x:c r="J126" s="22" t="str">
        <x:v>0.991562402979162</x:v>
      </x:c>
      <x:c r="K126" s="19" t="str">
        <x:v>fixed_or_underdispersed</x:v>
      </x:c>
      <x:c r="L126" s="19" t="str">
        <x:v>negative</x:v>
      </x:c>
      <x:c r="M126" s="20" t="str">
        <x:v>FALSE</x:v>
      </x:c>
      <x:c r="N126" s="22" t="str">
        <x:v>FALSE</x:v>
      </x:c>
    </x:row>
    <x:row r="127">
      <x:c r="A127" s="19" t="str">
        <x:v>SP110</x:v>
      </x:c>
      <x:c r="B127" s="19" t="str">
        <x:v>GCST90001492</x:v>
      </x:c>
      <x:c r="C127" s="19" t="str">
        <x:v>Secreting CD4 regulatory T cell Absolute Count</x:v>
      </x:c>
      <x:c r="D127" s="19" t="str">
        <x:v>Wald ratio</x:v>
      </x:c>
      <x:c r="E127" s="20" t="str">
        <x:v>1</x:v>
      </x:c>
      <x:c r="F127" s="21" t="str">
        <x:v>-0.117827333729778</x:v>
      </x:c>
      <x:c r="G127" s="21" t="str">
        <x:v>0.0805562430160058</x:v>
      </x:c>
      <x:c r="H127" s="22" t="str">
        <x:v>0.14355724432072</x:v>
      </x:c>
      <x:c r="I127" s="22" t="str">
        <x:v>0.938549025964912</x:v>
      </x:c>
      <x:c r="J127" s="22" t="str">
        <x:v>0.991562402979162</x:v>
      </x:c>
      <x:c r="K127" s="19" t="str">
        <x:v>fixed_or_underdispersed</x:v>
      </x:c>
      <x:c r="L127" s="19" t="str">
        <x:v>negative</x:v>
      </x:c>
      <x:c r="M127" s="20" t="str">
        <x:v>FALSE</x:v>
      </x:c>
      <x:c r="N127" s="22" t="str">
        <x:v>FALSE</x:v>
      </x:c>
    </x:row>
    <x:row r="128">
      <x:c r="A128" s="19" t="str">
        <x:v>AP001816.1</x:v>
      </x:c>
      <x:c r="B128" s="19" t="str">
        <x:v>GCST90001492</x:v>
      </x:c>
      <x:c r="C128" s="19" t="str">
        <x:v>Secreting CD4 regulatory T cell Absolute Count</x:v>
      </x:c>
      <x:c r="D128" s="19" t="str">
        <x:v>Wald ratio</x:v>
      </x:c>
      <x:c r="E128" s="20" t="str">
        <x:v>1</x:v>
      </x:c>
      <x:c r="F128" s="21" t="str">
        <x:v>0.0955192560000722</x:v>
      </x:c>
      <x:c r="G128" s="21" t="str">
        <x:v>0.0653675064163918</x:v>
      </x:c>
      <x:c r="H128" s="22" t="str">
        <x:v>0.143942702761666</x:v>
      </x:c>
      <x:c r="I128" s="22" t="str">
        <x:v>0.938549025964912</x:v>
      </x:c>
      <x:c r="J128" s="22" t="str">
        <x:v>0.991562402979162</x:v>
      </x:c>
      <x:c r="K128" s="19" t="str">
        <x:v>fixed_or_underdispersed</x:v>
      </x:c>
      <x:c r="L128" s="19" t="str">
        <x:v>positive</x:v>
      </x:c>
      <x:c r="M128" s="20" t="str">
        <x:v>FALSE</x:v>
      </x:c>
      <x:c r="N128" s="22" t="str">
        <x:v>FALSE</x:v>
      </x:c>
    </x:row>
    <x:row r="129">
      <x:c r="A129" s="19" t="str">
        <x:v>RP13-942N8.1</x:v>
      </x:c>
      <x:c r="B129" s="19" t="str">
        <x:v>GCST90001492</x:v>
      </x:c>
      <x:c r="C129" s="19" t="str">
        <x:v>Secreting CD4 regulatory T cell Absolute Count</x:v>
      </x:c>
      <x:c r="D129" s="19" t="str">
        <x:v>Wald ratio</x:v>
      </x:c>
      <x:c r="E129" s="20" t="str">
        <x:v>1</x:v>
      </x:c>
      <x:c r="F129" s="21" t="str">
        <x:v>-0.0784187602441107</x:v>
      </x:c>
      <x:c r="G129" s="21" t="str">
        <x:v>0.0537104969209859</x:v>
      </x:c>
      <x:c r="H129" s="22" t="str">
        <x:v>0.144282732607478</x:v>
      </x:c>
      <x:c r="I129" s="22" t="str">
        <x:v>0.938549025964912</x:v>
      </x:c>
      <x:c r="J129" s="22" t="str">
        <x:v>0.991562402979162</x:v>
      </x:c>
      <x:c r="K129" s="19" t="str">
        <x:v>fixed_or_underdispersed</x:v>
      </x:c>
      <x:c r="L129" s="19" t="str">
        <x:v>negative</x:v>
      </x:c>
      <x:c r="M129" s="20" t="str">
        <x:v>FALSE</x:v>
      </x:c>
      <x:c r="N129" s="22" t="str">
        <x:v>FALSE</x:v>
      </x:c>
    </x:row>
    <x:row r="130">
      <x:c r="A130" s="19" t="str">
        <x:v>FBXO18</x:v>
      </x:c>
      <x:c r="B130" s="19" t="str">
        <x:v>GCST90001492</x:v>
      </x:c>
      <x:c r="C130" s="19" t="str">
        <x:v>Secreting CD4 regulatory T cell Absolute Count</x:v>
      </x:c>
      <x:c r="D130" s="19" t="str">
        <x:v>Wald ratio</x:v>
      </x:c>
      <x:c r="E130" s="20" t="str">
        <x:v>1</x:v>
      </x:c>
      <x:c r="F130" s="21" t="str">
        <x:v>0.169332431704165</x:v>
      </x:c>
      <x:c r="G130" s="21" t="str">
        <x:v>0.116139470491497</x:v>
      </x:c>
      <x:c r="H130" s="22" t="str">
        <x:v>0.144837971000349</x:v>
      </x:c>
      <x:c r="I130" s="22" t="str">
        <x:v>0.938549025964912</x:v>
      </x:c>
      <x:c r="J130" s="22" t="str">
        <x:v>0.991562402979162</x:v>
      </x:c>
      <x:c r="K130" s="19" t="str">
        <x:v>fixed_or_underdispersed</x:v>
      </x:c>
      <x:c r="L130" s="19" t="str">
        <x:v>positive</x:v>
      </x:c>
      <x:c r="M130" s="20" t="str">
        <x:v>FALSE</x:v>
      </x:c>
      <x:c r="N130" s="22" t="str">
        <x:v>FALSE</x:v>
      </x:c>
    </x:row>
    <x:row r="131">
      <x:c r="A131" s="19" t="str">
        <x:v>IGFBP2</x:v>
      </x:c>
      <x:c r="B131" s="19" t="str">
        <x:v>GCST90001492</x:v>
      </x:c>
      <x:c r="C131" s="19" t="str">
        <x:v>Secreting CD4 regulatory T cell Absolute Count</x:v>
      </x:c>
      <x:c r="D131" s="19" t="str">
        <x:v>Wald ratio</x:v>
      </x:c>
      <x:c r="E131" s="20" t="str">
        <x:v>1</x:v>
      </x:c>
      <x:c r="F131" s="21" t="str">
        <x:v>-0.116611767048136</x:v>
      </x:c>
      <x:c r="G131" s="21" t="str">
        <x:v>0.0805589691705555</x:v>
      </x:c>
      <x:c r="H131" s="22" t="str">
        <x:v>0.147747698325572</x:v>
      </x:c>
      <x:c r="I131" s="22" t="str">
        <x:v>0.938549025964912</x:v>
      </x:c>
      <x:c r="J131" s="22" t="str">
        <x:v>0.991562402979162</x:v>
      </x:c>
      <x:c r="K131" s="19" t="str">
        <x:v>fixed_or_underdispersed</x:v>
      </x:c>
      <x:c r="L131" s="19" t="str">
        <x:v>negative</x:v>
      </x:c>
      <x:c r="M131" s="20" t="str">
        <x:v>FALSE</x:v>
      </x:c>
      <x:c r="N131" s="22" t="str">
        <x:v>FALSE</x:v>
      </x:c>
    </x:row>
    <x:row r="132">
      <x:c r="A132" s="19" t="str">
        <x:v>ZNF362</x:v>
      </x:c>
      <x:c r="B132" s="19" t="str">
        <x:v>GCST90001492</x:v>
      </x:c>
      <x:c r="C132" s="19" t="str">
        <x:v>Secreting CD4 regulatory T cell Absolute Count</x:v>
      </x:c>
      <x:c r="D132" s="19" t="str">
        <x:v>Wald ratio</x:v>
      </x:c>
      <x:c r="E132" s="20" t="str">
        <x:v>1</x:v>
      </x:c>
      <x:c r="F132" s="21" t="str">
        <x:v>-0.238849256100569</x:v>
      </x:c>
      <x:c r="G132" s="21" t="str">
        <x:v>0.165779037582158</x:v>
      </x:c>
      <x:c r="H132" s="22" t="str">
        <x:v>0.149650025845407</x:v>
      </x:c>
      <x:c r="I132" s="22" t="str">
        <x:v>0.938549025964912</x:v>
      </x:c>
      <x:c r="J132" s="22" t="str">
        <x:v>0.991562402979162</x:v>
      </x:c>
      <x:c r="K132" s="19" t="str">
        <x:v>fixed_or_underdispersed</x:v>
      </x:c>
      <x:c r="L132" s="19" t="str">
        <x:v>negative</x:v>
      </x:c>
      <x:c r="M132" s="20" t="str">
        <x:v>FALSE</x:v>
      </x:c>
      <x:c r="N132" s="22" t="str">
        <x:v>FALSE</x:v>
      </x:c>
    </x:row>
    <x:row r="133">
      <x:c r="A133" s="19" t="str">
        <x:v>LIPA</x:v>
      </x:c>
      <x:c r="B133" s="19" t="str">
        <x:v>GCST90001492</x:v>
      </x:c>
      <x:c r="C133" s="19" t="str">
        <x:v>Secreting CD4 regulatory T cell Absolute Count</x:v>
      </x:c>
      <x:c r="D133" s="19" t="str">
        <x:v>Wald ratio</x:v>
      </x:c>
      <x:c r="E133" s="20" t="str">
        <x:v>1</x:v>
      </x:c>
      <x:c r="F133" s="21" t="str">
        <x:v>-0.258085286939617</x:v>
      </x:c>
      <x:c r="G133" s="21" t="str">
        <x:v>0.17986099609541</x:v>
      </x:c>
      <x:c r="H133" s="22" t="str">
        <x:v>0.15131124828168</x:v>
      </x:c>
      <x:c r="I133" s="22" t="str">
        <x:v>0.938549025964912</x:v>
      </x:c>
      <x:c r="J133" s="22" t="str">
        <x:v>0.991562402979162</x:v>
      </x:c>
      <x:c r="K133" s="19" t="str">
        <x:v>fixed_or_underdispersed</x:v>
      </x:c>
      <x:c r="L133" s="19" t="str">
        <x:v>negative</x:v>
      </x:c>
      <x:c r="M133" s="20" t="str">
        <x:v>FALSE</x:v>
      </x:c>
      <x:c r="N133" s="22" t="str">
        <x:v>FALSE</x:v>
      </x:c>
    </x:row>
    <x:row r="134">
      <x:c r="A134" s="19" t="str">
        <x:v>ISM1</x:v>
      </x:c>
      <x:c r="B134" s="19" t="str">
        <x:v>GCST90001492</x:v>
      </x:c>
      <x:c r="C134" s="19" t="str">
        <x:v>Secreting CD4 regulatory T cell Absolute Count</x:v>
      </x:c>
      <x:c r="D134" s="19" t="str">
        <x:v>Wald ratio</x:v>
      </x:c>
      <x:c r="E134" s="20" t="str">
        <x:v>1</x:v>
      </x:c>
      <x:c r="F134" s="21" t="str">
        <x:v>-0.141598058507858</x:v>
      </x:c>
      <x:c r="G134" s="21" t="str">
        <x:v>0.0990283704115464</x:v>
      </x:c>
      <x:c r="H134" s="22" t="str">
        <x:v>0.152753282894405</x:v>
      </x:c>
      <x:c r="I134" s="22" t="str">
        <x:v>0.938549025964912</x:v>
      </x:c>
      <x:c r="J134" s="22" t="str">
        <x:v>0.991562402979162</x:v>
      </x:c>
      <x:c r="K134" s="19" t="str">
        <x:v>fixed_or_underdispersed</x:v>
      </x:c>
      <x:c r="L134" s="19" t="str">
        <x:v>negative</x:v>
      </x:c>
      <x:c r="M134" s="20" t="str">
        <x:v>FALSE</x:v>
      </x:c>
      <x:c r="N134" s="22" t="str">
        <x:v>FALSE</x:v>
      </x:c>
    </x:row>
    <x:row r="135">
      <x:c r="A135" s="19" t="str">
        <x:v>CLEC12A</x:v>
      </x:c>
      <x:c r="B135" s="19" t="str">
        <x:v>GCST90001492</x:v>
      </x:c>
      <x:c r="C135" s="19" t="str">
        <x:v>Secreting CD4 regulatory T cell Absolute Count</x:v>
      </x:c>
      <x:c r="D135" s="19" t="str">
        <x:v>Wald ratio</x:v>
      </x:c>
      <x:c r="E135" s="20" t="str">
        <x:v>1</x:v>
      </x:c>
      <x:c r="F135" s="21" t="str">
        <x:v>0.0359658425950667</x:v>
      </x:c>
      <x:c r="G135" s="21" t="str">
        <x:v>0.0251953228874532</x:v>
      </x:c>
      <x:c r="H135" s="22" t="str">
        <x:v>0.15344132212535</x:v>
      </x:c>
      <x:c r="I135" s="22" t="str">
        <x:v>0.938549025964912</x:v>
      </x:c>
      <x:c r="J135" s="22" t="str">
        <x:v>0.991562402979162</x:v>
      </x:c>
      <x:c r="K135" s="19" t="str">
        <x:v>fixed_or_underdispersed</x:v>
      </x:c>
      <x:c r="L135" s="19" t="str">
        <x:v>positive</x:v>
      </x:c>
      <x:c r="M135" s="20" t="str">
        <x:v>FALSE</x:v>
      </x:c>
      <x:c r="N135" s="22" t="str">
        <x:v>FALSE</x:v>
      </x:c>
    </x:row>
    <x:row r="136">
      <x:c r="A136" s="19" t="str">
        <x:v>BDH2</x:v>
      </x:c>
      <x:c r="B136" s="19" t="str">
        <x:v>GCST90001492</x:v>
      </x:c>
      <x:c r="C136" s="19" t="str">
        <x:v>Secreting CD4 regulatory T cell Absolute Count</x:v>
      </x:c>
      <x:c r="D136" s="19" t="str">
        <x:v>Wald ratio</x:v>
      </x:c>
      <x:c r="E136" s="20" t="str">
        <x:v>1</x:v>
      </x:c>
      <x:c r="F136" s="21" t="str">
        <x:v>-0.0749393043260701</x:v>
      </x:c>
      <x:c r="G136" s="21" t="str">
        <x:v>0.0526688758907143</x:v>
      </x:c>
      <x:c r="H136" s="22" t="str">
        <x:v>0.154782978001874</x:v>
      </x:c>
      <x:c r="I136" s="22" t="str">
        <x:v>0.938549025964912</x:v>
      </x:c>
      <x:c r="J136" s="22" t="str">
        <x:v>0.991562402979162</x:v>
      </x:c>
      <x:c r="K136" s="19" t="str">
        <x:v>fixed_or_underdispersed</x:v>
      </x:c>
      <x:c r="L136" s="19" t="str">
        <x:v>negative</x:v>
      </x:c>
      <x:c r="M136" s="20" t="str">
        <x:v>FALSE</x:v>
      </x:c>
      <x:c r="N136" s="22" t="str">
        <x:v>FALSE</x:v>
      </x:c>
    </x:row>
    <x:row r="137">
      <x:c r="A137" s="19" t="str">
        <x:v>ALCAM</x:v>
      </x:c>
      <x:c r="B137" s="19" t="str">
        <x:v>GCST90001492</x:v>
      </x:c>
      <x:c r="C137" s="19" t="str">
        <x:v>Secreting CD4 regulatory T cell Absolute Count</x:v>
      </x:c>
      <x:c r="D137" s="19" t="str">
        <x:v>Wald ratio</x:v>
      </x:c>
      <x:c r="E137" s="20" t="str">
        <x:v>1</x:v>
      </x:c>
      <x:c r="F137" s="21" t="str">
        <x:v>0.114883488401754</x:v>
      </x:c>
      <x:c r="G137" s="21" t="str">
        <x:v>0.081105101811905</x:v>
      </x:c>
      <x:c r="H137" s="22" t="str">
        <x:v>0.156635976145999</x:v>
      </x:c>
      <x:c r="I137" s="22" t="str">
        <x:v>0.938549025964912</x:v>
      </x:c>
      <x:c r="J137" s="22" t="str">
        <x:v>0.991562402979162</x:v>
      </x:c>
      <x:c r="K137" s="19" t="str">
        <x:v>fixed_or_underdispersed</x:v>
      </x:c>
      <x:c r="L137" s="19" t="str">
        <x:v>positive</x:v>
      </x:c>
      <x:c r="M137" s="20" t="str">
        <x:v>FALSE</x:v>
      </x:c>
      <x:c r="N137" s="22" t="str">
        <x:v>FALSE</x:v>
      </x:c>
    </x:row>
    <x:row r="138">
      <x:c r="A138" s="19" t="str">
        <x:v>RP11-745O10.2</x:v>
      </x:c>
      <x:c r="B138" s="19" t="str">
        <x:v>GCST90001492</x:v>
      </x:c>
      <x:c r="C138" s="19" t="str">
        <x:v>Secreting CD4 regulatory T cell Absolute Count</x:v>
      </x:c>
      <x:c r="D138" s="19" t="str">
        <x:v>Wald ratio</x:v>
      </x:c>
      <x:c r="E138" s="20" t="str">
        <x:v>1</x:v>
      </x:c>
      <x:c r="F138" s="21" t="str">
        <x:v>-0.0452099359361644</x:v>
      </x:c>
      <x:c r="G138" s="21" t="str">
        <x:v>0.0323387797977546</x:v>
      </x:c>
      <x:c r="H138" s="22" t="str">
        <x:v>0.16211007920789</x:v>
      </x:c>
      <x:c r="I138" s="22" t="str">
        <x:v>0.938549025964912</x:v>
      </x:c>
      <x:c r="J138" s="22" t="str">
        <x:v>0.991562402979162</x:v>
      </x:c>
      <x:c r="K138" s="19" t="str">
        <x:v>fixed_or_underdispersed</x:v>
      </x:c>
      <x:c r="L138" s="19" t="str">
        <x:v>negative</x:v>
      </x:c>
      <x:c r="M138" s="20" t="str">
        <x:v>FALSE</x:v>
      </x:c>
      <x:c r="N138" s="22" t="str">
        <x:v>FALSE</x:v>
      </x:c>
    </x:row>
    <x:row r="139">
      <x:c r="A139" s="19" t="str">
        <x:v>TMEM18</x:v>
      </x:c>
      <x:c r="B139" s="19" t="str">
        <x:v>GCST90001492</x:v>
      </x:c>
      <x:c r="C139" s="19" t="str">
        <x:v>Secreting CD4 regulatory T cell Absolute Count</x:v>
      </x:c>
      <x:c r="D139" s="19" t="str">
        <x:v>Wald ratio</x:v>
      </x:c>
      <x:c r="E139" s="20" t="str">
        <x:v>1</x:v>
      </x:c>
      <x:c r="F139" s="21" t="str">
        <x:v>-0.317452422689027</x:v>
      </x:c>
      <x:c r="G139" s="21" t="str">
        <x:v>0.227346069799026</x:v>
      </x:c>
      <x:c r="H139" s="22" t="str">
        <x:v>0.162612118487815</x:v>
      </x:c>
      <x:c r="I139" s="22" t="str">
        <x:v>0.938549025964912</x:v>
      </x:c>
      <x:c r="J139" s="22" t="str">
        <x:v>0.991562402979162</x:v>
      </x:c>
      <x:c r="K139" s="19" t="str">
        <x:v>fixed_or_underdispersed</x:v>
      </x:c>
      <x:c r="L139" s="19" t="str">
        <x:v>negative</x:v>
      </x:c>
      <x:c r="M139" s="20" t="str">
        <x:v>FALSE</x:v>
      </x:c>
      <x:c r="N139" s="22" t="str">
        <x:v>FALSE</x:v>
      </x:c>
    </x:row>
    <x:row r="140">
      <x:c r="A140" s="19" t="str">
        <x:v>XRN2</x:v>
      </x:c>
      <x:c r="B140" s="19" t="str">
        <x:v>GCST90001492</x:v>
      </x:c>
      <x:c r="C140" s="19" t="str">
        <x:v>Secreting CD4 regulatory T cell Absolute Count</x:v>
      </x:c>
      <x:c r="D140" s="19" t="str">
        <x:v>Wald ratio</x:v>
      </x:c>
      <x:c r="E140" s="20" t="str">
        <x:v>1</x:v>
      </x:c>
      <x:c r="F140" s="21" t="str">
        <x:v>-0.124806766880672</x:v>
      </x:c>
      <x:c r="G140" s="21" t="str">
        <x:v>0.0901364805727913</x:v>
      </x:c>
      <x:c r="H140" s="22" t="str">
        <x:v>0.166161927721802</x:v>
      </x:c>
      <x:c r="I140" s="22" t="str">
        <x:v>0.938549025964912</x:v>
      </x:c>
      <x:c r="J140" s="22" t="str">
        <x:v>0.991562402979162</x:v>
      </x:c>
      <x:c r="K140" s="19" t="str">
        <x:v>fixed_or_underdispersed</x:v>
      </x:c>
      <x:c r="L140" s="19" t="str">
        <x:v>negative</x:v>
      </x:c>
      <x:c r="M140" s="20" t="str">
        <x:v>FALSE</x:v>
      </x:c>
      <x:c r="N140" s="22" t="str">
        <x:v>FALSE</x:v>
      </x:c>
    </x:row>
    <x:row r="141">
      <x:c r="A141" s="19" t="str">
        <x:v>WIPI1</x:v>
      </x:c>
      <x:c r="B141" s="19" t="str">
        <x:v>GCST90001492</x:v>
      </x:c>
      <x:c r="C141" s="19" t="str">
        <x:v>Secreting CD4 regulatory T cell Absolute Count</x:v>
      </x:c>
      <x:c r="D141" s="19" t="str">
        <x:v>Wald ratio</x:v>
      </x:c>
      <x:c r="E141" s="20" t="str">
        <x:v>1</x:v>
      </x:c>
      <x:c r="F141" s="21" t="str">
        <x:v>0.0894175549793849</x:v>
      </x:c>
      <x:c r="G141" s="21" t="str">
        <x:v>0.0646181549655711</x:v>
      </x:c>
      <x:c r="H141" s="22" t="str">
        <x:v>0.166424669881221</x:v>
      </x:c>
      <x:c r="I141" s="22" t="str">
        <x:v>0.938549025964912</x:v>
      </x:c>
      <x:c r="J141" s="22" t="str">
        <x:v>0.991562402979162</x:v>
      </x:c>
      <x:c r="K141" s="19" t="str">
        <x:v>fixed_or_underdispersed</x:v>
      </x:c>
      <x:c r="L141" s="19" t="str">
        <x:v>positive</x:v>
      </x:c>
      <x:c r="M141" s="20" t="str">
        <x:v>FALSE</x:v>
      </x:c>
      <x:c r="N141" s="22" t="str">
        <x:v>FALSE</x:v>
      </x:c>
    </x:row>
    <x:row r="142">
      <x:c r="A142" s="19" t="str">
        <x:v>ASCC3</x:v>
      </x:c>
      <x:c r="B142" s="19" t="str">
        <x:v>GCST90001492</x:v>
      </x:c>
      <x:c r="C142" s="19" t="str">
        <x:v>Secreting CD4 regulatory T cell Absolute Count</x:v>
      </x:c>
      <x:c r="D142" s="19" t="str">
        <x:v>Wald ratio</x:v>
      </x:c>
      <x:c r="E142" s="20" t="str">
        <x:v>1</x:v>
      </x:c>
      <x:c r="F142" s="21" t="str">
        <x:v>0.23812616988674</x:v>
      </x:c>
      <x:c r="G142" s="21" t="str">
        <x:v>0.172181940546103</x:v>
      </x:c>
      <x:c r="H142" s="22" t="str">
        <x:v>0.166667455005304</x:v>
      </x:c>
      <x:c r="I142" s="22" t="str">
        <x:v>0.938549025964912</x:v>
      </x:c>
      <x:c r="J142" s="22" t="str">
        <x:v>0.991562402979162</x:v>
      </x:c>
      <x:c r="K142" s="19" t="str">
        <x:v>fixed_or_underdispersed</x:v>
      </x:c>
      <x:c r="L142" s="19" t="str">
        <x:v>positive</x:v>
      </x:c>
      <x:c r="M142" s="20" t="str">
        <x:v>FALSE</x:v>
      </x:c>
      <x:c r="N142" s="22" t="str">
        <x:v>FALSE</x:v>
      </x:c>
    </x:row>
    <x:row r="143">
      <x:c r="A143" s="19" t="str">
        <x:v>ZNF605</x:v>
      </x:c>
      <x:c r="B143" s="19" t="str">
        <x:v>GCST90001492</x:v>
      </x:c>
      <x:c r="C143" s="19" t="str">
        <x:v>Secreting CD4 regulatory T cell Absolute Count</x:v>
      </x:c>
      <x:c r="D143" s="19" t="str">
        <x:v>Wald ratio</x:v>
      </x:c>
      <x:c r="E143" s="20" t="str">
        <x:v>1</x:v>
      </x:c>
      <x:c r="F143" s="21" t="str">
        <x:v>0.32136852592148</x:v>
      </x:c>
      <x:c r="G143" s="21" t="str">
        <x:v>0.232543570406634</x:v>
      </x:c>
      <x:c r="H143" s="22" t="str">
        <x:v>0.166980532527183</x:v>
      </x:c>
      <x:c r="I143" s="22" t="str">
        <x:v>0.938549025964912</x:v>
      </x:c>
      <x:c r="J143" s="22" t="str">
        <x:v>0.991562402979162</x:v>
      </x:c>
      <x:c r="K143" s="19" t="str">
        <x:v>fixed_or_underdispersed</x:v>
      </x:c>
      <x:c r="L143" s="19" t="str">
        <x:v>positive</x:v>
      </x:c>
      <x:c r="M143" s="20" t="str">
        <x:v>FALSE</x:v>
      </x:c>
      <x:c r="N143" s="22" t="str">
        <x:v>FALSE</x:v>
      </x:c>
    </x:row>
    <x:row r="144">
      <x:c r="A144" s="19" t="str">
        <x:v>DCBLD1</x:v>
      </x:c>
      <x:c r="B144" s="19" t="str">
        <x:v>GCST90001492</x:v>
      </x:c>
      <x:c r="C144" s="19" t="str">
        <x:v>Secreting CD4 regulatory T cell Absolute Count</x:v>
      </x:c>
      <x:c r="D144" s="19" t="str">
        <x:v>Wald ratio</x:v>
      </x:c>
      <x:c r="E144" s="20" t="str">
        <x:v>1</x:v>
      </x:c>
      <x:c r="F144" s="21" t="str">
        <x:v>-0.116551775782737</x:v>
      </x:c>
      <x:c r="G144" s="21" t="str">
        <x:v>0.0845412880709787</x:v>
      </x:c>
      <x:c r="H144" s="22" t="str">
        <x:v>0.168006600416204</x:v>
      </x:c>
      <x:c r="I144" s="22" t="str">
        <x:v>0.938549025964912</x:v>
      </x:c>
      <x:c r="J144" s="22" t="str">
        <x:v>0.991562402979162</x:v>
      </x:c>
      <x:c r="K144" s="19" t="str">
        <x:v>fixed_or_underdispersed</x:v>
      </x:c>
      <x:c r="L144" s="19" t="str">
        <x:v>negative</x:v>
      </x:c>
      <x:c r="M144" s="20" t="str">
        <x:v>FALSE</x:v>
      </x:c>
      <x:c r="N144" s="22" t="str">
        <x:v>FALSE</x:v>
      </x:c>
    </x:row>
    <x:row r="145">
      <x:c r="A145" s="19" t="str">
        <x:v>OGFRL1</x:v>
      </x:c>
      <x:c r="B145" s="19" t="str">
        <x:v>GCST90001492</x:v>
      </x:c>
      <x:c r="C145" s="19" t="str">
        <x:v>Secreting CD4 regulatory T cell Absolute Count</x:v>
      </x:c>
      <x:c r="D145" s="19" t="str">
        <x:v>Wald ratio</x:v>
      </x:c>
      <x:c r="E145" s="20" t="str">
        <x:v>1</x:v>
      </x:c>
      <x:c r="F145" s="21" t="str">
        <x:v>0.136030662516871</x:v>
      </x:c>
      <x:c r="G145" s="21" t="str">
        <x:v>0.0987567239176151</x:v>
      </x:c>
      <x:c r="H145" s="22" t="str">
        <x:v>0.168378753889797</x:v>
      </x:c>
      <x:c r="I145" s="22" t="str">
        <x:v>0.938549025964912</x:v>
      </x:c>
      <x:c r="J145" s="22" t="str">
        <x:v>0.991562402979162</x:v>
      </x:c>
      <x:c r="K145" s="19" t="str">
        <x:v>fixed_or_underdispersed</x:v>
      </x:c>
      <x:c r="L145" s="19" t="str">
        <x:v>positive</x:v>
      </x:c>
      <x:c r="M145" s="20" t="str">
        <x:v>FALSE</x:v>
      </x:c>
      <x:c r="N145" s="22" t="str">
        <x:v>FALSE</x:v>
      </x:c>
    </x:row>
    <x:row r="146">
      <x:c r="A146" s="19" t="str">
        <x:v>CAPS</x:v>
      </x:c>
      <x:c r="B146" s="19" t="str">
        <x:v>GCST90001492</x:v>
      </x:c>
      <x:c r="C146" s="19" t="str">
        <x:v>Secreting CD4 regulatory T cell Absolute Count</x:v>
      </x:c>
      <x:c r="D146" s="19" t="str">
        <x:v>Wald ratio</x:v>
      </x:c>
      <x:c r="E146" s="20" t="str">
        <x:v>1</x:v>
      </x:c>
      <x:c r="F146" s="21" t="str">
        <x:v>-0.0989185202046532</x:v>
      </x:c>
      <x:c r="G146" s="21" t="str">
        <x:v>0.071822883608621</x:v>
      </x:c>
      <x:c r="H146" s="22" t="str">
        <x:v>0.168433015438987</x:v>
      </x:c>
      <x:c r="I146" s="22" t="str">
        <x:v>0.938549025964912</x:v>
      </x:c>
      <x:c r="J146" s="22" t="str">
        <x:v>0.991562402979162</x:v>
      </x:c>
      <x:c r="K146" s="19" t="str">
        <x:v>fixed_or_underdispersed</x:v>
      </x:c>
      <x:c r="L146" s="19" t="str">
        <x:v>negative</x:v>
      </x:c>
      <x:c r="M146" s="20" t="str">
        <x:v>FALSE</x:v>
      </x:c>
      <x:c r="N146" s="22" t="str">
        <x:v>FALSE</x:v>
      </x:c>
    </x:row>
    <x:row r="147">
      <x:c r="A147" s="19" t="str">
        <x:v>GPR68</x:v>
      </x:c>
      <x:c r="B147" s="19" t="str">
        <x:v>GCST90001492</x:v>
      </x:c>
      <x:c r="C147" s="19" t="str">
        <x:v>Secreting CD4 regulatory T cell Absolute Count</x:v>
      </x:c>
      <x:c r="D147" s="19" t="str">
        <x:v>Wald ratio</x:v>
      </x:c>
      <x:c r="E147" s="20" t="str">
        <x:v>1</x:v>
      </x:c>
      <x:c r="F147" s="21" t="str">
        <x:v>-0.321779236728317</x:v>
      </x:c>
      <x:c r="G147" s="21" t="str">
        <x:v>0.234189307508412</x:v>
      </x:c>
      <x:c r="H147" s="22" t="str">
        <x:v>0.16943753557368</x:v>
      </x:c>
      <x:c r="I147" s="22" t="str">
        <x:v>0.938549025964912</x:v>
      </x:c>
      <x:c r="J147" s="22" t="str">
        <x:v>0.991562402979162</x:v>
      </x:c>
      <x:c r="K147" s="19" t="str">
        <x:v>fixed_or_underdispersed</x:v>
      </x:c>
      <x:c r="L147" s="19" t="str">
        <x:v>negative</x:v>
      </x:c>
      <x:c r="M147" s="20" t="str">
        <x:v>FALSE</x:v>
      </x:c>
      <x:c r="N147" s="22" t="str">
        <x:v>FALSE</x:v>
      </x:c>
    </x:row>
    <x:row r="148">
      <x:c r="A148" s="19" t="str">
        <x:v>CD300A</x:v>
      </x:c>
      <x:c r="B148" s="19" t="str">
        <x:v>GCST90001492</x:v>
      </x:c>
      <x:c r="C148" s="19" t="str">
        <x:v>Secreting CD4 regulatory T cell Absolute Count</x:v>
      </x:c>
      <x:c r="D148" s="19" t="str">
        <x:v>Wald ratio</x:v>
      </x:c>
      <x:c r="E148" s="20" t="str">
        <x:v>1</x:v>
      </x:c>
      <x:c r="F148" s="21" t="str">
        <x:v>-0.0619433341206575</x:v>
      </x:c>
      <x:c r="G148" s="21" t="str">
        <x:v>0.0451977167422986</x:v>
      </x:c>
      <x:c r="H148" s="22" t="str">
        <x:v>0.170531818703092</x:v>
      </x:c>
      <x:c r="I148" s="22" t="str">
        <x:v>0.938549025964912</x:v>
      </x:c>
      <x:c r="J148" s="22" t="str">
        <x:v>0.991562402979162</x:v>
      </x:c>
      <x:c r="K148" s="19" t="str">
        <x:v>fixed_or_underdispersed</x:v>
      </x:c>
      <x:c r="L148" s="19" t="str">
        <x:v>negative</x:v>
      </x:c>
      <x:c r="M148" s="20" t="str">
        <x:v>FALSE</x:v>
      </x:c>
      <x:c r="N148" s="22" t="str">
        <x:v>FALSE</x:v>
      </x:c>
    </x:row>
    <x:row r="149">
      <x:c r="A149" s="19" t="str">
        <x:v>HP</x:v>
      </x:c>
      <x:c r="B149" s="19" t="str">
        <x:v>GCST90001492</x:v>
      </x:c>
      <x:c r="C149" s="19" t="str">
        <x:v>Secreting CD4 regulatory T cell Absolute Count</x:v>
      </x:c>
      <x:c r="D149" s="19" t="str">
        <x:v>Wald ratio</x:v>
      </x:c>
      <x:c r="E149" s="20" t="str">
        <x:v>1</x:v>
      </x:c>
      <x:c r="F149" s="21" t="str">
        <x:v>-0.106617035521</x:v>
      </x:c>
      <x:c r="G149" s="21" t="str">
        <x:v>0.078111692266721</x:v>
      </x:c>
      <x:c r="H149" s="22" t="str">
        <x:v>0.172274877518725</x:v>
      </x:c>
      <x:c r="I149" s="22" t="str">
        <x:v>0.938549025964912</x:v>
      </x:c>
      <x:c r="J149" s="22" t="str">
        <x:v>0.991562402979162</x:v>
      </x:c>
      <x:c r="K149" s="19" t="str">
        <x:v>fixed_or_underdispersed</x:v>
      </x:c>
      <x:c r="L149" s="19" t="str">
        <x:v>negative</x:v>
      </x:c>
      <x:c r="M149" s="20" t="str">
        <x:v>FALSE</x:v>
      </x:c>
      <x:c r="N149" s="22" t="str">
        <x:v>FALSE</x:v>
      </x:c>
    </x:row>
    <x:row r="150">
      <x:c r="A150" s="19" t="str">
        <x:v>BORA</x:v>
      </x:c>
      <x:c r="B150" s="19" t="str">
        <x:v>GCST90001492</x:v>
      </x:c>
      <x:c r="C150" s="19" t="str">
        <x:v>Secreting CD4 regulatory T cell Absolute Count</x:v>
      </x:c>
      <x:c r="D150" s="19" t="str">
        <x:v>Wald ratio</x:v>
      </x:c>
      <x:c r="E150" s="20" t="str">
        <x:v>1</x:v>
      </x:c>
      <x:c r="F150" s="21" t="str">
        <x:v>-0.28337512285923</x:v>
      </x:c>
      <x:c r="G150" s="21" t="str">
        <x:v>0.207995411860486</x:v>
      </x:c>
      <x:c r="H150" s="22" t="str">
        <x:v>0.173068387375168</x:v>
      </x:c>
      <x:c r="I150" s="22" t="str">
        <x:v>0.938549025964912</x:v>
      </x:c>
      <x:c r="J150" s="22" t="str">
        <x:v>0.991562402979162</x:v>
      </x:c>
      <x:c r="K150" s="19" t="str">
        <x:v>fixed_or_underdispersed</x:v>
      </x:c>
      <x:c r="L150" s="19" t="str">
        <x:v>negative</x:v>
      </x:c>
      <x:c r="M150" s="20" t="str">
        <x:v>FALSE</x:v>
      </x:c>
      <x:c r="N150" s="22" t="str">
        <x:v>FALSE</x:v>
      </x:c>
    </x:row>
    <x:row r="151">
      <x:c r="A151" s="19" t="str">
        <x:v>MSLN</x:v>
      </x:c>
      <x:c r="B151" s="19" t="str">
        <x:v>GCST90001492</x:v>
      </x:c>
      <x:c r="C151" s="19" t="str">
        <x:v>Secreting CD4 regulatory T cell Absolute Count</x:v>
      </x:c>
      <x:c r="D151" s="19" t="str">
        <x:v>Wald ratio</x:v>
      </x:c>
      <x:c r="E151" s="20" t="str">
        <x:v>1</x:v>
      </x:c>
      <x:c r="F151" s="21" t="str">
        <x:v>0.156735029693471</x:v>
      </x:c>
      <x:c r="G151" s="21" t="str">
        <x:v>0.115537273027132</x:v>
      </x:c>
      <x:c r="H151" s="22" t="str">
        <x:v>0.174916142451164</x:v>
      </x:c>
      <x:c r="I151" s="22" t="str">
        <x:v>0.938549025964912</x:v>
      </x:c>
      <x:c r="J151" s="22" t="str">
        <x:v>0.991562402979162</x:v>
      </x:c>
      <x:c r="K151" s="19" t="str">
        <x:v>fixed_or_underdispersed</x:v>
      </x:c>
      <x:c r="L151" s="19" t="str">
        <x:v>positive</x:v>
      </x:c>
      <x:c r="M151" s="20" t="str">
        <x:v>FALSE</x:v>
      </x:c>
      <x:c r="N151" s="22" t="str">
        <x:v>FALSE</x:v>
      </x:c>
    </x:row>
    <x:row r="152">
      <x:c r="A152" s="19" t="str">
        <x:v>KB-431C1.4</x:v>
      </x:c>
      <x:c r="B152" s="19" t="str">
        <x:v>GCST90001492</x:v>
      </x:c>
      <x:c r="C152" s="19" t="str">
        <x:v>Secreting CD4 regulatory T cell Absolute Count</x:v>
      </x:c>
      <x:c r="D152" s="19" t="str">
        <x:v>Wald ratio</x:v>
      </x:c>
      <x:c r="E152" s="20" t="str">
        <x:v>1</x:v>
      </x:c>
      <x:c r="F152" s="21" t="str">
        <x:v>0.449286075060771</x:v>
      </x:c>
      <x:c r="G152" s="21" t="str">
        <x:v>0.331307553488133</x:v>
      </x:c>
      <x:c r="H152" s="22" t="str">
        <x:v>0.175067447204747</x:v>
      </x:c>
      <x:c r="I152" s="22" t="str">
        <x:v>0.938549025964912</x:v>
      </x:c>
      <x:c r="J152" s="22" t="str">
        <x:v>0.991562402979162</x:v>
      </x:c>
      <x:c r="K152" s="19" t="str">
        <x:v>fixed_or_underdispersed</x:v>
      </x:c>
      <x:c r="L152" s="19" t="str">
        <x:v>positive</x:v>
      </x:c>
      <x:c r="M152" s="20" t="str">
        <x:v>FALSE</x:v>
      </x:c>
      <x:c r="N152" s="22" t="str">
        <x:v>FALSE</x:v>
      </x:c>
    </x:row>
    <x:row r="153">
      <x:c r="A153" s="19" t="str">
        <x:v>TBC1D9</x:v>
      </x:c>
      <x:c r="B153" s="19" t="str">
        <x:v>GCST90001492</x:v>
      </x:c>
      <x:c r="C153" s="19" t="str">
        <x:v>Secreting CD4 regulatory T cell Absolute Count</x:v>
      </x:c>
      <x:c r="D153" s="19" t="str">
        <x:v>Wald ratio</x:v>
      </x:c>
      <x:c r="E153" s="20" t="str">
        <x:v>1</x:v>
      </x:c>
      <x:c r="F153" s="21" t="str">
        <x:v>0.199017352849666</x:v>
      </x:c>
      <x:c r="G153" s="21" t="str">
        <x:v>0.147436066276193</x:v>
      </x:c>
      <x:c r="H153" s="22" t="str">
        <x:v>0.177062408054188</x:v>
      </x:c>
      <x:c r="I153" s="22" t="str">
        <x:v>0.938549025964912</x:v>
      </x:c>
      <x:c r="J153" s="22" t="str">
        <x:v>0.991562402979162</x:v>
      </x:c>
      <x:c r="K153" s="19" t="str">
        <x:v>fixed_or_underdispersed</x:v>
      </x:c>
      <x:c r="L153" s="19" t="str">
        <x:v>positive</x:v>
      </x:c>
      <x:c r="M153" s="20" t="str">
        <x:v>FALSE</x:v>
      </x:c>
      <x:c r="N153" s="22" t="str">
        <x:v>FALSE</x:v>
      </x:c>
    </x:row>
    <x:row r="154">
      <x:c r="A154" s="19" t="str">
        <x:v>PPDPF</x:v>
      </x:c>
      <x:c r="B154" s="19" t="str">
        <x:v>GCST90001492</x:v>
      </x:c>
      <x:c r="C154" s="19" t="str">
        <x:v>Secreting CD4 regulatory T cell Absolute Count</x:v>
      </x:c>
      <x:c r="D154" s="19" t="str">
        <x:v>Wald ratio</x:v>
      </x:c>
      <x:c r="E154" s="20" t="str">
        <x:v>1</x:v>
      </x:c>
      <x:c r="F154" s="21" t="str">
        <x:v>0.0833541351306378</x:v>
      </x:c>
      <x:c r="G154" s="21" t="str">
        <x:v>0.0621561073556045</x:v>
      </x:c>
      <x:c r="H154" s="22" t="str">
        <x:v>0.179905852388319</x:v>
      </x:c>
      <x:c r="I154" s="22" t="str">
        <x:v>0.938549025964912</x:v>
      </x:c>
      <x:c r="J154" s="22" t="str">
        <x:v>0.991562402979162</x:v>
      </x:c>
      <x:c r="K154" s="19" t="str">
        <x:v>fixed_or_underdispersed</x:v>
      </x:c>
      <x:c r="L154" s="19" t="str">
        <x:v>positive</x:v>
      </x:c>
      <x:c r="M154" s="20" t="str">
        <x:v>FALSE</x:v>
      </x:c>
      <x:c r="N154" s="22" t="str">
        <x:v>FALSE</x:v>
      </x:c>
    </x:row>
    <x:row r="155">
      <x:c r="A155" s="19" t="str">
        <x:v>PPP2R5A</x:v>
      </x:c>
      <x:c r="B155" s="19" t="str">
        <x:v>GCST90001492</x:v>
      </x:c>
      <x:c r="C155" s="19" t="str">
        <x:v>Secreting CD4 regulatory T cell Absolute Count</x:v>
      </x:c>
      <x:c r="D155" s="19" t="str">
        <x:v>Wald ratio</x:v>
      </x:c>
      <x:c r="E155" s="20" t="str">
        <x:v>1</x:v>
      </x:c>
      <x:c r="F155" s="21" t="str">
        <x:v>-0.100053354773774</x:v>
      </x:c>
      <x:c r="G155" s="21" t="str">
        <x:v>0.0747503584413701</x:v>
      </x:c>
      <x:c r="H155" s="22" t="str">
        <x:v>0.180733500343457</x:v>
      </x:c>
      <x:c r="I155" s="22" t="str">
        <x:v>0.938549025964912</x:v>
      </x:c>
      <x:c r="J155" s="22" t="str">
        <x:v>0.991562402979162</x:v>
      </x:c>
      <x:c r="K155" s="19" t="str">
        <x:v>fixed_or_underdispersed</x:v>
      </x:c>
      <x:c r="L155" s="19" t="str">
        <x:v>negative</x:v>
      </x:c>
      <x:c r="M155" s="20" t="str">
        <x:v>FALSE</x:v>
      </x:c>
      <x:c r="N155" s="22" t="str">
        <x:v>FALSE</x:v>
      </x:c>
    </x:row>
    <x:row r="156">
      <x:c r="A156" s="19" t="str">
        <x:v>TMEM44-AS1</x:v>
      </x:c>
      <x:c r="B156" s="19" t="str">
        <x:v>GCST90001492</x:v>
      </x:c>
      <x:c r="C156" s="19" t="str">
        <x:v>Secreting CD4 regulatory T cell Absolute Count</x:v>
      </x:c>
      <x:c r="D156" s="19" t="str">
        <x:v>Wald ratio</x:v>
      </x:c>
      <x:c r="E156" s="20" t="str">
        <x:v>1</x:v>
      </x:c>
      <x:c r="F156" s="21" t="str">
        <x:v>-0.0642985069866316</x:v>
      </x:c>
      <x:c r="G156" s="21" t="str">
        <x:v>0.0480499570824361</x:v>
      </x:c>
      <x:c r="H156" s="22" t="str">
        <x:v>0.180844445221536</x:v>
      </x:c>
      <x:c r="I156" s="22" t="str">
        <x:v>0.938549025964912</x:v>
      </x:c>
      <x:c r="J156" s="22" t="str">
        <x:v>0.991562402979162</x:v>
      </x:c>
      <x:c r="K156" s="19" t="str">
        <x:v>fixed_or_underdispersed</x:v>
      </x:c>
      <x:c r="L156" s="19" t="str">
        <x:v>negative</x:v>
      </x:c>
      <x:c r="M156" s="20" t="str">
        <x:v>FALSE</x:v>
      </x:c>
      <x:c r="N156" s="22" t="str">
        <x:v>FALSE</x:v>
      </x:c>
    </x:row>
    <x:row r="157">
      <x:c r="A157" s="19" t="str">
        <x:v>CARHSP1</x:v>
      </x:c>
      <x:c r="B157" s="19" t="str">
        <x:v>GCST90001492</x:v>
      </x:c>
      <x:c r="C157" s="19" t="str">
        <x:v>Secreting CD4 regulatory T cell Absolute Count</x:v>
      </x:c>
      <x:c r="D157" s="19" t="str">
        <x:v>Wald ratio</x:v>
      </x:c>
      <x:c r="E157" s="20" t="str">
        <x:v>1</x:v>
      </x:c>
      <x:c r="F157" s="21" t="str">
        <x:v>-0.12511135934932</x:v>
      </x:c>
      <x:c r="G157" s="21" t="str">
        <x:v>0.093826536292558</x:v>
      </x:c>
      <x:c r="H157" s="22" t="str">
        <x:v>0.182389890235813</x:v>
      </x:c>
      <x:c r="I157" s="22" t="str">
        <x:v>0.938549025964912</x:v>
      </x:c>
      <x:c r="J157" s="22" t="str">
        <x:v>0.991562402979162</x:v>
      </x:c>
      <x:c r="K157" s="19" t="str">
        <x:v>fixed_or_underdispersed</x:v>
      </x:c>
      <x:c r="L157" s="19" t="str">
        <x:v>negative</x:v>
      </x:c>
      <x:c r="M157" s="20" t="str">
        <x:v>FALSE</x:v>
      </x:c>
      <x:c r="N157" s="22" t="str">
        <x:v>FALSE</x:v>
      </x:c>
    </x:row>
    <x:row r="158">
      <x:c r="A158" s="19" t="str">
        <x:v>IFRD1</x:v>
      </x:c>
      <x:c r="B158" s="19" t="str">
        <x:v>GCST90001492</x:v>
      </x:c>
      <x:c r="C158" s="19" t="str">
        <x:v>Secreting CD4 regulatory T cell Absolute Count</x:v>
      </x:c>
      <x:c r="D158" s="19" t="str">
        <x:v>Inverse variance weighted</x:v>
      </x:c>
      <x:c r="E158" s="20" t="str">
        <x:v>2</x:v>
      </x:c>
      <x:c r="F158" s="21" t="str">
        <x:v>-0.162938943159658</x:v>
      </x:c>
      <x:c r="G158" s="21" t="str">
        <x:v>0.122347852559056</x:v>
      </x:c>
      <x:c r="H158" s="22" t="str">
        <x:v>0.182936467873997</x:v>
      </x:c>
      <x:c r="I158" s="22" t="str">
        <x:v>0.938549025964912</x:v>
      </x:c>
      <x:c r="J158" s="22" t="str">
        <x:v>0.991562402979162</x:v>
      </x:c>
      <x:c r="K158" s="19" t="str">
        <x:v>multiplicative_random_effects</x:v>
      </x:c>
      <x:c r="L158" s="19" t="str">
        <x:v>negative</x:v>
      </x:c>
      <x:c r="M158" s="20" t="str">
        <x:v>FALSE</x:v>
      </x:c>
      <x:c r="N158" s="22" t="str">
        <x:v>FALSE</x:v>
      </x:c>
    </x:row>
    <x:row r="159">
      <x:c r="A159" s="19" t="str">
        <x:v>GOLM1</x:v>
      </x:c>
      <x:c r="B159" s="19" t="str">
        <x:v>GCST90001492</x:v>
      </x:c>
      <x:c r="C159" s="19" t="str">
        <x:v>Secreting CD4 regulatory T cell Absolute Count</x:v>
      </x:c>
      <x:c r="D159" s="19" t="str">
        <x:v>Wald ratio</x:v>
      </x:c>
      <x:c r="E159" s="20" t="str">
        <x:v>1</x:v>
      </x:c>
      <x:c r="F159" s="21" t="str">
        <x:v>0.071537898620783</x:v>
      </x:c>
      <x:c r="G159" s="21" t="str">
        <x:v>0.0537399724842066</x:v>
      </x:c>
      <x:c r="H159" s="22" t="str">
        <x:v>0.183127819206629</x:v>
      </x:c>
      <x:c r="I159" s="22" t="str">
        <x:v>0.938549025964912</x:v>
      </x:c>
      <x:c r="J159" s="22" t="str">
        <x:v>0.991562402979162</x:v>
      </x:c>
      <x:c r="K159" s="19" t="str">
        <x:v>fixed_or_underdispersed</x:v>
      </x:c>
      <x:c r="L159" s="19" t="str">
        <x:v>positive</x:v>
      </x:c>
      <x:c r="M159" s="20" t="str">
        <x:v>FALSE</x:v>
      </x:c>
      <x:c r="N159" s="22" t="str">
        <x:v>FALSE</x:v>
      </x:c>
    </x:row>
    <x:row r="160">
      <x:c r="A160" s="19" t="str">
        <x:v>NCAPD3</x:v>
      </x:c>
      <x:c r="B160" s="19" t="str">
        <x:v>GCST90001492</x:v>
      </x:c>
      <x:c r="C160" s="19" t="str">
        <x:v>Secreting CD4 regulatory T cell Absolute Count</x:v>
      </x:c>
      <x:c r="D160" s="19" t="str">
        <x:v>Wald ratio</x:v>
      </x:c>
      <x:c r="E160" s="20" t="str">
        <x:v>1</x:v>
      </x:c>
      <x:c r="F160" s="21" t="str">
        <x:v>0.466842012450879</x:v>
      </x:c>
      <x:c r="G160" s="21" t="str">
        <x:v>0.350840564642611</x:v>
      </x:c>
      <x:c r="H160" s="22" t="str">
        <x:v>0.183307941292407</x:v>
      </x:c>
      <x:c r="I160" s="22" t="str">
        <x:v>0.938549025964912</x:v>
      </x:c>
      <x:c r="J160" s="22" t="str">
        <x:v>0.991562402979162</x:v>
      </x:c>
      <x:c r="K160" s="19" t="str">
        <x:v>fixed_or_underdispersed</x:v>
      </x:c>
      <x:c r="L160" s="19" t="str">
        <x:v>positive</x:v>
      </x:c>
      <x:c r="M160" s="20" t="str">
        <x:v>FALSE</x:v>
      </x:c>
      <x:c r="N160" s="22" t="str">
        <x:v>FALSE</x:v>
      </x:c>
    </x:row>
    <x:row r="161">
      <x:c r="A161" s="19" t="str">
        <x:v>EIF4E</x:v>
      </x:c>
      <x:c r="B161" s="19" t="str">
        <x:v>GCST90001492</x:v>
      </x:c>
      <x:c r="C161" s="19" t="str">
        <x:v>Secreting CD4 regulatory T cell Absolute Count</x:v>
      </x:c>
      <x:c r="D161" s="19" t="str">
        <x:v>Wald ratio</x:v>
      </x:c>
      <x:c r="E161" s="20" t="str">
        <x:v>1</x:v>
      </x:c>
      <x:c r="F161" s="21" t="str">
        <x:v>0.37509755105454</x:v>
      </x:c>
      <x:c r="G161" s="21" t="str">
        <x:v>0.282201490889793</x:v>
      </x:c>
      <x:c r="H161" s="22" t="str">
        <x:v>0.183787454076555</x:v>
      </x:c>
      <x:c r="I161" s="22" t="str">
        <x:v>0.938549025964912</x:v>
      </x:c>
      <x:c r="J161" s="22" t="str">
        <x:v>0.991562402979162</x:v>
      </x:c>
      <x:c r="K161" s="19" t="str">
        <x:v>fixed_or_underdispersed</x:v>
      </x:c>
      <x:c r="L161" s="19" t="str">
        <x:v>positive</x:v>
      </x:c>
      <x:c r="M161" s="20" t="str">
        <x:v>FALSE</x:v>
      </x:c>
      <x:c r="N161" s="22" t="str">
        <x:v>FALSE</x:v>
      </x:c>
    </x:row>
    <x:row r="162">
      <x:c r="A162" s="19" t="str">
        <x:v>IGFBP7</x:v>
      </x:c>
      <x:c r="B162" s="19" t="str">
        <x:v>GCST90001492</x:v>
      </x:c>
      <x:c r="C162" s="19" t="str">
        <x:v>Secreting CD4 regulatory T cell Absolute Count</x:v>
      </x:c>
      <x:c r="D162" s="19" t="str">
        <x:v>Wald ratio</x:v>
      </x:c>
      <x:c r="E162" s="20" t="str">
        <x:v>1</x:v>
      </x:c>
      <x:c r="F162" s="21" t="str">
        <x:v>0.254713234573206</x:v>
      </x:c>
      <x:c r="G162" s="21" t="str">
        <x:v>0.191633610882961</x:v>
      </x:c>
      <x:c r="H162" s="22" t="str">
        <x:v>0.183792599342742</x:v>
      </x:c>
      <x:c r="I162" s="22" t="str">
        <x:v>0.938549025964912</x:v>
      </x:c>
      <x:c r="J162" s="22" t="str">
        <x:v>0.991562402979162</x:v>
      </x:c>
      <x:c r="K162" s="19" t="str">
        <x:v>fixed_or_underdispersed</x:v>
      </x:c>
      <x:c r="L162" s="19" t="str">
        <x:v>positive</x:v>
      </x:c>
      <x:c r="M162" s="20" t="str">
        <x:v>FALSE</x:v>
      </x:c>
      <x:c r="N162" s="22" t="str">
        <x:v>FALSE</x:v>
      </x:c>
    </x:row>
    <x:row r="163">
      <x:c r="A163" s="19" t="str">
        <x:v>HTATIP2</x:v>
      </x:c>
      <x:c r="B163" s="19" t="str">
        <x:v>GCST90001492</x:v>
      </x:c>
      <x:c r="C163" s="19" t="str">
        <x:v>Secreting CD4 regulatory T cell Absolute Count</x:v>
      </x:c>
      <x:c r="D163" s="19" t="str">
        <x:v>Wald ratio</x:v>
      </x:c>
      <x:c r="E163" s="20" t="str">
        <x:v>1</x:v>
      </x:c>
      <x:c r="F163" s="21" t="str">
        <x:v>-0.11828115903522</x:v>
      </x:c>
      <x:c r="G163" s="21" t="str">
        <x:v>0.0891096978473428</x:v>
      </x:c>
      <x:c r="H163" s="22" t="str">
        <x:v>0.184387730659297</x:v>
      </x:c>
      <x:c r="I163" s="22" t="str">
        <x:v>0.938549025964912</x:v>
      </x:c>
      <x:c r="J163" s="22" t="str">
        <x:v>0.991562402979162</x:v>
      </x:c>
      <x:c r="K163" s="19" t="str">
        <x:v>fixed_or_underdispersed</x:v>
      </x:c>
      <x:c r="L163" s="19" t="str">
        <x:v>negative</x:v>
      </x:c>
      <x:c r="M163" s="20" t="str">
        <x:v>FALSE</x:v>
      </x:c>
      <x:c r="N163" s="22" t="str">
        <x:v>FALSE</x:v>
      </x:c>
    </x:row>
    <x:row r="164">
      <x:c r="A164" s="19" t="str">
        <x:v>L1TD1</x:v>
      </x:c>
      <x:c r="B164" s="19" t="str">
        <x:v>GCST90001492</x:v>
      </x:c>
      <x:c r="C164" s="19" t="str">
        <x:v>Secreting CD4 regulatory T cell Absolute Count</x:v>
      </x:c>
      <x:c r="D164" s="19" t="str">
        <x:v>Inverse variance weighted</x:v>
      </x:c>
      <x:c r="E164" s="20" t="str">
        <x:v>2</x:v>
      </x:c>
      <x:c r="F164" s="21" t="str">
        <x:v>-0.259364711441972</x:v>
      </x:c>
      <x:c r="G164" s="21" t="str">
        <x:v>0.19553926756542</x:v>
      </x:c>
      <x:c r="H164" s="22" t="str">
        <x:v>0.184704822922179</x:v>
      </x:c>
      <x:c r="I164" s="22" t="str">
        <x:v>0.938549025964912</x:v>
      </x:c>
      <x:c r="J164" s="22" t="str">
        <x:v>0.991562402979162</x:v>
      </x:c>
      <x:c r="K164" s="19" t="str">
        <x:v>fixed_or_underdispersed</x:v>
      </x:c>
      <x:c r="L164" s="19" t="str">
        <x:v>negative</x:v>
      </x:c>
      <x:c r="M164" s="20" t="str">
        <x:v>FALSE</x:v>
      </x:c>
      <x:c r="N164" s="22" t="str">
        <x:v>FALSE</x:v>
      </x:c>
    </x:row>
    <x:row r="165">
      <x:c r="A165" s="19" t="str">
        <x:v>CEP63</x:v>
      </x:c>
      <x:c r="B165" s="19" t="str">
        <x:v>GCST90001492</x:v>
      </x:c>
      <x:c r="C165" s="19" t="str">
        <x:v>Secreting CD4 regulatory T cell Absolute Count</x:v>
      </x:c>
      <x:c r="D165" s="19" t="str">
        <x:v>Wald ratio</x:v>
      </x:c>
      <x:c r="E165" s="20" t="str">
        <x:v>1</x:v>
      </x:c>
      <x:c r="F165" s="21" t="str">
        <x:v>0.0984384297035474</x:v>
      </x:c>
      <x:c r="G165" s="21" t="str">
        <x:v>0.0744202321253282</x:v>
      </x:c>
      <x:c r="H165" s="22" t="str">
        <x:v>0.185922697499186</x:v>
      </x:c>
      <x:c r="I165" s="22" t="str">
        <x:v>0.938549025964912</x:v>
      </x:c>
      <x:c r="J165" s="22" t="str">
        <x:v>0.991562402979162</x:v>
      </x:c>
      <x:c r="K165" s="19" t="str">
        <x:v>fixed_or_underdispersed</x:v>
      </x:c>
      <x:c r="L165" s="19" t="str">
        <x:v>positive</x:v>
      </x:c>
      <x:c r="M165" s="20" t="str">
        <x:v>FALSE</x:v>
      </x:c>
      <x:c r="N165" s="22" t="str">
        <x:v>FALSE</x:v>
      </x:c>
    </x:row>
    <x:row r="166">
      <x:c r="A166" s="19" t="str">
        <x:v>PIGN</x:v>
      </x:c>
      <x:c r="B166" s="19" t="str">
        <x:v>GCST90001492</x:v>
      </x:c>
      <x:c r="C166" s="19" t="str">
        <x:v>Secreting CD4 regulatory T cell Absolute Count</x:v>
      </x:c>
      <x:c r="D166" s="19" t="str">
        <x:v>Wald ratio</x:v>
      </x:c>
      <x:c r="E166" s="20" t="str">
        <x:v>1</x:v>
      </x:c>
      <x:c r="F166" s="21" t="str">
        <x:v>0.11024400401664</x:v>
      </x:c>
      <x:c r="G166" s="21" t="str">
        <x:v>0.0836524854598622</x:v>
      </x:c>
      <x:c r="H166" s="22" t="str">
        <x:v>0.18754355573591</x:v>
      </x:c>
      <x:c r="I166" s="22" t="str">
        <x:v>0.938549025964912</x:v>
      </x:c>
      <x:c r="J166" s="22" t="str">
        <x:v>0.991562402979162</x:v>
      </x:c>
      <x:c r="K166" s="19" t="str">
        <x:v>fixed_or_underdispersed</x:v>
      </x:c>
      <x:c r="L166" s="19" t="str">
        <x:v>positive</x:v>
      </x:c>
      <x:c r="M166" s="20" t="str">
        <x:v>FALSE</x:v>
      </x:c>
      <x:c r="N166" s="22" t="str">
        <x:v>FALSE</x:v>
      </x:c>
    </x:row>
    <x:row r="167">
      <x:c r="A167" s="19" t="str">
        <x:v>AKAP12</x:v>
      </x:c>
      <x:c r="B167" s="19" t="str">
        <x:v>GCST90001492</x:v>
      </x:c>
      <x:c r="C167" s="19" t="str">
        <x:v>Secreting CD4 regulatory T cell Absolute Count</x:v>
      </x:c>
      <x:c r="D167" s="19" t="str">
        <x:v>Wald ratio</x:v>
      </x:c>
      <x:c r="E167" s="20" t="str">
        <x:v>1</x:v>
      </x:c>
      <x:c r="F167" s="21" t="str">
        <x:v>-0.603367320213464</x:v>
      </x:c>
      <x:c r="G167" s="21" t="str">
        <x:v>0.458995004315885</x:v>
      </x:c>
      <x:c r="H167" s="22" t="str">
        <x:v>0.188664526420588</x:v>
      </x:c>
      <x:c r="I167" s="22" t="str">
        <x:v>0.938549025964912</x:v>
      </x:c>
      <x:c r="J167" s="22" t="str">
        <x:v>0.991562402979162</x:v>
      </x:c>
      <x:c r="K167" s="19" t="str">
        <x:v>fixed_or_underdispersed</x:v>
      </x:c>
      <x:c r="L167" s="19" t="str">
        <x:v>negative</x:v>
      </x:c>
      <x:c r="M167" s="20" t="str">
        <x:v>FALSE</x:v>
      </x:c>
      <x:c r="N167" s="22" t="str">
        <x:v>FALSE</x:v>
      </x:c>
    </x:row>
    <x:row r="168">
      <x:c r="A168" s="19" t="str">
        <x:v>DAAM1</x:v>
      </x:c>
      <x:c r="B168" s="19" t="str">
        <x:v>GCST90001492</x:v>
      </x:c>
      <x:c r="C168" s="19" t="str">
        <x:v>Secreting CD4 regulatory T cell Absolute Count</x:v>
      </x:c>
      <x:c r="D168" s="19" t="str">
        <x:v>Wald ratio</x:v>
      </x:c>
      <x:c r="E168" s="20" t="str">
        <x:v>1</x:v>
      </x:c>
      <x:c r="F168" s="21" t="str">
        <x:v>0.102354333366005</x:v>
      </x:c>
      <x:c r="G168" s="21" t="str">
        <x:v>0.0784334080306098</x:v>
      </x:c>
      <x:c r="H168" s="22" t="str">
        <x:v>0.191898335895142</x:v>
      </x:c>
      <x:c r="I168" s="22" t="str">
        <x:v>0.938549025964912</x:v>
      </x:c>
      <x:c r="J168" s="22" t="str">
        <x:v>0.991562402979162</x:v>
      </x:c>
      <x:c r="K168" s="19" t="str">
        <x:v>fixed_or_underdispersed</x:v>
      </x:c>
      <x:c r="L168" s="19" t="str">
        <x:v>positive</x:v>
      </x:c>
      <x:c r="M168" s="20" t="str">
        <x:v>FALSE</x:v>
      </x:c>
      <x:c r="N168" s="22" t="str">
        <x:v>FALSE</x:v>
      </x:c>
    </x:row>
    <x:row r="169">
      <x:c r="A169" s="19" t="str">
        <x:v>MSANTD4</x:v>
      </x:c>
      <x:c r="B169" s="19" t="str">
        <x:v>GCST90001492</x:v>
      </x:c>
      <x:c r="C169" s="19" t="str">
        <x:v>Secreting CD4 regulatory T cell Absolute Count</x:v>
      </x:c>
      <x:c r="D169" s="19" t="str">
        <x:v>Wald ratio</x:v>
      </x:c>
      <x:c r="E169" s="20" t="str">
        <x:v>1</x:v>
      </x:c>
      <x:c r="F169" s="21" t="str">
        <x:v>-0.172864051528147</x:v>
      </x:c>
      <x:c r="G169" s="21" t="str">
        <x:v>0.132851737490496</x:v>
      </x:c>
      <x:c r="H169" s="22" t="str">
        <x:v>0.193196777971014</x:v>
      </x:c>
      <x:c r="I169" s="22" t="str">
        <x:v>0.938549025964912</x:v>
      </x:c>
      <x:c r="J169" s="22" t="str">
        <x:v>0.991562402979162</x:v>
      </x:c>
      <x:c r="K169" s="19" t="str">
        <x:v>fixed_or_underdispersed</x:v>
      </x:c>
      <x:c r="L169" s="19" t="str">
        <x:v>negative</x:v>
      </x:c>
      <x:c r="M169" s="20" t="str">
        <x:v>FALSE</x:v>
      </x:c>
      <x:c r="N169" s="22" t="str">
        <x:v>FALSE</x:v>
      </x:c>
    </x:row>
    <x:row r="170">
      <x:c r="A170" s="19" t="str">
        <x:v>SEC14L5</x:v>
      </x:c>
      <x:c r="B170" s="19" t="str">
        <x:v>GCST90001492</x:v>
      </x:c>
      <x:c r="C170" s="19" t="str">
        <x:v>Secreting CD4 regulatory T cell Absolute Count</x:v>
      </x:c>
      <x:c r="D170" s="19" t="str">
        <x:v>Wald ratio</x:v>
      </x:c>
      <x:c r="E170" s="20" t="str">
        <x:v>1</x:v>
      </x:c>
      <x:c r="F170" s="21" t="str">
        <x:v>0.423163322956323</x:v>
      </x:c>
      <x:c r="G170" s="21" t="str">
        <x:v>0.325660828956249</x:v>
      </x:c>
      <x:c r="H170" s="22" t="str">
        <x:v>0.193807068956496</x:v>
      </x:c>
      <x:c r="I170" s="22" t="str">
        <x:v>0.938549025964912</x:v>
      </x:c>
      <x:c r="J170" s="22" t="str">
        <x:v>0.991562402979162</x:v>
      </x:c>
      <x:c r="K170" s="19" t="str">
        <x:v>fixed_or_underdispersed</x:v>
      </x:c>
      <x:c r="L170" s="19" t="str">
        <x:v>positive</x:v>
      </x:c>
      <x:c r="M170" s="20" t="str">
        <x:v>FALSE</x:v>
      </x:c>
      <x:c r="N170" s="22" t="str">
        <x:v>FALSE</x:v>
      </x:c>
    </x:row>
    <x:row r="171">
      <x:c r="A171" s="19" t="str">
        <x:v>RRBP1</x:v>
      </x:c>
      <x:c r="B171" s="19" t="str">
        <x:v>GCST90001492</x:v>
      </x:c>
      <x:c r="C171" s="19" t="str">
        <x:v>Secreting CD4 regulatory T cell Absolute Count</x:v>
      </x:c>
      <x:c r="D171" s="19" t="str">
        <x:v>Wald ratio</x:v>
      </x:c>
      <x:c r="E171" s="20" t="str">
        <x:v>1</x:v>
      </x:c>
      <x:c r="F171" s="21" t="str">
        <x:v>-0.361191114839515</x:v>
      </x:c>
      <x:c r="G171" s="21" t="str">
        <x:v>0.278184461118633</x:v>
      </x:c>
      <x:c r="H171" s="22" t="str">
        <x:v>0.194154350796657</x:v>
      </x:c>
      <x:c r="I171" s="22" t="str">
        <x:v>0.938549025964912</x:v>
      </x:c>
      <x:c r="J171" s="22" t="str">
        <x:v>0.991562402979162</x:v>
      </x:c>
      <x:c r="K171" s="19" t="str">
        <x:v>fixed_or_underdispersed</x:v>
      </x:c>
      <x:c r="L171" s="19" t="str">
        <x:v>negative</x:v>
      </x:c>
      <x:c r="M171" s="20" t="str">
        <x:v>FALSE</x:v>
      </x:c>
      <x:c r="N171" s="22" t="str">
        <x:v>FALSE</x:v>
      </x:c>
    </x:row>
    <x:row r="172">
      <x:c r="A172" s="19" t="str">
        <x:v>ESYT2</x:v>
      </x:c>
      <x:c r="B172" s="19" t="str">
        <x:v>GCST90001492</x:v>
      </x:c>
      <x:c r="C172" s="19" t="str">
        <x:v>Secreting CD4 regulatory T cell Absolute Count</x:v>
      </x:c>
      <x:c r="D172" s="19" t="str">
        <x:v>Wald ratio</x:v>
      </x:c>
      <x:c r="E172" s="20" t="str">
        <x:v>1</x:v>
      </x:c>
      <x:c r="F172" s="21" t="str">
        <x:v>-0.153826252707224</x:v>
      </x:c>
      <x:c r="G172" s="21" t="str">
        <x:v>0.118764682998371</x:v>
      </x:c>
      <x:c r="H172" s="22" t="str">
        <x:v>0.195244753901159</x:v>
      </x:c>
      <x:c r="I172" s="22" t="str">
        <x:v>0.938549025964912</x:v>
      </x:c>
      <x:c r="J172" s="22" t="str">
        <x:v>0.991562402979162</x:v>
      </x:c>
      <x:c r="K172" s="19" t="str">
        <x:v>fixed_or_underdispersed</x:v>
      </x:c>
      <x:c r="L172" s="19" t="str">
        <x:v>negative</x:v>
      </x:c>
      <x:c r="M172" s="20" t="str">
        <x:v>FALSE</x:v>
      </x:c>
      <x:c r="N172" s="22" t="str">
        <x:v>FALSE</x:v>
      </x:c>
    </x:row>
    <x:row r="173">
      <x:c r="A173" s="19" t="str">
        <x:v>PSD4</x:v>
      </x:c>
      <x:c r="B173" s="19" t="str">
        <x:v>GCST90001492</x:v>
      </x:c>
      <x:c r="C173" s="19" t="str">
        <x:v>Secreting CD4 regulatory T cell Absolute Count</x:v>
      </x:c>
      <x:c r="D173" s="19" t="str">
        <x:v>Wald ratio</x:v>
      </x:c>
      <x:c r="E173" s="20" t="str">
        <x:v>1</x:v>
      </x:c>
      <x:c r="F173" s="21" t="str">
        <x:v>-0.0745208057519583</x:v>
      </x:c>
      <x:c r="G173" s="21" t="str">
        <x:v>0.05791074663857</x:v>
      </x:c>
      <x:c r="H173" s="22" t="str">
        <x:v>0.19815643970231</x:v>
      </x:c>
      <x:c r="I173" s="22" t="str">
        <x:v>0.938549025964912</x:v>
      </x:c>
      <x:c r="J173" s="22" t="str">
        <x:v>0.991562402979162</x:v>
      </x:c>
      <x:c r="K173" s="19" t="str">
        <x:v>fixed_or_underdispersed</x:v>
      </x:c>
      <x:c r="L173" s="19" t="str">
        <x:v>negative</x:v>
      </x:c>
      <x:c r="M173" s="20" t="str">
        <x:v>FALSE</x:v>
      </x:c>
      <x:c r="N173" s="22" t="str">
        <x:v>FALSE</x:v>
      </x:c>
    </x:row>
    <x:row r="174">
      <x:c r="A174" s="19" t="str">
        <x:v>RP11-792D21.2</x:v>
      </x:c>
      <x:c r="B174" s="19" t="str">
        <x:v>GCST90001492</x:v>
      </x:c>
      <x:c r="C174" s="19" t="str">
        <x:v>Secreting CD4 regulatory T cell Absolute Count</x:v>
      </x:c>
      <x:c r="D174" s="19" t="str">
        <x:v>Wald ratio</x:v>
      </x:c>
      <x:c r="E174" s="20" t="str">
        <x:v>1</x:v>
      </x:c>
      <x:c r="F174" s="21" t="str">
        <x:v>-0.0952616905714516</x:v>
      </x:c>
      <x:c r="G174" s="21" t="str">
        <x:v>0.0740898773286272</x:v>
      </x:c>
      <x:c r="H174" s="22" t="str">
        <x:v>0.198527352898421</x:v>
      </x:c>
      <x:c r="I174" s="22" t="str">
        <x:v>0.938549025964912</x:v>
      </x:c>
      <x:c r="J174" s="22" t="str">
        <x:v>0.991562402979162</x:v>
      </x:c>
      <x:c r="K174" s="19" t="str">
        <x:v>fixed_or_underdispersed</x:v>
      </x:c>
      <x:c r="L174" s="19" t="str">
        <x:v>negative</x:v>
      </x:c>
      <x:c r="M174" s="20" t="str">
        <x:v>FALSE</x:v>
      </x:c>
      <x:c r="N174" s="22" t="str">
        <x:v>FALSE</x:v>
      </x:c>
    </x:row>
    <x:row r="175">
      <x:c r="A175" s="19" t="str">
        <x:v>BICD2</x:v>
      </x:c>
      <x:c r="B175" s="19" t="str">
        <x:v>GCST90001492</x:v>
      </x:c>
      <x:c r="C175" s="19" t="str">
        <x:v>Secreting CD4 regulatory T cell Absolute Count</x:v>
      </x:c>
      <x:c r="D175" s="19" t="str">
        <x:v>Wald ratio</x:v>
      </x:c>
      <x:c r="E175" s="20" t="str">
        <x:v>1</x:v>
      </x:c>
      <x:c r="F175" s="21" t="str">
        <x:v>-0.347293148725863</x:v>
      </x:c>
      <x:c r="G175" s="21" t="str">
        <x:v>0.272202738190542</x:v>
      </x:c>
      <x:c r="H175" s="22" t="str">
        <x:v>0.202004281637937</x:v>
      </x:c>
      <x:c r="I175" s="22" t="str">
        <x:v>0.938549025964912</x:v>
      </x:c>
      <x:c r="J175" s="22" t="str">
        <x:v>0.991562402979162</x:v>
      </x:c>
      <x:c r="K175" s="19" t="str">
        <x:v>fixed_or_underdispersed</x:v>
      </x:c>
      <x:c r="L175" s="19" t="str">
        <x:v>negative</x:v>
      </x:c>
      <x:c r="M175" s="20" t="str">
        <x:v>FALSE</x:v>
      </x:c>
      <x:c r="N175" s="22" t="str">
        <x:v>FALSE</x:v>
      </x:c>
    </x:row>
    <x:row r="176">
      <x:c r="A176" s="19" t="str">
        <x:v>NME1</x:v>
      </x:c>
      <x:c r="B176" s="19" t="str">
        <x:v>GCST90001492</x:v>
      </x:c>
      <x:c r="C176" s="19" t="str">
        <x:v>Secreting CD4 regulatory T cell Absolute Count</x:v>
      </x:c>
      <x:c r="D176" s="19" t="str">
        <x:v>Wald ratio</x:v>
      </x:c>
      <x:c r="E176" s="20" t="str">
        <x:v>1</x:v>
      </x:c>
      <x:c r="F176" s="21" t="str">
        <x:v>-0.0762883767729988</x:v>
      </x:c>
      <x:c r="G176" s="21" t="str">
        <x:v>0.0598757379453417</x:v>
      </x:c>
      <x:c r="H176" s="22" t="str">
        <x:v>0.202623841333627</x:v>
      </x:c>
      <x:c r="I176" s="22" t="str">
        <x:v>0.938549025964912</x:v>
      </x:c>
      <x:c r="J176" s="22" t="str">
        <x:v>0.991562402979162</x:v>
      </x:c>
      <x:c r="K176" s="19" t="str">
        <x:v>fixed_or_underdispersed</x:v>
      </x:c>
      <x:c r="L176" s="19" t="str">
        <x:v>negative</x:v>
      </x:c>
      <x:c r="M176" s="20" t="str">
        <x:v>FALSE</x:v>
      </x:c>
      <x:c r="N176" s="22" t="str">
        <x:v>FALSE</x:v>
      </x:c>
    </x:row>
    <x:row r="177">
      <x:c r="A177" s="19" t="str">
        <x:v>DDX10P1</x:v>
      </x:c>
      <x:c r="B177" s="19" t="str">
        <x:v>GCST90001492</x:v>
      </x:c>
      <x:c r="C177" s="19" t="str">
        <x:v>Secreting CD4 regulatory T cell Absolute Count</x:v>
      </x:c>
      <x:c r="D177" s="19" t="str">
        <x:v>Wald ratio</x:v>
      </x:c>
      <x:c r="E177" s="20" t="str">
        <x:v>1</x:v>
      </x:c>
      <x:c r="F177" s="21" t="str">
        <x:v>-0.130861047708515</x:v>
      </x:c>
      <x:c r="G177" s="21" t="str">
        <x:v>0.102893063010496</x:v>
      </x:c>
      <x:c r="H177" s="22" t="str">
        <x:v>0.203438489325349</x:v>
      </x:c>
      <x:c r="I177" s="22" t="str">
        <x:v>0.938549025964912</x:v>
      </x:c>
      <x:c r="J177" s="22" t="str">
        <x:v>0.991562402979162</x:v>
      </x:c>
      <x:c r="K177" s="19" t="str">
        <x:v>fixed_or_underdispersed</x:v>
      </x:c>
      <x:c r="L177" s="19" t="str">
        <x:v>negative</x:v>
      </x:c>
      <x:c r="M177" s="20" t="str">
        <x:v>FALSE</x:v>
      </x:c>
      <x:c r="N177" s="22" t="str">
        <x:v>FALSE</x:v>
      </x:c>
    </x:row>
    <x:row r="178">
      <x:c r="A178" s="19" t="str">
        <x:v>EMILIN2</x:v>
      </x:c>
      <x:c r="B178" s="19" t="str">
        <x:v>GCST90001492</x:v>
      </x:c>
      <x:c r="C178" s="19" t="str">
        <x:v>Secreting CD4 regulatory T cell Absolute Count</x:v>
      </x:c>
      <x:c r="D178" s="19" t="str">
        <x:v>Wald ratio</x:v>
      </x:c>
      <x:c r="E178" s="20" t="str">
        <x:v>1</x:v>
      </x:c>
      <x:c r="F178" s="21" t="str">
        <x:v>-0.283147998566521</x:v>
      </x:c>
      <x:c r="G178" s="21" t="str">
        <x:v>0.223942853557331</x:v>
      </x:c>
      <x:c r="H178" s="22" t="str">
        <x:v>0.206095056176218</x:v>
      </x:c>
      <x:c r="I178" s="22" t="str">
        <x:v>0.938549025964912</x:v>
      </x:c>
      <x:c r="J178" s="22" t="str">
        <x:v>0.991562402979162</x:v>
      </x:c>
      <x:c r="K178" s="19" t="str">
        <x:v>fixed_or_underdispersed</x:v>
      </x:c>
      <x:c r="L178" s="19" t="str">
        <x:v>negative</x:v>
      </x:c>
      <x:c r="M178" s="20" t="str">
        <x:v>FALSE</x:v>
      </x:c>
      <x:c r="N178" s="22" t="str">
        <x:v>FALSE</x:v>
      </x:c>
    </x:row>
    <x:row r="179">
      <x:c r="A179" s="19" t="str">
        <x:v>CCSER2</x:v>
      </x:c>
      <x:c r="B179" s="19" t="str">
        <x:v>GCST90001492</x:v>
      </x:c>
      <x:c r="C179" s="19" t="str">
        <x:v>Secreting CD4 regulatory T cell Absolute Count</x:v>
      </x:c>
      <x:c r="D179" s="19" t="str">
        <x:v>Wald ratio</x:v>
      </x:c>
      <x:c r="E179" s="20" t="str">
        <x:v>1</x:v>
      </x:c>
      <x:c r="F179" s="21" t="str">
        <x:v>0.100022620411833</x:v>
      </x:c>
      <x:c r="G179" s="21" t="str">
        <x:v>0.0791455336572554</x:v>
      </x:c>
      <x:c r="H179" s="22" t="str">
        <x:v>0.206308648312345</x:v>
      </x:c>
      <x:c r="I179" s="22" t="str">
        <x:v>0.938549025964912</x:v>
      </x:c>
      <x:c r="J179" s="22" t="str">
        <x:v>0.991562402979162</x:v>
      </x:c>
      <x:c r="K179" s="19" t="str">
        <x:v>fixed_or_underdispersed</x:v>
      </x:c>
      <x:c r="L179" s="19" t="str">
        <x:v>positive</x:v>
      </x:c>
      <x:c r="M179" s="20" t="str">
        <x:v>FALSE</x:v>
      </x:c>
      <x:c r="N179" s="22" t="str">
        <x:v>FALSE</x:v>
      </x:c>
    </x:row>
    <x:row r="180">
      <x:c r="A180" s="19" t="str">
        <x:v>MPC1</x:v>
      </x:c>
      <x:c r="B180" s="19" t="str">
        <x:v>GCST90001492</x:v>
      </x:c>
      <x:c r="C180" s="19" t="str">
        <x:v>Secreting CD4 regulatory T cell Absolute Count</x:v>
      </x:c>
      <x:c r="D180" s="19" t="str">
        <x:v>Wald ratio</x:v>
      </x:c>
      <x:c r="E180" s="20" t="str">
        <x:v>1</x:v>
      </x:c>
      <x:c r="F180" s="21" t="str">
        <x:v>-0.0929409412002386</x:v>
      </x:c>
      <x:c r="G180" s="21" t="str">
        <x:v>0.073599314427066</x:v>
      </x:c>
      <x:c r="H180" s="22" t="str">
        <x:v>0.206662398391847</x:v>
      </x:c>
      <x:c r="I180" s="22" t="str">
        <x:v>0.938549025964912</x:v>
      </x:c>
      <x:c r="J180" s="22" t="str">
        <x:v>0.991562402979162</x:v>
      </x:c>
      <x:c r="K180" s="19" t="str">
        <x:v>fixed_or_underdispersed</x:v>
      </x:c>
      <x:c r="L180" s="19" t="str">
        <x:v>negative</x:v>
      </x:c>
      <x:c r="M180" s="20" t="str">
        <x:v>FALSE</x:v>
      </x:c>
      <x:c r="N180" s="22" t="str">
        <x:v>FALSE</x:v>
      </x:c>
    </x:row>
    <x:row r="181">
      <x:c r="A181" s="19" t="str">
        <x:v>PQLC3</x:v>
      </x:c>
      <x:c r="B181" s="19" t="str">
        <x:v>GCST90001492</x:v>
      </x:c>
      <x:c r="C181" s="19" t="str">
        <x:v>Secreting CD4 regulatory T cell Absolute Count</x:v>
      </x:c>
      <x:c r="D181" s="19" t="str">
        <x:v>Wald ratio</x:v>
      </x:c>
      <x:c r="E181" s="20" t="str">
        <x:v>1</x:v>
      </x:c>
      <x:c r="F181" s="21" t="str">
        <x:v>-0.165502171061057</x:v>
      </x:c>
      <x:c r="G181" s="21" t="str">
        <x:v>0.13119379124582</x:v>
      </x:c>
      <x:c r="H181" s="22" t="str">
        <x:v>0.207125457266865</x:v>
      </x:c>
      <x:c r="I181" s="22" t="str">
        <x:v>0.938549025964912</x:v>
      </x:c>
      <x:c r="J181" s="22" t="str">
        <x:v>0.991562402979162</x:v>
      </x:c>
      <x:c r="K181" s="19" t="str">
        <x:v>fixed_or_underdispersed</x:v>
      </x:c>
      <x:c r="L181" s="19" t="str">
        <x:v>negative</x:v>
      </x:c>
      <x:c r="M181" s="20" t="str">
        <x:v>FALSE</x:v>
      </x:c>
      <x:c r="N181" s="22" t="str">
        <x:v>FALSE</x:v>
      </x:c>
    </x:row>
    <x:row r="182">
      <x:c r="A182" s="19" t="str">
        <x:v>PFN2</x:v>
      </x:c>
      <x:c r="B182" s="19" t="str">
        <x:v>GCST90001492</x:v>
      </x:c>
      <x:c r="C182" s="19" t="str">
        <x:v>Secreting CD4 regulatory T cell Absolute Count</x:v>
      </x:c>
      <x:c r="D182" s="19" t="str">
        <x:v>Wald ratio</x:v>
      </x:c>
      <x:c r="E182" s="20" t="str">
        <x:v>1</x:v>
      </x:c>
      <x:c r="F182" s="21" t="str">
        <x:v>0.09075875571598</x:v>
      </x:c>
      <x:c r="G182" s="21" t="str">
        <x:v>0.071947591478593</x:v>
      </x:c>
      <x:c r="H182" s="22" t="str">
        <x:v>0.207144429134665</x:v>
      </x:c>
      <x:c r="I182" s="22" t="str">
        <x:v>0.938549025964912</x:v>
      </x:c>
      <x:c r="J182" s="22" t="str">
        <x:v>0.991562402979162</x:v>
      </x:c>
      <x:c r="K182" s="19" t="str">
        <x:v>fixed_or_underdispersed</x:v>
      </x:c>
      <x:c r="L182" s="19" t="str">
        <x:v>positive</x:v>
      </x:c>
      <x:c r="M182" s="20" t="str">
        <x:v>FALSE</x:v>
      </x:c>
      <x:c r="N182" s="22" t="str">
        <x:v>FALSE</x:v>
      </x:c>
    </x:row>
    <x:row r="183">
      <x:c r="A183" s="19" t="str">
        <x:v>NUP43</x:v>
      </x:c>
      <x:c r="B183" s="19" t="str">
        <x:v>GCST90001492</x:v>
      </x:c>
      <x:c r="C183" s="19" t="str">
        <x:v>Secreting CD4 regulatory T cell Absolute Count</x:v>
      </x:c>
      <x:c r="D183" s="19" t="str">
        <x:v>Wald ratio</x:v>
      </x:c>
      <x:c r="E183" s="20" t="str">
        <x:v>1</x:v>
      </x:c>
      <x:c r="F183" s="21" t="str">
        <x:v>0.176656009499934</x:v>
      </x:c>
      <x:c r="G183" s="21" t="str">
        <x:v>0.140235527675598</x:v>
      </x:c>
      <x:c r="H183" s="22" t="str">
        <x:v>0.207774220688038</x:v>
      </x:c>
      <x:c r="I183" s="22" t="str">
        <x:v>0.938549025964912</x:v>
      </x:c>
      <x:c r="J183" s="22" t="str">
        <x:v>0.991562402979162</x:v>
      </x:c>
      <x:c r="K183" s="19" t="str">
        <x:v>fixed_or_underdispersed</x:v>
      </x:c>
      <x:c r="L183" s="19" t="str">
        <x:v>positive</x:v>
      </x:c>
      <x:c r="M183" s="20" t="str">
        <x:v>FALSE</x:v>
      </x:c>
      <x:c r="N183" s="22" t="str">
        <x:v>FALSE</x:v>
      </x:c>
    </x:row>
    <x:row r="184">
      <x:c r="A184" s="19" t="str">
        <x:v>RPL22L1</x:v>
      </x:c>
      <x:c r="B184" s="19" t="str">
        <x:v>GCST90001492</x:v>
      </x:c>
      <x:c r="C184" s="19" t="str">
        <x:v>Secreting CD4 regulatory T cell Absolute Count</x:v>
      </x:c>
      <x:c r="D184" s="19" t="str">
        <x:v>Wald ratio</x:v>
      </x:c>
      <x:c r="E184" s="20" t="str">
        <x:v>1</x:v>
      </x:c>
      <x:c r="F184" s="21" t="str">
        <x:v>0.437842003650937</x:v>
      </x:c>
      <x:c r="G184" s="21" t="str">
        <x:v>0.348472033881224</x:v>
      </x:c>
      <x:c r="H184" s="22" t="str">
        <x:v>0.208948374570084</x:v>
      </x:c>
      <x:c r="I184" s="22" t="str">
        <x:v>0.938549025964912</x:v>
      </x:c>
      <x:c r="J184" s="22" t="str">
        <x:v>0.991562402979162</x:v>
      </x:c>
      <x:c r="K184" s="19" t="str">
        <x:v>fixed_or_underdispersed</x:v>
      </x:c>
      <x:c r="L184" s="19" t="str">
        <x:v>positive</x:v>
      </x:c>
      <x:c r="M184" s="20" t="str">
        <x:v>FALSE</x:v>
      </x:c>
      <x:c r="N184" s="22" t="str">
        <x:v>FALSE</x:v>
      </x:c>
    </x:row>
    <x:row r="185">
      <x:c r="A185" s="19" t="str">
        <x:v>AOAH</x:v>
      </x:c>
      <x:c r="B185" s="19" t="str">
        <x:v>GCST90001492</x:v>
      </x:c>
      <x:c r="C185" s="19" t="str">
        <x:v>Secreting CD4 regulatory T cell Absolute Count</x:v>
      </x:c>
      <x:c r="D185" s="19" t="str">
        <x:v>Wald ratio</x:v>
      </x:c>
      <x:c r="E185" s="20" t="str">
        <x:v>1</x:v>
      </x:c>
      <x:c r="F185" s="21" t="str">
        <x:v>-0.133781251989908</x:v>
      </x:c>
      <x:c r="G185" s="21" t="str">
        <x:v>0.107147756796111</x:v>
      </x:c>
      <x:c r="H185" s="22" t="str">
        <x:v>0.211823151344578</x:v>
      </x:c>
      <x:c r="I185" s="22" t="str">
        <x:v>0.938549025964912</x:v>
      </x:c>
      <x:c r="J185" s="22" t="str">
        <x:v>0.991562402979162</x:v>
      </x:c>
      <x:c r="K185" s="19" t="str">
        <x:v>fixed_or_underdispersed</x:v>
      </x:c>
      <x:c r="L185" s="19" t="str">
        <x:v>negative</x:v>
      </x:c>
      <x:c r="M185" s="20" t="str">
        <x:v>FALSE</x:v>
      </x:c>
      <x:c r="N185" s="22" t="str">
        <x:v>FALSE</x:v>
      </x:c>
    </x:row>
    <x:row r="186">
      <x:c r="A186" s="19" t="str">
        <x:v>GBP3</x:v>
      </x:c>
      <x:c r="B186" s="19" t="str">
        <x:v>GCST90001492</x:v>
      </x:c>
      <x:c r="C186" s="19" t="str">
        <x:v>Secreting CD4 regulatory T cell Absolute Count</x:v>
      </x:c>
      <x:c r="D186" s="19" t="str">
        <x:v>Wald ratio</x:v>
      </x:c>
      <x:c r="E186" s="20" t="str">
        <x:v>1</x:v>
      </x:c>
      <x:c r="F186" s="21" t="str">
        <x:v>-0.0998511087888853</x:v>
      </x:c>
      <x:c r="G186" s="21" t="str">
        <x:v>0.0805167313559431</x:v>
      </x:c>
      <x:c r="H186" s="22" t="str">
        <x:v>0.214927797827976</x:v>
      </x:c>
      <x:c r="I186" s="22" t="str">
        <x:v>0.938549025964912</x:v>
      </x:c>
      <x:c r="J186" s="22" t="str">
        <x:v>0.991562402979162</x:v>
      </x:c>
      <x:c r="K186" s="19" t="str">
        <x:v>fixed_or_underdispersed</x:v>
      </x:c>
      <x:c r="L186" s="19" t="str">
        <x:v>negative</x:v>
      </x:c>
      <x:c r="M186" s="20" t="str">
        <x:v>FALSE</x:v>
      </x:c>
      <x:c r="N186" s="22" t="str">
        <x:v>FALSE</x:v>
      </x:c>
    </x:row>
    <x:row r="187">
      <x:c r="A187" s="19" t="str">
        <x:v>NNT</x:v>
      </x:c>
      <x:c r="B187" s="19" t="str">
        <x:v>GCST90001492</x:v>
      </x:c>
      <x:c r="C187" s="19" t="str">
        <x:v>Secreting CD4 regulatory T cell Absolute Count</x:v>
      </x:c>
      <x:c r="D187" s="19" t="str">
        <x:v>Wald ratio</x:v>
      </x:c>
      <x:c r="E187" s="20" t="str">
        <x:v>1</x:v>
      </x:c>
      <x:c r="F187" s="21" t="str">
        <x:v>0.400435315854303</x:v>
      </x:c>
      <x:c r="G187" s="21" t="str">
        <x:v>0.325383103305818</x:v>
      </x:c>
      <x:c r="H187" s="22" t="str">
        <x:v>0.218450806531038</x:v>
      </x:c>
      <x:c r="I187" s="22" t="str">
        <x:v>0.938549025964912</x:v>
      </x:c>
      <x:c r="J187" s="22" t="str">
        <x:v>0.991562402979162</x:v>
      </x:c>
      <x:c r="K187" s="19" t="str">
        <x:v>fixed_or_underdispersed</x:v>
      </x:c>
      <x:c r="L187" s="19" t="str">
        <x:v>positive</x:v>
      </x:c>
      <x:c r="M187" s="20" t="str">
        <x:v>FALSE</x:v>
      </x:c>
      <x:c r="N187" s="22" t="str">
        <x:v>FALSE</x:v>
      </x:c>
    </x:row>
    <x:row r="188">
      <x:c r="A188" s="19" t="str">
        <x:v>SRSF3</x:v>
      </x:c>
      <x:c r="B188" s="19" t="str">
        <x:v>GCST90001492</x:v>
      </x:c>
      <x:c r="C188" s="19" t="str">
        <x:v>Secreting CD4 regulatory T cell Absolute Count</x:v>
      </x:c>
      <x:c r="D188" s="19" t="str">
        <x:v>Wald ratio</x:v>
      </x:c>
      <x:c r="E188" s="20" t="str">
        <x:v>1</x:v>
      </x:c>
      <x:c r="F188" s="21" t="str">
        <x:v>0.382965452850566</x:v>
      </x:c>
      <x:c r="G188" s="21" t="str">
        <x:v>0.311237395720574</x:v>
      </x:c>
      <x:c r="H188" s="22" t="str">
        <x:v>0.218524551986854</x:v>
      </x:c>
      <x:c r="I188" s="22" t="str">
        <x:v>0.938549025964912</x:v>
      </x:c>
      <x:c r="J188" s="22" t="str">
        <x:v>0.991562402979162</x:v>
      </x:c>
      <x:c r="K188" s="19" t="str">
        <x:v>fixed_or_underdispersed</x:v>
      </x:c>
      <x:c r="L188" s="19" t="str">
        <x:v>positive</x:v>
      </x:c>
      <x:c r="M188" s="20" t="str">
        <x:v>FALSE</x:v>
      </x:c>
      <x:c r="N188" s="22" t="str">
        <x:v>FALSE</x:v>
      </x:c>
    </x:row>
    <x:row r="189">
      <x:c r="A189" s="19" t="str">
        <x:v>CASP3</x:v>
      </x:c>
      <x:c r="B189" s="19" t="str">
        <x:v>GCST90001492</x:v>
      </x:c>
      <x:c r="C189" s="19" t="str">
        <x:v>Secreting CD4 regulatory T cell Absolute Count</x:v>
      </x:c>
      <x:c r="D189" s="19" t="str">
        <x:v>Wald ratio</x:v>
      </x:c>
      <x:c r="E189" s="20" t="str">
        <x:v>1</x:v>
      </x:c>
      <x:c r="F189" s="21" t="str">
        <x:v>-0.0851554462758998</x:v>
      </x:c>
      <x:c r="G189" s="21" t="str">
        <x:v>0.0696076523073724</x:v>
      </x:c>
      <x:c r="H189" s="22" t="str">
        <x:v>0.221192513663972</x:v>
      </x:c>
      <x:c r="I189" s="22" t="str">
        <x:v>0.938549025964912</x:v>
      </x:c>
      <x:c r="J189" s="22" t="str">
        <x:v>0.991562402979162</x:v>
      </x:c>
      <x:c r="K189" s="19" t="str">
        <x:v>fixed_or_underdispersed</x:v>
      </x:c>
      <x:c r="L189" s="19" t="str">
        <x:v>negative</x:v>
      </x:c>
      <x:c r="M189" s="20" t="str">
        <x:v>FALSE</x:v>
      </x:c>
      <x:c r="N189" s="22" t="str">
        <x:v>FALSE</x:v>
      </x:c>
    </x:row>
    <x:row r="190">
      <x:c r="A190" s="19" t="str">
        <x:v>PID1</x:v>
      </x:c>
      <x:c r="B190" s="19" t="str">
        <x:v>GCST90001492</x:v>
      </x:c>
      <x:c r="C190" s="19" t="str">
        <x:v>Secreting CD4 regulatory T cell Absolute Count</x:v>
      </x:c>
      <x:c r="D190" s="19" t="str">
        <x:v>Wald ratio</x:v>
      </x:c>
      <x:c r="E190" s="20" t="str">
        <x:v>1</x:v>
      </x:c>
      <x:c r="F190" s="21" t="str">
        <x:v>0.67955019744876</x:v>
      </x:c>
      <x:c r="G190" s="21" t="str">
        <x:v>0.555567597914229</x:v>
      </x:c>
      <x:c r="H190" s="22" t="str">
        <x:v>0.221267819494226</x:v>
      </x:c>
      <x:c r="I190" s="22" t="str">
        <x:v>0.938549025964912</x:v>
      </x:c>
      <x:c r="J190" s="22" t="str">
        <x:v>0.991562402979162</x:v>
      </x:c>
      <x:c r="K190" s="19" t="str">
        <x:v>fixed_or_underdispersed</x:v>
      </x:c>
      <x:c r="L190" s="19" t="str">
        <x:v>positive</x:v>
      </x:c>
      <x:c r="M190" s="20" t="str">
        <x:v>FALSE</x:v>
      </x:c>
      <x:c r="N190" s="22" t="str">
        <x:v>FALSE</x:v>
      </x:c>
    </x:row>
    <x:row r="191">
      <x:c r="A191" s="19" t="str">
        <x:v>HOOK1</x:v>
      </x:c>
      <x:c r="B191" s="19" t="str">
        <x:v>GCST90001492</x:v>
      </x:c>
      <x:c r="C191" s="19" t="str">
        <x:v>Secreting CD4 regulatory T cell Absolute Count</x:v>
      </x:c>
      <x:c r="D191" s="19" t="str">
        <x:v>Wald ratio</x:v>
      </x:c>
      <x:c r="E191" s="20" t="str">
        <x:v>1</x:v>
      </x:c>
      <x:c r="F191" s="21" t="str">
        <x:v>-0.147629947240758</x:v>
      </x:c>
      <x:c r="G191" s="21" t="str">
        <x:v>0.120804381101402</x:v>
      </x:c>
      <x:c r="H191" s="22" t="str">
        <x:v>0.221685735449433</x:v>
      </x:c>
      <x:c r="I191" s="22" t="str">
        <x:v>0.938549025964912</x:v>
      </x:c>
      <x:c r="J191" s="22" t="str">
        <x:v>0.991562402979162</x:v>
      </x:c>
      <x:c r="K191" s="19" t="str">
        <x:v>fixed_or_underdispersed</x:v>
      </x:c>
      <x:c r="L191" s="19" t="str">
        <x:v>negative</x:v>
      </x:c>
      <x:c r="M191" s="20" t="str">
        <x:v>FALSE</x:v>
      </x:c>
      <x:c r="N191" s="22" t="str">
        <x:v>FALSE</x:v>
      </x:c>
    </x:row>
    <x:row r="192">
      <x:c r="A192" s="19" t="str">
        <x:v>HPS3</x:v>
      </x:c>
      <x:c r="B192" s="19" t="str">
        <x:v>GCST90001492</x:v>
      </x:c>
      <x:c r="C192" s="19" t="str">
        <x:v>Secreting CD4 regulatory T cell Absolute Count</x:v>
      </x:c>
      <x:c r="D192" s="19" t="str">
        <x:v>Wald ratio</x:v>
      </x:c>
      <x:c r="E192" s="20" t="str">
        <x:v>1</x:v>
      </x:c>
      <x:c r="F192" s="21" t="str">
        <x:v>-0.295392080823335</x:v>
      </x:c>
      <x:c r="G192" s="21" t="str">
        <x:v>0.242774761907849</x:v>
      </x:c>
      <x:c r="H192" s="22" t="str">
        <x:v>0.223705793305406</x:v>
      </x:c>
      <x:c r="I192" s="22" t="str">
        <x:v>0.938549025964912</x:v>
      </x:c>
      <x:c r="J192" s="22" t="str">
        <x:v>0.991562402979162</x:v>
      </x:c>
      <x:c r="K192" s="19" t="str">
        <x:v>fixed_or_underdispersed</x:v>
      </x:c>
      <x:c r="L192" s="19" t="str">
        <x:v>negative</x:v>
      </x:c>
      <x:c r="M192" s="20" t="str">
        <x:v>FALSE</x:v>
      </x:c>
      <x:c r="N192" s="22" t="str">
        <x:v>FALSE</x:v>
      </x:c>
    </x:row>
    <x:row r="193">
      <x:c r="A193" s="19" t="str">
        <x:v>ALS2</x:v>
      </x:c>
      <x:c r="B193" s="19" t="str">
        <x:v>GCST90001492</x:v>
      </x:c>
      <x:c r="C193" s="19" t="str">
        <x:v>Secreting CD4 regulatory T cell Absolute Count</x:v>
      </x:c>
      <x:c r="D193" s="19" t="str">
        <x:v>Wald ratio</x:v>
      </x:c>
      <x:c r="E193" s="20" t="str">
        <x:v>1</x:v>
      </x:c>
      <x:c r="F193" s="21" t="str">
        <x:v>-0.0870028796213499</x:v>
      </x:c>
      <x:c r="G193" s="21" t="str">
        <x:v>0.0715873208534893</x:v>
      </x:c>
      <x:c r="H193" s="22" t="str">
        <x:v>0.22423673421018</x:v>
      </x:c>
      <x:c r="I193" s="22" t="str">
        <x:v>0.938549025964912</x:v>
      </x:c>
      <x:c r="J193" s="22" t="str">
        <x:v>0.991562402979162</x:v>
      </x:c>
      <x:c r="K193" s="19" t="str">
        <x:v>fixed_or_underdispersed</x:v>
      </x:c>
      <x:c r="L193" s="19" t="str">
        <x:v>negative</x:v>
      </x:c>
      <x:c r="M193" s="20" t="str">
        <x:v>FALSE</x:v>
      </x:c>
      <x:c r="N193" s="22" t="str">
        <x:v>FALSE</x:v>
      </x:c>
    </x:row>
    <x:row r="194">
      <x:c r="A194" s="19" t="str">
        <x:v>MIR17HG</x:v>
      </x:c>
      <x:c r="B194" s="19" t="str">
        <x:v>GCST90001492</x:v>
      </x:c>
      <x:c r="C194" s="19" t="str">
        <x:v>Secreting CD4 regulatory T cell Absolute Count</x:v>
      </x:c>
      <x:c r="D194" s="19" t="str">
        <x:v>Wald ratio</x:v>
      </x:c>
      <x:c r="E194" s="20" t="str">
        <x:v>1</x:v>
      </x:c>
      <x:c r="F194" s="21" t="str">
        <x:v>-0.403399744268424</x:v>
      </x:c>
      <x:c r="G194" s="21" t="str">
        <x:v>0.332225603479797</x:v>
      </x:c>
      <x:c r="H194" s="22" t="str">
        <x:v>0.224658241675743</x:v>
      </x:c>
      <x:c r="I194" s="22" t="str">
        <x:v>0.938549025964912</x:v>
      </x:c>
      <x:c r="J194" s="22" t="str">
        <x:v>0.991562402979162</x:v>
      </x:c>
      <x:c r="K194" s="19" t="str">
        <x:v>fixed_or_underdispersed</x:v>
      </x:c>
      <x:c r="L194" s="19" t="str">
        <x:v>negative</x:v>
      </x:c>
      <x:c r="M194" s="20" t="str">
        <x:v>FALSE</x:v>
      </x:c>
      <x:c r="N194" s="22" t="str">
        <x:v>FALSE</x:v>
      </x:c>
    </x:row>
    <x:row r="195">
      <x:c r="A195" s="19" t="str">
        <x:v>DSP</x:v>
      </x:c>
      <x:c r="B195" s="19" t="str">
        <x:v>GCST90001492</x:v>
      </x:c>
      <x:c r="C195" s="19" t="str">
        <x:v>Secreting CD4 regulatory T cell Absolute Count</x:v>
      </x:c>
      <x:c r="D195" s="19" t="str">
        <x:v>Wald ratio</x:v>
      </x:c>
      <x:c r="E195" s="20" t="str">
        <x:v>1</x:v>
      </x:c>
      <x:c r="F195" s="21" t="str">
        <x:v>0.0810525611301688</x:v>
      </x:c>
      <x:c r="G195" s="21" t="str">
        <x:v>0.0669125504657157</x:v>
      </x:c>
      <x:c r="H195" s="22" t="str">
        <x:v>0.225772497373018</x:v>
      </x:c>
      <x:c r="I195" s="22" t="str">
        <x:v>0.938549025964912</x:v>
      </x:c>
      <x:c r="J195" s="22" t="str">
        <x:v>0.991562402979162</x:v>
      </x:c>
      <x:c r="K195" s="19" t="str">
        <x:v>fixed_or_underdispersed</x:v>
      </x:c>
      <x:c r="L195" s="19" t="str">
        <x:v>positive</x:v>
      </x:c>
      <x:c r="M195" s="20" t="str">
        <x:v>FALSE</x:v>
      </x:c>
      <x:c r="N195" s="22" t="str">
        <x:v>FALSE</x:v>
      </x:c>
    </x:row>
    <x:row r="196">
      <x:c r="A196" s="19" t="str">
        <x:v>LY96</x:v>
      </x:c>
      <x:c r="B196" s="19" t="str">
        <x:v>GCST90001492</x:v>
      </x:c>
      <x:c r="C196" s="19" t="str">
        <x:v>Secreting CD4 regulatory T cell Absolute Count</x:v>
      </x:c>
      <x:c r="D196" s="19" t="str">
        <x:v>Wald ratio</x:v>
      </x:c>
      <x:c r="E196" s="20" t="str">
        <x:v>1</x:v>
      </x:c>
      <x:c r="F196" s="21" t="str">
        <x:v>-0.325576656548295</x:v>
      </x:c>
      <x:c r="G196" s="21" t="str">
        <x:v>0.269266906110646</x:v>
      </x:c>
      <x:c r="H196" s="22" t="str">
        <x:v>0.226615812108577</x:v>
      </x:c>
      <x:c r="I196" s="22" t="str">
        <x:v>0.938549025964912</x:v>
      </x:c>
      <x:c r="J196" s="22" t="str">
        <x:v>0.991562402979162</x:v>
      </x:c>
      <x:c r="K196" s="19" t="str">
        <x:v>fixed_or_underdispersed</x:v>
      </x:c>
      <x:c r="L196" s="19" t="str">
        <x:v>negative</x:v>
      </x:c>
      <x:c r="M196" s="20" t="str">
        <x:v>FALSE</x:v>
      </x:c>
      <x:c r="N196" s="22" t="str">
        <x:v>FALSE</x:v>
      </x:c>
    </x:row>
    <x:row r="197">
      <x:c r="A197" s="19" t="str">
        <x:v>LINC00649</x:v>
      </x:c>
      <x:c r="B197" s="19" t="str">
        <x:v>GCST90001492</x:v>
      </x:c>
      <x:c r="C197" s="19" t="str">
        <x:v>Secreting CD4 regulatory T cell Absolute Count</x:v>
      </x:c>
      <x:c r="D197" s="19" t="str">
        <x:v>Wald ratio</x:v>
      </x:c>
      <x:c r="E197" s="20" t="str">
        <x:v>1</x:v>
      </x:c>
      <x:c r="F197" s="21" t="str">
        <x:v>0.0844957059041641</x:v>
      </x:c>
      <x:c r="G197" s="21" t="str">
        <x:v>0.0699868694363706</x:v>
      </x:c>
      <x:c r="H197" s="22" t="str">
        <x:v>0.22731355894175</x:v>
      </x:c>
      <x:c r="I197" s="22" t="str">
        <x:v>0.938549025964912</x:v>
      </x:c>
      <x:c r="J197" s="22" t="str">
        <x:v>0.991562402979162</x:v>
      </x:c>
      <x:c r="K197" s="19" t="str">
        <x:v>fixed_or_underdispersed</x:v>
      </x:c>
      <x:c r="L197" s="19" t="str">
        <x:v>positive</x:v>
      </x:c>
      <x:c r="M197" s="20" t="str">
        <x:v>FALSE</x:v>
      </x:c>
      <x:c r="N197" s="22" t="str">
        <x:v>FALSE</x:v>
      </x:c>
    </x:row>
    <x:row r="198">
      <x:c r="A198" s="19" t="str">
        <x:v>ITPA</x:v>
      </x:c>
      <x:c r="B198" s="19" t="str">
        <x:v>GCST90001492</x:v>
      </x:c>
      <x:c r="C198" s="19" t="str">
        <x:v>Secreting CD4 regulatory T cell Absolute Count</x:v>
      </x:c>
      <x:c r="D198" s="19" t="str">
        <x:v>Wald ratio</x:v>
      </x:c>
      <x:c r="E198" s="20" t="str">
        <x:v>1</x:v>
      </x:c>
      <x:c r="F198" s="21" t="str">
        <x:v>-0.181207332760117</x:v>
      </x:c>
      <x:c r="G198" s="21" t="str">
        <x:v>0.150187375096034</x:v>
      </x:c>
      <x:c r="H198" s="22" t="str">
        <x:v>0.22760868568612</x:v>
      </x:c>
      <x:c r="I198" s="22" t="str">
        <x:v>0.938549025964912</x:v>
      </x:c>
      <x:c r="J198" s="22" t="str">
        <x:v>0.991562402979162</x:v>
      </x:c>
      <x:c r="K198" s="19" t="str">
        <x:v>fixed_or_underdispersed</x:v>
      </x:c>
      <x:c r="L198" s="19" t="str">
        <x:v>negative</x:v>
      </x:c>
      <x:c r="M198" s="20" t="str">
        <x:v>FALSE</x:v>
      </x:c>
      <x:c r="N198" s="22" t="str">
        <x:v>FALSE</x:v>
      </x:c>
    </x:row>
    <x:row r="199">
      <x:c r="A199" s="19" t="str">
        <x:v>NSMF</x:v>
      </x:c>
      <x:c r="B199" s="19" t="str">
        <x:v>GCST90001492</x:v>
      </x:c>
      <x:c r="C199" s="19" t="str">
        <x:v>Secreting CD4 regulatory T cell Absolute Count</x:v>
      </x:c>
      <x:c r="D199" s="19" t="str">
        <x:v>Wald ratio</x:v>
      </x:c>
      <x:c r="E199" s="20" t="str">
        <x:v>1</x:v>
      </x:c>
      <x:c r="F199" s="21" t="str">
        <x:v>-0.504040298293509</x:v>
      </x:c>
      <x:c r="G199" s="21" t="str">
        <x:v>0.419251604498125</x:v>
      </x:c>
      <x:c r="H199" s="22" t="str">
        <x:v>0.229271249352523</x:v>
      </x:c>
      <x:c r="I199" s="22" t="str">
        <x:v>0.938549025964912</x:v>
      </x:c>
      <x:c r="J199" s="22" t="str">
        <x:v>0.991562402979162</x:v>
      </x:c>
      <x:c r="K199" s="19" t="str">
        <x:v>fixed_or_underdispersed</x:v>
      </x:c>
      <x:c r="L199" s="19" t="str">
        <x:v>negative</x:v>
      </x:c>
      <x:c r="M199" s="20" t="str">
        <x:v>FALSE</x:v>
      </x:c>
      <x:c r="N199" s="22" t="str">
        <x:v>FALSE</x:v>
      </x:c>
    </x:row>
    <x:row r="200">
      <x:c r="A200" s="19" t="str">
        <x:v>TRAF3</x:v>
      </x:c>
      <x:c r="B200" s="19" t="str">
        <x:v>GCST90001492</x:v>
      </x:c>
      <x:c r="C200" s="19" t="str">
        <x:v>Secreting CD4 regulatory T cell Absolute Count</x:v>
      </x:c>
      <x:c r="D200" s="19" t="str">
        <x:v>Wald ratio</x:v>
      </x:c>
      <x:c r="E200" s="20" t="str">
        <x:v>1</x:v>
      </x:c>
      <x:c r="F200" s="21" t="str">
        <x:v>0.196911704596446</x:v>
      </x:c>
      <x:c r="G200" s="21" t="str">
        <x:v>0.164119279196772</x:v>
      </x:c>
      <x:c r="H200" s="22" t="str">
        <x:v>0.230213726029864</x:v>
      </x:c>
      <x:c r="I200" s="22" t="str">
        <x:v>0.938549025964912</x:v>
      </x:c>
      <x:c r="J200" s="22" t="str">
        <x:v>0.991562402979162</x:v>
      </x:c>
      <x:c r="K200" s="19" t="str">
        <x:v>fixed_or_underdispersed</x:v>
      </x:c>
      <x:c r="L200" s="19" t="str">
        <x:v>positive</x:v>
      </x:c>
      <x:c r="M200" s="20" t="str">
        <x:v>FALSE</x:v>
      </x:c>
      <x:c r="N200" s="22" t="str">
        <x:v>FALSE</x:v>
      </x:c>
    </x:row>
    <x:row r="201">
      <x:c r="A201" s="19" t="str">
        <x:v>SUCLG2</x:v>
      </x:c>
      <x:c r="B201" s="19" t="str">
        <x:v>GCST90001492</x:v>
      </x:c>
      <x:c r="C201" s="19" t="str">
        <x:v>Secreting CD4 regulatory T cell Absolute Count</x:v>
      </x:c>
      <x:c r="D201" s="19" t="str">
        <x:v>Wald ratio</x:v>
      </x:c>
      <x:c r="E201" s="20" t="str">
        <x:v>1</x:v>
      </x:c>
      <x:c r="F201" s="21" t="str">
        <x:v>-0.220880098604158</x:v>
      </x:c>
      <x:c r="G201" s="21" t="str">
        <x:v>0.18462783291454</x:v>
      </x:c>
      <x:c r="H201" s="22" t="str">
        <x:v>0.231558756478478</x:v>
      </x:c>
      <x:c r="I201" s="22" t="str">
        <x:v>0.938549025964912</x:v>
      </x:c>
      <x:c r="J201" s="22" t="str">
        <x:v>0.991562402979162</x:v>
      </x:c>
      <x:c r="K201" s="19" t="str">
        <x:v>fixed_or_underdispersed</x:v>
      </x:c>
      <x:c r="L201" s="19" t="str">
        <x:v>negative</x:v>
      </x:c>
      <x:c r="M201" s="20" t="str">
        <x:v>FALSE</x:v>
      </x:c>
      <x:c r="N201" s="22" t="str">
        <x:v>FALSE</x:v>
      </x:c>
    </x:row>
    <x:row r="202">
      <x:c r="A202" s="19" t="str">
        <x:v>TCTEX1D2</x:v>
      </x:c>
      <x:c r="B202" s="19" t="str">
        <x:v>GCST90001492</x:v>
      </x:c>
      <x:c r="C202" s="19" t="str">
        <x:v>Secreting CD4 regulatory T cell Absolute Count</x:v>
      </x:c>
      <x:c r="D202" s="19" t="str">
        <x:v>Wald ratio</x:v>
      </x:c>
      <x:c r="E202" s="20" t="str">
        <x:v>1</x:v>
      </x:c>
      <x:c r="F202" s="21" t="str">
        <x:v>0.0808116241427802</x:v>
      </x:c>
      <x:c r="G202" s="21" t="str">
        <x:v>0.0675536465680335</x:v>
      </x:c>
      <x:c r="H202" s="22" t="str">
        <x:v>0.231595696902981</x:v>
      </x:c>
      <x:c r="I202" s="22" t="str">
        <x:v>0.938549025964912</x:v>
      </x:c>
      <x:c r="J202" s="22" t="str">
        <x:v>0.991562402979162</x:v>
      </x:c>
      <x:c r="K202" s="19" t="str">
        <x:v>fixed_or_underdispersed</x:v>
      </x:c>
      <x:c r="L202" s="19" t="str">
        <x:v>positive</x:v>
      </x:c>
      <x:c r="M202" s="20" t="str">
        <x:v>FALSE</x:v>
      </x:c>
      <x:c r="N202" s="22" t="str">
        <x:v>FALSE</x:v>
      </x:c>
    </x:row>
    <x:row r="203">
      <x:c r="A203" s="19" t="str">
        <x:v>SHMT1</x:v>
      </x:c>
      <x:c r="B203" s="19" t="str">
        <x:v>GCST90001492</x:v>
      </x:c>
      <x:c r="C203" s="19" t="str">
        <x:v>Secreting CD4 regulatory T cell Absolute Count</x:v>
      </x:c>
      <x:c r="D203" s="19" t="str">
        <x:v>Wald ratio</x:v>
      </x:c>
      <x:c r="E203" s="20" t="str">
        <x:v>1</x:v>
      </x:c>
      <x:c r="F203" s="21" t="str">
        <x:v>0.261839246213435</x:v>
      </x:c>
      <x:c r="G203" s="21" t="str">
        <x:v>0.218904866349338</x:v>
      </x:c>
      <x:c r="H203" s="22" t="str">
        <x:v>0.231644818953911</x:v>
      </x:c>
      <x:c r="I203" s="22" t="str">
        <x:v>0.938549025964912</x:v>
      </x:c>
      <x:c r="J203" s="22" t="str">
        <x:v>0.991562402979162</x:v>
      </x:c>
      <x:c r="K203" s="19" t="str">
        <x:v>fixed_or_underdispersed</x:v>
      </x:c>
      <x:c r="L203" s="19" t="str">
        <x:v>positive</x:v>
      </x:c>
      <x:c r="M203" s="20" t="str">
        <x:v>FALSE</x:v>
      </x:c>
      <x:c r="N203" s="22" t="str">
        <x:v>FALSE</x:v>
      </x:c>
    </x:row>
    <x:row r="204">
      <x:c r="A204" s="19" t="str">
        <x:v>HM13</x:v>
      </x:c>
      <x:c r="B204" s="19" t="str">
        <x:v>GCST90001492</x:v>
      </x:c>
      <x:c r="C204" s="19" t="str">
        <x:v>Secreting CD4 regulatory T cell Absolute Count</x:v>
      </x:c>
      <x:c r="D204" s="19" t="str">
        <x:v>Wald ratio</x:v>
      </x:c>
      <x:c r="E204" s="20" t="str">
        <x:v>1</x:v>
      </x:c>
      <x:c r="F204" s="21" t="str">
        <x:v>0.206022411824074</x:v>
      </x:c>
      <x:c r="G204" s="21" t="str">
        <x:v>0.172835579974755</x:v>
      </x:c>
      <x:c r="H204" s="22" t="str">
        <x:v>0.233255799399757</x:v>
      </x:c>
      <x:c r="I204" s="22" t="str">
        <x:v>0.938549025964912</x:v>
      </x:c>
      <x:c r="J204" s="22" t="str">
        <x:v>0.991562402979162</x:v>
      </x:c>
      <x:c r="K204" s="19" t="str">
        <x:v>fixed_or_underdispersed</x:v>
      </x:c>
      <x:c r="L204" s="19" t="str">
        <x:v>positive</x:v>
      </x:c>
      <x:c r="M204" s="20" t="str">
        <x:v>FALSE</x:v>
      </x:c>
      <x:c r="N204" s="22" t="str">
        <x:v>FALSE</x:v>
      </x:c>
    </x:row>
    <x:row r="205">
      <x:c r="A205" s="19" t="str">
        <x:v>METTL21A</x:v>
      </x:c>
      <x:c r="B205" s="19" t="str">
        <x:v>GCST90001492</x:v>
      </x:c>
      <x:c r="C205" s="19" t="str">
        <x:v>Secreting CD4 regulatory T cell Absolute Count</x:v>
      </x:c>
      <x:c r="D205" s="19" t="str">
        <x:v>Wald ratio</x:v>
      </x:c>
      <x:c r="E205" s="20" t="str">
        <x:v>1</x:v>
      </x:c>
      <x:c r="F205" s="21" t="str">
        <x:v>0.0488313645634236</x:v>
      </x:c>
      <x:c r="G205" s="21" t="str">
        <x:v>0.0410558830406273</x:v>
      </x:c>
      <x:c r="H205" s="22" t="str">
        <x:v>0.234287117058761</x:v>
      </x:c>
      <x:c r="I205" s="22" t="str">
        <x:v>0.938549025964912</x:v>
      </x:c>
      <x:c r="J205" s="22" t="str">
        <x:v>0.991562402979162</x:v>
      </x:c>
      <x:c r="K205" s="19" t="str">
        <x:v>fixed_or_underdispersed</x:v>
      </x:c>
      <x:c r="L205" s="19" t="str">
        <x:v>positive</x:v>
      </x:c>
      <x:c r="M205" s="20" t="str">
        <x:v>FALSE</x:v>
      </x:c>
      <x:c r="N205" s="22" t="str">
        <x:v>FALSE</x:v>
      </x:c>
    </x:row>
    <x:row r="206">
      <x:c r="A206" s="19" t="str">
        <x:v>PDHB</x:v>
      </x:c>
      <x:c r="B206" s="19" t="str">
        <x:v>GCST90001492</x:v>
      </x:c>
      <x:c r="C206" s="19" t="str">
        <x:v>Secreting CD4 regulatory T cell Absolute Count</x:v>
      </x:c>
      <x:c r="D206" s="19" t="str">
        <x:v>Wald ratio</x:v>
      </x:c>
      <x:c r="E206" s="20" t="str">
        <x:v>1</x:v>
      </x:c>
      <x:c r="F206" s="21" t="str">
        <x:v>0.125919131028805</x:v>
      </x:c>
      <x:c r="G206" s="21" t="str">
        <x:v>0.106695343988485</x:v>
      </x:c>
      <x:c r="H206" s="22" t="str">
        <x:v>0.237930793540397</x:v>
      </x:c>
      <x:c r="I206" s="22" t="str">
        <x:v>0.938549025964912</x:v>
      </x:c>
      <x:c r="J206" s="22" t="str">
        <x:v>0.991562402979162</x:v>
      </x:c>
      <x:c r="K206" s="19" t="str">
        <x:v>fixed_or_underdispersed</x:v>
      </x:c>
      <x:c r="L206" s="19" t="str">
        <x:v>positive</x:v>
      </x:c>
      <x:c r="M206" s="20" t="str">
        <x:v>FALSE</x:v>
      </x:c>
      <x:c r="N206" s="22" t="str">
        <x:v>FALSE</x:v>
      </x:c>
    </x:row>
    <x:row r="207">
      <x:c r="A207" s="19" t="str">
        <x:v>ENTPD1</x:v>
      </x:c>
      <x:c r="B207" s="19" t="str">
        <x:v>GCST90001492</x:v>
      </x:c>
      <x:c r="C207" s="19" t="str">
        <x:v>Secreting CD4 regulatory T cell Absolute Count</x:v>
      </x:c>
      <x:c r="D207" s="19" t="str">
        <x:v>Wald ratio</x:v>
      </x:c>
      <x:c r="E207" s="20" t="str">
        <x:v>1</x:v>
      </x:c>
      <x:c r="F207" s="21" t="str">
        <x:v>-0.0733094941679337</x:v>
      </x:c>
      <x:c r="G207" s="21" t="str">
        <x:v>0.0622358813204826</x:v>
      </x:c>
      <x:c r="H207" s="22" t="str">
        <x:v>0.238824626154037</x:v>
      </x:c>
      <x:c r="I207" s="22" t="str">
        <x:v>0.938549025964912</x:v>
      </x:c>
      <x:c r="J207" s="22" t="str">
        <x:v>0.991562402979162</x:v>
      </x:c>
      <x:c r="K207" s="19" t="str">
        <x:v>fixed_or_underdispersed</x:v>
      </x:c>
      <x:c r="L207" s="19" t="str">
        <x:v>negative</x:v>
      </x:c>
      <x:c r="M207" s="20" t="str">
        <x:v>FALSE</x:v>
      </x:c>
      <x:c r="N207" s="22" t="str">
        <x:v>FALSE</x:v>
      </x:c>
    </x:row>
    <x:row r="208">
      <x:c r="A208" s="19" t="str">
        <x:v>PSMG4</x:v>
      </x:c>
      <x:c r="B208" s="19" t="str">
        <x:v>GCST90001492</x:v>
      </x:c>
      <x:c r="C208" s="19" t="str">
        <x:v>Secreting CD4 regulatory T cell Absolute Count</x:v>
      </x:c>
      <x:c r="D208" s="19" t="str">
        <x:v>Wald ratio</x:v>
      </x:c>
      <x:c r="E208" s="20" t="str">
        <x:v>1</x:v>
      </x:c>
      <x:c r="F208" s="21" t="str">
        <x:v>-0.20945013684248</x:v>
      </x:c>
      <x:c r="G208" s="21" t="str">
        <x:v>0.178427579431297</x:v>
      </x:c>
      <x:c r="H208" s="22" t="str">
        <x:v>0.240448550449452</x:v>
      </x:c>
      <x:c r="I208" s="22" t="str">
        <x:v>0.938549025964912</x:v>
      </x:c>
      <x:c r="J208" s="22" t="str">
        <x:v>0.991562402979162</x:v>
      </x:c>
      <x:c r="K208" s="19" t="str">
        <x:v>fixed_or_underdispersed</x:v>
      </x:c>
      <x:c r="L208" s="19" t="str">
        <x:v>negative</x:v>
      </x:c>
      <x:c r="M208" s="20" t="str">
        <x:v>FALSE</x:v>
      </x:c>
      <x:c r="N208" s="22" t="str">
        <x:v>FALSE</x:v>
      </x:c>
    </x:row>
    <x:row r="209">
      <x:c r="A209" s="19" t="str">
        <x:v>GPR146</x:v>
      </x:c>
      <x:c r="B209" s="19" t="str">
        <x:v>GCST90001492</x:v>
      </x:c>
      <x:c r="C209" s="19" t="str">
        <x:v>Secreting CD4 regulatory T cell Absolute Count</x:v>
      </x:c>
      <x:c r="D209" s="19" t="str">
        <x:v>Wald ratio</x:v>
      </x:c>
      <x:c r="E209" s="20" t="str">
        <x:v>1</x:v>
      </x:c>
      <x:c r="F209" s="21" t="str">
        <x:v>0.066115965125985</x:v>
      </x:c>
      <x:c r="G209" s="21" t="str">
        <x:v>0.0564715729915796</x:v>
      </x:c>
      <x:c r="H209" s="22" t="str">
        <x:v>0.241685959470688</x:v>
      </x:c>
      <x:c r="I209" s="22" t="str">
        <x:v>0.938549025964912</x:v>
      </x:c>
      <x:c r="J209" s="22" t="str">
        <x:v>0.991562402979162</x:v>
      </x:c>
      <x:c r="K209" s="19" t="str">
        <x:v>fixed_or_underdispersed</x:v>
      </x:c>
      <x:c r="L209" s="19" t="str">
        <x:v>positive</x:v>
      </x:c>
      <x:c r="M209" s="20" t="str">
        <x:v>FALSE</x:v>
      </x:c>
      <x:c r="N209" s="22" t="str">
        <x:v>FALSE</x:v>
      </x:c>
    </x:row>
    <x:row r="210">
      <x:c r="A210" s="19" t="str">
        <x:v>DZIP3</x:v>
      </x:c>
      <x:c r="B210" s="19" t="str">
        <x:v>GCST90001492</x:v>
      </x:c>
      <x:c r="C210" s="19" t="str">
        <x:v>Secreting CD4 regulatory T cell Absolute Count</x:v>
      </x:c>
      <x:c r="D210" s="19" t="str">
        <x:v>Wald ratio</x:v>
      </x:c>
      <x:c r="E210" s="20" t="str">
        <x:v>1</x:v>
      </x:c>
      <x:c r="F210" s="21" t="str">
        <x:v>-0.348842194577876</x:v>
      </x:c>
      <x:c r="G210" s="21" t="str">
        <x:v>0.297975580808301</x:v>
      </x:c>
      <x:c r="H210" s="22" t="str">
        <x:v>0.241716440613779</x:v>
      </x:c>
      <x:c r="I210" s="22" t="str">
        <x:v>0.938549025964912</x:v>
      </x:c>
      <x:c r="J210" s="22" t="str">
        <x:v>0.991562402979162</x:v>
      </x:c>
      <x:c r="K210" s="19" t="str">
        <x:v>fixed_or_underdispersed</x:v>
      </x:c>
      <x:c r="L210" s="19" t="str">
        <x:v>negative</x:v>
      </x:c>
      <x:c r="M210" s="20" t="str">
        <x:v>FALSE</x:v>
      </x:c>
      <x:c r="N210" s="22" t="str">
        <x:v>FALSE</x:v>
      </x:c>
    </x:row>
    <x:row r="211">
      <x:c r="A211" s="19" t="str">
        <x:v>GNB1L</x:v>
      </x:c>
      <x:c r="B211" s="19" t="str">
        <x:v>GCST90001492</x:v>
      </x:c>
      <x:c r="C211" s="19" t="str">
        <x:v>Secreting CD4 regulatory T cell Absolute Count</x:v>
      </x:c>
      <x:c r="D211" s="19" t="str">
        <x:v>Wald ratio</x:v>
      </x:c>
      <x:c r="E211" s="20" t="str">
        <x:v>1</x:v>
      </x:c>
      <x:c r="F211" s="21" t="str">
        <x:v>-0.088617317480079</x:v>
      </x:c>
      <x:c r="G211" s="21" t="str">
        <x:v>0.0757757985300461</x:v>
      </x:c>
      <x:c r="H211" s="22" t="str">
        <x:v>0.242215414044299</x:v>
      </x:c>
      <x:c r="I211" s="22" t="str">
        <x:v>0.938549025964912</x:v>
      </x:c>
      <x:c r="J211" s="22" t="str">
        <x:v>0.991562402979162</x:v>
      </x:c>
      <x:c r="K211" s="19" t="str">
        <x:v>fixed_or_underdispersed</x:v>
      </x:c>
      <x:c r="L211" s="19" t="str">
        <x:v>negative</x:v>
      </x:c>
      <x:c r="M211" s="20" t="str">
        <x:v>FALSE</x:v>
      </x:c>
      <x:c r="N211" s="22" t="str">
        <x:v>FALSE</x:v>
      </x:c>
    </x:row>
    <x:row r="212">
      <x:c r="A212" s="19" t="str">
        <x:v>CIB1</x:v>
      </x:c>
      <x:c r="B212" s="19" t="str">
        <x:v>GCST90001492</x:v>
      </x:c>
      <x:c r="C212" s="19" t="str">
        <x:v>Secreting CD4 regulatory T cell Absolute Count</x:v>
      </x:c>
      <x:c r="D212" s="19" t="str">
        <x:v>Wald ratio</x:v>
      </x:c>
      <x:c r="E212" s="20" t="str">
        <x:v>1</x:v>
      </x:c>
      <x:c r="F212" s="21" t="str">
        <x:v>0.0581915426606751</x:v>
      </x:c>
      <x:c r="G212" s="21" t="str">
        <x:v>0.0497938063750685</x:v>
      </x:c>
      <x:c r="H212" s="22" t="str">
        <x:v>0.242544586771337</x:v>
      </x:c>
      <x:c r="I212" s="22" t="str">
        <x:v>0.938549025964912</x:v>
      </x:c>
      <x:c r="J212" s="22" t="str">
        <x:v>0.991562402979162</x:v>
      </x:c>
      <x:c r="K212" s="19" t="str">
        <x:v>fixed_or_underdispersed</x:v>
      </x:c>
      <x:c r="L212" s="19" t="str">
        <x:v>positive</x:v>
      </x:c>
      <x:c r="M212" s="20" t="str">
        <x:v>FALSE</x:v>
      </x:c>
      <x:c r="N212" s="22" t="str">
        <x:v>FALSE</x:v>
      </x:c>
    </x:row>
    <x:row r="213">
      <x:c r="A213" s="19" t="str">
        <x:v>ACAA2</x:v>
      </x:c>
      <x:c r="B213" s="19" t="str">
        <x:v>GCST90001492</x:v>
      </x:c>
      <x:c r="C213" s="19" t="str">
        <x:v>Secreting CD4 regulatory T cell Absolute Count</x:v>
      </x:c>
      <x:c r="D213" s="19" t="str">
        <x:v>Wald ratio</x:v>
      </x:c>
      <x:c r="E213" s="20" t="str">
        <x:v>1</x:v>
      </x:c>
      <x:c r="F213" s="21" t="str">
        <x:v>0.646258611720516</x:v>
      </x:c>
      <x:c r="G213" s="21" t="str">
        <x:v>0.553280019270495</x:v>
      </x:c>
      <x:c r="H213" s="22" t="str">
        <x:v>0.242786680707314</x:v>
      </x:c>
      <x:c r="I213" s="22" t="str">
        <x:v>0.938549025964912</x:v>
      </x:c>
      <x:c r="J213" s="22" t="str">
        <x:v>0.991562402979162</x:v>
      </x:c>
      <x:c r="K213" s="19" t="str">
        <x:v>fixed_or_underdispersed</x:v>
      </x:c>
      <x:c r="L213" s="19" t="str">
        <x:v>positive</x:v>
      </x:c>
      <x:c r="M213" s="20" t="str">
        <x:v>FALSE</x:v>
      </x:c>
      <x:c r="N213" s="22" t="str">
        <x:v>FALSE</x:v>
      </x:c>
    </x:row>
    <x:row r="214">
      <x:c r="A214" s="19" t="str">
        <x:v>ERO1L</x:v>
      </x:c>
      <x:c r="B214" s="19" t="str">
        <x:v>GCST90001492</x:v>
      </x:c>
      <x:c r="C214" s="19" t="str">
        <x:v>Secreting CD4 regulatory T cell Absolute Count</x:v>
      </x:c>
      <x:c r="D214" s="19" t="str">
        <x:v>Wald ratio</x:v>
      </x:c>
      <x:c r="E214" s="20" t="str">
        <x:v>1</x:v>
      </x:c>
      <x:c r="F214" s="21" t="str">
        <x:v>0.428905880308076</x:v>
      </x:c>
      <x:c r="G214" s="21" t="str">
        <x:v>0.367690188117951</x:v>
      </x:c>
      <x:c r="H214" s="22" t="str">
        <x:v>0.243417540249468</x:v>
      </x:c>
      <x:c r="I214" s="22" t="str">
        <x:v>0.938549025964912</x:v>
      </x:c>
      <x:c r="J214" s="22" t="str">
        <x:v>0.991562402979162</x:v>
      </x:c>
      <x:c r="K214" s="19" t="str">
        <x:v>fixed_or_underdispersed</x:v>
      </x:c>
      <x:c r="L214" s="19" t="str">
        <x:v>positive</x:v>
      </x:c>
      <x:c r="M214" s="20" t="str">
        <x:v>FALSE</x:v>
      </x:c>
      <x:c r="N214" s="22" t="str">
        <x:v>FALSE</x:v>
      </x:c>
    </x:row>
    <x:row r="215">
      <x:c r="A215" s="19" t="str">
        <x:v>RP11-465B22.3</x:v>
      </x:c>
      <x:c r="B215" s="19" t="str">
        <x:v>GCST90001492</x:v>
      </x:c>
      <x:c r="C215" s="19" t="str">
        <x:v>Secreting CD4 regulatory T cell Absolute Count</x:v>
      </x:c>
      <x:c r="D215" s="19" t="str">
        <x:v>Wald ratio</x:v>
      </x:c>
      <x:c r="E215" s="20" t="str">
        <x:v>1</x:v>
      </x:c>
      <x:c r="F215" s="21" t="str">
        <x:v>0.0452612972131392</x:v>
      </x:c>
      <x:c r="G215" s="21" t="str">
        <x:v>0.0388320033218235</x:v>
      </x:c>
      <x:c r="H215" s="22" t="str">
        <x:v>0.243789602468412</x:v>
      </x:c>
      <x:c r="I215" s="22" t="str">
        <x:v>0.938549025964912</x:v>
      </x:c>
      <x:c r="J215" s="22" t="str">
        <x:v>0.991562402979162</x:v>
      </x:c>
      <x:c r="K215" s="19" t="str">
        <x:v>fixed_or_underdispersed</x:v>
      </x:c>
      <x:c r="L215" s="19" t="str">
        <x:v>positive</x:v>
      </x:c>
      <x:c r="M215" s="20" t="str">
        <x:v>FALSE</x:v>
      </x:c>
      <x:c r="N215" s="22" t="str">
        <x:v>FALSE</x:v>
      </x:c>
    </x:row>
    <x:row r="216">
      <x:c r="A216" s="19" t="str">
        <x:v>BCAS4</x:v>
      </x:c>
      <x:c r="B216" s="19" t="str">
        <x:v>GCST90001492</x:v>
      </x:c>
      <x:c r="C216" s="19" t="str">
        <x:v>Secreting CD4 regulatory T cell Absolute Count</x:v>
      </x:c>
      <x:c r="D216" s="19" t="str">
        <x:v>Wald ratio</x:v>
      </x:c>
      <x:c r="E216" s="20" t="str">
        <x:v>1</x:v>
      </x:c>
      <x:c r="F216" s="21" t="str">
        <x:v>-0.0938320022243785</x:v>
      </x:c>
      <x:c r="G216" s="21" t="str">
        <x:v>0.0805657375484834</x:v>
      </x:c>
      <x:c r="H216" s="22" t="str">
        <x:v>0.244155086559916</x:v>
      </x:c>
      <x:c r="I216" s="22" t="str">
        <x:v>0.938549025964912</x:v>
      </x:c>
      <x:c r="J216" s="22" t="str">
        <x:v>0.991562402979162</x:v>
      </x:c>
      <x:c r="K216" s="19" t="str">
        <x:v>fixed_or_underdispersed</x:v>
      </x:c>
      <x:c r="L216" s="19" t="str">
        <x:v>negative</x:v>
      </x:c>
      <x:c r="M216" s="20" t="str">
        <x:v>FALSE</x:v>
      </x:c>
      <x:c r="N216" s="22" t="str">
        <x:v>FALSE</x:v>
      </x:c>
    </x:row>
    <x:row r="217">
      <x:c r="A217" s="19" t="str">
        <x:v>MCTP1</x:v>
      </x:c>
      <x:c r="B217" s="19" t="str">
        <x:v>GCST90001492</x:v>
      </x:c>
      <x:c r="C217" s="19" t="str">
        <x:v>Secreting CD4 regulatory T cell Absolute Count</x:v>
      </x:c>
      <x:c r="D217" s="19" t="str">
        <x:v>Wald ratio</x:v>
      </x:c>
      <x:c r="E217" s="20" t="str">
        <x:v>1</x:v>
      </x:c>
      <x:c r="F217" s="21" t="str">
        <x:v>0.103870017882457</x:v>
      </x:c>
      <x:c r="G217" s="21" t="str">
        <x:v>0.0893246677325353</x:v>
      </x:c>
      <x:c r="H217" s="22" t="str">
        <x:v>0.2448956910463</x:v>
      </x:c>
      <x:c r="I217" s="22" t="str">
        <x:v>0.938549025964912</x:v>
      </x:c>
      <x:c r="J217" s="22" t="str">
        <x:v>0.991562402979162</x:v>
      </x:c>
      <x:c r="K217" s="19" t="str">
        <x:v>fixed_or_underdispersed</x:v>
      </x:c>
      <x:c r="L217" s="19" t="str">
        <x:v>positive</x:v>
      </x:c>
      <x:c r="M217" s="20" t="str">
        <x:v>FALSE</x:v>
      </x:c>
      <x:c r="N217" s="22" t="str">
        <x:v>FALSE</x:v>
      </x:c>
    </x:row>
    <x:row r="218">
      <x:c r="A218" s="19" t="str">
        <x:v>TRABD2A</x:v>
      </x:c>
      <x:c r="B218" s="19" t="str">
        <x:v>GCST90001492</x:v>
      </x:c>
      <x:c r="C218" s="19" t="str">
        <x:v>Secreting CD4 regulatory T cell Absolute Count</x:v>
      </x:c>
      <x:c r="D218" s="19" t="str">
        <x:v>Wald ratio</x:v>
      </x:c>
      <x:c r="E218" s="20" t="str">
        <x:v>1</x:v>
      </x:c>
      <x:c r="F218" s="21" t="str">
        <x:v>-0.35431874442022</x:v>
      </x:c>
      <x:c r="G218" s="21" t="str">
        <x:v>0.305448387785134</x:v>
      </x:c>
      <x:c r="H218" s="22" t="str">
        <x:v>0.246050652769418</x:v>
      </x:c>
      <x:c r="I218" s="22" t="str">
        <x:v>0.938549025964912</x:v>
      </x:c>
      <x:c r="J218" s="22" t="str">
        <x:v>0.991562402979162</x:v>
      </x:c>
      <x:c r="K218" s="19" t="str">
        <x:v>fixed_or_underdispersed</x:v>
      </x:c>
      <x:c r="L218" s="19" t="str">
        <x:v>negative</x:v>
      </x:c>
      <x:c r="M218" s="20" t="str">
        <x:v>FALSE</x:v>
      </x:c>
      <x:c r="N218" s="22" t="str">
        <x:v>FALSE</x:v>
      </x:c>
    </x:row>
    <x:row r="219">
      <x:c r="A219" s="19" t="str">
        <x:v>DAB2IP</x:v>
      </x:c>
      <x:c r="B219" s="19" t="str">
        <x:v>GCST90001492</x:v>
      </x:c>
      <x:c r="C219" s="19" t="str">
        <x:v>Secreting CD4 regulatory T cell Absolute Count</x:v>
      </x:c>
      <x:c r="D219" s="19" t="str">
        <x:v>Wald ratio</x:v>
      </x:c>
      <x:c r="E219" s="20" t="str">
        <x:v>1</x:v>
      </x:c>
      <x:c r="F219" s="21" t="str">
        <x:v>-0.6529750911462</x:v>
      </x:c>
      <x:c r="G219" s="21" t="str">
        <x:v>0.563100502606181</x:v>
      </x:c>
      <x:c r="H219" s="22" t="str">
        <x:v>0.24620898957169</x:v>
      </x:c>
      <x:c r="I219" s="22" t="str">
        <x:v>0.938549025964912</x:v>
      </x:c>
      <x:c r="J219" s="22" t="str">
        <x:v>0.991562402979162</x:v>
      </x:c>
      <x:c r="K219" s="19" t="str">
        <x:v>fixed_or_underdispersed</x:v>
      </x:c>
      <x:c r="L219" s="19" t="str">
        <x:v>negative</x:v>
      </x:c>
      <x:c r="M219" s="20" t="str">
        <x:v>FALSE</x:v>
      </x:c>
      <x:c r="N219" s="22" t="str">
        <x:v>FALSE</x:v>
      </x:c>
    </x:row>
    <x:row r="220">
      <x:c r="A220" s="19" t="str">
        <x:v>PELO</x:v>
      </x:c>
      <x:c r="B220" s="19" t="str">
        <x:v>GCST90001492</x:v>
      </x:c>
      <x:c r="C220" s="19" t="str">
        <x:v>Secreting CD4 regulatory T cell Absolute Count</x:v>
      </x:c>
      <x:c r="D220" s="19" t="str">
        <x:v>Wald ratio</x:v>
      </x:c>
      <x:c r="E220" s="20" t="str">
        <x:v>1</x:v>
      </x:c>
      <x:c r="F220" s="21" t="str">
        <x:v>0.0835454607430977</x:v>
      </x:c>
      <x:c r="G220" s="21" t="str">
        <x:v>0.0722041988563905</x:v>
      </x:c>
      <x:c r="H220" s="22" t="str">
        <x:v>0.247242922806902</x:v>
      </x:c>
      <x:c r="I220" s="22" t="str">
        <x:v>0.938549025964912</x:v>
      </x:c>
      <x:c r="J220" s="22" t="str">
        <x:v>0.991562402979162</x:v>
      </x:c>
      <x:c r="K220" s="19" t="str">
        <x:v>fixed_or_underdispersed</x:v>
      </x:c>
      <x:c r="L220" s="19" t="str">
        <x:v>positive</x:v>
      </x:c>
      <x:c r="M220" s="20" t="str">
        <x:v>FALSE</x:v>
      </x:c>
      <x:c r="N220" s="22" t="str">
        <x:v>FALSE</x:v>
      </x:c>
    </x:row>
    <x:row r="221">
      <x:c r="A221" s="19" t="str">
        <x:v>TTC26</x:v>
      </x:c>
      <x:c r="B221" s="19" t="str">
        <x:v>GCST90001492</x:v>
      </x:c>
      <x:c r="C221" s="19" t="str">
        <x:v>Secreting CD4 regulatory T cell Absolute Count</x:v>
      </x:c>
      <x:c r="D221" s="19" t="str">
        <x:v>Wald ratio</x:v>
      </x:c>
      <x:c r="E221" s="20" t="str">
        <x:v>1</x:v>
      </x:c>
      <x:c r="F221" s="21" t="str">
        <x:v>0.19262494569847</x:v>
      </x:c>
      <x:c r="G221" s="21" t="str">
        <x:v>0.166496575944699</x:v>
      </x:c>
      <x:c r="H221" s="22" t="str">
        <x:v>0.2473008083501</x:v>
      </x:c>
      <x:c r="I221" s="22" t="str">
        <x:v>0.938549025964912</x:v>
      </x:c>
      <x:c r="J221" s="22" t="str">
        <x:v>0.991562402979162</x:v>
      </x:c>
      <x:c r="K221" s="19" t="str">
        <x:v>fixed_or_underdispersed</x:v>
      </x:c>
      <x:c r="L221" s="19" t="str">
        <x:v>positive</x:v>
      </x:c>
      <x:c r="M221" s="20" t="str">
        <x:v>FALSE</x:v>
      </x:c>
      <x:c r="N221" s="22" t="str">
        <x:v>FALSE</x:v>
      </x:c>
    </x:row>
    <x:row r="222">
      <x:c r="A222" s="19" t="str">
        <x:v>LEMD3</x:v>
      </x:c>
      <x:c r="B222" s="19" t="str">
        <x:v>GCST90001492</x:v>
      </x:c>
      <x:c r="C222" s="19" t="str">
        <x:v>Secreting CD4 regulatory T cell Absolute Count</x:v>
      </x:c>
      <x:c r="D222" s="19" t="str">
        <x:v>Wald ratio</x:v>
      </x:c>
      <x:c r="E222" s="20" t="str">
        <x:v>1</x:v>
      </x:c>
      <x:c r="F222" s="21" t="str">
        <x:v>0.121239043869524</x:v>
      </x:c>
      <x:c r="G222" s="21" t="str">
        <x:v>0.105536485192268</x:v>
      </x:c>
      <x:c r="H222" s="22" t="str">
        <x:v>0.25064342388359</x:v>
      </x:c>
      <x:c r="I222" s="22" t="str">
        <x:v>0.938549025964912</x:v>
      </x:c>
      <x:c r="J222" s="22" t="str">
        <x:v>0.991562402979162</x:v>
      </x:c>
      <x:c r="K222" s="19" t="str">
        <x:v>fixed_or_underdispersed</x:v>
      </x:c>
      <x:c r="L222" s="19" t="str">
        <x:v>positive</x:v>
      </x:c>
      <x:c r="M222" s="20" t="str">
        <x:v>FALSE</x:v>
      </x:c>
      <x:c r="N222" s="22" t="str">
        <x:v>FALSE</x:v>
      </x:c>
    </x:row>
    <x:row r="223">
      <x:c r="A223" s="19" t="str">
        <x:v>CTSW</x:v>
      </x:c>
      <x:c r="B223" s="19" t="str">
        <x:v>GCST90001492</x:v>
      </x:c>
      <x:c r="C223" s="19" t="str">
        <x:v>Secreting CD4 regulatory T cell Absolute Count</x:v>
      </x:c>
      <x:c r="D223" s="19" t="str">
        <x:v>Wald ratio</x:v>
      </x:c>
      <x:c r="E223" s="20" t="str">
        <x:v>1</x:v>
      </x:c>
      <x:c r="F223" s="21" t="str">
        <x:v>-0.0547519204511344</x:v>
      </x:c>
      <x:c r="G223" s="21" t="str">
        <x:v>0.0481176830125846</x:v>
      </x:c>
      <x:c r="H223" s="22" t="str">
        <x:v>0.255172578537794</x:v>
      </x:c>
      <x:c r="I223" s="22" t="str">
        <x:v>0.938549025964912</x:v>
      </x:c>
      <x:c r="J223" s="22" t="str">
        <x:v>0.991562402979162</x:v>
      </x:c>
      <x:c r="K223" s="19" t="str">
        <x:v>fixed_or_underdispersed</x:v>
      </x:c>
      <x:c r="L223" s="19" t="str">
        <x:v>negative</x:v>
      </x:c>
      <x:c r="M223" s="20" t="str">
        <x:v>FALSE</x:v>
      </x:c>
      <x:c r="N223" s="22" t="str">
        <x:v>FALSE</x:v>
      </x:c>
    </x:row>
    <x:row r="224">
      <x:c r="A224" s="19" t="str">
        <x:v>TTLL2</x:v>
      </x:c>
      <x:c r="B224" s="19" t="str">
        <x:v>GCST90001492</x:v>
      </x:c>
      <x:c r="C224" s="19" t="str">
        <x:v>Secreting CD4 regulatory T cell Absolute Count</x:v>
      </x:c>
      <x:c r="D224" s="19" t="str">
        <x:v>Wald ratio</x:v>
      </x:c>
      <x:c r="E224" s="20" t="str">
        <x:v>1</x:v>
      </x:c>
      <x:c r="F224" s="21" t="str">
        <x:v>-0.40229228548214</x:v>
      </x:c>
      <x:c r="G224" s="21" t="str">
        <x:v>0.354535140821309</x:v>
      </x:c>
      <x:c r="H224" s="22" t="str">
        <x:v>0.256499546338327</x:v>
      </x:c>
      <x:c r="I224" s="22" t="str">
        <x:v>0.938549025964912</x:v>
      </x:c>
      <x:c r="J224" s="22" t="str">
        <x:v>0.991562402979162</x:v>
      </x:c>
      <x:c r="K224" s="19" t="str">
        <x:v>fixed_or_underdispersed</x:v>
      </x:c>
      <x:c r="L224" s="19" t="str">
        <x:v>negative</x:v>
      </x:c>
      <x:c r="M224" s="20" t="str">
        <x:v>FALSE</x:v>
      </x:c>
      <x:c r="N224" s="22" t="str">
        <x:v>FALSE</x:v>
      </x:c>
    </x:row>
    <x:row r="225">
      <x:c r="A225" s="19" t="str">
        <x:v>PCMTD1</x:v>
      </x:c>
      <x:c r="B225" s="19" t="str">
        <x:v>GCST90001492</x:v>
      </x:c>
      <x:c r="C225" s="19" t="str">
        <x:v>Secreting CD4 regulatory T cell Absolute Count</x:v>
      </x:c>
      <x:c r="D225" s="19" t="str">
        <x:v>Wald ratio</x:v>
      </x:c>
      <x:c r="E225" s="20" t="str">
        <x:v>1</x:v>
      </x:c>
      <x:c r="F225" s="21" t="str">
        <x:v>-0.172112846834936</x:v>
      </x:c>
      <x:c r="G225" s="21" t="str">
        <x:v>0.15185198986529</x:v>
      </x:c>
      <x:c r="H225" s="22" t="str">
        <x:v>0.257035805995352</x:v>
      </x:c>
      <x:c r="I225" s="22" t="str">
        <x:v>0.938549025964912</x:v>
      </x:c>
      <x:c r="J225" s="22" t="str">
        <x:v>0.991562402979162</x:v>
      </x:c>
      <x:c r="K225" s="19" t="str">
        <x:v>fixed_or_underdispersed</x:v>
      </x:c>
      <x:c r="L225" s="19" t="str">
        <x:v>negative</x:v>
      </x:c>
      <x:c r="M225" s="20" t="str">
        <x:v>FALSE</x:v>
      </x:c>
      <x:c r="N225" s="22" t="str">
        <x:v>FALSE</x:v>
      </x:c>
    </x:row>
    <x:row r="226">
      <x:c r="A226" s="19" t="str">
        <x:v>PVT1</x:v>
      </x:c>
      <x:c r="B226" s="19" t="str">
        <x:v>GCST90001492</x:v>
      </x:c>
      <x:c r="C226" s="19" t="str">
        <x:v>Secreting CD4 regulatory T cell Absolute Count</x:v>
      </x:c>
      <x:c r="D226" s="19" t="str">
        <x:v>Wald ratio</x:v>
      </x:c>
      <x:c r="E226" s="20" t="str">
        <x:v>1</x:v>
      </x:c>
      <x:c r="F226" s="21" t="str">
        <x:v>0.0986725857346811</x:v>
      </x:c>
      <x:c r="G226" s="21" t="str">
        <x:v>0.0872908177057505</x:v>
      </x:c>
      <x:c r="H226" s="22" t="str">
        <x:v>0.258312320129209</x:v>
      </x:c>
      <x:c r="I226" s="22" t="str">
        <x:v>0.938549025964912</x:v>
      </x:c>
      <x:c r="J226" s="22" t="str">
        <x:v>0.991562402979162</x:v>
      </x:c>
      <x:c r="K226" s="19" t="str">
        <x:v>fixed_or_underdispersed</x:v>
      </x:c>
      <x:c r="L226" s="19" t="str">
        <x:v>positive</x:v>
      </x:c>
      <x:c r="M226" s="20" t="str">
        <x:v>FALSE</x:v>
      </x:c>
      <x:c r="N226" s="22" t="str">
        <x:v>FALSE</x:v>
      </x:c>
    </x:row>
    <x:row r="227">
      <x:c r="A227" s="19" t="str">
        <x:v>PLS1</x:v>
      </x:c>
      <x:c r="B227" s="19" t="str">
        <x:v>GCST90001492</x:v>
      </x:c>
      <x:c r="C227" s="19" t="str">
        <x:v>Secreting CD4 regulatory T cell Absolute Count</x:v>
      </x:c>
      <x:c r="D227" s="19" t="str">
        <x:v>Wald ratio</x:v>
      </x:c>
      <x:c r="E227" s="20" t="str">
        <x:v>1</x:v>
      </x:c>
      <x:c r="F227" s="21" t="str">
        <x:v>-0.428694937603793</x:v>
      </x:c>
      <x:c r="G227" s="21" t="str">
        <x:v>0.379457725466563</x:v>
      </x:c>
      <x:c r="H227" s="22" t="str">
        <x:v>0.258578724960627</x:v>
      </x:c>
      <x:c r="I227" s="22" t="str">
        <x:v>0.938549025964912</x:v>
      </x:c>
      <x:c r="J227" s="22" t="str">
        <x:v>0.991562402979162</x:v>
      </x:c>
      <x:c r="K227" s="19" t="str">
        <x:v>fixed_or_underdispersed</x:v>
      </x:c>
      <x:c r="L227" s="19" t="str">
        <x:v>negative</x:v>
      </x:c>
      <x:c r="M227" s="20" t="str">
        <x:v>FALSE</x:v>
      </x:c>
      <x:c r="N227" s="22" t="str">
        <x:v>FALSE</x:v>
      </x:c>
    </x:row>
    <x:row r="228">
      <x:c r="A228" s="19" t="str">
        <x:v>AC073043.2</x:v>
      </x:c>
      <x:c r="B228" s="19" t="str">
        <x:v>GCST90001492</x:v>
      </x:c>
      <x:c r="C228" s="19" t="str">
        <x:v>Secreting CD4 regulatory T cell Absolute Count</x:v>
      </x:c>
      <x:c r="D228" s="19" t="str">
        <x:v>Wald ratio</x:v>
      </x:c>
      <x:c r="E228" s="20" t="str">
        <x:v>1</x:v>
      </x:c>
      <x:c r="F228" s="21" t="str">
        <x:v>0.0404316882041936</x:v>
      </x:c>
      <x:c r="G228" s="21" t="str">
        <x:v>0.0358337236621754</x:v>
      </x:c>
      <x:c r="H228" s="22" t="str">
        <x:v>0.259187378668167</x:v>
      </x:c>
      <x:c r="I228" s="22" t="str">
        <x:v>0.938549025964912</x:v>
      </x:c>
      <x:c r="J228" s="22" t="str">
        <x:v>0.991562402979162</x:v>
      </x:c>
      <x:c r="K228" s="19" t="str">
        <x:v>fixed_or_underdispersed</x:v>
      </x:c>
      <x:c r="L228" s="19" t="str">
        <x:v>positive</x:v>
      </x:c>
      <x:c r="M228" s="20" t="str">
        <x:v>FALSE</x:v>
      </x:c>
      <x:c r="N228" s="22" t="str">
        <x:v>FALSE</x:v>
      </x:c>
    </x:row>
    <x:row r="229">
      <x:c r="A229" s="19" t="str">
        <x:v>PLCH2</x:v>
      </x:c>
      <x:c r="B229" s="19" t="str">
        <x:v>GCST90001492</x:v>
      </x:c>
      <x:c r="C229" s="19" t="str">
        <x:v>Secreting CD4 regulatory T cell Absolute Count</x:v>
      </x:c>
      <x:c r="D229" s="19" t="str">
        <x:v>Wald ratio</x:v>
      </x:c>
      <x:c r="E229" s="20" t="str">
        <x:v>1</x:v>
      </x:c>
      <x:c r="F229" s="21" t="str">
        <x:v>-0.0647668634288934</x:v>
      </x:c>
      <x:c r="G229" s="21" t="str">
        <x:v>0.0576883544906191</x:v>
      </x:c>
      <x:c r="H229" s="22" t="str">
        <x:v>0.261563839208823</x:v>
      </x:c>
      <x:c r="I229" s="22" t="str">
        <x:v>0.938549025964912</x:v>
      </x:c>
      <x:c r="J229" s="22" t="str">
        <x:v>0.991562402979162</x:v>
      </x:c>
      <x:c r="K229" s="19" t="str">
        <x:v>fixed_or_underdispersed</x:v>
      </x:c>
      <x:c r="L229" s="19" t="str">
        <x:v>negative</x:v>
      </x:c>
      <x:c r="M229" s="20" t="str">
        <x:v>FALSE</x:v>
      </x:c>
      <x:c r="N229" s="22" t="str">
        <x:v>FALSE</x:v>
      </x:c>
    </x:row>
    <x:row r="230">
      <x:c r="A230" s="19" t="str">
        <x:v>HDGFRP3</x:v>
      </x:c>
      <x:c r="B230" s="19" t="str">
        <x:v>GCST90001492</x:v>
      </x:c>
      <x:c r="C230" s="19" t="str">
        <x:v>Secreting CD4 regulatory T cell Absolute Count</x:v>
      </x:c>
      <x:c r="D230" s="19" t="str">
        <x:v>Wald ratio</x:v>
      </x:c>
      <x:c r="E230" s="20" t="str">
        <x:v>1</x:v>
      </x:c>
      <x:c r="F230" s="21" t="str">
        <x:v>-0.0880431588412746</x:v>
      </x:c>
      <x:c r="G230" s="21" t="str">
        <x:v>0.0786925434145533</x:v>
      </x:c>
      <x:c r="H230" s="22" t="str">
        <x:v>0.263214945301159</x:v>
      </x:c>
      <x:c r="I230" s="22" t="str">
        <x:v>0.938549025964912</x:v>
      </x:c>
      <x:c r="J230" s="22" t="str">
        <x:v>0.991562402979162</x:v>
      </x:c>
      <x:c r="K230" s="19" t="str">
        <x:v>fixed_or_underdispersed</x:v>
      </x:c>
      <x:c r="L230" s="19" t="str">
        <x:v>negative</x:v>
      </x:c>
      <x:c r="M230" s="20" t="str">
        <x:v>FALSE</x:v>
      </x:c>
      <x:c r="N230" s="22" t="str">
        <x:v>FALSE</x:v>
      </x:c>
    </x:row>
    <x:row r="231">
      <x:c r="A231" s="19" t="str">
        <x:v>NELFCD</x:v>
      </x:c>
      <x:c r="B231" s="19" t="str">
        <x:v>GCST90001492</x:v>
      </x:c>
      <x:c r="C231" s="19" t="str">
        <x:v>Secreting CD4 regulatory T cell Absolute Count</x:v>
      </x:c>
      <x:c r="D231" s="19" t="str">
        <x:v>Wald ratio</x:v>
      </x:c>
      <x:c r="E231" s="20" t="str">
        <x:v>1</x:v>
      </x:c>
      <x:c r="F231" s="21" t="str">
        <x:v>0.0590814601619053</x:v>
      </x:c>
      <x:c r="G231" s="21" t="str">
        <x:v>0.0535570013432092</x:v>
      </x:c>
      <x:c r="H231" s="22" t="str">
        <x:v>0.269961591657941</x:v>
      </x:c>
      <x:c r="I231" s="22" t="str">
        <x:v>0.938549025964912</x:v>
      </x:c>
      <x:c r="J231" s="22" t="str">
        <x:v>0.991562402979162</x:v>
      </x:c>
      <x:c r="K231" s="19" t="str">
        <x:v>fixed_or_underdispersed</x:v>
      </x:c>
      <x:c r="L231" s="19" t="str">
        <x:v>positive</x:v>
      </x:c>
      <x:c r="M231" s="20" t="str">
        <x:v>FALSE</x:v>
      </x:c>
      <x:c r="N231" s="22" t="str">
        <x:v>FALSE</x:v>
      </x:c>
    </x:row>
    <x:row r="232">
      <x:c r="A232" s="19" t="str">
        <x:v>MSC</x:v>
      </x:c>
      <x:c r="B232" s="19" t="str">
        <x:v>GCST90001492</x:v>
      </x:c>
      <x:c r="C232" s="19" t="str">
        <x:v>Secreting CD4 regulatory T cell Absolute Count</x:v>
      </x:c>
      <x:c r="D232" s="19" t="str">
        <x:v>Wald ratio</x:v>
      </x:c>
      <x:c r="E232" s="20" t="str">
        <x:v>1</x:v>
      </x:c>
      <x:c r="F232" s="21" t="str">
        <x:v>-0.0844065241255421</x:v>
      </x:c>
      <x:c r="G232" s="21" t="str">
        <x:v>0.076783566840379</x:v>
      </x:c>
      <x:c r="H232" s="22" t="str">
        <x:v>0.271646607650733</x:v>
      </x:c>
      <x:c r="I232" s="22" t="str">
        <x:v>0.938549025964912</x:v>
      </x:c>
      <x:c r="J232" s="22" t="str">
        <x:v>0.991562402979162</x:v>
      </x:c>
      <x:c r="K232" s="19" t="str">
        <x:v>fixed_or_underdispersed</x:v>
      </x:c>
      <x:c r="L232" s="19" t="str">
        <x:v>negative</x:v>
      </x:c>
      <x:c r="M232" s="20" t="str">
        <x:v>FALSE</x:v>
      </x:c>
      <x:c r="N232" s="22" t="str">
        <x:v>FALSE</x:v>
      </x:c>
    </x:row>
    <x:row r="233">
      <x:c r="A233" s="19" t="str">
        <x:v>CARKD</x:v>
      </x:c>
      <x:c r="B233" s="19" t="str">
        <x:v>GCST90001492</x:v>
      </x:c>
      <x:c r="C233" s="19" t="str">
        <x:v>Secreting CD4 regulatory T cell Absolute Count</x:v>
      </x:c>
      <x:c r="D233" s="19" t="str">
        <x:v>Wald ratio</x:v>
      </x:c>
      <x:c r="E233" s="20" t="str">
        <x:v>1</x:v>
      </x:c>
      <x:c r="F233" s="21" t="str">
        <x:v>-0.0625824203943639</x:v>
      </x:c>
      <x:c r="G233" s="21" t="str">
        <x:v>0.0570093873373476</x:v>
      </x:c>
      <x:c r="H233" s="22" t="str">
        <x:v>0.27231087014564</x:v>
      </x:c>
      <x:c r="I233" s="22" t="str">
        <x:v>0.938549025964912</x:v>
      </x:c>
      <x:c r="J233" s="22" t="str">
        <x:v>0.991562402979162</x:v>
      </x:c>
      <x:c r="K233" s="19" t="str">
        <x:v>fixed_or_underdispersed</x:v>
      </x:c>
      <x:c r="L233" s="19" t="str">
        <x:v>negative</x:v>
      </x:c>
      <x:c r="M233" s="20" t="str">
        <x:v>FALSE</x:v>
      </x:c>
      <x:c r="N233" s="22" t="str">
        <x:v>FALSE</x:v>
      </x:c>
    </x:row>
    <x:row r="234">
      <x:c r="A234" s="19" t="str">
        <x:v>BTNL8</x:v>
      </x:c>
      <x:c r="B234" s="19" t="str">
        <x:v>GCST90001492</x:v>
      </x:c>
      <x:c r="C234" s="19" t="str">
        <x:v>Secreting CD4 regulatory T cell Absolute Count</x:v>
      </x:c>
      <x:c r="D234" s="19" t="str">
        <x:v>Wald ratio</x:v>
      </x:c>
      <x:c r="E234" s="20" t="str">
        <x:v>1</x:v>
      </x:c>
      <x:c r="F234" s="21" t="str">
        <x:v>0.363147089298637</x:v>
      </x:c>
      <x:c r="G234" s="21" t="str">
        <x:v>0.331597959455591</x:v>
      </x:c>
      <x:c r="H234" s="22" t="str">
        <x:v>0.273454118067948</x:v>
      </x:c>
      <x:c r="I234" s="22" t="str">
        <x:v>0.938549025964912</x:v>
      </x:c>
      <x:c r="J234" s="22" t="str">
        <x:v>0.991562402979162</x:v>
      </x:c>
      <x:c r="K234" s="19" t="str">
        <x:v>fixed_or_underdispersed</x:v>
      </x:c>
      <x:c r="L234" s="19" t="str">
        <x:v>positive</x:v>
      </x:c>
      <x:c r="M234" s="20" t="str">
        <x:v>FALSE</x:v>
      </x:c>
      <x:c r="N234" s="22" t="str">
        <x:v>FALSE</x:v>
      </x:c>
    </x:row>
    <x:row r="235">
      <x:c r="A235" s="19" t="str">
        <x:v>PWP1</x:v>
      </x:c>
      <x:c r="B235" s="19" t="str">
        <x:v>GCST90001492</x:v>
      </x:c>
      <x:c r="C235" s="19" t="str">
        <x:v>Secreting CD4 regulatory T cell Absolute Count</x:v>
      </x:c>
      <x:c r="D235" s="19" t="str">
        <x:v>Wald ratio</x:v>
      </x:c>
      <x:c r="E235" s="20" t="str">
        <x:v>1</x:v>
      </x:c>
      <x:c r="F235" s="21" t="str">
        <x:v>0.0926982293164693</x:v>
      </x:c>
      <x:c r="G235" s="21" t="str">
        <x:v>0.0849943683202863</x:v>
      </x:c>
      <x:c r="H235" s="22" t="str">
        <x:v>0.275431469267981</x:v>
      </x:c>
      <x:c r="I235" s="22" t="str">
        <x:v>0.938549025964912</x:v>
      </x:c>
      <x:c r="J235" s="22" t="str">
        <x:v>0.991562402979162</x:v>
      </x:c>
      <x:c r="K235" s="19" t="str">
        <x:v>fixed_or_underdispersed</x:v>
      </x:c>
      <x:c r="L235" s="19" t="str">
        <x:v>positive</x:v>
      </x:c>
      <x:c r="M235" s="20" t="str">
        <x:v>FALSE</x:v>
      </x:c>
      <x:c r="N235" s="22" t="str">
        <x:v>FALSE</x:v>
      </x:c>
    </x:row>
    <x:row r="236">
      <x:c r="A236" s="19" t="str">
        <x:v>LRRC6</x:v>
      </x:c>
      <x:c r="B236" s="19" t="str">
        <x:v>GCST90001492</x:v>
      </x:c>
      <x:c r="C236" s="19" t="str">
        <x:v>Secreting CD4 regulatory T cell Absolute Count</x:v>
      </x:c>
      <x:c r="D236" s="19" t="str">
        <x:v>Wald ratio</x:v>
      </x:c>
      <x:c r="E236" s="20" t="str">
        <x:v>1</x:v>
      </x:c>
      <x:c r="F236" s="21" t="str">
        <x:v>0.0974014400219119</x:v>
      </x:c>
      <x:c r="G236" s="21" t="str">
        <x:v>0.0897224883189396</x:v>
      </x:c>
      <x:c r="H236" s="22" t="str">
        <x:v>0.277662379878924</x:v>
      </x:c>
      <x:c r="I236" s="22" t="str">
        <x:v>0.938549025964912</x:v>
      </x:c>
      <x:c r="J236" s="22" t="str">
        <x:v>0.991562402979162</x:v>
      </x:c>
      <x:c r="K236" s="19" t="str">
        <x:v>fixed_or_underdispersed</x:v>
      </x:c>
      <x:c r="L236" s="19" t="str">
        <x:v>positive</x:v>
      </x:c>
      <x:c r="M236" s="20" t="str">
        <x:v>FALSE</x:v>
      </x:c>
      <x:c r="N236" s="22" t="str">
        <x:v>FALSE</x:v>
      </x:c>
    </x:row>
    <x:row r="237">
      <x:c r="A237" s="19" t="str">
        <x:v>MRE11A</x:v>
      </x:c>
      <x:c r="B237" s="19" t="str">
        <x:v>GCST90001492</x:v>
      </x:c>
      <x:c r="C237" s="19" t="str">
        <x:v>Secreting CD4 regulatory T cell Absolute Count</x:v>
      </x:c>
      <x:c r="D237" s="19" t="str">
        <x:v>Wald ratio</x:v>
      </x:c>
      <x:c r="E237" s="20" t="str">
        <x:v>1</x:v>
      </x:c>
      <x:c r="F237" s="21" t="str">
        <x:v>0.0930446667976108</x:v>
      </x:c>
      <x:c r="G237" s="21" t="str">
        <x:v>0.0857759637021847</x:v>
      </x:c>
      <x:c r="H237" s="22" t="str">
        <x:v>0.278036578802039</x:v>
      </x:c>
      <x:c r="I237" s="22" t="str">
        <x:v>0.938549025964912</x:v>
      </x:c>
      <x:c r="J237" s="22" t="str">
        <x:v>0.991562402979162</x:v>
      </x:c>
      <x:c r="K237" s="19" t="str">
        <x:v>fixed_or_underdispersed</x:v>
      </x:c>
      <x:c r="L237" s="19" t="str">
        <x:v>positive</x:v>
      </x:c>
      <x:c r="M237" s="20" t="str">
        <x:v>FALSE</x:v>
      </x:c>
      <x:c r="N237" s="22" t="str">
        <x:v>FALSE</x:v>
      </x:c>
    </x:row>
    <x:row r="238">
      <x:c r="A238" s="19" t="str">
        <x:v>CYP1B1</x:v>
      </x:c>
      <x:c r="B238" s="19" t="str">
        <x:v>GCST90001492</x:v>
      </x:c>
      <x:c r="C238" s="19" t="str">
        <x:v>Secreting CD4 regulatory T cell Absolute Count</x:v>
      </x:c>
      <x:c r="D238" s="19" t="str">
        <x:v>Wald ratio</x:v>
      </x:c>
      <x:c r="E238" s="20" t="str">
        <x:v>1</x:v>
      </x:c>
      <x:c r="F238" s="21" t="str">
        <x:v>0.0704302469300087</x:v>
      </x:c>
      <x:c r="G238" s="21" t="str">
        <x:v>0.0649804492726204</x:v>
      </x:c>
      <x:c r="H238" s="22" t="str">
        <x:v>0.278423211380146</x:v>
      </x:c>
      <x:c r="I238" s="22" t="str">
        <x:v>0.938549025964912</x:v>
      </x:c>
      <x:c r="J238" s="22" t="str">
        <x:v>0.991562402979162</x:v>
      </x:c>
      <x:c r="K238" s="19" t="str">
        <x:v>fixed_or_underdispersed</x:v>
      </x:c>
      <x:c r="L238" s="19" t="str">
        <x:v>positive</x:v>
      </x:c>
      <x:c r="M238" s="20" t="str">
        <x:v>FALSE</x:v>
      </x:c>
      <x:c r="N238" s="22" t="str">
        <x:v>FALSE</x:v>
      </x:c>
    </x:row>
    <x:row r="239">
      <x:c r="A239" s="19" t="str">
        <x:v>C11orf75</x:v>
      </x:c>
      <x:c r="B239" s="19" t="str">
        <x:v>GCST90001492</x:v>
      </x:c>
      <x:c r="C239" s="19" t="str">
        <x:v>Secreting CD4 regulatory T cell Absolute Count</x:v>
      </x:c>
      <x:c r="D239" s="19" t="str">
        <x:v>Wald ratio</x:v>
      </x:c>
      <x:c r="E239" s="20" t="str">
        <x:v>1</x:v>
      </x:c>
      <x:c r="F239" s="21" t="str">
        <x:v>-0.0759840090485261</x:v>
      </x:c>
      <x:c r="G239" s="21" t="str">
        <x:v>0.0701149326979883</x:v>
      </x:c>
      <x:c r="H239" s="22" t="str">
        <x:v>0.278494948048739</x:v>
      </x:c>
      <x:c r="I239" s="22" t="str">
        <x:v>0.938549025964912</x:v>
      </x:c>
      <x:c r="J239" s="22" t="str">
        <x:v>0.991562402979162</x:v>
      </x:c>
      <x:c r="K239" s="19" t="str">
        <x:v>fixed_or_underdispersed</x:v>
      </x:c>
      <x:c r="L239" s="19" t="str">
        <x:v>negative</x:v>
      </x:c>
      <x:c r="M239" s="20" t="str">
        <x:v>FALSE</x:v>
      </x:c>
      <x:c r="N239" s="22" t="str">
        <x:v>FALSE</x:v>
      </x:c>
    </x:row>
    <x:row r="240">
      <x:c r="A240" s="19" t="str">
        <x:v>MAP3K2</x:v>
      </x:c>
      <x:c r="B240" s="19" t="str">
        <x:v>GCST90001492</x:v>
      </x:c>
      <x:c r="C240" s="19" t="str">
        <x:v>Secreting CD4 regulatory T cell Absolute Count</x:v>
      </x:c>
      <x:c r="D240" s="19" t="str">
        <x:v>Wald ratio</x:v>
      </x:c>
      <x:c r="E240" s="20" t="str">
        <x:v>1</x:v>
      </x:c>
      <x:c r="F240" s="21" t="str">
        <x:v>-0.572158400666103</x:v>
      </x:c>
      <x:c r="G240" s="21" t="str">
        <x:v>0.52841680681673</x:v>
      </x:c>
      <x:c r="H240" s="22" t="str">
        <x:v>0.278906714527124</x:v>
      </x:c>
      <x:c r="I240" s="22" t="str">
        <x:v>0.938549025964912</x:v>
      </x:c>
      <x:c r="J240" s="22" t="str">
        <x:v>0.991562402979162</x:v>
      </x:c>
      <x:c r="K240" s="19" t="str">
        <x:v>fixed_or_underdispersed</x:v>
      </x:c>
      <x:c r="L240" s="19" t="str">
        <x:v>negative</x:v>
      </x:c>
      <x:c r="M240" s="20" t="str">
        <x:v>FALSE</x:v>
      </x:c>
      <x:c r="N240" s="22" t="str">
        <x:v>FALSE</x:v>
      </x:c>
    </x:row>
    <x:row r="241">
      <x:c r="A241" s="19" t="str">
        <x:v>TTLL3</x:v>
      </x:c>
      <x:c r="B241" s="19" t="str">
        <x:v>GCST90001492</x:v>
      </x:c>
      <x:c r="C241" s="19" t="str">
        <x:v>Secreting CD4 regulatory T cell Absolute Count</x:v>
      </x:c>
      <x:c r="D241" s="19" t="str">
        <x:v>Wald ratio</x:v>
      </x:c>
      <x:c r="E241" s="20" t="str">
        <x:v>1</x:v>
      </x:c>
      <x:c r="F241" s="21" t="str">
        <x:v>0.0899703300148925</x:v>
      </x:c>
      <x:c r="G241" s="21" t="str">
        <x:v>0.0834209489245417</x:v>
      </x:c>
      <x:c r="H241" s="22" t="str">
        <x:v>0.280806208722517</x:v>
      </x:c>
      <x:c r="I241" s="22" t="str">
        <x:v>0.938549025964912</x:v>
      </x:c>
      <x:c r="J241" s="22" t="str">
        <x:v>0.991562402979162</x:v>
      </x:c>
      <x:c r="K241" s="19" t="str">
        <x:v>fixed_or_underdispersed</x:v>
      </x:c>
      <x:c r="L241" s="19" t="str">
        <x:v>positive</x:v>
      </x:c>
      <x:c r="M241" s="20" t="str">
        <x:v>FALSE</x:v>
      </x:c>
      <x:c r="N241" s="22" t="str">
        <x:v>FALSE</x:v>
      </x:c>
    </x:row>
    <x:row r="242">
      <x:c r="A242" s="19" t="str">
        <x:v>TPD52</x:v>
      </x:c>
      <x:c r="B242" s="19" t="str">
        <x:v>GCST90001492</x:v>
      </x:c>
      <x:c r="C242" s="19" t="str">
        <x:v>Secreting CD4 regulatory T cell Absolute Count</x:v>
      </x:c>
      <x:c r="D242" s="19" t="str">
        <x:v>Wald ratio</x:v>
      </x:c>
      <x:c r="E242" s="20" t="str">
        <x:v>1</x:v>
      </x:c>
      <x:c r="F242" s="21" t="str">
        <x:v>0.0996883414115856</x:v>
      </x:c>
      <x:c r="G242" s="21" t="str">
        <x:v>0.0926052952274707</x:v>
      </x:c>
      <x:c r="H242" s="22" t="str">
        <x:v>0.281709777452474</x:v>
      </x:c>
      <x:c r="I242" s="22" t="str">
        <x:v>0.938549025964912</x:v>
      </x:c>
      <x:c r="J242" s="22" t="str">
        <x:v>0.991562402979162</x:v>
      </x:c>
      <x:c r="K242" s="19" t="str">
        <x:v>fixed_or_underdispersed</x:v>
      </x:c>
      <x:c r="L242" s="19" t="str">
        <x:v>positive</x:v>
      </x:c>
      <x:c r="M242" s="20" t="str">
        <x:v>FALSE</x:v>
      </x:c>
      <x:c r="N242" s="22" t="str">
        <x:v>FALSE</x:v>
      </x:c>
    </x:row>
    <x:row r="243">
      <x:c r="A243" s="19" t="str">
        <x:v>HKDC1</x:v>
      </x:c>
      <x:c r="B243" s="19" t="str">
        <x:v>GCST90001492</x:v>
      </x:c>
      <x:c r="C243" s="19" t="str">
        <x:v>Secreting CD4 regulatory T cell Absolute Count</x:v>
      </x:c>
      <x:c r="D243" s="19" t="str">
        <x:v>Wald ratio</x:v>
      </x:c>
      <x:c r="E243" s="20" t="str">
        <x:v>1</x:v>
      </x:c>
      <x:c r="F243" s="21" t="str">
        <x:v>-0.0941337625700564</x:v>
      </x:c>
      <x:c r="G243" s="21" t="str">
        <x:v>0.0876543825131694</x:v>
      </x:c>
      <x:c r="H243" s="22" t="str">
        <x:v>0.282858701719132</x:v>
      </x:c>
      <x:c r="I243" s="22" t="str">
        <x:v>0.938549025964912</x:v>
      </x:c>
      <x:c r="J243" s="22" t="str">
        <x:v>0.991562402979162</x:v>
      </x:c>
      <x:c r="K243" s="19" t="str">
        <x:v>fixed_or_underdispersed</x:v>
      </x:c>
      <x:c r="L243" s="19" t="str">
        <x:v>negative</x:v>
      </x:c>
      <x:c r="M243" s="20" t="str">
        <x:v>FALSE</x:v>
      </x:c>
      <x:c r="N243" s="22" t="str">
        <x:v>FALSE</x:v>
      </x:c>
    </x:row>
    <x:row r="244">
      <x:c r="A244" s="19" t="str">
        <x:v>INPP5E</x:v>
      </x:c>
      <x:c r="B244" s="19" t="str">
        <x:v>GCST90001492</x:v>
      </x:c>
      <x:c r="C244" s="19" t="str">
        <x:v>Secreting CD4 regulatory T cell Absolute Count</x:v>
      </x:c>
      <x:c r="D244" s="19" t="str">
        <x:v>Wald ratio</x:v>
      </x:c>
      <x:c r="E244" s="20" t="str">
        <x:v>1</x:v>
      </x:c>
      <x:c r="F244" s="21" t="str">
        <x:v>-0.0799342806454562</x:v>
      </x:c>
      <x:c r="G244" s="21" t="str">
        <x:v>0.0746820913687773</x:v>
      </x:c>
      <x:c r="H244" s="22" t="str">
        <x:v>0.284472013695197</x:v>
      </x:c>
      <x:c r="I244" s="22" t="str">
        <x:v>0.938549025964912</x:v>
      </x:c>
      <x:c r="J244" s="22" t="str">
        <x:v>0.991562402979162</x:v>
      </x:c>
      <x:c r="K244" s="19" t="str">
        <x:v>fixed_or_underdispersed</x:v>
      </x:c>
      <x:c r="L244" s="19" t="str">
        <x:v>negative</x:v>
      </x:c>
      <x:c r="M244" s="20" t="str">
        <x:v>FALSE</x:v>
      </x:c>
      <x:c r="N244" s="22" t="str">
        <x:v>FALSE</x:v>
      </x:c>
    </x:row>
    <x:row r="245">
      <x:c r="A245" s="19" t="str">
        <x:v>LRWD1</x:v>
      </x:c>
      <x:c r="B245" s="19" t="str">
        <x:v>GCST90001492</x:v>
      </x:c>
      <x:c r="C245" s="19" t="str">
        <x:v>Secreting CD4 regulatory T cell Absolute Count</x:v>
      </x:c>
      <x:c r="D245" s="19" t="str">
        <x:v>Wald ratio</x:v>
      </x:c>
      <x:c r="E245" s="20" t="str">
        <x:v>1</x:v>
      </x:c>
      <x:c r="F245" s="21" t="str">
        <x:v>-0.388026849529839</x:v>
      </x:c>
      <x:c r="G245" s="21" t="str">
        <x:v>0.364114994556553</x:v>
      </x:c>
      <x:c r="H245" s="22" t="str">
        <x:v>0.286572317935466</x:v>
      </x:c>
      <x:c r="I245" s="22" t="str">
        <x:v>0.938549025964912</x:v>
      </x:c>
      <x:c r="J245" s="22" t="str">
        <x:v>0.991562402979162</x:v>
      </x:c>
      <x:c r="K245" s="19" t="str">
        <x:v>fixed_or_underdispersed</x:v>
      </x:c>
      <x:c r="L245" s="19" t="str">
        <x:v>negative</x:v>
      </x:c>
      <x:c r="M245" s="20" t="str">
        <x:v>FALSE</x:v>
      </x:c>
      <x:c r="N245" s="22" t="str">
        <x:v>FALSE</x:v>
      </x:c>
    </x:row>
    <x:row r="246">
      <x:c r="A246" s="19" t="str">
        <x:v>NT5E</x:v>
      </x:c>
      <x:c r="B246" s="19" t="str">
        <x:v>GCST90001492</x:v>
      </x:c>
      <x:c r="C246" s="19" t="str">
        <x:v>Secreting CD4 regulatory T cell Absolute Count</x:v>
      </x:c>
      <x:c r="D246" s="19" t="str">
        <x:v>Wald ratio</x:v>
      </x:c>
      <x:c r="E246" s="20" t="str">
        <x:v>1</x:v>
      </x:c>
      <x:c r="F246" s="21" t="str">
        <x:v>0.0758048478749745</x:v>
      </x:c>
      <x:c r="G246" s="21" t="str">
        <x:v>0.0716997807872825</x:v>
      </x:c>
      <x:c r="H246" s="22" t="str">
        <x:v>0.290395885554623</x:v>
      </x:c>
      <x:c r="I246" s="22" t="str">
        <x:v>0.938549025964912</x:v>
      </x:c>
      <x:c r="J246" s="22" t="str">
        <x:v>0.991562402979162</x:v>
      </x:c>
      <x:c r="K246" s="19" t="str">
        <x:v>fixed_or_underdispersed</x:v>
      </x:c>
      <x:c r="L246" s="19" t="str">
        <x:v>positive</x:v>
      </x:c>
      <x:c r="M246" s="20" t="str">
        <x:v>FALSE</x:v>
      </x:c>
      <x:c r="N246" s="22" t="str">
        <x:v>FALSE</x:v>
      </x:c>
    </x:row>
    <x:row r="247">
      <x:c r="A247" s="19" t="str">
        <x:v>C1QTNF6</x:v>
      </x:c>
      <x:c r="B247" s="19" t="str">
        <x:v>GCST90001492</x:v>
      </x:c>
      <x:c r="C247" s="19" t="str">
        <x:v>Secreting CD4 regulatory T cell Absolute Count</x:v>
      </x:c>
      <x:c r="D247" s="19" t="str">
        <x:v>Wald ratio</x:v>
      </x:c>
      <x:c r="E247" s="20" t="str">
        <x:v>1</x:v>
      </x:c>
      <x:c r="F247" s="21" t="str">
        <x:v>-0.0787768682166823</x:v>
      </x:c>
      <x:c r="G247" s="21" t="str">
        <x:v>0.0745698587022999</x:v>
      </x:c>
      <x:c r="H247" s="22" t="str">
        <x:v>0.290777731583969</x:v>
      </x:c>
      <x:c r="I247" s="22" t="str">
        <x:v>0.938549025964912</x:v>
      </x:c>
      <x:c r="J247" s="22" t="str">
        <x:v>0.991562402979162</x:v>
      </x:c>
      <x:c r="K247" s="19" t="str">
        <x:v>fixed_or_underdispersed</x:v>
      </x:c>
      <x:c r="L247" s="19" t="str">
        <x:v>negative</x:v>
      </x:c>
      <x:c r="M247" s="20" t="str">
        <x:v>FALSE</x:v>
      </x:c>
      <x:c r="N247" s="22" t="str">
        <x:v>FALSE</x:v>
      </x:c>
    </x:row>
    <x:row r="248">
      <x:c r="A248" s="19" t="str">
        <x:v>SHPK</x:v>
      </x:c>
      <x:c r="B248" s="19" t="str">
        <x:v>GCST90001492</x:v>
      </x:c>
      <x:c r="C248" s="19" t="str">
        <x:v>Secreting CD4 regulatory T cell Absolute Count</x:v>
      </x:c>
      <x:c r="D248" s="19" t="str">
        <x:v>Wald ratio</x:v>
      </x:c>
      <x:c r="E248" s="20" t="str">
        <x:v>1</x:v>
      </x:c>
      <x:c r="F248" s="21" t="str">
        <x:v>-0.0498447853160876</x:v>
      </x:c>
      <x:c r="G248" s="21" t="str">
        <x:v>0.0473199404376141</x:v>
      </x:c>
      <x:c r="H248" s="22" t="str">
        <x:v>0.29217745411995</x:v>
      </x:c>
      <x:c r="I248" s="22" t="str">
        <x:v>0.938549025964912</x:v>
      </x:c>
      <x:c r="J248" s="22" t="str">
        <x:v>0.991562402979162</x:v>
      </x:c>
      <x:c r="K248" s="19" t="str">
        <x:v>fixed_or_underdispersed</x:v>
      </x:c>
      <x:c r="L248" s="19" t="str">
        <x:v>negative</x:v>
      </x:c>
      <x:c r="M248" s="20" t="str">
        <x:v>FALSE</x:v>
      </x:c>
      <x:c r="N248" s="22" t="str">
        <x:v>FALSE</x:v>
      </x:c>
    </x:row>
    <x:row r="249">
      <x:c r="A249" s="19" t="str">
        <x:v>CFD</x:v>
      </x:c>
      <x:c r="B249" s="19" t="str">
        <x:v>GCST90001492</x:v>
      </x:c>
      <x:c r="C249" s="19" t="str">
        <x:v>Secreting CD4 regulatory T cell Absolute Count</x:v>
      </x:c>
      <x:c r="D249" s="19" t="str">
        <x:v>Wald ratio</x:v>
      </x:c>
      <x:c r="E249" s="20" t="str">
        <x:v>1</x:v>
      </x:c>
      <x:c r="F249" s="21" t="str">
        <x:v>-0.0413213414110388</x:v>
      </x:c>
      <x:c r="G249" s="21" t="str">
        <x:v>0.0393873661170991</x:v>
      </x:c>
      <x:c r="H249" s="22" t="str">
        <x:v>0.294131446294573</x:v>
      </x:c>
      <x:c r="I249" s="22" t="str">
        <x:v>0.938549025964912</x:v>
      </x:c>
      <x:c r="J249" s="22" t="str">
        <x:v>0.991562402979162</x:v>
      </x:c>
      <x:c r="K249" s="19" t="str">
        <x:v>fixed_or_underdispersed</x:v>
      </x:c>
      <x:c r="L249" s="19" t="str">
        <x:v>negative</x:v>
      </x:c>
      <x:c r="M249" s="20" t="str">
        <x:v>FALSE</x:v>
      </x:c>
      <x:c r="N249" s="22" t="str">
        <x:v>FALSE</x:v>
      </x:c>
    </x:row>
    <x:row r="250">
      <x:c r="A250" s="19" t="str">
        <x:v>UHRF1BP1</x:v>
      </x:c>
      <x:c r="B250" s="19" t="str">
        <x:v>GCST90001492</x:v>
      </x:c>
      <x:c r="C250" s="19" t="str">
        <x:v>Secreting CD4 regulatory T cell Absolute Count</x:v>
      </x:c>
      <x:c r="D250" s="19" t="str">
        <x:v>Wald ratio</x:v>
      </x:c>
      <x:c r="E250" s="20" t="str">
        <x:v>1</x:v>
      </x:c>
      <x:c r="F250" s="21" t="str">
        <x:v>-0.0411743434661487</x:v>
      </x:c>
      <x:c r="G250" s="21" t="str">
        <x:v>0.0394829236595932</x:v>
      </x:c>
      <x:c r="H250" s="22" t="str">
        <x:v>0.29702273813315</x:v>
      </x:c>
      <x:c r="I250" s="22" t="str">
        <x:v>0.938549025964912</x:v>
      </x:c>
      <x:c r="J250" s="22" t="str">
        <x:v>0.991562402979162</x:v>
      </x:c>
      <x:c r="K250" s="19" t="str">
        <x:v>fixed_or_underdispersed</x:v>
      </x:c>
      <x:c r="L250" s="19" t="str">
        <x:v>negative</x:v>
      </x:c>
      <x:c r="M250" s="20" t="str">
        <x:v>FALSE</x:v>
      </x:c>
      <x:c r="N250" s="22" t="str">
        <x:v>FALSE</x:v>
      </x:c>
    </x:row>
    <x:row r="251">
      <x:c r="A251" s="19" t="str">
        <x:v>HSD17B4</x:v>
      </x:c>
      <x:c r="B251" s="19" t="str">
        <x:v>GCST90001492</x:v>
      </x:c>
      <x:c r="C251" s="19" t="str">
        <x:v>Secreting CD4 regulatory T cell Absolute Count</x:v>
      </x:c>
      <x:c r="D251" s="19" t="str">
        <x:v>Wald ratio</x:v>
      </x:c>
      <x:c r="E251" s="20" t="str">
        <x:v>1</x:v>
      </x:c>
      <x:c r="F251" s="21" t="str">
        <x:v>0.28021630946806</x:v>
      </x:c>
      <x:c r="G251" s="21" t="str">
        <x:v>0.268919421037692</x:v>
      </x:c>
      <x:c r="H251" s="22" t="str">
        <x:v>0.297407760659159</x:v>
      </x:c>
      <x:c r="I251" s="22" t="str">
        <x:v>0.938549025964912</x:v>
      </x:c>
      <x:c r="J251" s="22" t="str">
        <x:v>0.991562402979162</x:v>
      </x:c>
      <x:c r="K251" s="19" t="str">
        <x:v>fixed_or_underdispersed</x:v>
      </x:c>
      <x:c r="L251" s="19" t="str">
        <x:v>positive</x:v>
      </x:c>
      <x:c r="M251" s="20" t="str">
        <x:v>FALSE</x:v>
      </x:c>
      <x:c r="N251" s="22" t="str">
        <x:v>FALSE</x:v>
      </x:c>
    </x:row>
    <x:row r="252">
      <x:c r="A252" s="19" t="str">
        <x:v>MUT</x:v>
      </x:c>
      <x:c r="B252" s="19" t="str">
        <x:v>GCST90001492</x:v>
      </x:c>
      <x:c r="C252" s="19" t="str">
        <x:v>Secreting CD4 regulatory T cell Absolute Count</x:v>
      </x:c>
      <x:c r="D252" s="19" t="str">
        <x:v>Wald ratio</x:v>
      </x:c>
      <x:c r="E252" s="20" t="str">
        <x:v>1</x:v>
      </x:c>
      <x:c r="F252" s="21" t="str">
        <x:v>0.0723661177260333</x:v>
      </x:c>
      <x:c r="G252" s="21" t="str">
        <x:v>0.0694669430565709</x:v>
      </x:c>
      <x:c r="H252" s="22" t="str">
        <x:v>0.297534745513387</x:v>
      </x:c>
      <x:c r="I252" s="22" t="str">
        <x:v>0.938549025964912</x:v>
      </x:c>
      <x:c r="J252" s="22" t="str">
        <x:v>0.991562402979162</x:v>
      </x:c>
      <x:c r="K252" s="19" t="str">
        <x:v>fixed_or_underdispersed</x:v>
      </x:c>
      <x:c r="L252" s="19" t="str">
        <x:v>positive</x:v>
      </x:c>
      <x:c r="M252" s="20" t="str">
        <x:v>FALSE</x:v>
      </x:c>
      <x:c r="N252" s="22" t="str">
        <x:v>FALSE</x:v>
      </x:c>
    </x:row>
    <x:row r="253">
      <x:c r="A253" s="19" t="str">
        <x:v>TRGC2</x:v>
      </x:c>
      <x:c r="B253" s="19" t="str">
        <x:v>GCST90001492</x:v>
      </x:c>
      <x:c r="C253" s="19" t="str">
        <x:v>Secreting CD4 regulatory T cell Absolute Count</x:v>
      </x:c>
      <x:c r="D253" s="19" t="str">
        <x:v>Wald ratio</x:v>
      </x:c>
      <x:c r="E253" s="20" t="str">
        <x:v>1</x:v>
      </x:c>
      <x:c r="F253" s="21" t="str">
        <x:v>0.0596833095885925</x:v>
      </x:c>
      <x:c r="G253" s="21" t="str">
        <x:v>0.0573188825915823</x:v>
      </x:c>
      <x:c r="H253" s="22" t="str">
        <x:v>0.297759348708455</x:v>
      </x:c>
      <x:c r="I253" s="22" t="str">
        <x:v>0.938549025964912</x:v>
      </x:c>
      <x:c r="J253" s="22" t="str">
        <x:v>0.991562402979162</x:v>
      </x:c>
      <x:c r="K253" s="19" t="str">
        <x:v>fixed_or_underdispersed</x:v>
      </x:c>
      <x:c r="L253" s="19" t="str">
        <x:v>positive</x:v>
      </x:c>
      <x:c r="M253" s="20" t="str">
        <x:v>FALSE</x:v>
      </x:c>
      <x:c r="N253" s="22" t="str">
        <x:v>FALSE</x:v>
      </x:c>
    </x:row>
    <x:row r="254">
      <x:c r="A254" s="19" t="str">
        <x:v>ANAPC4</x:v>
      </x:c>
      <x:c r="B254" s="19" t="str">
        <x:v>GCST90001492</x:v>
      </x:c>
      <x:c r="C254" s="19" t="str">
        <x:v>Secreting CD4 regulatory T cell Absolute Count</x:v>
      </x:c>
      <x:c r="D254" s="19" t="str">
        <x:v>Wald ratio</x:v>
      </x:c>
      <x:c r="E254" s="20" t="str">
        <x:v>1</x:v>
      </x:c>
      <x:c r="F254" s="21" t="str">
        <x:v>-0.0794554737816193</x:v>
      </x:c>
      <x:c r="G254" s="21" t="str">
        <x:v>0.0763616834997294</x:v>
      </x:c>
      <x:c r="H254" s="22" t="str">
        <x:v>0.298100719041122</x:v>
      </x:c>
      <x:c r="I254" s="22" t="str">
        <x:v>0.938549025964912</x:v>
      </x:c>
      <x:c r="J254" s="22" t="str">
        <x:v>0.991562402979162</x:v>
      </x:c>
      <x:c r="K254" s="19" t="str">
        <x:v>fixed_or_underdispersed</x:v>
      </x:c>
      <x:c r="L254" s="19" t="str">
        <x:v>negative</x:v>
      </x:c>
      <x:c r="M254" s="20" t="str">
        <x:v>FALSE</x:v>
      </x:c>
      <x:c r="N254" s="22" t="str">
        <x:v>FALSE</x:v>
      </x:c>
    </x:row>
    <x:row r="255">
      <x:c r="A255" s="19" t="str">
        <x:v>LIN7A</x:v>
      </x:c>
      <x:c r="B255" s="19" t="str">
        <x:v>GCST90001492</x:v>
      </x:c>
      <x:c r="C255" s="19" t="str">
        <x:v>Secreting CD4 regulatory T cell Absolute Count</x:v>
      </x:c>
      <x:c r="D255" s="19" t="str">
        <x:v>Wald ratio</x:v>
      </x:c>
      <x:c r="E255" s="20" t="str">
        <x:v>1</x:v>
      </x:c>
      <x:c r="F255" s="21" t="str">
        <x:v>0.174482152772876</x:v>
      </x:c>
      <x:c r="G255" s="21" t="str">
        <x:v>0.168258879160105</x:v>
      </x:c>
      <x:c r="H255" s="22" t="str">
        <x:v>0.299742241363601</x:v>
      </x:c>
      <x:c r="I255" s="22" t="str">
        <x:v>0.938549025964912</x:v>
      </x:c>
      <x:c r="J255" s="22" t="str">
        <x:v>0.991562402979162</x:v>
      </x:c>
      <x:c r="K255" s="19" t="str">
        <x:v>fixed_or_underdispersed</x:v>
      </x:c>
      <x:c r="L255" s="19" t="str">
        <x:v>positive</x:v>
      </x:c>
      <x:c r="M255" s="20" t="str">
        <x:v>FALSE</x:v>
      </x:c>
      <x:c r="N255" s="22" t="str">
        <x:v>FALSE</x:v>
      </x:c>
    </x:row>
    <x:row r="256">
      <x:c r="A256" s="19" t="str">
        <x:v>TRNT1</x:v>
      </x:c>
      <x:c r="B256" s="19" t="str">
        <x:v>GCST90001492</x:v>
      </x:c>
      <x:c r="C256" s="19" t="str">
        <x:v>Secreting CD4 regulatory T cell Absolute Count</x:v>
      </x:c>
      <x:c r="D256" s="19" t="str">
        <x:v>Wald ratio</x:v>
      </x:c>
      <x:c r="E256" s="20" t="str">
        <x:v>1</x:v>
      </x:c>
      <x:c r="F256" s="21" t="str">
        <x:v>0.0945245416703413</x:v>
      </x:c>
      <x:c r="G256" s="21" t="str">
        <x:v>0.0913950278169516</x:v>
      </x:c>
      <x:c r="H256" s="22" t="str">
        <x:v>0.301023221300018</x:v>
      </x:c>
      <x:c r="I256" s="22" t="str">
        <x:v>0.938549025964912</x:v>
      </x:c>
      <x:c r="J256" s="22" t="str">
        <x:v>0.991562402979162</x:v>
      </x:c>
      <x:c r="K256" s="19" t="str">
        <x:v>fixed_or_underdispersed</x:v>
      </x:c>
      <x:c r="L256" s="19" t="str">
        <x:v>positive</x:v>
      </x:c>
      <x:c r="M256" s="20" t="str">
        <x:v>FALSE</x:v>
      </x:c>
      <x:c r="N256" s="22" t="str">
        <x:v>FALSE</x:v>
      </x:c>
    </x:row>
    <x:row r="257">
      <x:c r="A257" s="19" t="str">
        <x:v>CYTL1</x:v>
      </x:c>
      <x:c r="B257" s="19" t="str">
        <x:v>GCST90001492</x:v>
      </x:c>
      <x:c r="C257" s="19" t="str">
        <x:v>Secreting CD4 regulatory T cell Absolute Count</x:v>
      </x:c>
      <x:c r="D257" s="19" t="str">
        <x:v>Wald ratio</x:v>
      </x:c>
      <x:c r="E257" s="20" t="str">
        <x:v>1</x:v>
      </x:c>
      <x:c r="F257" s="21" t="str">
        <x:v>-0.0806545369936564</x:v>
      </x:c>
      <x:c r="G257" s="21" t="str">
        <x:v>0.0780446099332483</x:v>
      </x:c>
      <x:c r="H257" s="22" t="str">
        <x:v>0.301397344434279</x:v>
      </x:c>
      <x:c r="I257" s="22" t="str">
        <x:v>0.938549025964912</x:v>
      </x:c>
      <x:c r="J257" s="22" t="str">
        <x:v>0.991562402979162</x:v>
      </x:c>
      <x:c r="K257" s="19" t="str">
        <x:v>fixed_or_underdispersed</x:v>
      </x:c>
      <x:c r="L257" s="19" t="str">
        <x:v>negative</x:v>
      </x:c>
      <x:c r="M257" s="20" t="str">
        <x:v>FALSE</x:v>
      </x:c>
      <x:c r="N257" s="22" t="str">
        <x:v>FALSE</x:v>
      </x:c>
    </x:row>
    <x:row r="258">
      <x:c r="A258" s="19" t="str">
        <x:v>PTGFR</x:v>
      </x:c>
      <x:c r="B258" s="19" t="str">
        <x:v>GCST90001492</x:v>
      </x:c>
      <x:c r="C258" s="19" t="str">
        <x:v>Secreting CD4 regulatory T cell Absolute Count</x:v>
      </x:c>
      <x:c r="D258" s="19" t="str">
        <x:v>Wald ratio</x:v>
      </x:c>
      <x:c r="E258" s="20" t="str">
        <x:v>1</x:v>
      </x:c>
      <x:c r="F258" s="21" t="str">
        <x:v>-0.439237707022754</x:v>
      </x:c>
      <x:c r="G258" s="21" t="str">
        <x:v>0.425255966198607</x:v>
      </x:c>
      <x:c r="H258" s="22" t="str">
        <x:v>0.301660802676497</x:v>
      </x:c>
      <x:c r="I258" s="22" t="str">
        <x:v>0.938549025964912</x:v>
      </x:c>
      <x:c r="J258" s="22" t="str">
        <x:v>0.991562402979162</x:v>
      </x:c>
      <x:c r="K258" s="19" t="str">
        <x:v>fixed_or_underdispersed</x:v>
      </x:c>
      <x:c r="L258" s="19" t="str">
        <x:v>negative</x:v>
      </x:c>
      <x:c r="M258" s="20" t="str">
        <x:v>FALSE</x:v>
      </x:c>
      <x:c r="N258" s="22" t="str">
        <x:v>FALSE</x:v>
      </x:c>
    </x:row>
    <x:row r="259">
      <x:c r="A259" s="19" t="str">
        <x:v>BEND7</x:v>
      </x:c>
      <x:c r="B259" s="19" t="str">
        <x:v>GCST90001492</x:v>
      </x:c>
      <x:c r="C259" s="19" t="str">
        <x:v>Secreting CD4 regulatory T cell Absolute Count</x:v>
      </x:c>
      <x:c r="D259" s="19" t="str">
        <x:v>Wald ratio</x:v>
      </x:c>
      <x:c r="E259" s="20" t="str">
        <x:v>1</x:v>
      </x:c>
      <x:c r="F259" s="21" t="str">
        <x:v>0.163137530122289</x:v>
      </x:c>
      <x:c r="G259" s="21" t="str">
        <x:v>0.158193968603432</x:v>
      </x:c>
      <x:c r="H259" s="22" t="str">
        <x:v>0.302423598900007</x:v>
      </x:c>
      <x:c r="I259" s="22" t="str">
        <x:v>0.938549025964912</x:v>
      </x:c>
      <x:c r="J259" s="22" t="str">
        <x:v>0.991562402979162</x:v>
      </x:c>
      <x:c r="K259" s="19" t="str">
        <x:v>fixed_or_underdispersed</x:v>
      </x:c>
      <x:c r="L259" s="19" t="str">
        <x:v>positive</x:v>
      </x:c>
      <x:c r="M259" s="20" t="str">
        <x:v>FALSE</x:v>
      </x:c>
      <x:c r="N259" s="22" t="str">
        <x:v>FALSE</x:v>
      </x:c>
    </x:row>
    <x:row r="260">
      <x:c r="A260" s="19" t="str">
        <x:v>OXLD1</x:v>
      </x:c>
      <x:c r="B260" s="19" t="str">
        <x:v>GCST90001492</x:v>
      </x:c>
      <x:c r="C260" s="19" t="str">
        <x:v>Secreting CD4 regulatory T cell Absolute Count</x:v>
      </x:c>
      <x:c r="D260" s="19" t="str">
        <x:v>Wald ratio</x:v>
      </x:c>
      <x:c r="E260" s="20" t="str">
        <x:v>1</x:v>
      </x:c>
      <x:c r="F260" s="21" t="str">
        <x:v>-0.357744524338657</x:v>
      </x:c>
      <x:c r="G260" s="21" t="str">
        <x:v>0.34863955738545</x:v>
      </x:c>
      <x:c r="H260" s="22" t="str">
        <x:v>0.304837049575198</x:v>
      </x:c>
      <x:c r="I260" s="22" t="str">
        <x:v>0.938549025964912</x:v>
      </x:c>
      <x:c r="J260" s="22" t="str">
        <x:v>0.991562402979162</x:v>
      </x:c>
      <x:c r="K260" s="19" t="str">
        <x:v>fixed_or_underdispersed</x:v>
      </x:c>
      <x:c r="L260" s="19" t="str">
        <x:v>negative</x:v>
      </x:c>
      <x:c r="M260" s="20" t="str">
        <x:v>FALSE</x:v>
      </x:c>
      <x:c r="N260" s="22" t="str">
        <x:v>FALSE</x:v>
      </x:c>
    </x:row>
    <x:row r="261">
      <x:c r="A261" s="19" t="str">
        <x:v>CLN5</x:v>
      </x:c>
      <x:c r="B261" s="19" t="str">
        <x:v>GCST90001492</x:v>
      </x:c>
      <x:c r="C261" s="19" t="str">
        <x:v>Secreting CD4 regulatory T cell Absolute Count</x:v>
      </x:c>
      <x:c r="D261" s="19" t="str">
        <x:v>Wald ratio</x:v>
      </x:c>
      <x:c r="E261" s="20" t="str">
        <x:v>1</x:v>
      </x:c>
      <x:c r="F261" s="21" t="str">
        <x:v>-0.217519154815809</x:v>
      </x:c>
      <x:c r="G261" s="21" t="str">
        <x:v>0.212206122261831</x:v>
      </x:c>
      <x:c r="H261" s="22" t="str">
        <x:v>0.305345667747551</x:v>
      </x:c>
      <x:c r="I261" s="22" t="str">
        <x:v>0.938549025964912</x:v>
      </x:c>
      <x:c r="J261" s="22" t="str">
        <x:v>0.991562402979162</x:v>
      </x:c>
      <x:c r="K261" s="19" t="str">
        <x:v>fixed_or_underdispersed</x:v>
      </x:c>
      <x:c r="L261" s="19" t="str">
        <x:v>negative</x:v>
      </x:c>
      <x:c r="M261" s="20" t="str">
        <x:v>FALSE</x:v>
      </x:c>
      <x:c r="N261" s="22" t="str">
        <x:v>FALSE</x:v>
      </x:c>
    </x:row>
    <x:row r="262">
      <x:c r="A262" s="19" t="str">
        <x:v>SNAI3</x:v>
      </x:c>
      <x:c r="B262" s="19" t="str">
        <x:v>GCST90001492</x:v>
      </x:c>
      <x:c r="C262" s="19" t="str">
        <x:v>Secreting CD4 regulatory T cell Absolute Count</x:v>
      </x:c>
      <x:c r="D262" s="19" t="str">
        <x:v>Wald ratio</x:v>
      </x:c>
      <x:c r="E262" s="20" t="str">
        <x:v>1</x:v>
      </x:c>
      <x:c r="F262" s="21" t="str">
        <x:v>0.236250030224069</x:v>
      </x:c>
      <x:c r="G262" s="21" t="str">
        <x:v>0.230637438296126</x:v>
      </x:c>
      <x:c r="H262" s="22" t="str">
        <x:v>0.305677010664597</x:v>
      </x:c>
      <x:c r="I262" s="22" t="str">
        <x:v>0.938549025964912</x:v>
      </x:c>
      <x:c r="J262" s="22" t="str">
        <x:v>0.991562402979162</x:v>
      </x:c>
      <x:c r="K262" s="19" t="str">
        <x:v>fixed_or_underdispersed</x:v>
      </x:c>
      <x:c r="L262" s="19" t="str">
        <x:v>positive</x:v>
      </x:c>
      <x:c r="M262" s="20" t="str">
        <x:v>FALSE</x:v>
      </x:c>
      <x:c r="N262" s="22" t="str">
        <x:v>FALSE</x:v>
      </x:c>
    </x:row>
    <x:row r="263">
      <x:c r="A263" s="19" t="str">
        <x:v>RP13-977J11.2</x:v>
      </x:c>
      <x:c r="B263" s="19" t="str">
        <x:v>GCST90001492</x:v>
      </x:c>
      <x:c r="C263" s="19" t="str">
        <x:v>Secreting CD4 regulatory T cell Absolute Count</x:v>
      </x:c>
      <x:c r="D263" s="19" t="str">
        <x:v>Wald ratio</x:v>
      </x:c>
      <x:c r="E263" s="20" t="str">
        <x:v>1</x:v>
      </x:c>
      <x:c r="F263" s="21" t="str">
        <x:v>-0.075701552965939</x:v>
      </x:c>
      <x:c r="G263" s="21" t="str">
        <x:v>0.0741102290297181</x:v>
      </x:c>
      <x:c r="H263" s="22" t="str">
        <x:v>0.307030682423918</x:v>
      </x:c>
      <x:c r="I263" s="22" t="str">
        <x:v>0.938549025964912</x:v>
      </x:c>
      <x:c r="J263" s="22" t="str">
        <x:v>0.991562402979162</x:v>
      </x:c>
      <x:c r="K263" s="19" t="str">
        <x:v>fixed_or_underdispersed</x:v>
      </x:c>
      <x:c r="L263" s="19" t="str">
        <x:v>negative</x:v>
      </x:c>
      <x:c r="M263" s="20" t="str">
        <x:v>FALSE</x:v>
      </x:c>
      <x:c r="N263" s="22" t="str">
        <x:v>FALSE</x:v>
      </x:c>
    </x:row>
    <x:row r="264">
      <x:c r="A264" s="19" t="str">
        <x:v>RP11-147L13.8</x:v>
      </x:c>
      <x:c r="B264" s="19" t="str">
        <x:v>GCST90001492</x:v>
      </x:c>
      <x:c r="C264" s="19" t="str">
        <x:v>Secreting CD4 regulatory T cell Absolute Count</x:v>
      </x:c>
      <x:c r="D264" s="19" t="str">
        <x:v>Wald ratio</x:v>
      </x:c>
      <x:c r="E264" s="20" t="str">
        <x:v>1</x:v>
      </x:c>
      <x:c r="F264" s="21" t="str">
        <x:v>0.0479585075471386</x:v>
      </x:c>
      <x:c r="G264" s="21" t="str">
        <x:v>0.0469577885571164</x:v>
      </x:c>
      <x:c r="H264" s="22" t="str">
        <x:v>0.307107100759646</x:v>
      </x:c>
      <x:c r="I264" s="22" t="str">
        <x:v>0.938549025964912</x:v>
      </x:c>
      <x:c r="J264" s="22" t="str">
        <x:v>0.991562402979162</x:v>
      </x:c>
      <x:c r="K264" s="19" t="str">
        <x:v>fixed_or_underdispersed</x:v>
      </x:c>
      <x:c r="L264" s="19" t="str">
        <x:v>positive</x:v>
      </x:c>
      <x:c r="M264" s="20" t="str">
        <x:v>FALSE</x:v>
      </x:c>
      <x:c r="N264" s="22" t="str">
        <x:v>FALSE</x:v>
      </x:c>
    </x:row>
    <x:row r="265">
      <x:c r="A265" s="19" t="str">
        <x:v>NUCB1</x:v>
      </x:c>
      <x:c r="B265" s="19" t="str">
        <x:v>GCST90001492</x:v>
      </x:c>
      <x:c r="C265" s="19" t="str">
        <x:v>Secreting CD4 regulatory T cell Absolute Count</x:v>
      </x:c>
      <x:c r="D265" s="19" t="str">
        <x:v>Wald ratio</x:v>
      </x:c>
      <x:c r="E265" s="20" t="str">
        <x:v>1</x:v>
      </x:c>
      <x:c r="F265" s="21" t="str">
        <x:v>0.0682872907336955</x:v>
      </x:c>
      <x:c r="G265" s="21" t="str">
        <x:v>0.0669188079534611</x:v>
      </x:c>
      <x:c r="H265" s="22" t="str">
        <x:v>0.30751513943895</x:v>
      </x:c>
      <x:c r="I265" s="22" t="str">
        <x:v>0.938549025964912</x:v>
      </x:c>
      <x:c r="J265" s="22" t="str">
        <x:v>0.991562402979162</x:v>
      </x:c>
      <x:c r="K265" s="19" t="str">
        <x:v>fixed_or_underdispersed</x:v>
      </x:c>
      <x:c r="L265" s="19" t="str">
        <x:v>positive</x:v>
      </x:c>
      <x:c r="M265" s="20" t="str">
        <x:v>FALSE</x:v>
      </x:c>
      <x:c r="N265" s="22" t="str">
        <x:v>FALSE</x:v>
      </x:c>
    </x:row>
    <x:row r="266">
      <x:c r="A266" s="19" t="str">
        <x:v>CD83</x:v>
      </x:c>
      <x:c r="B266" s="19" t="str">
        <x:v>GCST90001492</x:v>
      </x:c>
      <x:c r="C266" s="19" t="str">
        <x:v>Secreting CD4 regulatory T cell Absolute Count</x:v>
      </x:c>
      <x:c r="D266" s="19" t="str">
        <x:v>Wald ratio</x:v>
      </x:c>
      <x:c r="E266" s="20" t="str">
        <x:v>1</x:v>
      </x:c>
      <x:c r="F266" s="21" t="str">
        <x:v>0.288388509019925</x:v>
      </x:c>
      <x:c r="G266" s="21" t="str">
        <x:v>0.284725557457667</x:v>
      </x:c>
      <x:c r="H266" s="22" t="str">
        <x:v>0.31112471986464</x:v>
      </x:c>
      <x:c r="I266" s="22" t="str">
        <x:v>0.938549025964912</x:v>
      </x:c>
      <x:c r="J266" s="22" t="str">
        <x:v>0.991562402979162</x:v>
      </x:c>
      <x:c r="K266" s="19" t="str">
        <x:v>fixed_or_underdispersed</x:v>
      </x:c>
      <x:c r="L266" s="19" t="str">
        <x:v>positive</x:v>
      </x:c>
      <x:c r="M266" s="20" t="str">
        <x:v>FALSE</x:v>
      </x:c>
      <x:c r="N266" s="22" t="str">
        <x:v>FALSE</x:v>
      </x:c>
    </x:row>
    <x:row r="267">
      <x:c r="A267" s="19" t="str">
        <x:v>SMPD2</x:v>
      </x:c>
      <x:c r="B267" s="19" t="str">
        <x:v>GCST90001492</x:v>
      </x:c>
      <x:c r="C267" s="19" t="str">
        <x:v>Secreting CD4 regulatory T cell Absolute Count</x:v>
      </x:c>
      <x:c r="D267" s="19" t="str">
        <x:v>Wald ratio</x:v>
      </x:c>
      <x:c r="E267" s="20" t="str">
        <x:v>1</x:v>
      </x:c>
      <x:c r="F267" s="21" t="str">
        <x:v>0.0822148858221118</x:v>
      </x:c>
      <x:c r="G267" s="21" t="str">
        <x:v>0.0812088573076332</x:v>
      </x:c>
      <x:c r="H267" s="22" t="str">
        <x:v>0.311352496058463</x:v>
      </x:c>
      <x:c r="I267" s="22" t="str">
        <x:v>0.938549025964912</x:v>
      </x:c>
      <x:c r="J267" s="22" t="str">
        <x:v>0.991562402979162</x:v>
      </x:c>
      <x:c r="K267" s="19" t="str">
        <x:v>fixed_or_underdispersed</x:v>
      </x:c>
      <x:c r="L267" s="19" t="str">
        <x:v>positive</x:v>
      </x:c>
      <x:c r="M267" s="20" t="str">
        <x:v>FALSE</x:v>
      </x:c>
      <x:c r="N267" s="22" t="str">
        <x:v>FALSE</x:v>
      </x:c>
    </x:row>
    <x:row r="268">
      <x:c r="A268" s="19" t="str">
        <x:v>PRADC1</x:v>
      </x:c>
      <x:c r="B268" s="19" t="str">
        <x:v>GCST90001492</x:v>
      </x:c>
      <x:c r="C268" s="19" t="str">
        <x:v>Secreting CD4 regulatory T cell Absolute Count</x:v>
      </x:c>
      <x:c r="D268" s="19" t="str">
        <x:v>Wald ratio</x:v>
      </x:c>
      <x:c r="E268" s="20" t="str">
        <x:v>1</x:v>
      </x:c>
      <x:c r="F268" s="21" t="str">
        <x:v>1.52771632989558</x:v>
      </x:c>
      <x:c r="G268" s="21" t="str">
        <x:v>1.51450709508133</x:v>
      </x:c>
      <x:c r="H268" s="22" t="str">
        <x:v>0.31310807159905</x:v>
      </x:c>
      <x:c r="I268" s="22" t="str">
        <x:v>0.938549025964912</x:v>
      </x:c>
      <x:c r="J268" s="22" t="str">
        <x:v>0.991562402979162</x:v>
      </x:c>
      <x:c r="K268" s="19" t="str">
        <x:v>fixed_or_underdispersed</x:v>
      </x:c>
      <x:c r="L268" s="19" t="str">
        <x:v>positive</x:v>
      </x:c>
      <x:c r="M268" s="20" t="str">
        <x:v>FALSE</x:v>
      </x:c>
      <x:c r="N268" s="22" t="str">
        <x:v>FALSE</x:v>
      </x:c>
    </x:row>
    <x:row r="269">
      <x:c r="A269" s="19" t="str">
        <x:v>FXYD5</x:v>
      </x:c>
      <x:c r="B269" s="19" t="str">
        <x:v>GCST90001492</x:v>
      </x:c>
      <x:c r="C269" s="19" t="str">
        <x:v>Secreting CD4 regulatory T cell Absolute Count</x:v>
      </x:c>
      <x:c r="D269" s="19" t="str">
        <x:v>Wald ratio</x:v>
      </x:c>
      <x:c r="E269" s="20" t="str">
        <x:v>1</x:v>
      </x:c>
      <x:c r="F269" s="21" t="str">
        <x:v>0.066615803462651</x:v>
      </x:c>
      <x:c r="G269" s="21" t="str">
        <x:v>0.066051678470147</x:v>
      </x:c>
      <x:c r="H269" s="22" t="str">
        <x:v>0.313194977845648</x:v>
      </x:c>
      <x:c r="I269" s="22" t="str">
        <x:v>0.938549025964912</x:v>
      </x:c>
      <x:c r="J269" s="22" t="str">
        <x:v>0.991562402979162</x:v>
      </x:c>
      <x:c r="K269" s="19" t="str">
        <x:v>fixed_or_underdispersed</x:v>
      </x:c>
      <x:c r="L269" s="19" t="str">
        <x:v>positive</x:v>
      </x:c>
      <x:c r="M269" s="20" t="str">
        <x:v>FALSE</x:v>
      </x:c>
      <x:c r="N269" s="22" t="str">
        <x:v>FALSE</x:v>
      </x:c>
    </x:row>
    <x:row r="270">
      <x:c r="A270" s="19" t="str">
        <x:v>MUC20</x:v>
      </x:c>
      <x:c r="B270" s="19" t="str">
        <x:v>GCST90001492</x:v>
      </x:c>
      <x:c r="C270" s="19" t="str">
        <x:v>Secreting CD4 regulatory T cell Absolute Count</x:v>
      </x:c>
      <x:c r="D270" s="19" t="str">
        <x:v>Wald ratio</x:v>
      </x:c>
      <x:c r="E270" s="20" t="str">
        <x:v>1</x:v>
      </x:c>
      <x:c r="F270" s="21" t="str">
        <x:v>-0.245483421393399</x:v>
      </x:c>
      <x:c r="G270" s="21" t="str">
        <x:v>0.243786722088421</x:v>
      </x:c>
      <x:c r="H270" s="22" t="str">
        <x:v>0.313954107677618</x:v>
      </x:c>
      <x:c r="I270" s="22" t="str">
        <x:v>0.938549025964912</x:v>
      </x:c>
      <x:c r="J270" s="22" t="str">
        <x:v>0.991562402979162</x:v>
      </x:c>
      <x:c r="K270" s="19" t="str">
        <x:v>fixed_or_underdispersed</x:v>
      </x:c>
      <x:c r="L270" s="19" t="str">
        <x:v>negative</x:v>
      </x:c>
      <x:c r="M270" s="20" t="str">
        <x:v>FALSE</x:v>
      </x:c>
      <x:c r="N270" s="22" t="str">
        <x:v>FALSE</x:v>
      </x:c>
    </x:row>
    <x:row r="271">
      <x:c r="A271" s="19" t="str">
        <x:v>GORAB</x:v>
      </x:c>
      <x:c r="B271" s="19" t="str">
        <x:v>GCST90001492</x:v>
      </x:c>
      <x:c r="C271" s="19" t="str">
        <x:v>Secreting CD4 regulatory T cell Absolute Count</x:v>
      </x:c>
      <x:c r="D271" s="19" t="str">
        <x:v>Wald ratio</x:v>
      </x:c>
      <x:c r="E271" s="20" t="str">
        <x:v>1</x:v>
      </x:c>
      <x:c r="F271" s="21" t="str">
        <x:v>0.0748314976900049</x:v>
      </x:c>
      <x:c r="G271" s="21" t="str">
        <x:v>0.0747899361805964</x:v>
      </x:c>
      <x:c r="H271" s="22" t="str">
        <x:v>0.31704165152309</x:v>
      </x:c>
      <x:c r="I271" s="22" t="str">
        <x:v>0.938549025964912</x:v>
      </x:c>
      <x:c r="J271" s="22" t="str">
        <x:v>0.991562402979162</x:v>
      </x:c>
      <x:c r="K271" s="19" t="str">
        <x:v>fixed_or_underdispersed</x:v>
      </x:c>
      <x:c r="L271" s="19" t="str">
        <x:v>positive</x:v>
      </x:c>
      <x:c r="M271" s="20" t="str">
        <x:v>FALSE</x:v>
      </x:c>
      <x:c r="N271" s="22" t="str">
        <x:v>FALSE</x:v>
      </x:c>
    </x:row>
    <x:row r="272">
      <x:c r="A272" s="19" t="str">
        <x:v>RP11-181G12.2</x:v>
      </x:c>
      <x:c r="B272" s="19" t="str">
        <x:v>GCST90001492</x:v>
      </x:c>
      <x:c r="C272" s="19" t="str">
        <x:v>Secreting CD4 regulatory T cell Absolute Count</x:v>
      </x:c>
      <x:c r="D272" s="19" t="str">
        <x:v>Wald ratio</x:v>
      </x:c>
      <x:c r="E272" s="20" t="str">
        <x:v>1</x:v>
      </x:c>
      <x:c r="F272" s="21" t="str">
        <x:v>-0.126136109186723</x:v>
      </x:c>
      <x:c r="G272" s="21" t="str">
        <x:v>0.126269304655769</x:v>
      </x:c>
      <x:c r="H272" s="22" t="str">
        <x:v>0.317821263867525</x:v>
      </x:c>
      <x:c r="I272" s="22" t="str">
        <x:v>0.938549025964912</x:v>
      </x:c>
      <x:c r="J272" s="22" t="str">
        <x:v>0.991562402979162</x:v>
      </x:c>
      <x:c r="K272" s="19" t="str">
        <x:v>fixed_or_underdispersed</x:v>
      </x:c>
      <x:c r="L272" s="19" t="str">
        <x:v>negative</x:v>
      </x:c>
      <x:c r="M272" s="20" t="str">
        <x:v>FALSE</x:v>
      </x:c>
      <x:c r="N272" s="22" t="str">
        <x:v>FALSE</x:v>
      </x:c>
    </x:row>
    <x:row r="273">
      <x:c r="A273" s="19" t="str">
        <x:v>GALNT1</x:v>
      </x:c>
      <x:c r="B273" s="19" t="str">
        <x:v>GCST90001492</x:v>
      </x:c>
      <x:c r="C273" s="19" t="str">
        <x:v>Secreting CD4 regulatory T cell Absolute Count</x:v>
      </x:c>
      <x:c r="D273" s="19" t="str">
        <x:v>Inverse variance weighted</x:v>
      </x:c>
      <x:c r="E273" s="20" t="str">
        <x:v>2</x:v>
      </x:c>
      <x:c r="F273" s="21" t="str">
        <x:v>0.154710536310855</x:v>
      </x:c>
      <x:c r="G273" s="21" t="str">
        <x:v>0.154915538575536</x:v>
      </x:c>
      <x:c r="H273" s="22" t="str">
        <x:v>0.317951339224486</x:v>
      </x:c>
      <x:c r="I273" s="22" t="str">
        <x:v>0.938549025964912</x:v>
      </x:c>
      <x:c r="J273" s="22" t="str">
        <x:v>0.991562402979162</x:v>
      </x:c>
      <x:c r="K273" s="19" t="str">
        <x:v>fixed_or_underdispersed</x:v>
      </x:c>
      <x:c r="L273" s="19" t="str">
        <x:v>positive</x:v>
      </x:c>
      <x:c r="M273" s="20" t="str">
        <x:v>FALSE</x:v>
      </x:c>
      <x:c r="N273" s="22" t="str">
        <x:v>FALSE</x:v>
      </x:c>
    </x:row>
    <x:row r="274">
      <x:c r="A274" s="19" t="str">
        <x:v>APBB1IP</x:v>
      </x:c>
      <x:c r="B274" s="19" t="str">
        <x:v>GCST90001492</x:v>
      </x:c>
      <x:c r="C274" s="19" t="str">
        <x:v>Secreting CD4 regulatory T cell Absolute Count</x:v>
      </x:c>
      <x:c r="D274" s="19" t="str">
        <x:v>Wald ratio</x:v>
      </x:c>
      <x:c r="E274" s="20" t="str">
        <x:v>1</x:v>
      </x:c>
      <x:c r="F274" s="21" t="str">
        <x:v>0.0876848828374909</x:v>
      </x:c>
      <x:c r="G274" s="21" t="str">
        <x:v>0.0882347327114257</x:v>
      </x:c>
      <x:c r="H274" s="22" t="str">
        <x:v>0.320335668589787</x:v>
      </x:c>
      <x:c r="I274" s="22" t="str">
        <x:v>0.938549025964912</x:v>
      </x:c>
      <x:c r="J274" s="22" t="str">
        <x:v>0.991562402979162</x:v>
      </x:c>
      <x:c r="K274" s="19" t="str">
        <x:v>fixed_or_underdispersed</x:v>
      </x:c>
      <x:c r="L274" s="19" t="str">
        <x:v>positive</x:v>
      </x:c>
      <x:c r="M274" s="20" t="str">
        <x:v>FALSE</x:v>
      </x:c>
      <x:c r="N274" s="22" t="str">
        <x:v>FALSE</x:v>
      </x:c>
    </x:row>
    <x:row r="275">
      <x:c r="A275" s="19" t="str">
        <x:v>LRRC16A</x:v>
      </x:c>
      <x:c r="B275" s="19" t="str">
        <x:v>GCST90001492</x:v>
      </x:c>
      <x:c r="C275" s="19" t="str">
        <x:v>Secreting CD4 regulatory T cell Absolute Count</x:v>
      </x:c>
      <x:c r="D275" s="19" t="str">
        <x:v>Wald ratio</x:v>
      </x:c>
      <x:c r="E275" s="20" t="str">
        <x:v>1</x:v>
      </x:c>
      <x:c r="F275" s="21" t="str">
        <x:v>-0.281906780192119</x:v>
      </x:c>
      <x:c r="G275" s="21" t="str">
        <x:v>0.283811225788428</x:v>
      </x:c>
      <x:c r="H275" s="22" t="str">
        <x:v>0.320568773478639</x:v>
      </x:c>
      <x:c r="I275" s="22" t="str">
        <x:v>0.938549025964912</x:v>
      </x:c>
      <x:c r="J275" s="22" t="str">
        <x:v>0.991562402979162</x:v>
      </x:c>
      <x:c r="K275" s="19" t="str">
        <x:v>fixed_or_underdispersed</x:v>
      </x:c>
      <x:c r="L275" s="19" t="str">
        <x:v>negative</x:v>
      </x:c>
      <x:c r="M275" s="20" t="str">
        <x:v>FALSE</x:v>
      </x:c>
      <x:c r="N275" s="22" t="str">
        <x:v>FALSE</x:v>
      </x:c>
    </x:row>
    <x:row r="276">
      <x:c r="A276" s="19" t="str">
        <x:v>PLAGL1</x:v>
      </x:c>
      <x:c r="B276" s="19" t="str">
        <x:v>GCST90001492</x:v>
      </x:c>
      <x:c r="C276" s="19" t="str">
        <x:v>Secreting CD4 regulatory T cell Absolute Count</x:v>
      </x:c>
      <x:c r="D276" s="19" t="str">
        <x:v>Wald ratio</x:v>
      </x:c>
      <x:c r="E276" s="20" t="str">
        <x:v>1</x:v>
      </x:c>
      <x:c r="F276" s="21" t="str">
        <x:v>-0.056687214498881</x:v>
      </x:c>
      <x:c r="G276" s="21" t="str">
        <x:v>0.0572433232487118</x:v>
      </x:c>
      <x:c r="H276" s="22" t="str">
        <x:v>0.322034749654461</x:v>
      </x:c>
      <x:c r="I276" s="22" t="str">
        <x:v>0.938549025964912</x:v>
      </x:c>
      <x:c r="J276" s="22" t="str">
        <x:v>0.991562402979162</x:v>
      </x:c>
      <x:c r="K276" s="19" t="str">
        <x:v>fixed_or_underdispersed</x:v>
      </x:c>
      <x:c r="L276" s="19" t="str">
        <x:v>negative</x:v>
      </x:c>
      <x:c r="M276" s="20" t="str">
        <x:v>FALSE</x:v>
      </x:c>
      <x:c r="N276" s="22" t="str">
        <x:v>FALSE</x:v>
      </x:c>
    </x:row>
    <x:row r="277">
      <x:c r="A277" s="19" t="str">
        <x:v>COG5</x:v>
      </x:c>
      <x:c r="B277" s="19" t="str">
        <x:v>GCST90001492</x:v>
      </x:c>
      <x:c r="C277" s="19" t="str">
        <x:v>Secreting CD4 regulatory T cell Absolute Count</x:v>
      </x:c>
      <x:c r="D277" s="19" t="str">
        <x:v>Wald ratio</x:v>
      </x:c>
      <x:c r="E277" s="20" t="str">
        <x:v>1</x:v>
      </x:c>
      <x:c r="F277" s="21" t="str">
        <x:v>-0.0764621846591645</x:v>
      </x:c>
      <x:c r="G277" s="21" t="str">
        <x:v>0.077234529958752</x:v>
      </x:c>
      <x:c r="H277" s="22" t="str">
        <x:v>0.322174119021662</x:v>
      </x:c>
      <x:c r="I277" s="22" t="str">
        <x:v>0.938549025964912</x:v>
      </x:c>
      <x:c r="J277" s="22" t="str">
        <x:v>0.991562402979162</x:v>
      </x:c>
      <x:c r="K277" s="19" t="str">
        <x:v>fixed_or_underdispersed</x:v>
      </x:c>
      <x:c r="L277" s="19" t="str">
        <x:v>negative</x:v>
      </x:c>
      <x:c r="M277" s="20" t="str">
        <x:v>FALSE</x:v>
      </x:c>
      <x:c r="N277" s="22" t="str">
        <x:v>FALSE</x:v>
      </x:c>
    </x:row>
    <x:row r="278">
      <x:c r="A278" s="19" t="str">
        <x:v>EXOC3</x:v>
      </x:c>
      <x:c r="B278" s="19" t="str">
        <x:v>GCST90001492</x:v>
      </x:c>
      <x:c r="C278" s="19" t="str">
        <x:v>Secreting CD4 regulatory T cell Absolute Count</x:v>
      </x:c>
      <x:c r="D278" s="19" t="str">
        <x:v>Wald ratio</x:v>
      </x:c>
      <x:c r="E278" s="20" t="str">
        <x:v>1</x:v>
      </x:c>
      <x:c r="F278" s="21" t="str">
        <x:v>-0.0787378816036766</x:v>
      </x:c>
      <x:c r="G278" s="21" t="str">
        <x:v>0.079827373607916</x:v>
      </x:c>
      <x:c r="H278" s="22" t="str">
        <x:v>0.323960459953497</x:v>
      </x:c>
      <x:c r="I278" s="22" t="str">
        <x:v>0.938549025964912</x:v>
      </x:c>
      <x:c r="J278" s="22" t="str">
        <x:v>0.991562402979162</x:v>
      </x:c>
      <x:c r="K278" s="19" t="str">
        <x:v>fixed_or_underdispersed</x:v>
      </x:c>
      <x:c r="L278" s="19" t="str">
        <x:v>negative</x:v>
      </x:c>
      <x:c r="M278" s="20" t="str">
        <x:v>FALSE</x:v>
      </x:c>
      <x:c r="N278" s="22" t="str">
        <x:v>FALSE</x:v>
      </x:c>
    </x:row>
    <x:row r="279">
      <x:c r="A279" s="19" t="str">
        <x:v>PQLC1</x:v>
      </x:c>
      <x:c r="B279" s="19" t="str">
        <x:v>GCST90001492</x:v>
      </x:c>
      <x:c r="C279" s="19" t="str">
        <x:v>Secreting CD4 regulatory T cell Absolute Count</x:v>
      </x:c>
      <x:c r="D279" s="19" t="str">
        <x:v>Wald ratio</x:v>
      </x:c>
      <x:c r="E279" s="20" t="str">
        <x:v>1</x:v>
      </x:c>
      <x:c r="F279" s="21" t="str">
        <x:v>-0.0603679560740313</x:v>
      </x:c>
      <x:c r="G279" s="21" t="str">
        <x:v>0.061356148281031</x:v>
      </x:c>
      <x:c r="H279" s="22" t="str">
        <x:v>0.325167554626799</x:v>
      </x:c>
      <x:c r="I279" s="22" t="str">
        <x:v>0.938549025964912</x:v>
      </x:c>
      <x:c r="J279" s="22" t="str">
        <x:v>0.991562402979162</x:v>
      </x:c>
      <x:c r="K279" s="19" t="str">
        <x:v>fixed_or_underdispersed</x:v>
      </x:c>
      <x:c r="L279" s="19" t="str">
        <x:v>negative</x:v>
      </x:c>
      <x:c r="M279" s="20" t="str">
        <x:v>FALSE</x:v>
      </x:c>
      <x:c r="N279" s="22" t="str">
        <x:v>FALSE</x:v>
      </x:c>
    </x:row>
    <x:row r="280">
      <x:c r="A280" s="19" t="str">
        <x:v>DDX5</x:v>
      </x:c>
      <x:c r="B280" s="19" t="str">
        <x:v>GCST90001492</x:v>
      </x:c>
      <x:c r="C280" s="19" t="str">
        <x:v>Secreting CD4 regulatory T cell Absolute Count</x:v>
      </x:c>
      <x:c r="D280" s="19" t="str">
        <x:v>Wald ratio</x:v>
      </x:c>
      <x:c r="E280" s="20" t="str">
        <x:v>1</x:v>
      </x:c>
      <x:c r="F280" s="21" t="str">
        <x:v>-0.147238744877129</x:v>
      </x:c>
      <x:c r="G280" s="21" t="str">
        <x:v>0.149676632292307</x:v>
      </x:c>
      <x:c r="H280" s="22" t="str">
        <x:v>0.325256988170995</x:v>
      </x:c>
      <x:c r="I280" s="22" t="str">
        <x:v>0.938549025964912</x:v>
      </x:c>
      <x:c r="J280" s="22" t="str">
        <x:v>0.991562402979162</x:v>
      </x:c>
      <x:c r="K280" s="19" t="str">
        <x:v>fixed_or_underdispersed</x:v>
      </x:c>
      <x:c r="L280" s="19" t="str">
        <x:v>negative</x:v>
      </x:c>
      <x:c r="M280" s="20" t="str">
        <x:v>FALSE</x:v>
      </x:c>
      <x:c r="N280" s="22" t="str">
        <x:v>FALSE</x:v>
      </x:c>
    </x:row>
    <x:row r="281">
      <x:c r="A281" s="19" t="str">
        <x:v>ADSS</x:v>
      </x:c>
      <x:c r="B281" s="19" t="str">
        <x:v>GCST90001492</x:v>
      </x:c>
      <x:c r="C281" s="19" t="str">
        <x:v>Secreting CD4 regulatory T cell Absolute Count</x:v>
      </x:c>
      <x:c r="D281" s="19" t="str">
        <x:v>Wald ratio</x:v>
      </x:c>
      <x:c r="E281" s="20" t="str">
        <x:v>1</x:v>
      </x:c>
      <x:c r="F281" s="21" t="str">
        <x:v>0.0896595365355787</x:v>
      </x:c>
      <x:c r="G281" s="21" t="str">
        <x:v>0.0911681847541752</x:v>
      </x:c>
      <x:c r="H281" s="22" t="str">
        <x:v>0.325385012633244</x:v>
      </x:c>
      <x:c r="I281" s="22" t="str">
        <x:v>0.938549025964912</x:v>
      </x:c>
      <x:c r="J281" s="22" t="str">
        <x:v>0.991562402979162</x:v>
      </x:c>
      <x:c r="K281" s="19" t="str">
        <x:v>fixed_or_underdispersed</x:v>
      </x:c>
      <x:c r="L281" s="19" t="str">
        <x:v>positive</x:v>
      </x:c>
      <x:c r="M281" s="20" t="str">
        <x:v>FALSE</x:v>
      </x:c>
      <x:c r="N281" s="22" t="str">
        <x:v>FALSE</x:v>
      </x:c>
    </x:row>
    <x:row r="282">
      <x:c r="A282" s="19" t="str">
        <x:v>PP13439</x:v>
      </x:c>
      <x:c r="B282" s="19" t="str">
        <x:v>GCST90001492</x:v>
      </x:c>
      <x:c r="C282" s="19" t="str">
        <x:v>Secreting CD4 regulatory T cell Absolute Count</x:v>
      </x:c>
      <x:c r="D282" s="19" t="str">
        <x:v>Wald ratio</x:v>
      </x:c>
      <x:c r="E282" s="20" t="str">
        <x:v>1</x:v>
      </x:c>
      <x:c r="F282" s="21" t="str">
        <x:v>0.102162487119864</x:v>
      </x:c>
      <x:c r="G282" s="21" t="str">
        <x:v>0.104473108799473</x:v>
      </x:c>
      <x:c r="H282" s="22" t="str">
        <x:v>0.328132146340602</x:v>
      </x:c>
      <x:c r="I282" s="22" t="str">
        <x:v>0.938549025964912</x:v>
      </x:c>
      <x:c r="J282" s="22" t="str">
        <x:v>0.991562402979162</x:v>
      </x:c>
      <x:c r="K282" s="19" t="str">
        <x:v>fixed_or_underdispersed</x:v>
      </x:c>
      <x:c r="L282" s="19" t="str">
        <x:v>positive</x:v>
      </x:c>
      <x:c r="M282" s="20" t="str">
        <x:v>FALSE</x:v>
      </x:c>
      <x:c r="N282" s="22" t="str">
        <x:v>FALSE</x:v>
      </x:c>
    </x:row>
    <x:row r="283">
      <x:c r="A283" s="19" t="str">
        <x:v>PXDN</x:v>
      </x:c>
      <x:c r="B283" s="19" t="str">
        <x:v>GCST90001492</x:v>
      </x:c>
      <x:c r="C283" s="19" t="str">
        <x:v>Secreting CD4 regulatory T cell Absolute Count</x:v>
      </x:c>
      <x:c r="D283" s="19" t="str">
        <x:v>Inverse variance weighted</x:v>
      </x:c>
      <x:c r="E283" s="20" t="str">
        <x:v>2</x:v>
      </x:c>
      <x:c r="F283" s="21" t="str">
        <x:v>0.140381882406271</x:v>
      </x:c>
      <x:c r="G283" s="21" t="str">
        <x:v>0.143643889357528</x:v>
      </x:c>
      <x:c r="H283" s="22" t="str">
        <x:v>0.328425100092861</x:v>
      </x:c>
      <x:c r="I283" s="22" t="str">
        <x:v>0.938549025964912</x:v>
      </x:c>
      <x:c r="J283" s="22" t="str">
        <x:v>0.991562402979162</x:v>
      </x:c>
      <x:c r="K283" s="19" t="str">
        <x:v>fixed_or_underdispersed</x:v>
      </x:c>
      <x:c r="L283" s="19" t="str">
        <x:v>positive</x:v>
      </x:c>
      <x:c r="M283" s="20" t="str">
        <x:v>FALSE</x:v>
      </x:c>
      <x:c r="N283" s="22" t="str">
        <x:v>FALSE</x:v>
      </x:c>
    </x:row>
    <x:row r="284">
      <x:c r="A284" s="19" t="str">
        <x:v>BNIP1</x:v>
      </x:c>
      <x:c r="B284" s="19" t="str">
        <x:v>GCST90001492</x:v>
      </x:c>
      <x:c r="C284" s="19" t="str">
        <x:v>Secreting CD4 regulatory T cell Absolute Count</x:v>
      </x:c>
      <x:c r="D284" s="19" t="str">
        <x:v>Wald ratio</x:v>
      </x:c>
      <x:c r="E284" s="20" t="str">
        <x:v>1</x:v>
      </x:c>
      <x:c r="F284" s="21" t="str">
        <x:v>-0.0967977107561821</x:v>
      </x:c>
      <x:c r="G284" s="21" t="str">
        <x:v>0.099234897772846</x:v>
      </x:c>
      <x:c r="H284" s="22" t="str">
        <x:v>0.329341940013965</x:v>
      </x:c>
      <x:c r="I284" s="22" t="str">
        <x:v>0.938549025964912</x:v>
      </x:c>
      <x:c r="J284" s="22" t="str">
        <x:v>0.991562402979162</x:v>
      </x:c>
      <x:c r="K284" s="19" t="str">
        <x:v>fixed_or_underdispersed</x:v>
      </x:c>
      <x:c r="L284" s="19" t="str">
        <x:v>negative</x:v>
      </x:c>
      <x:c r="M284" s="20" t="str">
        <x:v>FALSE</x:v>
      </x:c>
      <x:c r="N284" s="22" t="str">
        <x:v>FALSE</x:v>
      </x:c>
    </x:row>
    <x:row r="285">
      <x:c r="A285" s="19" t="str">
        <x:v>BPI</x:v>
      </x:c>
      <x:c r="B285" s="19" t="str">
        <x:v>GCST90001492</x:v>
      </x:c>
      <x:c r="C285" s="19" t="str">
        <x:v>Secreting CD4 regulatory T cell Absolute Count</x:v>
      </x:c>
      <x:c r="D285" s="19" t="str">
        <x:v>Wald ratio</x:v>
      </x:c>
      <x:c r="E285" s="20" t="str">
        <x:v>1</x:v>
      </x:c>
      <x:c r="F285" s="21" t="str">
        <x:v>0.0801660468103792</x:v>
      </x:c>
      <x:c r="G285" s="21" t="str">
        <x:v>0.0824172450614365</x:v>
      </x:c>
      <x:c r="H285" s="22" t="str">
        <x:v>0.330709708848256</x:v>
      </x:c>
      <x:c r="I285" s="22" t="str">
        <x:v>0.938549025964912</x:v>
      </x:c>
      <x:c r="J285" s="22" t="str">
        <x:v>0.991562402979162</x:v>
      </x:c>
      <x:c r="K285" s="19" t="str">
        <x:v>fixed_or_underdispersed</x:v>
      </x:c>
      <x:c r="L285" s="19" t="str">
        <x:v>positive</x:v>
      </x:c>
      <x:c r="M285" s="20" t="str">
        <x:v>FALSE</x:v>
      </x:c>
      <x:c r="N285" s="22" t="str">
        <x:v>FALSE</x:v>
      </x:c>
    </x:row>
    <x:row r="286">
      <x:c r="A286" s="19" t="str">
        <x:v>LAPTM4B</x:v>
      </x:c>
      <x:c r="B286" s="19" t="str">
        <x:v>GCST90001492</x:v>
      </x:c>
      <x:c r="C286" s="19" t="str">
        <x:v>Secreting CD4 regulatory T cell Absolute Count</x:v>
      </x:c>
      <x:c r="D286" s="19" t="str">
        <x:v>Wald ratio</x:v>
      </x:c>
      <x:c r="E286" s="20" t="str">
        <x:v>1</x:v>
      </x:c>
      <x:c r="F286" s="21" t="str">
        <x:v>-0.0493178954597785</x:v>
      </x:c>
      <x:c r="G286" s="21" t="str">
        <x:v>0.0507177483876761</x:v>
      </x:c>
      <x:c r="H286" s="22" t="str">
        <x:v>0.330852014277608</x:v>
      </x:c>
      <x:c r="I286" s="22" t="str">
        <x:v>0.938549025964912</x:v>
      </x:c>
      <x:c r="J286" s="22" t="str">
        <x:v>0.991562402979162</x:v>
      </x:c>
      <x:c r="K286" s="19" t="str">
        <x:v>fixed_or_underdispersed</x:v>
      </x:c>
      <x:c r="L286" s="19" t="str">
        <x:v>negative</x:v>
      </x:c>
      <x:c r="M286" s="20" t="str">
        <x:v>FALSE</x:v>
      </x:c>
      <x:c r="N286" s="22" t="str">
        <x:v>FALSE</x:v>
      </x:c>
    </x:row>
    <x:row r="287">
      <x:c r="A287" s="19" t="str">
        <x:v>SULF2</x:v>
      </x:c>
      <x:c r="B287" s="19" t="str">
        <x:v>GCST90001492</x:v>
      </x:c>
      <x:c r="C287" s="19" t="str">
        <x:v>Secreting CD4 regulatory T cell Absolute Count</x:v>
      </x:c>
      <x:c r="D287" s="19" t="str">
        <x:v>Wald ratio</x:v>
      </x:c>
      <x:c r="E287" s="20" t="str">
        <x:v>1</x:v>
      </x:c>
      <x:c r="F287" s="21" t="str">
        <x:v>-0.0853745281010288</x:v>
      </x:c>
      <x:c r="G287" s="21" t="str">
        <x:v>0.0878383723642221</x:v>
      </x:c>
      <x:c r="H287" s="22" t="str">
        <x:v>0.331075298506423</x:v>
      </x:c>
      <x:c r="I287" s="22" t="str">
        <x:v>0.938549025964912</x:v>
      </x:c>
      <x:c r="J287" s="22" t="str">
        <x:v>0.991562402979162</x:v>
      </x:c>
      <x:c r="K287" s="19" t="str">
        <x:v>fixed_or_underdispersed</x:v>
      </x:c>
      <x:c r="L287" s="19" t="str">
        <x:v>negative</x:v>
      </x:c>
      <x:c r="M287" s="20" t="str">
        <x:v>FALSE</x:v>
      </x:c>
      <x:c r="N287" s="22" t="str">
        <x:v>FALSE</x:v>
      </x:c>
    </x:row>
    <x:row r="288">
      <x:c r="A288" s="19" t="str">
        <x:v>TPM2</x:v>
      </x:c>
      <x:c r="B288" s="19" t="str">
        <x:v>GCST90001492</x:v>
      </x:c>
      <x:c r="C288" s="19" t="str">
        <x:v>Secreting CD4 regulatory T cell Absolute Count</x:v>
      </x:c>
      <x:c r="D288" s="19" t="str">
        <x:v>Wald ratio</x:v>
      </x:c>
      <x:c r="E288" s="20" t="str">
        <x:v>1</x:v>
      </x:c>
      <x:c r="F288" s="21" t="str">
        <x:v>-0.0496929787632359</x:v>
      </x:c>
      <x:c r="G288" s="21" t="str">
        <x:v>0.0511628507175523</x:v>
      </x:c>
      <x:c r="H288" s="22" t="str">
        <x:v>0.331413486254201</x:v>
      </x:c>
      <x:c r="I288" s="22" t="str">
        <x:v>0.938549025964912</x:v>
      </x:c>
      <x:c r="J288" s="22" t="str">
        <x:v>0.991562402979162</x:v>
      </x:c>
      <x:c r="K288" s="19" t="str">
        <x:v>fixed_or_underdispersed</x:v>
      </x:c>
      <x:c r="L288" s="19" t="str">
        <x:v>negative</x:v>
      </x:c>
      <x:c r="M288" s="20" t="str">
        <x:v>FALSE</x:v>
      </x:c>
      <x:c r="N288" s="22" t="str">
        <x:v>FALSE</x:v>
      </x:c>
    </x:row>
    <x:row r="289">
      <x:c r="A289" s="19" t="str">
        <x:v>PI3</x:v>
      </x:c>
      <x:c r="B289" s="19" t="str">
        <x:v>GCST90001492</x:v>
      </x:c>
      <x:c r="C289" s="19" t="str">
        <x:v>Secreting CD4 regulatory T cell Absolute Count</x:v>
      </x:c>
      <x:c r="D289" s="19" t="str">
        <x:v>Wald ratio</x:v>
      </x:c>
      <x:c r="E289" s="20" t="str">
        <x:v>1</x:v>
      </x:c>
      <x:c r="F289" s="21" t="str">
        <x:v>0.0919045792202858</x:v>
      </x:c>
      <x:c r="G289" s="21" t="str">
        <x:v>0.0947014478143047</x:v>
      </x:c>
      <x:c r="H289" s="22" t="str">
        <x:v>0.331814033146801</x:v>
      </x:c>
      <x:c r="I289" s="22" t="str">
        <x:v>0.938549025964912</x:v>
      </x:c>
      <x:c r="J289" s="22" t="str">
        <x:v>0.991562402979162</x:v>
      </x:c>
      <x:c r="K289" s="19" t="str">
        <x:v>fixed_or_underdispersed</x:v>
      </x:c>
      <x:c r="L289" s="19" t="str">
        <x:v>positive</x:v>
      </x:c>
      <x:c r="M289" s="20" t="str">
        <x:v>FALSE</x:v>
      </x:c>
      <x:c r="N289" s="22" t="str">
        <x:v>FALSE</x:v>
      </x:c>
    </x:row>
    <x:row r="290">
      <x:c r="A290" s="19" t="str">
        <x:v>SLC8A1</x:v>
      </x:c>
      <x:c r="B290" s="19" t="str">
        <x:v>GCST90001492</x:v>
      </x:c>
      <x:c r="C290" s="19" t="str">
        <x:v>Secreting CD4 regulatory T cell Absolute Count</x:v>
      </x:c>
      <x:c r="D290" s="19" t="str">
        <x:v>Wald ratio</x:v>
      </x:c>
      <x:c r="E290" s="20" t="str">
        <x:v>1</x:v>
      </x:c>
      <x:c r="F290" s="21" t="str">
        <x:v>0.249059311629806</x:v>
      </x:c>
      <x:c r="G290" s="21" t="str">
        <x:v>0.257613300129841</x:v>
      </x:c>
      <x:c r="H290" s="22" t="str">
        <x:v>0.333646405834504</x:v>
      </x:c>
      <x:c r="I290" s="22" t="str">
        <x:v>0.938549025964912</x:v>
      </x:c>
      <x:c r="J290" s="22" t="str">
        <x:v>0.991562402979162</x:v>
      </x:c>
      <x:c r="K290" s="19" t="str">
        <x:v>fixed_or_underdispersed</x:v>
      </x:c>
      <x:c r="L290" s="19" t="str">
        <x:v>positive</x:v>
      </x:c>
      <x:c r="M290" s="20" t="str">
        <x:v>FALSE</x:v>
      </x:c>
      <x:c r="N290" s="22" t="str">
        <x:v>FALSE</x:v>
      </x:c>
    </x:row>
    <x:row r="291">
      <x:c r="A291" s="19" t="str">
        <x:v>CSGALNACT1</x:v>
      </x:c>
      <x:c r="B291" s="19" t="str">
        <x:v>GCST90001492</x:v>
      </x:c>
      <x:c r="C291" s="19" t="str">
        <x:v>Secreting CD4 regulatory T cell Absolute Count</x:v>
      </x:c>
      <x:c r="D291" s="19" t="str">
        <x:v>Wald ratio</x:v>
      </x:c>
      <x:c r="E291" s="20" t="str">
        <x:v>1</x:v>
      </x:c>
      <x:c r="F291" s="21" t="str">
        <x:v>-0.0764385854555733</x:v>
      </x:c>
      <x:c r="G291" s="21" t="str">
        <x:v>0.0791278669090023</x:v>
      </x:c>
      <x:c r="H291" s="22" t="str">
        <x:v>0.334037439768977</x:v>
      </x:c>
      <x:c r="I291" s="22" t="str">
        <x:v>0.938549025964912</x:v>
      </x:c>
      <x:c r="J291" s="22" t="str">
        <x:v>0.991562402979162</x:v>
      </x:c>
      <x:c r="K291" s="19" t="str">
        <x:v>fixed_or_underdispersed</x:v>
      </x:c>
      <x:c r="L291" s="19" t="str">
        <x:v>negative</x:v>
      </x:c>
      <x:c r="M291" s="20" t="str">
        <x:v>FALSE</x:v>
      </x:c>
      <x:c r="N291" s="22" t="str">
        <x:v>FALSE</x:v>
      </x:c>
    </x:row>
    <x:row r="292">
      <x:c r="A292" s="19" t="str">
        <x:v>LINC00339</x:v>
      </x:c>
      <x:c r="B292" s="19" t="str">
        <x:v>GCST90001492</x:v>
      </x:c>
      <x:c r="C292" s="19" t="str">
        <x:v>Secreting CD4 regulatory T cell Absolute Count</x:v>
      </x:c>
      <x:c r="D292" s="19" t="str">
        <x:v>Wald ratio</x:v>
      </x:c>
      <x:c r="E292" s="20" t="str">
        <x:v>1</x:v>
      </x:c>
      <x:c r="F292" s="21" t="str">
        <x:v>-0.143273202828727</x:v>
      </x:c>
      <x:c r="G292" s="21" t="str">
        <x:v>0.148401550133559</x:v>
      </x:c>
      <x:c r="H292" s="22" t="str">
        <x:v>0.334323090592624</x:v>
      </x:c>
      <x:c r="I292" s="22" t="str">
        <x:v>0.938549025964912</x:v>
      </x:c>
      <x:c r="J292" s="22" t="str">
        <x:v>0.991562402979162</x:v>
      </x:c>
      <x:c r="K292" s="19" t="str">
        <x:v>fixed_or_underdispersed</x:v>
      </x:c>
      <x:c r="L292" s="19" t="str">
        <x:v>negative</x:v>
      </x:c>
      <x:c r="M292" s="20" t="str">
        <x:v>FALSE</x:v>
      </x:c>
      <x:c r="N292" s="22" t="str">
        <x:v>FALSE</x:v>
      </x:c>
    </x:row>
    <x:row r="293">
      <x:c r="A293" s="19" t="str">
        <x:v>MPPE1</x:v>
      </x:c>
      <x:c r="B293" s="19" t="str">
        <x:v>GCST90001492</x:v>
      </x:c>
      <x:c r="C293" s="19" t="str">
        <x:v>Secreting CD4 regulatory T cell Absolute Count</x:v>
      </x:c>
      <x:c r="D293" s="19" t="str">
        <x:v>Wald ratio</x:v>
      </x:c>
      <x:c r="E293" s="20" t="str">
        <x:v>1</x:v>
      </x:c>
      <x:c r="F293" s="21" t="str">
        <x:v>-0.0859600932335666</x:v>
      </x:c>
      <x:c r="G293" s="21" t="str">
        <x:v>0.0894238981993248</x:v>
      </x:c>
      <x:c r="H293" s="22" t="str">
        <x:v>0.33641877421753</x:v>
      </x:c>
      <x:c r="I293" s="22" t="str">
        <x:v>0.938549025964912</x:v>
      </x:c>
      <x:c r="J293" s="22" t="str">
        <x:v>0.991562402979162</x:v>
      </x:c>
      <x:c r="K293" s="19" t="str">
        <x:v>fixed_or_underdispersed</x:v>
      </x:c>
      <x:c r="L293" s="19" t="str">
        <x:v>negative</x:v>
      </x:c>
      <x:c r="M293" s="20" t="str">
        <x:v>FALSE</x:v>
      </x:c>
      <x:c r="N293" s="22" t="str">
        <x:v>FALSE</x:v>
      </x:c>
    </x:row>
    <x:row r="294">
      <x:c r="A294" s="19" t="str">
        <x:v>KCNMB4</x:v>
      </x:c>
      <x:c r="B294" s="19" t="str">
        <x:v>GCST90001492</x:v>
      </x:c>
      <x:c r="C294" s="19" t="str">
        <x:v>Secreting CD4 regulatory T cell Absolute Count</x:v>
      </x:c>
      <x:c r="D294" s="19" t="str">
        <x:v>Wald ratio</x:v>
      </x:c>
      <x:c r="E294" s="20" t="str">
        <x:v>1</x:v>
      </x:c>
      <x:c r="F294" s="21" t="str">
        <x:v>0.118174293494537</x:v>
      </x:c>
      <x:c r="G294" s="21" t="str">
        <x:v>0.123110722555814</x:v>
      </x:c>
      <x:c r="H294" s="22" t="str">
        <x:v>0.337104275053558</x:v>
      </x:c>
      <x:c r="I294" s="22" t="str">
        <x:v>0.938549025964912</x:v>
      </x:c>
      <x:c r="J294" s="22" t="str">
        <x:v>0.991562402979162</x:v>
      </x:c>
      <x:c r="K294" s="19" t="str">
        <x:v>fixed_or_underdispersed</x:v>
      </x:c>
      <x:c r="L294" s="19" t="str">
        <x:v>positive</x:v>
      </x:c>
      <x:c r="M294" s="20" t="str">
        <x:v>FALSE</x:v>
      </x:c>
      <x:c r="N294" s="22" t="str">
        <x:v>FALSE</x:v>
      </x:c>
    </x:row>
    <x:row r="295">
      <x:c r="A295" s="19" t="str">
        <x:v>TGFBR1</x:v>
      </x:c>
      <x:c r="B295" s="19" t="str">
        <x:v>GCST90001492</x:v>
      </x:c>
      <x:c r="C295" s="19" t="str">
        <x:v>Secreting CD4 regulatory T cell Absolute Count</x:v>
      </x:c>
      <x:c r="D295" s="19" t="str">
        <x:v>Wald ratio</x:v>
      </x:c>
      <x:c r="E295" s="20" t="str">
        <x:v>1</x:v>
      </x:c>
      <x:c r="F295" s="21" t="str">
        <x:v>-0.228949199403102</x:v>
      </x:c>
      <x:c r="G295" s="21" t="str">
        <x:v>0.239143229937856</x:v>
      </x:c>
      <x:c r="H295" s="22" t="str">
        <x:v>0.338379173407421</x:v>
      </x:c>
      <x:c r="I295" s="22" t="str">
        <x:v>0.938549025964912</x:v>
      </x:c>
      <x:c r="J295" s="22" t="str">
        <x:v>0.991562402979162</x:v>
      </x:c>
      <x:c r="K295" s="19" t="str">
        <x:v>fixed_or_underdispersed</x:v>
      </x:c>
      <x:c r="L295" s="19" t="str">
        <x:v>negative</x:v>
      </x:c>
      <x:c r="M295" s="20" t="str">
        <x:v>FALSE</x:v>
      </x:c>
      <x:c r="N295" s="22" t="str">
        <x:v>FALSE</x:v>
      </x:c>
    </x:row>
    <x:row r="296">
      <x:c r="A296" s="19" t="str">
        <x:v>GLO1</x:v>
      </x:c>
      <x:c r="B296" s="19" t="str">
        <x:v>GCST90001492</x:v>
      </x:c>
      <x:c r="C296" s="19" t="str">
        <x:v>Secreting CD4 regulatory T cell Absolute Count</x:v>
      </x:c>
      <x:c r="D296" s="19" t="str">
        <x:v>Wald ratio</x:v>
      </x:c>
      <x:c r="E296" s="20" t="str">
        <x:v>1</x:v>
      </x:c>
      <x:c r="F296" s="21" t="str">
        <x:v>-0.434352457283243</x:v>
      </x:c>
      <x:c r="G296" s="21" t="str">
        <x:v>0.454380762601559</x:v>
      </x:c>
      <x:c r="H296" s="22" t="str">
        <x:v>0.339111765582473</x:v>
      </x:c>
      <x:c r="I296" s="22" t="str">
        <x:v>0.938549025964912</x:v>
      </x:c>
      <x:c r="J296" s="22" t="str">
        <x:v>0.991562402979162</x:v>
      </x:c>
      <x:c r="K296" s="19" t="str">
        <x:v>fixed_or_underdispersed</x:v>
      </x:c>
      <x:c r="L296" s="19" t="str">
        <x:v>negative</x:v>
      </x:c>
      <x:c r="M296" s="20" t="str">
        <x:v>FALSE</x:v>
      </x:c>
      <x:c r="N296" s="22" t="str">
        <x:v>FALSE</x:v>
      </x:c>
    </x:row>
    <x:row r="297">
      <x:c r="A297" s="19" t="str">
        <x:v>YIF1B</x:v>
      </x:c>
      <x:c r="B297" s="19" t="str">
        <x:v>GCST90001492</x:v>
      </x:c>
      <x:c r="C297" s="19" t="str">
        <x:v>Secreting CD4 regulatory T cell Absolute Count</x:v>
      </x:c>
      <x:c r="D297" s="19" t="str">
        <x:v>Wald ratio</x:v>
      </x:c>
      <x:c r="E297" s="20" t="str">
        <x:v>1</x:v>
      </x:c>
      <x:c r="F297" s="21" t="str">
        <x:v>0.0739545331003045</x:v>
      </x:c>
      <x:c r="G297" s="21" t="str">
        <x:v>0.0773798440831908</x:v>
      </x:c>
      <x:c r="H297" s="22" t="str">
        <x:v>0.339206737042905</x:v>
      </x:c>
      <x:c r="I297" s="22" t="str">
        <x:v>0.938549025964912</x:v>
      </x:c>
      <x:c r="J297" s="22" t="str">
        <x:v>0.991562402979162</x:v>
      </x:c>
      <x:c r="K297" s="19" t="str">
        <x:v>fixed_or_underdispersed</x:v>
      </x:c>
      <x:c r="L297" s="19" t="str">
        <x:v>positive</x:v>
      </x:c>
      <x:c r="M297" s="20" t="str">
        <x:v>FALSE</x:v>
      </x:c>
      <x:c r="N297" s="22" t="str">
        <x:v>FALSE</x:v>
      </x:c>
    </x:row>
    <x:row r="298">
      <x:c r="A298" s="19" t="str">
        <x:v>BRK1</x:v>
      </x:c>
      <x:c r="B298" s="19" t="str">
        <x:v>GCST90001492</x:v>
      </x:c>
      <x:c r="C298" s="19" t="str">
        <x:v>Secreting CD4 regulatory T cell Absolute Count</x:v>
      </x:c>
      <x:c r="D298" s="19" t="str">
        <x:v>Wald ratio</x:v>
      </x:c>
      <x:c r="E298" s="20" t="str">
        <x:v>1</x:v>
      </x:c>
      <x:c r="F298" s="21" t="str">
        <x:v>-0.0581245470124392</x:v>
      </x:c>
      <x:c r="G298" s="21" t="str">
        <x:v>0.0610859060472193</x:v>
      </x:c>
      <x:c r="H298" s="22" t="str">
        <x:v>0.341339758992583</x:v>
      </x:c>
      <x:c r="I298" s="22" t="str">
        <x:v>0.938549025964912</x:v>
      </x:c>
      <x:c r="J298" s="22" t="str">
        <x:v>0.991562402979162</x:v>
      </x:c>
      <x:c r="K298" s="19" t="str">
        <x:v>fixed_or_underdispersed</x:v>
      </x:c>
      <x:c r="L298" s="19" t="str">
        <x:v>negative</x:v>
      </x:c>
      <x:c r="M298" s="20" t="str">
        <x:v>FALSE</x:v>
      </x:c>
      <x:c r="N298" s="22" t="str">
        <x:v>FALSE</x:v>
      </x:c>
    </x:row>
    <x:row r="299">
      <x:c r="A299" s="19" t="str">
        <x:v>RNASE2</x:v>
      </x:c>
      <x:c r="B299" s="19" t="str">
        <x:v>GCST90001492</x:v>
      </x:c>
      <x:c r="C299" s="19" t="str">
        <x:v>Secreting CD4 regulatory T cell Absolute Count</x:v>
      </x:c>
      <x:c r="D299" s="19" t="str">
        <x:v>Wald ratio</x:v>
      </x:c>
      <x:c r="E299" s="20" t="str">
        <x:v>1</x:v>
      </x:c>
      <x:c r="F299" s="21" t="str">
        <x:v>-0.0794011892428776</x:v>
      </x:c>
      <x:c r="G299" s="21" t="str">
        <x:v>0.0834700642406825</x:v>
      </x:c>
      <x:c r="H299" s="22" t="str">
        <x:v>0.341475715001242</x:v>
      </x:c>
      <x:c r="I299" s="22" t="str">
        <x:v>0.938549025964912</x:v>
      </x:c>
      <x:c r="J299" s="22" t="str">
        <x:v>0.991562402979162</x:v>
      </x:c>
      <x:c r="K299" s="19" t="str">
        <x:v>fixed_or_underdispersed</x:v>
      </x:c>
      <x:c r="L299" s="19" t="str">
        <x:v>negative</x:v>
      </x:c>
      <x:c r="M299" s="20" t="str">
        <x:v>FALSE</x:v>
      </x:c>
      <x:c r="N299" s="22" t="str">
        <x:v>FALSE</x:v>
      </x:c>
    </x:row>
    <x:row r="300">
      <x:c r="A300" s="19" t="str">
        <x:v>PAQR8</x:v>
      </x:c>
      <x:c r="B300" s="19" t="str">
        <x:v>GCST90001492</x:v>
      </x:c>
      <x:c r="C300" s="19" t="str">
        <x:v>Secreting CD4 regulatory T cell Absolute Count</x:v>
      </x:c>
      <x:c r="D300" s="19" t="str">
        <x:v>Inverse variance weighted</x:v>
      </x:c>
      <x:c r="E300" s="20" t="str">
        <x:v>2</x:v>
      </x:c>
      <x:c r="F300" s="21" t="str">
        <x:v>0.145444993356987</x:v>
      </x:c>
      <x:c r="G300" s="21" t="str">
        <x:v>0.153782226779555</x:v>
      </x:c>
      <x:c r="H300" s="22" t="str">
        <x:v>0.344258025594886</x:v>
      </x:c>
      <x:c r="I300" s="22" t="str">
        <x:v>0.938549025964912</x:v>
      </x:c>
      <x:c r="J300" s="22" t="str">
        <x:v>0.991562402979162</x:v>
      </x:c>
      <x:c r="K300" s="19" t="str">
        <x:v>multiplicative_random_effects</x:v>
      </x:c>
      <x:c r="L300" s="19" t="str">
        <x:v>positive</x:v>
      </x:c>
      <x:c r="M300" s="20" t="str">
        <x:v>FALSE</x:v>
      </x:c>
      <x:c r="N300" s="22" t="str">
        <x:v>FALSE</x:v>
      </x:c>
    </x:row>
    <x:row r="301">
      <x:c r="A301" s="19" t="str">
        <x:v>C6orf164</x:v>
      </x:c>
      <x:c r="B301" s="19" t="str">
        <x:v>GCST90001492</x:v>
      </x:c>
      <x:c r="C301" s="19" t="str">
        <x:v>Secreting CD4 regulatory T cell Absolute Count</x:v>
      </x:c>
      <x:c r="D301" s="19" t="str">
        <x:v>Wald ratio</x:v>
      </x:c>
      <x:c r="E301" s="20" t="str">
        <x:v>1</x:v>
      </x:c>
      <x:c r="F301" s="21" t="str">
        <x:v>0.191906656548517</x:v>
      </x:c>
      <x:c r="G301" s="21" t="str">
        <x:v>0.203795084164103</x:v>
      </x:c>
      <x:c r="H301" s="22" t="str">
        <x:v>0.346364283639466</x:v>
      </x:c>
      <x:c r="I301" s="22" t="str">
        <x:v>0.938549025964912</x:v>
      </x:c>
      <x:c r="J301" s="22" t="str">
        <x:v>0.991562402979162</x:v>
      </x:c>
      <x:c r="K301" s="19" t="str">
        <x:v>fixed_or_underdispersed</x:v>
      </x:c>
      <x:c r="L301" s="19" t="str">
        <x:v>positive</x:v>
      </x:c>
      <x:c r="M301" s="20" t="str">
        <x:v>FALSE</x:v>
      </x:c>
      <x:c r="N301" s="22" t="str">
        <x:v>FALSE</x:v>
      </x:c>
    </x:row>
    <x:row r="302">
      <x:c r="A302" s="19" t="str">
        <x:v>CTH</x:v>
      </x:c>
      <x:c r="B302" s="19" t="str">
        <x:v>GCST90001492</x:v>
      </x:c>
      <x:c r="C302" s="19" t="str">
        <x:v>Secreting CD4 regulatory T cell Absolute Count</x:v>
      </x:c>
      <x:c r="D302" s="19" t="str">
        <x:v>Wald ratio</x:v>
      </x:c>
      <x:c r="E302" s="20" t="str">
        <x:v>1</x:v>
      </x:c>
      <x:c r="F302" s="21" t="str">
        <x:v>0.0776308644311259</x:v>
      </x:c>
      <x:c r="G302" s="21" t="str">
        <x:v>0.0825652958949667</x:v>
      </x:c>
      <x:c r="H302" s="22" t="str">
        <x:v>0.347096514187761</x:v>
      </x:c>
      <x:c r="I302" s="22" t="str">
        <x:v>0.938549025964912</x:v>
      </x:c>
      <x:c r="J302" s="22" t="str">
        <x:v>0.991562402979162</x:v>
      </x:c>
      <x:c r="K302" s="19" t="str">
        <x:v>fixed_or_underdispersed</x:v>
      </x:c>
      <x:c r="L302" s="19" t="str">
        <x:v>positive</x:v>
      </x:c>
      <x:c r="M302" s="20" t="str">
        <x:v>FALSE</x:v>
      </x:c>
      <x:c r="N302" s="22" t="str">
        <x:v>FALSE</x:v>
      </x:c>
    </x:row>
    <x:row r="303">
      <x:c r="A303" s="19" t="str">
        <x:v>NOV</x:v>
      </x:c>
      <x:c r="B303" s="19" t="str">
        <x:v>GCST90001492</x:v>
      </x:c>
      <x:c r="C303" s="19" t="str">
        <x:v>Secreting CD4 regulatory T cell Absolute Count</x:v>
      </x:c>
      <x:c r="D303" s="19" t="str">
        <x:v>Wald ratio</x:v>
      </x:c>
      <x:c r="E303" s="20" t="str">
        <x:v>1</x:v>
      </x:c>
      <x:c r="F303" s="21" t="str">
        <x:v>0.257645898671434</x:v>
      </x:c>
      <x:c r="G303" s="21" t="str">
        <x:v>0.274128296229539</x:v>
      </x:c>
      <x:c r="H303" s="22" t="str">
        <x:v>0.347282493981747</x:v>
      </x:c>
      <x:c r="I303" s="22" t="str">
        <x:v>0.938549025964912</x:v>
      </x:c>
      <x:c r="J303" s="22" t="str">
        <x:v>0.991562402979162</x:v>
      </x:c>
      <x:c r="K303" s="19" t="str">
        <x:v>fixed_or_underdispersed</x:v>
      </x:c>
      <x:c r="L303" s="19" t="str">
        <x:v>positive</x:v>
      </x:c>
      <x:c r="M303" s="20" t="str">
        <x:v>FALSE</x:v>
      </x:c>
      <x:c r="N303" s="22" t="str">
        <x:v>FALSE</x:v>
      </x:c>
    </x:row>
    <x:row r="304">
      <x:c r="A304" s="19" t="str">
        <x:v>PCSK4</x:v>
      </x:c>
      <x:c r="B304" s="19" t="str">
        <x:v>GCST90001492</x:v>
      </x:c>
      <x:c r="C304" s="19" t="str">
        <x:v>Secreting CD4 regulatory T cell Absolute Count</x:v>
      </x:c>
      <x:c r="D304" s="19" t="str">
        <x:v>Wald ratio</x:v>
      </x:c>
      <x:c r="E304" s="20" t="str">
        <x:v>1</x:v>
      </x:c>
      <x:c r="F304" s="21" t="str">
        <x:v>0.240569306002359</x:v>
      </x:c>
      <x:c r="G304" s="21" t="str">
        <x:v>0.256230781948678</x:v>
      </x:c>
      <x:c r="H304" s="22" t="str">
        <x:v>0.347793662478325</x:v>
      </x:c>
      <x:c r="I304" s="22" t="str">
        <x:v>0.938549025964912</x:v>
      </x:c>
      <x:c r="J304" s="22" t="str">
        <x:v>0.991562402979162</x:v>
      </x:c>
      <x:c r="K304" s="19" t="str">
        <x:v>fixed_or_underdispersed</x:v>
      </x:c>
      <x:c r="L304" s="19" t="str">
        <x:v>positive</x:v>
      </x:c>
      <x:c r="M304" s="20" t="str">
        <x:v>FALSE</x:v>
      </x:c>
      <x:c r="N304" s="22" t="str">
        <x:v>FALSE</x:v>
      </x:c>
    </x:row>
    <x:row r="305">
      <x:c r="A305" s="19" t="str">
        <x:v>LPAR1</x:v>
      </x:c>
      <x:c r="B305" s="19" t="str">
        <x:v>GCST90001492</x:v>
      </x:c>
      <x:c r="C305" s="19" t="str">
        <x:v>Secreting CD4 regulatory T cell Absolute Count</x:v>
      </x:c>
      <x:c r="D305" s="19" t="str">
        <x:v>Wald ratio</x:v>
      </x:c>
      <x:c r="E305" s="20" t="str">
        <x:v>1</x:v>
      </x:c>
      <x:c r="F305" s="21" t="str">
        <x:v>0.0686180857912749</x:v>
      </x:c>
      <x:c r="G305" s="21" t="str">
        <x:v>0.0732655258647875</x:v>
      </x:c>
      <x:c r="H305" s="22" t="str">
        <x:v>0.348981248971341</x:v>
      </x:c>
      <x:c r="I305" s="22" t="str">
        <x:v>0.938549025964912</x:v>
      </x:c>
      <x:c r="J305" s="22" t="str">
        <x:v>0.991562402979162</x:v>
      </x:c>
      <x:c r="K305" s="19" t="str">
        <x:v>fixed_or_underdispersed</x:v>
      </x:c>
      <x:c r="L305" s="19" t="str">
        <x:v>positive</x:v>
      </x:c>
      <x:c r="M305" s="20" t="str">
        <x:v>FALSE</x:v>
      </x:c>
      <x:c r="N305" s="22" t="str">
        <x:v>FALSE</x:v>
      </x:c>
    </x:row>
    <x:row r="306">
      <x:c r="A306" s="19" t="str">
        <x:v>ADAM10</x:v>
      </x:c>
      <x:c r="B306" s="19" t="str">
        <x:v>GCST90001492</x:v>
      </x:c>
      <x:c r="C306" s="19" t="str">
        <x:v>Secreting CD4 regulatory T cell Absolute Count</x:v>
      </x:c>
      <x:c r="D306" s="19" t="str">
        <x:v>Wald ratio</x:v>
      </x:c>
      <x:c r="E306" s="20" t="str">
        <x:v>1</x:v>
      </x:c>
      <x:c r="F306" s="21" t="str">
        <x:v>0.0520011985038954</x:v>
      </x:c>
      <x:c r="G306" s="21" t="str">
        <x:v>0.0556153580480078</x:v>
      </x:c>
      <x:c r="H306" s="22" t="str">
        <x:v>0.349780527505416</x:v>
      </x:c>
      <x:c r="I306" s="22" t="str">
        <x:v>0.938549025964912</x:v>
      </x:c>
      <x:c r="J306" s="22" t="str">
        <x:v>0.991562402979162</x:v>
      </x:c>
      <x:c r="K306" s="19" t="str">
        <x:v>fixed_or_underdispersed</x:v>
      </x:c>
      <x:c r="L306" s="19" t="str">
        <x:v>positive</x:v>
      </x:c>
      <x:c r="M306" s="20" t="str">
        <x:v>FALSE</x:v>
      </x:c>
      <x:c r="N306" s="22" t="str">
        <x:v>FALSE</x:v>
      </x:c>
    </x:row>
    <x:row r="307">
      <x:c r="A307" s="19" t="str">
        <x:v>CNTLN</x:v>
      </x:c>
      <x:c r="B307" s="19" t="str">
        <x:v>GCST90001492</x:v>
      </x:c>
      <x:c r="C307" s="19" t="str">
        <x:v>Secreting CD4 regulatory T cell Absolute Count</x:v>
      </x:c>
      <x:c r="D307" s="19" t="str">
        <x:v>Wald ratio</x:v>
      </x:c>
      <x:c r="E307" s="20" t="str">
        <x:v>1</x:v>
      </x:c>
      <x:c r="F307" s="21" t="str">
        <x:v>-0.264054965617778</x:v>
      </x:c>
      <x:c r="G307" s="21" t="str">
        <x:v>0.282409784287699</x:v>
      </x:c>
      <x:c r="H307" s="22" t="str">
        <x:v>0.349784983138793</x:v>
      </x:c>
      <x:c r="I307" s="22" t="str">
        <x:v>0.938549025964912</x:v>
      </x:c>
      <x:c r="J307" s="22" t="str">
        <x:v>0.991562402979162</x:v>
      </x:c>
      <x:c r="K307" s="19" t="str">
        <x:v>fixed_or_underdispersed</x:v>
      </x:c>
      <x:c r="L307" s="19" t="str">
        <x:v>negative</x:v>
      </x:c>
      <x:c r="M307" s="20" t="str">
        <x:v>FALSE</x:v>
      </x:c>
      <x:c r="N307" s="22" t="str">
        <x:v>FALSE</x:v>
      </x:c>
    </x:row>
    <x:row r="308">
      <x:c r="A308" s="19" t="str">
        <x:v>AL353791.1</x:v>
      </x:c>
      <x:c r="B308" s="19" t="str">
        <x:v>GCST90001492</x:v>
      </x:c>
      <x:c r="C308" s="19" t="str">
        <x:v>Secreting CD4 regulatory T cell Absolute Count</x:v>
      </x:c>
      <x:c r="D308" s="19" t="str">
        <x:v>Wald ratio</x:v>
      </x:c>
      <x:c r="E308" s="20" t="str">
        <x:v>1</x:v>
      </x:c>
      <x:c r="F308" s="21" t="str">
        <x:v>-0.053404061064085</x:v>
      </x:c>
      <x:c r="G308" s="21" t="str">
        <x:v>0.0572152759946497</x:v>
      </x:c>
      <x:c r="H308" s="22" t="str">
        <x:v>0.350619592421233</x:v>
      </x:c>
      <x:c r="I308" s="22" t="str">
        <x:v>0.938549025964912</x:v>
      </x:c>
      <x:c r="J308" s="22" t="str">
        <x:v>0.991562402979162</x:v>
      </x:c>
      <x:c r="K308" s="19" t="str">
        <x:v>fixed_or_underdispersed</x:v>
      </x:c>
      <x:c r="L308" s="19" t="str">
        <x:v>negative</x:v>
      </x:c>
      <x:c r="M308" s="20" t="str">
        <x:v>FALSE</x:v>
      </x:c>
      <x:c r="N308" s="22" t="str">
        <x:v>FALSE</x:v>
      </x:c>
    </x:row>
    <x:row r="309">
      <x:c r="A309" s="19" t="str">
        <x:v>PGM5</x:v>
      </x:c>
      <x:c r="B309" s="19" t="str">
        <x:v>GCST90001492</x:v>
      </x:c>
      <x:c r="C309" s="19" t="str">
        <x:v>Secreting CD4 regulatory T cell Absolute Count</x:v>
      </x:c>
      <x:c r="D309" s="19" t="str">
        <x:v>Wald ratio</x:v>
      </x:c>
      <x:c r="E309" s="20" t="str">
        <x:v>1</x:v>
      </x:c>
      <x:c r="F309" s="21" t="str">
        <x:v>0.0509281409913275</x:v>
      </x:c>
      <x:c r="G309" s="21" t="str">
        <x:v>0.0546531482077984</x:v>
      </x:c>
      <x:c r="H309" s="22" t="str">
        <x:v>0.351417787747722</x:v>
      </x:c>
      <x:c r="I309" s="22" t="str">
        <x:v>0.938549025964912</x:v>
      </x:c>
      <x:c r="J309" s="22" t="str">
        <x:v>0.991562402979162</x:v>
      </x:c>
      <x:c r="K309" s="19" t="str">
        <x:v>fixed_or_underdispersed</x:v>
      </x:c>
      <x:c r="L309" s="19" t="str">
        <x:v>positive</x:v>
      </x:c>
      <x:c r="M309" s="20" t="str">
        <x:v>FALSE</x:v>
      </x:c>
      <x:c r="N309" s="22" t="str">
        <x:v>FALSE</x:v>
      </x:c>
    </x:row>
    <x:row r="310">
      <x:c r="A310" s="19" t="str">
        <x:v>MRPS9</x:v>
      </x:c>
      <x:c r="B310" s="19" t="str">
        <x:v>GCST90001492</x:v>
      </x:c>
      <x:c r="C310" s="19" t="str">
        <x:v>Secreting CD4 regulatory T cell Absolute Count</x:v>
      </x:c>
      <x:c r="D310" s="19" t="str">
        <x:v>Wald ratio</x:v>
      </x:c>
      <x:c r="E310" s="20" t="str">
        <x:v>1</x:v>
      </x:c>
      <x:c r="F310" s="21" t="str">
        <x:v>-0.0824354009714944</x:v>
      </x:c>
      <x:c r="G310" s="21" t="str">
        <x:v>0.0886408485651388</x:v>
      </x:c>
      <x:c r="H310" s="22" t="str">
        <x:v>0.352374520208439</x:v>
      </x:c>
      <x:c r="I310" s="22" t="str">
        <x:v>0.938549025964912</x:v>
      </x:c>
      <x:c r="J310" s="22" t="str">
        <x:v>0.991562402979162</x:v>
      </x:c>
      <x:c r="K310" s="19" t="str">
        <x:v>fixed_or_underdispersed</x:v>
      </x:c>
      <x:c r="L310" s="19" t="str">
        <x:v>negative</x:v>
      </x:c>
      <x:c r="M310" s="20" t="str">
        <x:v>FALSE</x:v>
      </x:c>
      <x:c r="N310" s="22" t="str">
        <x:v>FALSE</x:v>
      </x:c>
    </x:row>
    <x:row r="311">
      <x:c r="A311" s="19" t="str">
        <x:v>LGALS8</x:v>
      </x:c>
      <x:c r="B311" s="19" t="str">
        <x:v>GCST90001492</x:v>
      </x:c>
      <x:c r="C311" s="19" t="str">
        <x:v>Secreting CD4 regulatory T cell Absolute Count</x:v>
      </x:c>
      <x:c r="D311" s="19" t="str">
        <x:v>Wald ratio</x:v>
      </x:c>
      <x:c r="E311" s="20" t="str">
        <x:v>1</x:v>
      </x:c>
      <x:c r="F311" s="21" t="str">
        <x:v>-0.0731586857722205</x:v>
      </x:c>
      <x:c r="G311" s="21" t="str">
        <x:v>0.0788536052209281</x:v>
      </x:c>
      <x:c r="H311" s="22" t="str">
        <x:v>0.35352243799207</x:v>
      </x:c>
      <x:c r="I311" s="22" t="str">
        <x:v>0.938549025964912</x:v>
      </x:c>
      <x:c r="J311" s="22" t="str">
        <x:v>0.991562402979162</x:v>
      </x:c>
      <x:c r="K311" s="19" t="str">
        <x:v>fixed_or_underdispersed</x:v>
      </x:c>
      <x:c r="L311" s="19" t="str">
        <x:v>negative</x:v>
      </x:c>
      <x:c r="M311" s="20" t="str">
        <x:v>FALSE</x:v>
      </x:c>
      <x:c r="N311" s="22" t="str">
        <x:v>FALSE</x:v>
      </x:c>
    </x:row>
    <x:row r="312">
      <x:c r="A312" s="19" t="str">
        <x:v>AC099552.2</x:v>
      </x:c>
      <x:c r="B312" s="19" t="str">
        <x:v>GCST90001492</x:v>
      </x:c>
      <x:c r="C312" s="19" t="str">
        <x:v>Secreting CD4 regulatory T cell Absolute Count</x:v>
      </x:c>
      <x:c r="D312" s="19" t="str">
        <x:v>Wald ratio</x:v>
      </x:c>
      <x:c r="E312" s="20" t="str">
        <x:v>1</x:v>
      </x:c>
      <x:c r="F312" s="21" t="str">
        <x:v>-0.109715970292959</x:v>
      </x:c>
      <x:c r="G312" s="21" t="str">
        <x:v>0.118260827792411</x:v>
      </x:c>
      <x:c r="H312" s="22" t="str">
        <x:v>0.353539514988539</x:v>
      </x:c>
      <x:c r="I312" s="22" t="str">
        <x:v>0.938549025964912</x:v>
      </x:c>
      <x:c r="J312" s="22" t="str">
        <x:v>0.991562402979162</x:v>
      </x:c>
      <x:c r="K312" s="19" t="str">
        <x:v>fixed_or_underdispersed</x:v>
      </x:c>
      <x:c r="L312" s="19" t="str">
        <x:v>negative</x:v>
      </x:c>
      <x:c r="M312" s="20" t="str">
        <x:v>FALSE</x:v>
      </x:c>
      <x:c r="N312" s="22" t="str">
        <x:v>FALSE</x:v>
      </x:c>
    </x:row>
    <x:row r="313">
      <x:c r="A313" s="19" t="str">
        <x:v>BRD7</x:v>
      </x:c>
      <x:c r="B313" s="19" t="str">
        <x:v>GCST90001492</x:v>
      </x:c>
      <x:c r="C313" s="19" t="str">
        <x:v>Secreting CD4 regulatory T cell Absolute Count</x:v>
      </x:c>
      <x:c r="D313" s="19" t="str">
        <x:v>Wald ratio</x:v>
      </x:c>
      <x:c r="E313" s="20" t="str">
        <x:v>1</x:v>
      </x:c>
      <x:c r="F313" s="21" t="str">
        <x:v>-0.0605206548273856</x:v>
      </x:c>
      <x:c r="G313" s="21" t="str">
        <x:v>0.065428710317263</x:v>
      </x:c>
      <x:c r="H313" s="22" t="str">
        <x:v>0.354973080241613</x:v>
      </x:c>
      <x:c r="I313" s="22" t="str">
        <x:v>0.938549025964912</x:v>
      </x:c>
      <x:c r="J313" s="22" t="str">
        <x:v>0.991562402979162</x:v>
      </x:c>
      <x:c r="K313" s="19" t="str">
        <x:v>fixed_or_underdispersed</x:v>
      </x:c>
      <x:c r="L313" s="19" t="str">
        <x:v>negative</x:v>
      </x:c>
      <x:c r="M313" s="20" t="str">
        <x:v>FALSE</x:v>
      </x:c>
      <x:c r="N313" s="22" t="str">
        <x:v>FALSE</x:v>
      </x:c>
    </x:row>
    <x:row r="314">
      <x:c r="A314" s="19" t="str">
        <x:v>COMMD10</x:v>
      </x:c>
      <x:c r="B314" s="19" t="str">
        <x:v>GCST90001492</x:v>
      </x:c>
      <x:c r="C314" s="19" t="str">
        <x:v>Secreting CD4 regulatory T cell Absolute Count</x:v>
      </x:c>
      <x:c r="D314" s="19" t="str">
        <x:v>Wald ratio</x:v>
      </x:c>
      <x:c r="E314" s="20" t="str">
        <x:v>1</x:v>
      </x:c>
      <x:c r="F314" s="21" t="str">
        <x:v>-0.242602656957252</x:v>
      </x:c>
      <x:c r="G314" s="21" t="str">
        <x:v>0.262415784076799</x:v>
      </x:c>
      <x:c r="H314" s="22" t="str">
        <x:v>0.355227509931975</x:v>
      </x:c>
      <x:c r="I314" s="22" t="str">
        <x:v>0.938549025964912</x:v>
      </x:c>
      <x:c r="J314" s="22" t="str">
        <x:v>0.991562402979162</x:v>
      </x:c>
      <x:c r="K314" s="19" t="str">
        <x:v>fixed_or_underdispersed</x:v>
      </x:c>
      <x:c r="L314" s="19" t="str">
        <x:v>negative</x:v>
      </x:c>
      <x:c r="M314" s="20" t="str">
        <x:v>FALSE</x:v>
      </x:c>
      <x:c r="N314" s="22" t="str">
        <x:v>FALSE</x:v>
      </x:c>
    </x:row>
    <x:row r="315">
      <x:c r="A315" s="19" t="str">
        <x:v>KRT1</x:v>
      </x:c>
      <x:c r="B315" s="19" t="str">
        <x:v>GCST90001492</x:v>
      </x:c>
      <x:c r="C315" s="19" t="str">
        <x:v>Secreting CD4 regulatory T cell Absolute Count</x:v>
      </x:c>
      <x:c r="D315" s="19" t="str">
        <x:v>Wald ratio</x:v>
      </x:c>
      <x:c r="E315" s="20" t="str">
        <x:v>1</x:v>
      </x:c>
      <x:c r="F315" s="21" t="str">
        <x:v>-0.0665879198371826</x:v>
      </x:c>
      <x:c r="G315" s="21" t="str">
        <x:v>0.0723944263199908</x:v>
      </x:c>
      <x:c r="H315" s="22" t="str">
        <x:v>0.357680701862304</x:v>
      </x:c>
      <x:c r="I315" s="22" t="str">
        <x:v>0.938549025964912</x:v>
      </x:c>
      <x:c r="J315" s="22" t="str">
        <x:v>0.991562402979162</x:v>
      </x:c>
      <x:c r="K315" s="19" t="str">
        <x:v>fixed_or_underdispersed</x:v>
      </x:c>
      <x:c r="L315" s="19" t="str">
        <x:v>negative</x:v>
      </x:c>
      <x:c r="M315" s="20" t="str">
        <x:v>FALSE</x:v>
      </x:c>
      <x:c r="N315" s="22" t="str">
        <x:v>FALSE</x:v>
      </x:c>
    </x:row>
    <x:row r="316">
      <x:c r="A316" s="19" t="str">
        <x:v>TC2N</x:v>
      </x:c>
      <x:c r="B316" s="19" t="str">
        <x:v>GCST90001492</x:v>
      </x:c>
      <x:c r="C316" s="19" t="str">
        <x:v>Secreting CD4 regulatory T cell Absolute Count</x:v>
      </x:c>
      <x:c r="D316" s="19" t="str">
        <x:v>Wald ratio</x:v>
      </x:c>
      <x:c r="E316" s="20" t="str">
        <x:v>1</x:v>
      </x:c>
      <x:c r="F316" s="21" t="str">
        <x:v>0.049084643519836</x:v>
      </x:c>
      <x:c r="G316" s="21" t="str">
        <x:v>0.0534659785062649</x:v>
      </x:c>
      <x:c r="H316" s="22" t="str">
        <x:v>0.358590712358776</x:v>
      </x:c>
      <x:c r="I316" s="22" t="str">
        <x:v>0.938549025964912</x:v>
      </x:c>
      <x:c r="J316" s="22" t="str">
        <x:v>0.991562402979162</x:v>
      </x:c>
      <x:c r="K316" s="19" t="str">
        <x:v>fixed_or_underdispersed</x:v>
      </x:c>
      <x:c r="L316" s="19" t="str">
        <x:v>positive</x:v>
      </x:c>
      <x:c r="M316" s="20" t="str">
        <x:v>FALSE</x:v>
      </x:c>
      <x:c r="N316" s="22" t="str">
        <x:v>FALSE</x:v>
      </x:c>
    </x:row>
    <x:row r="317">
      <x:c r="A317" s="19" t="str">
        <x:v>EIF6</x:v>
      </x:c>
      <x:c r="B317" s="19" t="str">
        <x:v>GCST90001492</x:v>
      </x:c>
      <x:c r="C317" s="19" t="str">
        <x:v>Secreting CD4 regulatory T cell Absolute Count</x:v>
      </x:c>
      <x:c r="D317" s="19" t="str">
        <x:v>Wald ratio</x:v>
      </x:c>
      <x:c r="E317" s="20" t="str">
        <x:v>1</x:v>
      </x:c>
      <x:c r="F317" s="21" t="str">
        <x:v>0.142187450891471</x:v>
      </x:c>
      <x:c r="G317" s="21" t="str">
        <x:v>0.154898829017054</x:v>
      </x:c>
      <x:c r="H317" s="22" t="str">
        <x:v>0.358651563907881</x:v>
      </x:c>
      <x:c r="I317" s="22" t="str">
        <x:v>0.938549025964912</x:v>
      </x:c>
      <x:c r="J317" s="22" t="str">
        <x:v>0.991562402979162</x:v>
      </x:c>
      <x:c r="K317" s="19" t="str">
        <x:v>fixed_or_underdispersed</x:v>
      </x:c>
      <x:c r="L317" s="19" t="str">
        <x:v>positive</x:v>
      </x:c>
      <x:c r="M317" s="20" t="str">
        <x:v>FALSE</x:v>
      </x:c>
      <x:c r="N317" s="22" t="str">
        <x:v>FALSE</x:v>
      </x:c>
    </x:row>
    <x:row r="318">
      <x:c r="A318" s="19" t="str">
        <x:v>C5</x:v>
      </x:c>
      <x:c r="B318" s="19" t="str">
        <x:v>GCST90001492</x:v>
      </x:c>
      <x:c r="C318" s="19" t="str">
        <x:v>Secreting CD4 regulatory T cell Absolute Count</x:v>
      </x:c>
      <x:c r="D318" s="19" t="str">
        <x:v>Wald ratio</x:v>
      </x:c>
      <x:c r="E318" s="20" t="str">
        <x:v>1</x:v>
      </x:c>
      <x:c r="F318" s="21" t="str">
        <x:v>-0.0707622419293617</x:v>
      </x:c>
      <x:c r="G318" s="21" t="str">
        <x:v>0.0771242215680644</x:v>
      </x:c>
      <x:c r="H318" s="22" t="str">
        <x:v>0.358875472869661</x:v>
      </x:c>
      <x:c r="I318" s="22" t="str">
        <x:v>0.938549025964912</x:v>
      </x:c>
      <x:c r="J318" s="22" t="str">
        <x:v>0.991562402979162</x:v>
      </x:c>
      <x:c r="K318" s="19" t="str">
        <x:v>fixed_or_underdispersed</x:v>
      </x:c>
      <x:c r="L318" s="19" t="str">
        <x:v>negative</x:v>
      </x:c>
      <x:c r="M318" s="20" t="str">
        <x:v>FALSE</x:v>
      </x:c>
      <x:c r="N318" s="22" t="str">
        <x:v>FALSE</x:v>
      </x:c>
    </x:row>
    <x:row r="319">
      <x:c r="A319" s="19" t="str">
        <x:v>TMEM80</x:v>
      </x:c>
      <x:c r="B319" s="19" t="str">
        <x:v>GCST90001492</x:v>
      </x:c>
      <x:c r="C319" s="19" t="str">
        <x:v>Secreting CD4 regulatory T cell Absolute Count</x:v>
      </x:c>
      <x:c r="D319" s="19" t="str">
        <x:v>Wald ratio</x:v>
      </x:c>
      <x:c r="E319" s="20" t="str">
        <x:v>1</x:v>
      </x:c>
      <x:c r="F319" s="21" t="str">
        <x:v>0.05415690049232</x:v>
      </x:c>
      <x:c r="G319" s="21" t="str">
        <x:v>0.0592119938799043</x:v>
      </x:c>
      <x:c r="H319" s="22" t="str">
        <x:v>0.360387371469925</x:v>
      </x:c>
      <x:c r="I319" s="22" t="str">
        <x:v>0.938549025964912</x:v>
      </x:c>
      <x:c r="J319" s="22" t="str">
        <x:v>0.991562402979162</x:v>
      </x:c>
      <x:c r="K319" s="19" t="str">
        <x:v>fixed_or_underdispersed</x:v>
      </x:c>
      <x:c r="L319" s="19" t="str">
        <x:v>positive</x:v>
      </x:c>
      <x:c r="M319" s="20" t="str">
        <x:v>FALSE</x:v>
      </x:c>
      <x:c r="N319" s="22" t="str">
        <x:v>FALSE</x:v>
      </x:c>
    </x:row>
    <x:row r="320">
      <x:c r="A320" s="19" t="str">
        <x:v>B3GALNT1</x:v>
      </x:c>
      <x:c r="B320" s="19" t="str">
        <x:v>GCST90001492</x:v>
      </x:c>
      <x:c r="C320" s="19" t="str">
        <x:v>Secreting CD4 regulatory T cell Absolute Count</x:v>
      </x:c>
      <x:c r="D320" s="19" t="str">
        <x:v>Wald ratio</x:v>
      </x:c>
      <x:c r="E320" s="20" t="str">
        <x:v>1</x:v>
      </x:c>
      <x:c r="F320" s="21" t="str">
        <x:v>-0.432046169090744</x:v>
      </x:c>
      <x:c r="G320" s="21" t="str">
        <x:v>0.472954694732198</x:v>
      </x:c>
      <x:c r="H320" s="22" t="str">
        <x:v>0.360977348932083</x:v>
      </x:c>
      <x:c r="I320" s="22" t="str">
        <x:v>0.938549025964912</x:v>
      </x:c>
      <x:c r="J320" s="22" t="str">
        <x:v>0.991562402979162</x:v>
      </x:c>
      <x:c r="K320" s="19" t="str">
        <x:v>fixed_or_underdispersed</x:v>
      </x:c>
      <x:c r="L320" s="19" t="str">
        <x:v>negative</x:v>
      </x:c>
      <x:c r="M320" s="20" t="str">
        <x:v>FALSE</x:v>
      </x:c>
      <x:c r="N320" s="22" t="str">
        <x:v>FALSE</x:v>
      </x:c>
    </x:row>
    <x:row r="321">
      <x:c r="A321" s="19" t="str">
        <x:v>XKR3</x:v>
      </x:c>
      <x:c r="B321" s="19" t="str">
        <x:v>GCST90001492</x:v>
      </x:c>
      <x:c r="C321" s="19" t="str">
        <x:v>Secreting CD4 regulatory T cell Absolute Count</x:v>
      </x:c>
      <x:c r="D321" s="19" t="str">
        <x:v>Wald ratio</x:v>
      </x:c>
      <x:c r="E321" s="20" t="str">
        <x:v>1</x:v>
      </x:c>
      <x:c r="F321" s="21" t="str">
        <x:v>-0.04452874600399</x:v>
      </x:c>
      <x:c r="G321" s="21" t="str">
        <x:v>0.0487654894360636</x:v>
      </x:c>
      <x:c r="H321" s="22" t="str">
        <x:v>0.36117940798805</x:v>
      </x:c>
      <x:c r="I321" s="22" t="str">
        <x:v>0.938549025964912</x:v>
      </x:c>
      <x:c r="J321" s="22" t="str">
        <x:v>0.991562402979162</x:v>
      </x:c>
      <x:c r="K321" s="19" t="str">
        <x:v>fixed_or_underdispersed</x:v>
      </x:c>
      <x:c r="L321" s="19" t="str">
        <x:v>negative</x:v>
      </x:c>
      <x:c r="M321" s="20" t="str">
        <x:v>FALSE</x:v>
      </x:c>
      <x:c r="N321" s="22" t="str">
        <x:v>FALSE</x:v>
      </x:c>
    </x:row>
    <x:row r="322">
      <x:c r="A322" s="19" t="str">
        <x:v>TTC12</x:v>
      </x:c>
      <x:c r="B322" s="19" t="str">
        <x:v>GCST90001492</x:v>
      </x:c>
      <x:c r="C322" s="19" t="str">
        <x:v>Secreting CD4 regulatory T cell Absolute Count</x:v>
      </x:c>
      <x:c r="D322" s="19" t="str">
        <x:v>Wald ratio</x:v>
      </x:c>
      <x:c r="E322" s="20" t="str">
        <x:v>1</x:v>
      </x:c>
      <x:c r="F322" s="21" t="str">
        <x:v>0.0703609890512489</x:v>
      </x:c>
      <x:c r="G322" s="21" t="str">
        <x:v>0.0772663688329345</x:v>
      </x:c>
      <x:c r="H322" s="22" t="str">
        <x:v>0.362490933822835</x:v>
      </x:c>
      <x:c r="I322" s="22" t="str">
        <x:v>0.938549025964912</x:v>
      </x:c>
      <x:c r="J322" s="22" t="str">
        <x:v>0.991562402979162</x:v>
      </x:c>
      <x:c r="K322" s="19" t="str">
        <x:v>fixed_or_underdispersed</x:v>
      </x:c>
      <x:c r="L322" s="19" t="str">
        <x:v>positive</x:v>
      </x:c>
      <x:c r="M322" s="20" t="str">
        <x:v>FALSE</x:v>
      </x:c>
      <x:c r="N322" s="22" t="str">
        <x:v>FALSE</x:v>
      </x:c>
    </x:row>
    <x:row r="323">
      <x:c r="A323" s="19" t="str">
        <x:v>RAD54B</x:v>
      </x:c>
      <x:c r="B323" s="19" t="str">
        <x:v>GCST90001492</x:v>
      </x:c>
      <x:c r="C323" s="19" t="str">
        <x:v>Secreting CD4 regulatory T cell Absolute Count</x:v>
      </x:c>
      <x:c r="D323" s="19" t="str">
        <x:v>Wald ratio</x:v>
      </x:c>
      <x:c r="E323" s="20" t="str">
        <x:v>1</x:v>
      </x:c>
      <x:c r="F323" s="21" t="str">
        <x:v>0.0721746656111557</x:v>
      </x:c>
      <x:c r="G323" s="21" t="str">
        <x:v>0.0794647424998479</x:v>
      </x:c>
      <x:c r="H323" s="22" t="str">
        <x:v>0.363740747023186</x:v>
      </x:c>
      <x:c r="I323" s="22" t="str">
        <x:v>0.938549025964912</x:v>
      </x:c>
      <x:c r="J323" s="22" t="str">
        <x:v>0.991562402979162</x:v>
      </x:c>
      <x:c r="K323" s="19" t="str">
        <x:v>fixed_or_underdispersed</x:v>
      </x:c>
      <x:c r="L323" s="19" t="str">
        <x:v>positive</x:v>
      </x:c>
      <x:c r="M323" s="20" t="str">
        <x:v>FALSE</x:v>
      </x:c>
      <x:c r="N323" s="22" t="str">
        <x:v>FALSE</x:v>
      </x:c>
    </x:row>
    <x:row r="324">
      <x:c r="A324" s="19" t="str">
        <x:v>AC068282.3</x:v>
      </x:c>
      <x:c r="B324" s="19" t="str">
        <x:v>GCST90001492</x:v>
      </x:c>
      <x:c r="C324" s="19" t="str">
        <x:v>Secreting CD4 regulatory T cell Absolute Count</x:v>
      </x:c>
      <x:c r="D324" s="19" t="str">
        <x:v>Wald ratio</x:v>
      </x:c>
      <x:c r="E324" s="20" t="str">
        <x:v>1</x:v>
      </x:c>
      <x:c r="F324" s="21" t="str">
        <x:v>0.0337677556223982</x:v>
      </x:c>
      <x:c r="G324" s="21" t="str">
        <x:v>0.0372410871181095</x:v>
      </x:c>
      <x:c r="H324" s="22" t="str">
        <x:v>0.364547539667086</x:v>
      </x:c>
      <x:c r="I324" s="22" t="str">
        <x:v>0.938549025964912</x:v>
      </x:c>
      <x:c r="J324" s="22" t="str">
        <x:v>0.991562402979162</x:v>
      </x:c>
      <x:c r="K324" s="19" t="str">
        <x:v>fixed_or_underdispersed</x:v>
      </x:c>
      <x:c r="L324" s="19" t="str">
        <x:v>positive</x:v>
      </x:c>
      <x:c r="M324" s="20" t="str">
        <x:v>FALSE</x:v>
      </x:c>
      <x:c r="N324" s="22" t="str">
        <x:v>FALSE</x:v>
      </x:c>
    </x:row>
    <x:row r="325">
      <x:c r="A325" s="19" t="str">
        <x:v>PLIN2</x:v>
      </x:c>
      <x:c r="B325" s="19" t="str">
        <x:v>GCST90001492</x:v>
      </x:c>
      <x:c r="C325" s="19" t="str">
        <x:v>Secreting CD4 regulatory T cell Absolute Count</x:v>
      </x:c>
      <x:c r="D325" s="19" t="str">
        <x:v>Wald ratio</x:v>
      </x:c>
      <x:c r="E325" s="20" t="str">
        <x:v>1</x:v>
      </x:c>
      <x:c r="F325" s="21" t="str">
        <x:v>0.106912899645972</x:v>
      </x:c>
      <x:c r="G325" s="21" t="str">
        <x:v>0.117914386860587</x:v>
      </x:c>
      <x:c r="H325" s="22" t="str">
        <x:v>0.364565799526146</x:v>
      </x:c>
      <x:c r="I325" s="22" t="str">
        <x:v>0.938549025964912</x:v>
      </x:c>
      <x:c r="J325" s="22" t="str">
        <x:v>0.991562402979162</x:v>
      </x:c>
      <x:c r="K325" s="19" t="str">
        <x:v>fixed_or_underdispersed</x:v>
      </x:c>
      <x:c r="L325" s="19" t="str">
        <x:v>positive</x:v>
      </x:c>
      <x:c r="M325" s="20" t="str">
        <x:v>FALSE</x:v>
      </x:c>
      <x:c r="N325" s="22" t="str">
        <x:v>FALSE</x:v>
      </x:c>
    </x:row>
    <x:row r="326">
      <x:c r="A326" s="19" t="str">
        <x:v>C5orf17</x:v>
      </x:c>
      <x:c r="B326" s="19" t="str">
        <x:v>GCST90001492</x:v>
      </x:c>
      <x:c r="C326" s="19" t="str">
        <x:v>Secreting CD4 regulatory T cell Absolute Count</x:v>
      </x:c>
      <x:c r="D326" s="19" t="str">
        <x:v>Wald ratio</x:v>
      </x:c>
      <x:c r="E326" s="20" t="str">
        <x:v>1</x:v>
      </x:c>
      <x:c r="F326" s="21" t="str">
        <x:v>2.17960994541246</x:v>
      </x:c>
      <x:c r="G326" s="21" t="str">
        <x:v>2.40562264227959</x:v>
      </x:c>
      <x:c r="H326" s="22" t="str">
        <x:v>0.36491036727114</x:v>
      </x:c>
      <x:c r="I326" s="22" t="str">
        <x:v>0.938549025964912</x:v>
      </x:c>
      <x:c r="J326" s="22" t="str">
        <x:v>0.991562402979162</x:v>
      </x:c>
      <x:c r="K326" s="19" t="str">
        <x:v>fixed_or_underdispersed</x:v>
      </x:c>
      <x:c r="L326" s="19" t="str">
        <x:v>positive</x:v>
      </x:c>
      <x:c r="M326" s="20" t="str">
        <x:v>FALSE</x:v>
      </x:c>
      <x:c r="N326" s="22" t="str">
        <x:v>FALSE</x:v>
      </x:c>
    </x:row>
    <x:row r="327">
      <x:c r="A327" s="19" t="str">
        <x:v>RP11-464D20.6</x:v>
      </x:c>
      <x:c r="B327" s="19" t="str">
        <x:v>GCST90001492</x:v>
      </x:c>
      <x:c r="C327" s="19" t="str">
        <x:v>Secreting CD4 regulatory T cell Absolute Count</x:v>
      </x:c>
      <x:c r="D327" s="19" t="str">
        <x:v>Wald ratio</x:v>
      </x:c>
      <x:c r="E327" s="20" t="str">
        <x:v>1</x:v>
      </x:c>
      <x:c r="F327" s="21" t="str">
        <x:v>-0.124088565260599</x:v>
      </x:c>
      <x:c r="G327" s="21" t="str">
        <x:v>0.137539621983097</x:v>
      </x:c>
      <x:c r="H327" s="22" t="str">
        <x:v>0.366949405679883</x:v>
      </x:c>
      <x:c r="I327" s="22" t="str">
        <x:v>0.938549025964912</x:v>
      </x:c>
      <x:c r="J327" s="22" t="str">
        <x:v>0.991562402979162</x:v>
      </x:c>
      <x:c r="K327" s="19" t="str">
        <x:v>fixed_or_underdispersed</x:v>
      </x:c>
      <x:c r="L327" s="19" t="str">
        <x:v>negative</x:v>
      </x:c>
      <x:c r="M327" s="20" t="str">
        <x:v>FALSE</x:v>
      </x:c>
      <x:c r="N327" s="22" t="str">
        <x:v>FALSE</x:v>
      </x:c>
    </x:row>
    <x:row r="328">
      <x:c r="A328" s="19" t="str">
        <x:v>AP001171.1</x:v>
      </x:c>
      <x:c r="B328" s="19" t="str">
        <x:v>GCST90001492</x:v>
      </x:c>
      <x:c r="C328" s="19" t="str">
        <x:v>Secreting CD4 regulatory T cell Absolute Count</x:v>
      </x:c>
      <x:c r="D328" s="19" t="str">
        <x:v>Wald ratio</x:v>
      </x:c>
      <x:c r="E328" s="20" t="str">
        <x:v>1</x:v>
      </x:c>
      <x:c r="F328" s="21" t="str">
        <x:v>0.0612918140919014</x:v>
      </x:c>
      <x:c r="G328" s="21" t="str">
        <x:v>0.0684783205959383</x:v>
      </x:c>
      <x:c r="H328" s="22" t="str">
        <x:v>0.370758071336478</x:v>
      </x:c>
      <x:c r="I328" s="22" t="str">
        <x:v>0.938549025964912</x:v>
      </x:c>
      <x:c r="J328" s="22" t="str">
        <x:v>0.991562402979162</x:v>
      </x:c>
      <x:c r="K328" s="19" t="str">
        <x:v>fixed_or_underdispersed</x:v>
      </x:c>
      <x:c r="L328" s="19" t="str">
        <x:v>positive</x:v>
      </x:c>
      <x:c r="M328" s="20" t="str">
        <x:v>FALSE</x:v>
      </x:c>
      <x:c r="N328" s="22" t="str">
        <x:v>FALSE</x:v>
      </x:c>
    </x:row>
    <x:row r="329">
      <x:c r="A329" s="19" t="str">
        <x:v>SC5DL</x:v>
      </x:c>
      <x:c r="B329" s="19" t="str">
        <x:v>GCST90001492</x:v>
      </x:c>
      <x:c r="C329" s="19" t="str">
        <x:v>Secreting CD4 regulatory T cell Absolute Count</x:v>
      </x:c>
      <x:c r="D329" s="19" t="str">
        <x:v>Wald ratio</x:v>
      </x:c>
      <x:c r="E329" s="20" t="str">
        <x:v>1</x:v>
      </x:c>
      <x:c r="F329" s="21" t="str">
        <x:v>0.240562224395082</x:v>
      </x:c>
      <x:c r="G329" s="21" t="str">
        <x:v>0.268873288898721</x:v>
      </x:c>
      <x:c r="H329" s="22" t="str">
        <x:v>0.37094490768369</x:v>
      </x:c>
      <x:c r="I329" s="22" t="str">
        <x:v>0.938549025964912</x:v>
      </x:c>
      <x:c r="J329" s="22" t="str">
        <x:v>0.991562402979162</x:v>
      </x:c>
      <x:c r="K329" s="19" t="str">
        <x:v>fixed_or_underdispersed</x:v>
      </x:c>
      <x:c r="L329" s="19" t="str">
        <x:v>positive</x:v>
      </x:c>
      <x:c r="M329" s="20" t="str">
        <x:v>FALSE</x:v>
      </x:c>
      <x:c r="N329" s="22" t="str">
        <x:v>FALSE</x:v>
      </x:c>
    </x:row>
    <x:row r="330">
      <x:c r="A330" s="19" t="str">
        <x:v>CD59</x:v>
      </x:c>
      <x:c r="B330" s="19" t="str">
        <x:v>GCST90001492</x:v>
      </x:c>
      <x:c r="C330" s="19" t="str">
        <x:v>Secreting CD4 regulatory T cell Absolute Count</x:v>
      </x:c>
      <x:c r="D330" s="19" t="str">
        <x:v>Wald ratio</x:v>
      </x:c>
      <x:c r="E330" s="20" t="str">
        <x:v>1</x:v>
      </x:c>
      <x:c r="F330" s="21" t="str">
        <x:v>0.0546397324830746</x:v>
      </x:c>
      <x:c r="G330" s="21" t="str">
        <x:v>0.0611622837188233</x:v>
      </x:c>
      <x:c r="H330" s="22" t="str">
        <x:v>0.371666213203215</x:v>
      </x:c>
      <x:c r="I330" s="22" t="str">
        <x:v>0.938549025964912</x:v>
      </x:c>
      <x:c r="J330" s="22" t="str">
        <x:v>0.991562402979162</x:v>
      </x:c>
      <x:c r="K330" s="19" t="str">
        <x:v>fixed_or_underdispersed</x:v>
      </x:c>
      <x:c r="L330" s="19" t="str">
        <x:v>positive</x:v>
      </x:c>
      <x:c r="M330" s="20" t="str">
        <x:v>FALSE</x:v>
      </x:c>
      <x:c r="N330" s="22" t="str">
        <x:v>FALSE</x:v>
      </x:c>
    </x:row>
    <x:row r="331">
      <x:c r="A331" s="19" t="str">
        <x:v>ITGA4</x:v>
      </x:c>
      <x:c r="B331" s="19" t="str">
        <x:v>GCST90001492</x:v>
      </x:c>
      <x:c r="C331" s="19" t="str">
        <x:v>Secreting CD4 regulatory T cell Absolute Count</x:v>
      </x:c>
      <x:c r="D331" s="19" t="str">
        <x:v>Wald ratio</x:v>
      </x:c>
      <x:c r="E331" s="20" t="str">
        <x:v>1</x:v>
      </x:c>
      <x:c r="F331" s="21" t="str">
        <x:v>-0.115404117163845</x:v>
      </x:c>
      <x:c r="G331" s="21" t="str">
        <x:v>0.129343378506669</x:v>
      </x:c>
      <x:c r="H331" s="22" t="str">
        <x:v>0.372269356408331</x:v>
      </x:c>
      <x:c r="I331" s="22" t="str">
        <x:v>0.938549025964912</x:v>
      </x:c>
      <x:c r="J331" s="22" t="str">
        <x:v>0.991562402979162</x:v>
      </x:c>
      <x:c r="K331" s="19" t="str">
        <x:v>fixed_or_underdispersed</x:v>
      </x:c>
      <x:c r="L331" s="19" t="str">
        <x:v>negative</x:v>
      </x:c>
      <x:c r="M331" s="20" t="str">
        <x:v>FALSE</x:v>
      </x:c>
      <x:c r="N331" s="22" t="str">
        <x:v>FALSE</x:v>
      </x:c>
    </x:row>
    <x:row r="332">
      <x:c r="A332" s="19" t="str">
        <x:v>CCDC146</x:v>
      </x:c>
      <x:c r="B332" s="19" t="str">
        <x:v>GCST90001492</x:v>
      </x:c>
      <x:c r="C332" s="19" t="str">
        <x:v>Secreting CD4 regulatory T cell Absolute Count</x:v>
      </x:c>
      <x:c r="D332" s="19" t="str">
        <x:v>Wald ratio</x:v>
      </x:c>
      <x:c r="E332" s="20" t="str">
        <x:v>1</x:v>
      </x:c>
      <x:c r="F332" s="21" t="str">
        <x:v>0.0806309375797581</x:v>
      </x:c>
      <x:c r="G332" s="21" t="str">
        <x:v>0.0903789989825529</x:v>
      </x:c>
      <x:c r="H332" s="22" t="str">
        <x:v>0.372316607942131</x:v>
      </x:c>
      <x:c r="I332" s="22" t="str">
        <x:v>0.938549025964912</x:v>
      </x:c>
      <x:c r="J332" s="22" t="str">
        <x:v>0.991562402979162</x:v>
      </x:c>
      <x:c r="K332" s="19" t="str">
        <x:v>fixed_or_underdispersed</x:v>
      </x:c>
      <x:c r="L332" s="19" t="str">
        <x:v>positive</x:v>
      </x:c>
      <x:c r="M332" s="20" t="str">
        <x:v>FALSE</x:v>
      </x:c>
      <x:c r="N332" s="22" t="str">
        <x:v>FALSE</x:v>
      </x:c>
    </x:row>
    <x:row r="333">
      <x:c r="A333" s="19" t="str">
        <x:v>SKAP2</x:v>
      </x:c>
      <x:c r="B333" s="19" t="str">
        <x:v>GCST90001492</x:v>
      </x:c>
      <x:c r="C333" s="19" t="str">
        <x:v>Secreting CD4 regulatory T cell Absolute Count</x:v>
      </x:c>
      <x:c r="D333" s="19" t="str">
        <x:v>Wald ratio</x:v>
      </x:c>
      <x:c r="E333" s="20" t="str">
        <x:v>1</x:v>
      </x:c>
      <x:c r="F333" s="21" t="str">
        <x:v>-0.0522921062338802</x:v>
      </x:c>
      <x:c r="G333" s="21" t="str">
        <x:v>0.0587262580076238</x:v>
      </x:c>
      <x:c r="H333" s="22" t="str">
        <x:v>0.373230613129542</x:v>
      </x:c>
      <x:c r="I333" s="22" t="str">
        <x:v>0.938549025964912</x:v>
      </x:c>
      <x:c r="J333" s="22" t="str">
        <x:v>0.991562402979162</x:v>
      </x:c>
      <x:c r="K333" s="19" t="str">
        <x:v>fixed_or_underdispersed</x:v>
      </x:c>
      <x:c r="L333" s="19" t="str">
        <x:v>negative</x:v>
      </x:c>
      <x:c r="M333" s="20" t="str">
        <x:v>FALSE</x:v>
      </x:c>
      <x:c r="N333" s="22" t="str">
        <x:v>FALSE</x:v>
      </x:c>
    </x:row>
    <x:row r="334">
      <x:c r="A334" s="19" t="str">
        <x:v>KLHL9</x:v>
      </x:c>
      <x:c r="B334" s="19" t="str">
        <x:v>GCST90001492</x:v>
      </x:c>
      <x:c r="C334" s="19" t="str">
        <x:v>Secreting CD4 regulatory T cell Absolute Count</x:v>
      </x:c>
      <x:c r="D334" s="19" t="str">
        <x:v>Wald ratio</x:v>
      </x:c>
      <x:c r="E334" s="20" t="str">
        <x:v>1</x:v>
      </x:c>
      <x:c r="F334" s="21" t="str">
        <x:v>0.0987827375844596</x:v>
      </x:c>
      <x:c r="G334" s="21" t="str">
        <x:v>0.111084752739308</x:v>
      </x:c>
      <x:c r="H334" s="22" t="str">
        <x:v>0.373865731806419</x:v>
      </x:c>
      <x:c r="I334" s="22" t="str">
        <x:v>0.938549025964912</x:v>
      </x:c>
      <x:c r="J334" s="22" t="str">
        <x:v>0.991562402979162</x:v>
      </x:c>
      <x:c r="K334" s="19" t="str">
        <x:v>fixed_or_underdispersed</x:v>
      </x:c>
      <x:c r="L334" s="19" t="str">
        <x:v>positive</x:v>
      </x:c>
      <x:c r="M334" s="20" t="str">
        <x:v>FALSE</x:v>
      </x:c>
      <x:c r="N334" s="22" t="str">
        <x:v>FALSE</x:v>
      </x:c>
    </x:row>
    <x:row r="335">
      <x:c r="A335" s="19" t="str">
        <x:v>LAP3</x:v>
      </x:c>
      <x:c r="B335" s="19" t="str">
        <x:v>GCST90001492</x:v>
      </x:c>
      <x:c r="C335" s="19" t="str">
        <x:v>Secreting CD4 regulatory T cell Absolute Count</x:v>
      </x:c>
      <x:c r="D335" s="19" t="str">
        <x:v>Wald ratio</x:v>
      </x:c>
      <x:c r="E335" s="20" t="str">
        <x:v>1</x:v>
      </x:c>
      <x:c r="F335" s="21" t="str">
        <x:v>0.0518247269370963</x:v>
      </x:c>
      <x:c r="G335" s="21" t="str">
        <x:v>0.0587287515827774</x:v>
      </x:c>
      <x:c r="H335" s="22" t="str">
        <x:v>0.377537740213072</x:v>
      </x:c>
      <x:c r="I335" s="22" t="str">
        <x:v>0.938549025964912</x:v>
      </x:c>
      <x:c r="J335" s="22" t="str">
        <x:v>0.991562402979162</x:v>
      </x:c>
      <x:c r="K335" s="19" t="str">
        <x:v>fixed_or_underdispersed</x:v>
      </x:c>
      <x:c r="L335" s="19" t="str">
        <x:v>positive</x:v>
      </x:c>
      <x:c r="M335" s="20" t="str">
        <x:v>FALSE</x:v>
      </x:c>
      <x:c r="N335" s="22" t="str">
        <x:v>FALSE</x:v>
      </x:c>
    </x:row>
    <x:row r="336">
      <x:c r="A336" s="19" t="str">
        <x:v>TRAPPC12</x:v>
      </x:c>
      <x:c r="B336" s="19" t="str">
        <x:v>GCST90001492</x:v>
      </x:c>
      <x:c r="C336" s="19" t="str">
        <x:v>Secreting CD4 regulatory T cell Absolute Count</x:v>
      </x:c>
      <x:c r="D336" s="19" t="str">
        <x:v>Wald ratio</x:v>
      </x:c>
      <x:c r="E336" s="20" t="str">
        <x:v>1</x:v>
      </x:c>
      <x:c r="F336" s="21" t="str">
        <x:v>-0.0541769315820823</x:v>
      </x:c>
      <x:c r="G336" s="21" t="str">
        <x:v>0.0614492611765522</x:v>
      </x:c>
      <x:c r="H336" s="22" t="str">
        <x:v>0.377964430795277</x:v>
      </x:c>
      <x:c r="I336" s="22" t="str">
        <x:v>0.938549025964912</x:v>
      </x:c>
      <x:c r="J336" s="22" t="str">
        <x:v>0.991562402979162</x:v>
      </x:c>
      <x:c r="K336" s="19" t="str">
        <x:v>fixed_or_underdispersed</x:v>
      </x:c>
      <x:c r="L336" s="19" t="str">
        <x:v>negative</x:v>
      </x:c>
      <x:c r="M336" s="20" t="str">
        <x:v>FALSE</x:v>
      </x:c>
      <x:c r="N336" s="22" t="str">
        <x:v>FALSE</x:v>
      </x:c>
    </x:row>
    <x:row r="337">
      <x:c r="A337" s="19" t="str">
        <x:v>MCOLN2</x:v>
      </x:c>
      <x:c r="B337" s="19" t="str">
        <x:v>GCST90001492</x:v>
      </x:c>
      <x:c r="C337" s="19" t="str">
        <x:v>Secreting CD4 regulatory T cell Absolute Count</x:v>
      </x:c>
      <x:c r="D337" s="19" t="str">
        <x:v>Wald ratio</x:v>
      </x:c>
      <x:c r="E337" s="20" t="str">
        <x:v>1</x:v>
      </x:c>
      <x:c r="F337" s="21" t="str">
        <x:v>0.0975131580131783</x:v>
      </x:c>
      <x:c r="G337" s="21" t="str">
        <x:v>0.110747516287638</x:v>
      </x:c>
      <x:c r="H337" s="22" t="str">
        <x:v>0.378588652238239</x:v>
      </x:c>
      <x:c r="I337" s="22" t="str">
        <x:v>0.938549025964912</x:v>
      </x:c>
      <x:c r="J337" s="22" t="str">
        <x:v>0.991562402979162</x:v>
      </x:c>
      <x:c r="K337" s="19" t="str">
        <x:v>fixed_or_underdispersed</x:v>
      </x:c>
      <x:c r="L337" s="19" t="str">
        <x:v>positive</x:v>
      </x:c>
      <x:c r="M337" s="20" t="str">
        <x:v>FALSE</x:v>
      </x:c>
      <x:c r="N337" s="22" t="str">
        <x:v>FALSE</x:v>
      </x:c>
    </x:row>
    <x:row r="338">
      <x:c r="A338" s="19" t="str">
        <x:v>FBN2</x:v>
      </x:c>
      <x:c r="B338" s="19" t="str">
        <x:v>GCST90001492</x:v>
      </x:c>
      <x:c r="C338" s="19" t="str">
        <x:v>Secreting CD4 regulatory T cell Absolute Count</x:v>
      </x:c>
      <x:c r="D338" s="19" t="str">
        <x:v>Wald ratio</x:v>
      </x:c>
      <x:c r="E338" s="20" t="str">
        <x:v>1</x:v>
      </x:c>
      <x:c r="F338" s="21" t="str">
        <x:v>-0.0657870764725222</x:v>
      </x:c>
      <x:c r="G338" s="21" t="str">
        <x:v>0.0747750641499825</x:v>
      </x:c>
      <x:c r="H338" s="22" t="str">
        <x:v>0.378967845585696</x:v>
      </x:c>
      <x:c r="I338" s="22" t="str">
        <x:v>0.938549025964912</x:v>
      </x:c>
      <x:c r="J338" s="22" t="str">
        <x:v>0.991562402979162</x:v>
      </x:c>
      <x:c r="K338" s="19" t="str">
        <x:v>fixed_or_underdispersed</x:v>
      </x:c>
      <x:c r="L338" s="19" t="str">
        <x:v>negative</x:v>
      </x:c>
      <x:c r="M338" s="20" t="str">
        <x:v>FALSE</x:v>
      </x:c>
      <x:c r="N338" s="22" t="str">
        <x:v>FALSE</x:v>
      </x:c>
    </x:row>
    <x:row r="339">
      <x:c r="A339" s="19" t="str">
        <x:v>WDR61</x:v>
      </x:c>
      <x:c r="B339" s="19" t="str">
        <x:v>GCST90001492</x:v>
      </x:c>
      <x:c r="C339" s="19" t="str">
        <x:v>Secreting CD4 regulatory T cell Absolute Count</x:v>
      </x:c>
      <x:c r="D339" s="19" t="str">
        <x:v>Wald ratio</x:v>
      </x:c>
      <x:c r="E339" s="20" t="str">
        <x:v>1</x:v>
      </x:c>
      <x:c r="F339" s="21" t="str">
        <x:v>-0.0614755360268807</x:v>
      </x:c>
      <x:c r="G339" s="21" t="str">
        <x:v>0.0700430312677908</x:v>
      </x:c>
      <x:c r="H339" s="22" t="str">
        <x:v>0.380116096414309</x:v>
      </x:c>
      <x:c r="I339" s="22" t="str">
        <x:v>0.938549025964912</x:v>
      </x:c>
      <x:c r="J339" s="22" t="str">
        <x:v>0.991562402979162</x:v>
      </x:c>
      <x:c r="K339" s="19" t="str">
        <x:v>fixed_or_underdispersed</x:v>
      </x:c>
      <x:c r="L339" s="19" t="str">
        <x:v>negative</x:v>
      </x:c>
      <x:c r="M339" s="20" t="str">
        <x:v>FALSE</x:v>
      </x:c>
      <x:c r="N339" s="22" t="str">
        <x:v>FALSE</x:v>
      </x:c>
    </x:row>
    <x:row r="340">
      <x:c r="A340" s="19" t="str">
        <x:v>ZNF132</x:v>
      </x:c>
      <x:c r="B340" s="19" t="str">
        <x:v>GCST90001492</x:v>
      </x:c>
      <x:c r="C340" s="19" t="str">
        <x:v>Secreting CD4 regulatory T cell Absolute Count</x:v>
      </x:c>
      <x:c r="D340" s="19" t="str">
        <x:v>Wald ratio</x:v>
      </x:c>
      <x:c r="E340" s="20" t="str">
        <x:v>1</x:v>
      </x:c>
      <x:c r="F340" s="21" t="str">
        <x:v>0.281911997051082</x:v>
      </x:c>
      <x:c r="G340" s="21" t="str">
        <x:v>0.321488001202442</x:v>
      </x:c>
      <x:c r="H340" s="22" t="str">
        <x:v>0.380542360662143</x:v>
      </x:c>
      <x:c r="I340" s="22" t="str">
        <x:v>0.938549025964912</x:v>
      </x:c>
      <x:c r="J340" s="22" t="str">
        <x:v>0.991562402979162</x:v>
      </x:c>
      <x:c r="K340" s="19" t="str">
        <x:v>fixed_or_underdispersed</x:v>
      </x:c>
      <x:c r="L340" s="19" t="str">
        <x:v>positive</x:v>
      </x:c>
      <x:c r="M340" s="20" t="str">
        <x:v>FALSE</x:v>
      </x:c>
      <x:c r="N340" s="22" t="str">
        <x:v>FALSE</x:v>
      </x:c>
    </x:row>
    <x:row r="341">
      <x:c r="A341" s="19" t="str">
        <x:v>ZNF502</x:v>
      </x:c>
      <x:c r="B341" s="19" t="str">
        <x:v>GCST90001492</x:v>
      </x:c>
      <x:c r="C341" s="19" t="str">
        <x:v>Secreting CD4 regulatory T cell Absolute Count</x:v>
      </x:c>
      <x:c r="D341" s="19" t="str">
        <x:v>Inverse variance weighted</x:v>
      </x:c>
      <x:c r="E341" s="20" t="str">
        <x:v>2</x:v>
      </x:c>
      <x:c r="F341" s="21" t="str">
        <x:v>-0.0467960884065359</x:v>
      </x:c>
      <x:c r="G341" s="21" t="str">
        <x:v>0.0534349923696192</x:v>
      </x:c>
      <x:c r="H341" s="22" t="str">
        <x:v>0.3811619494391</x:v>
      </x:c>
      <x:c r="I341" s="22" t="str">
        <x:v>0.938549025964912</x:v>
      </x:c>
      <x:c r="J341" s="22" t="str">
        <x:v>0.991562402979162</x:v>
      </x:c>
      <x:c r="K341" s="19" t="str">
        <x:v>multiplicative_random_effects</x:v>
      </x:c>
      <x:c r="L341" s="19" t="str">
        <x:v>negative</x:v>
      </x:c>
      <x:c r="M341" s="20" t="str">
        <x:v>FALSE</x:v>
      </x:c>
      <x:c r="N341" s="22" t="str">
        <x:v>FALSE</x:v>
      </x:c>
    </x:row>
    <x:row r="342">
      <x:c r="A342" s="19" t="str">
        <x:v>C1orf115</x:v>
      </x:c>
      <x:c r="B342" s="19" t="str">
        <x:v>GCST90001492</x:v>
      </x:c>
      <x:c r="C342" s="19" t="str">
        <x:v>Secreting CD4 regulatory T cell Absolute Count</x:v>
      </x:c>
      <x:c r="D342" s="19" t="str">
        <x:v>Wald ratio</x:v>
      </x:c>
      <x:c r="E342" s="20" t="str">
        <x:v>1</x:v>
      </x:c>
      <x:c r="F342" s="21" t="str">
        <x:v>0.0797394750036033</x:v>
      </x:c>
      <x:c r="G342" s="21" t="str">
        <x:v>0.0910843753892541</x:v>
      </x:c>
      <x:c r="H342" s="22" t="str">
        <x:v>0.381331143216485</x:v>
      </x:c>
      <x:c r="I342" s="22" t="str">
        <x:v>0.938549025964912</x:v>
      </x:c>
      <x:c r="J342" s="22" t="str">
        <x:v>0.991562402979162</x:v>
      </x:c>
      <x:c r="K342" s="19" t="str">
        <x:v>fixed_or_underdispersed</x:v>
      </x:c>
      <x:c r="L342" s="19" t="str">
        <x:v>positive</x:v>
      </x:c>
      <x:c r="M342" s="20" t="str">
        <x:v>FALSE</x:v>
      </x:c>
      <x:c r="N342" s="22" t="str">
        <x:v>FALSE</x:v>
      </x:c>
    </x:row>
    <x:row r="343">
      <x:c r="A343" s="19" t="str">
        <x:v>HIBADH</x:v>
      </x:c>
      <x:c r="B343" s="19" t="str">
        <x:v>GCST90001492</x:v>
      </x:c>
      <x:c r="C343" s="19" t="str">
        <x:v>Secreting CD4 regulatory T cell Absolute Count</x:v>
      </x:c>
      <x:c r="D343" s="19" t="str">
        <x:v>Wald ratio</x:v>
      </x:c>
      <x:c r="E343" s="20" t="str">
        <x:v>1</x:v>
      </x:c>
      <x:c r="F343" s="21" t="str">
        <x:v>0.0829766148656472</x:v>
      </x:c>
      <x:c r="G343" s="21" t="str">
        <x:v>0.0947840307127688</x:v>
      </x:c>
      <x:c r="H343" s="22" t="str">
        <x:v>0.381340953017906</x:v>
      </x:c>
      <x:c r="I343" s="22" t="str">
        <x:v>0.938549025964912</x:v>
      </x:c>
      <x:c r="J343" s="22" t="str">
        <x:v>0.991562402979162</x:v>
      </x:c>
      <x:c r="K343" s="19" t="str">
        <x:v>fixed_or_underdispersed</x:v>
      </x:c>
      <x:c r="L343" s="19" t="str">
        <x:v>positive</x:v>
      </x:c>
      <x:c r="M343" s="20" t="str">
        <x:v>FALSE</x:v>
      </x:c>
      <x:c r="N343" s="22" t="str">
        <x:v>FALSE</x:v>
      </x:c>
    </x:row>
    <x:row r="344">
      <x:c r="A344" s="19" t="str">
        <x:v>TMEM9</x:v>
      </x:c>
      <x:c r="B344" s="19" t="str">
        <x:v>GCST90001492</x:v>
      </x:c>
      <x:c r="C344" s="19" t="str">
        <x:v>Secreting CD4 regulatory T cell Absolute Count</x:v>
      </x:c>
      <x:c r="D344" s="19" t="str">
        <x:v>Wald ratio</x:v>
      </x:c>
      <x:c r="E344" s="20" t="str">
        <x:v>1</x:v>
      </x:c>
      <x:c r="F344" s="21" t="str">
        <x:v>-0.253664541223263</x:v>
      </x:c>
      <x:c r="G344" s="21" t="str">
        <x:v>0.290084737817878</x:v>
      </x:c>
      <x:c r="H344" s="22" t="str">
        <x:v>0.38187334660441</x:v>
      </x:c>
      <x:c r="I344" s="22" t="str">
        <x:v>0.938549025964912</x:v>
      </x:c>
      <x:c r="J344" s="22" t="str">
        <x:v>0.991562402979162</x:v>
      </x:c>
      <x:c r="K344" s="19" t="str">
        <x:v>fixed_or_underdispersed</x:v>
      </x:c>
      <x:c r="L344" s="19" t="str">
        <x:v>negative</x:v>
      </x:c>
      <x:c r="M344" s="20" t="str">
        <x:v>FALSE</x:v>
      </x:c>
      <x:c r="N344" s="22" t="str">
        <x:v>FALSE</x:v>
      </x:c>
    </x:row>
    <x:row r="345">
      <x:c r="A345" s="19" t="str">
        <x:v>RP11-229P13.19</x:v>
      </x:c>
      <x:c r="B345" s="19" t="str">
        <x:v>GCST90001492</x:v>
      </x:c>
      <x:c r="C345" s="19" t="str">
        <x:v>Secreting CD4 regulatory T cell Absolute Count</x:v>
      </x:c>
      <x:c r="D345" s="19" t="str">
        <x:v>Wald ratio</x:v>
      </x:c>
      <x:c r="E345" s="20" t="str">
        <x:v>1</x:v>
      </x:c>
      <x:c r="F345" s="21" t="str">
        <x:v>-0.0348712290434846</x:v>
      </x:c>
      <x:c r="G345" s="21" t="str">
        <x:v>0.0398988738963345</x:v>
      </x:c>
      <x:c r="H345" s="22" t="str">
        <x:v>0.382123532452376</x:v>
      </x:c>
      <x:c r="I345" s="22" t="str">
        <x:v>0.938549025964912</x:v>
      </x:c>
      <x:c r="J345" s="22" t="str">
        <x:v>0.991562402979162</x:v>
      </x:c>
      <x:c r="K345" s="19" t="str">
        <x:v>fixed_or_underdispersed</x:v>
      </x:c>
      <x:c r="L345" s="19" t="str">
        <x:v>negative</x:v>
      </x:c>
      <x:c r="M345" s="20" t="str">
        <x:v>FALSE</x:v>
      </x:c>
      <x:c r="N345" s="22" t="str">
        <x:v>FALSE</x:v>
      </x:c>
    </x:row>
    <x:row r="346">
      <x:c r="A346" s="19" t="str">
        <x:v>FOXN2</x:v>
      </x:c>
      <x:c r="B346" s="19" t="str">
        <x:v>GCST90001492</x:v>
      </x:c>
      <x:c r="C346" s="19" t="str">
        <x:v>Secreting CD4 regulatory T cell Absolute Count</x:v>
      </x:c>
      <x:c r="D346" s="19" t="str">
        <x:v>Wald ratio</x:v>
      </x:c>
      <x:c r="E346" s="20" t="str">
        <x:v>1</x:v>
      </x:c>
      <x:c r="F346" s="21" t="str">
        <x:v>0.0360936284722262</x:v>
      </x:c>
      <x:c r="G346" s="21" t="str">
        <x:v>0.0416014224274036</x:v>
      </x:c>
      <x:c r="H346" s="22" t="str">
        <x:v>0.385610261221171</x:v>
      </x:c>
      <x:c r="I346" s="22" t="str">
        <x:v>0.944351659591837</x:v>
      </x:c>
      <x:c r="J346" s="22" t="str">
        <x:v>0.991562402979162</x:v>
      </x:c>
      <x:c r="K346" s="19" t="str">
        <x:v>fixed_or_underdispersed</x:v>
      </x:c>
      <x:c r="L346" s="19" t="str">
        <x:v>positive</x:v>
      </x:c>
      <x:c r="M346" s="20" t="str">
        <x:v>FALSE</x:v>
      </x:c>
      <x:c r="N346" s="22" t="str">
        <x:v>FALSE</x:v>
      </x:c>
    </x:row>
    <x:row r="347">
      <x:c r="A347" s="19" t="str">
        <x:v>SP4</x:v>
      </x:c>
      <x:c r="B347" s="19" t="str">
        <x:v>GCST90001492</x:v>
      </x:c>
      <x:c r="C347" s="19" t="str">
        <x:v>Secreting CD4 regulatory T cell Absolute Count</x:v>
      </x:c>
      <x:c r="D347" s="19" t="str">
        <x:v>Wald ratio</x:v>
      </x:c>
      <x:c r="E347" s="20" t="str">
        <x:v>1</x:v>
      </x:c>
      <x:c r="F347" s="21" t="str">
        <x:v>0.302718938546661</x:v>
      </x:c>
      <x:c r="G347" s="21" t="str">
        <x:v>0.35128812400901</x:v>
      </x:c>
      <x:c r="H347" s="22" t="str">
        <x:v>0.388830748899343</x:v>
      </x:c>
      <x:c r="I347" s="22" t="str">
        <x:v>0.946023868235294</x:v>
      </x:c>
      <x:c r="J347" s="22" t="str">
        <x:v>0.991562402979162</x:v>
      </x:c>
      <x:c r="K347" s="19" t="str">
        <x:v>fixed_or_underdispersed</x:v>
      </x:c>
      <x:c r="L347" s="19" t="str">
        <x:v>positive</x:v>
      </x:c>
      <x:c r="M347" s="20" t="str">
        <x:v>FALSE</x:v>
      </x:c>
      <x:c r="N347" s="22" t="str">
        <x:v>FALSE</x:v>
      </x:c>
    </x:row>
    <x:row r="348">
      <x:c r="A348" s="19" t="str">
        <x:v>FCN1</x:v>
      </x:c>
      <x:c r="B348" s="19" t="str">
        <x:v>GCST90001492</x:v>
      </x:c>
      <x:c r="C348" s="19" t="str">
        <x:v>Secreting CD4 regulatory T cell Absolute Count</x:v>
      </x:c>
      <x:c r="D348" s="19" t="str">
        <x:v>Wald ratio</x:v>
      </x:c>
      <x:c r="E348" s="20" t="str">
        <x:v>1</x:v>
      </x:c>
      <x:c r="F348" s="21" t="str">
        <x:v>-0.0530384082391758</x:v>
      </x:c>
      <x:c r="G348" s="21" t="str">
        <x:v>0.061683534052928</x:v>
      </x:c>
      <x:c r="H348" s="22" t="str">
        <x:v>0.389873328833607</x:v>
      </x:c>
      <x:c r="I348" s="22" t="str">
        <x:v>0.946023868235294</x:v>
      </x:c>
      <x:c r="J348" s="22" t="str">
        <x:v>0.991562402979162</x:v>
      </x:c>
      <x:c r="K348" s="19" t="str">
        <x:v>fixed_or_underdispersed</x:v>
      </x:c>
      <x:c r="L348" s="19" t="str">
        <x:v>negative</x:v>
      </x:c>
      <x:c r="M348" s="20" t="str">
        <x:v>FALSE</x:v>
      </x:c>
      <x:c r="N348" s="22" t="str">
        <x:v>FALSE</x:v>
      </x:c>
    </x:row>
    <x:row r="349">
      <x:c r="A349" s="19" t="str">
        <x:v>AHI1</x:v>
      </x:c>
      <x:c r="B349" s="19" t="str">
        <x:v>GCST90001492</x:v>
      </x:c>
      <x:c r="C349" s="19" t="str">
        <x:v>Secreting CD4 regulatory T cell Absolute Count</x:v>
      </x:c>
      <x:c r="D349" s="19" t="str">
        <x:v>Inverse variance weighted</x:v>
      </x:c>
      <x:c r="E349" s="20" t="str">
        <x:v>2</x:v>
      </x:c>
      <x:c r="F349" s="21" t="str">
        <x:v>-0.0529934047128752</x:v>
      </x:c>
      <x:c r="G349" s="21" t="str">
        <x:v>0.0618625709543849</x:v>
      </x:c>
      <x:c r="H349" s="22" t="str">
        <x:v>0.391648769989744</x:v>
      </x:c>
      <x:c r="I349" s="22" t="str">
        <x:v>0.946023868235294</x:v>
      </x:c>
      <x:c r="J349" s="22" t="str">
        <x:v>0.991562402979162</x:v>
      </x:c>
      <x:c r="K349" s="19" t="str">
        <x:v>multiplicative_random_effects</x:v>
      </x:c>
      <x:c r="L349" s="19" t="str">
        <x:v>negative</x:v>
      </x:c>
      <x:c r="M349" s="20" t="str">
        <x:v>FALSE</x:v>
      </x:c>
      <x:c r="N349" s="22" t="str">
        <x:v>FALSE</x:v>
      </x:c>
    </x:row>
    <x:row r="350">
      <x:c r="A350" s="19" t="str">
        <x:v>ALDH5A1</x:v>
      </x:c>
      <x:c r="B350" s="19" t="str">
        <x:v>GCST90001492</x:v>
      </x:c>
      <x:c r="C350" s="19" t="str">
        <x:v>Secreting CD4 regulatory T cell Absolute Count</x:v>
      </x:c>
      <x:c r="D350" s="19" t="str">
        <x:v>Wald ratio</x:v>
      </x:c>
      <x:c r="E350" s="20" t="str">
        <x:v>1</x:v>
      </x:c>
      <x:c r="F350" s="21" t="str">
        <x:v>0.0734168633748532</x:v>
      </x:c>
      <x:c r="G350" s="21" t="str">
        <x:v>0.085972516336521</x:v>
      </x:c>
      <x:c r="H350" s="22" t="str">
        <x:v>0.393128613832692</x:v>
      </x:c>
      <x:c r="I350" s="22" t="str">
        <x:v>0.946023868235294</x:v>
      </x:c>
      <x:c r="J350" s="22" t="str">
        <x:v>0.991562402979162</x:v>
      </x:c>
      <x:c r="K350" s="19" t="str">
        <x:v>fixed_or_underdispersed</x:v>
      </x:c>
      <x:c r="L350" s="19" t="str">
        <x:v>positive</x:v>
      </x:c>
      <x:c r="M350" s="20" t="str">
        <x:v>FALSE</x:v>
      </x:c>
      <x:c r="N350" s="22" t="str">
        <x:v>FALSE</x:v>
      </x:c>
    </x:row>
    <x:row r="351">
      <x:c r="A351" s="19" t="str">
        <x:v>PROSER2</x:v>
      </x:c>
      <x:c r="B351" s="19" t="str">
        <x:v>GCST90001492</x:v>
      </x:c>
      <x:c r="C351" s="19" t="str">
        <x:v>Secreting CD4 regulatory T cell Absolute Count</x:v>
      </x:c>
      <x:c r="D351" s="19" t="str">
        <x:v>Wald ratio</x:v>
      </x:c>
      <x:c r="E351" s="20" t="str">
        <x:v>1</x:v>
      </x:c>
      <x:c r="F351" s="21" t="str">
        <x:v>0.400918478700797</x:v>
      </x:c>
      <x:c r="G351" s="21" t="str">
        <x:v>0.470868475169066</x:v>
      </x:c>
      <x:c r="H351" s="22" t="str">
        <x:v>0.394522356846565</x:v>
      </x:c>
      <x:c r="I351" s="22" t="str">
        <x:v>0.946023868235294</x:v>
      </x:c>
      <x:c r="J351" s="22" t="str">
        <x:v>0.991562402979162</x:v>
      </x:c>
      <x:c r="K351" s="19" t="str">
        <x:v>fixed_or_underdispersed</x:v>
      </x:c>
      <x:c r="L351" s="19" t="str">
        <x:v>positive</x:v>
      </x:c>
      <x:c r="M351" s="20" t="str">
        <x:v>FALSE</x:v>
      </x:c>
      <x:c r="N351" s="22" t="str">
        <x:v>FALSE</x:v>
      </x:c>
    </x:row>
    <x:row r="352">
      <x:c r="A352" s="19" t="str">
        <x:v>AGA</x:v>
      </x:c>
      <x:c r="B352" s="19" t="str">
        <x:v>GCST90001492</x:v>
      </x:c>
      <x:c r="C352" s="19" t="str">
        <x:v>Secreting CD4 regulatory T cell Absolute Count</x:v>
      </x:c>
      <x:c r="D352" s="19" t="str">
        <x:v>Wald ratio</x:v>
      </x:c>
      <x:c r="E352" s="20" t="str">
        <x:v>1</x:v>
      </x:c>
      <x:c r="F352" s="21" t="str">
        <x:v>0.029443363004788</x:v>
      </x:c>
      <x:c r="G352" s="21" t="str">
        <x:v>0.0346303420853572</x:v>
      </x:c>
      <x:c r="H352" s="22" t="str">
        <x:v>0.395203529808487</x:v>
      </x:c>
      <x:c r="I352" s="22" t="str">
        <x:v>0.946023868235294</x:v>
      </x:c>
      <x:c r="J352" s="22" t="str">
        <x:v>0.991562402979162</x:v>
      </x:c>
      <x:c r="K352" s="19" t="str">
        <x:v>fixed_or_underdispersed</x:v>
      </x:c>
      <x:c r="L352" s="19" t="str">
        <x:v>positive</x:v>
      </x:c>
      <x:c r="M352" s="20" t="str">
        <x:v>FALSE</x:v>
      </x:c>
      <x:c r="N352" s="22" t="str">
        <x:v>FALSE</x:v>
      </x:c>
    </x:row>
    <x:row r="353">
      <x:c r="A353" s="19" t="str">
        <x:v>TK2</x:v>
      </x:c>
      <x:c r="B353" s="19" t="str">
        <x:v>GCST90001492</x:v>
      </x:c>
      <x:c r="C353" s="19" t="str">
        <x:v>Secreting CD4 regulatory T cell Absolute Count</x:v>
      </x:c>
      <x:c r="D353" s="19" t="str">
        <x:v>Wald ratio</x:v>
      </x:c>
      <x:c r="E353" s="20" t="str">
        <x:v>1</x:v>
      </x:c>
      <x:c r="F353" s="21" t="str">
        <x:v>0.0976992925576349</x:v>
      </x:c>
      <x:c r="G353" s="21" t="str">
        <x:v>0.115097616292959</x:v>
      </x:c>
      <x:c r="H353" s="22" t="str">
        <x:v>0.395971141673058</x:v>
      </x:c>
      <x:c r="I353" s="22" t="str">
        <x:v>0.946023868235294</x:v>
      </x:c>
      <x:c r="J353" s="22" t="str">
        <x:v>0.991562402979162</x:v>
      </x:c>
      <x:c r="K353" s="19" t="str">
        <x:v>fixed_or_underdispersed</x:v>
      </x:c>
      <x:c r="L353" s="19" t="str">
        <x:v>positive</x:v>
      </x:c>
      <x:c r="M353" s="20" t="str">
        <x:v>FALSE</x:v>
      </x:c>
      <x:c r="N353" s="22" t="str">
        <x:v>FALSE</x:v>
      </x:c>
    </x:row>
    <x:row r="354">
      <x:c r="A354" s="19" t="str">
        <x:v>EMB</x:v>
      </x:c>
      <x:c r="B354" s="19" t="str">
        <x:v>GCST90001492</x:v>
      </x:c>
      <x:c r="C354" s="19" t="str">
        <x:v>Secreting CD4 regulatory T cell Absolute Count</x:v>
      </x:c>
      <x:c r="D354" s="19" t="str">
        <x:v>Wald ratio</x:v>
      </x:c>
      <x:c r="E354" s="20" t="str">
        <x:v>1</x:v>
      </x:c>
      <x:c r="F354" s="21" t="str">
        <x:v>0.130709049217703</x:v>
      </x:c>
      <x:c r="G354" s="21" t="str">
        <x:v>0.154157741883757</x:v>
      </x:c>
      <x:c r="H354" s="22" t="str">
        <x:v>0.39649836183977</x:v>
      </x:c>
      <x:c r="I354" s="22" t="str">
        <x:v>0.946023868235294</x:v>
      </x:c>
      <x:c r="J354" s="22" t="str">
        <x:v>0.991562402979162</x:v>
      </x:c>
      <x:c r="K354" s="19" t="str">
        <x:v>fixed_or_underdispersed</x:v>
      </x:c>
      <x:c r="L354" s="19" t="str">
        <x:v>positive</x:v>
      </x:c>
      <x:c r="M354" s="20" t="str">
        <x:v>FALSE</x:v>
      </x:c>
      <x:c r="N354" s="22" t="str">
        <x:v>FALSE</x:v>
      </x:c>
    </x:row>
    <x:row r="355">
      <x:c r="A355" s="19" t="str">
        <x:v>MYBL2</x:v>
      </x:c>
      <x:c r="B355" s="19" t="str">
        <x:v>GCST90001492</x:v>
      </x:c>
      <x:c r="C355" s="19" t="str">
        <x:v>Secreting CD4 regulatory T cell Absolute Count</x:v>
      </x:c>
      <x:c r="D355" s="19" t="str">
        <x:v>Wald ratio</x:v>
      </x:c>
      <x:c r="E355" s="20" t="str">
        <x:v>1</x:v>
      </x:c>
      <x:c r="F355" s="21" t="str">
        <x:v>-0.133088457966711</x:v>
      </x:c>
      <x:c r="G355" s="21" t="str">
        <x:v>0.157180298045717</x:v>
      </x:c>
      <x:c r="H355" s="22" t="str">
        <x:v>0.397148526709485</x:v>
      </x:c>
      <x:c r="I355" s="22" t="str">
        <x:v>0.946023868235294</x:v>
      </x:c>
      <x:c r="J355" s="22" t="str">
        <x:v>0.991562402979162</x:v>
      </x:c>
      <x:c r="K355" s="19" t="str">
        <x:v>fixed_or_underdispersed</x:v>
      </x:c>
      <x:c r="L355" s="19" t="str">
        <x:v>negative</x:v>
      </x:c>
      <x:c r="M355" s="20" t="str">
        <x:v>FALSE</x:v>
      </x:c>
      <x:c r="N355" s="22" t="str">
        <x:v>FALSE</x:v>
      </x:c>
    </x:row>
    <x:row r="356">
      <x:c r="A356" s="19" t="str">
        <x:v>LINC00638</x:v>
      </x:c>
      <x:c r="B356" s="19" t="str">
        <x:v>GCST90001492</x:v>
      </x:c>
      <x:c r="C356" s="19" t="str">
        <x:v>Secreting CD4 regulatory T cell Absolute Count</x:v>
      </x:c>
      <x:c r="D356" s="19" t="str">
        <x:v>Wald ratio</x:v>
      </x:c>
      <x:c r="E356" s="20" t="str">
        <x:v>1</x:v>
      </x:c>
      <x:c r="F356" s="21" t="str">
        <x:v>-0.0662808676542877</x:v>
      </x:c>
      <x:c r="G356" s="21" t="str">
        <x:v>0.0787111728363165</x:v>
      </x:c>
      <x:c r="H356" s="22" t="str">
        <x:v>0.399744858968044</x:v>
      </x:c>
      <x:c r="I356" s="22" t="str">
        <x:v>0.946023868235294</x:v>
      </x:c>
      <x:c r="J356" s="22" t="str">
        <x:v>0.991562402979162</x:v>
      </x:c>
      <x:c r="K356" s="19" t="str">
        <x:v>fixed_or_underdispersed</x:v>
      </x:c>
      <x:c r="L356" s="19" t="str">
        <x:v>negative</x:v>
      </x:c>
      <x:c r="M356" s="20" t="str">
        <x:v>FALSE</x:v>
      </x:c>
      <x:c r="N356" s="22" t="str">
        <x:v>FALSE</x:v>
      </x:c>
    </x:row>
    <x:row r="357">
      <x:c r="A357" s="19" t="str">
        <x:v>ARHGAP22</x:v>
      </x:c>
      <x:c r="B357" s="19" t="str">
        <x:v>GCST90001492</x:v>
      </x:c>
      <x:c r="C357" s="19" t="str">
        <x:v>Secreting CD4 regulatory T cell Absolute Count</x:v>
      </x:c>
      <x:c r="D357" s="19" t="str">
        <x:v>Wald ratio</x:v>
      </x:c>
      <x:c r="E357" s="20" t="str">
        <x:v>1</x:v>
      </x:c>
      <x:c r="F357" s="21" t="str">
        <x:v>0.274642012721916</x:v>
      </x:c>
      <x:c r="G357" s="21" t="str">
        <x:v>0.326768216780597</x:v>
      </x:c>
      <x:c r="H357" s="22" t="str">
        <x:v>0.400639547617133</x:v>
      </x:c>
      <x:c r="I357" s="22" t="str">
        <x:v>0.946023868235294</x:v>
      </x:c>
      <x:c r="J357" s="22" t="str">
        <x:v>0.991562402979162</x:v>
      </x:c>
      <x:c r="K357" s="19" t="str">
        <x:v>fixed_or_underdispersed</x:v>
      </x:c>
      <x:c r="L357" s="19" t="str">
        <x:v>positive</x:v>
      </x:c>
      <x:c r="M357" s="20" t="str">
        <x:v>FALSE</x:v>
      </x:c>
      <x:c r="N357" s="22" t="str">
        <x:v>FALSE</x:v>
      </x:c>
    </x:row>
    <x:row r="358">
      <x:c r="A358" s="19" t="str">
        <x:v>DOCK8</x:v>
      </x:c>
      <x:c r="B358" s="19" t="str">
        <x:v>GCST90001492</x:v>
      </x:c>
      <x:c r="C358" s="19" t="str">
        <x:v>Secreting CD4 regulatory T cell Absolute Count</x:v>
      </x:c>
      <x:c r="D358" s="19" t="str">
        <x:v>Wald ratio</x:v>
      </x:c>
      <x:c r="E358" s="20" t="str">
        <x:v>1</x:v>
      </x:c>
      <x:c r="F358" s="21" t="str">
        <x:v>-0.11083107890942</x:v>
      </x:c>
      <x:c r="G358" s="21" t="str">
        <x:v>0.132071949819954</x:v>
      </x:c>
      <x:c r="H358" s="22" t="str">
        <x:v>0.401372811598335</x:v>
      </x:c>
      <x:c r="I358" s="22" t="str">
        <x:v>0.946023868235294</x:v>
      </x:c>
      <x:c r="J358" s="22" t="str">
        <x:v>0.991562402979162</x:v>
      </x:c>
      <x:c r="K358" s="19" t="str">
        <x:v>fixed_or_underdispersed</x:v>
      </x:c>
      <x:c r="L358" s="19" t="str">
        <x:v>negative</x:v>
      </x:c>
      <x:c r="M358" s="20" t="str">
        <x:v>FALSE</x:v>
      </x:c>
      <x:c r="N358" s="22" t="str">
        <x:v>FALSE</x:v>
      </x:c>
    </x:row>
    <x:row r="359">
      <x:c r="A359" s="19" t="str">
        <x:v>DAGLB</x:v>
      </x:c>
      <x:c r="B359" s="19" t="str">
        <x:v>GCST90001492</x:v>
      </x:c>
      <x:c r="C359" s="19" t="str">
        <x:v>Secreting CD4 regulatory T cell Absolute Count</x:v>
      </x:c>
      <x:c r="D359" s="19" t="str">
        <x:v>Wald ratio</x:v>
      </x:c>
      <x:c r="E359" s="20" t="str">
        <x:v>1</x:v>
      </x:c>
      <x:c r="F359" s="21" t="str">
        <x:v>0.425220584434464</x:v>
      </x:c>
      <x:c r="G359" s="21" t="str">
        <x:v>0.507088552719013</x:v>
      </x:c>
      <x:c r="H359" s="22" t="str">
        <x:v>0.401720241780431</x:v>
      </x:c>
      <x:c r="I359" s="22" t="str">
        <x:v>0.946023868235294</x:v>
      </x:c>
      <x:c r="J359" s="22" t="str">
        <x:v>0.991562402979162</x:v>
      </x:c>
      <x:c r="K359" s="19" t="str">
        <x:v>fixed_or_underdispersed</x:v>
      </x:c>
      <x:c r="L359" s="19" t="str">
        <x:v>positive</x:v>
      </x:c>
      <x:c r="M359" s="20" t="str">
        <x:v>FALSE</x:v>
      </x:c>
      <x:c r="N359" s="22" t="str">
        <x:v>FALSE</x:v>
      </x:c>
    </x:row>
    <x:row r="360">
      <x:c r="A360" s="19" t="str">
        <x:v>GPR160</x:v>
      </x:c>
      <x:c r="B360" s="19" t="str">
        <x:v>GCST90001492</x:v>
      </x:c>
      <x:c r="C360" s="19" t="str">
        <x:v>Secreting CD4 regulatory T cell Absolute Count</x:v>
      </x:c>
      <x:c r="D360" s="19" t="str">
        <x:v>Wald ratio</x:v>
      </x:c>
      <x:c r="E360" s="20" t="str">
        <x:v>1</x:v>
      </x:c>
      <x:c r="F360" s="21" t="str">
        <x:v>-0.0460212065280672</x:v>
      </x:c>
      <x:c r="G360" s="21" t="str">
        <x:v>0.0549213429447286</x:v>
      </x:c>
      <x:c r="H360" s="22" t="str">
        <x:v>0.40206014355196</x:v>
      </x:c>
      <x:c r="I360" s="22" t="str">
        <x:v>0.946023868235294</x:v>
      </x:c>
      <x:c r="J360" s="22" t="str">
        <x:v>0.991562402979162</x:v>
      </x:c>
      <x:c r="K360" s="19" t="str">
        <x:v>fixed_or_underdispersed</x:v>
      </x:c>
      <x:c r="L360" s="19" t="str">
        <x:v>negative</x:v>
      </x:c>
      <x:c r="M360" s="20" t="str">
        <x:v>FALSE</x:v>
      </x:c>
      <x:c r="N360" s="22" t="str">
        <x:v>FALSE</x:v>
      </x:c>
    </x:row>
    <x:row r="361">
      <x:c r="A361" s="19" t="str">
        <x:v>CCDC149</x:v>
      </x:c>
      <x:c r="B361" s="19" t="str">
        <x:v>GCST90001492</x:v>
      </x:c>
      <x:c r="C361" s="19" t="str">
        <x:v>Secreting CD4 regulatory T cell Absolute Count</x:v>
      </x:c>
      <x:c r="D361" s="19" t="str">
        <x:v>Wald ratio</x:v>
      </x:c>
      <x:c r="E361" s="20" t="str">
        <x:v>1</x:v>
      </x:c>
      <x:c r="F361" s="21" t="str">
        <x:v>0.249817764997744</x:v>
      </x:c>
      <x:c r="G361" s="21" t="str">
        <x:v>0.299485456839634</x:v>
      </x:c>
      <x:c r="H361" s="22" t="str">
        <x:v>0.404192754083015</x:v>
      </x:c>
      <x:c r="I361" s="22" t="str">
        <x:v>0.948385232849162</x:v>
      </x:c>
      <x:c r="J361" s="22" t="str">
        <x:v>0.991562402979162</x:v>
      </x:c>
      <x:c r="K361" s="19" t="str">
        <x:v>fixed_or_underdispersed</x:v>
      </x:c>
      <x:c r="L361" s="19" t="str">
        <x:v>positive</x:v>
      </x:c>
      <x:c r="M361" s="20" t="str">
        <x:v>FALSE</x:v>
      </x:c>
      <x:c r="N361" s="22" t="str">
        <x:v>FALSE</x:v>
      </x:c>
    </x:row>
    <x:row r="362">
      <x:c r="A362" s="19" t="str">
        <x:v>RNF166</x:v>
      </x:c>
      <x:c r="B362" s="19" t="str">
        <x:v>GCST90001492</x:v>
      </x:c>
      <x:c r="C362" s="19" t="str">
        <x:v>Secreting CD4 regulatory T cell Absolute Count</x:v>
      </x:c>
      <x:c r="D362" s="19" t="str">
        <x:v>Wald ratio</x:v>
      </x:c>
      <x:c r="E362" s="20" t="str">
        <x:v>1</x:v>
      </x:c>
      <x:c r="F362" s="21" t="str">
        <x:v>-0.601711918301004</x:v>
      </x:c>
      <x:c r="G362" s="21" t="str">
        <x:v>0.723610453474052</x:v>
      </x:c>
      <x:c r="H362" s="22" t="str">
        <x:v>0.405667953098771</x:v>
      </x:c>
      <x:c r="I362" s="22" t="str">
        <x:v>0.949195210362117</x:v>
      </x:c>
      <x:c r="J362" s="22" t="str">
        <x:v>0.991562402979162</x:v>
      </x:c>
      <x:c r="K362" s="19" t="str">
        <x:v>fixed_or_underdispersed</x:v>
      </x:c>
      <x:c r="L362" s="19" t="str">
        <x:v>negative</x:v>
      </x:c>
      <x:c r="M362" s="20" t="str">
        <x:v>FALSE</x:v>
      </x:c>
      <x:c r="N362" s="22" t="str">
        <x:v>FALSE</x:v>
      </x:c>
    </x:row>
    <x:row r="363">
      <x:c r="A363" s="19" t="str">
        <x:v>MBP</x:v>
      </x:c>
      <x:c r="B363" s="19" t="str">
        <x:v>GCST90001492</x:v>
      </x:c>
      <x:c r="C363" s="19" t="str">
        <x:v>Secreting CD4 regulatory T cell Absolute Count</x:v>
      </x:c>
      <x:c r="D363" s="19" t="str">
        <x:v>Wald ratio</x:v>
      </x:c>
      <x:c r="E363" s="20" t="str">
        <x:v>1</x:v>
      </x:c>
      <x:c r="F363" s="21" t="str">
        <x:v>-0.0669642153221287</x:v>
      </x:c>
      <x:c r="G363" s="21" t="str">
        <x:v>0.081045101698108</x:v>
      </x:c>
      <x:c r="H363" s="22" t="str">
        <x:v>0.408657391453391</x:v>
      </x:c>
      <x:c r="I363" s="22" t="str">
        <x:v>0.949558825894737</x:v>
      </x:c>
      <x:c r="J363" s="22" t="str">
        <x:v>0.991562402979162</x:v>
      </x:c>
      <x:c r="K363" s="19" t="str">
        <x:v>fixed_or_underdispersed</x:v>
      </x:c>
      <x:c r="L363" s="19" t="str">
        <x:v>negative</x:v>
      </x:c>
      <x:c r="M363" s="20" t="str">
        <x:v>FALSE</x:v>
      </x:c>
      <x:c r="N363" s="22" t="str">
        <x:v>FALSE</x:v>
      </x:c>
    </x:row>
    <x:row r="364">
      <x:c r="A364" s="19" t="str">
        <x:v>CEP104</x:v>
      </x:c>
      <x:c r="B364" s="19" t="str">
        <x:v>GCST90001492</x:v>
      </x:c>
      <x:c r="C364" s="19" t="str">
        <x:v>Secreting CD4 regulatory T cell Absolute Count</x:v>
      </x:c>
      <x:c r="D364" s="19" t="str">
        <x:v>Wald ratio</x:v>
      </x:c>
      <x:c r="E364" s="20" t="str">
        <x:v>1</x:v>
      </x:c>
      <x:c r="F364" s="21" t="str">
        <x:v>-0.0370502227617202</x:v>
      </x:c>
      <x:c r="G364" s="21" t="str">
        <x:v>0.0449417864546498</x:v>
      </x:c>
      <x:c r="H364" s="22" t="str">
        <x:v>0.409709610036819</x:v>
      </x:c>
      <x:c r="I364" s="22" t="str">
        <x:v>0.949558825894737</x:v>
      </x:c>
      <x:c r="J364" s="22" t="str">
        <x:v>0.991562402979162</x:v>
      </x:c>
      <x:c r="K364" s="19" t="str">
        <x:v>fixed_or_underdispersed</x:v>
      </x:c>
      <x:c r="L364" s="19" t="str">
        <x:v>negative</x:v>
      </x:c>
      <x:c r="M364" s="20" t="str">
        <x:v>FALSE</x:v>
      </x:c>
      <x:c r="N364" s="22" t="str">
        <x:v>FALSE</x:v>
      </x:c>
    </x:row>
    <x:row r="365">
      <x:c r="A365" s="19" t="str">
        <x:v>RP11-392A22.2</x:v>
      </x:c>
      <x:c r="B365" s="19" t="str">
        <x:v>GCST90001492</x:v>
      </x:c>
      <x:c r="C365" s="19" t="str">
        <x:v>Secreting CD4 regulatory T cell Absolute Count</x:v>
      </x:c>
      <x:c r="D365" s="19" t="str">
        <x:v>Wald ratio</x:v>
      </x:c>
      <x:c r="E365" s="20" t="str">
        <x:v>1</x:v>
      </x:c>
      <x:c r="F365" s="21" t="str">
        <x:v>0.153265638710319</x:v>
      </x:c>
      <x:c r="G365" s="21" t="str">
        <x:v>0.187207042490121</x:v>
      </x:c>
      <x:c r="H365" s="22" t="str">
        <x:v>0.412959934686241</x:v>
      </x:c>
      <x:c r="I365" s="22" t="str">
        <x:v>0.949558825894737</x:v>
      </x:c>
      <x:c r="J365" s="22" t="str">
        <x:v>0.991562402979162</x:v>
      </x:c>
      <x:c r="K365" s="19" t="str">
        <x:v>fixed_or_underdispersed</x:v>
      </x:c>
      <x:c r="L365" s="19" t="str">
        <x:v>positive</x:v>
      </x:c>
      <x:c r="M365" s="20" t="str">
        <x:v>FALSE</x:v>
      </x:c>
      <x:c r="N365" s="22" t="str">
        <x:v>FALSE</x:v>
      </x:c>
    </x:row>
    <x:row r="366">
      <x:c r="A366" s="19" t="str">
        <x:v>THNSL2</x:v>
      </x:c>
      <x:c r="B366" s="19" t="str">
        <x:v>GCST90001492</x:v>
      </x:c>
      <x:c r="C366" s="19" t="str">
        <x:v>Secreting CD4 regulatory T cell Absolute Count</x:v>
      </x:c>
      <x:c r="D366" s="19" t="str">
        <x:v>Wald ratio</x:v>
      </x:c>
      <x:c r="E366" s="20" t="str">
        <x:v>1</x:v>
      </x:c>
      <x:c r="F366" s="21" t="str">
        <x:v>0.172944798778839</x:v>
      </x:c>
      <x:c r="G366" s="21" t="str">
        <x:v>0.211314351779409</x:v>
      </x:c>
      <x:c r="H366" s="22" t="str">
        <x:v>0.413114955414946</x:v>
      </x:c>
      <x:c r="I366" s="22" t="str">
        <x:v>0.949558825894737</x:v>
      </x:c>
      <x:c r="J366" s="22" t="str">
        <x:v>0.991562402979162</x:v>
      </x:c>
      <x:c r="K366" s="19" t="str">
        <x:v>fixed_or_underdispersed</x:v>
      </x:c>
      <x:c r="L366" s="19" t="str">
        <x:v>positive</x:v>
      </x:c>
      <x:c r="M366" s="20" t="str">
        <x:v>FALSE</x:v>
      </x:c>
      <x:c r="N366" s="22" t="str">
        <x:v>FALSE</x:v>
      </x:c>
    </x:row>
    <x:row r="367">
      <x:c r="A367" s="19" t="str">
        <x:v>SLC31A1</x:v>
      </x:c>
      <x:c r="B367" s="19" t="str">
        <x:v>GCST90001492</x:v>
      </x:c>
      <x:c r="C367" s="19" t="str">
        <x:v>Secreting CD4 regulatory T cell Absolute Count</x:v>
      </x:c>
      <x:c r="D367" s="19" t="str">
        <x:v>Wald ratio</x:v>
      </x:c>
      <x:c r="E367" s="20" t="str">
        <x:v>1</x:v>
      </x:c>
      <x:c r="F367" s="21" t="str">
        <x:v>0.104203965960572</x:v>
      </x:c>
      <x:c r="G367" s="21" t="str">
        <x:v>0.128428845358681</x:v>
      </x:c>
      <x:c r="H367" s="22" t="str">
        <x:v>0.417150299775829</x:v>
      </x:c>
      <x:c r="I367" s="22" t="str">
        <x:v>0.949558825894737</x:v>
      </x:c>
      <x:c r="J367" s="22" t="str">
        <x:v>0.991562402979162</x:v>
      </x:c>
      <x:c r="K367" s="19" t="str">
        <x:v>fixed_or_underdispersed</x:v>
      </x:c>
      <x:c r="L367" s="19" t="str">
        <x:v>positive</x:v>
      </x:c>
      <x:c r="M367" s="20" t="str">
        <x:v>FALSE</x:v>
      </x:c>
      <x:c r="N367" s="22" t="str">
        <x:v>FALSE</x:v>
      </x:c>
    </x:row>
    <x:row r="368">
      <x:c r="A368" s="19" t="str">
        <x:v>TIMP2</x:v>
      </x:c>
      <x:c r="B368" s="19" t="str">
        <x:v>GCST90001492</x:v>
      </x:c>
      <x:c r="C368" s="19" t="str">
        <x:v>Secreting CD4 regulatory T cell Absolute Count</x:v>
      </x:c>
      <x:c r="D368" s="19" t="str">
        <x:v>Wald ratio</x:v>
      </x:c>
      <x:c r="E368" s="20" t="str">
        <x:v>1</x:v>
      </x:c>
      <x:c r="F368" s="21" t="str">
        <x:v>0.0484054794353621</x:v>
      </x:c>
      <x:c r="G368" s="21" t="str">
        <x:v>0.0597148640847227</x:v>
      </x:c>
      <x:c r="H368" s="22" t="str">
        <x:v>0.417589542828565</x:v>
      </x:c>
      <x:c r="I368" s="22" t="str">
        <x:v>0.949558825894737</x:v>
      </x:c>
      <x:c r="J368" s="22" t="str">
        <x:v>0.991562402979162</x:v>
      </x:c>
      <x:c r="K368" s="19" t="str">
        <x:v>fixed_or_underdispersed</x:v>
      </x:c>
      <x:c r="L368" s="19" t="str">
        <x:v>positive</x:v>
      </x:c>
      <x:c r="M368" s="20" t="str">
        <x:v>FALSE</x:v>
      </x:c>
      <x:c r="N368" s="22" t="str">
        <x:v>FALSE</x:v>
      </x:c>
    </x:row>
    <x:row r="369">
      <x:c r="A369" s="19" t="str">
        <x:v>CYCSP34</x:v>
      </x:c>
      <x:c r="B369" s="19" t="str">
        <x:v>GCST90001492</x:v>
      </x:c>
      <x:c r="C369" s="19" t="str">
        <x:v>Secreting CD4 regulatory T cell Absolute Count</x:v>
      </x:c>
      <x:c r="D369" s="19" t="str">
        <x:v>Wald ratio</x:v>
      </x:c>
      <x:c r="E369" s="20" t="str">
        <x:v>1</x:v>
      </x:c>
      <x:c r="F369" s="21" t="str">
        <x:v>-0.0571215025776275</x:v>
      </x:c>
      <x:c r="G369" s="21" t="str">
        <x:v>0.0706433363286825</x:v>
      </x:c>
      <x:c r="H369" s="22" t="str">
        <x:v>0.418750959610446</x:v>
      </x:c>
      <x:c r="I369" s="22" t="str">
        <x:v>0.949558825894737</x:v>
      </x:c>
      <x:c r="J369" s="22" t="str">
        <x:v>0.991562402979162</x:v>
      </x:c>
      <x:c r="K369" s="19" t="str">
        <x:v>fixed_or_underdispersed</x:v>
      </x:c>
      <x:c r="L369" s="19" t="str">
        <x:v>negative</x:v>
      </x:c>
      <x:c r="M369" s="20" t="str">
        <x:v>FALSE</x:v>
      </x:c>
      <x:c r="N369" s="22" t="str">
        <x:v>FALSE</x:v>
      </x:c>
    </x:row>
    <x:row r="370">
      <x:c r="A370" s="19" t="str">
        <x:v>S100PBP</x:v>
      </x:c>
      <x:c r="B370" s="19" t="str">
        <x:v>GCST90001492</x:v>
      </x:c>
      <x:c r="C370" s="19" t="str">
        <x:v>Secreting CD4 regulatory T cell Absolute Count</x:v>
      </x:c>
      <x:c r="D370" s="19" t="str">
        <x:v>Wald ratio</x:v>
      </x:c>
      <x:c r="E370" s="20" t="str">
        <x:v>1</x:v>
      </x:c>
      <x:c r="F370" s="21" t="str">
        <x:v>-0.0843135478550705</x:v>
      </x:c>
      <x:c r="G370" s="21" t="str">
        <x:v>0.104322224508932</x:v>
      </x:c>
      <x:c r="H370" s="22" t="str">
        <x:v>0.41897365907974</x:v>
      </x:c>
      <x:c r="I370" s="22" t="str">
        <x:v>0.949558825894737</x:v>
      </x:c>
      <x:c r="J370" s="22" t="str">
        <x:v>0.991562402979162</x:v>
      </x:c>
      <x:c r="K370" s="19" t="str">
        <x:v>fixed_or_underdispersed</x:v>
      </x:c>
      <x:c r="L370" s="19" t="str">
        <x:v>negative</x:v>
      </x:c>
      <x:c r="M370" s="20" t="str">
        <x:v>FALSE</x:v>
      </x:c>
      <x:c r="N370" s="22" t="str">
        <x:v>FALSE</x:v>
      </x:c>
    </x:row>
    <x:row r="371">
      <x:c r="A371" s="19" t="str">
        <x:v>RPAP2</x:v>
      </x:c>
      <x:c r="B371" s="19" t="str">
        <x:v>GCST90001492</x:v>
      </x:c>
      <x:c r="C371" s="19" t="str">
        <x:v>Secreting CD4 regulatory T cell Absolute Count</x:v>
      </x:c>
      <x:c r="D371" s="19" t="str">
        <x:v>Wald ratio</x:v>
      </x:c>
      <x:c r="E371" s="20" t="str">
        <x:v>1</x:v>
      </x:c>
      <x:c r="F371" s="21" t="str">
        <x:v>0.540911933237138</x:v>
      </x:c>
      <x:c r="G371" s="21" t="str">
        <x:v>0.673082401652084</x:v>
      </x:c>
      <x:c r="H371" s="22" t="str">
        <x:v>0.421608354994635</x:v>
      </x:c>
      <x:c r="I371" s="22" t="str">
        <x:v>0.949558825894737</x:v>
      </x:c>
      <x:c r="J371" s="22" t="str">
        <x:v>0.991562402979162</x:v>
      </x:c>
      <x:c r="K371" s="19" t="str">
        <x:v>fixed_or_underdispersed</x:v>
      </x:c>
      <x:c r="L371" s="19" t="str">
        <x:v>positive</x:v>
      </x:c>
      <x:c r="M371" s="20" t="str">
        <x:v>FALSE</x:v>
      </x:c>
      <x:c r="N371" s="22" t="str">
        <x:v>FALSE</x:v>
      </x:c>
    </x:row>
    <x:row r="372">
      <x:c r="A372" s="19" t="str">
        <x:v>HBZ</x:v>
      </x:c>
      <x:c r="B372" s="19" t="str">
        <x:v>GCST90001492</x:v>
      </x:c>
      <x:c r="C372" s="19" t="str">
        <x:v>Secreting CD4 regulatory T cell Absolute Count</x:v>
      </x:c>
      <x:c r="D372" s="19" t="str">
        <x:v>Wald ratio</x:v>
      </x:c>
      <x:c r="E372" s="20" t="str">
        <x:v>1</x:v>
      </x:c>
      <x:c r="F372" s="21" t="str">
        <x:v>-0.0398742034425705</x:v>
      </x:c>
      <x:c r="G372" s="21" t="str">
        <x:v>0.0496675351194393</x:v>
      </x:c>
      <x:c r="H372" s="22" t="str">
        <x:v>0.422077466573923</x:v>
      </x:c>
      <x:c r="I372" s="22" t="str">
        <x:v>0.949558825894737</x:v>
      </x:c>
      <x:c r="J372" s="22" t="str">
        <x:v>0.991562402979162</x:v>
      </x:c>
      <x:c r="K372" s="19" t="str">
        <x:v>fixed_or_underdispersed</x:v>
      </x:c>
      <x:c r="L372" s="19" t="str">
        <x:v>negative</x:v>
      </x:c>
      <x:c r="M372" s="20" t="str">
        <x:v>FALSE</x:v>
      </x:c>
      <x:c r="N372" s="22" t="str">
        <x:v>FALSE</x:v>
      </x:c>
    </x:row>
    <x:row r="373">
      <x:c r="A373" s="19" t="str">
        <x:v>CNDP2</x:v>
      </x:c>
      <x:c r="B373" s="19" t="str">
        <x:v>GCST90001492</x:v>
      </x:c>
      <x:c r="C373" s="19" t="str">
        <x:v>Secreting CD4 regulatory T cell Absolute Count</x:v>
      </x:c>
      <x:c r="D373" s="19" t="str">
        <x:v>Wald ratio</x:v>
      </x:c>
      <x:c r="E373" s="20" t="str">
        <x:v>1</x:v>
      </x:c>
      <x:c r="F373" s="21" t="str">
        <x:v>0.0902980429365368</x:v>
      </x:c>
      <x:c r="G373" s="21" t="str">
        <x:v>0.112593027782433</x:v>
      </x:c>
      <x:c r="H373" s="22" t="str">
        <x:v>0.422561000375807</x:v>
      </x:c>
      <x:c r="I373" s="22" t="str">
        <x:v>0.949558825894737</x:v>
      </x:c>
      <x:c r="J373" s="22" t="str">
        <x:v>0.991562402979162</x:v>
      </x:c>
      <x:c r="K373" s="19" t="str">
        <x:v>fixed_or_underdispersed</x:v>
      </x:c>
      <x:c r="L373" s="19" t="str">
        <x:v>positive</x:v>
      </x:c>
      <x:c r="M373" s="20" t="str">
        <x:v>FALSE</x:v>
      </x:c>
      <x:c r="N373" s="22" t="str">
        <x:v>FALSE</x:v>
      </x:c>
    </x:row>
    <x:row r="374">
      <x:c r="A374" s="19" t="str">
        <x:v>CHMP2B</x:v>
      </x:c>
      <x:c r="B374" s="19" t="str">
        <x:v>GCST90001492</x:v>
      </x:c>
      <x:c r="C374" s="19" t="str">
        <x:v>Secreting CD4 regulatory T cell Absolute Count</x:v>
      </x:c>
      <x:c r="D374" s="19" t="str">
        <x:v>Wald ratio</x:v>
      </x:c>
      <x:c r="E374" s="20" t="str">
        <x:v>1</x:v>
      </x:c>
      <x:c r="F374" s="21" t="str">
        <x:v>-0.495458206410974</x:v>
      </x:c>
      <x:c r="G374" s="21" t="str">
        <x:v>0.619251283950474</x:v>
      </x:c>
      <x:c r="H374" s="22" t="str">
        <x:v>0.423657301164389</x:v>
      </x:c>
      <x:c r="I374" s="22" t="str">
        <x:v>0.949558825894737</x:v>
      </x:c>
      <x:c r="J374" s="22" t="str">
        <x:v>0.991562402979162</x:v>
      </x:c>
      <x:c r="K374" s="19" t="str">
        <x:v>fixed_or_underdispersed</x:v>
      </x:c>
      <x:c r="L374" s="19" t="str">
        <x:v>negative</x:v>
      </x:c>
      <x:c r="M374" s="20" t="str">
        <x:v>FALSE</x:v>
      </x:c>
      <x:c r="N374" s="22" t="str">
        <x:v>FALSE</x:v>
      </x:c>
    </x:row>
    <x:row r="375">
      <x:c r="A375" s="19" t="str">
        <x:v>C6orf62</x:v>
      </x:c>
      <x:c r="B375" s="19" t="str">
        <x:v>GCST90001492</x:v>
      </x:c>
      <x:c r="C375" s="19" t="str">
        <x:v>Secreting CD4 regulatory T cell Absolute Count</x:v>
      </x:c>
      <x:c r="D375" s="19" t="str">
        <x:v>Wald ratio</x:v>
      </x:c>
      <x:c r="E375" s="20" t="str">
        <x:v>1</x:v>
      </x:c>
      <x:c r="F375" s="21" t="str">
        <x:v>0.0719270361461984</x:v>
      </x:c>
      <x:c r="G375" s="21" t="str">
        <x:v>0.0899789815958493</x:v>
      </x:c>
      <x:c r="H375" s="22" t="str">
        <x:v>0.424072436924536</x:v>
      </x:c>
      <x:c r="I375" s="22" t="str">
        <x:v>0.949558825894737</x:v>
      </x:c>
      <x:c r="J375" s="22" t="str">
        <x:v>0.991562402979162</x:v>
      </x:c>
      <x:c r="K375" s="19" t="str">
        <x:v>fixed_or_underdispersed</x:v>
      </x:c>
      <x:c r="L375" s="19" t="str">
        <x:v>positive</x:v>
      </x:c>
      <x:c r="M375" s="20" t="str">
        <x:v>FALSE</x:v>
      </x:c>
      <x:c r="N375" s="22" t="str">
        <x:v>FALSE</x:v>
      </x:c>
    </x:row>
    <x:row r="376">
      <x:c r="A376" s="19" t="str">
        <x:v>AC007278.3</x:v>
      </x:c>
      <x:c r="B376" s="19" t="str">
        <x:v>GCST90001492</x:v>
      </x:c>
      <x:c r="C376" s="19" t="str">
        <x:v>Secreting CD4 regulatory T cell Absolute Count</x:v>
      </x:c>
      <x:c r="D376" s="19" t="str">
        <x:v>Wald ratio</x:v>
      </x:c>
      <x:c r="E376" s="20" t="str">
        <x:v>1</x:v>
      </x:c>
      <x:c r="F376" s="21" t="str">
        <x:v>-0.127658983313593</x:v>
      </x:c>
      <x:c r="G376" s="21" t="str">
        <x:v>0.160412760807375</x:v>
      </x:c>
      <x:c r="H376" s="22" t="str">
        <x:v>0.426139201981604</x:v>
      </x:c>
      <x:c r="I376" s="22" t="str">
        <x:v>0.949558825894737</x:v>
      </x:c>
      <x:c r="J376" s="22" t="str">
        <x:v>0.991562402979162</x:v>
      </x:c>
      <x:c r="K376" s="19" t="str">
        <x:v>fixed_or_underdispersed</x:v>
      </x:c>
      <x:c r="L376" s="19" t="str">
        <x:v>negative</x:v>
      </x:c>
      <x:c r="M376" s="20" t="str">
        <x:v>FALSE</x:v>
      </x:c>
      <x:c r="N376" s="22" t="str">
        <x:v>FALSE</x:v>
      </x:c>
    </x:row>
    <x:row r="377">
      <x:c r="A377" s="19" t="str">
        <x:v>ANXA5</x:v>
      </x:c>
      <x:c r="B377" s="19" t="str">
        <x:v>GCST90001492</x:v>
      </x:c>
      <x:c r="C377" s="19" t="str">
        <x:v>Secreting CD4 regulatory T cell Absolute Count</x:v>
      </x:c>
      <x:c r="D377" s="19" t="str">
        <x:v>Wald ratio</x:v>
      </x:c>
      <x:c r="E377" s="20" t="str">
        <x:v>1</x:v>
      </x:c>
      <x:c r="F377" s="21" t="str">
        <x:v>0.0812746562800594</x:v>
      </x:c>
      <x:c r="G377" s="21" t="str">
        <x:v>0.102175331733366</x:v>
      </x:c>
      <x:c r="H377" s="22" t="str">
        <x:v>0.426355833232836</x:v>
      </x:c>
      <x:c r="I377" s="22" t="str">
        <x:v>0.949558825894737</x:v>
      </x:c>
      <x:c r="J377" s="22" t="str">
        <x:v>0.991562402979162</x:v>
      </x:c>
      <x:c r="K377" s="19" t="str">
        <x:v>fixed_or_underdispersed</x:v>
      </x:c>
      <x:c r="L377" s="19" t="str">
        <x:v>positive</x:v>
      </x:c>
      <x:c r="M377" s="20" t="str">
        <x:v>FALSE</x:v>
      </x:c>
      <x:c r="N377" s="22" t="str">
        <x:v>FALSE</x:v>
      </x:c>
    </x:row>
    <x:row r="378">
      <x:c r="A378" s="19" t="str">
        <x:v>CYP4F29P</x:v>
      </x:c>
      <x:c r="B378" s="19" t="str">
        <x:v>GCST90001492</x:v>
      </x:c>
      <x:c r="C378" s="19" t="str">
        <x:v>Secreting CD4 regulatory T cell Absolute Count</x:v>
      </x:c>
      <x:c r="D378" s="19" t="str">
        <x:v>Wald ratio</x:v>
      </x:c>
      <x:c r="E378" s="20" t="str">
        <x:v>1</x:v>
      </x:c>
      <x:c r="F378" s="21" t="str">
        <x:v>-0.114756229456576</x:v>
      </x:c>
      <x:c r="G378" s="21" t="str">
        <x:v>0.144759879745762</x:v>
      </x:c>
      <x:c r="H378" s="22" t="str">
        <x:v>0.427932209056238</x:v>
      </x:c>
      <x:c r="I378" s="22" t="str">
        <x:v>0.949558825894737</x:v>
      </x:c>
      <x:c r="J378" s="22" t="str">
        <x:v>0.991562402979162</x:v>
      </x:c>
      <x:c r="K378" s="19" t="str">
        <x:v>fixed_or_underdispersed</x:v>
      </x:c>
      <x:c r="L378" s="19" t="str">
        <x:v>negative</x:v>
      </x:c>
      <x:c r="M378" s="20" t="str">
        <x:v>FALSE</x:v>
      </x:c>
      <x:c r="N378" s="22" t="str">
        <x:v>FALSE</x:v>
      </x:c>
    </x:row>
    <x:row r="379">
      <x:c r="A379" s="19" t="str">
        <x:v>MGST2</x:v>
      </x:c>
      <x:c r="B379" s="19" t="str">
        <x:v>GCST90001492</x:v>
      </x:c>
      <x:c r="C379" s="19" t="str">
        <x:v>Secreting CD4 regulatory T cell Absolute Count</x:v>
      </x:c>
      <x:c r="D379" s="19" t="str">
        <x:v>Wald ratio</x:v>
      </x:c>
      <x:c r="E379" s="20" t="str">
        <x:v>1</x:v>
      </x:c>
      <x:c r="F379" s="21" t="str">
        <x:v>-0.0469259794854285</x:v>
      </x:c>
      <x:c r="G379" s="21" t="str">
        <x:v>0.0592231000023689</x:v>
      </x:c>
      <x:c r="H379" s="22" t="str">
        <x:v>0.428151150437804</x:v>
      </x:c>
      <x:c r="I379" s="22" t="str">
        <x:v>0.949558825894737</x:v>
      </x:c>
      <x:c r="J379" s="22" t="str">
        <x:v>0.991562402979162</x:v>
      </x:c>
      <x:c r="K379" s="19" t="str">
        <x:v>fixed_or_underdispersed</x:v>
      </x:c>
      <x:c r="L379" s="19" t="str">
        <x:v>negative</x:v>
      </x:c>
      <x:c r="M379" s="20" t="str">
        <x:v>FALSE</x:v>
      </x:c>
      <x:c r="N379" s="22" t="str">
        <x:v>FALSE</x:v>
      </x:c>
    </x:row>
    <x:row r="380">
      <x:c r="A380" s="19" t="str">
        <x:v>CDH2</x:v>
      </x:c>
      <x:c r="B380" s="19" t="str">
        <x:v>GCST90001492</x:v>
      </x:c>
      <x:c r="C380" s="19" t="str">
        <x:v>Secreting CD4 regulatory T cell Absolute Count</x:v>
      </x:c>
      <x:c r="D380" s="19" t="str">
        <x:v>Wald ratio</x:v>
      </x:c>
      <x:c r="E380" s="20" t="str">
        <x:v>1</x:v>
      </x:c>
      <x:c r="F380" s="21" t="str">
        <x:v>-0.182711867666834</x:v>
      </x:c>
      <x:c r="G380" s="21" t="str">
        <x:v>0.230718515249884</x:v>
      </x:c>
      <x:c r="H380" s="22" t="str">
        <x:v>0.428404137221847</x:v>
      </x:c>
      <x:c r="I380" s="22" t="str">
        <x:v>0.949558825894737</x:v>
      </x:c>
      <x:c r="J380" s="22" t="str">
        <x:v>0.991562402979162</x:v>
      </x:c>
      <x:c r="K380" s="19" t="str">
        <x:v>fixed_or_underdispersed</x:v>
      </x:c>
      <x:c r="L380" s="19" t="str">
        <x:v>negative</x:v>
      </x:c>
      <x:c r="M380" s="20" t="str">
        <x:v>FALSE</x:v>
      </x:c>
      <x:c r="N380" s="22" t="str">
        <x:v>FALSE</x:v>
      </x:c>
    </x:row>
    <x:row r="381">
      <x:c r="A381" s="19" t="str">
        <x:v>EPHX2</x:v>
      </x:c>
      <x:c r="B381" s="19" t="str">
        <x:v>GCST90001492</x:v>
      </x:c>
      <x:c r="C381" s="19" t="str">
        <x:v>Secreting CD4 regulatory T cell Absolute Count</x:v>
      </x:c>
      <x:c r="D381" s="19" t="str">
        <x:v>Wald ratio</x:v>
      </x:c>
      <x:c r="E381" s="20" t="str">
        <x:v>1</x:v>
      </x:c>
      <x:c r="F381" s="21" t="str">
        <x:v>0.0691137871583372</x:v>
      </x:c>
      <x:c r="G381" s="21" t="str">
        <x:v>0.0873197432664548</x:v>
      </x:c>
      <x:c r="H381" s="22" t="str">
        <x:v>0.428650870878885</x:v>
      </x:c>
      <x:c r="I381" s="22" t="str">
        <x:v>0.949558825894737</x:v>
      </x:c>
      <x:c r="J381" s="22" t="str">
        <x:v>0.991562402979162</x:v>
      </x:c>
      <x:c r="K381" s="19" t="str">
        <x:v>fixed_or_underdispersed</x:v>
      </x:c>
      <x:c r="L381" s="19" t="str">
        <x:v>positive</x:v>
      </x:c>
      <x:c r="M381" s="20" t="str">
        <x:v>FALSE</x:v>
      </x:c>
      <x:c r="N381" s="22" t="str">
        <x:v>FALSE</x:v>
      </x:c>
    </x:row>
    <x:row r="382">
      <x:c r="A382" s="19" t="str">
        <x:v>OSCAR</x:v>
      </x:c>
      <x:c r="B382" s="19" t="str">
        <x:v>GCST90001492</x:v>
      </x:c>
      <x:c r="C382" s="19" t="str">
        <x:v>Secreting CD4 regulatory T cell Absolute Count</x:v>
      </x:c>
      <x:c r="D382" s="19" t="str">
        <x:v>Wald ratio</x:v>
      </x:c>
      <x:c r="E382" s="20" t="str">
        <x:v>1</x:v>
      </x:c>
      <x:c r="F382" s="21" t="str">
        <x:v>0.0503156454988065</x:v>
      </x:c>
      <x:c r="G382" s="21" t="str">
        <x:v>0.0636093270345758</x:v>
      </x:c>
      <x:c r="H382" s="22" t="str">
        <x:v>0.428937865045114</x:v>
      </x:c>
      <x:c r="I382" s="22" t="str">
        <x:v>0.949558825894737</x:v>
      </x:c>
      <x:c r="J382" s="22" t="str">
        <x:v>0.991562402979162</x:v>
      </x:c>
      <x:c r="K382" s="19" t="str">
        <x:v>fixed_or_underdispersed</x:v>
      </x:c>
      <x:c r="L382" s="19" t="str">
        <x:v>positive</x:v>
      </x:c>
      <x:c r="M382" s="20" t="str">
        <x:v>FALSE</x:v>
      </x:c>
      <x:c r="N382" s="22" t="str">
        <x:v>FALSE</x:v>
      </x:c>
    </x:row>
    <x:row r="383">
      <x:c r="A383" s="19" t="str">
        <x:v>COX20</x:v>
      </x:c>
      <x:c r="B383" s="19" t="str">
        <x:v>GCST90001492</x:v>
      </x:c>
      <x:c r="C383" s="19" t="str">
        <x:v>Secreting CD4 regulatory T cell Absolute Count</x:v>
      </x:c>
      <x:c r="D383" s="19" t="str">
        <x:v>Wald ratio</x:v>
      </x:c>
      <x:c r="E383" s="20" t="str">
        <x:v>1</x:v>
      </x:c>
      <x:c r="F383" s="21" t="str">
        <x:v>0.0784902959057316</x:v>
      </x:c>
      <x:c r="G383" s="21" t="str">
        <x:v>0.0993622472514504</x:v>
      </x:c>
      <x:c r="H383" s="22" t="str">
        <x:v>0.429562325795251</x:v>
      </x:c>
      <x:c r="I383" s="22" t="str">
        <x:v>0.949558825894737</x:v>
      </x:c>
      <x:c r="J383" s="22" t="str">
        <x:v>0.991562402979162</x:v>
      </x:c>
      <x:c r="K383" s="19" t="str">
        <x:v>fixed_or_underdispersed</x:v>
      </x:c>
      <x:c r="L383" s="19" t="str">
        <x:v>positive</x:v>
      </x:c>
      <x:c r="M383" s="20" t="str">
        <x:v>FALSE</x:v>
      </x:c>
      <x:c r="N383" s="22" t="str">
        <x:v>FALSE</x:v>
      </x:c>
    </x:row>
    <x:row r="384">
      <x:c r="A384" s="19" t="str">
        <x:v>EML3</x:v>
      </x:c>
      <x:c r="B384" s="19" t="str">
        <x:v>GCST90001492</x:v>
      </x:c>
      <x:c r="C384" s="19" t="str">
        <x:v>Secreting CD4 regulatory T cell Absolute Count</x:v>
      </x:c>
      <x:c r="D384" s="19" t="str">
        <x:v>Wald ratio</x:v>
      </x:c>
      <x:c r="E384" s="20" t="str">
        <x:v>1</x:v>
      </x:c>
      <x:c r="F384" s="21" t="str">
        <x:v>0.0407055108683919</x:v>
      </x:c>
      <x:c r="G384" s="21" t="str">
        <x:v>0.052154486231635</x:v>
      </x:c>
      <x:c r="H384" s="22" t="str">
        <x:v>0.435108649590145</x:v>
      </x:c>
      <x:c r="I384" s="22" t="str">
        <x:v>0.950410454848485</x:v>
      </x:c>
      <x:c r="J384" s="22" t="str">
        <x:v>0.991562402979162</x:v>
      </x:c>
      <x:c r="K384" s="19" t="str">
        <x:v>fixed_or_underdispersed</x:v>
      </x:c>
      <x:c r="L384" s="19" t="str">
        <x:v>positive</x:v>
      </x:c>
      <x:c r="M384" s="20" t="str">
        <x:v>FALSE</x:v>
      </x:c>
      <x:c r="N384" s="22" t="str">
        <x:v>FALSE</x:v>
      </x:c>
    </x:row>
    <x:row r="385">
      <x:c r="A385" s="19" t="str">
        <x:v>NINJ1</x:v>
      </x:c>
      <x:c r="B385" s="19" t="str">
        <x:v>GCST90001492</x:v>
      </x:c>
      <x:c r="C385" s="19" t="str">
        <x:v>Secreting CD4 regulatory T cell Absolute Count</x:v>
      </x:c>
      <x:c r="D385" s="19" t="str">
        <x:v>Wald ratio</x:v>
      </x:c>
      <x:c r="E385" s="20" t="str">
        <x:v>1</x:v>
      </x:c>
      <x:c r="F385" s="21" t="str">
        <x:v>-0.0572389454444251</x:v>
      </x:c>
      <x:c r="G385" s="21" t="str">
        <x:v>0.0735707799910963</x:v>
      </x:c>
      <x:c r="H385" s="22" t="str">
        <x:v>0.436561972872462</x:v>
      </x:c>
      <x:c r="I385" s="22" t="str">
        <x:v>0.950410454848485</x:v>
      </x:c>
      <x:c r="J385" s="22" t="str">
        <x:v>0.991562402979162</x:v>
      </x:c>
      <x:c r="K385" s="19" t="str">
        <x:v>fixed_or_underdispersed</x:v>
      </x:c>
      <x:c r="L385" s="19" t="str">
        <x:v>negative</x:v>
      </x:c>
      <x:c r="M385" s="20" t="str">
        <x:v>FALSE</x:v>
      </x:c>
      <x:c r="N385" s="22" t="str">
        <x:v>FALSE</x:v>
      </x:c>
    </x:row>
    <x:row r="386">
      <x:c r="A386" s="19" t="str">
        <x:v>CTC-444N24.8</x:v>
      </x:c>
      <x:c r="B386" s="19" t="str">
        <x:v>GCST90001492</x:v>
      </x:c>
      <x:c r="C386" s="19" t="str">
        <x:v>Secreting CD4 regulatory T cell Absolute Count</x:v>
      </x:c>
      <x:c r="D386" s="19" t="str">
        <x:v>Wald ratio</x:v>
      </x:c>
      <x:c r="E386" s="20" t="str">
        <x:v>1</x:v>
      </x:c>
      <x:c r="F386" s="21" t="str">
        <x:v>-0.0812500385978433</x:v>
      </x:c>
      <x:c r="G386" s="21" t="str">
        <x:v>0.104441565063731</x:v>
      </x:c>
      <x:c r="H386" s="22" t="str">
        <x:v>0.436600053468589</x:v>
      </x:c>
      <x:c r="I386" s="22" t="str">
        <x:v>0.950410454848485</x:v>
      </x:c>
      <x:c r="J386" s="22" t="str">
        <x:v>0.991562402979162</x:v>
      </x:c>
      <x:c r="K386" s="19" t="str">
        <x:v>fixed_or_underdispersed</x:v>
      </x:c>
      <x:c r="L386" s="19" t="str">
        <x:v>negative</x:v>
      </x:c>
      <x:c r="M386" s="20" t="str">
        <x:v>FALSE</x:v>
      </x:c>
      <x:c r="N386" s="22" t="str">
        <x:v>FALSE</x:v>
      </x:c>
    </x:row>
    <x:row r="387">
      <x:c r="A387" s="19" t="str">
        <x:v>GUSBP5</x:v>
      </x:c>
      <x:c r="B387" s="19" t="str">
        <x:v>GCST90001492</x:v>
      </x:c>
      <x:c r="C387" s="19" t="str">
        <x:v>Secreting CD4 regulatory T cell Absolute Count</x:v>
      </x:c>
      <x:c r="D387" s="19" t="str">
        <x:v>Wald ratio</x:v>
      </x:c>
      <x:c r="E387" s="20" t="str">
        <x:v>1</x:v>
      </x:c>
      <x:c r="F387" s="21" t="str">
        <x:v>0.0373018488227058</x:v>
      </x:c>
      <x:c r="G387" s="21" t="str">
        <x:v>0.0479688975401535</x:v>
      </x:c>
      <x:c r="H387" s="22" t="str">
        <x:v>0.436789689689616</x:v>
      </x:c>
      <x:c r="I387" s="22" t="str">
        <x:v>0.950410454848485</x:v>
      </x:c>
      <x:c r="J387" s="22" t="str">
        <x:v>0.991562402979162</x:v>
      </x:c>
      <x:c r="K387" s="19" t="str">
        <x:v>fixed_or_underdispersed</x:v>
      </x:c>
      <x:c r="L387" s="19" t="str">
        <x:v>positive</x:v>
      </x:c>
      <x:c r="M387" s="20" t="str">
        <x:v>FALSE</x:v>
      </x:c>
      <x:c r="N387" s="22" t="str">
        <x:v>FALSE</x:v>
      </x:c>
    </x:row>
    <x:row r="388">
      <x:c r="A388" s="19" t="str">
        <x:v>PDSS2</x:v>
      </x:c>
      <x:c r="B388" s="19" t="str">
        <x:v>GCST90001492</x:v>
      </x:c>
      <x:c r="C388" s="19" t="str">
        <x:v>Secreting CD4 regulatory T cell Absolute Count</x:v>
      </x:c>
      <x:c r="D388" s="19" t="str">
        <x:v>Wald ratio</x:v>
      </x:c>
      <x:c r="E388" s="20" t="str">
        <x:v>1</x:v>
      </x:c>
      <x:c r="F388" s="21" t="str">
        <x:v>0.18120166806069</x:v>
      </x:c>
      <x:c r="G388" s="21" t="str">
        <x:v>0.233734580420212</x:v>
      </x:c>
      <x:c r="H388" s="22" t="str">
        <x:v>0.438194641153154</x:v>
      </x:c>
      <x:c r="I388" s="22" t="str">
        <x:v>0.950410454848485</x:v>
      </x:c>
      <x:c r="J388" s="22" t="str">
        <x:v>0.991562402979162</x:v>
      </x:c>
      <x:c r="K388" s="19" t="str">
        <x:v>fixed_or_underdispersed</x:v>
      </x:c>
      <x:c r="L388" s="19" t="str">
        <x:v>positive</x:v>
      </x:c>
      <x:c r="M388" s="20" t="str">
        <x:v>FALSE</x:v>
      </x:c>
      <x:c r="N388" s="22" t="str">
        <x:v>FALSE</x:v>
      </x:c>
    </x:row>
    <x:row r="389">
      <x:c r="A389" s="19" t="str">
        <x:v>NT5DC3</x:v>
      </x:c>
      <x:c r="B389" s="19" t="str">
        <x:v>GCST90001492</x:v>
      </x:c>
      <x:c r="C389" s="19" t="str">
        <x:v>Secreting CD4 regulatory T cell Absolute Count</x:v>
      </x:c>
      <x:c r="D389" s="19" t="str">
        <x:v>Wald ratio</x:v>
      </x:c>
      <x:c r="E389" s="20" t="str">
        <x:v>1</x:v>
      </x:c>
      <x:c r="F389" s="21" t="str">
        <x:v>-0.0665596960756087</x:v>
      </x:c>
      <x:c r="G389" s="21" t="str">
        <x:v>0.0858834788072371</x:v>
      </x:c>
      <x:c r="H389" s="22" t="str">
        <x:v>0.438339659586755</x:v>
      </x:c>
      <x:c r="I389" s="22" t="str">
        <x:v>0.950410454848485</x:v>
      </x:c>
      <x:c r="J389" s="22" t="str">
        <x:v>0.991562402979162</x:v>
      </x:c>
      <x:c r="K389" s="19" t="str">
        <x:v>fixed_or_underdispersed</x:v>
      </x:c>
      <x:c r="L389" s="19" t="str">
        <x:v>negative</x:v>
      </x:c>
      <x:c r="M389" s="20" t="str">
        <x:v>FALSE</x:v>
      </x:c>
      <x:c r="N389" s="22" t="str">
        <x:v>FALSE</x:v>
      </x:c>
    </x:row>
    <x:row r="390">
      <x:c r="A390" s="19" t="str">
        <x:v>LDHC</x:v>
      </x:c>
      <x:c r="B390" s="19" t="str">
        <x:v>GCST90001492</x:v>
      </x:c>
      <x:c r="C390" s="19" t="str">
        <x:v>Secreting CD4 regulatory T cell Absolute Count</x:v>
      </x:c>
      <x:c r="D390" s="19" t="str">
        <x:v>Wald ratio</x:v>
      </x:c>
      <x:c r="E390" s="20" t="str">
        <x:v>1</x:v>
      </x:c>
      <x:c r="F390" s="21" t="str">
        <x:v>-0.0403053491505517</x:v>
      </x:c>
      <x:c r="G390" s="21" t="str">
        <x:v>0.0521294405163994</x:v>
      </x:c>
      <x:c r="H390" s="22" t="str">
        <x:v>0.439416901331218</x:v>
      </x:c>
      <x:c r="I390" s="22" t="str">
        <x:v>0.950410454848485</x:v>
      </x:c>
      <x:c r="J390" s="22" t="str">
        <x:v>0.991562402979162</x:v>
      </x:c>
      <x:c r="K390" s="19" t="str">
        <x:v>fixed_or_underdispersed</x:v>
      </x:c>
      <x:c r="L390" s="19" t="str">
        <x:v>negative</x:v>
      </x:c>
      <x:c r="M390" s="20" t="str">
        <x:v>FALSE</x:v>
      </x:c>
      <x:c r="N390" s="22" t="str">
        <x:v>FALSE</x:v>
      </x:c>
    </x:row>
    <x:row r="391">
      <x:c r="A391" s="19" t="str">
        <x:v>TMX1</x:v>
      </x:c>
      <x:c r="B391" s="19" t="str">
        <x:v>GCST90001492</x:v>
      </x:c>
      <x:c r="C391" s="19" t="str">
        <x:v>Secreting CD4 regulatory T cell Absolute Count</x:v>
      </x:c>
      <x:c r="D391" s="19" t="str">
        <x:v>Wald ratio</x:v>
      </x:c>
      <x:c r="E391" s="20" t="str">
        <x:v>1</x:v>
      </x:c>
      <x:c r="F391" s="21" t="str">
        <x:v>-0.202631327075313</x:v>
      </x:c>
      <x:c r="G391" s="21" t="str">
        <x:v>0.262285057936738</x:v>
      </x:c>
      <x:c r="H391" s="22" t="str">
        <x:v>0.439781961060596</x:v>
      </x:c>
      <x:c r="I391" s="22" t="str">
        <x:v>0.950410454848485</x:v>
      </x:c>
      <x:c r="J391" s="22" t="str">
        <x:v>0.991562402979162</x:v>
      </x:c>
      <x:c r="K391" s="19" t="str">
        <x:v>fixed_or_underdispersed</x:v>
      </x:c>
      <x:c r="L391" s="19" t="str">
        <x:v>negative</x:v>
      </x:c>
      <x:c r="M391" s="20" t="str">
        <x:v>FALSE</x:v>
      </x:c>
      <x:c r="N391" s="22" t="str">
        <x:v>FALSE</x:v>
      </x:c>
    </x:row>
    <x:row r="392">
      <x:c r="A392" s="19" t="str">
        <x:v>HMGB3P32</x:v>
      </x:c>
      <x:c r="B392" s="19" t="str">
        <x:v>GCST90001492</x:v>
      </x:c>
      <x:c r="C392" s="19" t="str">
        <x:v>Secreting CD4 regulatory T cell Absolute Count</x:v>
      </x:c>
      <x:c r="D392" s="19" t="str">
        <x:v>Wald ratio</x:v>
      </x:c>
      <x:c r="E392" s="20" t="str">
        <x:v>1</x:v>
      </x:c>
      <x:c r="F392" s="21" t="str">
        <x:v>0.0865343196820937</x:v>
      </x:c>
      <x:c r="G392" s="21" t="str">
        <x:v>0.11209555827535</x:v>
      </x:c>
      <x:c r="H392" s="22" t="str">
        <x:v>0.440132663266646</x:v>
      </x:c>
      <x:c r="I392" s="22" t="str">
        <x:v>0.950410454848485</x:v>
      </x:c>
      <x:c r="J392" s="22" t="str">
        <x:v>0.991562402979162</x:v>
      </x:c>
      <x:c r="K392" s="19" t="str">
        <x:v>fixed_or_underdispersed</x:v>
      </x:c>
      <x:c r="L392" s="19" t="str">
        <x:v>positive</x:v>
      </x:c>
      <x:c r="M392" s="20" t="str">
        <x:v>FALSE</x:v>
      </x:c>
      <x:c r="N392" s="22" t="str">
        <x:v>FALSE</x:v>
      </x:c>
    </x:row>
    <x:row r="393">
      <x:c r="A393" s="19" t="str">
        <x:v>LYZ</x:v>
      </x:c>
      <x:c r="B393" s="19" t="str">
        <x:v>GCST90001492</x:v>
      </x:c>
      <x:c r="C393" s="19" t="str">
        <x:v>Secreting CD4 regulatory T cell Absolute Count</x:v>
      </x:c>
      <x:c r="D393" s="19" t="str">
        <x:v>Inverse variance weighted</x:v>
      </x:c>
      <x:c r="E393" s="20" t="str">
        <x:v>2</x:v>
      </x:c>
      <x:c r="F393" s="21" t="str">
        <x:v>0.0552048576668736</x:v>
      </x:c>
      <x:c r="G393" s="21" t="str">
        <x:v>0.0719549681821229</x:v>
      </x:c>
      <x:c r="H393" s="22" t="str">
        <x:v>0.442954301084172</x:v>
      </x:c>
      <x:c r="I393" s="22" t="str">
        <x:v>0.950410454848485</x:v>
      </x:c>
      <x:c r="J393" s="22" t="str">
        <x:v>0.991562402979162</x:v>
      </x:c>
      <x:c r="K393" s="19" t="str">
        <x:v>fixed_or_underdispersed</x:v>
      </x:c>
      <x:c r="L393" s="19" t="str">
        <x:v>positive</x:v>
      </x:c>
      <x:c r="M393" s="20" t="str">
        <x:v>FALSE</x:v>
      </x:c>
      <x:c r="N393" s="22" t="str">
        <x:v>FALSE</x:v>
      </x:c>
    </x:row>
    <x:row r="394">
      <x:c r="A394" s="19" t="str">
        <x:v>RCBTB1</x:v>
      </x:c>
      <x:c r="B394" s="19" t="str">
        <x:v>GCST90001492</x:v>
      </x:c>
      <x:c r="C394" s="19" t="str">
        <x:v>Secreting CD4 regulatory T cell Absolute Count</x:v>
      </x:c>
      <x:c r="D394" s="19" t="str">
        <x:v>Wald ratio</x:v>
      </x:c>
      <x:c r="E394" s="20" t="str">
        <x:v>1</x:v>
      </x:c>
      <x:c r="F394" s="21" t="str">
        <x:v>0.12370923655593</x:v>
      </x:c>
      <x:c r="G394" s="21" t="str">
        <x:v>0.161355670374997</x:v>
      </x:c>
      <x:c r="H394" s="22" t="str">
        <x:v>0.443267849594436</x:v>
      </x:c>
      <x:c r="I394" s="22" t="str">
        <x:v>0.950410454848485</x:v>
      </x:c>
      <x:c r="J394" s="22" t="str">
        <x:v>0.991562402979162</x:v>
      </x:c>
      <x:c r="K394" s="19" t="str">
        <x:v>fixed_or_underdispersed</x:v>
      </x:c>
      <x:c r="L394" s="19" t="str">
        <x:v>positive</x:v>
      </x:c>
      <x:c r="M394" s="20" t="str">
        <x:v>FALSE</x:v>
      </x:c>
      <x:c r="N394" s="22" t="str">
        <x:v>FALSE</x:v>
      </x:c>
    </x:row>
    <x:row r="395">
      <x:c r="A395" s="19" t="str">
        <x:v>TNS1</x:v>
      </x:c>
      <x:c r="B395" s="19" t="str">
        <x:v>GCST90001492</x:v>
      </x:c>
      <x:c r="C395" s="19" t="str">
        <x:v>Secreting CD4 regulatory T cell Absolute Count</x:v>
      </x:c>
      <x:c r="D395" s="19" t="str">
        <x:v>Wald ratio</x:v>
      </x:c>
      <x:c r="E395" s="20" t="str">
        <x:v>1</x:v>
      </x:c>
      <x:c r="F395" s="21" t="str">
        <x:v>0.122323113075765</x:v>
      </x:c>
      <x:c r="G395" s="21" t="str">
        <x:v>0.160185029027788</x:v>
      </x:c>
      <x:c r="H395" s="22" t="str">
        <x:v>0.445083972938247</x:v>
      </x:c>
      <x:c r="I395" s="22" t="str">
        <x:v>0.950410454848485</x:v>
      </x:c>
      <x:c r="J395" s="22" t="str">
        <x:v>0.991562402979162</x:v>
      </x:c>
      <x:c r="K395" s="19" t="str">
        <x:v>fixed_or_underdispersed</x:v>
      </x:c>
      <x:c r="L395" s="19" t="str">
        <x:v>positive</x:v>
      </x:c>
      <x:c r="M395" s="20" t="str">
        <x:v>FALSE</x:v>
      </x:c>
      <x:c r="N395" s="22" t="str">
        <x:v>FALSE</x:v>
      </x:c>
    </x:row>
    <x:row r="396">
      <x:c r="A396" s="19" t="str">
        <x:v>RP11-730K11.1</x:v>
      </x:c>
      <x:c r="B396" s="19" t="str">
        <x:v>GCST90001492</x:v>
      </x:c>
      <x:c r="C396" s="19" t="str">
        <x:v>Secreting CD4 regulatory T cell Absolute Count</x:v>
      </x:c>
      <x:c r="D396" s="19" t="str">
        <x:v>Wald ratio</x:v>
      </x:c>
      <x:c r="E396" s="20" t="str">
        <x:v>1</x:v>
      </x:c>
      <x:c r="F396" s="21" t="str">
        <x:v>-0.171456174078867</x:v>
      </x:c>
      <x:c r="G396" s="21" t="str">
        <x:v>0.225227098901311</x:v>
      </x:c>
      <x:c r="H396" s="22" t="str">
        <x:v>0.446502336565442</x:v>
      </x:c>
      <x:c r="I396" s="22" t="str">
        <x:v>0.950410454848485</x:v>
      </x:c>
      <x:c r="J396" s="22" t="str">
        <x:v>0.991562402979162</x:v>
      </x:c>
      <x:c r="K396" s="19" t="str">
        <x:v>fixed_or_underdispersed</x:v>
      </x:c>
      <x:c r="L396" s="19" t="str">
        <x:v>negative</x:v>
      </x:c>
      <x:c r="M396" s="20" t="str">
        <x:v>FALSE</x:v>
      </x:c>
      <x:c r="N396" s="22" t="str">
        <x:v>FALSE</x:v>
      </x:c>
    </x:row>
    <x:row r="397">
      <x:c r="A397" s="19" t="str">
        <x:v>THEM4</x:v>
      </x:c>
      <x:c r="B397" s="19" t="str">
        <x:v>GCST90001492</x:v>
      </x:c>
      <x:c r="C397" s="19" t="str">
        <x:v>Secreting CD4 regulatory T cell Absolute Count</x:v>
      </x:c>
      <x:c r="D397" s="19" t="str">
        <x:v>Wald ratio</x:v>
      </x:c>
      <x:c r="E397" s="20" t="str">
        <x:v>1</x:v>
      </x:c>
      <x:c r="F397" s="21" t="str">
        <x:v>0.0587668441576173</x:v>
      </x:c>
      <x:c r="G397" s="21" t="str">
        <x:v>0.0773097804209432</x:v>
      </x:c>
      <x:c r="H397" s="22" t="str">
        <x:v>0.447166361807451</x:v>
      </x:c>
      <x:c r="I397" s="22" t="str">
        <x:v>0.950410454848485</x:v>
      </x:c>
      <x:c r="J397" s="22" t="str">
        <x:v>0.991562402979162</x:v>
      </x:c>
      <x:c r="K397" s="19" t="str">
        <x:v>fixed_or_underdispersed</x:v>
      </x:c>
      <x:c r="L397" s="19" t="str">
        <x:v>positive</x:v>
      </x:c>
      <x:c r="M397" s="20" t="str">
        <x:v>FALSE</x:v>
      </x:c>
      <x:c r="N397" s="22" t="str">
        <x:v>FALSE</x:v>
      </x:c>
    </x:row>
    <x:row r="398">
      <x:c r="A398" s="19" t="str">
        <x:v>FIGNL1</x:v>
      </x:c>
      <x:c r="B398" s="19" t="str">
        <x:v>GCST90001492</x:v>
      </x:c>
      <x:c r="C398" s="19" t="str">
        <x:v>Secreting CD4 regulatory T cell Absolute Count</x:v>
      </x:c>
      <x:c r="D398" s="19" t="str">
        <x:v>Wald ratio</x:v>
      </x:c>
      <x:c r="E398" s="20" t="str">
        <x:v>1</x:v>
      </x:c>
      <x:c r="F398" s="21" t="str">
        <x:v>0.0748074357511282</x:v>
      </x:c>
      <x:c r="G398" s="21" t="str">
        <x:v>0.0985175891163163</x:v>
      </x:c>
      <x:c r="H398" s="22" t="str">
        <x:v>0.447654721733812</x:v>
      </x:c>
      <x:c r="I398" s="22" t="str">
        <x:v>0.950410454848485</x:v>
      </x:c>
      <x:c r="J398" s="22" t="str">
        <x:v>0.991562402979162</x:v>
      </x:c>
      <x:c r="K398" s="19" t="str">
        <x:v>fixed_or_underdispersed</x:v>
      </x:c>
      <x:c r="L398" s="19" t="str">
        <x:v>positive</x:v>
      </x:c>
      <x:c r="M398" s="20" t="str">
        <x:v>FALSE</x:v>
      </x:c>
      <x:c r="N398" s="22" t="str">
        <x:v>FALSE</x:v>
      </x:c>
    </x:row>
    <x:row r="399">
      <x:c r="A399" s="19" t="str">
        <x:v>MRPS6</x:v>
      </x:c>
      <x:c r="B399" s="19" t="str">
        <x:v>GCST90001492</x:v>
      </x:c>
      <x:c r="C399" s="19" t="str">
        <x:v>Secreting CD4 regulatory T cell Absolute Count</x:v>
      </x:c>
      <x:c r="D399" s="19" t="str">
        <x:v>Wald ratio</x:v>
      </x:c>
      <x:c r="E399" s="20" t="str">
        <x:v>1</x:v>
      </x:c>
      <x:c r="F399" s="21" t="str">
        <x:v>0.171106695025581</x:v>
      </x:c>
      <x:c r="G399" s="21" t="str">
        <x:v>0.225535400446545</x:v>
      </x:c>
      <x:c r="H399" s="22" t="str">
        <x:v>0.448050643077061</x:v>
      </x:c>
      <x:c r="I399" s="22" t="str">
        <x:v>0.950410454848485</x:v>
      </x:c>
      <x:c r="J399" s="22" t="str">
        <x:v>0.991562402979162</x:v>
      </x:c>
      <x:c r="K399" s="19" t="str">
        <x:v>fixed_or_underdispersed</x:v>
      </x:c>
      <x:c r="L399" s="19" t="str">
        <x:v>positive</x:v>
      </x:c>
      <x:c r="M399" s="20" t="str">
        <x:v>FALSE</x:v>
      </x:c>
      <x:c r="N399" s="22" t="str">
        <x:v>FALSE</x:v>
      </x:c>
    </x:row>
    <x:row r="400">
      <x:c r="A400" s="19" t="str">
        <x:v>CHCHD2</x:v>
      </x:c>
      <x:c r="B400" s="19" t="str">
        <x:v>GCST90001492</x:v>
      </x:c>
      <x:c r="C400" s="19" t="str">
        <x:v>Secreting CD4 regulatory T cell Absolute Count</x:v>
      </x:c>
      <x:c r="D400" s="19" t="str">
        <x:v>Inverse variance weighted</x:v>
      </x:c>
      <x:c r="E400" s="20" t="str">
        <x:v>2</x:v>
      </x:c>
      <x:c r="F400" s="21" t="str">
        <x:v>-0.0244848825543102</x:v>
      </x:c>
      <x:c r="G400" s="21" t="str">
        <x:v>0.032516950819421</x:v>
      </x:c>
      <x:c r="H400" s="22" t="str">
        <x:v>0.451456962620898</x:v>
      </x:c>
      <x:c r="I400" s="22" t="str">
        <x:v>0.955223800806045</x:v>
      </x:c>
      <x:c r="J400" s="22" t="str">
        <x:v>0.991562402979162</x:v>
      </x:c>
      <x:c r="K400" s="19" t="str">
        <x:v>fixed_or_underdispersed</x:v>
      </x:c>
      <x:c r="L400" s="19" t="str">
        <x:v>negative</x:v>
      </x:c>
      <x:c r="M400" s="20" t="str">
        <x:v>FALSE</x:v>
      </x:c>
      <x:c r="N400" s="22" t="str">
        <x:v>FALSE</x:v>
      </x:c>
    </x:row>
    <x:row r="401">
      <x:c r="A401" s="19" t="str">
        <x:v>MLTK</x:v>
      </x:c>
      <x:c r="B401" s="19" t="str">
        <x:v>GCST90001492</x:v>
      </x:c>
      <x:c r="C401" s="19" t="str">
        <x:v>Secreting CD4 regulatory T cell Absolute Count</x:v>
      </x:c>
      <x:c r="D401" s="19" t="str">
        <x:v>Wald ratio</x:v>
      </x:c>
      <x:c r="E401" s="20" t="str">
        <x:v>1</x:v>
      </x:c>
      <x:c r="F401" s="21" t="str">
        <x:v>0.0646458808796197</x:v>
      </x:c>
      <x:c r="G401" s="21" t="str">
        <x:v>0.0868797361444931</x:v>
      </x:c>
      <x:c r="H401" s="22" t="str">
        <x:v>0.456825245508834</x:v>
      </x:c>
      <x:c r="I401" s="22" t="str">
        <x:v>0.958104750594059</x:v>
      </x:c>
      <x:c r="J401" s="22" t="str">
        <x:v>0.991562402979162</x:v>
      </x:c>
      <x:c r="K401" s="19" t="str">
        <x:v>fixed_or_underdispersed</x:v>
      </x:c>
      <x:c r="L401" s="19" t="str">
        <x:v>positive</x:v>
      </x:c>
      <x:c r="M401" s="20" t="str">
        <x:v>FALSE</x:v>
      </x:c>
      <x:c r="N401" s="22" t="str">
        <x:v>FALSE</x:v>
      </x:c>
    </x:row>
    <x:row r="402">
      <x:c r="A402" s="19" t="str">
        <x:v>SERPINB10</x:v>
      </x:c>
      <x:c r="B402" s="19" t="str">
        <x:v>GCST90001492</x:v>
      </x:c>
      <x:c r="C402" s="19" t="str">
        <x:v>Secreting CD4 regulatory T cell Absolute Count</x:v>
      </x:c>
      <x:c r="D402" s="19" t="str">
        <x:v>Wald ratio</x:v>
      </x:c>
      <x:c r="E402" s="20" t="str">
        <x:v>1</x:v>
      </x:c>
      <x:c r="F402" s="21" t="str">
        <x:v>0.0450957742893287</x:v>
      </x:c>
      <x:c r="G402" s="21" t="str">
        <x:v>0.0606922167509656</x:v>
      </x:c>
      <x:c r="H402" s="22" t="str">
        <x:v>0.457467143947868</x:v>
      </x:c>
      <x:c r="I402" s="22" t="str">
        <x:v>0.958104750594059</x:v>
      </x:c>
      <x:c r="J402" s="22" t="str">
        <x:v>0.991562402979162</x:v>
      </x:c>
      <x:c r="K402" s="19" t="str">
        <x:v>fixed_or_underdispersed</x:v>
      </x:c>
      <x:c r="L402" s="19" t="str">
        <x:v>positive</x:v>
      </x:c>
      <x:c r="M402" s="20" t="str">
        <x:v>FALSE</x:v>
      </x:c>
      <x:c r="N402" s="22" t="str">
        <x:v>FALSE</x:v>
      </x:c>
    </x:row>
    <x:row r="403">
      <x:c r="A403" s="19" t="str">
        <x:v>MGAT1</x:v>
      </x:c>
      <x:c r="B403" s="19" t="str">
        <x:v>GCST90001492</x:v>
      </x:c>
      <x:c r="C403" s="19" t="str">
        <x:v>Secreting CD4 regulatory T cell Absolute Count</x:v>
      </x:c>
      <x:c r="D403" s="19" t="str">
        <x:v>Wald ratio</x:v>
      </x:c>
      <x:c r="E403" s="20" t="str">
        <x:v>1</x:v>
      </x:c>
      <x:c r="F403" s="21" t="str">
        <x:v>0.0730983445457982</x:v>
      </x:c>
      <x:c r="G403" s="21" t="str">
        <x:v>0.0984077322180276</x:v>
      </x:c>
      <x:c r="H403" s="22" t="str">
        <x:v>0.45759612359372</x:v>
      </x:c>
      <x:c r="I403" s="22" t="str">
        <x:v>0.958104750594059</x:v>
      </x:c>
      <x:c r="J403" s="22" t="str">
        <x:v>0.991562402979162</x:v>
      </x:c>
      <x:c r="K403" s="19" t="str">
        <x:v>fixed_or_underdispersed</x:v>
      </x:c>
      <x:c r="L403" s="19" t="str">
        <x:v>positive</x:v>
      </x:c>
      <x:c r="M403" s="20" t="str">
        <x:v>FALSE</x:v>
      </x:c>
      <x:c r="N403" s="22" t="str">
        <x:v>FALSE</x:v>
      </x:c>
    </x:row>
    <x:row r="404">
      <x:c r="A404" s="19" t="str">
        <x:v>CD2AP</x:v>
      </x:c>
      <x:c r="B404" s="19" t="str">
        <x:v>GCST90001492</x:v>
      </x:c>
      <x:c r="C404" s="19" t="str">
        <x:v>Secreting CD4 regulatory T cell Absolute Count</x:v>
      </x:c>
      <x:c r="D404" s="19" t="str">
        <x:v>Wald ratio</x:v>
      </x:c>
      <x:c r="E404" s="20" t="str">
        <x:v>1</x:v>
      </x:c>
      <x:c r="F404" s="21" t="str">
        <x:v>0.567570130271522</x:v>
      </x:c>
      <x:c r="G404" s="21" t="str">
        <x:v>0.7683771061863</x:v>
      </x:c>
      <x:c r="H404" s="22" t="str">
        <x:v>0.460112929655633</x:v>
      </x:c>
      <x:c r="I404" s="22" t="str">
        <x:v>0.958104750594059</x:v>
      </x:c>
      <x:c r="J404" s="22" t="str">
        <x:v>0.991562402979162</x:v>
      </x:c>
      <x:c r="K404" s="19" t="str">
        <x:v>fixed_or_underdispersed</x:v>
      </x:c>
      <x:c r="L404" s="19" t="str">
        <x:v>positive</x:v>
      </x:c>
      <x:c r="M404" s="20" t="str">
        <x:v>FALSE</x:v>
      </x:c>
      <x:c r="N404" s="22" t="str">
        <x:v>FALSE</x:v>
      </x:c>
    </x:row>
    <x:row r="405">
      <x:c r="A405" s="19" t="str">
        <x:v>RP11-115C21.2</x:v>
      </x:c>
      <x:c r="B405" s="19" t="str">
        <x:v>GCST90001492</x:v>
      </x:c>
      <x:c r="C405" s="19" t="str">
        <x:v>Secreting CD4 regulatory T cell Absolute Count</x:v>
      </x:c>
      <x:c r="D405" s="19" t="str">
        <x:v>Wald ratio</x:v>
      </x:c>
      <x:c r="E405" s="20" t="str">
        <x:v>1</x:v>
      </x:c>
      <x:c r="F405" s="21" t="str">
        <x:v>-0.0785605027299109</x:v>
      </x:c>
      <x:c r="G405" s="21" t="str">
        <x:v>0.106364855003685</x:v>
      </x:c>
      <x:c r="H405" s="22" t="str">
        <x:v>0.460153231681035</x:v>
      </x:c>
      <x:c r="I405" s="22" t="str">
        <x:v>0.958104750594059</x:v>
      </x:c>
      <x:c r="J405" s="22" t="str">
        <x:v>0.991562402979162</x:v>
      </x:c>
      <x:c r="K405" s="19" t="str">
        <x:v>fixed_or_underdispersed</x:v>
      </x:c>
      <x:c r="L405" s="19" t="str">
        <x:v>negative</x:v>
      </x:c>
      <x:c r="M405" s="20" t="str">
        <x:v>FALSE</x:v>
      </x:c>
      <x:c r="N405" s="22" t="str">
        <x:v>FALSE</x:v>
      </x:c>
    </x:row>
    <x:row r="406">
      <x:c r="A406" s="19" t="str">
        <x:v>METTL13</x:v>
      </x:c>
      <x:c r="B406" s="19" t="str">
        <x:v>GCST90001492</x:v>
      </x:c>
      <x:c r="C406" s="19" t="str">
        <x:v>Secreting CD4 regulatory T cell Absolute Count</x:v>
      </x:c>
      <x:c r="D406" s="19" t="str">
        <x:v>Wald ratio</x:v>
      </x:c>
      <x:c r="E406" s="20" t="str">
        <x:v>1</x:v>
      </x:c>
      <x:c r="F406" s="21" t="str">
        <x:v>-0.083166030873386</x:v>
      </x:c>
      <x:c r="G406" s="21" t="str">
        <x:v>0.112656255874976</x:v>
      </x:c>
      <x:c r="H406" s="22" t="str">
        <x:v>0.460375757421051</x:v>
      </x:c>
      <x:c r="I406" s="22" t="str">
        <x:v>0.958104750594059</x:v>
      </x:c>
      <x:c r="J406" s="22" t="str">
        <x:v>0.991562402979162</x:v>
      </x:c>
      <x:c r="K406" s="19" t="str">
        <x:v>fixed_or_underdispersed</x:v>
      </x:c>
      <x:c r="L406" s="19" t="str">
        <x:v>negative</x:v>
      </x:c>
      <x:c r="M406" s="20" t="str">
        <x:v>FALSE</x:v>
      </x:c>
      <x:c r="N406" s="22" t="str">
        <x:v>FALSE</x:v>
      </x:c>
    </x:row>
    <x:row r="407">
      <x:c r="A407" s="19" t="str">
        <x:v>CCNG1</x:v>
      </x:c>
      <x:c r="B407" s="19" t="str">
        <x:v>GCST90001492</x:v>
      </x:c>
      <x:c r="C407" s="19" t="str">
        <x:v>Secreting CD4 regulatory T cell Absolute Count</x:v>
      </x:c>
      <x:c r="D407" s="19" t="str">
        <x:v>Wald ratio</x:v>
      </x:c>
      <x:c r="E407" s="20" t="str">
        <x:v>1</x:v>
      </x:c>
      <x:c r="F407" s="21" t="str">
        <x:v>-0.251985722837963</x:v>
      </x:c>
      <x:c r="G407" s="21" t="str">
        <x:v>0.341663681660742</x:v>
      </x:c>
      <x:c r="H407" s="22" t="str">
        <x:v>0.460802761495732</x:v>
      </x:c>
      <x:c r="I407" s="22" t="str">
        <x:v>0.958104750594059</x:v>
      </x:c>
      <x:c r="J407" s="22" t="str">
        <x:v>0.991562402979162</x:v>
      </x:c>
      <x:c r="K407" s="19" t="str">
        <x:v>fixed_or_underdispersed</x:v>
      </x:c>
      <x:c r="L407" s="19" t="str">
        <x:v>negative</x:v>
      </x:c>
      <x:c r="M407" s="20" t="str">
        <x:v>FALSE</x:v>
      </x:c>
      <x:c r="N407" s="22" t="str">
        <x:v>FALSE</x:v>
      </x:c>
    </x:row>
    <x:row r="408">
      <x:c r="A408" s="19" t="str">
        <x:v>REEP1</x:v>
      </x:c>
      <x:c r="B408" s="19" t="str">
        <x:v>GCST90001492</x:v>
      </x:c>
      <x:c r="C408" s="19" t="str">
        <x:v>Secreting CD4 regulatory T cell Absolute Count</x:v>
      </x:c>
      <x:c r="D408" s="19" t="str">
        <x:v>Wald ratio</x:v>
      </x:c>
      <x:c r="E408" s="20" t="str">
        <x:v>1</x:v>
      </x:c>
      <x:c r="F408" s="21" t="str">
        <x:v>-0.23593245819215</x:v>
      </x:c>
      <x:c r="G408" s="21" t="str">
        <x:v>0.322257828502389</x:v>
      </x:c>
      <x:c r="H408" s="22" t="str">
        <x:v>0.464093326174275</x:v>
      </x:c>
      <x:c r="I408" s="22" t="str">
        <x:v>0.958737518644068</x:v>
      </x:c>
      <x:c r="J408" s="22" t="str">
        <x:v>0.991562402979162</x:v>
      </x:c>
      <x:c r="K408" s="19" t="str">
        <x:v>fixed_or_underdispersed</x:v>
      </x:c>
      <x:c r="L408" s="19" t="str">
        <x:v>negative</x:v>
      </x:c>
      <x:c r="M408" s="20" t="str">
        <x:v>FALSE</x:v>
      </x:c>
      <x:c r="N408" s="22" t="str">
        <x:v>FALSE</x:v>
      </x:c>
    </x:row>
    <x:row r="409">
      <x:c r="A409" s="19" t="str">
        <x:v>C1GALT1</x:v>
      </x:c>
      <x:c r="B409" s="19" t="str">
        <x:v>GCST90001492</x:v>
      </x:c>
      <x:c r="C409" s="19" t="str">
        <x:v>Secreting CD4 regulatory T cell Absolute Count</x:v>
      </x:c>
      <x:c r="D409" s="19" t="str">
        <x:v>Wald ratio</x:v>
      </x:c>
      <x:c r="E409" s="20" t="str">
        <x:v>1</x:v>
      </x:c>
      <x:c r="F409" s="21" t="str">
        <x:v>0.0453460028623933</x:v>
      </x:c>
      <x:c r="G409" s="21" t="str">
        <x:v>0.0621367541642959</x:v>
      </x:c>
      <x:c r="H409" s="22" t="str">
        <x:v>0.465526221978837</x:v>
      </x:c>
      <x:c r="I409" s="22" t="str">
        <x:v>0.958737518644068</x:v>
      </x:c>
      <x:c r="J409" s="22" t="str">
        <x:v>0.991562402979162</x:v>
      </x:c>
      <x:c r="K409" s="19" t="str">
        <x:v>fixed_or_underdispersed</x:v>
      </x:c>
      <x:c r="L409" s="19" t="str">
        <x:v>positive</x:v>
      </x:c>
      <x:c r="M409" s="20" t="str">
        <x:v>FALSE</x:v>
      </x:c>
      <x:c r="N409" s="22" t="str">
        <x:v>FALSE</x:v>
      </x:c>
    </x:row>
    <x:row r="410">
      <x:c r="A410" s="19" t="str">
        <x:v>C4BPA</x:v>
      </x:c>
      <x:c r="B410" s="19" t="str">
        <x:v>GCST90001492</x:v>
      </x:c>
      <x:c r="C410" s="19" t="str">
        <x:v>Secreting CD4 regulatory T cell Absolute Count</x:v>
      </x:c>
      <x:c r="D410" s="19" t="str">
        <x:v>Wald ratio</x:v>
      </x:c>
      <x:c r="E410" s="20" t="str">
        <x:v>1</x:v>
      </x:c>
      <x:c r="F410" s="21" t="str">
        <x:v>0.0288305653715275</x:v>
      </x:c>
      <x:c r="G410" s="21" t="str">
        <x:v>0.0396966071017743</x:v>
      </x:c>
      <x:c r="H410" s="22" t="str">
        <x:v>0.467671560069169</x:v>
      </x:c>
      <x:c r="I410" s="22" t="str">
        <x:v>0.958737518644068</x:v>
      </x:c>
      <x:c r="J410" s="22" t="str">
        <x:v>0.991562402979162</x:v>
      </x:c>
      <x:c r="K410" s="19" t="str">
        <x:v>fixed_or_underdispersed</x:v>
      </x:c>
      <x:c r="L410" s="19" t="str">
        <x:v>positive</x:v>
      </x:c>
      <x:c r="M410" s="20" t="str">
        <x:v>FALSE</x:v>
      </x:c>
      <x:c r="N410" s="22" t="str">
        <x:v>FALSE</x:v>
      </x:c>
    </x:row>
    <x:row r="411">
      <x:c r="A411" s="19" t="str">
        <x:v>FAM105B</x:v>
      </x:c>
      <x:c r="B411" s="19" t="str">
        <x:v>GCST90001492</x:v>
      </x:c>
      <x:c r="C411" s="19" t="str">
        <x:v>Secreting CD4 regulatory T cell Absolute Count</x:v>
      </x:c>
      <x:c r="D411" s="19" t="str">
        <x:v>Wald ratio</x:v>
      </x:c>
      <x:c r="E411" s="20" t="str">
        <x:v>1</x:v>
      </x:c>
      <x:c r="F411" s="21" t="str">
        <x:v>0.345324973826735</x:v>
      </x:c>
      <x:c r="G411" s="21" t="str">
        <x:v>0.475876464146143</x:v>
      </x:c>
      <x:c r="H411" s="22" t="str">
        <x:v>0.468046637732968</x:v>
      </x:c>
      <x:c r="I411" s="22" t="str">
        <x:v>0.958737518644068</x:v>
      </x:c>
      <x:c r="J411" s="22" t="str">
        <x:v>0.991562402979162</x:v>
      </x:c>
      <x:c r="K411" s="19" t="str">
        <x:v>fixed_or_underdispersed</x:v>
      </x:c>
      <x:c r="L411" s="19" t="str">
        <x:v>positive</x:v>
      </x:c>
      <x:c r="M411" s="20" t="str">
        <x:v>FALSE</x:v>
      </x:c>
      <x:c r="N411" s="22" t="str">
        <x:v>FALSE</x:v>
      </x:c>
    </x:row>
    <x:row r="412">
      <x:c r="A412" s="19" t="str">
        <x:v>CRY2</x:v>
      </x:c>
      <x:c r="B412" s="19" t="str">
        <x:v>GCST90001492</x:v>
      </x:c>
      <x:c r="C412" s="19" t="str">
        <x:v>Secreting CD4 regulatory T cell Absolute Count</x:v>
      </x:c>
      <x:c r="D412" s="19" t="str">
        <x:v>Wald ratio</x:v>
      </x:c>
      <x:c r="E412" s="20" t="str">
        <x:v>1</x:v>
      </x:c>
      <x:c r="F412" s="21" t="str">
        <x:v>-0.284267020204256</x:v>
      </x:c>
      <x:c r="G412" s="21" t="str">
        <x:v>0.392909300914503</x:v>
      </x:c>
      <x:c r="H412" s="22" t="str">
        <x:v>0.469377222967817</x:v>
      </x:c>
      <x:c r="I412" s="22" t="str">
        <x:v>0.958737518644068</x:v>
      </x:c>
      <x:c r="J412" s="22" t="str">
        <x:v>0.991562402979162</x:v>
      </x:c>
      <x:c r="K412" s="19" t="str">
        <x:v>fixed_or_underdispersed</x:v>
      </x:c>
      <x:c r="L412" s="19" t="str">
        <x:v>negative</x:v>
      </x:c>
      <x:c r="M412" s="20" t="str">
        <x:v>FALSE</x:v>
      </x:c>
      <x:c r="N412" s="22" t="str">
        <x:v>FALSE</x:v>
      </x:c>
    </x:row>
    <x:row r="413">
      <x:c r="A413" s="19" t="str">
        <x:v>ADARB2</x:v>
      </x:c>
      <x:c r="B413" s="19" t="str">
        <x:v>GCST90001492</x:v>
      </x:c>
      <x:c r="C413" s="19" t="str">
        <x:v>Secreting CD4 regulatory T cell Absolute Count</x:v>
      </x:c>
      <x:c r="D413" s="19" t="str">
        <x:v>Wald ratio</x:v>
      </x:c>
      <x:c r="E413" s="20" t="str">
        <x:v>1</x:v>
      </x:c>
      <x:c r="F413" s="21" t="str">
        <x:v>0.0547586452199892</x:v>
      </x:c>
      <x:c r="G413" s="21" t="str">
        <x:v>0.0757477274485239</x:v>
      </x:c>
      <x:c r="H413" s="22" t="str">
        <x:v>0.469736350928063</x:v>
      </x:c>
      <x:c r="I413" s="22" t="str">
        <x:v>0.958737518644068</x:v>
      </x:c>
      <x:c r="J413" s="22" t="str">
        <x:v>0.991562402979162</x:v>
      </x:c>
      <x:c r="K413" s="19" t="str">
        <x:v>fixed_or_underdispersed</x:v>
      </x:c>
      <x:c r="L413" s="19" t="str">
        <x:v>positive</x:v>
      </x:c>
      <x:c r="M413" s="20" t="str">
        <x:v>FALSE</x:v>
      </x:c>
      <x:c r="N413" s="22" t="str">
        <x:v>FALSE</x:v>
      </x:c>
    </x:row>
    <x:row r="414">
      <x:c r="A414" s="19" t="str">
        <x:v>ERCC8</x:v>
      </x:c>
      <x:c r="B414" s="19" t="str">
        <x:v>GCST90001492</x:v>
      </x:c>
      <x:c r="C414" s="19" t="str">
        <x:v>Secreting CD4 regulatory T cell Absolute Count</x:v>
      </x:c>
      <x:c r="D414" s="19" t="str">
        <x:v>Wald ratio</x:v>
      </x:c>
      <x:c r="E414" s="20" t="str">
        <x:v>1</x:v>
      </x:c>
      <x:c r="F414" s="21" t="str">
        <x:v>0.0858347272471987</x:v>
      </x:c>
      <x:c r="G414" s="21" t="str">
        <x:v>0.118963920219802</x:v>
      </x:c>
      <x:c r="H414" s="22" t="str">
        <x:v>0.470590262820613</x:v>
      </x:c>
      <x:c r="I414" s="22" t="str">
        <x:v>0.958737518644068</x:v>
      </x:c>
      <x:c r="J414" s="22" t="str">
        <x:v>0.991562402979162</x:v>
      </x:c>
      <x:c r="K414" s="19" t="str">
        <x:v>fixed_or_underdispersed</x:v>
      </x:c>
      <x:c r="L414" s="19" t="str">
        <x:v>positive</x:v>
      </x:c>
      <x:c r="M414" s="20" t="str">
        <x:v>FALSE</x:v>
      </x:c>
      <x:c r="N414" s="22" t="str">
        <x:v>FALSE</x:v>
      </x:c>
    </x:row>
    <x:row r="415">
      <x:c r="A415" s="19" t="str">
        <x:v>ATP6V0D1</x:v>
      </x:c>
      <x:c r="B415" s="19" t="str">
        <x:v>GCST90001492</x:v>
      </x:c>
      <x:c r="C415" s="19" t="str">
        <x:v>Secreting CD4 regulatory T cell Absolute Count</x:v>
      </x:c>
      <x:c r="D415" s="19" t="str">
        <x:v>Wald ratio</x:v>
      </x:c>
      <x:c r="E415" s="20" t="str">
        <x:v>1</x:v>
      </x:c>
      <x:c r="F415" s="21" t="str">
        <x:v>-0.0701979020917234</x:v>
      </x:c>
      <x:c r="G415" s="21" t="str">
        <x:v>0.0974520529423206</x:v>
      </x:c>
      <x:c r="H415" s="22" t="str">
        <x:v>0.471320165284579</x:v>
      </x:c>
      <x:c r="I415" s="22" t="str">
        <x:v>0.958737518644068</x:v>
      </x:c>
      <x:c r="J415" s="22" t="str">
        <x:v>0.991562402979162</x:v>
      </x:c>
      <x:c r="K415" s="19" t="str">
        <x:v>fixed_or_underdispersed</x:v>
      </x:c>
      <x:c r="L415" s="19" t="str">
        <x:v>negative</x:v>
      </x:c>
      <x:c r="M415" s="20" t="str">
        <x:v>FALSE</x:v>
      </x:c>
      <x:c r="N415" s="22" t="str">
        <x:v>FALSE</x:v>
      </x:c>
    </x:row>
    <x:row r="416">
      <x:c r="A416" s="19" t="str">
        <x:v>FAM120B</x:v>
      </x:c>
      <x:c r="B416" s="19" t="str">
        <x:v>GCST90001492</x:v>
      </x:c>
      <x:c r="C416" s="19" t="str">
        <x:v>Secreting CD4 regulatory T cell Absolute Count</x:v>
      </x:c>
      <x:c r="D416" s="19" t="str">
        <x:v>Wald ratio</x:v>
      </x:c>
      <x:c r="E416" s="20" t="str">
        <x:v>1</x:v>
      </x:c>
      <x:c r="F416" s="21" t="str">
        <x:v>-0.254252681274125</x:v>
      </x:c>
      <x:c r="G416" s="21" t="str">
        <x:v>0.35301267774669</x:v>
      </x:c>
      <x:c r="H416" s="22" t="str">
        <x:v>0.47137927956893</x:v>
      </x:c>
      <x:c r="I416" s="22" t="str">
        <x:v>0.958737518644068</x:v>
      </x:c>
      <x:c r="J416" s="22" t="str">
        <x:v>0.991562402979162</x:v>
      </x:c>
      <x:c r="K416" s="19" t="str">
        <x:v>fixed_or_underdispersed</x:v>
      </x:c>
      <x:c r="L416" s="19" t="str">
        <x:v>negative</x:v>
      </x:c>
      <x:c r="M416" s="20" t="str">
        <x:v>FALSE</x:v>
      </x:c>
      <x:c r="N416" s="22" t="str">
        <x:v>FALSE</x:v>
      </x:c>
    </x:row>
    <x:row r="417">
      <x:c r="A417" s="19" t="str">
        <x:v>SLC35C1</x:v>
      </x:c>
      <x:c r="B417" s="19" t="str">
        <x:v>GCST90001492</x:v>
      </x:c>
      <x:c r="C417" s="19" t="str">
        <x:v>Secreting CD4 regulatory T cell Absolute Count</x:v>
      </x:c>
      <x:c r="D417" s="19" t="str">
        <x:v>Wald ratio</x:v>
      </x:c>
      <x:c r="E417" s="20" t="str">
        <x:v>1</x:v>
      </x:c>
      <x:c r="F417" s="21" t="str">
        <x:v>0.117783749080312</x:v>
      </x:c>
      <x:c r="G417" s="21" t="str">
        <x:v>0.164234611586809</x:v>
      </x:c>
      <x:c r="H417" s="22" t="str">
        <x:v>0.473270662722377</x:v>
      </x:c>
      <x:c r="I417" s="22" t="str">
        <x:v>0.960259316231884</x:v>
      </x:c>
      <x:c r="J417" s="22" t="str">
        <x:v>0.991562402979162</x:v>
      </x:c>
      <x:c r="K417" s="19" t="str">
        <x:v>fixed_or_underdispersed</x:v>
      </x:c>
      <x:c r="L417" s="19" t="str">
        <x:v>positive</x:v>
      </x:c>
      <x:c r="M417" s="20" t="str">
        <x:v>FALSE</x:v>
      </x:c>
      <x:c r="N417" s="22" t="str">
        <x:v>FALSE</x:v>
      </x:c>
    </x:row>
    <x:row r="418">
      <x:c r="A418" s="19" t="str">
        <x:v>ARHGAP15</x:v>
      </x:c>
      <x:c r="B418" s="19" t="str">
        <x:v>GCST90001492</x:v>
      </x:c>
      <x:c r="C418" s="19" t="str">
        <x:v>Secreting CD4 regulatory T cell Absolute Count</x:v>
      </x:c>
      <x:c r="D418" s="19" t="str">
        <x:v>Inverse variance weighted</x:v>
      </x:c>
      <x:c r="E418" s="20" t="str">
        <x:v>2</x:v>
      </x:c>
      <x:c r="F418" s="21" t="str">
        <x:v>0.0607380854653313</x:v>
      </x:c>
      <x:c r="G418" s="21" t="str">
        <x:v>0.0854110773117601</x:v>
      </x:c>
      <x:c r="H418" s="22" t="str">
        <x:v>0.477005813553525</x:v>
      </x:c>
      <x:c r="I418" s="22" t="str">
        <x:v>0.960612928361045</x:v>
      </x:c>
      <x:c r="J418" s="22" t="str">
        <x:v>0.991562402979162</x:v>
      </x:c>
      <x:c r="K418" s="19" t="str">
        <x:v>fixed_or_underdispersed</x:v>
      </x:c>
      <x:c r="L418" s="19" t="str">
        <x:v>positive</x:v>
      </x:c>
      <x:c r="M418" s="20" t="str">
        <x:v>FALSE</x:v>
      </x:c>
      <x:c r="N418" s="22" t="str">
        <x:v>FALSE</x:v>
      </x:c>
    </x:row>
    <x:row r="419">
      <x:c r="A419" s="19" t="str">
        <x:v>WDR5B</x:v>
      </x:c>
      <x:c r="B419" s="19" t="str">
        <x:v>GCST90001492</x:v>
      </x:c>
      <x:c r="C419" s="19" t="str">
        <x:v>Secreting CD4 regulatory T cell Absolute Count</x:v>
      </x:c>
      <x:c r="D419" s="19" t="str">
        <x:v>Wald ratio</x:v>
      </x:c>
      <x:c r="E419" s="20" t="str">
        <x:v>1</x:v>
      </x:c>
      <x:c r="F419" s="21" t="str">
        <x:v>0.0646729016215693</x:v>
      </x:c>
      <x:c r="G419" s="21" t="str">
        <x:v>0.091041311821313</x:v>
      </x:c>
      <x:c r="H419" s="22" t="str">
        <x:v>0.477475505204855</x:v>
      </x:c>
      <x:c r="I419" s="22" t="str">
        <x:v>0.960612928361045</x:v>
      </x:c>
      <x:c r="J419" s="22" t="str">
        <x:v>0.991562402979162</x:v>
      </x:c>
      <x:c r="K419" s="19" t="str">
        <x:v>fixed_or_underdispersed</x:v>
      </x:c>
      <x:c r="L419" s="19" t="str">
        <x:v>positive</x:v>
      </x:c>
      <x:c r="M419" s="20" t="str">
        <x:v>FALSE</x:v>
      </x:c>
      <x:c r="N419" s="22" t="str">
        <x:v>FALSE</x:v>
      </x:c>
    </x:row>
    <x:row r="420">
      <x:c r="A420" s="19" t="str">
        <x:v>FAM105A</x:v>
      </x:c>
      <x:c r="B420" s="19" t="str">
        <x:v>GCST90001492</x:v>
      </x:c>
      <x:c r="C420" s="19" t="str">
        <x:v>Secreting CD4 regulatory T cell Absolute Count</x:v>
      </x:c>
      <x:c r="D420" s="19" t="str">
        <x:v>Wald ratio</x:v>
      </x:c>
      <x:c r="E420" s="20" t="str">
        <x:v>1</x:v>
      </x:c>
      <x:c r="F420" s="21" t="str">
        <x:v>-0.144824628038655</x:v>
      </x:c>
      <x:c r="G420" s="21" t="str">
        <x:v>0.204735682879663</x:v>
      </x:c>
      <x:c r="H420" s="22" t="str">
        <x:v>0.479334305099074</x:v>
      </x:c>
      <x:c r="I420" s="22" t="str">
        <x:v>0.960612928361045</x:v>
      </x:c>
      <x:c r="J420" s="22" t="str">
        <x:v>0.991562402979162</x:v>
      </x:c>
      <x:c r="K420" s="19" t="str">
        <x:v>fixed_or_underdispersed</x:v>
      </x:c>
      <x:c r="L420" s="19" t="str">
        <x:v>negative</x:v>
      </x:c>
      <x:c r="M420" s="20" t="str">
        <x:v>FALSE</x:v>
      </x:c>
      <x:c r="N420" s="22" t="str">
        <x:v>FALSE</x:v>
      </x:c>
    </x:row>
    <x:row r="421">
      <x:c r="A421" s="19" t="str">
        <x:v>COPS6</x:v>
      </x:c>
      <x:c r="B421" s="19" t="str">
        <x:v>GCST90001492</x:v>
      </x:c>
      <x:c r="C421" s="19" t="str">
        <x:v>Secreting CD4 regulatory T cell Absolute Count</x:v>
      </x:c>
      <x:c r="D421" s="19" t="str">
        <x:v>Wald ratio</x:v>
      </x:c>
      <x:c r="E421" s="20" t="str">
        <x:v>1</x:v>
      </x:c>
      <x:c r="F421" s="21" t="str">
        <x:v>-0.0601325722667986</x:v>
      </x:c>
      <x:c r="G421" s="21" t="str">
        <x:v>0.0852406425250063</x:v>
      </x:c>
      <x:c r="H421" s="22" t="str">
        <x:v>0.480533441454153</x:v>
      </x:c>
      <x:c r="I421" s="22" t="str">
        <x:v>0.960612928361045</x:v>
      </x:c>
      <x:c r="J421" s="22" t="str">
        <x:v>0.991562402979162</x:v>
      </x:c>
      <x:c r="K421" s="19" t="str">
        <x:v>fixed_or_underdispersed</x:v>
      </x:c>
      <x:c r="L421" s="19" t="str">
        <x:v>negative</x:v>
      </x:c>
      <x:c r="M421" s="20" t="str">
        <x:v>FALSE</x:v>
      </x:c>
      <x:c r="N421" s="22" t="str">
        <x:v>FALSE</x:v>
      </x:c>
    </x:row>
    <x:row r="422">
      <x:c r="A422" s="19" t="str">
        <x:v>VWDE</x:v>
      </x:c>
      <x:c r="B422" s="19" t="str">
        <x:v>GCST90001492</x:v>
      </x:c>
      <x:c r="C422" s="19" t="str">
        <x:v>Secreting CD4 regulatory T cell Absolute Count</x:v>
      </x:c>
      <x:c r="D422" s="19" t="str">
        <x:v>Wald ratio</x:v>
      </x:c>
      <x:c r="E422" s="20" t="str">
        <x:v>1</x:v>
      </x:c>
      <x:c r="F422" s="21" t="str">
        <x:v>0.0331481015499533</x:v>
      </x:c>
      <x:c r="G422" s="21" t="str">
        <x:v>0.0470014318567141</x:v>
      </x:c>
      <x:c r="H422" s="22" t="str">
        <x:v>0.480650146466433</x:v>
      </x:c>
      <x:c r="I422" s="22" t="str">
        <x:v>0.960612928361045</x:v>
      </x:c>
      <x:c r="J422" s="22" t="str">
        <x:v>0.991562402979162</x:v>
      </x:c>
      <x:c r="K422" s="19" t="str">
        <x:v>fixed_or_underdispersed</x:v>
      </x:c>
      <x:c r="L422" s="19" t="str">
        <x:v>positive</x:v>
      </x:c>
      <x:c r="M422" s="20" t="str">
        <x:v>FALSE</x:v>
      </x:c>
      <x:c r="N422" s="22" t="str">
        <x:v>FALSE</x:v>
      </x:c>
    </x:row>
    <x:row r="423">
      <x:c r="A423" s="19" t="str">
        <x:v>STK39</x:v>
      </x:c>
      <x:c r="B423" s="19" t="str">
        <x:v>GCST90001492</x:v>
      </x:c>
      <x:c r="C423" s="19" t="str">
        <x:v>Secreting CD4 regulatory T cell Absolute Count</x:v>
      </x:c>
      <x:c r="D423" s="19" t="str">
        <x:v>Wald ratio</x:v>
      </x:c>
      <x:c r="E423" s="20" t="str">
        <x:v>1</x:v>
      </x:c>
      <x:c r="F423" s="21" t="str">
        <x:v>-0.0499243769452874</x:v>
      </x:c>
      <x:c r="G423" s="21" t="str">
        <x:v>0.0708137872987102</x:v>
      </x:c>
      <x:c r="H423" s="22" t="str">
        <x:v>0.480804463286544</x:v>
      </x:c>
      <x:c r="I423" s="22" t="str">
        <x:v>0.960612928361045</x:v>
      </x:c>
      <x:c r="J423" s="22" t="str">
        <x:v>0.991562402979162</x:v>
      </x:c>
      <x:c r="K423" s="19" t="str">
        <x:v>fixed_or_underdispersed</x:v>
      </x:c>
      <x:c r="L423" s="19" t="str">
        <x:v>negative</x:v>
      </x:c>
      <x:c r="M423" s="20" t="str">
        <x:v>FALSE</x:v>
      </x:c>
      <x:c r="N423" s="22" t="str">
        <x:v>FALSE</x:v>
      </x:c>
    </x:row>
    <x:row r="424">
      <x:c r="A424" s="19" t="str">
        <x:v>ECE1</x:v>
      </x:c>
      <x:c r="B424" s="19" t="str">
        <x:v>GCST90001492</x:v>
      </x:c>
      <x:c r="C424" s="19" t="str">
        <x:v>Secreting CD4 regulatory T cell Absolute Count</x:v>
      </x:c>
      <x:c r="D424" s="19" t="str">
        <x:v>Wald ratio</x:v>
      </x:c>
      <x:c r="E424" s="20" t="str">
        <x:v>1</x:v>
      </x:c>
      <x:c r="F424" s="21" t="str">
        <x:v>0.27057013499225</x:v>
      </x:c>
      <x:c r="G424" s="21" t="str">
        <x:v>0.384347724225444</x:v>
      </x:c>
      <x:c r="H424" s="22" t="str">
        <x:v>0.481450050760683</x:v>
      </x:c>
      <x:c r="I424" s="22" t="str">
        <x:v>0.960612928361045</x:v>
      </x:c>
      <x:c r="J424" s="22" t="str">
        <x:v>0.991562402979162</x:v>
      </x:c>
      <x:c r="K424" s="19" t="str">
        <x:v>fixed_or_underdispersed</x:v>
      </x:c>
      <x:c r="L424" s="19" t="str">
        <x:v>positive</x:v>
      </x:c>
      <x:c r="M424" s="20" t="str">
        <x:v>FALSE</x:v>
      </x:c>
      <x:c r="N424" s="22" t="str">
        <x:v>FALSE</x:v>
      </x:c>
    </x:row>
    <x:row r="425">
      <x:c r="A425" s="19" t="str">
        <x:v>AKAP10</x:v>
      </x:c>
      <x:c r="B425" s="19" t="str">
        <x:v>GCST90001492</x:v>
      </x:c>
      <x:c r="C425" s="19" t="str">
        <x:v>Secreting CD4 regulatory T cell Absolute Count</x:v>
      </x:c>
      <x:c r="D425" s="19" t="str">
        <x:v>Wald ratio</x:v>
      </x:c>
      <x:c r="E425" s="20" t="str">
        <x:v>1</x:v>
      </x:c>
      <x:c r="F425" s="21" t="str">
        <x:v>0.0416590409252907</x:v>
      </x:c>
      <x:c r="G425" s="21" t="str">
        <x:v>0.0595745870226955</x:v>
      </x:c>
      <x:c r="H425" s="22" t="str">
        <x:v>0.484379961133478</x:v>
      </x:c>
      <x:c r="I425" s="22" t="str">
        <x:v>0.961750737169811</x:v>
      </x:c>
      <x:c r="J425" s="22" t="str">
        <x:v>0.991562402979162</x:v>
      </x:c>
      <x:c r="K425" s="19" t="str">
        <x:v>fixed_or_underdispersed</x:v>
      </x:c>
      <x:c r="L425" s="19" t="str">
        <x:v>positive</x:v>
      </x:c>
      <x:c r="M425" s="20" t="str">
        <x:v>FALSE</x:v>
      </x:c>
      <x:c r="N425" s="22" t="str">
        <x:v>FALSE</x:v>
      </x:c>
    </x:row>
    <x:row r="426">
      <x:c r="A426" s="19" t="str">
        <x:v>B4GALT4</x:v>
      </x:c>
      <x:c r="B426" s="19" t="str">
        <x:v>GCST90001492</x:v>
      </x:c>
      <x:c r="C426" s="19" t="str">
        <x:v>Secreting CD4 regulatory T cell Absolute Count</x:v>
      </x:c>
      <x:c r="D426" s="19" t="str">
        <x:v>Wald ratio</x:v>
      </x:c>
      <x:c r="E426" s="20" t="str">
        <x:v>1</x:v>
      </x:c>
      <x:c r="F426" s="21" t="str">
        <x:v>-0.0646100421508411</x:v>
      </x:c>
      <x:c r="G426" s="21" t="str">
        <x:v>0.092434550319417</x:v>
      </x:c>
      <x:c r="H426" s="22" t="str">
        <x:v>0.484563582137428</x:v>
      </x:c>
      <x:c r="I426" s="22" t="str">
        <x:v>0.961750737169811</x:v>
      </x:c>
      <x:c r="J426" s="22" t="str">
        <x:v>0.991562402979162</x:v>
      </x:c>
      <x:c r="K426" s="19" t="str">
        <x:v>fixed_or_underdispersed</x:v>
      </x:c>
      <x:c r="L426" s="19" t="str">
        <x:v>negative</x:v>
      </x:c>
      <x:c r="M426" s="20" t="str">
        <x:v>FALSE</x:v>
      </x:c>
      <x:c r="N426" s="22" t="str">
        <x:v>FALSE</x:v>
      </x:c>
    </x:row>
    <x:row r="427">
      <x:c r="A427" s="19" t="str">
        <x:v>C10orf128</x:v>
      </x:c>
      <x:c r="B427" s="19" t="str">
        <x:v>GCST90001492</x:v>
      </x:c>
      <x:c r="C427" s="19" t="str">
        <x:v>Secreting CD4 regulatory T cell Absolute Count</x:v>
      </x:c>
      <x:c r="D427" s="19" t="str">
        <x:v>Wald ratio</x:v>
      </x:c>
      <x:c r="E427" s="20" t="str">
        <x:v>1</x:v>
      </x:c>
      <x:c r="F427" s="21" t="str">
        <x:v>-0.0477968282909972</x:v>
      </x:c>
      <x:c r="G427" s="21" t="str">
        <x:v>0.0685204531096356</x:v>
      </x:c>
      <x:c r="H427" s="22" t="str">
        <x:v>0.485455133806512</x:v>
      </x:c>
      <x:c r="I427" s="22" t="str">
        <x:v>0.961750737169811</x:v>
      </x:c>
      <x:c r="J427" s="22" t="str">
        <x:v>0.991562402979162</x:v>
      </x:c>
      <x:c r="K427" s="19" t="str">
        <x:v>fixed_or_underdispersed</x:v>
      </x:c>
      <x:c r="L427" s="19" t="str">
        <x:v>negative</x:v>
      </x:c>
      <x:c r="M427" s="20" t="str">
        <x:v>FALSE</x:v>
      </x:c>
      <x:c r="N427" s="22" t="str">
        <x:v>FALSE</x:v>
      </x:c>
    </x:row>
    <x:row r="428">
      <x:c r="A428" s="19" t="str">
        <x:v>CD55</x:v>
      </x:c>
      <x:c r="B428" s="19" t="str">
        <x:v>GCST90001492</x:v>
      </x:c>
      <x:c r="C428" s="19" t="str">
        <x:v>Secreting CD4 regulatory T cell Absolute Count</x:v>
      </x:c>
      <x:c r="D428" s="19" t="str">
        <x:v>Wald ratio</x:v>
      </x:c>
      <x:c r="E428" s="20" t="str">
        <x:v>1</x:v>
      </x:c>
      <x:c r="F428" s="21" t="str">
        <x:v>-0.456883411441578</x:v>
      </x:c>
      <x:c r="G428" s="21" t="str">
        <x:v>0.664173107373406</x:v>
      </x:c>
      <x:c r="H428" s="22" t="str">
        <x:v>0.491516959973048</x:v>
      </x:c>
      <x:c r="I428" s="22" t="str">
        <x:v>0.965848467132867</x:v>
      </x:c>
      <x:c r="J428" s="22" t="str">
        <x:v>0.991562402979162</x:v>
      </x:c>
      <x:c r="K428" s="19" t="str">
        <x:v>fixed_or_underdispersed</x:v>
      </x:c>
      <x:c r="L428" s="19" t="str">
        <x:v>negative</x:v>
      </x:c>
      <x:c r="M428" s="20" t="str">
        <x:v>FALSE</x:v>
      </x:c>
      <x:c r="N428" s="22" t="str">
        <x:v>FALSE</x:v>
      </x:c>
    </x:row>
    <x:row r="429">
      <x:c r="A429" s="19" t="str">
        <x:v>ZNF143</x:v>
      </x:c>
      <x:c r="B429" s="19" t="str">
        <x:v>GCST90001492</x:v>
      </x:c>
      <x:c r="C429" s="19" t="str">
        <x:v>Secreting CD4 regulatory T cell Absolute Count</x:v>
      </x:c>
      <x:c r="D429" s="19" t="str">
        <x:v>Wald ratio</x:v>
      </x:c>
      <x:c r="E429" s="20" t="str">
        <x:v>1</x:v>
      </x:c>
      <x:c r="F429" s="21" t="str">
        <x:v>-0.0669770476019749</x:v>
      </x:c>
      <x:c r="G429" s="21" t="str">
        <x:v>0.0973758391568266</x:v>
      </x:c>
      <x:c r="H429" s="22" t="str">
        <x:v>0.491566153371303</x:v>
      </x:c>
      <x:c r="I429" s="22" t="str">
        <x:v>0.965848467132867</x:v>
      </x:c>
      <x:c r="J429" s="22" t="str">
        <x:v>0.991562402979162</x:v>
      </x:c>
      <x:c r="K429" s="19" t="str">
        <x:v>fixed_or_underdispersed</x:v>
      </x:c>
      <x:c r="L429" s="19" t="str">
        <x:v>negative</x:v>
      </x:c>
      <x:c r="M429" s="20" t="str">
        <x:v>FALSE</x:v>
      </x:c>
      <x:c r="N429" s="22" t="str">
        <x:v>FALSE</x:v>
      </x:c>
    </x:row>
    <x:row r="430">
      <x:c r="A430" s="19" t="str">
        <x:v>CHURC1</x:v>
      </x:c>
      <x:c r="B430" s="19" t="str">
        <x:v>GCST90001492</x:v>
      </x:c>
      <x:c r="C430" s="19" t="str">
        <x:v>Secreting CD4 regulatory T cell Absolute Count</x:v>
      </x:c>
      <x:c r="D430" s="19" t="str">
        <x:v>Wald ratio</x:v>
      </x:c>
      <x:c r="E430" s="20" t="str">
        <x:v>1</x:v>
      </x:c>
      <x:c r="F430" s="21" t="str">
        <x:v>-0.0632292317866024</x:v>
      </x:c>
      <x:c r="G430" s="21" t="str">
        <x:v>0.0920909709522559</x:v>
      </x:c>
      <x:c r="H430" s="22" t="str">
        <x:v>0.492337763978276</x:v>
      </x:c>
      <x:c r="I430" s="22" t="str">
        <x:v>0.965848467132867</x:v>
      </x:c>
      <x:c r="J430" s="22" t="str">
        <x:v>0.991562402979162</x:v>
      </x:c>
      <x:c r="K430" s="19" t="str">
        <x:v>fixed_or_underdispersed</x:v>
      </x:c>
      <x:c r="L430" s="19" t="str">
        <x:v>negative</x:v>
      </x:c>
      <x:c r="M430" s="20" t="str">
        <x:v>FALSE</x:v>
      </x:c>
      <x:c r="N430" s="22" t="str">
        <x:v>FALSE</x:v>
      </x:c>
    </x:row>
    <x:row r="431">
      <x:c r="A431" s="19" t="str">
        <x:v>PADI4</x:v>
      </x:c>
      <x:c r="B431" s="19" t="str">
        <x:v>GCST90001492</x:v>
      </x:c>
      <x:c r="C431" s="19" t="str">
        <x:v>Secreting CD4 regulatory T cell Absolute Count</x:v>
      </x:c>
      <x:c r="D431" s="19" t="str">
        <x:v>Wald ratio</x:v>
      </x:c>
      <x:c r="E431" s="20" t="str">
        <x:v>1</x:v>
      </x:c>
      <x:c r="F431" s="21" t="str">
        <x:v>0.0467992567485215</x:v>
      </x:c>
      <x:c r="G431" s="21" t="str">
        <x:v>0.0682192587679257</x:v>
      </x:c>
      <x:c r="H431" s="22" t="str">
        <x:v>0.492705295375809</x:v>
      </x:c>
      <x:c r="I431" s="22" t="str">
        <x:v>0.965848467132867</x:v>
      </x:c>
      <x:c r="J431" s="22" t="str">
        <x:v>0.991562402979162</x:v>
      </x:c>
      <x:c r="K431" s="19" t="str">
        <x:v>fixed_or_underdispersed</x:v>
      </x:c>
      <x:c r="L431" s="19" t="str">
        <x:v>positive</x:v>
      </x:c>
      <x:c r="M431" s="20" t="str">
        <x:v>FALSE</x:v>
      </x:c>
      <x:c r="N431" s="22" t="str">
        <x:v>FALSE</x:v>
      </x:c>
    </x:row>
    <x:row r="432">
      <x:c r="A432" s="19" t="str">
        <x:v>TACSTD2</x:v>
      </x:c>
      <x:c r="B432" s="19" t="str">
        <x:v>GCST90001492</x:v>
      </x:c>
      <x:c r="C432" s="19" t="str">
        <x:v>Secreting CD4 regulatory T cell Absolute Count</x:v>
      </x:c>
      <x:c r="D432" s="19" t="str">
        <x:v>Inverse variance weighted</x:v>
      </x:c>
      <x:c r="E432" s="20" t="str">
        <x:v>3</x:v>
      </x:c>
      <x:c r="F432" s="21" t="str">
        <x:v>-0.0362342522920107</x:v>
      </x:c>
      <x:c r="G432" s="21" t="str">
        <x:v>0.0528879931682475</x:v>
      </x:c>
      <x:c r="H432" s="22" t="str">
        <x:v>0.493272609984874</x:v>
      </x:c>
      <x:c r="I432" s="22" t="str">
        <x:v>0.965848467132867</x:v>
      </x:c>
      <x:c r="J432" s="22" t="str">
        <x:v>0.991562402979162</x:v>
      </x:c>
      <x:c r="K432" s="19" t="str">
        <x:v>fixed_or_underdispersed</x:v>
      </x:c>
      <x:c r="L432" s="19" t="str">
        <x:v>negative</x:v>
      </x:c>
      <x:c r="M432" s="20" t="str">
        <x:v>FALSE</x:v>
      </x:c>
      <x:c r="N432" s="22" t="str">
        <x:v>FALSE</x:v>
      </x:c>
    </x:row>
    <x:row r="433">
      <x:c r="A433" s="19" t="str">
        <x:v>B3GALT6</x:v>
      </x:c>
      <x:c r="B433" s="19" t="str">
        <x:v>GCST90001492</x:v>
      </x:c>
      <x:c r="C433" s="19" t="str">
        <x:v>Secreting CD4 regulatory T cell Absolute Count</x:v>
      </x:c>
      <x:c r="D433" s="19" t="str">
        <x:v>Wald ratio</x:v>
      </x:c>
      <x:c r="E433" s="20" t="str">
        <x:v>1</x:v>
      </x:c>
      <x:c r="F433" s="21" t="str">
        <x:v>-0.0482408942039089</x:v>
      </x:c>
      <x:c r="G433" s="21" t="str">
        <x:v>0.0706349289366028</x:v>
      </x:c>
      <x:c r="H433" s="22" t="str">
        <x:v>0.494631553750977</x:v>
      </x:c>
      <x:c r="I433" s="22" t="str">
        <x:v>0.966256989209302</x:v>
      </x:c>
      <x:c r="J433" s="22" t="str">
        <x:v>0.991562402979162</x:v>
      </x:c>
      <x:c r="K433" s="19" t="str">
        <x:v>fixed_or_underdispersed</x:v>
      </x:c>
      <x:c r="L433" s="19" t="str">
        <x:v>negative</x:v>
      </x:c>
      <x:c r="M433" s="20" t="str">
        <x:v>FALSE</x:v>
      </x:c>
      <x:c r="N433" s="22" t="str">
        <x:v>FALSE</x:v>
      </x:c>
    </x:row>
    <x:row r="434">
      <x:c r="A434" s="19" t="str">
        <x:v>HAUS4</x:v>
      </x:c>
      <x:c r="B434" s="19" t="str">
        <x:v>GCST90001492</x:v>
      </x:c>
      <x:c r="C434" s="19" t="str">
        <x:v>Secreting CD4 regulatory T cell Absolute Count</x:v>
      </x:c>
      <x:c r="D434" s="19" t="str">
        <x:v>Wald ratio</x:v>
      </x:c>
      <x:c r="E434" s="20" t="str">
        <x:v>1</x:v>
      </x:c>
      <x:c r="F434" s="21" t="str">
        <x:v>-0.0523224348103917</x:v>
      </x:c>
      <x:c r="G434" s="21" t="str">
        <x:v>0.077451651528992</x:v>
      </x:c>
      <x:c r="H434" s="22" t="str">
        <x:v>0.499326628627939</x:v>
      </x:c>
      <x:c r="I434" s="22" t="str">
        <x:v>0.971526480555556</x:v>
      </x:c>
      <x:c r="J434" s="22" t="str">
        <x:v>0.991562402979162</x:v>
      </x:c>
      <x:c r="K434" s="19" t="str">
        <x:v>fixed_or_underdispersed</x:v>
      </x:c>
      <x:c r="L434" s="19" t="str">
        <x:v>negative</x:v>
      </x:c>
      <x:c r="M434" s="20" t="str">
        <x:v>FALSE</x:v>
      </x:c>
      <x:c r="N434" s="22" t="str">
        <x:v>FALSE</x:v>
      </x:c>
    </x:row>
    <x:row r="435">
      <x:c r="A435" s="19" t="str">
        <x:v>SETD9</x:v>
      </x:c>
      <x:c r="B435" s="19" t="str">
        <x:v>GCST90001492</x:v>
      </x:c>
      <x:c r="C435" s="19" t="str">
        <x:v>Secreting CD4 regulatory T cell Absolute Count</x:v>
      </x:c>
      <x:c r="D435" s="19" t="str">
        <x:v>Inverse variance weighted</x:v>
      </x:c>
      <x:c r="E435" s="20" t="str">
        <x:v>2</x:v>
      </x:c>
      <x:c r="F435" s="21" t="str">
        <x:v>0.046551753930327</x:v>
      </x:c>
      <x:c r="G435" s="21" t="str">
        <x:v>0.0689601623995024</x:v>
      </x:c>
      <x:c r="H435" s="22" t="str">
        <x:v>0.499642190276097</x:v>
      </x:c>
      <x:c r="I435" s="22" t="str">
        <x:v>0.971526480555556</x:v>
      </x:c>
      <x:c r="J435" s="22" t="str">
        <x:v>0.991562402979162</x:v>
      </x:c>
      <x:c r="K435" s="19" t="str">
        <x:v>fixed_or_underdispersed</x:v>
      </x:c>
      <x:c r="L435" s="19" t="str">
        <x:v>positive</x:v>
      </x:c>
      <x:c r="M435" s="20" t="str">
        <x:v>FALSE</x:v>
      </x:c>
      <x:c r="N435" s="22" t="str">
        <x:v>FALSE</x:v>
      </x:c>
    </x:row>
    <x:row r="436">
      <x:c r="A436" s="19" t="str">
        <x:v>B3GALNT2</x:v>
      </x:c>
      <x:c r="B436" s="19" t="str">
        <x:v>GCST90001492</x:v>
      </x:c>
      <x:c r="C436" s="19" t="str">
        <x:v>Secreting CD4 regulatory T cell Absolute Count</x:v>
      </x:c>
      <x:c r="D436" s="19" t="str">
        <x:v>Wald ratio</x:v>
      </x:c>
      <x:c r="E436" s="20" t="str">
        <x:v>1</x:v>
      </x:c>
      <x:c r="F436" s="21" t="str">
        <x:v>0.0466878419197538</x:v>
      </x:c>
      <x:c r="G436" s="21" t="str">
        <x:v>0.0697064992435339</x:v>
      </x:c>
      <x:c r="H436" s="22" t="str">
        <x:v>0.502999665106318</x:v>
      </x:c>
      <x:c r="I436" s="22" t="str">
        <x:v>0.973034830884956</x:v>
      </x:c>
      <x:c r="J436" s="22" t="str">
        <x:v>0.991562402979162</x:v>
      </x:c>
      <x:c r="K436" s="19" t="str">
        <x:v>fixed_or_underdispersed</x:v>
      </x:c>
      <x:c r="L436" s="19" t="str">
        <x:v>positive</x:v>
      </x:c>
      <x:c r="M436" s="20" t="str">
        <x:v>FALSE</x:v>
      </x:c>
      <x:c r="N436" s="22" t="str">
        <x:v>FALSE</x:v>
      </x:c>
    </x:row>
    <x:row r="437">
      <x:c r="A437" s="19" t="str">
        <x:v>CAT</x:v>
      </x:c>
      <x:c r="B437" s="19" t="str">
        <x:v>GCST90001492</x:v>
      </x:c>
      <x:c r="C437" s="19" t="str">
        <x:v>Secreting CD4 regulatory T cell Absolute Count</x:v>
      </x:c>
      <x:c r="D437" s="19" t="str">
        <x:v>Wald ratio</x:v>
      </x:c>
      <x:c r="E437" s="20" t="str">
        <x:v>1</x:v>
      </x:c>
      <x:c r="F437" s="21" t="str">
        <x:v>-0.0558811993755092</x:v>
      </x:c>
      <x:c r="G437" s="21" t="str">
        <x:v>0.0836183221011835</x:v>
      </x:c>
      <x:c r="H437" s="22" t="str">
        <x:v>0.503949175417763</x:v>
      </x:c>
      <x:c r="I437" s="22" t="str">
        <x:v>0.973034830884956</x:v>
      </x:c>
      <x:c r="J437" s="22" t="str">
        <x:v>0.991562402979162</x:v>
      </x:c>
      <x:c r="K437" s="19" t="str">
        <x:v>fixed_or_underdispersed</x:v>
      </x:c>
      <x:c r="L437" s="19" t="str">
        <x:v>negative</x:v>
      </x:c>
      <x:c r="M437" s="20" t="str">
        <x:v>FALSE</x:v>
      </x:c>
      <x:c r="N437" s="22" t="str">
        <x:v>FALSE</x:v>
      </x:c>
    </x:row>
    <x:row r="438">
      <x:c r="A438" s="19" t="str">
        <x:v>PPIP5K2</x:v>
      </x:c>
      <x:c r="B438" s="19" t="str">
        <x:v>GCST90001492</x:v>
      </x:c>
      <x:c r="C438" s="19" t="str">
        <x:v>Secreting CD4 regulatory T cell Absolute Count</x:v>
      </x:c>
      <x:c r="D438" s="19" t="str">
        <x:v>Inverse variance weighted</x:v>
      </x:c>
      <x:c r="E438" s="20" t="str">
        <x:v>2</x:v>
      </x:c>
      <x:c r="F438" s="21" t="str">
        <x:v>0.0358119017022939</x:v>
      </x:c>
      <x:c r="G438" s="21" t="str">
        <x:v>0.0537029707935437</x:v>
      </x:c>
      <x:c r="H438" s="22" t="str">
        <x:v>0.504867051685163</x:v>
      </x:c>
      <x:c r="I438" s="22" t="str">
        <x:v>0.973034830884956</x:v>
      </x:c>
      <x:c r="J438" s="22" t="str">
        <x:v>0.991562402979162</x:v>
      </x:c>
      <x:c r="K438" s="19" t="str">
        <x:v>fixed_or_underdispersed</x:v>
      </x:c>
      <x:c r="L438" s="19" t="str">
        <x:v>positive</x:v>
      </x:c>
      <x:c r="M438" s="20" t="str">
        <x:v>FALSE</x:v>
      </x:c>
      <x:c r="N438" s="22" t="str">
        <x:v>FALSE</x:v>
      </x:c>
    </x:row>
    <x:row r="439">
      <x:c r="A439" s="19" t="str">
        <x:v>SLC33A1</x:v>
      </x:c>
      <x:c r="B439" s="19" t="str">
        <x:v>GCST90001492</x:v>
      </x:c>
      <x:c r="C439" s="19" t="str">
        <x:v>Secreting CD4 regulatory T cell Absolute Count</x:v>
      </x:c>
      <x:c r="D439" s="19" t="str">
        <x:v>Wald ratio</x:v>
      </x:c>
      <x:c r="E439" s="20" t="str">
        <x:v>1</x:v>
      </x:c>
      <x:c r="F439" s="21" t="str">
        <x:v>-0.115692983035435</x:v>
      </x:c>
      <x:c r="G439" s="21" t="str">
        <x:v>0.174048273193025</x:v>
      </x:c>
      <x:c r="H439" s="22" t="str">
        <x:v>0.506231014796588</x:v>
      </x:c>
      <x:c r="I439" s="22" t="str">
        <x:v>0.973034830884956</x:v>
      </x:c>
      <x:c r="J439" s="22" t="str">
        <x:v>0.991562402979162</x:v>
      </x:c>
      <x:c r="K439" s="19" t="str">
        <x:v>fixed_or_underdispersed</x:v>
      </x:c>
      <x:c r="L439" s="19" t="str">
        <x:v>negative</x:v>
      </x:c>
      <x:c r="M439" s="20" t="str">
        <x:v>FALSE</x:v>
      </x:c>
      <x:c r="N439" s="22" t="str">
        <x:v>FALSE</x:v>
      </x:c>
    </x:row>
    <x:row r="440">
      <x:c r="A440" s="19" t="str">
        <x:v>PIGP</x:v>
      </x:c>
      <x:c r="B440" s="19" t="str">
        <x:v>GCST90001492</x:v>
      </x:c>
      <x:c r="C440" s="19" t="str">
        <x:v>Secreting CD4 regulatory T cell Absolute Count</x:v>
      </x:c>
      <x:c r="D440" s="19" t="str">
        <x:v>Wald ratio</x:v>
      </x:c>
      <x:c r="E440" s="20" t="str">
        <x:v>1</x:v>
      </x:c>
      <x:c r="F440" s="21" t="str">
        <x:v>-0.0465806031303306</x:v>
      </x:c>
      <x:c r="G440" s="21" t="str">
        <x:v>0.0701411983306816</x:v>
      </x:c>
      <x:c r="H440" s="22" t="str">
        <x:v>0.506627831001246</x:v>
      </x:c>
      <x:c r="I440" s="22" t="str">
        <x:v>0.973034830884956</x:v>
      </x:c>
      <x:c r="J440" s="22" t="str">
        <x:v>0.991562402979162</x:v>
      </x:c>
      <x:c r="K440" s="19" t="str">
        <x:v>fixed_or_underdispersed</x:v>
      </x:c>
      <x:c r="L440" s="19" t="str">
        <x:v>negative</x:v>
      </x:c>
      <x:c r="M440" s="20" t="str">
        <x:v>FALSE</x:v>
      </x:c>
      <x:c r="N440" s="22" t="str">
        <x:v>FALSE</x:v>
      </x:c>
    </x:row>
    <x:row r="441">
      <x:c r="A441" s="19" t="str">
        <x:v>GXYLT1</x:v>
      </x:c>
      <x:c r="B441" s="19" t="str">
        <x:v>GCST90001492</x:v>
      </x:c>
      <x:c r="C441" s="19" t="str">
        <x:v>Secreting CD4 regulatory T cell Absolute Count</x:v>
      </x:c>
      <x:c r="D441" s="19" t="str">
        <x:v>Wald ratio</x:v>
      </x:c>
      <x:c r="E441" s="20" t="str">
        <x:v>1</x:v>
      </x:c>
      <x:c r="F441" s="21" t="str">
        <x:v>0.346789604881919</x:v>
      </x:c>
      <x:c r="G441" s="21" t="str">
        <x:v>0.524011457291863</x:v>
      </x:c>
      <x:c r="H441" s="22" t="str">
        <x:v>0.508100846506898</x:v>
      </x:c>
      <x:c r="I441" s="22" t="str">
        <x:v>0.973034830884956</x:v>
      </x:c>
      <x:c r="J441" s="22" t="str">
        <x:v>0.991562402979162</x:v>
      </x:c>
      <x:c r="K441" s="19" t="str">
        <x:v>fixed_or_underdispersed</x:v>
      </x:c>
      <x:c r="L441" s="19" t="str">
        <x:v>positive</x:v>
      </x:c>
      <x:c r="M441" s="20" t="str">
        <x:v>FALSE</x:v>
      </x:c>
      <x:c r="N441" s="22" t="str">
        <x:v>FALSE</x:v>
      </x:c>
    </x:row>
    <x:row r="442">
      <x:c r="A442" s="19" t="str">
        <x:v>RP11-356C4.5</x:v>
      </x:c>
      <x:c r="B442" s="19" t="str">
        <x:v>GCST90001492</x:v>
      </x:c>
      <x:c r="C442" s="19" t="str">
        <x:v>Secreting CD4 regulatory T cell Absolute Count</x:v>
      </x:c>
      <x:c r="D442" s="19" t="str">
        <x:v>Wald ratio</x:v>
      </x:c>
      <x:c r="E442" s="20" t="str">
        <x:v>1</x:v>
      </x:c>
      <x:c r="F442" s="21" t="str">
        <x:v>0.330575692947862</x:v>
      </x:c>
      <x:c r="G442" s="21" t="str">
        <x:v>0.500393144314822</x:v>
      </x:c>
      <x:c r="H442" s="22" t="str">
        <x:v>0.508848381536745</x:v>
      </x:c>
      <x:c r="I442" s="22" t="str">
        <x:v>0.973034830884956</x:v>
      </x:c>
      <x:c r="J442" s="22" t="str">
        <x:v>0.991562402979162</x:v>
      </x:c>
      <x:c r="K442" s="19" t="str">
        <x:v>fixed_or_underdispersed</x:v>
      </x:c>
      <x:c r="L442" s="19" t="str">
        <x:v>positive</x:v>
      </x:c>
      <x:c r="M442" s="20" t="str">
        <x:v>FALSE</x:v>
      </x:c>
      <x:c r="N442" s="22" t="str">
        <x:v>FALSE</x:v>
      </x:c>
    </x:row>
    <x:row r="443">
      <x:c r="A443" s="19" t="str">
        <x:v>PLOD2</x:v>
      </x:c>
      <x:c r="B443" s="19" t="str">
        <x:v>GCST90001492</x:v>
      </x:c>
      <x:c r="C443" s="19" t="str">
        <x:v>Secreting CD4 regulatory T cell Absolute Count</x:v>
      </x:c>
      <x:c r="D443" s="19" t="str">
        <x:v>Wald ratio</x:v>
      </x:c>
      <x:c r="E443" s="20" t="str">
        <x:v>1</x:v>
      </x:c>
      <x:c r="F443" s="21" t="str">
        <x:v>0.244222952134982</x:v>
      </x:c>
      <x:c r="G443" s="21" t="str">
        <x:v>0.37059975523832</x:v>
      </x:c>
      <x:c r="H443" s="22" t="str">
        <x:v>0.509899730681526</x:v>
      </x:c>
      <x:c r="I443" s="22" t="str">
        <x:v>0.973034830884956</x:v>
      </x:c>
      <x:c r="J443" s="22" t="str">
        <x:v>0.991562402979162</x:v>
      </x:c>
      <x:c r="K443" s="19" t="str">
        <x:v>fixed_or_underdispersed</x:v>
      </x:c>
      <x:c r="L443" s="19" t="str">
        <x:v>positive</x:v>
      </x:c>
      <x:c r="M443" s="20" t="str">
        <x:v>FALSE</x:v>
      </x:c>
      <x:c r="N443" s="22" t="str">
        <x:v>FALSE</x:v>
      </x:c>
    </x:row>
    <x:row r="444">
      <x:c r="A444" s="19" t="str">
        <x:v>NOD2</x:v>
      </x:c>
      <x:c r="B444" s="19" t="str">
        <x:v>GCST90001492</x:v>
      </x:c>
      <x:c r="C444" s="19" t="str">
        <x:v>Secreting CD4 regulatory T cell Absolute Count</x:v>
      </x:c>
      <x:c r="D444" s="19" t="str">
        <x:v>Wald ratio</x:v>
      </x:c>
      <x:c r="E444" s="20" t="str">
        <x:v>1</x:v>
      </x:c>
      <x:c r="F444" s="21" t="str">
        <x:v>0.0487216510741009</x:v>
      </x:c>
      <x:c r="G444" s="21" t="str">
        <x:v>0.0744772320476807</x:v>
      </x:c>
      <x:c r="H444" s="22" t="str">
        <x:v>0.512994673980945</x:v>
      </x:c>
      <x:c r="I444" s="22" t="str">
        <x:v>0.973034830884956</x:v>
      </x:c>
      <x:c r="J444" s="22" t="str">
        <x:v>0.991562402979162</x:v>
      </x:c>
      <x:c r="K444" s="19" t="str">
        <x:v>fixed_or_underdispersed</x:v>
      </x:c>
      <x:c r="L444" s="19" t="str">
        <x:v>positive</x:v>
      </x:c>
      <x:c r="M444" s="20" t="str">
        <x:v>FALSE</x:v>
      </x:c>
      <x:c r="N444" s="22" t="str">
        <x:v>FALSE</x:v>
      </x:c>
    </x:row>
    <x:row r="445">
      <x:c r="A445" s="19" t="str">
        <x:v>ITGA2</x:v>
      </x:c>
      <x:c r="B445" s="19" t="str">
        <x:v>GCST90001492</x:v>
      </x:c>
      <x:c r="C445" s="19" t="str">
        <x:v>Secreting CD4 regulatory T cell Absolute Count</x:v>
      </x:c>
      <x:c r="D445" s="19" t="str">
        <x:v>Wald ratio</x:v>
      </x:c>
      <x:c r="E445" s="20" t="str">
        <x:v>1</x:v>
      </x:c>
      <x:c r="F445" s="21" t="str">
        <x:v>-0.124986213363252</x:v>
      </x:c>
      <x:c r="G445" s="21" t="str">
        <x:v>0.192251929270339</x:v>
      </x:c>
      <x:c r="H445" s="22" t="str">
        <x:v>0.515616763645174</x:v>
      </x:c>
      <x:c r="I445" s="22" t="str">
        <x:v>0.973034830884956</x:v>
      </x:c>
      <x:c r="J445" s="22" t="str">
        <x:v>0.991562402979162</x:v>
      </x:c>
      <x:c r="K445" s="19" t="str">
        <x:v>fixed_or_underdispersed</x:v>
      </x:c>
      <x:c r="L445" s="19" t="str">
        <x:v>negative</x:v>
      </x:c>
      <x:c r="M445" s="20" t="str">
        <x:v>FALSE</x:v>
      </x:c>
      <x:c r="N445" s="22" t="str">
        <x:v>FALSE</x:v>
      </x:c>
    </x:row>
    <x:row r="446">
      <x:c r="A446" s="19" t="str">
        <x:v>INTS1</x:v>
      </x:c>
      <x:c r="B446" s="19" t="str">
        <x:v>GCST90001492</x:v>
      </x:c>
      <x:c r="C446" s="19" t="str">
        <x:v>Secreting CD4 regulatory T cell Absolute Count</x:v>
      </x:c>
      <x:c r="D446" s="19" t="str">
        <x:v>Wald ratio</x:v>
      </x:c>
      <x:c r="E446" s="20" t="str">
        <x:v>1</x:v>
      </x:c>
      <x:c r="F446" s="21" t="str">
        <x:v>-0.038474401581891</x:v>
      </x:c>
      <x:c r="G446" s="21" t="str">
        <x:v>0.0593396950901102</x:v>
      </x:c>
      <x:c r="H446" s="22" t="str">
        <x:v>0.516742144066409</x:v>
      </x:c>
      <x:c r="I446" s="22" t="str">
        <x:v>0.973034830884956</x:v>
      </x:c>
      <x:c r="J446" s="22" t="str">
        <x:v>0.991562402979162</x:v>
      </x:c>
      <x:c r="K446" s="19" t="str">
        <x:v>fixed_or_underdispersed</x:v>
      </x:c>
      <x:c r="L446" s="19" t="str">
        <x:v>negative</x:v>
      </x:c>
      <x:c r="M446" s="20" t="str">
        <x:v>FALSE</x:v>
      </x:c>
      <x:c r="N446" s="22" t="str">
        <x:v>FALSE</x:v>
      </x:c>
    </x:row>
    <x:row r="447">
      <x:c r="A447" s="19" t="str">
        <x:v>UBE2F</x:v>
      </x:c>
      <x:c r="B447" s="19" t="str">
        <x:v>GCST90001492</x:v>
      </x:c>
      <x:c r="C447" s="19" t="str">
        <x:v>Secreting CD4 regulatory T cell Absolute Count</x:v>
      </x:c>
      <x:c r="D447" s="19" t="str">
        <x:v>Wald ratio</x:v>
      </x:c>
      <x:c r="E447" s="20" t="str">
        <x:v>1</x:v>
      </x:c>
      <x:c r="F447" s="21" t="str">
        <x:v>0.0360042598164712</x:v>
      </x:c>
      <x:c r="G447" s="21" t="str">
        <x:v>0.0558590776926573</x:v>
      </x:c>
      <x:c r="H447" s="22" t="str">
        <x:v>0.519215465412931</x:v>
      </x:c>
      <x:c r="I447" s="22" t="str">
        <x:v>0.973034830884956</x:v>
      </x:c>
      <x:c r="J447" s="22" t="str">
        <x:v>0.991562402979162</x:v>
      </x:c>
      <x:c r="K447" s="19" t="str">
        <x:v>fixed_or_underdispersed</x:v>
      </x:c>
      <x:c r="L447" s="19" t="str">
        <x:v>positive</x:v>
      </x:c>
      <x:c r="M447" s="20" t="str">
        <x:v>FALSE</x:v>
      </x:c>
      <x:c r="N447" s="22" t="str">
        <x:v>FALSE</x:v>
      </x:c>
    </x:row>
    <x:row r="448">
      <x:c r="A448" s="19" t="str">
        <x:v>STYXL1</x:v>
      </x:c>
      <x:c r="B448" s="19" t="str">
        <x:v>GCST90001492</x:v>
      </x:c>
      <x:c r="C448" s="19" t="str">
        <x:v>Secreting CD4 regulatory T cell Absolute Count</x:v>
      </x:c>
      <x:c r="D448" s="19" t="str">
        <x:v>Wald ratio</x:v>
      </x:c>
      <x:c r="E448" s="20" t="str">
        <x:v>1</x:v>
      </x:c>
      <x:c r="F448" s="21" t="str">
        <x:v>-0.0376950052616368</x:v>
      </x:c>
      <x:c r="G448" s="21" t="str">
        <x:v>0.0585676193274079</x:v>
      </x:c>
      <x:c r="H448" s="22" t="str">
        <x:v>0.519825043993013</x:v>
      </x:c>
      <x:c r="I448" s="22" t="str">
        <x:v>0.973034830884956</x:v>
      </x:c>
      <x:c r="J448" s="22" t="str">
        <x:v>0.991562402979162</x:v>
      </x:c>
      <x:c r="K448" s="19" t="str">
        <x:v>fixed_or_underdispersed</x:v>
      </x:c>
      <x:c r="L448" s="19" t="str">
        <x:v>negative</x:v>
      </x:c>
      <x:c r="M448" s="20" t="str">
        <x:v>FALSE</x:v>
      </x:c>
      <x:c r="N448" s="22" t="str">
        <x:v>FALSE</x:v>
      </x:c>
    </x:row>
    <x:row r="449">
      <x:c r="A449" s="19" t="str">
        <x:v>HIST1H2BD</x:v>
      </x:c>
      <x:c r="B449" s="19" t="str">
        <x:v>GCST90001492</x:v>
      </x:c>
      <x:c r="C449" s="19" t="str">
        <x:v>Secreting CD4 regulatory T cell Absolute Count</x:v>
      </x:c>
      <x:c r="D449" s="19" t="str">
        <x:v>Wald ratio</x:v>
      </x:c>
      <x:c r="E449" s="20" t="str">
        <x:v>1</x:v>
      </x:c>
      <x:c r="F449" s="21" t="str">
        <x:v>-0.0333313245933663</x:v>
      </x:c>
      <x:c r="G449" s="21" t="str">
        <x:v>0.0517938237953522</x:v>
      </x:c>
      <x:c r="H449" s="22" t="str">
        <x:v>0.519874679831294</x:v>
      </x:c>
      <x:c r="I449" s="22" t="str">
        <x:v>0.973034830884956</x:v>
      </x:c>
      <x:c r="J449" s="22" t="str">
        <x:v>0.991562402979162</x:v>
      </x:c>
      <x:c r="K449" s="19" t="str">
        <x:v>fixed_or_underdispersed</x:v>
      </x:c>
      <x:c r="L449" s="19" t="str">
        <x:v>negative</x:v>
      </x:c>
      <x:c r="M449" s="20" t="str">
        <x:v>FALSE</x:v>
      </x:c>
      <x:c r="N449" s="22" t="str">
        <x:v>FALSE</x:v>
      </x:c>
    </x:row>
    <x:row r="450">
      <x:c r="A450" s="19" t="str">
        <x:v>WDSUB1</x:v>
      </x:c>
      <x:c r="B450" s="19" t="str">
        <x:v>GCST90001492</x:v>
      </x:c>
      <x:c r="C450" s="19" t="str">
        <x:v>Secreting CD4 regulatory T cell Absolute Count</x:v>
      </x:c>
      <x:c r="D450" s="19" t="str">
        <x:v>Wald ratio</x:v>
      </x:c>
      <x:c r="E450" s="20" t="str">
        <x:v>1</x:v>
      </x:c>
      <x:c r="F450" s="21" t="str">
        <x:v>-0.0519018622463014</x:v>
      </x:c>
      <x:c r="G450" s="21" t="str">
        <x:v>0.0808049577984128</x:v>
      </x:c>
      <x:c r="H450" s="22" t="str">
        <x:v>0.52067168320777</x:v>
      </x:c>
      <x:c r="I450" s="22" t="str">
        <x:v>0.973034830884956</x:v>
      </x:c>
      <x:c r="J450" s="22" t="str">
        <x:v>0.991562402979162</x:v>
      </x:c>
      <x:c r="K450" s="19" t="str">
        <x:v>fixed_or_underdispersed</x:v>
      </x:c>
      <x:c r="L450" s="19" t="str">
        <x:v>negative</x:v>
      </x:c>
      <x:c r="M450" s="20" t="str">
        <x:v>FALSE</x:v>
      </x:c>
      <x:c r="N450" s="22" t="str">
        <x:v>FALSE</x:v>
      </x:c>
    </x:row>
    <x:row r="451">
      <x:c r="A451" s="19" t="str">
        <x:v>TENM4</x:v>
      </x:c>
      <x:c r="B451" s="19" t="str">
        <x:v>GCST90001492</x:v>
      </x:c>
      <x:c r="C451" s="19" t="str">
        <x:v>Secreting CD4 regulatory T cell Absolute Count</x:v>
      </x:c>
      <x:c r="D451" s="19" t="str">
        <x:v>Wald ratio</x:v>
      </x:c>
      <x:c r="E451" s="20" t="str">
        <x:v>1</x:v>
      </x:c>
      <x:c r="F451" s="21" t="str">
        <x:v>-0.0822965293815657</x:v>
      </x:c>
      <x:c r="G451" s="21" t="str">
        <x:v>0.128170615918142</x:v>
      </x:c>
      <x:c r="H451" s="22" t="str">
        <x:v>0.520817490900062</x:v>
      </x:c>
      <x:c r="I451" s="22" t="str">
        <x:v>0.973034830884956</x:v>
      </x:c>
      <x:c r="J451" s="22" t="str">
        <x:v>0.991562402979162</x:v>
      </x:c>
      <x:c r="K451" s="19" t="str">
        <x:v>fixed_or_underdispersed</x:v>
      </x:c>
      <x:c r="L451" s="19" t="str">
        <x:v>negative</x:v>
      </x:c>
      <x:c r="M451" s="20" t="str">
        <x:v>FALSE</x:v>
      </x:c>
      <x:c r="N451" s="22" t="str">
        <x:v>FALSE</x:v>
      </x:c>
    </x:row>
    <x:row r="452">
      <x:c r="A452" s="19" t="str">
        <x:v>NELL2</x:v>
      </x:c>
      <x:c r="B452" s="19" t="str">
        <x:v>GCST90001492</x:v>
      </x:c>
      <x:c r="C452" s="19" t="str">
        <x:v>Secreting CD4 regulatory T cell Absolute Count</x:v>
      </x:c>
      <x:c r="D452" s="19" t="str">
        <x:v>Wald ratio</x:v>
      </x:c>
      <x:c r="E452" s="20" t="str">
        <x:v>1</x:v>
      </x:c>
      <x:c r="F452" s="21" t="str">
        <x:v>-0.0562473603437354</x:v>
      </x:c>
      <x:c r="G452" s="21" t="str">
        <x:v>0.0880165461258511</x:v>
      </x:c>
      <x:c r="H452" s="22" t="str">
        <x:v>0.522787548507397</x:v>
      </x:c>
      <x:c r="I452" s="22" t="str">
        <x:v>0.973034830884956</x:v>
      </x:c>
      <x:c r="J452" s="22" t="str">
        <x:v>0.991562402979162</x:v>
      </x:c>
      <x:c r="K452" s="19" t="str">
        <x:v>fixed_or_underdispersed</x:v>
      </x:c>
      <x:c r="L452" s="19" t="str">
        <x:v>negative</x:v>
      </x:c>
      <x:c r="M452" s="20" t="str">
        <x:v>FALSE</x:v>
      </x:c>
      <x:c r="N452" s="22" t="str">
        <x:v>FALSE</x:v>
      </x:c>
    </x:row>
    <x:row r="453">
      <x:c r="A453" s="19" t="str">
        <x:v>NFIB</x:v>
      </x:c>
      <x:c r="B453" s="19" t="str">
        <x:v>GCST90001492</x:v>
      </x:c>
      <x:c r="C453" s="19" t="str">
        <x:v>Secreting CD4 regulatory T cell Absolute Count</x:v>
      </x:c>
      <x:c r="D453" s="19" t="str">
        <x:v>Wald ratio</x:v>
      </x:c>
      <x:c r="E453" s="20" t="str">
        <x:v>1</x:v>
      </x:c>
      <x:c r="F453" s="21" t="str">
        <x:v>-0.0667477248709344</x:v>
      </x:c>
      <x:c r="G453" s="21" t="str">
        <x:v>0.104610469388365</x:v>
      </x:c>
      <x:c r="H453" s="22" t="str">
        <x:v>0.523434817789203</x:v>
      </x:c>
      <x:c r="I453" s="22" t="str">
        <x:v>0.973034830884956</x:v>
      </x:c>
      <x:c r="J453" s="22" t="str">
        <x:v>0.991562402979162</x:v>
      </x:c>
      <x:c r="K453" s="19" t="str">
        <x:v>fixed_or_underdispersed</x:v>
      </x:c>
      <x:c r="L453" s="19" t="str">
        <x:v>negative</x:v>
      </x:c>
      <x:c r="M453" s="20" t="str">
        <x:v>FALSE</x:v>
      </x:c>
      <x:c r="N453" s="22" t="str">
        <x:v>FALSE</x:v>
      </x:c>
    </x:row>
    <x:row r="454">
      <x:c r="A454" s="19" t="str">
        <x:v>VRK2</x:v>
      </x:c>
      <x:c r="B454" s="19" t="str">
        <x:v>GCST90001492</x:v>
      </x:c>
      <x:c r="C454" s="19" t="str">
        <x:v>Secreting CD4 regulatory T cell Absolute Count</x:v>
      </x:c>
      <x:c r="D454" s="19" t="str">
        <x:v>Wald ratio</x:v>
      </x:c>
      <x:c r="E454" s="20" t="str">
        <x:v>1</x:v>
      </x:c>
      <x:c r="F454" s="21" t="str">
        <x:v>-0.0843660364110447</x:v>
      </x:c>
      <x:c r="G454" s="21" t="str">
        <x:v>0.132243427111225</x:v>
      </x:c>
      <x:c r="H454" s="22" t="str">
        <x:v>0.523499621924439</x:v>
      </x:c>
      <x:c r="I454" s="22" t="str">
        <x:v>0.973034830884956</x:v>
      </x:c>
      <x:c r="J454" s="22" t="str">
        <x:v>0.991562402979162</x:v>
      </x:c>
      <x:c r="K454" s="19" t="str">
        <x:v>fixed_or_underdispersed</x:v>
      </x:c>
      <x:c r="L454" s="19" t="str">
        <x:v>negative</x:v>
      </x:c>
      <x:c r="M454" s="20" t="str">
        <x:v>FALSE</x:v>
      </x:c>
      <x:c r="N454" s="22" t="str">
        <x:v>FALSE</x:v>
      </x:c>
    </x:row>
    <x:row r="455">
      <x:c r="A455" s="19" t="str">
        <x:v>ASAP1</x:v>
      </x:c>
      <x:c r="B455" s="19" t="str">
        <x:v>GCST90001492</x:v>
      </x:c>
      <x:c r="C455" s="19" t="str">
        <x:v>Secreting CD4 regulatory T cell Absolute Count</x:v>
      </x:c>
      <x:c r="D455" s="19" t="str">
        <x:v>Wald ratio</x:v>
      </x:c>
      <x:c r="E455" s="20" t="str">
        <x:v>1</x:v>
      </x:c>
      <x:c r="F455" s="21" t="str">
        <x:v>-0.520189255762832</x:v>
      </x:c>
      <x:c r="G455" s="21" t="str">
        <x:v>0.815563056124594</x:v>
      </x:c>
      <x:c r="H455" s="22" t="str">
        <x:v>0.52358540893747</x:v>
      </x:c>
      <x:c r="I455" s="22" t="str">
        <x:v>0.973034830884956</x:v>
      </x:c>
      <x:c r="J455" s="22" t="str">
        <x:v>0.991562402979162</x:v>
      </x:c>
      <x:c r="K455" s="19" t="str">
        <x:v>fixed_or_underdispersed</x:v>
      </x:c>
      <x:c r="L455" s="19" t="str">
        <x:v>negative</x:v>
      </x:c>
      <x:c r="M455" s="20" t="str">
        <x:v>FALSE</x:v>
      </x:c>
      <x:c r="N455" s="22" t="str">
        <x:v>FALSE</x:v>
      </x:c>
    </x:row>
    <x:row r="456">
      <x:c r="A456" s="19" t="str">
        <x:v>UGGT2</x:v>
      </x:c>
      <x:c r="B456" s="19" t="str">
        <x:v>GCST90001492</x:v>
      </x:c>
      <x:c r="C456" s="19" t="str">
        <x:v>Secreting CD4 regulatory T cell Absolute Count</x:v>
      </x:c>
      <x:c r="D456" s="19" t="str">
        <x:v>Wald ratio</x:v>
      </x:c>
      <x:c r="E456" s="20" t="str">
        <x:v>1</x:v>
      </x:c>
      <x:c r="F456" s="21" t="str">
        <x:v>-0.074401361681322</x:v>
      </x:c>
      <x:c r="G456" s="21" t="str">
        <x:v>0.117238509316023</x:v>
      </x:c>
      <x:c r="H456" s="22" t="str">
        <x:v>0.525679291821419</x:v>
      </x:c>
      <x:c r="I456" s="22" t="str">
        <x:v>0.97476954807947</x:v>
      </x:c>
      <x:c r="J456" s="22" t="str">
        <x:v>0.991562402979162</x:v>
      </x:c>
      <x:c r="K456" s="19" t="str">
        <x:v>fixed_or_underdispersed</x:v>
      </x:c>
      <x:c r="L456" s="19" t="str">
        <x:v>negative</x:v>
      </x:c>
      <x:c r="M456" s="20" t="str">
        <x:v>FALSE</x:v>
      </x:c>
      <x:c r="N456" s="22" t="str">
        <x:v>FALSE</x:v>
      </x:c>
    </x:row>
    <x:row r="457">
      <x:c r="A457" s="19" t="str">
        <x:v>RP11-476D10.1</x:v>
      </x:c>
      <x:c r="B457" s="19" t="str">
        <x:v>GCST90001492</x:v>
      </x:c>
      <x:c r="C457" s="19" t="str">
        <x:v>Secreting CD4 regulatory T cell Absolute Count</x:v>
      </x:c>
      <x:c r="D457" s="19" t="str">
        <x:v>Wald ratio</x:v>
      </x:c>
      <x:c r="E457" s="20" t="str">
        <x:v>1</x:v>
      </x:c>
      <x:c r="F457" s="21" t="str">
        <x:v>0.0541612010675293</x:v>
      </x:c>
      <x:c r="G457" s="21" t="str">
        <x:v>0.0857573550017103</x:v>
      </x:c>
      <x:c r="H457" s="22" t="str">
        <x:v>0.527672251756716</x:v>
      </x:c>
      <x:c r="I457" s="22" t="str">
        <x:v>0.975509879473684</x:v>
      </x:c>
      <x:c r="J457" s="22" t="str">
        <x:v>0.991562402979162</x:v>
      </x:c>
      <x:c r="K457" s="19" t="str">
        <x:v>fixed_or_underdispersed</x:v>
      </x:c>
      <x:c r="L457" s="19" t="str">
        <x:v>positive</x:v>
      </x:c>
      <x:c r="M457" s="20" t="str">
        <x:v>FALSE</x:v>
      </x:c>
      <x:c r="N457" s="22" t="str">
        <x:v>FALSE</x:v>
      </x:c>
    </x:row>
    <x:row r="458">
      <x:c r="A458" s="19" t="str">
        <x:v>SPTLC2</x:v>
      </x:c>
      <x:c r="B458" s="19" t="str">
        <x:v>GCST90001492</x:v>
      </x:c>
      <x:c r="C458" s="19" t="str">
        <x:v>Secreting CD4 regulatory T cell Absolute Count</x:v>
      </x:c>
      <x:c r="D458" s="19" t="str">
        <x:v>Wald ratio</x:v>
      </x:c>
      <x:c r="E458" s="20" t="str">
        <x:v>1</x:v>
      </x:c>
      <x:c r="F458" s="21" t="str">
        <x:v>0.0555351306944878</x:v>
      </x:c>
      <x:c r="G458" s="21" t="str">
        <x:v>0.0883095310617506</x:v>
      </x:c>
      <x:c r="H458" s="22" t="str">
        <x:v>0.529434791379561</x:v>
      </x:c>
      <x:c r="I458" s="22" t="str">
        <x:v>0.975509879473684</x:v>
      </x:c>
      <x:c r="J458" s="22" t="str">
        <x:v>0.991562402979162</x:v>
      </x:c>
      <x:c r="K458" s="19" t="str">
        <x:v>fixed_or_underdispersed</x:v>
      </x:c>
      <x:c r="L458" s="19" t="str">
        <x:v>positive</x:v>
      </x:c>
      <x:c r="M458" s="20" t="str">
        <x:v>FALSE</x:v>
      </x:c>
      <x:c r="N458" s="22" t="str">
        <x:v>FALSE</x:v>
      </x:c>
    </x:row>
    <x:row r="459">
      <x:c r="A459" s="19" t="str">
        <x:v>PPP2R3C</x:v>
      </x:c>
      <x:c r="B459" s="19" t="str">
        <x:v>GCST90001492</x:v>
      </x:c>
      <x:c r="C459" s="19" t="str">
        <x:v>Secreting CD4 regulatory T cell Absolute Count</x:v>
      </x:c>
      <x:c r="D459" s="19" t="str">
        <x:v>Wald ratio</x:v>
      </x:c>
      <x:c r="E459" s="20" t="str">
        <x:v>1</x:v>
      </x:c>
      <x:c r="F459" s="21" t="str">
        <x:v>0.0462293642807463</x:v>
      </x:c>
      <x:c r="G459" s="21" t="str">
        <x:v>0.0735347168448559</x:v>
      </x:c>
      <x:c r="H459" s="22" t="str">
        <x:v>0.529562505747194</x:v>
      </x:c>
      <x:c r="I459" s="22" t="str">
        <x:v>0.975509879473684</x:v>
      </x:c>
      <x:c r="J459" s="22" t="str">
        <x:v>0.991562402979162</x:v>
      </x:c>
      <x:c r="K459" s="19" t="str">
        <x:v>fixed_or_underdispersed</x:v>
      </x:c>
      <x:c r="L459" s="19" t="str">
        <x:v>positive</x:v>
      </x:c>
      <x:c r="M459" s="20" t="str">
        <x:v>FALSE</x:v>
      </x:c>
      <x:c r="N459" s="22" t="str">
        <x:v>FALSE</x:v>
      </x:c>
    </x:row>
    <x:row r="460">
      <x:c r="A460" s="19" t="str">
        <x:v>HERC2</x:v>
      </x:c>
      <x:c r="B460" s="19" t="str">
        <x:v>GCST90001492</x:v>
      </x:c>
      <x:c r="C460" s="19" t="str">
        <x:v>Secreting CD4 regulatory T cell Absolute Count</x:v>
      </x:c>
      <x:c r="D460" s="19" t="str">
        <x:v>Wald ratio</x:v>
      </x:c>
      <x:c r="E460" s="20" t="str">
        <x:v>1</x:v>
      </x:c>
      <x:c r="F460" s="21" t="str">
        <x:v>0.0194283938296913</x:v>
      </x:c>
      <x:c r="G460" s="21" t="str">
        <x:v>0.0310661940940113</x:v>
      </x:c>
      <x:c r="H460" s="22" t="str">
        <x:v>0.531717094260783</x:v>
      </x:c>
      <x:c r="I460" s="22" t="str">
        <x:v>0.976311598142415</x:v>
      </x:c>
      <x:c r="J460" s="22" t="str">
        <x:v>0.991562402979162</x:v>
      </x:c>
      <x:c r="K460" s="19" t="str">
        <x:v>fixed_or_underdispersed</x:v>
      </x:c>
      <x:c r="L460" s="19" t="str">
        <x:v>positive</x:v>
      </x:c>
      <x:c r="M460" s="20" t="str">
        <x:v>FALSE</x:v>
      </x:c>
      <x:c r="N460" s="22" t="str">
        <x:v>FALSE</x:v>
      </x:c>
    </x:row>
    <x:row r="461">
      <x:c r="A461" s="19" t="str">
        <x:v>SPATA5L1</x:v>
      </x:c>
      <x:c r="B461" s="19" t="str">
        <x:v>GCST90001492</x:v>
      </x:c>
      <x:c r="C461" s="19" t="str">
        <x:v>Secreting CD4 regulatory T cell Absolute Count</x:v>
      </x:c>
      <x:c r="D461" s="19" t="str">
        <x:v>Wald ratio</x:v>
      </x:c>
      <x:c r="E461" s="20" t="str">
        <x:v>1</x:v>
      </x:c>
      <x:c r="F461" s="21" t="str">
        <x:v>-0.0262594060026653</x:v>
      </x:c>
      <x:c r="G461" s="21" t="str">
        <x:v>0.0420530150105334</x:v>
      </x:c>
      <x:c r="H461" s="22" t="str">
        <x:v>0.532341452494624</x:v>
      </x:c>
      <x:c r="I461" s="22" t="str">
        <x:v>0.976311598142415</x:v>
      </x:c>
      <x:c r="J461" s="22" t="str">
        <x:v>0.991562402979162</x:v>
      </x:c>
      <x:c r="K461" s="19" t="str">
        <x:v>fixed_or_underdispersed</x:v>
      </x:c>
      <x:c r="L461" s="19" t="str">
        <x:v>negative</x:v>
      </x:c>
      <x:c r="M461" s="20" t="str">
        <x:v>FALSE</x:v>
      </x:c>
      <x:c r="N461" s="22" t="str">
        <x:v>FALSE</x:v>
      </x:c>
    </x:row>
    <x:row r="462">
      <x:c r="A462" s="19" t="str">
        <x:v>DPH3</x:v>
      </x:c>
      <x:c r="B462" s="19" t="str">
        <x:v>GCST90001492</x:v>
      </x:c>
      <x:c r="C462" s="19" t="str">
        <x:v>Secreting CD4 regulatory T cell Absolute Count</x:v>
      </x:c>
      <x:c r="D462" s="19" t="str">
        <x:v>Wald ratio</x:v>
      </x:c>
      <x:c r="E462" s="20" t="str">
        <x:v>1</x:v>
      </x:c>
      <x:c r="F462" s="21" t="str">
        <x:v>0.148407537309914</x:v>
      </x:c>
      <x:c r="G462" s="21" t="str">
        <x:v>0.239644264550919</x:v>
      </x:c>
      <x:c r="H462" s="22" t="str">
        <x:v>0.535730166390492</x:v>
      </x:c>
      <x:c r="I462" s="22" t="str">
        <x:v>0.976311598142415</x:v>
      </x:c>
      <x:c r="J462" s="22" t="str">
        <x:v>0.991562402979162</x:v>
      </x:c>
      <x:c r="K462" s="19" t="str">
        <x:v>fixed_or_underdispersed</x:v>
      </x:c>
      <x:c r="L462" s="19" t="str">
        <x:v>positive</x:v>
      </x:c>
      <x:c r="M462" s="20" t="str">
        <x:v>FALSE</x:v>
      </x:c>
      <x:c r="N462" s="22" t="str">
        <x:v>FALSE</x:v>
      </x:c>
    </x:row>
    <x:row r="463">
      <x:c r="A463" s="19" t="str">
        <x:v>RP11-698N11.4</x:v>
      </x:c>
      <x:c r="B463" s="19" t="str">
        <x:v>GCST90001492</x:v>
      </x:c>
      <x:c r="C463" s="19" t="str">
        <x:v>Secreting CD4 regulatory T cell Absolute Count</x:v>
      </x:c>
      <x:c r="D463" s="19" t="str">
        <x:v>Wald ratio</x:v>
      </x:c>
      <x:c r="E463" s="20" t="str">
        <x:v>1</x:v>
      </x:c>
      <x:c r="F463" s="21" t="str">
        <x:v>0.0832958800222301</x:v>
      </x:c>
      <x:c r="G463" s="21" t="str">
        <x:v>0.135503842737585</x:v>
      </x:c>
      <x:c r="H463" s="22" t="str">
        <x:v>0.538744729577442</x:v>
      </x:c>
      <x:c r="I463" s="22" t="str">
        <x:v>0.976311598142415</x:v>
      </x:c>
      <x:c r="J463" s="22" t="str">
        <x:v>0.991562402979162</x:v>
      </x:c>
      <x:c r="K463" s="19" t="str">
        <x:v>fixed_or_underdispersed</x:v>
      </x:c>
      <x:c r="L463" s="19" t="str">
        <x:v>positive</x:v>
      </x:c>
      <x:c r="M463" s="20" t="str">
        <x:v>FALSE</x:v>
      </x:c>
      <x:c r="N463" s="22" t="str">
        <x:v>FALSE</x:v>
      </x:c>
    </x:row>
    <x:row r="464">
      <x:c r="A464" s="19" t="str">
        <x:v>TM2D1</x:v>
      </x:c>
      <x:c r="B464" s="19" t="str">
        <x:v>GCST90001492</x:v>
      </x:c>
      <x:c r="C464" s="19" t="str">
        <x:v>Secreting CD4 regulatory T cell Absolute Count</x:v>
      </x:c>
      <x:c r="D464" s="19" t="str">
        <x:v>Wald ratio</x:v>
      </x:c>
      <x:c r="E464" s="20" t="str">
        <x:v>1</x:v>
      </x:c>
      <x:c r="F464" s="21" t="str">
        <x:v>0.0839069791757174</x:v>
      </x:c>
      <x:c r="G464" s="21" t="str">
        <x:v>0.136517464510974</x:v>
      </x:c>
      <x:c r="H464" s="22" t="str">
        <x:v>0.538802726756285</x:v>
      </x:c>
      <x:c r="I464" s="22" t="str">
        <x:v>0.976311598142415</x:v>
      </x:c>
      <x:c r="J464" s="22" t="str">
        <x:v>0.991562402979162</x:v>
      </x:c>
      <x:c r="K464" s="19" t="str">
        <x:v>fixed_or_underdispersed</x:v>
      </x:c>
      <x:c r="L464" s="19" t="str">
        <x:v>positive</x:v>
      </x:c>
      <x:c r="M464" s="20" t="str">
        <x:v>FALSE</x:v>
      </x:c>
      <x:c r="N464" s="22" t="str">
        <x:v>FALSE</x:v>
      </x:c>
    </x:row>
    <x:row r="465">
      <x:c r="A465" s="19" t="str">
        <x:v>NDUFA12</x:v>
      </x:c>
      <x:c r="B465" s="19" t="str">
        <x:v>GCST90001492</x:v>
      </x:c>
      <x:c r="C465" s="19" t="str">
        <x:v>Secreting CD4 regulatory T cell Absolute Count</x:v>
      </x:c>
      <x:c r="D465" s="19" t="str">
        <x:v>Inverse variance weighted</x:v>
      </x:c>
      <x:c r="E465" s="20" t="str">
        <x:v>2</x:v>
      </x:c>
      <x:c r="F465" s="21" t="str">
        <x:v>0.0971386767708528</x:v>
      </x:c>
      <x:c r="G465" s="21" t="str">
        <x:v>0.158151333287498</x:v>
      </x:c>
      <x:c r="H465" s="22" t="str">
        <x:v>0.539074283563876</x:v>
      </x:c>
      <x:c r="I465" s="22" t="str">
        <x:v>0.976311598142415</x:v>
      </x:c>
      <x:c r="J465" s="22" t="str">
        <x:v>0.991562402979162</x:v>
      </x:c>
      <x:c r="K465" s="19" t="str">
        <x:v>multiplicative_random_effects</x:v>
      </x:c>
      <x:c r="L465" s="19" t="str">
        <x:v>positive</x:v>
      </x:c>
      <x:c r="M465" s="20" t="str">
        <x:v>FALSE</x:v>
      </x:c>
      <x:c r="N465" s="22" t="str">
        <x:v>FALSE</x:v>
      </x:c>
    </x:row>
    <x:row r="466">
      <x:c r="A466" s="19" t="str">
        <x:v>CTNNA1</x:v>
      </x:c>
      <x:c r="B466" s="19" t="str">
        <x:v>GCST90001492</x:v>
      </x:c>
      <x:c r="C466" s="19" t="str">
        <x:v>Secreting CD4 regulatory T cell Absolute Count</x:v>
      </x:c>
      <x:c r="D466" s="19" t="str">
        <x:v>Wald ratio</x:v>
      </x:c>
      <x:c r="E466" s="20" t="str">
        <x:v>1</x:v>
      </x:c>
      <x:c r="F466" s="21" t="str">
        <x:v>0.0416738038229665</x:v>
      </x:c>
      <x:c r="G466" s="21" t="str">
        <x:v>0.0680464353733267</x:v>
      </x:c>
      <x:c r="H466" s="22" t="str">
        <x:v>0.54025207922276</x:v>
      </x:c>
      <x:c r="I466" s="22" t="str">
        <x:v>0.976311598142415</x:v>
      </x:c>
      <x:c r="J466" s="22" t="str">
        <x:v>0.991562402979162</x:v>
      </x:c>
      <x:c r="K466" s="19" t="str">
        <x:v>fixed_or_underdispersed</x:v>
      </x:c>
      <x:c r="L466" s="19" t="str">
        <x:v>positive</x:v>
      </x:c>
      <x:c r="M466" s="20" t="str">
        <x:v>FALSE</x:v>
      </x:c>
      <x:c r="N466" s="22" t="str">
        <x:v>FALSE</x:v>
      </x:c>
    </x:row>
    <x:row r="467">
      <x:c r="A467" s="19" t="str">
        <x:v>SPTBN1</x:v>
      </x:c>
      <x:c r="B467" s="19" t="str">
        <x:v>GCST90001492</x:v>
      </x:c>
      <x:c r="C467" s="19" t="str">
        <x:v>Secreting CD4 regulatory T cell Absolute Count</x:v>
      </x:c>
      <x:c r="D467" s="19" t="str">
        <x:v>Wald ratio</x:v>
      </x:c>
      <x:c r="E467" s="20" t="str">
        <x:v>1</x:v>
      </x:c>
      <x:c r="F467" s="21" t="str">
        <x:v>0.0573434645688232</x:v>
      </x:c>
      <x:c r="G467" s="21" t="str">
        <x:v>0.0936975040579894</x:v>
      </x:c>
      <x:c r="H467" s="22" t="str">
        <x:v>0.540533576715635</x:v>
      </x:c>
      <x:c r="I467" s="22" t="str">
        <x:v>0.976311598142415</x:v>
      </x:c>
      <x:c r="J467" s="22" t="str">
        <x:v>0.991562402979162</x:v>
      </x:c>
      <x:c r="K467" s="19" t="str">
        <x:v>fixed_or_underdispersed</x:v>
      </x:c>
      <x:c r="L467" s="19" t="str">
        <x:v>positive</x:v>
      </x:c>
      <x:c r="M467" s="20" t="str">
        <x:v>FALSE</x:v>
      </x:c>
      <x:c r="N467" s="22" t="str">
        <x:v>FALSE</x:v>
      </x:c>
    </x:row>
    <x:row r="468">
      <x:c r="A468" s="19" t="str">
        <x:v>ALMS1</x:v>
      </x:c>
      <x:c r="B468" s="19" t="str">
        <x:v>GCST90001492</x:v>
      </x:c>
      <x:c r="C468" s="19" t="str">
        <x:v>Secreting CD4 regulatory T cell Absolute Count</x:v>
      </x:c>
      <x:c r="D468" s="19" t="str">
        <x:v>Wald ratio</x:v>
      </x:c>
      <x:c r="E468" s="20" t="str">
        <x:v>1</x:v>
      </x:c>
      <x:c r="F468" s="21" t="str">
        <x:v>0.0920572590642417</x:v>
      </x:c>
      <x:c r="G468" s="21" t="str">
        <x:v>0.150686882232533</x:v>
      </x:c>
      <x:c r="H468" s="22" t="str">
        <x:v>0.541254173770119</x:v>
      </x:c>
      <x:c r="I468" s="22" t="str">
        <x:v>0.976311598142415</x:v>
      </x:c>
      <x:c r="J468" s="22" t="str">
        <x:v>0.991562402979162</x:v>
      </x:c>
      <x:c r="K468" s="19" t="str">
        <x:v>fixed_or_underdispersed</x:v>
      </x:c>
      <x:c r="L468" s="19" t="str">
        <x:v>positive</x:v>
      </x:c>
      <x:c r="M468" s="20" t="str">
        <x:v>FALSE</x:v>
      </x:c>
      <x:c r="N468" s="22" t="str">
        <x:v>FALSE</x:v>
      </x:c>
    </x:row>
    <x:row r="469">
      <x:c r="A469" s="19" t="str">
        <x:v>TTC37</x:v>
      </x:c>
      <x:c r="B469" s="19" t="str">
        <x:v>GCST90001492</x:v>
      </x:c>
      <x:c r="C469" s="19" t="str">
        <x:v>Secreting CD4 regulatory T cell Absolute Count</x:v>
      </x:c>
      <x:c r="D469" s="19" t="str">
        <x:v>Wald ratio</x:v>
      </x:c>
      <x:c r="E469" s="20" t="str">
        <x:v>1</x:v>
      </x:c>
      <x:c r="F469" s="21" t="str">
        <x:v>-0.0296643452489449</x:v>
      </x:c>
      <x:c r="G469" s="21" t="str">
        <x:v>0.048814583633169</x:v>
      </x:c>
      <x:c r="H469" s="22" t="str">
        <x:v>0.543390230355346</x:v>
      </x:c>
      <x:c r="I469" s="22" t="str">
        <x:v>0.976311598142415</x:v>
      </x:c>
      <x:c r="J469" s="22" t="str">
        <x:v>0.991562402979162</x:v>
      </x:c>
      <x:c r="K469" s="19" t="str">
        <x:v>fixed_or_underdispersed</x:v>
      </x:c>
      <x:c r="L469" s="19" t="str">
        <x:v>negative</x:v>
      </x:c>
      <x:c r="M469" s="20" t="str">
        <x:v>FALSE</x:v>
      </x:c>
      <x:c r="N469" s="22" t="str">
        <x:v>FALSE</x:v>
      </x:c>
    </x:row>
    <x:row r="470">
      <x:c r="A470" s="19" t="str">
        <x:v>C7orf25</x:v>
      </x:c>
      <x:c r="B470" s="19" t="str">
        <x:v>GCST90001492</x:v>
      </x:c>
      <x:c r="C470" s="19" t="str">
        <x:v>Secreting CD4 regulatory T cell Absolute Count</x:v>
      </x:c>
      <x:c r="D470" s="19" t="str">
        <x:v>Wald ratio</x:v>
      </x:c>
      <x:c r="E470" s="20" t="str">
        <x:v>1</x:v>
      </x:c>
      <x:c r="F470" s="21" t="str">
        <x:v>0.0399468065684377</x:v>
      </x:c>
      <x:c r="G470" s="21" t="str">
        <x:v>0.0658582486668838</x:v>
      </x:c>
      <x:c r="H470" s="22" t="str">
        <x:v>0.544144693769952</x:v>
      </x:c>
      <x:c r="I470" s="22" t="str">
        <x:v>0.976311598142415</x:v>
      </x:c>
      <x:c r="J470" s="22" t="str">
        <x:v>0.991562402979162</x:v>
      </x:c>
      <x:c r="K470" s="19" t="str">
        <x:v>fixed_or_underdispersed</x:v>
      </x:c>
      <x:c r="L470" s="19" t="str">
        <x:v>positive</x:v>
      </x:c>
      <x:c r="M470" s="20" t="str">
        <x:v>FALSE</x:v>
      </x:c>
      <x:c r="N470" s="22" t="str">
        <x:v>FALSE</x:v>
      </x:c>
    </x:row>
    <x:row r="471">
      <x:c r="A471" s="19" t="str">
        <x:v>CPQ</x:v>
      </x:c>
      <x:c r="B471" s="19" t="str">
        <x:v>GCST90001492</x:v>
      </x:c>
      <x:c r="C471" s="19" t="str">
        <x:v>Secreting CD4 regulatory T cell Absolute Count</x:v>
      </x:c>
      <x:c r="D471" s="19" t="str">
        <x:v>Wald ratio</x:v>
      </x:c>
      <x:c r="E471" s="20" t="str">
        <x:v>1</x:v>
      </x:c>
      <x:c r="F471" s="21" t="str">
        <x:v>-0.0816162174382087</x:v>
      </x:c>
      <x:c r="G471" s="21" t="str">
        <x:v>0.135077300520552</x:v>
      </x:c>
      <x:c r="H471" s="22" t="str">
        <x:v>0.545698316232438</x:v>
      </x:c>
      <x:c r="I471" s="22" t="str">
        <x:v>0.976311598142415</x:v>
      </x:c>
      <x:c r="J471" s="22" t="str">
        <x:v>0.991562402979162</x:v>
      </x:c>
      <x:c r="K471" s="19" t="str">
        <x:v>fixed_or_underdispersed</x:v>
      </x:c>
      <x:c r="L471" s="19" t="str">
        <x:v>negative</x:v>
      </x:c>
      <x:c r="M471" s="20" t="str">
        <x:v>FALSE</x:v>
      </x:c>
      <x:c r="N471" s="22" t="str">
        <x:v>FALSE</x:v>
      </x:c>
    </x:row>
    <x:row r="472">
      <x:c r="A472" s="19" t="str">
        <x:v>DLGAP1-AS1</x:v>
      </x:c>
      <x:c r="B472" s="19" t="str">
        <x:v>GCST90001492</x:v>
      </x:c>
      <x:c r="C472" s="19" t="str">
        <x:v>Secreting CD4 regulatory T cell Absolute Count</x:v>
      </x:c>
      <x:c r="D472" s="19" t="str">
        <x:v>Wald ratio</x:v>
      </x:c>
      <x:c r="E472" s="20" t="str">
        <x:v>1</x:v>
      </x:c>
      <x:c r="F472" s="21" t="str">
        <x:v>-0.027909905842802</x:v>
      </x:c>
      <x:c r="G472" s="21" t="str">
        <x:v>0.046386433175818</x:v>
      </x:c>
      <x:c r="H472" s="22" t="str">
        <x:v>0.547385490067946</x:v>
      </x:c>
      <x:c r="I472" s="22" t="str">
        <x:v>0.976311598142415</x:v>
      </x:c>
      <x:c r="J472" s="22" t="str">
        <x:v>0.991562402979162</x:v>
      </x:c>
      <x:c r="K472" s="19" t="str">
        <x:v>fixed_or_underdispersed</x:v>
      </x:c>
      <x:c r="L472" s="19" t="str">
        <x:v>negative</x:v>
      </x:c>
      <x:c r="M472" s="20" t="str">
        <x:v>FALSE</x:v>
      </x:c>
      <x:c r="N472" s="22" t="str">
        <x:v>FALSE</x:v>
      </x:c>
    </x:row>
    <x:row r="473">
      <x:c r="A473" s="19" t="str">
        <x:v>MDFIC</x:v>
      </x:c>
      <x:c r="B473" s="19" t="str">
        <x:v>GCST90001492</x:v>
      </x:c>
      <x:c r="C473" s="19" t="str">
        <x:v>Secreting CD4 regulatory T cell Absolute Count</x:v>
      </x:c>
      <x:c r="D473" s="19" t="str">
        <x:v>Inverse variance weighted</x:v>
      </x:c>
      <x:c r="E473" s="20" t="str">
        <x:v>2</x:v>
      </x:c>
      <x:c r="F473" s="21" t="str">
        <x:v>-0.222763465718299</x:v>
      </x:c>
      <x:c r="G473" s="21" t="str">
        <x:v>0.372733361120703</x:v>
      </x:c>
      <x:c r="H473" s="22" t="str">
        <x:v>0.550074618002759</x:v>
      </x:c>
      <x:c r="I473" s="22" t="str">
        <x:v>0.976311598142415</x:v>
      </x:c>
      <x:c r="J473" s="22" t="str">
        <x:v>0.991562402979162</x:v>
      </x:c>
      <x:c r="K473" s="19" t="str">
        <x:v>fixed_or_underdispersed</x:v>
      </x:c>
      <x:c r="L473" s="19" t="str">
        <x:v>negative</x:v>
      </x:c>
      <x:c r="M473" s="20" t="str">
        <x:v>FALSE</x:v>
      </x:c>
      <x:c r="N473" s="22" t="str">
        <x:v>FALSE</x:v>
      </x:c>
    </x:row>
    <x:row r="474">
      <x:c r="A474" s="19" t="str">
        <x:v>GPR180</x:v>
      </x:c>
      <x:c r="B474" s="19" t="str">
        <x:v>GCST90001492</x:v>
      </x:c>
      <x:c r="C474" s="19" t="str">
        <x:v>Secreting CD4 regulatory T cell Absolute Count</x:v>
      </x:c>
      <x:c r="D474" s="19" t="str">
        <x:v>Wald ratio</x:v>
      </x:c>
      <x:c r="E474" s="20" t="str">
        <x:v>1</x:v>
      </x:c>
      <x:c r="F474" s="21" t="str">
        <x:v>-0.0390141799280514</x:v>
      </x:c>
      <x:c r="G474" s="21" t="str">
        <x:v>0.0655556075568893</x:v>
      </x:c>
      <x:c r="H474" s="22" t="str">
        <x:v>0.551755850761538</x:v>
      </x:c>
      <x:c r="I474" s="22" t="str">
        <x:v>0.976311598142415</x:v>
      </x:c>
      <x:c r="J474" s="22" t="str">
        <x:v>0.991562402979162</x:v>
      </x:c>
      <x:c r="K474" s="19" t="str">
        <x:v>fixed_or_underdispersed</x:v>
      </x:c>
      <x:c r="L474" s="19" t="str">
        <x:v>negative</x:v>
      </x:c>
      <x:c r="M474" s="20" t="str">
        <x:v>FALSE</x:v>
      </x:c>
      <x:c r="N474" s="22" t="str">
        <x:v>FALSE</x:v>
      </x:c>
    </x:row>
    <x:row r="475">
      <x:c r="A475" s="19" t="str">
        <x:v>SRD5A3</x:v>
      </x:c>
      <x:c r="B475" s="19" t="str">
        <x:v>GCST90001492</x:v>
      </x:c>
      <x:c r="C475" s="19" t="str">
        <x:v>Secreting CD4 regulatory T cell Absolute Count</x:v>
      </x:c>
      <x:c r="D475" s="19" t="str">
        <x:v>Wald ratio</x:v>
      </x:c>
      <x:c r="E475" s="20" t="str">
        <x:v>1</x:v>
      </x:c>
      <x:c r="F475" s="21" t="str">
        <x:v>-0.237942438267952</x:v>
      </x:c>
      <x:c r="G475" s="21" t="str">
        <x:v>0.400128203175594</x:v>
      </x:c>
      <x:c r="H475" s="22" t="str">
        <x:v>0.552067087044491</x:v>
      </x:c>
      <x:c r="I475" s="22" t="str">
        <x:v>0.976311598142415</x:v>
      </x:c>
      <x:c r="J475" s="22" t="str">
        <x:v>0.991562402979162</x:v>
      </x:c>
      <x:c r="K475" s="19" t="str">
        <x:v>fixed_or_underdispersed</x:v>
      </x:c>
      <x:c r="L475" s="19" t="str">
        <x:v>negative</x:v>
      </x:c>
      <x:c r="M475" s="20" t="str">
        <x:v>FALSE</x:v>
      </x:c>
      <x:c r="N475" s="22" t="str">
        <x:v>FALSE</x:v>
      </x:c>
    </x:row>
    <x:row r="476">
      <x:c r="A476" s="19" t="str">
        <x:v>UNG</x:v>
      </x:c>
      <x:c r="B476" s="19" t="str">
        <x:v>GCST90001492</x:v>
      </x:c>
      <x:c r="C476" s="19" t="str">
        <x:v>Secreting CD4 regulatory T cell Absolute Count</x:v>
      </x:c>
      <x:c r="D476" s="19" t="str">
        <x:v>Wald ratio</x:v>
      </x:c>
      <x:c r="E476" s="20" t="str">
        <x:v>1</x:v>
      </x:c>
      <x:c r="F476" s="21" t="str">
        <x:v>-0.239976166335277</x:v>
      </x:c>
      <x:c r="G476" s="21" t="str">
        <x:v>0.404686394894751</x:v>
      </x:c>
      <x:c r="H476" s="22" t="str">
        <x:v>0.553185891556276</x:v>
      </x:c>
      <x:c r="I476" s="22" t="str">
        <x:v>0.976311598142415</x:v>
      </x:c>
      <x:c r="J476" s="22" t="str">
        <x:v>0.991562402979162</x:v>
      </x:c>
      <x:c r="K476" s="19" t="str">
        <x:v>fixed_or_underdispersed</x:v>
      </x:c>
      <x:c r="L476" s="19" t="str">
        <x:v>negative</x:v>
      </x:c>
      <x:c r="M476" s="20" t="str">
        <x:v>FALSE</x:v>
      </x:c>
      <x:c r="N476" s="22" t="str">
        <x:v>FALSE</x:v>
      </x:c>
    </x:row>
    <x:row r="477">
      <x:c r="A477" s="19" t="str">
        <x:v>HLA-C</x:v>
      </x:c>
      <x:c r="B477" s="19" t="str">
        <x:v>GCST90001492</x:v>
      </x:c>
      <x:c r="C477" s="19" t="str">
        <x:v>Secreting CD4 regulatory T cell Absolute Count</x:v>
      </x:c>
      <x:c r="D477" s="19" t="str">
        <x:v>Wald ratio</x:v>
      </x:c>
      <x:c r="E477" s="20" t="str">
        <x:v>1</x:v>
      </x:c>
      <x:c r="F477" s="21" t="str">
        <x:v>-0.10978865730423</x:v>
      </x:c>
      <x:c r="G477" s="21" t="str">
        <x:v>0.186450796918861</x:v>
      </x:c>
      <x:c r="H477" s="22" t="str">
        <x:v>0.555972316114894</x:v>
      </x:c>
      <x:c r="I477" s="22" t="str">
        <x:v>0.976311598142415</x:v>
      </x:c>
      <x:c r="J477" s="22" t="str">
        <x:v>0.991562402979162</x:v>
      </x:c>
      <x:c r="K477" s="19" t="str">
        <x:v>fixed_or_underdispersed</x:v>
      </x:c>
      <x:c r="L477" s="19" t="str">
        <x:v>negative</x:v>
      </x:c>
      <x:c r="M477" s="20" t="str">
        <x:v>FALSE</x:v>
      </x:c>
      <x:c r="N477" s="22" t="str">
        <x:v>FALSE</x:v>
      </x:c>
    </x:row>
    <x:row r="478">
      <x:c r="A478" s="19" t="str">
        <x:v>ZSCAN29</x:v>
      </x:c>
      <x:c r="B478" s="19" t="str">
        <x:v>GCST90001492</x:v>
      </x:c>
      <x:c r="C478" s="19" t="str">
        <x:v>Secreting CD4 regulatory T cell Absolute Count</x:v>
      </x:c>
      <x:c r="D478" s="19" t="str">
        <x:v>Wald ratio</x:v>
      </x:c>
      <x:c r="E478" s="20" t="str">
        <x:v>1</x:v>
      </x:c>
      <x:c r="F478" s="21" t="str">
        <x:v>-0.0333503444482396</x:v>
      </x:c>
      <x:c r="G478" s="21" t="str">
        <x:v>0.0570456919918212</x:v>
      </x:c>
      <x:c r="H478" s="22" t="str">
        <x:v>0.558799814133285</x:v>
      </x:c>
      <x:c r="I478" s="22" t="str">
        <x:v>0.976311598142415</x:v>
      </x:c>
      <x:c r="J478" s="22" t="str">
        <x:v>0.991562402979162</x:v>
      </x:c>
      <x:c r="K478" s="19" t="str">
        <x:v>fixed_or_underdispersed</x:v>
      </x:c>
      <x:c r="L478" s="19" t="str">
        <x:v>negative</x:v>
      </x:c>
      <x:c r="M478" s="20" t="str">
        <x:v>FALSE</x:v>
      </x:c>
      <x:c r="N478" s="22" t="str">
        <x:v>FALSE</x:v>
      </x:c>
    </x:row>
    <x:row r="479">
      <x:c r="A479" s="19" t="str">
        <x:v>C9orf135</x:v>
      </x:c>
      <x:c r="B479" s="19" t="str">
        <x:v>GCST90001492</x:v>
      </x:c>
      <x:c r="C479" s="19" t="str">
        <x:v>Secreting CD4 regulatory T cell Absolute Count</x:v>
      </x:c>
      <x:c r="D479" s="19" t="str">
        <x:v>Wald ratio</x:v>
      </x:c>
      <x:c r="E479" s="20" t="str">
        <x:v>1</x:v>
      </x:c>
      <x:c r="F479" s="21" t="str">
        <x:v>-0.0186284818903544</x:v>
      </x:c>
      <x:c r="G479" s="21" t="str">
        <x:v>0.0319053604306289</x:v>
      </x:c>
      <x:c r="H479" s="22" t="str">
        <x:v>0.559309906236071</x:v>
      </x:c>
      <x:c r="I479" s="22" t="str">
        <x:v>0.976311598142415</x:v>
      </x:c>
      <x:c r="J479" s="22" t="str">
        <x:v>0.991562402979162</x:v>
      </x:c>
      <x:c r="K479" s="19" t="str">
        <x:v>fixed_or_underdispersed</x:v>
      </x:c>
      <x:c r="L479" s="19" t="str">
        <x:v>negative</x:v>
      </x:c>
      <x:c r="M479" s="20" t="str">
        <x:v>FALSE</x:v>
      </x:c>
      <x:c r="N479" s="22" t="str">
        <x:v>FALSE</x:v>
      </x:c>
    </x:row>
    <x:row r="480">
      <x:c r="A480" s="19" t="str">
        <x:v>RAB11FIP4</x:v>
      </x:c>
      <x:c r="B480" s="19" t="str">
        <x:v>GCST90001492</x:v>
      </x:c>
      <x:c r="C480" s="19" t="str">
        <x:v>Secreting CD4 regulatory T cell Absolute Count</x:v>
      </x:c>
      <x:c r="D480" s="19" t="str">
        <x:v>Wald ratio</x:v>
      </x:c>
      <x:c r="E480" s="20" t="str">
        <x:v>1</x:v>
      </x:c>
      <x:c r="F480" s="21" t="str">
        <x:v>0.0664188516577261</x:v>
      </x:c>
      <x:c r="G480" s="21" t="str">
        <x:v>0.113834641232783</x:v>
      </x:c>
      <x:c r="H480" s="22" t="str">
        <x:v>0.559578403975148</x:v>
      </x:c>
      <x:c r="I480" s="22" t="str">
        <x:v>0.976311598142415</x:v>
      </x:c>
      <x:c r="J480" s="22" t="str">
        <x:v>0.991562402979162</x:v>
      </x:c>
      <x:c r="K480" s="19" t="str">
        <x:v>fixed_or_underdispersed</x:v>
      </x:c>
      <x:c r="L480" s="19" t="str">
        <x:v>positive</x:v>
      </x:c>
      <x:c r="M480" s="20" t="str">
        <x:v>FALSE</x:v>
      </x:c>
      <x:c r="N480" s="22" t="str">
        <x:v>FALSE</x:v>
      </x:c>
    </x:row>
    <x:row r="481">
      <x:c r="A481" s="19" t="str">
        <x:v>SESTD1</x:v>
      </x:c>
      <x:c r="B481" s="19" t="str">
        <x:v>GCST90001492</x:v>
      </x:c>
      <x:c r="C481" s="19" t="str">
        <x:v>Secreting CD4 regulatory T cell Absolute Count</x:v>
      </x:c>
      <x:c r="D481" s="19" t="str">
        <x:v>Wald ratio</x:v>
      </x:c>
      <x:c r="E481" s="20" t="str">
        <x:v>1</x:v>
      </x:c>
      <x:c r="F481" s="21" t="str">
        <x:v>-0.127605356878406</x:v>
      </x:c>
      <x:c r="G481" s="21" t="str">
        <x:v>0.220103863625637</x:v>
      </x:c>
      <x:c r="H481" s="22" t="str">
        <x:v>0.562082785043831</x:v>
      </x:c>
      <x:c r="I481" s="22" t="str">
        <x:v>0.976311598142415</x:v>
      </x:c>
      <x:c r="J481" s="22" t="str">
        <x:v>0.991562402979162</x:v>
      </x:c>
      <x:c r="K481" s="19" t="str">
        <x:v>fixed_or_underdispersed</x:v>
      </x:c>
      <x:c r="L481" s="19" t="str">
        <x:v>negative</x:v>
      </x:c>
      <x:c r="M481" s="20" t="str">
        <x:v>FALSE</x:v>
      </x:c>
      <x:c r="N481" s="22" t="str">
        <x:v>FALSE</x:v>
      </x:c>
    </x:row>
    <x:row r="482">
      <x:c r="A482" s="19" t="str">
        <x:v>RP11-304F15.3</x:v>
      </x:c>
      <x:c r="B482" s="19" t="str">
        <x:v>GCST90001492</x:v>
      </x:c>
      <x:c r="C482" s="19" t="str">
        <x:v>Secreting CD4 regulatory T cell Absolute Count</x:v>
      </x:c>
      <x:c r="D482" s="19" t="str">
        <x:v>Wald ratio</x:v>
      </x:c>
      <x:c r="E482" s="20" t="str">
        <x:v>1</x:v>
      </x:c>
      <x:c r="F482" s="21" t="str">
        <x:v>0.0267255792784091</x:v>
      </x:c>
      <x:c r="G482" s="21" t="str">
        <x:v>0.0461400562589439</x:v>
      </x:c>
      <x:c r="H482" s="22" t="str">
        <x:v>0.562435826015575</x:v>
      </x:c>
      <x:c r="I482" s="22" t="str">
        <x:v>0.976311598142415</x:v>
      </x:c>
      <x:c r="J482" s="22" t="str">
        <x:v>0.991562402979162</x:v>
      </x:c>
      <x:c r="K482" s="19" t="str">
        <x:v>fixed_or_underdispersed</x:v>
      </x:c>
      <x:c r="L482" s="19" t="str">
        <x:v>positive</x:v>
      </x:c>
      <x:c r="M482" s="20" t="str">
        <x:v>FALSE</x:v>
      </x:c>
      <x:c r="N482" s="22" t="str">
        <x:v>FALSE</x:v>
      </x:c>
    </x:row>
    <x:row r="483">
      <x:c r="A483" s="19" t="str">
        <x:v>VIPR1</x:v>
      </x:c>
      <x:c r="B483" s="19" t="str">
        <x:v>GCST90001492</x:v>
      </x:c>
      <x:c r="C483" s="19" t="str">
        <x:v>Secreting CD4 regulatory T cell Absolute Count</x:v>
      </x:c>
      <x:c r="D483" s="19" t="str">
        <x:v>Wald ratio</x:v>
      </x:c>
      <x:c r="E483" s="20" t="str">
        <x:v>1</x:v>
      </x:c>
      <x:c r="F483" s="21" t="str">
        <x:v>0.0383472758377994</x:v>
      </x:c>
      <x:c r="G483" s="21" t="str">
        <x:v>0.0664997281825259</x:v>
      </x:c>
      <x:c r="H483" s="22" t="str">
        <x:v>0.564173806212856</x:v>
      </x:c>
      <x:c r="I483" s="22" t="str">
        <x:v>0.976311598142415</x:v>
      </x:c>
      <x:c r="J483" s="22" t="str">
        <x:v>0.991562402979162</x:v>
      </x:c>
      <x:c r="K483" s="19" t="str">
        <x:v>fixed_or_underdispersed</x:v>
      </x:c>
      <x:c r="L483" s="19" t="str">
        <x:v>positive</x:v>
      </x:c>
      <x:c r="M483" s="20" t="str">
        <x:v>FALSE</x:v>
      </x:c>
      <x:c r="N483" s="22" t="str">
        <x:v>FALSE</x:v>
      </x:c>
    </x:row>
    <x:row r="484">
      <x:c r="A484" s="19" t="str">
        <x:v>POGLUT1</x:v>
      </x:c>
      <x:c r="B484" s="19" t="str">
        <x:v>GCST90001492</x:v>
      </x:c>
      <x:c r="C484" s="19" t="str">
        <x:v>Secreting CD4 regulatory T cell Absolute Count</x:v>
      </x:c>
      <x:c r="D484" s="19" t="str">
        <x:v>Wald ratio</x:v>
      </x:c>
      <x:c r="E484" s="20" t="str">
        <x:v>1</x:v>
      </x:c>
      <x:c r="F484" s="21" t="str">
        <x:v>-0.0338640625736701</x:v>
      </x:c>
      <x:c r="G484" s="21" t="str">
        <x:v>0.0589829304013346</x:v>
      </x:c>
      <x:c r="H484" s="22" t="str">
        <x:v>0.565877622617651</x:v>
      </x:c>
      <x:c r="I484" s="22" t="str">
        <x:v>0.976311598142415</x:v>
      </x:c>
      <x:c r="J484" s="22" t="str">
        <x:v>0.991562402979162</x:v>
      </x:c>
      <x:c r="K484" s="19" t="str">
        <x:v>fixed_or_underdispersed</x:v>
      </x:c>
      <x:c r="L484" s="19" t="str">
        <x:v>negative</x:v>
      </x:c>
      <x:c r="M484" s="20" t="str">
        <x:v>FALSE</x:v>
      </x:c>
      <x:c r="N484" s="22" t="str">
        <x:v>FALSE</x:v>
      </x:c>
    </x:row>
    <x:row r="485">
      <x:c r="A485" s="19" t="str">
        <x:v>RPAP3</x:v>
      </x:c>
      <x:c r="B485" s="19" t="str">
        <x:v>GCST90001492</x:v>
      </x:c>
      <x:c r="C485" s="19" t="str">
        <x:v>Secreting CD4 regulatory T cell Absolute Count</x:v>
      </x:c>
      <x:c r="D485" s="19" t="str">
        <x:v>Wald ratio</x:v>
      </x:c>
      <x:c r="E485" s="20" t="str">
        <x:v>1</x:v>
      </x:c>
      <x:c r="F485" s="21" t="str">
        <x:v>0.163919940482116</x:v>
      </x:c>
      <x:c r="G485" s="21" t="str">
        <x:v>0.285905131457615</x:v>
      </x:c>
      <x:c r="H485" s="22" t="str">
        <x:v>0.566416655857913</x:v>
      </x:c>
      <x:c r="I485" s="22" t="str">
        <x:v>0.976311598142415</x:v>
      </x:c>
      <x:c r="J485" s="22" t="str">
        <x:v>0.991562402979162</x:v>
      </x:c>
      <x:c r="K485" s="19" t="str">
        <x:v>fixed_or_underdispersed</x:v>
      </x:c>
      <x:c r="L485" s="19" t="str">
        <x:v>positive</x:v>
      </x:c>
      <x:c r="M485" s="20" t="str">
        <x:v>FALSE</x:v>
      </x:c>
      <x:c r="N485" s="22" t="str">
        <x:v>FALSE</x:v>
      </x:c>
    </x:row>
    <x:row r="486">
      <x:c r="A486" s="19" t="str">
        <x:v>PRCP</x:v>
      </x:c>
      <x:c r="B486" s="19" t="str">
        <x:v>GCST90001492</x:v>
      </x:c>
      <x:c r="C486" s="19" t="str">
        <x:v>Secreting CD4 regulatory T cell Absolute Count</x:v>
      </x:c>
      <x:c r="D486" s="19" t="str">
        <x:v>Wald ratio</x:v>
      </x:c>
      <x:c r="E486" s="20" t="str">
        <x:v>1</x:v>
      </x:c>
      <x:c r="F486" s="21" t="str">
        <x:v>0.140972588568184</x:v>
      </x:c>
      <x:c r="G486" s="21" t="str">
        <x:v>0.247375234147268</x:v>
      </x:c>
      <x:c r="H486" s="22" t="str">
        <x:v>0.568763504925269</x:v>
      </x:c>
      <x:c r="I486" s="22" t="str">
        <x:v>0.976311598142415</x:v>
      </x:c>
      <x:c r="J486" s="22" t="str">
        <x:v>0.991562402979162</x:v>
      </x:c>
      <x:c r="K486" s="19" t="str">
        <x:v>fixed_or_underdispersed</x:v>
      </x:c>
      <x:c r="L486" s="19" t="str">
        <x:v>positive</x:v>
      </x:c>
      <x:c r="M486" s="20" t="str">
        <x:v>FALSE</x:v>
      </x:c>
      <x:c r="N486" s="22" t="str">
        <x:v>FALSE</x:v>
      </x:c>
    </x:row>
    <x:row r="487">
      <x:c r="A487" s="19" t="str">
        <x:v>TMTC1</x:v>
      </x:c>
      <x:c r="B487" s="19" t="str">
        <x:v>GCST90001492</x:v>
      </x:c>
      <x:c r="C487" s="19" t="str">
        <x:v>Secreting CD4 regulatory T cell Absolute Count</x:v>
      </x:c>
      <x:c r="D487" s="19" t="str">
        <x:v>Inverse variance weighted</x:v>
      </x:c>
      <x:c r="E487" s="20" t="str">
        <x:v>2</x:v>
      </x:c>
      <x:c r="F487" s="21" t="str">
        <x:v>0.0614550698695639</x:v>
      </x:c>
      <x:c r="G487" s="21" t="str">
        <x:v>0.10794617236563</x:v>
      </x:c>
      <x:c r="H487" s="22" t="str">
        <x:v>0.569144307784063</x:v>
      </x:c>
      <x:c r="I487" s="22" t="str">
        <x:v>0.976311598142415</x:v>
      </x:c>
      <x:c r="J487" s="22" t="str">
        <x:v>0.991562402979162</x:v>
      </x:c>
      <x:c r="K487" s="19" t="str">
        <x:v>multiplicative_random_effects</x:v>
      </x:c>
      <x:c r="L487" s="19" t="str">
        <x:v>positive</x:v>
      </x:c>
      <x:c r="M487" s="20" t="str">
        <x:v>FALSE</x:v>
      </x:c>
      <x:c r="N487" s="22" t="str">
        <x:v>FALSE</x:v>
      </x:c>
    </x:row>
    <x:row r="488">
      <x:c r="A488" s="19" t="str">
        <x:v>FEZ2</x:v>
      </x:c>
      <x:c r="B488" s="19" t="str">
        <x:v>GCST90001492</x:v>
      </x:c>
      <x:c r="C488" s="19" t="str">
        <x:v>Secreting CD4 regulatory T cell Absolute Count</x:v>
      </x:c>
      <x:c r="D488" s="19" t="str">
        <x:v>Wald ratio</x:v>
      </x:c>
      <x:c r="E488" s="20" t="str">
        <x:v>1</x:v>
      </x:c>
      <x:c r="F488" s="21" t="str">
        <x:v>-0.0417861433704712</x:v>
      </x:c>
      <x:c r="G488" s="21" t="str">
        <x:v>0.0735742132956087</x:v>
      </x:c>
      <x:c r="H488" s="22" t="str">
        <x:v>0.570071975028478</x:v>
      </x:c>
      <x:c r="I488" s="22" t="str">
        <x:v>0.976311598142415</x:v>
      </x:c>
      <x:c r="J488" s="22" t="str">
        <x:v>0.991784857129266</x:v>
      </x:c>
      <x:c r="K488" s="19" t="str">
        <x:v>fixed_or_underdispersed</x:v>
      </x:c>
      <x:c r="L488" s="19" t="str">
        <x:v>negative</x:v>
      </x:c>
      <x:c r="M488" s="20" t="str">
        <x:v>FALSE</x:v>
      </x:c>
      <x:c r="N488" s="22" t="str">
        <x:v>FALSE</x:v>
      </x:c>
    </x:row>
    <x:row r="489">
      <x:c r="A489" s="19" t="str">
        <x:v>WDR60</x:v>
      </x:c>
      <x:c r="B489" s="19" t="str">
        <x:v>GCST90001492</x:v>
      </x:c>
      <x:c r="C489" s="19" t="str">
        <x:v>Secreting CD4 regulatory T cell Absolute Count</x:v>
      </x:c>
      <x:c r="D489" s="19" t="str">
        <x:v>Wald ratio</x:v>
      </x:c>
      <x:c r="E489" s="20" t="str">
        <x:v>1</x:v>
      </x:c>
      <x:c r="F489" s="21" t="str">
        <x:v>0.315348359601747</x:v>
      </x:c>
      <x:c r="G489" s="21" t="str">
        <x:v>0.557538012662721</x:v>
      </x:c>
      <x:c r="H489" s="22" t="str">
        <x:v>0.571659801279803</x:v>
      </x:c>
      <x:c r="I489" s="22" t="str">
        <x:v>0.976311598142415</x:v>
      </x:c>
      <x:c r="J489" s="22" t="str">
        <x:v>0.991784857129266</x:v>
      </x:c>
      <x:c r="K489" s="19" t="str">
        <x:v>fixed_or_underdispersed</x:v>
      </x:c>
      <x:c r="L489" s="19" t="str">
        <x:v>positive</x:v>
      </x:c>
      <x:c r="M489" s="20" t="str">
        <x:v>FALSE</x:v>
      </x:c>
      <x:c r="N489" s="22" t="str">
        <x:v>FALSE</x:v>
      </x:c>
    </x:row>
    <x:row r="490">
      <x:c r="A490" s="19" t="str">
        <x:v>RFWD3</x:v>
      </x:c>
      <x:c r="B490" s="19" t="str">
        <x:v>GCST90001492</x:v>
      </x:c>
      <x:c r="C490" s="19" t="str">
        <x:v>Secreting CD4 regulatory T cell Absolute Count</x:v>
      </x:c>
      <x:c r="D490" s="19" t="str">
        <x:v>Wald ratio</x:v>
      </x:c>
      <x:c r="E490" s="20" t="str">
        <x:v>1</x:v>
      </x:c>
      <x:c r="F490" s="21" t="str">
        <x:v>-0.0419824840514848</x:v>
      </x:c>
      <x:c r="G490" s="21" t="str">
        <x:v>0.0744372067523632</x:v>
      </x:c>
      <x:c r="H490" s="22" t="str">
        <x:v>0.572755051507699</x:v>
      </x:c>
      <x:c r="I490" s="22" t="str">
        <x:v>0.976311598142415</x:v>
      </x:c>
      <x:c r="J490" s="22" t="str">
        <x:v>0.991784857129266</x:v>
      </x:c>
      <x:c r="K490" s="19" t="str">
        <x:v>fixed_or_underdispersed</x:v>
      </x:c>
      <x:c r="L490" s="19" t="str">
        <x:v>negative</x:v>
      </x:c>
      <x:c r="M490" s="20" t="str">
        <x:v>FALSE</x:v>
      </x:c>
      <x:c r="N490" s="22" t="str">
        <x:v>FALSE</x:v>
      </x:c>
    </x:row>
    <x:row r="491">
      <x:c r="A491" s="19" t="str">
        <x:v>SNX16</x:v>
      </x:c>
      <x:c r="B491" s="19" t="str">
        <x:v>GCST90001492</x:v>
      </x:c>
      <x:c r="C491" s="19" t="str">
        <x:v>Secreting CD4 regulatory T cell Absolute Count</x:v>
      </x:c>
      <x:c r="D491" s="19" t="str">
        <x:v>Wald ratio</x:v>
      </x:c>
      <x:c r="E491" s="20" t="str">
        <x:v>1</x:v>
      </x:c>
      <x:c r="F491" s="21" t="str">
        <x:v>0.0485808906768273</x:v>
      </x:c>
      <x:c r="G491" s="21" t="str">
        <x:v>0.0863071954258621</x:v>
      </x:c>
      <x:c r="H491" s="22" t="str">
        <x:v>0.573514260334127</x:v>
      </x:c>
      <x:c r="I491" s="22" t="str">
        <x:v>0.976311598142415</x:v>
      </x:c>
      <x:c r="J491" s="22" t="str">
        <x:v>0.991784857129266</x:v>
      </x:c>
      <x:c r="K491" s="19" t="str">
        <x:v>fixed_or_underdispersed</x:v>
      </x:c>
      <x:c r="L491" s="19" t="str">
        <x:v>positive</x:v>
      </x:c>
      <x:c r="M491" s="20" t="str">
        <x:v>FALSE</x:v>
      </x:c>
      <x:c r="N491" s="22" t="str">
        <x:v>FALSE</x:v>
      </x:c>
    </x:row>
    <x:row r="492">
      <x:c r="A492" s="19" t="str">
        <x:v>SLC5A6</x:v>
      </x:c>
      <x:c r="B492" s="19" t="str">
        <x:v>GCST90001492</x:v>
      </x:c>
      <x:c r="C492" s="19" t="str">
        <x:v>Secreting CD4 regulatory T cell Absolute Count</x:v>
      </x:c>
      <x:c r="D492" s="19" t="str">
        <x:v>Wald ratio</x:v>
      </x:c>
      <x:c r="E492" s="20" t="str">
        <x:v>1</x:v>
      </x:c>
      <x:c r="F492" s="21" t="str">
        <x:v>-0.0462132518509237</x:v>
      </x:c>
      <x:c r="G492" s="21" t="str">
        <x:v>0.0821444471824223</x:v>
      </x:c>
      <x:c r="H492" s="22" t="str">
        <x:v>0.573717359006449</x:v>
      </x:c>
      <x:c r="I492" s="22" t="str">
        <x:v>0.976311598142415</x:v>
      </x:c>
      <x:c r="J492" s="22" t="str">
        <x:v>0.991784857129266</x:v>
      </x:c>
      <x:c r="K492" s="19" t="str">
        <x:v>fixed_or_underdispersed</x:v>
      </x:c>
      <x:c r="L492" s="19" t="str">
        <x:v>negative</x:v>
      </x:c>
      <x:c r="M492" s="20" t="str">
        <x:v>FALSE</x:v>
      </x:c>
      <x:c r="N492" s="22" t="str">
        <x:v>FALSE</x:v>
      </x:c>
    </x:row>
    <x:row r="493">
      <x:c r="A493" s="19" t="str">
        <x:v>DAB2</x:v>
      </x:c>
      <x:c r="B493" s="19" t="str">
        <x:v>GCST90001492</x:v>
      </x:c>
      <x:c r="C493" s="19" t="str">
        <x:v>Secreting CD4 regulatory T cell Absolute Count</x:v>
      </x:c>
      <x:c r="D493" s="19" t="str">
        <x:v>Wald ratio</x:v>
      </x:c>
      <x:c r="E493" s="20" t="str">
        <x:v>1</x:v>
      </x:c>
      <x:c r="F493" s="21" t="str">
        <x:v>0.234684313904453</x:v>
      </x:c>
      <x:c r="G493" s="21" t="str">
        <x:v>0.417769162765013</x:v>
      </x:c>
      <x:c r="H493" s="22" t="str">
        <x:v>0.574282306670172</x:v>
      </x:c>
      <x:c r="I493" s="22" t="str">
        <x:v>0.976311598142415</x:v>
      </x:c>
      <x:c r="J493" s="22" t="str">
        <x:v>0.991784857129266</x:v>
      </x:c>
      <x:c r="K493" s="19" t="str">
        <x:v>fixed_or_underdispersed</x:v>
      </x:c>
      <x:c r="L493" s="19" t="str">
        <x:v>positive</x:v>
      </x:c>
      <x:c r="M493" s="20" t="str">
        <x:v>FALSE</x:v>
      </x:c>
      <x:c r="N493" s="22" t="str">
        <x:v>FALSE</x:v>
      </x:c>
    </x:row>
    <x:row r="494">
      <x:c r="A494" s="19" t="str">
        <x:v>MBTPS1</x:v>
      </x:c>
      <x:c r="B494" s="19" t="str">
        <x:v>GCST90001492</x:v>
      </x:c>
      <x:c r="C494" s="19" t="str">
        <x:v>Secreting CD4 regulatory T cell Absolute Count</x:v>
      </x:c>
      <x:c r="D494" s="19" t="str">
        <x:v>Wald ratio</x:v>
      </x:c>
      <x:c r="E494" s="20" t="str">
        <x:v>1</x:v>
      </x:c>
      <x:c r="F494" s="21" t="str">
        <x:v>-0.0479563017313781</x:v>
      </x:c>
      <x:c r="G494" s="21" t="str">
        <x:v>0.0861150794531198</x:v>
      </x:c>
      <x:c r="H494" s="22" t="str">
        <x:v>0.577605165019767</x:v>
      </x:c>
      <x:c r="I494" s="22" t="str">
        <x:v>0.976311598142415</x:v>
      </x:c>
      <x:c r="J494" s="22" t="str">
        <x:v>0.991784857129266</x:v>
      </x:c>
      <x:c r="K494" s="19" t="str">
        <x:v>fixed_or_underdispersed</x:v>
      </x:c>
      <x:c r="L494" s="19" t="str">
        <x:v>negative</x:v>
      </x:c>
      <x:c r="M494" s="20" t="str">
        <x:v>FALSE</x:v>
      </x:c>
      <x:c r="N494" s="22" t="str">
        <x:v>FALSE</x:v>
      </x:c>
    </x:row>
    <x:row r="495">
      <x:c r="A495" s="19" t="str">
        <x:v>CARD16</x:v>
      </x:c>
      <x:c r="B495" s="19" t="str">
        <x:v>GCST90001492</x:v>
      </x:c>
      <x:c r="C495" s="19" t="str">
        <x:v>Secreting CD4 regulatory T cell Absolute Count</x:v>
      </x:c>
      <x:c r="D495" s="19" t="str">
        <x:v>Wald ratio</x:v>
      </x:c>
      <x:c r="E495" s="20" t="str">
        <x:v>1</x:v>
      </x:c>
      <x:c r="F495" s="21" t="str">
        <x:v>0.0359041555015593</x:v>
      </x:c>
      <x:c r="G495" s="21" t="str">
        <x:v>0.064505457541164</x:v>
      </x:c>
      <x:c r="H495" s="22" t="str">
        <x:v>0.577796327146633</x:v>
      </x:c>
      <x:c r="I495" s="22" t="str">
        <x:v>0.976311598142415</x:v>
      </x:c>
      <x:c r="J495" s="22" t="str">
        <x:v>0.991784857129266</x:v>
      </x:c>
      <x:c r="K495" s="19" t="str">
        <x:v>fixed_or_underdispersed</x:v>
      </x:c>
      <x:c r="L495" s="19" t="str">
        <x:v>positive</x:v>
      </x:c>
      <x:c r="M495" s="20" t="str">
        <x:v>FALSE</x:v>
      </x:c>
      <x:c r="N495" s="22" t="str">
        <x:v>FALSE</x:v>
      </x:c>
    </x:row>
    <x:row r="496">
      <x:c r="A496" s="19" t="str">
        <x:v>RP11-463O9.9</x:v>
      </x:c>
      <x:c r="B496" s="19" t="str">
        <x:v>GCST90001492</x:v>
      </x:c>
      <x:c r="C496" s="19" t="str">
        <x:v>Secreting CD4 regulatory T cell Absolute Count</x:v>
      </x:c>
      <x:c r="D496" s="19" t="str">
        <x:v>Wald ratio</x:v>
      </x:c>
      <x:c r="E496" s="20" t="str">
        <x:v>1</x:v>
      </x:c>
      <x:c r="F496" s="21" t="str">
        <x:v>0.0615027360886748</x:v>
      </x:c>
      <x:c r="G496" s="21" t="str">
        <x:v>0.11126889056935</x:v>
      </x:c>
      <x:c r="H496" s="22" t="str">
        <x:v>0.580441646596683</x:v>
      </x:c>
      <x:c r="I496" s="22" t="str">
        <x:v>0.976311598142415</x:v>
      </x:c>
      <x:c r="J496" s="22" t="str">
        <x:v>0.992018845448401</x:v>
      </x:c>
      <x:c r="K496" s="19" t="str">
        <x:v>fixed_or_underdispersed</x:v>
      </x:c>
      <x:c r="L496" s="19" t="str">
        <x:v>positive</x:v>
      </x:c>
      <x:c r="M496" s="20" t="str">
        <x:v>FALSE</x:v>
      </x:c>
      <x:c r="N496" s="22" t="str">
        <x:v>FALSE</x:v>
      </x:c>
    </x:row>
    <x:row r="497">
      <x:c r="A497" s="19" t="str">
        <x:v>NEGR1</x:v>
      </x:c>
      <x:c r="B497" s="19" t="str">
        <x:v>GCST90001492</x:v>
      </x:c>
      <x:c r="C497" s="19" t="str">
        <x:v>Secreting CD4 regulatory T cell Absolute Count</x:v>
      </x:c>
      <x:c r="D497" s="19" t="str">
        <x:v>Wald ratio</x:v>
      </x:c>
      <x:c r="E497" s="20" t="str">
        <x:v>1</x:v>
      </x:c>
      <x:c r="F497" s="21" t="str">
        <x:v>-0.0412545996265861</x:v>
      </x:c>
      <x:c r="G497" s="21" t="str">
        <x:v>0.0748868737072882</x:v>
      </x:c>
      <x:c r="H497" s="22" t="str">
        <x:v>0.581707528818095</x:v>
      </x:c>
      <x:c r="I497" s="22" t="str">
        <x:v>0.976311598142415</x:v>
      </x:c>
      <x:c r="J497" s="22" t="str">
        <x:v>0.992018845448401</x:v>
      </x:c>
      <x:c r="K497" s="19" t="str">
        <x:v>fixed_or_underdispersed</x:v>
      </x:c>
      <x:c r="L497" s="19" t="str">
        <x:v>negative</x:v>
      </x:c>
      <x:c r="M497" s="20" t="str">
        <x:v>FALSE</x:v>
      </x:c>
      <x:c r="N497" s="22" t="str">
        <x:v>FALSE</x:v>
      </x:c>
    </x:row>
    <x:row r="498">
      <x:c r="A498" s="19" t="str">
        <x:v>NDUFA10</x:v>
      </x:c>
      <x:c r="B498" s="19" t="str">
        <x:v>GCST90001492</x:v>
      </x:c>
      <x:c r="C498" s="19" t="str">
        <x:v>Secreting CD4 regulatory T cell Absolute Count</x:v>
      </x:c>
      <x:c r="D498" s="19" t="str">
        <x:v>Wald ratio</x:v>
      </x:c>
      <x:c r="E498" s="20" t="str">
        <x:v>1</x:v>
      </x:c>
      <x:c r="F498" s="21" t="str">
        <x:v>0.0419027616239646</x:v>
      </x:c>
      <x:c r="G498" s="21" t="str">
        <x:v>0.07606534535327</x:v>
      </x:c>
      <x:c r="H498" s="22" t="str">
        <x:v>0.581716982404583</x:v>
      </x:c>
      <x:c r="I498" s="22" t="str">
        <x:v>0.976311598142415</x:v>
      </x:c>
      <x:c r="J498" s="22" t="str">
        <x:v>0.992018845448401</x:v>
      </x:c>
      <x:c r="K498" s="19" t="str">
        <x:v>fixed_or_underdispersed</x:v>
      </x:c>
      <x:c r="L498" s="19" t="str">
        <x:v>positive</x:v>
      </x:c>
      <x:c r="M498" s="20" t="str">
        <x:v>FALSE</x:v>
      </x:c>
      <x:c r="N498" s="22" t="str">
        <x:v>FALSE</x:v>
      </x:c>
    </x:row>
    <x:row r="499">
      <x:c r="A499" s="19" t="str">
        <x:v>RP11-734I18.1</x:v>
      </x:c>
      <x:c r="B499" s="19" t="str">
        <x:v>GCST90001492</x:v>
      </x:c>
      <x:c r="C499" s="19" t="str">
        <x:v>Secreting CD4 regulatory T cell Absolute Count</x:v>
      </x:c>
      <x:c r="D499" s="19" t="str">
        <x:v>Wald ratio</x:v>
      </x:c>
      <x:c r="E499" s="20" t="str">
        <x:v>1</x:v>
      </x:c>
      <x:c r="F499" s="21" t="str">
        <x:v>0.0247575915151786</x:v>
      </x:c>
      <x:c r="G499" s="21" t="str">
        <x:v>0.0449912958534928</x:v>
      </x:c>
      <x:c r="H499" s="22" t="str">
        <x:v>0.58213067437995</x:v>
      </x:c>
      <x:c r="I499" s="22" t="str">
        <x:v>0.976311598142415</x:v>
      </x:c>
      <x:c r="J499" s="22" t="str">
        <x:v>0.992018845448401</x:v>
      </x:c>
      <x:c r="K499" s="19" t="str">
        <x:v>fixed_or_underdispersed</x:v>
      </x:c>
      <x:c r="L499" s="19" t="str">
        <x:v>positive</x:v>
      </x:c>
      <x:c r="M499" s="20" t="str">
        <x:v>FALSE</x:v>
      </x:c>
      <x:c r="N499" s="22" t="str">
        <x:v>FALSE</x:v>
      </x:c>
    </x:row>
    <x:row r="500">
      <x:c r="A500" s="19" t="str">
        <x:v>CYP26B1</x:v>
      </x:c>
      <x:c r="B500" s="19" t="str">
        <x:v>GCST90001492</x:v>
      </x:c>
      <x:c r="C500" s="19" t="str">
        <x:v>Secreting CD4 regulatory T cell Absolute Count</x:v>
      </x:c>
      <x:c r="D500" s="19" t="str">
        <x:v>Inverse variance weighted</x:v>
      </x:c>
      <x:c r="E500" s="20" t="str">
        <x:v>2</x:v>
      </x:c>
      <x:c r="F500" s="21" t="str">
        <x:v>0.0417594706784303</x:v>
      </x:c>
      <x:c r="G500" s="21" t="str">
        <x:v>0.0761539693089713</x:v>
      </x:c>
      <x:c r="H500" s="22" t="str">
        <x:v>0.583447620474295</x:v>
      </x:c>
      <x:c r="I500" s="22" t="str">
        <x:v>0.976311598142415</x:v>
      </x:c>
      <x:c r="J500" s="22" t="str">
        <x:v>0.992018845448401</x:v>
      </x:c>
      <x:c r="K500" s="19" t="str">
        <x:v>multiplicative_random_effects</x:v>
      </x:c>
      <x:c r="L500" s="19" t="str">
        <x:v>positive</x:v>
      </x:c>
      <x:c r="M500" s="20" t="str">
        <x:v>FALSE</x:v>
      </x:c>
      <x:c r="N500" s="22" t="str">
        <x:v>FALSE</x:v>
      </x:c>
    </x:row>
    <x:row r="501">
      <x:c r="A501" s="19" t="str">
        <x:v>SNORD12B</x:v>
      </x:c>
      <x:c r="B501" s="19" t="str">
        <x:v>GCST90001492</x:v>
      </x:c>
      <x:c r="C501" s="19" t="str">
        <x:v>Secreting CD4 regulatory T cell Absolute Count</x:v>
      </x:c>
      <x:c r="D501" s="19" t="str">
        <x:v>Wald ratio</x:v>
      </x:c>
      <x:c r="E501" s="20" t="str">
        <x:v>1</x:v>
      </x:c>
      <x:c r="F501" s="21" t="str">
        <x:v>-0.071251445689201</x:v>
      </x:c>
      <x:c r="G501" s="21" t="str">
        <x:v>0.130422289120571</x:v>
      </x:c>
      <x:c r="H501" s="22" t="str">
        <x:v>0.584850518911891</x:v>
      </x:c>
      <x:c r="I501" s="22" t="str">
        <x:v>0.976311598142415</x:v>
      </x:c>
      <x:c r="J501" s="22" t="str">
        <x:v>0.992018845448401</x:v>
      </x:c>
      <x:c r="K501" s="19" t="str">
        <x:v>fixed_or_underdispersed</x:v>
      </x:c>
      <x:c r="L501" s="19" t="str">
        <x:v>negative</x:v>
      </x:c>
      <x:c r="M501" s="20" t="str">
        <x:v>FALSE</x:v>
      </x:c>
      <x:c r="N501" s="22" t="str">
        <x:v>FALSE</x:v>
      </x:c>
    </x:row>
    <x:row r="502">
      <x:c r="A502" s="19" t="str">
        <x:v>TREML3P</x:v>
      </x:c>
      <x:c r="B502" s="19" t="str">
        <x:v>GCST90001492</x:v>
      </x:c>
      <x:c r="C502" s="19" t="str">
        <x:v>Secreting CD4 regulatory T cell Absolute Count</x:v>
      </x:c>
      <x:c r="D502" s="19" t="str">
        <x:v>Wald ratio</x:v>
      </x:c>
      <x:c r="E502" s="20" t="str">
        <x:v>1</x:v>
      </x:c>
      <x:c r="F502" s="21" t="str">
        <x:v>0.046914317969123</x:v>
      </x:c>
      <x:c r="G502" s="21" t="str">
        <x:v>0.0859202223377367</x:v>
      </x:c>
      <x:c r="H502" s="22" t="str">
        <x:v>0.585050924038613</x:v>
      </x:c>
      <x:c r="I502" s="22" t="str">
        <x:v>0.976311598142415</x:v>
      </x:c>
      <x:c r="J502" s="22" t="str">
        <x:v>0.992018845448401</x:v>
      </x:c>
      <x:c r="K502" s="19" t="str">
        <x:v>fixed_or_underdispersed</x:v>
      </x:c>
      <x:c r="L502" s="19" t="str">
        <x:v>positive</x:v>
      </x:c>
      <x:c r="M502" s="20" t="str">
        <x:v>FALSE</x:v>
      </x:c>
      <x:c r="N502" s="22" t="str">
        <x:v>FALSE</x:v>
      </x:c>
    </x:row>
    <x:row r="503">
      <x:c r="A503" s="19" t="str">
        <x:v>TBCK</x:v>
      </x:c>
      <x:c r="B503" s="19" t="str">
        <x:v>GCST90001492</x:v>
      </x:c>
      <x:c r="C503" s="19" t="str">
        <x:v>Secreting CD4 regulatory T cell Absolute Count</x:v>
      </x:c>
      <x:c r="D503" s="19" t="str">
        <x:v>Wald ratio</x:v>
      </x:c>
      <x:c r="E503" s="20" t="str">
        <x:v>1</x:v>
      </x:c>
      <x:c r="F503" s="21" t="str">
        <x:v>-0.0854648903222151</x:v>
      </x:c>
      <x:c r="G503" s="21" t="str">
        <x:v>0.156685632257394</x:v>
      </x:c>
      <x:c r="H503" s="22" t="str">
        <x:v>0.585440934568927</x:v>
      </x:c>
      <x:c r="I503" s="22" t="str">
        <x:v>0.976311598142415</x:v>
      </x:c>
      <x:c r="J503" s="22" t="str">
        <x:v>0.992018845448401</x:v>
      </x:c>
      <x:c r="K503" s="19" t="str">
        <x:v>fixed_or_underdispersed</x:v>
      </x:c>
      <x:c r="L503" s="19" t="str">
        <x:v>negative</x:v>
      </x:c>
      <x:c r="M503" s="20" t="str">
        <x:v>FALSE</x:v>
      </x:c>
      <x:c r="N503" s="22" t="str">
        <x:v>FALSE</x:v>
      </x:c>
    </x:row>
    <x:row r="504">
      <x:c r="A504" s="19" t="str">
        <x:v>WTAP</x:v>
      </x:c>
      <x:c r="B504" s="19" t="str">
        <x:v>GCST90001492</x:v>
      </x:c>
      <x:c r="C504" s="19" t="str">
        <x:v>Secreting CD4 regulatory T cell Absolute Count</x:v>
      </x:c>
      <x:c r="D504" s="19" t="str">
        <x:v>Wald ratio</x:v>
      </x:c>
      <x:c r="E504" s="20" t="str">
        <x:v>1</x:v>
      </x:c>
      <x:c r="F504" s="21" t="str">
        <x:v>0.254376661301461</x:v>
      </x:c>
      <x:c r="G504" s="21" t="str">
        <x:v>0.466394174993001</x:v>
      </x:c>
      <x:c r="H504" s="22" t="str">
        <x:v>0.585470658581268</x:v>
      </x:c>
      <x:c r="I504" s="22" t="str">
        <x:v>0.976311598142415</x:v>
      </x:c>
      <x:c r="J504" s="22" t="str">
        <x:v>0.992018845448401</x:v>
      </x:c>
      <x:c r="K504" s="19" t="str">
        <x:v>fixed_or_underdispersed</x:v>
      </x:c>
      <x:c r="L504" s="19" t="str">
        <x:v>positive</x:v>
      </x:c>
      <x:c r="M504" s="20" t="str">
        <x:v>FALSE</x:v>
      </x:c>
      <x:c r="N504" s="22" t="str">
        <x:v>FALSE</x:v>
      </x:c>
    </x:row>
    <x:row r="505">
      <x:c r="A505" s="19" t="str">
        <x:v>CNIH</x:v>
      </x:c>
      <x:c r="B505" s="19" t="str">
        <x:v>GCST90001492</x:v>
      </x:c>
      <x:c r="C505" s="19" t="str">
        <x:v>Secreting CD4 regulatory T cell Absolute Count</x:v>
      </x:c>
      <x:c r="D505" s="19" t="str">
        <x:v>Wald ratio</x:v>
      </x:c>
      <x:c r="E505" s="20" t="str">
        <x:v>1</x:v>
      </x:c>
      <x:c r="F505" s="21" t="str">
        <x:v>0.110412493600476</x:v>
      </x:c>
      <x:c r="G505" s="21" t="str">
        <x:v>0.203893043737885</x:v>
      </x:c>
      <x:c r="H505" s="22" t="str">
        <x:v>0.588148092301305</x:v>
      </x:c>
      <x:c r="I505" s="22" t="str">
        <x:v>0.976311598142415</x:v>
      </x:c>
      <x:c r="J505" s="22" t="str">
        <x:v>0.992018845448401</x:v>
      </x:c>
      <x:c r="K505" s="19" t="str">
        <x:v>fixed_or_underdispersed</x:v>
      </x:c>
      <x:c r="L505" s="19" t="str">
        <x:v>positive</x:v>
      </x:c>
      <x:c r="M505" s="20" t="str">
        <x:v>FALSE</x:v>
      </x:c>
      <x:c r="N505" s="22" t="str">
        <x:v>FALSE</x:v>
      </x:c>
    </x:row>
    <x:row r="506">
      <x:c r="A506" s="19" t="str">
        <x:v>AC093901.1</x:v>
      </x:c>
      <x:c r="B506" s="19" t="str">
        <x:v>GCST90001492</x:v>
      </x:c>
      <x:c r="C506" s="19" t="str">
        <x:v>Secreting CD4 regulatory T cell Absolute Count</x:v>
      </x:c>
      <x:c r="D506" s="19" t="str">
        <x:v>Wald ratio</x:v>
      </x:c>
      <x:c r="E506" s="20" t="str">
        <x:v>1</x:v>
      </x:c>
      <x:c r="F506" s="21" t="str">
        <x:v>-0.113889806120258</x:v>
      </x:c>
      <x:c r="G506" s="21" t="str">
        <x:v>0.211751545900023</x:v>
      </x:c>
      <x:c r="H506" s="22" t="str">
        <x:v>0.590683097064603</x:v>
      </x:c>
      <x:c r="I506" s="22" t="str">
        <x:v>0.976311598142415</x:v>
      </x:c>
      <x:c r="J506" s="22" t="str">
        <x:v>0.992018845448401</x:v>
      </x:c>
      <x:c r="K506" s="19" t="str">
        <x:v>fixed_or_underdispersed</x:v>
      </x:c>
      <x:c r="L506" s="19" t="str">
        <x:v>negative</x:v>
      </x:c>
      <x:c r="M506" s="20" t="str">
        <x:v>FALSE</x:v>
      </x:c>
      <x:c r="N506" s="22" t="str">
        <x:v>FALSE</x:v>
      </x:c>
    </x:row>
    <x:row r="507">
      <x:c r="A507" s="19" t="str">
        <x:v>AC118278.1</x:v>
      </x:c>
      <x:c r="B507" s="19" t="str">
        <x:v>GCST90001492</x:v>
      </x:c>
      <x:c r="C507" s="19" t="str">
        <x:v>Secreting CD4 regulatory T cell Absolute Count</x:v>
      </x:c>
      <x:c r="D507" s="19" t="str">
        <x:v>Wald ratio</x:v>
      </x:c>
      <x:c r="E507" s="20" t="str">
        <x:v>1</x:v>
      </x:c>
      <x:c r="F507" s="21" t="str">
        <x:v>-0.0205343654415179</x:v>
      </x:c>
      <x:c r="G507" s="21" t="str">
        <x:v>0.0384635399212033</x:v>
      </x:c>
      <x:c r="H507" s="22" t="str">
        <x:v>0.593434440435099</x:v>
      </x:c>
      <x:c r="I507" s="22" t="str">
        <x:v>0.976311598142415</x:v>
      </x:c>
      <x:c r="J507" s="22" t="str">
        <x:v>0.992018845448401</x:v>
      </x:c>
      <x:c r="K507" s="19" t="str">
        <x:v>fixed_or_underdispersed</x:v>
      </x:c>
      <x:c r="L507" s="19" t="str">
        <x:v>negative</x:v>
      </x:c>
      <x:c r="M507" s="20" t="str">
        <x:v>FALSE</x:v>
      </x:c>
      <x:c r="N507" s="22" t="str">
        <x:v>FALSE</x:v>
      </x:c>
    </x:row>
    <x:row r="508">
      <x:c r="A508" s="19" t="str">
        <x:v>MRPL43</x:v>
      </x:c>
      <x:c r="B508" s="19" t="str">
        <x:v>GCST90001492</x:v>
      </x:c>
      <x:c r="C508" s="19" t="str">
        <x:v>Secreting CD4 regulatory T cell Absolute Count</x:v>
      </x:c>
      <x:c r="D508" s="19" t="str">
        <x:v>Wald ratio</x:v>
      </x:c>
      <x:c r="E508" s="20" t="str">
        <x:v>1</x:v>
      </x:c>
      <x:c r="F508" s="21" t="str">
        <x:v>0.164013890791468</x:v>
      </x:c>
      <x:c r="G508" s="21" t="str">
        <x:v>0.308229729975636</x:v>
      </x:c>
      <x:c r="H508" s="22" t="str">
        <x:v>0.594645836649657</x:v>
      </x:c>
      <x:c r="I508" s="22" t="str">
        <x:v>0.976311598142415</x:v>
      </x:c>
      <x:c r="J508" s="22" t="str">
        <x:v>0.992018845448401</x:v>
      </x:c>
      <x:c r="K508" s="19" t="str">
        <x:v>fixed_or_underdispersed</x:v>
      </x:c>
      <x:c r="L508" s="19" t="str">
        <x:v>positive</x:v>
      </x:c>
      <x:c r="M508" s="20" t="str">
        <x:v>FALSE</x:v>
      </x:c>
      <x:c r="N508" s="22" t="str">
        <x:v>FALSE</x:v>
      </x:c>
    </x:row>
    <x:row r="509">
      <x:c r="A509" s="19" t="str">
        <x:v>SLC36A1</x:v>
      </x:c>
      <x:c r="B509" s="19" t="str">
        <x:v>GCST90001492</x:v>
      </x:c>
      <x:c r="C509" s="19" t="str">
        <x:v>Secreting CD4 regulatory T cell Absolute Count</x:v>
      </x:c>
      <x:c r="D509" s="19" t="str">
        <x:v>Wald ratio</x:v>
      </x:c>
      <x:c r="E509" s="20" t="str">
        <x:v>1</x:v>
      </x:c>
      <x:c r="F509" s="21" t="str">
        <x:v>0.055133051888392</x:v>
      </x:c>
      <x:c r="G509" s="21" t="str">
        <x:v>0.103727412986786</x:v>
      </x:c>
      <x:c r="H509" s="22" t="str">
        <x:v>0.595059438523185</x:v>
      </x:c>
      <x:c r="I509" s="22" t="str">
        <x:v>0.976311598142415</x:v>
      </x:c>
      <x:c r="J509" s="22" t="str">
        <x:v>0.992018845448401</x:v>
      </x:c>
      <x:c r="K509" s="19" t="str">
        <x:v>fixed_or_underdispersed</x:v>
      </x:c>
      <x:c r="L509" s="19" t="str">
        <x:v>positive</x:v>
      </x:c>
      <x:c r="M509" s="20" t="str">
        <x:v>FALSE</x:v>
      </x:c>
      <x:c r="N509" s="22" t="str">
        <x:v>FALSE</x:v>
      </x:c>
    </x:row>
    <x:row r="510">
      <x:c r="A510" s="19" t="str">
        <x:v>SLC40A1</x:v>
      </x:c>
      <x:c r="B510" s="19" t="str">
        <x:v>GCST90001492</x:v>
      </x:c>
      <x:c r="C510" s="19" t="str">
        <x:v>Secreting CD4 regulatory T cell Absolute Count</x:v>
      </x:c>
      <x:c r="D510" s="19" t="str">
        <x:v>Wald ratio</x:v>
      </x:c>
      <x:c r="E510" s="20" t="str">
        <x:v>1</x:v>
      </x:c>
      <x:c r="F510" s="21" t="str">
        <x:v>0.0446789940440276</x:v>
      </x:c>
      <x:c r="G510" s="21" t="str">
        <x:v>0.0843905891208378</x:v>
      </x:c>
      <x:c r="H510" s="22" t="str">
        <x:v>0.596506497673596</x:v>
      </x:c>
      <x:c r="I510" s="22" t="str">
        <x:v>0.976311598142415</x:v>
      </x:c>
      <x:c r="J510" s="22" t="str">
        <x:v>0.992018845448401</x:v>
      </x:c>
      <x:c r="K510" s="19" t="str">
        <x:v>fixed_or_underdispersed</x:v>
      </x:c>
      <x:c r="L510" s="19" t="str">
        <x:v>positive</x:v>
      </x:c>
      <x:c r="M510" s="20" t="str">
        <x:v>FALSE</x:v>
      </x:c>
      <x:c r="N510" s="22" t="str">
        <x:v>FALSE</x:v>
      </x:c>
    </x:row>
    <x:row r="511">
      <x:c r="A511" s="19" t="str">
        <x:v>IMP4</x:v>
      </x:c>
      <x:c r="B511" s="19" t="str">
        <x:v>GCST90001492</x:v>
      </x:c>
      <x:c r="C511" s="19" t="str">
        <x:v>Secreting CD4 regulatory T cell Absolute Count</x:v>
      </x:c>
      <x:c r="D511" s="19" t="str">
        <x:v>Wald ratio</x:v>
      </x:c>
      <x:c r="E511" s="20" t="str">
        <x:v>1</x:v>
      </x:c>
      <x:c r="F511" s="21" t="str">
        <x:v>-0.0568908394134462</x:v>
      </x:c>
      <x:c r="G511" s="21" t="str">
        <x:v>0.107691615466258</x:v>
      </x:c>
      <x:c r="H511" s="22" t="str">
        <x:v>0.597308150448468</x:v>
      </x:c>
      <x:c r="I511" s="22" t="str">
        <x:v>0.976311598142415</x:v>
      </x:c>
      <x:c r="J511" s="22" t="str">
        <x:v>0.992018845448401</x:v>
      </x:c>
      <x:c r="K511" s="19" t="str">
        <x:v>fixed_or_underdispersed</x:v>
      </x:c>
      <x:c r="L511" s="19" t="str">
        <x:v>negative</x:v>
      </x:c>
      <x:c r="M511" s="20" t="str">
        <x:v>FALSE</x:v>
      </x:c>
      <x:c r="N511" s="22" t="str">
        <x:v>FALSE</x:v>
      </x:c>
    </x:row>
    <x:row r="512">
      <x:c r="A512" s="19" t="str">
        <x:v>TIAM1</x:v>
      </x:c>
      <x:c r="B512" s="19" t="str">
        <x:v>GCST90001492</x:v>
      </x:c>
      <x:c r="C512" s="19" t="str">
        <x:v>Secreting CD4 regulatory T cell Absolute Count</x:v>
      </x:c>
      <x:c r="D512" s="19" t="str">
        <x:v>Wald ratio</x:v>
      </x:c>
      <x:c r="E512" s="20" t="str">
        <x:v>1</x:v>
      </x:c>
      <x:c r="F512" s="21" t="str">
        <x:v>-0.040620323498086</x:v>
      </x:c>
      <x:c r="G512" s="21" t="str">
        <x:v>0.0770751233763046</x:v>
      </x:c>
      <x:c r="H512" s="22" t="str">
        <x:v>0.59817797017797</x:v>
      </x:c>
      <x:c r="I512" s="22" t="str">
        <x:v>0.976311598142415</x:v>
      </x:c>
      <x:c r="J512" s="22" t="str">
        <x:v>0.992018845448401</x:v>
      </x:c>
      <x:c r="K512" s="19" t="str">
        <x:v>fixed_or_underdispersed</x:v>
      </x:c>
      <x:c r="L512" s="19" t="str">
        <x:v>negative</x:v>
      </x:c>
      <x:c r="M512" s="20" t="str">
        <x:v>FALSE</x:v>
      </x:c>
      <x:c r="N512" s="22" t="str">
        <x:v>FALSE</x:v>
      </x:c>
    </x:row>
    <x:row r="513">
      <x:c r="A513" s="19" t="str">
        <x:v>RPL17</x:v>
      </x:c>
      <x:c r="B513" s="19" t="str">
        <x:v>GCST90001492</x:v>
      </x:c>
      <x:c r="C513" s="19" t="str">
        <x:v>Secreting CD4 regulatory T cell Absolute Count</x:v>
      </x:c>
      <x:c r="D513" s="19" t="str">
        <x:v>Wald ratio</x:v>
      </x:c>
      <x:c r="E513" s="20" t="str">
        <x:v>1</x:v>
      </x:c>
      <x:c r="F513" s="21" t="str">
        <x:v>-0.0494771748192231</x:v>
      </x:c>
      <x:c r="G513" s="21" t="str">
        <x:v>0.0940767296887354</x:v>
      </x:c>
      <x:c r="H513" s="22" t="str">
        <x:v>0.598941272654264</x:v>
      </x:c>
      <x:c r="I513" s="22" t="str">
        <x:v>0.976311598142415</x:v>
      </x:c>
      <x:c r="J513" s="22" t="str">
        <x:v>0.992018845448401</x:v>
      </x:c>
      <x:c r="K513" s="19" t="str">
        <x:v>fixed_or_underdispersed</x:v>
      </x:c>
      <x:c r="L513" s="19" t="str">
        <x:v>negative</x:v>
      </x:c>
      <x:c r="M513" s="20" t="str">
        <x:v>FALSE</x:v>
      </x:c>
      <x:c r="N513" s="22" t="str">
        <x:v>FALSE</x:v>
      </x:c>
    </x:row>
    <x:row r="514">
      <x:c r="A514" s="19" t="str">
        <x:v>NT5M</x:v>
      </x:c>
      <x:c r="B514" s="19" t="str">
        <x:v>GCST90001492</x:v>
      </x:c>
      <x:c r="C514" s="19" t="str">
        <x:v>Secreting CD4 regulatory T cell Absolute Count</x:v>
      </x:c>
      <x:c r="D514" s="19" t="str">
        <x:v>Wald ratio</x:v>
      </x:c>
      <x:c r="E514" s="20" t="str">
        <x:v>1</x:v>
      </x:c>
      <x:c r="F514" s="21" t="str">
        <x:v>0.0359710428456798</x:v>
      </x:c>
      <x:c r="G514" s="21" t="str">
        <x:v>0.0684565860743318</x:v>
      </x:c>
      <x:c r="H514" s="22" t="str">
        <x:v>0.599265025288275</x:v>
      </x:c>
      <x:c r="I514" s="22" t="str">
        <x:v>0.976311598142415</x:v>
      </x:c>
      <x:c r="J514" s="22" t="str">
        <x:v>0.992018845448401</x:v>
      </x:c>
      <x:c r="K514" s="19" t="str">
        <x:v>fixed_or_underdispersed</x:v>
      </x:c>
      <x:c r="L514" s="19" t="str">
        <x:v>positive</x:v>
      </x:c>
      <x:c r="M514" s="20" t="str">
        <x:v>FALSE</x:v>
      </x:c>
      <x:c r="N514" s="22" t="str">
        <x:v>FALSE</x:v>
      </x:c>
    </x:row>
    <x:row r="515">
      <x:c r="A515" s="19" t="str">
        <x:v>CSMD1</x:v>
      </x:c>
      <x:c r="B515" s="19" t="str">
        <x:v>GCST90001492</x:v>
      </x:c>
      <x:c r="C515" s="19" t="str">
        <x:v>Secreting CD4 regulatory T cell Absolute Count</x:v>
      </x:c>
      <x:c r="D515" s="19" t="str">
        <x:v>Inverse variance weighted</x:v>
      </x:c>
      <x:c r="E515" s="20" t="str">
        <x:v>2</x:v>
      </x:c>
      <x:c r="F515" s="21" t="str">
        <x:v>-0.0822870651947185</x:v>
      </x:c>
      <x:c r="G515" s="21" t="str">
        <x:v>0.156768681194444</x:v>
      </x:c>
      <x:c r="H515" s="22" t="str">
        <x:v>0.599656326103579</x:v>
      </x:c>
      <x:c r="I515" s="22" t="str">
        <x:v>0.976311598142415</x:v>
      </x:c>
      <x:c r="J515" s="22" t="str">
        <x:v>0.992018845448401</x:v>
      </x:c>
      <x:c r="K515" s="19" t="str">
        <x:v>fixed_or_underdispersed</x:v>
      </x:c>
      <x:c r="L515" s="19" t="str">
        <x:v>negative</x:v>
      </x:c>
      <x:c r="M515" s="20" t="str">
        <x:v>FALSE</x:v>
      </x:c>
      <x:c r="N515" s="22" t="str">
        <x:v>FALSE</x:v>
      </x:c>
    </x:row>
    <x:row r="516">
      <x:c r="A516" s="19" t="str">
        <x:v>SLC1A4</x:v>
      </x:c>
      <x:c r="B516" s="19" t="str">
        <x:v>GCST90001492</x:v>
      </x:c>
      <x:c r="C516" s="19" t="str">
        <x:v>Secreting CD4 regulatory T cell Absolute Count</x:v>
      </x:c>
      <x:c r="D516" s="19" t="str">
        <x:v>Wald ratio</x:v>
      </x:c>
      <x:c r="E516" s="20" t="str">
        <x:v>1</x:v>
      </x:c>
      <x:c r="F516" s="21" t="str">
        <x:v>-0.0567701228922593</x:v>
      </x:c>
      <x:c r="G516" s="21" t="str">
        <x:v>0.1087499068143</x:v>
      </x:c>
      <x:c r="H516" s="22" t="str">
        <x:v>0.601653226488331</x:v>
      </x:c>
      <x:c r="I516" s="22" t="str">
        <x:v>0.976311598142415</x:v>
      </x:c>
      <x:c r="J516" s="22" t="str">
        <x:v>0.992275401725073</x:v>
      </x:c>
      <x:c r="K516" s="19" t="str">
        <x:v>fixed_or_underdispersed</x:v>
      </x:c>
      <x:c r="L516" s="19" t="str">
        <x:v>negative</x:v>
      </x:c>
      <x:c r="M516" s="20" t="str">
        <x:v>FALSE</x:v>
      </x:c>
      <x:c r="N516" s="22" t="str">
        <x:v>FALSE</x:v>
      </x:c>
    </x:row>
    <x:row r="517">
      <x:c r="A517" s="19" t="str">
        <x:v>TUBE1</x:v>
      </x:c>
      <x:c r="B517" s="19" t="str">
        <x:v>GCST90001492</x:v>
      </x:c>
      <x:c r="C517" s="19" t="str">
        <x:v>Secreting CD4 regulatory T cell Absolute Count</x:v>
      </x:c>
      <x:c r="D517" s="19" t="str">
        <x:v>Wald ratio</x:v>
      </x:c>
      <x:c r="E517" s="20" t="str">
        <x:v>1</x:v>
      </x:c>
      <x:c r="F517" s="21" t="str">
        <x:v>-0.247443546151756</x:v>
      </x:c>
      <x:c r="G517" s="21" t="str">
        <x:v>0.474703261486796</x:v>
      </x:c>
      <x:c r="H517" s="22" t="str">
        <x:v>0.6021860667009</x:v>
      </x:c>
      <x:c r="I517" s="22" t="str">
        <x:v>0.976311598142415</x:v>
      </x:c>
      <x:c r="J517" s="22" t="str">
        <x:v>0.992275401725073</x:v>
      </x:c>
      <x:c r="K517" s="19" t="str">
        <x:v>fixed_or_underdispersed</x:v>
      </x:c>
      <x:c r="L517" s="19" t="str">
        <x:v>negative</x:v>
      </x:c>
      <x:c r="M517" s="20" t="str">
        <x:v>FALSE</x:v>
      </x:c>
      <x:c r="N517" s="22" t="str">
        <x:v>FALSE</x:v>
      </x:c>
    </x:row>
    <x:row r="518">
      <x:c r="A518" s="19" t="str">
        <x:v>ARHGAP24</x:v>
      </x:c>
      <x:c r="B518" s="19" t="str">
        <x:v>GCST90001492</x:v>
      </x:c>
      <x:c r="C518" s="19" t="str">
        <x:v>Secreting CD4 regulatory T cell Absolute Count</x:v>
      </x:c>
      <x:c r="D518" s="19" t="str">
        <x:v>Wald ratio</x:v>
      </x:c>
      <x:c r="E518" s="20" t="str">
        <x:v>1</x:v>
      </x:c>
      <x:c r="F518" s="21" t="str">
        <x:v>-0.0401913782602582</x:v>
      </x:c>
      <x:c r="G518" s="21" t="str">
        <x:v>0.0782358878681051</x:v>
      </x:c>
      <x:c r="H518" s="22" t="str">
        <x:v>0.607447427733378</x:v>
      </x:c>
      <x:c r="I518" s="22" t="str">
        <x:v>0.976311598142415</x:v>
      </x:c>
      <x:c r="J518" s="22" t="str">
        <x:v>0.992360736856575</x:v>
      </x:c>
      <x:c r="K518" s="19" t="str">
        <x:v>fixed_or_underdispersed</x:v>
      </x:c>
      <x:c r="L518" s="19" t="str">
        <x:v>negative</x:v>
      </x:c>
      <x:c r="M518" s="20" t="str">
        <x:v>FALSE</x:v>
      </x:c>
      <x:c r="N518" s="22" t="str">
        <x:v>FALSE</x:v>
      </x:c>
    </x:row>
    <x:row r="519">
      <x:c r="A519" s="19" t="str">
        <x:v>MTPAP</x:v>
      </x:c>
      <x:c r="B519" s="19" t="str">
        <x:v>GCST90001492</x:v>
      </x:c>
      <x:c r="C519" s="19" t="str">
        <x:v>Secreting CD4 regulatory T cell Absolute Count</x:v>
      </x:c>
      <x:c r="D519" s="19" t="str">
        <x:v>Wald ratio</x:v>
      </x:c>
      <x:c r="E519" s="20" t="str">
        <x:v>1</x:v>
      </x:c>
      <x:c r="F519" s="21" t="str">
        <x:v>0.344174815557452</x:v>
      </x:c>
      <x:c r="G519" s="21" t="str">
        <x:v>0.681989678711727</x:v>
      </x:c>
      <x:c r="H519" s="22" t="str">
        <x:v>0.613795698625236</x:v>
      </x:c>
      <x:c r="I519" s="22" t="str">
        <x:v>0.976311598142415</x:v>
      </x:c>
      <x:c r="J519" s="22" t="str">
        <x:v>0.992360736856575</x:v>
      </x:c>
      <x:c r="K519" s="19" t="str">
        <x:v>fixed_or_underdispersed</x:v>
      </x:c>
      <x:c r="L519" s="19" t="str">
        <x:v>positive</x:v>
      </x:c>
      <x:c r="M519" s="20" t="str">
        <x:v>FALSE</x:v>
      </x:c>
      <x:c r="N519" s="22" t="str">
        <x:v>FALSE</x:v>
      </x:c>
    </x:row>
    <x:row r="520">
      <x:c r="A520" s="19" t="str">
        <x:v>NOC3L</x:v>
      </x:c>
      <x:c r="B520" s="19" t="str">
        <x:v>GCST90001492</x:v>
      </x:c>
      <x:c r="C520" s="19" t="str">
        <x:v>Secreting CD4 regulatory T cell Absolute Count</x:v>
      </x:c>
      <x:c r="D520" s="19" t="str">
        <x:v>Wald ratio</x:v>
      </x:c>
      <x:c r="E520" s="20" t="str">
        <x:v>1</x:v>
      </x:c>
      <x:c r="F520" s="21" t="str">
        <x:v>-0.0443744947396635</x:v>
      </x:c>
      <x:c r="G520" s="21" t="str">
        <x:v>0.0879456173700892</x:v>
      </x:c>
      <x:c r="H520" s="22" t="str">
        <x:v>0.613862685820177</x:v>
      </x:c>
      <x:c r="I520" s="22" t="str">
        <x:v>0.976311598142415</x:v>
      </x:c>
      <x:c r="J520" s="22" t="str">
        <x:v>0.992360736856575</x:v>
      </x:c>
      <x:c r="K520" s="19" t="str">
        <x:v>fixed_or_underdispersed</x:v>
      </x:c>
      <x:c r="L520" s="19" t="str">
        <x:v>negative</x:v>
      </x:c>
      <x:c r="M520" s="20" t="str">
        <x:v>FALSE</x:v>
      </x:c>
      <x:c r="N520" s="22" t="str">
        <x:v>FALSE</x:v>
      </x:c>
    </x:row>
    <x:row r="521">
      <x:c r="A521" s="19" t="str">
        <x:v>METTL25</x:v>
      </x:c>
      <x:c r="B521" s="19" t="str">
        <x:v>GCST90001492</x:v>
      </x:c>
      <x:c r="C521" s="19" t="str">
        <x:v>Secreting CD4 regulatory T cell Absolute Count</x:v>
      </x:c>
      <x:c r="D521" s="19" t="str">
        <x:v>Wald ratio</x:v>
      </x:c>
      <x:c r="E521" s="20" t="str">
        <x:v>1</x:v>
      </x:c>
      <x:c r="F521" s="21" t="str">
        <x:v>0.0943108528499063</x:v>
      </x:c>
      <x:c r="G521" s="21" t="str">
        <x:v>0.188264241949276</x:v>
      </x:c>
      <x:c r="H521" s="22" t="str">
        <x:v>0.616406757716578</x:v>
      </x:c>
      <x:c r="I521" s="22" t="str">
        <x:v>0.976311598142415</x:v>
      </x:c>
      <x:c r="J521" s="22" t="str">
        <x:v>0.992360736856575</x:v>
      </x:c>
      <x:c r="K521" s="19" t="str">
        <x:v>fixed_or_underdispersed</x:v>
      </x:c>
      <x:c r="L521" s="19" t="str">
        <x:v>positive</x:v>
      </x:c>
      <x:c r="M521" s="20" t="str">
        <x:v>FALSE</x:v>
      </x:c>
      <x:c r="N521" s="22" t="str">
        <x:v>FALSE</x:v>
      </x:c>
    </x:row>
    <x:row r="522">
      <x:c r="A522" s="19" t="str">
        <x:v>CCDC66</x:v>
      </x:c>
      <x:c r="B522" s="19" t="str">
        <x:v>GCST90001492</x:v>
      </x:c>
      <x:c r="C522" s="19" t="str">
        <x:v>Secreting CD4 regulatory T cell Absolute Count</x:v>
      </x:c>
      <x:c r="D522" s="19" t="str">
        <x:v>Wald ratio</x:v>
      </x:c>
      <x:c r="E522" s="20" t="str">
        <x:v>1</x:v>
      </x:c>
      <x:c r="F522" s="21" t="str">
        <x:v>-0.0526536515375803</x:v>
      </x:c>
      <x:c r="G522" s="21" t="str">
        <x:v>0.105323866035695</x:v>
      </x:c>
      <x:c r="H522" s="22" t="str">
        <x:v>0.617130443428873</x:v>
      </x:c>
      <x:c r="I522" s="22" t="str">
        <x:v>0.976311598142415</x:v>
      </x:c>
      <x:c r="J522" s="22" t="str">
        <x:v>0.992360736856575</x:v>
      </x:c>
      <x:c r="K522" s="19" t="str">
        <x:v>fixed_or_underdispersed</x:v>
      </x:c>
      <x:c r="L522" s="19" t="str">
        <x:v>negative</x:v>
      </x:c>
      <x:c r="M522" s="20" t="str">
        <x:v>FALSE</x:v>
      </x:c>
      <x:c r="N522" s="22" t="str">
        <x:v>FALSE</x:v>
      </x:c>
    </x:row>
    <x:row r="523">
      <x:c r="A523" s="19" t="str">
        <x:v>ANKRD34B</x:v>
      </x:c>
      <x:c r="B523" s="19" t="str">
        <x:v>GCST90001492</x:v>
      </x:c>
      <x:c r="C523" s="19" t="str">
        <x:v>Secreting CD4 regulatory T cell Absolute Count</x:v>
      </x:c>
      <x:c r="D523" s="19" t="str">
        <x:v>Wald ratio</x:v>
      </x:c>
      <x:c r="E523" s="20" t="str">
        <x:v>1</x:v>
      </x:c>
      <x:c r="F523" s="21" t="str">
        <x:v>-0.0277918289398909</x:v>
      </x:c>
      <x:c r="G523" s="21" t="str">
        <x:v>0.0556719980862023</x:v>
      </x:c>
      <x:c r="H523" s="22" t="str">
        <x:v>0.617633844718103</x:v>
      </x:c>
      <x:c r="I523" s="22" t="str">
        <x:v>0.976311598142415</x:v>
      </x:c>
      <x:c r="J523" s="22" t="str">
        <x:v>0.992360736856575</x:v>
      </x:c>
      <x:c r="K523" s="19" t="str">
        <x:v>fixed_or_underdispersed</x:v>
      </x:c>
      <x:c r="L523" s="19" t="str">
        <x:v>negative</x:v>
      </x:c>
      <x:c r="M523" s="20" t="str">
        <x:v>FALSE</x:v>
      </x:c>
      <x:c r="N523" s="22" t="str">
        <x:v>FALSE</x:v>
      </x:c>
    </x:row>
    <x:row r="524">
      <x:c r="A524" s="19" t="str">
        <x:v>RPGRIP1</x:v>
      </x:c>
      <x:c r="B524" s="19" t="str">
        <x:v>GCST90001492</x:v>
      </x:c>
      <x:c r="C524" s="19" t="str">
        <x:v>Secreting CD4 regulatory T cell Absolute Count</x:v>
      </x:c>
      <x:c r="D524" s="19" t="str">
        <x:v>Wald ratio</x:v>
      </x:c>
      <x:c r="E524" s="20" t="str">
        <x:v>1</x:v>
      </x:c>
      <x:c r="F524" s="21" t="str">
        <x:v>0.0818949511074726</x:v>
      </x:c>
      <x:c r="G524" s="21" t="str">
        <x:v>0.164985864644192</x:v>
      </x:c>
      <x:c r="H524" s="22" t="str">
        <x:v>0.619629464372213</x:v>
      </x:c>
      <x:c r="I524" s="22" t="str">
        <x:v>0.976311598142415</x:v>
      </x:c>
      <x:c r="J524" s="22" t="str">
        <x:v>0.992360736856575</x:v>
      </x:c>
      <x:c r="K524" s="19" t="str">
        <x:v>fixed_or_underdispersed</x:v>
      </x:c>
      <x:c r="L524" s="19" t="str">
        <x:v>positive</x:v>
      </x:c>
      <x:c r="M524" s="20" t="str">
        <x:v>FALSE</x:v>
      </x:c>
      <x:c r="N524" s="22" t="str">
        <x:v>FALSE</x:v>
      </x:c>
    </x:row>
    <x:row r="525">
      <x:c r="A525" s="19" t="str">
        <x:v>MANEA</x:v>
      </x:c>
      <x:c r="B525" s="19" t="str">
        <x:v>GCST90001492</x:v>
      </x:c>
      <x:c r="C525" s="19" t="str">
        <x:v>Secreting CD4 regulatory T cell Absolute Count</x:v>
      </x:c>
      <x:c r="D525" s="19" t="str">
        <x:v>Wald ratio</x:v>
      </x:c>
      <x:c r="E525" s="20" t="str">
        <x:v>1</x:v>
      </x:c>
      <x:c r="F525" s="21" t="str">
        <x:v>-0.0339364843486989</x:v>
      </x:c>
      <x:c r="G525" s="21" t="str">
        <x:v>0.0688711005900066</x:v>
      </x:c>
      <x:c r="H525" s="22" t="str">
        <x:v>0.622186683361238</x:v>
      </x:c>
      <x:c r="I525" s="22" t="str">
        <x:v>0.976311598142415</x:v>
      </x:c>
      <x:c r="J525" s="22" t="str">
        <x:v>0.992360736856575</x:v>
      </x:c>
      <x:c r="K525" s="19" t="str">
        <x:v>fixed_or_underdispersed</x:v>
      </x:c>
      <x:c r="L525" s="19" t="str">
        <x:v>negative</x:v>
      </x:c>
      <x:c r="M525" s="20" t="str">
        <x:v>FALSE</x:v>
      </x:c>
      <x:c r="N525" s="22" t="str">
        <x:v>FALSE</x:v>
      </x:c>
    </x:row>
    <x:row r="526">
      <x:c r="A526" s="19" t="str">
        <x:v>PCGF2</x:v>
      </x:c>
      <x:c r="B526" s="19" t="str">
        <x:v>GCST90001492</x:v>
      </x:c>
      <x:c r="C526" s="19" t="str">
        <x:v>Secreting CD4 regulatory T cell Absolute Count</x:v>
      </x:c>
      <x:c r="D526" s="19" t="str">
        <x:v>Wald ratio</x:v>
      </x:c>
      <x:c r="E526" s="20" t="str">
        <x:v>1</x:v>
      </x:c>
      <x:c r="F526" s="21" t="str">
        <x:v>0.0821608119617431</x:v>
      </x:c>
      <x:c r="G526" s="21" t="str">
        <x:v>0.166871761992276</x:v>
      </x:c>
      <x:c r="H526" s="22" t="str">
        <x:v>0.622465586070633</x:v>
      </x:c>
      <x:c r="I526" s="22" t="str">
        <x:v>0.976311598142415</x:v>
      </x:c>
      <x:c r="J526" s="22" t="str">
        <x:v>0.992360736856575</x:v>
      </x:c>
      <x:c r="K526" s="19" t="str">
        <x:v>fixed_or_underdispersed</x:v>
      </x:c>
      <x:c r="L526" s="19" t="str">
        <x:v>positive</x:v>
      </x:c>
      <x:c r="M526" s="20" t="str">
        <x:v>FALSE</x:v>
      </x:c>
      <x:c r="N526" s="22" t="str">
        <x:v>FALSE</x:v>
      </x:c>
    </x:row>
    <x:row r="527">
      <x:c r="A527" s="19" t="str">
        <x:v>DUSP14</x:v>
      </x:c>
      <x:c r="B527" s="19" t="str">
        <x:v>GCST90001492</x:v>
      </x:c>
      <x:c r="C527" s="19" t="str">
        <x:v>Secreting CD4 regulatory T cell Absolute Count</x:v>
      </x:c>
      <x:c r="D527" s="19" t="str">
        <x:v>Wald ratio</x:v>
      </x:c>
      <x:c r="E527" s="20" t="str">
        <x:v>1</x:v>
      </x:c>
      <x:c r="F527" s="21" t="str">
        <x:v>0.0409876035331485</x:v>
      </x:c>
      <x:c r="G527" s="21" t="str">
        <x:v>0.0833052435612025</x:v>
      </x:c>
      <x:c r="H527" s="22" t="str">
        <x:v>0.622707262032726</x:v>
      </x:c>
      <x:c r="I527" s="22" t="str">
        <x:v>0.976311598142415</x:v>
      </x:c>
      <x:c r="J527" s="22" t="str">
        <x:v>0.992360736856575</x:v>
      </x:c>
      <x:c r="K527" s="19" t="str">
        <x:v>fixed_or_underdispersed</x:v>
      </x:c>
      <x:c r="L527" s="19" t="str">
        <x:v>positive</x:v>
      </x:c>
      <x:c r="M527" s="20" t="str">
        <x:v>FALSE</x:v>
      </x:c>
      <x:c r="N527" s="22" t="str">
        <x:v>FALSE</x:v>
      </x:c>
    </x:row>
    <x:row r="528">
      <x:c r="A528" s="19" t="str">
        <x:v>FASLG</x:v>
      </x:c>
      <x:c r="B528" s="19" t="str">
        <x:v>GCST90001492</x:v>
      </x:c>
      <x:c r="C528" s="19" t="str">
        <x:v>Secreting CD4 regulatory T cell Absolute Count</x:v>
      </x:c>
      <x:c r="D528" s="19" t="str">
        <x:v>Wald ratio</x:v>
      </x:c>
      <x:c r="E528" s="20" t="str">
        <x:v>1</x:v>
      </x:c>
      <x:c r="F528" s="21" t="str">
        <x:v>-0.0748448454505607</x:v>
      </x:c>
      <x:c r="G528" s="21" t="str">
        <x:v>0.152151031456207</x:v>
      </x:c>
      <x:c r="H528" s="22" t="str">
        <x:v>0.622781892704655</x:v>
      </x:c>
      <x:c r="I528" s="22" t="str">
        <x:v>0.976311598142415</x:v>
      </x:c>
      <x:c r="J528" s="22" t="str">
        <x:v>0.992360736856575</x:v>
      </x:c>
      <x:c r="K528" s="19" t="str">
        <x:v>fixed_or_underdispersed</x:v>
      </x:c>
      <x:c r="L528" s="19" t="str">
        <x:v>negative</x:v>
      </x:c>
      <x:c r="M528" s="20" t="str">
        <x:v>FALSE</x:v>
      </x:c>
      <x:c r="N528" s="22" t="str">
        <x:v>FALSE</x:v>
      </x:c>
    </x:row>
    <x:row r="529">
      <x:c r="A529" s="19" t="str">
        <x:v>CSDA</x:v>
      </x:c>
      <x:c r="B529" s="19" t="str">
        <x:v>GCST90001492</x:v>
      </x:c>
      <x:c r="C529" s="19" t="str">
        <x:v>Secreting CD4 regulatory T cell Absolute Count</x:v>
      </x:c>
      <x:c r="D529" s="19" t="str">
        <x:v>Wald ratio</x:v>
      </x:c>
      <x:c r="E529" s="20" t="str">
        <x:v>1</x:v>
      </x:c>
      <x:c r="F529" s="21" t="str">
        <x:v>-0.0785321550881394</x:v>
      </x:c>
      <x:c r="G529" s="21" t="str">
        <x:v>0.159847060916067</x:v>
      </x:c>
      <x:c r="H529" s="22" t="str">
        <x:v>0.623217402986657</x:v>
      </x:c>
      <x:c r="I529" s="22" t="str">
        <x:v>0.976311598142415</x:v>
      </x:c>
      <x:c r="J529" s="22" t="str">
        <x:v>0.992360736856575</x:v>
      </x:c>
      <x:c r="K529" s="19" t="str">
        <x:v>fixed_or_underdispersed</x:v>
      </x:c>
      <x:c r="L529" s="19" t="str">
        <x:v>negative</x:v>
      </x:c>
      <x:c r="M529" s="20" t="str">
        <x:v>FALSE</x:v>
      </x:c>
      <x:c r="N529" s="22" t="str">
        <x:v>FALSE</x:v>
      </x:c>
    </x:row>
    <x:row r="530">
      <x:c r="A530" s="19" t="str">
        <x:v>IQGAP2</x:v>
      </x:c>
      <x:c r="B530" s="19" t="str">
        <x:v>GCST90001492</x:v>
      </x:c>
      <x:c r="C530" s="19" t="str">
        <x:v>Secreting CD4 regulatory T cell Absolute Count</x:v>
      </x:c>
      <x:c r="D530" s="19" t="str">
        <x:v>Wald ratio</x:v>
      </x:c>
      <x:c r="E530" s="20" t="str">
        <x:v>1</x:v>
      </x:c>
      <x:c r="F530" s="21" t="str">
        <x:v>-0.0415271435476419</x:v>
      </x:c>
      <x:c r="G530" s="21" t="str">
        <x:v>0.0845680347337154</x:v>
      </x:c>
      <x:c r="H530" s="22" t="str">
        <x:v>0.623390999700113</x:v>
      </x:c>
      <x:c r="I530" s="22" t="str">
        <x:v>0.976311598142415</x:v>
      </x:c>
      <x:c r="J530" s="22" t="str">
        <x:v>0.992360736856575</x:v>
      </x:c>
      <x:c r="K530" s="19" t="str">
        <x:v>fixed_or_underdispersed</x:v>
      </x:c>
      <x:c r="L530" s="19" t="str">
        <x:v>negative</x:v>
      </x:c>
      <x:c r="M530" s="20" t="str">
        <x:v>FALSE</x:v>
      </x:c>
      <x:c r="N530" s="22" t="str">
        <x:v>FALSE</x:v>
      </x:c>
    </x:row>
    <x:row r="531">
      <x:c r="A531" s="19" t="str">
        <x:v>RBM28</x:v>
      </x:c>
      <x:c r="B531" s="19" t="str">
        <x:v>GCST90001492</x:v>
      </x:c>
      <x:c r="C531" s="19" t="str">
        <x:v>Secreting CD4 regulatory T cell Absolute Count</x:v>
      </x:c>
      <x:c r="D531" s="19" t="str">
        <x:v>Wald ratio</x:v>
      </x:c>
      <x:c r="E531" s="20" t="str">
        <x:v>1</x:v>
      </x:c>
      <x:c r="F531" s="21" t="str">
        <x:v>0.0841415163242262</x:v>
      </x:c>
      <x:c r="G531" s="21" t="str">
        <x:v>0.17208966999097</x:v>
      </x:c>
      <x:c r="H531" s="22" t="str">
        <x:v>0.624884204224054</x:v>
      </x:c>
      <x:c r="I531" s="22" t="str">
        <x:v>0.976311598142415</x:v>
      </x:c>
      <x:c r="J531" s="22" t="str">
        <x:v>0.992584653320401</x:v>
      </x:c>
      <x:c r="K531" s="19" t="str">
        <x:v>fixed_or_underdispersed</x:v>
      </x:c>
      <x:c r="L531" s="19" t="str">
        <x:v>positive</x:v>
      </x:c>
      <x:c r="M531" s="20" t="str">
        <x:v>FALSE</x:v>
      </x:c>
      <x:c r="N531" s="22" t="str">
        <x:v>FALSE</x:v>
      </x:c>
    </x:row>
    <x:row r="532">
      <x:c r="A532" s="19" t="str">
        <x:v>TJP2</x:v>
      </x:c>
      <x:c r="B532" s="19" t="str">
        <x:v>GCST90001492</x:v>
      </x:c>
      <x:c r="C532" s="19" t="str">
        <x:v>Secreting CD4 regulatory T cell Absolute Count</x:v>
      </x:c>
      <x:c r="D532" s="19" t="str">
        <x:v>Wald ratio</x:v>
      </x:c>
      <x:c r="E532" s="20" t="str">
        <x:v>1</x:v>
      </x:c>
      <x:c r="F532" s="21" t="str">
        <x:v>0.168243192655756</x:v>
      </x:c>
      <x:c r="G532" s="21" t="str">
        <x:v>0.347571271193972</x:v>
      </x:c>
      <x:c r="H532" s="22" t="str">
        <x:v>0.628347691957535</x:v>
      </x:c>
      <x:c r="I532" s="22" t="str">
        <x:v>0.976311598142415</x:v>
      </x:c>
      <x:c r="J532" s="22" t="str">
        <x:v>0.992584653320401</x:v>
      </x:c>
      <x:c r="K532" s="19" t="str">
        <x:v>fixed_or_underdispersed</x:v>
      </x:c>
      <x:c r="L532" s="19" t="str">
        <x:v>positive</x:v>
      </x:c>
      <x:c r="M532" s="20" t="str">
        <x:v>FALSE</x:v>
      </x:c>
      <x:c r="N532" s="22" t="str">
        <x:v>FALSE</x:v>
      </x:c>
    </x:row>
    <x:row r="533">
      <x:c r="A533" s="19" t="str">
        <x:v>ZFYVE28</x:v>
      </x:c>
      <x:c r="B533" s="19" t="str">
        <x:v>GCST90001492</x:v>
      </x:c>
      <x:c r="C533" s="19" t="str">
        <x:v>Secreting CD4 regulatory T cell Absolute Count</x:v>
      </x:c>
      <x:c r="D533" s="19" t="str">
        <x:v>Wald ratio</x:v>
      </x:c>
      <x:c r="E533" s="20" t="str">
        <x:v>1</x:v>
      </x:c>
      <x:c r="F533" s="21" t="str">
        <x:v>-0.0846301133054114</x:v>
      </x:c>
      <x:c r="G533" s="21" t="str">
        <x:v>0.174948070267243</x:v>
      </x:c>
      <x:c r="H533" s="22" t="str">
        <x:v>0.628567424459065</x:v>
      </x:c>
      <x:c r="I533" s="22" t="str">
        <x:v>0.976311598142415</x:v>
      </x:c>
      <x:c r="J533" s="22" t="str">
        <x:v>0.992584653320401</x:v>
      </x:c>
      <x:c r="K533" s="19" t="str">
        <x:v>fixed_or_underdispersed</x:v>
      </x:c>
      <x:c r="L533" s="19" t="str">
        <x:v>negative</x:v>
      </x:c>
      <x:c r="M533" s="20" t="str">
        <x:v>FALSE</x:v>
      </x:c>
      <x:c r="N533" s="22" t="str">
        <x:v>FALSE</x:v>
      </x:c>
    </x:row>
    <x:row r="534">
      <x:c r="A534" s="19" t="str">
        <x:v>LRR1</x:v>
      </x:c>
      <x:c r="B534" s="19" t="str">
        <x:v>GCST90001492</x:v>
      </x:c>
      <x:c r="C534" s="19" t="str">
        <x:v>Secreting CD4 regulatory T cell Absolute Count</x:v>
      </x:c>
      <x:c r="D534" s="19" t="str">
        <x:v>Wald ratio</x:v>
      </x:c>
      <x:c r="E534" s="20" t="str">
        <x:v>1</x:v>
      </x:c>
      <x:c r="F534" s="21" t="str">
        <x:v>-0.0325763873970636</x:v>
      </x:c>
      <x:c r="G534" s="21" t="str">
        <x:v>0.0675811130951742</x:v>
      </x:c>
      <x:c r="H534" s="22" t="str">
        <x:v>0.629781865743188</x:v>
      </x:c>
      <x:c r="I534" s="22" t="str">
        <x:v>0.976311598142415</x:v>
      </x:c>
      <x:c r="J534" s="22" t="str">
        <x:v>0.992584653320401</x:v>
      </x:c>
      <x:c r="K534" s="19" t="str">
        <x:v>fixed_or_underdispersed</x:v>
      </x:c>
      <x:c r="L534" s="19" t="str">
        <x:v>negative</x:v>
      </x:c>
      <x:c r="M534" s="20" t="str">
        <x:v>FALSE</x:v>
      </x:c>
      <x:c r="N534" s="22" t="str">
        <x:v>FALSE</x:v>
      </x:c>
    </x:row>
    <x:row r="535">
      <x:c r="A535" s="19" t="str">
        <x:v>WDFY2</x:v>
      </x:c>
      <x:c r="B535" s="19" t="str">
        <x:v>GCST90001492</x:v>
      </x:c>
      <x:c r="C535" s="19" t="str">
        <x:v>Secreting CD4 regulatory T cell Absolute Count</x:v>
      </x:c>
      <x:c r="D535" s="19" t="str">
        <x:v>Wald ratio</x:v>
      </x:c>
      <x:c r="E535" s="20" t="str">
        <x:v>1</x:v>
      </x:c>
      <x:c r="F535" s="21" t="str">
        <x:v>0.0687305373562046</x:v>
      </x:c>
      <x:c r="G535" s="21" t="str">
        <x:v>0.143050049860326</x:v>
      </x:c>
      <x:c r="H535" s="22" t="str">
        <x:v>0.630896808792522</x:v>
      </x:c>
      <x:c r="I535" s="22" t="str">
        <x:v>0.976311598142415</x:v>
      </x:c>
      <x:c r="J535" s="22" t="str">
        <x:v>0.992584653320401</x:v>
      </x:c>
      <x:c r="K535" s="19" t="str">
        <x:v>fixed_or_underdispersed</x:v>
      </x:c>
      <x:c r="L535" s="19" t="str">
        <x:v>positive</x:v>
      </x:c>
      <x:c r="M535" s="20" t="str">
        <x:v>FALSE</x:v>
      </x:c>
      <x:c r="N535" s="22" t="str">
        <x:v>FALSE</x:v>
      </x:c>
    </x:row>
    <x:row r="536">
      <x:c r="A536" s="19" t="str">
        <x:v>EEF1A1</x:v>
      </x:c>
      <x:c r="B536" s="19" t="str">
        <x:v>GCST90001492</x:v>
      </x:c>
      <x:c r="C536" s="19" t="str">
        <x:v>Secreting CD4 regulatory T cell Absolute Count</x:v>
      </x:c>
      <x:c r="D536" s="19" t="str">
        <x:v>Inverse variance weighted</x:v>
      </x:c>
      <x:c r="E536" s="20" t="str">
        <x:v>2</x:v>
      </x:c>
      <x:c r="F536" s="21" t="str">
        <x:v>-0.107517996558075</x:v>
      </x:c>
      <x:c r="G536" s="21" t="str">
        <x:v>0.224016554177476</x:v>
      </x:c>
      <x:c r="H536" s="22" t="str">
        <x:v>0.631258974535941</x:v>
      </x:c>
      <x:c r="I536" s="22" t="str">
        <x:v>0.976311598142415</x:v>
      </x:c>
      <x:c r="J536" s="22" t="str">
        <x:v>0.992584653320401</x:v>
      </x:c>
      <x:c r="K536" s="19" t="str">
        <x:v>multiplicative_random_effects</x:v>
      </x:c>
      <x:c r="L536" s="19" t="str">
        <x:v>negative</x:v>
      </x:c>
      <x:c r="M536" s="20" t="str">
        <x:v>FALSE</x:v>
      </x:c>
      <x:c r="N536" s="22" t="str">
        <x:v>FALSE</x:v>
      </x:c>
    </x:row>
    <x:row r="537">
      <x:c r="A537" s="19" t="str">
        <x:v>RP11-44F14.2</x:v>
      </x:c>
      <x:c r="B537" s="19" t="str">
        <x:v>GCST90001492</x:v>
      </x:c>
      <x:c r="C537" s="19" t="str">
        <x:v>Secreting CD4 regulatory T cell Absolute Count</x:v>
      </x:c>
      <x:c r="D537" s="19" t="str">
        <x:v>Wald ratio</x:v>
      </x:c>
      <x:c r="E537" s="20" t="str">
        <x:v>1</x:v>
      </x:c>
      <x:c r="F537" s="21" t="str">
        <x:v>0.0189931397423595</x:v>
      </x:c>
      <x:c r="G537" s="21" t="str">
        <x:v>0.0396367356198323</x:v>
      </x:c>
      <x:c r="H537" s="22" t="str">
        <x:v>0.631810423721054</x:v>
      </x:c>
      <x:c r="I537" s="22" t="str">
        <x:v>0.976311598142415</x:v>
      </x:c>
      <x:c r="J537" s="22" t="str">
        <x:v>0.992584653320401</x:v>
      </x:c>
      <x:c r="K537" s="19" t="str">
        <x:v>fixed_or_underdispersed</x:v>
      </x:c>
      <x:c r="L537" s="19" t="str">
        <x:v>positive</x:v>
      </x:c>
      <x:c r="M537" s="20" t="str">
        <x:v>FALSE</x:v>
      </x:c>
      <x:c r="N537" s="22" t="str">
        <x:v>FALSE</x:v>
      </x:c>
    </x:row>
    <x:row r="538">
      <x:c r="A538" s="19" t="str">
        <x:v>MAPK8</x:v>
      </x:c>
      <x:c r="B538" s="19" t="str">
        <x:v>GCST90001492</x:v>
      </x:c>
      <x:c r="C538" s="19" t="str">
        <x:v>Secreting CD4 regulatory T cell Absolute Count</x:v>
      </x:c>
      <x:c r="D538" s="19" t="str">
        <x:v>Wald ratio</x:v>
      </x:c>
      <x:c r="E538" s="20" t="str">
        <x:v>1</x:v>
      </x:c>
      <x:c r="F538" s="21" t="str">
        <x:v>-0.189000994078699</x:v>
      </x:c>
      <x:c r="G538" s="21" t="str">
        <x:v>0.395172334187428</x:v>
      </x:c>
      <x:c r="H538" s="22" t="str">
        <x:v>0.632454584939919</x:v>
      </x:c>
      <x:c r="I538" s="22" t="str">
        <x:v>0.976311598142415</x:v>
      </x:c>
      <x:c r="J538" s="22" t="str">
        <x:v>0.992584653320401</x:v>
      </x:c>
      <x:c r="K538" s="19" t="str">
        <x:v>fixed_or_underdispersed</x:v>
      </x:c>
      <x:c r="L538" s="19" t="str">
        <x:v>negative</x:v>
      </x:c>
      <x:c r="M538" s="20" t="str">
        <x:v>FALSE</x:v>
      </x:c>
      <x:c r="N538" s="22" t="str">
        <x:v>FALSE</x:v>
      </x:c>
    </x:row>
    <x:row r="539">
      <x:c r="A539" s="19" t="str">
        <x:v>AMACR</x:v>
      </x:c>
      <x:c r="B539" s="19" t="str">
        <x:v>GCST90001492</x:v>
      </x:c>
      <x:c r="C539" s="19" t="str">
        <x:v>Secreting CD4 regulatory T cell Absolute Count</x:v>
      </x:c>
      <x:c r="D539" s="19" t="str">
        <x:v>Wald ratio</x:v>
      </x:c>
      <x:c r="E539" s="20" t="str">
        <x:v>1</x:v>
      </x:c>
      <x:c r="F539" s="21" t="str">
        <x:v>0.048980544390382</x:v>
      </x:c>
      <x:c r="G539" s="21" t="str">
        <x:v>0.1024334597207</x:v>
      </x:c>
      <x:c r="H539" s="22" t="str">
        <x:v>0.632529651055928</x:v>
      </x:c>
      <x:c r="I539" s="22" t="str">
        <x:v>0.976311598142415</x:v>
      </x:c>
      <x:c r="J539" s="22" t="str">
        <x:v>0.992584653320401</x:v>
      </x:c>
      <x:c r="K539" s="19" t="str">
        <x:v>fixed_or_underdispersed</x:v>
      </x:c>
      <x:c r="L539" s="19" t="str">
        <x:v>positive</x:v>
      </x:c>
      <x:c r="M539" s="20" t="str">
        <x:v>FALSE</x:v>
      </x:c>
      <x:c r="N539" s="22" t="str">
        <x:v>FALSE</x:v>
      </x:c>
    </x:row>
    <x:row r="540">
      <x:c r="A540" s="19" t="str">
        <x:v>SPATA20</x:v>
      </x:c>
      <x:c r="B540" s="19" t="str">
        <x:v>GCST90001492</x:v>
      </x:c>
      <x:c r="C540" s="19" t="str">
        <x:v>Secreting CD4 regulatory T cell Absolute Count</x:v>
      </x:c>
      <x:c r="D540" s="19" t="str">
        <x:v>Wald ratio</x:v>
      </x:c>
      <x:c r="E540" s="20" t="str">
        <x:v>1</x:v>
      </x:c>
      <x:c r="F540" s="21" t="str">
        <x:v>-0.0128211113706504</x:v>
      </x:c>
      <x:c r="G540" s="21" t="str">
        <x:v>0.0268816959983243</x:v>
      </x:c>
      <x:c r="H540" s="22" t="str">
        <x:v>0.633400733985243</x:v>
      </x:c>
      <x:c r="I540" s="22" t="str">
        <x:v>0.976311598142415</x:v>
      </x:c>
      <x:c r="J540" s="22" t="str">
        <x:v>0.992584653320401</x:v>
      </x:c>
      <x:c r="K540" s="19" t="str">
        <x:v>fixed_or_underdispersed</x:v>
      </x:c>
      <x:c r="L540" s="19" t="str">
        <x:v>negative</x:v>
      </x:c>
      <x:c r="M540" s="20" t="str">
        <x:v>FALSE</x:v>
      </x:c>
      <x:c r="N540" s="22" t="str">
        <x:v>FALSE</x:v>
      </x:c>
    </x:row>
    <x:row r="541">
      <x:c r="A541" s="19" t="str">
        <x:v>DGCR8</x:v>
      </x:c>
      <x:c r="B541" s="19" t="str">
        <x:v>GCST90001492</x:v>
      </x:c>
      <x:c r="C541" s="19" t="str">
        <x:v>Secreting CD4 regulatory T cell Absolute Count</x:v>
      </x:c>
      <x:c r="D541" s="19" t="str">
        <x:v>Wald ratio</x:v>
      </x:c>
      <x:c r="E541" s="20" t="str">
        <x:v>1</x:v>
      </x:c>
      <x:c r="F541" s="21" t="str">
        <x:v>-0.0533273300329117</x:v>
      </x:c>
      <x:c r="G541" s="21" t="str">
        <x:v>0.111940469435028</x:v>
      </x:c>
      <x:c r="H541" s="22" t="str">
        <x:v>0.633796495240796</x:v>
      </x:c>
      <x:c r="I541" s="22" t="str">
        <x:v>0.976311598142415</x:v>
      </x:c>
      <x:c r="J541" s="22" t="str">
        <x:v>0.992584653320401</x:v>
      </x:c>
      <x:c r="K541" s="19" t="str">
        <x:v>fixed_or_underdispersed</x:v>
      </x:c>
      <x:c r="L541" s="19" t="str">
        <x:v>negative</x:v>
      </x:c>
      <x:c r="M541" s="20" t="str">
        <x:v>FALSE</x:v>
      </x:c>
      <x:c r="N541" s="22" t="str">
        <x:v>FALSE</x:v>
      </x:c>
    </x:row>
    <x:row r="542">
      <x:c r="A542" s="19" t="str">
        <x:v>CTD-2203K17.1</x:v>
      </x:c>
      <x:c r="B542" s="19" t="str">
        <x:v>GCST90001492</x:v>
      </x:c>
      <x:c r="C542" s="19" t="str">
        <x:v>Secreting CD4 regulatory T cell Absolute Count</x:v>
      </x:c>
      <x:c r="D542" s="19" t="str">
        <x:v>Wald ratio</x:v>
      </x:c>
      <x:c r="E542" s="20" t="str">
        <x:v>1</x:v>
      </x:c>
      <x:c r="F542" s="21" t="str">
        <x:v>-0.0171859203935233</x:v>
      </x:c>
      <x:c r="G542" s="21" t="str">
        <x:v>0.0361167954508155</x:v>
      </x:c>
      <x:c r="H542" s="22" t="str">
        <x:v>0.634186309968697</x:v>
      </x:c>
      <x:c r="I542" s="22" t="str">
        <x:v>0.976311598142415</x:v>
      </x:c>
      <x:c r="J542" s="22" t="str">
        <x:v>0.992584653320401</x:v>
      </x:c>
      <x:c r="K542" s="19" t="str">
        <x:v>fixed_or_underdispersed</x:v>
      </x:c>
      <x:c r="L542" s="19" t="str">
        <x:v>negative</x:v>
      </x:c>
      <x:c r="M542" s="20" t="str">
        <x:v>FALSE</x:v>
      </x:c>
      <x:c r="N542" s="22" t="str">
        <x:v>FALSE</x:v>
      </x:c>
    </x:row>
    <x:row r="543">
      <x:c r="A543" s="19" t="str">
        <x:v>NOP10</x:v>
      </x:c>
      <x:c r="B543" s="19" t="str">
        <x:v>GCST90001492</x:v>
      </x:c>
      <x:c r="C543" s="19" t="str">
        <x:v>Secreting CD4 regulatory T cell Absolute Count</x:v>
      </x:c>
      <x:c r="D543" s="19" t="str">
        <x:v>Wald ratio</x:v>
      </x:c>
      <x:c r="E543" s="20" t="str">
        <x:v>1</x:v>
      </x:c>
      <x:c r="F543" s="21" t="str">
        <x:v>0.0326243007314673</x:v>
      </x:c>
      <x:c r="G543" s="21" t="str">
        <x:v>0.0686839201222013</x:v>
      </x:c>
      <x:c r="H543" s="22" t="str">
        <x:v>0.634792798438913</x:v>
      </x:c>
      <x:c r="I543" s="22" t="str">
        <x:v>0.976311598142415</x:v>
      </x:c>
      <x:c r="J543" s="22" t="str">
        <x:v>0.992584653320401</x:v>
      </x:c>
      <x:c r="K543" s="19" t="str">
        <x:v>fixed_or_underdispersed</x:v>
      </x:c>
      <x:c r="L543" s="19" t="str">
        <x:v>positive</x:v>
      </x:c>
      <x:c r="M543" s="20" t="str">
        <x:v>FALSE</x:v>
      </x:c>
      <x:c r="N543" s="22" t="str">
        <x:v>FALSE</x:v>
      </x:c>
    </x:row>
    <x:row r="544">
      <x:c r="A544" s="19" t="str">
        <x:v>ASRGL1</x:v>
      </x:c>
      <x:c r="B544" s="19" t="str">
        <x:v>GCST90001492</x:v>
      </x:c>
      <x:c r="C544" s="19" t="str">
        <x:v>Secreting CD4 regulatory T cell Absolute Count</x:v>
      </x:c>
      <x:c r="D544" s="19" t="str">
        <x:v>Wald ratio</x:v>
      </x:c>
      <x:c r="E544" s="20" t="str">
        <x:v>1</x:v>
      </x:c>
      <x:c r="F544" s="21" t="str">
        <x:v>-0.0349724214222625</x:v>
      </x:c>
      <x:c r="G544" s="21" t="str">
        <x:v>0.0738377974003976</x:v>
      </x:c>
      <x:c r="H544" s="22" t="str">
        <x:v>0.635757737130274</x:v>
      </x:c>
      <x:c r="I544" s="22" t="str">
        <x:v>0.976311598142415</x:v>
      </x:c>
      <x:c r="J544" s="22" t="str">
        <x:v>0.992584653320401</x:v>
      </x:c>
      <x:c r="K544" s="19" t="str">
        <x:v>fixed_or_underdispersed</x:v>
      </x:c>
      <x:c r="L544" s="19" t="str">
        <x:v>negative</x:v>
      </x:c>
      <x:c r="M544" s="20" t="str">
        <x:v>FALSE</x:v>
      </x:c>
      <x:c r="N544" s="22" t="str">
        <x:v>FALSE</x:v>
      </x:c>
    </x:row>
    <x:row r="545">
      <x:c r="A545" s="19" t="str">
        <x:v>IGHEP2</x:v>
      </x:c>
      <x:c r="B545" s="19" t="str">
        <x:v>GCST90001492</x:v>
      </x:c>
      <x:c r="C545" s="19" t="str">
        <x:v>Secreting CD4 regulatory T cell Absolute Count</x:v>
      </x:c>
      <x:c r="D545" s="19" t="str">
        <x:v>Wald ratio</x:v>
      </x:c>
      <x:c r="E545" s="20" t="str">
        <x:v>1</x:v>
      </x:c>
      <x:c r="F545" s="21" t="str">
        <x:v>-0.0511157465890882</x:v>
      </x:c>
      <x:c r="G545" s="21" t="str">
        <x:v>0.108114587867243</x:v>
      </x:c>
      <x:c r="H545" s="22" t="str">
        <x:v>0.636361355382862</x:v>
      </x:c>
      <x:c r="I545" s="22" t="str">
        <x:v>0.976311598142415</x:v>
      </x:c>
      <x:c r="J545" s="22" t="str">
        <x:v>0.992584653320401</x:v>
      </x:c>
      <x:c r="K545" s="19" t="str">
        <x:v>fixed_or_underdispersed</x:v>
      </x:c>
      <x:c r="L545" s="19" t="str">
        <x:v>negative</x:v>
      </x:c>
      <x:c r="M545" s="20" t="str">
        <x:v>FALSE</x:v>
      </x:c>
      <x:c r="N545" s="22" t="str">
        <x:v>FALSE</x:v>
      </x:c>
    </x:row>
    <x:row r="546">
      <x:c r="A546" s="19" t="str">
        <x:v>SNORD14A</x:v>
      </x:c>
      <x:c r="B546" s="19" t="str">
        <x:v>GCST90001492</x:v>
      </x:c>
      <x:c r="C546" s="19" t="str">
        <x:v>Secreting CD4 regulatory T cell Absolute Count</x:v>
      </x:c>
      <x:c r="D546" s="19" t="str">
        <x:v>Wald ratio</x:v>
      </x:c>
      <x:c r="E546" s="20" t="str">
        <x:v>1</x:v>
      </x:c>
      <x:c r="F546" s="21" t="str">
        <x:v>0.0478178853485285</x:v>
      </x:c>
      <x:c r="G546" s="21" t="str">
        <x:v>0.101884698896012</x:v>
      </x:c>
      <x:c r="H546" s="22" t="str">
        <x:v>0.638831392591652</x:v>
      </x:c>
      <x:c r="I546" s="22" t="str">
        <x:v>0.976311598142415</x:v>
      </x:c>
      <x:c r="J546" s="22" t="str">
        <x:v>0.99378440849354</x:v>
      </x:c>
      <x:c r="K546" s="19" t="str">
        <x:v>fixed_or_underdispersed</x:v>
      </x:c>
      <x:c r="L546" s="19" t="str">
        <x:v>positive</x:v>
      </x:c>
      <x:c r="M546" s="20" t="str">
        <x:v>FALSE</x:v>
      </x:c>
      <x:c r="N546" s="22" t="str">
        <x:v>FALSE</x:v>
      </x:c>
    </x:row>
    <x:row r="547">
      <x:c r="A547" s="19" t="str">
        <x:v>MCM4</x:v>
      </x:c>
      <x:c r="B547" s="19" t="str">
        <x:v>GCST90001492</x:v>
      </x:c>
      <x:c r="C547" s="19" t="str">
        <x:v>Secreting CD4 regulatory T cell Absolute Count</x:v>
      </x:c>
      <x:c r="D547" s="19" t="str">
        <x:v>Wald ratio</x:v>
      </x:c>
      <x:c r="E547" s="20" t="str">
        <x:v>1</x:v>
      </x:c>
      <x:c r="F547" s="21" t="str">
        <x:v>0.132168367959795</x:v>
      </x:c>
      <x:c r="G547" s="21" t="str">
        <x:v>0.28194217489493</x:v>
      </x:c>
      <x:c r="H547" s="22" t="str">
        <x:v>0.639228126257747</x:v>
      </x:c>
      <x:c r="I547" s="22" t="str">
        <x:v>0.976311598142415</x:v>
      </x:c>
      <x:c r="J547" s="22" t="str">
        <x:v>0.993845823748627</x:v>
      </x:c>
      <x:c r="K547" s="19" t="str">
        <x:v>fixed_or_underdispersed</x:v>
      </x:c>
      <x:c r="L547" s="19" t="str">
        <x:v>positive</x:v>
      </x:c>
      <x:c r="M547" s="20" t="str">
        <x:v>FALSE</x:v>
      </x:c>
      <x:c r="N547" s="22" t="str">
        <x:v>FALSE</x:v>
      </x:c>
    </x:row>
    <x:row r="548">
      <x:c r="A548" s="19" t="str">
        <x:v>RP11-395G23.3</x:v>
      </x:c>
      <x:c r="B548" s="19" t="str">
        <x:v>GCST90001492</x:v>
      </x:c>
      <x:c r="C548" s="19" t="str">
        <x:v>Secreting CD4 regulatory T cell Absolute Count</x:v>
      </x:c>
      <x:c r="D548" s="19" t="str">
        <x:v>Wald ratio</x:v>
      </x:c>
      <x:c r="E548" s="20" t="str">
        <x:v>1</x:v>
      </x:c>
      <x:c r="F548" s="21" t="str">
        <x:v>0.152168365752768</x:v>
      </x:c>
      <x:c r="G548" s="21" t="str">
        <x:v>0.324806428295623</x:v>
      </x:c>
      <x:c r="H548" s="22" t="str">
        <x:v>0.639434656027216</x:v>
      </x:c>
      <x:c r="I548" s="22" t="str">
        <x:v>0.976311598142415</x:v>
      </x:c>
      <x:c r="J548" s="22" t="str">
        <x:v>0.993845823748627</x:v>
      </x:c>
      <x:c r="K548" s="19" t="str">
        <x:v>fixed_or_underdispersed</x:v>
      </x:c>
      <x:c r="L548" s="19" t="str">
        <x:v>positive</x:v>
      </x:c>
      <x:c r="M548" s="20" t="str">
        <x:v>FALSE</x:v>
      </x:c>
      <x:c r="N548" s="22" t="str">
        <x:v>FALSE</x:v>
      </x:c>
    </x:row>
    <x:row r="549">
      <x:c r="A549" s="19" t="str">
        <x:v>AC141586.5</x:v>
      </x:c>
      <x:c r="B549" s="19" t="str">
        <x:v>GCST90001492</x:v>
      </x:c>
      <x:c r="C549" s="19" t="str">
        <x:v>Secreting CD4 regulatory T cell Absolute Count</x:v>
      </x:c>
      <x:c r="D549" s="19" t="str">
        <x:v>Wald ratio</x:v>
      </x:c>
      <x:c r="E549" s="20" t="str">
        <x:v>1</x:v>
      </x:c>
      <x:c r="F549" s="21" t="str">
        <x:v>0.0298274830158709</x:v>
      </x:c>
      <x:c r="G549" s="21" t="str">
        <x:v>0.0637870948845316</x:v>
      </x:c>
      <x:c r="H549" s="22" t="str">
        <x:v>0.640063517134198</x:v>
      </x:c>
      <x:c r="I549" s="22" t="str">
        <x:v>0.976311598142415</x:v>
      </x:c>
      <x:c r="J549" s="22" t="str">
        <x:v>0.993905413344551</x:v>
      </x:c>
      <x:c r="K549" s="19" t="str">
        <x:v>fixed_or_underdispersed</x:v>
      </x:c>
      <x:c r="L549" s="19" t="str">
        <x:v>positive</x:v>
      </x:c>
      <x:c r="M549" s="20" t="str">
        <x:v>FALSE</x:v>
      </x:c>
      <x:c r="N549" s="22" t="str">
        <x:v>FALSE</x:v>
      </x:c>
    </x:row>
    <x:row r="550">
      <x:c r="A550" s="19" t="str">
        <x:v>TFG</x:v>
      </x:c>
      <x:c r="B550" s="19" t="str">
        <x:v>GCST90001492</x:v>
      </x:c>
      <x:c r="C550" s="19" t="str">
        <x:v>Secreting CD4 regulatory T cell Absolute Count</x:v>
      </x:c>
      <x:c r="D550" s="19" t="str">
        <x:v>Wald ratio</x:v>
      </x:c>
      <x:c r="E550" s="20" t="str">
        <x:v>1</x:v>
      </x:c>
      <x:c r="F550" s="21" t="str">
        <x:v>0.044193598364982</x:v>
      </x:c>
      <x:c r="G550" s="21" t="str">
        <x:v>0.0946475143855077</x:v>
      </x:c>
      <x:c r="H550" s="22" t="str">
        <x:v>0.640551212062839</x:v>
      </x:c>
      <x:c r="I550" s="22" t="str">
        <x:v>0.976311598142415</x:v>
      </x:c>
      <x:c r="J550" s="22" t="str">
        <x:v>0.993905413344551</x:v>
      </x:c>
      <x:c r="K550" s="19" t="str">
        <x:v>fixed_or_underdispersed</x:v>
      </x:c>
      <x:c r="L550" s="19" t="str">
        <x:v>positive</x:v>
      </x:c>
      <x:c r="M550" s="20" t="str">
        <x:v>FALSE</x:v>
      </x:c>
      <x:c r="N550" s="22" t="str">
        <x:v>FALSE</x:v>
      </x:c>
    </x:row>
    <x:row r="551">
      <x:c r="A551" s="19" t="str">
        <x:v>H3F3A</x:v>
      </x:c>
      <x:c r="B551" s="19" t="str">
        <x:v>GCST90001492</x:v>
      </x:c>
      <x:c r="C551" s="19" t="str">
        <x:v>Secreting CD4 regulatory T cell Absolute Count</x:v>
      </x:c>
      <x:c r="D551" s="19" t="str">
        <x:v>Wald ratio</x:v>
      </x:c>
      <x:c r="E551" s="20" t="str">
        <x:v>1</x:v>
      </x:c>
      <x:c r="F551" s="21" t="str">
        <x:v>-0.0202042690237853</x:v>
      </x:c>
      <x:c r="G551" s="21" t="str">
        <x:v>0.0437577422419528</x:v>
      </x:c>
      <x:c r="H551" s="22" t="str">
        <x:v>0.644274844888347</x:v>
      </x:c>
      <x:c r="I551" s="22" t="str">
        <x:v>0.976311598142415</x:v>
      </x:c>
      <x:c r="J551" s="22" t="str">
        <x:v>0.994619860916635</x:v>
      </x:c>
      <x:c r="K551" s="19" t="str">
        <x:v>fixed_or_underdispersed</x:v>
      </x:c>
      <x:c r="L551" s="19" t="str">
        <x:v>negative</x:v>
      </x:c>
      <x:c r="M551" s="20" t="str">
        <x:v>FALSE</x:v>
      </x:c>
      <x:c r="N551" s="22" t="str">
        <x:v>FALSE</x:v>
      </x:c>
    </x:row>
    <x:row r="552">
      <x:c r="A552" s="19" t="str">
        <x:v>ELAC2</x:v>
      </x:c>
      <x:c r="B552" s="19" t="str">
        <x:v>GCST90001492</x:v>
      </x:c>
      <x:c r="C552" s="19" t="str">
        <x:v>Secreting CD4 regulatory T cell Absolute Count</x:v>
      </x:c>
      <x:c r="D552" s="19" t="str">
        <x:v>Wald ratio</x:v>
      </x:c>
      <x:c r="E552" s="20" t="str">
        <x:v>1</x:v>
      </x:c>
      <x:c r="F552" s="21" t="str">
        <x:v>-0.0356845604139048</x:v>
      </x:c>
      <x:c r="G552" s="21" t="str">
        <x:v>0.0777247043002206</x:v>
      </x:c>
      <x:c r="H552" s="22" t="str">
        <x:v>0.646151744465968</x:v>
      </x:c>
      <x:c r="I552" s="22" t="str">
        <x:v>0.976311598142415</x:v>
      </x:c>
      <x:c r="J552" s="22" t="str">
        <x:v>0.994636996016989</x:v>
      </x:c>
      <x:c r="K552" s="19" t="str">
        <x:v>fixed_or_underdispersed</x:v>
      </x:c>
      <x:c r="L552" s="19" t="str">
        <x:v>negative</x:v>
      </x:c>
      <x:c r="M552" s="20" t="str">
        <x:v>FALSE</x:v>
      </x:c>
      <x:c r="N552" s="22" t="str">
        <x:v>FALSE</x:v>
      </x:c>
    </x:row>
    <x:row r="553">
      <x:c r="A553" s="19" t="str">
        <x:v>AC062017.1</x:v>
      </x:c>
      <x:c r="B553" s="19" t="str">
        <x:v>GCST90001492</x:v>
      </x:c>
      <x:c r="C553" s="19" t="str">
        <x:v>Secreting CD4 regulatory T cell Absolute Count</x:v>
      </x:c>
      <x:c r="D553" s="19" t="str">
        <x:v>Wald ratio</x:v>
      </x:c>
      <x:c r="E553" s="20" t="str">
        <x:v>1</x:v>
      </x:c>
      <x:c r="F553" s="21" t="str">
        <x:v>-0.0669663758436542</x:v>
      </x:c>
      <x:c r="G553" s="21" t="str">
        <x:v>0.150171278883498</x:v>
      </x:c>
      <x:c r="H553" s="22" t="str">
        <x:v>0.655645418130064</x:v>
      </x:c>
      <x:c r="I553" s="22" t="str">
        <x:v>0.976311598142415</x:v>
      </x:c>
      <x:c r="J553" s="22" t="str">
        <x:v>0.994973774194531</x:v>
      </x:c>
      <x:c r="K553" s="19" t="str">
        <x:v>fixed_or_underdispersed</x:v>
      </x:c>
      <x:c r="L553" s="19" t="str">
        <x:v>negative</x:v>
      </x:c>
      <x:c r="M553" s="20" t="str">
        <x:v>FALSE</x:v>
      </x:c>
      <x:c r="N553" s="22" t="str">
        <x:v>FALSE</x:v>
      </x:c>
    </x:row>
    <x:row r="554">
      <x:c r="A554" s="19" t="str">
        <x:v>POMT2</x:v>
      </x:c>
      <x:c r="B554" s="19" t="str">
        <x:v>GCST90001492</x:v>
      </x:c>
      <x:c r="C554" s="19" t="str">
        <x:v>Secreting CD4 regulatory T cell Absolute Count</x:v>
      </x:c>
      <x:c r="D554" s="19" t="str">
        <x:v>Wald ratio</x:v>
      </x:c>
      <x:c r="E554" s="20" t="str">
        <x:v>1</x:v>
      </x:c>
      <x:c r="F554" s="21" t="str">
        <x:v>0.116967532393681</x:v>
      </x:c>
      <x:c r="G554" s="21" t="str">
        <x:v>0.263376861319023</x:v>
      </x:c>
      <x:c r="H554" s="22" t="str">
        <x:v>0.656965158131906</x:v>
      </x:c>
      <x:c r="I554" s="22" t="str">
        <x:v>0.976311598142415</x:v>
      </x:c>
      <x:c r="J554" s="22" t="str">
        <x:v>0.994973774194531</x:v>
      </x:c>
      <x:c r="K554" s="19" t="str">
        <x:v>fixed_or_underdispersed</x:v>
      </x:c>
      <x:c r="L554" s="19" t="str">
        <x:v>positive</x:v>
      </x:c>
      <x:c r="M554" s="20" t="str">
        <x:v>FALSE</x:v>
      </x:c>
      <x:c r="N554" s="22" t="str">
        <x:v>FALSE</x:v>
      </x:c>
    </x:row>
    <x:row r="555">
      <x:c r="A555" s="19" t="str">
        <x:v>OSBPL10</x:v>
      </x:c>
      <x:c r="B555" s="19" t="str">
        <x:v>GCST90001492</x:v>
      </x:c>
      <x:c r="C555" s="19" t="str">
        <x:v>Secreting CD4 regulatory T cell Absolute Count</x:v>
      </x:c>
      <x:c r="D555" s="19" t="str">
        <x:v>Wald ratio</x:v>
      </x:c>
      <x:c r="E555" s="20" t="str">
        <x:v>1</x:v>
      </x:c>
      <x:c r="F555" s="21" t="str">
        <x:v>0.342951069179797</x:v>
      </x:c>
      <x:c r="G555" s="21" t="str">
        <x:v>0.774527121829923</x:v>
      </x:c>
      <x:c r="H555" s="22" t="str">
        <x:v>0.65791931365295</x:v>
      </x:c>
      <x:c r="I555" s="22" t="str">
        <x:v>0.976311598142415</x:v>
      </x:c>
      <x:c r="J555" s="22" t="str">
        <x:v>0.994973774194531</x:v>
      </x:c>
      <x:c r="K555" s="19" t="str">
        <x:v>fixed_or_underdispersed</x:v>
      </x:c>
      <x:c r="L555" s="19" t="str">
        <x:v>positive</x:v>
      </x:c>
      <x:c r="M555" s="20" t="str">
        <x:v>FALSE</x:v>
      </x:c>
      <x:c r="N555" s="22" t="str">
        <x:v>FALSE</x:v>
      </x:c>
    </x:row>
    <x:row r="556">
      <x:c r="A556" s="19" t="str">
        <x:v>USP53</x:v>
      </x:c>
      <x:c r="B556" s="19" t="str">
        <x:v>GCST90001492</x:v>
      </x:c>
      <x:c r="C556" s="19" t="str">
        <x:v>Secreting CD4 regulatory T cell Absolute Count</x:v>
      </x:c>
      <x:c r="D556" s="19" t="str">
        <x:v>Wald ratio</x:v>
      </x:c>
      <x:c r="E556" s="20" t="str">
        <x:v>1</x:v>
      </x:c>
      <x:c r="F556" s="21" t="str">
        <x:v>-0.0381029644366196</x:v>
      </x:c>
      <x:c r="G556" s="21" t="str">
        <x:v>0.0868070449801502</x:v>
      </x:c>
      <x:c r="H556" s="22" t="str">
        <x:v>0.660706012926252</x:v>
      </x:c>
      <x:c r="I556" s="22" t="str">
        <x:v>0.976311598142415</x:v>
      </x:c>
      <x:c r="J556" s="22" t="str">
        <x:v>0.994973774194531</x:v>
      </x:c>
      <x:c r="K556" s="19" t="str">
        <x:v>fixed_or_underdispersed</x:v>
      </x:c>
      <x:c r="L556" s="19" t="str">
        <x:v>negative</x:v>
      </x:c>
      <x:c r="M556" s="20" t="str">
        <x:v>FALSE</x:v>
      </x:c>
      <x:c r="N556" s="22" t="str">
        <x:v>FALSE</x:v>
      </x:c>
    </x:row>
    <x:row r="557">
      <x:c r="A557" s="19" t="str">
        <x:v>FBXO28</x:v>
      </x:c>
      <x:c r="B557" s="19" t="str">
        <x:v>GCST90001492</x:v>
      </x:c>
      <x:c r="C557" s="19" t="str">
        <x:v>Secreting CD4 regulatory T cell Absolute Count</x:v>
      </x:c>
      <x:c r="D557" s="19" t="str">
        <x:v>Wald ratio</x:v>
      </x:c>
      <x:c r="E557" s="20" t="str">
        <x:v>1</x:v>
      </x:c>
      <x:c r="F557" s="21" t="str">
        <x:v>-0.223254359917282</x:v>
      </x:c>
      <x:c r="G557" s="21" t="str">
        <x:v>0.511844735434969</x:v>
      </x:c>
      <x:c r="H557" s="22" t="str">
        <x:v>0.662709081145721</x:v>
      </x:c>
      <x:c r="I557" s="22" t="str">
        <x:v>0.976311598142415</x:v>
      </x:c>
      <x:c r="J557" s="22" t="str">
        <x:v>0.994973774194531</x:v>
      </x:c>
      <x:c r="K557" s="19" t="str">
        <x:v>fixed_or_underdispersed</x:v>
      </x:c>
      <x:c r="L557" s="19" t="str">
        <x:v>negative</x:v>
      </x:c>
      <x:c r="M557" s="20" t="str">
        <x:v>FALSE</x:v>
      </x:c>
      <x:c r="N557" s="22" t="str">
        <x:v>FALSE</x:v>
      </x:c>
    </x:row>
    <x:row r="558">
      <x:c r="A558" s="19" t="str">
        <x:v>IKZF1</x:v>
      </x:c>
      <x:c r="B558" s="19" t="str">
        <x:v>GCST90001492</x:v>
      </x:c>
      <x:c r="C558" s="19" t="str">
        <x:v>Secreting CD4 regulatory T cell Absolute Count</x:v>
      </x:c>
      <x:c r="D558" s="19" t="str">
        <x:v>Wald ratio</x:v>
      </x:c>
      <x:c r="E558" s="20" t="str">
        <x:v>1</x:v>
      </x:c>
      <x:c r="F558" s="21" t="str">
        <x:v>-0.0410165767590006</x:v>
      </x:c>
      <x:c r="G558" s="21" t="str">
        <x:v>0.0942795314360456</x:v>
      </x:c>
      <x:c r="H558" s="22" t="str">
        <x:v>0.66352408248006</x:v>
      </x:c>
      <x:c r="I558" s="22" t="str">
        <x:v>0.976311598142415</x:v>
      </x:c>
      <x:c r="J558" s="22" t="str">
        <x:v>0.994973774194531</x:v>
      </x:c>
      <x:c r="K558" s="19" t="str">
        <x:v>fixed_or_underdispersed</x:v>
      </x:c>
      <x:c r="L558" s="19" t="str">
        <x:v>negative</x:v>
      </x:c>
      <x:c r="M558" s="20" t="str">
        <x:v>FALSE</x:v>
      </x:c>
      <x:c r="N558" s="22" t="str">
        <x:v>FALSE</x:v>
      </x:c>
    </x:row>
    <x:row r="559">
      <x:c r="A559" s="19" t="str">
        <x:v>EPHA1-AS1</x:v>
      </x:c>
      <x:c r="B559" s="19" t="str">
        <x:v>GCST90001492</x:v>
      </x:c>
      <x:c r="C559" s="19" t="str">
        <x:v>Secreting CD4 regulatory T cell Absolute Count</x:v>
      </x:c>
      <x:c r="D559" s="19" t="str">
        <x:v>Wald ratio</x:v>
      </x:c>
      <x:c r="E559" s="20" t="str">
        <x:v>1</x:v>
      </x:c>
      <x:c r="F559" s="21" t="str">
        <x:v>0.0192439775212763</x:v>
      </x:c>
      <x:c r="G559" s="21" t="str">
        <x:v>0.0443534139445854</x:v>
      </x:c>
      <x:c r="H559" s="22" t="str">
        <x:v>0.664376921914757</x:v>
      </x:c>
      <x:c r="I559" s="22" t="str">
        <x:v>0.976311598142415</x:v>
      </x:c>
      <x:c r="J559" s="22" t="str">
        <x:v>0.994973774194531</x:v>
      </x:c>
      <x:c r="K559" s="19" t="str">
        <x:v>fixed_or_underdispersed</x:v>
      </x:c>
      <x:c r="L559" s="19" t="str">
        <x:v>positive</x:v>
      </x:c>
      <x:c r="M559" s="20" t="str">
        <x:v>FALSE</x:v>
      </x:c>
      <x:c r="N559" s="22" t="str">
        <x:v>FALSE</x:v>
      </x:c>
    </x:row>
    <x:row r="560">
      <x:c r="A560" s="19" t="str">
        <x:v>TOX</x:v>
      </x:c>
      <x:c r="B560" s="19" t="str">
        <x:v>GCST90001492</x:v>
      </x:c>
      <x:c r="C560" s="19" t="str">
        <x:v>Secreting CD4 regulatory T cell Absolute Count</x:v>
      </x:c>
      <x:c r="D560" s="19" t="str">
        <x:v>Wald ratio</x:v>
      </x:c>
      <x:c r="E560" s="20" t="str">
        <x:v>1</x:v>
      </x:c>
      <x:c r="F560" s="21" t="str">
        <x:v>0.239823146238397</x:v>
      </x:c>
      <x:c r="G560" s="21" t="str">
        <x:v>0.554543957902089</x:v>
      </x:c>
      <x:c r="H560" s="22" t="str">
        <x:v>0.665400479626057</x:v>
      </x:c>
      <x:c r="I560" s="22" t="str">
        <x:v>0.976311598142415</x:v>
      </x:c>
      <x:c r="J560" s="22" t="str">
        <x:v>0.994973774194531</x:v>
      </x:c>
      <x:c r="K560" s="19" t="str">
        <x:v>fixed_or_underdispersed</x:v>
      </x:c>
      <x:c r="L560" s="19" t="str">
        <x:v>positive</x:v>
      </x:c>
      <x:c r="M560" s="20" t="str">
        <x:v>FALSE</x:v>
      </x:c>
      <x:c r="N560" s="22" t="str">
        <x:v>FALSE</x:v>
      </x:c>
    </x:row>
    <x:row r="561">
      <x:c r="A561" s="19" t="str">
        <x:v>FAM212B</x:v>
      </x:c>
      <x:c r="B561" s="19" t="str">
        <x:v>GCST90001492</x:v>
      </x:c>
      <x:c r="C561" s="19" t="str">
        <x:v>Secreting CD4 regulatory T cell Absolute Count</x:v>
      </x:c>
      <x:c r="D561" s="19" t="str">
        <x:v>Wald ratio</x:v>
      </x:c>
      <x:c r="E561" s="20" t="str">
        <x:v>1</x:v>
      </x:c>
      <x:c r="F561" s="21" t="str">
        <x:v>0.186341223939434</x:v>
      </x:c>
      <x:c r="G561" s="21" t="str">
        <x:v>0.434569305618798</x:v>
      </x:c>
      <x:c r="H561" s="22" t="str">
        <x:v>0.668072286356185</x:v>
      </x:c>
      <x:c r="I561" s="22" t="str">
        <x:v>0.976311598142415</x:v>
      </x:c>
      <x:c r="J561" s="22" t="str">
        <x:v>0.994973774194531</x:v>
      </x:c>
      <x:c r="K561" s="19" t="str">
        <x:v>fixed_or_underdispersed</x:v>
      </x:c>
      <x:c r="L561" s="19" t="str">
        <x:v>positive</x:v>
      </x:c>
      <x:c r="M561" s="20" t="str">
        <x:v>FALSE</x:v>
      </x:c>
      <x:c r="N561" s="22" t="str">
        <x:v>FALSE</x:v>
      </x:c>
    </x:row>
    <x:row r="562">
      <x:c r="A562" s="19" t="str">
        <x:v>FLJ00104</x:v>
      </x:c>
      <x:c r="B562" s="19" t="str">
        <x:v>GCST90001492</x:v>
      </x:c>
      <x:c r="C562" s="19" t="str">
        <x:v>Secreting CD4 regulatory T cell Absolute Count</x:v>
      </x:c>
      <x:c r="D562" s="19" t="str">
        <x:v>Wald ratio</x:v>
      </x:c>
      <x:c r="E562" s="20" t="str">
        <x:v>1</x:v>
      </x:c>
      <x:c r="F562" s="21" t="str">
        <x:v>0.0425478033383487</x:v>
      </x:c>
      <x:c r="G562" s="21" t="str">
        <x:v>0.0995003895301505</x:v>
      </x:c>
      <x:c r="H562" s="22" t="str">
        <x:v>0.668931851195309</x:v>
      </x:c>
      <x:c r="I562" s="22" t="str">
        <x:v>0.976311598142415</x:v>
      </x:c>
      <x:c r="J562" s="22" t="str">
        <x:v>0.994973774194531</x:v>
      </x:c>
      <x:c r="K562" s="19" t="str">
        <x:v>fixed_or_underdispersed</x:v>
      </x:c>
      <x:c r="L562" s="19" t="str">
        <x:v>positive</x:v>
      </x:c>
      <x:c r="M562" s="20" t="str">
        <x:v>FALSE</x:v>
      </x:c>
      <x:c r="N562" s="22" t="str">
        <x:v>FALSE</x:v>
      </x:c>
    </x:row>
    <x:row r="563">
      <x:c r="A563" s="19" t="str">
        <x:v>NAPRT1</x:v>
      </x:c>
      <x:c r="B563" s="19" t="str">
        <x:v>GCST90001492</x:v>
      </x:c>
      <x:c r="C563" s="19" t="str">
        <x:v>Secreting CD4 regulatory T cell Absolute Count</x:v>
      </x:c>
      <x:c r="D563" s="19" t="str">
        <x:v>Inverse variance weighted</x:v>
      </x:c>
      <x:c r="E563" s="20" t="str">
        <x:v>2</x:v>
      </x:c>
      <x:c r="F563" s="21" t="str">
        <x:v>0.0256796441690984</x:v>
      </x:c>
      <x:c r="G563" s="21" t="str">
        <x:v>0.0601767998753426</x:v>
      </x:c>
      <x:c r="H563" s="22" t="str">
        <x:v>0.669571174849</x:v>
      </x:c>
      <x:c r="I563" s="22" t="str">
        <x:v>0.976311598142415</x:v>
      </x:c>
      <x:c r="J563" s="22" t="str">
        <x:v>0.994973774194531</x:v>
      </x:c>
      <x:c r="K563" s="19" t="str">
        <x:v>multiplicative_random_effects</x:v>
      </x:c>
      <x:c r="L563" s="19" t="str">
        <x:v>positive</x:v>
      </x:c>
      <x:c r="M563" s="20" t="str">
        <x:v>FALSE</x:v>
      </x:c>
      <x:c r="N563" s="22" t="str">
        <x:v>FALSE</x:v>
      </x:c>
    </x:row>
    <x:row r="564">
      <x:c r="A564" s="19" t="str">
        <x:v>PDS5A</x:v>
      </x:c>
      <x:c r="B564" s="19" t="str">
        <x:v>GCST90001492</x:v>
      </x:c>
      <x:c r="C564" s="19" t="str">
        <x:v>Secreting CD4 regulatory T cell Absolute Count</x:v>
      </x:c>
      <x:c r="D564" s="19" t="str">
        <x:v>Wald ratio</x:v>
      </x:c>
      <x:c r="E564" s="20" t="str">
        <x:v>1</x:v>
      </x:c>
      <x:c r="F564" s="21" t="str">
        <x:v>-0.176884782013066</x:v>
      </x:c>
      <x:c r="G564" s="21" t="str">
        <x:v>0.414710606150613</x:v>
      </x:c>
      <x:c r="H564" s="22" t="str">
        <x:v>0.669724736609608</x:v>
      </x:c>
      <x:c r="I564" s="22" t="str">
        <x:v>0.976311598142415</x:v>
      </x:c>
      <x:c r="J564" s="22" t="str">
        <x:v>0.994973774194531</x:v>
      </x:c>
      <x:c r="K564" s="19" t="str">
        <x:v>fixed_or_underdispersed</x:v>
      </x:c>
      <x:c r="L564" s="19" t="str">
        <x:v>negative</x:v>
      </x:c>
      <x:c r="M564" s="20" t="str">
        <x:v>FALSE</x:v>
      </x:c>
      <x:c r="N564" s="22" t="str">
        <x:v>FALSE</x:v>
      </x:c>
    </x:row>
    <x:row r="565">
      <x:c r="A565" s="19" t="str">
        <x:v>BASP1</x:v>
      </x:c>
      <x:c r="B565" s="19" t="str">
        <x:v>GCST90001492</x:v>
      </x:c>
      <x:c r="C565" s="19" t="str">
        <x:v>Secreting CD4 regulatory T cell Absolute Count</x:v>
      </x:c>
      <x:c r="D565" s="19" t="str">
        <x:v>Wald ratio</x:v>
      </x:c>
      <x:c r="E565" s="20" t="str">
        <x:v>1</x:v>
      </x:c>
      <x:c r="F565" s="21" t="str">
        <x:v>-0.131368472181987</x:v>
      </x:c>
      <x:c r="G565" s="21" t="str">
        <x:v>0.308414769916132</x:v>
      </x:c>
      <x:c r="H565" s="22" t="str">
        <x:v>0.670146168021445</x:v>
      </x:c>
      <x:c r="I565" s="22" t="str">
        <x:v>0.976311598142415</x:v>
      </x:c>
      <x:c r="J565" s="22" t="str">
        <x:v>0.994973774194531</x:v>
      </x:c>
      <x:c r="K565" s="19" t="str">
        <x:v>fixed_or_underdispersed</x:v>
      </x:c>
      <x:c r="L565" s="19" t="str">
        <x:v>negative</x:v>
      </x:c>
      <x:c r="M565" s="20" t="str">
        <x:v>FALSE</x:v>
      </x:c>
      <x:c r="N565" s="22" t="str">
        <x:v>FALSE</x:v>
      </x:c>
    </x:row>
    <x:row r="566">
      <x:c r="A566" s="19" t="str">
        <x:v>SIDT2</x:v>
      </x:c>
      <x:c r="B566" s="19" t="str">
        <x:v>GCST90001492</x:v>
      </x:c>
      <x:c r="C566" s="19" t="str">
        <x:v>Secreting CD4 regulatory T cell Absolute Count</x:v>
      </x:c>
      <x:c r="D566" s="19" t="str">
        <x:v>Wald ratio</x:v>
      </x:c>
      <x:c r="E566" s="20" t="str">
        <x:v>1</x:v>
      </x:c>
      <x:c r="F566" s="21" t="str">
        <x:v>0.019176630241369</x:v>
      </x:c>
      <x:c r="G566" s="21" t="str">
        <x:v>0.0451299644026204</x:v>
      </x:c>
      <x:c r="H566" s="22" t="str">
        <x:v>0.670894901266828</x:v>
      </x:c>
      <x:c r="I566" s="22" t="str">
        <x:v>0.976311598142415</x:v>
      </x:c>
      <x:c r="J566" s="22" t="str">
        <x:v>0.994973774194531</x:v>
      </x:c>
      <x:c r="K566" s="19" t="str">
        <x:v>fixed_or_underdispersed</x:v>
      </x:c>
      <x:c r="L566" s="19" t="str">
        <x:v>positive</x:v>
      </x:c>
      <x:c r="M566" s="20" t="str">
        <x:v>FALSE</x:v>
      </x:c>
      <x:c r="N566" s="22" t="str">
        <x:v>FALSE</x:v>
      </x:c>
    </x:row>
    <x:row r="567">
      <x:c r="A567" s="19" t="str">
        <x:v>PDCD6IP</x:v>
      </x:c>
      <x:c r="B567" s="19" t="str">
        <x:v>GCST90001492</x:v>
      </x:c>
      <x:c r="C567" s="19" t="str">
        <x:v>Secreting CD4 regulatory T cell Absolute Count</x:v>
      </x:c>
      <x:c r="D567" s="19" t="str">
        <x:v>Wald ratio</x:v>
      </x:c>
      <x:c r="E567" s="20" t="str">
        <x:v>1</x:v>
      </x:c>
      <x:c r="F567" s="21" t="str">
        <x:v>0.0265629097801578</x:v>
      </x:c>
      <x:c r="G567" s="21" t="str">
        <x:v>0.0627155542589086</x:v>
      </x:c>
      <x:c r="H567" s="22" t="str">
        <x:v>0.671897088090215</x:v>
      </x:c>
      <x:c r="I567" s="22" t="str">
        <x:v>0.976311598142415</x:v>
      </x:c>
      <x:c r="J567" s="22" t="str">
        <x:v>0.994973774194531</x:v>
      </x:c>
      <x:c r="K567" s="19" t="str">
        <x:v>fixed_or_underdispersed</x:v>
      </x:c>
      <x:c r="L567" s="19" t="str">
        <x:v>positive</x:v>
      </x:c>
      <x:c r="M567" s="20" t="str">
        <x:v>FALSE</x:v>
      </x:c>
      <x:c r="N567" s="22" t="str">
        <x:v>FALSE</x:v>
      </x:c>
    </x:row>
    <x:row r="568">
      <x:c r="A568" s="19" t="str">
        <x:v>DENND6B</x:v>
      </x:c>
      <x:c r="B568" s="19" t="str">
        <x:v>GCST90001492</x:v>
      </x:c>
      <x:c r="C568" s="19" t="str">
        <x:v>Secreting CD4 regulatory T cell Absolute Count</x:v>
      </x:c>
      <x:c r="D568" s="19" t="str">
        <x:v>Wald ratio</x:v>
      </x:c>
      <x:c r="E568" s="20" t="str">
        <x:v>1</x:v>
      </x:c>
      <x:c r="F568" s="21" t="str">
        <x:v>0.0405781957755238</x:v>
      </x:c>
      <x:c r="G568" s="21" t="str">
        <x:v>0.0960474725695885</x:v>
      </x:c>
      <x:c r="H568" s="22" t="str">
        <x:v>0.672674243337412</x:v>
      </x:c>
      <x:c r="I568" s="22" t="str">
        <x:v>0.976311598142415</x:v>
      </x:c>
      <x:c r="J568" s="22" t="str">
        <x:v>0.994973774194531</x:v>
      </x:c>
      <x:c r="K568" s="19" t="str">
        <x:v>fixed_or_underdispersed</x:v>
      </x:c>
      <x:c r="L568" s="19" t="str">
        <x:v>positive</x:v>
      </x:c>
      <x:c r="M568" s="20" t="str">
        <x:v>FALSE</x:v>
      </x:c>
      <x:c r="N568" s="22" t="str">
        <x:v>FALSE</x:v>
      </x:c>
    </x:row>
    <x:row r="569">
      <x:c r="A569" s="19" t="str">
        <x:v>DYRK4</x:v>
      </x:c>
      <x:c r="B569" s="19" t="str">
        <x:v>GCST90001492</x:v>
      </x:c>
      <x:c r="C569" s="19" t="str">
        <x:v>Secreting CD4 regulatory T cell Absolute Count</x:v>
      </x:c>
      <x:c r="D569" s="19" t="str">
        <x:v>Wald ratio</x:v>
      </x:c>
      <x:c r="E569" s="20" t="str">
        <x:v>1</x:v>
      </x:c>
      <x:c r="F569" s="21" t="str">
        <x:v>0.272132075493821</x:v>
      </x:c>
      <x:c r="G569" s="21" t="str">
        <x:v>0.645032919529741</x:v>
      </x:c>
      <x:c r="H569" s="22" t="str">
        <x:v>0.673106285989148</x:v>
      </x:c>
      <x:c r="I569" s="22" t="str">
        <x:v>0.976311598142415</x:v>
      </x:c>
      <x:c r="J569" s="22" t="str">
        <x:v>0.994973774194531</x:v>
      </x:c>
      <x:c r="K569" s="19" t="str">
        <x:v>fixed_or_underdispersed</x:v>
      </x:c>
      <x:c r="L569" s="19" t="str">
        <x:v>positive</x:v>
      </x:c>
      <x:c r="M569" s="20" t="str">
        <x:v>FALSE</x:v>
      </x:c>
      <x:c r="N569" s="22" t="str">
        <x:v>FALSE</x:v>
      </x:c>
    </x:row>
    <x:row r="570">
      <x:c r="A570" s="19" t="str">
        <x:v>PLA2G16</x:v>
      </x:c>
      <x:c r="B570" s="19" t="str">
        <x:v>GCST90001492</x:v>
      </x:c>
      <x:c r="C570" s="19" t="str">
        <x:v>Secreting CD4 regulatory T cell Absolute Count</x:v>
      </x:c>
      <x:c r="D570" s="19" t="str">
        <x:v>Wald ratio</x:v>
      </x:c>
      <x:c r="E570" s="20" t="str">
        <x:v>1</x:v>
      </x:c>
      <x:c r="F570" s="21" t="str">
        <x:v>-0.0852784209579094</x:v>
      </x:c>
      <x:c r="G570" s="21" t="str">
        <x:v>0.203708269958357</x:v>
      </x:c>
      <x:c r="H570" s="22" t="str">
        <x:v>0.675486460967878</x:v>
      </x:c>
      <x:c r="I570" s="22" t="str">
        <x:v>0.976311598142415</x:v>
      </x:c>
      <x:c r="J570" s="22" t="str">
        <x:v>0.994973774194531</x:v>
      </x:c>
      <x:c r="K570" s="19" t="str">
        <x:v>fixed_or_underdispersed</x:v>
      </x:c>
      <x:c r="L570" s="19" t="str">
        <x:v>negative</x:v>
      </x:c>
      <x:c r="M570" s="20" t="str">
        <x:v>FALSE</x:v>
      </x:c>
      <x:c r="N570" s="22" t="str">
        <x:v>FALSE</x:v>
      </x:c>
    </x:row>
    <x:row r="571">
      <x:c r="A571" s="19" t="str">
        <x:v>AGAP6</x:v>
      </x:c>
      <x:c r="B571" s="19" t="str">
        <x:v>GCST90001492</x:v>
      </x:c>
      <x:c r="C571" s="19" t="str">
        <x:v>Secreting CD4 regulatory T cell Absolute Count</x:v>
      </x:c>
      <x:c r="D571" s="19" t="str">
        <x:v>Wald ratio</x:v>
      </x:c>
      <x:c r="E571" s="20" t="str">
        <x:v>1</x:v>
      </x:c>
      <x:c r="F571" s="21" t="str">
        <x:v>0.0165966777556617</x:v>
      </x:c>
      <x:c r="G571" s="21" t="str">
        <x:v>0.0396983803999434</x:v>
      </x:c>
      <x:c r="H571" s="22" t="str">
        <x:v>0.675896382876484</x:v>
      </x:c>
      <x:c r="I571" s="22" t="str">
        <x:v>0.976311598142415</x:v>
      </x:c>
      <x:c r="J571" s="22" t="str">
        <x:v>0.994973774194531</x:v>
      </x:c>
      <x:c r="K571" s="19" t="str">
        <x:v>fixed_or_underdispersed</x:v>
      </x:c>
      <x:c r="L571" s="19" t="str">
        <x:v>positive</x:v>
      </x:c>
      <x:c r="M571" s="20" t="str">
        <x:v>FALSE</x:v>
      </x:c>
      <x:c r="N571" s="22" t="str">
        <x:v>FALSE</x:v>
      </x:c>
    </x:row>
    <x:row r="572">
      <x:c r="A572" s="19" t="str">
        <x:v>RAD51C</x:v>
      </x:c>
      <x:c r="B572" s="19" t="str">
        <x:v>GCST90001492</x:v>
      </x:c>
      <x:c r="C572" s="19" t="str">
        <x:v>Secreting CD4 regulatory T cell Absolute Count</x:v>
      </x:c>
      <x:c r="D572" s="19" t="str">
        <x:v>Inverse variance weighted</x:v>
      </x:c>
      <x:c r="E572" s="20" t="str">
        <x:v>2</x:v>
      </x:c>
      <x:c r="F572" s="21" t="str">
        <x:v>-0.0273222081733291</x:v>
      </x:c>
      <x:c r="G572" s="21" t="str">
        <x:v>0.0654593808435325</x:v>
      </x:c>
      <x:c r="H572" s="22" t="str">
        <x:v>0.676391858696246</x:v>
      </x:c>
      <x:c r="I572" s="22" t="str">
        <x:v>0.976311598142415</x:v>
      </x:c>
      <x:c r="J572" s="22" t="str">
        <x:v>0.994973774194531</x:v>
      </x:c>
      <x:c r="K572" s="19" t="str">
        <x:v>fixed_or_underdispersed</x:v>
      </x:c>
      <x:c r="L572" s="19" t="str">
        <x:v>negative</x:v>
      </x:c>
      <x:c r="M572" s="20" t="str">
        <x:v>FALSE</x:v>
      </x:c>
      <x:c r="N572" s="22" t="str">
        <x:v>FALSE</x:v>
      </x:c>
    </x:row>
    <x:row r="573">
      <x:c r="A573" s="19" t="str">
        <x:v>GPHN</x:v>
      </x:c>
      <x:c r="B573" s="19" t="str">
        <x:v>GCST90001492</x:v>
      </x:c>
      <x:c r="C573" s="19" t="str">
        <x:v>Secreting CD4 regulatory T cell Absolute Count</x:v>
      </x:c>
      <x:c r="D573" s="19" t="str">
        <x:v>Wald ratio</x:v>
      </x:c>
      <x:c r="E573" s="20" t="str">
        <x:v>1</x:v>
      </x:c>
      <x:c r="F573" s="21" t="str">
        <x:v>0.176196103342652</x:v>
      </x:c>
      <x:c r="G573" s="21" t="str">
        <x:v>0.425499214599039</x:v>
      </x:c>
      <x:c r="H573" s="22" t="str">
        <x:v>0.678806245085495</x:v>
      </x:c>
      <x:c r="I573" s="22" t="str">
        <x:v>0.976311598142415</x:v>
      </x:c>
      <x:c r="J573" s="22" t="str">
        <x:v>0.994973774194531</x:v>
      </x:c>
      <x:c r="K573" s="19" t="str">
        <x:v>fixed_or_underdispersed</x:v>
      </x:c>
      <x:c r="L573" s="19" t="str">
        <x:v>positive</x:v>
      </x:c>
      <x:c r="M573" s="20" t="str">
        <x:v>FALSE</x:v>
      </x:c>
      <x:c r="N573" s="22" t="str">
        <x:v>FALSE</x:v>
      </x:c>
    </x:row>
    <x:row r="574">
      <x:c r="A574" s="19" t="str">
        <x:v>EPHB4</x:v>
      </x:c>
      <x:c r="B574" s="19" t="str">
        <x:v>GCST90001492</x:v>
      </x:c>
      <x:c r="C574" s="19" t="str">
        <x:v>Secreting CD4 regulatory T cell Absolute Count</x:v>
      </x:c>
      <x:c r="D574" s="19" t="str">
        <x:v>Wald ratio</x:v>
      </x:c>
      <x:c r="E574" s="20" t="str">
        <x:v>1</x:v>
      </x:c>
      <x:c r="F574" s="21" t="str">
        <x:v>-0.102882850197959</x:v>
      </x:c>
      <x:c r="G574" s="21" t="str">
        <x:v>0.24857469717928</x:v>
      </x:c>
      <x:c r="H574" s="22" t="str">
        <x:v>0.67895387583451</x:v>
      </x:c>
      <x:c r="I574" s="22" t="str">
        <x:v>0.976311598142415</x:v>
      </x:c>
      <x:c r="J574" s="22" t="str">
        <x:v>0.994973774194531</x:v>
      </x:c>
      <x:c r="K574" s="19" t="str">
        <x:v>fixed_or_underdispersed</x:v>
      </x:c>
      <x:c r="L574" s="19" t="str">
        <x:v>negative</x:v>
      </x:c>
      <x:c r="M574" s="20" t="str">
        <x:v>FALSE</x:v>
      </x:c>
      <x:c r="N574" s="22" t="str">
        <x:v>FALSE</x:v>
      </x:c>
    </x:row>
    <x:row r="575">
      <x:c r="A575" s="19" t="str">
        <x:v>CEP44</x:v>
      </x:c>
      <x:c r="B575" s="19" t="str">
        <x:v>GCST90001492</x:v>
      </x:c>
      <x:c r="C575" s="19" t="str">
        <x:v>Secreting CD4 regulatory T cell Absolute Count</x:v>
      </x:c>
      <x:c r="D575" s="19" t="str">
        <x:v>Wald ratio</x:v>
      </x:c>
      <x:c r="E575" s="20" t="str">
        <x:v>1</x:v>
      </x:c>
      <x:c r="F575" s="21" t="str">
        <x:v>0.139366330602624</x:v>
      </x:c>
      <x:c r="G575" s="21" t="str">
        <x:v>0.337018803951679</x:v>
      </x:c>
      <x:c r="H575" s="22" t="str">
        <x:v>0.679220641216718</x:v>
      </x:c>
      <x:c r="I575" s="22" t="str">
        <x:v>0.976311598142415</x:v>
      </x:c>
      <x:c r="J575" s="22" t="str">
        <x:v>0.994973774194531</x:v>
      </x:c>
      <x:c r="K575" s="19" t="str">
        <x:v>fixed_or_underdispersed</x:v>
      </x:c>
      <x:c r="L575" s="19" t="str">
        <x:v>positive</x:v>
      </x:c>
      <x:c r="M575" s="20" t="str">
        <x:v>FALSE</x:v>
      </x:c>
      <x:c r="N575" s="22" t="str">
        <x:v>FALSE</x:v>
      </x:c>
    </x:row>
    <x:row r="576">
      <x:c r="A576" s="19" t="str">
        <x:v>CYBRD1</x:v>
      </x:c>
      <x:c r="B576" s="19" t="str">
        <x:v>GCST90001492</x:v>
      </x:c>
      <x:c r="C576" s="19" t="str">
        <x:v>Secreting CD4 regulatory T cell Absolute Count</x:v>
      </x:c>
      <x:c r="D576" s="19" t="str">
        <x:v>Wald ratio</x:v>
      </x:c>
      <x:c r="E576" s="20" t="str">
        <x:v>1</x:v>
      </x:c>
      <x:c r="F576" s="21" t="str">
        <x:v>0.0255977747074101</x:v>
      </x:c>
      <x:c r="G576" s="21" t="str">
        <x:v>0.0619270455930192</x:v>
      </x:c>
      <x:c r="H576" s="22" t="str">
        <x:v>0.679347476270112</x:v>
      </x:c>
      <x:c r="I576" s="22" t="str">
        <x:v>0.976311598142415</x:v>
      </x:c>
      <x:c r="J576" s="22" t="str">
        <x:v>0.994973774194531</x:v>
      </x:c>
      <x:c r="K576" s="19" t="str">
        <x:v>fixed_or_underdispersed</x:v>
      </x:c>
      <x:c r="L576" s="19" t="str">
        <x:v>positive</x:v>
      </x:c>
      <x:c r="M576" s="20" t="str">
        <x:v>FALSE</x:v>
      </x:c>
      <x:c r="N576" s="22" t="str">
        <x:v>FALSE</x:v>
      </x:c>
    </x:row>
    <x:row r="577">
      <x:c r="A577" s="19" t="str">
        <x:v>RRAGD</x:v>
      </x:c>
      <x:c r="B577" s="19" t="str">
        <x:v>GCST90001492</x:v>
      </x:c>
      <x:c r="C577" s="19" t="str">
        <x:v>Secreting CD4 regulatory T cell Absolute Count</x:v>
      </x:c>
      <x:c r="D577" s="19" t="str">
        <x:v>Wald ratio</x:v>
      </x:c>
      <x:c r="E577" s="20" t="str">
        <x:v>1</x:v>
      </x:c>
      <x:c r="F577" s="21" t="str">
        <x:v>0.0547493494991934</x:v>
      </x:c>
      <x:c r="G577" s="21" t="str">
        <x:v>0.13283751184303</x:v>
      </x:c>
      <x:c r="H577" s="22" t="str">
        <x:v>0.680227446665388</x:v>
      </x:c>
      <x:c r="I577" s="22" t="str">
        <x:v>0.976311598142415</x:v>
      </x:c>
      <x:c r="J577" s="22" t="str">
        <x:v>0.994973774194531</x:v>
      </x:c>
      <x:c r="K577" s="19" t="str">
        <x:v>fixed_or_underdispersed</x:v>
      </x:c>
      <x:c r="L577" s="19" t="str">
        <x:v>positive</x:v>
      </x:c>
      <x:c r="M577" s="20" t="str">
        <x:v>FALSE</x:v>
      </x:c>
      <x:c r="N577" s="22" t="str">
        <x:v>FALSE</x:v>
      </x:c>
    </x:row>
    <x:row r="578">
      <x:c r="A578" s="19" t="str">
        <x:v>CDK10</x:v>
      </x:c>
      <x:c r="B578" s="19" t="str">
        <x:v>GCST90001492</x:v>
      </x:c>
      <x:c r="C578" s="19" t="str">
        <x:v>Secreting CD4 regulatory T cell Absolute Count</x:v>
      </x:c>
      <x:c r="D578" s="19" t="str">
        <x:v>Wald ratio</x:v>
      </x:c>
      <x:c r="E578" s="20" t="str">
        <x:v>1</x:v>
      </x:c>
      <x:c r="F578" s="21" t="str">
        <x:v>-0.353525408185499</x:v>
      </x:c>
      <x:c r="G578" s="21" t="str">
        <x:v>0.85777542153751</x:v>
      </x:c>
      <x:c r="H578" s="22" t="str">
        <x:v>0.680235234451054</x:v>
      </x:c>
      <x:c r="I578" s="22" t="str">
        <x:v>0.976311598142415</x:v>
      </x:c>
      <x:c r="J578" s="22" t="str">
        <x:v>0.994973774194531</x:v>
      </x:c>
      <x:c r="K578" s="19" t="str">
        <x:v>fixed_or_underdispersed</x:v>
      </x:c>
      <x:c r="L578" s="19" t="str">
        <x:v>negative</x:v>
      </x:c>
      <x:c r="M578" s="20" t="str">
        <x:v>FALSE</x:v>
      </x:c>
      <x:c r="N578" s="22" t="str">
        <x:v>FALSE</x:v>
      </x:c>
    </x:row>
    <x:row r="579">
      <x:c r="A579" s="19" t="str">
        <x:v>SERINC5</x:v>
      </x:c>
      <x:c r="B579" s="19" t="str">
        <x:v>GCST90001492</x:v>
      </x:c>
      <x:c r="C579" s="19" t="str">
        <x:v>Secreting CD4 regulatory T cell Absolute Count</x:v>
      </x:c>
      <x:c r="D579" s="19" t="str">
        <x:v>Wald ratio</x:v>
      </x:c>
      <x:c r="E579" s="20" t="str">
        <x:v>1</x:v>
      </x:c>
      <x:c r="F579" s="21" t="str">
        <x:v>0.121891187450979</x:v>
      </x:c>
      <x:c r="G579" s="21" t="str">
        <x:v>0.29686700433812</x:v>
      </x:c>
      <x:c r="H579" s="22" t="str">
        <x:v>0.681371803890412</x:v>
      </x:c>
      <x:c r="I579" s="22" t="str">
        <x:v>0.976311598142415</x:v>
      </x:c>
      <x:c r="J579" s="22" t="str">
        <x:v>0.994973774194531</x:v>
      </x:c>
      <x:c r="K579" s="19" t="str">
        <x:v>fixed_or_underdispersed</x:v>
      </x:c>
      <x:c r="L579" s="19" t="str">
        <x:v>positive</x:v>
      </x:c>
      <x:c r="M579" s="20" t="str">
        <x:v>FALSE</x:v>
      </x:c>
      <x:c r="N579" s="22" t="str">
        <x:v>FALSE</x:v>
      </x:c>
    </x:row>
    <x:row r="580">
      <x:c r="A580" s="19" t="str">
        <x:v>ANKRA2</x:v>
      </x:c>
      <x:c r="B580" s="19" t="str">
        <x:v>GCST90001492</x:v>
      </x:c>
      <x:c r="C580" s="19" t="str">
        <x:v>Secreting CD4 regulatory T cell Absolute Count</x:v>
      </x:c>
      <x:c r="D580" s="19" t="str">
        <x:v>Wald ratio</x:v>
      </x:c>
      <x:c r="E580" s="20" t="str">
        <x:v>1</x:v>
      </x:c>
      <x:c r="F580" s="21" t="str">
        <x:v>-0.0345275176452549</x:v>
      </x:c>
      <x:c r="G580" s="21" t="str">
        <x:v>0.0841537950425471</x:v>
      </x:c>
      <x:c r="H580" s="22" t="str">
        <x:v>0.681592729350381</x:v>
      </x:c>
      <x:c r="I580" s="22" t="str">
        <x:v>0.976311598142415</x:v>
      </x:c>
      <x:c r="J580" s="22" t="str">
        <x:v>0.994973774194531</x:v>
      </x:c>
      <x:c r="K580" s="19" t="str">
        <x:v>fixed_or_underdispersed</x:v>
      </x:c>
      <x:c r="L580" s="19" t="str">
        <x:v>negative</x:v>
      </x:c>
      <x:c r="M580" s="20" t="str">
        <x:v>FALSE</x:v>
      </x:c>
      <x:c r="N580" s="22" t="str">
        <x:v>FALSE</x:v>
      </x:c>
    </x:row>
    <x:row r="581">
      <x:c r="A581" s="19" t="str">
        <x:v>CECR7</x:v>
      </x:c>
      <x:c r="B581" s="19" t="str">
        <x:v>GCST90001492</x:v>
      </x:c>
      <x:c r="C581" s="19" t="str">
        <x:v>Secreting CD4 regulatory T cell Absolute Count</x:v>
      </x:c>
      <x:c r="D581" s="19" t="str">
        <x:v>Wald ratio</x:v>
      </x:c>
      <x:c r="E581" s="20" t="str">
        <x:v>1</x:v>
      </x:c>
      <x:c r="F581" s="21" t="str">
        <x:v>-0.0144426825293096</x:v>
      </x:c>
      <x:c r="G581" s="21" t="str">
        <x:v>0.0352145873690429</x:v>
      </x:c>
      <x:c r="H581" s="22" t="str">
        <x:v>0.681708007844029</x:v>
      </x:c>
      <x:c r="I581" s="22" t="str">
        <x:v>0.976311598142415</x:v>
      </x:c>
      <x:c r="J581" s="22" t="str">
        <x:v>0.994973774194531</x:v>
      </x:c>
      <x:c r="K581" s="19" t="str">
        <x:v>fixed_or_underdispersed</x:v>
      </x:c>
      <x:c r="L581" s="19" t="str">
        <x:v>negative</x:v>
      </x:c>
      <x:c r="M581" s="20" t="str">
        <x:v>FALSE</x:v>
      </x:c>
      <x:c r="N581" s="22" t="str">
        <x:v>FALSE</x:v>
      </x:c>
    </x:row>
    <x:row r="582">
      <x:c r="A582" s="19" t="str">
        <x:v>SLC7A1</x:v>
      </x:c>
      <x:c r="B582" s="19" t="str">
        <x:v>GCST90001492</x:v>
      </x:c>
      <x:c r="C582" s="19" t="str">
        <x:v>Secreting CD4 regulatory T cell Absolute Count</x:v>
      </x:c>
      <x:c r="D582" s="19" t="str">
        <x:v>Wald ratio</x:v>
      </x:c>
      <x:c r="E582" s="20" t="str">
        <x:v>1</x:v>
      </x:c>
      <x:c r="F582" s="21" t="str">
        <x:v>0.0254182744447826</x:v>
      </x:c>
      <x:c r="G582" s="21" t="str">
        <x:v>0.0621004706455922</x:v>
      </x:c>
      <x:c r="H582" s="22" t="str">
        <x:v>0.682312995402366</x:v>
      </x:c>
      <x:c r="I582" s="22" t="str">
        <x:v>0.976311598142415</x:v>
      </x:c>
      <x:c r="J582" s="22" t="str">
        <x:v>0.994973774194531</x:v>
      </x:c>
      <x:c r="K582" s="19" t="str">
        <x:v>fixed_or_underdispersed</x:v>
      </x:c>
      <x:c r="L582" s="19" t="str">
        <x:v>positive</x:v>
      </x:c>
      <x:c r="M582" s="20" t="str">
        <x:v>FALSE</x:v>
      </x:c>
      <x:c r="N582" s="22" t="str">
        <x:v>FALSE</x:v>
      </x:c>
    </x:row>
    <x:row r="583">
      <x:c r="A583" s="19" t="str">
        <x:v>MEG3</x:v>
      </x:c>
      <x:c r="B583" s="19" t="str">
        <x:v>GCST90001492</x:v>
      </x:c>
      <x:c r="C583" s="19" t="str">
        <x:v>Secreting CD4 regulatory T cell Absolute Count</x:v>
      </x:c>
      <x:c r="D583" s="19" t="str">
        <x:v>Wald ratio</x:v>
      </x:c>
      <x:c r="E583" s="20" t="str">
        <x:v>1</x:v>
      </x:c>
      <x:c r="F583" s="21" t="str">
        <x:v>-0.0311576586327898</x:v>
      </x:c>
      <x:c r="G583" s="21" t="str">
        <x:v>0.0773811088293863</x:v>
      </x:c>
      <x:c r="H583" s="22" t="str">
        <x:v>0.687204246102347</x:v>
      </x:c>
      <x:c r="I583" s="22" t="str">
        <x:v>0.976311598142415</x:v>
      </x:c>
      <x:c r="J583" s="22" t="str">
        <x:v>0.994973774194531</x:v>
      </x:c>
      <x:c r="K583" s="19" t="str">
        <x:v>fixed_or_underdispersed</x:v>
      </x:c>
      <x:c r="L583" s="19" t="str">
        <x:v>negative</x:v>
      </x:c>
      <x:c r="M583" s="20" t="str">
        <x:v>FALSE</x:v>
      </x:c>
      <x:c r="N583" s="22" t="str">
        <x:v>FALSE</x:v>
      </x:c>
    </x:row>
    <x:row r="584">
      <x:c r="A584" s="19" t="str">
        <x:v>BATF3</x:v>
      </x:c>
      <x:c r="B584" s="19" t="str">
        <x:v>GCST90001492</x:v>
      </x:c>
      <x:c r="C584" s="19" t="str">
        <x:v>Secreting CD4 regulatory T cell Absolute Count</x:v>
      </x:c>
      <x:c r="D584" s="19" t="str">
        <x:v>Wald ratio</x:v>
      </x:c>
      <x:c r="E584" s="20" t="str">
        <x:v>1</x:v>
      </x:c>
      <x:c r="F584" s="21" t="str">
        <x:v>0.0449144645771858</x:v>
      </x:c>
      <x:c r="G584" s="21" t="str">
        <x:v>0.111807851560454</x:v>
      </x:c>
      <x:c r="H584" s="22" t="str">
        <x:v>0.687896591729021</x:v>
      </x:c>
      <x:c r="I584" s="22" t="str">
        <x:v>0.976311598142415</x:v>
      </x:c>
      <x:c r="J584" s="22" t="str">
        <x:v>0.994973774194531</x:v>
      </x:c>
      <x:c r="K584" s="19" t="str">
        <x:v>fixed_or_underdispersed</x:v>
      </x:c>
      <x:c r="L584" s="19" t="str">
        <x:v>positive</x:v>
      </x:c>
      <x:c r="M584" s="20" t="str">
        <x:v>FALSE</x:v>
      </x:c>
      <x:c r="N584" s="22" t="str">
        <x:v>FALSE</x:v>
      </x:c>
    </x:row>
    <x:row r="585">
      <x:c r="A585" s="19" t="str">
        <x:v>ZMAT4</x:v>
      </x:c>
      <x:c r="B585" s="19" t="str">
        <x:v>GCST90001492</x:v>
      </x:c>
      <x:c r="C585" s="19" t="str">
        <x:v>Secreting CD4 regulatory T cell Absolute Count</x:v>
      </x:c>
      <x:c r="D585" s="19" t="str">
        <x:v>Wald ratio</x:v>
      </x:c>
      <x:c r="E585" s="20" t="str">
        <x:v>1</x:v>
      </x:c>
      <x:c r="F585" s="21" t="str">
        <x:v>0.0501578307418105</x:v>
      </x:c>
      <x:c r="G585" s="21" t="str">
        <x:v>0.125624132143962</x:v>
      </x:c>
      <x:c r="H585" s="22" t="str">
        <x:v>0.689694952884965</x:v>
      </x:c>
      <x:c r="I585" s="22" t="str">
        <x:v>0.976311598142415</x:v>
      </x:c>
      <x:c r="J585" s="22" t="str">
        <x:v>0.994973774194531</x:v>
      </x:c>
      <x:c r="K585" s="19" t="str">
        <x:v>fixed_or_underdispersed</x:v>
      </x:c>
      <x:c r="L585" s="19" t="str">
        <x:v>positive</x:v>
      </x:c>
      <x:c r="M585" s="20" t="str">
        <x:v>FALSE</x:v>
      </x:c>
      <x:c r="N585" s="22" t="str">
        <x:v>FALSE</x:v>
      </x:c>
    </x:row>
    <x:row r="586">
      <x:c r="A586" s="19" t="str">
        <x:v>RNASET2</x:v>
      </x:c>
      <x:c r="B586" s="19" t="str">
        <x:v>GCST90001492</x:v>
      </x:c>
      <x:c r="C586" s="19" t="str">
        <x:v>Secreting CD4 regulatory T cell Absolute Count</x:v>
      </x:c>
      <x:c r="D586" s="19" t="str">
        <x:v>Wald ratio</x:v>
      </x:c>
      <x:c r="E586" s="20" t="str">
        <x:v>1</x:v>
      </x:c>
      <x:c r="F586" s="21" t="str">
        <x:v>-0.0313139127066724</x:v>
      </x:c>
      <x:c r="G586" s="21" t="str">
        <x:v>0.0786421583151532</x:v>
      </x:c>
      <x:c r="H586" s="22" t="str">
        <x:v>0.690495838083643</x:v>
      </x:c>
      <x:c r="I586" s="22" t="str">
        <x:v>0.976311598142415</x:v>
      </x:c>
      <x:c r="J586" s="22" t="str">
        <x:v>0.994973774194531</x:v>
      </x:c>
      <x:c r="K586" s="19" t="str">
        <x:v>fixed_or_underdispersed</x:v>
      </x:c>
      <x:c r="L586" s="19" t="str">
        <x:v>negative</x:v>
      </x:c>
      <x:c r="M586" s="20" t="str">
        <x:v>FALSE</x:v>
      </x:c>
      <x:c r="N586" s="22" t="str">
        <x:v>FALSE</x:v>
      </x:c>
    </x:row>
    <x:row r="587">
      <x:c r="A587" s="19" t="str">
        <x:v>NCOA7</x:v>
      </x:c>
      <x:c r="B587" s="19" t="str">
        <x:v>GCST90001492</x:v>
      </x:c>
      <x:c r="C587" s="19" t="str">
        <x:v>Secreting CD4 regulatory T cell Absolute Count</x:v>
      </x:c>
      <x:c r="D587" s="19" t="str">
        <x:v>Wald ratio</x:v>
      </x:c>
      <x:c r="E587" s="20" t="str">
        <x:v>1</x:v>
      </x:c>
      <x:c r="F587" s="21" t="str">
        <x:v>0.0729387801053987</x:v>
      </x:c>
      <x:c r="G587" s="21" t="str">
        <x:v>0.18438647065507</x:v>
      </x:c>
      <x:c r="H587" s="22" t="str">
        <x:v>0.69241817489159</x:v>
      </x:c>
      <x:c r="I587" s="22" t="str">
        <x:v>0.976311598142415</x:v>
      </x:c>
      <x:c r="J587" s="22" t="str">
        <x:v>0.994973774194531</x:v>
      </x:c>
      <x:c r="K587" s="19" t="str">
        <x:v>fixed_or_underdispersed</x:v>
      </x:c>
      <x:c r="L587" s="19" t="str">
        <x:v>positive</x:v>
      </x:c>
      <x:c r="M587" s="20" t="str">
        <x:v>FALSE</x:v>
      </x:c>
      <x:c r="N587" s="22" t="str">
        <x:v>FALSE</x:v>
      </x:c>
    </x:row>
    <x:row r="588">
      <x:c r="A588" s="19" t="str">
        <x:v>EFHA1</x:v>
      </x:c>
      <x:c r="B588" s="19" t="str">
        <x:v>GCST90001492</x:v>
      </x:c>
      <x:c r="C588" s="19" t="str">
        <x:v>Secreting CD4 regulatory T cell Absolute Count</x:v>
      </x:c>
      <x:c r="D588" s="19" t="str">
        <x:v>Wald ratio</x:v>
      </x:c>
      <x:c r="E588" s="20" t="str">
        <x:v>1</x:v>
      </x:c>
      <x:c r="F588" s="21" t="str">
        <x:v>0.0400510833821404</x:v>
      </x:c>
      <x:c r="G588" s="21" t="str">
        <x:v>0.101374373383321</x:v>
      </x:c>
      <x:c r="H588" s="22" t="str">
        <x:v>0.692783149992865</x:v>
      </x:c>
      <x:c r="I588" s="22" t="str">
        <x:v>0.976311598142415</x:v>
      </x:c>
      <x:c r="J588" s="22" t="str">
        <x:v>0.994973774194531</x:v>
      </x:c>
      <x:c r="K588" s="19" t="str">
        <x:v>fixed_or_underdispersed</x:v>
      </x:c>
      <x:c r="L588" s="19" t="str">
        <x:v>positive</x:v>
      </x:c>
      <x:c r="M588" s="20" t="str">
        <x:v>FALSE</x:v>
      </x:c>
      <x:c r="N588" s="22" t="str">
        <x:v>FALSE</x:v>
      </x:c>
    </x:row>
    <x:row r="589">
      <x:c r="A589" s="19" t="str">
        <x:v>PDGFD</x:v>
      </x:c>
      <x:c r="B589" s="19" t="str">
        <x:v>GCST90001492</x:v>
      </x:c>
      <x:c r="C589" s="19" t="str">
        <x:v>Secreting CD4 regulatory T cell Absolute Count</x:v>
      </x:c>
      <x:c r="D589" s="19" t="str">
        <x:v>Wald ratio</x:v>
      </x:c>
      <x:c r="E589" s="20" t="str">
        <x:v>1</x:v>
      </x:c>
      <x:c r="F589" s="21" t="str">
        <x:v>0.0702174165820027</x:v>
      </x:c>
      <x:c r="G589" s="21" t="str">
        <x:v>0.178469267145924</x:v>
      </x:c>
      <x:c r="H589" s="22" t="str">
        <x:v>0.693992594099858</x:v>
      </x:c>
      <x:c r="I589" s="22" t="str">
        <x:v>0.976311598142415</x:v>
      </x:c>
      <x:c r="J589" s="22" t="str">
        <x:v>0.994973774194531</x:v>
      </x:c>
      <x:c r="K589" s="19" t="str">
        <x:v>fixed_or_underdispersed</x:v>
      </x:c>
      <x:c r="L589" s="19" t="str">
        <x:v>positive</x:v>
      </x:c>
      <x:c r="M589" s="20" t="str">
        <x:v>FALSE</x:v>
      </x:c>
      <x:c r="N589" s="22" t="str">
        <x:v>FALSE</x:v>
      </x:c>
    </x:row>
    <x:row r="590">
      <x:c r="A590" s="19" t="str">
        <x:v>LSG1</x:v>
      </x:c>
      <x:c r="B590" s="19" t="str">
        <x:v>GCST90001492</x:v>
      </x:c>
      <x:c r="C590" s="19" t="str">
        <x:v>Secreting CD4 regulatory T cell Absolute Count</x:v>
      </x:c>
      <x:c r="D590" s="19" t="str">
        <x:v>Wald ratio</x:v>
      </x:c>
      <x:c r="E590" s="20" t="str">
        <x:v>1</x:v>
      </x:c>
      <x:c r="F590" s="21" t="str">
        <x:v>-0.573882852760616</x:v>
      </x:c>
      <x:c r="G590" s="21" t="str">
        <x:v>1.4628461510329</x:v>
      </x:c>
      <x:c r="H590" s="22" t="str">
        <x:v>0.694832367946045</x:v>
      </x:c>
      <x:c r="I590" s="22" t="str">
        <x:v>0.976311598142415</x:v>
      </x:c>
      <x:c r="J590" s="22" t="str">
        <x:v>0.994973774194531</x:v>
      </x:c>
      <x:c r="K590" s="19" t="str">
        <x:v>fixed_or_underdispersed</x:v>
      </x:c>
      <x:c r="L590" s="19" t="str">
        <x:v>negative</x:v>
      </x:c>
      <x:c r="M590" s="20" t="str">
        <x:v>FALSE</x:v>
      </x:c>
      <x:c r="N590" s="22" t="str">
        <x:v>FALSE</x:v>
      </x:c>
    </x:row>
    <x:row r="591">
      <x:c r="A591" s="19" t="str">
        <x:v>SCLT1</x:v>
      </x:c>
      <x:c r="B591" s="19" t="str">
        <x:v>GCST90001492</x:v>
      </x:c>
      <x:c r="C591" s="19" t="str">
        <x:v>Secreting CD4 regulatory T cell Absolute Count</x:v>
      </x:c>
      <x:c r="D591" s="19" t="str">
        <x:v>Wald ratio</x:v>
      </x:c>
      <x:c r="E591" s="20" t="str">
        <x:v>1</x:v>
      </x:c>
      <x:c r="F591" s="21" t="str">
        <x:v>-0.047265805098508</x:v>
      </x:c>
      <x:c r="G591" s="21" t="str">
        <x:v>0.120619879244894</x:v>
      </x:c>
      <x:c r="H591" s="22" t="str">
        <x:v>0.69516350206313</x:v>
      </x:c>
      <x:c r="I591" s="22" t="str">
        <x:v>0.976311598142415</x:v>
      </x:c>
      <x:c r="J591" s="22" t="str">
        <x:v>0.994973774194531</x:v>
      </x:c>
      <x:c r="K591" s="19" t="str">
        <x:v>fixed_or_underdispersed</x:v>
      </x:c>
      <x:c r="L591" s="19" t="str">
        <x:v>negative</x:v>
      </x:c>
      <x:c r="M591" s="20" t="str">
        <x:v>FALSE</x:v>
      </x:c>
      <x:c r="N591" s="22" t="str">
        <x:v>FALSE</x:v>
      </x:c>
    </x:row>
    <x:row r="592">
      <x:c r="A592" s="19" t="str">
        <x:v>CBR3</x:v>
      </x:c>
      <x:c r="B592" s="19" t="str">
        <x:v>GCST90001492</x:v>
      </x:c>
      <x:c r="C592" s="19" t="str">
        <x:v>Secreting CD4 regulatory T cell Absolute Count</x:v>
      </x:c>
      <x:c r="D592" s="19" t="str">
        <x:v>Wald ratio</x:v>
      </x:c>
      <x:c r="E592" s="20" t="str">
        <x:v>1</x:v>
      </x:c>
      <x:c r="F592" s="21" t="str">
        <x:v>-0.0187150985823178</x:v>
      </x:c>
      <x:c r="G592" s="21" t="str">
        <x:v>0.0478087234298525</x:v>
      </x:c>
      <x:c r="H592" s="22" t="str">
        <x:v>0.695458861932153</x:v>
      </x:c>
      <x:c r="I592" s="22" t="str">
        <x:v>0.976311598142415</x:v>
      </x:c>
      <x:c r="J592" s="22" t="str">
        <x:v>0.994973774194531</x:v>
      </x:c>
      <x:c r="K592" s="19" t="str">
        <x:v>fixed_or_underdispersed</x:v>
      </x:c>
      <x:c r="L592" s="19" t="str">
        <x:v>negative</x:v>
      </x:c>
      <x:c r="M592" s="20" t="str">
        <x:v>FALSE</x:v>
      </x:c>
      <x:c r="N592" s="22" t="str">
        <x:v>FALSE</x:v>
      </x:c>
    </x:row>
    <x:row r="593">
      <x:c r="A593" s="19" t="str">
        <x:v>PHOSPHO2</x:v>
      </x:c>
      <x:c r="B593" s="19" t="str">
        <x:v>GCST90001492</x:v>
      </x:c>
      <x:c r="C593" s="19" t="str">
        <x:v>Secreting CD4 regulatory T cell Absolute Count</x:v>
      </x:c>
      <x:c r="D593" s="19" t="str">
        <x:v>Wald ratio</x:v>
      </x:c>
      <x:c r="E593" s="20" t="str">
        <x:v>1</x:v>
      </x:c>
      <x:c r="F593" s="21" t="str">
        <x:v>-0.0329015348596932</x:v>
      </x:c>
      <x:c r="G593" s="21" t="str">
        <x:v>0.0840817001969937</x:v>
      </x:c>
      <x:c r="H593" s="22" t="str">
        <x:v>0.695572285478058</x:v>
      </x:c>
      <x:c r="I593" s="22" t="str">
        <x:v>0.976311598142415</x:v>
      </x:c>
      <x:c r="J593" s="22" t="str">
        <x:v>0.994973774194531</x:v>
      </x:c>
      <x:c r="K593" s="19" t="str">
        <x:v>fixed_or_underdispersed</x:v>
      </x:c>
      <x:c r="L593" s="19" t="str">
        <x:v>negative</x:v>
      </x:c>
      <x:c r="M593" s="20" t="str">
        <x:v>FALSE</x:v>
      </x:c>
      <x:c r="N593" s="22" t="str">
        <x:v>FALSE</x:v>
      </x:c>
    </x:row>
    <x:row r="594">
      <x:c r="A594" s="19" t="str">
        <x:v>TOM1</x:v>
      </x:c>
      <x:c r="B594" s="19" t="str">
        <x:v>GCST90001492</x:v>
      </x:c>
      <x:c r="C594" s="19" t="str">
        <x:v>Secreting CD4 regulatory T cell Absolute Count</x:v>
      </x:c>
      <x:c r="D594" s="19" t="str">
        <x:v>Wald ratio</x:v>
      </x:c>
      <x:c r="E594" s="20" t="str">
        <x:v>1</x:v>
      </x:c>
      <x:c r="F594" s="21" t="str">
        <x:v>0.0188521812744245</x:v>
      </x:c>
      <x:c r="G594" s="21" t="str">
        <x:v>0.0483884807565984</x:v>
      </x:c>
      <x:c r="H594" s="22" t="str">
        <x:v>0.696831906279456</x:v>
      </x:c>
      <x:c r="I594" s="22" t="str">
        <x:v>0.976311598142415</x:v>
      </x:c>
      <x:c r="J594" s="22" t="str">
        <x:v>0.994973774194531</x:v>
      </x:c>
      <x:c r="K594" s="19" t="str">
        <x:v>fixed_or_underdispersed</x:v>
      </x:c>
      <x:c r="L594" s="19" t="str">
        <x:v>positive</x:v>
      </x:c>
      <x:c r="M594" s="20" t="str">
        <x:v>FALSE</x:v>
      </x:c>
      <x:c r="N594" s="22" t="str">
        <x:v>FALSE</x:v>
      </x:c>
    </x:row>
    <x:row r="595">
      <x:c r="A595" s="19" t="str">
        <x:v>PKN3</x:v>
      </x:c>
      <x:c r="B595" s="19" t="str">
        <x:v>GCST90001492</x:v>
      </x:c>
      <x:c r="C595" s="19" t="str">
        <x:v>Secreting CD4 regulatory T cell Absolute Count</x:v>
      </x:c>
      <x:c r="D595" s="19" t="str">
        <x:v>Wald ratio</x:v>
      </x:c>
      <x:c r="E595" s="20" t="str">
        <x:v>1</x:v>
      </x:c>
      <x:c r="F595" s="21" t="str">
        <x:v>-0.0267640565701169</x:v>
      </x:c>
      <x:c r="G595" s="21" t="str">
        <x:v>0.0688606763674945</x:v>
      </x:c>
      <x:c r="H595" s="22" t="str">
        <x:v>0.697520519272519</x:v>
      </x:c>
      <x:c r="I595" s="22" t="str">
        <x:v>0.976311598142415</x:v>
      </x:c>
      <x:c r="J595" s="22" t="str">
        <x:v>0.994973774194531</x:v>
      </x:c>
      <x:c r="K595" s="19" t="str">
        <x:v>fixed_or_underdispersed</x:v>
      </x:c>
      <x:c r="L595" s="19" t="str">
        <x:v>negative</x:v>
      </x:c>
      <x:c r="M595" s="20" t="str">
        <x:v>FALSE</x:v>
      </x:c>
      <x:c r="N595" s="22" t="str">
        <x:v>FALSE</x:v>
      </x:c>
    </x:row>
    <x:row r="596">
      <x:c r="A596" s="19" t="str">
        <x:v>LHPP</x:v>
      </x:c>
      <x:c r="B596" s="19" t="str">
        <x:v>GCST90001492</x:v>
      </x:c>
      <x:c r="C596" s="19" t="str">
        <x:v>Secreting CD4 regulatory T cell Absolute Count</x:v>
      </x:c>
      <x:c r="D596" s="19" t="str">
        <x:v>Wald ratio</x:v>
      </x:c>
      <x:c r="E596" s="20" t="str">
        <x:v>1</x:v>
      </x:c>
      <x:c r="F596" s="21" t="str">
        <x:v>-0.0299447845798154</x:v>
      </x:c>
      <x:c r="G596" s="21" t="str">
        <x:v>0.0770800936406358</x:v>
      </x:c>
      <x:c r="H596" s="22" t="str">
        <x:v>0.697654038475015</x:v>
      </x:c>
      <x:c r="I596" s="22" t="str">
        <x:v>0.976311598142415</x:v>
      </x:c>
      <x:c r="J596" s="22" t="str">
        <x:v>0.994973774194531</x:v>
      </x:c>
      <x:c r="K596" s="19" t="str">
        <x:v>fixed_or_underdispersed</x:v>
      </x:c>
      <x:c r="L596" s="19" t="str">
        <x:v>negative</x:v>
      </x:c>
      <x:c r="M596" s="20" t="str">
        <x:v>FALSE</x:v>
      </x:c>
      <x:c r="N596" s="22" t="str">
        <x:v>FALSE</x:v>
      </x:c>
    </x:row>
    <x:row r="597">
      <x:c r="A597" s="19" t="str">
        <x:v>KNDC1</x:v>
      </x:c>
      <x:c r="B597" s="19" t="str">
        <x:v>GCST90001492</x:v>
      </x:c>
      <x:c r="C597" s="19" t="str">
        <x:v>Secreting CD4 regulatory T cell Absolute Count</x:v>
      </x:c>
      <x:c r="D597" s="19" t="str">
        <x:v>Wald ratio</x:v>
      </x:c>
      <x:c r="E597" s="20" t="str">
        <x:v>1</x:v>
      </x:c>
      <x:c r="F597" s="21" t="str">
        <x:v>0.0414550529591929</x:v>
      </x:c>
      <x:c r="G597" s="21" t="str">
        <x:v>0.106739711190847</x:v>
      </x:c>
      <x:c r="H597" s="22" t="str">
        <x:v>0.697738420034328</x:v>
      </x:c>
      <x:c r="I597" s="22" t="str">
        <x:v>0.976311598142415</x:v>
      </x:c>
      <x:c r="J597" s="22" t="str">
        <x:v>0.994973774194531</x:v>
      </x:c>
      <x:c r="K597" s="19" t="str">
        <x:v>fixed_or_underdispersed</x:v>
      </x:c>
      <x:c r="L597" s="19" t="str">
        <x:v>positive</x:v>
      </x:c>
      <x:c r="M597" s="20" t="str">
        <x:v>FALSE</x:v>
      </x:c>
      <x:c r="N597" s="22" t="str">
        <x:v>FALSE</x:v>
      </x:c>
    </x:row>
    <x:row r="598">
      <x:c r="A598" s="19" t="str">
        <x:v>SNHG8</x:v>
      </x:c>
      <x:c r="B598" s="19" t="str">
        <x:v>GCST90001492</x:v>
      </x:c>
      <x:c r="C598" s="19" t="str">
        <x:v>Secreting CD4 regulatory T cell Absolute Count</x:v>
      </x:c>
      <x:c r="D598" s="19" t="str">
        <x:v>Wald ratio</x:v>
      </x:c>
      <x:c r="E598" s="20" t="str">
        <x:v>1</x:v>
      </x:c>
      <x:c r="F598" s="21" t="str">
        <x:v>-0.0610229792868517</x:v>
      </x:c>
      <x:c r="G598" s="21" t="str">
        <x:v>0.158405943519486</x:v>
      </x:c>
      <x:c r="H598" s="22" t="str">
        <x:v>0.70006581347081</x:v>
      </x:c>
      <x:c r="I598" s="22" t="str">
        <x:v>0.976311598142415</x:v>
      </x:c>
      <x:c r="J598" s="22" t="str">
        <x:v>0.994973774194531</x:v>
      </x:c>
      <x:c r="K598" s="19" t="str">
        <x:v>fixed_or_underdispersed</x:v>
      </x:c>
      <x:c r="L598" s="19" t="str">
        <x:v>negative</x:v>
      </x:c>
      <x:c r="M598" s="20" t="str">
        <x:v>FALSE</x:v>
      </x:c>
      <x:c r="N598" s="22" t="str">
        <x:v>FALSE</x:v>
      </x:c>
    </x:row>
    <x:row r="599">
      <x:c r="A599" s="19" t="str">
        <x:v>LYSMD4</x:v>
      </x:c>
      <x:c r="B599" s="19" t="str">
        <x:v>GCST90001492</x:v>
      </x:c>
      <x:c r="C599" s="19" t="str">
        <x:v>Secreting CD4 regulatory T cell Absolute Count</x:v>
      </x:c>
      <x:c r="D599" s="19" t="str">
        <x:v>Wald ratio</x:v>
      </x:c>
      <x:c r="E599" s="20" t="str">
        <x:v>1</x:v>
      </x:c>
      <x:c r="F599" s="21" t="str">
        <x:v>0.0512671991783358</x:v>
      </x:c>
      <x:c r="G599" s="21" t="str">
        <x:v>0.133185325399279</x:v>
      </x:c>
      <x:c r="H599" s="22" t="str">
        <x:v>0.700288322365819</x:v>
      </x:c>
      <x:c r="I599" s="22" t="str">
        <x:v>0.976311598142415</x:v>
      </x:c>
      <x:c r="J599" s="22" t="str">
        <x:v>0.994973774194531</x:v>
      </x:c>
      <x:c r="K599" s="19" t="str">
        <x:v>fixed_or_underdispersed</x:v>
      </x:c>
      <x:c r="L599" s="19" t="str">
        <x:v>positive</x:v>
      </x:c>
      <x:c r="M599" s="20" t="str">
        <x:v>FALSE</x:v>
      </x:c>
      <x:c r="N599" s="22" t="str">
        <x:v>FALSE</x:v>
      </x:c>
    </x:row>
    <x:row r="600">
      <x:c r="A600" s="19" t="str">
        <x:v>TMEM50A</x:v>
      </x:c>
      <x:c r="B600" s="19" t="str">
        <x:v>GCST90001492</x:v>
      </x:c>
      <x:c r="C600" s="19" t="str">
        <x:v>Secreting CD4 regulatory T cell Absolute Count</x:v>
      </x:c>
      <x:c r="D600" s="19" t="str">
        <x:v>Wald ratio</x:v>
      </x:c>
      <x:c r="E600" s="20" t="str">
        <x:v>1</x:v>
      </x:c>
      <x:c r="F600" s="21" t="str">
        <x:v>-0.0306607062166775</x:v>
      </x:c>
      <x:c r="G600" s="21" t="str">
        <x:v>0.0797351098006666</x:v>
      </x:c>
      <x:c r="H600" s="22" t="str">
        <x:v>0.700584136787027</x:v>
      </x:c>
      <x:c r="I600" s="22" t="str">
        <x:v>0.976311598142415</x:v>
      </x:c>
      <x:c r="J600" s="22" t="str">
        <x:v>0.994973774194531</x:v>
      </x:c>
      <x:c r="K600" s="19" t="str">
        <x:v>fixed_or_underdispersed</x:v>
      </x:c>
      <x:c r="L600" s="19" t="str">
        <x:v>negative</x:v>
      </x:c>
      <x:c r="M600" s="20" t="str">
        <x:v>FALSE</x:v>
      </x:c>
      <x:c r="N600" s="22" t="str">
        <x:v>FALSE</x:v>
      </x:c>
    </x:row>
    <x:row r="601">
      <x:c r="A601" s="19" t="str">
        <x:v>KCTD10</x:v>
      </x:c>
      <x:c r="B601" s="19" t="str">
        <x:v>GCST90001492</x:v>
      </x:c>
      <x:c r="C601" s="19" t="str">
        <x:v>Secreting CD4 regulatory T cell Absolute Count</x:v>
      </x:c>
      <x:c r="D601" s="19" t="str">
        <x:v>Wald ratio</x:v>
      </x:c>
      <x:c r="E601" s="20" t="str">
        <x:v>1</x:v>
      </x:c>
      <x:c r="F601" s="21" t="str">
        <x:v>0.0174624380495328</x:v>
      </x:c>
      <x:c r="G601" s="21" t="str">
        <x:v>0.0455915870258739</x:v>
      </x:c>
      <x:c r="H601" s="22" t="str">
        <x:v>0.701705774341354</x:v>
      </x:c>
      <x:c r="I601" s="22" t="str">
        <x:v>0.976311598142415</x:v>
      </x:c>
      <x:c r="J601" s="22" t="str">
        <x:v>0.994973774194531</x:v>
      </x:c>
      <x:c r="K601" s="19" t="str">
        <x:v>fixed_or_underdispersed</x:v>
      </x:c>
      <x:c r="L601" s="19" t="str">
        <x:v>positive</x:v>
      </x:c>
      <x:c r="M601" s="20" t="str">
        <x:v>FALSE</x:v>
      </x:c>
      <x:c r="N601" s="22" t="str">
        <x:v>FALSE</x:v>
      </x:c>
    </x:row>
    <x:row r="602">
      <x:c r="A602" s="19" t="str">
        <x:v>NUDT7</x:v>
      </x:c>
      <x:c r="B602" s="19" t="str">
        <x:v>GCST90001492</x:v>
      </x:c>
      <x:c r="C602" s="19" t="str">
        <x:v>Secreting CD4 regulatory T cell Absolute Count</x:v>
      </x:c>
      <x:c r="D602" s="19" t="str">
        <x:v>Wald ratio</x:v>
      </x:c>
      <x:c r="E602" s="20" t="str">
        <x:v>1</x:v>
      </x:c>
      <x:c r="F602" s="21" t="str">
        <x:v>0.0183216278618851</x:v>
      </x:c>
      <x:c r="G602" s="21" t="str">
        <x:v>0.04831950249651</x:v>
      </x:c>
      <x:c r="H602" s="22" t="str">
        <x:v>0.704556677877693</x:v>
      </x:c>
      <x:c r="I602" s="22" t="str">
        <x:v>0.976311598142415</x:v>
      </x:c>
      <x:c r="J602" s="22" t="str">
        <x:v>0.994973774194531</x:v>
      </x:c>
      <x:c r="K602" s="19" t="str">
        <x:v>fixed_or_underdispersed</x:v>
      </x:c>
      <x:c r="L602" s="19" t="str">
        <x:v>positive</x:v>
      </x:c>
      <x:c r="M602" s="20" t="str">
        <x:v>FALSE</x:v>
      </x:c>
      <x:c r="N602" s="22" t="str">
        <x:v>FALSE</x:v>
      </x:c>
    </x:row>
    <x:row r="603">
      <x:c r="A603" s="19" t="str">
        <x:v>MCFD2</x:v>
      </x:c>
      <x:c r="B603" s="19" t="str">
        <x:v>GCST90001492</x:v>
      </x:c>
      <x:c r="C603" s="19" t="str">
        <x:v>Secreting CD4 regulatory T cell Absolute Count</x:v>
      </x:c>
      <x:c r="D603" s="19" t="str">
        <x:v>Wald ratio</x:v>
      </x:c>
      <x:c r="E603" s="20" t="str">
        <x:v>1</x:v>
      </x:c>
      <x:c r="F603" s="21" t="str">
        <x:v>-0.0262578118949091</x:v>
      </x:c>
      <x:c r="G603" s="21" t="str">
        <x:v>0.0693592976991494</x:v>
      </x:c>
      <x:c r="H603" s="22" t="str">
        <x:v>0.705002250133239</x:v>
      </x:c>
      <x:c r="I603" s="22" t="str">
        <x:v>0.976311598142415</x:v>
      </x:c>
      <x:c r="J603" s="22" t="str">
        <x:v>0.994973774194531</x:v>
      </x:c>
      <x:c r="K603" s="19" t="str">
        <x:v>fixed_or_underdispersed</x:v>
      </x:c>
      <x:c r="L603" s="19" t="str">
        <x:v>negative</x:v>
      </x:c>
      <x:c r="M603" s="20" t="str">
        <x:v>FALSE</x:v>
      </x:c>
      <x:c r="N603" s="22" t="str">
        <x:v>FALSE</x:v>
      </x:c>
    </x:row>
    <x:row r="604">
      <x:c r="A604" s="19" t="str">
        <x:v>STEAP4</x:v>
      </x:c>
      <x:c r="B604" s="19" t="str">
        <x:v>GCST90001492</x:v>
      </x:c>
      <x:c r="C604" s="19" t="str">
        <x:v>Secreting CD4 regulatory T cell Absolute Count</x:v>
      </x:c>
      <x:c r="D604" s="19" t="str">
        <x:v>Inverse variance weighted</x:v>
      </x:c>
      <x:c r="E604" s="20" t="str">
        <x:v>2</x:v>
      </x:c>
      <x:c r="F604" s="21" t="str">
        <x:v>-0.0398580141983419</x:v>
      </x:c>
      <x:c r="G604" s="21" t="str">
        <x:v>0.106425532139172</x:v>
      </x:c>
      <x:c r="H604" s="22" t="str">
        <x:v>0.708020807276585</x:v>
      </x:c>
      <x:c r="I604" s="22" t="str">
        <x:v>0.976311598142415</x:v>
      </x:c>
      <x:c r="J604" s="22" t="str">
        <x:v>0.994973774194531</x:v>
      </x:c>
      <x:c r="K604" s="19" t="str">
        <x:v>multiplicative_random_effects</x:v>
      </x:c>
      <x:c r="L604" s="19" t="str">
        <x:v>negative</x:v>
      </x:c>
      <x:c r="M604" s="20" t="str">
        <x:v>FALSE</x:v>
      </x:c>
      <x:c r="N604" s="22" t="str">
        <x:v>FALSE</x:v>
      </x:c>
    </x:row>
    <x:row r="605">
      <x:c r="A605" s="19" t="str">
        <x:v>CD96</x:v>
      </x:c>
      <x:c r="B605" s="19" t="str">
        <x:v>GCST90001492</x:v>
      </x:c>
      <x:c r="C605" s="19" t="str">
        <x:v>Secreting CD4 regulatory T cell Absolute Count</x:v>
      </x:c>
      <x:c r="D605" s="19" t="str">
        <x:v>Wald ratio</x:v>
      </x:c>
      <x:c r="E605" s="20" t="str">
        <x:v>1</x:v>
      </x:c>
      <x:c r="F605" s="21" t="str">
        <x:v>-0.0502936202667729</x:v>
      </x:c>
      <x:c r="G605" s="21" t="str">
        <x:v>0.134334514291727</x:v>
      </x:c>
      <x:c r="H605" s="22" t="str">
        <x:v>0.708113509139383</x:v>
      </x:c>
      <x:c r="I605" s="22" t="str">
        <x:v>0.976311598142415</x:v>
      </x:c>
      <x:c r="J605" s="22" t="str">
        <x:v>0.994973774194531</x:v>
      </x:c>
      <x:c r="K605" s="19" t="str">
        <x:v>fixed_or_underdispersed</x:v>
      </x:c>
      <x:c r="L605" s="19" t="str">
        <x:v>negative</x:v>
      </x:c>
      <x:c r="M605" s="20" t="str">
        <x:v>FALSE</x:v>
      </x:c>
      <x:c r="N605" s="22" t="str">
        <x:v>FALSE</x:v>
      </x:c>
    </x:row>
    <x:row r="606">
      <x:c r="A606" s="19" t="str">
        <x:v>CMAHP</x:v>
      </x:c>
      <x:c r="B606" s="19" t="str">
        <x:v>GCST90001492</x:v>
      </x:c>
      <x:c r="C606" s="19" t="str">
        <x:v>Secreting CD4 regulatory T cell Absolute Count</x:v>
      </x:c>
      <x:c r="D606" s="19" t="str">
        <x:v>Wald ratio</x:v>
      </x:c>
      <x:c r="E606" s="20" t="str">
        <x:v>1</x:v>
      </x:c>
      <x:c r="F606" s="21" t="str">
        <x:v>-0.0256989996671799</x:v>
      </x:c>
      <x:c r="G606" s="21" t="str">
        <x:v>0.0687302807343952</x:v>
      </x:c>
      <x:c r="H606" s="22" t="str">
        <x:v>0.708470622483219</x:v>
      </x:c>
      <x:c r="I606" s="22" t="str">
        <x:v>0.976311598142415</x:v>
      </x:c>
      <x:c r="J606" s="22" t="str">
        <x:v>0.994973774194531</x:v>
      </x:c>
      <x:c r="K606" s="19" t="str">
        <x:v>fixed_or_underdispersed</x:v>
      </x:c>
      <x:c r="L606" s="19" t="str">
        <x:v>negative</x:v>
      </x:c>
      <x:c r="M606" s="20" t="str">
        <x:v>FALSE</x:v>
      </x:c>
      <x:c r="N606" s="22" t="str">
        <x:v>FALSE</x:v>
      </x:c>
    </x:row>
    <x:row r="607">
      <x:c r="A607" s="19" t="str">
        <x:v>CCR4</x:v>
      </x:c>
      <x:c r="B607" s="19" t="str">
        <x:v>GCST90001492</x:v>
      </x:c>
      <x:c r="C607" s="19" t="str">
        <x:v>Secreting CD4 regulatory T cell Absolute Count</x:v>
      </x:c>
      <x:c r="D607" s="19" t="str">
        <x:v>Wald ratio</x:v>
      </x:c>
      <x:c r="E607" s="20" t="str">
        <x:v>1</x:v>
      </x:c>
      <x:c r="F607" s="21" t="str">
        <x:v>0.0595827777557653</x:v>
      </x:c>
      <x:c r="G607" s="21" t="str">
        <x:v>0.160083222260036</x:v>
      </x:c>
      <x:c r="H607" s="22" t="str">
        <x:v>0.709744864917206</x:v>
      </x:c>
      <x:c r="I607" s="22" t="str">
        <x:v>0.976311598142415</x:v>
      </x:c>
      <x:c r="J607" s="22" t="str">
        <x:v>0.994973774194531</x:v>
      </x:c>
      <x:c r="K607" s="19" t="str">
        <x:v>fixed_or_underdispersed</x:v>
      </x:c>
      <x:c r="L607" s="19" t="str">
        <x:v>positive</x:v>
      </x:c>
      <x:c r="M607" s="20" t="str">
        <x:v>FALSE</x:v>
      </x:c>
      <x:c r="N607" s="22" t="str">
        <x:v>FALSE</x:v>
      </x:c>
    </x:row>
    <x:row r="608">
      <x:c r="A608" s="19" t="str">
        <x:v>GPD1L</x:v>
      </x:c>
      <x:c r="B608" s="19" t="str">
        <x:v>GCST90001492</x:v>
      </x:c>
      <x:c r="C608" s="19" t="str">
        <x:v>Secreting CD4 regulatory T cell Absolute Count</x:v>
      </x:c>
      <x:c r="D608" s="19" t="str">
        <x:v>Wald ratio</x:v>
      </x:c>
      <x:c r="E608" s="20" t="str">
        <x:v>1</x:v>
      </x:c>
      <x:c r="F608" s="21" t="str">
        <x:v>0.0379348968522608</x:v>
      </x:c>
      <x:c r="G608" s="21" t="str">
        <x:v>0.101949179667552</x:v>
      </x:c>
      <x:c r="H608" s="22" t="str">
        <x:v>0.709821265630737</x:v>
      </x:c>
      <x:c r="I608" s="22" t="str">
        <x:v>0.976311598142415</x:v>
      </x:c>
      <x:c r="J608" s="22" t="str">
        <x:v>0.994973774194531</x:v>
      </x:c>
      <x:c r="K608" s="19" t="str">
        <x:v>fixed_or_underdispersed</x:v>
      </x:c>
      <x:c r="L608" s="19" t="str">
        <x:v>positive</x:v>
      </x:c>
      <x:c r="M608" s="20" t="str">
        <x:v>FALSE</x:v>
      </x:c>
      <x:c r="N608" s="22" t="str">
        <x:v>FALSE</x:v>
      </x:c>
    </x:row>
    <x:row r="609">
      <x:c r="A609" s="19" t="str">
        <x:v>SDHAP3</x:v>
      </x:c>
      <x:c r="B609" s="19" t="str">
        <x:v>GCST90001492</x:v>
      </x:c>
      <x:c r="C609" s="19" t="str">
        <x:v>Secreting CD4 regulatory T cell Absolute Count</x:v>
      </x:c>
      <x:c r="D609" s="19" t="str">
        <x:v>Wald ratio</x:v>
      </x:c>
      <x:c r="E609" s="20" t="str">
        <x:v>1</x:v>
      </x:c>
      <x:c r="F609" s="21" t="str">
        <x:v>0.0869474245839096</x:v>
      </x:c>
      <x:c r="G609" s="21" t="str">
        <x:v>0.23399534966968</x:v>
      </x:c>
      <x:c r="H609" s="22" t="str">
        <x:v>0.710207388069482</x:v>
      </x:c>
      <x:c r="I609" s="22" t="str">
        <x:v>0.976311598142415</x:v>
      </x:c>
      <x:c r="J609" s="22" t="str">
        <x:v>0.994973774194531</x:v>
      </x:c>
      <x:c r="K609" s="19" t="str">
        <x:v>fixed_or_underdispersed</x:v>
      </x:c>
      <x:c r="L609" s="19" t="str">
        <x:v>positive</x:v>
      </x:c>
      <x:c r="M609" s="20" t="str">
        <x:v>FALSE</x:v>
      </x:c>
      <x:c r="N609" s="22" t="str">
        <x:v>FALSE</x:v>
      </x:c>
    </x:row>
    <x:row r="610">
      <x:c r="A610" s="19" t="str">
        <x:v>NARG2</x:v>
      </x:c>
      <x:c r="B610" s="19" t="str">
        <x:v>GCST90001492</x:v>
      </x:c>
      <x:c r="C610" s="19" t="str">
        <x:v>Secreting CD4 regulatory T cell Absolute Count</x:v>
      </x:c>
      <x:c r="D610" s="19" t="str">
        <x:v>Wald ratio</x:v>
      </x:c>
      <x:c r="E610" s="20" t="str">
        <x:v>1</x:v>
      </x:c>
      <x:c r="F610" s="21" t="str">
        <x:v>-0.026148992642323</x:v>
      </x:c>
      <x:c r="G610" s="21" t="str">
        <x:v>0.0704448614494689</x:v>
      </x:c>
      <x:c r="H610" s="22" t="str">
        <x:v>0.710490052472009</x:v>
      </x:c>
      <x:c r="I610" s="22" t="str">
        <x:v>0.976311598142415</x:v>
      </x:c>
      <x:c r="J610" s="22" t="str">
        <x:v>0.994973774194531</x:v>
      </x:c>
      <x:c r="K610" s="19" t="str">
        <x:v>fixed_or_underdispersed</x:v>
      </x:c>
      <x:c r="L610" s="19" t="str">
        <x:v>negative</x:v>
      </x:c>
      <x:c r="M610" s="20" t="str">
        <x:v>FALSE</x:v>
      </x:c>
      <x:c r="N610" s="22" t="str">
        <x:v>FALSE</x:v>
      </x:c>
    </x:row>
    <x:row r="611">
      <x:c r="A611" s="19" t="str">
        <x:v>ANKRD9</x:v>
      </x:c>
      <x:c r="B611" s="19" t="str">
        <x:v>GCST90001492</x:v>
      </x:c>
      <x:c r="C611" s="19" t="str">
        <x:v>Secreting CD4 regulatory T cell Absolute Count</x:v>
      </x:c>
      <x:c r="D611" s="19" t="str">
        <x:v>Wald ratio</x:v>
      </x:c>
      <x:c r="E611" s="20" t="str">
        <x:v>1</x:v>
      </x:c>
      <x:c r="F611" s="21" t="str">
        <x:v>-0.0346212462498453</x:v>
      </x:c>
      <x:c r="G611" s="21" t="str">
        <x:v>0.0946238943476243</x:v>
      </x:c>
      <x:c r="H611" s="22" t="str">
        <x:v>0.714452603656313</x:v>
      </x:c>
      <x:c r="I611" s="22" t="str">
        <x:v>0.976311598142415</x:v>
      </x:c>
      <x:c r="J611" s="22" t="str">
        <x:v>0.994973774194531</x:v>
      </x:c>
      <x:c r="K611" s="19" t="str">
        <x:v>fixed_or_underdispersed</x:v>
      </x:c>
      <x:c r="L611" s="19" t="str">
        <x:v>negative</x:v>
      </x:c>
      <x:c r="M611" s="20" t="str">
        <x:v>FALSE</x:v>
      </x:c>
      <x:c r="N611" s="22" t="str">
        <x:v>FALSE</x:v>
      </x:c>
    </x:row>
    <x:row r="612">
      <x:c r="A612" s="19" t="str">
        <x:v>CPSF1</x:v>
      </x:c>
      <x:c r="B612" s="19" t="str">
        <x:v>GCST90001492</x:v>
      </x:c>
      <x:c r="C612" s="19" t="str">
        <x:v>Secreting CD4 regulatory T cell Absolute Count</x:v>
      </x:c>
      <x:c r="D612" s="19" t="str">
        <x:v>Wald ratio</x:v>
      </x:c>
      <x:c r="E612" s="20" t="str">
        <x:v>1</x:v>
      </x:c>
      <x:c r="F612" s="21" t="str">
        <x:v>0.179812608654837</x:v>
      </x:c>
      <x:c r="G612" s="21" t="str">
        <x:v>0.491717085831367</x:v>
      </x:c>
      <x:c r="H612" s="22" t="str">
        <x:v>0.714601588002427</x:v>
      </x:c>
      <x:c r="I612" s="22" t="str">
        <x:v>0.976311598142415</x:v>
      </x:c>
      <x:c r="J612" s="22" t="str">
        <x:v>0.994973774194531</x:v>
      </x:c>
      <x:c r="K612" s="19" t="str">
        <x:v>fixed_or_underdispersed</x:v>
      </x:c>
      <x:c r="L612" s="19" t="str">
        <x:v>positive</x:v>
      </x:c>
      <x:c r="M612" s="20" t="str">
        <x:v>FALSE</x:v>
      </x:c>
      <x:c r="N612" s="22" t="str">
        <x:v>FALSE</x:v>
      </x:c>
    </x:row>
    <x:row r="613">
      <x:c r="A613" s="19" t="str">
        <x:v>C19orf12</x:v>
      </x:c>
      <x:c r="B613" s="19" t="str">
        <x:v>GCST90001492</x:v>
      </x:c>
      <x:c r="C613" s="19" t="str">
        <x:v>Secreting CD4 regulatory T cell Absolute Count</x:v>
      </x:c>
      <x:c r="D613" s="19" t="str">
        <x:v>Wald ratio</x:v>
      </x:c>
      <x:c r="E613" s="20" t="str">
        <x:v>1</x:v>
      </x:c>
      <x:c r="F613" s="21" t="str">
        <x:v>0.022870457508395</x:v>
      </x:c>
      <x:c r="G613" s="21" t="str">
        <x:v>0.0625683268353888</x:v>
      </x:c>
      <x:c r="H613" s="22" t="str">
        <x:v>0.714717522731445</x:v>
      </x:c>
      <x:c r="I613" s="22" t="str">
        <x:v>0.976311598142415</x:v>
      </x:c>
      <x:c r="J613" s="22" t="str">
        <x:v>0.994973774194531</x:v>
      </x:c>
      <x:c r="K613" s="19" t="str">
        <x:v>fixed_or_underdispersed</x:v>
      </x:c>
      <x:c r="L613" s="19" t="str">
        <x:v>positive</x:v>
      </x:c>
      <x:c r="M613" s="20" t="str">
        <x:v>FALSE</x:v>
      </x:c>
      <x:c r="N613" s="22" t="str">
        <x:v>FALSE</x:v>
      </x:c>
    </x:row>
    <x:row r="614">
      <x:c r="A614" s="19" t="str">
        <x:v>CTC-497E21.4</x:v>
      </x:c>
      <x:c r="B614" s="19" t="str">
        <x:v>GCST90001492</x:v>
      </x:c>
      <x:c r="C614" s="19" t="str">
        <x:v>Secreting CD4 regulatory T cell Absolute Count</x:v>
      </x:c>
      <x:c r="D614" s="19" t="str">
        <x:v>Wald ratio</x:v>
      </x:c>
      <x:c r="E614" s="20" t="str">
        <x:v>1</x:v>
      </x:c>
      <x:c r="F614" s="21" t="str">
        <x:v>0.00950260754562663</x:v>
      </x:c>
      <x:c r="G614" s="21" t="str">
        <x:v>0.0260200518279625</x:v>
      </x:c>
      <x:c r="H614" s="22" t="str">
        <x:v>0.714959690937341</x:v>
      </x:c>
      <x:c r="I614" s="22" t="str">
        <x:v>0.976311598142415</x:v>
      </x:c>
      <x:c r="J614" s="22" t="str">
        <x:v>0.994973774194531</x:v>
      </x:c>
      <x:c r="K614" s="19" t="str">
        <x:v>fixed_or_underdispersed</x:v>
      </x:c>
      <x:c r="L614" s="19" t="str">
        <x:v>positive</x:v>
      </x:c>
      <x:c r="M614" s="20" t="str">
        <x:v>FALSE</x:v>
      </x:c>
      <x:c r="N614" s="22" t="str">
        <x:v>FALSE</x:v>
      </x:c>
    </x:row>
    <x:row r="615">
      <x:c r="A615" s="19" t="str">
        <x:v>HDDC2</x:v>
      </x:c>
      <x:c r="B615" s="19" t="str">
        <x:v>GCST90001492</x:v>
      </x:c>
      <x:c r="C615" s="19" t="str">
        <x:v>Secreting CD4 regulatory T cell Absolute Count</x:v>
      </x:c>
      <x:c r="D615" s="19" t="str">
        <x:v>Wald ratio</x:v>
      </x:c>
      <x:c r="E615" s="20" t="str">
        <x:v>1</x:v>
      </x:c>
      <x:c r="F615" s="21" t="str">
        <x:v>0.021999427369686</x:v>
      </x:c>
      <x:c r="G615" s="21" t="str">
        <x:v>0.060302430368252</x:v>
      </x:c>
      <x:c r="H615" s="22" t="str">
        <x:v>0.715247078005456</x:v>
      </x:c>
      <x:c r="I615" s="22" t="str">
        <x:v>0.976311598142415</x:v>
      </x:c>
      <x:c r="J615" s="22" t="str">
        <x:v>0.994973774194531</x:v>
      </x:c>
      <x:c r="K615" s="19" t="str">
        <x:v>fixed_or_underdispersed</x:v>
      </x:c>
      <x:c r="L615" s="19" t="str">
        <x:v>positive</x:v>
      </x:c>
      <x:c r="M615" s="20" t="str">
        <x:v>FALSE</x:v>
      </x:c>
      <x:c r="N615" s="22" t="str">
        <x:v>FALSE</x:v>
      </x:c>
    </x:row>
    <x:row r="616">
      <x:c r="A616" s="19" t="str">
        <x:v>STAG3L4</x:v>
      </x:c>
      <x:c r="B616" s="19" t="str">
        <x:v>GCST90001492</x:v>
      </x:c>
      <x:c r="C616" s="19" t="str">
        <x:v>Secreting CD4 regulatory T cell Absolute Count</x:v>
      </x:c>
      <x:c r="D616" s="19" t="str">
        <x:v>Wald ratio</x:v>
      </x:c>
      <x:c r="E616" s="20" t="str">
        <x:v>1</x:v>
      </x:c>
      <x:c r="F616" s="21" t="str">
        <x:v>0.102450352857304</x:v>
      </x:c>
      <x:c r="G616" s="21" t="str">
        <x:v>0.281951081770545</x:v>
      </x:c>
      <x:c r="H616" s="22" t="str">
        <x:v>0.716334368000147</x:v>
      </x:c>
      <x:c r="I616" s="22" t="str">
        <x:v>0.976311598142415</x:v>
      </x:c>
      <x:c r="J616" s="22" t="str">
        <x:v>0.994973774194531</x:v>
      </x:c>
      <x:c r="K616" s="19" t="str">
        <x:v>fixed_or_underdispersed</x:v>
      </x:c>
      <x:c r="L616" s="19" t="str">
        <x:v>positive</x:v>
      </x:c>
      <x:c r="M616" s="20" t="str">
        <x:v>FALSE</x:v>
      </x:c>
      <x:c r="N616" s="22" t="str">
        <x:v>FALSE</x:v>
      </x:c>
    </x:row>
    <x:row r="617">
      <x:c r="A617" s="19" t="str">
        <x:v>DOPEY1</x:v>
      </x:c>
      <x:c r="B617" s="19" t="str">
        <x:v>GCST90001492</x:v>
      </x:c>
      <x:c r="C617" s="19" t="str">
        <x:v>Secreting CD4 regulatory T cell Absolute Count</x:v>
      </x:c>
      <x:c r="D617" s="19" t="str">
        <x:v>Wald ratio</x:v>
      </x:c>
      <x:c r="E617" s="20" t="str">
        <x:v>1</x:v>
      </x:c>
      <x:c r="F617" s="21" t="str">
        <x:v>0.0480014372755377</x:v>
      </x:c>
      <x:c r="G617" s="21" t="str">
        <x:v>0.132987588517473</x:v>
      </x:c>
      <x:c r="H617" s="22" t="str">
        <x:v>0.718139257896153</x:v>
      </x:c>
      <x:c r="I617" s="22" t="str">
        <x:v>0.976311598142415</x:v>
      </x:c>
      <x:c r="J617" s="22" t="str">
        <x:v>0.994973774194531</x:v>
      </x:c>
      <x:c r="K617" s="19" t="str">
        <x:v>fixed_or_underdispersed</x:v>
      </x:c>
      <x:c r="L617" s="19" t="str">
        <x:v>positive</x:v>
      </x:c>
      <x:c r="M617" s="20" t="str">
        <x:v>FALSE</x:v>
      </x:c>
      <x:c r="N617" s="22" t="str">
        <x:v>FALSE</x:v>
      </x:c>
    </x:row>
    <x:row r="618">
      <x:c r="A618" s="19" t="str">
        <x:v>LAMC1</x:v>
      </x:c>
      <x:c r="B618" s="19" t="str">
        <x:v>GCST90001492</x:v>
      </x:c>
      <x:c r="C618" s="19" t="str">
        <x:v>Secreting CD4 regulatory T cell Absolute Count</x:v>
      </x:c>
      <x:c r="D618" s="19" t="str">
        <x:v>Wald ratio</x:v>
      </x:c>
      <x:c r="E618" s="20" t="str">
        <x:v>1</x:v>
      </x:c>
      <x:c r="F618" s="21" t="str">
        <x:v>-0.0218471717237326</x:v>
      </x:c>
      <x:c r="G618" s="21" t="str">
        <x:v>0.0605395446430742</x:v>
      </x:c>
      <x:c r="H618" s="22" t="str">
        <x:v>0.718193343238792</x:v>
      </x:c>
      <x:c r="I618" s="22" t="str">
        <x:v>0.976311598142415</x:v>
      </x:c>
      <x:c r="J618" s="22" t="str">
        <x:v>0.994973774194531</x:v>
      </x:c>
      <x:c r="K618" s="19" t="str">
        <x:v>fixed_or_underdispersed</x:v>
      </x:c>
      <x:c r="L618" s="19" t="str">
        <x:v>negative</x:v>
      </x:c>
      <x:c r="M618" s="20" t="str">
        <x:v>FALSE</x:v>
      </x:c>
      <x:c r="N618" s="22" t="str">
        <x:v>FALSE</x:v>
      </x:c>
    </x:row>
    <x:row r="619">
      <x:c r="A619" s="19" t="str">
        <x:v>HSF2</x:v>
      </x:c>
      <x:c r="B619" s="19" t="str">
        <x:v>GCST90001492</x:v>
      </x:c>
      <x:c r="C619" s="19" t="str">
        <x:v>Secreting CD4 regulatory T cell Absolute Count</x:v>
      </x:c>
      <x:c r="D619" s="19" t="str">
        <x:v>Wald ratio</x:v>
      </x:c>
      <x:c r="E619" s="20" t="str">
        <x:v>1</x:v>
      </x:c>
      <x:c r="F619" s="21" t="str">
        <x:v>0.0290280076904601</x:v>
      </x:c>
      <x:c r="G619" s="21" t="str">
        <x:v>0.0805912485052808</x:v>
      </x:c>
      <x:c r="H619" s="22" t="str">
        <x:v>0.718706482299662</x:v>
      </x:c>
      <x:c r="I619" s="22" t="str">
        <x:v>0.976311598142415</x:v>
      </x:c>
      <x:c r="J619" s="22" t="str">
        <x:v>0.994973774194531</x:v>
      </x:c>
      <x:c r="K619" s="19" t="str">
        <x:v>fixed_or_underdispersed</x:v>
      </x:c>
      <x:c r="L619" s="19" t="str">
        <x:v>positive</x:v>
      </x:c>
      <x:c r="M619" s="20" t="str">
        <x:v>FALSE</x:v>
      </x:c>
      <x:c r="N619" s="22" t="str">
        <x:v>FALSE</x:v>
      </x:c>
    </x:row>
    <x:row r="620">
      <x:c r="A620" s="19" t="str">
        <x:v>AASDH</x:v>
      </x:c>
      <x:c r="B620" s="19" t="str">
        <x:v>GCST90001492</x:v>
      </x:c>
      <x:c r="C620" s="19" t="str">
        <x:v>Secreting CD4 regulatory T cell Absolute Count</x:v>
      </x:c>
      <x:c r="D620" s="19" t="str">
        <x:v>Wald ratio</x:v>
      </x:c>
      <x:c r="E620" s="20" t="str">
        <x:v>1</x:v>
      </x:c>
      <x:c r="F620" s="21" t="str">
        <x:v>0.0204625388391881</x:v>
      </x:c>
      <x:c r="G620" s="21" t="str">
        <x:v>0.0575542535563153</x:v>
      </x:c>
      <x:c r="H620" s="22" t="str">
        <x:v>0.722188994437733</x:v>
      </x:c>
      <x:c r="I620" s="22" t="str">
        <x:v>0.976311598142415</x:v>
      </x:c>
      <x:c r="J620" s="22" t="str">
        <x:v>0.994973774194531</x:v>
      </x:c>
      <x:c r="K620" s="19" t="str">
        <x:v>fixed_or_underdispersed</x:v>
      </x:c>
      <x:c r="L620" s="19" t="str">
        <x:v>positive</x:v>
      </x:c>
      <x:c r="M620" s="20" t="str">
        <x:v>FALSE</x:v>
      </x:c>
      <x:c r="N620" s="22" t="str">
        <x:v>FALSE</x:v>
      </x:c>
    </x:row>
    <x:row r="621">
      <x:c r="A621" s="19" t="str">
        <x:v>PROSC</x:v>
      </x:c>
      <x:c r="B621" s="19" t="str">
        <x:v>GCST90001492</x:v>
      </x:c>
      <x:c r="C621" s="19" t="str">
        <x:v>Secreting CD4 regulatory T cell Absolute Count</x:v>
      </x:c>
      <x:c r="D621" s="19" t="str">
        <x:v>Wald ratio</x:v>
      </x:c>
      <x:c r="E621" s="20" t="str">
        <x:v>1</x:v>
      </x:c>
      <x:c r="F621" s="21" t="str">
        <x:v>0.0537086162655394</x:v>
      </x:c>
      <x:c r="G621" s="21" t="str">
        <x:v>0.151267533057771</x:v>
      </x:c>
      <x:c r="H621" s="22" t="str">
        <x:v>0.722546791631359</x:v>
      </x:c>
      <x:c r="I621" s="22" t="str">
        <x:v>0.976311598142415</x:v>
      </x:c>
      <x:c r="J621" s="22" t="str">
        <x:v>0.994973774194531</x:v>
      </x:c>
      <x:c r="K621" s="19" t="str">
        <x:v>fixed_or_underdispersed</x:v>
      </x:c>
      <x:c r="L621" s="19" t="str">
        <x:v>positive</x:v>
      </x:c>
      <x:c r="M621" s="20" t="str">
        <x:v>FALSE</x:v>
      </x:c>
      <x:c r="N621" s="22" t="str">
        <x:v>FALSE</x:v>
      </x:c>
    </x:row>
    <x:row r="622">
      <x:c r="A622" s="19" t="str">
        <x:v>CAMLG</x:v>
      </x:c>
      <x:c r="B622" s="19" t="str">
        <x:v>GCST90001492</x:v>
      </x:c>
      <x:c r="C622" s="19" t="str">
        <x:v>Secreting CD4 regulatory T cell Absolute Count</x:v>
      </x:c>
      <x:c r="D622" s="19" t="str">
        <x:v>Wald ratio</x:v>
      </x:c>
      <x:c r="E622" s="20" t="str">
        <x:v>1</x:v>
      </x:c>
      <x:c r="F622" s="21" t="str">
        <x:v>0.0237338908505472</x:v>
      </x:c>
      <x:c r="G622" s="21" t="str">
        <x:v>0.0673572270457297</x:v>
      </x:c>
      <x:c r="H622" s="22" t="str">
        <x:v>0.724569427994432</x:v>
      </x:c>
      <x:c r="I622" s="22" t="str">
        <x:v>0.976311598142415</x:v>
      </x:c>
      <x:c r="J622" s="22" t="str">
        <x:v>0.994973774194531</x:v>
      </x:c>
      <x:c r="K622" s="19" t="str">
        <x:v>fixed_or_underdispersed</x:v>
      </x:c>
      <x:c r="L622" s="19" t="str">
        <x:v>positive</x:v>
      </x:c>
      <x:c r="M622" s="20" t="str">
        <x:v>FALSE</x:v>
      </x:c>
      <x:c r="N622" s="22" t="str">
        <x:v>FALSE</x:v>
      </x:c>
    </x:row>
    <x:row r="623">
      <x:c r="A623" s="19" t="str">
        <x:v>OSTM1</x:v>
      </x:c>
      <x:c r="B623" s="19" t="str">
        <x:v>GCST90001492</x:v>
      </x:c>
      <x:c r="C623" s="19" t="str">
        <x:v>Secreting CD4 regulatory T cell Absolute Count</x:v>
      </x:c>
      <x:c r="D623" s="19" t="str">
        <x:v>Wald ratio</x:v>
      </x:c>
      <x:c r="E623" s="20" t="str">
        <x:v>1</x:v>
      </x:c>
      <x:c r="F623" s="21" t="str">
        <x:v>0.358066948228999</x:v>
      </x:c>
      <x:c r="G623" s="21" t="str">
        <x:v>1.01723564837784</x:v>
      </x:c>
      <x:c r="H623" s="22" t="str">
        <x:v>0.724838262475138</x:v>
      </x:c>
      <x:c r="I623" s="22" t="str">
        <x:v>0.976311598142415</x:v>
      </x:c>
      <x:c r="J623" s="22" t="str">
        <x:v>0.994973774194531</x:v>
      </x:c>
      <x:c r="K623" s="19" t="str">
        <x:v>fixed_or_underdispersed</x:v>
      </x:c>
      <x:c r="L623" s="19" t="str">
        <x:v>positive</x:v>
      </x:c>
      <x:c r="M623" s="20" t="str">
        <x:v>FALSE</x:v>
      </x:c>
      <x:c r="N623" s="22" t="str">
        <x:v>FALSE</x:v>
      </x:c>
    </x:row>
    <x:row r="624">
      <x:c r="A624" s="19" t="str">
        <x:v>POLRMT</x:v>
      </x:c>
      <x:c r="B624" s="19" t="str">
        <x:v>GCST90001492</x:v>
      </x:c>
      <x:c r="C624" s="19" t="str">
        <x:v>Secreting CD4 regulatory T cell Absolute Count</x:v>
      </x:c>
      <x:c r="D624" s="19" t="str">
        <x:v>Wald ratio</x:v>
      </x:c>
      <x:c r="E624" s="20" t="str">
        <x:v>1</x:v>
      </x:c>
      <x:c r="F624" s="21" t="str">
        <x:v>0.0525516616692403</x:v>
      </x:c>
      <x:c r="G624" s="21" t="str">
        <x:v>0.149302125045917</x:v>
      </x:c>
      <x:c r="H624" s="22" t="str">
        <x:v>0.724851756208799</x:v>
      </x:c>
      <x:c r="I624" s="22" t="str">
        <x:v>0.976311598142415</x:v>
      </x:c>
      <x:c r="J624" s="22" t="str">
        <x:v>0.994973774194531</x:v>
      </x:c>
      <x:c r="K624" s="19" t="str">
        <x:v>fixed_or_underdispersed</x:v>
      </x:c>
      <x:c r="L624" s="19" t="str">
        <x:v>positive</x:v>
      </x:c>
      <x:c r="M624" s="20" t="str">
        <x:v>FALSE</x:v>
      </x:c>
      <x:c r="N624" s="22" t="str">
        <x:v>FALSE</x:v>
      </x:c>
    </x:row>
    <x:row r="625">
      <x:c r="A625" s="19" t="str">
        <x:v>C19orf54</x:v>
      </x:c>
      <x:c r="B625" s="19" t="str">
        <x:v>GCST90001492</x:v>
      </x:c>
      <x:c r="C625" s="19" t="str">
        <x:v>Secreting CD4 regulatory T cell Absolute Count</x:v>
      </x:c>
      <x:c r="D625" s="19" t="str">
        <x:v>Wald ratio</x:v>
      </x:c>
      <x:c r="E625" s="20" t="str">
        <x:v>1</x:v>
      </x:c>
      <x:c r="F625" s="21" t="str">
        <x:v>0.027175611112625</x:v>
      </x:c>
      <x:c r="G625" s="21" t="str">
        <x:v>0.0778639607490355</x:v>
      </x:c>
      <x:c r="H625" s="22" t="str">
        <x:v>0.727078811572367</x:v>
      </x:c>
      <x:c r="I625" s="22" t="str">
        <x:v>0.976311598142415</x:v>
      </x:c>
      <x:c r="J625" s="22" t="str">
        <x:v>0.994973774194531</x:v>
      </x:c>
      <x:c r="K625" s="19" t="str">
        <x:v>fixed_or_underdispersed</x:v>
      </x:c>
      <x:c r="L625" s="19" t="str">
        <x:v>positive</x:v>
      </x:c>
      <x:c r="M625" s="20" t="str">
        <x:v>FALSE</x:v>
      </x:c>
      <x:c r="N625" s="22" t="str">
        <x:v>FALSE</x:v>
      </x:c>
    </x:row>
    <x:row r="626">
      <x:c r="A626" s="19" t="str">
        <x:v>RP4-564F22.2</x:v>
      </x:c>
      <x:c r="B626" s="19" t="str">
        <x:v>GCST90001492</x:v>
      </x:c>
      <x:c r="C626" s="19" t="str">
        <x:v>Secreting CD4 regulatory T cell Absolute Count</x:v>
      </x:c>
      <x:c r="D626" s="19" t="str">
        <x:v>Wald ratio</x:v>
      </x:c>
      <x:c r="E626" s="20" t="str">
        <x:v>1</x:v>
      </x:c>
      <x:c r="F626" s="21" t="str">
        <x:v>0.015721317883487</x:v>
      </x:c>
      <x:c r="G626" s="21" t="str">
        <x:v>0.0450477783190581</x:v>
      </x:c>
      <x:c r="H626" s="22" t="str">
        <x:v>0.72709525498433</x:v>
      </x:c>
      <x:c r="I626" s="22" t="str">
        <x:v>0.976311598142415</x:v>
      </x:c>
      <x:c r="J626" s="22" t="str">
        <x:v>0.994973774194531</x:v>
      </x:c>
      <x:c r="K626" s="19" t="str">
        <x:v>fixed_or_underdispersed</x:v>
      </x:c>
      <x:c r="L626" s="19" t="str">
        <x:v>positive</x:v>
      </x:c>
      <x:c r="M626" s="20" t="str">
        <x:v>FALSE</x:v>
      </x:c>
      <x:c r="N626" s="22" t="str">
        <x:v>FALSE</x:v>
      </x:c>
    </x:row>
    <x:row r="627">
      <x:c r="A627" s="19" t="str">
        <x:v>RP11-108P20.1</x:v>
      </x:c>
      <x:c r="B627" s="19" t="str">
        <x:v>GCST90001492</x:v>
      </x:c>
      <x:c r="C627" s="19" t="str">
        <x:v>Secreting CD4 regulatory T cell Absolute Count</x:v>
      </x:c>
      <x:c r="D627" s="19" t="str">
        <x:v>Wald ratio</x:v>
      </x:c>
      <x:c r="E627" s="20" t="str">
        <x:v>1</x:v>
      </x:c>
      <x:c r="F627" s="21" t="str">
        <x:v>-0.0354065588205483</x:v>
      </x:c>
      <x:c r="G627" s="21" t="str">
        <x:v>0.101493692780691</x:v>
      </x:c>
      <x:c r="H627" s="22" t="str">
        <x:v>0.727198342969</x:v>
      </x:c>
      <x:c r="I627" s="22" t="str">
        <x:v>0.976311598142415</x:v>
      </x:c>
      <x:c r="J627" s="22" t="str">
        <x:v>0.994973774194531</x:v>
      </x:c>
      <x:c r="K627" s="19" t="str">
        <x:v>fixed_or_underdispersed</x:v>
      </x:c>
      <x:c r="L627" s="19" t="str">
        <x:v>negative</x:v>
      </x:c>
      <x:c r="M627" s="20" t="str">
        <x:v>FALSE</x:v>
      </x:c>
      <x:c r="N627" s="22" t="str">
        <x:v>FALSE</x:v>
      </x:c>
    </x:row>
    <x:row r="628">
      <x:c r="A628" s="19" t="str">
        <x:v>TAF1C</x:v>
      </x:c>
      <x:c r="B628" s="19" t="str">
        <x:v>GCST90001492</x:v>
      </x:c>
      <x:c r="C628" s="19" t="str">
        <x:v>Secreting CD4 regulatory T cell Absolute Count</x:v>
      </x:c>
      <x:c r="D628" s="19" t="str">
        <x:v>Wald ratio</x:v>
      </x:c>
      <x:c r="E628" s="20" t="str">
        <x:v>1</x:v>
      </x:c>
      <x:c r="F628" s="21" t="str">
        <x:v>-0.024338929680101</x:v>
      </x:c>
      <x:c r="G628" s="21" t="str">
        <x:v>0.0698439522503431</x:v>
      </x:c>
      <x:c r="H628" s="22" t="str">
        <x:v>0.727482857691537</x:v>
      </x:c>
      <x:c r="I628" s="22" t="str">
        <x:v>0.976311598142415</x:v>
      </x:c>
      <x:c r="J628" s="22" t="str">
        <x:v>0.994973774194531</x:v>
      </x:c>
      <x:c r="K628" s="19" t="str">
        <x:v>fixed_or_underdispersed</x:v>
      </x:c>
      <x:c r="L628" s="19" t="str">
        <x:v>negative</x:v>
      </x:c>
      <x:c r="M628" s="20" t="str">
        <x:v>FALSE</x:v>
      </x:c>
      <x:c r="N628" s="22" t="str">
        <x:v>FALSE</x:v>
      </x:c>
    </x:row>
    <x:row r="629">
      <x:c r="A629" s="19" t="str">
        <x:v>TESPA1</x:v>
      </x:c>
      <x:c r="B629" s="19" t="str">
        <x:v>GCST90001492</x:v>
      </x:c>
      <x:c r="C629" s="19" t="str">
        <x:v>Secreting CD4 regulatory T cell Absolute Count</x:v>
      </x:c>
      <x:c r="D629" s="19" t="str">
        <x:v>Wald ratio</x:v>
      </x:c>
      <x:c r="E629" s="20" t="str">
        <x:v>1</x:v>
      </x:c>
      <x:c r="F629" s="21" t="str">
        <x:v>-0.0356510089373085</x:v>
      </x:c>
      <x:c r="G629" s="21" t="str">
        <x:v>0.102540773230576</x:v>
      </x:c>
      <x:c r="H629" s="22" t="str">
        <x:v>0.728083207303436</x:v>
      </x:c>
      <x:c r="I629" s="22" t="str">
        <x:v>0.976311598142415</x:v>
      </x:c>
      <x:c r="J629" s="22" t="str">
        <x:v>0.994973774194531</x:v>
      </x:c>
      <x:c r="K629" s="19" t="str">
        <x:v>fixed_or_underdispersed</x:v>
      </x:c>
      <x:c r="L629" s="19" t="str">
        <x:v>negative</x:v>
      </x:c>
      <x:c r="M629" s="20" t="str">
        <x:v>FALSE</x:v>
      </x:c>
      <x:c r="N629" s="22" t="str">
        <x:v>FALSE</x:v>
      </x:c>
    </x:row>
    <x:row r="630">
      <x:c r="A630" s="19" t="str">
        <x:v>AC068039.4</x:v>
      </x:c>
      <x:c r="B630" s="19" t="str">
        <x:v>GCST90001492</x:v>
      </x:c>
      <x:c r="C630" s="19" t="str">
        <x:v>Secreting CD4 regulatory T cell Absolute Count</x:v>
      </x:c>
      <x:c r="D630" s="19" t="str">
        <x:v>Wald ratio</x:v>
      </x:c>
      <x:c r="E630" s="20" t="str">
        <x:v>1</x:v>
      </x:c>
      <x:c r="F630" s="21" t="str">
        <x:v>-0.0360599278187975</x:v>
      </x:c>
      <x:c r="G630" s="21" t="str">
        <x:v>0.105042874713396</x:v>
      </x:c>
      <x:c r="H630" s="22" t="str">
        <x:v>0.73138202635452</x:v>
      </x:c>
      <x:c r="I630" s="22" t="str">
        <x:v>0.976311598142415</x:v>
      </x:c>
      <x:c r="J630" s="22" t="str">
        <x:v>0.994973774194531</x:v>
      </x:c>
      <x:c r="K630" s="19" t="str">
        <x:v>fixed_or_underdispersed</x:v>
      </x:c>
      <x:c r="L630" s="19" t="str">
        <x:v>negative</x:v>
      </x:c>
      <x:c r="M630" s="20" t="str">
        <x:v>FALSE</x:v>
      </x:c>
      <x:c r="N630" s="22" t="str">
        <x:v>FALSE</x:v>
      </x:c>
    </x:row>
    <x:row r="631">
      <x:c r="A631" s="19" t="str">
        <x:v>LIPN</x:v>
      </x:c>
      <x:c r="B631" s="19" t="str">
        <x:v>GCST90001492</x:v>
      </x:c>
      <x:c r="C631" s="19" t="str">
        <x:v>Secreting CD4 regulatory T cell Absolute Count</x:v>
      </x:c>
      <x:c r="D631" s="19" t="str">
        <x:v>Wald ratio</x:v>
      </x:c>
      <x:c r="E631" s="20" t="str">
        <x:v>1</x:v>
      </x:c>
      <x:c r="F631" s="21" t="str">
        <x:v>0.0213424219348918</x:v>
      </x:c>
      <x:c r="G631" s="21" t="str">
        <x:v>0.0625533986256254</x:v>
      </x:c>
      <x:c r="H631" s="22" t="str">
        <x:v>0.732962622526952</x:v>
      </x:c>
      <x:c r="I631" s="22" t="str">
        <x:v>0.976311598142415</x:v>
      </x:c>
      <x:c r="J631" s="22" t="str">
        <x:v>0.994973774194531</x:v>
      </x:c>
      <x:c r="K631" s="19" t="str">
        <x:v>fixed_or_underdispersed</x:v>
      </x:c>
      <x:c r="L631" s="19" t="str">
        <x:v>positive</x:v>
      </x:c>
      <x:c r="M631" s="20" t="str">
        <x:v>FALSE</x:v>
      </x:c>
      <x:c r="N631" s="22" t="str">
        <x:v>FALSE</x:v>
      </x:c>
    </x:row>
    <x:row r="632">
      <x:c r="A632" s="19" t="str">
        <x:v>EIF2B1</x:v>
      </x:c>
      <x:c r="B632" s="19" t="str">
        <x:v>GCST90001492</x:v>
      </x:c>
      <x:c r="C632" s="19" t="str">
        <x:v>Secreting CD4 regulatory T cell Absolute Count</x:v>
      </x:c>
      <x:c r="D632" s="19" t="str">
        <x:v>Wald ratio</x:v>
      </x:c>
      <x:c r="E632" s="20" t="str">
        <x:v>1</x:v>
      </x:c>
      <x:c r="F632" s="21" t="str">
        <x:v>-0.0307249686389058</x:v>
      </x:c>
      <x:c r="G632" s="21" t="str">
        <x:v>0.0900918571954355</x:v>
      </x:c>
      <x:c r="H632" s="22" t="str">
        <x:v>0.733073121106311</x:v>
      </x:c>
      <x:c r="I632" s="22" t="str">
        <x:v>0.976311598142415</x:v>
      </x:c>
      <x:c r="J632" s="22" t="str">
        <x:v>0.994973774194531</x:v>
      </x:c>
      <x:c r="K632" s="19" t="str">
        <x:v>fixed_or_underdispersed</x:v>
      </x:c>
      <x:c r="L632" s="19" t="str">
        <x:v>negative</x:v>
      </x:c>
      <x:c r="M632" s="20" t="str">
        <x:v>FALSE</x:v>
      </x:c>
      <x:c r="N632" s="22" t="str">
        <x:v>FALSE</x:v>
      </x:c>
    </x:row>
    <x:row r="633">
      <x:c r="A633" s="19" t="str">
        <x:v>GUSBP1</x:v>
      </x:c>
      <x:c r="B633" s="19" t="str">
        <x:v>GCST90001492</x:v>
      </x:c>
      <x:c r="C633" s="19" t="str">
        <x:v>Secreting CD4 regulatory T cell Absolute Count</x:v>
      </x:c>
      <x:c r="D633" s="19" t="str">
        <x:v>Wald ratio</x:v>
      </x:c>
      <x:c r="E633" s="20" t="str">
        <x:v>1</x:v>
      </x:c>
      <x:c r="F633" s="21" t="str">
        <x:v>-0.0385663193905581</x:v>
      </x:c>
      <x:c r="G633" s="21" t="str">
        <x:v>0.113589560508673</x:v>
      </x:c>
      <x:c r="H633" s="22" t="str">
        <x:v>0.734215435071566</x:v>
      </x:c>
      <x:c r="I633" s="22" t="str">
        <x:v>0.976311598142415</x:v>
      </x:c>
      <x:c r="J633" s="22" t="str">
        <x:v>0.994973774194531</x:v>
      </x:c>
      <x:c r="K633" s="19" t="str">
        <x:v>fixed_or_underdispersed</x:v>
      </x:c>
      <x:c r="L633" s="19" t="str">
        <x:v>negative</x:v>
      </x:c>
      <x:c r="M633" s="20" t="str">
        <x:v>FALSE</x:v>
      </x:c>
      <x:c r="N633" s="22" t="str">
        <x:v>FALSE</x:v>
      </x:c>
    </x:row>
    <x:row r="634">
      <x:c r="A634" s="19" t="str">
        <x:v>GCLC</x:v>
      </x:c>
      <x:c r="B634" s="19" t="str">
        <x:v>GCST90001492</x:v>
      </x:c>
      <x:c r="C634" s="19" t="str">
        <x:v>Secreting CD4 regulatory T cell Absolute Count</x:v>
      </x:c>
      <x:c r="D634" s="19" t="str">
        <x:v>Wald ratio</x:v>
      </x:c>
      <x:c r="E634" s="20" t="str">
        <x:v>1</x:v>
      </x:c>
      <x:c r="F634" s="21" t="str">
        <x:v>-0.12051449583971</x:v>
      </x:c>
      <x:c r="G634" s="21" t="str">
        <x:v>0.355833720815061</x:v>
      </x:c>
      <x:c r="H634" s="22" t="str">
        <x:v>0.73484926051014</x:v>
      </x:c>
      <x:c r="I634" s="22" t="str">
        <x:v>0.976311598142415</x:v>
      </x:c>
      <x:c r="J634" s="22" t="str">
        <x:v>0.994973774194531</x:v>
      </x:c>
      <x:c r="K634" s="19" t="str">
        <x:v>fixed_or_underdispersed</x:v>
      </x:c>
      <x:c r="L634" s="19" t="str">
        <x:v>negative</x:v>
      </x:c>
      <x:c r="M634" s="20" t="str">
        <x:v>FALSE</x:v>
      </x:c>
      <x:c r="N634" s="22" t="str">
        <x:v>FALSE</x:v>
      </x:c>
    </x:row>
    <x:row r="635">
      <x:c r="A635" s="19" t="str">
        <x:v>TMOD2</x:v>
      </x:c>
      <x:c r="B635" s="19" t="str">
        <x:v>GCST90001492</x:v>
      </x:c>
      <x:c r="C635" s="19" t="str">
        <x:v>Secreting CD4 regulatory T cell Absolute Count</x:v>
      </x:c>
      <x:c r="D635" s="19" t="str">
        <x:v>Wald ratio</x:v>
      </x:c>
      <x:c r="E635" s="20" t="str">
        <x:v>1</x:v>
      </x:c>
      <x:c r="F635" s="21" t="str">
        <x:v>-0.0397521176601124</x:v>
      </x:c>
      <x:c r="G635" s="21" t="str">
        <x:v>0.118394759996673</x:v>
      </x:c>
      <x:c r="H635" s="22" t="str">
        <x:v>0.737052537422387</x:v>
      </x:c>
      <x:c r="I635" s="22" t="str">
        <x:v>0.976311598142415</x:v>
      </x:c>
      <x:c r="J635" s="22" t="str">
        <x:v>0.994973774194531</x:v>
      </x:c>
      <x:c r="K635" s="19" t="str">
        <x:v>fixed_or_underdispersed</x:v>
      </x:c>
      <x:c r="L635" s="19" t="str">
        <x:v>negative</x:v>
      </x:c>
      <x:c r="M635" s="20" t="str">
        <x:v>FALSE</x:v>
      </x:c>
      <x:c r="N635" s="22" t="str">
        <x:v>FALSE</x:v>
      </x:c>
    </x:row>
    <x:row r="636">
      <x:c r="A636" s="19" t="str">
        <x:v>UBE2E2</x:v>
      </x:c>
      <x:c r="B636" s="19" t="str">
        <x:v>GCST90001492</x:v>
      </x:c>
      <x:c r="C636" s="19" t="str">
        <x:v>Secreting CD4 regulatory T cell Absolute Count</x:v>
      </x:c>
      <x:c r="D636" s="19" t="str">
        <x:v>Wald ratio</x:v>
      </x:c>
      <x:c r="E636" s="20" t="str">
        <x:v>1</x:v>
      </x:c>
      <x:c r="F636" s="21" t="str">
        <x:v>0.0493811055843225</x:v>
      </x:c>
      <x:c r="G636" s="21" t="str">
        <x:v>0.147212300433505</x:v>
      </x:c>
      <x:c r="H636" s="22" t="str">
        <x:v>0.737292114609454</x:v>
      </x:c>
      <x:c r="I636" s="22" t="str">
        <x:v>0.976311598142415</x:v>
      </x:c>
      <x:c r="J636" s="22" t="str">
        <x:v>0.994973774194531</x:v>
      </x:c>
      <x:c r="K636" s="19" t="str">
        <x:v>fixed_or_underdispersed</x:v>
      </x:c>
      <x:c r="L636" s="19" t="str">
        <x:v>positive</x:v>
      </x:c>
      <x:c r="M636" s="20" t="str">
        <x:v>FALSE</x:v>
      </x:c>
      <x:c r="N636" s="22" t="str">
        <x:v>FALSE</x:v>
      </x:c>
    </x:row>
    <x:row r="637">
      <x:c r="A637" s="19" t="str">
        <x:v>SPATA7</x:v>
      </x:c>
      <x:c r="B637" s="19" t="str">
        <x:v>GCST90001492</x:v>
      </x:c>
      <x:c r="C637" s="19" t="str">
        <x:v>Secreting CD4 regulatory T cell Absolute Count</x:v>
      </x:c>
      <x:c r="D637" s="19" t="str">
        <x:v>Wald ratio</x:v>
      </x:c>
      <x:c r="E637" s="20" t="str">
        <x:v>1</x:v>
      </x:c>
      <x:c r="F637" s="21" t="str">
        <x:v>-0.378886055361781</x:v>
      </x:c>
      <x:c r="G637" s="21" t="str">
        <x:v>1.13603653186818</x:v>
      </x:c>
      <x:c r="H637" s="22" t="str">
        <x:v>0.738745016249173</x:v>
      </x:c>
      <x:c r="I637" s="22" t="str">
        <x:v>0.976311598142415</x:v>
      </x:c>
      <x:c r="J637" s="22" t="str">
        <x:v>0.994973774194531</x:v>
      </x:c>
      <x:c r="K637" s="19" t="str">
        <x:v>fixed_or_underdispersed</x:v>
      </x:c>
      <x:c r="L637" s="19" t="str">
        <x:v>negative</x:v>
      </x:c>
      <x:c r="M637" s="20" t="str">
        <x:v>FALSE</x:v>
      </x:c>
      <x:c r="N637" s="22" t="str">
        <x:v>FALSE</x:v>
      </x:c>
    </x:row>
    <x:row r="638">
      <x:c r="A638" s="19" t="str">
        <x:v>GDE1</x:v>
      </x:c>
      <x:c r="B638" s="19" t="str">
        <x:v>GCST90001492</x:v>
      </x:c>
      <x:c r="C638" s="19" t="str">
        <x:v>Secreting CD4 regulatory T cell Absolute Count</x:v>
      </x:c>
      <x:c r="D638" s="19" t="str">
        <x:v>Wald ratio</x:v>
      </x:c>
      <x:c r="E638" s="20" t="str">
        <x:v>1</x:v>
      </x:c>
      <x:c r="F638" s="21" t="str">
        <x:v>0.0227539982761437</x:v>
      </x:c>
      <x:c r="G638" s="21" t="str">
        <x:v>0.0685032688721424</x:v>
      </x:c>
      <x:c r="H638" s="22" t="str">
        <x:v>0.739768969701022</x:v>
      </x:c>
      <x:c r="I638" s="22" t="str">
        <x:v>0.976311598142415</x:v>
      </x:c>
      <x:c r="J638" s="22" t="str">
        <x:v>0.994973774194531</x:v>
      </x:c>
      <x:c r="K638" s="19" t="str">
        <x:v>fixed_or_underdispersed</x:v>
      </x:c>
      <x:c r="L638" s="19" t="str">
        <x:v>positive</x:v>
      </x:c>
      <x:c r="M638" s="20" t="str">
        <x:v>FALSE</x:v>
      </x:c>
      <x:c r="N638" s="22" t="str">
        <x:v>FALSE</x:v>
      </x:c>
    </x:row>
    <x:row r="639">
      <x:c r="A639" s="19" t="str">
        <x:v>SDK1</x:v>
      </x:c>
      <x:c r="B639" s="19" t="str">
        <x:v>GCST90001492</x:v>
      </x:c>
      <x:c r="C639" s="19" t="str">
        <x:v>Secreting CD4 regulatory T cell Absolute Count</x:v>
      </x:c>
      <x:c r="D639" s="19" t="str">
        <x:v>Wald ratio</x:v>
      </x:c>
      <x:c r="E639" s="20" t="str">
        <x:v>1</x:v>
      </x:c>
      <x:c r="F639" s="21" t="str">
        <x:v>-0.0934478636720554</x:v>
      </x:c>
      <x:c r="G639" s="21" t="str">
        <x:v>0.281565131717762</x:v>
      </x:c>
      <x:c r="H639" s="22" t="str">
        <x:v>0.739974434718873</x:v>
      </x:c>
      <x:c r="I639" s="22" t="str">
        <x:v>0.976311598142415</x:v>
      </x:c>
      <x:c r="J639" s="22" t="str">
        <x:v>0.994973774194531</x:v>
      </x:c>
      <x:c r="K639" s="19" t="str">
        <x:v>fixed_or_underdispersed</x:v>
      </x:c>
      <x:c r="L639" s="19" t="str">
        <x:v>negative</x:v>
      </x:c>
      <x:c r="M639" s="20" t="str">
        <x:v>FALSE</x:v>
      </x:c>
      <x:c r="N639" s="22" t="str">
        <x:v>FALSE</x:v>
      </x:c>
    </x:row>
    <x:row r="640">
      <x:c r="A640" s="19" t="str">
        <x:v>ATP5A1</x:v>
      </x:c>
      <x:c r="B640" s="19" t="str">
        <x:v>GCST90001492</x:v>
      </x:c>
      <x:c r="C640" s="19" t="str">
        <x:v>Secreting CD4 regulatory T cell Absolute Count</x:v>
      </x:c>
      <x:c r="D640" s="19" t="str">
        <x:v>Wald ratio</x:v>
      </x:c>
      <x:c r="E640" s="20" t="str">
        <x:v>1</x:v>
      </x:c>
      <x:c r="F640" s="21" t="str">
        <x:v>-0.0591756557857257</x:v>
      </x:c>
      <x:c r="G640" s="21" t="str">
        <x:v>0.18011367237968</x:v>
      </x:c>
      <x:c r="H640" s="22" t="str">
        <x:v>0.74249874724374</x:v>
      </x:c>
      <x:c r="I640" s="22" t="str">
        <x:v>0.976311598142415</x:v>
      </x:c>
      <x:c r="J640" s="22" t="str">
        <x:v>0.994973774194531</x:v>
      </x:c>
      <x:c r="K640" s="19" t="str">
        <x:v>fixed_or_underdispersed</x:v>
      </x:c>
      <x:c r="L640" s="19" t="str">
        <x:v>negative</x:v>
      </x:c>
      <x:c r="M640" s="20" t="str">
        <x:v>FALSE</x:v>
      </x:c>
      <x:c r="N640" s="22" t="str">
        <x:v>FALSE</x:v>
      </x:c>
    </x:row>
    <x:row r="641">
      <x:c r="A641" s="19" t="str">
        <x:v>NEO1</x:v>
      </x:c>
      <x:c r="B641" s="19" t="str">
        <x:v>GCST90001492</x:v>
      </x:c>
      <x:c r="C641" s="19" t="str">
        <x:v>Secreting CD4 regulatory T cell Absolute Count</x:v>
      </x:c>
      <x:c r="D641" s="19" t="str">
        <x:v>Wald ratio</x:v>
      </x:c>
      <x:c r="E641" s="20" t="str">
        <x:v>1</x:v>
      </x:c>
      <x:c r="F641" s="21" t="str">
        <x:v>0.0722679822883381</x:v>
      </x:c>
      <x:c r="G641" s="21" t="str">
        <x:v>0.220673173109406</x:v>
      </x:c>
      <x:c r="H641" s="22" t="str">
        <x:v>0.743298248190896</x:v>
      </x:c>
      <x:c r="I641" s="22" t="str">
        <x:v>0.976311598142415</x:v>
      </x:c>
      <x:c r="J641" s="22" t="str">
        <x:v>0.994973774194531</x:v>
      </x:c>
      <x:c r="K641" s="19" t="str">
        <x:v>fixed_or_underdispersed</x:v>
      </x:c>
      <x:c r="L641" s="19" t="str">
        <x:v>positive</x:v>
      </x:c>
      <x:c r="M641" s="20" t="str">
        <x:v>FALSE</x:v>
      </x:c>
      <x:c r="N641" s="22" t="str">
        <x:v>FALSE</x:v>
      </x:c>
    </x:row>
    <x:row r="642">
      <x:c r="A642" s="19" t="str">
        <x:v>HDHD2</x:v>
      </x:c>
      <x:c r="B642" s="19" t="str">
        <x:v>GCST90001492</x:v>
      </x:c>
      <x:c r="C642" s="19" t="str">
        <x:v>Secreting CD4 regulatory T cell Absolute Count</x:v>
      </x:c>
      <x:c r="D642" s="19" t="str">
        <x:v>Wald ratio</x:v>
      </x:c>
      <x:c r="E642" s="20" t="str">
        <x:v>1</x:v>
      </x:c>
      <x:c r="F642" s="21" t="str">
        <x:v>-0.0454740669247681</x:v>
      </x:c>
      <x:c r="G642" s="21" t="str">
        <x:v>0.139338095141999</x:v>
      </x:c>
      <x:c r="H642" s="22" t="str">
        <x:v>0.744153701247735</x:v>
      </x:c>
      <x:c r="I642" s="22" t="str">
        <x:v>0.976311598142415</x:v>
      </x:c>
      <x:c r="J642" s="22" t="str">
        <x:v>0.994973774194531</x:v>
      </x:c>
      <x:c r="K642" s="19" t="str">
        <x:v>fixed_or_underdispersed</x:v>
      </x:c>
      <x:c r="L642" s="19" t="str">
        <x:v>negative</x:v>
      </x:c>
      <x:c r="M642" s="20" t="str">
        <x:v>FALSE</x:v>
      </x:c>
      <x:c r="N642" s="22" t="str">
        <x:v>FALSE</x:v>
      </x:c>
    </x:row>
    <x:row r="643">
      <x:c r="A643" s="19" t="str">
        <x:v>VNN1</x:v>
      </x:c>
      <x:c r="B643" s="19" t="str">
        <x:v>GCST90001492</x:v>
      </x:c>
      <x:c r="C643" s="19" t="str">
        <x:v>Secreting CD4 regulatory T cell Absolute Count</x:v>
      </x:c>
      <x:c r="D643" s="19" t="str">
        <x:v>Wald ratio</x:v>
      </x:c>
      <x:c r="E643" s="20" t="str">
        <x:v>1</x:v>
      </x:c>
      <x:c r="F643" s="21" t="str">
        <x:v>0.020732344122529</x:v>
      </x:c>
      <x:c r="G643" s="21" t="str">
        <x:v>0.0636509294982116</x:v>
      </x:c>
      <x:c r="H643" s="22" t="str">
        <x:v>0.744636646422906</x:v>
      </x:c>
      <x:c r="I643" s="22" t="str">
        <x:v>0.976311598142415</x:v>
      </x:c>
      <x:c r="J643" s="22" t="str">
        <x:v>0.994973774194531</x:v>
      </x:c>
      <x:c r="K643" s="19" t="str">
        <x:v>fixed_or_underdispersed</x:v>
      </x:c>
      <x:c r="L643" s="19" t="str">
        <x:v>positive</x:v>
      </x:c>
      <x:c r="M643" s="20" t="str">
        <x:v>FALSE</x:v>
      </x:c>
      <x:c r="N643" s="22" t="str">
        <x:v>FALSE</x:v>
      </x:c>
    </x:row>
    <x:row r="644">
      <x:c r="A644" s="19" t="str">
        <x:v>FLYWCH1</x:v>
      </x:c>
      <x:c r="B644" s="19" t="str">
        <x:v>GCST90001492</x:v>
      </x:c>
      <x:c r="C644" s="19" t="str">
        <x:v>Secreting CD4 regulatory T cell Absolute Count</x:v>
      </x:c>
      <x:c r="D644" s="19" t="str">
        <x:v>Wald ratio</x:v>
      </x:c>
      <x:c r="E644" s="20" t="str">
        <x:v>1</x:v>
      </x:c>
      <x:c r="F644" s="21" t="str">
        <x:v>-0.0255866439449827</x:v>
      </x:c>
      <x:c r="G644" s="21" t="str">
        <x:v>0.0790359676110903</x:v>
      </x:c>
      <x:c r="H644" s="22" t="str">
        <x:v>0.746139293417591</x:v>
      </x:c>
      <x:c r="I644" s="22" t="str">
        <x:v>0.976311598142415</x:v>
      </x:c>
      <x:c r="J644" s="22" t="str">
        <x:v>0.994973774194531</x:v>
      </x:c>
      <x:c r="K644" s="19" t="str">
        <x:v>fixed_or_underdispersed</x:v>
      </x:c>
      <x:c r="L644" s="19" t="str">
        <x:v>negative</x:v>
      </x:c>
      <x:c r="M644" s="20" t="str">
        <x:v>FALSE</x:v>
      </x:c>
      <x:c r="N644" s="22" t="str">
        <x:v>FALSE</x:v>
      </x:c>
    </x:row>
    <x:row r="645">
      <x:c r="A645" s="19" t="str">
        <x:v>B3GAT1</x:v>
      </x:c>
      <x:c r="B645" s="19" t="str">
        <x:v>GCST90001492</x:v>
      </x:c>
      <x:c r="C645" s="19" t="str">
        <x:v>Secreting CD4 regulatory T cell Absolute Count</x:v>
      </x:c>
      <x:c r="D645" s="19" t="str">
        <x:v>Wald ratio</x:v>
      </x:c>
      <x:c r="E645" s="20" t="str">
        <x:v>1</x:v>
      </x:c>
      <x:c r="F645" s="21" t="str">
        <x:v>-0.0492937138860016</x:v>
      </x:c>
      <x:c r="G645" s="21" t="str">
        <x:v>0.152599106951487</x:v>
      </x:c>
      <x:c r="H645" s="22" t="str">
        <x:v>0.746674386466288</x:v>
      </x:c>
      <x:c r="I645" s="22" t="str">
        <x:v>0.976311598142415</x:v>
      </x:c>
      <x:c r="J645" s="22" t="str">
        <x:v>0.994973774194531</x:v>
      </x:c>
      <x:c r="K645" s="19" t="str">
        <x:v>fixed_or_underdispersed</x:v>
      </x:c>
      <x:c r="L645" s="19" t="str">
        <x:v>negative</x:v>
      </x:c>
      <x:c r="M645" s="20" t="str">
        <x:v>FALSE</x:v>
      </x:c>
      <x:c r="N645" s="22" t="str">
        <x:v>FALSE</x:v>
      </x:c>
    </x:row>
    <x:row r="646">
      <x:c r="A646" s="19" t="str">
        <x:v>UGT2B17</x:v>
      </x:c>
      <x:c r="B646" s="19" t="str">
        <x:v>GCST90001492</x:v>
      </x:c>
      <x:c r="C646" s="19" t="str">
        <x:v>Secreting CD4 regulatory T cell Absolute Count</x:v>
      </x:c>
      <x:c r="D646" s="19" t="str">
        <x:v>Wald ratio</x:v>
      </x:c>
      <x:c r="E646" s="20" t="str">
        <x:v>1</x:v>
      </x:c>
      <x:c r="F646" s="21" t="str">
        <x:v>-0.227908318627608</x:v>
      </x:c>
      <x:c r="G646" s="21" t="str">
        <x:v>0.712710176071655</x:v>
      </x:c>
      <x:c r="H646" s="22" t="str">
        <x:v>0.749137387757611</x:v>
      </x:c>
      <x:c r="I646" s="22" t="str">
        <x:v>0.976311598142415</x:v>
      </x:c>
      <x:c r="J646" s="22" t="str">
        <x:v>0.994973774194531</x:v>
      </x:c>
      <x:c r="K646" s="19" t="str">
        <x:v>fixed_or_underdispersed</x:v>
      </x:c>
      <x:c r="L646" s="19" t="str">
        <x:v>negative</x:v>
      </x:c>
      <x:c r="M646" s="20" t="str">
        <x:v>FALSE</x:v>
      </x:c>
      <x:c r="N646" s="22" t="str">
        <x:v>FALSE</x:v>
      </x:c>
    </x:row>
    <x:row r="647">
      <x:c r="A647" s="19" t="str">
        <x:v>WBSCR27</x:v>
      </x:c>
      <x:c r="B647" s="19" t="str">
        <x:v>GCST90001492</x:v>
      </x:c>
      <x:c r="C647" s="19" t="str">
        <x:v>Secreting CD4 regulatory T cell Absolute Count</x:v>
      </x:c>
      <x:c r="D647" s="19" t="str">
        <x:v>Wald ratio</x:v>
      </x:c>
      <x:c r="E647" s="20" t="str">
        <x:v>1</x:v>
      </x:c>
      <x:c r="F647" s="21" t="str">
        <x:v>-0.0136501225148219</x:v>
      </x:c>
      <x:c r="G647" s="21" t="str">
        <x:v>0.042828824771276</x:v>
      </x:c>
      <x:c r="H647" s="22" t="str">
        <x:v>0.749943814297025</x:v>
      </x:c>
      <x:c r="I647" s="22" t="str">
        <x:v>0.976311598142415</x:v>
      </x:c>
      <x:c r="J647" s="22" t="str">
        <x:v>0.994973774194531</x:v>
      </x:c>
      <x:c r="K647" s="19" t="str">
        <x:v>fixed_or_underdispersed</x:v>
      </x:c>
      <x:c r="L647" s="19" t="str">
        <x:v>negative</x:v>
      </x:c>
      <x:c r="M647" s="20" t="str">
        <x:v>FALSE</x:v>
      </x:c>
      <x:c r="N647" s="22" t="str">
        <x:v>FALSE</x:v>
      </x:c>
    </x:row>
    <x:row r="648">
      <x:c r="A648" s="19" t="str">
        <x:v>DNAJB6</x:v>
      </x:c>
      <x:c r="B648" s="19" t="str">
        <x:v>GCST90001492</x:v>
      </x:c>
      <x:c r="C648" s="19" t="str">
        <x:v>Secreting CD4 regulatory T cell Absolute Count</x:v>
      </x:c>
      <x:c r="D648" s="19" t="str">
        <x:v>Wald ratio</x:v>
      </x:c>
      <x:c r="E648" s="20" t="str">
        <x:v>1</x:v>
      </x:c>
      <x:c r="F648" s="21" t="str">
        <x:v>-0.0266781678619358</x:v>
      </x:c>
      <x:c r="G648" s="21" t="str">
        <x:v>0.0838546909364515</x:v>
      </x:c>
      <x:c r="H648" s="22" t="str">
        <x:v>0.750372985628381</x:v>
      </x:c>
      <x:c r="I648" s="22" t="str">
        <x:v>0.976311598142415</x:v>
      </x:c>
      <x:c r="J648" s="22" t="str">
        <x:v>0.994973774194531</x:v>
      </x:c>
      <x:c r="K648" s="19" t="str">
        <x:v>fixed_or_underdispersed</x:v>
      </x:c>
      <x:c r="L648" s="19" t="str">
        <x:v>negative</x:v>
      </x:c>
      <x:c r="M648" s="20" t="str">
        <x:v>FALSE</x:v>
      </x:c>
      <x:c r="N648" s="22" t="str">
        <x:v>FALSE</x:v>
      </x:c>
    </x:row>
    <x:row r="649">
      <x:c r="A649" s="19" t="str">
        <x:v>CLEC4F</x:v>
      </x:c>
      <x:c r="B649" s="19" t="str">
        <x:v>GCST90001492</x:v>
      </x:c>
      <x:c r="C649" s="19" t="str">
        <x:v>Secreting CD4 regulatory T cell Absolute Count</x:v>
      </x:c>
      <x:c r="D649" s="19" t="str">
        <x:v>Wald ratio</x:v>
      </x:c>
      <x:c r="E649" s="20" t="str">
        <x:v>1</x:v>
      </x:c>
      <x:c r="F649" s="21" t="str">
        <x:v>0.0181151882114477</x:v>
      </x:c>
      <x:c r="G649" s="21" t="str">
        <x:v>0.0570476277211346</x:v>
      </x:c>
      <x:c r="H649" s="22" t="str">
        <x:v>0.750830109525524</x:v>
      </x:c>
      <x:c r="I649" s="22" t="str">
        <x:v>0.976311598142415</x:v>
      </x:c>
      <x:c r="J649" s="22" t="str">
        <x:v>0.994973774194531</x:v>
      </x:c>
      <x:c r="K649" s="19" t="str">
        <x:v>fixed_or_underdispersed</x:v>
      </x:c>
      <x:c r="L649" s="19" t="str">
        <x:v>positive</x:v>
      </x:c>
      <x:c r="M649" s="20" t="str">
        <x:v>FALSE</x:v>
      </x:c>
      <x:c r="N649" s="22" t="str">
        <x:v>FALSE</x:v>
      </x:c>
    </x:row>
    <x:row r="650">
      <x:c r="A650" s="19" t="str">
        <x:v>HEATR3</x:v>
      </x:c>
      <x:c r="B650" s="19" t="str">
        <x:v>GCST90001492</x:v>
      </x:c>
      <x:c r="C650" s="19" t="str">
        <x:v>Secreting CD4 regulatory T cell Absolute Count</x:v>
      </x:c>
      <x:c r="D650" s="19" t="str">
        <x:v>Wald ratio</x:v>
      </x:c>
      <x:c r="E650" s="20" t="str">
        <x:v>1</x:v>
      </x:c>
      <x:c r="F650" s="21" t="str">
        <x:v>0.0237562277121385</x:v>
      </x:c>
      <x:c r="G650" s="21" t="str">
        <x:v>0.0751863251521804</x:v>
      </x:c>
      <x:c r="H650" s="22" t="str">
        <x:v>0.752029271194456</x:v>
      </x:c>
      <x:c r="I650" s="22" t="str">
        <x:v>0.976359486306028</x:v>
      </x:c>
      <x:c r="J650" s="22" t="str">
        <x:v>0.994973774194531</x:v>
      </x:c>
      <x:c r="K650" s="19" t="str">
        <x:v>fixed_or_underdispersed</x:v>
      </x:c>
      <x:c r="L650" s="19" t="str">
        <x:v>positive</x:v>
      </x:c>
      <x:c r="M650" s="20" t="str">
        <x:v>FALSE</x:v>
      </x:c>
      <x:c r="N650" s="22" t="str">
        <x:v>FALSE</x:v>
      </x:c>
    </x:row>
    <x:row r="651">
      <x:c r="A651" s="19" t="str">
        <x:v>PCM1</x:v>
      </x:c>
      <x:c r="B651" s="19" t="str">
        <x:v>GCST90001492</x:v>
      </x:c>
      <x:c r="C651" s="19" t="str">
        <x:v>Secreting CD4 regulatory T cell Absolute Count</x:v>
      </x:c>
      <x:c r="D651" s="19" t="str">
        <x:v>Wald ratio</x:v>
      </x:c>
      <x:c r="E651" s="20" t="str">
        <x:v>1</x:v>
      </x:c>
      <x:c r="F651" s="21" t="str">
        <x:v>-0.0236629668072832</x:v>
      </x:c>
      <x:c r="G651" s="21" t="str">
        <x:v>0.0758860136989007</x:v>
      </x:c>
      <x:c r="H651" s="22" t="str">
        <x:v>0.7551754204814</x:v>
      </x:c>
      <x:c r="I651" s="22" t="str">
        <x:v>0.977696734468085</x:v>
      </x:c>
      <x:c r="J651" s="22" t="str">
        <x:v>0.994973774194531</x:v>
      </x:c>
      <x:c r="K651" s="19" t="str">
        <x:v>fixed_or_underdispersed</x:v>
      </x:c>
      <x:c r="L651" s="19" t="str">
        <x:v>negative</x:v>
      </x:c>
      <x:c r="M651" s="20" t="str">
        <x:v>FALSE</x:v>
      </x:c>
      <x:c r="N651" s="22" t="str">
        <x:v>FALSE</x:v>
      </x:c>
    </x:row>
    <x:row r="652">
      <x:c r="A652" s="19" t="str">
        <x:v>KRT8P33</x:v>
      </x:c>
      <x:c r="B652" s="19" t="str">
        <x:v>GCST90001492</x:v>
      </x:c>
      <x:c r="C652" s="19" t="str">
        <x:v>Secreting CD4 regulatory T cell Absolute Count</x:v>
      </x:c>
      <x:c r="D652" s="19" t="str">
        <x:v>Wald ratio</x:v>
      </x:c>
      <x:c r="E652" s="20" t="str">
        <x:v>1</x:v>
      </x:c>
      <x:c r="F652" s="21" t="str">
        <x:v>0.0309588417076204</x:v>
      </x:c>
      <x:c r="G652" s="21" t="str">
        <x:v>0.099849698082101</x:v>
      </x:c>
      <x:c r="H652" s="22" t="str">
        <x:v>0.756519561584973</x:v>
      </x:c>
      <x:c r="I652" s="22" t="str">
        <x:v>0.977696734468085</x:v>
      </x:c>
      <x:c r="J652" s="22" t="str">
        <x:v>0.994973774194531</x:v>
      </x:c>
      <x:c r="K652" s="19" t="str">
        <x:v>fixed_or_underdispersed</x:v>
      </x:c>
      <x:c r="L652" s="19" t="str">
        <x:v>positive</x:v>
      </x:c>
      <x:c r="M652" s="20" t="str">
        <x:v>FALSE</x:v>
      </x:c>
      <x:c r="N652" s="22" t="str">
        <x:v>FALSE</x:v>
      </x:c>
    </x:row>
    <x:row r="653">
      <x:c r="A653" s="19" t="str">
        <x:v>TGFBI</x:v>
      </x:c>
      <x:c r="B653" s="19" t="str">
        <x:v>GCST90001492</x:v>
      </x:c>
      <x:c r="C653" s="19" t="str">
        <x:v>Secreting CD4 regulatory T cell Absolute Count</x:v>
      </x:c>
      <x:c r="D653" s="19" t="str">
        <x:v>Wald ratio</x:v>
      </x:c>
      <x:c r="E653" s="20" t="str">
        <x:v>1</x:v>
      </x:c>
      <x:c r="F653" s="21" t="str">
        <x:v>-0.022261507366919</x:v>
      </x:c>
      <x:c r="G653" s="21" t="str">
        <x:v>0.0724686722287432</x:v>
      </x:c>
      <x:c r="H653" s="22" t="str">
        <x:v>0.758700269599289</x:v>
      </x:c>
      <x:c r="I653" s="22" t="str">
        <x:v>0.977696734468085</x:v>
      </x:c>
      <x:c r="J653" s="22" t="str">
        <x:v>0.994973774194531</x:v>
      </x:c>
      <x:c r="K653" s="19" t="str">
        <x:v>fixed_or_underdispersed</x:v>
      </x:c>
      <x:c r="L653" s="19" t="str">
        <x:v>negative</x:v>
      </x:c>
      <x:c r="M653" s="20" t="str">
        <x:v>FALSE</x:v>
      </x:c>
      <x:c r="N653" s="22" t="str">
        <x:v>FALSE</x:v>
      </x:c>
    </x:row>
    <x:row r="654">
      <x:c r="A654" s="19" t="str">
        <x:v>CBLB</x:v>
      </x:c>
      <x:c r="B654" s="19" t="str">
        <x:v>GCST90001492</x:v>
      </x:c>
      <x:c r="C654" s="19" t="str">
        <x:v>Secreting CD4 regulatory T cell Absolute Count</x:v>
      </x:c>
      <x:c r="D654" s="19" t="str">
        <x:v>Wald ratio</x:v>
      </x:c>
      <x:c r="E654" s="20" t="str">
        <x:v>1</x:v>
      </x:c>
      <x:c r="F654" s="21" t="str">
        <x:v>-0.14302846659353</x:v>
      </x:c>
      <x:c r="G654" s="21" t="str">
        <x:v>0.468549980965778</x:v>
      </x:c>
      <x:c r="H654" s="22" t="str">
        <x:v>0.760169927109472</x:v>
      </x:c>
      <x:c r="I654" s="22" t="str">
        <x:v>0.977696734468085</x:v>
      </x:c>
      <x:c r="J654" s="22" t="str">
        <x:v>0.994973774194531</x:v>
      </x:c>
      <x:c r="K654" s="19" t="str">
        <x:v>fixed_or_underdispersed</x:v>
      </x:c>
      <x:c r="L654" s="19" t="str">
        <x:v>negative</x:v>
      </x:c>
      <x:c r="M654" s="20" t="str">
        <x:v>FALSE</x:v>
      </x:c>
      <x:c r="N654" s="22" t="str">
        <x:v>FALSE</x:v>
      </x:c>
    </x:row>
    <x:row r="655">
      <x:c r="A655" s="19" t="str">
        <x:v>SUPT20H</x:v>
      </x:c>
      <x:c r="B655" s="19" t="str">
        <x:v>GCST90001492</x:v>
      </x:c>
      <x:c r="C655" s="19" t="str">
        <x:v>Secreting CD4 regulatory T cell Absolute Count</x:v>
      </x:c>
      <x:c r="D655" s="19" t="str">
        <x:v>Wald ratio</x:v>
      </x:c>
      <x:c r="E655" s="20" t="str">
        <x:v>1</x:v>
      </x:c>
      <x:c r="F655" s="21" t="str">
        <x:v>0.0347704763952418</x:v>
      </x:c>
      <x:c r="G655" s="21" t="str">
        <x:v>0.114179177040943</x:v>
      </x:c>
      <x:c r="H655" s="22" t="str">
        <x:v>0.760727532338277</x:v>
      </x:c>
      <x:c r="I655" s="22" t="str">
        <x:v>0.977696734468085</x:v>
      </x:c>
      <x:c r="J655" s="22" t="str">
        <x:v>0.994973774194531</x:v>
      </x:c>
      <x:c r="K655" s="19" t="str">
        <x:v>fixed_or_underdispersed</x:v>
      </x:c>
      <x:c r="L655" s="19" t="str">
        <x:v>positive</x:v>
      </x:c>
      <x:c r="M655" s="20" t="str">
        <x:v>FALSE</x:v>
      </x:c>
      <x:c r="N655" s="22" t="str">
        <x:v>FALSE</x:v>
      </x:c>
    </x:row>
    <x:row r="656">
      <x:c r="A656" s="19" t="str">
        <x:v>LYPLAL1</x:v>
      </x:c>
      <x:c r="B656" s="19" t="str">
        <x:v>GCST90001492</x:v>
      </x:c>
      <x:c r="C656" s="19" t="str">
        <x:v>Secreting CD4 regulatory T cell Absolute Count</x:v>
      </x:c>
      <x:c r="D656" s="19" t="str">
        <x:v>Wald ratio</x:v>
      </x:c>
      <x:c r="E656" s="20" t="str">
        <x:v>1</x:v>
      </x:c>
      <x:c r="F656" s="21" t="str">
        <x:v>-0.118929985591144</x:v>
      </x:c>
      <x:c r="G656" s="21" t="str">
        <x:v>0.391217057865606</x:v>
      </x:c>
      <x:c r="H656" s="22" t="str">
        <x:v>0.761127891156815</x:v>
      </x:c>
      <x:c r="I656" s="22" t="str">
        <x:v>0.977696734468085</x:v>
      </x:c>
      <x:c r="J656" s="22" t="str">
        <x:v>0.994973774194531</x:v>
      </x:c>
      <x:c r="K656" s="19" t="str">
        <x:v>fixed_or_underdispersed</x:v>
      </x:c>
      <x:c r="L656" s="19" t="str">
        <x:v>negative</x:v>
      </x:c>
      <x:c r="M656" s="20" t="str">
        <x:v>FALSE</x:v>
      </x:c>
      <x:c r="N656" s="22" t="str">
        <x:v>FALSE</x:v>
      </x:c>
    </x:row>
    <x:row r="657">
      <x:c r="A657" s="19" t="str">
        <x:v>AC079922.3</x:v>
      </x:c>
      <x:c r="B657" s="19" t="str">
        <x:v>GCST90001492</x:v>
      </x:c>
      <x:c r="C657" s="19" t="str">
        <x:v>Secreting CD4 regulatory T cell Absolute Count</x:v>
      </x:c>
      <x:c r="D657" s="19" t="str">
        <x:v>Wald ratio</x:v>
      </x:c>
      <x:c r="E657" s="20" t="str">
        <x:v>1</x:v>
      </x:c>
      <x:c r="F657" s="21" t="str">
        <x:v>0.0179453516604481</x:v>
      </x:c>
      <x:c r="G657" s="21" t="str">
        <x:v>0.0590567604191405</x:v>
      </x:c>
      <x:c r="H657" s="22" t="str">
        <x:v>0.761229851487652</x:v>
      </x:c>
      <x:c r="I657" s="22" t="str">
        <x:v>0.977696734468085</x:v>
      </x:c>
      <x:c r="J657" s="22" t="str">
        <x:v>0.994973774194531</x:v>
      </x:c>
      <x:c r="K657" s="19" t="str">
        <x:v>fixed_or_underdispersed</x:v>
      </x:c>
      <x:c r="L657" s="19" t="str">
        <x:v>positive</x:v>
      </x:c>
      <x:c r="M657" s="20" t="str">
        <x:v>FALSE</x:v>
      </x:c>
      <x:c r="N657" s="22" t="str">
        <x:v>FALSE</x:v>
      </x:c>
    </x:row>
    <x:row r="658">
      <x:c r="A658" s="19" t="str">
        <x:v>WARS</x:v>
      </x:c>
      <x:c r="B658" s="19" t="str">
        <x:v>GCST90001492</x:v>
      </x:c>
      <x:c r="C658" s="19" t="str">
        <x:v>Secreting CD4 regulatory T cell Absolute Count</x:v>
      </x:c>
      <x:c r="D658" s="19" t="str">
        <x:v>Wald ratio</x:v>
      </x:c>
      <x:c r="E658" s="20" t="str">
        <x:v>1</x:v>
      </x:c>
      <x:c r="F658" s="21" t="str">
        <x:v>0.024808363744985</x:v>
      </x:c>
      <x:c r="G658" s="21" t="str">
        <x:v>0.0821265279729164</x:v>
      </x:c>
      <x:c r="H658" s="22" t="str">
        <x:v>0.762594956615113</x:v>
      </x:c>
      <x:c r="I658" s="22" t="str">
        <x:v>0.977696734468085</x:v>
      </x:c>
      <x:c r="J658" s="22" t="str">
        <x:v>0.994973774194531</x:v>
      </x:c>
      <x:c r="K658" s="19" t="str">
        <x:v>fixed_or_underdispersed</x:v>
      </x:c>
      <x:c r="L658" s="19" t="str">
        <x:v>positive</x:v>
      </x:c>
      <x:c r="M658" s="20" t="str">
        <x:v>FALSE</x:v>
      </x:c>
      <x:c r="N658" s="22" t="str">
        <x:v>FALSE</x:v>
      </x:c>
    </x:row>
    <x:row r="659">
      <x:c r="A659" s="19" t="str">
        <x:v>HOXB2</x:v>
      </x:c>
      <x:c r="B659" s="19" t="str">
        <x:v>GCST90001492</x:v>
      </x:c>
      <x:c r="C659" s="19" t="str">
        <x:v>Secreting CD4 regulatory T cell Absolute Count</x:v>
      </x:c>
      <x:c r="D659" s="19" t="str">
        <x:v>Wald ratio</x:v>
      </x:c>
      <x:c r="E659" s="20" t="str">
        <x:v>1</x:v>
      </x:c>
      <x:c r="F659" s="21" t="str">
        <x:v>-0.0239843909814703</x:v>
      </x:c>
      <x:c r="G659" s="21" t="str">
        <x:v>0.0801945707091726</x:v>
      </x:c>
      <x:c r="H659" s="22" t="str">
        <x:v>0.764880920458423</x:v>
      </x:c>
      <x:c r="I659" s="22" t="str">
        <x:v>0.977696734468085</x:v>
      </x:c>
      <x:c r="J659" s="22" t="str">
        <x:v>0.994973774194531</x:v>
      </x:c>
      <x:c r="K659" s="19" t="str">
        <x:v>fixed_or_underdispersed</x:v>
      </x:c>
      <x:c r="L659" s="19" t="str">
        <x:v>negative</x:v>
      </x:c>
      <x:c r="M659" s="20" t="str">
        <x:v>FALSE</x:v>
      </x:c>
      <x:c r="N659" s="22" t="str">
        <x:v>FALSE</x:v>
      </x:c>
    </x:row>
    <x:row r="660">
      <x:c r="A660" s="19" t="str">
        <x:v>CDKN2B</x:v>
      </x:c>
      <x:c r="B660" s="19" t="str">
        <x:v>GCST90001492</x:v>
      </x:c>
      <x:c r="C660" s="19" t="str">
        <x:v>Secreting CD4 regulatory T cell Absolute Count</x:v>
      </x:c>
      <x:c r="D660" s="19" t="str">
        <x:v>Wald ratio</x:v>
      </x:c>
      <x:c r="E660" s="20" t="str">
        <x:v>1</x:v>
      </x:c>
      <x:c r="F660" s="21" t="str">
        <x:v>-0.0385051645437062</x:v>
      </x:c>
      <x:c r="G660" s="21" t="str">
        <x:v>0.129246612813482</x:v>
      </x:c>
      <x:c r="H660" s="22" t="str">
        <x:v>0.765764142269821</x:v>
      </x:c>
      <x:c r="I660" s="22" t="str">
        <x:v>0.977696734468085</x:v>
      </x:c>
      <x:c r="J660" s="22" t="str">
        <x:v>0.994973774194531</x:v>
      </x:c>
      <x:c r="K660" s="19" t="str">
        <x:v>fixed_or_underdispersed</x:v>
      </x:c>
      <x:c r="L660" s="19" t="str">
        <x:v>negative</x:v>
      </x:c>
      <x:c r="M660" s="20" t="str">
        <x:v>FALSE</x:v>
      </x:c>
      <x:c r="N660" s="22" t="str">
        <x:v>FALSE</x:v>
      </x:c>
    </x:row>
    <x:row r="661">
      <x:c r="A661" s="19" t="str">
        <x:v>STMN3</x:v>
      </x:c>
      <x:c r="B661" s="19" t="str">
        <x:v>GCST90001492</x:v>
      </x:c>
      <x:c r="C661" s="19" t="str">
        <x:v>Secreting CD4 regulatory T cell Absolute Count</x:v>
      </x:c>
      <x:c r="D661" s="19" t="str">
        <x:v>Wald ratio</x:v>
      </x:c>
      <x:c r="E661" s="20" t="str">
        <x:v>1</x:v>
      </x:c>
      <x:c r="F661" s="21" t="str">
        <x:v>-0.029964662025188</x:v>
      </x:c>
      <x:c r="G661" s="21" t="str">
        <x:v>0.100623021071795</x:v>
      </x:c>
      <x:c r="H661" s="22" t="str">
        <x:v>0.765862441645962</x:v>
      </x:c>
      <x:c r="I661" s="22" t="str">
        <x:v>0.977696734468085</x:v>
      </x:c>
      <x:c r="J661" s="22" t="str">
        <x:v>0.994973774194531</x:v>
      </x:c>
      <x:c r="K661" s="19" t="str">
        <x:v>fixed_or_underdispersed</x:v>
      </x:c>
      <x:c r="L661" s="19" t="str">
        <x:v>negative</x:v>
      </x:c>
      <x:c r="M661" s="20" t="str">
        <x:v>FALSE</x:v>
      </x:c>
      <x:c r="N661" s="22" t="str">
        <x:v>FALSE</x:v>
      </x:c>
    </x:row>
    <x:row r="662">
      <x:c r="A662" s="19" t="str">
        <x:v>RP11-290F20.2</x:v>
      </x:c>
      <x:c r="B662" s="19" t="str">
        <x:v>GCST90001492</x:v>
      </x:c>
      <x:c r="C662" s="19" t="str">
        <x:v>Secreting CD4 regulatory T cell Absolute Count</x:v>
      </x:c>
      <x:c r="D662" s="19" t="str">
        <x:v>Wald ratio</x:v>
      </x:c>
      <x:c r="E662" s="20" t="str">
        <x:v>1</x:v>
      </x:c>
      <x:c r="F662" s="21" t="str">
        <x:v>0.0460101794560398</x:v>
      </x:c>
      <x:c r="G662" s="21" t="str">
        <x:v>0.158580126467335</x:v>
      </x:c>
      <x:c r="H662" s="22" t="str">
        <x:v>0.7717103824106</x:v>
      </x:c>
      <x:c r="I662" s="22" t="str">
        <x:v>0.981598880749064</x:v>
      </x:c>
      <x:c r="J662" s="22" t="str">
        <x:v>0.994973774194531</x:v>
      </x:c>
      <x:c r="K662" s="19" t="str">
        <x:v>fixed_or_underdispersed</x:v>
      </x:c>
      <x:c r="L662" s="19" t="str">
        <x:v>positive</x:v>
      </x:c>
      <x:c r="M662" s="20" t="str">
        <x:v>FALSE</x:v>
      </x:c>
      <x:c r="N662" s="22" t="str">
        <x:v>FALSE</x:v>
      </x:c>
    </x:row>
    <x:row r="663">
      <x:c r="A663" s="19" t="str">
        <x:v>CMC2</x:v>
      </x:c>
      <x:c r="B663" s="19" t="str">
        <x:v>GCST90001492</x:v>
      </x:c>
      <x:c r="C663" s="19" t="str">
        <x:v>Secreting CD4 regulatory T cell Absolute Count</x:v>
      </x:c>
      <x:c r="D663" s="19" t="str">
        <x:v>Wald ratio</x:v>
      </x:c>
      <x:c r="E663" s="20" t="str">
        <x:v>1</x:v>
      </x:c>
      <x:c r="F663" s="21" t="str">
        <x:v>-0.0219042429276962</x:v>
      </x:c>
      <x:c r="G663" s="21" t="str">
        <x:v>0.0770139218473782</x:v>
      </x:c>
      <x:c r="H663" s="22" t="str">
        <x:v>0.776089098213137</x:v>
      </x:c>
      <x:c r="I663" s="22" t="str">
        <x:v>0.981598880749064</x:v>
      </x:c>
      <x:c r="J663" s="22" t="str">
        <x:v>0.994973774194531</x:v>
      </x:c>
      <x:c r="K663" s="19" t="str">
        <x:v>fixed_or_underdispersed</x:v>
      </x:c>
      <x:c r="L663" s="19" t="str">
        <x:v>negative</x:v>
      </x:c>
      <x:c r="M663" s="20" t="str">
        <x:v>FALSE</x:v>
      </x:c>
      <x:c r="N663" s="22" t="str">
        <x:v>FALSE</x:v>
      </x:c>
    </x:row>
    <x:row r="664">
      <x:c r="A664" s="19" t="str">
        <x:v>MFGE8</x:v>
      </x:c>
      <x:c r="B664" s="19" t="str">
        <x:v>GCST90001492</x:v>
      </x:c>
      <x:c r="C664" s="19" t="str">
        <x:v>Secreting CD4 regulatory T cell Absolute Count</x:v>
      </x:c>
      <x:c r="D664" s="19" t="str">
        <x:v>Inverse variance weighted</x:v>
      </x:c>
      <x:c r="E664" s="20" t="str">
        <x:v>2</x:v>
      </x:c>
      <x:c r="F664" s="21" t="str">
        <x:v>0.017562958147831</x:v>
      </x:c>
      <x:c r="G664" s="21" t="str">
        <x:v>0.0620662292489146</x:v>
      </x:c>
      <x:c r="H664" s="22" t="str">
        <x:v>0.777198879855339</x:v>
      </x:c>
      <x:c r="I664" s="22" t="str">
        <x:v>0.981598880749064</x:v>
      </x:c>
      <x:c r="J664" s="22" t="str">
        <x:v>0.994973774194531</x:v>
      </x:c>
      <x:c r="K664" s="19" t="str">
        <x:v>fixed_or_underdispersed</x:v>
      </x:c>
      <x:c r="L664" s="19" t="str">
        <x:v>positive</x:v>
      </x:c>
      <x:c r="M664" s="20" t="str">
        <x:v>FALSE</x:v>
      </x:c>
      <x:c r="N664" s="22" t="str">
        <x:v>FALSE</x:v>
      </x:c>
    </x:row>
    <x:row r="665">
      <x:c r="A665" s="19" t="str">
        <x:v>AC018816.3</x:v>
      </x:c>
      <x:c r="B665" s="19" t="str">
        <x:v>GCST90001492</x:v>
      </x:c>
      <x:c r="C665" s="19" t="str">
        <x:v>Secreting CD4 regulatory T cell Absolute Count</x:v>
      </x:c>
      <x:c r="D665" s="19" t="str">
        <x:v>Wald ratio</x:v>
      </x:c>
      <x:c r="E665" s="20" t="str">
        <x:v>1</x:v>
      </x:c>
      <x:c r="F665" s="21" t="str">
        <x:v>-0.0298650755701748</x:v>
      </x:c>
      <x:c r="G665" s="21" t="str">
        <x:v>0.106369224733379</x:v>
      </x:c>
      <x:c r="H665" s="22" t="str">
        <x:v>0.778888341240131</x:v>
      </x:c>
      <x:c r="I665" s="22" t="str">
        <x:v>0.981598880749064</x:v>
      </x:c>
      <x:c r="J665" s="22" t="str">
        <x:v>0.994973774194531</x:v>
      </x:c>
      <x:c r="K665" s="19" t="str">
        <x:v>fixed_or_underdispersed</x:v>
      </x:c>
      <x:c r="L665" s="19" t="str">
        <x:v>negative</x:v>
      </x:c>
      <x:c r="M665" s="20" t="str">
        <x:v>FALSE</x:v>
      </x:c>
      <x:c r="N665" s="22" t="str">
        <x:v>FALSE</x:v>
      </x:c>
    </x:row>
    <x:row r="666">
      <x:c r="A666" s="19" t="str">
        <x:v>LONP2</x:v>
      </x:c>
      <x:c r="B666" s="19" t="str">
        <x:v>GCST90001492</x:v>
      </x:c>
      <x:c r="C666" s="19" t="str">
        <x:v>Secreting CD4 regulatory T cell Absolute Count</x:v>
      </x:c>
      <x:c r="D666" s="19" t="str">
        <x:v>Wald ratio</x:v>
      </x:c>
      <x:c r="E666" s="20" t="str">
        <x:v>1</x:v>
      </x:c>
      <x:c r="F666" s="21" t="str">
        <x:v>-0.0226803060634699</x:v>
      </x:c>
      <x:c r="G666" s="21" t="str">
        <x:v>0.0810421236079667</x:v>
      </x:c>
      <x:c r="H666" s="22" t="str">
        <x:v>0.779586267247536</x:v>
      </x:c>
      <x:c r="I666" s="22" t="str">
        <x:v>0.981598880749064</x:v>
      </x:c>
      <x:c r="J666" s="22" t="str">
        <x:v>0.994973774194531</x:v>
      </x:c>
      <x:c r="K666" s="19" t="str">
        <x:v>fixed_or_underdispersed</x:v>
      </x:c>
      <x:c r="L666" s="19" t="str">
        <x:v>negative</x:v>
      </x:c>
      <x:c r="M666" s="20" t="str">
        <x:v>FALSE</x:v>
      </x:c>
      <x:c r="N666" s="22" t="str">
        <x:v>FALSE</x:v>
      </x:c>
    </x:row>
    <x:row r="667">
      <x:c r="A667" s="19" t="str">
        <x:v>FGFBP2</x:v>
      </x:c>
      <x:c r="B667" s="19" t="str">
        <x:v>GCST90001492</x:v>
      </x:c>
      <x:c r="C667" s="19" t="str">
        <x:v>Secreting CD4 regulatory T cell Absolute Count</x:v>
      </x:c>
      <x:c r="D667" s="19" t="str">
        <x:v>Wald ratio</x:v>
      </x:c>
      <x:c r="E667" s="20" t="str">
        <x:v>1</x:v>
      </x:c>
      <x:c r="F667" s="21" t="str">
        <x:v>0.0258678621642423</x:v>
      </x:c>
      <x:c r="G667" s="21" t="str">
        <x:v>0.0929394829598834</x:v>
      </x:c>
      <x:c r="H667" s="22" t="str">
        <x:v>0.78075891782611</x:v>
      </x:c>
      <x:c r="I667" s="22" t="str">
        <x:v>0.981598880749064</x:v>
      </x:c>
      <x:c r="J667" s="22" t="str">
        <x:v>0.994973774194531</x:v>
      </x:c>
      <x:c r="K667" s="19" t="str">
        <x:v>fixed_or_underdispersed</x:v>
      </x:c>
      <x:c r="L667" s="19" t="str">
        <x:v>positive</x:v>
      </x:c>
      <x:c r="M667" s="20" t="str">
        <x:v>FALSE</x:v>
      </x:c>
      <x:c r="N667" s="22" t="str">
        <x:v>FALSE</x:v>
      </x:c>
    </x:row>
    <x:row r="668">
      <x:c r="A668" s="19" t="str">
        <x:v>FZD1</x:v>
      </x:c>
      <x:c r="B668" s="19" t="str">
        <x:v>GCST90001492</x:v>
      </x:c>
      <x:c r="C668" s="19" t="str">
        <x:v>Secreting CD4 regulatory T cell Absolute Count</x:v>
      </x:c>
      <x:c r="D668" s="19" t="str">
        <x:v>Wald ratio</x:v>
      </x:c>
      <x:c r="E668" s="20" t="str">
        <x:v>1</x:v>
      </x:c>
      <x:c r="F668" s="21" t="str">
        <x:v>0.0257050654620562</x:v>
      </x:c>
      <x:c r="G668" s="21" t="str">
        <x:v>0.0924021764805104</x:v>
      </x:c>
      <x:c r="H668" s="22" t="str">
        <x:v>0.780868969882853</x:v>
      </x:c>
      <x:c r="I668" s="22" t="str">
        <x:v>0.981598880749064</x:v>
      </x:c>
      <x:c r="J668" s="22" t="str">
        <x:v>0.994973774194531</x:v>
      </x:c>
      <x:c r="K668" s="19" t="str">
        <x:v>fixed_or_underdispersed</x:v>
      </x:c>
      <x:c r="L668" s="19" t="str">
        <x:v>positive</x:v>
      </x:c>
      <x:c r="M668" s="20" t="str">
        <x:v>FALSE</x:v>
      </x:c>
      <x:c r="N668" s="22" t="str">
        <x:v>FALSE</x:v>
      </x:c>
    </x:row>
    <x:row r="669">
      <x:c r="A669" s="19" t="str">
        <x:v>C8orf59</x:v>
      </x:c>
      <x:c r="B669" s="19" t="str">
        <x:v>GCST90001492</x:v>
      </x:c>
      <x:c r="C669" s="19" t="str">
        <x:v>Secreting CD4 regulatory T cell Absolute Count</x:v>
      </x:c>
      <x:c r="D669" s="19" t="str">
        <x:v>Wald ratio</x:v>
      </x:c>
      <x:c r="E669" s="20" t="str">
        <x:v>1</x:v>
      </x:c>
      <x:c r="F669" s="21" t="str">
        <x:v>-0.0353203893889385</x:v>
      </x:c>
      <x:c r="G669" s="21" t="str">
        <x:v>0.12828631995039</x:v>
      </x:c>
      <x:c r="H669" s="22" t="str">
        <x:v>0.783066808592919</x:v>
      </x:c>
      <x:c r="I669" s="22" t="str">
        <x:v>0.981598880749064</x:v>
      </x:c>
      <x:c r="J669" s="22" t="str">
        <x:v>0.994973774194531</x:v>
      </x:c>
      <x:c r="K669" s="19" t="str">
        <x:v>fixed_or_underdispersed</x:v>
      </x:c>
      <x:c r="L669" s="19" t="str">
        <x:v>negative</x:v>
      </x:c>
      <x:c r="M669" s="20" t="str">
        <x:v>FALSE</x:v>
      </x:c>
      <x:c r="N669" s="22" t="str">
        <x:v>FALSE</x:v>
      </x:c>
    </x:row>
    <x:row r="670">
      <x:c r="A670" s="19" t="str">
        <x:v>FHIT</x:v>
      </x:c>
      <x:c r="B670" s="19" t="str">
        <x:v>GCST90001492</x:v>
      </x:c>
      <x:c r="C670" s="19" t="str">
        <x:v>Secreting CD4 regulatory T cell Absolute Count</x:v>
      </x:c>
      <x:c r="D670" s="19" t="str">
        <x:v>Wald ratio</x:v>
      </x:c>
      <x:c r="E670" s="20" t="str">
        <x:v>1</x:v>
      </x:c>
      <x:c r="F670" s="21" t="str">
        <x:v>0.0285629694020577</x:v>
      </x:c>
      <x:c r="G670" s="21" t="str">
        <x:v>0.105699497174551</x:v>
      </x:c>
      <x:c r="H670" s="22" t="str">
        <x:v>0.786984811495008</x:v>
      </x:c>
      <x:c r="I670" s="22" t="str">
        <x:v>0.981598880749064</x:v>
      </x:c>
      <x:c r="J670" s="22" t="str">
        <x:v>0.994973774194531</x:v>
      </x:c>
      <x:c r="K670" s="19" t="str">
        <x:v>fixed_or_underdispersed</x:v>
      </x:c>
      <x:c r="L670" s="19" t="str">
        <x:v>positive</x:v>
      </x:c>
      <x:c r="M670" s="20" t="str">
        <x:v>FALSE</x:v>
      </x:c>
      <x:c r="N670" s="22" t="str">
        <x:v>FALSE</x:v>
      </x:c>
    </x:row>
    <x:row r="671">
      <x:c r="A671" s="19" t="str">
        <x:v>DGKQ</x:v>
      </x:c>
      <x:c r="B671" s="19" t="str">
        <x:v>GCST90001492</x:v>
      </x:c>
      <x:c r="C671" s="19" t="str">
        <x:v>Secreting CD4 regulatory T cell Absolute Count</x:v>
      </x:c>
      <x:c r="D671" s="19" t="str">
        <x:v>Wald ratio</x:v>
      </x:c>
      <x:c r="E671" s="20" t="str">
        <x:v>1</x:v>
      </x:c>
      <x:c r="F671" s="21" t="str">
        <x:v>0.0171727871096621</x:v>
      </x:c>
      <x:c r="G671" s="21" t="str">
        <x:v>0.0637355490726249</x:v>
      </x:c>
      <x:c r="H671" s="22" t="str">
        <x:v>0.787592547757155</x:v>
      </x:c>
      <x:c r="I671" s="22" t="str">
        <x:v>0.981598880749064</x:v>
      </x:c>
      <x:c r="J671" s="22" t="str">
        <x:v>0.994973774194531</x:v>
      </x:c>
      <x:c r="K671" s="19" t="str">
        <x:v>fixed_or_underdispersed</x:v>
      </x:c>
      <x:c r="L671" s="19" t="str">
        <x:v>positive</x:v>
      </x:c>
      <x:c r="M671" s="20" t="str">
        <x:v>FALSE</x:v>
      </x:c>
      <x:c r="N671" s="22" t="str">
        <x:v>FALSE</x:v>
      </x:c>
    </x:row>
    <x:row r="672">
      <x:c r="A672" s="19" t="str">
        <x:v>HSPBAP1</x:v>
      </x:c>
      <x:c r="B672" s="19" t="str">
        <x:v>GCST90001492</x:v>
      </x:c>
      <x:c r="C672" s="19" t="str">
        <x:v>Secreting CD4 regulatory T cell Absolute Count</x:v>
      </x:c>
      <x:c r="D672" s="19" t="str">
        <x:v>Wald ratio</x:v>
      </x:c>
      <x:c r="E672" s="20" t="str">
        <x:v>1</x:v>
      </x:c>
      <x:c r="F672" s="21" t="str">
        <x:v>-0.0157934435082419</x:v>
      </x:c>
      <x:c r="G672" s="21" t="str">
        <x:v>0.0589017770184433</x:v>
      </x:c>
      <x:c r="H672" s="22" t="str">
        <x:v>0.788597816439679</x:v>
      </x:c>
      <x:c r="I672" s="22" t="str">
        <x:v>0.981598880749064</x:v>
      </x:c>
      <x:c r="J672" s="22" t="str">
        <x:v>0.994973774194531</x:v>
      </x:c>
      <x:c r="K672" s="19" t="str">
        <x:v>fixed_or_underdispersed</x:v>
      </x:c>
      <x:c r="L672" s="19" t="str">
        <x:v>negative</x:v>
      </x:c>
      <x:c r="M672" s="20" t="str">
        <x:v>FALSE</x:v>
      </x:c>
      <x:c r="N672" s="22" t="str">
        <x:v>FALSE</x:v>
      </x:c>
    </x:row>
    <x:row r="673">
      <x:c r="A673" s="19" t="str">
        <x:v>GPN3</x:v>
      </x:c>
      <x:c r="B673" s="19" t="str">
        <x:v>GCST90001492</x:v>
      </x:c>
      <x:c r="C673" s="19" t="str">
        <x:v>Secreting CD4 regulatory T cell Absolute Count</x:v>
      </x:c>
      <x:c r="D673" s="19" t="str">
        <x:v>Wald ratio</x:v>
      </x:c>
      <x:c r="E673" s="20" t="str">
        <x:v>1</x:v>
      </x:c>
      <x:c r="F673" s="21" t="str">
        <x:v>0.0122429776128064</x:v>
      </x:c>
      <x:c r="G673" s="21" t="str">
        <x:v>0.0462512487594908</x:v>
      </x:c>
      <x:c r="H673" s="22" t="str">
        <x:v>0.791236045636806</x:v>
      </x:c>
      <x:c r="I673" s="22" t="str">
        <x:v>0.981598880749064</x:v>
      </x:c>
      <x:c r="J673" s="22" t="str">
        <x:v>0.994973774194531</x:v>
      </x:c>
      <x:c r="K673" s="19" t="str">
        <x:v>fixed_or_underdispersed</x:v>
      </x:c>
      <x:c r="L673" s="19" t="str">
        <x:v>positive</x:v>
      </x:c>
      <x:c r="M673" s="20" t="str">
        <x:v>FALSE</x:v>
      </x:c>
      <x:c r="N673" s="22" t="str">
        <x:v>FALSE</x:v>
      </x:c>
    </x:row>
    <x:row r="674">
      <x:c r="A674" s="19" t="str">
        <x:v>NRP1</x:v>
      </x:c>
      <x:c r="B674" s="19" t="str">
        <x:v>GCST90001492</x:v>
      </x:c>
      <x:c r="C674" s="19" t="str">
        <x:v>Secreting CD4 regulatory T cell Absolute Count</x:v>
      </x:c>
      <x:c r="D674" s="19" t="str">
        <x:v>Wald ratio</x:v>
      </x:c>
      <x:c r="E674" s="20" t="str">
        <x:v>1</x:v>
      </x:c>
      <x:c r="F674" s="21" t="str">
        <x:v>-0.0831373143219643</x:v>
      </x:c>
      <x:c r="G674" s="21" t="str">
        <x:v>0.314488392452396</x:v>
      </x:c>
      <x:c r="H674" s="22" t="str">
        <x:v>0.791504581664624</x:v>
      </x:c>
      <x:c r="I674" s="22" t="str">
        <x:v>0.981598880749064</x:v>
      </x:c>
      <x:c r="J674" s="22" t="str">
        <x:v>0.994973774194531</x:v>
      </x:c>
      <x:c r="K674" s="19" t="str">
        <x:v>fixed_or_underdispersed</x:v>
      </x:c>
      <x:c r="L674" s="19" t="str">
        <x:v>negative</x:v>
      </x:c>
      <x:c r="M674" s="20" t="str">
        <x:v>FALSE</x:v>
      </x:c>
      <x:c r="N674" s="22" t="str">
        <x:v>FALSE</x:v>
      </x:c>
    </x:row>
    <x:row r="675">
      <x:c r="A675" s="19" t="str">
        <x:v>KIAA1598</x:v>
      </x:c>
      <x:c r="B675" s="19" t="str">
        <x:v>GCST90001492</x:v>
      </x:c>
      <x:c r="C675" s="19" t="str">
        <x:v>Secreting CD4 regulatory T cell Absolute Count</x:v>
      </x:c>
      <x:c r="D675" s="19" t="str">
        <x:v>Inverse variance weighted</x:v>
      </x:c>
      <x:c r="E675" s="20" t="str">
        <x:v>2</x:v>
      </x:c>
      <x:c r="F675" s="21" t="str">
        <x:v>0.00977438986078739</x:v>
      </x:c>
      <x:c r="G675" s="21" t="str">
        <x:v>0.0370009860976462</x:v>
      </x:c>
      <x:c r="H675" s="22" t="str">
        <x:v>0.79165227186744</x:v>
      </x:c>
      <x:c r="I675" s="22" t="str">
        <x:v>0.981598880749064</x:v>
      </x:c>
      <x:c r="J675" s="22" t="str">
        <x:v>0.994973774194531</x:v>
      </x:c>
      <x:c r="K675" s="19" t="str">
        <x:v>fixed_or_underdispersed</x:v>
      </x:c>
      <x:c r="L675" s="19" t="str">
        <x:v>positive</x:v>
      </x:c>
      <x:c r="M675" s="20" t="str">
        <x:v>FALSE</x:v>
      </x:c>
      <x:c r="N675" s="22" t="str">
        <x:v>FALSE</x:v>
      </x:c>
    </x:row>
    <x:row r="676">
      <x:c r="A676" s="19" t="str">
        <x:v>SOCS2</x:v>
      </x:c>
      <x:c r="B676" s="19" t="str">
        <x:v>GCST90001492</x:v>
      </x:c>
      <x:c r="C676" s="19" t="str">
        <x:v>Secreting CD4 regulatory T cell Absolute Count</x:v>
      </x:c>
      <x:c r="D676" s="19" t="str">
        <x:v>Wald ratio</x:v>
      </x:c>
      <x:c r="E676" s="20" t="str">
        <x:v>1</x:v>
      </x:c>
      <x:c r="F676" s="21" t="str">
        <x:v>0.0773657525501589</x:v>
      </x:c>
      <x:c r="G676" s="21" t="str">
        <x:v>0.29473034944582</x:v>
      </x:c>
      <x:c r="H676" s="22" t="str">
        <x:v>0.792938507156738</x:v>
      </x:c>
      <x:c r="I676" s="22" t="str">
        <x:v>0.981598880749064</x:v>
      </x:c>
      <x:c r="J676" s="22" t="str">
        <x:v>0.994973774194531</x:v>
      </x:c>
      <x:c r="K676" s="19" t="str">
        <x:v>fixed_or_underdispersed</x:v>
      </x:c>
      <x:c r="L676" s="19" t="str">
        <x:v>positive</x:v>
      </x:c>
      <x:c r="M676" s="20" t="str">
        <x:v>FALSE</x:v>
      </x:c>
      <x:c r="N676" s="22" t="str">
        <x:v>FALSE</x:v>
      </x:c>
    </x:row>
    <x:row r="677">
      <x:c r="A677" s="19" t="str">
        <x:v>FCRL5</x:v>
      </x:c>
      <x:c r="B677" s="19" t="str">
        <x:v>GCST90001492</x:v>
      </x:c>
      <x:c r="C677" s="19" t="str">
        <x:v>Secreting CD4 regulatory T cell Absolute Count</x:v>
      </x:c>
      <x:c r="D677" s="19" t="str">
        <x:v>Wald ratio</x:v>
      </x:c>
      <x:c r="E677" s="20" t="str">
        <x:v>1</x:v>
      </x:c>
      <x:c r="F677" s="21" t="str">
        <x:v>0.0688075485662531</x:v>
      </x:c>
      <x:c r="G677" s="21" t="str">
        <x:v>0.262913524642137</x:v>
      </x:c>
      <x:c r="H677" s="22" t="str">
        <x:v>0.793543710526608</x:v>
      </x:c>
      <x:c r="I677" s="22" t="str">
        <x:v>0.981598880749064</x:v>
      </x:c>
      <x:c r="J677" s="22" t="str">
        <x:v>0.994973774194531</x:v>
      </x:c>
      <x:c r="K677" s="19" t="str">
        <x:v>fixed_or_underdispersed</x:v>
      </x:c>
      <x:c r="L677" s="19" t="str">
        <x:v>positive</x:v>
      </x:c>
      <x:c r="M677" s="20" t="str">
        <x:v>FALSE</x:v>
      </x:c>
      <x:c r="N677" s="22" t="str">
        <x:v>FALSE</x:v>
      </x:c>
    </x:row>
    <x:row r="678">
      <x:c r="A678" s="19" t="str">
        <x:v>CTC-459F4.1</x:v>
      </x:c>
      <x:c r="B678" s="19" t="str">
        <x:v>GCST90001492</x:v>
      </x:c>
      <x:c r="C678" s="19" t="str">
        <x:v>Secreting CD4 regulatory T cell Absolute Count</x:v>
      </x:c>
      <x:c r="D678" s="19" t="str">
        <x:v>Wald ratio</x:v>
      </x:c>
      <x:c r="E678" s="20" t="str">
        <x:v>1</x:v>
      </x:c>
      <x:c r="F678" s="21" t="str">
        <x:v>-0.0187618294110076</x:v>
      </x:c>
      <x:c r="G678" s="21" t="str">
        <x:v>0.0721285939219224</x:v>
      </x:c>
      <x:c r="H678" s="22" t="str">
        <x:v>0.794773996176484</x:v>
      </x:c>
      <x:c r="I678" s="22" t="str">
        <x:v>0.981598880749064</x:v>
      </x:c>
      <x:c r="J678" s="22" t="str">
        <x:v>0.994973774194531</x:v>
      </x:c>
      <x:c r="K678" s="19" t="str">
        <x:v>fixed_or_underdispersed</x:v>
      </x:c>
      <x:c r="L678" s="19" t="str">
        <x:v>negative</x:v>
      </x:c>
      <x:c r="M678" s="20" t="str">
        <x:v>FALSE</x:v>
      </x:c>
      <x:c r="N678" s="22" t="str">
        <x:v>FALSE</x:v>
      </x:c>
    </x:row>
    <x:row r="679">
      <x:c r="A679" s="19" t="str">
        <x:v>LINC00565</x:v>
      </x:c>
      <x:c r="B679" s="19" t="str">
        <x:v>GCST90001492</x:v>
      </x:c>
      <x:c r="C679" s="19" t="str">
        <x:v>Secreting CD4 regulatory T cell Absolute Count</x:v>
      </x:c>
      <x:c r="D679" s="19" t="str">
        <x:v>Wald ratio</x:v>
      </x:c>
      <x:c r="E679" s="20" t="str">
        <x:v>1</x:v>
      </x:c>
      <x:c r="F679" s="21" t="str">
        <x:v>0.0131288416964697</x:v>
      </x:c>
      <x:c r="G679" s="21" t="str">
        <x:v>0.0505308931771046</x:v>
      </x:c>
      <x:c r="H679" s="22" t="str">
        <x:v>0.795004072648465</x:v>
      </x:c>
      <x:c r="I679" s="22" t="str">
        <x:v>0.981598880749064</x:v>
      </x:c>
      <x:c r="J679" s="22" t="str">
        <x:v>0.994973774194531</x:v>
      </x:c>
      <x:c r="K679" s="19" t="str">
        <x:v>fixed_or_underdispersed</x:v>
      </x:c>
      <x:c r="L679" s="19" t="str">
        <x:v>positive</x:v>
      </x:c>
      <x:c r="M679" s="20" t="str">
        <x:v>FALSE</x:v>
      </x:c>
      <x:c r="N679" s="22" t="str">
        <x:v>FALSE</x:v>
      </x:c>
    </x:row>
    <x:row r="680">
      <x:c r="A680" s="19" t="str">
        <x:v>CCBL2</x:v>
      </x:c>
      <x:c r="B680" s="19" t="str">
        <x:v>GCST90001492</x:v>
      </x:c>
      <x:c r="C680" s="19" t="str">
        <x:v>Secreting CD4 regulatory T cell Absolute Count</x:v>
      </x:c>
      <x:c r="D680" s="19" t="str">
        <x:v>Wald ratio</x:v>
      </x:c>
      <x:c r="E680" s="20" t="str">
        <x:v>1</x:v>
      </x:c>
      <x:c r="F680" s="21" t="str">
        <x:v>-0.0754474710301748</x:v>
      </x:c>
      <x:c r="G680" s="21" t="str">
        <x:v>0.291745897549897</x:v>
      </x:c>
      <x:c r="H680" s="22" t="str">
        <x:v>0.795938641204931</x:v>
      </x:c>
      <x:c r="I680" s="22" t="str">
        <x:v>0.981598880749064</x:v>
      </x:c>
      <x:c r="J680" s="22" t="str">
        <x:v>0.994973774194531</x:v>
      </x:c>
      <x:c r="K680" s="19" t="str">
        <x:v>fixed_or_underdispersed</x:v>
      </x:c>
      <x:c r="L680" s="19" t="str">
        <x:v>negative</x:v>
      </x:c>
      <x:c r="M680" s="20" t="str">
        <x:v>FALSE</x:v>
      </x:c>
      <x:c r="N680" s="22" t="str">
        <x:v>FALSE</x:v>
      </x:c>
    </x:row>
    <x:row r="681">
      <x:c r="A681" s="19" t="str">
        <x:v>TPMT</x:v>
      </x:c>
      <x:c r="B681" s="19" t="str">
        <x:v>GCST90001492</x:v>
      </x:c>
      <x:c r="C681" s="19" t="str">
        <x:v>Secreting CD4 regulatory T cell Absolute Count</x:v>
      </x:c>
      <x:c r="D681" s="19" t="str">
        <x:v>Wald ratio</x:v>
      </x:c>
      <x:c r="E681" s="20" t="str">
        <x:v>1</x:v>
      </x:c>
      <x:c r="F681" s="21" t="str">
        <x:v>0.0259181393682992</x:v>
      </x:c>
      <x:c r="G681" s="21" t="str">
        <x:v>0.100358822759442</x:v>
      </x:c>
      <x:c r="H681" s="22" t="str">
        <x:v>0.796210331675909</x:v>
      </x:c>
      <x:c r="I681" s="22" t="str">
        <x:v>0.981598880749064</x:v>
      </x:c>
      <x:c r="J681" s="22" t="str">
        <x:v>0.994973774194531</x:v>
      </x:c>
      <x:c r="K681" s="19" t="str">
        <x:v>fixed_or_underdispersed</x:v>
      </x:c>
      <x:c r="L681" s="19" t="str">
        <x:v>positive</x:v>
      </x:c>
      <x:c r="M681" s="20" t="str">
        <x:v>FALSE</x:v>
      </x:c>
      <x:c r="N681" s="22" t="str">
        <x:v>FALSE</x:v>
      </x:c>
    </x:row>
    <x:row r="682">
      <x:c r="A682" s="19" t="str">
        <x:v>ANXA3</x:v>
      </x:c>
      <x:c r="B682" s="19" t="str">
        <x:v>GCST90001492</x:v>
      </x:c>
      <x:c r="C682" s="19" t="str">
        <x:v>Secreting CD4 regulatory T cell Absolute Count</x:v>
      </x:c>
      <x:c r="D682" s="19" t="str">
        <x:v>Wald ratio</x:v>
      </x:c>
      <x:c r="E682" s="20" t="str">
        <x:v>1</x:v>
      </x:c>
      <x:c r="F682" s="21" t="str">
        <x:v>0.0246603408024099</x:v>
      </x:c>
      <x:c r="G682" s="21" t="str">
        <x:v>0.0955334418545544</x:v>
      </x:c>
      <x:c r="H682" s="22" t="str">
        <x:v>0.796304208667828</x:v>
      </x:c>
      <x:c r="I682" s="22" t="str">
        <x:v>0.981598880749064</x:v>
      </x:c>
      <x:c r="J682" s="22" t="str">
        <x:v>0.994973774194531</x:v>
      </x:c>
      <x:c r="K682" s="19" t="str">
        <x:v>fixed_or_underdispersed</x:v>
      </x:c>
      <x:c r="L682" s="19" t="str">
        <x:v>positive</x:v>
      </x:c>
      <x:c r="M682" s="20" t="str">
        <x:v>FALSE</x:v>
      </x:c>
      <x:c r="N682" s="22" t="str">
        <x:v>FALSE</x:v>
      </x:c>
    </x:row>
    <x:row r="683">
      <x:c r="A683" s="19" t="str">
        <x:v>ABRACL</x:v>
      </x:c>
      <x:c r="B683" s="19" t="str">
        <x:v>GCST90001492</x:v>
      </x:c>
      <x:c r="C683" s="19" t="str">
        <x:v>Secreting CD4 regulatory T cell Absolute Count</x:v>
      </x:c>
      <x:c r="D683" s="19" t="str">
        <x:v>Wald ratio</x:v>
      </x:c>
      <x:c r="E683" s="20" t="str">
        <x:v>1</x:v>
      </x:c>
      <x:c r="F683" s="21" t="str">
        <x:v>0.0416053837483026</x:v>
      </x:c>
      <x:c r="G683" s="21" t="str">
        <x:v>0.162610723032496</x:v>
      </x:c>
      <x:c r="H683" s="22" t="str">
        <x:v>0.79805987211911</x:v>
      </x:c>
      <x:c r="I683" s="22" t="str">
        <x:v>0.981598880749064</x:v>
      </x:c>
      <x:c r="J683" s="22" t="str">
        <x:v>0.994973774194531</x:v>
      </x:c>
      <x:c r="K683" s="19" t="str">
        <x:v>fixed_or_underdispersed</x:v>
      </x:c>
      <x:c r="L683" s="19" t="str">
        <x:v>positive</x:v>
      </x:c>
      <x:c r="M683" s="20" t="str">
        <x:v>FALSE</x:v>
      </x:c>
      <x:c r="N683" s="22" t="str">
        <x:v>FALSE</x:v>
      </x:c>
    </x:row>
    <x:row r="684">
      <x:c r="A684" s="19" t="str">
        <x:v>TSGA10</x:v>
      </x:c>
      <x:c r="B684" s="19" t="str">
        <x:v>GCST90001492</x:v>
      </x:c>
      <x:c r="C684" s="19" t="str">
        <x:v>Secreting CD4 regulatory T cell Absolute Count</x:v>
      </x:c>
      <x:c r="D684" s="19" t="str">
        <x:v>Inverse variance weighted</x:v>
      </x:c>
      <x:c r="E684" s="20" t="str">
        <x:v>2</x:v>
      </x:c>
      <x:c r="F684" s="21" t="str">
        <x:v>0.0224200946333696</x:v>
      </x:c>
      <x:c r="G684" s="21" t="str">
        <x:v>0.0898859605673138</x:v>
      </x:c>
      <x:c r="H684" s="22" t="str">
        <x:v>0.803029562828999</x:v>
      </x:c>
      <x:c r="I684" s="22" t="str">
        <x:v>0.981598880749064</x:v>
      </x:c>
      <x:c r="J684" s="22" t="str">
        <x:v>0.994973774194531</x:v>
      </x:c>
      <x:c r="K684" s="19" t="str">
        <x:v>multiplicative_random_effects</x:v>
      </x:c>
      <x:c r="L684" s="19" t="str">
        <x:v>positive</x:v>
      </x:c>
      <x:c r="M684" s="20" t="str">
        <x:v>FALSE</x:v>
      </x:c>
      <x:c r="N684" s="22" t="str">
        <x:v>FALSE</x:v>
      </x:c>
    </x:row>
    <x:row r="685">
      <x:c r="A685" s="19" t="str">
        <x:v>GJB6</x:v>
      </x:c>
      <x:c r="B685" s="19" t="str">
        <x:v>GCST90001492</x:v>
      </x:c>
      <x:c r="C685" s="19" t="str">
        <x:v>Secreting CD4 regulatory T cell Absolute Count</x:v>
      </x:c>
      <x:c r="D685" s="19" t="str">
        <x:v>Wald ratio</x:v>
      </x:c>
      <x:c r="E685" s="20" t="str">
        <x:v>1</x:v>
      </x:c>
      <x:c r="F685" s="21" t="str">
        <x:v>-0.0199383769123394</x:v>
      </x:c>
      <x:c r="G685" s="21" t="str">
        <x:v>0.0803160792926895</x:v>
      </x:c>
      <x:c r="H685" s="22" t="str">
        <x:v>0.803941847199733</x:v>
      </x:c>
      <x:c r="I685" s="22" t="str">
        <x:v>0.981598880749064</x:v>
      </x:c>
      <x:c r="J685" s="22" t="str">
        <x:v>0.994973774194531</x:v>
      </x:c>
      <x:c r="K685" s="19" t="str">
        <x:v>fixed_or_underdispersed</x:v>
      </x:c>
      <x:c r="L685" s="19" t="str">
        <x:v>negative</x:v>
      </x:c>
      <x:c r="M685" s="20" t="str">
        <x:v>FALSE</x:v>
      </x:c>
      <x:c r="N685" s="22" t="str">
        <x:v>FALSE</x:v>
      </x:c>
    </x:row>
    <x:row r="686">
      <x:c r="A686" s="19" t="str">
        <x:v>KSR1</x:v>
      </x:c>
      <x:c r="B686" s="19" t="str">
        <x:v>GCST90001492</x:v>
      </x:c>
      <x:c r="C686" s="19" t="str">
        <x:v>Secreting CD4 regulatory T cell Absolute Count</x:v>
      </x:c>
      <x:c r="D686" s="19" t="str">
        <x:v>Wald ratio</x:v>
      </x:c>
      <x:c r="E686" s="20" t="str">
        <x:v>1</x:v>
      </x:c>
      <x:c r="F686" s="21" t="str">
        <x:v>0.0209436316934715</x:v>
      </x:c>
      <x:c r="G686" s="21" t="str">
        <x:v>0.0851434664634088</x:v>
      </x:c>
      <x:c r="H686" s="22" t="str">
        <x:v>0.805697334461288</x:v>
      </x:c>
      <x:c r="I686" s="22" t="str">
        <x:v>0.981598880749064</x:v>
      </x:c>
      <x:c r="J686" s="22" t="str">
        <x:v>0.994973774194531</x:v>
      </x:c>
      <x:c r="K686" s="19" t="str">
        <x:v>fixed_or_underdispersed</x:v>
      </x:c>
      <x:c r="L686" s="19" t="str">
        <x:v>positive</x:v>
      </x:c>
      <x:c r="M686" s="20" t="str">
        <x:v>FALSE</x:v>
      </x:c>
      <x:c r="N686" s="22" t="str">
        <x:v>FALSE</x:v>
      </x:c>
    </x:row>
    <x:row r="687">
      <x:c r="A687" s="19" t="str">
        <x:v>TSPAN33</x:v>
      </x:c>
      <x:c r="B687" s="19" t="str">
        <x:v>GCST90001492</x:v>
      </x:c>
      <x:c r="C687" s="19" t="str">
        <x:v>Secreting CD4 regulatory T cell Absolute Count</x:v>
      </x:c>
      <x:c r="D687" s="19" t="str">
        <x:v>Wald ratio</x:v>
      </x:c>
      <x:c r="E687" s="20" t="str">
        <x:v>1</x:v>
      </x:c>
      <x:c r="F687" s="21" t="str">
        <x:v>0.0603467686877814</x:v>
      </x:c>
      <x:c r="G687" s="21" t="str">
        <x:v>0.247008898908357</x:v>
      </x:c>
      <x:c r="H687" s="22" t="str">
        <x:v>0.806990662108095</x:v>
      </x:c>
      <x:c r="I687" s="22" t="str">
        <x:v>0.981598880749064</x:v>
      </x:c>
      <x:c r="J687" s="22" t="str">
        <x:v>0.994973774194531</x:v>
      </x:c>
      <x:c r="K687" s="19" t="str">
        <x:v>fixed_or_underdispersed</x:v>
      </x:c>
      <x:c r="L687" s="19" t="str">
        <x:v>positive</x:v>
      </x:c>
      <x:c r="M687" s="20" t="str">
        <x:v>FALSE</x:v>
      </x:c>
      <x:c r="N687" s="22" t="str">
        <x:v>FALSE</x:v>
      </x:c>
    </x:row>
    <x:row r="688">
      <x:c r="A688" s="19" t="str">
        <x:v>IL7R</x:v>
      </x:c>
      <x:c r="B688" s="19" t="str">
        <x:v>GCST90001492</x:v>
      </x:c>
      <x:c r="C688" s="19" t="str">
        <x:v>Secreting CD4 regulatory T cell Absolute Count</x:v>
      </x:c>
      <x:c r="D688" s="19" t="str">
        <x:v>Wald ratio</x:v>
      </x:c>
      <x:c r="E688" s="20" t="str">
        <x:v>1</x:v>
      </x:c>
      <x:c r="F688" s="21" t="str">
        <x:v>-0.0405743198361697</x:v>
      </x:c>
      <x:c r="G688" s="21" t="str">
        <x:v>0.166240721211824</x:v>
      </x:c>
      <x:c r="H688" s="22" t="str">
        <x:v>0.807176853425393</x:v>
      </x:c>
      <x:c r="I688" s="22" t="str">
        <x:v>0.981598880749064</x:v>
      </x:c>
      <x:c r="J688" s="22" t="str">
        <x:v>0.994973774194531</x:v>
      </x:c>
      <x:c r="K688" s="19" t="str">
        <x:v>fixed_or_underdispersed</x:v>
      </x:c>
      <x:c r="L688" s="19" t="str">
        <x:v>negative</x:v>
      </x:c>
      <x:c r="M688" s="20" t="str">
        <x:v>FALSE</x:v>
      </x:c>
      <x:c r="N688" s="22" t="str">
        <x:v>FALSE</x:v>
      </x:c>
    </x:row>
    <x:row r="689">
      <x:c r="A689" s="19" t="str">
        <x:v>RAP1GDS1</x:v>
      </x:c>
      <x:c r="B689" s="19" t="str">
        <x:v>GCST90001492</x:v>
      </x:c>
      <x:c r="C689" s="19" t="str">
        <x:v>Secreting CD4 regulatory T cell Absolute Count</x:v>
      </x:c>
      <x:c r="D689" s="19" t="str">
        <x:v>Wald ratio</x:v>
      </x:c>
      <x:c r="E689" s="20" t="str">
        <x:v>1</x:v>
      </x:c>
      <x:c r="F689" s="21" t="str">
        <x:v>0.0174113957429232</x:v>
      </x:c>
      <x:c r="G689" s="21" t="str">
        <x:v>0.0716163770642033</x:v>
      </x:c>
      <x:c r="H689" s="22" t="str">
        <x:v>0.807912198593243</x:v>
      </x:c>
      <x:c r="I689" s="22" t="str">
        <x:v>0.981598880749064</x:v>
      </x:c>
      <x:c r="J689" s="22" t="str">
        <x:v>0.994973774194531</x:v>
      </x:c>
      <x:c r="K689" s="19" t="str">
        <x:v>fixed_or_underdispersed</x:v>
      </x:c>
      <x:c r="L689" s="19" t="str">
        <x:v>positive</x:v>
      </x:c>
      <x:c r="M689" s="20" t="str">
        <x:v>FALSE</x:v>
      </x:c>
      <x:c r="N689" s="22" t="str">
        <x:v>FALSE</x:v>
      </x:c>
    </x:row>
    <x:row r="690">
      <x:c r="A690" s="19" t="str">
        <x:v>IL18RAP</x:v>
      </x:c>
      <x:c r="B690" s="19" t="str">
        <x:v>GCST90001492</x:v>
      </x:c>
      <x:c r="C690" s="19" t="str">
        <x:v>Secreting CD4 regulatory T cell Absolute Count</x:v>
      </x:c>
      <x:c r="D690" s="19" t="str">
        <x:v>Wald ratio</x:v>
      </x:c>
      <x:c r="E690" s="20" t="str">
        <x:v>1</x:v>
      </x:c>
      <x:c r="F690" s="21" t="str">
        <x:v>-0.0239739651288884</x:v>
      </x:c>
      <x:c r="G690" s="21" t="str">
        <x:v>0.100252667639938</x:v>
      </x:c>
      <x:c r="H690" s="22" t="str">
        <x:v>0.811000566794357</x:v>
      </x:c>
      <x:c r="I690" s="22" t="str">
        <x:v>0.981598880749064</x:v>
      </x:c>
      <x:c r="J690" s="22" t="str">
        <x:v>0.994973774194531</x:v>
      </x:c>
      <x:c r="K690" s="19" t="str">
        <x:v>fixed_or_underdispersed</x:v>
      </x:c>
      <x:c r="L690" s="19" t="str">
        <x:v>negative</x:v>
      </x:c>
      <x:c r="M690" s="20" t="str">
        <x:v>FALSE</x:v>
      </x:c>
      <x:c r="N690" s="22" t="str">
        <x:v>FALSE</x:v>
      </x:c>
    </x:row>
    <x:row r="691">
      <x:c r="A691" s="19" t="str">
        <x:v>SFXN4</x:v>
      </x:c>
      <x:c r="B691" s="19" t="str">
        <x:v>GCST90001492</x:v>
      </x:c>
      <x:c r="C691" s="19" t="str">
        <x:v>Secreting CD4 regulatory T cell Absolute Count</x:v>
      </x:c>
      <x:c r="D691" s="19" t="str">
        <x:v>Wald ratio</x:v>
      </x:c>
      <x:c r="E691" s="20" t="str">
        <x:v>1</x:v>
      </x:c>
      <x:c r="F691" s="21" t="str">
        <x:v>0.0195698110439063</x:v>
      </x:c>
      <x:c r="G691" s="21" t="str">
        <x:v>0.0819260860366565</x:v>
      </x:c>
      <x:c r="H691" s="22" t="str">
        <x:v>0.8112051879004</x:v>
      </x:c>
      <x:c r="I691" s="22" t="str">
        <x:v>0.981598880749064</x:v>
      </x:c>
      <x:c r="J691" s="22" t="str">
        <x:v>0.994973774194531</x:v>
      </x:c>
      <x:c r="K691" s="19" t="str">
        <x:v>fixed_or_underdispersed</x:v>
      </x:c>
      <x:c r="L691" s="19" t="str">
        <x:v>positive</x:v>
      </x:c>
      <x:c r="M691" s="20" t="str">
        <x:v>FALSE</x:v>
      </x:c>
      <x:c r="N691" s="22" t="str">
        <x:v>FALSE</x:v>
      </x:c>
    </x:row>
    <x:row r="692">
      <x:c r="A692" s="19" t="str">
        <x:v>HABP4</x:v>
      </x:c>
      <x:c r="B692" s="19" t="str">
        <x:v>GCST90001492</x:v>
      </x:c>
      <x:c r="C692" s="19" t="str">
        <x:v>Secreting CD4 regulatory T cell Absolute Count</x:v>
      </x:c>
      <x:c r="D692" s="19" t="str">
        <x:v>Wald ratio</x:v>
      </x:c>
      <x:c r="E692" s="20" t="str">
        <x:v>1</x:v>
      </x:c>
      <x:c r="F692" s="21" t="str">
        <x:v>-0.078307850084738</x:v>
      </x:c>
      <x:c r="G692" s="21" t="str">
        <x:v>0.333440456222968</x:v>
      </x:c>
      <x:c r="H692" s="22" t="str">
        <x:v>0.814326650683385</x:v>
      </x:c>
      <x:c r="I692" s="22" t="str">
        <x:v>0.981598880749064</x:v>
      </x:c>
      <x:c r="J692" s="22" t="str">
        <x:v>0.994973774194531</x:v>
      </x:c>
      <x:c r="K692" s="19" t="str">
        <x:v>fixed_or_underdispersed</x:v>
      </x:c>
      <x:c r="L692" s="19" t="str">
        <x:v>negative</x:v>
      </x:c>
      <x:c r="M692" s="20" t="str">
        <x:v>FALSE</x:v>
      </x:c>
      <x:c r="N692" s="22" t="str">
        <x:v>FALSE</x:v>
      </x:c>
    </x:row>
    <x:row r="693">
      <x:c r="A693" s="19" t="str">
        <x:v>RAB33B</x:v>
      </x:c>
      <x:c r="B693" s="19" t="str">
        <x:v>GCST90001492</x:v>
      </x:c>
      <x:c r="C693" s="19" t="str">
        <x:v>Secreting CD4 regulatory T cell Absolute Count</x:v>
      </x:c>
      <x:c r="D693" s="19" t="str">
        <x:v>Wald ratio</x:v>
      </x:c>
      <x:c r="E693" s="20" t="str">
        <x:v>1</x:v>
      </x:c>
      <x:c r="F693" s="21" t="str">
        <x:v>-0.0305634842342538</x:v>
      </x:c>
      <x:c r="G693" s="21" t="str">
        <x:v>0.130531547250459</x:v>
      </x:c>
      <x:c r="H693" s="22" t="str">
        <x:v>0.814871370404471</x:v>
      </x:c>
      <x:c r="I693" s="22" t="str">
        <x:v>0.981598880749064</x:v>
      </x:c>
      <x:c r="J693" s="22" t="str">
        <x:v>0.994973774194531</x:v>
      </x:c>
      <x:c r="K693" s="19" t="str">
        <x:v>fixed_or_underdispersed</x:v>
      </x:c>
      <x:c r="L693" s="19" t="str">
        <x:v>negative</x:v>
      </x:c>
      <x:c r="M693" s="20" t="str">
        <x:v>FALSE</x:v>
      </x:c>
      <x:c r="N693" s="22" t="str">
        <x:v>FALSE</x:v>
      </x:c>
    </x:row>
    <x:row r="694">
      <x:c r="A694" s="19" t="str">
        <x:v>NAGK</x:v>
      </x:c>
      <x:c r="B694" s="19" t="str">
        <x:v>GCST90001492</x:v>
      </x:c>
      <x:c r="C694" s="19" t="str">
        <x:v>Secreting CD4 regulatory T cell Absolute Count</x:v>
      </x:c>
      <x:c r="D694" s="19" t="str">
        <x:v>Wald ratio</x:v>
      </x:c>
      <x:c r="E694" s="20" t="str">
        <x:v>1</x:v>
      </x:c>
      <x:c r="F694" s="21" t="str">
        <x:v>-0.0120901815782743</x:v>
      </x:c>
      <x:c r="G694" s="21" t="str">
        <x:v>0.0517101063749962</x:v>
      </x:c>
      <x:c r="H694" s="22" t="str">
        <x:v>0.815134863959691</x:v>
      </x:c>
      <x:c r="I694" s="22" t="str">
        <x:v>0.981598880749064</x:v>
      </x:c>
      <x:c r="J694" s="22" t="str">
        <x:v>0.994973774194531</x:v>
      </x:c>
      <x:c r="K694" s="19" t="str">
        <x:v>fixed_or_underdispersed</x:v>
      </x:c>
      <x:c r="L694" s="19" t="str">
        <x:v>negative</x:v>
      </x:c>
      <x:c r="M694" s="20" t="str">
        <x:v>FALSE</x:v>
      </x:c>
      <x:c r="N694" s="22" t="str">
        <x:v>FALSE</x:v>
      </x:c>
    </x:row>
    <x:row r="695">
      <x:c r="A695" s="19" t="str">
        <x:v>ATP13A1</x:v>
      </x:c>
      <x:c r="B695" s="19" t="str">
        <x:v>GCST90001492</x:v>
      </x:c>
      <x:c r="C695" s="19" t="str">
        <x:v>Secreting CD4 regulatory T cell Absolute Count</x:v>
      </x:c>
      <x:c r="D695" s="19" t="str">
        <x:v>Wald ratio</x:v>
      </x:c>
      <x:c r="E695" s="20" t="str">
        <x:v>1</x:v>
      </x:c>
      <x:c r="F695" s="21" t="str">
        <x:v>0.0257320845351555</x:v>
      </x:c>
      <x:c r="G695" s="21" t="str">
        <x:v>0.111020853934823</x:v>
      </x:c>
      <x:c r="H695" s="22" t="str">
        <x:v>0.816711193497487</x:v>
      </x:c>
      <x:c r="I695" s="22" t="str">
        <x:v>0.981598880749064</x:v>
      </x:c>
      <x:c r="J695" s="22" t="str">
        <x:v>0.994973774194531</x:v>
      </x:c>
      <x:c r="K695" s="19" t="str">
        <x:v>fixed_or_underdispersed</x:v>
      </x:c>
      <x:c r="L695" s="19" t="str">
        <x:v>positive</x:v>
      </x:c>
      <x:c r="M695" s="20" t="str">
        <x:v>FALSE</x:v>
      </x:c>
      <x:c r="N695" s="22" t="str">
        <x:v>FALSE</x:v>
      </x:c>
    </x:row>
    <x:row r="696">
      <x:c r="A696" s="19" t="str">
        <x:v>LMTK2</x:v>
      </x:c>
      <x:c r="B696" s="19" t="str">
        <x:v>GCST90001492</x:v>
      </x:c>
      <x:c r="C696" s="19" t="str">
        <x:v>Secreting CD4 regulatory T cell Absolute Count</x:v>
      </x:c>
      <x:c r="D696" s="19" t="str">
        <x:v>Wald ratio</x:v>
      </x:c>
      <x:c r="E696" s="20" t="str">
        <x:v>1</x:v>
      </x:c>
      <x:c r="F696" s="21" t="str">
        <x:v>0.0469560504847312</x:v>
      </x:c>
      <x:c r="G696" s="21" t="str">
        <x:v>0.202715199081035</x:v>
      </x:c>
      <x:c r="H696" s="22" t="str">
        <x:v>0.816821078680396</x:v>
      </x:c>
      <x:c r="I696" s="22" t="str">
        <x:v>0.981598880749064</x:v>
      </x:c>
      <x:c r="J696" s="22" t="str">
        <x:v>0.994973774194531</x:v>
      </x:c>
      <x:c r="K696" s="19" t="str">
        <x:v>fixed_or_underdispersed</x:v>
      </x:c>
      <x:c r="L696" s="19" t="str">
        <x:v>positive</x:v>
      </x:c>
      <x:c r="M696" s="20" t="str">
        <x:v>FALSE</x:v>
      </x:c>
      <x:c r="N696" s="22" t="str">
        <x:v>FALSE</x:v>
      </x:c>
    </x:row>
    <x:row r="697">
      <x:c r="A697" s="19" t="str">
        <x:v>ASXL1</x:v>
      </x:c>
      <x:c r="B697" s="19" t="str">
        <x:v>GCST90001492</x:v>
      </x:c>
      <x:c r="C697" s="19" t="str">
        <x:v>Secreting CD4 regulatory T cell Absolute Count</x:v>
      </x:c>
      <x:c r="D697" s="19" t="str">
        <x:v>Wald ratio</x:v>
      </x:c>
      <x:c r="E697" s="20" t="str">
        <x:v>1</x:v>
      </x:c>
      <x:c r="F697" s="21" t="str">
        <x:v>-0.0518267564618597</x:v>
      </x:c>
      <x:c r="G697" s="21" t="str">
        <x:v>0.224467696131928</x:v>
      </x:c>
      <x:c r="H697" s="22" t="str">
        <x:v>0.817402301381359</x:v>
      </x:c>
      <x:c r="I697" s="22" t="str">
        <x:v>0.981598880749064</x:v>
      </x:c>
      <x:c r="J697" s="22" t="str">
        <x:v>0.994973774194531</x:v>
      </x:c>
      <x:c r="K697" s="19" t="str">
        <x:v>fixed_or_underdispersed</x:v>
      </x:c>
      <x:c r="L697" s="19" t="str">
        <x:v>negative</x:v>
      </x:c>
      <x:c r="M697" s="20" t="str">
        <x:v>FALSE</x:v>
      </x:c>
      <x:c r="N697" s="22" t="str">
        <x:v>FALSE</x:v>
      </x:c>
    </x:row>
    <x:row r="698">
      <x:c r="A698" s="19" t="str">
        <x:v>C1orf87</x:v>
      </x:c>
      <x:c r="B698" s="19" t="str">
        <x:v>GCST90001492</x:v>
      </x:c>
      <x:c r="C698" s="19" t="str">
        <x:v>Secreting CD4 regulatory T cell Absolute Count</x:v>
      </x:c>
      <x:c r="D698" s="19" t="str">
        <x:v>Wald ratio</x:v>
      </x:c>
      <x:c r="E698" s="20" t="str">
        <x:v>1</x:v>
      </x:c>
      <x:c r="F698" s="21" t="str">
        <x:v>0.0384503938657677</x:v>
      </x:c>
      <x:c r="G698" s="21" t="str">
        <x:v>0.166672312678093</x:v>
      </x:c>
      <x:c r="H698" s="22" t="str">
        <x:v>0.817552109228787</x:v>
      </x:c>
      <x:c r="I698" s="22" t="str">
        <x:v>0.981598880749064</x:v>
      </x:c>
      <x:c r="J698" s="22" t="str">
        <x:v>0.994973774194531</x:v>
      </x:c>
      <x:c r="K698" s="19" t="str">
        <x:v>fixed_or_underdispersed</x:v>
      </x:c>
      <x:c r="L698" s="19" t="str">
        <x:v>positive</x:v>
      </x:c>
      <x:c r="M698" s="20" t="str">
        <x:v>FALSE</x:v>
      </x:c>
      <x:c r="N698" s="22" t="str">
        <x:v>FALSE</x:v>
      </x:c>
    </x:row>
    <x:row r="699">
      <x:c r="A699" s="19" t="str">
        <x:v>C4orf32</x:v>
      </x:c>
      <x:c r="B699" s="19" t="str">
        <x:v>GCST90001492</x:v>
      </x:c>
      <x:c r="C699" s="19" t="str">
        <x:v>Secreting CD4 regulatory T cell Absolute Count</x:v>
      </x:c>
      <x:c r="D699" s="19" t="str">
        <x:v>Wald ratio</x:v>
      </x:c>
      <x:c r="E699" s="20" t="str">
        <x:v>1</x:v>
      </x:c>
      <x:c r="F699" s="21" t="str">
        <x:v>-0.0200026534096975</x:v>
      </x:c>
      <x:c r="G699" s="21" t="str">
        <x:v>0.0867812970425232</x:v>
      </x:c>
      <x:c r="H699" s="22" t="str">
        <x:v>0.817707163118939</x:v>
      </x:c>
      <x:c r="I699" s="22" t="str">
        <x:v>0.981598880749064</x:v>
      </x:c>
      <x:c r="J699" s="22" t="str">
        <x:v>0.994973774194531</x:v>
      </x:c>
      <x:c r="K699" s="19" t="str">
        <x:v>fixed_or_underdispersed</x:v>
      </x:c>
      <x:c r="L699" s="19" t="str">
        <x:v>negative</x:v>
      </x:c>
      <x:c r="M699" s="20" t="str">
        <x:v>FALSE</x:v>
      </x:c>
      <x:c r="N699" s="22" t="str">
        <x:v>FALSE</x:v>
      </x:c>
    </x:row>
    <x:row r="700">
      <x:c r="A700" s="19" t="str">
        <x:v>CYP4F12</x:v>
      </x:c>
      <x:c r="B700" s="19" t="str">
        <x:v>GCST90001492</x:v>
      </x:c>
      <x:c r="C700" s="19" t="str">
        <x:v>Secreting CD4 regulatory T cell Absolute Count</x:v>
      </x:c>
      <x:c r="D700" s="19" t="str">
        <x:v>Wald ratio</x:v>
      </x:c>
      <x:c r="E700" s="20" t="str">
        <x:v>1</x:v>
      </x:c>
      <x:c r="F700" s="21" t="str">
        <x:v>0.0202531497341303</x:v>
      </x:c>
      <x:c r="G700" s="21" t="str">
        <x:v>0.0879128378624767</x:v>
      </x:c>
      <x:c r="H700" s="22" t="str">
        <x:v>0.817798355616817</x:v>
      </x:c>
      <x:c r="I700" s="22" t="str">
        <x:v>0.981598880749064</x:v>
      </x:c>
      <x:c r="J700" s="22" t="str">
        <x:v>0.994973774194531</x:v>
      </x:c>
      <x:c r="K700" s="19" t="str">
        <x:v>fixed_or_underdispersed</x:v>
      </x:c>
      <x:c r="L700" s="19" t="str">
        <x:v>positive</x:v>
      </x:c>
      <x:c r="M700" s="20" t="str">
        <x:v>FALSE</x:v>
      </x:c>
      <x:c r="N700" s="22" t="str">
        <x:v>FALSE</x:v>
      </x:c>
    </x:row>
    <x:row r="701">
      <x:c r="A701" s="19" t="str">
        <x:v>RNF32</x:v>
      </x:c>
      <x:c r="B701" s="19" t="str">
        <x:v>GCST90001492</x:v>
      </x:c>
      <x:c r="C701" s="19" t="str">
        <x:v>Secreting CD4 regulatory T cell Absolute Count</x:v>
      </x:c>
      <x:c r="D701" s="19" t="str">
        <x:v>Wald ratio</x:v>
      </x:c>
      <x:c r="E701" s="20" t="str">
        <x:v>1</x:v>
      </x:c>
      <x:c r="F701" s="21" t="str">
        <x:v>-0.0848378098801318</x:v>
      </x:c>
      <x:c r="G701" s="21" t="str">
        <x:v>0.369359584843842</x:v>
      </x:c>
      <x:c r="H701" s="22" t="str">
        <x:v>0.818333493215877</x:v>
      </x:c>
      <x:c r="I701" s="22" t="str">
        <x:v>0.981598880749064</x:v>
      </x:c>
      <x:c r="J701" s="22" t="str">
        <x:v>0.994973774194531</x:v>
      </x:c>
      <x:c r="K701" s="19" t="str">
        <x:v>fixed_or_underdispersed</x:v>
      </x:c>
      <x:c r="L701" s="19" t="str">
        <x:v>negative</x:v>
      </x:c>
      <x:c r="M701" s="20" t="str">
        <x:v>FALSE</x:v>
      </x:c>
      <x:c r="N701" s="22" t="str">
        <x:v>FALSE</x:v>
      </x:c>
    </x:row>
    <x:row r="702">
      <x:c r="A702" s="19" t="str">
        <x:v>TPK1</x:v>
      </x:c>
      <x:c r="B702" s="19" t="str">
        <x:v>GCST90001492</x:v>
      </x:c>
      <x:c r="C702" s="19" t="str">
        <x:v>Secreting CD4 regulatory T cell Absolute Count</x:v>
      </x:c>
      <x:c r="D702" s="19" t="str">
        <x:v>Wald ratio</x:v>
      </x:c>
      <x:c r="E702" s="20" t="str">
        <x:v>1</x:v>
      </x:c>
      <x:c r="F702" s="21" t="str">
        <x:v>-0.104793692857258</x:v>
      </x:c>
      <x:c r="G702" s="21" t="str">
        <x:v>0.460435577911732</x:v>
      </x:c>
      <x:c r="H702" s="22" t="str">
        <x:v>0.819959659408026</x:v>
      </x:c>
      <x:c r="I702" s="22" t="str">
        <x:v>0.981598880749064</x:v>
      </x:c>
      <x:c r="J702" s="22" t="str">
        <x:v>0.994973774194531</x:v>
      </x:c>
      <x:c r="K702" s="19" t="str">
        <x:v>fixed_or_underdispersed</x:v>
      </x:c>
      <x:c r="L702" s="19" t="str">
        <x:v>negative</x:v>
      </x:c>
      <x:c r="M702" s="20" t="str">
        <x:v>FALSE</x:v>
      </x:c>
      <x:c r="N702" s="22" t="str">
        <x:v>FALSE</x:v>
      </x:c>
    </x:row>
    <x:row r="703">
      <x:c r="A703" s="19" t="str">
        <x:v>DOCK9-AS2</x:v>
      </x:c>
      <x:c r="B703" s="19" t="str">
        <x:v>GCST90001492</x:v>
      </x:c>
      <x:c r="C703" s="19" t="str">
        <x:v>Secreting CD4 regulatory T cell Absolute Count</x:v>
      </x:c>
      <x:c r="D703" s="19" t="str">
        <x:v>Wald ratio</x:v>
      </x:c>
      <x:c r="E703" s="20" t="str">
        <x:v>1</x:v>
      </x:c>
      <x:c r="F703" s="21" t="str">
        <x:v>0.0477583981298061</x:v>
      </x:c>
      <x:c r="G703" s="21" t="str">
        <x:v>0.212172752637576</x:v>
      </x:c>
      <x:c r="H703" s="22" t="str">
        <x:v>0.821907671772059</x:v>
      </x:c>
      <x:c r="I703" s="22" t="str">
        <x:v>0.981598880749064</x:v>
      </x:c>
      <x:c r="J703" s="22" t="str">
        <x:v>0.994973774194531</x:v>
      </x:c>
      <x:c r="K703" s="19" t="str">
        <x:v>fixed_or_underdispersed</x:v>
      </x:c>
      <x:c r="L703" s="19" t="str">
        <x:v>positive</x:v>
      </x:c>
      <x:c r="M703" s="20" t="str">
        <x:v>FALSE</x:v>
      </x:c>
      <x:c r="N703" s="22" t="str">
        <x:v>FALSE</x:v>
      </x:c>
    </x:row>
    <x:row r="704">
      <x:c r="A704" s="19" t="str">
        <x:v>AP2M1</x:v>
      </x:c>
      <x:c r="B704" s="19" t="str">
        <x:v>GCST90001492</x:v>
      </x:c>
      <x:c r="C704" s="19" t="str">
        <x:v>Secreting CD4 regulatory T cell Absolute Count</x:v>
      </x:c>
      <x:c r="D704" s="19" t="str">
        <x:v>Wald ratio</x:v>
      </x:c>
      <x:c r="E704" s="20" t="str">
        <x:v>1</x:v>
      </x:c>
      <x:c r="F704" s="21" t="str">
        <x:v>0.0304222732552845</x:v>
      </x:c>
      <x:c r="G704" s="21" t="str">
        <x:v>0.13601492540061</x:v>
      </x:c>
      <x:c r="H704" s="22" t="str">
        <x:v>0.823015150133559</x:v>
      </x:c>
      <x:c r="I704" s="22" t="str">
        <x:v>0.981598880749064</x:v>
      </x:c>
      <x:c r="J704" s="22" t="str">
        <x:v>0.994973774194531</x:v>
      </x:c>
      <x:c r="K704" s="19" t="str">
        <x:v>fixed_or_underdispersed</x:v>
      </x:c>
      <x:c r="L704" s="19" t="str">
        <x:v>positive</x:v>
      </x:c>
      <x:c r="M704" s="20" t="str">
        <x:v>FALSE</x:v>
      </x:c>
      <x:c r="N704" s="22" t="str">
        <x:v>FALSE</x:v>
      </x:c>
    </x:row>
    <x:row r="705">
      <x:c r="A705" s="19" t="str">
        <x:v>EHD4</x:v>
      </x:c>
      <x:c r="B705" s="19" t="str">
        <x:v>GCST90001492</x:v>
      </x:c>
      <x:c r="C705" s="19" t="str">
        <x:v>Secreting CD4 regulatory T cell Absolute Count</x:v>
      </x:c>
      <x:c r="D705" s="19" t="str">
        <x:v>Wald ratio</x:v>
      </x:c>
      <x:c r="E705" s="20" t="str">
        <x:v>1</x:v>
      </x:c>
      <x:c r="F705" s="21" t="str">
        <x:v>0.0221682502895925</x:v>
      </x:c>
      <x:c r="G705" s="21" t="str">
        <x:v>0.0992770631352011</x:v>
      </x:c>
      <x:c r="H705" s="22" t="str">
        <x:v>0.823304519367357</x:v>
      </x:c>
      <x:c r="I705" s="22" t="str">
        <x:v>0.981598880749064</x:v>
      </x:c>
      <x:c r="J705" s="22" t="str">
        <x:v>0.994973774194531</x:v>
      </x:c>
      <x:c r="K705" s="19" t="str">
        <x:v>fixed_or_underdispersed</x:v>
      </x:c>
      <x:c r="L705" s="19" t="str">
        <x:v>positive</x:v>
      </x:c>
      <x:c r="M705" s="20" t="str">
        <x:v>FALSE</x:v>
      </x:c>
      <x:c r="N705" s="22" t="str">
        <x:v>FALSE</x:v>
      </x:c>
    </x:row>
    <x:row r="706">
      <x:c r="A706" s="19" t="str">
        <x:v>FOLR3</x:v>
      </x:c>
      <x:c r="B706" s="19" t="str">
        <x:v>GCST90001492</x:v>
      </x:c>
      <x:c r="C706" s="19" t="str">
        <x:v>Secreting CD4 regulatory T cell Absolute Count</x:v>
      </x:c>
      <x:c r="D706" s="19" t="str">
        <x:v>Wald ratio</x:v>
      </x:c>
      <x:c r="E706" s="20" t="str">
        <x:v>1</x:v>
      </x:c>
      <x:c r="F706" s="21" t="str">
        <x:v>0.162661920154104</x:v>
      </x:c>
      <x:c r="G706" s="21" t="str">
        <x:v>0.73228687930773</x:v>
      </x:c>
      <x:c r="H706" s="22" t="str">
        <x:v>0.824213709681797</x:v>
      </x:c>
      <x:c r="I706" s="22" t="str">
        <x:v>0.981598880749064</x:v>
      </x:c>
      <x:c r="J706" s="22" t="str">
        <x:v>0.994973774194531</x:v>
      </x:c>
      <x:c r="K706" s="19" t="str">
        <x:v>fixed_or_underdispersed</x:v>
      </x:c>
      <x:c r="L706" s="19" t="str">
        <x:v>positive</x:v>
      </x:c>
      <x:c r="M706" s="20" t="str">
        <x:v>FALSE</x:v>
      </x:c>
      <x:c r="N706" s="22" t="str">
        <x:v>FALSE</x:v>
      </x:c>
    </x:row>
    <x:row r="707">
      <x:c r="A707" s="19" t="str">
        <x:v>GTF3A</x:v>
      </x:c>
      <x:c r="B707" s="19" t="str">
        <x:v>GCST90001492</x:v>
      </x:c>
      <x:c r="C707" s="19" t="str">
        <x:v>Secreting CD4 regulatory T cell Absolute Count</x:v>
      </x:c>
      <x:c r="D707" s="19" t="str">
        <x:v>Wald ratio</x:v>
      </x:c>
      <x:c r="E707" s="20" t="str">
        <x:v>1</x:v>
      </x:c>
      <x:c r="F707" s="21" t="str">
        <x:v>-0.0194860153311607</x:v>
      </x:c>
      <x:c r="G707" s="21" t="str">
        <x:v>0.0877717907960109</x:v>
      </x:c>
      <x:c r="H707" s="22" t="str">
        <x:v>0.824307872036426</x:v>
      </x:c>
      <x:c r="I707" s="22" t="str">
        <x:v>0.981598880749064</x:v>
      </x:c>
      <x:c r="J707" s="22" t="str">
        <x:v>0.994973774194531</x:v>
      </x:c>
      <x:c r="K707" s="19" t="str">
        <x:v>fixed_or_underdispersed</x:v>
      </x:c>
      <x:c r="L707" s="19" t="str">
        <x:v>negative</x:v>
      </x:c>
      <x:c r="M707" s="20" t="str">
        <x:v>FALSE</x:v>
      </x:c>
      <x:c r="N707" s="22" t="str">
        <x:v>FALSE</x:v>
      </x:c>
    </x:row>
    <x:row r="708">
      <x:c r="A708" s="19" t="str">
        <x:v>TPGS2</x:v>
      </x:c>
      <x:c r="B708" s="19" t="str">
        <x:v>GCST90001492</x:v>
      </x:c>
      <x:c r="C708" s="19" t="str">
        <x:v>Secreting CD4 regulatory T cell Absolute Count</x:v>
      </x:c>
      <x:c r="D708" s="19" t="str">
        <x:v>Wald ratio</x:v>
      </x:c>
      <x:c r="E708" s="20" t="str">
        <x:v>1</x:v>
      </x:c>
      <x:c r="F708" s="21" t="str">
        <x:v>0.0164892743723146</x:v>
      </x:c>
      <x:c r="G708" s="21" t="str">
        <x:v>0.0752176615324777</x:v>
      </x:c>
      <x:c r="H708" s="22" t="str">
        <x:v>0.826478069662731</x:v>
      </x:c>
      <x:c r="I708" s="22" t="str">
        <x:v>0.981598880749064</x:v>
      </x:c>
      <x:c r="J708" s="22" t="str">
        <x:v>0.994973774194531</x:v>
      </x:c>
      <x:c r="K708" s="19" t="str">
        <x:v>fixed_or_underdispersed</x:v>
      </x:c>
      <x:c r="L708" s="19" t="str">
        <x:v>positive</x:v>
      </x:c>
      <x:c r="M708" s="20" t="str">
        <x:v>FALSE</x:v>
      </x:c>
      <x:c r="N708" s="22" t="str">
        <x:v>FALSE</x:v>
      </x:c>
    </x:row>
    <x:row r="709">
      <x:c r="A709" s="19" t="str">
        <x:v>CTD-2258A20.4</x:v>
      </x:c>
      <x:c r="B709" s="19" t="str">
        <x:v>GCST90001492</x:v>
      </x:c>
      <x:c r="C709" s="19" t="str">
        <x:v>Secreting CD4 regulatory T cell Absolute Count</x:v>
      </x:c>
      <x:c r="D709" s="19" t="str">
        <x:v>Wald ratio</x:v>
      </x:c>
      <x:c r="E709" s="20" t="str">
        <x:v>1</x:v>
      </x:c>
      <x:c r="F709" s="21" t="str">
        <x:v>-0.00803435145707295</x:v>
      </x:c>
      <x:c r="G709" s="21" t="str">
        <x:v>0.0368557521156214</x:v>
      </x:c>
      <x:c r="H709" s="22" t="str">
        <x:v>0.827433392465159</x:v>
      </x:c>
      <x:c r="I709" s="22" t="str">
        <x:v>0.981598880749064</x:v>
      </x:c>
      <x:c r="J709" s="22" t="str">
        <x:v>0.994973774194531</x:v>
      </x:c>
      <x:c r="K709" s="19" t="str">
        <x:v>fixed_or_underdispersed</x:v>
      </x:c>
      <x:c r="L709" s="19" t="str">
        <x:v>negative</x:v>
      </x:c>
      <x:c r="M709" s="20" t="str">
        <x:v>FALSE</x:v>
      </x:c>
      <x:c r="N709" s="22" t="str">
        <x:v>FALSE</x:v>
      </x:c>
    </x:row>
    <x:row r="710">
      <x:c r="A710" s="19" t="str">
        <x:v>STXBP5</x:v>
      </x:c>
      <x:c r="B710" s="19" t="str">
        <x:v>GCST90001492</x:v>
      </x:c>
      <x:c r="C710" s="19" t="str">
        <x:v>Secreting CD4 regulatory T cell Absolute Count</x:v>
      </x:c>
      <x:c r="D710" s="19" t="str">
        <x:v>Wald ratio</x:v>
      </x:c>
      <x:c r="E710" s="20" t="str">
        <x:v>1</x:v>
      </x:c>
      <x:c r="F710" s="21" t="str">
        <x:v>0.0678528463557407</x:v>
      </x:c>
      <x:c r="G710" s="21" t="str">
        <x:v>0.313397932282982</x:v>
      </x:c>
      <x:c r="H710" s="22" t="str">
        <x:v>0.828592568770695</x:v>
      </x:c>
      <x:c r="I710" s="22" t="str">
        <x:v>0.981598880749064</x:v>
      </x:c>
      <x:c r="J710" s="22" t="str">
        <x:v>0.994973774194531</x:v>
      </x:c>
      <x:c r="K710" s="19" t="str">
        <x:v>fixed_or_underdispersed</x:v>
      </x:c>
      <x:c r="L710" s="19" t="str">
        <x:v>positive</x:v>
      </x:c>
      <x:c r="M710" s="20" t="str">
        <x:v>FALSE</x:v>
      </x:c>
      <x:c r="N710" s="22" t="str">
        <x:v>FALSE</x:v>
      </x:c>
    </x:row>
    <x:row r="711">
      <x:c r="A711" s="19" t="str">
        <x:v>KRT72</x:v>
      </x:c>
      <x:c r="B711" s="19" t="str">
        <x:v>GCST90001492</x:v>
      </x:c>
      <x:c r="C711" s="19" t="str">
        <x:v>Secreting CD4 regulatory T cell Absolute Count</x:v>
      </x:c>
      <x:c r="D711" s="19" t="str">
        <x:v>Wald ratio</x:v>
      </x:c>
      <x:c r="E711" s="20" t="str">
        <x:v>1</x:v>
      </x:c>
      <x:c r="F711" s="21" t="str">
        <x:v>0.014790615474409</x:v>
      </x:c>
      <x:c r="G711" s="21" t="str">
        <x:v>0.0696802329016604</x:v>
      </x:c>
      <x:c r="H711" s="22" t="str">
        <x:v>0.831900961558198</x:v>
      </x:c>
      <x:c r="I711" s="22" t="str">
        <x:v>0.981598880749064</x:v>
      </x:c>
      <x:c r="J711" s="22" t="str">
        <x:v>0.994973774194531</x:v>
      </x:c>
      <x:c r="K711" s="19" t="str">
        <x:v>fixed_or_underdispersed</x:v>
      </x:c>
      <x:c r="L711" s="19" t="str">
        <x:v>positive</x:v>
      </x:c>
      <x:c r="M711" s="20" t="str">
        <x:v>FALSE</x:v>
      </x:c>
      <x:c r="N711" s="22" t="str">
        <x:v>FALSE</x:v>
      </x:c>
    </x:row>
    <x:row r="712">
      <x:c r="A712" s="19" t="str">
        <x:v>MAML3</x:v>
      </x:c>
      <x:c r="B712" s="19" t="str">
        <x:v>GCST90001492</x:v>
      </x:c>
      <x:c r="C712" s="19" t="str">
        <x:v>Secreting CD4 regulatory T cell Absolute Count</x:v>
      </x:c>
      <x:c r="D712" s="19" t="str">
        <x:v>Wald ratio</x:v>
      </x:c>
      <x:c r="E712" s="20" t="str">
        <x:v>1</x:v>
      </x:c>
      <x:c r="F712" s="21" t="str">
        <x:v>0.0566620399169767</x:v>
      </x:c>
      <x:c r="G712" s="21" t="str">
        <x:v>0.271314550960841</x:v>
      </x:c>
      <x:c r="H712" s="22" t="str">
        <x:v>0.834571103941101</x:v>
      </x:c>
      <x:c r="I712" s="22" t="str">
        <x:v>0.981598880749064</x:v>
      </x:c>
      <x:c r="J712" s="22" t="str">
        <x:v>0.995419942530523</x:v>
      </x:c>
      <x:c r="K712" s="19" t="str">
        <x:v>fixed_or_underdispersed</x:v>
      </x:c>
      <x:c r="L712" s="19" t="str">
        <x:v>positive</x:v>
      </x:c>
      <x:c r="M712" s="20" t="str">
        <x:v>FALSE</x:v>
      </x:c>
      <x:c r="N712" s="22" t="str">
        <x:v>FALSE</x:v>
      </x:c>
    </x:row>
    <x:row r="713">
      <x:c r="A713" s="19" t="str">
        <x:v>RP11-457M11.5</x:v>
      </x:c>
      <x:c r="B713" s="19" t="str">
        <x:v>GCST90001492</x:v>
      </x:c>
      <x:c r="C713" s="19" t="str">
        <x:v>Secreting CD4 regulatory T cell Absolute Count</x:v>
      </x:c>
      <x:c r="D713" s="19" t="str">
        <x:v>Wald ratio</x:v>
      </x:c>
      <x:c r="E713" s="20" t="str">
        <x:v>1</x:v>
      </x:c>
      <x:c r="F713" s="21" t="str">
        <x:v>0.00680592720219763</x:v>
      </x:c>
      <x:c r="G713" s="21" t="str">
        <x:v>0.0327827624796949</x:v>
      </x:c>
      <x:c r="H713" s="22" t="str">
        <x:v>0.835535927994244</x:v>
      </x:c>
      <x:c r="I713" s="22" t="str">
        <x:v>0.981598880749064</x:v>
      </x:c>
      <x:c r="J713" s="22" t="str">
        <x:v>0.995851270810693</x:v>
      </x:c>
      <x:c r="K713" s="19" t="str">
        <x:v>fixed_or_underdispersed</x:v>
      </x:c>
      <x:c r="L713" s="19" t="str">
        <x:v>positive</x:v>
      </x:c>
      <x:c r="M713" s="20" t="str">
        <x:v>FALSE</x:v>
      </x:c>
      <x:c r="N713" s="22" t="str">
        <x:v>FALSE</x:v>
      </x:c>
    </x:row>
    <x:row r="714">
      <x:c r="A714" s="19" t="str">
        <x:v>PGM2</x:v>
      </x:c>
      <x:c r="B714" s="19" t="str">
        <x:v>GCST90001492</x:v>
      </x:c>
      <x:c r="C714" s="19" t="str">
        <x:v>Secreting CD4 regulatory T cell Absolute Count</x:v>
      </x:c>
      <x:c r="D714" s="19" t="str">
        <x:v>Wald ratio</x:v>
      </x:c>
      <x:c r="E714" s="20" t="str">
        <x:v>1</x:v>
      </x:c>
      <x:c r="F714" s="21" t="str">
        <x:v>0.0287970838891186</x:v>
      </x:c>
      <x:c r="G714" s="21" t="str">
        <x:v>0.139464550233143</x:v>
      </x:c>
      <x:c r="H714" s="22" t="str">
        <x:v>0.83641350173821</x:v>
      </x:c>
      <x:c r="I714" s="22" t="str">
        <x:v>0.981598880749064</x:v>
      </x:c>
      <x:c r="J714" s="22" t="str">
        <x:v>0.995968376672965</x:v>
      </x:c>
      <x:c r="K714" s="19" t="str">
        <x:v>fixed_or_underdispersed</x:v>
      </x:c>
      <x:c r="L714" s="19" t="str">
        <x:v>positive</x:v>
      </x:c>
      <x:c r="M714" s="20" t="str">
        <x:v>FALSE</x:v>
      </x:c>
      <x:c r="N714" s="22" t="str">
        <x:v>FALSE</x:v>
      </x:c>
    </x:row>
    <x:row r="715">
      <x:c r="A715" s="19" t="str">
        <x:v>DENND5B</x:v>
      </x:c>
      <x:c r="B715" s="19" t="str">
        <x:v>GCST90001492</x:v>
      </x:c>
      <x:c r="C715" s="19" t="str">
        <x:v>Secreting CD4 regulatory T cell Absolute Count</x:v>
      </x:c>
      <x:c r="D715" s="19" t="str">
        <x:v>Wald ratio</x:v>
      </x:c>
      <x:c r="E715" s="20" t="str">
        <x:v>1</x:v>
      </x:c>
      <x:c r="F715" s="21" t="str">
        <x:v>-0.099407875613534</x:v>
      </x:c>
      <x:c r="G715" s="21" t="str">
        <x:v>0.482556678948112</x:v>
      </x:c>
      <x:c r="H715" s="22" t="str">
        <x:v>0.836788969223057</x:v>
      </x:c>
      <x:c r="I715" s="22" t="str">
        <x:v>0.981598880749064</x:v>
      </x:c>
      <x:c r="J715" s="22" t="str">
        <x:v>0.995968376672965</x:v>
      </x:c>
      <x:c r="K715" s="19" t="str">
        <x:v>fixed_or_underdispersed</x:v>
      </x:c>
      <x:c r="L715" s="19" t="str">
        <x:v>negative</x:v>
      </x:c>
      <x:c r="M715" s="20" t="str">
        <x:v>FALSE</x:v>
      </x:c>
      <x:c r="N715" s="22" t="str">
        <x:v>FALSE</x:v>
      </x:c>
    </x:row>
    <x:row r="716">
      <x:c r="A716" s="19" t="str">
        <x:v>MCF2L</x:v>
      </x:c>
      <x:c r="B716" s="19" t="str">
        <x:v>GCST90001492</x:v>
      </x:c>
      <x:c r="C716" s="19" t="str">
        <x:v>Secreting CD4 regulatory T cell Absolute Count</x:v>
      </x:c>
      <x:c r="D716" s="19" t="str">
        <x:v>Wald ratio</x:v>
      </x:c>
      <x:c r="E716" s="20" t="str">
        <x:v>1</x:v>
      </x:c>
      <x:c r="F716" s="21" t="str">
        <x:v>0.042456695935777</x:v>
      </x:c>
      <x:c r="G716" s="21" t="str">
        <x:v>0.207381589272892</x:v>
      </x:c>
      <x:c r="H716" s="22" t="str">
        <x:v>0.837785102821338</x:v>
      </x:c>
      <x:c r="I716" s="22" t="str">
        <x:v>0.981598880749064</x:v>
      </x:c>
      <x:c r="J716" s="22" t="str">
        <x:v>0.996067703379162</x:v>
      </x:c>
      <x:c r="K716" s="19" t="str">
        <x:v>fixed_or_underdispersed</x:v>
      </x:c>
      <x:c r="L716" s="19" t="str">
        <x:v>positive</x:v>
      </x:c>
      <x:c r="M716" s="20" t="str">
        <x:v>FALSE</x:v>
      </x:c>
      <x:c r="N716" s="22" t="str">
        <x:v>FALSE</x:v>
      </x:c>
    </x:row>
    <x:row r="717">
      <x:c r="A717" s="19" t="str">
        <x:v>SLC25A4</x:v>
      </x:c>
      <x:c r="B717" s="19" t="str">
        <x:v>GCST90001492</x:v>
      </x:c>
      <x:c r="C717" s="19" t="str">
        <x:v>Secreting CD4 regulatory T cell Absolute Count</x:v>
      </x:c>
      <x:c r="D717" s="19" t="str">
        <x:v>Wald ratio</x:v>
      </x:c>
      <x:c r="E717" s="20" t="str">
        <x:v>1</x:v>
      </x:c>
      <x:c r="F717" s="21" t="str">
        <x:v>-0.0412522418343193</x:v>
      </x:c>
      <x:c r="G717" s="21" t="str">
        <x:v>0.201964100647188</x:v>
      </x:c>
      <x:c r="H717" s="22" t="str">
        <x:v>0.838153984010038</x:v>
      </x:c>
      <x:c r="I717" s="22" t="str">
        <x:v>0.981598880749064</x:v>
      </x:c>
      <x:c r="J717" s="22" t="str">
        <x:v>0.996067703379162</x:v>
      </x:c>
      <x:c r="K717" s="19" t="str">
        <x:v>fixed_or_underdispersed</x:v>
      </x:c>
      <x:c r="L717" s="19" t="str">
        <x:v>negative</x:v>
      </x:c>
      <x:c r="M717" s="20" t="str">
        <x:v>FALSE</x:v>
      </x:c>
      <x:c r="N717" s="22" t="str">
        <x:v>FALSE</x:v>
      </x:c>
    </x:row>
    <x:row r="718">
      <x:c r="A718" s="19" t="str">
        <x:v>NEBL</x:v>
      </x:c>
      <x:c r="B718" s="19" t="str">
        <x:v>GCST90001492</x:v>
      </x:c>
      <x:c r="C718" s="19" t="str">
        <x:v>Secreting CD4 regulatory T cell Absolute Count</x:v>
      </x:c>
      <x:c r="D718" s="19" t="str">
        <x:v>Wald ratio</x:v>
      </x:c>
      <x:c r="E718" s="20" t="str">
        <x:v>1</x:v>
      </x:c>
      <x:c r="F718" s="21" t="str">
        <x:v>-0.017372540107362</x:v>
      </x:c>
      <x:c r="G718" s="21" t="str">
        <x:v>0.0860421990966804</x:v>
      </x:c>
      <x:c r="H718" s="22" t="str">
        <x:v>0.839989267709058</x:v>
      </x:c>
      <x:c r="I718" s="22" t="str">
        <x:v>0.981598880749064</x:v>
      </x:c>
      <x:c r="J718" s="22" t="str">
        <x:v>0.996131166735535</x:v>
      </x:c>
      <x:c r="K718" s="19" t="str">
        <x:v>fixed_or_underdispersed</x:v>
      </x:c>
      <x:c r="L718" s="19" t="str">
        <x:v>negative</x:v>
      </x:c>
      <x:c r="M718" s="20" t="str">
        <x:v>FALSE</x:v>
      </x:c>
      <x:c r="N718" s="22" t="str">
        <x:v>FALSE</x:v>
      </x:c>
    </x:row>
    <x:row r="719">
      <x:c r="A719" s="19" t="str">
        <x:v>AK5</x:v>
      </x:c>
      <x:c r="B719" s="19" t="str">
        <x:v>GCST90001492</x:v>
      </x:c>
      <x:c r="C719" s="19" t="str">
        <x:v>Secreting CD4 regulatory T cell Absolute Count</x:v>
      </x:c>
      <x:c r="D719" s="19" t="str">
        <x:v>Inverse variance weighted</x:v>
      </x:c>
      <x:c r="E719" s="20" t="str">
        <x:v>2</x:v>
      </x:c>
      <x:c r="F719" s="21" t="str">
        <x:v>-0.0518323386395344</x:v>
      </x:c>
      <x:c r="G719" s="21" t="str">
        <x:v>0.258345583110156</x:v>
      </x:c>
      <x:c r="H719" s="22" t="str">
        <x:v>0.840986493008978</x:v>
      </x:c>
      <x:c r="I719" s="22" t="str">
        <x:v>0.981598880749064</x:v>
      </x:c>
      <x:c r="J719" s="22" t="str">
        <x:v>0.996131166735535</x:v>
      </x:c>
      <x:c r="K719" s="19" t="str">
        <x:v>fixed_or_underdispersed</x:v>
      </x:c>
      <x:c r="L719" s="19" t="str">
        <x:v>negative</x:v>
      </x:c>
      <x:c r="M719" s="20" t="str">
        <x:v>FALSE</x:v>
      </x:c>
      <x:c r="N719" s="22" t="str">
        <x:v>FALSE</x:v>
      </x:c>
    </x:row>
    <x:row r="720">
      <x:c r="A720" s="19" t="str">
        <x:v>NIPSNAP3A</x:v>
      </x:c>
      <x:c r="B720" s="19" t="str">
        <x:v>GCST90001492</x:v>
      </x:c>
      <x:c r="C720" s="19" t="str">
        <x:v>Secreting CD4 regulatory T cell Absolute Count</x:v>
      </x:c>
      <x:c r="D720" s="19" t="str">
        <x:v>Wald ratio</x:v>
      </x:c>
      <x:c r="E720" s="20" t="str">
        <x:v>1</x:v>
      </x:c>
      <x:c r="F720" s="21" t="str">
        <x:v>0.0183942384580858</x:v>
      </x:c>
      <x:c r="G720" s="21" t="str">
        <x:v>0.0922903921429533</x:v>
      </x:c>
      <x:c r="H720" s="22" t="str">
        <x:v>0.84202160989851</x:v>
      </x:c>
      <x:c r="I720" s="22" t="str">
        <x:v>0.981598880749064</x:v>
      </x:c>
      <x:c r="J720" s="22" t="str">
        <x:v>0.996363656639511</x:v>
      </x:c>
      <x:c r="K720" s="19" t="str">
        <x:v>fixed_or_underdispersed</x:v>
      </x:c>
      <x:c r="L720" s="19" t="str">
        <x:v>positive</x:v>
      </x:c>
      <x:c r="M720" s="20" t="str">
        <x:v>FALSE</x:v>
      </x:c>
      <x:c r="N720" s="22" t="str">
        <x:v>FALSE</x:v>
      </x:c>
    </x:row>
    <x:row r="721">
      <x:c r="A721" s="19" t="str">
        <x:v>RP11-17M16.2</x:v>
      </x:c>
      <x:c r="B721" s="19" t="str">
        <x:v>GCST90001492</x:v>
      </x:c>
      <x:c r="C721" s="19" t="str">
        <x:v>Secreting CD4 regulatory T cell Absolute Count</x:v>
      </x:c>
      <x:c r="D721" s="19" t="str">
        <x:v>Wald ratio</x:v>
      </x:c>
      <x:c r="E721" s="20" t="str">
        <x:v>1</x:v>
      </x:c>
      <x:c r="F721" s="21" t="str">
        <x:v>0.0420767542937499</x:v>
      </x:c>
      <x:c r="G721" s="21" t="str">
        <x:v>0.214451516470079</x:v>
      </x:c>
      <x:c r="H721" s="22" t="str">
        <x:v>0.844448639847245</x:v>
      </x:c>
      <x:c r="I721" s="22" t="str">
        <x:v>0.981598880749064</x:v>
      </x:c>
      <x:c r="J721" s="22" t="str">
        <x:v>0.99642883857738</x:v>
      </x:c>
      <x:c r="K721" s="19" t="str">
        <x:v>fixed_or_underdispersed</x:v>
      </x:c>
      <x:c r="L721" s="19" t="str">
        <x:v>positive</x:v>
      </x:c>
      <x:c r="M721" s="20" t="str">
        <x:v>FALSE</x:v>
      </x:c>
      <x:c r="N721" s="22" t="str">
        <x:v>FALSE</x:v>
      </x:c>
    </x:row>
    <x:row r="722">
      <x:c r="A722" s="19" t="str">
        <x:v>IGF1R</x:v>
      </x:c>
      <x:c r="B722" s="19" t="str">
        <x:v>GCST90001492</x:v>
      </x:c>
      <x:c r="C722" s="19" t="str">
        <x:v>Secreting CD4 regulatory T cell Absolute Count</x:v>
      </x:c>
      <x:c r="D722" s="19" t="str">
        <x:v>Wald ratio</x:v>
      </x:c>
      <x:c r="E722" s="20" t="str">
        <x:v>1</x:v>
      </x:c>
      <x:c r="F722" s="21" t="str">
        <x:v>-0.0909878633286664</x:v>
      </x:c>
      <x:c r="G722" s="21" t="str">
        <x:v>0.467053231715348</x:v>
      </x:c>
      <x:c r="H722" s="22" t="str">
        <x:v>0.845539642953411</x:v>
      </x:c>
      <x:c r="I722" s="22" t="str">
        <x:v>0.981598880749064</x:v>
      </x:c>
      <x:c r="J722" s="22" t="str">
        <x:v>0.99642883857738</x:v>
      </x:c>
      <x:c r="K722" s="19" t="str">
        <x:v>fixed_or_underdispersed</x:v>
      </x:c>
      <x:c r="L722" s="19" t="str">
        <x:v>negative</x:v>
      </x:c>
      <x:c r="M722" s="20" t="str">
        <x:v>FALSE</x:v>
      </x:c>
      <x:c r="N722" s="22" t="str">
        <x:v>FALSE</x:v>
      </x:c>
    </x:row>
    <x:row r="723">
      <x:c r="A723" s="19" t="str">
        <x:v>RNF175</x:v>
      </x:c>
      <x:c r="B723" s="19" t="str">
        <x:v>GCST90001492</x:v>
      </x:c>
      <x:c r="C723" s="19" t="str">
        <x:v>Secreting CD4 regulatory T cell Absolute Count</x:v>
      </x:c>
      <x:c r="D723" s="19" t="str">
        <x:v>Wald ratio</x:v>
      </x:c>
      <x:c r="E723" s="20" t="str">
        <x:v>1</x:v>
      </x:c>
      <x:c r="F723" s="21" t="str">
        <x:v>-0.0835998732146109</x:v>
      </x:c>
      <x:c r="G723" s="21" t="str">
        <x:v>0.430148828616354</x:v>
      </x:c>
      <x:c r="H723" s="22" t="str">
        <x:v>0.845901021458116</x:v>
      </x:c>
      <x:c r="I723" s="22" t="str">
        <x:v>0.981598880749064</x:v>
      </x:c>
      <x:c r="J723" s="22" t="str">
        <x:v>0.99642883857738</x:v>
      </x:c>
      <x:c r="K723" s="19" t="str">
        <x:v>fixed_or_underdispersed</x:v>
      </x:c>
      <x:c r="L723" s="19" t="str">
        <x:v>negative</x:v>
      </x:c>
      <x:c r="M723" s="20" t="str">
        <x:v>FALSE</x:v>
      </x:c>
      <x:c r="N723" s="22" t="str">
        <x:v>FALSE</x:v>
      </x:c>
    </x:row>
    <x:row r="724">
      <x:c r="A724" s="19" t="str">
        <x:v>PCCB</x:v>
      </x:c>
      <x:c r="B724" s="19" t="str">
        <x:v>GCST90001492</x:v>
      </x:c>
      <x:c r="C724" s="19" t="str">
        <x:v>Secreting CD4 regulatory T cell Absolute Count</x:v>
      </x:c>
      <x:c r="D724" s="19" t="str">
        <x:v>Inverse variance weighted</x:v>
      </x:c>
      <x:c r="E724" s="20" t="str">
        <x:v>2</x:v>
      </x:c>
      <x:c r="F724" s="21" t="str">
        <x:v>-0.0186609757988983</x:v>
      </x:c>
      <x:c r="G724" s="21" t="str">
        <x:v>0.0969584950444659</x:v>
      </x:c>
      <x:c r="H724" s="22" t="str">
        <x:v>0.847379119920817</x:v>
      </x:c>
      <x:c r="I724" s="22" t="str">
        <x:v>0.981598880749064</x:v>
      </x:c>
      <x:c r="J724" s="22" t="str">
        <x:v>0.99642883857738</x:v>
      </x:c>
      <x:c r="K724" s="19" t="str">
        <x:v>fixed_or_underdispersed</x:v>
      </x:c>
      <x:c r="L724" s="19" t="str">
        <x:v>negative</x:v>
      </x:c>
      <x:c r="M724" s="20" t="str">
        <x:v>FALSE</x:v>
      </x:c>
      <x:c r="N724" s="22" t="str">
        <x:v>FALSE</x:v>
      </x:c>
    </x:row>
    <x:row r="725">
      <x:c r="A725" s="19" t="str">
        <x:v>PISD</x:v>
      </x:c>
      <x:c r="B725" s="19" t="str">
        <x:v>GCST90001492</x:v>
      </x:c>
      <x:c r="C725" s="19" t="str">
        <x:v>Secreting CD4 regulatory T cell Absolute Count</x:v>
      </x:c>
      <x:c r="D725" s="19" t="str">
        <x:v>Wald ratio</x:v>
      </x:c>
      <x:c r="E725" s="20" t="str">
        <x:v>1</x:v>
      </x:c>
      <x:c r="F725" s="21" t="str">
        <x:v>0.0292058986691724</x:v>
      </x:c>
      <x:c r="G725" s="21" t="str">
        <x:v>0.154374035822768</x:v>
      </x:c>
      <x:c r="H725" s="22" t="str">
        <x:v>0.849944540437619</x:v>
      </x:c>
      <x:c r="I725" s="22" t="str">
        <x:v>0.981598880749064</x:v>
      </x:c>
      <x:c r="J725" s="22" t="str">
        <x:v>0.99642883857738</x:v>
      </x:c>
      <x:c r="K725" s="19" t="str">
        <x:v>fixed_or_underdispersed</x:v>
      </x:c>
      <x:c r="L725" s="19" t="str">
        <x:v>positive</x:v>
      </x:c>
      <x:c r="M725" s="20" t="str">
        <x:v>FALSE</x:v>
      </x:c>
      <x:c r="N725" s="22" t="str">
        <x:v>FALSE</x:v>
      </x:c>
    </x:row>
    <x:row r="726">
      <x:c r="A726" s="19" t="str">
        <x:v>TCP11L1</x:v>
      </x:c>
      <x:c r="B726" s="19" t="str">
        <x:v>GCST90001492</x:v>
      </x:c>
      <x:c r="C726" s="19" t="str">
        <x:v>Secreting CD4 regulatory T cell Absolute Count</x:v>
      </x:c>
      <x:c r="D726" s="19" t="str">
        <x:v>Wald ratio</x:v>
      </x:c>
      <x:c r="E726" s="20" t="str">
        <x:v>1</x:v>
      </x:c>
      <x:c r="F726" s="21" t="str">
        <x:v>-0.0126263373637451</x:v>
      </x:c>
      <x:c r="G726" s="21" t="str">
        <x:v>0.070081615846895</x:v>
      </x:c>
      <x:c r="H726" s="22" t="str">
        <x:v>0.857022104483754</x:v>
      </x:c>
      <x:c r="I726" s="22" t="str">
        <x:v>0.981598880749064</x:v>
      </x:c>
      <x:c r="J726" s="22" t="str">
        <x:v>0.99642883857738</x:v>
      </x:c>
      <x:c r="K726" s="19" t="str">
        <x:v>fixed_or_underdispersed</x:v>
      </x:c>
      <x:c r="L726" s="19" t="str">
        <x:v>negative</x:v>
      </x:c>
      <x:c r="M726" s="20" t="str">
        <x:v>FALSE</x:v>
      </x:c>
      <x:c r="N726" s="22" t="str">
        <x:v>FALSE</x:v>
      </x:c>
    </x:row>
    <x:row r="727">
      <x:c r="A727" s="19" t="str">
        <x:v>CCDC167</x:v>
      </x:c>
      <x:c r="B727" s="19" t="str">
        <x:v>GCST90001492</x:v>
      </x:c>
      <x:c r="C727" s="19" t="str">
        <x:v>Secreting CD4 regulatory T cell Absolute Count</x:v>
      </x:c>
      <x:c r="D727" s="19" t="str">
        <x:v>Wald ratio</x:v>
      </x:c>
      <x:c r="E727" s="20" t="str">
        <x:v>1</x:v>
      </x:c>
      <x:c r="F727" s="21" t="str">
        <x:v>-0.0765207721468789</x:v>
      </x:c>
      <x:c r="G727" s="21" t="str">
        <x:v>0.433177934279745</x:v>
      </x:c>
      <x:c r="H727" s="22" t="str">
        <x:v>0.859783516680024</x:v>
      </x:c>
      <x:c r="I727" s="22" t="str">
        <x:v>0.981598880749064</x:v>
      </x:c>
      <x:c r="J727" s="22" t="str">
        <x:v>0.99642883857738</x:v>
      </x:c>
      <x:c r="K727" s="19" t="str">
        <x:v>fixed_or_underdispersed</x:v>
      </x:c>
      <x:c r="L727" s="19" t="str">
        <x:v>negative</x:v>
      </x:c>
      <x:c r="M727" s="20" t="str">
        <x:v>FALSE</x:v>
      </x:c>
      <x:c r="N727" s="22" t="str">
        <x:v>FALSE</x:v>
      </x:c>
    </x:row>
    <x:row r="728">
      <x:c r="A728" s="19" t="str">
        <x:v>NRBF2</x:v>
      </x:c>
      <x:c r="B728" s="19" t="str">
        <x:v>GCST90001492</x:v>
      </x:c>
      <x:c r="C728" s="19" t="str">
        <x:v>Secreting CD4 regulatory T cell Absolute Count</x:v>
      </x:c>
      <x:c r="D728" s="19" t="str">
        <x:v>Wald ratio</x:v>
      </x:c>
      <x:c r="E728" s="20" t="str">
        <x:v>1</x:v>
      </x:c>
      <x:c r="F728" s="21" t="str">
        <x:v>0.0174431539605552</x:v>
      </x:c>
      <x:c r="G728" s="21" t="str">
        <x:v>0.0996899540891078</x:v>
      </x:c>
      <x:c r="H728" s="22" t="str">
        <x:v>0.861100032385372</x:v>
      </x:c>
      <x:c r="I728" s="22" t="str">
        <x:v>0.981598880749064</x:v>
      </x:c>
      <x:c r="J728" s="22" t="str">
        <x:v>0.99642883857738</x:v>
      </x:c>
      <x:c r="K728" s="19" t="str">
        <x:v>fixed_or_underdispersed</x:v>
      </x:c>
      <x:c r="L728" s="19" t="str">
        <x:v>positive</x:v>
      </x:c>
      <x:c r="M728" s="20" t="str">
        <x:v>FALSE</x:v>
      </x:c>
      <x:c r="N728" s="22" t="str">
        <x:v>FALSE</x:v>
      </x:c>
    </x:row>
    <x:row r="729">
      <x:c r="A729" s="19" t="str">
        <x:v>BCAT1</x:v>
      </x:c>
      <x:c r="B729" s="19" t="str">
        <x:v>GCST90001492</x:v>
      </x:c>
      <x:c r="C729" s="19" t="str">
        <x:v>Secreting CD4 regulatory T cell Absolute Count</x:v>
      </x:c>
      <x:c r="D729" s="19" t="str">
        <x:v>Wald ratio</x:v>
      </x:c>
      <x:c r="E729" s="20" t="str">
        <x:v>1</x:v>
      </x:c>
      <x:c r="F729" s="21" t="str">
        <x:v>0.0120619997675762</x:v>
      </x:c>
      <x:c r="G729" s="21" t="str">
        <x:v>0.0691052070017384</x:v>
      </x:c>
      <x:c r="H729" s="22" t="str">
        <x:v>0.861436811423054</x:v>
      </x:c>
      <x:c r="I729" s="22" t="str">
        <x:v>0.981598880749064</x:v>
      </x:c>
      <x:c r="J729" s="22" t="str">
        <x:v>0.99642883857738</x:v>
      </x:c>
      <x:c r="K729" s="19" t="str">
        <x:v>fixed_or_underdispersed</x:v>
      </x:c>
      <x:c r="L729" s="19" t="str">
        <x:v>positive</x:v>
      </x:c>
      <x:c r="M729" s="20" t="str">
        <x:v>FALSE</x:v>
      </x:c>
      <x:c r="N729" s="22" t="str">
        <x:v>FALSE</x:v>
      </x:c>
    </x:row>
    <x:row r="730">
      <x:c r="A730" s="19" t="str">
        <x:v>MAPK9</x:v>
      </x:c>
      <x:c r="B730" s="19" t="str">
        <x:v>GCST90001492</x:v>
      </x:c>
      <x:c r="C730" s="19" t="str">
        <x:v>Secreting CD4 regulatory T cell Absolute Count</x:v>
      </x:c>
      <x:c r="D730" s="19" t="str">
        <x:v>Wald ratio</x:v>
      </x:c>
      <x:c r="E730" s="20" t="str">
        <x:v>1</x:v>
      </x:c>
      <x:c r="F730" s="21" t="str">
        <x:v>0.0472596191070646</x:v>
      </x:c>
      <x:c r="G730" s="21" t="str">
        <x:v>0.274767425488474</x:v>
      </x:c>
      <x:c r="H730" s="22" t="str">
        <x:v>0.86343861075852</x:v>
      </x:c>
      <x:c r="I730" s="22" t="str">
        <x:v>0.981598880749064</x:v>
      </x:c>
      <x:c r="J730" s="22" t="str">
        <x:v>0.99642883857738</x:v>
      </x:c>
      <x:c r="K730" s="19" t="str">
        <x:v>fixed_or_underdispersed</x:v>
      </x:c>
      <x:c r="L730" s="19" t="str">
        <x:v>positive</x:v>
      </x:c>
      <x:c r="M730" s="20" t="str">
        <x:v>FALSE</x:v>
      </x:c>
      <x:c r="N730" s="22" t="str">
        <x:v>FALSE</x:v>
      </x:c>
    </x:row>
    <x:row r="731">
      <x:c r="A731" s="19" t="str">
        <x:v>LIPH</x:v>
      </x:c>
      <x:c r="B731" s="19" t="str">
        <x:v>GCST90001492</x:v>
      </x:c>
      <x:c r="C731" s="19" t="str">
        <x:v>Secreting CD4 regulatory T cell Absolute Count</x:v>
      </x:c>
      <x:c r="D731" s="19" t="str">
        <x:v>Wald ratio</x:v>
      </x:c>
      <x:c r="E731" s="20" t="str">
        <x:v>1</x:v>
      </x:c>
      <x:c r="F731" s="21" t="str">
        <x:v>0.0842097833732778</x:v>
      </x:c>
      <x:c r="G731" s="21" t="str">
        <x:v>0.489842721590097</x:v>
      </x:c>
      <x:c r="H731" s="22" t="str">
        <x:v>0.863506806423893</x:v>
      </x:c>
      <x:c r="I731" s="22" t="str">
        <x:v>0.981598880749064</x:v>
      </x:c>
      <x:c r="J731" s="22" t="str">
        <x:v>0.99642883857738</x:v>
      </x:c>
      <x:c r="K731" s="19" t="str">
        <x:v>fixed_or_underdispersed</x:v>
      </x:c>
      <x:c r="L731" s="19" t="str">
        <x:v>positive</x:v>
      </x:c>
      <x:c r="M731" s="20" t="str">
        <x:v>FALSE</x:v>
      </x:c>
      <x:c r="N731" s="22" t="str">
        <x:v>FALSE</x:v>
      </x:c>
    </x:row>
    <x:row r="732">
      <x:c r="A732" s="19" t="str">
        <x:v>UFL1</x:v>
      </x:c>
      <x:c r="B732" s="19" t="str">
        <x:v>GCST90001492</x:v>
      </x:c>
      <x:c r="C732" s="19" t="str">
        <x:v>Secreting CD4 regulatory T cell Absolute Count</x:v>
      </x:c>
      <x:c r="D732" s="19" t="str">
        <x:v>Wald ratio</x:v>
      </x:c>
      <x:c r="E732" s="20" t="str">
        <x:v>1</x:v>
      </x:c>
      <x:c r="F732" s="21" t="str">
        <x:v>0.0322840303269157</x:v>
      </x:c>
      <x:c r="G732" s="21" t="str">
        <x:v>0.189622218118907</x:v>
      </x:c>
      <x:c r="H732" s="22" t="str">
        <x:v>0.864810015760075</x:v>
      </x:c>
      <x:c r="I732" s="22" t="str">
        <x:v>0.981598880749064</x:v>
      </x:c>
      <x:c r="J732" s="22" t="str">
        <x:v>0.99642883857738</x:v>
      </x:c>
      <x:c r="K732" s="19" t="str">
        <x:v>fixed_or_underdispersed</x:v>
      </x:c>
      <x:c r="L732" s="19" t="str">
        <x:v>positive</x:v>
      </x:c>
      <x:c r="M732" s="20" t="str">
        <x:v>FALSE</x:v>
      </x:c>
      <x:c r="N732" s="22" t="str">
        <x:v>FALSE</x:v>
      </x:c>
    </x:row>
    <x:row r="733">
      <x:c r="A733" s="19" t="str">
        <x:v>NDRG1</x:v>
      </x:c>
      <x:c r="B733" s="19" t="str">
        <x:v>GCST90001492</x:v>
      </x:c>
      <x:c r="C733" s="19" t="str">
        <x:v>Secreting CD4 regulatory T cell Absolute Count</x:v>
      </x:c>
      <x:c r="D733" s="19" t="str">
        <x:v>Wald ratio</x:v>
      </x:c>
      <x:c r="E733" s="20" t="str">
        <x:v>1</x:v>
      </x:c>
      <x:c r="F733" s="21" t="str">
        <x:v>0.0663859685095252</x:v>
      </x:c>
      <x:c r="G733" s="21" t="str">
        <x:v>0.395362893182757</x:v>
      </x:c>
      <x:c r="H733" s="22" t="str">
        <x:v>0.866652918668445</x:v>
      </x:c>
      <x:c r="I733" s="22" t="str">
        <x:v>0.981598880749064</x:v>
      </x:c>
      <x:c r="J733" s="22" t="str">
        <x:v>0.99642883857738</x:v>
      </x:c>
      <x:c r="K733" s="19" t="str">
        <x:v>fixed_or_underdispersed</x:v>
      </x:c>
      <x:c r="L733" s="19" t="str">
        <x:v>positive</x:v>
      </x:c>
      <x:c r="M733" s="20" t="str">
        <x:v>FALSE</x:v>
      </x:c>
      <x:c r="N733" s="22" t="str">
        <x:v>FALSE</x:v>
      </x:c>
    </x:row>
    <x:row r="734">
      <x:c r="A734" s="19" t="str">
        <x:v>UCP2</x:v>
      </x:c>
      <x:c r="B734" s="19" t="str">
        <x:v>GCST90001492</x:v>
      </x:c>
      <x:c r="C734" s="19" t="str">
        <x:v>Secreting CD4 regulatory T cell Absolute Count</x:v>
      </x:c>
      <x:c r="D734" s="19" t="str">
        <x:v>Wald ratio</x:v>
      </x:c>
      <x:c r="E734" s="20" t="str">
        <x:v>1</x:v>
      </x:c>
      <x:c r="F734" s="21" t="str">
        <x:v>0.065056614418361</x:v>
      </x:c>
      <x:c r="G734" s="21" t="str">
        <x:v>0.395129130516426</x:v>
      </x:c>
      <x:c r="H734" s="22" t="str">
        <x:v>0.869222256764022</x:v>
      </x:c>
      <x:c r="I734" s="22" t="str">
        <x:v>0.981598880749064</x:v>
      </x:c>
      <x:c r="J734" s="22" t="str">
        <x:v>0.99642883857738</x:v>
      </x:c>
      <x:c r="K734" s="19" t="str">
        <x:v>fixed_or_underdispersed</x:v>
      </x:c>
      <x:c r="L734" s="19" t="str">
        <x:v>positive</x:v>
      </x:c>
      <x:c r="M734" s="20" t="str">
        <x:v>FALSE</x:v>
      </x:c>
      <x:c r="N734" s="22" t="str">
        <x:v>FALSE</x:v>
      </x:c>
    </x:row>
    <x:row r="735">
      <x:c r="A735" s="19" t="str">
        <x:v>SSU72</x:v>
      </x:c>
      <x:c r="B735" s="19" t="str">
        <x:v>GCST90001492</x:v>
      </x:c>
      <x:c r="C735" s="19" t="str">
        <x:v>Secreting CD4 regulatory T cell Absolute Count</x:v>
      </x:c>
      <x:c r="D735" s="19" t="str">
        <x:v>Wald ratio</x:v>
      </x:c>
      <x:c r="E735" s="20" t="str">
        <x:v>1</x:v>
      </x:c>
      <x:c r="F735" s="21" t="str">
        <x:v>0.00935207647054423</x:v>
      </x:c>
      <x:c r="G735" s="21" t="str">
        <x:v>0.0573679657663646</x:v>
      </x:c>
      <x:c r="H735" s="22" t="str">
        <x:v>0.87050336433574</x:v>
      </x:c>
      <x:c r="I735" s="22" t="str">
        <x:v>0.981598880749064</x:v>
      </x:c>
      <x:c r="J735" s="22" t="str">
        <x:v>0.99642883857738</x:v>
      </x:c>
      <x:c r="K735" s="19" t="str">
        <x:v>fixed_or_underdispersed</x:v>
      </x:c>
      <x:c r="L735" s="19" t="str">
        <x:v>positive</x:v>
      </x:c>
      <x:c r="M735" s="20" t="str">
        <x:v>FALSE</x:v>
      </x:c>
      <x:c r="N735" s="22" t="str">
        <x:v>FALSE</x:v>
      </x:c>
    </x:row>
    <x:row r="736">
      <x:c r="A736" s="19" t="str">
        <x:v>PTGDR</x:v>
      </x:c>
      <x:c r="B736" s="19" t="str">
        <x:v>GCST90001492</x:v>
      </x:c>
      <x:c r="C736" s="19" t="str">
        <x:v>Secreting CD4 regulatory T cell Absolute Count</x:v>
      </x:c>
      <x:c r="D736" s="19" t="str">
        <x:v>Wald ratio</x:v>
      </x:c>
      <x:c r="E736" s="20" t="str">
        <x:v>1</x:v>
      </x:c>
      <x:c r="F736" s="21" t="str">
        <x:v>0.0149950835062717</x:v>
      </x:c>
      <x:c r="G736" s="21" t="str">
        <x:v>0.0927379354651578</x:v>
      </x:c>
      <x:c r="H736" s="22" t="str">
        <x:v>0.871547544951919</x:v>
      </x:c>
      <x:c r="I736" s="22" t="str">
        <x:v>0.981598880749064</x:v>
      </x:c>
      <x:c r="J736" s="22" t="str">
        <x:v>0.99642883857738</x:v>
      </x:c>
      <x:c r="K736" s="19" t="str">
        <x:v>fixed_or_underdispersed</x:v>
      </x:c>
      <x:c r="L736" s="19" t="str">
        <x:v>positive</x:v>
      </x:c>
      <x:c r="M736" s="20" t="str">
        <x:v>FALSE</x:v>
      </x:c>
      <x:c r="N736" s="22" t="str">
        <x:v>FALSE</x:v>
      </x:c>
    </x:row>
    <x:row r="737">
      <x:c r="A737" s="19" t="str">
        <x:v>PPIE</x:v>
      </x:c>
      <x:c r="B737" s="19" t="str">
        <x:v>GCST90001492</x:v>
      </x:c>
      <x:c r="C737" s="19" t="str">
        <x:v>Secreting CD4 regulatory T cell Absolute Count</x:v>
      </x:c>
      <x:c r="D737" s="19" t="str">
        <x:v>Wald ratio</x:v>
      </x:c>
      <x:c r="E737" s="20" t="str">
        <x:v>1</x:v>
      </x:c>
      <x:c r="F737" s="21" t="str">
        <x:v>0.0056917456561093</x:v>
      </x:c>
      <x:c r="G737" s="21" t="str">
        <x:v>0.0358262163125661</x:v>
      </x:c>
      <x:c r="H737" s="22" t="str">
        <x:v>0.873770534535391</x:v>
      </x:c>
      <x:c r="I737" s="22" t="str">
        <x:v>0.981598880749064</x:v>
      </x:c>
      <x:c r="J737" s="22" t="str">
        <x:v>0.99642883857738</x:v>
      </x:c>
      <x:c r="K737" s="19" t="str">
        <x:v>fixed_or_underdispersed</x:v>
      </x:c>
      <x:c r="L737" s="19" t="str">
        <x:v>positive</x:v>
      </x:c>
      <x:c r="M737" s="20" t="str">
        <x:v>FALSE</x:v>
      </x:c>
      <x:c r="N737" s="22" t="str">
        <x:v>FALSE</x:v>
      </x:c>
    </x:row>
    <x:row r="738">
      <x:c r="A738" s="19" t="str">
        <x:v>RAB23</x:v>
      </x:c>
      <x:c r="B738" s="19" t="str">
        <x:v>GCST90001492</x:v>
      </x:c>
      <x:c r="C738" s="19" t="str">
        <x:v>Secreting CD4 regulatory T cell Absolute Count</x:v>
      </x:c>
      <x:c r="D738" s="19" t="str">
        <x:v>Wald ratio</x:v>
      </x:c>
      <x:c r="E738" s="20" t="str">
        <x:v>1</x:v>
      </x:c>
      <x:c r="F738" s="21" t="str">
        <x:v>-0.00746324846715086</x:v>
      </x:c>
      <x:c r="G738" s="21" t="str">
        <x:v>0.048211857621205</x:v>
      </x:c>
      <x:c r="H738" s="22" t="str">
        <x:v>0.876978126045348</x:v>
      </x:c>
      <x:c r="I738" s="22" t="str">
        <x:v>0.981598880749064</x:v>
      </x:c>
      <x:c r="J738" s="22" t="str">
        <x:v>0.99642883857738</x:v>
      </x:c>
      <x:c r="K738" s="19" t="str">
        <x:v>fixed_or_underdispersed</x:v>
      </x:c>
      <x:c r="L738" s="19" t="str">
        <x:v>negative</x:v>
      </x:c>
      <x:c r="M738" s="20" t="str">
        <x:v>FALSE</x:v>
      </x:c>
      <x:c r="N738" s="22" t="str">
        <x:v>FALSE</x:v>
      </x:c>
    </x:row>
    <x:row r="739">
      <x:c r="A739" s="19" t="str">
        <x:v>P2RY14</x:v>
      </x:c>
      <x:c r="B739" s="19" t="str">
        <x:v>GCST90001492</x:v>
      </x:c>
      <x:c r="C739" s="19" t="str">
        <x:v>Secreting CD4 regulatory T cell Absolute Count</x:v>
      </x:c>
      <x:c r="D739" s="19" t="str">
        <x:v>Wald ratio</x:v>
      </x:c>
      <x:c r="E739" s="20" t="str">
        <x:v>1</x:v>
      </x:c>
      <x:c r="F739" s="21" t="str">
        <x:v>0.0103202078853495</x:v>
      </x:c>
      <x:c r="G739" s="21" t="str">
        <x:v>0.0677363489688575</x:v>
      </x:c>
      <x:c r="H739" s="22" t="str">
        <x:v>0.878904194526799</x:v>
      </x:c>
      <x:c r="I739" s="22" t="str">
        <x:v>0.981598880749064</x:v>
      </x:c>
      <x:c r="J739" s="22" t="str">
        <x:v>0.99642883857738</x:v>
      </x:c>
      <x:c r="K739" s="19" t="str">
        <x:v>fixed_or_underdispersed</x:v>
      </x:c>
      <x:c r="L739" s="19" t="str">
        <x:v>positive</x:v>
      </x:c>
      <x:c r="M739" s="20" t="str">
        <x:v>FALSE</x:v>
      </x:c>
      <x:c r="N739" s="22" t="str">
        <x:v>FALSE</x:v>
      </x:c>
    </x:row>
    <x:row r="740">
      <x:c r="A740" s="19" t="str">
        <x:v>AZIN1</x:v>
      </x:c>
      <x:c r="B740" s="19" t="str">
        <x:v>GCST90001492</x:v>
      </x:c>
      <x:c r="C740" s="19" t="str">
        <x:v>Secreting CD4 regulatory T cell Absolute Count</x:v>
      </x:c>
      <x:c r="D740" s="19" t="str">
        <x:v>Wald ratio</x:v>
      </x:c>
      <x:c r="E740" s="20" t="str">
        <x:v>1</x:v>
      </x:c>
      <x:c r="F740" s="21" t="str">
        <x:v>0.0154971345527164</x:v>
      </x:c>
      <x:c r="G740" s="21" t="str">
        <x:v>0.1023415110803</x:v>
      </x:c>
      <x:c r="H740" s="22" t="str">
        <x:v>0.879639920637685</x:v>
      </x:c>
      <x:c r="I740" s="22" t="str">
        <x:v>0.981598880749064</x:v>
      </x:c>
      <x:c r="J740" s="22" t="str">
        <x:v>0.99642883857738</x:v>
      </x:c>
      <x:c r="K740" s="19" t="str">
        <x:v>fixed_or_underdispersed</x:v>
      </x:c>
      <x:c r="L740" s="19" t="str">
        <x:v>positive</x:v>
      </x:c>
      <x:c r="M740" s="20" t="str">
        <x:v>FALSE</x:v>
      </x:c>
      <x:c r="N740" s="22" t="str">
        <x:v>FALSE</x:v>
      </x:c>
    </x:row>
    <x:row r="741">
      <x:c r="A741" s="19" t="str">
        <x:v>TMEM144</x:v>
      </x:c>
      <x:c r="B741" s="19" t="str">
        <x:v>GCST90001492</x:v>
      </x:c>
      <x:c r="C741" s="19" t="str">
        <x:v>Secreting CD4 regulatory T cell Absolute Count</x:v>
      </x:c>
      <x:c r="D741" s="19" t="str">
        <x:v>Wald ratio</x:v>
      </x:c>
      <x:c r="E741" s="20" t="str">
        <x:v>1</x:v>
      </x:c>
      <x:c r="F741" s="21" t="str">
        <x:v>0.0134292328495919</x:v>
      </x:c>
      <x:c r="G741" s="21" t="str">
        <x:v>0.0893636984348588</x:v>
      </x:c>
      <x:c r="H741" s="22" t="str">
        <x:v>0.880546746200135</x:v>
      </x:c>
      <x:c r="I741" s="22" t="str">
        <x:v>0.981598880749064</x:v>
      </x:c>
      <x:c r="J741" s="22" t="str">
        <x:v>0.99642883857738</x:v>
      </x:c>
      <x:c r="K741" s="19" t="str">
        <x:v>fixed_or_underdispersed</x:v>
      </x:c>
      <x:c r="L741" s="19" t="str">
        <x:v>positive</x:v>
      </x:c>
      <x:c r="M741" s="20" t="str">
        <x:v>FALSE</x:v>
      </x:c>
      <x:c r="N741" s="22" t="str">
        <x:v>FALSE</x:v>
      </x:c>
    </x:row>
    <x:row r="742">
      <x:c r="A742" s="19" t="str">
        <x:v>CORO2A</x:v>
      </x:c>
      <x:c r="B742" s="19" t="str">
        <x:v>GCST90001492</x:v>
      </x:c>
      <x:c r="C742" s="19" t="str">
        <x:v>Secreting CD4 regulatory T cell Absolute Count</x:v>
      </x:c>
      <x:c r="D742" s="19" t="str">
        <x:v>Wald ratio</x:v>
      </x:c>
      <x:c r="E742" s="20" t="str">
        <x:v>1</x:v>
      </x:c>
      <x:c r="F742" s="21" t="str">
        <x:v>-0.0114137462133122</x:v>
      </x:c>
      <x:c r="G742" s="21" t="str">
        <x:v>0.0766453759375801</x:v>
      </x:c>
      <x:c r="H742" s="22" t="str">
        <x:v>0.881619674800735</x:v>
      </x:c>
      <x:c r="I742" s="22" t="str">
        <x:v>0.981598880749064</x:v>
      </x:c>
      <x:c r="J742" s="22" t="str">
        <x:v>0.99642883857738</x:v>
      </x:c>
      <x:c r="K742" s="19" t="str">
        <x:v>fixed_or_underdispersed</x:v>
      </x:c>
      <x:c r="L742" s="19" t="str">
        <x:v>negative</x:v>
      </x:c>
      <x:c r="M742" s="20" t="str">
        <x:v>FALSE</x:v>
      </x:c>
      <x:c r="N742" s="22" t="str">
        <x:v>FALSE</x:v>
      </x:c>
    </x:row>
    <x:row r="743">
      <x:c r="A743" s="19" t="str">
        <x:v>CERS6</x:v>
      </x:c>
      <x:c r="B743" s="19" t="str">
        <x:v>GCST90001492</x:v>
      </x:c>
      <x:c r="C743" s="19" t="str">
        <x:v>Secreting CD4 regulatory T cell Absolute Count</x:v>
      </x:c>
      <x:c r="D743" s="19" t="str">
        <x:v>Wald ratio</x:v>
      </x:c>
      <x:c r="E743" s="20" t="str">
        <x:v>1</x:v>
      </x:c>
      <x:c r="F743" s="21" t="str">
        <x:v>-0.0589258101897062</x:v>
      </x:c>
      <x:c r="G743" s="21" t="str">
        <x:v>0.396461454917101</x:v>
      </x:c>
      <x:c r="H743" s="22" t="str">
        <x:v>0.881846108610505</x:v>
      </x:c>
      <x:c r="I743" s="22" t="str">
        <x:v>0.981598880749064</x:v>
      </x:c>
      <x:c r="J743" s="22" t="str">
        <x:v>0.99642883857738</x:v>
      </x:c>
      <x:c r="K743" s="19" t="str">
        <x:v>fixed_or_underdispersed</x:v>
      </x:c>
      <x:c r="L743" s="19" t="str">
        <x:v>negative</x:v>
      </x:c>
      <x:c r="M743" s="20" t="str">
        <x:v>FALSE</x:v>
      </x:c>
      <x:c r="N743" s="22" t="str">
        <x:v>FALSE</x:v>
      </x:c>
    </x:row>
    <x:row r="744">
      <x:c r="A744" s="19" t="str">
        <x:v>CTC-228N24.3</x:v>
      </x:c>
      <x:c r="B744" s="19" t="str">
        <x:v>GCST90001492</x:v>
      </x:c>
      <x:c r="C744" s="19" t="str">
        <x:v>Secreting CD4 regulatory T cell Absolute Count</x:v>
      </x:c>
      <x:c r="D744" s="19" t="str">
        <x:v>Wald ratio</x:v>
      </x:c>
      <x:c r="E744" s="20" t="str">
        <x:v>1</x:v>
      </x:c>
      <x:c r="F744" s="21" t="str">
        <x:v>-0.00994935420726042</x:v>
      </x:c>
      <x:c r="G744" s="21" t="str">
        <x:v>0.0672853768730726</x:v>
      </x:c>
      <x:c r="H744" s="22" t="str">
        <x:v>0.882446941671469</x:v>
      </x:c>
      <x:c r="I744" s="22" t="str">
        <x:v>0.981598880749064</x:v>
      </x:c>
      <x:c r="J744" s="22" t="str">
        <x:v>0.99642883857738</x:v>
      </x:c>
      <x:c r="K744" s="19" t="str">
        <x:v>fixed_or_underdispersed</x:v>
      </x:c>
      <x:c r="L744" s="19" t="str">
        <x:v>negative</x:v>
      </x:c>
      <x:c r="M744" s="20" t="str">
        <x:v>FALSE</x:v>
      </x:c>
      <x:c r="N744" s="22" t="str">
        <x:v>FALSE</x:v>
      </x:c>
    </x:row>
    <x:row r="745">
      <x:c r="A745" s="19" t="str">
        <x:v>NUAK1</x:v>
      </x:c>
      <x:c r="B745" s="19" t="str">
        <x:v>GCST90001492</x:v>
      </x:c>
      <x:c r="C745" s="19" t="str">
        <x:v>Secreting CD4 regulatory T cell Absolute Count</x:v>
      </x:c>
      <x:c r="D745" s="19" t="str">
        <x:v>Wald ratio</x:v>
      </x:c>
      <x:c r="E745" s="20" t="str">
        <x:v>1</x:v>
      </x:c>
      <x:c r="F745" s="21" t="str">
        <x:v>0.0603707155495946</x:v>
      </x:c>
      <x:c r="G745" s="21" t="str">
        <x:v>0.409422291637941</x:v>
      </x:c>
      <x:c r="H745" s="22" t="str">
        <x:v>0.882774146258461</x:v>
      </x:c>
      <x:c r="I745" s="22" t="str">
        <x:v>0.981598880749064</x:v>
      </x:c>
      <x:c r="J745" s="22" t="str">
        <x:v>0.99642883857738</x:v>
      </x:c>
      <x:c r="K745" s="19" t="str">
        <x:v>fixed_or_underdispersed</x:v>
      </x:c>
      <x:c r="L745" s="19" t="str">
        <x:v>positive</x:v>
      </x:c>
      <x:c r="M745" s="20" t="str">
        <x:v>FALSE</x:v>
      </x:c>
      <x:c r="N745" s="22" t="str">
        <x:v>FALSE</x:v>
      </x:c>
    </x:row>
    <x:row r="746">
      <x:c r="A746" s="19" t="str">
        <x:v>KCNMA1</x:v>
      </x:c>
      <x:c r="B746" s="19" t="str">
        <x:v>GCST90001492</x:v>
      </x:c>
      <x:c r="C746" s="19" t="str">
        <x:v>Secreting CD4 regulatory T cell Absolute Count</x:v>
      </x:c>
      <x:c r="D746" s="19" t="str">
        <x:v>Wald ratio</x:v>
      </x:c>
      <x:c r="E746" s="20" t="str">
        <x:v>1</x:v>
      </x:c>
      <x:c r="F746" s="21" t="str">
        <x:v>-0.00976271544451524</x:v>
      </x:c>
      <x:c r="G746" s="21" t="str">
        <x:v>0.0663363998152959</x:v>
      </x:c>
      <x:c r="H746" s="22" t="str">
        <x:v>0.882997988182819</x:v>
      </x:c>
      <x:c r="I746" s="22" t="str">
        <x:v>0.981598880749064</x:v>
      </x:c>
      <x:c r="J746" s="22" t="str">
        <x:v>0.99642883857738</x:v>
      </x:c>
      <x:c r="K746" s="19" t="str">
        <x:v>fixed_or_underdispersed</x:v>
      </x:c>
      <x:c r="L746" s="19" t="str">
        <x:v>negative</x:v>
      </x:c>
      <x:c r="M746" s="20" t="str">
        <x:v>FALSE</x:v>
      </x:c>
      <x:c r="N746" s="22" t="str">
        <x:v>FALSE</x:v>
      </x:c>
    </x:row>
    <x:row r="747">
      <x:c r="A747" s="19" t="str">
        <x:v>GDI2</x:v>
      </x:c>
      <x:c r="B747" s="19" t="str">
        <x:v>GCST90001492</x:v>
      </x:c>
      <x:c r="C747" s="19" t="str">
        <x:v>Secreting CD4 regulatory T cell Absolute Count</x:v>
      </x:c>
      <x:c r="D747" s="19" t="str">
        <x:v>Wald ratio</x:v>
      </x:c>
      <x:c r="E747" s="20" t="str">
        <x:v>1</x:v>
      </x:c>
      <x:c r="F747" s="21" t="str">
        <x:v>-0.00883022906859345</x:v>
      </x:c>
      <x:c r="G747" s="21" t="str">
        <x:v>0.0600005572484991</x:v>
      </x:c>
      <x:c r="H747" s="22" t="str">
        <x:v>0.88299853569291</x:v>
      </x:c>
      <x:c r="I747" s="22" t="str">
        <x:v>0.981598880749064</x:v>
      </x:c>
      <x:c r="J747" s="22" t="str">
        <x:v>0.99642883857738</x:v>
      </x:c>
      <x:c r="K747" s="19" t="str">
        <x:v>fixed_or_underdispersed</x:v>
      </x:c>
      <x:c r="L747" s="19" t="str">
        <x:v>negative</x:v>
      </x:c>
      <x:c r="M747" s="20" t="str">
        <x:v>FALSE</x:v>
      </x:c>
      <x:c r="N747" s="22" t="str">
        <x:v>FALSE</x:v>
      </x:c>
    </x:row>
    <x:row r="748">
      <x:c r="A748" s="19" t="str">
        <x:v>PDCD5</x:v>
      </x:c>
      <x:c r="B748" s="19" t="str">
        <x:v>GCST90001492</x:v>
      </x:c>
      <x:c r="C748" s="19" t="str">
        <x:v>Secreting CD4 regulatory T cell Absolute Count</x:v>
      </x:c>
      <x:c r="D748" s="19" t="str">
        <x:v>Wald ratio</x:v>
      </x:c>
      <x:c r="E748" s="20" t="str">
        <x:v>1</x:v>
      </x:c>
      <x:c r="F748" s="21" t="str">
        <x:v>-0.0119529103602442</x:v>
      </x:c>
      <x:c r="G748" s="21" t="str">
        <x:v>0.0813339346029421</x:v>
      </x:c>
      <x:c r="H748" s="22" t="str">
        <x:v>0.883162861763528</x:v>
      </x:c>
      <x:c r="I748" s="22" t="str">
        <x:v>0.981598880749064</x:v>
      </x:c>
      <x:c r="J748" s="22" t="str">
        <x:v>0.99642883857738</x:v>
      </x:c>
      <x:c r="K748" s="19" t="str">
        <x:v>fixed_or_underdispersed</x:v>
      </x:c>
      <x:c r="L748" s="19" t="str">
        <x:v>negative</x:v>
      </x:c>
      <x:c r="M748" s="20" t="str">
        <x:v>FALSE</x:v>
      </x:c>
      <x:c r="N748" s="22" t="str">
        <x:v>FALSE</x:v>
      </x:c>
    </x:row>
    <x:row r="749">
      <x:c r="A749" s="19" t="str">
        <x:v>SYTL2</x:v>
      </x:c>
      <x:c r="B749" s="19" t="str">
        <x:v>GCST90001492</x:v>
      </x:c>
      <x:c r="C749" s="19" t="str">
        <x:v>Secreting CD4 regulatory T cell Absolute Count</x:v>
      </x:c>
      <x:c r="D749" s="19" t="str">
        <x:v>Wald ratio</x:v>
      </x:c>
      <x:c r="E749" s="20" t="str">
        <x:v>1</x:v>
      </x:c>
      <x:c r="F749" s="21" t="str">
        <x:v>0.0110807150298975</x:v>
      </x:c>
      <x:c r="G749" s="21" t="str">
        <x:v>0.0764406344745107</x:v>
      </x:c>
      <x:c r="H749" s="22" t="str">
        <x:v>0.884743686194891</x:v>
      </x:c>
      <x:c r="I749" s="22" t="str">
        <x:v>0.981598880749064</x:v>
      </x:c>
      <x:c r="J749" s="22" t="str">
        <x:v>0.99642883857738</x:v>
      </x:c>
      <x:c r="K749" s="19" t="str">
        <x:v>fixed_or_underdispersed</x:v>
      </x:c>
      <x:c r="L749" s="19" t="str">
        <x:v>positive</x:v>
      </x:c>
      <x:c r="M749" s="20" t="str">
        <x:v>FALSE</x:v>
      </x:c>
      <x:c r="N749" s="22" t="str">
        <x:v>FALSE</x:v>
      </x:c>
    </x:row>
    <x:row r="750">
      <x:c r="A750" s="19" t="str">
        <x:v>GPR19</x:v>
      </x:c>
      <x:c r="B750" s="19" t="str">
        <x:v>GCST90001492</x:v>
      </x:c>
      <x:c r="C750" s="19" t="str">
        <x:v>Secreting CD4 regulatory T cell Absolute Count</x:v>
      </x:c>
      <x:c r="D750" s="19" t="str">
        <x:v>Wald ratio</x:v>
      </x:c>
      <x:c r="E750" s="20" t="str">
        <x:v>1</x:v>
      </x:c>
      <x:c r="F750" s="21" t="str">
        <x:v>0.0143972786798291</x:v>
      </x:c>
      <x:c r="G750" s="21" t="str">
        <x:v>0.0993702028019266</x:v>
      </x:c>
      <x:c r="H750" s="22" t="str">
        <x:v>0.88480145641736</x:v>
      </x:c>
      <x:c r="I750" s="22" t="str">
        <x:v>0.981598880749064</x:v>
      </x:c>
      <x:c r="J750" s="22" t="str">
        <x:v>0.99642883857738</x:v>
      </x:c>
      <x:c r="K750" s="19" t="str">
        <x:v>fixed_or_underdispersed</x:v>
      </x:c>
      <x:c r="L750" s="19" t="str">
        <x:v>positive</x:v>
      </x:c>
      <x:c r="M750" s="20" t="str">
        <x:v>FALSE</x:v>
      </x:c>
      <x:c r="N750" s="22" t="str">
        <x:v>FALSE</x:v>
      </x:c>
    </x:row>
    <x:row r="751">
      <x:c r="A751" s="19" t="str">
        <x:v>ARL16</x:v>
      </x:c>
      <x:c r="B751" s="19" t="str">
        <x:v>GCST90001492</x:v>
      </x:c>
      <x:c r="C751" s="19" t="str">
        <x:v>Secreting CD4 regulatory T cell Absolute Count</x:v>
      </x:c>
      <x:c r="D751" s="19" t="str">
        <x:v>Wald ratio</x:v>
      </x:c>
      <x:c r="E751" s="20" t="str">
        <x:v>1</x:v>
      </x:c>
      <x:c r="F751" s="21" t="str">
        <x:v>-0.0123160653935936</x:v>
      </x:c>
      <x:c r="G751" s="21" t="str">
        <x:v>0.0862124577551549</x:v>
      </x:c>
      <x:c r="H751" s="22" t="str">
        <x:v>0.886403006367064</x:v>
      </x:c>
      <x:c r="I751" s="22" t="str">
        <x:v>0.981598880749064</x:v>
      </x:c>
      <x:c r="J751" s="22" t="str">
        <x:v>0.99642883857738</x:v>
      </x:c>
      <x:c r="K751" s="19" t="str">
        <x:v>fixed_or_underdispersed</x:v>
      </x:c>
      <x:c r="L751" s="19" t="str">
        <x:v>negative</x:v>
      </x:c>
      <x:c r="M751" s="20" t="str">
        <x:v>FALSE</x:v>
      </x:c>
      <x:c r="N751" s="22" t="str">
        <x:v>FALSE</x:v>
      </x:c>
    </x:row>
    <x:row r="752">
      <x:c r="A752" s="19" t="str">
        <x:v>IQCG</x:v>
      </x:c>
      <x:c r="B752" s="19" t="str">
        <x:v>GCST90001492</x:v>
      </x:c>
      <x:c r="C752" s="19" t="str">
        <x:v>Secreting CD4 regulatory T cell Absolute Count</x:v>
      </x:c>
      <x:c r="D752" s="19" t="str">
        <x:v>Wald ratio</x:v>
      </x:c>
      <x:c r="E752" s="20" t="str">
        <x:v>1</x:v>
      </x:c>
      <x:c r="F752" s="21" t="str">
        <x:v>-0.0112150171983953</x:v>
      </x:c>
      <x:c r="G752" s="21" t="str">
        <x:v>0.0794324922629451</x:v>
      </x:c>
      <x:c r="H752" s="22" t="str">
        <x:v>0.887720406534882</x:v>
      </x:c>
      <x:c r="I752" s="22" t="str">
        <x:v>0.981598880749064</x:v>
      </x:c>
      <x:c r="J752" s="22" t="str">
        <x:v>0.99642883857738</x:v>
      </x:c>
      <x:c r="K752" s="19" t="str">
        <x:v>fixed_or_underdispersed</x:v>
      </x:c>
      <x:c r="L752" s="19" t="str">
        <x:v>negative</x:v>
      </x:c>
      <x:c r="M752" s="20" t="str">
        <x:v>FALSE</x:v>
      </x:c>
      <x:c r="N752" s="22" t="str">
        <x:v>FALSE</x:v>
      </x:c>
    </x:row>
    <x:row r="753">
      <x:c r="A753" s="19" t="str">
        <x:v>ERICH1</x:v>
      </x:c>
      <x:c r="B753" s="19" t="str">
        <x:v>GCST90001492</x:v>
      </x:c>
      <x:c r="C753" s="19" t="str">
        <x:v>Secreting CD4 regulatory T cell Absolute Count</x:v>
      </x:c>
      <x:c r="D753" s="19" t="str">
        <x:v>Inverse variance weighted</x:v>
      </x:c>
      <x:c r="E753" s="20" t="str">
        <x:v>3</x:v>
      </x:c>
      <x:c r="F753" s="21" t="str">
        <x:v>-0.0119163927403965</x:v>
      </x:c>
      <x:c r="G753" s="21" t="str">
        <x:v>0.0853106915320143</x:v>
      </x:c>
      <x:c r="H753" s="22" t="str">
        <x:v>0.888911019876151</x:v>
      </x:c>
      <x:c r="I753" s="22" t="str">
        <x:v>0.981598880749064</x:v>
      </x:c>
      <x:c r="J753" s="22" t="str">
        <x:v>0.99642883857738</x:v>
      </x:c>
      <x:c r="K753" s="19" t="str">
        <x:v>fixed_or_underdispersed</x:v>
      </x:c>
      <x:c r="L753" s="19" t="str">
        <x:v>negative</x:v>
      </x:c>
      <x:c r="M753" s="20" t="str">
        <x:v>FALSE</x:v>
      </x:c>
      <x:c r="N753" s="22" t="str">
        <x:v>FALSE</x:v>
      </x:c>
    </x:row>
    <x:row r="754">
      <x:c r="A754" s="19" t="str">
        <x:v>ANG</x:v>
      </x:c>
      <x:c r="B754" s="19" t="str">
        <x:v>GCST90001492</x:v>
      </x:c>
      <x:c r="C754" s="19" t="str">
        <x:v>Secreting CD4 regulatory T cell Absolute Count</x:v>
      </x:c>
      <x:c r="D754" s="19" t="str">
        <x:v>Inverse variance weighted</x:v>
      </x:c>
      <x:c r="E754" s="20" t="str">
        <x:v>2</x:v>
      </x:c>
      <x:c r="F754" s="21" t="str">
        <x:v>0.0152842917196853</x:v>
      </x:c>
      <x:c r="G754" s="21" t="str">
        <x:v>0.109672702575631</x:v>
      </x:c>
      <x:c r="H754" s="22" t="str">
        <x:v>0.889163489767529</x:v>
      </x:c>
      <x:c r="I754" s="22" t="str">
        <x:v>0.981598880749064</x:v>
      </x:c>
      <x:c r="J754" s="22" t="str">
        <x:v>0.99642883857738</x:v>
      </x:c>
      <x:c r="K754" s="19" t="str">
        <x:v>fixed_or_underdispersed</x:v>
      </x:c>
      <x:c r="L754" s="19" t="str">
        <x:v>positive</x:v>
      </x:c>
      <x:c r="M754" s="20" t="str">
        <x:v>FALSE</x:v>
      </x:c>
      <x:c r="N754" s="22" t="str">
        <x:v>FALSE</x:v>
      </x:c>
    </x:row>
    <x:row r="755">
      <x:c r="A755" s="19" t="str">
        <x:v>CEP19</x:v>
      </x:c>
      <x:c r="B755" s="19" t="str">
        <x:v>GCST90001492</x:v>
      </x:c>
      <x:c r="C755" s="19" t="str">
        <x:v>Secreting CD4 regulatory T cell Absolute Count</x:v>
      </x:c>
      <x:c r="D755" s="19" t="str">
        <x:v>Wald ratio</x:v>
      </x:c>
      <x:c r="E755" s="20" t="str">
        <x:v>1</x:v>
      </x:c>
      <x:c r="F755" s="21" t="str">
        <x:v>0.0087458595957299</x:v>
      </x:c>
      <x:c r="G755" s="21" t="str">
        <x:v>0.0632566181158599</x:v>
      </x:c>
      <x:c r="H755" s="22" t="str">
        <x:v>0.890034942523597</x:v>
      </x:c>
      <x:c r="I755" s="22" t="str">
        <x:v>0.981598880749064</x:v>
      </x:c>
      <x:c r="J755" s="22" t="str">
        <x:v>0.99642883857738</x:v>
      </x:c>
      <x:c r="K755" s="19" t="str">
        <x:v>fixed_or_underdispersed</x:v>
      </x:c>
      <x:c r="L755" s="19" t="str">
        <x:v>positive</x:v>
      </x:c>
      <x:c r="M755" s="20" t="str">
        <x:v>FALSE</x:v>
      </x:c>
      <x:c r="N755" s="22" t="str">
        <x:v>FALSE</x:v>
      </x:c>
    </x:row>
    <x:row r="756">
      <x:c r="A756" s="19" t="str">
        <x:v>MYOM2</x:v>
      </x:c>
      <x:c r="B756" s="19" t="str">
        <x:v>GCST90001492</x:v>
      </x:c>
      <x:c r="C756" s="19" t="str">
        <x:v>Secreting CD4 regulatory T cell Absolute Count</x:v>
      </x:c>
      <x:c r="D756" s="19" t="str">
        <x:v>Wald ratio</x:v>
      </x:c>
      <x:c r="E756" s="20" t="str">
        <x:v>1</x:v>
      </x:c>
      <x:c r="F756" s="21" t="str">
        <x:v>0.00549431004717862</x:v>
      </x:c>
      <x:c r="G756" s="21" t="str">
        <x:v>0.0404082531804786</x:v>
      </x:c>
      <x:c r="H756" s="22" t="str">
        <x:v>0.891844999900573</x:v>
      </x:c>
      <x:c r="I756" s="22" t="str">
        <x:v>0.981598880749064</x:v>
      </x:c>
      <x:c r="J756" s="22" t="str">
        <x:v>0.99642883857738</x:v>
      </x:c>
      <x:c r="K756" s="19" t="str">
        <x:v>fixed_or_underdispersed</x:v>
      </x:c>
      <x:c r="L756" s="19" t="str">
        <x:v>positive</x:v>
      </x:c>
      <x:c r="M756" s="20" t="str">
        <x:v>FALSE</x:v>
      </x:c>
      <x:c r="N756" s="22" t="str">
        <x:v>FALSE</x:v>
      </x:c>
    </x:row>
    <x:row r="757">
      <x:c r="A757" s="19" t="str">
        <x:v>SIRT5</x:v>
      </x:c>
      <x:c r="B757" s="19" t="str">
        <x:v>GCST90001492</x:v>
      </x:c>
      <x:c r="C757" s="19" t="str">
        <x:v>Secreting CD4 regulatory T cell Absolute Count</x:v>
      </x:c>
      <x:c r="D757" s="19" t="str">
        <x:v>Wald ratio</x:v>
      </x:c>
      <x:c r="E757" s="20" t="str">
        <x:v>1</x:v>
      </x:c>
      <x:c r="F757" s="21" t="str">
        <x:v>-0.0197743599727653</x:v>
      </x:c>
      <x:c r="G757" s="21" t="str">
        <x:v>0.145708320590444</x:v>
      </x:c>
      <x:c r="H757" s="22" t="str">
        <x:v>0.892049002269956</x:v>
      </x:c>
      <x:c r="I757" s="22" t="str">
        <x:v>0.981598880749064</x:v>
      </x:c>
      <x:c r="J757" s="22" t="str">
        <x:v>0.99642883857738</x:v>
      </x:c>
      <x:c r="K757" s="19" t="str">
        <x:v>fixed_or_underdispersed</x:v>
      </x:c>
      <x:c r="L757" s="19" t="str">
        <x:v>negative</x:v>
      </x:c>
      <x:c r="M757" s="20" t="str">
        <x:v>FALSE</x:v>
      </x:c>
      <x:c r="N757" s="22" t="str">
        <x:v>FALSE</x:v>
      </x:c>
    </x:row>
    <x:row r="758">
      <x:c r="A758" s="19" t="str">
        <x:v>CCT8</x:v>
      </x:c>
      <x:c r="B758" s="19" t="str">
        <x:v>GCST90001492</x:v>
      </x:c>
      <x:c r="C758" s="19" t="str">
        <x:v>Secreting CD4 regulatory T cell Absolute Count</x:v>
      </x:c>
      <x:c r="D758" s="19" t="str">
        <x:v>Wald ratio</x:v>
      </x:c>
      <x:c r="E758" s="20" t="str">
        <x:v>1</x:v>
      </x:c>
      <x:c r="F758" s="21" t="str">
        <x:v>-0.00946528058721386</x:v>
      </x:c>
      <x:c r="G758" s="21" t="str">
        <x:v>0.0700902553140416</x:v>
      </x:c>
      <x:c r="H758" s="22" t="str">
        <x:v>0.892576948932322</x:v>
      </x:c>
      <x:c r="I758" s="22" t="str">
        <x:v>0.981598880749064</x:v>
      </x:c>
      <x:c r="J758" s="22" t="str">
        <x:v>0.99642883857738</x:v>
      </x:c>
      <x:c r="K758" s="19" t="str">
        <x:v>fixed_or_underdispersed</x:v>
      </x:c>
      <x:c r="L758" s="19" t="str">
        <x:v>negative</x:v>
      </x:c>
      <x:c r="M758" s="20" t="str">
        <x:v>FALSE</x:v>
      </x:c>
      <x:c r="N758" s="22" t="str">
        <x:v>FALSE</x:v>
      </x:c>
    </x:row>
    <x:row r="759">
      <x:c r="A759" s="19" t="str">
        <x:v>AP002954.4</x:v>
      </x:c>
      <x:c r="B759" s="19" t="str">
        <x:v>GCST90001492</x:v>
      </x:c>
      <x:c r="C759" s="19" t="str">
        <x:v>Secreting CD4 regulatory T cell Absolute Count</x:v>
      </x:c>
      <x:c r="D759" s="19" t="str">
        <x:v>Wald ratio</x:v>
      </x:c>
      <x:c r="E759" s="20" t="str">
        <x:v>1</x:v>
      </x:c>
      <x:c r="F759" s="21" t="str">
        <x:v>-0.00518283842075768</x:v>
      </x:c>
      <x:c r="G759" s="21" t="str">
        <x:v>0.0387891356318943</x:v>
      </x:c>
      <x:c r="H759" s="22" t="str">
        <x:v>0.893706450141625</x:v>
      </x:c>
      <x:c r="I759" s="22" t="str">
        <x:v>0.981598880749064</x:v>
      </x:c>
      <x:c r="J759" s="22" t="str">
        <x:v>0.99642883857738</x:v>
      </x:c>
      <x:c r="K759" s="19" t="str">
        <x:v>fixed_or_underdispersed</x:v>
      </x:c>
      <x:c r="L759" s="19" t="str">
        <x:v>negative</x:v>
      </x:c>
      <x:c r="M759" s="20" t="str">
        <x:v>FALSE</x:v>
      </x:c>
      <x:c r="N759" s="22" t="str">
        <x:v>FALSE</x:v>
      </x:c>
    </x:row>
    <x:row r="760">
      <x:c r="A760" s="19" t="str">
        <x:v>CCDC15</x:v>
      </x:c>
      <x:c r="B760" s="19" t="str">
        <x:v>GCST90001492</x:v>
      </x:c>
      <x:c r="C760" s="19" t="str">
        <x:v>Secreting CD4 regulatory T cell Absolute Count</x:v>
      </x:c>
      <x:c r="D760" s="19" t="str">
        <x:v>Wald ratio</x:v>
      </x:c>
      <x:c r="E760" s="20" t="str">
        <x:v>1</x:v>
      </x:c>
      <x:c r="F760" s="21" t="str">
        <x:v>0.00962318110883072</x:v>
      </x:c>
      <x:c r="G760" s="21" t="str">
        <x:v>0.0721853418259068</x:v>
      </x:c>
      <x:c r="H760" s="22" t="str">
        <x:v>0.893946541061819</x:v>
      </x:c>
      <x:c r="I760" s="22" t="str">
        <x:v>0.981598880749064</x:v>
      </x:c>
      <x:c r="J760" s="22" t="str">
        <x:v>0.99642883857738</x:v>
      </x:c>
      <x:c r="K760" s="19" t="str">
        <x:v>fixed_or_underdispersed</x:v>
      </x:c>
      <x:c r="L760" s="19" t="str">
        <x:v>positive</x:v>
      </x:c>
      <x:c r="M760" s="20" t="str">
        <x:v>FALSE</x:v>
      </x:c>
      <x:c r="N760" s="22" t="str">
        <x:v>FALSE</x:v>
      </x:c>
    </x:row>
    <x:row r="761">
      <x:c r="A761" s="19" t="str">
        <x:v>DTHD1</x:v>
      </x:c>
      <x:c r="B761" s="19" t="str">
        <x:v>GCST90001492</x:v>
      </x:c>
      <x:c r="C761" s="19" t="str">
        <x:v>Secreting CD4 regulatory T cell Absolute Count</x:v>
      </x:c>
      <x:c r="D761" s="19" t="str">
        <x:v>Wald ratio</x:v>
      </x:c>
      <x:c r="E761" s="20" t="str">
        <x:v>1</x:v>
      </x:c>
      <x:c r="F761" s="21" t="str">
        <x:v>-0.0412070815837446</x:v>
      </x:c>
      <x:c r="G761" s="21" t="str">
        <x:v>0.309452649819548</x:v>
      </x:c>
      <x:c r="H761" s="22" t="str">
        <x:v>0.894065907210536</x:v>
      </x:c>
      <x:c r="I761" s="22" t="str">
        <x:v>0.981598880749064</x:v>
      </x:c>
      <x:c r="J761" s="22" t="str">
        <x:v>0.99642883857738</x:v>
      </x:c>
      <x:c r="K761" s="19" t="str">
        <x:v>fixed_or_underdispersed</x:v>
      </x:c>
      <x:c r="L761" s="19" t="str">
        <x:v>negative</x:v>
      </x:c>
      <x:c r="M761" s="20" t="str">
        <x:v>FALSE</x:v>
      </x:c>
      <x:c r="N761" s="22" t="str">
        <x:v>FALSE</x:v>
      </x:c>
    </x:row>
    <x:row r="762">
      <x:c r="A762" s="19" t="str">
        <x:v>TGS1</x:v>
      </x:c>
      <x:c r="B762" s="19" t="str">
        <x:v>GCST90001492</x:v>
      </x:c>
      <x:c r="C762" s="19" t="str">
        <x:v>Secreting CD4 regulatory T cell Absolute Count</x:v>
      </x:c>
      <x:c r="D762" s="19" t="str">
        <x:v>Wald ratio</x:v>
      </x:c>
      <x:c r="E762" s="20" t="str">
        <x:v>1</x:v>
      </x:c>
      <x:c r="F762" s="21" t="str">
        <x:v>-0.0124422033760752</x:v>
      </x:c>
      <x:c r="G762" s="21" t="str">
        <x:v>0.0935572055158612</x:v>
      </x:c>
      <x:c r="H762" s="22" t="str">
        <x:v>0.894201030301638</x:v>
      </x:c>
      <x:c r="I762" s="22" t="str">
        <x:v>0.981598880749064</x:v>
      </x:c>
      <x:c r="J762" s="22" t="str">
        <x:v>0.99642883857738</x:v>
      </x:c>
      <x:c r="K762" s="19" t="str">
        <x:v>fixed_or_underdispersed</x:v>
      </x:c>
      <x:c r="L762" s="19" t="str">
        <x:v>negative</x:v>
      </x:c>
      <x:c r="M762" s="20" t="str">
        <x:v>FALSE</x:v>
      </x:c>
      <x:c r="N762" s="22" t="str">
        <x:v>FALSE</x:v>
      </x:c>
    </x:row>
    <x:row r="763">
      <x:c r="A763" s="19" t="str">
        <x:v>WSCD1</x:v>
      </x:c>
      <x:c r="B763" s="19" t="str">
        <x:v>GCST90001492</x:v>
      </x:c>
      <x:c r="C763" s="19" t="str">
        <x:v>Secreting CD4 regulatory T cell Absolute Count</x:v>
      </x:c>
      <x:c r="D763" s="19" t="str">
        <x:v>Wald ratio</x:v>
      </x:c>
      <x:c r="E763" s="20" t="str">
        <x:v>1</x:v>
      </x:c>
      <x:c r="F763" s="21" t="str">
        <x:v>0.0685850737039985</x:v>
      </x:c>
      <x:c r="G763" s="21" t="str">
        <x:v>0.51941410935849</x:v>
      </x:c>
      <x:c r="H763" s="22" t="str">
        <x:v>0.894950163975712</x:v>
      </x:c>
      <x:c r="I763" s="22" t="str">
        <x:v>0.981598880749064</x:v>
      </x:c>
      <x:c r="J763" s="22" t="str">
        <x:v>0.996768449087326</x:v>
      </x:c>
      <x:c r="K763" s="19" t="str">
        <x:v>fixed_or_underdispersed</x:v>
      </x:c>
      <x:c r="L763" s="19" t="str">
        <x:v>positive</x:v>
      </x:c>
      <x:c r="M763" s="20" t="str">
        <x:v>FALSE</x:v>
      </x:c>
      <x:c r="N763" s="22" t="str">
        <x:v>FALSE</x:v>
      </x:c>
    </x:row>
    <x:row r="764">
      <x:c r="A764" s="19" t="str">
        <x:v>TBC1D4</x:v>
      </x:c>
      <x:c r="B764" s="19" t="str">
        <x:v>GCST90001492</x:v>
      </x:c>
      <x:c r="C764" s="19" t="str">
        <x:v>Secreting CD4 regulatory T cell Absolute Count</x:v>
      </x:c>
      <x:c r="D764" s="19" t="str">
        <x:v>Wald ratio</x:v>
      </x:c>
      <x:c r="E764" s="20" t="str">
        <x:v>1</x:v>
      </x:c>
      <x:c r="F764" s="21" t="str">
        <x:v>0.011216853919553</x:v>
      </x:c>
      <x:c r="G764" s="21" t="str">
        <x:v>0.0866524347833197</x:v>
      </x:c>
      <x:c r="H764" s="22" t="str">
        <x:v>0.897004359864268</x:v>
      </x:c>
      <x:c r="I764" s="22" t="str">
        <x:v>0.981598880749064</x:v>
      </x:c>
      <x:c r="J764" s="22" t="str">
        <x:v>0.996769584920609</x:v>
      </x:c>
      <x:c r="K764" s="19" t="str">
        <x:v>fixed_or_underdispersed</x:v>
      </x:c>
      <x:c r="L764" s="19" t="str">
        <x:v>positive</x:v>
      </x:c>
      <x:c r="M764" s="20" t="str">
        <x:v>FALSE</x:v>
      </x:c>
      <x:c r="N764" s="22" t="str">
        <x:v>FALSE</x:v>
      </x:c>
    </x:row>
    <x:row r="765">
      <x:c r="A765" s="19" t="str">
        <x:v>C9orf72</x:v>
      </x:c>
      <x:c r="B765" s="19" t="str">
        <x:v>GCST90001492</x:v>
      </x:c>
      <x:c r="C765" s="19" t="str">
        <x:v>Secreting CD4 regulatory T cell Absolute Count</x:v>
      </x:c>
      <x:c r="D765" s="19" t="str">
        <x:v>Wald ratio</x:v>
      </x:c>
      <x:c r="E765" s="20" t="str">
        <x:v>1</x:v>
      </x:c>
      <x:c r="F765" s="21" t="str">
        <x:v>0.0110313712355109</x:v>
      </x:c>
      <x:c r="G765" s="21" t="str">
        <x:v>0.0856561125191516</x:v>
      </x:c>
      <x:c r="H765" s="22" t="str">
        <x:v>0.897526400467213</x:v>
      </x:c>
      <x:c r="I765" s="22" t="str">
        <x:v>0.981598880749064</x:v>
      </x:c>
      <x:c r="J765" s="22" t="str">
        <x:v>0.996769584920609</x:v>
      </x:c>
      <x:c r="K765" s="19" t="str">
        <x:v>fixed_or_underdispersed</x:v>
      </x:c>
      <x:c r="L765" s="19" t="str">
        <x:v>positive</x:v>
      </x:c>
      <x:c r="M765" s="20" t="str">
        <x:v>FALSE</x:v>
      </x:c>
      <x:c r="N765" s="22" t="str">
        <x:v>FALSE</x:v>
      </x:c>
    </x:row>
    <x:row r="766">
      <x:c r="A766" s="19" t="str">
        <x:v>PAPSS1</x:v>
      </x:c>
      <x:c r="B766" s="19" t="str">
        <x:v>GCST90001492</x:v>
      </x:c>
      <x:c r="C766" s="19" t="str">
        <x:v>Secreting CD4 regulatory T cell Absolute Count</x:v>
      </x:c>
      <x:c r="D766" s="19" t="str">
        <x:v>Inverse variance weighted</x:v>
      </x:c>
      <x:c r="E766" s="20" t="str">
        <x:v>2</x:v>
      </x:c>
      <x:c r="F766" s="21" t="str">
        <x:v>-0.0155072593763831</x:v>
      </x:c>
      <x:c r="G766" s="21" t="str">
        <x:v>0.125887571854637</x:v>
      </x:c>
      <x:c r="H766" s="22" t="str">
        <x:v>0.901961868709768</x:v>
      </x:c>
      <x:c r="I766" s="22" t="str">
        <x:v>0.981598880749064</x:v>
      </x:c>
      <x:c r="J766" s="22" t="str">
        <x:v>0.997438039165479</x:v>
      </x:c>
      <x:c r="K766" s="19" t="str">
        <x:v>fixed_or_underdispersed</x:v>
      </x:c>
      <x:c r="L766" s="19" t="str">
        <x:v>negative</x:v>
      </x:c>
      <x:c r="M766" s="20" t="str">
        <x:v>FALSE</x:v>
      </x:c>
      <x:c r="N766" s="22" t="str">
        <x:v>FALSE</x:v>
      </x:c>
    </x:row>
    <x:row r="767">
      <x:c r="A767" s="19" t="str">
        <x:v>BFSP1</x:v>
      </x:c>
      <x:c r="B767" s="19" t="str">
        <x:v>GCST90001492</x:v>
      </x:c>
      <x:c r="C767" s="19" t="str">
        <x:v>Secreting CD4 regulatory T cell Absolute Count</x:v>
      </x:c>
      <x:c r="D767" s="19" t="str">
        <x:v>Wald ratio</x:v>
      </x:c>
      <x:c r="E767" s="20" t="str">
        <x:v>1</x:v>
      </x:c>
      <x:c r="F767" s="21" t="str">
        <x:v>-0.015914255289688</x:v>
      </x:c>
      <x:c r="G767" s="21" t="str">
        <x:v>0.129252347755259</x:v>
      </x:c>
      <x:c r="H767" s="22" t="str">
        <x:v>0.902007747343484</x:v>
      </x:c>
      <x:c r="I767" s="22" t="str">
        <x:v>0.981598880749064</x:v>
      </x:c>
      <x:c r="J767" s="22" t="str">
        <x:v>0.997438039165479</x:v>
      </x:c>
      <x:c r="K767" s="19" t="str">
        <x:v>fixed_or_underdispersed</x:v>
      </x:c>
      <x:c r="L767" s="19" t="str">
        <x:v>negative</x:v>
      </x:c>
      <x:c r="M767" s="20" t="str">
        <x:v>FALSE</x:v>
      </x:c>
      <x:c r="N767" s="22" t="str">
        <x:v>FALSE</x:v>
      </x:c>
    </x:row>
    <x:row r="768">
      <x:c r="A768" s="19" t="str">
        <x:v>GUCY1B2</x:v>
      </x:c>
      <x:c r="B768" s="19" t="str">
        <x:v>GCST90001492</x:v>
      </x:c>
      <x:c r="C768" s="19" t="str">
        <x:v>Secreting CD4 regulatory T cell Absolute Count</x:v>
      </x:c>
      <x:c r="D768" s="19" t="str">
        <x:v>Wald ratio</x:v>
      </x:c>
      <x:c r="E768" s="20" t="str">
        <x:v>1</x:v>
      </x:c>
      <x:c r="F768" s="21" t="str">
        <x:v>-0.00884743974139485</x:v>
      </x:c>
      <x:c r="G768" s="21" t="str">
        <x:v>0.0734182280294696</x:v>
      </x:c>
      <x:c r="H768" s="22" t="str">
        <x:v>0.904081218348561</x:v>
      </x:c>
      <x:c r="I768" s="22" t="str">
        <x:v>0.981598880749064</x:v>
      </x:c>
      <x:c r="J768" s="22" t="str">
        <x:v>0.997533234675519</x:v>
      </x:c>
      <x:c r="K768" s="19" t="str">
        <x:v>fixed_or_underdispersed</x:v>
      </x:c>
      <x:c r="L768" s="19" t="str">
        <x:v>negative</x:v>
      </x:c>
      <x:c r="M768" s="20" t="str">
        <x:v>FALSE</x:v>
      </x:c>
      <x:c r="N768" s="22" t="str">
        <x:v>FALSE</x:v>
      </x:c>
    </x:row>
    <x:row r="769">
      <x:c r="A769" s="19" t="str">
        <x:v>CPEB4</x:v>
      </x:c>
      <x:c r="B769" s="19" t="str">
        <x:v>GCST90001492</x:v>
      </x:c>
      <x:c r="C769" s="19" t="str">
        <x:v>Secreting CD4 regulatory T cell Absolute Count</x:v>
      </x:c>
      <x:c r="D769" s="19" t="str">
        <x:v>Wald ratio</x:v>
      </x:c>
      <x:c r="E769" s="20" t="str">
        <x:v>1</x:v>
      </x:c>
      <x:c r="F769" s="21" t="str">
        <x:v>-0.0120905217098889</x:v>
      </x:c>
      <x:c r="G769" s="21" t="str">
        <x:v>0.102302167994543</x:v>
      </x:c>
      <x:c r="H769" s="22" t="str">
        <x:v>0.905921539736257</x:v>
      </x:c>
      <x:c r="I769" s="22" t="str">
        <x:v>0.981598880749064</x:v>
      </x:c>
      <x:c r="J769" s="22" t="str">
        <x:v>0.997671469891807</x:v>
      </x:c>
      <x:c r="K769" s="19" t="str">
        <x:v>fixed_or_underdispersed</x:v>
      </x:c>
      <x:c r="L769" s="19" t="str">
        <x:v>negative</x:v>
      </x:c>
      <x:c r="M769" s="20" t="str">
        <x:v>FALSE</x:v>
      </x:c>
      <x:c r="N769" s="22" t="str">
        <x:v>FALSE</x:v>
      </x:c>
    </x:row>
    <x:row r="770">
      <x:c r="A770" s="19" t="str">
        <x:v>ZNF496</x:v>
      </x:c>
      <x:c r="B770" s="19" t="str">
        <x:v>GCST90001492</x:v>
      </x:c>
      <x:c r="C770" s="19" t="str">
        <x:v>Secreting CD4 regulatory T cell Absolute Count</x:v>
      </x:c>
      <x:c r="D770" s="19" t="str">
        <x:v>Wald ratio</x:v>
      </x:c>
      <x:c r="E770" s="20" t="str">
        <x:v>1</x:v>
      </x:c>
      <x:c r="F770" s="21" t="str">
        <x:v>-0.017627955890005</x:v>
      </x:c>
      <x:c r="G770" s="21" t="str">
        <x:v>0.151421704050549</x:v>
      </x:c>
      <x:c r="H770" s="22" t="str">
        <x:v>0.907322610553687</x:v>
      </x:c>
      <x:c r="I770" s="22" t="str">
        <x:v>0.981598880749064</x:v>
      </x:c>
      <x:c r="J770" s="22" t="str">
        <x:v>0.997671469891807</x:v>
      </x:c>
      <x:c r="K770" s="19" t="str">
        <x:v>fixed_or_underdispersed</x:v>
      </x:c>
      <x:c r="L770" s="19" t="str">
        <x:v>negative</x:v>
      </x:c>
      <x:c r="M770" s="20" t="str">
        <x:v>FALSE</x:v>
      </x:c>
      <x:c r="N770" s="22" t="str">
        <x:v>FALSE</x:v>
      </x:c>
    </x:row>
    <x:row r="771">
      <x:c r="A771" s="19" t="str">
        <x:v>TGFB3</x:v>
      </x:c>
      <x:c r="B771" s="19" t="str">
        <x:v>GCST90001492</x:v>
      </x:c>
      <x:c r="C771" s="19" t="str">
        <x:v>Secreting CD4 regulatory T cell Absolute Count</x:v>
      </x:c>
      <x:c r="D771" s="19" t="str">
        <x:v>Wald ratio</x:v>
      </x:c>
      <x:c r="E771" s="20" t="str">
        <x:v>1</x:v>
      </x:c>
      <x:c r="F771" s="21" t="str">
        <x:v>-0.012436918282062</x:v>
      </x:c>
      <x:c r="G771" s="21" t="str">
        <x:v>0.106832418835546</x:v>
      </x:c>
      <x:c r="H771" s="22" t="str">
        <x:v>0.907323482937595</x:v>
      </x:c>
      <x:c r="I771" s="22" t="str">
        <x:v>0.981598880749064</x:v>
      </x:c>
      <x:c r="J771" s="22" t="str">
        <x:v>0.997671469891807</x:v>
      </x:c>
      <x:c r="K771" s="19" t="str">
        <x:v>fixed_or_underdispersed</x:v>
      </x:c>
      <x:c r="L771" s="19" t="str">
        <x:v>negative</x:v>
      </x:c>
      <x:c r="M771" s="20" t="str">
        <x:v>FALSE</x:v>
      </x:c>
      <x:c r="N771" s="22" t="str">
        <x:v>FALSE</x:v>
      </x:c>
    </x:row>
    <x:row r="772">
      <x:c r="A772" s="19" t="str">
        <x:v>RP11-795F19.1</x:v>
      </x:c>
      <x:c r="B772" s="19" t="str">
        <x:v>GCST90001492</x:v>
      </x:c>
      <x:c r="C772" s="19" t="str">
        <x:v>Secreting CD4 regulatory T cell Absolute Count</x:v>
      </x:c>
      <x:c r="D772" s="19" t="str">
        <x:v>Wald ratio</x:v>
      </x:c>
      <x:c r="E772" s="20" t="str">
        <x:v>1</x:v>
      </x:c>
      <x:c r="F772" s="21" t="str">
        <x:v>-0.0054936477988855</x:v>
      </x:c>
      <x:c r="G772" s="21" t="str">
        <x:v>0.0479027087751173</x:v>
      </x:c>
      <x:c r="H772" s="22" t="str">
        <x:v>0.908696034136681</x:v>
      </x:c>
      <x:c r="I772" s="22" t="str">
        <x:v>0.981598880749064</x:v>
      </x:c>
      <x:c r="J772" s="22" t="str">
        <x:v>0.997671469891807</x:v>
      </x:c>
      <x:c r="K772" s="19" t="str">
        <x:v>fixed_or_underdispersed</x:v>
      </x:c>
      <x:c r="L772" s="19" t="str">
        <x:v>negative</x:v>
      </x:c>
      <x:c r="M772" s="20" t="str">
        <x:v>FALSE</x:v>
      </x:c>
      <x:c r="N772" s="22" t="str">
        <x:v>FALSE</x:v>
      </x:c>
    </x:row>
    <x:row r="773">
      <x:c r="A773" s="19" t="str">
        <x:v>XYLT1</x:v>
      </x:c>
      <x:c r="B773" s="19" t="str">
        <x:v>GCST90001492</x:v>
      </x:c>
      <x:c r="C773" s="19" t="str">
        <x:v>Secreting CD4 regulatory T cell Absolute Count</x:v>
      </x:c>
      <x:c r="D773" s="19" t="str">
        <x:v>Wald ratio</x:v>
      </x:c>
      <x:c r="E773" s="20" t="str">
        <x:v>1</x:v>
      </x:c>
      <x:c r="F773" s="21" t="str">
        <x:v>-0.0262029502191763</x:v>
      </x:c>
      <x:c r="G773" s="21" t="str">
        <x:v>0.228486651607399</x:v>
      </x:c>
      <x:c r="H773" s="22" t="str">
        <x:v>0.908698416583596</x:v>
      </x:c>
      <x:c r="I773" s="22" t="str">
        <x:v>0.981598880749064</x:v>
      </x:c>
      <x:c r="J773" s="22" t="str">
        <x:v>0.997671469891807</x:v>
      </x:c>
      <x:c r="K773" s="19" t="str">
        <x:v>fixed_or_underdispersed</x:v>
      </x:c>
      <x:c r="L773" s="19" t="str">
        <x:v>negative</x:v>
      </x:c>
      <x:c r="M773" s="20" t="str">
        <x:v>FALSE</x:v>
      </x:c>
      <x:c r="N773" s="22" t="str">
        <x:v>FALSE</x:v>
      </x:c>
    </x:row>
    <x:row r="774">
      <x:c r="A774" s="19" t="str">
        <x:v>PPT1</x:v>
      </x:c>
      <x:c r="B774" s="19" t="str">
        <x:v>GCST90001492</x:v>
      </x:c>
      <x:c r="C774" s="19" t="str">
        <x:v>Secreting CD4 regulatory T cell Absolute Count</x:v>
      </x:c>
      <x:c r="D774" s="19" t="str">
        <x:v>Wald ratio</x:v>
      </x:c>
      <x:c r="E774" s="20" t="str">
        <x:v>1</x:v>
      </x:c>
      <x:c r="F774" s="21" t="str">
        <x:v>0.0275001595179145</x:v>
      </x:c>
      <x:c r="G774" s="21" t="str">
        <x:v>0.240282319187217</x:v>
      </x:c>
      <x:c r="H774" s="22" t="str">
        <x:v>0.908881581235917</x:v>
      </x:c>
      <x:c r="I774" s="22" t="str">
        <x:v>0.981598880749064</x:v>
      </x:c>
      <x:c r="J774" s="22" t="str">
        <x:v>0.997671469891807</x:v>
      </x:c>
      <x:c r="K774" s="19" t="str">
        <x:v>fixed_or_underdispersed</x:v>
      </x:c>
      <x:c r="L774" s="19" t="str">
        <x:v>positive</x:v>
      </x:c>
      <x:c r="M774" s="20" t="str">
        <x:v>FALSE</x:v>
      </x:c>
      <x:c r="N774" s="22" t="str">
        <x:v>FALSE</x:v>
      </x:c>
    </x:row>
    <x:row r="775">
      <x:c r="A775" s="19" t="str">
        <x:v>ACCS</x:v>
      </x:c>
      <x:c r="B775" s="19" t="str">
        <x:v>GCST90001492</x:v>
      </x:c>
      <x:c r="C775" s="19" t="str">
        <x:v>Secreting CD4 regulatory T cell Absolute Count</x:v>
      </x:c>
      <x:c r="D775" s="19" t="str">
        <x:v>Wald ratio</x:v>
      </x:c>
      <x:c r="E775" s="20" t="str">
        <x:v>1</x:v>
      </x:c>
      <x:c r="F775" s="21" t="str">
        <x:v>-0.00772733204026526</x:v>
      </x:c>
      <x:c r="G775" s="21" t="str">
        <x:v>0.0675672795870183</x:v>
      </x:c>
      <x:c r="H775" s="22" t="str">
        <x:v>0.908948456575567</x:v>
      </x:c>
      <x:c r="I775" s="22" t="str">
        <x:v>0.981598880749064</x:v>
      </x:c>
      <x:c r="J775" s="22" t="str">
        <x:v>0.997671469891807</x:v>
      </x:c>
      <x:c r="K775" s="19" t="str">
        <x:v>fixed_or_underdispersed</x:v>
      </x:c>
      <x:c r="L775" s="19" t="str">
        <x:v>negative</x:v>
      </x:c>
      <x:c r="M775" s="20" t="str">
        <x:v>FALSE</x:v>
      </x:c>
      <x:c r="N775" s="22" t="str">
        <x:v>FALSE</x:v>
      </x:c>
    </x:row>
    <x:row r="776">
      <x:c r="A776" s="19" t="str">
        <x:v>SLC41A3</x:v>
      </x:c>
      <x:c r="B776" s="19" t="str">
        <x:v>GCST90001492</x:v>
      </x:c>
      <x:c r="C776" s="19" t="str">
        <x:v>Secreting CD4 regulatory T cell Absolute Count</x:v>
      </x:c>
      <x:c r="D776" s="19" t="str">
        <x:v>Wald ratio</x:v>
      </x:c>
      <x:c r="E776" s="20" t="str">
        <x:v>1</x:v>
      </x:c>
      <x:c r="F776" s="21" t="str">
        <x:v>-0.00954407776471213</x:v>
      </x:c>
      <x:c r="G776" s="21" t="str">
        <x:v>0.0835332326098623</x:v>
      </x:c>
      <x:c r="H776" s="22" t="str">
        <x:v>0.909035764907732</x:v>
      </x:c>
      <x:c r="I776" s="22" t="str">
        <x:v>0.981598880749064</x:v>
      </x:c>
      <x:c r="J776" s="22" t="str">
        <x:v>0.997671469891807</x:v>
      </x:c>
      <x:c r="K776" s="19" t="str">
        <x:v>fixed_or_underdispersed</x:v>
      </x:c>
      <x:c r="L776" s="19" t="str">
        <x:v>negative</x:v>
      </x:c>
      <x:c r="M776" s="20" t="str">
        <x:v>FALSE</x:v>
      </x:c>
      <x:c r="N776" s="22" t="str">
        <x:v>FALSE</x:v>
      </x:c>
    </x:row>
    <x:row r="777">
      <x:c r="A777" s="19" t="str">
        <x:v>CTD-2007H13.3</x:v>
      </x:c>
      <x:c r="B777" s="19" t="str">
        <x:v>GCST90001492</x:v>
      </x:c>
      <x:c r="C777" s="19" t="str">
        <x:v>Secreting CD4 regulatory T cell Absolute Count</x:v>
      </x:c>
      <x:c r="D777" s="19" t="str">
        <x:v>Wald ratio</x:v>
      </x:c>
      <x:c r="E777" s="20" t="str">
        <x:v>1</x:v>
      </x:c>
      <x:c r="F777" s="21" t="str">
        <x:v>-0.00592129841747467</x:v>
      </x:c>
      <x:c r="G777" s="21" t="str">
        <x:v>0.0530921345468321</x:v>
      </x:c>
      <x:c r="H777" s="22" t="str">
        <x:v>0.911197083293181</x:v>
      </x:c>
      <x:c r="I777" s="22" t="str">
        <x:v>0.981598880749064</x:v>
      </x:c>
      <x:c r="J777" s="22" t="str">
        <x:v>0.997671469891807</x:v>
      </x:c>
      <x:c r="K777" s="19" t="str">
        <x:v>fixed_or_underdispersed</x:v>
      </x:c>
      <x:c r="L777" s="19" t="str">
        <x:v>negative</x:v>
      </x:c>
      <x:c r="M777" s="20" t="str">
        <x:v>FALSE</x:v>
      </x:c>
      <x:c r="N777" s="22" t="str">
        <x:v>FALSE</x:v>
      </x:c>
    </x:row>
    <x:row r="778">
      <x:c r="A778" s="19" t="str">
        <x:v>RNF219</x:v>
      </x:c>
      <x:c r="B778" s="19" t="str">
        <x:v>GCST90001492</x:v>
      </x:c>
      <x:c r="C778" s="19" t="str">
        <x:v>Secreting CD4 regulatory T cell Absolute Count</x:v>
      </x:c>
      <x:c r="D778" s="19" t="str">
        <x:v>Wald ratio</x:v>
      </x:c>
      <x:c r="E778" s="20" t="str">
        <x:v>1</x:v>
      </x:c>
      <x:c r="F778" s="21" t="str">
        <x:v>0.0149337542856272</x:v>
      </x:c>
      <x:c r="G778" s="21" t="str">
        <x:v>0.134583853285874</x:v>
      </x:c>
      <x:c r="H778" s="22" t="str">
        <x:v>0.911646122208877</x:v>
      </x:c>
      <x:c r="I778" s="22" t="str">
        <x:v>0.981598880749064</x:v>
      </x:c>
      <x:c r="J778" s="22" t="str">
        <x:v>0.997671469891807</x:v>
      </x:c>
      <x:c r="K778" s="19" t="str">
        <x:v>fixed_or_underdispersed</x:v>
      </x:c>
      <x:c r="L778" s="19" t="str">
        <x:v>positive</x:v>
      </x:c>
      <x:c r="M778" s="20" t="str">
        <x:v>FALSE</x:v>
      </x:c>
      <x:c r="N778" s="22" t="str">
        <x:v>FALSE</x:v>
      </x:c>
    </x:row>
    <x:row r="779">
      <x:c r="A779" s="19" t="str">
        <x:v>ESM1</x:v>
      </x:c>
      <x:c r="B779" s="19" t="str">
        <x:v>GCST90001492</x:v>
      </x:c>
      <x:c r="C779" s="19" t="str">
        <x:v>Secreting CD4 regulatory T cell Absolute Count</x:v>
      </x:c>
      <x:c r="D779" s="19" t="str">
        <x:v>Wald ratio</x:v>
      </x:c>
      <x:c r="E779" s="20" t="str">
        <x:v>1</x:v>
      </x:c>
      <x:c r="F779" s="21" t="str">
        <x:v>0.0263170352591657</x:v>
      </x:c>
      <x:c r="G779" s="21" t="str">
        <x:v>0.241030339958776</x:v>
      </x:c>
      <x:c r="H779" s="22" t="str">
        <x:v>0.913055304681209</x:v>
      </x:c>
      <x:c r="I779" s="22" t="str">
        <x:v>0.981598880749064</x:v>
      </x:c>
      <x:c r="J779" s="22" t="str">
        <x:v>0.997671469891807</x:v>
      </x:c>
      <x:c r="K779" s="19" t="str">
        <x:v>fixed_or_underdispersed</x:v>
      </x:c>
      <x:c r="L779" s="19" t="str">
        <x:v>positive</x:v>
      </x:c>
      <x:c r="M779" s="20" t="str">
        <x:v>FALSE</x:v>
      </x:c>
      <x:c r="N779" s="22" t="str">
        <x:v>FALSE</x:v>
      </x:c>
    </x:row>
    <x:row r="780">
      <x:c r="A780" s="19" t="str">
        <x:v>KIAA0391</x:v>
      </x:c>
      <x:c r="B780" s="19" t="str">
        <x:v>GCST90001492</x:v>
      </x:c>
      <x:c r="C780" s="19" t="str">
        <x:v>Secreting CD4 regulatory T cell Absolute Count</x:v>
      </x:c>
      <x:c r="D780" s="19" t="str">
        <x:v>Wald ratio</x:v>
      </x:c>
      <x:c r="E780" s="20" t="str">
        <x:v>1</x:v>
      </x:c>
      <x:c r="F780" s="21" t="str">
        <x:v>-0.00923534169226918</x:v>
      </x:c>
      <x:c r="G780" s="21" t="str">
        <x:v>0.0847314782971444</x:v>
      </x:c>
      <x:c r="H780" s="22" t="str">
        <x:v>0.913206135846552</x:v>
      </x:c>
      <x:c r="I780" s="22" t="str">
        <x:v>0.981598880749064</x:v>
      </x:c>
      <x:c r="J780" s="22" t="str">
        <x:v>0.997671469891807</x:v>
      </x:c>
      <x:c r="K780" s="19" t="str">
        <x:v>fixed_or_underdispersed</x:v>
      </x:c>
      <x:c r="L780" s="19" t="str">
        <x:v>negative</x:v>
      </x:c>
      <x:c r="M780" s="20" t="str">
        <x:v>FALSE</x:v>
      </x:c>
      <x:c r="N780" s="22" t="str">
        <x:v>FALSE</x:v>
      </x:c>
    </x:row>
    <x:row r="781">
      <x:c r="A781" s="19" t="str">
        <x:v>RP11-166N6.2</x:v>
      </x:c>
      <x:c r="B781" s="19" t="str">
        <x:v>GCST90001492</x:v>
      </x:c>
      <x:c r="C781" s="19" t="str">
        <x:v>Secreting CD4 regulatory T cell Absolute Count</x:v>
      </x:c>
      <x:c r="D781" s="19" t="str">
        <x:v>Wald ratio</x:v>
      </x:c>
      <x:c r="E781" s="20" t="str">
        <x:v>1</x:v>
      </x:c>
      <x:c r="F781" s="21" t="str">
        <x:v>-0.00445328711097994</x:v>
      </x:c>
      <x:c r="G781" s="21" t="str">
        <x:v>0.0411471715281837</x:v>
      </x:c>
      <x:c r="H781" s="22" t="str">
        <x:v>0.913814621965558</x:v>
      </x:c>
      <x:c r="I781" s="22" t="str">
        <x:v>0.981598880749064</x:v>
      </x:c>
      <x:c r="J781" s="22" t="str">
        <x:v>0.997671469891807</x:v>
      </x:c>
      <x:c r="K781" s="19" t="str">
        <x:v>fixed_or_underdispersed</x:v>
      </x:c>
      <x:c r="L781" s="19" t="str">
        <x:v>negative</x:v>
      </x:c>
      <x:c r="M781" s="20" t="str">
        <x:v>FALSE</x:v>
      </x:c>
      <x:c r="N781" s="22" t="str">
        <x:v>FALSE</x:v>
      </x:c>
    </x:row>
    <x:row r="782">
      <x:c r="A782" s="19" t="str">
        <x:v>ZNF514</x:v>
      </x:c>
      <x:c r="B782" s="19" t="str">
        <x:v>GCST90001492</x:v>
      </x:c>
      <x:c r="C782" s="19" t="str">
        <x:v>Secreting CD4 regulatory T cell Absolute Count</x:v>
      </x:c>
      <x:c r="D782" s="19" t="str">
        <x:v>Wald ratio</x:v>
      </x:c>
      <x:c r="E782" s="20" t="str">
        <x:v>1</x:v>
      </x:c>
      <x:c r="F782" s="21" t="str">
        <x:v>0.0119372024632864</x:v>
      </x:c>
      <x:c r="G782" s="21" t="str">
        <x:v>0.110384662039258</x:v>
      </x:c>
      <x:c r="H782" s="22" t="str">
        <x:v>0.913883164833815</x:v>
      </x:c>
      <x:c r="I782" s="22" t="str">
        <x:v>0.981598880749064</x:v>
      </x:c>
      <x:c r="J782" s="22" t="str">
        <x:v>0.997671469891807</x:v>
      </x:c>
      <x:c r="K782" s="19" t="str">
        <x:v>fixed_or_underdispersed</x:v>
      </x:c>
      <x:c r="L782" s="19" t="str">
        <x:v>positive</x:v>
      </x:c>
      <x:c r="M782" s="20" t="str">
        <x:v>FALSE</x:v>
      </x:c>
      <x:c r="N782" s="22" t="str">
        <x:v>FALSE</x:v>
      </x:c>
    </x:row>
    <x:row r="783">
      <x:c r="A783" s="19" t="str">
        <x:v>GTPBP8</x:v>
      </x:c>
      <x:c r="B783" s="19" t="str">
        <x:v>GCST90001492</x:v>
      </x:c>
      <x:c r="C783" s="19" t="str">
        <x:v>Secreting CD4 regulatory T cell Absolute Count</x:v>
      </x:c>
      <x:c r="D783" s="19" t="str">
        <x:v>Wald ratio</x:v>
      </x:c>
      <x:c r="E783" s="20" t="str">
        <x:v>1</x:v>
      </x:c>
      <x:c r="F783" s="21" t="str">
        <x:v>0.0353533700973279</x:v>
      </x:c>
      <x:c r="G783" s="21" t="str">
        <x:v>0.33486057584167</x:v>
      </x:c>
      <x:c r="H783" s="22" t="str">
        <x:v>0.915918459635527</x:v>
      </x:c>
      <x:c r="I783" s="22" t="str">
        <x:v>0.981598880749064</x:v>
      </x:c>
      <x:c r="J783" s="22" t="str">
        <x:v>0.997671469891807</x:v>
      </x:c>
      <x:c r="K783" s="19" t="str">
        <x:v>fixed_or_underdispersed</x:v>
      </x:c>
      <x:c r="L783" s="19" t="str">
        <x:v>positive</x:v>
      </x:c>
      <x:c r="M783" s="20" t="str">
        <x:v>FALSE</x:v>
      </x:c>
      <x:c r="N783" s="22" t="str">
        <x:v>FALSE</x:v>
      </x:c>
    </x:row>
    <x:row r="784">
      <x:c r="A784" s="19" t="str">
        <x:v>SLC38A1</x:v>
      </x:c>
      <x:c r="B784" s="19" t="str">
        <x:v>GCST90001492</x:v>
      </x:c>
      <x:c r="C784" s="19" t="str">
        <x:v>Secreting CD4 regulatory T cell Absolute Count</x:v>
      </x:c>
      <x:c r="D784" s="19" t="str">
        <x:v>Wald ratio</x:v>
      </x:c>
      <x:c r="E784" s="20" t="str">
        <x:v>1</x:v>
      </x:c>
      <x:c r="F784" s="21" t="str">
        <x:v>0.00765914334114281</x:v>
      </x:c>
      <x:c r="G784" s="21" t="str">
        <x:v>0.0779688739523605</x:v>
      </x:c>
      <x:c r="H784" s="22" t="str">
        <x:v>0.921747004542923</x:v>
      </x:c>
      <x:c r="I784" s="22" t="str">
        <x:v>0.981598880749064</x:v>
      </x:c>
      <x:c r="J784" s="22" t="str">
        <x:v>0.997671469891807</x:v>
      </x:c>
      <x:c r="K784" s="19" t="str">
        <x:v>fixed_or_underdispersed</x:v>
      </x:c>
      <x:c r="L784" s="19" t="str">
        <x:v>positive</x:v>
      </x:c>
      <x:c r="M784" s="20" t="str">
        <x:v>FALSE</x:v>
      </x:c>
      <x:c r="N784" s="22" t="str">
        <x:v>FALSE</x:v>
      </x:c>
    </x:row>
    <x:row r="785">
      <x:c r="A785" s="19" t="str">
        <x:v>TARSL2</x:v>
      </x:c>
      <x:c r="B785" s="19" t="str">
        <x:v>GCST90001492</x:v>
      </x:c>
      <x:c r="C785" s="19" t="str">
        <x:v>Secreting CD4 regulatory T cell Absolute Count</x:v>
      </x:c>
      <x:c r="D785" s="19" t="str">
        <x:v>Wald ratio</x:v>
      </x:c>
      <x:c r="E785" s="20" t="str">
        <x:v>1</x:v>
      </x:c>
      <x:c r="F785" s="21" t="str">
        <x:v>0.0372672278856393</x:v>
      </x:c>
      <x:c r="G785" s="21" t="str">
        <x:v>0.379479934025715</x:v>
      </x:c>
      <x:c r="H785" s="22" t="str">
        <x:v>0.921768673230602</x:v>
      </x:c>
      <x:c r="I785" s="22" t="str">
        <x:v>0.981598880749064</x:v>
      </x:c>
      <x:c r="J785" s="22" t="str">
        <x:v>0.997671469891807</x:v>
      </x:c>
      <x:c r="K785" s="19" t="str">
        <x:v>fixed_or_underdispersed</x:v>
      </x:c>
      <x:c r="L785" s="19" t="str">
        <x:v>positive</x:v>
      </x:c>
      <x:c r="M785" s="20" t="str">
        <x:v>FALSE</x:v>
      </x:c>
      <x:c r="N785" s="22" t="str">
        <x:v>FALSE</x:v>
      </x:c>
    </x:row>
    <x:row r="786">
      <x:c r="A786" s="19" t="str">
        <x:v>RCSD1</x:v>
      </x:c>
      <x:c r="B786" s="19" t="str">
        <x:v>GCST90001492</x:v>
      </x:c>
      <x:c r="C786" s="19" t="str">
        <x:v>Secreting CD4 regulatory T cell Absolute Count</x:v>
      </x:c>
      <x:c r="D786" s="19" t="str">
        <x:v>Wald ratio</x:v>
      </x:c>
      <x:c r="E786" s="20" t="str">
        <x:v>1</x:v>
      </x:c>
      <x:c r="F786" s="21" t="str">
        <x:v>-0.0187440145876802</x:v>
      </x:c>
      <x:c r="G786" s="21" t="str">
        <x:v>0.193891102173413</x:v>
      </x:c>
      <x:c r="H786" s="22" t="str">
        <x:v>0.922986163898685</x:v>
      </x:c>
      <x:c r="I786" s="22" t="str">
        <x:v>0.981598880749064</x:v>
      </x:c>
      <x:c r="J786" s="22" t="str">
        <x:v>0.997671469891807</x:v>
      </x:c>
      <x:c r="K786" s="19" t="str">
        <x:v>fixed_or_underdispersed</x:v>
      </x:c>
      <x:c r="L786" s="19" t="str">
        <x:v>negative</x:v>
      </x:c>
      <x:c r="M786" s="20" t="str">
        <x:v>FALSE</x:v>
      </x:c>
      <x:c r="N786" s="22" t="str">
        <x:v>FALSE</x:v>
      </x:c>
    </x:row>
    <x:row r="787">
      <x:c r="A787" s="19" t="str">
        <x:v>LY86</x:v>
      </x:c>
      <x:c r="B787" s="19" t="str">
        <x:v>GCST90001492</x:v>
      </x:c>
      <x:c r="C787" s="19" t="str">
        <x:v>Secreting CD4 regulatory T cell Absolute Count</x:v>
      </x:c>
      <x:c r="D787" s="19" t="str">
        <x:v>Wald ratio</x:v>
      </x:c>
      <x:c r="E787" s="20" t="str">
        <x:v>1</x:v>
      </x:c>
      <x:c r="F787" s="21" t="str">
        <x:v>-0.0103141924704005</x:v>
      </x:c>
      <x:c r="G787" s="21" t="str">
        <x:v>0.107903562855442</x:v>
      </x:c>
      <x:c r="H787" s="22" t="str">
        <x:v>0.923848482892966</x:v>
      </x:c>
      <x:c r="I787" s="22" t="str">
        <x:v>0.981598880749064</x:v>
      </x:c>
      <x:c r="J787" s="22" t="str">
        <x:v>0.997671469891807</x:v>
      </x:c>
      <x:c r="K787" s="19" t="str">
        <x:v>fixed_or_underdispersed</x:v>
      </x:c>
      <x:c r="L787" s="19" t="str">
        <x:v>negative</x:v>
      </x:c>
      <x:c r="M787" s="20" t="str">
        <x:v>FALSE</x:v>
      </x:c>
      <x:c r="N787" s="22" t="str">
        <x:v>FALSE</x:v>
      </x:c>
    </x:row>
    <x:row r="788">
      <x:c r="A788" s="19" t="str">
        <x:v>INPP4B</x:v>
      </x:c>
      <x:c r="B788" s="19" t="str">
        <x:v>GCST90001492</x:v>
      </x:c>
      <x:c r="C788" s="19" t="str">
        <x:v>Secreting CD4 regulatory T cell Absolute Count</x:v>
      </x:c>
      <x:c r="D788" s="19" t="str">
        <x:v>Wald ratio</x:v>
      </x:c>
      <x:c r="E788" s="20" t="str">
        <x:v>1</x:v>
      </x:c>
      <x:c r="F788" s="21" t="str">
        <x:v>0.0061968699520985</x:v>
      </x:c>
      <x:c r="G788" s="21" t="str">
        <x:v>0.065985607210255</x:v>
      </x:c>
      <x:c r="H788" s="22" t="str">
        <x:v>0.925178704911396</x:v>
      </x:c>
      <x:c r="I788" s="22" t="str">
        <x:v>0.981598880749064</x:v>
      </x:c>
      <x:c r="J788" s="22" t="str">
        <x:v>0.997671469891807</x:v>
      </x:c>
      <x:c r="K788" s="19" t="str">
        <x:v>fixed_or_underdispersed</x:v>
      </x:c>
      <x:c r="L788" s="19" t="str">
        <x:v>positive</x:v>
      </x:c>
      <x:c r="M788" s="20" t="str">
        <x:v>FALSE</x:v>
      </x:c>
      <x:c r="N788" s="22" t="str">
        <x:v>FALSE</x:v>
      </x:c>
    </x:row>
    <x:row r="789">
      <x:c r="A789" s="19" t="str">
        <x:v>GLT25D2</x:v>
      </x:c>
      <x:c r="B789" s="19" t="str">
        <x:v>GCST90001492</x:v>
      </x:c>
      <x:c r="C789" s="19" t="str">
        <x:v>Secreting CD4 regulatory T cell Absolute Count</x:v>
      </x:c>
      <x:c r="D789" s="19" t="str">
        <x:v>Inverse variance weighted</x:v>
      </x:c>
      <x:c r="E789" s="20" t="str">
        <x:v>2</x:v>
      </x:c>
      <x:c r="F789" s="21" t="str">
        <x:v>-0.0229936513084077</x:v>
      </x:c>
      <x:c r="G789" s="21" t="str">
        <x:v>0.246395527628387</x:v>
      </x:c>
      <x:c r="H789" s="22" t="str">
        <x:v>0.925649277068118</x:v>
      </x:c>
      <x:c r="I789" s="22" t="str">
        <x:v>0.981598880749064</x:v>
      </x:c>
      <x:c r="J789" s="22" t="str">
        <x:v>0.997671469891807</x:v>
      </x:c>
      <x:c r="K789" s="19" t="str">
        <x:v>multiplicative_random_effects</x:v>
      </x:c>
      <x:c r="L789" s="19" t="str">
        <x:v>negative</x:v>
      </x:c>
      <x:c r="M789" s="20" t="str">
        <x:v>FALSE</x:v>
      </x:c>
      <x:c r="N789" s="22" t="str">
        <x:v>FALSE</x:v>
      </x:c>
    </x:row>
    <x:row r="790">
      <x:c r="A790" s="19" t="str">
        <x:v>UTP23</x:v>
      </x:c>
      <x:c r="B790" s="19" t="str">
        <x:v>GCST90001492</x:v>
      </x:c>
      <x:c r="C790" s="19" t="str">
        <x:v>Secreting CD4 regulatory T cell Absolute Count</x:v>
      </x:c>
      <x:c r="D790" s="19" t="str">
        <x:v>Wald ratio</x:v>
      </x:c>
      <x:c r="E790" s="20" t="str">
        <x:v>1</x:v>
      </x:c>
      <x:c r="F790" s="21" t="str">
        <x:v>-0.00650363367040374</x:v>
      </x:c>
      <x:c r="G790" s="21" t="str">
        <x:v>0.0703797367762145</x:v>
      </x:c>
      <x:c r="H790" s="22" t="str">
        <x:v>0.926374075966253</x:v>
      </x:c>
      <x:c r="I790" s="22" t="str">
        <x:v>0.981598880749064</x:v>
      </x:c>
      <x:c r="J790" s="22" t="str">
        <x:v>0.997671469891807</x:v>
      </x:c>
      <x:c r="K790" s="19" t="str">
        <x:v>fixed_or_underdispersed</x:v>
      </x:c>
      <x:c r="L790" s="19" t="str">
        <x:v>negative</x:v>
      </x:c>
      <x:c r="M790" s="20" t="str">
        <x:v>FALSE</x:v>
      </x:c>
      <x:c r="N790" s="22" t="str">
        <x:v>FALSE</x:v>
      </x:c>
    </x:row>
    <x:row r="791">
      <x:c r="A791" s="19" t="str">
        <x:v>FZD6</x:v>
      </x:c>
      <x:c r="B791" s="19" t="str">
        <x:v>GCST90001492</x:v>
      </x:c>
      <x:c r="C791" s="19" t="str">
        <x:v>Secreting CD4 regulatory T cell Absolute Count</x:v>
      </x:c>
      <x:c r="D791" s="19" t="str">
        <x:v>Wald ratio</x:v>
      </x:c>
      <x:c r="E791" s="20" t="str">
        <x:v>1</x:v>
      </x:c>
      <x:c r="F791" s="21" t="str">
        <x:v>-0.00616289361652957</x:v>
      </x:c>
      <x:c r="G791" s="21" t="str">
        <x:v>0.0678036135172298</x:v>
      </x:c>
      <x:c r="H791" s="22" t="str">
        <x:v>0.927577380638038</x:v>
      </x:c>
      <x:c r="I791" s="22" t="str">
        <x:v>0.981598880749064</x:v>
      </x:c>
      <x:c r="J791" s="22" t="str">
        <x:v>0.997671469891807</x:v>
      </x:c>
      <x:c r="K791" s="19" t="str">
        <x:v>fixed_or_underdispersed</x:v>
      </x:c>
      <x:c r="L791" s="19" t="str">
        <x:v>negative</x:v>
      </x:c>
      <x:c r="M791" s="20" t="str">
        <x:v>FALSE</x:v>
      </x:c>
      <x:c r="N791" s="22" t="str">
        <x:v>FALSE</x:v>
      </x:c>
    </x:row>
    <x:row r="792">
      <x:c r="A792" s="19" t="str">
        <x:v>STOX1</x:v>
      </x:c>
      <x:c r="B792" s="19" t="str">
        <x:v>GCST90001492</x:v>
      </x:c>
      <x:c r="C792" s="19" t="str">
        <x:v>Secreting CD4 regulatory T cell Absolute Count</x:v>
      </x:c>
      <x:c r="D792" s="19" t="str">
        <x:v>Wald ratio</x:v>
      </x:c>
      <x:c r="E792" s="20" t="str">
        <x:v>1</x:v>
      </x:c>
      <x:c r="F792" s="21" t="str">
        <x:v>0.00749808078336827</x:v>
      </x:c>
      <x:c r="G792" s="21" t="str">
        <x:v>0.0827118436704093</x:v>
      </x:c>
      <x:c r="H792" s="22" t="str">
        <x:v>0.927768278742804</x:v>
      </x:c>
      <x:c r="I792" s="22" t="str">
        <x:v>0.981598880749064</x:v>
      </x:c>
      <x:c r="J792" s="22" t="str">
        <x:v>0.997671469891807</x:v>
      </x:c>
      <x:c r="K792" s="19" t="str">
        <x:v>fixed_or_underdispersed</x:v>
      </x:c>
      <x:c r="L792" s="19" t="str">
        <x:v>positive</x:v>
      </x:c>
      <x:c r="M792" s="20" t="str">
        <x:v>FALSE</x:v>
      </x:c>
      <x:c r="N792" s="22" t="str">
        <x:v>FALSE</x:v>
      </x:c>
    </x:row>
    <x:row r="793">
      <x:c r="A793" s="19" t="str">
        <x:v>POLI</x:v>
      </x:c>
      <x:c r="B793" s="19" t="str">
        <x:v>GCST90001492</x:v>
      </x:c>
      <x:c r="C793" s="19" t="str">
        <x:v>Secreting CD4 regulatory T cell Absolute Count</x:v>
      </x:c>
      <x:c r="D793" s="19" t="str">
        <x:v>Wald ratio</x:v>
      </x:c>
      <x:c r="E793" s="20" t="str">
        <x:v>1</x:v>
      </x:c>
      <x:c r="F793" s="21" t="str">
        <x:v>-0.00808549862177163</x:v>
      </x:c>
      <x:c r="G793" s="21" t="str">
        <x:v>0.0902620276899063</x:v>
      </x:c>
      <x:c r="H793" s="22" t="str">
        <x:v>0.928622508530128</x:v>
      </x:c>
      <x:c r="I793" s="22" t="str">
        <x:v>0.981598880749064</x:v>
      </x:c>
      <x:c r="J793" s="22" t="str">
        <x:v>0.997671469891807</x:v>
      </x:c>
      <x:c r="K793" s="19" t="str">
        <x:v>fixed_or_underdispersed</x:v>
      </x:c>
      <x:c r="L793" s="19" t="str">
        <x:v>negative</x:v>
      </x:c>
      <x:c r="M793" s="20" t="str">
        <x:v>FALSE</x:v>
      </x:c>
      <x:c r="N793" s="22" t="str">
        <x:v>FALSE</x:v>
      </x:c>
    </x:row>
    <x:row r="794">
      <x:c r="A794" s="19" t="str">
        <x:v>ATP8A1</x:v>
      </x:c>
      <x:c r="B794" s="19" t="str">
        <x:v>GCST90001492</x:v>
      </x:c>
      <x:c r="C794" s="19" t="str">
        <x:v>Secreting CD4 regulatory T cell Absolute Count</x:v>
      </x:c>
      <x:c r="D794" s="19" t="str">
        <x:v>Wald ratio</x:v>
      </x:c>
      <x:c r="E794" s="20" t="str">
        <x:v>1</x:v>
      </x:c>
      <x:c r="F794" s="21" t="str">
        <x:v>0.0289200514521268</x:v>
      </x:c>
      <x:c r="G794" s="21" t="str">
        <x:v>0.329191142161646</x:v>
      </x:c>
      <x:c r="H794" s="22" t="str">
        <x:v>0.929994425225561</x:v>
      </x:c>
      <x:c r="I794" s="22" t="str">
        <x:v>0.981598880749064</x:v>
      </x:c>
      <x:c r="J794" s="22" t="str">
        <x:v>0.997671469891807</x:v>
      </x:c>
      <x:c r="K794" s="19" t="str">
        <x:v>fixed_or_underdispersed</x:v>
      </x:c>
      <x:c r="L794" s="19" t="str">
        <x:v>positive</x:v>
      </x:c>
      <x:c r="M794" s="20" t="str">
        <x:v>FALSE</x:v>
      </x:c>
      <x:c r="N794" s="22" t="str">
        <x:v>FALSE</x:v>
      </x:c>
    </x:row>
    <x:row r="795">
      <x:c r="A795" s="19" t="str">
        <x:v>SLC7A7</x:v>
      </x:c>
      <x:c r="B795" s="19" t="str">
        <x:v>GCST90001492</x:v>
      </x:c>
      <x:c r="C795" s="19" t="str">
        <x:v>Secreting CD4 regulatory T cell Absolute Count</x:v>
      </x:c>
      <x:c r="D795" s="19" t="str">
        <x:v>Wald ratio</x:v>
      </x:c>
      <x:c r="E795" s="20" t="str">
        <x:v>1</x:v>
      </x:c>
      <x:c r="F795" s="21" t="str">
        <x:v>-0.0266487216429658</x:v>
      </x:c>
      <x:c r="G795" s="21" t="str">
        <x:v>0.303892638561339</x:v>
      </x:c>
      <x:c r="H795" s="22" t="str">
        <x:v>0.930122083993557</x:v>
      </x:c>
      <x:c r="I795" s="22" t="str">
        <x:v>0.981598880749064</x:v>
      </x:c>
      <x:c r="J795" s="22" t="str">
        <x:v>0.997671469891807</x:v>
      </x:c>
      <x:c r="K795" s="19" t="str">
        <x:v>fixed_or_underdispersed</x:v>
      </x:c>
      <x:c r="L795" s="19" t="str">
        <x:v>negative</x:v>
      </x:c>
      <x:c r="M795" s="20" t="str">
        <x:v>FALSE</x:v>
      </x:c>
      <x:c r="N795" s="22" t="str">
        <x:v>FALSE</x:v>
      </x:c>
    </x:row>
    <x:row r="796">
      <x:c r="A796" s="19" t="str">
        <x:v>ECD</x:v>
      </x:c>
      <x:c r="B796" s="19" t="str">
        <x:v>GCST90001492</x:v>
      </x:c>
      <x:c r="C796" s="19" t="str">
        <x:v>Secreting CD4 regulatory T cell Absolute Count</x:v>
      </x:c>
      <x:c r="D796" s="19" t="str">
        <x:v>Wald ratio</x:v>
      </x:c>
      <x:c r="E796" s="20" t="str">
        <x:v>1</x:v>
      </x:c>
      <x:c r="F796" s="21" t="str">
        <x:v>-0.00770920206473354</x:v>
      </x:c>
      <x:c r="G796" s="21" t="str">
        <x:v>0.0882484268873563</x:v>
      </x:c>
      <x:c r="H796" s="22" t="str">
        <x:v>0.930386988974427</x:v>
      </x:c>
      <x:c r="I796" s="22" t="str">
        <x:v>0.981598880749064</x:v>
      </x:c>
      <x:c r="J796" s="22" t="str">
        <x:v>0.997671469891807</x:v>
      </x:c>
      <x:c r="K796" s="19" t="str">
        <x:v>fixed_or_underdispersed</x:v>
      </x:c>
      <x:c r="L796" s="19" t="str">
        <x:v>negative</x:v>
      </x:c>
      <x:c r="M796" s="20" t="str">
        <x:v>FALSE</x:v>
      </x:c>
      <x:c r="N796" s="22" t="str">
        <x:v>FALSE</x:v>
      </x:c>
    </x:row>
    <x:row r="797">
      <x:c r="A797" s="19" t="str">
        <x:v>PTK2</x:v>
      </x:c>
      <x:c r="B797" s="19" t="str">
        <x:v>GCST90001492</x:v>
      </x:c>
      <x:c r="C797" s="19" t="str">
        <x:v>Secreting CD4 regulatory T cell Absolute Count</x:v>
      </x:c>
      <x:c r="D797" s="19" t="str">
        <x:v>Wald ratio</x:v>
      </x:c>
      <x:c r="E797" s="20" t="str">
        <x:v>1</x:v>
      </x:c>
      <x:c r="F797" s="21" t="str">
        <x:v>-0.0239008511650579</x:v>
      </x:c>
      <x:c r="G797" s="21" t="str">
        <x:v>0.276986783808106</x:v>
      </x:c>
      <x:c r="H797" s="22" t="str">
        <x:v>0.931236858866076</x:v>
      </x:c>
      <x:c r="I797" s="22" t="str">
        <x:v>0.981598880749064</x:v>
      </x:c>
      <x:c r="J797" s="22" t="str">
        <x:v>0.997671469891807</x:v>
      </x:c>
      <x:c r="K797" s="19" t="str">
        <x:v>fixed_or_underdispersed</x:v>
      </x:c>
      <x:c r="L797" s="19" t="str">
        <x:v>negative</x:v>
      </x:c>
      <x:c r="M797" s="20" t="str">
        <x:v>FALSE</x:v>
      </x:c>
      <x:c r="N797" s="22" t="str">
        <x:v>FALSE</x:v>
      </x:c>
    </x:row>
    <x:row r="798">
      <x:c r="A798" s="19" t="str">
        <x:v>GDPD5</x:v>
      </x:c>
      <x:c r="B798" s="19" t="str">
        <x:v>GCST90001492</x:v>
      </x:c>
      <x:c r="C798" s="19" t="str">
        <x:v>Secreting CD4 regulatory T cell Absolute Count</x:v>
      </x:c>
      <x:c r="D798" s="19" t="str">
        <x:v>Wald ratio</x:v>
      </x:c>
      <x:c r="E798" s="20" t="str">
        <x:v>1</x:v>
      </x:c>
      <x:c r="F798" s="21" t="str">
        <x:v>-0.00600216289573977</x:v>
      </x:c>
      <x:c r="G798" s="21" t="str">
        <x:v>0.071156665959424</x:v>
      </x:c>
      <x:c r="H798" s="22" t="str">
        <x:v>0.932777063419611</x:v>
      </x:c>
      <x:c r="I798" s="22" t="str">
        <x:v>0.981598880749064</x:v>
      </x:c>
      <x:c r="J798" s="22" t="str">
        <x:v>0.997671469891807</x:v>
      </x:c>
      <x:c r="K798" s="19" t="str">
        <x:v>fixed_or_underdispersed</x:v>
      </x:c>
      <x:c r="L798" s="19" t="str">
        <x:v>negative</x:v>
      </x:c>
      <x:c r="M798" s="20" t="str">
        <x:v>FALSE</x:v>
      </x:c>
      <x:c r="N798" s="22" t="str">
        <x:v>FALSE</x:v>
      </x:c>
    </x:row>
    <x:row r="799">
      <x:c r="A799" s="19" t="str">
        <x:v>NFXL1</x:v>
      </x:c>
      <x:c r="B799" s="19" t="str">
        <x:v>GCST90001492</x:v>
      </x:c>
      <x:c r="C799" s="19" t="str">
        <x:v>Secreting CD4 regulatory T cell Absolute Count</x:v>
      </x:c>
      <x:c r="D799" s="19" t="str">
        <x:v>Wald ratio</x:v>
      </x:c>
      <x:c r="E799" s="20" t="str">
        <x:v>1</x:v>
      </x:c>
      <x:c r="F799" s="21" t="str">
        <x:v>0.00519067830549985</x:v>
      </x:c>
      <x:c r="G799" s="21" t="str">
        <x:v>0.0619662371354245</x:v>
      </x:c>
      <x:c r="H799" s="22" t="str">
        <x:v>0.933242295183983</x:v>
      </x:c>
      <x:c r="I799" s="22" t="str">
        <x:v>0.981598880749064</x:v>
      </x:c>
      <x:c r="J799" s="22" t="str">
        <x:v>0.997671469891807</x:v>
      </x:c>
      <x:c r="K799" s="19" t="str">
        <x:v>fixed_or_underdispersed</x:v>
      </x:c>
      <x:c r="L799" s="19" t="str">
        <x:v>positive</x:v>
      </x:c>
      <x:c r="M799" s="20" t="str">
        <x:v>FALSE</x:v>
      </x:c>
      <x:c r="N799" s="22" t="str">
        <x:v>FALSE</x:v>
      </x:c>
    </x:row>
    <x:row r="800">
      <x:c r="A800" s="19" t="str">
        <x:v>EXOSC6</x:v>
      </x:c>
      <x:c r="B800" s="19" t="str">
        <x:v>GCST90001492</x:v>
      </x:c>
      <x:c r="C800" s="19" t="str">
        <x:v>Secreting CD4 regulatory T cell Absolute Count</x:v>
      </x:c>
      <x:c r="D800" s="19" t="str">
        <x:v>Wald ratio</x:v>
      </x:c>
      <x:c r="E800" s="20" t="str">
        <x:v>1</x:v>
      </x:c>
      <x:c r="F800" s="21" t="str">
        <x:v>0.0345123433694423</x:v>
      </x:c>
      <x:c r="G800" s="21" t="str">
        <x:v>0.413383140955383</x:v>
      </x:c>
      <x:c r="H800" s="22" t="str">
        <x:v>0.933463880877615</x:v>
      </x:c>
      <x:c r="I800" s="22" t="str">
        <x:v>0.981598880749064</x:v>
      </x:c>
      <x:c r="J800" s="22" t="str">
        <x:v>0.997671469891807</x:v>
      </x:c>
      <x:c r="K800" s="19" t="str">
        <x:v>fixed_or_underdispersed</x:v>
      </x:c>
      <x:c r="L800" s="19" t="str">
        <x:v>positive</x:v>
      </x:c>
      <x:c r="M800" s="20" t="str">
        <x:v>FALSE</x:v>
      </x:c>
      <x:c r="N800" s="22" t="str">
        <x:v>FALSE</x:v>
      </x:c>
    </x:row>
    <x:row r="801">
      <x:c r="A801" s="19" t="str">
        <x:v>MYO5C</x:v>
      </x:c>
      <x:c r="B801" s="19" t="str">
        <x:v>GCST90001492</x:v>
      </x:c>
      <x:c r="C801" s="19" t="str">
        <x:v>Secreting CD4 regulatory T cell Absolute Count</x:v>
      </x:c>
      <x:c r="D801" s="19" t="str">
        <x:v>Wald ratio</x:v>
      </x:c>
      <x:c r="E801" s="20" t="str">
        <x:v>1</x:v>
      </x:c>
      <x:c r="F801" s="21" t="str">
        <x:v>0.0216414225079464</x:v>
      </x:c>
      <x:c r="G801" s="21" t="str">
        <x:v>0.263656936634159</x:v>
      </x:c>
      <x:c r="H801" s="22" t="str">
        <x:v>0.934581706293355</x:v>
      </x:c>
      <x:c r="I801" s="22" t="str">
        <x:v>0.981598880749064</x:v>
      </x:c>
      <x:c r="J801" s="22" t="str">
        <x:v>0.997671469891807</x:v>
      </x:c>
      <x:c r="K801" s="19" t="str">
        <x:v>fixed_or_underdispersed</x:v>
      </x:c>
      <x:c r="L801" s="19" t="str">
        <x:v>positive</x:v>
      </x:c>
      <x:c r="M801" s="20" t="str">
        <x:v>FALSE</x:v>
      </x:c>
      <x:c r="N801" s="22" t="str">
        <x:v>FALSE</x:v>
      </x:c>
    </x:row>
    <x:row r="802">
      <x:c r="A802" s="19" t="str">
        <x:v>OSBPL8</x:v>
      </x:c>
      <x:c r="B802" s="19" t="str">
        <x:v>GCST90001492</x:v>
      </x:c>
      <x:c r="C802" s="19" t="str">
        <x:v>Secreting CD4 regulatory T cell Absolute Count</x:v>
      </x:c>
      <x:c r="D802" s="19" t="str">
        <x:v>Wald ratio</x:v>
      </x:c>
      <x:c r="E802" s="20" t="str">
        <x:v>1</x:v>
      </x:c>
      <x:c r="F802" s="21" t="str">
        <x:v>0.00550082665498935</x:v>
      </x:c>
      <x:c r="G802" s="21" t="str">
        <x:v>0.0673740962512244</x:v>
      </x:c>
      <x:c r="H802" s="22" t="str">
        <x:v>0.934928206590515</x:v>
      </x:c>
      <x:c r="I802" s="22" t="str">
        <x:v>0.981598880749064</x:v>
      </x:c>
      <x:c r="J802" s="22" t="str">
        <x:v>0.997671469891807</x:v>
      </x:c>
      <x:c r="K802" s="19" t="str">
        <x:v>fixed_or_underdispersed</x:v>
      </x:c>
      <x:c r="L802" s="19" t="str">
        <x:v>positive</x:v>
      </x:c>
      <x:c r="M802" s="20" t="str">
        <x:v>FALSE</x:v>
      </x:c>
      <x:c r="N802" s="22" t="str">
        <x:v>FALSE</x:v>
      </x:c>
    </x:row>
    <x:row r="803">
      <x:c r="A803" s="19" t="str">
        <x:v>SPATA13</x:v>
      </x:c>
      <x:c r="B803" s="19" t="str">
        <x:v>GCST90001492</x:v>
      </x:c>
      <x:c r="C803" s="19" t="str">
        <x:v>Secreting CD4 regulatory T cell Absolute Count</x:v>
      </x:c>
      <x:c r="D803" s="19" t="str">
        <x:v>Wald ratio</x:v>
      </x:c>
      <x:c r="E803" s="20" t="str">
        <x:v>1</x:v>
      </x:c>
      <x:c r="F803" s="21" t="str">
        <x:v>0.0169951680717993</x:v>
      </x:c>
      <x:c r="G803" s="21" t="str">
        <x:v>0.211639346597133</x:v>
      </x:c>
      <x:c r="H803" s="22" t="str">
        <x:v>0.935996672023053</x:v>
      </x:c>
      <x:c r="I803" s="22" t="str">
        <x:v>0.981598880749064</x:v>
      </x:c>
      <x:c r="J803" s="22" t="str">
        <x:v>0.997671469891807</x:v>
      </x:c>
      <x:c r="K803" s="19" t="str">
        <x:v>fixed_or_underdispersed</x:v>
      </x:c>
      <x:c r="L803" s="19" t="str">
        <x:v>positive</x:v>
      </x:c>
      <x:c r="M803" s="20" t="str">
        <x:v>FALSE</x:v>
      </x:c>
      <x:c r="N803" s="22" t="str">
        <x:v>FALSE</x:v>
      </x:c>
    </x:row>
    <x:row r="804">
      <x:c r="A804" s="19" t="str">
        <x:v>SRA1</x:v>
      </x:c>
      <x:c r="B804" s="19" t="str">
        <x:v>GCST90001492</x:v>
      </x:c>
      <x:c r="C804" s="19" t="str">
        <x:v>Secreting CD4 regulatory T cell Absolute Count</x:v>
      </x:c>
      <x:c r="D804" s="19" t="str">
        <x:v>Wald ratio</x:v>
      </x:c>
      <x:c r="E804" s="20" t="str">
        <x:v>1</x:v>
      </x:c>
      <x:c r="F804" s="21" t="str">
        <x:v>0.00655929334993962</x:v>
      </x:c>
      <x:c r="G804" s="21" t="str">
        <x:v>0.0817181025148043</x:v>
      </x:c>
      <x:c r="H804" s="22" t="str">
        <x:v>0.936024646600998</x:v>
      </x:c>
      <x:c r="I804" s="22" t="str">
        <x:v>0.981598880749064</x:v>
      </x:c>
      <x:c r="J804" s="22" t="str">
        <x:v>0.997671469891807</x:v>
      </x:c>
      <x:c r="K804" s="19" t="str">
        <x:v>fixed_or_underdispersed</x:v>
      </x:c>
      <x:c r="L804" s="19" t="str">
        <x:v>positive</x:v>
      </x:c>
      <x:c r="M804" s="20" t="str">
        <x:v>FALSE</x:v>
      </x:c>
      <x:c r="N804" s="22" t="str">
        <x:v>FALSE</x:v>
      </x:c>
    </x:row>
    <x:row r="805">
      <x:c r="A805" s="19" t="str">
        <x:v>CGGBP1</x:v>
      </x:c>
      <x:c r="B805" s="19" t="str">
        <x:v>GCST90001492</x:v>
      </x:c>
      <x:c r="C805" s="19" t="str">
        <x:v>Secreting CD4 regulatory T cell Absolute Count</x:v>
      </x:c>
      <x:c r="D805" s="19" t="str">
        <x:v>Inverse variance weighted</x:v>
      </x:c>
      <x:c r="E805" s="20" t="str">
        <x:v>3</x:v>
      </x:c>
      <x:c r="F805" s="21" t="str">
        <x:v>-0.0332092585697186</x:v>
      </x:c>
      <x:c r="G805" s="21" t="str">
        <x:v>0.422524314017571</x:v>
      </x:c>
      <x:c r="H805" s="22" t="str">
        <x:v>0.93735295720368</x:v>
      </x:c>
      <x:c r="I805" s="22" t="str">
        <x:v>0.981766189376559</x:v>
      </x:c>
      <x:c r="J805" s="22" t="str">
        <x:v>0.997671469891807</x:v>
      </x:c>
      <x:c r="K805" s="19" t="str">
        <x:v>multiplicative_random_effects</x:v>
      </x:c>
      <x:c r="L805" s="19" t="str">
        <x:v>negative</x:v>
      </x:c>
      <x:c r="M805" s="20" t="str">
        <x:v>FALSE</x:v>
      </x:c>
      <x:c r="N805" s="22" t="str">
        <x:v>FALSE</x:v>
      </x:c>
    </x:row>
    <x:row r="806">
      <x:c r="A806" s="19" t="str">
        <x:v>ANO5</x:v>
      </x:c>
      <x:c r="B806" s="19" t="str">
        <x:v>GCST90001492</x:v>
      </x:c>
      <x:c r="C806" s="19" t="str">
        <x:v>Secreting CD4 regulatory T cell Absolute Count</x:v>
      </x:c>
      <x:c r="D806" s="19" t="str">
        <x:v>Inverse variance weighted</x:v>
      </x:c>
      <x:c r="E806" s="20" t="str">
        <x:v>2</x:v>
      </x:c>
      <x:c r="F806" s="21" t="str">
        <x:v>-0.0112616799020179</x:v>
      </x:c>
      <x:c r="G806" s="21" t="str">
        <x:v>0.151525866260548</x:v>
      </x:c>
      <x:c r="H806" s="22" t="str">
        <x:v>0.940754306034912</x:v>
      </x:c>
      <x:c r="I806" s="22" t="str">
        <x:v>0.982906805373134</x:v>
      </x:c>
      <x:c r="J806" s="22" t="str">
        <x:v>0.997671469891807</x:v>
      </x:c>
      <x:c r="K806" s="19" t="str">
        <x:v>fixed_or_underdispersed</x:v>
      </x:c>
      <x:c r="L806" s="19" t="str">
        <x:v>negative</x:v>
      </x:c>
      <x:c r="M806" s="20" t="str">
        <x:v>FALSE</x:v>
      </x:c>
      <x:c r="N806" s="22" t="str">
        <x:v>FALSE</x:v>
      </x:c>
    </x:row>
    <x:row r="807">
      <x:c r="A807" s="19" t="str">
        <x:v>FUOM</x:v>
      </x:c>
      <x:c r="B807" s="19" t="str">
        <x:v>GCST90001492</x:v>
      </x:c>
      <x:c r="C807" s="19" t="str">
        <x:v>Secreting CD4 regulatory T cell Absolute Count</x:v>
      </x:c>
      <x:c r="D807" s="19" t="str">
        <x:v>Wald ratio</x:v>
      </x:c>
      <x:c r="E807" s="20" t="str">
        <x:v>1</x:v>
      </x:c>
      <x:c r="F807" s="21" t="str">
        <x:v>0.017628462951093</x:v>
      </x:c>
      <x:c r="G807" s="21" t="str">
        <x:v>0.237302956585607</x:v>
      </x:c>
      <x:c r="H807" s="22" t="str">
        <x:v>0.940782228113077</x:v>
      </x:c>
      <x:c r="I807" s="22" t="str">
        <x:v>0.982906805373134</x:v>
      </x:c>
      <x:c r="J807" s="22" t="str">
        <x:v>0.997671469891807</x:v>
      </x:c>
      <x:c r="K807" s="19" t="str">
        <x:v>fixed_or_underdispersed</x:v>
      </x:c>
      <x:c r="L807" s="19" t="str">
        <x:v>positive</x:v>
      </x:c>
      <x:c r="M807" s="20" t="str">
        <x:v>FALSE</x:v>
      </x:c>
      <x:c r="N807" s="22" t="str">
        <x:v>FALSE</x:v>
      </x:c>
    </x:row>
    <x:row r="808">
      <x:c r="A808" s="19" t="str">
        <x:v>UBE2H</x:v>
      </x:c>
      <x:c r="B808" s="19" t="str">
        <x:v>GCST90001492</x:v>
      </x:c>
      <x:c r="C808" s="19" t="str">
        <x:v>Secreting CD4 regulatory T cell Absolute Count</x:v>
      </x:c>
      <x:c r="D808" s="19" t="str">
        <x:v>Wald ratio</x:v>
      </x:c>
      <x:c r="E808" s="20" t="str">
        <x:v>1</x:v>
      </x:c>
      <x:c r="F808" s="21" t="str">
        <x:v>0.0270229203866348</x:v>
      </x:c>
      <x:c r="G808" s="21" t="str">
        <x:v>0.387429998090877</x:v>
      </x:c>
      <x:c r="H808" s="22" t="str">
        <x:v>0.944393305896416</x:v>
      </x:c>
      <x:c r="I808" s="22" t="str">
        <x:v>0.983047090895706</x:v>
      </x:c>
      <x:c r="J808" s="22" t="str">
        <x:v>0.997809658246604</x:v>
      </x:c>
      <x:c r="K808" s="19" t="str">
        <x:v>fixed_or_underdispersed</x:v>
      </x:c>
      <x:c r="L808" s="19" t="str">
        <x:v>positive</x:v>
      </x:c>
      <x:c r="M808" s="20" t="str">
        <x:v>FALSE</x:v>
      </x:c>
      <x:c r="N808" s="22" t="str">
        <x:v>FALSE</x:v>
      </x:c>
    </x:row>
    <x:row r="809">
      <x:c r="A809" s="19" t="str">
        <x:v>MUL1</x:v>
      </x:c>
      <x:c r="B809" s="19" t="str">
        <x:v>GCST90001492</x:v>
      </x:c>
      <x:c r="C809" s="19" t="str">
        <x:v>Secreting CD4 regulatory T cell Absolute Count</x:v>
      </x:c>
      <x:c r="D809" s="19" t="str">
        <x:v>Wald ratio</x:v>
      </x:c>
      <x:c r="E809" s="20" t="str">
        <x:v>1</x:v>
      </x:c>
      <x:c r="F809" s="21" t="str">
        <x:v>-0.00367802667701053</x:v>
      </x:c>
      <x:c r="G809" s="21" t="str">
        <x:v>0.0546508159071214</x:v>
      </x:c>
      <x:c r="H809" s="22" t="str">
        <x:v>0.946342486992645</x:v>
      </x:c>
      <x:c r="I809" s="22" t="str">
        <x:v>0.983047090895706</x:v>
      </x:c>
      <x:c r="J809" s="22" t="str">
        <x:v>0.997809658246604</x:v>
      </x:c>
      <x:c r="K809" s="19" t="str">
        <x:v>fixed_or_underdispersed</x:v>
      </x:c>
      <x:c r="L809" s="19" t="str">
        <x:v>negative</x:v>
      </x:c>
      <x:c r="M809" s="20" t="str">
        <x:v>FALSE</x:v>
      </x:c>
      <x:c r="N809" s="22" t="str">
        <x:v>FALSE</x:v>
      </x:c>
    </x:row>
    <x:row r="810">
      <x:c r="A810" s="19" t="str">
        <x:v>SLC22A16</x:v>
      </x:c>
      <x:c r="B810" s="19" t="str">
        <x:v>GCST90001492</x:v>
      </x:c>
      <x:c r="C810" s="19" t="str">
        <x:v>Secreting CD4 regulatory T cell Absolute Count</x:v>
      </x:c>
      <x:c r="D810" s="19" t="str">
        <x:v>Wald ratio</x:v>
      </x:c>
      <x:c r="E810" s="20" t="str">
        <x:v>1</x:v>
      </x:c>
      <x:c r="F810" s="21" t="str">
        <x:v>-0.0051361848456316</x:v>
      </x:c>
      <x:c r="G810" s="21" t="str">
        <x:v>0.0805288709959887</x:v>
      </x:c>
      <x:c r="H810" s="22" t="str">
        <x:v>0.94914487497339</x:v>
      </x:c>
      <x:c r="I810" s="22" t="str">
        <x:v>0.983047090895706</x:v>
      </x:c>
      <x:c r="J810" s="22" t="str">
        <x:v>0.997809658246604</x:v>
      </x:c>
      <x:c r="K810" s="19" t="str">
        <x:v>fixed_or_underdispersed</x:v>
      </x:c>
      <x:c r="L810" s="19" t="str">
        <x:v>negative</x:v>
      </x:c>
      <x:c r="M810" s="20" t="str">
        <x:v>FALSE</x:v>
      </x:c>
      <x:c r="N810" s="22" t="str">
        <x:v>FALSE</x:v>
      </x:c>
    </x:row>
    <x:row r="811">
      <x:c r="A811" s="19" t="str">
        <x:v>TRAM2</x:v>
      </x:c>
      <x:c r="B811" s="19" t="str">
        <x:v>GCST90001492</x:v>
      </x:c>
      <x:c r="C811" s="19" t="str">
        <x:v>Secreting CD4 regulatory T cell Absolute Count</x:v>
      </x:c>
      <x:c r="D811" s="19" t="str">
        <x:v>Wald ratio</x:v>
      </x:c>
      <x:c r="E811" s="20" t="str">
        <x:v>1</x:v>
      </x:c>
      <x:c r="F811" s="21" t="str">
        <x:v>0.013567527201418</x:v>
      </x:c>
      <x:c r="G811" s="21" t="str">
        <x:v>0.213509645029385</x:v>
      </x:c>
      <x:c r="H811" s="22" t="str">
        <x:v>0.949332314944044</x:v>
      </x:c>
      <x:c r="I811" s="22" t="str">
        <x:v>0.983047090895706</x:v>
      </x:c>
      <x:c r="J811" s="22" t="str">
        <x:v>0.997809658246604</x:v>
      </x:c>
      <x:c r="K811" s="19" t="str">
        <x:v>fixed_or_underdispersed</x:v>
      </x:c>
      <x:c r="L811" s="19" t="str">
        <x:v>positive</x:v>
      </x:c>
      <x:c r="M811" s="20" t="str">
        <x:v>FALSE</x:v>
      </x:c>
      <x:c r="N811" s="22" t="str">
        <x:v>FALSE</x:v>
      </x:c>
    </x:row>
    <x:row r="812">
      <x:c r="A812" s="19" t="str">
        <x:v>VASH1</x:v>
      </x:c>
      <x:c r="B812" s="19" t="str">
        <x:v>GCST90001492</x:v>
      </x:c>
      <x:c r="C812" s="19" t="str">
        <x:v>Secreting CD4 regulatory T cell Absolute Count</x:v>
      </x:c>
      <x:c r="D812" s="19" t="str">
        <x:v>Inverse variance weighted</x:v>
      </x:c>
      <x:c r="E812" s="20" t="str">
        <x:v>2</x:v>
      </x:c>
      <x:c r="F812" s="21" t="str">
        <x:v>0.00462341559634886</x:v>
      </x:c>
      <x:c r="G812" s="21" t="str">
        <x:v>0.0729373188973936</x:v>
      </x:c>
      <x:c r="H812" s="22" t="str">
        <x:v>0.949456834917853</x:v>
      </x:c>
      <x:c r="I812" s="22" t="str">
        <x:v>0.983047090895706</x:v>
      </x:c>
      <x:c r="J812" s="22" t="str">
        <x:v>0.997809658246604</x:v>
      </x:c>
      <x:c r="K812" s="19" t="str">
        <x:v>multiplicative_random_effects</x:v>
      </x:c>
      <x:c r="L812" s="19" t="str">
        <x:v>positive</x:v>
      </x:c>
      <x:c r="M812" s="20" t="str">
        <x:v>FALSE</x:v>
      </x:c>
      <x:c r="N812" s="22" t="str">
        <x:v>FALSE</x:v>
      </x:c>
    </x:row>
    <x:row r="813">
      <x:c r="A813" s="19" t="str">
        <x:v>SAMD9L</x:v>
      </x:c>
      <x:c r="B813" s="19" t="str">
        <x:v>GCST90001492</x:v>
      </x:c>
      <x:c r="C813" s="19" t="str">
        <x:v>Secreting CD4 regulatory T cell Absolute Count</x:v>
      </x:c>
      <x:c r="D813" s="19" t="str">
        <x:v>Wald ratio</x:v>
      </x:c>
      <x:c r="E813" s="20" t="str">
        <x:v>1</x:v>
      </x:c>
      <x:c r="F813" s="21" t="str">
        <x:v>0.00396281514089362</x:v>
      </x:c>
      <x:c r="G813" s="21" t="str">
        <x:v>0.0648757595687842</x:v>
      </x:c>
      <x:c r="H813" s="22" t="str">
        <x:v>0.951292995957707</x:v>
      </x:c>
      <x:c r="I813" s="22" t="str">
        <x:v>0.983047090895706</x:v>
      </x:c>
      <x:c r="J813" s="22" t="str">
        <x:v>0.997809658246604</x:v>
      </x:c>
      <x:c r="K813" s="19" t="str">
        <x:v>fixed_or_underdispersed</x:v>
      </x:c>
      <x:c r="L813" s="19" t="str">
        <x:v>positive</x:v>
      </x:c>
      <x:c r="M813" s="20" t="str">
        <x:v>FALSE</x:v>
      </x:c>
      <x:c r="N813" s="22" t="str">
        <x:v>FALSE</x:v>
      </x:c>
    </x:row>
    <x:row r="814">
      <x:c r="A814" s="19" t="str">
        <x:v>HADHA</x:v>
      </x:c>
      <x:c r="B814" s="19" t="str">
        <x:v>GCST90001492</x:v>
      </x:c>
      <x:c r="C814" s="19" t="str">
        <x:v>Secreting CD4 regulatory T cell Absolute Count</x:v>
      </x:c>
      <x:c r="D814" s="19" t="str">
        <x:v>Wald ratio</x:v>
      </x:c>
      <x:c r="E814" s="20" t="str">
        <x:v>1</x:v>
      </x:c>
      <x:c r="F814" s="21" t="str">
        <x:v>-0.00750999012590872</x:v>
      </x:c>
      <x:c r="G814" s="21" t="str">
        <x:v>0.124956842965985</x:v>
      </x:c>
      <x:c r="H814" s="22" t="str">
        <x:v>0.952075455438062</x:v>
      </x:c>
      <x:c r="I814" s="22" t="str">
        <x:v>0.983047090895706</x:v>
      </x:c>
      <x:c r="J814" s="22" t="str">
        <x:v>0.997809658246604</x:v>
      </x:c>
      <x:c r="K814" s="19" t="str">
        <x:v>fixed_or_underdispersed</x:v>
      </x:c>
      <x:c r="L814" s="19" t="str">
        <x:v>negative</x:v>
      </x:c>
      <x:c r="M814" s="20" t="str">
        <x:v>FALSE</x:v>
      </x:c>
      <x:c r="N814" s="22" t="str">
        <x:v>FALSE</x:v>
      </x:c>
    </x:row>
    <x:row r="815">
      <x:c r="A815" s="19" t="str">
        <x:v>PRKCB</x:v>
      </x:c>
      <x:c r="B815" s="19" t="str">
        <x:v>GCST90001492</x:v>
      </x:c>
      <x:c r="C815" s="19" t="str">
        <x:v>Secreting CD4 regulatory T cell Absolute Count</x:v>
      </x:c>
      <x:c r="D815" s="19" t="str">
        <x:v>Wald ratio</x:v>
      </x:c>
      <x:c r="E815" s="20" t="str">
        <x:v>1</x:v>
      </x:c>
      <x:c r="F815" s="21" t="str">
        <x:v>0.00544447323196356</x:v>
      </x:c>
      <x:c r="G815" s="21" t="str">
        <x:v>0.0908004317696152</x:v>
      </x:c>
      <x:c r="H815" s="22" t="str">
        <x:v>0.952186796762672</x:v>
      </x:c>
      <x:c r="I815" s="22" t="str">
        <x:v>0.983047090895706</x:v>
      </x:c>
      <x:c r="J815" s="22" t="str">
        <x:v>0.997809658246604</x:v>
      </x:c>
      <x:c r="K815" s="19" t="str">
        <x:v>fixed_or_underdispersed</x:v>
      </x:c>
      <x:c r="L815" s="19" t="str">
        <x:v>positive</x:v>
      </x:c>
      <x:c r="M815" s="20" t="str">
        <x:v>FALSE</x:v>
      </x:c>
      <x:c r="N815" s="22" t="str">
        <x:v>FALSE</x:v>
      </x:c>
    </x:row>
    <x:row r="816">
      <x:c r="A816" s="19" t="str">
        <x:v>ANAPC5</x:v>
      </x:c>
      <x:c r="B816" s="19" t="str">
        <x:v>GCST90001492</x:v>
      </x:c>
      <x:c r="C816" s="19" t="str">
        <x:v>Secreting CD4 regulatory T cell Absolute Count</x:v>
      </x:c>
      <x:c r="D816" s="19" t="str">
        <x:v>Wald ratio</x:v>
      </x:c>
      <x:c r="E816" s="20" t="str">
        <x:v>1</x:v>
      </x:c>
      <x:c r="F816" s="21" t="str">
        <x:v>0.0189422941376924</x:v>
      </x:c>
      <x:c r="G816" s="21" t="str">
        <x:v>0.31932042583961</x:v>
      </x:c>
      <x:c r="H816" s="22" t="str">
        <x:v>0.952696716451656</x:v>
      </x:c>
      <x:c r="I816" s="22" t="str">
        <x:v>0.983047090895706</x:v>
      </x:c>
      <x:c r="J816" s="22" t="str">
        <x:v>0.997809658246604</x:v>
      </x:c>
      <x:c r="K816" s="19" t="str">
        <x:v>fixed_or_underdispersed</x:v>
      </x:c>
      <x:c r="L816" s="19" t="str">
        <x:v>positive</x:v>
      </x:c>
      <x:c r="M816" s="20" t="str">
        <x:v>FALSE</x:v>
      </x:c>
      <x:c r="N816" s="22" t="str">
        <x:v>FALSE</x:v>
      </x:c>
    </x:row>
    <x:row r="817">
      <x:c r="A817" s="19" t="str">
        <x:v>NSUN4</x:v>
      </x:c>
      <x:c r="B817" s="19" t="str">
        <x:v>GCST90001492</x:v>
      </x:c>
      <x:c r="C817" s="19" t="str">
        <x:v>Secreting CD4 regulatory T cell Absolute Count</x:v>
      </x:c>
      <x:c r="D817" s="19" t="str">
        <x:v>Wald ratio</x:v>
      </x:c>
      <x:c r="E817" s="20" t="str">
        <x:v>1</x:v>
      </x:c>
      <x:c r="F817" s="21" t="str">
        <x:v>0.0053368654770038</x:v>
      </x:c>
      <x:c r="G817" s="21" t="str">
        <x:v>0.0914007406586312</x:v>
      </x:c>
      <x:c r="H817" s="22" t="str">
        <x:v>0.953438187175044</x:v>
      </x:c>
      <x:c r="I817" s="22" t="str">
        <x:v>0.983047090895706</x:v>
      </x:c>
      <x:c r="J817" s="22" t="str">
        <x:v>0.997809658246604</x:v>
      </x:c>
      <x:c r="K817" s="19" t="str">
        <x:v>fixed_or_underdispersed</x:v>
      </x:c>
      <x:c r="L817" s="19" t="str">
        <x:v>positive</x:v>
      </x:c>
      <x:c r="M817" s="20" t="str">
        <x:v>FALSE</x:v>
      </x:c>
      <x:c r="N817" s="22" t="str">
        <x:v>FALSE</x:v>
      </x:c>
    </x:row>
    <x:row r="818">
      <x:c r="A818" s="19" t="str">
        <x:v>CHPF</x:v>
      </x:c>
      <x:c r="B818" s="19" t="str">
        <x:v>GCST90001492</x:v>
      </x:c>
      <x:c r="C818" s="19" t="str">
        <x:v>Secreting CD4 regulatory T cell Absolute Count</x:v>
      </x:c>
      <x:c r="D818" s="19" t="str">
        <x:v>Wald ratio</x:v>
      </x:c>
      <x:c r="E818" s="20" t="str">
        <x:v>1</x:v>
      </x:c>
      <x:c r="F818" s="21" t="str">
        <x:v>-0.0160232322134636</x:v>
      </x:c>
      <x:c r="G818" s="21" t="str">
        <x:v>0.2765086636507</x:v>
      </x:c>
      <x:c r="H818" s="22" t="str">
        <x:v>0.953789737245712</x:v>
      </x:c>
      <x:c r="I818" s="22" t="str">
        <x:v>0.983047090895706</x:v>
      </x:c>
      <x:c r="J818" s="22" t="str">
        <x:v>0.997809658246604</x:v>
      </x:c>
      <x:c r="K818" s="19" t="str">
        <x:v>fixed_or_underdispersed</x:v>
      </x:c>
      <x:c r="L818" s="19" t="str">
        <x:v>negative</x:v>
      </x:c>
      <x:c r="M818" s="20" t="str">
        <x:v>FALSE</x:v>
      </x:c>
      <x:c r="N818" s="22" t="str">
        <x:v>FALSE</x:v>
      </x:c>
    </x:row>
    <x:row r="819">
      <x:c r="A819" s="19" t="str">
        <x:v>FSTL1</x:v>
      </x:c>
      <x:c r="B819" s="19" t="str">
        <x:v>GCST90001492</x:v>
      </x:c>
      <x:c r="C819" s="19" t="str">
        <x:v>Secreting CD4 regulatory T cell Absolute Count</x:v>
      </x:c>
      <x:c r="D819" s="19" t="str">
        <x:v>Wald ratio</x:v>
      </x:c>
      <x:c r="E819" s="20" t="str">
        <x:v>1</x:v>
      </x:c>
      <x:c r="F819" s="21" t="str">
        <x:v>-0.0190017675361043</x:v>
      </x:c>
      <x:c r="G819" s="21" t="str">
        <x:v>0.349982742041074</x:v>
      </x:c>
      <x:c r="H819" s="22" t="str">
        <x:v>0.956701374761312</x:v>
      </x:c>
      <x:c r="I819" s="22" t="str">
        <x:v>0.98308789408313</x:v>
      </x:c>
      <x:c r="J819" s="22" t="str">
        <x:v>0.998364199535318</x:v>
      </x:c>
      <x:c r="K819" s="19" t="str">
        <x:v>fixed_or_underdispersed</x:v>
      </x:c>
      <x:c r="L819" s="19" t="str">
        <x:v>negative</x:v>
      </x:c>
      <x:c r="M819" s="20" t="str">
        <x:v>FALSE</x:v>
      </x:c>
      <x:c r="N819" s="22" t="str">
        <x:v>FALSE</x:v>
      </x:c>
    </x:row>
    <x:row r="820">
      <x:c r="A820" s="19" t="str">
        <x:v>C17orf97</x:v>
      </x:c>
      <x:c r="B820" s="19" t="str">
        <x:v>GCST90001492</x:v>
      </x:c>
      <x:c r="C820" s="19" t="str">
        <x:v>Secreting CD4 regulatory T cell Absolute Count</x:v>
      </x:c>
      <x:c r="D820" s="19" t="str">
        <x:v>Wald ratio</x:v>
      </x:c>
      <x:c r="E820" s="20" t="str">
        <x:v>1</x:v>
      </x:c>
      <x:c r="F820" s="21" t="str">
        <x:v>0.00818219001028288</x:v>
      </x:c>
      <x:c r="G820" s="21" t="str">
        <x:v>0.151494711341577</x:v>
      </x:c>
      <x:c r="H820" s="22" t="str">
        <x:v>0.956927403965137</x:v>
      </x:c>
      <x:c r="I820" s="22" t="str">
        <x:v>0.98308789408313</x:v>
      </x:c>
      <x:c r="J820" s="22" t="str">
        <x:v>0.998364199535318</x:v>
      </x:c>
      <x:c r="K820" s="19" t="str">
        <x:v>fixed_or_underdispersed</x:v>
      </x:c>
      <x:c r="L820" s="19" t="str">
        <x:v>positive</x:v>
      </x:c>
      <x:c r="M820" s="20" t="str">
        <x:v>FALSE</x:v>
      </x:c>
      <x:c r="N820" s="22" t="str">
        <x:v>FALSE</x:v>
      </x:c>
    </x:row>
    <x:row r="821">
      <x:c r="A821" s="19" t="str">
        <x:v>FADS2</x:v>
      </x:c>
      <x:c r="B821" s="19" t="str">
        <x:v>GCST90001492</x:v>
      </x:c>
      <x:c r="C821" s="19" t="str">
        <x:v>Secreting CD4 regulatory T cell Absolute Count</x:v>
      </x:c>
      <x:c r="D821" s="19" t="str">
        <x:v>Wald ratio</x:v>
      </x:c>
      <x:c r="E821" s="20" t="str">
        <x:v>1</x:v>
      </x:c>
      <x:c r="F821" s="21" t="str">
        <x:v>-0.00427057513555885</x:v>
      </x:c>
      <x:c r="G821" s="21" t="str">
        <x:v>0.079836613987418</x:v>
      </x:c>
      <x:c r="H821" s="22" t="str">
        <x:v>0.957340353884084</x:v>
      </x:c>
      <x:c r="I821" s="22" t="str">
        <x:v>0.98308789408313</x:v>
      </x:c>
      <x:c r="J821" s="22" t="str">
        <x:v>0.998389500363346</x:v>
      </x:c>
      <x:c r="K821" s="19" t="str">
        <x:v>fixed_or_underdispersed</x:v>
      </x:c>
      <x:c r="L821" s="19" t="str">
        <x:v>negative</x:v>
      </x:c>
      <x:c r="M821" s="20" t="str">
        <x:v>FALSE</x:v>
      </x:c>
      <x:c r="N821" s="22" t="str">
        <x:v>FALSE</x:v>
      </x:c>
    </x:row>
    <x:row r="822">
      <x:c r="A822" s="19" t="str">
        <x:v>IPO8</x:v>
      </x:c>
      <x:c r="B822" s="19" t="str">
        <x:v>GCST90001492</x:v>
      </x:c>
      <x:c r="C822" s="19" t="str">
        <x:v>Secreting CD4 regulatory T cell Absolute Count</x:v>
      </x:c>
      <x:c r="D822" s="19" t="str">
        <x:v>Wald ratio</x:v>
      </x:c>
      <x:c r="E822" s="20" t="str">
        <x:v>1</x:v>
      </x:c>
      <x:c r="F822" s="21" t="str">
        <x:v>-0.00364916744311205</x:v>
      </x:c>
      <x:c r="G822" s="21" t="str">
        <x:v>0.0713037320665072</x:v>
      </x:c>
      <x:c r="H822" s="22" t="str">
        <x:v>0.95918384946822</x:v>
      </x:c>
      <x:c r="I822" s="22" t="str">
        <x:v>0.983778306666667</x:v>
      </x:c>
      <x:c r="J822" s="22" t="str">
        <x:v>0.998824979744777</x:v>
      </x:c>
      <x:c r="K822" s="19" t="str">
        <x:v>fixed_or_underdispersed</x:v>
      </x:c>
      <x:c r="L822" s="19" t="str">
        <x:v>negative</x:v>
      </x:c>
      <x:c r="M822" s="20" t="str">
        <x:v>FALSE</x:v>
      </x:c>
      <x:c r="N822" s="22" t="str">
        <x:v>FALSE</x:v>
      </x:c>
    </x:row>
    <x:row r="823">
      <x:c r="A823" s="19" t="str">
        <x:v>STX2</x:v>
      </x:c>
      <x:c r="B823" s="19" t="str">
        <x:v>GCST90001492</x:v>
      </x:c>
      <x:c r="C823" s="19" t="str">
        <x:v>Secreting CD4 regulatory T cell Absolute Count</x:v>
      </x:c>
      <x:c r="D823" s="19" t="str">
        <x:v>Wald ratio</x:v>
      </x:c>
      <x:c r="E823" s="20" t="str">
        <x:v>1</x:v>
      </x:c>
      <x:c r="F823" s="21" t="str">
        <x:v>-0.00497683362184858</x:v>
      </x:c>
      <x:c r="G823" s="21" t="str">
        <x:v>0.111814153044956</x:v>
      </x:c>
      <x:c r="H823" s="22" t="str">
        <x:v>0.964497983186999</x:v>
      </x:c>
      <x:c r="I823" s="22" t="str">
        <x:v>0.986918184204131</x:v>
      </x:c>
      <x:c r="J823" s="22" t="str">
        <x:v>0.998913495079434</x:v>
      </x:c>
      <x:c r="K823" s="19" t="str">
        <x:v>fixed_or_underdispersed</x:v>
      </x:c>
      <x:c r="L823" s="19" t="str">
        <x:v>negative</x:v>
      </x:c>
      <x:c r="M823" s="20" t="str">
        <x:v>FALSE</x:v>
      </x:c>
      <x:c r="N823" s="22" t="str">
        <x:v>FALSE</x:v>
      </x:c>
    </x:row>
    <x:row r="824">
      <x:c r="A824" s="19" t="str">
        <x:v>TM2D2</x:v>
      </x:c>
      <x:c r="B824" s="19" t="str">
        <x:v>GCST90001492</x:v>
      </x:c>
      <x:c r="C824" s="19" t="str">
        <x:v>Secreting CD4 regulatory T cell Absolute Count</x:v>
      </x:c>
      <x:c r="D824" s="19" t="str">
        <x:v>Wald ratio</x:v>
      </x:c>
      <x:c r="E824" s="20" t="str">
        <x:v>1</x:v>
      </x:c>
      <x:c r="F824" s="21" t="str">
        <x:v>-0.00594891104830294</x:v>
      </x:c>
      <x:c r="G824" s="21" t="str">
        <x:v>0.139689920474721</x:v>
      </x:c>
      <x:c r="H824" s="22" t="str">
        <x:v>0.966031121500397</x:v>
      </x:c>
      <x:c r="I824" s="22" t="str">
        <x:v>0.986918184204131</x:v>
      </x:c>
      <x:c r="J824" s="22" t="str">
        <x:v>0.998913495079434</x:v>
      </x:c>
      <x:c r="K824" s="19" t="str">
        <x:v>fixed_or_underdispersed</x:v>
      </x:c>
      <x:c r="L824" s="19" t="str">
        <x:v>negative</x:v>
      </x:c>
      <x:c r="M824" s="20" t="str">
        <x:v>FALSE</x:v>
      </x:c>
      <x:c r="N824" s="22" t="str">
        <x:v>FALSE</x:v>
      </x:c>
    </x:row>
    <x:row r="825">
      <x:c r="A825" s="19" t="str">
        <x:v>YTHDC2</x:v>
      </x:c>
      <x:c r="B825" s="19" t="str">
        <x:v>GCST90001492</x:v>
      </x:c>
      <x:c r="C825" s="19" t="str">
        <x:v>Secreting CD4 regulatory T cell Absolute Count</x:v>
      </x:c>
      <x:c r="D825" s="19" t="str">
        <x:v>Wald ratio</x:v>
      </x:c>
      <x:c r="E825" s="20" t="str">
        <x:v>1</x:v>
      </x:c>
      <x:c r="F825" s="21" t="str">
        <x:v>-0.00484759671968963</x:v>
      </x:c>
      <x:c r="G825" s="21" t="str">
        <x:v>0.115966347464667</x:v>
      </x:c>
      <x:c r="H825" s="22" t="str">
        <x:v>0.966656736811015</x:v>
      </x:c>
      <x:c r="I825" s="22" t="str">
        <x:v>0.986918184204131</x:v>
      </x:c>
      <x:c r="J825" s="22" t="str">
        <x:v>0.998913495079434</x:v>
      </x:c>
      <x:c r="K825" s="19" t="str">
        <x:v>fixed_or_underdispersed</x:v>
      </x:c>
      <x:c r="L825" s="19" t="str">
        <x:v>negative</x:v>
      </x:c>
      <x:c r="M825" s="20" t="str">
        <x:v>FALSE</x:v>
      </x:c>
      <x:c r="N825" s="22" t="str">
        <x:v>FALSE</x:v>
      </x:c>
    </x:row>
    <x:row r="826">
      <x:c r="A826" s="19" t="str">
        <x:v>PRDM5</x:v>
      </x:c>
      <x:c r="B826" s="19" t="str">
        <x:v>GCST90001492</x:v>
      </x:c>
      <x:c r="C826" s="19" t="str">
        <x:v>Secreting CD4 regulatory T cell Absolute Count</x:v>
      </x:c>
      <x:c r="D826" s="19" t="str">
        <x:v>Wald ratio</x:v>
      </x:c>
      <x:c r="E826" s="20" t="str">
        <x:v>1</x:v>
      </x:c>
      <x:c r="F826" s="21" t="str">
        <x:v>0.00841640623053962</x:v>
      </x:c>
      <x:c r="G826" s="21" t="str">
        <x:v>0.203096853792117</x:v>
      </x:c>
      <x:c r="H826" s="22" t="str">
        <x:v>0.966944839773926</x:v>
      </x:c>
      <x:c r="I826" s="22" t="str">
        <x:v>0.986918184204131</x:v>
      </x:c>
      <x:c r="J826" s="22" t="str">
        <x:v>0.998913495079434</x:v>
      </x:c>
      <x:c r="K826" s="19" t="str">
        <x:v>fixed_or_underdispersed</x:v>
      </x:c>
      <x:c r="L826" s="19" t="str">
        <x:v>positive</x:v>
      </x:c>
      <x:c r="M826" s="20" t="str">
        <x:v>FALSE</x:v>
      </x:c>
      <x:c r="N826" s="22" t="str">
        <x:v>FALSE</x:v>
      </x:c>
    </x:row>
    <x:row r="827">
      <x:c r="A827" s="19" t="str">
        <x:v>PLCL1</x:v>
      </x:c>
      <x:c r="B827" s="19" t="str">
        <x:v>GCST90001492</x:v>
      </x:c>
      <x:c r="C827" s="19" t="str">
        <x:v>Secreting CD4 regulatory T cell Absolute Count</x:v>
      </x:c>
      <x:c r="D827" s="19" t="str">
        <x:v>Wald ratio</x:v>
      </x:c>
      <x:c r="E827" s="20" t="str">
        <x:v>1</x:v>
      </x:c>
      <x:c r="F827" s="21" t="str">
        <x:v>0.00298872695491445</x:v>
      </x:c>
      <x:c r="G827" s="21" t="str">
        <x:v>0.0929105672922671</x:v>
      </x:c>
      <x:c r="H827" s="22" t="str">
        <x:v>0.974338248422117</x:v>
      </x:c>
      <x:c r="I827" s="22" t="str">
        <x:v>0.992854237291415</x:v>
      </x:c>
      <x:c r="J827" s="22" t="str">
        <x:v>0.998988801766541</x:v>
      </x:c>
      <x:c r="K827" s="19" t="str">
        <x:v>fixed_or_underdispersed</x:v>
      </x:c>
      <x:c r="L827" s="19" t="str">
        <x:v>positive</x:v>
      </x:c>
      <x:c r="M827" s="20" t="str">
        <x:v>FALSE</x:v>
      </x:c>
      <x:c r="N827" s="22" t="str">
        <x:v>FALSE</x:v>
      </x:c>
    </x:row>
    <x:row r="828">
      <x:c r="A828" s="19" t="str">
        <x:v>MFSD5</x:v>
      </x:c>
      <x:c r="B828" s="19" t="str">
        <x:v>GCST90001492</x:v>
      </x:c>
      <x:c r="C828" s="19" t="str">
        <x:v>Secreting CD4 regulatory T cell Absolute Count</x:v>
      </x:c>
      <x:c r="D828" s="19" t="str">
        <x:v>Wald ratio</x:v>
      </x:c>
      <x:c r="E828" s="20" t="str">
        <x:v>1</x:v>
      </x:c>
      <x:c r="F828" s="21" t="str">
        <x:v>-0.00758884465942142</x:v>
      </x:c>
      <x:c r="G828" s="21" t="str">
        <x:v>0.253711087043638</x:v>
      </x:c>
      <x:c r="H828" s="22" t="str">
        <x:v>0.976137742794396</x:v>
      </x:c>
      <x:c r="I828" s="22" t="str">
        <x:v>0.992854237291415</x:v>
      </x:c>
      <x:c r="J828" s="22" t="str">
        <x:v>0.998988801766541</x:v>
      </x:c>
      <x:c r="K828" s="19" t="str">
        <x:v>fixed_or_underdispersed</x:v>
      </x:c>
      <x:c r="L828" s="19" t="str">
        <x:v>negative</x:v>
      </x:c>
      <x:c r="M828" s="20" t="str">
        <x:v>FALSE</x:v>
      </x:c>
      <x:c r="N828" s="22" t="str">
        <x:v>FALSE</x:v>
      </x:c>
    </x:row>
    <x:row r="829">
      <x:c r="A829" s="19" t="str">
        <x:v>FAM83G</x:v>
      </x:c>
      <x:c r="B829" s="19" t="str">
        <x:v>GCST90001492</x:v>
      </x:c>
      <x:c r="C829" s="19" t="str">
        <x:v>Secreting CD4 regulatory T cell Absolute Count</x:v>
      </x:c>
      <x:c r="D829" s="19" t="str">
        <x:v>Wald ratio</x:v>
      </x:c>
      <x:c r="E829" s="20" t="str">
        <x:v>1</x:v>
      </x:c>
      <x:c r="F829" s="21" t="str">
        <x:v>0.00200157878565529</x:v>
      </x:c>
      <x:c r="G829" s="21" t="str">
        <x:v>0.0684788473204181</x:v>
      </x:c>
      <x:c r="H829" s="22" t="str">
        <x:v>0.976681829498082</x:v>
      </x:c>
      <x:c r="I829" s="22" t="str">
        <x:v>0.992854237291415</x:v>
      </x:c>
      <x:c r="J829" s="22" t="str">
        <x:v>0.998988801766541</x:v>
      </x:c>
      <x:c r="K829" s="19" t="str">
        <x:v>fixed_or_underdispersed</x:v>
      </x:c>
      <x:c r="L829" s="19" t="str">
        <x:v>positive</x:v>
      </x:c>
      <x:c r="M829" s="20" t="str">
        <x:v>FALSE</x:v>
      </x:c>
      <x:c r="N829" s="22" t="str">
        <x:v>FALSE</x:v>
      </x:c>
    </x:row>
    <x:row r="830">
      <x:c r="A830" s="19" t="str">
        <x:v>C3orf38</x:v>
      </x:c>
      <x:c r="B830" s="19" t="str">
        <x:v>GCST90001492</x:v>
      </x:c>
      <x:c r="C830" s="19" t="str">
        <x:v>Secreting CD4 regulatory T cell Absolute Count</x:v>
      </x:c>
      <x:c r="D830" s="19" t="str">
        <x:v>Wald ratio</x:v>
      </x:c>
      <x:c r="E830" s="20" t="str">
        <x:v>1</x:v>
      </x:c>
      <x:c r="F830" s="21" t="str">
        <x:v>-0.00511043795678044</x:v>
      </x:c>
      <x:c r="G830" s="21" t="str">
        <x:v>0.181108459651551</x:v>
      </x:c>
      <x:c r="H830" s="22" t="str">
        <x:v>0.977488635776873</x:v>
      </x:c>
      <x:c r="I830" s="22" t="str">
        <x:v>0.992854237291415</x:v>
      </x:c>
      <x:c r="J830" s="22" t="str">
        <x:v>0.998988801766541</x:v>
      </x:c>
      <x:c r="K830" s="19" t="str">
        <x:v>fixed_or_underdispersed</x:v>
      </x:c>
      <x:c r="L830" s="19" t="str">
        <x:v>negative</x:v>
      </x:c>
      <x:c r="M830" s="20" t="str">
        <x:v>FALSE</x:v>
      </x:c>
      <x:c r="N830" s="22" t="str">
        <x:v>FALSE</x:v>
      </x:c>
    </x:row>
    <x:row r="831">
      <x:c r="A831" s="19" t="str">
        <x:v>ZMYND8</x:v>
      </x:c>
      <x:c r="B831" s="19" t="str">
        <x:v>GCST90001492</x:v>
      </x:c>
      <x:c r="C831" s="19" t="str">
        <x:v>Secreting CD4 regulatory T cell Absolute Count</x:v>
      </x:c>
      <x:c r="D831" s="19" t="str">
        <x:v>Wald ratio</x:v>
      </x:c>
      <x:c r="E831" s="20" t="str">
        <x:v>1</x:v>
      </x:c>
      <x:c r="F831" s="21" t="str">
        <x:v>-0.00779249038340729</x:v>
      </x:c>
      <x:c r="G831" s="21" t="str">
        <x:v>0.304579006822093</x:v>
      </x:c>
      <x:c r="H831" s="22" t="str">
        <x:v>0.979588778606222</x:v>
      </x:c>
      <x:c r="I831" s="22" t="str">
        <x:v>0.99292493544029</x:v>
      </x:c>
      <x:c r="J831" s="22" t="str">
        <x:v>0.998988801766541</x:v>
      </x:c>
      <x:c r="K831" s="19" t="str">
        <x:v>fixed_or_underdispersed</x:v>
      </x:c>
      <x:c r="L831" s="19" t="str">
        <x:v>negative</x:v>
      </x:c>
      <x:c r="M831" s="20" t="str">
        <x:v>FALSE</x:v>
      </x:c>
      <x:c r="N831" s="22" t="str">
        <x:v>FALSE</x:v>
      </x:c>
    </x:row>
    <x:row r="832">
      <x:c r="A832" s="19" t="str">
        <x:v>DUSP16</x:v>
      </x:c>
      <x:c r="B832" s="19" t="str">
        <x:v>GCST90001492</x:v>
      </x:c>
      <x:c r="C832" s="19" t="str">
        <x:v>Secreting CD4 regulatory T cell Absolute Count</x:v>
      </x:c>
      <x:c r="D832" s="19" t="str">
        <x:v>Wald ratio</x:v>
      </x:c>
      <x:c r="E832" s="20" t="str">
        <x:v>1</x:v>
      </x:c>
      <x:c r="F832" s="21" t="str">
        <x:v>0.00468461186012495</x:v>
      </x:c>
      <x:c r="G832" s="21" t="str">
        <x:v>0.186146510700351</x:v>
      </x:c>
      <x:c r="H832" s="22" t="str">
        <x:v>0.979922347445781</x:v>
      </x:c>
      <x:c r="I832" s="22" t="str">
        <x:v>0.99292493544029</x:v>
      </x:c>
      <x:c r="J832" s="22" t="str">
        <x:v>0.998988801766541</x:v>
      </x:c>
      <x:c r="K832" s="19" t="str">
        <x:v>fixed_or_underdispersed</x:v>
      </x:c>
      <x:c r="L832" s="19" t="str">
        <x:v>positive</x:v>
      </x:c>
      <x:c r="M832" s="20" t="str">
        <x:v>FALSE</x:v>
      </x:c>
      <x:c r="N832" s="22" t="str">
        <x:v>FALSE</x:v>
      </x:c>
    </x:row>
    <x:row r="833">
      <x:c r="A833" s="19" t="str">
        <x:v>TIAM2</x:v>
      </x:c>
      <x:c r="B833" s="19" t="str">
        <x:v>GCST90001492</x:v>
      </x:c>
      <x:c r="C833" s="19" t="str">
        <x:v>Secreting CD4 regulatory T cell Absolute Count</x:v>
      </x:c>
      <x:c r="D833" s="19" t="str">
        <x:v>Inverse variance weighted</x:v>
      </x:c>
      <x:c r="E833" s="20" t="str">
        <x:v>2</x:v>
      </x:c>
      <x:c r="F833" s="21" t="str">
        <x:v>-0.00128381492433247</x:v>
      </x:c>
      <x:c r="G833" s="21" t="str">
        <x:v>0.0634114863259805</x:v>
      </x:c>
      <x:c r="H833" s="22" t="str">
        <x:v>0.983847309171989</x:v>
      </x:c>
      <x:c r="I833" s="22" t="str">
        <x:v>0.994628500938628</x:v>
      </x:c>
      <x:c r="J833" s="22" t="str">
        <x:v>0.999132419280031</x:v>
      </x:c>
      <x:c r="K833" s="19" t="str">
        <x:v>fixed_or_underdispersed</x:v>
      </x:c>
      <x:c r="L833" s="19" t="str">
        <x:v>negative</x:v>
      </x:c>
      <x:c r="M833" s="20" t="str">
        <x:v>FALSE</x:v>
      </x:c>
      <x:c r="N833" s="22" t="str">
        <x:v>FALSE</x:v>
      </x:c>
    </x:row>
    <x:row r="834">
      <x:c r="A834" s="19" t="str">
        <x:v>SAMD12</x:v>
      </x:c>
      <x:c r="B834" s="19" t="str">
        <x:v>GCST90001492</x:v>
      </x:c>
      <x:c r="C834" s="19" t="str">
        <x:v>Secreting CD4 regulatory T cell Absolute Count</x:v>
      </x:c>
      <x:c r="D834" s="19" t="str">
        <x:v>Wald ratio</x:v>
      </x:c>
      <x:c r="E834" s="20" t="str">
        <x:v>1</x:v>
      </x:c>
      <x:c r="F834" s="21" t="str">
        <x:v>-0.00277278573348492</x:v>
      </x:c>
      <x:c r="G834" s="21" t="str">
        <x:v>0.138019834542297</x:v>
      </x:c>
      <x:c r="H834" s="22" t="str">
        <x:v>0.983971766625025</x:v>
      </x:c>
      <x:c r="I834" s="22" t="str">
        <x:v>0.994628500938628</x:v>
      </x:c>
      <x:c r="J834" s="22" t="str">
        <x:v>0.999132419280031</x:v>
      </x:c>
      <x:c r="K834" s="19" t="str">
        <x:v>fixed_or_underdispersed</x:v>
      </x:c>
      <x:c r="L834" s="19" t="str">
        <x:v>negative</x:v>
      </x:c>
      <x:c r="M834" s="20" t="str">
        <x:v>FALSE</x:v>
      </x:c>
      <x:c r="N834" s="22" t="str">
        <x:v>FALSE</x:v>
      </x:c>
    </x:row>
    <x:row r="835">
      <x:c r="A835" s="19" t="str">
        <x:v>MTRR</x:v>
      </x:c>
      <x:c r="B835" s="19" t="str">
        <x:v>GCST90001492</x:v>
      </x:c>
      <x:c r="C835" s="19" t="str">
        <x:v>Secreting CD4 regulatory T cell Absolute Count</x:v>
      </x:c>
      <x:c r="D835" s="19" t="str">
        <x:v>Wald ratio</x:v>
      </x:c>
      <x:c r="E835" s="20" t="str">
        <x:v>1</x:v>
      </x:c>
      <x:c r="F835" s="21" t="str">
        <x:v>-0.000745920163140596</x:v>
      </x:c>
      <x:c r="G835" s="21" t="str">
        <x:v>0.0512353393480888</x:v>
      </x:c>
      <x:c r="H835" s="22" t="str">
        <x:v>0.988384244830683</x:v>
      </x:c>
      <x:c r="I835" s="22" t="str">
        <x:v>0.996466595268817</x:v>
      </x:c>
      <x:c r="J835" s="22" t="str">
        <x:v>0.999132419280031</x:v>
      </x:c>
      <x:c r="K835" s="19" t="str">
        <x:v>fixed_or_underdispersed</x:v>
      </x:c>
      <x:c r="L835" s="19" t="str">
        <x:v>negative</x:v>
      </x:c>
      <x:c r="M835" s="20" t="str">
        <x:v>FALSE</x:v>
      </x:c>
      <x:c r="N835" s="22" t="str">
        <x:v>FALSE</x:v>
      </x:c>
    </x:row>
    <x:row r="836">
      <x:c r="A836" s="19" t="str">
        <x:v>CDCA7L</x:v>
      </x:c>
      <x:c r="B836" s="19" t="str">
        <x:v>GCST90001492</x:v>
      </x:c>
      <x:c r="C836" s="19" t="str">
        <x:v>Secreting CD4 regulatory T cell Absolute Count</x:v>
      </x:c>
      <x:c r="D836" s="19" t="str">
        <x:v>Wald ratio</x:v>
      </x:c>
      <x:c r="E836" s="20" t="str">
        <x:v>1</x:v>
      </x:c>
      <x:c r="F836" s="21" t="str">
        <x:v>-0.00221815938651576</x:v>
      </x:c>
      <x:c r="G836" s="21" t="str">
        <x:v>0.160279641138462</x:v>
      </x:c>
      <x:c r="H836" s="22" t="str">
        <x:v>0.988958181950551</x:v>
      </x:c>
      <x:c r="I836" s="22" t="str">
        <x:v>0.996466595268817</x:v>
      </x:c>
      <x:c r="J836" s="22" t="str">
        <x:v>0.999132419280031</x:v>
      </x:c>
      <x:c r="K836" s="19" t="str">
        <x:v>fixed_or_underdispersed</x:v>
      </x:c>
      <x:c r="L836" s="19" t="str">
        <x:v>negative</x:v>
      </x:c>
      <x:c r="M836" s="20" t="str">
        <x:v>FALSE</x:v>
      </x:c>
      <x:c r="N836" s="22" t="str">
        <x:v>FALSE</x:v>
      </x:c>
    </x:row>
    <x:row r="837">
      <x:c r="A837" s="19" t="str">
        <x:v>MON1B</x:v>
      </x:c>
      <x:c r="B837" s="19" t="str">
        <x:v>GCST90001492</x:v>
      </x:c>
      <x:c r="C837" s="19" t="str">
        <x:v>Secreting CD4 regulatory T cell Absolute Count</x:v>
      </x:c>
      <x:c r="D837" s="19" t="str">
        <x:v>Wald ratio</x:v>
      </x:c>
      <x:c r="E837" s="20" t="str">
        <x:v>1</x:v>
      </x:c>
      <x:c r="F837" s="21" t="str">
        <x:v>0.00320410321151297</x:v>
      </x:c>
      <x:c r="G837" s="21" t="str">
        <x:v>0.284872185235991</x:v>
      </x:c>
      <x:c r="H837" s="22" t="str">
        <x:v>0.991025973349497</x:v>
      </x:c>
      <x:c r="I837" s="22" t="str">
        <x:v>0.996466595268817</x:v>
      </x:c>
      <x:c r="J837" s="22" t="str">
        <x:v>0.999149097889667</x:v>
      </x:c>
      <x:c r="K837" s="19" t="str">
        <x:v>fixed_or_underdispersed</x:v>
      </x:c>
      <x:c r="L837" s="19" t="str">
        <x:v>positive</x:v>
      </x:c>
      <x:c r="M837" s="20" t="str">
        <x:v>FALSE</x:v>
      </x:c>
      <x:c r="N837" s="22" t="str">
        <x:v>FALSE</x:v>
      </x:c>
    </x:row>
    <x:row r="838">
      <x:c r="A838" s="19" t="str">
        <x:v>SMAP1</x:v>
      </x:c>
      <x:c r="B838" s="19" t="str">
        <x:v>GCST90001492</x:v>
      </x:c>
      <x:c r="C838" s="19" t="str">
        <x:v>Secreting CD4 regulatory T cell Absolute Count</x:v>
      </x:c>
      <x:c r="D838" s="19" t="str">
        <x:v>Wald ratio</x:v>
      </x:c>
      <x:c r="E838" s="20" t="str">
        <x:v>1</x:v>
      </x:c>
      <x:c r="F838" s="21" t="str">
        <x:v>0.00154863338659793</x:v>
      </x:c>
      <x:c r="G838" s="21" t="str">
        <x:v>0.149324262463317</x:v>
      </x:c>
      <x:c r="H838" s="22" t="str">
        <x:v>0.991725333181122</x:v>
      </x:c>
      <x:c r="I838" s="22" t="str">
        <x:v>0.996466595268817</x:v>
      </x:c>
      <x:c r="J838" s="22" t="str">
        <x:v>0.999149097889667</x:v>
      </x:c>
      <x:c r="K838" s="19" t="str">
        <x:v>fixed_or_underdispersed</x:v>
      </x:c>
      <x:c r="L838" s="19" t="str">
        <x:v>positive</x:v>
      </x:c>
      <x:c r="M838" s="20" t="str">
        <x:v>FALSE</x:v>
      </x:c>
      <x:c r="N838" s="22" t="str">
        <x:v>FALSE</x:v>
      </x:c>
    </x:row>
    <x:row r="839">
      <x:c r="A839" s="19" t="str">
        <x:v>RTKN2</x:v>
      </x:c>
      <x:c r="B839" s="19" t="str">
        <x:v>GCST90001492</x:v>
      </x:c>
      <x:c r="C839" s="19" t="str">
        <x:v>Secreting CD4 regulatory T cell Absolute Count</x:v>
      </x:c>
      <x:c r="D839" s="19" t="str">
        <x:v>Wald ratio</x:v>
      </x:c>
      <x:c r="E839" s="20" t="str">
        <x:v>1</x:v>
      </x:c>
      <x:c r="F839" s="21" t="str">
        <x:v>-0.000663415309535039</x:v>
      </x:c>
      <x:c r="G839" s="21" t="str">
        <x:v>0.0669127112263817</x:v>
      </x:c>
      <x:c r="H839" s="22" t="str">
        <x:v>0.992089393014722</x:v>
      </x:c>
      <x:c r="I839" s="22" t="str">
        <x:v>0.996466595268817</x:v>
      </x:c>
      <x:c r="J839" s="22" t="str">
        <x:v>0.999149097889667</x:v>
      </x:c>
      <x:c r="K839" s="19" t="str">
        <x:v>fixed_or_underdispersed</x:v>
      </x:c>
      <x:c r="L839" s="19" t="str">
        <x:v>negative</x:v>
      </x:c>
      <x:c r="M839" s="20" t="str">
        <x:v>FALSE</x:v>
      </x:c>
      <x:c r="N839" s="22" t="str">
        <x:v>FALSE</x:v>
      </x:c>
    </x:row>
    <x:row r="840">
      <x:c r="A840" s="19" t="str">
        <x:v>CAPZA2</x:v>
      </x:c>
      <x:c r="B840" s="19" t="str">
        <x:v>GCST90001492</x:v>
      </x:c>
      <x:c r="C840" s="19" t="str">
        <x:v>Secreting CD4 regulatory T cell Absolute Count</x:v>
      </x:c>
      <x:c r="D840" s="19" t="str">
        <x:v>Wald ratio</x:v>
      </x:c>
      <x:c r="E840" s="20" t="str">
        <x:v>1</x:v>
      </x:c>
      <x:c r="F840" s="21" t="str">
        <x:v>-0.00098771792670542</x:v>
      </x:c>
      <x:c r="G840" s="21" t="str">
        <x:v>0.11111826675436</x:v>
      </x:c>
      <x:c r="H840" s="22" t="str">
        <x:v>0.992907786188395</x:v>
      </x:c>
      <x:c r="I840" s="22" t="str">
        <x:v>0.996466595268817</x:v>
      </x:c>
      <x:c r="J840" s="22" t="str">
        <x:v>0.999232753456368</x:v>
      </x:c>
      <x:c r="K840" s="19" t="str">
        <x:v>fixed_or_underdispersed</x:v>
      </x:c>
      <x:c r="L840" s="19" t="str">
        <x:v>negative</x:v>
      </x:c>
      <x:c r="M840" s="20" t="str">
        <x:v>FALSE</x:v>
      </x:c>
      <x:c r="N840" s="22" t="str">
        <x:v>FALSE</x:v>
      </x:c>
    </x:row>
    <x:row r="841">
      <x:c r="A841" s="19" t="str">
        <x:v>PTPN7</x:v>
      </x:c>
      <x:c r="B841" s="19" t="str">
        <x:v>GCST90001492</x:v>
      </x:c>
      <x:c r="C841" s="19" t="str">
        <x:v>Secreting CD4 regulatory T cell Absolute Count</x:v>
      </x:c>
      <x:c r="D841" s="19" t="str">
        <x:v>Wald ratio</x:v>
      </x:c>
      <x:c r="E841" s="20" t="str">
        <x:v>1</x:v>
      </x:c>
      <x:c r="F841" s="21" t="str">
        <x:v>-0.000385217447581413</x:v>
      </x:c>
      <x:c r="G841" s="21" t="str">
        <x:v>0.0827773818252321</x:v>
      </x:c>
      <x:c r="H841" s="22" t="str">
        <x:v>0.996286933244131</x:v>
      </x:c>
      <x:c r="I841" s="22" t="str">
        <x:v>0.998664706109785</x:v>
      </x:c>
      <x:c r="J841" s="22" t="str">
        <x:v>0.999420245930833</x:v>
      </x:c>
      <x:c r="K841" s="19" t="str">
        <x:v>fixed_or_underdispersed</x:v>
      </x:c>
      <x:c r="L841" s="19" t="str">
        <x:v>negative</x:v>
      </x:c>
      <x:c r="M841" s="20" t="str">
        <x:v>FALSE</x:v>
      </x:c>
      <x:c r="N841" s="22" t="str">
        <x:v>FALSE</x:v>
      </x:c>
    </x:row>
    <x:row r="842">
      <x:c r="A842" s="19" t="str">
        <x:v>RP11-18H21.1</x:v>
      </x:c>
      <x:c r="B842" s="19" t="str">
        <x:v>GCST90001492</x:v>
      </x:c>
      <x:c r="C842" s="19" t="str">
        <x:v>Secreting CD4 regulatory T cell Absolute Count</x:v>
      </x:c>
      <x:c r="D842" s="19" t="str">
        <x:v>Wald ratio</x:v>
      </x:c>
      <x:c r="E842" s="20" t="str">
        <x:v>1</x:v>
      </x:c>
      <x:c r="F842" s="21" t="str">
        <x:v>-0.0000608148672291353</x:v>
      </x:c>
      <x:c r="G842" s="21" t="str">
        <x:v>0.0329405650372399</x:v>
      </x:c>
      <x:c r="H842" s="22" t="str">
        <x:v>0.998526946456149</x:v>
      </x:c>
      <x:c r="I842" s="22" t="str">
        <x:v>0.998812862</x:v>
      </x:c>
      <x:c r="J842" s="22" t="str">
        <x:v>0.999726984134805</x:v>
      </x:c>
      <x:c r="K842" s="19" t="str">
        <x:v>fixed_or_underdispersed</x:v>
      </x:c>
      <x:c r="L842" s="19" t="str">
        <x:v>negative</x:v>
      </x:c>
      <x:c r="M842" s="20" t="str">
        <x:v>FALSE</x:v>
      </x:c>
      <x:c r="N842" s="22" t="str">
        <x:v>FALSE</x:v>
      </x:c>
    </x:row>
    <x:row r="843">
      <x:c r="A843" s="19" t="str">
        <x:v>TTC32</x:v>
      </x:c>
      <x:c r="B843" s="19" t="str">
        <x:v>GCST90001492</x:v>
      </x:c>
      <x:c r="C843" s="19" t="str">
        <x:v>Secreting CD4 regulatory T cell Absolute Count</x:v>
      </x:c>
      <x:c r="D843" s="19" t="str">
        <x:v>Wald ratio</x:v>
      </x:c>
      <x:c r="E843" s="20" t="str">
        <x:v>1</x:v>
      </x:c>
      <x:c r="F843" s="21" t="str">
        <x:v>-0.0000893248467356866</x:v>
      </x:c>
      <x:c r="G843" s="21" t="str">
        <x:v>0.0600359083505587</x:v>
      </x:c>
      <x:c r="H843" s="22" t="str">
        <x:v>0.99881286230576</x:v>
      </x:c>
      <x:c r="I843" s="22" t="str">
        <x:v>0.998812862</x:v>
      </x:c>
      <x:c r="J843" s="22" t="str">
        <x:v>0.999726984134805</x:v>
      </x:c>
      <x:c r="K843" s="19" t="str">
        <x:v>fixed_or_underdispersed</x:v>
      </x:c>
      <x:c r="L843" s="19" t="str">
        <x:v>negative</x:v>
      </x:c>
      <x:c r="M843" s="20" t="str">
        <x:v>FALSE</x:v>
      </x:c>
      <x:c r="N843" s="22" t="str">
        <x:v>FALSE</x:v>
      </x:c>
    </x:row>
    <x:row r="844">
      <x:c r="A844" s="19" t="str">
        <x:v>SEMA5A</x:v>
      </x:c>
      <x:c r="B844" s="19" t="str">
        <x:v>GCST90001494</x:v>
      </x:c>
      <x:c r="C844" s="19" t="str">
        <x:v>Secreting CD4 regulatory T cell %CD4+ T cell</x:v>
      </x:c>
      <x:c r="D844" s="19" t="str">
        <x:v>Wald ratio</x:v>
      </x:c>
      <x:c r="E844" s="20" t="str">
        <x:v>1</x:v>
      </x:c>
      <x:c r="F844" s="21" t="str">
        <x:v>0.82851654575752</x:v>
      </x:c>
      <x:c r="G844" s="21" t="str">
        <x:v>0.227649431543542</x:v>
      </x:c>
      <x:c r="H844" s="22" t="str">
        <x:v>0.000273231130411268</x:v>
      </x:c>
      <x:c r="I844" s="22" t="str">
        <x:v>0.373595058545864</x:v>
      </x:c>
      <x:c r="J844" s="22" t="str">
        <x:v>0.652656760206051</x:v>
      </x:c>
      <x:c r="K844" s="19" t="str">
        <x:v>fixed_or_underdispersed</x:v>
      </x:c>
      <x:c r="L844" s="19" t="str">
        <x:v>positive</x:v>
      </x:c>
      <x:c r="M844" s="20" t="str">
        <x:v>TRUE</x:v>
      </x:c>
      <x:c r="N844" s="22" t="str">
        <x:v>FALSE</x:v>
      </x:c>
    </x:row>
    <x:row r="845">
      <x:c r="A845" s="19" t="str">
        <x:v>DHRS1</x:v>
      </x:c>
      <x:c r="B845" s="19" t="str">
        <x:v>GCST90001494</x:v>
      </x:c>
      <x:c r="C845" s="19" t="str">
        <x:v>Secreting CD4 regulatory T cell %CD4+ T cell</x:v>
      </x:c>
      <x:c r="D845" s="19" t="str">
        <x:v>Wald ratio</x:v>
      </x:c>
      <x:c r="E845" s="20" t="str">
        <x:v>1</x:v>
      </x:c>
      <x:c r="F845" s="21" t="str">
        <x:v>-0.307546285073195</x:v>
      </x:c>
      <x:c r="G845" s="21" t="str">
        <x:v>0.0884219824024322</x:v>
      </x:c>
      <x:c r="H845" s="22" t="str">
        <x:v>0.000504858187224141</x:v>
      </x:c>
      <x:c r="I845" s="22" t="str">
        <x:v>0.373595058545864</x:v>
      </x:c>
      <x:c r="J845" s="22" t="str">
        <x:v>0.784284117770528</x:v>
      </x:c>
      <x:c r="K845" s="19" t="str">
        <x:v>fixed_or_underdispersed</x:v>
      </x:c>
      <x:c r="L845" s="19" t="str">
        <x:v>negative</x:v>
      </x:c>
      <x:c r="M845" s="20" t="str">
        <x:v>TRUE</x:v>
      </x:c>
      <x:c r="N845" s="22" t="str">
        <x:v>FALSE</x:v>
      </x:c>
    </x:row>
    <x:row r="846">
      <x:c r="A846" s="19" t="str">
        <x:v>PRKD3</x:v>
      </x:c>
      <x:c r="B846" s="19" t="str">
        <x:v>GCST90001494</x:v>
      </x:c>
      <x:c r="C846" s="19" t="str">
        <x:v>Secreting CD4 regulatory T cell %CD4+ T cell</x:v>
      </x:c>
      <x:c r="D846" s="19" t="str">
        <x:v>Wald ratio</x:v>
      </x:c>
      <x:c r="E846" s="20" t="str">
        <x:v>1</x:v>
      </x:c>
      <x:c r="F846" s="21" t="str">
        <x:v>-0.306261561007736</x:v>
      </x:c>
      <x:c r="G846" s="21" t="str">
        <x:v>0.102441768327817</x:v>
      </x:c>
      <x:c r="H846" s="22" t="str">
        <x:v>0.00279328261336728</x:v>
      </x:c>
      <x:c r="I846" s="22" t="str">
        <x:v>0.924817889008824</x:v>
      </x:c>
      <x:c r="J846" s="22" t="str">
        <x:v>0.784284117770528</x:v>
      </x:c>
      <x:c r="K846" s="19" t="str">
        <x:v>fixed_or_underdispersed</x:v>
      </x:c>
      <x:c r="L846" s="19" t="str">
        <x:v>negative</x:v>
      </x:c>
      <x:c r="M846" s="20" t="str">
        <x:v>TRUE</x:v>
      </x:c>
      <x:c r="N846" s="22" t="str">
        <x:v>FALSE</x:v>
      </x:c>
    </x:row>
    <x:row r="847">
      <x:c r="A847" s="19" t="str">
        <x:v>DUSP18</x:v>
      </x:c>
      <x:c r="B847" s="19" t="str">
        <x:v>GCST90001494</x:v>
      </x:c>
      <x:c r="C847" s="19" t="str">
        <x:v>Secreting CD4 regulatory T cell %CD4+ T cell</x:v>
      </x:c>
      <x:c r="D847" s="19" t="str">
        <x:v>Wald ratio</x:v>
      </x:c>
      <x:c r="E847" s="20" t="str">
        <x:v>1</x:v>
      </x:c>
      <x:c r="F847" s="21" t="str">
        <x:v>0.240444664791843</x:v>
      </x:c>
      <x:c r="G847" s="21" t="str">
        <x:v>0.0814025476977199</x:v>
      </x:c>
      <x:c r="H847" s="22" t="str">
        <x:v>0.00313914602478513</x:v>
      </x:c>
      <x:c r="I847" s="22" t="str">
        <x:v>0.924817889008824</x:v>
      </x:c>
      <x:c r="J847" s="22" t="str">
        <x:v>0.784284117770528</x:v>
      </x:c>
      <x:c r="K847" s="19" t="str">
        <x:v>fixed_or_underdispersed</x:v>
      </x:c>
      <x:c r="L847" s="19" t="str">
        <x:v>positive</x:v>
      </x:c>
      <x:c r="M847" s="20" t="str">
        <x:v>TRUE</x:v>
      </x:c>
      <x:c r="N847" s="22" t="str">
        <x:v>FALSE</x:v>
      </x:c>
    </x:row>
    <x:row r="848">
      <x:c r="A848" s="19" t="str">
        <x:v>MIR17HG</x:v>
      </x:c>
      <x:c r="B848" s="19" t="str">
        <x:v>GCST90001494</x:v>
      </x:c>
      <x:c r="C848" s="19" t="str">
        <x:v>Secreting CD4 regulatory T cell %CD4+ T cell</x:v>
      </x:c>
      <x:c r="D848" s="19" t="str">
        <x:v>Wald ratio</x:v>
      </x:c>
      <x:c r="E848" s="20" t="str">
        <x:v>1</x:v>
      </x:c>
      <x:c r="F848" s="21" t="str">
        <x:v>-0.913958765384153</x:v>
      </x:c>
      <x:c r="G848" s="21" t="str">
        <x:v>0.32028363354882</x:v>
      </x:c>
      <x:c r="H848" s="22" t="str">
        <x:v>0.00432280300787669</x:v>
      </x:c>
      <x:c r="I848" s="22" t="str">
        <x:v>0.924817889008824</x:v>
      </x:c>
      <x:c r="J848" s="22" t="str">
        <x:v>0.784284117770528</x:v>
      </x:c>
      <x:c r="K848" s="19" t="str">
        <x:v>fixed_or_underdispersed</x:v>
      </x:c>
      <x:c r="L848" s="19" t="str">
        <x:v>negative</x:v>
      </x:c>
      <x:c r="M848" s="20" t="str">
        <x:v>TRUE</x:v>
      </x:c>
      <x:c r="N848" s="22" t="str">
        <x:v>FALSE</x:v>
      </x:c>
    </x:row>
    <x:row r="849">
      <x:c r="A849" s="19" t="str">
        <x:v>NME1</x:v>
      </x:c>
      <x:c r="B849" s="19" t="str">
        <x:v>GCST90001494</x:v>
      </x:c>
      <x:c r="C849" s="19" t="str">
        <x:v>Secreting CD4 regulatory T cell %CD4+ T cell</x:v>
      </x:c>
      <x:c r="D849" s="19" t="str">
        <x:v>Wald ratio</x:v>
      </x:c>
      <x:c r="E849" s="20" t="str">
        <x:v>1</x:v>
      </x:c>
      <x:c r="F849" s="21" t="str">
        <x:v>-0.162568707276724</x:v>
      </x:c>
      <x:c r="G849" s="21" t="str">
        <x:v>0.0578811464211472</x:v>
      </x:c>
      <x:c r="H849" s="22" t="str">
        <x:v>0.00497474969586959</x:v>
      </x:c>
      <x:c r="I849" s="22" t="str">
        <x:v>0.924817889008824</x:v>
      </x:c>
      <x:c r="J849" s="22" t="str">
        <x:v>0.784284117770528</x:v>
      </x:c>
      <x:c r="K849" s="19" t="str">
        <x:v>fixed_or_underdispersed</x:v>
      </x:c>
      <x:c r="L849" s="19" t="str">
        <x:v>negative</x:v>
      </x:c>
      <x:c r="M849" s="20" t="str">
        <x:v>TRUE</x:v>
      </x:c>
      <x:c r="N849" s="22" t="str">
        <x:v>FALSE</x:v>
      </x:c>
    </x:row>
    <x:row r="850">
      <x:c r="A850" s="19" t="str">
        <x:v>ITPA</x:v>
      </x:c>
      <x:c r="B850" s="19" t="str">
        <x:v>GCST90001494</x:v>
      </x:c>
      <x:c r="C850" s="19" t="str">
        <x:v>Secreting CD4 regulatory T cell %CD4+ T cell</x:v>
      </x:c>
      <x:c r="D850" s="19" t="str">
        <x:v>Wald ratio</x:v>
      </x:c>
      <x:c r="E850" s="20" t="str">
        <x:v>1</x:v>
      </x:c>
      <x:c r="F850" s="21" t="str">
        <x:v>-0.403921797483563</x:v>
      </x:c>
      <x:c r="G850" s="21" t="str">
        <x:v>0.145219766217444</x:v>
      </x:c>
      <x:c r="H850" s="22" t="str">
        <x:v>0.00541163460952037</x:v>
      </x:c>
      <x:c r="I850" s="22" t="str">
        <x:v>0.924817889008824</x:v>
      </x:c>
      <x:c r="J850" s="22" t="str">
        <x:v>0.784284117770528</x:v>
      </x:c>
      <x:c r="K850" s="19" t="str">
        <x:v>fixed_or_underdispersed</x:v>
      </x:c>
      <x:c r="L850" s="19" t="str">
        <x:v>negative</x:v>
      </x:c>
      <x:c r="M850" s="20" t="str">
        <x:v>TRUE</x:v>
      </x:c>
      <x:c r="N850" s="22" t="str">
        <x:v>FALSE</x:v>
      </x:c>
    </x:row>
    <x:row r="851">
      <x:c r="A851" s="19" t="str">
        <x:v>FHIT</x:v>
      </x:c>
      <x:c r="B851" s="19" t="str">
        <x:v>GCST90001494</x:v>
      </x:c>
      <x:c r="C851" s="19" t="str">
        <x:v>Secreting CD4 regulatory T cell %CD4+ T cell</x:v>
      </x:c>
      <x:c r="D851" s="19" t="str">
        <x:v>Wald ratio</x:v>
      </x:c>
      <x:c r="E851" s="20" t="str">
        <x:v>1</x:v>
      </x:c>
      <x:c r="F851" s="21" t="str">
        <x:v>0.282327616633056</x:v>
      </x:c>
      <x:c r="G851" s="21" t="str">
        <x:v>0.102210302068404</x:v>
      </x:c>
      <x:c r="H851" s="22" t="str">
        <x:v>0.0057409305209936</x:v>
      </x:c>
      <x:c r="I851" s="22" t="str">
        <x:v>0.924817889008824</x:v>
      </x:c>
      <x:c r="J851" s="22" t="str">
        <x:v>0.784284117770528</x:v>
      </x:c>
      <x:c r="K851" s="19" t="str">
        <x:v>fixed_or_underdispersed</x:v>
      </x:c>
      <x:c r="L851" s="19" t="str">
        <x:v>positive</x:v>
      </x:c>
      <x:c r="M851" s="20" t="str">
        <x:v>TRUE</x:v>
      </x:c>
      <x:c r="N851" s="22" t="str">
        <x:v>FALSE</x:v>
      </x:c>
    </x:row>
    <x:row r="852">
      <x:c r="A852" s="19" t="str">
        <x:v>SCLT1</x:v>
      </x:c>
      <x:c r="B852" s="19" t="str">
        <x:v>GCST90001494</x:v>
      </x:c>
      <x:c r="C852" s="19" t="str">
        <x:v>Secreting CD4 regulatory T cell %CD4+ T cell</x:v>
      </x:c>
      <x:c r="D852" s="19" t="str">
        <x:v>Wald ratio</x:v>
      </x:c>
      <x:c r="E852" s="20" t="str">
        <x:v>1</x:v>
      </x:c>
      <x:c r="F852" s="21" t="str">
        <x:v>-0.316965493458707</x:v>
      </x:c>
      <x:c r="G852" s="21" t="str">
        <x:v>0.116936829496958</x:v>
      </x:c>
      <x:c r="H852" s="22" t="str">
        <x:v>0.00671676145617112</x:v>
      </x:c>
      <x:c r="I852" s="22" t="str">
        <x:v>0.924817889008824</x:v>
      </x:c>
      <x:c r="J852" s="22" t="str">
        <x:v>0.784284117770528</x:v>
      </x:c>
      <x:c r="K852" s="19" t="str">
        <x:v>fixed_or_underdispersed</x:v>
      </x:c>
      <x:c r="L852" s="19" t="str">
        <x:v>negative</x:v>
      </x:c>
      <x:c r="M852" s="20" t="str">
        <x:v>TRUE</x:v>
      </x:c>
      <x:c r="N852" s="22" t="str">
        <x:v>FALSE</x:v>
      </x:c>
    </x:row>
    <x:row r="853">
      <x:c r="A853" s="19" t="str">
        <x:v>MYOM1</x:v>
      </x:c>
      <x:c r="B853" s="19" t="str">
        <x:v>GCST90001494</x:v>
      </x:c>
      <x:c r="C853" s="19" t="str">
        <x:v>Secreting CD4 regulatory T cell %CD4+ T cell</x:v>
      </x:c>
      <x:c r="D853" s="19" t="str">
        <x:v>Wald ratio</x:v>
      </x:c>
      <x:c r="E853" s="20" t="str">
        <x:v>1</x:v>
      </x:c>
      <x:c r="F853" s="21" t="str">
        <x:v>0.141134851058226</x:v>
      </x:c>
      <x:c r="G853" s="21" t="str">
        <x:v>0.0536308734064488</x:v>
      </x:c>
      <x:c r="H853" s="22" t="str">
        <x:v>0.00849845778320121</x:v>
      </x:c>
      <x:c r="I853" s="22" t="str">
        <x:v>0.924817889008824</x:v>
      </x:c>
      <x:c r="J853" s="22" t="str">
        <x:v>0.79018918182071</x:v>
      </x:c>
      <x:c r="K853" s="19" t="str">
        <x:v>fixed_or_underdispersed</x:v>
      </x:c>
      <x:c r="L853" s="19" t="str">
        <x:v>positive</x:v>
      </x:c>
      <x:c r="M853" s="20" t="str">
        <x:v>TRUE</x:v>
      </x:c>
      <x:c r="N853" s="22" t="str">
        <x:v>FALSE</x:v>
      </x:c>
    </x:row>
    <x:row r="854">
      <x:c r="A854" s="19" t="str">
        <x:v>MRPS9</x:v>
      </x:c>
      <x:c r="B854" s="19" t="str">
        <x:v>GCST90001494</x:v>
      </x:c>
      <x:c r="C854" s="19" t="str">
        <x:v>Secreting CD4 regulatory T cell %CD4+ T cell</x:v>
      </x:c>
      <x:c r="D854" s="19" t="str">
        <x:v>Wald ratio</x:v>
      </x:c>
      <x:c r="E854" s="20" t="str">
        <x:v>1</x:v>
      </x:c>
      <x:c r="F854" s="21" t="str">
        <x:v>-0.224307814202493</x:v>
      </x:c>
      <x:c r="G854" s="21" t="str">
        <x:v>0.0857881072543165</x:v>
      </x:c>
      <x:c r="H854" s="22" t="str">
        <x:v>0.00893130195142301</x:v>
      </x:c>
      <x:c r="I854" s="22" t="str">
        <x:v>0.924817889008824</x:v>
      </x:c>
      <x:c r="J854" s="22" t="str">
        <x:v>0.810726851964365</x:v>
      </x:c>
      <x:c r="K854" s="19" t="str">
        <x:v>fixed_or_underdispersed</x:v>
      </x:c>
      <x:c r="L854" s="19" t="str">
        <x:v>negative</x:v>
      </x:c>
      <x:c r="M854" s="20" t="str">
        <x:v>TRUE</x:v>
      </x:c>
      <x:c r="N854" s="22" t="str">
        <x:v>FALSE</x:v>
      </x:c>
    </x:row>
    <x:row r="855">
      <x:c r="A855" s="19" t="str">
        <x:v>CPOX</x:v>
      </x:c>
      <x:c r="B855" s="19" t="str">
        <x:v>GCST90001494</x:v>
      </x:c>
      <x:c r="C855" s="19" t="str">
        <x:v>Secreting CD4 regulatory T cell %CD4+ T cell</x:v>
      </x:c>
      <x:c r="D855" s="19" t="str">
        <x:v>Wald ratio</x:v>
      </x:c>
      <x:c r="E855" s="20" t="str">
        <x:v>1</x:v>
      </x:c>
      <x:c r="F855" s="21" t="str">
        <x:v>-0.585063826353609</x:v>
      </x:c>
      <x:c r="G855" s="21" t="str">
        <x:v>0.228240320251426</x:v>
      </x:c>
      <x:c r="H855" s="22" t="str">
        <x:v>0.0103662249907658</x:v>
      </x:c>
      <x:c r="I855" s="22" t="str">
        <x:v>0.924817889008824</x:v>
      </x:c>
      <x:c r="J855" s="22" t="str">
        <x:v>0.8434628101228</x:v>
      </x:c>
      <x:c r="K855" s="19" t="str">
        <x:v>fixed_or_underdispersed</x:v>
      </x:c>
      <x:c r="L855" s="19" t="str">
        <x:v>negative</x:v>
      </x:c>
      <x:c r="M855" s="20" t="str">
        <x:v>TRUE</x:v>
      </x:c>
      <x:c r="N855" s="22" t="str">
        <x:v>FALSE</x:v>
      </x:c>
    </x:row>
    <x:row r="856">
      <x:c r="A856" s="19" t="str">
        <x:v>C4orf29</x:v>
      </x:c>
      <x:c r="B856" s="19" t="str">
        <x:v>GCST90001494</x:v>
      </x:c>
      <x:c r="C856" s="19" t="str">
        <x:v>Secreting CD4 regulatory T cell %CD4+ T cell</x:v>
      </x:c>
      <x:c r="D856" s="19" t="str">
        <x:v>Wald ratio</x:v>
      </x:c>
      <x:c r="E856" s="20" t="str">
        <x:v>1</x:v>
      </x:c>
      <x:c r="F856" s="21" t="str">
        <x:v>-2.999675394453</x:v>
      </x:c>
      <x:c r="G856" s="21" t="str">
        <x:v>1.17433528659186</x:v>
      </x:c>
      <x:c r="H856" s="22" t="str">
        <x:v>0.0106383120427121</x:v>
      </x:c>
      <x:c r="I856" s="22" t="str">
        <x:v>0.924817889008824</x:v>
      </x:c>
      <x:c r="J856" s="22" t="str">
        <x:v>0.8434628101228</x:v>
      </x:c>
      <x:c r="K856" s="19" t="str">
        <x:v>fixed_or_underdispersed</x:v>
      </x:c>
      <x:c r="L856" s="19" t="str">
        <x:v>negative</x:v>
      </x:c>
      <x:c r="M856" s="20" t="str">
        <x:v>TRUE</x:v>
      </x:c>
      <x:c r="N856" s="22" t="str">
        <x:v>FALSE</x:v>
      </x:c>
    </x:row>
    <x:row r="857">
      <x:c r="A857" s="19" t="str">
        <x:v>RDH13</x:v>
      </x:c>
      <x:c r="B857" s="19" t="str">
        <x:v>GCST90001494</x:v>
      </x:c>
      <x:c r="C857" s="19" t="str">
        <x:v>Secreting CD4 regulatory T cell %CD4+ T cell</x:v>
      </x:c>
      <x:c r="D857" s="19" t="str">
        <x:v>Wald ratio</x:v>
      </x:c>
      <x:c r="E857" s="20" t="str">
        <x:v>1</x:v>
      </x:c>
      <x:c r="F857" s="21" t="str">
        <x:v>0.111721869959281</x:v>
      </x:c>
      <x:c r="G857" s="21" t="str">
        <x:v>0.0437754013095927</x:v>
      </x:c>
      <x:c r="H857" s="22" t="str">
        <x:v>0.0107057049392046</x:v>
      </x:c>
      <x:c r="I857" s="22" t="str">
        <x:v>0.924817889008824</x:v>
      </x:c>
      <x:c r="J857" s="22" t="str">
        <x:v>0.8434628101228</x:v>
      </x:c>
      <x:c r="K857" s="19" t="str">
        <x:v>fixed_or_underdispersed</x:v>
      </x:c>
      <x:c r="L857" s="19" t="str">
        <x:v>positive</x:v>
      </x:c>
      <x:c r="M857" s="20" t="str">
        <x:v>TRUE</x:v>
      </x:c>
      <x:c r="N857" s="22" t="str">
        <x:v>FALSE</x:v>
      </x:c>
    </x:row>
    <x:row r="858">
      <x:c r="A858" s="19" t="str">
        <x:v>RP11-166B2.1</x:v>
      </x:c>
      <x:c r="B858" s="19" t="str">
        <x:v>GCST90001494</x:v>
      </x:c>
      <x:c r="C858" s="19" t="str">
        <x:v>Secreting CD4 regulatory T cell %CD4+ T cell</x:v>
      </x:c>
      <x:c r="D858" s="19" t="str">
        <x:v>Wald ratio</x:v>
      </x:c>
      <x:c r="E858" s="20" t="str">
        <x:v>1</x:v>
      </x:c>
      <x:c r="F858" s="21" t="str">
        <x:v>0.153980846631551</x:v>
      </x:c>
      <x:c r="G858" s="21" t="str">
        <x:v>0.0610132872177553</x:v>
      </x:c>
      <x:c r="H858" s="22" t="str">
        <x:v>0.0116118247158305</x:v>
      </x:c>
      <x:c r="I858" s="22" t="str">
        <x:v>0.924817889008824</x:v>
      </x:c>
      <x:c r="J858" s="22" t="str">
        <x:v>0.8434628101228</x:v>
      </x:c>
      <x:c r="K858" s="19" t="str">
        <x:v>fixed_or_underdispersed</x:v>
      </x:c>
      <x:c r="L858" s="19" t="str">
        <x:v>positive</x:v>
      </x:c>
      <x:c r="M858" s="20" t="str">
        <x:v>TRUE</x:v>
      </x:c>
      <x:c r="N858" s="22" t="str">
        <x:v>FALSE</x:v>
      </x:c>
    </x:row>
    <x:row r="859">
      <x:c r="A859" s="19" t="str">
        <x:v>FOXRED2</x:v>
      </x:c>
      <x:c r="B859" s="19" t="str">
        <x:v>GCST90001494</x:v>
      </x:c>
      <x:c r="C859" s="19" t="str">
        <x:v>Secreting CD4 regulatory T cell %CD4+ T cell</x:v>
      </x:c>
      <x:c r="D859" s="19" t="str">
        <x:v>Wald ratio</x:v>
      </x:c>
      <x:c r="E859" s="20" t="str">
        <x:v>1</x:v>
      </x:c>
      <x:c r="F859" s="21" t="str">
        <x:v>-0.157055280033775</x:v>
      </x:c>
      <x:c r="G859" s="21" t="str">
        <x:v>0.0623679109230917</x:v>
      </x:c>
      <x:c r="H859" s="22" t="str">
        <x:v>0.01179541365275</x:v>
      </x:c>
      <x:c r="I859" s="22" t="str">
        <x:v>0.924817889008824</x:v>
      </x:c>
      <x:c r="J859" s="22" t="str">
        <x:v>0.8434628101228</x:v>
      </x:c>
      <x:c r="K859" s="19" t="str">
        <x:v>fixed_or_underdispersed</x:v>
      </x:c>
      <x:c r="L859" s="19" t="str">
        <x:v>negative</x:v>
      </x:c>
      <x:c r="M859" s="20" t="str">
        <x:v>TRUE</x:v>
      </x:c>
      <x:c r="N859" s="22" t="str">
        <x:v>FALSE</x:v>
      </x:c>
    </x:row>
    <x:row r="860">
      <x:c r="A860" s="19" t="str">
        <x:v>ALCAM</x:v>
      </x:c>
      <x:c r="B860" s="19" t="str">
        <x:v>GCST90001494</x:v>
      </x:c>
      <x:c r="C860" s="19" t="str">
        <x:v>Secreting CD4 regulatory T cell %CD4+ T cell</x:v>
      </x:c>
      <x:c r="D860" s="19" t="str">
        <x:v>Wald ratio</x:v>
      </x:c>
      <x:c r="E860" s="20" t="str">
        <x:v>1</x:v>
      </x:c>
      <x:c r="F860" s="21" t="str">
        <x:v>0.196622430149669</x:v>
      </x:c>
      <x:c r="G860" s="21" t="str">
        <x:v>0.0784641020785313</x:v>
      </x:c>
      <x:c r="H860" s="22" t="str">
        <x:v>0.012214351834171</x:v>
      </x:c>
      <x:c r="I860" s="22" t="str">
        <x:v>0.924817889008824</x:v>
      </x:c>
      <x:c r="J860" s="22" t="str">
        <x:v>0.84800703148957</x:v>
      </x:c>
      <x:c r="K860" s="19" t="str">
        <x:v>fixed_or_underdispersed</x:v>
      </x:c>
      <x:c r="L860" s="19" t="str">
        <x:v>positive</x:v>
      </x:c>
      <x:c r="M860" s="20" t="str">
        <x:v>TRUE</x:v>
      </x:c>
      <x:c r="N860" s="22" t="str">
        <x:v>FALSE</x:v>
      </x:c>
    </x:row>
    <x:row r="861">
      <x:c r="A861" s="19" t="str">
        <x:v>CHRM3-AS2</x:v>
      </x:c>
      <x:c r="B861" s="19" t="str">
        <x:v>GCST90001494</x:v>
      </x:c>
      <x:c r="C861" s="19" t="str">
        <x:v>Secreting CD4 regulatory T cell %CD4+ T cell</x:v>
      </x:c>
      <x:c r="D861" s="19" t="str">
        <x:v>Wald ratio</x:v>
      </x:c>
      <x:c r="E861" s="20" t="str">
        <x:v>1</x:v>
      </x:c>
      <x:c r="F861" s="21" t="str">
        <x:v>-0.125508621911012</x:v>
      </x:c>
      <x:c r="G861" s="21" t="str">
        <x:v>0.0504797256050896</x:v>
      </x:c>
      <x:c r="H861" s="22" t="str">
        <x:v>0.0129072776422175</x:v>
      </x:c>
      <x:c r="I861" s="22" t="str">
        <x:v>0.924817889008824</x:v>
      </x:c>
      <x:c r="J861" s="22" t="str">
        <x:v>0.84800703148957</x:v>
      </x:c>
      <x:c r="K861" s="19" t="str">
        <x:v>fixed_or_underdispersed</x:v>
      </x:c>
      <x:c r="L861" s="19" t="str">
        <x:v>negative</x:v>
      </x:c>
      <x:c r="M861" s="20" t="str">
        <x:v>TRUE</x:v>
      </x:c>
      <x:c r="N861" s="22" t="str">
        <x:v>FALSE</x:v>
      </x:c>
    </x:row>
    <x:row r="862">
      <x:c r="A862" s="19" t="str">
        <x:v>CYP4V2</x:v>
      </x:c>
      <x:c r="B862" s="19" t="str">
        <x:v>GCST90001494</x:v>
      </x:c>
      <x:c r="C862" s="19" t="str">
        <x:v>Secreting CD4 regulatory T cell %CD4+ T cell</x:v>
      </x:c>
      <x:c r="D862" s="19" t="str">
        <x:v>Wald ratio</x:v>
      </x:c>
      <x:c r="E862" s="20" t="str">
        <x:v>1</x:v>
      </x:c>
      <x:c r="F862" s="21" t="str">
        <x:v>-0.179598528040712</x:v>
      </x:c>
      <x:c r="G862" s="21" t="str">
        <x:v>0.0723989615500311</x:v>
      </x:c>
      <x:c r="H862" s="22" t="str">
        <x:v>0.0131132686679116</x:v>
      </x:c>
      <x:c r="I862" s="22" t="str">
        <x:v>0.924817889008824</x:v>
      </x:c>
      <x:c r="J862" s="22" t="str">
        <x:v>0.84800703148957</x:v>
      </x:c>
      <x:c r="K862" s="19" t="str">
        <x:v>fixed_or_underdispersed</x:v>
      </x:c>
      <x:c r="L862" s="19" t="str">
        <x:v>negative</x:v>
      </x:c>
      <x:c r="M862" s="20" t="str">
        <x:v>TRUE</x:v>
      </x:c>
      <x:c r="N862" s="22" t="str">
        <x:v>FALSE</x:v>
      </x:c>
    </x:row>
    <x:row r="863">
      <x:c r="A863" s="19" t="str">
        <x:v>KLKB1</x:v>
      </x:c>
      <x:c r="B863" s="19" t="str">
        <x:v>GCST90001494</x:v>
      </x:c>
      <x:c r="C863" s="19" t="str">
        <x:v>Secreting CD4 regulatory T cell %CD4+ T cell</x:v>
      </x:c>
      <x:c r="D863" s="19" t="str">
        <x:v>Wald ratio</x:v>
      </x:c>
      <x:c r="E863" s="20" t="str">
        <x:v>1</x:v>
      </x:c>
      <x:c r="F863" s="21" t="str">
        <x:v>-0.262791970186204</x:v>
      </x:c>
      <x:c r="G863" s="21" t="str">
        <x:v>0.106350553192727</x:v>
      </x:c>
      <x:c r="H863" s="22" t="str">
        <x:v>0.0134736692911174</x:v>
      </x:c>
      <x:c r="I863" s="22" t="str">
        <x:v>0.924817889008824</x:v>
      </x:c>
      <x:c r="J863" s="22" t="str">
        <x:v>0.854957199523736</x:v>
      </x:c>
      <x:c r="K863" s="19" t="str">
        <x:v>fixed_or_underdispersed</x:v>
      </x:c>
      <x:c r="L863" s="19" t="str">
        <x:v>negative</x:v>
      </x:c>
      <x:c r="M863" s="20" t="str">
        <x:v>TRUE</x:v>
      </x:c>
      <x:c r="N863" s="22" t="str">
        <x:v>FALSE</x:v>
      </x:c>
    </x:row>
    <x:row r="864">
      <x:c r="A864" s="19" t="str">
        <x:v>CNDP2</x:v>
      </x:c>
      <x:c r="B864" s="19" t="str">
        <x:v>GCST90001494</x:v>
      </x:c>
      <x:c r="C864" s="19" t="str">
        <x:v>Secreting CD4 regulatory T cell %CD4+ T cell</x:v>
      </x:c>
      <x:c r="D864" s="19" t="str">
        <x:v>Wald ratio</x:v>
      </x:c>
      <x:c r="E864" s="20" t="str">
        <x:v>1</x:v>
      </x:c>
      <x:c r="F864" s="21" t="str">
        <x:v>0.26655588702415</x:v>
      </x:c>
      <x:c r="G864" s="21" t="str">
        <x:v>0.108746751560272</x:v>
      </x:c>
      <x:c r="H864" s="22" t="str">
        <x:v>0.0142395915880082</x:v>
      </x:c>
      <x:c r="I864" s="22" t="str">
        <x:v>0.924817889008824</x:v>
      </x:c>
      <x:c r="J864" s="22" t="str">
        <x:v>0.858433504705118</x:v>
      </x:c>
      <x:c r="K864" s="19" t="str">
        <x:v>fixed_or_underdispersed</x:v>
      </x:c>
      <x:c r="L864" s="19" t="str">
        <x:v>positive</x:v>
      </x:c>
      <x:c r="M864" s="20" t="str">
        <x:v>TRUE</x:v>
      </x:c>
      <x:c r="N864" s="22" t="str">
        <x:v>FALSE</x:v>
      </x:c>
    </x:row>
    <x:row r="865">
      <x:c r="A865" s="19" t="str">
        <x:v>SUPT3H</x:v>
      </x:c>
      <x:c r="B865" s="19" t="str">
        <x:v>GCST90001494</x:v>
      </x:c>
      <x:c r="C865" s="19" t="str">
        <x:v>Secreting CD4 regulatory T cell %CD4+ T cell</x:v>
      </x:c>
      <x:c r="D865" s="19" t="str">
        <x:v>Wald ratio</x:v>
      </x:c>
      <x:c r="E865" s="20" t="str">
        <x:v>1</x:v>
      </x:c>
      <x:c r="F865" s="21" t="str">
        <x:v>-0.194188803981397</x:v>
      </x:c>
      <x:c r="G865" s="21" t="str">
        <x:v>0.0796462712020984</x:v>
      </x:c>
      <x:c r="H865" s="22" t="str">
        <x:v>0.0147630324874825</x:v>
      </x:c>
      <x:c r="I865" s="22" t="str">
        <x:v>0.924817889008824</x:v>
      </x:c>
      <x:c r="J865" s="22" t="str">
        <x:v>0.863367623319267</x:v>
      </x:c>
      <x:c r="K865" s="19" t="str">
        <x:v>fixed_or_underdispersed</x:v>
      </x:c>
      <x:c r="L865" s="19" t="str">
        <x:v>negative</x:v>
      </x:c>
      <x:c r="M865" s="20" t="str">
        <x:v>TRUE</x:v>
      </x:c>
      <x:c r="N865" s="22" t="str">
        <x:v>FALSE</x:v>
      </x:c>
    </x:row>
    <x:row r="866">
      <x:c r="A866" s="19" t="str">
        <x:v>POGLUT1</x:v>
      </x:c>
      <x:c r="B866" s="19" t="str">
        <x:v>GCST90001494</x:v>
      </x:c>
      <x:c r="C866" s="19" t="str">
        <x:v>Secreting CD4 regulatory T cell %CD4+ T cell</x:v>
      </x:c>
      <x:c r="D866" s="19" t="str">
        <x:v>Wald ratio</x:v>
      </x:c>
      <x:c r="E866" s="20" t="str">
        <x:v>1</x:v>
      </x:c>
      <x:c r="F866" s="21" t="str">
        <x:v>-0.13853084612578</x:v>
      </x:c>
      <x:c r="G866" s="21" t="str">
        <x:v>0.0571990847068758</x:v>
      </x:c>
      <x:c r="H866" s="22" t="str">
        <x:v>0.0154393142006892</x:v>
      </x:c>
      <x:c r="I866" s="22" t="str">
        <x:v>0.924817889008824</x:v>
      </x:c>
      <x:c r="J866" s="22" t="str">
        <x:v>0.863367623319267</x:v>
      </x:c>
      <x:c r="K866" s="19" t="str">
        <x:v>fixed_or_underdispersed</x:v>
      </x:c>
      <x:c r="L866" s="19" t="str">
        <x:v>negative</x:v>
      </x:c>
      <x:c r="M866" s="20" t="str">
        <x:v>TRUE</x:v>
      </x:c>
      <x:c r="N866" s="22" t="str">
        <x:v>FALSE</x:v>
      </x:c>
    </x:row>
    <x:row r="867">
      <x:c r="A867" s="19" t="str">
        <x:v>CARHSP1</x:v>
      </x:c>
      <x:c r="B867" s="19" t="str">
        <x:v>GCST90001494</x:v>
      </x:c>
      <x:c r="C867" s="19" t="str">
        <x:v>Secreting CD4 regulatory T cell %CD4+ T cell</x:v>
      </x:c>
      <x:c r="D867" s="19" t="str">
        <x:v>Wald ratio</x:v>
      </x:c>
      <x:c r="E867" s="20" t="str">
        <x:v>1</x:v>
      </x:c>
      <x:c r="F867" s="21" t="str">
        <x:v>-0.219356888807817</x:v>
      </x:c>
      <x:c r="G867" s="21" t="str">
        <x:v>0.0909215170087158</x:v>
      </x:c>
      <x:c r="H867" s="22" t="str">
        <x:v>0.0158393653116911</x:v>
      </x:c>
      <x:c r="I867" s="22" t="str">
        <x:v>0.924817889008824</x:v>
      </x:c>
      <x:c r="J867" s="22" t="str">
        <x:v>0.863367623319267</x:v>
      </x:c>
      <x:c r="K867" s="19" t="str">
        <x:v>fixed_or_underdispersed</x:v>
      </x:c>
      <x:c r="L867" s="19" t="str">
        <x:v>negative</x:v>
      </x:c>
      <x:c r="M867" s="20" t="str">
        <x:v>TRUE</x:v>
      </x:c>
      <x:c r="N867" s="22" t="str">
        <x:v>FALSE</x:v>
      </x:c>
    </x:row>
    <x:row r="868">
      <x:c r="A868" s="19" t="str">
        <x:v>PTPRN2</x:v>
      </x:c>
      <x:c r="B868" s="19" t="str">
        <x:v>GCST90001494</x:v>
      </x:c>
      <x:c r="C868" s="19" t="str">
        <x:v>Secreting CD4 regulatory T cell %CD4+ T cell</x:v>
      </x:c>
      <x:c r="D868" s="19" t="str">
        <x:v>Wald ratio</x:v>
      </x:c>
      <x:c r="E868" s="20" t="str">
        <x:v>1</x:v>
      </x:c>
      <x:c r="F868" s="21" t="str">
        <x:v>-0.167968491599778</x:v>
      </x:c>
      <x:c r="G868" s="21" t="str">
        <x:v>0.0700084391028352</x:v>
      </x:c>
      <x:c r="H868" s="22" t="str">
        <x:v>0.0164282170018186</x:v>
      </x:c>
      <x:c r="I868" s="22" t="str">
        <x:v>0.924817889008824</x:v>
      </x:c>
      <x:c r="J868" s="22" t="str">
        <x:v>0.863367623319267</x:v>
      </x:c>
      <x:c r="K868" s="19" t="str">
        <x:v>fixed_or_underdispersed</x:v>
      </x:c>
      <x:c r="L868" s="19" t="str">
        <x:v>negative</x:v>
      </x:c>
      <x:c r="M868" s="20" t="str">
        <x:v>TRUE</x:v>
      </x:c>
      <x:c r="N868" s="22" t="str">
        <x:v>FALSE</x:v>
      </x:c>
    </x:row>
    <x:row r="869">
      <x:c r="A869" s="19" t="str">
        <x:v>ANAPC4</x:v>
      </x:c>
      <x:c r="B869" s="19" t="str">
        <x:v>GCST90001494</x:v>
      </x:c>
      <x:c r="C869" s="19" t="str">
        <x:v>Secreting CD4 regulatory T cell %CD4+ T cell</x:v>
      </x:c>
      <x:c r="D869" s="19" t="str">
        <x:v>Wald ratio</x:v>
      </x:c>
      <x:c r="E869" s="20" t="str">
        <x:v>1</x:v>
      </x:c>
      <x:c r="F869" s="21" t="str">
        <x:v>-0.176461701779193</x:v>
      </x:c>
      <x:c r="G869" s="21" t="str">
        <x:v>0.073817257847334</x:v>
      </x:c>
      <x:c r="H869" s="22" t="str">
        <x:v>0.016824488979519</x:v>
      </x:c>
      <x:c r="I869" s="22" t="str">
        <x:v>0.924817889008824</x:v>
      </x:c>
      <x:c r="J869" s="22" t="str">
        <x:v>0.863367623319267</x:v>
      </x:c>
      <x:c r="K869" s="19" t="str">
        <x:v>fixed_or_underdispersed</x:v>
      </x:c>
      <x:c r="L869" s="19" t="str">
        <x:v>negative</x:v>
      </x:c>
      <x:c r="M869" s="20" t="str">
        <x:v>TRUE</x:v>
      </x:c>
      <x:c r="N869" s="22" t="str">
        <x:v>FALSE</x:v>
      </x:c>
    </x:row>
    <x:row r="870">
      <x:c r="A870" s="19" t="str">
        <x:v>ALDH5A1</x:v>
      </x:c>
      <x:c r="B870" s="19" t="str">
        <x:v>GCST90001494</x:v>
      </x:c>
      <x:c r="C870" s="19" t="str">
        <x:v>Secreting CD4 regulatory T cell %CD4+ T cell</x:v>
      </x:c>
      <x:c r="D870" s="19" t="str">
        <x:v>Wald ratio</x:v>
      </x:c>
      <x:c r="E870" s="20" t="str">
        <x:v>1</x:v>
      </x:c>
      <x:c r="F870" s="21" t="str">
        <x:v>0.199289390968755</x:v>
      </x:c>
      <x:c r="G870" s="21" t="str">
        <x:v>0.0834023994551058</x:v>
      </x:c>
      <x:c r="H870" s="22" t="str">
        <x:v>0.0168716777048907</x:v>
      </x:c>
      <x:c r="I870" s="22" t="str">
        <x:v>0.924817889008824</x:v>
      </x:c>
      <x:c r="J870" s="22" t="str">
        <x:v>0.863367623319267</x:v>
      </x:c>
      <x:c r="K870" s="19" t="str">
        <x:v>fixed_or_underdispersed</x:v>
      </x:c>
      <x:c r="L870" s="19" t="str">
        <x:v>positive</x:v>
      </x:c>
      <x:c r="M870" s="20" t="str">
        <x:v>TRUE</x:v>
      </x:c>
      <x:c r="N870" s="22" t="str">
        <x:v>FALSE</x:v>
      </x:c>
    </x:row>
    <x:row r="871">
      <x:c r="A871" s="19" t="str">
        <x:v>SH3RF1</x:v>
      </x:c>
      <x:c r="B871" s="19" t="str">
        <x:v>GCST90001494</x:v>
      </x:c>
      <x:c r="C871" s="19" t="str">
        <x:v>Secreting CD4 regulatory T cell %CD4+ T cell</x:v>
      </x:c>
      <x:c r="D871" s="19" t="str">
        <x:v>Wald ratio</x:v>
      </x:c>
      <x:c r="E871" s="20" t="str">
        <x:v>1</x:v>
      </x:c>
      <x:c r="F871" s="21" t="str">
        <x:v>0.245515211623674</x:v>
      </x:c>
      <x:c r="G871" s="21" t="str">
        <x:v>0.105191454687298</x:v>
      </x:c>
      <x:c r="H871" s="22" t="str">
        <x:v>0.0195965400951483</x:v>
      </x:c>
      <x:c r="I871" s="22" t="str">
        <x:v>0.927913686126151</x:v>
      </x:c>
      <x:c r="J871" s="22" t="str">
        <x:v>0.885957035977548</x:v>
      </x:c>
      <x:c r="K871" s="19" t="str">
        <x:v>fixed_or_underdispersed</x:v>
      </x:c>
      <x:c r="L871" s="19" t="str">
        <x:v>positive</x:v>
      </x:c>
      <x:c r="M871" s="20" t="str">
        <x:v>TRUE</x:v>
      </x:c>
      <x:c r="N871" s="22" t="str">
        <x:v>FALSE</x:v>
      </x:c>
    </x:row>
    <x:row r="872">
      <x:c r="A872" s="19" t="str">
        <x:v>ANKRD28</x:v>
      </x:c>
      <x:c r="B872" s="19" t="str">
        <x:v>GCST90001494</x:v>
      </x:c>
      <x:c r="C872" s="19" t="str">
        <x:v>Secreting CD4 regulatory T cell %CD4+ T cell</x:v>
      </x:c>
      <x:c r="D872" s="19" t="str">
        <x:v>Wald ratio</x:v>
      </x:c>
      <x:c r="E872" s="20" t="str">
        <x:v>1</x:v>
      </x:c>
      <x:c r="F872" s="21" t="str">
        <x:v>0.231593697884875</x:v>
      </x:c>
      <x:c r="G872" s="21" t="str">
        <x:v>0.099581654396652</x:v>
      </x:c>
      <x:c r="H872" s="22" t="str">
        <x:v>0.0200363595477916</x:v>
      </x:c>
      <x:c r="I872" s="22" t="str">
        <x:v>0.927913686126151</x:v>
      </x:c>
      <x:c r="J872" s="22" t="str">
        <x:v>0.885957035977548</x:v>
      </x:c>
      <x:c r="K872" s="19" t="str">
        <x:v>fixed_or_underdispersed</x:v>
      </x:c>
      <x:c r="L872" s="19" t="str">
        <x:v>positive</x:v>
      </x:c>
      <x:c r="M872" s="20" t="str">
        <x:v>TRUE</x:v>
      </x:c>
      <x:c r="N872" s="22" t="str">
        <x:v>FALSE</x:v>
      </x:c>
    </x:row>
    <x:row r="873">
      <x:c r="A873" s="19" t="str">
        <x:v>KIAA1009</x:v>
      </x:c>
      <x:c r="B873" s="19" t="str">
        <x:v>GCST90001494</x:v>
      </x:c>
      <x:c r="C873" s="19" t="str">
        <x:v>Secreting CD4 regulatory T cell %CD4+ T cell</x:v>
      </x:c>
      <x:c r="D873" s="19" t="str">
        <x:v>Wald ratio</x:v>
      </x:c>
      <x:c r="E873" s="20" t="str">
        <x:v>1</x:v>
      </x:c>
      <x:c r="F873" s="21" t="str">
        <x:v>0.878893963357952</x:v>
      </x:c>
      <x:c r="G873" s="21" t="str">
        <x:v>0.378342118780133</x:v>
      </x:c>
      <x:c r="H873" s="22" t="str">
        <x:v>0.0201784110600476</x:v>
      </x:c>
      <x:c r="I873" s="22" t="str">
        <x:v>0.927913686126151</x:v>
      </x:c>
      <x:c r="J873" s="22" t="str">
        <x:v>0.885957035977548</x:v>
      </x:c>
      <x:c r="K873" s="19" t="str">
        <x:v>fixed_or_underdispersed</x:v>
      </x:c>
      <x:c r="L873" s="19" t="str">
        <x:v>positive</x:v>
      </x:c>
      <x:c r="M873" s="20" t="str">
        <x:v>TRUE</x:v>
      </x:c>
      <x:c r="N873" s="22" t="str">
        <x:v>FALSE</x:v>
      </x:c>
    </x:row>
    <x:row r="874">
      <x:c r="A874" s="19" t="str">
        <x:v>NPL</x:v>
      </x:c>
      <x:c r="B874" s="19" t="str">
        <x:v>GCST90001494</x:v>
      </x:c>
      <x:c r="C874" s="19" t="str">
        <x:v>Secreting CD4 regulatory T cell %CD4+ T cell</x:v>
      </x:c>
      <x:c r="D874" s="19" t="str">
        <x:v>Wald ratio</x:v>
      </x:c>
      <x:c r="E874" s="20" t="str">
        <x:v>1</x:v>
      </x:c>
      <x:c r="F874" s="21" t="str">
        <x:v>-0.334870913100571</x:v>
      </x:c>
      <x:c r="G874" s="21" t="str">
        <x:v>0.144292665364088</x:v>
      </x:c>
      <x:c r="H874" s="22" t="str">
        <x:v>0.0202989520436504</x:v>
      </x:c>
      <x:c r="I874" s="22" t="str">
        <x:v>0.927913686126151</x:v>
      </x:c>
      <x:c r="J874" s="22" t="str">
        <x:v>0.885957035977548</x:v>
      </x:c>
      <x:c r="K874" s="19" t="str">
        <x:v>fixed_or_underdispersed</x:v>
      </x:c>
      <x:c r="L874" s="19" t="str">
        <x:v>negative</x:v>
      </x:c>
      <x:c r="M874" s="20" t="str">
        <x:v>TRUE</x:v>
      </x:c>
      <x:c r="N874" s="22" t="str">
        <x:v>FALSE</x:v>
      </x:c>
    </x:row>
    <x:row r="875">
      <x:c r="A875" s="19" t="str">
        <x:v>NUDT2</x:v>
      </x:c>
      <x:c r="B875" s="19" t="str">
        <x:v>GCST90001494</x:v>
      </x:c>
      <x:c r="C875" s="19" t="str">
        <x:v>Secreting CD4 regulatory T cell %CD4+ T cell</x:v>
      </x:c>
      <x:c r="D875" s="19" t="str">
        <x:v>Wald ratio</x:v>
      </x:c>
      <x:c r="E875" s="20" t="str">
        <x:v>1</x:v>
      </x:c>
      <x:c r="F875" s="21" t="str">
        <x:v>-0.187461464582164</x:v>
      </x:c>
      <x:c r="G875" s="21" t="str">
        <x:v>0.0814392105716733</x:v>
      </x:c>
      <x:c r="H875" s="22" t="str">
        <x:v>0.0213432048307581</x:v>
      </x:c>
      <x:c r="I875" s="22" t="str">
        <x:v>0.927913686126151</x:v>
      </x:c>
      <x:c r="J875" s="22" t="str">
        <x:v>0.885957035977548</x:v>
      </x:c>
      <x:c r="K875" s="19" t="str">
        <x:v>fixed_or_underdispersed</x:v>
      </x:c>
      <x:c r="L875" s="19" t="str">
        <x:v>negative</x:v>
      </x:c>
      <x:c r="M875" s="20" t="str">
        <x:v>TRUE</x:v>
      </x:c>
      <x:c r="N875" s="22" t="str">
        <x:v>FALSE</x:v>
      </x:c>
    </x:row>
    <x:row r="876">
      <x:c r="A876" s="19" t="str">
        <x:v>TTC37</x:v>
      </x:c>
      <x:c r="B876" s="19" t="str">
        <x:v>GCST90001494</x:v>
      </x:c>
      <x:c r="C876" s="19" t="str">
        <x:v>Secreting CD4 regulatory T cell %CD4+ T cell</x:v>
      </x:c>
      <x:c r="D876" s="19" t="str">
        <x:v>Wald ratio</x:v>
      </x:c>
      <x:c r="E876" s="20" t="str">
        <x:v>1</x:v>
      </x:c>
      <x:c r="F876" s="21" t="str">
        <x:v>0.107708912486587</x:v>
      </x:c>
      <x:c r="G876" s="21" t="str">
        <x:v>0.0472559918500634</x:v>
      </x:c>
      <x:c r="H876" s="22" t="str">
        <x:v>0.0226513370942557</x:v>
      </x:c>
      <x:c r="I876" s="22" t="str">
        <x:v>0.927913686126151</x:v>
      </x:c>
      <x:c r="J876" s="22" t="str">
        <x:v>0.885957035977548</x:v>
      </x:c>
      <x:c r="K876" s="19" t="str">
        <x:v>fixed_or_underdispersed</x:v>
      </x:c>
      <x:c r="L876" s="19" t="str">
        <x:v>positive</x:v>
      </x:c>
      <x:c r="M876" s="20" t="str">
        <x:v>TRUE</x:v>
      </x:c>
      <x:c r="N876" s="22" t="str">
        <x:v>FALSE</x:v>
      </x:c>
    </x:row>
    <x:row r="877">
      <x:c r="A877" s="19" t="str">
        <x:v>DDX10P1</x:v>
      </x:c>
      <x:c r="B877" s="19" t="str">
        <x:v>GCST90001494</x:v>
      </x:c>
      <x:c r="C877" s="19" t="str">
        <x:v>Secreting CD4 regulatory T cell %CD4+ T cell</x:v>
      </x:c>
      <x:c r="D877" s="19" t="str">
        <x:v>Wald ratio</x:v>
      </x:c>
      <x:c r="E877" s="20" t="str">
        <x:v>1</x:v>
      </x:c>
      <x:c r="F877" s="21" t="str">
        <x:v>-0.225483029199496</x:v>
      </x:c>
      <x:c r="G877" s="21" t="str">
        <x:v>0.0991720874613747</x:v>
      </x:c>
      <x:c r="H877" s="22" t="str">
        <x:v>0.0229867883439484</x:v>
      </x:c>
      <x:c r="I877" s="22" t="str">
        <x:v>0.927913686126151</x:v>
      </x:c>
      <x:c r="J877" s="22" t="str">
        <x:v>0.885957035977548</x:v>
      </x:c>
      <x:c r="K877" s="19" t="str">
        <x:v>fixed_or_underdispersed</x:v>
      </x:c>
      <x:c r="L877" s="19" t="str">
        <x:v>negative</x:v>
      </x:c>
      <x:c r="M877" s="20" t="str">
        <x:v>TRUE</x:v>
      </x:c>
      <x:c r="N877" s="22" t="str">
        <x:v>FALSE</x:v>
      </x:c>
    </x:row>
    <x:row r="878">
      <x:c r="A878" s="19" t="str">
        <x:v>KANK1</x:v>
      </x:c>
      <x:c r="B878" s="19" t="str">
        <x:v>GCST90001494</x:v>
      </x:c>
      <x:c r="C878" s="19" t="str">
        <x:v>Secreting CD4 regulatory T cell %CD4+ T cell</x:v>
      </x:c>
      <x:c r="D878" s="19" t="str">
        <x:v>Wald ratio</x:v>
      </x:c>
      <x:c r="E878" s="20" t="str">
        <x:v>1</x:v>
      </x:c>
      <x:c r="F878" s="21" t="str">
        <x:v>-0.333059048873964</x:v>
      </x:c>
      <x:c r="G878" s="21" t="str">
        <x:v>0.14690804104632</x:v>
      </x:c>
      <x:c r="H878" s="22" t="str">
        <x:v>0.0233825257874426</x:v>
      </x:c>
      <x:c r="I878" s="22" t="str">
        <x:v>0.927913686126151</x:v>
      </x:c>
      <x:c r="J878" s="22" t="str">
        <x:v>0.885957035977548</x:v>
      </x:c>
      <x:c r="K878" s="19" t="str">
        <x:v>fixed_or_underdispersed</x:v>
      </x:c>
      <x:c r="L878" s="19" t="str">
        <x:v>negative</x:v>
      </x:c>
      <x:c r="M878" s="20" t="str">
        <x:v>TRUE</x:v>
      </x:c>
      <x:c r="N878" s="22" t="str">
        <x:v>FALSE</x:v>
      </x:c>
    </x:row>
    <x:row r="879">
      <x:c r="A879" s="19" t="str">
        <x:v>CYP4F29P</x:v>
      </x:c>
      <x:c r="B879" s="19" t="str">
        <x:v>GCST90001494</x:v>
      </x:c>
      <x:c r="C879" s="19" t="str">
        <x:v>Secreting CD4 regulatory T cell %CD4+ T cell</x:v>
      </x:c>
      <x:c r="D879" s="19" t="str">
        <x:v>Wald ratio</x:v>
      </x:c>
      <x:c r="E879" s="20" t="str">
        <x:v>1</x:v>
      </x:c>
      <x:c r="F879" s="21" t="str">
        <x:v>-0.315553854673721</x:v>
      </x:c>
      <x:c r="G879" s="21" t="str">
        <x:v>0.139553060709322</x:v>
      </x:c>
      <x:c r="H879" s="22" t="str">
        <x:v>0.0237484391318224</x:v>
      </x:c>
      <x:c r="I879" s="22" t="str">
        <x:v>0.927913686126151</x:v>
      </x:c>
      <x:c r="J879" s="22" t="str">
        <x:v>0.885957035977548</x:v>
      </x:c>
      <x:c r="K879" s="19" t="str">
        <x:v>fixed_or_underdispersed</x:v>
      </x:c>
      <x:c r="L879" s="19" t="str">
        <x:v>negative</x:v>
      </x:c>
      <x:c r="M879" s="20" t="str">
        <x:v>TRUE</x:v>
      </x:c>
      <x:c r="N879" s="22" t="str">
        <x:v>FALSE</x:v>
      </x:c>
    </x:row>
    <x:row r="880">
      <x:c r="A880" s="19" t="str">
        <x:v>NDUFA10</x:v>
      </x:c>
      <x:c r="B880" s="19" t="str">
        <x:v>GCST90001494</x:v>
      </x:c>
      <x:c r="C880" s="19" t="str">
        <x:v>Secreting CD4 regulatory T cell %CD4+ T cell</x:v>
      </x:c>
      <x:c r="D880" s="19" t="str">
        <x:v>Wald ratio</x:v>
      </x:c>
      <x:c r="E880" s="20" t="str">
        <x:v>1</x:v>
      </x:c>
      <x:c r="F880" s="21" t="str">
        <x:v>0.16555071137282</x:v>
      </x:c>
      <x:c r="G880" s="21" t="str">
        <x:v>0.0736152170988455</x:v>
      </x:c>
      <x:c r="H880" s="22" t="str">
        <x:v>0.0245210637542309</x:v>
      </x:c>
      <x:c r="I880" s="22" t="str">
        <x:v>0.927913686126151</x:v>
      </x:c>
      <x:c r="J880" s="22" t="str">
        <x:v>0.887302980171037</x:v>
      </x:c>
      <x:c r="K880" s="19" t="str">
        <x:v>fixed_or_underdispersed</x:v>
      </x:c>
      <x:c r="L880" s="19" t="str">
        <x:v>positive</x:v>
      </x:c>
      <x:c r="M880" s="20" t="str">
        <x:v>TRUE</x:v>
      </x:c>
      <x:c r="N880" s="22" t="str">
        <x:v>FALSE</x:v>
      </x:c>
    </x:row>
    <x:row r="881">
      <x:c r="A881" s="19" t="str">
        <x:v>CHI3L2</x:v>
      </x:c>
      <x:c r="B881" s="19" t="str">
        <x:v>GCST90001494</x:v>
      </x:c>
      <x:c r="C881" s="19" t="str">
        <x:v>Secreting CD4 regulatory T cell %CD4+ T cell</x:v>
      </x:c>
      <x:c r="D881" s="19" t="str">
        <x:v>Wald ratio</x:v>
      </x:c>
      <x:c r="E881" s="20" t="str">
        <x:v>1</x:v>
      </x:c>
      <x:c r="F881" s="21" t="str">
        <x:v>0.434976159889616</x:v>
      </x:c>
      <x:c r="G881" s="21" t="str">
        <x:v>0.193801259356759</x:v>
      </x:c>
      <x:c r="H881" s="22" t="str">
        <x:v>0.0248038196322576</x:v>
      </x:c>
      <x:c r="I881" s="22" t="str">
        <x:v>0.927913686126151</x:v>
      </x:c>
      <x:c r="J881" s="22" t="str">
        <x:v>0.887302980171037</x:v>
      </x:c>
      <x:c r="K881" s="19" t="str">
        <x:v>fixed_or_underdispersed</x:v>
      </x:c>
      <x:c r="L881" s="19" t="str">
        <x:v>positive</x:v>
      </x:c>
      <x:c r="M881" s="20" t="str">
        <x:v>TRUE</x:v>
      </x:c>
      <x:c r="N881" s="22" t="str">
        <x:v>FALSE</x:v>
      </x:c>
    </x:row>
    <x:row r="882">
      <x:c r="A882" s="19" t="str">
        <x:v>TCFL5</x:v>
      </x:c>
      <x:c r="B882" s="19" t="str">
        <x:v>GCST90001494</x:v>
      </x:c>
      <x:c r="C882" s="19" t="str">
        <x:v>Secreting CD4 regulatory T cell %CD4+ T cell</x:v>
      </x:c>
      <x:c r="D882" s="19" t="str">
        <x:v>Wald ratio</x:v>
      </x:c>
      <x:c r="E882" s="20" t="str">
        <x:v>1</x:v>
      </x:c>
      <x:c r="F882" s="21" t="str">
        <x:v>-0.550923589361958</x:v>
      </x:c>
      <x:c r="G882" s="21" t="str">
        <x:v>0.24661556510927</x:v>
      </x:c>
      <x:c r="H882" s="22" t="str">
        <x:v>0.0254872309699065</x:v>
      </x:c>
      <x:c r="I882" s="22" t="str">
        <x:v>0.927913686126151</x:v>
      </x:c>
      <x:c r="J882" s="22" t="str">
        <x:v>0.887302980171037</x:v>
      </x:c>
      <x:c r="K882" s="19" t="str">
        <x:v>fixed_or_underdispersed</x:v>
      </x:c>
      <x:c r="L882" s="19" t="str">
        <x:v>negative</x:v>
      </x:c>
      <x:c r="M882" s="20" t="str">
        <x:v>TRUE</x:v>
      </x:c>
      <x:c r="N882" s="22" t="str">
        <x:v>FALSE</x:v>
      </x:c>
    </x:row>
    <x:row r="883">
      <x:c r="A883" s="19" t="str">
        <x:v>TRAPPC12</x:v>
      </x:c>
      <x:c r="B883" s="19" t="str">
        <x:v>GCST90001494</x:v>
      </x:c>
      <x:c r="C883" s="19" t="str">
        <x:v>Secreting CD4 regulatory T cell %CD4+ T cell</x:v>
      </x:c>
      <x:c r="D883" s="19" t="str">
        <x:v>Wald ratio</x:v>
      </x:c>
      <x:c r="E883" s="20" t="str">
        <x:v>1</x:v>
      </x:c>
      <x:c r="F883" s="21" t="str">
        <x:v>-0.13263343974676</x:v>
      </x:c>
      <x:c r="G883" s="21" t="str">
        <x:v>0.0594484085897139</x:v>
      </x:c>
      <x:c r="H883" s="22" t="str">
        <x:v>0.0256766276130011</x:v>
      </x:c>
      <x:c r="I883" s="22" t="str">
        <x:v>0.927913686126151</x:v>
      </x:c>
      <x:c r="J883" s="22" t="str">
        <x:v>0.887302980171037</x:v>
      </x:c>
      <x:c r="K883" s="19" t="str">
        <x:v>fixed_or_underdispersed</x:v>
      </x:c>
      <x:c r="L883" s="19" t="str">
        <x:v>negative</x:v>
      </x:c>
      <x:c r="M883" s="20" t="str">
        <x:v>TRUE</x:v>
      </x:c>
      <x:c r="N883" s="22" t="str">
        <x:v>FALSE</x:v>
      </x:c>
    </x:row>
    <x:row r="884">
      <x:c r="A884" s="19" t="str">
        <x:v>AP1M1</x:v>
      </x:c>
      <x:c r="B884" s="19" t="str">
        <x:v>GCST90001494</x:v>
      </x:c>
      <x:c r="C884" s="19" t="str">
        <x:v>Secreting CD4 regulatory T cell %CD4+ T cell</x:v>
      </x:c>
      <x:c r="D884" s="19" t="str">
        <x:v>Wald ratio</x:v>
      </x:c>
      <x:c r="E884" s="20" t="str">
        <x:v>1</x:v>
      </x:c>
      <x:c r="F884" s="21" t="str">
        <x:v>-0.136714656006575</x:v>
      </x:c>
      <x:c r="G884" s="21" t="str">
        <x:v>0.0615884899177073</x:v>
      </x:c>
      <x:c r="H884" s="22" t="str">
        <x:v>0.0264317668398864</x:v>
      </x:c>
      <x:c r="I884" s="22" t="str">
        <x:v>0.927913686126151</x:v>
      </x:c>
      <x:c r="J884" s="22" t="str">
        <x:v>0.887302980171037</x:v>
      </x:c>
      <x:c r="K884" s="19" t="str">
        <x:v>fixed_or_underdispersed</x:v>
      </x:c>
      <x:c r="L884" s="19" t="str">
        <x:v>negative</x:v>
      </x:c>
      <x:c r="M884" s="20" t="str">
        <x:v>TRUE</x:v>
      </x:c>
      <x:c r="N884" s="22" t="str">
        <x:v>FALSE</x:v>
      </x:c>
    </x:row>
    <x:row r="885">
      <x:c r="A885" s="19" t="str">
        <x:v>HKDC1</x:v>
      </x:c>
      <x:c r="B885" s="19" t="str">
        <x:v>GCST90001494</x:v>
      </x:c>
      <x:c r="C885" s="19" t="str">
        <x:v>Secreting CD4 regulatory T cell %CD4+ T cell</x:v>
      </x:c>
      <x:c r="D885" s="19" t="str">
        <x:v>Wald ratio</x:v>
      </x:c>
      <x:c r="E885" s="20" t="str">
        <x:v>1</x:v>
      </x:c>
      <x:c r="F885" s="21" t="str">
        <x:v>-0.188267525140113</x:v>
      </x:c>
      <x:c r="G885" s="21" t="str">
        <x:v>0.0848632649502027</x:v>
      </x:c>
      <x:c r="H885" s="22" t="str">
        <x:v>0.0265220663058335</x:v>
      </x:c>
      <x:c r="I885" s="22" t="str">
        <x:v>0.927913686126151</x:v>
      </x:c>
      <x:c r="J885" s="22" t="str">
        <x:v>0.887302980171037</x:v>
      </x:c>
      <x:c r="K885" s="19" t="str">
        <x:v>fixed_or_underdispersed</x:v>
      </x:c>
      <x:c r="L885" s="19" t="str">
        <x:v>negative</x:v>
      </x:c>
      <x:c r="M885" s="20" t="str">
        <x:v>TRUE</x:v>
      </x:c>
      <x:c r="N885" s="22" t="str">
        <x:v>FALSE</x:v>
      </x:c>
    </x:row>
    <x:row r="886">
      <x:c r="A886" s="19" t="str">
        <x:v>EDEM3</x:v>
      </x:c>
      <x:c r="B886" s="19" t="str">
        <x:v>GCST90001494</x:v>
      </x:c>
      <x:c r="C886" s="19" t="str">
        <x:v>Secreting CD4 regulatory T cell %CD4+ T cell</x:v>
      </x:c>
      <x:c r="D886" s="19" t="str">
        <x:v>Wald ratio</x:v>
      </x:c>
      <x:c r="E886" s="20" t="str">
        <x:v>1</x:v>
      </x:c>
      <x:c r="F886" s="21" t="str">
        <x:v>0.251172686964281</x:v>
      </x:c>
      <x:c r="G886" s="21" t="str">
        <x:v>0.113751906051334</x:v>
      </x:c>
      <x:c r="H886" s="22" t="str">
        <x:v>0.02723907787727</x:v>
      </x:c>
      <x:c r="I886" s="22" t="str">
        <x:v>0.927913686126151</x:v>
      </x:c>
      <x:c r="J886" s="22" t="str">
        <x:v>0.887302980171037</x:v>
      </x:c>
      <x:c r="K886" s="19" t="str">
        <x:v>fixed_or_underdispersed</x:v>
      </x:c>
      <x:c r="L886" s="19" t="str">
        <x:v>positive</x:v>
      </x:c>
      <x:c r="M886" s="20" t="str">
        <x:v>TRUE</x:v>
      </x:c>
      <x:c r="N886" s="22" t="str">
        <x:v>FALSE</x:v>
      </x:c>
    </x:row>
    <x:row r="887">
      <x:c r="A887" s="19" t="str">
        <x:v>PSD4</x:v>
      </x:c>
      <x:c r="B887" s="19" t="str">
        <x:v>GCST90001494</x:v>
      </x:c>
      <x:c r="C887" s="19" t="str">
        <x:v>Secreting CD4 regulatory T cell %CD4+ T cell</x:v>
      </x:c>
      <x:c r="D887" s="19" t="str">
        <x:v>Wald ratio</x:v>
      </x:c>
      <x:c r="E887" s="20" t="str">
        <x:v>1</x:v>
      </x:c>
      <x:c r="F887" s="21" t="str">
        <x:v>-0.123453142058967</x:v>
      </x:c>
      <x:c r="G887" s="21" t="str">
        <x:v>0.0561150645722577</x:v>
      </x:c>
      <x:c r="H887" s="22" t="str">
        <x:v>0.0278068950269972</x:v>
      </x:c>
      <x:c r="I887" s="22" t="str">
        <x:v>0.927913686126151</x:v>
      </x:c>
      <x:c r="J887" s="22" t="str">
        <x:v>0.887302980171037</x:v>
      </x:c>
      <x:c r="K887" s="19" t="str">
        <x:v>fixed_or_underdispersed</x:v>
      </x:c>
      <x:c r="L887" s="19" t="str">
        <x:v>negative</x:v>
      </x:c>
      <x:c r="M887" s="20" t="str">
        <x:v>TRUE</x:v>
      </x:c>
      <x:c r="N887" s="22" t="str">
        <x:v>FALSE</x:v>
      </x:c>
    </x:row>
    <x:row r="888">
      <x:c r="A888" s="19" t="str">
        <x:v>TMEM119</x:v>
      </x:c>
      <x:c r="B888" s="19" t="str">
        <x:v>GCST90001494</x:v>
      </x:c>
      <x:c r="C888" s="19" t="str">
        <x:v>Secreting CD4 regulatory T cell %CD4+ T cell</x:v>
      </x:c>
      <x:c r="D888" s="19" t="str">
        <x:v>Wald ratio</x:v>
      </x:c>
      <x:c r="E888" s="20" t="str">
        <x:v>1</x:v>
      </x:c>
      <x:c r="F888" s="21" t="str">
        <x:v>0.394077914967198</x:v>
      </x:c>
      <x:c r="G888" s="21" t="str">
        <x:v>0.180364292534352</x:v>
      </x:c>
      <x:c r="H888" s="22" t="str">
        <x:v>0.028896190823841</x:v>
      </x:c>
      <x:c r="I888" s="22" t="str">
        <x:v>0.927913686126151</x:v>
      </x:c>
      <x:c r="J888" s="22" t="str">
        <x:v>0.890503457915174</x:v>
      </x:c>
      <x:c r="K888" s="19" t="str">
        <x:v>fixed_or_underdispersed</x:v>
      </x:c>
      <x:c r="L888" s="19" t="str">
        <x:v>positive</x:v>
      </x:c>
      <x:c r="M888" s="20" t="str">
        <x:v>TRUE</x:v>
      </x:c>
      <x:c r="N888" s="22" t="str">
        <x:v>FALSE</x:v>
      </x:c>
    </x:row>
    <x:row r="889">
      <x:c r="A889" s="19" t="str">
        <x:v>XPNPEP1</x:v>
      </x:c>
      <x:c r="B889" s="19" t="str">
        <x:v>GCST90001494</x:v>
      </x:c>
      <x:c r="C889" s="19" t="str">
        <x:v>Secreting CD4 regulatory T cell %CD4+ T cell</x:v>
      </x:c>
      <x:c r="D889" s="19" t="str">
        <x:v>Wald ratio</x:v>
      </x:c>
      <x:c r="E889" s="20" t="str">
        <x:v>1</x:v>
      </x:c>
      <x:c r="F889" s="21" t="str">
        <x:v>-0.18359681393229</x:v>
      </x:c>
      <x:c r="G889" s="21" t="str">
        <x:v>0.084062309331317</x:v>
      </x:c>
      <x:c r="H889" s="22" t="str">
        <x:v>0.0289581133555748</x:v>
      </x:c>
      <x:c r="I889" s="22" t="str">
        <x:v>0.927913686126151</x:v>
      </x:c>
      <x:c r="J889" s="22" t="str">
        <x:v>0.890503457915174</x:v>
      </x:c>
      <x:c r="K889" s="19" t="str">
        <x:v>fixed_or_underdispersed</x:v>
      </x:c>
      <x:c r="L889" s="19" t="str">
        <x:v>negative</x:v>
      </x:c>
      <x:c r="M889" s="20" t="str">
        <x:v>TRUE</x:v>
      </x:c>
      <x:c r="N889" s="22" t="str">
        <x:v>FALSE</x:v>
      </x:c>
    </x:row>
    <x:row r="890">
      <x:c r="A890" s="19" t="str">
        <x:v>RBM26-AS1</x:v>
      </x:c>
      <x:c r="B890" s="19" t="str">
        <x:v>GCST90001494</x:v>
      </x:c>
      <x:c r="C890" s="19" t="str">
        <x:v>Secreting CD4 regulatory T cell %CD4+ T cell</x:v>
      </x:c>
      <x:c r="D890" s="19" t="str">
        <x:v>Wald ratio</x:v>
      </x:c>
      <x:c r="E890" s="20" t="str">
        <x:v>1</x:v>
      </x:c>
      <x:c r="F890" s="21" t="str">
        <x:v>-0.384849781077888</x:v>
      </x:c>
      <x:c r="G890" s="21" t="str">
        <x:v>0.176765680238488</x:v>
      </x:c>
      <x:c r="H890" s="22" t="str">
        <x:v>0.0294675292215737</x:v>
      </x:c>
      <x:c r="I890" s="22" t="str">
        <x:v>0.927913686126151</x:v>
      </x:c>
      <x:c r="J890" s="22" t="str">
        <x:v>0.890503457915174</x:v>
      </x:c>
      <x:c r="K890" s="19" t="str">
        <x:v>fixed_or_underdispersed</x:v>
      </x:c>
      <x:c r="L890" s="19" t="str">
        <x:v>negative</x:v>
      </x:c>
      <x:c r="M890" s="20" t="str">
        <x:v>TRUE</x:v>
      </x:c>
      <x:c r="N890" s="22" t="str">
        <x:v>FALSE</x:v>
      </x:c>
    </x:row>
    <x:row r="891">
      <x:c r="A891" s="19" t="str">
        <x:v>ITPR2</x:v>
      </x:c>
      <x:c r="B891" s="19" t="str">
        <x:v>GCST90001494</x:v>
      </x:c>
      <x:c r="C891" s="19" t="str">
        <x:v>Secreting CD4 regulatory T cell %CD4+ T cell</x:v>
      </x:c>
      <x:c r="D891" s="19" t="str">
        <x:v>Inverse variance weighted</x:v>
      </x:c>
      <x:c r="E891" s="20" t="str">
        <x:v>2</x:v>
      </x:c>
      <x:c r="F891" s="21" t="str">
        <x:v>0.170485991874042</x:v>
      </x:c>
      <x:c r="G891" s="21" t="str">
        <x:v>0.0788756894395207</x:v>
      </x:c>
      <x:c r="H891" s="22" t="str">
        <x:v>0.0306604652615648</x:v>
      </x:c>
      <x:c r="I891" s="22" t="str">
        <x:v>0.942351947477759</x:v>
      </x:c>
      <x:c r="J891" s="22" t="str">
        <x:v>0.894881271810067</x:v>
      </x:c>
      <x:c r="K891" s="19" t="str">
        <x:v>multiplicative_random_effects</x:v>
      </x:c>
      <x:c r="L891" s="19" t="str">
        <x:v>positive</x:v>
      </x:c>
      <x:c r="M891" s="20" t="str">
        <x:v>TRUE</x:v>
      </x:c>
      <x:c r="N891" s="22" t="str">
        <x:v>FALSE</x:v>
      </x:c>
    </x:row>
    <x:row r="892">
      <x:c r="A892" s="19" t="str">
        <x:v>LINGO2</x:v>
      </x:c>
      <x:c r="B892" s="19" t="str">
        <x:v>GCST90001494</x:v>
      </x:c>
      <x:c r="C892" s="19" t="str">
        <x:v>Secreting CD4 regulatory T cell %CD4+ T cell</x:v>
      </x:c>
      <x:c r="D892" s="19" t="str">
        <x:v>Wald ratio</x:v>
      </x:c>
      <x:c r="E892" s="20" t="str">
        <x:v>1</x:v>
      </x:c>
      <x:c r="F892" s="21" t="str">
        <x:v>0.696227297977902</x:v>
      </x:c>
      <x:c r="G892" s="21" t="str">
        <x:v>0.323775194716418</x:v>
      </x:c>
      <x:c r="H892" s="22" t="str">
        <x:v>0.03152819734448</x:v>
      </x:c>
      <x:c r="I892" s="22" t="str">
        <x:v>0.942351947477759</x:v>
      </x:c>
      <x:c r="J892" s="22" t="str">
        <x:v>0.895477179060428</x:v>
      </x:c>
      <x:c r="K892" s="19" t="str">
        <x:v>fixed_or_underdispersed</x:v>
      </x:c>
      <x:c r="L892" s="19" t="str">
        <x:v>positive</x:v>
      </x:c>
      <x:c r="M892" s="20" t="str">
        <x:v>TRUE</x:v>
      </x:c>
      <x:c r="N892" s="22" t="str">
        <x:v>FALSE</x:v>
      </x:c>
    </x:row>
    <x:row r="893">
      <x:c r="A893" s="19" t="str">
        <x:v>C2orf27A</x:v>
      </x:c>
      <x:c r="B893" s="19" t="str">
        <x:v>GCST90001494</x:v>
      </x:c>
      <x:c r="C893" s="19" t="str">
        <x:v>Secreting CD4 regulatory T cell %CD4+ T cell</x:v>
      </x:c>
      <x:c r="D893" s="19" t="str">
        <x:v>Wald ratio</x:v>
      </x:c>
      <x:c r="E893" s="20" t="str">
        <x:v>1</x:v>
      </x:c>
      <x:c r="F893" s="21" t="str">
        <x:v>-0.484499825951366</x:v>
      </x:c>
      <x:c r="G893" s="21" t="str">
        <x:v>0.226052971119751</x:v>
      </x:c>
      <x:c r="H893" s="22" t="str">
        <x:v>0.0320888418482041</x:v>
      </x:c>
      <x:c r="I893" s="22" t="str">
        <x:v>0.942351947477759</x:v>
      </x:c>
      <x:c r="J893" s="22" t="str">
        <x:v>0.903932950972438</x:v>
      </x:c>
      <x:c r="K893" s="19" t="str">
        <x:v>fixed_or_underdispersed</x:v>
      </x:c>
      <x:c r="L893" s="19" t="str">
        <x:v>negative</x:v>
      </x:c>
      <x:c r="M893" s="20" t="str">
        <x:v>TRUE</x:v>
      </x:c>
      <x:c r="N893" s="22" t="str">
        <x:v>FALSE</x:v>
      </x:c>
    </x:row>
    <x:row r="894">
      <x:c r="A894" s="19" t="str">
        <x:v>MGST3</x:v>
      </x:c>
      <x:c r="B894" s="19" t="str">
        <x:v>GCST90001494</x:v>
      </x:c>
      <x:c r="C894" s="19" t="str">
        <x:v>Secreting CD4 regulatory T cell %CD4+ T cell</x:v>
      </x:c>
      <x:c r="D894" s="19" t="str">
        <x:v>Wald ratio</x:v>
      </x:c>
      <x:c r="E894" s="20" t="str">
        <x:v>1</x:v>
      </x:c>
      <x:c r="F894" s="21" t="str">
        <x:v>-0.106136352066916</x:v>
      </x:c>
      <x:c r="G894" s="21" t="str">
        <x:v>0.0496302853856677</x:v>
      </x:c>
      <x:c r="H894" s="22" t="str">
        <x:v>0.0324729387306525</x:v>
      </x:c>
      <x:c r="I894" s="22" t="str">
        <x:v>0.942351947477759</x:v>
      </x:c>
      <x:c r="J894" s="22" t="str">
        <x:v>0.905242562759357</x:v>
      </x:c>
      <x:c r="K894" s="19" t="str">
        <x:v>fixed_or_underdispersed</x:v>
      </x:c>
      <x:c r="L894" s="19" t="str">
        <x:v>negative</x:v>
      </x:c>
      <x:c r="M894" s="20" t="str">
        <x:v>TRUE</x:v>
      </x:c>
      <x:c r="N894" s="22" t="str">
        <x:v>FALSE</x:v>
      </x:c>
    </x:row>
    <x:row r="895">
      <x:c r="A895" s="19" t="str">
        <x:v>ING5</x:v>
      </x:c>
      <x:c r="B895" s="19" t="str">
        <x:v>GCST90001494</x:v>
      </x:c>
      <x:c r="C895" s="19" t="str">
        <x:v>Secreting CD4 regulatory T cell %CD4+ T cell</x:v>
      </x:c>
      <x:c r="D895" s="19" t="str">
        <x:v>Wald ratio</x:v>
      </x:c>
      <x:c r="E895" s="20" t="str">
        <x:v>1</x:v>
      </x:c>
      <x:c r="F895" s="21" t="str">
        <x:v>0.14738458843918</x:v>
      </x:c>
      <x:c r="G895" s="21" t="str">
        <x:v>0.0692479448617458</x:v>
      </x:c>
      <x:c r="H895" s="22" t="str">
        <x:v>0.0333072080272835</x:v>
      </x:c>
      <x:c r="I895" s="22" t="str">
        <x:v>0.943554282153372</x:v>
      </x:c>
      <x:c r="J895" s="22" t="str">
        <x:v>0.905242562759357</x:v>
      </x:c>
      <x:c r="K895" s="19" t="str">
        <x:v>fixed_or_underdispersed</x:v>
      </x:c>
      <x:c r="L895" s="19" t="str">
        <x:v>positive</x:v>
      </x:c>
      <x:c r="M895" s="20" t="str">
        <x:v>TRUE</x:v>
      </x:c>
      <x:c r="N895" s="22" t="str">
        <x:v>FALSE</x:v>
      </x:c>
    </x:row>
    <x:row r="896">
      <x:c r="A896" s="19" t="str">
        <x:v>BTNL8</x:v>
      </x:c>
      <x:c r="B896" s="19" t="str">
        <x:v>GCST90001494</x:v>
      </x:c>
      <x:c r="C896" s="19" t="str">
        <x:v>Secreting CD4 regulatory T cell %CD4+ T cell</x:v>
      </x:c>
      <x:c r="D896" s="19" t="str">
        <x:v>Wald ratio</x:v>
      </x:c>
      <x:c r="E896" s="20" t="str">
        <x:v>1</x:v>
      </x:c>
      <x:c r="F896" s="21" t="str">
        <x:v>0.680243518896547</x:v>
      </x:c>
      <x:c r="G896" s="21" t="str">
        <x:v>0.321579726996659</x:v>
      </x:c>
      <x:c r="H896" s="22" t="str">
        <x:v>0.0344028178671281</x:v>
      </x:c>
      <x:c r="I896" s="22" t="str">
        <x:v>0.943554282153372</x:v>
      </x:c>
      <x:c r="J896" s="22" t="str">
        <x:v>0.908547144581883</x:v>
      </x:c>
      <x:c r="K896" s="19" t="str">
        <x:v>fixed_or_underdispersed</x:v>
      </x:c>
      <x:c r="L896" s="19" t="str">
        <x:v>positive</x:v>
      </x:c>
      <x:c r="M896" s="20" t="str">
        <x:v>TRUE</x:v>
      </x:c>
      <x:c r="N896" s="22" t="str">
        <x:v>FALSE</x:v>
      </x:c>
    </x:row>
    <x:row r="897">
      <x:c r="A897" s="19" t="str">
        <x:v>ACAA2</x:v>
      </x:c>
      <x:c r="B897" s="19" t="str">
        <x:v>GCST90001494</x:v>
      </x:c>
      <x:c r="C897" s="19" t="str">
        <x:v>Secreting CD4 regulatory T cell %CD4+ T cell</x:v>
      </x:c>
      <x:c r="D897" s="19" t="str">
        <x:v>Wald ratio</x:v>
      </x:c>
      <x:c r="E897" s="20" t="str">
        <x:v>1</x:v>
      </x:c>
      <x:c r="F897" s="21" t="str">
        <x:v>1.12836983183174</x:v>
      </x:c>
      <x:c r="G897" s="21" t="str">
        <x:v>0.536980068495306</x:v>
      </x:c>
      <x:c r="H897" s="22" t="str">
        <x:v>0.0356124156982107</x:v>
      </x:c>
      <x:c r="I897" s="22" t="str">
        <x:v>0.943554282153372</x:v>
      </x:c>
      <x:c r="J897" s="22" t="str">
        <x:v>0.914835766153176</x:v>
      </x:c>
      <x:c r="K897" s="19" t="str">
        <x:v>fixed_or_underdispersed</x:v>
      </x:c>
      <x:c r="L897" s="19" t="str">
        <x:v>positive</x:v>
      </x:c>
      <x:c r="M897" s="20" t="str">
        <x:v>TRUE</x:v>
      </x:c>
      <x:c r="N897" s="22" t="str">
        <x:v>FALSE</x:v>
      </x:c>
    </x:row>
    <x:row r="898">
      <x:c r="A898" s="19" t="str">
        <x:v>EBLN2</x:v>
      </x:c>
      <x:c r="B898" s="19" t="str">
        <x:v>GCST90001494</x:v>
      </x:c>
      <x:c r="C898" s="19" t="str">
        <x:v>Secreting CD4 regulatory T cell %CD4+ T cell</x:v>
      </x:c>
      <x:c r="D898" s="19" t="str">
        <x:v>Wald ratio</x:v>
      </x:c>
      <x:c r="E898" s="20" t="str">
        <x:v>1</x:v>
      </x:c>
      <x:c r="F898" s="21" t="str">
        <x:v>0.291916286427544</x:v>
      </x:c>
      <x:c r="G898" s="21" t="str">
        <x:v>0.139223865793678</x:v>
      </x:c>
      <x:c r="H898" s="22" t="str">
        <x:v>0.0360165733139099</x:v>
      </x:c>
      <x:c r="I898" s="22" t="str">
        <x:v>0.943554282153372</x:v>
      </x:c>
      <x:c r="J898" s="22" t="str">
        <x:v>0.916226835873066</x:v>
      </x:c>
      <x:c r="K898" s="19" t="str">
        <x:v>fixed_or_underdispersed</x:v>
      </x:c>
      <x:c r="L898" s="19" t="str">
        <x:v>positive</x:v>
      </x:c>
      <x:c r="M898" s="20" t="str">
        <x:v>TRUE</x:v>
      </x:c>
      <x:c r="N898" s="22" t="str">
        <x:v>FALSE</x:v>
      </x:c>
    </x:row>
    <x:row r="899">
      <x:c r="A899" s="19" t="str">
        <x:v>ADAM10</x:v>
      </x:c>
      <x:c r="B899" s="19" t="str">
        <x:v>GCST90001494</x:v>
      </x:c>
      <x:c r="C899" s="19" t="str">
        <x:v>Secreting CD4 regulatory T cell %CD4+ T cell</x:v>
      </x:c>
      <x:c r="D899" s="19" t="str">
        <x:v>Wald ratio</x:v>
      </x:c>
      <x:c r="E899" s="20" t="str">
        <x:v>1</x:v>
      </x:c>
      <x:c r="F899" s="21" t="str">
        <x:v>-0.111901699302518</x:v>
      </x:c>
      <x:c r="G899" s="21" t="str">
        <x:v>0.0537701542301277</x:v>
      </x:c>
      <x:c r="H899" s="22" t="str">
        <x:v>0.0374236793906796</x:v>
      </x:c>
      <x:c r="I899" s="22" t="str">
        <x:v>0.943554282153372</x:v>
      </x:c>
      <x:c r="J899" s="22" t="str">
        <x:v>0.929163591742579</x:v>
      </x:c>
      <x:c r="K899" s="19" t="str">
        <x:v>fixed_or_underdispersed</x:v>
      </x:c>
      <x:c r="L899" s="19" t="str">
        <x:v>negative</x:v>
      </x:c>
      <x:c r="M899" s="20" t="str">
        <x:v>TRUE</x:v>
      </x:c>
      <x:c r="N899" s="22" t="str">
        <x:v>FALSE</x:v>
      </x:c>
    </x:row>
    <x:row r="900">
      <x:c r="A900" s="19" t="str">
        <x:v>HDHD3</x:v>
      </x:c>
      <x:c r="B900" s="19" t="str">
        <x:v>GCST90001494</x:v>
      </x:c>
      <x:c r="C900" s="19" t="str">
        <x:v>Secreting CD4 regulatory T cell %CD4+ T cell</x:v>
      </x:c>
      <x:c r="D900" s="19" t="str">
        <x:v>Wald ratio</x:v>
      </x:c>
      <x:c r="E900" s="20" t="str">
        <x:v>1</x:v>
      </x:c>
      <x:c r="F900" s="21" t="str">
        <x:v>0.150884014946588</x:v>
      </x:c>
      <x:c r="G900" s="21" t="str">
        <x:v>0.0726478590483572</x:v>
      </x:c>
      <x:c r="H900" s="22" t="str">
        <x:v>0.0378086594703814</x:v>
      </x:c>
      <x:c r="I900" s="22" t="str">
        <x:v>0.943554282153372</x:v>
      </x:c>
      <x:c r="J900" s="22" t="str">
        <x:v>0.929163591742579</x:v>
      </x:c>
      <x:c r="K900" s="19" t="str">
        <x:v>fixed_or_underdispersed</x:v>
      </x:c>
      <x:c r="L900" s="19" t="str">
        <x:v>positive</x:v>
      </x:c>
      <x:c r="M900" s="20" t="str">
        <x:v>TRUE</x:v>
      </x:c>
      <x:c r="N900" s="22" t="str">
        <x:v>FALSE</x:v>
      </x:c>
    </x:row>
    <x:row r="901">
      <x:c r="A901" s="19" t="str">
        <x:v>FBXO15</x:v>
      </x:c>
      <x:c r="B901" s="19" t="str">
        <x:v>GCST90001494</x:v>
      </x:c>
      <x:c r="C901" s="19" t="str">
        <x:v>Secreting CD4 regulatory T cell %CD4+ T cell</x:v>
      </x:c>
      <x:c r="D901" s="19" t="str">
        <x:v>Wald ratio</x:v>
      </x:c>
      <x:c r="E901" s="20" t="str">
        <x:v>1</x:v>
      </x:c>
      <x:c r="F901" s="21" t="str">
        <x:v>0.615212548867655</x:v>
      </x:c>
      <x:c r="G901" s="21" t="str">
        <x:v>0.300402798682619</x:v>
      </x:c>
      <x:c r="H901" s="22" t="str">
        <x:v>0.0405640385746413</x:v>
      </x:c>
      <x:c r="I901" s="22" t="str">
        <x:v>0.943554282153372</x:v>
      </x:c>
      <x:c r="J901" s="22" t="str">
        <x:v>0.95688835310684</x:v>
      </x:c>
      <x:c r="K901" s="19" t="str">
        <x:v>fixed_or_underdispersed</x:v>
      </x:c>
      <x:c r="L901" s="19" t="str">
        <x:v>positive</x:v>
      </x:c>
      <x:c r="M901" s="20" t="str">
        <x:v>TRUE</x:v>
      </x:c>
      <x:c r="N901" s="22" t="str">
        <x:v>FALSE</x:v>
      </x:c>
    </x:row>
    <x:row r="902">
      <x:c r="A902" s="19" t="str">
        <x:v>NDN</x:v>
      </x:c>
      <x:c r="B902" s="19" t="str">
        <x:v>GCST90001494</x:v>
      </x:c>
      <x:c r="C902" s="19" t="str">
        <x:v>Secreting CD4 regulatory T cell %CD4+ T cell</x:v>
      </x:c>
      <x:c r="D902" s="19" t="str">
        <x:v>Wald ratio</x:v>
      </x:c>
      <x:c r="E902" s="20" t="str">
        <x:v>1</x:v>
      </x:c>
      <x:c r="F902" s="21" t="str">
        <x:v>-0.144413081606826</x:v>
      </x:c>
      <x:c r="G902" s="21" t="str">
        <x:v>0.0705453884732415</x:v>
      </x:c>
      <x:c r="H902" s="22" t="str">
        <x:v>0.0406488001353207</x:v>
      </x:c>
      <x:c r="I902" s="22" t="str">
        <x:v>0.943554282153372</x:v>
      </x:c>
      <x:c r="J902" s="22" t="str">
        <x:v>0.95688835310684</x:v>
      </x:c>
      <x:c r="K902" s="19" t="str">
        <x:v>fixed_or_underdispersed</x:v>
      </x:c>
      <x:c r="L902" s="19" t="str">
        <x:v>negative</x:v>
      </x:c>
      <x:c r="M902" s="20" t="str">
        <x:v>TRUE</x:v>
      </x:c>
      <x:c r="N902" s="22" t="str">
        <x:v>FALSE</x:v>
      </x:c>
    </x:row>
    <x:row r="903">
      <x:c r="A903" s="19" t="str">
        <x:v>TACSTD2</x:v>
      </x:c>
      <x:c r="B903" s="19" t="str">
        <x:v>GCST90001494</x:v>
      </x:c>
      <x:c r="C903" s="19" t="str">
        <x:v>Secreting CD4 regulatory T cell %CD4+ T cell</x:v>
      </x:c>
      <x:c r="D903" s="19" t="str">
        <x:v>Inverse variance weighted</x:v>
      </x:c>
      <x:c r="E903" s="20" t="str">
        <x:v>3</x:v>
      </x:c>
      <x:c r="F903" s="21" t="str">
        <x:v>-0.104250860664533</x:v>
      </x:c>
      <x:c r="G903" s="21" t="str">
        <x:v>0.051186064656643</x:v>
      </x:c>
      <x:c r="H903" s="22" t="str">
        <x:v>0.0416797173004334</x:v>
      </x:c>
      <x:c r="I903" s="22" t="str">
        <x:v>0.943554282153372</x:v>
      </x:c>
      <x:c r="J903" s="22" t="str">
        <x:v>0.963039525277791</x:v>
      </x:c>
      <x:c r="K903" s="19" t="str">
        <x:v>fixed_or_underdispersed</x:v>
      </x:c>
      <x:c r="L903" s="19" t="str">
        <x:v>negative</x:v>
      </x:c>
      <x:c r="M903" s="20" t="str">
        <x:v>TRUE</x:v>
      </x:c>
      <x:c r="N903" s="22" t="str">
        <x:v>FALSE</x:v>
      </x:c>
    </x:row>
    <x:row r="904">
      <x:c r="A904" s="19" t="str">
        <x:v>HOOK1</x:v>
      </x:c>
      <x:c r="B904" s="19" t="str">
        <x:v>GCST90001494</x:v>
      </x:c>
      <x:c r="C904" s="19" t="str">
        <x:v>Secreting CD4 regulatory T cell %CD4+ T cell</x:v>
      </x:c>
      <x:c r="D904" s="19" t="str">
        <x:v>Wald ratio</x:v>
      </x:c>
      <x:c r="E904" s="20" t="str">
        <x:v>1</x:v>
      </x:c>
      <x:c r="F904" s="21" t="str">
        <x:v>-0.237524946234871</x:v>
      </x:c>
      <x:c r="G904" s="21" t="str">
        <x:v>0.117077899030664</x:v>
      </x:c>
      <x:c r="H904" s="22" t="str">
        <x:v>0.0424810111625569</x:v>
      </x:c>
      <x:c r="I904" s="22" t="str">
        <x:v>0.943554282153372</x:v>
      </x:c>
      <x:c r="J904" s="22" t="str">
        <x:v>0.963039525277791</x:v>
      </x:c>
      <x:c r="K904" s="19" t="str">
        <x:v>fixed_or_underdispersed</x:v>
      </x:c>
      <x:c r="L904" s="19" t="str">
        <x:v>negative</x:v>
      </x:c>
      <x:c r="M904" s="20" t="str">
        <x:v>TRUE</x:v>
      </x:c>
      <x:c r="N904" s="22" t="str">
        <x:v>FALSE</x:v>
      </x:c>
    </x:row>
    <x:row r="905">
      <x:c r="A905" s="19" t="str">
        <x:v>DZIP3</x:v>
      </x:c>
      <x:c r="B905" s="19" t="str">
        <x:v>GCST90001494</x:v>
      </x:c>
      <x:c r="C905" s="19" t="str">
        <x:v>Secreting CD4 regulatory T cell %CD4+ T cell</x:v>
      </x:c>
      <x:c r="D905" s="19" t="str">
        <x:v>Wald ratio</x:v>
      </x:c>
      <x:c r="E905" s="20" t="str">
        <x:v>1</x:v>
      </x:c>
      <x:c r="F905" s="21" t="str">
        <x:v>-0.58388616684256</x:v>
      </x:c>
      <x:c r="G905" s="21" t="str">
        <x:v>0.288368270154897</x:v>
      </x:c>
      <x:c r="H905" s="22" t="str">
        <x:v>0.0428885842657978</x:v>
      </x:c>
      <x:c r="I905" s="22" t="str">
        <x:v>0.943554282153372</x:v>
      </x:c>
      <x:c r="J905" s="22" t="str">
        <x:v>0.963039525277791</x:v>
      </x:c>
      <x:c r="K905" s="19" t="str">
        <x:v>fixed_or_underdispersed</x:v>
      </x:c>
      <x:c r="L905" s="19" t="str">
        <x:v>negative</x:v>
      </x:c>
      <x:c r="M905" s="20" t="str">
        <x:v>TRUE</x:v>
      </x:c>
      <x:c r="N905" s="22" t="str">
        <x:v>FALSE</x:v>
      </x:c>
    </x:row>
    <x:row r="906">
      <x:c r="A906" s="19" t="str">
        <x:v>PTER</x:v>
      </x:c>
      <x:c r="B906" s="19" t="str">
        <x:v>GCST90001494</x:v>
      </x:c>
      <x:c r="C906" s="19" t="str">
        <x:v>Secreting CD4 regulatory T cell %CD4+ T cell</x:v>
      </x:c>
      <x:c r="D906" s="19" t="str">
        <x:v>Wald ratio</x:v>
      </x:c>
      <x:c r="E906" s="20" t="str">
        <x:v>1</x:v>
      </x:c>
      <x:c r="F906" s="21" t="str">
        <x:v>0.174652814162283</x:v>
      </x:c>
      <x:c r="G906" s="21" t="str">
        <x:v>0.0874454962784079</x:v>
      </x:c>
      <x:c r="H906" s="22" t="str">
        <x:v>0.0457951802915995</x:v>
      </x:c>
      <x:c r="I906" s="22" t="str">
        <x:v>0.943554282153372</x:v>
      </x:c>
      <x:c r="J906" s="22" t="str">
        <x:v>0.980903216568454</x:v>
      </x:c>
      <x:c r="K906" s="19" t="str">
        <x:v>fixed_or_underdispersed</x:v>
      </x:c>
      <x:c r="L906" s="19" t="str">
        <x:v>positive</x:v>
      </x:c>
      <x:c r="M906" s="20" t="str">
        <x:v>TRUE</x:v>
      </x:c>
      <x:c r="N906" s="22" t="str">
        <x:v>FALSE</x:v>
      </x:c>
    </x:row>
    <x:row r="907">
      <x:c r="A907" s="19" t="str">
        <x:v>PNKD</x:v>
      </x:c>
      <x:c r="B907" s="19" t="str">
        <x:v>GCST90001494</x:v>
      </x:c>
      <x:c r="C907" s="19" t="str">
        <x:v>Secreting CD4 regulatory T cell %CD4+ T cell</x:v>
      </x:c>
      <x:c r="D907" s="19" t="str">
        <x:v>Wald ratio</x:v>
      </x:c>
      <x:c r="E907" s="20" t="str">
        <x:v>1</x:v>
      </x:c>
      <x:c r="F907" s="21" t="str">
        <x:v>0.134070113333593</x:v>
      </x:c>
      <x:c r="G907" s="21" t="str">
        <x:v>0.0671504354218168</x:v>
      </x:c>
      <x:c r="H907" s="22" t="str">
        <x:v>0.0458726131846964</x:v>
      </x:c>
      <x:c r="I907" s="22" t="str">
        <x:v>0.943554282153372</x:v>
      </x:c>
      <x:c r="J907" s="22" t="str">
        <x:v>0.981431098193182</x:v>
      </x:c>
      <x:c r="K907" s="19" t="str">
        <x:v>fixed_or_underdispersed</x:v>
      </x:c>
      <x:c r="L907" s="19" t="str">
        <x:v>positive</x:v>
      </x:c>
      <x:c r="M907" s="20" t="str">
        <x:v>TRUE</x:v>
      </x:c>
      <x:c r="N907" s="22" t="str">
        <x:v>FALSE</x:v>
      </x:c>
    </x:row>
    <x:row r="908">
      <x:c r="A908" s="19" t="str">
        <x:v>GCC2</x:v>
      </x:c>
      <x:c r="B908" s="19" t="str">
        <x:v>GCST90001494</x:v>
      </x:c>
      <x:c r="C908" s="19" t="str">
        <x:v>Secreting CD4 regulatory T cell %CD4+ T cell</x:v>
      </x:c>
      <x:c r="D908" s="19" t="str">
        <x:v>Wald ratio</x:v>
      </x:c>
      <x:c r="E908" s="20" t="str">
        <x:v>1</x:v>
      </x:c>
      <x:c r="F908" s="21" t="str">
        <x:v>-0.130493230506572</x:v>
      </x:c>
      <x:c r="G908" s="21" t="str">
        <x:v>0.0660908780477036</x:v>
      </x:c>
      <x:c r="H908" s="22" t="str">
        <x:v>0.0483304318555802</x:v>
      </x:c>
      <x:c r="I908" s="22" t="str">
        <x:v>0.943554282153372</x:v>
      </x:c>
      <x:c r="J908" s="22" t="str">
        <x:v>0.985031265806925</x:v>
      </x:c>
      <x:c r="K908" s="19" t="str">
        <x:v>fixed_or_underdispersed</x:v>
      </x:c>
      <x:c r="L908" s="19" t="str">
        <x:v>negative</x:v>
      </x:c>
      <x:c r="M908" s="20" t="str">
        <x:v>TRUE</x:v>
      </x:c>
      <x:c r="N908" s="22" t="str">
        <x:v>FALSE</x:v>
      </x:c>
    </x:row>
    <x:row r="909">
      <x:c r="A909" s="19" t="str">
        <x:v>LINC00211</x:v>
      </x:c>
      <x:c r="B909" s="19" t="str">
        <x:v>GCST90001494</x:v>
      </x:c>
      <x:c r="C909" s="19" t="str">
        <x:v>Secreting CD4 regulatory T cell %CD4+ T cell</x:v>
      </x:c>
      <x:c r="D909" s="19" t="str">
        <x:v>Wald ratio</x:v>
      </x:c>
      <x:c r="E909" s="20" t="str">
        <x:v>1</x:v>
      </x:c>
      <x:c r="F909" s="21" t="str">
        <x:v>0.0767072100913311</x:v>
      </x:c>
      <x:c r="G909" s="21" t="str">
        <x:v>0.0388558633011506</x:v>
      </x:c>
      <x:c r="H909" s="22" t="str">
        <x:v>0.0483649598522411</x:v>
      </x:c>
      <x:c r="I909" s="22" t="str">
        <x:v>0.943554282153372</x:v>
      </x:c>
      <x:c r="J909" s="22" t="str">
        <x:v>0.985031265806925</x:v>
      </x:c>
      <x:c r="K909" s="19" t="str">
        <x:v>fixed_or_underdispersed</x:v>
      </x:c>
      <x:c r="L909" s="19" t="str">
        <x:v>positive</x:v>
      </x:c>
      <x:c r="M909" s="20" t="str">
        <x:v>TRUE</x:v>
      </x:c>
      <x:c r="N909" s="22" t="str">
        <x:v>FALSE</x:v>
      </x:c>
    </x:row>
    <x:row r="910">
      <x:c r="A910" s="19" t="str">
        <x:v>LRRC16A</x:v>
      </x:c>
      <x:c r="B910" s="19" t="str">
        <x:v>GCST90001494</x:v>
      </x:c>
      <x:c r="C910" s="19" t="str">
        <x:v>Secreting CD4 regulatory T cell %CD4+ T cell</x:v>
      </x:c>
      <x:c r="D910" s="19" t="str">
        <x:v>Wald ratio</x:v>
      </x:c>
      <x:c r="E910" s="20" t="str">
        <x:v>1</x:v>
      </x:c>
      <x:c r="F910" s="21" t="str">
        <x:v>-0.544476112790945</x:v>
      </x:c>
      <x:c r="G910" s="21" t="str">
        <x:v>0.275851619834623</x:v>
      </x:c>
      <x:c r="H910" s="22" t="str">
        <x:v>0.048404412337005</x:v>
      </x:c>
      <x:c r="I910" s="22" t="str">
        <x:v>0.943554282153372</x:v>
      </x:c>
      <x:c r="J910" s="22" t="str">
        <x:v>0.985031265806925</x:v>
      </x:c>
      <x:c r="K910" s="19" t="str">
        <x:v>fixed_or_underdispersed</x:v>
      </x:c>
      <x:c r="L910" s="19" t="str">
        <x:v>negative</x:v>
      </x:c>
      <x:c r="M910" s="20" t="str">
        <x:v>TRUE</x:v>
      </x:c>
      <x:c r="N910" s="22" t="str">
        <x:v>FALSE</x:v>
      </x:c>
    </x:row>
    <x:row r="911">
      <x:c r="A911" s="19" t="str">
        <x:v>PRCP</x:v>
      </x:c>
      <x:c r="B911" s="19" t="str">
        <x:v>GCST90001494</x:v>
      </x:c>
      <x:c r="C911" s="19" t="str">
        <x:v>Secreting CD4 regulatory T cell %CD4+ T cell</x:v>
      </x:c>
      <x:c r="D911" s="19" t="str">
        <x:v>Wald ratio</x:v>
      </x:c>
      <x:c r="E911" s="20" t="str">
        <x:v>1</x:v>
      </x:c>
      <x:c r="F911" s="21" t="str">
        <x:v>-0.468768426932202</x:v>
      </x:c>
      <x:c r="G911" s="21" t="str">
        <x:v>0.23915122665723</x:v>
      </x:c>
      <x:c r="H911" s="22" t="str">
        <x:v>0.049980141701526</x:v>
      </x:c>
      <x:c r="I911" s="22" t="str">
        <x:v>0.943554282153372</x:v>
      </x:c>
      <x:c r="J911" s="22" t="str">
        <x:v>0.986972812696296</x:v>
      </x:c>
      <x:c r="K911" s="19" t="str">
        <x:v>fixed_or_underdispersed</x:v>
      </x:c>
      <x:c r="L911" s="19" t="str">
        <x:v>negative</x:v>
      </x:c>
      <x:c r="M911" s="20" t="str">
        <x:v>TRUE</x:v>
      </x:c>
      <x:c r="N911" s="22" t="str">
        <x:v>FALSE</x:v>
      </x:c>
    </x:row>
    <x:row r="912">
      <x:c r="A912" s="19" t="str">
        <x:v>RP11-730K11.1</x:v>
      </x:c>
      <x:c r="B912" s="19" t="str">
        <x:v>GCST90001494</x:v>
      </x:c>
      <x:c r="C912" s="19" t="str">
        <x:v>Secreting CD4 regulatory T cell %CD4+ T cell</x:v>
      </x:c>
      <x:c r="D912" s="19" t="str">
        <x:v>Wald ratio</x:v>
      </x:c>
      <x:c r="E912" s="20" t="str">
        <x:v>1</x:v>
      </x:c>
      <x:c r="F912" s="21" t="str">
        <x:v>-0.425859180464973</x:v>
      </x:c>
      <x:c r="G912" s="21" t="str">
        <x:v>0.217919488428484</x:v>
      </x:c>
      <x:c r="H912" s="22" t="str">
        <x:v>0.0506770723258609</x:v>
      </x:c>
      <x:c r="I912" s="22" t="str">
        <x:v>0.943554282153372</x:v>
      </x:c>
      <x:c r="J912" s="22" t="str">
        <x:v>0.986972812696296</x:v>
      </x:c>
      <x:c r="K912" s="19" t="str">
        <x:v>fixed_or_underdispersed</x:v>
      </x:c>
      <x:c r="L912" s="19" t="str">
        <x:v>negative</x:v>
      </x:c>
      <x:c r="M912" s="20" t="str">
        <x:v>FALSE</x:v>
      </x:c>
      <x:c r="N912" s="22" t="str">
        <x:v>FALSE</x:v>
      </x:c>
    </x:row>
    <x:row r="913">
      <x:c r="A913" s="19" t="str">
        <x:v>LIPA</x:v>
      </x:c>
      <x:c r="B913" s="19" t="str">
        <x:v>GCST90001494</x:v>
      </x:c>
      <x:c r="C913" s="19" t="str">
        <x:v>Secreting CD4 regulatory T cell %CD4+ T cell</x:v>
      </x:c>
      <x:c r="D913" s="19" t="str">
        <x:v>Wald ratio</x:v>
      </x:c>
      <x:c r="E913" s="20" t="str">
        <x:v>1</x:v>
      </x:c>
      <x:c r="F913" s="21" t="str">
        <x:v>-0.339601948559808</x:v>
      </x:c>
      <x:c r="G913" s="21" t="str">
        <x:v>0.17437371146877</x:v>
      </x:c>
      <x:c r="H913" s="22" t="str">
        <x:v>0.0514685383527925</x:v>
      </x:c>
      <x:c r="I913" s="22" t="str">
        <x:v>0.943554282153372</x:v>
      </x:c>
      <x:c r="J913" s="22" t="str">
        <x:v>0.987074744952847</x:v>
      </x:c>
      <x:c r="K913" s="19" t="str">
        <x:v>fixed_or_underdispersed</x:v>
      </x:c>
      <x:c r="L913" s="19" t="str">
        <x:v>negative</x:v>
      </x:c>
      <x:c r="M913" s="20" t="str">
        <x:v>FALSE</x:v>
      </x:c>
      <x:c r="N913" s="22" t="str">
        <x:v>FALSE</x:v>
      </x:c>
    </x:row>
    <x:row r="914">
      <x:c r="A914" s="19" t="str">
        <x:v>KB-431C1.4</x:v>
      </x:c>
      <x:c r="B914" s="19" t="str">
        <x:v>GCST90001494</x:v>
      </x:c>
      <x:c r="C914" s="19" t="str">
        <x:v>Secreting CD4 regulatory T cell %CD4+ T cell</x:v>
      </x:c>
      <x:c r="D914" s="19" t="str">
        <x:v>Wald ratio</x:v>
      </x:c>
      <x:c r="E914" s="20" t="str">
        <x:v>1</x:v>
      </x:c>
      <x:c r="F914" s="21" t="str">
        <x:v>0.624634972371938</x:v>
      </x:c>
      <x:c r="G914" s="21" t="str">
        <x:v>0.321194069369356</x:v>
      </x:c>
      <x:c r="H914" s="22" t="str">
        <x:v>0.0518077716179113</x:v>
      </x:c>
      <x:c r="I914" s="22" t="str">
        <x:v>0.943554282153372</x:v>
      </x:c>
      <x:c r="J914" s="22" t="str">
        <x:v>0.987074744952847</x:v>
      </x:c>
      <x:c r="K914" s="19" t="str">
        <x:v>fixed_or_underdispersed</x:v>
      </x:c>
      <x:c r="L914" s="19" t="str">
        <x:v>positive</x:v>
      </x:c>
      <x:c r="M914" s="20" t="str">
        <x:v>FALSE</x:v>
      </x:c>
      <x:c r="N914" s="22" t="str">
        <x:v>FALSE</x:v>
      </x:c>
    </x:row>
    <x:row r="915">
      <x:c r="A915" s="19" t="str">
        <x:v>ERV3-1</x:v>
      </x:c>
      <x:c r="B915" s="19" t="str">
        <x:v>GCST90001494</x:v>
      </x:c>
      <x:c r="C915" s="19" t="str">
        <x:v>Secreting CD4 regulatory T cell %CD4+ T cell</x:v>
      </x:c>
      <x:c r="D915" s="19" t="str">
        <x:v>Inverse variance weighted</x:v>
      </x:c>
      <x:c r="E915" s="20" t="str">
        <x:v>2</x:v>
      </x:c>
      <x:c r="F915" s="21" t="str">
        <x:v>-0.0802749652084752</x:v>
      </x:c>
      <x:c r="G915" s="21" t="str">
        <x:v>0.0415459641899786</x:v>
      </x:c>
      <x:c r="H915" s="22" t="str">
        <x:v>0.0533352611502213</x:v>
      </x:c>
      <x:c r="I915" s="22" t="str">
        <x:v>0.943554282153372</x:v>
      </x:c>
      <x:c r="J915" s="22" t="str">
        <x:v>0.987074744952847</x:v>
      </x:c>
      <x:c r="K915" s="19" t="str">
        <x:v>fixed_or_underdispersed</x:v>
      </x:c>
      <x:c r="L915" s="19" t="str">
        <x:v>negative</x:v>
      </x:c>
      <x:c r="M915" s="20" t="str">
        <x:v>FALSE</x:v>
      </x:c>
      <x:c r="N915" s="22" t="str">
        <x:v>FALSE</x:v>
      </x:c>
    </x:row>
    <x:row r="916">
      <x:c r="A916" s="19" t="str">
        <x:v>CRISPLD2</x:v>
      </x:c>
      <x:c r="B916" s="19" t="str">
        <x:v>GCST90001494</x:v>
      </x:c>
      <x:c r="C916" s="19" t="str">
        <x:v>Secreting CD4 regulatory T cell %CD4+ T cell</x:v>
      </x:c>
      <x:c r="D916" s="19" t="str">
        <x:v>Wald ratio</x:v>
      </x:c>
      <x:c r="E916" s="20" t="str">
        <x:v>1</x:v>
      </x:c>
      <x:c r="F916" s="21" t="str">
        <x:v>-0.141338292077901</x:v>
      </x:c>
      <x:c r="G916" s="21" t="str">
        <x:v>0.0735500733132654</x:v>
      </x:c>
      <x:c r="H916" s="22" t="str">
        <x:v>0.0546484538867816</x:v>
      </x:c>
      <x:c r="I916" s="22" t="str">
        <x:v>0.943554282153372</x:v>
      </x:c>
      <x:c r="J916" s="22" t="str">
        <x:v>0.987074744952847</x:v>
      </x:c>
      <x:c r="K916" s="19" t="str">
        <x:v>fixed_or_underdispersed</x:v>
      </x:c>
      <x:c r="L916" s="19" t="str">
        <x:v>negative</x:v>
      </x:c>
      <x:c r="M916" s="20" t="str">
        <x:v>FALSE</x:v>
      </x:c>
      <x:c r="N916" s="22" t="str">
        <x:v>FALSE</x:v>
      </x:c>
    </x:row>
    <x:row r="917">
      <x:c r="A917" s="19" t="str">
        <x:v>FAM13A</x:v>
      </x:c>
      <x:c r="B917" s="19" t="str">
        <x:v>GCST90001494</x:v>
      </x:c>
      <x:c r="C917" s="19" t="str">
        <x:v>Secreting CD4 regulatory T cell %CD4+ T cell</x:v>
      </x:c>
      <x:c r="D917" s="19" t="str">
        <x:v>Wald ratio</x:v>
      </x:c>
      <x:c r="E917" s="20" t="str">
        <x:v>1</x:v>
      </x:c>
      <x:c r="F917" s="21" t="str">
        <x:v>0.377118195819222</x:v>
      </x:c>
      <x:c r="G917" s="21" t="str">
        <x:v>0.196463162217362</x:v>
      </x:c>
      <x:c r="H917" s="22" t="str">
        <x:v>0.0549164812248809</x:v>
      </x:c>
      <x:c r="I917" s="22" t="str">
        <x:v>0.943554282153372</x:v>
      </x:c>
      <x:c r="J917" s="22" t="str">
        <x:v>0.987074744952847</x:v>
      </x:c>
      <x:c r="K917" s="19" t="str">
        <x:v>fixed_or_underdispersed</x:v>
      </x:c>
      <x:c r="L917" s="19" t="str">
        <x:v>positive</x:v>
      </x:c>
      <x:c r="M917" s="20" t="str">
        <x:v>FALSE</x:v>
      </x:c>
      <x:c r="N917" s="22" t="str">
        <x:v>FALSE</x:v>
      </x:c>
    </x:row>
    <x:row r="918">
      <x:c r="A918" s="19" t="str">
        <x:v>RP11-108P20.1</x:v>
      </x:c>
      <x:c r="B918" s="19" t="str">
        <x:v>GCST90001494</x:v>
      </x:c>
      <x:c r="C918" s="19" t="str">
        <x:v>Secreting CD4 regulatory T cell %CD4+ T cell</x:v>
      </x:c>
      <x:c r="D918" s="19" t="str">
        <x:v>Wald ratio</x:v>
      </x:c>
      <x:c r="E918" s="20" t="str">
        <x:v>1</x:v>
      </x:c>
      <x:c r="F918" s="21" t="str">
        <x:v>0.187813146066862</x:v>
      </x:c>
      <x:c r="G918" s="21" t="str">
        <x:v>0.0982493688483611</x:v>
      </x:c>
      <x:c r="H918" s="22" t="str">
        <x:v>0.0559279732507435</x:v>
      </x:c>
      <x:c r="I918" s="22" t="str">
        <x:v>0.943554282153372</x:v>
      </x:c>
      <x:c r="J918" s="22" t="str">
        <x:v>0.991020595168591</x:v>
      </x:c>
      <x:c r="K918" s="19" t="str">
        <x:v>fixed_or_underdispersed</x:v>
      </x:c>
      <x:c r="L918" s="19" t="str">
        <x:v>positive</x:v>
      </x:c>
      <x:c r="M918" s="20" t="str">
        <x:v>FALSE</x:v>
      </x:c>
      <x:c r="N918" s="22" t="str">
        <x:v>FALSE</x:v>
      </x:c>
    </x:row>
    <x:row r="919">
      <x:c r="A919" s="19" t="str">
        <x:v>PFKP</x:v>
      </x:c>
      <x:c r="B919" s="19" t="str">
        <x:v>GCST90001494</x:v>
      </x:c>
      <x:c r="C919" s="19" t="str">
        <x:v>Secreting CD4 regulatory T cell %CD4+ T cell</x:v>
      </x:c>
      <x:c r="D919" s="19" t="str">
        <x:v>Inverse variance weighted</x:v>
      </x:c>
      <x:c r="E919" s="20" t="str">
        <x:v>2</x:v>
      </x:c>
      <x:c r="F919" s="21" t="str">
        <x:v>-0.134790478380476</x:v>
      </x:c>
      <x:c r="G919" s="21" t="str">
        <x:v>0.0705745838270885</x:v>
      </x:c>
      <x:c r="H919" s="22" t="str">
        <x:v>0.0561459427729809</x:v>
      </x:c>
      <x:c r="I919" s="22" t="str">
        <x:v>0.943554282153372</x:v>
      </x:c>
      <x:c r="J919" s="22" t="str">
        <x:v>0.991562402979162</x:v>
      </x:c>
      <x:c r="K919" s="19" t="str">
        <x:v>fixed_or_underdispersed</x:v>
      </x:c>
      <x:c r="L919" s="19" t="str">
        <x:v>negative</x:v>
      </x:c>
      <x:c r="M919" s="20" t="str">
        <x:v>FALSE</x:v>
      </x:c>
      <x:c r="N919" s="22" t="str">
        <x:v>FALSE</x:v>
      </x:c>
    </x:row>
    <x:row r="920">
      <x:c r="A920" s="19" t="str">
        <x:v>RP11-585P4.5</x:v>
      </x:c>
      <x:c r="B920" s="19" t="str">
        <x:v>GCST90001494</x:v>
      </x:c>
      <x:c r="C920" s="19" t="str">
        <x:v>Secreting CD4 regulatory T cell %CD4+ T cell</x:v>
      </x:c>
      <x:c r="D920" s="19" t="str">
        <x:v>Wald ratio</x:v>
      </x:c>
      <x:c r="E920" s="20" t="str">
        <x:v>1</x:v>
      </x:c>
      <x:c r="F920" s="21" t="str">
        <x:v>-0.0603985281421114</x:v>
      </x:c>
      <x:c r="G920" s="21" t="str">
        <x:v>0.031650931950323</x:v>
      </x:c>
      <x:c r="H920" s="22" t="str">
        <x:v>0.0563563110819157</x:v>
      </x:c>
      <x:c r="I920" s="22" t="str">
        <x:v>0.943554282153372</x:v>
      </x:c>
      <x:c r="J920" s="22" t="str">
        <x:v>0.991562402979162</x:v>
      </x:c>
      <x:c r="K920" s="19" t="str">
        <x:v>fixed_or_underdispersed</x:v>
      </x:c>
      <x:c r="L920" s="19" t="str">
        <x:v>negative</x:v>
      </x:c>
      <x:c r="M920" s="20" t="str">
        <x:v>FALSE</x:v>
      </x:c>
      <x:c r="N920" s="22" t="str">
        <x:v>FALSE</x:v>
      </x:c>
    </x:row>
    <x:row r="921">
      <x:c r="A921" s="19" t="str">
        <x:v>RNF187</x:v>
      </x:c>
      <x:c r="B921" s="19" t="str">
        <x:v>GCST90001494</x:v>
      </x:c>
      <x:c r="C921" s="19" t="str">
        <x:v>Secreting CD4 regulatory T cell %CD4+ T cell</x:v>
      </x:c>
      <x:c r="D921" s="19" t="str">
        <x:v>Wald ratio</x:v>
      </x:c>
      <x:c r="E921" s="20" t="str">
        <x:v>1</x:v>
      </x:c>
      <x:c r="F921" s="21" t="str">
        <x:v>-0.218705778807219</x:v>
      </x:c>
      <x:c r="G921" s="21" t="str">
        <x:v>0.115441032498288</x:v>
      </x:c>
      <x:c r="H921" s="22" t="str">
        <x:v>0.0581555238278223</x:v>
      </x:c>
      <x:c r="I921" s="22" t="str">
        <x:v>0.943554282153372</x:v>
      </x:c>
      <x:c r="J921" s="22" t="str">
        <x:v>0.991562402979162</x:v>
      </x:c>
      <x:c r="K921" s="19" t="str">
        <x:v>fixed_or_underdispersed</x:v>
      </x:c>
      <x:c r="L921" s="19" t="str">
        <x:v>negative</x:v>
      </x:c>
      <x:c r="M921" s="20" t="str">
        <x:v>FALSE</x:v>
      </x:c>
      <x:c r="N921" s="22" t="str">
        <x:v>FALSE</x:v>
      </x:c>
    </x:row>
    <x:row r="922">
      <x:c r="A922" s="19" t="str">
        <x:v>KNDC1</x:v>
      </x:c>
      <x:c r="B922" s="19" t="str">
        <x:v>GCST90001494</x:v>
      </x:c>
      <x:c r="C922" s="19" t="str">
        <x:v>Secreting CD4 regulatory T cell %CD4+ T cell</x:v>
      </x:c>
      <x:c r="D922" s="19" t="str">
        <x:v>Wald ratio</x:v>
      </x:c>
      <x:c r="E922" s="20" t="str">
        <x:v>1</x:v>
      </x:c>
      <x:c r="F922" s="21" t="str">
        <x:v>0.194443938880024</x:v>
      </x:c>
      <x:c r="G922" s="21" t="str">
        <x:v>0.10300311628126</x:v>
      </x:c>
      <x:c r="H922" s="22" t="str">
        <x:v>0.0590597732846915</x:v>
      </x:c>
      <x:c r="I922" s="22" t="str">
        <x:v>0.943554282153372</x:v>
      </x:c>
      <x:c r="J922" s="22" t="str">
        <x:v>0.991562402979162</x:v>
      </x:c>
      <x:c r="K922" s="19" t="str">
        <x:v>fixed_or_underdispersed</x:v>
      </x:c>
      <x:c r="L922" s="19" t="str">
        <x:v>positive</x:v>
      </x:c>
      <x:c r="M922" s="20" t="str">
        <x:v>FALSE</x:v>
      </x:c>
      <x:c r="N922" s="22" t="str">
        <x:v>FALSE</x:v>
      </x:c>
    </x:row>
    <x:row r="923">
      <x:c r="A923" s="19" t="str">
        <x:v>SNX11</x:v>
      </x:c>
      <x:c r="B923" s="19" t="str">
        <x:v>GCST90001494</x:v>
      </x:c>
      <x:c r="C923" s="19" t="str">
        <x:v>Secreting CD4 regulatory T cell %CD4+ T cell</x:v>
      </x:c>
      <x:c r="D923" s="19" t="str">
        <x:v>Wald ratio</x:v>
      </x:c>
      <x:c r="E923" s="20" t="str">
        <x:v>1</x:v>
      </x:c>
      <x:c r="F923" s="21" t="str">
        <x:v>-0.193751004589382</x:v>
      </x:c>
      <x:c r="G923" s="21" t="str">
        <x:v>0.102735200279932</x:v>
      </x:c>
      <x:c r="H923" s="22" t="str">
        <x:v>0.0593049020256125</x:v>
      </x:c>
      <x:c r="I923" s="22" t="str">
        <x:v>0.943554282153372</x:v>
      </x:c>
      <x:c r="J923" s="22" t="str">
        <x:v>0.991562402979162</x:v>
      </x:c>
      <x:c r="K923" s="19" t="str">
        <x:v>fixed_or_underdispersed</x:v>
      </x:c>
      <x:c r="L923" s="19" t="str">
        <x:v>negative</x:v>
      </x:c>
      <x:c r="M923" s="20" t="str">
        <x:v>FALSE</x:v>
      </x:c>
      <x:c r="N923" s="22" t="str">
        <x:v>FALSE</x:v>
      </x:c>
    </x:row>
    <x:row r="924">
      <x:c r="A924" s="19" t="str">
        <x:v>DAB2</x:v>
      </x:c>
      <x:c r="B924" s="19" t="str">
        <x:v>GCST90001494</x:v>
      </x:c>
      <x:c r="C924" s="19" t="str">
        <x:v>Secreting CD4 regulatory T cell %CD4+ T cell</x:v>
      </x:c>
      <x:c r="D924" s="19" t="str">
        <x:v>Wald ratio</x:v>
      </x:c>
      <x:c r="E924" s="20" t="str">
        <x:v>1</x:v>
      </x:c>
      <x:c r="F924" s="21" t="str">
        <x:v>0.762957150302622</x:v>
      </x:c>
      <x:c r="G924" s="21" t="str">
        <x:v>0.404713876428606</x:v>
      </x:c>
      <x:c r="H924" s="22" t="str">
        <x:v>0.0594059920329113</x:v>
      </x:c>
      <x:c r="I924" s="22" t="str">
        <x:v>0.943554282153372</x:v>
      </x:c>
      <x:c r="J924" s="22" t="str">
        <x:v>0.991562402979162</x:v>
      </x:c>
      <x:c r="K924" s="19" t="str">
        <x:v>fixed_or_underdispersed</x:v>
      </x:c>
      <x:c r="L924" s="19" t="str">
        <x:v>positive</x:v>
      </x:c>
      <x:c r="M924" s="20" t="str">
        <x:v>FALSE</x:v>
      </x:c>
      <x:c r="N924" s="22" t="str">
        <x:v>FALSE</x:v>
      </x:c>
    </x:row>
    <x:row r="925">
      <x:c r="A925" s="19" t="str">
        <x:v>SENP6</x:v>
      </x:c>
      <x:c r="B925" s="19" t="str">
        <x:v>GCST90001494</x:v>
      </x:c>
      <x:c r="C925" s="19" t="str">
        <x:v>Secreting CD4 regulatory T cell %CD4+ T cell</x:v>
      </x:c>
      <x:c r="D925" s="19" t="str">
        <x:v>Wald ratio</x:v>
      </x:c>
      <x:c r="E925" s="20" t="str">
        <x:v>1</x:v>
      </x:c>
      <x:c r="F925" s="21" t="str">
        <x:v>0.124656850142889</x:v>
      </x:c>
      <x:c r="G925" s="21" t="str">
        <x:v>0.0661885670040276</x:v>
      </x:c>
      <x:c r="H925" s="22" t="str">
        <x:v>0.0596516983821022</x:v>
      </x:c>
      <x:c r="I925" s="22" t="str">
        <x:v>0.943554282153372</x:v>
      </x:c>
      <x:c r="J925" s="22" t="str">
        <x:v>0.991562402979162</x:v>
      </x:c>
      <x:c r="K925" s="19" t="str">
        <x:v>fixed_or_underdispersed</x:v>
      </x:c>
      <x:c r="L925" s="19" t="str">
        <x:v>positive</x:v>
      </x:c>
      <x:c r="M925" s="20" t="str">
        <x:v>FALSE</x:v>
      </x:c>
      <x:c r="N925" s="22" t="str">
        <x:v>FALSE</x:v>
      </x:c>
    </x:row>
    <x:row r="926">
      <x:c r="A926" s="19" t="str">
        <x:v>SETD9</x:v>
      </x:c>
      <x:c r="B926" s="19" t="str">
        <x:v>GCST90001494</x:v>
      </x:c>
      <x:c r="C926" s="19" t="str">
        <x:v>Secreting CD4 regulatory T cell %CD4+ T cell</x:v>
      </x:c>
      <x:c r="D926" s="19" t="str">
        <x:v>Inverse variance weighted</x:v>
      </x:c>
      <x:c r="E926" s="20" t="str">
        <x:v>2</x:v>
      </x:c>
      <x:c r="F926" s="21" t="str">
        <x:v>0.12484942310491</x:v>
      </x:c>
      <x:c r="G926" s="21" t="str">
        <x:v>0.0664594607519198</x:v>
      </x:c>
      <x:c r="H926" s="22" t="str">
        <x:v>0.0603018449609308</x:v>
      </x:c>
      <x:c r="I926" s="22" t="str">
        <x:v>0.943554282153372</x:v>
      </x:c>
      <x:c r="J926" s="22" t="str">
        <x:v>0.991562402979162</x:v>
      </x:c>
      <x:c r="K926" s="19" t="str">
        <x:v>fixed_or_underdispersed</x:v>
      </x:c>
      <x:c r="L926" s="19" t="str">
        <x:v>positive</x:v>
      </x:c>
      <x:c r="M926" s="20" t="str">
        <x:v>FALSE</x:v>
      </x:c>
      <x:c r="N926" s="22" t="str">
        <x:v>FALSE</x:v>
      </x:c>
    </x:row>
    <x:row r="927">
      <x:c r="A927" s="19" t="str">
        <x:v>BASP1</x:v>
      </x:c>
      <x:c r="B927" s="19" t="str">
        <x:v>GCST90001494</x:v>
      </x:c>
      <x:c r="C927" s="19" t="str">
        <x:v>Secreting CD4 regulatory T cell %CD4+ T cell</x:v>
      </x:c>
      <x:c r="D927" s="19" t="str">
        <x:v>Wald ratio</x:v>
      </x:c>
      <x:c r="E927" s="20" t="str">
        <x:v>1</x:v>
      </x:c>
      <x:c r="F927" s="21" t="str">
        <x:v>-0.55934465232276</x:v>
      </x:c>
      <x:c r="G927" s="21" t="str">
        <x:v>0.29821776186206</x:v>
      </x:c>
      <x:c r="H927" s="22" t="str">
        <x:v>0.0607068082252239</x:v>
      </x:c>
      <x:c r="I927" s="22" t="str">
        <x:v>0.943554282153372</x:v>
      </x:c>
      <x:c r="J927" s="22" t="str">
        <x:v>0.991562402979162</x:v>
      </x:c>
      <x:c r="K927" s="19" t="str">
        <x:v>fixed_or_underdispersed</x:v>
      </x:c>
      <x:c r="L927" s="19" t="str">
        <x:v>negative</x:v>
      </x:c>
      <x:c r="M927" s="20" t="str">
        <x:v>FALSE</x:v>
      </x:c>
      <x:c r="N927" s="22" t="str">
        <x:v>FALSE</x:v>
      </x:c>
    </x:row>
    <x:row r="928">
      <x:c r="A928" s="19" t="str">
        <x:v>KAZN</x:v>
      </x:c>
      <x:c r="B928" s="19" t="str">
        <x:v>GCST90001494</x:v>
      </x:c>
      <x:c r="C928" s="19" t="str">
        <x:v>Secreting CD4 regulatory T cell %CD4+ T cell</x:v>
      </x:c>
      <x:c r="D928" s="19" t="str">
        <x:v>Wald ratio</x:v>
      </x:c>
      <x:c r="E928" s="20" t="str">
        <x:v>1</x:v>
      </x:c>
      <x:c r="F928" s="21" t="str">
        <x:v>0.143208305292332</x:v>
      </x:c>
      <x:c r="G928" s="21" t="str">
        <x:v>0.0763658955505415</x:v>
      </x:c>
      <x:c r="H928" s="22" t="str">
        <x:v>0.0607526492366313</x:v>
      </x:c>
      <x:c r="I928" s="22" t="str">
        <x:v>0.943554282153372</x:v>
      </x:c>
      <x:c r="J928" s="22" t="str">
        <x:v>0.991562402979162</x:v>
      </x:c>
      <x:c r="K928" s="19" t="str">
        <x:v>fixed_or_underdispersed</x:v>
      </x:c>
      <x:c r="L928" s="19" t="str">
        <x:v>positive</x:v>
      </x:c>
      <x:c r="M928" s="20" t="str">
        <x:v>FALSE</x:v>
      </x:c>
      <x:c r="N928" s="22" t="str">
        <x:v>FALSE</x:v>
      </x:c>
    </x:row>
    <x:row r="929">
      <x:c r="A929" s="19" t="str">
        <x:v>HABP4</x:v>
      </x:c>
      <x:c r="B929" s="19" t="str">
        <x:v>GCST90001494</x:v>
      </x:c>
      <x:c r="C929" s="19" t="str">
        <x:v>Secreting CD4 regulatory T cell %CD4+ T cell</x:v>
      </x:c>
      <x:c r="D929" s="19" t="str">
        <x:v>Wald ratio</x:v>
      </x:c>
      <x:c r="E929" s="20" t="str">
        <x:v>1</x:v>
      </x:c>
      <x:c r="F929" s="21" t="str">
        <x:v>-0.604568162493002</x:v>
      </x:c>
      <x:c r="G929" s="21" t="str">
        <x:v>0.322591761626846</x:v>
      </x:c>
      <x:c r="H929" s="22" t="str">
        <x:v>0.0609170952843493</x:v>
      </x:c>
      <x:c r="I929" s="22" t="str">
        <x:v>0.943554282153372</x:v>
      </x:c>
      <x:c r="J929" s="22" t="str">
        <x:v>0.991562402979162</x:v>
      </x:c>
      <x:c r="K929" s="19" t="str">
        <x:v>fixed_or_underdispersed</x:v>
      </x:c>
      <x:c r="L929" s="19" t="str">
        <x:v>negative</x:v>
      </x:c>
      <x:c r="M929" s="20" t="str">
        <x:v>FALSE</x:v>
      </x:c>
      <x:c r="N929" s="22" t="str">
        <x:v>FALSE</x:v>
      </x:c>
    </x:row>
    <x:row r="930">
      <x:c r="A930" s="19" t="str">
        <x:v>FOXRED1</x:v>
      </x:c>
      <x:c r="B930" s="19" t="str">
        <x:v>GCST90001494</x:v>
      </x:c>
      <x:c r="C930" s="19" t="str">
        <x:v>Secreting CD4 regulatory T cell %CD4+ T cell</x:v>
      </x:c>
      <x:c r="D930" s="19" t="str">
        <x:v>Wald ratio</x:v>
      </x:c>
      <x:c r="E930" s="20" t="str">
        <x:v>1</x:v>
      </x:c>
      <x:c r="F930" s="21" t="str">
        <x:v>-0.108513872026287</x:v>
      </x:c>
      <x:c r="G930" s="21" t="str">
        <x:v>0.0579191383400949</x:v>
      </x:c>
      <x:c r="H930" s="22" t="str">
        <x:v>0.060993736468025</x:v>
      </x:c>
      <x:c r="I930" s="22" t="str">
        <x:v>0.943554282153372</x:v>
      </x:c>
      <x:c r="J930" s="22" t="str">
        <x:v>0.991562402979162</x:v>
      </x:c>
      <x:c r="K930" s="19" t="str">
        <x:v>fixed_or_underdispersed</x:v>
      </x:c>
      <x:c r="L930" s="19" t="str">
        <x:v>negative</x:v>
      </x:c>
      <x:c r="M930" s="20" t="str">
        <x:v>FALSE</x:v>
      </x:c>
      <x:c r="N930" s="22" t="str">
        <x:v>FALSE</x:v>
      </x:c>
    </x:row>
    <x:row r="931">
      <x:c r="A931" s="19" t="str">
        <x:v>EMB</x:v>
      </x:c>
      <x:c r="B931" s="19" t="str">
        <x:v>GCST90001494</x:v>
      </x:c>
      <x:c r="C931" s="19" t="str">
        <x:v>Secreting CD4 regulatory T cell %CD4+ T cell</x:v>
      </x:c>
      <x:c r="D931" s="19" t="str">
        <x:v>Wald ratio</x:v>
      </x:c>
      <x:c r="E931" s="20" t="str">
        <x:v>1</x:v>
      </x:c>
      <x:c r="F931" s="21" t="str">
        <x:v>0.279394323930458</x:v>
      </x:c>
      <x:c r="G931" s="21" t="str">
        <x:v>0.149381770534518</x:v>
      </x:c>
      <x:c r="H931" s="22" t="str">
        <x:v>0.0614369682422782</x:v>
      </x:c>
      <x:c r="I931" s="22" t="str">
        <x:v>0.943554282153372</x:v>
      </x:c>
      <x:c r="J931" s="22" t="str">
        <x:v>0.991562402979162</x:v>
      </x:c>
      <x:c r="K931" s="19" t="str">
        <x:v>fixed_or_underdispersed</x:v>
      </x:c>
      <x:c r="L931" s="19" t="str">
        <x:v>positive</x:v>
      </x:c>
      <x:c r="M931" s="20" t="str">
        <x:v>FALSE</x:v>
      </x:c>
      <x:c r="N931" s="22" t="str">
        <x:v>FALSE</x:v>
      </x:c>
    </x:row>
    <x:row r="932">
      <x:c r="A932" s="19" t="str">
        <x:v>GAB4</x:v>
      </x:c>
      <x:c r="B932" s="19" t="str">
        <x:v>GCST90001494</x:v>
      </x:c>
      <x:c r="C932" s="19" t="str">
        <x:v>Secreting CD4 regulatory T cell %CD4+ T cell</x:v>
      </x:c>
      <x:c r="D932" s="19" t="str">
        <x:v>Wald ratio</x:v>
      </x:c>
      <x:c r="E932" s="20" t="str">
        <x:v>1</x:v>
      </x:c>
      <x:c r="F932" s="21" t="str">
        <x:v>0.218445071272818</x:v>
      </x:c>
      <x:c r="G932" s="21" t="str">
        <x:v>0.116874832220641</x:v>
      </x:c>
      <x:c r="H932" s="22" t="str">
        <x:v>0.0616156606635716</x:v>
      </x:c>
      <x:c r="I932" s="22" t="str">
        <x:v>0.943554282153372</x:v>
      </x:c>
      <x:c r="J932" s="22" t="str">
        <x:v>0.991562402979162</x:v>
      </x:c>
      <x:c r="K932" s="19" t="str">
        <x:v>fixed_or_underdispersed</x:v>
      </x:c>
      <x:c r="L932" s="19" t="str">
        <x:v>positive</x:v>
      </x:c>
      <x:c r="M932" s="20" t="str">
        <x:v>FALSE</x:v>
      </x:c>
      <x:c r="N932" s="22" t="str">
        <x:v>FALSE</x:v>
      </x:c>
    </x:row>
    <x:row r="933">
      <x:c r="A933" s="19" t="str">
        <x:v>NMNAT3</x:v>
      </x:c>
      <x:c r="B933" s="19" t="str">
        <x:v>GCST90001494</x:v>
      </x:c>
      <x:c r="C933" s="19" t="str">
        <x:v>Secreting CD4 regulatory T cell %CD4+ T cell</x:v>
      </x:c>
      <x:c r="D933" s="19" t="str">
        <x:v>Wald ratio</x:v>
      </x:c>
      <x:c r="E933" s="20" t="str">
        <x:v>1</x:v>
      </x:c>
      <x:c r="F933" s="21" t="str">
        <x:v>-0.121066983404754</x:v>
      </x:c>
      <x:c r="G933" s="21" t="str">
        <x:v>0.0651483830850811</x:v>
      </x:c>
      <x:c r="H933" s="22" t="str">
        <x:v>0.0631226264769657</x:v>
      </x:c>
      <x:c r="I933" s="22" t="str">
        <x:v>0.943554282153372</x:v>
      </x:c>
      <x:c r="J933" s="22" t="str">
        <x:v>0.991562402979162</x:v>
      </x:c>
      <x:c r="K933" s="19" t="str">
        <x:v>fixed_or_underdispersed</x:v>
      </x:c>
      <x:c r="L933" s="19" t="str">
        <x:v>negative</x:v>
      </x:c>
      <x:c r="M933" s="20" t="str">
        <x:v>FALSE</x:v>
      </x:c>
      <x:c r="N933" s="22" t="str">
        <x:v>FALSE</x:v>
      </x:c>
    </x:row>
    <x:row r="934">
      <x:c r="A934" s="19" t="str">
        <x:v>VPS53</x:v>
      </x:c>
      <x:c r="B934" s="19" t="str">
        <x:v>GCST90001494</x:v>
      </x:c>
      <x:c r="C934" s="19" t="str">
        <x:v>Secreting CD4 regulatory T cell %CD4+ T cell</x:v>
      </x:c>
      <x:c r="D934" s="19" t="str">
        <x:v>Wald ratio</x:v>
      </x:c>
      <x:c r="E934" s="20" t="str">
        <x:v>1</x:v>
      </x:c>
      <x:c r="F934" s="21" t="str">
        <x:v>0.116772878126491</x:v>
      </x:c>
      <x:c r="G934" s="21" t="str">
        <x:v>0.0629007003528256</x:v>
      </x:c>
      <x:c r="H934" s="22" t="str">
        <x:v>0.0633874670646946</x:v>
      </x:c>
      <x:c r="I934" s="22" t="str">
        <x:v>0.943554282153372</x:v>
      </x:c>
      <x:c r="J934" s="22" t="str">
        <x:v>0.991562402979162</x:v>
      </x:c>
      <x:c r="K934" s="19" t="str">
        <x:v>fixed_or_underdispersed</x:v>
      </x:c>
      <x:c r="L934" s="19" t="str">
        <x:v>positive</x:v>
      </x:c>
      <x:c r="M934" s="20" t="str">
        <x:v>FALSE</x:v>
      </x:c>
      <x:c r="N934" s="22" t="str">
        <x:v>FALSE</x:v>
      </x:c>
    </x:row>
    <x:row r="935">
      <x:c r="A935" s="19" t="str">
        <x:v>FXYD5</x:v>
      </x:c>
      <x:c r="B935" s="19" t="str">
        <x:v>GCST90001494</x:v>
      </x:c>
      <x:c r="C935" s="19" t="str">
        <x:v>Secreting CD4 regulatory T cell %CD4+ T cell</x:v>
      </x:c>
      <x:c r="D935" s="19" t="str">
        <x:v>Wald ratio</x:v>
      </x:c>
      <x:c r="E935" s="20" t="str">
        <x:v>1</x:v>
      </x:c>
      <x:c r="F935" s="21" t="str">
        <x:v>0.118686992988133</x:v>
      </x:c>
      <x:c r="G935" s="21" t="str">
        <x:v>0.0639423415416536</x:v>
      </x:c>
      <x:c r="H935" s="22" t="str">
        <x:v>0.0634312541362973</x:v>
      </x:c>
      <x:c r="I935" s="22" t="str">
        <x:v>0.943554282153372</x:v>
      </x:c>
      <x:c r="J935" s="22" t="str">
        <x:v>0.991562402979162</x:v>
      </x:c>
      <x:c r="K935" s="19" t="str">
        <x:v>fixed_or_underdispersed</x:v>
      </x:c>
      <x:c r="L935" s="19" t="str">
        <x:v>positive</x:v>
      </x:c>
      <x:c r="M935" s="20" t="str">
        <x:v>FALSE</x:v>
      </x:c>
      <x:c r="N935" s="22" t="str">
        <x:v>FALSE</x:v>
      </x:c>
    </x:row>
    <x:row r="936">
      <x:c r="A936" s="19" t="str">
        <x:v>COX6B1</x:v>
      </x:c>
      <x:c r="B936" s="19" t="str">
        <x:v>GCST90001494</x:v>
      </x:c>
      <x:c r="C936" s="19" t="str">
        <x:v>Secreting CD4 regulatory T cell %CD4+ T cell</x:v>
      </x:c>
      <x:c r="D936" s="19" t="str">
        <x:v>Wald ratio</x:v>
      </x:c>
      <x:c r="E936" s="20" t="str">
        <x:v>1</x:v>
      </x:c>
      <x:c r="F936" s="21" t="str">
        <x:v>-0.125388140185777</x:v>
      </x:c>
      <x:c r="G936" s="21" t="str">
        <x:v>0.0675579186596161</x:v>
      </x:c>
      <x:c r="H936" s="22" t="str">
        <x:v>0.0634522011193501</x:v>
      </x:c>
      <x:c r="I936" s="22" t="str">
        <x:v>0.943554282153372</x:v>
      </x:c>
      <x:c r="J936" s="22" t="str">
        <x:v>0.991562402979162</x:v>
      </x:c>
      <x:c r="K936" s="19" t="str">
        <x:v>fixed_or_underdispersed</x:v>
      </x:c>
      <x:c r="L936" s="19" t="str">
        <x:v>negative</x:v>
      </x:c>
      <x:c r="M936" s="20" t="str">
        <x:v>FALSE</x:v>
      </x:c>
      <x:c r="N936" s="22" t="str">
        <x:v>FALSE</x:v>
      </x:c>
    </x:row>
    <x:row r="937">
      <x:c r="A937" s="19" t="str">
        <x:v>HM13</x:v>
      </x:c>
      <x:c r="B937" s="19" t="str">
        <x:v>GCST90001494</x:v>
      </x:c>
      <x:c r="C937" s="19" t="str">
        <x:v>Secreting CD4 regulatory T cell %CD4+ T cell</x:v>
      </x:c>
      <x:c r="D937" s="19" t="str">
        <x:v>Wald ratio</x:v>
      </x:c>
      <x:c r="E937" s="20" t="str">
        <x:v>1</x:v>
      </x:c>
      <x:c r="F937" s="21" t="str">
        <x:v>0.310863994537927</x:v>
      </x:c>
      <x:c r="G937" s="21" t="str">
        <x:v>0.167554492808859</x:v>
      </x:c>
      <x:c r="H937" s="22" t="str">
        <x:v>0.0635532755396773</x:v>
      </x:c>
      <x:c r="I937" s="22" t="str">
        <x:v>0.943554282153372</x:v>
      </x:c>
      <x:c r="J937" s="22" t="str">
        <x:v>0.991562402979162</x:v>
      </x:c>
      <x:c r="K937" s="19" t="str">
        <x:v>fixed_or_underdispersed</x:v>
      </x:c>
      <x:c r="L937" s="19" t="str">
        <x:v>positive</x:v>
      </x:c>
      <x:c r="M937" s="20" t="str">
        <x:v>FALSE</x:v>
      </x:c>
      <x:c r="N937" s="22" t="str">
        <x:v>FALSE</x:v>
      </x:c>
    </x:row>
    <x:row r="938">
      <x:c r="A938" s="19" t="str">
        <x:v>INTS1</x:v>
      </x:c>
      <x:c r="B938" s="19" t="str">
        <x:v>GCST90001494</x:v>
      </x:c>
      <x:c r="C938" s="19" t="str">
        <x:v>Secreting CD4 regulatory T cell %CD4+ T cell</x:v>
      </x:c>
      <x:c r="D938" s="19" t="str">
        <x:v>Wald ratio</x:v>
      </x:c>
      <x:c r="E938" s="20" t="str">
        <x:v>1</x:v>
      </x:c>
      <x:c r="F938" s="21" t="str">
        <x:v>-0.106211627529519</x:v>
      </x:c>
      <x:c r="G938" s="21" t="str">
        <x:v>0.0574331128290922</x:v>
      </x:c>
      <x:c r="H938" s="22" t="str">
        <x:v>0.0644130685317086</x:v>
      </x:c>
      <x:c r="I938" s="22" t="str">
        <x:v>0.943554282153372</x:v>
      </x:c>
      <x:c r="J938" s="22" t="str">
        <x:v>0.991562402979162</x:v>
      </x:c>
      <x:c r="K938" s="19" t="str">
        <x:v>fixed_or_underdispersed</x:v>
      </x:c>
      <x:c r="L938" s="19" t="str">
        <x:v>negative</x:v>
      </x:c>
      <x:c r="M938" s="20" t="str">
        <x:v>FALSE</x:v>
      </x:c>
      <x:c r="N938" s="22" t="str">
        <x:v>FALSE</x:v>
      </x:c>
    </x:row>
    <x:row r="939">
      <x:c r="A939" s="19" t="str">
        <x:v>CECR6</x:v>
      </x:c>
      <x:c r="B939" s="19" t="str">
        <x:v>GCST90001494</x:v>
      </x:c>
      <x:c r="C939" s="19" t="str">
        <x:v>Secreting CD4 regulatory T cell %CD4+ T cell</x:v>
      </x:c>
      <x:c r="D939" s="19" t="str">
        <x:v>Wald ratio</x:v>
      </x:c>
      <x:c r="E939" s="20" t="str">
        <x:v>1</x:v>
      </x:c>
      <x:c r="F939" s="21" t="str">
        <x:v>0.138862312279885</x:v>
      </x:c>
      <x:c r="G939" s="21" t="str">
        <x:v>0.0752745205971236</x:v>
      </x:c>
      <x:c r="H939" s="22" t="str">
        <x:v>0.0650746090600991</x:v>
      </x:c>
      <x:c r="I939" s="22" t="str">
        <x:v>0.943554282153372</x:v>
      </x:c>
      <x:c r="J939" s="22" t="str">
        <x:v>0.991562402979162</x:v>
      </x:c>
      <x:c r="K939" s="19" t="str">
        <x:v>fixed_or_underdispersed</x:v>
      </x:c>
      <x:c r="L939" s="19" t="str">
        <x:v>positive</x:v>
      </x:c>
      <x:c r="M939" s="20" t="str">
        <x:v>FALSE</x:v>
      </x:c>
      <x:c r="N939" s="22" t="str">
        <x:v>FALSE</x:v>
      </x:c>
    </x:row>
    <x:row r="940">
      <x:c r="A940" s="19" t="str">
        <x:v>RNF219</x:v>
      </x:c>
      <x:c r="B940" s="19" t="str">
        <x:v>GCST90001494</x:v>
      </x:c>
      <x:c r="C940" s="19" t="str">
        <x:v>Secreting CD4 regulatory T cell %CD4+ T cell</x:v>
      </x:c>
      <x:c r="D940" s="19" t="str">
        <x:v>Wald ratio</x:v>
      </x:c>
      <x:c r="E940" s="20" t="str">
        <x:v>1</x:v>
      </x:c>
      <x:c r="F940" s="21" t="str">
        <x:v>-0.239427985862914</x:v>
      </x:c>
      <x:c r="G940" s="21" t="str">
        <x:v>0.130227448885166</x:v>
      </x:c>
      <x:c r="H940" s="22" t="str">
        <x:v>0.0659833119109047</x:v>
      </x:c>
      <x:c r="I940" s="22" t="str">
        <x:v>0.943554282153372</x:v>
      </x:c>
      <x:c r="J940" s="22" t="str">
        <x:v>0.991562402979162</x:v>
      </x:c>
      <x:c r="K940" s="19" t="str">
        <x:v>fixed_or_underdispersed</x:v>
      </x:c>
      <x:c r="L940" s="19" t="str">
        <x:v>negative</x:v>
      </x:c>
      <x:c r="M940" s="20" t="str">
        <x:v>FALSE</x:v>
      </x:c>
      <x:c r="N940" s="22" t="str">
        <x:v>FALSE</x:v>
      </x:c>
    </x:row>
    <x:row r="941">
      <x:c r="A941" s="19" t="str">
        <x:v>STYXL1</x:v>
      </x:c>
      <x:c r="B941" s="19" t="str">
        <x:v>GCST90001494</x:v>
      </x:c>
      <x:c r="C941" s="19" t="str">
        <x:v>Secreting CD4 regulatory T cell %CD4+ T cell</x:v>
      </x:c>
      <x:c r="D941" s="19" t="str">
        <x:v>Wald ratio</x:v>
      </x:c>
      <x:c r="E941" s="20" t="str">
        <x:v>1</x:v>
      </x:c>
      <x:c r="F941" s="21" t="str">
        <x:v>-0.102233211750716</x:v>
      </x:c>
      <x:c r="G941" s="21" t="str">
        <x:v>0.0562561990344102</x:v>
      </x:c>
      <x:c r="H941" s="22" t="str">
        <x:v>0.0691743966567419</x:v>
      </x:c>
      <x:c r="I941" s="22" t="str">
        <x:v>0.943554282153372</x:v>
      </x:c>
      <x:c r="J941" s="22" t="str">
        <x:v>0.991562402979162</x:v>
      </x:c>
      <x:c r="K941" s="19" t="str">
        <x:v>fixed_or_underdispersed</x:v>
      </x:c>
      <x:c r="L941" s="19" t="str">
        <x:v>negative</x:v>
      </x:c>
      <x:c r="M941" s="20" t="str">
        <x:v>FALSE</x:v>
      </x:c>
      <x:c r="N941" s="22" t="str">
        <x:v>FALSE</x:v>
      </x:c>
    </x:row>
    <x:row r="942">
      <x:c r="A942" s="19" t="str">
        <x:v>ANKRD20A11P</x:v>
      </x:c>
      <x:c r="B942" s="19" t="str">
        <x:v>GCST90001494</x:v>
      </x:c>
      <x:c r="C942" s="19" t="str">
        <x:v>Secreting CD4 regulatory T cell %CD4+ T cell</x:v>
      </x:c>
      <x:c r="D942" s="19" t="str">
        <x:v>Wald ratio</x:v>
      </x:c>
      <x:c r="E942" s="20" t="str">
        <x:v>1</x:v>
      </x:c>
      <x:c r="F942" s="21" t="str">
        <x:v>0.153818025186008</x:v>
      </x:c>
      <x:c r="G942" s="21" t="str">
        <x:v>0.0847618116360431</x:v>
      </x:c>
      <x:c r="H942" s="22" t="str">
        <x:v>0.0695686362389346</x:v>
      </x:c>
      <x:c r="I942" s="22" t="str">
        <x:v>0.943554282153372</x:v>
      </x:c>
      <x:c r="J942" s="22" t="str">
        <x:v>0.991562402979162</x:v>
      </x:c>
      <x:c r="K942" s="19" t="str">
        <x:v>fixed_or_underdispersed</x:v>
      </x:c>
      <x:c r="L942" s="19" t="str">
        <x:v>positive</x:v>
      </x:c>
      <x:c r="M942" s="20" t="str">
        <x:v>FALSE</x:v>
      </x:c>
      <x:c r="N942" s="22" t="str">
        <x:v>FALSE</x:v>
      </x:c>
    </x:row>
    <x:row r="943">
      <x:c r="A943" s="19" t="str">
        <x:v>NPHP3</x:v>
      </x:c>
      <x:c r="B943" s="19" t="str">
        <x:v>GCST90001494</x:v>
      </x:c>
      <x:c r="C943" s="19" t="str">
        <x:v>Secreting CD4 regulatory T cell %CD4+ T cell</x:v>
      </x:c>
      <x:c r="D943" s="19" t="str">
        <x:v>Wald ratio</x:v>
      </x:c>
      <x:c r="E943" s="20" t="str">
        <x:v>1</x:v>
      </x:c>
      <x:c r="F943" s="21" t="str">
        <x:v>-0.449185745492677</x:v>
      </x:c>
      <x:c r="G943" s="21" t="str">
        <x:v>0.250088250848393</x:v>
      </x:c>
      <x:c r="H943" s="22" t="str">
        <x:v>0.0724771914071181</x:v>
      </x:c>
      <x:c r="I943" s="22" t="str">
        <x:v>0.943554282153372</x:v>
      </x:c>
      <x:c r="J943" s="22" t="str">
        <x:v>0.991562402979162</x:v>
      </x:c>
      <x:c r="K943" s="19" t="str">
        <x:v>fixed_or_underdispersed</x:v>
      </x:c>
      <x:c r="L943" s="19" t="str">
        <x:v>negative</x:v>
      </x:c>
      <x:c r="M943" s="20" t="str">
        <x:v>FALSE</x:v>
      </x:c>
      <x:c r="N943" s="22" t="str">
        <x:v>FALSE</x:v>
      </x:c>
    </x:row>
    <x:row r="944">
      <x:c r="A944" s="19" t="str">
        <x:v>TMEM107</x:v>
      </x:c>
      <x:c r="B944" s="19" t="str">
        <x:v>GCST90001494</x:v>
      </x:c>
      <x:c r="C944" s="19" t="str">
        <x:v>Secreting CD4 regulatory T cell %CD4+ T cell</x:v>
      </x:c>
      <x:c r="D944" s="19" t="str">
        <x:v>Wald ratio</x:v>
      </x:c>
      <x:c r="E944" s="20" t="str">
        <x:v>1</x:v>
      </x:c>
      <x:c r="F944" s="21" t="str">
        <x:v>0.108709550224163</x:v>
      </x:c>
      <x:c r="G944" s="21" t="str">
        <x:v>0.060844169268192</x:v>
      </x:c>
      <x:c r="H944" s="22" t="str">
        <x:v>0.0739879213594486</x:v>
      </x:c>
      <x:c r="I944" s="22" t="str">
        <x:v>0.943554282153372</x:v>
      </x:c>
      <x:c r="J944" s="22" t="str">
        <x:v>0.991562402979162</x:v>
      </x:c>
      <x:c r="K944" s="19" t="str">
        <x:v>fixed_or_underdispersed</x:v>
      </x:c>
      <x:c r="L944" s="19" t="str">
        <x:v>positive</x:v>
      </x:c>
      <x:c r="M944" s="20" t="str">
        <x:v>FALSE</x:v>
      </x:c>
      <x:c r="N944" s="22" t="str">
        <x:v>FALSE</x:v>
      </x:c>
    </x:row>
    <x:row r="945">
      <x:c r="A945" s="19" t="str">
        <x:v>LRCH1</x:v>
      </x:c>
      <x:c r="B945" s="19" t="str">
        <x:v>GCST90001494</x:v>
      </x:c>
      <x:c r="C945" s="19" t="str">
        <x:v>Secreting CD4 regulatory T cell %CD4+ T cell</x:v>
      </x:c>
      <x:c r="D945" s="19" t="str">
        <x:v>Wald ratio</x:v>
      </x:c>
      <x:c r="E945" s="20" t="str">
        <x:v>1</x:v>
      </x:c>
      <x:c r="F945" s="21" t="str">
        <x:v>-0.706731950267216</x:v>
      </x:c>
      <x:c r="G945" s="21" t="str">
        <x:v>0.396808060843278</x:v>
      </x:c>
      <x:c r="H945" s="22" t="str">
        <x:v>0.0749055370107176</x:v>
      </x:c>
      <x:c r="I945" s="22" t="str">
        <x:v>0.943554282153372</x:v>
      </x:c>
      <x:c r="J945" s="22" t="str">
        <x:v>0.991562402979162</x:v>
      </x:c>
      <x:c r="K945" s="19" t="str">
        <x:v>fixed_or_underdispersed</x:v>
      </x:c>
      <x:c r="L945" s="19" t="str">
        <x:v>negative</x:v>
      </x:c>
      <x:c r="M945" s="20" t="str">
        <x:v>FALSE</x:v>
      </x:c>
      <x:c r="N945" s="22" t="str">
        <x:v>FALSE</x:v>
      </x:c>
    </x:row>
    <x:row r="946">
      <x:c r="A946" s="19" t="str">
        <x:v>RP11-395G23.3</x:v>
      </x:c>
      <x:c r="B946" s="19" t="str">
        <x:v>GCST90001494</x:v>
      </x:c>
      <x:c r="C946" s="19" t="str">
        <x:v>Secreting CD4 regulatory T cell %CD4+ T cell</x:v>
      </x:c>
      <x:c r="D946" s="19" t="str">
        <x:v>Wald ratio</x:v>
      </x:c>
      <x:c r="E946" s="20" t="str">
        <x:v>1</x:v>
      </x:c>
      <x:c r="F946" s="21" t="str">
        <x:v>0.554773356890445</x:v>
      </x:c>
      <x:c r="G946" s="21" t="str">
        <x:v>0.311742852957226</x:v>
      </x:c>
      <x:c r="H946" s="22" t="str">
        <x:v>0.075143665426161</x:v>
      </x:c>
      <x:c r="I946" s="22" t="str">
        <x:v>0.943554282153372</x:v>
      </x:c>
      <x:c r="J946" s="22" t="str">
        <x:v>0.991562402979162</x:v>
      </x:c>
      <x:c r="K946" s="19" t="str">
        <x:v>fixed_or_underdispersed</x:v>
      </x:c>
      <x:c r="L946" s="19" t="str">
        <x:v>positive</x:v>
      </x:c>
      <x:c r="M946" s="20" t="str">
        <x:v>FALSE</x:v>
      </x:c>
      <x:c r="N946" s="22" t="str">
        <x:v>FALSE</x:v>
      </x:c>
    </x:row>
    <x:row r="947">
      <x:c r="A947" s="19" t="str">
        <x:v>EEF1A1</x:v>
      </x:c>
      <x:c r="B947" s="19" t="str">
        <x:v>GCST90001494</x:v>
      </x:c>
      <x:c r="C947" s="19" t="str">
        <x:v>Secreting CD4 regulatory T cell %CD4+ T cell</x:v>
      </x:c>
      <x:c r="D947" s="19" t="str">
        <x:v>Inverse variance weighted</x:v>
      </x:c>
      <x:c r="E947" s="20" t="str">
        <x:v>2</x:v>
      </x:c>
      <x:c r="F947" s="21" t="str">
        <x:v>0.331665508067891</x:v>
      </x:c>
      <x:c r="G947" s="21" t="str">
        <x:v>0.186484191111856</x:v>
      </x:c>
      <x:c r="H947" s="22" t="str">
        <x:v>0.0753188029566614</x:v>
      </x:c>
      <x:c r="I947" s="22" t="str">
        <x:v>0.943554282153372</x:v>
      </x:c>
      <x:c r="J947" s="22" t="str">
        <x:v>0.991562402979162</x:v>
      </x:c>
      <x:c r="K947" s="19" t="str">
        <x:v>fixed_or_underdispersed</x:v>
      </x:c>
      <x:c r="L947" s="19" t="str">
        <x:v>positive</x:v>
      </x:c>
      <x:c r="M947" s="20" t="str">
        <x:v>FALSE</x:v>
      </x:c>
      <x:c r="N947" s="22" t="str">
        <x:v>FALSE</x:v>
      </x:c>
    </x:row>
    <x:row r="948">
      <x:c r="A948" s="19" t="str">
        <x:v>DDX60L</x:v>
      </x:c>
      <x:c r="B948" s="19" t="str">
        <x:v>GCST90001494</x:v>
      </x:c>
      <x:c r="C948" s="19" t="str">
        <x:v>Secreting CD4 regulatory T cell %CD4+ T cell</x:v>
      </x:c>
      <x:c r="D948" s="19" t="str">
        <x:v>Wald ratio</x:v>
      </x:c>
      <x:c r="E948" s="20" t="str">
        <x:v>1</x:v>
      </x:c>
      <x:c r="F948" s="21" t="str">
        <x:v>-0.134866880959173</x:v>
      </x:c>
      <x:c r="G948" s="21" t="str">
        <x:v>0.0759380157100173</x:v>
      </x:c>
      <x:c r="H948" s="22" t="str">
        <x:v>0.0757308225087062</x:v>
      </x:c>
      <x:c r="I948" s="22" t="str">
        <x:v>0.943554282153372</x:v>
      </x:c>
      <x:c r="J948" s="22" t="str">
        <x:v>0.991562402979162</x:v>
      </x:c>
      <x:c r="K948" s="19" t="str">
        <x:v>fixed_or_underdispersed</x:v>
      </x:c>
      <x:c r="L948" s="19" t="str">
        <x:v>negative</x:v>
      </x:c>
      <x:c r="M948" s="20" t="str">
        <x:v>FALSE</x:v>
      </x:c>
      <x:c r="N948" s="22" t="str">
        <x:v>FALSE</x:v>
      </x:c>
    </x:row>
    <x:row r="949">
      <x:c r="A949" s="19" t="str">
        <x:v>HDGFRP3</x:v>
      </x:c>
      <x:c r="B949" s="19" t="str">
        <x:v>GCST90001494</x:v>
      </x:c>
      <x:c r="C949" s="19" t="str">
        <x:v>Secreting CD4 regulatory T cell %CD4+ T cell</x:v>
      </x:c>
      <x:c r="D949" s="19" t="str">
        <x:v>Wald ratio</x:v>
      </x:c>
      <x:c r="E949" s="20" t="str">
        <x:v>1</x:v>
      </x:c>
      <x:c r="F949" s="21" t="str">
        <x:v>-0.135253603033796</x:v>
      </x:c>
      <x:c r="G949" s="21" t="str">
        <x:v>0.0763040709957713</x:v>
      </x:c>
      <x:c r="H949" s="22" t="str">
        <x:v>0.0763015166942284</x:v>
      </x:c>
      <x:c r="I949" s="22" t="str">
        <x:v>0.943554282153372</x:v>
      </x:c>
      <x:c r="J949" s="22" t="str">
        <x:v>0.991562402979162</x:v>
      </x:c>
      <x:c r="K949" s="19" t="str">
        <x:v>fixed_or_underdispersed</x:v>
      </x:c>
      <x:c r="L949" s="19" t="str">
        <x:v>negative</x:v>
      </x:c>
      <x:c r="M949" s="20" t="str">
        <x:v>FALSE</x:v>
      </x:c>
      <x:c r="N949" s="22" t="str">
        <x:v>FALSE</x:v>
      </x:c>
    </x:row>
    <x:row r="950">
      <x:c r="A950" s="19" t="str">
        <x:v>PISD</x:v>
      </x:c>
      <x:c r="B950" s="19" t="str">
        <x:v>GCST90001494</x:v>
      </x:c>
      <x:c r="C950" s="19" t="str">
        <x:v>Secreting CD4 regulatory T cell %CD4+ T cell</x:v>
      </x:c>
      <x:c r="D950" s="19" t="str">
        <x:v>Wald ratio</x:v>
      </x:c>
      <x:c r="E950" s="20" t="str">
        <x:v>1</x:v>
      </x:c>
      <x:c r="F950" s="21" t="str">
        <x:v>-0.265161603580884</x:v>
      </x:c>
      <x:c r="G950" s="21" t="str">
        <x:v>0.149757004706104</x:v>
      </x:c>
      <x:c r="H950" s="22" t="str">
        <x:v>0.0766251851075031</x:v>
      </x:c>
      <x:c r="I950" s="22" t="str">
        <x:v>0.943554282153372</x:v>
      </x:c>
      <x:c r="J950" s="22" t="str">
        <x:v>0.991562402979162</x:v>
      </x:c>
      <x:c r="K950" s="19" t="str">
        <x:v>fixed_or_underdispersed</x:v>
      </x:c>
      <x:c r="L950" s="19" t="str">
        <x:v>negative</x:v>
      </x:c>
      <x:c r="M950" s="20" t="str">
        <x:v>FALSE</x:v>
      </x:c>
      <x:c r="N950" s="22" t="str">
        <x:v>FALSE</x:v>
      </x:c>
    </x:row>
    <x:row r="951">
      <x:c r="A951" s="19" t="str">
        <x:v>MTUS1</x:v>
      </x:c>
      <x:c r="B951" s="19" t="str">
        <x:v>GCST90001494</x:v>
      </x:c>
      <x:c r="C951" s="19" t="str">
        <x:v>Secreting CD4 regulatory T cell %CD4+ T cell</x:v>
      </x:c>
      <x:c r="D951" s="19" t="str">
        <x:v>Wald ratio</x:v>
      </x:c>
      <x:c r="E951" s="20" t="str">
        <x:v>1</x:v>
      </x:c>
      <x:c r="F951" s="21" t="str">
        <x:v>0.131669828679979</x:v>
      </x:c>
      <x:c r="G951" s="21" t="str">
        <x:v>0.0744467103638091</x:v>
      </x:c>
      <x:c r="H951" s="22" t="str">
        <x:v>0.076953076361809</x:v>
      </x:c>
      <x:c r="I951" s="22" t="str">
        <x:v>0.943554282153372</x:v>
      </x:c>
      <x:c r="J951" s="22" t="str">
        <x:v>0.991562402979162</x:v>
      </x:c>
      <x:c r="K951" s="19" t="str">
        <x:v>fixed_or_underdispersed</x:v>
      </x:c>
      <x:c r="L951" s="19" t="str">
        <x:v>positive</x:v>
      </x:c>
      <x:c r="M951" s="20" t="str">
        <x:v>FALSE</x:v>
      </x:c>
      <x:c r="N951" s="22" t="str">
        <x:v>FALSE</x:v>
      </x:c>
    </x:row>
    <x:row r="952">
      <x:c r="A952" s="19" t="str">
        <x:v>COA6</x:v>
      </x:c>
      <x:c r="B952" s="19" t="str">
        <x:v>GCST90001494</x:v>
      </x:c>
      <x:c r="C952" s="19" t="str">
        <x:v>Secreting CD4 regulatory T cell %CD4+ T cell</x:v>
      </x:c>
      <x:c r="D952" s="19" t="str">
        <x:v>Wald ratio</x:v>
      </x:c>
      <x:c r="E952" s="20" t="str">
        <x:v>1</x:v>
      </x:c>
      <x:c r="F952" s="21" t="str">
        <x:v>-0.219709384536548</x:v>
      </x:c>
      <x:c r="G952" s="21" t="str">
        <x:v>0.124444413500428</x:v>
      </x:c>
      <x:c r="H952" s="22" t="str">
        <x:v>0.0774760292817154</x:v>
      </x:c>
      <x:c r="I952" s="22" t="str">
        <x:v>0.943554282153372</x:v>
      </x:c>
      <x:c r="J952" s="22" t="str">
        <x:v>0.991562402979162</x:v>
      </x:c>
      <x:c r="K952" s="19" t="str">
        <x:v>fixed_or_underdispersed</x:v>
      </x:c>
      <x:c r="L952" s="19" t="str">
        <x:v>negative</x:v>
      </x:c>
      <x:c r="M952" s="20" t="str">
        <x:v>FALSE</x:v>
      </x:c>
      <x:c r="N952" s="22" t="str">
        <x:v>FALSE</x:v>
      </x:c>
    </x:row>
    <x:row r="953">
      <x:c r="A953" s="19" t="str">
        <x:v>GPN3</x:v>
      </x:c>
      <x:c r="B953" s="19" t="str">
        <x:v>GCST90001494</x:v>
      </x:c>
      <x:c r="C953" s="19" t="str">
        <x:v>Secreting CD4 regulatory T cell %CD4+ T cell</x:v>
      </x:c>
      <x:c r="D953" s="19" t="str">
        <x:v>Wald ratio</x:v>
      </x:c>
      <x:c r="E953" s="20" t="str">
        <x:v>1</x:v>
      </x:c>
      <x:c r="F953" s="21" t="str">
        <x:v>-0.0793253167951578</x:v>
      </x:c>
      <x:c r="G953" s="21" t="str">
        <x:v>0.0449564760266772</x:v>
      </x:c>
      <x:c r="H953" s="22" t="str">
        <x:v>0.0776492764914763</x:v>
      </x:c>
      <x:c r="I953" s="22" t="str">
        <x:v>0.943554282153372</x:v>
      </x:c>
      <x:c r="J953" s="22" t="str">
        <x:v>0.991562402979162</x:v>
      </x:c>
      <x:c r="K953" s="19" t="str">
        <x:v>fixed_or_underdispersed</x:v>
      </x:c>
      <x:c r="L953" s="19" t="str">
        <x:v>negative</x:v>
      </x:c>
      <x:c r="M953" s="20" t="str">
        <x:v>FALSE</x:v>
      </x:c>
      <x:c r="N953" s="22" t="str">
        <x:v>FALSE</x:v>
      </x:c>
    </x:row>
    <x:row r="954">
      <x:c r="A954" s="19" t="str">
        <x:v>NCOA7</x:v>
      </x:c>
      <x:c r="B954" s="19" t="str">
        <x:v>GCST90001494</x:v>
      </x:c>
      <x:c r="C954" s="19" t="str">
        <x:v>Secreting CD4 regulatory T cell %CD4+ T cell</x:v>
      </x:c>
      <x:c r="D954" s="19" t="str">
        <x:v>Wald ratio</x:v>
      </x:c>
      <x:c r="E954" s="20" t="str">
        <x:v>1</x:v>
      </x:c>
      <x:c r="F954" s="21" t="str">
        <x:v>0.314570094293426</x:v>
      </x:c>
      <x:c r="G954" s="21" t="str">
        <x:v>0.178509886475962</x:v>
      </x:c>
      <x:c r="H954" s="22" t="str">
        <x:v>0.0780355382783415</x:v>
      </x:c>
      <x:c r="I954" s="22" t="str">
        <x:v>0.943554282153372</x:v>
      </x:c>
      <x:c r="J954" s="22" t="str">
        <x:v>0.991562402979162</x:v>
      </x:c>
      <x:c r="K954" s="19" t="str">
        <x:v>fixed_or_underdispersed</x:v>
      </x:c>
      <x:c r="L954" s="19" t="str">
        <x:v>positive</x:v>
      </x:c>
      <x:c r="M954" s="20" t="str">
        <x:v>FALSE</x:v>
      </x:c>
      <x:c r="N954" s="22" t="str">
        <x:v>FALSE</x:v>
      </x:c>
    </x:row>
    <x:row r="955">
      <x:c r="A955" s="19" t="str">
        <x:v>CTLA4</x:v>
      </x:c>
      <x:c r="B955" s="19" t="str">
        <x:v>GCST90001494</x:v>
      </x:c>
      <x:c r="C955" s="19" t="str">
        <x:v>Secreting CD4 regulatory T cell %CD4+ T cell</x:v>
      </x:c>
      <x:c r="D955" s="19" t="str">
        <x:v>Wald ratio</x:v>
      </x:c>
      <x:c r="E955" s="20" t="str">
        <x:v>1</x:v>
      </x:c>
      <x:c r="F955" s="21" t="str">
        <x:v>0.316655195326664</x:v>
      </x:c>
      <x:c r="G955" s="21" t="str">
        <x:v>0.180080786800749</x:v>
      </x:c>
      <x:c r="H955" s="22" t="str">
        <x:v>0.0786783969442173</x:v>
      </x:c>
      <x:c r="I955" s="22" t="str">
        <x:v>0.943554282153372</x:v>
      </x:c>
      <x:c r="J955" s="22" t="str">
        <x:v>0.991562402979162</x:v>
      </x:c>
      <x:c r="K955" s="19" t="str">
        <x:v>fixed_or_underdispersed</x:v>
      </x:c>
      <x:c r="L955" s="19" t="str">
        <x:v>positive</x:v>
      </x:c>
      <x:c r="M955" s="20" t="str">
        <x:v>FALSE</x:v>
      </x:c>
      <x:c r="N955" s="22" t="str">
        <x:v>FALSE</x:v>
      </x:c>
    </x:row>
    <x:row r="956">
      <x:c r="A956" s="19" t="str">
        <x:v>ZMAT4</x:v>
      </x:c>
      <x:c r="B956" s="19" t="str">
        <x:v>GCST90001494</x:v>
      </x:c>
      <x:c r="C956" s="19" t="str">
        <x:v>Secreting CD4 regulatory T cell %CD4+ T cell</x:v>
      </x:c>
      <x:c r="D956" s="19" t="str">
        <x:v>Wald ratio</x:v>
      </x:c>
      <x:c r="E956" s="20" t="str">
        <x:v>1</x:v>
      </x:c>
      <x:c r="F956" s="21" t="str">
        <x:v>0.212721234877549</x:v>
      </x:c>
      <x:c r="G956" s="21" t="str">
        <x:v>0.121511266541564</x:v>
      </x:c>
      <x:c r="H956" s="22" t="str">
        <x:v>0.080009711975578</x:v>
      </x:c>
      <x:c r="I956" s="22" t="str">
        <x:v>0.943554282153372</x:v>
      </x:c>
      <x:c r="J956" s="22" t="str">
        <x:v>0.991562402979162</x:v>
      </x:c>
      <x:c r="K956" s="19" t="str">
        <x:v>fixed_or_underdispersed</x:v>
      </x:c>
      <x:c r="L956" s="19" t="str">
        <x:v>positive</x:v>
      </x:c>
      <x:c r="M956" s="20" t="str">
        <x:v>FALSE</x:v>
      </x:c>
      <x:c r="N956" s="22" t="str">
        <x:v>FALSE</x:v>
      </x:c>
    </x:row>
    <x:row r="957">
      <x:c r="A957" s="19" t="str">
        <x:v>KCTD12</x:v>
      </x:c>
      <x:c r="B957" s="19" t="str">
        <x:v>GCST90001494</x:v>
      </x:c>
      <x:c r="C957" s="19" t="str">
        <x:v>Secreting CD4 regulatory T cell %CD4+ T cell</x:v>
      </x:c>
      <x:c r="D957" s="19" t="str">
        <x:v>Wald ratio</x:v>
      </x:c>
      <x:c r="E957" s="20" t="str">
        <x:v>1</x:v>
      </x:c>
      <x:c r="F957" s="21" t="str">
        <x:v>-0.653617987220312</x:v>
      </x:c>
      <x:c r="G957" s="21" t="str">
        <x:v>0.373589788777858</x:v>
      </x:c>
      <x:c r="H957" s="22" t="str">
        <x:v>0.0801941577465764</x:v>
      </x:c>
      <x:c r="I957" s="22" t="str">
        <x:v>0.943554282153372</x:v>
      </x:c>
      <x:c r="J957" s="22" t="str">
        <x:v>0.991562402979162</x:v>
      </x:c>
      <x:c r="K957" s="19" t="str">
        <x:v>fixed_or_underdispersed</x:v>
      </x:c>
      <x:c r="L957" s="19" t="str">
        <x:v>negative</x:v>
      </x:c>
      <x:c r="M957" s="20" t="str">
        <x:v>FALSE</x:v>
      </x:c>
      <x:c r="N957" s="22" t="str">
        <x:v>FALSE</x:v>
      </x:c>
    </x:row>
    <x:row r="958">
      <x:c r="A958" s="19" t="str">
        <x:v>WARS</x:v>
      </x:c>
      <x:c r="B958" s="19" t="str">
        <x:v>GCST90001494</x:v>
      </x:c>
      <x:c r="C958" s="19" t="str">
        <x:v>Secreting CD4 regulatory T cell %CD4+ T cell</x:v>
      </x:c>
      <x:c r="D958" s="19" t="str">
        <x:v>Wald ratio</x:v>
      </x:c>
      <x:c r="E958" s="20" t="str">
        <x:v>1</x:v>
      </x:c>
      <x:c r="F958" s="21" t="str">
        <x:v>-0.138825036371357</x:v>
      </x:c>
      <x:c r="G958" s="21" t="str">
        <x:v>0.079515121262918</x:v>
      </x:c>
      <x:c r="H958" s="22" t="str">
        <x:v>0.0808292344284179</x:v>
      </x:c>
      <x:c r="I958" s="22" t="str">
        <x:v>0.943554282153372</x:v>
      </x:c>
      <x:c r="J958" s="22" t="str">
        <x:v>0.991562402979162</x:v>
      </x:c>
      <x:c r="K958" s="19" t="str">
        <x:v>fixed_or_underdispersed</x:v>
      </x:c>
      <x:c r="L958" s="19" t="str">
        <x:v>negative</x:v>
      </x:c>
      <x:c r="M958" s="20" t="str">
        <x:v>FALSE</x:v>
      </x:c>
      <x:c r="N958" s="22" t="str">
        <x:v>FALSE</x:v>
      </x:c>
    </x:row>
    <x:row r="959">
      <x:c r="A959" s="19" t="str">
        <x:v>FAH</x:v>
      </x:c>
      <x:c r="B959" s="19" t="str">
        <x:v>GCST90001494</x:v>
      </x:c>
      <x:c r="C959" s="19" t="str">
        <x:v>Secreting CD4 regulatory T cell %CD4+ T cell</x:v>
      </x:c>
      <x:c r="D959" s="19" t="str">
        <x:v>Wald ratio</x:v>
      </x:c>
      <x:c r="E959" s="20" t="str">
        <x:v>1</x:v>
      </x:c>
      <x:c r="F959" s="21" t="str">
        <x:v>0.235168503756641</x:v>
      </x:c>
      <x:c r="G959" s="21" t="str">
        <x:v>0.135432403205635</x:v>
      </x:c>
      <x:c r="H959" s="22" t="str">
        <x:v>0.0824883327310463</x:v>
      </x:c>
      <x:c r="I959" s="22" t="str">
        <x:v>0.943554282153372</x:v>
      </x:c>
      <x:c r="J959" s="22" t="str">
        <x:v>0.991562402979162</x:v>
      </x:c>
      <x:c r="K959" s="19" t="str">
        <x:v>fixed_or_underdispersed</x:v>
      </x:c>
      <x:c r="L959" s="19" t="str">
        <x:v>positive</x:v>
      </x:c>
      <x:c r="M959" s="20" t="str">
        <x:v>FALSE</x:v>
      </x:c>
      <x:c r="N959" s="22" t="str">
        <x:v>FALSE</x:v>
      </x:c>
    </x:row>
    <x:row r="960">
      <x:c r="A960" s="19" t="str">
        <x:v>PYGB</x:v>
      </x:c>
      <x:c r="B960" s="19" t="str">
        <x:v>GCST90001494</x:v>
      </x:c>
      <x:c r="C960" s="19" t="str">
        <x:v>Secreting CD4 regulatory T cell %CD4+ T cell</x:v>
      </x:c>
      <x:c r="D960" s="19" t="str">
        <x:v>Wald ratio</x:v>
      </x:c>
      <x:c r="E960" s="20" t="str">
        <x:v>1</x:v>
      </x:c>
      <x:c r="F960" s="21" t="str">
        <x:v>0.0640441525892903</x:v>
      </x:c>
      <x:c r="G960" s="21" t="str">
        <x:v>0.0368921901860245</x:v>
      </x:c>
      <x:c r="H960" s="22" t="str">
        <x:v>0.0825671396091965</x:v>
      </x:c>
      <x:c r="I960" s="22" t="str">
        <x:v>0.943554282153372</x:v>
      </x:c>
      <x:c r="J960" s="22" t="str">
        <x:v>0.991562402979162</x:v>
      </x:c>
      <x:c r="K960" s="19" t="str">
        <x:v>fixed_or_underdispersed</x:v>
      </x:c>
      <x:c r="L960" s="19" t="str">
        <x:v>positive</x:v>
      </x:c>
      <x:c r="M960" s="20" t="str">
        <x:v>FALSE</x:v>
      </x:c>
      <x:c r="N960" s="22" t="str">
        <x:v>FALSE</x:v>
      </x:c>
    </x:row>
    <x:row r="961">
      <x:c r="A961" s="19" t="str">
        <x:v>TM2D2</x:v>
      </x:c>
      <x:c r="B961" s="19" t="str">
        <x:v>GCST90001494</x:v>
      </x:c>
      <x:c r="C961" s="19" t="str">
        <x:v>Secreting CD4 regulatory T cell %CD4+ T cell</x:v>
      </x:c>
      <x:c r="D961" s="19" t="str">
        <x:v>Wald ratio</x:v>
      </x:c>
      <x:c r="E961" s="20" t="str">
        <x:v>1</x:v>
      </x:c>
      <x:c r="F961" s="21" t="str">
        <x:v>0.234398044219176</x:v>
      </x:c>
      <x:c r="G961" s="21" t="str">
        <x:v>0.135173492608294</x:v>
      </x:c>
      <x:c r="H961" s="22" t="str">
        <x:v>0.0829086221768721</x:v>
      </x:c>
      <x:c r="I961" s="22" t="str">
        <x:v>0.943554282153372</x:v>
      </x:c>
      <x:c r="J961" s="22" t="str">
        <x:v>0.991562402979162</x:v>
      </x:c>
      <x:c r="K961" s="19" t="str">
        <x:v>fixed_or_underdispersed</x:v>
      </x:c>
      <x:c r="L961" s="19" t="str">
        <x:v>positive</x:v>
      </x:c>
      <x:c r="M961" s="20" t="str">
        <x:v>FALSE</x:v>
      </x:c>
      <x:c r="N961" s="22" t="str">
        <x:v>FALSE</x:v>
      </x:c>
    </x:row>
    <x:row r="962">
      <x:c r="A962" s="19" t="str">
        <x:v>CPEB2</x:v>
      </x:c>
      <x:c r="B962" s="19" t="str">
        <x:v>GCST90001494</x:v>
      </x:c>
      <x:c r="C962" s="19" t="str">
        <x:v>Secreting CD4 regulatory T cell %CD4+ T cell</x:v>
      </x:c>
      <x:c r="D962" s="19" t="str">
        <x:v>Wald ratio</x:v>
      </x:c>
      <x:c r="E962" s="20" t="str">
        <x:v>1</x:v>
      </x:c>
      <x:c r="F962" s="21" t="str">
        <x:v>-0.17452435079778</x:v>
      </x:c>
      <x:c r="G962" s="21" t="str">
        <x:v>0.10066448387594</x:v>
      </x:c>
      <x:c r="H962" s="22" t="str">
        <x:v>0.0829672086130637</x:v>
      </x:c>
      <x:c r="I962" s="22" t="str">
        <x:v>0.943554282153372</x:v>
      </x:c>
      <x:c r="J962" s="22" t="str">
        <x:v>0.991562402979162</x:v>
      </x:c>
      <x:c r="K962" s="19" t="str">
        <x:v>fixed_or_underdispersed</x:v>
      </x:c>
      <x:c r="L962" s="19" t="str">
        <x:v>negative</x:v>
      </x:c>
      <x:c r="M962" s="20" t="str">
        <x:v>FALSE</x:v>
      </x:c>
      <x:c r="N962" s="22" t="str">
        <x:v>FALSE</x:v>
      </x:c>
    </x:row>
    <x:row r="963">
      <x:c r="A963" s="19" t="str">
        <x:v>EPHX2</x:v>
      </x:c>
      <x:c r="B963" s="19" t="str">
        <x:v>GCST90001494</x:v>
      </x:c>
      <x:c r="C963" s="19" t="str">
        <x:v>Secreting CD4 regulatory T cell %CD4+ T cell</x:v>
      </x:c>
      <x:c r="D963" s="19" t="str">
        <x:v>Wald ratio</x:v>
      </x:c>
      <x:c r="E963" s="20" t="str">
        <x:v>1</x:v>
      </x:c>
      <x:c r="F963" s="21" t="str">
        <x:v>0.146355233293513</x:v>
      </x:c>
      <x:c r="G963" s="21" t="str">
        <x:v>0.0845659011660673</x:v>
      </x:c>
      <x:c r="H963" s="22" t="str">
        <x:v>0.0835115565894297</x:v>
      </x:c>
      <x:c r="I963" s="22" t="str">
        <x:v>0.943554282153372</x:v>
      </x:c>
      <x:c r="J963" s="22" t="str">
        <x:v>0.991562402979162</x:v>
      </x:c>
      <x:c r="K963" s="19" t="str">
        <x:v>fixed_or_underdispersed</x:v>
      </x:c>
      <x:c r="L963" s="19" t="str">
        <x:v>positive</x:v>
      </x:c>
      <x:c r="M963" s="20" t="str">
        <x:v>FALSE</x:v>
      </x:c>
      <x:c r="N963" s="22" t="str">
        <x:v>FALSE</x:v>
      </x:c>
    </x:row>
    <x:row r="964">
      <x:c r="A964" s="19" t="str">
        <x:v>MAPK8IP1</x:v>
      </x:c>
      <x:c r="B964" s="19" t="str">
        <x:v>GCST90001494</x:v>
      </x:c>
      <x:c r="C964" s="19" t="str">
        <x:v>Secreting CD4 regulatory T cell %CD4+ T cell</x:v>
      </x:c>
      <x:c r="D964" s="19" t="str">
        <x:v>Wald ratio</x:v>
      </x:c>
      <x:c r="E964" s="20" t="str">
        <x:v>1</x:v>
      </x:c>
      <x:c r="F964" s="21" t="str">
        <x:v>0.0973734305793125</x:v>
      </x:c>
      <x:c r="G964" s="21" t="str">
        <x:v>0.0564456295913425</x:v>
      </x:c>
      <x:c r="H964" s="22" t="str">
        <x:v>0.0845124054459891</x:v>
      </x:c>
      <x:c r="I964" s="22" t="str">
        <x:v>0.943554282153372</x:v>
      </x:c>
      <x:c r="J964" s="22" t="str">
        <x:v>0.991562402979162</x:v>
      </x:c>
      <x:c r="K964" s="19" t="str">
        <x:v>fixed_or_underdispersed</x:v>
      </x:c>
      <x:c r="L964" s="19" t="str">
        <x:v>positive</x:v>
      </x:c>
      <x:c r="M964" s="20" t="str">
        <x:v>FALSE</x:v>
      </x:c>
      <x:c r="N964" s="22" t="str">
        <x:v>FALSE</x:v>
      </x:c>
    </x:row>
    <x:row r="965">
      <x:c r="A965" s="19" t="str">
        <x:v>CLHC1</x:v>
      </x:c>
      <x:c r="B965" s="19" t="str">
        <x:v>GCST90001494</x:v>
      </x:c>
      <x:c r="C965" s="19" t="str">
        <x:v>Secreting CD4 regulatory T cell %CD4+ T cell</x:v>
      </x:c>
      <x:c r="D965" s="19" t="str">
        <x:v>Wald ratio</x:v>
      </x:c>
      <x:c r="E965" s="20" t="str">
        <x:v>1</x:v>
      </x:c>
      <x:c r="F965" s="21" t="str">
        <x:v>-0.135896113906674</x:v>
      </x:c>
      <x:c r="G965" s="21" t="str">
        <x:v>0.0788445672738902</x:v>
      </x:c>
      <x:c r="H965" s="22" t="str">
        <x:v>0.0847809543623399</x:v>
      </x:c>
      <x:c r="I965" s="22" t="str">
        <x:v>0.943554282153372</x:v>
      </x:c>
      <x:c r="J965" s="22" t="str">
        <x:v>0.991562402979162</x:v>
      </x:c>
      <x:c r="K965" s="19" t="str">
        <x:v>fixed_or_underdispersed</x:v>
      </x:c>
      <x:c r="L965" s="19" t="str">
        <x:v>negative</x:v>
      </x:c>
      <x:c r="M965" s="20" t="str">
        <x:v>FALSE</x:v>
      </x:c>
      <x:c r="N965" s="22" t="str">
        <x:v>FALSE</x:v>
      </x:c>
    </x:row>
    <x:row r="966">
      <x:c r="A966" s="19" t="str">
        <x:v>NDUFS5</x:v>
      </x:c>
      <x:c r="B966" s="19" t="str">
        <x:v>GCST90001494</x:v>
      </x:c>
      <x:c r="C966" s="19" t="str">
        <x:v>Secreting CD4 regulatory T cell %CD4+ T cell</x:v>
      </x:c>
      <x:c r="D966" s="19" t="str">
        <x:v>Wald ratio</x:v>
      </x:c>
      <x:c r="E966" s="20" t="str">
        <x:v>1</x:v>
      </x:c>
      <x:c r="F966" s="21" t="str">
        <x:v>-0.085375978735249</x:v>
      </x:c>
      <x:c r="G966" s="21" t="str">
        <x:v>0.0497911922014087</x:v>
      </x:c>
      <x:c r="H966" s="22" t="str">
        <x:v>0.0864038486568104</x:v>
      </x:c>
      <x:c r="I966" s="22" t="str">
        <x:v>0.943554282153372</x:v>
      </x:c>
      <x:c r="J966" s="22" t="str">
        <x:v>0.991562402979162</x:v>
      </x:c>
      <x:c r="K966" s="19" t="str">
        <x:v>fixed_or_underdispersed</x:v>
      </x:c>
      <x:c r="L966" s="19" t="str">
        <x:v>negative</x:v>
      </x:c>
      <x:c r="M966" s="20" t="str">
        <x:v>FALSE</x:v>
      </x:c>
      <x:c r="N966" s="22" t="str">
        <x:v>FALSE</x:v>
      </x:c>
    </x:row>
    <x:row r="967">
      <x:c r="A967" s="19" t="str">
        <x:v>CETN3</x:v>
      </x:c>
      <x:c r="B967" s="19" t="str">
        <x:v>GCST90001494</x:v>
      </x:c>
      <x:c r="C967" s="19" t="str">
        <x:v>Secreting CD4 regulatory T cell %CD4+ T cell</x:v>
      </x:c>
      <x:c r="D967" s="19" t="str">
        <x:v>Wald ratio</x:v>
      </x:c>
      <x:c r="E967" s="20" t="str">
        <x:v>1</x:v>
      </x:c>
      <x:c r="F967" s="21" t="str">
        <x:v>0.486636199442364</x:v>
      </x:c>
      <x:c r="G967" s="21" t="str">
        <x:v>0.284312145760853</x:v>
      </x:c>
      <x:c r="H967" s="22" t="str">
        <x:v>0.0869655237784295</x:v>
      </x:c>
      <x:c r="I967" s="22" t="str">
        <x:v>0.943554282153372</x:v>
      </x:c>
      <x:c r="J967" s="22" t="str">
        <x:v>0.991562402979162</x:v>
      </x:c>
      <x:c r="K967" s="19" t="str">
        <x:v>fixed_or_underdispersed</x:v>
      </x:c>
      <x:c r="L967" s="19" t="str">
        <x:v>positive</x:v>
      </x:c>
      <x:c r="M967" s="20" t="str">
        <x:v>FALSE</x:v>
      </x:c>
      <x:c r="N967" s="22" t="str">
        <x:v>FALSE</x:v>
      </x:c>
    </x:row>
    <x:row r="968">
      <x:c r="A968" s="19" t="str">
        <x:v>PTGFR</x:v>
      </x:c>
      <x:c r="B968" s="19" t="str">
        <x:v>GCST90001494</x:v>
      </x:c>
      <x:c r="C968" s="19" t="str">
        <x:v>Secreting CD4 regulatory T cell %CD4+ T cell</x:v>
      </x:c>
      <x:c r="D968" s="19" t="str">
        <x:v>Wald ratio</x:v>
      </x:c>
      <x:c r="E968" s="20" t="str">
        <x:v>1</x:v>
      </x:c>
      <x:c r="F968" s="21" t="str">
        <x:v>0.700274170145286</x:v>
      </x:c>
      <x:c r="G968" s="21" t="str">
        <x:v>0.411406128589781</x:v>
      </x:c>
      <x:c r="H968" s="22" t="str">
        <x:v>0.088727604466384</x:v>
      </x:c>
      <x:c r="I968" s="22" t="str">
        <x:v>0.943554282153372</x:v>
      </x:c>
      <x:c r="J968" s="22" t="str">
        <x:v>0.991562402979162</x:v>
      </x:c>
      <x:c r="K968" s="19" t="str">
        <x:v>fixed_or_underdispersed</x:v>
      </x:c>
      <x:c r="L968" s="19" t="str">
        <x:v>positive</x:v>
      </x:c>
      <x:c r="M968" s="20" t="str">
        <x:v>FALSE</x:v>
      </x:c>
      <x:c r="N968" s="22" t="str">
        <x:v>FALSE</x:v>
      </x:c>
    </x:row>
    <x:row r="969">
      <x:c r="A969" s="19" t="str">
        <x:v>DHCR24</x:v>
      </x:c>
      <x:c r="B969" s="19" t="str">
        <x:v>GCST90001494</x:v>
      </x:c>
      <x:c r="C969" s="19" t="str">
        <x:v>Secreting CD4 regulatory T cell %CD4+ T cell</x:v>
      </x:c>
      <x:c r="D969" s="19" t="str">
        <x:v>Wald ratio</x:v>
      </x:c>
      <x:c r="E969" s="20" t="str">
        <x:v>1</x:v>
      </x:c>
      <x:c r="F969" s="21" t="str">
        <x:v>0.771461112573895</x:v>
      </x:c>
      <x:c r="G969" s="21" t="str">
        <x:v>0.454371196864122</x:v>
      </x:c>
      <x:c r="H969" s="22" t="str">
        <x:v>0.0895331777916898</x:v>
      </x:c>
      <x:c r="I969" s="22" t="str">
        <x:v>0.943554282153372</x:v>
      </x:c>
      <x:c r="J969" s="22" t="str">
        <x:v>0.991562402979162</x:v>
      </x:c>
      <x:c r="K969" s="19" t="str">
        <x:v>fixed_or_underdispersed</x:v>
      </x:c>
      <x:c r="L969" s="19" t="str">
        <x:v>positive</x:v>
      </x:c>
      <x:c r="M969" s="20" t="str">
        <x:v>FALSE</x:v>
      </x:c>
      <x:c r="N969" s="22" t="str">
        <x:v>FALSE</x:v>
      </x:c>
    </x:row>
    <x:row r="970">
      <x:c r="A970" s="19" t="str">
        <x:v>FGFBP2</x:v>
      </x:c>
      <x:c r="B970" s="19" t="str">
        <x:v>GCST90001494</x:v>
      </x:c>
      <x:c r="C970" s="19" t="str">
        <x:v>Secreting CD4 regulatory T cell %CD4+ T cell</x:v>
      </x:c>
      <x:c r="D970" s="19" t="str">
        <x:v>Wald ratio</x:v>
      </x:c>
      <x:c r="E970" s="20" t="str">
        <x:v>1</x:v>
      </x:c>
      <x:c r="F970" s="21" t="str">
        <x:v>0.152406643593798</x:v>
      </x:c>
      <x:c r="G970" s="21" t="str">
        <x:v>0.0898356216693826</x:v>
      </x:c>
      <x:c r="H970" s="22" t="str">
        <x:v>0.0897901529546911</x:v>
      </x:c>
      <x:c r="I970" s="22" t="str">
        <x:v>0.943554282153372</x:v>
      </x:c>
      <x:c r="J970" s="22" t="str">
        <x:v>0.991562402979162</x:v>
      </x:c>
      <x:c r="K970" s="19" t="str">
        <x:v>fixed_or_underdispersed</x:v>
      </x:c>
      <x:c r="L970" s="19" t="str">
        <x:v>positive</x:v>
      </x:c>
      <x:c r="M970" s="20" t="str">
        <x:v>FALSE</x:v>
      </x:c>
      <x:c r="N970" s="22" t="str">
        <x:v>FALSE</x:v>
      </x:c>
    </x:row>
    <x:row r="971">
      <x:c r="A971" s="19" t="str">
        <x:v>C3orf38</x:v>
      </x:c>
      <x:c r="B971" s="19" t="str">
        <x:v>GCST90001494</x:v>
      </x:c>
      <x:c r="C971" s="19" t="str">
        <x:v>Secreting CD4 regulatory T cell %CD4+ T cell</x:v>
      </x:c>
      <x:c r="D971" s="19" t="str">
        <x:v>Wald ratio</x:v>
      </x:c>
      <x:c r="E971" s="20" t="str">
        <x:v>1</x:v>
      </x:c>
      <x:c r="F971" s="21" t="str">
        <x:v>-0.297458697866037</x:v>
      </x:c>
      <x:c r="G971" s="21" t="str">
        <x:v>0.175841977787693</x:v>
      </x:c>
      <x:c r="H971" s="22" t="str">
        <x:v>0.0907174834578325</x:v>
      </x:c>
      <x:c r="I971" s="22" t="str">
        <x:v>0.943554282153372</x:v>
      </x:c>
      <x:c r="J971" s="22" t="str">
        <x:v>0.991562402979162</x:v>
      </x:c>
      <x:c r="K971" s="19" t="str">
        <x:v>fixed_or_underdispersed</x:v>
      </x:c>
      <x:c r="L971" s="19" t="str">
        <x:v>negative</x:v>
      </x:c>
      <x:c r="M971" s="20" t="str">
        <x:v>FALSE</x:v>
      </x:c>
      <x:c r="N971" s="22" t="str">
        <x:v>FALSE</x:v>
      </x:c>
    </x:row>
    <x:row r="972">
      <x:c r="A972" s="19" t="str">
        <x:v>CCDC77</x:v>
      </x:c>
      <x:c r="B972" s="19" t="str">
        <x:v>GCST90001494</x:v>
      </x:c>
      <x:c r="C972" s="19" t="str">
        <x:v>Secreting CD4 regulatory T cell %CD4+ T cell</x:v>
      </x:c>
      <x:c r="D972" s="19" t="str">
        <x:v>Wald ratio</x:v>
      </x:c>
      <x:c r="E972" s="20" t="str">
        <x:v>1</x:v>
      </x:c>
      <x:c r="F972" s="21" t="str">
        <x:v>-0.137244081536888</x:v>
      </x:c>
      <x:c r="G972" s="21" t="str">
        <x:v>0.0816540228087147</x:v>
      </x:c>
      <x:c r="H972" s="22" t="str">
        <x:v>0.0928017686641477</x:v>
      </x:c>
      <x:c r="I972" s="22" t="str">
        <x:v>0.943554282153372</x:v>
      </x:c>
      <x:c r="J972" s="22" t="str">
        <x:v>0.991562402979162</x:v>
      </x:c>
      <x:c r="K972" s="19" t="str">
        <x:v>fixed_or_underdispersed</x:v>
      </x:c>
      <x:c r="L972" s="19" t="str">
        <x:v>negative</x:v>
      </x:c>
      <x:c r="M972" s="20" t="str">
        <x:v>FALSE</x:v>
      </x:c>
      <x:c r="N972" s="22" t="str">
        <x:v>FALSE</x:v>
      </x:c>
    </x:row>
    <x:row r="973">
      <x:c r="A973" s="19" t="str">
        <x:v>LPIN1</x:v>
      </x:c>
      <x:c r="B973" s="19" t="str">
        <x:v>GCST90001494</x:v>
      </x:c>
      <x:c r="C973" s="19" t="str">
        <x:v>Secreting CD4 regulatory T cell %CD4+ T cell</x:v>
      </x:c>
      <x:c r="D973" s="19" t="str">
        <x:v>Wald ratio</x:v>
      </x:c>
      <x:c r="E973" s="20" t="str">
        <x:v>1</x:v>
      </x:c>
      <x:c r="F973" s="21" t="str">
        <x:v>0.129277264499163</x:v>
      </x:c>
      <x:c r="G973" s="21" t="str">
        <x:v>0.0769529879940554</x:v>
      </x:c>
      <x:c r="H973" s="22" t="str">
        <x:v>0.0929668109294465</x:v>
      </x:c>
      <x:c r="I973" s="22" t="str">
        <x:v>0.943554282153372</x:v>
      </x:c>
      <x:c r="J973" s="22" t="str">
        <x:v>0.991562402979162</x:v>
      </x:c>
      <x:c r="K973" s="19" t="str">
        <x:v>fixed_or_underdispersed</x:v>
      </x:c>
      <x:c r="L973" s="19" t="str">
        <x:v>positive</x:v>
      </x:c>
      <x:c r="M973" s="20" t="str">
        <x:v>FALSE</x:v>
      </x:c>
      <x:c r="N973" s="22" t="str">
        <x:v>FALSE</x:v>
      </x:c>
    </x:row>
    <x:row r="974">
      <x:c r="A974" s="19" t="str">
        <x:v>KDELC2</x:v>
      </x:c>
      <x:c r="B974" s="19" t="str">
        <x:v>GCST90001494</x:v>
      </x:c>
      <x:c r="C974" s="19" t="str">
        <x:v>Secreting CD4 regulatory T cell %CD4+ T cell</x:v>
      </x:c>
      <x:c r="D974" s="19" t="str">
        <x:v>Wald ratio</x:v>
      </x:c>
      <x:c r="E974" s="20" t="str">
        <x:v>1</x:v>
      </x:c>
      <x:c r="F974" s="21" t="str">
        <x:v>-0.0848664539247107</x:v>
      </x:c>
      <x:c r="G974" s="21" t="str">
        <x:v>0.0505235450323683</x:v>
      </x:c>
      <x:c r="H974" s="22" t="str">
        <x:v>0.0930077810562648</x:v>
      </x:c>
      <x:c r="I974" s="22" t="str">
        <x:v>0.943554282153372</x:v>
      </x:c>
      <x:c r="J974" s="22" t="str">
        <x:v>0.991562402979162</x:v>
      </x:c>
      <x:c r="K974" s="19" t="str">
        <x:v>fixed_or_underdispersed</x:v>
      </x:c>
      <x:c r="L974" s="19" t="str">
        <x:v>negative</x:v>
      </x:c>
      <x:c r="M974" s="20" t="str">
        <x:v>FALSE</x:v>
      </x:c>
      <x:c r="N974" s="22" t="str">
        <x:v>FALSE</x:v>
      </x:c>
    </x:row>
    <x:row r="975">
      <x:c r="A975" s="19" t="str">
        <x:v>RP11-181G12.2</x:v>
      </x:c>
      <x:c r="B975" s="19" t="str">
        <x:v>GCST90001494</x:v>
      </x:c>
      <x:c r="C975" s="19" t="str">
        <x:v>Secreting CD4 regulatory T cell %CD4+ T cell</x:v>
      </x:c>
      <x:c r="D975" s="19" t="str">
        <x:v>Wald ratio</x:v>
      </x:c>
      <x:c r="E975" s="20" t="str">
        <x:v>1</x:v>
      </x:c>
      <x:c r="F975" s="21" t="str">
        <x:v>0.205387413269194</x:v>
      </x:c>
      <x:c r="G975" s="21" t="str">
        <x:v>0.122362237563748</x:v>
      </x:c>
      <x:c r="H975" s="22" t="str">
        <x:v>0.0932457086876225</x:v>
      </x:c>
      <x:c r="I975" s="22" t="str">
        <x:v>0.943554282153372</x:v>
      </x:c>
      <x:c r="J975" s="22" t="str">
        <x:v>0.991562402979162</x:v>
      </x:c>
      <x:c r="K975" s="19" t="str">
        <x:v>fixed_or_underdispersed</x:v>
      </x:c>
      <x:c r="L975" s="19" t="str">
        <x:v>positive</x:v>
      </x:c>
      <x:c r="M975" s="20" t="str">
        <x:v>FALSE</x:v>
      </x:c>
      <x:c r="N975" s="22" t="str">
        <x:v>FALSE</x:v>
      </x:c>
    </x:row>
    <x:row r="976">
      <x:c r="A976" s="19" t="str">
        <x:v>CDC16</x:v>
      </x:c>
      <x:c r="B976" s="19" t="str">
        <x:v>GCST90001494</x:v>
      </x:c>
      <x:c r="C976" s="19" t="str">
        <x:v>Secreting CD4 regulatory T cell %CD4+ T cell</x:v>
      </x:c>
      <x:c r="D976" s="19" t="str">
        <x:v>Wald ratio</x:v>
      </x:c>
      <x:c r="E976" s="20" t="str">
        <x:v>1</x:v>
      </x:c>
      <x:c r="F976" s="21" t="str">
        <x:v>-0.108947190158946</x:v>
      </x:c>
      <x:c r="G976" s="21" t="str">
        <x:v>0.0650270924707085</x:v>
      </x:c>
      <x:c r="H976" s="22" t="str">
        <x:v>0.0938533661701577</x:v>
      </x:c>
      <x:c r="I976" s="22" t="str">
        <x:v>0.943554282153372</x:v>
      </x:c>
      <x:c r="J976" s="22" t="str">
        <x:v>0.991562402979162</x:v>
      </x:c>
      <x:c r="K976" s="19" t="str">
        <x:v>fixed_or_underdispersed</x:v>
      </x:c>
      <x:c r="L976" s="19" t="str">
        <x:v>negative</x:v>
      </x:c>
      <x:c r="M976" s="20" t="str">
        <x:v>FALSE</x:v>
      </x:c>
      <x:c r="N976" s="22" t="str">
        <x:v>FALSE</x:v>
      </x:c>
    </x:row>
    <x:row r="977">
      <x:c r="A977" s="19" t="str">
        <x:v>CHMP2B</x:v>
      </x:c>
      <x:c r="B977" s="19" t="str">
        <x:v>GCST90001494</x:v>
      </x:c>
      <x:c r="C977" s="19" t="str">
        <x:v>Secreting CD4 regulatory T cell %CD4+ T cell</x:v>
      </x:c>
      <x:c r="D977" s="19" t="str">
        <x:v>Inverse variance weighted</x:v>
      </x:c>
      <x:c r="E977" s="20" t="str">
        <x:v>2</x:v>
      </x:c>
      <x:c r="F977" s="21" t="str">
        <x:v>0.165726493159166</x:v>
      </x:c>
      <x:c r="G977" s="21" t="str">
        <x:v>0.0991638774845913</x:v>
      </x:c>
      <x:c r="H977" s="22" t="str">
        <x:v>0.0946745719428377</x:v>
      </x:c>
      <x:c r="I977" s="22" t="str">
        <x:v>0.943554282153372</x:v>
      </x:c>
      <x:c r="J977" s="22" t="str">
        <x:v>0.991562402979162</x:v>
      </x:c>
      <x:c r="K977" s="19" t="str">
        <x:v>fixed_or_underdispersed</x:v>
      </x:c>
      <x:c r="L977" s="19" t="str">
        <x:v>positive</x:v>
      </x:c>
      <x:c r="M977" s="20" t="str">
        <x:v>FALSE</x:v>
      </x:c>
      <x:c r="N977" s="22" t="str">
        <x:v>FALSE</x:v>
      </x:c>
    </x:row>
    <x:row r="978">
      <x:c r="A978" s="19" t="str">
        <x:v>CTNNA1</x:v>
      </x:c>
      <x:c r="B978" s="19" t="str">
        <x:v>GCST90001494</x:v>
      </x:c>
      <x:c r="C978" s="19" t="str">
        <x:v>Secreting CD4 regulatory T cell %CD4+ T cell</x:v>
      </x:c>
      <x:c r="D978" s="19" t="str">
        <x:v>Wald ratio</x:v>
      </x:c>
      <x:c r="E978" s="20" t="str">
        <x:v>1</x:v>
      </x:c>
      <x:c r="F978" s="21" t="str">
        <x:v>-0.110135789946665</x:v>
      </x:c>
      <x:c r="G978" s="21" t="str">
        <x:v>0.0659093172285592</x:v>
      </x:c>
      <x:c r="H978" s="22" t="str">
        <x:v>0.094717719457304</x:v>
      </x:c>
      <x:c r="I978" s="22" t="str">
        <x:v>0.943554282153372</x:v>
      </x:c>
      <x:c r="J978" s="22" t="str">
        <x:v>0.991562402979162</x:v>
      </x:c>
      <x:c r="K978" s="19" t="str">
        <x:v>fixed_or_underdispersed</x:v>
      </x:c>
      <x:c r="L978" s="19" t="str">
        <x:v>negative</x:v>
      </x:c>
      <x:c r="M978" s="20" t="str">
        <x:v>FALSE</x:v>
      </x:c>
      <x:c r="N978" s="22" t="str">
        <x:v>FALSE</x:v>
      </x:c>
    </x:row>
    <x:row r="979">
      <x:c r="A979" s="19" t="str">
        <x:v>RSU1</x:v>
      </x:c>
      <x:c r="B979" s="19" t="str">
        <x:v>GCST90001494</x:v>
      </x:c>
      <x:c r="C979" s="19" t="str">
        <x:v>Secreting CD4 regulatory T cell %CD4+ T cell</x:v>
      </x:c>
      <x:c r="D979" s="19" t="str">
        <x:v>Wald ratio</x:v>
      </x:c>
      <x:c r="E979" s="20" t="str">
        <x:v>1</x:v>
      </x:c>
      <x:c r="F979" s="21" t="str">
        <x:v>0.11717342686163</x:v>
      </x:c>
      <x:c r="G979" s="21" t="str">
        <x:v>0.0705185041848671</x:v>
      </x:c>
      <x:c r="H979" s="22" t="str">
        <x:v>0.0965933439125498</x:v>
      </x:c>
      <x:c r="I979" s="22" t="str">
        <x:v>0.943554282153372</x:v>
      </x:c>
      <x:c r="J979" s="22" t="str">
        <x:v>0.991562402979162</x:v>
      </x:c>
      <x:c r="K979" s="19" t="str">
        <x:v>fixed_or_underdispersed</x:v>
      </x:c>
      <x:c r="L979" s="19" t="str">
        <x:v>positive</x:v>
      </x:c>
      <x:c r="M979" s="20" t="str">
        <x:v>FALSE</x:v>
      </x:c>
      <x:c r="N979" s="22" t="str">
        <x:v>FALSE</x:v>
      </x:c>
    </x:row>
    <x:row r="980">
      <x:c r="A980" s="19" t="str">
        <x:v>CDKL1</x:v>
      </x:c>
      <x:c r="B980" s="19" t="str">
        <x:v>GCST90001494</x:v>
      </x:c>
      <x:c r="C980" s="19" t="str">
        <x:v>Secreting CD4 regulatory T cell %CD4+ T cell</x:v>
      </x:c>
      <x:c r="D980" s="19" t="str">
        <x:v>Wald ratio</x:v>
      </x:c>
      <x:c r="E980" s="20" t="str">
        <x:v>1</x:v>
      </x:c>
      <x:c r="F980" s="21" t="str">
        <x:v>-0.096351430282405</x:v>
      </x:c>
      <x:c r="G980" s="21" t="str">
        <x:v>0.0579903521164702</x:v>
      </x:c>
      <x:c r="H980" s="22" t="str">
        <x:v>0.0966114762934491</x:v>
      </x:c>
      <x:c r="I980" s="22" t="str">
        <x:v>0.943554282153372</x:v>
      </x:c>
      <x:c r="J980" s="22" t="str">
        <x:v>0.991562402979162</x:v>
      </x:c>
      <x:c r="K980" s="19" t="str">
        <x:v>fixed_or_underdispersed</x:v>
      </x:c>
      <x:c r="L980" s="19" t="str">
        <x:v>negative</x:v>
      </x:c>
      <x:c r="M980" s="20" t="str">
        <x:v>FALSE</x:v>
      </x:c>
      <x:c r="N980" s="22" t="str">
        <x:v>FALSE</x:v>
      </x:c>
    </x:row>
    <x:row r="981">
      <x:c r="A981" s="19" t="str">
        <x:v>CTD-2353F22.1</x:v>
      </x:c>
      <x:c r="B981" s="19" t="str">
        <x:v>GCST90001494</x:v>
      </x:c>
      <x:c r="C981" s="19" t="str">
        <x:v>Secreting CD4 regulatory T cell %CD4+ T cell</x:v>
      </x:c>
      <x:c r="D981" s="19" t="str">
        <x:v>Wald ratio</x:v>
      </x:c>
      <x:c r="E981" s="20" t="str">
        <x:v>1</x:v>
      </x:c>
      <x:c r="F981" s="21" t="str">
        <x:v>-0.0546978177658822</x:v>
      </x:c>
      <x:c r="G981" s="21" t="str">
        <x:v>0.0329329691012054</x:v>
      </x:c>
      <x:c r="H981" s="22" t="str">
        <x:v>0.0967368907556652</x:v>
      </x:c>
      <x:c r="I981" s="22" t="str">
        <x:v>0.943554282153372</x:v>
      </x:c>
      <x:c r="J981" s="22" t="str">
        <x:v>0.991562402979162</x:v>
      </x:c>
      <x:c r="K981" s="19" t="str">
        <x:v>fixed_or_underdispersed</x:v>
      </x:c>
      <x:c r="L981" s="19" t="str">
        <x:v>negative</x:v>
      </x:c>
      <x:c r="M981" s="20" t="str">
        <x:v>FALSE</x:v>
      </x:c>
      <x:c r="N981" s="22" t="str">
        <x:v>FALSE</x:v>
      </x:c>
    </x:row>
    <x:row r="982">
      <x:c r="A982" s="19" t="str">
        <x:v>ADCK2</x:v>
      </x:c>
      <x:c r="B982" s="19" t="str">
        <x:v>GCST90001494</x:v>
      </x:c>
      <x:c r="C982" s="19" t="str">
        <x:v>Secreting CD4 regulatory T cell %CD4+ T cell</x:v>
      </x:c>
      <x:c r="D982" s="19" t="str">
        <x:v>Wald ratio</x:v>
      </x:c>
      <x:c r="E982" s="20" t="str">
        <x:v>1</x:v>
      </x:c>
      <x:c r="F982" s="21" t="str">
        <x:v>-0.0942914047259981</x:v>
      </x:c>
      <x:c r="G982" s="21" t="str">
        <x:v>0.056841415983811</x:v>
      </x:c>
      <x:c r="H982" s="22" t="str">
        <x:v>0.0971459447155093</x:v>
      </x:c>
      <x:c r="I982" s="22" t="str">
        <x:v>0.943554282153372</x:v>
      </x:c>
      <x:c r="J982" s="22" t="str">
        <x:v>0.991562402979162</x:v>
      </x:c>
      <x:c r="K982" s="19" t="str">
        <x:v>fixed_or_underdispersed</x:v>
      </x:c>
      <x:c r="L982" s="19" t="str">
        <x:v>negative</x:v>
      </x:c>
      <x:c r="M982" s="20" t="str">
        <x:v>FALSE</x:v>
      </x:c>
      <x:c r="N982" s="22" t="str">
        <x:v>FALSE</x:v>
      </x:c>
    </x:row>
    <x:row r="983">
      <x:c r="A983" s="19" t="str">
        <x:v>JAKMIP2</x:v>
      </x:c>
      <x:c r="B983" s="19" t="str">
        <x:v>GCST90001494</x:v>
      </x:c>
      <x:c r="C983" s="19" t="str">
        <x:v>Secreting CD4 regulatory T cell %CD4+ T cell</x:v>
      </x:c>
      <x:c r="D983" s="19" t="str">
        <x:v>Wald ratio</x:v>
      </x:c>
      <x:c r="E983" s="20" t="str">
        <x:v>1</x:v>
      </x:c>
      <x:c r="F983" s="21" t="str">
        <x:v>-0.133635987355739</x:v>
      </x:c>
      <x:c r="G983" s="21" t="str">
        <x:v>0.0806170545812977</x:v>
      </x:c>
      <x:c r="H983" s="22" t="str">
        <x:v>0.0973853084868203</x:v>
      </x:c>
      <x:c r="I983" s="22" t="str">
        <x:v>0.943554282153372</x:v>
      </x:c>
      <x:c r="J983" s="22" t="str">
        <x:v>0.991562402979162</x:v>
      </x:c>
      <x:c r="K983" s="19" t="str">
        <x:v>fixed_or_underdispersed</x:v>
      </x:c>
      <x:c r="L983" s="19" t="str">
        <x:v>negative</x:v>
      </x:c>
      <x:c r="M983" s="20" t="str">
        <x:v>FALSE</x:v>
      </x:c>
      <x:c r="N983" s="22" t="str">
        <x:v>FALSE</x:v>
      </x:c>
    </x:row>
    <x:row r="984">
      <x:c r="A984" s="19" t="str">
        <x:v>LINC00339</x:v>
      </x:c>
      <x:c r="B984" s="19" t="str">
        <x:v>GCST90001494</x:v>
      </x:c>
      <x:c r="C984" s="19" t="str">
        <x:v>Secreting CD4 regulatory T cell %CD4+ T cell</x:v>
      </x:c>
      <x:c r="D984" s="19" t="str">
        <x:v>Wald ratio</x:v>
      </x:c>
      <x:c r="E984" s="20" t="str">
        <x:v>1</x:v>
      </x:c>
      <x:c r="F984" s="21" t="str">
        <x:v>-0.237987367114832</x:v>
      </x:c>
      <x:c r="G984" s="21" t="str">
        <x:v>0.143753985388555</x:v>
      </x:c>
      <x:c r="H984" s="22" t="str">
        <x:v>0.0978193882689743</x:v>
      </x:c>
      <x:c r="I984" s="22" t="str">
        <x:v>0.943554282153372</x:v>
      </x:c>
      <x:c r="J984" s="22" t="str">
        <x:v>0.991562402979162</x:v>
      </x:c>
      <x:c r="K984" s="19" t="str">
        <x:v>fixed_or_underdispersed</x:v>
      </x:c>
      <x:c r="L984" s="19" t="str">
        <x:v>negative</x:v>
      </x:c>
      <x:c r="M984" s="20" t="str">
        <x:v>FALSE</x:v>
      </x:c>
      <x:c r="N984" s="22" t="str">
        <x:v>FALSE</x:v>
      </x:c>
    </x:row>
    <x:row r="985">
      <x:c r="A985" s="19" t="str">
        <x:v>HERC6</x:v>
      </x:c>
      <x:c r="B985" s="19" t="str">
        <x:v>GCST90001494</x:v>
      </x:c>
      <x:c r="C985" s="19" t="str">
        <x:v>Secreting CD4 regulatory T cell %CD4+ T cell</x:v>
      </x:c>
      <x:c r="D985" s="19" t="str">
        <x:v>Wald ratio</x:v>
      </x:c>
      <x:c r="E985" s="20" t="str">
        <x:v>1</x:v>
      </x:c>
      <x:c r="F985" s="21" t="str">
        <x:v>0.138490224608226</x:v>
      </x:c>
      <x:c r="G985" s="21" t="str">
        <x:v>0.0837590924454183</x:v>
      </x:c>
      <x:c r="H985" s="22" t="str">
        <x:v>0.0982423413355402</x:v>
      </x:c>
      <x:c r="I985" s="22" t="str">
        <x:v>0.943554282153372</x:v>
      </x:c>
      <x:c r="J985" s="22" t="str">
        <x:v>0.991562402979162</x:v>
      </x:c>
      <x:c r="K985" s="19" t="str">
        <x:v>fixed_or_underdispersed</x:v>
      </x:c>
      <x:c r="L985" s="19" t="str">
        <x:v>positive</x:v>
      </x:c>
      <x:c r="M985" s="20" t="str">
        <x:v>FALSE</x:v>
      </x:c>
      <x:c r="N985" s="22" t="str">
        <x:v>FALSE</x:v>
      </x:c>
    </x:row>
    <x:row r="986">
      <x:c r="A986" s="19" t="str">
        <x:v>PPP4R1</x:v>
      </x:c>
      <x:c r="B986" s="19" t="str">
        <x:v>GCST90001494</x:v>
      </x:c>
      <x:c r="C986" s="19" t="str">
        <x:v>Secreting CD4 regulatory T cell %CD4+ T cell</x:v>
      </x:c>
      <x:c r="D986" s="19" t="str">
        <x:v>Wald ratio</x:v>
      </x:c>
      <x:c r="E986" s="20" t="str">
        <x:v>1</x:v>
      </x:c>
      <x:c r="F986" s="21" t="str">
        <x:v>0.134437031023586</x:v>
      </x:c>
      <x:c r="G986" s="21" t="str">
        <x:v>0.0814484380802632</x:v>
      </x:c>
      <x:c r="H986" s="22" t="str">
        <x:v>0.0988246964190998</x:v>
      </x:c>
      <x:c r="I986" s="22" t="str">
        <x:v>0.943554282153372</x:v>
      </x:c>
      <x:c r="J986" s="22" t="str">
        <x:v>0.991562402979162</x:v>
      </x:c>
      <x:c r="K986" s="19" t="str">
        <x:v>fixed_or_underdispersed</x:v>
      </x:c>
      <x:c r="L986" s="19" t="str">
        <x:v>positive</x:v>
      </x:c>
      <x:c r="M986" s="20" t="str">
        <x:v>FALSE</x:v>
      </x:c>
      <x:c r="N986" s="22" t="str">
        <x:v>FALSE</x:v>
      </x:c>
    </x:row>
    <x:row r="987">
      <x:c r="A987" s="19" t="str">
        <x:v>SHPK</x:v>
      </x:c>
      <x:c r="B987" s="19" t="str">
        <x:v>GCST90001494</x:v>
      </x:c>
      <x:c r="C987" s="19" t="str">
        <x:v>Secreting CD4 regulatory T cell %CD4+ T cell</x:v>
      </x:c>
      <x:c r="D987" s="19" t="str">
        <x:v>Wald ratio</x:v>
      </x:c>
      <x:c r="E987" s="20" t="str">
        <x:v>1</x:v>
      </x:c>
      <x:c r="F987" s="21" t="str">
        <x:v>-0.0753106048519484</x:v>
      </x:c>
      <x:c r="G987" s="21" t="str">
        <x:v>0.0457816243527164</x:v>
      </x:c>
      <x:c r="H987" s="22" t="str">
        <x:v>0.0999705642639318</x:v>
      </x:c>
      <x:c r="I987" s="22" t="str">
        <x:v>0.943554282153372</x:v>
      </x:c>
      <x:c r="J987" s="22" t="str">
        <x:v>0.991562402979162</x:v>
      </x:c>
      <x:c r="K987" s="19" t="str">
        <x:v>fixed_or_underdispersed</x:v>
      </x:c>
      <x:c r="L987" s="19" t="str">
        <x:v>negative</x:v>
      </x:c>
      <x:c r="M987" s="20" t="str">
        <x:v>FALSE</x:v>
      </x:c>
      <x:c r="N987" s="22" t="str">
        <x:v>FALSE</x:v>
      </x:c>
    </x:row>
    <x:row r="988">
      <x:c r="A988" s="19" t="str">
        <x:v>UCP2</x:v>
      </x:c>
      <x:c r="B988" s="19" t="str">
        <x:v>GCST90001494</x:v>
      </x:c>
      <x:c r="C988" s="19" t="str">
        <x:v>Secreting CD4 regulatory T cell %CD4+ T cell</x:v>
      </x:c>
      <x:c r="D988" s="19" t="str">
        <x:v>Wald ratio</x:v>
      </x:c>
      <x:c r="E988" s="20" t="str">
        <x:v>1</x:v>
      </x:c>
      <x:c r="F988" s="21" t="str">
        <x:v>0.62623880954864</x:v>
      </x:c>
      <x:c r="G988" s="21" t="str">
        <x:v>0.381920148038844</x:v>
      </x:c>
      <x:c r="H988" s="22" t="str">
        <x:v>0.101065193529594</x:v>
      </x:c>
      <x:c r="I988" s="22" t="str">
        <x:v>0.943554282153372</x:v>
      </x:c>
      <x:c r="J988" s="22" t="str">
        <x:v>0.991562402979162</x:v>
      </x:c>
      <x:c r="K988" s="19" t="str">
        <x:v>fixed_or_underdispersed</x:v>
      </x:c>
      <x:c r="L988" s="19" t="str">
        <x:v>positive</x:v>
      </x:c>
      <x:c r="M988" s="20" t="str">
        <x:v>FALSE</x:v>
      </x:c>
      <x:c r="N988" s="22" t="str">
        <x:v>FALSE</x:v>
      </x:c>
    </x:row>
    <x:row r="989">
      <x:c r="A989" s="19" t="str">
        <x:v>CPEB4</x:v>
      </x:c>
      <x:c r="B989" s="19" t="str">
        <x:v>GCST90001494</x:v>
      </x:c>
      <x:c r="C989" s="19" t="str">
        <x:v>Secreting CD4 regulatory T cell %CD4+ T cell</x:v>
      </x:c>
      <x:c r="D989" s="19" t="str">
        <x:v>Wald ratio</x:v>
      </x:c>
      <x:c r="E989" s="20" t="str">
        <x:v>1</x:v>
      </x:c>
      <x:c r="F989" s="21" t="str">
        <x:v>-0.161995468417279</x:v>
      </x:c>
      <x:c r="G989" s="21" t="str">
        <x:v>0.0990605063766741</x:v>
      </x:c>
      <x:c r="H989" s="22" t="str">
        <x:v>0.10198231910199</x:v>
      </x:c>
      <x:c r="I989" s="22" t="str">
        <x:v>0.943554282153372</x:v>
      </x:c>
      <x:c r="J989" s="22" t="str">
        <x:v>0.991562402979162</x:v>
      </x:c>
      <x:c r="K989" s="19" t="str">
        <x:v>fixed_or_underdispersed</x:v>
      </x:c>
      <x:c r="L989" s="19" t="str">
        <x:v>negative</x:v>
      </x:c>
      <x:c r="M989" s="20" t="str">
        <x:v>FALSE</x:v>
      </x:c>
      <x:c r="N989" s="22" t="str">
        <x:v>FALSE</x:v>
      </x:c>
    </x:row>
    <x:row r="990">
      <x:c r="A990" s="19" t="str">
        <x:v>ANAPC5</x:v>
      </x:c>
      <x:c r="B990" s="19" t="str">
        <x:v>GCST90001494</x:v>
      </x:c>
      <x:c r="C990" s="19" t="str">
        <x:v>Secreting CD4 regulatory T cell %CD4+ T cell</x:v>
      </x:c>
      <x:c r="D990" s="19" t="str">
        <x:v>Wald ratio</x:v>
      </x:c>
      <x:c r="E990" s="20" t="str">
        <x:v>1</x:v>
      </x:c>
      <x:c r="F990" s="21" t="str">
        <x:v>-0.501621221438651</x:v>
      </x:c>
      <x:c r="G990" s="21" t="str">
        <x:v>0.307559084188059</x:v>
      </x:c>
      <x:c r="H990" s="22" t="str">
        <x:v>0.102895564490934</x:v>
      </x:c>
      <x:c r="I990" s="22" t="str">
        <x:v>0.943554282153372</x:v>
      </x:c>
      <x:c r="J990" s="22" t="str">
        <x:v>0.991562402979162</x:v>
      </x:c>
      <x:c r="K990" s="19" t="str">
        <x:v>fixed_or_underdispersed</x:v>
      </x:c>
      <x:c r="L990" s="19" t="str">
        <x:v>negative</x:v>
      </x:c>
      <x:c r="M990" s="20" t="str">
        <x:v>FALSE</x:v>
      </x:c>
      <x:c r="N990" s="22" t="str">
        <x:v>FALSE</x:v>
      </x:c>
    </x:row>
    <x:row r="991">
      <x:c r="A991" s="19" t="str">
        <x:v>TXNDC12</x:v>
      </x:c>
      <x:c r="B991" s="19" t="str">
        <x:v>GCST90001494</x:v>
      </x:c>
      <x:c r="C991" s="19" t="str">
        <x:v>Secreting CD4 regulatory T cell %CD4+ T cell</x:v>
      </x:c>
      <x:c r="D991" s="19" t="str">
        <x:v>Wald ratio</x:v>
      </x:c>
      <x:c r="E991" s="20" t="str">
        <x:v>1</x:v>
      </x:c>
      <x:c r="F991" s="21" t="str">
        <x:v>-0.114977870302178</x:v>
      </x:c>
      <x:c r="G991" s="21" t="str">
        <x:v>0.0705696996212385</x:v>
      </x:c>
      <x:c r="H991" s="22" t="str">
        <x:v>0.103253547853652</x:v>
      </x:c>
      <x:c r="I991" s="22" t="str">
        <x:v>0.943554282153372</x:v>
      </x:c>
      <x:c r="J991" s="22" t="str">
        <x:v>0.991562402979162</x:v>
      </x:c>
      <x:c r="K991" s="19" t="str">
        <x:v>fixed_or_underdispersed</x:v>
      </x:c>
      <x:c r="L991" s="19" t="str">
        <x:v>negative</x:v>
      </x:c>
      <x:c r="M991" s="20" t="str">
        <x:v>FALSE</x:v>
      </x:c>
      <x:c r="N991" s="22" t="str">
        <x:v>FALSE</x:v>
      </x:c>
    </x:row>
    <x:row r="992">
      <x:c r="A992" s="19" t="str">
        <x:v>ZNF385D</x:v>
      </x:c>
      <x:c r="B992" s="19" t="str">
        <x:v>GCST90001494</x:v>
      </x:c>
      <x:c r="C992" s="19" t="str">
        <x:v>Secreting CD4 regulatory T cell %CD4+ T cell</x:v>
      </x:c>
      <x:c r="D992" s="19" t="str">
        <x:v>Wald ratio</x:v>
      </x:c>
      <x:c r="E992" s="20" t="str">
        <x:v>1</x:v>
      </x:c>
      <x:c r="F992" s="21" t="str">
        <x:v>0.510794264923885</x:v>
      </x:c>
      <x:c r="G992" s="21" t="str">
        <x:v>0.314048575038487</x:v>
      </x:c>
      <x:c r="H992" s="22" t="str">
        <x:v>0.103847220031284</x:v>
      </x:c>
      <x:c r="I992" s="22" t="str">
        <x:v>0.943554282153372</x:v>
      </x:c>
      <x:c r="J992" s="22" t="str">
        <x:v>0.991562402979162</x:v>
      </x:c>
      <x:c r="K992" s="19" t="str">
        <x:v>fixed_or_underdispersed</x:v>
      </x:c>
      <x:c r="L992" s="19" t="str">
        <x:v>positive</x:v>
      </x:c>
      <x:c r="M992" s="20" t="str">
        <x:v>FALSE</x:v>
      </x:c>
      <x:c r="N992" s="22" t="str">
        <x:v>FALSE</x:v>
      </x:c>
    </x:row>
    <x:row r="993">
      <x:c r="A993" s="19" t="str">
        <x:v>OSCAR</x:v>
      </x:c>
      <x:c r="B993" s="19" t="str">
        <x:v>GCST90001494</x:v>
      </x:c>
      <x:c r="C993" s="19" t="str">
        <x:v>Secreting CD4 regulatory T cell %CD4+ T cell</x:v>
      </x:c>
      <x:c r="D993" s="19" t="str">
        <x:v>Wald ratio</x:v>
      </x:c>
      <x:c r="E993" s="20" t="str">
        <x:v>1</x:v>
      </x:c>
      <x:c r="F993" s="21" t="str">
        <x:v>0.0997965229262932</x:v>
      </x:c>
      <x:c r="G993" s="21" t="str">
        <x:v>0.0615015376544931</x:v>
      </x:c>
      <x:c r="H993" s="22" t="str">
        <x:v>0.104660583953042</x:v>
      </x:c>
      <x:c r="I993" s="22" t="str">
        <x:v>0.943554282153372</x:v>
      </x:c>
      <x:c r="J993" s="22" t="str">
        <x:v>0.991562402979162</x:v>
      </x:c>
      <x:c r="K993" s="19" t="str">
        <x:v>fixed_or_underdispersed</x:v>
      </x:c>
      <x:c r="L993" s="19" t="str">
        <x:v>positive</x:v>
      </x:c>
      <x:c r="M993" s="20" t="str">
        <x:v>FALSE</x:v>
      </x:c>
      <x:c r="N993" s="22" t="str">
        <x:v>FALSE</x:v>
      </x:c>
    </x:row>
    <x:row r="994">
      <x:c r="A994" s="19" t="str">
        <x:v>TAF1C</x:v>
      </x:c>
      <x:c r="B994" s="19" t="str">
        <x:v>GCST90001494</x:v>
      </x:c>
      <x:c r="C994" s="19" t="str">
        <x:v>Secreting CD4 regulatory T cell %CD4+ T cell</x:v>
      </x:c>
      <x:c r="D994" s="19" t="str">
        <x:v>Wald ratio</x:v>
      </x:c>
      <x:c r="E994" s="20" t="str">
        <x:v>1</x:v>
      </x:c>
      <x:c r="F994" s="21" t="str">
        <x:v>-0.109725108628234</x:v>
      </x:c>
      <x:c r="G994" s="21" t="str">
        <x:v>0.0676629515109272</x:v>
      </x:c>
      <x:c r="H994" s="22" t="str">
        <x:v>0.104879946291276</x:v>
      </x:c>
      <x:c r="I994" s="22" t="str">
        <x:v>0.943554282153372</x:v>
      </x:c>
      <x:c r="J994" s="22" t="str">
        <x:v>0.991562402979162</x:v>
      </x:c>
      <x:c r="K994" s="19" t="str">
        <x:v>fixed_or_underdispersed</x:v>
      </x:c>
      <x:c r="L994" s="19" t="str">
        <x:v>negative</x:v>
      </x:c>
      <x:c r="M994" s="20" t="str">
        <x:v>FALSE</x:v>
      </x:c>
      <x:c r="N994" s="22" t="str">
        <x:v>FALSE</x:v>
      </x:c>
    </x:row>
    <x:row r="995">
      <x:c r="A995" s="19" t="str">
        <x:v>CERS5</x:v>
      </x:c>
      <x:c r="B995" s="19" t="str">
        <x:v>GCST90001494</x:v>
      </x:c>
      <x:c r="C995" s="19" t="str">
        <x:v>Secreting CD4 regulatory T cell %CD4+ T cell</x:v>
      </x:c>
      <x:c r="D995" s="19" t="str">
        <x:v>Wald ratio</x:v>
      </x:c>
      <x:c r="E995" s="20" t="str">
        <x:v>1</x:v>
      </x:c>
      <x:c r="F995" s="21" t="str">
        <x:v>-0.0923715611141626</x:v>
      </x:c>
      <x:c r="G995" s="21" t="str">
        <x:v>0.0572013833016474</x:v>
      </x:c>
      <x:c r="H995" s="22" t="str">
        <x:v>0.106343533354321</x:v>
      </x:c>
      <x:c r="I995" s="22" t="str">
        <x:v>0.943554282153372</x:v>
      </x:c>
      <x:c r="J995" s="22" t="str">
        <x:v>0.991562402979162</x:v>
      </x:c>
      <x:c r="K995" s="19" t="str">
        <x:v>fixed_or_underdispersed</x:v>
      </x:c>
      <x:c r="L995" s="19" t="str">
        <x:v>negative</x:v>
      </x:c>
      <x:c r="M995" s="20" t="str">
        <x:v>FALSE</x:v>
      </x:c>
      <x:c r="N995" s="22" t="str">
        <x:v>FALSE</x:v>
      </x:c>
    </x:row>
    <x:row r="996">
      <x:c r="A996" s="19" t="str">
        <x:v>OSTM1</x:v>
      </x:c>
      <x:c r="B996" s="19" t="str">
        <x:v>GCST90001494</x:v>
      </x:c>
      <x:c r="C996" s="19" t="str">
        <x:v>Secreting CD4 regulatory T cell %CD4+ T cell</x:v>
      </x:c>
      <x:c r="D996" s="19" t="str">
        <x:v>Wald ratio</x:v>
      </x:c>
      <x:c r="E996" s="20" t="str">
        <x:v>1</x:v>
      </x:c>
      <x:c r="F996" s="21" t="str">
        <x:v>-1.58688761146943</x:v>
      </x:c>
      <x:c r="G996" s="21" t="str">
        <x:v>0.983472082176362</x:v>
      </x:c>
      <x:c r="H996" s="22" t="str">
        <x:v>0.106623693868154</x:v>
      </x:c>
      <x:c r="I996" s="22" t="str">
        <x:v>0.943554282153372</x:v>
      </x:c>
      <x:c r="J996" s="22" t="str">
        <x:v>0.991562402979162</x:v>
      </x:c>
      <x:c r="K996" s="19" t="str">
        <x:v>fixed_or_underdispersed</x:v>
      </x:c>
      <x:c r="L996" s="19" t="str">
        <x:v>negative</x:v>
      </x:c>
      <x:c r="M996" s="20" t="str">
        <x:v>FALSE</x:v>
      </x:c>
      <x:c r="N996" s="22" t="str">
        <x:v>FALSE</x:v>
      </x:c>
    </x:row>
    <x:row r="997">
      <x:c r="A997" s="19" t="str">
        <x:v>QRSL1</x:v>
      </x:c>
      <x:c r="B997" s="19" t="str">
        <x:v>GCST90001494</x:v>
      </x:c>
      <x:c r="C997" s="19" t="str">
        <x:v>Secreting CD4 regulatory T cell %CD4+ T cell</x:v>
      </x:c>
      <x:c r="D997" s="19" t="str">
        <x:v>Wald ratio</x:v>
      </x:c>
      <x:c r="E997" s="20" t="str">
        <x:v>1</x:v>
      </x:c>
      <x:c r="F997" s="21" t="str">
        <x:v>0.106993116250593</x:v>
      </x:c>
      <x:c r="G997" s="21" t="str">
        <x:v>0.0665659857024896</x:v>
      </x:c>
      <x:c r="H997" s="22" t="str">
        <x:v>0.107983279742515</x:v>
      </x:c>
      <x:c r="I997" s="22" t="str">
        <x:v>0.943554282153372</x:v>
      </x:c>
      <x:c r="J997" s="22" t="str">
        <x:v>0.991562402979162</x:v>
      </x:c>
      <x:c r="K997" s="19" t="str">
        <x:v>fixed_or_underdispersed</x:v>
      </x:c>
      <x:c r="L997" s="19" t="str">
        <x:v>positive</x:v>
      </x:c>
      <x:c r="M997" s="20" t="str">
        <x:v>FALSE</x:v>
      </x:c>
      <x:c r="N997" s="22" t="str">
        <x:v>FALSE</x:v>
      </x:c>
    </x:row>
    <x:row r="998">
      <x:c r="A998" s="19" t="str">
        <x:v>MTPAP</x:v>
      </x:c>
      <x:c r="B998" s="19" t="str">
        <x:v>GCST90001494</x:v>
      </x:c>
      <x:c r="C998" s="19" t="str">
        <x:v>Secreting CD4 regulatory T cell %CD4+ T cell</x:v>
      </x:c>
      <x:c r="D998" s="19" t="str">
        <x:v>Wald ratio</x:v>
      </x:c>
      <x:c r="E998" s="20" t="str">
        <x:v>1</x:v>
      </x:c>
      <x:c r="F998" s="21" t="str">
        <x:v>1.06183553166091</x:v>
      </x:c>
      <x:c r="G998" s="21" t="str">
        <x:v>0.661711569600147</x:v>
      </x:c>
      <x:c r="H998" s="22" t="str">
        <x:v>0.108564175634161</x:v>
      </x:c>
      <x:c r="I998" s="22" t="str">
        <x:v>0.943554282153372</x:v>
      </x:c>
      <x:c r="J998" s="22" t="str">
        <x:v>0.991562402979162</x:v>
      </x:c>
      <x:c r="K998" s="19" t="str">
        <x:v>fixed_or_underdispersed</x:v>
      </x:c>
      <x:c r="L998" s="19" t="str">
        <x:v>positive</x:v>
      </x:c>
      <x:c r="M998" s="20" t="str">
        <x:v>FALSE</x:v>
      </x:c>
      <x:c r="N998" s="22" t="str">
        <x:v>FALSE</x:v>
      </x:c>
    </x:row>
    <x:row r="999">
      <x:c r="A999" s="19" t="str">
        <x:v>ZNF25</x:v>
      </x:c>
      <x:c r="B999" s="19" t="str">
        <x:v>GCST90001494</x:v>
      </x:c>
      <x:c r="C999" s="19" t="str">
        <x:v>Secreting CD4 regulatory T cell %CD4+ T cell</x:v>
      </x:c>
      <x:c r="D999" s="19" t="str">
        <x:v>Wald ratio</x:v>
      </x:c>
      <x:c r="E999" s="20" t="str">
        <x:v>1</x:v>
      </x:c>
      <x:c r="F999" s="21" t="str">
        <x:v>-0.149724806769956</x:v>
      </x:c>
      <x:c r="G999" s="21" t="str">
        <x:v>0.0933349444799725</x:v>
      </x:c>
      <x:c r="H999" s="22" t="str">
        <x:v>0.1086773200701</x:v>
      </x:c>
      <x:c r="I999" s="22" t="str">
        <x:v>0.943554282153372</x:v>
      </x:c>
      <x:c r="J999" s="22" t="str">
        <x:v>0.991562402979162</x:v>
      </x:c>
      <x:c r="K999" s="19" t="str">
        <x:v>fixed_or_underdispersed</x:v>
      </x:c>
      <x:c r="L999" s="19" t="str">
        <x:v>negative</x:v>
      </x:c>
      <x:c r="M999" s="20" t="str">
        <x:v>FALSE</x:v>
      </x:c>
      <x:c r="N999" s="22" t="str">
        <x:v>FALSE</x:v>
      </x:c>
    </x:row>
    <x:row r="1000">
      <x:c r="A1000" s="19" t="str">
        <x:v>ENC1</x:v>
      </x:c>
      <x:c r="B1000" s="19" t="str">
        <x:v>GCST90001494</x:v>
      </x:c>
      <x:c r="C1000" s="19" t="str">
        <x:v>Secreting CD4 regulatory T cell %CD4+ T cell</x:v>
      </x:c>
      <x:c r="D1000" s="19" t="str">
        <x:v>Wald ratio</x:v>
      </x:c>
      <x:c r="E1000" s="20" t="str">
        <x:v>1</x:v>
      </x:c>
      <x:c r="F1000" s="21" t="str">
        <x:v>-0.126178893166603</x:v>
      </x:c>
      <x:c r="G1000" s="21" t="str">
        <x:v>0.0788144437797401</x:v>
      </x:c>
      <x:c r="H1000" s="22" t="str">
        <x:v>0.109385438134449</x:v>
      </x:c>
      <x:c r="I1000" s="22" t="str">
        <x:v>0.943554282153372</x:v>
      </x:c>
      <x:c r="J1000" s="22" t="str">
        <x:v>0.991562402979162</x:v>
      </x:c>
      <x:c r="K1000" s="19" t="str">
        <x:v>fixed_or_underdispersed</x:v>
      </x:c>
      <x:c r="L1000" s="19" t="str">
        <x:v>negative</x:v>
      </x:c>
      <x:c r="M1000" s="20" t="str">
        <x:v>FALSE</x:v>
      </x:c>
      <x:c r="N1000" s="22" t="str">
        <x:v>FALSE</x:v>
      </x:c>
    </x:row>
    <x:row r="1001">
      <x:c r="A1001" s="19" t="str">
        <x:v>EIF6</x:v>
      </x:c>
      <x:c r="B1001" s="19" t="str">
        <x:v>GCST90001494</x:v>
      </x:c>
      <x:c r="C1001" s="19" t="str">
        <x:v>Secreting CD4 regulatory T cell %CD4+ T cell</x:v>
      </x:c>
      <x:c r="D1001" s="19" t="str">
        <x:v>Wald ratio</x:v>
      </x:c>
      <x:c r="E1001" s="20" t="str">
        <x:v>1</x:v>
      </x:c>
      <x:c r="F1001" s="21" t="str">
        <x:v>0.240889453985438</x:v>
      </x:c>
      <x:c r="G1001" s="21" t="str">
        <x:v>0.150527786222922</x:v>
      </x:c>
      <x:c r="H1001" s="22" t="str">
        <x:v>0.109532285956301</x:v>
      </x:c>
      <x:c r="I1001" s="22" t="str">
        <x:v>0.943554282153372</x:v>
      </x:c>
      <x:c r="J1001" s="22" t="str">
        <x:v>0.991562402979162</x:v>
      </x:c>
      <x:c r="K1001" s="19" t="str">
        <x:v>fixed_or_underdispersed</x:v>
      </x:c>
      <x:c r="L1001" s="19" t="str">
        <x:v>positive</x:v>
      </x:c>
      <x:c r="M1001" s="20" t="str">
        <x:v>FALSE</x:v>
      </x:c>
      <x:c r="N1001" s="22" t="str">
        <x:v>FALSE</x:v>
      </x:c>
    </x:row>
    <x:row r="1002">
      <x:c r="A1002" s="19" t="str">
        <x:v>TYW1B</x:v>
      </x:c>
      <x:c r="B1002" s="19" t="str">
        <x:v>GCST90001494</x:v>
      </x:c>
      <x:c r="C1002" s="19" t="str">
        <x:v>Secreting CD4 regulatory T cell %CD4+ T cell</x:v>
      </x:c>
      <x:c r="D1002" s="19" t="str">
        <x:v>Wald ratio</x:v>
      </x:c>
      <x:c r="E1002" s="20" t="str">
        <x:v>1</x:v>
      </x:c>
      <x:c r="F1002" s="21" t="str">
        <x:v>0.0449712831295856</x:v>
      </x:c>
      <x:c r="G1002" s="21" t="str">
        <x:v>0.0281143683252637</x:v>
      </x:c>
      <x:c r="H1002" s="22" t="str">
        <x:v>0.109690984055021</x:v>
      </x:c>
      <x:c r="I1002" s="22" t="str">
        <x:v>0.943554282153372</x:v>
      </x:c>
      <x:c r="J1002" s="22" t="str">
        <x:v>0.991562402979162</x:v>
      </x:c>
      <x:c r="K1002" s="19" t="str">
        <x:v>fixed_or_underdispersed</x:v>
      </x:c>
      <x:c r="L1002" s="19" t="str">
        <x:v>positive</x:v>
      </x:c>
      <x:c r="M1002" s="20" t="str">
        <x:v>FALSE</x:v>
      </x:c>
      <x:c r="N1002" s="22" t="str">
        <x:v>FALSE</x:v>
      </x:c>
    </x:row>
    <x:row r="1003">
      <x:c r="A1003" s="19" t="str">
        <x:v>AC093838.4</x:v>
      </x:c>
      <x:c r="B1003" s="19" t="str">
        <x:v>GCST90001494</x:v>
      </x:c>
      <x:c r="C1003" s="19" t="str">
        <x:v>Secreting CD4 regulatory T cell %CD4+ T cell</x:v>
      </x:c>
      <x:c r="D1003" s="19" t="str">
        <x:v>Wald ratio</x:v>
      </x:c>
      <x:c r="E1003" s="20" t="str">
        <x:v>1</x:v>
      </x:c>
      <x:c r="F1003" s="21" t="str">
        <x:v>0.0533393585790966</x:v>
      </x:c>
      <x:c r="G1003" s="21" t="str">
        <x:v>0.0335519910767927</x:v>
      </x:c>
      <x:c r="H1003" s="22" t="str">
        <x:v>0.11189062553597</x:v>
      </x:c>
      <x:c r="I1003" s="22" t="str">
        <x:v>0.943554282153372</x:v>
      </x:c>
      <x:c r="J1003" s="22" t="str">
        <x:v>0.991562402979162</x:v>
      </x:c>
      <x:c r="K1003" s="19" t="str">
        <x:v>fixed_or_underdispersed</x:v>
      </x:c>
      <x:c r="L1003" s="19" t="str">
        <x:v>positive</x:v>
      </x:c>
      <x:c r="M1003" s="20" t="str">
        <x:v>FALSE</x:v>
      </x:c>
      <x:c r="N1003" s="22" t="str">
        <x:v>FALSE</x:v>
      </x:c>
    </x:row>
    <x:row r="1004">
      <x:c r="A1004" s="19" t="str">
        <x:v>TRIM58</x:v>
      </x:c>
      <x:c r="B1004" s="19" t="str">
        <x:v>GCST90001494</x:v>
      </x:c>
      <x:c r="C1004" s="19" t="str">
        <x:v>Secreting CD4 regulatory T cell %CD4+ T cell</x:v>
      </x:c>
      <x:c r="D1004" s="19" t="str">
        <x:v>Wald ratio</x:v>
      </x:c>
      <x:c r="E1004" s="20" t="str">
        <x:v>1</x:v>
      </x:c>
      <x:c r="F1004" s="21" t="str">
        <x:v>0.117707141004567</x:v>
      </x:c>
      <x:c r="G1004" s="21" t="str">
        <x:v>0.0740802610677303</x:v>
      </x:c>
      <x:c r="H1004" s="22" t="str">
        <x:v>0.112079879886361</x:v>
      </x:c>
      <x:c r="I1004" s="22" t="str">
        <x:v>0.943554282153372</x:v>
      </x:c>
      <x:c r="J1004" s="22" t="str">
        <x:v>0.991562402979162</x:v>
      </x:c>
      <x:c r="K1004" s="19" t="str">
        <x:v>fixed_or_underdispersed</x:v>
      </x:c>
      <x:c r="L1004" s="19" t="str">
        <x:v>positive</x:v>
      </x:c>
      <x:c r="M1004" s="20" t="str">
        <x:v>FALSE</x:v>
      </x:c>
      <x:c r="N1004" s="22" t="str">
        <x:v>FALSE</x:v>
      </x:c>
    </x:row>
    <x:row r="1005">
      <x:c r="A1005" s="19" t="str">
        <x:v>LINC00667</x:v>
      </x:c>
      <x:c r="B1005" s="19" t="str">
        <x:v>GCST90001494</x:v>
      </x:c>
      <x:c r="C1005" s="19" t="str">
        <x:v>Secreting CD4 regulatory T cell %CD4+ T cell</x:v>
      </x:c>
      <x:c r="D1005" s="19" t="str">
        <x:v>Wald ratio</x:v>
      </x:c>
      <x:c r="E1005" s="20" t="str">
        <x:v>1</x:v>
      </x:c>
      <x:c r="F1005" s="21" t="str">
        <x:v>0.0602425016492869</x:v>
      </x:c>
      <x:c r="G1005" s="21" t="str">
        <x:v>0.0380473700517549</x:v>
      </x:c>
      <x:c r="H1005" s="22" t="str">
        <x:v>0.113340525377689</x:v>
      </x:c>
      <x:c r="I1005" s="22" t="str">
        <x:v>0.943554282153372</x:v>
      </x:c>
      <x:c r="J1005" s="22" t="str">
        <x:v>0.991562402979162</x:v>
      </x:c>
      <x:c r="K1005" s="19" t="str">
        <x:v>fixed_or_underdispersed</x:v>
      </x:c>
      <x:c r="L1005" s="19" t="str">
        <x:v>positive</x:v>
      </x:c>
      <x:c r="M1005" s="20" t="str">
        <x:v>FALSE</x:v>
      </x:c>
      <x:c r="N1005" s="22" t="str">
        <x:v>FALSE</x:v>
      </x:c>
    </x:row>
    <x:row r="1006">
      <x:c r="A1006" s="19" t="str">
        <x:v>RFWD3</x:v>
      </x:c>
      <x:c r="B1006" s="19" t="str">
        <x:v>GCST90001494</x:v>
      </x:c>
      <x:c r="C1006" s="19" t="str">
        <x:v>Secreting CD4 regulatory T cell %CD4+ T cell</x:v>
      </x:c>
      <x:c r="D1006" s="19" t="str">
        <x:v>Wald ratio</x:v>
      </x:c>
      <x:c r="E1006" s="20" t="str">
        <x:v>1</x:v>
      </x:c>
      <x:c r="F1006" s="21" t="str">
        <x:v>-0.113704655907105</x:v>
      </x:c>
      <x:c r="G1006" s="21" t="str">
        <x:v>0.0721495384597374</x:v>
      </x:c>
      <x:c r="H1006" s="22" t="str">
        <x:v>0.115035439474665</x:v>
      </x:c>
      <x:c r="I1006" s="22" t="str">
        <x:v>0.943554282153372</x:v>
      </x:c>
      <x:c r="J1006" s="22" t="str">
        <x:v>0.991562402979162</x:v>
      </x:c>
      <x:c r="K1006" s="19" t="str">
        <x:v>fixed_or_underdispersed</x:v>
      </x:c>
      <x:c r="L1006" s="19" t="str">
        <x:v>negative</x:v>
      </x:c>
      <x:c r="M1006" s="20" t="str">
        <x:v>FALSE</x:v>
      </x:c>
      <x:c r="N1006" s="22" t="str">
        <x:v>FALSE</x:v>
      </x:c>
    </x:row>
    <x:row r="1007">
      <x:c r="A1007" s="19" t="str">
        <x:v>IGKV1D-17</x:v>
      </x:c>
      <x:c r="B1007" s="19" t="str">
        <x:v>GCST90001494</x:v>
      </x:c>
      <x:c r="C1007" s="19" t="str">
        <x:v>Secreting CD4 regulatory T cell %CD4+ T cell</x:v>
      </x:c>
      <x:c r="D1007" s="19" t="str">
        <x:v>Wald ratio</x:v>
      </x:c>
      <x:c r="E1007" s="20" t="str">
        <x:v>1</x:v>
      </x:c>
      <x:c r="F1007" s="21" t="str">
        <x:v>-0.0575766992756568</x:v>
      </x:c>
      <x:c r="G1007" s="21" t="str">
        <x:v>0.0365910674732763</x:v>
      </x:c>
      <x:c r="H1007" s="22" t="str">
        <x:v>0.115598949238431</x:v>
      </x:c>
      <x:c r="I1007" s="22" t="str">
        <x:v>0.943554282153372</x:v>
      </x:c>
      <x:c r="J1007" s="22" t="str">
        <x:v>0.991562402979162</x:v>
      </x:c>
      <x:c r="K1007" s="19" t="str">
        <x:v>fixed_or_underdispersed</x:v>
      </x:c>
      <x:c r="L1007" s="19" t="str">
        <x:v>negative</x:v>
      </x:c>
      <x:c r="M1007" s="20" t="str">
        <x:v>FALSE</x:v>
      </x:c>
      <x:c r="N1007" s="22" t="str">
        <x:v>FALSE</x:v>
      </x:c>
    </x:row>
    <x:row r="1008">
      <x:c r="A1008" s="19" t="str">
        <x:v>IFITM3</x:v>
      </x:c>
      <x:c r="B1008" s="19" t="str">
        <x:v>GCST90001494</x:v>
      </x:c>
      <x:c r="C1008" s="19" t="str">
        <x:v>Secreting CD4 regulatory T cell %CD4+ T cell</x:v>
      </x:c>
      <x:c r="D1008" s="19" t="str">
        <x:v>Wald ratio</x:v>
      </x:c>
      <x:c r="E1008" s="20" t="str">
        <x:v>1</x:v>
      </x:c>
      <x:c r="F1008" s="21" t="str">
        <x:v>0.0906390996364754</x:v>
      </x:c>
      <x:c r="G1008" s="21" t="str">
        <x:v>0.0576281616975629</x:v>
      </x:c>
      <x:c r="H1008" s="22" t="str">
        <x:v>0.115758998679824</x:v>
      </x:c>
      <x:c r="I1008" s="22" t="str">
        <x:v>0.943554282153372</x:v>
      </x:c>
      <x:c r="J1008" s="22" t="str">
        <x:v>0.991562402979162</x:v>
      </x:c>
      <x:c r="K1008" s="19" t="str">
        <x:v>fixed_or_underdispersed</x:v>
      </x:c>
      <x:c r="L1008" s="19" t="str">
        <x:v>positive</x:v>
      </x:c>
      <x:c r="M1008" s="20" t="str">
        <x:v>FALSE</x:v>
      </x:c>
      <x:c r="N1008" s="22" t="str">
        <x:v>FALSE</x:v>
      </x:c>
    </x:row>
    <x:row r="1009">
      <x:c r="A1009" s="19" t="str">
        <x:v>ITPR1</x:v>
      </x:c>
      <x:c r="B1009" s="19" t="str">
        <x:v>GCST90001494</x:v>
      </x:c>
      <x:c r="C1009" s="19" t="str">
        <x:v>Secreting CD4 regulatory T cell %CD4+ T cell</x:v>
      </x:c>
      <x:c r="D1009" s="19" t="str">
        <x:v>Wald ratio</x:v>
      </x:c>
      <x:c r="E1009" s="20" t="str">
        <x:v>1</x:v>
      </x:c>
      <x:c r="F1009" s="21" t="str">
        <x:v>0.181571884155988</x:v>
      </x:c>
      <x:c r="G1009" s="21" t="str">
        <x:v>0.115545744462901</x:v>
      </x:c>
      <x:c r="H1009" s="22" t="str">
        <x:v>0.116083133738655</x:v>
      </x:c>
      <x:c r="I1009" s="22" t="str">
        <x:v>0.943554282153372</x:v>
      </x:c>
      <x:c r="J1009" s="22" t="str">
        <x:v>0.991562402979162</x:v>
      </x:c>
      <x:c r="K1009" s="19" t="str">
        <x:v>fixed_or_underdispersed</x:v>
      </x:c>
      <x:c r="L1009" s="19" t="str">
        <x:v>positive</x:v>
      </x:c>
      <x:c r="M1009" s="20" t="str">
        <x:v>FALSE</x:v>
      </x:c>
      <x:c r="N1009" s="22" t="str">
        <x:v>FALSE</x:v>
      </x:c>
    </x:row>
    <x:row r="1010">
      <x:c r="A1010" s="19" t="str">
        <x:v>RAD51C</x:v>
      </x:c>
      <x:c r="B1010" s="19" t="str">
        <x:v>GCST90001494</x:v>
      </x:c>
      <x:c r="C1010" s="19" t="str">
        <x:v>Secreting CD4 regulatory T cell %CD4+ T cell</x:v>
      </x:c>
      <x:c r="D1010" s="19" t="str">
        <x:v>Inverse variance weighted</x:v>
      </x:c>
      <x:c r="E1010" s="20" t="str">
        <x:v>2</x:v>
      </x:c>
      <x:c r="F1010" s="21" t="str">
        <x:v>-0.0992549032815864</x:v>
      </x:c>
      <x:c r="G1010" s="21" t="str">
        <x:v>0.0632076224982376</x:v>
      </x:c>
      <x:c r="H1010" s="22" t="str">
        <x:v>0.116345431051504</x:v>
      </x:c>
      <x:c r="I1010" s="22" t="str">
        <x:v>0.943554282153372</x:v>
      </x:c>
      <x:c r="J1010" s="22" t="str">
        <x:v>0.991562402979162</x:v>
      </x:c>
      <x:c r="K1010" s="19" t="str">
        <x:v>fixed_or_underdispersed</x:v>
      </x:c>
      <x:c r="L1010" s="19" t="str">
        <x:v>negative</x:v>
      </x:c>
      <x:c r="M1010" s="20" t="str">
        <x:v>FALSE</x:v>
      </x:c>
      <x:c r="N1010" s="22" t="str">
        <x:v>FALSE</x:v>
      </x:c>
    </x:row>
    <x:row r="1011">
      <x:c r="A1011" s="19" t="str">
        <x:v>ANKMY1</x:v>
      </x:c>
      <x:c r="B1011" s="19" t="str">
        <x:v>GCST90001494</x:v>
      </x:c>
      <x:c r="C1011" s="19" t="str">
        <x:v>Secreting CD4 regulatory T cell %CD4+ T cell</x:v>
      </x:c>
      <x:c r="D1011" s="19" t="str">
        <x:v>Wald ratio</x:v>
      </x:c>
      <x:c r="E1011" s="20" t="str">
        <x:v>1</x:v>
      </x:c>
      <x:c r="F1011" s="21" t="str">
        <x:v>-0.089399374990784</x:v>
      </x:c>
      <x:c r="G1011" s="21" t="str">
        <x:v>0.0570788212519312</x:v>
      </x:c>
      <x:c r="H1011" s="22" t="str">
        <x:v>0.11729144944445</x:v>
      </x:c>
      <x:c r="I1011" s="22" t="str">
        <x:v>0.943554282153372</x:v>
      </x:c>
      <x:c r="J1011" s="22" t="str">
        <x:v>0.991562402979162</x:v>
      </x:c>
      <x:c r="K1011" s="19" t="str">
        <x:v>fixed_or_underdispersed</x:v>
      </x:c>
      <x:c r="L1011" s="19" t="str">
        <x:v>negative</x:v>
      </x:c>
      <x:c r="M1011" s="20" t="str">
        <x:v>FALSE</x:v>
      </x:c>
      <x:c r="N1011" s="22" t="str">
        <x:v>FALSE</x:v>
      </x:c>
    </x:row>
    <x:row r="1012">
      <x:c r="A1012" s="19" t="str">
        <x:v>RPS6KA4</x:v>
      </x:c>
      <x:c r="B1012" s="19" t="str">
        <x:v>GCST90001494</x:v>
      </x:c>
      <x:c r="C1012" s="19" t="str">
        <x:v>Secreting CD4 regulatory T cell %CD4+ T cell</x:v>
      </x:c>
      <x:c r="D1012" s="19" t="str">
        <x:v>Wald ratio</x:v>
      </x:c>
      <x:c r="E1012" s="20" t="str">
        <x:v>1</x:v>
      </x:c>
      <x:c r="F1012" s="21" t="str">
        <x:v>0.124588772816401</x:v>
      </x:c>
      <x:c r="G1012" s="21" t="str">
        <x:v>0.0800725723854081</x:v>
      </x:c>
      <x:c r="H1012" s="22" t="str">
        <x:v>0.1197204165908</x:v>
      </x:c>
      <x:c r="I1012" s="22" t="str">
        <x:v>0.943554282153372</x:v>
      </x:c>
      <x:c r="J1012" s="22" t="str">
        <x:v>0.991562402979162</x:v>
      </x:c>
      <x:c r="K1012" s="19" t="str">
        <x:v>fixed_or_underdispersed</x:v>
      </x:c>
      <x:c r="L1012" s="19" t="str">
        <x:v>positive</x:v>
      </x:c>
      <x:c r="M1012" s="20" t="str">
        <x:v>FALSE</x:v>
      </x:c>
      <x:c r="N1012" s="22" t="str">
        <x:v>FALSE</x:v>
      </x:c>
    </x:row>
    <x:row r="1013">
      <x:c r="A1013" s="19" t="str">
        <x:v>KIAA1715</x:v>
      </x:c>
      <x:c r="B1013" s="19" t="str">
        <x:v>GCST90001494</x:v>
      </x:c>
      <x:c r="C1013" s="19" t="str">
        <x:v>Secreting CD4 regulatory T cell %CD4+ T cell</x:v>
      </x:c>
      <x:c r="D1013" s="19" t="str">
        <x:v>Wald ratio</x:v>
      </x:c>
      <x:c r="E1013" s="20" t="str">
        <x:v>1</x:v>
      </x:c>
      <x:c r="F1013" s="21" t="str">
        <x:v>-0.292099934984665</x:v>
      </x:c>
      <x:c r="G1013" s="21" t="str">
        <x:v>0.188046222295788</x:v>
      </x:c>
      <x:c r="H1013" s="22" t="str">
        <x:v>0.120341654557392</x:v>
      </x:c>
      <x:c r="I1013" s="22" t="str">
        <x:v>0.943554282153372</x:v>
      </x:c>
      <x:c r="J1013" s="22" t="str">
        <x:v>0.991562402979162</x:v>
      </x:c>
      <x:c r="K1013" s="19" t="str">
        <x:v>fixed_or_underdispersed</x:v>
      </x:c>
      <x:c r="L1013" s="19" t="str">
        <x:v>negative</x:v>
      </x:c>
      <x:c r="M1013" s="20" t="str">
        <x:v>FALSE</x:v>
      </x:c>
      <x:c r="N1013" s="22" t="str">
        <x:v>FALSE</x:v>
      </x:c>
    </x:row>
    <x:row r="1014">
      <x:c r="A1014" s="19" t="str">
        <x:v>MAP3K2</x:v>
      </x:c>
      <x:c r="B1014" s="19" t="str">
        <x:v>GCST90001494</x:v>
      </x:c>
      <x:c r="C1014" s="19" t="str">
        <x:v>Secreting CD4 regulatory T cell %CD4+ T cell</x:v>
      </x:c>
      <x:c r="D1014" s="19" t="str">
        <x:v>Wald ratio</x:v>
      </x:c>
      <x:c r="E1014" s="20" t="str">
        <x:v>1</x:v>
      </x:c>
      <x:c r="F1014" s="21" t="str">
        <x:v>-0.796066419531427</x:v>
      </x:c>
      <x:c r="G1014" s="21" t="str">
        <x:v>0.512510772689685</x:v>
      </x:c>
      <x:c r="H1014" s="22" t="str">
        <x:v>0.120359197922084</x:v>
      </x:c>
      <x:c r="I1014" s="22" t="str">
        <x:v>0.943554282153372</x:v>
      </x:c>
      <x:c r="J1014" s="22" t="str">
        <x:v>0.991562402979162</x:v>
      </x:c>
      <x:c r="K1014" s="19" t="str">
        <x:v>fixed_or_underdispersed</x:v>
      </x:c>
      <x:c r="L1014" s="19" t="str">
        <x:v>negative</x:v>
      </x:c>
      <x:c r="M1014" s="20" t="str">
        <x:v>FALSE</x:v>
      </x:c>
      <x:c r="N1014" s="22" t="str">
        <x:v>FALSE</x:v>
      </x:c>
    </x:row>
    <x:row r="1015">
      <x:c r="A1015" s="19" t="str">
        <x:v>CIB1</x:v>
      </x:c>
      <x:c r="B1015" s="19" t="str">
        <x:v>GCST90001494</x:v>
      </x:c>
      <x:c r="C1015" s="19" t="str">
        <x:v>Secreting CD4 regulatory T cell %CD4+ T cell</x:v>
      </x:c>
      <x:c r="D1015" s="19" t="str">
        <x:v>Wald ratio</x:v>
      </x:c>
      <x:c r="E1015" s="20" t="str">
        <x:v>1</x:v>
      </x:c>
      <x:c r="F1015" s="21" t="str">
        <x:v>0.0747846601406689</x:v>
      </x:c>
      <x:c r="G1015" s="21" t="str">
        <x:v>0.0482183274505743</x:v>
      </x:c>
      <x:c r="H1015" s="22" t="str">
        <x:v>0.120911454016227</x:v>
      </x:c>
      <x:c r="I1015" s="22" t="str">
        <x:v>0.943554282153372</x:v>
      </x:c>
      <x:c r="J1015" s="22" t="str">
        <x:v>0.991562402979162</x:v>
      </x:c>
      <x:c r="K1015" s="19" t="str">
        <x:v>fixed_or_underdispersed</x:v>
      </x:c>
      <x:c r="L1015" s="19" t="str">
        <x:v>positive</x:v>
      </x:c>
      <x:c r="M1015" s="20" t="str">
        <x:v>FALSE</x:v>
      </x:c>
      <x:c r="N1015" s="22" t="str">
        <x:v>FALSE</x:v>
      </x:c>
    </x:row>
    <x:row r="1016">
      <x:c r="A1016" s="19" t="str">
        <x:v>GPD2</x:v>
      </x:c>
      <x:c r="B1016" s="19" t="str">
        <x:v>GCST90001494</x:v>
      </x:c>
      <x:c r="C1016" s="19" t="str">
        <x:v>Secreting CD4 regulatory T cell %CD4+ T cell</x:v>
      </x:c>
      <x:c r="D1016" s="19" t="str">
        <x:v>Wald ratio</x:v>
      </x:c>
      <x:c r="E1016" s="20" t="str">
        <x:v>1</x:v>
      </x:c>
      <x:c r="F1016" s="21" t="str">
        <x:v>0.107437111245287</x:v>
      </x:c>
      <x:c r="G1016" s="21" t="str">
        <x:v>0.0693281559538725</x:v>
      </x:c>
      <x:c r="H1016" s="22" t="str">
        <x:v>0.121216073698252</x:v>
      </x:c>
      <x:c r="I1016" s="22" t="str">
        <x:v>0.943554282153372</x:v>
      </x:c>
      <x:c r="J1016" s="22" t="str">
        <x:v>0.991562402979162</x:v>
      </x:c>
      <x:c r="K1016" s="19" t="str">
        <x:v>fixed_or_underdispersed</x:v>
      </x:c>
      <x:c r="L1016" s="19" t="str">
        <x:v>positive</x:v>
      </x:c>
      <x:c r="M1016" s="20" t="str">
        <x:v>FALSE</x:v>
      </x:c>
      <x:c r="N1016" s="22" t="str">
        <x:v>FALSE</x:v>
      </x:c>
    </x:row>
    <x:row r="1017">
      <x:c r="A1017" s="19" t="str">
        <x:v>HOXB2</x:v>
      </x:c>
      <x:c r="B1017" s="19" t="str">
        <x:v>GCST90001494</x:v>
      </x:c>
      <x:c r="C1017" s="19" t="str">
        <x:v>Secreting CD4 regulatory T cell %CD4+ T cell</x:v>
      </x:c>
      <x:c r="D1017" s="19" t="str">
        <x:v>Wald ratio</x:v>
      </x:c>
      <x:c r="E1017" s="20" t="str">
        <x:v>1</x:v>
      </x:c>
      <x:c r="F1017" s="21" t="str">
        <x:v>0.120173487693709</x:v>
      </x:c>
      <x:c r="G1017" s="21" t="str">
        <x:v>0.077590466568063</x:v>
      </x:c>
      <x:c r="H1017" s="22" t="str">
        <x:v>0.121425550258416</x:v>
      </x:c>
      <x:c r="I1017" s="22" t="str">
        <x:v>0.943554282153372</x:v>
      </x:c>
      <x:c r="J1017" s="22" t="str">
        <x:v>0.991562402979162</x:v>
      </x:c>
      <x:c r="K1017" s="19" t="str">
        <x:v>fixed_or_underdispersed</x:v>
      </x:c>
      <x:c r="L1017" s="19" t="str">
        <x:v>positive</x:v>
      </x:c>
      <x:c r="M1017" s="20" t="str">
        <x:v>FALSE</x:v>
      </x:c>
      <x:c r="N1017" s="22" t="str">
        <x:v>FALSE</x:v>
      </x:c>
    </x:row>
    <x:row r="1018">
      <x:c r="A1018" s="19" t="str">
        <x:v>CDKN2B</x:v>
      </x:c>
      <x:c r="B1018" s="19" t="str">
        <x:v>GCST90001494</x:v>
      </x:c>
      <x:c r="C1018" s="19" t="str">
        <x:v>Secreting CD4 regulatory T cell %CD4+ T cell</x:v>
      </x:c>
      <x:c r="D1018" s="19" t="str">
        <x:v>Wald ratio</x:v>
      </x:c>
      <x:c r="E1018" s="20" t="str">
        <x:v>1</x:v>
      </x:c>
      <x:c r="F1018" s="21" t="str">
        <x:v>-0.19337921732278</x:v>
      </x:c>
      <x:c r="G1018" s="21" t="str">
        <x:v>0.124979639792238</x:v>
      </x:c>
      <x:c r="H1018" s="22" t="str">
        <x:v>0.12179435323141</x:v>
      </x:c>
      <x:c r="I1018" s="22" t="str">
        <x:v>0.943554282153372</x:v>
      </x:c>
      <x:c r="J1018" s="22" t="str">
        <x:v>0.991562402979162</x:v>
      </x:c>
      <x:c r="K1018" s="19" t="str">
        <x:v>fixed_or_underdispersed</x:v>
      </x:c>
      <x:c r="L1018" s="19" t="str">
        <x:v>negative</x:v>
      </x:c>
      <x:c r="M1018" s="20" t="str">
        <x:v>FALSE</x:v>
      </x:c>
      <x:c r="N1018" s="22" t="str">
        <x:v>FALSE</x:v>
      </x:c>
    </x:row>
    <x:row r="1019">
      <x:c r="A1019" s="19" t="str">
        <x:v>DOCK9-AS2</x:v>
      </x:c>
      <x:c r="B1019" s="19" t="str">
        <x:v>GCST90001494</x:v>
      </x:c>
      <x:c r="C1019" s="19" t="str">
        <x:v>Secreting CD4 regulatory T cell %CD4+ T cell</x:v>
      </x:c>
      <x:c r="D1019" s="19" t="str">
        <x:v>Wald ratio</x:v>
      </x:c>
      <x:c r="E1019" s="20" t="str">
        <x:v>1</x:v>
      </x:c>
      <x:c r="F1019" s="21" t="str">
        <x:v>0.317868553229334</x:v>
      </x:c>
      <x:c r="G1019" s="21" t="str">
        <x:v>0.205683186711533</x:v>
      </x:c>
      <x:c r="H1019" s="22" t="str">
        <x:v>0.122242775055264</x:v>
      </x:c>
      <x:c r="I1019" s="22" t="str">
        <x:v>0.943554282153372</x:v>
      </x:c>
      <x:c r="J1019" s="22" t="str">
        <x:v>0.991562402979162</x:v>
      </x:c>
      <x:c r="K1019" s="19" t="str">
        <x:v>fixed_or_underdispersed</x:v>
      </x:c>
      <x:c r="L1019" s="19" t="str">
        <x:v>positive</x:v>
      </x:c>
      <x:c r="M1019" s="20" t="str">
        <x:v>FALSE</x:v>
      </x:c>
      <x:c r="N1019" s="22" t="str">
        <x:v>FALSE</x:v>
      </x:c>
    </x:row>
    <x:row r="1020">
      <x:c r="A1020" s="19" t="str">
        <x:v>ANXA1</x:v>
      </x:c>
      <x:c r="B1020" s="19" t="str">
        <x:v>GCST90001494</x:v>
      </x:c>
      <x:c r="C1020" s="19" t="str">
        <x:v>Secreting CD4 regulatory T cell %CD4+ T cell</x:v>
      </x:c>
      <x:c r="D1020" s="19" t="str">
        <x:v>Wald ratio</x:v>
      </x:c>
      <x:c r="E1020" s="20" t="str">
        <x:v>1</x:v>
      </x:c>
      <x:c r="F1020" s="21" t="str">
        <x:v>-0.105151326827241</x:v>
      </x:c>
      <x:c r="G1020" s="21" t="str">
        <x:v>0.0681107667397769</x:v>
      </x:c>
      <x:c r="H1020" s="22" t="str">
        <x:v>0.122629942067699</x:v>
      </x:c>
      <x:c r="I1020" s="22" t="str">
        <x:v>0.943554282153372</x:v>
      </x:c>
      <x:c r="J1020" s="22" t="str">
        <x:v>0.991562402979162</x:v>
      </x:c>
      <x:c r="K1020" s="19" t="str">
        <x:v>fixed_or_underdispersed</x:v>
      </x:c>
      <x:c r="L1020" s="19" t="str">
        <x:v>negative</x:v>
      </x:c>
      <x:c r="M1020" s="20" t="str">
        <x:v>FALSE</x:v>
      </x:c>
      <x:c r="N1020" s="22" t="str">
        <x:v>FALSE</x:v>
      </x:c>
    </x:row>
    <x:row r="1021">
      <x:c r="A1021" s="19" t="str">
        <x:v>UNG</x:v>
      </x:c>
      <x:c r="B1021" s="19" t="str">
        <x:v>GCST90001494</x:v>
      </x:c>
      <x:c r="C1021" s="19" t="str">
        <x:v>Secreting CD4 regulatory T cell %CD4+ T cell</x:v>
      </x:c>
      <x:c r="D1021" s="19" t="str">
        <x:v>Wald ratio</x:v>
      </x:c>
      <x:c r="E1021" s="20" t="str">
        <x:v>1</x:v>
      </x:c>
      <x:c r="F1021" s="21" t="str">
        <x:v>0.603032503462249</x:v>
      </x:c>
      <x:c r="G1021" s="21" t="str">
        <x:v>0.391563876685342</x:v>
      </x:c>
      <x:c r="H1021" s="22" t="str">
        <x:v>0.123545330711375</x:v>
      </x:c>
      <x:c r="I1021" s="22" t="str">
        <x:v>0.943554282153372</x:v>
      </x:c>
      <x:c r="J1021" s="22" t="str">
        <x:v>0.991562402979162</x:v>
      </x:c>
      <x:c r="K1021" s="19" t="str">
        <x:v>fixed_or_underdispersed</x:v>
      </x:c>
      <x:c r="L1021" s="19" t="str">
        <x:v>positive</x:v>
      </x:c>
      <x:c r="M1021" s="20" t="str">
        <x:v>FALSE</x:v>
      </x:c>
      <x:c r="N1021" s="22" t="str">
        <x:v>FALSE</x:v>
      </x:c>
    </x:row>
    <x:row r="1022">
      <x:c r="A1022" s="19" t="str">
        <x:v>OXLD1</x:v>
      </x:c>
      <x:c r="B1022" s="19" t="str">
        <x:v>GCST90001494</x:v>
      </x:c>
      <x:c r="C1022" s="19" t="str">
        <x:v>Secreting CD4 regulatory T cell %CD4+ T cell</x:v>
      </x:c>
      <x:c r="D1022" s="19" t="str">
        <x:v>Wald ratio</x:v>
      </x:c>
      <x:c r="E1022" s="20" t="str">
        <x:v>1</x:v>
      </x:c>
      <x:c r="F1022" s="21" t="str">
        <x:v>-0.518406852601572</x:v>
      </x:c>
      <x:c r="G1022" s="21" t="str">
        <x:v>0.337460040999867</x:v>
      </x:c>
      <x:c r="H1022" s="22" t="str">
        <x:v>0.124488800104248</x:v>
      </x:c>
      <x:c r="I1022" s="22" t="str">
        <x:v>0.943554282153372</x:v>
      </x:c>
      <x:c r="J1022" s="22" t="str">
        <x:v>0.991562402979162</x:v>
      </x:c>
      <x:c r="K1022" s="19" t="str">
        <x:v>fixed_or_underdispersed</x:v>
      </x:c>
      <x:c r="L1022" s="19" t="str">
        <x:v>negative</x:v>
      </x:c>
      <x:c r="M1022" s="20" t="str">
        <x:v>FALSE</x:v>
      </x:c>
      <x:c r="N1022" s="22" t="str">
        <x:v>FALSE</x:v>
      </x:c>
    </x:row>
    <x:row r="1023">
      <x:c r="A1023" s="19" t="str">
        <x:v>RP11-403A21.2</x:v>
      </x:c>
      <x:c r="B1023" s="19" t="str">
        <x:v>GCST90001494</x:v>
      </x:c>
      <x:c r="C1023" s="19" t="str">
        <x:v>Secreting CD4 regulatory T cell %CD4+ T cell</x:v>
      </x:c>
      <x:c r="D1023" s="19" t="str">
        <x:v>Wald ratio</x:v>
      </x:c>
      <x:c r="E1023" s="20" t="str">
        <x:v>1</x:v>
      </x:c>
      <x:c r="F1023" s="21" t="str">
        <x:v>0.0622241515520754</x:v>
      </x:c>
      <x:c r="G1023" s="21" t="str">
        <x:v>0.0405724052112077</x:v>
      </x:c>
      <x:c r="H1023" s="22" t="str">
        <x:v>0.125114067928577</x:v>
      </x:c>
      <x:c r="I1023" s="22" t="str">
        <x:v>0.943554282153372</x:v>
      </x:c>
      <x:c r="J1023" s="22" t="str">
        <x:v>0.991562402979162</x:v>
      </x:c>
      <x:c r="K1023" s="19" t="str">
        <x:v>fixed_or_underdispersed</x:v>
      </x:c>
      <x:c r="L1023" s="19" t="str">
        <x:v>positive</x:v>
      </x:c>
      <x:c r="M1023" s="20" t="str">
        <x:v>FALSE</x:v>
      </x:c>
      <x:c r="N1023" s="22" t="str">
        <x:v>FALSE</x:v>
      </x:c>
    </x:row>
    <x:row r="1024">
      <x:c r="A1024" s="19" t="str">
        <x:v>CTSW</x:v>
      </x:c>
      <x:c r="B1024" s="19" t="str">
        <x:v>GCST90001494</x:v>
      </x:c>
      <x:c r="C1024" s="19" t="str">
        <x:v>Secreting CD4 regulatory T cell %CD4+ T cell</x:v>
      </x:c>
      <x:c r="D1024" s="19" t="str">
        <x:v>Wald ratio</x:v>
      </x:c>
      <x:c r="E1024" s="20" t="str">
        <x:v>1</x:v>
      </x:c>
      <x:c r="F1024" s="21" t="str">
        <x:v>-0.071315890066288</x:v>
      </x:c>
      <x:c r="G1024" s="21" t="str">
        <x:v>0.0465175084022434</x:v>
      </x:c>
      <x:c r="H1024" s="22" t="str">
        <x:v>0.12525175823576</x:v>
      </x:c>
      <x:c r="I1024" s="22" t="str">
        <x:v>0.943554282153372</x:v>
      </x:c>
      <x:c r="J1024" s="22" t="str">
        <x:v>0.991562402979162</x:v>
      </x:c>
      <x:c r="K1024" s="19" t="str">
        <x:v>fixed_or_underdispersed</x:v>
      </x:c>
      <x:c r="L1024" s="19" t="str">
        <x:v>negative</x:v>
      </x:c>
      <x:c r="M1024" s="20" t="str">
        <x:v>FALSE</x:v>
      </x:c>
      <x:c r="N1024" s="22" t="str">
        <x:v>FALSE</x:v>
      </x:c>
    </x:row>
    <x:row r="1025">
      <x:c r="A1025" s="19" t="str">
        <x:v>QSOX1</x:v>
      </x:c>
      <x:c r="B1025" s="19" t="str">
        <x:v>GCST90001494</x:v>
      </x:c>
      <x:c r="C1025" s="19" t="str">
        <x:v>Secreting CD4 regulatory T cell %CD4+ T cell</x:v>
      </x:c>
      <x:c r="D1025" s="19" t="str">
        <x:v>Wald ratio</x:v>
      </x:c>
      <x:c r="E1025" s="20" t="str">
        <x:v>1</x:v>
      </x:c>
      <x:c r="F1025" s="21" t="str">
        <x:v>-0.100007252344313</x:v>
      </x:c>
      <x:c r="G1025" s="21" t="str">
        <x:v>0.0652693461686326</x:v>
      </x:c>
      <x:c r="H1025" s="22" t="str">
        <x:v>0.125467191909483</x:v>
      </x:c>
      <x:c r="I1025" s="22" t="str">
        <x:v>0.943554282153372</x:v>
      </x:c>
      <x:c r="J1025" s="22" t="str">
        <x:v>0.991562402979162</x:v>
      </x:c>
      <x:c r="K1025" s="19" t="str">
        <x:v>fixed_or_underdispersed</x:v>
      </x:c>
      <x:c r="L1025" s="19" t="str">
        <x:v>negative</x:v>
      </x:c>
      <x:c r="M1025" s="20" t="str">
        <x:v>FALSE</x:v>
      </x:c>
      <x:c r="N1025" s="22" t="str">
        <x:v>FALSE</x:v>
      </x:c>
    </x:row>
    <x:row r="1026">
      <x:c r="A1026" s="19" t="str">
        <x:v>RNF150</x:v>
      </x:c>
      <x:c r="B1026" s="19" t="str">
        <x:v>GCST90001494</x:v>
      </x:c>
      <x:c r="C1026" s="19" t="str">
        <x:v>Secreting CD4 regulatory T cell %CD4+ T cell</x:v>
      </x:c>
      <x:c r="D1026" s="19" t="str">
        <x:v>Wald ratio</x:v>
      </x:c>
      <x:c r="E1026" s="20" t="str">
        <x:v>1</x:v>
      </x:c>
      <x:c r="F1026" s="21" t="str">
        <x:v>0.0992589117643476</x:v>
      </x:c>
      <x:c r="G1026" s="21" t="str">
        <x:v>0.0647880644950207</x:v>
      </x:c>
      <x:c r="H1026" s="22" t="str">
        <x:v>0.125508735020514</x:v>
      </x:c>
      <x:c r="I1026" s="22" t="str">
        <x:v>0.943554282153372</x:v>
      </x:c>
      <x:c r="J1026" s="22" t="str">
        <x:v>0.991562402979162</x:v>
      </x:c>
      <x:c r="K1026" s="19" t="str">
        <x:v>fixed_or_underdispersed</x:v>
      </x:c>
      <x:c r="L1026" s="19" t="str">
        <x:v>positive</x:v>
      </x:c>
      <x:c r="M1026" s="20" t="str">
        <x:v>FALSE</x:v>
      </x:c>
      <x:c r="N1026" s="22" t="str">
        <x:v>FALSE</x:v>
      </x:c>
    </x:row>
    <x:row r="1027">
      <x:c r="A1027" s="19" t="str">
        <x:v>ZNF641</x:v>
      </x:c>
      <x:c r="B1027" s="19" t="str">
        <x:v>GCST90001494</x:v>
      </x:c>
      <x:c r="C1027" s="19" t="str">
        <x:v>Secreting CD4 regulatory T cell %CD4+ T cell</x:v>
      </x:c>
      <x:c r="D1027" s="19" t="str">
        <x:v>Wald ratio</x:v>
      </x:c>
      <x:c r="E1027" s="20" t="str">
        <x:v>1</x:v>
      </x:c>
      <x:c r="F1027" s="21" t="str">
        <x:v>0.0654317276429977</x:v>
      </x:c>
      <x:c r="G1027" s="21" t="str">
        <x:v>0.0427817512945969</x:v>
      </x:c>
      <x:c r="H1027" s="22" t="str">
        <x:v>0.12615768453943</x:v>
      </x:c>
      <x:c r="I1027" s="22" t="str">
        <x:v>0.943554282153372</x:v>
      </x:c>
      <x:c r="J1027" s="22" t="str">
        <x:v>0.991562402979162</x:v>
      </x:c>
      <x:c r="K1027" s="19" t="str">
        <x:v>fixed_or_underdispersed</x:v>
      </x:c>
      <x:c r="L1027" s="19" t="str">
        <x:v>positive</x:v>
      </x:c>
      <x:c r="M1027" s="20" t="str">
        <x:v>FALSE</x:v>
      </x:c>
      <x:c r="N1027" s="22" t="str">
        <x:v>FALSE</x:v>
      </x:c>
    </x:row>
    <x:row r="1028">
      <x:c r="A1028" s="19" t="str">
        <x:v>DNAJB6</x:v>
      </x:c>
      <x:c r="B1028" s="19" t="str">
        <x:v>GCST90001494</x:v>
      </x:c>
      <x:c r="C1028" s="19" t="str">
        <x:v>Secreting CD4 regulatory T cell %CD4+ T cell</x:v>
      </x:c>
      <x:c r="D1028" s="19" t="str">
        <x:v>Wald ratio</x:v>
      </x:c>
      <x:c r="E1028" s="20" t="str">
        <x:v>1</x:v>
      </x:c>
      <x:c r="F1028" s="21" t="str">
        <x:v>-0.123793013238639</x:v>
      </x:c>
      <x:c r="G1028" s="21" t="str">
        <x:v>0.0811710882521147</x:v>
      </x:c>
      <x:c r="H1028" s="22" t="str">
        <x:v>0.127237270938424</x:v>
      </x:c>
      <x:c r="I1028" s="22" t="str">
        <x:v>0.943554282153372</x:v>
      </x:c>
      <x:c r="J1028" s="22" t="str">
        <x:v>0.991562402979162</x:v>
      </x:c>
      <x:c r="K1028" s="19" t="str">
        <x:v>fixed_or_underdispersed</x:v>
      </x:c>
      <x:c r="L1028" s="19" t="str">
        <x:v>negative</x:v>
      </x:c>
      <x:c r="M1028" s="20" t="str">
        <x:v>FALSE</x:v>
      </x:c>
      <x:c r="N1028" s="22" t="str">
        <x:v>FALSE</x:v>
      </x:c>
    </x:row>
    <x:row r="1029">
      <x:c r="A1029" s="19" t="str">
        <x:v>MUT</x:v>
      </x:c>
      <x:c r="B1029" s="19" t="str">
        <x:v>GCST90001494</x:v>
      </x:c>
      <x:c r="C1029" s="19" t="str">
        <x:v>Secreting CD4 regulatory T cell %CD4+ T cell</x:v>
      </x:c>
      <x:c r="D1029" s="19" t="str">
        <x:v>Wald ratio</x:v>
      </x:c>
      <x:c r="E1029" s="20" t="str">
        <x:v>1</x:v>
      </x:c>
      <x:c r="F1029" s="21" t="str">
        <x:v>0.102626253338547</x:v>
      </x:c>
      <x:c r="G1029" s="21" t="str">
        <x:v>0.0673378616586845</x:v>
      </x:c>
      <x:c r="H1029" s="22" t="str">
        <x:v>0.127496276087712</x:v>
      </x:c>
      <x:c r="I1029" s="22" t="str">
        <x:v>0.943554282153372</x:v>
      </x:c>
      <x:c r="J1029" s="22" t="str">
        <x:v>0.991562402979162</x:v>
      </x:c>
      <x:c r="K1029" s="19" t="str">
        <x:v>fixed_or_underdispersed</x:v>
      </x:c>
      <x:c r="L1029" s="19" t="str">
        <x:v>positive</x:v>
      </x:c>
      <x:c r="M1029" s="20" t="str">
        <x:v>FALSE</x:v>
      </x:c>
      <x:c r="N1029" s="22" t="str">
        <x:v>FALSE</x:v>
      </x:c>
    </x:row>
    <x:row r="1030">
      <x:c r="A1030" s="19" t="str">
        <x:v>DUSP14</x:v>
      </x:c>
      <x:c r="B1030" s="19" t="str">
        <x:v>GCST90001494</x:v>
      </x:c>
      <x:c r="C1030" s="19" t="str">
        <x:v>Secreting CD4 regulatory T cell %CD4+ T cell</x:v>
      </x:c>
      <x:c r="D1030" s="19" t="str">
        <x:v>Wald ratio</x:v>
      </x:c>
      <x:c r="E1030" s="20" t="str">
        <x:v>1</x:v>
      </x:c>
      <x:c r="F1030" s="21" t="str">
        <x:v>0.122625618248624</x:v>
      </x:c>
      <x:c r="G1030" s="21" t="str">
        <x:v>0.0805702389378754</x:v>
      </x:c>
      <x:c r="H1030" s="22" t="str">
        <x:v>0.128016188271728</x:v>
      </x:c>
      <x:c r="I1030" s="22" t="str">
        <x:v>0.943554282153372</x:v>
      </x:c>
      <x:c r="J1030" s="22" t="str">
        <x:v>0.991562402979162</x:v>
      </x:c>
      <x:c r="K1030" s="19" t="str">
        <x:v>fixed_or_underdispersed</x:v>
      </x:c>
      <x:c r="L1030" s="19" t="str">
        <x:v>positive</x:v>
      </x:c>
      <x:c r="M1030" s="20" t="str">
        <x:v>FALSE</x:v>
      </x:c>
      <x:c r="N1030" s="22" t="str">
        <x:v>FALSE</x:v>
      </x:c>
    </x:row>
    <x:row r="1031">
      <x:c r="A1031" s="19" t="str">
        <x:v>PFN2</x:v>
      </x:c>
      <x:c r="B1031" s="19" t="str">
        <x:v>GCST90001494</x:v>
      </x:c>
      <x:c r="C1031" s="19" t="str">
        <x:v>Secreting CD4 regulatory T cell %CD4+ T cell</x:v>
      </x:c>
      <x:c r="D1031" s="19" t="str">
        <x:v>Wald ratio</x:v>
      </x:c>
      <x:c r="E1031" s="20" t="str">
        <x:v>1</x:v>
      </x:c>
      <x:c r="F1031" s="21" t="str">
        <x:v>0.105454977776439</x:v>
      </x:c>
      <x:c r="G1031" s="21" t="str">
        <x:v>0.0697751064783513</x:v>
      </x:c>
      <x:c r="H1031" s="22" t="str">
        <x:v>0.130697948672213</x:v>
      </x:c>
      <x:c r="I1031" s="22" t="str">
        <x:v>0.943554282153372</x:v>
      </x:c>
      <x:c r="J1031" s="22" t="str">
        <x:v>0.991562402979162</x:v>
      </x:c>
      <x:c r="K1031" s="19" t="str">
        <x:v>fixed_or_underdispersed</x:v>
      </x:c>
      <x:c r="L1031" s="19" t="str">
        <x:v>positive</x:v>
      </x:c>
      <x:c r="M1031" s="20" t="str">
        <x:v>FALSE</x:v>
      </x:c>
      <x:c r="N1031" s="22" t="str">
        <x:v>FALSE</x:v>
      </x:c>
    </x:row>
    <x:row r="1032">
      <x:c r="A1032" s="19" t="str">
        <x:v>RP11-564C4.6</x:v>
      </x:c>
      <x:c r="B1032" s="19" t="str">
        <x:v>GCST90001494</x:v>
      </x:c>
      <x:c r="C1032" s="19" t="str">
        <x:v>Secreting CD4 regulatory T cell %CD4+ T cell</x:v>
      </x:c>
      <x:c r="D1032" s="19" t="str">
        <x:v>Wald ratio</x:v>
      </x:c>
      <x:c r="E1032" s="20" t="str">
        <x:v>1</x:v>
      </x:c>
      <x:c r="F1032" s="21" t="str">
        <x:v>0.0652860547478034</x:v>
      </x:c>
      <x:c r="G1032" s="21" t="str">
        <x:v>0.0432172891778725</x:v>
      </x:c>
      <x:c r="H1032" s="22" t="str">
        <x:v>0.130878492081399</x:v>
      </x:c>
      <x:c r="I1032" s="22" t="str">
        <x:v>0.943554282153372</x:v>
      </x:c>
      <x:c r="J1032" s="22" t="str">
        <x:v>0.991562402979162</x:v>
      </x:c>
      <x:c r="K1032" s="19" t="str">
        <x:v>fixed_or_underdispersed</x:v>
      </x:c>
      <x:c r="L1032" s="19" t="str">
        <x:v>positive</x:v>
      </x:c>
      <x:c r="M1032" s="20" t="str">
        <x:v>FALSE</x:v>
      </x:c>
      <x:c r="N1032" s="22" t="str">
        <x:v>FALSE</x:v>
      </x:c>
    </x:row>
    <x:row r="1033">
      <x:c r="A1033" s="19" t="str">
        <x:v>C5</x:v>
      </x:c>
      <x:c r="B1033" s="19" t="str">
        <x:v>GCST90001494</x:v>
      </x:c>
      <x:c r="C1033" s="19" t="str">
        <x:v>Secreting CD4 regulatory T cell %CD4+ T cell</x:v>
      </x:c>
      <x:c r="D1033" s="19" t="str">
        <x:v>Wald ratio</x:v>
      </x:c>
      <x:c r="E1033" s="20" t="str">
        <x:v>1</x:v>
      </x:c>
      <x:c r="F1033" s="21" t="str">
        <x:v>-0.113948021930369</x:v>
      </x:c>
      <x:c r="G1033" s="21" t="str">
        <x:v>0.0754450373511577</x:v>
      </x:c>
      <x:c r="H1033" s="22" t="str">
        <x:v>0.13095545884111</x:v>
      </x:c>
      <x:c r="I1033" s="22" t="str">
        <x:v>0.943554282153372</x:v>
      </x:c>
      <x:c r="J1033" s="22" t="str">
        <x:v>0.991562402979162</x:v>
      </x:c>
      <x:c r="K1033" s="19" t="str">
        <x:v>fixed_or_underdispersed</x:v>
      </x:c>
      <x:c r="L1033" s="19" t="str">
        <x:v>negative</x:v>
      </x:c>
      <x:c r="M1033" s="20" t="str">
        <x:v>FALSE</x:v>
      </x:c>
      <x:c r="N1033" s="22" t="str">
        <x:v>FALSE</x:v>
      </x:c>
    </x:row>
    <x:row r="1034">
      <x:c r="A1034" s="19" t="str">
        <x:v>ENPP4</x:v>
      </x:c>
      <x:c r="B1034" s="19" t="str">
        <x:v>GCST90001494</x:v>
      </x:c>
      <x:c r="C1034" s="19" t="str">
        <x:v>Secreting CD4 regulatory T cell %CD4+ T cell</x:v>
      </x:c>
      <x:c r="D1034" s="19" t="str">
        <x:v>Wald ratio</x:v>
      </x:c>
      <x:c r="E1034" s="20" t="str">
        <x:v>1</x:v>
      </x:c>
      <x:c r="F1034" s="21" t="str">
        <x:v>0.105067279988094</x:v>
      </x:c>
      <x:c r="G1034" s="21" t="str">
        <x:v>0.0698460163224078</x:v>
      </x:c>
      <x:c r="H1034" s="22" t="str">
        <x:v>0.132511812328478</x:v>
      </x:c>
      <x:c r="I1034" s="22" t="str">
        <x:v>0.943554282153372</x:v>
      </x:c>
      <x:c r="J1034" s="22" t="str">
        <x:v>0.991562402979162</x:v>
      </x:c>
      <x:c r="K1034" s="19" t="str">
        <x:v>fixed_or_underdispersed</x:v>
      </x:c>
      <x:c r="L1034" s="19" t="str">
        <x:v>positive</x:v>
      </x:c>
      <x:c r="M1034" s="20" t="str">
        <x:v>FALSE</x:v>
      </x:c>
      <x:c r="N1034" s="22" t="str">
        <x:v>FALSE</x:v>
      </x:c>
    </x:row>
    <x:row r="1035">
      <x:c r="A1035" s="19" t="str">
        <x:v>FTH1</x:v>
      </x:c>
      <x:c r="B1035" s="19" t="str">
        <x:v>GCST90001494</x:v>
      </x:c>
      <x:c r="C1035" s="19" t="str">
        <x:v>Secreting CD4 regulatory T cell %CD4+ T cell</x:v>
      </x:c>
      <x:c r="D1035" s="19" t="str">
        <x:v>Wald ratio</x:v>
      </x:c>
      <x:c r="E1035" s="20" t="str">
        <x:v>1</x:v>
      </x:c>
      <x:c r="F1035" s="21" t="str">
        <x:v>-0.221317591092222</x:v>
      </x:c>
      <x:c r="G1035" s="21" t="str">
        <x:v>0.147407579307417</x:v>
      </x:c>
      <x:c r="H1035" s="22" t="str">
        <x:v>0.133252394275651</x:v>
      </x:c>
      <x:c r="I1035" s="22" t="str">
        <x:v>0.943554282153372</x:v>
      </x:c>
      <x:c r="J1035" s="22" t="str">
        <x:v>0.991562402979162</x:v>
      </x:c>
      <x:c r="K1035" s="19" t="str">
        <x:v>fixed_or_underdispersed</x:v>
      </x:c>
      <x:c r="L1035" s="19" t="str">
        <x:v>negative</x:v>
      </x:c>
      <x:c r="M1035" s="20" t="str">
        <x:v>FALSE</x:v>
      </x:c>
      <x:c r="N1035" s="22" t="str">
        <x:v>FALSE</x:v>
      </x:c>
    </x:row>
    <x:row r="1036">
      <x:c r="A1036" s="19" t="str">
        <x:v>NDRG1</x:v>
      </x:c>
      <x:c r="B1036" s="19" t="str">
        <x:v>GCST90001494</x:v>
      </x:c>
      <x:c r="C1036" s="19" t="str">
        <x:v>Secreting CD4 regulatory T cell %CD4+ T cell</x:v>
      </x:c>
      <x:c r="D1036" s="19" t="str">
        <x:v>Wald ratio</x:v>
      </x:c>
      <x:c r="E1036" s="20" t="str">
        <x:v>1</x:v>
      </x:c>
      <x:c r="F1036" s="21" t="str">
        <x:v>0.569530364107664</x:v>
      </x:c>
      <x:c r="G1036" s="21" t="str">
        <x:v>0.379504630523974</x:v>
      </x:c>
      <x:c r="H1036" s="22" t="str">
        <x:v>0.133427878581834</x:v>
      </x:c>
      <x:c r="I1036" s="22" t="str">
        <x:v>0.943554282153372</x:v>
      </x:c>
      <x:c r="J1036" s="22" t="str">
        <x:v>0.991562402979162</x:v>
      </x:c>
      <x:c r="K1036" s="19" t="str">
        <x:v>fixed_or_underdispersed</x:v>
      </x:c>
      <x:c r="L1036" s="19" t="str">
        <x:v>positive</x:v>
      </x:c>
      <x:c r="M1036" s="20" t="str">
        <x:v>FALSE</x:v>
      </x:c>
      <x:c r="N1036" s="22" t="str">
        <x:v>FALSE</x:v>
      </x:c>
    </x:row>
    <x:row r="1037">
      <x:c r="A1037" s="19" t="str">
        <x:v>NRP1</x:v>
      </x:c>
      <x:c r="B1037" s="19" t="str">
        <x:v>GCST90001494</x:v>
      </x:c>
      <x:c r="C1037" s="19" t="str">
        <x:v>Secreting CD4 regulatory T cell %CD4+ T cell</x:v>
      </x:c>
      <x:c r="D1037" s="19" t="str">
        <x:v>Wald ratio</x:v>
      </x:c>
      <x:c r="E1037" s="20" t="str">
        <x:v>1</x:v>
      </x:c>
      <x:c r="F1037" s="21" t="str">
        <x:v>-0.457040218475143</x:v>
      </x:c>
      <x:c r="G1037" s="21" t="str">
        <x:v>0.304597918852024</x:v>
      </x:c>
      <x:c r="H1037" s="22" t="str">
        <x:v>0.13349254664167</x:v>
      </x:c>
      <x:c r="I1037" s="22" t="str">
        <x:v>0.943554282153372</x:v>
      </x:c>
      <x:c r="J1037" s="22" t="str">
        <x:v>0.991562402979162</x:v>
      </x:c>
      <x:c r="K1037" s="19" t="str">
        <x:v>fixed_or_underdispersed</x:v>
      </x:c>
      <x:c r="L1037" s="19" t="str">
        <x:v>negative</x:v>
      </x:c>
      <x:c r="M1037" s="20" t="str">
        <x:v>FALSE</x:v>
      </x:c>
      <x:c r="N1037" s="22" t="str">
        <x:v>FALSE</x:v>
      </x:c>
    </x:row>
    <x:row r="1038">
      <x:c r="A1038" s="19" t="str">
        <x:v>PKN3</x:v>
      </x:c>
      <x:c r="B1038" s="19" t="str">
        <x:v>GCST90001494</x:v>
      </x:c>
      <x:c r="C1038" s="19" t="str">
        <x:v>Secreting CD4 regulatory T cell %CD4+ T cell</x:v>
      </x:c>
      <x:c r="D1038" s="19" t="str">
        <x:v>Wald ratio</x:v>
      </x:c>
      <x:c r="E1038" s="20" t="str">
        <x:v>1</x:v>
      </x:c>
      <x:c r="F1038" s="21" t="str">
        <x:v>-0.0996810692850766</x:v>
      </x:c>
      <x:c r="G1038" s="21" t="str">
        <x:v>0.0664928628058163</x:v>
      </x:c>
      <x:c r="H1038" s="22" t="str">
        <x:v>0.133841377452022</x:v>
      </x:c>
      <x:c r="I1038" s="22" t="str">
        <x:v>0.943554282153372</x:v>
      </x:c>
      <x:c r="J1038" s="22" t="str">
        <x:v>0.991562402979162</x:v>
      </x:c>
      <x:c r="K1038" s="19" t="str">
        <x:v>fixed_or_underdispersed</x:v>
      </x:c>
      <x:c r="L1038" s="19" t="str">
        <x:v>negative</x:v>
      </x:c>
      <x:c r="M1038" s="20" t="str">
        <x:v>FALSE</x:v>
      </x:c>
      <x:c r="N1038" s="22" t="str">
        <x:v>FALSE</x:v>
      </x:c>
    </x:row>
    <x:row r="1039">
      <x:c r="A1039" s="19" t="str">
        <x:v>SSU72</x:v>
      </x:c>
      <x:c r="B1039" s="19" t="str">
        <x:v>GCST90001494</x:v>
      </x:c>
      <x:c r="C1039" s="19" t="str">
        <x:v>Secreting CD4 regulatory T cell %CD4+ T cell</x:v>
      </x:c>
      <x:c r="D1039" s="19" t="str">
        <x:v>Wald ratio</x:v>
      </x:c>
      <x:c r="E1039" s="20" t="str">
        <x:v>1</x:v>
      </x:c>
      <x:c r="F1039" s="21" t="str">
        <x:v>0.0830167709735727</x:v>
      </x:c>
      <x:c r="G1039" s="21" t="str">
        <x:v>0.0553997618126612</x:v>
      </x:c>
      <x:c r="H1039" s="22" t="str">
        <x:v>0.134002324643096</x:v>
      </x:c>
      <x:c r="I1039" s="22" t="str">
        <x:v>0.943554282153372</x:v>
      </x:c>
      <x:c r="J1039" s="22" t="str">
        <x:v>0.991562402979162</x:v>
      </x:c>
      <x:c r="K1039" s="19" t="str">
        <x:v>fixed_or_underdispersed</x:v>
      </x:c>
      <x:c r="L1039" s="19" t="str">
        <x:v>positive</x:v>
      </x:c>
      <x:c r="M1039" s="20" t="str">
        <x:v>FALSE</x:v>
      </x:c>
      <x:c r="N1039" s="22" t="str">
        <x:v>FALSE</x:v>
      </x:c>
    </x:row>
    <x:row r="1040">
      <x:c r="A1040" s="19" t="str">
        <x:v>PPP2R5A</x:v>
      </x:c>
      <x:c r="B1040" s="19" t="str">
        <x:v>GCST90001494</x:v>
      </x:c>
      <x:c r="C1040" s="19" t="str">
        <x:v>Secreting CD4 regulatory T cell %CD4+ T cell</x:v>
      </x:c>
      <x:c r="D1040" s="19" t="str">
        <x:v>Wald ratio</x:v>
      </x:c>
      <x:c r="E1040" s="20" t="str">
        <x:v>1</x:v>
      </x:c>
      <x:c r="F1040" s="21" t="str">
        <x:v>-0.108500145277649</x:v>
      </x:c>
      <x:c r="G1040" s="21" t="str">
        <x:v>0.072451784919298</x:v>
      </x:c>
      <x:c r="H1040" s="22" t="str">
        <x:v>0.134250296223522</x:v>
      </x:c>
      <x:c r="I1040" s="22" t="str">
        <x:v>0.943554282153372</x:v>
      </x:c>
      <x:c r="J1040" s="22" t="str">
        <x:v>0.991562402979162</x:v>
      </x:c>
      <x:c r="K1040" s="19" t="str">
        <x:v>fixed_or_underdispersed</x:v>
      </x:c>
      <x:c r="L1040" s="19" t="str">
        <x:v>negative</x:v>
      </x:c>
      <x:c r="M1040" s="20" t="str">
        <x:v>FALSE</x:v>
      </x:c>
      <x:c r="N1040" s="22" t="str">
        <x:v>FALSE</x:v>
      </x:c>
    </x:row>
    <x:row r="1041">
      <x:c r="A1041" s="19" t="str">
        <x:v>RPGRIP1</x:v>
      </x:c>
      <x:c r="B1041" s="19" t="str">
        <x:v>GCST90001494</x:v>
      </x:c>
      <x:c r="C1041" s="19" t="str">
        <x:v>Secreting CD4 regulatory T cell %CD4+ T cell</x:v>
      </x:c>
      <x:c r="D1041" s="19" t="str">
        <x:v>Wald ratio</x:v>
      </x:c>
      <x:c r="E1041" s="20" t="str">
        <x:v>1</x:v>
      </x:c>
      <x:c r="F1041" s="21" t="str">
        <x:v>0.238736881114412</x:v>
      </x:c>
      <x:c r="G1041" s="21" t="str">
        <x:v>0.159518607824778</x:v>
      </x:c>
      <x:c r="H1041" s="22" t="str">
        <x:v>0.134495195083027</x:v>
      </x:c>
      <x:c r="I1041" s="22" t="str">
        <x:v>0.943554282153372</x:v>
      </x:c>
      <x:c r="J1041" s="22" t="str">
        <x:v>0.991562402979162</x:v>
      </x:c>
      <x:c r="K1041" s="19" t="str">
        <x:v>fixed_or_underdispersed</x:v>
      </x:c>
      <x:c r="L1041" s="19" t="str">
        <x:v>positive</x:v>
      </x:c>
      <x:c r="M1041" s="20" t="str">
        <x:v>FALSE</x:v>
      </x:c>
      <x:c r="N1041" s="22" t="str">
        <x:v>FALSE</x:v>
      </x:c>
    </x:row>
    <x:row r="1042">
      <x:c r="A1042" s="19" t="str">
        <x:v>ZNF605</x:v>
      </x:c>
      <x:c r="B1042" s="19" t="str">
        <x:v>GCST90001494</x:v>
      </x:c>
      <x:c r="C1042" s="19" t="str">
        <x:v>Secreting CD4 regulatory T cell %CD4+ T cell</x:v>
      </x:c>
      <x:c r="D1042" s="19" t="str">
        <x:v>Wald ratio</x:v>
      </x:c>
      <x:c r="E1042" s="20" t="str">
        <x:v>1</x:v>
      </x:c>
      <x:c r="F1042" s="21" t="str">
        <x:v>0.336621296060393</x:v>
      </x:c>
      <x:c r="G1042" s="21" t="str">
        <x:v>0.225121099376468</x:v>
      </x:c>
      <x:c r="H1042" s="22" t="str">
        <x:v>0.134838811575629</x:v>
      </x:c>
      <x:c r="I1042" s="22" t="str">
        <x:v>0.943554282153372</x:v>
      </x:c>
      <x:c r="J1042" s="22" t="str">
        <x:v>0.991562402979162</x:v>
      </x:c>
      <x:c r="K1042" s="19" t="str">
        <x:v>fixed_or_underdispersed</x:v>
      </x:c>
      <x:c r="L1042" s="19" t="str">
        <x:v>positive</x:v>
      </x:c>
      <x:c r="M1042" s="20" t="str">
        <x:v>FALSE</x:v>
      </x:c>
      <x:c r="N1042" s="22" t="str">
        <x:v>FALSE</x:v>
      </x:c>
    </x:row>
    <x:row r="1043">
      <x:c r="A1043" s="19" t="str">
        <x:v>AC093901.1</x:v>
      </x:c>
      <x:c r="B1043" s="19" t="str">
        <x:v>GCST90001494</x:v>
      </x:c>
      <x:c r="C1043" s="19" t="str">
        <x:v>Secreting CD4 regulatory T cell %CD4+ T cell</x:v>
      </x:c>
      <x:c r="D1043" s="19" t="str">
        <x:v>Wald ratio</x:v>
      </x:c>
      <x:c r="E1043" s="20" t="str">
        <x:v>1</x:v>
      </x:c>
      <x:c r="F1043" s="21" t="str">
        <x:v>-0.306310431005022</x:v>
      </x:c>
      <x:c r="G1043" s="21" t="str">
        <x:v>0.205045241991868</x:v>
      </x:c>
      <x:c r="H1043" s="22" t="str">
        <x:v>0.135210244384263</x:v>
      </x:c>
      <x:c r="I1043" s="22" t="str">
        <x:v>0.943554282153372</x:v>
      </x:c>
      <x:c r="J1043" s="22" t="str">
        <x:v>0.991562402979162</x:v>
      </x:c>
      <x:c r="K1043" s="19" t="str">
        <x:v>fixed_or_underdispersed</x:v>
      </x:c>
      <x:c r="L1043" s="19" t="str">
        <x:v>negative</x:v>
      </x:c>
      <x:c r="M1043" s="20" t="str">
        <x:v>FALSE</x:v>
      </x:c>
      <x:c r="N1043" s="22" t="str">
        <x:v>FALSE</x:v>
      </x:c>
    </x:row>
    <x:row r="1044">
      <x:c r="A1044" s="19" t="str">
        <x:v>DOCK8</x:v>
      </x:c>
      <x:c r="B1044" s="19" t="str">
        <x:v>GCST90001494</x:v>
      </x:c>
      <x:c r="C1044" s="19" t="str">
        <x:v>Secreting CD4 regulatory T cell %CD4+ T cell</x:v>
      </x:c>
      <x:c r="D1044" s="19" t="str">
        <x:v>Wald ratio</x:v>
      </x:c>
      <x:c r="E1044" s="20" t="str">
        <x:v>1</x:v>
      </x:c>
      <x:c r="F1044" s="21" t="str">
        <x:v>-0.190999593672742</x:v>
      </x:c>
      <x:c r="G1044" s="21" t="str">
        <x:v>0.127865836768363</x:v>
      </x:c>
      <x:c r="H1044" s="22" t="str">
        <x:v>0.135240974561732</x:v>
      </x:c>
      <x:c r="I1044" s="22" t="str">
        <x:v>0.943554282153372</x:v>
      </x:c>
      <x:c r="J1044" s="22" t="str">
        <x:v>0.991562402979162</x:v>
      </x:c>
      <x:c r="K1044" s="19" t="str">
        <x:v>fixed_or_underdispersed</x:v>
      </x:c>
      <x:c r="L1044" s="19" t="str">
        <x:v>negative</x:v>
      </x:c>
      <x:c r="M1044" s="20" t="str">
        <x:v>FALSE</x:v>
      </x:c>
      <x:c r="N1044" s="22" t="str">
        <x:v>FALSE</x:v>
      </x:c>
    </x:row>
    <x:row r="1045">
      <x:c r="A1045" s="19" t="str">
        <x:v>ZNF333</x:v>
      </x:c>
      <x:c r="B1045" s="19" t="str">
        <x:v>GCST90001494</x:v>
      </x:c>
      <x:c r="C1045" s="19" t="str">
        <x:v>Secreting CD4 regulatory T cell %CD4+ T cell</x:v>
      </x:c>
      <x:c r="D1045" s="19" t="str">
        <x:v>Wald ratio</x:v>
      </x:c>
      <x:c r="E1045" s="20" t="str">
        <x:v>1</x:v>
      </x:c>
      <x:c r="F1045" s="21" t="str">
        <x:v>0.0878252112191494</x:v>
      </x:c>
      <x:c r="G1045" s="21" t="str">
        <x:v>0.0588171065348886</x:v>
      </x:c>
      <x:c r="H1045" s="22" t="str">
        <x:v>0.135387032257341</x:v>
      </x:c>
      <x:c r="I1045" s="22" t="str">
        <x:v>0.943554282153372</x:v>
      </x:c>
      <x:c r="J1045" s="22" t="str">
        <x:v>0.991562402979162</x:v>
      </x:c>
      <x:c r="K1045" s="19" t="str">
        <x:v>fixed_or_underdispersed</x:v>
      </x:c>
      <x:c r="L1045" s="19" t="str">
        <x:v>positive</x:v>
      </x:c>
      <x:c r="M1045" s="20" t="str">
        <x:v>FALSE</x:v>
      </x:c>
      <x:c r="N1045" s="22" t="str">
        <x:v>FALSE</x:v>
      </x:c>
    </x:row>
    <x:row r="1046">
      <x:c r="A1046" s="19" t="str">
        <x:v>UBE2F</x:v>
      </x:c>
      <x:c r="B1046" s="19" t="str">
        <x:v>GCST90001494</x:v>
      </x:c>
      <x:c r="C1046" s="19" t="str">
        <x:v>Secreting CD4 regulatory T cell %CD4+ T cell</x:v>
      </x:c>
      <x:c r="D1046" s="19" t="str">
        <x:v>Wald ratio</x:v>
      </x:c>
      <x:c r="E1046" s="20" t="str">
        <x:v>1</x:v>
      </x:c>
      <x:c r="F1046" s="21" t="str">
        <x:v>0.0806186995533597</x:v>
      </x:c>
      <x:c r="G1046" s="21" t="str">
        <x:v>0.0540385172617233</x:v>
      </x:c>
      <x:c r="H1046" s="22" t="str">
        <x:v>0.135731982590587</x:v>
      </x:c>
      <x:c r="I1046" s="22" t="str">
        <x:v>0.943554282153372</x:v>
      </x:c>
      <x:c r="J1046" s="22" t="str">
        <x:v>0.991562402979162</x:v>
      </x:c>
      <x:c r="K1046" s="19" t="str">
        <x:v>fixed_or_underdispersed</x:v>
      </x:c>
      <x:c r="L1046" s="19" t="str">
        <x:v>positive</x:v>
      </x:c>
      <x:c r="M1046" s="20" t="str">
        <x:v>FALSE</x:v>
      </x:c>
      <x:c r="N1046" s="22" t="str">
        <x:v>FALSE</x:v>
      </x:c>
    </x:row>
    <x:row r="1047">
      <x:c r="A1047" s="19" t="str">
        <x:v>IDH1</x:v>
      </x:c>
      <x:c r="B1047" s="19" t="str">
        <x:v>GCST90001494</x:v>
      </x:c>
      <x:c r="C1047" s="19" t="str">
        <x:v>Secreting CD4 regulatory T cell %CD4+ T cell</x:v>
      </x:c>
      <x:c r="D1047" s="19" t="str">
        <x:v>Wald ratio</x:v>
      </x:c>
      <x:c r="E1047" s="20" t="str">
        <x:v>1</x:v>
      </x:c>
      <x:c r="F1047" s="21" t="str">
        <x:v>0.219707335762044</x:v>
      </x:c>
      <x:c r="G1047" s="21" t="str">
        <x:v>0.147370755310294</x:v>
      </x:c>
      <x:c r="H1047" s="22" t="str">
        <x:v>0.136001513314096</x:v>
      </x:c>
      <x:c r="I1047" s="22" t="str">
        <x:v>0.943554282153372</x:v>
      </x:c>
      <x:c r="J1047" s="22" t="str">
        <x:v>0.991562402979162</x:v>
      </x:c>
      <x:c r="K1047" s="19" t="str">
        <x:v>fixed_or_underdispersed</x:v>
      </x:c>
      <x:c r="L1047" s="19" t="str">
        <x:v>positive</x:v>
      </x:c>
      <x:c r="M1047" s="20" t="str">
        <x:v>FALSE</x:v>
      </x:c>
      <x:c r="N1047" s="22" t="str">
        <x:v>FALSE</x:v>
      </x:c>
    </x:row>
    <x:row r="1048">
      <x:c r="A1048" s="19" t="str">
        <x:v>RAMP3</x:v>
      </x:c>
      <x:c r="B1048" s="19" t="str">
        <x:v>GCST90001494</x:v>
      </x:c>
      <x:c r="C1048" s="19" t="str">
        <x:v>Secreting CD4 regulatory T cell %CD4+ T cell</x:v>
      </x:c>
      <x:c r="D1048" s="19" t="str">
        <x:v>Wald ratio</x:v>
      </x:c>
      <x:c r="E1048" s="20" t="str">
        <x:v>1</x:v>
      </x:c>
      <x:c r="F1048" s="21" t="str">
        <x:v>0.580757094445862</x:v>
      </x:c>
      <x:c r="G1048" s="21" t="str">
        <x:v>0.38962184817254</x:v>
      </x:c>
      <x:c r="H1048" s="22" t="str">
        <x:v>0.136075466501243</x:v>
      </x:c>
      <x:c r="I1048" s="22" t="str">
        <x:v>0.943554282153372</x:v>
      </x:c>
      <x:c r="J1048" s="22" t="str">
        <x:v>0.991562402979162</x:v>
      </x:c>
      <x:c r="K1048" s="19" t="str">
        <x:v>fixed_or_underdispersed</x:v>
      </x:c>
      <x:c r="L1048" s="19" t="str">
        <x:v>positive</x:v>
      </x:c>
      <x:c r="M1048" s="20" t="str">
        <x:v>FALSE</x:v>
      </x:c>
      <x:c r="N1048" s="22" t="str">
        <x:v>FALSE</x:v>
      </x:c>
    </x:row>
    <x:row r="1049">
      <x:c r="A1049" s="19" t="str">
        <x:v>DIP2C</x:v>
      </x:c>
      <x:c r="B1049" s="19" t="str">
        <x:v>GCST90001494</x:v>
      </x:c>
      <x:c r="C1049" s="19" t="str">
        <x:v>Secreting CD4 regulatory T cell %CD4+ T cell</x:v>
      </x:c>
      <x:c r="D1049" s="19" t="str">
        <x:v>Wald ratio</x:v>
      </x:c>
      <x:c r="E1049" s="20" t="str">
        <x:v>1</x:v>
      </x:c>
      <x:c r="F1049" s="21" t="str">
        <x:v>-0.590116033449844</x:v>
      </x:c>
      <x:c r="G1049" s="21" t="str">
        <x:v>0.395922829510566</x:v>
      </x:c>
      <x:c r="H1049" s="22" t="str">
        <x:v>0.136097424640961</x:v>
      </x:c>
      <x:c r="I1049" s="22" t="str">
        <x:v>0.943554282153372</x:v>
      </x:c>
      <x:c r="J1049" s="22" t="str">
        <x:v>0.991562402979162</x:v>
      </x:c>
      <x:c r="K1049" s="19" t="str">
        <x:v>fixed_or_underdispersed</x:v>
      </x:c>
      <x:c r="L1049" s="19" t="str">
        <x:v>negative</x:v>
      </x:c>
      <x:c r="M1049" s="20" t="str">
        <x:v>FALSE</x:v>
      </x:c>
      <x:c r="N1049" s="22" t="str">
        <x:v>FALSE</x:v>
      </x:c>
    </x:row>
    <x:row r="1050">
      <x:c r="A1050" s="19" t="str">
        <x:v>SERINC2</x:v>
      </x:c>
      <x:c r="B1050" s="19" t="str">
        <x:v>GCST90001494</x:v>
      </x:c>
      <x:c r="C1050" s="19" t="str">
        <x:v>Secreting CD4 regulatory T cell %CD4+ T cell</x:v>
      </x:c>
      <x:c r="D1050" s="19" t="str">
        <x:v>Wald ratio</x:v>
      </x:c>
      <x:c r="E1050" s="20" t="str">
        <x:v>1</x:v>
      </x:c>
      <x:c r="F1050" s="21" t="str">
        <x:v>-0.122078712386767</x:v>
      </x:c>
      <x:c r="G1050" s="21" t="str">
        <x:v>0.0819233213659968</x:v>
      </x:c>
      <x:c r="H1050" s="22" t="str">
        <x:v>0.136182633693334</x:v>
      </x:c>
      <x:c r="I1050" s="22" t="str">
        <x:v>0.943554282153372</x:v>
      </x:c>
      <x:c r="J1050" s="22" t="str">
        <x:v>0.991562402979162</x:v>
      </x:c>
      <x:c r="K1050" s="19" t="str">
        <x:v>fixed_or_underdispersed</x:v>
      </x:c>
      <x:c r="L1050" s="19" t="str">
        <x:v>negative</x:v>
      </x:c>
      <x:c r="M1050" s="20" t="str">
        <x:v>FALSE</x:v>
      </x:c>
      <x:c r="N1050" s="22" t="str">
        <x:v>FALSE</x:v>
      </x:c>
    </x:row>
    <x:row r="1051">
      <x:c r="A1051" s="19" t="str">
        <x:v>LYSMD4</x:v>
      </x:c>
      <x:c r="B1051" s="19" t="str">
        <x:v>GCST90001494</x:v>
      </x:c>
      <x:c r="C1051" s="19" t="str">
        <x:v>Secreting CD4 regulatory T cell %CD4+ T cell</x:v>
      </x:c>
      <x:c r="D1051" s="19" t="str">
        <x:v>Wald ratio</x:v>
      </x:c>
      <x:c r="E1051" s="20" t="str">
        <x:v>1</x:v>
      </x:c>
      <x:c r="F1051" s="21" t="str">
        <x:v>0.191373701651752</x:v>
      </x:c>
      <x:c r="G1051" s="21" t="str">
        <x:v>0.128578219687316</x:v>
      </x:c>
      <x:c r="H1051" s="22" t="str">
        <x:v>0.13664978339246</x:v>
      </x:c>
      <x:c r="I1051" s="22" t="str">
        <x:v>0.943554282153372</x:v>
      </x:c>
      <x:c r="J1051" s="22" t="str">
        <x:v>0.991562402979162</x:v>
      </x:c>
      <x:c r="K1051" s="19" t="str">
        <x:v>fixed_or_underdispersed</x:v>
      </x:c>
      <x:c r="L1051" s="19" t="str">
        <x:v>positive</x:v>
      </x:c>
      <x:c r="M1051" s="20" t="str">
        <x:v>FALSE</x:v>
      </x:c>
      <x:c r="N1051" s="22" t="str">
        <x:v>FALSE</x:v>
      </x:c>
    </x:row>
    <x:row r="1052">
      <x:c r="A1052" s="19" t="str">
        <x:v>BCAT1</x:v>
      </x:c>
      <x:c r="B1052" s="19" t="str">
        <x:v>GCST90001494</x:v>
      </x:c>
      <x:c r="C1052" s="19" t="str">
        <x:v>Secreting CD4 regulatory T cell %CD4+ T cell</x:v>
      </x:c>
      <x:c r="D1052" s="19" t="str">
        <x:v>Wald ratio</x:v>
      </x:c>
      <x:c r="E1052" s="20" t="str">
        <x:v>1</x:v>
      </x:c>
      <x:c r="F1052" s="21" t="str">
        <x:v>-0.0994731654561233</x:v>
      </x:c>
      <x:c r="G1052" s="21" t="str">
        <x:v>0.0669117289366601</x:v>
      </x:c>
      <x:c r="H1052" s="22" t="str">
        <x:v>0.137111841617382</x:v>
      </x:c>
      <x:c r="I1052" s="22" t="str">
        <x:v>0.943554282153372</x:v>
      </x:c>
      <x:c r="J1052" s="22" t="str">
        <x:v>0.991562402979162</x:v>
      </x:c>
      <x:c r="K1052" s="19" t="str">
        <x:v>fixed_or_underdispersed</x:v>
      </x:c>
      <x:c r="L1052" s="19" t="str">
        <x:v>negative</x:v>
      </x:c>
      <x:c r="M1052" s="20" t="str">
        <x:v>FALSE</x:v>
      </x:c>
      <x:c r="N1052" s="22" t="str">
        <x:v>FALSE</x:v>
      </x:c>
    </x:row>
    <x:row r="1053">
      <x:c r="A1053" s="19" t="str">
        <x:v>MRPS25</x:v>
      </x:c>
      <x:c r="B1053" s="19" t="str">
        <x:v>GCST90001494</x:v>
      </x:c>
      <x:c r="C1053" s="19" t="str">
        <x:v>Secreting CD4 regulatory T cell %CD4+ T cell</x:v>
      </x:c>
      <x:c r="D1053" s="19" t="str">
        <x:v>Wald ratio</x:v>
      </x:c>
      <x:c r="E1053" s="20" t="str">
        <x:v>1</x:v>
      </x:c>
      <x:c r="F1053" s="21" t="str">
        <x:v>-0.138593694795274</x:v>
      </x:c>
      <x:c r="G1053" s="21" t="str">
        <x:v>0.0935079124936236</x:v>
      </x:c>
      <x:c r="H1053" s="22" t="str">
        <x:v>0.1382977064801</x:v>
      </x:c>
      <x:c r="I1053" s="22" t="str">
        <x:v>0.943554282153372</x:v>
      </x:c>
      <x:c r="J1053" s="22" t="str">
        <x:v>0.991562402979162</x:v>
      </x:c>
      <x:c r="K1053" s="19" t="str">
        <x:v>fixed_or_underdispersed</x:v>
      </x:c>
      <x:c r="L1053" s="19" t="str">
        <x:v>negative</x:v>
      </x:c>
      <x:c r="M1053" s="20" t="str">
        <x:v>FALSE</x:v>
      </x:c>
      <x:c r="N1053" s="22" t="str">
        <x:v>FALSE</x:v>
      </x:c>
    </x:row>
    <x:row r="1054">
      <x:c r="A1054" s="19" t="str">
        <x:v>MARC1</x:v>
      </x:c>
      <x:c r="B1054" s="19" t="str">
        <x:v>GCST90001494</x:v>
      </x:c>
      <x:c r="C1054" s="19" t="str">
        <x:v>Secreting CD4 regulatory T cell %CD4+ T cell</x:v>
      </x:c>
      <x:c r="D1054" s="19" t="str">
        <x:v>Wald ratio</x:v>
      </x:c>
      <x:c r="E1054" s="20" t="str">
        <x:v>1</x:v>
      </x:c>
      <x:c r="F1054" s="21" t="str">
        <x:v>0.190897710007941</x:v>
      </x:c>
      <x:c r="G1054" s="21" t="str">
        <x:v>0.128943939531747</x:v>
      </x:c>
      <x:c r="H1054" s="22" t="str">
        <x:v>0.138747704226257</x:v>
      </x:c>
      <x:c r="I1054" s="22" t="str">
        <x:v>0.943554282153372</x:v>
      </x:c>
      <x:c r="J1054" s="22" t="str">
        <x:v>0.991562402979162</x:v>
      </x:c>
      <x:c r="K1054" s="19" t="str">
        <x:v>fixed_or_underdispersed</x:v>
      </x:c>
      <x:c r="L1054" s="19" t="str">
        <x:v>positive</x:v>
      </x:c>
      <x:c r="M1054" s="20" t="str">
        <x:v>FALSE</x:v>
      </x:c>
      <x:c r="N1054" s="22" t="str">
        <x:v>FALSE</x:v>
      </x:c>
    </x:row>
    <x:row r="1055">
      <x:c r="A1055" s="19" t="str">
        <x:v>DUS3L</x:v>
      </x:c>
      <x:c r="B1055" s="19" t="str">
        <x:v>GCST90001494</x:v>
      </x:c>
      <x:c r="C1055" s="19" t="str">
        <x:v>Secreting CD4 regulatory T cell %CD4+ T cell</x:v>
      </x:c>
      <x:c r="D1055" s="19" t="str">
        <x:v>Wald ratio</x:v>
      </x:c>
      <x:c r="E1055" s="20" t="str">
        <x:v>1</x:v>
      </x:c>
      <x:c r="F1055" s="21" t="str">
        <x:v>-0.0733134658960943</x:v>
      </x:c>
      <x:c r="G1055" s="21" t="str">
        <x:v>0.0495286251455689</x:v>
      </x:c>
      <x:c r="H1055" s="22" t="str">
        <x:v>0.138813443793432</x:v>
      </x:c>
      <x:c r="I1055" s="22" t="str">
        <x:v>0.943554282153372</x:v>
      </x:c>
      <x:c r="J1055" s="22" t="str">
        <x:v>0.991562402979162</x:v>
      </x:c>
      <x:c r="K1055" s="19" t="str">
        <x:v>fixed_or_underdispersed</x:v>
      </x:c>
      <x:c r="L1055" s="19" t="str">
        <x:v>negative</x:v>
      </x:c>
      <x:c r="M1055" s="20" t="str">
        <x:v>FALSE</x:v>
      </x:c>
      <x:c r="N1055" s="22" t="str">
        <x:v>FALSE</x:v>
      </x:c>
    </x:row>
    <x:row r="1056">
      <x:c r="A1056" s="19" t="str">
        <x:v>ALMS1</x:v>
      </x:c>
      <x:c r="B1056" s="19" t="str">
        <x:v>GCST90001494</x:v>
      </x:c>
      <x:c r="C1056" s="19" t="str">
        <x:v>Secreting CD4 regulatory T cell %CD4+ T cell</x:v>
      </x:c>
      <x:c r="D1056" s="19" t="str">
        <x:v>Wald ratio</x:v>
      </x:c>
      <x:c r="E1056" s="20" t="str">
        <x:v>1</x:v>
      </x:c>
      <x:c r="F1056" s="21" t="str">
        <x:v>0.215932027059813</x:v>
      </x:c>
      <x:c r="G1056" s="21" t="str">
        <x:v>0.145891504098768</x:v>
      </x:c>
      <x:c r="H1056" s="22" t="str">
        <x:v>0.138850197895454</x:v>
      </x:c>
      <x:c r="I1056" s="22" t="str">
        <x:v>0.943554282153372</x:v>
      </x:c>
      <x:c r="J1056" s="22" t="str">
        <x:v>0.991562402979162</x:v>
      </x:c>
      <x:c r="K1056" s="19" t="str">
        <x:v>fixed_or_underdispersed</x:v>
      </x:c>
      <x:c r="L1056" s="19" t="str">
        <x:v>positive</x:v>
      </x:c>
      <x:c r="M1056" s="20" t="str">
        <x:v>FALSE</x:v>
      </x:c>
      <x:c r="N1056" s="22" t="str">
        <x:v>FALSE</x:v>
      </x:c>
    </x:row>
    <x:row r="1057">
      <x:c r="A1057" s="19" t="str">
        <x:v>AC079922.3</x:v>
      </x:c>
      <x:c r="B1057" s="19" t="str">
        <x:v>GCST90001494</x:v>
      </x:c>
      <x:c r="C1057" s="19" t="str">
        <x:v>Secreting CD4 regulatory T cell %CD4+ T cell</x:v>
      </x:c>
      <x:c r="D1057" s="19" t="str">
        <x:v>Wald ratio</x:v>
      </x:c>
      <x:c r="E1057" s="20" t="str">
        <x:v>1</x:v>
      </x:c>
      <x:c r="F1057" s="21" t="str">
        <x:v>0.084677295515474</x:v>
      </x:c>
      <x:c r="G1057" s="21" t="str">
        <x:v>0.0572126087926692</x:v>
      </x:c>
      <x:c r="H1057" s="22" t="str">
        <x:v>0.138860958339065</x:v>
      </x:c>
      <x:c r="I1057" s="22" t="str">
        <x:v>0.943554282153372</x:v>
      </x:c>
      <x:c r="J1057" s="22" t="str">
        <x:v>0.991562402979162</x:v>
      </x:c>
      <x:c r="K1057" s="19" t="str">
        <x:v>fixed_or_underdispersed</x:v>
      </x:c>
      <x:c r="L1057" s="19" t="str">
        <x:v>positive</x:v>
      </x:c>
      <x:c r="M1057" s="20" t="str">
        <x:v>FALSE</x:v>
      </x:c>
      <x:c r="N1057" s="22" t="str">
        <x:v>FALSE</x:v>
      </x:c>
    </x:row>
    <x:row r="1058">
      <x:c r="A1058" s="19" t="str">
        <x:v>FAM198B</x:v>
      </x:c>
      <x:c r="B1058" s="19" t="str">
        <x:v>GCST90001494</x:v>
      </x:c>
      <x:c r="C1058" s="19" t="str">
        <x:v>Secreting CD4 regulatory T cell %CD4+ T cell</x:v>
      </x:c>
      <x:c r="D1058" s="19" t="str">
        <x:v>Wald ratio</x:v>
      </x:c>
      <x:c r="E1058" s="20" t="str">
        <x:v>1</x:v>
      </x:c>
      <x:c r="F1058" s="21" t="str">
        <x:v>-0.0886692815828698</x:v>
      </x:c>
      <x:c r="G1058" s="21" t="str">
        <x:v>0.0601378812665483</x:v>
      </x:c>
      <x:c r="H1058" s="22" t="str">
        <x:v>0.140365022899458</x:v>
      </x:c>
      <x:c r="I1058" s="22" t="str">
        <x:v>0.943554282153372</x:v>
      </x:c>
      <x:c r="J1058" s="22" t="str">
        <x:v>0.991562402979162</x:v>
      </x:c>
      <x:c r="K1058" s="19" t="str">
        <x:v>fixed_or_underdispersed</x:v>
      </x:c>
      <x:c r="L1058" s="19" t="str">
        <x:v>negative</x:v>
      </x:c>
      <x:c r="M1058" s="20" t="str">
        <x:v>FALSE</x:v>
      </x:c>
      <x:c r="N1058" s="22" t="str">
        <x:v>FALSE</x:v>
      </x:c>
    </x:row>
    <x:row r="1059">
      <x:c r="A1059" s="19" t="str">
        <x:v>MTFR1</x:v>
      </x:c>
      <x:c r="B1059" s="19" t="str">
        <x:v>GCST90001494</x:v>
      </x:c>
      <x:c r="C1059" s="19" t="str">
        <x:v>Secreting CD4 regulatory T cell %CD4+ T cell</x:v>
      </x:c>
      <x:c r="D1059" s="19" t="str">
        <x:v>Wald ratio</x:v>
      </x:c>
      <x:c r="E1059" s="20" t="str">
        <x:v>1</x:v>
      </x:c>
      <x:c r="F1059" s="21" t="str">
        <x:v>0.118624543091299</x:v>
      </x:c>
      <x:c r="G1059" s="21" t="str">
        <x:v>0.0805002204708224</x:v>
      </x:c>
      <x:c r="H1059" s="22" t="str">
        <x:v>0.140591268433934</x:v>
      </x:c>
      <x:c r="I1059" s="22" t="str">
        <x:v>0.943554282153372</x:v>
      </x:c>
      <x:c r="J1059" s="22" t="str">
        <x:v>0.991562402979162</x:v>
      </x:c>
      <x:c r="K1059" s="19" t="str">
        <x:v>fixed_or_underdispersed</x:v>
      </x:c>
      <x:c r="L1059" s="19" t="str">
        <x:v>positive</x:v>
      </x:c>
      <x:c r="M1059" s="20" t="str">
        <x:v>FALSE</x:v>
      </x:c>
      <x:c r="N1059" s="22" t="str">
        <x:v>FALSE</x:v>
      </x:c>
    </x:row>
    <x:row r="1060">
      <x:c r="A1060" s="19" t="str">
        <x:v>KHK</x:v>
      </x:c>
      <x:c r="B1060" s="19" t="str">
        <x:v>GCST90001494</x:v>
      </x:c>
      <x:c r="C1060" s="19" t="str">
        <x:v>Secreting CD4 regulatory T cell %CD4+ T cell</x:v>
      </x:c>
      <x:c r="D1060" s="19" t="str">
        <x:v>Wald ratio</x:v>
      </x:c>
      <x:c r="E1060" s="20" t="str">
        <x:v>1</x:v>
      </x:c>
      <x:c r="F1060" s="21" t="str">
        <x:v>0.0983890597451787</x:v>
      </x:c>
      <x:c r="G1060" s="21" t="str">
        <x:v>0.0667990091450026</x:v>
      </x:c>
      <x:c r="H1060" s="22" t="str">
        <x:v>0.14077477565429</x:v>
      </x:c>
      <x:c r="I1060" s="22" t="str">
        <x:v>0.943554282153372</x:v>
      </x:c>
      <x:c r="J1060" s="22" t="str">
        <x:v>0.991562402979162</x:v>
      </x:c>
      <x:c r="K1060" s="19" t="str">
        <x:v>fixed_or_underdispersed</x:v>
      </x:c>
      <x:c r="L1060" s="19" t="str">
        <x:v>positive</x:v>
      </x:c>
      <x:c r="M1060" s="20" t="str">
        <x:v>FALSE</x:v>
      </x:c>
      <x:c r="N1060" s="22" t="str">
        <x:v>FALSE</x:v>
      </x:c>
    </x:row>
    <x:row r="1061">
      <x:c r="A1061" s="19" t="str">
        <x:v>KIAA1430</x:v>
      </x:c>
      <x:c r="B1061" s="19" t="str">
        <x:v>GCST90001494</x:v>
      </x:c>
      <x:c r="C1061" s="19" t="str">
        <x:v>Secreting CD4 regulatory T cell %CD4+ T cell</x:v>
      </x:c>
      <x:c r="D1061" s="19" t="str">
        <x:v>Wald ratio</x:v>
      </x:c>
      <x:c r="E1061" s="20" t="str">
        <x:v>1</x:v>
      </x:c>
      <x:c r="F1061" s="21" t="str">
        <x:v>0.096516042816447</x:v>
      </x:c>
      <x:c r="G1061" s="21" t="str">
        <x:v>0.0656001470298242</x:v>
      </x:c>
      <x:c r="H1061" s="22" t="str">
        <x:v>0.141215992903985</x:v>
      </x:c>
      <x:c r="I1061" s="22" t="str">
        <x:v>0.943554282153372</x:v>
      </x:c>
      <x:c r="J1061" s="22" t="str">
        <x:v>0.991562402979162</x:v>
      </x:c>
      <x:c r="K1061" s="19" t="str">
        <x:v>fixed_or_underdispersed</x:v>
      </x:c>
      <x:c r="L1061" s="19" t="str">
        <x:v>positive</x:v>
      </x:c>
      <x:c r="M1061" s="20" t="str">
        <x:v>FALSE</x:v>
      </x:c>
      <x:c r="N1061" s="22" t="str">
        <x:v>FALSE</x:v>
      </x:c>
    </x:row>
    <x:row r="1062">
      <x:c r="A1062" s="19" t="str">
        <x:v>ANKRD10</x:v>
      </x:c>
      <x:c r="B1062" s="19" t="str">
        <x:v>GCST90001494</x:v>
      </x:c>
      <x:c r="C1062" s="19" t="str">
        <x:v>Secreting CD4 regulatory T cell %CD4+ T cell</x:v>
      </x:c>
      <x:c r="D1062" s="19" t="str">
        <x:v>Wald ratio</x:v>
      </x:c>
      <x:c r="E1062" s="20" t="str">
        <x:v>1</x:v>
      </x:c>
      <x:c r="F1062" s="21" t="str">
        <x:v>0.122641437057298</x:v>
      </x:c>
      <x:c r="G1062" s="21" t="str">
        <x:v>0.0834320333852163</x:v>
      </x:c>
      <x:c r="H1062" s="22" t="str">
        <x:v>0.141573609507464</x:v>
      </x:c>
      <x:c r="I1062" s="22" t="str">
        <x:v>0.943554282153372</x:v>
      </x:c>
      <x:c r="J1062" s="22" t="str">
        <x:v>0.991562402979162</x:v>
      </x:c>
      <x:c r="K1062" s="19" t="str">
        <x:v>fixed_or_underdispersed</x:v>
      </x:c>
      <x:c r="L1062" s="19" t="str">
        <x:v>positive</x:v>
      </x:c>
      <x:c r="M1062" s="20" t="str">
        <x:v>FALSE</x:v>
      </x:c>
      <x:c r="N1062" s="22" t="str">
        <x:v>FALSE</x:v>
      </x:c>
    </x:row>
    <x:row r="1063">
      <x:c r="A1063" s="19" t="str">
        <x:v>ANGPT1</x:v>
      </x:c>
      <x:c r="B1063" s="19" t="str">
        <x:v>GCST90001494</x:v>
      </x:c>
      <x:c r="C1063" s="19" t="str">
        <x:v>Secreting CD4 regulatory T cell %CD4+ T cell</x:v>
      </x:c>
      <x:c r="D1063" s="19" t="str">
        <x:v>Wald ratio</x:v>
      </x:c>
      <x:c r="E1063" s="20" t="str">
        <x:v>1</x:v>
      </x:c>
      <x:c r="F1063" s="21" t="str">
        <x:v>-0.270547439853052</x:v>
      </x:c>
      <x:c r="G1063" s="21" t="str">
        <x:v>0.184865624004656</x:v>
      </x:c>
      <x:c r="H1063" s="22" t="str">
        <x:v>0.143335643856646</x:v>
      </x:c>
      <x:c r="I1063" s="22" t="str">
        <x:v>0.943554282153372</x:v>
      </x:c>
      <x:c r="J1063" s="22" t="str">
        <x:v>0.991562402979162</x:v>
      </x:c>
      <x:c r="K1063" s="19" t="str">
        <x:v>fixed_or_underdispersed</x:v>
      </x:c>
      <x:c r="L1063" s="19" t="str">
        <x:v>negative</x:v>
      </x:c>
      <x:c r="M1063" s="20" t="str">
        <x:v>FALSE</x:v>
      </x:c>
      <x:c r="N1063" s="22" t="str">
        <x:v>FALSE</x:v>
      </x:c>
    </x:row>
    <x:row r="1064">
      <x:c r="A1064" s="19" t="str">
        <x:v>FBLL1</x:v>
      </x:c>
      <x:c r="B1064" s="19" t="str">
        <x:v>GCST90001494</x:v>
      </x:c>
      <x:c r="C1064" s="19" t="str">
        <x:v>Secreting CD4 regulatory T cell %CD4+ T cell</x:v>
      </x:c>
      <x:c r="D1064" s="19" t="str">
        <x:v>Wald ratio</x:v>
      </x:c>
      <x:c r="E1064" s="20" t="str">
        <x:v>1</x:v>
      </x:c>
      <x:c r="F1064" s="21" t="str">
        <x:v>-0.333778459792767</x:v>
      </x:c>
      <x:c r="G1064" s="21" t="str">
        <x:v>0.228240889648768</x:v>
      </x:c>
      <x:c r="H1064" s="22" t="str">
        <x:v>0.143632850043119</x:v>
      </x:c>
      <x:c r="I1064" s="22" t="str">
        <x:v>0.943554282153372</x:v>
      </x:c>
      <x:c r="J1064" s="22" t="str">
        <x:v>0.991562402979162</x:v>
      </x:c>
      <x:c r="K1064" s="19" t="str">
        <x:v>fixed_or_underdispersed</x:v>
      </x:c>
      <x:c r="L1064" s="19" t="str">
        <x:v>negative</x:v>
      </x:c>
      <x:c r="M1064" s="20" t="str">
        <x:v>FALSE</x:v>
      </x:c>
      <x:c r="N1064" s="22" t="str">
        <x:v>FALSE</x:v>
      </x:c>
    </x:row>
    <x:row r="1065">
      <x:c r="A1065" s="19" t="str">
        <x:v>RP11-476D10.1</x:v>
      </x:c>
      <x:c r="B1065" s="19" t="str">
        <x:v>GCST90001494</x:v>
      </x:c>
      <x:c r="C1065" s="19" t="str">
        <x:v>Secreting CD4 regulatory T cell %CD4+ T cell</x:v>
      </x:c>
      <x:c r="D1065" s="19" t="str">
        <x:v>Wald ratio</x:v>
      </x:c>
      <x:c r="E1065" s="20" t="str">
        <x:v>1</x:v>
      </x:c>
      <x:c r="F1065" s="21" t="str">
        <x:v>0.121907221942508</x:v>
      </x:c>
      <x:c r="G1065" s="21" t="str">
        <x:v>0.0833914594172668</x:v>
      </x:c>
      <x:c r="H1065" s="22" t="str">
        <x:v>0.143777661737883</x:v>
      </x:c>
      <x:c r="I1065" s="22" t="str">
        <x:v>0.943554282153372</x:v>
      </x:c>
      <x:c r="J1065" s="22" t="str">
        <x:v>0.991562402979162</x:v>
      </x:c>
      <x:c r="K1065" s="19" t="str">
        <x:v>fixed_or_underdispersed</x:v>
      </x:c>
      <x:c r="L1065" s="19" t="str">
        <x:v>positive</x:v>
      </x:c>
      <x:c r="M1065" s="20" t="str">
        <x:v>FALSE</x:v>
      </x:c>
      <x:c r="N1065" s="22" t="str">
        <x:v>FALSE</x:v>
      </x:c>
    </x:row>
    <x:row r="1066">
      <x:c r="A1066" s="19" t="str">
        <x:v>ANXA3</x:v>
      </x:c>
      <x:c r="B1066" s="19" t="str">
        <x:v>GCST90001494</x:v>
      </x:c>
      <x:c r="C1066" s="19" t="str">
        <x:v>Secreting CD4 regulatory T cell %CD4+ T cell</x:v>
      </x:c>
      <x:c r="D1066" s="19" t="str">
        <x:v>Wald ratio</x:v>
      </x:c>
      <x:c r="E1066" s="20" t="str">
        <x:v>1</x:v>
      </x:c>
      <x:c r="F1066" s="21" t="str">
        <x:v>0.134858798498296</x:v>
      </x:c>
      <x:c r="G1066" s="21" t="str">
        <x:v>0.0924411381947209</x:v>
      </x:c>
      <x:c r="H1066" s="22" t="str">
        <x:v>0.144603288190756</x:v>
      </x:c>
      <x:c r="I1066" s="22" t="str">
        <x:v>0.943554282153372</x:v>
      </x:c>
      <x:c r="J1066" s="22" t="str">
        <x:v>0.991562402979162</x:v>
      </x:c>
      <x:c r="K1066" s="19" t="str">
        <x:v>fixed_or_underdispersed</x:v>
      </x:c>
      <x:c r="L1066" s="19" t="str">
        <x:v>positive</x:v>
      </x:c>
      <x:c r="M1066" s="20" t="str">
        <x:v>FALSE</x:v>
      </x:c>
      <x:c r="N1066" s="22" t="str">
        <x:v>FALSE</x:v>
      </x:c>
    </x:row>
    <x:row r="1067">
      <x:c r="A1067" s="19" t="str">
        <x:v>TMEM121</x:v>
      </x:c>
      <x:c r="B1067" s="19" t="str">
        <x:v>GCST90001494</x:v>
      </x:c>
      <x:c r="C1067" s="19" t="str">
        <x:v>Secreting CD4 regulatory T cell %CD4+ T cell</x:v>
      </x:c>
      <x:c r="D1067" s="19" t="str">
        <x:v>Wald ratio</x:v>
      </x:c>
      <x:c r="E1067" s="20" t="str">
        <x:v>1</x:v>
      </x:c>
      <x:c r="F1067" s="21" t="str">
        <x:v>0.113057502675933</x:v>
      </x:c>
      <x:c r="G1067" s="21" t="str">
        <x:v>0.0775037416407393</x:v>
      </x:c>
      <x:c r="H1067" s="22" t="str">
        <x:v>0.144637767213392</x:v>
      </x:c>
      <x:c r="I1067" s="22" t="str">
        <x:v>0.943554282153372</x:v>
      </x:c>
      <x:c r="J1067" s="22" t="str">
        <x:v>0.991562402979162</x:v>
      </x:c>
      <x:c r="K1067" s="19" t="str">
        <x:v>fixed_or_underdispersed</x:v>
      </x:c>
      <x:c r="L1067" s="19" t="str">
        <x:v>positive</x:v>
      </x:c>
      <x:c r="M1067" s="20" t="str">
        <x:v>FALSE</x:v>
      </x:c>
      <x:c r="N1067" s="22" t="str">
        <x:v>FALSE</x:v>
      </x:c>
    </x:row>
    <x:row r="1068">
      <x:c r="A1068" s="19" t="str">
        <x:v>METTL4</x:v>
      </x:c>
      <x:c r="B1068" s="19" t="str">
        <x:v>GCST90001494</x:v>
      </x:c>
      <x:c r="C1068" s="19" t="str">
        <x:v>Secreting CD4 regulatory T cell %CD4+ T cell</x:v>
      </x:c>
      <x:c r="D1068" s="19" t="str">
        <x:v>Wald ratio</x:v>
      </x:c>
      <x:c r="E1068" s="20" t="str">
        <x:v>1</x:v>
      </x:c>
      <x:c r="F1068" s="21" t="str">
        <x:v>0.439493703839906</x:v>
      </x:c>
      <x:c r="G1068" s="21" t="str">
        <x:v>0.30159685356354</x:v>
      </x:c>
      <x:c r="H1068" s="22" t="str">
        <x:v>0.145054987312082</x:v>
      </x:c>
      <x:c r="I1068" s="22" t="str">
        <x:v>0.943554282153372</x:v>
      </x:c>
      <x:c r="J1068" s="22" t="str">
        <x:v>0.991562402979162</x:v>
      </x:c>
      <x:c r="K1068" s="19" t="str">
        <x:v>fixed_or_underdispersed</x:v>
      </x:c>
      <x:c r="L1068" s="19" t="str">
        <x:v>positive</x:v>
      </x:c>
      <x:c r="M1068" s="20" t="str">
        <x:v>FALSE</x:v>
      </x:c>
      <x:c r="N1068" s="22" t="str">
        <x:v>FALSE</x:v>
      </x:c>
    </x:row>
    <x:row r="1069">
      <x:c r="A1069" s="19" t="str">
        <x:v>CD300A</x:v>
      </x:c>
      <x:c r="B1069" s="19" t="str">
        <x:v>GCST90001494</x:v>
      </x:c>
      <x:c r="C1069" s="19" t="str">
        <x:v>Secreting CD4 regulatory T cell %CD4+ T cell</x:v>
      </x:c>
      <x:c r="D1069" s="19" t="str">
        <x:v>Wald ratio</x:v>
      </x:c>
      <x:c r="E1069" s="20" t="str">
        <x:v>1</x:v>
      </x:c>
      <x:c r="F1069" s="21" t="str">
        <x:v>-0.0636309690871067</x:v>
      </x:c>
      <x:c r="G1069" s="21" t="str">
        <x:v>0.0436883530751222</x:v>
      </x:c>
      <x:c r="H1069" s="22" t="str">
        <x:v>0.145261513545872</x:v>
      </x:c>
      <x:c r="I1069" s="22" t="str">
        <x:v>0.943554282153372</x:v>
      </x:c>
      <x:c r="J1069" s="22" t="str">
        <x:v>0.991562402979162</x:v>
      </x:c>
      <x:c r="K1069" s="19" t="str">
        <x:v>fixed_or_underdispersed</x:v>
      </x:c>
      <x:c r="L1069" s="19" t="str">
        <x:v>negative</x:v>
      </x:c>
      <x:c r="M1069" s="20" t="str">
        <x:v>FALSE</x:v>
      </x:c>
      <x:c r="N1069" s="22" t="str">
        <x:v>FALSE</x:v>
      </x:c>
    </x:row>
    <x:row r="1070">
      <x:c r="A1070" s="19" t="str">
        <x:v>GPR146</x:v>
      </x:c>
      <x:c r="B1070" s="19" t="str">
        <x:v>GCST90001494</x:v>
      </x:c>
      <x:c r="C1070" s="19" t="str">
        <x:v>Secreting CD4 regulatory T cell %CD4+ T cell</x:v>
      </x:c>
      <x:c r="D1070" s="19" t="str">
        <x:v>Wald ratio</x:v>
      </x:c>
      <x:c r="E1070" s="20" t="str">
        <x:v>1</x:v>
      </x:c>
      <x:c r="F1070" s="21" t="str">
        <x:v>0.0794174018968932</x:v>
      </x:c>
      <x:c r="G1070" s="21" t="str">
        <x:v>0.0545494983686735</x:v>
      </x:c>
      <x:c r="H1070" s="22" t="str">
        <x:v>0.145426412673218</x:v>
      </x:c>
      <x:c r="I1070" s="22" t="str">
        <x:v>0.943554282153372</x:v>
      </x:c>
      <x:c r="J1070" s="22" t="str">
        <x:v>0.991562402979162</x:v>
      </x:c>
      <x:c r="K1070" s="19" t="str">
        <x:v>fixed_or_underdispersed</x:v>
      </x:c>
      <x:c r="L1070" s="19" t="str">
        <x:v>positive</x:v>
      </x:c>
      <x:c r="M1070" s="20" t="str">
        <x:v>FALSE</x:v>
      </x:c>
      <x:c r="N1070" s="22" t="str">
        <x:v>FALSE</x:v>
      </x:c>
    </x:row>
    <x:row r="1071">
      <x:c r="A1071" s="19" t="str">
        <x:v>SP110</x:v>
      </x:c>
      <x:c r="B1071" s="19" t="str">
        <x:v>GCST90001494</x:v>
      </x:c>
      <x:c r="C1071" s="19" t="str">
        <x:v>Secreting CD4 regulatory T cell %CD4+ T cell</x:v>
      </x:c>
      <x:c r="D1071" s="19" t="str">
        <x:v>Wald ratio</x:v>
      </x:c>
      <x:c r="E1071" s="20" t="str">
        <x:v>1</x:v>
      </x:c>
      <x:c r="F1071" s="21" t="str">
        <x:v>-0.113462613446514</x:v>
      </x:c>
      <x:c r="G1071" s="21" t="str">
        <x:v>0.0779615475480746</x:v>
      </x:c>
      <x:c r="H1071" s="22" t="str">
        <x:v>0.145567865049595</x:v>
      </x:c>
      <x:c r="I1071" s="22" t="str">
        <x:v>0.943554282153372</x:v>
      </x:c>
      <x:c r="J1071" s="22" t="str">
        <x:v>0.991562402979162</x:v>
      </x:c>
      <x:c r="K1071" s="19" t="str">
        <x:v>fixed_or_underdispersed</x:v>
      </x:c>
      <x:c r="L1071" s="19" t="str">
        <x:v>negative</x:v>
      </x:c>
      <x:c r="M1071" s="20" t="str">
        <x:v>FALSE</x:v>
      </x:c>
      <x:c r="N1071" s="22" t="str">
        <x:v>FALSE</x:v>
      </x:c>
    </x:row>
    <x:row r="1072">
      <x:c r="A1072" s="19" t="str">
        <x:v>PDHB</x:v>
      </x:c>
      <x:c r="B1072" s="19" t="str">
        <x:v>GCST90001494</x:v>
      </x:c>
      <x:c r="C1072" s="19" t="str">
        <x:v>Secreting CD4 regulatory T cell %CD4+ T cell</x:v>
      </x:c>
      <x:c r="D1072" s="19" t="str">
        <x:v>Wald ratio</x:v>
      </x:c>
      <x:c r="E1072" s="20" t="str">
        <x:v>1</x:v>
      </x:c>
      <x:c r="F1072" s="21" t="str">
        <x:v>0.151728229200583</x:v>
      </x:c>
      <x:c r="G1072" s="21" t="str">
        <x:v>0.104766313455028</x:v>
      </x:c>
      <x:c r="H1072" s="22" t="str">
        <x:v>0.147546036236738</x:v>
      </x:c>
      <x:c r="I1072" s="22" t="str">
        <x:v>0.943554282153372</x:v>
      </x:c>
      <x:c r="J1072" s="22" t="str">
        <x:v>0.991562402979162</x:v>
      </x:c>
      <x:c r="K1072" s="19" t="str">
        <x:v>fixed_or_underdispersed</x:v>
      </x:c>
      <x:c r="L1072" s="19" t="str">
        <x:v>positive</x:v>
      </x:c>
      <x:c r="M1072" s="20" t="str">
        <x:v>FALSE</x:v>
      </x:c>
      <x:c r="N1072" s="22" t="str">
        <x:v>FALSE</x:v>
      </x:c>
    </x:row>
    <x:row r="1073">
      <x:c r="A1073" s="19" t="str">
        <x:v>AGAP6</x:v>
      </x:c>
      <x:c r="B1073" s="19" t="str">
        <x:v>GCST90001494</x:v>
      </x:c>
      <x:c r="C1073" s="19" t="str">
        <x:v>Secreting CD4 regulatory T cell %CD4+ T cell</x:v>
      </x:c>
      <x:c r="D1073" s="19" t="str">
        <x:v>Wald ratio</x:v>
      </x:c>
      <x:c r="E1073" s="20" t="str">
        <x:v>1</x:v>
      </x:c>
      <x:c r="F1073" s="21" t="str">
        <x:v>0.0556404644561213</x:v>
      </x:c>
      <x:c r="G1073" s="21" t="str">
        <x:v>0.0384437424759328</x:v>
      </x:c>
      <x:c r="H1073" s="22" t="str">
        <x:v>0.147806831548956</x:v>
      </x:c>
      <x:c r="I1073" s="22" t="str">
        <x:v>0.943554282153372</x:v>
      </x:c>
      <x:c r="J1073" s="22" t="str">
        <x:v>0.991562402979162</x:v>
      </x:c>
      <x:c r="K1073" s="19" t="str">
        <x:v>fixed_or_underdispersed</x:v>
      </x:c>
      <x:c r="L1073" s="19" t="str">
        <x:v>positive</x:v>
      </x:c>
      <x:c r="M1073" s="20" t="str">
        <x:v>FALSE</x:v>
      </x:c>
      <x:c r="N1073" s="22" t="str">
        <x:v>FALSE</x:v>
      </x:c>
    </x:row>
    <x:row r="1074">
      <x:c r="A1074" s="19" t="str">
        <x:v>NINJ2</x:v>
      </x:c>
      <x:c r="B1074" s="19" t="str">
        <x:v>GCST90001494</x:v>
      </x:c>
      <x:c r="C1074" s="19" t="str">
        <x:v>Secreting CD4 regulatory T cell %CD4+ T cell</x:v>
      </x:c>
      <x:c r="D1074" s="19" t="str">
        <x:v>Wald ratio</x:v>
      </x:c>
      <x:c r="E1074" s="20" t="str">
        <x:v>1</x:v>
      </x:c>
      <x:c r="F1074" s="21" t="str">
        <x:v>-0.093605187273262</x:v>
      </x:c>
      <x:c r="G1074" s="21" t="str">
        <x:v>0.0647336261792603</x:v>
      </x:c>
      <x:c r="H1074" s="22" t="str">
        <x:v>0.148175625453498</x:v>
      </x:c>
      <x:c r="I1074" s="22" t="str">
        <x:v>0.943554282153372</x:v>
      </x:c>
      <x:c r="J1074" s="22" t="str">
        <x:v>0.991562402979162</x:v>
      </x:c>
      <x:c r="K1074" s="19" t="str">
        <x:v>fixed_or_underdispersed</x:v>
      </x:c>
      <x:c r="L1074" s="19" t="str">
        <x:v>negative</x:v>
      </x:c>
      <x:c r="M1074" s="20" t="str">
        <x:v>FALSE</x:v>
      </x:c>
      <x:c r="N1074" s="22" t="str">
        <x:v>FALSE</x:v>
      </x:c>
    </x:row>
    <x:row r="1075">
      <x:c r="A1075" s="19" t="str">
        <x:v>THNSL2</x:v>
      </x:c>
      <x:c r="B1075" s="19" t="str">
        <x:v>GCST90001494</x:v>
      </x:c>
      <x:c r="C1075" s="19" t="str">
        <x:v>Secreting CD4 regulatory T cell %CD4+ T cell</x:v>
      </x:c>
      <x:c r="D1075" s="19" t="str">
        <x:v>Inverse variance weighted</x:v>
      </x:c>
      <x:c r="E1075" s="20" t="str">
        <x:v>2</x:v>
      </x:c>
      <x:c r="F1075" s="21" t="str">
        <x:v>-0.127818353152983</x:v>
      </x:c>
      <x:c r="G1075" s="21" t="str">
        <x:v>0.0884202864459649</x:v>
      </x:c>
      <x:c r="H1075" s="22" t="str">
        <x:v>0.14829581575088</x:v>
      </x:c>
      <x:c r="I1075" s="22" t="str">
        <x:v>0.943554282153372</x:v>
      </x:c>
      <x:c r="J1075" s="22" t="str">
        <x:v>0.991562402979162</x:v>
      </x:c>
      <x:c r="K1075" s="19" t="str">
        <x:v>fixed_or_underdispersed</x:v>
      </x:c>
      <x:c r="L1075" s="19" t="str">
        <x:v>negative</x:v>
      </x:c>
      <x:c r="M1075" s="20" t="str">
        <x:v>FALSE</x:v>
      </x:c>
      <x:c r="N1075" s="22" t="str">
        <x:v>FALSE</x:v>
      </x:c>
    </x:row>
    <x:row r="1076">
      <x:c r="A1076" s="19" t="str">
        <x:v>PHIP</x:v>
      </x:c>
      <x:c r="B1076" s="19" t="str">
        <x:v>GCST90001494</x:v>
      </x:c>
      <x:c r="C1076" s="19" t="str">
        <x:v>Secreting CD4 regulatory T cell %CD4+ T cell</x:v>
      </x:c>
      <x:c r="D1076" s="19" t="str">
        <x:v>Wald ratio</x:v>
      </x:c>
      <x:c r="E1076" s="20" t="str">
        <x:v>1</x:v>
      </x:c>
      <x:c r="F1076" s="21" t="str">
        <x:v>-0.188104615667773</x:v>
      </x:c>
      <x:c r="G1076" s="21" t="str">
        <x:v>0.130411829457085</x:v>
      </x:c>
      <x:c r="H1076" s="22" t="str">
        <x:v>0.149192606044353</x:v>
      </x:c>
      <x:c r="I1076" s="22" t="str">
        <x:v>0.943554282153372</x:v>
      </x:c>
      <x:c r="J1076" s="22" t="str">
        <x:v>0.991562402979162</x:v>
      </x:c>
      <x:c r="K1076" s="19" t="str">
        <x:v>fixed_or_underdispersed</x:v>
      </x:c>
      <x:c r="L1076" s="19" t="str">
        <x:v>negative</x:v>
      </x:c>
      <x:c r="M1076" s="20" t="str">
        <x:v>FALSE</x:v>
      </x:c>
      <x:c r="N1076" s="22" t="str">
        <x:v>FALSE</x:v>
      </x:c>
    </x:row>
    <x:row r="1077">
      <x:c r="A1077" s="19" t="str">
        <x:v>RPL8</x:v>
      </x:c>
      <x:c r="B1077" s="19" t="str">
        <x:v>GCST90001494</x:v>
      </x:c>
      <x:c r="C1077" s="19" t="str">
        <x:v>Secreting CD4 regulatory T cell %CD4+ T cell</x:v>
      </x:c>
      <x:c r="D1077" s="19" t="str">
        <x:v>Wald ratio</x:v>
      </x:c>
      <x:c r="E1077" s="20" t="str">
        <x:v>1</x:v>
      </x:c>
      <x:c r="F1077" s="21" t="str">
        <x:v>-0.0822329067059826</x:v>
      </x:c>
      <x:c r="G1077" s="21" t="str">
        <x:v>0.05712242097865</x:v>
      </x:c>
      <x:c r="H1077" s="22" t="str">
        <x:v>0.14998322883814</x:v>
      </x:c>
      <x:c r="I1077" s="22" t="str">
        <x:v>0.943554282153372</x:v>
      </x:c>
      <x:c r="J1077" s="22" t="str">
        <x:v>0.991562402979162</x:v>
      </x:c>
      <x:c r="K1077" s="19" t="str">
        <x:v>fixed_or_underdispersed</x:v>
      </x:c>
      <x:c r="L1077" s="19" t="str">
        <x:v>negative</x:v>
      </x:c>
      <x:c r="M1077" s="20" t="str">
        <x:v>FALSE</x:v>
      </x:c>
      <x:c r="N1077" s="22" t="str">
        <x:v>FALSE</x:v>
      </x:c>
    </x:row>
    <x:row r="1078">
      <x:c r="A1078" s="19" t="str">
        <x:v>RP11-98I9.4</x:v>
      </x:c>
      <x:c r="B1078" s="19" t="str">
        <x:v>GCST90001494</x:v>
      </x:c>
      <x:c r="C1078" s="19" t="str">
        <x:v>Secreting CD4 regulatory T cell %CD4+ T cell</x:v>
      </x:c>
      <x:c r="D1078" s="19" t="str">
        <x:v>Wald ratio</x:v>
      </x:c>
      <x:c r="E1078" s="20" t="str">
        <x:v>1</x:v>
      </x:c>
      <x:c r="F1078" s="21" t="str">
        <x:v>-0.0515230943422882</x:v>
      </x:c>
      <x:c r="G1078" s="21" t="str">
        <x:v>0.0358084801619128</x:v>
      </x:c>
      <x:c r="H1078" s="22" t="str">
        <x:v>0.150192530560346</x:v>
      </x:c>
      <x:c r="I1078" s="22" t="str">
        <x:v>0.943554282153372</x:v>
      </x:c>
      <x:c r="J1078" s="22" t="str">
        <x:v>0.991562402979162</x:v>
      </x:c>
      <x:c r="K1078" s="19" t="str">
        <x:v>fixed_or_underdispersed</x:v>
      </x:c>
      <x:c r="L1078" s="19" t="str">
        <x:v>negative</x:v>
      </x:c>
      <x:c r="M1078" s="20" t="str">
        <x:v>FALSE</x:v>
      </x:c>
      <x:c r="N1078" s="22" t="str">
        <x:v>FALSE</x:v>
      </x:c>
    </x:row>
    <x:row r="1079">
      <x:c r="A1079" s="19" t="str">
        <x:v>PSTPIP1</x:v>
      </x:c>
      <x:c r="B1079" s="19" t="str">
        <x:v>GCST90001494</x:v>
      </x:c>
      <x:c r="C1079" s="19" t="str">
        <x:v>Secreting CD4 regulatory T cell %CD4+ T cell</x:v>
      </x:c>
      <x:c r="D1079" s="19" t="str">
        <x:v>Wald ratio</x:v>
      </x:c>
      <x:c r="E1079" s="20" t="str">
        <x:v>1</x:v>
      </x:c>
      <x:c r="F1079" s="21" t="str">
        <x:v>-0.121735194310881</x:v>
      </x:c>
      <x:c r="G1079" s="21" t="str">
        <x:v>0.0846610114752726</x:v>
      </x:c>
      <x:c r="H1079" s="22" t="str">
        <x:v>0.150458655802835</x:v>
      </x:c>
      <x:c r="I1079" s="22" t="str">
        <x:v>0.943554282153372</x:v>
      </x:c>
      <x:c r="J1079" s="22" t="str">
        <x:v>0.991562402979162</x:v>
      </x:c>
      <x:c r="K1079" s="19" t="str">
        <x:v>fixed_or_underdispersed</x:v>
      </x:c>
      <x:c r="L1079" s="19" t="str">
        <x:v>negative</x:v>
      </x:c>
      <x:c r="M1079" s="20" t="str">
        <x:v>FALSE</x:v>
      </x:c>
      <x:c r="N1079" s="22" t="str">
        <x:v>FALSE</x:v>
      </x:c>
    </x:row>
    <x:row r="1080">
      <x:c r="A1080" s="19" t="str">
        <x:v>RP11-745O10.2</x:v>
      </x:c>
      <x:c r="B1080" s="19" t="str">
        <x:v>GCST90001494</x:v>
      </x:c>
      <x:c r="C1080" s="19" t="str">
        <x:v>Secreting CD4 regulatory T cell %CD4+ T cell</x:v>
      </x:c>
      <x:c r="D1080" s="19" t="str">
        <x:v>Wald ratio</x:v>
      </x:c>
      <x:c r="E1080" s="20" t="str">
        <x:v>1</x:v>
      </x:c>
      <x:c r="F1080" s="21" t="str">
        <x:v>-0.0448536807216191</x:v>
      </x:c>
      <x:c r="G1080" s="21" t="str">
        <x:v>0.0313274746725938</x:v>
      </x:c>
      <x:c r="H1080" s="22" t="str">
        <x:v>0.152210182792893</x:v>
      </x:c>
      <x:c r="I1080" s="22" t="str">
        <x:v>0.944177178709212</x:v>
      </x:c>
      <x:c r="J1080" s="22" t="str">
        <x:v>0.991562402979162</x:v>
      </x:c>
      <x:c r="K1080" s="19" t="str">
        <x:v>fixed_or_underdispersed</x:v>
      </x:c>
      <x:c r="L1080" s="19" t="str">
        <x:v>negative</x:v>
      </x:c>
      <x:c r="M1080" s="20" t="str">
        <x:v>FALSE</x:v>
      </x:c>
      <x:c r="N1080" s="22" t="str">
        <x:v>FALSE</x:v>
      </x:c>
    </x:row>
    <x:row r="1081">
      <x:c r="A1081" s="19" t="str">
        <x:v>DTD2</x:v>
      </x:c>
      <x:c r="B1081" s="19" t="str">
        <x:v>GCST90001494</x:v>
      </x:c>
      <x:c r="C1081" s="19" t="str">
        <x:v>Secreting CD4 regulatory T cell %CD4+ T cell</x:v>
      </x:c>
      <x:c r="D1081" s="19" t="str">
        <x:v>Wald ratio</x:v>
      </x:c>
      <x:c r="E1081" s="20" t="str">
        <x:v>1</x:v>
      </x:c>
      <x:c r="F1081" s="21" t="str">
        <x:v>-0.36500309462626</x:v>
      </x:c>
      <x:c r="G1081" s="21" t="str">
        <x:v>0.255000841332926</x:v>
      </x:c>
      <x:c r="H1081" s="22" t="str">
        <x:v>0.152321348016968</x:v>
      </x:c>
      <x:c r="I1081" s="22" t="str">
        <x:v>0.944177178709212</x:v>
      </x:c>
      <x:c r="J1081" s="22" t="str">
        <x:v>0.991562402979162</x:v>
      </x:c>
      <x:c r="K1081" s="19" t="str">
        <x:v>fixed_or_underdispersed</x:v>
      </x:c>
      <x:c r="L1081" s="19" t="str">
        <x:v>negative</x:v>
      </x:c>
      <x:c r="M1081" s="20" t="str">
        <x:v>FALSE</x:v>
      </x:c>
      <x:c r="N1081" s="22" t="str">
        <x:v>FALSE</x:v>
      </x:c>
    </x:row>
    <x:row r="1082">
      <x:c r="A1082" s="19" t="str">
        <x:v>RP13-942N8.1</x:v>
      </x:c>
      <x:c r="B1082" s="19" t="str">
        <x:v>GCST90001494</x:v>
      </x:c>
      <x:c r="C1082" s="19" t="str">
        <x:v>Secreting CD4 regulatory T cell %CD4+ T cell</x:v>
      </x:c>
      <x:c r="D1082" s="19" t="str">
        <x:v>Wald ratio</x:v>
      </x:c>
      <x:c r="E1082" s="20" t="str">
        <x:v>1</x:v>
      </x:c>
      <x:c r="F1082" s="21" t="str">
        <x:v>-0.0750983631820234</x:v>
      </x:c>
      <x:c r="G1082" s="21" t="str">
        <x:v>0.0525934497612096</x:v>
      </x:c>
      <x:c r="H1082" s="22" t="str">
        <x:v>0.153319678825816</x:v>
      </x:c>
      <x:c r="I1082" s="22" t="str">
        <x:v>0.944177178709212</x:v>
      </x:c>
      <x:c r="J1082" s="22" t="str">
        <x:v>0.991562402979162</x:v>
      </x:c>
      <x:c r="K1082" s="19" t="str">
        <x:v>fixed_or_underdispersed</x:v>
      </x:c>
      <x:c r="L1082" s="19" t="str">
        <x:v>negative</x:v>
      </x:c>
      <x:c r="M1082" s="20" t="str">
        <x:v>FALSE</x:v>
      </x:c>
      <x:c r="N1082" s="22" t="str">
        <x:v>FALSE</x:v>
      </x:c>
    </x:row>
    <x:row r="1083">
      <x:c r="A1083" s="19" t="str">
        <x:v>AOAH</x:v>
      </x:c>
      <x:c r="B1083" s="19" t="str">
        <x:v>GCST90001494</x:v>
      </x:c>
      <x:c r="C1083" s="19" t="str">
        <x:v>Secreting CD4 regulatory T cell %CD4+ T cell</x:v>
      </x:c>
      <x:c r="D1083" s="19" t="str">
        <x:v>Wald ratio</x:v>
      </x:c>
      <x:c r="E1083" s="20" t="str">
        <x:v>1</x:v>
      </x:c>
      <x:c r="F1083" s="21" t="str">
        <x:v>-0.147876179899052</x:v>
      </x:c>
      <x:c r="G1083" s="21" t="str">
        <x:v>0.103750068108837</x:v>
      </x:c>
      <x:c r="H1083" s="22" t="str">
        <x:v>0.154067136421111</x:v>
      </x:c>
      <x:c r="I1083" s="22" t="str">
        <x:v>0.944177178709212</x:v>
      </x:c>
      <x:c r="J1083" s="22" t="str">
        <x:v>0.991562402979162</x:v>
      </x:c>
      <x:c r="K1083" s="19" t="str">
        <x:v>fixed_or_underdispersed</x:v>
      </x:c>
      <x:c r="L1083" s="19" t="str">
        <x:v>negative</x:v>
      </x:c>
      <x:c r="M1083" s="20" t="str">
        <x:v>FALSE</x:v>
      </x:c>
      <x:c r="N1083" s="22" t="str">
        <x:v>FALSE</x:v>
      </x:c>
    </x:row>
    <x:row r="1084">
      <x:c r="A1084" s="19" t="str">
        <x:v>SLFN5</x:v>
      </x:c>
      <x:c r="B1084" s="19" t="str">
        <x:v>GCST90001494</x:v>
      </x:c>
      <x:c r="C1084" s="19" t="str">
        <x:v>Secreting CD4 regulatory T cell %CD4+ T cell</x:v>
      </x:c>
      <x:c r="D1084" s="19" t="str">
        <x:v>Wald ratio</x:v>
      </x:c>
      <x:c r="E1084" s="20" t="str">
        <x:v>1</x:v>
      </x:c>
      <x:c r="F1084" s="21" t="str">
        <x:v>-0.0909520338811499</x:v>
      </x:c>
      <x:c r="G1084" s="21" t="str">
        <x:v>0.0639003466967386</x:v>
      </x:c>
      <x:c r="H1084" s="22" t="str">
        <x:v>0.154637097902901</x:v>
      </x:c>
      <x:c r="I1084" s="22" t="str">
        <x:v>0.944177178709212</x:v>
      </x:c>
      <x:c r="J1084" s="22" t="str">
        <x:v>0.991562402979162</x:v>
      </x:c>
      <x:c r="K1084" s="19" t="str">
        <x:v>fixed_or_underdispersed</x:v>
      </x:c>
      <x:c r="L1084" s="19" t="str">
        <x:v>negative</x:v>
      </x:c>
      <x:c r="M1084" s="20" t="str">
        <x:v>FALSE</x:v>
      </x:c>
      <x:c r="N1084" s="22" t="str">
        <x:v>FALSE</x:v>
      </x:c>
    </x:row>
    <x:row r="1085">
      <x:c r="A1085" s="19" t="str">
        <x:v>ZBTB25</x:v>
      </x:c>
      <x:c r="B1085" s="19" t="str">
        <x:v>GCST90001494</x:v>
      </x:c>
      <x:c r="C1085" s="19" t="str">
        <x:v>Secreting CD4 regulatory T cell %CD4+ T cell</x:v>
      </x:c>
      <x:c r="D1085" s="19" t="str">
        <x:v>Wald ratio</x:v>
      </x:c>
      <x:c r="E1085" s="20" t="str">
        <x:v>1</x:v>
      </x:c>
      <x:c r="F1085" s="21" t="str">
        <x:v>-0.125179256769904</x:v>
      </x:c>
      <x:c r="G1085" s="21" t="str">
        <x:v>0.0880854233834699</x:v>
      </x:c>
      <x:c r="H1085" s="22" t="str">
        <x:v>0.1552841868596</x:v>
      </x:c>
      <x:c r="I1085" s="22" t="str">
        <x:v>0.944177178709212</x:v>
      </x:c>
      <x:c r="J1085" s="22" t="str">
        <x:v>0.991562402979162</x:v>
      </x:c>
      <x:c r="K1085" s="19" t="str">
        <x:v>fixed_or_underdispersed</x:v>
      </x:c>
      <x:c r="L1085" s="19" t="str">
        <x:v>negative</x:v>
      </x:c>
      <x:c r="M1085" s="20" t="str">
        <x:v>FALSE</x:v>
      </x:c>
      <x:c r="N1085" s="22" t="str">
        <x:v>FALSE</x:v>
      </x:c>
    </x:row>
    <x:row r="1086">
      <x:c r="A1086" s="19" t="str">
        <x:v>GTF3A</x:v>
      </x:c>
      <x:c r="B1086" s="19" t="str">
        <x:v>GCST90001494</x:v>
      </x:c>
      <x:c r="C1086" s="19" t="str">
        <x:v>Secreting CD4 regulatory T cell %CD4+ T cell</x:v>
      </x:c>
      <x:c r="D1086" s="19" t="str">
        <x:v>Wald ratio</x:v>
      </x:c>
      <x:c r="E1086" s="20" t="str">
        <x:v>1</x:v>
      </x:c>
      <x:c r="F1086" s="21" t="str">
        <x:v>0.120508296552361</x:v>
      </x:c>
      <x:c r="G1086" s="21" t="str">
        <x:v>0.0848799531584589</x:v>
      </x:c>
      <x:c r="H1086" s="22" t="str">
        <x:v>0.155680534175507</x:v>
      </x:c>
      <x:c r="I1086" s="22" t="str">
        <x:v>0.944177178709212</x:v>
      </x:c>
      <x:c r="J1086" s="22" t="str">
        <x:v>0.991562402979162</x:v>
      </x:c>
      <x:c r="K1086" s="19" t="str">
        <x:v>fixed_or_underdispersed</x:v>
      </x:c>
      <x:c r="L1086" s="19" t="str">
        <x:v>positive</x:v>
      </x:c>
      <x:c r="M1086" s="20" t="str">
        <x:v>FALSE</x:v>
      </x:c>
      <x:c r="N1086" s="22" t="str">
        <x:v>FALSE</x:v>
      </x:c>
    </x:row>
    <x:row r="1087">
      <x:c r="A1087" s="19" t="str">
        <x:v>RAP1GDS1</x:v>
      </x:c>
      <x:c r="B1087" s="19" t="str">
        <x:v>GCST90001494</x:v>
      </x:c>
      <x:c r="C1087" s="19" t="str">
        <x:v>Secreting CD4 regulatory T cell %CD4+ T cell</x:v>
      </x:c>
      <x:c r="D1087" s="19" t="str">
        <x:v>Wald ratio</x:v>
      </x:c>
      <x:c r="E1087" s="20" t="str">
        <x:v>1</x:v>
      </x:c>
      <x:c r="F1087" s="21" t="str">
        <x:v>0.0980836530999846</x:v>
      </x:c>
      <x:c r="G1087" s="21" t="str">
        <x:v>0.069270969218571</x:v>
      </x:c>
      <x:c r="H1087" s="22" t="str">
        <x:v>0.156792577936896</x:v>
      </x:c>
      <x:c r="I1087" s="22" t="str">
        <x:v>0.944177178709212</x:v>
      </x:c>
      <x:c r="J1087" s="22" t="str">
        <x:v>0.991562402979162</x:v>
      </x:c>
      <x:c r="K1087" s="19" t="str">
        <x:v>fixed_or_underdispersed</x:v>
      </x:c>
      <x:c r="L1087" s="19" t="str">
        <x:v>positive</x:v>
      </x:c>
      <x:c r="M1087" s="20" t="str">
        <x:v>FALSE</x:v>
      </x:c>
      <x:c r="N1087" s="22" t="str">
        <x:v>FALSE</x:v>
      </x:c>
    </x:row>
    <x:row r="1088">
      <x:c r="A1088" s="19" t="str">
        <x:v>THEM4</x:v>
      </x:c>
      <x:c r="B1088" s="19" t="str">
        <x:v>GCST90001494</x:v>
      </x:c>
      <x:c r="C1088" s="19" t="str">
        <x:v>Secreting CD4 regulatory T cell %CD4+ T cell</x:v>
      </x:c>
      <x:c r="D1088" s="19" t="str">
        <x:v>Wald ratio</x:v>
      </x:c>
      <x:c r="E1088" s="20" t="str">
        <x:v>1</x:v>
      </x:c>
      <x:c r="F1088" s="21" t="str">
        <x:v>0.105884920662632</x:v>
      </x:c>
      <x:c r="G1088" s="21" t="str">
        <x:v>0.0749641782269498</x:v>
      </x:c>
      <x:c r="H1088" s="22" t="str">
        <x:v>0.157810566656511</x:v>
      </x:c>
      <x:c r="I1088" s="22" t="str">
        <x:v>0.944177178709212</x:v>
      </x:c>
      <x:c r="J1088" s="22" t="str">
        <x:v>0.991562402979162</x:v>
      </x:c>
      <x:c r="K1088" s="19" t="str">
        <x:v>fixed_or_underdispersed</x:v>
      </x:c>
      <x:c r="L1088" s="19" t="str">
        <x:v>positive</x:v>
      </x:c>
      <x:c r="M1088" s="20" t="str">
        <x:v>FALSE</x:v>
      </x:c>
      <x:c r="N1088" s="22" t="str">
        <x:v>FALSE</x:v>
      </x:c>
    </x:row>
    <x:row r="1089">
      <x:c r="A1089" s="19" t="str">
        <x:v>TMEM44-AS1</x:v>
      </x:c>
      <x:c r="B1089" s="19" t="str">
        <x:v>GCST90001494</x:v>
      </x:c>
      <x:c r="C1089" s="19" t="str">
        <x:v>Secreting CD4 regulatory T cell %CD4+ T cell</x:v>
      </x:c>
      <x:c r="D1089" s="19" t="str">
        <x:v>Wald ratio</x:v>
      </x:c>
      <x:c r="E1089" s="20" t="str">
        <x:v>1</x:v>
      </x:c>
      <x:c r="F1089" s="21" t="str">
        <x:v>-0.0655837696423336</x:v>
      </x:c>
      <x:c r="G1089" s="21" t="str">
        <x:v>0.0464345352124253</x:v>
      </x:c>
      <x:c r="H1089" s="22" t="str">
        <x:v>0.157834548000163</x:v>
      </x:c>
      <x:c r="I1089" s="22" t="str">
        <x:v>0.944177178709212</x:v>
      </x:c>
      <x:c r="J1089" s="22" t="str">
        <x:v>0.991562402979162</x:v>
      </x:c>
      <x:c r="K1089" s="19" t="str">
        <x:v>fixed_or_underdispersed</x:v>
      </x:c>
      <x:c r="L1089" s="19" t="str">
        <x:v>negative</x:v>
      </x:c>
      <x:c r="M1089" s="20" t="str">
        <x:v>FALSE</x:v>
      </x:c>
      <x:c r="N1089" s="22" t="str">
        <x:v>FALSE</x:v>
      </x:c>
    </x:row>
    <x:row r="1090">
      <x:c r="A1090" s="19" t="str">
        <x:v>PSMD6-AS2</x:v>
      </x:c>
      <x:c r="B1090" s="19" t="str">
        <x:v>GCST90001494</x:v>
      </x:c>
      <x:c r="C1090" s="19" t="str">
        <x:v>Secreting CD4 regulatory T cell %CD4+ T cell</x:v>
      </x:c>
      <x:c r="D1090" s="19" t="str">
        <x:v>Wald ratio</x:v>
      </x:c>
      <x:c r="E1090" s="20" t="str">
        <x:v>1</x:v>
      </x:c>
      <x:c r="F1090" s="21" t="str">
        <x:v>-0.474713212078672</x:v>
      </x:c>
      <x:c r="G1090" s="21" t="str">
        <x:v>0.336678610911046</x:v>
      </x:c>
      <x:c r="H1090" s="22" t="str">
        <x:v>0.158542865938608</x:v>
      </x:c>
      <x:c r="I1090" s="22" t="str">
        <x:v>0.944177178709212</x:v>
      </x:c>
      <x:c r="J1090" s="22" t="str">
        <x:v>0.991562402979162</x:v>
      </x:c>
      <x:c r="K1090" s="19" t="str">
        <x:v>fixed_or_underdispersed</x:v>
      </x:c>
      <x:c r="L1090" s="19" t="str">
        <x:v>negative</x:v>
      </x:c>
      <x:c r="M1090" s="20" t="str">
        <x:v>FALSE</x:v>
      </x:c>
      <x:c r="N1090" s="22" t="str">
        <x:v>FALSE</x:v>
      </x:c>
    </x:row>
    <x:row r="1091">
      <x:c r="A1091" s="19" t="str">
        <x:v>N4BP2L2</x:v>
      </x:c>
      <x:c r="B1091" s="19" t="str">
        <x:v>GCST90001494</x:v>
      </x:c>
      <x:c r="C1091" s="19" t="str">
        <x:v>Secreting CD4 regulatory T cell %CD4+ T cell</x:v>
      </x:c>
      <x:c r="D1091" s="19" t="str">
        <x:v>Wald ratio</x:v>
      </x:c>
      <x:c r="E1091" s="20" t="str">
        <x:v>1</x:v>
      </x:c>
      <x:c r="F1091" s="21" t="str">
        <x:v>-0.101421734417907</x:v>
      </x:c>
      <x:c r="G1091" s="21" t="str">
        <x:v>0.0720063673359759</x:v>
      </x:c>
      <x:c r="H1091" s="22" t="str">
        <x:v>0.158979919097749</x:v>
      </x:c>
      <x:c r="I1091" s="22" t="str">
        <x:v>0.944177178709212</x:v>
      </x:c>
      <x:c r="J1091" s="22" t="str">
        <x:v>0.991562402979162</x:v>
      </x:c>
      <x:c r="K1091" s="19" t="str">
        <x:v>fixed_or_underdispersed</x:v>
      </x:c>
      <x:c r="L1091" s="19" t="str">
        <x:v>negative</x:v>
      </x:c>
      <x:c r="M1091" s="20" t="str">
        <x:v>FALSE</x:v>
      </x:c>
      <x:c r="N1091" s="22" t="str">
        <x:v>FALSE</x:v>
      </x:c>
    </x:row>
    <x:row r="1092">
      <x:c r="A1092" s="19" t="str">
        <x:v>ZADH2</x:v>
      </x:c>
      <x:c r="B1092" s="19" t="str">
        <x:v>GCST90001494</x:v>
      </x:c>
      <x:c r="C1092" s="19" t="str">
        <x:v>Secreting CD4 regulatory T cell %CD4+ T cell</x:v>
      </x:c>
      <x:c r="D1092" s="19" t="str">
        <x:v>Wald ratio</x:v>
      </x:c>
      <x:c r="E1092" s="20" t="str">
        <x:v>1</x:v>
      </x:c>
      <x:c r="F1092" s="21" t="str">
        <x:v>-0.0966992136040545</x:v>
      </x:c>
      <x:c r="G1092" s="21" t="str">
        <x:v>0.068716558538259</x:v>
      </x:c>
      <x:c r="H1092" s="22" t="str">
        <x:v>0.159362602451323</x:v>
      </x:c>
      <x:c r="I1092" s="22" t="str">
        <x:v>0.944177178709212</x:v>
      </x:c>
      <x:c r="J1092" s="22" t="str">
        <x:v>0.991562402979162</x:v>
      </x:c>
      <x:c r="K1092" s="19" t="str">
        <x:v>fixed_or_underdispersed</x:v>
      </x:c>
      <x:c r="L1092" s="19" t="str">
        <x:v>negative</x:v>
      </x:c>
      <x:c r="M1092" s="20" t="str">
        <x:v>FALSE</x:v>
      </x:c>
      <x:c r="N1092" s="22" t="str">
        <x:v>FALSE</x:v>
      </x:c>
    </x:row>
    <x:row r="1093">
      <x:c r="A1093" s="19" t="str">
        <x:v>MAPK8</x:v>
      </x:c>
      <x:c r="B1093" s="19" t="str">
        <x:v>GCST90001494</x:v>
      </x:c>
      <x:c r="C1093" s="19" t="str">
        <x:v>Secreting CD4 regulatory T cell %CD4+ T cell</x:v>
      </x:c>
      <x:c r="D1093" s="19" t="str">
        <x:v>Wald ratio</x:v>
      </x:c>
      <x:c r="E1093" s="20" t="str">
        <x:v>1</x:v>
      </x:c>
      <x:c r="F1093" s="21" t="str">
        <x:v>0.53749542461412</x:v>
      </x:c>
      <x:c r="G1093" s="21" t="str">
        <x:v>0.382071996105257</x:v>
      </x:c>
      <x:c r="H1093" s="22" t="str">
        <x:v>0.159489388295475</x:v>
      </x:c>
      <x:c r="I1093" s="22" t="str">
        <x:v>0.944177178709212</x:v>
      </x:c>
      <x:c r="J1093" s="22" t="str">
        <x:v>0.991562402979162</x:v>
      </x:c>
      <x:c r="K1093" s="19" t="str">
        <x:v>fixed_or_underdispersed</x:v>
      </x:c>
      <x:c r="L1093" s="19" t="str">
        <x:v>positive</x:v>
      </x:c>
      <x:c r="M1093" s="20" t="str">
        <x:v>FALSE</x:v>
      </x:c>
      <x:c r="N1093" s="22" t="str">
        <x:v>FALSE</x:v>
      </x:c>
    </x:row>
    <x:row r="1094">
      <x:c r="A1094" s="19" t="str">
        <x:v>OGFRL1</x:v>
      </x:c>
      <x:c r="B1094" s="19" t="str">
        <x:v>GCST90001494</x:v>
      </x:c>
      <x:c r="C1094" s="19" t="str">
        <x:v>Secreting CD4 regulatory T cell %CD4+ T cell</x:v>
      </x:c>
      <x:c r="D1094" s="19" t="str">
        <x:v>Wald ratio</x:v>
      </x:c>
      <x:c r="E1094" s="20" t="str">
        <x:v>1</x:v>
      </x:c>
      <x:c r="F1094" s="21" t="str">
        <x:v>0.134717748872051</x:v>
      </x:c>
      <x:c r="G1094" s="21" t="str">
        <x:v>0.0959387629238569</x:v>
      </x:c>
      <x:c r="H1094" s="22" t="str">
        <x:v>0.160257632549704</x:v>
      </x:c>
      <x:c r="I1094" s="22" t="str">
        <x:v>0.94494540308192</x:v>
      </x:c>
      <x:c r="J1094" s="22" t="str">
        <x:v>0.991562402979162</x:v>
      </x:c>
      <x:c r="K1094" s="19" t="str">
        <x:v>fixed_or_underdispersed</x:v>
      </x:c>
      <x:c r="L1094" s="19" t="str">
        <x:v>positive</x:v>
      </x:c>
      <x:c r="M1094" s="20" t="str">
        <x:v>FALSE</x:v>
      </x:c>
      <x:c r="N1094" s="22" t="str">
        <x:v>FALSE</x:v>
      </x:c>
    </x:row>
    <x:row r="1095">
      <x:c r="A1095" s="19" t="str">
        <x:v>RP4-564F22.2</x:v>
      </x:c>
      <x:c r="B1095" s="19" t="str">
        <x:v>GCST90001494</x:v>
      </x:c>
      <x:c r="C1095" s="19" t="str">
        <x:v>Secreting CD4 regulatory T cell %CD4+ T cell</x:v>
      </x:c>
      <x:c r="D1095" s="19" t="str">
        <x:v>Wald ratio</x:v>
      </x:c>
      <x:c r="E1095" s="20" t="str">
        <x:v>1</x:v>
      </x:c>
      <x:c r="F1095" s="21" t="str">
        <x:v>-0.0607690962025451</x:v>
      </x:c>
      <x:c r="G1095" s="21" t="str">
        <x:v>0.0433937562209501</x:v>
      </x:c>
      <x:c r="H1095" s="22" t="str">
        <x:v>0.161390259554735</x:v>
      </x:c>
      <x:c r="I1095" s="22" t="str">
        <x:v>0.94784755611511</x:v>
      </x:c>
      <x:c r="J1095" s="22" t="str">
        <x:v>0.991562402979162</x:v>
      </x:c>
      <x:c r="K1095" s="19" t="str">
        <x:v>fixed_or_underdispersed</x:v>
      </x:c>
      <x:c r="L1095" s="19" t="str">
        <x:v>negative</x:v>
      </x:c>
      <x:c r="M1095" s="20" t="str">
        <x:v>FALSE</x:v>
      </x:c>
      <x:c r="N1095" s="22" t="str">
        <x:v>FALSE</x:v>
      </x:c>
    </x:row>
    <x:row r="1096">
      <x:c r="A1096" s="19" t="str">
        <x:v>FHL3</x:v>
      </x:c>
      <x:c r="B1096" s="19" t="str">
        <x:v>GCST90001494</x:v>
      </x:c>
      <x:c r="C1096" s="19" t="str">
        <x:v>Secreting CD4 regulatory T cell %CD4+ T cell</x:v>
      </x:c>
      <x:c r="D1096" s="19" t="str">
        <x:v>Wald ratio</x:v>
      </x:c>
      <x:c r="E1096" s="20" t="str">
        <x:v>1</x:v>
      </x:c>
      <x:c r="F1096" s="21" t="str">
        <x:v>-0.101627059136351</x:v>
      </x:c>
      <x:c r="G1096" s="21" t="str">
        <x:v>0.0727986907152439</x:v>
      </x:c>
      <x:c r="H1096" s="22" t="str">
        <x:v>0.16271413569402</x:v>
      </x:c>
      <x:c r="I1096" s="22" t="str">
        <x:v>0.949029838257841</x:v>
      </x:c>
      <x:c r="J1096" s="22" t="str">
        <x:v>0.991562402979162</x:v>
      </x:c>
      <x:c r="K1096" s="19" t="str">
        <x:v>fixed_or_underdispersed</x:v>
      </x:c>
      <x:c r="L1096" s="19" t="str">
        <x:v>negative</x:v>
      </x:c>
      <x:c r="M1096" s="20" t="str">
        <x:v>FALSE</x:v>
      </x:c>
      <x:c r="N1096" s="22" t="str">
        <x:v>FALSE</x:v>
      </x:c>
    </x:row>
    <x:row r="1097">
      <x:c r="A1097" s="19" t="str">
        <x:v>SGCE</x:v>
      </x:c>
      <x:c r="B1097" s="19" t="str">
        <x:v>GCST90001494</x:v>
      </x:c>
      <x:c r="C1097" s="19" t="str">
        <x:v>Secreting CD4 regulatory T cell %CD4+ T cell</x:v>
      </x:c>
      <x:c r="D1097" s="19" t="str">
        <x:v>Wald ratio</x:v>
      </x:c>
      <x:c r="E1097" s="20" t="str">
        <x:v>1</x:v>
      </x:c>
      <x:c r="F1097" s="21" t="str">
        <x:v>0.158418242205889</x:v>
      </x:c>
      <x:c r="G1097" s="21" t="str">
        <x:v>0.113523184801723</x:v>
      </x:c>
      <x:c r="H1097" s="22" t="str">
        <x:v>0.162874039809116</x:v>
      </x:c>
      <x:c r="I1097" s="22" t="str">
        <x:v>0.949029838257841</x:v>
      </x:c>
      <x:c r="J1097" s="22" t="str">
        <x:v>0.991562402979162</x:v>
      </x:c>
      <x:c r="K1097" s="19" t="str">
        <x:v>fixed_or_underdispersed</x:v>
      </x:c>
      <x:c r="L1097" s="19" t="str">
        <x:v>positive</x:v>
      </x:c>
      <x:c r="M1097" s="20" t="str">
        <x:v>FALSE</x:v>
      </x:c>
      <x:c r="N1097" s="22" t="str">
        <x:v>FALSE</x:v>
      </x:c>
    </x:row>
    <x:row r="1098">
      <x:c r="A1098" s="19" t="str">
        <x:v>ORAI1</x:v>
      </x:c>
      <x:c r="B1098" s="19" t="str">
        <x:v>GCST90001494</x:v>
      </x:c>
      <x:c r="C1098" s="19" t="str">
        <x:v>Secreting CD4 regulatory T cell %CD4+ T cell</x:v>
      </x:c>
      <x:c r="D1098" s="19" t="str">
        <x:v>Wald ratio</x:v>
      </x:c>
      <x:c r="E1098" s="20" t="str">
        <x:v>1</x:v>
      </x:c>
      <x:c r="F1098" s="21" t="str">
        <x:v>-0.103286629520309</x:v>
      </x:c>
      <x:c r="G1098" s="21" t="str">
        <x:v>0.0742076788260274</x:v>
      </x:c>
      <x:c r="H1098" s="22" t="str">
        <x:v>0.163965083657097</x:v>
      </x:c>
      <x:c r="I1098" s="22" t="str">
        <x:v>0.949203391727844</x:v>
      </x:c>
      <x:c r="J1098" s="22" t="str">
        <x:v>0.991562402979162</x:v>
      </x:c>
      <x:c r="K1098" s="19" t="str">
        <x:v>fixed_or_underdispersed</x:v>
      </x:c>
      <x:c r="L1098" s="19" t="str">
        <x:v>negative</x:v>
      </x:c>
      <x:c r="M1098" s="20" t="str">
        <x:v>FALSE</x:v>
      </x:c>
      <x:c r="N1098" s="22" t="str">
        <x:v>FALSE</x:v>
      </x:c>
    </x:row>
    <x:row r="1099">
      <x:c r="A1099" s="19" t="str">
        <x:v>STEAP3</x:v>
      </x:c>
      <x:c r="B1099" s="19" t="str">
        <x:v>GCST90001494</x:v>
      </x:c>
      <x:c r="C1099" s="19" t="str">
        <x:v>Secreting CD4 regulatory T cell %CD4+ T cell</x:v>
      </x:c>
      <x:c r="D1099" s="19" t="str">
        <x:v>Wald ratio</x:v>
      </x:c>
      <x:c r="E1099" s="20" t="str">
        <x:v>1</x:v>
      </x:c>
      <x:c r="F1099" s="21" t="str">
        <x:v>-0.0914173596936212</x:v>
      </x:c>
      <x:c r="G1099" s="21" t="str">
        <x:v>0.065883813869459</x:v>
      </x:c>
      <x:c r="H1099" s="22" t="str">
        <x:v>0.165272849701813</x:v>
      </x:c>
      <x:c r="I1099" s="22" t="str">
        <x:v>0.949203391727844</x:v>
      </x:c>
      <x:c r="J1099" s="22" t="str">
        <x:v>0.991562402979162</x:v>
      </x:c>
      <x:c r="K1099" s="19" t="str">
        <x:v>fixed_or_underdispersed</x:v>
      </x:c>
      <x:c r="L1099" s="19" t="str">
        <x:v>negative</x:v>
      </x:c>
      <x:c r="M1099" s="20" t="str">
        <x:v>FALSE</x:v>
      </x:c>
      <x:c r="N1099" s="22" t="str">
        <x:v>FALSE</x:v>
      </x:c>
    </x:row>
    <x:row r="1100">
      <x:c r="A1100" s="19" t="str">
        <x:v>PDZK1IP1</x:v>
      </x:c>
      <x:c r="B1100" s="19" t="str">
        <x:v>GCST90001494</x:v>
      </x:c>
      <x:c r="C1100" s="19" t="str">
        <x:v>Secreting CD4 regulatory T cell %CD4+ T cell</x:v>
      </x:c>
      <x:c r="D1100" s="19" t="str">
        <x:v>Wald ratio</x:v>
      </x:c>
      <x:c r="E1100" s="20" t="str">
        <x:v>1</x:v>
      </x:c>
      <x:c r="F1100" s="21" t="str">
        <x:v>-0.0646287635983327</x:v>
      </x:c>
      <x:c r="G1100" s="21" t="str">
        <x:v>0.0467153562966209</x:v>
      </x:c>
      <x:c r="H1100" s="22" t="str">
        <x:v>0.166524278825659</x:v>
      </x:c>
      <x:c r="I1100" s="22" t="str">
        <x:v>0.949203391727844</x:v>
      </x:c>
      <x:c r="J1100" s="22" t="str">
        <x:v>0.991562402979162</x:v>
      </x:c>
      <x:c r="K1100" s="19" t="str">
        <x:v>fixed_or_underdispersed</x:v>
      </x:c>
      <x:c r="L1100" s="19" t="str">
        <x:v>negative</x:v>
      </x:c>
      <x:c r="M1100" s="20" t="str">
        <x:v>FALSE</x:v>
      </x:c>
      <x:c r="N1100" s="22" t="str">
        <x:v>FALSE</x:v>
      </x:c>
    </x:row>
    <x:row r="1101">
      <x:c r="A1101" s="19" t="str">
        <x:v>DIS3L</x:v>
      </x:c>
      <x:c r="B1101" s="19" t="str">
        <x:v>GCST90001494</x:v>
      </x:c>
      <x:c r="C1101" s="19" t="str">
        <x:v>Secreting CD4 regulatory T cell %CD4+ T cell</x:v>
      </x:c>
      <x:c r="D1101" s="19" t="str">
        <x:v>Wald ratio</x:v>
      </x:c>
      <x:c r="E1101" s="20" t="str">
        <x:v>1</x:v>
      </x:c>
      <x:c r="F1101" s="21" t="str">
        <x:v>-0.098228992763071</x:v>
      </x:c>
      <x:c r="G1101" s="21" t="str">
        <x:v>0.0714958953843596</x:v>
      </x:c>
      <x:c r="H1101" s="22" t="str">
        <x:v>0.169469333181575</x:v>
      </x:c>
      <x:c r="I1101" s="22" t="str">
        <x:v>0.949203391727844</x:v>
      </x:c>
      <x:c r="J1101" s="22" t="str">
        <x:v>0.991562402979162</x:v>
      </x:c>
      <x:c r="K1101" s="19" t="str">
        <x:v>fixed_or_underdispersed</x:v>
      </x:c>
      <x:c r="L1101" s="19" t="str">
        <x:v>negative</x:v>
      </x:c>
      <x:c r="M1101" s="20" t="str">
        <x:v>FALSE</x:v>
      </x:c>
      <x:c r="N1101" s="22" t="str">
        <x:v>FALSE</x:v>
      </x:c>
    </x:row>
    <x:row r="1102">
      <x:c r="A1102" s="19" t="str">
        <x:v>WDR6</x:v>
      </x:c>
      <x:c r="B1102" s="19" t="str">
        <x:v>GCST90001494</x:v>
      </x:c>
      <x:c r="C1102" s="19" t="str">
        <x:v>Secreting CD4 regulatory T cell %CD4+ T cell</x:v>
      </x:c>
      <x:c r="D1102" s="19" t="str">
        <x:v>Wald ratio</x:v>
      </x:c>
      <x:c r="E1102" s="20" t="str">
        <x:v>1</x:v>
      </x:c>
      <x:c r="F1102" s="21" t="str">
        <x:v>-0.117079170004729</x:v>
      </x:c>
      <x:c r="G1102" s="21" t="str">
        <x:v>0.0852174520336798</x:v>
      </x:c>
      <x:c r="H1102" s="22" t="str">
        <x:v>0.169476691472187</x:v>
      </x:c>
      <x:c r="I1102" s="22" t="str">
        <x:v>0.949203391727844</x:v>
      </x:c>
      <x:c r="J1102" s="22" t="str">
        <x:v>0.991562402979162</x:v>
      </x:c>
      <x:c r="K1102" s="19" t="str">
        <x:v>fixed_or_underdispersed</x:v>
      </x:c>
      <x:c r="L1102" s="19" t="str">
        <x:v>negative</x:v>
      </x:c>
      <x:c r="M1102" s="20" t="str">
        <x:v>FALSE</x:v>
      </x:c>
      <x:c r="N1102" s="22" t="str">
        <x:v>FALSE</x:v>
      </x:c>
    </x:row>
    <x:row r="1103">
      <x:c r="A1103" s="19" t="str">
        <x:v>UBQLNL</x:v>
      </x:c>
      <x:c r="B1103" s="19" t="str">
        <x:v>GCST90001494</x:v>
      </x:c>
      <x:c r="C1103" s="19" t="str">
        <x:v>Secreting CD4 regulatory T cell %CD4+ T cell</x:v>
      </x:c>
      <x:c r="D1103" s="19" t="str">
        <x:v>Wald ratio</x:v>
      </x:c>
      <x:c r="E1103" s="20" t="str">
        <x:v>1</x:v>
      </x:c>
      <x:c r="F1103" s="21" t="str">
        <x:v>-0.078256001940912</x:v>
      </x:c>
      <x:c r="G1103" s="21" t="str">
        <x:v>0.0570699794138446</x:v>
      </x:c>
      <x:c r="H1103" s="22" t="str">
        <x:v>0.170303629028558</x:v>
      </x:c>
      <x:c r="I1103" s="22" t="str">
        <x:v>0.949203391727844</x:v>
      </x:c>
      <x:c r="J1103" s="22" t="str">
        <x:v>0.991562402979162</x:v>
      </x:c>
      <x:c r="K1103" s="19" t="str">
        <x:v>fixed_or_underdispersed</x:v>
      </x:c>
      <x:c r="L1103" s="19" t="str">
        <x:v>negative</x:v>
      </x:c>
      <x:c r="M1103" s="20" t="str">
        <x:v>FALSE</x:v>
      </x:c>
      <x:c r="N1103" s="22" t="str">
        <x:v>FALSE</x:v>
      </x:c>
    </x:row>
    <x:row r="1104">
      <x:c r="A1104" s="19" t="str">
        <x:v>RAD54B</x:v>
      </x:c>
      <x:c r="B1104" s="19" t="str">
        <x:v>GCST90001494</x:v>
      </x:c>
      <x:c r="C1104" s="19" t="str">
        <x:v>Secreting CD4 regulatory T cell %CD4+ T cell</x:v>
      </x:c>
      <x:c r="D1104" s="19" t="str">
        <x:v>Wald ratio</x:v>
      </x:c>
      <x:c r="E1104" s="20" t="str">
        <x:v>1</x:v>
      </x:c>
      <x:c r="F1104" s="21" t="str">
        <x:v>0.105488283903307</x:v>
      </x:c>
      <x:c r="G1104" s="21" t="str">
        <x:v>0.0771412120173962</x:v>
      </x:c>
      <x:c r="H1104" s="22" t="str">
        <x:v>0.171478072080714</x:v>
      </x:c>
      <x:c r="I1104" s="22" t="str">
        <x:v>0.949203391727844</x:v>
      </x:c>
      <x:c r="J1104" s="22" t="str">
        <x:v>0.991562402979162</x:v>
      </x:c>
      <x:c r="K1104" s="19" t="str">
        <x:v>fixed_or_underdispersed</x:v>
      </x:c>
      <x:c r="L1104" s="19" t="str">
        <x:v>positive</x:v>
      </x:c>
      <x:c r="M1104" s="20" t="str">
        <x:v>FALSE</x:v>
      </x:c>
      <x:c r="N1104" s="22" t="str">
        <x:v>FALSE</x:v>
      </x:c>
    </x:row>
    <x:row r="1105">
      <x:c r="A1105" s="19" t="str">
        <x:v>INPP5E</x:v>
      </x:c>
      <x:c r="B1105" s="19" t="str">
        <x:v>GCST90001494</x:v>
      </x:c>
      <x:c r="C1105" s="19" t="str">
        <x:v>Secreting CD4 regulatory T cell %CD4+ T cell</x:v>
      </x:c>
      <x:c r="D1105" s="19" t="str">
        <x:v>Wald ratio</x:v>
      </x:c>
      <x:c r="E1105" s="20" t="str">
        <x:v>1</x:v>
      </x:c>
      <x:c r="F1105" s="21" t="str">
        <x:v>-0.0985189503937048</x:v>
      </x:c>
      <x:c r="G1105" s="21" t="str">
        <x:v>0.0721570003703739</x:v>
      </x:c>
      <x:c r="H1105" s="22" t="str">
        <x:v>0.172145726962657</x:v>
      </x:c>
      <x:c r="I1105" s="22" t="str">
        <x:v>0.949203391727844</x:v>
      </x:c>
      <x:c r="J1105" s="22" t="str">
        <x:v>0.991562402979162</x:v>
      </x:c>
      <x:c r="K1105" s="19" t="str">
        <x:v>fixed_or_underdispersed</x:v>
      </x:c>
      <x:c r="L1105" s="19" t="str">
        <x:v>negative</x:v>
      </x:c>
      <x:c r="M1105" s="20" t="str">
        <x:v>FALSE</x:v>
      </x:c>
      <x:c r="N1105" s="22" t="str">
        <x:v>FALSE</x:v>
      </x:c>
    </x:row>
    <x:row r="1106">
      <x:c r="A1106" s="19" t="str">
        <x:v>RP11-522I20.3</x:v>
      </x:c>
      <x:c r="B1106" s="19" t="str">
        <x:v>GCST90001494</x:v>
      </x:c>
      <x:c r="C1106" s="19" t="str">
        <x:v>Secreting CD4 regulatory T cell %CD4+ T cell</x:v>
      </x:c>
      <x:c r="D1106" s="19" t="str">
        <x:v>Wald ratio</x:v>
      </x:c>
      <x:c r="E1106" s="20" t="str">
        <x:v>1</x:v>
      </x:c>
      <x:c r="F1106" s="21" t="str">
        <x:v>-0.0496753237876532</x:v>
      </x:c>
      <x:c r="G1106" s="21" t="str">
        <x:v>0.0363977980526641</x:v>
      </x:c>
      <x:c r="H1106" s="22" t="str">
        <x:v>0.172319296069753</x:v>
      </x:c>
      <x:c r="I1106" s="22" t="str">
        <x:v>0.949203391727844</x:v>
      </x:c>
      <x:c r="J1106" s="22" t="str">
        <x:v>0.991562402979162</x:v>
      </x:c>
      <x:c r="K1106" s="19" t="str">
        <x:v>fixed_or_underdispersed</x:v>
      </x:c>
      <x:c r="L1106" s="19" t="str">
        <x:v>negative</x:v>
      </x:c>
      <x:c r="M1106" s="20" t="str">
        <x:v>FALSE</x:v>
      </x:c>
      <x:c r="N1106" s="22" t="str">
        <x:v>FALSE</x:v>
      </x:c>
    </x:row>
    <x:row r="1107">
      <x:c r="A1107" s="19" t="str">
        <x:v>PRKG2</x:v>
      </x:c>
      <x:c r="B1107" s="19" t="str">
        <x:v>GCST90001494</x:v>
      </x:c>
      <x:c r="C1107" s="19" t="str">
        <x:v>Secreting CD4 regulatory T cell %CD4+ T cell</x:v>
      </x:c>
      <x:c r="D1107" s="19" t="str">
        <x:v>Wald ratio</x:v>
      </x:c>
      <x:c r="E1107" s="20" t="str">
        <x:v>1</x:v>
      </x:c>
      <x:c r="F1107" s="21" t="str">
        <x:v>-0.161209332451512</x:v>
      </x:c>
      <x:c r="G1107" s="21" t="str">
        <x:v>0.118176130865412</x:v>
      </x:c>
      <x:c r="H1107" s="22" t="str">
        <x:v>0.172522055683022</x:v>
      </x:c>
      <x:c r="I1107" s="22" t="str">
        <x:v>0.949203391727844</x:v>
      </x:c>
      <x:c r="J1107" s="22" t="str">
        <x:v>0.991562402979162</x:v>
      </x:c>
      <x:c r="K1107" s="19" t="str">
        <x:v>fixed_or_underdispersed</x:v>
      </x:c>
      <x:c r="L1107" s="19" t="str">
        <x:v>negative</x:v>
      </x:c>
      <x:c r="M1107" s="20" t="str">
        <x:v>FALSE</x:v>
      </x:c>
      <x:c r="N1107" s="22" t="str">
        <x:v>FALSE</x:v>
      </x:c>
    </x:row>
    <x:row r="1108">
      <x:c r="A1108" s="19" t="str">
        <x:v>PQLC1</x:v>
      </x:c>
      <x:c r="B1108" s="19" t="str">
        <x:v>GCST90001494</x:v>
      </x:c>
      <x:c r="C1108" s="19" t="str">
        <x:v>Secreting CD4 regulatory T cell %CD4+ T cell</x:v>
      </x:c>
      <x:c r="D1108" s="19" t="str">
        <x:v>Wald ratio</x:v>
      </x:c>
      <x:c r="E1108" s="20" t="str">
        <x:v>1</x:v>
      </x:c>
      <x:c r="F1108" s="21" t="str">
        <x:v>-0.0808200055010416</x:v>
      </x:c>
      <x:c r="G1108" s="21" t="str">
        <x:v>0.0592562398411567</x:v>
      </x:c>
      <x:c r="H1108" s="22" t="str">
        <x:v>0.172596809880657</x:v>
      </x:c>
      <x:c r="I1108" s="22" t="str">
        <x:v>0.949203391727844</x:v>
      </x:c>
      <x:c r="J1108" s="22" t="str">
        <x:v>0.991562402979162</x:v>
      </x:c>
      <x:c r="K1108" s="19" t="str">
        <x:v>fixed_or_underdispersed</x:v>
      </x:c>
      <x:c r="L1108" s="19" t="str">
        <x:v>negative</x:v>
      </x:c>
      <x:c r="M1108" s="20" t="str">
        <x:v>FALSE</x:v>
      </x:c>
      <x:c r="N1108" s="22" t="str">
        <x:v>FALSE</x:v>
      </x:c>
    </x:row>
    <x:row r="1109">
      <x:c r="A1109" s="19" t="str">
        <x:v>RP11-420G6.4</x:v>
      </x:c>
      <x:c r="B1109" s="19" t="str">
        <x:v>GCST90001494</x:v>
      </x:c>
      <x:c r="C1109" s="19" t="str">
        <x:v>Secreting CD4 regulatory T cell %CD4+ T cell</x:v>
      </x:c>
      <x:c r="D1109" s="19" t="str">
        <x:v>Wald ratio</x:v>
      </x:c>
      <x:c r="E1109" s="20" t="str">
        <x:v>1</x:v>
      </x:c>
      <x:c r="F1109" s="21" t="str">
        <x:v>0.0867174284098806</x:v>
      </x:c>
      <x:c r="G1109" s="21" t="str">
        <x:v>0.0635883027844206</x:v>
      </x:c>
      <x:c r="H1109" s="22" t="str">
        <x:v>0.172651804630178</x:v>
      </x:c>
      <x:c r="I1109" s="22" t="str">
        <x:v>0.949203391727844</x:v>
      </x:c>
      <x:c r="J1109" s="22" t="str">
        <x:v>0.991562402979162</x:v>
      </x:c>
      <x:c r="K1109" s="19" t="str">
        <x:v>fixed_or_underdispersed</x:v>
      </x:c>
      <x:c r="L1109" s="19" t="str">
        <x:v>positive</x:v>
      </x:c>
      <x:c r="M1109" s="20" t="str">
        <x:v>FALSE</x:v>
      </x:c>
      <x:c r="N1109" s="22" t="str">
        <x:v>FALSE</x:v>
      </x:c>
    </x:row>
    <x:row r="1110">
      <x:c r="A1110" s="19" t="str">
        <x:v>SNHG5</x:v>
      </x:c>
      <x:c r="B1110" s="19" t="str">
        <x:v>GCST90001494</x:v>
      </x:c>
      <x:c r="C1110" s="19" t="str">
        <x:v>Secreting CD4 regulatory T cell %CD4+ T cell</x:v>
      </x:c>
      <x:c r="D1110" s="19" t="str">
        <x:v>Wald ratio</x:v>
      </x:c>
      <x:c r="E1110" s="20" t="str">
        <x:v>1</x:v>
      </x:c>
      <x:c r="F1110" s="21" t="str">
        <x:v>0.09041041714871</x:v>
      </x:c>
      <x:c r="G1110" s="21" t="str">
        <x:v>0.0664191902156805</x:v>
      </x:c>
      <x:c r="H1110" s="22" t="str">
        <x:v>0.173447566829743</x:v>
      </x:c>
      <x:c r="I1110" s="22" t="str">
        <x:v>0.949203391727844</x:v>
      </x:c>
      <x:c r="J1110" s="22" t="str">
        <x:v>0.991562402979162</x:v>
      </x:c>
      <x:c r="K1110" s="19" t="str">
        <x:v>fixed_or_underdispersed</x:v>
      </x:c>
      <x:c r="L1110" s="19" t="str">
        <x:v>positive</x:v>
      </x:c>
      <x:c r="M1110" s="20" t="str">
        <x:v>FALSE</x:v>
      </x:c>
      <x:c r="N1110" s="22" t="str">
        <x:v>FALSE</x:v>
      </x:c>
    </x:row>
    <x:row r="1111">
      <x:c r="A1111" s="19" t="str">
        <x:v>CENPC1</x:v>
      </x:c>
      <x:c r="B1111" s="19" t="str">
        <x:v>GCST90001494</x:v>
      </x:c>
      <x:c r="C1111" s="19" t="str">
        <x:v>Secreting CD4 regulatory T cell %CD4+ T cell</x:v>
      </x:c>
      <x:c r="D1111" s="19" t="str">
        <x:v>Wald ratio</x:v>
      </x:c>
      <x:c r="E1111" s="20" t="str">
        <x:v>1</x:v>
      </x:c>
      <x:c r="F1111" s="21" t="str">
        <x:v>0.0641282522767402</x:v>
      </x:c>
      <x:c r="G1111" s="21" t="str">
        <x:v>0.0472219080833406</x:v>
      </x:c>
      <x:c r="H1111" s="22" t="str">
        <x:v>0.174457629234587</x:v>
      </x:c>
      <x:c r="I1111" s="22" t="str">
        <x:v>0.949203391727844</x:v>
      </x:c>
      <x:c r="J1111" s="22" t="str">
        <x:v>0.991562402979162</x:v>
      </x:c>
      <x:c r="K1111" s="19" t="str">
        <x:v>fixed_or_underdispersed</x:v>
      </x:c>
      <x:c r="L1111" s="19" t="str">
        <x:v>positive</x:v>
      </x:c>
      <x:c r="M1111" s="20" t="str">
        <x:v>FALSE</x:v>
      </x:c>
      <x:c r="N1111" s="22" t="str">
        <x:v>FALSE</x:v>
      </x:c>
    </x:row>
    <x:row r="1112">
      <x:c r="A1112" s="19" t="str">
        <x:v>SLC33A1</x:v>
      </x:c>
      <x:c r="B1112" s="19" t="str">
        <x:v>GCST90001494</x:v>
      </x:c>
      <x:c r="C1112" s="19" t="str">
        <x:v>Secreting CD4 regulatory T cell %CD4+ T cell</x:v>
      </x:c>
      <x:c r="D1112" s="19" t="str">
        <x:v>Wald ratio</x:v>
      </x:c>
      <x:c r="E1112" s="20" t="str">
        <x:v>1</x:v>
      </x:c>
      <x:c r="F1112" s="21" t="str">
        <x:v>-0.228176620803988</x:v>
      </x:c>
      <x:c r="G1112" s="21" t="str">
        <x:v>0.168412349797523</x:v>
      </x:c>
      <x:c r="H1112" s="22" t="str">
        <x:v>0.175459394751332</x:v>
      </x:c>
      <x:c r="I1112" s="22" t="str">
        <x:v>0.949203391727844</x:v>
      </x:c>
      <x:c r="J1112" s="22" t="str">
        <x:v>0.991562402979162</x:v>
      </x:c>
      <x:c r="K1112" s="19" t="str">
        <x:v>fixed_or_underdispersed</x:v>
      </x:c>
      <x:c r="L1112" s="19" t="str">
        <x:v>negative</x:v>
      </x:c>
      <x:c r="M1112" s="20" t="str">
        <x:v>FALSE</x:v>
      </x:c>
      <x:c r="N1112" s="22" t="str">
        <x:v>FALSE</x:v>
      </x:c>
    </x:row>
    <x:row r="1113">
      <x:c r="A1113" s="19" t="str">
        <x:v>RP11-698N11.4</x:v>
      </x:c>
      <x:c r="B1113" s="19" t="str">
        <x:v>GCST90001494</x:v>
      </x:c>
      <x:c r="C1113" s="19" t="str">
        <x:v>Secreting CD4 regulatory T cell %CD4+ T cell</x:v>
      </x:c>
      <x:c r="D1113" s="19" t="str">
        <x:v>Wald ratio</x:v>
      </x:c>
      <x:c r="E1113" s="20" t="str">
        <x:v>1</x:v>
      </x:c>
      <x:c r="F1113" s="21" t="str">
        <x:v>0.177776830821537</x:v>
      </x:c>
      <x:c r="G1113" s="21" t="str">
        <x:v>0.131227198028703</x:v>
      </x:c>
      <x:c r="H1113" s="22" t="str">
        <x:v>0.17550503186703</x:v>
      </x:c>
      <x:c r="I1113" s="22" t="str">
        <x:v>0.949203391727844</x:v>
      </x:c>
      <x:c r="J1113" s="22" t="str">
        <x:v>0.991562402979162</x:v>
      </x:c>
      <x:c r="K1113" s="19" t="str">
        <x:v>fixed_or_underdispersed</x:v>
      </x:c>
      <x:c r="L1113" s="19" t="str">
        <x:v>positive</x:v>
      </x:c>
      <x:c r="M1113" s="20" t="str">
        <x:v>FALSE</x:v>
      </x:c>
      <x:c r="N1113" s="22" t="str">
        <x:v>FALSE</x:v>
      </x:c>
    </x:row>
    <x:row r="1114">
      <x:c r="A1114" s="19" t="str">
        <x:v>LGALS8</x:v>
      </x:c>
      <x:c r="B1114" s="19" t="str">
        <x:v>GCST90001494</x:v>
      </x:c>
      <x:c r="C1114" s="19" t="str">
        <x:v>Secreting CD4 regulatory T cell %CD4+ T cell</x:v>
      </x:c>
      <x:c r="D1114" s="19" t="str">
        <x:v>Wald ratio</x:v>
      </x:c>
      <x:c r="E1114" s="20" t="str">
        <x:v>1</x:v>
      </x:c>
      <x:c r="F1114" s="21" t="str">
        <x:v>-0.102758626379875</x:v>
      </x:c>
      <x:c r="G1114" s="21" t="str">
        <x:v>0.0762732724567432</x:v>
      </x:c>
      <x:c r="H1114" s="22" t="str">
        <x:v>0.177902008652724</x:v>
      </x:c>
      <x:c r="I1114" s="22" t="str">
        <x:v>0.949203391727844</x:v>
      </x:c>
      <x:c r="J1114" s="22" t="str">
        <x:v>0.991562402979162</x:v>
      </x:c>
      <x:c r="K1114" s="19" t="str">
        <x:v>fixed_or_underdispersed</x:v>
      </x:c>
      <x:c r="L1114" s="19" t="str">
        <x:v>negative</x:v>
      </x:c>
      <x:c r="M1114" s="20" t="str">
        <x:v>FALSE</x:v>
      </x:c>
      <x:c r="N1114" s="22" t="str">
        <x:v>FALSE</x:v>
      </x:c>
    </x:row>
    <x:row r="1115">
      <x:c r="A1115" s="19" t="str">
        <x:v>GOLM1</x:v>
      </x:c>
      <x:c r="B1115" s="19" t="str">
        <x:v>GCST90001494</x:v>
      </x:c>
      <x:c r="C1115" s="19" t="str">
        <x:v>Secreting CD4 regulatory T cell %CD4+ T cell</x:v>
      </x:c>
      <x:c r="D1115" s="19" t="str">
        <x:v>Wald ratio</x:v>
      </x:c>
      <x:c r="E1115" s="20" t="str">
        <x:v>1</x:v>
      </x:c>
      <x:c r="F1115" s="21" t="str">
        <x:v>0.0698779424175213</x:v>
      </x:c>
      <x:c r="G1115" s="21" t="str">
        <x:v>0.0519291111715574</x:v>
      </x:c>
      <x:c r="H1115" s="22" t="str">
        <x:v>0.178418314106684</x:v>
      </x:c>
      <x:c r="I1115" s="22" t="str">
        <x:v>0.949203391727844</x:v>
      </x:c>
      <x:c r="J1115" s="22" t="str">
        <x:v>0.991562402979162</x:v>
      </x:c>
      <x:c r="K1115" s="19" t="str">
        <x:v>fixed_or_underdispersed</x:v>
      </x:c>
      <x:c r="L1115" s="19" t="str">
        <x:v>positive</x:v>
      </x:c>
      <x:c r="M1115" s="20" t="str">
        <x:v>FALSE</x:v>
      </x:c>
      <x:c r="N1115" s="22" t="str">
        <x:v>FALSE</x:v>
      </x:c>
    </x:row>
    <x:row r="1116">
      <x:c r="A1116" s="19" t="str">
        <x:v>ARFIP1</x:v>
      </x:c>
      <x:c r="B1116" s="19" t="str">
        <x:v>GCST90001494</x:v>
      </x:c>
      <x:c r="C1116" s="19" t="str">
        <x:v>Secreting CD4 regulatory T cell %CD4+ T cell</x:v>
      </x:c>
      <x:c r="D1116" s="19" t="str">
        <x:v>Wald ratio</x:v>
      </x:c>
      <x:c r="E1116" s="20" t="str">
        <x:v>1</x:v>
      </x:c>
      <x:c r="F1116" s="21" t="str">
        <x:v>0.0650056197935051</x:v>
      </x:c>
      <x:c r="G1116" s="21" t="str">
        <x:v>0.0483317990067106</x:v>
      </x:c>
      <x:c r="H1116" s="22" t="str">
        <x:v>0.178629576801211</x:v>
      </x:c>
      <x:c r="I1116" s="22" t="str">
        <x:v>0.949203391727844</x:v>
      </x:c>
      <x:c r="J1116" s="22" t="str">
        <x:v>0.991562402979162</x:v>
      </x:c>
      <x:c r="K1116" s="19" t="str">
        <x:v>fixed_or_underdispersed</x:v>
      </x:c>
      <x:c r="L1116" s="19" t="str">
        <x:v>positive</x:v>
      </x:c>
      <x:c r="M1116" s="20" t="str">
        <x:v>FALSE</x:v>
      </x:c>
      <x:c r="N1116" s="22" t="str">
        <x:v>FALSE</x:v>
      </x:c>
    </x:row>
    <x:row r="1117">
      <x:c r="A1117" s="19" t="str">
        <x:v>ELL</x:v>
      </x:c>
      <x:c r="B1117" s="19" t="str">
        <x:v>GCST90001494</x:v>
      </x:c>
      <x:c r="C1117" s="19" t="str">
        <x:v>Secreting CD4 regulatory T cell %CD4+ T cell</x:v>
      </x:c>
      <x:c r="D1117" s="19" t="str">
        <x:v>Wald ratio</x:v>
      </x:c>
      <x:c r="E1117" s="20" t="str">
        <x:v>1</x:v>
      </x:c>
      <x:c r="F1117" s="21" t="str">
        <x:v>0.0880847462578567</x:v>
      </x:c>
      <x:c r="G1117" s="21" t="str">
        <x:v>0.0655171996193199</x:v>
      </x:c>
      <x:c r="H1117" s="22" t="str">
        <x:v>0.178802188352547</x:v>
      </x:c>
      <x:c r="I1117" s="22" t="str">
        <x:v>0.949203391727844</x:v>
      </x:c>
      <x:c r="J1117" s="22" t="str">
        <x:v>0.991562402979162</x:v>
      </x:c>
      <x:c r="K1117" s="19" t="str">
        <x:v>fixed_or_underdispersed</x:v>
      </x:c>
      <x:c r="L1117" s="19" t="str">
        <x:v>positive</x:v>
      </x:c>
      <x:c r="M1117" s="20" t="str">
        <x:v>FALSE</x:v>
      </x:c>
      <x:c r="N1117" s="22" t="str">
        <x:v>FALSE</x:v>
      </x:c>
    </x:row>
    <x:row r="1118">
      <x:c r="A1118" s="19" t="str">
        <x:v>POMC</x:v>
      </x:c>
      <x:c r="B1118" s="19" t="str">
        <x:v>GCST90001494</x:v>
      </x:c>
      <x:c r="C1118" s="19" t="str">
        <x:v>Secreting CD4 regulatory T cell %CD4+ T cell</x:v>
      </x:c>
      <x:c r="D1118" s="19" t="str">
        <x:v>Wald ratio</x:v>
      </x:c>
      <x:c r="E1118" s="20" t="str">
        <x:v>1</x:v>
      </x:c>
      <x:c r="F1118" s="21" t="str">
        <x:v>-0.318956624327163</x:v>
      </x:c>
      <x:c r="G1118" s="21" t="str">
        <x:v>0.237668250355783</x:v>
      </x:c>
      <x:c r="H1118" s="22" t="str">
        <x:v>0.179588038995434</x:v>
      </x:c>
      <x:c r="I1118" s="22" t="str">
        <x:v>0.949203391727844</x:v>
      </x:c>
      <x:c r="J1118" s="22" t="str">
        <x:v>0.991562402979162</x:v>
      </x:c>
      <x:c r="K1118" s="19" t="str">
        <x:v>fixed_or_underdispersed</x:v>
      </x:c>
      <x:c r="L1118" s="19" t="str">
        <x:v>negative</x:v>
      </x:c>
      <x:c r="M1118" s="20" t="str">
        <x:v>FALSE</x:v>
      </x:c>
      <x:c r="N1118" s="22" t="str">
        <x:v>FALSE</x:v>
      </x:c>
    </x:row>
    <x:row r="1119">
      <x:c r="A1119" s="19" t="str">
        <x:v>GNB1L</x:v>
      </x:c>
      <x:c r="B1119" s="19" t="str">
        <x:v>GCST90001494</x:v>
      </x:c>
      <x:c r="C1119" s="19" t="str">
        <x:v>Secreting CD4 regulatory T cell %CD4+ T cell</x:v>
      </x:c>
      <x:c r="D1119" s="19" t="str">
        <x:v>Wald ratio</x:v>
      </x:c>
      <x:c r="E1119" s="20" t="str">
        <x:v>1</x:v>
      </x:c>
      <x:c r="F1119" s="21" t="str">
        <x:v>-0.0980452681016221</x:v>
      </x:c>
      <x:c r="G1119" s="21" t="str">
        <x:v>0.0732291681897443</x:v>
      </x:c>
      <x:c r="H1119" s="22" t="str">
        <x:v>0.18060885498141</x:v>
      </x:c>
      <x:c r="I1119" s="22" t="str">
        <x:v>0.949203391727844</x:v>
      </x:c>
      <x:c r="J1119" s="22" t="str">
        <x:v>0.991562402979162</x:v>
      </x:c>
      <x:c r="K1119" s="19" t="str">
        <x:v>fixed_or_underdispersed</x:v>
      </x:c>
      <x:c r="L1119" s="19" t="str">
        <x:v>negative</x:v>
      </x:c>
      <x:c r="M1119" s="20" t="str">
        <x:v>FALSE</x:v>
      </x:c>
      <x:c r="N1119" s="22" t="str">
        <x:v>FALSE</x:v>
      </x:c>
    </x:row>
    <x:row r="1120">
      <x:c r="A1120" s="19" t="str">
        <x:v>LGALS9</x:v>
      </x:c>
      <x:c r="B1120" s="19" t="str">
        <x:v>GCST90001494</x:v>
      </x:c>
      <x:c r="C1120" s="19" t="str">
        <x:v>Secreting CD4 regulatory T cell %CD4+ T cell</x:v>
      </x:c>
      <x:c r="D1120" s="19" t="str">
        <x:v>Wald ratio</x:v>
      </x:c>
      <x:c r="E1120" s="20" t="str">
        <x:v>1</x:v>
      </x:c>
      <x:c r="F1120" s="21" t="str">
        <x:v>-0.0832349793513783</x:v>
      </x:c>
      <x:c r="G1120" s="21" t="str">
        <x:v>0.0622956605299534</x:v>
      </x:c>
      <x:c r="H1120" s="22" t="str">
        <x:v>0.181507423530437</x:v>
      </x:c>
      <x:c r="I1120" s="22" t="str">
        <x:v>0.949203391727844</x:v>
      </x:c>
      <x:c r="J1120" s="22" t="str">
        <x:v>0.991562402979162</x:v>
      </x:c>
      <x:c r="K1120" s="19" t="str">
        <x:v>fixed_or_underdispersed</x:v>
      </x:c>
      <x:c r="L1120" s="19" t="str">
        <x:v>negative</x:v>
      </x:c>
      <x:c r="M1120" s="20" t="str">
        <x:v>FALSE</x:v>
      </x:c>
      <x:c r="N1120" s="22" t="str">
        <x:v>FALSE</x:v>
      </x:c>
    </x:row>
    <x:row r="1121">
      <x:c r="A1121" s="19" t="str">
        <x:v>MX1</x:v>
      </x:c>
      <x:c r="B1121" s="19" t="str">
        <x:v>GCST90001494</x:v>
      </x:c>
      <x:c r="C1121" s="19" t="str">
        <x:v>Secreting CD4 regulatory T cell %CD4+ T cell</x:v>
      </x:c>
      <x:c r="D1121" s="19" t="str">
        <x:v>Wald ratio</x:v>
      </x:c>
      <x:c r="E1121" s="20" t="str">
        <x:v>1</x:v>
      </x:c>
      <x:c r="F1121" s="21" t="str">
        <x:v>-0.110041159563634</x:v>
      </x:c>
      <x:c r="G1121" s="21" t="str">
        <x:v>0.0823667271316101</x:v>
      </x:c>
      <x:c r="H1121" s="22" t="str">
        <x:v>0.181552399874633</x:v>
      </x:c>
      <x:c r="I1121" s="22" t="str">
        <x:v>0.949203391727844</x:v>
      </x:c>
      <x:c r="J1121" s="22" t="str">
        <x:v>0.991562402979162</x:v>
      </x:c>
      <x:c r="K1121" s="19" t="str">
        <x:v>fixed_or_underdispersed</x:v>
      </x:c>
      <x:c r="L1121" s="19" t="str">
        <x:v>negative</x:v>
      </x:c>
      <x:c r="M1121" s="20" t="str">
        <x:v>FALSE</x:v>
      </x:c>
      <x:c r="N1121" s="22" t="str">
        <x:v>FALSE</x:v>
      </x:c>
    </x:row>
    <x:row r="1122">
      <x:c r="A1122" s="19" t="str">
        <x:v>FEZ2</x:v>
      </x:c>
      <x:c r="B1122" s="19" t="str">
        <x:v>GCST90001494</x:v>
      </x:c>
      <x:c r="C1122" s="19" t="str">
        <x:v>Secreting CD4 regulatory T cell %CD4+ T cell</x:v>
      </x:c>
      <x:c r="D1122" s="19" t="str">
        <x:v>Wald ratio</x:v>
      </x:c>
      <x:c r="E1122" s="20" t="str">
        <x:v>1</x:v>
      </x:c>
      <x:c r="F1122" s="21" t="str">
        <x:v>-0.0951795487882955</x:v>
      </x:c>
      <x:c r="G1122" s="21" t="str">
        <x:v>0.0712791410271548</x:v>
      </x:c>
      <x:c r="H1122" s="22" t="str">
        <x:v>0.181775829682711</x:v>
      </x:c>
      <x:c r="I1122" s="22" t="str">
        <x:v>0.949203391727844</x:v>
      </x:c>
      <x:c r="J1122" s="22" t="str">
        <x:v>0.991562402979162</x:v>
      </x:c>
      <x:c r="K1122" s="19" t="str">
        <x:v>fixed_or_underdispersed</x:v>
      </x:c>
      <x:c r="L1122" s="19" t="str">
        <x:v>negative</x:v>
      </x:c>
      <x:c r="M1122" s="20" t="str">
        <x:v>FALSE</x:v>
      </x:c>
      <x:c r="N1122" s="22" t="str">
        <x:v>FALSE</x:v>
      </x:c>
    </x:row>
    <x:row r="1123">
      <x:c r="A1123" s="19" t="str">
        <x:v>RP11-44F14.2</x:v>
      </x:c>
      <x:c r="B1123" s="19" t="str">
        <x:v>GCST90001494</x:v>
      </x:c>
      <x:c r="C1123" s="19" t="str">
        <x:v>Secreting CD4 regulatory T cell %CD4+ T cell</x:v>
      </x:c>
      <x:c r="D1123" s="19" t="str">
        <x:v>Wald ratio</x:v>
      </x:c>
      <x:c r="E1123" s="20" t="str">
        <x:v>1</x:v>
      </x:c>
      <x:c r="F1123" s="21" t="str">
        <x:v>0.0512543995084038</x:v>
      </x:c>
      <x:c r="G1123" s="21" t="str">
        <x:v>0.0383988935184973</x:v>
      </x:c>
      <x:c r="H1123" s="22" t="str">
        <x:v>0.181945595210516</x:v>
      </x:c>
      <x:c r="I1123" s="22" t="str">
        <x:v>0.949203391727844</x:v>
      </x:c>
      <x:c r="J1123" s="22" t="str">
        <x:v>0.991562402979162</x:v>
      </x:c>
      <x:c r="K1123" s="19" t="str">
        <x:v>fixed_or_underdispersed</x:v>
      </x:c>
      <x:c r="L1123" s="19" t="str">
        <x:v>positive</x:v>
      </x:c>
      <x:c r="M1123" s="20" t="str">
        <x:v>FALSE</x:v>
      </x:c>
      <x:c r="N1123" s="22" t="str">
        <x:v>FALSE</x:v>
      </x:c>
    </x:row>
    <x:row r="1124">
      <x:c r="A1124" s="19" t="str">
        <x:v>VAMP5</x:v>
      </x:c>
      <x:c r="B1124" s="19" t="str">
        <x:v>GCST90001494</x:v>
      </x:c>
      <x:c r="C1124" s="19" t="str">
        <x:v>Secreting CD4 regulatory T cell %CD4+ T cell</x:v>
      </x:c>
      <x:c r="D1124" s="19" t="str">
        <x:v>Wald ratio</x:v>
      </x:c>
      <x:c r="E1124" s="20" t="str">
        <x:v>1</x:v>
      </x:c>
      <x:c r="F1124" s="21" t="str">
        <x:v>-0.0900011328718146</x:v>
      </x:c>
      <x:c r="G1124" s="21" t="str">
        <x:v>0.0675777123840521</x:v>
      </x:c>
      <x:c r="H1124" s="22" t="str">
        <x:v>0.182920394990161</x:v>
      </x:c>
      <x:c r="I1124" s="22" t="str">
        <x:v>0.949203391727844</x:v>
      </x:c>
      <x:c r="J1124" s="22" t="str">
        <x:v>0.991562402979162</x:v>
      </x:c>
      <x:c r="K1124" s="19" t="str">
        <x:v>fixed_or_underdispersed</x:v>
      </x:c>
      <x:c r="L1124" s="19" t="str">
        <x:v>negative</x:v>
      </x:c>
      <x:c r="M1124" s="20" t="str">
        <x:v>FALSE</x:v>
      </x:c>
      <x:c r="N1124" s="22" t="str">
        <x:v>FALSE</x:v>
      </x:c>
    </x:row>
    <x:row r="1125">
      <x:c r="A1125" s="19" t="str">
        <x:v>GTPBP8</x:v>
      </x:c>
      <x:c r="B1125" s="19" t="str">
        <x:v>GCST90001494</x:v>
      </x:c>
      <x:c r="C1125" s="19" t="str">
        <x:v>Secreting CD4 regulatory T cell %CD4+ T cell</x:v>
      </x:c>
      <x:c r="D1125" s="19" t="str">
        <x:v>Wald ratio</x:v>
      </x:c>
      <x:c r="E1125" s="20" t="str">
        <x:v>1</x:v>
      </x:c>
      <x:c r="F1125" s="21" t="str">
        <x:v>-0.430170474832289</x:v>
      </x:c>
      <x:c r="G1125" s="21" t="str">
        <x:v>0.323397464318361</x:v>
      </x:c>
      <x:c r="H1125" s="22" t="str">
        <x:v>0.183465454578323</x:v>
      </x:c>
      <x:c r="I1125" s="22" t="str">
        <x:v>0.949203391727844</x:v>
      </x:c>
      <x:c r="J1125" s="22" t="str">
        <x:v>0.991562402979162</x:v>
      </x:c>
      <x:c r="K1125" s="19" t="str">
        <x:v>fixed_or_underdispersed</x:v>
      </x:c>
      <x:c r="L1125" s="19" t="str">
        <x:v>negative</x:v>
      </x:c>
      <x:c r="M1125" s="20" t="str">
        <x:v>FALSE</x:v>
      </x:c>
      <x:c r="N1125" s="22" t="str">
        <x:v>FALSE</x:v>
      </x:c>
    </x:row>
    <x:row r="1126">
      <x:c r="A1126" s="19" t="str">
        <x:v>PLOD2</x:v>
      </x:c>
      <x:c r="B1126" s="19" t="str">
        <x:v>GCST90001494</x:v>
      </x:c>
      <x:c r="C1126" s="19" t="str">
        <x:v>Secreting CD4 regulatory T cell %CD4+ T cell</x:v>
      </x:c>
      <x:c r="D1126" s="19" t="str">
        <x:v>Wald ratio</x:v>
      </x:c>
      <x:c r="E1126" s="20" t="str">
        <x:v>1</x:v>
      </x:c>
      <x:c r="F1126" s="21" t="str">
        <x:v>0.4766612893668</x:v>
      </x:c>
      <x:c r="G1126" s="21" t="str">
        <x:v>0.358463360785807</x:v>
      </x:c>
      <x:c r="H1126" s="22" t="str">
        <x:v>0.183605587416311</x:v>
      </x:c>
      <x:c r="I1126" s="22" t="str">
        <x:v>0.949203391727844</x:v>
      </x:c>
      <x:c r="J1126" s="22" t="str">
        <x:v>0.991562402979162</x:v>
      </x:c>
      <x:c r="K1126" s="19" t="str">
        <x:v>fixed_or_underdispersed</x:v>
      </x:c>
      <x:c r="L1126" s="19" t="str">
        <x:v>positive</x:v>
      </x:c>
      <x:c r="M1126" s="20" t="str">
        <x:v>FALSE</x:v>
      </x:c>
      <x:c r="N1126" s="22" t="str">
        <x:v>FALSE</x:v>
      </x:c>
    </x:row>
    <x:row r="1127">
      <x:c r="A1127" s="19" t="str">
        <x:v>ANKRD34B</x:v>
      </x:c>
      <x:c r="B1127" s="19" t="str">
        <x:v>GCST90001494</x:v>
      </x:c>
      <x:c r="C1127" s="19" t="str">
        <x:v>Secreting CD4 regulatory T cell %CD4+ T cell</x:v>
      </x:c>
      <x:c r="D1127" s="19" t="str">
        <x:v>Wald ratio</x:v>
      </x:c>
      <x:c r="E1127" s="20" t="str">
        <x:v>1</x:v>
      </x:c>
      <x:c r="F1127" s="21" t="str">
        <x:v>-0.0714848950354728</x:v>
      </x:c>
      <x:c r="G1127" s="21" t="str">
        <x:v>0.0539405300403604</x:v>
      </x:c>
      <x:c r="H1127" s="22" t="str">
        <x:v>0.185086970562798</x:v>
      </x:c>
      <x:c r="I1127" s="22" t="str">
        <x:v>0.949203391727844</x:v>
      </x:c>
      <x:c r="J1127" s="22" t="str">
        <x:v>0.991562402979162</x:v>
      </x:c>
      <x:c r="K1127" s="19" t="str">
        <x:v>fixed_or_underdispersed</x:v>
      </x:c>
      <x:c r="L1127" s="19" t="str">
        <x:v>negative</x:v>
      </x:c>
      <x:c r="M1127" s="20" t="str">
        <x:v>FALSE</x:v>
      </x:c>
      <x:c r="N1127" s="22" t="str">
        <x:v>FALSE</x:v>
      </x:c>
    </x:row>
    <x:row r="1128">
      <x:c r="A1128" s="19" t="str">
        <x:v>TUBE1</x:v>
      </x:c>
      <x:c r="B1128" s="19" t="str">
        <x:v>GCST90001494</x:v>
      </x:c>
      <x:c r="C1128" s="19" t="str">
        <x:v>Secreting CD4 regulatory T cell %CD4+ T cell</x:v>
      </x:c>
      <x:c r="D1128" s="19" t="str">
        <x:v>Wald ratio</x:v>
      </x:c>
      <x:c r="E1128" s="20" t="str">
        <x:v>1</x:v>
      </x:c>
      <x:c r="F1128" s="21" t="str">
        <x:v>-0.607814348265387</x:v>
      </x:c>
      <x:c r="G1128" s="21" t="str">
        <x:v>0.458862786668615</x:v>
      </x:c>
      <x:c r="H1128" s="22" t="str">
        <x:v>0.185300456152762</x:v>
      </x:c>
      <x:c r="I1128" s="22" t="str">
        <x:v>0.949203391727844</x:v>
      </x:c>
      <x:c r="J1128" s="22" t="str">
        <x:v>0.991562402979162</x:v>
      </x:c>
      <x:c r="K1128" s="19" t="str">
        <x:v>fixed_or_underdispersed</x:v>
      </x:c>
      <x:c r="L1128" s="19" t="str">
        <x:v>negative</x:v>
      </x:c>
      <x:c r="M1128" s="20" t="str">
        <x:v>FALSE</x:v>
      </x:c>
      <x:c r="N1128" s="22" t="str">
        <x:v>FALSE</x:v>
      </x:c>
    </x:row>
    <x:row r="1129">
      <x:c r="A1129" s="19" t="str">
        <x:v>REEP1</x:v>
      </x:c>
      <x:c r="B1129" s="19" t="str">
        <x:v>GCST90001494</x:v>
      </x:c>
      <x:c r="C1129" s="19" t="str">
        <x:v>Secreting CD4 regulatory T cell %CD4+ T cell</x:v>
      </x:c>
      <x:c r="D1129" s="19" t="str">
        <x:v>Wald ratio</x:v>
      </x:c>
      <x:c r="E1129" s="20" t="str">
        <x:v>1</x:v>
      </x:c>
      <x:c r="F1129" s="21" t="str">
        <x:v>-0.413765076430159</x:v>
      </x:c>
      <x:c r="G1129" s="21" t="str">
        <x:v>0.312954002780003</x:v>
      </x:c>
      <x:c r="H1129" s="22" t="str">
        <x:v>0.186125715826041</x:v>
      </x:c>
      <x:c r="I1129" s="22" t="str">
        <x:v>0.949203391727844</x:v>
      </x:c>
      <x:c r="J1129" s="22" t="str">
        <x:v>0.991562402979162</x:v>
      </x:c>
      <x:c r="K1129" s="19" t="str">
        <x:v>fixed_or_underdispersed</x:v>
      </x:c>
      <x:c r="L1129" s="19" t="str">
        <x:v>negative</x:v>
      </x:c>
      <x:c r="M1129" s="20" t="str">
        <x:v>FALSE</x:v>
      </x:c>
      <x:c r="N1129" s="22" t="str">
        <x:v>FALSE</x:v>
      </x:c>
    </x:row>
    <x:row r="1130">
      <x:c r="A1130" s="19" t="str">
        <x:v>C5orf17</x:v>
      </x:c>
      <x:c r="B1130" s="19" t="str">
        <x:v>GCST90001494</x:v>
      </x:c>
      <x:c r="C1130" s="19" t="str">
        <x:v>Secreting CD4 regulatory T cell %CD4+ T cell</x:v>
      </x:c>
      <x:c r="D1130" s="19" t="str">
        <x:v>Wald ratio</x:v>
      </x:c>
      <x:c r="E1130" s="20" t="str">
        <x:v>1</x:v>
      </x:c>
      <x:c r="F1130" s="21" t="str">
        <x:v>3.07801041545933</x:v>
      </x:c>
      <x:c r="G1130" s="21" t="str">
        <x:v>2.33075593644235</x:v>
      </x:c>
      <x:c r="H1130" s="22" t="str">
        <x:v>0.186632750987532</x:v>
      </x:c>
      <x:c r="I1130" s="22" t="str">
        <x:v>0.949203391727844</x:v>
      </x:c>
      <x:c r="J1130" s="22" t="str">
        <x:v>0.991562402979162</x:v>
      </x:c>
      <x:c r="K1130" s="19" t="str">
        <x:v>fixed_or_underdispersed</x:v>
      </x:c>
      <x:c r="L1130" s="19" t="str">
        <x:v>positive</x:v>
      </x:c>
      <x:c r="M1130" s="20" t="str">
        <x:v>FALSE</x:v>
      </x:c>
      <x:c r="N1130" s="22" t="str">
        <x:v>FALSE</x:v>
      </x:c>
    </x:row>
    <x:row r="1131">
      <x:c r="A1131" s="19" t="str">
        <x:v>RBPMS2</x:v>
      </x:c>
      <x:c r="B1131" s="19" t="str">
        <x:v>GCST90001494</x:v>
      </x:c>
      <x:c r="C1131" s="19" t="str">
        <x:v>Secreting CD4 regulatory T cell %CD4+ T cell</x:v>
      </x:c>
      <x:c r="D1131" s="19" t="str">
        <x:v>Wald ratio</x:v>
      </x:c>
      <x:c r="E1131" s="20" t="str">
        <x:v>1</x:v>
      </x:c>
      <x:c r="F1131" s="21" t="str">
        <x:v>-0.0924341649285495</x:v>
      </x:c>
      <x:c r="G1131" s="21" t="str">
        <x:v>0.0701173609335781</x:v>
      </x:c>
      <x:c r="H1131" s="22" t="str">
        <x:v>0.187410647690843</x:v>
      </x:c>
      <x:c r="I1131" s="22" t="str">
        <x:v>0.949203391727844</x:v>
      </x:c>
      <x:c r="J1131" s="22" t="str">
        <x:v>0.991562402979162</x:v>
      </x:c>
      <x:c r="K1131" s="19" t="str">
        <x:v>fixed_or_underdispersed</x:v>
      </x:c>
      <x:c r="L1131" s="19" t="str">
        <x:v>negative</x:v>
      </x:c>
      <x:c r="M1131" s="20" t="str">
        <x:v>FALSE</x:v>
      </x:c>
      <x:c r="N1131" s="22" t="str">
        <x:v>FALSE</x:v>
      </x:c>
    </x:row>
    <x:row r="1132">
      <x:c r="A1132" s="19" t="str">
        <x:v>ESYT2</x:v>
      </x:c>
      <x:c r="B1132" s="19" t="str">
        <x:v>GCST90001494</x:v>
      </x:c>
      <x:c r="C1132" s="19" t="str">
        <x:v>Secreting CD4 regulatory T cell %CD4+ T cell</x:v>
      </x:c>
      <x:c r="D1132" s="19" t="str">
        <x:v>Wald ratio</x:v>
      </x:c>
      <x:c r="E1132" s="20" t="str">
        <x:v>1</x:v>
      </x:c>
      <x:c r="F1132" s="21" t="str">
        <x:v>-0.151122275608855</x:v>
      </x:c>
      <x:c r="G1132" s="21" t="str">
        <x:v>0.114964092965663</x:v>
      </x:c>
      <x:c r="H1132" s="22" t="str">
        <x:v>0.188672219552445</x:v>
      </x:c>
      <x:c r="I1132" s="22" t="str">
        <x:v>0.949203391727844</x:v>
      </x:c>
      <x:c r="J1132" s="22" t="str">
        <x:v>0.991562402979162</x:v>
      </x:c>
      <x:c r="K1132" s="19" t="str">
        <x:v>fixed_or_underdispersed</x:v>
      </x:c>
      <x:c r="L1132" s="19" t="str">
        <x:v>negative</x:v>
      </x:c>
      <x:c r="M1132" s="20" t="str">
        <x:v>FALSE</x:v>
      </x:c>
      <x:c r="N1132" s="22" t="str">
        <x:v>FALSE</x:v>
      </x:c>
    </x:row>
    <x:row r="1133">
      <x:c r="A1133" s="19" t="str">
        <x:v>ZDHHC4</x:v>
      </x:c>
      <x:c r="B1133" s="19" t="str">
        <x:v>GCST90001494</x:v>
      </x:c>
      <x:c r="C1133" s="19" t="str">
        <x:v>Secreting CD4 regulatory T cell %CD4+ T cell</x:v>
      </x:c>
      <x:c r="D1133" s="19" t="str">
        <x:v>Wald ratio</x:v>
      </x:c>
      <x:c r="E1133" s="20" t="str">
        <x:v>1</x:v>
      </x:c>
      <x:c r="F1133" s="21" t="str">
        <x:v>0.210429467993383</x:v>
      </x:c>
      <x:c r="G1133" s="21" t="str">
        <x:v>0.160197559077086</x:v>
      </x:c>
      <x:c r="H1133" s="22" t="str">
        <x:v>0.188993555575879</x:v>
      </x:c>
      <x:c r="I1133" s="22" t="str">
        <x:v>0.949203391727844</x:v>
      </x:c>
      <x:c r="J1133" s="22" t="str">
        <x:v>0.991562402979162</x:v>
      </x:c>
      <x:c r="K1133" s="19" t="str">
        <x:v>fixed_or_underdispersed</x:v>
      </x:c>
      <x:c r="L1133" s="19" t="str">
        <x:v>positive</x:v>
      </x:c>
      <x:c r="M1133" s="20" t="str">
        <x:v>FALSE</x:v>
      </x:c>
      <x:c r="N1133" s="22" t="str">
        <x:v>FALSE</x:v>
      </x:c>
    </x:row>
    <x:row r="1134">
      <x:c r="A1134" s="19" t="str">
        <x:v>GPD1L</x:v>
      </x:c>
      <x:c r="B1134" s="19" t="str">
        <x:v>GCST90001494</x:v>
      </x:c>
      <x:c r="C1134" s="19" t="str">
        <x:v>Secreting CD4 regulatory T cell %CD4+ T cell</x:v>
      </x:c>
      <x:c r="D1134" s="19" t="str">
        <x:v>Wald ratio</x:v>
      </x:c>
      <x:c r="E1134" s="20" t="str">
        <x:v>1</x:v>
      </x:c>
      <x:c r="F1134" s="21" t="str">
        <x:v>0.129575531832064</x:v>
      </x:c>
      <x:c r="G1134" s="21" t="str">
        <x:v>0.0988826271973583</x:v>
      </x:c>
      <x:c r="H1134" s="22" t="str">
        <x:v>0.190061452406221</x:v>
      </x:c>
      <x:c r="I1134" s="22" t="str">
        <x:v>0.949203391727844</x:v>
      </x:c>
      <x:c r="J1134" s="22" t="str">
        <x:v>0.991562402979162</x:v>
      </x:c>
      <x:c r="K1134" s="19" t="str">
        <x:v>fixed_or_underdispersed</x:v>
      </x:c>
      <x:c r="L1134" s="19" t="str">
        <x:v>positive</x:v>
      </x:c>
      <x:c r="M1134" s="20" t="str">
        <x:v>FALSE</x:v>
      </x:c>
      <x:c r="N1134" s="22" t="str">
        <x:v>FALSE</x:v>
      </x:c>
    </x:row>
    <x:row r="1135">
      <x:c r="A1135" s="19" t="str">
        <x:v>OSBPL10</x:v>
      </x:c>
      <x:c r="B1135" s="19" t="str">
        <x:v>GCST90001494</x:v>
      </x:c>
      <x:c r="C1135" s="19" t="str">
        <x:v>Secreting CD4 regulatory T cell %CD4+ T cell</x:v>
      </x:c>
      <x:c r="D1135" s="19" t="str">
        <x:v>Inverse variance weighted</x:v>
      </x:c>
      <x:c r="E1135" s="20" t="str">
        <x:v>2</x:v>
      </x:c>
      <x:c r="F1135" s="21" t="str">
        <x:v>0.314176921437181</x:v>
      </x:c>
      <x:c r="G1135" s="21" t="str">
        <x:v>0.240090717557858</x:v>
      </x:c>
      <x:c r="H1135" s="22" t="str">
        <x:v>0.190678056478127</x:v>
      </x:c>
      <x:c r="I1135" s="22" t="str">
        <x:v>0.949203391727844</x:v>
      </x:c>
      <x:c r="J1135" s="22" t="str">
        <x:v>0.991562402979162</x:v>
      </x:c>
      <x:c r="K1135" s="19" t="str">
        <x:v>fixed_or_underdispersed</x:v>
      </x:c>
      <x:c r="L1135" s="19" t="str">
        <x:v>positive</x:v>
      </x:c>
      <x:c r="M1135" s="20" t="str">
        <x:v>FALSE</x:v>
      </x:c>
      <x:c r="N1135" s="22" t="str">
        <x:v>FALSE</x:v>
      </x:c>
    </x:row>
    <x:row r="1136">
      <x:c r="A1136" s="19" t="str">
        <x:v>MANEA</x:v>
      </x:c>
      <x:c r="B1136" s="19" t="str">
        <x:v>GCST90001494</x:v>
      </x:c>
      <x:c r="C1136" s="19" t="str">
        <x:v>Secreting CD4 regulatory T cell %CD4+ T cell</x:v>
      </x:c>
      <x:c r="D1136" s="19" t="str">
        <x:v>Wald ratio</x:v>
      </x:c>
      <x:c r="E1136" s="20" t="str">
        <x:v>1</x:v>
      </x:c>
      <x:c r="F1136" s="21" t="str">
        <x:v>-0.0872684861560458</x:v>
      </x:c>
      <x:c r="G1136" s="21" t="str">
        <x:v>0.0666933582788601</x:v>
      </x:c>
      <x:c r="H1136" s="22" t="str">
        <x:v>0.190702621651766</x:v>
      </x:c>
      <x:c r="I1136" s="22" t="str">
        <x:v>0.949203391727844</x:v>
      </x:c>
      <x:c r="J1136" s="22" t="str">
        <x:v>0.991562402979162</x:v>
      </x:c>
      <x:c r="K1136" s="19" t="str">
        <x:v>fixed_or_underdispersed</x:v>
      </x:c>
      <x:c r="L1136" s="19" t="str">
        <x:v>negative</x:v>
      </x:c>
      <x:c r="M1136" s="20" t="str">
        <x:v>FALSE</x:v>
      </x:c>
      <x:c r="N1136" s="22" t="str">
        <x:v>FALSE</x:v>
      </x:c>
    </x:row>
    <x:row r="1137">
      <x:c r="A1137" s="19" t="str">
        <x:v>B3GALNT1</x:v>
      </x:c>
      <x:c r="B1137" s="19" t="str">
        <x:v>GCST90001494</x:v>
      </x:c>
      <x:c r="C1137" s="19" t="str">
        <x:v>Secreting CD4 regulatory T cell %CD4+ T cell</x:v>
      </x:c>
      <x:c r="D1137" s="19" t="str">
        <x:v>Wald ratio</x:v>
      </x:c>
      <x:c r="E1137" s="20" t="str">
        <x:v>1</x:v>
      </x:c>
      <x:c r="F1137" s="21" t="str">
        <x:v>-0.597585325546724</x:v>
      </x:c>
      <x:c r="G1137" s="21" t="str">
        <x:v>0.457363332631105</x:v>
      </x:c>
      <x:c r="H1137" s="22" t="str">
        <x:v>0.191352760854046</x:v>
      </x:c>
      <x:c r="I1137" s="22" t="str">
        <x:v>0.949203391727844</x:v>
      </x:c>
      <x:c r="J1137" s="22" t="str">
        <x:v>0.991562402979162</x:v>
      </x:c>
      <x:c r="K1137" s="19" t="str">
        <x:v>fixed_or_underdispersed</x:v>
      </x:c>
      <x:c r="L1137" s="19" t="str">
        <x:v>negative</x:v>
      </x:c>
      <x:c r="M1137" s="20" t="str">
        <x:v>FALSE</x:v>
      </x:c>
      <x:c r="N1137" s="22" t="str">
        <x:v>FALSE</x:v>
      </x:c>
    </x:row>
    <x:row r="1138">
      <x:c r="A1138" s="19" t="str">
        <x:v>CCDC15</x:v>
      </x:c>
      <x:c r="B1138" s="19" t="str">
        <x:v>GCST90001494</x:v>
      </x:c>
      <x:c r="C1138" s="19" t="str">
        <x:v>Secreting CD4 regulatory T cell %CD4+ T cell</x:v>
      </x:c>
      <x:c r="D1138" s="19" t="str">
        <x:v>Wald ratio</x:v>
      </x:c>
      <x:c r="E1138" s="20" t="str">
        <x:v>1</x:v>
      </x:c>
      <x:c r="F1138" s="21" t="str">
        <x:v>0.0906737924049252</x:v>
      </x:c>
      <x:c r="G1138" s="21" t="str">
        <x:v>0.0699575409486835</x:v>
      </x:c>
      <x:c r="H1138" s="22" t="str">
        <x:v>0.194932055680784</x:v>
      </x:c>
      <x:c r="I1138" s="22" t="str">
        <x:v>0.949203391727844</x:v>
      </x:c>
      <x:c r="J1138" s="22" t="str">
        <x:v>0.991562402979162</x:v>
      </x:c>
      <x:c r="K1138" s="19" t="str">
        <x:v>fixed_or_underdispersed</x:v>
      </x:c>
      <x:c r="L1138" s="19" t="str">
        <x:v>positive</x:v>
      </x:c>
      <x:c r="M1138" s="20" t="str">
        <x:v>FALSE</x:v>
      </x:c>
      <x:c r="N1138" s="22" t="str">
        <x:v>FALSE</x:v>
      </x:c>
    </x:row>
    <x:row r="1139">
      <x:c r="A1139" s="19" t="str">
        <x:v>STAT6</x:v>
      </x:c>
      <x:c r="B1139" s="19" t="str">
        <x:v>GCST90001494</x:v>
      </x:c>
      <x:c r="C1139" s="19" t="str">
        <x:v>Secreting CD4 regulatory T cell %CD4+ T cell</x:v>
      </x:c>
      <x:c r="D1139" s="19" t="str">
        <x:v>Wald ratio</x:v>
      </x:c>
      <x:c r="E1139" s="20" t="str">
        <x:v>1</x:v>
      </x:c>
      <x:c r="F1139" s="21" t="str">
        <x:v>-0.217668470457941</x:v>
      </x:c>
      <x:c r="G1139" s="21" t="str">
        <x:v>0.168243348388192</x:v>
      </x:c>
      <x:c r="H1139" s="22" t="str">
        <x:v>0.195744316113874</x:v>
      </x:c>
      <x:c r="I1139" s="22" t="str">
        <x:v>0.949203391727844</x:v>
      </x:c>
      <x:c r="J1139" s="22" t="str">
        <x:v>0.991562402979162</x:v>
      </x:c>
      <x:c r="K1139" s="19" t="str">
        <x:v>fixed_or_underdispersed</x:v>
      </x:c>
      <x:c r="L1139" s="19" t="str">
        <x:v>negative</x:v>
      </x:c>
      <x:c r="M1139" s="20" t="str">
        <x:v>FALSE</x:v>
      </x:c>
      <x:c r="N1139" s="22" t="str">
        <x:v>FALSE</x:v>
      </x:c>
    </x:row>
    <x:row r="1140">
      <x:c r="A1140" s="19" t="str">
        <x:v>HLTF</x:v>
      </x:c>
      <x:c r="B1140" s="19" t="str">
        <x:v>GCST90001494</x:v>
      </x:c>
      <x:c r="C1140" s="19" t="str">
        <x:v>Secreting CD4 regulatory T cell %CD4+ T cell</x:v>
      </x:c>
      <x:c r="D1140" s="19" t="str">
        <x:v>Wald ratio</x:v>
      </x:c>
      <x:c r="E1140" s="20" t="str">
        <x:v>1</x:v>
      </x:c>
      <x:c r="F1140" s="21" t="str">
        <x:v>0.596025611309687</x:v>
      </x:c>
      <x:c r="G1140" s="21" t="str">
        <x:v>0.46197001927101</x:v>
      </x:c>
      <x:c r="H1140" s="22" t="str">
        <x:v>0.196987318078992</x:v>
      </x:c>
      <x:c r="I1140" s="22" t="str">
        <x:v>0.949203391727844</x:v>
      </x:c>
      <x:c r="J1140" s="22" t="str">
        <x:v>0.991562402979162</x:v>
      </x:c>
      <x:c r="K1140" s="19" t="str">
        <x:v>fixed_or_underdispersed</x:v>
      </x:c>
      <x:c r="L1140" s="19" t="str">
        <x:v>positive</x:v>
      </x:c>
      <x:c r="M1140" s="20" t="str">
        <x:v>FALSE</x:v>
      </x:c>
      <x:c r="N1140" s="22" t="str">
        <x:v>FALSE</x:v>
      </x:c>
    </x:row>
    <x:row r="1141">
      <x:c r="A1141" s="19" t="str">
        <x:v>TPP2</x:v>
      </x:c>
      <x:c r="B1141" s="19" t="str">
        <x:v>GCST90001494</x:v>
      </x:c>
      <x:c r="C1141" s="19" t="str">
        <x:v>Secreting CD4 regulatory T cell %CD4+ T cell</x:v>
      </x:c>
      <x:c r="D1141" s="19" t="str">
        <x:v>Wald ratio</x:v>
      </x:c>
      <x:c r="E1141" s="20" t="str">
        <x:v>1</x:v>
      </x:c>
      <x:c r="F1141" s="21" t="str">
        <x:v>-0.102333204996892</x:v>
      </x:c>
      <x:c r="G1141" s="21" t="str">
        <x:v>0.0794428828265347</x:v>
      </x:c>
      <x:c r="H1141" s="22" t="str">
        <x:v>0.197698767203095</x:v>
      </x:c>
      <x:c r="I1141" s="22" t="str">
        <x:v>0.949203391727844</x:v>
      </x:c>
      <x:c r="J1141" s="22" t="str">
        <x:v>0.991562402979162</x:v>
      </x:c>
      <x:c r="K1141" s="19" t="str">
        <x:v>fixed_or_underdispersed</x:v>
      </x:c>
      <x:c r="L1141" s="19" t="str">
        <x:v>negative</x:v>
      </x:c>
      <x:c r="M1141" s="20" t="str">
        <x:v>FALSE</x:v>
      </x:c>
      <x:c r="N1141" s="22" t="str">
        <x:v>FALSE</x:v>
      </x:c>
    </x:row>
    <x:row r="1142">
      <x:c r="A1142" s="19" t="str">
        <x:v>CD83</x:v>
      </x:c>
      <x:c r="B1142" s="19" t="str">
        <x:v>GCST90001494</x:v>
      </x:c>
      <x:c r="C1142" s="19" t="str">
        <x:v>Secreting CD4 regulatory T cell %CD4+ T cell</x:v>
      </x:c>
      <x:c r="D1142" s="19" t="str">
        <x:v>Wald ratio</x:v>
      </x:c>
      <x:c r="E1142" s="20" t="str">
        <x:v>1</x:v>
      </x:c>
      <x:c r="F1142" s="21" t="str">
        <x:v>0.354400410292445</x:v>
      </x:c>
      <x:c r="G1142" s="21" t="str">
        <x:v>0.276769469118138</x:v>
      </x:c>
      <x:c r="H1142" s="22" t="str">
        <x:v>0.200373021022812</x:v>
      </x:c>
      <x:c r="I1142" s="22" t="str">
        <x:v>0.949203391727844</x:v>
      </x:c>
      <x:c r="J1142" s="22" t="str">
        <x:v>0.991562402979162</x:v>
      </x:c>
      <x:c r="K1142" s="19" t="str">
        <x:v>fixed_or_underdispersed</x:v>
      </x:c>
      <x:c r="L1142" s="19" t="str">
        <x:v>positive</x:v>
      </x:c>
      <x:c r="M1142" s="20" t="str">
        <x:v>FALSE</x:v>
      </x:c>
      <x:c r="N1142" s="22" t="str">
        <x:v>FALSE</x:v>
      </x:c>
    </x:row>
    <x:row r="1143">
      <x:c r="A1143" s="19" t="str">
        <x:v>EIF4E</x:v>
      </x:c>
      <x:c r="B1143" s="19" t="str">
        <x:v>GCST90001494</x:v>
      </x:c>
      <x:c r="C1143" s="19" t="str">
        <x:v>Secreting CD4 regulatory T cell %CD4+ T cell</x:v>
      </x:c>
      <x:c r="D1143" s="19" t="str">
        <x:v>Wald ratio</x:v>
      </x:c>
      <x:c r="E1143" s="20" t="str">
        <x:v>1</x:v>
      </x:c>
      <x:c r="F1143" s="21" t="str">
        <x:v>0.35071104360306</x:v>
      </x:c>
      <x:c r="G1143" s="21" t="str">
        <x:v>0.273934878194376</x:v>
      </x:c>
      <x:c r="H1143" s="22" t="str">
        <x:v>0.2004496337261</x:v>
      </x:c>
      <x:c r="I1143" s="22" t="str">
        <x:v>0.949203391727844</x:v>
      </x:c>
      <x:c r="J1143" s="22" t="str">
        <x:v>0.991562402979162</x:v>
      </x:c>
      <x:c r="K1143" s="19" t="str">
        <x:v>fixed_or_underdispersed</x:v>
      </x:c>
      <x:c r="L1143" s="19" t="str">
        <x:v>positive</x:v>
      </x:c>
      <x:c r="M1143" s="20" t="str">
        <x:v>FALSE</x:v>
      </x:c>
      <x:c r="N1143" s="22" t="str">
        <x:v>FALSE</x:v>
      </x:c>
    </x:row>
    <x:row r="1144">
      <x:c r="A1144" s="19" t="str">
        <x:v>C5orf4</x:v>
      </x:c>
      <x:c r="B1144" s="19" t="str">
        <x:v>GCST90001494</x:v>
      </x:c>
      <x:c r="C1144" s="19" t="str">
        <x:v>Secreting CD4 regulatory T cell %CD4+ T cell</x:v>
      </x:c>
      <x:c r="D1144" s="19" t="str">
        <x:v>Wald ratio</x:v>
      </x:c>
      <x:c r="E1144" s="20" t="str">
        <x:v>1</x:v>
      </x:c>
      <x:c r="F1144" s="21" t="str">
        <x:v>0.073568487852727</x:v>
      </x:c>
      <x:c r="G1144" s="21" t="str">
        <x:v>0.057491059478216</x:v>
      </x:c>
      <x:c r="H1144" s="22" t="str">
        <x:v>0.200667928698566</x:v>
      </x:c>
      <x:c r="I1144" s="22" t="str">
        <x:v>0.949203391727844</x:v>
      </x:c>
      <x:c r="J1144" s="22" t="str">
        <x:v>0.991562402979162</x:v>
      </x:c>
      <x:c r="K1144" s="19" t="str">
        <x:v>fixed_or_underdispersed</x:v>
      </x:c>
      <x:c r="L1144" s="19" t="str">
        <x:v>positive</x:v>
      </x:c>
      <x:c r="M1144" s="20" t="str">
        <x:v>FALSE</x:v>
      </x:c>
      <x:c r="N1144" s="22" t="str">
        <x:v>FALSE</x:v>
      </x:c>
    </x:row>
    <x:row r="1145">
      <x:c r="A1145" s="19" t="str">
        <x:v>XRN2</x:v>
      </x:c>
      <x:c r="B1145" s="19" t="str">
        <x:v>GCST90001494</x:v>
      </x:c>
      <x:c r="C1145" s="19" t="str">
        <x:v>Secreting CD4 regulatory T cell %CD4+ T cell</x:v>
      </x:c>
      <x:c r="D1145" s="19" t="str">
        <x:v>Wald ratio</x:v>
      </x:c>
      <x:c r="E1145" s="20" t="str">
        <x:v>1</x:v>
      </x:c>
      <x:c r="F1145" s="21" t="str">
        <x:v>-0.111840643546017</x:v>
      </x:c>
      <x:c r="G1145" s="21" t="str">
        <x:v>0.0875369920781625</x:v>
      </x:c>
      <x:c r="H1145" s="22" t="str">
        <x:v>0.201376869502451</x:v>
      </x:c>
      <x:c r="I1145" s="22" t="str">
        <x:v>0.949203391727844</x:v>
      </x:c>
      <x:c r="J1145" s="22" t="str">
        <x:v>0.991562402979162</x:v>
      </x:c>
      <x:c r="K1145" s="19" t="str">
        <x:v>fixed_or_underdispersed</x:v>
      </x:c>
      <x:c r="L1145" s="19" t="str">
        <x:v>negative</x:v>
      </x:c>
      <x:c r="M1145" s="20" t="str">
        <x:v>FALSE</x:v>
      </x:c>
      <x:c r="N1145" s="22" t="str">
        <x:v>FALSE</x:v>
      </x:c>
    </x:row>
    <x:row r="1146">
      <x:c r="A1146" s="19" t="str">
        <x:v>PCYOX1L</x:v>
      </x:c>
      <x:c r="B1146" s="19" t="str">
        <x:v>GCST90001494</x:v>
      </x:c>
      <x:c r="C1146" s="19" t="str">
        <x:v>Secreting CD4 regulatory T cell %CD4+ T cell</x:v>
      </x:c>
      <x:c r="D1146" s="19" t="str">
        <x:v>Wald ratio</x:v>
      </x:c>
      <x:c r="E1146" s="20" t="str">
        <x:v>1</x:v>
      </x:c>
      <x:c r="F1146" s="21" t="str">
        <x:v>0.0749035181703787</x:v>
      </x:c>
      <x:c r="G1146" s="21" t="str">
        <x:v>0.0586593816996942</x:v>
      </x:c>
      <x:c r="H1146" s="22" t="str">
        <x:v>0.201629406008781</x:v>
      </x:c>
      <x:c r="I1146" s="22" t="str">
        <x:v>0.949203391727844</x:v>
      </x:c>
      <x:c r="J1146" s="22" t="str">
        <x:v>0.991562402979162</x:v>
      </x:c>
      <x:c r="K1146" s="19" t="str">
        <x:v>fixed_or_underdispersed</x:v>
      </x:c>
      <x:c r="L1146" s="19" t="str">
        <x:v>positive</x:v>
      </x:c>
      <x:c r="M1146" s="20" t="str">
        <x:v>FALSE</x:v>
      </x:c>
      <x:c r="N1146" s="22" t="str">
        <x:v>FALSE</x:v>
      </x:c>
    </x:row>
    <x:row r="1147">
      <x:c r="A1147" s="19" t="str">
        <x:v>VIM</x:v>
      </x:c>
      <x:c r="B1147" s="19" t="str">
        <x:v>GCST90001494</x:v>
      </x:c>
      <x:c r="C1147" s="19" t="str">
        <x:v>Secreting CD4 regulatory T cell %CD4+ T cell</x:v>
      </x:c>
      <x:c r="D1147" s="19" t="str">
        <x:v>Wald ratio</x:v>
      </x:c>
      <x:c r="E1147" s="20" t="str">
        <x:v>1</x:v>
      </x:c>
      <x:c r="F1147" s="21" t="str">
        <x:v>0.167195376901527</x:v>
      </x:c>
      <x:c r="G1147" s="21" t="str">
        <x:v>0.131206271312364</x:v>
      </x:c>
      <x:c r="H1147" s="22" t="str">
        <x:v>0.202559208077669</x:v>
      </x:c>
      <x:c r="I1147" s="22" t="str">
        <x:v>0.949203391727844</x:v>
      </x:c>
      <x:c r="J1147" s="22" t="str">
        <x:v>0.991562402979162</x:v>
      </x:c>
      <x:c r="K1147" s="19" t="str">
        <x:v>fixed_or_underdispersed</x:v>
      </x:c>
      <x:c r="L1147" s="19" t="str">
        <x:v>positive</x:v>
      </x:c>
      <x:c r="M1147" s="20" t="str">
        <x:v>FALSE</x:v>
      </x:c>
      <x:c r="N1147" s="22" t="str">
        <x:v>FALSE</x:v>
      </x:c>
    </x:row>
    <x:row r="1148">
      <x:c r="A1148" s="19" t="str">
        <x:v>MFN1</x:v>
      </x:c>
      <x:c r="B1148" s="19" t="str">
        <x:v>GCST90001494</x:v>
      </x:c>
      <x:c r="C1148" s="19" t="str">
        <x:v>Secreting CD4 regulatory T cell %CD4+ T cell</x:v>
      </x:c>
      <x:c r="D1148" s="19" t="str">
        <x:v>Wald ratio</x:v>
      </x:c>
      <x:c r="E1148" s="20" t="str">
        <x:v>1</x:v>
      </x:c>
      <x:c r="F1148" s="21" t="str">
        <x:v>-0.123153497508523</x:v>
      </x:c>
      <x:c r="G1148" s="21" t="str">
        <x:v>0.0967847046424643</x:v>
      </x:c>
      <x:c r="H1148" s="22" t="str">
        <x:v>0.203214011997117</x:v>
      </x:c>
      <x:c r="I1148" s="22" t="str">
        <x:v>0.949203391727844</x:v>
      </x:c>
      <x:c r="J1148" s="22" t="str">
        <x:v>0.991562402979162</x:v>
      </x:c>
      <x:c r="K1148" s="19" t="str">
        <x:v>fixed_or_underdispersed</x:v>
      </x:c>
      <x:c r="L1148" s="19" t="str">
        <x:v>negative</x:v>
      </x:c>
      <x:c r="M1148" s="20" t="str">
        <x:v>FALSE</x:v>
      </x:c>
      <x:c r="N1148" s="22" t="str">
        <x:v>FALSE</x:v>
      </x:c>
    </x:row>
    <x:row r="1149">
      <x:c r="A1149" s="19" t="str">
        <x:v>XRCC5</x:v>
      </x:c>
      <x:c r="B1149" s="19" t="str">
        <x:v>GCST90001494</x:v>
      </x:c>
      <x:c r="C1149" s="19" t="str">
        <x:v>Secreting CD4 regulatory T cell %CD4+ T cell</x:v>
      </x:c>
      <x:c r="D1149" s="19" t="str">
        <x:v>Wald ratio</x:v>
      </x:c>
      <x:c r="E1149" s="20" t="str">
        <x:v>1</x:v>
      </x:c>
      <x:c r="F1149" s="21" t="str">
        <x:v>-0.327177856223526</x:v>
      </x:c>
      <x:c r="G1149" s="21" t="str">
        <x:v>0.257366315918534</x:v>
      </x:c>
      <x:c r="H1149" s="22" t="str">
        <x:v>0.20363844277611</x:v>
      </x:c>
      <x:c r="I1149" s="22" t="str">
        <x:v>0.949203391727844</x:v>
      </x:c>
      <x:c r="J1149" s="22" t="str">
        <x:v>0.991562402979162</x:v>
      </x:c>
      <x:c r="K1149" s="19" t="str">
        <x:v>fixed_or_underdispersed</x:v>
      </x:c>
      <x:c r="L1149" s="19" t="str">
        <x:v>negative</x:v>
      </x:c>
      <x:c r="M1149" s="20" t="str">
        <x:v>FALSE</x:v>
      </x:c>
      <x:c r="N1149" s="22" t="str">
        <x:v>FALSE</x:v>
      </x:c>
    </x:row>
    <x:row r="1150">
      <x:c r="A1150" s="19" t="str">
        <x:v>PTPN12</x:v>
      </x:c>
      <x:c r="B1150" s="19" t="str">
        <x:v>GCST90001494</x:v>
      </x:c>
      <x:c r="C1150" s="19" t="str">
        <x:v>Secreting CD4 regulatory T cell %CD4+ T cell</x:v>
      </x:c>
      <x:c r="D1150" s="19" t="str">
        <x:v>Wald ratio</x:v>
      </x:c>
      <x:c r="E1150" s="20" t="str">
        <x:v>1</x:v>
      </x:c>
      <x:c r="F1150" s="21" t="str">
        <x:v>0.652438415936149</x:v>
      </x:c>
      <x:c r="G1150" s="21" t="str">
        <x:v>0.514188945048938</x:v>
      </x:c>
      <x:c r="H1150" s="22" t="str">
        <x:v>0.204487788048826</x:v>
      </x:c>
      <x:c r="I1150" s="22" t="str">
        <x:v>0.949203391727844</x:v>
      </x:c>
      <x:c r="J1150" s="22" t="str">
        <x:v>0.991562402979162</x:v>
      </x:c>
      <x:c r="K1150" s="19" t="str">
        <x:v>fixed_or_underdispersed</x:v>
      </x:c>
      <x:c r="L1150" s="19" t="str">
        <x:v>positive</x:v>
      </x:c>
      <x:c r="M1150" s="20" t="str">
        <x:v>FALSE</x:v>
      </x:c>
      <x:c r="N1150" s="22" t="str">
        <x:v>FALSE</x:v>
      </x:c>
    </x:row>
    <x:row r="1151">
      <x:c r="A1151" s="19" t="str">
        <x:v>SP140L</x:v>
      </x:c>
      <x:c r="B1151" s="19" t="str">
        <x:v>GCST90001494</x:v>
      </x:c>
      <x:c r="C1151" s="19" t="str">
        <x:v>Secreting CD4 regulatory T cell %CD4+ T cell</x:v>
      </x:c>
      <x:c r="D1151" s="19" t="str">
        <x:v>Wald ratio</x:v>
      </x:c>
      <x:c r="E1151" s="20" t="str">
        <x:v>1</x:v>
      </x:c>
      <x:c r="F1151" s="21" t="str">
        <x:v>-0.0722107737921986</x:v>
      </x:c>
      <x:c r="G1151" s="21" t="str">
        <x:v>0.0569316453803872</x:v>
      </x:c>
      <x:c r="H1151" s="22" t="str">
        <x:v>0.204663450123276</x:v>
      </x:c>
      <x:c r="I1151" s="22" t="str">
        <x:v>0.949203391727844</x:v>
      </x:c>
      <x:c r="J1151" s="22" t="str">
        <x:v>0.991562402979162</x:v>
      </x:c>
      <x:c r="K1151" s="19" t="str">
        <x:v>fixed_or_underdispersed</x:v>
      </x:c>
      <x:c r="L1151" s="19" t="str">
        <x:v>negative</x:v>
      </x:c>
      <x:c r="M1151" s="20" t="str">
        <x:v>FALSE</x:v>
      </x:c>
      <x:c r="N1151" s="22" t="str">
        <x:v>FALSE</x:v>
      </x:c>
    </x:row>
    <x:row r="1152">
      <x:c r="A1152" s="19" t="str">
        <x:v>TRAM2</x:v>
      </x:c>
      <x:c r="B1152" s="19" t="str">
        <x:v>GCST90001494</x:v>
      </x:c>
      <x:c r="C1152" s="19" t="str">
        <x:v>Secreting CD4 regulatory T cell %CD4+ T cell</x:v>
      </x:c>
      <x:c r="D1152" s="19" t="str">
        <x:v>Wald ratio</x:v>
      </x:c>
      <x:c r="E1152" s="20" t="str">
        <x:v>1</x:v>
      </x:c>
      <x:c r="F1152" s="21" t="str">
        <x:v>0.262497345201987</x:v>
      </x:c>
      <x:c r="G1152" s="21" t="str">
        <x:v>0.207091075880263</x:v>
      </x:c>
      <x:c r="H1152" s="22" t="str">
        <x:v>0.204960332955688</x:v>
      </x:c>
      <x:c r="I1152" s="22" t="str">
        <x:v>0.949203391727844</x:v>
      </x:c>
      <x:c r="J1152" s="22" t="str">
        <x:v>0.991562402979162</x:v>
      </x:c>
      <x:c r="K1152" s="19" t="str">
        <x:v>fixed_or_underdispersed</x:v>
      </x:c>
      <x:c r="L1152" s="19" t="str">
        <x:v>positive</x:v>
      </x:c>
      <x:c r="M1152" s="20" t="str">
        <x:v>FALSE</x:v>
      </x:c>
      <x:c r="N1152" s="22" t="str">
        <x:v>FALSE</x:v>
      </x:c>
    </x:row>
    <x:row r="1153">
      <x:c r="A1153" s="19" t="str">
        <x:v>BTAF1</x:v>
      </x:c>
      <x:c r="B1153" s="19" t="str">
        <x:v>GCST90001494</x:v>
      </x:c>
      <x:c r="C1153" s="19" t="str">
        <x:v>Secreting CD4 regulatory T cell %CD4+ T cell</x:v>
      </x:c>
      <x:c r="D1153" s="19" t="str">
        <x:v>Wald ratio</x:v>
      </x:c>
      <x:c r="E1153" s="20" t="str">
        <x:v>1</x:v>
      </x:c>
      <x:c r="F1153" s="21" t="str">
        <x:v>0.667873145061241</x:v>
      </x:c>
      <x:c r="G1153" s="21" t="str">
        <x:v>0.52698149091662</x:v>
      </x:c>
      <x:c r="H1153" s="22" t="str">
        <x:v>0.205028031504703</x:v>
      </x:c>
      <x:c r="I1153" s="22" t="str">
        <x:v>0.949203391727844</x:v>
      </x:c>
      <x:c r="J1153" s="22" t="str">
        <x:v>0.991562402979162</x:v>
      </x:c>
      <x:c r="K1153" s="19" t="str">
        <x:v>fixed_or_underdispersed</x:v>
      </x:c>
      <x:c r="L1153" s="19" t="str">
        <x:v>positive</x:v>
      </x:c>
      <x:c r="M1153" s="20" t="str">
        <x:v>FALSE</x:v>
      </x:c>
      <x:c r="N1153" s="22" t="str">
        <x:v>FALSE</x:v>
      </x:c>
    </x:row>
    <x:row r="1154">
      <x:c r="A1154" s="19" t="str">
        <x:v>APBB1IP</x:v>
      </x:c>
      <x:c r="B1154" s="19" t="str">
        <x:v>GCST90001494</x:v>
      </x:c>
      <x:c r="C1154" s="19" t="str">
        <x:v>Secreting CD4 regulatory T cell %CD4+ T cell</x:v>
      </x:c>
      <x:c r="D1154" s="19" t="str">
        <x:v>Wald ratio</x:v>
      </x:c>
      <x:c r="E1154" s="20" t="str">
        <x:v>1</x:v>
      </x:c>
      <x:c r="F1154" s="21" t="str">
        <x:v>0.108191048724237</x:v>
      </x:c>
      <x:c r="G1154" s="21" t="str">
        <x:v>0.0853884510110572</x:v>
      </x:c>
      <x:c r="H1154" s="22" t="str">
        <x:v>0.205139037367963</x:v>
      </x:c>
      <x:c r="I1154" s="22" t="str">
        <x:v>0.949203391727844</x:v>
      </x:c>
      <x:c r="J1154" s="22" t="str">
        <x:v>0.991562402979162</x:v>
      </x:c>
      <x:c r="K1154" s="19" t="str">
        <x:v>fixed_or_underdispersed</x:v>
      </x:c>
      <x:c r="L1154" s="19" t="str">
        <x:v>positive</x:v>
      </x:c>
      <x:c r="M1154" s="20" t="str">
        <x:v>FALSE</x:v>
      </x:c>
      <x:c r="N1154" s="22" t="str">
        <x:v>FALSE</x:v>
      </x:c>
    </x:row>
    <x:row r="1155">
      <x:c r="A1155" s="19" t="str">
        <x:v>ARHGEF7</x:v>
      </x:c>
      <x:c r="B1155" s="19" t="str">
        <x:v>GCST90001494</x:v>
      </x:c>
      <x:c r="C1155" s="19" t="str">
        <x:v>Secreting CD4 regulatory T cell %CD4+ T cell</x:v>
      </x:c>
      <x:c r="D1155" s="19" t="str">
        <x:v>Wald ratio</x:v>
      </x:c>
      <x:c r="E1155" s="20" t="str">
        <x:v>1</x:v>
      </x:c>
      <x:c r="F1155" s="21" t="str">
        <x:v>-0.10645024555536</x:v>
      </x:c>
      <x:c r="G1155" s="21" t="str">
        <x:v>0.0840468137739383</x:v>
      </x:c>
      <x:c r="H1155" s="22" t="str">
        <x:v>0.205313032607019</x:v>
      </x:c>
      <x:c r="I1155" s="22" t="str">
        <x:v>0.949203391727844</x:v>
      </x:c>
      <x:c r="J1155" s="22" t="str">
        <x:v>0.991562402979162</x:v>
      </x:c>
      <x:c r="K1155" s="19" t="str">
        <x:v>fixed_or_underdispersed</x:v>
      </x:c>
      <x:c r="L1155" s="19" t="str">
        <x:v>negative</x:v>
      </x:c>
      <x:c r="M1155" s="20" t="str">
        <x:v>FALSE</x:v>
      </x:c>
      <x:c r="N1155" s="22" t="str">
        <x:v>FALSE</x:v>
      </x:c>
    </x:row>
    <x:row r="1156">
      <x:c r="A1156" s="19" t="str">
        <x:v>FUT10</x:v>
      </x:c>
      <x:c r="B1156" s="19" t="str">
        <x:v>GCST90001494</x:v>
      </x:c>
      <x:c r="C1156" s="19" t="str">
        <x:v>Secreting CD4 regulatory T cell %CD4+ T cell</x:v>
      </x:c>
      <x:c r="D1156" s="19" t="str">
        <x:v>Wald ratio</x:v>
      </x:c>
      <x:c r="E1156" s="20" t="str">
        <x:v>1</x:v>
      </x:c>
      <x:c r="F1156" s="21" t="str">
        <x:v>0.0867454058428417</x:v>
      </x:c>
      <x:c r="G1156" s="21" t="str">
        <x:v>0.0686378365197362</x:v>
      </x:c>
      <x:c r="H1156" s="22" t="str">
        <x:v>0.206297071606418</x:v>
      </x:c>
      <x:c r="I1156" s="22" t="str">
        <x:v>0.949203391727844</x:v>
      </x:c>
      <x:c r="J1156" s="22" t="str">
        <x:v>0.991562402979162</x:v>
      </x:c>
      <x:c r="K1156" s="19" t="str">
        <x:v>fixed_or_underdispersed</x:v>
      </x:c>
      <x:c r="L1156" s="19" t="str">
        <x:v>positive</x:v>
      </x:c>
      <x:c r="M1156" s="20" t="str">
        <x:v>FALSE</x:v>
      </x:c>
      <x:c r="N1156" s="22" t="str">
        <x:v>FALSE</x:v>
      </x:c>
    </x:row>
    <x:row r="1157">
      <x:c r="A1157" s="19" t="str">
        <x:v>GLO1</x:v>
      </x:c>
      <x:c r="B1157" s="19" t="str">
        <x:v>GCST90001494</x:v>
      </x:c>
      <x:c r="C1157" s="19" t="str">
        <x:v>Secreting CD4 regulatory T cell %CD4+ T cell</x:v>
      </x:c>
      <x:c r="D1157" s="19" t="str">
        <x:v>Wald ratio</x:v>
      </x:c>
      <x:c r="E1157" s="20" t="str">
        <x:v>1</x:v>
      </x:c>
      <x:c r="F1157" s="21" t="str">
        <x:v>-0.55263512364643</x:v>
      </x:c>
      <x:c r="G1157" s="21" t="str">
        <x:v>0.438735551456248</x:v>
      </x:c>
      <x:c r="H1157" s="22" t="str">
        <x:v>0.207810550552463</x:v>
      </x:c>
      <x:c r="I1157" s="22" t="str">
        <x:v>0.949203391727844</x:v>
      </x:c>
      <x:c r="J1157" s="22" t="str">
        <x:v>0.991562402979162</x:v>
      </x:c>
      <x:c r="K1157" s="19" t="str">
        <x:v>fixed_or_underdispersed</x:v>
      </x:c>
      <x:c r="L1157" s="19" t="str">
        <x:v>negative</x:v>
      </x:c>
      <x:c r="M1157" s="20" t="str">
        <x:v>FALSE</x:v>
      </x:c>
      <x:c r="N1157" s="22" t="str">
        <x:v>FALSE</x:v>
      </x:c>
    </x:row>
    <x:row r="1158">
      <x:c r="A1158" s="19" t="str">
        <x:v>SLC12A1</x:v>
      </x:c>
      <x:c r="B1158" s="19" t="str">
        <x:v>GCST90001494</x:v>
      </x:c>
      <x:c r="C1158" s="19" t="str">
        <x:v>Secreting CD4 regulatory T cell %CD4+ T cell</x:v>
      </x:c>
      <x:c r="D1158" s="19" t="str">
        <x:v>Wald ratio</x:v>
      </x:c>
      <x:c r="E1158" s="20" t="str">
        <x:v>1</x:v>
      </x:c>
      <x:c r="F1158" s="21" t="str">
        <x:v>0.0272495729210003</x:v>
      </x:c>
      <x:c r="G1158" s="21" t="str">
        <x:v>0.0216631855169978</x:v>
      </x:c>
      <x:c r="H1158" s="22" t="str">
        <x:v>0.208437075832132</x:v>
      </x:c>
      <x:c r="I1158" s="22" t="str">
        <x:v>0.949203391727844</x:v>
      </x:c>
      <x:c r="J1158" s="22" t="str">
        <x:v>0.991562402979162</x:v>
      </x:c>
      <x:c r="K1158" s="19" t="str">
        <x:v>fixed_or_underdispersed</x:v>
      </x:c>
      <x:c r="L1158" s="19" t="str">
        <x:v>positive</x:v>
      </x:c>
      <x:c r="M1158" s="20" t="str">
        <x:v>FALSE</x:v>
      </x:c>
      <x:c r="N1158" s="22" t="str">
        <x:v>FALSE</x:v>
      </x:c>
    </x:row>
    <x:row r="1159">
      <x:c r="A1159" s="19" t="str">
        <x:v>PADI4</x:v>
      </x:c>
      <x:c r="B1159" s="19" t="str">
        <x:v>GCST90001494</x:v>
      </x:c>
      <x:c r="C1159" s="19" t="str">
        <x:v>Secreting CD4 regulatory T cell %CD4+ T cell</x:v>
      </x:c>
      <x:c r="D1159" s="19" t="str">
        <x:v>Wald ratio</x:v>
      </x:c>
      <x:c r="E1159" s="20" t="str">
        <x:v>1</x:v>
      </x:c>
      <x:c r="F1159" s="21" t="str">
        <x:v>0.0826772040562047</x:v>
      </x:c>
      <x:c r="G1159" s="21" t="str">
        <x:v>0.0660616884710594</x:v>
      </x:c>
      <x:c r="H1159" s="22" t="str">
        <x:v>0.210746589268264</x:v>
      </x:c>
      <x:c r="I1159" s="22" t="str">
        <x:v>0.949203391727844</x:v>
      </x:c>
      <x:c r="J1159" s="22" t="str">
        <x:v>0.991562402979162</x:v>
      </x:c>
      <x:c r="K1159" s="19" t="str">
        <x:v>fixed_or_underdispersed</x:v>
      </x:c>
      <x:c r="L1159" s="19" t="str">
        <x:v>positive</x:v>
      </x:c>
      <x:c r="M1159" s="20" t="str">
        <x:v>FALSE</x:v>
      </x:c>
      <x:c r="N1159" s="22" t="str">
        <x:v>FALSE</x:v>
      </x:c>
    </x:row>
    <x:row r="1160">
      <x:c r="A1160" s="19" t="str">
        <x:v>TUBBP5</x:v>
      </x:c>
      <x:c r="B1160" s="19" t="str">
        <x:v>GCST90001494</x:v>
      </x:c>
      <x:c r="C1160" s="19" t="str">
        <x:v>Secreting CD4 regulatory T cell %CD4+ T cell</x:v>
      </x:c>
      <x:c r="D1160" s="19" t="str">
        <x:v>Wald ratio</x:v>
      </x:c>
      <x:c r="E1160" s="20" t="str">
        <x:v>1</x:v>
      </x:c>
      <x:c r="F1160" s="21" t="str">
        <x:v>-0.18005235632771</x:v>
      </x:c>
      <x:c r="G1160" s="21" t="str">
        <x:v>0.143992204025702</x:v>
      </x:c>
      <x:c r="H1160" s="22" t="str">
        <x:v>0.211142043145747</x:v>
      </x:c>
      <x:c r="I1160" s="22" t="str">
        <x:v>0.949203391727844</x:v>
      </x:c>
      <x:c r="J1160" s="22" t="str">
        <x:v>0.991562402979162</x:v>
      </x:c>
      <x:c r="K1160" s="19" t="str">
        <x:v>fixed_or_underdispersed</x:v>
      </x:c>
      <x:c r="L1160" s="19" t="str">
        <x:v>negative</x:v>
      </x:c>
      <x:c r="M1160" s="20" t="str">
        <x:v>FALSE</x:v>
      </x:c>
      <x:c r="N1160" s="22" t="str">
        <x:v>FALSE</x:v>
      </x:c>
    </x:row>
    <x:row r="1161">
      <x:c r="A1161" s="19" t="str">
        <x:v>LOXHD1</x:v>
      </x:c>
      <x:c r="B1161" s="19" t="str">
        <x:v>GCST90001494</x:v>
      </x:c>
      <x:c r="C1161" s="19" t="str">
        <x:v>Secreting CD4 regulatory T cell %CD4+ T cell</x:v>
      </x:c>
      <x:c r="D1161" s="19" t="str">
        <x:v>Wald ratio</x:v>
      </x:c>
      <x:c r="E1161" s="20" t="str">
        <x:v>1</x:v>
      </x:c>
      <x:c r="F1161" s="21" t="str">
        <x:v>-0.0638075852447251</x:v>
      </x:c>
      <x:c r="G1161" s="21" t="str">
        <x:v>0.0510663890828007</x:v>
      </x:c>
      <x:c r="H1161" s="22" t="str">
        <x:v>0.211481308050179</x:v>
      </x:c>
      <x:c r="I1161" s="22" t="str">
        <x:v>0.949203391727844</x:v>
      </x:c>
      <x:c r="J1161" s="22" t="str">
        <x:v>0.991562402979162</x:v>
      </x:c>
      <x:c r="K1161" s="19" t="str">
        <x:v>fixed_or_underdispersed</x:v>
      </x:c>
      <x:c r="L1161" s="19" t="str">
        <x:v>negative</x:v>
      </x:c>
      <x:c r="M1161" s="20" t="str">
        <x:v>FALSE</x:v>
      </x:c>
      <x:c r="N1161" s="22" t="str">
        <x:v>FALSE</x:v>
      </x:c>
    </x:row>
    <x:row r="1162">
      <x:c r="A1162" s="19" t="str">
        <x:v>DPYSL4</x:v>
      </x:c>
      <x:c r="B1162" s="19" t="str">
        <x:v>GCST90001494</x:v>
      </x:c>
      <x:c r="C1162" s="19" t="str">
        <x:v>Secreting CD4 regulatory T cell %CD4+ T cell</x:v>
      </x:c>
      <x:c r="D1162" s="19" t="str">
        <x:v>Wald ratio</x:v>
      </x:c>
      <x:c r="E1162" s="20" t="str">
        <x:v>1</x:v>
      </x:c>
      <x:c r="F1162" s="21" t="str">
        <x:v>0.0592215439876735</x:v>
      </x:c>
      <x:c r="G1162" s="21" t="str">
        <x:v>0.0474026521618073</x:v>
      </x:c>
      <x:c r="H1162" s="22" t="str">
        <x:v>0.211544487822887</x:v>
      </x:c>
      <x:c r="I1162" s="22" t="str">
        <x:v>0.949203391727844</x:v>
      </x:c>
      <x:c r="J1162" s="22" t="str">
        <x:v>0.991562402979162</x:v>
      </x:c>
      <x:c r="K1162" s="19" t="str">
        <x:v>fixed_or_underdispersed</x:v>
      </x:c>
      <x:c r="L1162" s="19" t="str">
        <x:v>positive</x:v>
      </x:c>
      <x:c r="M1162" s="20" t="str">
        <x:v>FALSE</x:v>
      </x:c>
      <x:c r="N1162" s="22" t="str">
        <x:v>FALSE</x:v>
      </x:c>
    </x:row>
    <x:row r="1163">
      <x:c r="A1163" s="19" t="str">
        <x:v>C10orf128</x:v>
      </x:c>
      <x:c r="B1163" s="19" t="str">
        <x:v>GCST90001494</x:v>
      </x:c>
      <x:c r="C1163" s="19" t="str">
        <x:v>Secreting CD4 regulatory T cell %CD4+ T cell</x:v>
      </x:c>
      <x:c r="D1163" s="19" t="str">
        <x:v>Wald ratio</x:v>
      </x:c>
      <x:c r="E1163" s="20" t="str">
        <x:v>1</x:v>
      </x:c>
      <x:c r="F1163" s="21" t="str">
        <x:v>0.083044489321492</x:v>
      </x:c>
      <x:c r="G1163" s="21" t="str">
        <x:v>0.0665705824994381</x:v>
      </x:c>
      <x:c r="H1163" s="22" t="str">
        <x:v>0.212226948918264</x:v>
      </x:c>
      <x:c r="I1163" s="22" t="str">
        <x:v>0.949203391727844</x:v>
      </x:c>
      <x:c r="J1163" s="22" t="str">
        <x:v>0.991562402979162</x:v>
      </x:c>
      <x:c r="K1163" s="19" t="str">
        <x:v>fixed_or_underdispersed</x:v>
      </x:c>
      <x:c r="L1163" s="19" t="str">
        <x:v>positive</x:v>
      </x:c>
      <x:c r="M1163" s="20" t="str">
        <x:v>FALSE</x:v>
      </x:c>
      <x:c r="N1163" s="22" t="str">
        <x:v>FALSE</x:v>
      </x:c>
    </x:row>
    <x:row r="1164">
      <x:c r="A1164" s="19" t="str">
        <x:v>PLCL2</x:v>
      </x:c>
      <x:c r="B1164" s="19" t="str">
        <x:v>GCST90001494</x:v>
      </x:c>
      <x:c r="C1164" s="19" t="str">
        <x:v>Secreting CD4 regulatory T cell %CD4+ T cell</x:v>
      </x:c>
      <x:c r="D1164" s="19" t="str">
        <x:v>Wald ratio</x:v>
      </x:c>
      <x:c r="E1164" s="20" t="str">
        <x:v>1</x:v>
      </x:c>
      <x:c r="F1164" s="21" t="str">
        <x:v>-0.162452060447343</x:v>
      </x:c>
      <x:c r="G1164" s="21" t="str">
        <x:v>0.130319721344939</x:v>
      </x:c>
      <x:c r="H1164" s="22" t="str">
        <x:v>0.212556881343545</x:v>
      </x:c>
      <x:c r="I1164" s="22" t="str">
        <x:v>0.949203391727844</x:v>
      </x:c>
      <x:c r="J1164" s="22" t="str">
        <x:v>0.991562402979162</x:v>
      </x:c>
      <x:c r="K1164" s="19" t="str">
        <x:v>fixed_or_underdispersed</x:v>
      </x:c>
      <x:c r="L1164" s="19" t="str">
        <x:v>negative</x:v>
      </x:c>
      <x:c r="M1164" s="20" t="str">
        <x:v>FALSE</x:v>
      </x:c>
      <x:c r="N1164" s="22" t="str">
        <x:v>FALSE</x:v>
      </x:c>
    </x:row>
    <x:row r="1165">
      <x:c r="A1165" s="19" t="str">
        <x:v>IGHEP2</x:v>
      </x:c>
      <x:c r="B1165" s="19" t="str">
        <x:v>GCST90001494</x:v>
      </x:c>
      <x:c r="C1165" s="19" t="str">
        <x:v>Secreting CD4 regulatory T cell %CD4+ T cell</x:v>
      </x:c>
      <x:c r="D1165" s="19" t="str">
        <x:v>Wald ratio</x:v>
      </x:c>
      <x:c r="E1165" s="20" t="str">
        <x:v>1</x:v>
      </x:c>
      <x:c r="F1165" s="21" t="str">
        <x:v>-0.13077162727531</x:v>
      </x:c>
      <x:c r="G1165" s="21" t="str">
        <x:v>0.104918581409861</x:v>
      </x:c>
      <x:c r="H1165" s="22" t="str">
        <x:v>0.212613708228904</x:v>
      </x:c>
      <x:c r="I1165" s="22" t="str">
        <x:v>0.949203391727844</x:v>
      </x:c>
      <x:c r="J1165" s="22" t="str">
        <x:v>0.991562402979162</x:v>
      </x:c>
      <x:c r="K1165" s="19" t="str">
        <x:v>fixed_or_underdispersed</x:v>
      </x:c>
      <x:c r="L1165" s="19" t="str">
        <x:v>negative</x:v>
      </x:c>
      <x:c r="M1165" s="20" t="str">
        <x:v>FALSE</x:v>
      </x:c>
      <x:c r="N1165" s="22" t="str">
        <x:v>FALSE</x:v>
      </x:c>
    </x:row>
    <x:row r="1166">
      <x:c r="A1166" s="19" t="str">
        <x:v>IFT88</x:v>
      </x:c>
      <x:c r="B1166" s="19" t="str">
        <x:v>GCST90001494</x:v>
      </x:c>
      <x:c r="C1166" s="19" t="str">
        <x:v>Secreting CD4 regulatory T cell %CD4+ T cell</x:v>
      </x:c>
      <x:c r="D1166" s="19" t="str">
        <x:v>Wald ratio</x:v>
      </x:c>
      <x:c r="E1166" s="20" t="str">
        <x:v>1</x:v>
      </x:c>
      <x:c r="F1166" s="21" t="str">
        <x:v>-0.199075428384085</x:v>
      </x:c>
      <x:c r="G1166" s="21" t="str">
        <x:v>0.15977352048556</x:v>
      </x:c>
      <x:c r="H1166" s="22" t="str">
        <x:v>0.212769859706889</x:v>
      </x:c>
      <x:c r="I1166" s="22" t="str">
        <x:v>0.949203391727844</x:v>
      </x:c>
      <x:c r="J1166" s="22" t="str">
        <x:v>0.991562402979162</x:v>
      </x:c>
      <x:c r="K1166" s="19" t="str">
        <x:v>fixed_or_underdispersed</x:v>
      </x:c>
      <x:c r="L1166" s="19" t="str">
        <x:v>negative</x:v>
      </x:c>
      <x:c r="M1166" s="20" t="str">
        <x:v>FALSE</x:v>
      </x:c>
      <x:c r="N1166" s="22" t="str">
        <x:v>FALSE</x:v>
      </x:c>
    </x:row>
    <x:row r="1167">
      <x:c r="A1167" s="19" t="str">
        <x:v>REG4</x:v>
      </x:c>
      <x:c r="B1167" s="19" t="str">
        <x:v>GCST90001494</x:v>
      </x:c>
      <x:c r="C1167" s="19" t="str">
        <x:v>Secreting CD4 regulatory T cell %CD4+ T cell</x:v>
      </x:c>
      <x:c r="D1167" s="19" t="str">
        <x:v>Wald ratio</x:v>
      </x:c>
      <x:c r="E1167" s="20" t="str">
        <x:v>1</x:v>
      </x:c>
      <x:c r="F1167" s="21" t="str">
        <x:v>-0.304721134369582</x:v>
      </x:c>
      <x:c r="G1167" s="21" t="str">
        <x:v>0.244673719535397</x:v>
      </x:c>
      <x:c r="H1167" s="22" t="str">
        <x:v>0.212978020143878</x:v>
      </x:c>
      <x:c r="I1167" s="22" t="str">
        <x:v>0.949203391727844</x:v>
      </x:c>
      <x:c r="J1167" s="22" t="str">
        <x:v>0.991562402979162</x:v>
      </x:c>
      <x:c r="K1167" s="19" t="str">
        <x:v>fixed_or_underdispersed</x:v>
      </x:c>
      <x:c r="L1167" s="19" t="str">
        <x:v>negative</x:v>
      </x:c>
      <x:c r="M1167" s="20" t="str">
        <x:v>FALSE</x:v>
      </x:c>
      <x:c r="N1167" s="22" t="str">
        <x:v>FALSE</x:v>
      </x:c>
    </x:row>
    <x:row r="1168">
      <x:c r="A1168" s="19" t="str">
        <x:v>NOC3L</x:v>
      </x:c>
      <x:c r="B1168" s="19" t="str">
        <x:v>GCST90001494</x:v>
      </x:c>
      <x:c r="C1168" s="19" t="str">
        <x:v>Secreting CD4 regulatory T cell %CD4+ T cell</x:v>
      </x:c>
      <x:c r="D1168" s="19" t="str">
        <x:v>Wald ratio</x:v>
      </x:c>
      <x:c r="E1168" s="20" t="str">
        <x:v>1</x:v>
      </x:c>
      <x:c r="F1168" s="21" t="str">
        <x:v>-0.105832461096354</x:v>
      </x:c>
      <x:c r="G1168" s="21" t="str">
        <x:v>0.0851338149877569</x:v>
      </x:c>
      <x:c r="H1168" s="22" t="str">
        <x:v>0.213819665501913</x:v>
      </x:c>
      <x:c r="I1168" s="22" t="str">
        <x:v>0.949203391727844</x:v>
      </x:c>
      <x:c r="J1168" s="22" t="str">
        <x:v>0.991562402979162</x:v>
      </x:c>
      <x:c r="K1168" s="19" t="str">
        <x:v>fixed_or_underdispersed</x:v>
      </x:c>
      <x:c r="L1168" s="19" t="str">
        <x:v>negative</x:v>
      </x:c>
      <x:c r="M1168" s="20" t="str">
        <x:v>FALSE</x:v>
      </x:c>
      <x:c r="N1168" s="22" t="str">
        <x:v>FALSE</x:v>
      </x:c>
    </x:row>
    <x:row r="1169">
      <x:c r="A1169" s="19" t="str">
        <x:v>NOP56</x:v>
      </x:c>
      <x:c r="B1169" s="19" t="str">
        <x:v>GCST90001494</x:v>
      </x:c>
      <x:c r="C1169" s="19" t="str">
        <x:v>Secreting CD4 regulatory T cell %CD4+ T cell</x:v>
      </x:c>
      <x:c r="D1169" s="19" t="str">
        <x:v>Wald ratio</x:v>
      </x:c>
      <x:c r="E1169" s="20" t="str">
        <x:v>1</x:v>
      </x:c>
      <x:c r="F1169" s="21" t="str">
        <x:v>-0.248475061722395</x:v>
      </x:c>
      <x:c r="G1169" s="21" t="str">
        <x:v>0.200020065959335</x:v>
      </x:c>
      <x:c r="H1169" s="22" t="str">
        <x:v>0.21414408840394</x:v>
      </x:c>
      <x:c r="I1169" s="22" t="str">
        <x:v>0.949203391727844</x:v>
      </x:c>
      <x:c r="J1169" s="22" t="str">
        <x:v>0.991562402979162</x:v>
      </x:c>
      <x:c r="K1169" s="19" t="str">
        <x:v>fixed_or_underdispersed</x:v>
      </x:c>
      <x:c r="L1169" s="19" t="str">
        <x:v>negative</x:v>
      </x:c>
      <x:c r="M1169" s="20" t="str">
        <x:v>FALSE</x:v>
      </x:c>
      <x:c r="N1169" s="22" t="str">
        <x:v>FALSE</x:v>
      </x:c>
    </x:row>
    <x:row r="1170">
      <x:c r="A1170" s="19" t="str">
        <x:v>SNHG8</x:v>
      </x:c>
      <x:c r="B1170" s="19" t="str">
        <x:v>GCST90001494</x:v>
      </x:c>
      <x:c r="C1170" s="19" t="str">
        <x:v>Secreting CD4 regulatory T cell %CD4+ T cell</x:v>
      </x:c>
      <x:c r="D1170" s="19" t="str">
        <x:v>Wald ratio</x:v>
      </x:c>
      <x:c r="E1170" s="20" t="str">
        <x:v>1</x:v>
      </x:c>
      <x:c r="F1170" s="21" t="str">
        <x:v>0.190131271810571</x:v>
      </x:c>
      <x:c r="G1170" s="21" t="str">
        <x:v>0.153329890992912</x:v>
      </x:c>
      <x:c r="H1170" s="22" t="str">
        <x:v>0.214970070345487</x:v>
      </x:c>
      <x:c r="I1170" s="22" t="str">
        <x:v>0.949203391727844</x:v>
      </x:c>
      <x:c r="J1170" s="22" t="str">
        <x:v>0.991562402979162</x:v>
      </x:c>
      <x:c r="K1170" s="19" t="str">
        <x:v>fixed_or_underdispersed</x:v>
      </x:c>
      <x:c r="L1170" s="19" t="str">
        <x:v>positive</x:v>
      </x:c>
      <x:c r="M1170" s="20" t="str">
        <x:v>FALSE</x:v>
      </x:c>
      <x:c r="N1170" s="22" t="str">
        <x:v>FALSE</x:v>
      </x:c>
    </x:row>
    <x:row r="1171">
      <x:c r="A1171" s="19" t="str">
        <x:v>MFSD12</x:v>
      </x:c>
      <x:c r="B1171" s="19" t="str">
        <x:v>GCST90001494</x:v>
      </x:c>
      <x:c r="C1171" s="19" t="str">
        <x:v>Secreting CD4 regulatory T cell %CD4+ T cell</x:v>
      </x:c>
      <x:c r="D1171" s="19" t="str">
        <x:v>Wald ratio</x:v>
      </x:c>
      <x:c r="E1171" s="20" t="str">
        <x:v>1</x:v>
      </x:c>
      <x:c r="F1171" s="21" t="str">
        <x:v>0.423234712982687</x:v>
      </x:c>
      <x:c r="G1171" s="21" t="str">
        <x:v>0.341668081252108</x:v>
      </x:c>
      <x:c r="H1171" s="22" t="str">
        <x:v>0.215445276338162</x:v>
      </x:c>
      <x:c r="I1171" s="22" t="str">
        <x:v>0.949203391727844</x:v>
      </x:c>
      <x:c r="J1171" s="22" t="str">
        <x:v>0.991562402979162</x:v>
      </x:c>
      <x:c r="K1171" s="19" t="str">
        <x:v>fixed_or_underdispersed</x:v>
      </x:c>
      <x:c r="L1171" s="19" t="str">
        <x:v>positive</x:v>
      </x:c>
      <x:c r="M1171" s="20" t="str">
        <x:v>FALSE</x:v>
      </x:c>
      <x:c r="N1171" s="22" t="str">
        <x:v>FALSE</x:v>
      </x:c>
    </x:row>
    <x:row r="1172">
      <x:c r="A1172" s="19" t="str">
        <x:v>BRD7</x:v>
      </x:c>
      <x:c r="B1172" s="19" t="str">
        <x:v>GCST90001494</x:v>
      </x:c>
      <x:c r="C1172" s="19" t="str">
        <x:v>Secreting CD4 regulatory T cell %CD4+ T cell</x:v>
      </x:c>
      <x:c r="D1172" s="19" t="str">
        <x:v>Wald ratio</x:v>
      </x:c>
      <x:c r="E1172" s="20" t="str">
        <x:v>1</x:v>
      </x:c>
      <x:c r="F1172" s="21" t="str">
        <x:v>-0.0780236468317279</x:v>
      </x:c>
      <x:c r="G1172" s="21" t="str">
        <x:v>0.0631912144321719</x:v>
      </x:c>
      <x:c r="H1172" s="22" t="str">
        <x:v>0.216933607193891</x:v>
      </x:c>
      <x:c r="I1172" s="22" t="str">
        <x:v>0.949203391727844</x:v>
      </x:c>
      <x:c r="J1172" s="22" t="str">
        <x:v>0.991562402979162</x:v>
      </x:c>
      <x:c r="K1172" s="19" t="str">
        <x:v>fixed_or_underdispersed</x:v>
      </x:c>
      <x:c r="L1172" s="19" t="str">
        <x:v>negative</x:v>
      </x:c>
      <x:c r="M1172" s="20" t="str">
        <x:v>FALSE</x:v>
      </x:c>
      <x:c r="N1172" s="22" t="str">
        <x:v>FALSE</x:v>
      </x:c>
    </x:row>
    <x:row r="1173">
      <x:c r="A1173" s="19" t="str">
        <x:v>LDHC</x:v>
      </x:c>
      <x:c r="B1173" s="19" t="str">
        <x:v>GCST90001494</x:v>
      </x:c>
      <x:c r="C1173" s="19" t="str">
        <x:v>Secreting CD4 regulatory T cell %CD4+ T cell</x:v>
      </x:c>
      <x:c r="D1173" s="19" t="str">
        <x:v>Wald ratio</x:v>
      </x:c>
      <x:c r="E1173" s="20" t="str">
        <x:v>1</x:v>
      </x:c>
      <x:c r="F1173" s="21" t="str">
        <x:v>-0.0623484516063402</x:v>
      </x:c>
      <x:c r="G1173" s="21" t="str">
        <x:v>0.0505065260152047</x:v>
      </x:c>
      <x:c r="H1173" s="22" t="str">
        <x:v>0.217030322745049</x:v>
      </x:c>
      <x:c r="I1173" s="22" t="str">
        <x:v>0.949203391727844</x:v>
      </x:c>
      <x:c r="J1173" s="22" t="str">
        <x:v>0.991562402979162</x:v>
      </x:c>
      <x:c r="K1173" s="19" t="str">
        <x:v>fixed_or_underdispersed</x:v>
      </x:c>
      <x:c r="L1173" s="19" t="str">
        <x:v>negative</x:v>
      </x:c>
      <x:c r="M1173" s="20" t="str">
        <x:v>FALSE</x:v>
      </x:c>
      <x:c r="N1173" s="22" t="str">
        <x:v>FALSE</x:v>
      </x:c>
    </x:row>
    <x:row r="1174">
      <x:c r="A1174" s="19" t="str">
        <x:v>SNX19</x:v>
      </x:c>
      <x:c r="B1174" s="19" t="str">
        <x:v>GCST90001494</x:v>
      </x:c>
      <x:c r="C1174" s="19" t="str">
        <x:v>Secreting CD4 regulatory T cell %CD4+ T cell</x:v>
      </x:c>
      <x:c r="D1174" s="19" t="str">
        <x:v>Wald ratio</x:v>
      </x:c>
      <x:c r="E1174" s="20" t="str">
        <x:v>1</x:v>
      </x:c>
      <x:c r="F1174" s="21" t="str">
        <x:v>-0.071980796811827</x:v>
      </x:c>
      <x:c r="G1174" s="21" t="str">
        <x:v>0.0583328497743583</x:v>
      </x:c>
      <x:c r="H1174" s="22" t="str">
        <x:v>0.217215295993189</x:v>
      </x:c>
      <x:c r="I1174" s="22" t="str">
        <x:v>0.949203391727844</x:v>
      </x:c>
      <x:c r="J1174" s="22" t="str">
        <x:v>0.991562402979162</x:v>
      </x:c>
      <x:c r="K1174" s="19" t="str">
        <x:v>fixed_or_underdispersed</x:v>
      </x:c>
      <x:c r="L1174" s="19" t="str">
        <x:v>negative</x:v>
      </x:c>
      <x:c r="M1174" s="20" t="str">
        <x:v>FALSE</x:v>
      </x:c>
      <x:c r="N1174" s="22" t="str">
        <x:v>FALSE</x:v>
      </x:c>
    </x:row>
    <x:row r="1175">
      <x:c r="A1175" s="19" t="str">
        <x:v>NR2F6</x:v>
      </x:c>
      <x:c r="B1175" s="19" t="str">
        <x:v>GCST90001494</x:v>
      </x:c>
      <x:c r="C1175" s="19" t="str">
        <x:v>Secreting CD4 regulatory T cell %CD4+ T cell</x:v>
      </x:c>
      <x:c r="D1175" s="19" t="str">
        <x:v>Wald ratio</x:v>
      </x:c>
      <x:c r="E1175" s="20" t="str">
        <x:v>1</x:v>
      </x:c>
      <x:c r="F1175" s="21" t="str">
        <x:v>-0.117830850131645</x:v>
      </x:c>
      <x:c r="G1175" s="21" t="str">
        <x:v>0.0954895409502729</x:v>
      </x:c>
      <x:c r="H1175" s="22" t="str">
        <x:v>0.217215561270979</x:v>
      </x:c>
      <x:c r="I1175" s="22" t="str">
        <x:v>0.949203391727844</x:v>
      </x:c>
      <x:c r="J1175" s="22" t="str">
        <x:v>0.991562402979162</x:v>
      </x:c>
      <x:c r="K1175" s="19" t="str">
        <x:v>fixed_or_underdispersed</x:v>
      </x:c>
      <x:c r="L1175" s="19" t="str">
        <x:v>negative</x:v>
      </x:c>
      <x:c r="M1175" s="20" t="str">
        <x:v>FALSE</x:v>
      </x:c>
      <x:c r="N1175" s="22" t="str">
        <x:v>FALSE</x:v>
      </x:c>
    </x:row>
    <x:row r="1176">
      <x:c r="A1176" s="19" t="str">
        <x:v>KIAA1841</x:v>
      </x:c>
      <x:c r="B1176" s="19" t="str">
        <x:v>GCST90001494</x:v>
      </x:c>
      <x:c r="C1176" s="19" t="str">
        <x:v>Secreting CD4 regulatory T cell %CD4+ T cell</x:v>
      </x:c>
      <x:c r="D1176" s="19" t="str">
        <x:v>Wald ratio</x:v>
      </x:c>
      <x:c r="E1176" s="20" t="str">
        <x:v>1</x:v>
      </x:c>
      <x:c r="F1176" s="21" t="str">
        <x:v>-0.102491175418188</x:v>
      </x:c>
      <x:c r="G1176" s="21" t="str">
        <x:v>0.0830824486181126</x:v>
      </x:c>
      <x:c r="H1176" s="22" t="str">
        <x:v>0.217349000910436</x:v>
      </x:c>
      <x:c r="I1176" s="22" t="str">
        <x:v>0.949203391727844</x:v>
      </x:c>
      <x:c r="J1176" s="22" t="str">
        <x:v>0.991562402979162</x:v>
      </x:c>
      <x:c r="K1176" s="19" t="str">
        <x:v>fixed_or_underdispersed</x:v>
      </x:c>
      <x:c r="L1176" s="19" t="str">
        <x:v>negative</x:v>
      </x:c>
      <x:c r="M1176" s="20" t="str">
        <x:v>FALSE</x:v>
      </x:c>
      <x:c r="N1176" s="22" t="str">
        <x:v>FALSE</x:v>
      </x:c>
    </x:row>
    <x:row r="1177">
      <x:c r="A1177" s="19" t="str">
        <x:v>HCLS1</x:v>
      </x:c>
      <x:c r="B1177" s="19" t="str">
        <x:v>GCST90001494</x:v>
      </x:c>
      <x:c r="C1177" s="19" t="str">
        <x:v>Secreting CD4 regulatory T cell %CD4+ T cell</x:v>
      </x:c>
      <x:c r="D1177" s="19" t="str">
        <x:v>Inverse variance weighted</x:v>
      </x:c>
      <x:c r="E1177" s="20" t="str">
        <x:v>2</x:v>
      </x:c>
      <x:c r="F1177" s="21" t="str">
        <x:v>-0.0905134549606798</x:v>
      </x:c>
      <x:c r="G1177" s="21" t="str">
        <x:v>0.0734846488990281</x:v>
      </x:c>
      <x:c r="H1177" s="22" t="str">
        <x:v>0.218048899817139</x:v>
      </x:c>
      <x:c r="I1177" s="22" t="str">
        <x:v>0.949203391727844</x:v>
      </x:c>
      <x:c r="J1177" s="22" t="str">
        <x:v>0.991562402979162</x:v>
      </x:c>
      <x:c r="K1177" s="19" t="str">
        <x:v>fixed_or_underdispersed</x:v>
      </x:c>
      <x:c r="L1177" s="19" t="str">
        <x:v>negative</x:v>
      </x:c>
      <x:c r="M1177" s="20" t="str">
        <x:v>FALSE</x:v>
      </x:c>
      <x:c r="N1177" s="22" t="str">
        <x:v>FALSE</x:v>
      </x:c>
    </x:row>
    <x:row r="1178">
      <x:c r="A1178" s="19" t="str">
        <x:v>C5orf22</x:v>
      </x:c>
      <x:c r="B1178" s="19" t="str">
        <x:v>GCST90001494</x:v>
      </x:c>
      <x:c r="C1178" s="19" t="str">
        <x:v>Secreting CD4 regulatory T cell %CD4+ T cell</x:v>
      </x:c>
      <x:c r="D1178" s="19" t="str">
        <x:v>Wald ratio</x:v>
      </x:c>
      <x:c r="E1178" s="20" t="str">
        <x:v>1</x:v>
      </x:c>
      <x:c r="F1178" s="21" t="str">
        <x:v>0.131587627713216</x:v>
      </x:c>
      <x:c r="G1178" s="21" t="str">
        <x:v>0.106895576137613</x:v>
      </x:c>
      <x:c r="H1178" s="22" t="str">
        <x:v>0.218325756128804</x:v>
      </x:c>
      <x:c r="I1178" s="22" t="str">
        <x:v>0.949203391727844</x:v>
      </x:c>
      <x:c r="J1178" s="22" t="str">
        <x:v>0.991562402979162</x:v>
      </x:c>
      <x:c r="K1178" s="19" t="str">
        <x:v>fixed_or_underdispersed</x:v>
      </x:c>
      <x:c r="L1178" s="19" t="str">
        <x:v>positive</x:v>
      </x:c>
      <x:c r="M1178" s="20" t="str">
        <x:v>FALSE</x:v>
      </x:c>
      <x:c r="N1178" s="22" t="str">
        <x:v>FALSE</x:v>
      </x:c>
    </x:row>
    <x:row r="1179">
      <x:c r="A1179" s="19" t="str">
        <x:v>VAPA</x:v>
      </x:c>
      <x:c r="B1179" s="19" t="str">
        <x:v>GCST90001494</x:v>
      </x:c>
      <x:c r="C1179" s="19" t="str">
        <x:v>Secreting CD4 regulatory T cell %CD4+ T cell</x:v>
      </x:c>
      <x:c r="D1179" s="19" t="str">
        <x:v>Wald ratio</x:v>
      </x:c>
      <x:c r="E1179" s="20" t="str">
        <x:v>1</x:v>
      </x:c>
      <x:c r="F1179" s="21" t="str">
        <x:v>-0.1136383655917</x:v>
      </x:c>
      <x:c r="G1179" s="21" t="str">
        <x:v>0.0923693449055522</x:v>
      </x:c>
      <x:c r="H1179" s="22" t="str">
        <x:v>0.218599533769627</x:v>
      </x:c>
      <x:c r="I1179" s="22" t="str">
        <x:v>0.949203391727844</x:v>
      </x:c>
      <x:c r="J1179" s="22" t="str">
        <x:v>0.991562402979162</x:v>
      </x:c>
      <x:c r="K1179" s="19" t="str">
        <x:v>fixed_or_underdispersed</x:v>
      </x:c>
      <x:c r="L1179" s="19" t="str">
        <x:v>negative</x:v>
      </x:c>
      <x:c r="M1179" s="20" t="str">
        <x:v>FALSE</x:v>
      </x:c>
      <x:c r="N1179" s="22" t="str">
        <x:v>FALSE</x:v>
      </x:c>
    </x:row>
    <x:row r="1180">
      <x:c r="A1180" s="19" t="str">
        <x:v>RBM27</x:v>
      </x:c>
      <x:c r="B1180" s="19" t="str">
        <x:v>GCST90001494</x:v>
      </x:c>
      <x:c r="C1180" s="19" t="str">
        <x:v>Secreting CD4 regulatory T cell %CD4+ T cell</x:v>
      </x:c>
      <x:c r="D1180" s="19" t="str">
        <x:v>Wald ratio</x:v>
      </x:c>
      <x:c r="E1180" s="20" t="str">
        <x:v>1</x:v>
      </x:c>
      <x:c r="F1180" s="21" t="str">
        <x:v>0.401257155841515</x:v>
      </x:c>
      <x:c r="G1180" s="21" t="str">
        <x:v>0.326461414072811</x:v>
      </x:c>
      <x:c r="H1180" s="22" t="str">
        <x:v>0.219030374351127</x:v>
      </x:c>
      <x:c r="I1180" s="22" t="str">
        <x:v>0.949203391727844</x:v>
      </x:c>
      <x:c r="J1180" s="22" t="str">
        <x:v>0.991562402979162</x:v>
      </x:c>
      <x:c r="K1180" s="19" t="str">
        <x:v>fixed_or_underdispersed</x:v>
      </x:c>
      <x:c r="L1180" s="19" t="str">
        <x:v>positive</x:v>
      </x:c>
      <x:c r="M1180" s="20" t="str">
        <x:v>FALSE</x:v>
      </x:c>
      <x:c r="N1180" s="22" t="str">
        <x:v>FALSE</x:v>
      </x:c>
    </x:row>
    <x:row r="1181">
      <x:c r="A1181" s="19" t="str">
        <x:v>GM2A</x:v>
      </x:c>
      <x:c r="B1181" s="19" t="str">
        <x:v>GCST90001494</x:v>
      </x:c>
      <x:c r="C1181" s="19" t="str">
        <x:v>Secreting CD4 regulatory T cell %CD4+ T cell</x:v>
      </x:c>
      <x:c r="D1181" s="19" t="str">
        <x:v>Wald ratio</x:v>
      </x:c>
      <x:c r="E1181" s="20" t="str">
        <x:v>1</x:v>
      </x:c>
      <x:c r="F1181" s="21" t="str">
        <x:v>-0.0416495049581607</x:v>
      </x:c>
      <x:c r="G1181" s="21" t="str">
        <x:v>0.0339016474493345</x:v>
      </x:c>
      <x:c r="H1181" s="22" t="str">
        <x:v>0.21924459991132</x:v>
      </x:c>
      <x:c r="I1181" s="22" t="str">
        <x:v>0.949203391727844</x:v>
      </x:c>
      <x:c r="J1181" s="22" t="str">
        <x:v>0.991562402979162</x:v>
      </x:c>
      <x:c r="K1181" s="19" t="str">
        <x:v>fixed_or_underdispersed</x:v>
      </x:c>
      <x:c r="L1181" s="19" t="str">
        <x:v>negative</x:v>
      </x:c>
      <x:c r="M1181" s="20" t="str">
        <x:v>FALSE</x:v>
      </x:c>
      <x:c r="N1181" s="22" t="str">
        <x:v>FALSE</x:v>
      </x:c>
    </x:row>
    <x:row r="1182">
      <x:c r="A1182" s="19" t="str">
        <x:v>NTPCR</x:v>
      </x:c>
      <x:c r="B1182" s="19" t="str">
        <x:v>GCST90001494</x:v>
      </x:c>
      <x:c r="C1182" s="19" t="str">
        <x:v>Secreting CD4 regulatory T cell %CD4+ T cell</x:v>
      </x:c>
      <x:c r="D1182" s="19" t="str">
        <x:v>Wald ratio</x:v>
      </x:c>
      <x:c r="E1182" s="20" t="str">
        <x:v>1</x:v>
      </x:c>
      <x:c r="F1182" s="21" t="str">
        <x:v>-0.327552818513883</x:v>
      </x:c>
      <x:c r="G1182" s="21" t="str">
        <x:v>0.266909665756136</x:v>
      </x:c>
      <x:c r="H1182" s="22" t="str">
        <x:v>0.219745632084652</x:v>
      </x:c>
      <x:c r="I1182" s="22" t="str">
        <x:v>0.949203391727844</x:v>
      </x:c>
      <x:c r="J1182" s="22" t="str">
        <x:v>0.991562402979162</x:v>
      </x:c>
      <x:c r="K1182" s="19" t="str">
        <x:v>fixed_or_underdispersed</x:v>
      </x:c>
      <x:c r="L1182" s="19" t="str">
        <x:v>negative</x:v>
      </x:c>
      <x:c r="M1182" s="20" t="str">
        <x:v>FALSE</x:v>
      </x:c>
      <x:c r="N1182" s="22" t="str">
        <x:v>FALSE</x:v>
      </x:c>
    </x:row>
    <x:row r="1183">
      <x:c r="A1183" s="19" t="str">
        <x:v>CLUHP3</x:v>
      </x:c>
      <x:c r="B1183" s="19" t="str">
        <x:v>GCST90001494</x:v>
      </x:c>
      <x:c r="C1183" s="19" t="str">
        <x:v>Secreting CD4 regulatory T cell %CD4+ T cell</x:v>
      </x:c>
      <x:c r="D1183" s="19" t="str">
        <x:v>Wald ratio</x:v>
      </x:c>
      <x:c r="E1183" s="20" t="str">
        <x:v>1</x:v>
      </x:c>
      <x:c r="F1183" s="21" t="str">
        <x:v>-0.0504115403757262</x:v>
      </x:c>
      <x:c r="G1183" s="21" t="str">
        <x:v>0.0412132261365534</x:v>
      </x:c>
      <x:c r="H1183" s="22" t="str">
        <x:v>0.221258543681325</x:v>
      </x:c>
      <x:c r="I1183" s="22" t="str">
        <x:v>0.949203391727844</x:v>
      </x:c>
      <x:c r="J1183" s="22" t="str">
        <x:v>0.991562402979162</x:v>
      </x:c>
      <x:c r="K1183" s="19" t="str">
        <x:v>fixed_or_underdispersed</x:v>
      </x:c>
      <x:c r="L1183" s="19" t="str">
        <x:v>negative</x:v>
      </x:c>
      <x:c r="M1183" s="20" t="str">
        <x:v>FALSE</x:v>
      </x:c>
      <x:c r="N1183" s="22" t="str">
        <x:v>FALSE</x:v>
      </x:c>
    </x:row>
    <x:row r="1184">
      <x:c r="A1184" s="19" t="str">
        <x:v>SMC6</x:v>
      </x:c>
      <x:c r="B1184" s="19" t="str">
        <x:v>GCST90001494</x:v>
      </x:c>
      <x:c r="C1184" s="19" t="str">
        <x:v>Secreting CD4 regulatory T cell %CD4+ T cell</x:v>
      </x:c>
      <x:c r="D1184" s="19" t="str">
        <x:v>Wald ratio</x:v>
      </x:c>
      <x:c r="E1184" s="20" t="str">
        <x:v>1</x:v>
      </x:c>
      <x:c r="F1184" s="21" t="str">
        <x:v>0.107083485907624</x:v>
      </x:c>
      <x:c r="G1184" s="21" t="str">
        <x:v>0.0875702291128304</x:v>
      </x:c>
      <x:c r="H1184" s="22" t="str">
        <x:v>0.221393986803171</x:v>
      </x:c>
      <x:c r="I1184" s="22" t="str">
        <x:v>0.949203391727844</x:v>
      </x:c>
      <x:c r="J1184" s="22" t="str">
        <x:v>0.991562402979162</x:v>
      </x:c>
      <x:c r="K1184" s="19" t="str">
        <x:v>fixed_or_underdispersed</x:v>
      </x:c>
      <x:c r="L1184" s="19" t="str">
        <x:v>positive</x:v>
      </x:c>
      <x:c r="M1184" s="20" t="str">
        <x:v>FALSE</x:v>
      </x:c>
      <x:c r="N1184" s="22" t="str">
        <x:v>FALSE</x:v>
      </x:c>
    </x:row>
    <x:row r="1185">
      <x:c r="A1185" s="19" t="str">
        <x:v>FBLN5</x:v>
      </x:c>
      <x:c r="B1185" s="19" t="str">
        <x:v>GCST90001494</x:v>
      </x:c>
      <x:c r="C1185" s="19" t="str">
        <x:v>Secreting CD4 regulatory T cell %CD4+ T cell</x:v>
      </x:c>
      <x:c r="D1185" s="19" t="str">
        <x:v>Wald ratio</x:v>
      </x:c>
      <x:c r="E1185" s="20" t="str">
        <x:v>1</x:v>
      </x:c>
      <x:c r="F1185" s="21" t="str">
        <x:v>-0.0450911016450421</x:v>
      </x:c>
      <x:c r="G1185" s="21" t="str">
        <x:v>0.0369227358901777</x:v>
      </x:c>
      <x:c r="H1185" s="22" t="str">
        <x:v>0.221999472436889</x:v>
      </x:c>
      <x:c r="I1185" s="22" t="str">
        <x:v>0.949203391727844</x:v>
      </x:c>
      <x:c r="J1185" s="22" t="str">
        <x:v>0.991562402979162</x:v>
      </x:c>
      <x:c r="K1185" s="19" t="str">
        <x:v>fixed_or_underdispersed</x:v>
      </x:c>
      <x:c r="L1185" s="19" t="str">
        <x:v>negative</x:v>
      </x:c>
      <x:c r="M1185" s="20" t="str">
        <x:v>FALSE</x:v>
      </x:c>
      <x:c r="N1185" s="22" t="str">
        <x:v>FALSE</x:v>
      </x:c>
    </x:row>
    <x:row r="1186">
      <x:c r="A1186" s="19" t="str">
        <x:v>CRY2</x:v>
      </x:c>
      <x:c r="B1186" s="19" t="str">
        <x:v>GCST90001494</x:v>
      </x:c>
      <x:c r="C1186" s="19" t="str">
        <x:v>Secreting CD4 regulatory T cell %CD4+ T cell</x:v>
      </x:c>
      <x:c r="D1186" s="19" t="str">
        <x:v>Wald ratio</x:v>
      </x:c>
      <x:c r="E1186" s="20" t="str">
        <x:v>1</x:v>
      </x:c>
      <x:c r="F1186" s="21" t="str">
        <x:v>-0.464326138502765</x:v>
      </x:c>
      <x:c r="G1186" s="21" t="str">
        <x:v>0.381123188828859</x:v>
      </x:c>
      <x:c r="H1186" s="22" t="str">
        <x:v>0.223106244873431</x:v>
      </x:c>
      <x:c r="I1186" s="22" t="str">
        <x:v>0.949203391727844</x:v>
      </x:c>
      <x:c r="J1186" s="22" t="str">
        <x:v>0.991562402979162</x:v>
      </x:c>
      <x:c r="K1186" s="19" t="str">
        <x:v>fixed_or_underdispersed</x:v>
      </x:c>
      <x:c r="L1186" s="19" t="str">
        <x:v>negative</x:v>
      </x:c>
      <x:c r="M1186" s="20" t="str">
        <x:v>FALSE</x:v>
      </x:c>
      <x:c r="N1186" s="22" t="str">
        <x:v>FALSE</x:v>
      </x:c>
    </x:row>
    <x:row r="1187">
      <x:c r="A1187" s="19" t="str">
        <x:v>BICD2</x:v>
      </x:c>
      <x:c r="B1187" s="19" t="str">
        <x:v>GCST90001494</x:v>
      </x:c>
      <x:c r="C1187" s="19" t="str">
        <x:v>Secreting CD4 regulatory T cell %CD4+ T cell</x:v>
      </x:c>
      <x:c r="D1187" s="19" t="str">
        <x:v>Wald ratio</x:v>
      </x:c>
      <x:c r="E1187" s="20" t="str">
        <x:v>1</x:v>
      </x:c>
      <x:c r="F1187" s="21" t="str">
        <x:v>-0.320766645004146</x:v>
      </x:c>
      <x:c r="G1187" s="21" t="str">
        <x:v>0.263836687016769</x:v>
      </x:c>
      <x:c r="H1187" s="22" t="str">
        <x:v>0.224069782740687</x:v>
      </x:c>
      <x:c r="I1187" s="22" t="str">
        <x:v>0.949203391727844</x:v>
      </x:c>
      <x:c r="J1187" s="22" t="str">
        <x:v>0.991562402979162</x:v>
      </x:c>
      <x:c r="K1187" s="19" t="str">
        <x:v>fixed_or_underdispersed</x:v>
      </x:c>
      <x:c r="L1187" s="19" t="str">
        <x:v>negative</x:v>
      </x:c>
      <x:c r="M1187" s="20" t="str">
        <x:v>FALSE</x:v>
      </x:c>
      <x:c r="N1187" s="22" t="str">
        <x:v>FALSE</x:v>
      </x:c>
    </x:row>
    <x:row r="1188">
      <x:c r="A1188" s="19" t="str">
        <x:v>FAM120B</x:v>
      </x:c>
      <x:c r="B1188" s="19" t="str">
        <x:v>GCST90001494</x:v>
      </x:c>
      <x:c r="C1188" s="19" t="str">
        <x:v>Secreting CD4 regulatory T cell %CD4+ T cell</x:v>
      </x:c>
      <x:c r="D1188" s="19" t="str">
        <x:v>Inverse variance weighted</x:v>
      </x:c>
      <x:c r="E1188" s="20" t="str">
        <x:v>2</x:v>
      </x:c>
      <x:c r="F1188" s="21" t="str">
        <x:v>-0.101803289062741</x:v>
      </x:c>
      <x:c r="G1188" s="21" t="str">
        <x:v>0.0840743581895712</x:v>
      </x:c>
      <x:c r="H1188" s="22" t="str">
        <x:v>0.225944452456944</x:v>
      </x:c>
      <x:c r="I1188" s="22" t="str">
        <x:v>0.949203391727844</x:v>
      </x:c>
      <x:c r="J1188" s="22" t="str">
        <x:v>0.991562402979162</x:v>
      </x:c>
      <x:c r="K1188" s="19" t="str">
        <x:v>fixed_or_underdispersed</x:v>
      </x:c>
      <x:c r="L1188" s="19" t="str">
        <x:v>negative</x:v>
      </x:c>
      <x:c r="M1188" s="20" t="str">
        <x:v>FALSE</x:v>
      </x:c>
      <x:c r="N1188" s="22" t="str">
        <x:v>FALSE</x:v>
      </x:c>
    </x:row>
    <x:row r="1189">
      <x:c r="A1189" s="19" t="str">
        <x:v>MFSD5</x:v>
      </x:c>
      <x:c r="B1189" s="19" t="str">
        <x:v>GCST90001494</x:v>
      </x:c>
      <x:c r="C1189" s="19" t="str">
        <x:v>Secreting CD4 regulatory T cell %CD4+ T cell</x:v>
      </x:c>
      <x:c r="D1189" s="19" t="str">
        <x:v>Wald ratio</x:v>
      </x:c>
      <x:c r="E1189" s="20" t="str">
        <x:v>1</x:v>
      </x:c>
      <x:c r="F1189" s="21" t="str">
        <x:v>-0.297176605990788</x:v>
      </x:c>
      <x:c r="G1189" s="21" t="str">
        <x:v>0.24595777825847</x:v>
      </x:c>
      <x:c r="H1189" s="22" t="str">
        <x:v>0.226954053135391</x:v>
      </x:c>
      <x:c r="I1189" s="22" t="str">
        <x:v>0.949203391727844</x:v>
      </x:c>
      <x:c r="J1189" s="22" t="str">
        <x:v>0.991562402979162</x:v>
      </x:c>
      <x:c r="K1189" s="19" t="str">
        <x:v>fixed_or_underdispersed</x:v>
      </x:c>
      <x:c r="L1189" s="19" t="str">
        <x:v>negative</x:v>
      </x:c>
      <x:c r="M1189" s="20" t="str">
        <x:v>FALSE</x:v>
      </x:c>
      <x:c r="N1189" s="22" t="str">
        <x:v>FALSE</x:v>
      </x:c>
    </x:row>
    <x:row r="1190">
      <x:c r="A1190" s="19" t="str">
        <x:v>COX6C</x:v>
      </x:c>
      <x:c r="B1190" s="19" t="str">
        <x:v>GCST90001494</x:v>
      </x:c>
      <x:c r="C1190" s="19" t="str">
        <x:v>Secreting CD4 regulatory T cell %CD4+ T cell</x:v>
      </x:c>
      <x:c r="D1190" s="19" t="str">
        <x:v>Wald ratio</x:v>
      </x:c>
      <x:c r="E1190" s="20" t="str">
        <x:v>1</x:v>
      </x:c>
      <x:c r="F1190" s="21" t="str">
        <x:v>0.101105537352797</x:v>
      </x:c>
      <x:c r="G1190" s="21" t="str">
        <x:v>0.0840787858548978</x:v>
      </x:c>
      <x:c r="H1190" s="22" t="str">
        <x:v>0.229166194050912</x:v>
      </x:c>
      <x:c r="I1190" s="22" t="str">
        <x:v>0.949203391727844</x:v>
      </x:c>
      <x:c r="J1190" s="22" t="str">
        <x:v>0.991562402979162</x:v>
      </x:c>
      <x:c r="K1190" s="19" t="str">
        <x:v>fixed_or_underdispersed</x:v>
      </x:c>
      <x:c r="L1190" s="19" t="str">
        <x:v>positive</x:v>
      </x:c>
      <x:c r="M1190" s="20" t="str">
        <x:v>FALSE</x:v>
      </x:c>
      <x:c r="N1190" s="22" t="str">
        <x:v>FALSE</x:v>
      </x:c>
    </x:row>
    <x:row r="1191">
      <x:c r="A1191" s="19" t="str">
        <x:v>MYO16</x:v>
      </x:c>
      <x:c r="B1191" s="19" t="str">
        <x:v>GCST90001494</x:v>
      </x:c>
      <x:c r="C1191" s="19" t="str">
        <x:v>Secreting CD4 regulatory T cell %CD4+ T cell</x:v>
      </x:c>
      <x:c r="D1191" s="19" t="str">
        <x:v>Wald ratio</x:v>
      </x:c>
      <x:c r="E1191" s="20" t="str">
        <x:v>1</x:v>
      </x:c>
      <x:c r="F1191" s="21" t="str">
        <x:v>0.0616792757076622</x:v>
      </x:c>
      <x:c r="G1191" s="21" t="str">
        <x:v>0.0516543264053109</x:v>
      </x:c>
      <x:c r="H1191" s="22" t="str">
        <x:v>0.232447602410153</x:v>
      </x:c>
      <x:c r="I1191" s="22" t="str">
        <x:v>0.949203391727844</x:v>
      </x:c>
      <x:c r="J1191" s="22" t="str">
        <x:v>0.991562402979162</x:v>
      </x:c>
      <x:c r="K1191" s="19" t="str">
        <x:v>fixed_or_underdispersed</x:v>
      </x:c>
      <x:c r="L1191" s="19" t="str">
        <x:v>positive</x:v>
      </x:c>
      <x:c r="M1191" s="20" t="str">
        <x:v>FALSE</x:v>
      </x:c>
      <x:c r="N1191" s="22" t="str">
        <x:v>FALSE</x:v>
      </x:c>
    </x:row>
    <x:row r="1192">
      <x:c r="A1192" s="19" t="str">
        <x:v>TMEM30B</x:v>
      </x:c>
      <x:c r="B1192" s="19" t="str">
        <x:v>GCST90001494</x:v>
      </x:c>
      <x:c r="C1192" s="19" t="str">
        <x:v>Secreting CD4 regulatory T cell %CD4+ T cell</x:v>
      </x:c>
      <x:c r="D1192" s="19" t="str">
        <x:v>Wald ratio</x:v>
      </x:c>
      <x:c r="E1192" s="20" t="str">
        <x:v>1</x:v>
      </x:c>
      <x:c r="F1192" s="21" t="str">
        <x:v>-0.362398927345688</x:v>
      </x:c>
      <x:c r="G1192" s="21" t="str">
        <x:v>0.30359480618784</x:v>
      </x:c>
      <x:c r="H1192" s="22" t="str">
        <x:v>0.232598166875703</x:v>
      </x:c>
      <x:c r="I1192" s="22" t="str">
        <x:v>0.949203391727844</x:v>
      </x:c>
      <x:c r="J1192" s="22" t="str">
        <x:v>0.991562402979162</x:v>
      </x:c>
      <x:c r="K1192" s="19" t="str">
        <x:v>fixed_or_underdispersed</x:v>
      </x:c>
      <x:c r="L1192" s="19" t="str">
        <x:v>negative</x:v>
      </x:c>
      <x:c r="M1192" s="20" t="str">
        <x:v>FALSE</x:v>
      </x:c>
      <x:c r="N1192" s="22" t="str">
        <x:v>FALSE</x:v>
      </x:c>
    </x:row>
    <x:row r="1193">
      <x:c r="A1193" s="19" t="str">
        <x:v>SULF2</x:v>
      </x:c>
      <x:c r="B1193" s="19" t="str">
        <x:v>GCST90001494</x:v>
      </x:c>
      <x:c r="C1193" s="19" t="str">
        <x:v>Secreting CD4 regulatory T cell %CD4+ T cell</x:v>
      </x:c>
      <x:c r="D1193" s="19" t="str">
        <x:v>Inverse variance weighted</x:v>
      </x:c>
      <x:c r="E1193" s="20" t="str">
        <x:v>2</x:v>
      </x:c>
      <x:c r="F1193" s="21" t="str">
        <x:v>0.0712278602271787</x:v>
      </x:c>
      <x:c r="G1193" s="21" t="str">
        <x:v>0.059683771977914</x:v>
      </x:c>
      <x:c r="H1193" s="22" t="str">
        <x:v>0.232704577965782</x:v>
      </x:c>
      <x:c r="I1193" s="22" t="str">
        <x:v>0.949203391727844</x:v>
      </x:c>
      <x:c r="J1193" s="22" t="str">
        <x:v>0.991562402979162</x:v>
      </x:c>
      <x:c r="K1193" s="19" t="str">
        <x:v>fixed_or_underdispersed</x:v>
      </x:c>
      <x:c r="L1193" s="19" t="str">
        <x:v>positive</x:v>
      </x:c>
      <x:c r="M1193" s="20" t="str">
        <x:v>FALSE</x:v>
      </x:c>
      <x:c r="N1193" s="22" t="str">
        <x:v>FALSE</x:v>
      </x:c>
    </x:row>
    <x:row r="1194">
      <x:c r="A1194" s="19" t="str">
        <x:v>PKIA</x:v>
      </x:c>
      <x:c r="B1194" s="19" t="str">
        <x:v>GCST90001494</x:v>
      </x:c>
      <x:c r="C1194" s="19" t="str">
        <x:v>Secreting CD4 regulatory T cell %CD4+ T cell</x:v>
      </x:c>
      <x:c r="D1194" s="19" t="str">
        <x:v>Wald ratio</x:v>
      </x:c>
      <x:c r="E1194" s="20" t="str">
        <x:v>1</x:v>
      </x:c>
      <x:c r="F1194" s="21" t="str">
        <x:v>0.0801915669477463</x:v>
      </x:c>
      <x:c r="G1194" s="21" t="str">
        <x:v>0.0672147281748283</x:v>
      </x:c>
      <x:c r="H1194" s="22" t="str">
        <x:v>0.232843758601548</x:v>
      </x:c>
      <x:c r="I1194" s="22" t="str">
        <x:v>0.949203391727844</x:v>
      </x:c>
      <x:c r="J1194" s="22" t="str">
        <x:v>0.991562402979162</x:v>
      </x:c>
      <x:c r="K1194" s="19" t="str">
        <x:v>fixed_or_underdispersed</x:v>
      </x:c>
      <x:c r="L1194" s="19" t="str">
        <x:v>positive</x:v>
      </x:c>
      <x:c r="M1194" s="20" t="str">
        <x:v>FALSE</x:v>
      </x:c>
      <x:c r="N1194" s="22" t="str">
        <x:v>FALSE</x:v>
      </x:c>
    </x:row>
    <x:row r="1195">
      <x:c r="A1195" s="19" t="str">
        <x:v>EIF2B2</x:v>
      </x:c>
      <x:c r="B1195" s="19" t="str">
        <x:v>GCST90001494</x:v>
      </x:c>
      <x:c r="C1195" s="19" t="str">
        <x:v>Secreting CD4 regulatory T cell %CD4+ T cell</x:v>
      </x:c>
      <x:c r="D1195" s="19" t="str">
        <x:v>Wald ratio</x:v>
      </x:c>
      <x:c r="E1195" s="20" t="str">
        <x:v>1</x:v>
      </x:c>
      <x:c r="F1195" s="21" t="str">
        <x:v>-0.088887418832515</x:v>
      </x:c>
      <x:c r="G1195" s="21" t="str">
        <x:v>0.0746812793056374</x:v>
      </x:c>
      <x:c r="H1195" s="22" t="str">
        <x:v>0.233958531742315</x:v>
      </x:c>
      <x:c r="I1195" s="22" t="str">
        <x:v>0.949203391727844</x:v>
      </x:c>
      <x:c r="J1195" s="22" t="str">
        <x:v>0.991562402979162</x:v>
      </x:c>
      <x:c r="K1195" s="19" t="str">
        <x:v>fixed_or_underdispersed</x:v>
      </x:c>
      <x:c r="L1195" s="19" t="str">
        <x:v>negative</x:v>
      </x:c>
      <x:c r="M1195" s="20" t="str">
        <x:v>FALSE</x:v>
      </x:c>
      <x:c r="N1195" s="22" t="str">
        <x:v>FALSE</x:v>
      </x:c>
    </x:row>
    <x:row r="1196">
      <x:c r="A1196" s="19" t="str">
        <x:v>GPR180</x:v>
      </x:c>
      <x:c r="B1196" s="19" t="str">
        <x:v>GCST90001494</x:v>
      </x:c>
      <x:c r="C1196" s="19" t="str">
        <x:v>Secreting CD4 regulatory T cell %CD4+ T cell</x:v>
      </x:c>
      <x:c r="D1196" s="19" t="str">
        <x:v>Wald ratio</x:v>
      </x:c>
      <x:c r="E1196" s="20" t="str">
        <x:v>1</x:v>
      </x:c>
      <x:c r="F1196" s="21" t="str">
        <x:v>0.0752784617113943</x:v>
      </x:c>
      <x:c r="G1196" s="21" t="str">
        <x:v>0.0633949733003327</x:v>
      </x:c>
      <x:c r="H1196" s="22" t="str">
        <x:v>0.235049541701425</x:v>
      </x:c>
      <x:c r="I1196" s="22" t="str">
        <x:v>0.949203391727844</x:v>
      </x:c>
      <x:c r="J1196" s="22" t="str">
        <x:v>0.991562402979162</x:v>
      </x:c>
      <x:c r="K1196" s="19" t="str">
        <x:v>fixed_or_underdispersed</x:v>
      </x:c>
      <x:c r="L1196" s="19" t="str">
        <x:v>positive</x:v>
      </x:c>
      <x:c r="M1196" s="20" t="str">
        <x:v>FALSE</x:v>
      </x:c>
      <x:c r="N1196" s="22" t="str">
        <x:v>FALSE</x:v>
      </x:c>
    </x:row>
    <x:row r="1197">
      <x:c r="A1197" s="19" t="str">
        <x:v>CBR3</x:v>
      </x:c>
      <x:c r="B1197" s="19" t="str">
        <x:v>GCST90001494</x:v>
      </x:c>
      <x:c r="C1197" s="19" t="str">
        <x:v>Secreting CD4 regulatory T cell %CD4+ T cell</x:v>
      </x:c>
      <x:c r="D1197" s="19" t="str">
        <x:v>Wald ratio</x:v>
      </x:c>
      <x:c r="E1197" s="20" t="str">
        <x:v>1</x:v>
      </x:c>
      <x:c r="F1197" s="21" t="str">
        <x:v>-0.0549977513794174</x:v>
      </x:c>
      <x:c r="G1197" s="21" t="str">
        <x:v>0.0463574173179685</x:v>
      </x:c>
      <x:c r="H1197" s="22" t="str">
        <x:v>0.235470234465703</x:v>
      </x:c>
      <x:c r="I1197" s="22" t="str">
        <x:v>0.949203391727844</x:v>
      </x:c>
      <x:c r="J1197" s="22" t="str">
        <x:v>0.991562402979162</x:v>
      </x:c>
      <x:c r="K1197" s="19" t="str">
        <x:v>fixed_or_underdispersed</x:v>
      </x:c>
      <x:c r="L1197" s="19" t="str">
        <x:v>negative</x:v>
      </x:c>
      <x:c r="M1197" s="20" t="str">
        <x:v>FALSE</x:v>
      </x:c>
      <x:c r="N1197" s="22" t="str">
        <x:v>FALSE</x:v>
      </x:c>
    </x:row>
    <x:row r="1198">
      <x:c r="A1198" s="19" t="str">
        <x:v>NOD2</x:v>
      </x:c>
      <x:c r="B1198" s="19" t="str">
        <x:v>GCST90001494</x:v>
      </x:c>
      <x:c r="C1198" s="19" t="str">
        <x:v>Secreting CD4 regulatory T cell %CD4+ T cell</x:v>
      </x:c>
      <x:c r="D1198" s="19" t="str">
        <x:v>Wald ratio</x:v>
      </x:c>
      <x:c r="E1198" s="20" t="str">
        <x:v>1</x:v>
      </x:c>
      <x:c r="F1198" s="21" t="str">
        <x:v>-0.0855540276504084</x:v>
      </x:c>
      <x:c r="G1198" s="21" t="str">
        <x:v>0.0722293737713325</x:v>
      </x:c>
      <x:c r="H1198" s="22" t="str">
        <x:v>0.236224319163038</x:v>
      </x:c>
      <x:c r="I1198" s="22" t="str">
        <x:v>0.949203391727844</x:v>
      </x:c>
      <x:c r="J1198" s="22" t="str">
        <x:v>0.991562402979162</x:v>
      </x:c>
      <x:c r="K1198" s="19" t="str">
        <x:v>fixed_or_underdispersed</x:v>
      </x:c>
      <x:c r="L1198" s="19" t="str">
        <x:v>negative</x:v>
      </x:c>
      <x:c r="M1198" s="20" t="str">
        <x:v>FALSE</x:v>
      </x:c>
      <x:c r="N1198" s="22" t="str">
        <x:v>FALSE</x:v>
      </x:c>
    </x:row>
    <x:row r="1199">
      <x:c r="A1199" s="19" t="str">
        <x:v>RETSAT</x:v>
      </x:c>
      <x:c r="B1199" s="19" t="str">
        <x:v>GCST90001494</x:v>
      </x:c>
      <x:c r="C1199" s="19" t="str">
        <x:v>Secreting CD4 regulatory T cell %CD4+ T cell</x:v>
      </x:c>
      <x:c r="D1199" s="19" t="str">
        <x:v>Wald ratio</x:v>
      </x:c>
      <x:c r="E1199" s="20" t="str">
        <x:v>1</x:v>
      </x:c>
      <x:c r="F1199" s="21" t="str">
        <x:v>-0.0698591548352175</x:v>
      </x:c>
      <x:c r="G1199" s="21" t="str">
        <x:v>0.0589828792321297</x:v>
      </x:c>
      <x:c r="H1199" s="22" t="str">
        <x:v>0.236255882669921</x:v>
      </x:c>
      <x:c r="I1199" s="22" t="str">
        <x:v>0.949203391727844</x:v>
      </x:c>
      <x:c r="J1199" s="22" t="str">
        <x:v>0.991562402979162</x:v>
      </x:c>
      <x:c r="K1199" s="19" t="str">
        <x:v>fixed_or_underdispersed</x:v>
      </x:c>
      <x:c r="L1199" s="19" t="str">
        <x:v>negative</x:v>
      </x:c>
      <x:c r="M1199" s="20" t="str">
        <x:v>FALSE</x:v>
      </x:c>
      <x:c r="N1199" s="22" t="str">
        <x:v>FALSE</x:v>
      </x:c>
    </x:row>
    <x:row r="1200">
      <x:c r="A1200" s="19" t="str">
        <x:v>THG1L</x:v>
      </x:c>
      <x:c r="B1200" s="19" t="str">
        <x:v>GCST90001494</x:v>
      </x:c>
      <x:c r="C1200" s="19" t="str">
        <x:v>Secreting CD4 regulatory T cell %CD4+ T cell</x:v>
      </x:c>
      <x:c r="D1200" s="19" t="str">
        <x:v>Wald ratio</x:v>
      </x:c>
      <x:c r="E1200" s="20" t="str">
        <x:v>1</x:v>
      </x:c>
      <x:c r="F1200" s="21" t="str">
        <x:v>-0.569357745555693</x:v>
      </x:c>
      <x:c r="G1200" s="21" t="str">
        <x:v>0.481575467146078</x:v>
      </x:c>
      <x:c r="H1200" s="22" t="str">
        <x:v>0.237094040200845</x:v>
      </x:c>
      <x:c r="I1200" s="22" t="str">
        <x:v>0.949203391727844</x:v>
      </x:c>
      <x:c r="J1200" s="22" t="str">
        <x:v>0.991562402979162</x:v>
      </x:c>
      <x:c r="K1200" s="19" t="str">
        <x:v>fixed_or_underdispersed</x:v>
      </x:c>
      <x:c r="L1200" s="19" t="str">
        <x:v>negative</x:v>
      </x:c>
      <x:c r="M1200" s="20" t="str">
        <x:v>FALSE</x:v>
      </x:c>
      <x:c r="N1200" s="22" t="str">
        <x:v>FALSE</x:v>
      </x:c>
    </x:row>
    <x:row r="1201">
      <x:c r="A1201" s="19" t="str">
        <x:v>HADH</x:v>
      </x:c>
      <x:c r="B1201" s="19" t="str">
        <x:v>GCST90001494</x:v>
      </x:c>
      <x:c r="C1201" s="19" t="str">
        <x:v>Secreting CD4 regulatory T cell %CD4+ T cell</x:v>
      </x:c>
      <x:c r="D1201" s="19" t="str">
        <x:v>Wald ratio</x:v>
      </x:c>
      <x:c r="E1201" s="20" t="str">
        <x:v>1</x:v>
      </x:c>
      <x:c r="F1201" s="21" t="str">
        <x:v>-0.366318814664577</x:v>
      </x:c>
      <x:c r="G1201" s="21" t="str">
        <x:v>0.31133384045529</x:v>
      </x:c>
      <x:c r="H1201" s="22" t="str">
        <x:v>0.239350813847121</x:v>
      </x:c>
      <x:c r="I1201" s="22" t="str">
        <x:v>0.949203391727844</x:v>
      </x:c>
      <x:c r="J1201" s="22" t="str">
        <x:v>0.991562402979162</x:v>
      </x:c>
      <x:c r="K1201" s="19" t="str">
        <x:v>fixed_or_underdispersed</x:v>
      </x:c>
      <x:c r="L1201" s="19" t="str">
        <x:v>negative</x:v>
      </x:c>
      <x:c r="M1201" s="20" t="str">
        <x:v>FALSE</x:v>
      </x:c>
      <x:c r="N1201" s="22" t="str">
        <x:v>FALSE</x:v>
      </x:c>
    </x:row>
    <x:row r="1202">
      <x:c r="A1202" s="19" t="str">
        <x:v>DDX5</x:v>
      </x:c>
      <x:c r="B1202" s="19" t="str">
        <x:v>GCST90001494</x:v>
      </x:c>
      <x:c r="C1202" s="19" t="str">
        <x:v>Secreting CD4 regulatory T cell %CD4+ T cell</x:v>
      </x:c>
      <x:c r="D1202" s="19" t="str">
        <x:v>Wald ratio</x:v>
      </x:c>
      <x:c r="E1202" s="20" t="str">
        <x:v>1</x:v>
      </x:c>
      <x:c r="F1202" s="21" t="str">
        <x:v>-0.170314194074266</x:v>
      </x:c>
      <x:c r="G1202" s="21" t="str">
        <x:v>0.14482499496111</x:v>
      </x:c>
      <x:c r="H1202" s="22" t="str">
        <x:v>0.239594876057857</x:v>
      </x:c>
      <x:c r="I1202" s="22" t="str">
        <x:v>0.949203391727844</x:v>
      </x:c>
      <x:c r="J1202" s="22" t="str">
        <x:v>0.991562402979162</x:v>
      </x:c>
      <x:c r="K1202" s="19" t="str">
        <x:v>fixed_or_underdispersed</x:v>
      </x:c>
      <x:c r="L1202" s="19" t="str">
        <x:v>negative</x:v>
      </x:c>
      <x:c r="M1202" s="20" t="str">
        <x:v>FALSE</x:v>
      </x:c>
      <x:c r="N1202" s="22" t="str">
        <x:v>FALSE</x:v>
      </x:c>
    </x:row>
    <x:row r="1203">
      <x:c r="A1203" s="19" t="str">
        <x:v>BDH2</x:v>
      </x:c>
      <x:c r="B1203" s="19" t="str">
        <x:v>GCST90001494</x:v>
      </x:c>
      <x:c r="C1203" s="19" t="str">
        <x:v>Secreting CD4 regulatory T cell %CD4+ T cell</x:v>
      </x:c>
      <x:c r="D1203" s="19" t="str">
        <x:v>Wald ratio</x:v>
      </x:c>
      <x:c r="E1203" s="20" t="str">
        <x:v>1</x:v>
      </x:c>
      <x:c r="F1203" s="21" t="str">
        <x:v>-0.0600064321730422</x:v>
      </x:c>
      <x:c r="G1203" s="21" t="str">
        <x:v>0.0510535824702486</x:v>
      </x:c>
      <x:c r="H1203" s="22" t="str">
        <x:v>0.239849987105833</x:v>
      </x:c>
      <x:c r="I1203" s="22" t="str">
        <x:v>0.949203391727844</x:v>
      </x:c>
      <x:c r="J1203" s="22" t="str">
        <x:v>0.991562402979162</x:v>
      </x:c>
      <x:c r="K1203" s="19" t="str">
        <x:v>fixed_or_underdispersed</x:v>
      </x:c>
      <x:c r="L1203" s="19" t="str">
        <x:v>negative</x:v>
      </x:c>
      <x:c r="M1203" s="20" t="str">
        <x:v>FALSE</x:v>
      </x:c>
      <x:c r="N1203" s="22" t="str">
        <x:v>FALSE</x:v>
      </x:c>
    </x:row>
    <x:row r="1204">
      <x:c r="A1204" s="19" t="str">
        <x:v>B3GALT6</x:v>
      </x:c>
      <x:c r="B1204" s="19" t="str">
        <x:v>GCST90001494</x:v>
      </x:c>
      <x:c r="C1204" s="19" t="str">
        <x:v>Secreting CD4 regulatory T cell %CD4+ T cell</x:v>
      </x:c>
      <x:c r="D1204" s="19" t="str">
        <x:v>Wald ratio</x:v>
      </x:c>
      <x:c r="E1204" s="20" t="str">
        <x:v>1</x:v>
      </x:c>
      <x:c r="F1204" s="21" t="str">
        <x:v>0.0800233238208673</x:v>
      </x:c>
      <x:c r="G1204" s="21" t="str">
        <x:v>0.0681850675745093</x:v>
      </x:c>
      <x:c r="H1204" s="22" t="str">
        <x:v>0.240547473436981</x:v>
      </x:c>
      <x:c r="I1204" s="22" t="str">
        <x:v>0.949203391727844</x:v>
      </x:c>
      <x:c r="J1204" s="22" t="str">
        <x:v>0.991562402979162</x:v>
      </x:c>
      <x:c r="K1204" s="19" t="str">
        <x:v>fixed_or_underdispersed</x:v>
      </x:c>
      <x:c r="L1204" s="19" t="str">
        <x:v>positive</x:v>
      </x:c>
      <x:c r="M1204" s="20" t="str">
        <x:v>FALSE</x:v>
      </x:c>
      <x:c r="N1204" s="22" t="str">
        <x:v>FALSE</x:v>
      </x:c>
    </x:row>
    <x:row r="1205">
      <x:c r="A1205" s="19" t="str">
        <x:v>ANKRD55</x:v>
      </x:c>
      <x:c r="B1205" s="19" t="str">
        <x:v>GCST90001494</x:v>
      </x:c>
      <x:c r="C1205" s="19" t="str">
        <x:v>Secreting CD4 regulatory T cell %CD4+ T cell</x:v>
      </x:c>
      <x:c r="D1205" s="19" t="str">
        <x:v>Wald ratio</x:v>
      </x:c>
      <x:c r="E1205" s="20" t="str">
        <x:v>1</x:v>
      </x:c>
      <x:c r="F1205" s="21" t="str">
        <x:v>0.0495432955717884</x:v>
      </x:c>
      <x:c r="G1205" s="21" t="str">
        <x:v>0.0422196494494653</x:v>
      </x:c>
      <x:c r="H1205" s="22" t="str">
        <x:v>0.240609245570718</x:v>
      </x:c>
      <x:c r="I1205" s="22" t="str">
        <x:v>0.949203391727844</x:v>
      </x:c>
      <x:c r="J1205" s="22" t="str">
        <x:v>0.991562402979162</x:v>
      </x:c>
      <x:c r="K1205" s="19" t="str">
        <x:v>fixed_or_underdispersed</x:v>
      </x:c>
      <x:c r="L1205" s="19" t="str">
        <x:v>positive</x:v>
      </x:c>
      <x:c r="M1205" s="20" t="str">
        <x:v>FALSE</x:v>
      </x:c>
      <x:c r="N1205" s="22" t="str">
        <x:v>FALSE</x:v>
      </x:c>
    </x:row>
    <x:row r="1206">
      <x:c r="A1206" s="19" t="str">
        <x:v>CHPF</x:v>
      </x:c>
      <x:c r="B1206" s="19" t="str">
        <x:v>GCST90001494</x:v>
      </x:c>
      <x:c r="C1206" s="19" t="str">
        <x:v>Secreting CD4 regulatory T cell %CD4+ T cell</x:v>
      </x:c>
      <x:c r="D1206" s="19" t="str">
        <x:v>Wald ratio</x:v>
      </x:c>
      <x:c r="E1206" s="20" t="str">
        <x:v>1</x:v>
      </x:c>
      <x:c r="F1206" s="21" t="str">
        <x:v>0.313505681405811</x:v>
      </x:c>
      <x:c r="G1206" s="21" t="str">
        <x:v>0.267259409211922</x:v>
      </x:c>
      <x:c r="H1206" s="22" t="str">
        <x:v>0.240780209543727</x:v>
      </x:c>
      <x:c r="I1206" s="22" t="str">
        <x:v>0.949203391727844</x:v>
      </x:c>
      <x:c r="J1206" s="22" t="str">
        <x:v>0.991562402979162</x:v>
      </x:c>
      <x:c r="K1206" s="19" t="str">
        <x:v>fixed_or_underdispersed</x:v>
      </x:c>
      <x:c r="L1206" s="19" t="str">
        <x:v>positive</x:v>
      </x:c>
      <x:c r="M1206" s="20" t="str">
        <x:v>FALSE</x:v>
      </x:c>
      <x:c r="N1206" s="22" t="str">
        <x:v>FALSE</x:v>
      </x:c>
    </x:row>
    <x:row r="1207">
      <x:c r="A1207" s="19" t="str">
        <x:v>RAB23</x:v>
      </x:c>
      <x:c r="B1207" s="19" t="str">
        <x:v>GCST90001494</x:v>
      </x:c>
      <x:c r="C1207" s="19" t="str">
        <x:v>Secreting CD4 regulatory T cell %CD4+ T cell</x:v>
      </x:c>
      <x:c r="D1207" s="19" t="str">
        <x:v>Wald ratio</x:v>
      </x:c>
      <x:c r="E1207" s="20" t="str">
        <x:v>1</x:v>
      </x:c>
      <x:c r="F1207" s="21" t="str">
        <x:v>-0.0549244825163384</x:v>
      </x:c>
      <x:c r="G1207" s="21" t="str">
        <x:v>0.0468395722362392</x:v>
      </x:c>
      <x:c r="H1207" s="22" t="str">
        <x:v>0.240952822286505</x:v>
      </x:c>
      <x:c r="I1207" s="22" t="str">
        <x:v>0.949203391727844</x:v>
      </x:c>
      <x:c r="J1207" s="22" t="str">
        <x:v>0.991562402979162</x:v>
      </x:c>
      <x:c r="K1207" s="19" t="str">
        <x:v>fixed_or_underdispersed</x:v>
      </x:c>
      <x:c r="L1207" s="19" t="str">
        <x:v>negative</x:v>
      </x:c>
      <x:c r="M1207" s="20" t="str">
        <x:v>FALSE</x:v>
      </x:c>
      <x:c r="N1207" s="22" t="str">
        <x:v>FALSE</x:v>
      </x:c>
    </x:row>
    <x:row r="1208">
      <x:c r="A1208" s="19" t="str">
        <x:v>ACPP</x:v>
      </x:c>
      <x:c r="B1208" s="19" t="str">
        <x:v>GCST90001494</x:v>
      </x:c>
      <x:c r="C1208" s="19" t="str">
        <x:v>Secreting CD4 regulatory T cell %CD4+ T cell</x:v>
      </x:c>
      <x:c r="D1208" s="19" t="str">
        <x:v>Inverse variance weighted</x:v>
      </x:c>
      <x:c r="E1208" s="20" t="str">
        <x:v>2</x:v>
      </x:c>
      <x:c r="F1208" s="21" t="str">
        <x:v>0.0729278077610578</x:v>
      </x:c>
      <x:c r="G1208" s="21" t="str">
        <x:v>0.0621988159919344</x:v>
      </x:c>
      <x:c r="H1208" s="22" t="str">
        <x:v>0.240998333185117</x:v>
      </x:c>
      <x:c r="I1208" s="22" t="str">
        <x:v>0.949203391727844</x:v>
      </x:c>
      <x:c r="J1208" s="22" t="str">
        <x:v>0.991562402979162</x:v>
      </x:c>
      <x:c r="K1208" s="19" t="str">
        <x:v>fixed_or_underdispersed</x:v>
      </x:c>
      <x:c r="L1208" s="19" t="str">
        <x:v>positive</x:v>
      </x:c>
      <x:c r="M1208" s="20" t="str">
        <x:v>FALSE</x:v>
      </x:c>
      <x:c r="N1208" s="22" t="str">
        <x:v>FALSE</x:v>
      </x:c>
    </x:row>
    <x:row r="1209">
      <x:c r="A1209" s="19" t="str">
        <x:v>B3GALNT2</x:v>
      </x:c>
      <x:c r="B1209" s="19" t="str">
        <x:v>GCST90001494</x:v>
      </x:c>
      <x:c r="C1209" s="19" t="str">
        <x:v>Secreting CD4 regulatory T cell %CD4+ T cell</x:v>
      </x:c>
      <x:c r="D1209" s="19" t="str">
        <x:v>Wald ratio</x:v>
      </x:c>
      <x:c r="E1209" s="20" t="str">
        <x:v>1</x:v>
      </x:c>
      <x:c r="F1209" s="21" t="str">
        <x:v>-0.0791391446903437</x:v>
      </x:c>
      <x:c r="G1209" s="21" t="str">
        <x:v>0.0675047146299549</x:v>
      </x:c>
      <x:c r="H1209" s="22" t="str">
        <x:v>0.241056609599477</x:v>
      </x:c>
      <x:c r="I1209" s="22" t="str">
        <x:v>0.949203391727844</x:v>
      </x:c>
      <x:c r="J1209" s="22" t="str">
        <x:v>0.991562402979162</x:v>
      </x:c>
      <x:c r="K1209" s="19" t="str">
        <x:v>fixed_or_underdispersed</x:v>
      </x:c>
      <x:c r="L1209" s="19" t="str">
        <x:v>negative</x:v>
      </x:c>
      <x:c r="M1209" s="20" t="str">
        <x:v>FALSE</x:v>
      </x:c>
      <x:c r="N1209" s="22" t="str">
        <x:v>FALSE</x:v>
      </x:c>
    </x:row>
    <x:row r="1210">
      <x:c r="A1210" s="19" t="str">
        <x:v>FAM84B</x:v>
      </x:c>
      <x:c r="B1210" s="19" t="str">
        <x:v>GCST90001494</x:v>
      </x:c>
      <x:c r="C1210" s="19" t="str">
        <x:v>Secreting CD4 regulatory T cell %CD4+ T cell</x:v>
      </x:c>
      <x:c r="D1210" s="19" t="str">
        <x:v>Wald ratio</x:v>
      </x:c>
      <x:c r="E1210" s="20" t="str">
        <x:v>1</x:v>
      </x:c>
      <x:c r="F1210" s="21" t="str">
        <x:v>0.439750168526037</x:v>
      </x:c>
      <x:c r="G1210" s="21" t="str">
        <x:v>0.375370982848482</x:v>
      </x:c>
      <x:c r="H1210" s="22" t="str">
        <x:v>0.241394580769098</x:v>
      </x:c>
      <x:c r="I1210" s="22" t="str">
        <x:v>0.949203391727844</x:v>
      </x:c>
      <x:c r="J1210" s="22" t="str">
        <x:v>0.991562402979162</x:v>
      </x:c>
      <x:c r="K1210" s="19" t="str">
        <x:v>fixed_or_underdispersed</x:v>
      </x:c>
      <x:c r="L1210" s="19" t="str">
        <x:v>positive</x:v>
      </x:c>
      <x:c r="M1210" s="20" t="str">
        <x:v>FALSE</x:v>
      </x:c>
      <x:c r="N1210" s="22" t="str">
        <x:v>FALSE</x:v>
      </x:c>
    </x:row>
    <x:row r="1211">
      <x:c r="A1211" s="19" t="str">
        <x:v>TRNT1</x:v>
      </x:c>
      <x:c r="B1211" s="19" t="str">
        <x:v>GCST90001494</x:v>
      </x:c>
      <x:c r="C1211" s="19" t="str">
        <x:v>Secreting CD4 regulatory T cell %CD4+ T cell</x:v>
      </x:c>
      <x:c r="D1211" s="19" t="str">
        <x:v>Wald ratio</x:v>
      </x:c>
      <x:c r="E1211" s="20" t="str">
        <x:v>1</x:v>
      </x:c>
      <x:c r="F1211" s="21" t="str">
        <x:v>-0.103736772590883</x:v>
      </x:c>
      <x:c r="G1211" s="21" t="str">
        <x:v>0.0885520187529568</x:v>
      </x:c>
      <x:c r="H1211" s="22" t="str">
        <x:v>0.241406556224439</x:v>
      </x:c>
      <x:c r="I1211" s="22" t="str">
        <x:v>0.949203391727844</x:v>
      </x:c>
      <x:c r="J1211" s="22" t="str">
        <x:v>0.991562402979162</x:v>
      </x:c>
      <x:c r="K1211" s="19" t="str">
        <x:v>fixed_or_underdispersed</x:v>
      </x:c>
      <x:c r="L1211" s="19" t="str">
        <x:v>negative</x:v>
      </x:c>
      <x:c r="M1211" s="20" t="str">
        <x:v>FALSE</x:v>
      </x:c>
      <x:c r="N1211" s="22" t="str">
        <x:v>FALSE</x:v>
      </x:c>
    </x:row>
    <x:row r="1212">
      <x:c r="A1212" s="19" t="str">
        <x:v>CAPS</x:v>
      </x:c>
      <x:c r="B1212" s="19" t="str">
        <x:v>GCST90001494</x:v>
      </x:c>
      <x:c r="C1212" s="19" t="str">
        <x:v>Secreting CD4 regulatory T cell %CD4+ T cell</x:v>
      </x:c>
      <x:c r="D1212" s="19" t="str">
        <x:v>Wald ratio</x:v>
      </x:c>
      <x:c r="E1212" s="20" t="str">
        <x:v>1</x:v>
      </x:c>
      <x:c r="F1212" s="21" t="str">
        <x:v>-0.0813906251434879</x:v>
      </x:c>
      <x:c r="G1212" s="21" t="str">
        <x:v>0.069489288112312</x:v>
      </x:c>
      <x:c r="H1212" s="22" t="str">
        <x:v>0.241490805872436</x:v>
      </x:c>
      <x:c r="I1212" s="22" t="str">
        <x:v>0.949203391727844</x:v>
      </x:c>
      <x:c r="J1212" s="22" t="str">
        <x:v>0.991562402979162</x:v>
      </x:c>
      <x:c r="K1212" s="19" t="str">
        <x:v>fixed_or_underdispersed</x:v>
      </x:c>
      <x:c r="L1212" s="19" t="str">
        <x:v>negative</x:v>
      </x:c>
      <x:c r="M1212" s="20" t="str">
        <x:v>FALSE</x:v>
      </x:c>
      <x:c r="N1212" s="22" t="str">
        <x:v>FALSE</x:v>
      </x:c>
    </x:row>
    <x:row r="1213">
      <x:c r="A1213" s="19" t="str">
        <x:v>LIG3</x:v>
      </x:c>
      <x:c r="B1213" s="19" t="str">
        <x:v>GCST90001494</x:v>
      </x:c>
      <x:c r="C1213" s="19" t="str">
        <x:v>Secreting CD4 regulatory T cell %CD4+ T cell</x:v>
      </x:c>
      <x:c r="D1213" s="19" t="str">
        <x:v>Wald ratio</x:v>
      </x:c>
      <x:c r="E1213" s="20" t="str">
        <x:v>1</x:v>
      </x:c>
      <x:c r="F1213" s="21" t="str">
        <x:v>-0.0575122137568257</x:v>
      </x:c>
      <x:c r="G1213" s="21" t="str">
        <x:v>0.0491586994427486</x:v>
      </x:c>
      <x:c r="H1213" s="22" t="str">
        <x:v>0.242029332139585</x:v>
      </x:c>
      <x:c r="I1213" s="22" t="str">
        <x:v>0.949203391727844</x:v>
      </x:c>
      <x:c r="J1213" s="22" t="str">
        <x:v>0.991562402979162</x:v>
      </x:c>
      <x:c r="K1213" s="19" t="str">
        <x:v>fixed_or_underdispersed</x:v>
      </x:c>
      <x:c r="L1213" s="19" t="str">
        <x:v>negative</x:v>
      </x:c>
      <x:c r="M1213" s="20" t="str">
        <x:v>FALSE</x:v>
      </x:c>
      <x:c r="N1213" s="22" t="str">
        <x:v>FALSE</x:v>
      </x:c>
    </x:row>
    <x:row r="1214">
      <x:c r="A1214" s="19" t="str">
        <x:v>QPRT</x:v>
      </x:c>
      <x:c r="B1214" s="19" t="str">
        <x:v>GCST90001494</x:v>
      </x:c>
      <x:c r="C1214" s="19" t="str">
        <x:v>Secreting CD4 regulatory T cell %CD4+ T cell</x:v>
      </x:c>
      <x:c r="D1214" s="19" t="str">
        <x:v>Wald ratio</x:v>
      </x:c>
      <x:c r="E1214" s="20" t="str">
        <x:v>1</x:v>
      </x:c>
      <x:c r="F1214" s="21" t="str">
        <x:v>0.379950183324907</x:v>
      </x:c>
      <x:c r="G1214" s="21" t="str">
        <x:v>0.324777190689673</x:v>
      </x:c>
      <x:c r="H1214" s="22" t="str">
        <x:v>0.24204945745043</x:v>
      </x:c>
      <x:c r="I1214" s="22" t="str">
        <x:v>0.949203391727844</x:v>
      </x:c>
      <x:c r="J1214" s="22" t="str">
        <x:v>0.991562402979162</x:v>
      </x:c>
      <x:c r="K1214" s="19" t="str">
        <x:v>fixed_or_underdispersed</x:v>
      </x:c>
      <x:c r="L1214" s="19" t="str">
        <x:v>positive</x:v>
      </x:c>
      <x:c r="M1214" s="20" t="str">
        <x:v>FALSE</x:v>
      </x:c>
      <x:c r="N1214" s="22" t="str">
        <x:v>FALSE</x:v>
      </x:c>
    </x:row>
    <x:row r="1215">
      <x:c r="A1215" s="19" t="str">
        <x:v>SPINK2</x:v>
      </x:c>
      <x:c r="B1215" s="19" t="str">
        <x:v>GCST90001494</x:v>
      </x:c>
      <x:c r="C1215" s="19" t="str">
        <x:v>Secreting CD4 regulatory T cell %CD4+ T cell</x:v>
      </x:c>
      <x:c r="D1215" s="19" t="str">
        <x:v>Wald ratio</x:v>
      </x:c>
      <x:c r="E1215" s="20" t="str">
        <x:v>1</x:v>
      </x:c>
      <x:c r="F1215" s="21" t="str">
        <x:v>0.259652931524633</x:v>
      </x:c>
      <x:c r="G1215" s="21" t="str">
        <x:v>0.222115920134312</x:v>
      </x:c>
      <x:c r="H1215" s="22" t="str">
        <x:v>0.242404681830641</x:v>
      </x:c>
      <x:c r="I1215" s="22" t="str">
        <x:v>0.949203391727844</x:v>
      </x:c>
      <x:c r="J1215" s="22" t="str">
        <x:v>0.991562402979162</x:v>
      </x:c>
      <x:c r="K1215" s="19" t="str">
        <x:v>fixed_or_underdispersed</x:v>
      </x:c>
      <x:c r="L1215" s="19" t="str">
        <x:v>positive</x:v>
      </x:c>
      <x:c r="M1215" s="20" t="str">
        <x:v>FALSE</x:v>
      </x:c>
      <x:c r="N1215" s="22" t="str">
        <x:v>FALSE</x:v>
      </x:c>
    </x:row>
    <x:row r="1216">
      <x:c r="A1216" s="19" t="str">
        <x:v>ARPC5</x:v>
      </x:c>
      <x:c r="B1216" s="19" t="str">
        <x:v>GCST90001494</x:v>
      </x:c>
      <x:c r="C1216" s="19" t="str">
        <x:v>Secreting CD4 regulatory T cell %CD4+ T cell</x:v>
      </x:c>
      <x:c r="D1216" s="19" t="str">
        <x:v>Wald ratio</x:v>
      </x:c>
      <x:c r="E1216" s="20" t="str">
        <x:v>1</x:v>
      </x:c>
      <x:c r="F1216" s="21" t="str">
        <x:v>0.066751302642743</x:v>
      </x:c>
      <x:c r="G1216" s="21" t="str">
        <x:v>0.0571828565301314</x:v>
      </x:c>
      <x:c r="H1216" s="22" t="str">
        <x:v>0.243076854502225</x:v>
      </x:c>
      <x:c r="I1216" s="22" t="str">
        <x:v>0.949203391727844</x:v>
      </x:c>
      <x:c r="J1216" s="22" t="str">
        <x:v>0.991562402979162</x:v>
      </x:c>
      <x:c r="K1216" s="19" t="str">
        <x:v>fixed_or_underdispersed</x:v>
      </x:c>
      <x:c r="L1216" s="19" t="str">
        <x:v>positive</x:v>
      </x:c>
      <x:c r="M1216" s="20" t="str">
        <x:v>FALSE</x:v>
      </x:c>
      <x:c r="N1216" s="22" t="str">
        <x:v>FALSE</x:v>
      </x:c>
    </x:row>
    <x:row r="1217">
      <x:c r="A1217" s="19" t="str">
        <x:v>GOLPH3</x:v>
      </x:c>
      <x:c r="B1217" s="19" t="str">
        <x:v>GCST90001494</x:v>
      </x:c>
      <x:c r="C1217" s="19" t="str">
        <x:v>Secreting CD4 regulatory T cell %CD4+ T cell</x:v>
      </x:c>
      <x:c r="D1217" s="19" t="str">
        <x:v>Wald ratio</x:v>
      </x:c>
      <x:c r="E1217" s="20" t="str">
        <x:v>1</x:v>
      </x:c>
      <x:c r="F1217" s="21" t="str">
        <x:v>0.31730895081059</x:v>
      </x:c>
      <x:c r="G1217" s="21" t="str">
        <x:v>0.27205427457558</x:v>
      </x:c>
      <x:c r="H1217" s="22" t="str">
        <x:v>0.243475271349159</x:v>
      </x:c>
      <x:c r="I1217" s="22" t="str">
        <x:v>0.949203391727844</x:v>
      </x:c>
      <x:c r="J1217" s="22" t="str">
        <x:v>0.991562402979162</x:v>
      </x:c>
      <x:c r="K1217" s="19" t="str">
        <x:v>fixed_or_underdispersed</x:v>
      </x:c>
      <x:c r="L1217" s="19" t="str">
        <x:v>positive</x:v>
      </x:c>
      <x:c r="M1217" s="20" t="str">
        <x:v>FALSE</x:v>
      </x:c>
      <x:c r="N1217" s="22" t="str">
        <x:v>FALSE</x:v>
      </x:c>
    </x:row>
    <x:row r="1218">
      <x:c r="A1218" s="19" t="str">
        <x:v>SRA1</x:v>
      </x:c>
      <x:c r="B1218" s="19" t="str">
        <x:v>GCST90001494</x:v>
      </x:c>
      <x:c r="C1218" s="19" t="str">
        <x:v>Secreting CD4 regulatory T cell %CD4+ T cell</x:v>
      </x:c>
      <x:c r="D1218" s="19" t="str">
        <x:v>Wald ratio</x:v>
      </x:c>
      <x:c r="E1218" s="20" t="str">
        <x:v>1</x:v>
      </x:c>
      <x:c r="F1218" s="21" t="str">
        <x:v>-0.0922095226406937</x:v>
      </x:c>
      <x:c r="G1218" s="21" t="str">
        <x:v>0.0793036387050106</x:v>
      </x:c>
      <x:c r="H1218" s="22" t="str">
        <x:v>0.24493495726233</x:v>
      </x:c>
      <x:c r="I1218" s="22" t="str">
        <x:v>0.949203391727844</x:v>
      </x:c>
      <x:c r="J1218" s="22" t="str">
        <x:v>0.991562402979162</x:v>
      </x:c>
      <x:c r="K1218" s="19" t="str">
        <x:v>fixed_or_underdispersed</x:v>
      </x:c>
      <x:c r="L1218" s="19" t="str">
        <x:v>negative</x:v>
      </x:c>
      <x:c r="M1218" s="20" t="str">
        <x:v>FALSE</x:v>
      </x:c>
      <x:c r="N1218" s="22" t="str">
        <x:v>FALSE</x:v>
      </x:c>
    </x:row>
    <x:row r="1219">
      <x:c r="A1219" s="19" t="str">
        <x:v>FAM118A</x:v>
      </x:c>
      <x:c r="B1219" s="19" t="str">
        <x:v>GCST90001494</x:v>
      </x:c>
      <x:c r="C1219" s="19" t="str">
        <x:v>Secreting CD4 regulatory T cell %CD4+ T cell</x:v>
      </x:c>
      <x:c r="D1219" s="19" t="str">
        <x:v>Wald ratio</x:v>
      </x:c>
      <x:c r="E1219" s="20" t="str">
        <x:v>1</x:v>
      </x:c>
      <x:c r="F1219" s="21" t="str">
        <x:v>0.314779438844911</x:v>
      </x:c>
      <x:c r="G1219" s="21" t="str">
        <x:v>0.270809223514457</x:v>
      </x:c>
      <x:c r="H1219" s="22" t="str">
        <x:v>0.245086820484206</x:v>
      </x:c>
      <x:c r="I1219" s="22" t="str">
        <x:v>0.949203391727844</x:v>
      </x:c>
      <x:c r="J1219" s="22" t="str">
        <x:v>0.991562402979162</x:v>
      </x:c>
      <x:c r="K1219" s="19" t="str">
        <x:v>fixed_or_underdispersed</x:v>
      </x:c>
      <x:c r="L1219" s="19" t="str">
        <x:v>positive</x:v>
      </x:c>
      <x:c r="M1219" s="20" t="str">
        <x:v>FALSE</x:v>
      </x:c>
      <x:c r="N1219" s="22" t="str">
        <x:v>FALSE</x:v>
      </x:c>
    </x:row>
    <x:row r="1220">
      <x:c r="A1220" s="19" t="str">
        <x:v>BST1</x:v>
      </x:c>
      <x:c r="B1220" s="19" t="str">
        <x:v>GCST90001494</x:v>
      </x:c>
      <x:c r="C1220" s="19" t="str">
        <x:v>Secreting CD4 regulatory T cell %CD4+ T cell</x:v>
      </x:c>
      <x:c r="D1220" s="19" t="str">
        <x:v>Inverse variance weighted</x:v>
      </x:c>
      <x:c r="E1220" s="20" t="str">
        <x:v>2</x:v>
      </x:c>
      <x:c r="F1220" s="21" t="str">
        <x:v>-0.099542814290828</x:v>
      </x:c>
      <x:c r="G1220" s="21" t="str">
        <x:v>0.0856900638460894</x:v>
      </x:c>
      <x:c r="H1220" s="22" t="str">
        <x:v>0.245373150504736</x:v>
      </x:c>
      <x:c r="I1220" s="22" t="str">
        <x:v>0.949203391727844</x:v>
      </x:c>
      <x:c r="J1220" s="22" t="str">
        <x:v>0.991562402979162</x:v>
      </x:c>
      <x:c r="K1220" s="19" t="str">
        <x:v>fixed_or_underdispersed</x:v>
      </x:c>
      <x:c r="L1220" s="19" t="str">
        <x:v>negative</x:v>
      </x:c>
      <x:c r="M1220" s="20" t="str">
        <x:v>FALSE</x:v>
      </x:c>
      <x:c r="N1220" s="22" t="str">
        <x:v>FALSE</x:v>
      </x:c>
    </x:row>
    <x:row r="1221">
      <x:c r="A1221" s="19" t="str">
        <x:v>DAAM1</x:v>
      </x:c>
      <x:c r="B1221" s="19" t="str">
        <x:v>GCST90001494</x:v>
      </x:c>
      <x:c r="C1221" s="19" t="str">
        <x:v>Secreting CD4 regulatory T cell %CD4+ T cell</x:v>
      </x:c>
      <x:c r="D1221" s="19" t="str">
        <x:v>Wald ratio</x:v>
      </x:c>
      <x:c r="E1221" s="20" t="str">
        <x:v>1</x:v>
      </x:c>
      <x:c r="F1221" s="21" t="str">
        <x:v>0.088157361418982</x:v>
      </x:c>
      <x:c r="G1221" s="21" t="str">
        <x:v>0.0759246280564098</x:v>
      </x:c>
      <x:c r="H1221" s="22" t="str">
        <x:v>0.245594402211207</x:v>
      </x:c>
      <x:c r="I1221" s="22" t="str">
        <x:v>0.949203391727844</x:v>
      </x:c>
      <x:c r="J1221" s="22" t="str">
        <x:v>0.991562402979162</x:v>
      </x:c>
      <x:c r="K1221" s="19" t="str">
        <x:v>fixed_or_underdispersed</x:v>
      </x:c>
      <x:c r="L1221" s="19" t="str">
        <x:v>positive</x:v>
      </x:c>
      <x:c r="M1221" s="20" t="str">
        <x:v>FALSE</x:v>
      </x:c>
      <x:c r="N1221" s="22" t="str">
        <x:v>FALSE</x:v>
      </x:c>
    </x:row>
    <x:row r="1222">
      <x:c r="A1222" s="19" t="str">
        <x:v>BLVRA</x:v>
      </x:c>
      <x:c r="B1222" s="19" t="str">
        <x:v>GCST90001494</x:v>
      </x:c>
      <x:c r="C1222" s="19" t="str">
        <x:v>Secreting CD4 regulatory T cell %CD4+ T cell</x:v>
      </x:c>
      <x:c r="D1222" s="19" t="str">
        <x:v>Wald ratio</x:v>
      </x:c>
      <x:c r="E1222" s="20" t="str">
        <x:v>1</x:v>
      </x:c>
      <x:c r="F1222" s="21" t="str">
        <x:v>-0.0676861475615782</x:v>
      </x:c>
      <x:c r="G1222" s="21" t="str">
        <x:v>0.0585827569558781</x:v>
      </x:c>
      <x:c r="H1222" s="22" t="str">
        <x:v>0.247929245897259</x:v>
      </x:c>
      <x:c r="I1222" s="22" t="str">
        <x:v>0.949203391727844</x:v>
      </x:c>
      <x:c r="J1222" s="22" t="str">
        <x:v>0.991562402979162</x:v>
      </x:c>
      <x:c r="K1222" s="19" t="str">
        <x:v>fixed_or_underdispersed</x:v>
      </x:c>
      <x:c r="L1222" s="19" t="str">
        <x:v>negative</x:v>
      </x:c>
      <x:c r="M1222" s="20" t="str">
        <x:v>FALSE</x:v>
      </x:c>
      <x:c r="N1222" s="22" t="str">
        <x:v>FALSE</x:v>
      </x:c>
    </x:row>
    <x:row r="1223">
      <x:c r="A1223" s="19" t="str">
        <x:v>RP11-37B2.1</x:v>
      </x:c>
      <x:c r="B1223" s="19" t="str">
        <x:v>GCST90001494</x:v>
      </x:c>
      <x:c r="C1223" s="19" t="str">
        <x:v>Secreting CD4 regulatory T cell %CD4+ T cell</x:v>
      </x:c>
      <x:c r="D1223" s="19" t="str">
        <x:v>Wald ratio</x:v>
      </x:c>
      <x:c r="E1223" s="20" t="str">
        <x:v>1</x:v>
      </x:c>
      <x:c r="F1223" s="21" t="str">
        <x:v>0.0608848567728138</x:v>
      </x:c>
      <x:c r="G1223" s="21" t="str">
        <x:v>0.0527354002189342</x:v>
      </x:c>
      <x:c r="H1223" s="22" t="str">
        <x:v>0.248280964057359</x:v>
      </x:c>
      <x:c r="I1223" s="22" t="str">
        <x:v>0.949203391727844</x:v>
      </x:c>
      <x:c r="J1223" s="22" t="str">
        <x:v>0.991562402979162</x:v>
      </x:c>
      <x:c r="K1223" s="19" t="str">
        <x:v>fixed_or_underdispersed</x:v>
      </x:c>
      <x:c r="L1223" s="19" t="str">
        <x:v>positive</x:v>
      </x:c>
      <x:c r="M1223" s="20" t="str">
        <x:v>FALSE</x:v>
      </x:c>
      <x:c r="N1223" s="22" t="str">
        <x:v>FALSE</x:v>
      </x:c>
    </x:row>
    <x:row r="1224">
      <x:c r="A1224" s="19" t="str">
        <x:v>HIST3H2A</x:v>
      </x:c>
      <x:c r="B1224" s="19" t="str">
        <x:v>GCST90001494</x:v>
      </x:c>
      <x:c r="C1224" s="19" t="str">
        <x:v>Secreting CD4 regulatory T cell %CD4+ T cell</x:v>
      </x:c>
      <x:c r="D1224" s="19" t="str">
        <x:v>Wald ratio</x:v>
      </x:c>
      <x:c r="E1224" s="20" t="str">
        <x:v>1</x:v>
      </x:c>
      <x:c r="F1224" s="21" t="str">
        <x:v>0.382663483285295</x:v>
      </x:c>
      <x:c r="G1224" s="21" t="str">
        <x:v>0.331847274397725</x:v>
      </x:c>
      <x:c r="H1224" s="22" t="str">
        <x:v>0.24885649082126</x:v>
      </x:c>
      <x:c r="I1224" s="22" t="str">
        <x:v>0.949203391727844</x:v>
      </x:c>
      <x:c r="J1224" s="22" t="str">
        <x:v>0.991562402979162</x:v>
      </x:c>
      <x:c r="K1224" s="19" t="str">
        <x:v>fixed_or_underdispersed</x:v>
      </x:c>
      <x:c r="L1224" s="19" t="str">
        <x:v>positive</x:v>
      </x:c>
      <x:c r="M1224" s="20" t="str">
        <x:v>FALSE</x:v>
      </x:c>
      <x:c r="N1224" s="22" t="str">
        <x:v>FALSE</x:v>
      </x:c>
    </x:row>
    <x:row r="1225">
      <x:c r="A1225" s="19" t="str">
        <x:v>FZD6</x:v>
      </x:c>
      <x:c r="B1225" s="19" t="str">
        <x:v>GCST90001494</x:v>
      </x:c>
      <x:c r="C1225" s="19" t="str">
        <x:v>Secreting CD4 regulatory T cell %CD4+ T cell</x:v>
      </x:c>
      <x:c r="D1225" s="19" t="str">
        <x:v>Wald ratio</x:v>
      </x:c>
      <x:c r="E1225" s="20" t="str">
        <x:v>1</x:v>
      </x:c>
      <x:c r="F1225" s="21" t="str">
        <x:v>-0.0753923391176983</x:v>
      </x:c>
      <x:c r="G1225" s="21" t="str">
        <x:v>0.0657296760860458</x:v>
      </x:c>
      <x:c r="H1225" s="22" t="str">
        <x:v>0.251379101748508</x:v>
      </x:c>
      <x:c r="I1225" s="22" t="str">
        <x:v>0.949203391727844</x:v>
      </x:c>
      <x:c r="J1225" s="22" t="str">
        <x:v>0.991562402979162</x:v>
      </x:c>
      <x:c r="K1225" s="19" t="str">
        <x:v>fixed_or_underdispersed</x:v>
      </x:c>
      <x:c r="L1225" s="19" t="str">
        <x:v>negative</x:v>
      </x:c>
      <x:c r="M1225" s="20" t="str">
        <x:v>FALSE</x:v>
      </x:c>
      <x:c r="N1225" s="22" t="str">
        <x:v>FALSE</x:v>
      </x:c>
    </x:row>
    <x:row r="1226">
      <x:c r="A1226" s="19" t="str">
        <x:v>TMEM51</x:v>
      </x:c>
      <x:c r="B1226" s="19" t="str">
        <x:v>GCST90001494</x:v>
      </x:c>
      <x:c r="C1226" s="19" t="str">
        <x:v>Secreting CD4 regulatory T cell %CD4+ T cell</x:v>
      </x:c>
      <x:c r="D1226" s="19" t="str">
        <x:v>Wald ratio</x:v>
      </x:c>
      <x:c r="E1226" s="20" t="str">
        <x:v>1</x:v>
      </x:c>
      <x:c r="F1226" s="21" t="str">
        <x:v>0.0825651902667842</x:v>
      </x:c>
      <x:c r="G1226" s="21" t="str">
        <x:v>0.0719943268983863</x:v>
      </x:c>
      <x:c r="H1226" s="22" t="str">
        <x:v>0.251452253231978</x:v>
      </x:c>
      <x:c r="I1226" s="22" t="str">
        <x:v>0.949203391727844</x:v>
      </x:c>
      <x:c r="J1226" s="22" t="str">
        <x:v>0.991562402979162</x:v>
      </x:c>
      <x:c r="K1226" s="19" t="str">
        <x:v>fixed_or_underdispersed</x:v>
      </x:c>
      <x:c r="L1226" s="19" t="str">
        <x:v>positive</x:v>
      </x:c>
      <x:c r="M1226" s="20" t="str">
        <x:v>FALSE</x:v>
      </x:c>
      <x:c r="N1226" s="22" t="str">
        <x:v>FALSE</x:v>
      </x:c>
    </x:row>
    <x:row r="1227">
      <x:c r="A1227" s="19" t="str">
        <x:v>SPTLC2</x:v>
      </x:c>
      <x:c r="B1227" s="19" t="str">
        <x:v>GCST90001494</x:v>
      </x:c>
      <x:c r="C1227" s="19" t="str">
        <x:v>Secreting CD4 regulatory T cell %CD4+ T cell</x:v>
      </x:c>
      <x:c r="D1227" s="19" t="str">
        <x:v>Wald ratio</x:v>
      </x:c>
      <x:c r="E1227" s="20" t="str">
        <x:v>1</x:v>
      </x:c>
      <x:c r="F1227" s="21" t="str">
        <x:v>0.0978763969267736</x:v>
      </x:c>
      <x:c r="G1227" s="21" t="str">
        <x:v>0.0854972930190104</x:v>
      </x:c>
      <x:c r="H1227" s="22" t="str">
        <x:v>0.252296396934853</x:v>
      </x:c>
      <x:c r="I1227" s="22" t="str">
        <x:v>0.949203391727844</x:v>
      </x:c>
      <x:c r="J1227" s="22" t="str">
        <x:v>0.991562402979162</x:v>
      </x:c>
      <x:c r="K1227" s="19" t="str">
        <x:v>fixed_or_underdispersed</x:v>
      </x:c>
      <x:c r="L1227" s="19" t="str">
        <x:v>positive</x:v>
      </x:c>
      <x:c r="M1227" s="20" t="str">
        <x:v>FALSE</x:v>
      </x:c>
      <x:c r="N1227" s="22" t="str">
        <x:v>FALSE</x:v>
      </x:c>
    </x:row>
    <x:row r="1228">
      <x:c r="A1228" s="19" t="str">
        <x:v>RP11-274B21.4</x:v>
      </x:c>
      <x:c r="B1228" s="19" t="str">
        <x:v>GCST90001494</x:v>
      </x:c>
      <x:c r="C1228" s="19" t="str">
        <x:v>Secreting CD4 regulatory T cell %CD4+ T cell</x:v>
      </x:c>
      <x:c r="D1228" s="19" t="str">
        <x:v>Wald ratio</x:v>
      </x:c>
      <x:c r="E1228" s="20" t="str">
        <x:v>1</x:v>
      </x:c>
      <x:c r="F1228" s="21" t="str">
        <x:v>-0.0427246118371439</x:v>
      </x:c>
      <x:c r="G1228" s="21" t="str">
        <x:v>0.0373988702921666</x:v>
      </x:c>
      <x:c r="H1228" s="22" t="str">
        <x:v>0.253286209142197</x:v>
      </x:c>
      <x:c r="I1228" s="22" t="str">
        <x:v>0.949203391727844</x:v>
      </x:c>
      <x:c r="J1228" s="22" t="str">
        <x:v>0.991562402979162</x:v>
      </x:c>
      <x:c r="K1228" s="19" t="str">
        <x:v>fixed_or_underdispersed</x:v>
      </x:c>
      <x:c r="L1228" s="19" t="str">
        <x:v>negative</x:v>
      </x:c>
      <x:c r="M1228" s="20" t="str">
        <x:v>FALSE</x:v>
      </x:c>
      <x:c r="N1228" s="22" t="str">
        <x:v>FALSE</x:v>
      </x:c>
    </x:row>
    <x:row r="1229">
      <x:c r="A1229" s="19" t="str">
        <x:v>GJB6</x:v>
      </x:c>
      <x:c r="B1229" s="19" t="str">
        <x:v>GCST90001494</x:v>
      </x:c>
      <x:c r="C1229" s="19" t="str">
        <x:v>Secreting CD4 regulatory T cell %CD4+ T cell</x:v>
      </x:c>
      <x:c r="D1229" s="19" t="str">
        <x:v>Wald ratio</x:v>
      </x:c>
      <x:c r="E1229" s="20" t="str">
        <x:v>1</x:v>
      </x:c>
      <x:c r="F1229" s="21" t="str">
        <x:v>0.0884254896832703</x:v>
      </x:c>
      <x:c r="G1229" s="21" t="str">
        <x:v>0.0775929931467749</x:v>
      </x:c>
      <x:c r="H1229" s="22" t="str">
        <x:v>0.254450220592003</x:v>
      </x:c>
      <x:c r="I1229" s="22" t="str">
        <x:v>0.949203391727844</x:v>
      </x:c>
      <x:c r="J1229" s="22" t="str">
        <x:v>0.991562402979162</x:v>
      </x:c>
      <x:c r="K1229" s="19" t="str">
        <x:v>fixed_or_underdispersed</x:v>
      </x:c>
      <x:c r="L1229" s="19" t="str">
        <x:v>positive</x:v>
      </x:c>
      <x:c r="M1229" s="20" t="str">
        <x:v>FALSE</x:v>
      </x:c>
      <x:c r="N1229" s="22" t="str">
        <x:v>FALSE</x:v>
      </x:c>
    </x:row>
    <x:row r="1230">
      <x:c r="A1230" s="19" t="str">
        <x:v>UGGT2</x:v>
      </x:c>
      <x:c r="B1230" s="19" t="str">
        <x:v>GCST90001494</x:v>
      </x:c>
      <x:c r="C1230" s="19" t="str">
        <x:v>Secreting CD4 regulatory T cell %CD4+ T cell</x:v>
      </x:c>
      <x:c r="D1230" s="19" t="str">
        <x:v>Wald ratio</x:v>
      </x:c>
      <x:c r="E1230" s="20" t="str">
        <x:v>1</x:v>
      </x:c>
      <x:c r="F1230" s="21" t="str">
        <x:v>-0.129122499117287</x:v>
      </x:c>
      <x:c r="G1230" s="21" t="str">
        <x:v>0.113340392093976</x:v>
      </x:c>
      <x:c r="H1230" s="22" t="str">
        <x:v>0.254600892502712</x:v>
      </x:c>
      <x:c r="I1230" s="22" t="str">
        <x:v>0.949203391727844</x:v>
      </x:c>
      <x:c r="J1230" s="22" t="str">
        <x:v>0.991562402979162</x:v>
      </x:c>
      <x:c r="K1230" s="19" t="str">
        <x:v>fixed_or_underdispersed</x:v>
      </x:c>
      <x:c r="L1230" s="19" t="str">
        <x:v>negative</x:v>
      </x:c>
      <x:c r="M1230" s="20" t="str">
        <x:v>FALSE</x:v>
      </x:c>
      <x:c r="N1230" s="22" t="str">
        <x:v>FALSE</x:v>
      </x:c>
    </x:row>
    <x:row r="1231">
      <x:c r="A1231" s="19" t="str">
        <x:v>NEO1</x:v>
      </x:c>
      <x:c r="B1231" s="19" t="str">
        <x:v>GCST90001494</x:v>
      </x:c>
      <x:c r="C1231" s="19" t="str">
        <x:v>Secreting CD4 regulatory T cell %CD4+ T cell</x:v>
      </x:c>
      <x:c r="D1231" s="19" t="str">
        <x:v>Wald ratio</x:v>
      </x:c>
      <x:c r="E1231" s="20" t="str">
        <x:v>1</x:v>
      </x:c>
      <x:c r="F1231" s="21" t="str">
        <x:v>0.242106650068469</x:v>
      </x:c>
      <x:c r="G1231" s="21" t="str">
        <x:v>0.212654710826621</x:v>
      </x:c>
      <x:c r="H1231" s="22" t="str">
        <x:v>0.254913207587225</x:v>
      </x:c>
      <x:c r="I1231" s="22" t="str">
        <x:v>0.949203391727844</x:v>
      </x:c>
      <x:c r="J1231" s="22" t="str">
        <x:v>0.991562402979162</x:v>
      </x:c>
      <x:c r="K1231" s="19" t="str">
        <x:v>fixed_or_underdispersed</x:v>
      </x:c>
      <x:c r="L1231" s="19" t="str">
        <x:v>positive</x:v>
      </x:c>
      <x:c r="M1231" s="20" t="str">
        <x:v>FALSE</x:v>
      </x:c>
      <x:c r="N1231" s="22" t="str">
        <x:v>FALSE</x:v>
      </x:c>
    </x:row>
    <x:row r="1232">
      <x:c r="A1232" s="19" t="str">
        <x:v>YTHDC2</x:v>
      </x:c>
      <x:c r="B1232" s="19" t="str">
        <x:v>GCST90001494</x:v>
      </x:c>
      <x:c r="C1232" s="19" t="str">
        <x:v>Secreting CD4 regulatory T cell %CD4+ T cell</x:v>
      </x:c>
      <x:c r="D1232" s="19" t="str">
        <x:v>Inverse variance weighted</x:v>
      </x:c>
      <x:c r="E1232" s="20" t="str">
        <x:v>2</x:v>
      </x:c>
      <x:c r="F1232" s="21" t="str">
        <x:v>0.124078074342822</x:v>
      </x:c>
      <x:c r="G1232" s="21" t="str">
        <x:v>0.109202834686554</x:v>
      </x:c>
      <x:c r="H1232" s="22" t="str">
        <x:v>0.25586592173265</x:v>
      </x:c>
      <x:c r="I1232" s="22" t="str">
        <x:v>0.949203391727844</x:v>
      </x:c>
      <x:c r="J1232" s="22" t="str">
        <x:v>0.991562402979162</x:v>
      </x:c>
      <x:c r="K1232" s="19" t="str">
        <x:v>fixed_or_underdispersed</x:v>
      </x:c>
      <x:c r="L1232" s="19" t="str">
        <x:v>positive</x:v>
      </x:c>
      <x:c r="M1232" s="20" t="str">
        <x:v>FALSE</x:v>
      </x:c>
      <x:c r="N1232" s="22" t="str">
        <x:v>FALSE</x:v>
      </x:c>
    </x:row>
    <x:row r="1233">
      <x:c r="A1233" s="19" t="str">
        <x:v>UBLCP1</x:v>
      </x:c>
      <x:c r="B1233" s="19" t="str">
        <x:v>GCST90001494</x:v>
      </x:c>
      <x:c r="C1233" s="19" t="str">
        <x:v>Secreting CD4 regulatory T cell %CD4+ T cell</x:v>
      </x:c>
      <x:c r="D1233" s="19" t="str">
        <x:v>Wald ratio</x:v>
      </x:c>
      <x:c r="E1233" s="20" t="str">
        <x:v>1</x:v>
      </x:c>
      <x:c r="F1233" s="21" t="str">
        <x:v>0.194732658485425</x:v>
      </x:c>
      <x:c r="G1233" s="21" t="str">
        <x:v>0.171874933980975</x:v>
      </x:c>
      <x:c r="H1233" s="22" t="str">
        <x:v>0.257218264548938</x:v>
      </x:c>
      <x:c r="I1233" s="22" t="str">
        <x:v>0.949203391727844</x:v>
      </x:c>
      <x:c r="J1233" s="22" t="str">
        <x:v>0.991562402979162</x:v>
      </x:c>
      <x:c r="K1233" s="19" t="str">
        <x:v>fixed_or_underdispersed</x:v>
      </x:c>
      <x:c r="L1233" s="19" t="str">
        <x:v>positive</x:v>
      </x:c>
      <x:c r="M1233" s="20" t="str">
        <x:v>FALSE</x:v>
      </x:c>
      <x:c r="N1233" s="22" t="str">
        <x:v>FALSE</x:v>
      </x:c>
    </x:row>
    <x:row r="1234">
      <x:c r="A1234" s="19" t="str">
        <x:v>ERICH1</x:v>
      </x:c>
      <x:c r="B1234" s="19" t="str">
        <x:v>GCST90001494</x:v>
      </x:c>
      <x:c r="C1234" s="19" t="str">
        <x:v>Secreting CD4 regulatory T cell %CD4+ T cell</x:v>
      </x:c>
      <x:c r="D1234" s="19" t="str">
        <x:v>Inverse variance weighted</x:v>
      </x:c>
      <x:c r="E1234" s="20" t="str">
        <x:v>3</x:v>
      </x:c>
      <x:c r="F1234" s="21" t="str">
        <x:v>-0.0935612912745844</x:v>
      </x:c>
      <x:c r="G1234" s="21" t="str">
        <x:v>0.0825815480877957</x:v>
      </x:c>
      <x:c r="H1234" s="22" t="str">
        <x:v>0.257232574239885</x:v>
      </x:c>
      <x:c r="I1234" s="22" t="str">
        <x:v>0.949203391727844</x:v>
      </x:c>
      <x:c r="J1234" s="22" t="str">
        <x:v>0.991562402979162</x:v>
      </x:c>
      <x:c r="K1234" s="19" t="str">
        <x:v>fixed_or_underdispersed</x:v>
      </x:c>
      <x:c r="L1234" s="19" t="str">
        <x:v>negative</x:v>
      </x:c>
      <x:c r="M1234" s="20" t="str">
        <x:v>FALSE</x:v>
      </x:c>
      <x:c r="N1234" s="22" t="str">
        <x:v>FALSE</x:v>
      </x:c>
    </x:row>
    <x:row r="1235">
      <x:c r="A1235" s="19" t="str">
        <x:v>ABCC4</x:v>
      </x:c>
      <x:c r="B1235" s="19" t="str">
        <x:v>GCST90001494</x:v>
      </x:c>
      <x:c r="C1235" s="19" t="str">
        <x:v>Secreting CD4 regulatory T cell %CD4+ T cell</x:v>
      </x:c>
      <x:c r="D1235" s="19" t="str">
        <x:v>Wald ratio</x:v>
      </x:c>
      <x:c r="E1235" s="20" t="str">
        <x:v>1</x:v>
      </x:c>
      <x:c r="F1235" s="21" t="str">
        <x:v>-0.0987364346446967</x:v>
      </x:c>
      <x:c r="G1235" s="21" t="str">
        <x:v>0.087196965207648</x:v>
      </x:c>
      <x:c r="H1235" s="22" t="str">
        <x:v>0.257492372228894</x:v>
      </x:c>
      <x:c r="I1235" s="22" t="str">
        <x:v>0.949203391727844</x:v>
      </x:c>
      <x:c r="J1235" s="22" t="str">
        <x:v>0.991562402979162</x:v>
      </x:c>
      <x:c r="K1235" s="19" t="str">
        <x:v>fixed_or_underdispersed</x:v>
      </x:c>
      <x:c r="L1235" s="19" t="str">
        <x:v>negative</x:v>
      </x:c>
      <x:c r="M1235" s="20" t="str">
        <x:v>FALSE</x:v>
      </x:c>
      <x:c r="N1235" s="22" t="str">
        <x:v>FALSE</x:v>
      </x:c>
    </x:row>
    <x:row r="1236">
      <x:c r="A1236" s="19" t="str">
        <x:v>CYTL1</x:v>
      </x:c>
      <x:c r="B1236" s="19" t="str">
        <x:v>GCST90001494</x:v>
      </x:c>
      <x:c r="C1236" s="19" t="str">
        <x:v>Secreting CD4 regulatory T cell %CD4+ T cell</x:v>
      </x:c>
      <x:c r="D1236" s="19" t="str">
        <x:v>Wald ratio</x:v>
      </x:c>
      <x:c r="E1236" s="20" t="str">
        <x:v>1</x:v>
      </x:c>
      <x:c r="F1236" s="21" t="str">
        <x:v>-0.0850174001394132</x:v>
      </x:c>
      <x:c r="G1236" s="21" t="str">
        <x:v>0.0751230497910004</x:v>
      </x:c>
      <x:c r="H1236" s="22" t="str">
        <x:v>0.257756972384507</x:v>
      </x:c>
      <x:c r="I1236" s="22" t="str">
        <x:v>0.949203391727844</x:v>
      </x:c>
      <x:c r="J1236" s="22" t="str">
        <x:v>0.991562402979162</x:v>
      </x:c>
      <x:c r="K1236" s="19" t="str">
        <x:v>fixed_or_underdispersed</x:v>
      </x:c>
      <x:c r="L1236" s="19" t="str">
        <x:v>negative</x:v>
      </x:c>
      <x:c r="M1236" s="20" t="str">
        <x:v>FALSE</x:v>
      </x:c>
      <x:c r="N1236" s="22" t="str">
        <x:v>FALSE</x:v>
      </x:c>
    </x:row>
    <x:row r="1237">
      <x:c r="A1237" s="19" t="str">
        <x:v>ANKIB1</x:v>
      </x:c>
      <x:c r="B1237" s="19" t="str">
        <x:v>GCST90001494</x:v>
      </x:c>
      <x:c r="C1237" s="19" t="str">
        <x:v>Secreting CD4 regulatory T cell %CD4+ T cell</x:v>
      </x:c>
      <x:c r="D1237" s="19" t="str">
        <x:v>Wald ratio</x:v>
      </x:c>
      <x:c r="E1237" s="20" t="str">
        <x:v>1</x:v>
      </x:c>
      <x:c r="F1237" s="21" t="str">
        <x:v>-0.41829253523008</x:v>
      </x:c>
      <x:c r="G1237" s="21" t="str">
        <x:v>0.369928360475329</x:v>
      </x:c>
      <x:c r="H1237" s="22" t="str">
        <x:v>0.258164835102354</x:v>
      </x:c>
      <x:c r="I1237" s="22" t="str">
        <x:v>0.949203391727844</x:v>
      </x:c>
      <x:c r="J1237" s="22" t="str">
        <x:v>0.991562402979162</x:v>
      </x:c>
      <x:c r="K1237" s="19" t="str">
        <x:v>fixed_or_underdispersed</x:v>
      </x:c>
      <x:c r="L1237" s="19" t="str">
        <x:v>negative</x:v>
      </x:c>
      <x:c r="M1237" s="20" t="str">
        <x:v>FALSE</x:v>
      </x:c>
      <x:c r="N1237" s="22" t="str">
        <x:v>FALSE</x:v>
      </x:c>
    </x:row>
    <x:row r="1238">
      <x:c r="A1238" s="19" t="str">
        <x:v>NMT2</x:v>
      </x:c>
      <x:c r="B1238" s="19" t="str">
        <x:v>GCST90001494</x:v>
      </x:c>
      <x:c r="C1238" s="19" t="str">
        <x:v>Secreting CD4 regulatory T cell %CD4+ T cell</x:v>
      </x:c>
      <x:c r="D1238" s="19" t="str">
        <x:v>Wald ratio</x:v>
      </x:c>
      <x:c r="E1238" s="20" t="str">
        <x:v>1</x:v>
      </x:c>
      <x:c r="F1238" s="21" t="str">
        <x:v>0.0509576682842187</x:v>
      </x:c>
      <x:c r="G1238" s="21" t="str">
        <x:v>0.0453595019093327</x:v>
      </x:c>
      <x:c r="H1238" s="22" t="str">
        <x:v>0.261260126824601</x:v>
      </x:c>
      <x:c r="I1238" s="22" t="str">
        <x:v>0.949203391727844</x:v>
      </x:c>
      <x:c r="J1238" s="22" t="str">
        <x:v>0.991562402979162</x:v>
      </x:c>
      <x:c r="K1238" s="19" t="str">
        <x:v>fixed_or_underdispersed</x:v>
      </x:c>
      <x:c r="L1238" s="19" t="str">
        <x:v>positive</x:v>
      </x:c>
      <x:c r="M1238" s="20" t="str">
        <x:v>FALSE</x:v>
      </x:c>
      <x:c r="N1238" s="22" t="str">
        <x:v>FALSE</x:v>
      </x:c>
    </x:row>
    <x:row r="1239">
      <x:c r="A1239" s="19" t="str">
        <x:v>SRBD1</x:v>
      </x:c>
      <x:c r="B1239" s="19" t="str">
        <x:v>GCST90001494</x:v>
      </x:c>
      <x:c r="C1239" s="19" t="str">
        <x:v>Secreting CD4 regulatory T cell %CD4+ T cell</x:v>
      </x:c>
      <x:c r="D1239" s="19" t="str">
        <x:v>Wald ratio</x:v>
      </x:c>
      <x:c r="E1239" s="20" t="str">
        <x:v>1</x:v>
      </x:c>
      <x:c r="F1239" s="21" t="str">
        <x:v>-0.105212295496959</x:v>
      </x:c>
      <x:c r="G1239" s="21" t="str">
        <x:v>0.0937429318890059</x:v>
      </x:c>
      <x:c r="H1239" s="22" t="str">
        <x:v>0.261714036072171</x:v>
      </x:c>
      <x:c r="I1239" s="22" t="str">
        <x:v>0.949203391727844</x:v>
      </x:c>
      <x:c r="J1239" s="22" t="str">
        <x:v>0.991562402979162</x:v>
      </x:c>
      <x:c r="K1239" s="19" t="str">
        <x:v>fixed_or_underdispersed</x:v>
      </x:c>
      <x:c r="L1239" s="19" t="str">
        <x:v>negative</x:v>
      </x:c>
      <x:c r="M1239" s="20" t="str">
        <x:v>FALSE</x:v>
      </x:c>
      <x:c r="N1239" s="22" t="str">
        <x:v>FALSE</x:v>
      </x:c>
    </x:row>
    <x:row r="1240">
      <x:c r="A1240" s="19" t="str">
        <x:v>RNF20</x:v>
      </x:c>
      <x:c r="B1240" s="19" t="str">
        <x:v>GCST90001494</x:v>
      </x:c>
      <x:c r="C1240" s="19" t="str">
        <x:v>Secreting CD4 regulatory T cell %CD4+ T cell</x:v>
      </x:c>
      <x:c r="D1240" s="19" t="str">
        <x:v>Wald ratio</x:v>
      </x:c>
      <x:c r="E1240" s="20" t="str">
        <x:v>1</x:v>
      </x:c>
      <x:c r="F1240" s="21" t="str">
        <x:v>0.265186710580306</x:v>
      </x:c>
      <x:c r="G1240" s="21" t="str">
        <x:v>0.236314598449422</x:v>
      </x:c>
      <x:c r="H1240" s="22" t="str">
        <x:v>0.261787363520567</x:v>
      </x:c>
      <x:c r="I1240" s="22" t="str">
        <x:v>0.949203391727844</x:v>
      </x:c>
      <x:c r="J1240" s="22" t="str">
        <x:v>0.991562402979162</x:v>
      </x:c>
      <x:c r="K1240" s="19" t="str">
        <x:v>fixed_or_underdispersed</x:v>
      </x:c>
      <x:c r="L1240" s="19" t="str">
        <x:v>positive</x:v>
      </x:c>
      <x:c r="M1240" s="20" t="str">
        <x:v>FALSE</x:v>
      </x:c>
      <x:c r="N1240" s="22" t="str">
        <x:v>FALSE</x:v>
      </x:c>
    </x:row>
    <x:row r="1241">
      <x:c r="A1241" s="19" t="str">
        <x:v>MSLN</x:v>
      </x:c>
      <x:c r="B1241" s="19" t="str">
        <x:v>GCST90001494</x:v>
      </x:c>
      <x:c r="C1241" s="19" t="str">
        <x:v>Secreting CD4 regulatory T cell %CD4+ T cell</x:v>
      </x:c>
      <x:c r="D1241" s="19" t="str">
        <x:v>Wald ratio</x:v>
      </x:c>
      <x:c r="E1241" s="20" t="str">
        <x:v>1</x:v>
      </x:c>
      <x:c r="F1241" s="21" t="str">
        <x:v>0.124714991096366</x:v>
      </x:c>
      <x:c r="G1241" s="21" t="str">
        <x:v>0.11135631257337</x:v>
      </x:c>
      <x:c r="H1241" s="22" t="str">
        <x:v>0.262729371866959</x:v>
      </x:c>
      <x:c r="I1241" s="22" t="str">
        <x:v>0.949203391727844</x:v>
      </x:c>
      <x:c r="J1241" s="22" t="str">
        <x:v>0.991562402979162</x:v>
      </x:c>
      <x:c r="K1241" s="19" t="str">
        <x:v>fixed_or_underdispersed</x:v>
      </x:c>
      <x:c r="L1241" s="19" t="str">
        <x:v>positive</x:v>
      </x:c>
      <x:c r="M1241" s="20" t="str">
        <x:v>FALSE</x:v>
      </x:c>
      <x:c r="N1241" s="22" t="str">
        <x:v>FALSE</x:v>
      </x:c>
    </x:row>
    <x:row r="1242">
      <x:c r="A1242" s="19" t="str">
        <x:v>TRIM4</x:v>
      </x:c>
      <x:c r="B1242" s="19" t="str">
        <x:v>GCST90001494</x:v>
      </x:c>
      <x:c r="C1242" s="19" t="str">
        <x:v>Secreting CD4 regulatory T cell %CD4+ T cell</x:v>
      </x:c>
      <x:c r="D1242" s="19" t="str">
        <x:v>Wald ratio</x:v>
      </x:c>
      <x:c r="E1242" s="20" t="str">
        <x:v>1</x:v>
      </x:c>
      <x:c r="F1242" s="21" t="str">
        <x:v>0.0866231858997465</x:v>
      </x:c>
      <x:c r="G1242" s="21" t="str">
        <x:v>0.0778453697285722</x:v>
      </x:c>
      <x:c r="H1242" s="22" t="str">
        <x:v>0.265811671866355</x:v>
      </x:c>
      <x:c r="I1242" s="22" t="str">
        <x:v>0.949203391727844</x:v>
      </x:c>
      <x:c r="J1242" s="22" t="str">
        <x:v>0.991562402979162</x:v>
      </x:c>
      <x:c r="K1242" s="19" t="str">
        <x:v>fixed_or_underdispersed</x:v>
      </x:c>
      <x:c r="L1242" s="19" t="str">
        <x:v>positive</x:v>
      </x:c>
      <x:c r="M1242" s="20" t="str">
        <x:v>FALSE</x:v>
      </x:c>
      <x:c r="N1242" s="22" t="str">
        <x:v>FALSE</x:v>
      </x:c>
    </x:row>
    <x:row r="1243">
      <x:c r="A1243" s="19" t="str">
        <x:v>CEP63</x:v>
      </x:c>
      <x:c r="B1243" s="19" t="str">
        <x:v>GCST90001494</x:v>
      </x:c>
      <x:c r="C1243" s="19" t="str">
        <x:v>Secreting CD4 regulatory T cell %CD4+ T cell</x:v>
      </x:c>
      <x:c r="D1243" s="19" t="str">
        <x:v>Wald ratio</x:v>
      </x:c>
      <x:c r="E1243" s="20" t="str">
        <x:v>1</x:v>
      </x:c>
      <x:c r="F1243" s="21" t="str">
        <x:v>0.0801812598179022</x:v>
      </x:c>
      <x:c r="G1243" s="21" t="str">
        <x:v>0.0721937479929324</x:v>
      </x:c>
      <x:c r="H1243" s="22" t="str">
        <x:v>0.266723364553784</x:v>
      </x:c>
      <x:c r="I1243" s="22" t="str">
        <x:v>0.949203391727844</x:v>
      </x:c>
      <x:c r="J1243" s="22" t="str">
        <x:v>0.991562402979162</x:v>
      </x:c>
      <x:c r="K1243" s="19" t="str">
        <x:v>fixed_or_underdispersed</x:v>
      </x:c>
      <x:c r="L1243" s="19" t="str">
        <x:v>positive</x:v>
      </x:c>
      <x:c r="M1243" s="20" t="str">
        <x:v>FALSE</x:v>
      </x:c>
      <x:c r="N1243" s="22" t="str">
        <x:v>FALSE</x:v>
      </x:c>
    </x:row>
    <x:row r="1244">
      <x:c r="A1244" s="19" t="str">
        <x:v>TMEM50A</x:v>
      </x:c>
      <x:c r="B1244" s="19" t="str">
        <x:v>GCST90001494</x:v>
      </x:c>
      <x:c r="C1244" s="19" t="str">
        <x:v>Secreting CD4 regulatory T cell %CD4+ T cell</x:v>
      </x:c>
      <x:c r="D1244" s="19" t="str">
        <x:v>Wald ratio</x:v>
      </x:c>
      <x:c r="E1244" s="20" t="str">
        <x:v>1</x:v>
      </x:c>
      <x:c r="F1244" s="21" t="str">
        <x:v>0.0859190719559176</x:v>
      </x:c>
      <x:c r="G1244" s="21" t="str">
        <x:v>0.0774204424017738</x:v>
      </x:c>
      <x:c r="H1244" s="22" t="str">
        <x:v>0.267097105505221</x:v>
      </x:c>
      <x:c r="I1244" s="22" t="str">
        <x:v>0.949203391727844</x:v>
      </x:c>
      <x:c r="J1244" s="22" t="str">
        <x:v>0.991562402979162</x:v>
      </x:c>
      <x:c r="K1244" s="19" t="str">
        <x:v>fixed_or_underdispersed</x:v>
      </x:c>
      <x:c r="L1244" s="19" t="str">
        <x:v>positive</x:v>
      </x:c>
      <x:c r="M1244" s="20" t="str">
        <x:v>FALSE</x:v>
      </x:c>
      <x:c r="N1244" s="22" t="str">
        <x:v>FALSE</x:v>
      </x:c>
    </x:row>
    <x:row r="1245">
      <x:c r="A1245" s="19" t="str">
        <x:v>ATP13A1</x:v>
      </x:c>
      <x:c r="B1245" s="19" t="str">
        <x:v>GCST90001494</x:v>
      </x:c>
      <x:c r="C1245" s="19" t="str">
        <x:v>Secreting CD4 regulatory T cell %CD4+ T cell</x:v>
      </x:c>
      <x:c r="D1245" s="19" t="str">
        <x:v>Wald ratio</x:v>
      </x:c>
      <x:c r="E1245" s="20" t="str">
        <x:v>1</x:v>
      </x:c>
      <x:c r="F1245" s="21" t="str">
        <x:v>0.119113369729024</x:v>
      </x:c>
      <x:c r="G1245" s="21" t="str">
        <x:v>0.10758285702879</x:v>
      </x:c>
      <x:c r="H1245" s="22" t="str">
        <x:v>0.268216988357163</x:v>
      </x:c>
      <x:c r="I1245" s="22" t="str">
        <x:v>0.949203391727844</x:v>
      </x:c>
      <x:c r="J1245" s="22" t="str">
        <x:v>0.991562402979162</x:v>
      </x:c>
      <x:c r="K1245" s="19" t="str">
        <x:v>fixed_or_underdispersed</x:v>
      </x:c>
      <x:c r="L1245" s="19" t="str">
        <x:v>positive</x:v>
      </x:c>
      <x:c r="M1245" s="20" t="str">
        <x:v>FALSE</x:v>
      </x:c>
      <x:c r="N1245" s="22" t="str">
        <x:v>FALSE</x:v>
      </x:c>
    </x:row>
    <x:row r="1246">
      <x:c r="A1246" s="19" t="str">
        <x:v>TNS1</x:v>
      </x:c>
      <x:c r="B1246" s="19" t="str">
        <x:v>GCST90001494</x:v>
      </x:c>
      <x:c r="C1246" s="19" t="str">
        <x:v>Secreting CD4 regulatory T cell %CD4+ T cell</x:v>
      </x:c>
      <x:c r="D1246" s="19" t="str">
        <x:v>Wald ratio</x:v>
      </x:c>
      <x:c r="E1246" s="20" t="str">
        <x:v>1</x:v>
      </x:c>
      <x:c r="F1246" s="21" t="str">
        <x:v>-0.171495062895507</x:v>
      </x:c>
      <x:c r="G1246" s="21" t="str">
        <x:v>0.154942609895969</x:v>
      </x:c>
      <x:c r="H1246" s="22" t="str">
        <x:v>0.268367619283723</x:v>
      </x:c>
      <x:c r="I1246" s="22" t="str">
        <x:v>0.949203391727844</x:v>
      </x:c>
      <x:c r="J1246" s="22" t="str">
        <x:v>0.991562402979162</x:v>
      </x:c>
      <x:c r="K1246" s="19" t="str">
        <x:v>fixed_or_underdispersed</x:v>
      </x:c>
      <x:c r="L1246" s="19" t="str">
        <x:v>negative</x:v>
      </x:c>
      <x:c r="M1246" s="20" t="str">
        <x:v>FALSE</x:v>
      </x:c>
      <x:c r="N1246" s="22" t="str">
        <x:v>FALSE</x:v>
      </x:c>
    </x:row>
    <x:row r="1247">
      <x:c r="A1247" s="19" t="str">
        <x:v>POC5</x:v>
      </x:c>
      <x:c r="B1247" s="19" t="str">
        <x:v>GCST90001494</x:v>
      </x:c>
      <x:c r="C1247" s="19" t="str">
        <x:v>Secreting CD4 regulatory T cell %CD4+ T cell</x:v>
      </x:c>
      <x:c r="D1247" s="19" t="str">
        <x:v>Inverse variance weighted</x:v>
      </x:c>
      <x:c r="E1247" s="20" t="str">
        <x:v>2</x:v>
      </x:c>
      <x:c r="F1247" s="21" t="str">
        <x:v>0.0877774942059136</x:v>
      </x:c>
      <x:c r="G1247" s="21" t="str">
        <x:v>0.079365667801857</x:v>
      </x:c>
      <x:c r="H1247" s="22" t="str">
        <x:v>0.268731615179315</x:v>
      </x:c>
      <x:c r="I1247" s="22" t="str">
        <x:v>0.949203391727844</x:v>
      </x:c>
      <x:c r="J1247" s="22" t="str">
        <x:v>0.991562402979162</x:v>
      </x:c>
      <x:c r="K1247" s="19" t="str">
        <x:v>fixed_or_underdispersed</x:v>
      </x:c>
      <x:c r="L1247" s="19" t="str">
        <x:v>positive</x:v>
      </x:c>
      <x:c r="M1247" s="20" t="str">
        <x:v>FALSE</x:v>
      </x:c>
      <x:c r="N1247" s="22" t="str">
        <x:v>FALSE</x:v>
      </x:c>
    </x:row>
    <x:row r="1248">
      <x:c r="A1248" s="19" t="str">
        <x:v>EPDR1</x:v>
      </x:c>
      <x:c r="B1248" s="19" t="str">
        <x:v>GCST90001494</x:v>
      </x:c>
      <x:c r="C1248" s="19" t="str">
        <x:v>Secreting CD4 regulatory T cell %CD4+ T cell</x:v>
      </x:c>
      <x:c r="D1248" s="19" t="str">
        <x:v>Wald ratio</x:v>
      </x:c>
      <x:c r="E1248" s="20" t="str">
        <x:v>1</x:v>
      </x:c>
      <x:c r="F1248" s="21" t="str">
        <x:v>-0.0667662227208942</x:v>
      </x:c>
      <x:c r="G1248" s="21" t="str">
        <x:v>0.0605465555852976</x:v>
      </x:c>
      <x:c r="H1248" s="22" t="str">
        <x:v>0.270146447304274</x:v>
      </x:c>
      <x:c r="I1248" s="22" t="str">
        <x:v>0.949203391727844</x:v>
      </x:c>
      <x:c r="J1248" s="22" t="str">
        <x:v>0.991562402979162</x:v>
      </x:c>
      <x:c r="K1248" s="19" t="str">
        <x:v>fixed_or_underdispersed</x:v>
      </x:c>
      <x:c r="L1248" s="19" t="str">
        <x:v>negative</x:v>
      </x:c>
      <x:c r="M1248" s="20" t="str">
        <x:v>FALSE</x:v>
      </x:c>
      <x:c r="N1248" s="22" t="str">
        <x:v>FALSE</x:v>
      </x:c>
    </x:row>
    <x:row r="1249">
      <x:c r="A1249" s="19" t="str">
        <x:v>TTC32</x:v>
      </x:c>
      <x:c r="B1249" s="19" t="str">
        <x:v>GCST90001494</x:v>
      </x:c>
      <x:c r="C1249" s="19" t="str">
        <x:v>Secreting CD4 regulatory T cell %CD4+ T cell</x:v>
      </x:c>
      <x:c r="D1249" s="19" t="str">
        <x:v>Wald ratio</x:v>
      </x:c>
      <x:c r="E1249" s="20" t="str">
        <x:v>1</x:v>
      </x:c>
      <x:c r="F1249" s="21" t="str">
        <x:v>-0.0642350393018315</x:v>
      </x:c>
      <x:c r="G1249" s="21" t="str">
        <x:v>0.0582746062015526</x:v>
      </x:c>
      <x:c r="H1249" s="22" t="str">
        <x:v>0.270339168148916</x:v>
      </x:c>
      <x:c r="I1249" s="22" t="str">
        <x:v>0.949203391727844</x:v>
      </x:c>
      <x:c r="J1249" s="22" t="str">
        <x:v>0.991562402979162</x:v>
      </x:c>
      <x:c r="K1249" s="19" t="str">
        <x:v>fixed_or_underdispersed</x:v>
      </x:c>
      <x:c r="L1249" s="19" t="str">
        <x:v>negative</x:v>
      </x:c>
      <x:c r="M1249" s="20" t="str">
        <x:v>FALSE</x:v>
      </x:c>
      <x:c r="N1249" s="22" t="str">
        <x:v>FALSE</x:v>
      </x:c>
    </x:row>
    <x:row r="1250">
      <x:c r="A1250" s="19" t="str">
        <x:v>PBX1</x:v>
      </x:c>
      <x:c r="B1250" s="19" t="str">
        <x:v>GCST90001494</x:v>
      </x:c>
      <x:c r="C1250" s="19" t="str">
        <x:v>Secreting CD4 regulatory T cell %CD4+ T cell</x:v>
      </x:c>
      <x:c r="D1250" s="19" t="str">
        <x:v>Wald ratio</x:v>
      </x:c>
      <x:c r="E1250" s="20" t="str">
        <x:v>1</x:v>
      </x:c>
      <x:c r="F1250" s="21" t="str">
        <x:v>-0.222865341527671</x:v>
      </x:c>
      <x:c r="G1250" s="21" t="str">
        <x:v>0.202247284027958</x:v>
      </x:c>
      <x:c r="H1250" s="22" t="str">
        <x:v>0.270485673374986</x:v>
      </x:c>
      <x:c r="I1250" s="22" t="str">
        <x:v>0.949203391727844</x:v>
      </x:c>
      <x:c r="J1250" s="22" t="str">
        <x:v>0.991562402979162</x:v>
      </x:c>
      <x:c r="K1250" s="19" t="str">
        <x:v>fixed_or_underdispersed</x:v>
      </x:c>
      <x:c r="L1250" s="19" t="str">
        <x:v>negative</x:v>
      </x:c>
      <x:c r="M1250" s="20" t="str">
        <x:v>FALSE</x:v>
      </x:c>
      <x:c r="N1250" s="22" t="str">
        <x:v>FALSE</x:v>
      </x:c>
    </x:row>
    <x:row r="1251">
      <x:c r="A1251" s="19" t="str">
        <x:v>WDR11</x:v>
      </x:c>
      <x:c r="B1251" s="19" t="str">
        <x:v>GCST90001494</x:v>
      </x:c>
      <x:c r="C1251" s="19" t="str">
        <x:v>Secreting CD4 regulatory T cell %CD4+ T cell</x:v>
      </x:c>
      <x:c r="D1251" s="19" t="str">
        <x:v>Wald ratio</x:v>
      </x:c>
      <x:c r="E1251" s="20" t="str">
        <x:v>1</x:v>
      </x:c>
      <x:c r="F1251" s="21" t="str">
        <x:v>-0.144708797307267</x:v>
      </x:c>
      <x:c r="G1251" s="21" t="str">
        <x:v>0.131458842528387</x:v>
      </x:c>
      <x:c r="H1251" s="22" t="str">
        <x:v>0.270987342963284</x:v>
      </x:c>
      <x:c r="I1251" s="22" t="str">
        <x:v>0.949203391727844</x:v>
      </x:c>
      <x:c r="J1251" s="22" t="str">
        <x:v>0.991562402979162</x:v>
      </x:c>
      <x:c r="K1251" s="19" t="str">
        <x:v>fixed_or_underdispersed</x:v>
      </x:c>
      <x:c r="L1251" s="19" t="str">
        <x:v>negative</x:v>
      </x:c>
      <x:c r="M1251" s="20" t="str">
        <x:v>FALSE</x:v>
      </x:c>
      <x:c r="N1251" s="22" t="str">
        <x:v>FALSE</x:v>
      </x:c>
    </x:row>
    <x:row r="1252">
      <x:c r="A1252" s="19" t="str">
        <x:v>NEK6</x:v>
      </x:c>
      <x:c r="B1252" s="19" t="str">
        <x:v>GCST90001494</x:v>
      </x:c>
      <x:c r="C1252" s="19" t="str">
        <x:v>Secreting CD4 regulatory T cell %CD4+ T cell</x:v>
      </x:c>
      <x:c r="D1252" s="19" t="str">
        <x:v>Wald ratio</x:v>
      </x:c>
      <x:c r="E1252" s="20" t="str">
        <x:v>1</x:v>
      </x:c>
      <x:c r="F1252" s="21" t="str">
        <x:v>-0.0505297659139041</x:v>
      </x:c>
      <x:c r="G1252" s="21" t="str">
        <x:v>0.0459584933166346</x:v>
      </x:c>
      <x:c r="H1252" s="22" t="str">
        <x:v>0.271565187404402</x:v>
      </x:c>
      <x:c r="I1252" s="22" t="str">
        <x:v>0.949203391727844</x:v>
      </x:c>
      <x:c r="J1252" s="22" t="str">
        <x:v>0.991562402979162</x:v>
      </x:c>
      <x:c r="K1252" s="19" t="str">
        <x:v>fixed_or_underdispersed</x:v>
      </x:c>
      <x:c r="L1252" s="19" t="str">
        <x:v>negative</x:v>
      </x:c>
      <x:c r="M1252" s="20" t="str">
        <x:v>FALSE</x:v>
      </x:c>
      <x:c r="N1252" s="22" t="str">
        <x:v>FALSE</x:v>
      </x:c>
    </x:row>
    <x:row r="1253">
      <x:c r="A1253" s="19" t="str">
        <x:v>COMMD10</x:v>
      </x:c>
      <x:c r="B1253" s="19" t="str">
        <x:v>GCST90001494</x:v>
      </x:c>
      <x:c r="C1253" s="19" t="str">
        <x:v>Secreting CD4 regulatory T cell %CD4+ T cell</x:v>
      </x:c>
      <x:c r="D1253" s="19" t="str">
        <x:v>Wald ratio</x:v>
      </x:c>
      <x:c r="E1253" s="20" t="str">
        <x:v>1</x:v>
      </x:c>
      <x:c r="F1253" s="21" t="str">
        <x:v>-0.279546784817718</x:v>
      </x:c>
      <x:c r="G1253" s="21" t="str">
        <x:v>0.254369404940913</x:v>
      </x:c>
      <x:c r="H1253" s="22" t="str">
        <x:v>0.271776967706908</x:v>
      </x:c>
      <x:c r="I1253" s="22" t="str">
        <x:v>0.949203391727844</x:v>
      </x:c>
      <x:c r="J1253" s="22" t="str">
        <x:v>0.991562402979162</x:v>
      </x:c>
      <x:c r="K1253" s="19" t="str">
        <x:v>fixed_or_underdispersed</x:v>
      </x:c>
      <x:c r="L1253" s="19" t="str">
        <x:v>negative</x:v>
      </x:c>
      <x:c r="M1253" s="20" t="str">
        <x:v>FALSE</x:v>
      </x:c>
      <x:c r="N1253" s="22" t="str">
        <x:v>FALSE</x:v>
      </x:c>
    </x:row>
    <x:row r="1254">
      <x:c r="A1254" s="19" t="str">
        <x:v>LXN</x:v>
      </x:c>
      <x:c r="B1254" s="19" t="str">
        <x:v>GCST90001494</x:v>
      </x:c>
      <x:c r="C1254" s="19" t="str">
        <x:v>Secreting CD4 regulatory T cell %CD4+ T cell</x:v>
      </x:c>
      <x:c r="D1254" s="19" t="str">
        <x:v>Wald ratio</x:v>
      </x:c>
      <x:c r="E1254" s="20" t="str">
        <x:v>1</x:v>
      </x:c>
      <x:c r="F1254" s="21" t="str">
        <x:v>0.0608798972428144</x:v>
      </x:c>
      <x:c r="G1254" s="21" t="str">
        <x:v>0.0554319914942696</x:v>
      </x:c>
      <x:c r="H1254" s="22" t="str">
        <x:v>0.272081851607951</x:v>
      </x:c>
      <x:c r="I1254" s="22" t="str">
        <x:v>0.949203391727844</x:v>
      </x:c>
      <x:c r="J1254" s="22" t="str">
        <x:v>0.991562402979162</x:v>
      </x:c>
      <x:c r="K1254" s="19" t="str">
        <x:v>fixed_or_underdispersed</x:v>
      </x:c>
      <x:c r="L1254" s="19" t="str">
        <x:v>positive</x:v>
      </x:c>
      <x:c r="M1254" s="20" t="str">
        <x:v>FALSE</x:v>
      </x:c>
      <x:c r="N1254" s="22" t="str">
        <x:v>FALSE</x:v>
      </x:c>
    </x:row>
    <x:row r="1255">
      <x:c r="A1255" s="19" t="str">
        <x:v>XRRA1</x:v>
      </x:c>
      <x:c r="B1255" s="19" t="str">
        <x:v>GCST90001494</x:v>
      </x:c>
      <x:c r="C1255" s="19" t="str">
        <x:v>Secreting CD4 regulatory T cell %CD4+ T cell</x:v>
      </x:c>
      <x:c r="D1255" s="19" t="str">
        <x:v>Wald ratio</x:v>
      </x:c>
      <x:c r="E1255" s="20" t="str">
        <x:v>1</x:v>
      </x:c>
      <x:c r="F1255" s="21" t="str">
        <x:v>-0.0754150155254737</x:v>
      </x:c>
      <x:c r="G1255" s="21" t="str">
        <x:v>0.0687333656386852</x:v>
      </x:c>
      <x:c r="H1255" s="22" t="str">
        <x:v>0.2725490977826</x:v>
      </x:c>
      <x:c r="I1255" s="22" t="str">
        <x:v>0.949203391727844</x:v>
      </x:c>
      <x:c r="J1255" s="22" t="str">
        <x:v>0.991562402979162</x:v>
      </x:c>
      <x:c r="K1255" s="19" t="str">
        <x:v>fixed_or_underdispersed</x:v>
      </x:c>
      <x:c r="L1255" s="19" t="str">
        <x:v>negative</x:v>
      </x:c>
      <x:c r="M1255" s="20" t="str">
        <x:v>FALSE</x:v>
      </x:c>
      <x:c r="N1255" s="22" t="str">
        <x:v>FALSE</x:v>
      </x:c>
    </x:row>
    <x:row r="1256">
      <x:c r="A1256" s="19" t="str">
        <x:v>LINC00639</x:v>
      </x:c>
      <x:c r="B1256" s="19" t="str">
        <x:v>GCST90001494</x:v>
      </x:c>
      <x:c r="C1256" s="19" t="str">
        <x:v>Secreting CD4 regulatory T cell %CD4+ T cell</x:v>
      </x:c>
      <x:c r="D1256" s="19" t="str">
        <x:v>Wald ratio</x:v>
      </x:c>
      <x:c r="E1256" s="20" t="str">
        <x:v>1</x:v>
      </x:c>
      <x:c r="F1256" s="21" t="str">
        <x:v>-0.0614515197671371</x:v>
      </x:c>
      <x:c r="G1256" s="21" t="str">
        <x:v>0.056128077544319</x:v>
      </x:c>
      <x:c r="H1256" s="22" t="str">
        <x:v>0.273584745478475</x:v>
      </x:c>
      <x:c r="I1256" s="22" t="str">
        <x:v>0.949203391727844</x:v>
      </x:c>
      <x:c r="J1256" s="22" t="str">
        <x:v>0.991562402979162</x:v>
      </x:c>
      <x:c r="K1256" s="19" t="str">
        <x:v>fixed_or_underdispersed</x:v>
      </x:c>
      <x:c r="L1256" s="19" t="str">
        <x:v>negative</x:v>
      </x:c>
      <x:c r="M1256" s="20" t="str">
        <x:v>FALSE</x:v>
      </x:c>
      <x:c r="N1256" s="22" t="str">
        <x:v>FALSE</x:v>
      </x:c>
    </x:row>
    <x:row r="1257">
      <x:c r="A1257" s="19" t="str">
        <x:v>KIAA1598</x:v>
      </x:c>
      <x:c r="B1257" s="19" t="str">
        <x:v>GCST90001494</x:v>
      </x:c>
      <x:c r="C1257" s="19" t="str">
        <x:v>Secreting CD4 regulatory T cell %CD4+ T cell</x:v>
      </x:c>
      <x:c r="D1257" s="19" t="str">
        <x:v>Inverse variance weighted</x:v>
      </x:c>
      <x:c r="E1257" s="20" t="str">
        <x:v>2</x:v>
      </x:c>
      <x:c r="F1257" s="21" t="str">
        <x:v>-0.0390023244637196</x:v>
      </x:c>
      <x:c r="G1257" s="21" t="str">
        <x:v>0.0357205264132158</x:v>
      </x:c>
      <x:c r="H1257" s="22" t="str">
        <x:v>0.27488835913343</x:v>
      </x:c>
      <x:c r="I1257" s="22" t="str">
        <x:v>0.949203391727844</x:v>
      </x:c>
      <x:c r="J1257" s="22" t="str">
        <x:v>0.991562402979162</x:v>
      </x:c>
      <x:c r="K1257" s="19" t="str">
        <x:v>fixed_or_underdispersed</x:v>
      </x:c>
      <x:c r="L1257" s="19" t="str">
        <x:v>negative</x:v>
      </x:c>
      <x:c r="M1257" s="20" t="str">
        <x:v>FALSE</x:v>
      </x:c>
      <x:c r="N1257" s="22" t="str">
        <x:v>FALSE</x:v>
      </x:c>
    </x:row>
    <x:row r="1258">
      <x:c r="A1258" s="19" t="str">
        <x:v>RRN3P1</x:v>
      </x:c>
      <x:c r="B1258" s="19" t="str">
        <x:v>GCST90001494</x:v>
      </x:c>
      <x:c r="C1258" s="19" t="str">
        <x:v>Secreting CD4 regulatory T cell %CD4+ T cell</x:v>
      </x:c>
      <x:c r="D1258" s="19" t="str">
        <x:v>Wald ratio</x:v>
      </x:c>
      <x:c r="E1258" s="20" t="str">
        <x:v>1</x:v>
      </x:c>
      <x:c r="F1258" s="21" t="str">
        <x:v>0.0677313142619622</x:v>
      </x:c>
      <x:c r="G1258" s="21" t="str">
        <x:v>0.0620448115683145</x:v>
      </x:c>
      <x:c r="H1258" s="22" t="str">
        <x:v>0.274986291754347</x:v>
      </x:c>
      <x:c r="I1258" s="22" t="str">
        <x:v>0.949203391727844</x:v>
      </x:c>
      <x:c r="J1258" s="22" t="str">
        <x:v>0.991562402979162</x:v>
      </x:c>
      <x:c r="K1258" s="19" t="str">
        <x:v>fixed_or_underdispersed</x:v>
      </x:c>
      <x:c r="L1258" s="19" t="str">
        <x:v>positive</x:v>
      </x:c>
      <x:c r="M1258" s="20" t="str">
        <x:v>FALSE</x:v>
      </x:c>
      <x:c r="N1258" s="22" t="str">
        <x:v>FALSE</x:v>
      </x:c>
    </x:row>
    <x:row r="1259">
      <x:c r="A1259" s="19" t="str">
        <x:v>CEP104</x:v>
      </x:c>
      <x:c r="B1259" s="19" t="str">
        <x:v>GCST90001494</x:v>
      </x:c>
      <x:c r="C1259" s="19" t="str">
        <x:v>Secreting CD4 regulatory T cell %CD4+ T cell</x:v>
      </x:c>
      <x:c r="D1259" s="19" t="str">
        <x:v>Wald ratio</x:v>
      </x:c>
      <x:c r="E1259" s="20" t="str">
        <x:v>1</x:v>
      </x:c>
      <x:c r="F1259" s="21" t="str">
        <x:v>-0.0473828209867847</x:v>
      </x:c>
      <x:c r="G1259" s="21" t="str">
        <x:v>0.0434203197257163</x:v>
      </x:c>
      <x:c r="H1259" s="22" t="str">
        <x:v>0.275158869282839</x:v>
      </x:c>
      <x:c r="I1259" s="22" t="str">
        <x:v>0.949203391727844</x:v>
      </x:c>
      <x:c r="J1259" s="22" t="str">
        <x:v>0.991562402979162</x:v>
      </x:c>
      <x:c r="K1259" s="19" t="str">
        <x:v>fixed_or_underdispersed</x:v>
      </x:c>
      <x:c r="L1259" s="19" t="str">
        <x:v>negative</x:v>
      </x:c>
      <x:c r="M1259" s="20" t="str">
        <x:v>FALSE</x:v>
      </x:c>
      <x:c r="N1259" s="22" t="str">
        <x:v>FALSE</x:v>
      </x:c>
    </x:row>
    <x:row r="1260">
      <x:c r="A1260" s="19" t="str">
        <x:v>P2RY14</x:v>
      </x:c>
      <x:c r="B1260" s="19" t="str">
        <x:v>GCST90001494</x:v>
      </x:c>
      <x:c r="C1260" s="19" t="str">
        <x:v>Secreting CD4 regulatory T cell %CD4+ T cell</x:v>
      </x:c>
      <x:c r="D1260" s="19" t="str">
        <x:v>Wald ratio</x:v>
      </x:c>
      <x:c r="E1260" s="20" t="str">
        <x:v>1</x:v>
      </x:c>
      <x:c r="F1260" s="21" t="str">
        <x:v>0.0714475930524198</x:v>
      </x:c>
      <x:c r="G1260" s="21" t="str">
        <x:v>0.0655735047347286</x:v>
      </x:c>
      <x:c r="H1260" s="22" t="str">
        <x:v>0.275898104556632</x:v>
      </x:c>
      <x:c r="I1260" s="22" t="str">
        <x:v>0.949203391727844</x:v>
      </x:c>
      <x:c r="J1260" s="22" t="str">
        <x:v>0.991562402979162</x:v>
      </x:c>
      <x:c r="K1260" s="19" t="str">
        <x:v>fixed_or_underdispersed</x:v>
      </x:c>
      <x:c r="L1260" s="19" t="str">
        <x:v>positive</x:v>
      </x:c>
      <x:c r="M1260" s="20" t="str">
        <x:v>FALSE</x:v>
      </x:c>
      <x:c r="N1260" s="22" t="str">
        <x:v>FALSE</x:v>
      </x:c>
    </x:row>
    <x:row r="1261">
      <x:c r="A1261" s="19" t="str">
        <x:v>MTRR</x:v>
      </x:c>
      <x:c r="B1261" s="19" t="str">
        <x:v>GCST90001494</x:v>
      </x:c>
      <x:c r="C1261" s="19" t="str">
        <x:v>Secreting CD4 regulatory T cell %CD4+ T cell</x:v>
      </x:c>
      <x:c r="D1261" s="19" t="str">
        <x:v>Wald ratio</x:v>
      </x:c>
      <x:c r="E1261" s="20" t="str">
        <x:v>1</x:v>
      </x:c>
      <x:c r="F1261" s="21" t="str">
        <x:v>-0.0540149083653535</x:v>
      </x:c>
      <x:c r="G1261" s="21" t="str">
        <x:v>0.049575895158677</x:v>
      </x:c>
      <x:c r="H1261" s="22" t="str">
        <x:v>0.275915936211904</x:v>
      </x:c>
      <x:c r="I1261" s="22" t="str">
        <x:v>0.949203391727844</x:v>
      </x:c>
      <x:c r="J1261" s="22" t="str">
        <x:v>0.991562402979162</x:v>
      </x:c>
      <x:c r="K1261" s="19" t="str">
        <x:v>fixed_or_underdispersed</x:v>
      </x:c>
      <x:c r="L1261" s="19" t="str">
        <x:v>negative</x:v>
      </x:c>
      <x:c r="M1261" s="20" t="str">
        <x:v>FALSE</x:v>
      </x:c>
      <x:c r="N1261" s="22" t="str">
        <x:v>FALSE</x:v>
      </x:c>
    </x:row>
    <x:row r="1262">
      <x:c r="A1262" s="19" t="str">
        <x:v>DUSP16</x:v>
      </x:c>
      <x:c r="B1262" s="19" t="str">
        <x:v>GCST90001494</x:v>
      </x:c>
      <x:c r="C1262" s="19" t="str">
        <x:v>Secreting CD4 regulatory T cell %CD4+ T cell</x:v>
      </x:c>
      <x:c r="D1262" s="19" t="str">
        <x:v>Wald ratio</x:v>
      </x:c>
      <x:c r="E1262" s="20" t="str">
        <x:v>1</x:v>
      </x:c>
      <x:c r="F1262" s="21" t="str">
        <x:v>0.193456391623029</x:v>
      </x:c>
      <x:c r="G1262" s="21" t="str">
        <x:v>0.178620477384798</x:v>
      </x:c>
      <x:c r="H1262" s="22" t="str">
        <x:v>0.278782543967024</x:v>
      </x:c>
      <x:c r="I1262" s="22" t="str">
        <x:v>0.949203391727844</x:v>
      </x:c>
      <x:c r="J1262" s="22" t="str">
        <x:v>0.991562402979162</x:v>
      </x:c>
      <x:c r="K1262" s="19" t="str">
        <x:v>fixed_or_underdispersed</x:v>
      </x:c>
      <x:c r="L1262" s="19" t="str">
        <x:v>positive</x:v>
      </x:c>
      <x:c r="M1262" s="20" t="str">
        <x:v>FALSE</x:v>
      </x:c>
      <x:c r="N1262" s="22" t="str">
        <x:v>FALSE</x:v>
      </x:c>
    </x:row>
    <x:row r="1263">
      <x:c r="A1263" s="19" t="str">
        <x:v>GUSBP5</x:v>
      </x:c>
      <x:c r="B1263" s="19" t="str">
        <x:v>GCST90001494</x:v>
      </x:c>
      <x:c r="C1263" s="19" t="str">
        <x:v>Secreting CD4 regulatory T cell %CD4+ T cell</x:v>
      </x:c>
      <x:c r="D1263" s="19" t="str">
        <x:v>Wald ratio</x:v>
      </x:c>
      <x:c r="E1263" s="20" t="str">
        <x:v>1</x:v>
      </x:c>
      <x:c r="F1263" s="21" t="str">
        <x:v>-0.0500038422185589</x:v>
      </x:c>
      <x:c r="G1263" s="21" t="str">
        <x:v>0.0463934564988074</x:v>
      </x:c>
      <x:c r="H1263" s="22" t="str">
        <x:v>0.281113640783046</x:v>
      </x:c>
      <x:c r="I1263" s="22" t="str">
        <x:v>0.949203391727844</x:v>
      </x:c>
      <x:c r="J1263" s="22" t="str">
        <x:v>0.991562402979162</x:v>
      </x:c>
      <x:c r="K1263" s="19" t="str">
        <x:v>fixed_or_underdispersed</x:v>
      </x:c>
      <x:c r="L1263" s="19" t="str">
        <x:v>negative</x:v>
      </x:c>
      <x:c r="M1263" s="20" t="str">
        <x:v>FALSE</x:v>
      </x:c>
      <x:c r="N1263" s="22" t="str">
        <x:v>FALSE</x:v>
      </x:c>
    </x:row>
    <x:row r="1264">
      <x:c r="A1264" s="19" t="str">
        <x:v>IFNG-AS1</x:v>
      </x:c>
      <x:c r="B1264" s="19" t="str">
        <x:v>GCST90001494</x:v>
      </x:c>
      <x:c r="C1264" s="19" t="str">
        <x:v>Secreting CD4 regulatory T cell %CD4+ T cell</x:v>
      </x:c>
      <x:c r="D1264" s="19" t="str">
        <x:v>Wald ratio</x:v>
      </x:c>
      <x:c r="E1264" s="20" t="str">
        <x:v>1</x:v>
      </x:c>
      <x:c r="F1264" s="21" t="str">
        <x:v>0.0403491560049499</x:v>
      </x:c>
      <x:c r="G1264" s="21" t="str">
        <x:v>0.0375092950249837</x:v>
      </x:c>
      <x:c r="H1264" s="22" t="str">
        <x:v>0.282056589029014</x:v>
      </x:c>
      <x:c r="I1264" s="22" t="str">
        <x:v>0.949203391727844</x:v>
      </x:c>
      <x:c r="J1264" s="22" t="str">
        <x:v>0.991562402979162</x:v>
      </x:c>
      <x:c r="K1264" s="19" t="str">
        <x:v>fixed_or_underdispersed</x:v>
      </x:c>
      <x:c r="L1264" s="19" t="str">
        <x:v>positive</x:v>
      </x:c>
      <x:c r="M1264" s="20" t="str">
        <x:v>FALSE</x:v>
      </x:c>
      <x:c r="N1264" s="22" t="str">
        <x:v>FALSE</x:v>
      </x:c>
    </x:row>
    <x:row r="1265">
      <x:c r="A1265" s="19" t="str">
        <x:v>SDCCAG8</x:v>
      </x:c>
      <x:c r="B1265" s="19" t="str">
        <x:v>GCST90001494</x:v>
      </x:c>
      <x:c r="C1265" s="19" t="str">
        <x:v>Secreting CD4 regulatory T cell %CD4+ T cell</x:v>
      </x:c>
      <x:c r="D1265" s="19" t="str">
        <x:v>Wald ratio</x:v>
      </x:c>
      <x:c r="E1265" s="20" t="str">
        <x:v>1</x:v>
      </x:c>
      <x:c r="F1265" s="21" t="str">
        <x:v>0.0912679119696486</x:v>
      </x:c>
      <x:c r="G1265" s="21" t="str">
        <x:v>0.085074489158882</x:v>
      </x:c>
      <x:c r="H1265" s="22" t="str">
        <x:v>0.283360860816153</x:v>
      </x:c>
      <x:c r="I1265" s="22" t="str">
        <x:v>0.949203391727844</x:v>
      </x:c>
      <x:c r="J1265" s="22" t="str">
        <x:v>0.991562402979162</x:v>
      </x:c>
      <x:c r="K1265" s="19" t="str">
        <x:v>fixed_or_underdispersed</x:v>
      </x:c>
      <x:c r="L1265" s="19" t="str">
        <x:v>positive</x:v>
      </x:c>
      <x:c r="M1265" s="20" t="str">
        <x:v>FALSE</x:v>
      </x:c>
      <x:c r="N1265" s="22" t="str">
        <x:v>FALSE</x:v>
      </x:c>
    </x:row>
    <x:row r="1266">
      <x:c r="A1266" s="19" t="str">
        <x:v>TMEM204</x:v>
      </x:c>
      <x:c r="B1266" s="19" t="str">
        <x:v>GCST90001494</x:v>
      </x:c>
      <x:c r="C1266" s="19" t="str">
        <x:v>Secreting CD4 regulatory T cell %CD4+ T cell</x:v>
      </x:c>
      <x:c r="D1266" s="19" t="str">
        <x:v>Wald ratio</x:v>
      </x:c>
      <x:c r="E1266" s="20" t="str">
        <x:v>1</x:v>
      </x:c>
      <x:c r="F1266" s="21" t="str">
        <x:v>0.116976593601273</x:v>
      </x:c>
      <x:c r="G1266" s="21" t="str">
        <x:v>0.109088626689907</x:v>
      </x:c>
      <x:c r="H1266" s="22" t="str">
        <x:v>0.28358177029615</x:v>
      </x:c>
      <x:c r="I1266" s="22" t="str">
        <x:v>0.949203391727844</x:v>
      </x:c>
      <x:c r="J1266" s="22" t="str">
        <x:v>0.991562402979162</x:v>
      </x:c>
      <x:c r="K1266" s="19" t="str">
        <x:v>fixed_or_underdispersed</x:v>
      </x:c>
      <x:c r="L1266" s="19" t="str">
        <x:v>positive</x:v>
      </x:c>
      <x:c r="M1266" s="20" t="str">
        <x:v>FALSE</x:v>
      </x:c>
      <x:c r="N1266" s="22" t="str">
        <x:v>FALSE</x:v>
      </x:c>
    </x:row>
    <x:row r="1267">
      <x:c r="A1267" s="19" t="str">
        <x:v>GPR19</x:v>
      </x:c>
      <x:c r="B1267" s="19" t="str">
        <x:v>GCST90001494</x:v>
      </x:c>
      <x:c r="C1267" s="19" t="str">
        <x:v>Secreting CD4 regulatory T cell %CD4+ T cell</x:v>
      </x:c>
      <x:c r="D1267" s="19" t="str">
        <x:v>Wald ratio</x:v>
      </x:c>
      <x:c r="E1267" s="20" t="str">
        <x:v>1</x:v>
      </x:c>
      <x:c r="F1267" s="21" t="str">
        <x:v>0.103474464324019</x:v>
      </x:c>
      <x:c r="G1267" s="21" t="str">
        <x:v>0.0965016329208939</x:v>
      </x:c>
      <x:c r="H1267" s="22" t="str">
        <x:v>0.283605019982139</x:v>
      </x:c>
      <x:c r="I1267" s="22" t="str">
        <x:v>0.949203391727844</x:v>
      </x:c>
      <x:c r="J1267" s="22" t="str">
        <x:v>0.991562402979162</x:v>
      </x:c>
      <x:c r="K1267" s="19" t="str">
        <x:v>fixed_or_underdispersed</x:v>
      </x:c>
      <x:c r="L1267" s="19" t="str">
        <x:v>positive</x:v>
      </x:c>
      <x:c r="M1267" s="20" t="str">
        <x:v>FALSE</x:v>
      </x:c>
      <x:c r="N1267" s="22" t="str">
        <x:v>FALSE</x:v>
      </x:c>
    </x:row>
    <x:row r="1268">
      <x:c r="A1268" s="19" t="str">
        <x:v>MPPE1</x:v>
      </x:c>
      <x:c r="B1268" s="19" t="str">
        <x:v>GCST90001494</x:v>
      </x:c>
      <x:c r="C1268" s="19" t="str">
        <x:v>Secreting CD4 regulatory T cell %CD4+ T cell</x:v>
      </x:c>
      <x:c r="D1268" s="19" t="str">
        <x:v>Wald ratio</x:v>
      </x:c>
      <x:c r="E1268" s="20" t="str">
        <x:v>1</x:v>
      </x:c>
      <x:c r="F1268" s="21" t="str">
        <x:v>0.0926279177926512</x:v>
      </x:c>
      <x:c r="G1268" s="21" t="str">
        <x:v>0.0865951241439556</x:v>
      </x:c>
      <x:c r="H1268" s="22" t="str">
        <x:v>0.284769375426263</x:v>
      </x:c>
      <x:c r="I1268" s="22" t="str">
        <x:v>0.949203391727844</x:v>
      </x:c>
      <x:c r="J1268" s="22" t="str">
        <x:v>0.991562402979162</x:v>
      </x:c>
      <x:c r="K1268" s="19" t="str">
        <x:v>fixed_or_underdispersed</x:v>
      </x:c>
      <x:c r="L1268" s="19" t="str">
        <x:v>positive</x:v>
      </x:c>
      <x:c r="M1268" s="20" t="str">
        <x:v>FALSE</x:v>
      </x:c>
      <x:c r="N1268" s="22" t="str">
        <x:v>FALSE</x:v>
      </x:c>
    </x:row>
    <x:row r="1269">
      <x:c r="A1269" s="19" t="str">
        <x:v>ZFYVE28</x:v>
      </x:c>
      <x:c r="B1269" s="19" t="str">
        <x:v>GCST90001494</x:v>
      </x:c>
      <x:c r="C1269" s="19" t="str">
        <x:v>Secreting CD4 regulatory T cell %CD4+ T cell</x:v>
      </x:c>
      <x:c r="D1269" s="19" t="str">
        <x:v>Wald ratio</x:v>
      </x:c>
      <x:c r="E1269" s="20" t="str">
        <x:v>1</x:v>
      </x:c>
      <x:c r="F1269" s="21" t="str">
        <x:v>-0.180885929029439</x:v>
      </x:c>
      <x:c r="G1269" s="21" t="str">
        <x:v>0.169322730387267</x:v>
      </x:c>
      <x:c r="H1269" s="22" t="str">
        <x:v>0.285389320066969</x:v>
      </x:c>
      <x:c r="I1269" s="22" t="str">
        <x:v>0.949203391727844</x:v>
      </x:c>
      <x:c r="J1269" s="22" t="str">
        <x:v>0.991562402979162</x:v>
      </x:c>
      <x:c r="K1269" s="19" t="str">
        <x:v>fixed_or_underdispersed</x:v>
      </x:c>
      <x:c r="L1269" s="19" t="str">
        <x:v>negative</x:v>
      </x:c>
      <x:c r="M1269" s="20" t="str">
        <x:v>FALSE</x:v>
      </x:c>
      <x:c r="N1269" s="22" t="str">
        <x:v>FALSE</x:v>
      </x:c>
    </x:row>
    <x:row r="1270">
      <x:c r="A1270" s="19" t="str">
        <x:v>TAPT1-AS1</x:v>
      </x:c>
      <x:c r="B1270" s="19" t="str">
        <x:v>GCST90001494</x:v>
      </x:c>
      <x:c r="C1270" s="19" t="str">
        <x:v>Secreting CD4 regulatory T cell %CD4+ T cell</x:v>
      </x:c>
      <x:c r="D1270" s="19" t="str">
        <x:v>Wald ratio</x:v>
      </x:c>
      <x:c r="E1270" s="20" t="str">
        <x:v>1</x:v>
      </x:c>
      <x:c r="F1270" s="21" t="str">
        <x:v>-0.0745394291586763</x:v>
      </x:c>
      <x:c r="G1270" s="21" t="str">
        <x:v>0.0697744787339535</x:v>
      </x:c>
      <x:c r="H1270" s="22" t="str">
        <x:v>0.28538938654505</x:v>
      </x:c>
      <x:c r="I1270" s="22" t="str">
        <x:v>0.949203391727844</x:v>
      </x:c>
      <x:c r="J1270" s="22" t="str">
        <x:v>0.991562402979162</x:v>
      </x:c>
      <x:c r="K1270" s="19" t="str">
        <x:v>fixed_or_underdispersed</x:v>
      </x:c>
      <x:c r="L1270" s="19" t="str">
        <x:v>negative</x:v>
      </x:c>
      <x:c r="M1270" s="20" t="str">
        <x:v>FALSE</x:v>
      </x:c>
      <x:c r="N1270" s="22" t="str">
        <x:v>FALSE</x:v>
      </x:c>
    </x:row>
    <x:row r="1271">
      <x:c r="A1271" s="19" t="str">
        <x:v>TTC39B</x:v>
      </x:c>
      <x:c r="B1271" s="19" t="str">
        <x:v>GCST90001494</x:v>
      </x:c>
      <x:c r="C1271" s="19" t="str">
        <x:v>Secreting CD4 regulatory T cell %CD4+ T cell</x:v>
      </x:c>
      <x:c r="D1271" s="19" t="str">
        <x:v>Inverse variance weighted</x:v>
      </x:c>
      <x:c r="E1271" s="20" t="str">
        <x:v>2</x:v>
      </x:c>
      <x:c r="F1271" s="21" t="str">
        <x:v>-0.0678518706439047</x:v>
      </x:c>
      <x:c r="G1271" s="21" t="str">
        <x:v>0.0637266570950609</x:v>
      </x:c>
      <x:c r="H1271" s="22" t="str">
        <x:v>0.28699680156581</x:v>
      </x:c>
      <x:c r="I1271" s="22" t="str">
        <x:v>0.949203391727844</x:v>
      </x:c>
      <x:c r="J1271" s="22" t="str">
        <x:v>0.991562402979162</x:v>
      </x:c>
      <x:c r="K1271" s="19" t="str">
        <x:v>fixed_or_underdispersed</x:v>
      </x:c>
      <x:c r="L1271" s="19" t="str">
        <x:v>negative</x:v>
      </x:c>
      <x:c r="M1271" s="20" t="str">
        <x:v>FALSE</x:v>
      </x:c>
      <x:c r="N1271" s="22" t="str">
        <x:v>FALSE</x:v>
      </x:c>
    </x:row>
    <x:row r="1272">
      <x:c r="A1272" s="19" t="str">
        <x:v>TCTEX1D2</x:v>
      </x:c>
      <x:c r="B1272" s="19" t="str">
        <x:v>GCST90001494</x:v>
      </x:c>
      <x:c r="C1272" s="19" t="str">
        <x:v>Secreting CD4 regulatory T cell %CD4+ T cell</x:v>
      </x:c>
      <x:c r="D1272" s="19" t="str">
        <x:v>Wald ratio</x:v>
      </x:c>
      <x:c r="E1272" s="20" t="str">
        <x:v>1</x:v>
      </x:c>
      <x:c r="F1272" s="21" t="str">
        <x:v>0.069506728186497</x:v>
      </x:c>
      <x:c r="G1272" s="21" t="str">
        <x:v>0.0653478132107099</x:v>
      </x:c>
      <x:c r="H1272" s="22" t="str">
        <x:v>0.287490565376856</x:v>
      </x:c>
      <x:c r="I1272" s="22" t="str">
        <x:v>0.949203391727844</x:v>
      </x:c>
      <x:c r="J1272" s="22" t="str">
        <x:v>0.991562402979162</x:v>
      </x:c>
      <x:c r="K1272" s="19" t="str">
        <x:v>fixed_or_underdispersed</x:v>
      </x:c>
      <x:c r="L1272" s="19" t="str">
        <x:v>positive</x:v>
      </x:c>
      <x:c r="M1272" s="20" t="str">
        <x:v>FALSE</x:v>
      </x:c>
      <x:c r="N1272" s="22" t="str">
        <x:v>FALSE</x:v>
      </x:c>
    </x:row>
    <x:row r="1273">
      <x:c r="A1273" s="19" t="str">
        <x:v>SAMD12</x:v>
      </x:c>
      <x:c r="B1273" s="19" t="str">
        <x:v>GCST90001494</x:v>
      </x:c>
      <x:c r="C1273" s="19" t="str">
        <x:v>Secreting CD4 regulatory T cell %CD4+ T cell</x:v>
      </x:c>
      <x:c r="D1273" s="19" t="str">
        <x:v>Wald ratio</x:v>
      </x:c>
      <x:c r="E1273" s="20" t="str">
        <x:v>1</x:v>
      </x:c>
      <x:c r="F1273" s="21" t="str">
        <x:v>-0.1414415701283</x:v>
      </x:c>
      <x:c r="G1273" s="21" t="str">
        <x:v>0.133447687854104</x:v>
      </x:c>
      <x:c r="H1273" s="22" t="str">
        <x:v>0.289188848575165</x:v>
      </x:c>
      <x:c r="I1273" s="22" t="str">
        <x:v>0.949203391727844</x:v>
      </x:c>
      <x:c r="J1273" s="22" t="str">
        <x:v>0.991562402979162</x:v>
      </x:c>
      <x:c r="K1273" s="19" t="str">
        <x:v>fixed_or_underdispersed</x:v>
      </x:c>
      <x:c r="L1273" s="19" t="str">
        <x:v>negative</x:v>
      </x:c>
      <x:c r="M1273" s="20" t="str">
        <x:v>FALSE</x:v>
      </x:c>
      <x:c r="N1273" s="22" t="str">
        <x:v>FALSE</x:v>
      </x:c>
    </x:row>
    <x:row r="1274">
      <x:c r="A1274" s="19" t="str">
        <x:v>RPL22L1</x:v>
      </x:c>
      <x:c r="B1274" s="19" t="str">
        <x:v>GCST90001494</x:v>
      </x:c>
      <x:c r="C1274" s="19" t="str">
        <x:v>Secreting CD4 regulatory T cell %CD4+ T cell</x:v>
      </x:c>
      <x:c r="D1274" s="19" t="str">
        <x:v>Inverse variance weighted</x:v>
      </x:c>
      <x:c r="E1274" s="20" t="str">
        <x:v>3</x:v>
      </x:c>
      <x:c r="F1274" s="21" t="str">
        <x:v>-0.0429252291186707</x:v>
      </x:c>
      <x:c r="G1274" s="21" t="str">
        <x:v>0.0405197412868452</x:v>
      </x:c>
      <x:c r="H1274" s="22" t="str">
        <x:v>0.289433207842836</x:v>
      </x:c>
      <x:c r="I1274" s="22" t="str">
        <x:v>0.949203391727844</x:v>
      </x:c>
      <x:c r="J1274" s="22" t="str">
        <x:v>0.991562402979162</x:v>
      </x:c>
      <x:c r="K1274" s="19" t="str">
        <x:v>fixed_or_underdispersed</x:v>
      </x:c>
      <x:c r="L1274" s="19" t="str">
        <x:v>negative</x:v>
      </x:c>
      <x:c r="M1274" s="20" t="str">
        <x:v>FALSE</x:v>
      </x:c>
      <x:c r="N1274" s="22" t="str">
        <x:v>FALSE</x:v>
      </x:c>
    </x:row>
    <x:row r="1275">
      <x:c r="A1275" s="19" t="str">
        <x:v>NMRK1</x:v>
      </x:c>
      <x:c r="B1275" s="19" t="str">
        <x:v>GCST90001494</x:v>
      </x:c>
      <x:c r="C1275" s="19" t="str">
        <x:v>Secreting CD4 regulatory T cell %CD4+ T cell</x:v>
      </x:c>
      <x:c r="D1275" s="19" t="str">
        <x:v>Wald ratio</x:v>
      </x:c>
      <x:c r="E1275" s="20" t="str">
        <x:v>1</x:v>
      </x:c>
      <x:c r="F1275" s="21" t="str">
        <x:v>-0.0839156627040766</x:v>
      </x:c>
      <x:c r="G1275" s="21" t="str">
        <x:v>0.079219130597715</x:v>
      </x:c>
      <x:c r="H1275" s="22" t="str">
        <x:v>0.289469855039093</x:v>
      </x:c>
      <x:c r="I1275" s="22" t="str">
        <x:v>0.949203391727844</x:v>
      </x:c>
      <x:c r="J1275" s="22" t="str">
        <x:v>0.991562402979162</x:v>
      </x:c>
      <x:c r="K1275" s="19" t="str">
        <x:v>fixed_or_underdispersed</x:v>
      </x:c>
      <x:c r="L1275" s="19" t="str">
        <x:v>negative</x:v>
      </x:c>
      <x:c r="M1275" s="20" t="str">
        <x:v>FALSE</x:v>
      </x:c>
      <x:c r="N1275" s="22" t="str">
        <x:v>FALSE</x:v>
      </x:c>
    </x:row>
    <x:row r="1276">
      <x:c r="A1276" s="19" t="str">
        <x:v>TBC1D9</x:v>
      </x:c>
      <x:c r="B1276" s="19" t="str">
        <x:v>GCST90001494</x:v>
      </x:c>
      <x:c r="C1276" s="19" t="str">
        <x:v>Secreting CD4 regulatory T cell %CD4+ T cell</x:v>
      </x:c>
      <x:c r="D1276" s="19" t="str">
        <x:v>Wald ratio</x:v>
      </x:c>
      <x:c r="E1276" s="20" t="str">
        <x:v>1</x:v>
      </x:c>
      <x:c r="F1276" s="21" t="str">
        <x:v>0.150689901313403</x:v>
      </x:c>
      <x:c r="G1276" s="21" t="str">
        <x:v>0.142581984499372</x:v>
      </x:c>
      <x:c r="H1276" s="22" t="str">
        <x:v>0.290573228729268</x:v>
      </x:c>
      <x:c r="I1276" s="22" t="str">
        <x:v>0.949203391727844</x:v>
      </x:c>
      <x:c r="J1276" s="22" t="str">
        <x:v>0.991562402979162</x:v>
      </x:c>
      <x:c r="K1276" s="19" t="str">
        <x:v>fixed_or_underdispersed</x:v>
      </x:c>
      <x:c r="L1276" s="19" t="str">
        <x:v>positive</x:v>
      </x:c>
      <x:c r="M1276" s="20" t="str">
        <x:v>FALSE</x:v>
      </x:c>
      <x:c r="N1276" s="22" t="str">
        <x:v>FALSE</x:v>
      </x:c>
    </x:row>
    <x:row r="1277">
      <x:c r="A1277" s="19" t="str">
        <x:v>TMEM180</x:v>
      </x:c>
      <x:c r="B1277" s="19" t="str">
        <x:v>GCST90001494</x:v>
      </x:c>
      <x:c r="C1277" s="19" t="str">
        <x:v>Secreting CD4 regulatory T cell %CD4+ T cell</x:v>
      </x:c>
      <x:c r="D1277" s="19" t="str">
        <x:v>Wald ratio</x:v>
      </x:c>
      <x:c r="E1277" s="20" t="str">
        <x:v>1</x:v>
      </x:c>
      <x:c r="F1277" s="21" t="str">
        <x:v>0.0945270528228366</x:v>
      </x:c>
      <x:c r="G1277" s="21" t="str">
        <x:v>0.0896596311008131</x:v>
      </x:c>
      <x:c r="H1277" s="22" t="str">
        <x:v>0.291751184839337</x:v>
      </x:c>
      <x:c r="I1277" s="22" t="str">
        <x:v>0.949203391727844</x:v>
      </x:c>
      <x:c r="J1277" s="22" t="str">
        <x:v>0.991562402979162</x:v>
      </x:c>
      <x:c r="K1277" s="19" t="str">
        <x:v>fixed_or_underdispersed</x:v>
      </x:c>
      <x:c r="L1277" s="19" t="str">
        <x:v>positive</x:v>
      </x:c>
      <x:c r="M1277" s="20" t="str">
        <x:v>FALSE</x:v>
      </x:c>
      <x:c r="N1277" s="22" t="str">
        <x:v>FALSE</x:v>
      </x:c>
    </x:row>
    <x:row r="1278">
      <x:c r="A1278" s="19" t="str">
        <x:v>RP11-10O17.1</x:v>
      </x:c>
      <x:c r="B1278" s="19" t="str">
        <x:v>GCST90001494</x:v>
      </x:c>
      <x:c r="C1278" s="19" t="str">
        <x:v>Secreting CD4 regulatory T cell %CD4+ T cell</x:v>
      </x:c>
      <x:c r="D1278" s="19" t="str">
        <x:v>Wald ratio</x:v>
      </x:c>
      <x:c r="E1278" s="20" t="str">
        <x:v>1</x:v>
      </x:c>
      <x:c r="F1278" s="21" t="str">
        <x:v>0.131134022869924</x:v>
      </x:c>
      <x:c r="G1278" s="21" t="str">
        <x:v>0.124410272015766</x:v>
      </x:c>
      <x:c r="H1278" s="22" t="str">
        <x:v>0.291862323560201</x:v>
      </x:c>
      <x:c r="I1278" s="22" t="str">
        <x:v>0.949203391727844</x:v>
      </x:c>
      <x:c r="J1278" s="22" t="str">
        <x:v>0.991562402979162</x:v>
      </x:c>
      <x:c r="K1278" s="19" t="str">
        <x:v>fixed_or_underdispersed</x:v>
      </x:c>
      <x:c r="L1278" s="19" t="str">
        <x:v>positive</x:v>
      </x:c>
      <x:c r="M1278" s="20" t="str">
        <x:v>FALSE</x:v>
      </x:c>
      <x:c r="N1278" s="22" t="str">
        <x:v>FALSE</x:v>
      </x:c>
    </x:row>
    <x:row r="1279">
      <x:c r="A1279" s="19" t="str">
        <x:v>HSD17B11</x:v>
      </x:c>
      <x:c r="B1279" s="19" t="str">
        <x:v>GCST90001494</x:v>
      </x:c>
      <x:c r="C1279" s="19" t="str">
        <x:v>Secreting CD4 regulatory T cell %CD4+ T cell</x:v>
      </x:c>
      <x:c r="D1279" s="19" t="str">
        <x:v>Wald ratio</x:v>
      </x:c>
      <x:c r="E1279" s="20" t="str">
        <x:v>1</x:v>
      </x:c>
      <x:c r="F1279" s="21" t="str">
        <x:v>0.244779595586506</x:v>
      </x:c>
      <x:c r="G1279" s="21" t="str">
        <x:v>0.232459900563929</x:v>
      </x:c>
      <x:c r="H1279" s="22" t="str">
        <x:v>0.292342332186789</x:v>
      </x:c>
      <x:c r="I1279" s="22" t="str">
        <x:v>0.949203391727844</x:v>
      </x:c>
      <x:c r="J1279" s="22" t="str">
        <x:v>0.991562402979162</x:v>
      </x:c>
      <x:c r="K1279" s="19" t="str">
        <x:v>fixed_or_underdispersed</x:v>
      </x:c>
      <x:c r="L1279" s="19" t="str">
        <x:v>positive</x:v>
      </x:c>
      <x:c r="M1279" s="20" t="str">
        <x:v>FALSE</x:v>
      </x:c>
      <x:c r="N1279" s="22" t="str">
        <x:v>FALSE</x:v>
      </x:c>
    </x:row>
    <x:row r="1280">
      <x:c r="A1280" s="19" t="str">
        <x:v>RP11-879F14.2</x:v>
      </x:c>
      <x:c r="B1280" s="19" t="str">
        <x:v>GCST90001494</x:v>
      </x:c>
      <x:c r="C1280" s="19" t="str">
        <x:v>Secreting CD4 regulatory T cell %CD4+ T cell</x:v>
      </x:c>
      <x:c r="D1280" s="19" t="str">
        <x:v>Wald ratio</x:v>
      </x:c>
      <x:c r="E1280" s="20" t="str">
        <x:v>1</x:v>
      </x:c>
      <x:c r="F1280" s="21" t="str">
        <x:v>0.269512206259474</x:v>
      </x:c>
      <x:c r="G1280" s="21" t="str">
        <x:v>0.256067152885986</x:v>
      </x:c>
      <x:c r="H1280" s="22" t="str">
        <x:v>0.29256747451073</x:v>
      </x:c>
      <x:c r="I1280" s="22" t="str">
        <x:v>0.949203391727844</x:v>
      </x:c>
      <x:c r="J1280" s="22" t="str">
        <x:v>0.991562402979162</x:v>
      </x:c>
      <x:c r="K1280" s="19" t="str">
        <x:v>fixed_or_underdispersed</x:v>
      </x:c>
      <x:c r="L1280" s="19" t="str">
        <x:v>positive</x:v>
      </x:c>
      <x:c r="M1280" s="20" t="str">
        <x:v>FALSE</x:v>
      </x:c>
      <x:c r="N1280" s="22" t="str">
        <x:v>FALSE</x:v>
      </x:c>
    </x:row>
    <x:row r="1281">
      <x:c r="A1281" s="19" t="str">
        <x:v>LPAR2</x:v>
      </x:c>
      <x:c r="B1281" s="19" t="str">
        <x:v>GCST90001494</x:v>
      </x:c>
      <x:c r="C1281" s="19" t="str">
        <x:v>Secreting CD4 regulatory T cell %CD4+ T cell</x:v>
      </x:c>
      <x:c r="D1281" s="19" t="str">
        <x:v>Wald ratio</x:v>
      </x:c>
      <x:c r="E1281" s="20" t="str">
        <x:v>1</x:v>
      </x:c>
      <x:c r="F1281" s="21" t="str">
        <x:v>0.0651817595834876</x:v>
      </x:c>
      <x:c r="G1281" s="21" t="str">
        <x:v>0.0619326995673261</x:v>
      </x:c>
      <x:c r="H1281" s="22" t="str">
        <x:v>0.292588030484022</x:v>
      </x:c>
      <x:c r="I1281" s="22" t="str">
        <x:v>0.949203391727844</x:v>
      </x:c>
      <x:c r="J1281" s="22" t="str">
        <x:v>0.991562402979162</x:v>
      </x:c>
      <x:c r="K1281" s="19" t="str">
        <x:v>fixed_or_underdispersed</x:v>
      </x:c>
      <x:c r="L1281" s="19" t="str">
        <x:v>positive</x:v>
      </x:c>
      <x:c r="M1281" s="20" t="str">
        <x:v>FALSE</x:v>
      </x:c>
      <x:c r="N1281" s="22" t="str">
        <x:v>FALSE</x:v>
      </x:c>
    </x:row>
    <x:row r="1282">
      <x:c r="A1282" s="19" t="str">
        <x:v>PET112</x:v>
      </x:c>
      <x:c r="B1282" s="19" t="str">
        <x:v>GCST90001494</x:v>
      </x:c>
      <x:c r="C1282" s="19" t="str">
        <x:v>Secreting CD4 regulatory T cell %CD4+ T cell</x:v>
      </x:c>
      <x:c r="D1282" s="19" t="str">
        <x:v>Wald ratio</x:v>
      </x:c>
      <x:c r="E1282" s="20" t="str">
        <x:v>1</x:v>
      </x:c>
      <x:c r="F1282" s="21" t="str">
        <x:v>0.0822135219977521</x:v>
      </x:c>
      <x:c r="G1282" s="21" t="str">
        <x:v>0.078162589861032</x:v>
      </x:c>
      <x:c r="H1282" s="22" t="str">
        <x:v>0.292878931453544</x:v>
      </x:c>
      <x:c r="I1282" s="22" t="str">
        <x:v>0.949203391727844</x:v>
      </x:c>
      <x:c r="J1282" s="22" t="str">
        <x:v>0.991562402979162</x:v>
      </x:c>
      <x:c r="K1282" s="19" t="str">
        <x:v>fixed_or_underdispersed</x:v>
      </x:c>
      <x:c r="L1282" s="19" t="str">
        <x:v>positive</x:v>
      </x:c>
      <x:c r="M1282" s="20" t="str">
        <x:v>FALSE</x:v>
      </x:c>
      <x:c r="N1282" s="22" t="str">
        <x:v>FALSE</x:v>
      </x:c>
    </x:row>
    <x:row r="1283">
      <x:c r="A1283" s="19" t="str">
        <x:v>TMEM140</x:v>
      </x:c>
      <x:c r="B1283" s="19" t="str">
        <x:v>GCST90001494</x:v>
      </x:c>
      <x:c r="C1283" s="19" t="str">
        <x:v>Secreting CD4 regulatory T cell %CD4+ T cell</x:v>
      </x:c>
      <x:c r="D1283" s="19" t="str">
        <x:v>Wald ratio</x:v>
      </x:c>
      <x:c r="E1283" s="20" t="str">
        <x:v>1</x:v>
      </x:c>
      <x:c r="F1283" s="21" t="str">
        <x:v>0.0487767641330122</x:v>
      </x:c>
      <x:c r="G1283" s="21" t="str">
        <x:v>0.0463809050773599</x:v>
      </x:c>
      <x:c r="H1283" s="22" t="str">
        <x:v>0.292957335504405</x:v>
      </x:c>
      <x:c r="I1283" s="22" t="str">
        <x:v>0.949203391727844</x:v>
      </x:c>
      <x:c r="J1283" s="22" t="str">
        <x:v>0.991562402979162</x:v>
      </x:c>
      <x:c r="K1283" s="19" t="str">
        <x:v>fixed_or_underdispersed</x:v>
      </x:c>
      <x:c r="L1283" s="19" t="str">
        <x:v>positive</x:v>
      </x:c>
      <x:c r="M1283" s="20" t="str">
        <x:v>FALSE</x:v>
      </x:c>
      <x:c r="N1283" s="22" t="str">
        <x:v>FALSE</x:v>
      </x:c>
    </x:row>
    <x:row r="1284">
      <x:c r="A1284" s="19" t="str">
        <x:v>C9orf72</x:v>
      </x:c>
      <x:c r="B1284" s="19" t="str">
        <x:v>GCST90001494</x:v>
      </x:c>
      <x:c r="C1284" s="19" t="str">
        <x:v>Secreting CD4 regulatory T cell %CD4+ T cell</x:v>
      </x:c>
      <x:c r="D1284" s="19" t="str">
        <x:v>Wald ratio</x:v>
      </x:c>
      <x:c r="E1284" s="20" t="str">
        <x:v>1</x:v>
      </x:c>
      <x:c r="F1284" s="21" t="str">
        <x:v>-0.0872698297859027</x:v>
      </x:c>
      <x:c r="G1284" s="21" t="str">
        <x:v>0.0830096162016797</x:v>
      </x:c>
      <x:c r="H1284" s="22" t="str">
        <x:v>0.293110759048693</x:v>
      </x:c>
      <x:c r="I1284" s="22" t="str">
        <x:v>0.949203391727844</x:v>
      </x:c>
      <x:c r="J1284" s="22" t="str">
        <x:v>0.991562402979162</x:v>
      </x:c>
      <x:c r="K1284" s="19" t="str">
        <x:v>fixed_or_underdispersed</x:v>
      </x:c>
      <x:c r="L1284" s="19" t="str">
        <x:v>negative</x:v>
      </x:c>
      <x:c r="M1284" s="20" t="str">
        <x:v>FALSE</x:v>
      </x:c>
      <x:c r="N1284" s="22" t="str">
        <x:v>FALSE</x:v>
      </x:c>
    </x:row>
    <x:row r="1285">
      <x:c r="A1285" s="19" t="str">
        <x:v>NUAK1</x:v>
      </x:c>
      <x:c r="B1285" s="19" t="str">
        <x:v>GCST90001494</x:v>
      </x:c>
      <x:c r="C1285" s="19" t="str">
        <x:v>Secreting CD4 regulatory T cell %CD4+ T cell</x:v>
      </x:c>
      <x:c r="D1285" s="19" t="str">
        <x:v>Wald ratio</x:v>
      </x:c>
      <x:c r="E1285" s="20" t="str">
        <x:v>1</x:v>
      </x:c>
      <x:c r="F1285" s="21" t="str">
        <x:v>-0.415598138095657</x:v>
      </x:c>
      <x:c r="G1285" s="21" t="str">
        <x:v>0.39547214434522</x:v>
      </x:c>
      <x:c r="H1285" s="22" t="str">
        <x:v>0.293308630175632</x:v>
      </x:c>
      <x:c r="I1285" s="22" t="str">
        <x:v>0.949203391727844</x:v>
      </x:c>
      <x:c r="J1285" s="22" t="str">
        <x:v>0.991562402979162</x:v>
      </x:c>
      <x:c r="K1285" s="19" t="str">
        <x:v>fixed_or_underdispersed</x:v>
      </x:c>
      <x:c r="L1285" s="19" t="str">
        <x:v>negative</x:v>
      </x:c>
      <x:c r="M1285" s="20" t="str">
        <x:v>FALSE</x:v>
      </x:c>
      <x:c r="N1285" s="22" t="str">
        <x:v>FALSE</x:v>
      </x:c>
    </x:row>
    <x:row r="1286">
      <x:c r="A1286" s="19" t="str">
        <x:v>LILRA3</x:v>
      </x:c>
      <x:c r="B1286" s="19" t="str">
        <x:v>GCST90001494</x:v>
      </x:c>
      <x:c r="C1286" s="19" t="str">
        <x:v>Secreting CD4 regulatory T cell %CD4+ T cell</x:v>
      </x:c>
      <x:c r="D1286" s="19" t="str">
        <x:v>Wald ratio</x:v>
      </x:c>
      <x:c r="E1286" s="20" t="str">
        <x:v>1</x:v>
      </x:c>
      <x:c r="F1286" s="21" t="str">
        <x:v>0.0601578420721389</x:v>
      </x:c>
      <x:c r="G1286" s="21" t="str">
        <x:v>0.0572673751857899</x:v>
      </x:c>
      <x:c r="H1286" s="22" t="str">
        <x:v>0.293500612719974</x:v>
      </x:c>
      <x:c r="I1286" s="22" t="str">
        <x:v>0.949203391727844</x:v>
      </x:c>
      <x:c r="J1286" s="22" t="str">
        <x:v>0.991562402979162</x:v>
      </x:c>
      <x:c r="K1286" s="19" t="str">
        <x:v>fixed_or_underdispersed</x:v>
      </x:c>
      <x:c r="L1286" s="19" t="str">
        <x:v>positive</x:v>
      </x:c>
      <x:c r="M1286" s="20" t="str">
        <x:v>FALSE</x:v>
      </x:c>
      <x:c r="N1286" s="22" t="str">
        <x:v>FALSE</x:v>
      </x:c>
    </x:row>
    <x:row r="1287">
      <x:c r="A1287" s="19" t="str">
        <x:v>AC097713.4</x:v>
      </x:c>
      <x:c r="B1287" s="19" t="str">
        <x:v>GCST90001494</x:v>
      </x:c>
      <x:c r="C1287" s="19" t="str">
        <x:v>Secreting CD4 regulatory T cell %CD4+ T cell</x:v>
      </x:c>
      <x:c r="D1287" s="19" t="str">
        <x:v>Wald ratio</x:v>
      </x:c>
      <x:c r="E1287" s="20" t="str">
        <x:v>1</x:v>
      </x:c>
      <x:c r="F1287" s="21" t="str">
        <x:v>0.0365881569814026</x:v>
      </x:c>
      <x:c r="G1287" s="21" t="str">
        <x:v>0.0348471902426606</x:v>
      </x:c>
      <x:c r="H1287" s="22" t="str">
        <x:v>0.293736489007936</x:v>
      </x:c>
      <x:c r="I1287" s="22" t="str">
        <x:v>0.949203391727844</x:v>
      </x:c>
      <x:c r="J1287" s="22" t="str">
        <x:v>0.991562402979162</x:v>
      </x:c>
      <x:c r="K1287" s="19" t="str">
        <x:v>fixed_or_underdispersed</x:v>
      </x:c>
      <x:c r="L1287" s="19" t="str">
        <x:v>positive</x:v>
      </x:c>
      <x:c r="M1287" s="20" t="str">
        <x:v>FALSE</x:v>
      </x:c>
      <x:c r="N1287" s="22" t="str">
        <x:v>FALSE</x:v>
      </x:c>
    </x:row>
    <x:row r="1288">
      <x:c r="A1288" s="19" t="str">
        <x:v>LAMC1</x:v>
      </x:c>
      <x:c r="B1288" s="19" t="str">
        <x:v>GCST90001494</x:v>
      </x:c>
      <x:c r="C1288" s="19" t="str">
        <x:v>Secreting CD4 regulatory T cell %CD4+ T cell</x:v>
      </x:c>
      <x:c r="D1288" s="19" t="str">
        <x:v>Wald ratio</x:v>
      </x:c>
      <x:c r="E1288" s="20" t="str">
        <x:v>1</x:v>
      </x:c>
      <x:c r="F1288" s="21" t="str">
        <x:v>0.061481619809806</x:v>
      </x:c>
      <x:c r="G1288" s="21" t="str">
        <x:v>0.0587451157540613</x:v>
      </x:c>
      <x:c r="H1288" s="22" t="str">
        <x:v>0.295292100401106</x:v>
      </x:c>
      <x:c r="I1288" s="22" t="str">
        <x:v>0.949203391727844</x:v>
      </x:c>
      <x:c r="J1288" s="22" t="str">
        <x:v>0.991562402979162</x:v>
      </x:c>
      <x:c r="K1288" s="19" t="str">
        <x:v>fixed_or_underdispersed</x:v>
      </x:c>
      <x:c r="L1288" s="19" t="str">
        <x:v>positive</x:v>
      </x:c>
      <x:c r="M1288" s="20" t="str">
        <x:v>FALSE</x:v>
      </x:c>
      <x:c r="N1288" s="22" t="str">
        <x:v>FALSE</x:v>
      </x:c>
    </x:row>
    <x:row r="1289">
      <x:c r="A1289" s="19" t="str">
        <x:v>WTAP</x:v>
      </x:c>
      <x:c r="B1289" s="19" t="str">
        <x:v>GCST90001494</x:v>
      </x:c>
      <x:c r="C1289" s="19" t="str">
        <x:v>Secreting CD4 regulatory T cell %CD4+ T cell</x:v>
      </x:c>
      <x:c r="D1289" s="19" t="str">
        <x:v>Wald ratio</x:v>
      </x:c>
      <x:c r="E1289" s="20" t="str">
        <x:v>1</x:v>
      </x:c>
      <x:c r="F1289" s="21" t="str">
        <x:v>-0.471495014757546</x:v>
      </x:c>
      <x:c r="G1289" s="21" t="str">
        <x:v>0.451904833053132</x:v>
      </x:c>
      <x:c r="H1289" s="22" t="str">
        <x:v>0.296786111901515</x:v>
      </x:c>
      <x:c r="I1289" s="22" t="str">
        <x:v>0.949203391727844</x:v>
      </x:c>
      <x:c r="J1289" s="22" t="str">
        <x:v>0.991562402979162</x:v>
      </x:c>
      <x:c r="K1289" s="19" t="str">
        <x:v>fixed_or_underdispersed</x:v>
      </x:c>
      <x:c r="L1289" s="19" t="str">
        <x:v>negative</x:v>
      </x:c>
      <x:c r="M1289" s="20" t="str">
        <x:v>FALSE</x:v>
      </x:c>
      <x:c r="N1289" s="22" t="str">
        <x:v>FALSE</x:v>
      </x:c>
    </x:row>
    <x:row r="1290">
      <x:c r="A1290" s="19" t="str">
        <x:v>TMEM39B</x:v>
      </x:c>
      <x:c r="B1290" s="19" t="str">
        <x:v>GCST90001494</x:v>
      </x:c>
      <x:c r="C1290" s="19" t="str">
        <x:v>Secreting CD4 regulatory T cell %CD4+ T cell</x:v>
      </x:c>
      <x:c r="D1290" s="19" t="str">
        <x:v>Wald ratio</x:v>
      </x:c>
      <x:c r="E1290" s="20" t="str">
        <x:v>1</x:v>
      </x:c>
      <x:c r="F1290" s="21" t="str">
        <x:v>0.448520778551066</x:v>
      </x:c>
      <x:c r="G1290" s="21" t="str">
        <x:v>0.430174064803204</x:v>
      </x:c>
      <x:c r="H1290" s="22" t="str">
        <x:v>0.297110649278205</x:v>
      </x:c>
      <x:c r="I1290" s="22" t="str">
        <x:v>0.949203391727844</x:v>
      </x:c>
      <x:c r="J1290" s="22" t="str">
        <x:v>0.991562402979162</x:v>
      </x:c>
      <x:c r="K1290" s="19" t="str">
        <x:v>fixed_or_underdispersed</x:v>
      </x:c>
      <x:c r="L1290" s="19" t="str">
        <x:v>positive</x:v>
      </x:c>
      <x:c r="M1290" s="20" t="str">
        <x:v>FALSE</x:v>
      </x:c>
      <x:c r="N1290" s="22" t="str">
        <x:v>FALSE</x:v>
      </x:c>
    </x:row>
    <x:row r="1291">
      <x:c r="A1291" s="19" t="str">
        <x:v>DSP</x:v>
      </x:c>
      <x:c r="B1291" s="19" t="str">
        <x:v>GCST90001494</x:v>
      </x:c>
      <x:c r="C1291" s="19" t="str">
        <x:v>Secreting CD4 regulatory T cell %CD4+ T cell</x:v>
      </x:c>
      <x:c r="D1291" s="19" t="str">
        <x:v>Wald ratio</x:v>
      </x:c>
      <x:c r="E1291" s="20" t="str">
        <x:v>1</x:v>
      </x:c>
      <x:c r="F1291" s="21" t="str">
        <x:v>-0.0674680508846763</x:v>
      </x:c>
      <x:c r="G1291" s="21" t="str">
        <x:v>0.0647410488279604</x:v>
      </x:c>
      <x:c r="H1291" s="22" t="str">
        <x:v>0.297355266045066</x:v>
      </x:c>
      <x:c r="I1291" s="22" t="str">
        <x:v>0.949203391727844</x:v>
      </x:c>
      <x:c r="J1291" s="22" t="str">
        <x:v>0.991562402979162</x:v>
      </x:c>
      <x:c r="K1291" s="19" t="str">
        <x:v>fixed_or_underdispersed</x:v>
      </x:c>
      <x:c r="L1291" s="19" t="str">
        <x:v>negative</x:v>
      </x:c>
      <x:c r="M1291" s="20" t="str">
        <x:v>FALSE</x:v>
      </x:c>
      <x:c r="N1291" s="22" t="str">
        <x:v>FALSE</x:v>
      </x:c>
    </x:row>
    <x:row r="1292">
      <x:c r="A1292" s="19" t="str">
        <x:v>INSL3</x:v>
      </x:c>
      <x:c r="B1292" s="19" t="str">
        <x:v>GCST90001494</x:v>
      </x:c>
      <x:c r="C1292" s="19" t="str">
        <x:v>Secreting CD4 regulatory T cell %CD4+ T cell</x:v>
      </x:c>
      <x:c r="D1292" s="19" t="str">
        <x:v>Wald ratio</x:v>
      </x:c>
      <x:c r="E1292" s="20" t="str">
        <x:v>1</x:v>
      </x:c>
      <x:c r="F1292" s="21" t="str">
        <x:v>0.115942294364662</x:v>
      </x:c>
      <x:c r="G1292" s="21" t="str">
        <x:v>0.111454205550546</x:v>
      </x:c>
      <x:c r="H1292" s="22" t="str">
        <x:v>0.298215194848844</x:v>
      </x:c>
      <x:c r="I1292" s="22" t="str">
        <x:v>0.949203391727844</x:v>
      </x:c>
      <x:c r="J1292" s="22" t="str">
        <x:v>0.991562402979162</x:v>
      </x:c>
      <x:c r="K1292" s="19" t="str">
        <x:v>fixed_or_underdispersed</x:v>
      </x:c>
      <x:c r="L1292" s="19" t="str">
        <x:v>positive</x:v>
      </x:c>
      <x:c r="M1292" s="20" t="str">
        <x:v>FALSE</x:v>
      </x:c>
      <x:c r="N1292" s="22" t="str">
        <x:v>FALSE</x:v>
      </x:c>
    </x:row>
    <x:row r="1293">
      <x:c r="A1293" s="19" t="str">
        <x:v>CMC2</x:v>
      </x:c>
      <x:c r="B1293" s="19" t="str">
        <x:v>GCST90001494</x:v>
      </x:c>
      <x:c r="C1293" s="19" t="str">
        <x:v>Secreting CD4 regulatory T cell %CD4+ T cell</x:v>
      </x:c>
      <x:c r="D1293" s="19" t="str">
        <x:v>Wald ratio</x:v>
      </x:c>
      <x:c r="E1293" s="20" t="str">
        <x:v>1</x:v>
      </x:c>
      <x:c r="F1293" s="21" t="str">
        <x:v>-0.077286634035223</x:v>
      </x:c>
      <x:c r="G1293" s="21" t="str">
        <x:v>0.0744776985004213</x:v>
      </x:c>
      <x:c r="H1293" s="22" t="str">
        <x:v>0.299402702312711</x:v>
      </x:c>
      <x:c r="I1293" s="22" t="str">
        <x:v>0.949203391727844</x:v>
      </x:c>
      <x:c r="J1293" s="22" t="str">
        <x:v>0.991562402979162</x:v>
      </x:c>
      <x:c r="K1293" s="19" t="str">
        <x:v>fixed_or_underdispersed</x:v>
      </x:c>
      <x:c r="L1293" s="19" t="str">
        <x:v>negative</x:v>
      </x:c>
      <x:c r="M1293" s="20" t="str">
        <x:v>FALSE</x:v>
      </x:c>
      <x:c r="N1293" s="22" t="str">
        <x:v>FALSE</x:v>
      </x:c>
    </x:row>
    <x:row r="1294">
      <x:c r="A1294" s="19" t="str">
        <x:v>CDK10</x:v>
      </x:c>
      <x:c r="B1294" s="19" t="str">
        <x:v>GCST90001494</x:v>
      </x:c>
      <x:c r="C1294" s="19" t="str">
        <x:v>Secreting CD4 regulatory T cell %CD4+ T cell</x:v>
      </x:c>
      <x:c r="D1294" s="19" t="str">
        <x:v>Wald ratio</x:v>
      </x:c>
      <x:c r="E1294" s="20" t="str">
        <x:v>1</x:v>
      </x:c>
      <x:c r="F1294" s="21" t="str">
        <x:v>-0.856716962231566</x:v>
      </x:c>
      <x:c r="G1294" s="21" t="str">
        <x:v>0.825598258636794</x:v>
      </x:c>
      <x:c r="H1294" s="22" t="str">
        <x:v>0.299413327328436</x:v>
      </x:c>
      <x:c r="I1294" s="22" t="str">
        <x:v>0.949203391727844</x:v>
      </x:c>
      <x:c r="J1294" s="22" t="str">
        <x:v>0.991562402979162</x:v>
      </x:c>
      <x:c r="K1294" s="19" t="str">
        <x:v>fixed_or_underdispersed</x:v>
      </x:c>
      <x:c r="L1294" s="19" t="str">
        <x:v>negative</x:v>
      </x:c>
      <x:c r="M1294" s="20" t="str">
        <x:v>FALSE</x:v>
      </x:c>
      <x:c r="N1294" s="22" t="str">
        <x:v>FALSE</x:v>
      </x:c>
    </x:row>
    <x:row r="1295">
      <x:c r="A1295" s="19" t="str">
        <x:v>SUMF1</x:v>
      </x:c>
      <x:c r="B1295" s="19" t="str">
        <x:v>GCST90001494</x:v>
      </x:c>
      <x:c r="C1295" s="19" t="str">
        <x:v>Secreting CD4 regulatory T cell %CD4+ T cell</x:v>
      </x:c>
      <x:c r="D1295" s="19" t="str">
        <x:v>Wald ratio</x:v>
      </x:c>
      <x:c r="E1295" s="20" t="str">
        <x:v>1</x:v>
      </x:c>
      <x:c r="F1295" s="21" t="str">
        <x:v>-0.0652002217508218</x:v>
      </x:c>
      <x:c r="G1295" s="21" t="str">
        <x:v>0.0628698716198038</x:v>
      </x:c>
      <x:c r="H1295" s="22" t="str">
        <x:v>0.299704984660293</x:v>
      </x:c>
      <x:c r="I1295" s="22" t="str">
        <x:v>0.949203391727844</x:v>
      </x:c>
      <x:c r="J1295" s="22" t="str">
        <x:v>0.991562402979162</x:v>
      </x:c>
      <x:c r="K1295" s="19" t="str">
        <x:v>fixed_or_underdispersed</x:v>
      </x:c>
      <x:c r="L1295" s="19" t="str">
        <x:v>negative</x:v>
      </x:c>
      <x:c r="M1295" s="20" t="str">
        <x:v>FALSE</x:v>
      </x:c>
      <x:c r="N1295" s="22" t="str">
        <x:v>FALSE</x:v>
      </x:c>
    </x:row>
    <x:row r="1296">
      <x:c r="A1296" s="19" t="str">
        <x:v>LRRC56</x:v>
      </x:c>
      <x:c r="B1296" s="19" t="str">
        <x:v>GCST90001494</x:v>
      </x:c>
      <x:c r="C1296" s="19" t="str">
        <x:v>Secreting CD4 regulatory T cell %CD4+ T cell</x:v>
      </x:c>
      <x:c r="D1296" s="19" t="str">
        <x:v>Wald ratio</x:v>
      </x:c>
      <x:c r="E1296" s="20" t="str">
        <x:v>1</x:v>
      </x:c>
      <x:c r="F1296" s="21" t="str">
        <x:v>0.0773919249514751</x:v>
      </x:c>
      <x:c r="G1296" s="21" t="str">
        <x:v>0.074947063251117</x:v>
      </x:c>
      <x:c r="H1296" s="22" t="str">
        <x:v>0.301781212069008</x:v>
      </x:c>
      <x:c r="I1296" s="22" t="str">
        <x:v>0.949203391727844</x:v>
      </x:c>
      <x:c r="J1296" s="22" t="str">
        <x:v>0.991562402979162</x:v>
      </x:c>
      <x:c r="K1296" s="19" t="str">
        <x:v>fixed_or_underdispersed</x:v>
      </x:c>
      <x:c r="L1296" s="19" t="str">
        <x:v>positive</x:v>
      </x:c>
      <x:c r="M1296" s="20" t="str">
        <x:v>FALSE</x:v>
      </x:c>
      <x:c r="N1296" s="22" t="str">
        <x:v>FALSE</x:v>
      </x:c>
    </x:row>
    <x:row r="1297">
      <x:c r="A1297" s="19" t="str">
        <x:v>ATOH8</x:v>
      </x:c>
      <x:c r="B1297" s="19" t="str">
        <x:v>GCST90001494</x:v>
      </x:c>
      <x:c r="C1297" s="19" t="str">
        <x:v>Secreting CD4 regulatory T cell %CD4+ T cell</x:v>
      </x:c>
      <x:c r="D1297" s="19" t="str">
        <x:v>Wald ratio</x:v>
      </x:c>
      <x:c r="E1297" s="20" t="str">
        <x:v>1</x:v>
      </x:c>
      <x:c r="F1297" s="21" t="str">
        <x:v>-0.0559511286209926</x:v>
      </x:c>
      <x:c r="G1297" s="21" t="str">
        <x:v>0.0542259510731051</x:v>
      </x:c>
      <x:c r="H1297" s="22" t="str">
        <x:v>0.302158973174256</x:v>
      </x:c>
      <x:c r="I1297" s="22" t="str">
        <x:v>0.949203391727844</x:v>
      </x:c>
      <x:c r="J1297" s="22" t="str">
        <x:v>0.991562402979162</x:v>
      </x:c>
      <x:c r="K1297" s="19" t="str">
        <x:v>fixed_or_underdispersed</x:v>
      </x:c>
      <x:c r="L1297" s="19" t="str">
        <x:v>negative</x:v>
      </x:c>
      <x:c r="M1297" s="20" t="str">
        <x:v>FALSE</x:v>
      </x:c>
      <x:c r="N1297" s="22" t="str">
        <x:v>FALSE</x:v>
      </x:c>
    </x:row>
    <x:row r="1298">
      <x:c r="A1298" s="19" t="str">
        <x:v>GFPT1</x:v>
      </x:c>
      <x:c r="B1298" s="19" t="str">
        <x:v>GCST90001494</x:v>
      </x:c>
      <x:c r="C1298" s="19" t="str">
        <x:v>Secreting CD4 regulatory T cell %CD4+ T cell</x:v>
      </x:c>
      <x:c r="D1298" s="19" t="str">
        <x:v>Wald ratio</x:v>
      </x:c>
      <x:c r="E1298" s="20" t="str">
        <x:v>1</x:v>
      </x:c>
      <x:c r="F1298" s="21" t="str">
        <x:v>-0.0871290753198588</x:v>
      </x:c>
      <x:c r="G1298" s="21" t="str">
        <x:v>0.0845079035946993</x:v>
      </x:c>
      <x:c r="H1298" s="22" t="str">
        <x:v>0.302532902870378</x:v>
      </x:c>
      <x:c r="I1298" s="22" t="str">
        <x:v>0.949203391727844</x:v>
      </x:c>
      <x:c r="J1298" s="22" t="str">
        <x:v>0.991562402979162</x:v>
      </x:c>
      <x:c r="K1298" s="19" t="str">
        <x:v>fixed_or_underdispersed</x:v>
      </x:c>
      <x:c r="L1298" s="19" t="str">
        <x:v>negative</x:v>
      </x:c>
      <x:c r="M1298" s="20" t="str">
        <x:v>FALSE</x:v>
      </x:c>
      <x:c r="N1298" s="22" t="str">
        <x:v>FALSE</x:v>
      </x:c>
    </x:row>
    <x:row r="1299">
      <x:c r="A1299" s="19" t="str">
        <x:v>EXOSC6</x:v>
      </x:c>
      <x:c r="B1299" s="19" t="str">
        <x:v>GCST90001494</x:v>
      </x:c>
      <x:c r="C1299" s="19" t="str">
        <x:v>Secreting CD4 regulatory T cell %CD4+ T cell</x:v>
      </x:c>
      <x:c r="D1299" s="19" t="str">
        <x:v>Wald ratio</x:v>
      </x:c>
      <x:c r="E1299" s="20" t="str">
        <x:v>1</x:v>
      </x:c>
      <x:c r="F1299" s="21" t="str">
        <x:v>-0.412500472327009</x:v>
      </x:c>
      <x:c r="G1299" s="21" t="str">
        <x:v>0.400437334405891</x:v>
      </x:c>
      <x:c r="H1299" s="22" t="str">
        <x:v>0.30295137402179</x:v>
      </x:c>
      <x:c r="I1299" s="22" t="str">
        <x:v>0.949203391727844</x:v>
      </x:c>
      <x:c r="J1299" s="22" t="str">
        <x:v>0.991562402979162</x:v>
      </x:c>
      <x:c r="K1299" s="19" t="str">
        <x:v>fixed_or_underdispersed</x:v>
      </x:c>
      <x:c r="L1299" s="19" t="str">
        <x:v>negative</x:v>
      </x:c>
      <x:c r="M1299" s="20" t="str">
        <x:v>FALSE</x:v>
      </x:c>
      <x:c r="N1299" s="22" t="str">
        <x:v>FALSE</x:v>
      </x:c>
    </x:row>
    <x:row r="1300">
      <x:c r="A1300" s="19" t="str">
        <x:v>POMT2</x:v>
      </x:c>
      <x:c r="B1300" s="19" t="str">
        <x:v>GCST90001494</x:v>
      </x:c>
      <x:c r="C1300" s="19" t="str">
        <x:v>Secreting CD4 regulatory T cell %CD4+ T cell</x:v>
      </x:c>
      <x:c r="D1300" s="19" t="str">
        <x:v>Wald ratio</x:v>
      </x:c>
      <x:c r="E1300" s="20" t="str">
        <x:v>1</x:v>
      </x:c>
      <x:c r="F1300" s="21" t="str">
        <x:v>-0.262649903379969</x:v>
      </x:c>
      <x:c r="G1300" s="21" t="str">
        <x:v>0.255089540813815</x:v>
      </x:c>
      <x:c r="H1300" s="22" t="str">
        <x:v>0.303179935494909</x:v>
      </x:c>
      <x:c r="I1300" s="22" t="str">
        <x:v>0.949203391727844</x:v>
      </x:c>
      <x:c r="J1300" s="22" t="str">
        <x:v>0.991562402979162</x:v>
      </x:c>
      <x:c r="K1300" s="19" t="str">
        <x:v>fixed_or_underdispersed</x:v>
      </x:c>
      <x:c r="L1300" s="19" t="str">
        <x:v>negative</x:v>
      </x:c>
      <x:c r="M1300" s="20" t="str">
        <x:v>FALSE</x:v>
      </x:c>
      <x:c r="N1300" s="22" t="str">
        <x:v>FALSE</x:v>
      </x:c>
    </x:row>
    <x:row r="1301">
      <x:c r="A1301" s="19" t="str">
        <x:v>CD96</x:v>
      </x:c>
      <x:c r="B1301" s="19" t="str">
        <x:v>GCST90001494</x:v>
      </x:c>
      <x:c r="C1301" s="19" t="str">
        <x:v>Secreting CD4 regulatory T cell %CD4+ T cell</x:v>
      </x:c>
      <x:c r="D1301" s="19" t="str">
        <x:v>Wald ratio</x:v>
      </x:c>
      <x:c r="E1301" s="20" t="str">
        <x:v>1</x:v>
      </x:c>
      <x:c r="F1301" s="21" t="str">
        <x:v>-0.133570836760562</x:v>
      </x:c>
      <x:c r="G1301" s="21" t="str">
        <x:v>0.129934277088344</x:v>
      </x:c>
      <x:c r="H1301" s="22" t="str">
        <x:v>0.303955620439874</x:v>
      </x:c>
      <x:c r="I1301" s="22" t="str">
        <x:v>0.949203391727844</x:v>
      </x:c>
      <x:c r="J1301" s="22" t="str">
        <x:v>0.991562402979162</x:v>
      </x:c>
      <x:c r="K1301" s="19" t="str">
        <x:v>fixed_or_underdispersed</x:v>
      </x:c>
      <x:c r="L1301" s="19" t="str">
        <x:v>negative</x:v>
      </x:c>
      <x:c r="M1301" s="20" t="str">
        <x:v>FALSE</x:v>
      </x:c>
      <x:c r="N1301" s="22" t="str">
        <x:v>FALSE</x:v>
      </x:c>
    </x:row>
    <x:row r="1302">
      <x:c r="A1302" s="19" t="str">
        <x:v>CERS6</x:v>
      </x:c>
      <x:c r="B1302" s="19" t="str">
        <x:v>GCST90001494</x:v>
      </x:c>
      <x:c r="C1302" s="19" t="str">
        <x:v>Secreting CD4 regulatory T cell %CD4+ T cell</x:v>
      </x:c>
      <x:c r="D1302" s="19" t="str">
        <x:v>Wald ratio</x:v>
      </x:c>
      <x:c r="E1302" s="20" t="str">
        <x:v>1</x:v>
      </x:c>
      <x:c r="F1302" s="21" t="str">
        <x:v>0.394876514777512</x:v>
      </x:c>
      <x:c r="G1302" s="21" t="str">
        <x:v>0.38429137884526</x:v>
      </x:c>
      <x:c r="H1302" s="22" t="str">
        <x:v>0.304164115598153</x:v>
      </x:c>
      <x:c r="I1302" s="22" t="str">
        <x:v>0.949203391727844</x:v>
      </x:c>
      <x:c r="J1302" s="22" t="str">
        <x:v>0.991562402979162</x:v>
      </x:c>
      <x:c r="K1302" s="19" t="str">
        <x:v>fixed_or_underdispersed</x:v>
      </x:c>
      <x:c r="L1302" s="19" t="str">
        <x:v>positive</x:v>
      </x:c>
      <x:c r="M1302" s="20" t="str">
        <x:v>FALSE</x:v>
      </x:c>
      <x:c r="N1302" s="22" t="str">
        <x:v>FALSE</x:v>
      </x:c>
    </x:row>
    <x:row r="1303">
      <x:c r="A1303" s="19" t="str">
        <x:v>FLVCR1-AS1</x:v>
      </x:c>
      <x:c r="B1303" s="19" t="str">
        <x:v>GCST90001494</x:v>
      </x:c>
      <x:c r="C1303" s="19" t="str">
        <x:v>Secreting CD4 regulatory T cell %CD4+ T cell</x:v>
      </x:c>
      <x:c r="D1303" s="19" t="str">
        <x:v>Wald ratio</x:v>
      </x:c>
      <x:c r="E1303" s="20" t="str">
        <x:v>1</x:v>
      </x:c>
      <x:c r="F1303" s="21" t="str">
        <x:v>-0.0290979750813349</x:v>
      </x:c>
      <x:c r="G1303" s="21" t="str">
        <x:v>0.0283434997212538</x:v>
      </x:c>
      <x:c r="H1303" s="22" t="str">
        <x:v>0.304599908074052</x:v>
      </x:c>
      <x:c r="I1303" s="22" t="str">
        <x:v>0.949203391727844</x:v>
      </x:c>
      <x:c r="J1303" s="22" t="str">
        <x:v>0.991562402979162</x:v>
      </x:c>
      <x:c r="K1303" s="19" t="str">
        <x:v>fixed_or_underdispersed</x:v>
      </x:c>
      <x:c r="L1303" s="19" t="str">
        <x:v>negative</x:v>
      </x:c>
      <x:c r="M1303" s="20" t="str">
        <x:v>FALSE</x:v>
      </x:c>
      <x:c r="N1303" s="22" t="str">
        <x:v>FALSE</x:v>
      </x:c>
    </x:row>
    <x:row r="1304">
      <x:c r="A1304" s="19" t="str">
        <x:v>TP53I3</x:v>
      </x:c>
      <x:c r="B1304" s="19" t="str">
        <x:v>GCST90001494</x:v>
      </x:c>
      <x:c r="C1304" s="19" t="str">
        <x:v>Secreting CD4 regulatory T cell %CD4+ T cell</x:v>
      </x:c>
      <x:c r="D1304" s="19" t="str">
        <x:v>Wald ratio</x:v>
      </x:c>
      <x:c r="E1304" s="20" t="str">
        <x:v>1</x:v>
      </x:c>
      <x:c r="F1304" s="21" t="str">
        <x:v>-0.0955656862967349</x:v>
      </x:c>
      <x:c r="G1304" s="21" t="str">
        <x:v>0.0931620995071676</x:v>
      </x:c>
      <x:c r="H1304" s="22" t="str">
        <x:v>0.30498584270394</x:v>
      </x:c>
      <x:c r="I1304" s="22" t="str">
        <x:v>0.949203391727844</x:v>
      </x:c>
      <x:c r="J1304" s="22" t="str">
        <x:v>0.991562402979162</x:v>
      </x:c>
      <x:c r="K1304" s="19" t="str">
        <x:v>fixed_or_underdispersed</x:v>
      </x:c>
      <x:c r="L1304" s="19" t="str">
        <x:v>negative</x:v>
      </x:c>
      <x:c r="M1304" s="20" t="str">
        <x:v>FALSE</x:v>
      </x:c>
      <x:c r="N1304" s="22" t="str">
        <x:v>FALSE</x:v>
      </x:c>
    </x:row>
    <x:row r="1305">
      <x:c r="A1305" s="19" t="str">
        <x:v>ENTPD1</x:v>
      </x:c>
      <x:c r="B1305" s="19" t="str">
        <x:v>GCST90001494</x:v>
      </x:c>
      <x:c r="C1305" s="19" t="str">
        <x:v>Secreting CD4 regulatory T cell %CD4+ T cell</x:v>
      </x:c>
      <x:c r="D1305" s="19" t="str">
        <x:v>Wald ratio</x:v>
      </x:c>
      <x:c r="E1305" s="20" t="str">
        <x:v>1</x:v>
      </x:c>
      <x:c r="F1305" s="21" t="str">
        <x:v>-0.0618796256792778</x:v>
      </x:c>
      <x:c r="G1305" s="21" t="str">
        <x:v>0.0603457472240902</x:v>
      </x:c>
      <x:c r="H1305" s="22" t="str">
        <x:v>0.305165918405069</x:v>
      </x:c>
      <x:c r="I1305" s="22" t="str">
        <x:v>0.949203391727844</x:v>
      </x:c>
      <x:c r="J1305" s="22" t="str">
        <x:v>0.991562402979162</x:v>
      </x:c>
      <x:c r="K1305" s="19" t="str">
        <x:v>fixed_or_underdispersed</x:v>
      </x:c>
      <x:c r="L1305" s="19" t="str">
        <x:v>negative</x:v>
      </x:c>
      <x:c r="M1305" s="20" t="str">
        <x:v>FALSE</x:v>
      </x:c>
      <x:c r="N1305" s="22" t="str">
        <x:v>FALSE</x:v>
      </x:c>
    </x:row>
    <x:row r="1306">
      <x:c r="A1306" s="19" t="str">
        <x:v>IGF1R</x:v>
      </x:c>
      <x:c r="B1306" s="19" t="str">
        <x:v>GCST90001494</x:v>
      </x:c>
      <x:c r="C1306" s="19" t="str">
        <x:v>Secreting CD4 regulatory T cell %CD4+ T cell</x:v>
      </x:c>
      <x:c r="D1306" s="19" t="str">
        <x:v>Wald ratio</x:v>
      </x:c>
      <x:c r="E1306" s="20" t="str">
        <x:v>1</x:v>
      </x:c>
      <x:c r="F1306" s="21" t="str">
        <x:v>-0.459537659915567</x:v>
      </x:c>
      <x:c r="G1306" s="21" t="str">
        <x:v>0.448560969523781</x:v>
      </x:c>
      <x:c r="H1306" s="22" t="str">
        <x:v>0.305612909023873</x:v>
      </x:c>
      <x:c r="I1306" s="22" t="str">
        <x:v>0.949203391727844</x:v>
      </x:c>
      <x:c r="J1306" s="22" t="str">
        <x:v>0.991562402979162</x:v>
      </x:c>
      <x:c r="K1306" s="19" t="str">
        <x:v>fixed_or_underdispersed</x:v>
      </x:c>
      <x:c r="L1306" s="19" t="str">
        <x:v>negative</x:v>
      </x:c>
      <x:c r="M1306" s="20" t="str">
        <x:v>FALSE</x:v>
      </x:c>
      <x:c r="N1306" s="22" t="str">
        <x:v>FALSE</x:v>
      </x:c>
    </x:row>
    <x:row r="1307">
      <x:c r="A1307" s="19" t="str">
        <x:v>NFXL1</x:v>
      </x:c>
      <x:c r="B1307" s="19" t="str">
        <x:v>GCST90001494</x:v>
      </x:c>
      <x:c r="C1307" s="19" t="str">
        <x:v>Secreting CD4 regulatory T cell %CD4+ T cell</x:v>
      </x:c>
      <x:c r="D1307" s="19" t="str">
        <x:v>Inverse variance weighted</x:v>
      </x:c>
      <x:c r="E1307" s="20" t="str">
        <x:v>2</x:v>
      </x:c>
      <x:c r="F1307" s="21" t="str">
        <x:v>-0.0496801011122855</x:v>
      </x:c>
      <x:c r="G1307" s="21" t="str">
        <x:v>0.0484990213980641</x:v>
      </x:c>
      <x:c r="H1307" s="22" t="str">
        <x:v>0.305668737933899</x:v>
      </x:c>
      <x:c r="I1307" s="22" t="str">
        <x:v>0.949203391727844</x:v>
      </x:c>
      <x:c r="J1307" s="22" t="str">
        <x:v>0.991562402979162</x:v>
      </x:c>
      <x:c r="K1307" s="19" t="str">
        <x:v>fixed_or_underdispersed</x:v>
      </x:c>
      <x:c r="L1307" s="19" t="str">
        <x:v>negative</x:v>
      </x:c>
      <x:c r="M1307" s="20" t="str">
        <x:v>FALSE</x:v>
      </x:c>
      <x:c r="N1307" s="22" t="str">
        <x:v>FALSE</x:v>
      </x:c>
    </x:row>
    <x:row r="1308">
      <x:c r="A1308" s="19" t="str">
        <x:v>PF4V1</x:v>
      </x:c>
      <x:c r="B1308" s="19" t="str">
        <x:v>GCST90001494</x:v>
      </x:c>
      <x:c r="C1308" s="19" t="str">
        <x:v>Secreting CD4 regulatory T cell %CD4+ T cell</x:v>
      </x:c>
      <x:c r="D1308" s="19" t="str">
        <x:v>Wald ratio</x:v>
      </x:c>
      <x:c r="E1308" s="20" t="str">
        <x:v>1</x:v>
      </x:c>
      <x:c r="F1308" s="21" t="str">
        <x:v>0.0859612652485209</x:v>
      </x:c>
      <x:c r="G1308" s="21" t="str">
        <x:v>0.0839235786357892</x:v>
      </x:c>
      <x:c r="H1308" s="22" t="str">
        <x:v>0.305702917251105</x:v>
      </x:c>
      <x:c r="I1308" s="22" t="str">
        <x:v>0.949203391727844</x:v>
      </x:c>
      <x:c r="J1308" s="22" t="str">
        <x:v>0.991562402979162</x:v>
      </x:c>
      <x:c r="K1308" s="19" t="str">
        <x:v>fixed_or_underdispersed</x:v>
      </x:c>
      <x:c r="L1308" s="19" t="str">
        <x:v>positive</x:v>
      </x:c>
      <x:c r="M1308" s="20" t="str">
        <x:v>FALSE</x:v>
      </x:c>
      <x:c r="N1308" s="22" t="str">
        <x:v>FALSE</x:v>
      </x:c>
    </x:row>
    <x:row r="1309">
      <x:c r="A1309" s="19" t="str">
        <x:v>RP11-356C4.5</x:v>
      </x:c>
      <x:c r="B1309" s="19" t="str">
        <x:v>GCST90001494</x:v>
      </x:c>
      <x:c r="C1309" s="19" t="str">
        <x:v>Secreting CD4 regulatory T cell %CD4+ T cell</x:v>
      </x:c>
      <x:c r="D1309" s="19" t="str">
        <x:v>Wald ratio</x:v>
      </x:c>
      <x:c r="E1309" s="20" t="str">
        <x:v>1</x:v>
      </x:c>
      <x:c r="F1309" s="21" t="str">
        <x:v>0.498683859449528</x:v>
      </x:c>
      <x:c r="G1309" s="21" t="str">
        <x:v>0.487231650852058</x:v>
      </x:c>
      <x:c r="H1309" s="22" t="str">
        <x:v>0.306069303252662</x:v>
      </x:c>
      <x:c r="I1309" s="22" t="str">
        <x:v>0.949203391727844</x:v>
      </x:c>
      <x:c r="J1309" s="22" t="str">
        <x:v>0.991562402979162</x:v>
      </x:c>
      <x:c r="K1309" s="19" t="str">
        <x:v>fixed_or_underdispersed</x:v>
      </x:c>
      <x:c r="L1309" s="19" t="str">
        <x:v>positive</x:v>
      </x:c>
      <x:c r="M1309" s="20" t="str">
        <x:v>FALSE</x:v>
      </x:c>
      <x:c r="N1309" s="22" t="str">
        <x:v>FALSE</x:v>
      </x:c>
    </x:row>
    <x:row r="1310">
      <x:c r="A1310" s="19" t="str">
        <x:v>TM2D1</x:v>
      </x:c>
      <x:c r="B1310" s="19" t="str">
        <x:v>GCST90001494</x:v>
      </x:c>
      <x:c r="C1310" s="19" t="str">
        <x:v>Secreting CD4 regulatory T cell %CD4+ T cell</x:v>
      </x:c>
      <x:c r="D1310" s="19" t="str">
        <x:v>Wald ratio</x:v>
      </x:c>
      <x:c r="E1310" s="20" t="str">
        <x:v>1</x:v>
      </x:c>
      <x:c r="F1310" s="21" t="str">
        <x:v>-0.135168477707506</x:v>
      </x:c>
      <x:c r="G1310" s="21" t="str">
        <x:v>0.132239249219975</x:v>
      </x:c>
      <x:c r="H1310" s="22" t="str">
        <x:v>0.306709449332845</x:v>
      </x:c>
      <x:c r="I1310" s="22" t="str">
        <x:v>0.949203391727844</x:v>
      </x:c>
      <x:c r="J1310" s="22" t="str">
        <x:v>0.991562402979162</x:v>
      </x:c>
      <x:c r="K1310" s="19" t="str">
        <x:v>fixed_or_underdispersed</x:v>
      </x:c>
      <x:c r="L1310" s="19" t="str">
        <x:v>negative</x:v>
      </x:c>
      <x:c r="M1310" s="20" t="str">
        <x:v>FALSE</x:v>
      </x:c>
      <x:c r="N1310" s="22" t="str">
        <x:v>FALSE</x:v>
      </x:c>
    </x:row>
    <x:row r="1311">
      <x:c r="A1311" s="19" t="str">
        <x:v>MARCH1</x:v>
      </x:c>
      <x:c r="B1311" s="19" t="str">
        <x:v>GCST90001494</x:v>
      </x:c>
      <x:c r="C1311" s="19" t="str">
        <x:v>Secreting CD4 regulatory T cell %CD4+ T cell</x:v>
      </x:c>
      <x:c r="D1311" s="19" t="str">
        <x:v>Wald ratio</x:v>
      </x:c>
      <x:c r="E1311" s="20" t="str">
        <x:v>1</x:v>
      </x:c>
      <x:c r="F1311" s="21" t="str">
        <x:v>-0.0786303311910474</x:v>
      </x:c>
      <x:c r="G1311" s="21" t="str">
        <x:v>0.0769273591189485</x:v>
      </x:c>
      <x:c r="H1311" s="22" t="str">
        <x:v>0.306715871876437</x:v>
      </x:c>
      <x:c r="I1311" s="22" t="str">
        <x:v>0.949203391727844</x:v>
      </x:c>
      <x:c r="J1311" s="22" t="str">
        <x:v>0.991562402979162</x:v>
      </x:c>
      <x:c r="K1311" s="19" t="str">
        <x:v>fixed_or_underdispersed</x:v>
      </x:c>
      <x:c r="L1311" s="19" t="str">
        <x:v>negative</x:v>
      </x:c>
      <x:c r="M1311" s="20" t="str">
        <x:v>FALSE</x:v>
      </x:c>
      <x:c r="N1311" s="22" t="str">
        <x:v>FALSE</x:v>
      </x:c>
    </x:row>
    <x:row r="1312">
      <x:c r="A1312" s="19" t="str">
        <x:v>RP11-325P15.3</x:v>
      </x:c>
      <x:c r="B1312" s="19" t="str">
        <x:v>GCST90001494</x:v>
      </x:c>
      <x:c r="C1312" s="19" t="str">
        <x:v>Secreting CD4 regulatory T cell %CD4+ T cell</x:v>
      </x:c>
      <x:c r="D1312" s="19" t="str">
        <x:v>Wald ratio</x:v>
      </x:c>
      <x:c r="E1312" s="20" t="str">
        <x:v>1</x:v>
      </x:c>
      <x:c r="F1312" s="21" t="str">
        <x:v>0.0413787071807885</x:v>
      </x:c>
      <x:c r="G1312" s="21" t="str">
        <x:v>0.0404913534150605</x:v>
      </x:c>
      <x:c r="H1312" s="22" t="str">
        <x:v>0.306821298869222</x:v>
      </x:c>
      <x:c r="I1312" s="22" t="str">
        <x:v>0.949203391727844</x:v>
      </x:c>
      <x:c r="J1312" s="22" t="str">
        <x:v>0.991562402979162</x:v>
      </x:c>
      <x:c r="K1312" s="19" t="str">
        <x:v>fixed_or_underdispersed</x:v>
      </x:c>
      <x:c r="L1312" s="19" t="str">
        <x:v>positive</x:v>
      </x:c>
      <x:c r="M1312" s="20" t="str">
        <x:v>FALSE</x:v>
      </x:c>
      <x:c r="N1312" s="22" t="str">
        <x:v>FALSE</x:v>
      </x:c>
    </x:row>
    <x:row r="1313">
      <x:c r="A1313" s="19" t="str">
        <x:v>SLC7A7</x:v>
      </x:c>
      <x:c r="B1313" s="19" t="str">
        <x:v>GCST90001494</x:v>
      </x:c>
      <x:c r="C1313" s="19" t="str">
        <x:v>Secreting CD4 regulatory T cell %CD4+ T cell</x:v>
      </x:c>
      <x:c r="D1313" s="19" t="str">
        <x:v>Wald ratio</x:v>
      </x:c>
      <x:c r="E1313" s="20" t="str">
        <x:v>1</x:v>
      </x:c>
      <x:c r="F1313" s="21" t="str">
        <x:v>0.299666037190527</x:v>
      </x:c>
      <x:c r="G1313" s="21" t="str">
        <x:v>0.294241898764653</x:v>
      </x:c>
      <x:c r="H1313" s="22" t="str">
        <x:v>0.308471616773115</x:v>
      </x:c>
      <x:c r="I1313" s="22" t="str">
        <x:v>0.949203391727844</x:v>
      </x:c>
      <x:c r="J1313" s="22" t="str">
        <x:v>0.991562402979162</x:v>
      </x:c>
      <x:c r="K1313" s="19" t="str">
        <x:v>fixed_or_underdispersed</x:v>
      </x:c>
      <x:c r="L1313" s="19" t="str">
        <x:v>positive</x:v>
      </x:c>
      <x:c r="M1313" s="20" t="str">
        <x:v>FALSE</x:v>
      </x:c>
      <x:c r="N1313" s="22" t="str">
        <x:v>FALSE</x:v>
      </x:c>
    </x:row>
    <x:row r="1314">
      <x:c r="A1314" s="19" t="str">
        <x:v>BCL2L13</x:v>
      </x:c>
      <x:c r="B1314" s="19" t="str">
        <x:v>GCST90001494</x:v>
      </x:c>
      <x:c r="C1314" s="19" t="str">
        <x:v>Secreting CD4 regulatory T cell %CD4+ T cell</x:v>
      </x:c>
      <x:c r="D1314" s="19" t="str">
        <x:v>Wald ratio</x:v>
      </x:c>
      <x:c r="E1314" s="20" t="str">
        <x:v>1</x:v>
      </x:c>
      <x:c r="F1314" s="21" t="str">
        <x:v>0.0802264898684336</x:v>
      </x:c>
      <x:c r="G1314" s="21" t="str">
        <x:v>0.0787771955914045</x:v>
      </x:c>
      <x:c r="H1314" s="22" t="str">
        <x:v>0.30848914515006</x:v>
      </x:c>
      <x:c r="I1314" s="22" t="str">
        <x:v>0.949203391727844</x:v>
      </x:c>
      <x:c r="J1314" s="22" t="str">
        <x:v>0.991562402979162</x:v>
      </x:c>
      <x:c r="K1314" s="19" t="str">
        <x:v>fixed_or_underdispersed</x:v>
      </x:c>
      <x:c r="L1314" s="19" t="str">
        <x:v>positive</x:v>
      </x:c>
      <x:c r="M1314" s="20" t="str">
        <x:v>FALSE</x:v>
      </x:c>
      <x:c r="N1314" s="22" t="str">
        <x:v>FALSE</x:v>
      </x:c>
    </x:row>
    <x:row r="1315">
      <x:c r="A1315" s="19" t="str">
        <x:v>RP11-795F19.1</x:v>
      </x:c>
      <x:c r="B1315" s="19" t="str">
        <x:v>GCST90001494</x:v>
      </x:c>
      <x:c r="C1315" s="19" t="str">
        <x:v>Secreting CD4 regulatory T cell %CD4+ T cell</x:v>
      </x:c>
      <x:c r="D1315" s="19" t="str">
        <x:v>Wald ratio</x:v>
      </x:c>
      <x:c r="E1315" s="20" t="str">
        <x:v>1</x:v>
      </x:c>
      <x:c r="F1315" s="21" t="str">
        <x:v>-0.0471901970885309</x:v>
      </x:c>
      <x:c r="G1315" s="21" t="str">
        <x:v>0.0463680682193927</x:v>
      </x:c>
      <x:c r="H1315" s="22" t="str">
        <x:v>0.308806050204232</x:v>
      </x:c>
      <x:c r="I1315" s="22" t="str">
        <x:v>0.949203391727844</x:v>
      </x:c>
      <x:c r="J1315" s="22" t="str">
        <x:v>0.991562402979162</x:v>
      </x:c>
      <x:c r="K1315" s="19" t="str">
        <x:v>fixed_or_underdispersed</x:v>
      </x:c>
      <x:c r="L1315" s="19" t="str">
        <x:v>negative</x:v>
      </x:c>
      <x:c r="M1315" s="20" t="str">
        <x:v>FALSE</x:v>
      </x:c>
      <x:c r="N1315" s="22" t="str">
        <x:v>FALSE</x:v>
      </x:c>
    </x:row>
    <x:row r="1316">
      <x:c r="A1316" s="19" t="str">
        <x:v>FAM63B</x:v>
      </x:c>
      <x:c r="B1316" s="19" t="str">
        <x:v>GCST90001494</x:v>
      </x:c>
      <x:c r="C1316" s="19" t="str">
        <x:v>Secreting CD4 regulatory T cell %CD4+ T cell</x:v>
      </x:c>
      <x:c r="D1316" s="19" t="str">
        <x:v>Wald ratio</x:v>
      </x:c>
      <x:c r="E1316" s="20" t="str">
        <x:v>1</x:v>
      </x:c>
      <x:c r="F1316" s="21" t="str">
        <x:v>0.176992835104486</x:v>
      </x:c>
      <x:c r="G1316" s="21" t="str">
        <x:v>0.174145765370902</x:v>
      </x:c>
      <x:c r="H1316" s="22" t="str">
        <x:v>0.309463330205737</x:v>
      </x:c>
      <x:c r="I1316" s="22" t="str">
        <x:v>0.949203391727844</x:v>
      </x:c>
      <x:c r="J1316" s="22" t="str">
        <x:v>0.991562402979162</x:v>
      </x:c>
      <x:c r="K1316" s="19" t="str">
        <x:v>fixed_or_underdispersed</x:v>
      </x:c>
      <x:c r="L1316" s="19" t="str">
        <x:v>positive</x:v>
      </x:c>
      <x:c r="M1316" s="20" t="str">
        <x:v>FALSE</x:v>
      </x:c>
      <x:c r="N1316" s="22" t="str">
        <x:v>FALSE</x:v>
      </x:c>
    </x:row>
    <x:row r="1317">
      <x:c r="A1317" s="19" t="str">
        <x:v>FLJ00104</x:v>
      </x:c>
      <x:c r="B1317" s="19" t="str">
        <x:v>GCST90001494</x:v>
      </x:c>
      <x:c r="C1317" s="19" t="str">
        <x:v>Secreting CD4 regulatory T cell %CD4+ T cell</x:v>
      </x:c>
      <x:c r="D1317" s="19" t="str">
        <x:v>Wald ratio</x:v>
      </x:c>
      <x:c r="E1317" s="20" t="str">
        <x:v>1</x:v>
      </x:c>
      <x:c r="F1317" s="21" t="str">
        <x:v>-0.0976488750245653</x:v>
      </x:c>
      <x:c r="G1317" s="21" t="str">
        <x:v>0.0961676634200971</x:v>
      </x:c>
      <x:c r="H1317" s="22" t="str">
        <x:v>0.309914055508532</x:v>
      </x:c>
      <x:c r="I1317" s="22" t="str">
        <x:v>0.949203391727844</x:v>
      </x:c>
      <x:c r="J1317" s="22" t="str">
        <x:v>0.991562402979162</x:v>
      </x:c>
      <x:c r="K1317" s="19" t="str">
        <x:v>fixed_or_underdispersed</x:v>
      </x:c>
      <x:c r="L1317" s="19" t="str">
        <x:v>negative</x:v>
      </x:c>
      <x:c r="M1317" s="20" t="str">
        <x:v>FALSE</x:v>
      </x:c>
      <x:c r="N1317" s="22" t="str">
        <x:v>FALSE</x:v>
      </x:c>
    </x:row>
    <x:row r="1318">
      <x:c r="A1318" s="19" t="str">
        <x:v>CTC-459F4.1</x:v>
      </x:c>
      <x:c r="B1318" s="19" t="str">
        <x:v>GCST90001494</x:v>
      </x:c>
      <x:c r="C1318" s="19" t="str">
        <x:v>Secreting CD4 regulatory T cell %CD4+ T cell</x:v>
      </x:c>
      <x:c r="D1318" s="19" t="str">
        <x:v>Wald ratio</x:v>
      </x:c>
      <x:c r="E1318" s="20" t="str">
        <x:v>1</x:v>
      </x:c>
      <x:c r="F1318" s="21" t="str">
        <x:v>-0.0711036240529548</x:v>
      </x:c>
      <x:c r="G1318" s="21" t="str">
        <x:v>0.0700591309483878</x:v>
      </x:c>
      <x:c r="H1318" s="22" t="str">
        <x:v>0.31014933339049</x:v>
      </x:c>
      <x:c r="I1318" s="22" t="str">
        <x:v>0.949203391727844</x:v>
      </x:c>
      <x:c r="J1318" s="22" t="str">
        <x:v>0.991562402979162</x:v>
      </x:c>
      <x:c r="K1318" s="19" t="str">
        <x:v>fixed_or_underdispersed</x:v>
      </x:c>
      <x:c r="L1318" s="19" t="str">
        <x:v>negative</x:v>
      </x:c>
      <x:c r="M1318" s="20" t="str">
        <x:v>FALSE</x:v>
      </x:c>
      <x:c r="N1318" s="22" t="str">
        <x:v>FALSE</x:v>
      </x:c>
    </x:row>
    <x:row r="1319">
      <x:c r="A1319" s="19" t="str">
        <x:v>KRT8P33</x:v>
      </x:c>
      <x:c r="B1319" s="19" t="str">
        <x:v>GCST90001494</x:v>
      </x:c>
      <x:c r="C1319" s="19" t="str">
        <x:v>Secreting CD4 regulatory T cell %CD4+ T cell</x:v>
      </x:c>
      <x:c r="D1319" s="19" t="str">
        <x:v>Wald ratio</x:v>
      </x:c>
      <x:c r="E1319" s="20" t="str">
        <x:v>1</x:v>
      </x:c>
      <x:c r="F1319" s="21" t="str">
        <x:v>0.0979633285057821</x:v>
      </x:c>
      <x:c r="G1319" s="21" t="str">
        <x:v>0.0966844338777693</x:v>
      </x:c>
      <x:c r="H1319" s="22" t="str">
        <x:v>0.310951501630562</x:v>
      </x:c>
      <x:c r="I1319" s="22" t="str">
        <x:v>0.949203391727844</x:v>
      </x:c>
      <x:c r="J1319" s="22" t="str">
        <x:v>0.991562402979162</x:v>
      </x:c>
      <x:c r="K1319" s="19" t="str">
        <x:v>fixed_or_underdispersed</x:v>
      </x:c>
      <x:c r="L1319" s="19" t="str">
        <x:v>positive</x:v>
      </x:c>
      <x:c r="M1319" s="20" t="str">
        <x:v>FALSE</x:v>
      </x:c>
      <x:c r="N1319" s="22" t="str">
        <x:v>FALSE</x:v>
      </x:c>
    </x:row>
    <x:row r="1320">
      <x:c r="A1320" s="19" t="str">
        <x:v>ITGA2</x:v>
      </x:c>
      <x:c r="B1320" s="19" t="str">
        <x:v>GCST90001494</x:v>
      </x:c>
      <x:c r="C1320" s="19" t="str">
        <x:v>Secreting CD4 regulatory T cell %CD4+ T cell</x:v>
      </x:c>
      <x:c r="D1320" s="19" t="str">
        <x:v>Wald ratio</x:v>
      </x:c>
      <x:c r="E1320" s="20" t="str">
        <x:v>1</x:v>
      </x:c>
      <x:c r="F1320" s="21" t="str">
        <x:v>0.188321545202312</x:v>
      </x:c>
      <x:c r="G1320" s="21" t="str">
        <x:v>0.186187908136812</x:v>
      </x:c>
      <x:c r="H1320" s="22" t="str">
        <x:v>0.311796512771123</x:v>
      </x:c>
      <x:c r="I1320" s="22" t="str">
        <x:v>0.949203391727844</x:v>
      </x:c>
      <x:c r="J1320" s="22" t="str">
        <x:v>0.991562402979162</x:v>
      </x:c>
      <x:c r="K1320" s="19" t="str">
        <x:v>fixed_or_underdispersed</x:v>
      </x:c>
      <x:c r="L1320" s="19" t="str">
        <x:v>positive</x:v>
      </x:c>
      <x:c r="M1320" s="20" t="str">
        <x:v>FALSE</x:v>
      </x:c>
      <x:c r="N1320" s="22" t="str">
        <x:v>FALSE</x:v>
      </x:c>
    </x:row>
    <x:row r="1321">
      <x:c r="A1321" s="19" t="str">
        <x:v>BPI</x:v>
      </x:c>
      <x:c r="B1321" s="19" t="str">
        <x:v>GCST90001494</x:v>
      </x:c>
      <x:c r="C1321" s="19" t="str">
        <x:v>Secreting CD4 regulatory T cell %CD4+ T cell</x:v>
      </x:c>
      <x:c r="D1321" s="19" t="str">
        <x:v>Wald ratio</x:v>
      </x:c>
      <x:c r="E1321" s="20" t="str">
        <x:v>1</x:v>
      </x:c>
      <x:c r="F1321" s="21" t="str">
        <x:v>0.0806338282651443</x:v>
      </x:c>
      <x:c r="G1321" s="21" t="str">
        <x:v>0.0797567380374597</x:v>
      </x:c>
      <x:c r="H1321" s="22" t="str">
        <x:v>0.312017833366846</x:v>
      </x:c>
      <x:c r="I1321" s="22" t="str">
        <x:v>0.949203391727844</x:v>
      </x:c>
      <x:c r="J1321" s="22" t="str">
        <x:v>0.991562402979162</x:v>
      </x:c>
      <x:c r="K1321" s="19" t="str">
        <x:v>fixed_or_underdispersed</x:v>
      </x:c>
      <x:c r="L1321" s="19" t="str">
        <x:v>positive</x:v>
      </x:c>
      <x:c r="M1321" s="20" t="str">
        <x:v>FALSE</x:v>
      </x:c>
      <x:c r="N1321" s="22" t="str">
        <x:v>FALSE</x:v>
      </x:c>
    </x:row>
    <x:row r="1322">
      <x:c r="A1322" s="19" t="str">
        <x:v>LRRC6</x:v>
      </x:c>
      <x:c r="B1322" s="19" t="str">
        <x:v>GCST90001494</x:v>
      </x:c>
      <x:c r="C1322" s="19" t="str">
        <x:v>Secreting CD4 regulatory T cell %CD4+ T cell</x:v>
      </x:c>
      <x:c r="D1322" s="19" t="str">
        <x:v>Wald ratio</x:v>
      </x:c>
      <x:c r="E1322" s="20" t="str">
        <x:v>1</x:v>
      </x:c>
      <x:c r="F1322" s="21" t="str">
        <x:v>0.0875400494138843</x:v>
      </x:c>
      <x:c r="G1322" s="21" t="str">
        <x:v>0.0866509076377507</x:v>
      </x:c>
      <x:c r="H1322" s="22" t="str">
        <x:v>0.312370167915498</x:v>
      </x:c>
      <x:c r="I1322" s="22" t="str">
        <x:v>0.949203391727844</x:v>
      </x:c>
      <x:c r="J1322" s="22" t="str">
        <x:v>0.991562402979162</x:v>
      </x:c>
      <x:c r="K1322" s="19" t="str">
        <x:v>fixed_or_underdispersed</x:v>
      </x:c>
      <x:c r="L1322" s="19" t="str">
        <x:v>positive</x:v>
      </x:c>
      <x:c r="M1322" s="20" t="str">
        <x:v>FALSE</x:v>
      </x:c>
      <x:c r="N1322" s="22" t="str">
        <x:v>FALSE</x:v>
      </x:c>
    </x:row>
    <x:row r="1323">
      <x:c r="A1323" s="19" t="str">
        <x:v>RP11-380M21.4</x:v>
      </x:c>
      <x:c r="B1323" s="19" t="str">
        <x:v>GCST90001494</x:v>
      </x:c>
      <x:c r="C1323" s="19" t="str">
        <x:v>Secreting CD4 regulatory T cell %CD4+ T cell</x:v>
      </x:c>
      <x:c r="D1323" s="19" t="str">
        <x:v>Wald ratio</x:v>
      </x:c>
      <x:c r="E1323" s="20" t="str">
        <x:v>1</x:v>
      </x:c>
      <x:c r="F1323" s="21" t="str">
        <x:v>0.103923870242049</x:v>
      </x:c>
      <x:c r="G1323" s="21" t="str">
        <x:v>0.103026169088216</x:v>
      </x:c>
      <x:c r="H1323" s="22" t="str">
        <x:v>0.313112136344827</x:v>
      </x:c>
      <x:c r="I1323" s="22" t="str">
        <x:v>0.949203391727844</x:v>
      </x:c>
      <x:c r="J1323" s="22" t="str">
        <x:v>0.991562402979162</x:v>
      </x:c>
      <x:c r="K1323" s="19" t="str">
        <x:v>fixed_or_underdispersed</x:v>
      </x:c>
      <x:c r="L1323" s="19" t="str">
        <x:v>positive</x:v>
      </x:c>
      <x:c r="M1323" s="20" t="str">
        <x:v>FALSE</x:v>
      </x:c>
      <x:c r="N1323" s="22" t="str">
        <x:v>FALSE</x:v>
      </x:c>
    </x:row>
    <x:row r="1324">
      <x:c r="A1324" s="19" t="str">
        <x:v>B3GNT2</x:v>
      </x:c>
      <x:c r="B1324" s="19" t="str">
        <x:v>GCST90001494</x:v>
      </x:c>
      <x:c r="C1324" s="19" t="str">
        <x:v>Secreting CD4 regulatory T cell %CD4+ T cell</x:v>
      </x:c>
      <x:c r="D1324" s="19" t="str">
        <x:v>Wald ratio</x:v>
      </x:c>
      <x:c r="E1324" s="20" t="str">
        <x:v>1</x:v>
      </x:c>
      <x:c r="F1324" s="21" t="str">
        <x:v>-0.0777025895612139</x:v>
      </x:c>
      <x:c r="G1324" s="21" t="str">
        <x:v>0.0773758793037736</x:v>
      </x:c>
      <x:c r="H1324" s="22" t="str">
        <x:v>0.315271437799321</x:v>
      </x:c>
      <x:c r="I1324" s="22" t="str">
        <x:v>0.949203391727844</x:v>
      </x:c>
      <x:c r="J1324" s="22" t="str">
        <x:v>0.991562402979162</x:v>
      </x:c>
      <x:c r="K1324" s="19" t="str">
        <x:v>fixed_or_underdispersed</x:v>
      </x:c>
      <x:c r="L1324" s="19" t="str">
        <x:v>negative</x:v>
      </x:c>
      <x:c r="M1324" s="20" t="str">
        <x:v>FALSE</x:v>
      </x:c>
      <x:c r="N1324" s="22" t="str">
        <x:v>FALSE</x:v>
      </x:c>
    </x:row>
    <x:row r="1325">
      <x:c r="A1325" s="19" t="str">
        <x:v>RP11-47I22.2</x:v>
      </x:c>
      <x:c r="B1325" s="19" t="str">
        <x:v>GCST90001494</x:v>
      </x:c>
      <x:c r="C1325" s="19" t="str">
        <x:v>Secreting CD4 regulatory T cell %CD4+ T cell</x:v>
      </x:c>
      <x:c r="D1325" s="19" t="str">
        <x:v>Wald ratio</x:v>
      </x:c>
      <x:c r="E1325" s="20" t="str">
        <x:v>1</x:v>
      </x:c>
      <x:c r="F1325" s="21" t="str">
        <x:v>-0.0635729962672912</x:v>
      </x:c>
      <x:c r="G1325" s="21" t="str">
        <x:v>0.0633667730414167</x:v>
      </x:c>
      <x:c r="H1325" s="22" t="str">
        <x:v>0.315738113280334</x:v>
      </x:c>
      <x:c r="I1325" s="22" t="str">
        <x:v>0.949203391727844</x:v>
      </x:c>
      <x:c r="J1325" s="22" t="str">
        <x:v>0.991562402979162</x:v>
      </x:c>
      <x:c r="K1325" s="19" t="str">
        <x:v>fixed_or_underdispersed</x:v>
      </x:c>
      <x:c r="L1325" s="19" t="str">
        <x:v>negative</x:v>
      </x:c>
      <x:c r="M1325" s="20" t="str">
        <x:v>FALSE</x:v>
      </x:c>
      <x:c r="N1325" s="22" t="str">
        <x:v>FALSE</x:v>
      </x:c>
    </x:row>
    <x:row r="1326">
      <x:c r="A1326" s="19" t="str">
        <x:v>FRMD4B</x:v>
      </x:c>
      <x:c r="B1326" s="19" t="str">
        <x:v>GCST90001494</x:v>
      </x:c>
      <x:c r="C1326" s="19" t="str">
        <x:v>Secreting CD4 regulatory T cell %CD4+ T cell</x:v>
      </x:c>
      <x:c r="D1326" s="19" t="str">
        <x:v>Wald ratio</x:v>
      </x:c>
      <x:c r="E1326" s="20" t="str">
        <x:v>1</x:v>
      </x:c>
      <x:c r="F1326" s="21" t="str">
        <x:v>0.138331999871387</x:v>
      </x:c>
      <x:c r="G1326" s="21" t="str">
        <x:v>0.138012341870529</x:v>
      </x:c>
      <x:c r="H1326" s="22" t="str">
        <x:v>0.316190922436645</x:v>
      </x:c>
      <x:c r="I1326" s="22" t="str">
        <x:v>0.949203391727844</x:v>
      </x:c>
      <x:c r="J1326" s="22" t="str">
        <x:v>0.991562402979162</x:v>
      </x:c>
      <x:c r="K1326" s="19" t="str">
        <x:v>fixed_or_underdispersed</x:v>
      </x:c>
      <x:c r="L1326" s="19" t="str">
        <x:v>positive</x:v>
      </x:c>
      <x:c r="M1326" s="20" t="str">
        <x:v>FALSE</x:v>
      </x:c>
      <x:c r="N1326" s="22" t="str">
        <x:v>FALSE</x:v>
      </x:c>
    </x:row>
    <x:row r="1327">
      <x:c r="A1327" s="19" t="str">
        <x:v>NT5M</x:v>
      </x:c>
      <x:c r="B1327" s="19" t="str">
        <x:v>GCST90001494</x:v>
      </x:c>
      <x:c r="C1327" s="19" t="str">
        <x:v>Secreting CD4 regulatory T cell %CD4+ T cell</x:v>
      </x:c>
      <x:c r="D1327" s="19" t="str">
        <x:v>Wald ratio</x:v>
      </x:c>
      <x:c r="E1327" s="20" t="str">
        <x:v>1</x:v>
      </x:c>
      <x:c r="F1327" s="21" t="str">
        <x:v>0.0662931725189353</x:v>
      </x:c>
      <x:c r="G1327" s="21" t="str">
        <x:v>0.0662588326212306</x:v>
      </x:c>
      <x:c r="H1327" s="22" t="str">
        <x:v>0.317059761014962</x:v>
      </x:c>
      <x:c r="I1327" s="22" t="str">
        <x:v>0.949203391727844</x:v>
      </x:c>
      <x:c r="J1327" s="22" t="str">
        <x:v>0.991562402979162</x:v>
      </x:c>
      <x:c r="K1327" s="19" t="str">
        <x:v>fixed_or_underdispersed</x:v>
      </x:c>
      <x:c r="L1327" s="19" t="str">
        <x:v>positive</x:v>
      </x:c>
      <x:c r="M1327" s="20" t="str">
        <x:v>FALSE</x:v>
      </x:c>
      <x:c r="N1327" s="22" t="str">
        <x:v>FALSE</x:v>
      </x:c>
    </x:row>
    <x:row r="1328">
      <x:c r="A1328" s="19" t="str">
        <x:v>TREML3P</x:v>
      </x:c>
      <x:c r="B1328" s="19" t="str">
        <x:v>GCST90001494</x:v>
      </x:c>
      <x:c r="C1328" s="19" t="str">
        <x:v>Secreting CD4 regulatory T cell %CD4+ T cell</x:v>
      </x:c>
      <x:c r="D1328" s="19" t="str">
        <x:v>Wald ratio</x:v>
      </x:c>
      <x:c r="E1328" s="20" t="str">
        <x:v>1</x:v>
      </x:c>
      <x:c r="F1328" s="21" t="str">
        <x:v>0.0832777015704963</x:v>
      </x:c>
      <x:c r="G1328" s="21" t="str">
        <x:v>0.0832585528692844</x:v>
      </x:c>
      <x:c r="H1328" s="22" t="str">
        <x:v>0.317199218580946</x:v>
      </x:c>
      <x:c r="I1328" s="22" t="str">
        <x:v>0.949203391727844</x:v>
      </x:c>
      <x:c r="J1328" s="22" t="str">
        <x:v>0.991562402979162</x:v>
      </x:c>
      <x:c r="K1328" s="19" t="str">
        <x:v>fixed_or_underdispersed</x:v>
      </x:c>
      <x:c r="L1328" s="19" t="str">
        <x:v>positive</x:v>
      </x:c>
      <x:c r="M1328" s="20" t="str">
        <x:v>FALSE</x:v>
      </x:c>
      <x:c r="N1328" s="22" t="str">
        <x:v>FALSE</x:v>
      </x:c>
    </x:row>
    <x:row r="1329">
      <x:c r="A1329" s="19" t="str">
        <x:v>GNA12</x:v>
      </x:c>
      <x:c r="B1329" s="19" t="str">
        <x:v>GCST90001494</x:v>
      </x:c>
      <x:c r="C1329" s="19" t="str">
        <x:v>Secreting CD4 regulatory T cell %CD4+ T cell</x:v>
      </x:c>
      <x:c r="D1329" s="19" t="str">
        <x:v>Wald ratio</x:v>
      </x:c>
      <x:c r="E1329" s="20" t="str">
        <x:v>1</x:v>
      </x:c>
      <x:c r="F1329" s="21" t="str">
        <x:v>-0.109239636307909</x:v>
      </x:c>
      <x:c r="G1329" s="21" t="str">
        <x:v>0.109239636307909</x:v>
      </x:c>
      <x:c r="H1329" s="22" t="str">
        <x:v>0.317310507862914</x:v>
      </x:c>
      <x:c r="I1329" s="22" t="str">
        <x:v>0.949203391727844</x:v>
      </x:c>
      <x:c r="J1329" s="22" t="str">
        <x:v>0.991562402979162</x:v>
      </x:c>
      <x:c r="K1329" s="19" t="str">
        <x:v>fixed_or_underdispersed</x:v>
      </x:c>
      <x:c r="L1329" s="19" t="str">
        <x:v>negative</x:v>
      </x:c>
      <x:c r="M1329" s="20" t="str">
        <x:v>FALSE</x:v>
      </x:c>
      <x:c r="N1329" s="22" t="str">
        <x:v>FALSE</x:v>
      </x:c>
    </x:row>
    <x:row r="1330">
      <x:c r="A1330" s="19" t="str">
        <x:v>SSR1</x:v>
      </x:c>
      <x:c r="B1330" s="19" t="str">
        <x:v>GCST90001494</x:v>
      </x:c>
      <x:c r="C1330" s="19" t="str">
        <x:v>Secreting CD4 regulatory T cell %CD4+ T cell</x:v>
      </x:c>
      <x:c r="D1330" s="19" t="str">
        <x:v>Wald ratio</x:v>
      </x:c>
      <x:c r="E1330" s="20" t="str">
        <x:v>1</x:v>
      </x:c>
      <x:c r="F1330" s="21" t="str">
        <x:v>0.452349003560614</x:v>
      </x:c>
      <x:c r="G1330" s="21" t="str">
        <x:v>0.452853107204998</x:v>
      </x:c>
      <x:c r="H1330" s="22" t="str">
        <x:v>0.317849518034509</x:v>
      </x:c>
      <x:c r="I1330" s="22" t="str">
        <x:v>0.949203391727844</x:v>
      </x:c>
      <x:c r="J1330" s="22" t="str">
        <x:v>0.991562402979162</x:v>
      </x:c>
      <x:c r="K1330" s="19" t="str">
        <x:v>fixed_or_underdispersed</x:v>
      </x:c>
      <x:c r="L1330" s="19" t="str">
        <x:v>positive</x:v>
      </x:c>
      <x:c r="M1330" s="20" t="str">
        <x:v>FALSE</x:v>
      </x:c>
      <x:c r="N1330" s="22" t="str">
        <x:v>FALSE</x:v>
      </x:c>
    </x:row>
    <x:row r="1331">
      <x:c r="A1331" s="19" t="str">
        <x:v>SRSF3</x:v>
      </x:c>
      <x:c r="B1331" s="19" t="str">
        <x:v>GCST90001494</x:v>
      </x:c>
      <x:c r="C1331" s="19" t="str">
        <x:v>Secreting CD4 regulatory T cell %CD4+ T cell</x:v>
      </x:c>
      <x:c r="D1331" s="19" t="str">
        <x:v>Wald ratio</x:v>
      </x:c>
      <x:c r="E1331" s="20" t="str">
        <x:v>1</x:v>
      </x:c>
      <x:c r="F1331" s="21" t="str">
        <x:v>0.300901427239731</x:v>
      </x:c>
      <x:c r="G1331" s="21" t="str">
        <x:v>0.301257839945967</x:v>
      </x:c>
      <x:c r="H1331" s="22" t="str">
        <x:v>0.31788338892788</x:v>
      </x:c>
      <x:c r="I1331" s="22" t="str">
        <x:v>0.949203391727844</x:v>
      </x:c>
      <x:c r="J1331" s="22" t="str">
        <x:v>0.991562402979162</x:v>
      </x:c>
      <x:c r="K1331" s="19" t="str">
        <x:v>fixed_or_underdispersed</x:v>
      </x:c>
      <x:c r="L1331" s="19" t="str">
        <x:v>positive</x:v>
      </x:c>
      <x:c r="M1331" s="20" t="str">
        <x:v>FALSE</x:v>
      </x:c>
      <x:c r="N1331" s="22" t="str">
        <x:v>FALSE</x:v>
      </x:c>
    </x:row>
    <x:row r="1332">
      <x:c r="A1332" s="19" t="str">
        <x:v>CBLB</x:v>
      </x:c>
      <x:c r="B1332" s="19" t="str">
        <x:v>GCST90001494</x:v>
      </x:c>
      <x:c r="C1332" s="19" t="str">
        <x:v>Secreting CD4 regulatory T cell %CD4+ T cell</x:v>
      </x:c>
      <x:c r="D1332" s="19" t="str">
        <x:v>Wald ratio</x:v>
      </x:c>
      <x:c r="E1332" s="20" t="str">
        <x:v>1</x:v>
      </x:c>
      <x:c r="F1332" s="21" t="str">
        <x:v>0.453965244440817</x:v>
      </x:c>
      <x:c r="G1332" s="21" t="str">
        <x:v>0.455190852552158</x:v>
      </x:c>
      <x:c r="H1332" s="22" t="str">
        <x:v>0.318615281578611</x:v>
      </x:c>
      <x:c r="I1332" s="22" t="str">
        <x:v>0.949203391727844</x:v>
      </x:c>
      <x:c r="J1332" s="22" t="str">
        <x:v>0.991562402979162</x:v>
      </x:c>
      <x:c r="K1332" s="19" t="str">
        <x:v>fixed_or_underdispersed</x:v>
      </x:c>
      <x:c r="L1332" s="19" t="str">
        <x:v>positive</x:v>
      </x:c>
      <x:c r="M1332" s="20" t="str">
        <x:v>FALSE</x:v>
      </x:c>
      <x:c r="N1332" s="22" t="str">
        <x:v>FALSE</x:v>
      </x:c>
    </x:row>
    <x:row r="1333">
      <x:c r="A1333" s="19" t="str">
        <x:v>RP11-809O17.1</x:v>
      </x:c>
      <x:c r="B1333" s="19" t="str">
        <x:v>GCST90001494</x:v>
      </x:c>
      <x:c r="C1333" s="19" t="str">
        <x:v>Secreting CD4 regulatory T cell %CD4+ T cell</x:v>
      </x:c>
      <x:c r="D1333" s="19" t="str">
        <x:v>Wald ratio</x:v>
      </x:c>
      <x:c r="E1333" s="20" t="str">
        <x:v>1</x:v>
      </x:c>
      <x:c r="F1333" s="21" t="str">
        <x:v>-0.0319874750795331</x:v>
      </x:c>
      <x:c r="G1333" s="21" t="str">
        <x:v>0.032143258237388</x:v>
      </x:c>
      <x:c r="H1333" s="22" t="str">
        <x:v>0.319661626580245</x:v>
      </x:c>
      <x:c r="I1333" s="22" t="str">
        <x:v>0.949203391727844</x:v>
      </x:c>
      <x:c r="J1333" s="22" t="str">
        <x:v>0.991562402979162</x:v>
      </x:c>
      <x:c r="K1333" s="19" t="str">
        <x:v>fixed_or_underdispersed</x:v>
      </x:c>
      <x:c r="L1333" s="19" t="str">
        <x:v>negative</x:v>
      </x:c>
      <x:c r="M1333" s="20" t="str">
        <x:v>FALSE</x:v>
      </x:c>
      <x:c r="N1333" s="22" t="str">
        <x:v>FALSE</x:v>
      </x:c>
    </x:row>
    <x:row r="1334">
      <x:c r="A1334" s="19" t="str">
        <x:v>C1orf101</x:v>
      </x:c>
      <x:c r="B1334" s="19" t="str">
        <x:v>GCST90001494</x:v>
      </x:c>
      <x:c r="C1334" s="19" t="str">
        <x:v>Secreting CD4 regulatory T cell %CD4+ T cell</x:v>
      </x:c>
      <x:c r="D1334" s="19" t="str">
        <x:v>Wald ratio</x:v>
      </x:c>
      <x:c r="E1334" s="20" t="str">
        <x:v>1</x:v>
      </x:c>
      <x:c r="F1334" s="21" t="str">
        <x:v>-0.236949401353713</x:v>
      </x:c>
      <x:c r="G1334" s="21" t="str">
        <x:v>0.238244712411484</x:v>
      </x:c>
      <x:c r="H1334" s="22" t="str">
        <x:v>0.31994879841108</x:v>
      </x:c>
      <x:c r="I1334" s="22" t="str">
        <x:v>0.949203391727844</x:v>
      </x:c>
      <x:c r="J1334" s="22" t="str">
        <x:v>0.991562402979162</x:v>
      </x:c>
      <x:c r="K1334" s="19" t="str">
        <x:v>fixed_or_underdispersed</x:v>
      </x:c>
      <x:c r="L1334" s="19" t="str">
        <x:v>negative</x:v>
      </x:c>
      <x:c r="M1334" s="20" t="str">
        <x:v>FALSE</x:v>
      </x:c>
      <x:c r="N1334" s="22" t="str">
        <x:v>FALSE</x:v>
      </x:c>
    </x:row>
    <x:row r="1335">
      <x:c r="A1335" s="19" t="str">
        <x:v>PLEKHH2</x:v>
      </x:c>
      <x:c r="B1335" s="19" t="str">
        <x:v>GCST90001494</x:v>
      </x:c>
      <x:c r="C1335" s="19" t="str">
        <x:v>Secreting CD4 regulatory T cell %CD4+ T cell</x:v>
      </x:c>
      <x:c r="D1335" s="19" t="str">
        <x:v>Wald ratio</x:v>
      </x:c>
      <x:c r="E1335" s="20" t="str">
        <x:v>1</x:v>
      </x:c>
      <x:c r="F1335" s="21" t="str">
        <x:v>-0.131418098925098</x:v>
      </x:c>
      <x:c r="G1335" s="21" t="str">
        <x:v>0.132422335874161</x:v>
      </x:c>
      <x:c r="H1335" s="22" t="str">
        <x:v>0.320994438111139</x:v>
      </x:c>
      <x:c r="I1335" s="22" t="str">
        <x:v>0.949203391727844</x:v>
      </x:c>
      <x:c r="J1335" s="22" t="str">
        <x:v>0.991562402979162</x:v>
      </x:c>
      <x:c r="K1335" s="19" t="str">
        <x:v>fixed_or_underdispersed</x:v>
      </x:c>
      <x:c r="L1335" s="19" t="str">
        <x:v>negative</x:v>
      </x:c>
      <x:c r="M1335" s="20" t="str">
        <x:v>FALSE</x:v>
      </x:c>
      <x:c r="N1335" s="22" t="str">
        <x:v>FALSE</x:v>
      </x:c>
    </x:row>
    <x:row r="1336">
      <x:c r="A1336" s="19" t="str">
        <x:v>EXOC2</x:v>
      </x:c>
      <x:c r="B1336" s="19" t="str">
        <x:v>GCST90001494</x:v>
      </x:c>
      <x:c r="C1336" s="19" t="str">
        <x:v>Secreting CD4 regulatory T cell %CD4+ T cell</x:v>
      </x:c>
      <x:c r="D1336" s="19" t="str">
        <x:v>Inverse variance weighted</x:v>
      </x:c>
      <x:c r="E1336" s="20" t="str">
        <x:v>2</x:v>
      </x:c>
      <x:c r="F1336" s="21" t="str">
        <x:v>0.0744312620437892</x:v>
      </x:c>
      <x:c r="G1336" s="21" t="str">
        <x:v>0.0751771892847127</x:v>
      </x:c>
      <x:c r="H1336" s="22" t="str">
        <x:v>0.322136120219664</x:v>
      </x:c>
      <x:c r="I1336" s="22" t="str">
        <x:v>0.949203391727844</x:v>
      </x:c>
      <x:c r="J1336" s="22" t="str">
        <x:v>0.991562402979162</x:v>
      </x:c>
      <x:c r="K1336" s="19" t="str">
        <x:v>fixed_or_underdispersed</x:v>
      </x:c>
      <x:c r="L1336" s="19" t="str">
        <x:v>positive</x:v>
      </x:c>
      <x:c r="M1336" s="20" t="str">
        <x:v>FALSE</x:v>
      </x:c>
      <x:c r="N1336" s="22" t="str">
        <x:v>FALSE</x:v>
      </x:c>
    </x:row>
    <x:row r="1337">
      <x:c r="A1337" s="19" t="str">
        <x:v>CTC-281F24.1</x:v>
      </x:c>
      <x:c r="B1337" s="19" t="str">
        <x:v>GCST90001494</x:v>
      </x:c>
      <x:c r="C1337" s="19" t="str">
        <x:v>Secreting CD4 regulatory T cell %CD4+ T cell</x:v>
      </x:c>
      <x:c r="D1337" s="19" t="str">
        <x:v>Wald ratio</x:v>
      </x:c>
      <x:c r="E1337" s="20" t="str">
        <x:v>1</x:v>
      </x:c>
      <x:c r="F1337" s="21" t="str">
        <x:v>0.0361121328219895</x:v>
      </x:c>
      <x:c r="G1337" s="21" t="str">
        <x:v>0.0364949083061717</x:v>
      </x:c>
      <x:c r="H1337" s="22" t="str">
        <x:v>0.322412927885813</x:v>
      </x:c>
      <x:c r="I1337" s="22" t="str">
        <x:v>0.949203391727844</x:v>
      </x:c>
      <x:c r="J1337" s="22" t="str">
        <x:v>0.991562402979162</x:v>
      </x:c>
      <x:c r="K1337" s="19" t="str">
        <x:v>fixed_or_underdispersed</x:v>
      </x:c>
      <x:c r="L1337" s="19" t="str">
        <x:v>positive</x:v>
      </x:c>
      <x:c r="M1337" s="20" t="str">
        <x:v>FALSE</x:v>
      </x:c>
      <x:c r="N1337" s="22" t="str">
        <x:v>FALSE</x:v>
      </x:c>
    </x:row>
    <x:row r="1338">
      <x:c r="A1338" s="19" t="str">
        <x:v>SLC31A1</x:v>
      </x:c>
      <x:c r="B1338" s="19" t="str">
        <x:v>GCST90001494</x:v>
      </x:c>
      <x:c r="C1338" s="19" t="str">
        <x:v>Secreting CD4 regulatory T cell %CD4+ T cell</x:v>
      </x:c>
      <x:c r="D1338" s="19" t="str">
        <x:v>Wald ratio</x:v>
      </x:c>
      <x:c r="E1338" s="20" t="str">
        <x:v>1</x:v>
      </x:c>
      <x:c r="F1338" s="21" t="str">
        <x:v>0.122850342596521</x:v>
      </x:c>
      <x:c r="G1338" s="21" t="str">
        <x:v>0.124237263172749</x:v>
      </x:c>
      <x:c r="H1338" s="22" t="str">
        <x:v>0.322743134580738</x:v>
      </x:c>
      <x:c r="I1338" s="22" t="str">
        <x:v>0.949203391727844</x:v>
      </x:c>
      <x:c r="J1338" s="22" t="str">
        <x:v>0.991562402979162</x:v>
      </x:c>
      <x:c r="K1338" s="19" t="str">
        <x:v>fixed_or_underdispersed</x:v>
      </x:c>
      <x:c r="L1338" s="19" t="str">
        <x:v>positive</x:v>
      </x:c>
      <x:c r="M1338" s="20" t="str">
        <x:v>FALSE</x:v>
      </x:c>
      <x:c r="N1338" s="22" t="str">
        <x:v>FALSE</x:v>
      </x:c>
    </x:row>
    <x:row r="1339">
      <x:c r="A1339" s="19" t="str">
        <x:v>MUL1</x:v>
      </x:c>
      <x:c r="B1339" s="19" t="str">
        <x:v>GCST90001494</x:v>
      </x:c>
      <x:c r="C1339" s="19" t="str">
        <x:v>Secreting CD4 regulatory T cell %CD4+ T cell</x:v>
      </x:c>
      <x:c r="D1339" s="19" t="str">
        <x:v>Wald ratio</x:v>
      </x:c>
      <x:c r="E1339" s="20" t="str">
        <x:v>1</x:v>
      </x:c>
      <x:c r="F1339" s="21" t="str">
        <x:v>-0.0521158745757913</x:v>
      </x:c>
      <x:c r="G1339" s="21" t="str">
        <x:v>0.0528086535731735</x:v>
      </x:c>
      <x:c r="H1339" s="22" t="str">
        <x:v>0.32370081507218</x:v>
      </x:c>
      <x:c r="I1339" s="22" t="str">
        <x:v>0.949203391727844</x:v>
      </x:c>
      <x:c r="J1339" s="22" t="str">
        <x:v>0.991562402979162</x:v>
      </x:c>
      <x:c r="K1339" s="19" t="str">
        <x:v>fixed_or_underdispersed</x:v>
      </x:c>
      <x:c r="L1339" s="19" t="str">
        <x:v>negative</x:v>
      </x:c>
      <x:c r="M1339" s="20" t="str">
        <x:v>FALSE</x:v>
      </x:c>
      <x:c r="N1339" s="22" t="str">
        <x:v>FALSE</x:v>
      </x:c>
    </x:row>
    <x:row r="1340">
      <x:c r="A1340" s="19" t="str">
        <x:v>DCBLD1</x:v>
      </x:c>
      <x:c r="B1340" s="19" t="str">
        <x:v>GCST90001494</x:v>
      </x:c>
      <x:c r="C1340" s="19" t="str">
        <x:v>Secreting CD4 regulatory T cell %CD4+ T cell</x:v>
      </x:c>
      <x:c r="D1340" s="19" t="str">
        <x:v>Wald ratio</x:v>
      </x:c>
      <x:c r="E1340" s="20" t="str">
        <x:v>1</x:v>
      </x:c>
      <x:c r="F1340" s="21" t="str">
        <x:v>0.0808512318492859</x:v>
      </x:c>
      <x:c r="G1340" s="21" t="str">
        <x:v>0.0820212496756763</x:v>
      </x:c>
      <x:c r="H1340" s="22" t="str">
        <x:v>0.324263078073917</x:v>
      </x:c>
      <x:c r="I1340" s="22" t="str">
        <x:v>0.949203391727844</x:v>
      </x:c>
      <x:c r="J1340" s="22" t="str">
        <x:v>0.991562402979162</x:v>
      </x:c>
      <x:c r="K1340" s="19" t="str">
        <x:v>fixed_or_underdispersed</x:v>
      </x:c>
      <x:c r="L1340" s="19" t="str">
        <x:v>positive</x:v>
      </x:c>
      <x:c r="M1340" s="20" t="str">
        <x:v>FALSE</x:v>
      </x:c>
      <x:c r="N1340" s="22" t="str">
        <x:v>FALSE</x:v>
      </x:c>
    </x:row>
    <x:row r="1341">
      <x:c r="A1341" s="19" t="str">
        <x:v>PTGER4</x:v>
      </x:c>
      <x:c r="B1341" s="19" t="str">
        <x:v>GCST90001494</x:v>
      </x:c>
      <x:c r="C1341" s="19" t="str">
        <x:v>Secreting CD4 regulatory T cell %CD4+ T cell</x:v>
      </x:c>
      <x:c r="D1341" s="19" t="str">
        <x:v>Wald ratio</x:v>
      </x:c>
      <x:c r="E1341" s="20" t="str">
        <x:v>1</x:v>
      </x:c>
      <x:c r="F1341" s="21" t="str">
        <x:v>0.158271430503554</x:v>
      </x:c>
      <x:c r="G1341" s="21" t="str">
        <x:v>0.16058462833399</x:v>
      </x:c>
      <x:c r="H1341" s="22" t="str">
        <x:v>0.324331820018066</x:v>
      </x:c>
      <x:c r="I1341" s="22" t="str">
        <x:v>0.949203391727844</x:v>
      </x:c>
      <x:c r="J1341" s="22" t="str">
        <x:v>0.991562402979162</x:v>
      </x:c>
      <x:c r="K1341" s="19" t="str">
        <x:v>fixed_or_underdispersed</x:v>
      </x:c>
      <x:c r="L1341" s="19" t="str">
        <x:v>positive</x:v>
      </x:c>
      <x:c r="M1341" s="20" t="str">
        <x:v>FALSE</x:v>
      </x:c>
      <x:c r="N1341" s="22" t="str">
        <x:v>FALSE</x:v>
      </x:c>
    </x:row>
    <x:row r="1342">
      <x:c r="A1342" s="19" t="str">
        <x:v>SGCA</x:v>
      </x:c>
      <x:c r="B1342" s="19" t="str">
        <x:v>GCST90001494</x:v>
      </x:c>
      <x:c r="C1342" s="19" t="str">
        <x:v>Secreting CD4 regulatory T cell %CD4+ T cell</x:v>
      </x:c>
      <x:c r="D1342" s="19" t="str">
        <x:v>Wald ratio</x:v>
      </x:c>
      <x:c r="E1342" s="20" t="str">
        <x:v>1</x:v>
      </x:c>
      <x:c r="F1342" s="21" t="str">
        <x:v>0.112677857824068</x:v>
      </x:c>
      <x:c r="G1342" s="21" t="str">
        <x:v>0.114494811661402</x:v>
      </x:c>
      <x:c r="H1342" s="22" t="str">
        <x:v>0.325051259634171</x:v>
      </x:c>
      <x:c r="I1342" s="22" t="str">
        <x:v>0.949203391727844</x:v>
      </x:c>
      <x:c r="J1342" s="22" t="str">
        <x:v>0.991562402979162</x:v>
      </x:c>
      <x:c r="K1342" s="19" t="str">
        <x:v>fixed_or_underdispersed</x:v>
      </x:c>
      <x:c r="L1342" s="19" t="str">
        <x:v>positive</x:v>
      </x:c>
      <x:c r="M1342" s="20" t="str">
        <x:v>FALSE</x:v>
      </x:c>
      <x:c r="N1342" s="22" t="str">
        <x:v>FALSE</x:v>
      </x:c>
    </x:row>
    <x:row r="1343">
      <x:c r="A1343" s="19" t="str">
        <x:v>MRPS6</x:v>
      </x:c>
      <x:c r="B1343" s="19" t="str">
        <x:v>GCST90001494</x:v>
      </x:c>
      <x:c r="C1343" s="19" t="str">
        <x:v>Secreting CD4 regulatory T cell %CD4+ T cell</x:v>
      </x:c>
      <x:c r="D1343" s="19" t="str">
        <x:v>Wald ratio</x:v>
      </x:c>
      <x:c r="E1343" s="20" t="str">
        <x:v>1</x:v>
      </x:c>
      <x:c r="F1343" s="21" t="str">
        <x:v>0.214624431688925</x:v>
      </x:c>
      <x:c r="G1343" s="21" t="str">
        <x:v>0.218282444335988</x:v>
      </x:c>
      <x:c r="H1343" s="22" t="str">
        <x:v>0.32548842814941</x:v>
      </x:c>
      <x:c r="I1343" s="22" t="str">
        <x:v>0.949203391727844</x:v>
      </x:c>
      <x:c r="J1343" s="22" t="str">
        <x:v>0.991562402979162</x:v>
      </x:c>
      <x:c r="K1343" s="19" t="str">
        <x:v>fixed_or_underdispersed</x:v>
      </x:c>
      <x:c r="L1343" s="19" t="str">
        <x:v>positive</x:v>
      </x:c>
      <x:c r="M1343" s="20" t="str">
        <x:v>FALSE</x:v>
      </x:c>
      <x:c r="N1343" s="22" t="str">
        <x:v>FALSE</x:v>
      </x:c>
    </x:row>
    <x:row r="1344">
      <x:c r="A1344" s="19" t="str">
        <x:v>MYBL2</x:v>
      </x:c>
      <x:c r="B1344" s="19" t="str">
        <x:v>GCST90001494</x:v>
      </x:c>
      <x:c r="C1344" s="19" t="str">
        <x:v>Secreting CD4 regulatory T cell %CD4+ T cell</x:v>
      </x:c>
      <x:c r="D1344" s="19" t="str">
        <x:v>Wald ratio</x:v>
      </x:c>
      <x:c r="E1344" s="20" t="str">
        <x:v>1</x:v>
      </x:c>
      <x:c r="F1344" s="21" t="str">
        <x:v>-0.149363575114514</x:v>
      </x:c>
      <x:c r="G1344" s="21" t="str">
        <x:v>0.151959427132712</x:v>
      </x:c>
      <x:c r="H1344" s="22" t="str">
        <x:v>0.32564806066741</x:v>
      </x:c>
      <x:c r="I1344" s="22" t="str">
        <x:v>0.949203391727844</x:v>
      </x:c>
      <x:c r="J1344" s="22" t="str">
        <x:v>0.991562402979162</x:v>
      </x:c>
      <x:c r="K1344" s="19" t="str">
        <x:v>fixed_or_underdispersed</x:v>
      </x:c>
      <x:c r="L1344" s="19" t="str">
        <x:v>negative</x:v>
      </x:c>
      <x:c r="M1344" s="20" t="str">
        <x:v>FALSE</x:v>
      </x:c>
      <x:c r="N1344" s="22" t="str">
        <x:v>FALSE</x:v>
      </x:c>
    </x:row>
    <x:row r="1345">
      <x:c r="A1345" s="19" t="str">
        <x:v>RBMS2</x:v>
      </x:c>
      <x:c r="B1345" s="19" t="str">
        <x:v>GCST90001494</x:v>
      </x:c>
      <x:c r="C1345" s="19" t="str">
        <x:v>Secreting CD4 regulatory T cell %CD4+ T cell</x:v>
      </x:c>
      <x:c r="D1345" s="19" t="str">
        <x:v>Wald ratio</x:v>
      </x:c>
      <x:c r="E1345" s="20" t="str">
        <x:v>1</x:v>
      </x:c>
      <x:c r="F1345" s="21" t="str">
        <x:v>-0.0447434658856353</x:v>
      </x:c>
      <x:c r="G1345" s="21" t="str">
        <x:v>0.0455759024602518</x:v>
      </x:c>
      <x:c r="H1345" s="22" t="str">
        <x:v>0.326230339078084</x:v>
      </x:c>
      <x:c r="I1345" s="22" t="str">
        <x:v>0.949203391727844</x:v>
      </x:c>
      <x:c r="J1345" s="22" t="str">
        <x:v>0.991562402979162</x:v>
      </x:c>
      <x:c r="K1345" s="19" t="str">
        <x:v>fixed_or_underdispersed</x:v>
      </x:c>
      <x:c r="L1345" s="19" t="str">
        <x:v>negative</x:v>
      </x:c>
      <x:c r="M1345" s="20" t="str">
        <x:v>FALSE</x:v>
      </x:c>
      <x:c r="N1345" s="22" t="str">
        <x:v>FALSE</x:v>
      </x:c>
    </x:row>
    <x:row r="1346">
      <x:c r="A1346" s="19" t="str">
        <x:v>PLA2G16</x:v>
      </x:c>
      <x:c r="B1346" s="19" t="str">
        <x:v>GCST90001494</x:v>
      </x:c>
      <x:c r="C1346" s="19" t="str">
        <x:v>Secreting CD4 regulatory T cell %CD4+ T cell</x:v>
      </x:c>
      <x:c r="D1346" s="19" t="str">
        <x:v>Wald ratio</x:v>
      </x:c>
      <x:c r="E1346" s="20" t="str">
        <x:v>1</x:v>
      </x:c>
      <x:c r="F1346" s="21" t="str">
        <x:v>0.193662382672739</x:v>
      </x:c>
      <x:c r="G1346" s="21" t="str">
        <x:v>0.197383081667412</x:v>
      </x:c>
      <x:c r="H1346" s="22" t="str">
        <x:v>0.326518846416665</x:v>
      </x:c>
      <x:c r="I1346" s="22" t="str">
        <x:v>0.949203391727844</x:v>
      </x:c>
      <x:c r="J1346" s="22" t="str">
        <x:v>0.991562402979162</x:v>
      </x:c>
      <x:c r="K1346" s="19" t="str">
        <x:v>fixed_or_underdispersed</x:v>
      </x:c>
      <x:c r="L1346" s="19" t="str">
        <x:v>positive</x:v>
      </x:c>
      <x:c r="M1346" s="20" t="str">
        <x:v>FALSE</x:v>
      </x:c>
      <x:c r="N1346" s="22" t="str">
        <x:v>FALSE</x:v>
      </x:c>
    </x:row>
    <x:row r="1347">
      <x:c r="A1347" s="19" t="str">
        <x:v>THBS1</x:v>
      </x:c>
      <x:c r="B1347" s="19" t="str">
        <x:v>GCST90001494</x:v>
      </x:c>
      <x:c r="C1347" s="19" t="str">
        <x:v>Secreting CD4 regulatory T cell %CD4+ T cell</x:v>
      </x:c>
      <x:c r="D1347" s="19" t="str">
        <x:v>Wald ratio</x:v>
      </x:c>
      <x:c r="E1347" s="20" t="str">
        <x:v>1</x:v>
      </x:c>
      <x:c r="F1347" s="21" t="str">
        <x:v>0.0829692848311674</x:v>
      </x:c>
      <x:c r="G1347" s="21" t="str">
        <x:v>0.0846760815476943</x:v>
      </x:c>
      <x:c r="H1347" s="22" t="str">
        <x:v>0.327163511674535</x:v>
      </x:c>
      <x:c r="I1347" s="22" t="str">
        <x:v>0.949203391727844</x:v>
      </x:c>
      <x:c r="J1347" s="22" t="str">
        <x:v>0.991562402979162</x:v>
      </x:c>
      <x:c r="K1347" s="19" t="str">
        <x:v>fixed_or_underdispersed</x:v>
      </x:c>
      <x:c r="L1347" s="19" t="str">
        <x:v>positive</x:v>
      </x:c>
      <x:c r="M1347" s="20" t="str">
        <x:v>FALSE</x:v>
      </x:c>
      <x:c r="N1347" s="22" t="str">
        <x:v>FALSE</x:v>
      </x:c>
    </x:row>
    <x:row r="1348">
      <x:c r="A1348" s="19" t="str">
        <x:v>LINS</x:v>
      </x:c>
      <x:c r="B1348" s="19" t="str">
        <x:v>GCST90001494</x:v>
      </x:c>
      <x:c r="C1348" s="19" t="str">
        <x:v>Secreting CD4 regulatory T cell %CD4+ T cell</x:v>
      </x:c>
      <x:c r="D1348" s="19" t="str">
        <x:v>Wald ratio</x:v>
      </x:c>
      <x:c r="E1348" s="20" t="str">
        <x:v>1</x:v>
      </x:c>
      <x:c r="F1348" s="21" t="str">
        <x:v>0.343298665011673</x:v>
      </x:c>
      <x:c r="G1348" s="21" t="str">
        <x:v>0.350746011838378</x:v>
      </x:c>
      <x:c r="H1348" s="22" t="str">
        <x:v>0.327695057639574</x:v>
      </x:c>
      <x:c r="I1348" s="22" t="str">
        <x:v>0.949203391727844</x:v>
      </x:c>
      <x:c r="J1348" s="22" t="str">
        <x:v>0.991562402979162</x:v>
      </x:c>
      <x:c r="K1348" s="19" t="str">
        <x:v>fixed_or_underdispersed</x:v>
      </x:c>
      <x:c r="L1348" s="19" t="str">
        <x:v>positive</x:v>
      </x:c>
      <x:c r="M1348" s="20" t="str">
        <x:v>FALSE</x:v>
      </x:c>
      <x:c r="N1348" s="22" t="str">
        <x:v>FALSE</x:v>
      </x:c>
    </x:row>
    <x:row r="1349">
      <x:c r="A1349" s="19" t="str">
        <x:v>GRHPR</x:v>
      </x:c>
      <x:c r="B1349" s="19" t="str">
        <x:v>GCST90001494</x:v>
      </x:c>
      <x:c r="C1349" s="19" t="str">
        <x:v>Secreting CD4 regulatory T cell %CD4+ T cell</x:v>
      </x:c>
      <x:c r="D1349" s="19" t="str">
        <x:v>Wald ratio</x:v>
      </x:c>
      <x:c r="E1349" s="20" t="str">
        <x:v>1</x:v>
      </x:c>
      <x:c r="F1349" s="21" t="str">
        <x:v>-0.080574340978541</x:v>
      </x:c>
      <x:c r="G1349" s="21" t="str">
        <x:v>0.0823655927033517</x:v>
      </x:c>
      <x:c r="H1349" s="22" t="str">
        <x:v>0.327949492433934</x:v>
      </x:c>
      <x:c r="I1349" s="22" t="str">
        <x:v>0.949203391727844</x:v>
      </x:c>
      <x:c r="J1349" s="22" t="str">
        <x:v>0.991562402979162</x:v>
      </x:c>
      <x:c r="K1349" s="19" t="str">
        <x:v>fixed_or_underdispersed</x:v>
      </x:c>
      <x:c r="L1349" s="19" t="str">
        <x:v>negative</x:v>
      </x:c>
      <x:c r="M1349" s="20" t="str">
        <x:v>FALSE</x:v>
      </x:c>
      <x:c r="N1349" s="22" t="str">
        <x:v>FALSE</x:v>
      </x:c>
    </x:row>
    <x:row r="1350">
      <x:c r="A1350" s="19" t="str">
        <x:v>CSMD1</x:v>
      </x:c>
      <x:c r="B1350" s="19" t="str">
        <x:v>GCST90001494</x:v>
      </x:c>
      <x:c r="C1350" s="19" t="str">
        <x:v>Secreting CD4 regulatory T cell %CD4+ T cell</x:v>
      </x:c>
      <x:c r="D1350" s="19" t="str">
        <x:v>Inverse variance weighted</x:v>
      </x:c>
      <x:c r="E1350" s="20" t="str">
        <x:v>2</x:v>
      </x:c>
      <x:c r="F1350" s="21" t="str">
        <x:v>-0.176123595306079</x:v>
      </x:c>
      <x:c r="G1350" s="21" t="str">
        <x:v>0.180506072410984</x:v>
      </x:c>
      <x:c r="H1350" s="22" t="str">
        <x:v>0.329202660759766</x:v>
      </x:c>
      <x:c r="I1350" s="22" t="str">
        <x:v>0.949203391727844</x:v>
      </x:c>
      <x:c r="J1350" s="22" t="str">
        <x:v>0.991562402979162</x:v>
      </x:c>
      <x:c r="K1350" s="19" t="str">
        <x:v>multiplicative_random_effects</x:v>
      </x:c>
      <x:c r="L1350" s="19" t="str">
        <x:v>negative</x:v>
      </x:c>
      <x:c r="M1350" s="20" t="str">
        <x:v>FALSE</x:v>
      </x:c>
      <x:c r="N1350" s="22" t="str">
        <x:v>FALSE</x:v>
      </x:c>
    </x:row>
    <x:row r="1351">
      <x:c r="A1351" s="19" t="str">
        <x:v>AL353791.1</x:v>
      </x:c>
      <x:c r="B1351" s="19" t="str">
        <x:v>GCST90001494</x:v>
      </x:c>
      <x:c r="C1351" s="19" t="str">
        <x:v>Secreting CD4 regulatory T cell %CD4+ T cell</x:v>
      </x:c>
      <x:c r="D1351" s="19" t="str">
        <x:v>Wald ratio</x:v>
      </x:c>
      <x:c r="E1351" s="20" t="str">
        <x:v>1</x:v>
      </x:c>
      <x:c r="F1351" s="21" t="str">
        <x:v>0.0538369397969393</x:v>
      </x:c>
      <x:c r="G1351" s="21" t="str">
        <x:v>0.0551920384389178</x:v>
      </x:c>
      <x:c r="H1351" s="22" t="str">
        <x:v>0.329338296755754</x:v>
      </x:c>
      <x:c r="I1351" s="22" t="str">
        <x:v>0.949203391727844</x:v>
      </x:c>
      <x:c r="J1351" s="22" t="str">
        <x:v>0.991562402979162</x:v>
      </x:c>
      <x:c r="K1351" s="19" t="str">
        <x:v>fixed_or_underdispersed</x:v>
      </x:c>
      <x:c r="L1351" s="19" t="str">
        <x:v>positive</x:v>
      </x:c>
      <x:c r="M1351" s="20" t="str">
        <x:v>FALSE</x:v>
      </x:c>
      <x:c r="N1351" s="22" t="str">
        <x:v>FALSE</x:v>
      </x:c>
    </x:row>
    <x:row r="1352">
      <x:c r="A1352" s="19" t="str">
        <x:v>DDX10</x:v>
      </x:c>
      <x:c r="B1352" s="19" t="str">
        <x:v>GCST90001494</x:v>
      </x:c>
      <x:c r="C1352" s="19" t="str">
        <x:v>Secreting CD4 regulatory T cell %CD4+ T cell</x:v>
      </x:c>
      <x:c r="D1352" s="19" t="str">
        <x:v>Wald ratio</x:v>
      </x:c>
      <x:c r="E1352" s="20" t="str">
        <x:v>1</x:v>
      </x:c>
      <x:c r="F1352" s="21" t="str">
        <x:v>0.175747952178671</x:v>
      </x:c>
      <x:c r="G1352" s="21" t="str">
        <x:v>0.180465420634214</x:v>
      </x:c>
      <x:c r="H1352" s="22" t="str">
        <x:v>0.330126338579345</x:v>
      </x:c>
      <x:c r="I1352" s="22" t="str">
        <x:v>0.949203391727844</x:v>
      </x:c>
      <x:c r="J1352" s="22" t="str">
        <x:v>0.991562402979162</x:v>
      </x:c>
      <x:c r="K1352" s="19" t="str">
        <x:v>fixed_or_underdispersed</x:v>
      </x:c>
      <x:c r="L1352" s="19" t="str">
        <x:v>positive</x:v>
      </x:c>
      <x:c r="M1352" s="20" t="str">
        <x:v>FALSE</x:v>
      </x:c>
      <x:c r="N1352" s="22" t="str">
        <x:v>FALSE</x:v>
      </x:c>
    </x:row>
    <x:row r="1353">
      <x:c r="A1353" s="19" t="str">
        <x:v>COG5</x:v>
      </x:c>
      <x:c r="B1353" s="19" t="str">
        <x:v>GCST90001494</x:v>
      </x:c>
      <x:c r="C1353" s="19" t="str">
        <x:v>Secreting CD4 regulatory T cell %CD4+ T cell</x:v>
      </x:c>
      <x:c r="D1353" s="19" t="str">
        <x:v>Wald ratio</x:v>
      </x:c>
      <x:c r="E1353" s="20" t="str">
        <x:v>1</x:v>
      </x:c>
      <x:c r="F1353" s="21" t="str">
        <x:v>0.0727868863369894</x:v>
      </x:c>
      <x:c r="G1353" s="21" t="str">
        <x:v>0.0747576984807645</x:v>
      </x:c>
      <x:c r="H1353" s="22" t="str">
        <x:v>0.330236641726648</x:v>
      </x:c>
      <x:c r="I1353" s="22" t="str">
        <x:v>0.949203391727844</x:v>
      </x:c>
      <x:c r="J1353" s="22" t="str">
        <x:v>0.991562402979162</x:v>
      </x:c>
      <x:c r="K1353" s="19" t="str">
        <x:v>fixed_or_underdispersed</x:v>
      </x:c>
      <x:c r="L1353" s="19" t="str">
        <x:v>positive</x:v>
      </x:c>
      <x:c r="M1353" s="20" t="str">
        <x:v>FALSE</x:v>
      </x:c>
      <x:c r="N1353" s="22" t="str">
        <x:v>FALSE</x:v>
      </x:c>
    </x:row>
    <x:row r="1354">
      <x:c r="A1354" s="19" t="str">
        <x:v>DISC1</x:v>
      </x:c>
      <x:c r="B1354" s="19" t="str">
        <x:v>GCST90001494</x:v>
      </x:c>
      <x:c r="C1354" s="19" t="str">
        <x:v>Secreting CD4 regulatory T cell %CD4+ T cell</x:v>
      </x:c>
      <x:c r="D1354" s="19" t="str">
        <x:v>Wald ratio</x:v>
      </x:c>
      <x:c r="E1354" s="20" t="str">
        <x:v>1</x:v>
      </x:c>
      <x:c r="F1354" s="21" t="str">
        <x:v>-0.132631298586337</x:v>
      </x:c>
      <x:c r="G1354" s="21" t="str">
        <x:v>0.136276661838145</x:v>
      </x:c>
      <x:c r="H1354" s="22" t="str">
        <x:v>0.330428929486371</x:v>
      </x:c>
      <x:c r="I1354" s="22" t="str">
        <x:v>0.949203391727844</x:v>
      </x:c>
      <x:c r="J1354" s="22" t="str">
        <x:v>0.991562402979162</x:v>
      </x:c>
      <x:c r="K1354" s="19" t="str">
        <x:v>fixed_or_underdispersed</x:v>
      </x:c>
      <x:c r="L1354" s="19" t="str">
        <x:v>negative</x:v>
      </x:c>
      <x:c r="M1354" s="20" t="str">
        <x:v>FALSE</x:v>
      </x:c>
      <x:c r="N1354" s="22" t="str">
        <x:v>FALSE</x:v>
      </x:c>
    </x:row>
    <x:row r="1355">
      <x:c r="A1355" s="19" t="str">
        <x:v>WIPI2</x:v>
      </x:c>
      <x:c r="B1355" s="19" t="str">
        <x:v>GCST90001494</x:v>
      </x:c>
      <x:c r="C1355" s="19" t="str">
        <x:v>Secreting CD4 regulatory T cell %CD4+ T cell</x:v>
      </x:c>
      <x:c r="D1355" s="19" t="str">
        <x:v>Wald ratio</x:v>
      </x:c>
      <x:c r="E1355" s="20" t="str">
        <x:v>1</x:v>
      </x:c>
      <x:c r="F1355" s="21" t="str">
        <x:v>-0.0872681567650517</x:v>
      </x:c>
      <x:c r="G1355" s="21" t="str">
        <x:v>0.0901851982168082</x:v>
      </x:c>
      <x:c r="H1355" s="22" t="str">
        <x:v>0.333216705879462</x:v>
      </x:c>
      <x:c r="I1355" s="22" t="str">
        <x:v>0.949203391727844</x:v>
      </x:c>
      <x:c r="J1355" s="22" t="str">
        <x:v>0.991562402979162</x:v>
      </x:c>
      <x:c r="K1355" s="19" t="str">
        <x:v>fixed_or_underdispersed</x:v>
      </x:c>
      <x:c r="L1355" s="19" t="str">
        <x:v>negative</x:v>
      </x:c>
      <x:c r="M1355" s="20" t="str">
        <x:v>FALSE</x:v>
      </x:c>
      <x:c r="N1355" s="22" t="str">
        <x:v>FALSE</x:v>
      </x:c>
    </x:row>
    <x:row r="1356">
      <x:c r="A1356" s="19" t="str">
        <x:v>MAPK9</x:v>
      </x:c>
      <x:c r="B1356" s="19" t="str">
        <x:v>GCST90001494</x:v>
      </x:c>
      <x:c r="C1356" s="19" t="str">
        <x:v>Secreting CD4 regulatory T cell %CD4+ T cell</x:v>
      </x:c>
      <x:c r="D1356" s="19" t="str">
        <x:v>Wald ratio</x:v>
      </x:c>
      <x:c r="E1356" s="20" t="str">
        <x:v>1</x:v>
      </x:c>
      <x:c r="F1356" s="21" t="str">
        <x:v>0.256383433655826</x:v>
      </x:c>
      <x:c r="G1356" s="21" t="str">
        <x:v>0.265126463190633</x:v>
      </x:c>
      <x:c r="H1356" s="22" t="str">
        <x:v>0.3335324495263</x:v>
      </x:c>
      <x:c r="I1356" s="22" t="str">
        <x:v>0.949203391727844</x:v>
      </x:c>
      <x:c r="J1356" s="22" t="str">
        <x:v>0.991562402979162</x:v>
      </x:c>
      <x:c r="K1356" s="19" t="str">
        <x:v>fixed_or_underdispersed</x:v>
      </x:c>
      <x:c r="L1356" s="19" t="str">
        <x:v>positive</x:v>
      </x:c>
      <x:c r="M1356" s="20" t="str">
        <x:v>FALSE</x:v>
      </x:c>
      <x:c r="N1356" s="22" t="str">
        <x:v>FALSE</x:v>
      </x:c>
    </x:row>
    <x:row r="1357">
      <x:c r="A1357" s="19" t="str">
        <x:v>CDH4</x:v>
      </x:c>
      <x:c r="B1357" s="19" t="str">
        <x:v>GCST90001494</x:v>
      </x:c>
      <x:c r="C1357" s="19" t="str">
        <x:v>Secreting CD4 regulatory T cell %CD4+ T cell</x:v>
      </x:c>
      <x:c r="D1357" s="19" t="str">
        <x:v>Wald ratio</x:v>
      </x:c>
      <x:c r="E1357" s="20" t="str">
        <x:v>1</x:v>
      </x:c>
      <x:c r="F1357" s="21" t="str">
        <x:v>0.477629171322558</x:v>
      </x:c>
      <x:c r="G1357" s="21" t="str">
        <x:v>0.494957669197897</x:v>
      </x:c>
      <x:c r="H1357" s="22" t="str">
        <x:v>0.33454985076524</x:v>
      </x:c>
      <x:c r="I1357" s="22" t="str">
        <x:v>0.949203391727844</x:v>
      </x:c>
      <x:c r="J1357" s="22" t="str">
        <x:v>0.991562402979162</x:v>
      </x:c>
      <x:c r="K1357" s="19" t="str">
        <x:v>fixed_or_underdispersed</x:v>
      </x:c>
      <x:c r="L1357" s="19" t="str">
        <x:v>positive</x:v>
      </x:c>
      <x:c r="M1357" s="20" t="str">
        <x:v>FALSE</x:v>
      </x:c>
      <x:c r="N1357" s="22" t="str">
        <x:v>FALSE</x:v>
      </x:c>
    </x:row>
    <x:row r="1358">
      <x:c r="A1358" s="19" t="str">
        <x:v>DOPEY1</x:v>
      </x:c>
      <x:c r="B1358" s="19" t="str">
        <x:v>GCST90001494</x:v>
      </x:c>
      <x:c r="C1358" s="19" t="str">
        <x:v>Secreting CD4 regulatory T cell %CD4+ T cell</x:v>
      </x:c>
      <x:c r="D1358" s="19" t="str">
        <x:v>Wald ratio</x:v>
      </x:c>
      <x:c r="E1358" s="20" t="str">
        <x:v>1</x:v>
      </x:c>
      <x:c r="F1358" s="21" t="str">
        <x:v>-0.123252402409601</x:v>
      </x:c>
      <x:c r="G1358" s="21" t="str">
        <x:v>0.128086270800346</x:v>
      </x:c>
      <x:c r="H1358" s="22" t="str">
        <x:v>0.335918595111477</x:v>
      </x:c>
      <x:c r="I1358" s="22" t="str">
        <x:v>0.949203391727844</x:v>
      </x:c>
      <x:c r="J1358" s="22" t="str">
        <x:v>0.991562402979162</x:v>
      </x:c>
      <x:c r="K1358" s="19" t="str">
        <x:v>fixed_or_underdispersed</x:v>
      </x:c>
      <x:c r="L1358" s="19" t="str">
        <x:v>negative</x:v>
      </x:c>
      <x:c r="M1358" s="20" t="str">
        <x:v>FALSE</x:v>
      </x:c>
      <x:c r="N1358" s="22" t="str">
        <x:v>FALSE</x:v>
      </x:c>
    </x:row>
    <x:row r="1359">
      <x:c r="A1359" s="19" t="str">
        <x:v>CTD-2007H13.3</x:v>
      </x:c>
      <x:c r="B1359" s="19" t="str">
        <x:v>GCST90001494</x:v>
      </x:c>
      <x:c r="C1359" s="19" t="str">
        <x:v>Secreting CD4 regulatory T cell %CD4+ T cell</x:v>
      </x:c>
      <x:c r="D1359" s="19" t="str">
        <x:v>Wald ratio</x:v>
      </x:c>
      <x:c r="E1359" s="20" t="str">
        <x:v>1</x:v>
      </x:c>
      <x:c r="F1359" s="21" t="str">
        <x:v>0.0493697369674735</x:v>
      </x:c>
      <x:c r="G1359" s="21" t="str">
        <x:v>0.0514611871538142</x:v>
      </x:c>
      <x:c r="H1359" s="22" t="str">
        <x:v>0.337378079588313</x:v>
      </x:c>
      <x:c r="I1359" s="22" t="str">
        <x:v>0.949203391727844</x:v>
      </x:c>
      <x:c r="J1359" s="22" t="str">
        <x:v>0.991562402979162</x:v>
      </x:c>
      <x:c r="K1359" s="19" t="str">
        <x:v>fixed_or_underdispersed</x:v>
      </x:c>
      <x:c r="L1359" s="19" t="str">
        <x:v>positive</x:v>
      </x:c>
      <x:c r="M1359" s="20" t="str">
        <x:v>FALSE</x:v>
      </x:c>
      <x:c r="N1359" s="22" t="str">
        <x:v>FALSE</x:v>
      </x:c>
    </x:row>
    <x:row r="1360">
      <x:c r="A1360" s="19" t="str">
        <x:v>TIAM1</x:v>
      </x:c>
      <x:c r="B1360" s="19" t="str">
        <x:v>GCST90001494</x:v>
      </x:c>
      <x:c r="C1360" s="19" t="str">
        <x:v>Secreting CD4 regulatory T cell %CD4+ T cell</x:v>
      </x:c>
      <x:c r="D1360" s="19" t="str">
        <x:v>Wald ratio</x:v>
      </x:c>
      <x:c r="E1360" s="20" t="str">
        <x:v>1</x:v>
      </x:c>
      <x:c r="F1360" s="21" t="str">
        <x:v>0.0715642132456725</x:v>
      </x:c>
      <x:c r="G1360" s="21" t="str">
        <x:v>0.0746689513474371</x:v>
      </x:c>
      <x:c r="H1360" s="22" t="str">
        <x:v>0.337851035060586</x:v>
      </x:c>
      <x:c r="I1360" s="22" t="str">
        <x:v>0.949203391727844</x:v>
      </x:c>
      <x:c r="J1360" s="22" t="str">
        <x:v>0.991562402979162</x:v>
      </x:c>
      <x:c r="K1360" s="19" t="str">
        <x:v>fixed_or_underdispersed</x:v>
      </x:c>
      <x:c r="L1360" s="19" t="str">
        <x:v>positive</x:v>
      </x:c>
      <x:c r="M1360" s="20" t="str">
        <x:v>FALSE</x:v>
      </x:c>
      <x:c r="N1360" s="22" t="str">
        <x:v>FALSE</x:v>
      </x:c>
    </x:row>
    <x:row r="1361">
      <x:c r="A1361" s="19" t="str">
        <x:v>CCDC149</x:v>
      </x:c>
      <x:c r="B1361" s="19" t="str">
        <x:v>GCST90001494</x:v>
      </x:c>
      <x:c r="C1361" s="19" t="str">
        <x:v>Secreting CD4 regulatory T cell %CD4+ T cell</x:v>
      </x:c>
      <x:c r="D1361" s="19" t="str">
        <x:v>Wald ratio</x:v>
      </x:c>
      <x:c r="E1361" s="20" t="str">
        <x:v>1</x:v>
      </x:c>
      <x:c r="F1361" s="21" t="str">
        <x:v>-0.275742598937554</x:v>
      </x:c>
      <x:c r="G1361" s="21" t="str">
        <x:v>0.288612559295691</x:v>
      </x:c>
      <x:c r="H1361" s="22" t="str">
        <x:v>0.339371671119005</x:v>
      </x:c>
      <x:c r="I1361" s="22" t="str">
        <x:v>0.949203391727844</x:v>
      </x:c>
      <x:c r="J1361" s="22" t="str">
        <x:v>0.991562402979162</x:v>
      </x:c>
      <x:c r="K1361" s="19" t="str">
        <x:v>fixed_or_underdispersed</x:v>
      </x:c>
      <x:c r="L1361" s="19" t="str">
        <x:v>negative</x:v>
      </x:c>
      <x:c r="M1361" s="20" t="str">
        <x:v>FALSE</x:v>
      </x:c>
      <x:c r="N1361" s="22" t="str">
        <x:v>FALSE</x:v>
      </x:c>
    </x:row>
    <x:row r="1362">
      <x:c r="A1362" s="19" t="str">
        <x:v>ARRDC2</x:v>
      </x:c>
      <x:c r="B1362" s="19" t="str">
        <x:v>GCST90001494</x:v>
      </x:c>
      <x:c r="C1362" s="19" t="str">
        <x:v>Secreting CD4 regulatory T cell %CD4+ T cell</x:v>
      </x:c>
      <x:c r="D1362" s="19" t="str">
        <x:v>Wald ratio</x:v>
      </x:c>
      <x:c r="E1362" s="20" t="str">
        <x:v>1</x:v>
      </x:c>
      <x:c r="F1362" s="21" t="str">
        <x:v>0.131442377917013</x:v>
      </x:c>
      <x:c r="G1362" s="21" t="str">
        <x:v>0.137821546647557</x:v>
      </x:c>
      <x:c r="H1362" s="22" t="str">
        <x:v>0.340228286913087</x:v>
      </x:c>
      <x:c r="I1362" s="22" t="str">
        <x:v>0.949203391727844</x:v>
      </x:c>
      <x:c r="J1362" s="22" t="str">
        <x:v>0.991562402979162</x:v>
      </x:c>
      <x:c r="K1362" s="19" t="str">
        <x:v>fixed_or_underdispersed</x:v>
      </x:c>
      <x:c r="L1362" s="19" t="str">
        <x:v>positive</x:v>
      </x:c>
      <x:c r="M1362" s="20" t="str">
        <x:v>FALSE</x:v>
      </x:c>
      <x:c r="N1362" s="22" t="str">
        <x:v>FALSE</x:v>
      </x:c>
    </x:row>
    <x:row r="1363">
      <x:c r="A1363" s="19" t="str">
        <x:v>RP5-894A10.5</x:v>
      </x:c>
      <x:c r="B1363" s="19" t="str">
        <x:v>GCST90001494</x:v>
      </x:c>
      <x:c r="C1363" s="19" t="str">
        <x:v>Secreting CD4 regulatory T cell %CD4+ T cell</x:v>
      </x:c>
      <x:c r="D1363" s="19" t="str">
        <x:v>Wald ratio</x:v>
      </x:c>
      <x:c r="E1363" s="20" t="str">
        <x:v>1</x:v>
      </x:c>
      <x:c r="F1363" s="21" t="str">
        <x:v>-0.0361346922684823</x:v>
      </x:c>
      <x:c r="G1363" s="21" t="str">
        <x:v>0.0378941146825369</x:v>
      </x:c>
      <x:c r="H1363" s="22" t="str">
        <x:v>0.340301329599921</x:v>
      </x:c>
      <x:c r="I1363" s="22" t="str">
        <x:v>0.949203391727844</x:v>
      </x:c>
      <x:c r="J1363" s="22" t="str">
        <x:v>0.991562402979162</x:v>
      </x:c>
      <x:c r="K1363" s="19" t="str">
        <x:v>fixed_or_underdispersed</x:v>
      </x:c>
      <x:c r="L1363" s="19" t="str">
        <x:v>negative</x:v>
      </x:c>
      <x:c r="M1363" s="20" t="str">
        <x:v>FALSE</x:v>
      </x:c>
      <x:c r="N1363" s="22" t="str">
        <x:v>FALSE</x:v>
      </x:c>
    </x:row>
    <x:row r="1364">
      <x:c r="A1364" s="19" t="str">
        <x:v>TIFAB</x:v>
      </x:c>
      <x:c r="B1364" s="19" t="str">
        <x:v>GCST90001494</x:v>
      </x:c>
      <x:c r="C1364" s="19" t="str">
        <x:v>Secreting CD4 regulatory T cell %CD4+ T cell</x:v>
      </x:c>
      <x:c r="D1364" s="19" t="str">
        <x:v>Wald ratio</x:v>
      </x:c>
      <x:c r="E1364" s="20" t="str">
        <x:v>1</x:v>
      </x:c>
      <x:c r="F1364" s="21" t="str">
        <x:v>0.182952579211242</x:v>
      </x:c>
      <x:c r="G1364" s="21" t="str">
        <x:v>0.192178970044773</x:v>
      </x:c>
      <x:c r="H1364" s="22" t="str">
        <x:v>0.341101732746008</x:v>
      </x:c>
      <x:c r="I1364" s="22" t="str">
        <x:v>0.949203391727844</x:v>
      </x:c>
      <x:c r="J1364" s="22" t="str">
        <x:v>0.991562402979162</x:v>
      </x:c>
      <x:c r="K1364" s="19" t="str">
        <x:v>fixed_or_underdispersed</x:v>
      </x:c>
      <x:c r="L1364" s="19" t="str">
        <x:v>positive</x:v>
      </x:c>
      <x:c r="M1364" s="20" t="str">
        <x:v>FALSE</x:v>
      </x:c>
      <x:c r="N1364" s="22" t="str">
        <x:v>FALSE</x:v>
      </x:c>
    </x:row>
    <x:row r="1365">
      <x:c r="A1365" s="19" t="str">
        <x:v>ZFP90</x:v>
      </x:c>
      <x:c r="B1365" s="19" t="str">
        <x:v>GCST90001494</x:v>
      </x:c>
      <x:c r="C1365" s="19" t="str">
        <x:v>Secreting CD4 regulatory T cell %CD4+ T cell</x:v>
      </x:c>
      <x:c r="D1365" s="19" t="str">
        <x:v>Wald ratio</x:v>
      </x:c>
      <x:c r="E1365" s="20" t="str">
        <x:v>1</x:v>
      </x:c>
      <x:c r="F1365" s="21" t="str">
        <x:v>0.109017754193867</x:v>
      </x:c>
      <x:c r="G1365" s="21" t="str">
        <x:v>0.114556302378424</x:v>
      </x:c>
      <x:c r="H1365" s="22" t="str">
        <x:v>0.341273411987546</x:v>
      </x:c>
      <x:c r="I1365" s="22" t="str">
        <x:v>0.949203391727844</x:v>
      </x:c>
      <x:c r="J1365" s="22" t="str">
        <x:v>0.991562402979162</x:v>
      </x:c>
      <x:c r="K1365" s="19" t="str">
        <x:v>fixed_or_underdispersed</x:v>
      </x:c>
      <x:c r="L1365" s="19" t="str">
        <x:v>positive</x:v>
      </x:c>
      <x:c r="M1365" s="20" t="str">
        <x:v>FALSE</x:v>
      </x:c>
      <x:c r="N1365" s="22" t="str">
        <x:v>FALSE</x:v>
      </x:c>
    </x:row>
    <x:row r="1366">
      <x:c r="A1366" s="19" t="str">
        <x:v>GUCY1B2</x:v>
      </x:c>
      <x:c r="B1366" s="19" t="str">
        <x:v>GCST90001494</x:v>
      </x:c>
      <x:c r="C1366" s="19" t="str">
        <x:v>Secreting CD4 regulatory T cell %CD4+ T cell</x:v>
      </x:c>
      <x:c r="D1366" s="19" t="str">
        <x:v>Wald ratio</x:v>
      </x:c>
      <x:c r="E1366" s="20" t="str">
        <x:v>1</x:v>
      </x:c>
      <x:c r="F1366" s="21" t="str">
        <x:v>-0.0676751531096168</x:v>
      </x:c>
      <x:c r="G1366" s="21" t="str">
        <x:v>0.0711675635338516</x:v>
      </x:c>
      <x:c r="H1366" s="22" t="str">
        <x:v>0.341641467200766</x:v>
      </x:c>
      <x:c r="I1366" s="22" t="str">
        <x:v>0.949203391727844</x:v>
      </x:c>
      <x:c r="J1366" s="22" t="str">
        <x:v>0.991562402979162</x:v>
      </x:c>
      <x:c r="K1366" s="19" t="str">
        <x:v>fixed_or_underdispersed</x:v>
      </x:c>
      <x:c r="L1366" s="19" t="str">
        <x:v>negative</x:v>
      </x:c>
      <x:c r="M1366" s="20" t="str">
        <x:v>FALSE</x:v>
      </x:c>
      <x:c r="N1366" s="22" t="str">
        <x:v>FALSE</x:v>
      </x:c>
    </x:row>
    <x:row r="1367">
      <x:c r="A1367" s="19" t="str">
        <x:v>SDHAP3</x:v>
      </x:c>
      <x:c r="B1367" s="19" t="str">
        <x:v>GCST90001494</x:v>
      </x:c>
      <x:c r="C1367" s="19" t="str">
        <x:v>Secreting CD4 regulatory T cell %CD4+ T cell</x:v>
      </x:c>
      <x:c r="D1367" s="19" t="str">
        <x:v>Wald ratio</x:v>
      </x:c>
      <x:c r="E1367" s="20" t="str">
        <x:v>1</x:v>
      </x:c>
      <x:c r="F1367" s="21" t="str">
        <x:v>-0.215309280351208</x:v>
      </x:c>
      <x:c r="G1367" s="21" t="str">
        <x:v>0.226444652271603</x:v>
      </x:c>
      <x:c r="H1367" s="22" t="str">
        <x:v>0.341693121122374</x:v>
      </x:c>
      <x:c r="I1367" s="22" t="str">
        <x:v>0.949203391727844</x:v>
      </x:c>
      <x:c r="J1367" s="22" t="str">
        <x:v>0.991562402979162</x:v>
      </x:c>
      <x:c r="K1367" s="19" t="str">
        <x:v>fixed_or_underdispersed</x:v>
      </x:c>
      <x:c r="L1367" s="19" t="str">
        <x:v>negative</x:v>
      </x:c>
      <x:c r="M1367" s="20" t="str">
        <x:v>FALSE</x:v>
      </x:c>
      <x:c r="N1367" s="22" t="str">
        <x:v>FALSE</x:v>
      </x:c>
    </x:row>
    <x:row r="1368">
      <x:c r="A1368" s="19" t="str">
        <x:v>C6orf164</x:v>
      </x:c>
      <x:c r="B1368" s="19" t="str">
        <x:v>GCST90001494</x:v>
      </x:c>
      <x:c r="C1368" s="19" t="str">
        <x:v>Secreting CD4 regulatory T cell %CD4+ T cell</x:v>
      </x:c>
      <x:c r="D1368" s="19" t="str">
        <x:v>Wald ratio</x:v>
      </x:c>
      <x:c r="E1368" s="20" t="str">
        <x:v>1</x:v>
      </x:c>
      <x:c r="F1368" s="21" t="str">
        <x:v>0.18751708327507</x:v>
      </x:c>
      <x:c r="G1368" s="21" t="str">
        <x:v>0.19725644897553</x:v>
      </x:c>
      <x:c r="H1368" s="22" t="str">
        <x:v>0.341794331652351</x:v>
      </x:c>
      <x:c r="I1368" s="22" t="str">
        <x:v>0.949203391727844</x:v>
      </x:c>
      <x:c r="J1368" s="22" t="str">
        <x:v>0.991562402979162</x:v>
      </x:c>
      <x:c r="K1368" s="19" t="str">
        <x:v>fixed_or_underdispersed</x:v>
      </x:c>
      <x:c r="L1368" s="19" t="str">
        <x:v>positive</x:v>
      </x:c>
      <x:c r="M1368" s="20" t="str">
        <x:v>FALSE</x:v>
      </x:c>
      <x:c r="N1368" s="22" t="str">
        <x:v>FALSE</x:v>
      </x:c>
    </x:row>
    <x:row r="1369">
      <x:c r="A1369" s="19" t="str">
        <x:v>NEGR1</x:v>
      </x:c>
      <x:c r="B1369" s="19" t="str">
        <x:v>GCST90001494</x:v>
      </x:c>
      <x:c r="C1369" s="19" t="str">
        <x:v>Secreting CD4 regulatory T cell %CD4+ T cell</x:v>
      </x:c>
      <x:c r="D1369" s="19" t="str">
        <x:v>Wald ratio</x:v>
      </x:c>
      <x:c r="E1369" s="20" t="str">
        <x:v>1</x:v>
      </x:c>
      <x:c r="F1369" s="21" t="str">
        <x:v>0.0691948773580892</x:v>
      </x:c>
      <x:c r="G1369" s="21" t="str">
        <x:v>0.0730060401310311</x:v>
      </x:c>
      <x:c r="H1369" s="22" t="str">
        <x:v>0.34323300657659</x:v>
      </x:c>
      <x:c r="I1369" s="22" t="str">
        <x:v>0.949203391727844</x:v>
      </x:c>
      <x:c r="J1369" s="22" t="str">
        <x:v>0.991562402979162</x:v>
      </x:c>
      <x:c r="K1369" s="19" t="str">
        <x:v>fixed_or_underdispersed</x:v>
      </x:c>
      <x:c r="L1369" s="19" t="str">
        <x:v>positive</x:v>
      </x:c>
      <x:c r="M1369" s="20" t="str">
        <x:v>FALSE</x:v>
      </x:c>
      <x:c r="N1369" s="22" t="str">
        <x:v>FALSE</x:v>
      </x:c>
    </x:row>
    <x:row r="1370">
      <x:c r="A1370" s="19" t="str">
        <x:v>C16orf13</x:v>
      </x:c>
      <x:c r="B1370" s="19" t="str">
        <x:v>GCST90001494</x:v>
      </x:c>
      <x:c r="C1370" s="19" t="str">
        <x:v>Secreting CD4 regulatory T cell %CD4+ T cell</x:v>
      </x:c>
      <x:c r="D1370" s="19" t="str">
        <x:v>Wald ratio</x:v>
      </x:c>
      <x:c r="E1370" s="20" t="str">
        <x:v>1</x:v>
      </x:c>
      <x:c r="F1370" s="21" t="str">
        <x:v>-0.0952134436631043</x:v>
      </x:c>
      <x:c r="G1370" s="21" t="str">
        <x:v>0.100510824130451</x:v>
      </x:c>
      <x:c r="H1370" s="22" t="str">
        <x:v>0.343488262457243</x:v>
      </x:c>
      <x:c r="I1370" s="22" t="str">
        <x:v>0.949203391727844</x:v>
      </x:c>
      <x:c r="J1370" s="22" t="str">
        <x:v>0.991562402979162</x:v>
      </x:c>
      <x:c r="K1370" s="19" t="str">
        <x:v>fixed_or_underdispersed</x:v>
      </x:c>
      <x:c r="L1370" s="19" t="str">
        <x:v>negative</x:v>
      </x:c>
      <x:c r="M1370" s="20" t="str">
        <x:v>FALSE</x:v>
      </x:c>
      <x:c r="N1370" s="22" t="str">
        <x:v>FALSE</x:v>
      </x:c>
    </x:row>
    <x:row r="1371">
      <x:c r="A1371" s="19" t="str">
        <x:v>NAGK</x:v>
      </x:c>
      <x:c r="B1371" s="19" t="str">
        <x:v>GCST90001494</x:v>
      </x:c>
      <x:c r="C1371" s="19" t="str">
        <x:v>Secreting CD4 regulatory T cell %CD4+ T cell</x:v>
      </x:c>
      <x:c r="D1371" s="19" t="str">
        <x:v>Wald ratio</x:v>
      </x:c>
      <x:c r="E1371" s="20" t="str">
        <x:v>1</x:v>
      </x:c>
      <x:c r="F1371" s="21" t="str">
        <x:v>-0.0473451078427148</x:v>
      </x:c>
      <x:c r="G1371" s="21" t="str">
        <x:v>0.0501110475067347</x:v>
      </x:c>
      <x:c r="H1371" s="22" t="str">
        <x:v>0.344759054186667</x:v>
      </x:c>
      <x:c r="I1371" s="22" t="str">
        <x:v>0.949203391727844</x:v>
      </x:c>
      <x:c r="J1371" s="22" t="str">
        <x:v>0.991562402979162</x:v>
      </x:c>
      <x:c r="K1371" s="19" t="str">
        <x:v>fixed_or_underdispersed</x:v>
      </x:c>
      <x:c r="L1371" s="19" t="str">
        <x:v>negative</x:v>
      </x:c>
      <x:c r="M1371" s="20" t="str">
        <x:v>FALSE</x:v>
      </x:c>
      <x:c r="N1371" s="22" t="str">
        <x:v>FALSE</x:v>
      </x:c>
    </x:row>
    <x:row r="1372">
      <x:c r="A1372" s="19" t="str">
        <x:v>FAM188A</x:v>
      </x:c>
      <x:c r="B1372" s="19" t="str">
        <x:v>GCST90001494</x:v>
      </x:c>
      <x:c r="C1372" s="19" t="str">
        <x:v>Secreting CD4 regulatory T cell %CD4+ T cell</x:v>
      </x:c>
      <x:c r="D1372" s="19" t="str">
        <x:v>Wald ratio</x:v>
      </x:c>
      <x:c r="E1372" s="20" t="str">
        <x:v>1</x:v>
      </x:c>
      <x:c r="F1372" s="21" t="str">
        <x:v>0.261483402918409</x:v>
      </x:c>
      <x:c r="G1372" s="21" t="str">
        <x:v>0.276879078950171</x:v>
      </x:c>
      <x:c r="H1372" s="22" t="str">
        <x:v>0.344967493998801</x:v>
      </x:c>
      <x:c r="I1372" s="22" t="str">
        <x:v>0.949203391727844</x:v>
      </x:c>
      <x:c r="J1372" s="22" t="str">
        <x:v>0.991562402979162</x:v>
      </x:c>
      <x:c r="K1372" s="19" t="str">
        <x:v>fixed_or_underdispersed</x:v>
      </x:c>
      <x:c r="L1372" s="19" t="str">
        <x:v>positive</x:v>
      </x:c>
      <x:c r="M1372" s="20" t="str">
        <x:v>FALSE</x:v>
      </x:c>
      <x:c r="N1372" s="22" t="str">
        <x:v>FALSE</x:v>
      </x:c>
    </x:row>
    <x:row r="1373">
      <x:c r="A1373" s="19" t="str">
        <x:v>ANKRD9</x:v>
      </x:c>
      <x:c r="B1373" s="19" t="str">
        <x:v>GCST90001494</x:v>
      </x:c>
      <x:c r="C1373" s="19" t="str">
        <x:v>Secreting CD4 regulatory T cell %CD4+ T cell</x:v>
      </x:c>
      <x:c r="D1373" s="19" t="str">
        <x:v>Wald ratio</x:v>
      </x:c>
      <x:c r="E1373" s="20" t="str">
        <x:v>1</x:v>
      </x:c>
      <x:c r="F1373" s="21" t="str">
        <x:v>0.0864263494666601</x:v>
      </x:c>
      <x:c r="G1373" s="21" t="str">
        <x:v>0.0915533362994281</x:v>
      </x:c>
      <x:c r="H1373" s="22" t="str">
        <x:v>0.345169648276104</x:v>
      </x:c>
      <x:c r="I1373" s="22" t="str">
        <x:v>0.949203391727844</x:v>
      </x:c>
      <x:c r="J1373" s="22" t="str">
        <x:v>0.991562402979162</x:v>
      </x:c>
      <x:c r="K1373" s="19" t="str">
        <x:v>fixed_or_underdispersed</x:v>
      </x:c>
      <x:c r="L1373" s="19" t="str">
        <x:v>positive</x:v>
      </x:c>
      <x:c r="M1373" s="20" t="str">
        <x:v>FALSE</x:v>
      </x:c>
      <x:c r="N1373" s="22" t="str">
        <x:v>FALSE</x:v>
      </x:c>
    </x:row>
    <x:row r="1374">
      <x:c r="A1374" s="19" t="str">
        <x:v>GRAMD1B</x:v>
      </x:c>
      <x:c r="B1374" s="19" t="str">
        <x:v>GCST90001494</x:v>
      </x:c>
      <x:c r="C1374" s="19" t="str">
        <x:v>Secreting CD4 regulatory T cell %CD4+ T cell</x:v>
      </x:c>
      <x:c r="D1374" s="19" t="str">
        <x:v>Wald ratio</x:v>
      </x:c>
      <x:c r="E1374" s="20" t="str">
        <x:v>1</x:v>
      </x:c>
      <x:c r="F1374" s="21" t="str">
        <x:v>-0.206864783067901</x:v>
      </x:c>
      <x:c r="G1374" s="21" t="str">
        <x:v>0.219155494028421</x:v>
      </x:c>
      <x:c r="H1374" s="22" t="str">
        <x:v>0.345211628892442</x:v>
      </x:c>
      <x:c r="I1374" s="22" t="str">
        <x:v>0.949203391727844</x:v>
      </x:c>
      <x:c r="J1374" s="22" t="str">
        <x:v>0.991562402979162</x:v>
      </x:c>
      <x:c r="K1374" s="19" t="str">
        <x:v>fixed_or_underdispersed</x:v>
      </x:c>
      <x:c r="L1374" s="19" t="str">
        <x:v>negative</x:v>
      </x:c>
      <x:c r="M1374" s="20" t="str">
        <x:v>FALSE</x:v>
      </x:c>
      <x:c r="N1374" s="22" t="str">
        <x:v>FALSE</x:v>
      </x:c>
    </x:row>
    <x:row r="1375">
      <x:c r="A1375" s="19" t="str">
        <x:v>CD55</x:v>
      </x:c>
      <x:c r="B1375" s="19" t="str">
        <x:v>GCST90001494</x:v>
      </x:c>
      <x:c r="C1375" s="19" t="str">
        <x:v>Secreting CD4 regulatory T cell %CD4+ T cell</x:v>
      </x:c>
      <x:c r="D1375" s="19" t="str">
        <x:v>Wald ratio</x:v>
      </x:c>
      <x:c r="E1375" s="20" t="str">
        <x:v>1</x:v>
      </x:c>
      <x:c r="F1375" s="21" t="str">
        <x:v>-0.615946525054572</x:v>
      </x:c>
      <x:c r="G1375" s="21" t="str">
        <x:v>0.653385582381035</x:v>
      </x:c>
      <x:c r="H1375" s="22" t="str">
        <x:v>0.345834423066072</x:v>
      </x:c>
      <x:c r="I1375" s="22" t="str">
        <x:v>0.949203391727844</x:v>
      </x:c>
      <x:c r="J1375" s="22" t="str">
        <x:v>0.991562402979162</x:v>
      </x:c>
      <x:c r="K1375" s="19" t="str">
        <x:v>fixed_or_underdispersed</x:v>
      </x:c>
      <x:c r="L1375" s="19" t="str">
        <x:v>negative</x:v>
      </x:c>
      <x:c r="M1375" s="20" t="str">
        <x:v>FALSE</x:v>
      </x:c>
      <x:c r="N1375" s="22" t="str">
        <x:v>FALSE</x:v>
      </x:c>
    </x:row>
    <x:row r="1376">
      <x:c r="A1376" s="19" t="str">
        <x:v>PLEKHA5</x:v>
      </x:c>
      <x:c r="B1376" s="19" t="str">
        <x:v>GCST90001494</x:v>
      </x:c>
      <x:c r="C1376" s="19" t="str">
        <x:v>Secreting CD4 regulatory T cell %CD4+ T cell</x:v>
      </x:c>
      <x:c r="D1376" s="19" t="str">
        <x:v>Inverse variance weighted</x:v>
      </x:c>
      <x:c r="E1376" s="20" t="str">
        <x:v>2</x:v>
      </x:c>
      <x:c r="F1376" s="21" t="str">
        <x:v>0.0929797510815057</x:v>
      </x:c>
      <x:c r="G1376" s="21" t="str">
        <x:v>0.0989239927756511</x:v>
      </x:c>
      <x:c r="H1376" s="22" t="str">
        <x:v>0.347263203547205</x:v>
      </x:c>
      <x:c r="I1376" s="22" t="str">
        <x:v>0.949203391727844</x:v>
      </x:c>
      <x:c r="J1376" s="22" t="str">
        <x:v>0.991562402979162</x:v>
      </x:c>
      <x:c r="K1376" s="19" t="str">
        <x:v>fixed_or_underdispersed</x:v>
      </x:c>
      <x:c r="L1376" s="19" t="str">
        <x:v>positive</x:v>
      </x:c>
      <x:c r="M1376" s="20" t="str">
        <x:v>FALSE</x:v>
      </x:c>
      <x:c r="N1376" s="22" t="str">
        <x:v>FALSE</x:v>
      </x:c>
    </x:row>
    <x:row r="1377">
      <x:c r="A1377" s="19" t="str">
        <x:v>PCCB</x:v>
      </x:c>
      <x:c r="B1377" s="19" t="str">
        <x:v>GCST90001494</x:v>
      </x:c>
      <x:c r="C1377" s="19" t="str">
        <x:v>Secreting CD4 regulatory T cell %CD4+ T cell</x:v>
      </x:c>
      <x:c r="D1377" s="19" t="str">
        <x:v>Inverse variance weighted</x:v>
      </x:c>
      <x:c r="E1377" s="20" t="str">
        <x:v>2</x:v>
      </x:c>
      <x:c r="F1377" s="21" t="str">
        <x:v>0.0881589110449887</x:v>
      </x:c>
      <x:c r="G1377" s="21" t="str">
        <x:v>0.093826019097412</x:v>
      </x:c>
      <x:c r="H1377" s="22" t="str">
        <x:v>0.34742286651831</x:v>
      </x:c>
      <x:c r="I1377" s="22" t="str">
        <x:v>0.949203391727844</x:v>
      </x:c>
      <x:c r="J1377" s="22" t="str">
        <x:v>0.991562402979162</x:v>
      </x:c>
      <x:c r="K1377" s="19" t="str">
        <x:v>fixed_or_underdispersed</x:v>
      </x:c>
      <x:c r="L1377" s="19" t="str">
        <x:v>positive</x:v>
      </x:c>
      <x:c r="M1377" s="20" t="str">
        <x:v>FALSE</x:v>
      </x:c>
      <x:c r="N1377" s="22" t="str">
        <x:v>FALSE</x:v>
      </x:c>
    </x:row>
    <x:row r="1378">
      <x:c r="A1378" s="19" t="str">
        <x:v>AHR</x:v>
      </x:c>
      <x:c r="B1378" s="19" t="str">
        <x:v>GCST90001494</x:v>
      </x:c>
      <x:c r="C1378" s="19" t="str">
        <x:v>Secreting CD4 regulatory T cell %CD4+ T cell</x:v>
      </x:c>
      <x:c r="D1378" s="19" t="str">
        <x:v>Wald ratio</x:v>
      </x:c>
      <x:c r="E1378" s="20" t="str">
        <x:v>1</x:v>
      </x:c>
      <x:c r="F1378" s="21" t="str">
        <x:v>0.348170371397475</x:v>
      </x:c>
      <x:c r="G1378" s="21" t="str">
        <x:v>0.370716896070786</x:v>
      </x:c>
      <x:c r="H1378" s="22" t="str">
        <x:v>0.347637675264438</x:v>
      </x:c>
      <x:c r="I1378" s="22" t="str">
        <x:v>0.949203391727844</x:v>
      </x:c>
      <x:c r="J1378" s="22" t="str">
        <x:v>0.991562402979162</x:v>
      </x:c>
      <x:c r="K1378" s="19" t="str">
        <x:v>fixed_or_underdispersed</x:v>
      </x:c>
      <x:c r="L1378" s="19" t="str">
        <x:v>positive</x:v>
      </x:c>
      <x:c r="M1378" s="20" t="str">
        <x:v>FALSE</x:v>
      </x:c>
      <x:c r="N1378" s="22" t="str">
        <x:v>FALSE</x:v>
      </x:c>
    </x:row>
    <x:row r="1379">
      <x:c r="A1379" s="19" t="str">
        <x:v>SFRP1</x:v>
      </x:c>
      <x:c r="B1379" s="19" t="str">
        <x:v>GCST90001494</x:v>
      </x:c>
      <x:c r="C1379" s="19" t="str">
        <x:v>Secreting CD4 regulatory T cell %CD4+ T cell</x:v>
      </x:c>
      <x:c r="D1379" s="19" t="str">
        <x:v>Wald ratio</x:v>
      </x:c>
      <x:c r="E1379" s="20" t="str">
        <x:v>1</x:v>
      </x:c>
      <x:c r="F1379" s="21" t="str">
        <x:v>-0.485565240260703</x:v>
      </x:c>
      <x:c r="G1379" s="21" t="str">
        <x:v>0.517079295136718</x:v>
      </x:c>
      <x:c r="H1379" s="22" t="str">
        <x:v>0.347703159263893</x:v>
      </x:c>
      <x:c r="I1379" s="22" t="str">
        <x:v>0.949203391727844</x:v>
      </x:c>
      <x:c r="J1379" s="22" t="str">
        <x:v>0.991562402979162</x:v>
      </x:c>
      <x:c r="K1379" s="19" t="str">
        <x:v>fixed_or_underdispersed</x:v>
      </x:c>
      <x:c r="L1379" s="19" t="str">
        <x:v>negative</x:v>
      </x:c>
      <x:c r="M1379" s="20" t="str">
        <x:v>FALSE</x:v>
      </x:c>
      <x:c r="N1379" s="22" t="str">
        <x:v>FALSE</x:v>
      </x:c>
    </x:row>
    <x:row r="1380">
      <x:c r="A1380" s="19" t="str">
        <x:v>KIF16B</x:v>
      </x:c>
      <x:c r="B1380" s="19" t="str">
        <x:v>GCST90001494</x:v>
      </x:c>
      <x:c r="C1380" s="19" t="str">
        <x:v>Secreting CD4 regulatory T cell %CD4+ T cell</x:v>
      </x:c>
      <x:c r="D1380" s="19" t="str">
        <x:v>Wald ratio</x:v>
      </x:c>
      <x:c r="E1380" s="20" t="str">
        <x:v>1</x:v>
      </x:c>
      <x:c r="F1380" s="21" t="str">
        <x:v>-0.0954632620209235</x:v>
      </x:c>
      <x:c r="G1380" s="21" t="str">
        <x:v>0.101682626763151</x:v>
      </x:c>
      <x:c r="H1380" s="22" t="str">
        <x:v>0.347815197702861</x:v>
      </x:c>
      <x:c r="I1380" s="22" t="str">
        <x:v>0.949203391727844</x:v>
      </x:c>
      <x:c r="J1380" s="22" t="str">
        <x:v>0.991562402979162</x:v>
      </x:c>
      <x:c r="K1380" s="19" t="str">
        <x:v>fixed_or_underdispersed</x:v>
      </x:c>
      <x:c r="L1380" s="19" t="str">
        <x:v>negative</x:v>
      </x:c>
      <x:c r="M1380" s="20" t="str">
        <x:v>FALSE</x:v>
      </x:c>
      <x:c r="N1380" s="22" t="str">
        <x:v>FALSE</x:v>
      </x:c>
    </x:row>
    <x:row r="1381">
      <x:c r="A1381" s="19" t="str">
        <x:v>MORN4</x:v>
      </x:c>
      <x:c r="B1381" s="19" t="str">
        <x:v>GCST90001494</x:v>
      </x:c>
      <x:c r="C1381" s="19" t="str">
        <x:v>Secreting CD4 regulatory T cell %CD4+ T cell</x:v>
      </x:c>
      <x:c r="D1381" s="19" t="str">
        <x:v>Wald ratio</x:v>
      </x:c>
      <x:c r="E1381" s="20" t="str">
        <x:v>1</x:v>
      </x:c>
      <x:c r="F1381" s="21" t="str">
        <x:v>0.140238825712076</x:v>
      </x:c>
      <x:c r="G1381" s="21" t="str">
        <x:v>0.149469735758947</x:v>
      </x:c>
      <x:c r="H1381" s="22" t="str">
        <x:v>0.3481199147688</x:v>
      </x:c>
      <x:c r="I1381" s="22" t="str">
        <x:v>0.949203391727844</x:v>
      </x:c>
      <x:c r="J1381" s="22" t="str">
        <x:v>0.991562402979162</x:v>
      </x:c>
      <x:c r="K1381" s="19" t="str">
        <x:v>fixed_or_underdispersed</x:v>
      </x:c>
      <x:c r="L1381" s="19" t="str">
        <x:v>positive</x:v>
      </x:c>
      <x:c r="M1381" s="20" t="str">
        <x:v>FALSE</x:v>
      </x:c>
      <x:c r="N1381" s="22" t="str">
        <x:v>FALSE</x:v>
      </x:c>
    </x:row>
    <x:row r="1382">
      <x:c r="A1382" s="19" t="str">
        <x:v>PRDM5</x:v>
      </x:c>
      <x:c r="B1382" s="19" t="str">
        <x:v>GCST90001494</x:v>
      </x:c>
      <x:c r="C1382" s="19" t="str">
        <x:v>Secreting CD4 regulatory T cell %CD4+ T cell</x:v>
      </x:c>
      <x:c r="D1382" s="19" t="str">
        <x:v>Wald ratio</x:v>
      </x:c>
      <x:c r="E1382" s="20" t="str">
        <x:v>1</x:v>
      </x:c>
      <x:c r="F1382" s="21" t="str">
        <x:v>0.18449069650934</x:v>
      </x:c>
      <x:c r="G1382" s="21" t="str">
        <x:v>0.197092615419439</x:v>
      </x:c>
      <x:c r="H1382" s="22" t="str">
        <x:v>0.349241818515035</x:v>
      </x:c>
      <x:c r="I1382" s="22" t="str">
        <x:v>0.949203391727844</x:v>
      </x:c>
      <x:c r="J1382" s="22" t="str">
        <x:v>0.991562402979162</x:v>
      </x:c>
      <x:c r="K1382" s="19" t="str">
        <x:v>fixed_or_underdispersed</x:v>
      </x:c>
      <x:c r="L1382" s="19" t="str">
        <x:v>positive</x:v>
      </x:c>
      <x:c r="M1382" s="20" t="str">
        <x:v>FALSE</x:v>
      </x:c>
      <x:c r="N1382" s="22" t="str">
        <x:v>FALSE</x:v>
      </x:c>
    </x:row>
    <x:row r="1383">
      <x:c r="A1383" s="19" t="str">
        <x:v>ZNF362</x:v>
      </x:c>
      <x:c r="B1383" s="19" t="str">
        <x:v>GCST90001494</x:v>
      </x:c>
      <x:c r="C1383" s="19" t="str">
        <x:v>Secreting CD4 regulatory T cell %CD4+ T cell</x:v>
      </x:c>
      <x:c r="D1383" s="19" t="str">
        <x:v>Wald ratio</x:v>
      </x:c>
      <x:c r="E1383" s="20" t="str">
        <x:v>1</x:v>
      </x:c>
      <x:c r="F1383" s="21" t="str">
        <x:v>0.150527783967164</x:v>
      </x:c>
      <x:c r="G1383" s="21" t="str">
        <x:v>0.160869387445824</x:v>
      </x:c>
      <x:c r="H1383" s="22" t="str">
        <x:v>0.349420313315775</x:v>
      </x:c>
      <x:c r="I1383" s="22" t="str">
        <x:v>0.949203391727844</x:v>
      </x:c>
      <x:c r="J1383" s="22" t="str">
        <x:v>0.991562402979162</x:v>
      </x:c>
      <x:c r="K1383" s="19" t="str">
        <x:v>fixed_or_underdispersed</x:v>
      </x:c>
      <x:c r="L1383" s="19" t="str">
        <x:v>positive</x:v>
      </x:c>
      <x:c r="M1383" s="20" t="str">
        <x:v>FALSE</x:v>
      </x:c>
      <x:c r="N1383" s="22" t="str">
        <x:v>FALSE</x:v>
      </x:c>
    </x:row>
    <x:row r="1384">
      <x:c r="A1384" s="19" t="str">
        <x:v>NKX3-1</x:v>
      </x:c>
      <x:c r="B1384" s="19" t="str">
        <x:v>GCST90001494</x:v>
      </x:c>
      <x:c r="C1384" s="19" t="str">
        <x:v>Secreting CD4 regulatory T cell %CD4+ T cell</x:v>
      </x:c>
      <x:c r="D1384" s="19" t="str">
        <x:v>Wald ratio</x:v>
      </x:c>
      <x:c r="E1384" s="20" t="str">
        <x:v>1</x:v>
      </x:c>
      <x:c r="F1384" s="21" t="str">
        <x:v>-0.124361237103846</x:v>
      </x:c>
      <x:c r="G1384" s="21" t="str">
        <x:v>0.133130807429293</x:v>
      </x:c>
      <x:c r="H1384" s="22" t="str">
        <x:v>0.350237784038359</x:v>
      </x:c>
      <x:c r="I1384" s="22" t="str">
        <x:v>0.949203391727844</x:v>
      </x:c>
      <x:c r="J1384" s="22" t="str">
        <x:v>0.991562402979162</x:v>
      </x:c>
      <x:c r="K1384" s="19" t="str">
        <x:v>fixed_or_underdispersed</x:v>
      </x:c>
      <x:c r="L1384" s="19" t="str">
        <x:v>negative</x:v>
      </x:c>
      <x:c r="M1384" s="20" t="str">
        <x:v>FALSE</x:v>
      </x:c>
      <x:c r="N1384" s="22" t="str">
        <x:v>FALSE</x:v>
      </x:c>
    </x:row>
    <x:row r="1385">
      <x:c r="A1385" s="19" t="str">
        <x:v>PQLC3</x:v>
      </x:c>
      <x:c r="B1385" s="19" t="str">
        <x:v>GCST90001494</x:v>
      </x:c>
      <x:c r="C1385" s="19" t="str">
        <x:v>Secreting CD4 regulatory T cell %CD4+ T cell</x:v>
      </x:c>
      <x:c r="D1385" s="19" t="str">
        <x:v>Wald ratio</x:v>
      </x:c>
      <x:c r="E1385" s="20" t="str">
        <x:v>1</x:v>
      </x:c>
      <x:c r="F1385" s="21" t="str">
        <x:v>-0.118478574371874</x:v>
      </x:c>
      <x:c r="G1385" s="21" t="str">
        <x:v>0.126902405550864</x:v>
      </x:c>
      <x:c r="H1385" s="22" t="str">
        <x:v>0.350500146152569</x:v>
      </x:c>
      <x:c r="I1385" s="22" t="str">
        <x:v>0.949203391727844</x:v>
      </x:c>
      <x:c r="J1385" s="22" t="str">
        <x:v>0.991562402979162</x:v>
      </x:c>
      <x:c r="K1385" s="19" t="str">
        <x:v>fixed_or_underdispersed</x:v>
      </x:c>
      <x:c r="L1385" s="19" t="str">
        <x:v>negative</x:v>
      </x:c>
      <x:c r="M1385" s="20" t="str">
        <x:v>FALSE</x:v>
      </x:c>
      <x:c r="N1385" s="22" t="str">
        <x:v>FALSE</x:v>
      </x:c>
    </x:row>
    <x:row r="1386">
      <x:c r="A1386" s="19" t="str">
        <x:v>FBXO18</x:v>
      </x:c>
      <x:c r="B1386" s="19" t="str">
        <x:v>GCST90001494</x:v>
      </x:c>
      <x:c r="C1386" s="19" t="str">
        <x:v>Secreting CD4 regulatory T cell %CD4+ T cell</x:v>
      </x:c>
      <x:c r="D1386" s="19" t="str">
        <x:v>Wald ratio</x:v>
      </x:c>
      <x:c r="E1386" s="20" t="str">
        <x:v>1</x:v>
      </x:c>
      <x:c r="F1386" s="21" t="str">
        <x:v>0.105234461889749</x:v>
      </x:c>
      <x:c r="G1386" s="21" t="str">
        <x:v>0.112797977172535</x:v>
      </x:c>
      <x:c r="H1386" s="22" t="str">
        <x:v>0.350847665751988</x:v>
      </x:c>
      <x:c r="I1386" s="22" t="str">
        <x:v>0.949203391727844</x:v>
      </x:c>
      <x:c r="J1386" s="22" t="str">
        <x:v>0.991562402979162</x:v>
      </x:c>
      <x:c r="K1386" s="19" t="str">
        <x:v>fixed_or_underdispersed</x:v>
      </x:c>
      <x:c r="L1386" s="19" t="str">
        <x:v>positive</x:v>
      </x:c>
      <x:c r="M1386" s="20" t="str">
        <x:v>FALSE</x:v>
      </x:c>
      <x:c r="N1386" s="22" t="str">
        <x:v>FALSE</x:v>
      </x:c>
    </x:row>
    <x:row r="1387">
      <x:c r="A1387" s="19" t="str">
        <x:v>OAF</x:v>
      </x:c>
      <x:c r="B1387" s="19" t="str">
        <x:v>GCST90001494</x:v>
      </x:c>
      <x:c r="C1387" s="19" t="str">
        <x:v>Secreting CD4 regulatory T cell %CD4+ T cell</x:v>
      </x:c>
      <x:c r="D1387" s="19" t="str">
        <x:v>Wald ratio</x:v>
      </x:c>
      <x:c r="E1387" s="20" t="str">
        <x:v>1</x:v>
      </x:c>
      <x:c r="F1387" s="21" t="str">
        <x:v>0.0870218119652417</x:v>
      </x:c>
      <x:c r="G1387" s="21" t="str">
        <x:v>0.0933685896442469</x:v>
      </x:c>
      <x:c r="H1387" s="22" t="str">
        <x:v>0.351323870191245</x:v>
      </x:c>
      <x:c r="I1387" s="22" t="str">
        <x:v>0.949203391727844</x:v>
      </x:c>
      <x:c r="J1387" s="22" t="str">
        <x:v>0.991562402979162</x:v>
      </x:c>
      <x:c r="K1387" s="19" t="str">
        <x:v>fixed_or_underdispersed</x:v>
      </x:c>
      <x:c r="L1387" s="19" t="str">
        <x:v>positive</x:v>
      </x:c>
      <x:c r="M1387" s="20" t="str">
        <x:v>FALSE</x:v>
      </x:c>
      <x:c r="N1387" s="22" t="str">
        <x:v>FALSE</x:v>
      </x:c>
    </x:row>
    <x:row r="1388">
      <x:c r="A1388" s="19" t="str">
        <x:v>LPAR1</x:v>
      </x:c>
      <x:c r="B1388" s="19" t="str">
        <x:v>GCST90001494</x:v>
      </x:c>
      <x:c r="C1388" s="19" t="str">
        <x:v>Secreting CD4 regulatory T cell %CD4+ T cell</x:v>
      </x:c>
      <x:c r="D1388" s="19" t="str">
        <x:v>Inverse variance weighted</x:v>
      </x:c>
      <x:c r="E1388" s="20" t="str">
        <x:v>2</x:v>
      </x:c>
      <x:c r="F1388" s="21" t="str">
        <x:v>0.0645055146486459</x:v>
      </x:c>
      <x:c r="G1388" s="21" t="str">
        <x:v>0.069253563708252</x:v>
      </x:c>
      <x:c r="H1388" s="22" t="str">
        <x:v>0.351626192442975</x:v>
      </x:c>
      <x:c r="I1388" s="22" t="str">
        <x:v>0.949203391727844</x:v>
      </x:c>
      <x:c r="J1388" s="22" t="str">
        <x:v>0.991562402979162</x:v>
      </x:c>
      <x:c r="K1388" s="19" t="str">
        <x:v>fixed_or_underdispersed</x:v>
      </x:c>
      <x:c r="L1388" s="19" t="str">
        <x:v>positive</x:v>
      </x:c>
      <x:c r="M1388" s="20" t="str">
        <x:v>FALSE</x:v>
      </x:c>
      <x:c r="N1388" s="22" t="str">
        <x:v>FALSE</x:v>
      </x:c>
    </x:row>
    <x:row r="1389">
      <x:c r="A1389" s="19" t="str">
        <x:v>ISG20</x:v>
      </x:c>
      <x:c r="B1389" s="19" t="str">
        <x:v>GCST90001494</x:v>
      </x:c>
      <x:c r="C1389" s="19" t="str">
        <x:v>Secreting CD4 regulatory T cell %CD4+ T cell</x:v>
      </x:c>
      <x:c r="D1389" s="19" t="str">
        <x:v>Inverse variance weighted</x:v>
      </x:c>
      <x:c r="E1389" s="20" t="str">
        <x:v>2</x:v>
      </x:c>
      <x:c r="F1389" s="21" t="str">
        <x:v>-0.103535585926154</x:v>
      </x:c>
      <x:c r="G1389" s="21" t="str">
        <x:v>0.111233745799075</x:v>
      </x:c>
      <x:c r="H1389" s="22" t="str">
        <x:v>0.351960679385337</x:v>
      </x:c>
      <x:c r="I1389" s="22" t="str">
        <x:v>0.949203391727844</x:v>
      </x:c>
      <x:c r="J1389" s="22" t="str">
        <x:v>0.991562402979162</x:v>
      </x:c>
      <x:c r="K1389" s="19" t="str">
        <x:v>multiplicative_random_effects</x:v>
      </x:c>
      <x:c r="L1389" s="19" t="str">
        <x:v>negative</x:v>
      </x:c>
      <x:c r="M1389" s="20" t="str">
        <x:v>FALSE</x:v>
      </x:c>
      <x:c r="N1389" s="22" t="str">
        <x:v>FALSE</x:v>
      </x:c>
    </x:row>
    <x:row r="1390">
      <x:c r="A1390" s="19" t="str">
        <x:v>LYPD2</x:v>
      </x:c>
      <x:c r="B1390" s="19" t="str">
        <x:v>GCST90001494</x:v>
      </x:c>
      <x:c r="C1390" s="19" t="str">
        <x:v>Secreting CD4 regulatory T cell %CD4+ T cell</x:v>
      </x:c>
      <x:c r="D1390" s="19" t="str">
        <x:v>Wald ratio</x:v>
      </x:c>
      <x:c r="E1390" s="20" t="str">
        <x:v>1</x:v>
      </x:c>
      <x:c r="F1390" s="21" t="str">
        <x:v>-0.0702555073655096</x:v>
      </x:c>
      <x:c r="G1390" s="21" t="str">
        <x:v>0.0755085298460552</x:v>
      </x:c>
      <x:c r="H1390" s="22" t="str">
        <x:v>0.352147765593445</x:v>
      </x:c>
      <x:c r="I1390" s="22" t="str">
        <x:v>0.949203391727844</x:v>
      </x:c>
      <x:c r="J1390" s="22" t="str">
        <x:v>0.991562402979162</x:v>
      </x:c>
      <x:c r="K1390" s="19" t="str">
        <x:v>fixed_or_underdispersed</x:v>
      </x:c>
      <x:c r="L1390" s="19" t="str">
        <x:v>negative</x:v>
      </x:c>
      <x:c r="M1390" s="20" t="str">
        <x:v>FALSE</x:v>
      </x:c>
      <x:c r="N1390" s="22" t="str">
        <x:v>FALSE</x:v>
      </x:c>
    </x:row>
    <x:row r="1391">
      <x:c r="A1391" s="19" t="str">
        <x:v>C2orf42</x:v>
      </x:c>
      <x:c r="B1391" s="19" t="str">
        <x:v>GCST90001494</x:v>
      </x:c>
      <x:c r="C1391" s="19" t="str">
        <x:v>Secreting CD4 regulatory T cell %CD4+ T cell</x:v>
      </x:c>
      <x:c r="D1391" s="19" t="str">
        <x:v>Wald ratio</x:v>
      </x:c>
      <x:c r="E1391" s="20" t="str">
        <x:v>1</x:v>
      </x:c>
      <x:c r="F1391" s="21" t="str">
        <x:v>0.0857656848992861</x:v>
      </x:c>
      <x:c r="G1391" s="21" t="str">
        <x:v>0.092549722997429</x:v>
      </x:c>
      <x:c r="H1391" s="22" t="str">
        <x:v>0.354083122253491</x:v>
      </x:c>
      <x:c r="I1391" s="22" t="str">
        <x:v>0.949203391727844</x:v>
      </x:c>
      <x:c r="J1391" s="22" t="str">
        <x:v>0.991562402979162</x:v>
      </x:c>
      <x:c r="K1391" s="19" t="str">
        <x:v>fixed_or_underdispersed</x:v>
      </x:c>
      <x:c r="L1391" s="19" t="str">
        <x:v>positive</x:v>
      </x:c>
      <x:c r="M1391" s="20" t="str">
        <x:v>FALSE</x:v>
      </x:c>
      <x:c r="N1391" s="22" t="str">
        <x:v>FALSE</x:v>
      </x:c>
    </x:row>
    <x:row r="1392">
      <x:c r="A1392" s="19" t="str">
        <x:v>SLC35C1</x:v>
      </x:c>
      <x:c r="B1392" s="19" t="str">
        <x:v>GCST90001494</x:v>
      </x:c>
      <x:c r="C1392" s="19" t="str">
        <x:v>Secreting CD4 regulatory T cell %CD4+ T cell</x:v>
      </x:c>
      <x:c r="D1392" s="19" t="str">
        <x:v>Wald ratio</x:v>
      </x:c>
      <x:c r="E1392" s="20" t="str">
        <x:v>1</x:v>
      </x:c>
      <x:c r="F1392" s="21" t="str">
        <x:v>-0.147867474583807</x:v>
      </x:c>
      <x:c r="G1392" s="21" t="str">
        <x:v>0.159761810988823</x:v>
      </x:c>
      <x:c r="H1392" s="22" t="str">
        <x:v>0.354680114360472</x:v>
      </x:c>
      <x:c r="I1392" s="22" t="str">
        <x:v>0.949203391727844</x:v>
      </x:c>
      <x:c r="J1392" s="22" t="str">
        <x:v>0.991562402979162</x:v>
      </x:c>
      <x:c r="K1392" s="19" t="str">
        <x:v>fixed_or_underdispersed</x:v>
      </x:c>
      <x:c r="L1392" s="19" t="str">
        <x:v>negative</x:v>
      </x:c>
      <x:c r="M1392" s="20" t="str">
        <x:v>FALSE</x:v>
      </x:c>
      <x:c r="N1392" s="22" t="str">
        <x:v>FALSE</x:v>
      </x:c>
    </x:row>
    <x:row r="1393">
      <x:c r="A1393" s="19" t="str">
        <x:v>THAP6</x:v>
      </x:c>
      <x:c r="B1393" s="19" t="str">
        <x:v>GCST90001494</x:v>
      </x:c>
      <x:c r="C1393" s="19" t="str">
        <x:v>Secreting CD4 regulatory T cell %CD4+ T cell</x:v>
      </x:c>
      <x:c r="D1393" s="19" t="str">
        <x:v>Wald ratio</x:v>
      </x:c>
      <x:c r="E1393" s="20" t="str">
        <x:v>1</x:v>
      </x:c>
      <x:c r="F1393" s="21" t="str">
        <x:v>0.0727387976845715</x:v>
      </x:c>
      <x:c r="G1393" s="21" t="str">
        <x:v>0.0788126494571786</x:v>
      </x:c>
      <x:c r="H1393" s="22" t="str">
        <x:v>0.35604210427297</x:v>
      </x:c>
      <x:c r="I1393" s="22" t="str">
        <x:v>0.949203391727844</x:v>
      </x:c>
      <x:c r="J1393" s="22" t="str">
        <x:v>0.991562402979162</x:v>
      </x:c>
      <x:c r="K1393" s="19" t="str">
        <x:v>fixed_or_underdispersed</x:v>
      </x:c>
      <x:c r="L1393" s="19" t="str">
        <x:v>positive</x:v>
      </x:c>
      <x:c r="M1393" s="20" t="str">
        <x:v>FALSE</x:v>
      </x:c>
      <x:c r="N1393" s="22" t="str">
        <x:v>FALSE</x:v>
      </x:c>
    </x:row>
    <x:row r="1394">
      <x:c r="A1394" s="19" t="str">
        <x:v>ZFAND2A</x:v>
      </x:c>
      <x:c r="B1394" s="19" t="str">
        <x:v>GCST90001494</x:v>
      </x:c>
      <x:c r="C1394" s="19" t="str">
        <x:v>Secreting CD4 regulatory T cell %CD4+ T cell</x:v>
      </x:c>
      <x:c r="D1394" s="19" t="str">
        <x:v>Wald ratio</x:v>
      </x:c>
      <x:c r="E1394" s="20" t="str">
        <x:v>1</x:v>
      </x:c>
      <x:c r="F1394" s="21" t="str">
        <x:v>0.0605051992388622</x:v>
      </x:c>
      <x:c r="G1394" s="21" t="str">
        <x:v>0.06584541819482</x:v>
      </x:c>
      <x:c r="H1394" s="22" t="str">
        <x:v>0.358149115611467</x:v>
      </x:c>
      <x:c r="I1394" s="22" t="str">
        <x:v>0.949203391727844</x:v>
      </x:c>
      <x:c r="J1394" s="22" t="str">
        <x:v>0.991562402979162</x:v>
      </x:c>
      <x:c r="K1394" s="19" t="str">
        <x:v>fixed_or_underdispersed</x:v>
      </x:c>
      <x:c r="L1394" s="19" t="str">
        <x:v>positive</x:v>
      </x:c>
      <x:c r="M1394" s="20" t="str">
        <x:v>FALSE</x:v>
      </x:c>
      <x:c r="N1394" s="22" t="str">
        <x:v>FALSE</x:v>
      </x:c>
    </x:row>
    <x:row r="1395">
      <x:c r="A1395" s="19" t="str">
        <x:v>ETV7</x:v>
      </x:c>
      <x:c r="B1395" s="19" t="str">
        <x:v>GCST90001494</x:v>
      </x:c>
      <x:c r="C1395" s="19" t="str">
        <x:v>Secreting CD4 regulatory T cell %CD4+ T cell</x:v>
      </x:c>
      <x:c r="D1395" s="19" t="str">
        <x:v>Wald ratio</x:v>
      </x:c>
      <x:c r="E1395" s="20" t="str">
        <x:v>1</x:v>
      </x:c>
      <x:c r="F1395" s="21" t="str">
        <x:v>-0.0756283337541955</x:v>
      </x:c>
      <x:c r="G1395" s="21" t="str">
        <x:v>0.0825124929452172</x:v>
      </x:c>
      <x:c r="H1395" s="22" t="str">
        <x:v>0.359368912349942</x:v>
      </x:c>
      <x:c r="I1395" s="22" t="str">
        <x:v>0.949203391727844</x:v>
      </x:c>
      <x:c r="J1395" s="22" t="str">
        <x:v>0.991562402979162</x:v>
      </x:c>
      <x:c r="K1395" s="19" t="str">
        <x:v>fixed_or_underdispersed</x:v>
      </x:c>
      <x:c r="L1395" s="19" t="str">
        <x:v>negative</x:v>
      </x:c>
      <x:c r="M1395" s="20" t="str">
        <x:v>FALSE</x:v>
      </x:c>
      <x:c r="N1395" s="22" t="str">
        <x:v>FALSE</x:v>
      </x:c>
    </x:row>
    <x:row r="1396">
      <x:c r="A1396" s="19" t="str">
        <x:v>UGDH</x:v>
      </x:c>
      <x:c r="B1396" s="19" t="str">
        <x:v>GCST90001494</x:v>
      </x:c>
      <x:c r="C1396" s="19" t="str">
        <x:v>Secreting CD4 regulatory T cell %CD4+ T cell</x:v>
      </x:c>
      <x:c r="D1396" s="19" t="str">
        <x:v>Wald ratio</x:v>
      </x:c>
      <x:c r="E1396" s="20" t="str">
        <x:v>1</x:v>
      </x:c>
      <x:c r="F1396" s="21" t="str">
        <x:v>-0.0388738489814267</x:v>
      </x:c>
      <x:c r="G1396" s="21" t="str">
        <x:v>0.0424351951461767</x:v>
      </x:c>
      <x:c r="H1396" s="22" t="str">
        <x:v>0.35962721817063</x:v>
      </x:c>
      <x:c r="I1396" s="22" t="str">
        <x:v>0.949203391727844</x:v>
      </x:c>
      <x:c r="J1396" s="22" t="str">
        <x:v>0.991562402979162</x:v>
      </x:c>
      <x:c r="K1396" s="19" t="str">
        <x:v>fixed_or_underdispersed</x:v>
      </x:c>
      <x:c r="L1396" s="19" t="str">
        <x:v>negative</x:v>
      </x:c>
      <x:c r="M1396" s="20" t="str">
        <x:v>FALSE</x:v>
      </x:c>
      <x:c r="N1396" s="22" t="str">
        <x:v>FALSE</x:v>
      </x:c>
    </x:row>
    <x:row r="1397">
      <x:c r="A1397" s="19" t="str">
        <x:v>C19orf35</x:v>
      </x:c>
      <x:c r="B1397" s="19" t="str">
        <x:v>GCST90001494</x:v>
      </x:c>
      <x:c r="C1397" s="19" t="str">
        <x:v>Secreting CD4 regulatory T cell %CD4+ T cell</x:v>
      </x:c>
      <x:c r="D1397" s="19" t="str">
        <x:v>Wald ratio</x:v>
      </x:c>
      <x:c r="E1397" s="20" t="str">
        <x:v>1</x:v>
      </x:c>
      <x:c r="F1397" s="21" t="str">
        <x:v>-0.0584404578124887</x:v>
      </x:c>
      <x:c r="G1397" s="21" t="str">
        <x:v>0.0638243425085999</x:v>
      </x:c>
      <x:c r="H1397" s="22" t="str">
        <x:v>0.359852975274308</x:v>
      </x:c>
      <x:c r="I1397" s="22" t="str">
        <x:v>0.949203391727844</x:v>
      </x:c>
      <x:c r="J1397" s="22" t="str">
        <x:v>0.991562402979162</x:v>
      </x:c>
      <x:c r="K1397" s="19" t="str">
        <x:v>fixed_or_underdispersed</x:v>
      </x:c>
      <x:c r="L1397" s="19" t="str">
        <x:v>negative</x:v>
      </x:c>
      <x:c r="M1397" s="20" t="str">
        <x:v>FALSE</x:v>
      </x:c>
      <x:c r="N1397" s="22" t="str">
        <x:v>FALSE</x:v>
      </x:c>
    </x:row>
    <x:row r="1398">
      <x:c r="A1398" s="19" t="str">
        <x:v>AC104809.4</x:v>
      </x:c>
      <x:c r="B1398" s="19" t="str">
        <x:v>GCST90001494</x:v>
      </x:c>
      <x:c r="C1398" s="19" t="str">
        <x:v>Secreting CD4 regulatory T cell %CD4+ T cell</x:v>
      </x:c>
      <x:c r="D1398" s="19" t="str">
        <x:v>Wald ratio</x:v>
      </x:c>
      <x:c r="E1398" s="20" t="str">
        <x:v>1</x:v>
      </x:c>
      <x:c r="F1398" s="21" t="str">
        <x:v>-0.177768663169401</x:v>
      </x:c>
      <x:c r="G1398" s="21" t="str">
        <x:v>0.19435741610072</x:v>
      </x:c>
      <x:c r="H1398" s="22" t="str">
        <x:v>0.360376339780654</x:v>
      </x:c>
      <x:c r="I1398" s="22" t="str">
        <x:v>0.949203391727844</x:v>
      </x:c>
      <x:c r="J1398" s="22" t="str">
        <x:v>0.991562402979162</x:v>
      </x:c>
      <x:c r="K1398" s="19" t="str">
        <x:v>fixed_or_underdispersed</x:v>
      </x:c>
      <x:c r="L1398" s="19" t="str">
        <x:v>negative</x:v>
      </x:c>
      <x:c r="M1398" s="20" t="str">
        <x:v>FALSE</x:v>
      </x:c>
      <x:c r="N1398" s="22" t="str">
        <x:v>FALSE</x:v>
      </x:c>
    </x:row>
    <x:row r="1399">
      <x:c r="A1399" s="19" t="str">
        <x:v>DNAJC15</x:v>
      </x:c>
      <x:c r="B1399" s="19" t="str">
        <x:v>GCST90001494</x:v>
      </x:c>
      <x:c r="C1399" s="19" t="str">
        <x:v>Secreting CD4 regulatory T cell %CD4+ T cell</x:v>
      </x:c>
      <x:c r="D1399" s="19" t="str">
        <x:v>Wald ratio</x:v>
      </x:c>
      <x:c r="E1399" s="20" t="str">
        <x:v>1</x:v>
      </x:c>
      <x:c r="F1399" s="21" t="str">
        <x:v>0.048296234949266</x:v>
      </x:c>
      <x:c r="G1399" s="21" t="str">
        <x:v>0.0528349669820889</x:v>
      </x:c>
      <x:c r="H1399" s="22" t="str">
        <x:v>0.360666374621563</x:v>
      </x:c>
      <x:c r="I1399" s="22" t="str">
        <x:v>0.949203391727844</x:v>
      </x:c>
      <x:c r="J1399" s="22" t="str">
        <x:v>0.991562402979162</x:v>
      </x:c>
      <x:c r="K1399" s="19" t="str">
        <x:v>fixed_or_underdispersed</x:v>
      </x:c>
      <x:c r="L1399" s="19" t="str">
        <x:v>positive</x:v>
      </x:c>
      <x:c r="M1399" s="20" t="str">
        <x:v>FALSE</x:v>
      </x:c>
      <x:c r="N1399" s="22" t="str">
        <x:v>FALSE</x:v>
      </x:c>
    </x:row>
    <x:row r="1400">
      <x:c r="A1400" s="19" t="str">
        <x:v>MLLT4</x:v>
      </x:c>
      <x:c r="B1400" s="19" t="str">
        <x:v>GCST90001494</x:v>
      </x:c>
      <x:c r="C1400" s="19" t="str">
        <x:v>Secreting CD4 regulatory T cell %CD4+ T cell</x:v>
      </x:c>
      <x:c r="D1400" s="19" t="str">
        <x:v>Wald ratio</x:v>
      </x:c>
      <x:c r="E1400" s="20" t="str">
        <x:v>1</x:v>
      </x:c>
      <x:c r="F1400" s="21" t="str">
        <x:v>-0.137878870594428</x:v>
      </x:c>
      <x:c r="G1400" s="21" t="str">
        <x:v>0.150855705473904</x:v>
      </x:c>
      <x:c r="H1400" s="22" t="str">
        <x:v>0.360728145934554</x:v>
      </x:c>
      <x:c r="I1400" s="22" t="str">
        <x:v>0.949203391727844</x:v>
      </x:c>
      <x:c r="J1400" s="22" t="str">
        <x:v>0.991562402979162</x:v>
      </x:c>
      <x:c r="K1400" s="19" t="str">
        <x:v>fixed_or_underdispersed</x:v>
      </x:c>
      <x:c r="L1400" s="19" t="str">
        <x:v>negative</x:v>
      </x:c>
      <x:c r="M1400" s="20" t="str">
        <x:v>FALSE</x:v>
      </x:c>
      <x:c r="N1400" s="22" t="str">
        <x:v>FALSE</x:v>
      </x:c>
    </x:row>
    <x:row r="1401">
      <x:c r="A1401" s="19" t="str">
        <x:v>DLGAP1-AS1</x:v>
      </x:c>
      <x:c r="B1401" s="19" t="str">
        <x:v>GCST90001494</x:v>
      </x:c>
      <x:c r="C1401" s="19" t="str">
        <x:v>Secreting CD4 regulatory T cell %CD4+ T cell</x:v>
      </x:c>
      <x:c r="D1401" s="19" t="str">
        <x:v>Wald ratio</x:v>
      </x:c>
      <x:c r="E1401" s="20" t="str">
        <x:v>1</x:v>
      </x:c>
      <x:c r="F1401" s="21" t="str">
        <x:v>0.0409741170883689</x:v>
      </x:c>
      <x:c r="G1401" s="21" t="str">
        <x:v>0.0448424809377055</x:v>
      </x:c>
      <x:c r="H1401" s="22" t="str">
        <x:v>0.36085642749762</x:v>
      </x:c>
      <x:c r="I1401" s="22" t="str">
        <x:v>0.949203391727844</x:v>
      </x:c>
      <x:c r="J1401" s="22" t="str">
        <x:v>0.991562402979162</x:v>
      </x:c>
      <x:c r="K1401" s="19" t="str">
        <x:v>fixed_or_underdispersed</x:v>
      </x:c>
      <x:c r="L1401" s="19" t="str">
        <x:v>positive</x:v>
      </x:c>
      <x:c r="M1401" s="20" t="str">
        <x:v>FALSE</x:v>
      </x:c>
      <x:c r="N1401" s="22" t="str">
        <x:v>FALSE</x:v>
      </x:c>
    </x:row>
    <x:row r="1402">
      <x:c r="A1402" s="19" t="str">
        <x:v>HSD17B4</x:v>
      </x:c>
      <x:c r="B1402" s="19" t="str">
        <x:v>GCST90001494</x:v>
      </x:c>
      <x:c r="C1402" s="19" t="str">
        <x:v>Secreting CD4 regulatory T cell %CD4+ T cell</x:v>
      </x:c>
      <x:c r="D1402" s="19" t="str">
        <x:v>Wald ratio</x:v>
      </x:c>
      <x:c r="E1402" s="20" t="str">
        <x:v>1</x:v>
      </x:c>
      <x:c r="F1402" s="21" t="str">
        <x:v>0.238371030430129</x:v>
      </x:c>
      <x:c r="G1402" s="21" t="str">
        <x:v>0.260964807290865</x:v>
      </x:c>
      <x:c r="H1402" s="22" t="str">
        <x:v>0.361020570380551</x:v>
      </x:c>
      <x:c r="I1402" s="22" t="str">
        <x:v>0.949203391727844</x:v>
      </x:c>
      <x:c r="J1402" s="22" t="str">
        <x:v>0.991562402979162</x:v>
      </x:c>
      <x:c r="K1402" s="19" t="str">
        <x:v>fixed_or_underdispersed</x:v>
      </x:c>
      <x:c r="L1402" s="19" t="str">
        <x:v>positive</x:v>
      </x:c>
      <x:c r="M1402" s="20" t="str">
        <x:v>FALSE</x:v>
      </x:c>
      <x:c r="N1402" s="22" t="str">
        <x:v>FALSE</x:v>
      </x:c>
    </x:row>
    <x:row r="1403">
      <x:c r="A1403" s="19" t="str">
        <x:v>PTGER2</x:v>
      </x:c>
      <x:c r="B1403" s="19" t="str">
        <x:v>GCST90001494</x:v>
      </x:c>
      <x:c r="C1403" s="19" t="str">
        <x:v>Secreting CD4 regulatory T cell %CD4+ T cell</x:v>
      </x:c>
      <x:c r="D1403" s="19" t="str">
        <x:v>Wald ratio</x:v>
      </x:c>
      <x:c r="E1403" s="20" t="str">
        <x:v>1</x:v>
      </x:c>
      <x:c r="F1403" s="21" t="str">
        <x:v>-0.126781613414957</x:v>
      </x:c>
      <x:c r="G1403" s="21" t="str">
        <x:v>0.138811985490829</x:v>
      </x:c>
      <x:c r="H1403" s="22" t="str">
        <x:v>0.361067256236173</x:v>
      </x:c>
      <x:c r="I1403" s="22" t="str">
        <x:v>0.949203391727844</x:v>
      </x:c>
      <x:c r="J1403" s="22" t="str">
        <x:v>0.991562402979162</x:v>
      </x:c>
      <x:c r="K1403" s="19" t="str">
        <x:v>fixed_or_underdispersed</x:v>
      </x:c>
      <x:c r="L1403" s="19" t="str">
        <x:v>negative</x:v>
      </x:c>
      <x:c r="M1403" s="20" t="str">
        <x:v>FALSE</x:v>
      </x:c>
      <x:c r="N1403" s="22" t="str">
        <x:v>FALSE</x:v>
      </x:c>
    </x:row>
    <x:row r="1404">
      <x:c r="A1404" s="19" t="str">
        <x:v>PPDPF</x:v>
      </x:c>
      <x:c r="B1404" s="19" t="str">
        <x:v>GCST90001494</x:v>
      </x:c>
      <x:c r="C1404" s="19" t="str">
        <x:v>Secreting CD4 regulatory T cell %CD4+ T cell</x:v>
      </x:c>
      <x:c r="D1404" s="19" t="str">
        <x:v>Wald ratio</x:v>
      </x:c>
      <x:c r="E1404" s="20" t="str">
        <x:v>1</x:v>
      </x:c>
      <x:c r="F1404" s="21" t="str">
        <x:v>0.0547238720076507</x:v>
      </x:c>
      <x:c r="G1404" s="21" t="str">
        <x:v>0.0601041641182346</x:v>
      </x:c>
      <x:c r="H1404" s="22" t="str">
        <x:v>0.362567383990258</x:v>
      </x:c>
      <x:c r="I1404" s="22" t="str">
        <x:v>0.949203391727844</x:v>
      </x:c>
      <x:c r="J1404" s="22" t="str">
        <x:v>0.991562402979162</x:v>
      </x:c>
      <x:c r="K1404" s="19" t="str">
        <x:v>fixed_or_underdispersed</x:v>
      </x:c>
      <x:c r="L1404" s="19" t="str">
        <x:v>positive</x:v>
      </x:c>
      <x:c r="M1404" s="20" t="str">
        <x:v>FALSE</x:v>
      </x:c>
      <x:c r="N1404" s="22" t="str">
        <x:v>FALSE</x:v>
      </x:c>
    </x:row>
    <x:row r="1405">
      <x:c r="A1405" s="19" t="str">
        <x:v>DDX59</x:v>
      </x:c>
      <x:c r="B1405" s="19" t="str">
        <x:v>GCST90001494</x:v>
      </x:c>
      <x:c r="C1405" s="19" t="str">
        <x:v>Secreting CD4 regulatory T cell %CD4+ T cell</x:v>
      </x:c>
      <x:c r="D1405" s="19" t="str">
        <x:v>Wald ratio</x:v>
      </x:c>
      <x:c r="E1405" s="20" t="str">
        <x:v>1</x:v>
      </x:c>
      <x:c r="F1405" s="21" t="str">
        <x:v>0.0764141702794948</x:v>
      </x:c>
      <x:c r="G1405" s="21" t="str">
        <x:v>0.0839373194600642</x:v>
      </x:c>
      <x:c r="H1405" s="22" t="str">
        <x:v>0.362626454003327</x:v>
      </x:c>
      <x:c r="I1405" s="22" t="str">
        <x:v>0.949203391727844</x:v>
      </x:c>
      <x:c r="J1405" s="22" t="str">
        <x:v>0.991562402979162</x:v>
      </x:c>
      <x:c r="K1405" s="19" t="str">
        <x:v>fixed_or_underdispersed</x:v>
      </x:c>
      <x:c r="L1405" s="19" t="str">
        <x:v>positive</x:v>
      </x:c>
      <x:c r="M1405" s="20" t="str">
        <x:v>FALSE</x:v>
      </x:c>
      <x:c r="N1405" s="22" t="str">
        <x:v>FALSE</x:v>
      </x:c>
    </x:row>
    <x:row r="1406">
      <x:c r="A1406" s="19" t="str">
        <x:v>ISM1</x:v>
      </x:c>
      <x:c r="B1406" s="19" t="str">
        <x:v>GCST90001494</x:v>
      </x:c>
      <x:c r="C1406" s="19" t="str">
        <x:v>Secreting CD4 regulatory T cell %CD4+ T cell</x:v>
      </x:c>
      <x:c r="D1406" s="19" t="str">
        <x:v>Wald ratio</x:v>
      </x:c>
      <x:c r="E1406" s="20" t="str">
        <x:v>1</x:v>
      </x:c>
      <x:c r="F1406" s="21" t="str">
        <x:v>-0.0868972762591005</x:v>
      </x:c>
      <x:c r="G1406" s="21" t="str">
        <x:v>0.0955759180287354</x:v>
      </x:c>
      <x:c r="H1406" s="22" t="str">
        <x:v>0.363246488115538</x:v>
      </x:c>
      <x:c r="I1406" s="22" t="str">
        <x:v>0.949203391727844</x:v>
      </x:c>
      <x:c r="J1406" s="22" t="str">
        <x:v>0.991562402979162</x:v>
      </x:c>
      <x:c r="K1406" s="19" t="str">
        <x:v>fixed_or_underdispersed</x:v>
      </x:c>
      <x:c r="L1406" s="19" t="str">
        <x:v>negative</x:v>
      </x:c>
      <x:c r="M1406" s="20" t="str">
        <x:v>FALSE</x:v>
      </x:c>
      <x:c r="N1406" s="22" t="str">
        <x:v>FALSE</x:v>
      </x:c>
    </x:row>
    <x:row r="1407">
      <x:c r="A1407" s="19" t="str">
        <x:v>MBTPS1</x:v>
      </x:c>
      <x:c r="B1407" s="19" t="str">
        <x:v>GCST90001494</x:v>
      </x:c>
      <x:c r="C1407" s="19" t="str">
        <x:v>Secreting CD4 regulatory T cell %CD4+ T cell</x:v>
      </x:c>
      <x:c r="D1407" s="19" t="str">
        <x:v>Wald ratio</x:v>
      </x:c>
      <x:c r="E1407" s="20" t="str">
        <x:v>1</x:v>
      </x:c>
      <x:c r="F1407" s="21" t="str">
        <x:v>-0.0755727144369029</x:v>
      </x:c>
      <x:c r="G1407" s="21" t="str">
        <x:v>0.0832216586198646</x:v>
      </x:c>
      <x:c r="H1407" s="22" t="str">
        <x:v>0.363830937074221</x:v>
      </x:c>
      <x:c r="I1407" s="22" t="str">
        <x:v>0.949203391727844</x:v>
      </x:c>
      <x:c r="J1407" s="22" t="str">
        <x:v>0.991562402979162</x:v>
      </x:c>
      <x:c r="K1407" s="19" t="str">
        <x:v>fixed_or_underdispersed</x:v>
      </x:c>
      <x:c r="L1407" s="19" t="str">
        <x:v>negative</x:v>
      </x:c>
      <x:c r="M1407" s="20" t="str">
        <x:v>FALSE</x:v>
      </x:c>
      <x:c r="N1407" s="22" t="str">
        <x:v>FALSE</x:v>
      </x:c>
    </x:row>
    <x:row r="1408">
      <x:c r="A1408" s="19" t="str">
        <x:v>PJA2</x:v>
      </x:c>
      <x:c r="B1408" s="19" t="str">
        <x:v>GCST90001494</x:v>
      </x:c>
      <x:c r="C1408" s="19" t="str">
        <x:v>Secreting CD4 regulatory T cell %CD4+ T cell</x:v>
      </x:c>
      <x:c r="D1408" s="19" t="str">
        <x:v>Wald ratio</x:v>
      </x:c>
      <x:c r="E1408" s="20" t="str">
        <x:v>1</x:v>
      </x:c>
      <x:c r="F1408" s="21" t="str">
        <x:v>-0.502319503362819</x:v>
      </x:c>
      <x:c r="G1408" s="21" t="str">
        <x:v>0.553705460360489</x:v>
      </x:c>
      <x:c r="H1408" s="22" t="str">
        <x:v>0.364303039696886</x:v>
      </x:c>
      <x:c r="I1408" s="22" t="str">
        <x:v>0.949203391727844</x:v>
      </x:c>
      <x:c r="J1408" s="22" t="str">
        <x:v>0.991562402979162</x:v>
      </x:c>
      <x:c r="K1408" s="19" t="str">
        <x:v>fixed_or_underdispersed</x:v>
      </x:c>
      <x:c r="L1408" s="19" t="str">
        <x:v>negative</x:v>
      </x:c>
      <x:c r="M1408" s="20" t="str">
        <x:v>FALSE</x:v>
      </x:c>
      <x:c r="N1408" s="22" t="str">
        <x:v>FALSE</x:v>
      </x:c>
    </x:row>
    <x:row r="1409">
      <x:c r="A1409" s="19" t="str">
        <x:v>SHMT1</x:v>
      </x:c>
      <x:c r="B1409" s="19" t="str">
        <x:v>GCST90001494</x:v>
      </x:c>
      <x:c r="C1409" s="19" t="str">
        <x:v>Secreting CD4 regulatory T cell %CD4+ T cell</x:v>
      </x:c>
      <x:c r="D1409" s="19" t="str">
        <x:v>Inverse variance weighted</x:v>
      </x:c>
      <x:c r="E1409" s="20" t="str">
        <x:v>2</x:v>
      </x:c>
      <x:c r="F1409" s="21" t="str">
        <x:v>-0.0888949623556675</x:v>
      </x:c>
      <x:c r="G1409" s="21" t="str">
        <x:v>0.0982232878797117</x:v>
      </x:c>
      <x:c r="H1409" s="22" t="str">
        <x:v>0.365449817099605</x:v>
      </x:c>
      <x:c r="I1409" s="22" t="str">
        <x:v>0.949203391727844</x:v>
      </x:c>
      <x:c r="J1409" s="22" t="str">
        <x:v>0.991562402979162</x:v>
      </x:c>
      <x:c r="K1409" s="19" t="str">
        <x:v>multiplicative_random_effects</x:v>
      </x:c>
      <x:c r="L1409" s="19" t="str">
        <x:v>negative</x:v>
      </x:c>
      <x:c r="M1409" s="20" t="str">
        <x:v>FALSE</x:v>
      </x:c>
      <x:c r="N1409" s="22" t="str">
        <x:v>FALSE</x:v>
      </x:c>
    </x:row>
    <x:row r="1410">
      <x:c r="A1410" s="19" t="str">
        <x:v>RAB2A</x:v>
      </x:c>
      <x:c r="B1410" s="19" t="str">
        <x:v>GCST90001494</x:v>
      </x:c>
      <x:c r="C1410" s="19" t="str">
        <x:v>Secreting CD4 regulatory T cell %CD4+ T cell</x:v>
      </x:c>
      <x:c r="D1410" s="19" t="str">
        <x:v>Wald ratio</x:v>
      </x:c>
      <x:c r="E1410" s="20" t="str">
        <x:v>1</x:v>
      </x:c>
      <x:c r="F1410" s="21" t="str">
        <x:v>-0.0848527025638824</x:v>
      </x:c>
      <x:c r="G1410" s="21" t="str">
        <x:v>0.0940267598704438</x:v>
      </x:c>
      <x:c r="H1410" s="22" t="str">
        <x:v>0.366827735908842</x:v>
      </x:c>
      <x:c r="I1410" s="22" t="str">
        <x:v>0.949203391727844</x:v>
      </x:c>
      <x:c r="J1410" s="22" t="str">
        <x:v>0.991562402979162</x:v>
      </x:c>
      <x:c r="K1410" s="19" t="str">
        <x:v>fixed_or_underdispersed</x:v>
      </x:c>
      <x:c r="L1410" s="19" t="str">
        <x:v>negative</x:v>
      </x:c>
      <x:c r="M1410" s="20" t="str">
        <x:v>FALSE</x:v>
      </x:c>
      <x:c r="N1410" s="22" t="str">
        <x:v>FALSE</x:v>
      </x:c>
    </x:row>
    <x:row r="1411">
      <x:c r="A1411" s="19" t="str">
        <x:v>SCAF8</x:v>
      </x:c>
      <x:c r="B1411" s="19" t="str">
        <x:v>GCST90001494</x:v>
      </x:c>
      <x:c r="C1411" s="19" t="str">
        <x:v>Secreting CD4 regulatory T cell %CD4+ T cell</x:v>
      </x:c>
      <x:c r="D1411" s="19" t="str">
        <x:v>Wald ratio</x:v>
      </x:c>
      <x:c r="E1411" s="20" t="str">
        <x:v>1</x:v>
      </x:c>
      <x:c r="F1411" s="21" t="str">
        <x:v>-0.180689548230015</x:v>
      </x:c>
      <x:c r="G1411" s="21" t="str">
        <x:v>0.200334882715348</x:v>
      </x:c>
      <x:c r="H1411" s="22" t="str">
        <x:v>0.367090056316524</x:v>
      </x:c>
      <x:c r="I1411" s="22" t="str">
        <x:v>0.949203391727844</x:v>
      </x:c>
      <x:c r="J1411" s="22" t="str">
        <x:v>0.991562402979162</x:v>
      </x:c>
      <x:c r="K1411" s="19" t="str">
        <x:v>fixed_or_underdispersed</x:v>
      </x:c>
      <x:c r="L1411" s="19" t="str">
        <x:v>negative</x:v>
      </x:c>
      <x:c r="M1411" s="20" t="str">
        <x:v>FALSE</x:v>
      </x:c>
      <x:c r="N1411" s="22" t="str">
        <x:v>FALSE</x:v>
      </x:c>
    </x:row>
    <x:row r="1412">
      <x:c r="A1412" s="19" t="str">
        <x:v>MRE11A</x:v>
      </x:c>
      <x:c r="B1412" s="19" t="str">
        <x:v>GCST90001494</x:v>
      </x:c>
      <x:c r="C1412" s="19" t="str">
        <x:v>Secreting CD4 regulatory T cell %CD4+ T cell</x:v>
      </x:c>
      <x:c r="D1412" s="19" t="str">
        <x:v>Inverse variance weighted</x:v>
      </x:c>
      <x:c r="E1412" s="20" t="str">
        <x:v>2</x:v>
      </x:c>
      <x:c r="F1412" s="21" t="str">
        <x:v>0.0659737086257896</x:v>
      </x:c>
      <x:c r="G1412" s="21" t="str">
        <x:v>0.0731735207085456</x:v>
      </x:c>
      <x:c r="H1412" s="22" t="str">
        <x:v>0.367266033297463</x:v>
      </x:c>
      <x:c r="I1412" s="22" t="str">
        <x:v>0.949203391727844</x:v>
      </x:c>
      <x:c r="J1412" s="22" t="str">
        <x:v>0.991562402979162</x:v>
      </x:c>
      <x:c r="K1412" s="19" t="str">
        <x:v>fixed_or_underdispersed</x:v>
      </x:c>
      <x:c r="L1412" s="19" t="str">
        <x:v>positive</x:v>
      </x:c>
      <x:c r="M1412" s="20" t="str">
        <x:v>FALSE</x:v>
      </x:c>
      <x:c r="N1412" s="22" t="str">
        <x:v>FALSE</x:v>
      </x:c>
    </x:row>
    <x:row r="1413">
      <x:c r="A1413" s="19" t="str">
        <x:v>PPAPDC2</x:v>
      </x:c>
      <x:c r="B1413" s="19" t="str">
        <x:v>GCST90001494</x:v>
      </x:c>
      <x:c r="C1413" s="19" t="str">
        <x:v>Secreting CD4 regulatory T cell %CD4+ T cell</x:v>
      </x:c>
      <x:c r="D1413" s="19" t="str">
        <x:v>Wald ratio</x:v>
      </x:c>
      <x:c r="E1413" s="20" t="str">
        <x:v>1</x:v>
      </x:c>
      <x:c r="F1413" s="21" t="str">
        <x:v>0.0910623686905047</x:v>
      </x:c>
      <x:c r="G1413" s="21" t="str">
        <x:v>0.101027284472702</x:v>
      </x:c>
      <x:c r="H1413" s="22" t="str">
        <x:v>0.367394755485014</x:v>
      </x:c>
      <x:c r="I1413" s="22" t="str">
        <x:v>0.949203391727844</x:v>
      </x:c>
      <x:c r="J1413" s="22" t="str">
        <x:v>0.991562402979162</x:v>
      </x:c>
      <x:c r="K1413" s="19" t="str">
        <x:v>fixed_or_underdispersed</x:v>
      </x:c>
      <x:c r="L1413" s="19" t="str">
        <x:v>positive</x:v>
      </x:c>
      <x:c r="M1413" s="20" t="str">
        <x:v>FALSE</x:v>
      </x:c>
      <x:c r="N1413" s="22" t="str">
        <x:v>FALSE</x:v>
      </x:c>
    </x:row>
    <x:row r="1414">
      <x:c r="A1414" s="19" t="str">
        <x:v>RBM28</x:v>
      </x:c>
      <x:c r="B1414" s="19" t="str">
        <x:v>GCST90001494</x:v>
      </x:c>
      <x:c r="C1414" s="19" t="str">
        <x:v>Secreting CD4 regulatory T cell %CD4+ T cell</x:v>
      </x:c>
      <x:c r="D1414" s="19" t="str">
        <x:v>Wald ratio</x:v>
      </x:c>
      <x:c r="E1414" s="20" t="str">
        <x:v>1</x:v>
      </x:c>
      <x:c r="F1414" s="21" t="str">
        <x:v>0.150238582907946</x:v>
      </x:c>
      <x:c r="G1414" s="21" t="str">
        <x:v>0.166750490341724</x:v>
      </x:c>
      <x:c r="H1414" s="22" t="str">
        <x:v>0.367599826908611</x:v>
      </x:c>
      <x:c r="I1414" s="22" t="str">
        <x:v>0.949203391727844</x:v>
      </x:c>
      <x:c r="J1414" s="22" t="str">
        <x:v>0.991562402979162</x:v>
      </x:c>
      <x:c r="K1414" s="19" t="str">
        <x:v>fixed_or_underdispersed</x:v>
      </x:c>
      <x:c r="L1414" s="19" t="str">
        <x:v>positive</x:v>
      </x:c>
      <x:c r="M1414" s="20" t="str">
        <x:v>FALSE</x:v>
      </x:c>
      <x:c r="N1414" s="22" t="str">
        <x:v>FALSE</x:v>
      </x:c>
    </x:row>
    <x:row r="1415">
      <x:c r="A1415" s="19" t="str">
        <x:v>MT2A</x:v>
      </x:c>
      <x:c r="B1415" s="19" t="str">
        <x:v>GCST90001494</x:v>
      </x:c>
      <x:c r="C1415" s="19" t="str">
        <x:v>Secreting CD4 regulatory T cell %CD4+ T cell</x:v>
      </x:c>
      <x:c r="D1415" s="19" t="str">
        <x:v>Wald ratio</x:v>
      </x:c>
      <x:c r="E1415" s="20" t="str">
        <x:v>1</x:v>
      </x:c>
      <x:c r="F1415" s="21" t="str">
        <x:v>-0.0548748569740985</x:v>
      </x:c>
      <x:c r="G1415" s="21" t="str">
        <x:v>0.0609327771812906</x:v>
      </x:c>
      <x:c r="H1415" s="22" t="str">
        <x:v>0.367811528334071</x:v>
      </x:c>
      <x:c r="I1415" s="22" t="str">
        <x:v>0.949203391727844</x:v>
      </x:c>
      <x:c r="J1415" s="22" t="str">
        <x:v>0.991562402979162</x:v>
      </x:c>
      <x:c r="K1415" s="19" t="str">
        <x:v>fixed_or_underdispersed</x:v>
      </x:c>
      <x:c r="L1415" s="19" t="str">
        <x:v>negative</x:v>
      </x:c>
      <x:c r="M1415" s="20" t="str">
        <x:v>FALSE</x:v>
      </x:c>
      <x:c r="N1415" s="22" t="str">
        <x:v>FALSE</x:v>
      </x:c>
    </x:row>
    <x:row r="1416">
      <x:c r="A1416" s="19" t="str">
        <x:v>EPHA4</x:v>
      </x:c>
      <x:c r="B1416" s="19" t="str">
        <x:v>GCST90001494</x:v>
      </x:c>
      <x:c r="C1416" s="19" t="str">
        <x:v>Secreting CD4 regulatory T cell %CD4+ T cell</x:v>
      </x:c>
      <x:c r="D1416" s="19" t="str">
        <x:v>Wald ratio</x:v>
      </x:c>
      <x:c r="E1416" s="20" t="str">
        <x:v>1</x:v>
      </x:c>
      <x:c r="F1416" s="21" t="str">
        <x:v>-0.0698060525755968</x:v>
      </x:c>
      <x:c r="G1416" s="21" t="str">
        <x:v>0.0775498557647999</x:v>
      </x:c>
      <x:c r="H1416" s="22" t="str">
        <x:v>0.368043518758719</x:v>
      </x:c>
      <x:c r="I1416" s="22" t="str">
        <x:v>0.949203391727844</x:v>
      </x:c>
      <x:c r="J1416" s="22" t="str">
        <x:v>0.991562402979162</x:v>
      </x:c>
      <x:c r="K1416" s="19" t="str">
        <x:v>fixed_or_underdispersed</x:v>
      </x:c>
      <x:c r="L1416" s="19" t="str">
        <x:v>negative</x:v>
      </x:c>
      <x:c r="M1416" s="20" t="str">
        <x:v>FALSE</x:v>
      </x:c>
      <x:c r="N1416" s="22" t="str">
        <x:v>FALSE</x:v>
      </x:c>
    </x:row>
    <x:row r="1417">
      <x:c r="A1417" s="19" t="str">
        <x:v>FZD1</x:v>
      </x:c>
      <x:c r="B1417" s="19" t="str">
        <x:v>GCST90001494</x:v>
      </x:c>
      <x:c r="C1417" s="19" t="str">
        <x:v>Secreting CD4 regulatory T cell %CD4+ T cell</x:v>
      </x:c>
      <x:c r="D1417" s="19" t="str">
        <x:v>Wald ratio</x:v>
      </x:c>
      <x:c r="E1417" s="20" t="str">
        <x:v>1</x:v>
      </x:c>
      <x:c r="F1417" s="21" t="str">
        <x:v>0.0804267194739094</x:v>
      </x:c>
      <x:c r="G1417" s="21" t="str">
        <x:v>0.0893661451267242</x:v>
      </x:c>
      <x:c r="H1417" s="22" t="str">
        <x:v>0.368136991116069</x:v>
      </x:c>
      <x:c r="I1417" s="22" t="str">
        <x:v>0.949203391727844</x:v>
      </x:c>
      <x:c r="J1417" s="22" t="str">
        <x:v>0.991562402979162</x:v>
      </x:c>
      <x:c r="K1417" s="19" t="str">
        <x:v>fixed_or_underdispersed</x:v>
      </x:c>
      <x:c r="L1417" s="19" t="str">
        <x:v>positive</x:v>
      </x:c>
      <x:c r="M1417" s="20" t="str">
        <x:v>FALSE</x:v>
      </x:c>
      <x:c r="N1417" s="22" t="str">
        <x:v>FALSE</x:v>
      </x:c>
    </x:row>
    <x:row r="1418">
      <x:c r="A1418" s="19" t="str">
        <x:v>NME7</x:v>
      </x:c>
      <x:c r="B1418" s="19" t="str">
        <x:v>GCST90001494</x:v>
      </x:c>
      <x:c r="C1418" s="19" t="str">
        <x:v>Secreting CD4 regulatory T cell %CD4+ T cell</x:v>
      </x:c>
      <x:c r="D1418" s="19" t="str">
        <x:v>Wald ratio</x:v>
      </x:c>
      <x:c r="E1418" s="20" t="str">
        <x:v>1</x:v>
      </x:c>
      <x:c r="F1418" s="21" t="str">
        <x:v>0.0740752483041274</x:v>
      </x:c>
      <x:c r="G1418" s="21" t="str">
        <x:v>0.0828172275881627</x:v>
      </x:c>
      <x:c r="H1418" s="22" t="str">
        <x:v>0.371085180341492</x:v>
      </x:c>
      <x:c r="I1418" s="22" t="str">
        <x:v>0.95159912604853</x:v>
      </x:c>
      <x:c r="J1418" s="22" t="str">
        <x:v>0.991562402979162</x:v>
      </x:c>
      <x:c r="K1418" s="19" t="str">
        <x:v>fixed_or_underdispersed</x:v>
      </x:c>
      <x:c r="L1418" s="19" t="str">
        <x:v>positive</x:v>
      </x:c>
      <x:c r="M1418" s="20" t="str">
        <x:v>FALSE</x:v>
      </x:c>
      <x:c r="N1418" s="22" t="str">
        <x:v>FALSE</x:v>
      </x:c>
    </x:row>
    <x:row r="1419">
      <x:c r="A1419" s="19" t="str">
        <x:v>CCDC66</x:v>
      </x:c>
      <x:c r="B1419" s="19" t="str">
        <x:v>GCST90001494</x:v>
      </x:c>
      <x:c r="C1419" s="19" t="str">
        <x:v>Secreting CD4 regulatory T cell %CD4+ T cell</x:v>
      </x:c>
      <x:c r="D1419" s="19" t="str">
        <x:v>Wald ratio</x:v>
      </x:c>
      <x:c r="E1419" s="20" t="str">
        <x:v>1</x:v>
      </x:c>
      <x:c r="F1419" s="21" t="str">
        <x:v>-0.0910465940553881</x:v>
      </x:c>
      <x:c r="G1419" s="21" t="str">
        <x:v>0.101845644323555</x:v>
      </x:c>
      <x:c r="H1419" s="22" t="str">
        <x:v>0.371339816084855</x:v>
      </x:c>
      <x:c r="I1419" s="22" t="str">
        <x:v>0.95159912604853</x:v>
      </x:c>
      <x:c r="J1419" s="22" t="str">
        <x:v>0.991562402979162</x:v>
      </x:c>
      <x:c r="K1419" s="19" t="str">
        <x:v>fixed_or_underdispersed</x:v>
      </x:c>
      <x:c r="L1419" s="19" t="str">
        <x:v>negative</x:v>
      </x:c>
      <x:c r="M1419" s="20" t="str">
        <x:v>FALSE</x:v>
      </x:c>
      <x:c r="N1419" s="22" t="str">
        <x:v>FALSE</x:v>
      </x:c>
    </x:row>
    <x:row r="1420">
      <x:c r="A1420" s="19" t="str">
        <x:v>CARD16</x:v>
      </x:c>
      <x:c r="B1420" s="19" t="str">
        <x:v>GCST90001494</x:v>
      </x:c>
      <x:c r="C1420" s="19" t="str">
        <x:v>Secreting CD4 regulatory T cell %CD4+ T cell</x:v>
      </x:c>
      <x:c r="D1420" s="19" t="str">
        <x:v>Wald ratio</x:v>
      </x:c>
      <x:c r="E1420" s="20" t="str">
        <x:v>1</x:v>
      </x:c>
      <x:c r="F1420" s="21" t="str">
        <x:v>0.0558529628064936</x:v>
      </x:c>
      <x:c r="G1420" s="21" t="str">
        <x:v>0.0624902397503967</x:v>
      </x:c>
      <x:c r="H1420" s="22" t="str">
        <x:v>0.37143587553098</x:v>
      </x:c>
      <x:c r="I1420" s="22" t="str">
        <x:v>0.95159912604853</x:v>
      </x:c>
      <x:c r="J1420" s="22" t="str">
        <x:v>0.991562402979162</x:v>
      </x:c>
      <x:c r="K1420" s="19" t="str">
        <x:v>fixed_or_underdispersed</x:v>
      </x:c>
      <x:c r="L1420" s="19" t="str">
        <x:v>positive</x:v>
      </x:c>
      <x:c r="M1420" s="20" t="str">
        <x:v>FALSE</x:v>
      </x:c>
      <x:c r="N1420" s="22" t="str">
        <x:v>FALSE</x:v>
      </x:c>
    </x:row>
    <x:row r="1421">
      <x:c r="A1421" s="19" t="str">
        <x:v>RPAP3</x:v>
      </x:c>
      <x:c r="B1421" s="19" t="str">
        <x:v>GCST90001494</x:v>
      </x:c>
      <x:c r="C1421" s="19" t="str">
        <x:v>Secreting CD4 regulatory T cell %CD4+ T cell</x:v>
      </x:c>
      <x:c r="D1421" s="19" t="str">
        <x:v>Wald ratio</x:v>
      </x:c>
      <x:c r="E1421" s="20" t="str">
        <x:v>1</x:v>
      </x:c>
      <x:c r="F1421" s="21" t="str">
        <x:v>0.246666187276423</x:v>
      </x:c>
      <x:c r="G1421" s="21" t="str">
        <x:v>0.276095395412317</x:v>
      </x:c>
      <x:c r="H1421" s="22" t="str">
        <x:v>0.371638037064899</x:v>
      </x:c>
      <x:c r="I1421" s="22" t="str">
        <x:v>0.95159912604853</x:v>
      </x:c>
      <x:c r="J1421" s="22" t="str">
        <x:v>0.991562402979162</x:v>
      </x:c>
      <x:c r="K1421" s="19" t="str">
        <x:v>fixed_or_underdispersed</x:v>
      </x:c>
      <x:c r="L1421" s="19" t="str">
        <x:v>positive</x:v>
      </x:c>
      <x:c r="M1421" s="20" t="str">
        <x:v>FALSE</x:v>
      </x:c>
      <x:c r="N1421" s="22" t="str">
        <x:v>FALSE</x:v>
      </x:c>
    </x:row>
    <x:row r="1422">
      <x:c r="A1422" s="19" t="str">
        <x:v>CAT</x:v>
      </x:c>
      <x:c r="B1422" s="19" t="str">
        <x:v>GCST90001494</x:v>
      </x:c>
      <x:c r="C1422" s="19" t="str">
        <x:v>Secreting CD4 regulatory T cell %CD4+ T cell</x:v>
      </x:c>
      <x:c r="D1422" s="19" t="str">
        <x:v>Inverse variance weighted</x:v>
      </x:c>
      <x:c r="E1422" s="20" t="str">
        <x:v>2</x:v>
      </x:c>
      <x:c r="F1422" s="21" t="str">
        <x:v>0.0695668955267203</x:v>
      </x:c>
      <x:c r="G1422" s="21" t="str">
        <x:v>0.0779793268540778</x:v>
      </x:c>
      <x:c r="H1422" s="22" t="str">
        <x:v>0.372328764066129</x:v>
      </x:c>
      <x:c r="I1422" s="22" t="str">
        <x:v>0.951610847549677</x:v>
      </x:c>
      <x:c r="J1422" s="22" t="str">
        <x:v>0.991562402979162</x:v>
      </x:c>
      <x:c r="K1422" s="19" t="str">
        <x:v>multiplicative_random_effects</x:v>
      </x:c>
      <x:c r="L1422" s="19" t="str">
        <x:v>positive</x:v>
      </x:c>
      <x:c r="M1422" s="20" t="str">
        <x:v>FALSE</x:v>
      </x:c>
      <x:c r="N1422" s="22" t="str">
        <x:v>FALSE</x:v>
      </x:c>
    </x:row>
    <x:row r="1423">
      <x:c r="A1423" s="19" t="str">
        <x:v>CDC14A</x:v>
      </x:c>
      <x:c r="B1423" s="19" t="str">
        <x:v>GCST90001494</x:v>
      </x:c>
      <x:c r="C1423" s="19" t="str">
        <x:v>Secreting CD4 regulatory T cell %CD4+ T cell</x:v>
      </x:c>
      <x:c r="D1423" s="19" t="str">
        <x:v>Wald ratio</x:v>
      </x:c>
      <x:c r="E1423" s="20" t="str">
        <x:v>1</x:v>
      </x:c>
      <x:c r="F1423" s="21" t="str">
        <x:v>-0.0643369517389733</x:v>
      </x:c>
      <x:c r="G1423" s="21" t="str">
        <x:v>0.072227875989859</x:v>
      </x:c>
      <x:c r="H1423" s="22" t="str">
        <x:v>0.373063518339912</x:v>
      </x:c>
      <x:c r="I1423" s="22" t="str">
        <x:v>0.951610847549677</x:v>
      </x:c>
      <x:c r="J1423" s="22" t="str">
        <x:v>0.991562402979162</x:v>
      </x:c>
      <x:c r="K1423" s="19" t="str">
        <x:v>fixed_or_underdispersed</x:v>
      </x:c>
      <x:c r="L1423" s="19" t="str">
        <x:v>negative</x:v>
      </x:c>
      <x:c r="M1423" s="20" t="str">
        <x:v>FALSE</x:v>
      </x:c>
      <x:c r="N1423" s="22" t="str">
        <x:v>FALSE</x:v>
      </x:c>
    </x:row>
    <x:row r="1424">
      <x:c r="A1424" s="19" t="str">
        <x:v>CRIPAK</x:v>
      </x:c>
      <x:c r="B1424" s="19" t="str">
        <x:v>GCST90001494</x:v>
      </x:c>
      <x:c r="C1424" s="19" t="str">
        <x:v>Secreting CD4 regulatory T cell %CD4+ T cell</x:v>
      </x:c>
      <x:c r="D1424" s="19" t="str">
        <x:v>Wald ratio</x:v>
      </x:c>
      <x:c r="E1424" s="20" t="str">
        <x:v>1</x:v>
      </x:c>
      <x:c r="F1424" s="21" t="str">
        <x:v>-0.0662364841475691</x:v>
      </x:c>
      <x:c r="G1424" s="21" t="str">
        <x:v>0.0744506273207991</x:v>
      </x:c>
      <x:c r="H1424" s="22" t="str">
        <x:v>0.373643146576967</x:v>
      </x:c>
      <x:c r="I1424" s="22" t="str">
        <x:v>0.951610847549677</x:v>
      </x:c>
      <x:c r="J1424" s="22" t="str">
        <x:v>0.991562402979162</x:v>
      </x:c>
      <x:c r="K1424" s="19" t="str">
        <x:v>fixed_or_underdispersed</x:v>
      </x:c>
      <x:c r="L1424" s="19" t="str">
        <x:v>negative</x:v>
      </x:c>
      <x:c r="M1424" s="20" t="str">
        <x:v>FALSE</x:v>
      </x:c>
      <x:c r="N1424" s="22" t="str">
        <x:v>FALSE</x:v>
      </x:c>
    </x:row>
    <x:row r="1425">
      <x:c r="A1425" s="19" t="str">
        <x:v>FMN1</x:v>
      </x:c>
      <x:c r="B1425" s="19" t="str">
        <x:v>GCST90001494</x:v>
      </x:c>
      <x:c r="C1425" s="19" t="str">
        <x:v>Secreting CD4 regulatory T cell %CD4+ T cell</x:v>
      </x:c>
      <x:c r="D1425" s="19" t="str">
        <x:v>Wald ratio</x:v>
      </x:c>
      <x:c r="E1425" s="20" t="str">
        <x:v>1</x:v>
      </x:c>
      <x:c r="F1425" s="21" t="str">
        <x:v>-0.0480961546113591</x:v>
      </x:c>
      <x:c r="G1425" s="21" t="str">
        <x:v>0.0542054558039022</x:v>
      </x:c>
      <x:c r="H1425" s="22" t="str">
        <x:v>0.374920844486365</x:v>
      </x:c>
      <x:c r="I1425" s="22" t="str">
        <x:v>0.951610847549677</x:v>
      </x:c>
      <x:c r="J1425" s="22" t="str">
        <x:v>0.991562402979162</x:v>
      </x:c>
      <x:c r="K1425" s="19" t="str">
        <x:v>fixed_or_underdispersed</x:v>
      </x:c>
      <x:c r="L1425" s="19" t="str">
        <x:v>negative</x:v>
      </x:c>
      <x:c r="M1425" s="20" t="str">
        <x:v>FALSE</x:v>
      </x:c>
      <x:c r="N1425" s="22" t="str">
        <x:v>FALSE</x:v>
      </x:c>
    </x:row>
    <x:row r="1426">
      <x:c r="A1426" s="19" t="str">
        <x:v>RPS14</x:v>
      </x:c>
      <x:c r="B1426" s="19" t="str">
        <x:v>GCST90001494</x:v>
      </x:c>
      <x:c r="C1426" s="19" t="str">
        <x:v>Secreting CD4 regulatory T cell %CD4+ T cell</x:v>
      </x:c>
      <x:c r="D1426" s="19" t="str">
        <x:v>Wald ratio</x:v>
      </x:c>
      <x:c r="E1426" s="20" t="str">
        <x:v>1</x:v>
      </x:c>
      <x:c r="F1426" s="21" t="str">
        <x:v>0.151075425505104</x:v>
      </x:c>
      <x:c r="G1426" s="21" t="str">
        <x:v>0.170680977442669</x:v>
      </x:c>
      <x:c r="H1426" s="22" t="str">
        <x:v>0.376084713732679</x:v>
      </x:c>
      <x:c r="I1426" s="22" t="str">
        <x:v>0.951610847549677</x:v>
      </x:c>
      <x:c r="J1426" s="22" t="str">
        <x:v>0.991562402979162</x:v>
      </x:c>
      <x:c r="K1426" s="19" t="str">
        <x:v>fixed_or_underdispersed</x:v>
      </x:c>
      <x:c r="L1426" s="19" t="str">
        <x:v>positive</x:v>
      </x:c>
      <x:c r="M1426" s="20" t="str">
        <x:v>FALSE</x:v>
      </x:c>
      <x:c r="N1426" s="22" t="str">
        <x:v>FALSE</x:v>
      </x:c>
    </x:row>
    <x:row r="1427">
      <x:c r="A1427" s="19" t="str">
        <x:v>CYP27A1</x:v>
      </x:c>
      <x:c r="B1427" s="19" t="str">
        <x:v>GCST90001494</x:v>
      </x:c>
      <x:c r="C1427" s="19" t="str">
        <x:v>Secreting CD4 regulatory T cell %CD4+ T cell</x:v>
      </x:c>
      <x:c r="D1427" s="19" t="str">
        <x:v>Wald ratio</x:v>
      </x:c>
      <x:c r="E1427" s="20" t="str">
        <x:v>1</x:v>
      </x:c>
      <x:c r="F1427" s="21" t="str">
        <x:v>0.0611251983533874</x:v>
      </x:c>
      <x:c r="G1427" s="21" t="str">
        <x:v>0.0691810790500008</x:v>
      </x:c>
      <x:c r="H1427" s="22" t="str">
        <x:v>0.37693718215565</x:v>
      </x:c>
      <x:c r="I1427" s="22" t="str">
        <x:v>0.951610847549677</x:v>
      </x:c>
      <x:c r="J1427" s="22" t="str">
        <x:v>0.991562402979162</x:v>
      </x:c>
      <x:c r="K1427" s="19" t="str">
        <x:v>fixed_or_underdispersed</x:v>
      </x:c>
      <x:c r="L1427" s="19" t="str">
        <x:v>positive</x:v>
      </x:c>
      <x:c r="M1427" s="20" t="str">
        <x:v>FALSE</x:v>
      </x:c>
      <x:c r="N1427" s="22" t="str">
        <x:v>FALSE</x:v>
      </x:c>
    </x:row>
    <x:row r="1428">
      <x:c r="A1428" s="19" t="str">
        <x:v>STMN3</x:v>
      </x:c>
      <x:c r="B1428" s="19" t="str">
        <x:v>GCST90001494</x:v>
      </x:c>
      <x:c r="C1428" s="19" t="str">
        <x:v>Secreting CD4 regulatory T cell %CD4+ T cell</x:v>
      </x:c>
      <x:c r="D1428" s="19" t="str">
        <x:v>Wald ratio</x:v>
      </x:c>
      <x:c r="E1428" s="20" t="str">
        <x:v>1</x:v>
      </x:c>
      <x:c r="F1428" s="21" t="str">
        <x:v>-0.0863687317196594</x:v>
      </x:c>
      <x:c r="G1428" s="21" t="str">
        <x:v>0.0980173982869959</x:v>
      </x:c>
      <x:c r="H1428" s="22" t="str">
        <x:v>0.378232766079392</x:v>
      </x:c>
      <x:c r="I1428" s="22" t="str">
        <x:v>0.951610847549677</x:v>
      </x:c>
      <x:c r="J1428" s="22" t="str">
        <x:v>0.991562402979162</x:v>
      </x:c>
      <x:c r="K1428" s="19" t="str">
        <x:v>fixed_or_underdispersed</x:v>
      </x:c>
      <x:c r="L1428" s="19" t="str">
        <x:v>negative</x:v>
      </x:c>
      <x:c r="M1428" s="20" t="str">
        <x:v>FALSE</x:v>
      </x:c>
      <x:c r="N1428" s="22" t="str">
        <x:v>FALSE</x:v>
      </x:c>
    </x:row>
    <x:row r="1429">
      <x:c r="A1429" s="19" t="str">
        <x:v>TIAM2</x:v>
      </x:c>
      <x:c r="B1429" s="19" t="str">
        <x:v>GCST90001494</x:v>
      </x:c>
      <x:c r="C1429" s="19" t="str">
        <x:v>Secreting CD4 regulatory T cell %CD4+ T cell</x:v>
      </x:c>
      <x:c r="D1429" s="19" t="str">
        <x:v>Inverse variance weighted</x:v>
      </x:c>
      <x:c r="E1429" s="20" t="str">
        <x:v>2</x:v>
      </x:c>
      <x:c r="F1429" s="21" t="str">
        <x:v>-0.0538672300906677</x:v>
      </x:c>
      <x:c r="G1429" s="21" t="str">
        <x:v>0.0611921021457187</x:v>
      </x:c>
      <x:c r="H1429" s="22" t="str">
        <x:v>0.378698382965926</x:v>
      </x:c>
      <x:c r="I1429" s="22" t="str">
        <x:v>0.951610847549677</x:v>
      </x:c>
      <x:c r="J1429" s="22" t="str">
        <x:v>0.991562402979162</x:v>
      </x:c>
      <x:c r="K1429" s="19" t="str">
        <x:v>fixed_or_underdispersed</x:v>
      </x:c>
      <x:c r="L1429" s="19" t="str">
        <x:v>negative</x:v>
      </x:c>
      <x:c r="M1429" s="20" t="str">
        <x:v>FALSE</x:v>
      </x:c>
      <x:c r="N1429" s="22" t="str">
        <x:v>FALSE</x:v>
      </x:c>
    </x:row>
    <x:row r="1430">
      <x:c r="A1430" s="19" t="str">
        <x:v>RP11-503G7.2</x:v>
      </x:c>
      <x:c r="B1430" s="19" t="str">
        <x:v>GCST90001494</x:v>
      </x:c>
      <x:c r="C1430" s="19" t="str">
        <x:v>Secreting CD4 regulatory T cell %CD4+ T cell</x:v>
      </x:c>
      <x:c r="D1430" s="19" t="str">
        <x:v>Wald ratio</x:v>
      </x:c>
      <x:c r="E1430" s="20" t="str">
        <x:v>1</x:v>
      </x:c>
      <x:c r="F1430" s="21" t="str">
        <x:v>-0.0272293737542653</x:v>
      </x:c>
      <x:c r="G1430" s="21" t="str">
        <x:v>0.0310342976243424</x:v>
      </x:c>
      <x:c r="H1430" s="22" t="str">
        <x:v>0.38027149482847</x:v>
      </x:c>
      <x:c r="I1430" s="22" t="str">
        <x:v>0.951610847549677</x:v>
      </x:c>
      <x:c r="J1430" s="22" t="str">
        <x:v>0.991562402979162</x:v>
      </x:c>
      <x:c r="K1430" s="19" t="str">
        <x:v>fixed_or_underdispersed</x:v>
      </x:c>
      <x:c r="L1430" s="19" t="str">
        <x:v>negative</x:v>
      </x:c>
      <x:c r="M1430" s="20" t="str">
        <x:v>FALSE</x:v>
      </x:c>
      <x:c r="N1430" s="22" t="str">
        <x:v>FALSE</x:v>
      </x:c>
    </x:row>
    <x:row r="1431">
      <x:c r="A1431" s="19" t="str">
        <x:v>CMKLR1</x:v>
      </x:c>
      <x:c r="B1431" s="19" t="str">
        <x:v>GCST90001494</x:v>
      </x:c>
      <x:c r="C1431" s="19" t="str">
        <x:v>Secreting CD4 regulatory T cell %CD4+ T cell</x:v>
      </x:c>
      <x:c r="D1431" s="19" t="str">
        <x:v>Wald ratio</x:v>
      </x:c>
      <x:c r="E1431" s="20" t="str">
        <x:v>1</x:v>
      </x:c>
      <x:c r="F1431" s="21" t="str">
        <x:v>-0.0466606187176762</x:v>
      </x:c>
      <x:c r="G1431" s="21" t="str">
        <x:v>0.0532423103168797</x:v>
      </x:c>
      <x:c r="H1431" s="22" t="str">
        <x:v>0.380822233843727</x:v>
      </x:c>
      <x:c r="I1431" s="22" t="str">
        <x:v>0.951610847549677</x:v>
      </x:c>
      <x:c r="J1431" s="22" t="str">
        <x:v>0.991562402979162</x:v>
      </x:c>
      <x:c r="K1431" s="19" t="str">
        <x:v>fixed_or_underdispersed</x:v>
      </x:c>
      <x:c r="L1431" s="19" t="str">
        <x:v>negative</x:v>
      </x:c>
      <x:c r="M1431" s="20" t="str">
        <x:v>FALSE</x:v>
      </x:c>
      <x:c r="N1431" s="22" t="str">
        <x:v>FALSE</x:v>
      </x:c>
    </x:row>
    <x:row r="1432">
      <x:c r="A1432" s="19" t="str">
        <x:v>HIST1H2BD</x:v>
      </x:c>
      <x:c r="B1432" s="19" t="str">
        <x:v>GCST90001494</x:v>
      </x:c>
      <x:c r="C1432" s="19" t="str">
        <x:v>Secreting CD4 regulatory T cell %CD4+ T cell</x:v>
      </x:c>
      <x:c r="D1432" s="19" t="str">
        <x:v>Wald ratio</x:v>
      </x:c>
      <x:c r="E1432" s="20" t="str">
        <x:v>1</x:v>
      </x:c>
      <x:c r="F1432" s="21" t="str">
        <x:v>0.0440823987434279</x:v>
      </x:c>
      <x:c r="G1432" s="21" t="str">
        <x:v>0.0503413806302325</x:v>
      </x:c>
      <x:c r="H1432" s="22" t="str">
        <x:v>0.38120986970906</x:v>
      </x:c>
      <x:c r="I1432" s="22" t="str">
        <x:v>0.951610847549677</x:v>
      </x:c>
      <x:c r="J1432" s="22" t="str">
        <x:v>0.991562402979162</x:v>
      </x:c>
      <x:c r="K1432" s="19" t="str">
        <x:v>fixed_or_underdispersed</x:v>
      </x:c>
      <x:c r="L1432" s="19" t="str">
        <x:v>positive</x:v>
      </x:c>
      <x:c r="M1432" s="20" t="str">
        <x:v>FALSE</x:v>
      </x:c>
      <x:c r="N1432" s="22" t="str">
        <x:v>FALSE</x:v>
      </x:c>
    </x:row>
    <x:row r="1433">
      <x:c r="A1433" s="19" t="str">
        <x:v>RP11-421F16.3</x:v>
      </x:c>
      <x:c r="B1433" s="19" t="str">
        <x:v>GCST90001494</x:v>
      </x:c>
      <x:c r="C1433" s="19" t="str">
        <x:v>Secreting CD4 regulatory T cell %CD4+ T cell</x:v>
      </x:c>
      <x:c r="D1433" s="19" t="str">
        <x:v>Wald ratio</x:v>
      </x:c>
      <x:c r="E1433" s="20" t="str">
        <x:v>1</x:v>
      </x:c>
      <x:c r="F1433" s="21" t="str">
        <x:v>-0.0369831280975215</x:v>
      </x:c>
      <x:c r="G1433" s="21" t="str">
        <x:v>0.0422664321114532</x:v>
      </x:c>
      <x:c r="H1433" s="22" t="str">
        <x:v>0.381573905705021</x:v>
      </x:c>
      <x:c r="I1433" s="22" t="str">
        <x:v>0.951610847549677</x:v>
      </x:c>
      <x:c r="J1433" s="22" t="str">
        <x:v>0.991562402979162</x:v>
      </x:c>
      <x:c r="K1433" s="19" t="str">
        <x:v>fixed_or_underdispersed</x:v>
      </x:c>
      <x:c r="L1433" s="19" t="str">
        <x:v>negative</x:v>
      </x:c>
      <x:c r="M1433" s="20" t="str">
        <x:v>FALSE</x:v>
      </x:c>
      <x:c r="N1433" s="22" t="str">
        <x:v>FALSE</x:v>
      </x:c>
    </x:row>
    <x:row r="1434">
      <x:c r="A1434" s="19" t="str">
        <x:v>PWP1</x:v>
      </x:c>
      <x:c r="B1434" s="19" t="str">
        <x:v>GCST90001494</x:v>
      </x:c>
      <x:c r="C1434" s="19" t="str">
        <x:v>Secreting CD4 regulatory T cell %CD4+ T cell</x:v>
      </x:c>
      <x:c r="D1434" s="19" t="str">
        <x:v>Wald ratio</x:v>
      </x:c>
      <x:c r="E1434" s="20" t="str">
        <x:v>1</x:v>
      </x:c>
      <x:c r="F1434" s="21" t="str">
        <x:v>0.0719166969289456</x:v>
      </x:c>
      <x:c r="G1434" s="21" t="str">
        <x:v>0.0822025058884271</x:v>
      </x:c>
      <x:c r="H1434" s="22" t="str">
        <x:v>0.381643382261547</x:v>
      </x:c>
      <x:c r="I1434" s="22" t="str">
        <x:v>0.951610847549677</x:v>
      </x:c>
      <x:c r="J1434" s="22" t="str">
        <x:v>0.991562402979162</x:v>
      </x:c>
      <x:c r="K1434" s="19" t="str">
        <x:v>fixed_or_underdispersed</x:v>
      </x:c>
      <x:c r="L1434" s="19" t="str">
        <x:v>positive</x:v>
      </x:c>
      <x:c r="M1434" s="20" t="str">
        <x:v>FALSE</x:v>
      </x:c>
      <x:c r="N1434" s="22" t="str">
        <x:v>FALSE</x:v>
      </x:c>
    </x:row>
    <x:row r="1435">
      <x:c r="A1435" s="19" t="str">
        <x:v>SMPD2</x:v>
      </x:c>
      <x:c r="B1435" s="19" t="str">
        <x:v>GCST90001494</x:v>
      </x:c>
      <x:c r="C1435" s="19" t="str">
        <x:v>Secreting CD4 regulatory T cell %CD4+ T cell</x:v>
      </x:c>
      <x:c r="D1435" s="19" t="str">
        <x:v>Wald ratio</x:v>
      </x:c>
      <x:c r="E1435" s="20" t="str">
        <x:v>1</x:v>
      </x:c>
      <x:c r="F1435" s="21" t="str">
        <x:v>0.0689129532417837</x:v>
      </x:c>
      <x:c r="G1435" s="21" t="str">
        <x:v>0.0787776217309766</x:v>
      </x:c>
      <x:c r="H1435" s="22" t="str">
        <x:v>0.381694551938907</x:v>
      </x:c>
      <x:c r="I1435" s="22" t="str">
        <x:v>0.951610847549677</x:v>
      </x:c>
      <x:c r="J1435" s="22" t="str">
        <x:v>0.991562402979162</x:v>
      </x:c>
      <x:c r="K1435" s="19" t="str">
        <x:v>fixed_or_underdispersed</x:v>
      </x:c>
      <x:c r="L1435" s="19" t="str">
        <x:v>positive</x:v>
      </x:c>
      <x:c r="M1435" s="20" t="str">
        <x:v>FALSE</x:v>
      </x:c>
      <x:c r="N1435" s="22" t="str">
        <x:v>FALSE</x:v>
      </x:c>
    </x:row>
    <x:row r="1436">
      <x:c r="A1436" s="19" t="str">
        <x:v>CYCSP34</x:v>
      </x:c>
      <x:c r="B1436" s="19" t="str">
        <x:v>GCST90001494</x:v>
      </x:c>
      <x:c r="C1436" s="19" t="str">
        <x:v>Secreting CD4 regulatory T cell %CD4+ T cell</x:v>
      </x:c>
      <x:c r="D1436" s="19" t="str">
        <x:v>Wald ratio</x:v>
      </x:c>
      <x:c r="E1436" s="20" t="str">
        <x:v>1</x:v>
      </x:c>
      <x:c r="F1436" s="21" t="str">
        <x:v>-0.0596939489985599</x:v>
      </x:c>
      <x:c r="G1436" s="21" t="str">
        <x:v>0.0683127438447608</x:v>
      </x:c>
      <x:c r="H1436" s="22" t="str">
        <x:v>0.382209053894461</x:v>
      </x:c>
      <x:c r="I1436" s="22" t="str">
        <x:v>0.951610847549677</x:v>
      </x:c>
      <x:c r="J1436" s="22" t="str">
        <x:v>0.991562402979162</x:v>
      </x:c>
      <x:c r="K1436" s="19" t="str">
        <x:v>fixed_or_underdispersed</x:v>
      </x:c>
      <x:c r="L1436" s="19" t="str">
        <x:v>negative</x:v>
      </x:c>
      <x:c r="M1436" s="20" t="str">
        <x:v>FALSE</x:v>
      </x:c>
      <x:c r="N1436" s="22" t="str">
        <x:v>FALSE</x:v>
      </x:c>
    </x:row>
    <x:row r="1437">
      <x:c r="A1437" s="19" t="str">
        <x:v>RP11-293A21.1</x:v>
      </x:c>
      <x:c r="B1437" s="19" t="str">
        <x:v>GCST90001494</x:v>
      </x:c>
      <x:c r="C1437" s="19" t="str">
        <x:v>Secreting CD4 regulatory T cell %CD4+ T cell</x:v>
      </x:c>
      <x:c r="D1437" s="19" t="str">
        <x:v>Wald ratio</x:v>
      </x:c>
      <x:c r="E1437" s="20" t="str">
        <x:v>1</x:v>
      </x:c>
      <x:c r="F1437" s="21" t="str">
        <x:v>-0.336463213655186</x:v>
      </x:c>
      <x:c r="G1437" s="21" t="str">
        <x:v>0.38761020245813</x:v>
      </x:c>
      <x:c r="H1437" s="22" t="str">
        <x:v>0.385369535281513</x:v>
      </x:c>
      <x:c r="I1437" s="22" t="str">
        <x:v>0.951610847549677</x:v>
      </x:c>
      <x:c r="J1437" s="22" t="str">
        <x:v>0.991562402979162</x:v>
      </x:c>
      <x:c r="K1437" s="19" t="str">
        <x:v>fixed_or_underdispersed</x:v>
      </x:c>
      <x:c r="L1437" s="19" t="str">
        <x:v>negative</x:v>
      </x:c>
      <x:c r="M1437" s="20" t="str">
        <x:v>FALSE</x:v>
      </x:c>
      <x:c r="N1437" s="22" t="str">
        <x:v>FALSE</x:v>
      </x:c>
    </x:row>
    <x:row r="1438">
      <x:c r="A1438" s="19" t="str">
        <x:v>CECR7</x:v>
      </x:c>
      <x:c r="B1438" s="19" t="str">
        <x:v>GCST90001494</x:v>
      </x:c>
      <x:c r="C1438" s="19" t="str">
        <x:v>Secreting CD4 regulatory T cell %CD4+ T cell</x:v>
      </x:c>
      <x:c r="D1438" s="19" t="str">
        <x:v>Wald ratio</x:v>
      </x:c>
      <x:c r="E1438" s="20" t="str">
        <x:v>1</x:v>
      </x:c>
      <x:c r="F1438" s="21" t="str">
        <x:v>-0.0294760924742588</x:v>
      </x:c>
      <x:c r="G1438" s="21" t="str">
        <x:v>0.0339849098915891</x:v>
      </x:c>
      <x:c r="H1438" s="22" t="str">
        <x:v>0.385761859137196</x:v>
      </x:c>
      <x:c r="I1438" s="22" t="str">
        <x:v>0.951610847549677</x:v>
      </x:c>
      <x:c r="J1438" s="22" t="str">
        <x:v>0.991562402979162</x:v>
      </x:c>
      <x:c r="K1438" s="19" t="str">
        <x:v>fixed_or_underdispersed</x:v>
      </x:c>
      <x:c r="L1438" s="19" t="str">
        <x:v>negative</x:v>
      </x:c>
      <x:c r="M1438" s="20" t="str">
        <x:v>FALSE</x:v>
      </x:c>
      <x:c r="N1438" s="22" t="str">
        <x:v>FALSE</x:v>
      </x:c>
    </x:row>
    <x:row r="1439">
      <x:c r="A1439" s="19" t="str">
        <x:v>DSTYK</x:v>
      </x:c>
      <x:c r="B1439" s="19" t="str">
        <x:v>GCST90001494</x:v>
      </x:c>
      <x:c r="C1439" s="19" t="str">
        <x:v>Secreting CD4 regulatory T cell %CD4+ T cell</x:v>
      </x:c>
      <x:c r="D1439" s="19" t="str">
        <x:v>Wald ratio</x:v>
      </x:c>
      <x:c r="E1439" s="20" t="str">
        <x:v>1</x:v>
      </x:c>
      <x:c r="F1439" s="21" t="str">
        <x:v>-0.0516981054619542</x:v>
      </x:c>
      <x:c r="G1439" s="21" t="str">
        <x:v>0.0596635412586957</x:v>
      </x:c>
      <x:c r="H1439" s="22" t="str">
        <x:v>0.386219269881875</x:v>
      </x:c>
      <x:c r="I1439" s="22" t="str">
        <x:v>0.951610847549677</x:v>
      </x:c>
      <x:c r="J1439" s="22" t="str">
        <x:v>0.991562402979162</x:v>
      </x:c>
      <x:c r="K1439" s="19" t="str">
        <x:v>fixed_or_underdispersed</x:v>
      </x:c>
      <x:c r="L1439" s="19" t="str">
        <x:v>negative</x:v>
      </x:c>
      <x:c r="M1439" s="20" t="str">
        <x:v>FALSE</x:v>
      </x:c>
      <x:c r="N1439" s="22" t="str">
        <x:v>FALSE</x:v>
      </x:c>
    </x:row>
    <x:row r="1440">
      <x:c r="A1440" s="19" t="str">
        <x:v>TGFBI</x:v>
      </x:c>
      <x:c r="B1440" s="19" t="str">
        <x:v>GCST90001494</x:v>
      </x:c>
      <x:c r="C1440" s="19" t="str">
        <x:v>Secreting CD4 regulatory T cell %CD4+ T cell</x:v>
      </x:c>
      <x:c r="D1440" s="19" t="str">
        <x:v>Wald ratio</x:v>
      </x:c>
      <x:c r="E1440" s="20" t="str">
        <x:v>1</x:v>
      </x:c>
      <x:c r="F1440" s="21" t="str">
        <x:v>-0.0608458577879356</x:v>
      </x:c>
      <x:c r="G1440" s="21" t="str">
        <x:v>0.0702628826268381</x:v>
      </x:c>
      <x:c r="H1440" s="22" t="str">
        <x:v>0.386504199445614</x:v>
      </x:c>
      <x:c r="I1440" s="22" t="str">
        <x:v>0.951610847549677</x:v>
      </x:c>
      <x:c r="J1440" s="22" t="str">
        <x:v>0.991562402979162</x:v>
      </x:c>
      <x:c r="K1440" s="19" t="str">
        <x:v>fixed_or_underdispersed</x:v>
      </x:c>
      <x:c r="L1440" s="19" t="str">
        <x:v>negative</x:v>
      </x:c>
      <x:c r="M1440" s="20" t="str">
        <x:v>FALSE</x:v>
      </x:c>
      <x:c r="N1440" s="22" t="str">
        <x:v>FALSE</x:v>
      </x:c>
    </x:row>
    <x:row r="1441">
      <x:c r="A1441" s="19" t="str">
        <x:v>TTLL5</x:v>
      </x:c>
      <x:c r="B1441" s="19" t="str">
        <x:v>GCST90001494</x:v>
      </x:c>
      <x:c r="C1441" s="19" t="str">
        <x:v>Secreting CD4 regulatory T cell %CD4+ T cell</x:v>
      </x:c>
      <x:c r="D1441" s="19" t="str">
        <x:v>Wald ratio</x:v>
      </x:c>
      <x:c r="E1441" s="20" t="str">
        <x:v>1</x:v>
      </x:c>
      <x:c r="F1441" s="21" t="str">
        <x:v>-0.348311960884751</x:v>
      </x:c>
      <x:c r="G1441" s="21" t="str">
        <x:v>0.402771560416026</x:v>
      </x:c>
      <x:c r="H1441" s="22" t="str">
        <x:v>0.387155228635836</x:v>
      </x:c>
      <x:c r="I1441" s="22" t="str">
        <x:v>0.951610847549677</x:v>
      </x:c>
      <x:c r="J1441" s="22" t="str">
        <x:v>0.991562402979162</x:v>
      </x:c>
      <x:c r="K1441" s="19" t="str">
        <x:v>fixed_or_underdispersed</x:v>
      </x:c>
      <x:c r="L1441" s="19" t="str">
        <x:v>negative</x:v>
      </x:c>
      <x:c r="M1441" s="20" t="str">
        <x:v>FALSE</x:v>
      </x:c>
      <x:c r="N1441" s="22" t="str">
        <x:v>FALSE</x:v>
      </x:c>
    </x:row>
    <x:row r="1442">
      <x:c r="A1442" s="19" t="str">
        <x:v>CTC-490G23.2</x:v>
      </x:c>
      <x:c r="B1442" s="19" t="str">
        <x:v>GCST90001494</x:v>
      </x:c>
      <x:c r="C1442" s="19" t="str">
        <x:v>Secreting CD4 regulatory T cell %CD4+ T cell</x:v>
      </x:c>
      <x:c r="D1442" s="19" t="str">
        <x:v>Wald ratio</x:v>
      </x:c>
      <x:c r="E1442" s="20" t="str">
        <x:v>1</x:v>
      </x:c>
      <x:c r="F1442" s="21" t="str">
        <x:v>-0.0459684348211231</x:v>
      </x:c>
      <x:c r="G1442" s="21" t="str">
        <x:v>0.053307319173026</x:v>
      </x:c>
      <x:c r="H1442" s="22" t="str">
        <x:v>0.388506626839264</x:v>
      </x:c>
      <x:c r="I1442" s="22" t="str">
        <x:v>0.951610847549677</x:v>
      </x:c>
      <x:c r="J1442" s="22" t="str">
        <x:v>0.991562402979162</x:v>
      </x:c>
      <x:c r="K1442" s="19" t="str">
        <x:v>fixed_or_underdispersed</x:v>
      </x:c>
      <x:c r="L1442" s="19" t="str">
        <x:v>negative</x:v>
      </x:c>
      <x:c r="M1442" s="20" t="str">
        <x:v>FALSE</x:v>
      </x:c>
      <x:c r="N1442" s="22" t="str">
        <x:v>FALSE</x:v>
      </x:c>
    </x:row>
    <x:row r="1443">
      <x:c r="A1443" s="19" t="str">
        <x:v>C7orf13</x:v>
      </x:c>
      <x:c r="B1443" s="19" t="str">
        <x:v>GCST90001494</x:v>
      </x:c>
      <x:c r="C1443" s="19" t="str">
        <x:v>Secreting CD4 regulatory T cell %CD4+ T cell</x:v>
      </x:c>
      <x:c r="D1443" s="19" t="str">
        <x:v>Wald ratio</x:v>
      </x:c>
      <x:c r="E1443" s="20" t="str">
        <x:v>1</x:v>
      </x:c>
      <x:c r="F1443" s="21" t="str">
        <x:v>0.0863186043875316</x:v>
      </x:c>
      <x:c r="G1443" s="21" t="str">
        <x:v>0.100149133604854</x:v>
      </x:c>
      <x:c r="H1443" s="22" t="str">
        <x:v>0.38874218559825</x:v>
      </x:c>
      <x:c r="I1443" s="22" t="str">
        <x:v>0.951610847549677</x:v>
      </x:c>
      <x:c r="J1443" s="22" t="str">
        <x:v>0.991562402979162</x:v>
      </x:c>
      <x:c r="K1443" s="19" t="str">
        <x:v>fixed_or_underdispersed</x:v>
      </x:c>
      <x:c r="L1443" s="19" t="str">
        <x:v>positive</x:v>
      </x:c>
      <x:c r="M1443" s="20" t="str">
        <x:v>FALSE</x:v>
      </x:c>
      <x:c r="N1443" s="22" t="str">
        <x:v>FALSE</x:v>
      </x:c>
    </x:row>
    <x:row r="1444">
      <x:c r="A1444" s="19" t="str">
        <x:v>C20orf96</x:v>
      </x:c>
      <x:c r="B1444" s="19" t="str">
        <x:v>GCST90001494</x:v>
      </x:c>
      <x:c r="C1444" s="19" t="str">
        <x:v>Secreting CD4 regulatory T cell %CD4+ T cell</x:v>
      </x:c>
      <x:c r="D1444" s="19" t="str">
        <x:v>Wald ratio</x:v>
      </x:c>
      <x:c r="E1444" s="20" t="str">
        <x:v>1</x:v>
      </x:c>
      <x:c r="F1444" s="21" t="str">
        <x:v>0.0920642945725423</x:v>
      </x:c>
      <x:c r="G1444" s="21" t="str">
        <x:v>0.106855667018083</x:v>
      </x:c>
      <x:c r="H1444" s="22" t="str">
        <x:v>0.388920798097859</x:v>
      </x:c>
      <x:c r="I1444" s="22" t="str">
        <x:v>0.951610847549677</x:v>
      </x:c>
      <x:c r="J1444" s="22" t="str">
        <x:v>0.991562402979162</x:v>
      </x:c>
      <x:c r="K1444" s="19" t="str">
        <x:v>fixed_or_underdispersed</x:v>
      </x:c>
      <x:c r="L1444" s="19" t="str">
        <x:v>positive</x:v>
      </x:c>
      <x:c r="M1444" s="20" t="str">
        <x:v>FALSE</x:v>
      </x:c>
      <x:c r="N1444" s="22" t="str">
        <x:v>FALSE</x:v>
      </x:c>
    </x:row>
    <x:row r="1445">
      <x:c r="A1445" s="19" t="str">
        <x:v>SMPDL3A</x:v>
      </x:c>
      <x:c r="B1445" s="19" t="str">
        <x:v>GCST90001494</x:v>
      </x:c>
      <x:c r="C1445" s="19" t="str">
        <x:v>Secreting CD4 regulatory T cell %CD4+ T cell</x:v>
      </x:c>
      <x:c r="D1445" s="19" t="str">
        <x:v>Wald ratio</x:v>
      </x:c>
      <x:c r="E1445" s="20" t="str">
        <x:v>1</x:v>
      </x:c>
      <x:c r="F1445" s="21" t="str">
        <x:v>-0.0607498006547104</x:v>
      </x:c>
      <x:c r="G1445" s="21" t="str">
        <x:v>0.0706651741692132</x:v>
      </x:c>
      <x:c r="H1445" s="22" t="str">
        <x:v>0.3899626243764</x:v>
      </x:c>
      <x:c r="I1445" s="22" t="str">
        <x:v>0.951610847549677</x:v>
      </x:c>
      <x:c r="J1445" s="22" t="str">
        <x:v>0.991562402979162</x:v>
      </x:c>
      <x:c r="K1445" s="19" t="str">
        <x:v>fixed_or_underdispersed</x:v>
      </x:c>
      <x:c r="L1445" s="19" t="str">
        <x:v>negative</x:v>
      </x:c>
      <x:c r="M1445" s="20" t="str">
        <x:v>FALSE</x:v>
      </x:c>
      <x:c r="N1445" s="22" t="str">
        <x:v>FALSE</x:v>
      </x:c>
    </x:row>
    <x:row r="1446">
      <x:c r="A1446" s="19" t="str">
        <x:v>OSBPL1A</x:v>
      </x:c>
      <x:c r="B1446" s="19" t="str">
        <x:v>GCST90001494</x:v>
      </x:c>
      <x:c r="C1446" s="19" t="str">
        <x:v>Secreting CD4 regulatory T cell %CD4+ T cell</x:v>
      </x:c>
      <x:c r="D1446" s="19" t="str">
        <x:v>Inverse variance weighted</x:v>
      </x:c>
      <x:c r="E1446" s="20" t="str">
        <x:v>2</x:v>
      </x:c>
      <x:c r="F1446" s="21" t="str">
        <x:v>0.383148347797758</x:v>
      </x:c>
      <x:c r="G1446" s="21" t="str">
        <x:v>0.44602056851329</x:v>
      </x:c>
      <x:c r="H1446" s="22" t="str">
        <x:v>0.390319884497906</x:v>
      </x:c>
      <x:c r="I1446" s="22" t="str">
        <x:v>0.951610847549677</x:v>
      </x:c>
      <x:c r="J1446" s="22" t="str">
        <x:v>0.991562402979162</x:v>
      </x:c>
      <x:c r="K1446" s="19" t="str">
        <x:v>multiplicative_random_effects</x:v>
      </x:c>
      <x:c r="L1446" s="19" t="str">
        <x:v>positive</x:v>
      </x:c>
      <x:c r="M1446" s="20" t="str">
        <x:v>FALSE</x:v>
      </x:c>
      <x:c r="N1446" s="22" t="str">
        <x:v>FALSE</x:v>
      </x:c>
    </x:row>
    <x:row r="1447">
      <x:c r="A1447" s="19" t="str">
        <x:v>SAMM50</x:v>
      </x:c>
      <x:c r="B1447" s="19" t="str">
        <x:v>GCST90001494</x:v>
      </x:c>
      <x:c r="C1447" s="19" t="str">
        <x:v>Secreting CD4 regulatory T cell %CD4+ T cell</x:v>
      </x:c>
      <x:c r="D1447" s="19" t="str">
        <x:v>Wald ratio</x:v>
      </x:c>
      <x:c r="E1447" s="20" t="str">
        <x:v>1</x:v>
      </x:c>
      <x:c r="F1447" s="21" t="str">
        <x:v>-0.0667400727861967</x:v>
      </x:c>
      <x:c r="G1447" s="21" t="str">
        <x:v>0.0776951145365216</x:v>
      </x:c>
      <x:c r="H1447" s="22" t="str">
        <x:v>0.390340733300086</x:v>
      </x:c>
      <x:c r="I1447" s="22" t="str">
        <x:v>0.951610847549677</x:v>
      </x:c>
      <x:c r="J1447" s="22" t="str">
        <x:v>0.991562402979162</x:v>
      </x:c>
      <x:c r="K1447" s="19" t="str">
        <x:v>fixed_or_underdispersed</x:v>
      </x:c>
      <x:c r="L1447" s="19" t="str">
        <x:v>negative</x:v>
      </x:c>
      <x:c r="M1447" s="20" t="str">
        <x:v>FALSE</x:v>
      </x:c>
      <x:c r="N1447" s="22" t="str">
        <x:v>FALSE</x:v>
      </x:c>
    </x:row>
    <x:row r="1448">
      <x:c r="A1448" s="19" t="str">
        <x:v>ESM1</x:v>
      </x:c>
      <x:c r="B1448" s="19" t="str">
        <x:v>GCST90001494</x:v>
      </x:c>
      <x:c r="C1448" s="19" t="str">
        <x:v>Secreting CD4 regulatory T cell %CD4+ T cell</x:v>
      </x:c>
      <x:c r="D1448" s="19" t="str">
        <x:v>Wald ratio</x:v>
      </x:c>
      <x:c r="E1448" s="20" t="str">
        <x:v>1</x:v>
      </x:c>
      <x:c r="F1448" s="21" t="str">
        <x:v>-0.200335741840039</x:v>
      </x:c>
      <x:c r="G1448" s="21" t="str">
        <x:v>0.233411307271347</x:v>
      </x:c>
      <x:c r="H1448" s="22" t="str">
        <x:v>0.390729627824275</x:v>
      </x:c>
      <x:c r="I1448" s="22" t="str">
        <x:v>0.951610847549677</x:v>
      </x:c>
      <x:c r="J1448" s="22" t="str">
        <x:v>0.991562402979162</x:v>
      </x:c>
      <x:c r="K1448" s="19" t="str">
        <x:v>fixed_or_underdispersed</x:v>
      </x:c>
      <x:c r="L1448" s="19" t="str">
        <x:v>negative</x:v>
      </x:c>
      <x:c r="M1448" s="20" t="str">
        <x:v>FALSE</x:v>
      </x:c>
      <x:c r="N1448" s="22" t="str">
        <x:v>FALSE</x:v>
      </x:c>
    </x:row>
    <x:row r="1449">
      <x:c r="A1449" s="19" t="str">
        <x:v>ZSCAN29</x:v>
      </x:c>
      <x:c r="B1449" s="19" t="str">
        <x:v>GCST90001494</x:v>
      </x:c>
      <x:c r="C1449" s="19" t="str">
        <x:v>Secreting CD4 regulatory T cell %CD4+ T cell</x:v>
      </x:c>
      <x:c r="D1449" s="19" t="str">
        <x:v>Wald ratio</x:v>
      </x:c>
      <x:c r="E1449" s="20" t="str">
        <x:v>1</x:v>
      </x:c>
      <x:c r="F1449" s="21" t="str">
        <x:v>-0.047390695087163</x:v>
      </x:c>
      <x:c r="G1449" s="21" t="str">
        <x:v>0.0552410196731935</x:v>
      </x:c>
      <x:c r="H1449" s="22" t="str">
        <x:v>0.390953439299328</x:v>
      </x:c>
      <x:c r="I1449" s="22" t="str">
        <x:v>0.951610847549677</x:v>
      </x:c>
      <x:c r="J1449" s="22" t="str">
        <x:v>0.991562402979162</x:v>
      </x:c>
      <x:c r="K1449" s="19" t="str">
        <x:v>fixed_or_underdispersed</x:v>
      </x:c>
      <x:c r="L1449" s="19" t="str">
        <x:v>negative</x:v>
      </x:c>
      <x:c r="M1449" s="20" t="str">
        <x:v>FALSE</x:v>
      </x:c>
      <x:c r="N1449" s="22" t="str">
        <x:v>FALSE</x:v>
      </x:c>
    </x:row>
    <x:row r="1450">
      <x:c r="A1450" s="19" t="str">
        <x:v>PRDM15</x:v>
      </x:c>
      <x:c r="B1450" s="19" t="str">
        <x:v>GCST90001494</x:v>
      </x:c>
      <x:c r="C1450" s="19" t="str">
        <x:v>Secreting CD4 regulatory T cell %CD4+ T cell</x:v>
      </x:c>
      <x:c r="D1450" s="19" t="str">
        <x:v>Wald ratio</x:v>
      </x:c>
      <x:c r="E1450" s="20" t="str">
        <x:v>1</x:v>
      </x:c>
      <x:c r="F1450" s="21" t="str">
        <x:v>-0.113809461048025</x:v>
      </x:c>
      <x:c r="G1450" s="21" t="str">
        <x:v>0.132969461092421</x:v>
      </x:c>
      <x:c r="H1450" s="22" t="str">
        <x:v>0.392049353722771</x:v>
      </x:c>
      <x:c r="I1450" s="22" t="str">
        <x:v>0.951610847549677</x:v>
      </x:c>
      <x:c r="J1450" s="22" t="str">
        <x:v>0.991562402979162</x:v>
      </x:c>
      <x:c r="K1450" s="19" t="str">
        <x:v>fixed_or_underdispersed</x:v>
      </x:c>
      <x:c r="L1450" s="19" t="str">
        <x:v>negative</x:v>
      </x:c>
      <x:c r="M1450" s="20" t="str">
        <x:v>FALSE</x:v>
      </x:c>
      <x:c r="N1450" s="22" t="str">
        <x:v>FALSE</x:v>
      </x:c>
    </x:row>
    <x:row r="1451">
      <x:c r="A1451" s="19" t="str">
        <x:v>MFF</x:v>
      </x:c>
      <x:c r="B1451" s="19" t="str">
        <x:v>GCST90001494</x:v>
      </x:c>
      <x:c r="C1451" s="19" t="str">
        <x:v>Secreting CD4 regulatory T cell %CD4+ T cell</x:v>
      </x:c>
      <x:c r="D1451" s="19" t="str">
        <x:v>Wald ratio</x:v>
      </x:c>
      <x:c r="E1451" s="20" t="str">
        <x:v>1</x:v>
      </x:c>
      <x:c r="F1451" s="21" t="str">
        <x:v>0.13812030636294</x:v>
      </x:c>
      <x:c r="G1451" s="21" t="str">
        <x:v>0.161704249164105</x:v>
      </x:c>
      <x:c r="H1451" s="22" t="str">
        <x:v>0.39301975217683</x:v>
      </x:c>
      <x:c r="I1451" s="22" t="str">
        <x:v>0.951610847549677</x:v>
      </x:c>
      <x:c r="J1451" s="22" t="str">
        <x:v>0.991562402979162</x:v>
      </x:c>
      <x:c r="K1451" s="19" t="str">
        <x:v>fixed_or_underdispersed</x:v>
      </x:c>
      <x:c r="L1451" s="19" t="str">
        <x:v>positive</x:v>
      </x:c>
      <x:c r="M1451" s="20" t="str">
        <x:v>FALSE</x:v>
      </x:c>
      <x:c r="N1451" s="22" t="str">
        <x:v>FALSE</x:v>
      </x:c>
    </x:row>
    <x:row r="1452">
      <x:c r="A1452" s="19" t="str">
        <x:v>KLF10</x:v>
      </x:c>
      <x:c r="B1452" s="19" t="str">
        <x:v>GCST90001494</x:v>
      </x:c>
      <x:c r="C1452" s="19" t="str">
        <x:v>Secreting CD4 regulatory T cell %CD4+ T cell</x:v>
      </x:c>
      <x:c r="D1452" s="19" t="str">
        <x:v>Wald ratio</x:v>
      </x:c>
      <x:c r="E1452" s="20" t="str">
        <x:v>1</x:v>
      </x:c>
      <x:c r="F1452" s="21" t="str">
        <x:v>-0.276903928403059</x:v>
      </x:c>
      <x:c r="G1452" s="21" t="str">
        <x:v>0.324214147326195</x:v>
      </x:c>
      <x:c r="H1452" s="22" t="str">
        <x:v>0.393062186468485</x:v>
      </x:c>
      <x:c r="I1452" s="22" t="str">
        <x:v>0.951610847549677</x:v>
      </x:c>
      <x:c r="J1452" s="22" t="str">
        <x:v>0.991562402979162</x:v>
      </x:c>
      <x:c r="K1452" s="19" t="str">
        <x:v>fixed_or_underdispersed</x:v>
      </x:c>
      <x:c r="L1452" s="19" t="str">
        <x:v>negative</x:v>
      </x:c>
      <x:c r="M1452" s="20" t="str">
        <x:v>FALSE</x:v>
      </x:c>
      <x:c r="N1452" s="22" t="str">
        <x:v>FALSE</x:v>
      </x:c>
    </x:row>
    <x:row r="1453">
      <x:c r="A1453" s="19" t="str">
        <x:v>WARS2</x:v>
      </x:c>
      <x:c r="B1453" s="19" t="str">
        <x:v>GCST90001494</x:v>
      </x:c>
      <x:c r="C1453" s="19" t="str">
        <x:v>Secreting CD4 regulatory T cell %CD4+ T cell</x:v>
      </x:c>
      <x:c r="D1453" s="19" t="str">
        <x:v>Wald ratio</x:v>
      </x:c>
      <x:c r="E1453" s="20" t="str">
        <x:v>1</x:v>
      </x:c>
      <x:c r="F1453" s="21" t="str">
        <x:v>-0.0452461309335338</x:v>
      </x:c>
      <x:c r="G1453" s="21" t="str">
        <x:v>0.0530366013147954</x:v>
      </x:c>
      <x:c r="H1453" s="22" t="str">
        <x:v>0.393597511981753</x:v>
      </x:c>
      <x:c r="I1453" s="22" t="str">
        <x:v>0.951610847549677</x:v>
      </x:c>
      <x:c r="J1453" s="22" t="str">
        <x:v>0.991562402979162</x:v>
      </x:c>
      <x:c r="K1453" s="19" t="str">
        <x:v>fixed_or_underdispersed</x:v>
      </x:c>
      <x:c r="L1453" s="19" t="str">
        <x:v>negative</x:v>
      </x:c>
      <x:c r="M1453" s="20" t="str">
        <x:v>FALSE</x:v>
      </x:c>
      <x:c r="N1453" s="22" t="str">
        <x:v>FALSE</x:v>
      </x:c>
    </x:row>
    <x:row r="1454">
      <x:c r="A1454" s="19" t="str">
        <x:v>CYBRD1</x:v>
      </x:c>
      <x:c r="B1454" s="19" t="str">
        <x:v>GCST90001494</x:v>
      </x:c>
      <x:c r="C1454" s="19" t="str">
        <x:v>Secreting CD4 regulatory T cell %CD4+ T cell</x:v>
      </x:c>
      <x:c r="D1454" s="19" t="str">
        <x:v>Wald ratio</x:v>
      </x:c>
      <x:c r="E1454" s="20" t="str">
        <x:v>1</x:v>
      </x:c>
      <x:c r="F1454" s="21" t="str">
        <x:v>0.0511482045787399</x:v>
      </x:c>
      <x:c r="G1454" s="21" t="str">
        <x:v>0.0599701257017005</x:v>
      </x:c>
      <x:c r="H1454" s="22" t="str">
        <x:v>0.393717680651621</x:v>
      </x:c>
      <x:c r="I1454" s="22" t="str">
        <x:v>0.951610847549677</x:v>
      </x:c>
      <x:c r="J1454" s="22" t="str">
        <x:v>0.991562402979162</x:v>
      </x:c>
      <x:c r="K1454" s="19" t="str">
        <x:v>fixed_or_underdispersed</x:v>
      </x:c>
      <x:c r="L1454" s="19" t="str">
        <x:v>positive</x:v>
      </x:c>
      <x:c r="M1454" s="20" t="str">
        <x:v>FALSE</x:v>
      </x:c>
      <x:c r="N1454" s="22" t="str">
        <x:v>FALSE</x:v>
      </x:c>
    </x:row>
    <x:row r="1455">
      <x:c r="A1455" s="19" t="str">
        <x:v>HTATIP2</x:v>
      </x:c>
      <x:c r="B1455" s="19" t="str">
        <x:v>GCST90001494</x:v>
      </x:c>
      <x:c r="C1455" s="19" t="str">
        <x:v>Secreting CD4 regulatory T cell %CD4+ T cell</x:v>
      </x:c>
      <x:c r="D1455" s="19" t="str">
        <x:v>Wald ratio</x:v>
      </x:c>
      <x:c r="E1455" s="20" t="str">
        <x:v>1</x:v>
      </x:c>
      <x:c r="F1455" s="21" t="str">
        <x:v>-0.0734300374588589</x:v>
      </x:c>
      <x:c r="G1455" s="21" t="str">
        <x:v>0.086146971320449</x:v>
      </x:c>
      <x:c r="H1455" s="22" t="str">
        <x:v>0.394002688534341</x:v>
      </x:c>
      <x:c r="I1455" s="22" t="str">
        <x:v>0.951610847549677</x:v>
      </x:c>
      <x:c r="J1455" s="22" t="str">
        <x:v>0.991562402979162</x:v>
      </x:c>
      <x:c r="K1455" s="19" t="str">
        <x:v>fixed_or_underdispersed</x:v>
      </x:c>
      <x:c r="L1455" s="19" t="str">
        <x:v>negative</x:v>
      </x:c>
      <x:c r="M1455" s="20" t="str">
        <x:v>FALSE</x:v>
      </x:c>
      <x:c r="N1455" s="22" t="str">
        <x:v>FALSE</x:v>
      </x:c>
    </x:row>
    <x:row r="1456">
      <x:c r="A1456" s="19" t="str">
        <x:v>MPC1</x:v>
      </x:c>
      <x:c r="B1456" s="19" t="str">
        <x:v>GCST90001494</x:v>
      </x:c>
      <x:c r="C1456" s="19" t="str">
        <x:v>Secreting CD4 regulatory T cell %CD4+ T cell</x:v>
      </x:c>
      <x:c r="D1456" s="19" t="str">
        <x:v>Wald ratio</x:v>
      </x:c>
      <x:c r="E1456" s="20" t="str">
        <x:v>1</x:v>
      </x:c>
      <x:c r="F1456" s="21" t="str">
        <x:v>-0.0605279143725166</x:v>
      </x:c>
      <x:c r="G1456" s="21" t="str">
        <x:v>0.0711468467185722</x:v>
      </x:c>
      <x:c r="H1456" s="22" t="str">
        <x:v>0.394910315033248</x:v>
      </x:c>
      <x:c r="I1456" s="22" t="str">
        <x:v>0.951610847549677</x:v>
      </x:c>
      <x:c r="J1456" s="22" t="str">
        <x:v>0.991562402979162</x:v>
      </x:c>
      <x:c r="K1456" s="19" t="str">
        <x:v>fixed_or_underdispersed</x:v>
      </x:c>
      <x:c r="L1456" s="19" t="str">
        <x:v>negative</x:v>
      </x:c>
      <x:c r="M1456" s="20" t="str">
        <x:v>FALSE</x:v>
      </x:c>
      <x:c r="N1456" s="22" t="str">
        <x:v>FALSE</x:v>
      </x:c>
    </x:row>
    <x:row r="1457">
      <x:c r="A1457" s="19" t="str">
        <x:v>NAA38</x:v>
      </x:c>
      <x:c r="B1457" s="19" t="str">
        <x:v>GCST90001494</x:v>
      </x:c>
      <x:c r="C1457" s="19" t="str">
        <x:v>Secreting CD4 regulatory T cell %CD4+ T cell</x:v>
      </x:c>
      <x:c r="D1457" s="19" t="str">
        <x:v>Inverse variance weighted</x:v>
      </x:c>
      <x:c r="E1457" s="20" t="str">
        <x:v>2</x:v>
      </x:c>
      <x:c r="F1457" s="21" t="str">
        <x:v>-0.0730371022611691</x:v>
      </x:c>
      <x:c r="G1457" s="21" t="str">
        <x:v>0.0861790889791003</x:v>
      </x:c>
      <x:c r="H1457" s="22" t="str">
        <x:v>0.396714390127919</x:v>
      </x:c>
      <x:c r="I1457" s="22" t="str">
        <x:v>0.951610847549677</x:v>
      </x:c>
      <x:c r="J1457" s="22" t="str">
        <x:v>0.991562402979162</x:v>
      </x:c>
      <x:c r="K1457" s="19" t="str">
        <x:v>fixed_or_underdispersed</x:v>
      </x:c>
      <x:c r="L1457" s="19" t="str">
        <x:v>negative</x:v>
      </x:c>
      <x:c r="M1457" s="20" t="str">
        <x:v>FALSE</x:v>
      </x:c>
      <x:c r="N1457" s="22" t="str">
        <x:v>FALSE</x:v>
      </x:c>
    </x:row>
    <x:row r="1458">
      <x:c r="A1458" s="19" t="str">
        <x:v>TMEM176A</x:v>
      </x:c>
      <x:c r="B1458" s="19" t="str">
        <x:v>GCST90001494</x:v>
      </x:c>
      <x:c r="C1458" s="19" t="str">
        <x:v>Secreting CD4 regulatory T cell %CD4+ T cell</x:v>
      </x:c>
      <x:c r="D1458" s="19" t="str">
        <x:v>Wald ratio</x:v>
      </x:c>
      <x:c r="E1458" s="20" t="str">
        <x:v>1</x:v>
      </x:c>
      <x:c r="F1458" s="21" t="str">
        <x:v>-0.059077608874894</x:v>
      </x:c>
      <x:c r="G1458" s="21" t="str">
        <x:v>0.0698434601505012</x:v>
      </x:c>
      <x:c r="H1458" s="22" t="str">
        <x:v>0.39763228963338</x:v>
      </x:c>
      <x:c r="I1458" s="22" t="str">
        <x:v>0.951610847549677</x:v>
      </x:c>
      <x:c r="J1458" s="22" t="str">
        <x:v>0.991562402979162</x:v>
      </x:c>
      <x:c r="K1458" s="19" t="str">
        <x:v>fixed_or_underdispersed</x:v>
      </x:c>
      <x:c r="L1458" s="19" t="str">
        <x:v>negative</x:v>
      </x:c>
      <x:c r="M1458" s="20" t="str">
        <x:v>FALSE</x:v>
      </x:c>
      <x:c r="N1458" s="22" t="str">
        <x:v>FALSE</x:v>
      </x:c>
    </x:row>
    <x:row r="1459">
      <x:c r="A1459" s="19" t="str">
        <x:v>BRK1</x:v>
      </x:c>
      <x:c r="B1459" s="19" t="str">
        <x:v>GCST90001494</x:v>
      </x:c>
      <x:c r="C1459" s="19" t="str">
        <x:v>Secreting CD4 regulatory T cell %CD4+ T cell</x:v>
      </x:c>
      <x:c r="D1459" s="19" t="str">
        <x:v>Wald ratio</x:v>
      </x:c>
      <x:c r="E1459" s="20" t="str">
        <x:v>1</x:v>
      </x:c>
      <x:c r="F1459" s="21" t="str">
        <x:v>0.0500123134863128</x:v>
      </x:c>
      <x:c r="G1459" s="21" t="str">
        <x:v>0.0591799249663236</x:v>
      </x:c>
      <x:c r="H1459" s="22" t="str">
        <x:v>0.398061056308219</x:v>
      </x:c>
      <x:c r="I1459" s="22" t="str">
        <x:v>0.951610847549677</x:v>
      </x:c>
      <x:c r="J1459" s="22" t="str">
        <x:v>0.991562402979162</x:v>
      </x:c>
      <x:c r="K1459" s="19" t="str">
        <x:v>fixed_or_underdispersed</x:v>
      </x:c>
      <x:c r="L1459" s="19" t="str">
        <x:v>positive</x:v>
      </x:c>
      <x:c r="M1459" s="20" t="str">
        <x:v>FALSE</x:v>
      </x:c>
      <x:c r="N1459" s="22" t="str">
        <x:v>FALSE</x:v>
      </x:c>
    </x:row>
    <x:row r="1460">
      <x:c r="A1460" s="19" t="str">
        <x:v>UGT2B11</x:v>
      </x:c>
      <x:c r="B1460" s="19" t="str">
        <x:v>GCST90001494</x:v>
      </x:c>
      <x:c r="C1460" s="19" t="str">
        <x:v>Secreting CD4 regulatory T cell %CD4+ T cell</x:v>
      </x:c>
      <x:c r="D1460" s="19" t="str">
        <x:v>Wald ratio</x:v>
      </x:c>
      <x:c r="E1460" s="20" t="str">
        <x:v>1</x:v>
      </x:c>
      <x:c r="F1460" s="21" t="str">
        <x:v>0.158154665802431</x:v>
      </x:c>
      <x:c r="G1460" s="21" t="str">
        <x:v>0.187328505955685</x:v>
      </x:c>
      <x:c r="H1460" s="22" t="str">
        <x:v>0.39852204120841</x:v>
      </x:c>
      <x:c r="I1460" s="22" t="str">
        <x:v>0.951610847549677</x:v>
      </x:c>
      <x:c r="J1460" s="22" t="str">
        <x:v>0.991562402979162</x:v>
      </x:c>
      <x:c r="K1460" s="19" t="str">
        <x:v>fixed_or_underdispersed</x:v>
      </x:c>
      <x:c r="L1460" s="19" t="str">
        <x:v>positive</x:v>
      </x:c>
      <x:c r="M1460" s="20" t="str">
        <x:v>FALSE</x:v>
      </x:c>
      <x:c r="N1460" s="22" t="str">
        <x:v>FALSE</x:v>
      </x:c>
    </x:row>
    <x:row r="1461">
      <x:c r="A1461" s="19" t="str">
        <x:v>RUFY1</x:v>
      </x:c>
      <x:c r="B1461" s="19" t="str">
        <x:v>GCST90001494</x:v>
      </x:c>
      <x:c r="C1461" s="19" t="str">
        <x:v>Secreting CD4 regulatory T cell %CD4+ T cell</x:v>
      </x:c>
      <x:c r="D1461" s="19" t="str">
        <x:v>Wald ratio</x:v>
      </x:c>
      <x:c r="E1461" s="20" t="str">
        <x:v>1</x:v>
      </x:c>
      <x:c r="F1461" s="21" t="str">
        <x:v>0.0656419976500269</x:v>
      </x:c>
      <x:c r="G1461" s="21" t="str">
        <x:v>0.0777618062144419</x:v>
      </x:c>
      <x:c r="H1461" s="22" t="str">
        <x:v>0.398590124879883</x:v>
      </x:c>
      <x:c r="I1461" s="22" t="str">
        <x:v>0.951610847549677</x:v>
      </x:c>
      <x:c r="J1461" s="22" t="str">
        <x:v>0.991562402979162</x:v>
      </x:c>
      <x:c r="K1461" s="19" t="str">
        <x:v>fixed_or_underdispersed</x:v>
      </x:c>
      <x:c r="L1461" s="19" t="str">
        <x:v>positive</x:v>
      </x:c>
      <x:c r="M1461" s="20" t="str">
        <x:v>FALSE</x:v>
      </x:c>
      <x:c r="N1461" s="22" t="str">
        <x:v>FALSE</x:v>
      </x:c>
    </x:row>
    <x:row r="1462">
      <x:c r="A1462" s="19" t="str">
        <x:v>PDCD6IP</x:v>
      </x:c>
      <x:c r="B1462" s="19" t="str">
        <x:v>GCST90001494</x:v>
      </x:c>
      <x:c r="C1462" s="19" t="str">
        <x:v>Secreting CD4 regulatory T cell %CD4+ T cell</x:v>
      </x:c>
      <x:c r="D1462" s="19" t="str">
        <x:v>Wald ratio</x:v>
      </x:c>
      <x:c r="E1462" s="20" t="str">
        <x:v>1</x:v>
      </x:c>
      <x:c r="F1462" s="21" t="str">
        <x:v>0.0511379702264386</x:v>
      </x:c>
      <x:c r="G1462" s="21" t="str">
        <x:v>0.0605966379359849</x:v>
      </x:c>
      <x:c r="H1462" s="22" t="str">
        <x:v>0.398720976976234</x:v>
      </x:c>
      <x:c r="I1462" s="22" t="str">
        <x:v>0.951610847549677</x:v>
      </x:c>
      <x:c r="J1462" s="22" t="str">
        <x:v>0.991562402979162</x:v>
      </x:c>
      <x:c r="K1462" s="19" t="str">
        <x:v>fixed_or_underdispersed</x:v>
      </x:c>
      <x:c r="L1462" s="19" t="str">
        <x:v>positive</x:v>
      </x:c>
      <x:c r="M1462" s="20" t="str">
        <x:v>FALSE</x:v>
      </x:c>
      <x:c r="N1462" s="22" t="str">
        <x:v>FALSE</x:v>
      </x:c>
    </x:row>
    <x:row r="1463">
      <x:c r="A1463" s="19" t="str">
        <x:v>WDR5B</x:v>
      </x:c>
      <x:c r="B1463" s="19" t="str">
        <x:v>GCST90001494</x:v>
      </x:c>
      <x:c r="C1463" s="19" t="str">
        <x:v>Secreting CD4 regulatory T cell %CD4+ T cell</x:v>
      </x:c>
      <x:c r="D1463" s="19" t="str">
        <x:v>Wald ratio</x:v>
      </x:c>
      <x:c r="E1463" s="20" t="str">
        <x:v>1</x:v>
      </x:c>
      <x:c r="F1463" s="21" t="str">
        <x:v>-0.0745718151350748</x:v>
      </x:c>
      <x:c r="G1463" s="21" t="str">
        <x:v>0.0884589865569202</x:v>
      </x:c>
      <x:c r="H1463" s="22" t="str">
        <x:v>0.39922282023957</x:v>
      </x:c>
      <x:c r="I1463" s="22" t="str">
        <x:v>0.951610847549677</x:v>
      </x:c>
      <x:c r="J1463" s="22" t="str">
        <x:v>0.991562402979162</x:v>
      </x:c>
      <x:c r="K1463" s="19" t="str">
        <x:v>fixed_or_underdispersed</x:v>
      </x:c>
      <x:c r="L1463" s="19" t="str">
        <x:v>negative</x:v>
      </x:c>
      <x:c r="M1463" s="20" t="str">
        <x:v>FALSE</x:v>
      </x:c>
      <x:c r="N1463" s="22" t="str">
        <x:v>FALSE</x:v>
      </x:c>
    </x:row>
    <x:row r="1464">
      <x:c r="A1464" s="19" t="str">
        <x:v>TK2</x:v>
      </x:c>
      <x:c r="B1464" s="19" t="str">
        <x:v>GCST90001494</x:v>
      </x:c>
      <x:c r="C1464" s="19" t="str">
        <x:v>Secreting CD4 regulatory T cell %CD4+ T cell</x:v>
      </x:c>
      <x:c r="D1464" s="19" t="str">
        <x:v>Wald ratio</x:v>
      </x:c>
      <x:c r="E1464" s="20" t="str">
        <x:v>1</x:v>
      </x:c>
      <x:c r="F1464" s="21" t="str">
        <x:v>0.0937217802426706</x:v>
      </x:c>
      <x:c r="G1464" s="21" t="str">
        <x:v>0.111475709383637</x:v>
      </x:c>
      <x:c r="H1464" s="22" t="str">
        <x:v>0.40049515314087</x:v>
      </x:c>
      <x:c r="I1464" s="22" t="str">
        <x:v>0.951610847549677</x:v>
      </x:c>
      <x:c r="J1464" s="22" t="str">
        <x:v>0.991562402979162</x:v>
      </x:c>
      <x:c r="K1464" s="19" t="str">
        <x:v>fixed_or_underdispersed</x:v>
      </x:c>
      <x:c r="L1464" s="19" t="str">
        <x:v>positive</x:v>
      </x:c>
      <x:c r="M1464" s="20" t="str">
        <x:v>FALSE</x:v>
      </x:c>
      <x:c r="N1464" s="22" t="str">
        <x:v>FALSE</x:v>
      </x:c>
    </x:row>
    <x:row r="1465">
      <x:c r="A1465" s="19" t="str">
        <x:v>PP13439</x:v>
      </x:c>
      <x:c r="B1465" s="19" t="str">
        <x:v>GCST90001494</x:v>
      </x:c>
      <x:c r="C1465" s="19" t="str">
        <x:v>Secreting CD4 regulatory T cell %CD4+ T cell</x:v>
      </x:c>
      <x:c r="D1465" s="19" t="str">
        <x:v>Wald ratio</x:v>
      </x:c>
      <x:c r="E1465" s="20" t="str">
        <x:v>1</x:v>
      </x:c>
      <x:c r="F1465" s="21" t="str">
        <x:v>0.0848328245227951</x:v>
      </x:c>
      <x:c r="G1465" s="21" t="str">
        <x:v>0.100924654077216</x:v>
      </x:c>
      <x:c r="H1465" s="22" t="str">
        <x:v>0.400596711507173</x:v>
      </x:c>
      <x:c r="I1465" s="22" t="str">
        <x:v>0.951610847549677</x:v>
      </x:c>
      <x:c r="J1465" s="22" t="str">
        <x:v>0.991562402979162</x:v>
      </x:c>
      <x:c r="K1465" s="19" t="str">
        <x:v>fixed_or_underdispersed</x:v>
      </x:c>
      <x:c r="L1465" s="19" t="str">
        <x:v>positive</x:v>
      </x:c>
      <x:c r="M1465" s="20" t="str">
        <x:v>FALSE</x:v>
      </x:c>
      <x:c r="N1465" s="22" t="str">
        <x:v>FALSE</x:v>
      </x:c>
    </x:row>
    <x:row r="1466">
      <x:c r="A1466" s="19" t="str">
        <x:v>LRP12</x:v>
      </x:c>
      <x:c r="B1466" s="19" t="str">
        <x:v>GCST90001494</x:v>
      </x:c>
      <x:c r="C1466" s="19" t="str">
        <x:v>Secreting CD4 regulatory T cell %CD4+ T cell</x:v>
      </x:c>
      <x:c r="D1466" s="19" t="str">
        <x:v>Wald ratio</x:v>
      </x:c>
      <x:c r="E1466" s="20" t="str">
        <x:v>1</x:v>
      </x:c>
      <x:c r="F1466" s="21" t="str">
        <x:v>0.310485670305903</x:v>
      </x:c>
      <x:c r="G1466" s="21" t="str">
        <x:v>0.369586159827938</x:v>
      </x:c>
      <x:c r="H1466" s="22" t="str">
        <x:v>0.40085787603385</x:v>
      </x:c>
      <x:c r="I1466" s="22" t="str">
        <x:v>0.951610847549677</x:v>
      </x:c>
      <x:c r="J1466" s="22" t="str">
        <x:v>0.991562402979162</x:v>
      </x:c>
      <x:c r="K1466" s="19" t="str">
        <x:v>fixed_or_underdispersed</x:v>
      </x:c>
      <x:c r="L1466" s="19" t="str">
        <x:v>positive</x:v>
      </x:c>
      <x:c r="M1466" s="20" t="str">
        <x:v>FALSE</x:v>
      </x:c>
      <x:c r="N1466" s="22" t="str">
        <x:v>FALSE</x:v>
      </x:c>
    </x:row>
    <x:row r="1467">
      <x:c r="A1467" s="19" t="str">
        <x:v>HIP1</x:v>
      </x:c>
      <x:c r="B1467" s="19" t="str">
        <x:v>GCST90001494</x:v>
      </x:c>
      <x:c r="C1467" s="19" t="str">
        <x:v>Secreting CD4 regulatory T cell %CD4+ T cell</x:v>
      </x:c>
      <x:c r="D1467" s="19" t="str">
        <x:v>Wald ratio</x:v>
      </x:c>
      <x:c r="E1467" s="20" t="str">
        <x:v>1</x:v>
      </x:c>
      <x:c r="F1467" s="21" t="str">
        <x:v>-0.0281237315233368</x:v>
      </x:c>
      <x:c r="G1467" s="21" t="str">
        <x:v>0.0335250650074916</x:v>
      </x:c>
      <x:c r="H1467" s="22" t="str">
        <x:v>0.401532885659682</x:v>
      </x:c>
      <x:c r="I1467" s="22" t="str">
        <x:v>0.951610847549677</x:v>
      </x:c>
      <x:c r="J1467" s="22" t="str">
        <x:v>0.991562402979162</x:v>
      </x:c>
      <x:c r="K1467" s="19" t="str">
        <x:v>fixed_or_underdispersed</x:v>
      </x:c>
      <x:c r="L1467" s="19" t="str">
        <x:v>negative</x:v>
      </x:c>
      <x:c r="M1467" s="20" t="str">
        <x:v>FALSE</x:v>
      </x:c>
      <x:c r="N1467" s="22" t="str">
        <x:v>FALSE</x:v>
      </x:c>
    </x:row>
    <x:row r="1468">
      <x:c r="A1468" s="19" t="str">
        <x:v>SPATA5L1</x:v>
      </x:c>
      <x:c r="B1468" s="19" t="str">
        <x:v>GCST90001494</x:v>
      </x:c>
      <x:c r="C1468" s="19" t="str">
        <x:v>Secreting CD4 regulatory T cell %CD4+ T cell</x:v>
      </x:c>
      <x:c r="D1468" s="19" t="str">
        <x:v>Wald ratio</x:v>
      </x:c>
      <x:c r="E1468" s="20" t="str">
        <x:v>1</x:v>
      </x:c>
      <x:c r="F1468" s="21" t="str">
        <x:v>0.0341815207774453</x:v>
      </x:c>
      <x:c r="G1468" s="21" t="str">
        <x:v>0.0407748463328133</x:v>
      </x:c>
      <x:c r="H1468" s="22" t="str">
        <x:v>0.401862688999019</x:v>
      </x:c>
      <x:c r="I1468" s="22" t="str">
        <x:v>0.951610847549677</x:v>
      </x:c>
      <x:c r="J1468" s="22" t="str">
        <x:v>0.991562402979162</x:v>
      </x:c>
      <x:c r="K1468" s="19" t="str">
        <x:v>fixed_or_underdispersed</x:v>
      </x:c>
      <x:c r="L1468" s="19" t="str">
        <x:v>positive</x:v>
      </x:c>
      <x:c r="M1468" s="20" t="str">
        <x:v>FALSE</x:v>
      </x:c>
      <x:c r="N1468" s="22" t="str">
        <x:v>FALSE</x:v>
      </x:c>
    </x:row>
    <x:row r="1469">
      <x:c r="A1469" s="19" t="str">
        <x:v>C22orf32</x:v>
      </x:c>
      <x:c r="B1469" s="19" t="str">
        <x:v>GCST90001494</x:v>
      </x:c>
      <x:c r="C1469" s="19" t="str">
        <x:v>Secreting CD4 regulatory T cell %CD4+ T cell</x:v>
      </x:c>
      <x:c r="D1469" s="19" t="str">
        <x:v>Wald ratio</x:v>
      </x:c>
      <x:c r="E1469" s="20" t="str">
        <x:v>1</x:v>
      </x:c>
      <x:c r="F1469" s="21" t="str">
        <x:v>-0.057483828431057</x:v>
      </x:c>
      <x:c r="G1469" s="21" t="str">
        <x:v>0.0688439846438237</x:v>
      </x:c>
      <x:c r="H1469" s="22" t="str">
        <x:v>0.403725058819528</x:v>
      </x:c>
      <x:c r="I1469" s="22" t="str">
        <x:v>0.951847818014271</x:v>
      </x:c>
      <x:c r="J1469" s="22" t="str">
        <x:v>0.991562402979162</x:v>
      </x:c>
      <x:c r="K1469" s="19" t="str">
        <x:v>fixed_or_underdispersed</x:v>
      </x:c>
      <x:c r="L1469" s="19" t="str">
        <x:v>negative</x:v>
      </x:c>
      <x:c r="M1469" s="20" t="str">
        <x:v>FALSE</x:v>
      </x:c>
      <x:c r="N1469" s="22" t="str">
        <x:v>FALSE</x:v>
      </x:c>
    </x:row>
    <x:row r="1470">
      <x:c r="A1470" s="19" t="str">
        <x:v>MS4A6A</x:v>
      </x:c>
      <x:c r="B1470" s="19" t="str">
        <x:v>GCST90001494</x:v>
      </x:c>
      <x:c r="C1470" s="19" t="str">
        <x:v>Secreting CD4 regulatory T cell %CD4+ T cell</x:v>
      </x:c>
      <x:c r="D1470" s="19" t="str">
        <x:v>Wald ratio</x:v>
      </x:c>
      <x:c r="E1470" s="20" t="str">
        <x:v>1</x:v>
      </x:c>
      <x:c r="F1470" s="21" t="str">
        <x:v>-0.0607532666134435</x:v>
      </x:c>
      <x:c r="G1470" s="21" t="str">
        <x:v>0.0727811296866608</x:v>
      </x:c>
      <x:c r="H1470" s="22" t="str">
        <x:v>0.403864529381076</x:v>
      </x:c>
      <x:c r="I1470" s="22" t="str">
        <x:v>0.951847818014271</x:v>
      </x:c>
      <x:c r="J1470" s="22" t="str">
        <x:v>0.991562402979162</x:v>
      </x:c>
      <x:c r="K1470" s="19" t="str">
        <x:v>fixed_or_underdispersed</x:v>
      </x:c>
      <x:c r="L1470" s="19" t="str">
        <x:v>negative</x:v>
      </x:c>
      <x:c r="M1470" s="20" t="str">
        <x:v>FALSE</x:v>
      </x:c>
      <x:c r="N1470" s="22" t="str">
        <x:v>FALSE</x:v>
      </x:c>
    </x:row>
    <x:row r="1471">
      <x:c r="A1471" s="19" t="str">
        <x:v>L1TD1</x:v>
      </x:c>
      <x:c r="B1471" s="19" t="str">
        <x:v>GCST90001494</x:v>
      </x:c>
      <x:c r="C1471" s="19" t="str">
        <x:v>Secreting CD4 regulatory T cell %CD4+ T cell</x:v>
      </x:c>
      <x:c r="D1471" s="19" t="str">
        <x:v>Inverse variance weighted</x:v>
      </x:c>
      <x:c r="E1471" s="20" t="str">
        <x:v>3</x:v>
      </x:c>
      <x:c r="F1471" s="21" t="str">
        <x:v>0.0829369796384802</x:v>
      </x:c>
      <x:c r="G1471" s="21" t="str">
        <x:v>0.099362593941148</x:v>
      </x:c>
      <x:c r="H1471" s="22" t="str">
        <x:v>0.403892182238488</x:v>
      </x:c>
      <x:c r="I1471" s="22" t="str">
        <x:v>0.951847818014271</x:v>
      </x:c>
      <x:c r="J1471" s="22" t="str">
        <x:v>0.991562402979162</x:v>
      </x:c>
      <x:c r="K1471" s="19" t="str">
        <x:v>multiplicative_random_effects</x:v>
      </x:c>
      <x:c r="L1471" s="19" t="str">
        <x:v>positive</x:v>
      </x:c>
      <x:c r="M1471" s="20" t="str">
        <x:v>FALSE</x:v>
      </x:c>
      <x:c r="N1471" s="22" t="str">
        <x:v>FALSE</x:v>
      </x:c>
    </x:row>
    <x:row r="1472">
      <x:c r="A1472" s="19" t="str">
        <x:v>HIATL1</x:v>
      </x:c>
      <x:c r="B1472" s="19" t="str">
        <x:v>GCST90001494</x:v>
      </x:c>
      <x:c r="C1472" s="19" t="str">
        <x:v>Secreting CD4 regulatory T cell %CD4+ T cell</x:v>
      </x:c>
      <x:c r="D1472" s="19" t="str">
        <x:v>Wald ratio</x:v>
      </x:c>
      <x:c r="E1472" s="20" t="str">
        <x:v>1</x:v>
      </x:c>
      <x:c r="F1472" s="21" t="str">
        <x:v>-0.0701330596451701</x:v>
      </x:c>
      <x:c r="G1472" s="21" t="str">
        <x:v>0.0843250797337447</x:v>
      </x:c>
      <x:c r="H1472" s="22" t="str">
        <x:v>0.405579031594197</x:v>
      </x:c>
      <x:c r="I1472" s="22" t="str">
        <x:v>0.953579823922716</x:v>
      </x:c>
      <x:c r="J1472" s="22" t="str">
        <x:v>0.991562402979162</x:v>
      </x:c>
      <x:c r="K1472" s="19" t="str">
        <x:v>fixed_or_underdispersed</x:v>
      </x:c>
      <x:c r="L1472" s="19" t="str">
        <x:v>negative</x:v>
      </x:c>
      <x:c r="M1472" s="20" t="str">
        <x:v>FALSE</x:v>
      </x:c>
      <x:c r="N1472" s="22" t="str">
        <x:v>FALSE</x:v>
      </x:c>
    </x:row>
    <x:row r="1473">
      <x:c r="A1473" s="19" t="str">
        <x:v>NSFL1C</x:v>
      </x:c>
      <x:c r="B1473" s="19" t="str">
        <x:v>GCST90001494</x:v>
      </x:c>
      <x:c r="C1473" s="19" t="str">
        <x:v>Secreting CD4 regulatory T cell %CD4+ T cell</x:v>
      </x:c>
      <x:c r="D1473" s="19" t="str">
        <x:v>Wald ratio</x:v>
      </x:c>
      <x:c r="E1473" s="20" t="str">
        <x:v>1</x:v>
      </x:c>
      <x:c r="F1473" s="21" t="str">
        <x:v>0.0643209658201536</x:v>
      </x:c>
      <x:c r="G1473" s="21" t="str">
        <x:v>0.0777576798425291</x:v>
      </x:c>
      <x:c r="H1473" s="22" t="str">
        <x:v>0.408125074129906</x:v>
      </x:c>
      <x:c r="I1473" s="22" t="str">
        <x:v>0.953579823922716</x:v>
      </x:c>
      <x:c r="J1473" s="22" t="str">
        <x:v>0.991562402979162</x:v>
      </x:c>
      <x:c r="K1473" s="19" t="str">
        <x:v>fixed_or_underdispersed</x:v>
      </x:c>
      <x:c r="L1473" s="19" t="str">
        <x:v>positive</x:v>
      </x:c>
      <x:c r="M1473" s="20" t="str">
        <x:v>FALSE</x:v>
      </x:c>
      <x:c r="N1473" s="22" t="str">
        <x:v>FALSE</x:v>
      </x:c>
    </x:row>
    <x:row r="1474">
      <x:c r="A1474" s="19" t="str">
        <x:v>C2orf43</x:v>
      </x:c>
      <x:c r="B1474" s="19" t="str">
        <x:v>GCST90001494</x:v>
      </x:c>
      <x:c r="C1474" s="19" t="str">
        <x:v>Secreting CD4 regulatory T cell %CD4+ T cell</x:v>
      </x:c>
      <x:c r="D1474" s="19" t="str">
        <x:v>Wald ratio</x:v>
      </x:c>
      <x:c r="E1474" s="20" t="str">
        <x:v>1</x:v>
      </x:c>
      <x:c r="F1474" s="21" t="str">
        <x:v>0.0662325871295348</x:v>
      </x:c>
      <x:c r="G1474" s="21" t="str">
        <x:v>0.080277087532906</x:v>
      </x:c>
      <x:c r="H1474" s="22" t="str">
        <x:v>0.409343373921776</x:v>
      </x:c>
      <x:c r="I1474" s="22" t="str">
        <x:v>0.953579823922716</x:v>
      </x:c>
      <x:c r="J1474" s="22" t="str">
        <x:v>0.991562402979162</x:v>
      </x:c>
      <x:c r="K1474" s="19" t="str">
        <x:v>fixed_or_underdispersed</x:v>
      </x:c>
      <x:c r="L1474" s="19" t="str">
        <x:v>positive</x:v>
      </x:c>
      <x:c r="M1474" s="20" t="str">
        <x:v>FALSE</x:v>
      </x:c>
      <x:c r="N1474" s="22" t="str">
        <x:v>FALSE</x:v>
      </x:c>
    </x:row>
    <x:row r="1475">
      <x:c r="A1475" s="19" t="str">
        <x:v>USP53</x:v>
      </x:c>
      <x:c r="B1475" s="19" t="str">
        <x:v>GCST90001494</x:v>
      </x:c>
      <x:c r="C1475" s="19" t="str">
        <x:v>Secreting CD4 regulatory T cell %CD4+ T cell</x:v>
      </x:c>
      <x:c r="D1475" s="19" t="str">
        <x:v>Wald ratio</x:v>
      </x:c>
      <x:c r="E1475" s="20" t="str">
        <x:v>1</x:v>
      </x:c>
      <x:c r="F1475" s="21" t="str">
        <x:v>-0.0694067837261367</x:v>
      </x:c>
      <x:c r="G1475" s="21" t="str">
        <x:v>0.0841428901469998</x:v>
      </x:c>
      <x:c r="H1475" s="22" t="str">
        <x:v>0.409446493597182</x:v>
      </x:c>
      <x:c r="I1475" s="22" t="str">
        <x:v>0.953579823922716</x:v>
      </x:c>
      <x:c r="J1475" s="22" t="str">
        <x:v>0.991562402979162</x:v>
      </x:c>
      <x:c r="K1475" s="19" t="str">
        <x:v>fixed_or_underdispersed</x:v>
      </x:c>
      <x:c r="L1475" s="19" t="str">
        <x:v>negative</x:v>
      </x:c>
      <x:c r="M1475" s="20" t="str">
        <x:v>FALSE</x:v>
      </x:c>
      <x:c r="N1475" s="22" t="str">
        <x:v>FALSE</x:v>
      </x:c>
    </x:row>
    <x:row r="1476">
      <x:c r="A1476" s="19" t="str">
        <x:v>TRMT10B</x:v>
      </x:c>
      <x:c r="B1476" s="19" t="str">
        <x:v>GCST90001494</x:v>
      </x:c>
      <x:c r="C1476" s="19" t="str">
        <x:v>Secreting CD4 regulatory T cell %CD4+ T cell</x:v>
      </x:c>
      <x:c r="D1476" s="19" t="str">
        <x:v>Wald ratio</x:v>
      </x:c>
      <x:c r="E1476" s="20" t="str">
        <x:v>1</x:v>
      </x:c>
      <x:c r="F1476" s="21" t="str">
        <x:v>-0.134377654681122</x:v>
      </x:c>
      <x:c r="G1476" s="21" t="str">
        <x:v>0.162953340859054</x:v>
      </x:c>
      <x:c r="H1476" s="22" t="str">
        <x:v>0.409576661285963</x:v>
      </x:c>
      <x:c r="I1476" s="22" t="str">
        <x:v>0.953579823922716</x:v>
      </x:c>
      <x:c r="J1476" s="22" t="str">
        <x:v>0.991562402979162</x:v>
      </x:c>
      <x:c r="K1476" s="19" t="str">
        <x:v>fixed_or_underdispersed</x:v>
      </x:c>
      <x:c r="L1476" s="19" t="str">
        <x:v>negative</x:v>
      </x:c>
      <x:c r="M1476" s="20" t="str">
        <x:v>FALSE</x:v>
      </x:c>
      <x:c r="N1476" s="22" t="str">
        <x:v>FALSE</x:v>
      </x:c>
    </x:row>
    <x:row r="1477">
      <x:c r="A1477" s="19" t="str">
        <x:v>NEDD4</x:v>
      </x:c>
      <x:c r="B1477" s="19" t="str">
        <x:v>GCST90001494</x:v>
      </x:c>
      <x:c r="C1477" s="19" t="str">
        <x:v>Secreting CD4 regulatory T cell %CD4+ T cell</x:v>
      </x:c>
      <x:c r="D1477" s="19" t="str">
        <x:v>Wald ratio</x:v>
      </x:c>
      <x:c r="E1477" s="20" t="str">
        <x:v>1</x:v>
      </x:c>
      <x:c r="F1477" s="21" t="str">
        <x:v>0.127159265296032</x:v>
      </x:c>
      <x:c r="G1477" s="21" t="str">
        <x:v>0.154261300486041</x:v>
      </x:c>
      <x:c r="H1477" s="22" t="str">
        <x:v>0.409762949396172</x:v>
      </x:c>
      <x:c r="I1477" s="22" t="str">
        <x:v>0.953579823922716</x:v>
      </x:c>
      <x:c r="J1477" s="22" t="str">
        <x:v>0.991562402979162</x:v>
      </x:c>
      <x:c r="K1477" s="19" t="str">
        <x:v>fixed_or_underdispersed</x:v>
      </x:c>
      <x:c r="L1477" s="19" t="str">
        <x:v>positive</x:v>
      </x:c>
      <x:c r="M1477" s="20" t="str">
        <x:v>FALSE</x:v>
      </x:c>
      <x:c r="N1477" s="22" t="str">
        <x:v>FALSE</x:v>
      </x:c>
    </x:row>
    <x:row r="1478">
      <x:c r="A1478" s="19" t="str">
        <x:v>TCP11L1</x:v>
      </x:c>
      <x:c r="B1478" s="19" t="str">
        <x:v>GCST90001494</x:v>
      </x:c>
      <x:c r="C1478" s="19" t="str">
        <x:v>Secreting CD4 regulatory T cell %CD4+ T cell</x:v>
      </x:c>
      <x:c r="D1478" s="19" t="str">
        <x:v>Wald ratio</x:v>
      </x:c>
      <x:c r="E1478" s="20" t="str">
        <x:v>1</x:v>
      </x:c>
      <x:c r="F1478" s="21" t="str">
        <x:v>-0.0559538912650427</x:v>
      </x:c>
      <x:c r="G1478" s="21" t="str">
        <x:v>0.0679801801116016</x:v>
      </x:c>
      <x:c r="H1478" s="22" t="str">
        <x:v>0.410456105605757</x:v>
      </x:c>
      <x:c r="I1478" s="22" t="str">
        <x:v>0.953579823922716</x:v>
      </x:c>
      <x:c r="J1478" s="22" t="str">
        <x:v>0.991562402979162</x:v>
      </x:c>
      <x:c r="K1478" s="19" t="str">
        <x:v>fixed_or_underdispersed</x:v>
      </x:c>
      <x:c r="L1478" s="19" t="str">
        <x:v>negative</x:v>
      </x:c>
      <x:c r="M1478" s="20" t="str">
        <x:v>FALSE</x:v>
      </x:c>
      <x:c r="N1478" s="22" t="str">
        <x:v>FALSE</x:v>
      </x:c>
    </x:row>
    <x:row r="1479">
      <x:c r="A1479" s="19" t="str">
        <x:v>UCKL1</x:v>
      </x:c>
      <x:c r="B1479" s="19" t="str">
        <x:v>GCST90001494</x:v>
      </x:c>
      <x:c r="C1479" s="19" t="str">
        <x:v>Secreting CD4 regulatory T cell %CD4+ T cell</x:v>
      </x:c>
      <x:c r="D1479" s="19" t="str">
        <x:v>Wald ratio</x:v>
      </x:c>
      <x:c r="E1479" s="20" t="str">
        <x:v>1</x:v>
      </x:c>
      <x:c r="F1479" s="21" t="str">
        <x:v>-0.0724920963612234</x:v>
      </x:c>
      <x:c r="G1479" s="21" t="str">
        <x:v>0.0880935899875145</x:v>
      </x:c>
      <x:c r="H1479" s="22" t="str">
        <x:v>0.410565629922835</x:v>
      </x:c>
      <x:c r="I1479" s="22" t="str">
        <x:v>0.953579823922716</x:v>
      </x:c>
      <x:c r="J1479" s="22" t="str">
        <x:v>0.991562402979162</x:v>
      </x:c>
      <x:c r="K1479" s="19" t="str">
        <x:v>fixed_or_underdispersed</x:v>
      </x:c>
      <x:c r="L1479" s="19" t="str">
        <x:v>negative</x:v>
      </x:c>
      <x:c r="M1479" s="20" t="str">
        <x:v>FALSE</x:v>
      </x:c>
      <x:c r="N1479" s="22" t="str">
        <x:v>FALSE</x:v>
      </x:c>
    </x:row>
    <x:row r="1480">
      <x:c r="A1480" s="19" t="str">
        <x:v>SLC22A5</x:v>
      </x:c>
      <x:c r="B1480" s="19" t="str">
        <x:v>GCST90001494</x:v>
      </x:c>
      <x:c r="C1480" s="19" t="str">
        <x:v>Secreting CD4 regulatory T cell %CD4+ T cell</x:v>
      </x:c>
      <x:c r="D1480" s="19" t="str">
        <x:v>Wald ratio</x:v>
      </x:c>
      <x:c r="E1480" s="20" t="str">
        <x:v>1</x:v>
      </x:c>
      <x:c r="F1480" s="21" t="str">
        <x:v>-0.0838502643348793</x:v>
      </x:c>
      <x:c r="G1480" s="21" t="str">
        <x:v>0.101943763996923</x:v>
      </x:c>
      <x:c r="H1480" s="22" t="str">
        <x:v>0.410783912937208</x:v>
      </x:c>
      <x:c r="I1480" s="22" t="str">
        <x:v>0.953579823922716</x:v>
      </x:c>
      <x:c r="J1480" s="22" t="str">
        <x:v>0.991562402979162</x:v>
      </x:c>
      <x:c r="K1480" s="19" t="str">
        <x:v>fixed_or_underdispersed</x:v>
      </x:c>
      <x:c r="L1480" s="19" t="str">
        <x:v>negative</x:v>
      </x:c>
      <x:c r="M1480" s="20" t="str">
        <x:v>FALSE</x:v>
      </x:c>
      <x:c r="N1480" s="22" t="str">
        <x:v>FALSE</x:v>
      </x:c>
    </x:row>
    <x:row r="1481">
      <x:c r="A1481" s="19" t="str">
        <x:v>DAPK1</x:v>
      </x:c>
      <x:c r="B1481" s="19" t="str">
        <x:v>GCST90001494</x:v>
      </x:c>
      <x:c r="C1481" s="19" t="str">
        <x:v>Secreting CD4 regulatory T cell %CD4+ T cell</x:v>
      </x:c>
      <x:c r="D1481" s="19" t="str">
        <x:v>Inverse variance weighted</x:v>
      </x:c>
      <x:c r="E1481" s="20" t="str">
        <x:v>2</x:v>
      </x:c>
      <x:c r="F1481" s="21" t="str">
        <x:v>-0.0327556944149905</x:v>
      </x:c>
      <x:c r="G1481" s="21" t="str">
        <x:v>0.0399163364680719</x:v>
      </x:c>
      <x:c r="H1481" s="22" t="str">
        <x:v>0.411869170001502</x:v>
      </x:c>
      <x:c r="I1481" s="22" t="str">
        <x:v>0.953579823922716</x:v>
      </x:c>
      <x:c r="J1481" s="22" t="str">
        <x:v>0.991562402979162</x:v>
      </x:c>
      <x:c r="K1481" s="19" t="str">
        <x:v>fixed_or_underdispersed</x:v>
      </x:c>
      <x:c r="L1481" s="19" t="str">
        <x:v>negative</x:v>
      </x:c>
      <x:c r="M1481" s="20" t="str">
        <x:v>FALSE</x:v>
      </x:c>
      <x:c r="N1481" s="22" t="str">
        <x:v>FALSE</x:v>
      </x:c>
    </x:row>
    <x:row r="1482">
      <x:c r="A1482" s="19" t="str">
        <x:v>TMEM18</x:v>
      </x:c>
      <x:c r="B1482" s="19" t="str">
        <x:v>GCST90001494</x:v>
      </x:c>
      <x:c r="C1482" s="19" t="str">
        <x:v>Secreting CD4 regulatory T cell %CD4+ T cell</x:v>
      </x:c>
      <x:c r="D1482" s="19" t="str">
        <x:v>Wald ratio</x:v>
      </x:c>
      <x:c r="E1482" s="20" t="str">
        <x:v>1</x:v>
      </x:c>
      <x:c r="F1482" s="21" t="str">
        <x:v>-0.180265368756559</x:v>
      </x:c>
      <x:c r="G1482" s="21" t="str">
        <x:v>0.220499882846542</x:v>
      </x:c>
      <x:c r="H1482" s="22" t="str">
        <x:v>0.413625354423945</x:v>
      </x:c>
      <x:c r="I1482" s="22" t="str">
        <x:v>0.953579823922716</x:v>
      </x:c>
      <x:c r="J1482" s="22" t="str">
        <x:v>0.991562402979162</x:v>
      </x:c>
      <x:c r="K1482" s="19" t="str">
        <x:v>fixed_or_underdispersed</x:v>
      </x:c>
      <x:c r="L1482" s="19" t="str">
        <x:v>negative</x:v>
      </x:c>
      <x:c r="M1482" s="20" t="str">
        <x:v>FALSE</x:v>
      </x:c>
      <x:c r="N1482" s="22" t="str">
        <x:v>FALSE</x:v>
      </x:c>
    </x:row>
    <x:row r="1483">
      <x:c r="A1483" s="19" t="str">
        <x:v>CEP44</x:v>
      </x:c>
      <x:c r="B1483" s="19" t="str">
        <x:v>GCST90001494</x:v>
      </x:c>
      <x:c r="C1483" s="19" t="str">
        <x:v>Secreting CD4 regulatory T cell %CD4+ T cell</x:v>
      </x:c>
      <x:c r="D1483" s="19" t="str">
        <x:v>Wald ratio</x:v>
      </x:c>
      <x:c r="E1483" s="20" t="str">
        <x:v>1</x:v>
      </x:c>
      <x:c r="F1483" s="21" t="str">
        <x:v>-0.26613869107611</x:v>
      </x:c>
      <x:c r="G1483" s="21" t="str">
        <x:v>0.325673822595677</x:v>
      </x:c>
      <x:c r="H1483" s="22" t="str">
        <x:v>0.413817575576289</x:v>
      </x:c>
      <x:c r="I1483" s="22" t="str">
        <x:v>0.953579823922716</x:v>
      </x:c>
      <x:c r="J1483" s="22" t="str">
        <x:v>0.991562402979162</x:v>
      </x:c>
      <x:c r="K1483" s="19" t="str">
        <x:v>fixed_or_underdispersed</x:v>
      </x:c>
      <x:c r="L1483" s="19" t="str">
        <x:v>negative</x:v>
      </x:c>
      <x:c r="M1483" s="20" t="str">
        <x:v>FALSE</x:v>
      </x:c>
      <x:c r="N1483" s="22" t="str">
        <x:v>FALSE</x:v>
      </x:c>
    </x:row>
    <x:row r="1484">
      <x:c r="A1484" s="19" t="str">
        <x:v>PDSS2</x:v>
      </x:c>
      <x:c r="B1484" s="19" t="str">
        <x:v>GCST90001494</x:v>
      </x:c>
      <x:c r="C1484" s="19" t="str">
        <x:v>Secreting CD4 regulatory T cell %CD4+ T cell</x:v>
      </x:c>
      <x:c r="D1484" s="19" t="str">
        <x:v>Wald ratio</x:v>
      </x:c>
      <x:c r="E1484" s="20" t="str">
        <x:v>1</x:v>
      </x:c>
      <x:c r="F1484" s="21" t="str">
        <x:v>0.184561807540785</x:v>
      </x:c>
      <x:c r="G1484" s="21" t="str">
        <x:v>0.225866936759504</x:v>
      </x:c>
      <x:c r="H1484" s="22" t="str">
        <x:v>0.413856271740246</x:v>
      </x:c>
      <x:c r="I1484" s="22" t="str">
        <x:v>0.953579823922716</x:v>
      </x:c>
      <x:c r="J1484" s="22" t="str">
        <x:v>0.991562402979162</x:v>
      </x:c>
      <x:c r="K1484" s="19" t="str">
        <x:v>fixed_or_underdispersed</x:v>
      </x:c>
      <x:c r="L1484" s="19" t="str">
        <x:v>positive</x:v>
      </x:c>
      <x:c r="M1484" s="20" t="str">
        <x:v>FALSE</x:v>
      </x:c>
      <x:c r="N1484" s="22" t="str">
        <x:v>FALSE</x:v>
      </x:c>
    </x:row>
    <x:row r="1485">
      <x:c r="A1485" s="19" t="str">
        <x:v>SIRT1</x:v>
      </x:c>
      <x:c r="B1485" s="19" t="str">
        <x:v>GCST90001494</x:v>
      </x:c>
      <x:c r="C1485" s="19" t="str">
        <x:v>Secreting CD4 regulatory T cell %CD4+ T cell</x:v>
      </x:c>
      <x:c r="D1485" s="19" t="str">
        <x:v>Wald ratio</x:v>
      </x:c>
      <x:c r="E1485" s="20" t="str">
        <x:v>1</x:v>
      </x:c>
      <x:c r="F1485" s="21" t="str">
        <x:v>0.0514018657767673</x:v>
      </x:c>
      <x:c r="G1485" s="21" t="str">
        <x:v>0.0630276720459967</x:v>
      </x:c>
      <x:c r="H1485" s="22" t="str">
        <x:v>0.414760753275964</x:v>
      </x:c>
      <x:c r="I1485" s="22" t="str">
        <x:v>0.953579823922716</x:v>
      </x:c>
      <x:c r="J1485" s="22" t="str">
        <x:v>0.991562402979162</x:v>
      </x:c>
      <x:c r="K1485" s="19" t="str">
        <x:v>fixed_or_underdispersed</x:v>
      </x:c>
      <x:c r="L1485" s="19" t="str">
        <x:v>positive</x:v>
      </x:c>
      <x:c r="M1485" s="20" t="str">
        <x:v>FALSE</x:v>
      </x:c>
      <x:c r="N1485" s="22" t="str">
        <x:v>FALSE</x:v>
      </x:c>
    </x:row>
    <x:row r="1486">
      <x:c r="A1486" s="19" t="str">
        <x:v>TDRD3</x:v>
      </x:c>
      <x:c r="B1486" s="19" t="str">
        <x:v>GCST90001494</x:v>
      </x:c>
      <x:c r="C1486" s="19" t="str">
        <x:v>Secreting CD4 regulatory T cell %CD4+ T cell</x:v>
      </x:c>
      <x:c r="D1486" s="19" t="str">
        <x:v>Wald ratio</x:v>
      </x:c>
      <x:c r="E1486" s="20" t="str">
        <x:v>1</x:v>
      </x:c>
      <x:c r="F1486" s="21" t="str">
        <x:v>0.320225463490784</x:v>
      </x:c>
      <x:c r="G1486" s="21" t="str">
        <x:v>0.393285182852066</x:v>
      </x:c>
      <x:c r="H1486" s="22" t="str">
        <x:v>0.415511936598984</x:v>
      </x:c>
      <x:c r="I1486" s="22" t="str">
        <x:v>0.953579823922716</x:v>
      </x:c>
      <x:c r="J1486" s="22" t="str">
        <x:v>0.991562402979162</x:v>
      </x:c>
      <x:c r="K1486" s="19" t="str">
        <x:v>fixed_or_underdispersed</x:v>
      </x:c>
      <x:c r="L1486" s="19" t="str">
        <x:v>positive</x:v>
      </x:c>
      <x:c r="M1486" s="20" t="str">
        <x:v>FALSE</x:v>
      </x:c>
      <x:c r="N1486" s="22" t="str">
        <x:v>FALSE</x:v>
      </x:c>
    </x:row>
    <x:row r="1487">
      <x:c r="A1487" s="19" t="str">
        <x:v>CCDC24</x:v>
      </x:c>
      <x:c r="B1487" s="19" t="str">
        <x:v>GCST90001494</x:v>
      </x:c>
      <x:c r="C1487" s="19" t="str">
        <x:v>Secreting CD4 regulatory T cell %CD4+ T cell</x:v>
      </x:c>
      <x:c r="D1487" s="19" t="str">
        <x:v>Wald ratio</x:v>
      </x:c>
      <x:c r="E1487" s="20" t="str">
        <x:v>1</x:v>
      </x:c>
      <x:c r="F1487" s="21" t="str">
        <x:v>0.0708981578889449</x:v>
      </x:c>
      <x:c r="G1487" s="21" t="str">
        <x:v>0.0870758559002154</x:v>
      </x:c>
      <x:c r="H1487" s="22" t="str">
        <x:v>0.415523833768319</x:v>
      </x:c>
      <x:c r="I1487" s="22" t="str">
        <x:v>0.953579823922716</x:v>
      </x:c>
      <x:c r="J1487" s="22" t="str">
        <x:v>0.991562402979162</x:v>
      </x:c>
      <x:c r="K1487" s="19" t="str">
        <x:v>fixed_or_underdispersed</x:v>
      </x:c>
      <x:c r="L1487" s="19" t="str">
        <x:v>positive</x:v>
      </x:c>
      <x:c r="M1487" s="20" t="str">
        <x:v>FALSE</x:v>
      </x:c>
      <x:c r="N1487" s="22" t="str">
        <x:v>FALSE</x:v>
      </x:c>
    </x:row>
    <x:row r="1488">
      <x:c r="A1488" s="19" t="str">
        <x:v>DBNDD1</x:v>
      </x:c>
      <x:c r="B1488" s="19" t="str">
        <x:v>GCST90001494</x:v>
      </x:c>
      <x:c r="C1488" s="19" t="str">
        <x:v>Secreting CD4 regulatory T cell %CD4+ T cell</x:v>
      </x:c>
      <x:c r="D1488" s="19" t="str">
        <x:v>Wald ratio</x:v>
      </x:c>
      <x:c r="E1488" s="20" t="str">
        <x:v>1</x:v>
      </x:c>
      <x:c r="F1488" s="21" t="str">
        <x:v>-0.0906609282103821</x:v>
      </x:c>
      <x:c r="G1488" s="21" t="str">
        <x:v>0.111361644677565</x:v>
      </x:c>
      <x:c r="H1488" s="22" t="str">
        <x:v>0.415580396236589</x:v>
      </x:c>
      <x:c r="I1488" s="22" t="str">
        <x:v>0.953579823922716</x:v>
      </x:c>
      <x:c r="J1488" s="22" t="str">
        <x:v>0.991562402979162</x:v>
      </x:c>
      <x:c r="K1488" s="19" t="str">
        <x:v>fixed_or_underdispersed</x:v>
      </x:c>
      <x:c r="L1488" s="19" t="str">
        <x:v>negative</x:v>
      </x:c>
      <x:c r="M1488" s="20" t="str">
        <x:v>FALSE</x:v>
      </x:c>
      <x:c r="N1488" s="22" t="str">
        <x:v>FALSE</x:v>
      </x:c>
    </x:row>
    <x:row r="1489">
      <x:c r="A1489" s="19" t="str">
        <x:v>WSCD1</x:v>
      </x:c>
      <x:c r="B1489" s="19" t="str">
        <x:v>GCST90001494</x:v>
      </x:c>
      <x:c r="C1489" s="19" t="str">
        <x:v>Secreting CD4 regulatory T cell %CD4+ T cell</x:v>
      </x:c>
      <x:c r="D1489" s="19" t="str">
        <x:v>Wald ratio</x:v>
      </x:c>
      <x:c r="E1489" s="20" t="str">
        <x:v>1</x:v>
      </x:c>
      <x:c r="F1489" s="21" t="str">
        <x:v>0.406533822267574</x:v>
      </x:c>
      <x:c r="G1489" s="21" t="str">
        <x:v>0.501616925408389</x:v>
      </x:c>
      <x:c r="H1489" s="22" t="str">
        <x:v>0.417683440540988</x:v>
      </x:c>
      <x:c r="I1489" s="22" t="str">
        <x:v>0.954540446747546</x:v>
      </x:c>
      <x:c r="J1489" s="22" t="str">
        <x:v>0.991562402979162</x:v>
      </x:c>
      <x:c r="K1489" s="19" t="str">
        <x:v>fixed_or_underdispersed</x:v>
      </x:c>
      <x:c r="L1489" s="19" t="str">
        <x:v>positive</x:v>
      </x:c>
      <x:c r="M1489" s="20" t="str">
        <x:v>FALSE</x:v>
      </x:c>
      <x:c r="N1489" s="22" t="str">
        <x:v>FALSE</x:v>
      </x:c>
    </x:row>
    <x:row r="1490">
      <x:c r="A1490" s="19" t="str">
        <x:v>GSDMB</x:v>
      </x:c>
      <x:c r="B1490" s="19" t="str">
        <x:v>GCST90001494</x:v>
      </x:c>
      <x:c r="C1490" s="19" t="str">
        <x:v>Secreting CD4 regulatory T cell %CD4+ T cell</x:v>
      </x:c>
      <x:c r="D1490" s="19" t="str">
        <x:v>Wald ratio</x:v>
      </x:c>
      <x:c r="E1490" s="20" t="str">
        <x:v>1</x:v>
      </x:c>
      <x:c r="F1490" s="21" t="str">
        <x:v>-0.0279017089749597</x:v>
      </x:c>
      <x:c r="G1490" s="21" t="str">
        <x:v>0.0344561269321691</x:v>
      </x:c>
      <x:c r="H1490" s="22" t="str">
        <x:v>0.418069523742862</x:v>
      </x:c>
      <x:c r="I1490" s="22" t="str">
        <x:v>0.954540446747546</x:v>
      </x:c>
      <x:c r="J1490" s="22" t="str">
        <x:v>0.991562402979162</x:v>
      </x:c>
      <x:c r="K1490" s="19" t="str">
        <x:v>fixed_or_underdispersed</x:v>
      </x:c>
      <x:c r="L1490" s="19" t="str">
        <x:v>negative</x:v>
      </x:c>
      <x:c r="M1490" s="20" t="str">
        <x:v>FALSE</x:v>
      </x:c>
      <x:c r="N1490" s="22" t="str">
        <x:v>FALSE</x:v>
      </x:c>
    </x:row>
    <x:row r="1491">
      <x:c r="A1491" s="19" t="str">
        <x:v>BCAS4</x:v>
      </x:c>
      <x:c r="B1491" s="19" t="str">
        <x:v>GCST90001494</x:v>
      </x:c>
      <x:c r="C1491" s="19" t="str">
        <x:v>Secreting CD4 regulatory T cell %CD4+ T cell</x:v>
      </x:c>
      <x:c r="D1491" s="19" t="str">
        <x:v>Wald ratio</x:v>
      </x:c>
      <x:c r="E1491" s="20" t="str">
        <x:v>1</x:v>
      </x:c>
      <x:c r="F1491" s="21" t="str">
        <x:v>0.0630867142674223</x:v>
      </x:c>
      <x:c r="G1491" s="21" t="str">
        <x:v>0.0780014497018606</x:v>
      </x:c>
      <x:c r="H1491" s="22" t="str">
        <x:v>0.418636526250369</x:v>
      </x:c>
      <x:c r="I1491" s="22" t="str">
        <x:v>0.954540446747546</x:v>
      </x:c>
      <x:c r="J1491" s="22" t="str">
        <x:v>0.991562402979162</x:v>
      </x:c>
      <x:c r="K1491" s="19" t="str">
        <x:v>fixed_or_underdispersed</x:v>
      </x:c>
      <x:c r="L1491" s="19" t="str">
        <x:v>positive</x:v>
      </x:c>
      <x:c r="M1491" s="20" t="str">
        <x:v>FALSE</x:v>
      </x:c>
      <x:c r="N1491" s="22" t="str">
        <x:v>FALSE</x:v>
      </x:c>
    </x:row>
    <x:row r="1492">
      <x:c r="A1492" s="19" t="str">
        <x:v>GALNT4</x:v>
      </x:c>
      <x:c r="B1492" s="19" t="str">
        <x:v>GCST90001494</x:v>
      </x:c>
      <x:c r="C1492" s="19" t="str">
        <x:v>Secreting CD4 regulatory T cell %CD4+ T cell</x:v>
      </x:c>
      <x:c r="D1492" s="19" t="str">
        <x:v>Inverse variance weighted</x:v>
      </x:c>
      <x:c r="E1492" s="20" t="str">
        <x:v>2</x:v>
      </x:c>
      <x:c r="F1492" s="21" t="str">
        <x:v>0.0403812899357298</x:v>
      </x:c>
      <x:c r="G1492" s="21" t="str">
        <x:v>0.0499283238977408</x:v>
      </x:c>
      <x:c r="H1492" s="22" t="str">
        <x:v>0.418638704826811</x:v>
      </x:c>
      <x:c r="I1492" s="22" t="str">
        <x:v>0.954540446747546</x:v>
      </x:c>
      <x:c r="J1492" s="22" t="str">
        <x:v>0.991562402979162</x:v>
      </x:c>
      <x:c r="K1492" s="19" t="str">
        <x:v>fixed_or_underdispersed</x:v>
      </x:c>
      <x:c r="L1492" s="19" t="str">
        <x:v>positive</x:v>
      </x:c>
      <x:c r="M1492" s="20" t="str">
        <x:v>FALSE</x:v>
      </x:c>
      <x:c r="N1492" s="22" t="str">
        <x:v>FALSE</x:v>
      </x:c>
    </x:row>
    <x:row r="1493">
      <x:c r="A1493" s="19" t="str">
        <x:v>NDUFAF5</x:v>
      </x:c>
      <x:c r="B1493" s="19" t="str">
        <x:v>GCST90001494</x:v>
      </x:c>
      <x:c r="C1493" s="19" t="str">
        <x:v>Secreting CD4 regulatory T cell %CD4+ T cell</x:v>
      </x:c>
      <x:c r="D1493" s="19" t="str">
        <x:v>Wald ratio</x:v>
      </x:c>
      <x:c r="E1493" s="20" t="str">
        <x:v>1</x:v>
      </x:c>
      <x:c r="F1493" s="21" t="str">
        <x:v>-0.236175175197904</x:v>
      </x:c>
      <x:c r="G1493" s="21" t="str">
        <x:v>0.292379767921645</x:v>
      </x:c>
      <x:c r="H1493" s="22" t="str">
        <x:v>0.419223844855341</x:v>
      </x:c>
      <x:c r="I1493" s="22" t="str">
        <x:v>0.954540446747546</x:v>
      </x:c>
      <x:c r="J1493" s="22" t="str">
        <x:v>0.991562402979162</x:v>
      </x:c>
      <x:c r="K1493" s="19" t="str">
        <x:v>fixed_or_underdispersed</x:v>
      </x:c>
      <x:c r="L1493" s="19" t="str">
        <x:v>negative</x:v>
      </x:c>
      <x:c r="M1493" s="20" t="str">
        <x:v>FALSE</x:v>
      </x:c>
      <x:c r="N1493" s="22" t="str">
        <x:v>FALSE</x:v>
      </x:c>
    </x:row>
    <x:row r="1494">
      <x:c r="A1494" s="19" t="str">
        <x:v>SPTBN1</x:v>
      </x:c>
      <x:c r="B1494" s="19" t="str">
        <x:v>GCST90001494</x:v>
      </x:c>
      <x:c r="C1494" s="19" t="str">
        <x:v>Secreting CD4 regulatory T cell %CD4+ T cell</x:v>
      </x:c>
      <x:c r="D1494" s="19" t="str">
        <x:v>Wald ratio</x:v>
      </x:c>
      <x:c r="E1494" s="20" t="str">
        <x:v>1</x:v>
      </x:c>
      <x:c r="F1494" s="21" t="str">
        <x:v>0.0731225387119222</x:v>
      </x:c>
      <x:c r="G1494" s="21" t="str">
        <x:v>0.0908850987229155</x:v>
      </x:c>
      <x:c r="H1494" s="22" t="str">
        <x:v>0.421073482038346</x:v>
      </x:c>
      <x:c r="I1494" s="22" t="str">
        <x:v>0.957279191116363</x:v>
      </x:c>
      <x:c r="J1494" s="22" t="str">
        <x:v>0.991562402979162</x:v>
      </x:c>
      <x:c r="K1494" s="19" t="str">
        <x:v>fixed_or_underdispersed</x:v>
      </x:c>
      <x:c r="L1494" s="19" t="str">
        <x:v>positive</x:v>
      </x:c>
      <x:c r="M1494" s="20" t="str">
        <x:v>FALSE</x:v>
      </x:c>
      <x:c r="N1494" s="22" t="str">
        <x:v>FALSE</x:v>
      </x:c>
    </x:row>
    <x:row r="1495">
      <x:c r="A1495" s="19" t="str">
        <x:v>RAP2A</x:v>
      </x:c>
      <x:c r="B1495" s="19" t="str">
        <x:v>GCST90001494</x:v>
      </x:c>
      <x:c r="C1495" s="19" t="str">
        <x:v>Secreting CD4 regulatory T cell %CD4+ T cell</x:v>
      </x:c>
      <x:c r="D1495" s="19" t="str">
        <x:v>Wald ratio</x:v>
      </x:c>
      <x:c r="E1495" s="20" t="str">
        <x:v>1</x:v>
      </x:c>
      <x:c r="F1495" s="21" t="str">
        <x:v>-0.139461699248851</x:v>
      </x:c>
      <x:c r="G1495" s="21" t="str">
        <x:v>0.173807449707494</x:v>
      </x:c>
      <x:c r="H1495" s="22" t="str">
        <x:v>0.42232626567348</x:v>
      </x:c>
      <x:c r="I1495" s="22" t="str">
        <x:v>0.958654713491948</x:v>
      </x:c>
      <x:c r="J1495" s="22" t="str">
        <x:v>0.991562402979162</x:v>
      </x:c>
      <x:c r="K1495" s="19" t="str">
        <x:v>fixed_or_underdispersed</x:v>
      </x:c>
      <x:c r="L1495" s="19" t="str">
        <x:v>negative</x:v>
      </x:c>
      <x:c r="M1495" s="20" t="str">
        <x:v>FALSE</x:v>
      </x:c>
      <x:c r="N1495" s="22" t="str">
        <x:v>FALSE</x:v>
      </x:c>
    </x:row>
    <x:row r="1496">
      <x:c r="A1496" s="19" t="str">
        <x:v>TC2N</x:v>
      </x:c>
      <x:c r="B1496" s="19" t="str">
        <x:v>GCST90001494</x:v>
      </x:c>
      <x:c r="C1496" s="19" t="str">
        <x:v>Secreting CD4 regulatory T cell %CD4+ T cell</x:v>
      </x:c>
      <x:c r="D1496" s="19" t="str">
        <x:v>Wald ratio</x:v>
      </x:c>
      <x:c r="E1496" s="20" t="str">
        <x:v>1</x:v>
      </x:c>
      <x:c r="F1496" s="21" t="str">
        <x:v>0.0413317343446318</x:v>
      </x:c>
      <x:c r="G1496" s="21" t="str">
        <x:v>0.0517374049374004</x:v>
      </x:c>
      <x:c r="H1496" s="22" t="str">
        <x:v>0.42436272857173</x:v>
      </x:c>
      <x:c r="I1496" s="22" t="str">
        <x:v>0.960133186375924</x:v>
      </x:c>
      <x:c r="J1496" s="22" t="str">
        <x:v>0.991562402979162</x:v>
      </x:c>
      <x:c r="K1496" s="19" t="str">
        <x:v>fixed_or_underdispersed</x:v>
      </x:c>
      <x:c r="L1496" s="19" t="str">
        <x:v>positive</x:v>
      </x:c>
      <x:c r="M1496" s="20" t="str">
        <x:v>FALSE</x:v>
      </x:c>
      <x:c r="N1496" s="22" t="str">
        <x:v>FALSE</x:v>
      </x:c>
    </x:row>
    <x:row r="1497">
      <x:c r="A1497" s="19" t="str">
        <x:v>SLC40A1</x:v>
      </x:c>
      <x:c r="B1497" s="19" t="str">
        <x:v>GCST90001494</x:v>
      </x:c>
      <x:c r="C1497" s="19" t="str">
        <x:v>Secreting CD4 regulatory T cell %CD4+ T cell</x:v>
      </x:c>
      <x:c r="D1497" s="19" t="str">
        <x:v>Wald ratio</x:v>
      </x:c>
      <x:c r="E1497" s="20" t="str">
        <x:v>1</x:v>
      </x:c>
      <x:c r="F1497" s="21" t="str">
        <x:v>0.0652661030970508</x:v>
      </x:c>
      <x:c r="G1497" s="21" t="str">
        <x:v>0.0817413096716552</x:v>
      </x:c>
      <x:c r="H1497" s="22" t="str">
        <x:v>0.424611140685631</x:v>
      </x:c>
      <x:c r="I1497" s="22" t="str">
        <x:v>0.960133186375924</x:v>
      </x:c>
      <x:c r="J1497" s="22" t="str">
        <x:v>0.991562402979162</x:v>
      </x:c>
      <x:c r="K1497" s="19" t="str">
        <x:v>fixed_or_underdispersed</x:v>
      </x:c>
      <x:c r="L1497" s="19" t="str">
        <x:v>positive</x:v>
      </x:c>
      <x:c r="M1497" s="20" t="str">
        <x:v>FALSE</x:v>
      </x:c>
      <x:c r="N1497" s="22" t="str">
        <x:v>FALSE</x:v>
      </x:c>
    </x:row>
    <x:row r="1498">
      <x:c r="A1498" s="19" t="str">
        <x:v>EFHA1</x:v>
      </x:c>
      <x:c r="B1498" s="19" t="str">
        <x:v>GCST90001494</x:v>
      </x:c>
      <x:c r="C1498" s="19" t="str">
        <x:v>Secreting CD4 regulatory T cell %CD4+ T cell</x:v>
      </x:c>
      <x:c r="D1498" s="19" t="str">
        <x:v>Wald ratio</x:v>
      </x:c>
      <x:c r="E1498" s="20" t="str">
        <x:v>1</x:v>
      </x:c>
      <x:c r="F1498" s="21" t="str">
        <x:v>0.0779560094199265</x:v>
      </x:c>
      <x:c r="G1498" s="21" t="str">
        <x:v>0.0978395259926203</x:v>
      </x:c>
      <x:c r="H1498" s="22" t="str">
        <x:v>0.42558218533892</x:v>
      </x:c>
      <x:c r="I1498" s="22" t="str">
        <x:v>0.960133186375924</x:v>
      </x:c>
      <x:c r="J1498" s="22" t="str">
        <x:v>0.991562402979162</x:v>
      </x:c>
      <x:c r="K1498" s="19" t="str">
        <x:v>fixed_or_underdispersed</x:v>
      </x:c>
      <x:c r="L1498" s="19" t="str">
        <x:v>positive</x:v>
      </x:c>
      <x:c r="M1498" s="20" t="str">
        <x:v>FALSE</x:v>
      </x:c>
      <x:c r="N1498" s="22" t="str">
        <x:v>FALSE</x:v>
      </x:c>
    </x:row>
    <x:row r="1499">
      <x:c r="A1499" s="19" t="str">
        <x:v>NCAPD3</x:v>
      </x:c>
      <x:c r="B1499" s="19" t="str">
        <x:v>GCST90001494</x:v>
      </x:c>
      <x:c r="C1499" s="19" t="str">
        <x:v>Secreting CD4 regulatory T cell %CD4+ T cell</x:v>
      </x:c>
      <x:c r="D1499" s="19" t="str">
        <x:v>Wald ratio</x:v>
      </x:c>
      <x:c r="E1499" s="20" t="str">
        <x:v>1</x:v>
      </x:c>
      <x:c r="F1499" s="21" t="str">
        <x:v>0.268788684811481</x:v>
      </x:c>
      <x:c r="G1499" s="21" t="str">
        <x:v>0.338644813406045</x:v>
      </x:c>
      <x:c r="H1499" s="22" t="str">
        <x:v>0.427359273668419</x:v>
      </x:c>
      <x:c r="I1499" s="22" t="str">
        <x:v>0.960133186375924</x:v>
      </x:c>
      <x:c r="J1499" s="22" t="str">
        <x:v>0.991562402979162</x:v>
      </x:c>
      <x:c r="K1499" s="19" t="str">
        <x:v>fixed_or_underdispersed</x:v>
      </x:c>
      <x:c r="L1499" s="19" t="str">
        <x:v>positive</x:v>
      </x:c>
      <x:c r="M1499" s="20" t="str">
        <x:v>FALSE</x:v>
      </x:c>
      <x:c r="N1499" s="22" t="str">
        <x:v>FALSE</x:v>
      </x:c>
    </x:row>
    <x:row r="1500">
      <x:c r="A1500" s="19" t="str">
        <x:v>FIGNL1</x:v>
      </x:c>
      <x:c r="B1500" s="19" t="str">
        <x:v>GCST90001494</x:v>
      </x:c>
      <x:c r="C1500" s="19" t="str">
        <x:v>Secreting CD4 regulatory T cell %CD4+ T cell</x:v>
      </x:c>
      <x:c r="D1500" s="19" t="str">
        <x:v>Wald ratio</x:v>
      </x:c>
      <x:c r="E1500" s="20" t="str">
        <x:v>1</x:v>
      </x:c>
      <x:c r="F1500" s="21" t="str">
        <x:v>-0.0760753583909778</x:v>
      </x:c>
      <x:c r="G1500" s="21" t="str">
        <x:v>0.0961402341665982</x:v>
      </x:c>
      <x:c r="H1500" s="22" t="str">
        <x:v>0.428771429796911</x:v>
      </x:c>
      <x:c r="I1500" s="22" t="str">
        <x:v>0.960133186375924</x:v>
      </x:c>
      <x:c r="J1500" s="22" t="str">
        <x:v>0.991562402979162</x:v>
      </x:c>
      <x:c r="K1500" s="19" t="str">
        <x:v>fixed_or_underdispersed</x:v>
      </x:c>
      <x:c r="L1500" s="19" t="str">
        <x:v>negative</x:v>
      </x:c>
      <x:c r="M1500" s="20" t="str">
        <x:v>FALSE</x:v>
      </x:c>
      <x:c r="N1500" s="22" t="str">
        <x:v>FALSE</x:v>
      </x:c>
    </x:row>
    <x:row r="1501">
      <x:c r="A1501" s="19" t="str">
        <x:v>KBTBD2</x:v>
      </x:c>
      <x:c r="B1501" s="19" t="str">
        <x:v>GCST90001494</x:v>
      </x:c>
      <x:c r="C1501" s="19" t="str">
        <x:v>Secreting CD4 regulatory T cell %CD4+ T cell</x:v>
      </x:c>
      <x:c r="D1501" s="19" t="str">
        <x:v>Wald ratio</x:v>
      </x:c>
      <x:c r="E1501" s="20" t="str">
        <x:v>1</x:v>
      </x:c>
      <x:c r="F1501" s="21" t="str">
        <x:v>0.0522013600087046</x:v>
      </x:c>
      <x:c r="G1501" s="21" t="str">
        <x:v>0.06597853781331</x:v>
      </x:c>
      <x:c r="H1501" s="22" t="str">
        <x:v>0.428834888716998</x:v>
      </x:c>
      <x:c r="I1501" s="22" t="str">
        <x:v>0.960133186375924</x:v>
      </x:c>
      <x:c r="J1501" s="22" t="str">
        <x:v>0.991562402979162</x:v>
      </x:c>
      <x:c r="K1501" s="19" t="str">
        <x:v>fixed_or_underdispersed</x:v>
      </x:c>
      <x:c r="L1501" s="19" t="str">
        <x:v>positive</x:v>
      </x:c>
      <x:c r="M1501" s="20" t="str">
        <x:v>FALSE</x:v>
      </x:c>
      <x:c r="N1501" s="22" t="str">
        <x:v>FALSE</x:v>
      </x:c>
    </x:row>
    <x:row r="1502">
      <x:c r="A1502" s="19" t="str">
        <x:v>OPTN</x:v>
      </x:c>
      <x:c r="B1502" s="19" t="str">
        <x:v>GCST90001494</x:v>
      </x:c>
      <x:c r="C1502" s="19" t="str">
        <x:v>Secreting CD4 regulatory T cell %CD4+ T cell</x:v>
      </x:c>
      <x:c r="D1502" s="19" t="str">
        <x:v>Wald ratio</x:v>
      </x:c>
      <x:c r="E1502" s="20" t="str">
        <x:v>1</x:v>
      </x:c>
      <x:c r="F1502" s="21" t="str">
        <x:v>0.0655306362016503</x:v>
      </x:c>
      <x:c r="G1502" s="21" t="str">
        <x:v>0.0829183663594502</x:v>
      </x:c>
      <x:c r="H1502" s="22" t="str">
        <x:v>0.429350817523709</x:v>
      </x:c>
      <x:c r="I1502" s="22" t="str">
        <x:v>0.960133186375924</x:v>
      </x:c>
      <x:c r="J1502" s="22" t="str">
        <x:v>0.991562402979162</x:v>
      </x:c>
      <x:c r="K1502" s="19" t="str">
        <x:v>fixed_or_underdispersed</x:v>
      </x:c>
      <x:c r="L1502" s="19" t="str">
        <x:v>positive</x:v>
      </x:c>
      <x:c r="M1502" s="20" t="str">
        <x:v>FALSE</x:v>
      </x:c>
      <x:c r="N1502" s="22" t="str">
        <x:v>FALSE</x:v>
      </x:c>
    </x:row>
    <x:row r="1503">
      <x:c r="A1503" s="19" t="str">
        <x:v>PLIN2</x:v>
      </x:c>
      <x:c r="B1503" s="19" t="str">
        <x:v>GCST90001494</x:v>
      </x:c>
      <x:c r="C1503" s="19" t="str">
        <x:v>Secreting CD4 regulatory T cell %CD4+ T cell</x:v>
      </x:c>
      <x:c r="D1503" s="19" t="str">
        <x:v>Wald ratio</x:v>
      </x:c>
      <x:c r="E1503" s="20" t="str">
        <x:v>1</x:v>
      </x:c>
      <x:c r="F1503" s="21" t="str">
        <x:v>0.0901675057255185</x:v>
      </x:c>
      <x:c r="G1503" s="21" t="str">
        <x:v>0.114418095822251</x:v>
      </x:c>
      <x:c r="H1503" s="22" t="str">
        <x:v>0.430665796966136</x:v>
      </x:c>
      <x:c r="I1503" s="22" t="str">
        <x:v>0.960133186375924</x:v>
      </x:c>
      <x:c r="J1503" s="22" t="str">
        <x:v>0.991562402979162</x:v>
      </x:c>
      <x:c r="K1503" s="19" t="str">
        <x:v>fixed_or_underdispersed</x:v>
      </x:c>
      <x:c r="L1503" s="19" t="str">
        <x:v>positive</x:v>
      </x:c>
      <x:c r="M1503" s="20" t="str">
        <x:v>FALSE</x:v>
      </x:c>
      <x:c r="N1503" s="22" t="str">
        <x:v>FALSE</x:v>
      </x:c>
    </x:row>
    <x:row r="1504">
      <x:c r="A1504" s="19" t="str">
        <x:v>ASNS</x:v>
      </x:c>
      <x:c r="B1504" s="19" t="str">
        <x:v>GCST90001494</x:v>
      </x:c>
      <x:c r="C1504" s="19" t="str">
        <x:v>Secreting CD4 regulatory T cell %CD4+ T cell</x:v>
      </x:c>
      <x:c r="D1504" s="19" t="str">
        <x:v>Wald ratio</x:v>
      </x:c>
      <x:c r="E1504" s="20" t="str">
        <x:v>1</x:v>
      </x:c>
      <x:c r="F1504" s="21" t="str">
        <x:v>0.0372740351180297</x:v>
      </x:c>
      <x:c r="G1504" s="21" t="str">
        <x:v>0.0473646990506413</x:v>
      </x:c>
      <x:c r="H1504" s="22" t="str">
        <x:v>0.431306375324189</x:v>
      </x:c>
      <x:c r="I1504" s="22" t="str">
        <x:v>0.960133186375924</x:v>
      </x:c>
      <x:c r="J1504" s="22" t="str">
        <x:v>0.991562402979162</x:v>
      </x:c>
      <x:c r="K1504" s="19" t="str">
        <x:v>fixed_or_underdispersed</x:v>
      </x:c>
      <x:c r="L1504" s="19" t="str">
        <x:v>positive</x:v>
      </x:c>
      <x:c r="M1504" s="20" t="str">
        <x:v>FALSE</x:v>
      </x:c>
      <x:c r="N1504" s="22" t="str">
        <x:v>FALSE</x:v>
      </x:c>
    </x:row>
    <x:row r="1505">
      <x:c r="A1505" s="19" t="str">
        <x:v>GAPT</x:v>
      </x:c>
      <x:c r="B1505" s="19" t="str">
        <x:v>GCST90001494</x:v>
      </x:c>
      <x:c r="C1505" s="19" t="str">
        <x:v>Secreting CD4 regulatory T cell %CD4+ T cell</x:v>
      </x:c>
      <x:c r="D1505" s="19" t="str">
        <x:v>Wald ratio</x:v>
      </x:c>
      <x:c r="E1505" s="20" t="str">
        <x:v>1</x:v>
      </x:c>
      <x:c r="F1505" s="21" t="str">
        <x:v>-0.0415129441393195</x:v>
      </x:c>
      <x:c r="G1505" s="21" t="str">
        <x:v>0.053023002588299</x:v>
      </x:c>
      <x:c r="H1505" s="22" t="str">
        <x:v>0.433672154324854</x:v>
      </x:c>
      <x:c r="I1505" s="22" t="str">
        <x:v>0.960133186375924</x:v>
      </x:c>
      <x:c r="J1505" s="22" t="str">
        <x:v>0.991562402979162</x:v>
      </x:c>
      <x:c r="K1505" s="19" t="str">
        <x:v>fixed_or_underdispersed</x:v>
      </x:c>
      <x:c r="L1505" s="19" t="str">
        <x:v>negative</x:v>
      </x:c>
      <x:c r="M1505" s="20" t="str">
        <x:v>FALSE</x:v>
      </x:c>
      <x:c r="N1505" s="22" t="str">
        <x:v>FALSE</x:v>
      </x:c>
    </x:row>
    <x:row r="1506">
      <x:c r="A1506" s="19" t="str">
        <x:v>EFHB</x:v>
      </x:c>
      <x:c r="B1506" s="19" t="str">
        <x:v>GCST90001494</x:v>
      </x:c>
      <x:c r="C1506" s="19" t="str">
        <x:v>Secreting CD4 regulatory T cell %CD4+ T cell</x:v>
      </x:c>
      <x:c r="D1506" s="19" t="str">
        <x:v>Wald ratio</x:v>
      </x:c>
      <x:c r="E1506" s="20" t="str">
        <x:v>1</x:v>
      </x:c>
      <x:c r="F1506" s="21" t="str">
        <x:v>-0.036514046688896</x:v>
      </x:c>
      <x:c r="G1506" s="21" t="str">
        <x:v>0.0466518969629684</x:v>
      </x:c>
      <x:c r="H1506" s="22" t="str">
        <x:v>0.433808251121192</x:v>
      </x:c>
      <x:c r="I1506" s="22" t="str">
        <x:v>0.960133186375924</x:v>
      </x:c>
      <x:c r="J1506" s="22" t="str">
        <x:v>0.991562402979162</x:v>
      </x:c>
      <x:c r="K1506" s="19" t="str">
        <x:v>fixed_or_underdispersed</x:v>
      </x:c>
      <x:c r="L1506" s="19" t="str">
        <x:v>negative</x:v>
      </x:c>
      <x:c r="M1506" s="20" t="str">
        <x:v>FALSE</x:v>
      </x:c>
      <x:c r="N1506" s="22" t="str">
        <x:v>FALSE</x:v>
      </x:c>
    </x:row>
    <x:row r="1507">
      <x:c r="A1507" s="19" t="str">
        <x:v>HSF2</x:v>
      </x:c>
      <x:c r="B1507" s="19" t="str">
        <x:v>GCST90001494</x:v>
      </x:c>
      <x:c r="C1507" s="19" t="str">
        <x:v>Secreting CD4 regulatory T cell %CD4+ T cell</x:v>
      </x:c>
      <x:c r="D1507" s="19" t="str">
        <x:v>Wald ratio</x:v>
      </x:c>
      <x:c r="E1507" s="20" t="str">
        <x:v>1</x:v>
      </x:c>
      <x:c r="F1507" s="21" t="str">
        <x:v>-0.0612139796640425</x:v>
      </x:c>
      <x:c r="G1507" s="21" t="str">
        <x:v>0.0782417230786379</x:v>
      </x:c>
      <x:c r="H1507" s="22" t="str">
        <x:v>0.433997138376405</x:v>
      </x:c>
      <x:c r="I1507" s="22" t="str">
        <x:v>0.960133186375924</x:v>
      </x:c>
      <x:c r="J1507" s="22" t="str">
        <x:v>0.991562402979162</x:v>
      </x:c>
      <x:c r="K1507" s="19" t="str">
        <x:v>fixed_or_underdispersed</x:v>
      </x:c>
      <x:c r="L1507" s="19" t="str">
        <x:v>negative</x:v>
      </x:c>
      <x:c r="M1507" s="20" t="str">
        <x:v>FALSE</x:v>
      </x:c>
      <x:c r="N1507" s="22" t="str">
        <x:v>FALSE</x:v>
      </x:c>
    </x:row>
    <x:row r="1508">
      <x:c r="A1508" s="19" t="str">
        <x:v>RPL23AP7</x:v>
      </x:c>
      <x:c r="B1508" s="19" t="str">
        <x:v>GCST90001494</x:v>
      </x:c>
      <x:c r="C1508" s="19" t="str">
        <x:v>Secreting CD4 regulatory T cell %CD4+ T cell</x:v>
      </x:c>
      <x:c r="D1508" s="19" t="str">
        <x:v>Wald ratio</x:v>
      </x:c>
      <x:c r="E1508" s="20" t="str">
        <x:v>1</x:v>
      </x:c>
      <x:c r="F1508" s="21" t="str">
        <x:v>-0.0378375864141998</x:v>
      </x:c>
      <x:c r="G1508" s="21" t="str">
        <x:v>0.0483893692115031</x:v>
      </x:c>
      <x:c r="H1508" s="22" t="str">
        <x:v>0.434249798819875</x:v>
      </x:c>
      <x:c r="I1508" s="22" t="str">
        <x:v>0.960133186375924</x:v>
      </x:c>
      <x:c r="J1508" s="22" t="str">
        <x:v>0.991562402979162</x:v>
      </x:c>
      <x:c r="K1508" s="19" t="str">
        <x:v>fixed_or_underdispersed</x:v>
      </x:c>
      <x:c r="L1508" s="19" t="str">
        <x:v>negative</x:v>
      </x:c>
      <x:c r="M1508" s="20" t="str">
        <x:v>FALSE</x:v>
      </x:c>
      <x:c r="N1508" s="22" t="str">
        <x:v>FALSE</x:v>
      </x:c>
    </x:row>
    <x:row r="1509">
      <x:c r="A1509" s="19" t="str">
        <x:v>ZNF514</x:v>
      </x:c>
      <x:c r="B1509" s="19" t="str">
        <x:v>GCST90001494</x:v>
      </x:c>
      <x:c r="C1509" s="19" t="str">
        <x:v>Secreting CD4 regulatory T cell %CD4+ T cell</x:v>
      </x:c>
      <x:c r="D1509" s="19" t="str">
        <x:v>Wald ratio</x:v>
      </x:c>
      <x:c r="E1509" s="20" t="str">
        <x:v>1</x:v>
      </x:c>
      <x:c r="F1509" s="21" t="str">
        <x:v>-0.0835604172430049</x:v>
      </x:c>
      <x:c r="G1509" s="21" t="str">
        <x:v>0.107131567603536</x:v>
      </x:c>
      <x:c r="H1509" s="22" t="str">
        <x:v>0.435402992820162</x:v>
      </x:c>
      <x:c r="I1509" s="22" t="str">
        <x:v>0.960133186375924</x:v>
      </x:c>
      <x:c r="J1509" s="22" t="str">
        <x:v>0.991562402979162</x:v>
      </x:c>
      <x:c r="K1509" s="19" t="str">
        <x:v>fixed_or_underdispersed</x:v>
      </x:c>
      <x:c r="L1509" s="19" t="str">
        <x:v>negative</x:v>
      </x:c>
      <x:c r="M1509" s="20" t="str">
        <x:v>FALSE</x:v>
      </x:c>
      <x:c r="N1509" s="22" t="str">
        <x:v>FALSE</x:v>
      </x:c>
    </x:row>
    <x:row r="1510">
      <x:c r="A1510" s="19" t="str">
        <x:v>AC068039.4</x:v>
      </x:c>
      <x:c r="B1510" s="19" t="str">
        <x:v>GCST90001494</x:v>
      </x:c>
      <x:c r="C1510" s="19" t="str">
        <x:v>Secreting CD4 regulatory T cell %CD4+ T cell</x:v>
      </x:c>
      <x:c r="D1510" s="19" t="str">
        <x:v>Wald ratio</x:v>
      </x:c>
      <x:c r="E1510" s="20" t="str">
        <x:v>1</x:v>
      </x:c>
      <x:c r="F1510" s="21" t="str">
        <x:v>-0.079076241229703</x:v>
      </x:c>
      <x:c r="G1510" s="21" t="str">
        <x:v>0.101630034182821</x:v>
      </x:c>
      <x:c r="H1510" s="22" t="str">
        <x:v>0.436522175926135</x:v>
      </x:c>
      <x:c r="I1510" s="22" t="str">
        <x:v>0.960133186375924</x:v>
      </x:c>
      <x:c r="J1510" s="22" t="str">
        <x:v>0.991562402979162</x:v>
      </x:c>
      <x:c r="K1510" s="19" t="str">
        <x:v>fixed_or_underdispersed</x:v>
      </x:c>
      <x:c r="L1510" s="19" t="str">
        <x:v>negative</x:v>
      </x:c>
      <x:c r="M1510" s="20" t="str">
        <x:v>FALSE</x:v>
      </x:c>
      <x:c r="N1510" s="22" t="str">
        <x:v>FALSE</x:v>
      </x:c>
    </x:row>
    <x:row r="1511">
      <x:c r="A1511" s="19" t="str">
        <x:v>RP11-229P13.19</x:v>
      </x:c>
      <x:c r="B1511" s="19" t="str">
        <x:v>GCST90001494</x:v>
      </x:c>
      <x:c r="C1511" s="19" t="str">
        <x:v>Secreting CD4 regulatory T cell %CD4+ T cell</x:v>
      </x:c>
      <x:c r="D1511" s="19" t="str">
        <x:v>Wald ratio</x:v>
      </x:c>
      <x:c r="E1511" s="20" t="str">
        <x:v>1</x:v>
      </x:c>
      <x:c r="F1511" s="21" t="str">
        <x:v>0.0300498465435721</x:v>
      </x:c>
      <x:c r="G1511" s="21" t="str">
        <x:v>0.0386226255875342</x:v>
      </x:c>
      <x:c r="H1511" s="22" t="str">
        <x:v>0.436546975111227</x:v>
      </x:c>
      <x:c r="I1511" s="22" t="str">
        <x:v>0.960133186375924</x:v>
      </x:c>
      <x:c r="J1511" s="22" t="str">
        <x:v>0.991562402979162</x:v>
      </x:c>
      <x:c r="K1511" s="19" t="str">
        <x:v>fixed_or_underdispersed</x:v>
      </x:c>
      <x:c r="L1511" s="19" t="str">
        <x:v>positive</x:v>
      </x:c>
      <x:c r="M1511" s="20" t="str">
        <x:v>FALSE</x:v>
      </x:c>
      <x:c r="N1511" s="22" t="str">
        <x:v>FALSE</x:v>
      </x:c>
    </x:row>
    <x:row r="1512">
      <x:c r="A1512" s="19" t="str">
        <x:v>STK39</x:v>
      </x:c>
      <x:c r="B1512" s="19" t="str">
        <x:v>GCST90001494</x:v>
      </x:c>
      <x:c r="C1512" s="19" t="str">
        <x:v>Secreting CD4 regulatory T cell %CD4+ T cell</x:v>
      </x:c>
      <x:c r="D1512" s="19" t="str">
        <x:v>Wald ratio</x:v>
      </x:c>
      <x:c r="E1512" s="20" t="str">
        <x:v>1</x:v>
      </x:c>
      <x:c r="F1512" s="21" t="str">
        <x:v>-0.0533665313557256</x:v>
      </x:c>
      <x:c r="G1512" s="21" t="str">
        <x:v>0.0686328803058371</x:v>
      </x:c>
      <x:c r="H1512" s="22" t="str">
        <x:v>0.436825451540105</x:v>
      </x:c>
      <x:c r="I1512" s="22" t="str">
        <x:v>0.960133186375924</x:v>
      </x:c>
      <x:c r="J1512" s="22" t="str">
        <x:v>0.991562402979162</x:v>
      </x:c>
      <x:c r="K1512" s="19" t="str">
        <x:v>fixed_or_underdispersed</x:v>
      </x:c>
      <x:c r="L1512" s="19" t="str">
        <x:v>negative</x:v>
      </x:c>
      <x:c r="M1512" s="20" t="str">
        <x:v>FALSE</x:v>
      </x:c>
      <x:c r="N1512" s="22" t="str">
        <x:v>FALSE</x:v>
      </x:c>
    </x:row>
    <x:row r="1513">
      <x:c r="A1513" s="19" t="str">
        <x:v>REEP4</x:v>
      </x:c>
      <x:c r="B1513" s="19" t="str">
        <x:v>GCST90001494</x:v>
      </x:c>
      <x:c r="C1513" s="19" t="str">
        <x:v>Secreting CD4 regulatory T cell %CD4+ T cell</x:v>
      </x:c>
      <x:c r="D1513" s="19" t="str">
        <x:v>Wald ratio</x:v>
      </x:c>
      <x:c r="E1513" s="20" t="str">
        <x:v>1</x:v>
      </x:c>
      <x:c r="F1513" s="21" t="str">
        <x:v>-0.25920718369898</x:v>
      </x:c>
      <x:c r="G1513" s="21" t="str">
        <x:v>0.333495980404992</x:v>
      </x:c>
      <x:c r="H1513" s="22" t="str">
        <x:v>0.43701582859127</x:v>
      </x:c>
      <x:c r="I1513" s="22" t="str">
        <x:v>0.960133186375924</x:v>
      </x:c>
      <x:c r="J1513" s="22" t="str">
        <x:v>0.991562402979162</x:v>
      </x:c>
      <x:c r="K1513" s="19" t="str">
        <x:v>fixed_or_underdispersed</x:v>
      </x:c>
      <x:c r="L1513" s="19" t="str">
        <x:v>negative</x:v>
      </x:c>
      <x:c r="M1513" s="20" t="str">
        <x:v>FALSE</x:v>
      </x:c>
      <x:c r="N1513" s="22" t="str">
        <x:v>FALSE</x:v>
      </x:c>
    </x:row>
    <x:row r="1514">
      <x:c r="A1514" s="19" t="str">
        <x:v>DENND5B</x:v>
      </x:c>
      <x:c r="B1514" s="19" t="str">
        <x:v>GCST90001494</x:v>
      </x:c>
      <x:c r="C1514" s="19" t="str">
        <x:v>Secreting CD4 regulatory T cell %CD4+ T cell</x:v>
      </x:c>
      <x:c r="D1514" s="19" t="str">
        <x:v>Wald ratio</x:v>
      </x:c>
      <x:c r="E1514" s="20" t="str">
        <x:v>1</x:v>
      </x:c>
      <x:c r="F1514" s="21" t="str">
        <x:v>-0.359925066876589</x:v>
      </x:c>
      <x:c r="G1514" s="21" t="str">
        <x:v>0.465845872271699</x:v>
      </x:c>
      <x:c r="H1514" s="22" t="str">
        <x:v>0.439743201147192</x:v>
      </x:c>
      <x:c r="I1514" s="22" t="str">
        <x:v>0.960133186375924</x:v>
      </x:c>
      <x:c r="J1514" s="22" t="str">
        <x:v>0.991562402979162</x:v>
      </x:c>
      <x:c r="K1514" s="19" t="str">
        <x:v>fixed_or_underdispersed</x:v>
      </x:c>
      <x:c r="L1514" s="19" t="str">
        <x:v>negative</x:v>
      </x:c>
      <x:c r="M1514" s="20" t="str">
        <x:v>FALSE</x:v>
      </x:c>
      <x:c r="N1514" s="22" t="str">
        <x:v>FALSE</x:v>
      </x:c>
    </x:row>
    <x:row r="1515">
      <x:c r="A1515" s="19" t="str">
        <x:v>IRF5</x:v>
      </x:c>
      <x:c r="B1515" s="19" t="str">
        <x:v>GCST90001494</x:v>
      </x:c>
      <x:c r="C1515" s="19" t="str">
        <x:v>Secreting CD4 regulatory T cell %CD4+ T cell</x:v>
      </x:c>
      <x:c r="D1515" s="19" t="str">
        <x:v>Wald ratio</x:v>
      </x:c>
      <x:c r="E1515" s="20" t="str">
        <x:v>1</x:v>
      </x:c>
      <x:c r="F1515" s="21" t="str">
        <x:v>0.0542359153691723</x:v>
      </x:c>
      <x:c r="G1515" s="21" t="str">
        <x:v>0.0702196043048654</x:v>
      </x:c>
      <x:c r="H1515" s="22" t="str">
        <x:v>0.439891947419722</x:v>
      </x:c>
      <x:c r="I1515" s="22" t="str">
        <x:v>0.960133186375924</x:v>
      </x:c>
      <x:c r="J1515" s="22" t="str">
        <x:v>0.991562402979162</x:v>
      </x:c>
      <x:c r="K1515" s="19" t="str">
        <x:v>fixed_or_underdispersed</x:v>
      </x:c>
      <x:c r="L1515" s="19" t="str">
        <x:v>positive</x:v>
      </x:c>
      <x:c r="M1515" s="20" t="str">
        <x:v>FALSE</x:v>
      </x:c>
      <x:c r="N1515" s="22" t="str">
        <x:v>FALSE</x:v>
      </x:c>
    </x:row>
    <x:row r="1516">
      <x:c r="A1516" s="19" t="str">
        <x:v>PPIP5K2</x:v>
      </x:c>
      <x:c r="B1516" s="19" t="str">
        <x:v>GCST90001494</x:v>
      </x:c>
      <x:c r="C1516" s="19" t="str">
        <x:v>Secreting CD4 regulatory T cell %CD4+ T cell</x:v>
      </x:c>
      <x:c r="D1516" s="19" t="str">
        <x:v>Inverse variance weighted</x:v>
      </x:c>
      <x:c r="E1516" s="20" t="str">
        <x:v>2</x:v>
      </x:c>
      <x:c r="F1516" s="21" t="str">
        <x:v>0.0403823545748169</x:v>
      </x:c>
      <x:c r="G1516" s="21" t="str">
        <x:v>0.0523198797398962</x:v>
      </x:c>
      <x:c r="H1516" s="22" t="str">
        <x:v>0.440211704097509</x:v>
      </x:c>
      <x:c r="I1516" s="22" t="str">
        <x:v>0.960133186375924</x:v>
      </x:c>
      <x:c r="J1516" s="22" t="str">
        <x:v>0.991562402979162</x:v>
      </x:c>
      <x:c r="K1516" s="19" t="str">
        <x:v>fixed_or_underdispersed</x:v>
      </x:c>
      <x:c r="L1516" s="19" t="str">
        <x:v>positive</x:v>
      </x:c>
      <x:c r="M1516" s="20" t="str">
        <x:v>FALSE</x:v>
      </x:c>
      <x:c r="N1516" s="22" t="str">
        <x:v>FALSE</x:v>
      </x:c>
    </x:row>
    <x:row r="1517">
      <x:c r="A1517" s="19" t="str">
        <x:v>TESPA1</x:v>
      </x:c>
      <x:c r="B1517" s="19" t="str">
        <x:v>GCST90001494</x:v>
      </x:c>
      <x:c r="C1517" s="19" t="str">
        <x:v>Secreting CD4 regulatory T cell %CD4+ T cell</x:v>
      </x:c>
      <x:c r="D1517" s="19" t="str">
        <x:v>Wald ratio</x:v>
      </x:c>
      <x:c r="E1517" s="20" t="str">
        <x:v>1</x:v>
      </x:c>
      <x:c r="F1517" s="21" t="str">
        <x:v>0.0764555300576339</x:v>
      </x:c>
      <x:c r="G1517" s="21" t="str">
        <x:v>0.0992227585374003</x:v>
      </x:c>
      <x:c r="H1517" s="22" t="str">
        <x:v>0.440977093059873</x:v>
      </x:c>
      <x:c r="I1517" s="22" t="str">
        <x:v>0.960133186375924</x:v>
      </x:c>
      <x:c r="J1517" s="22" t="str">
        <x:v>0.991562402979162</x:v>
      </x:c>
      <x:c r="K1517" s="19" t="str">
        <x:v>fixed_or_underdispersed</x:v>
      </x:c>
      <x:c r="L1517" s="19" t="str">
        <x:v>positive</x:v>
      </x:c>
      <x:c r="M1517" s="20" t="str">
        <x:v>FALSE</x:v>
      </x:c>
      <x:c r="N1517" s="22" t="str">
        <x:v>FALSE</x:v>
      </x:c>
    </x:row>
    <x:row r="1518">
      <x:c r="A1518" s="19" t="str">
        <x:v>MARCH6</x:v>
      </x:c>
      <x:c r="B1518" s="19" t="str">
        <x:v>GCST90001494</x:v>
      </x:c>
      <x:c r="C1518" s="19" t="str">
        <x:v>Secreting CD4 regulatory T cell %CD4+ T cell</x:v>
      </x:c>
      <x:c r="D1518" s="19" t="str">
        <x:v>Wald ratio</x:v>
      </x:c>
      <x:c r="E1518" s="20" t="str">
        <x:v>1</x:v>
      </x:c>
      <x:c r="F1518" s="21" t="str">
        <x:v>0.069974237397828</x:v>
      </x:c>
      <x:c r="G1518" s="21" t="str">
        <x:v>0.090928778833428</x:v>
      </x:c>
      <x:c r="H1518" s="22" t="str">
        <x:v>0.441566902617893</x:v>
      </x:c>
      <x:c r="I1518" s="22" t="str">
        <x:v>0.960133186375924</x:v>
      </x:c>
      <x:c r="J1518" s="22" t="str">
        <x:v>0.991562402979162</x:v>
      </x:c>
      <x:c r="K1518" s="19" t="str">
        <x:v>fixed_or_underdispersed</x:v>
      </x:c>
      <x:c r="L1518" s="19" t="str">
        <x:v>positive</x:v>
      </x:c>
      <x:c r="M1518" s="20" t="str">
        <x:v>FALSE</x:v>
      </x:c>
      <x:c r="N1518" s="22" t="str">
        <x:v>FALSE</x:v>
      </x:c>
    </x:row>
    <x:row r="1519">
      <x:c r="A1519" s="19" t="str">
        <x:v>USP36</x:v>
      </x:c>
      <x:c r="B1519" s="19" t="str">
        <x:v>GCST90001494</x:v>
      </x:c>
      <x:c r="C1519" s="19" t="str">
        <x:v>Secreting CD4 regulatory T cell %CD4+ T cell</x:v>
      </x:c>
      <x:c r="D1519" s="19" t="str">
        <x:v>Wald ratio</x:v>
      </x:c>
      <x:c r="E1519" s="20" t="str">
        <x:v>1</x:v>
      </x:c>
      <x:c r="F1519" s="21" t="str">
        <x:v>-0.0553336470422834</x:v>
      </x:c>
      <x:c r="G1519" s="21" t="str">
        <x:v>0.0719109935097301</x:v>
      </x:c>
      <x:c r="H1519" s="22" t="str">
        <x:v>0.441611913947307</x:v>
      </x:c>
      <x:c r="I1519" s="22" t="str">
        <x:v>0.960133186375924</x:v>
      </x:c>
      <x:c r="J1519" s="22" t="str">
        <x:v>0.991562402979162</x:v>
      </x:c>
      <x:c r="K1519" s="19" t="str">
        <x:v>fixed_or_underdispersed</x:v>
      </x:c>
      <x:c r="L1519" s="19" t="str">
        <x:v>negative</x:v>
      </x:c>
      <x:c r="M1519" s="20" t="str">
        <x:v>FALSE</x:v>
      </x:c>
      <x:c r="N1519" s="22" t="str">
        <x:v>FALSE</x:v>
      </x:c>
    </x:row>
    <x:row r="1520">
      <x:c r="A1520" s="19" t="str">
        <x:v>LAP3</x:v>
      </x:c>
      <x:c r="B1520" s="19" t="str">
        <x:v>GCST90001494</x:v>
      </x:c>
      <x:c r="C1520" s="19" t="str">
        <x:v>Secreting CD4 regulatory T cell %CD4+ T cell</x:v>
      </x:c>
      <x:c r="D1520" s="19" t="str">
        <x:v>Wald ratio</x:v>
      </x:c>
      <x:c r="E1520" s="20" t="str">
        <x:v>1</x:v>
      </x:c>
      <x:c r="F1520" s="21" t="str">
        <x:v>0.0437626078347204</x:v>
      </x:c>
      <x:c r="G1520" s="21" t="str">
        <x:v>0.0568802546615144</x:v>
      </x:c>
      <x:c r="H1520" s="22" t="str">
        <x:v>0.441666949313651</x:v>
      </x:c>
      <x:c r="I1520" s="22" t="str">
        <x:v>0.960133186375924</x:v>
      </x:c>
      <x:c r="J1520" s="22" t="str">
        <x:v>0.991562402979162</x:v>
      </x:c>
      <x:c r="K1520" s="19" t="str">
        <x:v>fixed_or_underdispersed</x:v>
      </x:c>
      <x:c r="L1520" s="19" t="str">
        <x:v>positive</x:v>
      </x:c>
      <x:c r="M1520" s="20" t="str">
        <x:v>FALSE</x:v>
      </x:c>
      <x:c r="N1520" s="22" t="str">
        <x:v>FALSE</x:v>
      </x:c>
    </x:row>
    <x:row r="1521">
      <x:c r="A1521" s="19" t="str">
        <x:v>ASAP1</x:v>
      </x:c>
      <x:c r="B1521" s="19" t="str">
        <x:v>GCST90001494</x:v>
      </x:c>
      <x:c r="C1521" s="19" t="str">
        <x:v>Secreting CD4 regulatory T cell %CD4+ T cell</x:v>
      </x:c>
      <x:c r="D1521" s="19" t="str">
        <x:v>Inverse variance weighted</x:v>
      </x:c>
      <x:c r="E1521" s="20" t="str">
        <x:v>2</x:v>
      </x:c>
      <x:c r="F1521" s="21" t="str">
        <x:v>-0.0609769958923404</x:v>
      </x:c>
      <x:c r="G1521" s="21" t="str">
        <x:v>0.0792564560484709</x:v>
      </x:c>
      <x:c r="H1521" s="22" t="str">
        <x:v>0.441677763962087</x:v>
      </x:c>
      <x:c r="I1521" s="22" t="str">
        <x:v>0.960133186375924</x:v>
      </x:c>
      <x:c r="J1521" s="22" t="str">
        <x:v>0.991562402979162</x:v>
      </x:c>
      <x:c r="K1521" s="19" t="str">
        <x:v>fixed_or_underdispersed</x:v>
      </x:c>
      <x:c r="L1521" s="19" t="str">
        <x:v>negative</x:v>
      </x:c>
      <x:c r="M1521" s="20" t="str">
        <x:v>FALSE</x:v>
      </x:c>
      <x:c r="N1521" s="22" t="str">
        <x:v>FALSE</x:v>
      </x:c>
    </x:row>
    <x:row r="1522">
      <x:c r="A1522" s="19" t="str">
        <x:v>APPL2</x:v>
      </x:c>
      <x:c r="B1522" s="19" t="str">
        <x:v>GCST90001494</x:v>
      </x:c>
      <x:c r="C1522" s="19" t="str">
        <x:v>Secreting CD4 regulatory T cell %CD4+ T cell</x:v>
      </x:c>
      <x:c r="D1522" s="19" t="str">
        <x:v>Wald ratio</x:v>
      </x:c>
      <x:c r="E1522" s="20" t="str">
        <x:v>1</x:v>
      </x:c>
      <x:c r="F1522" s="21" t="str">
        <x:v>-0.0547875704582941</x:v>
      </x:c>
      <x:c r="G1522" s="21" t="str">
        <x:v>0.0712830296709604</x:v>
      </x:c>
      <x:c r="H1522" s="22" t="str">
        <x:v>0.442135521853137</x:v>
      </x:c>
      <x:c r="I1522" s="22" t="str">
        <x:v>0.960133186375924</x:v>
      </x:c>
      <x:c r="J1522" s="22" t="str">
        <x:v>0.991562402979162</x:v>
      </x:c>
      <x:c r="K1522" s="19" t="str">
        <x:v>fixed_or_underdispersed</x:v>
      </x:c>
      <x:c r="L1522" s="19" t="str">
        <x:v>negative</x:v>
      </x:c>
      <x:c r="M1522" s="20" t="str">
        <x:v>FALSE</x:v>
      </x:c>
      <x:c r="N1522" s="22" t="str">
        <x:v>FALSE</x:v>
      </x:c>
    </x:row>
    <x:row r="1523">
      <x:c r="A1523" s="19" t="str">
        <x:v>SIDT2</x:v>
      </x:c>
      <x:c r="B1523" s="19" t="str">
        <x:v>GCST90001494</x:v>
      </x:c>
      <x:c r="C1523" s="19" t="str">
        <x:v>Secreting CD4 regulatory T cell %CD4+ T cell</x:v>
      </x:c>
      <x:c r="D1523" s="19" t="str">
        <x:v>Wald ratio</x:v>
      </x:c>
      <x:c r="E1523" s="20" t="str">
        <x:v>1</x:v>
      </x:c>
      <x:c r="F1523" s="21" t="str">
        <x:v>0.0336082569643679</x:v>
      </x:c>
      <x:c r="G1523" s="21" t="str">
        <x:v>0.0437405434828766</x:v>
      </x:c>
      <x:c r="H1523" s="22" t="str">
        <x:v>0.442276420267565</x:v>
      </x:c>
      <x:c r="I1523" s="22" t="str">
        <x:v>0.960133186375924</x:v>
      </x:c>
      <x:c r="J1523" s="22" t="str">
        <x:v>0.991562402979162</x:v>
      </x:c>
      <x:c r="K1523" s="19" t="str">
        <x:v>fixed_or_underdispersed</x:v>
      </x:c>
      <x:c r="L1523" s="19" t="str">
        <x:v>positive</x:v>
      </x:c>
      <x:c r="M1523" s="20" t="str">
        <x:v>FALSE</x:v>
      </x:c>
      <x:c r="N1523" s="22" t="str">
        <x:v>FALSE</x:v>
      </x:c>
    </x:row>
    <x:row r="1524">
      <x:c r="A1524" s="19" t="str">
        <x:v>PLEKHA1</x:v>
      </x:c>
      <x:c r="B1524" s="19" t="str">
        <x:v>GCST90001494</x:v>
      </x:c>
      <x:c r="C1524" s="19" t="str">
        <x:v>Secreting CD4 regulatory T cell %CD4+ T cell</x:v>
      </x:c>
      <x:c r="D1524" s="19" t="str">
        <x:v>Wald ratio</x:v>
      </x:c>
      <x:c r="E1524" s="20" t="str">
        <x:v>1</x:v>
      </x:c>
      <x:c r="F1524" s="21" t="str">
        <x:v>-0.0503508986438848</x:v>
      </x:c>
      <x:c r="G1524" s="21" t="str">
        <x:v>0.0655435911957469</x:v>
      </x:c>
      <x:c r="H1524" s="22" t="str">
        <x:v>0.44236554693208</x:v>
      </x:c>
      <x:c r="I1524" s="22" t="str">
        <x:v>0.960133186375924</x:v>
      </x:c>
      <x:c r="J1524" s="22" t="str">
        <x:v>0.991562402979162</x:v>
      </x:c>
      <x:c r="K1524" s="19" t="str">
        <x:v>fixed_or_underdispersed</x:v>
      </x:c>
      <x:c r="L1524" s="19" t="str">
        <x:v>negative</x:v>
      </x:c>
      <x:c r="M1524" s="20" t="str">
        <x:v>FALSE</x:v>
      </x:c>
      <x:c r="N1524" s="22" t="str">
        <x:v>FALSE</x:v>
      </x:c>
    </x:row>
    <x:row r="1525">
      <x:c r="A1525" s="19" t="str">
        <x:v>ANXA5</x:v>
      </x:c>
      <x:c r="B1525" s="19" t="str">
        <x:v>GCST90001494</x:v>
      </x:c>
      <x:c r="C1525" s="19" t="str">
        <x:v>Secreting CD4 regulatory T cell %CD4+ T cell</x:v>
      </x:c>
      <x:c r="D1525" s="19" t="str">
        <x:v>Inverse variance weighted</x:v>
      </x:c>
      <x:c r="E1525" s="20" t="str">
        <x:v>2</x:v>
      </x:c>
      <x:c r="F1525" s="21" t="str">
        <x:v>-0.0436507573872673</x:v>
      </x:c>
      <x:c r="G1525" s="21" t="str">
        <x:v>0.0568909739384779</x:v>
      </x:c>
      <x:c r="H1525" s="22" t="str">
        <x:v>0.442920794279436</x:v>
      </x:c>
      <x:c r="I1525" s="22" t="str">
        <x:v>0.960133186375924</x:v>
      </x:c>
      <x:c r="J1525" s="22" t="str">
        <x:v>0.991562402979162</x:v>
      </x:c>
      <x:c r="K1525" s="19" t="str">
        <x:v>multiplicative_random_effects</x:v>
      </x:c>
      <x:c r="L1525" s="19" t="str">
        <x:v>negative</x:v>
      </x:c>
      <x:c r="M1525" s="20" t="str">
        <x:v>FALSE</x:v>
      </x:c>
      <x:c r="N1525" s="22" t="str">
        <x:v>FALSE</x:v>
      </x:c>
    </x:row>
    <x:row r="1526">
      <x:c r="A1526" s="19" t="str">
        <x:v>KRT1</x:v>
      </x:c>
      <x:c r="B1526" s="19" t="str">
        <x:v>GCST90001494</x:v>
      </x:c>
      <x:c r="C1526" s="19" t="str">
        <x:v>Secreting CD4 regulatory T cell %CD4+ T cell</x:v>
      </x:c>
      <x:c r="D1526" s="19" t="str">
        <x:v>Wald ratio</x:v>
      </x:c>
      <x:c r="E1526" s="20" t="str">
        <x:v>1</x:v>
      </x:c>
      <x:c r="F1526" s="21" t="str">
        <x:v>0.053679034180124</x:v>
      </x:c>
      <x:c r="G1526" s="21" t="str">
        <x:v>0.0700518872239223</x:v>
      </x:c>
      <x:c r="H1526" s="22" t="str">
        <x:v>0.443512484069561</x:v>
      </x:c>
      <x:c r="I1526" s="22" t="str">
        <x:v>0.960133186375924</x:v>
      </x:c>
      <x:c r="J1526" s="22" t="str">
        <x:v>0.991562402979162</x:v>
      </x:c>
      <x:c r="K1526" s="19" t="str">
        <x:v>fixed_or_underdispersed</x:v>
      </x:c>
      <x:c r="L1526" s="19" t="str">
        <x:v>positive</x:v>
      </x:c>
      <x:c r="M1526" s="20" t="str">
        <x:v>FALSE</x:v>
      </x:c>
      <x:c r="N1526" s="22" t="str">
        <x:v>FALSE</x:v>
      </x:c>
    </x:row>
    <x:row r="1527">
      <x:c r="A1527" s="19" t="str">
        <x:v>STOX1</x:v>
      </x:c>
      <x:c r="B1527" s="19" t="str">
        <x:v>GCST90001494</x:v>
      </x:c>
      <x:c r="C1527" s="19" t="str">
        <x:v>Secreting CD4 regulatory T cell %CD4+ T cell</x:v>
      </x:c>
      <x:c r="D1527" s="19" t="str">
        <x:v>Wald ratio</x:v>
      </x:c>
      <x:c r="E1527" s="20" t="str">
        <x:v>1</x:v>
      </x:c>
      <x:c r="F1527" s="21" t="str">
        <x:v>-0.0611571013706617</x:v>
      </x:c>
      <x:c r="G1527" s="21" t="str">
        <x:v>0.0800495002034571</x:v>
      </x:c>
      <x:c r="H1527" s="22" t="str">
        <x:v>0.444872578695975</x:v>
      </x:c>
      <x:c r="I1527" s="22" t="str">
        <x:v>0.960133186375924</x:v>
      </x:c>
      <x:c r="J1527" s="22" t="str">
        <x:v>0.991562402979162</x:v>
      </x:c>
      <x:c r="K1527" s="19" t="str">
        <x:v>fixed_or_underdispersed</x:v>
      </x:c>
      <x:c r="L1527" s="19" t="str">
        <x:v>negative</x:v>
      </x:c>
      <x:c r="M1527" s="20" t="str">
        <x:v>FALSE</x:v>
      </x:c>
      <x:c r="N1527" s="22" t="str">
        <x:v>FALSE</x:v>
      </x:c>
    </x:row>
    <x:row r="1528">
      <x:c r="A1528" s="19" t="str">
        <x:v>CYP26B1</x:v>
      </x:c>
      <x:c r="B1528" s="19" t="str">
        <x:v>GCST90001494</x:v>
      </x:c>
      <x:c r="C1528" s="19" t="str">
        <x:v>Secreting CD4 regulatory T cell %CD4+ T cell</x:v>
      </x:c>
      <x:c r="D1528" s="19" t="str">
        <x:v>Inverse variance weighted</x:v>
      </x:c>
      <x:c r="E1528" s="20" t="str">
        <x:v>2</x:v>
      </x:c>
      <x:c r="F1528" s="21" t="str">
        <x:v>0.0409960184554414</x:v>
      </x:c>
      <x:c r="G1528" s="21" t="str">
        <x:v>0.0536673691358738</x:v>
      </x:c>
      <x:c r="H1528" s="22" t="str">
        <x:v>0.44493222142396</x:v>
      </x:c>
      <x:c r="I1528" s="22" t="str">
        <x:v>0.960133186375924</x:v>
      </x:c>
      <x:c r="J1528" s="22" t="str">
        <x:v>0.991562402979162</x:v>
      </x:c>
      <x:c r="K1528" s="19" t="str">
        <x:v>fixed_or_underdispersed</x:v>
      </x:c>
      <x:c r="L1528" s="19" t="str">
        <x:v>positive</x:v>
      </x:c>
      <x:c r="M1528" s="20" t="str">
        <x:v>FALSE</x:v>
      </x:c>
      <x:c r="N1528" s="22" t="str">
        <x:v>FALSE</x:v>
      </x:c>
    </x:row>
    <x:row r="1529">
      <x:c r="A1529" s="19" t="str">
        <x:v>GDPD5</x:v>
      </x:c>
      <x:c r="B1529" s="19" t="str">
        <x:v>GCST90001494</x:v>
      </x:c>
      <x:c r="C1529" s="19" t="str">
        <x:v>Secreting CD4 regulatory T cell %CD4+ T cell</x:v>
      </x:c>
      <x:c r="D1529" s="19" t="str">
        <x:v>Wald ratio</x:v>
      </x:c>
      <x:c r="E1529" s="20" t="str">
        <x:v>1</x:v>
      </x:c>
      <x:c r="F1529" s="21" t="str">
        <x:v>-0.052259083580006</x:v>
      </x:c>
      <x:c r="G1529" s="21" t="str">
        <x:v>0.0684673946208146</x:v>
      </x:c>
      <x:c r="H1529" s="22" t="str">
        <x:v>0.44530260483518</x:v>
      </x:c>
      <x:c r="I1529" s="22" t="str">
        <x:v>0.960133186375924</x:v>
      </x:c>
      <x:c r="J1529" s="22" t="str">
        <x:v>0.991562402979162</x:v>
      </x:c>
      <x:c r="K1529" s="19" t="str">
        <x:v>fixed_or_underdispersed</x:v>
      </x:c>
      <x:c r="L1529" s="19" t="str">
        <x:v>negative</x:v>
      </x:c>
      <x:c r="M1529" s="20" t="str">
        <x:v>FALSE</x:v>
      </x:c>
      <x:c r="N1529" s="22" t="str">
        <x:v>FALSE</x:v>
      </x:c>
    </x:row>
    <x:row r="1530">
      <x:c r="A1530" s="19" t="str">
        <x:v>ADO</x:v>
      </x:c>
      <x:c r="B1530" s="19" t="str">
        <x:v>GCST90001494</x:v>
      </x:c>
      <x:c r="C1530" s="19" t="str">
        <x:v>Secreting CD4 regulatory T cell %CD4+ T cell</x:v>
      </x:c>
      <x:c r="D1530" s="19" t="str">
        <x:v>Wald ratio</x:v>
      </x:c>
      <x:c r="E1530" s="20" t="str">
        <x:v>1</x:v>
      </x:c>
      <x:c r="F1530" s="21" t="str">
        <x:v>-0.358339632331974</x:v>
      </x:c>
      <x:c r="G1530" s="21" t="str">
        <x:v>0.469872842895301</x:v>
      </x:c>
      <x:c r="H1530" s="22" t="str">
        <x:v>0.445683445297473</x:v>
      </x:c>
      <x:c r="I1530" s="22" t="str">
        <x:v>0.960133186375924</x:v>
      </x:c>
      <x:c r="J1530" s="22" t="str">
        <x:v>0.991562402979162</x:v>
      </x:c>
      <x:c r="K1530" s="19" t="str">
        <x:v>fixed_or_underdispersed</x:v>
      </x:c>
      <x:c r="L1530" s="19" t="str">
        <x:v>negative</x:v>
      </x:c>
      <x:c r="M1530" s="20" t="str">
        <x:v>FALSE</x:v>
      </x:c>
      <x:c r="N1530" s="22" t="str">
        <x:v>FALSE</x:v>
      </x:c>
    </x:row>
    <x:row r="1531">
      <x:c r="A1531" s="19" t="str">
        <x:v>MCTP1</x:v>
      </x:c>
      <x:c r="B1531" s="19" t="str">
        <x:v>GCST90001494</x:v>
      </x:c>
      <x:c r="C1531" s="19" t="str">
        <x:v>Secreting CD4 regulatory T cell %CD4+ T cell</x:v>
      </x:c>
      <x:c r="D1531" s="19" t="str">
        <x:v>Wald ratio</x:v>
      </x:c>
      <x:c r="E1531" s="20" t="str">
        <x:v>1</x:v>
      </x:c>
      <x:c r="F1531" s="21" t="str">
        <x:v>0.0660115629626254</x:v>
      </x:c>
      <x:c r="G1531" s="21" t="str">
        <x:v>0.0867146136115562</x:v>
      </x:c>
      <x:c r="H1531" s="22" t="str">
        <x:v>0.446507322576356</x:v>
      </x:c>
      <x:c r="I1531" s="22" t="str">
        <x:v>0.960509938100301</x:v>
      </x:c>
      <x:c r="J1531" s="22" t="str">
        <x:v>0.991562402979162</x:v>
      </x:c>
      <x:c r="K1531" s="19" t="str">
        <x:v>fixed_or_underdispersed</x:v>
      </x:c>
      <x:c r="L1531" s="19" t="str">
        <x:v>positive</x:v>
      </x:c>
      <x:c r="M1531" s="20" t="str">
        <x:v>FALSE</x:v>
      </x:c>
      <x:c r="N1531" s="22" t="str">
        <x:v>FALSE</x:v>
      </x:c>
    </x:row>
    <x:row r="1532">
      <x:c r="A1532" s="19" t="str">
        <x:v>TAF4</x:v>
      </x:c>
      <x:c r="B1532" s="19" t="str">
        <x:v>GCST90001494</x:v>
      </x:c>
      <x:c r="C1532" s="19" t="str">
        <x:v>Secreting CD4 regulatory T cell %CD4+ T cell</x:v>
      </x:c>
      <x:c r="D1532" s="19" t="str">
        <x:v>Wald ratio</x:v>
      </x:c>
      <x:c r="E1532" s="20" t="str">
        <x:v>1</x:v>
      </x:c>
      <x:c r="F1532" s="21" t="str">
        <x:v>-0.233997767827862</x:v>
      </x:c>
      <x:c r="G1532" s="21" t="str">
        <x:v>0.309112435902783</x:v>
      </x:c>
      <x:c r="H1532" s="22" t="str">
        <x:v>0.449050533349456</x:v>
      </x:c>
      <x:c r="I1532" s="22" t="str">
        <x:v>0.960782467803576</x:v>
      </x:c>
      <x:c r="J1532" s="22" t="str">
        <x:v>0.991562402979162</x:v>
      </x:c>
      <x:c r="K1532" s="19" t="str">
        <x:v>fixed_or_underdispersed</x:v>
      </x:c>
      <x:c r="L1532" s="19" t="str">
        <x:v>negative</x:v>
      </x:c>
      <x:c r="M1532" s="20" t="str">
        <x:v>FALSE</x:v>
      </x:c>
      <x:c r="N1532" s="22" t="str">
        <x:v>FALSE</x:v>
      </x:c>
    </x:row>
    <x:row r="1533">
      <x:c r="A1533" s="19" t="str">
        <x:v>PI3</x:v>
      </x:c>
      <x:c r="B1533" s="19" t="str">
        <x:v>GCST90001494</x:v>
      </x:c>
      <x:c r="C1533" s="19" t="str">
        <x:v>Secreting CD4 regulatory T cell %CD4+ T cell</x:v>
      </x:c>
      <x:c r="D1533" s="19" t="str">
        <x:v>Wald ratio</x:v>
      </x:c>
      <x:c r="E1533" s="20" t="str">
        <x:v>1</x:v>
      </x:c>
      <x:c r="F1533" s="21" t="str">
        <x:v>0.0693727967151987</x:v>
      </x:c>
      <x:c r="G1533" s="21" t="str">
        <x:v>0.0917477454673502</x:v>
      </x:c>
      <x:c r="H1533" s="22" t="str">
        <x:v>0.449574040757355</x:v>
      </x:c>
      <x:c r="I1533" s="22" t="str">
        <x:v>0.960782467803576</x:v>
      </x:c>
      <x:c r="J1533" s="22" t="str">
        <x:v>0.991562402979162</x:v>
      </x:c>
      <x:c r="K1533" s="19" t="str">
        <x:v>fixed_or_underdispersed</x:v>
      </x:c>
      <x:c r="L1533" s="19" t="str">
        <x:v>positive</x:v>
      </x:c>
      <x:c r="M1533" s="20" t="str">
        <x:v>FALSE</x:v>
      </x:c>
      <x:c r="N1533" s="22" t="str">
        <x:v>FALSE</x:v>
      </x:c>
    </x:row>
    <x:row r="1534">
      <x:c r="A1534" s="19" t="str">
        <x:v>LMAN1</x:v>
      </x:c>
      <x:c r="B1534" s="19" t="str">
        <x:v>GCST90001494</x:v>
      </x:c>
      <x:c r="C1534" s="19" t="str">
        <x:v>Secreting CD4 regulatory T cell %CD4+ T cell</x:v>
      </x:c>
      <x:c r="D1534" s="19" t="str">
        <x:v>Wald ratio</x:v>
      </x:c>
      <x:c r="E1534" s="20" t="str">
        <x:v>1</x:v>
      </x:c>
      <x:c r="F1534" s="21" t="str">
        <x:v>0.0464200822049239</x:v>
      </x:c>
      <x:c r="G1534" s="21" t="str">
        <x:v>0.0614322399373657</x:v>
      </x:c>
      <x:c r="H1534" s="22" t="str">
        <x:v>0.449870685694318</x:v>
      </x:c>
      <x:c r="I1534" s="22" t="str">
        <x:v>0.960782467803576</x:v>
      </x:c>
      <x:c r="J1534" s="22" t="str">
        <x:v>0.991562402979162</x:v>
      </x:c>
      <x:c r="K1534" s="19" t="str">
        <x:v>fixed_or_underdispersed</x:v>
      </x:c>
      <x:c r="L1534" s="19" t="str">
        <x:v>positive</x:v>
      </x:c>
      <x:c r="M1534" s="20" t="str">
        <x:v>FALSE</x:v>
      </x:c>
      <x:c r="N1534" s="22" t="str">
        <x:v>FALSE</x:v>
      </x:c>
    </x:row>
    <x:row r="1535">
      <x:c r="A1535" s="19" t="str">
        <x:v>TPGS2</x:v>
      </x:c>
      <x:c r="B1535" s="19" t="str">
        <x:v>GCST90001494</x:v>
      </x:c>
      <x:c r="C1535" s="19" t="str">
        <x:v>Secreting CD4 regulatory T cell %CD4+ T cell</x:v>
      </x:c>
      <x:c r="D1535" s="19" t="str">
        <x:v>Wald ratio</x:v>
      </x:c>
      <x:c r="E1535" s="20" t="str">
        <x:v>1</x:v>
      </x:c>
      <x:c r="F1535" s="21" t="str">
        <x:v>-0.0550665848621813</x:v>
      </x:c>
      <x:c r="G1535" s="21" t="str">
        <x:v>0.0729848552532205</x:v>
      </x:c>
      <x:c r="H1535" s="22" t="str">
        <x:v>0.450553062281635</x:v>
      </x:c>
      <x:c r="I1535" s="22" t="str">
        <x:v>0.960782467803576</x:v>
      </x:c>
      <x:c r="J1535" s="22" t="str">
        <x:v>0.991562402979162</x:v>
      </x:c>
      <x:c r="K1535" s="19" t="str">
        <x:v>fixed_or_underdispersed</x:v>
      </x:c>
      <x:c r="L1535" s="19" t="str">
        <x:v>negative</x:v>
      </x:c>
      <x:c r="M1535" s="20" t="str">
        <x:v>FALSE</x:v>
      </x:c>
      <x:c r="N1535" s="22" t="str">
        <x:v>FALSE</x:v>
      </x:c>
    </x:row>
    <x:row r="1536">
      <x:c r="A1536" s="19" t="str">
        <x:v>WDR48</x:v>
      </x:c>
      <x:c r="B1536" s="19" t="str">
        <x:v>GCST90001494</x:v>
      </x:c>
      <x:c r="C1536" s="19" t="str">
        <x:v>Secreting CD4 regulatory T cell %CD4+ T cell</x:v>
      </x:c>
      <x:c r="D1536" s="19" t="str">
        <x:v>Wald ratio</x:v>
      </x:c>
      <x:c r="E1536" s="20" t="str">
        <x:v>1</x:v>
      </x:c>
      <x:c r="F1536" s="21" t="str">
        <x:v>-0.0443966836012537</x:v>
      </x:c>
      <x:c r="G1536" s="21" t="str">
        <x:v>0.0588537634562625</x:v>
      </x:c>
      <x:c r="H1536" s="22" t="str">
        <x:v>0.450635545602694</x:v>
      </x:c>
      <x:c r="I1536" s="22" t="str">
        <x:v>0.960782467803576</x:v>
      </x:c>
      <x:c r="J1536" s="22" t="str">
        <x:v>0.991562402979162</x:v>
      </x:c>
      <x:c r="K1536" s="19" t="str">
        <x:v>fixed_or_underdispersed</x:v>
      </x:c>
      <x:c r="L1536" s="19" t="str">
        <x:v>negative</x:v>
      </x:c>
      <x:c r="M1536" s="20" t="str">
        <x:v>FALSE</x:v>
      </x:c>
      <x:c r="N1536" s="22" t="str">
        <x:v>FALSE</x:v>
      </x:c>
    </x:row>
    <x:row r="1537">
      <x:c r="A1537" s="19" t="str">
        <x:v>TMOD2</x:v>
      </x:c>
      <x:c r="B1537" s="19" t="str">
        <x:v>GCST90001494</x:v>
      </x:c>
      <x:c r="C1537" s="19" t="str">
        <x:v>Secreting CD4 regulatory T cell %CD4+ T cell</x:v>
      </x:c>
      <x:c r="D1537" s="19" t="str">
        <x:v>Wald ratio</x:v>
      </x:c>
      <x:c r="E1537" s="20" t="str">
        <x:v>1</x:v>
      </x:c>
      <x:c r="F1537" s="21" t="str">
        <x:v>-0.0860701680578069</x:v>
      </x:c>
      <x:c r="G1537" s="21" t="str">
        <x:v>0.114562156724509</x:v>
      </x:c>
      <x:c r="H1537" s="22" t="str">
        <x:v>0.452474126523324</x:v>
      </x:c>
      <x:c r="I1537" s="22" t="str">
        <x:v>0.960782467803576</x:v>
      </x:c>
      <x:c r="J1537" s="22" t="str">
        <x:v>0.991562402979162</x:v>
      </x:c>
      <x:c r="K1537" s="19" t="str">
        <x:v>fixed_or_underdispersed</x:v>
      </x:c>
      <x:c r="L1537" s="19" t="str">
        <x:v>negative</x:v>
      </x:c>
      <x:c r="M1537" s="20" t="str">
        <x:v>FALSE</x:v>
      </x:c>
      <x:c r="N1537" s="22" t="str">
        <x:v>FALSE</x:v>
      </x:c>
    </x:row>
    <x:row r="1538">
      <x:c r="A1538" s="19" t="str">
        <x:v>SPATA7</x:v>
      </x:c>
      <x:c r="B1538" s="19" t="str">
        <x:v>GCST90001494</x:v>
      </x:c>
      <x:c r="C1538" s="19" t="str">
        <x:v>Secreting CD4 regulatory T cell %CD4+ T cell</x:v>
      </x:c>
      <x:c r="D1538" s="19" t="str">
        <x:v>Wald ratio</x:v>
      </x:c>
      <x:c r="E1538" s="20" t="str">
        <x:v>1</x:v>
      </x:c>
      <x:c r="F1538" s="21" t="str">
        <x:v>0.824908606177332</x:v>
      </x:c>
      <x:c r="G1538" s="21" t="str">
        <x:v>1.09936011305547</x:v>
      </x:c>
      <x:c r="H1538" s="22" t="str">
        <x:v>0.453041884906124</x:v>
      </x:c>
      <x:c r="I1538" s="22" t="str">
        <x:v>0.960782467803576</x:v>
      </x:c>
      <x:c r="J1538" s="22" t="str">
        <x:v>0.991562402979162</x:v>
      </x:c>
      <x:c r="K1538" s="19" t="str">
        <x:v>fixed_or_underdispersed</x:v>
      </x:c>
      <x:c r="L1538" s="19" t="str">
        <x:v>positive</x:v>
      </x:c>
      <x:c r="M1538" s="20" t="str">
        <x:v>FALSE</x:v>
      </x:c>
      <x:c r="N1538" s="22" t="str">
        <x:v>FALSE</x:v>
      </x:c>
    </x:row>
    <x:row r="1539">
      <x:c r="A1539" s="19" t="str">
        <x:v>UTP23</x:v>
      </x:c>
      <x:c r="B1539" s="19" t="str">
        <x:v>GCST90001494</x:v>
      </x:c>
      <x:c r="C1539" s="19" t="str">
        <x:v>Secreting CD4 regulatory T cell %CD4+ T cell</x:v>
      </x:c>
      <x:c r="D1539" s="19" t="str">
        <x:v>Wald ratio</x:v>
      </x:c>
      <x:c r="E1539" s="20" t="str">
        <x:v>1</x:v>
      </x:c>
      <x:c r="F1539" s="21" t="str">
        <x:v>0.0511368380739193</x:v>
      </x:c>
      <x:c r="G1539" s="21" t="str">
        <x:v>0.0681824507652258</x:v>
      </x:c>
      <x:c r="H1539" s="22" t="str">
        <x:v>0.453254704753736</x:v>
      </x:c>
      <x:c r="I1539" s="22" t="str">
        <x:v>0.960782467803576</x:v>
      </x:c>
      <x:c r="J1539" s="22" t="str">
        <x:v>0.991562402979162</x:v>
      </x:c>
      <x:c r="K1539" s="19" t="str">
        <x:v>fixed_or_underdispersed</x:v>
      </x:c>
      <x:c r="L1539" s="19" t="str">
        <x:v>positive</x:v>
      </x:c>
      <x:c r="M1539" s="20" t="str">
        <x:v>FALSE</x:v>
      </x:c>
      <x:c r="N1539" s="22" t="str">
        <x:v>FALSE</x:v>
      </x:c>
    </x:row>
    <x:row r="1540">
      <x:c r="A1540" s="19" t="str">
        <x:v>TCN2</x:v>
      </x:c>
      <x:c r="B1540" s="19" t="str">
        <x:v>GCST90001494</x:v>
      </x:c>
      <x:c r="C1540" s="19" t="str">
        <x:v>Secreting CD4 regulatory T cell %CD4+ T cell</x:v>
      </x:c>
      <x:c r="D1540" s="19" t="str">
        <x:v>Wald ratio</x:v>
      </x:c>
      <x:c r="E1540" s="20" t="str">
        <x:v>1</x:v>
      </x:c>
      <x:c r="F1540" s="21" t="str">
        <x:v>-0.0671336879864518</x:v>
      </x:c>
      <x:c r="G1540" s="21" t="str">
        <x:v>0.0898018290661832</x:v>
      </x:c>
      <x:c r="H1540" s="22" t="str">
        <x:v>0.45471597354164</x:v>
      </x:c>
      <x:c r="I1540" s="22" t="str">
        <x:v>0.960782467803576</x:v>
      </x:c>
      <x:c r="J1540" s="22" t="str">
        <x:v>0.991562402979162</x:v>
      </x:c>
      <x:c r="K1540" s="19" t="str">
        <x:v>fixed_or_underdispersed</x:v>
      </x:c>
      <x:c r="L1540" s="19" t="str">
        <x:v>negative</x:v>
      </x:c>
      <x:c r="M1540" s="20" t="str">
        <x:v>FALSE</x:v>
      </x:c>
      <x:c r="N1540" s="22" t="str">
        <x:v>FALSE</x:v>
      </x:c>
    </x:row>
    <x:row r="1541">
      <x:c r="A1541" s="19" t="str">
        <x:v>GPHN</x:v>
      </x:c>
      <x:c r="B1541" s="19" t="str">
        <x:v>GCST90001494</x:v>
      </x:c>
      <x:c r="C1541" s="19" t="str">
        <x:v>Secreting CD4 regulatory T cell %CD4+ T cell</x:v>
      </x:c>
      <x:c r="D1541" s="19" t="str">
        <x:v>Wald ratio</x:v>
      </x:c>
      <x:c r="E1541" s="20" t="str">
        <x:v>1</x:v>
      </x:c>
      <x:c r="F1541" s="21" t="str">
        <x:v>-0.307898241194736</x:v>
      </x:c>
      <x:c r="G1541" s="21" t="str">
        <x:v>0.411945668188065</x:v>
      </x:c>
      <x:c r="H1541" s="22" t="str">
        <x:v>0.454807425317568</x:v>
      </x:c>
      <x:c r="I1541" s="22" t="str">
        <x:v>0.960782467803576</x:v>
      </x:c>
      <x:c r="J1541" s="22" t="str">
        <x:v>0.991562402979162</x:v>
      </x:c>
      <x:c r="K1541" s="19" t="str">
        <x:v>fixed_or_underdispersed</x:v>
      </x:c>
      <x:c r="L1541" s="19" t="str">
        <x:v>negative</x:v>
      </x:c>
      <x:c r="M1541" s="20" t="str">
        <x:v>FALSE</x:v>
      </x:c>
      <x:c r="N1541" s="22" t="str">
        <x:v>FALSE</x:v>
      </x:c>
    </x:row>
    <x:row r="1542">
      <x:c r="A1542" s="19" t="str">
        <x:v>DPH3</x:v>
      </x:c>
      <x:c r="B1542" s="19" t="str">
        <x:v>GCST90001494</x:v>
      </x:c>
      <x:c r="C1542" s="19" t="str">
        <x:v>Secreting CD4 regulatory T cell %CD4+ T cell</x:v>
      </x:c>
      <x:c r="D1542" s="19" t="str">
        <x:v>Wald ratio</x:v>
      </x:c>
      <x:c r="E1542" s="20" t="str">
        <x:v>1</x:v>
      </x:c>
      <x:c r="F1542" s="21" t="str">
        <x:v>0.173562693740234</x:v>
      </x:c>
      <x:c r="G1542" s="21" t="str">
        <x:v>0.232310629604148</x:v>
      </x:c>
      <x:c r="H1542" s="22" t="str">
        <x:v>0.454994308360852</x:v>
      </x:c>
      <x:c r="I1542" s="22" t="str">
        <x:v>0.960782467803576</x:v>
      </x:c>
      <x:c r="J1542" s="22" t="str">
        <x:v>0.991562402979162</x:v>
      </x:c>
      <x:c r="K1542" s="19" t="str">
        <x:v>fixed_or_underdispersed</x:v>
      </x:c>
      <x:c r="L1542" s="19" t="str">
        <x:v>positive</x:v>
      </x:c>
      <x:c r="M1542" s="20" t="str">
        <x:v>FALSE</x:v>
      </x:c>
      <x:c r="N1542" s="22" t="str">
        <x:v>FALSE</x:v>
      </x:c>
    </x:row>
    <x:row r="1543">
      <x:c r="A1543" s="19" t="str">
        <x:v>MSR1</x:v>
      </x:c>
      <x:c r="B1543" s="19" t="str">
        <x:v>GCST90001494</x:v>
      </x:c>
      <x:c r="C1543" s="19" t="str">
        <x:v>Secreting CD4 regulatory T cell %CD4+ T cell</x:v>
      </x:c>
      <x:c r="D1543" s="19" t="str">
        <x:v>Wald ratio</x:v>
      </x:c>
      <x:c r="E1543" s="20" t="str">
        <x:v>1</x:v>
      </x:c>
      <x:c r="F1543" s="21" t="str">
        <x:v>0.0533150119498743</x:v>
      </x:c>
      <x:c r="G1543" s="21" t="str">
        <x:v>0.071405497808827</x:v>
      </x:c>
      <x:c r="H1543" s="22" t="str">
        <x:v>0.455274038229472</x:v>
      </x:c>
      <x:c r="I1543" s="22" t="str">
        <x:v>0.960782467803576</x:v>
      </x:c>
      <x:c r="J1543" s="22" t="str">
        <x:v>0.991562402979162</x:v>
      </x:c>
      <x:c r="K1543" s="19" t="str">
        <x:v>fixed_or_underdispersed</x:v>
      </x:c>
      <x:c r="L1543" s="19" t="str">
        <x:v>positive</x:v>
      </x:c>
      <x:c r="M1543" s="20" t="str">
        <x:v>FALSE</x:v>
      </x:c>
      <x:c r="N1543" s="22" t="str">
        <x:v>FALSE</x:v>
      </x:c>
    </x:row>
    <x:row r="1544">
      <x:c r="A1544" s="19" t="str">
        <x:v>CCSER2</x:v>
      </x:c>
      <x:c r="B1544" s="19" t="str">
        <x:v>GCST90001494</x:v>
      </x:c>
      <x:c r="C1544" s="19" t="str">
        <x:v>Secreting CD4 regulatory T cell %CD4+ T cell</x:v>
      </x:c>
      <x:c r="D1544" s="19" t="str">
        <x:v>Inverse variance weighted</x:v>
      </x:c>
      <x:c r="E1544" s="20" t="str">
        <x:v>2</x:v>
      </x:c>
      <x:c r="F1544" s="21" t="str">
        <x:v>0.0511328933663788</x:v>
      </x:c>
      <x:c r="G1544" s="21" t="str">
        <x:v>0.0687099447932934</x:v>
      </x:c>
      <x:c r="H1544" s="22" t="str">
        <x:v>0.456764710226766</x:v>
      </x:c>
      <x:c r="I1544" s="22" t="str">
        <x:v>0.960782467803576</x:v>
      </x:c>
      <x:c r="J1544" s="22" t="str">
        <x:v>0.991562402979162</x:v>
      </x:c>
      <x:c r="K1544" s="19" t="str">
        <x:v>multiplicative_random_effects</x:v>
      </x:c>
      <x:c r="L1544" s="19" t="str">
        <x:v>positive</x:v>
      </x:c>
      <x:c r="M1544" s="20" t="str">
        <x:v>FALSE</x:v>
      </x:c>
      <x:c r="N1544" s="22" t="str">
        <x:v>FALSE</x:v>
      </x:c>
    </x:row>
    <x:row r="1545">
      <x:c r="A1545" s="19" t="str">
        <x:v>HEATR3</x:v>
      </x:c>
      <x:c r="B1545" s="19" t="str">
        <x:v>GCST90001494</x:v>
      </x:c>
      <x:c r="C1545" s="19" t="str">
        <x:v>Secreting CD4 regulatory T cell %CD4+ T cell</x:v>
      </x:c>
      <x:c r="D1545" s="19" t="str">
        <x:v>Wald ratio</x:v>
      </x:c>
      <x:c r="E1545" s="20" t="str">
        <x:v>1</x:v>
      </x:c>
      <x:c r="F1545" s="21" t="str">
        <x:v>0.0542284131655883</x:v>
      </x:c>
      <x:c r="G1545" s="21" t="str">
        <x:v>0.0728887606617318</x:v>
      </x:c>
      <x:c r="H1545" s="22" t="str">
        <x:v>0.456883320738528</x:v>
      </x:c>
      <x:c r="I1545" s="22" t="str">
        <x:v>0.960782467803576</x:v>
      </x:c>
      <x:c r="J1545" s="22" t="str">
        <x:v>0.991562402979162</x:v>
      </x:c>
      <x:c r="K1545" s="19" t="str">
        <x:v>fixed_or_underdispersed</x:v>
      </x:c>
      <x:c r="L1545" s="19" t="str">
        <x:v>positive</x:v>
      </x:c>
      <x:c r="M1545" s="20" t="str">
        <x:v>FALSE</x:v>
      </x:c>
      <x:c r="N1545" s="22" t="str">
        <x:v>FALSE</x:v>
      </x:c>
    </x:row>
    <x:row r="1546">
      <x:c r="A1546" s="19" t="str">
        <x:v>HEATR6</x:v>
      </x:c>
      <x:c r="B1546" s="19" t="str">
        <x:v>GCST90001494</x:v>
      </x:c>
      <x:c r="C1546" s="19" t="str">
        <x:v>Secreting CD4 regulatory T cell %CD4+ T cell</x:v>
      </x:c>
      <x:c r="D1546" s="19" t="str">
        <x:v>Wald ratio</x:v>
      </x:c>
      <x:c r="E1546" s="20" t="str">
        <x:v>1</x:v>
      </x:c>
      <x:c r="F1546" s="21" t="str">
        <x:v>-0.058031613331134</x:v>
      </x:c>
      <x:c r="G1546" s="21" t="str">
        <x:v>0.0781541676607323</x:v>
      </x:c>
      <x:c r="H1546" s="22" t="str">
        <x:v>0.457767838271945</x:v>
      </x:c>
      <x:c r="I1546" s="22" t="str">
        <x:v>0.960782467803576</x:v>
      </x:c>
      <x:c r="J1546" s="22" t="str">
        <x:v>0.991562402979162</x:v>
      </x:c>
      <x:c r="K1546" s="19" t="str">
        <x:v>fixed_or_underdispersed</x:v>
      </x:c>
      <x:c r="L1546" s="19" t="str">
        <x:v>negative</x:v>
      </x:c>
      <x:c r="M1546" s="20" t="str">
        <x:v>FALSE</x:v>
      </x:c>
      <x:c r="N1546" s="22" t="str">
        <x:v>FALSE</x:v>
      </x:c>
    </x:row>
    <x:row r="1547">
      <x:c r="A1547" s="19" t="str">
        <x:v>SYTL2</x:v>
      </x:c>
      <x:c r="B1547" s="19" t="str">
        <x:v>GCST90001494</x:v>
      </x:c>
      <x:c r="C1547" s="19" t="str">
        <x:v>Secreting CD4 regulatory T cell %CD4+ T cell</x:v>
      </x:c>
      <x:c r="D1547" s="19" t="str">
        <x:v>Wald ratio</x:v>
      </x:c>
      <x:c r="E1547" s="20" t="str">
        <x:v>1</x:v>
      </x:c>
      <x:c r="F1547" s="21" t="str">
        <x:v>-0.0550030008090896</x:v>
      </x:c>
      <x:c r="G1547" s="21" t="str">
        <x:v>0.0741200658818621</x:v>
      </x:c>
      <x:c r="H1547" s="22" t="str">
        <x:v>0.458039011149129</x:v>
      </x:c>
      <x:c r="I1547" s="22" t="str">
        <x:v>0.960782467803576</x:v>
      </x:c>
      <x:c r="J1547" s="22" t="str">
        <x:v>0.991562402979162</x:v>
      </x:c>
      <x:c r="K1547" s="19" t="str">
        <x:v>fixed_or_underdispersed</x:v>
      </x:c>
      <x:c r="L1547" s="19" t="str">
        <x:v>negative</x:v>
      </x:c>
      <x:c r="M1547" s="20" t="str">
        <x:v>FALSE</x:v>
      </x:c>
      <x:c r="N1547" s="22" t="str">
        <x:v>FALSE</x:v>
      </x:c>
    </x:row>
    <x:row r="1548">
      <x:c r="A1548" s="19" t="str">
        <x:v>HSD17B7P2</x:v>
      </x:c>
      <x:c r="B1548" s="19" t="str">
        <x:v>GCST90001494</x:v>
      </x:c>
      <x:c r="C1548" s="19" t="str">
        <x:v>Secreting CD4 regulatory T cell %CD4+ T cell</x:v>
      </x:c>
      <x:c r="D1548" s="19" t="str">
        <x:v>Wald ratio</x:v>
      </x:c>
      <x:c r="E1548" s="20" t="str">
        <x:v>1</x:v>
      </x:c>
      <x:c r="F1548" s="21" t="str">
        <x:v>0.0311363875652583</x:v>
      </x:c>
      <x:c r="G1548" s="21" t="str">
        <x:v>0.0419657440167092</x:v>
      </x:c>
      <x:c r="H1548" s="22" t="str">
        <x:v>0.458119019207264</x:v>
      </x:c>
      <x:c r="I1548" s="22" t="str">
        <x:v>0.960782467803576</x:v>
      </x:c>
      <x:c r="J1548" s="22" t="str">
        <x:v>0.991562402979162</x:v>
      </x:c>
      <x:c r="K1548" s="19" t="str">
        <x:v>fixed_or_underdispersed</x:v>
      </x:c>
      <x:c r="L1548" s="19" t="str">
        <x:v>positive</x:v>
      </x:c>
      <x:c r="M1548" s="20" t="str">
        <x:v>FALSE</x:v>
      </x:c>
      <x:c r="N1548" s="22" t="str">
        <x:v>FALSE</x:v>
      </x:c>
    </x:row>
    <x:row r="1549">
      <x:c r="A1549" s="19" t="str">
        <x:v>CLTCL1</x:v>
      </x:c>
      <x:c r="B1549" s="19" t="str">
        <x:v>GCST90001494</x:v>
      </x:c>
      <x:c r="C1549" s="19" t="str">
        <x:v>Secreting CD4 regulatory T cell %CD4+ T cell</x:v>
      </x:c>
      <x:c r="D1549" s="19" t="str">
        <x:v>Wald ratio</x:v>
      </x:c>
      <x:c r="E1549" s="20" t="str">
        <x:v>1</x:v>
      </x:c>
      <x:c r="F1549" s="21" t="str">
        <x:v>-0.0608123046049793</x:v>
      </x:c>
      <x:c r="G1549" s="21" t="str">
        <x:v>0.0819995703051183</x:v>
      </x:c>
      <x:c r="H1549" s="22" t="str">
        <x:v>0.45831920423603</x:v>
      </x:c>
      <x:c r="I1549" s="22" t="str">
        <x:v>0.960782467803576</x:v>
      </x:c>
      <x:c r="J1549" s="22" t="str">
        <x:v>0.991562402979162</x:v>
      </x:c>
      <x:c r="K1549" s="19" t="str">
        <x:v>fixed_or_underdispersed</x:v>
      </x:c>
      <x:c r="L1549" s="19" t="str">
        <x:v>negative</x:v>
      </x:c>
      <x:c r="M1549" s="20" t="str">
        <x:v>FALSE</x:v>
      </x:c>
      <x:c r="N1549" s="22" t="str">
        <x:v>FALSE</x:v>
      </x:c>
    </x:row>
    <x:row r="1550">
      <x:c r="A1550" s="19" t="str">
        <x:v>SEPT7P2</x:v>
      </x:c>
      <x:c r="B1550" s="19" t="str">
        <x:v>GCST90001494</x:v>
      </x:c>
      <x:c r="C1550" s="19" t="str">
        <x:v>Secreting CD4 regulatory T cell %CD4+ T cell</x:v>
      </x:c>
      <x:c r="D1550" s="19" t="str">
        <x:v>Wald ratio</x:v>
      </x:c>
      <x:c r="E1550" s="20" t="str">
        <x:v>1</x:v>
      </x:c>
      <x:c r="F1550" s="21" t="str">
        <x:v>0.0360274982462862</x:v>
      </x:c>
      <x:c r="G1550" s="21" t="str">
        <x:v>0.0488944619056741</x:v>
      </x:c>
      <x:c r="H1550" s="22" t="str">
        <x:v>0.461218374590665</x:v>
      </x:c>
      <x:c r="I1550" s="22" t="str">
        <x:v>0.962012314049652</x:v>
      </x:c>
      <x:c r="J1550" s="22" t="str">
        <x:v>0.991562402979162</x:v>
      </x:c>
      <x:c r="K1550" s="19" t="str">
        <x:v>fixed_or_underdispersed</x:v>
      </x:c>
      <x:c r="L1550" s="19" t="str">
        <x:v>positive</x:v>
      </x:c>
      <x:c r="M1550" s="20" t="str">
        <x:v>FALSE</x:v>
      </x:c>
      <x:c r="N1550" s="22" t="str">
        <x:v>FALSE</x:v>
      </x:c>
    </x:row>
    <x:row r="1551">
      <x:c r="A1551" s="19" t="str">
        <x:v>ANXA11</x:v>
      </x:c>
      <x:c r="B1551" s="19" t="str">
        <x:v>GCST90001494</x:v>
      </x:c>
      <x:c r="C1551" s="19" t="str">
        <x:v>Secreting CD4 regulatory T cell %CD4+ T cell</x:v>
      </x:c>
      <x:c r="D1551" s="19" t="str">
        <x:v>Wald ratio</x:v>
      </x:c>
      <x:c r="E1551" s="20" t="str">
        <x:v>1</x:v>
      </x:c>
      <x:c r="F1551" s="21" t="str">
        <x:v>-0.0898856596989224</x:v>
      </x:c>
      <x:c r="G1551" s="21" t="str">
        <x:v>0.12201547497782</x:v>
      </x:c>
      <x:c r="H1551" s="22" t="str">
        <x:v>0.461320463770096</x:v>
      </x:c>
      <x:c r="I1551" s="22" t="str">
        <x:v>0.962012314049652</x:v>
      </x:c>
      <x:c r="J1551" s="22" t="str">
        <x:v>0.991562402979162</x:v>
      </x:c>
      <x:c r="K1551" s="19" t="str">
        <x:v>fixed_or_underdispersed</x:v>
      </x:c>
      <x:c r="L1551" s="19" t="str">
        <x:v>negative</x:v>
      </x:c>
      <x:c r="M1551" s="20" t="str">
        <x:v>FALSE</x:v>
      </x:c>
      <x:c r="N1551" s="22" t="str">
        <x:v>FALSE</x:v>
      </x:c>
    </x:row>
    <x:row r="1552">
      <x:c r="A1552" s="19" t="str">
        <x:v>PROSER2</x:v>
      </x:c>
      <x:c r="B1552" s="19" t="str">
        <x:v>GCST90001494</x:v>
      </x:c>
      <x:c r="C1552" s="19" t="str">
        <x:v>Secreting CD4 regulatory T cell %CD4+ T cell</x:v>
      </x:c>
      <x:c r="D1552" s="19" t="str">
        <x:v>Wald ratio</x:v>
      </x:c>
      <x:c r="E1552" s="20" t="str">
        <x:v>1</x:v>
      </x:c>
      <x:c r="F1552" s="21" t="str">
        <x:v>0.334813513750868</x:v>
      </x:c>
      <x:c r="G1552" s="21" t="str">
        <x:v>0.456079892406218</x:v>
      </x:c>
      <x:c r="H1552" s="22" t="str">
        <x:v>0.462880758738356</x:v>
      </x:c>
      <x:c r="I1552" s="22" t="str">
        <x:v>0.962012314049652</x:v>
      </x:c>
      <x:c r="J1552" s="22" t="str">
        <x:v>0.991562402979162</x:v>
      </x:c>
      <x:c r="K1552" s="19" t="str">
        <x:v>fixed_or_underdispersed</x:v>
      </x:c>
      <x:c r="L1552" s="19" t="str">
        <x:v>positive</x:v>
      </x:c>
      <x:c r="M1552" s="20" t="str">
        <x:v>FALSE</x:v>
      </x:c>
      <x:c r="N1552" s="22" t="str">
        <x:v>FALSE</x:v>
      </x:c>
    </x:row>
    <x:row r="1553">
      <x:c r="A1553" s="19" t="str">
        <x:v>RP11-463O9.9</x:v>
      </x:c>
      <x:c r="B1553" s="19" t="str">
        <x:v>GCST90001494</x:v>
      </x:c>
      <x:c r="C1553" s="19" t="str">
        <x:v>Secreting CD4 regulatory T cell %CD4+ T cell</x:v>
      </x:c>
      <x:c r="D1553" s="19" t="str">
        <x:v>Wald ratio</x:v>
      </x:c>
      <x:c r="E1553" s="20" t="str">
        <x:v>1</x:v>
      </x:c>
      <x:c r="F1553" s="21" t="str">
        <x:v>0.0788027622251422</x:v>
      </x:c>
      <x:c r="G1553" s="21" t="str">
        <x:v>0.107725052616285</x:v>
      </x:c>
      <x:c r="H1553" s="22" t="str">
        <x:v>0.46446311341345</x:v>
      </x:c>
      <x:c r="I1553" s="22" t="str">
        <x:v>0.962012314049652</x:v>
      </x:c>
      <x:c r="J1553" s="22" t="str">
        <x:v>0.991562402979162</x:v>
      </x:c>
      <x:c r="K1553" s="19" t="str">
        <x:v>fixed_or_underdispersed</x:v>
      </x:c>
      <x:c r="L1553" s="19" t="str">
        <x:v>positive</x:v>
      </x:c>
      <x:c r="M1553" s="20" t="str">
        <x:v>FALSE</x:v>
      </x:c>
      <x:c r="N1553" s="22" t="str">
        <x:v>FALSE</x:v>
      </x:c>
    </x:row>
    <x:row r="1554">
      <x:c r="A1554" s="19" t="str">
        <x:v>SH3YL1</x:v>
      </x:c>
      <x:c r="B1554" s="19" t="str">
        <x:v>GCST90001494</x:v>
      </x:c>
      <x:c r="C1554" s="19" t="str">
        <x:v>Secreting CD4 regulatory T cell %CD4+ T cell</x:v>
      </x:c>
      <x:c r="D1554" s="19" t="str">
        <x:v>Inverse variance weighted</x:v>
      </x:c>
      <x:c r="E1554" s="20" t="str">
        <x:v>2</x:v>
      </x:c>
      <x:c r="F1554" s="21" t="str">
        <x:v>-0.0313286599219183</x:v>
      </x:c>
      <x:c r="G1554" s="21" t="str">
        <x:v>0.042851618105297</x:v>
      </x:c>
      <x:c r="H1554" s="22" t="str">
        <x:v>0.464720327366651</x:v>
      </x:c>
      <x:c r="I1554" s="22" t="str">
        <x:v>0.962012314049652</x:v>
      </x:c>
      <x:c r="J1554" s="22" t="str">
        <x:v>0.991562402979162</x:v>
      </x:c>
      <x:c r="K1554" s="19" t="str">
        <x:v>fixed_or_underdispersed</x:v>
      </x:c>
      <x:c r="L1554" s="19" t="str">
        <x:v>negative</x:v>
      </x:c>
      <x:c r="M1554" s="20" t="str">
        <x:v>FALSE</x:v>
      </x:c>
      <x:c r="N1554" s="22" t="str">
        <x:v>FALSE</x:v>
      </x:c>
    </x:row>
    <x:row r="1555">
      <x:c r="A1555" s="19" t="str">
        <x:v>TARSL2</x:v>
      </x:c>
      <x:c r="B1555" s="19" t="str">
        <x:v>GCST90001494</x:v>
      </x:c>
      <x:c r="C1555" s="19" t="str">
        <x:v>Secreting CD4 regulatory T cell %CD4+ T cell</x:v>
      </x:c>
      <x:c r="D1555" s="19" t="str">
        <x:v>Wald ratio</x:v>
      </x:c>
      <x:c r="E1555" s="20" t="str">
        <x:v>1</x:v>
      </x:c>
      <x:c r="F1555" s="21" t="str">
        <x:v>0.267684495923999</x:v>
      </x:c>
      <x:c r="G1555" s="21" t="str">
        <x:v>0.366239356999143</x:v>
      </x:c>
      <x:c r="H1555" s="22" t="str">
        <x:v>0.464839986007831</x:v>
      </x:c>
      <x:c r="I1555" s="22" t="str">
        <x:v>0.962012314049652</x:v>
      </x:c>
      <x:c r="J1555" s="22" t="str">
        <x:v>0.991562402979162</x:v>
      </x:c>
      <x:c r="K1555" s="19" t="str">
        <x:v>fixed_or_underdispersed</x:v>
      </x:c>
      <x:c r="L1555" s="19" t="str">
        <x:v>positive</x:v>
      </x:c>
      <x:c r="M1555" s="20" t="str">
        <x:v>FALSE</x:v>
      </x:c>
      <x:c r="N1555" s="22" t="str">
        <x:v>FALSE</x:v>
      </x:c>
    </x:row>
    <x:row r="1556">
      <x:c r="A1556" s="19" t="str">
        <x:v>TPM2</x:v>
      </x:c>
      <x:c r="B1556" s="19" t="str">
        <x:v>GCST90001494</x:v>
      </x:c>
      <x:c r="C1556" s="19" t="str">
        <x:v>Secreting CD4 regulatory T cell %CD4+ T cell</x:v>
      </x:c>
      <x:c r="D1556" s="19" t="str">
        <x:v>Wald ratio</x:v>
      </x:c>
      <x:c r="E1556" s="20" t="str">
        <x:v>1</x:v>
      </x:c>
      <x:c r="F1556" s="21" t="str">
        <x:v>-0.0361437744663961</x:v>
      </x:c>
      <x:c r="G1556" s="21" t="str">
        <x:v>0.0495610671775921</x:v>
      </x:c>
      <x:c r="H1556" s="22" t="str">
        <x:v>0.465831891960809</x:v>
      </x:c>
      <x:c r="I1556" s="22" t="str">
        <x:v>0.962012314049652</x:v>
      </x:c>
      <x:c r="J1556" s="22" t="str">
        <x:v>0.991562402979162</x:v>
      </x:c>
      <x:c r="K1556" s="19" t="str">
        <x:v>fixed_or_underdispersed</x:v>
      </x:c>
      <x:c r="L1556" s="19" t="str">
        <x:v>negative</x:v>
      </x:c>
      <x:c r="M1556" s="20" t="str">
        <x:v>FALSE</x:v>
      </x:c>
      <x:c r="N1556" s="22" t="str">
        <x:v>FALSE</x:v>
      </x:c>
    </x:row>
    <x:row r="1557">
      <x:c r="A1557" s="19" t="str">
        <x:v>POLR1D</x:v>
      </x:c>
      <x:c r="B1557" s="19" t="str">
        <x:v>GCST90001494</x:v>
      </x:c>
      <x:c r="C1557" s="19" t="str">
        <x:v>Secreting CD4 regulatory T cell %CD4+ T cell</x:v>
      </x:c>
      <x:c r="D1557" s="19" t="str">
        <x:v>Wald ratio</x:v>
      </x:c>
      <x:c r="E1557" s="20" t="str">
        <x:v>1</x:v>
      </x:c>
      <x:c r="F1557" s="21" t="str">
        <x:v>-0.0493752185547646</x:v>
      </x:c>
      <x:c r="G1557" s="21" t="str">
        <x:v>0.067974622832049</x:v>
      </x:c>
      <x:c r="H1557" s="22" t="str">
        <x:v>0.467607543317915</x:v>
      </x:c>
      <x:c r="I1557" s="22" t="str">
        <x:v>0.962012314049652</x:v>
      </x:c>
      <x:c r="J1557" s="22" t="str">
        <x:v>0.991562402979162</x:v>
      </x:c>
      <x:c r="K1557" s="19" t="str">
        <x:v>fixed_or_underdispersed</x:v>
      </x:c>
      <x:c r="L1557" s="19" t="str">
        <x:v>negative</x:v>
      </x:c>
      <x:c r="M1557" s="20" t="str">
        <x:v>FALSE</x:v>
      </x:c>
      <x:c r="N1557" s="22" t="str">
        <x:v>FALSE</x:v>
      </x:c>
    </x:row>
    <x:row r="1558">
      <x:c r="A1558" s="19" t="str">
        <x:v>RP11-341N2.1</x:v>
      </x:c>
      <x:c r="B1558" s="19" t="str">
        <x:v>GCST90001494</x:v>
      </x:c>
      <x:c r="C1558" s="19" t="str">
        <x:v>Secreting CD4 regulatory T cell %CD4+ T cell</x:v>
      </x:c>
      <x:c r="D1558" s="19" t="str">
        <x:v>Wald ratio</x:v>
      </x:c>
      <x:c r="E1558" s="20" t="str">
        <x:v>1</x:v>
      </x:c>
      <x:c r="F1558" s="21" t="str">
        <x:v>0.0407987187906513</x:v>
      </x:c>
      <x:c r="G1558" s="21" t="str">
        <x:v>0.0562166190207303</x:v>
      </x:c>
      <x:c r="H1558" s="22" t="str">
        <x:v>0.467997415072839</x:v>
      </x:c>
      <x:c r="I1558" s="22" t="str">
        <x:v>0.962012314049652</x:v>
      </x:c>
      <x:c r="J1558" s="22" t="str">
        <x:v>0.991562402979162</x:v>
      </x:c>
      <x:c r="K1558" s="19" t="str">
        <x:v>fixed_or_underdispersed</x:v>
      </x:c>
      <x:c r="L1558" s="19" t="str">
        <x:v>positive</x:v>
      </x:c>
      <x:c r="M1558" s="20" t="str">
        <x:v>FALSE</x:v>
      </x:c>
      <x:c r="N1558" s="22" t="str">
        <x:v>FALSE</x:v>
      </x:c>
    </x:row>
    <x:row r="1559">
      <x:c r="A1559" s="19" t="str">
        <x:v>RP11-792D21.2</x:v>
      </x:c>
      <x:c r="B1559" s="19" t="str">
        <x:v>GCST90001494</x:v>
      </x:c>
      <x:c r="C1559" s="19" t="str">
        <x:v>Secreting CD4 regulatory T cell %CD4+ T cell</x:v>
      </x:c>
      <x:c r="D1559" s="19" t="str">
        <x:v>Wald ratio</x:v>
      </x:c>
      <x:c r="E1559" s="20" t="str">
        <x:v>1</x:v>
      </x:c>
      <x:c r="F1559" s="21" t="str">
        <x:v>-0.0519546663001054</x:v>
      </x:c>
      <x:c r="G1559" s="21" t="str">
        <x:v>0.0716355067793507</x:v>
      </x:c>
      <x:c r="H1559" s="22" t="str">
        <x:v>0.468289982895919</x:v>
      </x:c>
      <x:c r="I1559" s="22" t="str">
        <x:v>0.962012314049652</x:v>
      </x:c>
      <x:c r="J1559" s="22" t="str">
        <x:v>0.991562402979162</x:v>
      </x:c>
      <x:c r="K1559" s="19" t="str">
        <x:v>fixed_or_underdispersed</x:v>
      </x:c>
      <x:c r="L1559" s="19" t="str">
        <x:v>negative</x:v>
      </x:c>
      <x:c r="M1559" s="20" t="str">
        <x:v>FALSE</x:v>
      </x:c>
      <x:c r="N1559" s="22" t="str">
        <x:v>FALSE</x:v>
      </x:c>
    </x:row>
    <x:row r="1560">
      <x:c r="A1560" s="19" t="str">
        <x:v>RP11-17M16.2</x:v>
      </x:c>
      <x:c r="B1560" s="19" t="str">
        <x:v>GCST90001494</x:v>
      </x:c>
      <x:c r="C1560" s="19" t="str">
        <x:v>Secreting CD4 regulatory T cell %CD4+ T cell</x:v>
      </x:c>
      <x:c r="D1560" s="19" t="str">
        <x:v>Wald ratio</x:v>
      </x:c>
      <x:c r="E1560" s="20" t="str">
        <x:v>1</x:v>
      </x:c>
      <x:c r="F1560" s="21" t="str">
        <x:v>0.150289618649112</x:v>
      </x:c>
      <x:c r="G1560" s="21" t="str">
        <x:v>0.207346521867757</x:v>
      </x:c>
      <x:c r="H1560" s="22" t="str">
        <x:v>0.468560355578716</x:v>
      </x:c>
      <x:c r="I1560" s="22" t="str">
        <x:v>0.962012314049652</x:v>
      </x:c>
      <x:c r="J1560" s="22" t="str">
        <x:v>0.991562402979162</x:v>
      </x:c>
      <x:c r="K1560" s="19" t="str">
        <x:v>fixed_or_underdispersed</x:v>
      </x:c>
      <x:c r="L1560" s="19" t="str">
        <x:v>positive</x:v>
      </x:c>
      <x:c r="M1560" s="20" t="str">
        <x:v>FALSE</x:v>
      </x:c>
      <x:c r="N1560" s="22" t="str">
        <x:v>FALSE</x:v>
      </x:c>
    </x:row>
    <x:row r="1561">
      <x:c r="A1561" s="19" t="str">
        <x:v>DCLK2</x:v>
      </x:c>
      <x:c r="B1561" s="19" t="str">
        <x:v>GCST90001494</x:v>
      </x:c>
      <x:c r="C1561" s="19" t="str">
        <x:v>Secreting CD4 regulatory T cell %CD4+ T cell</x:v>
      </x:c>
      <x:c r="D1561" s="19" t="str">
        <x:v>Wald ratio</x:v>
      </x:c>
      <x:c r="E1561" s="20" t="str">
        <x:v>1</x:v>
      </x:c>
      <x:c r="F1561" s="21" t="str">
        <x:v>0.118417876007297</x:v>
      </x:c>
      <x:c r="G1561" s="21" t="str">
        <x:v>0.163717817798882</x:v>
      </x:c>
      <x:c r="H1561" s="22" t="str">
        <x:v>0.469492672431832</x:v>
      </x:c>
      <x:c r="I1561" s="22" t="str">
        <x:v>0.962012314049652</x:v>
      </x:c>
      <x:c r="J1561" s="22" t="str">
        <x:v>0.991562402979162</x:v>
      </x:c>
      <x:c r="K1561" s="19" t="str">
        <x:v>fixed_or_underdispersed</x:v>
      </x:c>
      <x:c r="L1561" s="19" t="str">
        <x:v>positive</x:v>
      </x:c>
      <x:c r="M1561" s="20" t="str">
        <x:v>FALSE</x:v>
      </x:c>
      <x:c r="N1561" s="22" t="str">
        <x:v>FALSE</x:v>
      </x:c>
    </x:row>
    <x:row r="1562">
      <x:c r="A1562" s="19" t="str">
        <x:v>MAPK3</x:v>
      </x:c>
      <x:c r="B1562" s="19" t="str">
        <x:v>GCST90001494</x:v>
      </x:c>
      <x:c r="C1562" s="19" t="str">
        <x:v>Secreting CD4 regulatory T cell %CD4+ T cell</x:v>
      </x:c>
      <x:c r="D1562" s="19" t="str">
        <x:v>Wald ratio</x:v>
      </x:c>
      <x:c r="E1562" s="20" t="str">
        <x:v>1</x:v>
      </x:c>
      <x:c r="F1562" s="21" t="str">
        <x:v>0.0455401106116441</x:v>
      </x:c>
      <x:c r="G1562" s="21" t="str">
        <x:v>0.0630126428463157</x:v>
      </x:c>
      <x:c r="H1562" s="22" t="str">
        <x:v>0.469855695935491</x:v>
      </x:c>
      <x:c r="I1562" s="22" t="str">
        <x:v>0.962012314049652</x:v>
      </x:c>
      <x:c r="J1562" s="22" t="str">
        <x:v>0.991562402979162</x:v>
      </x:c>
      <x:c r="K1562" s="19" t="str">
        <x:v>fixed_or_underdispersed</x:v>
      </x:c>
      <x:c r="L1562" s="19" t="str">
        <x:v>positive</x:v>
      </x:c>
      <x:c r="M1562" s="20" t="str">
        <x:v>FALSE</x:v>
      </x:c>
      <x:c r="N1562" s="22" t="str">
        <x:v>FALSE</x:v>
      </x:c>
    </x:row>
    <x:row r="1563">
      <x:c r="A1563" s="19" t="str">
        <x:v>CAMLG</x:v>
      </x:c>
      <x:c r="B1563" s="19" t="str">
        <x:v>GCST90001494</x:v>
      </x:c>
      <x:c r="C1563" s="19" t="str">
        <x:v>Secreting CD4 regulatory T cell %CD4+ T cell</x:v>
      </x:c>
      <x:c r="D1563" s="19" t="str">
        <x:v>Wald ratio</x:v>
      </x:c>
      <x:c r="E1563" s="20" t="str">
        <x:v>1</x:v>
      </x:c>
      <x:c r="F1563" s="21" t="str">
        <x:v>0.0471500589320108</x:v>
      </x:c>
      <x:c r="G1563" s="21" t="str">
        <x:v>0.0652761429082319</x:v>
      </x:c>
      <x:c r="H1563" s="22" t="str">
        <x:v>0.470099686096612</x:v>
      </x:c>
      <x:c r="I1563" s="22" t="str">
        <x:v>0.962012314049652</x:v>
      </x:c>
      <x:c r="J1563" s="22" t="str">
        <x:v>0.991562402979162</x:v>
      </x:c>
      <x:c r="K1563" s="19" t="str">
        <x:v>fixed_or_underdispersed</x:v>
      </x:c>
      <x:c r="L1563" s="19" t="str">
        <x:v>positive</x:v>
      </x:c>
      <x:c r="M1563" s="20" t="str">
        <x:v>FALSE</x:v>
      </x:c>
      <x:c r="N1563" s="22" t="str">
        <x:v>FALSE</x:v>
      </x:c>
    </x:row>
    <x:row r="1564">
      <x:c r="A1564" s="19" t="str">
        <x:v>TRBV28</x:v>
      </x:c>
      <x:c r="B1564" s="19" t="str">
        <x:v>GCST90001494</x:v>
      </x:c>
      <x:c r="C1564" s="19" t="str">
        <x:v>Secreting CD4 regulatory T cell %CD4+ T cell</x:v>
      </x:c>
      <x:c r="D1564" s="19" t="str">
        <x:v>Wald ratio</x:v>
      </x:c>
      <x:c r="E1564" s="20" t="str">
        <x:v>1</x:v>
      </x:c>
      <x:c r="F1564" s="21" t="str">
        <x:v>-0.018920004884927</x:v>
      </x:c>
      <x:c r="G1564" s="21" t="str">
        <x:v>0.0262337056979714</x:v>
      </x:c>
      <x:c r="H1564" s="22" t="str">
        <x:v>0.470780460849673</x:v>
      </x:c>
      <x:c r="I1564" s="22" t="str">
        <x:v>0.962012314049652</x:v>
      </x:c>
      <x:c r="J1564" s="22" t="str">
        <x:v>0.991562402979162</x:v>
      </x:c>
      <x:c r="K1564" s="19" t="str">
        <x:v>fixed_or_underdispersed</x:v>
      </x:c>
      <x:c r="L1564" s="19" t="str">
        <x:v>negative</x:v>
      </x:c>
      <x:c r="M1564" s="20" t="str">
        <x:v>FALSE</x:v>
      </x:c>
      <x:c r="N1564" s="22" t="str">
        <x:v>FALSE</x:v>
      </x:c>
    </x:row>
    <x:row r="1565">
      <x:c r="A1565" s="19" t="str">
        <x:v>AC005488.1</x:v>
      </x:c>
      <x:c r="B1565" s="19" t="str">
        <x:v>GCST90001494</x:v>
      </x:c>
      <x:c r="C1565" s="19" t="str">
        <x:v>Secreting CD4 regulatory T cell %CD4+ T cell</x:v>
      </x:c>
      <x:c r="D1565" s="19" t="str">
        <x:v>Wald ratio</x:v>
      </x:c>
      <x:c r="E1565" s="20" t="str">
        <x:v>1</x:v>
      </x:c>
      <x:c r="F1565" s="21" t="str">
        <x:v>-0.21948979443917</x:v>
      </x:c>
      <x:c r="G1565" s="21" t="str">
        <x:v>0.304486171115483</x:v>
      </x:c>
      <x:c r="H1565" s="22" t="str">
        <x:v>0.470999913039552</x:v>
      </x:c>
      <x:c r="I1565" s="22" t="str">
        <x:v>0.962012314049652</x:v>
      </x:c>
      <x:c r="J1565" s="22" t="str">
        <x:v>0.991562402979162</x:v>
      </x:c>
      <x:c r="K1565" s="19" t="str">
        <x:v>fixed_or_underdispersed</x:v>
      </x:c>
      <x:c r="L1565" s="19" t="str">
        <x:v>negative</x:v>
      </x:c>
      <x:c r="M1565" s="20" t="str">
        <x:v>FALSE</x:v>
      </x:c>
      <x:c r="N1565" s="22" t="str">
        <x:v>FALSE</x:v>
      </x:c>
    </x:row>
    <x:row r="1566">
      <x:c r="A1566" s="19" t="str">
        <x:v>ASNSD1</x:v>
      </x:c>
      <x:c r="B1566" s="19" t="str">
        <x:v>GCST90001494</x:v>
      </x:c>
      <x:c r="C1566" s="19" t="str">
        <x:v>Secreting CD4 regulatory T cell %CD4+ T cell</x:v>
      </x:c>
      <x:c r="D1566" s="19" t="str">
        <x:v>Wald ratio</x:v>
      </x:c>
      <x:c r="E1566" s="20" t="str">
        <x:v>1</x:v>
      </x:c>
      <x:c r="F1566" s="21" t="str">
        <x:v>0.0362329194061964</x:v>
      </x:c>
      <x:c r="G1566" s="21" t="str">
        <x:v>0.0503340081167238</x:v>
      </x:c>
      <x:c r="H1566" s="22" t="str">
        <x:v>0.471617555780391</x:v>
      </x:c>
      <x:c r="I1566" s="22" t="str">
        <x:v>0.962012314049652</x:v>
      </x:c>
      <x:c r="J1566" s="22" t="str">
        <x:v>0.991562402979162</x:v>
      </x:c>
      <x:c r="K1566" s="19" t="str">
        <x:v>fixed_or_underdispersed</x:v>
      </x:c>
      <x:c r="L1566" s="19" t="str">
        <x:v>positive</x:v>
      </x:c>
      <x:c r="M1566" s="20" t="str">
        <x:v>FALSE</x:v>
      </x:c>
      <x:c r="N1566" s="22" t="str">
        <x:v>FALSE</x:v>
      </x:c>
    </x:row>
    <x:row r="1567">
      <x:c r="A1567" s="19" t="str">
        <x:v>ZNF396</x:v>
      </x:c>
      <x:c r="B1567" s="19" t="str">
        <x:v>GCST90001494</x:v>
      </x:c>
      <x:c r="C1567" s="19" t="str">
        <x:v>Secreting CD4 regulatory T cell %CD4+ T cell</x:v>
      </x:c>
      <x:c r="D1567" s="19" t="str">
        <x:v>Wald ratio</x:v>
      </x:c>
      <x:c r="E1567" s="20" t="str">
        <x:v>1</x:v>
      </x:c>
      <x:c r="F1567" s="21" t="str">
        <x:v>0.0794634265307101</x:v>
      </x:c>
      <x:c r="G1567" s="21" t="str">
        <x:v>0.11079812174373</x:v>
      </x:c>
      <x:c r="H1567" s="22" t="str">
        <x:v>0.473256191657485</x:v>
      </x:c>
      <x:c r="I1567" s="22" t="str">
        <x:v>0.962012314049652</x:v>
      </x:c>
      <x:c r="J1567" s="22" t="str">
        <x:v>0.991562402979162</x:v>
      </x:c>
      <x:c r="K1567" s="19" t="str">
        <x:v>fixed_or_underdispersed</x:v>
      </x:c>
      <x:c r="L1567" s="19" t="str">
        <x:v>positive</x:v>
      </x:c>
      <x:c r="M1567" s="20" t="str">
        <x:v>FALSE</x:v>
      </x:c>
      <x:c r="N1567" s="22" t="str">
        <x:v>FALSE</x:v>
      </x:c>
    </x:row>
    <x:row r="1568">
      <x:c r="A1568" s="19" t="str">
        <x:v>AC006026.13</x:v>
      </x:c>
      <x:c r="B1568" s="19" t="str">
        <x:v>GCST90001494</x:v>
      </x:c>
      <x:c r="C1568" s="19" t="str">
        <x:v>Secreting CD4 regulatory T cell %CD4+ T cell</x:v>
      </x:c>
      <x:c r="D1568" s="19" t="str">
        <x:v>Wald ratio</x:v>
      </x:c>
      <x:c r="E1568" s="20" t="str">
        <x:v>1</x:v>
      </x:c>
      <x:c r="F1568" s="21" t="str">
        <x:v>0.0266015791181034</x:v>
      </x:c>
      <x:c r="G1568" s="21" t="str">
        <x:v>0.0371158708117496</x:v>
      </x:c>
      <x:c r="H1568" s="22" t="str">
        <x:v>0.473548675354225</x:v>
      </x:c>
      <x:c r="I1568" s="22" t="str">
        <x:v>0.962012314049652</x:v>
      </x:c>
      <x:c r="J1568" s="22" t="str">
        <x:v>0.991562402979162</x:v>
      </x:c>
      <x:c r="K1568" s="19" t="str">
        <x:v>fixed_or_underdispersed</x:v>
      </x:c>
      <x:c r="L1568" s="19" t="str">
        <x:v>positive</x:v>
      </x:c>
      <x:c r="M1568" s="20" t="str">
        <x:v>FALSE</x:v>
      </x:c>
      <x:c r="N1568" s="22" t="str">
        <x:v>FALSE</x:v>
      </x:c>
    </x:row>
    <x:row r="1569">
      <x:c r="A1569" s="19" t="str">
        <x:v>TES</x:v>
      </x:c>
      <x:c r="B1569" s="19" t="str">
        <x:v>GCST90001494</x:v>
      </x:c>
      <x:c r="C1569" s="19" t="str">
        <x:v>Secreting CD4 regulatory T cell %CD4+ T cell</x:v>
      </x:c>
      <x:c r="D1569" s="19" t="str">
        <x:v>Wald ratio</x:v>
      </x:c>
      <x:c r="E1569" s="20" t="str">
        <x:v>1</x:v>
      </x:c>
      <x:c r="F1569" s="21" t="str">
        <x:v>0.0539452812621439</x:v>
      </x:c>
      <x:c r="G1569" s="21" t="str">
        <x:v>0.0753029657817226</x:v>
      </x:c>
      <x:c r="H1569" s="22" t="str">
        <x:v>0.473758850740709</x:v>
      </x:c>
      <x:c r="I1569" s="22" t="str">
        <x:v>0.962012314049652</x:v>
      </x:c>
      <x:c r="J1569" s="22" t="str">
        <x:v>0.991562402979162</x:v>
      </x:c>
      <x:c r="K1569" s="19" t="str">
        <x:v>fixed_or_underdispersed</x:v>
      </x:c>
      <x:c r="L1569" s="19" t="str">
        <x:v>positive</x:v>
      </x:c>
      <x:c r="M1569" s="20" t="str">
        <x:v>FALSE</x:v>
      </x:c>
      <x:c r="N1569" s="22" t="str">
        <x:v>FALSE</x:v>
      </x:c>
    </x:row>
    <x:row r="1570">
      <x:c r="A1570" s="19" t="str">
        <x:v>DOCK2</x:v>
      </x:c>
      <x:c r="B1570" s="19" t="str">
        <x:v>GCST90001494</x:v>
      </x:c>
      <x:c r="C1570" s="19" t="str">
        <x:v>Secreting CD4 regulatory T cell %CD4+ T cell</x:v>
      </x:c>
      <x:c r="D1570" s="19" t="str">
        <x:v>Wald ratio</x:v>
      </x:c>
      <x:c r="E1570" s="20" t="str">
        <x:v>1</x:v>
      </x:c>
      <x:c r="F1570" s="21" t="str">
        <x:v>-0.193799366755175</x:v>
      </x:c>
      <x:c r="G1570" s="21" t="str">
        <x:v>0.270532622790913</x:v>
      </x:c>
      <x:c r="H1570" s="22" t="str">
        <x:v>0.473767679045354</x:v>
      </x:c>
      <x:c r="I1570" s="22" t="str">
        <x:v>0.962012314049652</x:v>
      </x:c>
      <x:c r="J1570" s="22" t="str">
        <x:v>0.991562402979162</x:v>
      </x:c>
      <x:c r="K1570" s="19" t="str">
        <x:v>fixed_or_underdispersed</x:v>
      </x:c>
      <x:c r="L1570" s="19" t="str">
        <x:v>negative</x:v>
      </x:c>
      <x:c r="M1570" s="20" t="str">
        <x:v>FALSE</x:v>
      </x:c>
      <x:c r="N1570" s="22" t="str">
        <x:v>FALSE</x:v>
      </x:c>
    </x:row>
    <x:row r="1571">
      <x:c r="A1571" s="19" t="str">
        <x:v>IKZF1</x:v>
      </x:c>
      <x:c r="B1571" s="19" t="str">
        <x:v>GCST90001494</x:v>
      </x:c>
      <x:c r="C1571" s="19" t="str">
        <x:v>Secreting CD4 regulatory T cell %CD4+ T cell</x:v>
      </x:c>
      <x:c r="D1571" s="19" t="str">
        <x:v>Wald ratio</x:v>
      </x:c>
      <x:c r="E1571" s="20" t="str">
        <x:v>1</x:v>
      </x:c>
      <x:c r="F1571" s="21" t="str">
        <x:v>0.0658609032530238</x:v>
      </x:c>
      <x:c r="G1571" s="21" t="str">
        <x:v>0.0920529172691284</x:v>
      </x:c>
      <x:c r="H1571" s="22" t="str">
        <x:v>0.474319996946608</x:v>
      </x:c>
      <x:c r="I1571" s="22" t="str">
        <x:v>0.962012314049652</x:v>
      </x:c>
      <x:c r="J1571" s="22" t="str">
        <x:v>0.991562402979162</x:v>
      </x:c>
      <x:c r="K1571" s="19" t="str">
        <x:v>fixed_or_underdispersed</x:v>
      </x:c>
      <x:c r="L1571" s="19" t="str">
        <x:v>positive</x:v>
      </x:c>
      <x:c r="M1571" s="20" t="str">
        <x:v>FALSE</x:v>
      </x:c>
      <x:c r="N1571" s="22" t="str">
        <x:v>FALSE</x:v>
      </x:c>
    </x:row>
    <x:row r="1572">
      <x:c r="A1572" s="19" t="str">
        <x:v>RP11-147L13.8</x:v>
      </x:c>
      <x:c r="B1572" s="19" t="str">
        <x:v>GCST90001494</x:v>
      </x:c>
      <x:c r="C1572" s="19" t="str">
        <x:v>Secreting CD4 regulatory T cell %CD4+ T cell</x:v>
      </x:c>
      <x:c r="D1572" s="19" t="str">
        <x:v>Wald ratio</x:v>
      </x:c>
      <x:c r="E1572" s="20" t="str">
        <x:v>1</x:v>
      </x:c>
      <x:c r="F1572" s="21" t="str">
        <x:v>-0.0323143562474249</x:v>
      </x:c>
      <x:c r="G1572" s="21" t="str">
        <x:v>0.045361705104676</x:v>
      </x:c>
      <x:c r="H1572" s="22" t="str">
        <x:v>0.476235163810528</x:v>
      </x:c>
      <x:c r="I1572" s="22" t="str">
        <x:v>0.962012314049652</x:v>
      </x:c>
      <x:c r="J1572" s="22" t="str">
        <x:v>0.991562402979162</x:v>
      </x:c>
      <x:c r="K1572" s="19" t="str">
        <x:v>fixed_or_underdispersed</x:v>
      </x:c>
      <x:c r="L1572" s="19" t="str">
        <x:v>negative</x:v>
      </x:c>
      <x:c r="M1572" s="20" t="str">
        <x:v>FALSE</x:v>
      </x:c>
      <x:c r="N1572" s="22" t="str">
        <x:v>FALSE</x:v>
      </x:c>
    </x:row>
    <x:row r="1573">
      <x:c r="A1573" s="19" t="str">
        <x:v>LINC00565</x:v>
      </x:c>
      <x:c r="B1573" s="19" t="str">
        <x:v>GCST90001494</x:v>
      </x:c>
      <x:c r="C1573" s="19" t="str">
        <x:v>Secreting CD4 regulatory T cell %CD4+ T cell</x:v>
      </x:c>
      <x:c r="D1573" s="19" t="str">
        <x:v>Wald ratio</x:v>
      </x:c>
      <x:c r="E1573" s="20" t="str">
        <x:v>1</x:v>
      </x:c>
      <x:c r="F1573" s="21" t="str">
        <x:v>0.034787856400809</x:v>
      </x:c>
      <x:c r="G1573" s="21" t="str">
        <x:v>0.0488459627545606</x:v>
      </x:c>
      <x:c r="H1573" s="22" t="str">
        <x:v>0.476343957217536</x:v>
      </x:c>
      <x:c r="I1573" s="22" t="str">
        <x:v>0.962012314049652</x:v>
      </x:c>
      <x:c r="J1573" s="22" t="str">
        <x:v>0.991562402979162</x:v>
      </x:c>
      <x:c r="K1573" s="19" t="str">
        <x:v>fixed_or_underdispersed</x:v>
      </x:c>
      <x:c r="L1573" s="19" t="str">
        <x:v>positive</x:v>
      </x:c>
      <x:c r="M1573" s="20" t="str">
        <x:v>FALSE</x:v>
      </x:c>
      <x:c r="N1573" s="22" t="str">
        <x:v>FALSE</x:v>
      </x:c>
    </x:row>
    <x:row r="1574">
      <x:c r="A1574" s="19" t="str">
        <x:v>AKAP10</x:v>
      </x:c>
      <x:c r="B1574" s="19" t="str">
        <x:v>GCST90001494</x:v>
      </x:c>
      <x:c r="C1574" s="19" t="str">
        <x:v>Secreting CD4 regulatory T cell %CD4+ T cell</x:v>
      </x:c>
      <x:c r="D1574" s="19" t="str">
        <x:v>Wald ratio</x:v>
      </x:c>
      <x:c r="E1574" s="20" t="str">
        <x:v>1</x:v>
      </x:c>
      <x:c r="F1574" s="21" t="str">
        <x:v>-0.0410114910663483</x:v>
      </x:c>
      <x:c r="G1574" s="21" t="str">
        <x:v>0.0577647681861643</x:v>
      </x:c>
      <x:c r="H1574" s="22" t="str">
        <x:v>0.477720178538069</x:v>
      </x:c>
      <x:c r="I1574" s="22" t="str">
        <x:v>0.962012314049652</x:v>
      </x:c>
      <x:c r="J1574" s="22" t="str">
        <x:v>0.991562402979162</x:v>
      </x:c>
      <x:c r="K1574" s="19" t="str">
        <x:v>fixed_or_underdispersed</x:v>
      </x:c>
      <x:c r="L1574" s="19" t="str">
        <x:v>negative</x:v>
      </x:c>
      <x:c r="M1574" s="20" t="str">
        <x:v>FALSE</x:v>
      </x:c>
      <x:c r="N1574" s="22" t="str">
        <x:v>FALSE</x:v>
      </x:c>
    </x:row>
    <x:row r="1575">
      <x:c r="A1575" s="19" t="str">
        <x:v>GUSBP1</x:v>
      </x:c>
      <x:c r="B1575" s="19" t="str">
        <x:v>GCST90001494</x:v>
      </x:c>
      <x:c r="C1575" s="19" t="str">
        <x:v>Secreting CD4 regulatory T cell %CD4+ T cell</x:v>
      </x:c>
      <x:c r="D1575" s="19" t="str">
        <x:v>Wald ratio</x:v>
      </x:c>
      <x:c r="E1575" s="20" t="str">
        <x:v>1</x:v>
      </x:c>
      <x:c r="F1575" s="21" t="str">
        <x:v>-0.0780176406519477</x:v>
      </x:c>
      <x:c r="G1575" s="21" t="str">
        <x:v>0.110109698783558</x:v>
      </x:c>
      <x:c r="H1575" s="22" t="str">
        <x:v>0.478607079736336</x:v>
      </x:c>
      <x:c r="I1575" s="22" t="str">
        <x:v>0.962012314049652</x:v>
      </x:c>
      <x:c r="J1575" s="22" t="str">
        <x:v>0.991562402979162</x:v>
      </x:c>
      <x:c r="K1575" s="19" t="str">
        <x:v>fixed_or_underdispersed</x:v>
      </x:c>
      <x:c r="L1575" s="19" t="str">
        <x:v>negative</x:v>
      </x:c>
      <x:c r="M1575" s="20" t="str">
        <x:v>FALSE</x:v>
      </x:c>
      <x:c r="N1575" s="22" t="str">
        <x:v>FALSE</x:v>
      </x:c>
    </x:row>
    <x:row r="1576">
      <x:c r="A1576" s="19" t="str">
        <x:v>CRHR1-IT1</x:v>
      </x:c>
      <x:c r="B1576" s="19" t="str">
        <x:v>GCST90001494</x:v>
      </x:c>
      <x:c r="C1576" s="19" t="str">
        <x:v>Secreting CD4 regulatory T cell %CD4+ T cell</x:v>
      </x:c>
      <x:c r="D1576" s="19" t="str">
        <x:v>Wald ratio</x:v>
      </x:c>
      <x:c r="E1576" s="20" t="str">
        <x:v>1</x:v>
      </x:c>
      <x:c r="F1576" s="21" t="str">
        <x:v>0.0470921574126599</x:v>
      </x:c>
      <x:c r="G1576" s="21" t="str">
        <x:v>0.0664932354008498</x:v>
      </x:c>
      <x:c r="H1576" s="22" t="str">
        <x:v>0.47880567636026</x:v>
      </x:c>
      <x:c r="I1576" s="22" t="str">
        <x:v>0.962012314049652</x:v>
      </x:c>
      <x:c r="J1576" s="22" t="str">
        <x:v>0.991562402979162</x:v>
      </x:c>
      <x:c r="K1576" s="19" t="str">
        <x:v>fixed_or_underdispersed</x:v>
      </x:c>
      <x:c r="L1576" s="19" t="str">
        <x:v>positive</x:v>
      </x:c>
      <x:c r="M1576" s="20" t="str">
        <x:v>FALSE</x:v>
      </x:c>
      <x:c r="N1576" s="22" t="str">
        <x:v>FALSE</x:v>
      </x:c>
    </x:row>
    <x:row r="1577">
      <x:c r="A1577" s="19" t="str">
        <x:v>DENND6B</x:v>
      </x:c>
      <x:c r="B1577" s="19" t="str">
        <x:v>GCST90001494</x:v>
      </x:c>
      <x:c r="C1577" s="19" t="str">
        <x:v>Secreting CD4 regulatory T cell %CD4+ T cell</x:v>
      </x:c>
      <x:c r="D1577" s="19" t="str">
        <x:v>Wald ratio</x:v>
      </x:c>
      <x:c r="E1577" s="20" t="str">
        <x:v>1</x:v>
      </x:c>
      <x:c r="F1577" s="21" t="str">
        <x:v>0.0656222865794334</x:v>
      </x:c>
      <x:c r="G1577" s="21" t="str">
        <x:v>0.0927646660723193</x:v>
      </x:c>
      <x:c r="H1577" s="22" t="str">
        <x:v>0.479314174440944</x:v>
      </x:c>
      <x:c r="I1577" s="22" t="str">
        <x:v>0.962012314049652</x:v>
      </x:c>
      <x:c r="J1577" s="22" t="str">
        <x:v>0.991562402979162</x:v>
      </x:c>
      <x:c r="K1577" s="19" t="str">
        <x:v>fixed_or_underdispersed</x:v>
      </x:c>
      <x:c r="L1577" s="19" t="str">
        <x:v>positive</x:v>
      </x:c>
      <x:c r="M1577" s="20" t="str">
        <x:v>FALSE</x:v>
      </x:c>
      <x:c r="N1577" s="22" t="str">
        <x:v>FALSE</x:v>
      </x:c>
    </x:row>
    <x:row r="1578">
      <x:c r="A1578" s="19" t="str">
        <x:v>CRAT</x:v>
      </x:c>
      <x:c r="B1578" s="19" t="str">
        <x:v>GCST90001494</x:v>
      </x:c>
      <x:c r="C1578" s="19" t="str">
        <x:v>Secreting CD4 regulatory T cell %CD4+ T cell</x:v>
      </x:c>
      <x:c r="D1578" s="19" t="str">
        <x:v>Wald ratio</x:v>
      </x:c>
      <x:c r="E1578" s="20" t="str">
        <x:v>1</x:v>
      </x:c>
      <x:c r="F1578" s="21" t="str">
        <x:v>-0.0425782199086845</x:v>
      </x:c>
      <x:c r="G1578" s="21" t="str">
        <x:v>0.0603033751595591</x:v>
      </x:c>
      <x:c r="H1578" s="22" t="str">
        <x:v>0.480146506352395</x:v>
      </x:c>
      <x:c r="I1578" s="22" t="str">
        <x:v>0.962012314049652</x:v>
      </x:c>
      <x:c r="J1578" s="22" t="str">
        <x:v>0.991562402979162</x:v>
      </x:c>
      <x:c r="K1578" s="19" t="str">
        <x:v>fixed_or_underdispersed</x:v>
      </x:c>
      <x:c r="L1578" s="19" t="str">
        <x:v>negative</x:v>
      </x:c>
      <x:c r="M1578" s="20" t="str">
        <x:v>FALSE</x:v>
      </x:c>
      <x:c r="N1578" s="22" t="str">
        <x:v>FALSE</x:v>
      </x:c>
    </x:row>
    <x:row r="1579">
      <x:c r="A1579" s="19" t="str">
        <x:v>C1QTNF6</x:v>
      </x:c>
      <x:c r="B1579" s="19" t="str">
        <x:v>GCST90001494</x:v>
      </x:c>
      <x:c r="C1579" s="19" t="str">
        <x:v>Secreting CD4 regulatory T cell %CD4+ T cell</x:v>
      </x:c>
      <x:c r="D1579" s="19" t="str">
        <x:v>Wald ratio</x:v>
      </x:c>
      <x:c r="E1579" s="20" t="str">
        <x:v>1</x:v>
      </x:c>
      <x:c r="F1579" s="21" t="str">
        <x:v>0.0510253668586506</x:v>
      </x:c>
      <x:c r="G1579" s="21" t="str">
        <x:v>0.0723310407735934</x:v>
      </x:c>
      <x:c r="H1579" s="22" t="str">
        <x:v>0.480535104374687</x:v>
      </x:c>
      <x:c r="I1579" s="22" t="str">
        <x:v>0.962012314049652</x:v>
      </x:c>
      <x:c r="J1579" s="22" t="str">
        <x:v>0.991562402979162</x:v>
      </x:c>
      <x:c r="K1579" s="19" t="str">
        <x:v>fixed_or_underdispersed</x:v>
      </x:c>
      <x:c r="L1579" s="19" t="str">
        <x:v>positive</x:v>
      </x:c>
      <x:c r="M1579" s="20" t="str">
        <x:v>FALSE</x:v>
      </x:c>
      <x:c r="N1579" s="22" t="str">
        <x:v>FALSE</x:v>
      </x:c>
    </x:row>
    <x:row r="1580">
      <x:c r="A1580" s="19" t="str">
        <x:v>KLF9</x:v>
      </x:c>
      <x:c r="B1580" s="19" t="str">
        <x:v>GCST90001494</x:v>
      </x:c>
      <x:c r="C1580" s="19" t="str">
        <x:v>Secreting CD4 regulatory T cell %CD4+ T cell</x:v>
      </x:c>
      <x:c r="D1580" s="19" t="str">
        <x:v>Wald ratio</x:v>
      </x:c>
      <x:c r="E1580" s="20" t="str">
        <x:v>1</x:v>
      </x:c>
      <x:c r="F1580" s="21" t="str">
        <x:v>-0.130671294114035</x:v>
      </x:c>
      <x:c r="G1580" s="21" t="str">
        <x:v>0.185543694615755</x:v>
      </x:c>
      <x:c r="H1580" s="22" t="str">
        <x:v>0.481269892658034</x:v>
      </x:c>
      <x:c r="I1580" s="22" t="str">
        <x:v>0.962012314049652</x:v>
      </x:c>
      <x:c r="J1580" s="22" t="str">
        <x:v>0.991562402979162</x:v>
      </x:c>
      <x:c r="K1580" s="19" t="str">
        <x:v>fixed_or_underdispersed</x:v>
      </x:c>
      <x:c r="L1580" s="19" t="str">
        <x:v>negative</x:v>
      </x:c>
      <x:c r="M1580" s="20" t="str">
        <x:v>FALSE</x:v>
      </x:c>
      <x:c r="N1580" s="22" t="str">
        <x:v>FALSE</x:v>
      </x:c>
    </x:row>
    <x:row r="1581">
      <x:c r="A1581" s="19" t="str">
        <x:v>ARL16</x:v>
      </x:c>
      <x:c r="B1581" s="19" t="str">
        <x:v>GCST90001494</x:v>
      </x:c>
      <x:c r="C1581" s="19" t="str">
        <x:v>Secreting CD4 regulatory T cell %CD4+ T cell</x:v>
      </x:c>
      <x:c r="D1581" s="19" t="str">
        <x:v>Wald ratio</x:v>
      </x:c>
      <x:c r="E1581" s="20" t="str">
        <x:v>1</x:v>
      </x:c>
      <x:c r="F1581" s="21" t="str">
        <x:v>-0.0588851521195042</x:v>
      </x:c>
      <x:c r="G1581" s="21" t="str">
        <x:v>0.0836166950937249</x:v>
      </x:c>
      <x:c r="H1581" s="22" t="str">
        <x:v>0.481291286704636</x:v>
      </x:c>
      <x:c r="I1581" s="22" t="str">
        <x:v>0.962012314049652</x:v>
      </x:c>
      <x:c r="J1581" s="22" t="str">
        <x:v>0.991562402979162</x:v>
      </x:c>
      <x:c r="K1581" s="19" t="str">
        <x:v>fixed_or_underdispersed</x:v>
      </x:c>
      <x:c r="L1581" s="19" t="str">
        <x:v>negative</x:v>
      </x:c>
      <x:c r="M1581" s="20" t="str">
        <x:v>FALSE</x:v>
      </x:c>
      <x:c r="N1581" s="22" t="str">
        <x:v>FALSE</x:v>
      </x:c>
    </x:row>
    <x:row r="1582">
      <x:c r="A1582" s="19" t="str">
        <x:v>WDR61</x:v>
      </x:c>
      <x:c r="B1582" s="19" t="str">
        <x:v>GCST90001494</x:v>
      </x:c>
      <x:c r="C1582" s="19" t="str">
        <x:v>Secreting CD4 regulatory T cell %CD4+ T cell</x:v>
      </x:c>
      <x:c r="D1582" s="19" t="str">
        <x:v>Wald ratio</x:v>
      </x:c>
      <x:c r="E1582" s="20" t="str">
        <x:v>1</x:v>
      </x:c>
      <x:c r="F1582" s="21" t="str">
        <x:v>-0.0475828808367334</x:v>
      </x:c>
      <x:c r="G1582" s="21" t="str">
        <x:v>0.0677454824187247</x:v>
      </x:c>
      <x:c r="H1582" s="22" t="str">
        <x:v>0.48244397329976</x:v>
      </x:c>
      <x:c r="I1582" s="22" t="str">
        <x:v>0.962012314049652</x:v>
      </x:c>
      <x:c r="J1582" s="22" t="str">
        <x:v>0.991562402979162</x:v>
      </x:c>
      <x:c r="K1582" s="19" t="str">
        <x:v>fixed_or_underdispersed</x:v>
      </x:c>
      <x:c r="L1582" s="19" t="str">
        <x:v>negative</x:v>
      </x:c>
      <x:c r="M1582" s="20" t="str">
        <x:v>FALSE</x:v>
      </x:c>
      <x:c r="N1582" s="22" t="str">
        <x:v>FALSE</x:v>
      </x:c>
    </x:row>
    <x:row r="1583">
      <x:c r="A1583" s="19" t="str">
        <x:v>NDUFA12</x:v>
      </x:c>
      <x:c r="B1583" s="19" t="str">
        <x:v>GCST90001494</x:v>
      </x:c>
      <x:c r="C1583" s="19" t="str">
        <x:v>Secreting CD4 regulatory T cell %CD4+ T cell</x:v>
      </x:c>
      <x:c r="D1583" s="19" t="str">
        <x:v>Inverse variance weighted</x:v>
      </x:c>
      <x:c r="E1583" s="20" t="str">
        <x:v>2</x:v>
      </x:c>
      <x:c r="F1583" s="21" t="str">
        <x:v>0.0494152974649544</x:v>
      </x:c>
      <x:c r="G1583" s="21" t="str">
        <x:v>0.0704270788794248</x:v>
      </x:c>
      <x:c r="H1583" s="22" t="str">
        <x:v>0.482896243306114</x:v>
      </x:c>
      <x:c r="I1583" s="22" t="str">
        <x:v>0.962012314049652</x:v>
      </x:c>
      <x:c r="J1583" s="22" t="str">
        <x:v>0.991562402979162</x:v>
      </x:c>
      <x:c r="K1583" s="19" t="str">
        <x:v>fixed_or_underdispersed</x:v>
      </x:c>
      <x:c r="L1583" s="19" t="str">
        <x:v>positive</x:v>
      </x:c>
      <x:c r="M1583" s="20" t="str">
        <x:v>FALSE</x:v>
      </x:c>
      <x:c r="N1583" s="22" t="str">
        <x:v>FALSE</x:v>
      </x:c>
    </x:row>
    <x:row r="1584">
      <x:c r="A1584" s="19" t="str">
        <x:v>KLHL9</x:v>
      </x:c>
      <x:c r="B1584" s="19" t="str">
        <x:v>GCST90001494</x:v>
      </x:c>
      <x:c r="C1584" s="19" t="str">
        <x:v>Secreting CD4 regulatory T cell %CD4+ T cell</x:v>
      </x:c>
      <x:c r="D1584" s="19" t="str">
        <x:v>Wald ratio</x:v>
      </x:c>
      <x:c r="E1584" s="20" t="str">
        <x:v>1</x:v>
      </x:c>
      <x:c r="F1584" s="21" t="str">
        <x:v>0.0755229672089023</x:v>
      </x:c>
      <x:c r="G1584" s="21" t="str">
        <x:v>0.107703735329201</x:v>
      </x:c>
      <x:c r="H1584" s="22" t="str">
        <x:v>0.483171790682578</x:v>
      </x:c>
      <x:c r="I1584" s="22" t="str">
        <x:v>0.962012314049652</x:v>
      </x:c>
      <x:c r="J1584" s="22" t="str">
        <x:v>0.991562402979162</x:v>
      </x:c>
      <x:c r="K1584" s="19" t="str">
        <x:v>fixed_or_underdispersed</x:v>
      </x:c>
      <x:c r="L1584" s="19" t="str">
        <x:v>positive</x:v>
      </x:c>
      <x:c r="M1584" s="20" t="str">
        <x:v>FALSE</x:v>
      </x:c>
      <x:c r="N1584" s="22" t="str">
        <x:v>FALSE</x:v>
      </x:c>
    </x:row>
    <x:row r="1585">
      <x:c r="A1585" s="19" t="str">
        <x:v>PRR4</x:v>
      </x:c>
      <x:c r="B1585" s="19" t="str">
        <x:v>GCST90001494</x:v>
      </x:c>
      <x:c r="C1585" s="19" t="str">
        <x:v>Secreting CD4 regulatory T cell %CD4+ T cell</x:v>
      </x:c>
      <x:c r="D1585" s="19" t="str">
        <x:v>Wald ratio</x:v>
      </x:c>
      <x:c r="E1585" s="20" t="str">
        <x:v>1</x:v>
      </x:c>
      <x:c r="F1585" s="21" t="str">
        <x:v>-0.0412953045664601</x:v>
      </x:c>
      <x:c r="G1585" s="21" t="str">
        <x:v>0.0589932922378001</x:v>
      </x:c>
      <x:c r="H1585" s="22" t="str">
        <x:v>0.483927304446146</x:v>
      </x:c>
      <x:c r="I1585" s="22" t="str">
        <x:v>0.962012314049652</x:v>
      </x:c>
      <x:c r="J1585" s="22" t="str">
        <x:v>0.991562402979162</x:v>
      </x:c>
      <x:c r="K1585" s="19" t="str">
        <x:v>fixed_or_underdispersed</x:v>
      </x:c>
      <x:c r="L1585" s="19" t="str">
        <x:v>negative</x:v>
      </x:c>
      <x:c r="M1585" s="20" t="str">
        <x:v>FALSE</x:v>
      </x:c>
      <x:c r="N1585" s="22" t="str">
        <x:v>FALSE</x:v>
      </x:c>
    </x:row>
    <x:row r="1586">
      <x:c r="A1586" s="19" t="str">
        <x:v>CTD-2258A20.4</x:v>
      </x:c>
      <x:c r="B1586" s="19" t="str">
        <x:v>GCST90001494</x:v>
      </x:c>
      <x:c r="C1586" s="19" t="str">
        <x:v>Secreting CD4 regulatory T cell %CD4+ T cell</x:v>
      </x:c>
      <x:c r="D1586" s="19" t="str">
        <x:v>Wald ratio</x:v>
      </x:c>
      <x:c r="E1586" s="20" t="str">
        <x:v>1</x:v>
      </x:c>
      <x:c r="F1586" s="21" t="str">
        <x:v>0.0249839473476087</x:v>
      </x:c>
      <x:c r="G1586" s="21" t="str">
        <x:v>0.0357293228785711</x:v>
      </x:c>
      <x:c r="H1586" s="22" t="str">
        <x:v>0.484391990210781</x:v>
      </x:c>
      <x:c r="I1586" s="22" t="str">
        <x:v>0.962012314049652</x:v>
      </x:c>
      <x:c r="J1586" s="22" t="str">
        <x:v>0.991562402979162</x:v>
      </x:c>
      <x:c r="K1586" s="19" t="str">
        <x:v>fixed_or_underdispersed</x:v>
      </x:c>
      <x:c r="L1586" s="19" t="str">
        <x:v>positive</x:v>
      </x:c>
      <x:c r="M1586" s="20" t="str">
        <x:v>FALSE</x:v>
      </x:c>
      <x:c r="N1586" s="22" t="str">
        <x:v>FALSE</x:v>
      </x:c>
    </x:row>
    <x:row r="1587">
      <x:c r="A1587" s="19" t="str">
        <x:v>TTC26</x:v>
      </x:c>
      <x:c r="B1587" s="19" t="str">
        <x:v>GCST90001494</x:v>
      </x:c>
      <x:c r="C1587" s="19" t="str">
        <x:v>Secreting CD4 regulatory T cell %CD4+ T cell</x:v>
      </x:c>
      <x:c r="D1587" s="19" t="str">
        <x:v>Wald ratio</x:v>
      </x:c>
      <x:c r="E1587" s="20" t="str">
        <x:v>1</x:v>
      </x:c>
      <x:c r="F1587" s="21" t="str">
        <x:v>-0.112445305547476</x:v>
      </x:c>
      <x:c r="G1587" s="21" t="str">
        <x:v>0.161112983275653</x:v>
      </x:c>
      <x:c r="H1587" s="22" t="str">
        <x:v>0.485222054367468</x:v>
      </x:c>
      <x:c r="I1587" s="22" t="str">
        <x:v>0.962012314049652</x:v>
      </x:c>
      <x:c r="J1587" s="22" t="str">
        <x:v>0.991562402979162</x:v>
      </x:c>
      <x:c r="K1587" s="19" t="str">
        <x:v>fixed_or_underdispersed</x:v>
      </x:c>
      <x:c r="L1587" s="19" t="str">
        <x:v>negative</x:v>
      </x:c>
      <x:c r="M1587" s="20" t="str">
        <x:v>FALSE</x:v>
      </x:c>
      <x:c r="N1587" s="22" t="str">
        <x:v>FALSE</x:v>
      </x:c>
    </x:row>
    <x:row r="1588">
      <x:c r="A1588" s="19" t="str">
        <x:v>LAMA5</x:v>
      </x:c>
      <x:c r="B1588" s="19" t="str">
        <x:v>GCST90001494</x:v>
      </x:c>
      <x:c r="C1588" s="19" t="str">
        <x:v>Secreting CD4 regulatory T cell %CD4+ T cell</x:v>
      </x:c>
      <x:c r="D1588" s="19" t="str">
        <x:v>Wald ratio</x:v>
      </x:c>
      <x:c r="E1588" s="20" t="str">
        <x:v>1</x:v>
      </x:c>
      <x:c r="F1588" s="21" t="str">
        <x:v>0.111288422076436</x:v>
      </x:c>
      <x:c r="G1588" s="21" t="str">
        <x:v>0.159655517007939</x:v>
      </x:c>
      <x:c r="H1588" s="22" t="str">
        <x:v>0.485769371376098</x:v>
      </x:c>
      <x:c r="I1588" s="22" t="str">
        <x:v>0.962012314049652</x:v>
      </x:c>
      <x:c r="J1588" s="22" t="str">
        <x:v>0.991562402979162</x:v>
      </x:c>
      <x:c r="K1588" s="19" t="str">
        <x:v>fixed_or_underdispersed</x:v>
      </x:c>
      <x:c r="L1588" s="19" t="str">
        <x:v>positive</x:v>
      </x:c>
      <x:c r="M1588" s="20" t="str">
        <x:v>FALSE</x:v>
      </x:c>
      <x:c r="N1588" s="22" t="str">
        <x:v>FALSE</x:v>
      </x:c>
    </x:row>
    <x:row r="1589">
      <x:c r="A1589" s="19" t="str">
        <x:v>EML3</x:v>
      </x:c>
      <x:c r="B1589" s="19" t="str">
        <x:v>GCST90001494</x:v>
      </x:c>
      <x:c r="C1589" s="19" t="str">
        <x:v>Secreting CD4 regulatory T cell %CD4+ T cell</x:v>
      </x:c>
      <x:c r="D1589" s="19" t="str">
        <x:v>Wald ratio</x:v>
      </x:c>
      <x:c r="E1589" s="20" t="str">
        <x:v>1</x:v>
      </x:c>
      <x:c r="F1589" s="21" t="str">
        <x:v>0.0352452303105375</x:v>
      </x:c>
      <x:c r="G1589" s="21" t="str">
        <x:v>0.0505692434890321</x:v>
      </x:c>
      <x:c r="H1589" s="22" t="str">
        <x:v>0.485821758188089</x:v>
      </x:c>
      <x:c r="I1589" s="22" t="str">
        <x:v>0.962012314049652</x:v>
      </x:c>
      <x:c r="J1589" s="22" t="str">
        <x:v>0.991562402979162</x:v>
      </x:c>
      <x:c r="K1589" s="19" t="str">
        <x:v>fixed_or_underdispersed</x:v>
      </x:c>
      <x:c r="L1589" s="19" t="str">
        <x:v>positive</x:v>
      </x:c>
      <x:c r="M1589" s="20" t="str">
        <x:v>FALSE</x:v>
      </x:c>
      <x:c r="N1589" s="22" t="str">
        <x:v>FALSE</x:v>
      </x:c>
    </x:row>
    <x:row r="1590">
      <x:c r="A1590" s="19" t="str">
        <x:v>LIN7A</x:v>
      </x:c>
      <x:c r="B1590" s="19" t="str">
        <x:v>GCST90001494</x:v>
      </x:c>
      <x:c r="C1590" s="19" t="str">
        <x:v>Secreting CD4 regulatory T cell %CD4+ T cell</x:v>
      </x:c>
      <x:c r="D1590" s="19" t="str">
        <x:v>Inverse variance weighted</x:v>
      </x:c>
      <x:c r="E1590" s="20" t="str">
        <x:v>2</x:v>
      </x:c>
      <x:c r="F1590" s="21" t="str">
        <x:v>0.103601131689291</x:v>
      </x:c>
      <x:c r="G1590" s="21" t="str">
        <x:v>0.148657814191692</x:v>
      </x:c>
      <x:c r="H1590" s="22" t="str">
        <x:v>0.485859058557499</x:v>
      </x:c>
      <x:c r="I1590" s="22" t="str">
        <x:v>0.962012314049652</x:v>
      </x:c>
      <x:c r="J1590" s="22" t="str">
        <x:v>0.991562402979162</x:v>
      </x:c>
      <x:c r="K1590" s="19" t="str">
        <x:v>fixed_or_underdispersed</x:v>
      </x:c>
      <x:c r="L1590" s="19" t="str">
        <x:v>positive</x:v>
      </x:c>
      <x:c r="M1590" s="20" t="str">
        <x:v>FALSE</x:v>
      </x:c>
      <x:c r="N1590" s="22" t="str">
        <x:v>FALSE</x:v>
      </x:c>
    </x:row>
    <x:row r="1591">
      <x:c r="A1591" s="19" t="str">
        <x:v>CAPN12</x:v>
      </x:c>
      <x:c r="B1591" s="19" t="str">
        <x:v>GCST90001494</x:v>
      </x:c>
      <x:c r="C1591" s="19" t="str">
        <x:v>Secreting CD4 regulatory T cell %CD4+ T cell</x:v>
      </x:c>
      <x:c r="D1591" s="19" t="str">
        <x:v>Wald ratio</x:v>
      </x:c>
      <x:c r="E1591" s="20" t="str">
        <x:v>1</x:v>
      </x:c>
      <x:c r="F1591" s="21" t="str">
        <x:v>0.0397368456053185</x:v>
      </x:c>
      <x:c r="G1591" s="21" t="str">
        <x:v>0.0571256723598498</x:v>
      </x:c>
      <x:c r="H1591" s="22" t="str">
        <x:v>0.486676866956061</x:v>
      </x:c>
      <x:c r="I1591" s="22" t="str">
        <x:v>0.962012314049652</x:v>
      </x:c>
      <x:c r="J1591" s="22" t="str">
        <x:v>0.991562402979162</x:v>
      </x:c>
      <x:c r="K1591" s="19" t="str">
        <x:v>fixed_or_underdispersed</x:v>
      </x:c>
      <x:c r="L1591" s="19" t="str">
        <x:v>positive</x:v>
      </x:c>
      <x:c r="M1591" s="20" t="str">
        <x:v>FALSE</x:v>
      </x:c>
      <x:c r="N1591" s="22" t="str">
        <x:v>FALSE</x:v>
      </x:c>
    </x:row>
    <x:row r="1592">
      <x:c r="A1592" s="19" t="str">
        <x:v>HK2</x:v>
      </x:c>
      <x:c r="B1592" s="19" t="str">
        <x:v>GCST90001494</x:v>
      </x:c>
      <x:c r="C1592" s="19" t="str">
        <x:v>Secreting CD4 regulatory T cell %CD4+ T cell</x:v>
      </x:c>
      <x:c r="D1592" s="19" t="str">
        <x:v>Wald ratio</x:v>
      </x:c>
      <x:c r="E1592" s="20" t="str">
        <x:v>1</x:v>
      </x:c>
      <x:c r="F1592" s="21" t="str">
        <x:v>-0.233515651911601</x:v>
      </x:c>
      <x:c r="G1592" s="21" t="str">
        <x:v>0.336362456921726</x:v>
      </x:c>
      <x:c r="H1592" s="22" t="str">
        <x:v>0.487532867544128</x:v>
      </x:c>
      <x:c r="I1592" s="22" t="str">
        <x:v>0.962012314049652</x:v>
      </x:c>
      <x:c r="J1592" s="22" t="str">
        <x:v>0.991562402979162</x:v>
      </x:c>
      <x:c r="K1592" s="19" t="str">
        <x:v>fixed_or_underdispersed</x:v>
      </x:c>
      <x:c r="L1592" s="19" t="str">
        <x:v>negative</x:v>
      </x:c>
      <x:c r="M1592" s="20" t="str">
        <x:v>FALSE</x:v>
      </x:c>
      <x:c r="N1592" s="22" t="str">
        <x:v>FALSE</x:v>
      </x:c>
    </x:row>
    <x:row r="1593">
      <x:c r="A1593" s="19" t="str">
        <x:v>FCGR2B</x:v>
      </x:c>
      <x:c r="B1593" s="19" t="str">
        <x:v>GCST90001494</x:v>
      </x:c>
      <x:c r="C1593" s="19" t="str">
        <x:v>Secreting CD4 regulatory T cell %CD4+ T cell</x:v>
      </x:c>
      <x:c r="D1593" s="19" t="str">
        <x:v>Wald ratio</x:v>
      </x:c>
      <x:c r="E1593" s="20" t="str">
        <x:v>1</x:v>
      </x:c>
      <x:c r="F1593" s="21" t="str">
        <x:v>-0.0400128782925267</x:v>
      </x:c>
      <x:c r="G1593" s="21" t="str">
        <x:v>0.0576360367098909</x:v>
      </x:c>
      <x:c r="H1593" s="22" t="str">
        <x:v>0.487535669584584</x:v>
      </x:c>
      <x:c r="I1593" s="22" t="str">
        <x:v>0.962012314049652</x:v>
      </x:c>
      <x:c r="J1593" s="22" t="str">
        <x:v>0.991562402979162</x:v>
      </x:c>
      <x:c r="K1593" s="19" t="str">
        <x:v>fixed_or_underdispersed</x:v>
      </x:c>
      <x:c r="L1593" s="19" t="str">
        <x:v>negative</x:v>
      </x:c>
      <x:c r="M1593" s="20" t="str">
        <x:v>FALSE</x:v>
      </x:c>
      <x:c r="N1593" s="22" t="str">
        <x:v>FALSE</x:v>
      </x:c>
    </x:row>
    <x:row r="1594">
      <x:c r="A1594" s="19" t="str">
        <x:v>SNX6</x:v>
      </x:c>
      <x:c r="B1594" s="19" t="str">
        <x:v>GCST90001494</x:v>
      </x:c>
      <x:c r="C1594" s="19" t="str">
        <x:v>Secreting CD4 regulatory T cell %CD4+ T cell</x:v>
      </x:c>
      <x:c r="D1594" s="19" t="str">
        <x:v>Wald ratio</x:v>
      </x:c>
      <x:c r="E1594" s="20" t="str">
        <x:v>1</x:v>
      </x:c>
      <x:c r="F1594" s="21" t="str">
        <x:v>0.0480306887312528</x:v>
      </x:c>
      <x:c r="G1594" s="21" t="str">
        <x:v>0.069283928334147</x:v>
      </x:c>
      <x:c r="H1594" s="22" t="str">
        <x:v>0.488156248548168</x:v>
      </x:c>
      <x:c r="I1594" s="22" t="str">
        <x:v>0.962012314049652</x:v>
      </x:c>
      <x:c r="J1594" s="22" t="str">
        <x:v>0.991562402979162</x:v>
      </x:c>
      <x:c r="K1594" s="19" t="str">
        <x:v>fixed_or_underdispersed</x:v>
      </x:c>
      <x:c r="L1594" s="19" t="str">
        <x:v>positive</x:v>
      </x:c>
      <x:c r="M1594" s="20" t="str">
        <x:v>FALSE</x:v>
      </x:c>
      <x:c r="N1594" s="22" t="str">
        <x:v>FALSE</x:v>
      </x:c>
    </x:row>
    <x:row r="1595">
      <x:c r="A1595" s="19" t="str">
        <x:v>ALS2</x:v>
      </x:c>
      <x:c r="B1595" s="19" t="str">
        <x:v>GCST90001494</x:v>
      </x:c>
      <x:c r="C1595" s="19" t="str">
        <x:v>Secreting CD4 regulatory T cell %CD4+ T cell</x:v>
      </x:c>
      <x:c r="D1595" s="19" t="str">
        <x:v>Wald ratio</x:v>
      </x:c>
      <x:c r="E1595" s="20" t="str">
        <x:v>1</x:v>
      </x:c>
      <x:c r="F1595" s="21" t="str">
        <x:v>-0.0478832595974298</x:v>
      </x:c>
      <x:c r="G1595" s="21" t="str">
        <x:v>0.0693172214458934</x:v>
      </x:c>
      <x:c r="H1595" s="22" t="str">
        <x:v>0.489701000846396</x:v>
      </x:c>
      <x:c r="I1595" s="22" t="str">
        <x:v>0.963276116627574</x:v>
      </x:c>
      <x:c r="J1595" s="22" t="str">
        <x:v>0.991562402979162</x:v>
      </x:c>
      <x:c r="K1595" s="19" t="str">
        <x:v>fixed_or_underdispersed</x:v>
      </x:c>
      <x:c r="L1595" s="19" t="str">
        <x:v>negative</x:v>
      </x:c>
      <x:c r="M1595" s="20" t="str">
        <x:v>FALSE</x:v>
      </x:c>
      <x:c r="N1595" s="22" t="str">
        <x:v>FALSE</x:v>
      </x:c>
    </x:row>
    <x:row r="1596">
      <x:c r="A1596" s="19" t="str">
        <x:v>DHRS9</x:v>
      </x:c>
      <x:c r="B1596" s="19" t="str">
        <x:v>GCST90001494</x:v>
      </x:c>
      <x:c r="C1596" s="19" t="str">
        <x:v>Secreting CD4 regulatory T cell %CD4+ T cell</x:v>
      </x:c>
      <x:c r="D1596" s="19" t="str">
        <x:v>Wald ratio</x:v>
      </x:c>
      <x:c r="E1596" s="20" t="str">
        <x:v>1</x:v>
      </x:c>
      <x:c r="F1596" s="21" t="str">
        <x:v>0.0458680688295012</x:v>
      </x:c>
      <x:c r="G1596" s="21" t="str">
        <x:v>0.0664783905061934</x:v>
      </x:c>
      <x:c r="H1596" s="22" t="str">
        <x:v>0.490213301935502</x:v>
      </x:c>
      <x:c r="I1596" s="22" t="str">
        <x:v>0.963276116627574</x:v>
      </x:c>
      <x:c r="J1596" s="22" t="str">
        <x:v>0.991562402979162</x:v>
      </x:c>
      <x:c r="K1596" s="19" t="str">
        <x:v>fixed_or_underdispersed</x:v>
      </x:c>
      <x:c r="L1596" s="19" t="str">
        <x:v>positive</x:v>
      </x:c>
      <x:c r="M1596" s="20" t="str">
        <x:v>FALSE</x:v>
      </x:c>
      <x:c r="N1596" s="22" t="str">
        <x:v>FALSE</x:v>
      </x:c>
    </x:row>
    <x:row r="1597">
      <x:c r="A1597" s="19" t="str">
        <x:v>TIMP2</x:v>
      </x:c>
      <x:c r="B1597" s="19" t="str">
        <x:v>GCST90001494</x:v>
      </x:c>
      <x:c r="C1597" s="19" t="str">
        <x:v>Secreting CD4 regulatory T cell %CD4+ T cell</x:v>
      </x:c>
      <x:c r="D1597" s="19" t="str">
        <x:v>Wald ratio</x:v>
      </x:c>
      <x:c r="E1597" s="20" t="str">
        <x:v>1</x:v>
      </x:c>
      <x:c r="F1597" s="21" t="str">
        <x:v>0.0398044379894042</x:v>
      </x:c>
      <x:c r="G1597" s="21" t="str">
        <x:v>0.0577615741380262</x:v>
      </x:c>
      <x:c r="H1597" s="22" t="str">
        <x:v>0.490750129687291</x:v>
      </x:c>
      <x:c r="I1597" s="22" t="str">
        <x:v>0.963276116627574</x:v>
      </x:c>
      <x:c r="J1597" s="22" t="str">
        <x:v>0.991562402979162</x:v>
      </x:c>
      <x:c r="K1597" s="19" t="str">
        <x:v>fixed_or_underdispersed</x:v>
      </x:c>
      <x:c r="L1597" s="19" t="str">
        <x:v>positive</x:v>
      </x:c>
      <x:c r="M1597" s="20" t="str">
        <x:v>FALSE</x:v>
      </x:c>
      <x:c r="N1597" s="22" t="str">
        <x:v>FALSE</x:v>
      </x:c>
    </x:row>
    <x:row r="1598">
      <x:c r="A1598" s="19" t="str">
        <x:v>TSPAN33</x:v>
      </x:c>
      <x:c r="B1598" s="19" t="str">
        <x:v>GCST90001494</x:v>
      </x:c>
      <x:c r="C1598" s="19" t="str">
        <x:v>Secreting CD4 regulatory T cell %CD4+ T cell</x:v>
      </x:c>
      <x:c r="D1598" s="19" t="str">
        <x:v>Inverse variance weighted</x:v>
      </x:c>
      <x:c r="E1598" s="20" t="str">
        <x:v>2</x:v>
      </x:c>
      <x:c r="F1598" s="21" t="str">
        <x:v>0.0528945424308649</x:v>
      </x:c>
      <x:c r="G1598" s="21" t="str">
        <x:v>0.0769136412370564</x:v>
      </x:c>
      <x:c r="H1598" s="22" t="str">
        <x:v>0.491633274108536</x:v>
      </x:c>
      <x:c r="I1598" s="22" t="str">
        <x:v>0.963476554478072</x:v>
      </x:c>
      <x:c r="J1598" s="22" t="str">
        <x:v>0.991562402979162</x:v>
      </x:c>
      <x:c r="K1598" s="19" t="str">
        <x:v>fixed_or_underdispersed</x:v>
      </x:c>
      <x:c r="L1598" s="19" t="str">
        <x:v>positive</x:v>
      </x:c>
      <x:c r="M1598" s="20" t="str">
        <x:v>FALSE</x:v>
      </x:c>
      <x:c r="N1598" s="22" t="str">
        <x:v>FALSE</x:v>
      </x:c>
    </x:row>
    <x:row r="1599">
      <x:c r="A1599" s="19" t="str">
        <x:v>HIBADH</x:v>
      </x:c>
      <x:c r="B1599" s="19" t="str">
        <x:v>GCST90001494</x:v>
      </x:c>
      <x:c r="C1599" s="19" t="str">
        <x:v>Secreting CD4 regulatory T cell %CD4+ T cell</x:v>
      </x:c>
      <x:c r="D1599" s="19" t="str">
        <x:v>Wald ratio</x:v>
      </x:c>
      <x:c r="E1599" s="20" t="str">
        <x:v>1</x:v>
      </x:c>
      <x:c r="F1599" s="21" t="str">
        <x:v>-0.0631401562424829</x:v>
      </x:c>
      <x:c r="G1599" s="21" t="str">
        <x:v>0.0923635104641089</x:v>
      </x:c>
      <x:c r="H1599" s="22" t="str">
        <x:v>0.494224635602274</x:v>
      </x:c>
      <x:c r="I1599" s="22" t="str">
        <x:v>0.963476554478072</x:v>
      </x:c>
      <x:c r="J1599" s="22" t="str">
        <x:v>0.991562402979162</x:v>
      </x:c>
      <x:c r="K1599" s="19" t="str">
        <x:v>fixed_or_underdispersed</x:v>
      </x:c>
      <x:c r="L1599" s="19" t="str">
        <x:v>negative</x:v>
      </x:c>
      <x:c r="M1599" s="20" t="str">
        <x:v>FALSE</x:v>
      </x:c>
      <x:c r="N1599" s="22" t="str">
        <x:v>FALSE</x:v>
      </x:c>
    </x:row>
    <x:row r="1600">
      <x:c r="A1600" s="19" t="str">
        <x:v>PSMG4</x:v>
      </x:c>
      <x:c r="B1600" s="19" t="str">
        <x:v>GCST90001494</x:v>
      </x:c>
      <x:c r="C1600" s="19" t="str">
        <x:v>Secreting CD4 regulatory T cell %CD4+ T cell</x:v>
      </x:c>
      <x:c r="D1600" s="19" t="str">
        <x:v>Inverse variance weighted</x:v>
      </x:c>
      <x:c r="E1600" s="20" t="str">
        <x:v>2</x:v>
      </x:c>
      <x:c r="F1600" s="21" t="str">
        <x:v>-0.0667755637158471</x:v>
      </x:c>
      <x:c r="G1600" s="21" t="str">
        <x:v>0.0976959252819866</x:v>
      </x:c>
      <x:c r="H1600" s="22" t="str">
        <x:v>0.49428837175599</x:v>
      </x:c>
      <x:c r="I1600" s="22" t="str">
        <x:v>0.963476554478072</x:v>
      </x:c>
      <x:c r="J1600" s="22" t="str">
        <x:v>0.991562402979162</x:v>
      </x:c>
      <x:c r="K1600" s="19" t="str">
        <x:v>fixed_or_underdispersed</x:v>
      </x:c>
      <x:c r="L1600" s="19" t="str">
        <x:v>negative</x:v>
      </x:c>
      <x:c r="M1600" s="20" t="str">
        <x:v>FALSE</x:v>
      </x:c>
      <x:c r="N1600" s="22" t="str">
        <x:v>FALSE</x:v>
      </x:c>
    </x:row>
    <x:row r="1601">
      <x:c r="A1601" s="19" t="str">
        <x:v>KIAA0391</x:v>
      </x:c>
      <x:c r="B1601" s="19" t="str">
        <x:v>GCST90001494</x:v>
      </x:c>
      <x:c r="C1601" s="19" t="str">
        <x:v>Secreting CD4 regulatory T cell %CD4+ T cell</x:v>
      </x:c>
      <x:c r="D1601" s="19" t="str">
        <x:v>Wald ratio</x:v>
      </x:c>
      <x:c r="E1601" s="20" t="str">
        <x:v>1</x:v>
      </x:c>
      <x:c r="F1601" s="21" t="str">
        <x:v>-0.0563763830210809</x:v>
      </x:c>
      <x:c r="G1601" s="21" t="str">
        <x:v>0.0826544536595256</x:v>
      </x:c>
      <x:c r="H1601" s="22" t="str">
        <x:v>0.495192701707212</x:v>
      </x:c>
      <x:c r="I1601" s="22" t="str">
        <x:v>0.963476554478072</x:v>
      </x:c>
      <x:c r="J1601" s="22" t="str">
        <x:v>0.991562402979162</x:v>
      </x:c>
      <x:c r="K1601" s="19" t="str">
        <x:v>fixed_or_underdispersed</x:v>
      </x:c>
      <x:c r="L1601" s="19" t="str">
        <x:v>negative</x:v>
      </x:c>
      <x:c r="M1601" s="20" t="str">
        <x:v>FALSE</x:v>
      </x:c>
      <x:c r="N1601" s="22" t="str">
        <x:v>FALSE</x:v>
      </x:c>
    </x:row>
    <x:row r="1602">
      <x:c r="A1602" s="19" t="str">
        <x:v>CHCHD2</x:v>
      </x:c>
      <x:c r="B1602" s="19" t="str">
        <x:v>GCST90001494</x:v>
      </x:c>
      <x:c r="C1602" s="19" t="str">
        <x:v>Secreting CD4 regulatory T cell %CD4+ T cell</x:v>
      </x:c>
      <x:c r="D1602" s="19" t="str">
        <x:v>Inverse variance weighted</x:v>
      </x:c>
      <x:c r="E1602" s="20" t="str">
        <x:v>3</x:v>
      </x:c>
      <x:c r="F1602" s="21" t="str">
        <x:v>0.019595646622282</x:v>
      </x:c>
      <x:c r="G1602" s="21" t="str">
        <x:v>0.0287429498507402</x:v>
      </x:c>
      <x:c r="H1602" s="22" t="str">
        <x:v>0.49539395256479</x:v>
      </x:c>
      <x:c r="I1602" s="22" t="str">
        <x:v>0.963476554478072</x:v>
      </x:c>
      <x:c r="J1602" s="22" t="str">
        <x:v>0.991562402979162</x:v>
      </x:c>
      <x:c r="K1602" s="19" t="str">
        <x:v>fixed_or_underdispersed</x:v>
      </x:c>
      <x:c r="L1602" s="19" t="str">
        <x:v>positive</x:v>
      </x:c>
      <x:c r="M1602" s="20" t="str">
        <x:v>FALSE</x:v>
      </x:c>
      <x:c r="N1602" s="22" t="str">
        <x:v>FALSE</x:v>
      </x:c>
    </x:row>
    <x:row r="1603">
      <x:c r="A1603" s="19" t="str">
        <x:v>PLCH2</x:v>
      </x:c>
      <x:c r="B1603" s="19" t="str">
        <x:v>GCST90001494</x:v>
      </x:c>
      <x:c r="C1603" s="19" t="str">
        <x:v>Secreting CD4 regulatory T cell %CD4+ T cell</x:v>
      </x:c>
      <x:c r="D1603" s="19" t="str">
        <x:v>Wald ratio</x:v>
      </x:c>
      <x:c r="E1603" s="20" t="str">
        <x:v>1</x:v>
      </x:c>
      <x:c r="F1603" s="21" t="str">
        <x:v>0.0381552538761408</x:v>
      </x:c>
      <x:c r="G1603" s="21" t="str">
        <x:v>0.0559709947271138</x:v>
      </x:c>
      <x:c r="H1603" s="22" t="str">
        <x:v>0.495430624902752</x:v>
      </x:c>
      <x:c r="I1603" s="22" t="str">
        <x:v>0.963476554478072</x:v>
      </x:c>
      <x:c r="J1603" s="22" t="str">
        <x:v>0.991562402979162</x:v>
      </x:c>
      <x:c r="K1603" s="19" t="str">
        <x:v>fixed_or_underdispersed</x:v>
      </x:c>
      <x:c r="L1603" s="19" t="str">
        <x:v>positive</x:v>
      </x:c>
      <x:c r="M1603" s="20" t="str">
        <x:v>FALSE</x:v>
      </x:c>
      <x:c r="N1603" s="22" t="str">
        <x:v>FALSE</x:v>
      </x:c>
    </x:row>
    <x:row r="1604">
      <x:c r="A1604" s="19" t="str">
        <x:v>TENM4</x:v>
      </x:c>
      <x:c r="B1604" s="19" t="str">
        <x:v>GCST90001494</x:v>
      </x:c>
      <x:c r="C1604" s="19" t="str">
        <x:v>Secreting CD4 regulatory T cell %CD4+ T cell</x:v>
      </x:c>
      <x:c r="D1604" s="19" t="str">
        <x:v>Wald ratio</x:v>
      </x:c>
      <x:c r="E1604" s="20" t="str">
        <x:v>1</x:v>
      </x:c>
      <x:c r="F1604" s="21" t="str">
        <x:v>-0.0845111404557453</x:v>
      </x:c>
      <x:c r="G1604" s="21" t="str">
        <x:v>0.124097313406705</x:v>
      </x:c>
      <x:c r="H1604" s="22" t="str">
        <x:v>0.495867054300766</x:v>
      </x:c>
      <x:c r="I1604" s="22" t="str">
        <x:v>0.963476554478072</x:v>
      </x:c>
      <x:c r="J1604" s="22" t="str">
        <x:v>0.991562402979162</x:v>
      </x:c>
      <x:c r="K1604" s="19" t="str">
        <x:v>fixed_or_underdispersed</x:v>
      </x:c>
      <x:c r="L1604" s="19" t="str">
        <x:v>negative</x:v>
      </x:c>
      <x:c r="M1604" s="20" t="str">
        <x:v>FALSE</x:v>
      </x:c>
      <x:c r="N1604" s="22" t="str">
        <x:v>FALSE</x:v>
      </x:c>
    </x:row>
    <x:row r="1605">
      <x:c r="A1605" s="19" t="str">
        <x:v>KIAA0040</x:v>
      </x:c>
      <x:c r="B1605" s="19" t="str">
        <x:v>GCST90001494</x:v>
      </x:c>
      <x:c r="C1605" s="19" t="str">
        <x:v>Secreting CD4 regulatory T cell %CD4+ T cell</x:v>
      </x:c>
      <x:c r="D1605" s="19" t="str">
        <x:v>Wald ratio</x:v>
      </x:c>
      <x:c r="E1605" s="20" t="str">
        <x:v>1</x:v>
      </x:c>
      <x:c r="F1605" s="21" t="str">
        <x:v>-0.0383140455496391</x:v>
      </x:c>
      <x:c r="G1605" s="21" t="str">
        <x:v>0.056286097843542</x:v>
      </x:c>
      <x:c r="H1605" s="22" t="str">
        <x:v>0.496060226021818</x:v>
      </x:c>
      <x:c r="I1605" s="22" t="str">
        <x:v>0.963476554478072</x:v>
      </x:c>
      <x:c r="J1605" s="22" t="str">
        <x:v>0.991562402979162</x:v>
      </x:c>
      <x:c r="K1605" s="19" t="str">
        <x:v>fixed_or_underdispersed</x:v>
      </x:c>
      <x:c r="L1605" s="19" t="str">
        <x:v>negative</x:v>
      </x:c>
      <x:c r="M1605" s="20" t="str">
        <x:v>FALSE</x:v>
      </x:c>
      <x:c r="N1605" s="22" t="str">
        <x:v>FALSE</x:v>
      </x:c>
    </x:row>
    <x:row r="1606">
      <x:c r="A1606" s="19" t="str">
        <x:v>PRADC1</x:v>
      </x:c>
      <x:c r="B1606" s="19" t="str">
        <x:v>GCST90001494</x:v>
      </x:c>
      <x:c r="C1606" s="19" t="str">
        <x:v>Secreting CD4 regulatory T cell %CD4+ T cell</x:v>
      </x:c>
      <x:c r="D1606" s="19" t="str">
        <x:v>Wald ratio</x:v>
      </x:c>
      <x:c r="E1606" s="20" t="str">
        <x:v>1</x:v>
      </x:c>
      <x:c r="F1606" s="21" t="str">
        <x:v>1.00435733673815</x:v>
      </x:c>
      <x:c r="G1606" s="21" t="str">
        <x:v>1.4798897900509</x:v>
      </x:c>
      <x:c r="H1606" s="22" t="str">
        <x:v>0.497346750499314</x:v>
      </x:c>
      <x:c r="I1606" s="22" t="str">
        <x:v>0.964709293235891</x:v>
      </x:c>
      <x:c r="J1606" s="22" t="str">
        <x:v>0.991562402979162</x:v>
      </x:c>
      <x:c r="K1606" s="19" t="str">
        <x:v>fixed_or_underdispersed</x:v>
      </x:c>
      <x:c r="L1606" s="19" t="str">
        <x:v>positive</x:v>
      </x:c>
      <x:c r="M1606" s="20" t="str">
        <x:v>FALSE</x:v>
      </x:c>
      <x:c r="N1606" s="22" t="str">
        <x:v>FALSE</x:v>
      </x:c>
    </x:row>
    <x:row r="1607">
      <x:c r="A1607" s="19" t="str">
        <x:v>AK5</x:v>
      </x:c>
      <x:c r="B1607" s="19" t="str">
        <x:v>GCST90001494</x:v>
      </x:c>
      <x:c r="C1607" s="19" t="str">
        <x:v>Secreting CD4 regulatory T cell %CD4+ T cell</x:v>
      </x:c>
      <x:c r="D1607" s="19" t="str">
        <x:v>Inverse variance weighted</x:v>
      </x:c>
      <x:c r="E1607" s="20" t="str">
        <x:v>2</x:v>
      </x:c>
      <x:c r="F1607" s="21" t="str">
        <x:v>0.180185488782573</x:v>
      </x:c>
      <x:c r="G1607" s="21" t="str">
        <x:v>0.266210870151645</x:v>
      </x:c>
      <x:c r="H1607" s="22" t="str">
        <x:v>0.49849955427282</x:v>
      </x:c>
      <x:c r="I1607" s="22" t="str">
        <x:v>0.965679764821693</x:v>
      </x:c>
      <x:c r="J1607" s="22" t="str">
        <x:v>0.991562402979162</x:v>
      </x:c>
      <x:c r="K1607" s="19" t="str">
        <x:v>multiplicative_random_effects</x:v>
      </x:c>
      <x:c r="L1607" s="19" t="str">
        <x:v>positive</x:v>
      </x:c>
      <x:c r="M1607" s="20" t="str">
        <x:v>FALSE</x:v>
      </x:c>
      <x:c r="N1607" s="22" t="str">
        <x:v>FALSE</x:v>
      </x:c>
    </x:row>
    <x:row r="1608">
      <x:c r="A1608" s="19" t="str">
        <x:v>TNNT1</x:v>
      </x:c>
      <x:c r="B1608" s="19" t="str">
        <x:v>GCST90001494</x:v>
      </x:c>
      <x:c r="C1608" s="19" t="str">
        <x:v>Secreting CD4 regulatory T cell %CD4+ T cell</x:v>
      </x:c>
      <x:c r="D1608" s="19" t="str">
        <x:v>Wald ratio</x:v>
      </x:c>
      <x:c r="E1608" s="20" t="str">
        <x:v>1</x:v>
      </x:c>
      <x:c r="F1608" s="21" t="str">
        <x:v>0.0365267564008599</x:v>
      </x:c>
      <x:c r="G1608" s="21" t="str">
        <x:v>0.0542486328217622</x:v>
      </x:c>
      <x:c r="H1608" s="22" t="str">
        <x:v>0.500742946637689</x:v>
      </x:c>
      <x:c r="I1608" s="22" t="str">
        <x:v>0.968757596109516</x:v>
      </x:c>
      <x:c r="J1608" s="22" t="str">
        <x:v>0.991562402979162</x:v>
      </x:c>
      <x:c r="K1608" s="19" t="str">
        <x:v>fixed_or_underdispersed</x:v>
      </x:c>
      <x:c r="L1608" s="19" t="str">
        <x:v>positive</x:v>
      </x:c>
      <x:c r="M1608" s="20" t="str">
        <x:v>FALSE</x:v>
      </x:c>
      <x:c r="N1608" s="22" t="str">
        <x:v>FALSE</x:v>
      </x:c>
    </x:row>
    <x:row r="1609">
      <x:c r="A1609" s="19" t="str">
        <x:v>SERPINB6</x:v>
      </x:c>
      <x:c r="B1609" s="19" t="str">
        <x:v>GCST90001494</x:v>
      </x:c>
      <x:c r="C1609" s="19" t="str">
        <x:v>Secreting CD4 regulatory T cell %CD4+ T cell</x:v>
      </x:c>
      <x:c r="D1609" s="19" t="str">
        <x:v>Inverse variance weighted</x:v>
      </x:c>
      <x:c r="E1609" s="20" t="str">
        <x:v>2</x:v>
      </x:c>
      <x:c r="F1609" s="21" t="str">
        <x:v>-0.0694930866455303</x:v>
      </x:c>
      <x:c r="G1609" s="21" t="str">
        <x:v>0.103525031818978</x:v>
      </x:c>
      <x:c r="H1609" s="22" t="str">
        <x:v>0.502049535815402</x:v>
      </x:c>
      <x:c r="I1609" s="22" t="str">
        <x:v>0.969661611524937</x:v>
      </x:c>
      <x:c r="J1609" s="22" t="str">
        <x:v>0.991562402979162</x:v>
      </x:c>
      <x:c r="K1609" s="19" t="str">
        <x:v>multiplicative_random_effects</x:v>
      </x:c>
      <x:c r="L1609" s="19" t="str">
        <x:v>negative</x:v>
      </x:c>
      <x:c r="M1609" s="20" t="str">
        <x:v>FALSE</x:v>
      </x:c>
      <x:c r="N1609" s="22" t="str">
        <x:v>FALSE</x:v>
      </x:c>
    </x:row>
    <x:row r="1610">
      <x:c r="A1610" s="19" t="str">
        <x:v>CNTLN</x:v>
      </x:c>
      <x:c r="B1610" s="19" t="str">
        <x:v>GCST90001494</x:v>
      </x:c>
      <x:c r="C1610" s="19" t="str">
        <x:v>Secreting CD4 regulatory T cell %CD4+ T cell</x:v>
      </x:c>
      <x:c r="D1610" s="19" t="str">
        <x:v>Wald ratio</x:v>
      </x:c>
      <x:c r="E1610" s="20" t="str">
        <x:v>1</x:v>
      </x:c>
      <x:c r="F1610" s="21" t="str">
        <x:v>0.182730397748572</x:v>
      </x:c>
      <x:c r="G1610" s="21" t="str">
        <x:v>0.273686702147538</x:v>
      </x:c>
      <x:c r="H1610" s="22" t="str">
        <x:v>0.504348935815426</x:v>
      </x:c>
      <x:c r="I1610" s="22" t="str">
        <x:v>0.969661611524937</x:v>
      </x:c>
      <x:c r="J1610" s="22" t="str">
        <x:v>0.991562402979162</x:v>
      </x:c>
      <x:c r="K1610" s="19" t="str">
        <x:v>fixed_or_underdispersed</x:v>
      </x:c>
      <x:c r="L1610" s="19" t="str">
        <x:v>positive</x:v>
      </x:c>
      <x:c r="M1610" s="20" t="str">
        <x:v>FALSE</x:v>
      </x:c>
      <x:c r="N1610" s="22" t="str">
        <x:v>FALSE</x:v>
      </x:c>
    </x:row>
    <x:row r="1611">
      <x:c r="A1611" s="19" t="str">
        <x:v>BACE1</x:v>
      </x:c>
      <x:c r="B1611" s="19" t="str">
        <x:v>GCST90001494</x:v>
      </x:c>
      <x:c r="C1611" s="19" t="str">
        <x:v>Secreting CD4 regulatory T cell %CD4+ T cell</x:v>
      </x:c>
      <x:c r="D1611" s="19" t="str">
        <x:v>Wald ratio</x:v>
      </x:c>
      <x:c r="E1611" s="20" t="str">
        <x:v>1</x:v>
      </x:c>
      <x:c r="F1611" s="21" t="str">
        <x:v>0.0885970363859541</x:v>
      </x:c>
      <x:c r="G1611" s="21" t="str">
        <x:v>0.132716208351429</x:v>
      </x:c>
      <x:c r="H1611" s="22" t="str">
        <x:v>0.504409665992584</x:v>
      </x:c>
      <x:c r="I1611" s="22" t="str">
        <x:v>0.969661611524937</x:v>
      </x:c>
      <x:c r="J1611" s="22" t="str">
        <x:v>0.991562402979162</x:v>
      </x:c>
      <x:c r="K1611" s="19" t="str">
        <x:v>fixed_or_underdispersed</x:v>
      </x:c>
      <x:c r="L1611" s="19" t="str">
        <x:v>positive</x:v>
      </x:c>
      <x:c r="M1611" s="20" t="str">
        <x:v>FALSE</x:v>
      </x:c>
      <x:c r="N1611" s="22" t="str">
        <x:v>FALSE</x:v>
      </x:c>
    </x:row>
    <x:row r="1612">
      <x:c r="A1612" s="19" t="str">
        <x:v>SEC14L5</x:v>
      </x:c>
      <x:c r="B1612" s="19" t="str">
        <x:v>GCST90001494</x:v>
      </x:c>
      <x:c r="C1612" s="19" t="str">
        <x:v>Secreting CD4 regulatory T cell %CD4+ T cell</x:v>
      </x:c>
      <x:c r="D1612" s="19" t="str">
        <x:v>Wald ratio</x:v>
      </x:c>
      <x:c r="E1612" s="20" t="str">
        <x:v>1</x:v>
      </x:c>
      <x:c r="F1612" s="21" t="str">
        <x:v>0.209915664143688</x:v>
      </x:c>
      <x:c r="G1612" s="21" t="str">
        <x:v>0.314581946681999</x:v>
      </x:c>
      <x:c r="H1612" s="22" t="str">
        <x:v>0.504590410647412</x:v>
      </x:c>
      <x:c r="I1612" s="22" t="str">
        <x:v>0.969661611524937</x:v>
      </x:c>
      <x:c r="J1612" s="22" t="str">
        <x:v>0.991562402979162</x:v>
      </x:c>
      <x:c r="K1612" s="19" t="str">
        <x:v>fixed_or_underdispersed</x:v>
      </x:c>
      <x:c r="L1612" s="19" t="str">
        <x:v>positive</x:v>
      </x:c>
      <x:c r="M1612" s="20" t="str">
        <x:v>FALSE</x:v>
      </x:c>
      <x:c r="N1612" s="22" t="str">
        <x:v>FALSE</x:v>
      </x:c>
    </x:row>
    <x:row r="1613">
      <x:c r="A1613" s="19" t="str">
        <x:v>ASPH</x:v>
      </x:c>
      <x:c r="B1613" s="19" t="str">
        <x:v>GCST90001494</x:v>
      </x:c>
      <x:c r="C1613" s="19" t="str">
        <x:v>Secreting CD4 regulatory T cell %CD4+ T cell</x:v>
      </x:c>
      <x:c r="D1613" s="19" t="str">
        <x:v>Wald ratio</x:v>
      </x:c>
      <x:c r="E1613" s="20" t="str">
        <x:v>1</x:v>
      </x:c>
      <x:c r="F1613" s="21" t="str">
        <x:v>-0.279406162026858</x:v>
      </x:c>
      <x:c r="G1613" s="21" t="str">
        <x:v>0.419728311346108</x:v>
      </x:c>
      <x:c r="H1613" s="22" t="str">
        <x:v>0.505613497275999</x:v>
      </x:c>
      <x:c r="I1613" s="22" t="str">
        <x:v>0.969661611524937</x:v>
      </x:c>
      <x:c r="J1613" s="22" t="str">
        <x:v>0.991562402979162</x:v>
      </x:c>
      <x:c r="K1613" s="19" t="str">
        <x:v>fixed_or_underdispersed</x:v>
      </x:c>
      <x:c r="L1613" s="19" t="str">
        <x:v>negative</x:v>
      </x:c>
      <x:c r="M1613" s="20" t="str">
        <x:v>FALSE</x:v>
      </x:c>
      <x:c r="N1613" s="22" t="str">
        <x:v>FALSE</x:v>
      </x:c>
    </x:row>
    <x:row r="1614">
      <x:c r="A1614" s="19" t="str">
        <x:v>CACNA2D3</x:v>
      </x:c>
      <x:c r="B1614" s="19" t="str">
        <x:v>GCST90001494</x:v>
      </x:c>
      <x:c r="C1614" s="19" t="str">
        <x:v>Secreting CD4 regulatory T cell %CD4+ T cell</x:v>
      </x:c>
      <x:c r="D1614" s="19" t="str">
        <x:v>Wald ratio</x:v>
      </x:c>
      <x:c r="E1614" s="20" t="str">
        <x:v>1</x:v>
      </x:c>
      <x:c r="F1614" s="21" t="str">
        <x:v>-0.224669184717956</x:v>
      </x:c>
      <x:c r="G1614" s="21" t="str">
        <x:v>0.337678054341994</x:v>
      </x:c>
      <x:c r="H1614" s="22" t="str">
        <x:v>0.505835952897743</x:v>
      </x:c>
      <x:c r="I1614" s="22" t="str">
        <x:v>0.969661611524937</x:v>
      </x:c>
      <x:c r="J1614" s="22" t="str">
        <x:v>0.991562402979162</x:v>
      </x:c>
      <x:c r="K1614" s="19" t="str">
        <x:v>fixed_or_underdispersed</x:v>
      </x:c>
      <x:c r="L1614" s="19" t="str">
        <x:v>negative</x:v>
      </x:c>
      <x:c r="M1614" s="20" t="str">
        <x:v>FALSE</x:v>
      </x:c>
      <x:c r="N1614" s="22" t="str">
        <x:v>FALSE</x:v>
      </x:c>
    </x:row>
    <x:row r="1615">
      <x:c r="A1615" s="19" t="str">
        <x:v>CRYZ</x:v>
      </x:c>
      <x:c r="B1615" s="19" t="str">
        <x:v>GCST90001494</x:v>
      </x:c>
      <x:c r="C1615" s="19" t="str">
        <x:v>Secreting CD4 regulatory T cell %CD4+ T cell</x:v>
      </x:c>
      <x:c r="D1615" s="19" t="str">
        <x:v>Wald ratio</x:v>
      </x:c>
      <x:c r="E1615" s="20" t="str">
        <x:v>1</x:v>
      </x:c>
      <x:c r="F1615" s="21" t="str">
        <x:v>-0.0476713231341831</x:v>
      </x:c>
      <x:c r="G1615" s="21" t="str">
        <x:v>0.0719798041255926</x:v>
      </x:c>
      <x:c r="H1615" s="22" t="str">
        <x:v>0.507786998661327</x:v>
      </x:c>
      <x:c r="I1615" s="22" t="str">
        <x:v>0.969661611524937</x:v>
      </x:c>
      <x:c r="J1615" s="22" t="str">
        <x:v>0.991562402979162</x:v>
      </x:c>
      <x:c r="K1615" s="19" t="str">
        <x:v>fixed_or_underdispersed</x:v>
      </x:c>
      <x:c r="L1615" s="19" t="str">
        <x:v>negative</x:v>
      </x:c>
      <x:c r="M1615" s="20" t="str">
        <x:v>FALSE</x:v>
      </x:c>
      <x:c r="N1615" s="22" t="str">
        <x:v>FALSE</x:v>
      </x:c>
    </x:row>
    <x:row r="1616">
      <x:c r="A1616" s="19" t="str">
        <x:v>MRPL39</x:v>
      </x:c>
      <x:c r="B1616" s="19" t="str">
        <x:v>GCST90001494</x:v>
      </x:c>
      <x:c r="C1616" s="19" t="str">
        <x:v>Secreting CD4 regulatory T cell %CD4+ T cell</x:v>
      </x:c>
      <x:c r="D1616" s="19" t="str">
        <x:v>Wald ratio</x:v>
      </x:c>
      <x:c r="E1616" s="20" t="str">
        <x:v>1</x:v>
      </x:c>
      <x:c r="F1616" s="21" t="str">
        <x:v>-0.271734834069308</x:v>
      </x:c>
      <x:c r="G1616" s="21" t="str">
        <x:v>0.411114982107628</x:v>
      </x:c>
      <x:c r="H1616" s="22" t="str">
        <x:v>0.508631296502861</x:v>
      </x:c>
      <x:c r="I1616" s="22" t="str">
        <x:v>0.969661611524937</x:v>
      </x:c>
      <x:c r="J1616" s="22" t="str">
        <x:v>0.991562402979162</x:v>
      </x:c>
      <x:c r="K1616" s="19" t="str">
        <x:v>fixed_or_underdispersed</x:v>
      </x:c>
      <x:c r="L1616" s="19" t="str">
        <x:v>negative</x:v>
      </x:c>
      <x:c r="M1616" s="20" t="str">
        <x:v>FALSE</x:v>
      </x:c>
      <x:c r="N1616" s="22" t="str">
        <x:v>FALSE</x:v>
      </x:c>
    </x:row>
    <x:row r="1617">
      <x:c r="A1617" s="19" t="str">
        <x:v>OSGEP</x:v>
      </x:c>
      <x:c r="B1617" s="19" t="str">
        <x:v>GCST90001494</x:v>
      </x:c>
      <x:c r="C1617" s="19" t="str">
        <x:v>Secreting CD4 regulatory T cell %CD4+ T cell</x:v>
      </x:c>
      <x:c r="D1617" s="19" t="str">
        <x:v>Wald ratio</x:v>
      </x:c>
      <x:c r="E1617" s="20" t="str">
        <x:v>1</x:v>
      </x:c>
      <x:c r="F1617" s="21" t="str">
        <x:v>0.0343330240098799</x:v>
      </x:c>
      <x:c r="G1617" s="21" t="str">
        <x:v>0.0520969784279848</x:v>
      </x:c>
      <x:c r="H1617" s="22" t="str">
        <x:v>0.509882022405911</x:v>
      </x:c>
      <x:c r="I1617" s="22" t="str">
        <x:v>0.969661611524937</x:v>
      </x:c>
      <x:c r="J1617" s="22" t="str">
        <x:v>0.991562402979162</x:v>
      </x:c>
      <x:c r="K1617" s="19" t="str">
        <x:v>fixed_or_underdispersed</x:v>
      </x:c>
      <x:c r="L1617" s="19" t="str">
        <x:v>positive</x:v>
      </x:c>
      <x:c r="M1617" s="20" t="str">
        <x:v>FALSE</x:v>
      </x:c>
      <x:c r="N1617" s="22" t="str">
        <x:v>FALSE</x:v>
      </x:c>
    </x:row>
    <x:row r="1618">
      <x:c r="A1618" s="19" t="str">
        <x:v>OSBPL8</x:v>
      </x:c>
      <x:c r="B1618" s="19" t="str">
        <x:v>GCST90001494</x:v>
      </x:c>
      <x:c r="C1618" s="19" t="str">
        <x:v>Secreting CD4 regulatory T cell %CD4+ T cell</x:v>
      </x:c>
      <x:c r="D1618" s="19" t="str">
        <x:v>Wald ratio</x:v>
      </x:c>
      <x:c r="E1618" s="20" t="str">
        <x:v>1</x:v>
      </x:c>
      <x:c r="F1618" s="21" t="str">
        <x:v>0.0429524769375062</x:v>
      </x:c>
      <x:c r="G1618" s="21" t="str">
        <x:v>0.0651799663910075</x:v>
      </x:c>
      <x:c r="H1618" s="22" t="str">
        <x:v>0.509906811933403</x:v>
      </x:c>
      <x:c r="I1618" s="22" t="str">
        <x:v>0.969661611524937</x:v>
      </x:c>
      <x:c r="J1618" s="22" t="str">
        <x:v>0.991562402979162</x:v>
      </x:c>
      <x:c r="K1618" s="19" t="str">
        <x:v>fixed_or_underdispersed</x:v>
      </x:c>
      <x:c r="L1618" s="19" t="str">
        <x:v>positive</x:v>
      </x:c>
      <x:c r="M1618" s="20" t="str">
        <x:v>FALSE</x:v>
      </x:c>
      <x:c r="N1618" s="22" t="str">
        <x:v>FALSE</x:v>
      </x:c>
    </x:row>
    <x:row r="1619">
      <x:c r="A1619" s="19" t="str">
        <x:v>PTPN7</x:v>
      </x:c>
      <x:c r="B1619" s="19" t="str">
        <x:v>GCST90001494</x:v>
      </x:c>
      <x:c r="C1619" s="19" t="str">
        <x:v>Secreting CD4 regulatory T cell %CD4+ T cell</x:v>
      </x:c>
      <x:c r="D1619" s="19" t="str">
        <x:v>Wald ratio</x:v>
      </x:c>
      <x:c r="E1619" s="20" t="str">
        <x:v>1</x:v>
      </x:c>
      <x:c r="F1619" s="21" t="str">
        <x:v>0.0525834330396128</x:v>
      </x:c>
      <x:c r="G1619" s="21" t="str">
        <x:v>0.0800924639980256</x:v>
      </x:c>
      <x:c r="H1619" s="22" t="str">
        <x:v>0.51148054026567</x:v>
      </x:c>
      <x:c r="I1619" s="22" t="str">
        <x:v>0.969661611524937</x:v>
      </x:c>
      <x:c r="J1619" s="22" t="str">
        <x:v>0.991562402979162</x:v>
      </x:c>
      <x:c r="K1619" s="19" t="str">
        <x:v>fixed_or_underdispersed</x:v>
      </x:c>
      <x:c r="L1619" s="19" t="str">
        <x:v>positive</x:v>
      </x:c>
      <x:c r="M1619" s="20" t="str">
        <x:v>FALSE</x:v>
      </x:c>
      <x:c r="N1619" s="22" t="str">
        <x:v>FALSE</x:v>
      </x:c>
    </x:row>
    <x:row r="1620">
      <x:c r="A1620" s="19" t="str">
        <x:v>DCAF4</x:v>
      </x:c>
      <x:c r="B1620" s="19" t="str">
        <x:v>GCST90001494</x:v>
      </x:c>
      <x:c r="C1620" s="19" t="str">
        <x:v>Secreting CD4 regulatory T cell %CD4+ T cell</x:v>
      </x:c>
      <x:c r="D1620" s="19" t="str">
        <x:v>Wald ratio</x:v>
      </x:c>
      <x:c r="E1620" s="20" t="str">
        <x:v>1</x:v>
      </x:c>
      <x:c r="F1620" s="21" t="str">
        <x:v>-0.0410998994895291</x:v>
      </x:c>
      <x:c r="G1620" s="21" t="str">
        <x:v>0.0628641644464843</x:v>
      </x:c>
      <x:c r="H1620" s="22" t="str">
        <x:v>0.513247751464199</x:v>
      </x:c>
      <x:c r="I1620" s="22" t="str">
        <x:v>0.969661611524937</x:v>
      </x:c>
      <x:c r="J1620" s="22" t="str">
        <x:v>0.991562402979162</x:v>
      </x:c>
      <x:c r="K1620" s="19" t="str">
        <x:v>fixed_or_underdispersed</x:v>
      </x:c>
      <x:c r="L1620" s="19" t="str">
        <x:v>negative</x:v>
      </x:c>
      <x:c r="M1620" s="20" t="str">
        <x:v>FALSE</x:v>
      </x:c>
      <x:c r="N1620" s="22" t="str">
        <x:v>FALSE</x:v>
      </x:c>
    </x:row>
    <x:row r="1621">
      <x:c r="A1621" s="19" t="str">
        <x:v>AGAP4</x:v>
      </x:c>
      <x:c r="B1621" s="19" t="str">
        <x:v>GCST90001494</x:v>
      </x:c>
      <x:c r="C1621" s="19" t="str">
        <x:v>Secreting CD4 regulatory T cell %CD4+ T cell</x:v>
      </x:c>
      <x:c r="D1621" s="19" t="str">
        <x:v>Wald ratio</x:v>
      </x:c>
      <x:c r="E1621" s="20" t="str">
        <x:v>1</x:v>
      </x:c>
      <x:c r="F1621" s="21" t="str">
        <x:v>-0.026491750006522</x:v>
      </x:c>
      <x:c r="G1621" s="21" t="str">
        <x:v>0.040558838844658</x:v>
      </x:c>
      <x:c r="H1621" s="22" t="str">
        <x:v>0.513647749473638</x:v>
      </x:c>
      <x:c r="I1621" s="22" t="str">
        <x:v>0.969661611524937</x:v>
      </x:c>
      <x:c r="J1621" s="22" t="str">
        <x:v>0.991562402979162</x:v>
      </x:c>
      <x:c r="K1621" s="19" t="str">
        <x:v>fixed_or_underdispersed</x:v>
      </x:c>
      <x:c r="L1621" s="19" t="str">
        <x:v>negative</x:v>
      </x:c>
      <x:c r="M1621" s="20" t="str">
        <x:v>FALSE</x:v>
      </x:c>
      <x:c r="N1621" s="22" t="str">
        <x:v>FALSE</x:v>
      </x:c>
    </x:row>
    <x:row r="1622">
      <x:c r="A1622" s="19" t="str">
        <x:v>CCR12P</x:v>
      </x:c>
      <x:c r="B1622" s="19" t="str">
        <x:v>GCST90001494</x:v>
      </x:c>
      <x:c r="C1622" s="19" t="str">
        <x:v>Secreting CD4 regulatory T cell %CD4+ T cell</x:v>
      </x:c>
      <x:c r="D1622" s="19" t="str">
        <x:v>Wald ratio</x:v>
      </x:c>
      <x:c r="E1622" s="20" t="str">
        <x:v>1</x:v>
      </x:c>
      <x:c r="F1622" s="21" t="str">
        <x:v>-0.162913499101621</x:v>
      </x:c>
      <x:c r="G1622" s="21" t="str">
        <x:v>0.249752454758232</x:v>
      </x:c>
      <x:c r="H1622" s="22" t="str">
        <x:v>0.514207730133823</x:v>
      </x:c>
      <x:c r="I1622" s="22" t="str">
        <x:v>0.969661611524937</x:v>
      </x:c>
      <x:c r="J1622" s="22" t="str">
        <x:v>0.991562402979162</x:v>
      </x:c>
      <x:c r="K1622" s="19" t="str">
        <x:v>fixed_or_underdispersed</x:v>
      </x:c>
      <x:c r="L1622" s="19" t="str">
        <x:v>negative</x:v>
      </x:c>
      <x:c r="M1622" s="20" t="str">
        <x:v>FALSE</x:v>
      </x:c>
      <x:c r="N1622" s="22" t="str">
        <x:v>FALSE</x:v>
      </x:c>
    </x:row>
    <x:row r="1623">
      <x:c r="A1623" s="19" t="str">
        <x:v>PDGFD</x:v>
      </x:c>
      <x:c r="B1623" s="19" t="str">
        <x:v>GCST90001494</x:v>
      </x:c>
      <x:c r="C1623" s="19" t="str">
        <x:v>Secreting CD4 regulatory T cell %CD4+ T cell</x:v>
      </x:c>
      <x:c r="D1623" s="19" t="str">
        <x:v>Wald ratio</x:v>
      </x:c>
      <x:c r="E1623" s="20" t="str">
        <x:v>1</x:v>
      </x:c>
      <x:c r="F1623" s="21" t="str">
        <x:v>0.112711798263489</x:v>
      </x:c>
      <x:c r="G1623" s="21" t="str">
        <x:v>0.172938931998459</x:v>
      </x:c>
      <x:c r="H1623" s="22" t="str">
        <x:v>0.514566754577118</x:v>
      </x:c>
      <x:c r="I1623" s="22" t="str">
        <x:v>0.969661611524937</x:v>
      </x:c>
      <x:c r="J1623" s="22" t="str">
        <x:v>0.991562402979162</x:v>
      </x:c>
      <x:c r="K1623" s="19" t="str">
        <x:v>fixed_or_underdispersed</x:v>
      </x:c>
      <x:c r="L1623" s="19" t="str">
        <x:v>positive</x:v>
      </x:c>
      <x:c r="M1623" s="20" t="str">
        <x:v>FALSE</x:v>
      </x:c>
      <x:c r="N1623" s="22" t="str">
        <x:v>FALSE</x:v>
      </x:c>
    </x:row>
    <x:row r="1624">
      <x:c r="A1624" s="19" t="str">
        <x:v>CTD-2203K17.1</x:v>
      </x:c>
      <x:c r="B1624" s="19" t="str">
        <x:v>GCST90001494</x:v>
      </x:c>
      <x:c r="C1624" s="19" t="str">
        <x:v>Secreting CD4 regulatory T cell %CD4+ T cell</x:v>
      </x:c>
      <x:c r="D1624" s="19" t="str">
        <x:v>Wald ratio</x:v>
      </x:c>
      <x:c r="E1624" s="20" t="str">
        <x:v>1</x:v>
      </x:c>
      <x:c r="F1624" s="21" t="str">
        <x:v>0.0227597324130443</x:v>
      </x:c>
      <x:c r="G1624" s="21" t="str">
        <x:v>0.0349367541674034</x:v>
      </x:c>
      <x:c r="H1624" s="22" t="str">
        <x:v>0.514752646232973</x:v>
      </x:c>
      <x:c r="I1624" s="22" t="str">
        <x:v>0.969661611524937</x:v>
      </x:c>
      <x:c r="J1624" s="22" t="str">
        <x:v>0.991562402979162</x:v>
      </x:c>
      <x:c r="K1624" s="19" t="str">
        <x:v>fixed_or_underdispersed</x:v>
      </x:c>
      <x:c r="L1624" s="19" t="str">
        <x:v>positive</x:v>
      </x:c>
      <x:c r="M1624" s="20" t="str">
        <x:v>FALSE</x:v>
      </x:c>
      <x:c r="N1624" s="22" t="str">
        <x:v>FALSE</x:v>
      </x:c>
    </x:row>
    <x:row r="1625">
      <x:c r="A1625" s="19" t="str">
        <x:v>RP11-660L16.2</x:v>
      </x:c>
      <x:c r="B1625" s="19" t="str">
        <x:v>GCST90001494</x:v>
      </x:c>
      <x:c r="C1625" s="19" t="str">
        <x:v>Secreting CD4 regulatory T cell %CD4+ T cell</x:v>
      </x:c>
      <x:c r="D1625" s="19" t="str">
        <x:v>Wald ratio</x:v>
      </x:c>
      <x:c r="E1625" s="20" t="str">
        <x:v>1</x:v>
      </x:c>
      <x:c r="F1625" s="21" t="str">
        <x:v>-0.0221797675562814</x:v>
      </x:c>
      <x:c r="G1625" s="21" t="str">
        <x:v>0.0341276446521304</x:v>
      </x:c>
      <x:c r="H1625" s="22" t="str">
        <x:v>0.515752818648524</x:v>
      </x:c>
      <x:c r="I1625" s="22" t="str">
        <x:v>0.969661611524937</x:v>
      </x:c>
      <x:c r="J1625" s="22" t="str">
        <x:v>0.991562402979162</x:v>
      </x:c>
      <x:c r="K1625" s="19" t="str">
        <x:v>fixed_or_underdispersed</x:v>
      </x:c>
      <x:c r="L1625" s="19" t="str">
        <x:v>negative</x:v>
      </x:c>
      <x:c r="M1625" s="20" t="str">
        <x:v>FALSE</x:v>
      </x:c>
      <x:c r="N1625" s="22" t="str">
        <x:v>FALSE</x:v>
      </x:c>
    </x:row>
    <x:row r="1626">
      <x:c r="A1626" s="19" t="str">
        <x:v>RP3-525N10.2</x:v>
      </x:c>
      <x:c r="B1626" s="19" t="str">
        <x:v>GCST90001494</x:v>
      </x:c>
      <x:c r="C1626" s="19" t="str">
        <x:v>Secreting CD4 regulatory T cell %CD4+ T cell</x:v>
      </x:c>
      <x:c r="D1626" s="19" t="str">
        <x:v>Wald ratio</x:v>
      </x:c>
      <x:c r="E1626" s="20" t="str">
        <x:v>1</x:v>
      </x:c>
      <x:c r="F1626" s="21" t="str">
        <x:v>0.0277044178450515</x:v>
      </x:c>
      <x:c r="G1626" s="21" t="str">
        <x:v>0.0426337424704138</x:v>
      </x:c>
      <x:c r="H1626" s="22" t="str">
        <x:v>0.515806084429714</x:v>
      </x:c>
      <x:c r="I1626" s="22" t="str">
        <x:v>0.969661611524937</x:v>
      </x:c>
      <x:c r="J1626" s="22" t="str">
        <x:v>0.991562402979162</x:v>
      </x:c>
      <x:c r="K1626" s="19" t="str">
        <x:v>fixed_or_underdispersed</x:v>
      </x:c>
      <x:c r="L1626" s="19" t="str">
        <x:v>positive</x:v>
      </x:c>
      <x:c r="M1626" s="20" t="str">
        <x:v>FALSE</x:v>
      </x:c>
      <x:c r="N1626" s="22" t="str">
        <x:v>FALSE</x:v>
      </x:c>
    </x:row>
    <x:row r="1627">
      <x:c r="A1627" s="19" t="str">
        <x:v>TIMM10</x:v>
      </x:c>
      <x:c r="B1627" s="19" t="str">
        <x:v>GCST90001494</x:v>
      </x:c>
      <x:c r="C1627" s="19" t="str">
        <x:v>Secreting CD4 regulatory T cell %CD4+ T cell</x:v>
      </x:c>
      <x:c r="D1627" s="19" t="str">
        <x:v>Wald ratio</x:v>
      </x:c>
      <x:c r="E1627" s="20" t="str">
        <x:v>1</x:v>
      </x:c>
      <x:c r="F1627" s="21" t="str">
        <x:v>-0.0524842723789459</x:v>
      </x:c>
      <x:c r="G1627" s="21" t="str">
        <x:v>0.0808911901294496</x:v>
      </x:c>
      <x:c r="H1627" s="22" t="str">
        <x:v>0.516451129240712</x:v>
      </x:c>
      <x:c r="I1627" s="22" t="str">
        <x:v>0.969661611524937</x:v>
      </x:c>
      <x:c r="J1627" s="22" t="str">
        <x:v>0.991562402979162</x:v>
      </x:c>
      <x:c r="K1627" s="19" t="str">
        <x:v>fixed_or_underdispersed</x:v>
      </x:c>
      <x:c r="L1627" s="19" t="str">
        <x:v>negative</x:v>
      </x:c>
      <x:c r="M1627" s="20" t="str">
        <x:v>FALSE</x:v>
      </x:c>
      <x:c r="N1627" s="22" t="str">
        <x:v>FALSE</x:v>
      </x:c>
    </x:row>
    <x:row r="1628">
      <x:c r="A1628" s="19" t="str">
        <x:v>ECE1</x:v>
      </x:c>
      <x:c r="B1628" s="19" t="str">
        <x:v>GCST90001494</x:v>
      </x:c>
      <x:c r="C1628" s="19" t="str">
        <x:v>Secreting CD4 regulatory T cell %CD4+ T cell</x:v>
      </x:c>
      <x:c r="D1628" s="19" t="str">
        <x:v>Wald ratio</x:v>
      </x:c>
      <x:c r="E1628" s="20" t="str">
        <x:v>1</x:v>
      </x:c>
      <x:c r="F1628" s="21" t="str">
        <x:v>0.24064141876158</x:v>
      </x:c>
      <x:c r="G1628" s="21" t="str">
        <x:v>0.371503821713497</x:v>
      </x:c>
      <x:c r="H1628" s="22" t="str">
        <x:v>0.517146975783508</x:v>
      </x:c>
      <x:c r="I1628" s="22" t="str">
        <x:v>0.969661611524937</x:v>
      </x:c>
      <x:c r="J1628" s="22" t="str">
        <x:v>0.991562402979162</x:v>
      </x:c>
      <x:c r="K1628" s="19" t="str">
        <x:v>fixed_or_underdispersed</x:v>
      </x:c>
      <x:c r="L1628" s="19" t="str">
        <x:v>positive</x:v>
      </x:c>
      <x:c r="M1628" s="20" t="str">
        <x:v>FALSE</x:v>
      </x:c>
      <x:c r="N1628" s="22" t="str">
        <x:v>FALSE</x:v>
      </x:c>
    </x:row>
    <x:row r="1629">
      <x:c r="A1629" s="19" t="str">
        <x:v>SP4</x:v>
      </x:c>
      <x:c r="B1629" s="19" t="str">
        <x:v>GCST90001494</x:v>
      </x:c>
      <x:c r="C1629" s="19" t="str">
        <x:v>Secreting CD4 regulatory T cell %CD4+ T cell</x:v>
      </x:c>
      <x:c r="D1629" s="19" t="str">
        <x:v>Wald ratio</x:v>
      </x:c>
      <x:c r="E1629" s="20" t="str">
        <x:v>1</x:v>
      </x:c>
      <x:c r="F1629" s="21" t="str">
        <x:v>-0.219927731102529</x:v>
      </x:c>
      <x:c r="G1629" s="21" t="str">
        <x:v>0.340481169698973</x:v>
      </x:c>
      <x:c r="H1629" s="22" t="str">
        <x:v>0.518323302941011</x:v>
      </x:c>
      <x:c r="I1629" s="22" t="str">
        <x:v>0.969661611524937</x:v>
      </x:c>
      <x:c r="J1629" s="22" t="str">
        <x:v>0.991562402979162</x:v>
      </x:c>
      <x:c r="K1629" s="19" t="str">
        <x:v>fixed_or_underdispersed</x:v>
      </x:c>
      <x:c r="L1629" s="19" t="str">
        <x:v>negative</x:v>
      </x:c>
      <x:c r="M1629" s="20" t="str">
        <x:v>FALSE</x:v>
      </x:c>
      <x:c r="N1629" s="22" t="str">
        <x:v>FALSE</x:v>
      </x:c>
    </x:row>
    <x:row r="1630">
      <x:c r="A1630" s="19" t="str">
        <x:v>CLEC12A</x:v>
      </x:c>
      <x:c r="B1630" s="19" t="str">
        <x:v>GCST90001494</x:v>
      </x:c>
      <x:c r="C1630" s="19" t="str">
        <x:v>Secreting CD4 regulatory T cell %CD4+ T cell</x:v>
      </x:c>
      <x:c r="D1630" s="19" t="str">
        <x:v>Wald ratio</x:v>
      </x:c>
      <x:c r="E1630" s="20" t="str">
        <x:v>1</x:v>
      </x:c>
      <x:c r="F1630" s="21" t="str">
        <x:v>0.0157962047575171</x:v>
      </x:c>
      <x:c r="G1630" s="21" t="str">
        <x:v>0.0244594488701628</x:v>
      </x:c>
      <x:c r="H1630" s="22" t="str">
        <x:v>0.518401137729339</x:v>
      </x:c>
      <x:c r="I1630" s="22" t="str">
        <x:v>0.969661611524937</x:v>
      </x:c>
      <x:c r="J1630" s="22" t="str">
        <x:v>0.991562402979162</x:v>
      </x:c>
      <x:c r="K1630" s="19" t="str">
        <x:v>fixed_or_underdispersed</x:v>
      </x:c>
      <x:c r="L1630" s="19" t="str">
        <x:v>positive</x:v>
      </x:c>
      <x:c r="M1630" s="20" t="str">
        <x:v>FALSE</x:v>
      </x:c>
      <x:c r="N1630" s="22" t="str">
        <x:v>FALSE</x:v>
      </x:c>
    </x:row>
    <x:row r="1631">
      <x:c r="A1631" s="19" t="str">
        <x:v>ARSA</x:v>
      </x:c>
      <x:c r="B1631" s="19" t="str">
        <x:v>GCST90001494</x:v>
      </x:c>
      <x:c r="C1631" s="19" t="str">
        <x:v>Secreting CD4 regulatory T cell %CD4+ T cell</x:v>
      </x:c>
      <x:c r="D1631" s="19" t="str">
        <x:v>Wald ratio</x:v>
      </x:c>
      <x:c r="E1631" s="20" t="str">
        <x:v>1</x:v>
      </x:c>
      <x:c r="F1631" s="21" t="str">
        <x:v>-0.0841572665615101</x:v>
      </x:c>
      <x:c r="G1631" s="21" t="str">
        <x:v>0.130462760295975</x:v>
      </x:c>
      <x:c r="H1631" s="22" t="str">
        <x:v>0.518883543672199</x:v>
      </x:c>
      <x:c r="I1631" s="22" t="str">
        <x:v>0.969661611524937</x:v>
      </x:c>
      <x:c r="J1631" s="22" t="str">
        <x:v>0.991562402979162</x:v>
      </x:c>
      <x:c r="K1631" s="19" t="str">
        <x:v>fixed_or_underdispersed</x:v>
      </x:c>
      <x:c r="L1631" s="19" t="str">
        <x:v>negative</x:v>
      </x:c>
      <x:c r="M1631" s="20" t="str">
        <x:v>FALSE</x:v>
      </x:c>
      <x:c r="N1631" s="22" t="str">
        <x:v>FALSE</x:v>
      </x:c>
    </x:row>
    <x:row r="1632">
      <x:c r="A1632" s="19" t="str">
        <x:v>WDR81</x:v>
      </x:c>
      <x:c r="B1632" s="19" t="str">
        <x:v>GCST90001494</x:v>
      </x:c>
      <x:c r="C1632" s="19" t="str">
        <x:v>Secreting CD4 regulatory T cell %CD4+ T cell</x:v>
      </x:c>
      <x:c r="D1632" s="19" t="str">
        <x:v>Wald ratio</x:v>
      </x:c>
      <x:c r="E1632" s="20" t="str">
        <x:v>1</x:v>
      </x:c>
      <x:c r="F1632" s="21" t="str">
        <x:v>-0.0593703018903556</x:v>
      </x:c>
      <x:c r="G1632" s="21" t="str">
        <x:v>0.0922117108645348</x:v>
      </x:c>
      <x:c r="H1632" s="22" t="str">
        <x:v>0.519674171170498</x:v>
      </x:c>
      <x:c r="I1632" s="22" t="str">
        <x:v>0.969661611524937</x:v>
      </x:c>
      <x:c r="J1632" s="22" t="str">
        <x:v>0.991562402979162</x:v>
      </x:c>
      <x:c r="K1632" s="19" t="str">
        <x:v>fixed_or_underdispersed</x:v>
      </x:c>
      <x:c r="L1632" s="19" t="str">
        <x:v>negative</x:v>
      </x:c>
      <x:c r="M1632" s="20" t="str">
        <x:v>FALSE</x:v>
      </x:c>
      <x:c r="N1632" s="22" t="str">
        <x:v>FALSE</x:v>
      </x:c>
    </x:row>
    <x:row r="1633">
      <x:c r="A1633" s="19" t="str">
        <x:v>SLC46A2</x:v>
      </x:c>
      <x:c r="B1633" s="19" t="str">
        <x:v>GCST90001494</x:v>
      </x:c>
      <x:c r="C1633" s="19" t="str">
        <x:v>Secreting CD4 regulatory T cell %CD4+ T cell</x:v>
      </x:c>
      <x:c r="D1633" s="19" t="str">
        <x:v>Wald ratio</x:v>
      </x:c>
      <x:c r="E1633" s="20" t="str">
        <x:v>1</x:v>
      </x:c>
      <x:c r="F1633" s="21" t="str">
        <x:v>-0.0560354511307035</x:v>
      </x:c>
      <x:c r="G1633" s="21" t="str">
        <x:v>0.0870689735451036</x:v>
      </x:c>
      <x:c r="H1633" s="22" t="str">
        <x:v>0.519850794218182</x:v>
      </x:c>
      <x:c r="I1633" s="22" t="str">
        <x:v>0.969661611524937</x:v>
      </x:c>
      <x:c r="J1633" s="22" t="str">
        <x:v>0.991562402979162</x:v>
      </x:c>
      <x:c r="K1633" s="19" t="str">
        <x:v>fixed_or_underdispersed</x:v>
      </x:c>
      <x:c r="L1633" s="19" t="str">
        <x:v>negative</x:v>
      </x:c>
      <x:c r="M1633" s="20" t="str">
        <x:v>FALSE</x:v>
      </x:c>
      <x:c r="N1633" s="22" t="str">
        <x:v>FALSE</x:v>
      </x:c>
    </x:row>
    <x:row r="1634">
      <x:c r="A1634" s="19" t="str">
        <x:v>NSMAF</x:v>
      </x:c>
      <x:c r="B1634" s="19" t="str">
        <x:v>GCST90001494</x:v>
      </x:c>
      <x:c r="C1634" s="19" t="str">
        <x:v>Secreting CD4 regulatory T cell %CD4+ T cell</x:v>
      </x:c>
      <x:c r="D1634" s="19" t="str">
        <x:v>Wald ratio</x:v>
      </x:c>
      <x:c r="E1634" s="20" t="str">
        <x:v>1</x:v>
      </x:c>
      <x:c r="F1634" s="21" t="str">
        <x:v>-0.0536669826747141</x:v>
      </x:c>
      <x:c r="G1634" s="21" t="str">
        <x:v>0.0834504227951904</x:v>
      </x:c>
      <x:c r="H1634" s="22" t="str">
        <x:v>0.520159091860296</x:v>
      </x:c>
      <x:c r="I1634" s="22" t="str">
        <x:v>0.969661611524937</x:v>
      </x:c>
      <x:c r="J1634" s="22" t="str">
        <x:v>0.991562402979162</x:v>
      </x:c>
      <x:c r="K1634" s="19" t="str">
        <x:v>fixed_or_underdispersed</x:v>
      </x:c>
      <x:c r="L1634" s="19" t="str">
        <x:v>negative</x:v>
      </x:c>
      <x:c r="M1634" s="20" t="str">
        <x:v>FALSE</x:v>
      </x:c>
      <x:c r="N1634" s="22" t="str">
        <x:v>FALSE</x:v>
      </x:c>
    </x:row>
    <x:row r="1635">
      <x:c r="A1635" s="19" t="str">
        <x:v>ME3</x:v>
      </x:c>
      <x:c r="B1635" s="19" t="str">
        <x:v>GCST90001494</x:v>
      </x:c>
      <x:c r="C1635" s="19" t="str">
        <x:v>Secreting CD4 regulatory T cell %CD4+ T cell</x:v>
      </x:c>
      <x:c r="D1635" s="19" t="str">
        <x:v>Wald ratio</x:v>
      </x:c>
      <x:c r="E1635" s="20" t="str">
        <x:v>1</x:v>
      </x:c>
      <x:c r="F1635" s="21" t="str">
        <x:v>-0.0415981800926413</x:v>
      </x:c>
      <x:c r="G1635" s="21" t="str">
        <x:v>0.0648795328355977</x:v>
      </x:c>
      <x:c r="H1635" s="22" t="str">
        <x:v>0.521418546528079</x:v>
      </x:c>
      <x:c r="I1635" s="22" t="str">
        <x:v>0.969661611524937</x:v>
      </x:c>
      <x:c r="J1635" s="22" t="str">
        <x:v>0.991562402979162</x:v>
      </x:c>
      <x:c r="K1635" s="19" t="str">
        <x:v>fixed_or_underdispersed</x:v>
      </x:c>
      <x:c r="L1635" s="19" t="str">
        <x:v>negative</x:v>
      </x:c>
      <x:c r="M1635" s="20" t="str">
        <x:v>FALSE</x:v>
      </x:c>
      <x:c r="N1635" s="22" t="str">
        <x:v>FALSE</x:v>
      </x:c>
    </x:row>
    <x:row r="1636">
      <x:c r="A1636" s="19" t="str">
        <x:v>SOCS2</x:v>
      </x:c>
      <x:c r="B1636" s="19" t="str">
        <x:v>GCST90001494</x:v>
      </x:c>
      <x:c r="C1636" s="19" t="str">
        <x:v>Secreting CD4 regulatory T cell %CD4+ T cell</x:v>
      </x:c>
      <x:c r="D1636" s="19" t="str">
        <x:v>Wald ratio</x:v>
      </x:c>
      <x:c r="E1636" s="20" t="str">
        <x:v>1</x:v>
      </x:c>
      <x:c r="F1636" s="21" t="str">
        <x:v>-0.182731273969418</x:v>
      </x:c>
      <x:c r="G1636" s="21" t="str">
        <x:v>0.285319958806618</x:v>
      </x:c>
      <x:c r="H1636" s="22" t="str">
        <x:v>0.521884399078453</x:v>
      </x:c>
      <x:c r="I1636" s="22" t="str">
        <x:v>0.969661611524937</x:v>
      </x:c>
      <x:c r="J1636" s="22" t="str">
        <x:v>0.991562402979162</x:v>
      </x:c>
      <x:c r="K1636" s="19" t="str">
        <x:v>fixed_or_underdispersed</x:v>
      </x:c>
      <x:c r="L1636" s="19" t="str">
        <x:v>negative</x:v>
      </x:c>
      <x:c r="M1636" s="20" t="str">
        <x:v>FALSE</x:v>
      </x:c>
      <x:c r="N1636" s="22" t="str">
        <x:v>FALSE</x:v>
      </x:c>
    </x:row>
    <x:row r="1637">
      <x:c r="A1637" s="19" t="str">
        <x:v>KCTD10</x:v>
      </x:c>
      <x:c r="B1637" s="19" t="str">
        <x:v>GCST90001494</x:v>
      </x:c>
      <x:c r="C1637" s="19" t="str">
        <x:v>Secreting CD4 regulatory T cell %CD4+ T cell</x:v>
      </x:c>
      <x:c r="D1637" s="19" t="str">
        <x:v>Wald ratio</x:v>
      </x:c>
      <x:c r="E1637" s="20" t="str">
        <x:v>1</x:v>
      </x:c>
      <x:c r="F1637" s="21" t="str">
        <x:v>-0.0284445624714886</x:v>
      </x:c>
      <x:c r="G1637" s="21" t="str">
        <x:v>0.0444589658387532</x:v>
      </x:c>
      <x:c r="H1637" s="22" t="str">
        <x:v>0.522306784221429</x:v>
      </x:c>
      <x:c r="I1637" s="22" t="str">
        <x:v>0.969661611524937</x:v>
      </x:c>
      <x:c r="J1637" s="22" t="str">
        <x:v>0.991562402979162</x:v>
      </x:c>
      <x:c r="K1637" s="19" t="str">
        <x:v>fixed_or_underdispersed</x:v>
      </x:c>
      <x:c r="L1637" s="19" t="str">
        <x:v>negative</x:v>
      </x:c>
      <x:c r="M1637" s="20" t="str">
        <x:v>FALSE</x:v>
      </x:c>
      <x:c r="N1637" s="22" t="str">
        <x:v>FALSE</x:v>
      </x:c>
    </x:row>
    <x:row r="1638">
      <x:c r="A1638" s="19" t="str">
        <x:v>MCOLN2</x:v>
      </x:c>
      <x:c r="B1638" s="19" t="str">
        <x:v>GCST90001494</x:v>
      </x:c>
      <x:c r="C1638" s="19" t="str">
        <x:v>Secreting CD4 regulatory T cell %CD4+ T cell</x:v>
      </x:c>
      <x:c r="D1638" s="19" t="str">
        <x:v>Wald ratio</x:v>
      </x:c>
      <x:c r="E1638" s="20" t="str">
        <x:v>1</x:v>
      </x:c>
      <x:c r="F1638" s="21" t="str">
        <x:v>-0.0684577259833417</x:v>
      </x:c>
      <x:c r="G1638" s="21" t="str">
        <x:v>0.107138145849149</x:v>
      </x:c>
      <x:c r="H1638" s="22" t="str">
        <x:v>0.522844482867134</x:v>
      </x:c>
      <x:c r="I1638" s="22" t="str">
        <x:v>0.969661611524937</x:v>
      </x:c>
      <x:c r="J1638" s="22" t="str">
        <x:v>0.991562402979162</x:v>
      </x:c>
      <x:c r="K1638" s="19" t="str">
        <x:v>fixed_or_underdispersed</x:v>
      </x:c>
      <x:c r="L1638" s="19" t="str">
        <x:v>negative</x:v>
      </x:c>
      <x:c r="M1638" s="20" t="str">
        <x:v>FALSE</x:v>
      </x:c>
      <x:c r="N1638" s="22" t="str">
        <x:v>FALSE</x:v>
      </x:c>
    </x:row>
    <x:row r="1639">
      <x:c r="A1639" s="19" t="str">
        <x:v>RAB33B</x:v>
      </x:c>
      <x:c r="B1639" s="19" t="str">
        <x:v>GCST90001494</x:v>
      </x:c>
      <x:c r="C1639" s="19" t="str">
        <x:v>Secreting CD4 regulatory T cell %CD4+ T cell</x:v>
      </x:c>
      <x:c r="D1639" s="19" t="str">
        <x:v>Wald ratio</x:v>
      </x:c>
      <x:c r="E1639" s="20" t="str">
        <x:v>1</x:v>
      </x:c>
      <x:c r="F1639" s="21" t="str">
        <x:v>-0.0808014054452515</x:v>
      </x:c>
      <x:c r="G1639" s="21" t="str">
        <x:v>0.126461252013566</x:v>
      </x:c>
      <x:c r="H1639" s="22" t="str">
        <x:v>0.522860663103752</x:v>
      </x:c>
      <x:c r="I1639" s="22" t="str">
        <x:v>0.969661611524937</x:v>
      </x:c>
      <x:c r="J1639" s="22" t="str">
        <x:v>0.991562402979162</x:v>
      </x:c>
      <x:c r="K1639" s="19" t="str">
        <x:v>fixed_or_underdispersed</x:v>
      </x:c>
      <x:c r="L1639" s="19" t="str">
        <x:v>negative</x:v>
      </x:c>
      <x:c r="M1639" s="20" t="str">
        <x:v>FALSE</x:v>
      </x:c>
      <x:c r="N1639" s="22" t="str">
        <x:v>FALSE</x:v>
      </x:c>
    </x:row>
    <x:row r="1640">
      <x:c r="A1640" s="19" t="str">
        <x:v>OTX1</x:v>
      </x:c>
      <x:c r="B1640" s="19" t="str">
        <x:v>GCST90001494</x:v>
      </x:c>
      <x:c r="C1640" s="19" t="str">
        <x:v>Secreting CD4 regulatory T cell %CD4+ T cell</x:v>
      </x:c>
      <x:c r="D1640" s="19" t="str">
        <x:v>Wald ratio</x:v>
      </x:c>
      <x:c r="E1640" s="20" t="str">
        <x:v>1</x:v>
      </x:c>
      <x:c r="F1640" s="21" t="str">
        <x:v>0.226313130063474</x:v>
      </x:c>
      <x:c r="G1640" s="21" t="str">
        <x:v>0.355369122767831</x:v>
      </x:c>
      <x:c r="H1640" s="22" t="str">
        <x:v>0.524229328725338</x:v>
      </x:c>
      <x:c r="I1640" s="22" t="str">
        <x:v>0.969661611524937</x:v>
      </x:c>
      <x:c r="J1640" s="22" t="str">
        <x:v>0.991562402979162</x:v>
      </x:c>
      <x:c r="K1640" s="19" t="str">
        <x:v>fixed_or_underdispersed</x:v>
      </x:c>
      <x:c r="L1640" s="19" t="str">
        <x:v>positive</x:v>
      </x:c>
      <x:c r="M1640" s="20" t="str">
        <x:v>FALSE</x:v>
      </x:c>
      <x:c r="N1640" s="22" t="str">
        <x:v>FALSE</x:v>
      </x:c>
    </x:row>
    <x:row r="1641">
      <x:c r="A1641" s="19" t="str">
        <x:v>FOXN2</x:v>
      </x:c>
      <x:c r="B1641" s="19" t="str">
        <x:v>GCST90001494</x:v>
      </x:c>
      <x:c r="C1641" s="19" t="str">
        <x:v>Secreting CD4 regulatory T cell %CD4+ T cell</x:v>
      </x:c>
      <x:c r="D1641" s="19" t="str">
        <x:v>Wald ratio</x:v>
      </x:c>
      <x:c r="E1641" s="20" t="str">
        <x:v>1</x:v>
      </x:c>
      <x:c r="F1641" s="21" t="str">
        <x:v>0.0256249137205416</x:v>
      </x:c>
      <x:c r="G1641" s="21" t="str">
        <x:v>0.0403514266361577</x:v>
      </x:c>
      <x:c r="H1641" s="22" t="str">
        <x:v>0.525400003963497</x:v>
      </x:c>
      <x:c r="I1641" s="22" t="str">
        <x:v>0.969661611524937</x:v>
      </x:c>
      <x:c r="J1641" s="22" t="str">
        <x:v>0.991562402979162</x:v>
      </x:c>
      <x:c r="K1641" s="19" t="str">
        <x:v>fixed_or_underdispersed</x:v>
      </x:c>
      <x:c r="L1641" s="19" t="str">
        <x:v>positive</x:v>
      </x:c>
      <x:c r="M1641" s="20" t="str">
        <x:v>FALSE</x:v>
      </x:c>
      <x:c r="N1641" s="22" t="str">
        <x:v>FALSE</x:v>
      </x:c>
    </x:row>
    <x:row r="1642">
      <x:c r="A1642" s="19" t="str">
        <x:v>FCRL5</x:v>
      </x:c>
      <x:c r="B1642" s="19" t="str">
        <x:v>GCST90001494</x:v>
      </x:c>
      <x:c r="C1642" s="19" t="str">
        <x:v>Secreting CD4 regulatory T cell %CD4+ T cell</x:v>
      </x:c>
      <x:c r="D1642" s="19" t="str">
        <x:v>Wald ratio</x:v>
      </x:c>
      <x:c r="E1642" s="20" t="str">
        <x:v>1</x:v>
      </x:c>
      <x:c r="F1642" s="21" t="str">
        <x:v>-0.161792938241315</x:v>
      </x:c>
      <x:c r="G1642" s="21" t="str">
        <x:v>0.254805657804594</x:v>
      </x:c>
      <x:c r="H1642" s="22" t="str">
        <x:v>0.52545056718921</x:v>
      </x:c>
      <x:c r="I1642" s="22" t="str">
        <x:v>0.969661611524937</x:v>
      </x:c>
      <x:c r="J1642" s="22" t="str">
        <x:v>0.991562402979162</x:v>
      </x:c>
      <x:c r="K1642" s="19" t="str">
        <x:v>fixed_or_underdispersed</x:v>
      </x:c>
      <x:c r="L1642" s="19" t="str">
        <x:v>negative</x:v>
      </x:c>
      <x:c r="M1642" s="20" t="str">
        <x:v>FALSE</x:v>
      </x:c>
      <x:c r="N1642" s="22" t="str">
        <x:v>FALSE</x:v>
      </x:c>
    </x:row>
    <x:row r="1643">
      <x:c r="A1643" s="19" t="str">
        <x:v>NTSR1</x:v>
      </x:c>
      <x:c r="B1643" s="19" t="str">
        <x:v>GCST90001494</x:v>
      </x:c>
      <x:c r="C1643" s="19" t="str">
        <x:v>Secreting CD4 regulatory T cell %CD4+ T cell</x:v>
      </x:c>
      <x:c r="D1643" s="19" t="str">
        <x:v>Wald ratio</x:v>
      </x:c>
      <x:c r="E1643" s="20" t="str">
        <x:v>1</x:v>
      </x:c>
      <x:c r="F1643" s="21" t="str">
        <x:v>-0.04854154441327</x:v>
      </x:c>
      <x:c r="G1643" s="21" t="str">
        <x:v>0.076530392362198</x:v>
      </x:c>
      <x:c r="H1643" s="22" t="str">
        <x:v>0.52589940963351</x:v>
      </x:c>
      <x:c r="I1643" s="22" t="str">
        <x:v>0.969661611524937</x:v>
      </x:c>
      <x:c r="J1643" s="22" t="str">
        <x:v>0.991562402979162</x:v>
      </x:c>
      <x:c r="K1643" s="19" t="str">
        <x:v>fixed_or_underdispersed</x:v>
      </x:c>
      <x:c r="L1643" s="19" t="str">
        <x:v>negative</x:v>
      </x:c>
      <x:c r="M1643" s="20" t="str">
        <x:v>FALSE</x:v>
      </x:c>
      <x:c r="N1643" s="22" t="str">
        <x:v>FALSE</x:v>
      </x:c>
    </x:row>
    <x:row r="1644">
      <x:c r="A1644" s="19" t="str">
        <x:v>EPHB4</x:v>
      </x:c>
      <x:c r="B1644" s="19" t="str">
        <x:v>GCST90001494</x:v>
      </x:c>
      <x:c r="C1644" s="19" t="str">
        <x:v>Secreting CD4 regulatory T cell %CD4+ T cell</x:v>
      </x:c>
      <x:c r="D1644" s="19" t="str">
        <x:v>Wald ratio</x:v>
      </x:c>
      <x:c r="E1644" s="20" t="str">
        <x:v>1</x:v>
      </x:c>
      <x:c r="F1644" s="21" t="str">
        <x:v>-0.152695885410129</x:v>
      </x:c>
      <x:c r="G1644" s="21" t="str">
        <x:v>0.241119418179428</x:v>
      </x:c>
      <x:c r="H1644" s="22" t="str">
        <x:v>0.526551406462184</x:v>
      </x:c>
      <x:c r="I1644" s="22" t="str">
        <x:v>0.969661611524937</x:v>
      </x:c>
      <x:c r="J1644" s="22" t="str">
        <x:v>0.991562402979162</x:v>
      </x:c>
      <x:c r="K1644" s="19" t="str">
        <x:v>fixed_or_underdispersed</x:v>
      </x:c>
      <x:c r="L1644" s="19" t="str">
        <x:v>negative</x:v>
      </x:c>
      <x:c r="M1644" s="20" t="str">
        <x:v>FALSE</x:v>
      </x:c>
      <x:c r="N1644" s="22" t="str">
        <x:v>FALSE</x:v>
      </x:c>
    </x:row>
    <x:row r="1645">
      <x:c r="A1645" s="19" t="str">
        <x:v>SLC12A7</x:v>
      </x:c>
      <x:c r="B1645" s="19" t="str">
        <x:v>GCST90001494</x:v>
      </x:c>
      <x:c r="C1645" s="19" t="str">
        <x:v>Secreting CD4 regulatory T cell %CD4+ T cell</x:v>
      </x:c>
      <x:c r="D1645" s="19" t="str">
        <x:v>Wald ratio</x:v>
      </x:c>
      <x:c r="E1645" s="20" t="str">
        <x:v>1</x:v>
      </x:c>
      <x:c r="F1645" s="21" t="str">
        <x:v>0.0306223970797295</x:v>
      </x:c>
      <x:c r="G1645" s="21" t="str">
        <x:v>0.0484838581042355</x:v>
      </x:c>
      <x:c r="H1645" s="22" t="str">
        <x:v>0.527648390362214</x:v>
      </x:c>
      <x:c r="I1645" s="22" t="str">
        <x:v>0.969661611524937</x:v>
      </x:c>
      <x:c r="J1645" s="22" t="str">
        <x:v>0.991562402979162</x:v>
      </x:c>
      <x:c r="K1645" s="19" t="str">
        <x:v>fixed_or_underdispersed</x:v>
      </x:c>
      <x:c r="L1645" s="19" t="str">
        <x:v>positive</x:v>
      </x:c>
      <x:c r="M1645" s="20" t="str">
        <x:v>FALSE</x:v>
      </x:c>
      <x:c r="N1645" s="22" t="str">
        <x:v>FALSE</x:v>
      </x:c>
    </x:row>
    <x:row r="1646">
      <x:c r="A1646" s="19" t="str">
        <x:v>NOP10</x:v>
      </x:c>
      <x:c r="B1646" s="19" t="str">
        <x:v>GCST90001494</x:v>
      </x:c>
      <x:c r="C1646" s="19" t="str">
        <x:v>Secreting CD4 regulatory T cell %CD4+ T cell</x:v>
      </x:c>
      <x:c r="D1646" s="19" t="str">
        <x:v>Wald ratio</x:v>
      </x:c>
      <x:c r="E1646" s="20" t="str">
        <x:v>1</x:v>
      </x:c>
      <x:c r="F1646" s="21" t="str">
        <x:v>0.0418076035526442</x:v>
      </x:c>
      <x:c r="G1646" s="21" t="str">
        <x:v>0.0664386138089551</x:v>
      </x:c>
      <x:c r="H1646" s="22" t="str">
        <x:v>0.529174504818524</x:v>
      </x:c>
      <x:c r="I1646" s="22" t="str">
        <x:v>0.969661611524937</x:v>
      </x:c>
      <x:c r="J1646" s="22" t="str">
        <x:v>0.991562402979162</x:v>
      </x:c>
      <x:c r="K1646" s="19" t="str">
        <x:v>fixed_or_underdispersed</x:v>
      </x:c>
      <x:c r="L1646" s="19" t="str">
        <x:v>positive</x:v>
      </x:c>
      <x:c r="M1646" s="20" t="str">
        <x:v>FALSE</x:v>
      </x:c>
      <x:c r="N1646" s="22" t="str">
        <x:v>FALSE</x:v>
      </x:c>
    </x:row>
    <x:row r="1647">
      <x:c r="A1647" s="19" t="str">
        <x:v>TRIB2</x:v>
      </x:c>
      <x:c r="B1647" s="19" t="str">
        <x:v>GCST90001494</x:v>
      </x:c>
      <x:c r="C1647" s="19" t="str">
        <x:v>Secreting CD4 regulatory T cell %CD4+ T cell</x:v>
      </x:c>
      <x:c r="D1647" s="19" t="str">
        <x:v>Wald ratio</x:v>
      </x:c>
      <x:c r="E1647" s="20" t="str">
        <x:v>1</x:v>
      </x:c>
      <x:c r="F1647" s="21" t="str">
        <x:v>-0.10697537308364</x:v>
      </x:c>
      <x:c r="G1647" s="21" t="str">
        <x:v>0.170163253097923</x:v>
      </x:c>
      <x:c r="H1647" s="22" t="str">
        <x:v>0.529569583299729</x:v>
      </x:c>
      <x:c r="I1647" s="22" t="str">
        <x:v>0.969661611524937</x:v>
      </x:c>
      <x:c r="J1647" s="22" t="str">
        <x:v>0.991562402979162</x:v>
      </x:c>
      <x:c r="K1647" s="19" t="str">
        <x:v>fixed_or_underdispersed</x:v>
      </x:c>
      <x:c r="L1647" s="19" t="str">
        <x:v>negative</x:v>
      </x:c>
      <x:c r="M1647" s="20" t="str">
        <x:v>FALSE</x:v>
      </x:c>
      <x:c r="N1647" s="22" t="str">
        <x:v>FALSE</x:v>
      </x:c>
    </x:row>
    <x:row r="1648">
      <x:c r="A1648" s="19" t="str">
        <x:v>DYNC1LI1</x:v>
      </x:c>
      <x:c r="B1648" s="19" t="str">
        <x:v>GCST90001494</x:v>
      </x:c>
      <x:c r="C1648" s="19" t="str">
        <x:v>Secreting CD4 regulatory T cell %CD4+ T cell</x:v>
      </x:c>
      <x:c r="D1648" s="19" t="str">
        <x:v>Wald ratio</x:v>
      </x:c>
      <x:c r="E1648" s="20" t="str">
        <x:v>1</x:v>
      </x:c>
      <x:c r="F1648" s="21" t="str">
        <x:v>0.0263005925601122</x:v>
      </x:c>
      <x:c r="G1648" s="21" t="str">
        <x:v>0.0419181269925224</x:v>
      </x:c>
      <x:c r="H1648" s="22" t="str">
        <x:v>0.530378937713324</x:v>
      </x:c>
      <x:c r="I1648" s="22" t="str">
        <x:v>0.969661611524937</x:v>
      </x:c>
      <x:c r="J1648" s="22" t="str">
        <x:v>0.991562402979162</x:v>
      </x:c>
      <x:c r="K1648" s="19" t="str">
        <x:v>fixed_or_underdispersed</x:v>
      </x:c>
      <x:c r="L1648" s="19" t="str">
        <x:v>positive</x:v>
      </x:c>
      <x:c r="M1648" s="20" t="str">
        <x:v>FALSE</x:v>
      </x:c>
      <x:c r="N1648" s="22" t="str">
        <x:v>FALSE</x:v>
      </x:c>
    </x:row>
    <x:row r="1649">
      <x:c r="A1649" s="19" t="str">
        <x:v>CSGALNACT1</x:v>
      </x:c>
      <x:c r="B1649" s="19" t="str">
        <x:v>GCST90001494</x:v>
      </x:c>
      <x:c r="C1649" s="19" t="str">
        <x:v>Secreting CD4 regulatory T cell %CD4+ T cell</x:v>
      </x:c>
      <x:c r="D1649" s="19" t="str">
        <x:v>Wald ratio</x:v>
      </x:c>
      <x:c r="E1649" s="20" t="str">
        <x:v>1</x:v>
      </x:c>
      <x:c r="F1649" s="21" t="str">
        <x:v>0.0480678775099389</x:v>
      </x:c>
      <x:c r="G1649" s="21" t="str">
        <x:v>0.0768504573898822</x:v>
      </x:c>
      <x:c r="H1649" s="22" t="str">
        <x:v>0.531660737353723</x:v>
      </x:c>
      <x:c r="I1649" s="22" t="str">
        <x:v>0.969661611524937</x:v>
      </x:c>
      <x:c r="J1649" s="22" t="str">
        <x:v>0.991562402979162</x:v>
      </x:c>
      <x:c r="K1649" s="19" t="str">
        <x:v>fixed_or_underdispersed</x:v>
      </x:c>
      <x:c r="L1649" s="19" t="str">
        <x:v>positive</x:v>
      </x:c>
      <x:c r="M1649" s="20" t="str">
        <x:v>FALSE</x:v>
      </x:c>
      <x:c r="N1649" s="22" t="str">
        <x:v>FALSE</x:v>
      </x:c>
    </x:row>
    <x:row r="1650">
      <x:c r="A1650" s="19" t="str">
        <x:v>CHURC1</x:v>
      </x:c>
      <x:c r="B1650" s="19" t="str">
        <x:v>GCST90001494</x:v>
      </x:c>
      <x:c r="C1650" s="19" t="str">
        <x:v>Secreting CD4 regulatory T cell %CD4+ T cell</x:v>
      </x:c>
      <x:c r="D1650" s="19" t="str">
        <x:v>Inverse variance weighted</x:v>
      </x:c>
      <x:c r="E1650" s="20" t="str">
        <x:v>2</x:v>
      </x:c>
      <x:c r="F1650" s="21" t="str">
        <x:v>-0.0363815629957912</x:v>
      </x:c>
      <x:c r="G1650" s="21" t="str">
        <x:v>0.0581981989950411</x:v>
      </x:c>
      <x:c r="H1650" s="22" t="str">
        <x:v>0.531884354311505</x:v>
      </x:c>
      <x:c r="I1650" s="22" t="str">
        <x:v>0.969661611524937</x:v>
      </x:c>
      <x:c r="J1650" s="22" t="str">
        <x:v>0.991562402979162</x:v>
      </x:c>
      <x:c r="K1650" s="19" t="str">
        <x:v>fixed_or_underdispersed</x:v>
      </x:c>
      <x:c r="L1650" s="19" t="str">
        <x:v>negative</x:v>
      </x:c>
      <x:c r="M1650" s="20" t="str">
        <x:v>FALSE</x:v>
      </x:c>
      <x:c r="N1650" s="22" t="str">
        <x:v>FALSE</x:v>
      </x:c>
    </x:row>
    <x:row r="1651">
      <x:c r="A1651" s="19" t="str">
        <x:v>CCDC127</x:v>
      </x:c>
      <x:c r="B1651" s="19" t="str">
        <x:v>GCST90001494</x:v>
      </x:c>
      <x:c r="C1651" s="19" t="str">
        <x:v>Secreting CD4 regulatory T cell %CD4+ T cell</x:v>
      </x:c>
      <x:c r="D1651" s="19" t="str">
        <x:v>Wald ratio</x:v>
      </x:c>
      <x:c r="E1651" s="20" t="str">
        <x:v>1</x:v>
      </x:c>
      <x:c r="F1651" s="21" t="str">
        <x:v>0.0477183144702912</x:v>
      </x:c>
      <x:c r="G1651" s="21" t="str">
        <x:v>0.076651317801012</x:v>
      </x:c>
      <x:c r="H1651" s="22" t="str">
        <x:v>0.533588538905589</x:v>
      </x:c>
      <x:c r="I1651" s="22" t="str">
        <x:v>0.969661611524937</x:v>
      </x:c>
      <x:c r="J1651" s="22" t="str">
        <x:v>0.991562402979162</x:v>
      </x:c>
      <x:c r="K1651" s="19" t="str">
        <x:v>fixed_or_underdispersed</x:v>
      </x:c>
      <x:c r="L1651" s="19" t="str">
        <x:v>positive</x:v>
      </x:c>
      <x:c r="M1651" s="20" t="str">
        <x:v>FALSE</x:v>
      </x:c>
      <x:c r="N1651" s="22" t="str">
        <x:v>FALSE</x:v>
      </x:c>
    </x:row>
    <x:row r="1652">
      <x:c r="A1652" s="19" t="str">
        <x:v>DAB2IP</x:v>
      </x:c>
      <x:c r="B1652" s="19" t="str">
        <x:v>GCST90001494</x:v>
      </x:c>
      <x:c r="C1652" s="19" t="str">
        <x:v>Secreting CD4 regulatory T cell %CD4+ T cell</x:v>
      </x:c>
      <x:c r="D1652" s="19" t="str">
        <x:v>Wald ratio</x:v>
      </x:c>
      <x:c r="E1652" s="20" t="str">
        <x:v>1</x:v>
      </x:c>
      <x:c r="F1652" s="21" t="str">
        <x:v>0.339265923090638</x:v>
      </x:c>
      <x:c r="G1652" s="21" t="str">
        <x:v>0.545423747040254</x:v>
      </x:c>
      <x:c r="H1652" s="22" t="str">
        <x:v>0.533926976298921</x:v>
      </x:c>
      <x:c r="I1652" s="22" t="str">
        <x:v>0.969661611524937</x:v>
      </x:c>
      <x:c r="J1652" s="22" t="str">
        <x:v>0.991562402979162</x:v>
      </x:c>
      <x:c r="K1652" s="19" t="str">
        <x:v>fixed_or_underdispersed</x:v>
      </x:c>
      <x:c r="L1652" s="19" t="str">
        <x:v>positive</x:v>
      </x:c>
      <x:c r="M1652" s="20" t="str">
        <x:v>FALSE</x:v>
      </x:c>
      <x:c r="N1652" s="22" t="str">
        <x:v>FALSE</x:v>
      </x:c>
    </x:row>
    <x:row r="1653">
      <x:c r="A1653" s="19" t="str">
        <x:v>STK32C</x:v>
      </x:c>
      <x:c r="B1653" s="19" t="str">
        <x:v>GCST90001494</x:v>
      </x:c>
      <x:c r="C1653" s="19" t="str">
        <x:v>Secreting CD4 regulatory T cell %CD4+ T cell</x:v>
      </x:c>
      <x:c r="D1653" s="19" t="str">
        <x:v>Wald ratio</x:v>
      </x:c>
      <x:c r="E1653" s="20" t="str">
        <x:v>1</x:v>
      </x:c>
      <x:c r="F1653" s="21" t="str">
        <x:v>0.0979716565963235</x:v>
      </x:c>
      <x:c r="G1653" s="21" t="str">
        <x:v>0.157681066477891</x:v>
      </x:c>
      <x:c r="H1653" s="22" t="str">
        <x:v>0.534383855610714</x:v>
      </x:c>
      <x:c r="I1653" s="22" t="str">
        <x:v>0.969661611524937</x:v>
      </x:c>
      <x:c r="J1653" s="22" t="str">
        <x:v>0.991562402979162</x:v>
      </x:c>
      <x:c r="K1653" s="19" t="str">
        <x:v>fixed_or_underdispersed</x:v>
      </x:c>
      <x:c r="L1653" s="19" t="str">
        <x:v>positive</x:v>
      </x:c>
      <x:c r="M1653" s="20" t="str">
        <x:v>FALSE</x:v>
      </x:c>
      <x:c r="N1653" s="22" t="str">
        <x:v>FALSE</x:v>
      </x:c>
    </x:row>
    <x:row r="1654">
      <x:c r="A1654" s="19" t="str">
        <x:v>AZIN1</x:v>
      </x:c>
      <x:c r="B1654" s="19" t="str">
        <x:v>GCST90001494</x:v>
      </x:c>
      <x:c r="C1654" s="19" t="str">
        <x:v>Secreting CD4 regulatory T cell %CD4+ T cell</x:v>
      </x:c>
      <x:c r="D1654" s="19" t="str">
        <x:v>Wald ratio</x:v>
      </x:c>
      <x:c r="E1654" s="20" t="str">
        <x:v>1</x:v>
      </x:c>
      <x:c r="F1654" s="21" t="str">
        <x:v>0.061624626765897</x:v>
      </x:c>
      <x:c r="G1654" s="21" t="str">
        <x:v>0.0992173656565138</x:v>
      </x:c>
      <x:c r="H1654" s="22" t="str">
        <x:v>0.534529048554811</x:v>
      </x:c>
      <x:c r="I1654" s="22" t="str">
        <x:v>0.969661611524937</x:v>
      </x:c>
      <x:c r="J1654" s="22" t="str">
        <x:v>0.991562402979162</x:v>
      </x:c>
      <x:c r="K1654" s="19" t="str">
        <x:v>fixed_or_underdispersed</x:v>
      </x:c>
      <x:c r="L1654" s="19" t="str">
        <x:v>positive</x:v>
      </x:c>
      <x:c r="M1654" s="20" t="str">
        <x:v>FALSE</x:v>
      </x:c>
      <x:c r="N1654" s="22" t="str">
        <x:v>FALSE</x:v>
      </x:c>
    </x:row>
    <x:row r="1655">
      <x:c r="A1655" s="19" t="str">
        <x:v>FAM81A</x:v>
      </x:c>
      <x:c r="B1655" s="19" t="str">
        <x:v>GCST90001494</x:v>
      </x:c>
      <x:c r="C1655" s="19" t="str">
        <x:v>Secreting CD4 regulatory T cell %CD4+ T cell</x:v>
      </x:c>
      <x:c r="D1655" s="19" t="str">
        <x:v>Wald ratio</x:v>
      </x:c>
      <x:c r="E1655" s="20" t="str">
        <x:v>1</x:v>
      </x:c>
      <x:c r="F1655" s="21" t="str">
        <x:v>0.126191173065598</x:v>
      </x:c>
      <x:c r="G1655" s="21" t="str">
        <x:v>0.203196468447673</x:v>
      </x:c>
      <x:c r="H1655" s="22" t="str">
        <x:v>0.534579657057131</x:v>
      </x:c>
      <x:c r="I1655" s="22" t="str">
        <x:v>0.969661611524937</x:v>
      </x:c>
      <x:c r="J1655" s="22" t="str">
        <x:v>0.991562402979162</x:v>
      </x:c>
      <x:c r="K1655" s="19" t="str">
        <x:v>fixed_or_underdispersed</x:v>
      </x:c>
      <x:c r="L1655" s="19" t="str">
        <x:v>positive</x:v>
      </x:c>
      <x:c r="M1655" s="20" t="str">
        <x:v>FALSE</x:v>
      </x:c>
      <x:c r="N1655" s="22" t="str">
        <x:v>FALSE</x:v>
      </x:c>
    </x:row>
    <x:row r="1656">
      <x:c r="A1656" s="19" t="str">
        <x:v>ATP8A1</x:v>
      </x:c>
      <x:c r="B1656" s="19" t="str">
        <x:v>GCST90001494</x:v>
      </x:c>
      <x:c r="C1656" s="19" t="str">
        <x:v>Secreting CD4 regulatory T cell %CD4+ T cell</x:v>
      </x:c>
      <x:c r="D1656" s="19" t="str">
        <x:v>Wald ratio</x:v>
      </x:c>
      <x:c r="E1656" s="20" t="str">
        <x:v>1</x:v>
      </x:c>
      <x:c r="F1656" s="21" t="str">
        <x:v>0.198002375877968</x:v>
      </x:c>
      <x:c r="G1656" s="21" t="str">
        <x:v>0.319144716193453</x:v>
      </x:c>
      <x:c r="H1656" s="22" t="str">
        <x:v>0.534984172944414</x:v>
      </x:c>
      <x:c r="I1656" s="22" t="str">
        <x:v>0.969661611524937</x:v>
      </x:c>
      <x:c r="J1656" s="22" t="str">
        <x:v>0.991562402979162</x:v>
      </x:c>
      <x:c r="K1656" s="19" t="str">
        <x:v>fixed_or_underdispersed</x:v>
      </x:c>
      <x:c r="L1656" s="19" t="str">
        <x:v>positive</x:v>
      </x:c>
      <x:c r="M1656" s="20" t="str">
        <x:v>FALSE</x:v>
      </x:c>
      <x:c r="N1656" s="22" t="str">
        <x:v>FALSE</x:v>
      </x:c>
    </x:row>
    <x:row r="1657">
      <x:c r="A1657" s="19" t="str">
        <x:v>SPRY1</x:v>
      </x:c>
      <x:c r="B1657" s="19" t="str">
        <x:v>GCST90001494</x:v>
      </x:c>
      <x:c r="C1657" s="19" t="str">
        <x:v>Secreting CD4 regulatory T cell %CD4+ T cell</x:v>
      </x:c>
      <x:c r="D1657" s="19" t="str">
        <x:v>Wald ratio</x:v>
      </x:c>
      <x:c r="E1657" s="20" t="str">
        <x:v>1</x:v>
      </x:c>
      <x:c r="F1657" s="21" t="str">
        <x:v>0.318188987585089</x:v>
      </x:c>
      <x:c r="G1657" s="21" t="str">
        <x:v>0.513376983083238</x:v>
      </x:c>
      <x:c r="H1657" s="22" t="str">
        <x:v>0.535392119188788</x:v>
      </x:c>
      <x:c r="I1657" s="22" t="str">
        <x:v>0.969661611524937</x:v>
      </x:c>
      <x:c r="J1657" s="22" t="str">
        <x:v>0.991562402979162</x:v>
      </x:c>
      <x:c r="K1657" s="19" t="str">
        <x:v>fixed_or_underdispersed</x:v>
      </x:c>
      <x:c r="L1657" s="19" t="str">
        <x:v>positive</x:v>
      </x:c>
      <x:c r="M1657" s="20" t="str">
        <x:v>FALSE</x:v>
      </x:c>
      <x:c r="N1657" s="22" t="str">
        <x:v>FALSE</x:v>
      </x:c>
    </x:row>
    <x:row r="1658">
      <x:c r="A1658" s="19" t="str">
        <x:v>RMI2</x:v>
      </x:c>
      <x:c r="B1658" s="19" t="str">
        <x:v>GCST90001494</x:v>
      </x:c>
      <x:c r="C1658" s="19" t="str">
        <x:v>Secreting CD4 regulatory T cell %CD4+ T cell</x:v>
      </x:c>
      <x:c r="D1658" s="19" t="str">
        <x:v>Wald ratio</x:v>
      </x:c>
      <x:c r="E1658" s="20" t="str">
        <x:v>1</x:v>
      </x:c>
      <x:c r="F1658" s="21" t="str">
        <x:v>-0.0435110479913028</x:v>
      </x:c>
      <x:c r="G1658" s="21" t="str">
        <x:v>0.0704510199176735</x:v>
      </x:c>
      <x:c r="H1658" s="22" t="str">
        <x:v>0.536834383013819</x:v>
      </x:c>
      <x:c r="I1658" s="22" t="str">
        <x:v>0.969661611524937</x:v>
      </x:c>
      <x:c r="J1658" s="22" t="str">
        <x:v>0.991562402979162</x:v>
      </x:c>
      <x:c r="K1658" s="19" t="str">
        <x:v>fixed_or_underdispersed</x:v>
      </x:c>
      <x:c r="L1658" s="19" t="str">
        <x:v>negative</x:v>
      </x:c>
      <x:c r="M1658" s="20" t="str">
        <x:v>FALSE</x:v>
      </x:c>
      <x:c r="N1658" s="22" t="str">
        <x:v>FALSE</x:v>
      </x:c>
    </x:row>
    <x:row r="1659">
      <x:c r="A1659" s="19" t="str">
        <x:v>TMX1</x:v>
      </x:c>
      <x:c r="B1659" s="19" t="str">
        <x:v>GCST90001494</x:v>
      </x:c>
      <x:c r="C1659" s="19" t="str">
        <x:v>Secreting CD4 regulatory T cell %CD4+ T cell</x:v>
      </x:c>
      <x:c r="D1659" s="19" t="str">
        <x:v>Wald ratio</x:v>
      </x:c>
      <x:c r="E1659" s="20" t="str">
        <x:v>1</x:v>
      </x:c>
      <x:c r="F1659" s="21" t="str">
        <x:v>0.156955039428281</x:v>
      </x:c>
      <x:c r="G1659" s="21" t="str">
        <x:v>0.254214748461761</x:v>
      </x:c>
      <x:c r="H1659" s="22" t="str">
        <x:v>0.536963519534369</x:v>
      </x:c>
      <x:c r="I1659" s="22" t="str">
        <x:v>0.969661611524937</x:v>
      </x:c>
      <x:c r="J1659" s="22" t="str">
        <x:v>0.991562402979162</x:v>
      </x:c>
      <x:c r="K1659" s="19" t="str">
        <x:v>fixed_or_underdispersed</x:v>
      </x:c>
      <x:c r="L1659" s="19" t="str">
        <x:v>positive</x:v>
      </x:c>
      <x:c r="M1659" s="20" t="str">
        <x:v>FALSE</x:v>
      </x:c>
      <x:c r="N1659" s="22" t="str">
        <x:v>FALSE</x:v>
      </x:c>
    </x:row>
    <x:row r="1660">
      <x:c r="A1660" s="19" t="str">
        <x:v>PDXK</x:v>
      </x:c>
      <x:c r="B1660" s="19" t="str">
        <x:v>GCST90001494</x:v>
      </x:c>
      <x:c r="C1660" s="19" t="str">
        <x:v>Secreting CD4 regulatory T cell %CD4+ T cell</x:v>
      </x:c>
      <x:c r="D1660" s="19" t="str">
        <x:v>Wald ratio</x:v>
      </x:c>
      <x:c r="E1660" s="20" t="str">
        <x:v>1</x:v>
      </x:c>
      <x:c r="F1660" s="21" t="str">
        <x:v>0.0302102675210307</x:v>
      </x:c>
      <x:c r="G1660" s="21" t="str">
        <x:v>0.0490276799176049</x:v>
      </x:c>
      <x:c r="H1660" s="22" t="str">
        <x:v>0.5377704543568</x:v>
      </x:c>
      <x:c r="I1660" s="22" t="str">
        <x:v>0.969661611524937</x:v>
      </x:c>
      <x:c r="J1660" s="22" t="str">
        <x:v>0.991562402979162</x:v>
      </x:c>
      <x:c r="K1660" s="19" t="str">
        <x:v>fixed_or_underdispersed</x:v>
      </x:c>
      <x:c r="L1660" s="19" t="str">
        <x:v>positive</x:v>
      </x:c>
      <x:c r="M1660" s="20" t="str">
        <x:v>FALSE</x:v>
      </x:c>
      <x:c r="N1660" s="22" t="str">
        <x:v>FALSE</x:v>
      </x:c>
    </x:row>
    <x:row r="1661">
      <x:c r="A1661" s="19" t="str">
        <x:v>MAML3</x:v>
      </x:c>
      <x:c r="B1661" s="19" t="str">
        <x:v>GCST90001494</x:v>
      </x:c>
      <x:c r="C1661" s="19" t="str">
        <x:v>Secreting CD4 regulatory T cell %CD4+ T cell</x:v>
      </x:c>
      <x:c r="D1661" s="19" t="str">
        <x:v>Wald ratio</x:v>
      </x:c>
      <x:c r="E1661" s="20" t="str">
        <x:v>1</x:v>
      </x:c>
      <x:c r="F1661" s="21" t="str">
        <x:v>0.161224792769548</x:v>
      </x:c>
      <x:c r="G1661" s="21" t="str">
        <x:v>0.261857230714583</x:v>
      </x:c>
      <x:c r="H1661" s="22" t="str">
        <x:v>0.538094312495662</x:v>
      </x:c>
      <x:c r="I1661" s="22" t="str">
        <x:v>0.969661611524937</x:v>
      </x:c>
      <x:c r="J1661" s="22" t="str">
        <x:v>0.991562402979162</x:v>
      </x:c>
      <x:c r="K1661" s="19" t="str">
        <x:v>fixed_or_underdispersed</x:v>
      </x:c>
      <x:c r="L1661" s="19" t="str">
        <x:v>positive</x:v>
      </x:c>
      <x:c r="M1661" s="20" t="str">
        <x:v>FALSE</x:v>
      </x:c>
      <x:c r="N1661" s="22" t="str">
        <x:v>FALSE</x:v>
      </x:c>
    </x:row>
    <x:row r="1662">
      <x:c r="A1662" s="19" t="str">
        <x:v>NEBL</x:v>
      </x:c>
      <x:c r="B1662" s="19" t="str">
        <x:v>GCST90001494</x:v>
      </x:c>
      <x:c r="C1662" s="19" t="str">
        <x:v>Secreting CD4 regulatory T cell %CD4+ T cell</x:v>
      </x:c>
      <x:c r="D1662" s="19" t="str">
        <x:v>Inverse variance weighted</x:v>
      </x:c>
      <x:c r="E1662" s="20" t="str">
        <x:v>2</x:v>
      </x:c>
      <x:c r="F1662" s="21" t="str">
        <x:v>-0.0502712319876931</x:v>
      </x:c>
      <x:c r="G1662" s="21" t="str">
        <x:v>0.0816985002027256</x:v>
      </x:c>
      <x:c r="H1662" s="22" t="str">
        <x:v>0.538339283474727</x:v>
      </x:c>
      <x:c r="I1662" s="22" t="str">
        <x:v>0.969661611524937</x:v>
      </x:c>
      <x:c r="J1662" s="22" t="str">
        <x:v>0.991562402979162</x:v>
      </x:c>
      <x:c r="K1662" s="19" t="str">
        <x:v>fixed_or_underdispersed</x:v>
      </x:c>
      <x:c r="L1662" s="19" t="str">
        <x:v>negative</x:v>
      </x:c>
      <x:c r="M1662" s="20" t="str">
        <x:v>FALSE</x:v>
      </x:c>
      <x:c r="N1662" s="22" t="str">
        <x:v>FALSE</x:v>
      </x:c>
    </x:row>
    <x:row r="1663">
      <x:c r="A1663" s="19" t="str">
        <x:v>SLC39A10</x:v>
      </x:c>
      <x:c r="B1663" s="19" t="str">
        <x:v>GCST90001494</x:v>
      </x:c>
      <x:c r="C1663" s="19" t="str">
        <x:v>Secreting CD4 regulatory T cell %CD4+ T cell</x:v>
      </x:c>
      <x:c r="D1663" s="19" t="str">
        <x:v>Wald ratio</x:v>
      </x:c>
      <x:c r="E1663" s="20" t="str">
        <x:v>1</x:v>
      </x:c>
      <x:c r="F1663" s="21" t="str">
        <x:v>0.042594258359346</x:v>
      </x:c>
      <x:c r="G1663" s="21" t="str">
        <x:v>0.0692967502749767</x:v>
      </x:c>
      <x:c r="H1663" s="22" t="str">
        <x:v>0.538776251555447</x:v>
      </x:c>
      <x:c r="I1663" s="22" t="str">
        <x:v>0.969661611524937</x:v>
      </x:c>
      <x:c r="J1663" s="22" t="str">
        <x:v>0.991562402979162</x:v>
      </x:c>
      <x:c r="K1663" s="19" t="str">
        <x:v>fixed_or_underdispersed</x:v>
      </x:c>
      <x:c r="L1663" s="19" t="str">
        <x:v>positive</x:v>
      </x:c>
      <x:c r="M1663" s="20" t="str">
        <x:v>FALSE</x:v>
      </x:c>
      <x:c r="N1663" s="22" t="str">
        <x:v>FALSE</x:v>
      </x:c>
    </x:row>
    <x:row r="1664">
      <x:c r="A1664" s="19" t="str">
        <x:v>C1orf115</x:v>
      </x:c>
      <x:c r="B1664" s="19" t="str">
        <x:v>GCST90001494</x:v>
      </x:c>
      <x:c r="C1664" s="19" t="str">
        <x:v>Secreting CD4 regulatory T cell %CD4+ T cell</x:v>
      </x:c>
      <x:c r="D1664" s="19" t="str">
        <x:v>Wald ratio</x:v>
      </x:c>
      <x:c r="E1664" s="20" t="str">
        <x:v>1</x:v>
      </x:c>
      <x:c r="F1664" s="21" t="str">
        <x:v>0.0540869932398705</x:v>
      </x:c>
      <x:c r="G1664" s="21" t="str">
        <x:v>0.0879952385008046</x:v>
      </x:c>
      <x:c r="H1664" s="22" t="str">
        <x:v>0.538780482660411</x:v>
      </x:c>
      <x:c r="I1664" s="22" t="str">
        <x:v>0.969661611524937</x:v>
      </x:c>
      <x:c r="J1664" s="22" t="str">
        <x:v>0.991562402979162</x:v>
      </x:c>
      <x:c r="K1664" s="19" t="str">
        <x:v>fixed_or_underdispersed</x:v>
      </x:c>
      <x:c r="L1664" s="19" t="str">
        <x:v>positive</x:v>
      </x:c>
      <x:c r="M1664" s="20" t="str">
        <x:v>FALSE</x:v>
      </x:c>
      <x:c r="N1664" s="22" t="str">
        <x:v>FALSE</x:v>
      </x:c>
    </x:row>
    <x:row r="1665">
      <x:c r="A1665" s="19" t="str">
        <x:v>POC1B</x:v>
      </x:c>
      <x:c r="B1665" s="19" t="str">
        <x:v>GCST90001494</x:v>
      </x:c>
      <x:c r="C1665" s="19" t="str">
        <x:v>Secreting CD4 regulatory T cell %CD4+ T cell</x:v>
      </x:c>
      <x:c r="D1665" s="19" t="str">
        <x:v>Wald ratio</x:v>
      </x:c>
      <x:c r="E1665" s="20" t="str">
        <x:v>1</x:v>
      </x:c>
      <x:c r="F1665" s="21" t="str">
        <x:v>-0.304319892793042</x:v>
      </x:c>
      <x:c r="G1665" s="21" t="str">
        <x:v>0.495687237074017</x:v>
      </x:c>
      <x:c r="H1665" s="22" t="str">
        <x:v>0.539258082184571</x:v>
      </x:c>
      <x:c r="I1665" s="22" t="str">
        <x:v>0.969661611524937</x:v>
      </x:c>
      <x:c r="J1665" s="22" t="str">
        <x:v>0.991562402979162</x:v>
      </x:c>
      <x:c r="K1665" s="19" t="str">
        <x:v>fixed_or_underdispersed</x:v>
      </x:c>
      <x:c r="L1665" s="19" t="str">
        <x:v>negative</x:v>
      </x:c>
      <x:c r="M1665" s="20" t="str">
        <x:v>FALSE</x:v>
      </x:c>
      <x:c r="N1665" s="22" t="str">
        <x:v>FALSE</x:v>
      </x:c>
    </x:row>
    <x:row r="1666">
      <x:c r="A1666" s="19" t="str">
        <x:v>CPSF1</x:v>
      </x:c>
      <x:c r="B1666" s="19" t="str">
        <x:v>GCST90001494</x:v>
      </x:c>
      <x:c r="C1666" s="19" t="str">
        <x:v>Secreting CD4 regulatory T cell %CD4+ T cell</x:v>
      </x:c>
      <x:c r="D1666" s="19" t="str">
        <x:v>Wald ratio</x:v>
      </x:c>
      <x:c r="E1666" s="20" t="str">
        <x:v>1</x:v>
      </x:c>
      <x:c r="F1666" s="21" t="str">
        <x:v>0.2918058771655</x:v>
      </x:c>
      <x:c r="G1666" s="21" t="str">
        <x:v>0.475702693309209</x:v>
      </x:c>
      <x:c r="H1666" s="22" t="str">
        <x:v>0.539598205059196</x:v>
      </x:c>
      <x:c r="I1666" s="22" t="str">
        <x:v>0.969661611524937</x:v>
      </x:c>
      <x:c r="J1666" s="22" t="str">
        <x:v>0.991562402979162</x:v>
      </x:c>
      <x:c r="K1666" s="19" t="str">
        <x:v>fixed_or_underdispersed</x:v>
      </x:c>
      <x:c r="L1666" s="19" t="str">
        <x:v>positive</x:v>
      </x:c>
      <x:c r="M1666" s="20" t="str">
        <x:v>FALSE</x:v>
      </x:c>
      <x:c r="N1666" s="22" t="str">
        <x:v>FALSE</x:v>
      </x:c>
    </x:row>
    <x:row r="1667">
      <x:c r="A1667" s="19" t="str">
        <x:v>WDR41</x:v>
      </x:c>
      <x:c r="B1667" s="19" t="str">
        <x:v>GCST90001494</x:v>
      </x:c>
      <x:c r="C1667" s="19" t="str">
        <x:v>Secreting CD4 regulatory T cell %CD4+ T cell</x:v>
      </x:c>
      <x:c r="D1667" s="19" t="str">
        <x:v>Wald ratio</x:v>
      </x:c>
      <x:c r="E1667" s="20" t="str">
        <x:v>1</x:v>
      </x:c>
      <x:c r="F1667" s="21" t="str">
        <x:v>0.0682279355424519</x:v>
      </x:c>
      <x:c r="G1667" s="21" t="str">
        <x:v>0.111498907034948</x:v>
      </x:c>
      <x:c r="H1667" s="22" t="str">
        <x:v>0.540593511078741</x:v>
      </x:c>
      <x:c r="I1667" s="22" t="str">
        <x:v>0.969661611524937</x:v>
      </x:c>
      <x:c r="J1667" s="22" t="str">
        <x:v>0.991562402979162</x:v>
      </x:c>
      <x:c r="K1667" s="19" t="str">
        <x:v>fixed_or_underdispersed</x:v>
      </x:c>
      <x:c r="L1667" s="19" t="str">
        <x:v>positive</x:v>
      </x:c>
      <x:c r="M1667" s="20" t="str">
        <x:v>FALSE</x:v>
      </x:c>
      <x:c r="N1667" s="22" t="str">
        <x:v>FALSE</x:v>
      </x:c>
    </x:row>
    <x:row r="1668">
      <x:c r="A1668" s="19" t="str">
        <x:v>SNORD14A</x:v>
      </x:c>
      <x:c r="B1668" s="19" t="str">
        <x:v>GCST90001494</x:v>
      </x:c>
      <x:c r="C1668" s="19" t="str">
        <x:v>Secreting CD4 regulatory T cell %CD4+ T cell</x:v>
      </x:c>
      <x:c r="D1668" s="19" t="str">
        <x:v>Wald ratio</x:v>
      </x:c>
      <x:c r="E1668" s="20" t="str">
        <x:v>1</x:v>
      </x:c>
      <x:c r="F1668" s="21" t="str">
        <x:v>0.0606262474954558</x:v>
      </x:c>
      <x:c r="G1668" s="21" t="str">
        <x:v>0.0991677735921188</x:v>
      </x:c>
      <x:c r="H1668" s="22" t="str">
        <x:v>0.54096770202892</x:v>
      </x:c>
      <x:c r="I1668" s="22" t="str">
        <x:v>0.969661611524937</x:v>
      </x:c>
      <x:c r="J1668" s="22" t="str">
        <x:v>0.991562402979162</x:v>
      </x:c>
      <x:c r="K1668" s="19" t="str">
        <x:v>fixed_or_underdispersed</x:v>
      </x:c>
      <x:c r="L1668" s="19" t="str">
        <x:v>positive</x:v>
      </x:c>
      <x:c r="M1668" s="20" t="str">
        <x:v>FALSE</x:v>
      </x:c>
      <x:c r="N1668" s="22" t="str">
        <x:v>FALSE</x:v>
      </x:c>
    </x:row>
    <x:row r="1669">
      <x:c r="A1669" s="19" t="str">
        <x:v>AMACR</x:v>
      </x:c>
      <x:c r="B1669" s="19" t="str">
        <x:v>GCST90001494</x:v>
      </x:c>
      <x:c r="C1669" s="19" t="str">
        <x:v>Secreting CD4 regulatory T cell %CD4+ T cell</x:v>
      </x:c>
      <x:c r="D1669" s="19" t="str">
        <x:v>Wald ratio</x:v>
      </x:c>
      <x:c r="E1669" s="20" t="str">
        <x:v>1</x:v>
      </x:c>
      <x:c r="F1669" s="21" t="str">
        <x:v>0.0605656016444327</x:v>
      </x:c>
      <x:c r="G1669" s="21" t="str">
        <x:v>0.099119594506169</x:v>
      </x:c>
      <x:c r="H1669" s="22" t="str">
        <x:v>0.541176007513242</x:v>
      </x:c>
      <x:c r="I1669" s="22" t="str">
        <x:v>0.969661611524937</x:v>
      </x:c>
      <x:c r="J1669" s="22" t="str">
        <x:v>0.991562402979162</x:v>
      </x:c>
      <x:c r="K1669" s="19" t="str">
        <x:v>fixed_or_underdispersed</x:v>
      </x:c>
      <x:c r="L1669" s="19" t="str">
        <x:v>positive</x:v>
      </x:c>
      <x:c r="M1669" s="20" t="str">
        <x:v>FALSE</x:v>
      </x:c>
      <x:c r="N1669" s="22" t="str">
        <x:v>FALSE</x:v>
      </x:c>
    </x:row>
    <x:row r="1670">
      <x:c r="A1670" s="19" t="str">
        <x:v>GALNT1</x:v>
      </x:c>
      <x:c r="B1670" s="19" t="str">
        <x:v>GCST90001494</x:v>
      </x:c>
      <x:c r="C1670" s="19" t="str">
        <x:v>Secreting CD4 regulatory T cell %CD4+ T cell</x:v>
      </x:c>
      <x:c r="D1670" s="19" t="str">
        <x:v>Inverse variance weighted</x:v>
      </x:c>
      <x:c r="E1670" s="20" t="str">
        <x:v>2</x:v>
      </x:c>
      <x:c r="F1670" s="21" t="str">
        <x:v>0.0907711984194825</x:v>
      </x:c>
      <x:c r="G1670" s="21" t="str">
        <x:v>0.150188174679704</x:v>
      </x:c>
      <x:c r="H1670" s="22" t="str">
        <x:v>0.545588952095322</x:v>
      </x:c>
      <x:c r="I1670" s="22" t="str">
        <x:v>0.974331439732078</x:v>
      </x:c>
      <x:c r="J1670" s="22" t="str">
        <x:v>0.991562402979162</x:v>
      </x:c>
      <x:c r="K1670" s="19" t="str">
        <x:v>fixed_or_underdispersed</x:v>
      </x:c>
      <x:c r="L1670" s="19" t="str">
        <x:v>positive</x:v>
      </x:c>
      <x:c r="M1670" s="20" t="str">
        <x:v>FALSE</x:v>
      </x:c>
      <x:c r="N1670" s="22" t="str">
        <x:v>FALSE</x:v>
      </x:c>
    </x:row>
    <x:row r="1671">
      <x:c r="A1671" s="19" t="str">
        <x:v>FCN1</x:v>
      </x:c>
      <x:c r="B1671" s="19" t="str">
        <x:v>GCST90001494</x:v>
      </x:c>
      <x:c r="C1671" s="19" t="str">
        <x:v>Secreting CD4 regulatory T cell %CD4+ T cell</x:v>
      </x:c>
      <x:c r="D1671" s="19" t="str">
        <x:v>Wald ratio</x:v>
      </x:c>
      <x:c r="E1671" s="20" t="str">
        <x:v>1</x:v>
      </x:c>
      <x:c r="F1671" s="21" t="str">
        <x:v>0.03599516020635</x:v>
      </x:c>
      <x:c r="G1671" s="21" t="str">
        <x:v>0.0596176858065248</x:v>
      </x:c>
      <x:c r="H1671" s="22" t="str">
        <x:v>0.545998909135905</x:v>
      </x:c>
      <x:c r="I1671" s="22" t="str">
        <x:v>0.974331439732078</x:v>
      </x:c>
      <x:c r="J1671" s="22" t="str">
        <x:v>0.991562402979162</x:v>
      </x:c>
      <x:c r="K1671" s="19" t="str">
        <x:v>fixed_or_underdispersed</x:v>
      </x:c>
      <x:c r="L1671" s="19" t="str">
        <x:v>positive</x:v>
      </x:c>
      <x:c r="M1671" s="20" t="str">
        <x:v>FALSE</x:v>
      </x:c>
      <x:c r="N1671" s="22" t="str">
        <x:v>FALSE</x:v>
      </x:c>
    </x:row>
    <x:row r="1672">
      <x:c r="A1672" s="19" t="str">
        <x:v>C4BPA</x:v>
      </x:c>
      <x:c r="B1672" s="19" t="str">
        <x:v>GCST90001494</x:v>
      </x:c>
      <x:c r="C1672" s="19" t="str">
        <x:v>Secreting CD4 regulatory T cell %CD4+ T cell</x:v>
      </x:c>
      <x:c r="D1672" s="19" t="str">
        <x:v>Wald ratio</x:v>
      </x:c>
      <x:c r="E1672" s="20" t="str">
        <x:v>1</x:v>
      </x:c>
      <x:c r="F1672" s="21" t="str">
        <x:v>0.0232166517336273</x:v>
      </x:c>
      <x:c r="G1672" s="21" t="str">
        <x:v>0.0384615461014362</x:v>
      </x:c>
      <x:c r="H1672" s="22" t="str">
        <x:v>0.546087784073993</x:v>
      </x:c>
      <x:c r="I1672" s="22" t="str">
        <x:v>0.974331439732078</x:v>
      </x:c>
      <x:c r="J1672" s="22" t="str">
        <x:v>0.991562402979162</x:v>
      </x:c>
      <x:c r="K1672" s="19" t="str">
        <x:v>fixed_or_underdispersed</x:v>
      </x:c>
      <x:c r="L1672" s="19" t="str">
        <x:v>positive</x:v>
      </x:c>
      <x:c r="M1672" s="20" t="str">
        <x:v>FALSE</x:v>
      </x:c>
      <x:c r="N1672" s="22" t="str">
        <x:v>FALSE</x:v>
      </x:c>
    </x:row>
    <x:row r="1673">
      <x:c r="A1673" s="19" t="str">
        <x:v>LRRK1</x:v>
      </x:c>
      <x:c r="B1673" s="19" t="str">
        <x:v>GCST90001494</x:v>
      </x:c>
      <x:c r="C1673" s="19" t="str">
        <x:v>Secreting CD4 regulatory T cell %CD4+ T cell</x:v>
      </x:c>
      <x:c r="D1673" s="19" t="str">
        <x:v>Wald ratio</x:v>
      </x:c>
      <x:c r="E1673" s="20" t="str">
        <x:v>1</x:v>
      </x:c>
      <x:c r="F1673" s="21" t="str">
        <x:v>-0.0527022264548144</x:v>
      </x:c>
      <x:c r="G1673" s="21" t="str">
        <x:v>0.0874717482558168</x:v>
      </x:c>
      <x:c r="H1673" s="22" t="str">
        <x:v>0.546837573625133</x:v>
      </x:c>
      <x:c r="I1673" s="22" t="str">
        <x:v>0.974331439732078</x:v>
      </x:c>
      <x:c r="J1673" s="22" t="str">
        <x:v>0.991562402979162</x:v>
      </x:c>
      <x:c r="K1673" s="19" t="str">
        <x:v>fixed_or_underdispersed</x:v>
      </x:c>
      <x:c r="L1673" s="19" t="str">
        <x:v>negative</x:v>
      </x:c>
      <x:c r="M1673" s="20" t="str">
        <x:v>FALSE</x:v>
      </x:c>
      <x:c r="N1673" s="22" t="str">
        <x:v>FALSE</x:v>
      </x:c>
    </x:row>
    <x:row r="1674">
      <x:c r="A1674" s="19" t="str">
        <x:v>NELFCD</x:v>
      </x:c>
      <x:c r="B1674" s="19" t="str">
        <x:v>GCST90001494</x:v>
      </x:c>
      <x:c r="C1674" s="19" t="str">
        <x:v>Secreting CD4 regulatory T cell %CD4+ T cell</x:v>
      </x:c>
      <x:c r="D1674" s="19" t="str">
        <x:v>Wald ratio</x:v>
      </x:c>
      <x:c r="E1674" s="20" t="str">
        <x:v>1</x:v>
      </x:c>
      <x:c r="F1674" s="21" t="str">
        <x:v>0.031204435978802</x:v>
      </x:c>
      <x:c r="G1674" s="21" t="str">
        <x:v>0.0518216526076534</x:v>
      </x:c>
      <x:c r="H1674" s="22" t="str">
        <x:v>0.547073936768484</x:v>
      </x:c>
      <x:c r="I1674" s="22" t="str">
        <x:v>0.974331439732078</x:v>
      </x:c>
      <x:c r="J1674" s="22" t="str">
        <x:v>0.991562402979162</x:v>
      </x:c>
      <x:c r="K1674" s="19" t="str">
        <x:v>fixed_or_underdispersed</x:v>
      </x:c>
      <x:c r="L1674" s="19" t="str">
        <x:v>positive</x:v>
      </x:c>
      <x:c r="M1674" s="20" t="str">
        <x:v>FALSE</x:v>
      </x:c>
      <x:c r="N1674" s="22" t="str">
        <x:v>FALSE</x:v>
      </x:c>
    </x:row>
    <x:row r="1675">
      <x:c r="A1675" s="19" t="str">
        <x:v>OLFM4</x:v>
      </x:c>
      <x:c r="B1675" s="19" t="str">
        <x:v>GCST90001494</x:v>
      </x:c>
      <x:c r="C1675" s="19" t="str">
        <x:v>Secreting CD4 regulatory T cell %CD4+ T cell</x:v>
      </x:c>
      <x:c r="D1675" s="19" t="str">
        <x:v>Wald ratio</x:v>
      </x:c>
      <x:c r="E1675" s="20" t="str">
        <x:v>1</x:v>
      </x:c>
      <x:c r="F1675" s="21" t="str">
        <x:v>-0.146716866661958</x:v>
      </x:c>
      <x:c r="G1675" s="21" t="str">
        <x:v>0.24513676850489</x:v>
      </x:c>
      <x:c r="H1675" s="22" t="str">
        <x:v>0.549499526974651</x:v>
      </x:c>
      <x:c r="I1675" s="22" t="str">
        <x:v>0.977475120099139</x:v>
      </x:c>
      <x:c r="J1675" s="22" t="str">
        <x:v>0.991562402979162</x:v>
      </x:c>
      <x:c r="K1675" s="19" t="str">
        <x:v>fixed_or_underdispersed</x:v>
      </x:c>
      <x:c r="L1675" s="19" t="str">
        <x:v>negative</x:v>
      </x:c>
      <x:c r="M1675" s="20" t="str">
        <x:v>FALSE</x:v>
      </x:c>
      <x:c r="N1675" s="22" t="str">
        <x:v>FALSE</x:v>
      </x:c>
    </x:row>
    <x:row r="1676">
      <x:c r="A1676" s="19" t="str">
        <x:v>BTNL3</x:v>
      </x:c>
      <x:c r="B1676" s="19" t="str">
        <x:v>GCST90001494</x:v>
      </x:c>
      <x:c r="C1676" s="19" t="str">
        <x:v>Secreting CD4 regulatory T cell %CD4+ T cell</x:v>
      </x:c>
      <x:c r="D1676" s="19" t="str">
        <x:v>Wald ratio</x:v>
      </x:c>
      <x:c r="E1676" s="20" t="str">
        <x:v>1</x:v>
      </x:c>
      <x:c r="F1676" s="21" t="str">
        <x:v>-0.0179527647354892</x:v>
      </x:c>
      <x:c r="G1676" s="21" t="str">
        <x:v>0.0300986734201712</x:v>
      </x:c>
      <x:c r="H1676" s="22" t="str">
        <x:v>0.550865527515684</x:v>
      </x:c>
      <x:c r="I1676" s="22" t="str">
        <x:v>0.977560981786765</x:v>
      </x:c>
      <x:c r="J1676" s="22" t="str">
        <x:v>0.991562402979162</x:v>
      </x:c>
      <x:c r="K1676" s="19" t="str">
        <x:v>fixed_or_underdispersed</x:v>
      </x:c>
      <x:c r="L1676" s="19" t="str">
        <x:v>negative</x:v>
      </x:c>
      <x:c r="M1676" s="20" t="str">
        <x:v>FALSE</x:v>
      </x:c>
      <x:c r="N1676" s="22" t="str">
        <x:v>FALSE</x:v>
      </x:c>
    </x:row>
    <x:row r="1677">
      <x:c r="A1677" s="19" t="str">
        <x:v>SCAPER</x:v>
      </x:c>
      <x:c r="B1677" s="19" t="str">
        <x:v>GCST90001494</x:v>
      </x:c>
      <x:c r="C1677" s="19" t="str">
        <x:v>Secreting CD4 regulatory T cell %CD4+ T cell</x:v>
      </x:c>
      <x:c r="D1677" s="19" t="str">
        <x:v>Wald ratio</x:v>
      </x:c>
      <x:c r="E1677" s="20" t="str">
        <x:v>1</x:v>
      </x:c>
      <x:c r="F1677" s="21" t="str">
        <x:v>0.0346718610090383</x:v>
      </x:c>
      <x:c r="G1677" s="21" t="str">
        <x:v>0.0582093395640545</x:v>
      </x:c>
      <x:c r="H1677" s="22" t="str">
        <x:v>0.551415174958622</x:v>
      </x:c>
      <x:c r="I1677" s="22" t="str">
        <x:v>0.977560981786765</x:v>
      </x:c>
      <x:c r="J1677" s="22" t="str">
        <x:v>0.991562402979162</x:v>
      </x:c>
      <x:c r="K1677" s="19" t="str">
        <x:v>fixed_or_underdispersed</x:v>
      </x:c>
      <x:c r="L1677" s="19" t="str">
        <x:v>positive</x:v>
      </x:c>
      <x:c r="M1677" s="20" t="str">
        <x:v>FALSE</x:v>
      </x:c>
      <x:c r="N1677" s="22" t="str">
        <x:v>FALSE</x:v>
      </x:c>
    </x:row>
    <x:row r="1678">
      <x:c r="A1678" s="19" t="str">
        <x:v>CHN1</x:v>
      </x:c>
      <x:c r="B1678" s="19" t="str">
        <x:v>GCST90001494</x:v>
      </x:c>
      <x:c r="C1678" s="19" t="str">
        <x:v>Secreting CD4 regulatory T cell %CD4+ T cell</x:v>
      </x:c>
      <x:c r="D1678" s="19" t="str">
        <x:v>Wald ratio</x:v>
      </x:c>
      <x:c r="E1678" s="20" t="str">
        <x:v>1</x:v>
      </x:c>
      <x:c r="F1678" s="21" t="str">
        <x:v>0.0341596866488586</x:v>
      </x:c>
      <x:c r="G1678" s="21" t="str">
        <x:v>0.0575006046151272</x:v>
      </x:c>
      <x:c r="H1678" s="22" t="str">
        <x:v>0.552461777008624</x:v>
      </x:c>
      <x:c r="I1678" s="22" t="str">
        <x:v>0.977560981786765</x:v>
      </x:c>
      <x:c r="J1678" s="22" t="str">
        <x:v>0.991562402979162</x:v>
      </x:c>
      <x:c r="K1678" s="19" t="str">
        <x:v>fixed_or_underdispersed</x:v>
      </x:c>
      <x:c r="L1678" s="19" t="str">
        <x:v>positive</x:v>
      </x:c>
      <x:c r="M1678" s="20" t="str">
        <x:v>FALSE</x:v>
      </x:c>
      <x:c r="N1678" s="22" t="str">
        <x:v>FALSE</x:v>
      </x:c>
    </x:row>
    <x:row r="1679">
      <x:c r="A1679" s="19" t="str">
        <x:v>NPHP4</x:v>
      </x:c>
      <x:c r="B1679" s="19" t="str">
        <x:v>GCST90001494</x:v>
      </x:c>
      <x:c r="C1679" s="19" t="str">
        <x:v>Secreting CD4 regulatory T cell %CD4+ T cell</x:v>
      </x:c>
      <x:c r="D1679" s="19" t="str">
        <x:v>Wald ratio</x:v>
      </x:c>
      <x:c r="E1679" s="20" t="str">
        <x:v>1</x:v>
      </x:c>
      <x:c r="F1679" s="21" t="str">
        <x:v>-0.0489932026707768</x:v>
      </x:c>
      <x:c r="G1679" s="21" t="str">
        <x:v>0.0826096811940609</x:v>
      </x:c>
      <x:c r="H1679" s="22" t="str">
        <x:v>0.553135286423468</x:v>
      </x:c>
      <x:c r="I1679" s="22" t="str">
        <x:v>0.977560981786765</x:v>
      </x:c>
      <x:c r="J1679" s="22" t="str">
        <x:v>0.991562402979162</x:v>
      </x:c>
      <x:c r="K1679" s="19" t="str">
        <x:v>fixed_or_underdispersed</x:v>
      </x:c>
      <x:c r="L1679" s="19" t="str">
        <x:v>negative</x:v>
      </x:c>
      <x:c r="M1679" s="20" t="str">
        <x:v>FALSE</x:v>
      </x:c>
      <x:c r="N1679" s="22" t="str">
        <x:v>FALSE</x:v>
      </x:c>
    </x:row>
    <x:row r="1680">
      <x:c r="A1680" s="19" t="str">
        <x:v>TLR4</x:v>
      </x:c>
      <x:c r="B1680" s="19" t="str">
        <x:v>GCST90001494</x:v>
      </x:c>
      <x:c r="C1680" s="19" t="str">
        <x:v>Secreting CD4 regulatory T cell %CD4+ T cell</x:v>
      </x:c>
      <x:c r="D1680" s="19" t="str">
        <x:v>Wald ratio</x:v>
      </x:c>
      <x:c r="E1680" s="20" t="str">
        <x:v>1</x:v>
      </x:c>
      <x:c r="F1680" s="21" t="str">
        <x:v>-0.0421757402664002</x:v>
      </x:c>
      <x:c r="G1680" s="21" t="str">
        <x:v>0.0711338558199234</x:v>
      </x:c>
      <x:c r="H1680" s="22" t="str">
        <x:v>0.553243588655834</x:v>
      </x:c>
      <x:c r="I1680" s="22" t="str">
        <x:v>0.977560981786765</x:v>
      </x:c>
      <x:c r="J1680" s="22" t="str">
        <x:v>0.991562402979162</x:v>
      </x:c>
      <x:c r="K1680" s="19" t="str">
        <x:v>fixed_or_underdispersed</x:v>
      </x:c>
      <x:c r="L1680" s="19" t="str">
        <x:v>negative</x:v>
      </x:c>
      <x:c r="M1680" s="20" t="str">
        <x:v>FALSE</x:v>
      </x:c>
      <x:c r="N1680" s="22" t="str">
        <x:v>FALSE</x:v>
      </x:c>
    </x:row>
    <x:row r="1681">
      <x:c r="A1681" s="19" t="str">
        <x:v>HPGD</x:v>
      </x:c>
      <x:c r="B1681" s="19" t="str">
        <x:v>GCST90001494</x:v>
      </x:c>
      <x:c r="C1681" s="19" t="str">
        <x:v>Secreting CD4 regulatory T cell %CD4+ T cell</x:v>
      </x:c>
      <x:c r="D1681" s="19" t="str">
        <x:v>Wald ratio</x:v>
      </x:c>
      <x:c r="E1681" s="20" t="str">
        <x:v>1</x:v>
      </x:c>
      <x:c r="F1681" s="21" t="str">
        <x:v>0.041208873492765</x:v>
      </x:c>
      <x:c r="G1681" s="21" t="str">
        <x:v>0.0696029499620746</x:v>
      </x:c>
      <x:c r="H1681" s="22" t="str">
        <x:v>0.553812807127502</x:v>
      </x:c>
      <x:c r="I1681" s="22" t="str">
        <x:v>0.977560981786765</x:v>
      </x:c>
      <x:c r="J1681" s="22" t="str">
        <x:v>0.991562402979162</x:v>
      </x:c>
      <x:c r="K1681" s="19" t="str">
        <x:v>fixed_or_underdispersed</x:v>
      </x:c>
      <x:c r="L1681" s="19" t="str">
        <x:v>positive</x:v>
      </x:c>
      <x:c r="M1681" s="20" t="str">
        <x:v>FALSE</x:v>
      </x:c>
      <x:c r="N1681" s="22" t="str">
        <x:v>FALSE</x:v>
      </x:c>
    </x:row>
    <x:row r="1682">
      <x:c r="A1682" s="19" t="str">
        <x:v>NRG1</x:v>
      </x:c>
      <x:c r="B1682" s="19" t="str">
        <x:v>GCST90001494</x:v>
      </x:c>
      <x:c r="C1682" s="19" t="str">
        <x:v>Secreting CD4 regulatory T cell %CD4+ T cell</x:v>
      </x:c>
      <x:c r="D1682" s="19" t="str">
        <x:v>Wald ratio</x:v>
      </x:c>
      <x:c r="E1682" s="20" t="str">
        <x:v>1</x:v>
      </x:c>
      <x:c r="F1682" s="21" t="str">
        <x:v>0.0504172776325919</x:v>
      </x:c>
      <x:c r="G1682" s="21" t="str">
        <x:v>0.0855621682450922</x:v>
      </x:c>
      <x:c r="H1682" s="22" t="str">
        <x:v>0.55569538354438</x:v>
      </x:c>
      <x:c r="I1682" s="22" t="str">
        <x:v>0.977560981786765</x:v>
      </x:c>
      <x:c r="J1682" s="22" t="str">
        <x:v>0.991562402979162</x:v>
      </x:c>
      <x:c r="K1682" s="19" t="str">
        <x:v>fixed_or_underdispersed</x:v>
      </x:c>
      <x:c r="L1682" s="19" t="str">
        <x:v>positive</x:v>
      </x:c>
      <x:c r="M1682" s="20" t="str">
        <x:v>FALSE</x:v>
      </x:c>
      <x:c r="N1682" s="22" t="str">
        <x:v>FALSE</x:v>
      </x:c>
    </x:row>
    <x:row r="1683">
      <x:c r="A1683" s="19" t="str">
        <x:v>TBCK</x:v>
      </x:c>
      <x:c r="B1683" s="19" t="str">
        <x:v>GCST90001494</x:v>
      </x:c>
      <x:c r="C1683" s="19" t="str">
        <x:v>Secreting CD4 regulatory T cell %CD4+ T cell</x:v>
      </x:c>
      <x:c r="D1683" s="19" t="str">
        <x:v>Wald ratio</x:v>
      </x:c>
      <x:c r="E1683" s="20" t="str">
        <x:v>1</x:v>
      </x:c>
      <x:c r="F1683" s="21" t="str">
        <x:v>-0.0889743181856877</x:v>
      </x:c>
      <x:c r="G1683" s="21" t="str">
        <x:v>0.151885973561763</x:v>
      </x:c>
      <x:c r="H1683" s="22" t="str">
        <x:v>0.558012070388282</x:v>
      </x:c>
      <x:c r="I1683" s="22" t="str">
        <x:v>0.977560981786765</x:v>
      </x:c>
      <x:c r="J1683" s="22" t="str">
        <x:v>0.991562402979162</x:v>
      </x:c>
      <x:c r="K1683" s="19" t="str">
        <x:v>fixed_or_underdispersed</x:v>
      </x:c>
      <x:c r="L1683" s="19" t="str">
        <x:v>negative</x:v>
      </x:c>
      <x:c r="M1683" s="20" t="str">
        <x:v>FALSE</x:v>
      </x:c>
      <x:c r="N1683" s="22" t="str">
        <x:v>FALSE</x:v>
      </x:c>
    </x:row>
    <x:row r="1684">
      <x:c r="A1684" s="19" t="str">
        <x:v>IPO8</x:v>
      </x:c>
      <x:c r="B1684" s="19" t="str">
        <x:v>GCST90001494</x:v>
      </x:c>
      <x:c r="C1684" s="19" t="str">
        <x:v>Secreting CD4 regulatory T cell %CD4+ T cell</x:v>
      </x:c>
      <x:c r="D1684" s="19" t="str">
        <x:v>Wald ratio</x:v>
      </x:c>
      <x:c r="E1684" s="20" t="str">
        <x:v>1</x:v>
      </x:c>
      <x:c r="F1684" s="21" t="str">
        <x:v>-0.0403907848497881</x:v>
      </x:c>
      <x:c r="G1684" s="21" t="str">
        <x:v>0.0690042566913955</x:v>
      </x:c>
      <x:c r="H1684" s="22" t="str">
        <x:v>0.558320748611813</x:v>
      </x:c>
      <x:c r="I1684" s="22" t="str">
        <x:v>0.977560981786765</x:v>
      </x:c>
      <x:c r="J1684" s="22" t="str">
        <x:v>0.991562402979162</x:v>
      </x:c>
      <x:c r="K1684" s="19" t="str">
        <x:v>fixed_or_underdispersed</x:v>
      </x:c>
      <x:c r="L1684" s="19" t="str">
        <x:v>negative</x:v>
      </x:c>
      <x:c r="M1684" s="20" t="str">
        <x:v>FALSE</x:v>
      </x:c>
      <x:c r="N1684" s="22" t="str">
        <x:v>FALSE</x:v>
      </x:c>
    </x:row>
    <x:row r="1685">
      <x:c r="A1685" s="19" t="str">
        <x:v>RTKN2</x:v>
      </x:c>
      <x:c r="B1685" s="19" t="str">
        <x:v>GCST90001494</x:v>
      </x:c>
      <x:c r="C1685" s="19" t="str">
        <x:v>Secreting CD4 regulatory T cell %CD4+ T cell</x:v>
      </x:c>
      <x:c r="D1685" s="19" t="str">
        <x:v>Wald ratio</x:v>
      </x:c>
      <x:c r="E1685" s="20" t="str">
        <x:v>1</x:v>
      </x:c>
      <x:c r="F1685" s="21" t="str">
        <x:v>-0.0379094462591451</x:v>
      </x:c>
      <x:c r="G1685" s="21" t="str">
        <x:v>0.0648183835591633</x:v>
      </x:c>
      <x:c r="H1685" s="22" t="str">
        <x:v>0.558644279375599</x:v>
      </x:c>
      <x:c r="I1685" s="22" t="str">
        <x:v>0.977560981786765</x:v>
      </x:c>
      <x:c r="J1685" s="22" t="str">
        <x:v>0.991562402979162</x:v>
      </x:c>
      <x:c r="K1685" s="19" t="str">
        <x:v>fixed_or_underdispersed</x:v>
      </x:c>
      <x:c r="L1685" s="19" t="str">
        <x:v>negative</x:v>
      </x:c>
      <x:c r="M1685" s="20" t="str">
        <x:v>FALSE</x:v>
      </x:c>
      <x:c r="N1685" s="22" t="str">
        <x:v>FALSE</x:v>
      </x:c>
    </x:row>
    <x:row r="1686">
      <x:c r="A1686" s="19" t="str">
        <x:v>MCM4</x:v>
      </x:c>
      <x:c r="B1686" s="19" t="str">
        <x:v>GCST90001494</x:v>
      </x:c>
      <x:c r="C1686" s="19" t="str">
        <x:v>Secreting CD4 regulatory T cell %CD4+ T cell</x:v>
      </x:c>
      <x:c r="D1686" s="19" t="str">
        <x:v>Wald ratio</x:v>
      </x:c>
      <x:c r="E1686" s="20" t="str">
        <x:v>1</x:v>
      </x:c>
      <x:c r="F1686" s="21" t="str">
        <x:v>0.159299455076381</x:v>
      </x:c>
      <x:c r="G1686" s="21" t="str">
        <x:v>0.273437131911674</x:v>
      </x:c>
      <x:c r="H1686" s="22" t="str">
        <x:v>0.560174962289655</x:v>
      </x:c>
      <x:c r="I1686" s="22" t="str">
        <x:v>0.977560981786765</x:v>
      </x:c>
      <x:c r="J1686" s="22" t="str">
        <x:v>0.991562402979162</x:v>
      </x:c>
      <x:c r="K1686" s="19" t="str">
        <x:v>fixed_or_underdispersed</x:v>
      </x:c>
      <x:c r="L1686" s="19" t="str">
        <x:v>positive</x:v>
      </x:c>
      <x:c r="M1686" s="20" t="str">
        <x:v>FALSE</x:v>
      </x:c>
      <x:c r="N1686" s="22" t="str">
        <x:v>FALSE</x:v>
      </x:c>
    </x:row>
    <x:row r="1687">
      <x:c r="A1687" s="19" t="str">
        <x:v>ATP8B4</x:v>
      </x:c>
      <x:c r="B1687" s="19" t="str">
        <x:v>GCST90001494</x:v>
      </x:c>
      <x:c r="C1687" s="19" t="str">
        <x:v>Secreting CD4 regulatory T cell %CD4+ T cell</x:v>
      </x:c>
      <x:c r="D1687" s="19" t="str">
        <x:v>Wald ratio</x:v>
      </x:c>
      <x:c r="E1687" s="20" t="str">
        <x:v>1</x:v>
      </x:c>
      <x:c r="F1687" s="21" t="str">
        <x:v>-0.113130523370392</x:v>
      </x:c>
      <x:c r="G1687" s="21" t="str">
        <x:v>0.19463078838004</x:v>
      </x:c>
      <x:c r="H1687" s="22" t="str">
        <x:v>0.561067203909816</x:v>
      </x:c>
      <x:c r="I1687" s="22" t="str">
        <x:v>0.977560981786765</x:v>
      </x:c>
      <x:c r="J1687" s="22" t="str">
        <x:v>0.991562402979162</x:v>
      </x:c>
      <x:c r="K1687" s="19" t="str">
        <x:v>fixed_or_underdispersed</x:v>
      </x:c>
      <x:c r="L1687" s="19" t="str">
        <x:v>negative</x:v>
      </x:c>
      <x:c r="M1687" s="20" t="str">
        <x:v>FALSE</x:v>
      </x:c>
      <x:c r="N1687" s="22" t="str">
        <x:v>FALSE</x:v>
      </x:c>
    </x:row>
    <x:row r="1688">
      <x:c r="A1688" s="19" t="str">
        <x:v>C1GALT1</x:v>
      </x:c>
      <x:c r="B1688" s="19" t="str">
        <x:v>GCST90001494</x:v>
      </x:c>
      <x:c r="C1688" s="19" t="str">
        <x:v>Secreting CD4 regulatory T cell %CD4+ T cell</x:v>
      </x:c>
      <x:c r="D1688" s="19" t="str">
        <x:v>Wald ratio</x:v>
      </x:c>
      <x:c r="E1688" s="20" t="str">
        <x:v>1</x:v>
      </x:c>
      <x:c r="F1688" s="21" t="str">
        <x:v>-0.0348984242745427</x:v>
      </x:c>
      <x:c r="G1688" s="21" t="str">
        <x:v>0.0601394229636774</x:v>
      </x:c>
      <x:c r="H1688" s="22" t="str">
        <x:v>0.561717741072398</x:v>
      </x:c>
      <x:c r="I1688" s="22" t="str">
        <x:v>0.977560981786765</x:v>
      </x:c>
      <x:c r="J1688" s="22" t="str">
        <x:v>0.991562402979162</x:v>
      </x:c>
      <x:c r="K1688" s="19" t="str">
        <x:v>fixed_or_underdispersed</x:v>
      </x:c>
      <x:c r="L1688" s="19" t="str">
        <x:v>negative</x:v>
      </x:c>
      <x:c r="M1688" s="20" t="str">
        <x:v>FALSE</x:v>
      </x:c>
      <x:c r="N1688" s="22" t="str">
        <x:v>FALSE</x:v>
      </x:c>
    </x:row>
    <x:row r="1689">
      <x:c r="A1689" s="19" t="str">
        <x:v>LGSN</x:v>
      </x:c>
      <x:c r="B1689" s="19" t="str">
        <x:v>GCST90001494</x:v>
      </x:c>
      <x:c r="C1689" s="19" t="str">
        <x:v>Secreting CD4 regulatory T cell %CD4+ T cell</x:v>
      </x:c>
      <x:c r="D1689" s="19" t="str">
        <x:v>Wald ratio</x:v>
      </x:c>
      <x:c r="E1689" s="20" t="str">
        <x:v>1</x:v>
      </x:c>
      <x:c r="F1689" s="21" t="str">
        <x:v>-0.0485581604300244</x:v>
      </x:c>
      <x:c r="G1689" s="21" t="str">
        <x:v>0.0836893734412067</x:v>
      </x:c>
      <x:c r="H1689" s="22" t="str">
        <x:v>0.56176697570661</x:v>
      </x:c>
      <x:c r="I1689" s="22" t="str">
        <x:v>0.977560981786765</x:v>
      </x:c>
      <x:c r="J1689" s="22" t="str">
        <x:v>0.991562402979162</x:v>
      </x:c>
      <x:c r="K1689" s="19" t="str">
        <x:v>fixed_or_underdispersed</x:v>
      </x:c>
      <x:c r="L1689" s="19" t="str">
        <x:v>negative</x:v>
      </x:c>
      <x:c r="M1689" s="20" t="str">
        <x:v>FALSE</x:v>
      </x:c>
      <x:c r="N1689" s="22" t="str">
        <x:v>FALSE</x:v>
      </x:c>
    </x:row>
    <x:row r="1690">
      <x:c r="A1690" s="19" t="str">
        <x:v>GDE1</x:v>
      </x:c>
      <x:c r="B1690" s="19" t="str">
        <x:v>GCST90001494</x:v>
      </x:c>
      <x:c r="C1690" s="19" t="str">
        <x:v>Secreting CD4 regulatory T cell %CD4+ T cell</x:v>
      </x:c>
      <x:c r="D1690" s="19" t="str">
        <x:v>Wald ratio</x:v>
      </x:c>
      <x:c r="E1690" s="20" t="str">
        <x:v>1</x:v>
      </x:c>
      <x:c r="F1690" s="21" t="str">
        <x:v>0.0384553706591923</x:v>
      </x:c>
      <x:c r="G1690" s="21" t="str">
        <x:v>0.0662946833950941</x:v>
      </x:c>
      <x:c r="H1690" s="22" t="str">
        <x:v>0.561869308945114</x:v>
      </x:c>
      <x:c r="I1690" s="22" t="str">
        <x:v>0.977560981786765</x:v>
      </x:c>
      <x:c r="J1690" s="22" t="str">
        <x:v>0.991562402979162</x:v>
      </x:c>
      <x:c r="K1690" s="19" t="str">
        <x:v>fixed_or_underdispersed</x:v>
      </x:c>
      <x:c r="L1690" s="19" t="str">
        <x:v>positive</x:v>
      </x:c>
      <x:c r="M1690" s="20" t="str">
        <x:v>FALSE</x:v>
      </x:c>
      <x:c r="N1690" s="22" t="str">
        <x:v>FALSE</x:v>
      </x:c>
    </x:row>
    <x:row r="1691">
      <x:c r="A1691" s="19" t="str">
        <x:v>CASP7</x:v>
      </x:c>
      <x:c r="B1691" s="19" t="str">
        <x:v>GCST90001494</x:v>
      </x:c>
      <x:c r="C1691" s="19" t="str">
        <x:v>Secreting CD4 regulatory T cell %CD4+ T cell</x:v>
      </x:c>
      <x:c r="D1691" s="19" t="str">
        <x:v>Wald ratio</x:v>
      </x:c>
      <x:c r="E1691" s="20" t="str">
        <x:v>1</x:v>
      </x:c>
      <x:c r="F1691" s="21" t="str">
        <x:v>0.045705640587748</x:v>
      </x:c>
      <x:c r="G1691" s="21" t="str">
        <x:v>0.0791335527059232</x:v>
      </x:c>
      <x:c r="H1691" s="22" t="str">
        <x:v>0.563550416326232</x:v>
      </x:c>
      <x:c r="I1691" s="22" t="str">
        <x:v>0.977560981786765</x:v>
      </x:c>
      <x:c r="J1691" s="22" t="str">
        <x:v>0.991562402979162</x:v>
      </x:c>
      <x:c r="K1691" s="19" t="str">
        <x:v>fixed_or_underdispersed</x:v>
      </x:c>
      <x:c r="L1691" s="19" t="str">
        <x:v>positive</x:v>
      </x:c>
      <x:c r="M1691" s="20" t="str">
        <x:v>FALSE</x:v>
      </x:c>
      <x:c r="N1691" s="22" t="str">
        <x:v>FALSE</x:v>
      </x:c>
    </x:row>
    <x:row r="1692">
      <x:c r="A1692" s="19" t="str">
        <x:v>PRKCB</x:v>
      </x:c>
      <x:c r="B1692" s="19" t="str">
        <x:v>GCST90001494</x:v>
      </x:c>
      <x:c r="C1692" s="19" t="str">
        <x:v>Secreting CD4 regulatory T cell %CD4+ T cell</x:v>
      </x:c>
      <x:c r="D1692" s="19" t="str">
        <x:v>Inverse variance weighted</x:v>
      </x:c>
      <x:c r="E1692" s="20" t="str">
        <x:v>2</x:v>
      </x:c>
      <x:c r="F1692" s="21" t="str">
        <x:v>0.033867502179455</x:v>
      </x:c>
      <x:c r="G1692" s="21" t="str">
        <x:v>0.0586484438408035</x:v>
      </x:c>
      <x:c r="H1692" s="22" t="str">
        <x:v>0.563624471035901</x:v>
      </x:c>
      <x:c r="I1692" s="22" t="str">
        <x:v>0.977560981786765</x:v>
      </x:c>
      <x:c r="J1692" s="22" t="str">
        <x:v>0.991562402979162</x:v>
      </x:c>
      <x:c r="K1692" s="19" t="str">
        <x:v>fixed_or_underdispersed</x:v>
      </x:c>
      <x:c r="L1692" s="19" t="str">
        <x:v>positive</x:v>
      </x:c>
      <x:c r="M1692" s="20" t="str">
        <x:v>FALSE</x:v>
      </x:c>
      <x:c r="N1692" s="22" t="str">
        <x:v>FALSE</x:v>
      </x:c>
    </x:row>
    <x:row r="1693">
      <x:c r="A1693" s="19" t="str">
        <x:v>FGD2</x:v>
      </x:c>
      <x:c r="B1693" s="19" t="str">
        <x:v>GCST90001494</x:v>
      </x:c>
      <x:c r="C1693" s="19" t="str">
        <x:v>Secreting CD4 regulatory T cell %CD4+ T cell</x:v>
      </x:c>
      <x:c r="D1693" s="19" t="str">
        <x:v>Wald ratio</x:v>
      </x:c>
      <x:c r="E1693" s="20" t="str">
        <x:v>1</x:v>
      </x:c>
      <x:c r="F1693" s="21" t="str">
        <x:v>0.0957028727043446</x:v>
      </x:c>
      <x:c r="G1693" s="21" t="str">
        <x:v>0.166193348038654</x:v>
      </x:c>
      <x:c r="H1693" s="22" t="str">
        <x:v>0.564714811939151</x:v>
      </x:c>
      <x:c r="I1693" s="22" t="str">
        <x:v>0.977560981786765</x:v>
      </x:c>
      <x:c r="J1693" s="22" t="str">
        <x:v>0.991562402979162</x:v>
      </x:c>
      <x:c r="K1693" s="19" t="str">
        <x:v>fixed_or_underdispersed</x:v>
      </x:c>
      <x:c r="L1693" s="19" t="str">
        <x:v>positive</x:v>
      </x:c>
      <x:c r="M1693" s="20" t="str">
        <x:v>FALSE</x:v>
      </x:c>
      <x:c r="N1693" s="22" t="str">
        <x:v>FALSE</x:v>
      </x:c>
    </x:row>
    <x:row r="1694">
      <x:c r="A1694" s="19" t="str">
        <x:v>CFD</x:v>
      </x:c>
      <x:c r="B1694" s="19" t="str">
        <x:v>GCST90001494</x:v>
      </x:c>
      <x:c r="C1694" s="19" t="str">
        <x:v>Secreting CD4 regulatory T cell %CD4+ T cell</x:v>
      </x:c>
      <x:c r="D1694" s="19" t="str">
        <x:v>Wald ratio</x:v>
      </x:c>
      <x:c r="E1694" s="20" t="str">
        <x:v>1</x:v>
      </x:c>
      <x:c r="F1694" s="21" t="str">
        <x:v>-0.0218804655804552</x:v>
      </x:c>
      <x:c r="G1694" s="21" t="str">
        <x:v>0.038072768531676</x:v>
      </x:c>
      <x:c r="H1694" s="22" t="str">
        <x:v>0.565493398988947</x:v>
      </x:c>
      <x:c r="I1694" s="22" t="str">
        <x:v>0.977560981786765</x:v>
      </x:c>
      <x:c r="J1694" s="22" t="str">
        <x:v>0.991562402979162</x:v>
      </x:c>
      <x:c r="K1694" s="19" t="str">
        <x:v>fixed_or_underdispersed</x:v>
      </x:c>
      <x:c r="L1694" s="19" t="str">
        <x:v>negative</x:v>
      </x:c>
      <x:c r="M1694" s="20" t="str">
        <x:v>FALSE</x:v>
      </x:c>
      <x:c r="N1694" s="22" t="str">
        <x:v>FALSE</x:v>
      </x:c>
    </x:row>
    <x:row r="1695">
      <x:c r="A1695" s="19" t="str">
        <x:v>WBSCR27</x:v>
      </x:c>
      <x:c r="B1695" s="19" t="str">
        <x:v>GCST90001494</x:v>
      </x:c>
      <x:c r="C1695" s="19" t="str">
        <x:v>Secreting CD4 regulatory T cell %CD4+ T cell</x:v>
      </x:c>
      <x:c r="D1695" s="19" t="str">
        <x:v>Wald ratio</x:v>
      </x:c>
      <x:c r="E1695" s="20" t="str">
        <x:v>1</x:v>
      </x:c>
      <x:c r="F1695" s="21" t="str">
        <x:v>-0.0238564067804914</x:v>
      </x:c>
      <x:c r="G1695" s="21" t="str">
        <x:v>0.0415139047125087</x:v>
      </x:c>
      <x:c r="H1695" s="22" t="str">
        <x:v>0.565520836324689</x:v>
      </x:c>
      <x:c r="I1695" s="22" t="str">
        <x:v>0.977560981786765</x:v>
      </x:c>
      <x:c r="J1695" s="22" t="str">
        <x:v>0.991562402979162</x:v>
      </x:c>
      <x:c r="K1695" s="19" t="str">
        <x:v>fixed_or_underdispersed</x:v>
      </x:c>
      <x:c r="L1695" s="19" t="str">
        <x:v>negative</x:v>
      </x:c>
      <x:c r="M1695" s="20" t="str">
        <x:v>FALSE</x:v>
      </x:c>
      <x:c r="N1695" s="22" t="str">
        <x:v>FALSE</x:v>
      </x:c>
    </x:row>
    <x:row r="1696">
      <x:c r="A1696" s="19" t="str">
        <x:v>EHD4</x:v>
      </x:c>
      <x:c r="B1696" s="19" t="str">
        <x:v>GCST90001494</x:v>
      </x:c>
      <x:c r="C1696" s="19" t="str">
        <x:v>Secreting CD4 regulatory T cell %CD4+ T cell</x:v>
      </x:c>
      <x:c r="D1696" s="19" t="str">
        <x:v>Wald ratio</x:v>
      </x:c>
      <x:c r="E1696" s="20" t="str">
        <x:v>1</x:v>
      </x:c>
      <x:c r="F1696" s="21" t="str">
        <x:v>-0.0551112516824037</x:v>
      </x:c>
      <x:c r="G1696" s="21" t="str">
        <x:v>0.095927289029844</x:v>
      </x:c>
      <x:c r="H1696" s="22" t="str">
        <x:v>0.565622278108983</x:v>
      </x:c>
      <x:c r="I1696" s="22" t="str">
        <x:v>0.977560981786765</x:v>
      </x:c>
      <x:c r="J1696" s="22" t="str">
        <x:v>0.991562402979162</x:v>
      </x:c>
      <x:c r="K1696" s="19" t="str">
        <x:v>fixed_or_underdispersed</x:v>
      </x:c>
      <x:c r="L1696" s="19" t="str">
        <x:v>negative</x:v>
      </x:c>
      <x:c r="M1696" s="20" t="str">
        <x:v>FALSE</x:v>
      </x:c>
      <x:c r="N1696" s="22" t="str">
        <x:v>FALSE</x:v>
      </x:c>
    </x:row>
    <x:row r="1697">
      <x:c r="A1697" s="19" t="str">
        <x:v>ZNF195</x:v>
      </x:c>
      <x:c r="B1697" s="19" t="str">
        <x:v>GCST90001494</x:v>
      </x:c>
      <x:c r="C1697" s="19" t="str">
        <x:v>Secreting CD4 regulatory T cell %CD4+ T cell</x:v>
      </x:c>
      <x:c r="D1697" s="19" t="str">
        <x:v>Wald ratio</x:v>
      </x:c>
      <x:c r="E1697" s="20" t="str">
        <x:v>1</x:v>
      </x:c>
      <x:c r="F1697" s="21" t="str">
        <x:v>-0.0658776816375015</x:v>
      </x:c>
      <x:c r="G1697" s="21" t="str">
        <x:v>0.11480868970684</x:v>
      </x:c>
      <x:c r="H1697" s="22" t="str">
        <x:v>0.566100463765012</x:v>
      </x:c>
      <x:c r="I1697" s="22" t="str">
        <x:v>0.977560981786765</x:v>
      </x:c>
      <x:c r="J1697" s="22" t="str">
        <x:v>0.991562402979162</x:v>
      </x:c>
      <x:c r="K1697" s="19" t="str">
        <x:v>fixed_or_underdispersed</x:v>
      </x:c>
      <x:c r="L1697" s="19" t="str">
        <x:v>negative</x:v>
      </x:c>
      <x:c r="M1697" s="20" t="str">
        <x:v>FALSE</x:v>
      </x:c>
      <x:c r="N1697" s="22" t="str">
        <x:v>FALSE</x:v>
      </x:c>
    </x:row>
    <x:row r="1698">
      <x:c r="A1698" s="19" t="str">
        <x:v>RAD21</x:v>
      </x:c>
      <x:c r="B1698" s="19" t="str">
        <x:v>GCST90001494</x:v>
      </x:c>
      <x:c r="C1698" s="19" t="str">
        <x:v>Secreting CD4 regulatory T cell %CD4+ T cell</x:v>
      </x:c>
      <x:c r="D1698" s="19" t="str">
        <x:v>Wald ratio</x:v>
      </x:c>
      <x:c r="E1698" s="20" t="str">
        <x:v>1</x:v>
      </x:c>
      <x:c r="F1698" s="21" t="str">
        <x:v>-0.04351398151459</x:v>
      </x:c>
      <x:c r="G1698" s="21" t="str">
        <x:v>0.0758900925854034</x:v>
      </x:c>
      <x:c r="H1698" s="22" t="str">
        <x:v>0.566386356590417</x:v>
      </x:c>
      <x:c r="I1698" s="22" t="str">
        <x:v>0.977560981786765</x:v>
      </x:c>
      <x:c r="J1698" s="22" t="str">
        <x:v>0.991562402979162</x:v>
      </x:c>
      <x:c r="K1698" s="19" t="str">
        <x:v>fixed_or_underdispersed</x:v>
      </x:c>
      <x:c r="L1698" s="19" t="str">
        <x:v>negative</x:v>
      </x:c>
      <x:c r="M1698" s="20" t="str">
        <x:v>FALSE</x:v>
      </x:c>
      <x:c r="N1698" s="22" t="str">
        <x:v>FALSE</x:v>
      </x:c>
    </x:row>
    <x:row r="1699">
      <x:c r="A1699" s="19" t="str">
        <x:v>UGT2B17</x:v>
      </x:c>
      <x:c r="B1699" s="19" t="str">
        <x:v>GCST90001494</x:v>
      </x:c>
      <x:c r="C1699" s="19" t="str">
        <x:v>Secreting CD4 regulatory T cell %CD4+ T cell</x:v>
      </x:c>
      <x:c r="D1699" s="19" t="str">
        <x:v>Wald ratio</x:v>
      </x:c>
      <x:c r="E1699" s="20" t="str">
        <x:v>1</x:v>
      </x:c>
      <x:c r="F1699" s="21" t="str">
        <x:v>0.391865119695736</x:v>
      </x:c>
      <x:c r="G1699" s="21" t="str">
        <x:v>0.684686947317664</x:v>
      </x:c>
      <x:c r="H1699" s="22" t="str">
        <x:v>0.567100171154336</x:v>
      </x:c>
      <x:c r="I1699" s="22" t="str">
        <x:v>0.977560981786765</x:v>
      </x:c>
      <x:c r="J1699" s="22" t="str">
        <x:v>0.991562402979162</x:v>
      </x:c>
      <x:c r="K1699" s="19" t="str">
        <x:v>fixed_or_underdispersed</x:v>
      </x:c>
      <x:c r="L1699" s="19" t="str">
        <x:v>positive</x:v>
      </x:c>
      <x:c r="M1699" s="20" t="str">
        <x:v>FALSE</x:v>
      </x:c>
      <x:c r="N1699" s="22" t="str">
        <x:v>FALSE</x:v>
      </x:c>
    </x:row>
    <x:row r="1700">
      <x:c r="A1700" s="19" t="str">
        <x:v>CCZ1B</x:v>
      </x:c>
      <x:c r="B1700" s="19" t="str">
        <x:v>GCST90001494</x:v>
      </x:c>
      <x:c r="C1700" s="19" t="str">
        <x:v>Secreting CD4 regulatory T cell %CD4+ T cell</x:v>
      </x:c>
      <x:c r="D1700" s="19" t="str">
        <x:v>Wald ratio</x:v>
      </x:c>
      <x:c r="E1700" s="20" t="str">
        <x:v>1</x:v>
      </x:c>
      <x:c r="F1700" s="21" t="str">
        <x:v>-0.0190076193518169</x:v>
      </x:c>
      <x:c r="G1700" s="21" t="str">
        <x:v>0.0332894432329211</x:v>
      </x:c>
      <x:c r="H1700" s="22" t="str">
        <x:v>0.568012934325538</x:v>
      </x:c>
      <x:c r="I1700" s="22" t="str">
        <x:v>0.977560981786765</x:v>
      </x:c>
      <x:c r="J1700" s="22" t="str">
        <x:v>0.991562402979162</x:v>
      </x:c>
      <x:c r="K1700" s="19" t="str">
        <x:v>fixed_or_underdispersed</x:v>
      </x:c>
      <x:c r="L1700" s="19" t="str">
        <x:v>negative</x:v>
      </x:c>
      <x:c r="M1700" s="20" t="str">
        <x:v>FALSE</x:v>
      </x:c>
      <x:c r="N1700" s="22" t="str">
        <x:v>FALSE</x:v>
      </x:c>
    </x:row>
    <x:row r="1701">
      <x:c r="A1701" s="19" t="str">
        <x:v>COMMD2</x:v>
      </x:c>
      <x:c r="B1701" s="19" t="str">
        <x:v>GCST90001494</x:v>
      </x:c>
      <x:c r="C1701" s="19" t="str">
        <x:v>Secreting CD4 regulatory T cell %CD4+ T cell</x:v>
      </x:c>
      <x:c r="D1701" s="19" t="str">
        <x:v>Wald ratio</x:v>
      </x:c>
      <x:c r="E1701" s="20" t="str">
        <x:v>1</x:v>
      </x:c>
      <x:c r="F1701" s="21" t="str">
        <x:v>-0.0518703739558794</x:v>
      </x:c>
      <x:c r="G1701" s="21" t="str">
        <x:v>0.0909329663143784</x:v>
      </x:c>
      <x:c r="H1701" s="22" t="str">
        <x:v>0.568389949776134</x:v>
      </x:c>
      <x:c r="I1701" s="22" t="str">
        <x:v>0.977560981786765</x:v>
      </x:c>
      <x:c r="J1701" s="22" t="str">
        <x:v>0.991562402979162</x:v>
      </x:c>
      <x:c r="K1701" s="19" t="str">
        <x:v>fixed_or_underdispersed</x:v>
      </x:c>
      <x:c r="L1701" s="19" t="str">
        <x:v>negative</x:v>
      </x:c>
      <x:c r="M1701" s="20" t="str">
        <x:v>FALSE</x:v>
      </x:c>
      <x:c r="N1701" s="22" t="str">
        <x:v>FALSE</x:v>
      </x:c>
    </x:row>
    <x:row r="1702">
      <x:c r="A1702" s="19" t="str">
        <x:v>LINC00638</x:v>
      </x:c>
      <x:c r="B1702" s="19" t="str">
        <x:v>GCST90001494</x:v>
      </x:c>
      <x:c r="C1702" s="19" t="str">
        <x:v>Secreting CD4 regulatory T cell %CD4+ T cell</x:v>
      </x:c>
      <x:c r="D1702" s="19" t="str">
        <x:v>Wald ratio</x:v>
      </x:c>
      <x:c r="E1702" s="20" t="str">
        <x:v>1</x:v>
      </x:c>
      <x:c r="F1702" s="21" t="str">
        <x:v>0.0434074149213706</x:v>
      </x:c>
      <x:c r="G1702" s="21" t="str">
        <x:v>0.0761039092777277</x:v>
      </x:c>
      <x:c r="H1702" s="22" t="str">
        <x:v>0.568426521417451</x:v>
      </x:c>
      <x:c r="I1702" s="22" t="str">
        <x:v>0.977560981786765</x:v>
      </x:c>
      <x:c r="J1702" s="22" t="str">
        <x:v>0.991562402979162</x:v>
      </x:c>
      <x:c r="K1702" s="19" t="str">
        <x:v>fixed_or_underdispersed</x:v>
      </x:c>
      <x:c r="L1702" s="19" t="str">
        <x:v>positive</x:v>
      </x:c>
      <x:c r="M1702" s="20" t="str">
        <x:v>FALSE</x:v>
      </x:c>
      <x:c r="N1702" s="22" t="str">
        <x:v>FALSE</x:v>
      </x:c>
    </x:row>
    <x:row r="1703">
      <x:c r="A1703" s="19" t="str">
        <x:v>SESN3</x:v>
      </x:c>
      <x:c r="B1703" s="19" t="str">
        <x:v>GCST90001494</x:v>
      </x:c>
      <x:c r="C1703" s="19" t="str">
        <x:v>Secreting CD4 regulatory T cell %CD4+ T cell</x:v>
      </x:c>
      <x:c r="D1703" s="19" t="str">
        <x:v>Wald ratio</x:v>
      </x:c>
      <x:c r="E1703" s="20" t="str">
        <x:v>1</x:v>
      </x:c>
      <x:c r="F1703" s="21" t="str">
        <x:v>0.190017806680549</x:v>
      </x:c>
      <x:c r="G1703" s="21" t="str">
        <x:v>0.333403692435923</x:v>
      </x:c>
      <x:c r="H1703" s="22" t="str">
        <x:v>0.568723060162268</x:v>
      </x:c>
      <x:c r="I1703" s="22" t="str">
        <x:v>0.977560981786765</x:v>
      </x:c>
      <x:c r="J1703" s="22" t="str">
        <x:v>0.991562402979162</x:v>
      </x:c>
      <x:c r="K1703" s="19" t="str">
        <x:v>fixed_or_underdispersed</x:v>
      </x:c>
      <x:c r="L1703" s="19" t="str">
        <x:v>positive</x:v>
      </x:c>
      <x:c r="M1703" s="20" t="str">
        <x:v>FALSE</x:v>
      </x:c>
      <x:c r="N1703" s="22" t="str">
        <x:v>FALSE</x:v>
      </x:c>
    </x:row>
    <x:row r="1704">
      <x:c r="A1704" s="19" t="str">
        <x:v>RP11-738E22.3</x:v>
      </x:c>
      <x:c r="B1704" s="19" t="str">
        <x:v>GCST90001494</x:v>
      </x:c>
      <x:c r="C1704" s="19" t="str">
        <x:v>Secreting CD4 regulatory T cell %CD4+ T cell</x:v>
      </x:c>
      <x:c r="D1704" s="19" t="str">
        <x:v>Wald ratio</x:v>
      </x:c>
      <x:c r="E1704" s="20" t="str">
        <x:v>1</x:v>
      </x:c>
      <x:c r="F1704" s="21" t="str">
        <x:v>-0.0208357703459517</x:v>
      </x:c>
      <x:c r="G1704" s="21" t="str">
        <x:v>0.0366299674081944</x:v>
      </x:c>
      <x:c r="H1704" s="22" t="str">
        <x:v>0.569479925744946</x:v>
      </x:c>
      <x:c r="I1704" s="22" t="str">
        <x:v>0.977560981786765</x:v>
      </x:c>
      <x:c r="J1704" s="22" t="str">
        <x:v>0.991562402979162</x:v>
      </x:c>
      <x:c r="K1704" s="19" t="str">
        <x:v>fixed_or_underdispersed</x:v>
      </x:c>
      <x:c r="L1704" s="19" t="str">
        <x:v>negative</x:v>
      </x:c>
      <x:c r="M1704" s="20" t="str">
        <x:v>FALSE</x:v>
      </x:c>
      <x:c r="N1704" s="22" t="str">
        <x:v>FALSE</x:v>
      </x:c>
    </x:row>
    <x:row r="1705">
      <x:c r="A1705" s="19" t="str">
        <x:v>CCR1</x:v>
      </x:c>
      <x:c r="B1705" s="19" t="str">
        <x:v>GCST90001494</x:v>
      </x:c>
      <x:c r="C1705" s="19" t="str">
        <x:v>Secreting CD4 regulatory T cell %CD4+ T cell</x:v>
      </x:c>
      <x:c r="D1705" s="19" t="str">
        <x:v>Wald ratio</x:v>
      </x:c>
      <x:c r="E1705" s="20" t="str">
        <x:v>1</x:v>
      </x:c>
      <x:c r="F1705" s="21" t="str">
        <x:v>-0.0488075452518019</x:v>
      </x:c>
      <x:c r="G1705" s="21" t="str">
        <x:v>0.0862797489000183</x:v>
      </x:c>
      <x:c r="H1705" s="22" t="str">
        <x:v>0.571604896056909</x:v>
      </x:c>
      <x:c r="I1705" s="22" t="str">
        <x:v>0.977560981786765</x:v>
      </x:c>
      <x:c r="J1705" s="22" t="str">
        <x:v>0.991784857129266</x:v>
      </x:c>
      <x:c r="K1705" s="19" t="str">
        <x:v>fixed_or_underdispersed</x:v>
      </x:c>
      <x:c r="L1705" s="19" t="str">
        <x:v>negative</x:v>
      </x:c>
      <x:c r="M1705" s="20" t="str">
        <x:v>FALSE</x:v>
      </x:c>
      <x:c r="N1705" s="22" t="str">
        <x:v>FALSE</x:v>
      </x:c>
    </x:row>
    <x:row r="1706">
      <x:c r="A1706" s="19" t="str">
        <x:v>AASDH</x:v>
      </x:c>
      <x:c r="B1706" s="19" t="str">
        <x:v>GCST90001494</x:v>
      </x:c>
      <x:c r="C1706" s="19" t="str">
        <x:v>Secreting CD4 regulatory T cell %CD4+ T cell</x:v>
      </x:c>
      <x:c r="D1706" s="19" t="str">
        <x:v>Wald ratio</x:v>
      </x:c>
      <x:c r="E1706" s="20" t="str">
        <x:v>1</x:v>
      </x:c>
      <x:c r="F1706" s="21" t="str">
        <x:v>-0.0314891073122249</x:v>
      </x:c>
      <x:c r="G1706" s="21" t="str">
        <x:v>0.055681695568507</x:v>
      </x:c>
      <x:c r="H1706" s="22" t="str">
        <x:v>0.571720187767763</x:v>
      </x:c>
      <x:c r="I1706" s="22" t="str">
        <x:v>0.977560981786765</x:v>
      </x:c>
      <x:c r="J1706" s="22" t="str">
        <x:v>0.991784857129266</x:v>
      </x:c>
      <x:c r="K1706" s="19" t="str">
        <x:v>fixed_or_underdispersed</x:v>
      </x:c>
      <x:c r="L1706" s="19" t="str">
        <x:v>negative</x:v>
      </x:c>
      <x:c r="M1706" s="20" t="str">
        <x:v>FALSE</x:v>
      </x:c>
      <x:c r="N1706" s="22" t="str">
        <x:v>FALSE</x:v>
      </x:c>
    </x:row>
    <x:row r="1707">
      <x:c r="A1707" s="19" t="str">
        <x:v>SERPINB10</x:v>
      </x:c>
      <x:c r="B1707" s="19" t="str">
        <x:v>GCST90001494</x:v>
      </x:c>
      <x:c r="C1707" s="19" t="str">
        <x:v>Secreting CD4 regulatory T cell %CD4+ T cell</x:v>
      </x:c>
      <x:c r="D1707" s="19" t="str">
        <x:v>Wald ratio</x:v>
      </x:c>
      <x:c r="E1707" s="20" t="str">
        <x:v>1</x:v>
      </x:c>
      <x:c r="F1707" s="21" t="str">
        <x:v>0.0332802875759675</x:v>
      </x:c>
      <x:c r="G1707" s="21" t="str">
        <x:v>0.0588608163103946</x:v>
      </x:c>
      <x:c r="H1707" s="22" t="str">
        <x:v>0.571797310921105</x:v>
      </x:c>
      <x:c r="I1707" s="22" t="str">
        <x:v>0.977560981786765</x:v>
      </x:c>
      <x:c r="J1707" s="22" t="str">
        <x:v>0.991784857129266</x:v>
      </x:c>
      <x:c r="K1707" s="19" t="str">
        <x:v>fixed_or_underdispersed</x:v>
      </x:c>
      <x:c r="L1707" s="19" t="str">
        <x:v>positive</x:v>
      </x:c>
      <x:c r="M1707" s="20" t="str">
        <x:v>FALSE</x:v>
      </x:c>
      <x:c r="N1707" s="22" t="str">
        <x:v>FALSE</x:v>
      </x:c>
    </x:row>
    <x:row r="1708">
      <x:c r="A1708" s="19" t="str">
        <x:v>ORM1</x:v>
      </x:c>
      <x:c r="B1708" s="19" t="str">
        <x:v>GCST90001494</x:v>
      </x:c>
      <x:c r="C1708" s="19" t="str">
        <x:v>Secreting CD4 regulatory T cell %CD4+ T cell</x:v>
      </x:c>
      <x:c r="D1708" s="19" t="str">
        <x:v>Wald ratio</x:v>
      </x:c>
      <x:c r="E1708" s="20" t="str">
        <x:v>1</x:v>
      </x:c>
      <x:c r="F1708" s="21" t="str">
        <x:v>0.0234120135683064</x:v>
      </x:c>
      <x:c r="G1708" s="21" t="str">
        <x:v>0.041409998998942</x:v>
      </x:c>
      <x:c r="H1708" s="22" t="str">
        <x:v>0.57182142855581</x:v>
      </x:c>
      <x:c r="I1708" s="22" t="str">
        <x:v>0.977560981786765</x:v>
      </x:c>
      <x:c r="J1708" s="22" t="str">
        <x:v>0.991784857129266</x:v>
      </x:c>
      <x:c r="K1708" s="19" t="str">
        <x:v>fixed_or_underdispersed</x:v>
      </x:c>
      <x:c r="L1708" s="19" t="str">
        <x:v>positive</x:v>
      </x:c>
      <x:c r="M1708" s="20" t="str">
        <x:v>FALSE</x:v>
      </x:c>
      <x:c r="N1708" s="22" t="str">
        <x:v>FALSE</x:v>
      </x:c>
    </x:row>
    <x:row r="1709">
      <x:c r="A1709" s="19" t="str">
        <x:v>CDC7</x:v>
      </x:c>
      <x:c r="B1709" s="19" t="str">
        <x:v>GCST90001494</x:v>
      </x:c>
      <x:c r="C1709" s="19" t="str">
        <x:v>Secreting CD4 regulatory T cell %CD4+ T cell</x:v>
      </x:c>
      <x:c r="D1709" s="19" t="str">
        <x:v>Wald ratio</x:v>
      </x:c>
      <x:c r="E1709" s="20" t="str">
        <x:v>1</x:v>
      </x:c>
      <x:c r="F1709" s="21" t="str">
        <x:v>0.0549439594941033</x:v>
      </x:c>
      <x:c r="G1709" s="21" t="str">
        <x:v>0.0973313114147998</x:v>
      </x:c>
      <x:c r="H1709" s="22" t="str">
        <x:v>0.572410864996708</x:v>
      </x:c>
      <x:c r="I1709" s="22" t="str">
        <x:v>0.977560981786765</x:v>
      </x:c>
      <x:c r="J1709" s="22" t="str">
        <x:v>0.991784857129266</x:v>
      </x:c>
      <x:c r="K1709" s="19" t="str">
        <x:v>fixed_or_underdispersed</x:v>
      </x:c>
      <x:c r="L1709" s="19" t="str">
        <x:v>positive</x:v>
      </x:c>
      <x:c r="M1709" s="20" t="str">
        <x:v>FALSE</x:v>
      </x:c>
      <x:c r="N1709" s="22" t="str">
        <x:v>FALSE</x:v>
      </x:c>
    </x:row>
    <x:row r="1710">
      <x:c r="A1710" s="19" t="str">
        <x:v>METTL25</x:v>
      </x:c>
      <x:c r="B1710" s="19" t="str">
        <x:v>GCST90001494</x:v>
      </x:c>
      <x:c r="C1710" s="19" t="str">
        <x:v>Secreting CD4 regulatory T cell %CD4+ T cell</x:v>
      </x:c>
      <x:c r="D1710" s="19" t="str">
        <x:v>Wald ratio</x:v>
      </x:c>
      <x:c r="E1710" s="20" t="str">
        <x:v>1</x:v>
      </x:c>
      <x:c r="F1710" s="21" t="str">
        <x:v>-0.102592096404004</x:v>
      </x:c>
      <x:c r="G1710" s="21" t="str">
        <x:v>0.182306512773666</x:v>
      </x:c>
      <x:c r="H1710" s="22" t="str">
        <x:v>0.573608470242847</x:v>
      </x:c>
      <x:c r="I1710" s="22" t="str">
        <x:v>0.977560981786765</x:v>
      </x:c>
      <x:c r="J1710" s="22" t="str">
        <x:v>0.991784857129266</x:v>
      </x:c>
      <x:c r="K1710" s="19" t="str">
        <x:v>fixed_or_underdispersed</x:v>
      </x:c>
      <x:c r="L1710" s="19" t="str">
        <x:v>negative</x:v>
      </x:c>
      <x:c r="M1710" s="20" t="str">
        <x:v>FALSE</x:v>
      </x:c>
      <x:c r="N1710" s="22" t="str">
        <x:v>FALSE</x:v>
      </x:c>
    </x:row>
    <x:row r="1711">
      <x:c r="A1711" s="19" t="str">
        <x:v>CCR4</x:v>
      </x:c>
      <x:c r="B1711" s="19" t="str">
        <x:v>GCST90001494</x:v>
      </x:c>
      <x:c r="C1711" s="19" t="str">
        <x:v>Secreting CD4 regulatory T cell %CD4+ T cell</x:v>
      </x:c>
      <x:c r="D1711" s="19" t="str">
        <x:v>Wald ratio</x:v>
      </x:c>
      <x:c r="E1711" s="20" t="str">
        <x:v>1</x:v>
      </x:c>
      <x:c r="F1711" s="21" t="str">
        <x:v>-0.0870345287636572</x:v>
      </x:c>
      <x:c r="G1711" s="21" t="str">
        <x:v>0.155040002851389</x:v>
      </x:c>
      <x:c r="H1711" s="22" t="str">
        <x:v>0.574546551413101</x:v>
      </x:c>
      <x:c r="I1711" s="22" t="str">
        <x:v>0.977560981786765</x:v>
      </x:c>
      <x:c r="J1711" s="22" t="str">
        <x:v>0.991784857129266</x:v>
      </x:c>
      <x:c r="K1711" s="19" t="str">
        <x:v>fixed_or_underdispersed</x:v>
      </x:c>
      <x:c r="L1711" s="19" t="str">
        <x:v>negative</x:v>
      </x:c>
      <x:c r="M1711" s="20" t="str">
        <x:v>FALSE</x:v>
      </x:c>
      <x:c r="N1711" s="22" t="str">
        <x:v>FALSE</x:v>
      </x:c>
    </x:row>
    <x:row r="1712">
      <x:c r="A1712" s="19" t="str">
        <x:v>SNAI3</x:v>
      </x:c>
      <x:c r="B1712" s="19" t="str">
        <x:v>GCST90001494</x:v>
      </x:c>
      <x:c r="C1712" s="19" t="str">
        <x:v>Secreting CD4 regulatory T cell %CD4+ T cell</x:v>
      </x:c>
      <x:c r="D1712" s="19" t="str">
        <x:v>Wald ratio</x:v>
      </x:c>
      <x:c r="E1712" s="20" t="str">
        <x:v>1</x:v>
      </x:c>
      <x:c r="F1712" s="21" t="str">
        <x:v>0.12475990056971</x:v>
      </x:c>
      <x:c r="G1712" s="21" t="str">
        <x:v>0.222338820231238</x:v>
      </x:c>
      <x:c r="H1712" s="22" t="str">
        <x:v>0.574712234318011</x:v>
      </x:c>
      <x:c r="I1712" s="22" t="str">
        <x:v>0.977560981786765</x:v>
      </x:c>
      <x:c r="J1712" s="22" t="str">
        <x:v>0.991784857129266</x:v>
      </x:c>
      <x:c r="K1712" s="19" t="str">
        <x:v>fixed_or_underdispersed</x:v>
      </x:c>
      <x:c r="L1712" s="19" t="str">
        <x:v>positive</x:v>
      </x:c>
      <x:c r="M1712" s="20" t="str">
        <x:v>FALSE</x:v>
      </x:c>
      <x:c r="N1712" s="22" t="str">
        <x:v>FALSE</x:v>
      </x:c>
    </x:row>
    <x:row r="1713">
      <x:c r="A1713" s="19" t="str">
        <x:v>ARHGAP24</x:v>
      </x:c>
      <x:c r="B1713" s="19" t="str">
        <x:v>GCST90001494</x:v>
      </x:c>
      <x:c r="C1713" s="19" t="str">
        <x:v>Secreting CD4 regulatory T cell %CD4+ T cell</x:v>
      </x:c>
      <x:c r="D1713" s="19" t="str">
        <x:v>Wald ratio</x:v>
      </x:c>
      <x:c r="E1713" s="20" t="str">
        <x:v>1</x:v>
      </x:c>
      <x:c r="F1713" s="21" t="str">
        <x:v>0.0424381012685956</x:v>
      </x:c>
      <x:c r="G1713" s="21" t="str">
        <x:v>0.0759142740928231</x:v>
      </x:c>
      <x:c r="H1713" s="22" t="str">
        <x:v>0.576143541976074</x:v>
      </x:c>
      <x:c r="I1713" s="22" t="str">
        <x:v>0.977560981786765</x:v>
      </x:c>
      <x:c r="J1713" s="22" t="str">
        <x:v>0.991784857129266</x:v>
      </x:c>
      <x:c r="K1713" s="19" t="str">
        <x:v>fixed_or_underdispersed</x:v>
      </x:c>
      <x:c r="L1713" s="19" t="str">
        <x:v>positive</x:v>
      </x:c>
      <x:c r="M1713" s="20" t="str">
        <x:v>FALSE</x:v>
      </x:c>
      <x:c r="N1713" s="22" t="str">
        <x:v>FALSE</x:v>
      </x:c>
    </x:row>
    <x:row r="1714">
      <x:c r="A1714" s="19" t="str">
        <x:v>RP11-734I18.1</x:v>
      </x:c>
      <x:c r="B1714" s="19" t="str">
        <x:v>GCST90001494</x:v>
      </x:c>
      <x:c r="C1714" s="19" t="str">
        <x:v>Secreting CD4 regulatory T cell %CD4+ T cell</x:v>
      </x:c>
      <x:c r="D1714" s="19" t="str">
        <x:v>Wald ratio</x:v>
      </x:c>
      <x:c r="E1714" s="20" t="str">
        <x:v>1</x:v>
      </x:c>
      <x:c r="F1714" s="21" t="str">
        <x:v>0.0243187069383187</x:v>
      </x:c>
      <x:c r="G1714" s="21" t="str">
        <x:v>0.0435058403625821</x:v>
      </x:c>
      <x:c r="H1714" s="22" t="str">
        <x:v>0.576178314318297</x:v>
      </x:c>
      <x:c r="I1714" s="22" t="str">
        <x:v>0.977560981786765</x:v>
      </x:c>
      <x:c r="J1714" s="22" t="str">
        <x:v>0.991784857129266</x:v>
      </x:c>
      <x:c r="K1714" s="19" t="str">
        <x:v>fixed_or_underdispersed</x:v>
      </x:c>
      <x:c r="L1714" s="19" t="str">
        <x:v>positive</x:v>
      </x:c>
      <x:c r="M1714" s="20" t="str">
        <x:v>FALSE</x:v>
      </x:c>
      <x:c r="N1714" s="22" t="str">
        <x:v>FALSE</x:v>
      </x:c>
    </x:row>
    <x:row r="1715">
      <x:c r="A1715" s="19" t="str">
        <x:v>KSR1</x:v>
      </x:c>
      <x:c r="B1715" s="19" t="str">
        <x:v>GCST90001494</x:v>
      </x:c>
      <x:c r="C1715" s="19" t="str">
        <x:v>Secreting CD4 regulatory T cell %CD4+ T cell</x:v>
      </x:c>
      <x:c r="D1715" s="19" t="str">
        <x:v>Wald ratio</x:v>
      </x:c>
      <x:c r="E1715" s="20" t="str">
        <x:v>1</x:v>
      </x:c>
      <x:c r="F1715" s="21" t="str">
        <x:v>-0.0459081657385955</x:v>
      </x:c>
      <x:c r="G1715" s="21" t="str">
        <x:v>0.0825086871446622</x:v>
      </x:c>
      <x:c r="H1715" s="22" t="str">
        <x:v>0.577934687021273</x:v>
      </x:c>
      <x:c r="I1715" s="22" t="str">
        <x:v>0.977560981786765</x:v>
      </x:c>
      <x:c r="J1715" s="22" t="str">
        <x:v>0.991784857129266</x:v>
      </x:c>
      <x:c r="K1715" s="19" t="str">
        <x:v>fixed_or_underdispersed</x:v>
      </x:c>
      <x:c r="L1715" s="19" t="str">
        <x:v>negative</x:v>
      </x:c>
      <x:c r="M1715" s="20" t="str">
        <x:v>FALSE</x:v>
      </x:c>
      <x:c r="N1715" s="22" t="str">
        <x:v>FALSE</x:v>
      </x:c>
    </x:row>
    <x:row r="1716">
      <x:c r="A1716" s="19" t="str">
        <x:v>FBN2</x:v>
      </x:c>
      <x:c r="B1716" s="19" t="str">
        <x:v>GCST90001494</x:v>
      </x:c>
      <x:c r="C1716" s="19" t="str">
        <x:v>Secreting CD4 regulatory T cell %CD4+ T cell</x:v>
      </x:c>
      <x:c r="D1716" s="19" t="str">
        <x:v>Wald ratio</x:v>
      </x:c>
      <x:c r="E1716" s="20" t="str">
        <x:v>1</x:v>
      </x:c>
      <x:c r="F1716" s="21" t="str">
        <x:v>-0.0402462114890724</x:v>
      </x:c>
      <x:c r="G1716" s="21" t="str">
        <x:v>0.0724032340684305</x:v>
      </x:c>
      <x:c r="H1716" s="22" t="str">
        <x:v>0.578305150209331</x:v>
      </x:c>
      <x:c r="I1716" s="22" t="str">
        <x:v>0.977560981786765</x:v>
      </x:c>
      <x:c r="J1716" s="22" t="str">
        <x:v>0.991784857129266</x:v>
      </x:c>
      <x:c r="K1716" s="19" t="str">
        <x:v>fixed_or_underdispersed</x:v>
      </x:c>
      <x:c r="L1716" s="19" t="str">
        <x:v>negative</x:v>
      </x:c>
      <x:c r="M1716" s="20" t="str">
        <x:v>FALSE</x:v>
      </x:c>
      <x:c r="N1716" s="22" t="str">
        <x:v>FALSE</x:v>
      </x:c>
    </x:row>
    <x:row r="1717">
      <x:c r="A1717" s="19" t="str">
        <x:v>TRGC2</x:v>
      </x:c>
      <x:c r="B1717" s="19" t="str">
        <x:v>GCST90001494</x:v>
      </x:c>
      <x:c r="C1717" s="19" t="str">
        <x:v>Secreting CD4 regulatory T cell %CD4+ T cell</x:v>
      </x:c>
      <x:c r="D1717" s="19" t="str">
        <x:v>Wald ratio</x:v>
      </x:c>
      <x:c r="E1717" s="20" t="str">
        <x:v>1</x:v>
      </x:c>
      <x:c r="F1717" s="21" t="str">
        <x:v>0.0307283149181751</x:v>
      </x:c>
      <x:c r="G1717" s="21" t="str">
        <x:v>0.0552961891839838</x:v>
      </x:c>
      <x:c r="H1717" s="22" t="str">
        <x:v>0.578413204311617</x:v>
      </x:c>
      <x:c r="I1717" s="22" t="str">
        <x:v>0.977560981786765</x:v>
      </x:c>
      <x:c r="J1717" s="22" t="str">
        <x:v>0.991784857129266</x:v>
      </x:c>
      <x:c r="K1717" s="19" t="str">
        <x:v>fixed_or_underdispersed</x:v>
      </x:c>
      <x:c r="L1717" s="19" t="str">
        <x:v>positive</x:v>
      </x:c>
      <x:c r="M1717" s="20" t="str">
        <x:v>FALSE</x:v>
      </x:c>
      <x:c r="N1717" s="22" t="str">
        <x:v>FALSE</x:v>
      </x:c>
    </x:row>
    <x:row r="1718">
      <x:c r="A1718" s="19" t="str">
        <x:v>CTD-2587M2.1</x:v>
      </x:c>
      <x:c r="B1718" s="19" t="str">
        <x:v>GCST90001494</x:v>
      </x:c>
      <x:c r="C1718" s="19" t="str">
        <x:v>Secreting CD4 regulatory T cell %CD4+ T cell</x:v>
      </x:c>
      <x:c r="D1718" s="19" t="str">
        <x:v>Wald ratio</x:v>
      </x:c>
      <x:c r="E1718" s="20" t="str">
        <x:v>1</x:v>
      </x:c>
      <x:c r="F1718" s="21" t="str">
        <x:v>0.0283171593614666</x:v>
      </x:c>
      <x:c r="G1718" s="21" t="str">
        <x:v>0.051207265182618</x:v>
      </x:c>
      <x:c r="H1718" s="22" t="str">
        <x:v>0.580269538455989</x:v>
      </x:c>
      <x:c r="I1718" s="22" t="str">
        <x:v>0.977560981786765</x:v>
      </x:c>
      <x:c r="J1718" s="22" t="str">
        <x:v>0.992018845448401</x:v>
      </x:c>
      <x:c r="K1718" s="19" t="str">
        <x:v>fixed_or_underdispersed</x:v>
      </x:c>
      <x:c r="L1718" s="19" t="str">
        <x:v>positive</x:v>
      </x:c>
      <x:c r="M1718" s="20" t="str">
        <x:v>FALSE</x:v>
      </x:c>
      <x:c r="N1718" s="22" t="str">
        <x:v>FALSE</x:v>
      </x:c>
    </x:row>
    <x:row r="1719">
      <x:c r="A1719" s="19" t="str">
        <x:v>USF1</x:v>
      </x:c>
      <x:c r="B1719" s="19" t="str">
        <x:v>GCST90001494</x:v>
      </x:c>
      <x:c r="C1719" s="19" t="str">
        <x:v>Secreting CD4 regulatory T cell %CD4+ T cell</x:v>
      </x:c>
      <x:c r="D1719" s="19" t="str">
        <x:v>Wald ratio</x:v>
      </x:c>
      <x:c r="E1719" s="20" t="str">
        <x:v>1</x:v>
      </x:c>
      <x:c r="F1719" s="21" t="str">
        <x:v>-0.0392564719399963</x:v>
      </x:c>
      <x:c r="G1719" s="21" t="str">
        <x:v>0.0710516144450398</x:v>
      </x:c>
      <x:c r="H1719" s="22" t="str">
        <x:v>0.580601448581616</x:v>
      </x:c>
      <x:c r="I1719" s="22" t="str">
        <x:v>0.977560981786765</x:v>
      </x:c>
      <x:c r="J1719" s="22" t="str">
        <x:v>0.992018845448401</x:v>
      </x:c>
      <x:c r="K1719" s="19" t="str">
        <x:v>fixed_or_underdispersed</x:v>
      </x:c>
      <x:c r="L1719" s="19" t="str">
        <x:v>negative</x:v>
      </x:c>
      <x:c r="M1719" s="20" t="str">
        <x:v>FALSE</x:v>
      </x:c>
      <x:c r="N1719" s="22" t="str">
        <x:v>FALSE</x:v>
      </x:c>
    </x:row>
    <x:row r="1720">
      <x:c r="A1720" s="19" t="str">
        <x:v>METTL21B</x:v>
      </x:c>
      <x:c r="B1720" s="19" t="str">
        <x:v>GCST90001494</x:v>
      </x:c>
      <x:c r="C1720" s="19" t="str">
        <x:v>Secreting CD4 regulatory T cell %CD4+ T cell</x:v>
      </x:c>
      <x:c r="D1720" s="19" t="str">
        <x:v>Wald ratio</x:v>
      </x:c>
      <x:c r="E1720" s="20" t="str">
        <x:v>1</x:v>
      </x:c>
      <x:c r="F1720" s="21" t="str">
        <x:v>-0.0251593653262902</x:v>
      </x:c>
      <x:c r="G1720" s="21" t="str">
        <x:v>0.0457473340349388</x:v>
      </x:c>
      <x:c r="H1720" s="22" t="str">
        <x:v>0.582344387967241</x:v>
      </x:c>
      <x:c r="I1720" s="22" t="str">
        <x:v>0.977560981786765</x:v>
      </x:c>
      <x:c r="J1720" s="22" t="str">
        <x:v>0.992018845448401</x:v>
      </x:c>
      <x:c r="K1720" s="19" t="str">
        <x:v>fixed_or_underdispersed</x:v>
      </x:c>
      <x:c r="L1720" s="19" t="str">
        <x:v>negative</x:v>
      </x:c>
      <x:c r="M1720" s="20" t="str">
        <x:v>FALSE</x:v>
      </x:c>
      <x:c r="N1720" s="22" t="str">
        <x:v>FALSE</x:v>
      </x:c>
    </x:row>
    <x:row r="1721">
      <x:c r="A1721" s="19" t="str">
        <x:v>TSGA10</x:v>
      </x:c>
      <x:c r="B1721" s="19" t="str">
        <x:v>GCST90001494</x:v>
      </x:c>
      <x:c r="C1721" s="19" t="str">
        <x:v>Secreting CD4 regulatory T cell %CD4+ T cell</x:v>
      </x:c>
      <x:c r="D1721" s="19" t="str">
        <x:v>Inverse variance weighted</x:v>
      </x:c>
      <x:c r="E1721" s="20" t="str">
        <x:v>2</x:v>
      </x:c>
      <x:c r="F1721" s="21" t="str">
        <x:v>-0.0520889236457978</x:v>
      </x:c>
      <x:c r="G1721" s="21" t="str">
        <x:v>0.0947799963421113</x:v>
      </x:c>
      <x:c r="H1721" s="22" t="str">
        <x:v>0.582609410455446</x:v>
      </x:c>
      <x:c r="I1721" s="22" t="str">
        <x:v>0.977560981786765</x:v>
      </x:c>
      <x:c r="J1721" s="22" t="str">
        <x:v>0.992018845448401</x:v>
      </x:c>
      <x:c r="K1721" s="19" t="str">
        <x:v>multiplicative_random_effects</x:v>
      </x:c>
      <x:c r="L1721" s="19" t="str">
        <x:v>negative</x:v>
      </x:c>
      <x:c r="M1721" s="20" t="str">
        <x:v>FALSE</x:v>
      </x:c>
      <x:c r="N1721" s="22" t="str">
        <x:v>FALSE</x:v>
      </x:c>
    </x:row>
    <x:row r="1722">
      <x:c r="A1722" s="19" t="str">
        <x:v>RNASE2</x:v>
      </x:c>
      <x:c r="B1722" s="19" t="str">
        <x:v>GCST90001494</x:v>
      </x:c>
      <x:c r="C1722" s="19" t="str">
        <x:v>Secreting CD4 regulatory T cell %CD4+ T cell</x:v>
      </x:c>
      <x:c r="D1722" s="19" t="str">
        <x:v>Inverse variance weighted</x:v>
      </x:c>
      <x:c r="E1722" s="20" t="str">
        <x:v>2</x:v>
      </x:c>
      <x:c r="F1722" s="21" t="str">
        <x:v>0.0297476278981278</x:v>
      </x:c>
      <x:c r="G1722" s="21" t="str">
        <x:v>0.0541345988393649</x:v>
      </x:c>
      <x:c r="H1722" s="22" t="str">
        <x:v>0.5826539261162</x:v>
      </x:c>
      <x:c r="I1722" s="22" t="str">
        <x:v>0.977560981786765</x:v>
      </x:c>
      <x:c r="J1722" s="22" t="str">
        <x:v>0.992018845448401</x:v>
      </x:c>
      <x:c r="K1722" s="19" t="str">
        <x:v>fixed_or_underdispersed</x:v>
      </x:c>
      <x:c r="L1722" s="19" t="str">
        <x:v>positive</x:v>
      </x:c>
      <x:c r="M1722" s="20" t="str">
        <x:v>FALSE</x:v>
      </x:c>
      <x:c r="N1722" s="22" t="str">
        <x:v>FALSE</x:v>
      </x:c>
    </x:row>
    <x:row r="1723">
      <x:c r="A1723" s="19" t="str">
        <x:v>MGAT1</x:v>
      </x:c>
      <x:c r="B1723" s="19" t="str">
        <x:v>GCST90001494</x:v>
      </x:c>
      <x:c r="C1723" s="19" t="str">
        <x:v>Secreting CD4 regulatory T cell %CD4+ T cell</x:v>
      </x:c>
      <x:c r="D1723" s="19" t="str">
        <x:v>Wald ratio</x:v>
      </x:c>
      <x:c r="E1723" s="20" t="str">
        <x:v>1</x:v>
      </x:c>
      <x:c r="F1723" s="21" t="str">
        <x:v>0.0521131738627939</x:v>
      </x:c>
      <x:c r="G1723" s="21" t="str">
        <x:v>0.0951327737629527</x:v>
      </x:c>
      <x:c r="H1723" s="22" t="str">
        <x:v>0.583833278120497</x:v>
      </x:c>
      <x:c r="I1723" s="22" t="str">
        <x:v>0.977560981786765</x:v>
      </x:c>
      <x:c r="J1723" s="22" t="str">
        <x:v>0.992018845448401</x:v>
      </x:c>
      <x:c r="K1723" s="19" t="str">
        <x:v>fixed_or_underdispersed</x:v>
      </x:c>
      <x:c r="L1723" s="19" t="str">
        <x:v>positive</x:v>
      </x:c>
      <x:c r="M1723" s="20" t="str">
        <x:v>FALSE</x:v>
      </x:c>
      <x:c r="N1723" s="22" t="str">
        <x:v>FALSE</x:v>
      </x:c>
    </x:row>
    <x:row r="1724">
      <x:c r="A1724" s="19" t="str">
        <x:v>PXDN</x:v>
      </x:c>
      <x:c r="B1724" s="19" t="str">
        <x:v>GCST90001494</x:v>
      </x:c>
      <x:c r="C1724" s="19" t="str">
        <x:v>Secreting CD4 regulatory T cell %CD4+ T cell</x:v>
      </x:c>
      <x:c r="D1724" s="19" t="str">
        <x:v>Inverse variance weighted</x:v>
      </x:c>
      <x:c r="E1724" s="20" t="str">
        <x:v>2</x:v>
      </x:c>
      <x:c r="F1724" s="21" t="str">
        <x:v>0.0862901450698119</x:v>
      </x:c>
      <x:c r="G1724" s="21" t="str">
        <x:v>0.157582076570427</x:v>
      </x:c>
      <x:c r="H1724" s="22" t="str">
        <x:v>0.583974434669814</x:v>
      </x:c>
      <x:c r="I1724" s="22" t="str">
        <x:v>0.977560981786765</x:v>
      </x:c>
      <x:c r="J1724" s="22" t="str">
        <x:v>0.992018845448401</x:v>
      </x:c>
      <x:c r="K1724" s="19" t="str">
        <x:v>multiplicative_random_effects</x:v>
      </x:c>
      <x:c r="L1724" s="19" t="str">
        <x:v>positive</x:v>
      </x:c>
      <x:c r="M1724" s="20" t="str">
        <x:v>FALSE</x:v>
      </x:c>
      <x:c r="N1724" s="22" t="str">
        <x:v>FALSE</x:v>
      </x:c>
    </x:row>
    <x:row r="1725">
      <x:c r="A1725" s="19" t="str">
        <x:v>TACC1</x:v>
      </x:c>
      <x:c r="B1725" s="19" t="str">
        <x:v>GCST90001494</x:v>
      </x:c>
      <x:c r="C1725" s="19" t="str">
        <x:v>Secreting CD4 regulatory T cell %CD4+ T cell</x:v>
      </x:c>
      <x:c r="D1725" s="19" t="str">
        <x:v>Wald ratio</x:v>
      </x:c>
      <x:c r="E1725" s="20" t="str">
        <x:v>1</x:v>
      </x:c>
      <x:c r="F1725" s="21" t="str">
        <x:v>-0.0489934108358125</x:v>
      </x:c>
      <x:c r="G1725" s="21" t="str">
        <x:v>0.089783424622346</x:v>
      </x:c>
      <x:c r="H1725" s="22" t="str">
        <x:v>0.585282922796027</x:v>
      </x:c>
      <x:c r="I1725" s="22" t="str">
        <x:v>0.977560981786765</x:v>
      </x:c>
      <x:c r="J1725" s="22" t="str">
        <x:v>0.992018845448401</x:v>
      </x:c>
      <x:c r="K1725" s="19" t="str">
        <x:v>fixed_or_underdispersed</x:v>
      </x:c>
      <x:c r="L1725" s="19" t="str">
        <x:v>negative</x:v>
      </x:c>
      <x:c r="M1725" s="20" t="str">
        <x:v>FALSE</x:v>
      </x:c>
      <x:c r="N1725" s="22" t="str">
        <x:v>FALSE</x:v>
      </x:c>
    </x:row>
    <x:row r="1726">
      <x:c r="A1726" s="19" t="str">
        <x:v>SDK1</x:v>
      </x:c>
      <x:c r="B1726" s="19" t="str">
        <x:v>GCST90001494</x:v>
      </x:c>
      <x:c r="C1726" s="19" t="str">
        <x:v>Secreting CD4 regulatory T cell %CD4+ T cell</x:v>
      </x:c>
      <x:c r="D1726" s="19" t="str">
        <x:v>Wald ratio</x:v>
      </x:c>
      <x:c r="E1726" s="20" t="str">
        <x:v>1</x:v>
      </x:c>
      <x:c r="F1726" s="21" t="str">
        <x:v>-0.148798926713101</x:v>
      </x:c>
      <x:c r="G1726" s="21" t="str">
        <x:v>0.272861654218894</x:v>
      </x:c>
      <x:c r="H1726" s="22" t="str">
        <x:v>0.585528387043838</x:v>
      </x:c>
      <x:c r="I1726" s="22" t="str">
        <x:v>0.977560981786765</x:v>
      </x:c>
      <x:c r="J1726" s="22" t="str">
        <x:v>0.992018845448401</x:v>
      </x:c>
      <x:c r="K1726" s="19" t="str">
        <x:v>fixed_or_underdispersed</x:v>
      </x:c>
      <x:c r="L1726" s="19" t="str">
        <x:v>negative</x:v>
      </x:c>
      <x:c r="M1726" s="20" t="str">
        <x:v>FALSE</x:v>
      </x:c>
      <x:c r="N1726" s="22" t="str">
        <x:v>FALSE</x:v>
      </x:c>
    </x:row>
    <x:row r="1727">
      <x:c r="A1727" s="19" t="str">
        <x:v>NEDD1</x:v>
      </x:c>
      <x:c r="B1727" s="19" t="str">
        <x:v>GCST90001494</x:v>
      </x:c>
      <x:c r="C1727" s="19" t="str">
        <x:v>Secreting CD4 regulatory T cell %CD4+ T cell</x:v>
      </x:c>
      <x:c r="D1727" s="19" t="str">
        <x:v>Wald ratio</x:v>
      </x:c>
      <x:c r="E1727" s="20" t="str">
        <x:v>1</x:v>
      </x:c>
      <x:c r="F1727" s="21" t="str">
        <x:v>-0.0418592613946815</x:v>
      </x:c>
      <x:c r="G1727" s="21" t="str">
        <x:v>0.0767613048290281</x:v>
      </x:c>
      <x:c r="H1727" s="22" t="str">
        <x:v>0.585535362366474</x:v>
      </x:c>
      <x:c r="I1727" s="22" t="str">
        <x:v>0.977560981786765</x:v>
      </x:c>
      <x:c r="J1727" s="22" t="str">
        <x:v>0.992018845448401</x:v>
      </x:c>
      <x:c r="K1727" s="19" t="str">
        <x:v>fixed_or_underdispersed</x:v>
      </x:c>
      <x:c r="L1727" s="19" t="str">
        <x:v>negative</x:v>
      </x:c>
      <x:c r="M1727" s="20" t="str">
        <x:v>FALSE</x:v>
      </x:c>
      <x:c r="N1727" s="22" t="str">
        <x:v>FALSE</x:v>
      </x:c>
    </x:row>
    <x:row r="1728">
      <x:c r="A1728" s="19" t="str">
        <x:v>KCNMB4</x:v>
      </x:c>
      <x:c r="B1728" s="19" t="str">
        <x:v>GCST90001494</x:v>
      </x:c>
      <x:c r="C1728" s="19" t="str">
        <x:v>Secreting CD4 regulatory T cell %CD4+ T cell</x:v>
      </x:c>
      <x:c r="D1728" s="19" t="str">
        <x:v>Wald ratio</x:v>
      </x:c>
      <x:c r="E1728" s="20" t="str">
        <x:v>1</x:v>
      </x:c>
      <x:c r="F1728" s="21" t="str">
        <x:v>0.0649644973699487</x:v>
      </x:c>
      <x:c r="G1728" s="21" t="str">
        <x:v>0.119401582487672</x:v>
      </x:c>
      <x:c r="H1728" s="22" t="str">
        <x:v>0.586383631219845</x:v>
      </x:c>
      <x:c r="I1728" s="22" t="str">
        <x:v>0.977560981786765</x:v>
      </x:c>
      <x:c r="J1728" s="22" t="str">
        <x:v>0.992018845448401</x:v>
      </x:c>
      <x:c r="K1728" s="19" t="str">
        <x:v>fixed_or_underdispersed</x:v>
      </x:c>
      <x:c r="L1728" s="19" t="str">
        <x:v>positive</x:v>
      </x:c>
      <x:c r="M1728" s="20" t="str">
        <x:v>FALSE</x:v>
      </x:c>
      <x:c r="N1728" s="22" t="str">
        <x:v>FALSE</x:v>
      </x:c>
    </x:row>
    <x:row r="1729">
      <x:c r="A1729" s="19" t="str">
        <x:v>CLN5</x:v>
      </x:c>
      <x:c r="B1729" s="19" t="str">
        <x:v>GCST90001494</x:v>
      </x:c>
      <x:c r="C1729" s="19" t="str">
        <x:v>Secreting CD4 regulatory T cell %CD4+ T cell</x:v>
      </x:c>
      <x:c r="D1729" s="19" t="str">
        <x:v>Inverse variance weighted</x:v>
      </x:c>
      <x:c r="E1729" s="20" t="str">
        <x:v>2</x:v>
      </x:c>
      <x:c r="F1729" s="21" t="str">
        <x:v>-0.0944115644847449</x:v>
      </x:c>
      <x:c r="G1729" s="21" t="str">
        <x:v>0.175198521717868</x:v>
      </x:c>
      <x:c r="H1729" s="22" t="str">
        <x:v>0.58996735368015</x:v>
      </x:c>
      <x:c r="I1729" s="22" t="str">
        <x:v>0.977560981786765</x:v>
      </x:c>
      <x:c r="J1729" s="22" t="str">
        <x:v>0.992018845448401</x:v>
      </x:c>
      <x:c r="K1729" s="19" t="str">
        <x:v>fixed_or_underdispersed</x:v>
      </x:c>
      <x:c r="L1729" s="19" t="str">
        <x:v>negative</x:v>
      </x:c>
      <x:c r="M1729" s="20" t="str">
        <x:v>FALSE</x:v>
      </x:c>
      <x:c r="N1729" s="22" t="str">
        <x:v>FALSE</x:v>
      </x:c>
    </x:row>
    <x:row r="1730">
      <x:c r="A1730" s="19" t="str">
        <x:v>RCBTB1</x:v>
      </x:c>
      <x:c r="B1730" s="19" t="str">
        <x:v>GCST90001494</x:v>
      </x:c>
      <x:c r="C1730" s="19" t="str">
        <x:v>Secreting CD4 regulatory T cell %CD4+ T cell</x:v>
      </x:c>
      <x:c r="D1730" s="19" t="str">
        <x:v>Wald ratio</x:v>
      </x:c>
      <x:c r="E1730" s="20" t="str">
        <x:v>1</x:v>
      </x:c>
      <x:c r="F1730" s="21" t="str">
        <x:v>0.0842645909519758</x:v>
      </x:c>
      <x:c r="G1730" s="21" t="str">
        <x:v>0.156560438948634</x:v>
      </x:c>
      <x:c r="H1730" s="22" t="str">
        <x:v>0.590422389640053</x:v>
      </x:c>
      <x:c r="I1730" s="22" t="str">
        <x:v>0.977560981786765</x:v>
      </x:c>
      <x:c r="J1730" s="22" t="str">
        <x:v>0.992018845448401</x:v>
      </x:c>
      <x:c r="K1730" s="19" t="str">
        <x:v>fixed_or_underdispersed</x:v>
      </x:c>
      <x:c r="L1730" s="19" t="str">
        <x:v>positive</x:v>
      </x:c>
      <x:c r="M1730" s="20" t="str">
        <x:v>FALSE</x:v>
      </x:c>
      <x:c r="N1730" s="22" t="str">
        <x:v>FALSE</x:v>
      </x:c>
    </x:row>
    <x:row r="1731">
      <x:c r="A1731" s="19" t="str">
        <x:v>BNIP1</x:v>
      </x:c>
      <x:c r="B1731" s="19" t="str">
        <x:v>GCST90001494</x:v>
      </x:c>
      <x:c r="C1731" s="19" t="str">
        <x:v>Secreting CD4 regulatory T cell %CD4+ T cell</x:v>
      </x:c>
      <x:c r="D1731" s="19" t="str">
        <x:v>Wald ratio</x:v>
      </x:c>
      <x:c r="E1731" s="20" t="str">
        <x:v>1</x:v>
      </x:c>
      <x:c r="F1731" s="21" t="str">
        <x:v>0.0516867586175528</x:v>
      </x:c>
      <x:c r="G1731" s="21" t="str">
        <x:v>0.0961309331761514</x:v>
      </x:c>
      <x:c r="H1731" s="22" t="str">
        <x:v>0.590804608443741</x:v>
      </x:c>
      <x:c r="I1731" s="22" t="str">
        <x:v>0.977560981786765</x:v>
      </x:c>
      <x:c r="J1731" s="22" t="str">
        <x:v>0.992018845448401</x:v>
      </x:c>
      <x:c r="K1731" s="19" t="str">
        <x:v>fixed_or_underdispersed</x:v>
      </x:c>
      <x:c r="L1731" s="19" t="str">
        <x:v>positive</x:v>
      </x:c>
      <x:c r="M1731" s="20" t="str">
        <x:v>FALSE</x:v>
      </x:c>
      <x:c r="N1731" s="22" t="str">
        <x:v>FALSE</x:v>
      </x:c>
    </x:row>
    <x:row r="1732">
      <x:c r="A1732" s="19" t="str">
        <x:v>DGCR8</x:v>
      </x:c>
      <x:c r="B1732" s="19" t="str">
        <x:v>GCST90001494</x:v>
      </x:c>
      <x:c r="C1732" s="19" t="str">
        <x:v>Secreting CD4 regulatory T cell %CD4+ T cell</x:v>
      </x:c>
      <x:c r="D1732" s="19" t="str">
        <x:v>Wald ratio</x:v>
      </x:c>
      <x:c r="E1732" s="20" t="str">
        <x:v>1</x:v>
      </x:c>
      <x:c r="F1732" s="21" t="str">
        <x:v>0.0582267094743412</x:v>
      </x:c>
      <x:c r="G1732" s="21" t="str">
        <x:v>0.108365992603111</x:v>
      </x:c>
      <x:c r="H1732" s="22" t="str">
        <x:v>0.591049815445046</x:v>
      </x:c>
      <x:c r="I1732" s="22" t="str">
        <x:v>0.977560981786765</x:v>
      </x:c>
      <x:c r="J1732" s="22" t="str">
        <x:v>0.992018845448401</x:v>
      </x:c>
      <x:c r="K1732" s="19" t="str">
        <x:v>fixed_or_underdispersed</x:v>
      </x:c>
      <x:c r="L1732" s="19" t="str">
        <x:v>positive</x:v>
      </x:c>
      <x:c r="M1732" s="20" t="str">
        <x:v>FALSE</x:v>
      </x:c>
      <x:c r="N1732" s="22" t="str">
        <x:v>FALSE</x:v>
      </x:c>
    </x:row>
    <x:row r="1733">
      <x:c r="A1733" s="19" t="str">
        <x:v>ALOX5AP</x:v>
      </x:c>
      <x:c r="B1733" s="19" t="str">
        <x:v>GCST90001494</x:v>
      </x:c>
      <x:c r="C1733" s="19" t="str">
        <x:v>Secreting CD4 regulatory T cell %CD4+ T cell</x:v>
      </x:c>
      <x:c r="D1733" s="19" t="str">
        <x:v>Wald ratio</x:v>
      </x:c>
      <x:c r="E1733" s="20" t="str">
        <x:v>1</x:v>
      </x:c>
      <x:c r="F1733" s="21" t="str">
        <x:v>-0.0417247503027776</x:v>
      </x:c>
      <x:c r="G1733" s="21" t="str">
        <x:v>0.0781192183679229</x:v>
      </x:c>
      <x:c r="H1733" s="22" t="str">
        <x:v>0.593261051551267</x:v>
      </x:c>
      <x:c r="I1733" s="22" t="str">
        <x:v>0.977560981786765</x:v>
      </x:c>
      <x:c r="J1733" s="22" t="str">
        <x:v>0.992018845448401</x:v>
      </x:c>
      <x:c r="K1733" s="19" t="str">
        <x:v>fixed_or_underdispersed</x:v>
      </x:c>
      <x:c r="L1733" s="19" t="str">
        <x:v>negative</x:v>
      </x:c>
      <x:c r="M1733" s="20" t="str">
        <x:v>FALSE</x:v>
      </x:c>
      <x:c r="N1733" s="22" t="str">
        <x:v>FALSE</x:v>
      </x:c>
    </x:row>
    <x:row r="1734">
      <x:c r="A1734" s="19" t="str">
        <x:v>NUP43</x:v>
      </x:c>
      <x:c r="B1734" s="19" t="str">
        <x:v>GCST90001494</x:v>
      </x:c>
      <x:c r="C1734" s="19" t="str">
        <x:v>Secreting CD4 regulatory T cell %CD4+ T cell</x:v>
      </x:c>
      <x:c r="D1734" s="19" t="str">
        <x:v>Inverse variance weighted</x:v>
      </x:c>
      <x:c r="E1734" s="20" t="str">
        <x:v>2</x:v>
      </x:c>
      <x:c r="F1734" s="21" t="str">
        <x:v>-0.0346840859682914</x:v>
      </x:c>
      <x:c r="G1734" s="21" t="str">
        <x:v>0.0649890374308126</x:v>
      </x:c>
      <x:c r="H1734" s="22" t="str">
        <x:v>0.593555107025743</x:v>
      </x:c>
      <x:c r="I1734" s="22" t="str">
        <x:v>0.977560981786765</x:v>
      </x:c>
      <x:c r="J1734" s="22" t="str">
        <x:v>0.992018845448401</x:v>
      </x:c>
      <x:c r="K1734" s="19" t="str">
        <x:v>fixed_or_underdispersed</x:v>
      </x:c>
      <x:c r="L1734" s="19" t="str">
        <x:v>negative</x:v>
      </x:c>
      <x:c r="M1734" s="20" t="str">
        <x:v>FALSE</x:v>
      </x:c>
      <x:c r="N1734" s="22" t="str">
        <x:v>FALSE</x:v>
      </x:c>
    </x:row>
    <x:row r="1735">
      <x:c r="A1735" s="19" t="str">
        <x:v>SKAP2</x:v>
      </x:c>
      <x:c r="B1735" s="19" t="str">
        <x:v>GCST90001494</x:v>
      </x:c>
      <x:c r="C1735" s="19" t="str">
        <x:v>Secreting CD4 regulatory T cell %CD4+ T cell</x:v>
      </x:c>
      <x:c r="D1735" s="19" t="str">
        <x:v>Wald ratio</x:v>
      </x:c>
      <x:c r="E1735" s="20" t="str">
        <x:v>1</x:v>
      </x:c>
      <x:c r="F1735" s="21" t="str">
        <x:v>-0.0306109644993258</x:v>
      </x:c>
      <x:c r="G1735" s="21" t="str">
        <x:v>0.0574004327936403</x:v>
      </x:c>
      <x:c r="H1735" s="22" t="str">
        <x:v>0.593834203047602</x:v>
      </x:c>
      <x:c r="I1735" s="22" t="str">
        <x:v>0.977560981786765</x:v>
      </x:c>
      <x:c r="J1735" s="22" t="str">
        <x:v>0.992018845448401</x:v>
      </x:c>
      <x:c r="K1735" s="19" t="str">
        <x:v>fixed_or_underdispersed</x:v>
      </x:c>
      <x:c r="L1735" s="19" t="str">
        <x:v>negative</x:v>
      </x:c>
      <x:c r="M1735" s="20" t="str">
        <x:v>FALSE</x:v>
      </x:c>
      <x:c r="N1735" s="22" t="str">
        <x:v>FALSE</x:v>
      </x:c>
    </x:row>
    <x:row r="1736">
      <x:c r="A1736" s="19" t="str">
        <x:v>BET1L</x:v>
      </x:c>
      <x:c r="B1736" s="19" t="str">
        <x:v>GCST90001494</x:v>
      </x:c>
      <x:c r="C1736" s="19" t="str">
        <x:v>Secreting CD4 regulatory T cell %CD4+ T cell</x:v>
      </x:c>
      <x:c r="D1736" s="19" t="str">
        <x:v>Wald ratio</x:v>
      </x:c>
      <x:c r="E1736" s="20" t="str">
        <x:v>1</x:v>
      </x:c>
      <x:c r="F1736" s="21" t="str">
        <x:v>-0.040405066092985</x:v>
      </x:c>
      <x:c r="G1736" s="21" t="str">
        <x:v>0.0757789493733647</x:v>
      </x:c>
      <x:c r="H1736" s="22" t="str">
        <x:v>0.593897605058487</x:v>
      </x:c>
      <x:c r="I1736" s="22" t="str">
        <x:v>0.977560981786765</x:v>
      </x:c>
      <x:c r="J1736" s="22" t="str">
        <x:v>0.992018845448401</x:v>
      </x:c>
      <x:c r="K1736" s="19" t="str">
        <x:v>fixed_or_underdispersed</x:v>
      </x:c>
      <x:c r="L1736" s="19" t="str">
        <x:v>negative</x:v>
      </x:c>
      <x:c r="M1736" s="20" t="str">
        <x:v>FALSE</x:v>
      </x:c>
      <x:c r="N1736" s="22" t="str">
        <x:v>FALSE</x:v>
      </x:c>
    </x:row>
    <x:row r="1737">
      <x:c r="A1737" s="19" t="str">
        <x:v>UBE3C</x:v>
      </x:c>
      <x:c r="B1737" s="19" t="str">
        <x:v>GCST90001494</x:v>
      </x:c>
      <x:c r="C1737" s="19" t="str">
        <x:v>Secreting CD4 regulatory T cell %CD4+ T cell</x:v>
      </x:c>
      <x:c r="D1737" s="19" t="str">
        <x:v>Wald ratio</x:v>
      </x:c>
      <x:c r="E1737" s="20" t="str">
        <x:v>1</x:v>
      </x:c>
      <x:c r="F1737" s="21" t="str">
        <x:v>0.0750935754068099</x:v>
      </x:c>
      <x:c r="G1737" s="21" t="str">
        <x:v>0.141008409740213</x:v>
      </x:c>
      <x:c r="H1737" s="22" t="str">
        <x:v>0.594347346878444</x:v>
      </x:c>
      <x:c r="I1737" s="22" t="str">
        <x:v>0.977560981786765</x:v>
      </x:c>
      <x:c r="J1737" s="22" t="str">
        <x:v>0.992018845448401</x:v>
      </x:c>
      <x:c r="K1737" s="19" t="str">
        <x:v>fixed_or_underdispersed</x:v>
      </x:c>
      <x:c r="L1737" s="19" t="str">
        <x:v>positive</x:v>
      </x:c>
      <x:c r="M1737" s="20" t="str">
        <x:v>FALSE</x:v>
      </x:c>
      <x:c r="N1737" s="22" t="str">
        <x:v>FALSE</x:v>
      </x:c>
    </x:row>
    <x:row r="1738">
      <x:c r="A1738" s="19" t="str">
        <x:v>METTL21A</x:v>
      </x:c>
      <x:c r="B1738" s="19" t="str">
        <x:v>GCST90001494</x:v>
      </x:c>
      <x:c r="C1738" s="19" t="str">
        <x:v>Secreting CD4 regulatory T cell %CD4+ T cell</x:v>
      </x:c>
      <x:c r="D1738" s="19" t="str">
        <x:v>Wald ratio</x:v>
      </x:c>
      <x:c r="E1738" s="20" t="str">
        <x:v>1</x:v>
      </x:c>
      <x:c r="F1738" s="21" t="str">
        <x:v>-0.0211367974728889</x:v>
      </x:c>
      <x:c r="G1738" s="21" t="str">
        <x:v>0.0397487977846399</x:v>
      </x:c>
      <x:c r="H1738" s="22" t="str">
        <x:v>0.59489263494148</x:v>
      </x:c>
      <x:c r="I1738" s="22" t="str">
        <x:v>0.977560981786765</x:v>
      </x:c>
      <x:c r="J1738" s="22" t="str">
        <x:v>0.992018845448401</x:v>
      </x:c>
      <x:c r="K1738" s="19" t="str">
        <x:v>fixed_or_underdispersed</x:v>
      </x:c>
      <x:c r="L1738" s="19" t="str">
        <x:v>negative</x:v>
      </x:c>
      <x:c r="M1738" s="20" t="str">
        <x:v>FALSE</x:v>
      </x:c>
      <x:c r="N1738" s="22" t="str">
        <x:v>FALSE</x:v>
      </x:c>
    </x:row>
    <x:row r="1739">
      <x:c r="A1739" s="19" t="str">
        <x:v>MAGEF1</x:v>
      </x:c>
      <x:c r="B1739" s="19" t="str">
        <x:v>GCST90001494</x:v>
      </x:c>
      <x:c r="C1739" s="19" t="str">
        <x:v>Secreting CD4 regulatory T cell %CD4+ T cell</x:v>
      </x:c>
      <x:c r="D1739" s="19" t="str">
        <x:v>Wald ratio</x:v>
      </x:c>
      <x:c r="E1739" s="20" t="str">
        <x:v>1</x:v>
      </x:c>
      <x:c r="F1739" s="21" t="str">
        <x:v>-0.0514920101519645</x:v>
      </x:c>
      <x:c r="G1739" s="21" t="str">
        <x:v>0.0969440807244925</x:v>
      </x:c>
      <x:c r="H1739" s="22" t="str">
        <x:v>0.595313682564582</x:v>
      </x:c>
      <x:c r="I1739" s="22" t="str">
        <x:v>0.977560981786765</x:v>
      </x:c>
      <x:c r="J1739" s="22" t="str">
        <x:v>0.992018845448401</x:v>
      </x:c>
      <x:c r="K1739" s="19" t="str">
        <x:v>fixed_or_underdispersed</x:v>
      </x:c>
      <x:c r="L1739" s="19" t="str">
        <x:v>negative</x:v>
      </x:c>
      <x:c r="M1739" s="20" t="str">
        <x:v>FALSE</x:v>
      </x:c>
      <x:c r="N1739" s="22" t="str">
        <x:v>FALSE</x:v>
      </x:c>
    </x:row>
    <x:row r="1740">
      <x:c r="A1740" s="19" t="str">
        <x:v>PIGB</x:v>
      </x:c>
      <x:c r="B1740" s="19" t="str">
        <x:v>GCST90001494</x:v>
      </x:c>
      <x:c r="C1740" s="19" t="str">
        <x:v>Secreting CD4 regulatory T cell %CD4+ T cell</x:v>
      </x:c>
      <x:c r="D1740" s="19" t="str">
        <x:v>Wald ratio</x:v>
      </x:c>
      <x:c r="E1740" s="20" t="str">
        <x:v>1</x:v>
      </x:c>
      <x:c r="F1740" s="21" t="str">
        <x:v>-0.298074117788785</x:v>
      </x:c>
      <x:c r="G1740" s="21" t="str">
        <x:v>0.563639046607238</x:v>
      </x:c>
      <x:c r="H1740" s="22" t="str">
        <x:v>0.596917377068135</x:v>
      </x:c>
      <x:c r="I1740" s="22" t="str">
        <x:v>0.977560981786765</x:v>
      </x:c>
      <x:c r="J1740" s="22" t="str">
        <x:v>0.992018845448401</x:v>
      </x:c>
      <x:c r="K1740" s="19" t="str">
        <x:v>fixed_or_underdispersed</x:v>
      </x:c>
      <x:c r="L1740" s="19" t="str">
        <x:v>negative</x:v>
      </x:c>
      <x:c r="M1740" s="20" t="str">
        <x:v>FALSE</x:v>
      </x:c>
      <x:c r="N1740" s="22" t="str">
        <x:v>FALSE</x:v>
      </x:c>
    </x:row>
    <x:row r="1741">
      <x:c r="A1741" s="19" t="str">
        <x:v>CCDC28A</x:v>
      </x:c>
      <x:c r="B1741" s="19" t="str">
        <x:v>GCST90001494</x:v>
      </x:c>
      <x:c r="C1741" s="19" t="str">
        <x:v>Secreting CD4 regulatory T cell %CD4+ T cell</x:v>
      </x:c>
      <x:c r="D1741" s="19" t="str">
        <x:v>Wald ratio</x:v>
      </x:c>
      <x:c r="E1741" s="20" t="str">
        <x:v>1</x:v>
      </x:c>
      <x:c r="F1741" s="21" t="str">
        <x:v>0.0631409844312988</x:v>
      </x:c>
      <x:c r="G1741" s="21" t="str">
        <x:v>0.119598025556532</x:v>
      </x:c>
      <x:c r="H1741" s="22" t="str">
        <x:v>0.597538642995517</x:v>
      </x:c>
      <x:c r="I1741" s="22" t="str">
        <x:v>0.977560981786765</x:v>
      </x:c>
      <x:c r="J1741" s="22" t="str">
        <x:v>0.992018845448401</x:v>
      </x:c>
      <x:c r="K1741" s="19" t="str">
        <x:v>fixed_or_underdispersed</x:v>
      </x:c>
      <x:c r="L1741" s="19" t="str">
        <x:v>positive</x:v>
      </x:c>
      <x:c r="M1741" s="20" t="str">
        <x:v>FALSE</x:v>
      </x:c>
      <x:c r="N1741" s="22" t="str">
        <x:v>FALSE</x:v>
      </x:c>
    </x:row>
    <x:row r="1742">
      <x:c r="A1742" s="19" t="str">
        <x:v>ZNF143</x:v>
      </x:c>
      <x:c r="B1742" s="19" t="str">
        <x:v>GCST90001494</x:v>
      </x:c>
      <x:c r="C1742" s="19" t="str">
        <x:v>Secreting CD4 regulatory T cell %CD4+ T cell</x:v>
      </x:c>
      <x:c r="D1742" s="19" t="str">
        <x:v>Wald ratio</x:v>
      </x:c>
      <x:c r="E1742" s="20" t="str">
        <x:v>1</x:v>
      </x:c>
      <x:c r="F1742" s="21" t="str">
        <x:v>0.0496559970363958</x:v>
      </x:c>
      <x:c r="G1742" s="21" t="str">
        <x:v>0.0945353723639438</x:v>
      </x:c>
      <x:c r="H1742" s="22" t="str">
        <x:v>0.599399906098617</x:v>
      </x:c>
      <x:c r="I1742" s="22" t="str">
        <x:v>0.977560981786765</x:v>
      </x:c>
      <x:c r="J1742" s="22" t="str">
        <x:v>0.992018845448401</x:v>
      </x:c>
      <x:c r="K1742" s="19" t="str">
        <x:v>fixed_or_underdispersed</x:v>
      </x:c>
      <x:c r="L1742" s="19" t="str">
        <x:v>positive</x:v>
      </x:c>
      <x:c r="M1742" s="20" t="str">
        <x:v>FALSE</x:v>
      </x:c>
      <x:c r="N1742" s="22" t="str">
        <x:v>FALSE</x:v>
      </x:c>
    </x:row>
    <x:row r="1743">
      <x:c r="A1743" s="19" t="str">
        <x:v>PPIE</x:v>
      </x:c>
      <x:c r="B1743" s="19" t="str">
        <x:v>GCST90001494</x:v>
      </x:c>
      <x:c r="C1743" s="19" t="str">
        <x:v>Secreting CD4 regulatory T cell %CD4+ T cell</x:v>
      </x:c>
      <x:c r="D1743" s="19" t="str">
        <x:v>Wald ratio</x:v>
      </x:c>
      <x:c r="E1743" s="20" t="str">
        <x:v>1</x:v>
      </x:c>
      <x:c r="F1743" s="21" t="str">
        <x:v>0.0181779524973034</x:v>
      </x:c>
      <x:c r="G1743" s="21" t="str">
        <x:v>0.0346946086736612</x:v>
      </x:c>
      <x:c r="H1743" s="22" t="str">
        <x:v>0.60031908498214</x:v>
      </x:c>
      <x:c r="I1743" s="22" t="str">
        <x:v>0.977560981786765</x:v>
      </x:c>
      <x:c r="J1743" s="22" t="str">
        <x:v>0.992018845448401</x:v>
      </x:c>
      <x:c r="K1743" s="19" t="str">
        <x:v>fixed_or_underdispersed</x:v>
      </x:c>
      <x:c r="L1743" s="19" t="str">
        <x:v>positive</x:v>
      </x:c>
      <x:c r="M1743" s="20" t="str">
        <x:v>FALSE</x:v>
      </x:c>
      <x:c r="N1743" s="22" t="str">
        <x:v>FALSE</x:v>
      </x:c>
    </x:row>
    <x:row r="1744">
      <x:c r="A1744" s="19" t="str">
        <x:v>CD9</x:v>
      </x:c>
      <x:c r="B1744" s="19" t="str">
        <x:v>GCST90001494</x:v>
      </x:c>
      <x:c r="C1744" s="19" t="str">
        <x:v>Secreting CD4 regulatory T cell %CD4+ T cell</x:v>
      </x:c>
      <x:c r="D1744" s="19" t="str">
        <x:v>Wald ratio</x:v>
      </x:c>
      <x:c r="E1744" s="20" t="str">
        <x:v>1</x:v>
      </x:c>
      <x:c r="F1744" s="21" t="str">
        <x:v>0.04142970631318</x:v>
      </x:c>
      <x:c r="G1744" s="21" t="str">
        <x:v>0.0792405527375581</x:v>
      </x:c>
      <x:c r="H1744" s="22" t="str">
        <x:v>0.601089327548123</x:v>
      </x:c>
      <x:c r="I1744" s="22" t="str">
        <x:v>0.977560981786765</x:v>
      </x:c>
      <x:c r="J1744" s="22" t="str">
        <x:v>0.992275401725073</x:v>
      </x:c>
      <x:c r="K1744" s="19" t="str">
        <x:v>fixed_or_underdispersed</x:v>
      </x:c>
      <x:c r="L1744" s="19" t="str">
        <x:v>positive</x:v>
      </x:c>
      <x:c r="M1744" s="20" t="str">
        <x:v>FALSE</x:v>
      </x:c>
      <x:c r="N1744" s="22" t="str">
        <x:v>FALSE</x:v>
      </x:c>
    </x:row>
    <x:row r="1745">
      <x:c r="A1745" s="19" t="str">
        <x:v>BLM</x:v>
      </x:c>
      <x:c r="B1745" s="19" t="str">
        <x:v>GCST90001494</x:v>
      </x:c>
      <x:c r="C1745" s="19" t="str">
        <x:v>Secreting CD4 regulatory T cell %CD4+ T cell</x:v>
      </x:c>
      <x:c r="D1745" s="19" t="str">
        <x:v>Wald ratio</x:v>
      </x:c>
      <x:c r="E1745" s="20" t="str">
        <x:v>1</x:v>
      </x:c>
      <x:c r="F1745" s="21" t="str">
        <x:v>0.0335065413247129</x:v>
      </x:c>
      <x:c r="G1745" s="21" t="str">
        <x:v>0.0640885086888038</x:v>
      </x:c>
      <x:c r="H1745" s="22" t="str">
        <x:v>0.601101831068663</x:v>
      </x:c>
      <x:c r="I1745" s="22" t="str">
        <x:v>0.977560981786765</x:v>
      </x:c>
      <x:c r="J1745" s="22" t="str">
        <x:v>0.992275401725073</x:v>
      </x:c>
      <x:c r="K1745" s="19" t="str">
        <x:v>fixed_or_underdispersed</x:v>
      </x:c>
      <x:c r="L1745" s="19" t="str">
        <x:v>positive</x:v>
      </x:c>
      <x:c r="M1745" s="20" t="str">
        <x:v>FALSE</x:v>
      </x:c>
      <x:c r="N1745" s="22" t="str">
        <x:v>FALSE</x:v>
      </x:c>
    </x:row>
    <x:row r="1746">
      <x:c r="A1746" s="19" t="str">
        <x:v>MAP9</x:v>
      </x:c>
      <x:c r="B1746" s="19" t="str">
        <x:v>GCST90001494</x:v>
      </x:c>
      <x:c r="C1746" s="19" t="str">
        <x:v>Secreting CD4 regulatory T cell %CD4+ T cell</x:v>
      </x:c>
      <x:c r="D1746" s="19" t="str">
        <x:v>Wald ratio</x:v>
      </x:c>
      <x:c r="E1746" s="20" t="str">
        <x:v>1</x:v>
      </x:c>
      <x:c r="F1746" s="21" t="str">
        <x:v>-0.218321760759874</x:v>
      </x:c>
      <x:c r="G1746" s="21" t="str">
        <x:v>0.417796799620692</x:v>
      </x:c>
      <x:c r="H1746" s="22" t="str">
        <x:v>0.601284039162346</x:v>
      </x:c>
      <x:c r="I1746" s="22" t="str">
        <x:v>0.977560981786765</x:v>
      </x:c>
      <x:c r="J1746" s="22" t="str">
        <x:v>0.992275401725073</x:v>
      </x:c>
      <x:c r="K1746" s="19" t="str">
        <x:v>fixed_or_underdispersed</x:v>
      </x:c>
      <x:c r="L1746" s="19" t="str">
        <x:v>negative</x:v>
      </x:c>
      <x:c r="M1746" s="20" t="str">
        <x:v>FALSE</x:v>
      </x:c>
      <x:c r="N1746" s="22" t="str">
        <x:v>FALSE</x:v>
      </x:c>
    </x:row>
    <x:row r="1747">
      <x:c r="A1747" s="19" t="str">
        <x:v>IFRD1</x:v>
      </x:c>
      <x:c r="B1747" s="19" t="str">
        <x:v>GCST90001494</x:v>
      </x:c>
      <x:c r="C1747" s="19" t="str">
        <x:v>Secreting CD4 regulatory T cell %CD4+ T cell</x:v>
      </x:c>
      <x:c r="D1747" s="19" t="str">
        <x:v>Inverse variance weighted</x:v>
      </x:c>
      <x:c r="E1747" s="20" t="str">
        <x:v>2</x:v>
      </x:c>
      <x:c r="F1747" s="21" t="str">
        <x:v>-0.0840140973100086</x:v>
      </x:c>
      <x:c r="G1747" s="21" t="str">
        <x:v>0.160826925582583</x:v>
      </x:c>
      <x:c r="H1747" s="22" t="str">
        <x:v>0.601400030599064</x:v>
      </x:c>
      <x:c r="I1747" s="22" t="str">
        <x:v>0.977560981786765</x:v>
      </x:c>
      <x:c r="J1747" s="22" t="str">
        <x:v>0.992275401725073</x:v>
      </x:c>
      <x:c r="K1747" s="19" t="str">
        <x:v>multiplicative_random_effects</x:v>
      </x:c>
      <x:c r="L1747" s="19" t="str">
        <x:v>negative</x:v>
      </x:c>
      <x:c r="M1747" s="20" t="str">
        <x:v>FALSE</x:v>
      </x:c>
      <x:c r="N1747" s="22" t="str">
        <x:v>FALSE</x:v>
      </x:c>
    </x:row>
    <x:row r="1748">
      <x:c r="A1748" s="19" t="str">
        <x:v>IGFBP7</x:v>
      </x:c>
      <x:c r="B1748" s="19" t="str">
        <x:v>GCST90001494</x:v>
      </x:c>
      <x:c r="C1748" s="19" t="str">
        <x:v>Secreting CD4 regulatory T cell %CD4+ T cell</x:v>
      </x:c>
      <x:c r="D1748" s="19" t="str">
        <x:v>Wald ratio</x:v>
      </x:c>
      <x:c r="E1748" s="20" t="str">
        <x:v>1</x:v>
      </x:c>
      <x:c r="F1748" s="21" t="str">
        <x:v>0.0968236846807121</x:v>
      </x:c>
      <x:c r="G1748" s="21" t="str">
        <x:v>0.185374631828277</x:v>
      </x:c>
      <x:c r="H1748" s="22" t="str">
        <x:v>0.601452026444477</x:v>
      </x:c>
      <x:c r="I1748" s="22" t="str">
        <x:v>0.977560981786765</x:v>
      </x:c>
      <x:c r="J1748" s="22" t="str">
        <x:v>0.992275401725073</x:v>
      </x:c>
      <x:c r="K1748" s="19" t="str">
        <x:v>fixed_or_underdispersed</x:v>
      </x:c>
      <x:c r="L1748" s="19" t="str">
        <x:v>positive</x:v>
      </x:c>
      <x:c r="M1748" s="20" t="str">
        <x:v>FALSE</x:v>
      </x:c>
      <x:c r="N1748" s="22" t="str">
        <x:v>FALSE</x:v>
      </x:c>
    </x:row>
    <x:row r="1749">
      <x:c r="A1749" s="19" t="str">
        <x:v>CASP3</x:v>
      </x:c>
      <x:c r="B1749" s="19" t="str">
        <x:v>GCST90001494</x:v>
      </x:c>
      <x:c r="C1749" s="19" t="str">
        <x:v>Secreting CD4 regulatory T cell %CD4+ T cell</x:v>
      </x:c>
      <x:c r="D1749" s="19" t="str">
        <x:v>Wald ratio</x:v>
      </x:c>
      <x:c r="E1749" s="20" t="str">
        <x:v>1</x:v>
      </x:c>
      <x:c r="F1749" s="21" t="str">
        <x:v>-0.035250601842437</x:v>
      </x:c>
      <x:c r="G1749" s="21" t="str">
        <x:v>0.0675524841391188</x:v>
      </x:c>
      <x:c r="H1749" s="22" t="str">
        <x:v>0.601791905181445</x:v>
      </x:c>
      <x:c r="I1749" s="22" t="str">
        <x:v>0.977560981786765</x:v>
      </x:c>
      <x:c r="J1749" s="22" t="str">
        <x:v>0.992275401725073</x:v>
      </x:c>
      <x:c r="K1749" s="19" t="str">
        <x:v>fixed_or_underdispersed</x:v>
      </x:c>
      <x:c r="L1749" s="19" t="str">
        <x:v>negative</x:v>
      </x:c>
      <x:c r="M1749" s="20" t="str">
        <x:v>FALSE</x:v>
      </x:c>
      <x:c r="N1749" s="22" t="str">
        <x:v>FALSE</x:v>
      </x:c>
    </x:row>
    <x:row r="1750">
      <x:c r="A1750" s="19" t="str">
        <x:v>LRWD1</x:v>
      </x:c>
      <x:c r="B1750" s="19" t="str">
        <x:v>GCST90001494</x:v>
      </x:c>
      <x:c r="C1750" s="19" t="str">
        <x:v>Secreting CD4 regulatory T cell %CD4+ T cell</x:v>
      </x:c>
      <x:c r="D1750" s="19" t="str">
        <x:v>Wald ratio</x:v>
      </x:c>
      <x:c r="E1750" s="20" t="str">
        <x:v>1</x:v>
      </x:c>
      <x:c r="F1750" s="21" t="str">
        <x:v>-0.182525210822986</x:v>
      </x:c>
      <x:c r="G1750" s="21" t="str">
        <x:v>0.351545193042478</x:v>
      </x:c>
      <x:c r="H1750" s="22" t="str">
        <x:v>0.603615434616535</x:v>
      </x:c>
      <x:c r="I1750" s="22" t="str">
        <x:v>0.977560981786765</x:v>
      </x:c>
      <x:c r="J1750" s="22" t="str">
        <x:v>0.992360736856575</x:v>
      </x:c>
      <x:c r="K1750" s="19" t="str">
        <x:v>fixed_or_underdispersed</x:v>
      </x:c>
      <x:c r="L1750" s="19" t="str">
        <x:v>negative</x:v>
      </x:c>
      <x:c r="M1750" s="20" t="str">
        <x:v>FALSE</x:v>
      </x:c>
      <x:c r="N1750" s="22" t="str">
        <x:v>FALSE</x:v>
      </x:c>
    </x:row>
    <x:row r="1751">
      <x:c r="A1751" s="19" t="str">
        <x:v>CWF19L2</x:v>
      </x:c>
      <x:c r="B1751" s="19" t="str">
        <x:v>GCST90001494</x:v>
      </x:c>
      <x:c r="C1751" s="19" t="str">
        <x:v>Secreting CD4 regulatory T cell %CD4+ T cell</x:v>
      </x:c>
      <x:c r="D1751" s="19" t="str">
        <x:v>Wald ratio</x:v>
      </x:c>
      <x:c r="E1751" s="20" t="str">
        <x:v>1</x:v>
      </x:c>
      <x:c r="F1751" s="21" t="str">
        <x:v>-0.032146364901228</x:v>
      </x:c>
      <x:c r="G1751" s="21" t="str">
        <x:v>0.062159560526603</x:v>
      </x:c>
      <x:c r="H1751" s="22" t="str">
        <x:v>0.605045296707033</x:v>
      </x:c>
      <x:c r="I1751" s="22" t="str">
        <x:v>0.977560981786765</x:v>
      </x:c>
      <x:c r="J1751" s="22" t="str">
        <x:v>0.992360736856575</x:v>
      </x:c>
      <x:c r="K1751" s="19" t="str">
        <x:v>fixed_or_underdispersed</x:v>
      </x:c>
      <x:c r="L1751" s="19" t="str">
        <x:v>negative</x:v>
      </x:c>
      <x:c r="M1751" s="20" t="str">
        <x:v>FALSE</x:v>
      </x:c>
      <x:c r="N1751" s="22" t="str">
        <x:v>FALSE</x:v>
      </x:c>
    </x:row>
    <x:row r="1752">
      <x:c r="A1752" s="19" t="str">
        <x:v>TTLL3</x:v>
      </x:c>
      <x:c r="B1752" s="19" t="str">
        <x:v>GCST90001494</x:v>
      </x:c>
      <x:c r="C1752" s="19" t="str">
        <x:v>Secreting CD4 regulatory T cell %CD4+ T cell</x:v>
      </x:c>
      <x:c r="D1752" s="19" t="str">
        <x:v>Wald ratio</x:v>
      </x:c>
      <x:c r="E1752" s="20" t="str">
        <x:v>1</x:v>
      </x:c>
      <x:c r="F1752" s="21" t="str">
        <x:v>-0.0416387659101867</x:v>
      </x:c>
      <x:c r="G1752" s="21" t="str">
        <x:v>0.0805765096918711</x:v>
      </x:c>
      <x:c r="H1752" s="22" t="str">
        <x:v>0.605323283526052</x:v>
      </x:c>
      <x:c r="I1752" s="22" t="str">
        <x:v>0.977560981786765</x:v>
      </x:c>
      <x:c r="J1752" s="22" t="str">
        <x:v>0.992360736856575</x:v>
      </x:c>
      <x:c r="K1752" s="19" t="str">
        <x:v>fixed_or_underdispersed</x:v>
      </x:c>
      <x:c r="L1752" s="19" t="str">
        <x:v>negative</x:v>
      </x:c>
      <x:c r="M1752" s="20" t="str">
        <x:v>FALSE</x:v>
      </x:c>
      <x:c r="N1752" s="22" t="str">
        <x:v>FALSE</x:v>
      </x:c>
    </x:row>
    <x:row r="1753">
      <x:c r="A1753" s="19" t="str">
        <x:v>MYBPC3</x:v>
      </x:c>
      <x:c r="B1753" s="19" t="str">
        <x:v>GCST90001494</x:v>
      </x:c>
      <x:c r="C1753" s="19" t="str">
        <x:v>Secreting CD4 regulatory T cell %CD4+ T cell</x:v>
      </x:c>
      <x:c r="D1753" s="19" t="str">
        <x:v>Wald ratio</x:v>
      </x:c>
      <x:c r="E1753" s="20" t="str">
        <x:v>1</x:v>
      </x:c>
      <x:c r="F1753" s="21" t="str">
        <x:v>0.0454214417403692</x:v>
      </x:c>
      <x:c r="G1753" s="21" t="str">
        <x:v>0.0879078718751812</x:v>
      </x:c>
      <x:c r="H1753" s="22" t="str">
        <x:v>0.605370009198472</x:v>
      </x:c>
      <x:c r="I1753" s="22" t="str">
        <x:v>0.977560981786765</x:v>
      </x:c>
      <x:c r="J1753" s="22" t="str">
        <x:v>0.992360736856575</x:v>
      </x:c>
      <x:c r="K1753" s="19" t="str">
        <x:v>fixed_or_underdispersed</x:v>
      </x:c>
      <x:c r="L1753" s="19" t="str">
        <x:v>positive</x:v>
      </x:c>
      <x:c r="M1753" s="20" t="str">
        <x:v>FALSE</x:v>
      </x:c>
      <x:c r="N1753" s="22" t="str">
        <x:v>FALSE</x:v>
      </x:c>
    </x:row>
    <x:row r="1754">
      <x:c r="A1754" s="19" t="str">
        <x:v>SENP7</x:v>
      </x:c>
      <x:c r="B1754" s="19" t="str">
        <x:v>GCST90001494</x:v>
      </x:c>
      <x:c r="C1754" s="19" t="str">
        <x:v>Secreting CD4 regulatory T cell %CD4+ T cell</x:v>
      </x:c>
      <x:c r="D1754" s="19" t="str">
        <x:v>Wald ratio</x:v>
      </x:c>
      <x:c r="E1754" s="20" t="str">
        <x:v>1</x:v>
      </x:c>
      <x:c r="F1754" s="21" t="str">
        <x:v>0.0285493420466928</x:v>
      </x:c>
      <x:c r="G1754" s="21" t="str">
        <x:v>0.0552726257644018</x:v>
      </x:c>
      <x:c r="H1754" s="22" t="str">
        <x:v>0.605492216571011</x:v>
      </x:c>
      <x:c r="I1754" s="22" t="str">
        <x:v>0.977560981786765</x:v>
      </x:c>
      <x:c r="J1754" s="22" t="str">
        <x:v>0.992360736856575</x:v>
      </x:c>
      <x:c r="K1754" s="19" t="str">
        <x:v>fixed_or_underdispersed</x:v>
      </x:c>
      <x:c r="L1754" s="19" t="str">
        <x:v>positive</x:v>
      </x:c>
      <x:c r="M1754" s="20" t="str">
        <x:v>FALSE</x:v>
      </x:c>
      <x:c r="N1754" s="22" t="str">
        <x:v>FALSE</x:v>
      </x:c>
    </x:row>
    <x:row r="1755">
      <x:c r="A1755" s="19" t="str">
        <x:v>CTH</x:v>
      </x:c>
      <x:c r="B1755" s="19" t="str">
        <x:v>GCST90001494</x:v>
      </x:c>
      <x:c r="C1755" s="19" t="str">
        <x:v>Secreting CD4 regulatory T cell %CD4+ T cell</x:v>
      </x:c>
      <x:c r="D1755" s="19" t="str">
        <x:v>Wald ratio</x:v>
      </x:c>
      <x:c r="E1755" s="20" t="str">
        <x:v>1</x:v>
      </x:c>
      <x:c r="F1755" s="21" t="str">
        <x:v>-0.0409212087001319</x:v>
      </x:c>
      <x:c r="G1755" s="21" t="str">
        <x:v>0.0798623589147736</x:v>
      </x:c>
      <x:c r="H1755" s="22" t="str">
        <x:v>0.608373404129818</x:v>
      </x:c>
      <x:c r="I1755" s="22" t="str">
        <x:v>0.977560981786765</x:v>
      </x:c>
      <x:c r="J1755" s="22" t="str">
        <x:v>0.992360736856575</x:v>
      </x:c>
      <x:c r="K1755" s="19" t="str">
        <x:v>fixed_or_underdispersed</x:v>
      </x:c>
      <x:c r="L1755" s="19" t="str">
        <x:v>negative</x:v>
      </x:c>
      <x:c r="M1755" s="20" t="str">
        <x:v>FALSE</x:v>
      </x:c>
      <x:c r="N1755" s="22" t="str">
        <x:v>FALSE</x:v>
      </x:c>
    </x:row>
    <x:row r="1756">
      <x:c r="A1756" s="19" t="str">
        <x:v>S100PBP</x:v>
      </x:c>
      <x:c r="B1756" s="19" t="str">
        <x:v>GCST90001494</x:v>
      </x:c>
      <x:c r="C1756" s="19" t="str">
        <x:v>Secreting CD4 regulatory T cell %CD4+ T cell</x:v>
      </x:c>
      <x:c r="D1756" s="19" t="str">
        <x:v>Wald ratio</x:v>
      </x:c>
      <x:c r="E1756" s="20" t="str">
        <x:v>1</x:v>
      </x:c>
      <x:c r="F1756" s="21" t="str">
        <x:v>-0.0518351053028756</x:v>
      </x:c>
      <x:c r="G1756" s="21" t="str">
        <x:v>0.101306660206721</x:v>
      </x:c>
      <x:c r="H1756" s="22" t="str">
        <x:v>0.608885257419275</x:v>
      </x:c>
      <x:c r="I1756" s="22" t="str">
        <x:v>0.977560981786765</x:v>
      </x:c>
      <x:c r="J1756" s="22" t="str">
        <x:v>0.992360736856575</x:v>
      </x:c>
      <x:c r="K1756" s="19" t="str">
        <x:v>fixed_or_underdispersed</x:v>
      </x:c>
      <x:c r="L1756" s="19" t="str">
        <x:v>negative</x:v>
      </x:c>
      <x:c r="M1756" s="20" t="str">
        <x:v>FALSE</x:v>
      </x:c>
      <x:c r="N1756" s="22" t="str">
        <x:v>FALSE</x:v>
      </x:c>
    </x:row>
    <x:row r="1757">
      <x:c r="A1757" s="19" t="str">
        <x:v>CTSH</x:v>
      </x:c>
      <x:c r="B1757" s="19" t="str">
        <x:v>GCST90001494</x:v>
      </x:c>
      <x:c r="C1757" s="19" t="str">
        <x:v>Secreting CD4 regulatory T cell %CD4+ T cell</x:v>
      </x:c>
      <x:c r="D1757" s="19" t="str">
        <x:v>Wald ratio</x:v>
      </x:c>
      <x:c r="E1757" s="20" t="str">
        <x:v>1</x:v>
      </x:c>
      <x:c r="F1757" s="21" t="str">
        <x:v>-0.0442338930963774</x:v>
      </x:c>
      <x:c r="G1757" s="21" t="str">
        <x:v>0.0868201053610847</x:v>
      </x:c>
      <x:c r="H1757" s="22" t="str">
        <x:v>0.61040947092682</x:v>
      </x:c>
      <x:c r="I1757" s="22" t="str">
        <x:v>0.977560981786765</x:v>
      </x:c>
      <x:c r="J1757" s="22" t="str">
        <x:v>0.992360736856575</x:v>
      </x:c>
      <x:c r="K1757" s="19" t="str">
        <x:v>fixed_or_underdispersed</x:v>
      </x:c>
      <x:c r="L1757" s="19" t="str">
        <x:v>negative</x:v>
      </x:c>
      <x:c r="M1757" s="20" t="str">
        <x:v>FALSE</x:v>
      </x:c>
      <x:c r="N1757" s="22" t="str">
        <x:v>FALSE</x:v>
      </x:c>
    </x:row>
    <x:row r="1758">
      <x:c r="A1758" s="19" t="str">
        <x:v>SMU1</x:v>
      </x:c>
      <x:c r="B1758" s="19" t="str">
        <x:v>GCST90001494</x:v>
      </x:c>
      <x:c r="C1758" s="19" t="str">
        <x:v>Secreting CD4 regulatory T cell %CD4+ T cell</x:v>
      </x:c>
      <x:c r="D1758" s="19" t="str">
        <x:v>Wald ratio</x:v>
      </x:c>
      <x:c r="E1758" s="20" t="str">
        <x:v>1</x:v>
      </x:c>
      <x:c r="F1758" s="21" t="str">
        <x:v>-0.0587614645566952</x:v>
      </x:c>
      <x:c r="G1758" s="21" t="str">
        <x:v>0.115750541551355</x:v>
      </x:c>
      <x:c r="H1758" s="22" t="str">
        <x:v>0.61169456429923</x:v>
      </x:c>
      <x:c r="I1758" s="22" t="str">
        <x:v>0.977560981786765</x:v>
      </x:c>
      <x:c r="J1758" s="22" t="str">
        <x:v>0.992360736856575</x:v>
      </x:c>
      <x:c r="K1758" s="19" t="str">
        <x:v>fixed_or_underdispersed</x:v>
      </x:c>
      <x:c r="L1758" s="19" t="str">
        <x:v>negative</x:v>
      </x:c>
      <x:c r="M1758" s="20" t="str">
        <x:v>FALSE</x:v>
      </x:c>
      <x:c r="N1758" s="22" t="str">
        <x:v>FALSE</x:v>
      </x:c>
    </x:row>
    <x:row r="1759">
      <x:c r="A1759" s="19" t="str">
        <x:v>MKRN3</x:v>
      </x:c>
      <x:c r="B1759" s="19" t="str">
        <x:v>GCST90001494</x:v>
      </x:c>
      <x:c r="C1759" s="19" t="str">
        <x:v>Secreting CD4 regulatory T cell %CD4+ T cell</x:v>
      </x:c>
      <x:c r="D1759" s="19" t="str">
        <x:v>Wald ratio</x:v>
      </x:c>
      <x:c r="E1759" s="20" t="str">
        <x:v>1</x:v>
      </x:c>
      <x:c r="F1759" s="21" t="str">
        <x:v>0.187917722259627</x:v>
      </x:c>
      <x:c r="G1759" s="21" t="str">
        <x:v>0.371763391147656</x:v>
      </x:c>
      <x:c r="H1759" s="22" t="str">
        <x:v>0.613224078149035</x:v>
      </x:c>
      <x:c r="I1759" s="22" t="str">
        <x:v>0.977560981786765</x:v>
      </x:c>
      <x:c r="J1759" s="22" t="str">
        <x:v>0.992360736856575</x:v>
      </x:c>
      <x:c r="K1759" s="19" t="str">
        <x:v>fixed_or_underdispersed</x:v>
      </x:c>
      <x:c r="L1759" s="19" t="str">
        <x:v>positive</x:v>
      </x:c>
      <x:c r="M1759" s="20" t="str">
        <x:v>FALSE</x:v>
      </x:c>
      <x:c r="N1759" s="22" t="str">
        <x:v>FALSE</x:v>
      </x:c>
    </x:row>
    <x:row r="1760">
      <x:c r="A1760" s="19" t="str">
        <x:v>TOMM7</x:v>
      </x:c>
      <x:c r="B1760" s="19" t="str">
        <x:v>GCST90001494</x:v>
      </x:c>
      <x:c r="C1760" s="19" t="str">
        <x:v>Secreting CD4 regulatory T cell %CD4+ T cell</x:v>
      </x:c>
      <x:c r="D1760" s="19" t="str">
        <x:v>Wald ratio</x:v>
      </x:c>
      <x:c r="E1760" s="20" t="str">
        <x:v>1</x:v>
      </x:c>
      <x:c r="F1760" s="21" t="str">
        <x:v>-0.0419277648525958</x:v>
      </x:c>
      <x:c r="G1760" s="21" t="str">
        <x:v>0.0829634496019448</x:v>
      </x:c>
      <x:c r="H1760" s="22" t="str">
        <x:v>0.613294530658867</x:v>
      </x:c>
      <x:c r="I1760" s="22" t="str">
        <x:v>0.977560981786765</x:v>
      </x:c>
      <x:c r="J1760" s="22" t="str">
        <x:v>0.992360736856575</x:v>
      </x:c>
      <x:c r="K1760" s="19" t="str">
        <x:v>fixed_or_underdispersed</x:v>
      </x:c>
      <x:c r="L1760" s="19" t="str">
        <x:v>negative</x:v>
      </x:c>
      <x:c r="M1760" s="20" t="str">
        <x:v>FALSE</x:v>
      </x:c>
      <x:c r="N1760" s="22" t="str">
        <x:v>FALSE</x:v>
      </x:c>
    </x:row>
    <x:row r="1761">
      <x:c r="A1761" s="19" t="str">
        <x:v>PLGRKT</x:v>
      </x:c>
      <x:c r="B1761" s="19" t="str">
        <x:v>GCST90001494</x:v>
      </x:c>
      <x:c r="C1761" s="19" t="str">
        <x:v>Secreting CD4 regulatory T cell %CD4+ T cell</x:v>
      </x:c>
      <x:c r="D1761" s="19" t="str">
        <x:v>Wald ratio</x:v>
      </x:c>
      <x:c r="E1761" s="20" t="str">
        <x:v>1</x:v>
      </x:c>
      <x:c r="F1761" s="21" t="str">
        <x:v>-0.0400657251055073</x:v>
      </x:c>
      <x:c r="G1761" s="21" t="str">
        <x:v>0.0793200903004885</x:v>
      </x:c>
      <x:c r="H1761" s="22" t="str">
        <x:v>0.613478441087583</x:v>
      </x:c>
      <x:c r="I1761" s="22" t="str">
        <x:v>0.977560981786765</x:v>
      </x:c>
      <x:c r="J1761" s="22" t="str">
        <x:v>0.992360736856575</x:v>
      </x:c>
      <x:c r="K1761" s="19" t="str">
        <x:v>fixed_or_underdispersed</x:v>
      </x:c>
      <x:c r="L1761" s="19" t="str">
        <x:v>negative</x:v>
      </x:c>
      <x:c r="M1761" s="20" t="str">
        <x:v>FALSE</x:v>
      </x:c>
      <x:c r="N1761" s="22" t="str">
        <x:v>FALSE</x:v>
      </x:c>
    </x:row>
    <x:row r="1762">
      <x:c r="A1762" s="19" t="str">
        <x:v>MAP2K5</x:v>
      </x:c>
      <x:c r="B1762" s="19" t="str">
        <x:v>GCST90001494</x:v>
      </x:c>
      <x:c r="C1762" s="19" t="str">
        <x:v>Secreting CD4 regulatory T cell %CD4+ T cell</x:v>
      </x:c>
      <x:c r="D1762" s="19" t="str">
        <x:v>Wald ratio</x:v>
      </x:c>
      <x:c r="E1762" s="20" t="str">
        <x:v>1</x:v>
      </x:c>
      <x:c r="F1762" s="21" t="str">
        <x:v>-0.0464632808269937</x:v>
      </x:c>
      <x:c r="G1762" s="21" t="str">
        <x:v>0.0921293193611426</x:v>
      </x:c>
      <x:c r="H1762" s="22" t="str">
        <x:v>0.614031778046635</x:v>
      </x:c>
      <x:c r="I1762" s="22" t="str">
        <x:v>0.977560981786765</x:v>
      </x:c>
      <x:c r="J1762" s="22" t="str">
        <x:v>0.992360736856575</x:v>
      </x:c>
      <x:c r="K1762" s="19" t="str">
        <x:v>fixed_or_underdispersed</x:v>
      </x:c>
      <x:c r="L1762" s="19" t="str">
        <x:v>negative</x:v>
      </x:c>
      <x:c r="M1762" s="20" t="str">
        <x:v>FALSE</x:v>
      </x:c>
      <x:c r="N1762" s="22" t="str">
        <x:v>FALSE</x:v>
      </x:c>
    </x:row>
    <x:row r="1763">
      <x:c r="A1763" s="19" t="str">
        <x:v>ACVR1</x:v>
      </x:c>
      <x:c r="B1763" s="19" t="str">
        <x:v>GCST90001494</x:v>
      </x:c>
      <x:c r="C1763" s="19" t="str">
        <x:v>Secreting CD4 regulatory T cell %CD4+ T cell</x:v>
      </x:c>
      <x:c r="D1763" s="19" t="str">
        <x:v>Wald ratio</x:v>
      </x:c>
      <x:c r="E1763" s="20" t="str">
        <x:v>1</x:v>
      </x:c>
      <x:c r="F1763" s="21" t="str">
        <x:v>0.42106904173036</x:v>
      </x:c>
      <x:c r="G1763" s="21" t="str">
        <x:v>0.835126526417335</x:v>
      </x:c>
      <x:c r="H1763" s="22" t="str">
        <x:v>0.614122315254494</x:v>
      </x:c>
      <x:c r="I1763" s="22" t="str">
        <x:v>0.977560981786765</x:v>
      </x:c>
      <x:c r="J1763" s="22" t="str">
        <x:v>0.992360736856575</x:v>
      </x:c>
      <x:c r="K1763" s="19" t="str">
        <x:v>fixed_or_underdispersed</x:v>
      </x:c>
      <x:c r="L1763" s="19" t="str">
        <x:v>positive</x:v>
      </x:c>
      <x:c r="M1763" s="20" t="str">
        <x:v>FALSE</x:v>
      </x:c>
      <x:c r="N1763" s="22" t="str">
        <x:v>FALSE</x:v>
      </x:c>
    </x:row>
    <x:row r="1764">
      <x:c r="A1764" s="19" t="str">
        <x:v>C19orf40</x:v>
      </x:c>
      <x:c r="B1764" s="19" t="str">
        <x:v>GCST90001494</x:v>
      </x:c>
      <x:c r="C1764" s="19" t="str">
        <x:v>Secreting CD4 regulatory T cell %CD4+ T cell</x:v>
      </x:c>
      <x:c r="D1764" s="19" t="str">
        <x:v>Wald ratio</x:v>
      </x:c>
      <x:c r="E1764" s="20" t="str">
        <x:v>1</x:v>
      </x:c>
      <x:c r="F1764" s="21" t="str">
        <x:v>-0.0329569383519863</x:v>
      </x:c>
      <x:c r="G1764" s="21" t="str">
        <x:v>0.0653867490390937</x:v>
      </x:c>
      <x:c r="H1764" s="22" t="str">
        <x:v>0.614239702002822</x:v>
      </x:c>
      <x:c r="I1764" s="22" t="str">
        <x:v>0.977560981786765</x:v>
      </x:c>
      <x:c r="J1764" s="22" t="str">
        <x:v>0.992360736856575</x:v>
      </x:c>
      <x:c r="K1764" s="19" t="str">
        <x:v>fixed_or_underdispersed</x:v>
      </x:c>
      <x:c r="L1764" s="19" t="str">
        <x:v>negative</x:v>
      </x:c>
      <x:c r="M1764" s="20" t="str">
        <x:v>FALSE</x:v>
      </x:c>
      <x:c r="N1764" s="22" t="str">
        <x:v>FALSE</x:v>
      </x:c>
    </x:row>
    <x:row r="1765">
      <x:c r="A1765" s="19" t="str">
        <x:v>NIPSNAP3A</x:v>
      </x:c>
      <x:c r="B1765" s="19" t="str">
        <x:v>GCST90001494</x:v>
      </x:c>
      <x:c r="C1765" s="19" t="str">
        <x:v>Secreting CD4 regulatory T cell %CD4+ T cell</x:v>
      </x:c>
      <x:c r="D1765" s="19" t="str">
        <x:v>Wald ratio</x:v>
      </x:c>
      <x:c r="E1765" s="20" t="str">
        <x:v>1</x:v>
      </x:c>
      <x:c r="F1765" s="21" t="str">
        <x:v>0.0450210574604121</x:v>
      </x:c>
      <x:c r="G1765" s="21" t="str">
        <x:v>0.0893482021979449</x:v>
      </x:c>
      <x:c r="H1765" s="22" t="str">
        <x:v>0.614343461423018</x:v>
      </x:c>
      <x:c r="I1765" s="22" t="str">
        <x:v>0.977560981786765</x:v>
      </x:c>
      <x:c r="J1765" s="22" t="str">
        <x:v>0.992360736856575</x:v>
      </x:c>
      <x:c r="K1765" s="19" t="str">
        <x:v>fixed_or_underdispersed</x:v>
      </x:c>
      <x:c r="L1765" s="19" t="str">
        <x:v>positive</x:v>
      </x:c>
      <x:c r="M1765" s="20" t="str">
        <x:v>FALSE</x:v>
      </x:c>
      <x:c r="N1765" s="22" t="str">
        <x:v>FALSE</x:v>
      </x:c>
    </x:row>
    <x:row r="1766">
      <x:c r="A1766" s="19" t="str">
        <x:v>SNPH</x:v>
      </x:c>
      <x:c r="B1766" s="19" t="str">
        <x:v>GCST90001494</x:v>
      </x:c>
      <x:c r="C1766" s="19" t="str">
        <x:v>Secreting CD4 regulatory T cell %CD4+ T cell</x:v>
      </x:c>
      <x:c r="D1766" s="19" t="str">
        <x:v>Wald ratio</x:v>
      </x:c>
      <x:c r="E1766" s="20" t="str">
        <x:v>1</x:v>
      </x:c>
      <x:c r="F1766" s="21" t="str">
        <x:v>-0.0463619942964735</x:v>
      </x:c>
      <x:c r="G1766" s="21" t="str">
        <x:v>0.0921961044994722</x:v>
      </x:c>
      <x:c r="H1766" s="22" t="str">
        <x:v>0.615060713802112</x:v>
      </x:c>
      <x:c r="I1766" s="22" t="str">
        <x:v>0.977560981786765</x:v>
      </x:c>
      <x:c r="J1766" s="22" t="str">
        <x:v>0.992360736856575</x:v>
      </x:c>
      <x:c r="K1766" s="19" t="str">
        <x:v>fixed_or_underdispersed</x:v>
      </x:c>
      <x:c r="L1766" s="19" t="str">
        <x:v>negative</x:v>
      </x:c>
      <x:c r="M1766" s="20" t="str">
        <x:v>FALSE</x:v>
      </x:c>
      <x:c r="N1766" s="22" t="str">
        <x:v>FALSE</x:v>
      </x:c>
    </x:row>
    <x:row r="1767">
      <x:c r="A1767" s="19" t="str">
        <x:v>UBE2E2</x:v>
      </x:c>
      <x:c r="B1767" s="19" t="str">
        <x:v>GCST90001494</x:v>
      </x:c>
      <x:c r="C1767" s="19" t="str">
        <x:v>Secreting CD4 regulatory T cell %CD4+ T cell</x:v>
      </x:c>
      <x:c r="D1767" s="19" t="str">
        <x:v>Wald ratio</x:v>
      </x:c>
      <x:c r="E1767" s="20" t="str">
        <x:v>1</x:v>
      </x:c>
      <x:c r="F1767" s="21" t="str">
        <x:v>-0.0714275720292086</x:v>
      </x:c>
      <x:c r="G1767" s="21" t="str">
        <x:v>0.142073090350068</x:v>
      </x:c>
      <x:c r="H1767" s="22" t="str">
        <x:v>0.615138438477478</x:v>
      </x:c>
      <x:c r="I1767" s="22" t="str">
        <x:v>0.977560981786765</x:v>
      </x:c>
      <x:c r="J1767" s="22" t="str">
        <x:v>0.992360736856575</x:v>
      </x:c>
      <x:c r="K1767" s="19" t="str">
        <x:v>fixed_or_underdispersed</x:v>
      </x:c>
      <x:c r="L1767" s="19" t="str">
        <x:v>negative</x:v>
      </x:c>
      <x:c r="M1767" s="20" t="str">
        <x:v>FALSE</x:v>
      </x:c>
      <x:c r="N1767" s="22" t="str">
        <x:v>FALSE</x:v>
      </x:c>
    </x:row>
    <x:row r="1768">
      <x:c r="A1768" s="19" t="str">
        <x:v>TRAF3</x:v>
      </x:c>
      <x:c r="B1768" s="19" t="str">
        <x:v>GCST90001494</x:v>
      </x:c>
      <x:c r="C1768" s="19" t="str">
        <x:v>Secreting CD4 regulatory T cell %CD4+ T cell</x:v>
      </x:c>
      <x:c r="D1768" s="19" t="str">
        <x:v>Wald ratio</x:v>
      </x:c>
      <x:c r="E1768" s="20" t="str">
        <x:v>1</x:v>
      </x:c>
      <x:c r="F1768" s="21" t="str">
        <x:v>0.0797285486554378</x:v>
      </x:c>
      <x:c r="G1768" s="21" t="str">
        <x:v>0.158828488517272</x:v>
      </x:c>
      <x:c r="H1768" s="22" t="str">
        <x:v>0.615682369088708</x:v>
      </x:c>
      <x:c r="I1768" s="22" t="str">
        <x:v>0.977560981786765</x:v>
      </x:c>
      <x:c r="J1768" s="22" t="str">
        <x:v>0.992360736856575</x:v>
      </x:c>
      <x:c r="K1768" s="19" t="str">
        <x:v>fixed_or_underdispersed</x:v>
      </x:c>
      <x:c r="L1768" s="19" t="str">
        <x:v>positive</x:v>
      </x:c>
      <x:c r="M1768" s="20" t="str">
        <x:v>FALSE</x:v>
      </x:c>
      <x:c r="N1768" s="22" t="str">
        <x:v>FALSE</x:v>
      </x:c>
    </x:row>
    <x:row r="1769">
      <x:c r="A1769" s="19" t="str">
        <x:v>ACPL2</x:v>
      </x:c>
      <x:c r="B1769" s="19" t="str">
        <x:v>GCST90001494</x:v>
      </x:c>
      <x:c r="C1769" s="19" t="str">
        <x:v>Secreting CD4 regulatory T cell %CD4+ T cell</x:v>
      </x:c>
      <x:c r="D1769" s="19" t="str">
        <x:v>Wald ratio</x:v>
      </x:c>
      <x:c r="E1769" s="20" t="str">
        <x:v>1</x:v>
      </x:c>
      <x:c r="F1769" s="21" t="str">
        <x:v>-0.0255329926948647</x:v>
      </x:c>
      <x:c r="G1769" s="21" t="str">
        <x:v>0.0510659853897293</x:v>
      </x:c>
      <x:c r="H1769" s="22" t="str">
        <x:v>0.617075077451974</x:v>
      </x:c>
      <x:c r="I1769" s="22" t="str">
        <x:v>0.977560981786765</x:v>
      </x:c>
      <x:c r="J1769" s="22" t="str">
        <x:v>0.992360736856575</x:v>
      </x:c>
      <x:c r="K1769" s="19" t="str">
        <x:v>fixed_or_underdispersed</x:v>
      </x:c>
      <x:c r="L1769" s="19" t="str">
        <x:v>negative</x:v>
      </x:c>
      <x:c r="M1769" s="20" t="str">
        <x:v>FALSE</x:v>
      </x:c>
      <x:c r="N1769" s="22" t="str">
        <x:v>FALSE</x:v>
      </x:c>
    </x:row>
    <x:row r="1770">
      <x:c r="A1770" s="19" t="str">
        <x:v>GALC</x:v>
      </x:c>
      <x:c r="B1770" s="19" t="str">
        <x:v>GCST90001494</x:v>
      </x:c>
      <x:c r="C1770" s="19" t="str">
        <x:v>Secreting CD4 regulatory T cell %CD4+ T cell</x:v>
      </x:c>
      <x:c r="D1770" s="19" t="str">
        <x:v>Wald ratio</x:v>
      </x:c>
      <x:c r="E1770" s="20" t="str">
        <x:v>1</x:v>
      </x:c>
      <x:c r="F1770" s="21" t="str">
        <x:v>-0.0448493816274569</x:v>
      </x:c>
      <x:c r="G1770" s="21" t="str">
        <x:v>0.0898689696368016</x:v>
      </x:c>
      <x:c r="H1770" s="22" t="str">
        <x:v>0.617742025626371</x:v>
      </x:c>
      <x:c r="I1770" s="22" t="str">
        <x:v>0.977560981786765</x:v>
      </x:c>
      <x:c r="J1770" s="22" t="str">
        <x:v>0.992360736856575</x:v>
      </x:c>
      <x:c r="K1770" s="19" t="str">
        <x:v>fixed_or_underdispersed</x:v>
      </x:c>
      <x:c r="L1770" s="19" t="str">
        <x:v>negative</x:v>
      </x:c>
      <x:c r="M1770" s="20" t="str">
        <x:v>FALSE</x:v>
      </x:c>
      <x:c r="N1770" s="22" t="str">
        <x:v>FALSE</x:v>
      </x:c>
    </x:row>
    <x:row r="1771">
      <x:c r="A1771" s="19" t="str">
        <x:v>RRP12</x:v>
      </x:c>
      <x:c r="B1771" s="19" t="str">
        <x:v>GCST90001494</x:v>
      </x:c>
      <x:c r="C1771" s="19" t="str">
        <x:v>Secreting CD4 regulatory T cell %CD4+ T cell</x:v>
      </x:c>
      <x:c r="D1771" s="19" t="str">
        <x:v>Wald ratio</x:v>
      </x:c>
      <x:c r="E1771" s="20" t="str">
        <x:v>1</x:v>
      </x:c>
      <x:c r="F1771" s="21" t="str">
        <x:v>-0.0323833236864886</x:v>
      </x:c>
      <x:c r="G1771" s="21" t="str">
        <x:v>0.0648937404800671</x:v>
      </x:c>
      <x:c r="H1771" s="22" t="str">
        <x:v>0.617764759147367</x:v>
      </x:c>
      <x:c r="I1771" s="22" t="str">
        <x:v>0.977560981786765</x:v>
      </x:c>
      <x:c r="J1771" s="22" t="str">
        <x:v>0.992360736856575</x:v>
      </x:c>
      <x:c r="K1771" s="19" t="str">
        <x:v>fixed_or_underdispersed</x:v>
      </x:c>
      <x:c r="L1771" s="19" t="str">
        <x:v>negative</x:v>
      </x:c>
      <x:c r="M1771" s="20" t="str">
        <x:v>FALSE</x:v>
      </x:c>
      <x:c r="N1771" s="22" t="str">
        <x:v>FALSE</x:v>
      </x:c>
    </x:row>
    <x:row r="1772">
      <x:c r="A1772" s="19" t="str">
        <x:v>MIB1</x:v>
      </x:c>
      <x:c r="B1772" s="19" t="str">
        <x:v>GCST90001494</x:v>
      </x:c>
      <x:c r="C1772" s="19" t="str">
        <x:v>Secreting CD4 regulatory T cell %CD4+ T cell</x:v>
      </x:c>
      <x:c r="D1772" s="19" t="str">
        <x:v>Wald ratio</x:v>
      </x:c>
      <x:c r="E1772" s="20" t="str">
        <x:v>1</x:v>
      </x:c>
      <x:c r="F1772" s="21" t="str">
        <x:v>-0.0720085874848839</x:v>
      </x:c>
      <x:c r="G1772" s="21" t="str">
        <x:v>0.144388353255772</x:v>
      </x:c>
      <x:c r="H1772" s="22" t="str">
        <x:v>0.61798042034541</x:v>
      </x:c>
      <x:c r="I1772" s="22" t="str">
        <x:v>0.977560981786765</x:v>
      </x:c>
      <x:c r="J1772" s="22" t="str">
        <x:v>0.992360736856575</x:v>
      </x:c>
      <x:c r="K1772" s="19" t="str">
        <x:v>fixed_or_underdispersed</x:v>
      </x:c>
      <x:c r="L1772" s="19" t="str">
        <x:v>negative</x:v>
      </x:c>
      <x:c r="M1772" s="20" t="str">
        <x:v>FALSE</x:v>
      </x:c>
      <x:c r="N1772" s="22" t="str">
        <x:v>FALSE</x:v>
      </x:c>
    </x:row>
    <x:row r="1773">
      <x:c r="A1773" s="19" t="str">
        <x:v>XYLT1</x:v>
      </x:c>
      <x:c r="B1773" s="19" t="str">
        <x:v>GCST90001494</x:v>
      </x:c>
      <x:c r="C1773" s="19" t="str">
        <x:v>Secreting CD4 regulatory T cell %CD4+ T cell</x:v>
      </x:c>
      <x:c r="D1773" s="19" t="str">
        <x:v>Inverse variance weighted</x:v>
      </x:c>
      <x:c r="E1773" s="20" t="str">
        <x:v>2</x:v>
      </x:c>
      <x:c r="F1773" s="21" t="str">
        <x:v>-0.0278360007678514</x:v>
      </x:c>
      <x:c r="G1773" s="21" t="str">
        <x:v>0.0558670077100213</x:v>
      </x:c>
      <x:c r="H1773" s="22" t="str">
        <x:v>0.618304512220356</x:v>
      </x:c>
      <x:c r="I1773" s="22" t="str">
        <x:v>0.977560981786765</x:v>
      </x:c>
      <x:c r="J1773" s="22" t="str">
        <x:v>0.992360736856575</x:v>
      </x:c>
      <x:c r="K1773" s="19" t="str">
        <x:v>fixed_or_underdispersed</x:v>
      </x:c>
      <x:c r="L1773" s="19" t="str">
        <x:v>negative</x:v>
      </x:c>
      <x:c r="M1773" s="20" t="str">
        <x:v>FALSE</x:v>
      </x:c>
      <x:c r="N1773" s="22" t="str">
        <x:v>FALSE</x:v>
      </x:c>
    </x:row>
    <x:row r="1774">
      <x:c r="A1774" s="19" t="str">
        <x:v>GJA3</x:v>
      </x:c>
      <x:c r="B1774" s="19" t="str">
        <x:v>GCST90001494</x:v>
      </x:c>
      <x:c r="C1774" s="19" t="str">
        <x:v>Secreting CD4 regulatory T cell %CD4+ T cell</x:v>
      </x:c>
      <x:c r="D1774" s="19" t="str">
        <x:v>Wald ratio</x:v>
      </x:c>
      <x:c r="E1774" s="20" t="str">
        <x:v>1</x:v>
      </x:c>
      <x:c r="F1774" s="21" t="str">
        <x:v>-0.0939940636392248</x:v>
      </x:c>
      <x:c r="G1774" s="21" t="str">
        <x:v>0.189051924280025</x:v>
      </x:c>
      <x:c r="H1774" s="22" t="str">
        <x:v>0.619057543920062</x:v>
      </x:c>
      <x:c r="I1774" s="22" t="str">
        <x:v>0.977560981786765</x:v>
      </x:c>
      <x:c r="J1774" s="22" t="str">
        <x:v>0.992360736856575</x:v>
      </x:c>
      <x:c r="K1774" s="19" t="str">
        <x:v>fixed_or_underdispersed</x:v>
      </x:c>
      <x:c r="L1774" s="19" t="str">
        <x:v>negative</x:v>
      </x:c>
      <x:c r="M1774" s="20" t="str">
        <x:v>FALSE</x:v>
      </x:c>
      <x:c r="N1774" s="22" t="str">
        <x:v>FALSE</x:v>
      </x:c>
    </x:row>
    <x:row r="1775">
      <x:c r="A1775" s="19" t="str">
        <x:v>CD47</x:v>
      </x:c>
      <x:c r="B1775" s="19" t="str">
        <x:v>GCST90001494</x:v>
      </x:c>
      <x:c r="C1775" s="19" t="str">
        <x:v>Secreting CD4 regulatory T cell %CD4+ T cell</x:v>
      </x:c>
      <x:c r="D1775" s="19" t="str">
        <x:v>Wald ratio</x:v>
      </x:c>
      <x:c r="E1775" s="20" t="str">
        <x:v>1</x:v>
      </x:c>
      <x:c r="F1775" s="21" t="str">
        <x:v>-0.0324697645002223</x:v>
      </x:c>
      <x:c r="G1775" s="21" t="str">
        <x:v>0.0653230301559589</x:v>
      </x:c>
      <x:c r="H1775" s="22" t="str">
        <x:v>0.619143511769089</x:v>
      </x:c>
      <x:c r="I1775" s="22" t="str">
        <x:v>0.977560981786765</x:v>
      </x:c>
      <x:c r="J1775" s="22" t="str">
        <x:v>0.992360736856575</x:v>
      </x:c>
      <x:c r="K1775" s="19" t="str">
        <x:v>fixed_or_underdispersed</x:v>
      </x:c>
      <x:c r="L1775" s="19" t="str">
        <x:v>negative</x:v>
      </x:c>
      <x:c r="M1775" s="20" t="str">
        <x:v>FALSE</x:v>
      </x:c>
      <x:c r="N1775" s="22" t="str">
        <x:v>FALSE</x:v>
      </x:c>
    </x:row>
    <x:row r="1776">
      <x:c r="A1776" s="19" t="str">
        <x:v>RNF175</x:v>
      </x:c>
      <x:c r="B1776" s="19" t="str">
        <x:v>GCST90001494</x:v>
      </x:c>
      <x:c r="C1776" s="19" t="str">
        <x:v>Secreting CD4 regulatory T cell %CD4+ T cell</x:v>
      </x:c>
      <x:c r="D1776" s="19" t="str">
        <x:v>Wald ratio</x:v>
      </x:c>
      <x:c r="E1776" s="20" t="str">
        <x:v>1</x:v>
      </x:c>
      <x:c r="F1776" s="21" t="str">
        <x:v>0.206945845320874</x:v>
      </x:c>
      <x:c r="G1776" s="21" t="str">
        <x:v>0.416842274402264</x:v>
      </x:c>
      <x:c r="H1776" s="22" t="str">
        <x:v>0.619569343992318</x:v>
      </x:c>
      <x:c r="I1776" s="22" t="str">
        <x:v>0.977560981786765</x:v>
      </x:c>
      <x:c r="J1776" s="22" t="str">
        <x:v>0.992360736856575</x:v>
      </x:c>
      <x:c r="K1776" s="19" t="str">
        <x:v>fixed_or_underdispersed</x:v>
      </x:c>
      <x:c r="L1776" s="19" t="str">
        <x:v>positive</x:v>
      </x:c>
      <x:c r="M1776" s="20" t="str">
        <x:v>FALSE</x:v>
      </x:c>
      <x:c r="N1776" s="22" t="str">
        <x:v>FALSE</x:v>
      </x:c>
    </x:row>
    <x:row r="1777">
      <x:c r="A1777" s="19" t="str">
        <x:v>PDCD5</x:v>
      </x:c>
      <x:c r="B1777" s="19" t="str">
        <x:v>GCST90001494</x:v>
      </x:c>
      <x:c r="C1777" s="19" t="str">
        <x:v>Secreting CD4 regulatory T cell %CD4+ T cell</x:v>
      </x:c>
      <x:c r="D1777" s="19" t="str">
        <x:v>Wald ratio</x:v>
      </x:c>
      <x:c r="E1777" s="20" t="str">
        <x:v>1</x:v>
      </x:c>
      <x:c r="F1777" s="21" t="str">
        <x:v>-0.0390191017668239</x:v>
      </x:c>
      <x:c r="G1777" s="21" t="str">
        <x:v>0.0787150054496636</x:v>
      </x:c>
      <x:c r="H1777" s="22" t="str">
        <x:v>0.620105427618254</x:v>
      </x:c>
      <x:c r="I1777" s="22" t="str">
        <x:v>0.977560981786765</x:v>
      </x:c>
      <x:c r="J1777" s="22" t="str">
        <x:v>0.992360736856575</x:v>
      </x:c>
      <x:c r="K1777" s="19" t="str">
        <x:v>fixed_or_underdispersed</x:v>
      </x:c>
      <x:c r="L1777" s="19" t="str">
        <x:v>negative</x:v>
      </x:c>
      <x:c r="M1777" s="20" t="str">
        <x:v>FALSE</x:v>
      </x:c>
      <x:c r="N1777" s="22" t="str">
        <x:v>FALSE</x:v>
      </x:c>
    </x:row>
    <x:row r="1778">
      <x:c r="A1778" s="19" t="str">
        <x:v>TTLL2</x:v>
      </x:c>
      <x:c r="B1778" s="19" t="str">
        <x:v>GCST90001494</x:v>
      </x:c>
      <x:c r="C1778" s="19" t="str">
        <x:v>Secreting CD4 regulatory T cell %CD4+ T cell</x:v>
      </x:c>
      <x:c r="D1778" s="19" t="str">
        <x:v>Wald ratio</x:v>
      </x:c>
      <x:c r="E1778" s="20" t="str">
        <x:v>1</x:v>
      </x:c>
      <x:c r="F1778" s="21" t="str">
        <x:v>-0.169952655647464</x:v>
      </x:c>
      <x:c r="G1778" s="21" t="str">
        <x:v>0.342932172576248</x:v>
      </x:c>
      <x:c r="H1778" s="22" t="str">
        <x:v>0.620185972633182</x:v>
      </x:c>
      <x:c r="I1778" s="22" t="str">
        <x:v>0.977560981786765</x:v>
      </x:c>
      <x:c r="J1778" s="22" t="str">
        <x:v>0.992360736856575</x:v>
      </x:c>
      <x:c r="K1778" s="19" t="str">
        <x:v>fixed_or_underdispersed</x:v>
      </x:c>
      <x:c r="L1778" s="19" t="str">
        <x:v>negative</x:v>
      </x:c>
      <x:c r="M1778" s="20" t="str">
        <x:v>FALSE</x:v>
      </x:c>
      <x:c r="N1778" s="22" t="str">
        <x:v>FALSE</x:v>
      </x:c>
    </x:row>
    <x:row r="1779">
      <x:c r="A1779" s="19" t="str">
        <x:v>SNCA</x:v>
      </x:c>
      <x:c r="B1779" s="19" t="str">
        <x:v>GCST90001494</x:v>
      </x:c>
      <x:c r="C1779" s="19" t="str">
        <x:v>Secreting CD4 regulatory T cell %CD4+ T cell</x:v>
      </x:c>
      <x:c r="D1779" s="19" t="str">
        <x:v>Wald ratio</x:v>
      </x:c>
      <x:c r="E1779" s="20" t="str">
        <x:v>1</x:v>
      </x:c>
      <x:c r="F1779" s="21" t="str">
        <x:v>-0.0730558941772411</x:v>
      </x:c>
      <x:c r="G1779" s="21" t="str">
        <x:v>0.14744209295255</x:v>
      </x:c>
      <x:c r="H1779" s="22" t="str">
        <x:v>0.620255181170179</x:v>
      </x:c>
      <x:c r="I1779" s="22" t="str">
        <x:v>0.977560981786765</x:v>
      </x:c>
      <x:c r="J1779" s="22" t="str">
        <x:v>0.992360736856575</x:v>
      </x:c>
      <x:c r="K1779" s="19" t="str">
        <x:v>fixed_or_underdispersed</x:v>
      </x:c>
      <x:c r="L1779" s="19" t="str">
        <x:v>negative</x:v>
      </x:c>
      <x:c r="M1779" s="20" t="str">
        <x:v>FALSE</x:v>
      </x:c>
      <x:c r="N1779" s="22" t="str">
        <x:v>FALSE</x:v>
      </x:c>
    </x:row>
    <x:row r="1780">
      <x:c r="A1780" s="19" t="str">
        <x:v>GPR68</x:v>
      </x:c>
      <x:c r="B1780" s="19" t="str">
        <x:v>GCST90001494</x:v>
      </x:c>
      <x:c r="C1780" s="19" t="str">
        <x:v>Secreting CD4 regulatory T cell %CD4+ T cell</x:v>
      </x:c>
      <x:c r="D1780" s="19" t="str">
        <x:v>Wald ratio</x:v>
      </x:c>
      <x:c r="E1780" s="20" t="str">
        <x:v>1</x:v>
      </x:c>
      <x:c r="F1780" s="21" t="str">
        <x:v>-0.112094254656425</x:v>
      </x:c>
      <x:c r="G1780" s="21" t="str">
        <x:v>0.226463572409471</x:v>
      </x:c>
      <x:c r="H1780" s="22" t="str">
        <x:v>0.62061637160188</x:v>
      </x:c>
      <x:c r="I1780" s="22" t="str">
        <x:v>0.977560981786765</x:v>
      </x:c>
      <x:c r="J1780" s="22" t="str">
        <x:v>0.992360736856575</x:v>
      </x:c>
      <x:c r="K1780" s="19" t="str">
        <x:v>fixed_or_underdispersed</x:v>
      </x:c>
      <x:c r="L1780" s="19" t="str">
        <x:v>negative</x:v>
      </x:c>
      <x:c r="M1780" s="20" t="str">
        <x:v>FALSE</x:v>
      </x:c>
      <x:c r="N1780" s="22" t="str">
        <x:v>FALSE</x:v>
      </x:c>
    </x:row>
    <x:row r="1781">
      <x:c r="A1781" s="19" t="str">
        <x:v>SLC36A1</x:v>
      </x:c>
      <x:c r="B1781" s="19" t="str">
        <x:v>GCST90001494</x:v>
      </x:c>
      <x:c r="C1781" s="19" t="str">
        <x:v>Secreting CD4 regulatory T cell %CD4+ T cell</x:v>
      </x:c>
      <x:c r="D1781" s="19" t="str">
        <x:v>Wald ratio</x:v>
      </x:c>
      <x:c r="E1781" s="20" t="str">
        <x:v>1</x:v>
      </x:c>
      <x:c r="F1781" s="21" t="str">
        <x:v>-0.0494860007515755</x:v>
      </x:c>
      <x:c r="G1781" s="21" t="str">
        <x:v>0.100458067591787</x:v>
      </x:c>
      <x:c r="H1781" s="22" t="str">
        <x:v>0.622292738981729</x:v>
      </x:c>
      <x:c r="I1781" s="22" t="str">
        <x:v>0.977560981786765</x:v>
      </x:c>
      <x:c r="J1781" s="22" t="str">
        <x:v>0.992360736856575</x:v>
      </x:c>
      <x:c r="K1781" s="19" t="str">
        <x:v>fixed_or_underdispersed</x:v>
      </x:c>
      <x:c r="L1781" s="19" t="str">
        <x:v>negative</x:v>
      </x:c>
      <x:c r="M1781" s="20" t="str">
        <x:v>FALSE</x:v>
      </x:c>
      <x:c r="N1781" s="22" t="str">
        <x:v>FALSE</x:v>
      </x:c>
    </x:row>
    <x:row r="1782">
      <x:c r="A1782" s="19" t="str">
        <x:v>STEAP4</x:v>
      </x:c>
      <x:c r="B1782" s="19" t="str">
        <x:v>GCST90001494</x:v>
      </x:c>
      <x:c r="C1782" s="19" t="str">
        <x:v>Secreting CD4 regulatory T cell %CD4+ T cell</x:v>
      </x:c>
      <x:c r="D1782" s="19" t="str">
        <x:v>Inverse variance weighted</x:v>
      </x:c>
      <x:c r="E1782" s="20" t="str">
        <x:v>2</x:v>
      </x:c>
      <x:c r="F1782" s="21" t="str">
        <x:v>0.0367116814810645</x:v>
      </x:c>
      <x:c r="G1782" s="21" t="str">
        <x:v>0.0746181398190408</x:v>
      </x:c>
      <x:c r="H1782" s="22" t="str">
        <x:v>0.622723543453277</x:v>
      </x:c>
      <x:c r="I1782" s="22" t="str">
        <x:v>0.977560981786765</x:v>
      </x:c>
      <x:c r="J1782" s="22" t="str">
        <x:v>0.992360736856575</x:v>
      </x:c>
      <x:c r="K1782" s="19" t="str">
        <x:v>multiplicative_random_effects</x:v>
      </x:c>
      <x:c r="L1782" s="19" t="str">
        <x:v>positive</x:v>
      </x:c>
      <x:c r="M1782" s="20" t="str">
        <x:v>FALSE</x:v>
      </x:c>
      <x:c r="N1782" s="22" t="str">
        <x:v>FALSE</x:v>
      </x:c>
    </x:row>
    <x:row r="1783">
      <x:c r="A1783" s="19" t="str">
        <x:v>DTHD1</x:v>
      </x:c>
      <x:c r="B1783" s="19" t="str">
        <x:v>GCST90001494</x:v>
      </x:c>
      <x:c r="C1783" s="19" t="str">
        <x:v>Secreting CD4 regulatory T cell %CD4+ T cell</x:v>
      </x:c>
      <x:c r="D1783" s="19" t="str">
        <x:v>Wald ratio</x:v>
      </x:c>
      <x:c r="E1783" s="20" t="str">
        <x:v>1</x:v>
      </x:c>
      <x:c r="F1783" s="21" t="str">
        <x:v>0.146483226328008</x:v>
      </x:c>
      <x:c r="G1783" s="21" t="str">
        <x:v>0.300284305478604</x:v>
      </x:c>
      <x:c r="H1783" s="22" t="str">
        <x:v>0.625680796364458</x:v>
      </x:c>
      <x:c r="I1783" s="22" t="str">
        <x:v>0.977560981786765</x:v>
      </x:c>
      <x:c r="J1783" s="22" t="str">
        <x:v>0.992584653320401</x:v>
      </x:c>
      <x:c r="K1783" s="19" t="str">
        <x:v>fixed_or_underdispersed</x:v>
      </x:c>
      <x:c r="L1783" s="19" t="str">
        <x:v>positive</x:v>
      </x:c>
      <x:c r="M1783" s="20" t="str">
        <x:v>FALSE</x:v>
      </x:c>
      <x:c r="N1783" s="22" t="str">
        <x:v>FALSE</x:v>
      </x:c>
    </x:row>
    <x:row r="1784">
      <x:c r="A1784" s="19" t="str">
        <x:v>ZFP28</x:v>
      </x:c>
      <x:c r="B1784" s="19" t="str">
        <x:v>GCST90001494</x:v>
      </x:c>
      <x:c r="C1784" s="19" t="str">
        <x:v>Secreting CD4 regulatory T cell %CD4+ T cell</x:v>
      </x:c>
      <x:c r="D1784" s="19" t="str">
        <x:v>Wald ratio</x:v>
      </x:c>
      <x:c r="E1784" s="20" t="str">
        <x:v>1</x:v>
      </x:c>
      <x:c r="F1784" s="21" t="str">
        <x:v>-0.212099642557109</x:v>
      </x:c>
      <x:c r="G1784" s="21" t="str">
        <x:v>0.435125104804404</x:v>
      </x:c>
      <x:c r="H1784" s="22" t="str">
        <x:v>0.625942870521033</x:v>
      </x:c>
      <x:c r="I1784" s="22" t="str">
        <x:v>0.977560981786765</x:v>
      </x:c>
      <x:c r="J1784" s="22" t="str">
        <x:v>0.992584653320401</x:v>
      </x:c>
      <x:c r="K1784" s="19" t="str">
        <x:v>fixed_or_underdispersed</x:v>
      </x:c>
      <x:c r="L1784" s="19" t="str">
        <x:v>negative</x:v>
      </x:c>
      <x:c r="M1784" s="20" t="str">
        <x:v>FALSE</x:v>
      </x:c>
      <x:c r="N1784" s="22" t="str">
        <x:v>FALSE</x:v>
      </x:c>
    </x:row>
    <x:row r="1785">
      <x:c r="A1785" s="19" t="str">
        <x:v>SFXN1</x:v>
      </x:c>
      <x:c r="B1785" s="19" t="str">
        <x:v>GCST90001494</x:v>
      </x:c>
      <x:c r="C1785" s="19" t="str">
        <x:v>Secreting CD4 regulatory T cell %CD4+ T cell</x:v>
      </x:c>
      <x:c r="D1785" s="19" t="str">
        <x:v>Wald ratio</x:v>
      </x:c>
      <x:c r="E1785" s="20" t="str">
        <x:v>1</x:v>
      </x:c>
      <x:c r="F1785" s="21" t="str">
        <x:v>-0.0563248695193554</x:v>
      </x:c>
      <x:c r="G1785" s="21" t="str">
        <x:v>0.115614205855519</x:v>
      </x:c>
      <x:c r="H1785" s="22" t="str">
        <x:v>0.626131140669092</x:v>
      </x:c>
      <x:c r="I1785" s="22" t="str">
        <x:v>0.977560981786765</x:v>
      </x:c>
      <x:c r="J1785" s="22" t="str">
        <x:v>0.992584653320401</x:v>
      </x:c>
      <x:c r="K1785" s="19" t="str">
        <x:v>fixed_or_underdispersed</x:v>
      </x:c>
      <x:c r="L1785" s="19" t="str">
        <x:v>negative</x:v>
      </x:c>
      <x:c r="M1785" s="20" t="str">
        <x:v>FALSE</x:v>
      </x:c>
      <x:c r="N1785" s="22" t="str">
        <x:v>FALSE</x:v>
      </x:c>
    </x:row>
    <x:row r="1786">
      <x:c r="A1786" s="19" t="str">
        <x:v>SYS1</x:v>
      </x:c>
      <x:c r="B1786" s="19" t="str">
        <x:v>GCST90001494</x:v>
      </x:c>
      <x:c r="C1786" s="19" t="str">
        <x:v>Secreting CD4 regulatory T cell %CD4+ T cell</x:v>
      </x:c>
      <x:c r="D1786" s="19" t="str">
        <x:v>Wald ratio</x:v>
      </x:c>
      <x:c r="E1786" s="20" t="str">
        <x:v>1</x:v>
      </x:c>
      <x:c r="F1786" s="21" t="str">
        <x:v>-0.0262750187588426</x:v>
      </x:c>
      <x:c r="G1786" s="21" t="str">
        <x:v>0.0540712228142498</x:v>
      </x:c>
      <x:c r="H1786" s="22" t="str">
        <x:v>0.627014312973978</x:v>
      </x:c>
      <x:c r="I1786" s="22" t="str">
        <x:v>0.977560981786765</x:v>
      </x:c>
      <x:c r="J1786" s="22" t="str">
        <x:v>0.992584653320401</x:v>
      </x:c>
      <x:c r="K1786" s="19" t="str">
        <x:v>fixed_or_underdispersed</x:v>
      </x:c>
      <x:c r="L1786" s="19" t="str">
        <x:v>negative</x:v>
      </x:c>
      <x:c r="M1786" s="20" t="str">
        <x:v>FALSE</x:v>
      </x:c>
      <x:c r="N1786" s="22" t="str">
        <x:v>FALSE</x:v>
      </x:c>
    </x:row>
    <x:row r="1787">
      <x:c r="A1787" s="19" t="str">
        <x:v>ITGA4</x:v>
      </x:c>
      <x:c r="B1787" s="19" t="str">
        <x:v>GCST90001494</x:v>
      </x:c>
      <x:c r="C1787" s="19" t="str">
        <x:v>Secreting CD4 regulatory T cell %CD4+ T cell</x:v>
      </x:c>
      <x:c r="D1787" s="19" t="str">
        <x:v>Wald ratio</x:v>
      </x:c>
      <x:c r="E1787" s="20" t="str">
        <x:v>1</x:v>
      </x:c>
      <x:c r="F1787" s="21" t="str">
        <x:v>-0.0608086769044513</x:v>
      </x:c>
      <x:c r="G1787" s="21" t="str">
        <x:v>0.125210225434088</x:v>
      </x:c>
      <x:c r="H1787" s="22" t="str">
        <x:v>0.627213465446773</x:v>
      </x:c>
      <x:c r="I1787" s="22" t="str">
        <x:v>0.977560981786765</x:v>
      </x:c>
      <x:c r="J1787" s="22" t="str">
        <x:v>0.992584653320401</x:v>
      </x:c>
      <x:c r="K1787" s="19" t="str">
        <x:v>fixed_or_underdispersed</x:v>
      </x:c>
      <x:c r="L1787" s="19" t="str">
        <x:v>negative</x:v>
      </x:c>
      <x:c r="M1787" s="20" t="str">
        <x:v>FALSE</x:v>
      </x:c>
      <x:c r="N1787" s="22" t="str">
        <x:v>FALSE</x:v>
      </x:c>
    </x:row>
    <x:row r="1788">
      <x:c r="A1788" s="19" t="str">
        <x:v>ELAC2</x:v>
      </x:c>
      <x:c r="B1788" s="19" t="str">
        <x:v>GCST90001494</x:v>
      </x:c>
      <x:c r="C1788" s="19" t="str">
        <x:v>Secreting CD4 regulatory T cell %CD4+ T cell</x:v>
      </x:c>
      <x:c r="D1788" s="19" t="str">
        <x:v>Wald ratio</x:v>
      </x:c>
      <x:c r="E1788" s="20" t="str">
        <x:v>1</x:v>
      </x:c>
      <x:c r="F1788" s="21" t="str">
        <x:v>0.036442565782174</x:v>
      </x:c>
      <x:c r="G1788" s="21" t="str">
        <x:v>0.0751883017217813</x:v>
      </x:c>
      <x:c r="H1788" s="22" t="str">
        <x:v>0.627900527722191</x:v>
      </x:c>
      <x:c r="I1788" s="22" t="str">
        <x:v>0.977560981786765</x:v>
      </x:c>
      <x:c r="J1788" s="22" t="str">
        <x:v>0.992584653320401</x:v>
      </x:c>
      <x:c r="K1788" s="19" t="str">
        <x:v>fixed_or_underdispersed</x:v>
      </x:c>
      <x:c r="L1788" s="19" t="str">
        <x:v>positive</x:v>
      </x:c>
      <x:c r="M1788" s="20" t="str">
        <x:v>FALSE</x:v>
      </x:c>
      <x:c r="N1788" s="22" t="str">
        <x:v>FALSE</x:v>
      </x:c>
    </x:row>
    <x:row r="1789">
      <x:c r="A1789" s="19" t="str">
        <x:v>CCL4</x:v>
      </x:c>
      <x:c r="B1789" s="19" t="str">
        <x:v>GCST90001494</x:v>
      </x:c>
      <x:c r="C1789" s="19" t="str">
        <x:v>Secreting CD4 regulatory T cell %CD4+ T cell</x:v>
      </x:c>
      <x:c r="D1789" s="19" t="str">
        <x:v>Wald ratio</x:v>
      </x:c>
      <x:c r="E1789" s="20" t="str">
        <x:v>1</x:v>
      </x:c>
      <x:c r="F1789" s="21" t="str">
        <x:v>0.0351937586003342</x:v>
      </x:c>
      <x:c r="G1789" s="21" t="str">
        <x:v>0.0726448428251796</x:v>
      </x:c>
      <x:c r="H1789" s="22" t="str">
        <x:v>0.628057120531353</x:v>
      </x:c>
      <x:c r="I1789" s="22" t="str">
        <x:v>0.977560981786765</x:v>
      </x:c>
      <x:c r="J1789" s="22" t="str">
        <x:v>0.992584653320401</x:v>
      </x:c>
      <x:c r="K1789" s="19" t="str">
        <x:v>fixed_or_underdispersed</x:v>
      </x:c>
      <x:c r="L1789" s="19" t="str">
        <x:v>positive</x:v>
      </x:c>
      <x:c r="M1789" s="20" t="str">
        <x:v>FALSE</x:v>
      </x:c>
      <x:c r="N1789" s="22" t="str">
        <x:v>FALSE</x:v>
      </x:c>
    </x:row>
    <x:row r="1790">
      <x:c r="A1790" s="19" t="str">
        <x:v>TBC1D4</x:v>
      </x:c>
      <x:c r="B1790" s="19" t="str">
        <x:v>GCST90001494</x:v>
      </x:c>
      <x:c r="C1790" s="19" t="str">
        <x:v>Secreting CD4 regulatory T cell %CD4+ T cell</x:v>
      </x:c>
      <x:c r="D1790" s="19" t="str">
        <x:v>Inverse variance weighted</x:v>
      </x:c>
      <x:c r="E1790" s="20" t="str">
        <x:v>2</x:v>
      </x:c>
      <x:c r="F1790" s="21" t="str">
        <x:v>-0.0293146356926589</x:v>
      </x:c>
      <x:c r="G1790" s="21" t="str">
        <x:v>0.0606932658155812</x:v>
      </x:c>
      <x:c r="H1790" s="22" t="str">
        <x:v>0.629098212816673</x:v>
      </x:c>
      <x:c r="I1790" s="22" t="str">
        <x:v>0.977560981786765</x:v>
      </x:c>
      <x:c r="J1790" s="22" t="str">
        <x:v>0.992584653320401</x:v>
      </x:c>
      <x:c r="K1790" s="19" t="str">
        <x:v>fixed_or_underdispersed</x:v>
      </x:c>
      <x:c r="L1790" s="19" t="str">
        <x:v>negative</x:v>
      </x:c>
      <x:c r="M1790" s="20" t="str">
        <x:v>FALSE</x:v>
      </x:c>
      <x:c r="N1790" s="22" t="str">
        <x:v>FALSE</x:v>
      </x:c>
    </x:row>
    <x:row r="1791">
      <x:c r="A1791" s="19" t="str">
        <x:v>BATF3</x:v>
      </x:c>
      <x:c r="B1791" s="19" t="str">
        <x:v>GCST90001494</x:v>
      </x:c>
      <x:c r="C1791" s="19" t="str">
        <x:v>Secreting CD4 regulatory T cell %CD4+ T cell</x:v>
      </x:c>
      <x:c r="D1791" s="19" t="str">
        <x:v>Wald ratio</x:v>
      </x:c>
      <x:c r="E1791" s="20" t="str">
        <x:v>1</x:v>
      </x:c>
      <x:c r="F1791" s="21" t="str">
        <x:v>-0.0522174398564893</x:v>
      </x:c>
      <x:c r="G1791" s="21" t="str">
        <x:v>0.108284690962452</x:v>
      </x:c>
      <x:c r="H1791" s="22" t="str">
        <x:v>0.629647071871756</x:v>
      </x:c>
      <x:c r="I1791" s="22" t="str">
        <x:v>0.977560981786765</x:v>
      </x:c>
      <x:c r="J1791" s="22" t="str">
        <x:v>0.992584653320401</x:v>
      </x:c>
      <x:c r="K1791" s="19" t="str">
        <x:v>fixed_or_underdispersed</x:v>
      </x:c>
      <x:c r="L1791" s="19" t="str">
        <x:v>negative</x:v>
      </x:c>
      <x:c r="M1791" s="20" t="str">
        <x:v>FALSE</x:v>
      </x:c>
      <x:c r="N1791" s="22" t="str">
        <x:v>FALSE</x:v>
      </x:c>
    </x:row>
    <x:row r="1792">
      <x:c r="A1792" s="19" t="str">
        <x:v>HERC2</x:v>
      </x:c>
      <x:c r="B1792" s="19" t="str">
        <x:v>GCST90001494</x:v>
      </x:c>
      <x:c r="C1792" s="19" t="str">
        <x:v>Secreting CD4 regulatory T cell %CD4+ T cell</x:v>
      </x:c>
      <x:c r="D1792" s="19" t="str">
        <x:v>Wald ratio</x:v>
      </x:c>
      <x:c r="E1792" s="20" t="str">
        <x:v>1</x:v>
      </x:c>
      <x:c r="F1792" s="21" t="str">
        <x:v>-0.0145306037629527</x:v>
      </x:c>
      <x:c r="G1792" s="21" t="str">
        <x:v>0.0301339863169584</x:v>
      </x:c>
      <x:c r="H1792" s="22" t="str">
        <x:v>0.629663981487727</x:v>
      </x:c>
      <x:c r="I1792" s="22" t="str">
        <x:v>0.977560981786765</x:v>
      </x:c>
      <x:c r="J1792" s="22" t="str">
        <x:v>0.992584653320401</x:v>
      </x:c>
      <x:c r="K1792" s="19" t="str">
        <x:v>fixed_or_underdispersed</x:v>
      </x:c>
      <x:c r="L1792" s="19" t="str">
        <x:v>negative</x:v>
      </x:c>
      <x:c r="M1792" s="20" t="str">
        <x:v>FALSE</x:v>
      </x:c>
      <x:c r="N1792" s="22" t="str">
        <x:v>FALSE</x:v>
      </x:c>
    </x:row>
    <x:row r="1793">
      <x:c r="A1793" s="19" t="str">
        <x:v>TTC12</x:v>
      </x:c>
      <x:c r="B1793" s="19" t="str">
        <x:v>GCST90001494</x:v>
      </x:c>
      <x:c r="C1793" s="19" t="str">
        <x:v>Secreting CD4 regulatory T cell %CD4+ T cell</x:v>
      </x:c>
      <x:c r="D1793" s="19" t="str">
        <x:v>Wald ratio</x:v>
      </x:c>
      <x:c r="E1793" s="20" t="str">
        <x:v>1</x:v>
      </x:c>
      <x:c r="F1793" s="21" t="str">
        <x:v>0.0359761761465594</x:v>
      </x:c>
      <x:c r="G1793" s="21" t="str">
        <x:v>0.0747940723678866</x:v>
      </x:c>
      <x:c r="H1793" s="22" t="str">
        <x:v>0.630514338470077</x:v>
      </x:c>
      <x:c r="I1793" s="22" t="str">
        <x:v>0.977560981786765</x:v>
      </x:c>
      <x:c r="J1793" s="22" t="str">
        <x:v>0.992584653320401</x:v>
      </x:c>
      <x:c r="K1793" s="19" t="str">
        <x:v>fixed_or_underdispersed</x:v>
      </x:c>
      <x:c r="L1793" s="19" t="str">
        <x:v>positive</x:v>
      </x:c>
      <x:c r="M1793" s="20" t="str">
        <x:v>FALSE</x:v>
      </x:c>
      <x:c r="N1793" s="22" t="str">
        <x:v>FALSE</x:v>
      </x:c>
    </x:row>
    <x:row r="1794">
      <x:c r="A1794" s="19" t="str">
        <x:v>STXBP5</x:v>
      </x:c>
      <x:c r="B1794" s="19" t="str">
        <x:v>GCST90001494</x:v>
      </x:c>
      <x:c r="C1794" s="19" t="str">
        <x:v>Secreting CD4 regulatory T cell %CD4+ T cell</x:v>
      </x:c>
      <x:c r="D1794" s="19" t="str">
        <x:v>Wald ratio</x:v>
      </x:c>
      <x:c r="E1794" s="20" t="str">
        <x:v>1</x:v>
      </x:c>
      <x:c r="F1794" s="21" t="str">
        <x:v>-0.145867453227658</x:v>
      </x:c>
      <x:c r="G1794" s="21" t="str">
        <x:v>0.303698069972086</x:v>
      </x:c>
      <x:c r="H1794" s="22" t="str">
        <x:v>0.6310111152718</x:v>
      </x:c>
      <x:c r="I1794" s="22" t="str">
        <x:v>0.977560981786765</x:v>
      </x:c>
      <x:c r="J1794" s="22" t="str">
        <x:v>0.992584653320401</x:v>
      </x:c>
      <x:c r="K1794" s="19" t="str">
        <x:v>fixed_or_underdispersed</x:v>
      </x:c>
      <x:c r="L1794" s="19" t="str">
        <x:v>negative</x:v>
      </x:c>
      <x:c r="M1794" s="20" t="str">
        <x:v>FALSE</x:v>
      </x:c>
      <x:c r="N1794" s="22" t="str">
        <x:v>FALSE</x:v>
      </x:c>
    </x:row>
    <x:row r="1795">
      <x:c r="A1795" s="19" t="str">
        <x:v>S100A12</x:v>
      </x:c>
      <x:c r="B1795" s="19" t="str">
        <x:v>GCST90001494</x:v>
      </x:c>
      <x:c r="C1795" s="19" t="str">
        <x:v>Secreting CD4 regulatory T cell %CD4+ T cell</x:v>
      </x:c>
      <x:c r="D1795" s="19" t="str">
        <x:v>Wald ratio</x:v>
      </x:c>
      <x:c r="E1795" s="20" t="str">
        <x:v>1</x:v>
      </x:c>
      <x:c r="F1795" s="21" t="str">
        <x:v>-0.0235438409883202</x:v>
      </x:c>
      <x:c r="G1795" s="21" t="str">
        <x:v>0.0491326449728975</x:v>
      </x:c>
      <x:c r="H1795" s="22" t="str">
        <x:v>0.631803918726739</x:v>
      </x:c>
      <x:c r="I1795" s="22" t="str">
        <x:v>0.977560981786765</x:v>
      </x:c>
      <x:c r="J1795" s="22" t="str">
        <x:v>0.992584653320401</x:v>
      </x:c>
      <x:c r="K1795" s="19" t="str">
        <x:v>fixed_or_underdispersed</x:v>
      </x:c>
      <x:c r="L1795" s="19" t="str">
        <x:v>negative</x:v>
      </x:c>
      <x:c r="M1795" s="20" t="str">
        <x:v>FALSE</x:v>
      </x:c>
      <x:c r="N1795" s="22" t="str">
        <x:v>FALSE</x:v>
      </x:c>
    </x:row>
    <x:row r="1796">
      <x:c r="A1796" s="19" t="str">
        <x:v>VIPR1</x:v>
      </x:c>
      <x:c r="B1796" s="19" t="str">
        <x:v>GCST90001494</x:v>
      </x:c>
      <x:c r="C1796" s="19" t="str">
        <x:v>Secreting CD4 regulatory T cell %CD4+ T cell</x:v>
      </x:c>
      <x:c r="D1796" s="19" t="str">
        <x:v>Wald ratio</x:v>
      </x:c>
      <x:c r="E1796" s="20" t="str">
        <x:v>1</x:v>
      </x:c>
      <x:c r="F1796" s="21" t="str">
        <x:v>0.0306581679984456</x:v>
      </x:c>
      <x:c r="G1796" s="21" t="str">
        <x:v>0.0643133684454573</x:v>
      </x:c>
      <x:c r="H1796" s="22" t="str">
        <x:v>0.633575926099068</x:v>
      </x:c>
      <x:c r="I1796" s="22" t="str">
        <x:v>0.977560981786765</x:v>
      </x:c>
      <x:c r="J1796" s="22" t="str">
        <x:v>0.992584653320401</x:v>
      </x:c>
      <x:c r="K1796" s="19" t="str">
        <x:v>fixed_or_underdispersed</x:v>
      </x:c>
      <x:c r="L1796" s="19" t="str">
        <x:v>positive</x:v>
      </x:c>
      <x:c r="M1796" s="20" t="str">
        <x:v>FALSE</x:v>
      </x:c>
      <x:c r="N1796" s="22" t="str">
        <x:v>FALSE</x:v>
      </x:c>
    </x:row>
    <x:row r="1797">
      <x:c r="A1797" s="19" t="str">
        <x:v>STX2</x:v>
      </x:c>
      <x:c r="B1797" s="19" t="str">
        <x:v>GCST90001494</x:v>
      </x:c>
      <x:c r="C1797" s="19" t="str">
        <x:v>Secreting CD4 regulatory T cell %CD4+ T cell</x:v>
      </x:c>
      <x:c r="D1797" s="19" t="str">
        <x:v>Inverse variance weighted</x:v>
      </x:c>
      <x:c r="E1797" s="20" t="str">
        <x:v>2</x:v>
      </x:c>
      <x:c r="F1797" s="21" t="str">
        <x:v>-0.0194330155378696</x:v>
      </x:c>
      <x:c r="G1797" s="21" t="str">
        <x:v>0.0407747903880503</x:v>
      </x:c>
      <x:c r="H1797" s="22" t="str">
        <x:v>0.633651342560409</x:v>
      </x:c>
      <x:c r="I1797" s="22" t="str">
        <x:v>0.977560981786765</x:v>
      </x:c>
      <x:c r="J1797" s="22" t="str">
        <x:v>0.992584653320401</x:v>
      </x:c>
      <x:c r="K1797" s="19" t="str">
        <x:v>fixed_or_underdispersed</x:v>
      </x:c>
      <x:c r="L1797" s="19" t="str">
        <x:v>negative</x:v>
      </x:c>
      <x:c r="M1797" s="20" t="str">
        <x:v>FALSE</x:v>
      </x:c>
      <x:c r="N1797" s="22" t="str">
        <x:v>FALSE</x:v>
      </x:c>
    </x:row>
    <x:row r="1798">
      <x:c r="A1798" s="19" t="str">
        <x:v>INPP4B</x:v>
      </x:c>
      <x:c r="B1798" s="19" t="str">
        <x:v>GCST90001494</x:v>
      </x:c>
      <x:c r="C1798" s="19" t="str">
        <x:v>Secreting CD4 regulatory T cell %CD4+ T cell</x:v>
      </x:c>
      <x:c r="D1798" s="19" t="str">
        <x:v>Wald ratio</x:v>
      </x:c>
      <x:c r="E1798" s="20" t="str">
        <x:v>1</x:v>
      </x:c>
      <x:c r="F1798" s="21" t="str">
        <x:v>-0.0304653111264857</x:v>
      </x:c>
      <x:c r="G1798" s="21" t="str">
        <x:v>0.0639320195713585</x:v>
      </x:c>
      <x:c r="H1798" s="22" t="str">
        <x:v>0.633699225699073</x:v>
      </x:c>
      <x:c r="I1798" s="22" t="str">
        <x:v>0.977560981786765</x:v>
      </x:c>
      <x:c r="J1798" s="22" t="str">
        <x:v>0.992584653320401</x:v>
      </x:c>
      <x:c r="K1798" s="19" t="str">
        <x:v>fixed_or_underdispersed</x:v>
      </x:c>
      <x:c r="L1798" s="19" t="str">
        <x:v>negative</x:v>
      </x:c>
      <x:c r="M1798" s="20" t="str">
        <x:v>FALSE</x:v>
      </x:c>
      <x:c r="N1798" s="22" t="str">
        <x:v>FALSE</x:v>
      </x:c>
    </x:row>
    <x:row r="1799">
      <x:c r="A1799" s="19" t="str">
        <x:v>SIRT5</x:v>
      </x:c>
      <x:c r="B1799" s="19" t="str">
        <x:v>GCST90001494</x:v>
      </x:c>
      <x:c r="C1799" s="19" t="str">
        <x:v>Secreting CD4 regulatory T cell %CD4+ T cell</x:v>
      </x:c>
      <x:c r="D1799" s="19" t="str">
        <x:v>Wald ratio</x:v>
      </x:c>
      <x:c r="E1799" s="20" t="str">
        <x:v>1</x:v>
      </x:c>
      <x:c r="F1799" s="21" t="str">
        <x:v>-0.0671546040560867</x:v>
      </x:c>
      <x:c r="G1799" s="21" t="str">
        <x:v>0.141224987649199</x:v>
      </x:c>
      <x:c r="H1799" s="22" t="str">
        <x:v>0.634419923888998</x:v>
      </x:c>
      <x:c r="I1799" s="22" t="str">
        <x:v>0.977560981786765</x:v>
      </x:c>
      <x:c r="J1799" s="22" t="str">
        <x:v>0.992584653320401</x:v>
      </x:c>
      <x:c r="K1799" s="19" t="str">
        <x:v>fixed_or_underdispersed</x:v>
      </x:c>
      <x:c r="L1799" s="19" t="str">
        <x:v>negative</x:v>
      </x:c>
      <x:c r="M1799" s="20" t="str">
        <x:v>FALSE</x:v>
      </x:c>
      <x:c r="N1799" s="22" t="str">
        <x:v>FALSE</x:v>
      </x:c>
    </x:row>
    <x:row r="1800">
      <x:c r="A1800" s="19" t="str">
        <x:v>IMMT</x:v>
      </x:c>
      <x:c r="B1800" s="19" t="str">
        <x:v>GCST90001494</x:v>
      </x:c>
      <x:c r="C1800" s="19" t="str">
        <x:v>Secreting CD4 regulatory T cell %CD4+ T cell</x:v>
      </x:c>
      <x:c r="D1800" s="19" t="str">
        <x:v>Wald ratio</x:v>
      </x:c>
      <x:c r="E1800" s="20" t="str">
        <x:v>1</x:v>
      </x:c>
      <x:c r="F1800" s="21" t="str">
        <x:v>0.0338519819670675</x:v>
      </x:c>
      <x:c r="G1800" s="21" t="str">
        <x:v>0.0712319620547723</x:v>
      </x:c>
      <x:c r="H1800" s="22" t="str">
        <x:v>0.634618877805393</x:v>
      </x:c>
      <x:c r="I1800" s="22" t="str">
        <x:v>0.977560981786765</x:v>
      </x:c>
      <x:c r="J1800" s="22" t="str">
        <x:v>0.992584653320401</x:v>
      </x:c>
      <x:c r="K1800" s="19" t="str">
        <x:v>fixed_or_underdispersed</x:v>
      </x:c>
      <x:c r="L1800" s="19" t="str">
        <x:v>positive</x:v>
      </x:c>
      <x:c r="M1800" s="20" t="str">
        <x:v>FALSE</x:v>
      </x:c>
      <x:c r="N1800" s="22" t="str">
        <x:v>FALSE</x:v>
      </x:c>
    </x:row>
    <x:row r="1801">
      <x:c r="A1801" s="19" t="str">
        <x:v>FPGT</x:v>
      </x:c>
      <x:c r="B1801" s="19" t="str">
        <x:v>GCST90001494</x:v>
      </x:c>
      <x:c r="C1801" s="19" t="str">
        <x:v>Secreting CD4 regulatory T cell %CD4+ T cell</x:v>
      </x:c>
      <x:c r="D1801" s="19" t="str">
        <x:v>Wald ratio</x:v>
      </x:c>
      <x:c r="E1801" s="20" t="str">
        <x:v>1</x:v>
      </x:c>
      <x:c r="F1801" s="21" t="str">
        <x:v>0.027677035086688</x:v>
      </x:c>
      <x:c r="G1801" s="21" t="str">
        <x:v>0.058434292599758</x:v>
      </x:c>
      <x:c r="H1801" s="22" t="str">
        <x:v>0.635754000785578</x:v>
      </x:c>
      <x:c r="I1801" s="22" t="str">
        <x:v>0.977560981786765</x:v>
      </x:c>
      <x:c r="J1801" s="22" t="str">
        <x:v>0.992584653320401</x:v>
      </x:c>
      <x:c r="K1801" s="19" t="str">
        <x:v>fixed_or_underdispersed</x:v>
      </x:c>
      <x:c r="L1801" s="19" t="str">
        <x:v>positive</x:v>
      </x:c>
      <x:c r="M1801" s="20" t="str">
        <x:v>FALSE</x:v>
      </x:c>
      <x:c r="N1801" s="22" t="str">
        <x:v>FALSE</x:v>
      </x:c>
    </x:row>
    <x:row r="1802">
      <x:c r="A1802" s="19" t="str">
        <x:v>PKP4</x:v>
      </x:c>
      <x:c r="B1802" s="19" t="str">
        <x:v>GCST90001494</x:v>
      </x:c>
      <x:c r="C1802" s="19" t="str">
        <x:v>Secreting CD4 regulatory T cell %CD4+ T cell</x:v>
      </x:c>
      <x:c r="D1802" s="19" t="str">
        <x:v>Wald ratio</x:v>
      </x:c>
      <x:c r="E1802" s="20" t="str">
        <x:v>1</x:v>
      </x:c>
      <x:c r="F1802" s="21" t="str">
        <x:v>-0.0394166569853617</x:v>
      </x:c>
      <x:c r="G1802" s="21" t="str">
        <x:v>0.0833097483387257</x:v>
      </x:c>
      <x:c r="H1802" s="22" t="str">
        <x:v>0.636117730872879</x:v>
      </x:c>
      <x:c r="I1802" s="22" t="str">
        <x:v>0.977560981786765</x:v>
      </x:c>
      <x:c r="J1802" s="22" t="str">
        <x:v>0.992584653320401</x:v>
      </x:c>
      <x:c r="K1802" s="19" t="str">
        <x:v>fixed_or_underdispersed</x:v>
      </x:c>
      <x:c r="L1802" s="19" t="str">
        <x:v>negative</x:v>
      </x:c>
      <x:c r="M1802" s="20" t="str">
        <x:v>FALSE</x:v>
      </x:c>
      <x:c r="N1802" s="22" t="str">
        <x:v>FALSE</x:v>
      </x:c>
    </x:row>
    <x:row r="1803">
      <x:c r="A1803" s="19" t="str">
        <x:v>BIN1</x:v>
      </x:c>
      <x:c r="B1803" s="19" t="str">
        <x:v>GCST90001494</x:v>
      </x:c>
      <x:c r="C1803" s="19" t="str">
        <x:v>Secreting CD4 regulatory T cell %CD4+ T cell</x:v>
      </x:c>
      <x:c r="D1803" s="19" t="str">
        <x:v>Wald ratio</x:v>
      </x:c>
      <x:c r="E1803" s="20" t="str">
        <x:v>1</x:v>
      </x:c>
      <x:c r="F1803" s="21" t="str">
        <x:v>0.0359011437519811</x:v>
      </x:c>
      <x:c r="G1803" s="21" t="str">
        <x:v>0.07600432334911</x:v>
      </x:c>
      <x:c r="H1803" s="22" t="str">
        <x:v>0.636672276894414</x:v>
      </x:c>
      <x:c r="I1803" s="22" t="str">
        <x:v>0.977560981786765</x:v>
      </x:c>
      <x:c r="J1803" s="22" t="str">
        <x:v>0.992584653320401</x:v>
      </x:c>
      <x:c r="K1803" s="19" t="str">
        <x:v>fixed_or_underdispersed</x:v>
      </x:c>
      <x:c r="L1803" s="19" t="str">
        <x:v>positive</x:v>
      </x:c>
      <x:c r="M1803" s="20" t="str">
        <x:v>FALSE</x:v>
      </x:c>
      <x:c r="N1803" s="22" t="str">
        <x:v>FALSE</x:v>
      </x:c>
    </x:row>
    <x:row r="1804">
      <x:c r="A1804" s="19" t="str">
        <x:v>GDI2</x:v>
      </x:c>
      <x:c r="B1804" s="19" t="str">
        <x:v>GCST90001494</x:v>
      </x:c>
      <x:c r="C1804" s="19" t="str">
        <x:v>Secreting CD4 regulatory T cell %CD4+ T cell</x:v>
      </x:c>
      <x:c r="D1804" s="19" t="str">
        <x:v>Wald ratio</x:v>
      </x:c>
      <x:c r="E1804" s="20" t="str">
        <x:v>1</x:v>
      </x:c>
      <x:c r="F1804" s="21" t="str">
        <x:v>0.0272208410458264</x:v>
      </x:c>
      <x:c r="G1804" s="21" t="str">
        <x:v>0.058059362749283</x:v>
      </x:c>
      <x:c r="H1804" s="22" t="str">
        <x:v>0.639180442764505</x:v>
      </x:c>
      <x:c r="I1804" s="22" t="str">
        <x:v>0.977560981786765</x:v>
      </x:c>
      <x:c r="J1804" s="22" t="str">
        <x:v>0.993845823748627</x:v>
      </x:c>
      <x:c r="K1804" s="19" t="str">
        <x:v>fixed_or_underdispersed</x:v>
      </x:c>
      <x:c r="L1804" s="19" t="str">
        <x:v>positive</x:v>
      </x:c>
      <x:c r="M1804" s="20" t="str">
        <x:v>FALSE</x:v>
      </x:c>
      <x:c r="N1804" s="22" t="str">
        <x:v>FALSE</x:v>
      </x:c>
    </x:row>
    <x:row r="1805">
      <x:c r="A1805" s="19" t="str">
        <x:v>RYBP</x:v>
      </x:c>
      <x:c r="B1805" s="19" t="str">
        <x:v>GCST90001494</x:v>
      </x:c>
      <x:c r="C1805" s="19" t="str">
        <x:v>Secreting CD4 regulatory T cell %CD4+ T cell</x:v>
      </x:c>
      <x:c r="D1805" s="19" t="str">
        <x:v>Wald ratio</x:v>
      </x:c>
      <x:c r="E1805" s="20" t="str">
        <x:v>1</x:v>
      </x:c>
      <x:c r="F1805" s="21" t="str">
        <x:v>-0.032618262345623</x:v>
      </x:c>
      <x:c r="G1805" s="21" t="str">
        <x:v>0.0695893466980187</x:v>
      </x:c>
      <x:c r="H1805" s="22" t="str">
        <x:v>0.639266257883718</x:v>
      </x:c>
      <x:c r="I1805" s="22" t="str">
        <x:v>0.977560981786765</x:v>
      </x:c>
      <x:c r="J1805" s="22" t="str">
        <x:v>0.993845823748627</x:v>
      </x:c>
      <x:c r="K1805" s="19" t="str">
        <x:v>fixed_or_underdispersed</x:v>
      </x:c>
      <x:c r="L1805" s="19" t="str">
        <x:v>negative</x:v>
      </x:c>
      <x:c r="M1805" s="20" t="str">
        <x:v>FALSE</x:v>
      </x:c>
      <x:c r="N1805" s="22" t="str">
        <x:v>FALSE</x:v>
      </x:c>
    </x:row>
    <x:row r="1806">
      <x:c r="A1806" s="19" t="str">
        <x:v>PVT1</x:v>
      </x:c>
      <x:c r="B1806" s="19" t="str">
        <x:v>GCST90001494</x:v>
      </x:c>
      <x:c r="C1806" s="19" t="str">
        <x:v>Secreting CD4 regulatory T cell %CD4+ T cell</x:v>
      </x:c>
      <x:c r="D1806" s="19" t="str">
        <x:v>Wald ratio</x:v>
      </x:c>
      <x:c r="E1806" s="20" t="str">
        <x:v>1</x:v>
      </x:c>
      <x:c r="F1806" s="21" t="str">
        <x:v>0.0396220150469495</x:v>
      </x:c>
      <x:c r="G1806" s="21" t="str">
        <x:v>0.084537164150364</x:v>
      </x:c>
      <x:c r="H1806" s="22" t="str">
        <x:v>0.639288770074008</x:v>
      </x:c>
      <x:c r="I1806" s="22" t="str">
        <x:v>0.977560981786765</x:v>
      </x:c>
      <x:c r="J1806" s="22" t="str">
        <x:v>0.993845823748627</x:v>
      </x:c>
      <x:c r="K1806" s="19" t="str">
        <x:v>fixed_or_underdispersed</x:v>
      </x:c>
      <x:c r="L1806" s="19" t="str">
        <x:v>positive</x:v>
      </x:c>
      <x:c r="M1806" s="20" t="str">
        <x:v>FALSE</x:v>
      </x:c>
      <x:c r="N1806" s="22" t="str">
        <x:v>FALSE</x:v>
      </x:c>
    </x:row>
    <x:row r="1807">
      <x:c r="A1807" s="19" t="str">
        <x:v>SCARB1</x:v>
      </x:c>
      <x:c r="B1807" s="19" t="str">
        <x:v>GCST90001494</x:v>
      </x:c>
      <x:c r="C1807" s="19" t="str">
        <x:v>Secreting CD4 regulatory T cell %CD4+ T cell</x:v>
      </x:c>
      <x:c r="D1807" s="19" t="str">
        <x:v>Wald ratio</x:v>
      </x:c>
      <x:c r="E1807" s="20" t="str">
        <x:v>1</x:v>
      </x:c>
      <x:c r="F1807" s="21" t="str">
        <x:v>0.0555256527972495</x:v>
      </x:c>
      <x:c r="G1807" s="21" t="str">
        <x:v>0.118793548029017</x:v>
      </x:c>
      <x:c r="H1807" s="22" t="str">
        <x:v>0.640204398561695</x:v>
      </x:c>
      <x:c r="I1807" s="22" t="str">
        <x:v>0.977560981786765</x:v>
      </x:c>
      <x:c r="J1807" s="22" t="str">
        <x:v>0.993905413344551</x:v>
      </x:c>
      <x:c r="K1807" s="19" t="str">
        <x:v>fixed_or_underdispersed</x:v>
      </x:c>
      <x:c r="L1807" s="19" t="str">
        <x:v>positive</x:v>
      </x:c>
      <x:c r="M1807" s="20" t="str">
        <x:v>FALSE</x:v>
      </x:c>
      <x:c r="N1807" s="22" t="str">
        <x:v>FALSE</x:v>
      </x:c>
    </x:row>
    <x:row r="1808">
      <x:c r="A1808" s="19" t="str">
        <x:v>CAPZA2</x:v>
      </x:c>
      <x:c r="B1808" s="19" t="str">
        <x:v>GCST90001494</x:v>
      </x:c>
      <x:c r="C1808" s="19" t="str">
        <x:v>Secreting CD4 regulatory T cell %CD4+ T cell</x:v>
      </x:c>
      <x:c r="D1808" s="19" t="str">
        <x:v>Wald ratio</x:v>
      </x:c>
      <x:c r="E1808" s="20" t="str">
        <x:v>1</x:v>
      </x:c>
      <x:c r="F1808" s="21" t="str">
        <x:v>-0.0503530368051701</x:v>
      </x:c>
      <x:c r="G1808" s="21" t="str">
        <x:v>0.107764141294923</x:v>
      </x:c>
      <x:c r="H1808" s="22" t="str">
        <x:v>0.640319419590886</x:v>
      </x:c>
      <x:c r="I1808" s="22" t="str">
        <x:v>0.977560981786765</x:v>
      </x:c>
      <x:c r="J1808" s="22" t="str">
        <x:v>0.993905413344551</x:v>
      </x:c>
      <x:c r="K1808" s="19" t="str">
        <x:v>fixed_or_underdispersed</x:v>
      </x:c>
      <x:c r="L1808" s="19" t="str">
        <x:v>negative</x:v>
      </x:c>
      <x:c r="M1808" s="20" t="str">
        <x:v>FALSE</x:v>
      </x:c>
      <x:c r="N1808" s="22" t="str">
        <x:v>FALSE</x:v>
      </x:c>
    </x:row>
    <x:row r="1809">
      <x:c r="A1809" s="19" t="str">
        <x:v>RALGPS1</x:v>
      </x:c>
      <x:c r="B1809" s="19" t="str">
        <x:v>GCST90001494</x:v>
      </x:c>
      <x:c r="C1809" s="19" t="str">
        <x:v>Secreting CD4 regulatory T cell %CD4+ T cell</x:v>
      </x:c>
      <x:c r="D1809" s="19" t="str">
        <x:v>Wald ratio</x:v>
      </x:c>
      <x:c r="E1809" s="20" t="str">
        <x:v>1</x:v>
      </x:c>
      <x:c r="F1809" s="21" t="str">
        <x:v>-0.0271553803574491</x:v>
      </x:c>
      <x:c r="G1809" s="21" t="str">
        <x:v>0.0581240694459443</x:v>
      </x:c>
      <x:c r="H1809" s="22" t="str">
        <x:v>0.64035906924328</x:v>
      </x:c>
      <x:c r="I1809" s="22" t="str">
        <x:v>0.977560981786765</x:v>
      </x:c>
      <x:c r="J1809" s="22" t="str">
        <x:v>0.993905413344551</x:v>
      </x:c>
      <x:c r="K1809" s="19" t="str">
        <x:v>fixed_or_underdispersed</x:v>
      </x:c>
      <x:c r="L1809" s="19" t="str">
        <x:v>negative</x:v>
      </x:c>
      <x:c r="M1809" s="20" t="str">
        <x:v>FALSE</x:v>
      </x:c>
      <x:c r="N1809" s="22" t="str">
        <x:v>FALSE</x:v>
      </x:c>
    </x:row>
    <x:row r="1810">
      <x:c r="A1810" s="19" t="str">
        <x:v>DAP</x:v>
      </x:c>
      <x:c r="B1810" s="19" t="str">
        <x:v>GCST90001494</x:v>
      </x:c>
      <x:c r="C1810" s="19" t="str">
        <x:v>Secreting CD4 regulatory T cell %CD4+ T cell</x:v>
      </x:c>
      <x:c r="D1810" s="19" t="str">
        <x:v>Wald ratio</x:v>
      </x:c>
      <x:c r="E1810" s="20" t="str">
        <x:v>1</x:v>
      </x:c>
      <x:c r="F1810" s="21" t="str">
        <x:v>-0.0375156626852546</x:v>
      </x:c>
      <x:c r="G1810" s="21" t="str">
        <x:v>0.0803817660036856</x:v>
      </x:c>
      <x:c r="H1810" s="22" t="str">
        <x:v>0.640701243710291</x:v>
      </x:c>
      <x:c r="I1810" s="22" t="str">
        <x:v>0.977560981786765</x:v>
      </x:c>
      <x:c r="J1810" s="22" t="str">
        <x:v>0.993905413344551</x:v>
      </x:c>
      <x:c r="K1810" s="19" t="str">
        <x:v>fixed_or_underdispersed</x:v>
      </x:c>
      <x:c r="L1810" s="19" t="str">
        <x:v>negative</x:v>
      </x:c>
      <x:c r="M1810" s="20" t="str">
        <x:v>FALSE</x:v>
      </x:c>
      <x:c r="N1810" s="22" t="str">
        <x:v>FALSE</x:v>
      </x:c>
    </x:row>
    <x:row r="1811">
      <x:c r="A1811" s="19" t="str">
        <x:v>NAPSB</x:v>
      </x:c>
      <x:c r="B1811" s="19" t="str">
        <x:v>GCST90001494</x:v>
      </x:c>
      <x:c r="C1811" s="19" t="str">
        <x:v>Secreting CD4 regulatory T cell %CD4+ T cell</x:v>
      </x:c>
      <x:c r="D1811" s="19" t="str">
        <x:v>Wald ratio</x:v>
      </x:c>
      <x:c r="E1811" s="20" t="str">
        <x:v>1</x:v>
      </x:c>
      <x:c r="F1811" s="21" t="str">
        <x:v>-0.026636029365107</x:v>
      </x:c>
      <x:c r="G1811" s="21" t="str">
        <x:v>0.0571064986773078</x:v>
      </x:c>
      <x:c r="H1811" s="22" t="str">
        <x:v>0.64090968205887</x:v>
      </x:c>
      <x:c r="I1811" s="22" t="str">
        <x:v>0.977560981786765</x:v>
      </x:c>
      <x:c r="J1811" s="22" t="str">
        <x:v>0.993905413344551</x:v>
      </x:c>
      <x:c r="K1811" s="19" t="str">
        <x:v>fixed_or_underdispersed</x:v>
      </x:c>
      <x:c r="L1811" s="19" t="str">
        <x:v>negative</x:v>
      </x:c>
      <x:c r="M1811" s="20" t="str">
        <x:v>FALSE</x:v>
      </x:c>
      <x:c r="N1811" s="22" t="str">
        <x:v>FALSE</x:v>
      </x:c>
    </x:row>
    <x:row r="1812">
      <x:c r="A1812" s="19" t="str">
        <x:v>COG6</x:v>
      </x:c>
      <x:c r="B1812" s="19" t="str">
        <x:v>GCST90001494</x:v>
      </x:c>
      <x:c r="C1812" s="19" t="str">
        <x:v>Secreting CD4 regulatory T cell %CD4+ T cell</x:v>
      </x:c>
      <x:c r="D1812" s="19" t="str">
        <x:v>Wald ratio</x:v>
      </x:c>
      <x:c r="E1812" s="20" t="str">
        <x:v>1</x:v>
      </x:c>
      <x:c r="F1812" s="21" t="str">
        <x:v>-0.0353001001498355</x:v>
      </x:c>
      <x:c r="G1812" s="21" t="str">
        <x:v>0.0759222767277126</x:v>
      </x:c>
      <x:c r="H1812" s="22" t="str">
        <x:v>0.641966908617733</x:v>
      </x:c>
      <x:c r="I1812" s="22" t="str">
        <x:v>0.977560981786765</x:v>
      </x:c>
      <x:c r="J1812" s="22" t="str">
        <x:v>0.993958091690614</x:v>
      </x:c>
      <x:c r="K1812" s="19" t="str">
        <x:v>fixed_or_underdispersed</x:v>
      </x:c>
      <x:c r="L1812" s="19" t="str">
        <x:v>negative</x:v>
      </x:c>
      <x:c r="M1812" s="20" t="str">
        <x:v>FALSE</x:v>
      </x:c>
      <x:c r="N1812" s="22" t="str">
        <x:v>FALSE</x:v>
      </x:c>
    </x:row>
    <x:row r="1813">
      <x:c r="A1813" s="19" t="str">
        <x:v>DNAJB12</x:v>
      </x:c>
      <x:c r="B1813" s="19" t="str">
        <x:v>GCST90001494</x:v>
      </x:c>
      <x:c r="C1813" s="19" t="str">
        <x:v>Secreting CD4 regulatory T cell %CD4+ T cell</x:v>
      </x:c>
      <x:c r="D1813" s="19" t="str">
        <x:v>Wald ratio</x:v>
      </x:c>
      <x:c r="E1813" s="20" t="str">
        <x:v>1</x:v>
      </x:c>
      <x:c r="F1813" s="21" t="str">
        <x:v>0.0418969724103723</x:v>
      </x:c>
      <x:c r="G1813" s="21" t="str">
        <x:v>0.0902053473090748</x:v>
      </x:c>
      <x:c r="H1813" s="22" t="str">
        <x:v>0.642316648610134</x:v>
      </x:c>
      <x:c r="I1813" s="22" t="str">
        <x:v>0.977560981786765</x:v>
      </x:c>
      <x:c r="J1813" s="22" t="str">
        <x:v>0.993991272835914</x:v>
      </x:c>
      <x:c r="K1813" s="19" t="str">
        <x:v>fixed_or_underdispersed</x:v>
      </x:c>
      <x:c r="L1813" s="19" t="str">
        <x:v>positive</x:v>
      </x:c>
      <x:c r="M1813" s="20" t="str">
        <x:v>FALSE</x:v>
      </x:c>
      <x:c r="N1813" s="22" t="str">
        <x:v>FALSE</x:v>
      </x:c>
    </x:row>
    <x:row r="1814">
      <x:c r="A1814" s="19" t="str">
        <x:v>FAM83G</x:v>
      </x:c>
      <x:c r="B1814" s="19" t="str">
        <x:v>GCST90001494</x:v>
      </x:c>
      <x:c r="C1814" s="19" t="str">
        <x:v>Secreting CD4 regulatory T cell %CD4+ T cell</x:v>
      </x:c>
      <x:c r="D1814" s="19" t="str">
        <x:v>Wald ratio</x:v>
      </x:c>
      <x:c r="E1814" s="20" t="str">
        <x:v>1</x:v>
      </x:c>
      <x:c r="F1814" s="21" t="str">
        <x:v>-0.0307271612451546</x:v>
      </x:c>
      <x:c r="G1814" s="21" t="str">
        <x:v>0.0661784181362888</x:v>
      </x:c>
      <x:c r="H1814" s="22" t="str">
        <x:v>0.642427176751616</x:v>
      </x:c>
      <x:c r="I1814" s="22" t="str">
        <x:v>0.977560981786765</x:v>
      </x:c>
      <x:c r="J1814" s="22" t="str">
        <x:v>0.994008494521142</x:v>
      </x:c>
      <x:c r="K1814" s="19" t="str">
        <x:v>fixed_or_underdispersed</x:v>
      </x:c>
      <x:c r="L1814" s="19" t="str">
        <x:v>negative</x:v>
      </x:c>
      <x:c r="M1814" s="20" t="str">
        <x:v>FALSE</x:v>
      </x:c>
      <x:c r="N1814" s="22" t="str">
        <x:v>FALSE</x:v>
      </x:c>
    </x:row>
    <x:row r="1815">
      <x:c r="A1815" s="19" t="str">
        <x:v>RRAGD</x:v>
      </x:c>
      <x:c r="B1815" s="19" t="str">
        <x:v>GCST90001494</x:v>
      </x:c>
      <x:c r="C1815" s="19" t="str">
        <x:v>Secreting CD4 regulatory T cell %CD4+ T cell</x:v>
      </x:c>
      <x:c r="D1815" s="19" t="str">
        <x:v>Wald ratio</x:v>
      </x:c>
      <x:c r="E1815" s="20" t="str">
        <x:v>1</x:v>
      </x:c>
      <x:c r="F1815" s="21" t="str">
        <x:v>0.0597307561933071</x:v>
      </x:c>
      <x:c r="G1815" s="21" t="str">
        <x:v>0.128686339597936</x:v>
      </x:c>
      <x:c r="H1815" s="22" t="str">
        <x:v>0.642534760391839</x:v>
      </x:c>
      <x:c r="I1815" s="22" t="str">
        <x:v>0.977560981786765</x:v>
      </x:c>
      <x:c r="J1815" s="22" t="str">
        <x:v>0.994092224781981</x:v>
      </x:c>
      <x:c r="K1815" s="19" t="str">
        <x:v>fixed_or_underdispersed</x:v>
      </x:c>
      <x:c r="L1815" s="19" t="str">
        <x:v>positive</x:v>
      </x:c>
      <x:c r="M1815" s="20" t="str">
        <x:v>FALSE</x:v>
      </x:c>
      <x:c r="N1815" s="22" t="str">
        <x:v>FALSE</x:v>
      </x:c>
    </x:row>
    <x:row r="1816">
      <x:c r="A1816" s="19" t="str">
        <x:v>ZNF626</x:v>
      </x:c>
      <x:c r="B1816" s="19" t="str">
        <x:v>GCST90001494</x:v>
      </x:c>
      <x:c r="C1816" s="19" t="str">
        <x:v>Secreting CD4 regulatory T cell %CD4+ T cell</x:v>
      </x:c>
      <x:c r="D1816" s="19" t="str">
        <x:v>Wald ratio</x:v>
      </x:c>
      <x:c r="E1816" s="20" t="str">
        <x:v>1</x:v>
      </x:c>
      <x:c r="F1816" s="21" t="str">
        <x:v>-0.76993792850563</x:v>
      </x:c>
      <x:c r="G1816" s="21" t="str">
        <x:v>1.67302865256399</x:v>
      </x:c>
      <x:c r="H1816" s="22" t="str">
        <x:v>0.645368319910602</x:v>
      </x:c>
      <x:c r="I1816" s="22" t="str">
        <x:v>0.977560981786765</x:v>
      </x:c>
      <x:c r="J1816" s="22" t="str">
        <x:v>0.994636996016989</x:v>
      </x:c>
      <x:c r="K1816" s="19" t="str">
        <x:v>fixed_or_underdispersed</x:v>
      </x:c>
      <x:c r="L1816" s="19" t="str">
        <x:v>negative</x:v>
      </x:c>
      <x:c r="M1816" s="20" t="str">
        <x:v>FALSE</x:v>
      </x:c>
      <x:c r="N1816" s="22" t="str">
        <x:v>FALSE</x:v>
      </x:c>
    </x:row>
    <x:row r="1817">
      <x:c r="A1817" s="19" t="str">
        <x:v>PGM5</x:v>
      </x:c>
      <x:c r="B1817" s="19" t="str">
        <x:v>GCST90001494</x:v>
      </x:c>
      <x:c r="C1817" s="19" t="str">
        <x:v>Secreting CD4 regulatory T cell %CD4+ T cell</x:v>
      </x:c>
      <x:c r="D1817" s="19" t="str">
        <x:v>Wald ratio</x:v>
      </x:c>
      <x:c r="E1817" s="20" t="str">
        <x:v>1</x:v>
      </x:c>
      <x:c r="F1817" s="21" t="str">
        <x:v>0.0243012375550723</x:v>
      </x:c>
      <x:c r="G1817" s="21" t="str">
        <x:v>0.0528202081489</x:v>
      </x:c>
      <x:c r="H1817" s="22" t="str">
        <x:v>0.645462655705066</x:v>
      </x:c>
      <x:c r="I1817" s="22" t="str">
        <x:v>0.977560981786765</x:v>
      </x:c>
      <x:c r="J1817" s="22" t="str">
        <x:v>0.994636996016989</x:v>
      </x:c>
      <x:c r="K1817" s="19" t="str">
        <x:v>fixed_or_underdispersed</x:v>
      </x:c>
      <x:c r="L1817" s="19" t="str">
        <x:v>positive</x:v>
      </x:c>
      <x:c r="M1817" s="20" t="str">
        <x:v>FALSE</x:v>
      </x:c>
      <x:c r="N1817" s="22" t="str">
        <x:v>FALSE</x:v>
      </x:c>
    </x:row>
    <x:row r="1818">
      <x:c r="A1818" s="19" t="str">
        <x:v>CHD7</x:v>
      </x:c>
      <x:c r="B1818" s="19" t="str">
        <x:v>GCST90001494</x:v>
      </x:c>
      <x:c r="C1818" s="19" t="str">
        <x:v>Secreting CD4 regulatory T cell %CD4+ T cell</x:v>
      </x:c>
      <x:c r="D1818" s="19" t="str">
        <x:v>Wald ratio</x:v>
      </x:c>
      <x:c r="E1818" s="20" t="str">
        <x:v>1</x:v>
      </x:c>
      <x:c r="F1818" s="21" t="str">
        <x:v>-0.0730379969723284</x:v>
      </x:c>
      <x:c r="G1818" s="21" t="str">
        <x:v>0.159290692663366</x:v>
      </x:c>
      <x:c r="H1818" s="22" t="str">
        <x:v>0.646578768230915</x:v>
      </x:c>
      <x:c r="I1818" s="22" t="str">
        <x:v>0.977560981786765</x:v>
      </x:c>
      <x:c r="J1818" s="22" t="str">
        <x:v>0.994636996016989</x:v>
      </x:c>
      <x:c r="K1818" s="19" t="str">
        <x:v>fixed_or_underdispersed</x:v>
      </x:c>
      <x:c r="L1818" s="19" t="str">
        <x:v>negative</x:v>
      </x:c>
      <x:c r="M1818" s="20" t="str">
        <x:v>FALSE</x:v>
      </x:c>
      <x:c r="N1818" s="22" t="str">
        <x:v>FALSE</x:v>
      </x:c>
    </x:row>
    <x:row r="1819">
      <x:c r="A1819" s="19" t="str">
        <x:v>ANG</x:v>
      </x:c>
      <x:c r="B1819" s="19" t="str">
        <x:v>GCST90001494</x:v>
      </x:c>
      <x:c r="C1819" s="19" t="str">
        <x:v>Secreting CD4 regulatory T cell %CD4+ T cell</x:v>
      </x:c>
      <x:c r="D1819" s="19" t="str">
        <x:v>Inverse variance weighted</x:v>
      </x:c>
      <x:c r="E1819" s="20" t="str">
        <x:v>2</x:v>
      </x:c>
      <x:c r="F1819" s="21" t="str">
        <x:v>-0.0485340044183248</x:v>
      </x:c>
      <x:c r="G1819" s="21" t="str">
        <x:v>0.105879228077089</x:v>
      </x:c>
      <x:c r="H1819" s="22" t="str">
        <x:v>0.646672104758713</x:v>
      </x:c>
      <x:c r="I1819" s="22" t="str">
        <x:v>0.977560981786765</x:v>
      </x:c>
      <x:c r="J1819" s="22" t="str">
        <x:v>0.994636996016989</x:v>
      </x:c>
      <x:c r="K1819" s="19" t="str">
        <x:v>fixed_or_underdispersed</x:v>
      </x:c>
      <x:c r="L1819" s="19" t="str">
        <x:v>negative</x:v>
      </x:c>
      <x:c r="M1819" s="20" t="str">
        <x:v>FALSE</x:v>
      </x:c>
      <x:c r="N1819" s="22" t="str">
        <x:v>FALSE</x:v>
      </x:c>
    </x:row>
    <x:row r="1820">
      <x:c r="A1820" s="19" t="str">
        <x:v>VASH1</x:v>
      </x:c>
      <x:c r="B1820" s="19" t="str">
        <x:v>GCST90001494</x:v>
      </x:c>
      <x:c r="C1820" s="19" t="str">
        <x:v>Secreting CD4 regulatory T cell %CD4+ T cell</x:v>
      </x:c>
      <x:c r="D1820" s="19" t="str">
        <x:v>Inverse variance weighted</x:v>
      </x:c>
      <x:c r="E1820" s="20" t="str">
        <x:v>2</x:v>
      </x:c>
      <x:c r="F1820" s="21" t="str">
        <x:v>0.0271451373783048</x:v>
      </x:c>
      <x:c r="G1820" s="21" t="str">
        <x:v>0.0592548130140619</x:v>
      </x:c>
      <x:c r="H1820" s="22" t="str">
        <x:v>0.646874445557958</x:v>
      </x:c>
      <x:c r="I1820" s="22" t="str">
        <x:v>0.977560981786765</x:v>
      </x:c>
      <x:c r="J1820" s="22" t="str">
        <x:v>0.994636996016989</x:v>
      </x:c>
      <x:c r="K1820" s="19" t="str">
        <x:v>fixed_or_underdispersed</x:v>
      </x:c>
      <x:c r="L1820" s="19" t="str">
        <x:v>positive</x:v>
      </x:c>
      <x:c r="M1820" s="20" t="str">
        <x:v>FALSE</x:v>
      </x:c>
      <x:c r="N1820" s="22" t="str">
        <x:v>FALSE</x:v>
      </x:c>
    </x:row>
    <x:row r="1821">
      <x:c r="A1821" s="19" t="str">
        <x:v>TDRD9</x:v>
      </x:c>
      <x:c r="B1821" s="19" t="str">
        <x:v>GCST90001494</x:v>
      </x:c>
      <x:c r="C1821" s="19" t="str">
        <x:v>Secreting CD4 regulatory T cell %CD4+ T cell</x:v>
      </x:c>
      <x:c r="D1821" s="19" t="str">
        <x:v>Wald ratio</x:v>
      </x:c>
      <x:c r="E1821" s="20" t="str">
        <x:v>1</x:v>
      </x:c>
      <x:c r="F1821" s="21" t="str">
        <x:v>0.0591565365118518</x:v>
      </x:c>
      <x:c r="G1821" s="21" t="str">
        <x:v>0.129202142479304</x:v>
      </x:c>
      <x:c r="H1821" s="22" t="str">
        <x:v>0.647052783851212</x:v>
      </x:c>
      <x:c r="I1821" s="22" t="str">
        <x:v>0.977560981786765</x:v>
      </x:c>
      <x:c r="J1821" s="22" t="str">
        <x:v>0.994636996016989</x:v>
      </x:c>
      <x:c r="K1821" s="19" t="str">
        <x:v>fixed_or_underdispersed</x:v>
      </x:c>
      <x:c r="L1821" s="19" t="str">
        <x:v>positive</x:v>
      </x:c>
      <x:c r="M1821" s="20" t="str">
        <x:v>FALSE</x:v>
      </x:c>
      <x:c r="N1821" s="22" t="str">
        <x:v>FALSE</x:v>
      </x:c>
    </x:row>
    <x:row r="1822">
      <x:c r="A1822" s="19" t="str">
        <x:v>COQ5</x:v>
      </x:c>
      <x:c r="B1822" s="19" t="str">
        <x:v>GCST90001494</x:v>
      </x:c>
      <x:c r="C1822" s="19" t="str">
        <x:v>Secreting CD4 regulatory T cell %CD4+ T cell</x:v>
      </x:c>
      <x:c r="D1822" s="19" t="str">
        <x:v>Wald ratio</x:v>
      </x:c>
      <x:c r="E1822" s="20" t="str">
        <x:v>1</x:v>
      </x:c>
      <x:c r="F1822" s="21" t="str">
        <x:v>0.0270632052729424</x:v>
      </x:c>
      <x:c r="G1822" s="21" t="str">
        <x:v>0.0592458474848765</x:v>
      </x:c>
      <x:c r="H1822" s="22" t="str">
        <x:v>0.647818419724679</x:v>
      </x:c>
      <x:c r="I1822" s="22" t="str">
        <x:v>0.977560981786765</x:v>
      </x:c>
      <x:c r="J1822" s="22" t="str">
        <x:v>0.994916012676214</x:v>
      </x:c>
      <x:c r="K1822" s="19" t="str">
        <x:v>fixed_or_underdispersed</x:v>
      </x:c>
      <x:c r="L1822" s="19" t="str">
        <x:v>positive</x:v>
      </x:c>
      <x:c r="M1822" s="20" t="str">
        <x:v>FALSE</x:v>
      </x:c>
      <x:c r="N1822" s="22" t="str">
        <x:v>FALSE</x:v>
      </x:c>
    </x:row>
    <x:row r="1823">
      <x:c r="A1823" s="19" t="str">
        <x:v>ATF6</x:v>
      </x:c>
      <x:c r="B1823" s="19" t="str">
        <x:v>GCST90001494</x:v>
      </x:c>
      <x:c r="C1823" s="19" t="str">
        <x:v>Secreting CD4 regulatory T cell %CD4+ T cell</x:v>
      </x:c>
      <x:c r="D1823" s="19" t="str">
        <x:v>Wald ratio</x:v>
      </x:c>
      <x:c r="E1823" s="20" t="str">
        <x:v>1</x:v>
      </x:c>
      <x:c r="F1823" s="21" t="str">
        <x:v>-0.0500365441739471</x:v>
      </x:c>
      <x:c r="G1823" s="21" t="str">
        <x:v>0.109933539401041</x:v>
      </x:c>
      <x:c r="H1823" s="22" t="str">
        <x:v>0.648999406867237</x:v>
      </x:c>
      <x:c r="I1823" s="22" t="str">
        <x:v>0.977560981786765</x:v>
      </x:c>
      <x:c r="J1823" s="22" t="str">
        <x:v>0.994916012676214</x:v>
      </x:c>
      <x:c r="K1823" s="19" t="str">
        <x:v>fixed_or_underdispersed</x:v>
      </x:c>
      <x:c r="L1823" s="19" t="str">
        <x:v>negative</x:v>
      </x:c>
      <x:c r="M1823" s="20" t="str">
        <x:v>FALSE</x:v>
      </x:c>
      <x:c r="N1823" s="22" t="str">
        <x:v>FALSE</x:v>
      </x:c>
    </x:row>
    <x:row r="1824">
      <x:c r="A1824" s="19" t="str">
        <x:v>RPAP2</x:v>
      </x:c>
      <x:c r="B1824" s="19" t="str">
        <x:v>GCST90001494</x:v>
      </x:c>
      <x:c r="C1824" s="19" t="str">
        <x:v>Secreting CD4 regulatory T cell %CD4+ T cell</x:v>
      </x:c>
      <x:c r="D1824" s="19" t="str">
        <x:v>Wald ratio</x:v>
      </x:c>
      <x:c r="E1824" s="20" t="str">
        <x:v>1</x:v>
      </x:c>
      <x:c r="F1824" s="21" t="str">
        <x:v>0.296525304138725</x:v>
      </x:c>
      <x:c r="G1824" s="21" t="str">
        <x:v>0.65173343800389</x:v>
      </x:c>
      <x:c r="H1824" s="22" t="str">
        <x:v>0.649124041876057</x:v>
      </x:c>
      <x:c r="I1824" s="22" t="str">
        <x:v>0.977560981786765</x:v>
      </x:c>
      <x:c r="J1824" s="22" t="str">
        <x:v>0.994916012676214</x:v>
      </x:c>
      <x:c r="K1824" s="19" t="str">
        <x:v>fixed_or_underdispersed</x:v>
      </x:c>
      <x:c r="L1824" s="19" t="str">
        <x:v>positive</x:v>
      </x:c>
      <x:c r="M1824" s="20" t="str">
        <x:v>FALSE</x:v>
      </x:c>
      <x:c r="N1824" s="22" t="str">
        <x:v>FALSE</x:v>
      </x:c>
    </x:row>
    <x:row r="1825">
      <x:c r="A1825" s="19" t="str">
        <x:v>AGA</x:v>
      </x:c>
      <x:c r="B1825" s="19" t="str">
        <x:v>GCST90001494</x:v>
      </x:c>
      <x:c r="C1825" s="19" t="str">
        <x:v>Secreting CD4 regulatory T cell %CD4+ T cell</x:v>
      </x:c>
      <x:c r="D1825" s="19" t="str">
        <x:v>Wald ratio</x:v>
      </x:c>
      <x:c r="E1825" s="20" t="str">
        <x:v>1</x:v>
      </x:c>
      <x:c r="F1825" s="21" t="str">
        <x:v>0.0151949460170445</x:v>
      </x:c>
      <x:c r="G1825" s="21" t="str">
        <x:v>0.0335197480243108</x:v>
      </x:c>
      <x:c r="H1825" s="22" t="str">
        <x:v>0.650323190950283</x:v>
      </x:c>
      <x:c r="I1825" s="22" t="str">
        <x:v>0.977560981786765</x:v>
      </x:c>
      <x:c r="J1825" s="22" t="str">
        <x:v>0.994973774194531</x:v>
      </x:c>
      <x:c r="K1825" s="19" t="str">
        <x:v>fixed_or_underdispersed</x:v>
      </x:c>
      <x:c r="L1825" s="19" t="str">
        <x:v>positive</x:v>
      </x:c>
      <x:c r="M1825" s="20" t="str">
        <x:v>FALSE</x:v>
      </x:c>
      <x:c r="N1825" s="22" t="str">
        <x:v>FALSE</x:v>
      </x:c>
    </x:row>
    <x:row r="1826">
      <x:c r="A1826" s="19" t="str">
        <x:v>SYNM</x:v>
      </x:c>
      <x:c r="B1826" s="19" t="str">
        <x:v>GCST90001494</x:v>
      </x:c>
      <x:c r="C1826" s="19" t="str">
        <x:v>Secreting CD4 regulatory T cell %CD4+ T cell</x:v>
      </x:c>
      <x:c r="D1826" s="19" t="str">
        <x:v>Wald ratio</x:v>
      </x:c>
      <x:c r="E1826" s="20" t="str">
        <x:v>1</x:v>
      </x:c>
      <x:c r="F1826" s="21" t="str">
        <x:v>0.0249204052498162</x:v>
      </x:c>
      <x:c r="G1826" s="21" t="str">
        <x:v>0.0549870328001602</x:v>
      </x:c>
      <x:c r="H1826" s="22" t="str">
        <x:v>0.650401040092481</x:v>
      </x:c>
      <x:c r="I1826" s="22" t="str">
        <x:v>0.977560981786765</x:v>
      </x:c>
      <x:c r="J1826" s="22" t="str">
        <x:v>0.994973774194531</x:v>
      </x:c>
      <x:c r="K1826" s="19" t="str">
        <x:v>fixed_or_underdispersed</x:v>
      </x:c>
      <x:c r="L1826" s="19" t="str">
        <x:v>positive</x:v>
      </x:c>
      <x:c r="M1826" s="20" t="str">
        <x:v>FALSE</x:v>
      </x:c>
      <x:c r="N1826" s="22" t="str">
        <x:v>FALSE</x:v>
      </x:c>
    </x:row>
    <x:row r="1827">
      <x:c r="A1827" s="19" t="str">
        <x:v>ADK</x:v>
      </x:c>
      <x:c r="B1827" s="19" t="str">
        <x:v>GCST90001494</x:v>
      </x:c>
      <x:c r="C1827" s="19" t="str">
        <x:v>Secreting CD4 regulatory T cell %CD4+ T cell</x:v>
      </x:c>
      <x:c r="D1827" s="19" t="str">
        <x:v>Wald ratio</x:v>
      </x:c>
      <x:c r="E1827" s="20" t="str">
        <x:v>1</x:v>
      </x:c>
      <x:c r="F1827" s="21" t="str">
        <x:v>0.0222507876434427</x:v>
      </x:c>
      <x:c r="G1827" s="21" t="str">
        <x:v>0.0492166606911303</x:v>
      </x:c>
      <x:c r="H1827" s="22" t="str">
        <x:v>0.651197890024788</x:v>
      </x:c>
      <x:c r="I1827" s="22" t="str">
        <x:v>0.977560981786765</x:v>
      </x:c>
      <x:c r="J1827" s="22" t="str">
        <x:v>0.994973774194531</x:v>
      </x:c>
      <x:c r="K1827" s="19" t="str">
        <x:v>fixed_or_underdispersed</x:v>
      </x:c>
      <x:c r="L1827" s="19" t="str">
        <x:v>positive</x:v>
      </x:c>
      <x:c r="M1827" s="20" t="str">
        <x:v>FALSE</x:v>
      </x:c>
      <x:c r="N1827" s="22" t="str">
        <x:v>FALSE</x:v>
      </x:c>
    </x:row>
    <x:row r="1828">
      <x:c r="A1828" s="19" t="str">
        <x:v>MEG3</x:v>
      </x:c>
      <x:c r="B1828" s="19" t="str">
        <x:v>GCST90001494</x:v>
      </x:c>
      <x:c r="C1828" s="19" t="str">
        <x:v>Secreting CD4 regulatory T cell %CD4+ T cell</x:v>
      </x:c>
      <x:c r="D1828" s="19" t="str">
        <x:v>Wald ratio</x:v>
      </x:c>
      <x:c r="E1828" s="20" t="str">
        <x:v>1</x:v>
      </x:c>
      <x:c r="F1828" s="21" t="str">
        <x:v>0.0336352555843128</x:v>
      </x:c>
      <x:c r="G1828" s="21" t="str">
        <x:v>0.0747533544868619</x:v>
      </x:c>
      <x:c r="H1828" s="22" t="str">
        <x:v>0.652746650589491</x:v>
      </x:c>
      <x:c r="I1828" s="22" t="str">
        <x:v>0.977560981786765</x:v>
      </x:c>
      <x:c r="J1828" s="22" t="str">
        <x:v>0.994973774194531</x:v>
      </x:c>
      <x:c r="K1828" s="19" t="str">
        <x:v>fixed_or_underdispersed</x:v>
      </x:c>
      <x:c r="L1828" s="19" t="str">
        <x:v>positive</x:v>
      </x:c>
      <x:c r="M1828" s="20" t="str">
        <x:v>FALSE</x:v>
      </x:c>
      <x:c r="N1828" s="22" t="str">
        <x:v>FALSE</x:v>
      </x:c>
    </x:row>
    <x:row r="1829">
      <x:c r="A1829" s="19" t="str">
        <x:v>IQSEC3</x:v>
      </x:c>
      <x:c r="B1829" s="19" t="str">
        <x:v>GCST90001494</x:v>
      </x:c>
      <x:c r="C1829" s="19" t="str">
        <x:v>Secreting CD4 regulatory T cell %CD4+ T cell</x:v>
      </x:c>
      <x:c r="D1829" s="19" t="str">
        <x:v>Wald ratio</x:v>
      </x:c>
      <x:c r="E1829" s="20" t="str">
        <x:v>1</x:v>
      </x:c>
      <x:c r="F1829" s="21" t="str">
        <x:v>0.0228196739598035</x:v>
      </x:c>
      <x:c r="G1829" s="21" t="str">
        <x:v>0.0507410272943064</x:v>
      </x:c>
      <x:c r="H1829" s="22" t="str">
        <x:v>0.652906391120412</x:v>
      </x:c>
      <x:c r="I1829" s="22" t="str">
        <x:v>0.977560981786765</x:v>
      </x:c>
      <x:c r="J1829" s="22" t="str">
        <x:v>0.994973774194531</x:v>
      </x:c>
      <x:c r="K1829" s="19" t="str">
        <x:v>fixed_or_underdispersed</x:v>
      </x:c>
      <x:c r="L1829" s="19" t="str">
        <x:v>positive</x:v>
      </x:c>
      <x:c r="M1829" s="20" t="str">
        <x:v>FALSE</x:v>
      </x:c>
      <x:c r="N1829" s="22" t="str">
        <x:v>FALSE</x:v>
      </x:c>
    </x:row>
    <x:row r="1830">
      <x:c r="A1830" s="19" t="str">
        <x:v>CCNG1</x:v>
      </x:c>
      <x:c r="B1830" s="19" t="str">
        <x:v>GCST90001494</x:v>
      </x:c>
      <x:c r="C1830" s="19" t="str">
        <x:v>Secreting CD4 regulatory T cell %CD4+ T cell</x:v>
      </x:c>
      <x:c r="D1830" s="19" t="str">
        <x:v>Wald ratio</x:v>
      </x:c>
      <x:c r="E1830" s="20" t="str">
        <x:v>1</x:v>
      </x:c>
      <x:c r="F1830" s="21" t="str">
        <x:v>0.148003662510249</x:v>
      </x:c>
      <x:c r="G1830" s="21" t="str">
        <x:v>0.329928480017917</x:v>
      </x:c>
      <x:c r="H1830" s="22" t="str">
        <x:v>0.65372516216559</x:v>
      </x:c>
      <x:c r="I1830" s="22" t="str">
        <x:v>0.977560981786765</x:v>
      </x:c>
      <x:c r="J1830" s="22" t="str">
        <x:v>0.994973774194531</x:v>
      </x:c>
      <x:c r="K1830" s="19" t="str">
        <x:v>fixed_or_underdispersed</x:v>
      </x:c>
      <x:c r="L1830" s="19" t="str">
        <x:v>positive</x:v>
      </x:c>
      <x:c r="M1830" s="20" t="str">
        <x:v>FALSE</x:v>
      </x:c>
      <x:c r="N1830" s="22" t="str">
        <x:v>FALSE</x:v>
      </x:c>
    </x:row>
    <x:row r="1831">
      <x:c r="A1831" s="19" t="str">
        <x:v>CCDC167</x:v>
      </x:c>
      <x:c r="B1831" s="19" t="str">
        <x:v>GCST90001494</x:v>
      </x:c>
      <x:c r="C1831" s="19" t="str">
        <x:v>Secreting CD4 regulatory T cell %CD4+ T cell</x:v>
      </x:c>
      <x:c r="D1831" s="19" t="str">
        <x:v>Wald ratio</x:v>
      </x:c>
      <x:c r="E1831" s="20" t="str">
        <x:v>1</x:v>
      </x:c>
      <x:c r="F1831" s="21" t="str">
        <x:v>-0.188192096031179</x:v>
      </x:c>
      <x:c r="G1831" s="21" t="str">
        <x:v>0.420298822383103</x:v>
      </x:c>
      <x:c r="H1831" s="22" t="str">
        <x:v>0.654327967936992</x:v>
      </x:c>
      <x:c r="I1831" s="22" t="str">
        <x:v>0.977560981786765</x:v>
      </x:c>
      <x:c r="J1831" s="22" t="str">
        <x:v>0.994973774194531</x:v>
      </x:c>
      <x:c r="K1831" s="19" t="str">
        <x:v>fixed_or_underdispersed</x:v>
      </x:c>
      <x:c r="L1831" s="19" t="str">
        <x:v>negative</x:v>
      </x:c>
      <x:c r="M1831" s="20" t="str">
        <x:v>FALSE</x:v>
      </x:c>
      <x:c r="N1831" s="22" t="str">
        <x:v>FALSE</x:v>
      </x:c>
    </x:row>
    <x:row r="1832">
      <x:c r="A1832" s="19" t="str">
        <x:v>SCGB3A2</x:v>
      </x:c>
      <x:c r="B1832" s="19" t="str">
        <x:v>GCST90001494</x:v>
      </x:c>
      <x:c r="C1832" s="19" t="str">
        <x:v>Secreting CD4 regulatory T cell %CD4+ T cell</x:v>
      </x:c>
      <x:c r="D1832" s="19" t="str">
        <x:v>Wald ratio</x:v>
      </x:c>
      <x:c r="E1832" s="20" t="str">
        <x:v>1</x:v>
      </x:c>
      <x:c r="F1832" s="21" t="str">
        <x:v>-0.0395773429428261</x:v>
      </x:c>
      <x:c r="G1832" s="21" t="str">
        <x:v>0.0884048161227066</x:v>
      </x:c>
      <x:c r="H1832" s="22" t="str">
        <x:v>0.654381913533038</x:v>
      </x:c>
      <x:c r="I1832" s="22" t="str">
        <x:v>0.977560981786765</x:v>
      </x:c>
      <x:c r="J1832" s="22" t="str">
        <x:v>0.994973774194531</x:v>
      </x:c>
      <x:c r="K1832" s="19" t="str">
        <x:v>fixed_or_underdispersed</x:v>
      </x:c>
      <x:c r="L1832" s="19" t="str">
        <x:v>negative</x:v>
      </x:c>
      <x:c r="M1832" s="20" t="str">
        <x:v>FALSE</x:v>
      </x:c>
      <x:c r="N1832" s="22" t="str">
        <x:v>FALSE</x:v>
      </x:c>
    </x:row>
    <x:row r="1833">
      <x:c r="A1833" s="19" t="str">
        <x:v>RBBP8</x:v>
      </x:c>
      <x:c r="B1833" s="19" t="str">
        <x:v>GCST90001494</x:v>
      </x:c>
      <x:c r="C1833" s="19" t="str">
        <x:v>Secreting CD4 regulatory T cell %CD4+ T cell</x:v>
      </x:c>
      <x:c r="D1833" s="19" t="str">
        <x:v>Wald ratio</x:v>
      </x:c>
      <x:c r="E1833" s="20" t="str">
        <x:v>1</x:v>
      </x:c>
      <x:c r="F1833" s="21" t="str">
        <x:v>0.0374784806177308</x:v>
      </x:c>
      <x:c r="G1833" s="21" t="str">
        <x:v>0.0842930785764696</x:v>
      </x:c>
      <x:c r="H1833" s="22" t="str">
        <x:v>0.656593602535965</x:v>
      </x:c>
      <x:c r="I1833" s="22" t="str">
        <x:v>0.977560981786765</x:v>
      </x:c>
      <x:c r="J1833" s="22" t="str">
        <x:v>0.994973774194531</x:v>
      </x:c>
      <x:c r="K1833" s="19" t="str">
        <x:v>fixed_or_underdispersed</x:v>
      </x:c>
      <x:c r="L1833" s="19" t="str">
        <x:v>positive</x:v>
      </x:c>
      <x:c r="M1833" s="20" t="str">
        <x:v>FALSE</x:v>
      </x:c>
      <x:c r="N1833" s="22" t="str">
        <x:v>FALSE</x:v>
      </x:c>
    </x:row>
    <x:row r="1834">
      <x:c r="A1834" s="19" t="str">
        <x:v>PCSK4</x:v>
      </x:c>
      <x:c r="B1834" s="19" t="str">
        <x:v>GCST90001494</x:v>
      </x:c>
      <x:c r="C1834" s="19" t="str">
        <x:v>Secreting CD4 regulatory T cell %CD4+ T cell</x:v>
      </x:c>
      <x:c r="D1834" s="19" t="str">
        <x:v>Wald ratio</x:v>
      </x:c>
      <x:c r="E1834" s="20" t="str">
        <x:v>1</x:v>
      </x:c>
      <x:c r="F1834" s="21" t="str">
        <x:v>0.109931513853973</x:v>
      </x:c>
      <x:c r="G1834" s="21" t="str">
        <x:v>0.247421201728874</x:v>
      </x:c>
      <x:c r="H1834" s="22" t="str">
        <x:v>0.656819057495564</x:v>
      </x:c>
      <x:c r="I1834" s="22" t="str">
        <x:v>0.977560981786765</x:v>
      </x:c>
      <x:c r="J1834" s="22" t="str">
        <x:v>0.994973774194531</x:v>
      </x:c>
      <x:c r="K1834" s="19" t="str">
        <x:v>fixed_or_underdispersed</x:v>
      </x:c>
      <x:c r="L1834" s="19" t="str">
        <x:v>positive</x:v>
      </x:c>
      <x:c r="M1834" s="20" t="str">
        <x:v>FALSE</x:v>
      </x:c>
      <x:c r="N1834" s="22" t="str">
        <x:v>FALSE</x:v>
      </x:c>
    </x:row>
    <x:row r="1835">
      <x:c r="A1835" s="19" t="str">
        <x:v>PPHLN1</x:v>
      </x:c>
      <x:c r="B1835" s="19" t="str">
        <x:v>GCST90001494</x:v>
      </x:c>
      <x:c r="C1835" s="19" t="str">
        <x:v>Secreting CD4 regulatory T cell %CD4+ T cell</x:v>
      </x:c>
      <x:c r="D1835" s="19" t="str">
        <x:v>Wald ratio</x:v>
      </x:c>
      <x:c r="E1835" s="20" t="str">
        <x:v>1</x:v>
      </x:c>
      <x:c r="F1835" s="21" t="str">
        <x:v>-0.0367453471603514</x:v>
      </x:c>
      <x:c r="G1835" s="21" t="str">
        <x:v>0.0827977980274</x:v>
      </x:c>
      <x:c r="H1835" s="22" t="str">
        <x:v>0.657189944511614</x:v>
      </x:c>
      <x:c r="I1835" s="22" t="str">
        <x:v>0.977560981786765</x:v>
      </x:c>
      <x:c r="J1835" s="22" t="str">
        <x:v>0.994973774194531</x:v>
      </x:c>
      <x:c r="K1835" s="19" t="str">
        <x:v>fixed_or_underdispersed</x:v>
      </x:c>
      <x:c r="L1835" s="19" t="str">
        <x:v>negative</x:v>
      </x:c>
      <x:c r="M1835" s="20" t="str">
        <x:v>FALSE</x:v>
      </x:c>
      <x:c r="N1835" s="22" t="str">
        <x:v>FALSE</x:v>
      </x:c>
    </x:row>
    <x:row r="1836">
      <x:c r="A1836" s="19" t="str">
        <x:v>LINC00534</x:v>
      </x:c>
      <x:c r="B1836" s="19" t="str">
        <x:v>GCST90001494</x:v>
      </x:c>
      <x:c r="C1836" s="19" t="str">
        <x:v>Secreting CD4 regulatory T cell %CD4+ T cell</x:v>
      </x:c>
      <x:c r="D1836" s="19" t="str">
        <x:v>Wald ratio</x:v>
      </x:c>
      <x:c r="E1836" s="20" t="str">
        <x:v>1</x:v>
      </x:c>
      <x:c r="F1836" s="21" t="str">
        <x:v>0.0913049305338445</x:v>
      </x:c>
      <x:c r="G1836" s="21" t="str">
        <x:v>0.205822979000022</x:v>
      </x:c>
      <x:c r="H1836" s="22" t="str">
        <x:v>0.657325281374495</x:v>
      </x:c>
      <x:c r="I1836" s="22" t="str">
        <x:v>0.977560981786765</x:v>
      </x:c>
      <x:c r="J1836" s="22" t="str">
        <x:v>0.994973774194531</x:v>
      </x:c>
      <x:c r="K1836" s="19" t="str">
        <x:v>fixed_or_underdispersed</x:v>
      </x:c>
      <x:c r="L1836" s="19" t="str">
        <x:v>positive</x:v>
      </x:c>
      <x:c r="M1836" s="20" t="str">
        <x:v>FALSE</x:v>
      </x:c>
      <x:c r="N1836" s="22" t="str">
        <x:v>FALSE</x:v>
      </x:c>
    </x:row>
    <x:row r="1837">
      <x:c r="A1837" s="19" t="str">
        <x:v>CPQ</x:v>
      </x:c>
      <x:c r="B1837" s="19" t="str">
        <x:v>GCST90001494</x:v>
      </x:c>
      <x:c r="C1837" s="19" t="str">
        <x:v>Secreting CD4 regulatory T cell %CD4+ T cell</x:v>
      </x:c>
      <x:c r="D1837" s="19" t="str">
        <x:v>Wald ratio</x:v>
      </x:c>
      <x:c r="E1837" s="20" t="str">
        <x:v>1</x:v>
      </x:c>
      <x:c r="F1837" s="21" t="str">
        <x:v>-0.0579161733392049</x:v>
      </x:c>
      <x:c r="G1837" s="21" t="str">
        <x:v>0.130933030514169</x:v>
      </x:c>
      <x:c r="H1837" s="22" t="str">
        <x:v>0.658247297634059</x:v>
      </x:c>
      <x:c r="I1837" s="22" t="str">
        <x:v>0.977560981786765</x:v>
      </x:c>
      <x:c r="J1837" s="22" t="str">
        <x:v>0.994973774194531</x:v>
      </x:c>
      <x:c r="K1837" s="19" t="str">
        <x:v>fixed_or_underdispersed</x:v>
      </x:c>
      <x:c r="L1837" s="19" t="str">
        <x:v>negative</x:v>
      </x:c>
      <x:c r="M1837" s="20" t="str">
        <x:v>FALSE</x:v>
      </x:c>
      <x:c r="N1837" s="22" t="str">
        <x:v>FALSE</x:v>
      </x:c>
    </x:row>
    <x:row r="1838">
      <x:c r="A1838" s="19" t="str">
        <x:v>SERINC5</x:v>
      </x:c>
      <x:c r="B1838" s="19" t="str">
        <x:v>GCST90001494</x:v>
      </x:c>
      <x:c r="C1838" s="19" t="str">
        <x:v>Secreting CD4 regulatory T cell %CD4+ T cell</x:v>
      </x:c>
      <x:c r="D1838" s="19" t="str">
        <x:v>Wald ratio</x:v>
      </x:c>
      <x:c r="E1838" s="20" t="str">
        <x:v>1</x:v>
      </x:c>
      <x:c r="F1838" s="21" t="str">
        <x:v>-0.127162657621469</x:v>
      </x:c>
      <x:c r="G1838" s="21" t="str">
        <x:v>0.287526329123743</x:v>
      </x:c>
      <x:c r="H1838" s="22" t="str">
        <x:v>0.658297893570064</x:v>
      </x:c>
      <x:c r="I1838" s="22" t="str">
        <x:v>0.977560981786765</x:v>
      </x:c>
      <x:c r="J1838" s="22" t="str">
        <x:v>0.994973774194531</x:v>
      </x:c>
      <x:c r="K1838" s="19" t="str">
        <x:v>fixed_or_underdispersed</x:v>
      </x:c>
      <x:c r="L1838" s="19" t="str">
        <x:v>negative</x:v>
      </x:c>
      <x:c r="M1838" s="20" t="str">
        <x:v>FALSE</x:v>
      </x:c>
      <x:c r="N1838" s="22" t="str">
        <x:v>FALSE</x:v>
      </x:c>
    </x:row>
    <x:row r="1839">
      <x:c r="A1839" s="19" t="str">
        <x:v>GOLIM4</x:v>
      </x:c>
      <x:c r="B1839" s="19" t="str">
        <x:v>GCST90001494</x:v>
      </x:c>
      <x:c r="C1839" s="19" t="str">
        <x:v>Secreting CD4 regulatory T cell %CD4+ T cell</x:v>
      </x:c>
      <x:c r="D1839" s="19" t="str">
        <x:v>Wald ratio</x:v>
      </x:c>
      <x:c r="E1839" s="20" t="str">
        <x:v>1</x:v>
      </x:c>
      <x:c r="F1839" s="21" t="str">
        <x:v>-0.133363635886144</x:v>
      </x:c>
      <x:c r="G1839" s="21" t="str">
        <x:v>0.302243866161721</x:v>
      </x:c>
      <x:c r="H1839" s="22" t="str">
        <x:v>0.659035540049848</x:v>
      </x:c>
      <x:c r="I1839" s="22" t="str">
        <x:v>0.977560981786765</x:v>
      </x:c>
      <x:c r="J1839" s="22" t="str">
        <x:v>0.994973774194531</x:v>
      </x:c>
      <x:c r="K1839" s="19" t="str">
        <x:v>fixed_or_underdispersed</x:v>
      </x:c>
      <x:c r="L1839" s="19" t="str">
        <x:v>negative</x:v>
      </x:c>
      <x:c r="M1839" s="20" t="str">
        <x:v>FALSE</x:v>
      </x:c>
      <x:c r="N1839" s="22" t="str">
        <x:v>FALSE</x:v>
      </x:c>
    </x:row>
    <x:row r="1840">
      <x:c r="A1840" s="19" t="str">
        <x:v>METTL13</x:v>
      </x:c>
      <x:c r="B1840" s="19" t="str">
        <x:v>GCST90001494</x:v>
      </x:c>
      <x:c r="C1840" s="19" t="str">
        <x:v>Secreting CD4 regulatory T cell %CD4+ T cell</x:v>
      </x:c>
      <x:c r="D1840" s="19" t="str">
        <x:v>Wald ratio</x:v>
      </x:c>
      <x:c r="E1840" s="20" t="str">
        <x:v>1</x:v>
      </x:c>
      <x:c r="F1840" s="21" t="str">
        <x:v>0.0479515853684388</x:v>
      </x:c>
      <x:c r="G1840" s="21" t="str">
        <x:v>0.109119826454053</x:v>
      </x:c>
      <x:c r="H1840" s="22" t="str">
        <x:v>0.660342955269557</x:v>
      </x:c>
      <x:c r="I1840" s="22" t="str">
        <x:v>0.977560981786765</x:v>
      </x:c>
      <x:c r="J1840" s="22" t="str">
        <x:v>0.994973774194531</x:v>
      </x:c>
      <x:c r="K1840" s="19" t="str">
        <x:v>fixed_or_underdispersed</x:v>
      </x:c>
      <x:c r="L1840" s="19" t="str">
        <x:v>positive</x:v>
      </x:c>
      <x:c r="M1840" s="20" t="str">
        <x:v>FALSE</x:v>
      </x:c>
      <x:c r="N1840" s="22" t="str">
        <x:v>FALSE</x:v>
      </x:c>
    </x:row>
    <x:row r="1841">
      <x:c r="A1841" s="19" t="str">
        <x:v>ADAM19</x:v>
      </x:c>
      <x:c r="B1841" s="19" t="str">
        <x:v>GCST90001494</x:v>
      </x:c>
      <x:c r="C1841" s="19" t="str">
        <x:v>Secreting CD4 regulatory T cell %CD4+ T cell</x:v>
      </x:c>
      <x:c r="D1841" s="19" t="str">
        <x:v>Wald ratio</x:v>
      </x:c>
      <x:c r="E1841" s="20" t="str">
        <x:v>1</x:v>
      </x:c>
      <x:c r="F1841" s="21" t="str">
        <x:v>0.0631647155431071</x:v>
      </x:c>
      <x:c r="G1841" s="21" t="str">
        <x:v>0.144159927930954</x:v>
      </x:c>
      <x:c r="H1841" s="22" t="str">
        <x:v>0.661272306147766</x:v>
      </x:c>
      <x:c r="I1841" s="22" t="str">
        <x:v>0.977560981786765</x:v>
      </x:c>
      <x:c r="J1841" s="22" t="str">
        <x:v>0.994973774194531</x:v>
      </x:c>
      <x:c r="K1841" s="19" t="str">
        <x:v>fixed_or_underdispersed</x:v>
      </x:c>
      <x:c r="L1841" s="19" t="str">
        <x:v>positive</x:v>
      </x:c>
      <x:c r="M1841" s="20" t="str">
        <x:v>FALSE</x:v>
      </x:c>
      <x:c r="N1841" s="22" t="str">
        <x:v>FALSE</x:v>
      </x:c>
    </x:row>
    <x:row r="1842">
      <x:c r="A1842" s="19" t="str">
        <x:v>TP53TG1</x:v>
      </x:c>
      <x:c r="B1842" s="19" t="str">
        <x:v>GCST90001494</x:v>
      </x:c>
      <x:c r="C1842" s="19" t="str">
        <x:v>Secreting CD4 regulatory T cell %CD4+ T cell</x:v>
      </x:c>
      <x:c r="D1842" s="19" t="str">
        <x:v>Wald ratio</x:v>
      </x:c>
      <x:c r="E1842" s="20" t="str">
        <x:v>1</x:v>
      </x:c>
      <x:c r="F1842" s="21" t="str">
        <x:v>-0.0600588506710764</x:v>
      </x:c>
      <x:c r="G1842" s="21" t="str">
        <x:v>0.137141508579085</x:v>
      </x:c>
      <x:c r="H1842" s="22" t="str">
        <x:v>0.661434544168194</x:v>
      </x:c>
      <x:c r="I1842" s="22" t="str">
        <x:v>0.977560981786765</x:v>
      </x:c>
      <x:c r="J1842" s="22" t="str">
        <x:v>0.994973774194531</x:v>
      </x:c>
      <x:c r="K1842" s="19" t="str">
        <x:v>fixed_or_underdispersed</x:v>
      </x:c>
      <x:c r="L1842" s="19" t="str">
        <x:v>negative</x:v>
      </x:c>
      <x:c r="M1842" s="20" t="str">
        <x:v>FALSE</x:v>
      </x:c>
      <x:c r="N1842" s="22" t="str">
        <x:v>FALSE</x:v>
      </x:c>
    </x:row>
    <x:row r="1843">
      <x:c r="A1843" s="19" t="str">
        <x:v>TPK1</x:v>
      </x:c>
      <x:c r="B1843" s="19" t="str">
        <x:v>GCST90001494</x:v>
      </x:c>
      <x:c r="C1843" s="19" t="str">
        <x:v>Secreting CD4 regulatory T cell %CD4+ T cell</x:v>
      </x:c>
      <x:c r="D1843" s="19" t="str">
        <x:v>Wald ratio</x:v>
      </x:c>
      <x:c r="E1843" s="20" t="str">
        <x:v>1</x:v>
      </x:c>
      <x:c r="F1843" s="21" t="str">
        <x:v>-0.1945934056399</x:v>
      </x:c>
      <x:c r="G1843" s="21" t="str">
        <x:v>0.444456591846813</x:v>
      </x:c>
      <x:c r="H1843" s="22" t="str">
        <x:v>0.661514454476698</x:v>
      </x:c>
      <x:c r="I1843" s="22" t="str">
        <x:v>0.977560981786765</x:v>
      </x:c>
      <x:c r="J1843" s="22" t="str">
        <x:v>0.994973774194531</x:v>
      </x:c>
      <x:c r="K1843" s="19" t="str">
        <x:v>fixed_or_underdispersed</x:v>
      </x:c>
      <x:c r="L1843" s="19" t="str">
        <x:v>negative</x:v>
      </x:c>
      <x:c r="M1843" s="20" t="str">
        <x:v>FALSE</x:v>
      </x:c>
      <x:c r="N1843" s="22" t="str">
        <x:v>FALSE</x:v>
      </x:c>
    </x:row>
    <x:row r="1844">
      <x:c r="A1844" s="19" t="str">
        <x:v>SEC23B</x:v>
      </x:c>
      <x:c r="B1844" s="19" t="str">
        <x:v>GCST90001494</x:v>
      </x:c>
      <x:c r="C1844" s="19" t="str">
        <x:v>Secreting CD4 regulatory T cell %CD4+ T cell</x:v>
      </x:c>
      <x:c r="D1844" s="19" t="str">
        <x:v>Wald ratio</x:v>
      </x:c>
      <x:c r="E1844" s="20" t="str">
        <x:v>1</x:v>
      </x:c>
      <x:c r="F1844" s="21" t="str">
        <x:v>-0.0359104839127083</x:v>
      </x:c>
      <x:c r="G1844" s="21" t="str">
        <x:v>0.082078008218358</x:v>
      </x:c>
      <x:c r="H1844" s="22" t="str">
        <x:v>0.661736803459317</x:v>
      </x:c>
      <x:c r="I1844" s="22" t="str">
        <x:v>0.977560981786765</x:v>
      </x:c>
      <x:c r="J1844" s="22" t="str">
        <x:v>0.994973774194531</x:v>
      </x:c>
      <x:c r="K1844" s="19" t="str">
        <x:v>fixed_or_underdispersed</x:v>
      </x:c>
      <x:c r="L1844" s="19" t="str">
        <x:v>negative</x:v>
      </x:c>
      <x:c r="M1844" s="20" t="str">
        <x:v>FALSE</x:v>
      </x:c>
      <x:c r="N1844" s="22" t="str">
        <x:v>FALSE</x:v>
      </x:c>
    </x:row>
    <x:row r="1845">
      <x:c r="A1845" s="19" t="str">
        <x:v>ANKRD50</x:v>
      </x:c>
      <x:c r="B1845" s="19" t="str">
        <x:v>GCST90001494</x:v>
      </x:c>
      <x:c r="C1845" s="19" t="str">
        <x:v>Secreting CD4 regulatory T cell %CD4+ T cell</x:v>
      </x:c>
      <x:c r="D1845" s="19" t="str">
        <x:v>Wald ratio</x:v>
      </x:c>
      <x:c r="E1845" s="20" t="str">
        <x:v>1</x:v>
      </x:c>
      <x:c r="F1845" s="21" t="str">
        <x:v>0.0487790298554212</x:v>
      </x:c>
      <x:c r="G1845" s="21" t="str">
        <x:v>0.11208230286429</x:v>
      </x:c>
      <x:c r="H1845" s="22" t="str">
        <x:v>0.66341200673492</x:v>
      </x:c>
      <x:c r="I1845" s="22" t="str">
        <x:v>0.977560981786765</x:v>
      </x:c>
      <x:c r="J1845" s="22" t="str">
        <x:v>0.994973774194531</x:v>
      </x:c>
      <x:c r="K1845" s="19" t="str">
        <x:v>fixed_or_underdispersed</x:v>
      </x:c>
      <x:c r="L1845" s="19" t="str">
        <x:v>positive</x:v>
      </x:c>
      <x:c r="M1845" s="20" t="str">
        <x:v>FALSE</x:v>
      </x:c>
      <x:c r="N1845" s="22" t="str">
        <x:v>FALSE</x:v>
      </x:c>
    </x:row>
    <x:row r="1846">
      <x:c r="A1846" s="19" t="str">
        <x:v>CDA</x:v>
      </x:c>
      <x:c r="B1846" s="19" t="str">
        <x:v>GCST90001494</x:v>
      </x:c>
      <x:c r="C1846" s="19" t="str">
        <x:v>Secreting CD4 regulatory T cell %CD4+ T cell</x:v>
      </x:c>
      <x:c r="D1846" s="19" t="str">
        <x:v>Wald ratio</x:v>
      </x:c>
      <x:c r="E1846" s="20" t="str">
        <x:v>1</x:v>
      </x:c>
      <x:c r="F1846" s="21" t="str">
        <x:v>-0.0327595881139965</x:v>
      </x:c>
      <x:c r="G1846" s="21" t="str">
        <x:v>0.0754258557951122</x:v>
      </x:c>
      <x:c r="H1846" s="22" t="str">
        <x:v>0.664050013741335</x:v>
      </x:c>
      <x:c r="I1846" s="22" t="str">
        <x:v>0.977560981786765</x:v>
      </x:c>
      <x:c r="J1846" s="22" t="str">
        <x:v>0.994973774194531</x:v>
      </x:c>
      <x:c r="K1846" s="19" t="str">
        <x:v>fixed_or_underdispersed</x:v>
      </x:c>
      <x:c r="L1846" s="19" t="str">
        <x:v>negative</x:v>
      </x:c>
      <x:c r="M1846" s="20" t="str">
        <x:v>FALSE</x:v>
      </x:c>
      <x:c r="N1846" s="22" t="str">
        <x:v>FALSE</x:v>
      </x:c>
    </x:row>
    <x:row r="1847">
      <x:c r="A1847" s="19" t="str">
        <x:v>PIGN</x:v>
      </x:c>
      <x:c r="B1847" s="19" t="str">
        <x:v>GCST90001494</x:v>
      </x:c>
      <x:c r="C1847" s="19" t="str">
        <x:v>Secreting CD4 regulatory T cell %CD4+ T cell</x:v>
      </x:c>
      <x:c r="D1847" s="19" t="str">
        <x:v>Wald ratio</x:v>
      </x:c>
      <x:c r="E1847" s="20" t="str">
        <x:v>1</x:v>
      </x:c>
      <x:c r="F1847" s="21" t="str">
        <x:v>-0.0349844666012603</x:v>
      </x:c>
      <x:c r="G1847" s="21" t="str">
        <x:v>0.0810210331026811</x:v>
      </x:c>
      <x:c r="H1847" s="22" t="str">
        <x:v>0.665890507039077</x:v>
      </x:c>
      <x:c r="I1847" s="22" t="str">
        <x:v>0.977560981786765</x:v>
      </x:c>
      <x:c r="J1847" s="22" t="str">
        <x:v>0.994973774194531</x:v>
      </x:c>
      <x:c r="K1847" s="19" t="str">
        <x:v>fixed_or_underdispersed</x:v>
      </x:c>
      <x:c r="L1847" s="19" t="str">
        <x:v>negative</x:v>
      </x:c>
      <x:c r="M1847" s="20" t="str">
        <x:v>FALSE</x:v>
      </x:c>
      <x:c r="N1847" s="22" t="str">
        <x:v>FALSE</x:v>
      </x:c>
    </x:row>
    <x:row r="1848">
      <x:c r="A1848" s="19" t="str">
        <x:v>FAM177B</x:v>
      </x:c>
      <x:c r="B1848" s="19" t="str">
        <x:v>GCST90001494</x:v>
      </x:c>
      <x:c r="C1848" s="19" t="str">
        <x:v>Secreting CD4 regulatory T cell %CD4+ T cell</x:v>
      </x:c>
      <x:c r="D1848" s="19" t="str">
        <x:v>Wald ratio</x:v>
      </x:c>
      <x:c r="E1848" s="20" t="str">
        <x:v>1</x:v>
      </x:c>
      <x:c r="F1848" s="21" t="str">
        <x:v>-0.0335218473550624</x:v>
      </x:c>
      <x:c r="G1848" s="21" t="str">
        <x:v>0.077983770474839</x:v>
      </x:c>
      <x:c r="H1848" s="22" t="str">
        <x:v>0.667299874223736</x:v>
      </x:c>
      <x:c r="I1848" s="22" t="str">
        <x:v>0.977560981786765</x:v>
      </x:c>
      <x:c r="J1848" s="22" t="str">
        <x:v>0.994973774194531</x:v>
      </x:c>
      <x:c r="K1848" s="19" t="str">
        <x:v>fixed_or_underdispersed</x:v>
      </x:c>
      <x:c r="L1848" s="19" t="str">
        <x:v>negative</x:v>
      </x:c>
      <x:c r="M1848" s="20" t="str">
        <x:v>FALSE</x:v>
      </x:c>
      <x:c r="N1848" s="22" t="str">
        <x:v>FALSE</x:v>
      </x:c>
    </x:row>
    <x:row r="1849">
      <x:c r="A1849" s="19" t="str">
        <x:v>BORA</x:v>
      </x:c>
      <x:c r="B1849" s="19" t="str">
        <x:v>GCST90001494</x:v>
      </x:c>
      <x:c r="C1849" s="19" t="str">
        <x:v>Secreting CD4 regulatory T cell %CD4+ T cell</x:v>
      </x:c>
      <x:c r="D1849" s="19" t="str">
        <x:v>Wald ratio</x:v>
      </x:c>
      <x:c r="E1849" s="20" t="str">
        <x:v>1</x:v>
      </x:c>
      <x:c r="F1849" s="21" t="str">
        <x:v>0.0843288604091757</x:v>
      </x:c>
      <x:c r="G1849" s="21" t="str">
        <x:v>0.196337851903704</x:v>
      </x:c>
      <x:c r="H1849" s="22" t="str">
        <x:v>0.667552897609143</x:v>
      </x:c>
      <x:c r="I1849" s="22" t="str">
        <x:v>0.977560981786765</x:v>
      </x:c>
      <x:c r="J1849" s="22" t="str">
        <x:v>0.994973774194531</x:v>
      </x:c>
      <x:c r="K1849" s="19" t="str">
        <x:v>fixed_or_underdispersed</x:v>
      </x:c>
      <x:c r="L1849" s="19" t="str">
        <x:v>positive</x:v>
      </x:c>
      <x:c r="M1849" s="20" t="str">
        <x:v>FALSE</x:v>
      </x:c>
      <x:c r="N1849" s="22" t="str">
        <x:v>FALSE</x:v>
      </x:c>
    </x:row>
    <x:row r="1850">
      <x:c r="A1850" s="19" t="str">
        <x:v>AFF3</x:v>
      </x:c>
      <x:c r="B1850" s="19" t="str">
        <x:v>GCST90001494</x:v>
      </x:c>
      <x:c r="C1850" s="19" t="str">
        <x:v>Secreting CD4 regulatory T cell %CD4+ T cell</x:v>
      </x:c>
      <x:c r="D1850" s="19" t="str">
        <x:v>Wald ratio</x:v>
      </x:c>
      <x:c r="E1850" s="20" t="str">
        <x:v>1</x:v>
      </x:c>
      <x:c r="F1850" s="21" t="str">
        <x:v>-0.0430048893048638</x:v>
      </x:c>
      <x:c r="G1850" s="21" t="str">
        <x:v>0.100133415473978</x:v>
      </x:c>
      <x:c r="H1850" s="22" t="str">
        <x:v>0.667576924560255</x:v>
      </x:c>
      <x:c r="I1850" s="22" t="str">
        <x:v>0.977560981786765</x:v>
      </x:c>
      <x:c r="J1850" s="22" t="str">
        <x:v>0.994973774194531</x:v>
      </x:c>
      <x:c r="K1850" s="19" t="str">
        <x:v>fixed_or_underdispersed</x:v>
      </x:c>
      <x:c r="L1850" s="19" t="str">
        <x:v>negative</x:v>
      </x:c>
      <x:c r="M1850" s="20" t="str">
        <x:v>FALSE</x:v>
      </x:c>
      <x:c r="N1850" s="22" t="str">
        <x:v>FALSE</x:v>
      </x:c>
    </x:row>
    <x:row r="1851">
      <x:c r="A1851" s="19" t="str">
        <x:v>MVB12B</x:v>
      </x:c>
      <x:c r="B1851" s="19" t="str">
        <x:v>GCST90001494</x:v>
      </x:c>
      <x:c r="C1851" s="19" t="str">
        <x:v>Secreting CD4 regulatory T cell %CD4+ T cell</x:v>
      </x:c>
      <x:c r="D1851" s="19" t="str">
        <x:v>Wald ratio</x:v>
      </x:c>
      <x:c r="E1851" s="20" t="str">
        <x:v>1</x:v>
      </x:c>
      <x:c r="F1851" s="21" t="str">
        <x:v>0.0220730460407212</x:v>
      </x:c>
      <x:c r="G1851" s="21" t="str">
        <x:v>0.0514285561562157</x:v>
      </x:c>
      <x:c r="H1851" s="22" t="str">
        <x:v>0.667778960131338</x:v>
      </x:c>
      <x:c r="I1851" s="22" t="str">
        <x:v>0.977560981786765</x:v>
      </x:c>
      <x:c r="J1851" s="22" t="str">
        <x:v>0.994973774194531</x:v>
      </x:c>
      <x:c r="K1851" s="19" t="str">
        <x:v>fixed_or_underdispersed</x:v>
      </x:c>
      <x:c r="L1851" s="19" t="str">
        <x:v>positive</x:v>
      </x:c>
      <x:c r="M1851" s="20" t="str">
        <x:v>FALSE</x:v>
      </x:c>
      <x:c r="N1851" s="22" t="str">
        <x:v>FALSE</x:v>
      </x:c>
    </x:row>
    <x:row r="1852">
      <x:c r="A1852" s="19" t="str">
        <x:v>ASXL1</x:v>
      </x:c>
      <x:c r="B1852" s="19" t="str">
        <x:v>GCST90001494</x:v>
      </x:c>
      <x:c r="C1852" s="19" t="str">
        <x:v>Secreting CD4 regulatory T cell %CD4+ T cell</x:v>
      </x:c>
      <x:c r="D1852" s="19" t="str">
        <x:v>Wald ratio</x:v>
      </x:c>
      <x:c r="E1852" s="20" t="str">
        <x:v>1</x:v>
      </x:c>
      <x:c r="F1852" s="21" t="str">
        <x:v>0.0932089978249756</x:v>
      </x:c>
      <x:c r="G1852" s="21" t="str">
        <x:v>0.21718973328806</x:v>
      </x:c>
      <x:c r="H1852" s="22" t="str">
        <x:v>0.667807286583964</x:v>
      </x:c>
      <x:c r="I1852" s="22" t="str">
        <x:v>0.977560981786765</x:v>
      </x:c>
      <x:c r="J1852" s="22" t="str">
        <x:v>0.994973774194531</x:v>
      </x:c>
      <x:c r="K1852" s="19" t="str">
        <x:v>fixed_or_underdispersed</x:v>
      </x:c>
      <x:c r="L1852" s="19" t="str">
        <x:v>positive</x:v>
      </x:c>
      <x:c r="M1852" s="20" t="str">
        <x:v>FALSE</x:v>
      </x:c>
      <x:c r="N1852" s="22" t="str">
        <x:v>FALSE</x:v>
      </x:c>
    </x:row>
    <x:row r="1853">
      <x:c r="A1853" s="19" t="str">
        <x:v>CHPT1</x:v>
      </x:c>
      <x:c r="B1853" s="19" t="str">
        <x:v>GCST90001494</x:v>
      </x:c>
      <x:c r="C1853" s="19" t="str">
        <x:v>Secreting CD4 regulatory T cell %CD4+ T cell</x:v>
      </x:c>
      <x:c r="D1853" s="19" t="str">
        <x:v>Inverse variance weighted</x:v>
      </x:c>
      <x:c r="E1853" s="20" t="str">
        <x:v>2</x:v>
      </x:c>
      <x:c r="F1853" s="21" t="str">
        <x:v>-0.0228444060010803</x:v>
      </x:c>
      <x:c r="G1853" s="21" t="str">
        <x:v>0.0533023333273546</x:v>
      </x:c>
      <x:c r="H1853" s="22" t="str">
        <x:v>0.668227646808005</x:v>
      </x:c>
      <x:c r="I1853" s="22" t="str">
        <x:v>0.977560981786765</x:v>
      </x:c>
      <x:c r="J1853" s="22" t="str">
        <x:v>0.994973774194531</x:v>
      </x:c>
      <x:c r="K1853" s="19" t="str">
        <x:v>fixed_or_underdispersed</x:v>
      </x:c>
      <x:c r="L1853" s="19" t="str">
        <x:v>negative</x:v>
      </x:c>
      <x:c r="M1853" s="20" t="str">
        <x:v>FALSE</x:v>
      </x:c>
      <x:c r="N1853" s="22" t="str">
        <x:v>FALSE</x:v>
      </x:c>
    </x:row>
    <x:row r="1854">
      <x:c r="A1854" s="19" t="str">
        <x:v>PDZD8</x:v>
      </x:c>
      <x:c r="B1854" s="19" t="str">
        <x:v>GCST90001494</x:v>
      </x:c>
      <x:c r="C1854" s="19" t="str">
        <x:v>Secreting CD4 regulatory T cell %CD4+ T cell</x:v>
      </x:c>
      <x:c r="D1854" s="19" t="str">
        <x:v>Wald ratio</x:v>
      </x:c>
      <x:c r="E1854" s="20" t="str">
        <x:v>1</x:v>
      </x:c>
      <x:c r="F1854" s="21" t="str">
        <x:v>0.0292561087112137</x:v>
      </x:c>
      <x:c r="G1854" s="21" t="str">
        <x:v>0.0685281539478523</x:v>
      </x:c>
      <x:c r="H1854" s="22" t="str">
        <x:v>0.669436861897465</x:v>
      </x:c>
      <x:c r="I1854" s="22" t="str">
        <x:v>0.977560981786765</x:v>
      </x:c>
      <x:c r="J1854" s="22" t="str">
        <x:v>0.994973774194531</x:v>
      </x:c>
      <x:c r="K1854" s="19" t="str">
        <x:v>fixed_or_underdispersed</x:v>
      </x:c>
      <x:c r="L1854" s="19" t="str">
        <x:v>positive</x:v>
      </x:c>
      <x:c r="M1854" s="20" t="str">
        <x:v>FALSE</x:v>
      </x:c>
      <x:c r="N1854" s="22" t="str">
        <x:v>FALSE</x:v>
      </x:c>
    </x:row>
    <x:row r="1855">
      <x:c r="A1855" s="19" t="str">
        <x:v>NSUN4</x:v>
      </x:c>
      <x:c r="B1855" s="19" t="str">
        <x:v>GCST90001494</x:v>
      </x:c>
      <x:c r="C1855" s="19" t="str">
        <x:v>Secreting CD4 regulatory T cell %CD4+ T cell</x:v>
      </x:c>
      <x:c r="D1855" s="19" t="str">
        <x:v>Wald ratio</x:v>
      </x:c>
      <x:c r="E1855" s="20" t="str">
        <x:v>1</x:v>
      </x:c>
      <x:c r="F1855" s="21" t="str">
        <x:v>0.0376413452801488</x:v>
      </x:c>
      <x:c r="G1855" s="21" t="str">
        <x:v>0.0884376243779275</x:v>
      </x:c>
      <x:c r="H1855" s="22" t="str">
        <x:v>0.670380449608771</x:v>
      </x:c>
      <x:c r="I1855" s="22" t="str">
        <x:v>0.977560981786765</x:v>
      </x:c>
      <x:c r="J1855" s="22" t="str">
        <x:v>0.994973774194531</x:v>
      </x:c>
      <x:c r="K1855" s="19" t="str">
        <x:v>fixed_or_underdispersed</x:v>
      </x:c>
      <x:c r="L1855" s="19" t="str">
        <x:v>positive</x:v>
      </x:c>
      <x:c r="M1855" s="20" t="str">
        <x:v>FALSE</x:v>
      </x:c>
      <x:c r="N1855" s="22" t="str">
        <x:v>FALSE</x:v>
      </x:c>
    </x:row>
    <x:row r="1856">
      <x:c r="A1856" s="19" t="str">
        <x:v>HDDC2</x:v>
      </x:c>
      <x:c r="B1856" s="19" t="str">
        <x:v>GCST90001494</x:v>
      </x:c>
      <x:c r="C1856" s="19" t="str">
        <x:v>Secreting CD4 regulatory T cell %CD4+ T cell</x:v>
      </x:c>
      <x:c r="D1856" s="19" t="str">
        <x:v>Inverse variance weighted</x:v>
      </x:c>
      <x:c r="E1856" s="20" t="str">
        <x:v>2</x:v>
      </x:c>
      <x:c r="F1856" s="21" t="str">
        <x:v>0.0204453406335188</x:v>
      </x:c>
      <x:c r="G1856" s="21" t="str">
        <x:v>0.0480565544139173</x:v>
      </x:c>
      <x:c r="H1856" s="22" t="str">
        <x:v>0.670513523388</x:v>
      </x:c>
      <x:c r="I1856" s="22" t="str">
        <x:v>0.977560981786765</x:v>
      </x:c>
      <x:c r="J1856" s="22" t="str">
        <x:v>0.994973774194531</x:v>
      </x:c>
      <x:c r="K1856" s="19" t="str">
        <x:v>multiplicative_random_effects</x:v>
      </x:c>
      <x:c r="L1856" s="19" t="str">
        <x:v>positive</x:v>
      </x:c>
      <x:c r="M1856" s="20" t="str">
        <x:v>FALSE</x:v>
      </x:c>
      <x:c r="N1856" s="22" t="str">
        <x:v>FALSE</x:v>
      </x:c>
    </x:row>
    <x:row r="1857">
      <x:c r="A1857" s="19" t="str">
        <x:v>MAP7D1</x:v>
      </x:c>
      <x:c r="B1857" s="19" t="str">
        <x:v>GCST90001494</x:v>
      </x:c>
      <x:c r="C1857" s="19" t="str">
        <x:v>Secreting CD4 regulatory T cell %CD4+ T cell</x:v>
      </x:c>
      <x:c r="D1857" s="19" t="str">
        <x:v>Wald ratio</x:v>
      </x:c>
      <x:c r="E1857" s="20" t="str">
        <x:v>1</x:v>
      </x:c>
      <x:c r="F1857" s="21" t="str">
        <x:v>-0.0291746981405374</x:v>
      </x:c>
      <x:c r="G1857" s="21" t="str">
        <x:v>0.0687214402872823</x:v>
      </x:c>
      <x:c r="H1857" s="22" t="str">
        <x:v>0.671175245478911</x:v>
      </x:c>
      <x:c r="I1857" s="22" t="str">
        <x:v>0.977560981786765</x:v>
      </x:c>
      <x:c r="J1857" s="22" t="str">
        <x:v>0.994973774194531</x:v>
      </x:c>
      <x:c r="K1857" s="19" t="str">
        <x:v>fixed_or_underdispersed</x:v>
      </x:c>
      <x:c r="L1857" s="19" t="str">
        <x:v>negative</x:v>
      </x:c>
      <x:c r="M1857" s="20" t="str">
        <x:v>FALSE</x:v>
      </x:c>
      <x:c r="N1857" s="22" t="str">
        <x:v>FALSE</x:v>
      </x:c>
    </x:row>
    <x:row r="1858">
      <x:c r="A1858" s="19" t="str">
        <x:v>FUOM</x:v>
      </x:c>
      <x:c r="B1858" s="19" t="str">
        <x:v>GCST90001494</x:v>
      </x:c>
      <x:c r="C1858" s="19" t="str">
        <x:v>Secreting CD4 regulatory T cell %CD4+ T cell</x:v>
      </x:c>
      <x:c r="D1858" s="19" t="str">
        <x:v>Wald ratio</x:v>
      </x:c>
      <x:c r="E1858" s="20" t="str">
        <x:v>1</x:v>
      </x:c>
      <x:c r="F1858" s="21" t="str">
        <x:v>0.0971694503729331</x:v>
      </x:c>
      <x:c r="G1858" s="21" t="str">
        <x:v>0.229042275879057</x:v>
      </x:c>
      <x:c r="H1858" s="22" t="str">
        <x:v>0.671389024011197</x:v>
      </x:c>
      <x:c r="I1858" s="22" t="str">
        <x:v>0.977560981786765</x:v>
      </x:c>
      <x:c r="J1858" s="22" t="str">
        <x:v>0.994973774194531</x:v>
      </x:c>
      <x:c r="K1858" s="19" t="str">
        <x:v>fixed_or_underdispersed</x:v>
      </x:c>
      <x:c r="L1858" s="19" t="str">
        <x:v>positive</x:v>
      </x:c>
      <x:c r="M1858" s="20" t="str">
        <x:v>FALSE</x:v>
      </x:c>
      <x:c r="N1858" s="22" t="str">
        <x:v>FALSE</x:v>
      </x:c>
    </x:row>
    <x:row r="1859">
      <x:c r="A1859" s="19" t="str">
        <x:v>NAT10</x:v>
      </x:c>
      <x:c r="B1859" s="19" t="str">
        <x:v>GCST90001494</x:v>
      </x:c>
      <x:c r="C1859" s="19" t="str">
        <x:v>Secreting CD4 regulatory T cell %CD4+ T cell</x:v>
      </x:c>
      <x:c r="D1859" s="19" t="str">
        <x:v>Wald ratio</x:v>
      </x:c>
      <x:c r="E1859" s="20" t="str">
        <x:v>1</x:v>
      </x:c>
      <x:c r="F1859" s="21" t="str">
        <x:v>-0.0718250815878778</x:v>
      </x:c>
      <x:c r="G1859" s="21" t="str">
        <x:v>0.170908689175487</x:v>
      </x:c>
      <x:c r="H1859" s="22" t="str">
        <x:v>0.67429981900779</x:v>
      </x:c>
      <x:c r="I1859" s="22" t="str">
        <x:v>0.977560981786765</x:v>
      </x:c>
      <x:c r="J1859" s="22" t="str">
        <x:v>0.994973774194531</x:v>
      </x:c>
      <x:c r="K1859" s="19" t="str">
        <x:v>fixed_or_underdispersed</x:v>
      </x:c>
      <x:c r="L1859" s="19" t="str">
        <x:v>negative</x:v>
      </x:c>
      <x:c r="M1859" s="20" t="str">
        <x:v>FALSE</x:v>
      </x:c>
      <x:c r="N1859" s="22" t="str">
        <x:v>FALSE</x:v>
      </x:c>
    </x:row>
    <x:row r="1860">
      <x:c r="A1860" s="19" t="str">
        <x:v>RWDD3</x:v>
      </x:c>
      <x:c r="B1860" s="19" t="str">
        <x:v>GCST90001494</x:v>
      </x:c>
      <x:c r="C1860" s="19" t="str">
        <x:v>Secreting CD4 regulatory T cell %CD4+ T cell</x:v>
      </x:c>
      <x:c r="D1860" s="19" t="str">
        <x:v>Wald ratio</x:v>
      </x:c>
      <x:c r="E1860" s="20" t="str">
        <x:v>1</x:v>
      </x:c>
      <x:c r="F1860" s="21" t="str">
        <x:v>0.0526343079731665</x:v>
      </x:c>
      <x:c r="G1860" s="21" t="str">
        <x:v>0.125537069218258</x:v>
      </x:c>
      <x:c r="H1860" s="22" t="str">
        <x:v>0.675016601339739</x:v>
      </x:c>
      <x:c r="I1860" s="22" t="str">
        <x:v>0.977560981786765</x:v>
      </x:c>
      <x:c r="J1860" s="22" t="str">
        <x:v>0.994973774194531</x:v>
      </x:c>
      <x:c r="K1860" s="19" t="str">
        <x:v>fixed_or_underdispersed</x:v>
      </x:c>
      <x:c r="L1860" s="19" t="str">
        <x:v>positive</x:v>
      </x:c>
      <x:c r="M1860" s="20" t="str">
        <x:v>FALSE</x:v>
      </x:c>
      <x:c r="N1860" s="22" t="str">
        <x:v>FALSE</x:v>
      </x:c>
    </x:row>
    <x:row r="1861">
      <x:c r="A1861" s="19" t="str">
        <x:v>NAAA</x:v>
      </x:c>
      <x:c r="B1861" s="19" t="str">
        <x:v>GCST90001494</x:v>
      </x:c>
      <x:c r="C1861" s="19" t="str">
        <x:v>Secreting CD4 regulatory T cell %CD4+ T cell</x:v>
      </x:c>
      <x:c r="D1861" s="19" t="str">
        <x:v>Inverse variance weighted</x:v>
      </x:c>
      <x:c r="E1861" s="20" t="str">
        <x:v>2</x:v>
      </x:c>
      <x:c r="F1861" s="21" t="str">
        <x:v>0.0267769869978968</x:v>
      </x:c>
      <x:c r="G1861" s="21" t="str">
        <x:v>0.0639296816762907</x:v>
      </x:c>
      <x:c r="H1861" s="22" t="str">
        <x:v>0.675325305243985</x:v>
      </x:c>
      <x:c r="I1861" s="22" t="str">
        <x:v>0.977560981786765</x:v>
      </x:c>
      <x:c r="J1861" s="22" t="str">
        <x:v>0.994973774194531</x:v>
      </x:c>
      <x:c r="K1861" s="19" t="str">
        <x:v>fixed_or_underdispersed</x:v>
      </x:c>
      <x:c r="L1861" s="19" t="str">
        <x:v>positive</x:v>
      </x:c>
      <x:c r="M1861" s="20" t="str">
        <x:v>FALSE</x:v>
      </x:c>
      <x:c r="N1861" s="22" t="str">
        <x:v>FALSE</x:v>
      </x:c>
    </x:row>
    <x:row r="1862">
      <x:c r="A1862" s="19" t="str">
        <x:v>GTF2F2</x:v>
      </x:c>
      <x:c r="B1862" s="19" t="str">
        <x:v>GCST90001494</x:v>
      </x:c>
      <x:c r="C1862" s="19" t="str">
        <x:v>Secreting CD4 regulatory T cell %CD4+ T cell</x:v>
      </x:c>
      <x:c r="D1862" s="19" t="str">
        <x:v>Wald ratio</x:v>
      </x:c>
      <x:c r="E1862" s="20" t="str">
        <x:v>1</x:v>
      </x:c>
      <x:c r="F1862" s="21" t="str">
        <x:v>-0.246811938294504</x:v>
      </x:c>
      <x:c r="G1862" s="21" t="str">
        <x:v>0.58996608120348</x:v>
      </x:c>
      <x:c r="H1862" s="22" t="str">
        <x:v>0.675691698396339</x:v>
      </x:c>
      <x:c r="I1862" s="22" t="str">
        <x:v>0.977560981786765</x:v>
      </x:c>
      <x:c r="J1862" s="22" t="str">
        <x:v>0.994973774194531</x:v>
      </x:c>
      <x:c r="K1862" s="19" t="str">
        <x:v>fixed_or_underdispersed</x:v>
      </x:c>
      <x:c r="L1862" s="19" t="str">
        <x:v>negative</x:v>
      </x:c>
      <x:c r="M1862" s="20" t="str">
        <x:v>FALSE</x:v>
      </x:c>
      <x:c r="N1862" s="22" t="str">
        <x:v>FALSE</x:v>
      </x:c>
    </x:row>
    <x:row r="1863">
      <x:c r="A1863" s="19" t="str">
        <x:v>CTSC</x:v>
      </x:c>
      <x:c r="B1863" s="19" t="str">
        <x:v>GCST90001494</x:v>
      </x:c>
      <x:c r="C1863" s="19" t="str">
        <x:v>Secreting CD4 regulatory T cell %CD4+ T cell</x:v>
      </x:c>
      <x:c r="D1863" s="19" t="str">
        <x:v>Wald ratio</x:v>
      </x:c>
      <x:c r="E1863" s="20" t="str">
        <x:v>1</x:v>
      </x:c>
      <x:c r="F1863" s="21" t="str">
        <x:v>-0.0331947910897392</x:v>
      </x:c>
      <x:c r="G1863" s="21" t="str">
        <x:v>0.0795131042382125</x:v>
      </x:c>
      <x:c r="H1863" s="22" t="str">
        <x:v>0.676330474165591</x:v>
      </x:c>
      <x:c r="I1863" s="22" t="str">
        <x:v>0.977560981786765</x:v>
      </x:c>
      <x:c r="J1863" s="22" t="str">
        <x:v>0.994973774194531</x:v>
      </x:c>
      <x:c r="K1863" s="19" t="str">
        <x:v>fixed_or_underdispersed</x:v>
      </x:c>
      <x:c r="L1863" s="19" t="str">
        <x:v>negative</x:v>
      </x:c>
      <x:c r="M1863" s="20" t="str">
        <x:v>FALSE</x:v>
      </x:c>
      <x:c r="N1863" s="22" t="str">
        <x:v>FALSE</x:v>
      </x:c>
    </x:row>
    <x:row r="1864">
      <x:c r="A1864" s="19" t="str">
        <x:v>TJP2</x:v>
      </x:c>
      <x:c r="B1864" s="19" t="str">
        <x:v>GCST90001494</x:v>
      </x:c>
      <x:c r="C1864" s="19" t="str">
        <x:v>Secreting CD4 regulatory T cell %CD4+ T cell</x:v>
      </x:c>
      <x:c r="D1864" s="19" t="str">
        <x:v>Inverse variance weighted</x:v>
      </x:c>
      <x:c r="E1864" s="20" t="str">
        <x:v>2</x:v>
      </x:c>
      <x:c r="F1864" s="21" t="str">
        <x:v>-0.0307900708208127</x:v>
      </x:c>
      <x:c r="G1864" s="21" t="str">
        <x:v>0.0738957898781109</x:v>
      </x:c>
      <x:c r="H1864" s="22" t="str">
        <x:v>0.676920671193792</x:v>
      </x:c>
      <x:c r="I1864" s="22" t="str">
        <x:v>0.977560981786765</x:v>
      </x:c>
      <x:c r="J1864" s="22" t="str">
        <x:v>0.994973774194531</x:v>
      </x:c>
      <x:c r="K1864" s="19" t="str">
        <x:v>fixed_or_underdispersed</x:v>
      </x:c>
      <x:c r="L1864" s="19" t="str">
        <x:v>negative</x:v>
      </x:c>
      <x:c r="M1864" s="20" t="str">
        <x:v>FALSE</x:v>
      </x:c>
      <x:c r="N1864" s="22" t="str">
        <x:v>FALSE</x:v>
      </x:c>
    </x:row>
    <x:row r="1865">
      <x:c r="A1865" s="19" t="str">
        <x:v>RP11-115C21.2</x:v>
      </x:c>
      <x:c r="B1865" s="19" t="str">
        <x:v>GCST90001494</x:v>
      </x:c>
      <x:c r="C1865" s="19" t="str">
        <x:v>Secreting CD4 regulatory T cell %CD4+ T cell</x:v>
      </x:c>
      <x:c r="D1865" s="19" t="str">
        <x:v>Wald ratio</x:v>
      </x:c>
      <x:c r="E1865" s="20" t="str">
        <x:v>1</x:v>
      </x:c>
      <x:c r="F1865" s="21" t="str">
        <x:v>-0.0428903168079613</x:v>
      </x:c>
      <x:c r="G1865" s="21" t="str">
        <x:v>0.103018940690655</x:v>
      </x:c>
      <x:c r="H1865" s="22" t="str">
        <x:v>0.677165409375166</x:v>
      </x:c>
      <x:c r="I1865" s="22" t="str">
        <x:v>0.977560981786765</x:v>
      </x:c>
      <x:c r="J1865" s="22" t="str">
        <x:v>0.994973774194531</x:v>
      </x:c>
      <x:c r="K1865" s="19" t="str">
        <x:v>fixed_or_underdispersed</x:v>
      </x:c>
      <x:c r="L1865" s="19" t="str">
        <x:v>negative</x:v>
      </x:c>
      <x:c r="M1865" s="20" t="str">
        <x:v>FALSE</x:v>
      </x:c>
      <x:c r="N1865" s="22" t="str">
        <x:v>FALSE</x:v>
      </x:c>
    </x:row>
    <x:row r="1866">
      <x:c r="A1866" s="19" t="str">
        <x:v>ENOSF1</x:v>
      </x:c>
      <x:c r="B1866" s="19" t="str">
        <x:v>GCST90001494</x:v>
      </x:c>
      <x:c r="C1866" s="19" t="str">
        <x:v>Secreting CD4 regulatory T cell %CD4+ T cell</x:v>
      </x:c>
      <x:c r="D1866" s="19" t="str">
        <x:v>Wald ratio</x:v>
      </x:c>
      <x:c r="E1866" s="20" t="str">
        <x:v>1</x:v>
      </x:c>
      <x:c r="F1866" s="21" t="str">
        <x:v>-0.0325844480020304</x:v>
      </x:c>
      <x:c r="G1866" s="21" t="str">
        <x:v>0.0783013225403569</x:v>
      </x:c>
      <x:c r="H1866" s="22" t="str">
        <x:v>0.677306293986085</x:v>
      </x:c>
      <x:c r="I1866" s="22" t="str">
        <x:v>0.977560981786765</x:v>
      </x:c>
      <x:c r="J1866" s="22" t="str">
        <x:v>0.994973774194531</x:v>
      </x:c>
      <x:c r="K1866" s="19" t="str">
        <x:v>fixed_or_underdispersed</x:v>
      </x:c>
      <x:c r="L1866" s="19" t="str">
        <x:v>negative</x:v>
      </x:c>
      <x:c r="M1866" s="20" t="str">
        <x:v>FALSE</x:v>
      </x:c>
      <x:c r="N1866" s="22" t="str">
        <x:v>FALSE</x:v>
      </x:c>
    </x:row>
    <x:row r="1867">
      <x:c r="A1867" s="19" t="str">
        <x:v>SGCB</x:v>
      </x:c>
      <x:c r="B1867" s="19" t="str">
        <x:v>GCST90001494</x:v>
      </x:c>
      <x:c r="C1867" s="19" t="str">
        <x:v>Secreting CD4 regulatory T cell %CD4+ T cell</x:v>
      </x:c>
      <x:c r="D1867" s="19" t="str">
        <x:v>Wald ratio</x:v>
      </x:c>
      <x:c r="E1867" s="20" t="str">
        <x:v>1</x:v>
      </x:c>
      <x:c r="F1867" s="21" t="str">
        <x:v>-0.0804469579297624</x:v>
      </x:c>
      <x:c r="G1867" s="21" t="str">
        <x:v>0.19341731786058</x:v>
      </x:c>
      <x:c r="H1867" s="22" t="str">
        <x:v>0.67746541483535</x:v>
      </x:c>
      <x:c r="I1867" s="22" t="str">
        <x:v>0.977560981786765</x:v>
      </x:c>
      <x:c r="J1867" s="22" t="str">
        <x:v>0.994973774194531</x:v>
      </x:c>
      <x:c r="K1867" s="19" t="str">
        <x:v>fixed_or_underdispersed</x:v>
      </x:c>
      <x:c r="L1867" s="19" t="str">
        <x:v>negative</x:v>
      </x:c>
      <x:c r="M1867" s="20" t="str">
        <x:v>FALSE</x:v>
      </x:c>
      <x:c r="N1867" s="22" t="str">
        <x:v>FALSE</x:v>
      </x:c>
    </x:row>
    <x:row r="1868">
      <x:c r="A1868" s="19" t="str">
        <x:v>LINC00265</x:v>
      </x:c>
      <x:c r="B1868" s="19" t="str">
        <x:v>GCST90001494</x:v>
      </x:c>
      <x:c r="C1868" s="19" t="str">
        <x:v>Secreting CD4 regulatory T cell %CD4+ T cell</x:v>
      </x:c>
      <x:c r="D1868" s="19" t="str">
        <x:v>Wald ratio</x:v>
      </x:c>
      <x:c r="E1868" s="20" t="str">
        <x:v>1</x:v>
      </x:c>
      <x:c r="F1868" s="21" t="str">
        <x:v>0.0298966284735716</x:v>
      </x:c>
      <x:c r="G1868" s="21" t="str">
        <x:v>0.07196999924337</x:v>
      </x:c>
      <x:c r="H1868" s="22" t="str">
        <x:v>0.677846149378545</x:v>
      </x:c>
      <x:c r="I1868" s="22" t="str">
        <x:v>0.977560981786765</x:v>
      </x:c>
      <x:c r="J1868" s="22" t="str">
        <x:v>0.994973774194531</x:v>
      </x:c>
      <x:c r="K1868" s="19" t="str">
        <x:v>fixed_or_underdispersed</x:v>
      </x:c>
      <x:c r="L1868" s="19" t="str">
        <x:v>positive</x:v>
      </x:c>
      <x:c r="M1868" s="20" t="str">
        <x:v>FALSE</x:v>
      </x:c>
      <x:c r="N1868" s="22" t="str">
        <x:v>FALSE</x:v>
      </x:c>
    </x:row>
    <x:row r="1869">
      <x:c r="A1869" s="19" t="str">
        <x:v>SCCPDH</x:v>
      </x:c>
      <x:c r="B1869" s="19" t="str">
        <x:v>GCST90001494</x:v>
      </x:c>
      <x:c r="C1869" s="19" t="str">
        <x:v>Secreting CD4 regulatory T cell %CD4+ T cell</x:v>
      </x:c>
      <x:c r="D1869" s="19" t="str">
        <x:v>Wald ratio</x:v>
      </x:c>
      <x:c r="E1869" s="20" t="str">
        <x:v>1</x:v>
      </x:c>
      <x:c r="F1869" s="21" t="str">
        <x:v>0.0443197277022812</x:v>
      </x:c>
      <x:c r="G1869" s="21" t="str">
        <x:v>0.106711429565541</x:v>
      </x:c>
      <x:c r="H1869" s="22" t="str">
        <x:v>0.677905352065297</x:v>
      </x:c>
      <x:c r="I1869" s="22" t="str">
        <x:v>0.977560981786765</x:v>
      </x:c>
      <x:c r="J1869" s="22" t="str">
        <x:v>0.994973774194531</x:v>
      </x:c>
      <x:c r="K1869" s="19" t="str">
        <x:v>fixed_or_underdispersed</x:v>
      </x:c>
      <x:c r="L1869" s="19" t="str">
        <x:v>positive</x:v>
      </x:c>
      <x:c r="M1869" s="20" t="str">
        <x:v>FALSE</x:v>
      </x:c>
      <x:c r="N1869" s="22" t="str">
        <x:v>FALSE</x:v>
      </x:c>
    </x:row>
    <x:row r="1870">
      <x:c r="A1870" s="19" t="str">
        <x:v>FBXO28</x:v>
      </x:c>
      <x:c r="B1870" s="19" t="str">
        <x:v>GCST90001494</x:v>
      </x:c>
      <x:c r="C1870" s="19" t="str">
        <x:v>Secreting CD4 regulatory T cell %CD4+ T cell</x:v>
      </x:c>
      <x:c r="D1870" s="19" t="str">
        <x:v>Inverse variance weighted</x:v>
      </x:c>
      <x:c r="E1870" s="20" t="str">
        <x:v>2</x:v>
      </x:c>
      <x:c r="F1870" s="21" t="str">
        <x:v>0.0209190952418753</x:v>
      </x:c>
      <x:c r="G1870" s="21" t="str">
        <x:v>0.0504416856125152</x:v>
      </x:c>
      <x:c r="H1870" s="22" t="str">
        <x:v>0.678348059658789</x:v>
      </x:c>
      <x:c r="I1870" s="22" t="str">
        <x:v>0.977560981786765</x:v>
      </x:c>
      <x:c r="J1870" s="22" t="str">
        <x:v>0.994973774194531</x:v>
      </x:c>
      <x:c r="K1870" s="19" t="str">
        <x:v>fixed_or_underdispersed</x:v>
      </x:c>
      <x:c r="L1870" s="19" t="str">
        <x:v>positive</x:v>
      </x:c>
      <x:c r="M1870" s="20" t="str">
        <x:v>FALSE</x:v>
      </x:c>
      <x:c r="N1870" s="22" t="str">
        <x:v>FALSE</x:v>
      </x:c>
    </x:row>
    <x:row r="1871">
      <x:c r="A1871" s="19" t="str">
        <x:v>CTC-497E21.4</x:v>
      </x:c>
      <x:c r="B1871" s="19" t="str">
        <x:v>GCST90001494</x:v>
      </x:c>
      <x:c r="C1871" s="19" t="str">
        <x:v>Secreting CD4 regulatory T cell %CD4+ T cell</x:v>
      </x:c>
      <x:c r="D1871" s="19" t="str">
        <x:v>Wald ratio</x:v>
      </x:c>
      <x:c r="E1871" s="20" t="str">
        <x:v>1</x:v>
      </x:c>
      <x:c r="F1871" s="21" t="str">
        <x:v>0.0104164825366575</x:v>
      </x:c>
      <x:c r="G1871" s="21" t="str">
        <x:v>0.0252415657244918</x:v>
      </x:c>
      <x:c r="H1871" s="22" t="str">
        <x:v>0.679847083424373</x:v>
      </x:c>
      <x:c r="I1871" s="22" t="str">
        <x:v>0.977727781175708</x:v>
      </x:c>
      <x:c r="J1871" s="22" t="str">
        <x:v>0.994973774194531</x:v>
      </x:c>
      <x:c r="K1871" s="19" t="str">
        <x:v>fixed_or_underdispersed</x:v>
      </x:c>
      <x:c r="L1871" s="19" t="str">
        <x:v>positive</x:v>
      </x:c>
      <x:c r="M1871" s="20" t="str">
        <x:v>FALSE</x:v>
      </x:c>
      <x:c r="N1871" s="22" t="str">
        <x:v>FALSE</x:v>
      </x:c>
    </x:row>
    <x:row r="1872">
      <x:c r="A1872" s="19" t="str">
        <x:v>SPPL2A</x:v>
      </x:c>
      <x:c r="B1872" s="19" t="str">
        <x:v>GCST90001494</x:v>
      </x:c>
      <x:c r="C1872" s="19" t="str">
        <x:v>Secreting CD4 regulatory T cell %CD4+ T cell</x:v>
      </x:c>
      <x:c r="D1872" s="19" t="str">
        <x:v>Wald ratio</x:v>
      </x:c>
      <x:c r="E1872" s="20" t="str">
        <x:v>1</x:v>
      </x:c>
      <x:c r="F1872" s="21" t="str">
        <x:v>-0.0444236843917143</x:v>
      </x:c>
      <x:c r="G1872" s="21" t="str">
        <x:v>0.10790982702972</x:v>
      </x:c>
      <x:c r="H1872" s="22" t="str">
        <x:v>0.680578287557681</x:v>
      </x:c>
      <x:c r="I1872" s="22" t="str">
        <x:v>0.977727781175708</x:v>
      </x:c>
      <x:c r="J1872" s="22" t="str">
        <x:v>0.994973774194531</x:v>
      </x:c>
      <x:c r="K1872" s="19" t="str">
        <x:v>fixed_or_underdispersed</x:v>
      </x:c>
      <x:c r="L1872" s="19" t="str">
        <x:v>negative</x:v>
      </x:c>
      <x:c r="M1872" s="20" t="str">
        <x:v>FALSE</x:v>
      </x:c>
      <x:c r="N1872" s="22" t="str">
        <x:v>FALSE</x:v>
      </x:c>
    </x:row>
    <x:row r="1873">
      <x:c r="A1873" s="19" t="str">
        <x:v>HADHA</x:v>
      </x:c>
      <x:c r="B1873" s="19" t="str">
        <x:v>GCST90001494</x:v>
      </x:c>
      <x:c r="C1873" s="19" t="str">
        <x:v>Secreting CD4 regulatory T cell %CD4+ T cell</x:v>
      </x:c>
      <x:c r="D1873" s="19" t="str">
        <x:v>Wald ratio</x:v>
      </x:c>
      <x:c r="E1873" s="20" t="str">
        <x:v>1</x:v>
      </x:c>
      <x:c r="F1873" s="21" t="str">
        <x:v>0.0498150098803995</x:v>
      </x:c>
      <x:c r="G1873" s="21" t="str">
        <x:v>0.121182978581107</x:v>
      </x:c>
      <x:c r="H1873" s="22" t="str">
        <x:v>0.681019253464944</x:v>
      </x:c>
      <x:c r="I1873" s="22" t="str">
        <x:v>0.977727781175708</x:v>
      </x:c>
      <x:c r="J1873" s="22" t="str">
        <x:v>0.994973774194531</x:v>
      </x:c>
      <x:c r="K1873" s="19" t="str">
        <x:v>fixed_or_underdispersed</x:v>
      </x:c>
      <x:c r="L1873" s="19" t="str">
        <x:v>positive</x:v>
      </x:c>
      <x:c r="M1873" s="20" t="str">
        <x:v>FALSE</x:v>
      </x:c>
      <x:c r="N1873" s="22" t="str">
        <x:v>FALSE</x:v>
      </x:c>
    </x:row>
    <x:row r="1874">
      <x:c r="A1874" s="19" t="str">
        <x:v>ERCC8</x:v>
      </x:c>
      <x:c r="B1874" s="19" t="str">
        <x:v>GCST90001494</x:v>
      </x:c>
      <x:c r="C1874" s="19" t="str">
        <x:v>Secreting CD4 regulatory T cell %CD4+ T cell</x:v>
      </x:c>
      <x:c r="D1874" s="19" t="str">
        <x:v>Wald ratio</x:v>
      </x:c>
      <x:c r="E1874" s="20" t="str">
        <x:v>1</x:v>
      </x:c>
      <x:c r="F1874" s="21" t="str">
        <x:v>-0.0473931510580293</x:v>
      </x:c>
      <x:c r="G1874" s="21" t="str">
        <x:v>0.115324728567508</x:v>
      </x:c>
      <x:c r="H1874" s="22" t="str">
        <x:v>0.681106312427132</x:v>
      </x:c>
      <x:c r="I1874" s="22" t="str">
        <x:v>0.977727781175708</x:v>
      </x:c>
      <x:c r="J1874" s="22" t="str">
        <x:v>0.994973774194531</x:v>
      </x:c>
      <x:c r="K1874" s="19" t="str">
        <x:v>fixed_or_underdispersed</x:v>
      </x:c>
      <x:c r="L1874" s="19" t="str">
        <x:v>negative</x:v>
      </x:c>
      <x:c r="M1874" s="20" t="str">
        <x:v>FALSE</x:v>
      </x:c>
      <x:c r="N1874" s="22" t="str">
        <x:v>FALSE</x:v>
      </x:c>
    </x:row>
    <x:row r="1875">
      <x:c r="A1875" s="19" t="str">
        <x:v>C14orf159</x:v>
      </x:c>
      <x:c r="B1875" s="19" t="str">
        <x:v>GCST90001494</x:v>
      </x:c>
      <x:c r="C1875" s="19" t="str">
        <x:v>Secreting CD4 regulatory T cell %CD4+ T cell</x:v>
      </x:c>
      <x:c r="D1875" s="19" t="str">
        <x:v>Wald ratio</x:v>
      </x:c>
      <x:c r="E1875" s="20" t="str">
        <x:v>1</x:v>
      </x:c>
      <x:c r="F1875" s="21" t="str">
        <x:v>0.0239023133130372</x:v>
      </x:c>
      <x:c r="G1875" s="21" t="str">
        <x:v>0.0583058085826511</x:v>
      </x:c>
      <x:c r="H1875" s="22" t="str">
        <x:v>0.681844550003274</x:v>
      </x:c>
      <x:c r="I1875" s="22" t="str">
        <x:v>0.97776541500408</x:v>
      </x:c>
      <x:c r="J1875" s="22" t="str">
        <x:v>0.994973774194531</x:v>
      </x:c>
      <x:c r="K1875" s="19" t="str">
        <x:v>fixed_or_underdispersed</x:v>
      </x:c>
      <x:c r="L1875" s="19" t="str">
        <x:v>positive</x:v>
      </x:c>
      <x:c r="M1875" s="20" t="str">
        <x:v>FALSE</x:v>
      </x:c>
      <x:c r="N1875" s="22" t="str">
        <x:v>FALSE</x:v>
      </x:c>
    </x:row>
    <x:row r="1876">
      <x:c r="A1876" s="19" t="str">
        <x:v>TMEM9</x:v>
      </x:c>
      <x:c r="B1876" s="19" t="str">
        <x:v>GCST90001494</x:v>
      </x:c>
      <x:c r="C1876" s="19" t="str">
        <x:v>Secreting CD4 regulatory T cell %CD4+ T cell</x:v>
      </x:c>
      <x:c r="D1876" s="19" t="str">
        <x:v>Inverse variance weighted</x:v>
      </x:c>
      <x:c r="E1876" s="20" t="str">
        <x:v>2</x:v>
      </x:c>
      <x:c r="F1876" s="21" t="str">
        <x:v>-0.0295710907546847</x:v>
      </x:c>
      <x:c r="G1876" s="21" t="str">
        <x:v>0.072341886264664</x:v>
      </x:c>
      <x:c r="H1876" s="22" t="str">
        <x:v>0.682709493531016</x:v>
      </x:c>
      <x:c r="I1876" s="22" t="str">
        <x:v>0.97776541500408</x:v>
      </x:c>
      <x:c r="J1876" s="22" t="str">
        <x:v>0.994973774194531</x:v>
      </x:c>
      <x:c r="K1876" s="19" t="str">
        <x:v>fixed_or_underdispersed</x:v>
      </x:c>
      <x:c r="L1876" s="19" t="str">
        <x:v>negative</x:v>
      </x:c>
      <x:c r="M1876" s="20" t="str">
        <x:v>FALSE</x:v>
      </x:c>
      <x:c r="N1876" s="22" t="str">
        <x:v>FALSE</x:v>
      </x:c>
    </x:row>
    <x:row r="1877">
      <x:c r="A1877" s="19" t="str">
        <x:v>ZNF717</x:v>
      </x:c>
      <x:c r="B1877" s="19" t="str">
        <x:v>GCST90001494</x:v>
      </x:c>
      <x:c r="C1877" s="19" t="str">
        <x:v>Secreting CD4 regulatory T cell %CD4+ T cell</x:v>
      </x:c>
      <x:c r="D1877" s="19" t="str">
        <x:v>Wald ratio</x:v>
      </x:c>
      <x:c r="E1877" s="20" t="str">
        <x:v>1</x:v>
      </x:c>
      <x:c r="F1877" s="21" t="str">
        <x:v>-0.0177911628002337</x:v>
      </x:c>
      <x:c r="G1877" s="21" t="str">
        <x:v>0.0436692177823917</x:v>
      </x:c>
      <x:c r="H1877" s="22" t="str">
        <x:v>0.683708787400791</x:v>
      </x:c>
      <x:c r="I1877" s="22" t="str">
        <x:v>0.97776541500408</x:v>
      </x:c>
      <x:c r="J1877" s="22" t="str">
        <x:v>0.994973774194531</x:v>
      </x:c>
      <x:c r="K1877" s="19" t="str">
        <x:v>fixed_or_underdispersed</x:v>
      </x:c>
      <x:c r="L1877" s="19" t="str">
        <x:v>negative</x:v>
      </x:c>
      <x:c r="M1877" s="20" t="str">
        <x:v>FALSE</x:v>
      </x:c>
      <x:c r="N1877" s="22" t="str">
        <x:v>FALSE</x:v>
      </x:c>
    </x:row>
    <x:row r="1878">
      <x:c r="A1878" s="19" t="str">
        <x:v>AFAP1</x:v>
      </x:c>
      <x:c r="B1878" s="19" t="str">
        <x:v>GCST90001494</x:v>
      </x:c>
      <x:c r="C1878" s="19" t="str">
        <x:v>Secreting CD4 regulatory T cell %CD4+ T cell</x:v>
      </x:c>
      <x:c r="D1878" s="19" t="str">
        <x:v>Wald ratio</x:v>
      </x:c>
      <x:c r="E1878" s="20" t="str">
        <x:v>1</x:v>
      </x:c>
      <x:c r="F1878" s="21" t="str">
        <x:v>-0.0670160597592342</x:v>
      </x:c>
      <x:c r="G1878" s="21" t="str">
        <x:v>0.164792785308395</x:v>
      </x:c>
      <x:c r="H1878" s="22" t="str">
        <x:v>0.684251367851921</x:v>
      </x:c>
      <x:c r="I1878" s="22" t="str">
        <x:v>0.97776541500408</x:v>
      </x:c>
      <x:c r="J1878" s="22" t="str">
        <x:v>0.994973774194531</x:v>
      </x:c>
      <x:c r="K1878" s="19" t="str">
        <x:v>fixed_or_underdispersed</x:v>
      </x:c>
      <x:c r="L1878" s="19" t="str">
        <x:v>negative</x:v>
      </x:c>
      <x:c r="M1878" s="20" t="str">
        <x:v>FALSE</x:v>
      </x:c>
      <x:c r="N1878" s="22" t="str">
        <x:v>FALSE</x:v>
      </x:c>
    </x:row>
    <x:row r="1879">
      <x:c r="A1879" s="19" t="str">
        <x:v>LSG1</x:v>
      </x:c>
      <x:c r="B1879" s="19" t="str">
        <x:v>GCST90001494</x:v>
      </x:c>
      <x:c r="C1879" s="19" t="str">
        <x:v>Secreting CD4 regulatory T cell %CD4+ T cell</x:v>
      </x:c>
      <x:c r="D1879" s="19" t="str">
        <x:v>Wald ratio</x:v>
      </x:c>
      <x:c r="E1879" s="20" t="str">
        <x:v>1</x:v>
      </x:c>
      <x:c r="F1879" s="21" t="str">
        <x:v>0.573117165165205</x:v>
      </x:c>
      <x:c r="G1879" s="21" t="str">
        <x:v>1.41307645733118</x:v>
      </x:c>
      <x:c r="H1879" s="22" t="str">
        <x:v>0.685050386326029</x:v>
      </x:c>
      <x:c r="I1879" s="22" t="str">
        <x:v>0.97776541500408</x:v>
      </x:c>
      <x:c r="J1879" s="22" t="str">
        <x:v>0.994973774194531</x:v>
      </x:c>
      <x:c r="K1879" s="19" t="str">
        <x:v>fixed_or_underdispersed</x:v>
      </x:c>
      <x:c r="L1879" s="19" t="str">
        <x:v>positive</x:v>
      </x:c>
      <x:c r="M1879" s="20" t="str">
        <x:v>FALSE</x:v>
      </x:c>
      <x:c r="N1879" s="22" t="str">
        <x:v>FALSE</x:v>
      </x:c>
    </x:row>
    <x:row r="1880">
      <x:c r="A1880" s="19" t="str">
        <x:v>RP11-1398P2.1</x:v>
      </x:c>
      <x:c r="B1880" s="19" t="str">
        <x:v>GCST90001494</x:v>
      </x:c>
      <x:c r="C1880" s="19" t="str">
        <x:v>Secreting CD4 regulatory T cell %CD4+ T cell</x:v>
      </x:c>
      <x:c r="D1880" s="19" t="str">
        <x:v>Wald ratio</x:v>
      </x:c>
      <x:c r="E1880" s="20" t="str">
        <x:v>1</x:v>
      </x:c>
      <x:c r="F1880" s="21" t="str">
        <x:v>-0.0248458386864484</x:v>
      </x:c>
      <x:c r="G1880" s="21" t="str">
        <x:v>0.0613480502728074</x:v>
      </x:c>
      <x:c r="H1880" s="22" t="str">
        <x:v>0.685478968818769</x:v>
      </x:c>
      <x:c r="I1880" s="22" t="str">
        <x:v>0.97776541500408</x:v>
      </x:c>
      <x:c r="J1880" s="22" t="str">
        <x:v>0.994973774194531</x:v>
      </x:c>
      <x:c r="K1880" s="19" t="str">
        <x:v>fixed_or_underdispersed</x:v>
      </x:c>
      <x:c r="L1880" s="19" t="str">
        <x:v>negative</x:v>
      </x:c>
      <x:c r="M1880" s="20" t="str">
        <x:v>FALSE</x:v>
      </x:c>
      <x:c r="N1880" s="22" t="str">
        <x:v>FALSE</x:v>
      </x:c>
    </x:row>
    <x:row r="1881">
      <x:c r="A1881" s="19" t="str">
        <x:v>GCN1L1</x:v>
      </x:c>
      <x:c r="B1881" s="19" t="str">
        <x:v>GCST90001494</x:v>
      </x:c>
      <x:c r="C1881" s="19" t="str">
        <x:v>Secreting CD4 regulatory T cell %CD4+ T cell</x:v>
      </x:c>
      <x:c r="D1881" s="19" t="str">
        <x:v>Wald ratio</x:v>
      </x:c>
      <x:c r="E1881" s="20" t="str">
        <x:v>1</x:v>
      </x:c>
      <x:c r="F1881" s="21" t="str">
        <x:v>0.0267185170763031</x:v>
      </x:c>
      <x:c r="G1881" s="21" t="str">
        <x:v>0.0660336578529498</x:v>
      </x:c>
      <x:c r="H1881" s="22" t="str">
        <x:v>0.685757095117726</x:v>
      </x:c>
      <x:c r="I1881" s="22" t="str">
        <x:v>0.97776541500408</x:v>
      </x:c>
      <x:c r="J1881" s="22" t="str">
        <x:v>0.994973774194531</x:v>
      </x:c>
      <x:c r="K1881" s="19" t="str">
        <x:v>fixed_or_underdispersed</x:v>
      </x:c>
      <x:c r="L1881" s="19" t="str">
        <x:v>positive</x:v>
      </x:c>
      <x:c r="M1881" s="20" t="str">
        <x:v>FALSE</x:v>
      </x:c>
      <x:c r="N1881" s="22" t="str">
        <x:v>FALSE</x:v>
      </x:c>
    </x:row>
    <x:row r="1882">
      <x:c r="A1882" s="19" t="str">
        <x:v>POLI</x:v>
      </x:c>
      <x:c r="B1882" s="19" t="str">
        <x:v>GCST90001494</x:v>
      </x:c>
      <x:c r="C1882" s="19" t="str">
        <x:v>Secreting CD4 regulatory T cell %CD4+ T cell</x:v>
      </x:c>
      <x:c r="D1882" s="19" t="str">
        <x:v>Wald ratio</x:v>
      </x:c>
      <x:c r="E1882" s="20" t="str">
        <x:v>1</x:v>
      </x:c>
      <x:c r="F1882" s="21" t="str">
        <x:v>-0.0351868921503024</x:v>
      </x:c>
      <x:c r="G1882" s="21" t="str">
        <x:v>0.0874301501532954</x:v>
      </x:c>
      <x:c r="H1882" s="22" t="str">
        <x:v>0.687347591690303</x:v>
      </x:c>
      <x:c r="I1882" s="22" t="str">
        <x:v>0.979089928490518</x:v>
      </x:c>
      <x:c r="J1882" s="22" t="str">
        <x:v>0.994973774194531</x:v>
      </x:c>
      <x:c r="K1882" s="19" t="str">
        <x:v>fixed_or_underdispersed</x:v>
      </x:c>
      <x:c r="L1882" s="19" t="str">
        <x:v>negative</x:v>
      </x:c>
      <x:c r="M1882" s="20" t="str">
        <x:v>FALSE</x:v>
      </x:c>
      <x:c r="N1882" s="22" t="str">
        <x:v>FALSE</x:v>
      </x:c>
    </x:row>
    <x:row r="1883">
      <x:c r="A1883" s="19" t="str">
        <x:v>SYNJ2</x:v>
      </x:c>
      <x:c r="B1883" s="19" t="str">
        <x:v>GCST90001494</x:v>
      </x:c>
      <x:c r="C1883" s="19" t="str">
        <x:v>Secreting CD4 regulatory T cell %CD4+ T cell</x:v>
      </x:c>
      <x:c r="D1883" s="19" t="str">
        <x:v>Wald ratio</x:v>
      </x:c>
      <x:c r="E1883" s="20" t="str">
        <x:v>1</x:v>
      </x:c>
      <x:c r="F1883" s="21" t="str">
        <x:v>0.0326318296886332</x:v>
      </x:c>
      <x:c r="G1883" s="21" t="str">
        <x:v>0.0813107083221538</x:v>
      </x:c>
      <x:c r="H1883" s="22" t="str">
        <x:v>0.688182582913935</x:v>
      </x:c>
      <x:c r="I1883" s="22" t="str">
        <x:v>0.979096318609628</x:v>
      </x:c>
      <x:c r="J1883" s="22" t="str">
        <x:v>0.994973774194531</x:v>
      </x:c>
      <x:c r="K1883" s="19" t="str">
        <x:v>fixed_or_underdispersed</x:v>
      </x:c>
      <x:c r="L1883" s="19" t="str">
        <x:v>positive</x:v>
      </x:c>
      <x:c r="M1883" s="20" t="str">
        <x:v>FALSE</x:v>
      </x:c>
      <x:c r="N1883" s="22" t="str">
        <x:v>FALSE</x:v>
      </x:c>
    </x:row>
    <x:row r="1884">
      <x:c r="A1884" s="19" t="str">
        <x:v>CD93</x:v>
      </x:c>
      <x:c r="B1884" s="19" t="str">
        <x:v>GCST90001494</x:v>
      </x:c>
      <x:c r="C1884" s="19" t="str">
        <x:v>Secreting CD4 regulatory T cell %CD4+ T cell</x:v>
      </x:c>
      <x:c r="D1884" s="19" t="str">
        <x:v>Wald ratio</x:v>
      </x:c>
      <x:c r="E1884" s="20" t="str">
        <x:v>1</x:v>
      </x:c>
      <x:c r="F1884" s="21" t="str">
        <x:v>0.0233015700937924</x:v>
      </x:c>
      <x:c r="G1884" s="21" t="str">
        <x:v>0.0581588943613416</x:v>
      </x:c>
      <x:c r="H1884" s="22" t="str">
        <x:v>0.68867518085988</x:v>
      </x:c>
      <x:c r="I1884" s="22" t="str">
        <x:v>0.979096318609628</x:v>
      </x:c>
      <x:c r="J1884" s="22" t="str">
        <x:v>0.994973774194531</x:v>
      </x:c>
      <x:c r="K1884" s="19" t="str">
        <x:v>fixed_or_underdispersed</x:v>
      </x:c>
      <x:c r="L1884" s="19" t="str">
        <x:v>positive</x:v>
      </x:c>
      <x:c r="M1884" s="20" t="str">
        <x:v>FALSE</x:v>
      </x:c>
      <x:c r="N1884" s="22" t="str">
        <x:v>FALSE</x:v>
      </x:c>
    </x:row>
    <x:row r="1885">
      <x:c r="A1885" s="19" t="str">
        <x:v>RNPEP</x:v>
      </x:c>
      <x:c r="B1885" s="19" t="str">
        <x:v>GCST90001494</x:v>
      </x:c>
      <x:c r="C1885" s="19" t="str">
        <x:v>Secreting CD4 regulatory T cell %CD4+ T cell</x:v>
      </x:c>
      <x:c r="D1885" s="19" t="str">
        <x:v>Wald ratio</x:v>
      </x:c>
      <x:c r="E1885" s="20" t="str">
        <x:v>1</x:v>
      </x:c>
      <x:c r="F1885" s="21" t="str">
        <x:v>-0.0246799005342758</x:v>
      </x:c>
      <x:c r="G1885" s="21" t="str">
        <x:v>0.0618466555055364</x:v>
      </x:c>
      <x:c r="H1885" s="22" t="str">
        <x:v>0.689856450411314</x:v>
      </x:c>
      <x:c r="I1885" s="22" t="str">
        <x:v>0.979329875996603</x:v>
      </x:c>
      <x:c r="J1885" s="22" t="str">
        <x:v>0.994973774194531</x:v>
      </x:c>
      <x:c r="K1885" s="19" t="str">
        <x:v>fixed_or_underdispersed</x:v>
      </x:c>
      <x:c r="L1885" s="19" t="str">
        <x:v>negative</x:v>
      </x:c>
      <x:c r="M1885" s="20" t="str">
        <x:v>FALSE</x:v>
      </x:c>
      <x:c r="N1885" s="22" t="str">
        <x:v>FALSE</x:v>
      </x:c>
    </x:row>
    <x:row r="1886">
      <x:c r="A1886" s="19" t="str">
        <x:v>CCDC171</x:v>
      </x:c>
      <x:c r="B1886" s="19" t="str">
        <x:v>GCST90001494</x:v>
      </x:c>
      <x:c r="C1886" s="19" t="str">
        <x:v>Secreting CD4 regulatory T cell %CD4+ T cell</x:v>
      </x:c>
      <x:c r="D1886" s="19" t="str">
        <x:v>Wald ratio</x:v>
      </x:c>
      <x:c r="E1886" s="20" t="str">
        <x:v>1</x:v>
      </x:c>
      <x:c r="F1886" s="21" t="str">
        <x:v>0.132368646523288</x:v>
      </x:c>
      <x:c r="G1886" s="21" t="str">
        <x:v>0.333334853851507</x:v>
      </x:c>
      <x:c r="H1886" s="22" t="str">
        <x:v>0.691290675868264</x:v>
      </x:c>
      <x:c r="I1886" s="22" t="str">
        <x:v>0.979329875996603</x:v>
      </x:c>
      <x:c r="J1886" s="22" t="str">
        <x:v>0.994973774194531</x:v>
      </x:c>
      <x:c r="K1886" s="19" t="str">
        <x:v>fixed_or_underdispersed</x:v>
      </x:c>
      <x:c r="L1886" s="19" t="str">
        <x:v>positive</x:v>
      </x:c>
      <x:c r="M1886" s="20" t="str">
        <x:v>FALSE</x:v>
      </x:c>
      <x:c r="N1886" s="22" t="str">
        <x:v>FALSE</x:v>
      </x:c>
    </x:row>
    <x:row r="1887">
      <x:c r="A1887" s="19" t="str">
        <x:v>AC006369.2</x:v>
      </x:c>
      <x:c r="B1887" s="19" t="str">
        <x:v>GCST90001494</x:v>
      </x:c>
      <x:c r="C1887" s="19" t="str">
        <x:v>Secreting CD4 regulatory T cell %CD4+ T cell</x:v>
      </x:c>
      <x:c r="D1887" s="19" t="str">
        <x:v>Wald ratio</x:v>
      </x:c>
      <x:c r="E1887" s="20" t="str">
        <x:v>1</x:v>
      </x:c>
      <x:c r="F1887" s="21" t="str">
        <x:v>0.0130748498002145</x:v>
      </x:c>
      <x:c r="G1887" s="21" t="str">
        <x:v>0.0329283110502489</x:v>
      </x:c>
      <x:c r="H1887" s="22" t="str">
        <x:v>0.691315722436029</x:v>
      </x:c>
      <x:c r="I1887" s="22" t="str">
        <x:v>0.979329875996603</x:v>
      </x:c>
      <x:c r="J1887" s="22" t="str">
        <x:v>0.994973774194531</x:v>
      </x:c>
      <x:c r="K1887" s="19" t="str">
        <x:v>fixed_or_underdispersed</x:v>
      </x:c>
      <x:c r="L1887" s="19" t="str">
        <x:v>positive</x:v>
      </x:c>
      <x:c r="M1887" s="20" t="str">
        <x:v>FALSE</x:v>
      </x:c>
      <x:c r="N1887" s="22" t="str">
        <x:v>FALSE</x:v>
      </x:c>
    </x:row>
    <x:row r="1888">
      <x:c r="A1888" s="19" t="str">
        <x:v>ACCS</x:v>
      </x:c>
      <x:c r="B1888" s="19" t="str">
        <x:v>GCST90001494</x:v>
      </x:c>
      <x:c r="C1888" s="19" t="str">
        <x:v>Secreting CD4 regulatory T cell %CD4+ T cell</x:v>
      </x:c>
      <x:c r="D1888" s="19" t="str">
        <x:v>Wald ratio</x:v>
      </x:c>
      <x:c r="E1888" s="20" t="str">
        <x:v>1</x:v>
      </x:c>
      <x:c r="F1888" s="21" t="str">
        <x:v>0.0258313040797905</x:v>
      </x:c>
      <x:c r="G1888" s="21" t="str">
        <x:v>0.0654716571381881</x:v>
      </x:c>
      <x:c r="H1888" s="22" t="str">
        <x:v>0.693181088253065</x:v>
      </x:c>
      <x:c r="I1888" s="22" t="str">
        <x:v>0.979329875996603</x:v>
      </x:c>
      <x:c r="J1888" s="22" t="str">
        <x:v>0.994973774194531</x:v>
      </x:c>
      <x:c r="K1888" s="19" t="str">
        <x:v>fixed_or_underdispersed</x:v>
      </x:c>
      <x:c r="L1888" s="19" t="str">
        <x:v>positive</x:v>
      </x:c>
      <x:c r="M1888" s="20" t="str">
        <x:v>FALSE</x:v>
      </x:c>
      <x:c r="N1888" s="22" t="str">
        <x:v>FALSE</x:v>
      </x:c>
    </x:row>
    <x:row r="1889">
      <x:c r="A1889" s="19" t="str">
        <x:v>C11orf75</x:v>
      </x:c>
      <x:c r="B1889" s="19" t="str">
        <x:v>GCST90001494</x:v>
      </x:c>
      <x:c r="C1889" s="19" t="str">
        <x:v>Secreting CD4 regulatory T cell %CD4+ T cell</x:v>
      </x:c>
      <x:c r="D1889" s="19" t="str">
        <x:v>Wald ratio</x:v>
      </x:c>
      <x:c r="E1889" s="20" t="str">
        <x:v>1</x:v>
      </x:c>
      <x:c r="F1889" s="21" t="str">
        <x:v>0.0265919879092267</x:v>
      </x:c>
      <x:c r="G1889" s="21" t="str">
        <x:v>0.0677721326732881</x:v>
      </x:c>
      <x:c r="H1889" s="22" t="str">
        <x:v>0.694782274118356</x:v>
      </x:c>
      <x:c r="I1889" s="22" t="str">
        <x:v>0.979329875996603</x:v>
      </x:c>
      <x:c r="J1889" s="22" t="str">
        <x:v>0.994973774194531</x:v>
      </x:c>
      <x:c r="K1889" s="19" t="str">
        <x:v>fixed_or_underdispersed</x:v>
      </x:c>
      <x:c r="L1889" s="19" t="str">
        <x:v>positive</x:v>
      </x:c>
      <x:c r="M1889" s="20" t="str">
        <x:v>FALSE</x:v>
      </x:c>
      <x:c r="N1889" s="22" t="str">
        <x:v>FALSE</x:v>
      </x:c>
    </x:row>
    <x:row r="1890">
      <x:c r="A1890" s="19" t="str">
        <x:v>ZMYND8</x:v>
      </x:c>
      <x:c r="B1890" s="19" t="str">
        <x:v>GCST90001494</x:v>
      </x:c>
      <x:c r="C1890" s="19" t="str">
        <x:v>Secreting CD4 regulatory T cell %CD4+ T cell</x:v>
      </x:c>
      <x:c r="D1890" s="19" t="str">
        <x:v>Wald ratio</x:v>
      </x:c>
      <x:c r="E1890" s="20" t="str">
        <x:v>1</x:v>
      </x:c>
      <x:c r="F1890" s="21" t="str">
        <x:v>-0.115514573858874</x:v>
      </x:c>
      <x:c r="G1890" s="21" t="str">
        <x:v>0.294534261269147</x:v>
      </x:c>
      <x:c r="H1890" s="22" t="str">
        <x:v>0.694914867530695</x:v>
      </x:c>
      <x:c r="I1890" s="22" t="str">
        <x:v>0.979329875996603</x:v>
      </x:c>
      <x:c r="J1890" s="22" t="str">
        <x:v>0.994973774194531</x:v>
      </x:c>
      <x:c r="K1890" s="19" t="str">
        <x:v>fixed_or_underdispersed</x:v>
      </x:c>
      <x:c r="L1890" s="19" t="str">
        <x:v>negative</x:v>
      </x:c>
      <x:c r="M1890" s="20" t="str">
        <x:v>FALSE</x:v>
      </x:c>
      <x:c r="N1890" s="22" t="str">
        <x:v>FALSE</x:v>
      </x:c>
    </x:row>
    <x:row r="1891">
      <x:c r="A1891" s="19" t="str">
        <x:v>CCR3</x:v>
      </x:c>
      <x:c r="B1891" s="19" t="str">
        <x:v>GCST90001494</x:v>
      </x:c>
      <x:c r="C1891" s="19" t="str">
        <x:v>Secreting CD4 regulatory T cell %CD4+ T cell</x:v>
      </x:c>
      <x:c r="D1891" s="19" t="str">
        <x:v>Wald ratio</x:v>
      </x:c>
      <x:c r="E1891" s="20" t="str">
        <x:v>1</x:v>
      </x:c>
      <x:c r="F1891" s="21" t="str">
        <x:v>0.0286353394090775</x:v>
      </x:c>
      <x:c r="G1891" s="21" t="str">
        <x:v>0.0730145226534192</x:v>
      </x:c>
      <x:c r="H1891" s="22" t="str">
        <x:v>0.694920121526647</x:v>
      </x:c>
      <x:c r="I1891" s="22" t="str">
        <x:v>0.979329875996603</x:v>
      </x:c>
      <x:c r="J1891" s="22" t="str">
        <x:v>0.994973774194531</x:v>
      </x:c>
      <x:c r="K1891" s="19" t="str">
        <x:v>fixed_or_underdispersed</x:v>
      </x:c>
      <x:c r="L1891" s="19" t="str">
        <x:v>positive</x:v>
      </x:c>
      <x:c r="M1891" s="20" t="str">
        <x:v>FALSE</x:v>
      </x:c>
      <x:c r="N1891" s="22" t="str">
        <x:v>FALSE</x:v>
      </x:c>
    </x:row>
    <x:row r="1892">
      <x:c r="A1892" s="19" t="str">
        <x:v>FAM212B</x:v>
      </x:c>
      <x:c r="B1892" s="19" t="str">
        <x:v>GCST90001494</x:v>
      </x:c>
      <x:c r="C1892" s="19" t="str">
        <x:v>Secreting CD4 regulatory T cell %CD4+ T cell</x:v>
      </x:c>
      <x:c r="D1892" s="19" t="str">
        <x:v>Wald ratio</x:v>
      </x:c>
      <x:c r="E1892" s="20" t="str">
        <x:v>1</x:v>
      </x:c>
      <x:c r="F1892" s="21" t="str">
        <x:v>0.164612758658494</x:v>
      </x:c>
      <x:c r="G1892" s="21" t="str">
        <x:v>0.42147986870257</x:v>
      </x:c>
      <x:c r="H1892" s="22" t="str">
        <x:v>0.696123231861382</x:v>
      </x:c>
      <x:c r="I1892" s="22" t="str">
        <x:v>0.979329875996603</x:v>
      </x:c>
      <x:c r="J1892" s="22" t="str">
        <x:v>0.994973774194531</x:v>
      </x:c>
      <x:c r="K1892" s="19" t="str">
        <x:v>fixed_or_underdispersed</x:v>
      </x:c>
      <x:c r="L1892" s="19" t="str">
        <x:v>positive</x:v>
      </x:c>
      <x:c r="M1892" s="20" t="str">
        <x:v>FALSE</x:v>
      </x:c>
      <x:c r="N1892" s="22" t="str">
        <x:v>FALSE</x:v>
      </x:c>
    </x:row>
    <x:row r="1893">
      <x:c r="A1893" s="19" t="str">
        <x:v>OSBPL3</x:v>
      </x:c>
      <x:c r="B1893" s="19" t="str">
        <x:v>GCST90001494</x:v>
      </x:c>
      <x:c r="C1893" s="19" t="str">
        <x:v>Secreting CD4 regulatory T cell %CD4+ T cell</x:v>
      </x:c>
      <x:c r="D1893" s="19" t="str">
        <x:v>Wald ratio</x:v>
      </x:c>
      <x:c r="E1893" s="20" t="str">
        <x:v>1</x:v>
      </x:c>
      <x:c r="F1893" s="21" t="str">
        <x:v>0.0372208545376514</x:v>
      </x:c>
      <x:c r="G1893" s="21" t="str">
        <x:v>0.0953253067056634</x:v>
      </x:c>
      <x:c r="H1893" s="22" t="str">
        <x:v>0.696195378767308</x:v>
      </x:c>
      <x:c r="I1893" s="22" t="str">
        <x:v>0.979329875996603</x:v>
      </x:c>
      <x:c r="J1893" s="22" t="str">
        <x:v>0.994973774194531</x:v>
      </x:c>
      <x:c r="K1893" s="19" t="str">
        <x:v>fixed_or_underdispersed</x:v>
      </x:c>
      <x:c r="L1893" s="19" t="str">
        <x:v>positive</x:v>
      </x:c>
      <x:c r="M1893" s="20" t="str">
        <x:v>FALSE</x:v>
      </x:c>
      <x:c r="N1893" s="22" t="str">
        <x:v>FALSE</x:v>
      </x:c>
    </x:row>
    <x:row r="1894">
      <x:c r="A1894" s="19" t="str">
        <x:v>CTC-228N24.3</x:v>
      </x:c>
      <x:c r="B1894" s="19" t="str">
        <x:v>GCST90001494</x:v>
      </x:c>
      <x:c r="C1894" s="19" t="str">
        <x:v>Secreting CD4 regulatory T cell %CD4+ T cell</x:v>
      </x:c>
      <x:c r="D1894" s="19" t="str">
        <x:v>Wald ratio</x:v>
      </x:c>
      <x:c r="E1894" s="20" t="str">
        <x:v>1</x:v>
      </x:c>
      <x:c r="F1894" s="21" t="str">
        <x:v>-0.0253474018921178</x:v>
      </x:c>
      <x:c r="G1894" s="21" t="str">
        <x:v>0.0652645702261617</x:v>
      </x:c>
      <x:c r="H1894" s="22" t="str">
        <x:v>0.697735430919312</x:v>
      </x:c>
      <x:c r="I1894" s="22" t="str">
        <x:v>0.979329875996603</x:v>
      </x:c>
      <x:c r="J1894" s="22" t="str">
        <x:v>0.994973774194531</x:v>
      </x:c>
      <x:c r="K1894" s="19" t="str">
        <x:v>fixed_or_underdispersed</x:v>
      </x:c>
      <x:c r="L1894" s="19" t="str">
        <x:v>negative</x:v>
      </x:c>
      <x:c r="M1894" s="20" t="str">
        <x:v>FALSE</x:v>
      </x:c>
      <x:c r="N1894" s="22" t="str">
        <x:v>FALSE</x:v>
      </x:c>
    </x:row>
    <x:row r="1895">
      <x:c r="A1895" s="19" t="str">
        <x:v>SUPT20H</x:v>
      </x:c>
      <x:c r="B1895" s="19" t="str">
        <x:v>GCST90001494</x:v>
      </x:c>
      <x:c r="C1895" s="19" t="str">
        <x:v>Secreting CD4 regulatory T cell %CD4+ T cell</x:v>
      </x:c>
      <x:c r="D1895" s="19" t="str">
        <x:v>Wald ratio</x:v>
      </x:c>
      <x:c r="E1895" s="20" t="str">
        <x:v>1</x:v>
      </x:c>
      <x:c r="F1895" s="21" t="str">
        <x:v>-0.0428713639925992</x:v>
      </x:c>
      <x:c r="G1895" s="21" t="str">
        <x:v>0.110612119539226</x:v>
      </x:c>
      <x:c r="H1895" s="22" t="str">
        <x:v>0.698324739330625</x:v>
      </x:c>
      <x:c r="I1895" s="22" t="str">
        <x:v>0.979329875996603</x:v>
      </x:c>
      <x:c r="J1895" s="22" t="str">
        <x:v>0.994973774194531</x:v>
      </x:c>
      <x:c r="K1895" s="19" t="str">
        <x:v>fixed_or_underdispersed</x:v>
      </x:c>
      <x:c r="L1895" s="19" t="str">
        <x:v>negative</x:v>
      </x:c>
      <x:c r="M1895" s="20" t="str">
        <x:v>FALSE</x:v>
      </x:c>
      <x:c r="N1895" s="22" t="str">
        <x:v>FALSE</x:v>
      </x:c>
    </x:row>
    <x:row r="1896">
      <x:c r="A1896" s="19" t="str">
        <x:v>GORAB</x:v>
      </x:c>
      <x:c r="B1896" s="19" t="str">
        <x:v>GCST90001494</x:v>
      </x:c>
      <x:c r="C1896" s="19" t="str">
        <x:v>Secreting CD4 regulatory T cell %CD4+ T cell</x:v>
      </x:c>
      <x:c r="D1896" s="19" t="str">
        <x:v>Wald ratio</x:v>
      </x:c>
      <x:c r="E1896" s="20" t="str">
        <x:v>1</x:v>
      </x:c>
      <x:c r="F1896" s="21" t="str">
        <x:v>0.0280540188507377</x:v>
      </x:c>
      <x:c r="G1896" s="21" t="str">
        <x:v>0.0724624916537204</x:v>
      </x:c>
      <x:c r="H1896" s="22" t="str">
        <x:v>0.698643475771109</x:v>
      </x:c>
      <x:c r="I1896" s="22" t="str">
        <x:v>0.979329875996603</x:v>
      </x:c>
      <x:c r="J1896" s="22" t="str">
        <x:v>0.994973774194531</x:v>
      </x:c>
      <x:c r="K1896" s="19" t="str">
        <x:v>fixed_or_underdispersed</x:v>
      </x:c>
      <x:c r="L1896" s="19" t="str">
        <x:v>positive</x:v>
      </x:c>
      <x:c r="M1896" s="20" t="str">
        <x:v>FALSE</x:v>
      </x:c>
      <x:c r="N1896" s="22" t="str">
        <x:v>FALSE</x:v>
      </x:c>
    </x:row>
    <x:row r="1897">
      <x:c r="A1897" s="19" t="str">
        <x:v>HSPBAP1</x:v>
      </x:c>
      <x:c r="B1897" s="19" t="str">
        <x:v>GCST90001494</x:v>
      </x:c>
      <x:c r="C1897" s="19" t="str">
        <x:v>Secreting CD4 regulatory T cell %CD4+ T cell</x:v>
      </x:c>
      <x:c r="D1897" s="19" t="str">
        <x:v>Wald ratio</x:v>
      </x:c>
      <x:c r="E1897" s="20" t="str">
        <x:v>1</x:v>
      </x:c>
      <x:c r="F1897" s="21" t="str">
        <x:v>0.0220422450380869</x:v>
      </x:c>
      <x:c r="G1897" s="21" t="str">
        <x:v>0.0570474294200011</x:v>
      </x:c>
      <x:c r="H1897" s="22" t="str">
        <x:v>0.69921189470609</x:v>
      </x:c>
      <x:c r="I1897" s="22" t="str">
        <x:v>0.979329875996603</x:v>
      </x:c>
      <x:c r="J1897" s="22" t="str">
        <x:v>0.994973774194531</x:v>
      </x:c>
      <x:c r="K1897" s="19" t="str">
        <x:v>fixed_or_underdispersed</x:v>
      </x:c>
      <x:c r="L1897" s="19" t="str">
        <x:v>positive</x:v>
      </x:c>
      <x:c r="M1897" s="20" t="str">
        <x:v>FALSE</x:v>
      </x:c>
      <x:c r="N1897" s="22" t="str">
        <x:v>FALSE</x:v>
      </x:c>
    </x:row>
    <x:row r="1898">
      <x:c r="A1898" s="19" t="str">
        <x:v>DHX32</x:v>
      </x:c>
      <x:c r="B1898" s="19" t="str">
        <x:v>GCST90001494</x:v>
      </x:c>
      <x:c r="C1898" s="19" t="str">
        <x:v>Secreting CD4 regulatory T cell %CD4+ T cell</x:v>
      </x:c>
      <x:c r="D1898" s="19" t="str">
        <x:v>Wald ratio</x:v>
      </x:c>
      <x:c r="E1898" s="20" t="str">
        <x:v>1</x:v>
      </x:c>
      <x:c r="F1898" s="21" t="str">
        <x:v>-0.0282511329808972</x:v>
      </x:c>
      <x:c r="G1898" s="21" t="str">
        <x:v>0.0731336053857795</x:v>
      </x:c>
      <x:c r="H1898" s="22" t="str">
        <x:v>0.699278335860593</x:v>
      </x:c>
      <x:c r="I1898" s="22" t="str">
        <x:v>0.979329875996603</x:v>
      </x:c>
      <x:c r="J1898" s="22" t="str">
        <x:v>0.994973774194531</x:v>
      </x:c>
      <x:c r="K1898" s="19" t="str">
        <x:v>fixed_or_underdispersed</x:v>
      </x:c>
      <x:c r="L1898" s="19" t="str">
        <x:v>negative</x:v>
      </x:c>
      <x:c r="M1898" s="20" t="str">
        <x:v>FALSE</x:v>
      </x:c>
      <x:c r="N1898" s="22" t="str">
        <x:v>FALSE</x:v>
      </x:c>
    </x:row>
    <x:row r="1899">
      <x:c r="A1899" s="19" t="str">
        <x:v>C9orf135</x:v>
      </x:c>
      <x:c r="B1899" s="19" t="str">
        <x:v>GCST90001494</x:v>
      </x:c>
      <x:c r="C1899" s="19" t="str">
        <x:v>Secreting CD4 regulatory T cell %CD4+ T cell</x:v>
      </x:c>
      <x:c r="D1899" s="19" t="str">
        <x:v>Wald ratio</x:v>
      </x:c>
      <x:c r="E1899" s="20" t="str">
        <x:v>1</x:v>
      </x:c>
      <x:c r="F1899" s="21" t="str">
        <x:v>0.0118674868183069</x:v>
      </x:c>
      <x:c r="G1899" s="21" t="str">
        <x:v>0.030863636114392</x:v>
      </x:c>
      <x:c r="H1899" s="22" t="str">
        <x:v>0.700597842214793</x:v>
      </x:c>
      <x:c r="I1899" s="22" t="str">
        <x:v>0.979329875996603</x:v>
      </x:c>
      <x:c r="J1899" s="22" t="str">
        <x:v>0.994973774194531</x:v>
      </x:c>
      <x:c r="K1899" s="19" t="str">
        <x:v>fixed_or_underdispersed</x:v>
      </x:c>
      <x:c r="L1899" s="19" t="str">
        <x:v>positive</x:v>
      </x:c>
      <x:c r="M1899" s="20" t="str">
        <x:v>FALSE</x:v>
      </x:c>
      <x:c r="N1899" s="22" t="str">
        <x:v>FALSE</x:v>
      </x:c>
    </x:row>
    <x:row r="1900">
      <x:c r="A1900" s="19" t="str">
        <x:v>WDSUB1</x:v>
      </x:c>
      <x:c r="B1900" s="19" t="str">
        <x:v>GCST90001494</x:v>
      </x:c>
      <x:c r="C1900" s="19" t="str">
        <x:v>Secreting CD4 regulatory T cell %CD4+ T cell</x:v>
      </x:c>
      <x:c r="D1900" s="19" t="str">
        <x:v>Wald ratio</x:v>
      </x:c>
      <x:c r="E1900" s="20" t="str">
        <x:v>1</x:v>
      </x:c>
      <x:c r="F1900" s="21" t="str">
        <x:v>-0.0299996137685826</x:v>
      </x:c>
      <x:c r="G1900" s="21" t="str">
        <x:v>0.0782745311450178</x:v>
      </x:c>
      <x:c r="H1900" s="22" t="str">
        <x:v>0.70152588660625</x:v>
      </x:c>
      <x:c r="I1900" s="22" t="str">
        <x:v>0.979329875996603</x:v>
      </x:c>
      <x:c r="J1900" s="22" t="str">
        <x:v>0.994973774194531</x:v>
      </x:c>
      <x:c r="K1900" s="19" t="str">
        <x:v>fixed_or_underdispersed</x:v>
      </x:c>
      <x:c r="L1900" s="19" t="str">
        <x:v>negative</x:v>
      </x:c>
      <x:c r="M1900" s="20" t="str">
        <x:v>FALSE</x:v>
      </x:c>
      <x:c r="N1900" s="22" t="str">
        <x:v>FALSE</x:v>
      </x:c>
    </x:row>
    <x:row r="1901">
      <x:c r="A1901" s="19" t="str">
        <x:v>ASCC3</x:v>
      </x:c>
      <x:c r="B1901" s="19" t="str">
        <x:v>GCST90001494</x:v>
      </x:c>
      <x:c r="C1901" s="19" t="str">
        <x:v>Secreting CD4 regulatory T cell %CD4+ T cell</x:v>
      </x:c>
      <x:c r="D1901" s="19" t="str">
        <x:v>Wald ratio</x:v>
      </x:c>
      <x:c r="E1901" s="20" t="str">
        <x:v>1</x:v>
      </x:c>
      <x:c r="F1901" s="21" t="str">
        <x:v>0.0636595473792288</x:v>
      </x:c>
      <x:c r="G1901" s="21" t="str">
        <x:v>0.166331770069165</x:v>
      </x:c>
      <x:c r="H1901" s="22" t="str">
        <x:v>0.701922692119635</x:v>
      </x:c>
      <x:c r="I1901" s="22" t="str">
        <x:v>0.979329875996603</x:v>
      </x:c>
      <x:c r="J1901" s="22" t="str">
        <x:v>0.994973774194531</x:v>
      </x:c>
      <x:c r="K1901" s="19" t="str">
        <x:v>fixed_or_underdispersed</x:v>
      </x:c>
      <x:c r="L1901" s="19" t="str">
        <x:v>positive</x:v>
      </x:c>
      <x:c r="M1901" s="20" t="str">
        <x:v>FALSE</x:v>
      </x:c>
      <x:c r="N1901" s="22" t="str">
        <x:v>FALSE</x:v>
      </x:c>
    </x:row>
    <x:row r="1902">
      <x:c r="A1902" s="19" t="str">
        <x:v>KCNN4</x:v>
      </x:c>
      <x:c r="B1902" s="19" t="str">
        <x:v>GCST90001494</x:v>
      </x:c>
      <x:c r="C1902" s="19" t="str">
        <x:v>Secreting CD4 regulatory T cell %CD4+ T cell</x:v>
      </x:c>
      <x:c r="D1902" s="19" t="str">
        <x:v>Wald ratio</x:v>
      </x:c>
      <x:c r="E1902" s="20" t="str">
        <x:v>1</x:v>
      </x:c>
      <x:c r="F1902" s="21" t="str">
        <x:v>-0.0164182717769977</x:v>
      </x:c>
      <x:c r="G1902" s="21" t="str">
        <x:v>0.0430168220039565</x:v>
      </x:c>
      <x:c r="H1902" s="22" t="str">
        <x:v>0.702705442408619</x:v>
      </x:c>
      <x:c r="I1902" s="22" t="str">
        <x:v>0.979329875996603</x:v>
      </x:c>
      <x:c r="J1902" s="22" t="str">
        <x:v>0.994973774194531</x:v>
      </x:c>
      <x:c r="K1902" s="19" t="str">
        <x:v>fixed_or_underdispersed</x:v>
      </x:c>
      <x:c r="L1902" s="19" t="str">
        <x:v>negative</x:v>
      </x:c>
      <x:c r="M1902" s="20" t="str">
        <x:v>FALSE</x:v>
      </x:c>
      <x:c r="N1902" s="22" t="str">
        <x:v>FALSE</x:v>
      </x:c>
    </x:row>
    <x:row r="1903">
      <x:c r="A1903" s="19" t="str">
        <x:v>SLC45A4</x:v>
      </x:c>
      <x:c r="B1903" s="19" t="str">
        <x:v>GCST90001494</x:v>
      </x:c>
      <x:c r="C1903" s="19" t="str">
        <x:v>Secreting CD4 regulatory T cell %CD4+ T cell</x:v>
      </x:c>
      <x:c r="D1903" s="19" t="str">
        <x:v>Wald ratio</x:v>
      </x:c>
      <x:c r="E1903" s="20" t="str">
        <x:v>1</x:v>
      </x:c>
      <x:c r="F1903" s="21" t="str">
        <x:v>-0.0165722867633098</x:v>
      </x:c>
      <x:c r="G1903" s="21" t="str">
        <x:v>0.0434478128524004</x:v>
      </x:c>
      <x:c r="H1903" s="22" t="str">
        <x:v>0.702884417102644</x:v>
      </x:c>
      <x:c r="I1903" s="22" t="str">
        <x:v>0.979329875996603</x:v>
      </x:c>
      <x:c r="J1903" s="22" t="str">
        <x:v>0.994973774194531</x:v>
      </x:c>
      <x:c r="K1903" s="19" t="str">
        <x:v>fixed_or_underdispersed</x:v>
      </x:c>
      <x:c r="L1903" s="19" t="str">
        <x:v>negative</x:v>
      </x:c>
      <x:c r="M1903" s="20" t="str">
        <x:v>FALSE</x:v>
      </x:c>
      <x:c r="N1903" s="22" t="str">
        <x:v>FALSE</x:v>
      </x:c>
    </x:row>
    <x:row r="1904">
      <x:c r="A1904" s="19" t="str">
        <x:v>NOV</x:v>
      </x:c>
      <x:c r="B1904" s="19" t="str">
        <x:v>GCST90001494</x:v>
      </x:c>
      <x:c r="C1904" s="19" t="str">
        <x:v>Secreting CD4 regulatory T cell %CD4+ T cell</x:v>
      </x:c>
      <x:c r="D1904" s="19" t="str">
        <x:v>Wald ratio</x:v>
      </x:c>
      <x:c r="E1904" s="20" t="str">
        <x:v>1</x:v>
      </x:c>
      <x:c r="F1904" s="21" t="str">
        <x:v>0.101181416588751</x:v>
      </x:c>
      <x:c r="G1904" s="21" t="str">
        <x:v>0.265295623853904</x:v>
      </x:c>
      <x:c r="H1904" s="22" t="str">
        <x:v>0.702912989148035</x:v>
      </x:c>
      <x:c r="I1904" s="22" t="str">
        <x:v>0.979329875996603</x:v>
      </x:c>
      <x:c r="J1904" s="22" t="str">
        <x:v>0.994973774194531</x:v>
      </x:c>
      <x:c r="K1904" s="19" t="str">
        <x:v>fixed_or_underdispersed</x:v>
      </x:c>
      <x:c r="L1904" s="19" t="str">
        <x:v>positive</x:v>
      </x:c>
      <x:c r="M1904" s="20" t="str">
        <x:v>FALSE</x:v>
      </x:c>
      <x:c r="N1904" s="22" t="str">
        <x:v>FALSE</x:v>
      </x:c>
    </x:row>
    <x:row r="1905">
      <x:c r="A1905" s="19" t="str">
        <x:v>LY86</x:v>
      </x:c>
      <x:c r="B1905" s="19" t="str">
        <x:v>GCST90001494</x:v>
      </x:c>
      <x:c r="C1905" s="19" t="str">
        <x:v>Secreting CD4 regulatory T cell %CD4+ T cell</x:v>
      </x:c>
      <x:c r="D1905" s="19" t="str">
        <x:v>Wald ratio</x:v>
      </x:c>
      <x:c r="E1905" s="20" t="str">
        <x:v>1</x:v>
      </x:c>
      <x:c r="F1905" s="21" t="str">
        <x:v>-0.03959961219726</x:v>
      </x:c>
      <x:c r="G1905" s="21" t="str">
        <x:v>0.104406314495629</x:v>
      </x:c>
      <x:c r="H1905" s="22" t="str">
        <x:v>0.704477210120526</x:v>
      </x:c>
      <x:c r="I1905" s="22" t="str">
        <x:v>0.979329875996603</x:v>
      </x:c>
      <x:c r="J1905" s="22" t="str">
        <x:v>0.994973774194531</x:v>
      </x:c>
      <x:c r="K1905" s="19" t="str">
        <x:v>fixed_or_underdispersed</x:v>
      </x:c>
      <x:c r="L1905" s="19" t="str">
        <x:v>negative</x:v>
      </x:c>
      <x:c r="M1905" s="20" t="str">
        <x:v>FALSE</x:v>
      </x:c>
      <x:c r="N1905" s="22" t="str">
        <x:v>FALSE</x:v>
      </x:c>
    </x:row>
    <x:row r="1906">
      <x:c r="A1906" s="19" t="str">
        <x:v>ADHFE1</x:v>
      </x:c>
      <x:c r="B1906" s="19" t="str">
        <x:v>GCST90001494</x:v>
      </x:c>
      <x:c r="C1906" s="19" t="str">
        <x:v>Secreting CD4 regulatory T cell %CD4+ T cell</x:v>
      </x:c>
      <x:c r="D1906" s="19" t="str">
        <x:v>Wald ratio</x:v>
      </x:c>
      <x:c r="E1906" s="20" t="str">
        <x:v>1</x:v>
      </x:c>
      <x:c r="F1906" s="21" t="str">
        <x:v>0.0168965746853487</x:v>
      </x:c>
      <x:c r="G1906" s="21" t="str">
        <x:v>0.0446480678853553</x:v>
      </x:c>
      <x:c r="H1906" s="22" t="str">
        <x:v>0.705104425590755</x:v>
      </x:c>
      <x:c r="I1906" s="22" t="str">
        <x:v>0.979329875996603</x:v>
      </x:c>
      <x:c r="J1906" s="22" t="str">
        <x:v>0.994973774194531</x:v>
      </x:c>
      <x:c r="K1906" s="19" t="str">
        <x:v>fixed_or_underdispersed</x:v>
      </x:c>
      <x:c r="L1906" s="19" t="str">
        <x:v>positive</x:v>
      </x:c>
      <x:c r="M1906" s="20" t="str">
        <x:v>FALSE</x:v>
      </x:c>
      <x:c r="N1906" s="22" t="str">
        <x:v>FALSE</x:v>
      </x:c>
    </x:row>
    <x:row r="1907">
      <x:c r="A1907" s="19" t="str">
        <x:v>NBL1</x:v>
      </x:c>
      <x:c r="B1907" s="19" t="str">
        <x:v>GCST90001494</x:v>
      </x:c>
      <x:c r="C1907" s="19" t="str">
        <x:v>Secreting CD4 regulatory T cell %CD4+ T cell</x:v>
      </x:c>
      <x:c r="D1907" s="19" t="str">
        <x:v>Wald ratio</x:v>
      </x:c>
      <x:c r="E1907" s="20" t="str">
        <x:v>1</x:v>
      </x:c>
      <x:c r="F1907" s="21" t="str">
        <x:v>0.0341411419315987</x:v>
      </x:c>
      <x:c r="G1907" s="21" t="str">
        <x:v>0.0904052655001353</x:v>
      </x:c>
      <x:c r="H1907" s="22" t="str">
        <x:v>0.705693957292157</x:v>
      </x:c>
      <x:c r="I1907" s="22" t="str">
        <x:v>0.979329875996603</x:v>
      </x:c>
      <x:c r="J1907" s="22" t="str">
        <x:v>0.994973774194531</x:v>
      </x:c>
      <x:c r="K1907" s="19" t="str">
        <x:v>fixed_or_underdispersed</x:v>
      </x:c>
      <x:c r="L1907" s="19" t="str">
        <x:v>positive</x:v>
      </x:c>
      <x:c r="M1907" s="20" t="str">
        <x:v>FALSE</x:v>
      </x:c>
      <x:c r="N1907" s="22" t="str">
        <x:v>FALSE</x:v>
      </x:c>
    </x:row>
    <x:row r="1908">
      <x:c r="A1908" s="19" t="str">
        <x:v>GCLC</x:v>
      </x:c>
      <x:c r="B1908" s="19" t="str">
        <x:v>GCST90001494</x:v>
      </x:c>
      <x:c r="C1908" s="19" t="str">
        <x:v>Secreting CD4 regulatory T cell %CD4+ T cell</x:v>
      </x:c>
      <x:c r="D1908" s="19" t="str">
        <x:v>Wald ratio</x:v>
      </x:c>
      <x:c r="E1908" s="20" t="str">
        <x:v>1</x:v>
      </x:c>
      <x:c r="F1908" s="21" t="str">
        <x:v>-0.130172082677915</x:v>
      </x:c>
      <x:c r="G1908" s="21" t="str">
        <x:v>0.344970591586902</x:v>
      </x:c>
      <x:c r="H1908" s="22" t="str">
        <x:v>0.70591905499335</x:v>
      </x:c>
      <x:c r="I1908" s="22" t="str">
        <x:v>0.979329875996603</x:v>
      </x:c>
      <x:c r="J1908" s="22" t="str">
        <x:v>0.994973774194531</x:v>
      </x:c>
      <x:c r="K1908" s="19" t="str">
        <x:v>fixed_or_underdispersed</x:v>
      </x:c>
      <x:c r="L1908" s="19" t="str">
        <x:v>negative</x:v>
      </x:c>
      <x:c r="M1908" s="20" t="str">
        <x:v>FALSE</x:v>
      </x:c>
      <x:c r="N1908" s="22" t="str">
        <x:v>FALSE</x:v>
      </x:c>
    </x:row>
    <x:row r="1909">
      <x:c r="A1909" s="19" t="str">
        <x:v>ATP5A1</x:v>
      </x:c>
      <x:c r="B1909" s="19" t="str">
        <x:v>GCST90001494</x:v>
      </x:c>
      <x:c r="C1909" s="19" t="str">
        <x:v>Secreting CD4 regulatory T cell %CD4+ T cell</x:v>
      </x:c>
      <x:c r="D1909" s="19" t="str">
        <x:v>Wald ratio</x:v>
      </x:c>
      <x:c r="E1909" s="20" t="str">
        <x:v>1</x:v>
      </x:c>
      <x:c r="F1909" s="21" t="str">
        <x:v>-0.0658144405971734</x:v>
      </x:c>
      <x:c r="G1909" s="21" t="str">
        <x:v>0.17469815693848</x:v>
      </x:c>
      <x:c r="H1909" s="22" t="str">
        <x:v>0.706372547453977</x:v>
      </x:c>
      <x:c r="I1909" s="22" t="str">
        <x:v>0.979329875996603</x:v>
      </x:c>
      <x:c r="J1909" s="22" t="str">
        <x:v>0.994973774194531</x:v>
      </x:c>
      <x:c r="K1909" s="19" t="str">
        <x:v>fixed_or_underdispersed</x:v>
      </x:c>
      <x:c r="L1909" s="19" t="str">
        <x:v>negative</x:v>
      </x:c>
      <x:c r="M1909" s="20" t="str">
        <x:v>FALSE</x:v>
      </x:c>
      <x:c r="N1909" s="22" t="str">
        <x:v>FALSE</x:v>
      </x:c>
    </x:row>
    <x:row r="1910">
      <x:c r="A1910" s="19" t="str">
        <x:v>VENTX</x:v>
      </x:c>
      <x:c r="B1910" s="19" t="str">
        <x:v>GCST90001494</x:v>
      </x:c>
      <x:c r="C1910" s="19" t="str">
        <x:v>Secreting CD4 regulatory T cell %CD4+ T cell</x:v>
      </x:c>
      <x:c r="D1910" s="19" t="str">
        <x:v>Wald ratio</x:v>
      </x:c>
      <x:c r="E1910" s="20" t="str">
        <x:v>1</x:v>
      </x:c>
      <x:c r="F1910" s="21" t="str">
        <x:v>-0.0872372810514717</x:v>
      </x:c>
      <x:c r="G1910" s="21" t="str">
        <x:v>0.231571264782805</x:v>
      </x:c>
      <x:c r="H1910" s="22" t="str">
        <x:v>0.706382487162535</x:v>
      </x:c>
      <x:c r="I1910" s="22" t="str">
        <x:v>0.979329875996603</x:v>
      </x:c>
      <x:c r="J1910" s="22" t="str">
        <x:v>0.994973774194531</x:v>
      </x:c>
      <x:c r="K1910" s="19" t="str">
        <x:v>fixed_or_underdispersed</x:v>
      </x:c>
      <x:c r="L1910" s="19" t="str">
        <x:v>negative</x:v>
      </x:c>
      <x:c r="M1910" s="20" t="str">
        <x:v>FALSE</x:v>
      </x:c>
      <x:c r="N1910" s="22" t="str">
        <x:v>FALSE</x:v>
      </x:c>
    </x:row>
    <x:row r="1911">
      <x:c r="A1911" s="19" t="str">
        <x:v>SLC41A3</x:v>
      </x:c>
      <x:c r="B1911" s="19" t="str">
        <x:v>GCST90001494</x:v>
      </x:c>
      <x:c r="C1911" s="19" t="str">
        <x:v>Secreting CD4 regulatory T cell %CD4+ T cell</x:v>
      </x:c>
      <x:c r="D1911" s="19" t="str">
        <x:v>Wald ratio</x:v>
      </x:c>
      <x:c r="E1911" s="20" t="str">
        <x:v>1</x:v>
      </x:c>
      <x:c r="F1911" s="21" t="str">
        <x:v>0.0303401841984705</x:v>
      </x:c>
      <x:c r="G1911" s="21" t="str">
        <x:v>0.0807066941414221</x:v>
      </x:c>
      <x:c r="H1911" s="22" t="str">
        <x:v>0.706967862137691</x:v>
      </x:c>
      <x:c r="I1911" s="22" t="str">
        <x:v>0.979329875996603</x:v>
      </x:c>
      <x:c r="J1911" s="22" t="str">
        <x:v>0.994973774194531</x:v>
      </x:c>
      <x:c r="K1911" s="19" t="str">
        <x:v>fixed_or_underdispersed</x:v>
      </x:c>
      <x:c r="L1911" s="19" t="str">
        <x:v>positive</x:v>
      </x:c>
      <x:c r="M1911" s="20" t="str">
        <x:v>FALSE</x:v>
      </x:c>
      <x:c r="N1911" s="22" t="str">
        <x:v>FALSE</x:v>
      </x:c>
    </x:row>
    <x:row r="1912">
      <x:c r="A1912" s="19" t="str">
        <x:v>MFGE8</x:v>
      </x:c>
      <x:c r="B1912" s="19" t="str">
        <x:v>GCST90001494</x:v>
      </x:c>
      <x:c r="C1912" s="19" t="str">
        <x:v>Secreting CD4 regulatory T cell %CD4+ T cell</x:v>
      </x:c>
      <x:c r="D1912" s="19" t="str">
        <x:v>Inverse variance weighted</x:v>
      </x:c>
      <x:c r="E1912" s="20" t="str">
        <x:v>2</x:v>
      </x:c>
      <x:c r="F1912" s="21" t="str">
        <x:v>0.0385613031237515</x:v>
      </x:c>
      <x:c r="G1912" s="21" t="str">
        <x:v>0.102723792539913</x:v>
      </x:c>
      <x:c r="H1912" s="22" t="str">
        <x:v>0.707371753718398</x:v>
      </x:c>
      <x:c r="I1912" s="22" t="str">
        <x:v>0.979329875996603</x:v>
      </x:c>
      <x:c r="J1912" s="22" t="str">
        <x:v>0.994973774194531</x:v>
      </x:c>
      <x:c r="K1912" s="19" t="str">
        <x:v>multiplicative_random_effects</x:v>
      </x:c>
      <x:c r="L1912" s="19" t="str">
        <x:v>positive</x:v>
      </x:c>
      <x:c r="M1912" s="20" t="str">
        <x:v>FALSE</x:v>
      </x:c>
      <x:c r="N1912" s="22" t="str">
        <x:v>FALSE</x:v>
      </x:c>
    </x:row>
    <x:row r="1913">
      <x:c r="A1913" s="19" t="str">
        <x:v>SPP1</x:v>
      </x:c>
      <x:c r="B1913" s="19" t="str">
        <x:v>GCST90001494</x:v>
      </x:c>
      <x:c r="C1913" s="19" t="str">
        <x:v>Secreting CD4 regulatory T cell %CD4+ T cell</x:v>
      </x:c>
      <x:c r="D1913" s="19" t="str">
        <x:v>Wald ratio</x:v>
      </x:c>
      <x:c r="E1913" s="20" t="str">
        <x:v>1</x:v>
      </x:c>
      <x:c r="F1913" s="21" t="str">
        <x:v>0.0800870490204452</x:v>
      </x:c>
      <x:c r="G1913" s="21" t="str">
        <x:v>0.213848046004157</x:v>
      </x:c>
      <x:c r="H1913" s="22" t="str">
        <x:v>0.708029031970517</x:v>
      </x:c>
      <x:c r="I1913" s="22" t="str">
        <x:v>0.979329875996603</x:v>
      </x:c>
      <x:c r="J1913" s="22" t="str">
        <x:v>0.994973774194531</x:v>
      </x:c>
      <x:c r="K1913" s="19" t="str">
        <x:v>fixed_or_underdispersed</x:v>
      </x:c>
      <x:c r="L1913" s="19" t="str">
        <x:v>positive</x:v>
      </x:c>
      <x:c r="M1913" s="20" t="str">
        <x:v>FALSE</x:v>
      </x:c>
      <x:c r="N1913" s="22" t="str">
        <x:v>FALSE</x:v>
      </x:c>
    </x:row>
    <x:row r="1914">
      <x:c r="A1914" s="19" t="str">
        <x:v>CDCA7L</x:v>
      </x:c>
      <x:c r="B1914" s="19" t="str">
        <x:v>GCST90001494</x:v>
      </x:c>
      <x:c r="C1914" s="19" t="str">
        <x:v>Secreting CD4 regulatory T cell %CD4+ T cell</x:v>
      </x:c>
      <x:c r="D1914" s="19" t="str">
        <x:v>Wald ratio</x:v>
      </x:c>
      <x:c r="E1914" s="20" t="str">
        <x:v>1</x:v>
      </x:c>
      <x:c r="F1914" s="21" t="str">
        <x:v>-0.0578278186563635</x:v>
      </x:c>
      <x:c r="G1914" s="21" t="str">
        <x:v>0.15538933934934</x:v>
      </x:c>
      <x:c r="H1914" s="22" t="str">
        <x:v>0.709782723136593</x:v>
      </x:c>
      <x:c r="I1914" s="22" t="str">
        <x:v>0.980838870440857</x:v>
      </x:c>
      <x:c r="J1914" s="22" t="str">
        <x:v>0.994973774194531</x:v>
      </x:c>
      <x:c r="K1914" s="19" t="str">
        <x:v>fixed_or_underdispersed</x:v>
      </x:c>
      <x:c r="L1914" s="19" t="str">
        <x:v>negative</x:v>
      </x:c>
      <x:c r="M1914" s="20" t="str">
        <x:v>FALSE</x:v>
      </x:c>
      <x:c r="N1914" s="22" t="str">
        <x:v>FALSE</x:v>
      </x:c>
    </x:row>
    <x:row r="1915">
      <x:c r="A1915" s="19" t="str">
        <x:v>IQCG</x:v>
      </x:c>
      <x:c r="B1915" s="19" t="str">
        <x:v>GCST90001494</x:v>
      </x:c>
      <x:c r="C1915" s="19" t="str">
        <x:v>Secreting CD4 regulatory T cell %CD4+ T cell</x:v>
      </x:c>
      <x:c r="D1915" s="19" t="str">
        <x:v>Wald ratio</x:v>
      </x:c>
      <x:c r="E1915" s="20" t="str">
        <x:v>1</x:v>
      </x:c>
      <x:c r="F1915" s="21" t="str">
        <x:v>-0.0282662947249521</x:v>
      </x:c>
      <x:c r="G1915" s="21" t="str">
        <x:v>0.0768605809318908</x:v>
      </x:c>
      <x:c r="H1915" s="22" t="str">
        <x:v>0.713051736632719</x:v>
      </x:c>
      <x:c r="I1915" s="22" t="str">
        <x:v>0.983892516375579</x:v>
      </x:c>
      <x:c r="J1915" s="22" t="str">
        <x:v>0.994973774194531</x:v>
      </x:c>
      <x:c r="K1915" s="19" t="str">
        <x:v>fixed_or_underdispersed</x:v>
      </x:c>
      <x:c r="L1915" s="19" t="str">
        <x:v>negative</x:v>
      </x:c>
      <x:c r="M1915" s="20" t="str">
        <x:v>FALSE</x:v>
      </x:c>
      <x:c r="N1915" s="22" t="str">
        <x:v>FALSE</x:v>
      </x:c>
    </x:row>
    <x:row r="1916">
      <x:c r="A1916" s="19" t="str">
        <x:v>LAPTM4B</x:v>
      </x:c>
      <x:c r="B1916" s="19" t="str">
        <x:v>GCST90001494</x:v>
      </x:c>
      <x:c r="C1916" s="19" t="str">
        <x:v>Secreting CD4 regulatory T cell %CD4+ T cell</x:v>
      </x:c>
      <x:c r="D1916" s="19" t="str">
        <x:v>Wald ratio</x:v>
      </x:c>
      <x:c r="E1916" s="20" t="str">
        <x:v>1</x:v>
      </x:c>
      <x:c r="F1916" s="21" t="str">
        <x:v>-0.018028875071385</x:v>
      </x:c>
      <x:c r="G1916" s="21" t="str">
        <x:v>0.0490717674724558</x:v>
      </x:c>
      <x:c r="H1916" s="22" t="str">
        <x:v>0.713322074372295</x:v>
      </x:c>
      <x:c r="I1916" s="22" t="str">
        <x:v>0.983892516375579</x:v>
      </x:c>
      <x:c r="J1916" s="22" t="str">
        <x:v>0.994973774194531</x:v>
      </x:c>
      <x:c r="K1916" s="19" t="str">
        <x:v>fixed_or_underdispersed</x:v>
      </x:c>
      <x:c r="L1916" s="19" t="str">
        <x:v>negative</x:v>
      </x:c>
      <x:c r="M1916" s="20" t="str">
        <x:v>FALSE</x:v>
      </x:c>
      <x:c r="N1916" s="22" t="str">
        <x:v>FALSE</x:v>
      </x:c>
    </x:row>
    <x:row r="1917">
      <x:c r="A1917" s="19" t="str">
        <x:v>WDR18</x:v>
      </x:c>
      <x:c r="B1917" s="19" t="str">
        <x:v>GCST90001494</x:v>
      </x:c>
      <x:c r="C1917" s="19" t="str">
        <x:v>Secreting CD4 regulatory T cell %CD4+ T cell</x:v>
      </x:c>
      <x:c r="D1917" s="19" t="str">
        <x:v>Wald ratio</x:v>
      </x:c>
      <x:c r="E1917" s="20" t="str">
        <x:v>1</x:v>
      </x:c>
      <x:c r="F1917" s="21" t="str">
        <x:v>0.0208312252168648</x:v>
      </x:c>
      <x:c r="G1917" s="21" t="str">
        <x:v>0.057210113222736</x:v>
      </x:c>
      <x:c r="H1917" s="22" t="str">
        <x:v>0.715769984671332</x:v>
      </x:c>
      <x:c r="I1917" s="22" t="str">
        <x:v>0.986043760731511</x:v>
      </x:c>
      <x:c r="J1917" s="22" t="str">
        <x:v>0.994973774194531</x:v>
      </x:c>
      <x:c r="K1917" s="19" t="str">
        <x:v>fixed_or_underdispersed</x:v>
      </x:c>
      <x:c r="L1917" s="19" t="str">
        <x:v>positive</x:v>
      </x:c>
      <x:c r="M1917" s="20" t="str">
        <x:v>FALSE</x:v>
      </x:c>
      <x:c r="N1917" s="22" t="str">
        <x:v>FALSE</x:v>
      </x:c>
    </x:row>
    <x:row r="1918">
      <x:c r="A1918" s="19" t="str">
        <x:v>C4orf32</x:v>
      </x:c>
      <x:c r="B1918" s="19" t="str">
        <x:v>GCST90001494</x:v>
      </x:c>
      <x:c r="C1918" s="19" t="str">
        <x:v>Secreting CD4 regulatory T cell %CD4+ T cell</x:v>
      </x:c>
      <x:c r="D1918" s="19" t="str">
        <x:v>Wald ratio</x:v>
      </x:c>
      <x:c r="E1918" s="20" t="str">
        <x:v>1</x:v>
      </x:c>
      <x:c r="F1918" s="21" t="str">
        <x:v>0.0300986014664618</x:v>
      </x:c>
      <x:c r="G1918" s="21" t="str">
        <x:v>0.083987714271684</x:v>
      </x:c>
      <x:c r="H1918" s="22" t="str">
        <x:v>0.720067113703785</x:v>
      </x:c>
      <x:c r="I1918" s="22" t="str">
        <x:v>0.986043760731511</x:v>
      </x:c>
      <x:c r="J1918" s="22" t="str">
        <x:v>0.994973774194531</x:v>
      </x:c>
      <x:c r="K1918" s="19" t="str">
        <x:v>fixed_or_underdispersed</x:v>
      </x:c>
      <x:c r="L1918" s="19" t="str">
        <x:v>positive</x:v>
      </x:c>
      <x:c r="M1918" s="20" t="str">
        <x:v>FALSE</x:v>
      </x:c>
      <x:c r="N1918" s="22" t="str">
        <x:v>FALSE</x:v>
      </x:c>
    </x:row>
    <x:row r="1919">
      <x:c r="A1919" s="19" t="str">
        <x:v>ABRACL</x:v>
      </x:c>
      <x:c r="B1919" s="19" t="str">
        <x:v>GCST90001494</x:v>
      </x:c>
      <x:c r="C1919" s="19" t="str">
        <x:v>Secreting CD4 regulatory T cell %CD4+ T cell</x:v>
      </x:c>
      <x:c r="D1919" s="19" t="str">
        <x:v>Inverse variance weighted</x:v>
      </x:c>
      <x:c r="E1919" s="20" t="str">
        <x:v>2</x:v>
      </x:c>
      <x:c r="F1919" s="21" t="str">
        <x:v>-0.0210783120323081</x:v>
      </x:c>
      <x:c r="G1919" s="21" t="str">
        <x:v>0.0588733113009976</x:v>
      </x:c>
      <x:c r="H1919" s="22" t="str">
        <x:v>0.720322129117013</x:v>
      </x:c>
      <x:c r="I1919" s="22" t="str">
        <x:v>0.986043760731511</x:v>
      </x:c>
      <x:c r="J1919" s="22" t="str">
        <x:v>0.994973774194531</x:v>
      </x:c>
      <x:c r="K1919" s="19" t="str">
        <x:v>fixed_or_underdispersed</x:v>
      </x:c>
      <x:c r="L1919" s="19" t="str">
        <x:v>negative</x:v>
      </x:c>
      <x:c r="M1919" s="20" t="str">
        <x:v>FALSE</x:v>
      </x:c>
      <x:c r="N1919" s="22" t="str">
        <x:v>FALSE</x:v>
      </x:c>
    </x:row>
    <x:row r="1920">
      <x:c r="A1920" s="19" t="str">
        <x:v>CWF19L1</x:v>
      </x:c>
      <x:c r="B1920" s="19" t="str">
        <x:v>GCST90001494</x:v>
      </x:c>
      <x:c r="C1920" s="19" t="str">
        <x:v>Secreting CD4 regulatory T cell %CD4+ T cell</x:v>
      </x:c>
      <x:c r="D1920" s="19" t="str">
        <x:v>Wald ratio</x:v>
      </x:c>
      <x:c r="E1920" s="20" t="str">
        <x:v>1</x:v>
      </x:c>
      <x:c r="F1920" s="21" t="str">
        <x:v>-0.0203528498040696</x:v>
      </x:c>
      <x:c r="G1920" s="21" t="str">
        <x:v>0.0572640260042076</x:v>
      </x:c>
      <x:c r="H1920" s="22" t="str">
        <x:v>0.722274056383157</x:v>
      </x:c>
      <x:c r="I1920" s="22" t="str">
        <x:v>0.986043760731511</x:v>
      </x:c>
      <x:c r="J1920" s="22" t="str">
        <x:v>0.994973774194531</x:v>
      </x:c>
      <x:c r="K1920" s="19" t="str">
        <x:v>fixed_or_underdispersed</x:v>
      </x:c>
      <x:c r="L1920" s="19" t="str">
        <x:v>negative</x:v>
      </x:c>
      <x:c r="M1920" s="20" t="str">
        <x:v>FALSE</x:v>
      </x:c>
      <x:c r="N1920" s="22" t="str">
        <x:v>FALSE</x:v>
      </x:c>
    </x:row>
    <x:row r="1921">
      <x:c r="A1921" s="19" t="str">
        <x:v>ICMT</x:v>
      </x:c>
      <x:c r="B1921" s="19" t="str">
        <x:v>GCST90001494</x:v>
      </x:c>
      <x:c r="C1921" s="19" t="str">
        <x:v>Secreting CD4 regulatory T cell %CD4+ T cell</x:v>
      </x:c>
      <x:c r="D1921" s="19" t="str">
        <x:v>Wald ratio</x:v>
      </x:c>
      <x:c r="E1921" s="20" t="str">
        <x:v>1</x:v>
      </x:c>
      <x:c r="F1921" s="21" t="str">
        <x:v>-0.0214597573440144</x:v>
      </x:c>
      <x:c r="G1921" s="21" t="str">
        <x:v>0.0606263201768628</x:v>
      </x:c>
      <x:c r="H1921" s="22" t="str">
        <x:v>0.723363111654711</x:v>
      </x:c>
      <x:c r="I1921" s="22" t="str">
        <x:v>0.986043760731511</x:v>
      </x:c>
      <x:c r="J1921" s="22" t="str">
        <x:v>0.994973774194531</x:v>
      </x:c>
      <x:c r="K1921" s="19" t="str">
        <x:v>fixed_or_underdispersed</x:v>
      </x:c>
      <x:c r="L1921" s="19" t="str">
        <x:v>negative</x:v>
      </x:c>
      <x:c r="M1921" s="20" t="str">
        <x:v>FALSE</x:v>
      </x:c>
      <x:c r="N1921" s="22" t="str">
        <x:v>FALSE</x:v>
      </x:c>
    </x:row>
    <x:row r="1922">
      <x:c r="A1922" s="19" t="str">
        <x:v>PTTG1IP</x:v>
      </x:c>
      <x:c r="B1922" s="19" t="str">
        <x:v>GCST90001494</x:v>
      </x:c>
      <x:c r="C1922" s="19" t="str">
        <x:v>Secreting CD4 regulatory T cell %CD4+ T cell</x:v>
      </x:c>
      <x:c r="D1922" s="19" t="str">
        <x:v>Wald ratio</x:v>
      </x:c>
      <x:c r="E1922" s="20" t="str">
        <x:v>1</x:v>
      </x:c>
      <x:c r="F1922" s="21" t="str">
        <x:v>0.0288992017595959</x:v>
      </x:c>
      <x:c r="G1922" s="21" t="str">
        <x:v>0.0819837763701001</x:v>
      </x:c>
      <x:c r="H1922" s="22" t="str">
        <x:v>0.72446404475646</x:v>
      </x:c>
      <x:c r="I1922" s="22" t="str">
        <x:v>0.986043760731511</x:v>
      </x:c>
      <x:c r="J1922" s="22" t="str">
        <x:v>0.994973774194531</x:v>
      </x:c>
      <x:c r="K1922" s="19" t="str">
        <x:v>fixed_or_underdispersed</x:v>
      </x:c>
      <x:c r="L1922" s="19" t="str">
        <x:v>positive</x:v>
      </x:c>
      <x:c r="M1922" s="20" t="str">
        <x:v>FALSE</x:v>
      </x:c>
      <x:c r="N1922" s="22" t="str">
        <x:v>FALSE</x:v>
      </x:c>
    </x:row>
    <x:row r="1923">
      <x:c r="A1923" s="19" t="str">
        <x:v>PHOSPHO2</x:v>
      </x:c>
      <x:c r="B1923" s="19" t="str">
        <x:v>GCST90001494</x:v>
      </x:c>
      <x:c r="C1923" s="19" t="str">
        <x:v>Secreting CD4 regulatory T cell %CD4+ T cell</x:v>
      </x:c>
      <x:c r="D1923" s="19" t="str">
        <x:v>Wald ratio</x:v>
      </x:c>
      <x:c r="E1923" s="20" t="str">
        <x:v>1</x:v>
      </x:c>
      <x:c r="F1923" s="21" t="str">
        <x:v>-0.0286178312753705</x:v>
      </x:c>
      <x:c r="G1923" s="21" t="str">
        <x:v>0.081233373729931</x:v>
      </x:c>
      <x:c r="H1923" s="22" t="str">
        <x:v>0.724619623375118</x:v>
      </x:c>
      <x:c r="I1923" s="22" t="str">
        <x:v>0.986043760731511</x:v>
      </x:c>
      <x:c r="J1923" s="22" t="str">
        <x:v>0.994973774194531</x:v>
      </x:c>
      <x:c r="K1923" s="19" t="str">
        <x:v>fixed_or_underdispersed</x:v>
      </x:c>
      <x:c r="L1923" s="19" t="str">
        <x:v>negative</x:v>
      </x:c>
      <x:c r="M1923" s="20" t="str">
        <x:v>FALSE</x:v>
      </x:c>
      <x:c r="N1923" s="22" t="str">
        <x:v>FALSE</x:v>
      </x:c>
    </x:row>
    <x:row r="1924">
      <x:c r="A1924" s="19" t="str">
        <x:v>LHPP</x:v>
      </x:c>
      <x:c r="B1924" s="19" t="str">
        <x:v>GCST90001494</x:v>
      </x:c>
      <x:c r="C1924" s="19" t="str">
        <x:v>Secreting CD4 regulatory T cell %CD4+ T cell</x:v>
      </x:c>
      <x:c r="D1924" s="19" t="str">
        <x:v>Wald ratio</x:v>
      </x:c>
      <x:c r="E1924" s="20" t="str">
        <x:v>1</x:v>
      </x:c>
      <x:c r="F1924" s="21" t="str">
        <x:v>-0.0260688904353714</x:v>
      </x:c>
      <x:c r="G1924" s="21" t="str">
        <x:v>0.0744825441010612</x:v>
      </x:c>
      <x:c r="H1924" s="22" t="str">
        <x:v>0.726338697648762</x:v>
      </x:c>
      <x:c r="I1924" s="22" t="str">
        <x:v>0.986043760731511</x:v>
      </x:c>
      <x:c r="J1924" s="22" t="str">
        <x:v>0.994973774194531</x:v>
      </x:c>
      <x:c r="K1924" s="19" t="str">
        <x:v>fixed_or_underdispersed</x:v>
      </x:c>
      <x:c r="L1924" s="19" t="str">
        <x:v>negative</x:v>
      </x:c>
      <x:c r="M1924" s="20" t="str">
        <x:v>FALSE</x:v>
      </x:c>
      <x:c r="N1924" s="22" t="str">
        <x:v>FALSE</x:v>
      </x:c>
    </x:row>
    <x:row r="1925">
      <x:c r="A1925" s="19" t="str">
        <x:v>TMEM161B-AS1</x:v>
      </x:c>
      <x:c r="B1925" s="19" t="str">
        <x:v>GCST90001494</x:v>
      </x:c>
      <x:c r="C1925" s="19" t="str">
        <x:v>Secreting CD4 regulatory T cell %CD4+ T cell</x:v>
      </x:c>
      <x:c r="D1925" s="19" t="str">
        <x:v>Wald ratio</x:v>
      </x:c>
      <x:c r="E1925" s="20" t="str">
        <x:v>1</x:v>
      </x:c>
      <x:c r="F1925" s="21" t="str">
        <x:v>0.0133356857108456</x:v>
      </x:c>
      <x:c r="G1925" s="21" t="str">
        <x:v>0.0382498523759494</x:v>
      </x:c>
      <x:c r="H1925" s="22" t="str">
        <x:v>0.727354545672844</x:v>
      </x:c>
      <x:c r="I1925" s="22" t="str">
        <x:v>0.986043760731511</x:v>
      </x:c>
      <x:c r="J1925" s="22" t="str">
        <x:v>0.994973774194531</x:v>
      </x:c>
      <x:c r="K1925" s="19" t="str">
        <x:v>fixed_or_underdispersed</x:v>
      </x:c>
      <x:c r="L1925" s="19" t="str">
        <x:v>positive</x:v>
      </x:c>
      <x:c r="M1925" s="20" t="str">
        <x:v>FALSE</x:v>
      </x:c>
      <x:c r="N1925" s="22" t="str">
        <x:v>FALSE</x:v>
      </x:c>
    </x:row>
    <x:row r="1926">
      <x:c r="A1926" s="19" t="str">
        <x:v>ST6GALNAC3</x:v>
      </x:c>
      <x:c r="B1926" s="19" t="str">
        <x:v>GCST90001494</x:v>
      </x:c>
      <x:c r="C1926" s="19" t="str">
        <x:v>Secreting CD4 regulatory T cell %CD4+ T cell</x:v>
      </x:c>
      <x:c r="D1926" s="19" t="str">
        <x:v>Wald ratio</x:v>
      </x:c>
      <x:c r="E1926" s="20" t="str">
        <x:v>1</x:v>
      </x:c>
      <x:c r="F1926" s="21" t="str">
        <x:v>0.0453864115935049</x:v>
      </x:c>
      <x:c r="G1926" s="21" t="str">
        <x:v>0.131096351841682</x:v>
      </x:c>
      <x:c r="H1926" s="22" t="str">
        <x:v>0.729187516045777</x:v>
      </x:c>
      <x:c r="I1926" s="22" t="str">
        <x:v>0.986043760731511</x:v>
      </x:c>
      <x:c r="J1926" s="22" t="str">
        <x:v>0.994973774194531</x:v>
      </x:c>
      <x:c r="K1926" s="19" t="str">
        <x:v>fixed_or_underdispersed</x:v>
      </x:c>
      <x:c r="L1926" s="19" t="str">
        <x:v>positive</x:v>
      </x:c>
      <x:c r="M1926" s="20" t="str">
        <x:v>FALSE</x:v>
      </x:c>
      <x:c r="N1926" s="22" t="str">
        <x:v>FALSE</x:v>
      </x:c>
    </x:row>
    <x:row r="1927">
      <x:c r="A1927" s="19" t="str">
        <x:v>NELL2</x:v>
      </x:c>
      <x:c r="B1927" s="19" t="str">
        <x:v>GCST90001494</x:v>
      </x:c>
      <x:c r="C1927" s="19" t="str">
        <x:v>Secreting CD4 regulatory T cell %CD4+ T cell</x:v>
      </x:c>
      <x:c r="D1927" s="19" t="str">
        <x:v>Wald ratio</x:v>
      </x:c>
      <x:c r="E1927" s="20" t="str">
        <x:v>1</x:v>
      </x:c>
      <x:c r="F1927" s="21" t="str">
        <x:v>0.0293501263748514</x:v>
      </x:c>
      <x:c r="G1927" s="21" t="str">
        <x:v>0.0849715762425812</x:v>
      </x:c>
      <x:c r="H1927" s="22" t="str">
        <x:v>0.729785326829636</x:v>
      </x:c>
      <x:c r="I1927" s="22" t="str">
        <x:v>0.986043760731511</x:v>
      </x:c>
      <x:c r="J1927" s="22" t="str">
        <x:v>0.994973774194531</x:v>
      </x:c>
      <x:c r="K1927" s="19" t="str">
        <x:v>fixed_or_underdispersed</x:v>
      </x:c>
      <x:c r="L1927" s="19" t="str">
        <x:v>positive</x:v>
      </x:c>
      <x:c r="M1927" s="20" t="str">
        <x:v>FALSE</x:v>
      </x:c>
      <x:c r="N1927" s="22" t="str">
        <x:v>FALSE</x:v>
      </x:c>
    </x:row>
    <x:row r="1928">
      <x:c r="A1928" s="19" t="str">
        <x:v>AGPAT5</x:v>
      </x:c>
      <x:c r="B1928" s="19" t="str">
        <x:v>GCST90001494</x:v>
      </x:c>
      <x:c r="C1928" s="19" t="str">
        <x:v>Secreting CD4 regulatory T cell %CD4+ T cell</x:v>
      </x:c>
      <x:c r="D1928" s="19" t="str">
        <x:v>Wald ratio</x:v>
      </x:c>
      <x:c r="E1928" s="20" t="str">
        <x:v>1</x:v>
      </x:c>
      <x:c r="F1928" s="21" t="str">
        <x:v>0.071339270253147</x:v>
      </x:c>
      <x:c r="G1928" s="21" t="str">
        <x:v>0.207199939235601</x:v>
      </x:c>
      <x:c r="H1928" s="22" t="str">
        <x:v>0.730619482396676</x:v>
      </x:c>
      <x:c r="I1928" s="22" t="str">
        <x:v>0.986043760731511</x:v>
      </x:c>
      <x:c r="J1928" s="22" t="str">
        <x:v>0.994973774194531</x:v>
      </x:c>
      <x:c r="K1928" s="19" t="str">
        <x:v>fixed_or_underdispersed</x:v>
      </x:c>
      <x:c r="L1928" s="19" t="str">
        <x:v>positive</x:v>
      </x:c>
      <x:c r="M1928" s="20" t="str">
        <x:v>FALSE</x:v>
      </x:c>
      <x:c r="N1928" s="22" t="str">
        <x:v>FALSE</x:v>
      </x:c>
    </x:row>
    <x:row r="1929">
      <x:c r="A1929" s="19" t="str">
        <x:v>C19orf12</x:v>
      </x:c>
      <x:c r="B1929" s="19" t="str">
        <x:v>GCST90001494</x:v>
      </x:c>
      <x:c r="C1929" s="19" t="str">
        <x:v>Secreting CD4 regulatory T cell %CD4+ T cell</x:v>
      </x:c>
      <x:c r="D1929" s="19" t="str">
        <x:v>Wald ratio</x:v>
      </x:c>
      <x:c r="E1929" s="20" t="str">
        <x:v>1</x:v>
      </x:c>
      <x:c r="F1929" s="21" t="str">
        <x:v>0.0208561089451296</x:v>
      </x:c>
      <x:c r="G1929" s="21" t="str">
        <x:v>0.060596735670872</x:v>
      </x:c>
      <x:c r="H1929" s="22" t="str">
        <x:v>0.730711859634</x:v>
      </x:c>
      <x:c r="I1929" s="22" t="str">
        <x:v>0.986043760731511</x:v>
      </x:c>
      <x:c r="J1929" s="22" t="str">
        <x:v>0.994973774194531</x:v>
      </x:c>
      <x:c r="K1929" s="19" t="str">
        <x:v>fixed_or_underdispersed</x:v>
      </x:c>
      <x:c r="L1929" s="19" t="str">
        <x:v>positive</x:v>
      </x:c>
      <x:c r="M1929" s="20" t="str">
        <x:v>FALSE</x:v>
      </x:c>
      <x:c r="N1929" s="22" t="str">
        <x:v>FALSE</x:v>
      </x:c>
    </x:row>
    <x:row r="1930">
      <x:c r="A1930" s="19" t="str">
        <x:v>RP11-366M4.11</x:v>
      </x:c>
      <x:c r="B1930" s="19" t="str">
        <x:v>GCST90001494</x:v>
      </x:c>
      <x:c r="C1930" s="19" t="str">
        <x:v>Secreting CD4 regulatory T cell %CD4+ T cell</x:v>
      </x:c>
      <x:c r="D1930" s="19" t="str">
        <x:v>Wald ratio</x:v>
      </x:c>
      <x:c r="E1930" s="20" t="str">
        <x:v>1</x:v>
      </x:c>
      <x:c r="F1930" s="21" t="str">
        <x:v>0.0332500628339143</x:v>
      </x:c>
      <x:c r="G1930" s="21" t="str">
        <x:v>0.0970005661540686</x:v>
      </x:c>
      <x:c r="H1930" s="22" t="str">
        <x:v>0.731762353849559</x:v>
      </x:c>
      <x:c r="I1930" s="22" t="str">
        <x:v>0.986043760731511</x:v>
      </x:c>
      <x:c r="J1930" s="22" t="str">
        <x:v>0.994973774194531</x:v>
      </x:c>
      <x:c r="K1930" s="19" t="str">
        <x:v>fixed_or_underdispersed</x:v>
      </x:c>
      <x:c r="L1930" s="19" t="str">
        <x:v>positive</x:v>
      </x:c>
      <x:c r="M1930" s="20" t="str">
        <x:v>FALSE</x:v>
      </x:c>
      <x:c r="N1930" s="22" t="str">
        <x:v>FALSE</x:v>
      </x:c>
    </x:row>
    <x:row r="1931">
      <x:c r="A1931" s="19" t="str">
        <x:v>SRP14</x:v>
      </x:c>
      <x:c r="B1931" s="19" t="str">
        <x:v>GCST90001494</x:v>
      </x:c>
      <x:c r="C1931" s="19" t="str">
        <x:v>Secreting CD4 regulatory T cell %CD4+ T cell</x:v>
      </x:c>
      <x:c r="D1931" s="19" t="str">
        <x:v>Wald ratio</x:v>
      </x:c>
      <x:c r="E1931" s="20" t="str">
        <x:v>1</x:v>
      </x:c>
      <x:c r="F1931" s="21" t="str">
        <x:v>0.0213860955720117</x:v>
      </x:c>
      <x:c r="G1931" s="21" t="str">
        <x:v>0.0624498690716875</x:v>
      </x:c>
      <x:c r="H1931" s="22" t="str">
        <x:v>0.73201060429403</x:v>
      </x:c>
      <x:c r="I1931" s="22" t="str">
        <x:v>0.986043760731511</x:v>
      </x:c>
      <x:c r="J1931" s="22" t="str">
        <x:v>0.994973774194531</x:v>
      </x:c>
      <x:c r="K1931" s="19" t="str">
        <x:v>fixed_or_underdispersed</x:v>
      </x:c>
      <x:c r="L1931" s="19" t="str">
        <x:v>positive</x:v>
      </x:c>
      <x:c r="M1931" s="20" t="str">
        <x:v>FALSE</x:v>
      </x:c>
      <x:c r="N1931" s="22" t="str">
        <x:v>FALSE</x:v>
      </x:c>
    </x:row>
    <x:row r="1932">
      <x:c r="A1932" s="19" t="str">
        <x:v>SRPRB</x:v>
      </x:c>
      <x:c r="B1932" s="19" t="str">
        <x:v>GCST90001494</x:v>
      </x:c>
      <x:c r="C1932" s="19" t="str">
        <x:v>Secreting CD4 regulatory T cell %CD4+ T cell</x:v>
      </x:c>
      <x:c r="D1932" s="19" t="str">
        <x:v>Wald ratio</x:v>
      </x:c>
      <x:c r="E1932" s="20" t="str">
        <x:v>1</x:v>
      </x:c>
      <x:c r="F1932" s="21" t="str">
        <x:v>-0.022839311148044</x:v>
      </x:c>
      <x:c r="G1932" s="21" t="str">
        <x:v>0.0667370904696255</x:v>
      </x:c>
      <x:c r="H1932" s="22" t="str">
        <x:v>0.732179200607399</x:v>
      </x:c>
      <x:c r="I1932" s="22" t="str">
        <x:v>0.986043760731511</x:v>
      </x:c>
      <x:c r="J1932" s="22" t="str">
        <x:v>0.994973774194531</x:v>
      </x:c>
      <x:c r="K1932" s="19" t="str">
        <x:v>fixed_or_underdispersed</x:v>
      </x:c>
      <x:c r="L1932" s="19" t="str">
        <x:v>negative</x:v>
      </x:c>
      <x:c r="M1932" s="20" t="str">
        <x:v>FALSE</x:v>
      </x:c>
      <x:c r="N1932" s="22" t="str">
        <x:v>FALSE</x:v>
      </x:c>
    </x:row>
    <x:row r="1933">
      <x:c r="A1933" s="19" t="str">
        <x:v>LEPROT</x:v>
      </x:c>
      <x:c r="B1933" s="19" t="str">
        <x:v>GCST90001494</x:v>
      </x:c>
      <x:c r="C1933" s="19" t="str">
        <x:v>Secreting CD4 regulatory T cell %CD4+ T cell</x:v>
      </x:c>
      <x:c r="D1933" s="19" t="str">
        <x:v>Wald ratio</x:v>
      </x:c>
      <x:c r="E1933" s="20" t="str">
        <x:v>1</x:v>
      </x:c>
      <x:c r="F1933" s="21" t="str">
        <x:v>0.0251097589814329</x:v>
      </x:c>
      <x:c r="G1933" s="21" t="str">
        <x:v>0.0738909607783594</x:v>
      </x:c>
      <x:c r="H1933" s="22" t="str">
        <x:v>0.733990733037555</x:v>
      </x:c>
      <x:c r="I1933" s="22" t="str">
        <x:v>0.986043760731511</x:v>
      </x:c>
      <x:c r="J1933" s="22" t="str">
        <x:v>0.994973774194531</x:v>
      </x:c>
      <x:c r="K1933" s="19" t="str">
        <x:v>fixed_or_underdispersed</x:v>
      </x:c>
      <x:c r="L1933" s="19" t="str">
        <x:v>positive</x:v>
      </x:c>
      <x:c r="M1933" s="20" t="str">
        <x:v>FALSE</x:v>
      </x:c>
      <x:c r="N1933" s="22" t="str">
        <x:v>FALSE</x:v>
      </x:c>
    </x:row>
    <x:row r="1934">
      <x:c r="A1934" s="19" t="str">
        <x:v>AP2M1</x:v>
      </x:c>
      <x:c r="B1934" s="19" t="str">
        <x:v>GCST90001494</x:v>
      </x:c>
      <x:c r="C1934" s="19" t="str">
        <x:v>Secreting CD4 regulatory T cell %CD4+ T cell</x:v>
      </x:c>
      <x:c r="D1934" s="19" t="str">
        <x:v>Wald ratio</x:v>
      </x:c>
      <x:c r="E1934" s="20" t="str">
        <x:v>1</x:v>
      </x:c>
      <x:c r="F1934" s="21" t="str">
        <x:v>0.0446005549267288</x:v>
      </x:c>
      <x:c r="G1934" s="21" t="str">
        <x:v>0.131320130145165</x:v>
      </x:c>
      <x:c r="H1934" s="22" t="str">
        <x:v>0.734133467354655</x:v>
      </x:c>
      <x:c r="I1934" s="22" t="str">
        <x:v>0.986043760731511</x:v>
      </x:c>
      <x:c r="J1934" s="22" t="str">
        <x:v>0.994973774194531</x:v>
      </x:c>
      <x:c r="K1934" s="19" t="str">
        <x:v>fixed_or_underdispersed</x:v>
      </x:c>
      <x:c r="L1934" s="19" t="str">
        <x:v>positive</x:v>
      </x:c>
      <x:c r="M1934" s="20" t="str">
        <x:v>FALSE</x:v>
      </x:c>
      <x:c r="N1934" s="22" t="str">
        <x:v>FALSE</x:v>
      </x:c>
    </x:row>
    <x:row r="1935">
      <x:c r="A1935" s="19" t="str">
        <x:v>KCNMA1</x:v>
      </x:c>
      <x:c r="B1935" s="19" t="str">
        <x:v>GCST90001494</x:v>
      </x:c>
      <x:c r="C1935" s="19" t="str">
        <x:v>Secreting CD4 regulatory T cell %CD4+ T cell</x:v>
      </x:c>
      <x:c r="D1935" s="19" t="str">
        <x:v>Wald ratio</x:v>
      </x:c>
      <x:c r="E1935" s="20" t="str">
        <x:v>1</x:v>
      </x:c>
      <x:c r="F1935" s="21" t="str">
        <x:v>-0.0217783652223802</x:v>
      </x:c>
      <x:c r="G1935" s="21" t="str">
        <x:v>0.0642586937078734</x:v>
      </x:c>
      <x:c r="H1935" s="22" t="str">
        <x:v>0.734672239533776</x:v>
      </x:c>
      <x:c r="I1935" s="22" t="str">
        <x:v>0.986043760731511</x:v>
      </x:c>
      <x:c r="J1935" s="22" t="str">
        <x:v>0.994973774194531</x:v>
      </x:c>
      <x:c r="K1935" s="19" t="str">
        <x:v>fixed_or_underdispersed</x:v>
      </x:c>
      <x:c r="L1935" s="19" t="str">
        <x:v>negative</x:v>
      </x:c>
      <x:c r="M1935" s="20" t="str">
        <x:v>FALSE</x:v>
      </x:c>
      <x:c r="N1935" s="22" t="str">
        <x:v>FALSE</x:v>
      </x:c>
    </x:row>
    <x:row r="1936">
      <x:c r="A1936" s="19" t="str">
        <x:v>CBR4</x:v>
      </x:c>
      <x:c r="B1936" s="19" t="str">
        <x:v>GCST90001494</x:v>
      </x:c>
      <x:c r="C1936" s="19" t="str">
        <x:v>Secreting CD4 regulatory T cell %CD4+ T cell</x:v>
      </x:c>
      <x:c r="D1936" s="19" t="str">
        <x:v>Wald ratio</x:v>
      </x:c>
      <x:c r="E1936" s="20" t="str">
        <x:v>1</x:v>
      </x:c>
      <x:c r="F1936" s="21" t="str">
        <x:v>0.0239131580892206</x:v>
      </x:c>
      <x:c r="G1936" s="21" t="str">
        <x:v>0.0707892825555072</x:v>
      </x:c>
      <x:c r="H1936" s="22" t="str">
        <x:v>0.735508177539806</x:v>
      </x:c>
      <x:c r="I1936" s="22" t="str">
        <x:v>0.986043760731511</x:v>
      </x:c>
      <x:c r="J1936" s="22" t="str">
        <x:v>0.994973774194531</x:v>
      </x:c>
      <x:c r="K1936" s="19" t="str">
        <x:v>fixed_or_underdispersed</x:v>
      </x:c>
      <x:c r="L1936" s="19" t="str">
        <x:v>positive</x:v>
      </x:c>
      <x:c r="M1936" s="20" t="str">
        <x:v>FALSE</x:v>
      </x:c>
      <x:c r="N1936" s="22" t="str">
        <x:v>FALSE</x:v>
      </x:c>
    </x:row>
    <x:row r="1937">
      <x:c r="A1937" s="19" t="str">
        <x:v>ARHGAP22</x:v>
      </x:c>
      <x:c r="B1937" s="19" t="str">
        <x:v>GCST90001494</x:v>
      </x:c>
      <x:c r="C1937" s="19" t="str">
        <x:v>Secreting CD4 regulatory T cell %CD4+ T cell</x:v>
      </x:c>
      <x:c r="D1937" s="19" t="str">
        <x:v>Inverse variance weighted</x:v>
      </x:c>
      <x:c r="E1937" s="20" t="str">
        <x:v>2</x:v>
      </x:c>
      <x:c r="F1937" s="21" t="str">
        <x:v>0.0398317289762195</x:v>
      </x:c>
      <x:c r="G1937" s="21" t="str">
        <x:v>0.118221137353329</x:v>
      </x:c>
      <x:c r="H1937" s="22" t="str">
        <x:v>0.736172977912265</x:v>
      </x:c>
      <x:c r="I1937" s="22" t="str">
        <x:v>0.986043760731511</x:v>
      </x:c>
      <x:c r="J1937" s="22" t="str">
        <x:v>0.994973774194531</x:v>
      </x:c>
      <x:c r="K1937" s="19" t="str">
        <x:v>multiplicative_random_effects</x:v>
      </x:c>
      <x:c r="L1937" s="19" t="str">
        <x:v>positive</x:v>
      </x:c>
      <x:c r="M1937" s="20" t="str">
        <x:v>FALSE</x:v>
      </x:c>
      <x:c r="N1937" s="22" t="str">
        <x:v>FALSE</x:v>
      </x:c>
    </x:row>
    <x:row r="1938">
      <x:c r="A1938" s="19" t="str">
        <x:v>KRT72</x:v>
      </x:c>
      <x:c r="B1938" s="19" t="str">
        <x:v>GCST90001494</x:v>
      </x:c>
      <x:c r="C1938" s="19" t="str">
        <x:v>Secreting CD4 regulatory T cell %CD4+ T cell</x:v>
      </x:c>
      <x:c r="D1938" s="19" t="str">
        <x:v>Wald ratio</x:v>
      </x:c>
      <x:c r="E1938" s="20" t="str">
        <x:v>1</x:v>
      </x:c>
      <x:c r="F1938" s="21" t="str">
        <x:v>-0.0227252024424912</x:v>
      </x:c>
      <x:c r="G1938" s="21" t="str">
        <x:v>0.0674890306091553</x:v>
      </x:c>
      <x:c r="H1938" s="22" t="str">
        <x:v>0.736324677912282</x:v>
      </x:c>
      <x:c r="I1938" s="22" t="str">
        <x:v>0.986043760731511</x:v>
      </x:c>
      <x:c r="J1938" s="22" t="str">
        <x:v>0.994973774194531</x:v>
      </x:c>
      <x:c r="K1938" s="19" t="str">
        <x:v>fixed_or_underdispersed</x:v>
      </x:c>
      <x:c r="L1938" s="19" t="str">
        <x:v>negative</x:v>
      </x:c>
      <x:c r="M1938" s="20" t="str">
        <x:v>FALSE</x:v>
      </x:c>
      <x:c r="N1938" s="22" t="str">
        <x:v>FALSE</x:v>
      </x:c>
    </x:row>
    <x:row r="1939">
      <x:c r="A1939" s="19" t="str">
        <x:v>DFNA5</x:v>
      </x:c>
      <x:c r="B1939" s="19" t="str">
        <x:v>GCST90001494</x:v>
      </x:c>
      <x:c r="C1939" s="19" t="str">
        <x:v>Secreting CD4 regulatory T cell %CD4+ T cell</x:v>
      </x:c>
      <x:c r="D1939" s="19" t="str">
        <x:v>Wald ratio</x:v>
      </x:c>
      <x:c r="E1939" s="20" t="str">
        <x:v>1</x:v>
      </x:c>
      <x:c r="F1939" s="21" t="str">
        <x:v>0.0508683288632348</x:v>
      </x:c>
      <x:c r="G1939" s="21" t="str">
        <x:v>0.151107438446532</x:v>
      </x:c>
      <x:c r="H1939" s="22" t="str">
        <x:v>0.736390689749291</x:v>
      </x:c>
      <x:c r="I1939" s="22" t="str">
        <x:v>0.986043760731511</x:v>
      </x:c>
      <x:c r="J1939" s="22" t="str">
        <x:v>0.994973774194531</x:v>
      </x:c>
      <x:c r="K1939" s="19" t="str">
        <x:v>fixed_or_underdispersed</x:v>
      </x:c>
      <x:c r="L1939" s="19" t="str">
        <x:v>positive</x:v>
      </x:c>
      <x:c r="M1939" s="20" t="str">
        <x:v>FALSE</x:v>
      </x:c>
      <x:c r="N1939" s="22" t="str">
        <x:v>FALSE</x:v>
      </x:c>
    </x:row>
    <x:row r="1940">
      <x:c r="A1940" s="19" t="str">
        <x:v>DSE</x:v>
      </x:c>
      <x:c r="B1940" s="19" t="str">
        <x:v>GCST90001494</x:v>
      </x:c>
      <x:c r="C1940" s="19" t="str">
        <x:v>Secreting CD4 regulatory T cell %CD4+ T cell</x:v>
      </x:c>
      <x:c r="D1940" s="19" t="str">
        <x:v>Wald ratio</x:v>
      </x:c>
      <x:c r="E1940" s="20" t="str">
        <x:v>1</x:v>
      </x:c>
      <x:c r="F1940" s="21" t="str">
        <x:v>-0.0251932251386201</x:v>
      </x:c>
      <x:c r="G1940" s="21" t="str">
        <x:v>0.0751198175632839</x:v>
      </x:c>
      <x:c r="H1940" s="22" t="str">
        <x:v>0.737343064331137</x:v>
      </x:c>
      <x:c r="I1940" s="22" t="str">
        <x:v>0.986043760731511</x:v>
      </x:c>
      <x:c r="J1940" s="22" t="str">
        <x:v>0.994973774194531</x:v>
      </x:c>
      <x:c r="K1940" s="19" t="str">
        <x:v>fixed_or_underdispersed</x:v>
      </x:c>
      <x:c r="L1940" s="19" t="str">
        <x:v>negative</x:v>
      </x:c>
      <x:c r="M1940" s="20" t="str">
        <x:v>FALSE</x:v>
      </x:c>
      <x:c r="N1940" s="22" t="str">
        <x:v>FALSE</x:v>
      </x:c>
    </x:row>
    <x:row r="1941">
      <x:c r="A1941" s="19" t="str">
        <x:v>ITGAV</x:v>
      </x:c>
      <x:c r="B1941" s="19" t="str">
        <x:v>GCST90001494</x:v>
      </x:c>
      <x:c r="C1941" s="19" t="str">
        <x:v>Secreting CD4 regulatory T cell %CD4+ T cell</x:v>
      </x:c>
      <x:c r="D1941" s="19" t="str">
        <x:v>Wald ratio</x:v>
      </x:c>
      <x:c r="E1941" s="20" t="str">
        <x:v>1</x:v>
      </x:c>
      <x:c r="F1941" s="21" t="str">
        <x:v>-0.0757888502684959</x:v>
      </x:c>
      <x:c r="G1941" s="21" t="str">
        <x:v>0.226131342535687</x:v>
      </x:c>
      <x:c r="H1941" s="22" t="str">
        <x:v>0.737508832195009</x:v>
      </x:c>
      <x:c r="I1941" s="22" t="str">
        <x:v>0.986043760731511</x:v>
      </x:c>
      <x:c r="J1941" s="22" t="str">
        <x:v>0.994973774194531</x:v>
      </x:c>
      <x:c r="K1941" s="19" t="str">
        <x:v>fixed_or_underdispersed</x:v>
      </x:c>
      <x:c r="L1941" s="19" t="str">
        <x:v>negative</x:v>
      </x:c>
      <x:c r="M1941" s="20" t="str">
        <x:v>FALSE</x:v>
      </x:c>
      <x:c r="N1941" s="22" t="str">
        <x:v>FALSE</x:v>
      </x:c>
    </x:row>
    <x:row r="1942">
      <x:c r="A1942" s="19" t="str">
        <x:v>GSTM4</x:v>
      </x:c>
      <x:c r="B1942" s="19" t="str">
        <x:v>GCST90001494</x:v>
      </x:c>
      <x:c r="C1942" s="19" t="str">
        <x:v>Secreting CD4 regulatory T cell %CD4+ T cell</x:v>
      </x:c>
      <x:c r="D1942" s="19" t="str">
        <x:v>Wald ratio</x:v>
      </x:c>
      <x:c r="E1942" s="20" t="str">
        <x:v>1</x:v>
      </x:c>
      <x:c r="F1942" s="21" t="str">
        <x:v>0.0222675101392129</x:v>
      </x:c>
      <x:c r="G1942" s="21" t="str">
        <x:v>0.0665287279756337</x:v>
      </x:c>
      <x:c r="H1942" s="22" t="str">
        <x:v>0.737847490519395</x:v>
      </x:c>
      <x:c r="I1942" s="22" t="str">
        <x:v>0.986043760731511</x:v>
      </x:c>
      <x:c r="J1942" s="22" t="str">
        <x:v>0.994973774194531</x:v>
      </x:c>
      <x:c r="K1942" s="19" t="str">
        <x:v>fixed_or_underdispersed</x:v>
      </x:c>
      <x:c r="L1942" s="19" t="str">
        <x:v>positive</x:v>
      </x:c>
      <x:c r="M1942" s="20" t="str">
        <x:v>FALSE</x:v>
      </x:c>
      <x:c r="N1942" s="22" t="str">
        <x:v>FALSE</x:v>
      </x:c>
    </x:row>
    <x:row r="1943">
      <x:c r="A1943" s="19" t="str">
        <x:v>CD59</x:v>
      </x:c>
      <x:c r="B1943" s="19" t="str">
        <x:v>GCST90001494</x:v>
      </x:c>
      <x:c r="C1943" s="19" t="str">
        <x:v>Secreting CD4 regulatory T cell %CD4+ T cell</x:v>
      </x:c>
      <x:c r="D1943" s="19" t="str">
        <x:v>Wald ratio</x:v>
      </x:c>
      <x:c r="E1943" s="20" t="str">
        <x:v>1</x:v>
      </x:c>
      <x:c r="F1943" s="21" t="str">
        <x:v>-0.0198028932600106</x:v>
      </x:c>
      <x:c r="G1943" s="21" t="str">
        <x:v>0.0593017527105933</x:v>
      </x:c>
      <x:c r="H1943" s="22" t="str">
        <x:v>0.738429085695712</x:v>
      </x:c>
      <x:c r="I1943" s="22" t="str">
        <x:v>0.986043760731511</x:v>
      </x:c>
      <x:c r="J1943" s="22" t="str">
        <x:v>0.994973774194531</x:v>
      </x:c>
      <x:c r="K1943" s="19" t="str">
        <x:v>fixed_or_underdispersed</x:v>
      </x:c>
      <x:c r="L1943" s="19" t="str">
        <x:v>negative</x:v>
      </x:c>
      <x:c r="M1943" s="20" t="str">
        <x:v>FALSE</x:v>
      </x:c>
      <x:c r="N1943" s="22" t="str">
        <x:v>FALSE</x:v>
      </x:c>
    </x:row>
    <x:row r="1944">
      <x:c r="A1944" s="19" t="str">
        <x:v>RRN3P2</x:v>
      </x:c>
      <x:c r="B1944" s="19" t="str">
        <x:v>GCST90001494</x:v>
      </x:c>
      <x:c r="C1944" s="19" t="str">
        <x:v>Secreting CD4 regulatory T cell %CD4+ T cell</x:v>
      </x:c>
      <x:c r="D1944" s="19" t="str">
        <x:v>Wald ratio</x:v>
      </x:c>
      <x:c r="E1944" s="20" t="str">
        <x:v>1</x:v>
      </x:c>
      <x:c r="F1944" s="21" t="str">
        <x:v>-0.0149653777799918</x:v>
      </x:c>
      <x:c r="G1944" s="21" t="str">
        <x:v>0.0452568644717798</x:v>
      </x:c>
      <x:c r="H1944" s="22" t="str">
        <x:v>0.740888917733146</x:v>
      </x:c>
      <x:c r="I1944" s="22" t="str">
        <x:v>0.986043760731511</x:v>
      </x:c>
      <x:c r="J1944" s="22" t="str">
        <x:v>0.994973774194531</x:v>
      </x:c>
      <x:c r="K1944" s="19" t="str">
        <x:v>fixed_or_underdispersed</x:v>
      </x:c>
      <x:c r="L1944" s="19" t="str">
        <x:v>negative</x:v>
      </x:c>
      <x:c r="M1944" s="20" t="str">
        <x:v>FALSE</x:v>
      </x:c>
      <x:c r="N1944" s="22" t="str">
        <x:v>FALSE</x:v>
      </x:c>
    </x:row>
    <x:row r="1945">
      <x:c r="A1945" s="19" t="str">
        <x:v>RP11-304F15.3</x:v>
      </x:c>
      <x:c r="B1945" s="19" t="str">
        <x:v>GCST90001494</x:v>
      </x:c>
      <x:c r="C1945" s="19" t="str">
        <x:v>Secreting CD4 regulatory T cell %CD4+ T cell</x:v>
      </x:c>
      <x:c r="D1945" s="19" t="str">
        <x:v>Wald ratio</x:v>
      </x:c>
      <x:c r="E1945" s="20" t="str">
        <x:v>1</x:v>
      </x:c>
      <x:c r="F1945" s="21" t="str">
        <x:v>0.0147232464833796</x:v>
      </x:c>
      <x:c r="G1945" s="21" t="str">
        <x:v>0.0446099933891025</x:v>
      </x:c>
      <x:c r="H1945" s="22" t="str">
        <x:v>0.741366955987835</x:v>
      </x:c>
      <x:c r="I1945" s="22" t="str">
        <x:v>0.986043760731511</x:v>
      </x:c>
      <x:c r="J1945" s="22" t="str">
        <x:v>0.994973774194531</x:v>
      </x:c>
      <x:c r="K1945" s="19" t="str">
        <x:v>fixed_or_underdispersed</x:v>
      </x:c>
      <x:c r="L1945" s="19" t="str">
        <x:v>positive</x:v>
      </x:c>
      <x:c r="M1945" s="20" t="str">
        <x:v>FALSE</x:v>
      </x:c>
      <x:c r="N1945" s="22" t="str">
        <x:v>FALSE</x:v>
      </x:c>
    </x:row>
    <x:row r="1946">
      <x:c r="A1946" s="19" t="str">
        <x:v>LIPH</x:v>
      </x:c>
      <x:c r="B1946" s="19" t="str">
        <x:v>GCST90001494</x:v>
      </x:c>
      <x:c r="C1946" s="19" t="str">
        <x:v>Secreting CD4 regulatory T cell %CD4+ T cell</x:v>
      </x:c>
      <x:c r="D1946" s="19" t="str">
        <x:v>Wald ratio</x:v>
      </x:c>
      <x:c r="E1946" s="20" t="str">
        <x:v>1</x:v>
      </x:c>
      <x:c r="F1946" s="21" t="str">
        <x:v>-0.156664883026258</x:v>
      </x:c>
      <x:c r="G1946" s="21" t="str">
        <x:v>0.475454474850498</x:v>
      </x:c>
      <x:c r="H1946" s="22" t="str">
        <x:v>0.741773607954696</x:v>
      </x:c>
      <x:c r="I1946" s="22" t="str">
        <x:v>0.986043760731511</x:v>
      </x:c>
      <x:c r="J1946" s="22" t="str">
        <x:v>0.994973774194531</x:v>
      </x:c>
      <x:c r="K1946" s="19" t="str">
        <x:v>fixed_or_underdispersed</x:v>
      </x:c>
      <x:c r="L1946" s="19" t="str">
        <x:v>negative</x:v>
      </x:c>
      <x:c r="M1946" s="20" t="str">
        <x:v>FALSE</x:v>
      </x:c>
      <x:c r="N1946" s="22" t="str">
        <x:v>FALSE</x:v>
      </x:c>
    </x:row>
    <x:row r="1947">
      <x:c r="A1947" s="19" t="str">
        <x:v>SLC22A16</x:v>
      </x:c>
      <x:c r="B1947" s="19" t="str">
        <x:v>GCST90001494</x:v>
      </x:c>
      <x:c r="C1947" s="19" t="str">
        <x:v>Secreting CD4 regulatory T cell %CD4+ T cell</x:v>
      </x:c>
      <x:c r="D1947" s="19" t="str">
        <x:v>Wald ratio</x:v>
      </x:c>
      <x:c r="E1947" s="20" t="str">
        <x:v>1</x:v>
      </x:c>
      <x:c r="F1947" s="21" t="str">
        <x:v>0.0256315378354116</x:v>
      </x:c>
      <x:c r="G1947" s="21" t="str">
        <x:v>0.0780305005394032</x:v>
      </x:c>
      <x:c r="H1947" s="22" t="str">
        <x:v>0.7425479982796</x:v>
      </x:c>
      <x:c r="I1947" s="22" t="str">
        <x:v>0.986043760731511</x:v>
      </x:c>
      <x:c r="J1947" s="22" t="str">
        <x:v>0.994973774194531</x:v>
      </x:c>
      <x:c r="K1947" s="19" t="str">
        <x:v>fixed_or_underdispersed</x:v>
      </x:c>
      <x:c r="L1947" s="19" t="str">
        <x:v>positive</x:v>
      </x:c>
      <x:c r="M1947" s="20" t="str">
        <x:v>FALSE</x:v>
      </x:c>
      <x:c r="N1947" s="22" t="str">
        <x:v>FALSE</x:v>
      </x:c>
    </x:row>
    <x:row r="1948">
      <x:c r="A1948" s="19" t="str">
        <x:v>NLRC4</x:v>
      </x:c>
      <x:c r="B1948" s="19" t="str">
        <x:v>GCST90001494</x:v>
      </x:c>
      <x:c r="C1948" s="19" t="str">
        <x:v>Secreting CD4 regulatory T cell %CD4+ T cell</x:v>
      </x:c>
      <x:c r="D1948" s="19" t="str">
        <x:v>Wald ratio</x:v>
      </x:c>
      <x:c r="E1948" s="20" t="str">
        <x:v>1</x:v>
      </x:c>
      <x:c r="F1948" s="21" t="str">
        <x:v>0.103952358753579</x:v>
      </x:c>
      <x:c r="G1948" s="21" t="str">
        <x:v>0.317254151320177</x:v>
      </x:c>
      <x:c r="H1948" s="22" t="str">
        <x:v>0.743166692263655</x:v>
      </x:c>
      <x:c r="I1948" s="22" t="str">
        <x:v>0.986043760731511</x:v>
      </x:c>
      <x:c r="J1948" s="22" t="str">
        <x:v>0.994973774194531</x:v>
      </x:c>
      <x:c r="K1948" s="19" t="str">
        <x:v>fixed_or_underdispersed</x:v>
      </x:c>
      <x:c r="L1948" s="19" t="str">
        <x:v>positive</x:v>
      </x:c>
      <x:c r="M1948" s="20" t="str">
        <x:v>FALSE</x:v>
      </x:c>
      <x:c r="N1948" s="22" t="str">
        <x:v>FALSE</x:v>
      </x:c>
    </x:row>
    <x:row r="1949">
      <x:c r="A1949" s="19" t="str">
        <x:v>SCIN</x:v>
      </x:c>
      <x:c r="B1949" s="19" t="str">
        <x:v>GCST90001494</x:v>
      </x:c>
      <x:c r="C1949" s="19" t="str">
        <x:v>Secreting CD4 regulatory T cell %CD4+ T cell</x:v>
      </x:c>
      <x:c r="D1949" s="19" t="str">
        <x:v>Wald ratio</x:v>
      </x:c>
      <x:c r="E1949" s="20" t="str">
        <x:v>1</x:v>
      </x:c>
      <x:c r="F1949" s="21" t="str">
        <x:v>0.0947100020946095</x:v>
      </x:c>
      <x:c r="G1949" s="21" t="str">
        <x:v>0.289479076169571</x:v>
      </x:c>
      <x:c r="H1949" s="22" t="str">
        <x:v>0.743536350456093</x:v>
      </x:c>
      <x:c r="I1949" s="22" t="str">
        <x:v>0.986043760731511</x:v>
      </x:c>
      <x:c r="J1949" s="22" t="str">
        <x:v>0.994973774194531</x:v>
      </x:c>
      <x:c r="K1949" s="19" t="str">
        <x:v>fixed_or_underdispersed</x:v>
      </x:c>
      <x:c r="L1949" s="19" t="str">
        <x:v>positive</x:v>
      </x:c>
      <x:c r="M1949" s="20" t="str">
        <x:v>FALSE</x:v>
      </x:c>
      <x:c r="N1949" s="22" t="str">
        <x:v>FALSE</x:v>
      </x:c>
    </x:row>
    <x:row r="1950">
      <x:c r="A1950" s="19" t="str">
        <x:v>TGFBR1</x:v>
      </x:c>
      <x:c r="B1950" s="19" t="str">
        <x:v>GCST90001494</x:v>
      </x:c>
      <x:c r="C1950" s="19" t="str">
        <x:v>Secreting CD4 regulatory T cell %CD4+ T cell</x:v>
      </x:c>
      <x:c r="D1950" s="19" t="str">
        <x:v>Wald ratio</x:v>
      </x:c>
      <x:c r="E1950" s="20" t="str">
        <x:v>1</x:v>
      </x:c>
      <x:c r="F1950" s="21" t="str">
        <x:v>0.0748091112394751</x:v>
      </x:c>
      <x:c r="G1950" s="21" t="str">
        <x:v>0.230297826010813</x:v>
      </x:c>
      <x:c r="H1950" s="22" t="str">
        <x:v>0.74530491199573</x:v>
      </x:c>
      <x:c r="I1950" s="22" t="str">
        <x:v>0.986043760731511</x:v>
      </x:c>
      <x:c r="J1950" s="22" t="str">
        <x:v>0.994973774194531</x:v>
      </x:c>
      <x:c r="K1950" s="19" t="str">
        <x:v>fixed_or_underdispersed</x:v>
      </x:c>
      <x:c r="L1950" s="19" t="str">
        <x:v>positive</x:v>
      </x:c>
      <x:c r="M1950" s="20" t="str">
        <x:v>FALSE</x:v>
      </x:c>
      <x:c r="N1950" s="22" t="str">
        <x:v>FALSE</x:v>
      </x:c>
    </x:row>
    <x:row r="1951">
      <x:c r="A1951" s="19" t="str">
        <x:v>MCF2L</x:v>
      </x:c>
      <x:c r="B1951" s="19" t="str">
        <x:v>GCST90001494</x:v>
      </x:c>
      <x:c r="C1951" s="19" t="str">
        <x:v>Secreting CD4 regulatory T cell %CD4+ T cell</x:v>
      </x:c>
      <x:c r="D1951" s="19" t="str">
        <x:v>Wald ratio</x:v>
      </x:c>
      <x:c r="E1951" s="20" t="str">
        <x:v>1</x:v>
      </x:c>
      <x:c r="F1951" s="21" t="str">
        <x:v>0.0648077349321348</x:v>
      </x:c>
      <x:c r="G1951" s="21" t="str">
        <x:v>0.200345004657838</x:v>
      </x:c>
      <x:c r="H1951" s="22" t="str">
        <x:v>0.746331249714591</x:v>
      </x:c>
      <x:c r="I1951" s="22" t="str">
        <x:v>0.986043760731511</x:v>
      </x:c>
      <x:c r="J1951" s="22" t="str">
        <x:v>0.994973774194531</x:v>
      </x:c>
      <x:c r="K1951" s="19" t="str">
        <x:v>fixed_or_underdispersed</x:v>
      </x:c>
      <x:c r="L1951" s="19" t="str">
        <x:v>positive</x:v>
      </x:c>
      <x:c r="M1951" s="20" t="str">
        <x:v>FALSE</x:v>
      </x:c>
      <x:c r="N1951" s="22" t="str">
        <x:v>FALSE</x:v>
      </x:c>
    </x:row>
    <x:row r="1952">
      <x:c r="A1952" s="19" t="str">
        <x:v>AC073043.2</x:v>
      </x:c>
      <x:c r="B1952" s="19" t="str">
        <x:v>GCST90001494</x:v>
      </x:c>
      <x:c r="C1952" s="19" t="str">
        <x:v>Secreting CD4 regulatory T cell %CD4+ T cell</x:v>
      </x:c>
      <x:c r="D1952" s="19" t="str">
        <x:v>Wald ratio</x:v>
      </x:c>
      <x:c r="E1952" s="20" t="str">
        <x:v>1</x:v>
      </x:c>
      <x:c r="F1952" s="21" t="str">
        <x:v>0.0111858470717805</x:v>
      </x:c>
      <x:c r="G1952" s="21" t="str">
        <x:v>0.0347063990223968</x:v>
      </x:c>
      <x:c r="H1952" s="22" t="str">
        <x:v>0.747225986055659</x:v>
      </x:c>
      <x:c r="I1952" s="22" t="str">
        <x:v>0.986043760731511</x:v>
      </x:c>
      <x:c r="J1952" s="22" t="str">
        <x:v>0.994973774194531</x:v>
      </x:c>
      <x:c r="K1952" s="19" t="str">
        <x:v>fixed_or_underdispersed</x:v>
      </x:c>
      <x:c r="L1952" s="19" t="str">
        <x:v>positive</x:v>
      </x:c>
      <x:c r="M1952" s="20" t="str">
        <x:v>FALSE</x:v>
      </x:c>
      <x:c r="N1952" s="22" t="str">
        <x:v>FALSE</x:v>
      </x:c>
    </x:row>
    <x:row r="1953">
      <x:c r="A1953" s="19" t="str">
        <x:v>AC007278.3</x:v>
      </x:c>
      <x:c r="B1953" s="19" t="str">
        <x:v>GCST90001494</x:v>
      </x:c>
      <x:c r="C1953" s="19" t="str">
        <x:v>Secreting CD4 regulatory T cell %CD4+ T cell</x:v>
      </x:c>
      <x:c r="D1953" s="19" t="str">
        <x:v>Wald ratio</x:v>
      </x:c>
      <x:c r="E1953" s="20" t="str">
        <x:v>1</x:v>
      </x:c>
      <x:c r="F1953" s="21" t="str">
        <x:v>-0.0500895595725404</x:v>
      </x:c>
      <x:c r="G1953" s="21" t="str">
        <x:v>0.155492123972793</x:v>
      </x:c>
      <x:c r="H1953" s="22" t="str">
        <x:v>0.747349916443475</x:v>
      </x:c>
      <x:c r="I1953" s="22" t="str">
        <x:v>0.986043760731511</x:v>
      </x:c>
      <x:c r="J1953" s="22" t="str">
        <x:v>0.994973774194531</x:v>
      </x:c>
      <x:c r="K1953" s="19" t="str">
        <x:v>fixed_or_underdispersed</x:v>
      </x:c>
      <x:c r="L1953" s="19" t="str">
        <x:v>negative</x:v>
      </x:c>
      <x:c r="M1953" s="20" t="str">
        <x:v>FALSE</x:v>
      </x:c>
      <x:c r="N1953" s="22" t="str">
        <x:v>FALSE</x:v>
      </x:c>
    </x:row>
    <x:row r="1954">
      <x:c r="A1954" s="19" t="str">
        <x:v>FKRP</x:v>
      </x:c>
      <x:c r="B1954" s="19" t="str">
        <x:v>GCST90001494</x:v>
      </x:c>
      <x:c r="C1954" s="19" t="str">
        <x:v>Secreting CD4 regulatory T cell %CD4+ T cell</x:v>
      </x:c>
      <x:c r="D1954" s="19" t="str">
        <x:v>Wald ratio</x:v>
      </x:c>
      <x:c r="E1954" s="20" t="str">
        <x:v>1</x:v>
      </x:c>
      <x:c r="F1954" s="21" t="str">
        <x:v>0.0256621931388484</x:v>
      </x:c>
      <x:c r="G1954" s="21" t="str">
        <x:v>0.0797453708219682</x:v>
      </x:c>
      <x:c r="H1954" s="22" t="str">
        <x:v>0.747602952549832</x:v>
      </x:c>
      <x:c r="I1954" s="22" t="str">
        <x:v>0.986043760731511</x:v>
      </x:c>
      <x:c r="J1954" s="22" t="str">
        <x:v>0.994973774194531</x:v>
      </x:c>
      <x:c r="K1954" s="19" t="str">
        <x:v>fixed_or_underdispersed</x:v>
      </x:c>
      <x:c r="L1954" s="19" t="str">
        <x:v>positive</x:v>
      </x:c>
      <x:c r="M1954" s="20" t="str">
        <x:v>FALSE</x:v>
      </x:c>
      <x:c r="N1954" s="22" t="str">
        <x:v>FALSE</x:v>
      </x:c>
    </x:row>
    <x:row r="1955">
      <x:c r="A1955" s="19" t="str">
        <x:v>FSTL1</x:v>
      </x:c>
      <x:c r="B1955" s="19" t="str">
        <x:v>GCST90001494</x:v>
      </x:c>
      <x:c r="C1955" s="19" t="str">
        <x:v>Secreting CD4 regulatory T cell %CD4+ T cell</x:v>
      </x:c>
      <x:c r="D1955" s="19" t="str">
        <x:v>Wald ratio</x:v>
      </x:c>
      <x:c r="E1955" s="20" t="str">
        <x:v>1</x:v>
      </x:c>
      <x:c r="F1955" s="21" t="str">
        <x:v>-0.108686324151092</x:v>
      </x:c>
      <x:c r="G1955" s="21" t="str">
        <x:v>0.338387641053912</x:v>
      </x:c>
      <x:c r="H1955" s="22" t="str">
        <x:v>0.748067310698492</x:v>
      </x:c>
      <x:c r="I1955" s="22" t="str">
        <x:v>0.986043760731511</x:v>
      </x:c>
      <x:c r="J1955" s="22" t="str">
        <x:v>0.994973774194531</x:v>
      </x:c>
      <x:c r="K1955" s="19" t="str">
        <x:v>fixed_or_underdispersed</x:v>
      </x:c>
      <x:c r="L1955" s="19" t="str">
        <x:v>negative</x:v>
      </x:c>
      <x:c r="M1955" s="20" t="str">
        <x:v>FALSE</x:v>
      </x:c>
      <x:c r="N1955" s="22" t="str">
        <x:v>FALSE</x:v>
      </x:c>
    </x:row>
    <x:row r="1956">
      <x:c r="A1956" s="19" t="str">
        <x:v>PTGDR</x:v>
      </x:c>
      <x:c r="B1956" s="19" t="str">
        <x:v>GCST90001494</x:v>
      </x:c>
      <x:c r="C1956" s="19" t="str">
        <x:v>Secreting CD4 regulatory T cell %CD4+ T cell</x:v>
      </x:c>
      <x:c r="D1956" s="19" t="str">
        <x:v>Wald ratio</x:v>
      </x:c>
      <x:c r="E1956" s="20" t="str">
        <x:v>1</x:v>
      </x:c>
      <x:c r="F1956" s="21" t="str">
        <x:v>-0.0287508605136885</x:v>
      </x:c>
      <x:c r="G1956" s="21" t="str">
        <x:v>0.089849721166979</x:v>
      </x:c>
      <x:c r="H1956" s="22" t="str">
        <x:v>0.748977191599182</x:v>
      </x:c>
      <x:c r="I1956" s="22" t="str">
        <x:v>0.986043760731511</x:v>
      </x:c>
      <x:c r="J1956" s="22" t="str">
        <x:v>0.994973774194531</x:v>
      </x:c>
      <x:c r="K1956" s="19" t="str">
        <x:v>fixed_or_underdispersed</x:v>
      </x:c>
      <x:c r="L1956" s="19" t="str">
        <x:v>negative</x:v>
      </x:c>
      <x:c r="M1956" s="20" t="str">
        <x:v>FALSE</x:v>
      </x:c>
      <x:c r="N1956" s="22" t="str">
        <x:v>FALSE</x:v>
      </x:c>
    </x:row>
    <x:row r="1957">
      <x:c r="A1957" s="19" t="str">
        <x:v>ZC2HC1A</x:v>
      </x:c>
      <x:c r="B1957" s="19" t="str">
        <x:v>GCST90001494</x:v>
      </x:c>
      <x:c r="C1957" s="19" t="str">
        <x:v>Secreting CD4 regulatory T cell %CD4+ T cell</x:v>
      </x:c>
      <x:c r="D1957" s="19" t="str">
        <x:v>Inverse variance weighted</x:v>
      </x:c>
      <x:c r="E1957" s="20" t="str">
        <x:v>3</x:v>
      </x:c>
      <x:c r="F1957" s="21" t="str">
        <x:v>-0.0448906311795656</x:v>
      </x:c>
      <x:c r="G1957" s="21" t="str">
        <x:v>0.140909255704932</x:v>
      </x:c>
      <x:c r="H1957" s="22" t="str">
        <x:v>0.750046310549564</x:v>
      </x:c>
      <x:c r="I1957" s="22" t="str">
        <x:v>0.986043760731511</x:v>
      </x:c>
      <x:c r="J1957" s="22" t="str">
        <x:v>0.994973774194531</x:v>
      </x:c>
      <x:c r="K1957" s="19" t="str">
        <x:v>fixed_or_underdispersed</x:v>
      </x:c>
      <x:c r="L1957" s="19" t="str">
        <x:v>negative</x:v>
      </x:c>
      <x:c r="M1957" s="20" t="str">
        <x:v>FALSE</x:v>
      </x:c>
      <x:c r="N1957" s="22" t="str">
        <x:v>FALSE</x:v>
      </x:c>
    </x:row>
    <x:row r="1958">
      <x:c r="A1958" s="19" t="str">
        <x:v>TAPBPL</x:v>
      </x:c>
      <x:c r="B1958" s="19" t="str">
        <x:v>GCST90001494</x:v>
      </x:c>
      <x:c r="C1958" s="19" t="str">
        <x:v>Secreting CD4 regulatory T cell %CD4+ T cell</x:v>
      </x:c>
      <x:c r="D1958" s="19" t="str">
        <x:v>Wald ratio</x:v>
      </x:c>
      <x:c r="E1958" s="20" t="str">
        <x:v>1</x:v>
      </x:c>
      <x:c r="F1958" s="21" t="str">
        <x:v>0.0271001602587439</x:v>
      </x:c>
      <x:c r="G1958" s="21" t="str">
        <x:v>0.0851006123262701</x:v>
      </x:c>
      <x:c r="H1958" s="22" t="str">
        <x:v>0.750144772402942</x:v>
      </x:c>
      <x:c r="I1958" s="22" t="str">
        <x:v>0.986043760731511</x:v>
      </x:c>
      <x:c r="J1958" s="22" t="str">
        <x:v>0.994973774194531</x:v>
      </x:c>
      <x:c r="K1958" s="19" t="str">
        <x:v>fixed_or_underdispersed</x:v>
      </x:c>
      <x:c r="L1958" s="19" t="str">
        <x:v>positive</x:v>
      </x:c>
      <x:c r="M1958" s="20" t="str">
        <x:v>FALSE</x:v>
      </x:c>
      <x:c r="N1958" s="22" t="str">
        <x:v>FALSE</x:v>
      </x:c>
    </x:row>
    <x:row r="1959">
      <x:c r="A1959" s="19" t="str">
        <x:v>BFSP1</x:v>
      </x:c>
      <x:c r="B1959" s="19" t="str">
        <x:v>GCST90001494</x:v>
      </x:c>
      <x:c r="C1959" s="19" t="str">
        <x:v>Secreting CD4 regulatory T cell %CD4+ T cell</x:v>
      </x:c>
      <x:c r="D1959" s="19" t="str">
        <x:v>Wald ratio</x:v>
      </x:c>
      <x:c r="E1959" s="20" t="str">
        <x:v>1</x:v>
      </x:c>
      <x:c r="F1959" s="21" t="str">
        <x:v>-0.0392698762574906</x:v>
      </x:c>
      <x:c r="G1959" s="21" t="str">
        <x:v>0.125126252021424</x:v>
      </x:c>
      <x:c r="H1959" s="22" t="str">
        <x:v>0.753641024775103</x:v>
      </x:c>
      <x:c r="I1959" s="22" t="str">
        <x:v>0.986043760731511</x:v>
      </x:c>
      <x:c r="J1959" s="22" t="str">
        <x:v>0.994973774194531</x:v>
      </x:c>
      <x:c r="K1959" s="19" t="str">
        <x:v>fixed_or_underdispersed</x:v>
      </x:c>
      <x:c r="L1959" s="19" t="str">
        <x:v>negative</x:v>
      </x:c>
      <x:c r="M1959" s="20" t="str">
        <x:v>FALSE</x:v>
      </x:c>
      <x:c r="N1959" s="22" t="str">
        <x:v>FALSE</x:v>
      </x:c>
    </x:row>
    <x:row r="1960">
      <x:c r="A1960" s="19" t="str">
        <x:v>SMPD4P1</x:v>
      </x:c>
      <x:c r="B1960" s="19" t="str">
        <x:v>GCST90001494</x:v>
      </x:c>
      <x:c r="C1960" s="19" t="str">
        <x:v>Secreting CD4 regulatory T cell %CD4+ T cell</x:v>
      </x:c>
      <x:c r="D1960" s="19" t="str">
        <x:v>Wald ratio</x:v>
      </x:c>
      <x:c r="E1960" s="20" t="str">
        <x:v>1</x:v>
      </x:c>
      <x:c r="F1960" s="21" t="str">
        <x:v>-0.0093226560096851</x:v>
      </x:c>
      <x:c r="G1960" s="21" t="str">
        <x:v>0.0297834271944933</x:v>
      </x:c>
      <x:c r="H1960" s="22" t="str">
        <x:v>0.754269354137723</x:v>
      </x:c>
      <x:c r="I1960" s="22" t="str">
        <x:v>0.986043760731511</x:v>
      </x:c>
      <x:c r="J1960" s="22" t="str">
        <x:v>0.994973774194531</x:v>
      </x:c>
      <x:c r="K1960" s="19" t="str">
        <x:v>fixed_or_underdispersed</x:v>
      </x:c>
      <x:c r="L1960" s="19" t="str">
        <x:v>negative</x:v>
      </x:c>
      <x:c r="M1960" s="20" t="str">
        <x:v>FALSE</x:v>
      </x:c>
      <x:c r="N1960" s="22" t="str">
        <x:v>FALSE</x:v>
      </x:c>
    </x:row>
    <x:row r="1961">
      <x:c r="A1961" s="19" t="str">
        <x:v>AC118278.1</x:v>
      </x:c>
      <x:c r="B1961" s="19" t="str">
        <x:v>GCST90001494</x:v>
      </x:c>
      <x:c r="C1961" s="19" t="str">
        <x:v>Secreting CD4 regulatory T cell %CD4+ T cell</x:v>
      </x:c>
      <x:c r="D1961" s="19" t="str">
        <x:v>Wald ratio</x:v>
      </x:c>
      <x:c r="E1961" s="20" t="str">
        <x:v>1</x:v>
      </x:c>
      <x:c r="F1961" s="21" t="str">
        <x:v>-0.0115925309611671</x:v>
      </x:c>
      <x:c r="G1961" s="21" t="str">
        <x:v>0.037200761769398</x:v>
      </x:c>
      <x:c r="H1961" s="22" t="str">
        <x:v>0.755328728455053</x:v>
      </x:c>
      <x:c r="I1961" s="22" t="str">
        <x:v>0.986043760731511</x:v>
      </x:c>
      <x:c r="J1961" s="22" t="str">
        <x:v>0.994973774194531</x:v>
      </x:c>
      <x:c r="K1961" s="19" t="str">
        <x:v>fixed_or_underdispersed</x:v>
      </x:c>
      <x:c r="L1961" s="19" t="str">
        <x:v>negative</x:v>
      </x:c>
      <x:c r="M1961" s="20" t="str">
        <x:v>FALSE</x:v>
      </x:c>
      <x:c r="N1961" s="22" t="str">
        <x:v>FALSE</x:v>
      </x:c>
    </x:row>
    <x:row r="1962">
      <x:c r="A1962" s="19" t="str">
        <x:v>CD226</x:v>
      </x:c>
      <x:c r="B1962" s="19" t="str">
        <x:v>GCST90001494</x:v>
      </x:c>
      <x:c r="C1962" s="19" t="str">
        <x:v>Secreting CD4 regulatory T cell %CD4+ T cell</x:v>
      </x:c>
      <x:c r="D1962" s="19" t="str">
        <x:v>Wald ratio</x:v>
      </x:c>
      <x:c r="E1962" s="20" t="str">
        <x:v>1</x:v>
      </x:c>
      <x:c r="F1962" s="21" t="str">
        <x:v>0.0260367278053552</x:v>
      </x:c>
      <x:c r="G1962" s="21" t="str">
        <x:v>0.0836426603213325</x:v>
      </x:c>
      <x:c r="H1962" s="22" t="str">
        <x:v>0.755583766949837</x:v>
      </x:c>
      <x:c r="I1962" s="22" t="str">
        <x:v>0.986043760731511</x:v>
      </x:c>
      <x:c r="J1962" s="22" t="str">
        <x:v>0.994973774194531</x:v>
      </x:c>
      <x:c r="K1962" s="19" t="str">
        <x:v>fixed_or_underdispersed</x:v>
      </x:c>
      <x:c r="L1962" s="19" t="str">
        <x:v>positive</x:v>
      </x:c>
      <x:c r="M1962" s="20" t="str">
        <x:v>FALSE</x:v>
      </x:c>
      <x:c r="N1962" s="22" t="str">
        <x:v>FALSE</x:v>
      </x:c>
    </x:row>
    <x:row r="1963">
      <x:c r="A1963" s="19" t="str">
        <x:v>AP006621.1</x:v>
      </x:c>
      <x:c r="B1963" s="19" t="str">
        <x:v>GCST90001494</x:v>
      </x:c>
      <x:c r="C1963" s="19" t="str">
        <x:v>Secreting CD4 regulatory T cell %CD4+ T cell</x:v>
      </x:c>
      <x:c r="D1963" s="19" t="str">
        <x:v>Wald ratio</x:v>
      </x:c>
      <x:c r="E1963" s="20" t="str">
        <x:v>1</x:v>
      </x:c>
      <x:c r="F1963" s="21" t="str">
        <x:v>-0.0129865779622302</x:v>
      </x:c>
      <x:c r="G1963" s="21" t="str">
        <x:v>0.0417630040195067</x:v>
      </x:c>
      <x:c r="H1963" s="22" t="str">
        <x:v>0.755831863609936</x:v>
      </x:c>
      <x:c r="I1963" s="22" t="str">
        <x:v>0.986043760731511</x:v>
      </x:c>
      <x:c r="J1963" s="22" t="str">
        <x:v>0.994973774194531</x:v>
      </x:c>
      <x:c r="K1963" s="19" t="str">
        <x:v>fixed_or_underdispersed</x:v>
      </x:c>
      <x:c r="L1963" s="19" t="str">
        <x:v>negative</x:v>
      </x:c>
      <x:c r="M1963" s="20" t="str">
        <x:v>FALSE</x:v>
      </x:c>
      <x:c r="N1963" s="22" t="str">
        <x:v>FALSE</x:v>
      </x:c>
    </x:row>
    <x:row r="1964">
      <x:c r="A1964" s="19" t="str">
        <x:v>CMBL</x:v>
      </x:c>
      <x:c r="B1964" s="19" t="str">
        <x:v>GCST90001494</x:v>
      </x:c>
      <x:c r="C1964" s="19" t="str">
        <x:v>Secreting CD4 regulatory T cell %CD4+ T cell</x:v>
      </x:c>
      <x:c r="D1964" s="19" t="str">
        <x:v>Wald ratio</x:v>
      </x:c>
      <x:c r="E1964" s="20" t="str">
        <x:v>1</x:v>
      </x:c>
      <x:c r="F1964" s="21" t="str">
        <x:v>0.0198912307566415</x:v>
      </x:c>
      <x:c r="G1964" s="21" t="str">
        <x:v>0.0640166736544086</x:v>
      </x:c>
      <x:c r="H1964" s="22" t="str">
        <x:v>0.75601384880656</x:v>
      </x:c>
      <x:c r="I1964" s="22" t="str">
        <x:v>0.986043760731511</x:v>
      </x:c>
      <x:c r="J1964" s="22" t="str">
        <x:v>0.994973774194531</x:v>
      </x:c>
      <x:c r="K1964" s="19" t="str">
        <x:v>fixed_or_underdispersed</x:v>
      </x:c>
      <x:c r="L1964" s="19" t="str">
        <x:v>positive</x:v>
      </x:c>
      <x:c r="M1964" s="20" t="str">
        <x:v>FALSE</x:v>
      </x:c>
      <x:c r="N1964" s="22" t="str">
        <x:v>FALSE</x:v>
      </x:c>
    </x:row>
    <x:row r="1965">
      <x:c r="A1965" s="19" t="str">
        <x:v>ZNF502</x:v>
      </x:c>
      <x:c r="B1965" s="19" t="str">
        <x:v>GCST90001494</x:v>
      </x:c>
      <x:c r="C1965" s="19" t="str">
        <x:v>Secreting CD4 regulatory T cell %CD4+ T cell</x:v>
      </x:c>
      <x:c r="D1965" s="19" t="str">
        <x:v>Inverse variance weighted</x:v>
      </x:c>
      <x:c r="E1965" s="20" t="str">
        <x:v>2</x:v>
      </x:c>
      <x:c r="F1965" s="21" t="str">
        <x:v>-0.015322950709146</x:v>
      </x:c>
      <x:c r="G1965" s="21" t="str">
        <x:v>0.0493486322346627</x:v>
      </x:c>
      <x:c r="H1965" s="22" t="str">
        <x:v>0.756177671835107</x:v>
      </x:c>
      <x:c r="I1965" s="22" t="str">
        <x:v>0.986043760731511</x:v>
      </x:c>
      <x:c r="J1965" s="22" t="str">
        <x:v>0.994973774194531</x:v>
      </x:c>
      <x:c r="K1965" s="19" t="str">
        <x:v>fixed_or_underdispersed</x:v>
      </x:c>
      <x:c r="L1965" s="19" t="str">
        <x:v>negative</x:v>
      </x:c>
      <x:c r="M1965" s="20" t="str">
        <x:v>FALSE</x:v>
      </x:c>
      <x:c r="N1965" s="22" t="str">
        <x:v>FALSE</x:v>
      </x:c>
    </x:row>
    <x:row r="1966">
      <x:c r="A1966" s="19" t="str">
        <x:v>CISD1</x:v>
      </x:c>
      <x:c r="B1966" s="19" t="str">
        <x:v>GCST90001494</x:v>
      </x:c>
      <x:c r="C1966" s="19" t="str">
        <x:v>Secreting CD4 regulatory T cell %CD4+ T cell</x:v>
      </x:c>
      <x:c r="D1966" s="19" t="str">
        <x:v>Inverse variance weighted</x:v>
      </x:c>
      <x:c r="E1966" s="20" t="str">
        <x:v>2</x:v>
      </x:c>
      <x:c r="F1966" s="21" t="str">
        <x:v>-0.0213361706868979</x:v>
      </x:c>
      <x:c r="G1966" s="21" t="str">
        <x:v>0.0688013306396872</x:v>
      </x:c>
      <x:c r="H1966" s="22" t="str">
        <x:v>0.756475207543326</x:v>
      </x:c>
      <x:c r="I1966" s="22" t="str">
        <x:v>0.986043760731511</x:v>
      </x:c>
      <x:c r="J1966" s="22" t="str">
        <x:v>0.994973774194531</x:v>
      </x:c>
      <x:c r="K1966" s="19" t="str">
        <x:v>fixed_or_underdispersed</x:v>
      </x:c>
      <x:c r="L1966" s="19" t="str">
        <x:v>negative</x:v>
      </x:c>
      <x:c r="M1966" s="20" t="str">
        <x:v>FALSE</x:v>
      </x:c>
      <x:c r="N1966" s="22" t="str">
        <x:v>FALSE</x:v>
      </x:c>
    </x:row>
    <x:row r="1967">
      <x:c r="A1967" s="19" t="str">
        <x:v>CYP1B1</x:v>
      </x:c>
      <x:c r="B1967" s="19" t="str">
        <x:v>GCST90001494</x:v>
      </x:c>
      <x:c r="C1967" s="19" t="str">
        <x:v>Secreting CD4 regulatory T cell %CD4+ T cell</x:v>
      </x:c>
      <x:c r="D1967" s="19" t="str">
        <x:v>Wald ratio</x:v>
      </x:c>
      <x:c r="E1967" s="20" t="str">
        <x:v>1</x:v>
      </x:c>
      <x:c r="F1967" s="21" t="str">
        <x:v>0.0195231520072498</x:v>
      </x:c>
      <x:c r="G1967" s="21" t="str">
        <x:v>0.0629855150219957</x:v>
      </x:c>
      <x:c r="H1967" s="22" t="str">
        <x:v>0.756589421494396</x:v>
      </x:c>
      <x:c r="I1967" s="22" t="str">
        <x:v>0.986043760731511</x:v>
      </x:c>
      <x:c r="J1967" s="22" t="str">
        <x:v>0.994973774194531</x:v>
      </x:c>
      <x:c r="K1967" s="19" t="str">
        <x:v>fixed_or_underdispersed</x:v>
      </x:c>
      <x:c r="L1967" s="19" t="str">
        <x:v>positive</x:v>
      </x:c>
      <x:c r="M1967" s="20" t="str">
        <x:v>FALSE</x:v>
      </x:c>
      <x:c r="N1967" s="22" t="str">
        <x:v>FALSE</x:v>
      </x:c>
    </x:row>
    <x:row r="1968">
      <x:c r="A1968" s="19" t="str">
        <x:v>ACTA2</x:v>
      </x:c>
      <x:c r="B1968" s="19" t="str">
        <x:v>GCST90001494</x:v>
      </x:c>
      <x:c r="C1968" s="19" t="str">
        <x:v>Secreting CD4 regulatory T cell %CD4+ T cell</x:v>
      </x:c>
      <x:c r="D1968" s="19" t="str">
        <x:v>Wald ratio</x:v>
      </x:c>
      <x:c r="E1968" s="20" t="str">
        <x:v>1</x:v>
      </x:c>
      <x:c r="F1968" s="21" t="str">
        <x:v>0.0321570011199016</x:v>
      </x:c>
      <x:c r="G1968" s="21" t="str">
        <x:v>0.103845026331494</x:v>
      </x:c>
      <x:c r="H1968" s="22" t="str">
        <x:v>0.756816958645923</x:v>
      </x:c>
      <x:c r="I1968" s="22" t="str">
        <x:v>0.986043760731511</x:v>
      </x:c>
      <x:c r="J1968" s="22" t="str">
        <x:v>0.994973774194531</x:v>
      </x:c>
      <x:c r="K1968" s="19" t="str">
        <x:v>fixed_or_underdispersed</x:v>
      </x:c>
      <x:c r="L1968" s="19" t="str">
        <x:v>positive</x:v>
      </x:c>
      <x:c r="M1968" s="20" t="str">
        <x:v>FALSE</x:v>
      </x:c>
      <x:c r="N1968" s="22" t="str">
        <x:v>FALSE</x:v>
      </x:c>
    </x:row>
    <x:row r="1969">
      <x:c r="A1969" s="19" t="str">
        <x:v>B3GAT1</x:v>
      </x:c>
      <x:c r="B1969" s="19" t="str">
        <x:v>GCST90001494</x:v>
      </x:c>
      <x:c r="C1969" s="19" t="str">
        <x:v>Secreting CD4 regulatory T cell %CD4+ T cell</x:v>
      </x:c>
      <x:c r="D1969" s="19" t="str">
        <x:v>Wald ratio</x:v>
      </x:c>
      <x:c r="E1969" s="20" t="str">
        <x:v>1</x:v>
      </x:c>
      <x:c r="F1969" s="21" t="str">
        <x:v>-0.0453749667569889</x:v>
      </x:c>
      <x:c r="G1969" s="21" t="str">
        <x:v>0.147133485955759</x:v>
      </x:c>
      <x:c r="H1969" s="22" t="str">
        <x:v>0.757783154598889</x:v>
      </x:c>
      <x:c r="I1969" s="22" t="str">
        <x:v>0.986043760731511</x:v>
      </x:c>
      <x:c r="J1969" s="22" t="str">
        <x:v>0.994973774194531</x:v>
      </x:c>
      <x:c r="K1969" s="19" t="str">
        <x:v>fixed_or_underdispersed</x:v>
      </x:c>
      <x:c r="L1969" s="19" t="str">
        <x:v>negative</x:v>
      </x:c>
      <x:c r="M1969" s="20" t="str">
        <x:v>FALSE</x:v>
      </x:c>
      <x:c r="N1969" s="22" t="str">
        <x:v>FALSE</x:v>
      </x:c>
    </x:row>
    <x:row r="1970">
      <x:c r="A1970" s="19" t="str">
        <x:v>TGFB3</x:v>
      </x:c>
      <x:c r="B1970" s="19" t="str">
        <x:v>GCST90001494</x:v>
      </x:c>
      <x:c r="C1970" s="19" t="str">
        <x:v>Secreting CD4 regulatory T cell %CD4+ T cell</x:v>
      </x:c>
      <x:c r="D1970" s="19" t="str">
        <x:v>Wald ratio</x:v>
      </x:c>
      <x:c r="E1970" s="20" t="str">
        <x:v>1</x:v>
      </x:c>
      <x:c r="F1970" s="21" t="str">
        <x:v>0.0319304498662064</x:v>
      </x:c>
      <x:c r="G1970" s="21" t="str">
        <x:v>0.103608748985348</x:v>
      </x:c>
      <x:c r="H1970" s="22" t="str">
        <x:v>0.757943125740408</x:v>
      </x:c>
      <x:c r="I1970" s="22" t="str">
        <x:v>0.986043760731511</x:v>
      </x:c>
      <x:c r="J1970" s="22" t="str">
        <x:v>0.994973774194531</x:v>
      </x:c>
      <x:c r="K1970" s="19" t="str">
        <x:v>fixed_or_underdispersed</x:v>
      </x:c>
      <x:c r="L1970" s="19" t="str">
        <x:v>positive</x:v>
      </x:c>
      <x:c r="M1970" s="20" t="str">
        <x:v>FALSE</x:v>
      </x:c>
      <x:c r="N1970" s="22" t="str">
        <x:v>FALSE</x:v>
      </x:c>
    </x:row>
    <x:row r="1971">
      <x:c r="A1971" s="19" t="str">
        <x:v>ZNF589</x:v>
      </x:c>
      <x:c r="B1971" s="19" t="str">
        <x:v>GCST90001494</x:v>
      </x:c>
      <x:c r="C1971" s="19" t="str">
        <x:v>Secreting CD4 regulatory T cell %CD4+ T cell</x:v>
      </x:c>
      <x:c r="D1971" s="19" t="str">
        <x:v>Wald ratio</x:v>
      </x:c>
      <x:c r="E1971" s="20" t="str">
        <x:v>1</x:v>
      </x:c>
      <x:c r="F1971" s="21" t="str">
        <x:v>0.0140286325199554</x:v>
      </x:c>
      <x:c r="G1971" s="21" t="str">
        <x:v>0.0459604095005586</x:v>
      </x:c>
      <x:c r="H1971" s="22" t="str">
        <x:v>0.76018871962059</x:v>
      </x:c>
      <x:c r="I1971" s="22" t="str">
        <x:v>0.986043760731511</x:v>
      </x:c>
      <x:c r="J1971" s="22" t="str">
        <x:v>0.994973774194531</x:v>
      </x:c>
      <x:c r="K1971" s="19" t="str">
        <x:v>fixed_or_underdispersed</x:v>
      </x:c>
      <x:c r="L1971" s="19" t="str">
        <x:v>positive</x:v>
      </x:c>
      <x:c r="M1971" s="20" t="str">
        <x:v>FALSE</x:v>
      </x:c>
      <x:c r="N1971" s="22" t="str">
        <x:v>FALSE</x:v>
      </x:c>
    </x:row>
    <x:row r="1972">
      <x:c r="A1972" s="19" t="str">
        <x:v>AC062017.1</x:v>
      </x:c>
      <x:c r="B1972" s="19" t="str">
        <x:v>GCST90001494</x:v>
      </x:c>
      <x:c r="C1972" s="19" t="str">
        <x:v>Secreting CD4 regulatory T cell %CD4+ T cell</x:v>
      </x:c>
      <x:c r="D1972" s="19" t="str">
        <x:v>Wald ratio</x:v>
      </x:c>
      <x:c r="E1972" s="20" t="str">
        <x:v>1</x:v>
      </x:c>
      <x:c r="F1972" s="21" t="str">
        <x:v>-0.0442043596239802</x:v>
      </x:c>
      <x:c r="G1972" s="21" t="str">
        <x:v>0.145164009690437</x:v>
      </x:c>
      <x:c r="H1972" s="22" t="str">
        <x:v>0.76073692464957</x:v>
      </x:c>
      <x:c r="I1972" s="22" t="str">
        <x:v>0.986043760731511</x:v>
      </x:c>
      <x:c r="J1972" s="22" t="str">
        <x:v>0.994973774194531</x:v>
      </x:c>
      <x:c r="K1972" s="19" t="str">
        <x:v>fixed_or_underdispersed</x:v>
      </x:c>
      <x:c r="L1972" s="19" t="str">
        <x:v>negative</x:v>
      </x:c>
      <x:c r="M1972" s="20" t="str">
        <x:v>FALSE</x:v>
      </x:c>
      <x:c r="N1972" s="22" t="str">
        <x:v>FALSE</x:v>
      </x:c>
    </x:row>
    <x:row r="1973">
      <x:c r="A1973" s="19" t="str">
        <x:v>MRVI1</x:v>
      </x:c>
      <x:c r="B1973" s="19" t="str">
        <x:v>GCST90001494</x:v>
      </x:c>
      <x:c r="C1973" s="19" t="str">
        <x:v>Secreting CD4 regulatory T cell %CD4+ T cell</x:v>
      </x:c>
      <x:c r="D1973" s="19" t="str">
        <x:v>Wald ratio</x:v>
      </x:c>
      <x:c r="E1973" s="20" t="str">
        <x:v>1</x:v>
      </x:c>
      <x:c r="F1973" s="21" t="str">
        <x:v>0.0402308053124449</x:v>
      </x:c>
      <x:c r="G1973" s="21" t="str">
        <x:v>0.132435979583301</x:v>
      </x:c>
      <x:c r="H1973" s="22" t="str">
        <x:v>0.761298936856021</x:v>
      </x:c>
      <x:c r="I1973" s="22" t="str">
        <x:v>0.986043760731511</x:v>
      </x:c>
      <x:c r="J1973" s="22" t="str">
        <x:v>0.994973774194531</x:v>
      </x:c>
      <x:c r="K1973" s="19" t="str">
        <x:v>fixed_or_underdispersed</x:v>
      </x:c>
      <x:c r="L1973" s="19" t="str">
        <x:v>positive</x:v>
      </x:c>
      <x:c r="M1973" s="20" t="str">
        <x:v>FALSE</x:v>
      </x:c>
      <x:c r="N1973" s="22" t="str">
        <x:v>FALSE</x:v>
      </x:c>
    </x:row>
    <x:row r="1974">
      <x:c r="A1974" s="19" t="str">
        <x:v>RP11-6L6.2</x:v>
      </x:c>
      <x:c r="B1974" s="19" t="str">
        <x:v>GCST90001494</x:v>
      </x:c>
      <x:c r="C1974" s="19" t="str">
        <x:v>Secreting CD4 regulatory T cell %CD4+ T cell</x:v>
      </x:c>
      <x:c r="D1974" s="19" t="str">
        <x:v>Wald ratio</x:v>
      </x:c>
      <x:c r="E1974" s="20" t="str">
        <x:v>1</x:v>
      </x:c>
      <x:c r="F1974" s="21" t="str">
        <x:v>0.00912685444050594</x:v>
      </x:c>
      <x:c r="G1974" s="21" t="str">
        <x:v>0.0300535625300751</x:v>
      </x:c>
      <x:c r="H1974" s="22" t="str">
        <x:v>0.761366915807153</x:v>
      </x:c>
      <x:c r="I1974" s="22" t="str">
        <x:v>0.986043760731511</x:v>
      </x:c>
      <x:c r="J1974" s="22" t="str">
        <x:v>0.994973774194531</x:v>
      </x:c>
      <x:c r="K1974" s="19" t="str">
        <x:v>fixed_or_underdispersed</x:v>
      </x:c>
      <x:c r="L1974" s="19" t="str">
        <x:v>positive</x:v>
      </x:c>
      <x:c r="M1974" s="20" t="str">
        <x:v>FALSE</x:v>
      </x:c>
      <x:c r="N1974" s="22" t="str">
        <x:v>FALSE</x:v>
      </x:c>
    </x:row>
    <x:row r="1975">
      <x:c r="A1975" s="19" t="str">
        <x:v>PCBP3</x:v>
      </x:c>
      <x:c r="B1975" s="19" t="str">
        <x:v>GCST90001494</x:v>
      </x:c>
      <x:c r="C1975" s="19" t="str">
        <x:v>Secreting CD4 regulatory T cell %CD4+ T cell</x:v>
      </x:c>
      <x:c r="D1975" s="19" t="str">
        <x:v>Wald ratio</x:v>
      </x:c>
      <x:c r="E1975" s="20" t="str">
        <x:v>1</x:v>
      </x:c>
      <x:c r="F1975" s="21" t="str">
        <x:v>-0.062902335667214</x:v>
      </x:c>
      <x:c r="G1975" s="21" t="str">
        <x:v>0.207158034098245</x:v>
      </x:c>
      <x:c r="H1975" s="22" t="str">
        <x:v>0.76139897325528</x:v>
      </x:c>
      <x:c r="I1975" s="22" t="str">
        <x:v>0.986043760731511</x:v>
      </x:c>
      <x:c r="J1975" s="22" t="str">
        <x:v>0.994973774194531</x:v>
      </x:c>
      <x:c r="K1975" s="19" t="str">
        <x:v>fixed_or_underdispersed</x:v>
      </x:c>
      <x:c r="L1975" s="19" t="str">
        <x:v>negative</x:v>
      </x:c>
      <x:c r="M1975" s="20" t="str">
        <x:v>FALSE</x:v>
      </x:c>
      <x:c r="N1975" s="22" t="str">
        <x:v>FALSE</x:v>
      </x:c>
    </x:row>
    <x:row r="1976">
      <x:c r="A1976" s="19" t="str">
        <x:v>UFL1</x:v>
      </x:c>
      <x:c r="B1976" s="19" t="str">
        <x:v>GCST90001494</x:v>
      </x:c>
      <x:c r="C1976" s="19" t="str">
        <x:v>Secreting CD4 regulatory T cell %CD4+ T cell</x:v>
      </x:c>
      <x:c r="D1976" s="19" t="str">
        <x:v>Wald ratio</x:v>
      </x:c>
      <x:c r="E1976" s="20" t="str">
        <x:v>1</x:v>
      </x:c>
      <x:c r="F1976" s="21" t="str">
        <x:v>-0.0558237898664361</x:v>
      </x:c>
      <x:c r="G1976" s="21" t="str">
        <x:v>0.183949201276973</x:v>
      </x:c>
      <x:c r="H1976" s="22" t="str">
        <x:v>0.761528700377137</x:v>
      </x:c>
      <x:c r="I1976" s="22" t="str">
        <x:v>0.986043760731511</x:v>
      </x:c>
      <x:c r="J1976" s="22" t="str">
        <x:v>0.994973774194531</x:v>
      </x:c>
      <x:c r="K1976" s="19" t="str">
        <x:v>fixed_or_underdispersed</x:v>
      </x:c>
      <x:c r="L1976" s="19" t="str">
        <x:v>negative</x:v>
      </x:c>
      <x:c r="M1976" s="20" t="str">
        <x:v>FALSE</x:v>
      </x:c>
      <x:c r="N1976" s="22" t="str">
        <x:v>FALSE</x:v>
      </x:c>
    </x:row>
    <x:row r="1977">
      <x:c r="A1977" s="19" t="str">
        <x:v>EMILIN2</x:v>
      </x:c>
      <x:c r="B1977" s="19" t="str">
        <x:v>GCST90001494</x:v>
      </x:c>
      <x:c r="C1977" s="19" t="str">
        <x:v>Secreting CD4 regulatory T cell %CD4+ T cell</x:v>
      </x:c>
      <x:c r="D1977" s="19" t="str">
        <x:v>Wald ratio</x:v>
      </x:c>
      <x:c r="E1977" s="20" t="str">
        <x:v>1</x:v>
      </x:c>
      <x:c r="F1977" s="21" t="str">
        <x:v>-0.0654091314766367</x:v>
      </x:c>
      <x:c r="G1977" s="21" t="str">
        <x:v>0.216410598446723</x:v>
      </x:c>
      <x:c r="H1977" s="22" t="str">
        <x:v>0.762464914323503</x:v>
      </x:c>
      <x:c r="I1977" s="22" t="str">
        <x:v>0.986043760731511</x:v>
      </x:c>
      <x:c r="J1977" s="22" t="str">
        <x:v>0.994973774194531</x:v>
      </x:c>
      <x:c r="K1977" s="19" t="str">
        <x:v>fixed_or_underdispersed</x:v>
      </x:c>
      <x:c r="L1977" s="19" t="str">
        <x:v>negative</x:v>
      </x:c>
      <x:c r="M1977" s="20" t="str">
        <x:v>FALSE</x:v>
      </x:c>
      <x:c r="N1977" s="22" t="str">
        <x:v>FALSE</x:v>
      </x:c>
    </x:row>
    <x:row r="1978">
      <x:c r="A1978" s="19" t="str">
        <x:v>PAQR8</x:v>
      </x:c>
      <x:c r="B1978" s="19" t="str">
        <x:v>GCST90001494</x:v>
      </x:c>
      <x:c r="C1978" s="19" t="str">
        <x:v>Secreting CD4 regulatory T cell %CD4+ T cell</x:v>
      </x:c>
      <x:c r="D1978" s="19" t="str">
        <x:v>Inverse variance weighted</x:v>
      </x:c>
      <x:c r="E1978" s="20" t="str">
        <x:v>2</x:v>
      </x:c>
      <x:c r="F1978" s="21" t="str">
        <x:v>-0.0346636788627462</x:v>
      </x:c>
      <x:c r="G1978" s="21" t="str">
        <x:v>0.11487634261018</x:v>
      </x:c>
      <x:c r="H1978" s="22" t="str">
        <x:v>0.76284435831289</x:v>
      </x:c>
      <x:c r="I1978" s="22" t="str">
        <x:v>0.986043760731511</x:v>
      </x:c>
      <x:c r="J1978" s="22" t="str">
        <x:v>0.994973774194531</x:v>
      </x:c>
      <x:c r="K1978" s="19" t="str">
        <x:v>fixed_or_underdispersed</x:v>
      </x:c>
      <x:c r="L1978" s="19" t="str">
        <x:v>negative</x:v>
      </x:c>
      <x:c r="M1978" s="20" t="str">
        <x:v>FALSE</x:v>
      </x:c>
      <x:c r="N1978" s="22" t="str">
        <x:v>FALSE</x:v>
      </x:c>
    </x:row>
    <x:row r="1979">
      <x:c r="A1979" s="19" t="str">
        <x:v>GPR65</x:v>
      </x:c>
      <x:c r="B1979" s="19" t="str">
        <x:v>GCST90001494</x:v>
      </x:c>
      <x:c r="C1979" s="19" t="str">
        <x:v>Secreting CD4 regulatory T cell %CD4+ T cell</x:v>
      </x:c>
      <x:c r="D1979" s="19" t="str">
        <x:v>Wald ratio</x:v>
      </x:c>
      <x:c r="E1979" s="20" t="str">
        <x:v>1</x:v>
      </x:c>
      <x:c r="F1979" s="21" t="str">
        <x:v>-0.0363198184748527</x:v>
      </x:c>
      <x:c r="G1979" s="21" t="str">
        <x:v>0.120548627060275</x:v>
      </x:c>
      <x:c r="H1979" s="22" t="str">
        <x:v>0.763195120108625</x:v>
      </x:c>
      <x:c r="I1979" s="22" t="str">
        <x:v>0.986043760731511</x:v>
      </x:c>
      <x:c r="J1979" s="22" t="str">
        <x:v>0.994973774194531</x:v>
      </x:c>
      <x:c r="K1979" s="19" t="str">
        <x:v>fixed_or_underdispersed</x:v>
      </x:c>
      <x:c r="L1979" s="19" t="str">
        <x:v>negative</x:v>
      </x:c>
      <x:c r="M1979" s="20" t="str">
        <x:v>FALSE</x:v>
      </x:c>
      <x:c r="N1979" s="22" t="str">
        <x:v>FALSE</x:v>
      </x:c>
    </x:row>
    <x:row r="1980">
      <x:c r="A1980" s="19" t="str">
        <x:v>CD2AP</x:v>
      </x:c>
      <x:c r="B1980" s="19" t="str">
        <x:v>GCST90001494</x:v>
      </x:c>
      <x:c r="C1980" s="19" t="str">
        <x:v>Secreting CD4 regulatory T cell %CD4+ T cell</x:v>
      </x:c>
      <x:c r="D1980" s="19" t="str">
        <x:v>Wald ratio</x:v>
      </x:c>
      <x:c r="E1980" s="20" t="str">
        <x:v>1</x:v>
      </x:c>
      <x:c r="F1980" s="21" t="str">
        <x:v>-0.220140870703267</x:v>
      </x:c>
      <x:c r="G1980" s="21" t="str">
        <x:v>0.731866746929068</x:v>
      </x:c>
      <x:c r="H1980" s="22" t="str">
        <x:v>0.763571850263807</x:v>
      </x:c>
      <x:c r="I1980" s="22" t="str">
        <x:v>0.986043760731511</x:v>
      </x:c>
      <x:c r="J1980" s="22" t="str">
        <x:v>0.994973774194531</x:v>
      </x:c>
      <x:c r="K1980" s="19" t="str">
        <x:v>fixed_or_underdispersed</x:v>
      </x:c>
      <x:c r="L1980" s="19" t="str">
        <x:v>negative</x:v>
      </x:c>
      <x:c r="M1980" s="20" t="str">
        <x:v>FALSE</x:v>
      </x:c>
      <x:c r="N1980" s="22" t="str">
        <x:v>FALSE</x:v>
      </x:c>
    </x:row>
    <x:row r="1981">
      <x:c r="A1981" s="19" t="str">
        <x:v>NT5E</x:v>
      </x:c>
      <x:c r="B1981" s="19" t="str">
        <x:v>GCST90001494</x:v>
      </x:c>
      <x:c r="C1981" s="19" t="str">
        <x:v>Secreting CD4 regulatory T cell %CD4+ T cell</x:v>
      </x:c>
      <x:c r="D1981" s="19" t="str">
        <x:v>Wald ratio</x:v>
      </x:c>
      <x:c r="E1981" s="20" t="str">
        <x:v>1</x:v>
      </x:c>
      <x:c r="F1981" s="21" t="str">
        <x:v>-0.0208957174313346</x:v>
      </x:c>
      <x:c r="G1981" s="21" t="str">
        <x:v>0.0694929214130721</x:v>
      </x:c>
      <x:c r="H1981" s="22" t="str">
        <x:v>0.763652092307362</x:v>
      </x:c>
      <x:c r="I1981" s="22" t="str">
        <x:v>0.986043760731511</x:v>
      </x:c>
      <x:c r="J1981" s="22" t="str">
        <x:v>0.994973774194531</x:v>
      </x:c>
      <x:c r="K1981" s="19" t="str">
        <x:v>fixed_or_underdispersed</x:v>
      </x:c>
      <x:c r="L1981" s="19" t="str">
        <x:v>negative</x:v>
      </x:c>
      <x:c r="M1981" s="20" t="str">
        <x:v>FALSE</x:v>
      </x:c>
      <x:c r="N1981" s="22" t="str">
        <x:v>FALSE</x:v>
      </x:c>
    </x:row>
    <x:row r="1982">
      <x:c r="A1982" s="19" t="str">
        <x:v>MERTK</x:v>
      </x:c>
      <x:c r="B1982" s="19" t="str">
        <x:v>GCST90001494</x:v>
      </x:c>
      <x:c r="C1982" s="19" t="str">
        <x:v>Secreting CD4 regulatory T cell %CD4+ T cell</x:v>
      </x:c>
      <x:c r="D1982" s="19" t="str">
        <x:v>Wald ratio</x:v>
      </x:c>
      <x:c r="E1982" s="20" t="str">
        <x:v>1</x:v>
      </x:c>
      <x:c r="F1982" s="21" t="str">
        <x:v>0.0269027273542858</x:v>
      </x:c>
      <x:c r="G1982" s="21" t="str">
        <x:v>0.0895649375833489</x:v>
      </x:c>
      <x:c r="H1982" s="22" t="str">
        <x:v>0.763894032702949</x:v>
      </x:c>
      <x:c r="I1982" s="22" t="str">
        <x:v>0.986043760731511</x:v>
      </x:c>
      <x:c r="J1982" s="22" t="str">
        <x:v>0.994973774194531</x:v>
      </x:c>
      <x:c r="K1982" s="19" t="str">
        <x:v>fixed_or_underdispersed</x:v>
      </x:c>
      <x:c r="L1982" s="19" t="str">
        <x:v>positive</x:v>
      </x:c>
      <x:c r="M1982" s="20" t="str">
        <x:v>FALSE</x:v>
      </x:c>
      <x:c r="N1982" s="22" t="str">
        <x:v>FALSE</x:v>
      </x:c>
    </x:row>
    <x:row r="1983">
      <x:c r="A1983" s="19" t="str">
        <x:v>NUCB1</x:v>
      </x:c>
      <x:c r="B1983" s="19" t="str">
        <x:v>GCST90001494</x:v>
      </x:c>
      <x:c r="C1983" s="19" t="str">
        <x:v>Secreting CD4 regulatory T cell %CD4+ T cell</x:v>
      </x:c>
      <x:c r="D1983" s="19" t="str">
        <x:v>Wald ratio</x:v>
      </x:c>
      <x:c r="E1983" s="20" t="str">
        <x:v>1</x:v>
      </x:c>
      <x:c r="F1983" s="21" t="str">
        <x:v>0.0193412232939792</x:v>
      </x:c>
      <x:c r="G1983" s="21" t="str">
        <x:v>0.0648774878062781</x:v>
      </x:c>
      <x:c r="H1983" s="22" t="str">
        <x:v>0.765612205275158</x:v>
      </x:c>
      <x:c r="I1983" s="22" t="str">
        <x:v>0.986043760731511</x:v>
      </x:c>
      <x:c r="J1983" s="22" t="str">
        <x:v>0.994973774194531</x:v>
      </x:c>
      <x:c r="K1983" s="19" t="str">
        <x:v>fixed_or_underdispersed</x:v>
      </x:c>
      <x:c r="L1983" s="19" t="str">
        <x:v>positive</x:v>
      </x:c>
      <x:c r="M1983" s="20" t="str">
        <x:v>FALSE</x:v>
      </x:c>
      <x:c r="N1983" s="22" t="str">
        <x:v>FALSE</x:v>
      </x:c>
    </x:row>
    <x:row r="1984">
      <x:c r="A1984" s="19" t="str">
        <x:v>TRPS1</x:v>
      </x:c>
      <x:c r="B1984" s="19" t="str">
        <x:v>GCST90001494</x:v>
      </x:c>
      <x:c r="C1984" s="19" t="str">
        <x:v>Secreting CD4 regulatory T cell %CD4+ T cell</x:v>
      </x:c>
      <x:c r="D1984" s="19" t="str">
        <x:v>Wald ratio</x:v>
      </x:c>
      <x:c r="E1984" s="20" t="str">
        <x:v>1</x:v>
      </x:c>
      <x:c r="F1984" s="21" t="str">
        <x:v>0.0636102599726267</x:v>
      </x:c>
      <x:c r="G1984" s="21" t="str">
        <x:v>0.213968665040807</x:v>
      </x:c>
      <x:c r="H1984" s="22" t="str">
        <x:v>0.766246844001052</x:v>
      </x:c>
      <x:c r="I1984" s="22" t="str">
        <x:v>0.986043760731511</x:v>
      </x:c>
      <x:c r="J1984" s="22" t="str">
        <x:v>0.994973774194531</x:v>
      </x:c>
      <x:c r="K1984" s="19" t="str">
        <x:v>fixed_or_underdispersed</x:v>
      </x:c>
      <x:c r="L1984" s="19" t="str">
        <x:v>positive</x:v>
      </x:c>
      <x:c r="M1984" s="20" t="str">
        <x:v>FALSE</x:v>
      </x:c>
      <x:c r="N1984" s="22" t="str">
        <x:v>FALSE</x:v>
      </x:c>
    </x:row>
    <x:row r="1985">
      <x:c r="A1985" s="19" t="str">
        <x:v>ZNF132</x:v>
      </x:c>
      <x:c r="B1985" s="19" t="str">
        <x:v>GCST90001494</x:v>
      </x:c>
      <x:c r="C1985" s="19" t="str">
        <x:v>Secreting CD4 regulatory T cell %CD4+ T cell</x:v>
      </x:c>
      <x:c r="D1985" s="19" t="str">
        <x:v>Wald ratio</x:v>
      </x:c>
      <x:c r="E1985" s="20" t="str">
        <x:v>1</x:v>
      </x:c>
      <x:c r="F1985" s="21" t="str">
        <x:v>0.0921831316208503</x:v>
      </x:c>
      <x:c r="G1985" s="21" t="str">
        <x:v>0.310119284562756</x:v>
      </x:c>
      <x:c r="H1985" s="22" t="str">
        <x:v>0.766275222447227</x:v>
      </x:c>
      <x:c r="I1985" s="22" t="str">
        <x:v>0.986043760731511</x:v>
      </x:c>
      <x:c r="J1985" s="22" t="str">
        <x:v>0.994973774194531</x:v>
      </x:c>
      <x:c r="K1985" s="19" t="str">
        <x:v>fixed_or_underdispersed</x:v>
      </x:c>
      <x:c r="L1985" s="19" t="str">
        <x:v>positive</x:v>
      </x:c>
      <x:c r="M1985" s="20" t="str">
        <x:v>FALSE</x:v>
      </x:c>
      <x:c r="N1985" s="22" t="str">
        <x:v>FALSE</x:v>
      </x:c>
    </x:row>
    <x:row r="1986">
      <x:c r="A1986" s="19" t="str">
        <x:v>IL7R</x:v>
      </x:c>
      <x:c r="B1986" s="19" t="str">
        <x:v>GCST90001494</x:v>
      </x:c>
      <x:c r="C1986" s="19" t="str">
        <x:v>Secreting CD4 regulatory T cell %CD4+ T cell</x:v>
      </x:c>
      <x:c r="D1986" s="19" t="str">
        <x:v>Wald ratio</x:v>
      </x:c>
      <x:c r="E1986" s="20" t="str">
        <x:v>1</x:v>
      </x:c>
      <x:c r="F1986" s="21" t="str">
        <x:v>0.0477526163599567</x:v>
      </x:c>
      <x:c r="G1986" s="21" t="str">
        <x:v>0.160695256086151</x:v>
      </x:c>
      <x:c r="H1986" s="22" t="str">
        <x:v>0.766342391497883</x:v>
      </x:c>
      <x:c r="I1986" s="22" t="str">
        <x:v>0.986043760731511</x:v>
      </x:c>
      <x:c r="J1986" s="22" t="str">
        <x:v>0.994973774194531</x:v>
      </x:c>
      <x:c r="K1986" s="19" t="str">
        <x:v>fixed_or_underdispersed</x:v>
      </x:c>
      <x:c r="L1986" s="19" t="str">
        <x:v>positive</x:v>
      </x:c>
      <x:c r="M1986" s="20" t="str">
        <x:v>FALSE</x:v>
      </x:c>
      <x:c r="N1986" s="22" t="str">
        <x:v>FALSE</x:v>
      </x:c>
    </x:row>
    <x:row r="1987">
      <x:c r="A1987" s="19" t="str">
        <x:v>TPM1</x:v>
      </x:c>
      <x:c r="B1987" s="19" t="str">
        <x:v>GCST90001494</x:v>
      </x:c>
      <x:c r="C1987" s="19" t="str">
        <x:v>Secreting CD4 regulatory T cell %CD4+ T cell</x:v>
      </x:c>
      <x:c r="D1987" s="19" t="str">
        <x:v>Wald ratio</x:v>
      </x:c>
      <x:c r="E1987" s="20" t="str">
        <x:v>1</x:v>
      </x:c>
      <x:c r="F1987" s="21" t="str">
        <x:v>-0.039768085060591</x:v>
      </x:c>
      <x:c r="G1987" s="21" t="str">
        <x:v>0.13459967251277</x:v>
      </x:c>
      <x:c r="H1987" s="22" t="str">
        <x:v>0.767646670678347</x:v>
      </x:c>
      <x:c r="I1987" s="22" t="str">
        <x:v>0.986043760731511</x:v>
      </x:c>
      <x:c r="J1987" s="22" t="str">
        <x:v>0.994973774194531</x:v>
      </x:c>
      <x:c r="K1987" s="19" t="str">
        <x:v>fixed_or_underdispersed</x:v>
      </x:c>
      <x:c r="L1987" s="19" t="str">
        <x:v>negative</x:v>
      </x:c>
      <x:c r="M1987" s="20" t="str">
        <x:v>FALSE</x:v>
      </x:c>
      <x:c r="N1987" s="22" t="str">
        <x:v>FALSE</x:v>
      </x:c>
    </x:row>
    <x:row r="1988">
      <x:c r="A1988" s="19" t="str">
        <x:v>NAPRT1</x:v>
      </x:c>
      <x:c r="B1988" s="19" t="str">
        <x:v>GCST90001494</x:v>
      </x:c>
      <x:c r="C1988" s="19" t="str">
        <x:v>Secreting CD4 regulatory T cell %CD4+ T cell</x:v>
      </x:c>
      <x:c r="D1988" s="19" t="str">
        <x:v>Inverse variance weighted</x:v>
      </x:c>
      <x:c r="E1988" s="20" t="str">
        <x:v>3</x:v>
      </x:c>
      <x:c r="F1988" s="21" t="str">
        <x:v>-0.012484922578833</x:v>
      </x:c>
      <x:c r="G1988" s="21" t="str">
        <x:v>0.0423235019363401</x:v>
      </x:c>
      <x:c r="H1988" s="22" t="str">
        <x:v>0.768003093772048</x:v>
      </x:c>
      <x:c r="I1988" s="22" t="str">
        <x:v>0.986043760731511</x:v>
      </x:c>
      <x:c r="J1988" s="22" t="str">
        <x:v>0.994973774194531</x:v>
      </x:c>
      <x:c r="K1988" s="19" t="str">
        <x:v>fixed_or_underdispersed</x:v>
      </x:c>
      <x:c r="L1988" s="19" t="str">
        <x:v>negative</x:v>
      </x:c>
      <x:c r="M1988" s="20" t="str">
        <x:v>FALSE</x:v>
      </x:c>
      <x:c r="N1988" s="22" t="str">
        <x:v>FALSE</x:v>
      </x:c>
    </x:row>
    <x:row r="1989">
      <x:c r="A1989" s="19" t="str">
        <x:v>FAM8A1</x:v>
      </x:c>
      <x:c r="B1989" s="19" t="str">
        <x:v>GCST90001494</x:v>
      </x:c>
      <x:c r="C1989" s="19" t="str">
        <x:v>Secreting CD4 regulatory T cell %CD4+ T cell</x:v>
      </x:c>
      <x:c r="D1989" s="19" t="str">
        <x:v>Wald ratio</x:v>
      </x:c>
      <x:c r="E1989" s="20" t="str">
        <x:v>1</x:v>
      </x:c>
      <x:c r="F1989" s="21" t="str">
        <x:v>-0.0686147866437049</x:v>
      </x:c>
      <x:c r="G1989" s="21" t="str">
        <x:v>0.232872204803595</x:v>
      </x:c>
      <x:c r="H1989" s="22" t="str">
        <x:v>0.768264571011334</x:v>
      </x:c>
      <x:c r="I1989" s="22" t="str">
        <x:v>0.986043760731511</x:v>
      </x:c>
      <x:c r="J1989" s="22" t="str">
        <x:v>0.994973774194531</x:v>
      </x:c>
      <x:c r="K1989" s="19" t="str">
        <x:v>fixed_or_underdispersed</x:v>
      </x:c>
      <x:c r="L1989" s="19" t="str">
        <x:v>negative</x:v>
      </x:c>
      <x:c r="M1989" s="20" t="str">
        <x:v>FALSE</x:v>
      </x:c>
      <x:c r="N1989" s="22" t="str">
        <x:v>FALSE</x:v>
      </x:c>
    </x:row>
    <x:row r="1990">
      <x:c r="A1990" s="19" t="str">
        <x:v>SMYD3</x:v>
      </x:c>
      <x:c r="B1990" s="19" t="str">
        <x:v>GCST90001494</x:v>
      </x:c>
      <x:c r="C1990" s="19" t="str">
        <x:v>Secreting CD4 regulatory T cell %CD4+ T cell</x:v>
      </x:c>
      <x:c r="D1990" s="19" t="str">
        <x:v>Wald ratio</x:v>
      </x:c>
      <x:c r="E1990" s="20" t="str">
        <x:v>1</x:v>
      </x:c>
      <x:c r="F1990" s="21" t="str">
        <x:v>-0.202050836741796</x:v>
      </x:c>
      <x:c r="G1990" s="21" t="str">
        <x:v>0.685815118436</x:v>
      </x:c>
      <x:c r="H1990" s="22" t="str">
        <x:v>0.768288653171999</x:v>
      </x:c>
      <x:c r="I1990" s="22" t="str">
        <x:v>0.986043760731511</x:v>
      </x:c>
      <x:c r="J1990" s="22" t="str">
        <x:v>0.994973774194531</x:v>
      </x:c>
      <x:c r="K1990" s="19" t="str">
        <x:v>fixed_or_underdispersed</x:v>
      </x:c>
      <x:c r="L1990" s="19" t="str">
        <x:v>negative</x:v>
      </x:c>
      <x:c r="M1990" s="20" t="str">
        <x:v>FALSE</x:v>
      </x:c>
      <x:c r="N1990" s="22" t="str">
        <x:v>FALSE</x:v>
      </x:c>
    </x:row>
    <x:row r="1991">
      <x:c r="A1991" s="19" t="str">
        <x:v>AC128709.1</x:v>
      </x:c>
      <x:c r="B1991" s="19" t="str">
        <x:v>GCST90001494</x:v>
      </x:c>
      <x:c r="C1991" s="19" t="str">
        <x:v>Secreting CD4 regulatory T cell %CD4+ T cell</x:v>
      </x:c>
      <x:c r="D1991" s="19" t="str">
        <x:v>Wald ratio</x:v>
      </x:c>
      <x:c r="E1991" s="20" t="str">
        <x:v>1</x:v>
      </x:c>
      <x:c r="F1991" s="21" t="str">
        <x:v>0.0481618714286854</x:v>
      </x:c>
      <x:c r="G1991" s="21" t="str">
        <x:v>0.163478660409546</x:v>
      </x:c>
      <x:c r="H1991" s="22" t="str">
        <x:v>0.768294517380277</x:v>
      </x:c>
      <x:c r="I1991" s="22" t="str">
        <x:v>0.986043760731511</x:v>
      </x:c>
      <x:c r="J1991" s="22" t="str">
        <x:v>0.994973774194531</x:v>
      </x:c>
      <x:c r="K1991" s="19" t="str">
        <x:v>fixed_or_underdispersed</x:v>
      </x:c>
      <x:c r="L1991" s="19" t="str">
        <x:v>positive</x:v>
      </x:c>
      <x:c r="M1991" s="20" t="str">
        <x:v>FALSE</x:v>
      </x:c>
      <x:c r="N1991" s="22" t="str">
        <x:v>FALSE</x:v>
      </x:c>
    </x:row>
    <x:row r="1992">
      <x:c r="A1992" s="19" t="str">
        <x:v>NAV2</x:v>
      </x:c>
      <x:c r="B1992" s="19" t="str">
        <x:v>GCST90001494</x:v>
      </x:c>
      <x:c r="C1992" s="19" t="str">
        <x:v>Secreting CD4 regulatory T cell %CD4+ T cell</x:v>
      </x:c>
      <x:c r="D1992" s="19" t="str">
        <x:v>Wald ratio</x:v>
      </x:c>
      <x:c r="E1992" s="20" t="str">
        <x:v>1</x:v>
      </x:c>
      <x:c r="F1992" s="21" t="str">
        <x:v>0.210138970326972</x:v>
      </x:c>
      <x:c r="G1992" s="21" t="str">
        <x:v>0.713489392817777</x:v>
      </x:c>
      <x:c r="H1992" s="22" t="str">
        <x:v>0.768358361724373</x:v>
      </x:c>
      <x:c r="I1992" s="22" t="str">
        <x:v>0.986043760731511</x:v>
      </x:c>
      <x:c r="J1992" s="22" t="str">
        <x:v>0.994973774194531</x:v>
      </x:c>
      <x:c r="K1992" s="19" t="str">
        <x:v>fixed_or_underdispersed</x:v>
      </x:c>
      <x:c r="L1992" s="19" t="str">
        <x:v>positive</x:v>
      </x:c>
      <x:c r="M1992" s="20" t="str">
        <x:v>FALSE</x:v>
      </x:c>
      <x:c r="N1992" s="22" t="str">
        <x:v>FALSE</x:v>
      </x:c>
    </x:row>
    <x:row r="1993">
      <x:c r="A1993" s="19" t="str">
        <x:v>PHGDH</x:v>
      </x:c>
      <x:c r="B1993" s="19" t="str">
        <x:v>GCST90001494</x:v>
      </x:c>
      <x:c r="C1993" s="19" t="str">
        <x:v>Secreting CD4 regulatory T cell %CD4+ T cell</x:v>
      </x:c>
      <x:c r="D1993" s="19" t="str">
        <x:v>Wald ratio</x:v>
      </x:c>
      <x:c r="E1993" s="20" t="str">
        <x:v>1</x:v>
      </x:c>
      <x:c r="F1993" s="21" t="str">
        <x:v>-0.0242414756773007</x:v>
      </x:c>
      <x:c r="G1993" s="21" t="str">
        <x:v>0.0823538281330912</x:v>
      </x:c>
      <x:c r="H1993" s="22" t="str">
        <x:v>0.768484658241066</x:v>
      </x:c>
      <x:c r="I1993" s="22" t="str">
        <x:v>0.986043760731511</x:v>
      </x:c>
      <x:c r="J1993" s="22" t="str">
        <x:v>0.994973774194531</x:v>
      </x:c>
      <x:c r="K1993" s="19" t="str">
        <x:v>fixed_or_underdispersed</x:v>
      </x:c>
      <x:c r="L1993" s="19" t="str">
        <x:v>negative</x:v>
      </x:c>
      <x:c r="M1993" s="20" t="str">
        <x:v>FALSE</x:v>
      </x:c>
      <x:c r="N1993" s="22" t="str">
        <x:v>FALSE</x:v>
      </x:c>
    </x:row>
    <x:row r="1994">
      <x:c r="A1994" s="19" t="str">
        <x:v>PLA2G4C</x:v>
      </x:c>
      <x:c r="B1994" s="19" t="str">
        <x:v>GCST90001494</x:v>
      </x:c>
      <x:c r="C1994" s="19" t="str">
        <x:v>Secreting CD4 regulatory T cell %CD4+ T cell</x:v>
      </x:c>
      <x:c r="D1994" s="19" t="str">
        <x:v>Inverse variance weighted</x:v>
      </x:c>
      <x:c r="E1994" s="20" t="str">
        <x:v>2</x:v>
      </x:c>
      <x:c r="F1994" s="21" t="str">
        <x:v>0.0123510188110901</x:v>
      </x:c>
      <x:c r="G1994" s="21" t="str">
        <x:v>0.0421651798178251</x:v>
      </x:c>
      <x:c r="H1994" s="22" t="str">
        <x:v>0.769583403868429</x:v>
      </x:c>
      <x:c r="I1994" s="22" t="str">
        <x:v>0.986043760731511</x:v>
      </x:c>
      <x:c r="J1994" s="22" t="str">
        <x:v>0.994973774194531</x:v>
      </x:c>
      <x:c r="K1994" s="19" t="str">
        <x:v>fixed_or_underdispersed</x:v>
      </x:c>
      <x:c r="L1994" s="19" t="str">
        <x:v>positive</x:v>
      </x:c>
      <x:c r="M1994" s="20" t="str">
        <x:v>FALSE</x:v>
      </x:c>
      <x:c r="N1994" s="22" t="str">
        <x:v>FALSE</x:v>
      </x:c>
    </x:row>
    <x:row r="1995">
      <x:c r="A1995" s="19" t="str">
        <x:v>ASRGL1</x:v>
      </x:c>
      <x:c r="B1995" s="19" t="str">
        <x:v>GCST90001494</x:v>
      </x:c>
      <x:c r="C1995" s="19" t="str">
        <x:v>Secreting CD4 regulatory T cell %CD4+ T cell</x:v>
      </x:c>
      <x:c r="D1995" s="19" t="str">
        <x:v>Wald ratio</x:v>
      </x:c>
      <x:c r="E1995" s="20" t="str">
        <x:v>1</x:v>
      </x:c>
      <x:c r="F1995" s="21" t="str">
        <x:v>0.0209128663147071</x:v>
      </x:c>
      <x:c r="G1995" s="21" t="str">
        <x:v>0.0715918620797019</x:v>
      </x:c>
      <x:c r="H1995" s="22" t="str">
        <x:v>0.770200732462323</x:v>
      </x:c>
      <x:c r="I1995" s="22" t="str">
        <x:v>0.986043760731511</x:v>
      </x:c>
      <x:c r="J1995" s="22" t="str">
        <x:v>0.994973774194531</x:v>
      </x:c>
      <x:c r="K1995" s="19" t="str">
        <x:v>fixed_or_underdispersed</x:v>
      </x:c>
      <x:c r="L1995" s="19" t="str">
        <x:v>positive</x:v>
      </x:c>
      <x:c r="M1995" s="20" t="str">
        <x:v>FALSE</x:v>
      </x:c>
      <x:c r="N1995" s="22" t="str">
        <x:v>FALSE</x:v>
      </x:c>
    </x:row>
    <x:row r="1996">
      <x:c r="A1996" s="19" t="str">
        <x:v>CARKD</x:v>
      </x:c>
      <x:c r="B1996" s="19" t="str">
        <x:v>GCST90001494</x:v>
      </x:c>
      <x:c r="C1996" s="19" t="str">
        <x:v>Secreting CD4 regulatory T cell %CD4+ T cell</x:v>
      </x:c>
      <x:c r="D1996" s="19" t="str">
        <x:v>Wald ratio</x:v>
      </x:c>
      <x:c r="E1996" s="20" t="str">
        <x:v>1</x:v>
      </x:c>
      <x:c r="F1996" s="21" t="str">
        <x:v>0.016110024520009</x:v>
      </x:c>
      <x:c r="G1996" s="21" t="str">
        <x:v>0.0553039783144355</x:v>
      </x:c>
      <x:c r="H1996" s="22" t="str">
        <x:v>0.770822224335353</x:v>
      </x:c>
      <x:c r="I1996" s="22" t="str">
        <x:v>0.986043760731511</x:v>
      </x:c>
      <x:c r="J1996" s="22" t="str">
        <x:v>0.994973774194531</x:v>
      </x:c>
      <x:c r="K1996" s="19" t="str">
        <x:v>fixed_or_underdispersed</x:v>
      </x:c>
      <x:c r="L1996" s="19" t="str">
        <x:v>positive</x:v>
      </x:c>
      <x:c r="M1996" s="20" t="str">
        <x:v>FALSE</x:v>
      </x:c>
      <x:c r="N1996" s="22" t="str">
        <x:v>FALSE</x:v>
      </x:c>
    </x:row>
    <x:row r="1997">
      <x:c r="A1997" s="19" t="str">
        <x:v>FADS2</x:v>
      </x:c>
      <x:c r="B1997" s="19" t="str">
        <x:v>GCST90001494</x:v>
      </x:c>
      <x:c r="C1997" s="19" t="str">
        <x:v>Secreting CD4 regulatory T cell %CD4+ T cell</x:v>
      </x:c>
      <x:c r="D1997" s="19" t="str">
        <x:v>Wald ratio</x:v>
      </x:c>
      <x:c r="E1997" s="20" t="str">
        <x:v>1</x:v>
      </x:c>
      <x:c r="F1997" s="21" t="str">
        <x:v>-0.0224152601326993</x:v>
      </x:c>
      <x:c r="G1997" s="21" t="str">
        <x:v>0.0774699159443127</x:v>
      </x:c>
      <x:c r="H1997" s="22" t="str">
        <x:v>0.772320072684118</x:v>
      </x:c>
      <x:c r="I1997" s="22" t="str">
        <x:v>0.986043760731511</x:v>
      </x:c>
      <x:c r="J1997" s="22" t="str">
        <x:v>0.994973774194531</x:v>
      </x:c>
      <x:c r="K1997" s="19" t="str">
        <x:v>fixed_or_underdispersed</x:v>
      </x:c>
      <x:c r="L1997" s="19" t="str">
        <x:v>negative</x:v>
      </x:c>
      <x:c r="M1997" s="20" t="str">
        <x:v>FALSE</x:v>
      </x:c>
      <x:c r="N1997" s="22" t="str">
        <x:v>FALSE</x:v>
      </x:c>
    </x:row>
    <x:row r="1998">
      <x:c r="A1998" s="19" t="str">
        <x:v>LCLAT1</x:v>
      </x:c>
      <x:c r="B1998" s="19" t="str">
        <x:v>GCST90001494</x:v>
      </x:c>
      <x:c r="C1998" s="19" t="str">
        <x:v>Secreting CD4 regulatory T cell %CD4+ T cell</x:v>
      </x:c>
      <x:c r="D1998" s="19" t="str">
        <x:v>Wald ratio</x:v>
      </x:c>
      <x:c r="E1998" s="20" t="str">
        <x:v>1</x:v>
      </x:c>
      <x:c r="F1998" s="21" t="str">
        <x:v>-0.0255553488710564</x:v>
      </x:c>
      <x:c r="G1998" s="21" t="str">
        <x:v>0.0883521297097528</x:v>
      </x:c>
      <x:c r="H1998" s="22" t="str">
        <x:v>0.772394442433899</x:v>
      </x:c>
      <x:c r="I1998" s="22" t="str">
        <x:v>0.986043760731511</x:v>
      </x:c>
      <x:c r="J1998" s="22" t="str">
        <x:v>0.994973774194531</x:v>
      </x:c>
      <x:c r="K1998" s="19" t="str">
        <x:v>fixed_or_underdispersed</x:v>
      </x:c>
      <x:c r="L1998" s="19" t="str">
        <x:v>negative</x:v>
      </x:c>
      <x:c r="M1998" s="20" t="str">
        <x:v>FALSE</x:v>
      </x:c>
      <x:c r="N1998" s="22" t="str">
        <x:v>FALSE</x:v>
      </x:c>
    </x:row>
    <x:row r="1999">
      <x:c r="A1999" s="19" t="str">
        <x:v>TFG</x:v>
      </x:c>
      <x:c r="B1999" s="19" t="str">
        <x:v>GCST90001494</x:v>
      </x:c>
      <x:c r="C1999" s="19" t="str">
        <x:v>Secreting CD4 regulatory T cell %CD4+ T cell</x:v>
      </x:c>
      <x:c r="D1999" s="19" t="str">
        <x:v>Wald ratio</x:v>
      </x:c>
      <x:c r="E1999" s="20" t="str">
        <x:v>1</x:v>
      </x:c>
      <x:c r="F1999" s="21" t="str">
        <x:v>0.0265135063420165</x:v>
      </x:c>
      <x:c r="G1999" s="21" t="str">
        <x:v>0.091703042945824</x:v>
      </x:c>
      <x:c r="H1999" s="22" t="str">
        <x:v>0.772486857395629</x:v>
      </x:c>
      <x:c r="I1999" s="22" t="str">
        <x:v>0.986043760731511</x:v>
      </x:c>
      <x:c r="J1999" s="22" t="str">
        <x:v>0.994973774194531</x:v>
      </x:c>
      <x:c r="K1999" s="19" t="str">
        <x:v>fixed_or_underdispersed</x:v>
      </x:c>
      <x:c r="L1999" s="19" t="str">
        <x:v>positive</x:v>
      </x:c>
      <x:c r="M1999" s="20" t="str">
        <x:v>FALSE</x:v>
      </x:c>
      <x:c r="N1999" s="22" t="str">
        <x:v>FALSE</x:v>
      </x:c>
    </x:row>
    <x:row r="2000">
      <x:c r="A2000" s="19" t="str">
        <x:v>SLC25A4</x:v>
      </x:c>
      <x:c r="B2000" s="19" t="str">
        <x:v>GCST90001494</x:v>
      </x:c>
      <x:c r="C2000" s="19" t="str">
        <x:v>Secreting CD4 regulatory T cell %CD4+ T cell</x:v>
      </x:c>
      <x:c r="D2000" s="19" t="str">
        <x:v>Wald ratio</x:v>
      </x:c>
      <x:c r="E2000" s="20" t="str">
        <x:v>1</x:v>
      </x:c>
      <x:c r="F2000" s="21" t="str">
        <x:v>-0.05639807777035</x:v>
      </x:c>
      <x:c r="G2000" s="21" t="str">
        <x:v>0.195135818608402</x:v>
      </x:c>
      <x:c r="H2000" s="22" t="str">
        <x:v>0.77256637268381</x:v>
      </x:c>
      <x:c r="I2000" s="22" t="str">
        <x:v>0.986043760731511</x:v>
      </x:c>
      <x:c r="J2000" s="22" t="str">
        <x:v>0.994973774194531</x:v>
      </x:c>
      <x:c r="K2000" s="19" t="str">
        <x:v>fixed_or_underdispersed</x:v>
      </x:c>
      <x:c r="L2000" s="19" t="str">
        <x:v>negative</x:v>
      </x:c>
      <x:c r="M2000" s="20" t="str">
        <x:v>FALSE</x:v>
      </x:c>
      <x:c r="N2000" s="22" t="str">
        <x:v>FALSE</x:v>
      </x:c>
    </x:row>
    <x:row r="2001">
      <x:c r="A2001" s="19" t="str">
        <x:v>TPD52</x:v>
      </x:c>
      <x:c r="B2001" s="19" t="str">
        <x:v>GCST90001494</x:v>
      </x:c>
      <x:c r="C2001" s="19" t="str">
        <x:v>Secreting CD4 regulatory T cell %CD4+ T cell</x:v>
      </x:c>
      <x:c r="D2001" s="19" t="str">
        <x:v>Wald ratio</x:v>
      </x:c>
      <x:c r="E2001" s="20" t="str">
        <x:v>1</x:v>
      </x:c>
      <x:c r="F2001" s="21" t="str">
        <x:v>0.02589738761067</x:v>
      </x:c>
      <x:c r="G2001" s="21" t="str">
        <x:v>0.0897001395660174</x:v>
      </x:c>
      <x:c r="H2001" s="22" t="str">
        <x:v>0.772802794924824</x:v>
      </x:c>
      <x:c r="I2001" s="22" t="str">
        <x:v>0.986043760731511</x:v>
      </x:c>
      <x:c r="J2001" s="22" t="str">
        <x:v>0.994973774194531</x:v>
      </x:c>
      <x:c r="K2001" s="19" t="str">
        <x:v>fixed_or_underdispersed</x:v>
      </x:c>
      <x:c r="L2001" s="19" t="str">
        <x:v>positive</x:v>
      </x:c>
      <x:c r="M2001" s="20" t="str">
        <x:v>FALSE</x:v>
      </x:c>
      <x:c r="N2001" s="22" t="str">
        <x:v>FALSE</x:v>
      </x:c>
    </x:row>
    <x:row r="2002">
      <x:c r="A2002" s="19" t="str">
        <x:v>HEBP1</x:v>
      </x:c>
      <x:c r="B2002" s="19" t="str">
        <x:v>GCST90001494</x:v>
      </x:c>
      <x:c r="C2002" s="19" t="str">
        <x:v>Secreting CD4 regulatory T cell %CD4+ T cell</x:v>
      </x:c>
      <x:c r="D2002" s="19" t="str">
        <x:v>Wald ratio</x:v>
      </x:c>
      <x:c r="E2002" s="20" t="str">
        <x:v>1</x:v>
      </x:c>
      <x:c r="F2002" s="21" t="str">
        <x:v>-0.0213273429494216</x:v>
      </x:c>
      <x:c r="G2002" s="21" t="str">
        <x:v>0.074280005142087</x:v>
      </x:c>
      <x:c r="H2002" s="22" t="str">
        <x:v>0.774019739206036</x:v>
      </x:c>
      <x:c r="I2002" s="22" t="str">
        <x:v>0.986043760731511</x:v>
      </x:c>
      <x:c r="J2002" s="22" t="str">
        <x:v>0.994973774194531</x:v>
      </x:c>
      <x:c r="K2002" s="19" t="str">
        <x:v>fixed_or_underdispersed</x:v>
      </x:c>
      <x:c r="L2002" s="19" t="str">
        <x:v>negative</x:v>
      </x:c>
      <x:c r="M2002" s="20" t="str">
        <x:v>FALSE</x:v>
      </x:c>
      <x:c r="N2002" s="22" t="str">
        <x:v>FALSE</x:v>
      </x:c>
    </x:row>
    <x:row r="2003">
      <x:c r="A2003" s="19" t="str">
        <x:v>IMP4</x:v>
      </x:c>
      <x:c r="B2003" s="19" t="str">
        <x:v>GCST90001494</x:v>
      </x:c>
      <x:c r="C2003" s="19" t="str">
        <x:v>Secreting CD4 regulatory T cell %CD4+ T cell</x:v>
      </x:c>
      <x:c r="D2003" s="19" t="str">
        <x:v>Wald ratio</x:v>
      </x:c>
      <x:c r="E2003" s="20" t="str">
        <x:v>1</x:v>
      </x:c>
      <x:c r="F2003" s="21" t="str">
        <x:v>0.0299046230069938</x:v>
      </x:c>
      <x:c r="G2003" s="21" t="str">
        <x:v>0.104254649015208</x:v>
      </x:c>
      <x:c r="H2003" s="22" t="str">
        <x:v>0.774233221640289</x:v>
      </x:c>
      <x:c r="I2003" s="22" t="str">
        <x:v>0.986043760731511</x:v>
      </x:c>
      <x:c r="J2003" s="22" t="str">
        <x:v>0.994973774194531</x:v>
      </x:c>
      <x:c r="K2003" s="19" t="str">
        <x:v>fixed_or_underdispersed</x:v>
      </x:c>
      <x:c r="L2003" s="19" t="str">
        <x:v>positive</x:v>
      </x:c>
      <x:c r="M2003" s="20" t="str">
        <x:v>FALSE</x:v>
      </x:c>
      <x:c r="N2003" s="22" t="str">
        <x:v>FALSE</x:v>
      </x:c>
    </x:row>
    <x:row r="2004">
      <x:c r="A2004" s="19" t="str">
        <x:v>VLDLR</x:v>
      </x:c>
      <x:c r="B2004" s="19" t="str">
        <x:v>GCST90001494</x:v>
      </x:c>
      <x:c r="C2004" s="19" t="str">
        <x:v>Secreting CD4 regulatory T cell %CD4+ T cell</x:v>
      </x:c>
      <x:c r="D2004" s="19" t="str">
        <x:v>Wald ratio</x:v>
      </x:c>
      <x:c r="E2004" s="20" t="str">
        <x:v>1</x:v>
      </x:c>
      <x:c r="F2004" s="21" t="str">
        <x:v>0.0156083365318347</x:v>
      </x:c>
      <x:c r="G2004" s="21" t="str">
        <x:v>0.0544711813409573</x:v>
      </x:c>
      <x:c r="H2004" s="22" t="str">
        <x:v>0.774462252729805</x:v>
      </x:c>
      <x:c r="I2004" s="22" t="str">
        <x:v>0.986043760731511</x:v>
      </x:c>
      <x:c r="J2004" s="22" t="str">
        <x:v>0.994973774194531</x:v>
      </x:c>
      <x:c r="K2004" s="19" t="str">
        <x:v>fixed_or_underdispersed</x:v>
      </x:c>
      <x:c r="L2004" s="19" t="str">
        <x:v>positive</x:v>
      </x:c>
      <x:c r="M2004" s="20" t="str">
        <x:v>FALSE</x:v>
      </x:c>
      <x:c r="N2004" s="22" t="str">
        <x:v>FALSE</x:v>
      </x:c>
    </x:row>
    <x:row r="2005">
      <x:c r="A2005" s="19" t="str">
        <x:v>NSG1</x:v>
      </x:c>
      <x:c r="B2005" s="19" t="str">
        <x:v>GCST90001494</x:v>
      </x:c>
      <x:c r="C2005" s="19" t="str">
        <x:v>Secreting CD4 regulatory T cell %CD4+ T cell</x:v>
      </x:c>
      <x:c r="D2005" s="19" t="str">
        <x:v>Wald ratio</x:v>
      </x:c>
      <x:c r="E2005" s="20" t="str">
        <x:v>1</x:v>
      </x:c>
      <x:c r="F2005" s="21" t="str">
        <x:v>0.0218436875849089</x:v>
      </x:c>
      <x:c r="G2005" s="21" t="str">
        <x:v>0.0762728179492456</x:v>
      </x:c>
      <x:c r="H2005" s="22" t="str">
        <x:v>0.77458028386186</x:v>
      </x:c>
      <x:c r="I2005" s="22" t="str">
        <x:v>0.986043760731511</x:v>
      </x:c>
      <x:c r="J2005" s="22" t="str">
        <x:v>0.994973774194531</x:v>
      </x:c>
      <x:c r="K2005" s="19" t="str">
        <x:v>fixed_or_underdispersed</x:v>
      </x:c>
      <x:c r="L2005" s="19" t="str">
        <x:v>positive</x:v>
      </x:c>
      <x:c r="M2005" s="20" t="str">
        <x:v>FALSE</x:v>
      </x:c>
      <x:c r="N2005" s="22" t="str">
        <x:v>FALSE</x:v>
      </x:c>
    </x:row>
    <x:row r="2006">
      <x:c r="A2006" s="19" t="str">
        <x:v>GLT25D2</x:v>
      </x:c>
      <x:c r="B2006" s="19" t="str">
        <x:v>GCST90001494</x:v>
      </x:c>
      <x:c r="C2006" s="19" t="str">
        <x:v>Secreting CD4 regulatory T cell %CD4+ T cell</x:v>
      </x:c>
      <x:c r="D2006" s="19" t="str">
        <x:v>Inverse variance weighted</x:v>
      </x:c>
      <x:c r="E2006" s="20" t="str">
        <x:v>2</x:v>
      </x:c>
      <x:c r="F2006" s="21" t="str">
        <x:v>-0.0434530026541259</x:v>
      </x:c>
      <x:c r="G2006" s="21" t="str">
        <x:v>0.15190980651047</x:v>
      </x:c>
      <x:c r="H2006" s="22" t="str">
        <x:v>0.77484384711537</x:v>
      </x:c>
      <x:c r="I2006" s="22" t="str">
        <x:v>0.986043760731511</x:v>
      </x:c>
      <x:c r="J2006" s="22" t="str">
        <x:v>0.994973774194531</x:v>
      </x:c>
      <x:c r="K2006" s="19" t="str">
        <x:v>fixed_or_underdispersed</x:v>
      </x:c>
      <x:c r="L2006" s="19" t="str">
        <x:v>negative</x:v>
      </x:c>
      <x:c r="M2006" s="20" t="str">
        <x:v>FALSE</x:v>
      </x:c>
      <x:c r="N2006" s="22" t="str">
        <x:v>FALSE</x:v>
      </x:c>
    </x:row>
    <x:row r="2007">
      <x:c r="A2007" s="19" t="str">
        <x:v>TBCD</x:v>
      </x:c>
      <x:c r="B2007" s="19" t="str">
        <x:v>GCST90001494</x:v>
      </x:c>
      <x:c r="C2007" s="19" t="str">
        <x:v>Secreting CD4 regulatory T cell %CD4+ T cell</x:v>
      </x:c>
      <x:c r="D2007" s="19" t="str">
        <x:v>Wald ratio</x:v>
      </x:c>
      <x:c r="E2007" s="20" t="str">
        <x:v>1</x:v>
      </x:c>
      <x:c r="F2007" s="21" t="str">
        <x:v>0.02298371295896</x:v>
      </x:c>
      <x:c r="G2007" s="21" t="str">
        <x:v>0.0811553527637567</x:v>
      </x:c>
      <x:c r="H2007" s="22" t="str">
        <x:v>0.777018644702476</x:v>
      </x:c>
      <x:c r="I2007" s="22" t="str">
        <x:v>0.987081388031711</x:v>
      </x:c>
      <x:c r="J2007" s="22" t="str">
        <x:v>0.994973774194531</x:v>
      </x:c>
      <x:c r="K2007" s="19" t="str">
        <x:v>fixed_or_underdispersed</x:v>
      </x:c>
      <x:c r="L2007" s="19" t="str">
        <x:v>positive</x:v>
      </x:c>
      <x:c r="M2007" s="20" t="str">
        <x:v>FALSE</x:v>
      </x:c>
      <x:c r="N2007" s="22" t="str">
        <x:v>FALSE</x:v>
      </x:c>
    </x:row>
    <x:row r="2008">
      <x:c r="A2008" s="19" t="str">
        <x:v>TMEM144</x:v>
      </x:c>
      <x:c r="B2008" s="19" t="str">
        <x:v>GCST90001494</x:v>
      </x:c>
      <x:c r="C2008" s="19" t="str">
        <x:v>Secreting CD4 regulatory T cell %CD4+ T cell</x:v>
      </x:c>
      <x:c r="D2008" s="19" t="str">
        <x:v>Wald ratio</x:v>
      </x:c>
      <x:c r="E2008" s="20" t="str">
        <x:v>1</x:v>
      </x:c>
      <x:c r="F2008" s="21" t="str">
        <x:v>0.0244748530801124</x:v>
      </x:c>
      <x:c r="G2008" s="21" t="str">
        <x:v>0.0868523404379078</x:v>
      </x:c>
      <x:c r="H2008" s="22" t="str">
        <x:v>0.778098075703858</x:v>
      </x:c>
      <x:c r="I2008" s="22" t="str">
        <x:v>0.987081388031711</x:v>
      </x:c>
      <x:c r="J2008" s="22" t="str">
        <x:v>0.994973774194531</x:v>
      </x:c>
      <x:c r="K2008" s="19" t="str">
        <x:v>fixed_or_underdispersed</x:v>
      </x:c>
      <x:c r="L2008" s="19" t="str">
        <x:v>positive</x:v>
      </x:c>
      <x:c r="M2008" s="20" t="str">
        <x:v>FALSE</x:v>
      </x:c>
      <x:c r="N2008" s="22" t="str">
        <x:v>FALSE</x:v>
      </x:c>
    </x:row>
    <x:row r="2009">
      <x:c r="A2009" s="19" t="str">
        <x:v>MAN1A1</x:v>
      </x:c>
      <x:c r="B2009" s="19" t="str">
        <x:v>GCST90001494</x:v>
      </x:c>
      <x:c r="C2009" s="19" t="str">
        <x:v>Secreting CD4 regulatory T cell %CD4+ T cell</x:v>
      </x:c>
      <x:c r="D2009" s="19" t="str">
        <x:v>Wald ratio</x:v>
      </x:c>
      <x:c r="E2009" s="20" t="str">
        <x:v>1</x:v>
      </x:c>
      <x:c r="F2009" s="21" t="str">
        <x:v>-0.0311413976084626</x:v>
      </x:c>
      <x:c r="G2009" s="21" t="str">
        <x:v>0.110527969051712</x:v>
      </x:c>
      <x:c r="H2009" s="22" t="str">
        <x:v>0.778134224976747</x:v>
      </x:c>
      <x:c r="I2009" s="22" t="str">
        <x:v>0.987081388031711</x:v>
      </x:c>
      <x:c r="J2009" s="22" t="str">
        <x:v>0.994973774194531</x:v>
      </x:c>
      <x:c r="K2009" s="19" t="str">
        <x:v>fixed_or_underdispersed</x:v>
      </x:c>
      <x:c r="L2009" s="19" t="str">
        <x:v>negative</x:v>
      </x:c>
      <x:c r="M2009" s="20" t="str">
        <x:v>FALSE</x:v>
      </x:c>
      <x:c r="N2009" s="22" t="str">
        <x:v>FALSE</x:v>
      </x:c>
    </x:row>
    <x:row r="2010">
      <x:c r="A2010" s="19" t="str">
        <x:v>WDFY2</x:v>
      </x:c>
      <x:c r="B2010" s="19" t="str">
        <x:v>GCST90001494</x:v>
      </x:c>
      <x:c r="C2010" s="19" t="str">
        <x:v>Secreting CD4 regulatory T cell %CD4+ T cell</x:v>
      </x:c>
      <x:c r="D2010" s="19" t="str">
        <x:v>Wald ratio</x:v>
      </x:c>
      <x:c r="E2010" s="20" t="str">
        <x:v>1</x:v>
      </x:c>
      <x:c r="F2010" s="21" t="str">
        <x:v>0.0390073513422814</x:v>
      </x:c>
      <x:c r="G2010" s="21" t="str">
        <x:v>0.138615821643797</x:v>
      </x:c>
      <x:c r="H2010" s="22" t="str">
        <x:v>0.778398864856244</x:v>
      </x:c>
      <x:c r="I2010" s="22" t="str">
        <x:v>0.987081388031711</x:v>
      </x:c>
      <x:c r="J2010" s="22" t="str">
        <x:v>0.994973774194531</x:v>
      </x:c>
      <x:c r="K2010" s="19" t="str">
        <x:v>fixed_or_underdispersed</x:v>
      </x:c>
      <x:c r="L2010" s="19" t="str">
        <x:v>positive</x:v>
      </x:c>
      <x:c r="M2010" s="20" t="str">
        <x:v>FALSE</x:v>
      </x:c>
      <x:c r="N2010" s="22" t="str">
        <x:v>FALSE</x:v>
      </x:c>
    </x:row>
    <x:row r="2011">
      <x:c r="A2011" s="19" t="str">
        <x:v>IFNGR2</x:v>
      </x:c>
      <x:c r="B2011" s="19" t="str">
        <x:v>GCST90001494</x:v>
      </x:c>
      <x:c r="C2011" s="19" t="str">
        <x:v>Secreting CD4 regulatory T cell %CD4+ T cell</x:v>
      </x:c>
      <x:c r="D2011" s="19" t="str">
        <x:v>Wald ratio</x:v>
      </x:c>
      <x:c r="E2011" s="20" t="str">
        <x:v>1</x:v>
      </x:c>
      <x:c r="F2011" s="21" t="str">
        <x:v>-0.0244036805650848</x:v>
      </x:c>
      <x:c r="G2011" s="21" t="str">
        <x:v>0.0872805105924715</x:v>
      </x:c>
      <x:c r="H2011" s="22" t="str">
        <x:v>0.779783969269395</x:v>
      </x:c>
      <x:c r="I2011" s="22" t="str">
        <x:v>0.987081388031711</x:v>
      </x:c>
      <x:c r="J2011" s="22" t="str">
        <x:v>0.994973774194531</x:v>
      </x:c>
      <x:c r="K2011" s="19" t="str">
        <x:v>fixed_or_underdispersed</x:v>
      </x:c>
      <x:c r="L2011" s="19" t="str">
        <x:v>negative</x:v>
      </x:c>
      <x:c r="M2011" s="20" t="str">
        <x:v>FALSE</x:v>
      </x:c>
      <x:c r="N2011" s="22" t="str">
        <x:v>FALSE</x:v>
      </x:c>
    </x:row>
    <x:row r="2012">
      <x:c r="A2012" s="19" t="str">
        <x:v>MRPL43</x:v>
      </x:c>
      <x:c r="B2012" s="19" t="str">
        <x:v>GCST90001494</x:v>
      </x:c>
      <x:c r="C2012" s="19" t="str">
        <x:v>Secreting CD4 regulatory T cell %CD4+ T cell</x:v>
      </x:c>
      <x:c r="D2012" s="19" t="str">
        <x:v>Wald ratio</x:v>
      </x:c>
      <x:c r="E2012" s="20" t="str">
        <x:v>1</x:v>
      </x:c>
      <x:c r="F2012" s="21" t="str">
        <x:v>0.0829873600919423</x:v>
      </x:c>
      <x:c r="G2012" s="21" t="str">
        <x:v>0.297856309964144</x:v>
      </x:c>
      <x:c r="H2012" s="22" t="str">
        <x:v>0.780539979769626</x:v>
      </x:c>
      <x:c r="I2012" s="22" t="str">
        <x:v>0.987081388031711</x:v>
      </x:c>
      <x:c r="J2012" s="22" t="str">
        <x:v>0.994973774194531</x:v>
      </x:c>
      <x:c r="K2012" s="19" t="str">
        <x:v>fixed_or_underdispersed</x:v>
      </x:c>
      <x:c r="L2012" s="19" t="str">
        <x:v>positive</x:v>
      </x:c>
      <x:c r="M2012" s="20" t="str">
        <x:v>FALSE</x:v>
      </x:c>
      <x:c r="N2012" s="22" t="str">
        <x:v>FALSE</x:v>
      </x:c>
    </x:row>
    <x:row r="2013">
      <x:c r="A2013" s="19" t="str">
        <x:v>PIGP</x:v>
      </x:c>
      <x:c r="B2013" s="19" t="str">
        <x:v>GCST90001494</x:v>
      </x:c>
      <x:c r="C2013" s="19" t="str">
        <x:v>Secreting CD4 regulatory T cell %CD4+ T cell</x:v>
      </x:c>
      <x:c r="D2013" s="19" t="str">
        <x:v>Wald ratio</x:v>
      </x:c>
      <x:c r="E2013" s="20" t="str">
        <x:v>1</x:v>
      </x:c>
      <x:c r="F2013" s="21" t="str">
        <x:v>-0.0188214467967622</x:v>
      </x:c>
      <x:c r="G2013" s="21" t="str">
        <x:v>0.0678662269012022</x:v>
      </x:c>
      <x:c r="H2013" s="22" t="str">
        <x:v>0.781525525738482</x:v>
      </x:c>
      <x:c r="I2013" s="22" t="str">
        <x:v>0.987081388031711</x:v>
      </x:c>
      <x:c r="J2013" s="22" t="str">
        <x:v>0.994973774194531</x:v>
      </x:c>
      <x:c r="K2013" s="19" t="str">
        <x:v>fixed_or_underdispersed</x:v>
      </x:c>
      <x:c r="L2013" s="19" t="str">
        <x:v>negative</x:v>
      </x:c>
      <x:c r="M2013" s="20" t="str">
        <x:v>FALSE</x:v>
      </x:c>
      <x:c r="N2013" s="22" t="str">
        <x:v>FALSE</x:v>
      </x:c>
    </x:row>
    <x:row r="2014">
      <x:c r="A2014" s="19" t="str">
        <x:v>EPHA1-AS1</x:v>
      </x:c>
      <x:c r="B2014" s="19" t="str">
        <x:v>GCST90001494</x:v>
      </x:c>
      <x:c r="C2014" s="19" t="str">
        <x:v>Secreting CD4 regulatory T cell %CD4+ T cell</x:v>
      </x:c>
      <x:c r="D2014" s="19" t="str">
        <x:v>Wald ratio</x:v>
      </x:c>
      <x:c r="E2014" s="20" t="str">
        <x:v>1</x:v>
      </x:c>
      <x:c r="F2014" s="21" t="str">
        <x:v>0.0118511926635737</x:v>
      </x:c>
      <x:c r="G2014" s="21" t="str">
        <x:v>0.0429200012353808</x:v>
      </x:c>
      <x:c r="H2014" s="22" t="str">
        <x:v>0.782453718050146</x:v>
      </x:c>
      <x:c r="I2014" s="22" t="str">
        <x:v>0.987081388031711</x:v>
      </x:c>
      <x:c r="J2014" s="22" t="str">
        <x:v>0.994973774194531</x:v>
      </x:c>
      <x:c r="K2014" s="19" t="str">
        <x:v>fixed_or_underdispersed</x:v>
      </x:c>
      <x:c r="L2014" s="19" t="str">
        <x:v>positive</x:v>
      </x:c>
      <x:c r="M2014" s="20" t="str">
        <x:v>FALSE</x:v>
      </x:c>
      <x:c r="N2014" s="22" t="str">
        <x:v>FALSE</x:v>
      </x:c>
    </x:row>
    <x:row r="2015">
      <x:c r="A2015" s="19" t="str">
        <x:v>ACYP2</x:v>
      </x:c>
      <x:c r="B2015" s="19" t="str">
        <x:v>GCST90001494</x:v>
      </x:c>
      <x:c r="C2015" s="19" t="str">
        <x:v>Secreting CD4 regulatory T cell %CD4+ T cell</x:v>
      </x:c>
      <x:c r="D2015" s="19" t="str">
        <x:v>Wald ratio</x:v>
      </x:c>
      <x:c r="E2015" s="20" t="str">
        <x:v>1</x:v>
      </x:c>
      <x:c r="F2015" s="21" t="str">
        <x:v>-0.0220138577812498</x:v>
      </x:c>
      <x:c r="G2015" s="21" t="str">
        <x:v>0.0797349953622628</x:v>
      </x:c>
      <x:c r="H2015" s="22" t="str">
        <x:v>0.782480646937078</x:v>
      </x:c>
      <x:c r="I2015" s="22" t="str">
        <x:v>0.987081388031711</x:v>
      </x:c>
      <x:c r="J2015" s="22" t="str">
        <x:v>0.994973774194531</x:v>
      </x:c>
      <x:c r="K2015" s="19" t="str">
        <x:v>fixed_or_underdispersed</x:v>
      </x:c>
      <x:c r="L2015" s="19" t="str">
        <x:v>negative</x:v>
      </x:c>
      <x:c r="M2015" s="20" t="str">
        <x:v>FALSE</x:v>
      </x:c>
      <x:c r="N2015" s="22" t="str">
        <x:v>FALSE</x:v>
      </x:c>
    </x:row>
    <x:row r="2016">
      <x:c r="A2016" s="19" t="str">
        <x:v>LIPN</x:v>
      </x:c>
      <x:c r="B2016" s="19" t="str">
        <x:v>GCST90001494</x:v>
      </x:c>
      <x:c r="C2016" s="19" t="str">
        <x:v>Secreting CD4 regulatory T cell %CD4+ T cell</x:v>
      </x:c>
      <x:c r="D2016" s="19" t="str">
        <x:v>Wald ratio</x:v>
      </x:c>
      <x:c r="E2016" s="20" t="str">
        <x:v>1</x:v>
      </x:c>
      <x:c r="F2016" s="21" t="str">
        <x:v>0.0166893109341583</x:v>
      </x:c>
      <x:c r="G2016" s="21" t="str">
        <x:v>0.0606508951130102</x:v>
      </x:c>
      <x:c r="H2016" s="22" t="str">
        <x:v>0.783185581868179</x:v>
      </x:c>
      <x:c r="I2016" s="22" t="str">
        <x:v>0.987081388031711</x:v>
      </x:c>
      <x:c r="J2016" s="22" t="str">
        <x:v>0.994973774194531</x:v>
      </x:c>
      <x:c r="K2016" s="19" t="str">
        <x:v>fixed_or_underdispersed</x:v>
      </x:c>
      <x:c r="L2016" s="19" t="str">
        <x:v>positive</x:v>
      </x:c>
      <x:c r="M2016" s="20" t="str">
        <x:v>FALSE</x:v>
      </x:c>
      <x:c r="N2016" s="22" t="str">
        <x:v>FALSE</x:v>
      </x:c>
    </x:row>
    <x:row r="2017">
      <x:c r="A2017" s="19" t="str">
        <x:v>DACH1</x:v>
      </x:c>
      <x:c r="B2017" s="19" t="str">
        <x:v>GCST90001494</x:v>
      </x:c>
      <x:c r="C2017" s="19" t="str">
        <x:v>Secreting CD4 regulatory T cell %CD4+ T cell</x:v>
      </x:c>
      <x:c r="D2017" s="19" t="str">
        <x:v>Wald ratio</x:v>
      </x:c>
      <x:c r="E2017" s="20" t="str">
        <x:v>1</x:v>
      </x:c>
      <x:c r="F2017" s="21" t="str">
        <x:v>0.122778339730604</x:v>
      </x:c>
      <x:c r="G2017" s="21" t="str">
        <x:v>0.446273427177434</x:v>
      </x:c>
      <x:c r="H2017" s="22" t="str">
        <x:v>0.783224744644435</x:v>
      </x:c>
      <x:c r="I2017" s="22" t="str">
        <x:v>0.987081388031711</x:v>
      </x:c>
      <x:c r="J2017" s="22" t="str">
        <x:v>0.994973774194531</x:v>
      </x:c>
      <x:c r="K2017" s="19" t="str">
        <x:v>fixed_or_underdispersed</x:v>
      </x:c>
      <x:c r="L2017" s="19" t="str">
        <x:v>positive</x:v>
      </x:c>
      <x:c r="M2017" s="20" t="str">
        <x:v>FALSE</x:v>
      </x:c>
      <x:c r="N2017" s="22" t="str">
        <x:v>FALSE</x:v>
      </x:c>
    </x:row>
    <x:row r="2018">
      <x:c r="A2018" s="19" t="str">
        <x:v>SLC22A18AS</x:v>
      </x:c>
      <x:c r="B2018" s="19" t="str">
        <x:v>GCST90001494</x:v>
      </x:c>
      <x:c r="C2018" s="19" t="str">
        <x:v>Secreting CD4 regulatory T cell %CD4+ T cell</x:v>
      </x:c>
      <x:c r="D2018" s="19" t="str">
        <x:v>Wald ratio</x:v>
      </x:c>
      <x:c r="E2018" s="20" t="str">
        <x:v>1</x:v>
      </x:c>
      <x:c r="F2018" s="21" t="str">
        <x:v>-0.0130936724582513</x:v>
      </x:c>
      <x:c r="G2018" s="21" t="str">
        <x:v>0.0477525151813612</x:v>
      </x:c>
      <x:c r="H2018" s="22" t="str">
        <x:v>0.783932009592711</x:v>
      </x:c>
      <x:c r="I2018" s="22" t="str">
        <x:v>0.987081388031711</x:v>
      </x:c>
      <x:c r="J2018" s="22" t="str">
        <x:v>0.994973774194531</x:v>
      </x:c>
      <x:c r="K2018" s="19" t="str">
        <x:v>fixed_or_underdispersed</x:v>
      </x:c>
      <x:c r="L2018" s="19" t="str">
        <x:v>negative</x:v>
      </x:c>
      <x:c r="M2018" s="20" t="str">
        <x:v>FALSE</x:v>
      </x:c>
      <x:c r="N2018" s="22" t="str">
        <x:v>FALSE</x:v>
      </x:c>
    </x:row>
    <x:row r="2019">
      <x:c r="A2019" s="19" t="str">
        <x:v>DCTD</x:v>
      </x:c>
      <x:c r="B2019" s="19" t="str">
        <x:v>GCST90001494</x:v>
      </x:c>
      <x:c r="C2019" s="19" t="str">
        <x:v>Secreting CD4 regulatory T cell %CD4+ T cell</x:v>
      </x:c>
      <x:c r="D2019" s="19" t="str">
        <x:v>Wald ratio</x:v>
      </x:c>
      <x:c r="E2019" s="20" t="str">
        <x:v>1</x:v>
      </x:c>
      <x:c r="F2019" s="21" t="str">
        <x:v>0.10954725615712</x:v>
      </x:c>
      <x:c r="G2019" s="21" t="str">
        <x:v>0.400273050001925</x:v>
      </x:c>
      <x:c r="H2019" s="22" t="str">
        <x:v>0.784329535354927</x:v>
      </x:c>
      <x:c r="I2019" s="22" t="str">
        <x:v>0.987081388031711</x:v>
      </x:c>
      <x:c r="J2019" s="22" t="str">
        <x:v>0.994973774194531</x:v>
      </x:c>
      <x:c r="K2019" s="19" t="str">
        <x:v>fixed_or_underdispersed</x:v>
      </x:c>
      <x:c r="L2019" s="19" t="str">
        <x:v>positive</x:v>
      </x:c>
      <x:c r="M2019" s="20" t="str">
        <x:v>FALSE</x:v>
      </x:c>
      <x:c r="N2019" s="22" t="str">
        <x:v>FALSE</x:v>
      </x:c>
    </x:row>
    <x:row r="2020">
      <x:c r="A2020" s="19" t="str">
        <x:v>EGLN3</x:v>
      </x:c>
      <x:c r="B2020" s="19" t="str">
        <x:v>GCST90001494</x:v>
      </x:c>
      <x:c r="C2020" s="19" t="str">
        <x:v>Secreting CD4 regulatory T cell %CD4+ T cell</x:v>
      </x:c>
      <x:c r="D2020" s="19" t="str">
        <x:v>Wald ratio</x:v>
      </x:c>
      <x:c r="E2020" s="20" t="str">
        <x:v>1</x:v>
      </x:c>
      <x:c r="F2020" s="21" t="str">
        <x:v>-0.0862790224882296</x:v>
      </x:c>
      <x:c r="G2020" s="21" t="str">
        <x:v>0.317685328371366</x:v>
      </x:c>
      <x:c r="H2020" s="22" t="str">
        <x:v>0.785940038828113</x:v>
      </x:c>
      <x:c r="I2020" s="22" t="str">
        <x:v>0.987199365778952</x:v>
      </x:c>
      <x:c r="J2020" s="22" t="str">
        <x:v>0.994973774194531</x:v>
      </x:c>
      <x:c r="K2020" s="19" t="str">
        <x:v>fixed_or_underdispersed</x:v>
      </x:c>
      <x:c r="L2020" s="19" t="str">
        <x:v>negative</x:v>
      </x:c>
      <x:c r="M2020" s="20" t="str">
        <x:v>FALSE</x:v>
      </x:c>
      <x:c r="N2020" s="22" t="str">
        <x:v>FALSE</x:v>
      </x:c>
    </x:row>
    <x:row r="2021">
      <x:c r="A2021" s="19" t="str">
        <x:v>AC018816.3</x:v>
      </x:c>
      <x:c r="B2021" s="19" t="str">
        <x:v>GCST90001494</x:v>
      </x:c>
      <x:c r="C2021" s="19" t="str">
        <x:v>Secreting CD4 regulatory T cell %CD4+ T cell</x:v>
      </x:c>
      <x:c r="D2021" s="19" t="str">
        <x:v>Wald ratio</x:v>
      </x:c>
      <x:c r="E2021" s="20" t="str">
        <x:v>1</x:v>
      </x:c>
      <x:c r="F2021" s="21" t="str">
        <x:v>-0.0277383662213322</x:v>
      </x:c>
      <x:c r="G2021" s="21" t="str">
        <x:v>0.102824709151975</x:v>
      </x:c>
      <x:c r="H2021" s="22" t="str">
        <x:v>0.787342109120428</x:v>
      </x:c>
      <x:c r="I2021" s="22" t="str">
        <x:v>0.987199365778952</x:v>
      </x:c>
      <x:c r="J2021" s="22" t="str">
        <x:v>0.994973774194531</x:v>
      </x:c>
      <x:c r="K2021" s="19" t="str">
        <x:v>fixed_or_underdispersed</x:v>
      </x:c>
      <x:c r="L2021" s="19" t="str">
        <x:v>negative</x:v>
      </x:c>
      <x:c r="M2021" s="20" t="str">
        <x:v>FALSE</x:v>
      </x:c>
      <x:c r="N2021" s="22" t="str">
        <x:v>FALSE</x:v>
      </x:c>
    </x:row>
    <x:row r="2022">
      <x:c r="A2022" s="19" t="str">
        <x:v>TM2D3</x:v>
      </x:c>
      <x:c r="B2022" s="19" t="str">
        <x:v>GCST90001494</x:v>
      </x:c>
      <x:c r="C2022" s="19" t="str">
        <x:v>Secreting CD4 regulatory T cell %CD4+ T cell</x:v>
      </x:c>
      <x:c r="D2022" s="19" t="str">
        <x:v>Wald ratio</x:v>
      </x:c>
      <x:c r="E2022" s="20" t="str">
        <x:v>1</x:v>
      </x:c>
      <x:c r="F2022" s="21" t="str">
        <x:v>0.0505513120142051</x:v>
      </x:c>
      <x:c r="G2022" s="21" t="str">
        <x:v>0.188086758909686</x:v>
      </x:c>
      <x:c r="H2022" s="22" t="str">
        <x:v>0.788109815571332</x:v>
      </x:c>
      <x:c r="I2022" s="22" t="str">
        <x:v>0.987199365778952</x:v>
      </x:c>
      <x:c r="J2022" s="22" t="str">
        <x:v>0.994973774194531</x:v>
      </x:c>
      <x:c r="K2022" s="19" t="str">
        <x:v>fixed_or_underdispersed</x:v>
      </x:c>
      <x:c r="L2022" s="19" t="str">
        <x:v>positive</x:v>
      </x:c>
      <x:c r="M2022" s="20" t="str">
        <x:v>FALSE</x:v>
      </x:c>
      <x:c r="N2022" s="22" t="str">
        <x:v>FALSE</x:v>
      </x:c>
    </x:row>
    <x:row r="2023">
      <x:c r="A2023" s="19" t="str">
        <x:v>PLS1</x:v>
      </x:c>
      <x:c r="B2023" s="19" t="str">
        <x:v>GCST90001494</x:v>
      </x:c>
      <x:c r="C2023" s="19" t="str">
        <x:v>Secreting CD4 regulatory T cell %CD4+ T cell</x:v>
      </x:c>
      <x:c r="D2023" s="19" t="str">
        <x:v>Wald ratio</x:v>
      </x:c>
      <x:c r="E2023" s="20" t="str">
        <x:v>1</x:v>
      </x:c>
      <x:c r="F2023" s="21" t="str">
        <x:v>0.097856199189329</x:v>
      </x:c>
      <x:c r="G2023" s="21" t="str">
        <x:v>0.366828270156027</x:v>
      </x:c>
      <x:c r="H2023" s="22" t="str">
        <x:v>0.789651666228576</x:v>
      </x:c>
      <x:c r="I2023" s="22" t="str">
        <x:v>0.987199365778952</x:v>
      </x:c>
      <x:c r="J2023" s="22" t="str">
        <x:v>0.994973774194531</x:v>
      </x:c>
      <x:c r="K2023" s="19" t="str">
        <x:v>fixed_or_underdispersed</x:v>
      </x:c>
      <x:c r="L2023" s="19" t="str">
        <x:v>positive</x:v>
      </x:c>
      <x:c r="M2023" s="20" t="str">
        <x:v>FALSE</x:v>
      </x:c>
      <x:c r="N2023" s="22" t="str">
        <x:v>FALSE</x:v>
      </x:c>
    </x:row>
    <x:row r="2024">
      <x:c r="A2024" s="19" t="str">
        <x:v>ATP6V0D1</x:v>
      </x:c>
      <x:c r="B2024" s="19" t="str">
        <x:v>GCST90001494</x:v>
      </x:c>
      <x:c r="C2024" s="19" t="str">
        <x:v>Secreting CD4 regulatory T cell %CD4+ T cell</x:v>
      </x:c>
      <x:c r="D2024" s="19" t="str">
        <x:v>Wald ratio</x:v>
      </x:c>
      <x:c r="E2024" s="20" t="str">
        <x:v>1</x:v>
      </x:c>
      <x:c r="F2024" s="21" t="str">
        <x:v>-0.0253087124554456</x:v>
      </x:c>
      <x:c r="G2024" s="21" t="str">
        <x:v>0.0951103215407491</x:v>
      </x:c>
      <x:c r="H2024" s="22" t="str">
        <x:v>0.790163361862754</x:v>
      </x:c>
      <x:c r="I2024" s="22" t="str">
        <x:v>0.987199365778952</x:v>
      </x:c>
      <x:c r="J2024" s="22" t="str">
        <x:v>0.994973774194531</x:v>
      </x:c>
      <x:c r="K2024" s="19" t="str">
        <x:v>fixed_or_underdispersed</x:v>
      </x:c>
      <x:c r="L2024" s="19" t="str">
        <x:v>negative</x:v>
      </x:c>
      <x:c r="M2024" s="20" t="str">
        <x:v>FALSE</x:v>
      </x:c>
      <x:c r="N2024" s="22" t="str">
        <x:v>FALSE</x:v>
      </x:c>
    </x:row>
    <x:row r="2025">
      <x:c r="A2025" s="19" t="str">
        <x:v>AC011893.3</x:v>
      </x:c>
      <x:c r="B2025" s="19" t="str">
        <x:v>GCST90001494</x:v>
      </x:c>
      <x:c r="C2025" s="19" t="str">
        <x:v>Secreting CD4 regulatory T cell %CD4+ T cell</x:v>
      </x:c>
      <x:c r="D2025" s="19" t="str">
        <x:v>Wald ratio</x:v>
      </x:c>
      <x:c r="E2025" s="20" t="str">
        <x:v>1</x:v>
      </x:c>
      <x:c r="F2025" s="21" t="str">
        <x:v>-0.00788460634949496</x:v>
      </x:c>
      <x:c r="G2025" s="21" t="str">
        <x:v>0.0297217266033482</x:v>
      </x:c>
      <x:c r="H2025" s="22" t="str">
        <x:v>0.790793078022108</x:v>
      </x:c>
      <x:c r="I2025" s="22" t="str">
        <x:v>0.987199365778952</x:v>
      </x:c>
      <x:c r="J2025" s="22" t="str">
        <x:v>0.994973774194531</x:v>
      </x:c>
      <x:c r="K2025" s="19" t="str">
        <x:v>fixed_or_underdispersed</x:v>
      </x:c>
      <x:c r="L2025" s="19" t="str">
        <x:v>negative</x:v>
      </x:c>
      <x:c r="M2025" s="20" t="str">
        <x:v>FALSE</x:v>
      </x:c>
      <x:c r="N2025" s="22" t="str">
        <x:v>FALSE</x:v>
      </x:c>
    </x:row>
    <x:row r="2026">
      <x:c r="A2026" s="19" t="str">
        <x:v>CGGBP1</x:v>
      </x:c>
      <x:c r="B2026" s="19" t="str">
        <x:v>GCST90001494</x:v>
      </x:c>
      <x:c r="C2026" s="19" t="str">
        <x:v>Secreting CD4 regulatory T cell %CD4+ T cell</x:v>
      </x:c>
      <x:c r="D2026" s="19" t="str">
        <x:v>Inverse variance weighted</x:v>
      </x:c>
      <x:c r="E2026" s="20" t="str">
        <x:v>4</x:v>
      </x:c>
      <x:c r="F2026" s="21" t="str">
        <x:v>-0.0258868679852475</x:v>
      </x:c>
      <x:c r="G2026" s="21" t="str">
        <x:v>0.0979103439871704</x:v>
      </x:c>
      <x:c r="H2026" s="22" t="str">
        <x:v>0.791476645250151</x:v>
      </x:c>
      <x:c r="I2026" s="22" t="str">
        <x:v>0.987199365778952</x:v>
      </x:c>
      <x:c r="J2026" s="22" t="str">
        <x:v>0.994973774194531</x:v>
      </x:c>
      <x:c r="K2026" s="19" t="str">
        <x:v>multiplicative_random_effects</x:v>
      </x:c>
      <x:c r="L2026" s="19" t="str">
        <x:v>negative</x:v>
      </x:c>
      <x:c r="M2026" s="20" t="str">
        <x:v>FALSE</x:v>
      </x:c>
      <x:c r="N2026" s="22" t="str">
        <x:v>FALSE</x:v>
      </x:c>
    </x:row>
    <x:row r="2027">
      <x:c r="A2027" s="19" t="str">
        <x:v>NAA35</x:v>
      </x:c>
      <x:c r="B2027" s="19" t="str">
        <x:v>GCST90001494</x:v>
      </x:c>
      <x:c r="C2027" s="19" t="str">
        <x:v>Secreting CD4 regulatory T cell %CD4+ T cell</x:v>
      </x:c>
      <x:c r="D2027" s="19" t="str">
        <x:v>Wald ratio</x:v>
      </x:c>
      <x:c r="E2027" s="20" t="str">
        <x:v>1</x:v>
      </x:c>
      <x:c r="F2027" s="21" t="str">
        <x:v>0.0354153964414865</x:v>
      </x:c>
      <x:c r="G2027" s="21" t="str">
        <x:v>0.134409795153635</x:v>
      </x:c>
      <x:c r="H2027" s="22" t="str">
        <x:v>0.792174309018939</x:v>
      </x:c>
      <x:c r="I2027" s="22" t="str">
        <x:v>0.987199365778952</x:v>
      </x:c>
      <x:c r="J2027" s="22" t="str">
        <x:v>0.994973774194531</x:v>
      </x:c>
      <x:c r="K2027" s="19" t="str">
        <x:v>fixed_or_underdispersed</x:v>
      </x:c>
      <x:c r="L2027" s="19" t="str">
        <x:v>positive</x:v>
      </x:c>
      <x:c r="M2027" s="20" t="str">
        <x:v>FALSE</x:v>
      </x:c>
      <x:c r="N2027" s="22" t="str">
        <x:v>FALSE</x:v>
      </x:c>
    </x:row>
    <x:row r="2028">
      <x:c r="A2028" s="19" t="str">
        <x:v>SLC38A1</x:v>
      </x:c>
      <x:c r="B2028" s="19" t="str">
        <x:v>GCST90001494</x:v>
      </x:c>
      <x:c r="C2028" s="19" t="str">
        <x:v>Secreting CD4 regulatory T cell %CD4+ T cell</x:v>
      </x:c>
      <x:c r="D2028" s="19" t="str">
        <x:v>Wald ratio</x:v>
      </x:c>
      <x:c r="E2028" s="20" t="str">
        <x:v>1</x:v>
      </x:c>
      <x:c r="F2028" s="21" t="str">
        <x:v>-0.0198408831250136</x:v>
      </x:c>
      <x:c r="G2028" s="21" t="str">
        <x:v>0.0753574762601761</x:v>
      </x:c>
      <x:c r="H2028" s="22" t="str">
        <x:v>0.792326931703555</x:v>
      </x:c>
      <x:c r="I2028" s="22" t="str">
        <x:v>0.987199365778952</x:v>
      </x:c>
      <x:c r="J2028" s="22" t="str">
        <x:v>0.994973774194531</x:v>
      </x:c>
      <x:c r="K2028" s="19" t="str">
        <x:v>fixed_or_underdispersed</x:v>
      </x:c>
      <x:c r="L2028" s="19" t="str">
        <x:v>negative</x:v>
      </x:c>
      <x:c r="M2028" s="20" t="str">
        <x:v>FALSE</x:v>
      </x:c>
      <x:c r="N2028" s="22" t="str">
        <x:v>FALSE</x:v>
      </x:c>
    </x:row>
    <x:row r="2029">
      <x:c r="A2029" s="19" t="str">
        <x:v>HP</x:v>
      </x:c>
      <x:c r="B2029" s="19" t="str">
        <x:v>GCST90001494</x:v>
      </x:c>
      <x:c r="C2029" s="19" t="str">
        <x:v>Secreting CD4 regulatory T cell %CD4+ T cell</x:v>
      </x:c>
      <x:c r="D2029" s="19" t="str">
        <x:v>Wald ratio</x:v>
      </x:c>
      <x:c r="E2029" s="20" t="str">
        <x:v>1</x:v>
      </x:c>
      <x:c r="F2029" s="21" t="str">
        <x:v>-0.0200161211433472</x:v>
      </x:c>
      <x:c r="G2029" s="21" t="str">
        <x:v>0.0761046557293122</x:v>
      </x:c>
      <x:c r="H2029" s="22" t="str">
        <x:v>0.792544536084644</x:v>
      </x:c>
      <x:c r="I2029" s="22" t="str">
        <x:v>0.987199365778952</x:v>
      </x:c>
      <x:c r="J2029" s="22" t="str">
        <x:v>0.994973774194531</x:v>
      </x:c>
      <x:c r="K2029" s="19" t="str">
        <x:v>fixed_or_underdispersed</x:v>
      </x:c>
      <x:c r="L2029" s="19" t="str">
        <x:v>negative</x:v>
      </x:c>
      <x:c r="M2029" s="20" t="str">
        <x:v>FALSE</x:v>
      </x:c>
      <x:c r="N2029" s="22" t="str">
        <x:v>FALSE</x:v>
      </x:c>
    </x:row>
    <x:row r="2030">
      <x:c r="A2030" s="19" t="str">
        <x:v>HAUS4</x:v>
      </x:c>
      <x:c r="B2030" s="19" t="str">
        <x:v>GCST90001494</x:v>
      </x:c>
      <x:c r="C2030" s="19" t="str">
        <x:v>Secreting CD4 regulatory T cell %CD4+ T cell</x:v>
      </x:c>
      <x:c r="D2030" s="19" t="str">
        <x:v>Wald ratio</x:v>
      </x:c>
      <x:c r="E2030" s="20" t="str">
        <x:v>1</x:v>
      </x:c>
      <x:c r="F2030" s="21" t="str">
        <x:v>0.0195744730230001</x:v>
      </x:c>
      <x:c r="G2030" s="21" t="str">
        <x:v>0.0747684497438437</x:v>
      </x:c>
      <x:c r="H2030" s="22" t="str">
        <x:v>0.793474681296384</x:v>
      </x:c>
      <x:c r="I2030" s="22" t="str">
        <x:v>0.987199365778952</x:v>
      </x:c>
      <x:c r="J2030" s="22" t="str">
        <x:v>0.994973774194531</x:v>
      </x:c>
      <x:c r="K2030" s="19" t="str">
        <x:v>fixed_or_underdispersed</x:v>
      </x:c>
      <x:c r="L2030" s="19" t="str">
        <x:v>positive</x:v>
      </x:c>
      <x:c r="M2030" s="20" t="str">
        <x:v>FALSE</x:v>
      </x:c>
      <x:c r="N2030" s="22" t="str">
        <x:v>FALSE</x:v>
      </x:c>
    </x:row>
    <x:row r="2031">
      <x:c r="A2031" s="19" t="str">
        <x:v>SLC8A1</x:v>
      </x:c>
      <x:c r="B2031" s="19" t="str">
        <x:v>GCST90001494</x:v>
      </x:c>
      <x:c r="C2031" s="19" t="str">
        <x:v>Secreting CD4 regulatory T cell %CD4+ T cell</x:v>
      </x:c>
      <x:c r="D2031" s="19" t="str">
        <x:v>Wald ratio</x:v>
      </x:c>
      <x:c r="E2031" s="20" t="str">
        <x:v>1</x:v>
      </x:c>
      <x:c r="F2031" s="21" t="str">
        <x:v>0.0654077706517826</x:v>
      </x:c>
      <x:c r="G2031" s="21" t="str">
        <x:v>0.250182562644962</x:v>
      </x:c>
      <x:c r="H2031" s="22" t="str">
        <x:v>0.793753085961905</x:v>
      </x:c>
      <x:c r="I2031" s="22" t="str">
        <x:v>0.987199365778952</x:v>
      </x:c>
      <x:c r="J2031" s="22" t="str">
        <x:v>0.994973774194531</x:v>
      </x:c>
      <x:c r="K2031" s="19" t="str">
        <x:v>fixed_or_underdispersed</x:v>
      </x:c>
      <x:c r="L2031" s="19" t="str">
        <x:v>positive</x:v>
      </x:c>
      <x:c r="M2031" s="20" t="str">
        <x:v>FALSE</x:v>
      </x:c>
      <x:c r="N2031" s="22" t="str">
        <x:v>FALSE</x:v>
      </x:c>
    </x:row>
    <x:row r="2032">
      <x:c r="A2032" s="19" t="str">
        <x:v>SPATC1L</x:v>
      </x:c>
      <x:c r="B2032" s="19" t="str">
        <x:v>GCST90001494</x:v>
      </x:c>
      <x:c r="C2032" s="19" t="str">
        <x:v>Secreting CD4 regulatory T cell %CD4+ T cell</x:v>
      </x:c>
      <x:c r="D2032" s="19" t="str">
        <x:v>Wald ratio</x:v>
      </x:c>
      <x:c r="E2032" s="20" t="str">
        <x:v>1</x:v>
      </x:c>
      <x:c r="F2032" s="21" t="str">
        <x:v>0.0173453111386942</x:v>
      </x:c>
      <x:c r="G2032" s="21" t="str">
        <x:v>0.0664395645908423</x:v>
      </x:c>
      <x:c r="H2032" s="22" t="str">
        <x:v>0.794039292063776</x:v>
      </x:c>
      <x:c r="I2032" s="22" t="str">
        <x:v>0.987199365778952</x:v>
      </x:c>
      <x:c r="J2032" s="22" t="str">
        <x:v>0.994973774194531</x:v>
      </x:c>
      <x:c r="K2032" s="19" t="str">
        <x:v>fixed_or_underdispersed</x:v>
      </x:c>
      <x:c r="L2032" s="19" t="str">
        <x:v>positive</x:v>
      </x:c>
      <x:c r="M2032" s="20" t="str">
        <x:v>FALSE</x:v>
      </x:c>
      <x:c r="N2032" s="22" t="str">
        <x:v>FALSE</x:v>
      </x:c>
    </x:row>
    <x:row r="2033">
      <x:c r="A2033" s="19" t="str">
        <x:v>NARG2</x:v>
      </x:c>
      <x:c r="B2033" s="19" t="str">
        <x:v>GCST90001494</x:v>
      </x:c>
      <x:c r="C2033" s="19" t="str">
        <x:v>Secreting CD4 regulatory T cell %CD4+ T cell</x:v>
      </x:c>
      <x:c r="D2033" s="19" t="str">
        <x:v>Wald ratio</x:v>
      </x:c>
      <x:c r="E2033" s="20" t="str">
        <x:v>1</x:v>
      </x:c>
      <x:c r="F2033" s="21" t="str">
        <x:v>-0.0177861250121486</x:v>
      </x:c>
      <x:c r="G2033" s="21" t="str">
        <x:v>0.068192899708533</x:v>
      </x:c>
      <x:c r="H2033" s="22" t="str">
        <x:v>0.794230721996129</x:v>
      </x:c>
      <x:c r="I2033" s="22" t="str">
        <x:v>0.987199365778952</x:v>
      </x:c>
      <x:c r="J2033" s="22" t="str">
        <x:v>0.994973774194531</x:v>
      </x:c>
      <x:c r="K2033" s="19" t="str">
        <x:v>fixed_or_underdispersed</x:v>
      </x:c>
      <x:c r="L2033" s="19" t="str">
        <x:v>negative</x:v>
      </x:c>
      <x:c r="M2033" s="20" t="str">
        <x:v>FALSE</x:v>
      </x:c>
      <x:c r="N2033" s="22" t="str">
        <x:v>FALSE</x:v>
      </x:c>
    </x:row>
    <x:row r="2034">
      <x:c r="A2034" s="19" t="str">
        <x:v>SLC39A3</x:v>
      </x:c>
      <x:c r="B2034" s="19" t="str">
        <x:v>GCST90001494</x:v>
      </x:c>
      <x:c r="C2034" s="19" t="str">
        <x:v>Secreting CD4 regulatory T cell %CD4+ T cell</x:v>
      </x:c>
      <x:c r="D2034" s="19" t="str">
        <x:v>Wald ratio</x:v>
      </x:c>
      <x:c r="E2034" s="20" t="str">
        <x:v>1</x:v>
      </x:c>
      <x:c r="F2034" s="21" t="str">
        <x:v>-0.0167546078476547</x:v>
      </x:c>
      <x:c r="G2034" s="21" t="str">
        <x:v>0.0649038703760295</x:v>
      </x:c>
      <x:c r="H2034" s="22" t="str">
        <x:v>0.796295024241592</x:v>
      </x:c>
      <x:c r="I2034" s="22" t="str">
        <x:v>0.987199365778952</x:v>
      </x:c>
      <x:c r="J2034" s="22" t="str">
        <x:v>0.994973774194531</x:v>
      </x:c>
      <x:c r="K2034" s="19" t="str">
        <x:v>fixed_or_underdispersed</x:v>
      </x:c>
      <x:c r="L2034" s="19" t="str">
        <x:v>negative</x:v>
      </x:c>
      <x:c r="M2034" s="20" t="str">
        <x:v>FALSE</x:v>
      </x:c>
      <x:c r="N2034" s="22" t="str">
        <x:v>FALSE</x:v>
      </x:c>
    </x:row>
    <x:row r="2035">
      <x:c r="A2035" s="19" t="str">
        <x:v>AP001171.1</x:v>
      </x:c>
      <x:c r="B2035" s="19" t="str">
        <x:v>GCST90001494</x:v>
      </x:c>
      <x:c r="C2035" s="19" t="str">
        <x:v>Secreting CD4 regulatory T cell %CD4+ T cell</x:v>
      </x:c>
      <x:c r="D2035" s="19" t="str">
        <x:v>Wald ratio</x:v>
      </x:c>
      <x:c r="E2035" s="20" t="str">
        <x:v>1</x:v>
      </x:c>
      <x:c r="F2035" s="21" t="str">
        <x:v>-0.0171278405012881</x:v>
      </x:c>
      <x:c r="G2035" s="21" t="str">
        <x:v>0.0664132325200656</x:v>
      </x:c>
      <x:c r="H2035" s="22" t="str">
        <x:v>0.796485620754604</x:v>
      </x:c>
      <x:c r="I2035" s="22" t="str">
        <x:v>0.987199365778952</x:v>
      </x:c>
      <x:c r="J2035" s="22" t="str">
        <x:v>0.994973774194531</x:v>
      </x:c>
      <x:c r="K2035" s="19" t="str">
        <x:v>fixed_or_underdispersed</x:v>
      </x:c>
      <x:c r="L2035" s="19" t="str">
        <x:v>negative</x:v>
      </x:c>
      <x:c r="M2035" s="20" t="str">
        <x:v>FALSE</x:v>
      </x:c>
      <x:c r="N2035" s="22" t="str">
        <x:v>FALSE</x:v>
      </x:c>
    </x:row>
    <x:row r="2036">
      <x:c r="A2036" s="19" t="str">
        <x:v>SCGB3A1</x:v>
      </x:c>
      <x:c r="B2036" s="19" t="str">
        <x:v>GCST90001494</x:v>
      </x:c>
      <x:c r="C2036" s="19" t="str">
        <x:v>Secreting CD4 regulatory T cell %CD4+ T cell</x:v>
      </x:c>
      <x:c r="D2036" s="19" t="str">
        <x:v>Wald ratio</x:v>
      </x:c>
      <x:c r="E2036" s="20" t="str">
        <x:v>1</x:v>
      </x:c>
      <x:c r="F2036" s="21" t="str">
        <x:v>-0.0132171508159723</x:v>
      </x:c>
      <x:c r="G2036" s="21" t="str">
        <x:v>0.0514766739989575</x:v>
      </x:c>
      <x:c r="H2036" s="22" t="str">
        <x:v>0.797364050424021</x:v>
      </x:c>
      <x:c r="I2036" s="22" t="str">
        <x:v>0.987199365778952</x:v>
      </x:c>
      <x:c r="J2036" s="22" t="str">
        <x:v>0.994973774194531</x:v>
      </x:c>
      <x:c r="K2036" s="19" t="str">
        <x:v>fixed_or_underdispersed</x:v>
      </x:c>
      <x:c r="L2036" s="19" t="str">
        <x:v>negative</x:v>
      </x:c>
      <x:c r="M2036" s="20" t="str">
        <x:v>FALSE</x:v>
      </x:c>
      <x:c r="N2036" s="22" t="str">
        <x:v>FALSE</x:v>
      </x:c>
    </x:row>
    <x:row r="2037">
      <x:c r="A2037" s="19" t="str">
        <x:v>WIPI1</x:v>
      </x:c>
      <x:c r="B2037" s="19" t="str">
        <x:v>GCST90001494</x:v>
      </x:c>
      <x:c r="C2037" s="19" t="str">
        <x:v>Secreting CD4 regulatory T cell %CD4+ T cell</x:v>
      </x:c>
      <x:c r="D2037" s="19" t="str">
        <x:v>Wald ratio</x:v>
      </x:c>
      <x:c r="E2037" s="20" t="str">
        <x:v>1</x:v>
      </x:c>
      <x:c r="F2037" s="21" t="str">
        <x:v>0.0160788598211628</x:v>
      </x:c>
      <x:c r="G2037" s="21" t="str">
        <x:v>0.0626887583179505</x:v>
      </x:c>
      <x:c r="H2037" s="22" t="str">
        <x:v>0.79757471548276</x:v>
      </x:c>
      <x:c r="I2037" s="22" t="str">
        <x:v>0.987199365778952</x:v>
      </x:c>
      <x:c r="J2037" s="22" t="str">
        <x:v>0.994973774194531</x:v>
      </x:c>
      <x:c r="K2037" s="19" t="str">
        <x:v>fixed_or_underdispersed</x:v>
      </x:c>
      <x:c r="L2037" s="19" t="str">
        <x:v>positive</x:v>
      </x:c>
      <x:c r="M2037" s="20" t="str">
        <x:v>FALSE</x:v>
      </x:c>
      <x:c r="N2037" s="22" t="str">
        <x:v>FALSE</x:v>
      </x:c>
    </x:row>
    <x:row r="2038">
      <x:c r="A2038" s="19" t="str">
        <x:v>RP11-231E4.4</x:v>
      </x:c>
      <x:c r="B2038" s="19" t="str">
        <x:v>GCST90001494</x:v>
      </x:c>
      <x:c r="C2038" s="19" t="str">
        <x:v>Secreting CD4 regulatory T cell %CD4+ T cell</x:v>
      </x:c>
      <x:c r="D2038" s="19" t="str">
        <x:v>Wald ratio</x:v>
      </x:c>
      <x:c r="E2038" s="20" t="str">
        <x:v>1</x:v>
      </x:c>
      <x:c r="F2038" s="21" t="str">
        <x:v>-0.0101839146914092</x:v>
      </x:c>
      <x:c r="G2038" s="21" t="str">
        <x:v>0.0398308977810933</x:v>
      </x:c>
      <x:c r="H2038" s="22" t="str">
        <x:v>0.798198894559535</x:v>
      </x:c>
      <x:c r="I2038" s="22" t="str">
        <x:v>0.987199365778952</x:v>
      </x:c>
      <x:c r="J2038" s="22" t="str">
        <x:v>0.994973774194531</x:v>
      </x:c>
      <x:c r="K2038" s="19" t="str">
        <x:v>fixed_or_underdispersed</x:v>
      </x:c>
      <x:c r="L2038" s="19" t="str">
        <x:v>negative</x:v>
      </x:c>
      <x:c r="M2038" s="20" t="str">
        <x:v>FALSE</x:v>
      </x:c>
      <x:c r="N2038" s="22" t="str">
        <x:v>FALSE</x:v>
      </x:c>
    </x:row>
    <x:row r="2039">
      <x:c r="A2039" s="19" t="str">
        <x:v>SRXN1</x:v>
      </x:c>
      <x:c r="B2039" s="19" t="str">
        <x:v>GCST90001494</x:v>
      </x:c>
      <x:c r="C2039" s="19" t="str">
        <x:v>Secreting CD4 regulatory T cell %CD4+ T cell</x:v>
      </x:c>
      <x:c r="D2039" s="19" t="str">
        <x:v>Wald ratio</x:v>
      </x:c>
      <x:c r="E2039" s="20" t="str">
        <x:v>1</x:v>
      </x:c>
      <x:c r="F2039" s="21" t="str">
        <x:v>0.0139662942719935</x:v>
      </x:c>
      <x:c r="G2039" s="21" t="str">
        <x:v>0.0549632825584769</x:v>
      </x:c>
      <x:c r="H2039" s="22" t="str">
        <x:v>0.799416558042484</x:v>
      </x:c>
      <x:c r="I2039" s="22" t="str">
        <x:v>0.987199365778952</x:v>
      </x:c>
      <x:c r="J2039" s="22" t="str">
        <x:v>0.994973774194531</x:v>
      </x:c>
      <x:c r="K2039" s="19" t="str">
        <x:v>fixed_or_underdispersed</x:v>
      </x:c>
      <x:c r="L2039" s="19" t="str">
        <x:v>positive</x:v>
      </x:c>
      <x:c r="M2039" s="20" t="str">
        <x:v>FALSE</x:v>
      </x:c>
      <x:c r="N2039" s="22" t="str">
        <x:v>FALSE</x:v>
      </x:c>
    </x:row>
    <x:row r="2040">
      <x:c r="A2040" s="19" t="str">
        <x:v>FAM117B</x:v>
      </x:c>
      <x:c r="B2040" s="19" t="str">
        <x:v>GCST90001494</x:v>
      </x:c>
      <x:c r="C2040" s="19" t="str">
        <x:v>Secreting CD4 regulatory T cell %CD4+ T cell</x:v>
      </x:c>
      <x:c r="D2040" s="19" t="str">
        <x:v>Wald ratio</x:v>
      </x:c>
      <x:c r="E2040" s="20" t="str">
        <x:v>1</x:v>
      </x:c>
      <x:c r="F2040" s="21" t="str">
        <x:v>-0.0193432440899366</x:v>
      </x:c>
      <x:c r="G2040" s="21" t="str">
        <x:v>0.076226002034463</x:v>
      </x:c>
      <x:c r="H2040" s="22" t="str">
        <x:v>0.799679621158619</x:v>
      </x:c>
      <x:c r="I2040" s="22" t="str">
        <x:v>0.987199365778952</x:v>
      </x:c>
      <x:c r="J2040" s="22" t="str">
        <x:v>0.994973774194531</x:v>
      </x:c>
      <x:c r="K2040" s="19" t="str">
        <x:v>fixed_or_underdispersed</x:v>
      </x:c>
      <x:c r="L2040" s="19" t="str">
        <x:v>negative</x:v>
      </x:c>
      <x:c r="M2040" s="20" t="str">
        <x:v>FALSE</x:v>
      </x:c>
      <x:c r="N2040" s="22" t="str">
        <x:v>FALSE</x:v>
      </x:c>
    </x:row>
    <x:row r="2041">
      <x:c r="A2041" s="19" t="str">
        <x:v>DAGLB</x:v>
      </x:c>
      <x:c r="B2041" s="19" t="str">
        <x:v>GCST90001494</x:v>
      </x:c>
      <x:c r="C2041" s="19" t="str">
        <x:v>Secreting CD4 regulatory T cell %CD4+ T cell</x:v>
      </x:c>
      <x:c r="D2041" s="19" t="str">
        <x:v>Wald ratio</x:v>
      </x:c>
      <x:c r="E2041" s="20" t="str">
        <x:v>1</x:v>
      </x:c>
      <x:c r="F2041" s="21" t="str">
        <x:v>0.124554310276393</x:v>
      </x:c>
      <x:c r="G2041" s="21" t="str">
        <x:v>0.49148161562129</x:v>
      </x:c>
      <x:c r="H2041" s="22" t="str">
        <x:v>0.799938896129848</x:v>
      </x:c>
      <x:c r="I2041" s="22" t="str">
        <x:v>0.987199365778952</x:v>
      </x:c>
      <x:c r="J2041" s="22" t="str">
        <x:v>0.994973774194531</x:v>
      </x:c>
      <x:c r="K2041" s="19" t="str">
        <x:v>fixed_or_underdispersed</x:v>
      </x:c>
      <x:c r="L2041" s="19" t="str">
        <x:v>positive</x:v>
      </x:c>
      <x:c r="M2041" s="20" t="str">
        <x:v>FALSE</x:v>
      </x:c>
      <x:c r="N2041" s="22" t="str">
        <x:v>FALSE</x:v>
      </x:c>
    </x:row>
    <x:row r="2042">
      <x:c r="A2042" s="19" t="str">
        <x:v>LYPLAL1</x:v>
      </x:c>
      <x:c r="B2042" s="19" t="str">
        <x:v>GCST90001494</x:v>
      </x:c>
      <x:c r="C2042" s="19" t="str">
        <x:v>Secreting CD4 regulatory T cell %CD4+ T cell</x:v>
      </x:c>
      <x:c r="D2042" s="19" t="str">
        <x:v>Wald ratio</x:v>
      </x:c>
      <x:c r="E2042" s="20" t="str">
        <x:v>1</x:v>
      </x:c>
      <x:c r="F2042" s="21" t="str">
        <x:v>-0.0960392386704497</x:v>
      </x:c>
      <x:c r="G2042" s="21" t="str">
        <x:v>0.379207603996243</x:v>
      </x:c>
      <x:c r="H2042" s="22" t="str">
        <x:v>0.800065020040962</x:v>
      </x:c>
      <x:c r="I2042" s="22" t="str">
        <x:v>0.987199365778952</x:v>
      </x:c>
      <x:c r="J2042" s="22" t="str">
        <x:v>0.994973774194531</x:v>
      </x:c>
      <x:c r="K2042" s="19" t="str">
        <x:v>fixed_or_underdispersed</x:v>
      </x:c>
      <x:c r="L2042" s="19" t="str">
        <x:v>negative</x:v>
      </x:c>
      <x:c r="M2042" s="20" t="str">
        <x:v>FALSE</x:v>
      </x:c>
      <x:c r="N2042" s="22" t="str">
        <x:v>FALSE</x:v>
      </x:c>
    </x:row>
    <x:row r="2043">
      <x:c r="A2043" s="19" t="str">
        <x:v>CA2</x:v>
      </x:c>
      <x:c r="B2043" s="19" t="str">
        <x:v>GCST90001494</x:v>
      </x:c>
      <x:c r="C2043" s="19" t="str">
        <x:v>Secreting CD4 regulatory T cell %CD4+ T cell</x:v>
      </x:c>
      <x:c r="D2043" s="19" t="str">
        <x:v>Wald ratio</x:v>
      </x:c>
      <x:c r="E2043" s="20" t="str">
        <x:v>1</x:v>
      </x:c>
      <x:c r="F2043" s="21" t="str">
        <x:v>0.0184171496635112</x:v>
      </x:c>
      <x:c r="G2043" s="21" t="str">
        <x:v>0.0731442874951585</x:v>
      </x:c>
      <x:c r="H2043" s="22" t="str">
        <x:v>0.801201807124025</x:v>
      </x:c>
      <x:c r="I2043" s="22" t="str">
        <x:v>0.987199365778952</x:v>
      </x:c>
      <x:c r="J2043" s="22" t="str">
        <x:v>0.994973774194531</x:v>
      </x:c>
      <x:c r="K2043" s="19" t="str">
        <x:v>fixed_or_underdispersed</x:v>
      </x:c>
      <x:c r="L2043" s="19" t="str">
        <x:v>positive</x:v>
      </x:c>
      <x:c r="M2043" s="20" t="str">
        <x:v>FALSE</x:v>
      </x:c>
      <x:c r="N2043" s="22" t="str">
        <x:v>FALSE</x:v>
      </x:c>
    </x:row>
    <x:row r="2044">
      <x:c r="A2044" s="19" t="str">
        <x:v>FOLR3</x:v>
      </x:c>
      <x:c r="B2044" s="19" t="str">
        <x:v>GCST90001494</x:v>
      </x:c>
      <x:c r="C2044" s="19" t="str">
        <x:v>Secreting CD4 regulatory T cell %CD4+ T cell</x:v>
      </x:c>
      <x:c r="D2044" s="19" t="str">
        <x:v>Wald ratio</x:v>
      </x:c>
      <x:c r="E2044" s="20" t="str">
        <x:v>1</x:v>
      </x:c>
      <x:c r="F2044" s="21" t="str">
        <x:v>0.179042600797669</x:v>
      </x:c>
      <x:c r="G2044" s="21" t="str">
        <x:v>0.712911880697062</x:v>
      </x:c>
      <x:c r="H2044" s="22" t="str">
        <x:v>0.801703798671093</x:v>
      </x:c>
      <x:c r="I2044" s="22" t="str">
        <x:v>0.987199365778952</x:v>
      </x:c>
      <x:c r="J2044" s="22" t="str">
        <x:v>0.994973774194531</x:v>
      </x:c>
      <x:c r="K2044" s="19" t="str">
        <x:v>fixed_or_underdispersed</x:v>
      </x:c>
      <x:c r="L2044" s="19" t="str">
        <x:v>positive</x:v>
      </x:c>
      <x:c r="M2044" s="20" t="str">
        <x:v>FALSE</x:v>
      </x:c>
      <x:c r="N2044" s="22" t="str">
        <x:v>FALSE</x:v>
      </x:c>
    </x:row>
    <x:row r="2045">
      <x:c r="A2045" s="19" t="str">
        <x:v>AHI1</x:v>
      </x:c>
      <x:c r="B2045" s="19" t="str">
        <x:v>GCST90001494</x:v>
      </x:c>
      <x:c r="C2045" s="19" t="str">
        <x:v>Secreting CD4 regulatory T cell %CD4+ T cell</x:v>
      </x:c>
      <x:c r="D2045" s="19" t="str">
        <x:v>Inverse variance weighted</x:v>
      </x:c>
      <x:c r="E2045" s="20" t="str">
        <x:v>2</x:v>
      </x:c>
      <x:c r="F2045" s="21" t="str">
        <x:v>0.038821391660844</x:v>
      </x:c>
      <x:c r="G2045" s="21" t="str">
        <x:v>0.154858114766261</x:v>
      </x:c>
      <x:c r="H2045" s="22" t="str">
        <x:v>0.802053738421742</x:v>
      </x:c>
      <x:c r="I2045" s="22" t="str">
        <x:v>0.987199365778952</x:v>
      </x:c>
      <x:c r="J2045" s="22" t="str">
        <x:v>0.994973774194531</x:v>
      </x:c>
      <x:c r="K2045" s="19" t="str">
        <x:v>multiplicative_random_effects</x:v>
      </x:c>
      <x:c r="L2045" s="19" t="str">
        <x:v>positive</x:v>
      </x:c>
      <x:c r="M2045" s="20" t="str">
        <x:v>FALSE</x:v>
      </x:c>
      <x:c r="N2045" s="22" t="str">
        <x:v>FALSE</x:v>
      </x:c>
    </x:row>
    <x:row r="2046">
      <x:c r="A2046" s="19" t="str">
        <x:v>UBE2H</x:v>
      </x:c>
      <x:c r="B2046" s="19" t="str">
        <x:v>GCST90001494</x:v>
      </x:c>
      <x:c r="C2046" s="19" t="str">
        <x:v>Secreting CD4 regulatory T cell %CD4+ T cell</x:v>
      </x:c>
      <x:c r="D2046" s="19" t="str">
        <x:v>Wald ratio</x:v>
      </x:c>
      <x:c r="E2046" s="20" t="str">
        <x:v>1</x:v>
      </x:c>
      <x:c r="F2046" s="21" t="str">
        <x:v>0.0923556308534554</x:v>
      </x:c>
      <x:c r="G2046" s="21" t="str">
        <x:v>0.37466787364485</x:v>
      </x:c>
      <x:c r="H2046" s="22" t="str">
        <x:v>0.80529520443859</x:v>
      </x:c>
      <x:c r="I2046" s="22" t="str">
        <x:v>0.987199365778952</x:v>
      </x:c>
      <x:c r="J2046" s="22" t="str">
        <x:v>0.994973774194531</x:v>
      </x:c>
      <x:c r="K2046" s="19" t="str">
        <x:v>fixed_or_underdispersed</x:v>
      </x:c>
      <x:c r="L2046" s="19" t="str">
        <x:v>positive</x:v>
      </x:c>
      <x:c r="M2046" s="20" t="str">
        <x:v>FALSE</x:v>
      </x:c>
      <x:c r="N2046" s="22" t="str">
        <x:v>FALSE</x:v>
      </x:c>
    </x:row>
    <x:row r="2047">
      <x:c r="A2047" s="19" t="str">
        <x:v>LYZ</x:v>
      </x:c>
      <x:c r="B2047" s="19" t="str">
        <x:v>GCST90001494</x:v>
      </x:c>
      <x:c r="C2047" s="19" t="str">
        <x:v>Secreting CD4 regulatory T cell %CD4+ T cell</x:v>
      </x:c>
      <x:c r="D2047" s="19" t="str">
        <x:v>Inverse variance weighted</x:v>
      </x:c>
      <x:c r="E2047" s="20" t="str">
        <x:v>2</x:v>
      </x:c>
      <x:c r="F2047" s="21" t="str">
        <x:v>-0.0171286013920614</x:v>
      </x:c>
      <x:c r="G2047" s="21" t="str">
        <x:v>0.0697157412684974</x:v>
      </x:c>
      <x:c r="H2047" s="22" t="str">
        <x:v>0.805920648962644</x:v>
      </x:c>
      <x:c r="I2047" s="22" t="str">
        <x:v>0.987199365778952</x:v>
      </x:c>
      <x:c r="J2047" s="22" t="str">
        <x:v>0.994973774194531</x:v>
      </x:c>
      <x:c r="K2047" s="19" t="str">
        <x:v>fixed_or_underdispersed</x:v>
      </x:c>
      <x:c r="L2047" s="19" t="str">
        <x:v>negative</x:v>
      </x:c>
      <x:c r="M2047" s="20" t="str">
        <x:v>FALSE</x:v>
      </x:c>
      <x:c r="N2047" s="22" t="str">
        <x:v>FALSE</x:v>
      </x:c>
    </x:row>
    <x:row r="2048">
      <x:c r="A2048" s="19" t="str">
        <x:v>ADSS</x:v>
      </x:c>
      <x:c r="B2048" s="19" t="str">
        <x:v>GCST90001494</x:v>
      </x:c>
      <x:c r="C2048" s="19" t="str">
        <x:v>Secreting CD4 regulatory T cell %CD4+ T cell</x:v>
      </x:c>
      <x:c r="D2048" s="19" t="str">
        <x:v>Wald ratio</x:v>
      </x:c>
      <x:c r="E2048" s="20" t="str">
        <x:v>1</x:v>
      </x:c>
      <x:c r="F2048" s="21" t="str">
        <x:v>0.0215221081311176</x:v>
      </x:c>
      <x:c r="G2048" s="21" t="str">
        <x:v>0.0879981138138331</x:v>
      </x:c>
      <x:c r="H2048" s="22" t="str">
        <x:v>0.80678579223968</x:v>
      </x:c>
      <x:c r="I2048" s="22" t="str">
        <x:v>0.987199365778952</x:v>
      </x:c>
      <x:c r="J2048" s="22" t="str">
        <x:v>0.994973774194531</x:v>
      </x:c>
      <x:c r="K2048" s="19" t="str">
        <x:v>fixed_or_underdispersed</x:v>
      </x:c>
      <x:c r="L2048" s="19" t="str">
        <x:v>positive</x:v>
      </x:c>
      <x:c r="M2048" s="20" t="str">
        <x:v>FALSE</x:v>
      </x:c>
      <x:c r="N2048" s="22" t="str">
        <x:v>FALSE</x:v>
      </x:c>
    </x:row>
    <x:row r="2049">
      <x:c r="A2049" s="19" t="str">
        <x:v>NUDT7</x:v>
      </x:c>
      <x:c r="B2049" s="19" t="str">
        <x:v>GCST90001494</x:v>
      </x:c>
      <x:c r="C2049" s="19" t="str">
        <x:v>Secreting CD4 regulatory T cell %CD4+ T cell</x:v>
      </x:c>
      <x:c r="D2049" s="19" t="str">
        <x:v>Wald ratio</x:v>
      </x:c>
      <x:c r="E2049" s="20" t="str">
        <x:v>1</x:v>
      </x:c>
      <x:c r="F2049" s="21" t="str">
        <x:v>0.0113997275596345</x:v>
      </x:c>
      <x:c r="G2049" s="21" t="str">
        <x:v>0.0468566266594364</x:v>
      </x:c>
      <x:c r="H2049" s="22" t="str">
        <x:v>0.807781100039225</x:v>
      </x:c>
      <x:c r="I2049" s="22" t="str">
        <x:v>0.987199365778952</x:v>
      </x:c>
      <x:c r="J2049" s="22" t="str">
        <x:v>0.994973774194531</x:v>
      </x:c>
      <x:c r="K2049" s="19" t="str">
        <x:v>fixed_or_underdispersed</x:v>
      </x:c>
      <x:c r="L2049" s="19" t="str">
        <x:v>positive</x:v>
      </x:c>
      <x:c r="M2049" s="20" t="str">
        <x:v>FALSE</x:v>
      </x:c>
      <x:c r="N2049" s="22" t="str">
        <x:v>FALSE</x:v>
      </x:c>
    </x:row>
    <x:row r="2050">
      <x:c r="A2050" s="19" t="str">
        <x:v>IQGAP2</x:v>
      </x:c>
      <x:c r="B2050" s="19" t="str">
        <x:v>GCST90001494</x:v>
      </x:c>
      <x:c r="C2050" s="19" t="str">
        <x:v>Secreting CD4 regulatory T cell %CD4+ T cell</x:v>
      </x:c>
      <x:c r="D2050" s="19" t="str">
        <x:v>Wald ratio</x:v>
      </x:c>
      <x:c r="E2050" s="20" t="str">
        <x:v>1</x:v>
      </x:c>
      <x:c r="F2050" s="21" t="str">
        <x:v>-0.0199284876599528</x:v>
      </x:c>
      <x:c r="G2050" s="21" t="str">
        <x:v>0.0819694346210744</x:v>
      </x:c>
      <x:c r="H2050" s="22" t="str">
        <x:v>0.807911694301599</x:v>
      </x:c>
      <x:c r="I2050" s="22" t="str">
        <x:v>0.987199365778952</x:v>
      </x:c>
      <x:c r="J2050" s="22" t="str">
        <x:v>0.994973774194531</x:v>
      </x:c>
      <x:c r="K2050" s="19" t="str">
        <x:v>fixed_or_underdispersed</x:v>
      </x:c>
      <x:c r="L2050" s="19" t="str">
        <x:v>negative</x:v>
      </x:c>
      <x:c r="M2050" s="20" t="str">
        <x:v>FALSE</x:v>
      </x:c>
      <x:c r="N2050" s="22" t="str">
        <x:v>FALSE</x:v>
      </x:c>
    </x:row>
    <x:row r="2051">
      <x:c r="A2051" s="19" t="str">
        <x:v>GBP3</x:v>
      </x:c>
      <x:c r="B2051" s="19" t="str">
        <x:v>GCST90001494</x:v>
      </x:c>
      <x:c r="C2051" s="19" t="str">
        <x:v>Secreting CD4 regulatory T cell %CD4+ T cell</x:v>
      </x:c>
      <x:c r="D2051" s="19" t="str">
        <x:v>Wald ratio</x:v>
      </x:c>
      <x:c r="E2051" s="20" t="str">
        <x:v>1</x:v>
      </x:c>
      <x:c r="F2051" s="21" t="str">
        <x:v>0.0189410959431369</x:v>
      </x:c>
      <x:c r="G2051" s="21" t="str">
        <x:v>0.0780440034260297</x:v>
      </x:c>
      <x:c r="H2051" s="22" t="str">
        <x:v>0.808239630892718</x:v>
      </x:c>
      <x:c r="I2051" s="22" t="str">
        <x:v>0.987199365778952</x:v>
      </x:c>
      <x:c r="J2051" s="22" t="str">
        <x:v>0.994973774194531</x:v>
      </x:c>
      <x:c r="K2051" s="19" t="str">
        <x:v>fixed_or_underdispersed</x:v>
      </x:c>
      <x:c r="L2051" s="19" t="str">
        <x:v>positive</x:v>
      </x:c>
      <x:c r="M2051" s="20" t="str">
        <x:v>FALSE</x:v>
      </x:c>
      <x:c r="N2051" s="22" t="str">
        <x:v>FALSE</x:v>
      </x:c>
    </x:row>
    <x:row r="2052">
      <x:c r="A2052" s="19" t="str">
        <x:v>C7orf25</x:v>
      </x:c>
      <x:c r="B2052" s="19" t="str">
        <x:v>GCST90001494</x:v>
      </x:c>
      <x:c r="C2052" s="19" t="str">
        <x:v>Secreting CD4 regulatory T cell %CD4+ T cell</x:v>
      </x:c>
      <x:c r="D2052" s="19" t="str">
        <x:v>Wald ratio</x:v>
      </x:c>
      <x:c r="E2052" s="20" t="str">
        <x:v>1</x:v>
      </x:c>
      <x:c r="F2052" s="21" t="str">
        <x:v>-0.0154173080485754</x:v>
      </x:c>
      <x:c r="G2052" s="21" t="str">
        <x:v>0.0638141237902287</x:v>
      </x:c>
      <x:c r="H2052" s="22" t="str">
        <x:v>0.809092359660447</x:v>
      </x:c>
      <x:c r="I2052" s="22" t="str">
        <x:v>0.987199365778952</x:v>
      </x:c>
      <x:c r="J2052" s="22" t="str">
        <x:v>0.994973774194531</x:v>
      </x:c>
      <x:c r="K2052" s="19" t="str">
        <x:v>fixed_or_underdispersed</x:v>
      </x:c>
      <x:c r="L2052" s="19" t="str">
        <x:v>negative</x:v>
      </x:c>
      <x:c r="M2052" s="20" t="str">
        <x:v>FALSE</x:v>
      </x:c>
      <x:c r="N2052" s="22" t="str">
        <x:v>FALSE</x:v>
      </x:c>
    </x:row>
    <x:row r="2053">
      <x:c r="A2053" s="19" t="str">
        <x:v>RAB11FIP4</x:v>
      </x:c>
      <x:c r="B2053" s="19" t="str">
        <x:v>GCST90001494</x:v>
      </x:c>
      <x:c r="C2053" s="19" t="str">
        <x:v>Secreting CD4 regulatory T cell %CD4+ T cell</x:v>
      </x:c>
      <x:c r="D2053" s="19" t="str">
        <x:v>Wald ratio</x:v>
      </x:c>
      <x:c r="E2053" s="20" t="str">
        <x:v>1</x:v>
      </x:c>
      <x:c r="F2053" s="21" t="str">
        <x:v>-0.0265885385217453</x:v>
      </x:c>
      <x:c r="G2053" s="21" t="str">
        <x:v>0.110173139629838</x:v>
      </x:c>
      <x:c r="H2053" s="22" t="str">
        <x:v>0.80929616253571</x:v>
      </x:c>
      <x:c r="I2053" s="22" t="str">
        <x:v>0.987199365778952</x:v>
      </x:c>
      <x:c r="J2053" s="22" t="str">
        <x:v>0.994973774194531</x:v>
      </x:c>
      <x:c r="K2053" s="19" t="str">
        <x:v>fixed_or_underdispersed</x:v>
      </x:c>
      <x:c r="L2053" s="19" t="str">
        <x:v>negative</x:v>
      </x:c>
      <x:c r="M2053" s="20" t="str">
        <x:v>FALSE</x:v>
      </x:c>
      <x:c r="N2053" s="22" t="str">
        <x:v>FALSE</x:v>
      </x:c>
    </x:row>
    <x:row r="2054">
      <x:c r="A2054" s="19" t="str">
        <x:v>RP11-138B4.1</x:v>
      </x:c>
      <x:c r="B2054" s="19" t="str">
        <x:v>GCST90001494</x:v>
      </x:c>
      <x:c r="C2054" s="19" t="str">
        <x:v>Secreting CD4 regulatory T cell %CD4+ T cell</x:v>
      </x:c>
      <x:c r="D2054" s="19" t="str">
        <x:v>Wald ratio</x:v>
      </x:c>
      <x:c r="E2054" s="20" t="str">
        <x:v>1</x:v>
      </x:c>
      <x:c r="F2054" s="21" t="str">
        <x:v>-0.0223473211326144</x:v>
      </x:c>
      <x:c r="G2054" s="21" t="str">
        <x:v>0.0926817342446249</x:v>
      </x:c>
      <x:c r="H2054" s="22" t="str">
        <x:v>0.809462937004063</x:v>
      </x:c>
      <x:c r="I2054" s="22" t="str">
        <x:v>0.987199365778952</x:v>
      </x:c>
      <x:c r="J2054" s="22" t="str">
        <x:v>0.994973774194531</x:v>
      </x:c>
      <x:c r="K2054" s="19" t="str">
        <x:v>fixed_or_underdispersed</x:v>
      </x:c>
      <x:c r="L2054" s="19" t="str">
        <x:v>negative</x:v>
      </x:c>
      <x:c r="M2054" s="20" t="str">
        <x:v>FALSE</x:v>
      </x:c>
      <x:c r="N2054" s="22" t="str">
        <x:v>FALSE</x:v>
      </x:c>
    </x:row>
    <x:row r="2055">
      <x:c r="A2055" s="19" t="str">
        <x:v>CTA-29F11.1</x:v>
      </x:c>
      <x:c r="B2055" s="19" t="str">
        <x:v>GCST90001494</x:v>
      </x:c>
      <x:c r="C2055" s="19" t="str">
        <x:v>Secreting CD4 regulatory T cell %CD4+ T cell</x:v>
      </x:c>
      <x:c r="D2055" s="19" t="str">
        <x:v>Wald ratio</x:v>
      </x:c>
      <x:c r="E2055" s="20" t="str">
        <x:v>1</x:v>
      </x:c>
      <x:c r="F2055" s="21" t="str">
        <x:v>0.00812998770538671</x:v>
      </x:c>
      <x:c r="G2055" s="21" t="str">
        <x:v>0.0340391783491874</x:v>
      </x:c>
      <x:c r="H2055" s="22" t="str">
        <x:v>0.811228049527612</x:v>
      </x:c>
      <x:c r="I2055" s="22" t="str">
        <x:v>0.987199365778952</x:v>
      </x:c>
      <x:c r="J2055" s="22" t="str">
        <x:v>0.994973774194531</x:v>
      </x:c>
      <x:c r="K2055" s="19" t="str">
        <x:v>fixed_or_underdispersed</x:v>
      </x:c>
      <x:c r="L2055" s="19" t="str">
        <x:v>positive</x:v>
      </x:c>
      <x:c r="M2055" s="20" t="str">
        <x:v>FALSE</x:v>
      </x:c>
      <x:c r="N2055" s="22" t="str">
        <x:v>FALSE</x:v>
      </x:c>
    </x:row>
    <x:row r="2056">
      <x:c r="A2056" s="19" t="str">
        <x:v>RNF32</x:v>
      </x:c>
      <x:c r="B2056" s="19" t="str">
        <x:v>GCST90001494</x:v>
      </x:c>
      <x:c r="C2056" s="19" t="str">
        <x:v>Secreting CD4 regulatory T cell %CD4+ T cell</x:v>
      </x:c>
      <x:c r="D2056" s="19" t="str">
        <x:v>Wald ratio</x:v>
      </x:c>
      <x:c r="E2056" s="20" t="str">
        <x:v>1</x:v>
      </x:c>
      <x:c r="F2056" s="21" t="str">
        <x:v>-0.0855165123591728</x:v>
      </x:c>
      <x:c r="G2056" s="21" t="str">
        <x:v>0.358064036442659</x:v>
      </x:c>
      <x:c r="H2056" s="22" t="str">
        <x:v>0.811237236552213</x:v>
      </x:c>
      <x:c r="I2056" s="22" t="str">
        <x:v>0.987199365778952</x:v>
      </x:c>
      <x:c r="J2056" s="22" t="str">
        <x:v>0.994973774194531</x:v>
      </x:c>
      <x:c r="K2056" s="19" t="str">
        <x:v>fixed_or_underdispersed</x:v>
      </x:c>
      <x:c r="L2056" s="19" t="str">
        <x:v>negative</x:v>
      </x:c>
      <x:c r="M2056" s="20" t="str">
        <x:v>FALSE</x:v>
      </x:c>
      <x:c r="N2056" s="22" t="str">
        <x:v>FALSE</x:v>
      </x:c>
    </x:row>
    <x:row r="2057">
      <x:c r="A2057" s="19" t="str">
        <x:v>AP3B1</x:v>
      </x:c>
      <x:c r="B2057" s="19" t="str">
        <x:v>GCST90001494</x:v>
      </x:c>
      <x:c r="C2057" s="19" t="str">
        <x:v>Secreting CD4 regulatory T cell %CD4+ T cell</x:v>
      </x:c>
      <x:c r="D2057" s="19" t="str">
        <x:v>Wald ratio</x:v>
      </x:c>
      <x:c r="E2057" s="20" t="str">
        <x:v>1</x:v>
      </x:c>
      <x:c r="F2057" s="21" t="str">
        <x:v>0.0270456779950076</x:v>
      </x:c>
      <x:c r="G2057" s="21" t="str">
        <x:v>0.113937681954848</x:v>
      </x:c>
      <x:c r="H2057" s="22" t="str">
        <x:v>0.812367783924147</x:v>
      </x:c>
      <x:c r="I2057" s="22" t="str">
        <x:v>0.987199365778952</x:v>
      </x:c>
      <x:c r="J2057" s="22" t="str">
        <x:v>0.994973774194531</x:v>
      </x:c>
      <x:c r="K2057" s="19" t="str">
        <x:v>fixed_or_underdispersed</x:v>
      </x:c>
      <x:c r="L2057" s="19" t="str">
        <x:v>positive</x:v>
      </x:c>
      <x:c r="M2057" s="20" t="str">
        <x:v>FALSE</x:v>
      </x:c>
      <x:c r="N2057" s="22" t="str">
        <x:v>FALSE</x:v>
      </x:c>
    </x:row>
    <x:row r="2058">
      <x:c r="A2058" s="19" t="str">
        <x:v>PPIL3</x:v>
      </x:c>
      <x:c r="B2058" s="19" t="str">
        <x:v>GCST90001494</x:v>
      </x:c>
      <x:c r="C2058" s="19" t="str">
        <x:v>Secreting CD4 regulatory T cell %CD4+ T cell</x:v>
      </x:c>
      <x:c r="D2058" s="19" t="str">
        <x:v>Wald ratio</x:v>
      </x:c>
      <x:c r="E2058" s="20" t="str">
        <x:v>1</x:v>
      </x:c>
      <x:c r="F2058" s="21" t="str">
        <x:v>-0.00687664103183451</x:v>
      </x:c>
      <x:c r="G2058" s="21" t="str">
        <x:v>0.029095420052594</x:v>
      </x:c>
      <x:c r="H2058" s="22" t="str">
        <x:v>0.813162731334009</x:v>
      </x:c>
      <x:c r="I2058" s="22" t="str">
        <x:v>0.987199365778952</x:v>
      </x:c>
      <x:c r="J2058" s="22" t="str">
        <x:v>0.994973774194531</x:v>
      </x:c>
      <x:c r="K2058" s="19" t="str">
        <x:v>fixed_or_underdispersed</x:v>
      </x:c>
      <x:c r="L2058" s="19" t="str">
        <x:v>negative</x:v>
      </x:c>
      <x:c r="M2058" s="20" t="str">
        <x:v>FALSE</x:v>
      </x:c>
      <x:c r="N2058" s="22" t="str">
        <x:v>FALSE</x:v>
      </x:c>
    </x:row>
    <x:row r="2059">
      <x:c r="A2059" s="19" t="str">
        <x:v>F2RL1</x:v>
      </x:c>
      <x:c r="B2059" s="19" t="str">
        <x:v>GCST90001494</x:v>
      </x:c>
      <x:c r="C2059" s="19" t="str">
        <x:v>Secreting CD4 regulatory T cell %CD4+ T cell</x:v>
      </x:c>
      <x:c r="D2059" s="19" t="str">
        <x:v>Wald ratio</x:v>
      </x:c>
      <x:c r="E2059" s="20" t="str">
        <x:v>1</x:v>
      </x:c>
      <x:c r="F2059" s="21" t="str">
        <x:v>0.0116063101672914</x:v>
      </x:c>
      <x:c r="G2059" s="21" t="str">
        <x:v>0.0492064762852909</x:v>
      </x:c>
      <x:c r="H2059" s="22" t="str">
        <x:v>0.813533885419516</x:v>
      </x:c>
      <x:c r="I2059" s="22" t="str">
        <x:v>0.987199365778952</x:v>
      </x:c>
      <x:c r="J2059" s="22" t="str">
        <x:v>0.994973774194531</x:v>
      </x:c>
      <x:c r="K2059" s="19" t="str">
        <x:v>fixed_or_underdispersed</x:v>
      </x:c>
      <x:c r="L2059" s="19" t="str">
        <x:v>positive</x:v>
      </x:c>
      <x:c r="M2059" s="20" t="str">
        <x:v>FALSE</x:v>
      </x:c>
      <x:c r="N2059" s="22" t="str">
        <x:v>FALSE</x:v>
      </x:c>
    </x:row>
    <x:row r="2060">
      <x:c r="A2060" s="19" t="str">
        <x:v>ZNF496</x:v>
      </x:c>
      <x:c r="B2060" s="19" t="str">
        <x:v>GCST90001494</x:v>
      </x:c>
      <x:c r="C2060" s="19" t="str">
        <x:v>Secreting CD4 regulatory T cell %CD4+ T cell</x:v>
      </x:c>
      <x:c r="D2060" s="19" t="str">
        <x:v>Wald ratio</x:v>
      </x:c>
      <x:c r="E2060" s="20" t="str">
        <x:v>1</x:v>
      </x:c>
      <x:c r="F2060" s="21" t="str">
        <x:v>-0.0344381479276625</x:v>
      </x:c>
      <x:c r="G2060" s="21" t="str">
        <x:v>0.146601771410886</x:v>
      </x:c>
      <x:c r="H2060" s="22" t="str">
        <x:v>0.814278980668751</x:v>
      </x:c>
      <x:c r="I2060" s="22" t="str">
        <x:v>0.987199365778952</x:v>
      </x:c>
      <x:c r="J2060" s="22" t="str">
        <x:v>0.994973774194531</x:v>
      </x:c>
      <x:c r="K2060" s="19" t="str">
        <x:v>fixed_or_underdispersed</x:v>
      </x:c>
      <x:c r="L2060" s="19" t="str">
        <x:v>negative</x:v>
      </x:c>
      <x:c r="M2060" s="20" t="str">
        <x:v>FALSE</x:v>
      </x:c>
      <x:c r="N2060" s="22" t="str">
        <x:v>FALSE</x:v>
      </x:c>
    </x:row>
    <x:row r="2061">
      <x:c r="A2061" s="19" t="str">
        <x:v>AC141586.5</x:v>
      </x:c>
      <x:c r="B2061" s="19" t="str">
        <x:v>GCST90001494</x:v>
      </x:c>
      <x:c r="C2061" s="19" t="str">
        <x:v>Secreting CD4 regulatory T cell %CD4+ T cell</x:v>
      </x:c>
      <x:c r="D2061" s="19" t="str">
        <x:v>Wald ratio</x:v>
      </x:c>
      <x:c r="E2061" s="20" t="str">
        <x:v>1</x:v>
      </x:c>
      <x:c r="F2061" s="21" t="str">
        <x:v>0.0144977080568867</x:v>
      </x:c>
      <x:c r="G2061" s="21" t="str">
        <x:v>0.0617280818725613</x:v>
      </x:c>
      <x:c r="H2061" s="22" t="str">
        <x:v>0.814314243666958</x:v>
      </x:c>
      <x:c r="I2061" s="22" t="str">
        <x:v>0.987199365778952</x:v>
      </x:c>
      <x:c r="J2061" s="22" t="str">
        <x:v>0.994973774194531</x:v>
      </x:c>
      <x:c r="K2061" s="19" t="str">
        <x:v>fixed_or_underdispersed</x:v>
      </x:c>
      <x:c r="L2061" s="19" t="str">
        <x:v>positive</x:v>
      </x:c>
      <x:c r="M2061" s="20" t="str">
        <x:v>FALSE</x:v>
      </x:c>
      <x:c r="N2061" s="22" t="str">
        <x:v>FALSE</x:v>
      </x:c>
    </x:row>
    <x:row r="2062">
      <x:c r="A2062" s="19" t="str">
        <x:v>PPT1</x:v>
      </x:c>
      <x:c r="B2062" s="19" t="str">
        <x:v>GCST90001494</x:v>
      </x:c>
      <x:c r="C2062" s="19" t="str">
        <x:v>Secreting CD4 regulatory T cell %CD4+ T cell</x:v>
      </x:c>
      <x:c r="D2062" s="19" t="str">
        <x:v>Wald ratio</x:v>
      </x:c>
      <x:c r="E2062" s="20" t="str">
        <x:v>1</x:v>
      </x:c>
      <x:c r="F2062" s="21" t="str">
        <x:v>0.0543770859589357</x:v>
      </x:c>
      <x:c r="G2062" s="21" t="str">
        <x:v>0.231608992200452</x:v>
      </x:c>
      <x:c r="H2062" s="22" t="str">
        <x:v>0.814379737010417</x:v>
      </x:c>
      <x:c r="I2062" s="22" t="str">
        <x:v>0.987199365778952</x:v>
      </x:c>
      <x:c r="J2062" s="22" t="str">
        <x:v>0.994973774194531</x:v>
      </x:c>
      <x:c r="K2062" s="19" t="str">
        <x:v>fixed_or_underdispersed</x:v>
      </x:c>
      <x:c r="L2062" s="19" t="str">
        <x:v>positive</x:v>
      </x:c>
      <x:c r="M2062" s="20" t="str">
        <x:v>FALSE</x:v>
      </x:c>
      <x:c r="N2062" s="22" t="str">
        <x:v>FALSE</x:v>
      </x:c>
    </x:row>
    <x:row r="2063">
      <x:c r="A2063" s="19" t="str">
        <x:v>ADARB2</x:v>
      </x:c>
      <x:c r="B2063" s="19" t="str">
        <x:v>GCST90001494</x:v>
      </x:c>
      <x:c r="C2063" s="19" t="str">
        <x:v>Secreting CD4 regulatory T cell %CD4+ T cell</x:v>
      </x:c>
      <x:c r="D2063" s="19" t="str">
        <x:v>Wald ratio</x:v>
      </x:c>
      <x:c r="E2063" s="20" t="str">
        <x:v>1</x:v>
      </x:c>
      <x:c r="F2063" s="21" t="str">
        <x:v>-0.0172094888321835</x:v>
      </x:c>
      <x:c r="G2063" s="21" t="str">
        <x:v>0.0733059282783726</x:v>
      </x:c>
      <x:c r="H2063" s="22" t="str">
        <x:v>0.814393013138519</x:v>
      </x:c>
      <x:c r="I2063" s="22" t="str">
        <x:v>0.987199365778952</x:v>
      </x:c>
      <x:c r="J2063" s="22" t="str">
        <x:v>0.994973774194531</x:v>
      </x:c>
      <x:c r="K2063" s="19" t="str">
        <x:v>fixed_or_underdispersed</x:v>
      </x:c>
      <x:c r="L2063" s="19" t="str">
        <x:v>negative</x:v>
      </x:c>
      <x:c r="M2063" s="20" t="str">
        <x:v>FALSE</x:v>
      </x:c>
      <x:c r="N2063" s="22" t="str">
        <x:v>FALSE</x:v>
      </x:c>
    </x:row>
    <x:row r="2064">
      <x:c r="A2064" s="19" t="str">
        <x:v>DNASE1L3</x:v>
      </x:c>
      <x:c r="B2064" s="19" t="str">
        <x:v>GCST90001494</x:v>
      </x:c>
      <x:c r="C2064" s="19" t="str">
        <x:v>Secreting CD4 regulatory T cell %CD4+ T cell</x:v>
      </x:c>
      <x:c r="D2064" s="19" t="str">
        <x:v>Wald ratio</x:v>
      </x:c>
      <x:c r="E2064" s="20" t="str">
        <x:v>1</x:v>
      </x:c>
      <x:c r="F2064" s="21" t="str">
        <x:v>-0.02488622458053</x:v>
      </x:c>
      <x:c r="G2064" s="21" t="str">
        <x:v>0.106434086464164</x:v>
      </x:c>
      <x:c r="H2064" s="22" t="str">
        <x:v>0.815126133737129</x:v>
      </x:c>
      <x:c r="I2064" s="22" t="str">
        <x:v>0.987199365778952</x:v>
      </x:c>
      <x:c r="J2064" s="22" t="str">
        <x:v>0.994973774194531</x:v>
      </x:c>
      <x:c r="K2064" s="19" t="str">
        <x:v>fixed_or_underdispersed</x:v>
      </x:c>
      <x:c r="L2064" s="19" t="str">
        <x:v>negative</x:v>
      </x:c>
      <x:c r="M2064" s="20" t="str">
        <x:v>FALSE</x:v>
      </x:c>
      <x:c r="N2064" s="22" t="str">
        <x:v>FALSE</x:v>
      </x:c>
    </x:row>
    <x:row r="2065">
      <x:c r="A2065" s="19" t="str">
        <x:v>CHMP4B</x:v>
      </x:c>
      <x:c r="B2065" s="19" t="str">
        <x:v>GCST90001494</x:v>
      </x:c>
      <x:c r="C2065" s="19" t="str">
        <x:v>Secreting CD4 regulatory T cell %CD4+ T cell</x:v>
      </x:c>
      <x:c r="D2065" s="19" t="str">
        <x:v>Wald ratio</x:v>
      </x:c>
      <x:c r="E2065" s="20" t="str">
        <x:v>1</x:v>
      </x:c>
      <x:c r="F2065" s="21" t="str">
        <x:v>-0.0171421366307109</x:v>
      </x:c>
      <x:c r="G2065" s="21" t="str">
        <x:v>0.073545206778771</x:v>
      </x:c>
      <x:c r="H2065" s="22" t="str">
        <x:v>0.815696963879216</x:v>
      </x:c>
      <x:c r="I2065" s="22" t="str">
        <x:v>0.987199365778952</x:v>
      </x:c>
      <x:c r="J2065" s="22" t="str">
        <x:v>0.994973774194531</x:v>
      </x:c>
      <x:c r="K2065" s="19" t="str">
        <x:v>fixed_or_underdispersed</x:v>
      </x:c>
      <x:c r="L2065" s="19" t="str">
        <x:v>negative</x:v>
      </x:c>
      <x:c r="M2065" s="20" t="str">
        <x:v>FALSE</x:v>
      </x:c>
      <x:c r="N2065" s="22" t="str">
        <x:v>FALSE</x:v>
      </x:c>
    </x:row>
    <x:row r="2066">
      <x:c r="A2066" s="19" t="str">
        <x:v>RP11-457M11.5</x:v>
      </x:c>
      <x:c r="B2066" s="19" t="str">
        <x:v>GCST90001494</x:v>
      </x:c>
      <x:c r="C2066" s="19" t="str">
        <x:v>Secreting CD4 regulatory T cell %CD4+ T cell</x:v>
      </x:c>
      <x:c r="D2066" s="19" t="str">
        <x:v>Wald ratio</x:v>
      </x:c>
      <x:c r="E2066" s="20" t="str">
        <x:v>1</x:v>
      </x:c>
      <x:c r="F2066" s="21" t="str">
        <x:v>0.0074066108012148</x:v>
      </x:c>
      <x:c r="G2066" s="21" t="str">
        <x:v>0.0320819649475082</x:v>
      </x:c>
      <x:c r="H2066" s="22" t="str">
        <x:v>0.817419489357247</x:v>
      </x:c>
      <x:c r="I2066" s="22" t="str">
        <x:v>0.987199365778952</x:v>
      </x:c>
      <x:c r="J2066" s="22" t="str">
        <x:v>0.994973774194531</x:v>
      </x:c>
      <x:c r="K2066" s="19" t="str">
        <x:v>fixed_or_underdispersed</x:v>
      </x:c>
      <x:c r="L2066" s="19" t="str">
        <x:v>positive</x:v>
      </x:c>
      <x:c r="M2066" s="20" t="str">
        <x:v>FALSE</x:v>
      </x:c>
      <x:c r="N2066" s="22" t="str">
        <x:v>FALSE</x:v>
      </x:c>
    </x:row>
    <x:row r="2067">
      <x:c r="A2067" s="19" t="str">
        <x:v>WRAP73</x:v>
      </x:c>
      <x:c r="B2067" s="19" t="str">
        <x:v>GCST90001494</x:v>
      </x:c>
      <x:c r="C2067" s="19" t="str">
        <x:v>Secreting CD4 regulatory T cell %CD4+ T cell</x:v>
      </x:c>
      <x:c r="D2067" s="19" t="str">
        <x:v>Wald ratio</x:v>
      </x:c>
      <x:c r="E2067" s="20" t="str">
        <x:v>1</x:v>
      </x:c>
      <x:c r="F2067" s="21" t="str">
        <x:v>-0.011315408666535</x:v>
      </x:c>
      <x:c r="G2067" s="21" t="str">
        <x:v>0.0490490396351872</x:v>
      </x:c>
      <x:c r="H2067" s="22" t="str">
        <x:v>0.817551117179348</x:v>
      </x:c>
      <x:c r="I2067" s="22" t="str">
        <x:v>0.987199365778952</x:v>
      </x:c>
      <x:c r="J2067" s="22" t="str">
        <x:v>0.994973774194531</x:v>
      </x:c>
      <x:c r="K2067" s="19" t="str">
        <x:v>fixed_or_underdispersed</x:v>
      </x:c>
      <x:c r="L2067" s="19" t="str">
        <x:v>negative</x:v>
      </x:c>
      <x:c r="M2067" s="20" t="str">
        <x:v>FALSE</x:v>
      </x:c>
      <x:c r="N2067" s="22" t="str">
        <x:v>FALSE</x:v>
      </x:c>
    </x:row>
    <x:row r="2068">
      <x:c r="A2068" s="19" t="str">
        <x:v>SLC1A4</x:v>
      </x:c>
      <x:c r="B2068" s="19" t="str">
        <x:v>GCST90001494</x:v>
      </x:c>
      <x:c r="C2068" s="19" t="str">
        <x:v>Secreting CD4 regulatory T cell %CD4+ T cell</x:v>
      </x:c>
      <x:c r="D2068" s="19" t="str">
        <x:v>Wald ratio</x:v>
      </x:c>
      <x:c r="E2068" s="20" t="str">
        <x:v>1</x:v>
      </x:c>
      <x:c r="F2068" s="21" t="str">
        <x:v>-0.024066847230187</x:v>
      </x:c>
      <x:c r="G2068" s="21" t="str">
        <x:v>0.105157152586635</x:v>
      </x:c>
      <x:c r="H2068" s="22" t="str">
        <x:v>0.818973434294427</x:v>
      </x:c>
      <x:c r="I2068" s="22" t="str">
        <x:v>0.987199365778952</x:v>
      </x:c>
      <x:c r="J2068" s="22" t="str">
        <x:v>0.994973774194531</x:v>
      </x:c>
      <x:c r="K2068" s="19" t="str">
        <x:v>fixed_or_underdispersed</x:v>
      </x:c>
      <x:c r="L2068" s="19" t="str">
        <x:v>negative</x:v>
      </x:c>
      <x:c r="M2068" s="20" t="str">
        <x:v>FALSE</x:v>
      </x:c>
      <x:c r="N2068" s="22" t="str">
        <x:v>FALSE</x:v>
      </x:c>
    </x:row>
    <x:row r="2069">
      <x:c r="A2069" s="19" t="str">
        <x:v>IGFBP2</x:v>
      </x:c>
      <x:c r="B2069" s="19" t="str">
        <x:v>GCST90001494</x:v>
      </x:c>
      <x:c r="C2069" s="19" t="str">
        <x:v>Secreting CD4 regulatory T cell %CD4+ T cell</x:v>
      </x:c>
      <x:c r="D2069" s="19" t="str">
        <x:v>Wald ratio</x:v>
      </x:c>
      <x:c r="E2069" s="20" t="str">
        <x:v>1</x:v>
      </x:c>
      <x:c r="F2069" s="21" t="str">
        <x:v>-0.0177492850420602</x:v>
      </x:c>
      <x:c r="G2069" s="21" t="str">
        <x:v>0.0779557780194569</x:v>
      </x:c>
      <x:c r="H2069" s="22" t="str">
        <x:v>0.819891895171628</x:v>
      </x:c>
      <x:c r="I2069" s="22" t="str">
        <x:v>0.987199365778952</x:v>
      </x:c>
      <x:c r="J2069" s="22" t="str">
        <x:v>0.994973774194531</x:v>
      </x:c>
      <x:c r="K2069" s="19" t="str">
        <x:v>fixed_or_underdispersed</x:v>
      </x:c>
      <x:c r="L2069" s="19" t="str">
        <x:v>negative</x:v>
      </x:c>
      <x:c r="M2069" s="20" t="str">
        <x:v>FALSE</x:v>
      </x:c>
      <x:c r="N2069" s="22" t="str">
        <x:v>FALSE</x:v>
      </x:c>
    </x:row>
    <x:row r="2070">
      <x:c r="A2070" s="19" t="str">
        <x:v>CTC-444N24.8</x:v>
      </x:c>
      <x:c r="B2070" s="19" t="str">
        <x:v>GCST90001494</x:v>
      </x:c>
      <x:c r="C2070" s="19" t="str">
        <x:v>Secreting CD4 regulatory T cell %CD4+ T cell</x:v>
      </x:c>
      <x:c r="D2070" s="19" t="str">
        <x:v>Wald ratio</x:v>
      </x:c>
      <x:c r="E2070" s="20" t="str">
        <x:v>1</x:v>
      </x:c>
      <x:c r="F2070" s="21" t="str">
        <x:v>-0.0229962713461576</x:v>
      </x:c>
      <x:c r="G2070" s="21" t="str">
        <x:v>0.101014638472552</x:v>
      </x:c>
      <x:c r="H2070" s="22" t="str">
        <x:v>0.819916122426257</x:v>
      </x:c>
      <x:c r="I2070" s="22" t="str">
        <x:v>0.987199365778952</x:v>
      </x:c>
      <x:c r="J2070" s="22" t="str">
        <x:v>0.994973774194531</x:v>
      </x:c>
      <x:c r="K2070" s="19" t="str">
        <x:v>fixed_or_underdispersed</x:v>
      </x:c>
      <x:c r="L2070" s="19" t="str">
        <x:v>negative</x:v>
      </x:c>
      <x:c r="M2070" s="20" t="str">
        <x:v>FALSE</x:v>
      </x:c>
      <x:c r="N2070" s="22" t="str">
        <x:v>FALSE</x:v>
      </x:c>
    </x:row>
    <x:row r="2071">
      <x:c r="A2071" s="19" t="str">
        <x:v>EIF4E3</x:v>
      </x:c>
      <x:c r="B2071" s="19" t="str">
        <x:v>GCST90001494</x:v>
      </x:c>
      <x:c r="C2071" s="19" t="str">
        <x:v>Secreting CD4 regulatory T cell %CD4+ T cell</x:v>
      </x:c>
      <x:c r="D2071" s="19" t="str">
        <x:v>Wald ratio</x:v>
      </x:c>
      <x:c r="E2071" s="20" t="str">
        <x:v>1</x:v>
      </x:c>
      <x:c r="F2071" s="21" t="str">
        <x:v>-0.018317177153267</x:v>
      </x:c>
      <x:c r="G2071" s="21" t="str">
        <x:v>0.0804703338186258</x:v>
      </x:c>
      <x:c r="H2071" s="22" t="str">
        <x:v>0.819936648453057</x:v>
      </x:c>
      <x:c r="I2071" s="22" t="str">
        <x:v>0.987199365778952</x:v>
      </x:c>
      <x:c r="J2071" s="22" t="str">
        <x:v>0.994973774194531</x:v>
      </x:c>
      <x:c r="K2071" s="19" t="str">
        <x:v>fixed_or_underdispersed</x:v>
      </x:c>
      <x:c r="L2071" s="19" t="str">
        <x:v>negative</x:v>
      </x:c>
      <x:c r="M2071" s="20" t="str">
        <x:v>FALSE</x:v>
      </x:c>
      <x:c r="N2071" s="22" t="str">
        <x:v>FALSE</x:v>
      </x:c>
    </x:row>
    <x:row r="2072">
      <x:c r="A2072" s="19" t="str">
        <x:v>CHSY1</x:v>
      </x:c>
      <x:c r="B2072" s="19" t="str">
        <x:v>GCST90001494</x:v>
      </x:c>
      <x:c r="C2072" s="19" t="str">
        <x:v>Secreting CD4 regulatory T cell %CD4+ T cell</x:v>
      </x:c>
      <x:c r="D2072" s="19" t="str">
        <x:v>Wald ratio</x:v>
      </x:c>
      <x:c r="E2072" s="20" t="str">
        <x:v>1</x:v>
      </x:c>
      <x:c r="F2072" s="21" t="str">
        <x:v>0.012071012158335</x:v>
      </x:c>
      <x:c r="G2072" s="21" t="str">
        <x:v>0.0535458799898199</x:v>
      </x:c>
      <x:c r="H2072" s="22" t="str">
        <x:v>0.821642386854494</x:v>
      </x:c>
      <x:c r="I2072" s="22" t="str">
        <x:v>0.987199365778952</x:v>
      </x:c>
      <x:c r="J2072" s="22" t="str">
        <x:v>0.994973774194531</x:v>
      </x:c>
      <x:c r="K2072" s="19" t="str">
        <x:v>fixed_or_underdispersed</x:v>
      </x:c>
      <x:c r="L2072" s="19" t="str">
        <x:v>positive</x:v>
      </x:c>
      <x:c r="M2072" s="20" t="str">
        <x:v>FALSE</x:v>
      </x:c>
      <x:c r="N2072" s="22" t="str">
        <x:v>FALSE</x:v>
      </x:c>
    </x:row>
    <x:row r="2073">
      <x:c r="A2073" s="19" t="str">
        <x:v>ANKRA2</x:v>
      </x:c>
      <x:c r="B2073" s="19" t="str">
        <x:v>GCST90001494</x:v>
      </x:c>
      <x:c r="C2073" s="19" t="str">
        <x:v>Secreting CD4 regulatory T cell %CD4+ T cell</x:v>
      </x:c>
      <x:c r="D2073" s="19" t="str">
        <x:v>Wald ratio</x:v>
      </x:c>
      <x:c r="E2073" s="20" t="str">
        <x:v>1</x:v>
      </x:c>
      <x:c r="F2073" s="21" t="str">
        <x:v>0.0182872129287246</x:v>
      </x:c>
      <x:c r="G2073" s="21" t="str">
        <x:v>0.0814545754220712</x:v>
      </x:c>
      <x:c r="H2073" s="22" t="str">
        <x:v>0.822361955673891</x:v>
      </x:c>
      <x:c r="I2073" s="22" t="str">
        <x:v>0.987199365778952</x:v>
      </x:c>
      <x:c r="J2073" s="22" t="str">
        <x:v>0.994973774194531</x:v>
      </x:c>
      <x:c r="K2073" s="19" t="str">
        <x:v>fixed_or_underdispersed</x:v>
      </x:c>
      <x:c r="L2073" s="19" t="str">
        <x:v>positive</x:v>
      </x:c>
      <x:c r="M2073" s="20" t="str">
        <x:v>FALSE</x:v>
      </x:c>
      <x:c r="N2073" s="22" t="str">
        <x:v>FALSE</x:v>
      </x:c>
    </x:row>
    <x:row r="2074">
      <x:c r="A2074" s="19" t="str">
        <x:v>PITPNA</x:v>
      </x:c>
      <x:c r="B2074" s="19" t="str">
        <x:v>GCST90001494</x:v>
      </x:c>
      <x:c r="C2074" s="19" t="str">
        <x:v>Secreting CD4 regulatory T cell %CD4+ T cell</x:v>
      </x:c>
      <x:c r="D2074" s="19" t="str">
        <x:v>Wald ratio</x:v>
      </x:c>
      <x:c r="E2074" s="20" t="str">
        <x:v>1</x:v>
      </x:c>
      <x:c r="F2074" s="21" t="str">
        <x:v>0.0137156101899737</x:v>
      </x:c>
      <x:c r="G2074" s="21" t="str">
        <x:v>0.0615096992072287</x:v>
      </x:c>
      <x:c r="H2074" s="22" t="str">
        <x:v>0.823548826898419</x:v>
      </x:c>
      <x:c r="I2074" s="22" t="str">
        <x:v>0.987199365778952</x:v>
      </x:c>
      <x:c r="J2074" s="22" t="str">
        <x:v>0.994973774194531</x:v>
      </x:c>
      <x:c r="K2074" s="19" t="str">
        <x:v>fixed_or_underdispersed</x:v>
      </x:c>
      <x:c r="L2074" s="19" t="str">
        <x:v>positive</x:v>
      </x:c>
      <x:c r="M2074" s="20" t="str">
        <x:v>FALSE</x:v>
      </x:c>
      <x:c r="N2074" s="22" t="str">
        <x:v>FALSE</x:v>
      </x:c>
    </x:row>
    <x:row r="2075">
      <x:c r="A2075" s="19" t="str">
        <x:v>SGSM2</x:v>
      </x:c>
      <x:c r="B2075" s="19" t="str">
        <x:v>GCST90001494</x:v>
      </x:c>
      <x:c r="C2075" s="19" t="str">
        <x:v>Secreting CD4 regulatory T cell %CD4+ T cell</x:v>
      </x:c>
      <x:c r="D2075" s="19" t="str">
        <x:v>Wald ratio</x:v>
      </x:c>
      <x:c r="E2075" s="20" t="str">
        <x:v>1</x:v>
      </x:c>
      <x:c r="F2075" s="21" t="str">
        <x:v>0.0462400886092925</x:v>
      </x:c>
      <x:c r="G2075" s="21" t="str">
        <x:v>0.208149604492671</x:v>
      </x:c>
      <x:c r="H2075" s="22" t="str">
        <x:v>0.824198409849671</x:v>
      </x:c>
      <x:c r="I2075" s="22" t="str">
        <x:v>0.987199365778952</x:v>
      </x:c>
      <x:c r="J2075" s="22" t="str">
        <x:v>0.994973774194531</x:v>
      </x:c>
      <x:c r="K2075" s="19" t="str">
        <x:v>fixed_or_underdispersed</x:v>
      </x:c>
      <x:c r="L2075" s="19" t="str">
        <x:v>positive</x:v>
      </x:c>
      <x:c r="M2075" s="20" t="str">
        <x:v>FALSE</x:v>
      </x:c>
      <x:c r="N2075" s="22" t="str">
        <x:v>FALSE</x:v>
      </x:c>
    </x:row>
    <x:row r="2076">
      <x:c r="A2076" s="19" t="str">
        <x:v>LRRN1</x:v>
      </x:c>
      <x:c r="B2076" s="19" t="str">
        <x:v>GCST90001494</x:v>
      </x:c>
      <x:c r="C2076" s="19" t="str">
        <x:v>Secreting CD4 regulatory T cell %CD4+ T cell</x:v>
      </x:c>
      <x:c r="D2076" s="19" t="str">
        <x:v>Wald ratio</x:v>
      </x:c>
      <x:c r="E2076" s="20" t="str">
        <x:v>1</x:v>
      </x:c>
      <x:c r="F2076" s="21" t="str">
        <x:v>0.0370252917347787</x:v>
      </x:c>
      <x:c r="G2076" s="21" t="str">
        <x:v>0.166736413110262</x:v>
      </x:c>
      <x:c r="H2076" s="22" t="str">
        <x:v>0.824268091667976</x:v>
      </x:c>
      <x:c r="I2076" s="22" t="str">
        <x:v>0.987199365778952</x:v>
      </x:c>
      <x:c r="J2076" s="22" t="str">
        <x:v>0.994973774194531</x:v>
      </x:c>
      <x:c r="K2076" s="19" t="str">
        <x:v>fixed_or_underdispersed</x:v>
      </x:c>
      <x:c r="L2076" s="19" t="str">
        <x:v>positive</x:v>
      </x:c>
      <x:c r="M2076" s="20" t="str">
        <x:v>FALSE</x:v>
      </x:c>
      <x:c r="N2076" s="22" t="str">
        <x:v>FALSE</x:v>
      </x:c>
    </x:row>
    <x:row r="2077">
      <x:c r="A2077" s="19" t="str">
        <x:v>SYT1</x:v>
      </x:c>
      <x:c r="B2077" s="19" t="str">
        <x:v>GCST90001494</x:v>
      </x:c>
      <x:c r="C2077" s="19" t="str">
        <x:v>Secreting CD4 regulatory T cell %CD4+ T cell</x:v>
      </x:c>
      <x:c r="D2077" s="19" t="str">
        <x:v>Wald ratio</x:v>
      </x:c>
      <x:c r="E2077" s="20" t="str">
        <x:v>1</x:v>
      </x:c>
      <x:c r="F2077" s="21" t="str">
        <x:v>0.0649292153459255</x:v>
      </x:c>
      <x:c r="G2077" s="21" t="str">
        <x:v>0.292413359111472</x:v>
      </x:c>
      <x:c r="H2077" s="22" t="str">
        <x:v>0.824278077903605</x:v>
      </x:c>
      <x:c r="I2077" s="22" t="str">
        <x:v>0.987199365778952</x:v>
      </x:c>
      <x:c r="J2077" s="22" t="str">
        <x:v>0.994973774194531</x:v>
      </x:c>
      <x:c r="K2077" s="19" t="str">
        <x:v>fixed_or_underdispersed</x:v>
      </x:c>
      <x:c r="L2077" s="19" t="str">
        <x:v>positive</x:v>
      </x:c>
      <x:c r="M2077" s="20" t="str">
        <x:v>FALSE</x:v>
      </x:c>
      <x:c r="N2077" s="22" t="str">
        <x:v>FALSE</x:v>
      </x:c>
    </x:row>
    <x:row r="2078">
      <x:c r="A2078" s="19" t="str">
        <x:v>RP11-392A22.2</x:v>
      </x:c>
      <x:c r="B2078" s="19" t="str">
        <x:v>GCST90001494</x:v>
      </x:c>
      <x:c r="C2078" s="19" t="str">
        <x:v>Secreting CD4 regulatory T cell %CD4+ T cell</x:v>
      </x:c>
      <x:c r="D2078" s="19" t="str">
        <x:v>Wald ratio</x:v>
      </x:c>
      <x:c r="E2078" s="20" t="str">
        <x:v>1</x:v>
      </x:c>
      <x:c r="F2078" s="21" t="str">
        <x:v>-0.0402716592269574</x:v>
      </x:c>
      <x:c r="G2078" s="21" t="str">
        <x:v>0.181784195673615</x:v>
      </x:c>
      <x:c r="H2078" s="22" t="str">
        <x:v>0.82467547015736</x:v>
      </x:c>
      <x:c r="I2078" s="22" t="str">
        <x:v>0.987199365778952</x:v>
      </x:c>
      <x:c r="J2078" s="22" t="str">
        <x:v>0.994973774194531</x:v>
      </x:c>
      <x:c r="K2078" s="19" t="str">
        <x:v>fixed_or_underdispersed</x:v>
      </x:c>
      <x:c r="L2078" s="19" t="str">
        <x:v>negative</x:v>
      </x:c>
      <x:c r="M2078" s="20" t="str">
        <x:v>FALSE</x:v>
      </x:c>
      <x:c r="N2078" s="22" t="str">
        <x:v>FALSE</x:v>
      </x:c>
    </x:row>
    <x:row r="2079">
      <x:c r="A2079" s="19" t="str">
        <x:v>HBZ</x:v>
      </x:c>
      <x:c r="B2079" s="19" t="str">
        <x:v>GCST90001494</x:v>
      </x:c>
      <x:c r="C2079" s="19" t="str">
        <x:v>Secreting CD4 regulatory T cell %CD4+ T cell</x:v>
      </x:c>
      <x:c r="D2079" s="19" t="str">
        <x:v>Wald ratio</x:v>
      </x:c>
      <x:c r="E2079" s="20" t="str">
        <x:v>1</x:v>
      </x:c>
      <x:c r="F2079" s="21" t="str">
        <x:v>-0.0106192296674133</x:v>
      </x:c>
      <x:c r="G2079" s="21" t="str">
        <x:v>0.0480384702757048</x:v>
      </x:c>
      <x:c r="H2079" s="22" t="str">
        <x:v>0.82504822049676</x:v>
      </x:c>
      <x:c r="I2079" s="22" t="str">
        <x:v>0.987199365778952</x:v>
      </x:c>
      <x:c r="J2079" s="22" t="str">
        <x:v>0.994973774194531</x:v>
      </x:c>
      <x:c r="K2079" s="19" t="str">
        <x:v>fixed_or_underdispersed</x:v>
      </x:c>
      <x:c r="L2079" s="19" t="str">
        <x:v>negative</x:v>
      </x:c>
      <x:c r="M2079" s="20" t="str">
        <x:v>FALSE</x:v>
      </x:c>
      <x:c r="N2079" s="22" t="str">
        <x:v>FALSE</x:v>
      </x:c>
    </x:row>
    <x:row r="2080">
      <x:c r="A2080" s="19" t="str">
        <x:v>EIF2B1</x:v>
      </x:c>
      <x:c r="B2080" s="19" t="str">
        <x:v>GCST90001494</x:v>
      </x:c>
      <x:c r="C2080" s="19" t="str">
        <x:v>Secreting CD4 regulatory T cell %CD4+ T cell</x:v>
      </x:c>
      <x:c r="D2080" s="19" t="str">
        <x:v>Wald ratio</x:v>
      </x:c>
      <x:c r="E2080" s="20" t="str">
        <x:v>1</x:v>
      </x:c>
      <x:c r="F2080" s="21" t="str">
        <x:v>-0.0192682006718562</x:v>
      </x:c>
      <x:c r="G2080" s="21" t="str">
        <x:v>0.0874554986575633</x:v>
      </x:c>
      <x:c r="H2080" s="22" t="str">
        <x:v>0.825621898702877</x:v>
      </x:c>
      <x:c r="I2080" s="22" t="str">
        <x:v>0.987199365778952</x:v>
      </x:c>
      <x:c r="J2080" s="22" t="str">
        <x:v>0.994973774194531</x:v>
      </x:c>
      <x:c r="K2080" s="19" t="str">
        <x:v>fixed_or_underdispersed</x:v>
      </x:c>
      <x:c r="L2080" s="19" t="str">
        <x:v>negative</x:v>
      </x:c>
      <x:c r="M2080" s="20" t="str">
        <x:v>FALSE</x:v>
      </x:c>
      <x:c r="N2080" s="22" t="str">
        <x:v>FALSE</x:v>
      </x:c>
    </x:row>
    <x:row r="2081">
      <x:c r="A2081" s="19" t="str">
        <x:v>SESTD1</x:v>
      </x:c>
      <x:c r="B2081" s="19" t="str">
        <x:v>GCST90001494</x:v>
      </x:c>
      <x:c r="C2081" s="19" t="str">
        <x:v>Secreting CD4 regulatory T cell %CD4+ T cell</x:v>
      </x:c>
      <x:c r="D2081" s="19" t="str">
        <x:v>Inverse variance weighted</x:v>
      </x:c>
      <x:c r="E2081" s="20" t="str">
        <x:v>2</x:v>
      </x:c>
      <x:c r="F2081" s="21" t="str">
        <x:v>-0.0426281382874186</x:v>
      </x:c>
      <x:c r="G2081" s="21" t="str">
        <x:v>0.193660022382469</x:v>
      </x:c>
      <x:c r="H2081" s="22" t="str">
        <x:v>0.825778928942123</x:v>
      </x:c>
      <x:c r="I2081" s="22" t="str">
        <x:v>0.987199365778952</x:v>
      </x:c>
      <x:c r="J2081" s="22" t="str">
        <x:v>0.994973774194531</x:v>
      </x:c>
      <x:c r="K2081" s="19" t="str">
        <x:v>fixed_or_underdispersed</x:v>
      </x:c>
      <x:c r="L2081" s="19" t="str">
        <x:v>negative</x:v>
      </x:c>
      <x:c r="M2081" s="20" t="str">
        <x:v>FALSE</x:v>
      </x:c>
      <x:c r="N2081" s="22" t="str">
        <x:v>FALSE</x:v>
      </x:c>
    </x:row>
    <x:row r="2082">
      <x:c r="A2082" s="19" t="str">
        <x:v>IL18RAP</x:v>
      </x:c>
      <x:c r="B2082" s="19" t="str">
        <x:v>GCST90001494</x:v>
      </x:c>
      <x:c r="C2082" s="19" t="str">
        <x:v>Secreting CD4 regulatory T cell %CD4+ T cell</x:v>
      </x:c>
      <x:c r="D2082" s="19" t="str">
        <x:v>Wald ratio</x:v>
      </x:c>
      <x:c r="E2082" s="20" t="str">
        <x:v>1</x:v>
      </x:c>
      <x:c r="F2082" s="21" t="str">
        <x:v>0.0213253030199372</x:v>
      </x:c>
      <x:c r="G2082" s="21" t="str">
        <x:v>0.0978091673479554</x:v>
      </x:c>
      <x:c r="H2082" s="22" t="str">
        <x:v>0.827405973924033</x:v>
      </x:c>
      <x:c r="I2082" s="22" t="str">
        <x:v>0.987622405133301</x:v>
      </x:c>
      <x:c r="J2082" s="22" t="str">
        <x:v>0.994973774194531</x:v>
      </x:c>
      <x:c r="K2082" s="19" t="str">
        <x:v>fixed_or_underdispersed</x:v>
      </x:c>
      <x:c r="L2082" s="19" t="str">
        <x:v>positive</x:v>
      </x:c>
      <x:c r="M2082" s="20" t="str">
        <x:v>FALSE</x:v>
      </x:c>
      <x:c r="N2082" s="22" t="str">
        <x:v>FALSE</x:v>
      </x:c>
    </x:row>
    <x:row r="2083">
      <x:c r="A2083" s="19" t="str">
        <x:v>KCNQ5</x:v>
      </x:c>
      <x:c r="B2083" s="19" t="str">
        <x:v>GCST90001494</x:v>
      </x:c>
      <x:c r="C2083" s="19" t="str">
        <x:v>Secreting CD4 regulatory T cell %CD4+ T cell</x:v>
      </x:c>
      <x:c r="D2083" s="19" t="str">
        <x:v>Wald ratio</x:v>
      </x:c>
      <x:c r="E2083" s="20" t="str">
        <x:v>1</x:v>
      </x:c>
      <x:c r="F2083" s="21" t="str">
        <x:v>0.032154831951138</x:v>
      </x:c>
      <x:c r="G2083" s="21" t="str">
        <x:v>0.147868718882999</x:v>
      </x:c>
      <x:c r="H2083" s="22" t="str">
        <x:v>0.82785356353793</x:v>
      </x:c>
      <x:c r="I2083" s="22" t="str">
        <x:v>0.987622405133301</x:v>
      </x:c>
      <x:c r="J2083" s="22" t="str">
        <x:v>0.994973774194531</x:v>
      </x:c>
      <x:c r="K2083" s="19" t="str">
        <x:v>fixed_or_underdispersed</x:v>
      </x:c>
      <x:c r="L2083" s="19" t="str">
        <x:v>positive</x:v>
      </x:c>
      <x:c r="M2083" s="20" t="str">
        <x:v>FALSE</x:v>
      </x:c>
      <x:c r="N2083" s="22" t="str">
        <x:v>FALSE</x:v>
      </x:c>
    </x:row>
    <x:row r="2084">
      <x:c r="A2084" s="19" t="str">
        <x:v>RP13-977J11.2</x:v>
      </x:c>
      <x:c r="B2084" s="19" t="str">
        <x:v>GCST90001494</x:v>
      </x:c>
      <x:c r="C2084" s="19" t="str">
        <x:v>Secreting CD4 regulatory T cell %CD4+ T cell</x:v>
      </x:c>
      <x:c r="D2084" s="19" t="str">
        <x:v>Wald ratio</x:v>
      </x:c>
      <x:c r="E2084" s="20" t="str">
        <x:v>1</x:v>
      </x:c>
      <x:c r="F2084" s="21" t="str">
        <x:v>0.0155293008887085</x:v>
      </x:c>
      <x:c r="G2084" s="21" t="str">
        <x:v>0.0716095771299423</x:v>
      </x:c>
      <x:c r="H2084" s="22" t="str">
        <x:v>0.828316928833127</x:v>
      </x:c>
      <x:c r="I2084" s="22" t="str">
        <x:v>0.987622405133301</x:v>
      </x:c>
      <x:c r="J2084" s="22" t="str">
        <x:v>0.994973774194531</x:v>
      </x:c>
      <x:c r="K2084" s="19" t="str">
        <x:v>fixed_or_underdispersed</x:v>
      </x:c>
      <x:c r="L2084" s="19" t="str">
        <x:v>positive</x:v>
      </x:c>
      <x:c r="M2084" s="20" t="str">
        <x:v>FALSE</x:v>
      </x:c>
      <x:c r="N2084" s="22" t="str">
        <x:v>FALSE</x:v>
      </x:c>
    </x:row>
    <x:row r="2085">
      <x:c r="A2085" s="19" t="str">
        <x:v>VPS16</x:v>
      </x:c>
      <x:c r="B2085" s="19" t="str">
        <x:v>GCST90001494</x:v>
      </x:c>
      <x:c r="C2085" s="19" t="str">
        <x:v>Secreting CD4 regulatory T cell %CD4+ T cell</x:v>
      </x:c>
      <x:c r="D2085" s="19" t="str">
        <x:v>Wald ratio</x:v>
      </x:c>
      <x:c r="E2085" s="20" t="str">
        <x:v>1</x:v>
      </x:c>
      <x:c r="F2085" s="21" t="str">
        <x:v>0.0158273527353113</x:v>
      </x:c>
      <x:c r="G2085" s="21" t="str">
        <x:v>0.0733413583046406</x:v>
      </x:c>
      <x:c r="H2085" s="22" t="str">
        <x:v>0.829140591375874</x:v>
      </x:c>
      <x:c r="I2085" s="22" t="str">
        <x:v>0.987622405133301</x:v>
      </x:c>
      <x:c r="J2085" s="22" t="str">
        <x:v>0.994973774194531</x:v>
      </x:c>
      <x:c r="K2085" s="19" t="str">
        <x:v>fixed_or_underdispersed</x:v>
      </x:c>
      <x:c r="L2085" s="19" t="str">
        <x:v>positive</x:v>
      </x:c>
      <x:c r="M2085" s="20" t="str">
        <x:v>FALSE</x:v>
      </x:c>
      <x:c r="N2085" s="22" t="str">
        <x:v>FALSE</x:v>
      </x:c>
    </x:row>
    <x:row r="2086">
      <x:c r="A2086" s="19" t="str">
        <x:v>PTPRJ</x:v>
      </x:c>
      <x:c r="B2086" s="19" t="str">
        <x:v>GCST90001494</x:v>
      </x:c>
      <x:c r="C2086" s="19" t="str">
        <x:v>Secreting CD4 regulatory T cell %CD4+ T cell</x:v>
      </x:c>
      <x:c r="D2086" s="19" t="str">
        <x:v>Wald ratio</x:v>
      </x:c>
      <x:c r="E2086" s="20" t="str">
        <x:v>1</x:v>
      </x:c>
      <x:c r="F2086" s="21" t="str">
        <x:v>-0.0700232281472713</x:v>
      </x:c>
      <x:c r="G2086" s="21" t="str">
        <x:v>0.32511151241276</x:v>
      </x:c>
      <x:c r="H2086" s="22" t="str">
        <x:v>0.829469357824793</x:v>
      </x:c>
      <x:c r="I2086" s="22" t="str">
        <x:v>0.987622405133301</x:v>
      </x:c>
      <x:c r="J2086" s="22" t="str">
        <x:v>0.994973774194531</x:v>
      </x:c>
      <x:c r="K2086" s="19" t="str">
        <x:v>fixed_or_underdispersed</x:v>
      </x:c>
      <x:c r="L2086" s="19" t="str">
        <x:v>negative</x:v>
      </x:c>
      <x:c r="M2086" s="20" t="str">
        <x:v>FALSE</x:v>
      </x:c>
      <x:c r="N2086" s="22" t="str">
        <x:v>FALSE</x:v>
      </x:c>
    </x:row>
    <x:row r="2087">
      <x:c r="A2087" s="19" t="str">
        <x:v>WNT5B</x:v>
      </x:c>
      <x:c r="B2087" s="19" t="str">
        <x:v>GCST90001494</x:v>
      </x:c>
      <x:c r="C2087" s="19" t="str">
        <x:v>Secreting CD4 regulatory T cell %CD4+ T cell</x:v>
      </x:c>
      <x:c r="D2087" s="19" t="str">
        <x:v>Wald ratio</x:v>
      </x:c>
      <x:c r="E2087" s="20" t="str">
        <x:v>1</x:v>
      </x:c>
      <x:c r="F2087" s="21" t="str">
        <x:v>-0.0330216443900344</x:v>
      </x:c>
      <x:c r="G2087" s="21" t="str">
        <x:v>0.154262022892088</x:v>
      </x:c>
      <x:c r="H2087" s="22" t="str">
        <x:v>0.830498671897508</x:v>
      </x:c>
      <x:c r="I2087" s="22" t="str">
        <x:v>0.988053082321794</x:v>
      </x:c>
      <x:c r="J2087" s="22" t="str">
        <x:v>0.994973774194531</x:v>
      </x:c>
      <x:c r="K2087" s="19" t="str">
        <x:v>fixed_or_underdispersed</x:v>
      </x:c>
      <x:c r="L2087" s="19" t="str">
        <x:v>negative</x:v>
      </x:c>
      <x:c r="M2087" s="20" t="str">
        <x:v>FALSE</x:v>
      </x:c>
      <x:c r="N2087" s="22" t="str">
        <x:v>FALSE</x:v>
      </x:c>
    </x:row>
    <x:row r="2088">
      <x:c r="A2088" s="19" t="str">
        <x:v>NRBF2</x:v>
      </x:c>
      <x:c r="B2088" s="19" t="str">
        <x:v>GCST90001494</x:v>
      </x:c>
      <x:c r="C2088" s="19" t="str">
        <x:v>Secreting CD4 regulatory T cell %CD4+ T cell</x:v>
      </x:c>
      <x:c r="D2088" s="19" t="str">
        <x:v>Wald ratio</x:v>
      </x:c>
      <x:c r="E2088" s="20" t="str">
        <x:v>1</x:v>
      </x:c>
      <x:c r="F2088" s="21" t="str">
        <x:v>-0.0205901680875634</x:v>
      </x:c>
      <x:c r="G2088" s="21" t="str">
        <x:v>0.0968604019135083</x:v>
      </x:c>
      <x:c r="H2088" s="22" t="str">
        <x:v>0.831657924024566</x:v>
      </x:c>
      <x:c r="I2088" s="22" t="str">
        <x:v>0.988637532173781</x:v>
      </x:c>
      <x:c r="J2088" s="22" t="str">
        <x:v>0.994973774194531</x:v>
      </x:c>
      <x:c r="K2088" s="19" t="str">
        <x:v>fixed_or_underdispersed</x:v>
      </x:c>
      <x:c r="L2088" s="19" t="str">
        <x:v>negative</x:v>
      </x:c>
      <x:c r="M2088" s="20" t="str">
        <x:v>FALSE</x:v>
      </x:c>
      <x:c r="N2088" s="22" t="str">
        <x:v>FALSE</x:v>
      </x:c>
    </x:row>
    <x:row r="2089">
      <x:c r="A2089" s="19" t="str">
        <x:v>IMMP2L</x:v>
      </x:c>
      <x:c r="B2089" s="19" t="str">
        <x:v>GCST90001494</x:v>
      </x:c>
      <x:c r="C2089" s="19" t="str">
        <x:v>Secreting CD4 regulatory T cell %CD4+ T cell</x:v>
      </x:c>
      <x:c r="D2089" s="19" t="str">
        <x:v>Wald ratio</x:v>
      </x:c>
      <x:c r="E2089" s="20" t="str">
        <x:v>1</x:v>
      </x:c>
      <x:c r="F2089" s="21" t="str">
        <x:v>-0.0152731293140084</x:v>
      </x:c>
      <x:c r="G2089" s="21" t="str">
        <x:v>0.0727696372580676</x:v>
      </x:c>
      <x:c r="H2089" s="22" t="str">
        <x:v>0.833758781204729</x:v>
      </x:c>
      <x:c r="I2089" s="22" t="str">
        <x:v>0.989600507378191</x:v>
      </x:c>
      <x:c r="J2089" s="22" t="str">
        <x:v>0.995048980602408</x:v>
      </x:c>
      <x:c r="K2089" s="19" t="str">
        <x:v>fixed_or_underdispersed</x:v>
      </x:c>
      <x:c r="L2089" s="19" t="str">
        <x:v>negative</x:v>
      </x:c>
      <x:c r="M2089" s="20" t="str">
        <x:v>FALSE</x:v>
      </x:c>
      <x:c r="N2089" s="22" t="str">
        <x:v>FALSE</x:v>
      </x:c>
    </x:row>
    <x:row r="2090">
      <x:c r="A2090" s="19" t="str">
        <x:v>SLC5A6</x:v>
      </x:c>
      <x:c r="B2090" s="19" t="str">
        <x:v>GCST90001494</x:v>
      </x:c>
      <x:c r="C2090" s="19" t="str">
        <x:v>Secreting CD4 regulatory T cell %CD4+ T cell</x:v>
      </x:c>
      <x:c r="D2090" s="19" t="str">
        <x:v>Wald ratio</x:v>
      </x:c>
      <x:c r="E2090" s="20" t="str">
        <x:v>1</x:v>
      </x:c>
      <x:c r="F2090" s="21" t="str">
        <x:v>-0.0167940256483943</x:v>
      </x:c>
      <x:c r="G2090" s="21" t="str">
        <x:v>0.0800387536904268</x:v>
      </x:c>
      <x:c r="H2090" s="22" t="str">
        <x:v>0.833805292365273</x:v>
      </x:c>
      <x:c r="I2090" s="22" t="str">
        <x:v>0.989600507378191</x:v>
      </x:c>
      <x:c r="J2090" s="22" t="str">
        <x:v>0.995048980602408</x:v>
      </x:c>
      <x:c r="K2090" s="19" t="str">
        <x:v>fixed_or_underdispersed</x:v>
      </x:c>
      <x:c r="L2090" s="19" t="str">
        <x:v>negative</x:v>
      </x:c>
      <x:c r="M2090" s="20" t="str">
        <x:v>FALSE</x:v>
      </x:c>
      <x:c r="N2090" s="22" t="str">
        <x:v>FALSE</x:v>
      </x:c>
    </x:row>
    <x:row r="2091">
      <x:c r="A2091" s="19" t="str">
        <x:v>NSMF</x:v>
      </x:c>
      <x:c r="B2091" s="19" t="str">
        <x:v>GCST90001494</x:v>
      </x:c>
      <x:c r="C2091" s="19" t="str">
        <x:v>Secreting CD4 regulatory T cell %CD4+ T cell</x:v>
      </x:c>
      <x:c r="D2091" s="19" t="str">
        <x:v>Wald ratio</x:v>
      </x:c>
      <x:c r="E2091" s="20" t="str">
        <x:v>1</x:v>
      </x:c>
      <x:c r="F2091" s="21" t="str">
        <x:v>-0.0841854540766819</x:v>
      </x:c>
      <x:c r="G2091" s="21" t="str">
        <x:v>0.406181410592908</x:v>
      </x:c>
      <x:c r="H2091" s="22" t="str">
        <x:v>0.835806244207118</x:v>
      </x:c>
      <x:c r="I2091" s="22" t="str">
        <x:v>0.990594613603608</x:v>
      </x:c>
      <x:c r="J2091" s="22" t="str">
        <x:v>0.995875133575739</x:v>
      </x:c>
      <x:c r="K2091" s="19" t="str">
        <x:v>fixed_or_underdispersed</x:v>
      </x:c>
      <x:c r="L2091" s="19" t="str">
        <x:v>negative</x:v>
      </x:c>
      <x:c r="M2091" s="20" t="str">
        <x:v>FALSE</x:v>
      </x:c>
      <x:c r="N2091" s="22" t="str">
        <x:v>FALSE</x:v>
      </x:c>
    </x:row>
    <x:row r="2092">
      <x:c r="A2092" s="19" t="str">
        <x:v>PDS5A</x:v>
      </x:c>
      <x:c r="B2092" s="19" t="str">
        <x:v>GCST90001494</x:v>
      </x:c>
      <x:c r="C2092" s="19" t="str">
        <x:v>Secreting CD4 regulatory T cell %CD4+ T cell</x:v>
      </x:c>
      <x:c r="D2092" s="19" t="str">
        <x:v>Wald ratio</x:v>
      </x:c>
      <x:c r="E2092" s="20" t="str">
        <x:v>1</x:v>
      </x:c>
      <x:c r="F2092" s="21" t="str">
        <x:v>-0.0820951770344628</x:v>
      </x:c>
      <x:c r="G2092" s="21" t="str">
        <x:v>0.400302819833643</x:v>
      </x:c>
      <x:c r="H2092" s="22" t="str">
        <x:v>0.83750752442111</x:v>
      </x:c>
      <x:c r="I2092" s="22" t="str">
        <x:v>0.990594613603608</x:v>
      </x:c>
      <x:c r="J2092" s="22" t="str">
        <x:v>0.996067703379162</x:v>
      </x:c>
      <x:c r="K2092" s="19" t="str">
        <x:v>fixed_or_underdispersed</x:v>
      </x:c>
      <x:c r="L2092" s="19" t="str">
        <x:v>negative</x:v>
      </x:c>
      <x:c r="M2092" s="20" t="str">
        <x:v>FALSE</x:v>
      </x:c>
      <x:c r="N2092" s="22" t="str">
        <x:v>FALSE</x:v>
      </x:c>
    </x:row>
    <x:row r="2093">
      <x:c r="A2093" s="19" t="str">
        <x:v>SUCLG2</x:v>
      </x:c>
      <x:c r="B2093" s="19" t="str">
        <x:v>GCST90001494</x:v>
      </x:c>
      <x:c r="C2093" s="19" t="str">
        <x:v>Secreting CD4 regulatory T cell %CD4+ T cell</x:v>
      </x:c>
      <x:c r="D2093" s="19" t="str">
        <x:v>Inverse variance weighted</x:v>
      </x:c>
      <x:c r="E2093" s="20" t="str">
        <x:v>2</x:v>
      </x:c>
      <x:c r="F2093" s="21" t="str">
        <x:v>0.0195622093472485</x:v>
      </x:c>
      <x:c r="G2093" s="21" t="str">
        <x:v>0.0958446115865993</x:v>
      </x:c>
      <x:c r="H2093" s="22" t="str">
        <x:v>0.838272711710068</x:v>
      </x:c>
      <x:c r="I2093" s="22" t="str">
        <x:v>0.990594613603608</x:v>
      </x:c>
      <x:c r="J2093" s="22" t="str">
        <x:v>0.996067703379162</x:v>
      </x:c>
      <x:c r="K2093" s="19" t="str">
        <x:v>multiplicative_random_effects</x:v>
      </x:c>
      <x:c r="L2093" s="19" t="str">
        <x:v>positive</x:v>
      </x:c>
      <x:c r="M2093" s="20" t="str">
        <x:v>FALSE</x:v>
      </x:c>
      <x:c r="N2093" s="22" t="str">
        <x:v>FALSE</x:v>
      </x:c>
    </x:row>
    <x:row r="2094">
      <x:c r="A2094" s="19" t="str">
        <x:v>TMEM80</x:v>
      </x:c>
      <x:c r="B2094" s="19" t="str">
        <x:v>GCST90001494</x:v>
      </x:c>
      <x:c r="C2094" s="19" t="str">
        <x:v>Secreting CD4 regulatory T cell %CD4+ T cell</x:v>
      </x:c>
      <x:c r="D2094" s="19" t="str">
        <x:v>Wald ratio</x:v>
      </x:c>
      <x:c r="E2094" s="20" t="str">
        <x:v>1</x:v>
      </x:c>
      <x:c r="F2094" s="21" t="str">
        <x:v>-0.0117143364101621</x:v>
      </x:c>
      <x:c r="G2094" s="21" t="str">
        <x:v>0.0574090105716659</x:v>
      </x:c>
      <x:c r="H2094" s="22" t="str">
        <x:v>0.838314047971746</x:v>
      </x:c>
      <x:c r="I2094" s="22" t="str">
        <x:v>0.990594613603608</x:v>
      </x:c>
      <x:c r="J2094" s="22" t="str">
        <x:v>0.996067703379162</x:v>
      </x:c>
      <x:c r="K2094" s="19" t="str">
        <x:v>fixed_or_underdispersed</x:v>
      </x:c>
      <x:c r="L2094" s="19" t="str">
        <x:v>negative</x:v>
      </x:c>
      <x:c r="M2094" s="20" t="str">
        <x:v>FALSE</x:v>
      </x:c>
      <x:c r="N2094" s="22" t="str">
        <x:v>FALSE</x:v>
      </x:c>
    </x:row>
    <x:row r="2095">
      <x:c r="A2095" s="19" t="str">
        <x:v>SEPT2</x:v>
      </x:c>
      <x:c r="B2095" s="19" t="str">
        <x:v>GCST90001494</x:v>
      </x:c>
      <x:c r="C2095" s="19" t="str">
        <x:v>Secreting CD4 regulatory T cell %CD4+ T cell</x:v>
      </x:c>
      <x:c r="D2095" s="19" t="str">
        <x:v>Wald ratio</x:v>
      </x:c>
      <x:c r="E2095" s="20" t="str">
        <x:v>1</x:v>
      </x:c>
      <x:c r="F2095" s="21" t="str">
        <x:v>0.0163765592661176</x:v>
      </x:c>
      <x:c r="G2095" s="21" t="str">
        <x:v>0.08094496019568</x:v>
      </x:c>
      <x:c r="H2095" s="22" t="str">
        <x:v>0.83966873923538</x:v>
      </x:c>
      <x:c r="I2095" s="22" t="str">
        <x:v>0.990594613603608</x:v>
      </x:c>
      <x:c r="J2095" s="22" t="str">
        <x:v>0.996131166735535</x:v>
      </x:c>
      <x:c r="K2095" s="19" t="str">
        <x:v>fixed_or_underdispersed</x:v>
      </x:c>
      <x:c r="L2095" s="19" t="str">
        <x:v>positive</x:v>
      </x:c>
      <x:c r="M2095" s="20" t="str">
        <x:v>FALSE</x:v>
      </x:c>
      <x:c r="N2095" s="22" t="str">
        <x:v>FALSE</x:v>
      </x:c>
    </x:row>
    <x:row r="2096">
      <x:c r="A2096" s="19" t="str">
        <x:v>CNIH</x:v>
      </x:c>
      <x:c r="B2096" s="19" t="str">
        <x:v>GCST90001494</x:v>
      </x:c>
      <x:c r="C2096" s="19" t="str">
        <x:v>Secreting CD4 regulatory T cell %CD4+ T cell</x:v>
      </x:c>
      <x:c r="D2096" s="19" t="str">
        <x:v>Wald ratio</x:v>
      </x:c>
      <x:c r="E2096" s="20" t="str">
        <x:v>1</x:v>
      </x:c>
      <x:c r="F2096" s="21" t="str">
        <x:v>-0.0395974282604828</x:v>
      </x:c>
      <x:c r="G2096" s="21" t="str">
        <x:v>0.197606932991118</x:v>
      </x:c>
      <x:c r="H2096" s="22" t="str">
        <x:v>0.841179636301201</x:v>
      </x:c>
      <x:c r="I2096" s="22" t="str">
        <x:v>0.990594613603608</x:v>
      </x:c>
      <x:c r="J2096" s="22" t="str">
        <x:v>0.996131166735535</x:v>
      </x:c>
      <x:c r="K2096" s="19" t="str">
        <x:v>fixed_or_underdispersed</x:v>
      </x:c>
      <x:c r="L2096" s="19" t="str">
        <x:v>negative</x:v>
      </x:c>
      <x:c r="M2096" s="20" t="str">
        <x:v>FALSE</x:v>
      </x:c>
      <x:c r="N2096" s="22" t="str">
        <x:v>FALSE</x:v>
      </x:c>
    </x:row>
    <x:row r="2097">
      <x:c r="A2097" s="19" t="str">
        <x:v>B4GALT4</x:v>
      </x:c>
      <x:c r="B2097" s="19" t="str">
        <x:v>GCST90001494</x:v>
      </x:c>
      <x:c r="C2097" s="19" t="str">
        <x:v>Secreting CD4 regulatory T cell %CD4+ T cell</x:v>
      </x:c>
      <x:c r="D2097" s="19" t="str">
        <x:v>Wald ratio</x:v>
      </x:c>
      <x:c r="E2097" s="20" t="str">
        <x:v>1</x:v>
      </x:c>
      <x:c r="F2097" s="21" t="str">
        <x:v>0.017887183822656</x:v>
      </x:c>
      <x:c r="G2097" s="21" t="str">
        <x:v>0.0894184852109185</x:v>
      </x:c>
      <x:c r="H2097" s="22" t="str">
        <x:v>0.841450084637563</x:v>
      </x:c>
      <x:c r="I2097" s="22" t="str">
        <x:v>0.990594613603608</x:v>
      </x:c>
      <x:c r="J2097" s="22" t="str">
        <x:v>0.996131166735535</x:v>
      </x:c>
      <x:c r="K2097" s="19" t="str">
        <x:v>fixed_or_underdispersed</x:v>
      </x:c>
      <x:c r="L2097" s="19" t="str">
        <x:v>positive</x:v>
      </x:c>
      <x:c r="M2097" s="20" t="str">
        <x:v>FALSE</x:v>
      </x:c>
      <x:c r="N2097" s="22" t="str">
        <x:v>FALSE</x:v>
      </x:c>
    </x:row>
    <x:row r="2098">
      <x:c r="A2098" s="19" t="str">
        <x:v>LYPD6B</x:v>
      </x:c>
      <x:c r="B2098" s="19" t="str">
        <x:v>GCST90001494</x:v>
      </x:c>
      <x:c r="C2098" s="19" t="str">
        <x:v>Secreting CD4 regulatory T cell %CD4+ T cell</x:v>
      </x:c>
      <x:c r="D2098" s="19" t="str">
        <x:v>Wald ratio</x:v>
      </x:c>
      <x:c r="E2098" s="20" t="str">
        <x:v>1</x:v>
      </x:c>
      <x:c r="F2098" s="21" t="str">
        <x:v>-0.0180763626160824</x:v>
      </x:c>
      <x:c r="G2098" s="21" t="str">
        <x:v>0.091102273926011</x:v>
      </x:c>
      <x:c r="H2098" s="22" t="str">
        <x:v>0.842717763840012</x:v>
      </x:c>
      <x:c r="I2098" s="22" t="str">
        <x:v>0.990594613603608</x:v>
      </x:c>
      <x:c r="J2098" s="22" t="str">
        <x:v>0.99642883857738</x:v>
      </x:c>
      <x:c r="K2098" s="19" t="str">
        <x:v>fixed_or_underdispersed</x:v>
      </x:c>
      <x:c r="L2098" s="19" t="str">
        <x:v>negative</x:v>
      </x:c>
      <x:c r="M2098" s="20" t="str">
        <x:v>FALSE</x:v>
      </x:c>
      <x:c r="N2098" s="22" t="str">
        <x:v>FALSE</x:v>
      </x:c>
    </x:row>
    <x:row r="2099">
      <x:c r="A2099" s="19" t="str">
        <x:v>C1orf87</x:v>
      </x:c>
      <x:c r="B2099" s="19" t="str">
        <x:v>GCST90001494</x:v>
      </x:c>
      <x:c r="C2099" s="19" t="str">
        <x:v>Secreting CD4 regulatory T cell %CD4+ T cell</x:v>
      </x:c>
      <x:c r="D2099" s="19" t="str">
        <x:v>Wald ratio</x:v>
      </x:c>
      <x:c r="E2099" s="20" t="str">
        <x:v>1</x:v>
      </x:c>
      <x:c r="F2099" s="21" t="str">
        <x:v>-0.0317536273070811</x:v>
      </x:c>
      <x:c r="G2099" s="21" t="str">
        <x:v>0.160324076720974</x:v>
      </x:c>
      <x:c r="H2099" s="22" t="str">
        <x:v>0.842998897734105</x:v>
      </x:c>
      <x:c r="I2099" s="22" t="str">
        <x:v>0.990594613603608</x:v>
      </x:c>
      <x:c r="J2099" s="22" t="str">
        <x:v>0.99642883857738</x:v>
      </x:c>
      <x:c r="K2099" s="19" t="str">
        <x:v>fixed_or_underdispersed</x:v>
      </x:c>
      <x:c r="L2099" s="19" t="str">
        <x:v>negative</x:v>
      </x:c>
      <x:c r="M2099" s="20" t="str">
        <x:v>FALSE</x:v>
      </x:c>
      <x:c r="N2099" s="22" t="str">
        <x:v>FALSE</x:v>
      </x:c>
    </x:row>
    <x:row r="2100">
      <x:c r="A2100" s="19" t="str">
        <x:v>MGST2</x:v>
      </x:c>
      <x:c r="B2100" s="19" t="str">
        <x:v>GCST90001494</x:v>
      </x:c>
      <x:c r="C2100" s="19" t="str">
        <x:v>Secreting CD4 regulatory T cell %CD4+ T cell</x:v>
      </x:c>
      <x:c r="D2100" s="19" t="str">
        <x:v>Wald ratio</x:v>
      </x:c>
      <x:c r="E2100" s="20" t="str">
        <x:v>1</x:v>
      </x:c>
      <x:c r="F2100" s="21" t="str">
        <x:v>0.011230811429526</x:v>
      </x:c>
      <x:c r="G2100" s="21" t="str">
        <x:v>0.0573376811837579</x:v>
      </x:c>
      <x:c r="H2100" s="22" t="str">
        <x:v>0.844710829368145</x:v>
      </x:c>
      <x:c r="I2100" s="22" t="str">
        <x:v>0.990594613603608</x:v>
      </x:c>
      <x:c r="J2100" s="22" t="str">
        <x:v>0.99642883857738</x:v>
      </x:c>
      <x:c r="K2100" s="19" t="str">
        <x:v>fixed_or_underdispersed</x:v>
      </x:c>
      <x:c r="L2100" s="19" t="str">
        <x:v>positive</x:v>
      </x:c>
      <x:c r="M2100" s="20" t="str">
        <x:v>FALSE</x:v>
      </x:c>
      <x:c r="N2100" s="22" t="str">
        <x:v>FALSE</x:v>
      </x:c>
    </x:row>
    <x:row r="2101">
      <x:c r="A2101" s="19" t="str">
        <x:v>FLYWCH1</x:v>
      </x:c>
      <x:c r="B2101" s="19" t="str">
        <x:v>GCST90001494</x:v>
      </x:c>
      <x:c r="C2101" s="19" t="str">
        <x:v>Secreting CD4 regulatory T cell %CD4+ T cell</x:v>
      </x:c>
      <x:c r="D2101" s="19" t="str">
        <x:v>Wald ratio</x:v>
      </x:c>
      <x:c r="E2101" s="20" t="str">
        <x:v>1</x:v>
      </x:c>
      <x:c r="F2101" s="21" t="str">
        <x:v>0.0148767701060369</x:v>
      </x:c>
      <x:c r="G2101" s="21" t="str">
        <x:v>0.0764597952490832</x:v>
      </x:c>
      <x:c r="H2101" s="22" t="str">
        <x:v>0.845729716191513</x:v>
      </x:c>
      <x:c r="I2101" s="22" t="str">
        <x:v>0.990594613603608</x:v>
      </x:c>
      <x:c r="J2101" s="22" t="str">
        <x:v>0.99642883857738</x:v>
      </x:c>
      <x:c r="K2101" s="19" t="str">
        <x:v>fixed_or_underdispersed</x:v>
      </x:c>
      <x:c r="L2101" s="19" t="str">
        <x:v>positive</x:v>
      </x:c>
      <x:c r="M2101" s="20" t="str">
        <x:v>FALSE</x:v>
      </x:c>
      <x:c r="N2101" s="22" t="str">
        <x:v>FALSE</x:v>
      </x:c>
    </x:row>
    <x:row r="2102">
      <x:c r="A2102" s="19" t="str">
        <x:v>ECD</x:v>
      </x:c>
      <x:c r="B2102" s="19" t="str">
        <x:v>GCST90001494</x:v>
      </x:c>
      <x:c r="C2102" s="19" t="str">
        <x:v>Secreting CD4 regulatory T cell %CD4+ T cell</x:v>
      </x:c>
      <x:c r="D2102" s="19" t="str">
        <x:v>Wald ratio</x:v>
      </x:c>
      <x:c r="E2102" s="20" t="str">
        <x:v>1</x:v>
      </x:c>
      <x:c r="F2102" s="21" t="str">
        <x:v>-0.0165233002209748</x:v>
      </x:c>
      <x:c r="G2102" s="21" t="str">
        <x:v>0.0856339239803852</x:v>
      </x:c>
      <x:c r="H2102" s="22" t="str">
        <x:v>0.846995980927449</x:v>
      </x:c>
      <x:c r="I2102" s="22" t="str">
        <x:v>0.990594613603608</x:v>
      </x:c>
      <x:c r="J2102" s="22" t="str">
        <x:v>0.99642883857738</x:v>
      </x:c>
      <x:c r="K2102" s="19" t="str">
        <x:v>fixed_or_underdispersed</x:v>
      </x:c>
      <x:c r="L2102" s="19" t="str">
        <x:v>negative</x:v>
      </x:c>
      <x:c r="M2102" s="20" t="str">
        <x:v>FALSE</x:v>
      </x:c>
      <x:c r="N2102" s="22" t="str">
        <x:v>FALSE</x:v>
      </x:c>
    </x:row>
    <x:row r="2103">
      <x:c r="A2103" s="19" t="str">
        <x:v>ELP2</x:v>
      </x:c>
      <x:c r="B2103" s="19" t="str">
        <x:v>GCST90001494</x:v>
      </x:c>
      <x:c r="C2103" s="19" t="str">
        <x:v>Secreting CD4 regulatory T cell %CD4+ T cell</x:v>
      </x:c>
      <x:c r="D2103" s="19" t="str">
        <x:v>Wald ratio</x:v>
      </x:c>
      <x:c r="E2103" s="20" t="str">
        <x:v>1</x:v>
      </x:c>
      <x:c r="F2103" s="21" t="str">
        <x:v>0.00902256844880451</x:v>
      </x:c>
      <x:c r="G2103" s="21" t="str">
        <x:v>0.046956486339066</x:v>
      </x:c>
      <x:c r="H2103" s="22" t="str">
        <x:v>0.847626718655064</x:v>
      </x:c>
      <x:c r="I2103" s="22" t="str">
        <x:v>0.990594613603608</x:v>
      </x:c>
      <x:c r="J2103" s="22" t="str">
        <x:v>0.99642883857738</x:v>
      </x:c>
      <x:c r="K2103" s="19" t="str">
        <x:v>fixed_or_underdispersed</x:v>
      </x:c>
      <x:c r="L2103" s="19" t="str">
        <x:v>positive</x:v>
      </x:c>
      <x:c r="M2103" s="20" t="str">
        <x:v>FALSE</x:v>
      </x:c>
      <x:c r="N2103" s="22" t="str">
        <x:v>FALSE</x:v>
      </x:c>
    </x:row>
    <x:row r="2104">
      <x:c r="A2104" s="19" t="str">
        <x:v>SAMD9L</x:v>
      </x:c>
      <x:c r="B2104" s="19" t="str">
        <x:v>GCST90001494</x:v>
      </x:c>
      <x:c r="C2104" s="19" t="str">
        <x:v>Secreting CD4 regulatory T cell %CD4+ T cell</x:v>
      </x:c>
      <x:c r="D2104" s="19" t="str">
        <x:v>Wald ratio</x:v>
      </x:c>
      <x:c r="E2104" s="20" t="str">
        <x:v>1</x:v>
      </x:c>
      <x:c r="F2104" s="21" t="str">
        <x:v>-0.012023511298501</x:v>
      </x:c>
      <x:c r="G2104" s="21" t="str">
        <x:v>0.062871841019034</x:v>
      </x:c>
      <x:c r="H2104" s="22" t="str">
        <x:v>0.848338807236485</x:v>
      </x:c>
      <x:c r="I2104" s="22" t="str">
        <x:v>0.990594613603608</x:v>
      </x:c>
      <x:c r="J2104" s="22" t="str">
        <x:v>0.99642883857738</x:v>
      </x:c>
      <x:c r="K2104" s="19" t="str">
        <x:v>fixed_or_underdispersed</x:v>
      </x:c>
      <x:c r="L2104" s="19" t="str">
        <x:v>negative</x:v>
      </x:c>
      <x:c r="M2104" s="20" t="str">
        <x:v>FALSE</x:v>
      </x:c>
      <x:c r="N2104" s="22" t="str">
        <x:v>FALSE</x:v>
      </x:c>
    </x:row>
    <x:row r="2105">
      <x:c r="A2105" s="19" t="str">
        <x:v>EXTL2</x:v>
      </x:c>
      <x:c r="B2105" s="19" t="str">
        <x:v>GCST90001494</x:v>
      </x:c>
      <x:c r="C2105" s="19" t="str">
        <x:v>Secreting CD4 regulatory T cell %CD4+ T cell</x:v>
      </x:c>
      <x:c r="D2105" s="19" t="str">
        <x:v>Wald ratio</x:v>
      </x:c>
      <x:c r="E2105" s="20" t="str">
        <x:v>1</x:v>
      </x:c>
      <x:c r="F2105" s="21" t="str">
        <x:v>0.0237070863121876</x:v>
      </x:c>
      <x:c r="G2105" s="21" t="str">
        <x:v>0.124562656894545</x:v>
      </x:c>
      <x:c r="H2105" s="22" t="str">
        <x:v>0.849056360235135</x:v>
      </x:c>
      <x:c r="I2105" s="22" t="str">
        <x:v>0.990594613603608</x:v>
      </x:c>
      <x:c r="J2105" s="22" t="str">
        <x:v>0.99642883857738</x:v>
      </x:c>
      <x:c r="K2105" s="19" t="str">
        <x:v>fixed_or_underdispersed</x:v>
      </x:c>
      <x:c r="L2105" s="19" t="str">
        <x:v>positive</x:v>
      </x:c>
      <x:c r="M2105" s="20" t="str">
        <x:v>FALSE</x:v>
      </x:c>
      <x:c r="N2105" s="22" t="str">
        <x:v>FALSE</x:v>
      </x:c>
    </x:row>
    <x:row r="2106">
      <x:c r="A2106" s="19" t="str">
        <x:v>MASTL</x:v>
      </x:c>
      <x:c r="B2106" s="19" t="str">
        <x:v>GCST90001494</x:v>
      </x:c>
      <x:c r="C2106" s="19" t="str">
        <x:v>Secreting CD4 regulatory T cell %CD4+ T cell</x:v>
      </x:c>
      <x:c r="D2106" s="19" t="str">
        <x:v>Inverse variance weighted</x:v>
      </x:c>
      <x:c r="E2106" s="20" t="str">
        <x:v>2</x:v>
      </x:c>
      <x:c r="F2106" s="21" t="str">
        <x:v>0.015395855141853</x:v>
      </x:c>
      <x:c r="G2106" s="21" t="str">
        <x:v>0.0810358967620834</x:v>
      </x:c>
      <x:c r="H2106" s="22" t="str">
        <x:v>0.849318464378536</x:v>
      </x:c>
      <x:c r="I2106" s="22" t="str">
        <x:v>0.990594613603608</x:v>
      </x:c>
      <x:c r="J2106" s="22" t="str">
        <x:v>0.99642883857738</x:v>
      </x:c>
      <x:c r="K2106" s="19" t="str">
        <x:v>multiplicative_random_effects</x:v>
      </x:c>
      <x:c r="L2106" s="19" t="str">
        <x:v>positive</x:v>
      </x:c>
      <x:c r="M2106" s="20" t="str">
        <x:v>FALSE</x:v>
      </x:c>
      <x:c r="N2106" s="22" t="str">
        <x:v>FALSE</x:v>
      </x:c>
    </x:row>
    <x:row r="2107">
      <x:c r="A2107" s="19" t="str">
        <x:v>FAM105B</x:v>
      </x:c>
      <x:c r="B2107" s="19" t="str">
        <x:v>GCST90001494</x:v>
      </x:c>
      <x:c r="C2107" s="19" t="str">
        <x:v>Secreting CD4 regulatory T cell %CD4+ T cell</x:v>
      </x:c>
      <x:c r="D2107" s="19" t="str">
        <x:v>Wald ratio</x:v>
      </x:c>
      <x:c r="E2107" s="20" t="str">
        <x:v>1</x:v>
      </x:c>
      <x:c r="F2107" s="21" t="str">
        <x:v>-0.0859982039405628</x:v>
      </x:c>
      <x:c r="G2107" s="21" t="str">
        <x:v>0.452933741924479</x:v>
      </x:c>
      <x:c r="H2107" s="22" t="str">
        <x:v>0.849411564735813</x:v>
      </x:c>
      <x:c r="I2107" s="22" t="str">
        <x:v>0.990594613603608</x:v>
      </x:c>
      <x:c r="J2107" s="22" t="str">
        <x:v>0.99642883857738</x:v>
      </x:c>
      <x:c r="K2107" s="19" t="str">
        <x:v>fixed_or_underdispersed</x:v>
      </x:c>
      <x:c r="L2107" s="19" t="str">
        <x:v>negative</x:v>
      </x:c>
      <x:c r="M2107" s="20" t="str">
        <x:v>FALSE</x:v>
      </x:c>
      <x:c r="N2107" s="22" t="str">
        <x:v>FALSE</x:v>
      </x:c>
    </x:row>
    <x:row r="2108">
      <x:c r="A2108" s="19" t="str">
        <x:v>ATG12</x:v>
      </x:c>
      <x:c r="B2108" s="19" t="str">
        <x:v>GCST90001494</x:v>
      </x:c>
      <x:c r="C2108" s="19" t="str">
        <x:v>Secreting CD4 regulatory T cell %CD4+ T cell</x:v>
      </x:c>
      <x:c r="D2108" s="19" t="str">
        <x:v>Wald ratio</x:v>
      </x:c>
      <x:c r="E2108" s="20" t="str">
        <x:v>1</x:v>
      </x:c>
      <x:c r="F2108" s="21" t="str">
        <x:v>0.0185883090901674</x:v>
      </x:c>
      <x:c r="G2108" s="21" t="str">
        <x:v>0.098200691421052</x:v>
      </x:c>
      <x:c r="H2108" s="22" t="str">
        <x:v>0.849866328884069</x:v>
      </x:c>
      <x:c r="I2108" s="22" t="str">
        <x:v>0.990594613603608</x:v>
      </x:c>
      <x:c r="J2108" s="22" t="str">
        <x:v>0.99642883857738</x:v>
      </x:c>
      <x:c r="K2108" s="19" t="str">
        <x:v>fixed_or_underdispersed</x:v>
      </x:c>
      <x:c r="L2108" s="19" t="str">
        <x:v>positive</x:v>
      </x:c>
      <x:c r="M2108" s="20" t="str">
        <x:v>FALSE</x:v>
      </x:c>
      <x:c r="N2108" s="22" t="str">
        <x:v>FALSE</x:v>
      </x:c>
    </x:row>
    <x:row r="2109">
      <x:c r="A2109" s="19" t="str">
        <x:v>CDS2</x:v>
      </x:c>
      <x:c r="B2109" s="19" t="str">
        <x:v>GCST90001494</x:v>
      </x:c>
      <x:c r="C2109" s="19" t="str">
        <x:v>Secreting CD4 regulatory T cell %CD4+ T cell</x:v>
      </x:c>
      <x:c r="D2109" s="19" t="str">
        <x:v>Wald ratio</x:v>
      </x:c>
      <x:c r="E2109" s="20" t="str">
        <x:v>1</x:v>
      </x:c>
      <x:c r="F2109" s="21" t="str">
        <x:v>-0.0441419264808063</x:v>
      </x:c>
      <x:c r="G2109" s="21" t="str">
        <x:v>0.233714566233688</x:v>
      </x:c>
      <x:c r="H2109" s="22" t="str">
        <x:v>0.850193847189815</x:v>
      </x:c>
      <x:c r="I2109" s="22" t="str">
        <x:v>0.990594613603608</x:v>
      </x:c>
      <x:c r="J2109" s="22" t="str">
        <x:v>0.99642883857738</x:v>
      </x:c>
      <x:c r="K2109" s="19" t="str">
        <x:v>fixed_or_underdispersed</x:v>
      </x:c>
      <x:c r="L2109" s="19" t="str">
        <x:v>negative</x:v>
      </x:c>
      <x:c r="M2109" s="20" t="str">
        <x:v>FALSE</x:v>
      </x:c>
      <x:c r="N2109" s="22" t="str">
        <x:v>FALSE</x:v>
      </x:c>
    </x:row>
    <x:row r="2110">
      <x:c r="A2110" s="19" t="str">
        <x:v>H1F0</x:v>
      </x:c>
      <x:c r="B2110" s="19" t="str">
        <x:v>GCST90001494</x:v>
      </x:c>
      <x:c r="C2110" s="19" t="str">
        <x:v>Secreting CD4 regulatory T cell %CD4+ T cell</x:v>
      </x:c>
      <x:c r="D2110" s="19" t="str">
        <x:v>Wald ratio</x:v>
      </x:c>
      <x:c r="E2110" s="20" t="str">
        <x:v>1</x:v>
      </x:c>
      <x:c r="F2110" s="21" t="str">
        <x:v>0.00988285612087396</x:v>
      </x:c>
      <x:c r="G2110" s="21" t="str">
        <x:v>0.0524733569934146</x:v>
      </x:c>
      <x:c r="H2110" s="22" t="str">
        <x:v>0.8506097714302</x:v>
      </x:c>
      <x:c r="I2110" s="22" t="str">
        <x:v>0.990594613603608</x:v>
      </x:c>
      <x:c r="J2110" s="22" t="str">
        <x:v>0.99642883857738</x:v>
      </x:c>
      <x:c r="K2110" s="19" t="str">
        <x:v>fixed_or_underdispersed</x:v>
      </x:c>
      <x:c r="L2110" s="19" t="str">
        <x:v>positive</x:v>
      </x:c>
      <x:c r="M2110" s="20" t="str">
        <x:v>FALSE</x:v>
      </x:c>
      <x:c r="N2110" s="22" t="str">
        <x:v>FALSE</x:v>
      </x:c>
    </x:row>
    <x:row r="2111">
      <x:c r="A2111" s="19" t="str">
        <x:v>TMEM156</x:v>
      </x:c>
      <x:c r="B2111" s="19" t="str">
        <x:v>GCST90001494</x:v>
      </x:c>
      <x:c r="C2111" s="19" t="str">
        <x:v>Secreting CD4 regulatory T cell %CD4+ T cell</x:v>
      </x:c>
      <x:c r="D2111" s="19" t="str">
        <x:v>Wald ratio</x:v>
      </x:c>
      <x:c r="E2111" s="20" t="str">
        <x:v>1</x:v>
      </x:c>
      <x:c r="F2111" s="21" t="str">
        <x:v>0.0157859416970905</x:v>
      </x:c>
      <x:c r="G2111" s="21" t="str">
        <x:v>0.0842387378511677</x:v>
      </x:c>
      <x:c r="H2111" s="22" t="str">
        <x:v>0.851350724644147</x:v>
      </x:c>
      <x:c r="I2111" s="22" t="str">
        <x:v>0.990594613603608</x:v>
      </x:c>
      <x:c r="J2111" s="22" t="str">
        <x:v>0.99642883857738</x:v>
      </x:c>
      <x:c r="K2111" s="19" t="str">
        <x:v>fixed_or_underdispersed</x:v>
      </x:c>
      <x:c r="L2111" s="19" t="str">
        <x:v>positive</x:v>
      </x:c>
      <x:c r="M2111" s="20" t="str">
        <x:v>FALSE</x:v>
      </x:c>
      <x:c r="N2111" s="22" t="str">
        <x:v>FALSE</x:v>
      </x:c>
    </x:row>
    <x:row r="2112">
      <x:c r="A2112" s="19" t="str">
        <x:v>NTNG2</x:v>
      </x:c>
      <x:c r="B2112" s="19" t="str">
        <x:v>GCST90001494</x:v>
      </x:c>
      <x:c r="C2112" s="19" t="str">
        <x:v>Secreting CD4 regulatory T cell %CD4+ T cell</x:v>
      </x:c>
      <x:c r="D2112" s="19" t="str">
        <x:v>Wald ratio</x:v>
      </x:c>
      <x:c r="E2112" s="20" t="str">
        <x:v>1</x:v>
      </x:c>
      <x:c r="F2112" s="21" t="str">
        <x:v>0.0252576734085301</x:v>
      </x:c>
      <x:c r="G2112" s="21" t="str">
        <x:v>0.135401415908937</x:v>
      </x:c>
      <x:c r="H2112" s="22" t="str">
        <x:v>0.852021931834864</x:v>
      </x:c>
      <x:c r="I2112" s="22" t="str">
        <x:v>0.990594613603608</x:v>
      </x:c>
      <x:c r="J2112" s="22" t="str">
        <x:v>0.99642883857738</x:v>
      </x:c>
      <x:c r="K2112" s="19" t="str">
        <x:v>fixed_or_underdispersed</x:v>
      </x:c>
      <x:c r="L2112" s="19" t="str">
        <x:v>positive</x:v>
      </x:c>
      <x:c r="M2112" s="20" t="str">
        <x:v>FALSE</x:v>
      </x:c>
      <x:c r="N2112" s="22" t="str">
        <x:v>FALSE</x:v>
      </x:c>
    </x:row>
    <x:row r="2113">
      <x:c r="A2113" s="19" t="str">
        <x:v>PRMT6</x:v>
      </x:c>
      <x:c r="B2113" s="19" t="str">
        <x:v>GCST90001494</x:v>
      </x:c>
      <x:c r="C2113" s="19" t="str">
        <x:v>Secreting CD4 regulatory T cell %CD4+ T cell</x:v>
      </x:c>
      <x:c r="D2113" s="19" t="str">
        <x:v>Wald ratio</x:v>
      </x:c>
      <x:c r="E2113" s="20" t="str">
        <x:v>1</x:v>
      </x:c>
      <x:c r="F2113" s="21" t="str">
        <x:v>-0.0140620060736072</x:v>
      </x:c>
      <x:c r="G2113" s="21" t="str">
        <x:v>0.075447031170072</x:v>
      </x:c>
      <x:c r="H2113" s="22" t="str">
        <x:v>0.852144817173407</x:v>
      </x:c>
      <x:c r="I2113" s="22" t="str">
        <x:v>0.990594613603608</x:v>
      </x:c>
      <x:c r="J2113" s="22" t="str">
        <x:v>0.99642883857738</x:v>
      </x:c>
      <x:c r="K2113" s="19" t="str">
        <x:v>fixed_or_underdispersed</x:v>
      </x:c>
      <x:c r="L2113" s="19" t="str">
        <x:v>negative</x:v>
      </x:c>
      <x:c r="M2113" s="20" t="str">
        <x:v>FALSE</x:v>
      </x:c>
      <x:c r="N2113" s="22" t="str">
        <x:v>FALSE</x:v>
      </x:c>
    </x:row>
    <x:row r="2114">
      <x:c r="A2114" s="19" t="str">
        <x:v>SPATA20</x:v>
      </x:c>
      <x:c r="B2114" s="19" t="str">
        <x:v>GCST90001494</x:v>
      </x:c>
      <x:c r="C2114" s="19" t="str">
        <x:v>Secreting CD4 regulatory T cell %CD4+ T cell</x:v>
      </x:c>
      <x:c r="D2114" s="19" t="str">
        <x:v>Wald ratio</x:v>
      </x:c>
      <x:c r="E2114" s="20" t="str">
        <x:v>1</x:v>
      </x:c>
      <x:c r="F2114" s="21" t="str">
        <x:v>-0.00482700465215206</x:v>
      </x:c>
      <x:c r="G2114" s="21" t="str">
        <x:v>0.0260289383974921</x:v>
      </x:c>
      <x:c r="H2114" s="22" t="str">
        <x:v>0.852877961498625</x:v>
      </x:c>
      <x:c r="I2114" s="22" t="str">
        <x:v>0.990594613603608</x:v>
      </x:c>
      <x:c r="J2114" s="22" t="str">
        <x:v>0.99642883857738</x:v>
      </x:c>
      <x:c r="K2114" s="19" t="str">
        <x:v>fixed_or_underdispersed</x:v>
      </x:c>
      <x:c r="L2114" s="19" t="str">
        <x:v>negative</x:v>
      </x:c>
      <x:c r="M2114" s="20" t="str">
        <x:v>FALSE</x:v>
      </x:c>
      <x:c r="N2114" s="22" t="str">
        <x:v>FALSE</x:v>
      </x:c>
    </x:row>
    <x:row r="2115">
      <x:c r="A2115" s="19" t="str">
        <x:v>ASPSCR1</x:v>
      </x:c>
      <x:c r="B2115" s="19" t="str">
        <x:v>GCST90001494</x:v>
      </x:c>
      <x:c r="C2115" s="19" t="str">
        <x:v>Secreting CD4 regulatory T cell %CD4+ T cell</x:v>
      </x:c>
      <x:c r="D2115" s="19" t="str">
        <x:v>Wald ratio</x:v>
      </x:c>
      <x:c r="E2115" s="20" t="str">
        <x:v>1</x:v>
      </x:c>
      <x:c r="F2115" s="21" t="str">
        <x:v>-0.0216451953329074</x:v>
      </x:c>
      <x:c r="G2115" s="21" t="str">
        <x:v>0.118271969231818</x:v>
      </x:c>
      <x:c r="H2115" s="22" t="str">
        <x:v>0.854788565186647</x:v>
      </x:c>
      <x:c r="I2115" s="22" t="str">
        <x:v>0.990594613603608</x:v>
      </x:c>
      <x:c r="J2115" s="22" t="str">
        <x:v>0.99642883857738</x:v>
      </x:c>
      <x:c r="K2115" s="19" t="str">
        <x:v>fixed_or_underdispersed</x:v>
      </x:c>
      <x:c r="L2115" s="19" t="str">
        <x:v>negative</x:v>
      </x:c>
      <x:c r="M2115" s="20" t="str">
        <x:v>FALSE</x:v>
      </x:c>
      <x:c r="N2115" s="22" t="str">
        <x:v>FALSE</x:v>
      </x:c>
    </x:row>
    <x:row r="2116">
      <x:c r="A2116" s="19" t="str">
        <x:v>CAPN1</x:v>
      </x:c>
      <x:c r="B2116" s="19" t="str">
        <x:v>GCST90001494</x:v>
      </x:c>
      <x:c r="C2116" s="19" t="str">
        <x:v>Secreting CD4 regulatory T cell %CD4+ T cell</x:v>
      </x:c>
      <x:c r="D2116" s="19" t="str">
        <x:v>Wald ratio</x:v>
      </x:c>
      <x:c r="E2116" s="20" t="str">
        <x:v>1</x:v>
      </x:c>
      <x:c r="F2116" s="21" t="str">
        <x:v>0.0129350322937351</x:v>
      </x:c>
      <x:c r="G2116" s="21" t="str">
        <x:v>0.0708892098525182</x:v>
      </x:c>
      <x:c r="H2116" s="22" t="str">
        <x:v>0.855215244223794</x:v>
      </x:c>
      <x:c r="I2116" s="22" t="str">
        <x:v>0.990594613603608</x:v>
      </x:c>
      <x:c r="J2116" s="22" t="str">
        <x:v>0.99642883857738</x:v>
      </x:c>
      <x:c r="K2116" s="19" t="str">
        <x:v>fixed_or_underdispersed</x:v>
      </x:c>
      <x:c r="L2116" s="19" t="str">
        <x:v>positive</x:v>
      </x:c>
      <x:c r="M2116" s="20" t="str">
        <x:v>FALSE</x:v>
      </x:c>
      <x:c r="N2116" s="22" t="str">
        <x:v>FALSE</x:v>
      </x:c>
    </x:row>
    <x:row r="2117">
      <x:c r="A2117" s="19" t="str">
        <x:v>RP11-617D20.1</x:v>
      </x:c>
      <x:c r="B2117" s="19" t="str">
        <x:v>GCST90001494</x:v>
      </x:c>
      <x:c r="C2117" s="19" t="str">
        <x:v>Secreting CD4 regulatory T cell %CD4+ T cell</x:v>
      </x:c>
      <x:c r="D2117" s="19" t="str">
        <x:v>Wald ratio</x:v>
      </x:c>
      <x:c r="E2117" s="20" t="str">
        <x:v>1</x:v>
      </x:c>
      <x:c r="F2117" s="21" t="str">
        <x:v>0.0125506605923412</x:v>
      </x:c>
      <x:c r="G2117" s="21" t="str">
        <x:v>0.0692412400766538</x:v>
      </x:c>
      <x:c r="H2117" s="22" t="str">
        <x:v>0.856163575919308</x:v>
      </x:c>
      <x:c r="I2117" s="22" t="str">
        <x:v>0.990594613603608</x:v>
      </x:c>
      <x:c r="J2117" s="22" t="str">
        <x:v>0.99642883857738</x:v>
      </x:c>
      <x:c r="K2117" s="19" t="str">
        <x:v>fixed_or_underdispersed</x:v>
      </x:c>
      <x:c r="L2117" s="19" t="str">
        <x:v>positive</x:v>
      </x:c>
      <x:c r="M2117" s="20" t="str">
        <x:v>FALSE</x:v>
      </x:c>
      <x:c r="N2117" s="22" t="str">
        <x:v>FALSE</x:v>
      </x:c>
    </x:row>
    <x:row r="2118">
      <x:c r="A2118" s="19" t="str">
        <x:v>ZNF467</x:v>
      </x:c>
      <x:c r="B2118" s="19" t="str">
        <x:v>GCST90001494</x:v>
      </x:c>
      <x:c r="C2118" s="19" t="str">
        <x:v>Secreting CD4 regulatory T cell %CD4+ T cell</x:v>
      </x:c>
      <x:c r="D2118" s="19" t="str">
        <x:v>Wald ratio</x:v>
      </x:c>
      <x:c r="E2118" s="20" t="str">
        <x:v>1</x:v>
      </x:c>
      <x:c r="F2118" s="21" t="str">
        <x:v>0.00902934460236545</x:v>
      </x:c>
      <x:c r="G2118" s="21" t="str">
        <x:v>0.0503288429619094</x:v>
      </x:c>
      <x:c r="H2118" s="22" t="str">
        <x:v>0.857618168537145</x:v>
      </x:c>
      <x:c r="I2118" s="22" t="str">
        <x:v>0.990594613603608</x:v>
      </x:c>
      <x:c r="J2118" s="22" t="str">
        <x:v>0.99642883857738</x:v>
      </x:c>
      <x:c r="K2118" s="19" t="str">
        <x:v>fixed_or_underdispersed</x:v>
      </x:c>
      <x:c r="L2118" s="19" t="str">
        <x:v>positive</x:v>
      </x:c>
      <x:c r="M2118" s="20" t="str">
        <x:v>FALSE</x:v>
      </x:c>
      <x:c r="N2118" s="22" t="str">
        <x:v>FALSE</x:v>
      </x:c>
    </x:row>
    <x:row r="2119">
      <x:c r="A2119" s="19" t="str">
        <x:v>POLRMT</x:v>
      </x:c>
      <x:c r="B2119" s="19" t="str">
        <x:v>GCST90001494</x:v>
      </x:c>
      <x:c r="C2119" s="19" t="str">
        <x:v>Secreting CD4 regulatory T cell %CD4+ T cell</x:v>
      </x:c>
      <x:c r="D2119" s="19" t="str">
        <x:v>Wald ratio</x:v>
      </x:c>
      <x:c r="E2119" s="20" t="str">
        <x:v>1</x:v>
      </x:c>
      <x:c r="F2119" s="21" t="str">
        <x:v>-0.0259064581327917</x:v>
      </x:c>
      <x:c r="G2119" s="21" t="str">
        <x:v>0.144726940443723</x:v>
      </x:c>
      <x:c r="H2119" s="22" t="str">
        <x:v>0.857935879875075</x:v>
      </x:c>
      <x:c r="I2119" s="22" t="str">
        <x:v>0.990594613603608</x:v>
      </x:c>
      <x:c r="J2119" s="22" t="str">
        <x:v>0.99642883857738</x:v>
      </x:c>
      <x:c r="K2119" s="19" t="str">
        <x:v>fixed_or_underdispersed</x:v>
      </x:c>
      <x:c r="L2119" s="19" t="str">
        <x:v>negative</x:v>
      </x:c>
      <x:c r="M2119" s="20" t="str">
        <x:v>FALSE</x:v>
      </x:c>
      <x:c r="N2119" s="22" t="str">
        <x:v>FALSE</x:v>
      </x:c>
    </x:row>
    <x:row r="2120">
      <x:c r="A2120" s="19" t="str">
        <x:v>RCSD1</x:v>
      </x:c>
      <x:c r="B2120" s="19" t="str">
        <x:v>GCST90001494</x:v>
      </x:c>
      <x:c r="C2120" s="19" t="str">
        <x:v>Secreting CD4 regulatory T cell %CD4+ T cell</x:v>
      </x:c>
      <x:c r="D2120" s="19" t="str">
        <x:v>Wald ratio</x:v>
      </x:c>
      <x:c r="E2120" s="20" t="str">
        <x:v>1</x:v>
      </x:c>
      <x:c r="F2120" s="21" t="str">
        <x:v>0.0334072556978414</x:v>
      </x:c>
      <x:c r="G2120" s="21" t="str">
        <x:v>0.187367663221784</x:v>
      </x:c>
      <x:c r="H2120" s="22" t="str">
        <x:v>0.858489049669376</x:v>
      </x:c>
      <x:c r="I2120" s="22" t="str">
        <x:v>0.990594613603608</x:v>
      </x:c>
      <x:c r="J2120" s="22" t="str">
        <x:v>0.99642883857738</x:v>
      </x:c>
      <x:c r="K2120" s="19" t="str">
        <x:v>fixed_or_underdispersed</x:v>
      </x:c>
      <x:c r="L2120" s="19" t="str">
        <x:v>positive</x:v>
      </x:c>
      <x:c r="M2120" s="20" t="str">
        <x:v>FALSE</x:v>
      </x:c>
      <x:c r="N2120" s="22" t="str">
        <x:v>FALSE</x:v>
      </x:c>
    </x:row>
    <x:row r="2121">
      <x:c r="A2121" s="19" t="str">
        <x:v>AP001816.1</x:v>
      </x:c>
      <x:c r="B2121" s="19" t="str">
        <x:v>GCST90001494</x:v>
      </x:c>
      <x:c r="C2121" s="19" t="str">
        <x:v>Secreting CD4 regulatory T cell %CD4+ T cell</x:v>
      </x:c>
      <x:c r="D2121" s="19" t="str">
        <x:v>Wald ratio</x:v>
      </x:c>
      <x:c r="E2121" s="20" t="str">
        <x:v>1</x:v>
      </x:c>
      <x:c r="F2121" s="21" t="str">
        <x:v>-0.011281740920242</x:v>
      </x:c>
      <x:c r="G2121" s="21" t="str">
        <x:v>0.0634626963502425</x:v>
      </x:c>
      <x:c r="H2121" s="22" t="str">
        <x:v>0.858903888379112</x:v>
      </x:c>
      <x:c r="I2121" s="22" t="str">
        <x:v>0.990594613603608</x:v>
      </x:c>
      <x:c r="J2121" s="22" t="str">
        <x:v>0.99642883857738</x:v>
      </x:c>
      <x:c r="K2121" s="19" t="str">
        <x:v>fixed_or_underdispersed</x:v>
      </x:c>
      <x:c r="L2121" s="19" t="str">
        <x:v>negative</x:v>
      </x:c>
      <x:c r="M2121" s="20" t="str">
        <x:v>FALSE</x:v>
      </x:c>
      <x:c r="N2121" s="22" t="str">
        <x:v>FALSE</x:v>
      </x:c>
    </x:row>
    <x:row r="2122">
      <x:c r="A2122" s="19" t="str">
        <x:v>ELP3</x:v>
      </x:c>
      <x:c r="B2122" s="19" t="str">
        <x:v>GCST90001494</x:v>
      </x:c>
      <x:c r="C2122" s="19" t="str">
        <x:v>Secreting CD4 regulatory T cell %CD4+ T cell</x:v>
      </x:c>
      <x:c r="D2122" s="19" t="str">
        <x:v>Wald ratio</x:v>
      </x:c>
      <x:c r="E2122" s="20" t="str">
        <x:v>1</x:v>
      </x:c>
      <x:c r="F2122" s="21" t="str">
        <x:v>0.010063573325312</x:v>
      </x:c>
      <x:c r="G2122" s="21" t="str">
        <x:v>0.0574931375511612</x:v>
      </x:c>
      <x:c r="H2122" s="22" t="str">
        <x:v>0.861048551413015</x:v>
      </x:c>
      <x:c r="I2122" s="22" t="str">
        <x:v>0.990594613603608</x:v>
      </x:c>
      <x:c r="J2122" s="22" t="str">
        <x:v>0.99642883857738</x:v>
      </x:c>
      <x:c r="K2122" s="19" t="str">
        <x:v>fixed_or_underdispersed</x:v>
      </x:c>
      <x:c r="L2122" s="19" t="str">
        <x:v>positive</x:v>
      </x:c>
      <x:c r="M2122" s="20" t="str">
        <x:v>FALSE</x:v>
      </x:c>
      <x:c r="N2122" s="22" t="str">
        <x:v>FALSE</x:v>
      </x:c>
    </x:row>
    <x:row r="2123">
      <x:c r="A2123" s="19" t="str">
        <x:v>RP11-464D20.6</x:v>
      </x:c>
      <x:c r="B2123" s="19" t="str">
        <x:v>GCST90001494</x:v>
      </x:c>
      <x:c r="C2123" s="19" t="str">
        <x:v>Secreting CD4 regulatory T cell %CD4+ T cell</x:v>
      </x:c>
      <x:c r="D2123" s="19" t="str">
        <x:v>Wald ratio</x:v>
      </x:c>
      <x:c r="E2123" s="20" t="str">
        <x:v>1</x:v>
      </x:c>
      <x:c r="F2123" s="21" t="str">
        <x:v>0.0232621137441363</x:v>
      </x:c>
      <x:c r="G2123" s="21" t="str">
        <x:v>0.133227069446113</x:v>
      </x:c>
      <x:c r="H2123" s="22" t="str">
        <x:v>0.86139001194117</x:v>
      </x:c>
      <x:c r="I2123" s="22" t="str">
        <x:v>0.990594613603608</x:v>
      </x:c>
      <x:c r="J2123" s="22" t="str">
        <x:v>0.99642883857738</x:v>
      </x:c>
      <x:c r="K2123" s="19" t="str">
        <x:v>fixed_or_underdispersed</x:v>
      </x:c>
      <x:c r="L2123" s="19" t="str">
        <x:v>positive</x:v>
      </x:c>
      <x:c r="M2123" s="20" t="str">
        <x:v>FALSE</x:v>
      </x:c>
      <x:c r="N2123" s="22" t="str">
        <x:v>FALSE</x:v>
      </x:c>
    </x:row>
    <x:row r="2124">
      <x:c r="A2124" s="19" t="str">
        <x:v>PHLPP1</x:v>
      </x:c>
      <x:c r="B2124" s="19" t="str">
        <x:v>GCST90001494</x:v>
      </x:c>
      <x:c r="C2124" s="19" t="str">
        <x:v>Secreting CD4 regulatory T cell %CD4+ T cell</x:v>
      </x:c>
      <x:c r="D2124" s="19" t="str">
        <x:v>Wald ratio</x:v>
      </x:c>
      <x:c r="E2124" s="20" t="str">
        <x:v>1</x:v>
      </x:c>
      <x:c r="F2124" s="21" t="str">
        <x:v>0.017725705327161</x:v>
      </x:c>
      <x:c r="G2124" s="21" t="str">
        <x:v>0.102025862057496</x:v>
      </x:c>
      <x:c r="H2124" s="22" t="str">
        <x:v>0.862071864174404</x:v>
      </x:c>
      <x:c r="I2124" s="22" t="str">
        <x:v>0.990594613603608</x:v>
      </x:c>
      <x:c r="J2124" s="22" t="str">
        <x:v>0.99642883857738</x:v>
      </x:c>
      <x:c r="K2124" s="19" t="str">
        <x:v>fixed_or_underdispersed</x:v>
      </x:c>
      <x:c r="L2124" s="19" t="str">
        <x:v>positive</x:v>
      </x:c>
      <x:c r="M2124" s="20" t="str">
        <x:v>FALSE</x:v>
      </x:c>
      <x:c r="N2124" s="22" t="str">
        <x:v>FALSE</x:v>
      </x:c>
    </x:row>
    <x:row r="2125">
      <x:c r="A2125" s="19" t="str">
        <x:v>CLOCK</x:v>
      </x:c>
      <x:c r="B2125" s="19" t="str">
        <x:v>GCST90001494</x:v>
      </x:c>
      <x:c r="C2125" s="19" t="str">
        <x:v>Secreting CD4 regulatory T cell %CD4+ T cell</x:v>
      </x:c>
      <x:c r="D2125" s="19" t="str">
        <x:v>Wald ratio</x:v>
      </x:c>
      <x:c r="E2125" s="20" t="str">
        <x:v>1</x:v>
      </x:c>
      <x:c r="F2125" s="21" t="str">
        <x:v>-0.0244141293364271</x:v>
      </x:c>
      <x:c r="G2125" s="21" t="str">
        <x:v>0.141084135974796</x:v>
      </x:c>
      <x:c r="H2125" s="22" t="str">
        <x:v>0.862614802552855</x:v>
      </x:c>
      <x:c r="I2125" s="22" t="str">
        <x:v>0.990594613603608</x:v>
      </x:c>
      <x:c r="J2125" s="22" t="str">
        <x:v>0.99642883857738</x:v>
      </x:c>
      <x:c r="K2125" s="19" t="str">
        <x:v>fixed_or_underdispersed</x:v>
      </x:c>
      <x:c r="L2125" s="19" t="str">
        <x:v>negative</x:v>
      </x:c>
      <x:c r="M2125" s="20" t="str">
        <x:v>FALSE</x:v>
      </x:c>
      <x:c r="N2125" s="22" t="str">
        <x:v>FALSE</x:v>
      </x:c>
    </x:row>
    <x:row r="2126">
      <x:c r="A2126" s="19" t="str">
        <x:v>DYRK4</x:v>
      </x:c>
      <x:c r="B2126" s="19" t="str">
        <x:v>GCST90001494</x:v>
      </x:c>
      <x:c r="C2126" s="19" t="str">
        <x:v>Secreting CD4 regulatory T cell %CD4+ T cell</x:v>
      </x:c>
      <x:c r="D2126" s="19" t="str">
        <x:v>Wald ratio</x:v>
      </x:c>
      <x:c r="E2126" s="20" t="str">
        <x:v>1</x:v>
      </x:c>
      <x:c r="F2126" s="21" t="str">
        <x:v>-0.108006823745216</x:v>
      </x:c>
      <x:c r="G2126" s="21" t="str">
        <x:v>0.626420777578868</x:v>
      </x:c>
      <x:c r="H2126" s="22" t="str">
        <x:v>0.863108161499175</x:v>
      </x:c>
      <x:c r="I2126" s="22" t="str">
        <x:v>0.990594613603608</x:v>
      </x:c>
      <x:c r="J2126" s="22" t="str">
        <x:v>0.99642883857738</x:v>
      </x:c>
      <x:c r="K2126" s="19" t="str">
        <x:v>fixed_or_underdispersed</x:v>
      </x:c>
      <x:c r="L2126" s="19" t="str">
        <x:v>negative</x:v>
      </x:c>
      <x:c r="M2126" s="20" t="str">
        <x:v>FALSE</x:v>
      </x:c>
      <x:c r="N2126" s="22" t="str">
        <x:v>FALSE</x:v>
      </x:c>
    </x:row>
    <x:row r="2127">
      <x:c r="A2127" s="19" t="str">
        <x:v>PELO</x:v>
      </x:c>
      <x:c r="B2127" s="19" t="str">
        <x:v>GCST90001494</x:v>
      </x:c>
      <x:c r="C2127" s="19" t="str">
        <x:v>Secreting CD4 regulatory T cell %CD4+ T cell</x:v>
      </x:c>
      <x:c r="D2127" s="19" t="str">
        <x:v>Inverse variance weighted</x:v>
      </x:c>
      <x:c r="E2127" s="20" t="str">
        <x:v>2</x:v>
      </x:c>
      <x:c r="F2127" s="21" t="str">
        <x:v>0.0118543887550734</x:v>
      </x:c>
      <x:c r="G2127" s="21" t="str">
        <x:v>0.0689244669926793</x:v>
      </x:c>
      <x:c r="H2127" s="22" t="str">
        <x:v>0.863444595942229</x:v>
      </x:c>
      <x:c r="I2127" s="22" t="str">
        <x:v>0.990594613603608</x:v>
      </x:c>
      <x:c r="J2127" s="22" t="str">
        <x:v>0.99642883857738</x:v>
      </x:c>
      <x:c r="K2127" s="19" t="str">
        <x:v>fixed_or_underdispersed</x:v>
      </x:c>
      <x:c r="L2127" s="19" t="str">
        <x:v>positive</x:v>
      </x:c>
      <x:c r="M2127" s="20" t="str">
        <x:v>FALSE</x:v>
      </x:c>
      <x:c r="N2127" s="22" t="str">
        <x:v>FALSE</x:v>
      </x:c>
    </x:row>
    <x:row r="2128">
      <x:c r="A2128" s="19" t="str">
        <x:v>LONP2</x:v>
      </x:c>
      <x:c r="B2128" s="19" t="str">
        <x:v>GCST90001494</x:v>
      </x:c>
      <x:c r="C2128" s="19" t="str">
        <x:v>Secreting CD4 regulatory T cell %CD4+ T cell</x:v>
      </x:c>
      <x:c r="D2128" s="19" t="str">
        <x:v>Wald ratio</x:v>
      </x:c>
      <x:c r="E2128" s="20" t="str">
        <x:v>1</x:v>
      </x:c>
      <x:c r="F2128" s="21" t="str">
        <x:v>-0.013513403127306</x:v>
      </x:c>
      <x:c r="G2128" s="21" t="str">
        <x:v>0.0786486763661484</x:v>
      </x:c>
      <x:c r="H2128" s="22" t="str">
        <x:v>0.863579166041446</x:v>
      </x:c>
      <x:c r="I2128" s="22" t="str">
        <x:v>0.990594613603608</x:v>
      </x:c>
      <x:c r="J2128" s="22" t="str">
        <x:v>0.99642883857738</x:v>
      </x:c>
      <x:c r="K2128" s="19" t="str">
        <x:v>fixed_or_underdispersed</x:v>
      </x:c>
      <x:c r="L2128" s="19" t="str">
        <x:v>negative</x:v>
      </x:c>
      <x:c r="M2128" s="20" t="str">
        <x:v>FALSE</x:v>
      </x:c>
      <x:c r="N2128" s="22" t="str">
        <x:v>FALSE</x:v>
      </x:c>
    </x:row>
    <x:row r="2129">
      <x:c r="A2129" s="19" t="str">
        <x:v>LMTK2</x:v>
      </x:c>
      <x:c r="B2129" s="19" t="str">
        <x:v>GCST90001494</x:v>
      </x:c>
      <x:c r="C2129" s="19" t="str">
        <x:v>Secreting CD4 regulatory T cell %CD4+ T cell</x:v>
      </x:c>
      <x:c r="D2129" s="19" t="str">
        <x:v>Wald ratio</x:v>
      </x:c>
      <x:c r="E2129" s="20" t="str">
        <x:v>1</x:v>
      </x:c>
      <x:c r="F2129" s="21" t="str">
        <x:v>0.0331725073634875</x:v>
      </x:c>
      <x:c r="G2129" s="21" t="str">
        <x:v>0.195320813772481</x:v>
      </x:c>
      <x:c r="H2129" s="22" t="str">
        <x:v>0.865139107698236</x:v>
      </x:c>
      <x:c r="I2129" s="22" t="str">
        <x:v>0.990594613603608</x:v>
      </x:c>
      <x:c r="J2129" s="22" t="str">
        <x:v>0.99642883857738</x:v>
      </x:c>
      <x:c r="K2129" s="19" t="str">
        <x:v>fixed_or_underdispersed</x:v>
      </x:c>
      <x:c r="L2129" s="19" t="str">
        <x:v>positive</x:v>
      </x:c>
      <x:c r="M2129" s="20" t="str">
        <x:v>FALSE</x:v>
      </x:c>
      <x:c r="N2129" s="22" t="str">
        <x:v>FALSE</x:v>
      </x:c>
    </x:row>
    <x:row r="2130">
      <x:c r="A2130" s="19" t="str">
        <x:v>APOBEC3H</x:v>
      </x:c>
      <x:c r="B2130" s="19" t="str">
        <x:v>GCST90001494</x:v>
      </x:c>
      <x:c r="C2130" s="19" t="str">
        <x:v>Secreting CD4 regulatory T cell %CD4+ T cell</x:v>
      </x:c>
      <x:c r="D2130" s="19" t="str">
        <x:v>Wald ratio</x:v>
      </x:c>
      <x:c r="E2130" s="20" t="str">
        <x:v>1</x:v>
      </x:c>
      <x:c r="F2130" s="21" t="str">
        <x:v>0.0119217943403662</x:v>
      </x:c>
      <x:c r="G2130" s="21" t="str">
        <x:v>0.0703498928409387</x:v>
      </x:c>
      <x:c r="H2130" s="22" t="str">
        <x:v>0.86543146190193</x:v>
      </x:c>
      <x:c r="I2130" s="22" t="str">
        <x:v>0.990594613603608</x:v>
      </x:c>
      <x:c r="J2130" s="22" t="str">
        <x:v>0.99642883857738</x:v>
      </x:c>
      <x:c r="K2130" s="19" t="str">
        <x:v>fixed_or_underdispersed</x:v>
      </x:c>
      <x:c r="L2130" s="19" t="str">
        <x:v>positive</x:v>
      </x:c>
      <x:c r="M2130" s="20" t="str">
        <x:v>FALSE</x:v>
      </x:c>
      <x:c r="N2130" s="22" t="str">
        <x:v>FALSE</x:v>
      </x:c>
    </x:row>
    <x:row r="2131">
      <x:c r="A2131" s="19" t="str">
        <x:v>PID1</x:v>
      </x:c>
      <x:c r="B2131" s="19" t="str">
        <x:v>GCST90001494</x:v>
      </x:c>
      <x:c r="C2131" s="19" t="str">
        <x:v>Secreting CD4 regulatory T cell %CD4+ T cell</x:v>
      </x:c>
      <x:c r="D2131" s="19" t="str">
        <x:v>Inverse variance weighted</x:v>
      </x:c>
      <x:c r="E2131" s="20" t="str">
        <x:v>2</x:v>
      </x:c>
      <x:c r="F2131" s="21" t="str">
        <x:v>0.0187836238451874</x:v>
      </x:c>
      <x:c r="G2131" s="21" t="str">
        <x:v>0.111253803581655</x:v>
      </x:c>
      <x:c r="H2131" s="22" t="str">
        <x:v>0.865925805880109</x:v>
      </x:c>
      <x:c r="I2131" s="22" t="str">
        <x:v>0.990594613603608</x:v>
      </x:c>
      <x:c r="J2131" s="22" t="str">
        <x:v>0.99642883857738</x:v>
      </x:c>
      <x:c r="K2131" s="19" t="str">
        <x:v>fixed_or_underdispersed</x:v>
      </x:c>
      <x:c r="L2131" s="19" t="str">
        <x:v>positive</x:v>
      </x:c>
      <x:c r="M2131" s="20" t="str">
        <x:v>FALSE</x:v>
      </x:c>
      <x:c r="N2131" s="22" t="str">
        <x:v>FALSE</x:v>
      </x:c>
    </x:row>
    <x:row r="2132">
      <x:c r="A2132" s="19" t="str">
        <x:v>RPL17</x:v>
      </x:c>
      <x:c r="B2132" s="19" t="str">
        <x:v>GCST90001494</x:v>
      </x:c>
      <x:c r="C2132" s="19" t="str">
        <x:v>Secreting CD4 regulatory T cell %CD4+ T cell</x:v>
      </x:c>
      <x:c r="D2132" s="19" t="str">
        <x:v>Wald ratio</x:v>
      </x:c>
      <x:c r="E2132" s="20" t="str">
        <x:v>1</x:v>
      </x:c>
      <x:c r="F2132" s="21" t="str">
        <x:v>-0.0153240994028841</x:v>
      </x:c>
      <x:c r="G2132" s="21" t="str">
        <x:v>0.091107320338113</x:v>
      </x:c>
      <x:c r="H2132" s="22" t="str">
        <x:v>0.866427252354596</x:v>
      </x:c>
      <x:c r="I2132" s="22" t="str">
        <x:v>0.990594613603608</x:v>
      </x:c>
      <x:c r="J2132" s="22" t="str">
        <x:v>0.99642883857738</x:v>
      </x:c>
      <x:c r="K2132" s="19" t="str">
        <x:v>fixed_or_underdispersed</x:v>
      </x:c>
      <x:c r="L2132" s="19" t="str">
        <x:v>negative</x:v>
      </x:c>
      <x:c r="M2132" s="20" t="str">
        <x:v>FALSE</x:v>
      </x:c>
      <x:c r="N2132" s="22" t="str">
        <x:v>FALSE</x:v>
      </x:c>
    </x:row>
    <x:row r="2133">
      <x:c r="A2133" s="19" t="str">
        <x:v>IER5</x:v>
      </x:c>
      <x:c r="B2133" s="19" t="str">
        <x:v>GCST90001494</x:v>
      </x:c>
      <x:c r="C2133" s="19" t="str">
        <x:v>Secreting CD4 regulatory T cell %CD4+ T cell</x:v>
      </x:c>
      <x:c r="D2133" s="19" t="str">
        <x:v>Wald ratio</x:v>
      </x:c>
      <x:c r="E2133" s="20" t="str">
        <x:v>1</x:v>
      </x:c>
      <x:c r="F2133" s="21" t="str">
        <x:v>0.0370778562434385</x:v>
      </x:c>
      <x:c r="G2133" s="21" t="str">
        <x:v>0.221730906263571</x:v>
      </x:c>
      <x:c r="H2133" s="22" t="str">
        <x:v>0.867196898231155</x:v>
      </x:c>
      <x:c r="I2133" s="22" t="str">
        <x:v>0.990594613603608</x:v>
      </x:c>
      <x:c r="J2133" s="22" t="str">
        <x:v>0.99642883857738</x:v>
      </x:c>
      <x:c r="K2133" s="19" t="str">
        <x:v>fixed_or_underdispersed</x:v>
      </x:c>
      <x:c r="L2133" s="19" t="str">
        <x:v>positive</x:v>
      </x:c>
      <x:c r="M2133" s="20" t="str">
        <x:v>FALSE</x:v>
      </x:c>
      <x:c r="N2133" s="22" t="str">
        <x:v>FALSE</x:v>
      </x:c>
    </x:row>
    <x:row r="2134">
      <x:c r="A2134" s="19" t="str">
        <x:v>C15orf57</x:v>
      </x:c>
      <x:c r="B2134" s="19" t="str">
        <x:v>GCST90001494</x:v>
      </x:c>
      <x:c r="C2134" s="19" t="str">
        <x:v>Secreting CD4 regulatory T cell %CD4+ T cell</x:v>
      </x:c>
      <x:c r="D2134" s="19" t="str">
        <x:v>Wald ratio</x:v>
      </x:c>
      <x:c r="E2134" s="20" t="str">
        <x:v>1</x:v>
      </x:c>
      <x:c r="F2134" s="21" t="str">
        <x:v>0.00939085157339852</x:v>
      </x:c>
      <x:c r="G2134" s="21" t="str">
        <x:v>0.0562404759966764</x:v>
      </x:c>
      <x:c r="H2134" s="22" t="str">
        <x:v>0.86738834746435</x:v>
      </x:c>
      <x:c r="I2134" s="22" t="str">
        <x:v>0.990594613603608</x:v>
      </x:c>
      <x:c r="J2134" s="22" t="str">
        <x:v>0.99642883857738</x:v>
      </x:c>
      <x:c r="K2134" s="19" t="str">
        <x:v>fixed_or_underdispersed</x:v>
      </x:c>
      <x:c r="L2134" s="19" t="str">
        <x:v>positive</x:v>
      </x:c>
      <x:c r="M2134" s="20" t="str">
        <x:v>FALSE</x:v>
      </x:c>
      <x:c r="N2134" s="22" t="str">
        <x:v>FALSE</x:v>
      </x:c>
    </x:row>
    <x:row r="2135">
      <x:c r="A2135" s="19" t="str">
        <x:v>MUC20</x:v>
      </x:c>
      <x:c r="B2135" s="19" t="str">
        <x:v>GCST90001494</x:v>
      </x:c>
      <x:c r="C2135" s="19" t="str">
        <x:v>Secreting CD4 regulatory T cell %CD4+ T cell</x:v>
      </x:c>
      <x:c r="D2135" s="19" t="str">
        <x:v>Inverse variance weighted</x:v>
      </x:c>
      <x:c r="E2135" s="20" t="str">
        <x:v>2</x:v>
      </x:c>
      <x:c r="F2135" s="21" t="str">
        <x:v>0.0126281657065862</x:v>
      </x:c>
      <x:c r="G2135" s="21" t="str">
        <x:v>0.0757534139565335</x:v>
      </x:c>
      <x:c r="H2135" s="22" t="str">
        <x:v>0.867605361804161</x:v>
      </x:c>
      <x:c r="I2135" s="22" t="str">
        <x:v>0.990594613603608</x:v>
      </x:c>
      <x:c r="J2135" s="22" t="str">
        <x:v>0.99642883857738</x:v>
      </x:c>
      <x:c r="K2135" s="19" t="str">
        <x:v>fixed_or_underdispersed</x:v>
      </x:c>
      <x:c r="L2135" s="19" t="str">
        <x:v>positive</x:v>
      </x:c>
      <x:c r="M2135" s="20" t="str">
        <x:v>FALSE</x:v>
      </x:c>
      <x:c r="N2135" s="22" t="str">
        <x:v>FALSE</x:v>
      </x:c>
    </x:row>
    <x:row r="2136">
      <x:c r="A2136" s="19" t="str">
        <x:v>C6orf120</x:v>
      </x:c>
      <x:c r="B2136" s="19" t="str">
        <x:v>GCST90001494</x:v>
      </x:c>
      <x:c r="C2136" s="19" t="str">
        <x:v>Secreting CD4 regulatory T cell %CD4+ T cell</x:v>
      </x:c>
      <x:c r="D2136" s="19" t="str">
        <x:v>Wald ratio</x:v>
      </x:c>
      <x:c r="E2136" s="20" t="str">
        <x:v>1</x:v>
      </x:c>
      <x:c r="F2136" s="21" t="str">
        <x:v>0.0201912973155291</x:v>
      </x:c>
      <x:c r="G2136" s="21" t="str">
        <x:v>0.12184115488084</x:v>
      </x:c>
      <x:c r="H2136" s="22" t="str">
        <x:v>0.86837871971066</x:v>
      </x:c>
      <x:c r="I2136" s="22" t="str">
        <x:v>0.990594613603608</x:v>
      </x:c>
      <x:c r="J2136" s="22" t="str">
        <x:v>0.99642883857738</x:v>
      </x:c>
      <x:c r="K2136" s="19" t="str">
        <x:v>fixed_or_underdispersed</x:v>
      </x:c>
      <x:c r="L2136" s="19" t="str">
        <x:v>positive</x:v>
      </x:c>
      <x:c r="M2136" s="20" t="str">
        <x:v>FALSE</x:v>
      </x:c>
      <x:c r="N2136" s="22" t="str">
        <x:v>FALSE</x:v>
      </x:c>
    </x:row>
    <x:row r="2137">
      <x:c r="A2137" s="19" t="str">
        <x:v>CCDC23</x:v>
      </x:c>
      <x:c r="B2137" s="19" t="str">
        <x:v>GCST90001494</x:v>
      </x:c>
      <x:c r="C2137" s="19" t="str">
        <x:v>Secreting CD4 regulatory T cell %CD4+ T cell</x:v>
      </x:c>
      <x:c r="D2137" s="19" t="str">
        <x:v>Wald ratio</x:v>
      </x:c>
      <x:c r="E2137" s="20" t="str">
        <x:v>1</x:v>
      </x:c>
      <x:c r="F2137" s="21" t="str">
        <x:v>0.0063419867480226</x:v>
      </x:c>
      <x:c r="G2137" s="21" t="str">
        <x:v>0.0384403897618749</x:v>
      </x:c>
      <x:c r="H2137" s="22" t="str">
        <x:v>0.868957855700516</x:v>
      </x:c>
      <x:c r="I2137" s="22" t="str">
        <x:v>0.990594613603608</x:v>
      </x:c>
      <x:c r="J2137" s="22" t="str">
        <x:v>0.99642883857738</x:v>
      </x:c>
      <x:c r="K2137" s="19" t="str">
        <x:v>fixed_or_underdispersed</x:v>
      </x:c>
      <x:c r="L2137" s="19" t="str">
        <x:v>positive</x:v>
      </x:c>
      <x:c r="M2137" s="20" t="str">
        <x:v>FALSE</x:v>
      </x:c>
      <x:c r="N2137" s="22" t="str">
        <x:v>FALSE</x:v>
      </x:c>
    </x:row>
    <x:row r="2138">
      <x:c r="A2138" s="19" t="str">
        <x:v>UHRF1BP1</x:v>
      </x:c>
      <x:c r="B2138" s="19" t="str">
        <x:v>GCST90001494</x:v>
      </x:c>
      <x:c r="C2138" s="19" t="str">
        <x:v>Secreting CD4 regulatory T cell %CD4+ T cell</x:v>
      </x:c>
      <x:c r="D2138" s="19" t="str">
        <x:v>Wald ratio</x:v>
      </x:c>
      <x:c r="E2138" s="20" t="str">
        <x:v>1</x:v>
      </x:c>
      <x:c r="F2138" s="21" t="str">
        <x:v>0.00637677613201373</x:v>
      </x:c>
      <x:c r="G2138" s="21" t="str">
        <x:v>0.0387915403810012</x:v>
      </x:c>
      <x:c r="H2138" s="22" t="str">
        <x:v>0.869427487465746</x:v>
      </x:c>
      <x:c r="I2138" s="22" t="str">
        <x:v>0.990594613603608</x:v>
      </x:c>
      <x:c r="J2138" s="22" t="str">
        <x:v>0.99642883857738</x:v>
      </x:c>
      <x:c r="K2138" s="19" t="str">
        <x:v>fixed_or_underdispersed</x:v>
      </x:c>
      <x:c r="L2138" s="19" t="str">
        <x:v>positive</x:v>
      </x:c>
      <x:c r="M2138" s="20" t="str">
        <x:v>FALSE</x:v>
      </x:c>
      <x:c r="N2138" s="22" t="str">
        <x:v>FALSE</x:v>
      </x:c>
    </x:row>
    <x:row r="2139">
      <x:c r="A2139" s="19" t="str">
        <x:v>LPIN2</x:v>
      </x:c>
      <x:c r="B2139" s="19" t="str">
        <x:v>GCST90001494</x:v>
      </x:c>
      <x:c r="C2139" s="19" t="str">
        <x:v>Secreting CD4 regulatory T cell %CD4+ T cell</x:v>
      </x:c>
      <x:c r="D2139" s="19" t="str">
        <x:v>Wald ratio</x:v>
      </x:c>
      <x:c r="E2139" s="20" t="str">
        <x:v>1</x:v>
      </x:c>
      <x:c r="F2139" s="21" t="str">
        <x:v>-0.0123469717794511</x:v>
      </x:c>
      <x:c r="G2139" s="21" t="str">
        <x:v>0.0753106253474997</x:v>
      </x:c>
      <x:c r="H2139" s="22" t="str">
        <x:v>0.869772650763636</x:v>
      </x:c>
      <x:c r="I2139" s="22" t="str">
        <x:v>0.990594613603608</x:v>
      </x:c>
      <x:c r="J2139" s="22" t="str">
        <x:v>0.99642883857738</x:v>
      </x:c>
      <x:c r="K2139" s="19" t="str">
        <x:v>fixed_or_underdispersed</x:v>
      </x:c>
      <x:c r="L2139" s="19" t="str">
        <x:v>negative</x:v>
      </x:c>
      <x:c r="M2139" s="20" t="str">
        <x:v>FALSE</x:v>
      </x:c>
      <x:c r="N2139" s="22" t="str">
        <x:v>FALSE</x:v>
      </x:c>
    </x:row>
    <x:row r="2140">
      <x:c r="A2140" s="19" t="str">
        <x:v>LEMD3</x:v>
      </x:c>
      <x:c r="B2140" s="19" t="str">
        <x:v>GCST90001494</x:v>
      </x:c>
      <x:c r="C2140" s="19" t="str">
        <x:v>Secreting CD4 regulatory T cell %CD4+ T cell</x:v>
      </x:c>
      <x:c r="D2140" s="19" t="str">
        <x:v>Wald ratio</x:v>
      </x:c>
      <x:c r="E2140" s="20" t="str">
        <x:v>1</x:v>
      </x:c>
      <x:c r="F2140" s="21" t="str">
        <x:v>-0.0167435148142874</x:v>
      </x:c>
      <x:c r="G2140" s="21" t="str">
        <x:v>0.102213659105134</x:v>
      </x:c>
      <x:c r="H2140" s="22" t="str">
        <x:v>0.869881525438629</x:v>
      </x:c>
      <x:c r="I2140" s="22" t="str">
        <x:v>0.990594613603608</x:v>
      </x:c>
      <x:c r="J2140" s="22" t="str">
        <x:v>0.99642883857738</x:v>
      </x:c>
      <x:c r="K2140" s="19" t="str">
        <x:v>fixed_or_underdispersed</x:v>
      </x:c>
      <x:c r="L2140" s="19" t="str">
        <x:v>negative</x:v>
      </x:c>
      <x:c r="M2140" s="20" t="str">
        <x:v>FALSE</x:v>
      </x:c>
      <x:c r="N2140" s="22" t="str">
        <x:v>FALSE</x:v>
      </x:c>
    </x:row>
    <x:row r="2141">
      <x:c r="A2141" s="19" t="str">
        <x:v>HDHD2</x:v>
      </x:c>
      <x:c r="B2141" s="19" t="str">
        <x:v>GCST90001494</x:v>
      </x:c>
      <x:c r="C2141" s="19" t="str">
        <x:v>Secreting CD4 regulatory T cell %CD4+ T cell</x:v>
      </x:c>
      <x:c r="D2141" s="19" t="str">
        <x:v>Wald ratio</x:v>
      </x:c>
      <x:c r="E2141" s="20" t="str">
        <x:v>1</x:v>
      </x:c>
      <x:c r="F2141" s="21" t="str">
        <x:v>-0.0218865642718063</x:v>
      </x:c>
      <x:c r="G2141" s="21" t="str">
        <x:v>0.134686549364962</x:v>
      </x:c>
      <x:c r="H2141" s="22" t="str">
        <x:v>0.870912128275923</x:v>
      </x:c>
      <x:c r="I2141" s="22" t="str">
        <x:v>0.990594613603608</x:v>
      </x:c>
      <x:c r="J2141" s="22" t="str">
        <x:v>0.99642883857738</x:v>
      </x:c>
      <x:c r="K2141" s="19" t="str">
        <x:v>fixed_or_underdispersed</x:v>
      </x:c>
      <x:c r="L2141" s="19" t="str">
        <x:v>negative</x:v>
      </x:c>
      <x:c r="M2141" s="20" t="str">
        <x:v>FALSE</x:v>
      </x:c>
      <x:c r="N2141" s="22" t="str">
        <x:v>FALSE</x:v>
      </x:c>
    </x:row>
    <x:row r="2142">
      <x:c r="A2142" s="19" t="str">
        <x:v>RP11-693J15.5</x:v>
      </x:c>
      <x:c r="B2142" s="19" t="str">
        <x:v>GCST90001494</x:v>
      </x:c>
      <x:c r="C2142" s="19" t="str">
        <x:v>Secreting CD4 regulatory T cell %CD4+ T cell</x:v>
      </x:c>
      <x:c r="D2142" s="19" t="str">
        <x:v>Wald ratio</x:v>
      </x:c>
      <x:c r="E2142" s="20" t="str">
        <x:v>1</x:v>
      </x:c>
      <x:c r="F2142" s="21" t="str">
        <x:v>0.0591909387650351</x:v>
      </x:c>
      <x:c r="G2142" s="21" t="str">
        <x:v>0.365809616635498</x:v>
      </x:c>
      <x:c r="H2142" s="22" t="str">
        <x:v>0.871457017852157</x:v>
      </x:c>
      <x:c r="I2142" s="22" t="str">
        <x:v>0.990594613603608</x:v>
      </x:c>
      <x:c r="J2142" s="22" t="str">
        <x:v>0.99642883857738</x:v>
      </x:c>
      <x:c r="K2142" s="19" t="str">
        <x:v>fixed_or_underdispersed</x:v>
      </x:c>
      <x:c r="L2142" s="19" t="str">
        <x:v>positive</x:v>
      </x:c>
      <x:c r="M2142" s="20" t="str">
        <x:v>FALSE</x:v>
      </x:c>
      <x:c r="N2142" s="22" t="str">
        <x:v>FALSE</x:v>
      </x:c>
    </x:row>
    <x:row r="2143">
      <x:c r="A2143" s="19" t="str">
        <x:v>PRELID1</x:v>
      </x:c>
      <x:c r="B2143" s="19" t="str">
        <x:v>GCST90001494</x:v>
      </x:c>
      <x:c r="C2143" s="19" t="str">
        <x:v>Secreting CD4 regulatory T cell %CD4+ T cell</x:v>
      </x:c>
      <x:c r="D2143" s="19" t="str">
        <x:v>Wald ratio</x:v>
      </x:c>
      <x:c r="E2143" s="20" t="str">
        <x:v>1</x:v>
      </x:c>
      <x:c r="F2143" s="21" t="str">
        <x:v>0.00591750484042763</x:v>
      </x:c>
      <x:c r="G2143" s="21" t="str">
        <x:v>0.0366174282083051</x:v>
      </x:c>
      <x:c r="H2143" s="22" t="str">
        <x:v>0.871618094901214</x:v>
      </x:c>
      <x:c r="I2143" s="22" t="str">
        <x:v>0.990594613603608</x:v>
      </x:c>
      <x:c r="J2143" s="22" t="str">
        <x:v>0.99642883857738</x:v>
      </x:c>
      <x:c r="K2143" s="19" t="str">
        <x:v>fixed_or_underdispersed</x:v>
      </x:c>
      <x:c r="L2143" s="19" t="str">
        <x:v>positive</x:v>
      </x:c>
      <x:c r="M2143" s="20" t="str">
        <x:v>FALSE</x:v>
      </x:c>
      <x:c r="N2143" s="22" t="str">
        <x:v>FALSE</x:v>
      </x:c>
    </x:row>
    <x:row r="2144">
      <x:c r="A2144" s="19" t="str">
        <x:v>CTSK</x:v>
      </x:c>
      <x:c r="B2144" s="19" t="str">
        <x:v>GCST90001494</x:v>
      </x:c>
      <x:c r="C2144" s="19" t="str">
        <x:v>Secreting CD4 regulatory T cell %CD4+ T cell</x:v>
      </x:c>
      <x:c r="D2144" s="19" t="str">
        <x:v>Wald ratio</x:v>
      </x:c>
      <x:c r="E2144" s="20" t="str">
        <x:v>1</x:v>
      </x:c>
      <x:c r="F2144" s="21" t="str">
        <x:v>-0.0108350294615165</x:v>
      </x:c>
      <x:c r="G2144" s="21" t="str">
        <x:v>0.0675430407990638</x:v>
      </x:c>
      <x:c r="H2144" s="22" t="str">
        <x:v>0.872552861532535</x:v>
      </x:c>
      <x:c r="I2144" s="22" t="str">
        <x:v>0.990594613603608</x:v>
      </x:c>
      <x:c r="J2144" s="22" t="str">
        <x:v>0.99642883857738</x:v>
      </x:c>
      <x:c r="K2144" s="19" t="str">
        <x:v>fixed_or_underdispersed</x:v>
      </x:c>
      <x:c r="L2144" s="19" t="str">
        <x:v>negative</x:v>
      </x:c>
      <x:c r="M2144" s="20" t="str">
        <x:v>FALSE</x:v>
      </x:c>
      <x:c r="N2144" s="22" t="str">
        <x:v>FALSE</x:v>
      </x:c>
    </x:row>
    <x:row r="2145">
      <x:c r="A2145" s="19" t="str">
        <x:v>ARRDC4</x:v>
      </x:c>
      <x:c r="B2145" s="19" t="str">
        <x:v>GCST90001494</x:v>
      </x:c>
      <x:c r="C2145" s="19" t="str">
        <x:v>Secreting CD4 regulatory T cell %CD4+ T cell</x:v>
      </x:c>
      <x:c r="D2145" s="19" t="str">
        <x:v>Wald ratio</x:v>
      </x:c>
      <x:c r="E2145" s="20" t="str">
        <x:v>1</x:v>
      </x:c>
      <x:c r="F2145" s="21" t="str">
        <x:v>0.0104939111069373</x:v>
      </x:c>
      <x:c r="G2145" s="21" t="str">
        <x:v>0.06582496155536</x:v>
      </x:c>
      <x:c r="H2145" s="22" t="str">
        <x:v>0.87333683690138</x:v>
      </x:c>
      <x:c r="I2145" s="22" t="str">
        <x:v>0.990594613603608</x:v>
      </x:c>
      <x:c r="J2145" s="22" t="str">
        <x:v>0.99642883857738</x:v>
      </x:c>
      <x:c r="K2145" s="19" t="str">
        <x:v>fixed_or_underdispersed</x:v>
      </x:c>
      <x:c r="L2145" s="19" t="str">
        <x:v>positive</x:v>
      </x:c>
      <x:c r="M2145" s="20" t="str">
        <x:v>FALSE</x:v>
      </x:c>
      <x:c r="N2145" s="22" t="str">
        <x:v>FALSE</x:v>
      </x:c>
    </x:row>
    <x:row r="2146">
      <x:c r="A2146" s="19" t="str">
        <x:v>SMURF2</x:v>
      </x:c>
      <x:c r="B2146" s="19" t="str">
        <x:v>GCST90001494</x:v>
      </x:c>
      <x:c r="C2146" s="19" t="str">
        <x:v>Secreting CD4 regulatory T cell %CD4+ T cell</x:v>
      </x:c>
      <x:c r="D2146" s="19" t="str">
        <x:v>Wald ratio</x:v>
      </x:c>
      <x:c r="E2146" s="20" t="str">
        <x:v>1</x:v>
      </x:c>
      <x:c r="F2146" s="21" t="str">
        <x:v>-0.191319989049747</x:v>
      </x:c>
      <x:c r="G2146" s="21" t="str">
        <x:v>1.20620897217339</x:v>
      </x:c>
      <x:c r="H2146" s="22" t="str">
        <x:v>0.873974069865774</x:v>
      </x:c>
      <x:c r="I2146" s="22" t="str">
        <x:v>0.990594613603608</x:v>
      </x:c>
      <x:c r="J2146" s="22" t="str">
        <x:v>0.99642883857738</x:v>
      </x:c>
      <x:c r="K2146" s="19" t="str">
        <x:v>fixed_or_underdispersed</x:v>
      </x:c>
      <x:c r="L2146" s="19" t="str">
        <x:v>negative</x:v>
      </x:c>
      <x:c r="M2146" s="20" t="str">
        <x:v>FALSE</x:v>
      </x:c>
      <x:c r="N2146" s="22" t="str">
        <x:v>FALSE</x:v>
      </x:c>
    </x:row>
    <x:row r="2147">
      <x:c r="A2147" s="19" t="str">
        <x:v>MYO5C</x:v>
      </x:c>
      <x:c r="B2147" s="19" t="str">
        <x:v>GCST90001494</x:v>
      </x:c>
      <x:c r="C2147" s="19" t="str">
        <x:v>Secreting CD4 regulatory T cell %CD4+ T cell</x:v>
      </x:c>
      <x:c r="D2147" s="19" t="str">
        <x:v>Wald ratio</x:v>
      </x:c>
      <x:c r="E2147" s="20" t="str">
        <x:v>1</x:v>
      </x:c>
      <x:c r="F2147" s="21" t="str">
        <x:v>0.0403254763350154</x:v>
      </x:c>
      <x:c r="G2147" s="21" t="str">
        <x:v>0.255386329306282</x:v>
      </x:c>
      <x:c r="H2147" s="22" t="str">
        <x:v>0.874535675394878</x:v>
      </x:c>
      <x:c r="I2147" s="22" t="str">
        <x:v>0.990594613603608</x:v>
      </x:c>
      <x:c r="J2147" s="22" t="str">
        <x:v>0.99642883857738</x:v>
      </x:c>
      <x:c r="K2147" s="19" t="str">
        <x:v>fixed_or_underdispersed</x:v>
      </x:c>
      <x:c r="L2147" s="19" t="str">
        <x:v>positive</x:v>
      </x:c>
      <x:c r="M2147" s="20" t="str">
        <x:v>FALSE</x:v>
      </x:c>
      <x:c r="N2147" s="22" t="str">
        <x:v>FALSE</x:v>
      </x:c>
    </x:row>
    <x:row r="2148">
      <x:c r="A2148" s="19" t="str">
        <x:v>RMND1</x:v>
      </x:c>
      <x:c r="B2148" s="19" t="str">
        <x:v>GCST90001494</x:v>
      </x:c>
      <x:c r="C2148" s="19" t="str">
        <x:v>Secreting CD4 regulatory T cell %CD4+ T cell</x:v>
      </x:c>
      <x:c r="D2148" s="19" t="str">
        <x:v>Wald ratio</x:v>
      </x:c>
      <x:c r="E2148" s="20" t="str">
        <x:v>1</x:v>
      </x:c>
      <x:c r="F2148" s="21" t="str">
        <x:v>0.0152019447418558</x:v>
      </x:c>
      <x:c r="G2148" s="21" t="str">
        <x:v>0.0974883132786654</x:v>
      </x:c>
      <x:c r="H2148" s="22" t="str">
        <x:v>0.876083410907313</x:v>
      </x:c>
      <x:c r="I2148" s="22" t="str">
        <x:v>0.990594613603608</x:v>
      </x:c>
      <x:c r="J2148" s="22" t="str">
        <x:v>0.99642883857738</x:v>
      </x:c>
      <x:c r="K2148" s="19" t="str">
        <x:v>fixed_or_underdispersed</x:v>
      </x:c>
      <x:c r="L2148" s="19" t="str">
        <x:v>positive</x:v>
      </x:c>
      <x:c r="M2148" s="20" t="str">
        <x:v>FALSE</x:v>
      </x:c>
      <x:c r="N2148" s="22" t="str">
        <x:v>FALSE</x:v>
      </x:c>
    </x:row>
    <x:row r="2149">
      <x:c r="A2149" s="19" t="str">
        <x:v>TGS1</x:v>
      </x:c>
      <x:c r="B2149" s="19" t="str">
        <x:v>GCST90001494</x:v>
      </x:c>
      <x:c r="C2149" s="19" t="str">
        <x:v>Secreting CD4 regulatory T cell %CD4+ T cell</x:v>
      </x:c>
      <x:c r="D2149" s="19" t="str">
        <x:v>Wald ratio</x:v>
      </x:c>
      <x:c r="E2149" s="20" t="str">
        <x:v>1</x:v>
      </x:c>
      <x:c r="F2149" s="21" t="str">
        <x:v>-0.0140460961975346</x:v>
      </x:c>
      <x:c r="G2149" s="21" t="str">
        <x:v>0.0907268064191681</x:v>
      </x:c>
      <x:c r="H2149" s="22" t="str">
        <x:v>0.87696520458755</x:v>
      </x:c>
      <x:c r="I2149" s="22" t="str">
        <x:v>0.990594613603608</x:v>
      </x:c>
      <x:c r="J2149" s="22" t="str">
        <x:v>0.99642883857738</x:v>
      </x:c>
      <x:c r="K2149" s="19" t="str">
        <x:v>fixed_or_underdispersed</x:v>
      </x:c>
      <x:c r="L2149" s="19" t="str">
        <x:v>negative</x:v>
      </x:c>
      <x:c r="M2149" s="20" t="str">
        <x:v>FALSE</x:v>
      </x:c>
      <x:c r="N2149" s="22" t="str">
        <x:v>FALSE</x:v>
      </x:c>
    </x:row>
    <x:row r="2150">
      <x:c r="A2150" s="19" t="str">
        <x:v>FCHO2</x:v>
      </x:c>
      <x:c r="B2150" s="19" t="str">
        <x:v>GCST90001494</x:v>
      </x:c>
      <x:c r="C2150" s="19" t="str">
        <x:v>Secreting CD4 regulatory T cell %CD4+ T cell</x:v>
      </x:c>
      <x:c r="D2150" s="19" t="str">
        <x:v>Wald ratio</x:v>
      </x:c>
      <x:c r="E2150" s="20" t="str">
        <x:v>1</x:v>
      </x:c>
      <x:c r="F2150" s="21" t="str">
        <x:v>0.0129839921984282</x:v>
      </x:c>
      <x:c r="G2150" s="21" t="str">
        <x:v>0.0845224942670756</x:v>
      </x:c>
      <x:c r="H2150" s="22" t="str">
        <x:v>0.877912663070978</x:v>
      </x:c>
      <x:c r="I2150" s="22" t="str">
        <x:v>0.990594613603608</x:v>
      </x:c>
      <x:c r="J2150" s="22" t="str">
        <x:v>0.99642883857738</x:v>
      </x:c>
      <x:c r="K2150" s="19" t="str">
        <x:v>fixed_or_underdispersed</x:v>
      </x:c>
      <x:c r="L2150" s="19" t="str">
        <x:v>positive</x:v>
      </x:c>
      <x:c r="M2150" s="20" t="str">
        <x:v>FALSE</x:v>
      </x:c>
      <x:c r="N2150" s="22" t="str">
        <x:v>FALSE</x:v>
      </x:c>
    </x:row>
    <x:row r="2151">
      <x:c r="A2151" s="19" t="str">
        <x:v>PLCL1</x:v>
      </x:c>
      <x:c r="B2151" s="19" t="str">
        <x:v>GCST90001494</x:v>
      </x:c>
      <x:c r="C2151" s="19" t="str">
        <x:v>Secreting CD4 regulatory T cell %CD4+ T cell</x:v>
      </x:c>
      <x:c r="D2151" s="19" t="str">
        <x:v>Wald ratio</x:v>
      </x:c>
      <x:c r="E2151" s="20" t="str">
        <x:v>1</x:v>
      </x:c>
      <x:c r="F2151" s="21" t="str">
        <x:v>0.0136762259080898</x:v>
      </x:c>
      <x:c r="G2151" s="21" t="str">
        <x:v>0.0900286039783019</x:v>
      </x:c>
      <x:c r="H2151" s="22" t="str">
        <x:v>0.879258090256127</x:v>
      </x:c>
      <x:c r="I2151" s="22" t="str">
        <x:v>0.990594613603608</x:v>
      </x:c>
      <x:c r="J2151" s="22" t="str">
        <x:v>0.99642883857738</x:v>
      </x:c>
      <x:c r="K2151" s="19" t="str">
        <x:v>fixed_or_underdispersed</x:v>
      </x:c>
      <x:c r="L2151" s="19" t="str">
        <x:v>positive</x:v>
      </x:c>
      <x:c r="M2151" s="20" t="str">
        <x:v>FALSE</x:v>
      </x:c>
      <x:c r="N2151" s="22" t="str">
        <x:v>FALSE</x:v>
      </x:c>
    </x:row>
    <x:row r="2152">
      <x:c r="A2152" s="19" t="str">
        <x:v>COX20</x:v>
      </x:c>
      <x:c r="B2152" s="19" t="str">
        <x:v>GCST90001494</x:v>
      </x:c>
      <x:c r="C2152" s="19" t="str">
        <x:v>Secreting CD4 regulatory T cell %CD4+ T cell</x:v>
      </x:c>
      <x:c r="D2152" s="19" t="str">
        <x:v>Wald ratio</x:v>
      </x:c>
      <x:c r="E2152" s="20" t="str">
        <x:v>1</x:v>
      </x:c>
      <x:c r="F2152" s="21" t="str">
        <x:v>0.0144045861400032</x:v>
      </x:c>
      <x:c r="G2152" s="21" t="str">
        <x:v>0.0957757992737354</x:v>
      </x:c>
      <x:c r="H2152" s="22" t="str">
        <x:v>0.880449816137378</x:v>
      </x:c>
      <x:c r="I2152" s="22" t="str">
        <x:v>0.990594613603608</x:v>
      </x:c>
      <x:c r="J2152" s="22" t="str">
        <x:v>0.99642883857738</x:v>
      </x:c>
      <x:c r="K2152" s="19" t="str">
        <x:v>fixed_or_underdispersed</x:v>
      </x:c>
      <x:c r="L2152" s="19" t="str">
        <x:v>positive</x:v>
      </x:c>
      <x:c r="M2152" s="20" t="str">
        <x:v>FALSE</x:v>
      </x:c>
      <x:c r="N2152" s="22" t="str">
        <x:v>FALSE</x:v>
      </x:c>
    </x:row>
    <x:row r="2153">
      <x:c r="A2153" s="19" t="str">
        <x:v>QDPR</x:v>
      </x:c>
      <x:c r="B2153" s="19" t="str">
        <x:v>GCST90001494</x:v>
      </x:c>
      <x:c r="C2153" s="19" t="str">
        <x:v>Secreting CD4 regulatory T cell %CD4+ T cell</x:v>
      </x:c>
      <x:c r="D2153" s="19" t="str">
        <x:v>Wald ratio</x:v>
      </x:c>
      <x:c r="E2153" s="20" t="str">
        <x:v>1</x:v>
      </x:c>
      <x:c r="F2153" s="21" t="str">
        <x:v>0.0110755838257256</x:v>
      </x:c>
      <x:c r="G2153" s="21" t="str">
        <x:v>0.0736697941544862</x:v>
      </x:c>
      <x:c r="H2153" s="22" t="str">
        <x:v>0.880495658961342</x:v>
      </x:c>
      <x:c r="I2153" s="22" t="str">
        <x:v>0.990594613603608</x:v>
      </x:c>
      <x:c r="J2153" s="22" t="str">
        <x:v>0.99642883857738</x:v>
      </x:c>
      <x:c r="K2153" s="19" t="str">
        <x:v>fixed_or_underdispersed</x:v>
      </x:c>
      <x:c r="L2153" s="19" t="str">
        <x:v>positive</x:v>
      </x:c>
      <x:c r="M2153" s="20" t="str">
        <x:v>FALSE</x:v>
      </x:c>
      <x:c r="N2153" s="22" t="str">
        <x:v>FALSE</x:v>
      </x:c>
    </x:row>
    <x:row r="2154">
      <x:c r="A2154" s="19" t="str">
        <x:v>MBP</x:v>
      </x:c>
      <x:c r="B2154" s="19" t="str">
        <x:v>GCST90001494</x:v>
      </x:c>
      <x:c r="C2154" s="19" t="str">
        <x:v>Secreting CD4 regulatory T cell %CD4+ T cell</x:v>
      </x:c>
      <x:c r="D2154" s="19" t="str">
        <x:v>Wald ratio</x:v>
      </x:c>
      <x:c r="E2154" s="20" t="str">
        <x:v>1</x:v>
      </x:c>
      <x:c r="F2154" s="21" t="str">
        <x:v>-0.0116967362964101</x:v>
      </x:c>
      <x:c r="G2154" s="21" t="str">
        <x:v>0.0781915887393395</x:v>
      </x:c>
      <x:c r="H2154" s="22" t="str">
        <x:v>0.881087527752549</x:v>
      </x:c>
      <x:c r="I2154" s="22" t="str">
        <x:v>0.990594613603608</x:v>
      </x:c>
      <x:c r="J2154" s="22" t="str">
        <x:v>0.99642883857738</x:v>
      </x:c>
      <x:c r="K2154" s="19" t="str">
        <x:v>fixed_or_underdispersed</x:v>
      </x:c>
      <x:c r="L2154" s="19" t="str">
        <x:v>negative</x:v>
      </x:c>
      <x:c r="M2154" s="20" t="str">
        <x:v>FALSE</x:v>
      </x:c>
      <x:c r="N2154" s="22" t="str">
        <x:v>FALSE</x:v>
      </x:c>
    </x:row>
    <x:row r="2155">
      <x:c r="A2155" s="19" t="str">
        <x:v>CLEC4F</x:v>
      </x:c>
      <x:c r="B2155" s="19" t="str">
        <x:v>GCST90001494</x:v>
      </x:c>
      <x:c r="C2155" s="19" t="str">
        <x:v>Secreting CD4 regulatory T cell %CD4+ T cell</x:v>
      </x:c>
      <x:c r="D2155" s="19" t="str">
        <x:v>Wald ratio</x:v>
      </x:c>
      <x:c r="E2155" s="20" t="str">
        <x:v>1</x:v>
      </x:c>
      <x:c r="F2155" s="21" t="str">
        <x:v>0.00819967990991758</x:v>
      </x:c>
      <x:c r="G2155" s="21" t="str">
        <x:v>0.0552511407299164</x:v>
      </x:c>
      <x:c r="H2155" s="22" t="str">
        <x:v>0.882021235147026</x:v>
      </x:c>
      <x:c r="I2155" s="22" t="str">
        <x:v>0.990594613603608</x:v>
      </x:c>
      <x:c r="J2155" s="22" t="str">
        <x:v>0.99642883857738</x:v>
      </x:c>
      <x:c r="K2155" s="19" t="str">
        <x:v>fixed_or_underdispersed</x:v>
      </x:c>
      <x:c r="L2155" s="19" t="str">
        <x:v>positive</x:v>
      </x:c>
      <x:c r="M2155" s="20" t="str">
        <x:v>FALSE</x:v>
      </x:c>
      <x:c r="N2155" s="22" t="str">
        <x:v>FALSE</x:v>
      </x:c>
    </x:row>
    <x:row r="2156">
      <x:c r="A2156" s="19" t="str">
        <x:v>RBL2</x:v>
      </x:c>
      <x:c r="B2156" s="19" t="str">
        <x:v>GCST90001494</x:v>
      </x:c>
      <x:c r="C2156" s="19" t="str">
        <x:v>Secreting CD4 regulatory T cell %CD4+ T cell</x:v>
      </x:c>
      <x:c r="D2156" s="19" t="str">
        <x:v>Wald ratio</x:v>
      </x:c>
      <x:c r="E2156" s="20" t="str">
        <x:v>1</x:v>
      </x:c>
      <x:c r="F2156" s="21" t="str">
        <x:v>0.0564471602035568</x:v>
      </x:c>
      <x:c r="G2156" s="21" t="str">
        <x:v>0.381040030692385</x:v>
      </x:c>
      <x:c r="H2156" s="22" t="str">
        <x:v>0.882232509959283</x:v>
      </x:c>
      <x:c r="I2156" s="22" t="str">
        <x:v>0.990594613603608</x:v>
      </x:c>
      <x:c r="J2156" s="22" t="str">
        <x:v>0.99642883857738</x:v>
      </x:c>
      <x:c r="K2156" s="19" t="str">
        <x:v>fixed_or_underdispersed</x:v>
      </x:c>
      <x:c r="L2156" s="19" t="str">
        <x:v>positive</x:v>
      </x:c>
      <x:c r="M2156" s="20" t="str">
        <x:v>FALSE</x:v>
      </x:c>
      <x:c r="N2156" s="22" t="str">
        <x:v>FALSE</x:v>
      </x:c>
    </x:row>
    <x:row r="2157">
      <x:c r="A2157" s="19" t="str">
        <x:v>TFRC</x:v>
      </x:c>
      <x:c r="B2157" s="19" t="str">
        <x:v>GCST90001494</x:v>
      </x:c>
      <x:c r="C2157" s="19" t="str">
        <x:v>Secreting CD4 regulatory T cell %CD4+ T cell</x:v>
      </x:c>
      <x:c r="D2157" s="19" t="str">
        <x:v>Wald ratio</x:v>
      </x:c>
      <x:c r="E2157" s="20" t="str">
        <x:v>1</x:v>
      </x:c>
      <x:c r="F2157" s="21" t="str">
        <x:v>-0.0252891847944258</x:v>
      </x:c>
      <x:c r="G2157" s="21" t="str">
        <x:v>0.171215921057733</x:v>
      </x:c>
      <x:c r="H2157" s="22" t="str">
        <x:v>0.882576797000955</x:v>
      </x:c>
      <x:c r="I2157" s="22" t="str">
        <x:v>0.990594613603608</x:v>
      </x:c>
      <x:c r="J2157" s="22" t="str">
        <x:v>0.99642883857738</x:v>
      </x:c>
      <x:c r="K2157" s="19" t="str">
        <x:v>fixed_or_underdispersed</x:v>
      </x:c>
      <x:c r="L2157" s="19" t="str">
        <x:v>negative</x:v>
      </x:c>
      <x:c r="M2157" s="20" t="str">
        <x:v>FALSE</x:v>
      </x:c>
      <x:c r="N2157" s="22" t="str">
        <x:v>FALSE</x:v>
      </x:c>
    </x:row>
    <x:row r="2158">
      <x:c r="A2158" s="19" t="str">
        <x:v>TRABD2A</x:v>
      </x:c>
      <x:c r="B2158" s="19" t="str">
        <x:v>GCST90001494</x:v>
      </x:c>
      <x:c r="C2158" s="19" t="str">
        <x:v>Secreting CD4 regulatory T cell %CD4+ T cell</x:v>
      </x:c>
      <x:c r="D2158" s="19" t="str">
        <x:v>Wald ratio</x:v>
      </x:c>
      <x:c r="E2158" s="20" t="str">
        <x:v>1</x:v>
      </x:c>
      <x:c r="F2158" s="21" t="str">
        <x:v>-0.0435365260739215</x:v>
      </x:c>
      <x:c r="G2158" s="21" t="str">
        <x:v>0.296166137198172</x:v>
      </x:c>
      <x:c r="H2158" s="22" t="str">
        <x:v>0.883131743401883</x:v>
      </x:c>
      <x:c r="I2158" s="22" t="str">
        <x:v>0.990594613603608</x:v>
      </x:c>
      <x:c r="J2158" s="22" t="str">
        <x:v>0.99642883857738</x:v>
      </x:c>
      <x:c r="K2158" s="19" t="str">
        <x:v>fixed_or_underdispersed</x:v>
      </x:c>
      <x:c r="L2158" s="19" t="str">
        <x:v>negative</x:v>
      </x:c>
      <x:c r="M2158" s="20" t="str">
        <x:v>FALSE</x:v>
      </x:c>
      <x:c r="N2158" s="22" t="str">
        <x:v>FALSE</x:v>
      </x:c>
    </x:row>
    <x:row r="2159">
      <x:c r="A2159" s="19" t="str">
        <x:v>DGKQ</x:v>
      </x:c>
      <x:c r="B2159" s="19" t="str">
        <x:v>GCST90001494</x:v>
      </x:c>
      <x:c r="C2159" s="19" t="str">
        <x:v>Secreting CD4 regulatory T cell %CD4+ T cell</x:v>
      </x:c>
      <x:c r="D2159" s="19" t="str">
        <x:v>Wald ratio</x:v>
      </x:c>
      <x:c r="E2159" s="20" t="str">
        <x:v>1</x:v>
      </x:c>
      <x:c r="F2159" s="21" t="str">
        <x:v>-0.00906456542348244</x:v>
      </x:c>
      <x:c r="G2159" s="21" t="str">
        <x:v>0.0616655409832249</x:v>
      </x:c>
      <x:c r="H2159" s="22" t="str">
        <x:v>0.883135464777028</x:v>
      </x:c>
      <x:c r="I2159" s="22" t="str">
        <x:v>0.990594613603608</x:v>
      </x:c>
      <x:c r="J2159" s="22" t="str">
        <x:v>0.99642883857738</x:v>
      </x:c>
      <x:c r="K2159" s="19" t="str">
        <x:v>fixed_or_underdispersed</x:v>
      </x:c>
      <x:c r="L2159" s="19" t="str">
        <x:v>negative</x:v>
      </x:c>
      <x:c r="M2159" s="20" t="str">
        <x:v>FALSE</x:v>
      </x:c>
      <x:c r="N2159" s="22" t="str">
        <x:v>FALSE</x:v>
      </x:c>
    </x:row>
    <x:row r="2160">
      <x:c r="A2160" s="19" t="str">
        <x:v>GRINA</x:v>
      </x:c>
      <x:c r="B2160" s="19" t="str">
        <x:v>GCST90001494</x:v>
      </x:c>
      <x:c r="C2160" s="19" t="str">
        <x:v>Secreting CD4 regulatory T cell %CD4+ T cell</x:v>
      </x:c>
      <x:c r="D2160" s="19" t="str">
        <x:v>Wald ratio</x:v>
      </x:c>
      <x:c r="E2160" s="20" t="str">
        <x:v>1</x:v>
      </x:c>
      <x:c r="F2160" s="21" t="str">
        <x:v>-0.00786014831258613</x:v>
      </x:c>
      <x:c r="G2160" s="21" t="str">
        <x:v>0.0535435346862246</x:v>
      </x:c>
      <x:c r="H2160" s="22" t="str">
        <x:v>0.883290512384788</x:v>
      </x:c>
      <x:c r="I2160" s="22" t="str">
        <x:v>0.990594613603608</x:v>
      </x:c>
      <x:c r="J2160" s="22" t="str">
        <x:v>0.99642883857738</x:v>
      </x:c>
      <x:c r="K2160" s="19" t="str">
        <x:v>fixed_or_underdispersed</x:v>
      </x:c>
      <x:c r="L2160" s="19" t="str">
        <x:v>negative</x:v>
      </x:c>
      <x:c r="M2160" s="20" t="str">
        <x:v>FALSE</x:v>
      </x:c>
      <x:c r="N2160" s="22" t="str">
        <x:v>FALSE</x:v>
      </x:c>
    </x:row>
    <x:row r="2161">
      <x:c r="A2161" s="19" t="str">
        <x:v>MYOM2</x:v>
      </x:c>
      <x:c r="B2161" s="19" t="str">
        <x:v>GCST90001494</x:v>
      </x:c>
      <x:c r="C2161" s="19" t="str">
        <x:v>Secreting CD4 regulatory T cell %CD4+ T cell</x:v>
      </x:c>
      <x:c r="D2161" s="19" t="str">
        <x:v>Wald ratio</x:v>
      </x:c>
      <x:c r="E2161" s="20" t="str">
        <x:v>1</x:v>
      </x:c>
      <x:c r="F2161" s="21" t="str">
        <x:v>0.00566239074571317</x:v>
      </x:c>
      <x:c r="G2161" s="21" t="str">
        <x:v>0.0391132051753764</x:v>
      </x:c>
      <x:c r="H2161" s="22" t="str">
        <x:v>0.884893033757812</x:v>
      </x:c>
      <x:c r="I2161" s="22" t="str">
        <x:v>0.990594613603608</x:v>
      </x:c>
      <x:c r="J2161" s="22" t="str">
        <x:v>0.99642883857738</x:v>
      </x:c>
      <x:c r="K2161" s="19" t="str">
        <x:v>fixed_or_underdispersed</x:v>
      </x:c>
      <x:c r="L2161" s="19" t="str">
        <x:v>positive</x:v>
      </x:c>
      <x:c r="M2161" s="20" t="str">
        <x:v>FALSE</x:v>
      </x:c>
      <x:c r="N2161" s="22" t="str">
        <x:v>FALSE</x:v>
      </x:c>
    </x:row>
    <x:row r="2162">
      <x:c r="A2162" s="19" t="str">
        <x:v>SNORD89</x:v>
      </x:c>
      <x:c r="B2162" s="19" t="str">
        <x:v>GCST90001494</x:v>
      </x:c>
      <x:c r="C2162" s="19" t="str">
        <x:v>Secreting CD4 regulatory T cell %CD4+ T cell</x:v>
      </x:c>
      <x:c r="D2162" s="19" t="str">
        <x:v>Wald ratio</x:v>
      </x:c>
      <x:c r="E2162" s="20" t="str">
        <x:v>1</x:v>
      </x:c>
      <x:c r="F2162" s="21" t="str">
        <x:v>0.0151691149345743</x:v>
      </x:c>
      <x:c r="G2162" s="21" t="str">
        <x:v>0.105865467820602</x:v>
      </x:c>
      <x:c r="H2162" s="22" t="str">
        <x:v>0.88606374881488</x:v>
      </x:c>
      <x:c r="I2162" s="22" t="str">
        <x:v>0.990594613603608</x:v>
      </x:c>
      <x:c r="J2162" s="22" t="str">
        <x:v>0.99642883857738</x:v>
      </x:c>
      <x:c r="K2162" s="19" t="str">
        <x:v>fixed_or_underdispersed</x:v>
      </x:c>
      <x:c r="L2162" s="19" t="str">
        <x:v>positive</x:v>
      </x:c>
      <x:c r="M2162" s="20" t="str">
        <x:v>FALSE</x:v>
      </x:c>
      <x:c r="N2162" s="22" t="str">
        <x:v>FALSE</x:v>
      </x:c>
    </x:row>
    <x:row r="2163">
      <x:c r="A2163" s="19" t="str">
        <x:v>ARL8B</x:v>
      </x:c>
      <x:c r="B2163" s="19" t="str">
        <x:v>GCST90001494</x:v>
      </x:c>
      <x:c r="C2163" s="19" t="str">
        <x:v>Secreting CD4 regulatory T cell %CD4+ T cell</x:v>
      </x:c>
      <x:c r="D2163" s="19" t="str">
        <x:v>Wald ratio</x:v>
      </x:c>
      <x:c r="E2163" s="20" t="str">
        <x:v>1</x:v>
      </x:c>
      <x:c r="F2163" s="21" t="str">
        <x:v>0.0163143683716195</x:v>
      </x:c>
      <x:c r="G2163" s="21" t="str">
        <x:v>0.113942327136939</x:v>
      </x:c>
      <x:c r="H2163" s="22" t="str">
        <x:v>0.886147290250121</x:v>
      </x:c>
      <x:c r="I2163" s="22" t="str">
        <x:v>0.990594613603608</x:v>
      </x:c>
      <x:c r="J2163" s="22" t="str">
        <x:v>0.99642883857738</x:v>
      </x:c>
      <x:c r="K2163" s="19" t="str">
        <x:v>fixed_or_underdispersed</x:v>
      </x:c>
      <x:c r="L2163" s="19" t="str">
        <x:v>positive</x:v>
      </x:c>
      <x:c r="M2163" s="20" t="str">
        <x:v>FALSE</x:v>
      </x:c>
      <x:c r="N2163" s="22" t="str">
        <x:v>FALSE</x:v>
      </x:c>
    </x:row>
    <x:row r="2164">
      <x:c r="A2164" s="19" t="str">
        <x:v>ME2</x:v>
      </x:c>
      <x:c r="B2164" s="19" t="str">
        <x:v>GCST90001494</x:v>
      </x:c>
      <x:c r="C2164" s="19" t="str">
        <x:v>Secreting CD4 regulatory T cell %CD4+ T cell</x:v>
      </x:c>
      <x:c r="D2164" s="19" t="str">
        <x:v>Inverse variance weighted</x:v>
      </x:c>
      <x:c r="E2164" s="20" t="str">
        <x:v>2</x:v>
      </x:c>
      <x:c r="F2164" s="21" t="str">
        <x:v>0.0277062602250185</x:v>
      </x:c>
      <x:c r="G2164" s="21" t="str">
        <x:v>0.194957001753393</x:v>
      </x:c>
      <x:c r="H2164" s="22" t="str">
        <x:v>0.886989389248957</x:v>
      </x:c>
      <x:c r="I2164" s="22" t="str">
        <x:v>0.990594613603608</x:v>
      </x:c>
      <x:c r="J2164" s="22" t="str">
        <x:v>0.99642883857738</x:v>
      </x:c>
      <x:c r="K2164" s="19" t="str">
        <x:v>multiplicative_random_effects</x:v>
      </x:c>
      <x:c r="L2164" s="19" t="str">
        <x:v>positive</x:v>
      </x:c>
      <x:c r="M2164" s="20" t="str">
        <x:v>FALSE</x:v>
      </x:c>
      <x:c r="N2164" s="22" t="str">
        <x:v>FALSE</x:v>
      </x:c>
    </x:row>
    <x:row r="2165">
      <x:c r="A2165" s="19" t="str">
        <x:v>ABCC13</x:v>
      </x:c>
      <x:c r="B2165" s="19" t="str">
        <x:v>GCST90001494</x:v>
      </x:c>
      <x:c r="C2165" s="19" t="str">
        <x:v>Secreting CD4 regulatory T cell %CD4+ T cell</x:v>
      </x:c>
      <x:c r="D2165" s="19" t="str">
        <x:v>Wald ratio</x:v>
      </x:c>
      <x:c r="E2165" s="20" t="str">
        <x:v>1</x:v>
      </x:c>
      <x:c r="F2165" s="21" t="str">
        <x:v>0.022229290268206</x:v>
      </x:c>
      <x:c r="G2165" s="21" t="str">
        <x:v>0.156428338924412</x:v>
      </x:c>
      <x:c r="H2165" s="22" t="str">
        <x:v>0.886996860970726</x:v>
      </x:c>
      <x:c r="I2165" s="22" t="str">
        <x:v>0.990594613603608</x:v>
      </x:c>
      <x:c r="J2165" s="22" t="str">
        <x:v>0.99642883857738</x:v>
      </x:c>
      <x:c r="K2165" s="19" t="str">
        <x:v>fixed_or_underdispersed</x:v>
      </x:c>
      <x:c r="L2165" s="19" t="str">
        <x:v>positive</x:v>
      </x:c>
      <x:c r="M2165" s="20" t="str">
        <x:v>FALSE</x:v>
      </x:c>
      <x:c r="N2165" s="22" t="str">
        <x:v>FALSE</x:v>
      </x:c>
    </x:row>
    <x:row r="2166">
      <x:c r="A2166" s="19" t="str">
        <x:v>LRRC8C</x:v>
      </x:c>
      <x:c r="B2166" s="19" t="str">
        <x:v>GCST90001494</x:v>
      </x:c>
      <x:c r="C2166" s="19" t="str">
        <x:v>Secreting CD4 regulatory T cell %CD4+ T cell</x:v>
      </x:c>
      <x:c r="D2166" s="19" t="str">
        <x:v>Wald ratio</x:v>
      </x:c>
      <x:c r="E2166" s="20" t="str">
        <x:v>1</x:v>
      </x:c>
      <x:c r="F2166" s="21" t="str">
        <x:v>0.00930884742619779</x:v>
      </x:c>
      <x:c r="G2166" s="21" t="str">
        <x:v>0.0655784568942342</x:v>
      </x:c>
      <x:c r="H2166" s="22" t="str">
        <x:v>0.88711967487355</x:v>
      </x:c>
      <x:c r="I2166" s="22" t="str">
        <x:v>0.990594613603608</x:v>
      </x:c>
      <x:c r="J2166" s="22" t="str">
        <x:v>0.99642883857738</x:v>
      </x:c>
      <x:c r="K2166" s="19" t="str">
        <x:v>fixed_or_underdispersed</x:v>
      </x:c>
      <x:c r="L2166" s="19" t="str">
        <x:v>positive</x:v>
      </x:c>
      <x:c r="M2166" s="20" t="str">
        <x:v>FALSE</x:v>
      </x:c>
      <x:c r="N2166" s="22" t="str">
        <x:v>FALSE</x:v>
      </x:c>
    </x:row>
    <x:row r="2167">
      <x:c r="A2167" s="19" t="str">
        <x:v>OLIG1</x:v>
      </x:c>
      <x:c r="B2167" s="19" t="str">
        <x:v>GCST90001494</x:v>
      </x:c>
      <x:c r="C2167" s="19" t="str">
        <x:v>Secreting CD4 regulatory T cell %CD4+ T cell</x:v>
      </x:c>
      <x:c r="D2167" s="19" t="str">
        <x:v>Wald ratio</x:v>
      </x:c>
      <x:c r="E2167" s="20" t="str">
        <x:v>1</x:v>
      </x:c>
      <x:c r="F2167" s="21" t="str">
        <x:v>0.00984360280346462</x:v>
      </x:c>
      <x:c r="G2167" s="21" t="str">
        <x:v>0.0698578263471683</x:v>
      </x:c>
      <x:c r="H2167" s="22" t="str">
        <x:v>0.887941760301214</x:v>
      </x:c>
      <x:c r="I2167" s="22" t="str">
        <x:v>0.990594613603608</x:v>
      </x:c>
      <x:c r="J2167" s="22" t="str">
        <x:v>0.99642883857738</x:v>
      </x:c>
      <x:c r="K2167" s="19" t="str">
        <x:v>fixed_or_underdispersed</x:v>
      </x:c>
      <x:c r="L2167" s="19" t="str">
        <x:v>positive</x:v>
      </x:c>
      <x:c r="M2167" s="20" t="str">
        <x:v>FALSE</x:v>
      </x:c>
      <x:c r="N2167" s="22" t="str">
        <x:v>FALSE</x:v>
      </x:c>
    </x:row>
    <x:row r="2168">
      <x:c r="A2168" s="19" t="str">
        <x:v>CSDA</x:v>
      </x:c>
      <x:c r="B2168" s="19" t="str">
        <x:v>GCST90001494</x:v>
      </x:c>
      <x:c r="C2168" s="19" t="str">
        <x:v>Secreting CD4 regulatory T cell %CD4+ T cell</x:v>
      </x:c>
      <x:c r="D2168" s="19" t="str">
        <x:v>Wald ratio</x:v>
      </x:c>
      <x:c r="E2168" s="20" t="str">
        <x:v>1</x:v>
      </x:c>
      <x:c r="F2168" s="21" t="str">
        <x:v>0.0218314118564679</x:v>
      </x:c>
      <x:c r="G2168" s="21" t="str">
        <x:v>0.1549845701497</x:v>
      </x:c>
      <x:c r="H2168" s="22" t="str">
        <x:v>0.887979088085783</x:v>
      </x:c>
      <x:c r="I2168" s="22" t="str">
        <x:v>0.990594613603608</x:v>
      </x:c>
      <x:c r="J2168" s="22" t="str">
        <x:v>0.99642883857738</x:v>
      </x:c>
      <x:c r="K2168" s="19" t="str">
        <x:v>fixed_or_underdispersed</x:v>
      </x:c>
      <x:c r="L2168" s="19" t="str">
        <x:v>positive</x:v>
      </x:c>
      <x:c r="M2168" s="20" t="str">
        <x:v>FALSE</x:v>
      </x:c>
      <x:c r="N2168" s="22" t="str">
        <x:v>FALSE</x:v>
      </x:c>
    </x:row>
    <x:row r="2169">
      <x:c r="A2169" s="19" t="str">
        <x:v>ODF2L</x:v>
      </x:c>
      <x:c r="B2169" s="19" t="str">
        <x:v>GCST90001494</x:v>
      </x:c>
      <x:c r="C2169" s="19" t="str">
        <x:v>Secreting CD4 regulatory T cell %CD4+ T cell</x:v>
      </x:c>
      <x:c r="D2169" s="19" t="str">
        <x:v>Wald ratio</x:v>
      </x:c>
      <x:c r="E2169" s="20" t="str">
        <x:v>1</x:v>
      </x:c>
      <x:c r="F2169" s="21" t="str">
        <x:v>-0.00843695833873518</x:v>
      </x:c>
      <x:c r="G2169" s="21" t="str">
        <x:v>0.0600487596047733</x:v>
      </x:c>
      <x:c r="H2169" s="22" t="str">
        <x:v>0.888263536633709</x:v>
      </x:c>
      <x:c r="I2169" s="22" t="str">
        <x:v>0.990594613603608</x:v>
      </x:c>
      <x:c r="J2169" s="22" t="str">
        <x:v>0.99642883857738</x:v>
      </x:c>
      <x:c r="K2169" s="19" t="str">
        <x:v>fixed_or_underdispersed</x:v>
      </x:c>
      <x:c r="L2169" s="19" t="str">
        <x:v>negative</x:v>
      </x:c>
      <x:c r="M2169" s="20" t="str">
        <x:v>FALSE</x:v>
      </x:c>
      <x:c r="N2169" s="22" t="str">
        <x:v>FALSE</x:v>
      </x:c>
    </x:row>
    <x:row r="2170">
      <x:c r="A2170" s="19" t="str">
        <x:v>GPR160</x:v>
      </x:c>
      <x:c r="B2170" s="19" t="str">
        <x:v>GCST90001494</x:v>
      </x:c>
      <x:c r="C2170" s="19" t="str">
        <x:v>Secreting CD4 regulatory T cell %CD4+ T cell</x:v>
      </x:c>
      <x:c r="D2170" s="19" t="str">
        <x:v>Wald ratio</x:v>
      </x:c>
      <x:c r="E2170" s="20" t="str">
        <x:v>1</x:v>
      </x:c>
      <x:c r="F2170" s="21" t="str">
        <x:v>0.00744246031561826</x:v>
      </x:c>
      <x:c r="G2170" s="21" t="str">
        <x:v>0.0532994502036513</x:v>
      </x:c>
      <x:c r="H2170" s="22" t="str">
        <x:v>0.888948510248939</x:v>
      </x:c>
      <x:c r="I2170" s="22" t="str">
        <x:v>0.990594613603608</x:v>
      </x:c>
      <x:c r="J2170" s="22" t="str">
        <x:v>0.99642883857738</x:v>
      </x:c>
      <x:c r="K2170" s="19" t="str">
        <x:v>fixed_or_underdispersed</x:v>
      </x:c>
      <x:c r="L2170" s="19" t="str">
        <x:v>positive</x:v>
      </x:c>
      <x:c r="M2170" s="20" t="str">
        <x:v>FALSE</x:v>
      </x:c>
      <x:c r="N2170" s="22" t="str">
        <x:v>FALSE</x:v>
      </x:c>
    </x:row>
    <x:row r="2171">
      <x:c r="A2171" s="19" t="str">
        <x:v>PROSC</x:v>
      </x:c>
      <x:c r="B2171" s="19" t="str">
        <x:v>GCST90001494</x:v>
      </x:c>
      <x:c r="C2171" s="19" t="str">
        <x:v>Secreting CD4 regulatory T cell %CD4+ T cell</x:v>
      </x:c>
      <x:c r="D2171" s="19" t="str">
        <x:v>Wald ratio</x:v>
      </x:c>
      <x:c r="E2171" s="20" t="str">
        <x:v>1</x:v>
      </x:c>
      <x:c r="F2171" s="21" t="str">
        <x:v>0.0203866555344046</x:v>
      </x:c>
      <x:c r="G2171" s="21" t="str">
        <x:v>0.146082315039286</x:v>
      </x:c>
      <x:c r="H2171" s="22" t="str">
        <x:v>0.889010850623014</x:v>
      </x:c>
      <x:c r="I2171" s="22" t="str">
        <x:v>0.990594613603608</x:v>
      </x:c>
      <x:c r="J2171" s="22" t="str">
        <x:v>0.99642883857738</x:v>
      </x:c>
      <x:c r="K2171" s="19" t="str">
        <x:v>fixed_or_underdispersed</x:v>
      </x:c>
      <x:c r="L2171" s="19" t="str">
        <x:v>positive</x:v>
      </x:c>
      <x:c r="M2171" s="20" t="str">
        <x:v>FALSE</x:v>
      </x:c>
      <x:c r="N2171" s="22" t="str">
        <x:v>FALSE</x:v>
      </x:c>
    </x:row>
    <x:row r="2172">
      <x:c r="A2172" s="19" t="str">
        <x:v>SMARCD2</x:v>
      </x:c>
      <x:c r="B2172" s="19" t="str">
        <x:v>GCST90001494</x:v>
      </x:c>
      <x:c r="C2172" s="19" t="str">
        <x:v>Secreting CD4 regulatory T cell %CD4+ T cell</x:v>
      </x:c>
      <x:c r="D2172" s="19" t="str">
        <x:v>Wald ratio</x:v>
      </x:c>
      <x:c r="E2172" s="20" t="str">
        <x:v>1</x:v>
      </x:c>
      <x:c r="F2172" s="21" t="str">
        <x:v>-0.0130841777553607</x:v>
      </x:c>
      <x:c r="G2172" s="21" t="str">
        <x:v>0.0946885232651188</x:v>
      </x:c>
      <x:c r="H2172" s="22" t="str">
        <x:v>0.890097179527097</x:v>
      </x:c>
      <x:c r="I2172" s="22" t="str">
        <x:v>0.990594613603608</x:v>
      </x:c>
      <x:c r="J2172" s="22" t="str">
        <x:v>0.99642883857738</x:v>
      </x:c>
      <x:c r="K2172" s="19" t="str">
        <x:v>fixed_or_underdispersed</x:v>
      </x:c>
      <x:c r="L2172" s="19" t="str">
        <x:v>negative</x:v>
      </x:c>
      <x:c r="M2172" s="20" t="str">
        <x:v>FALSE</x:v>
      </x:c>
      <x:c r="N2172" s="22" t="str">
        <x:v>FALSE</x:v>
      </x:c>
    </x:row>
    <x:row r="2173">
      <x:c r="A2173" s="19" t="str">
        <x:v>CYP4F12</x:v>
      </x:c>
      <x:c r="B2173" s="19" t="str">
        <x:v>GCST90001494</x:v>
      </x:c>
      <x:c r="C2173" s="19" t="str">
        <x:v>Secreting CD4 regulatory T cell %CD4+ T cell</x:v>
      </x:c>
      <x:c r="D2173" s="19" t="str">
        <x:v>Wald ratio</x:v>
      </x:c>
      <x:c r="E2173" s="20" t="str">
        <x:v>1</x:v>
      </x:c>
      <x:c r="F2173" s="21" t="str">
        <x:v>0.0117849441450171</x:v>
      </x:c>
      <x:c r="G2173" s="21" t="str">
        <x:v>0.0853637805272869</x:v>
      </x:c>
      <x:c r="H2173" s="22" t="str">
        <x:v>0.890196510873514</x:v>
      </x:c>
      <x:c r="I2173" s="22" t="str">
        <x:v>0.990594613603608</x:v>
      </x:c>
      <x:c r="J2173" s="22" t="str">
        <x:v>0.99642883857738</x:v>
      </x:c>
      <x:c r="K2173" s="19" t="str">
        <x:v>fixed_or_underdispersed</x:v>
      </x:c>
      <x:c r="L2173" s="19" t="str">
        <x:v>positive</x:v>
      </x:c>
      <x:c r="M2173" s="20" t="str">
        <x:v>FALSE</x:v>
      </x:c>
      <x:c r="N2173" s="22" t="str">
        <x:v>FALSE</x:v>
      </x:c>
    </x:row>
    <x:row r="2174">
      <x:c r="A2174" s="19" t="str">
        <x:v>PGM2</x:v>
      </x:c>
      <x:c r="B2174" s="19" t="str">
        <x:v>GCST90001494</x:v>
      </x:c>
      <x:c r="C2174" s="19" t="str">
        <x:v>Secreting CD4 regulatory T cell %CD4+ T cell</x:v>
      </x:c>
      <x:c r="D2174" s="19" t="str">
        <x:v>Wald ratio</x:v>
      </x:c>
      <x:c r="E2174" s="20" t="str">
        <x:v>1</x:v>
      </x:c>
      <x:c r="F2174" s="21" t="str">
        <x:v>-0.018475854177675</x:v>
      </x:c>
      <x:c r="G2174" s="21" t="str">
        <x:v>0.135114279858898</x:v>
      </x:c>
      <x:c r="H2174" s="22" t="str">
        <x:v>0.891234394780983</x:v>
      </x:c>
      <x:c r="I2174" s="22" t="str">
        <x:v>0.991004435969838</x:v>
      </x:c>
      <x:c r="J2174" s="22" t="str">
        <x:v>0.99642883857738</x:v>
      </x:c>
      <x:c r="K2174" s="19" t="str">
        <x:v>fixed_or_underdispersed</x:v>
      </x:c>
      <x:c r="L2174" s="19" t="str">
        <x:v>negative</x:v>
      </x:c>
      <x:c r="M2174" s="20" t="str">
        <x:v>FALSE</x:v>
      </x:c>
      <x:c r="N2174" s="22" t="str">
        <x:v>FALSE</x:v>
      </x:c>
    </x:row>
    <x:row r="2175">
      <x:c r="A2175" s="19" t="str">
        <x:v>LY96</x:v>
      </x:c>
      <x:c r="B2175" s="19" t="str">
        <x:v>GCST90001494</x:v>
      </x:c>
      <x:c r="C2175" s="19" t="str">
        <x:v>Secreting CD4 regulatory T cell %CD4+ T cell</x:v>
      </x:c>
      <x:c r="D2175" s="19" t="str">
        <x:v>Wald ratio</x:v>
      </x:c>
      <x:c r="E2175" s="20" t="str">
        <x:v>1</x:v>
      </x:c>
      <x:c r="F2175" s="21" t="str">
        <x:v>-0.035286964783185</x:v>
      </x:c>
      <x:c r="G2175" s="21" t="str">
        <x:v>0.26079171408049</x:v>
      </x:c>
      <x:c r="H2175" s="22" t="str">
        <x:v>0.892369089157068</x:v>
      </x:c>
      <x:c r="I2175" s="22" t="str">
        <x:v>0.991094406435258</x:v>
      </x:c>
      <x:c r="J2175" s="22" t="str">
        <x:v>0.99642883857738</x:v>
      </x:c>
      <x:c r="K2175" s="19" t="str">
        <x:v>fixed_or_underdispersed</x:v>
      </x:c>
      <x:c r="L2175" s="19" t="str">
        <x:v>negative</x:v>
      </x:c>
      <x:c r="M2175" s="20" t="str">
        <x:v>FALSE</x:v>
      </x:c>
      <x:c r="N2175" s="22" t="str">
        <x:v>FALSE</x:v>
      </x:c>
    </x:row>
    <x:row r="2176">
      <x:c r="A2176" s="19" t="str">
        <x:v>CEP19</x:v>
      </x:c>
      <x:c r="B2176" s="19" t="str">
        <x:v>GCST90001494</x:v>
      </x:c>
      <x:c r="C2176" s="19" t="str">
        <x:v>Secreting CD4 regulatory T cell %CD4+ T cell</x:v>
      </x:c>
      <x:c r="D2176" s="19" t="str">
        <x:v>Wald ratio</x:v>
      </x:c>
      <x:c r="E2176" s="20" t="str">
        <x:v>1</x:v>
      </x:c>
      <x:c r="F2176" s="21" t="str">
        <x:v>-0.00821889818179865</x:v>
      </x:c>
      <x:c r="G2176" s="21" t="str">
        <x:v>0.0610255314842961</x:v>
      </x:c>
      <x:c r="H2176" s="22" t="str">
        <x:v>0.892865151083098</x:v>
      </x:c>
      <x:c r="I2176" s="22" t="str">
        <x:v>0.991094406435258</x:v>
      </x:c>
      <x:c r="J2176" s="22" t="str">
        <x:v>0.99642883857738</x:v>
      </x:c>
      <x:c r="K2176" s="19" t="str">
        <x:v>fixed_or_underdispersed</x:v>
      </x:c>
      <x:c r="L2176" s="19" t="str">
        <x:v>negative</x:v>
      </x:c>
      <x:c r="M2176" s="20" t="str">
        <x:v>FALSE</x:v>
      </x:c>
      <x:c r="N2176" s="22" t="str">
        <x:v>FALSE</x:v>
      </x:c>
    </x:row>
    <x:row r="2177">
      <x:c r="A2177" s="19" t="str">
        <x:v>PTK2</x:v>
      </x:c>
      <x:c r="B2177" s="19" t="str">
        <x:v>GCST90001494</x:v>
      </x:c>
      <x:c r="C2177" s="19" t="str">
        <x:v>Secreting CD4 regulatory T cell %CD4+ T cell</x:v>
      </x:c>
      <x:c r="D2177" s="19" t="str">
        <x:v>Wald ratio</x:v>
      </x:c>
      <x:c r="E2177" s="20" t="str">
        <x:v>1</x:v>
      </x:c>
      <x:c r="F2177" s="21" t="str">
        <x:v>-0.0359202317110014</x:v>
      </x:c>
      <x:c r="G2177" s="21" t="str">
        <x:v>0.267863511725572</x:v>
      </x:c>
      <x:c r="H2177" s="22" t="str">
        <x:v>0.893324282557185</x:v>
      </x:c>
      <x:c r="I2177" s="22" t="str">
        <x:v>0.991094406435258</x:v>
      </x:c>
      <x:c r="J2177" s="22" t="str">
        <x:v>0.99642883857738</x:v>
      </x:c>
      <x:c r="K2177" s="19" t="str">
        <x:v>fixed_or_underdispersed</x:v>
      </x:c>
      <x:c r="L2177" s="19" t="str">
        <x:v>negative</x:v>
      </x:c>
      <x:c r="M2177" s="20" t="str">
        <x:v>FALSE</x:v>
      </x:c>
      <x:c r="N2177" s="22" t="str">
        <x:v>FALSE</x:v>
      </x:c>
    </x:row>
    <x:row r="2178">
      <x:c r="A2178" s="19" t="str">
        <x:v>REEP5</x:v>
      </x:c>
      <x:c r="B2178" s="19" t="str">
        <x:v>GCST90001494</x:v>
      </x:c>
      <x:c r="C2178" s="19" t="str">
        <x:v>Secreting CD4 regulatory T cell %CD4+ T cell</x:v>
      </x:c>
      <x:c r="D2178" s="19" t="str">
        <x:v>Wald ratio</x:v>
      </x:c>
      <x:c r="E2178" s="20" t="str">
        <x:v>1</x:v>
      </x:c>
      <x:c r="F2178" s="21" t="str">
        <x:v>0.0120178718481858</x:v>
      </x:c>
      <x:c r="G2178" s="21" t="str">
        <x:v>0.0915475883670615</x:v>
      </x:c>
      <x:c r="H2178" s="22" t="str">
        <x:v>0.895558094483025</x:v>
      </x:c>
      <x:c r="I2178" s="22" t="str">
        <x:v>0.991409794603795</x:v>
      </x:c>
      <x:c r="J2178" s="22" t="str">
        <x:v>0.996768449087326</x:v>
      </x:c>
      <x:c r="K2178" s="19" t="str">
        <x:v>fixed_or_underdispersed</x:v>
      </x:c>
      <x:c r="L2178" s="19" t="str">
        <x:v>positive</x:v>
      </x:c>
      <x:c r="M2178" s="20" t="str">
        <x:v>FALSE</x:v>
      </x:c>
      <x:c r="N2178" s="22" t="str">
        <x:v>FALSE</x:v>
      </x:c>
    </x:row>
    <x:row r="2179">
      <x:c r="A2179" s="19" t="str">
        <x:v>C11orf21</x:v>
      </x:c>
      <x:c r="B2179" s="19" t="str">
        <x:v>GCST90001494</x:v>
      </x:c>
      <x:c r="C2179" s="19" t="str">
        <x:v>Secreting CD4 regulatory T cell %CD4+ T cell</x:v>
      </x:c>
      <x:c r="D2179" s="19" t="str">
        <x:v>Wald ratio</x:v>
      </x:c>
      <x:c r="E2179" s="20" t="str">
        <x:v>1</x:v>
      </x:c>
      <x:c r="F2179" s="21" t="str">
        <x:v>-0.0117762944475246</x:v>
      </x:c>
      <x:c r="G2179" s="21" t="str">
        <x:v>0.0901456834661639</x:v>
      </x:c>
      <x:c r="H2179" s="22" t="str">
        <x:v>0.896063061532861</x:v>
      </x:c>
      <x:c r="I2179" s="22" t="str">
        <x:v>0.991409794603795</x:v>
      </x:c>
      <x:c r="J2179" s="22" t="str">
        <x:v>0.996769584920609</x:v>
      </x:c>
      <x:c r="K2179" s="19" t="str">
        <x:v>fixed_or_underdispersed</x:v>
      </x:c>
      <x:c r="L2179" s="19" t="str">
        <x:v>negative</x:v>
      </x:c>
      <x:c r="M2179" s="20" t="str">
        <x:v>FALSE</x:v>
      </x:c>
      <x:c r="N2179" s="22" t="str">
        <x:v>FALSE</x:v>
      </x:c>
    </x:row>
    <x:row r="2180">
      <x:c r="A2180" s="19" t="str">
        <x:v>C17orf97</x:v>
      </x:c>
      <x:c r="B2180" s="19" t="str">
        <x:v>GCST90001494</x:v>
      </x:c>
      <x:c r="C2180" s="19" t="str">
        <x:v>Secreting CD4 regulatory T cell %CD4+ T cell</x:v>
      </x:c>
      <x:c r="D2180" s="19" t="str">
        <x:v>Wald ratio</x:v>
      </x:c>
      <x:c r="E2180" s="20" t="str">
        <x:v>1</x:v>
      </x:c>
      <x:c r="F2180" s="21" t="str">
        <x:v>-0.0190598054041756</x:v>
      </x:c>
      <x:c r="G2180" s="21" t="str">
        <x:v>0.146821984855392</x:v>
      </x:c>
      <x:c r="H2180" s="22" t="str">
        <x:v>0.896712205307971</x:v>
      </x:c>
      <x:c r="I2180" s="22" t="str">
        <x:v>0.991409794603795</x:v>
      </x:c>
      <x:c r="J2180" s="22" t="str">
        <x:v>0.996769584920609</x:v>
      </x:c>
      <x:c r="K2180" s="19" t="str">
        <x:v>fixed_or_underdispersed</x:v>
      </x:c>
      <x:c r="L2180" s="19" t="str">
        <x:v>negative</x:v>
      </x:c>
      <x:c r="M2180" s="20" t="str">
        <x:v>FALSE</x:v>
      </x:c>
      <x:c r="N2180" s="22" t="str">
        <x:v>FALSE</x:v>
      </x:c>
    </x:row>
    <x:row r="2181">
      <x:c r="A2181" s="19" t="str">
        <x:v>AKAP12</x:v>
      </x:c>
      <x:c r="B2181" s="19" t="str">
        <x:v>GCST90001494</x:v>
      </x:c>
      <x:c r="C2181" s="19" t="str">
        <x:v>Secreting CD4 regulatory T cell %CD4+ T cell</x:v>
      </x:c>
      <x:c r="D2181" s="19" t="str">
        <x:v>Wald ratio</x:v>
      </x:c>
      <x:c r="E2181" s="20" t="str">
        <x:v>1</x:v>
      </x:c>
      <x:c r="F2181" s="21" t="str">
        <x:v>-0.0574492857033948</x:v>
      </x:c>
      <x:c r="G2181" s="21" t="str">
        <x:v>0.444421572428111</x:v>
      </x:c>
      <x:c r="H2181" s="22" t="str">
        <x:v>0.897145951107125</x:v>
      </x:c>
      <x:c r="I2181" s="22" t="str">
        <x:v>0.991409794603795</x:v>
      </x:c>
      <x:c r="J2181" s="22" t="str">
        <x:v>0.996769584920609</x:v>
      </x:c>
      <x:c r="K2181" s="19" t="str">
        <x:v>fixed_or_underdispersed</x:v>
      </x:c>
      <x:c r="L2181" s="19" t="str">
        <x:v>negative</x:v>
      </x:c>
      <x:c r="M2181" s="20" t="str">
        <x:v>FALSE</x:v>
      </x:c>
      <x:c r="N2181" s="22" t="str">
        <x:v>FALSE</x:v>
      </x:c>
    </x:row>
    <x:row r="2182">
      <x:c r="A2182" s="19" t="str">
        <x:v>GSTM3</x:v>
      </x:c>
      <x:c r="B2182" s="19" t="str">
        <x:v>GCST90001494</x:v>
      </x:c>
      <x:c r="C2182" s="19" t="str">
        <x:v>Secreting CD4 regulatory T cell %CD4+ T cell</x:v>
      </x:c>
      <x:c r="D2182" s="19" t="str">
        <x:v>Wald ratio</x:v>
      </x:c>
      <x:c r="E2182" s="20" t="str">
        <x:v>1</x:v>
      </x:c>
      <x:c r="F2182" s="21" t="str">
        <x:v>-0.00633674875784794</x:v>
      </x:c>
      <x:c r="G2182" s="21" t="str">
        <x:v>0.0492201557553622</x:v>
      </x:c>
      <x:c r="H2182" s="22" t="str">
        <x:v>0.897561037644805</x:v>
      </x:c>
      <x:c r="I2182" s="22" t="str">
        <x:v>0.991409794603795</x:v>
      </x:c>
      <x:c r="J2182" s="22" t="str">
        <x:v>0.996769584920609</x:v>
      </x:c>
      <x:c r="K2182" s="19" t="str">
        <x:v>fixed_or_underdispersed</x:v>
      </x:c>
      <x:c r="L2182" s="19" t="str">
        <x:v>negative</x:v>
      </x:c>
      <x:c r="M2182" s="20" t="str">
        <x:v>FALSE</x:v>
      </x:c>
      <x:c r="N2182" s="22" t="str">
        <x:v>FALSE</x:v>
      </x:c>
    </x:row>
    <x:row r="2183">
      <x:c r="A2183" s="19" t="str">
        <x:v>ANO5</x:v>
      </x:c>
      <x:c r="B2183" s="19" t="str">
        <x:v>GCST90001494</x:v>
      </x:c>
      <x:c r="C2183" s="19" t="str">
        <x:v>Secreting CD4 regulatory T cell %CD4+ T cell</x:v>
      </x:c>
      <x:c r="D2183" s="19" t="str">
        <x:v>Inverse variance weighted</x:v>
      </x:c>
      <x:c r="E2183" s="20" t="str">
        <x:v>2</x:v>
      </x:c>
      <x:c r="F2183" s="21" t="str">
        <x:v>0.0430375685145026</x:v>
      </x:c>
      <x:c r="G2183" s="21" t="str">
        <x:v>0.339092973029904</x:v>
      </x:c>
      <x:c r="H2183" s="22" t="str">
        <x:v>0.899003977483337</x:v>
      </x:c>
      <x:c r="I2183" s="22" t="str">
        <x:v>0.991409794603795</x:v>
      </x:c>
      <x:c r="J2183" s="22" t="str">
        <x:v>0.99711199965878</x:v>
      </x:c>
      <x:c r="K2183" s="19" t="str">
        <x:v>multiplicative_random_effects</x:v>
      </x:c>
      <x:c r="L2183" s="19" t="str">
        <x:v>positive</x:v>
      </x:c>
      <x:c r="M2183" s="20" t="str">
        <x:v>FALSE</x:v>
      </x:c>
      <x:c r="N2183" s="22" t="str">
        <x:v>FALSE</x:v>
      </x:c>
    </x:row>
    <x:row r="2184">
      <x:c r="A2184" s="19" t="str">
        <x:v>TPMT</x:v>
      </x:c>
      <x:c r="B2184" s="19" t="str">
        <x:v>GCST90001494</x:v>
      </x:c>
      <x:c r="C2184" s="19" t="str">
        <x:v>Secreting CD4 regulatory T cell %CD4+ T cell</x:v>
      </x:c>
      <x:c r="D2184" s="19" t="str">
        <x:v>Wald ratio</x:v>
      </x:c>
      <x:c r="E2184" s="20" t="str">
        <x:v>1</x:v>
      </x:c>
      <x:c r="F2184" s="21" t="str">
        <x:v>0.0123042125859551</x:v>
      </x:c>
      <x:c r="G2184" s="21" t="str">
        <x:v>0.0972817833823834</x:v>
      </x:c>
      <x:c r="H2184" s="22" t="str">
        <x:v>0.899351876875294</x:v>
      </x:c>
      <x:c r="I2184" s="22" t="str">
        <x:v>0.991409794603795</x:v>
      </x:c>
      <x:c r="J2184" s="22" t="str">
        <x:v>0.997124610308377</x:v>
      </x:c>
      <x:c r="K2184" s="19" t="str">
        <x:v>fixed_or_underdispersed</x:v>
      </x:c>
      <x:c r="L2184" s="19" t="str">
        <x:v>positive</x:v>
      </x:c>
      <x:c r="M2184" s="20" t="str">
        <x:v>FALSE</x:v>
      </x:c>
      <x:c r="N2184" s="22" t="str">
        <x:v>FALSE</x:v>
      </x:c>
    </x:row>
    <x:row r="2185">
      <x:c r="A2185" s="19" t="str">
        <x:v>MCFD2</x:v>
      </x:c>
      <x:c r="B2185" s="19" t="str">
        <x:v>GCST90001494</x:v>
      </x:c>
      <x:c r="C2185" s="19" t="str">
        <x:v>Secreting CD4 regulatory T cell %CD4+ T cell</x:v>
      </x:c>
      <x:c r="D2185" s="19" t="str">
        <x:v>Wald ratio</x:v>
      </x:c>
      <x:c r="E2185" s="20" t="str">
        <x:v>1</x:v>
      </x:c>
      <x:c r="F2185" s="21" t="str">
        <x:v>0.00845745801731374</x:v>
      </x:c>
      <x:c r="G2185" s="21" t="str">
        <x:v>0.0671965903240842</x:v>
      </x:c>
      <x:c r="H2185" s="22" t="str">
        <x:v>0.89984162520161</x:v>
      </x:c>
      <x:c r="I2185" s="22" t="str">
        <x:v>0.991409794603795</x:v>
      </x:c>
      <x:c r="J2185" s="22" t="str">
        <x:v>0.997130498018139</x:v>
      </x:c>
      <x:c r="K2185" s="19" t="str">
        <x:v>fixed_or_underdispersed</x:v>
      </x:c>
      <x:c r="L2185" s="19" t="str">
        <x:v>positive</x:v>
      </x:c>
      <x:c r="M2185" s="20" t="str">
        <x:v>FALSE</x:v>
      </x:c>
      <x:c r="N2185" s="22" t="str">
        <x:v>FALSE</x:v>
      </x:c>
    </x:row>
    <x:row r="2186">
      <x:c r="A2186" s="19" t="str">
        <x:v>CORO2A</x:v>
      </x:c>
      <x:c r="B2186" s="19" t="str">
        <x:v>GCST90001494</x:v>
      </x:c>
      <x:c r="C2186" s="19" t="str">
        <x:v>Secreting CD4 regulatory T cell %CD4+ T cell</x:v>
      </x:c>
      <x:c r="D2186" s="19" t="str">
        <x:v>Wald ratio</x:v>
      </x:c>
      <x:c r="E2186" s="20" t="str">
        <x:v>1</x:v>
      </x:c>
      <x:c r="F2186" s="21" t="str">
        <x:v>-0.00922351322970079</x:v>
      </x:c>
      <x:c r="G2186" s="21" t="str">
        <x:v>0.0741407921290164</x:v>
      </x:c>
      <x:c r="H2186" s="22" t="str">
        <x:v>0.900994315832107</x:v>
      </x:c>
      <x:c r="I2186" s="22" t="str">
        <x:v>0.991409794603795</x:v>
      </x:c>
      <x:c r="J2186" s="22" t="str">
        <x:v>0.997438039165479</x:v>
      </x:c>
      <x:c r="K2186" s="19" t="str">
        <x:v>fixed_or_underdispersed</x:v>
      </x:c>
      <x:c r="L2186" s="19" t="str">
        <x:v>negative</x:v>
      </x:c>
      <x:c r="M2186" s="20" t="str">
        <x:v>FALSE</x:v>
      </x:c>
      <x:c r="N2186" s="22" t="str">
        <x:v>FALSE</x:v>
      </x:c>
    </x:row>
    <x:row r="2187">
      <x:c r="A2187" s="19" t="str">
        <x:v>SRD5A3</x:v>
      </x:c>
      <x:c r="B2187" s="19" t="str">
        <x:v>GCST90001494</x:v>
      </x:c>
      <x:c r="C2187" s="19" t="str">
        <x:v>Secreting CD4 regulatory T cell %CD4+ T cell</x:v>
      </x:c>
      <x:c r="D2187" s="19" t="str">
        <x:v>Wald ratio</x:v>
      </x:c>
      <x:c r="E2187" s="20" t="str">
        <x:v>1</x:v>
      </x:c>
      <x:c r="F2187" s="21" t="str">
        <x:v>-0.0481833437492604</x:v>
      </x:c>
      <x:c r="G2187" s="21" t="str">
        <x:v>0.387793687074203</x:v>
      </x:c>
      <x:c r="H2187" s="22" t="str">
        <x:v>0.901117379298608</x:v>
      </x:c>
      <x:c r="I2187" s="22" t="str">
        <x:v>0.991409794603795</x:v>
      </x:c>
      <x:c r="J2187" s="22" t="str">
        <x:v>0.997438039165479</x:v>
      </x:c>
      <x:c r="K2187" s="19" t="str">
        <x:v>fixed_or_underdispersed</x:v>
      </x:c>
      <x:c r="L2187" s="19" t="str">
        <x:v>negative</x:v>
      </x:c>
      <x:c r="M2187" s="20" t="str">
        <x:v>FALSE</x:v>
      </x:c>
      <x:c r="N2187" s="22" t="str">
        <x:v>FALSE</x:v>
      </x:c>
    </x:row>
    <x:row r="2188">
      <x:c r="A2188" s="19" t="str">
        <x:v>CCDC125</x:v>
      </x:c>
      <x:c r="B2188" s="19" t="str">
        <x:v>GCST90001494</x:v>
      </x:c>
      <x:c r="C2188" s="19" t="str">
        <x:v>Secreting CD4 regulatory T cell %CD4+ T cell</x:v>
      </x:c>
      <x:c r="D2188" s="19" t="str">
        <x:v>Wald ratio</x:v>
      </x:c>
      <x:c r="E2188" s="20" t="str">
        <x:v>1</x:v>
      </x:c>
      <x:c r="F2188" s="21" t="str">
        <x:v>-0.00995588532961977</x:v>
      </x:c>
      <x:c r="G2188" s="21" t="str">
        <x:v>0.0803462938179691</x:v>
      </x:c>
      <x:c r="H2188" s="22" t="str">
        <x:v>0.90138480008453</x:v>
      </x:c>
      <x:c r="I2188" s="22" t="str">
        <x:v>0.991409794603795</x:v>
      </x:c>
      <x:c r="J2188" s="22" t="str">
        <x:v>0.997438039165479</x:v>
      </x:c>
      <x:c r="K2188" s="19" t="str">
        <x:v>fixed_or_underdispersed</x:v>
      </x:c>
      <x:c r="L2188" s="19" t="str">
        <x:v>negative</x:v>
      </x:c>
      <x:c r="M2188" s="20" t="str">
        <x:v>FALSE</x:v>
      </x:c>
      <x:c r="N2188" s="22" t="str">
        <x:v>FALSE</x:v>
      </x:c>
    </x:row>
    <x:row r="2189">
      <x:c r="A2189" s="19" t="str">
        <x:v>YBEY</x:v>
      </x:c>
      <x:c r="B2189" s="19" t="str">
        <x:v>GCST90001494</x:v>
      </x:c>
      <x:c r="C2189" s="19" t="str">
        <x:v>Secreting CD4 regulatory T cell %CD4+ T cell</x:v>
      </x:c>
      <x:c r="D2189" s="19" t="str">
        <x:v>Wald ratio</x:v>
      </x:c>
      <x:c r="E2189" s="20" t="str">
        <x:v>1</x:v>
      </x:c>
      <x:c r="F2189" s="21" t="str">
        <x:v>-0.00699901183671554</x:v>
      </x:c>
      <x:c r="G2189" s="21" t="str">
        <x:v>0.0567908406950613</x:v>
      </x:c>
      <x:c r="H2189" s="22" t="str">
        <x:v>0.901915536911529</x:v>
      </x:c>
      <x:c r="I2189" s="22" t="str">
        <x:v>0.991409794603795</x:v>
      </x:c>
      <x:c r="J2189" s="22" t="str">
        <x:v>0.997438039165479</x:v>
      </x:c>
      <x:c r="K2189" s="19" t="str">
        <x:v>fixed_or_underdispersed</x:v>
      </x:c>
      <x:c r="L2189" s="19" t="str">
        <x:v>negative</x:v>
      </x:c>
      <x:c r="M2189" s="20" t="str">
        <x:v>FALSE</x:v>
      </x:c>
      <x:c r="N2189" s="22" t="str">
        <x:v>FALSE</x:v>
      </x:c>
    </x:row>
    <x:row r="2190">
      <x:c r="A2190" s="19" t="str">
        <x:v>EXOC3</x:v>
      </x:c>
      <x:c r="B2190" s="19" t="str">
        <x:v>GCST90001494</x:v>
      </x:c>
      <x:c r="C2190" s="19" t="str">
        <x:v>Secreting CD4 regulatory T cell %CD4+ T cell</x:v>
      </x:c>
      <x:c r="D2190" s="19" t="str">
        <x:v>Wald ratio</x:v>
      </x:c>
      <x:c r="E2190" s="20" t="str">
        <x:v>1</x:v>
      </x:c>
      <x:c r="F2190" s="21" t="str">
        <x:v>-0.0094226335501782</x:v>
      </x:c>
      <x:c r="G2190" s="21" t="str">
        <x:v>0.077236149381617</x:v>
      </x:c>
      <x:c r="H2190" s="22" t="str">
        <x:v>0.902900829865761</x:v>
      </x:c>
      <x:c r="I2190" s="22" t="str">
        <x:v>0.991409794603795</x:v>
      </x:c>
      <x:c r="J2190" s="22" t="str">
        <x:v>0.997533234675519</x:v>
      </x:c>
      <x:c r="K2190" s="19" t="str">
        <x:v>fixed_or_underdispersed</x:v>
      </x:c>
      <x:c r="L2190" s="19" t="str">
        <x:v>negative</x:v>
      </x:c>
      <x:c r="M2190" s="20" t="str">
        <x:v>FALSE</x:v>
      </x:c>
      <x:c r="N2190" s="22" t="str">
        <x:v>FALSE</x:v>
      </x:c>
    </x:row>
    <x:row r="2191">
      <x:c r="A2191" s="19" t="str">
        <x:v>SDHAP1</x:v>
      </x:c>
      <x:c r="B2191" s="19" t="str">
        <x:v>GCST90001494</x:v>
      </x:c>
      <x:c r="C2191" s="19" t="str">
        <x:v>Secreting CD4 regulatory T cell %CD4+ T cell</x:v>
      </x:c>
      <x:c r="D2191" s="19" t="str">
        <x:v>Wald ratio</x:v>
      </x:c>
      <x:c r="E2191" s="20" t="str">
        <x:v>1</x:v>
      </x:c>
      <x:c r="F2191" s="21" t="str">
        <x:v>0.0304568136188576</x:v>
      </x:c>
      <x:c r="G2191" s="21" t="str">
        <x:v>0.251702194232576</x:v>
      </x:c>
      <x:c r="H2191" s="22" t="str">
        <x:v>0.903688366313175</x:v>
      </x:c>
      <x:c r="I2191" s="22" t="str">
        <x:v>0.991409794603795</x:v>
      </x:c>
      <x:c r="J2191" s="22" t="str">
        <x:v>0.997533234675519</x:v>
      </x:c>
      <x:c r="K2191" s="19" t="str">
        <x:v>fixed_or_underdispersed</x:v>
      </x:c>
      <x:c r="L2191" s="19" t="str">
        <x:v>positive</x:v>
      </x:c>
      <x:c r="M2191" s="20" t="str">
        <x:v>FALSE</x:v>
      </x:c>
      <x:c r="N2191" s="22" t="str">
        <x:v>FALSE</x:v>
      </x:c>
    </x:row>
    <x:row r="2192">
      <x:c r="A2192" s="19" t="str">
        <x:v>HLA-C</x:v>
      </x:c>
      <x:c r="B2192" s="19" t="str">
        <x:v>GCST90001494</x:v>
      </x:c>
      <x:c r="C2192" s="19" t="str">
        <x:v>Secreting CD4 regulatory T cell %CD4+ T cell</x:v>
      </x:c>
      <x:c r="D2192" s="19" t="str">
        <x:v>Wald ratio</x:v>
      </x:c>
      <x:c r="E2192" s="20" t="str">
        <x:v>1</x:v>
      </x:c>
      <x:c r="F2192" s="21" t="str">
        <x:v>0.0220965195173185</x:v>
      </x:c>
      <x:c r="G2192" s="21" t="str">
        <x:v>0.18316371137083</x:v>
      </x:c>
      <x:c r="H2192" s="22" t="str">
        <x:v>0.903977701072207</x:v>
      </x:c>
      <x:c r="I2192" s="22" t="str">
        <x:v>0.991409794603795</x:v>
      </x:c>
      <x:c r="J2192" s="22" t="str">
        <x:v>0.997533234675519</x:v>
      </x:c>
      <x:c r="K2192" s="19" t="str">
        <x:v>fixed_or_underdispersed</x:v>
      </x:c>
      <x:c r="L2192" s="19" t="str">
        <x:v>positive</x:v>
      </x:c>
      <x:c r="M2192" s="20" t="str">
        <x:v>FALSE</x:v>
      </x:c>
      <x:c r="N2192" s="22" t="str">
        <x:v>FALSE</x:v>
      </x:c>
    </x:row>
    <x:row r="2193">
      <x:c r="A2193" s="19" t="str">
        <x:v>RP11-290F20.2</x:v>
      </x:c>
      <x:c r="B2193" s="19" t="str">
        <x:v>GCST90001494</x:v>
      </x:c>
      <x:c r="C2193" s="19" t="str">
        <x:v>Secreting CD4 regulatory T cell %CD4+ T cell</x:v>
      </x:c>
      <x:c r="D2193" s="19" t="str">
        <x:v>Wald ratio</x:v>
      </x:c>
      <x:c r="E2193" s="20" t="str">
        <x:v>1</x:v>
      </x:c>
      <x:c r="F2193" s="21" t="str">
        <x:v>0.0183169972565718</x:v>
      </x:c>
      <x:c r="G2193" s="21" t="str">
        <x:v>0.1534601443477</x:v>
      </x:c>
      <x:c r="H2193" s="22" t="str">
        <x:v>0.904990178832759</x:v>
      </x:c>
      <x:c r="I2193" s="22" t="str">
        <x:v>0.991409794603795</x:v>
      </x:c>
      <x:c r="J2193" s="22" t="str">
        <x:v>0.997671469891807</x:v>
      </x:c>
      <x:c r="K2193" s="19" t="str">
        <x:v>fixed_or_underdispersed</x:v>
      </x:c>
      <x:c r="L2193" s="19" t="str">
        <x:v>positive</x:v>
      </x:c>
      <x:c r="M2193" s="20" t="str">
        <x:v>FALSE</x:v>
      </x:c>
      <x:c r="N2193" s="22" t="str">
        <x:v>FALSE</x:v>
      </x:c>
    </x:row>
    <x:row r="2194">
      <x:c r="A2194" s="19" t="str">
        <x:v>TUFM</x:v>
      </x:c>
      <x:c r="B2194" s="19" t="str">
        <x:v>GCST90001494</x:v>
      </x:c>
      <x:c r="C2194" s="19" t="str">
        <x:v>Secreting CD4 regulatory T cell %CD4+ T cell</x:v>
      </x:c>
      <x:c r="D2194" s="19" t="str">
        <x:v>Wald ratio</x:v>
      </x:c>
      <x:c r="E2194" s="20" t="str">
        <x:v>1</x:v>
      </x:c>
      <x:c r="F2194" s="21" t="str">
        <x:v>-0.0119950325753389</x:v>
      </x:c>
      <x:c r="G2194" s="21" t="str">
        <x:v>0.100596415975711</x:v>
      </x:c>
      <x:c r="H2194" s="22" t="str">
        <x:v>0.905085879323222</x:v>
      </x:c>
      <x:c r="I2194" s="22" t="str">
        <x:v>0.991409794603795</x:v>
      </x:c>
      <x:c r="J2194" s="22" t="str">
        <x:v>0.997671469891807</x:v>
      </x:c>
      <x:c r="K2194" s="19" t="str">
        <x:v>fixed_or_underdispersed</x:v>
      </x:c>
      <x:c r="L2194" s="19" t="str">
        <x:v>negative</x:v>
      </x:c>
      <x:c r="M2194" s="20" t="str">
        <x:v>FALSE</x:v>
      </x:c>
      <x:c r="N2194" s="22" t="str">
        <x:v>FALSE</x:v>
      </x:c>
    </x:row>
    <x:row r="2195">
      <x:c r="A2195" s="19" t="str">
        <x:v>ACSS3</x:v>
      </x:c>
      <x:c r="B2195" s="19" t="str">
        <x:v>GCST90001494</x:v>
      </x:c>
      <x:c r="C2195" s="19" t="str">
        <x:v>Secreting CD4 regulatory T cell %CD4+ T cell</x:v>
      </x:c>
      <x:c r="D2195" s="19" t="str">
        <x:v>Wald ratio</x:v>
      </x:c>
      <x:c r="E2195" s="20" t="str">
        <x:v>1</x:v>
      </x:c>
      <x:c r="F2195" s="21" t="str">
        <x:v>0.0368530181024819</x:v>
      </x:c>
      <x:c r="G2195" s="21" t="str">
        <x:v>0.311182372242895</x:v>
      </x:c>
      <x:c r="H2195" s="22" t="str">
        <x:v>0.905727746391063</x:v>
      </x:c>
      <x:c r="I2195" s="22" t="str">
        <x:v>0.991409794603795</x:v>
      </x:c>
      <x:c r="J2195" s="22" t="str">
        <x:v>0.997671469891807</x:v>
      </x:c>
      <x:c r="K2195" s="19" t="str">
        <x:v>fixed_or_underdispersed</x:v>
      </x:c>
      <x:c r="L2195" s="19" t="str">
        <x:v>positive</x:v>
      </x:c>
      <x:c r="M2195" s="20" t="str">
        <x:v>FALSE</x:v>
      </x:c>
      <x:c r="N2195" s="22" t="str">
        <x:v>FALSE</x:v>
      </x:c>
    </x:row>
    <x:row r="2196">
      <x:c r="A2196" s="19" t="str">
        <x:v>HMGN1</x:v>
      </x:c>
      <x:c r="B2196" s="19" t="str">
        <x:v>GCST90001494</x:v>
      </x:c>
      <x:c r="C2196" s="19" t="str">
        <x:v>Secreting CD4 regulatory T cell %CD4+ T cell</x:v>
      </x:c>
      <x:c r="D2196" s="19" t="str">
        <x:v>Wald ratio</x:v>
      </x:c>
      <x:c r="E2196" s="20" t="str">
        <x:v>1</x:v>
      </x:c>
      <x:c r="F2196" s="21" t="str">
        <x:v>0.00676877128485521</x:v>
      </x:c>
      <x:c r="G2196" s="21" t="str">
        <x:v>0.0575276443100186</x:v>
      </x:c>
      <x:c r="H2196" s="22" t="str">
        <x:v>0.906336116283064</x:v>
      </x:c>
      <x:c r="I2196" s="22" t="str">
        <x:v>0.991409794603795</x:v>
      </x:c>
      <x:c r="J2196" s="22" t="str">
        <x:v>0.997671469891807</x:v>
      </x:c>
      <x:c r="K2196" s="19" t="str">
        <x:v>fixed_or_underdispersed</x:v>
      </x:c>
      <x:c r="L2196" s="19" t="str">
        <x:v>positive</x:v>
      </x:c>
      <x:c r="M2196" s="20" t="str">
        <x:v>FALSE</x:v>
      </x:c>
      <x:c r="N2196" s="22" t="str">
        <x:v>FALSE</x:v>
      </x:c>
    </x:row>
    <x:row r="2197">
      <x:c r="A2197" s="19" t="str">
        <x:v>MLTK</x:v>
      </x:c>
      <x:c r="B2197" s="19" t="str">
        <x:v>GCST90001494</x:v>
      </x:c>
      <x:c r="C2197" s="19" t="str">
        <x:v>Secreting CD4 regulatory T cell %CD4+ T cell</x:v>
      </x:c>
      <x:c r="D2197" s="19" t="str">
        <x:v>Wald ratio</x:v>
      </x:c>
      <x:c r="E2197" s="20" t="str">
        <x:v>1</x:v>
      </x:c>
      <x:c r="F2197" s="21" t="str">
        <x:v>0.0097888469834035</x:v>
      </x:c>
      <x:c r="G2197" s="21" t="str">
        <x:v>0.0840396451435056</x:v>
      </x:c>
      <x:c r="H2197" s="22" t="str">
        <x:v>0.907272992905758</x:v>
      </x:c>
      <x:c r="I2197" s="22" t="str">
        <x:v>0.991701646603044</x:v>
      </x:c>
      <x:c r="J2197" s="22" t="str">
        <x:v>0.997671469891807</x:v>
      </x:c>
      <x:c r="K2197" s="19" t="str">
        <x:v>fixed_or_underdispersed</x:v>
      </x:c>
      <x:c r="L2197" s="19" t="str">
        <x:v>positive</x:v>
      </x:c>
      <x:c r="M2197" s="20" t="str">
        <x:v>FALSE</x:v>
      </x:c>
      <x:c r="N2197" s="22" t="str">
        <x:v>FALSE</x:v>
      </x:c>
    </x:row>
    <x:row r="2198">
      <x:c r="A2198" s="19" t="str">
        <x:v>SC5DL</x:v>
      </x:c>
      <x:c r="B2198" s="19" t="str">
        <x:v>GCST90001494</x:v>
      </x:c>
      <x:c r="C2198" s="19" t="str">
        <x:v>Secreting CD4 regulatory T cell %CD4+ T cell</x:v>
      </x:c>
      <x:c r="D2198" s="19" t="str">
        <x:v>Wald ratio</x:v>
      </x:c>
      <x:c r="E2198" s="20" t="str">
        <x:v>1</x:v>
      </x:c>
      <x:c r="F2198" s="21" t="str">
        <x:v>0.0291211209735408</x:v>
      </x:c>
      <x:c r="G2198" s="21" t="str">
        <x:v>0.259872661455368</x:v>
      </x:c>
      <x:c r="H2198" s="22" t="str">
        <x:v>0.910776472083735</x:v>
      </x:c>
      <x:c r="I2198" s="22" t="str">
        <x:v>0.992119085867704</x:v>
      </x:c>
      <x:c r="J2198" s="22" t="str">
        <x:v>0.997671469891807</x:v>
      </x:c>
      <x:c r="K2198" s="19" t="str">
        <x:v>fixed_or_underdispersed</x:v>
      </x:c>
      <x:c r="L2198" s="19" t="str">
        <x:v>positive</x:v>
      </x:c>
      <x:c r="M2198" s="20" t="str">
        <x:v>FALSE</x:v>
      </x:c>
      <x:c r="N2198" s="22" t="str">
        <x:v>FALSE</x:v>
      </x:c>
    </x:row>
    <x:row r="2199">
      <x:c r="A2199" s="19" t="str">
        <x:v>TMTC1</x:v>
      </x:c>
      <x:c r="B2199" s="19" t="str">
        <x:v>GCST90001494</x:v>
      </x:c>
      <x:c r="C2199" s="19" t="str">
        <x:v>Secreting CD4 regulatory T cell %CD4+ T cell</x:v>
      </x:c>
      <x:c r="D2199" s="19" t="str">
        <x:v>Inverse variance weighted</x:v>
      </x:c>
      <x:c r="E2199" s="20" t="str">
        <x:v>2</x:v>
      </x:c>
      <x:c r="F2199" s="21" t="str">
        <x:v>0.0198260252262449</x:v>
      </x:c>
      <x:c r="G2199" s="21" t="str">
        <x:v>0.177723559099129</x:v>
      </x:c>
      <x:c r="H2199" s="22" t="str">
        <x:v>0.911175925688658</x:v>
      </x:c>
      <x:c r="I2199" s="22" t="str">
        <x:v>0.992119085867704</x:v>
      </x:c>
      <x:c r="J2199" s="22" t="str">
        <x:v>0.997671469891807</x:v>
      </x:c>
      <x:c r="K2199" s="19" t="str">
        <x:v>multiplicative_random_effects</x:v>
      </x:c>
      <x:c r="L2199" s="19" t="str">
        <x:v>positive</x:v>
      </x:c>
      <x:c r="M2199" s="20" t="str">
        <x:v>FALSE</x:v>
      </x:c>
      <x:c r="N2199" s="22" t="str">
        <x:v>FALSE</x:v>
      </x:c>
    </x:row>
    <x:row r="2200">
      <x:c r="A2200" s="19" t="str">
        <x:v>TMX4</x:v>
      </x:c>
      <x:c r="B2200" s="19" t="str">
        <x:v>GCST90001494</x:v>
      </x:c>
      <x:c r="C2200" s="19" t="str">
        <x:v>Secreting CD4 regulatory T cell %CD4+ T cell</x:v>
      </x:c>
      <x:c r="D2200" s="19" t="str">
        <x:v>Wald ratio</x:v>
      </x:c>
      <x:c r="E2200" s="20" t="str">
        <x:v>1</x:v>
      </x:c>
      <x:c r="F2200" s="21" t="str">
        <x:v>-0.0541384094519223</x:v>
      </x:c>
      <x:c r="G2200" s="21" t="str">
        <x:v>0.490370822455018</x:v>
      </x:c>
      <x:c r="H2200" s="22" t="str">
        <x:v>0.912089774762631</x:v>
      </x:c>
      <x:c r="I2200" s="22" t="str">
        <x:v>0.992119085867704</x:v>
      </x:c>
      <x:c r="J2200" s="22" t="str">
        <x:v>0.997671469891807</x:v>
      </x:c>
      <x:c r="K2200" s="19" t="str">
        <x:v>fixed_or_underdispersed</x:v>
      </x:c>
      <x:c r="L2200" s="19" t="str">
        <x:v>negative</x:v>
      </x:c>
      <x:c r="M2200" s="20" t="str">
        <x:v>FALSE</x:v>
      </x:c>
      <x:c r="N2200" s="22" t="str">
        <x:v>FALSE</x:v>
      </x:c>
    </x:row>
    <x:row r="2201">
      <x:c r="A2201" s="19" t="str">
        <x:v>PCM1</x:v>
      </x:c>
      <x:c r="B2201" s="19" t="str">
        <x:v>GCST90001494</x:v>
      </x:c>
      <x:c r="C2201" s="19" t="str">
        <x:v>Secreting CD4 regulatory T cell %CD4+ T cell</x:v>
      </x:c>
      <x:c r="D2201" s="19" t="str">
        <x:v>Wald ratio</x:v>
      </x:c>
      <x:c r="E2201" s="20" t="str">
        <x:v>1</x:v>
      </x:c>
      <x:c r="F2201" s="21" t="str">
        <x:v>-0.00812256951699485</x:v>
      </x:c>
      <x:c r="G2201" s="21" t="str">
        <x:v>0.0737934358251117</x:v>
      </x:c>
      <x:c r="H2201" s="22" t="str">
        <x:v>0.912352505574822</x:v>
      </x:c>
      <x:c r="I2201" s="22" t="str">
        <x:v>0.992119085867704</x:v>
      </x:c>
      <x:c r="J2201" s="22" t="str">
        <x:v>0.997671469891807</x:v>
      </x:c>
      <x:c r="K2201" s="19" t="str">
        <x:v>fixed_or_underdispersed</x:v>
      </x:c>
      <x:c r="L2201" s="19" t="str">
        <x:v>negative</x:v>
      </x:c>
      <x:c r="M2201" s="20" t="str">
        <x:v>FALSE</x:v>
      </x:c>
      <x:c r="N2201" s="22" t="str">
        <x:v>FALSE</x:v>
      </x:c>
    </x:row>
    <x:row r="2202">
      <x:c r="A2202" s="19" t="str">
        <x:v>RP11-81H14.2</x:v>
      </x:c>
      <x:c r="B2202" s="19" t="str">
        <x:v>GCST90001494</x:v>
      </x:c>
      <x:c r="C2202" s="19" t="str">
        <x:v>Secreting CD4 regulatory T cell %CD4+ T cell</x:v>
      </x:c>
      <x:c r="D2202" s="19" t="str">
        <x:v>Wald ratio</x:v>
      </x:c>
      <x:c r="E2202" s="20" t="str">
        <x:v>1</x:v>
      </x:c>
      <x:c r="F2202" s="21" t="str">
        <x:v>-0.00357421965957609</x:v>
      </x:c>
      <x:c r="G2202" s="21" t="str">
        <x:v>0.0325877159884261</x:v>
      </x:c>
      <x:c r="H2202" s="22" t="str">
        <x:v>0.912663187464284</x:v>
      </x:c>
      <x:c r="I2202" s="22" t="str">
        <x:v>0.992119085867704</x:v>
      </x:c>
      <x:c r="J2202" s="22" t="str">
        <x:v>0.997671469891807</x:v>
      </x:c>
      <x:c r="K2202" s="19" t="str">
        <x:v>fixed_or_underdispersed</x:v>
      </x:c>
      <x:c r="L2202" s="19" t="str">
        <x:v>negative</x:v>
      </x:c>
      <x:c r="M2202" s="20" t="str">
        <x:v>FALSE</x:v>
      </x:c>
      <x:c r="N2202" s="22" t="str">
        <x:v>FALSE</x:v>
      </x:c>
    </x:row>
    <x:row r="2203">
      <x:c r="A2203" s="19" t="str">
        <x:v>FCER1G</x:v>
      </x:c>
      <x:c r="B2203" s="19" t="str">
        <x:v>GCST90001494</x:v>
      </x:c>
      <x:c r="C2203" s="19" t="str">
        <x:v>Secreting CD4 regulatory T cell %CD4+ T cell</x:v>
      </x:c>
      <x:c r="D2203" s="19" t="str">
        <x:v>Wald ratio</x:v>
      </x:c>
      <x:c r="E2203" s="20" t="str">
        <x:v>1</x:v>
      </x:c>
      <x:c r="F2203" s="21" t="str">
        <x:v>-0.00443261687500031</x:v>
      </x:c>
      <x:c r="G2203" s="21" t="str">
        <x:v>0.0409665205893679</x:v>
      </x:c>
      <x:c r="H2203" s="22" t="str">
        <x:v>0.913836283083277</x:v>
      </x:c>
      <x:c r="I2203" s="22" t="str">
        <x:v>0.992119085867704</x:v>
      </x:c>
      <x:c r="J2203" s="22" t="str">
        <x:v>0.997671469891807</x:v>
      </x:c>
      <x:c r="K2203" s="19" t="str">
        <x:v>fixed_or_underdispersed</x:v>
      </x:c>
      <x:c r="L2203" s="19" t="str">
        <x:v>negative</x:v>
      </x:c>
      <x:c r="M2203" s="20" t="str">
        <x:v>FALSE</x:v>
      </x:c>
      <x:c r="N2203" s="22" t="str">
        <x:v>FALSE</x:v>
      </x:c>
    </x:row>
    <x:row r="2204">
      <x:c r="A2204" s="19" t="str">
        <x:v>SLC7A1</x:v>
      </x:c>
      <x:c r="B2204" s="19" t="str">
        <x:v>GCST90001494</x:v>
      </x:c>
      <x:c r="C2204" s="19" t="str">
        <x:v>Secreting CD4 regulatory T cell %CD4+ T cell</x:v>
      </x:c>
      <x:c r="D2204" s="19" t="str">
        <x:v>Wald ratio</x:v>
      </x:c>
      <x:c r="E2204" s="20" t="str">
        <x:v>1</x:v>
      </x:c>
      <x:c r="F2204" s="21" t="str">
        <x:v>-0.00647106173666622</x:v>
      </x:c>
      <x:c r="G2204" s="21" t="str">
        <x:v>0.0600684101110678</x:v>
      </x:c>
      <x:c r="H2204" s="22" t="str">
        <x:v>0.914211298811135</x:v>
      </x:c>
      <x:c r="I2204" s="22" t="str">
        <x:v>0.992119085867704</x:v>
      </x:c>
      <x:c r="J2204" s="22" t="str">
        <x:v>0.997671469891807</x:v>
      </x:c>
      <x:c r="K2204" s="19" t="str">
        <x:v>fixed_or_underdispersed</x:v>
      </x:c>
      <x:c r="L2204" s="19" t="str">
        <x:v>negative</x:v>
      </x:c>
      <x:c r="M2204" s="20" t="str">
        <x:v>FALSE</x:v>
      </x:c>
      <x:c r="N2204" s="22" t="str">
        <x:v>FALSE</x:v>
      </x:c>
    </x:row>
    <x:row r="2205">
      <x:c r="A2205" s="19" t="str">
        <x:v>XBP1</x:v>
      </x:c>
      <x:c r="B2205" s="19" t="str">
        <x:v>GCST90001494</x:v>
      </x:c>
      <x:c r="C2205" s="19" t="str">
        <x:v>Secreting CD4 regulatory T cell %CD4+ T cell</x:v>
      </x:c>
      <x:c r="D2205" s="19" t="str">
        <x:v>Wald ratio</x:v>
      </x:c>
      <x:c r="E2205" s="20" t="str">
        <x:v>1</x:v>
      </x:c>
      <x:c r="F2205" s="21" t="str">
        <x:v>0.00725993277260381</x:v>
      </x:c>
      <x:c r="G2205" s="21" t="str">
        <x:v>0.0679795963004332</x:v>
      </x:c>
      <x:c r="H2205" s="22" t="str">
        <x:v>0.914951009854082</x:v>
      </x:c>
      <x:c r="I2205" s="22" t="str">
        <x:v>0.992119085867704</x:v>
      </x:c>
      <x:c r="J2205" s="22" t="str">
        <x:v>0.997671469891807</x:v>
      </x:c>
      <x:c r="K2205" s="19" t="str">
        <x:v>fixed_or_underdispersed</x:v>
      </x:c>
      <x:c r="L2205" s="19" t="str">
        <x:v>positive</x:v>
      </x:c>
      <x:c r="M2205" s="20" t="str">
        <x:v>FALSE</x:v>
      </x:c>
      <x:c r="N2205" s="22" t="str">
        <x:v>FALSE</x:v>
      </x:c>
    </x:row>
    <x:row r="2206">
      <x:c r="A2206" s="19" t="str">
        <x:v>ARHGAP15</x:v>
      </x:c>
      <x:c r="B2206" s="19" t="str">
        <x:v>GCST90001494</x:v>
      </x:c>
      <x:c r="C2206" s="19" t="str">
        <x:v>Secreting CD4 regulatory T cell %CD4+ T cell</x:v>
      </x:c>
      <x:c r="D2206" s="19" t="str">
        <x:v>Inverse variance weighted</x:v>
      </x:c>
      <x:c r="E2206" s="20" t="str">
        <x:v>3</x:v>
      </x:c>
      <x:c r="F2206" s="21" t="str">
        <x:v>0.00897781341604734</x:v>
      </x:c>
      <x:c r="G2206" s="21" t="str">
        <x:v>0.08626865880536</x:v>
      </x:c>
      <x:c r="H2206" s="22" t="str">
        <x:v>0.917115324234961</x:v>
      </x:c>
      <x:c r="I2206" s="22" t="str">
        <x:v>0.992119085867704</x:v>
      </x:c>
      <x:c r="J2206" s="22" t="str">
        <x:v>0.997671469891807</x:v>
      </x:c>
      <x:c r="K2206" s="19" t="str">
        <x:v>multiplicative_random_effects</x:v>
      </x:c>
      <x:c r="L2206" s="19" t="str">
        <x:v>positive</x:v>
      </x:c>
      <x:c r="M2206" s="20" t="str">
        <x:v>FALSE</x:v>
      </x:c>
      <x:c r="N2206" s="22" t="str">
        <x:v>FALSE</x:v>
      </x:c>
    </x:row>
    <x:row r="2207">
      <x:c r="A2207" s="19" t="str">
        <x:v>CCDC109B</x:v>
      </x:c>
      <x:c r="B2207" s="19" t="str">
        <x:v>GCST90001494</x:v>
      </x:c>
      <x:c r="C2207" s="19" t="str">
        <x:v>Secreting CD4 regulatory T cell %CD4+ T cell</x:v>
      </x:c>
      <x:c r="D2207" s="19" t="str">
        <x:v>Wald ratio</x:v>
      </x:c>
      <x:c r="E2207" s="20" t="str">
        <x:v>1</x:v>
      </x:c>
      <x:c r="F2207" s="21" t="str">
        <x:v>0.00604566877810001</x:v>
      </x:c>
      <x:c r="G2207" s="21" t="str">
        <x:v>0.0587530510470898</x:v>
      </x:c>
      <x:c r="H2207" s="22" t="str">
        <x:v>0.918042610233039</x:v>
      </x:c>
      <x:c r="I2207" s="22" t="str">
        <x:v>0.992119085867704</x:v>
      </x:c>
      <x:c r="J2207" s="22" t="str">
        <x:v>0.997671469891807</x:v>
      </x:c>
      <x:c r="K2207" s="19" t="str">
        <x:v>fixed_or_underdispersed</x:v>
      </x:c>
      <x:c r="L2207" s="19" t="str">
        <x:v>positive</x:v>
      </x:c>
      <x:c r="M2207" s="20" t="str">
        <x:v>FALSE</x:v>
      </x:c>
      <x:c r="N2207" s="22" t="str">
        <x:v>FALSE</x:v>
      </x:c>
    </x:row>
    <x:row r="2208">
      <x:c r="A2208" s="19" t="str">
        <x:v>STAG3L4</x:v>
      </x:c>
      <x:c r="B2208" s="19" t="str">
        <x:v>GCST90001494</x:v>
      </x:c>
      <x:c r="C2208" s="19" t="str">
        <x:v>Secreting CD4 regulatory T cell %CD4+ T cell</x:v>
      </x:c>
      <x:c r="D2208" s="19" t="str">
        <x:v>Wald ratio</x:v>
      </x:c>
      <x:c r="E2208" s="20" t="str">
        <x:v>1</x:v>
      </x:c>
      <x:c r="F2208" s="21" t="str">
        <x:v>0.02796548785106</x:v>
      </x:c>
      <x:c r="G2208" s="21" t="str">
        <x:v>0.272397742281637</x:v>
      </x:c>
      <x:c r="H2208" s="22" t="str">
        <x:v>0.918229512321903</x:v>
      </x:c>
      <x:c r="I2208" s="22" t="str">
        <x:v>0.992119085867704</x:v>
      </x:c>
      <x:c r="J2208" s="22" t="str">
        <x:v>0.997671469891807</x:v>
      </x:c>
      <x:c r="K2208" s="19" t="str">
        <x:v>fixed_or_underdispersed</x:v>
      </x:c>
      <x:c r="L2208" s="19" t="str">
        <x:v>positive</x:v>
      </x:c>
      <x:c r="M2208" s="20" t="str">
        <x:v>FALSE</x:v>
      </x:c>
      <x:c r="N2208" s="22" t="str">
        <x:v>FALSE</x:v>
      </x:c>
    </x:row>
    <x:row r="2209">
      <x:c r="A2209" s="19" t="str">
        <x:v>LMNB1</x:v>
      </x:c>
      <x:c r="B2209" s="19" t="str">
        <x:v>GCST90001494</x:v>
      </x:c>
      <x:c r="C2209" s="19" t="str">
        <x:v>Secreting CD4 regulatory T cell %CD4+ T cell</x:v>
      </x:c>
      <x:c r="D2209" s="19" t="str">
        <x:v>Wald ratio</x:v>
      </x:c>
      <x:c r="E2209" s="20" t="str">
        <x:v>1</x:v>
      </x:c>
      <x:c r="F2209" s="21" t="str">
        <x:v>0.0160812120862758</x:v>
      </x:c>
      <x:c r="G2209" s="21" t="str">
        <x:v>0.156955715086672</x:v>
      </x:c>
      <x:c r="H2209" s="22" t="str">
        <x:v>0.918393940254374</x:v>
      </x:c>
      <x:c r="I2209" s="22" t="str">
        <x:v>0.992119085867704</x:v>
      </x:c>
      <x:c r="J2209" s="22" t="str">
        <x:v>0.997671469891807</x:v>
      </x:c>
      <x:c r="K2209" s="19" t="str">
        <x:v>fixed_or_underdispersed</x:v>
      </x:c>
      <x:c r="L2209" s="19" t="str">
        <x:v>positive</x:v>
      </x:c>
      <x:c r="M2209" s="20" t="str">
        <x:v>FALSE</x:v>
      </x:c>
      <x:c r="N2209" s="22" t="str">
        <x:v>FALSE</x:v>
      </x:c>
    </x:row>
    <x:row r="2210">
      <x:c r="A2210" s="19" t="str">
        <x:v>LINC00649</x:v>
      </x:c>
      <x:c r="B2210" s="19" t="str">
        <x:v>GCST90001494</x:v>
      </x:c>
      <x:c r="C2210" s="19" t="str">
        <x:v>Secreting CD4 regulatory T cell %CD4+ T cell</x:v>
      </x:c>
      <x:c r="D2210" s="19" t="str">
        <x:v>Wald ratio</x:v>
      </x:c>
      <x:c r="E2210" s="20" t="str">
        <x:v>1</x:v>
      </x:c>
      <x:c r="F2210" s="21" t="str">
        <x:v>-0.00691518284885839</x:v>
      </x:c>
      <x:c r="G2210" s="21" t="str">
        <x:v>0.0677687919188123</x:v>
      </x:c>
      <x:c r="H2210" s="22" t="str">
        <x:v>0.918724277407713</x:v>
      </x:c>
      <x:c r="I2210" s="22" t="str">
        <x:v>0.992119085867704</x:v>
      </x:c>
      <x:c r="J2210" s="22" t="str">
        <x:v>0.997671469891807</x:v>
      </x:c>
      <x:c r="K2210" s="19" t="str">
        <x:v>fixed_or_underdispersed</x:v>
      </x:c>
      <x:c r="L2210" s="19" t="str">
        <x:v>negative</x:v>
      </x:c>
      <x:c r="M2210" s="20" t="str">
        <x:v>FALSE</x:v>
      </x:c>
      <x:c r="N2210" s="22" t="str">
        <x:v>FALSE</x:v>
      </x:c>
    </x:row>
    <x:row r="2211">
      <x:c r="A2211" s="19" t="str">
        <x:v>IRF2BPL</x:v>
      </x:c>
      <x:c r="B2211" s="19" t="str">
        <x:v>GCST90001494</x:v>
      </x:c>
      <x:c r="C2211" s="19" t="str">
        <x:v>Secreting CD4 regulatory T cell %CD4+ T cell</x:v>
      </x:c>
      <x:c r="D2211" s="19" t="str">
        <x:v>Wald ratio</x:v>
      </x:c>
      <x:c r="E2211" s="20" t="str">
        <x:v>1</x:v>
      </x:c>
      <x:c r="F2211" s="21" t="str">
        <x:v>0.00730353994862887</x:v>
      </x:c>
      <x:c r="G2211" s="21" t="str">
        <x:v>0.0733815388203469</x:v>
      </x:c>
      <x:c r="H2211" s="22" t="str">
        <x:v>0.920718817799708</x:v>
      </x:c>
      <x:c r="I2211" s="22" t="str">
        <x:v>0.992119085867704</x:v>
      </x:c>
      <x:c r="J2211" s="22" t="str">
        <x:v>0.997671469891807</x:v>
      </x:c>
      <x:c r="K2211" s="19" t="str">
        <x:v>fixed_or_underdispersed</x:v>
      </x:c>
      <x:c r="L2211" s="19" t="str">
        <x:v>positive</x:v>
      </x:c>
      <x:c r="M2211" s="20" t="str">
        <x:v>FALSE</x:v>
      </x:c>
      <x:c r="N2211" s="22" t="str">
        <x:v>FALSE</x:v>
      </x:c>
    </x:row>
    <x:row r="2212">
      <x:c r="A2212" s="19" t="str">
        <x:v>RNASET2</x:v>
      </x:c>
      <x:c r="B2212" s="19" t="str">
        <x:v>GCST90001494</x:v>
      </x:c>
      <x:c r="C2212" s="19" t="str">
        <x:v>Secreting CD4 regulatory T cell %CD4+ T cell</x:v>
      </x:c>
      <x:c r="D2212" s="19" t="str">
        <x:v>Inverse variance weighted</x:v>
      </x:c>
      <x:c r="E2212" s="20" t="str">
        <x:v>2</x:v>
      </x:c>
      <x:c r="F2212" s="21" t="str">
        <x:v>-0.00452069764031518</x:v>
      </x:c>
      <x:c r="G2212" s="21" t="str">
        <x:v>0.045655424399056</x:v>
      </x:c>
      <x:c r="H2212" s="22" t="str">
        <x:v>0.921124172708271</x:v>
      </x:c>
      <x:c r="I2212" s="22" t="str">
        <x:v>0.992119085867704</x:v>
      </x:c>
      <x:c r="J2212" s="22" t="str">
        <x:v>0.997671469891807</x:v>
      </x:c>
      <x:c r="K2212" s="19" t="str">
        <x:v>fixed_or_underdispersed</x:v>
      </x:c>
      <x:c r="L2212" s="19" t="str">
        <x:v>negative</x:v>
      </x:c>
      <x:c r="M2212" s="20" t="str">
        <x:v>FALSE</x:v>
      </x:c>
      <x:c r="N2212" s="22" t="str">
        <x:v>FALSE</x:v>
      </x:c>
    </x:row>
    <x:row r="2213">
      <x:c r="A2213" s="19" t="str">
        <x:v>JAKMIP1</x:v>
      </x:c>
      <x:c r="B2213" s="19" t="str">
        <x:v>GCST90001494</x:v>
      </x:c>
      <x:c r="C2213" s="19" t="str">
        <x:v>Secreting CD4 regulatory T cell %CD4+ T cell</x:v>
      </x:c>
      <x:c r="D2213" s="19" t="str">
        <x:v>Wald ratio</x:v>
      </x:c>
      <x:c r="E2213" s="20" t="str">
        <x:v>1</x:v>
      </x:c>
      <x:c r="F2213" s="21" t="str">
        <x:v>-0.0311505145701387</x:v>
      </x:c>
      <x:c r="G2213" s="21" t="str">
        <x:v>0.315757491105768</x:v>
      </x:c>
      <x:c r="H2213" s="22" t="str">
        <x:v>0.921413558984041</x:v>
      </x:c>
      <x:c r="I2213" s="22" t="str">
        <x:v>0.992119085867704</x:v>
      </x:c>
      <x:c r="J2213" s="22" t="str">
        <x:v>0.997671469891807</x:v>
      </x:c>
      <x:c r="K2213" s="19" t="str">
        <x:v>fixed_or_underdispersed</x:v>
      </x:c>
      <x:c r="L2213" s="19" t="str">
        <x:v>negative</x:v>
      </x:c>
      <x:c r="M2213" s="20" t="str">
        <x:v>FALSE</x:v>
      </x:c>
      <x:c r="N2213" s="22" t="str">
        <x:v>FALSE</x:v>
      </x:c>
    </x:row>
    <x:row r="2214">
      <x:c r="A2214" s="19" t="str">
        <x:v>SNX16</x:v>
      </x:c>
      <x:c r="B2214" s="19" t="str">
        <x:v>GCST90001494</x:v>
      </x:c>
      <x:c r="C2214" s="19" t="str">
        <x:v>Secreting CD4 regulatory T cell %CD4+ T cell</x:v>
      </x:c>
      <x:c r="D2214" s="19" t="str">
        <x:v>Wald ratio</x:v>
      </x:c>
      <x:c r="E2214" s="20" t="str">
        <x:v>1</x:v>
      </x:c>
      <x:c r="F2214" s="21" t="str">
        <x:v>0.00822792741669426</x:v>
      </x:c>
      <x:c r="G2214" s="21" t="str">
        <x:v>0.0834138998736805</x:v>
      </x:c>
      <x:c r="H2214" s="22" t="str">
        <x:v>0.921424296673505</x:v>
      </x:c>
      <x:c r="I2214" s="22" t="str">
        <x:v>0.992119085867704</x:v>
      </x:c>
      <x:c r="J2214" s="22" t="str">
        <x:v>0.997671469891807</x:v>
      </x:c>
      <x:c r="K2214" s="19" t="str">
        <x:v>fixed_or_underdispersed</x:v>
      </x:c>
      <x:c r="L2214" s="19" t="str">
        <x:v>positive</x:v>
      </x:c>
      <x:c r="M2214" s="20" t="str">
        <x:v>FALSE</x:v>
      </x:c>
      <x:c r="N2214" s="22" t="str">
        <x:v>FALSE</x:v>
      </x:c>
    </x:row>
    <x:row r="2215">
      <x:c r="A2215" s="19" t="str">
        <x:v>TSPAN13</x:v>
      </x:c>
      <x:c r="B2215" s="19" t="str">
        <x:v>GCST90001494</x:v>
      </x:c>
      <x:c r="C2215" s="19" t="str">
        <x:v>Secreting CD4 regulatory T cell %CD4+ T cell</x:v>
      </x:c>
      <x:c r="D2215" s="19" t="str">
        <x:v>Wald ratio</x:v>
      </x:c>
      <x:c r="E2215" s="20" t="str">
        <x:v>1</x:v>
      </x:c>
      <x:c r="F2215" s="21" t="str">
        <x:v>-0.0358169132333828</x:v>
      </x:c>
      <x:c r="G2215" s="21" t="str">
        <x:v>0.367691011107529</x:v>
      </x:c>
      <x:c r="H2215" s="22" t="str">
        <x:v>0.922400518905332</x:v>
      </x:c>
      <x:c r="I2215" s="22" t="str">
        <x:v>0.992119085867704</x:v>
      </x:c>
      <x:c r="J2215" s="22" t="str">
        <x:v>0.997671469891807</x:v>
      </x:c>
      <x:c r="K2215" s="19" t="str">
        <x:v>fixed_or_underdispersed</x:v>
      </x:c>
      <x:c r="L2215" s="19" t="str">
        <x:v>negative</x:v>
      </x:c>
      <x:c r="M2215" s="20" t="str">
        <x:v>FALSE</x:v>
      </x:c>
      <x:c r="N2215" s="22" t="str">
        <x:v>FALSE</x:v>
      </x:c>
    </x:row>
    <x:row r="2216">
      <x:c r="A2216" s="19" t="str">
        <x:v>RRBP1</x:v>
      </x:c>
      <x:c r="B2216" s="19" t="str">
        <x:v>GCST90001494</x:v>
      </x:c>
      <x:c r="C2216" s="19" t="str">
        <x:v>Secreting CD4 regulatory T cell %CD4+ T cell</x:v>
      </x:c>
      <x:c r="D2216" s="19" t="str">
        <x:v>Wald ratio</x:v>
      </x:c>
      <x:c r="E2216" s="20" t="str">
        <x:v>1</x:v>
      </x:c>
      <x:c r="F2216" s="21" t="str">
        <x:v>-0.0262888394708151</x:v>
      </x:c>
      <x:c r="G2216" s="21" t="str">
        <x:v>0.269890593998283</x:v>
      </x:c>
      <x:c r="H2216" s="22" t="str">
        <x:v>0.92240434412791</x:v>
      </x:c>
      <x:c r="I2216" s="22" t="str">
        <x:v>0.992119085867704</x:v>
      </x:c>
      <x:c r="J2216" s="22" t="str">
        <x:v>0.997671469891807</x:v>
      </x:c>
      <x:c r="K2216" s="19" t="str">
        <x:v>fixed_or_underdispersed</x:v>
      </x:c>
      <x:c r="L2216" s="19" t="str">
        <x:v>negative</x:v>
      </x:c>
      <x:c r="M2216" s="20" t="str">
        <x:v>FALSE</x:v>
      </x:c>
      <x:c r="N2216" s="22" t="str">
        <x:v>FALSE</x:v>
      </x:c>
    </x:row>
    <x:row r="2217">
      <x:c r="A2217" s="19" t="str">
        <x:v>C22orf34</x:v>
      </x:c>
      <x:c r="B2217" s="19" t="str">
        <x:v>GCST90001494</x:v>
      </x:c>
      <x:c r="C2217" s="19" t="str">
        <x:v>Secreting CD4 regulatory T cell %CD4+ T cell</x:v>
      </x:c>
      <x:c r="D2217" s="19" t="str">
        <x:v>Wald ratio</x:v>
      </x:c>
      <x:c r="E2217" s="20" t="str">
        <x:v>1</x:v>
      </x:c>
      <x:c r="F2217" s="21" t="str">
        <x:v>-0.00688887947493637</x:v>
      </x:c>
      <x:c r="G2217" s="21" t="str">
        <x:v>0.071142547198791</x:v>
      </x:c>
      <x:c r="H2217" s="22" t="str">
        <x:v>0.922859762513429</x:v>
      </x:c>
      <x:c r="I2217" s="22" t="str">
        <x:v>0.992119085867704</x:v>
      </x:c>
      <x:c r="J2217" s="22" t="str">
        <x:v>0.997671469891807</x:v>
      </x:c>
      <x:c r="K2217" s="19" t="str">
        <x:v>fixed_or_underdispersed</x:v>
      </x:c>
      <x:c r="L2217" s="19" t="str">
        <x:v>negative</x:v>
      </x:c>
      <x:c r="M2217" s="20" t="str">
        <x:v>FALSE</x:v>
      </x:c>
      <x:c r="N2217" s="22" t="str">
        <x:v>FALSE</x:v>
      </x:c>
    </x:row>
    <x:row r="2218">
      <x:c r="A2218" s="19" t="str">
        <x:v>PHF11</x:v>
      </x:c>
      <x:c r="B2218" s="19" t="str">
        <x:v>GCST90001494</x:v>
      </x:c>
      <x:c r="C2218" s="19" t="str">
        <x:v>Secreting CD4 regulatory T cell %CD4+ T cell</x:v>
      </x:c>
      <x:c r="D2218" s="19" t="str">
        <x:v>Wald ratio</x:v>
      </x:c>
      <x:c r="E2218" s="20" t="str">
        <x:v>1</x:v>
      </x:c>
      <x:c r="F2218" s="21" t="str">
        <x:v>0.00830344140311963</x:v>
      </x:c>
      <x:c r="G2218" s="21" t="str">
        <x:v>0.0859056358200333</x:v>
      </x:c>
      <x:c r="H2218" s="22" t="str">
        <x:v>0.922998230881987</x:v>
      </x:c>
      <x:c r="I2218" s="22" t="str">
        <x:v>0.992119085867704</x:v>
      </x:c>
      <x:c r="J2218" s="22" t="str">
        <x:v>0.997671469891807</x:v>
      </x:c>
      <x:c r="K2218" s="19" t="str">
        <x:v>fixed_or_underdispersed</x:v>
      </x:c>
      <x:c r="L2218" s="19" t="str">
        <x:v>positive</x:v>
      </x:c>
      <x:c r="M2218" s="20" t="str">
        <x:v>FALSE</x:v>
      </x:c>
      <x:c r="N2218" s="22" t="str">
        <x:v>FALSE</x:v>
      </x:c>
    </x:row>
    <x:row r="2219">
      <x:c r="A2219" s="19" t="str">
        <x:v>RBCK1</x:v>
      </x:c>
      <x:c r="B2219" s="19" t="str">
        <x:v>GCST90001494</x:v>
      </x:c>
      <x:c r="C2219" s="19" t="str">
        <x:v>Secreting CD4 regulatory T cell %CD4+ T cell</x:v>
      </x:c>
      <x:c r="D2219" s="19" t="str">
        <x:v>Wald ratio</x:v>
      </x:c>
      <x:c r="E2219" s="20" t="str">
        <x:v>1</x:v>
      </x:c>
      <x:c r="F2219" s="21" t="str">
        <x:v>0.00609641626588895</x:v>
      </x:c>
      <x:c r="G2219" s="21" t="str">
        <x:v>0.063112751657629</x:v>
      </x:c>
      <x:c r="H2219" s="22" t="str">
        <x:v>0.923047523769106</x:v>
      </x:c>
      <x:c r="I2219" s="22" t="str">
        <x:v>0.992119085867704</x:v>
      </x:c>
      <x:c r="J2219" s="22" t="str">
        <x:v>0.997671469891807</x:v>
      </x:c>
      <x:c r="K2219" s="19" t="str">
        <x:v>fixed_or_underdispersed</x:v>
      </x:c>
      <x:c r="L2219" s="19" t="str">
        <x:v>positive</x:v>
      </x:c>
      <x:c r="M2219" s="20" t="str">
        <x:v>FALSE</x:v>
      </x:c>
      <x:c r="N2219" s="22" t="str">
        <x:v>FALSE</x:v>
      </x:c>
    </x:row>
    <x:row r="2220">
      <x:c r="A2220" s="19" t="str">
        <x:v>PADI2</x:v>
      </x:c>
      <x:c r="B2220" s="19" t="str">
        <x:v>GCST90001494</x:v>
      </x:c>
      <x:c r="C2220" s="19" t="str">
        <x:v>Secreting CD4 regulatory T cell %CD4+ T cell</x:v>
      </x:c>
      <x:c r="D2220" s="19" t="str">
        <x:v>Wald ratio</x:v>
      </x:c>
      <x:c r="E2220" s="20" t="str">
        <x:v>1</x:v>
      </x:c>
      <x:c r="F2220" s="21" t="str">
        <x:v>-0.00777933096991541</x:v>
      </x:c>
      <x:c r="G2220" s="21" t="str">
        <x:v>0.0807610739490407</x:v>
      </x:c>
      <x:c r="H2220" s="22" t="str">
        <x:v>0.92326225446781</x:v>
      </x:c>
      <x:c r="I2220" s="22" t="str">
        <x:v>0.992119085867704</x:v>
      </x:c>
      <x:c r="J2220" s="22" t="str">
        <x:v>0.997671469891807</x:v>
      </x:c>
      <x:c r="K2220" s="19" t="str">
        <x:v>fixed_or_underdispersed</x:v>
      </x:c>
      <x:c r="L2220" s="19" t="str">
        <x:v>negative</x:v>
      </x:c>
      <x:c r="M2220" s="20" t="str">
        <x:v>FALSE</x:v>
      </x:c>
      <x:c r="N2220" s="22" t="str">
        <x:v>FALSE</x:v>
      </x:c>
    </x:row>
    <x:row r="2221">
      <x:c r="A2221" s="19" t="str">
        <x:v>C19orf54</x:v>
      </x:c>
      <x:c r="B2221" s="19" t="str">
        <x:v>GCST90001494</x:v>
      </x:c>
      <x:c r="C2221" s="19" t="str">
        <x:v>Secreting CD4 regulatory T cell %CD4+ T cell</x:v>
      </x:c>
      <x:c r="D2221" s="19" t="str">
        <x:v>Wald ratio</x:v>
      </x:c>
      <x:c r="E2221" s="20" t="str">
        <x:v>1</x:v>
      </x:c>
      <x:c r="F2221" s="21" t="str">
        <x:v>0.00709960746449614</x:v>
      </x:c>
      <x:c r="G2221" s="21" t="str">
        <x:v>0.0754909106724245</x:v>
      </x:c>
      <x:c r="H2221" s="22" t="str">
        <x:v>0.925072728730493</x:v>
      </x:c>
      <x:c r="I2221" s="22" t="str">
        <x:v>0.992119085867704</x:v>
      </x:c>
      <x:c r="J2221" s="22" t="str">
        <x:v>0.997671469891807</x:v>
      </x:c>
      <x:c r="K2221" s="19" t="str">
        <x:v>fixed_or_underdispersed</x:v>
      </x:c>
      <x:c r="L2221" s="19" t="str">
        <x:v>positive</x:v>
      </x:c>
      <x:c r="M2221" s="20" t="str">
        <x:v>FALSE</x:v>
      </x:c>
      <x:c r="N2221" s="22" t="str">
        <x:v>FALSE</x:v>
      </x:c>
    </x:row>
    <x:row r="2222">
      <x:c r="A2222" s="19" t="str">
        <x:v>MRPL53</x:v>
      </x:c>
      <x:c r="B2222" s="19" t="str">
        <x:v>GCST90001494</x:v>
      </x:c>
      <x:c r="C2222" s="19" t="str">
        <x:v>Secreting CD4 regulatory T cell %CD4+ T cell</x:v>
      </x:c>
      <x:c r="D2222" s="19" t="str">
        <x:v>Wald ratio</x:v>
      </x:c>
      <x:c r="E2222" s="20" t="str">
        <x:v>1</x:v>
      </x:c>
      <x:c r="F2222" s="21" t="str">
        <x:v>0.0116157150204729</x:v>
      </x:c>
      <x:c r="G2222" s="21" t="str">
        <x:v>0.124531820504622</x:v>
      </x:c>
      <x:c r="H2222" s="22" t="str">
        <x:v>0.925685032224974</x:v>
      </x:c>
      <x:c r="I2222" s="22" t="str">
        <x:v>0.992119085867704</x:v>
      </x:c>
      <x:c r="J2222" s="22" t="str">
        <x:v>0.997671469891807</x:v>
      </x:c>
      <x:c r="K2222" s="19" t="str">
        <x:v>fixed_or_underdispersed</x:v>
      </x:c>
      <x:c r="L2222" s="19" t="str">
        <x:v>positive</x:v>
      </x:c>
      <x:c r="M2222" s="20" t="str">
        <x:v>FALSE</x:v>
      </x:c>
      <x:c r="N2222" s="22" t="str">
        <x:v>FALSE</x:v>
      </x:c>
    </x:row>
    <x:row r="2223">
      <x:c r="A2223" s="19" t="str">
        <x:v>MSC</x:v>
      </x:c>
      <x:c r="B2223" s="19" t="str">
        <x:v>GCST90001494</x:v>
      </x:c>
      <x:c r="C2223" s="19" t="str">
        <x:v>Secreting CD4 regulatory T cell %CD4+ T cell</x:v>
      </x:c>
      <x:c r="D2223" s="19" t="str">
        <x:v>Wald ratio</x:v>
      </x:c>
      <x:c r="E2223" s="20" t="str">
        <x:v>1</x:v>
      </x:c>
      <x:c r="F2223" s="21" t="str">
        <x:v>-0.00687617338833177</x:v>
      </x:c>
      <x:c r="G2223" s="21" t="str">
        <x:v>0.0743459932898908</x:v>
      </x:c>
      <x:c r="H2223" s="22" t="str">
        <x:v>0.926309671387674</x:v>
      </x:c>
      <x:c r="I2223" s="22" t="str">
        <x:v>0.992119085867704</x:v>
      </x:c>
      <x:c r="J2223" s="22" t="str">
        <x:v>0.997671469891807</x:v>
      </x:c>
      <x:c r="K2223" s="19" t="str">
        <x:v>fixed_or_underdispersed</x:v>
      </x:c>
      <x:c r="L2223" s="19" t="str">
        <x:v>negative</x:v>
      </x:c>
      <x:c r="M2223" s="20" t="str">
        <x:v>FALSE</x:v>
      </x:c>
      <x:c r="N2223" s="22" t="str">
        <x:v>FALSE</x:v>
      </x:c>
    </x:row>
    <x:row r="2224">
      <x:c r="A2224" s="19" t="str">
        <x:v>HMGB3P32</x:v>
      </x:c>
      <x:c r="B2224" s="19" t="str">
        <x:v>GCST90001494</x:v>
      </x:c>
      <x:c r="C2224" s="19" t="str">
        <x:v>Secreting CD4 regulatory T cell %CD4+ T cell</x:v>
      </x:c>
      <x:c r="D2224" s="19" t="str">
        <x:v>Wald ratio</x:v>
      </x:c>
      <x:c r="E2224" s="20" t="str">
        <x:v>1</x:v>
      </x:c>
      <x:c r="F2224" s="21" t="str">
        <x:v>-0.00981465279319134</x:v>
      </x:c>
      <x:c r="G2224" s="21" t="str">
        <x:v>0.108572349580358</x:v>
      </x:c>
      <x:c r="H2224" s="22" t="str">
        <x:v>0.927971461677363</x:v>
      </x:c>
      <x:c r="I2224" s="22" t="str">
        <x:v>0.992119085867704</x:v>
      </x:c>
      <x:c r="J2224" s="22" t="str">
        <x:v>0.997671469891807</x:v>
      </x:c>
      <x:c r="K2224" s="19" t="str">
        <x:v>fixed_or_underdispersed</x:v>
      </x:c>
      <x:c r="L2224" s="19" t="str">
        <x:v>negative</x:v>
      </x:c>
      <x:c r="M2224" s="20" t="str">
        <x:v>FALSE</x:v>
      </x:c>
      <x:c r="N2224" s="22" t="str">
        <x:v>FALSE</x:v>
      </x:c>
    </x:row>
    <x:row r="2225">
      <x:c r="A2225" s="19" t="str">
        <x:v>GSN</x:v>
      </x:c>
      <x:c r="B2225" s="19" t="str">
        <x:v>GCST90001494</x:v>
      </x:c>
      <x:c r="C2225" s="19" t="str">
        <x:v>Secreting CD4 regulatory T cell %CD4+ T cell</x:v>
      </x:c>
      <x:c r="D2225" s="19" t="str">
        <x:v>Wald ratio</x:v>
      </x:c>
      <x:c r="E2225" s="20" t="str">
        <x:v>1</x:v>
      </x:c>
      <x:c r="F2225" s="21" t="str">
        <x:v>-0.0101445757718291</x:v>
      </x:c>
      <x:c r="G2225" s="21" t="str">
        <x:v>0.113822582189368</x:v>
      </x:c>
      <x:c r="H2225" s="22" t="str">
        <x:v>0.928981604857091</x:v>
      </x:c>
      <x:c r="I2225" s="22" t="str">
        <x:v>0.992119085867704</x:v>
      </x:c>
      <x:c r="J2225" s="22" t="str">
        <x:v>0.997671469891807</x:v>
      </x:c>
      <x:c r="K2225" s="19" t="str">
        <x:v>fixed_or_underdispersed</x:v>
      </x:c>
      <x:c r="L2225" s="19" t="str">
        <x:v>negative</x:v>
      </x:c>
      <x:c r="M2225" s="20" t="str">
        <x:v>FALSE</x:v>
      </x:c>
      <x:c r="N2225" s="22" t="str">
        <x:v>FALSE</x:v>
      </x:c>
    </x:row>
    <x:row r="2226">
      <x:c r="A2226" s="19" t="str">
        <x:v>WDR60</x:v>
      </x:c>
      <x:c r="B2226" s="19" t="str">
        <x:v>GCST90001494</x:v>
      </x:c>
      <x:c r="C2226" s="19" t="str">
        <x:v>Secreting CD4 regulatory T cell %CD4+ T cell</x:v>
      </x:c>
      <x:c r="D2226" s="19" t="str">
        <x:v>Wald ratio</x:v>
      </x:c>
      <x:c r="E2226" s="20" t="str">
        <x:v>1</x:v>
      </x:c>
      <x:c r="F2226" s="21" t="str">
        <x:v>-0.0469060876593554</x:v>
      </x:c>
      <x:c r="G2226" s="21" t="str">
        <x:v>0.539050252887074</x:v>
      </x:c>
      <x:c r="H2226" s="22" t="str">
        <x:v>0.930658660215494</x:v>
      </x:c>
      <x:c r="I2226" s="22" t="str">
        <x:v>0.992119085867704</x:v>
      </x:c>
      <x:c r="J2226" s="22" t="str">
        <x:v>0.997671469891807</x:v>
      </x:c>
      <x:c r="K2226" s="19" t="str">
        <x:v>fixed_or_underdispersed</x:v>
      </x:c>
      <x:c r="L2226" s="19" t="str">
        <x:v>negative</x:v>
      </x:c>
      <x:c r="M2226" s="20" t="str">
        <x:v>FALSE</x:v>
      </x:c>
      <x:c r="N2226" s="22" t="str">
        <x:v>FALSE</x:v>
      </x:c>
    </x:row>
    <x:row r="2227">
      <x:c r="A2227" s="19" t="str">
        <x:v>MON1B</x:v>
      </x:c>
      <x:c r="B2227" s="19" t="str">
        <x:v>GCST90001494</x:v>
      </x:c>
      <x:c r="C2227" s="19" t="str">
        <x:v>Secreting CD4 regulatory T cell %CD4+ T cell</x:v>
      </x:c>
      <x:c r="D2227" s="19" t="str">
        <x:v>Wald ratio</x:v>
      </x:c>
      <x:c r="E2227" s="20" t="str">
        <x:v>1</x:v>
      </x:c>
      <x:c r="F2227" s="21" t="str">
        <x:v>-0.0238464672644461</x:v>
      </x:c>
      <x:c r="G2227" s="21" t="str">
        <x:v>0.274443884714744</x:v>
      </x:c>
      <x:c r="H2227" s="22" t="str">
        <x:v>0.930758837888407</x:v>
      </x:c>
      <x:c r="I2227" s="22" t="str">
        <x:v>0.992119085867704</x:v>
      </x:c>
      <x:c r="J2227" s="22" t="str">
        <x:v>0.997671469891807</x:v>
      </x:c>
      <x:c r="K2227" s="19" t="str">
        <x:v>fixed_or_underdispersed</x:v>
      </x:c>
      <x:c r="L2227" s="19" t="str">
        <x:v>negative</x:v>
      </x:c>
      <x:c r="M2227" s="20" t="str">
        <x:v>FALSE</x:v>
      </x:c>
      <x:c r="N2227" s="22" t="str">
        <x:v>FALSE</x:v>
      </x:c>
    </x:row>
    <x:row r="2228">
      <x:c r="A2228" s="19" t="str">
        <x:v>DCTN5</x:v>
      </x:c>
      <x:c r="B2228" s="19" t="str">
        <x:v>GCST90001494</x:v>
      </x:c>
      <x:c r="C2228" s="19" t="str">
        <x:v>Secreting CD4 regulatory T cell %CD4+ T cell</x:v>
      </x:c>
      <x:c r="D2228" s="19" t="str">
        <x:v>Wald ratio</x:v>
      </x:c>
      <x:c r="E2228" s="20" t="str">
        <x:v>1</x:v>
      </x:c>
      <x:c r="F2228" s="21" t="str">
        <x:v>0.00273845122425628</x:v>
      </x:c>
      <x:c r="G2228" s="21" t="str">
        <x:v>0.0316676139909836</x:v>
      </x:c>
      <x:c r="H2228" s="22" t="str">
        <x:v>0.931088971692146</x:v>
      </x:c>
      <x:c r="I2228" s="22" t="str">
        <x:v>0.992119085867704</x:v>
      </x:c>
      <x:c r="J2228" s="22" t="str">
        <x:v>0.997671469891807</x:v>
      </x:c>
      <x:c r="K2228" s="19" t="str">
        <x:v>fixed_or_underdispersed</x:v>
      </x:c>
      <x:c r="L2228" s="19" t="str">
        <x:v>positive</x:v>
      </x:c>
      <x:c r="M2228" s="20" t="str">
        <x:v>FALSE</x:v>
      </x:c>
      <x:c r="N2228" s="22" t="str">
        <x:v>FALSE</x:v>
      </x:c>
    </x:row>
    <x:row r="2229">
      <x:c r="A2229" s="19" t="str">
        <x:v>PRUNE2</x:v>
      </x:c>
      <x:c r="B2229" s="19" t="str">
        <x:v>GCST90001494</x:v>
      </x:c>
      <x:c r="C2229" s="19" t="str">
        <x:v>Secreting CD4 regulatory T cell %CD4+ T cell</x:v>
      </x:c>
      <x:c r="D2229" s="19" t="str">
        <x:v>Wald ratio</x:v>
      </x:c>
      <x:c r="E2229" s="20" t="str">
        <x:v>1</x:v>
      </x:c>
      <x:c r="F2229" s="21" t="str">
        <x:v>0.00342908913457058</x:v>
      </x:c>
      <x:c r="G2229" s="21" t="str">
        <x:v>0.04011524656366</x:v>
      </x:c>
      <x:c r="H2229" s="22" t="str">
        <x:v>0.931879044708155</x:v>
      </x:c>
      <x:c r="I2229" s="22" t="str">
        <x:v>0.992119085867704</x:v>
      </x:c>
      <x:c r="J2229" s="22" t="str">
        <x:v>0.997671469891807</x:v>
      </x:c>
      <x:c r="K2229" s="19" t="str">
        <x:v>fixed_or_underdispersed</x:v>
      </x:c>
      <x:c r="L2229" s="19" t="str">
        <x:v>positive</x:v>
      </x:c>
      <x:c r="M2229" s="20" t="str">
        <x:v>FALSE</x:v>
      </x:c>
      <x:c r="N2229" s="22" t="str">
        <x:v>FALSE</x:v>
      </x:c>
    </x:row>
    <x:row r="2230">
      <x:c r="A2230" s="19" t="str">
        <x:v>CMAHP</x:v>
      </x:c>
      <x:c r="B2230" s="19" t="str">
        <x:v>GCST90001494</x:v>
      </x:c>
      <x:c r="C2230" s="19" t="str">
        <x:v>Secreting CD4 regulatory T cell %CD4+ T cell</x:v>
      </x:c>
      <x:c r="D2230" s="19" t="str">
        <x:v>Wald ratio</x:v>
      </x:c>
      <x:c r="E2230" s="20" t="str">
        <x:v>1</x:v>
      </x:c>
      <x:c r="F2230" s="21" t="str">
        <x:v>0.00555556936879714</x:v>
      </x:c>
      <x:c r="G2230" s="21" t="str">
        <x:v>0.0664888899511725</x:v>
      </x:c>
      <x:c r="H2230" s="22" t="str">
        <x:v>0.933409168279932</x:v>
      </x:c>
      <x:c r="I2230" s="22" t="str">
        <x:v>0.992119085867704</x:v>
      </x:c>
      <x:c r="J2230" s="22" t="str">
        <x:v>0.997671469891807</x:v>
      </x:c>
      <x:c r="K2230" s="19" t="str">
        <x:v>fixed_or_underdispersed</x:v>
      </x:c>
      <x:c r="L2230" s="19" t="str">
        <x:v>positive</x:v>
      </x:c>
      <x:c r="M2230" s="20" t="str">
        <x:v>FALSE</x:v>
      </x:c>
      <x:c r="N2230" s="22" t="str">
        <x:v>FALSE</x:v>
      </x:c>
    </x:row>
    <x:row r="2231">
      <x:c r="A2231" s="19" t="str">
        <x:v>C17orf80</x:v>
      </x:c>
      <x:c r="B2231" s="19" t="str">
        <x:v>GCST90001494</x:v>
      </x:c>
      <x:c r="C2231" s="19" t="str">
        <x:v>Secreting CD4 regulatory T cell %CD4+ T cell</x:v>
      </x:c>
      <x:c r="D2231" s="19" t="str">
        <x:v>Wald ratio</x:v>
      </x:c>
      <x:c r="E2231" s="20" t="str">
        <x:v>1</x:v>
      </x:c>
      <x:c r="F2231" s="21" t="str">
        <x:v>-0.00640912902623485</x:v>
      </x:c>
      <x:c r="G2231" s="21" t="str">
        <x:v>0.0779654584609029</x:v>
      </x:c>
      <x:c r="H2231" s="22" t="str">
        <x:v>0.934483916627895</x:v>
      </x:c>
      <x:c r="I2231" s="22" t="str">
        <x:v>0.992119085867704</x:v>
      </x:c>
      <x:c r="J2231" s="22" t="str">
        <x:v>0.997671469891807</x:v>
      </x:c>
      <x:c r="K2231" s="19" t="str">
        <x:v>fixed_or_underdispersed</x:v>
      </x:c>
      <x:c r="L2231" s="19" t="str">
        <x:v>negative</x:v>
      </x:c>
      <x:c r="M2231" s="20" t="str">
        <x:v>FALSE</x:v>
      </x:c>
      <x:c r="N2231" s="22" t="str">
        <x:v>FALSE</x:v>
      </x:c>
    </x:row>
    <x:row r="2232">
      <x:c r="A2232" s="19" t="str">
        <x:v>TOX</x:v>
      </x:c>
      <x:c r="B2232" s="19" t="str">
        <x:v>GCST90001494</x:v>
      </x:c>
      <x:c r="C2232" s="19" t="str">
        <x:v>Secreting CD4 regulatory T cell %CD4+ T cell</x:v>
      </x:c>
      <x:c r="D2232" s="19" t="str">
        <x:v>Wald ratio</x:v>
      </x:c>
      <x:c r="E2232" s="20" t="str">
        <x:v>1</x:v>
      </x:c>
      <x:c r="F2232" s="21" t="str">
        <x:v>0.043836357561075</x:v>
      </x:c>
      <x:c r="G2232" s="21" t="str">
        <x:v>0.538113025816101</x:v>
      </x:c>
      <x:c r="H2232" s="22" t="str">
        <x:v>0.935073665806412</x:v>
      </x:c>
      <x:c r="I2232" s="22" t="str">
        <x:v>0.992119085867704</x:v>
      </x:c>
      <x:c r="J2232" s="22" t="str">
        <x:v>0.997671469891807</x:v>
      </x:c>
      <x:c r="K2232" s="19" t="str">
        <x:v>fixed_or_underdispersed</x:v>
      </x:c>
      <x:c r="L2232" s="19" t="str">
        <x:v>positive</x:v>
      </x:c>
      <x:c r="M2232" s="20" t="str">
        <x:v>FALSE</x:v>
      </x:c>
      <x:c r="N2232" s="22" t="str">
        <x:v>FALSE</x:v>
      </x:c>
    </x:row>
    <x:row r="2233">
      <x:c r="A2233" s="19" t="str">
        <x:v>FASLG</x:v>
      </x:c>
      <x:c r="B2233" s="19" t="str">
        <x:v>GCST90001494</x:v>
      </x:c>
      <x:c r="C2233" s="19" t="str">
        <x:v>Secreting CD4 regulatory T cell %CD4+ T cell</x:v>
      </x:c>
      <x:c r="D2233" s="19" t="str">
        <x:v>Wald ratio</x:v>
      </x:c>
      <x:c r="E2233" s="20" t="str">
        <x:v>1</x:v>
      </x:c>
      <x:c r="F2233" s="21" t="str">
        <x:v>0.0119701521280997</x:v>
      </x:c>
      <x:c r="G2233" s="21" t="str">
        <x:v>0.147931590504632</x:v>
      </x:c>
      <x:c r="H2233" s="22" t="str">
        <x:v>0.935508112827537</x:v>
      </x:c>
      <x:c r="I2233" s="22" t="str">
        <x:v>0.992119085867704</x:v>
      </x:c>
      <x:c r="J2233" s="22" t="str">
        <x:v>0.997671469891807</x:v>
      </x:c>
      <x:c r="K2233" s="19" t="str">
        <x:v>fixed_or_underdispersed</x:v>
      </x:c>
      <x:c r="L2233" s="19" t="str">
        <x:v>positive</x:v>
      </x:c>
      <x:c r="M2233" s="20" t="str">
        <x:v>FALSE</x:v>
      </x:c>
      <x:c r="N2233" s="22" t="str">
        <x:v>FALSE</x:v>
      </x:c>
    </x:row>
    <x:row r="2234">
      <x:c r="A2234" s="19" t="str">
        <x:v>ERO1L</x:v>
      </x:c>
      <x:c r="B2234" s="19" t="str">
        <x:v>GCST90001494</x:v>
      </x:c>
      <x:c r="C2234" s="19" t="str">
        <x:v>Secreting CD4 regulatory T cell %CD4+ T cell</x:v>
      </x:c>
      <x:c r="D2234" s="19" t="str">
        <x:v>Inverse variance weighted</x:v>
      </x:c>
      <x:c r="E2234" s="20" t="str">
        <x:v>2</x:v>
      </x:c>
      <x:c r="F2234" s="21" t="str">
        <x:v>-0.00628064758167254</x:v>
      </x:c>
      <x:c r="G2234" s="21" t="str">
        <x:v>0.0780299138148016</x:v>
      </x:c>
      <x:c r="H2234" s="22" t="str">
        <x:v>0.935847347276229</x:v>
      </x:c>
      <x:c r="I2234" s="22" t="str">
        <x:v>0.992119085867704</x:v>
      </x:c>
      <x:c r="J2234" s="22" t="str">
        <x:v>0.997671469891807</x:v>
      </x:c>
      <x:c r="K2234" s="19" t="str">
        <x:v>fixed_or_underdispersed</x:v>
      </x:c>
      <x:c r="L2234" s="19" t="str">
        <x:v>negative</x:v>
      </x:c>
      <x:c r="M2234" s="20" t="str">
        <x:v>FALSE</x:v>
      </x:c>
      <x:c r="N2234" s="22" t="str">
        <x:v>FALSE</x:v>
      </x:c>
    </x:row>
    <x:row r="2235">
      <x:c r="A2235" s="19" t="str">
        <x:v>CCT8</x:v>
      </x:c>
      <x:c r="B2235" s="19" t="str">
        <x:v>GCST90001494</x:v>
      </x:c>
      <x:c r="C2235" s="19" t="str">
        <x:v>Secreting CD4 regulatory T cell %CD4+ T cell</x:v>
      </x:c>
      <x:c r="D2235" s="19" t="str">
        <x:v>Wald ratio</x:v>
      </x:c>
      <x:c r="E2235" s="20" t="str">
        <x:v>1</x:v>
      </x:c>
      <x:c r="F2235" s="21" t="str">
        <x:v>-0.00541968402470376</x:v>
      </x:c>
      <x:c r="G2235" s="21" t="str">
        <x:v>0.067746050308797</x:v>
      </x:c>
      <x:c r="H2235" s="22" t="str">
        <x:v>0.936237255972025</x:v>
      </x:c>
      <x:c r="I2235" s="22" t="str">
        <x:v>0.992119085867704</x:v>
      </x:c>
      <x:c r="J2235" s="22" t="str">
        <x:v>0.997671469891807</x:v>
      </x:c>
      <x:c r="K2235" s="19" t="str">
        <x:v>fixed_or_underdispersed</x:v>
      </x:c>
      <x:c r="L2235" s="19" t="str">
        <x:v>negative</x:v>
      </x:c>
      <x:c r="M2235" s="20" t="str">
        <x:v>FALSE</x:v>
      </x:c>
      <x:c r="N2235" s="22" t="str">
        <x:v>FALSE</x:v>
      </x:c>
    </x:row>
    <x:row r="2236">
      <x:c r="A2236" s="19" t="str">
        <x:v>RP11-166N6.2</x:v>
      </x:c>
      <x:c r="B2236" s="19" t="str">
        <x:v>GCST90001494</x:v>
      </x:c>
      <x:c r="C2236" s="19" t="str">
        <x:v>Secreting CD4 regulatory T cell %CD4+ T cell</x:v>
      </x:c>
      <x:c r="D2236" s="19" t="str">
        <x:v>Wald ratio</x:v>
      </x:c>
      <x:c r="E2236" s="20" t="str">
        <x:v>1</x:v>
      </x:c>
      <x:c r="F2236" s="21" t="str">
        <x:v>-0.00318364976787407</x:v>
      </x:c>
      <x:c r="G2236" s="21" t="str">
        <x:v>0.0398092741128679</x:v>
      </x:c>
      <x:c r="H2236" s="22" t="str">
        <x:v>0.936259075897505</x:v>
      </x:c>
      <x:c r="I2236" s="22" t="str">
        <x:v>0.992119085867704</x:v>
      </x:c>
      <x:c r="J2236" s="22" t="str">
        <x:v>0.997671469891807</x:v>
      </x:c>
      <x:c r="K2236" s="19" t="str">
        <x:v>fixed_or_underdispersed</x:v>
      </x:c>
      <x:c r="L2236" s="19" t="str">
        <x:v>negative</x:v>
      </x:c>
      <x:c r="M2236" s="20" t="str">
        <x:v>FALSE</x:v>
      </x:c>
      <x:c r="N2236" s="22" t="str">
        <x:v>FALSE</x:v>
      </x:c>
    </x:row>
    <x:row r="2237">
      <x:c r="A2237" s="19" t="str">
        <x:v>ATP9A</x:v>
      </x:c>
      <x:c r="B2237" s="19" t="str">
        <x:v>GCST90001494</x:v>
      </x:c>
      <x:c r="C2237" s="19" t="str">
        <x:v>Secreting CD4 regulatory T cell %CD4+ T cell</x:v>
      </x:c>
      <x:c r="D2237" s="19" t="str">
        <x:v>Wald ratio</x:v>
      </x:c>
      <x:c r="E2237" s="20" t="str">
        <x:v>1</x:v>
      </x:c>
      <x:c r="F2237" s="21" t="str">
        <x:v>-0.00598649034699861</x:v>
      </x:c>
      <x:c r="G2237" s="21" t="str">
        <x:v>0.0753245213990485</x:v>
      </x:c>
      <x:c r="H2237" s="22" t="str">
        <x:v>0.936654034336554</x:v>
      </x:c>
      <x:c r="I2237" s="22" t="str">
        <x:v>0.992119085867704</x:v>
      </x:c>
      <x:c r="J2237" s="22" t="str">
        <x:v>0.997671469891807</x:v>
      </x:c>
      <x:c r="K2237" s="19" t="str">
        <x:v>fixed_or_underdispersed</x:v>
      </x:c>
      <x:c r="L2237" s="19" t="str">
        <x:v>negative</x:v>
      </x:c>
      <x:c r="M2237" s="20" t="str">
        <x:v>FALSE</x:v>
      </x:c>
      <x:c r="N2237" s="22" t="str">
        <x:v>FALSE</x:v>
      </x:c>
    </x:row>
    <x:row r="2238">
      <x:c r="A2238" s="19" t="str">
        <x:v>RNF166</x:v>
      </x:c>
      <x:c r="B2238" s="19" t="str">
        <x:v>GCST90001494</x:v>
      </x:c>
      <x:c r="C2238" s="19" t="str">
        <x:v>Secreting CD4 regulatory T cell %CD4+ T cell</x:v>
      </x:c>
      <x:c r="D2238" s="19" t="str">
        <x:v>Wald ratio</x:v>
      </x:c>
      <x:c r="E2238" s="20" t="str">
        <x:v>1</x:v>
      </x:c>
      <x:c r="F2238" s="21" t="str">
        <x:v>-0.0547987639881271</x:v>
      </x:c>
      <x:c r="G2238" s="21" t="str">
        <x:v>0.702491254371122</x:v>
      </x:c>
      <x:c r="H2238" s="22" t="str">
        <x:v>0.937823018431371</x:v>
      </x:c>
      <x:c r="I2238" s="22" t="str">
        <x:v>0.992119085867704</x:v>
      </x:c>
      <x:c r="J2238" s="22" t="str">
        <x:v>0.997671469891807</x:v>
      </x:c>
      <x:c r="K2238" s="19" t="str">
        <x:v>fixed_or_underdispersed</x:v>
      </x:c>
      <x:c r="L2238" s="19" t="str">
        <x:v>negative</x:v>
      </x:c>
      <x:c r="M2238" s="20" t="str">
        <x:v>FALSE</x:v>
      </x:c>
      <x:c r="N2238" s="22" t="str">
        <x:v>FALSE</x:v>
      </x:c>
    </x:row>
    <x:row r="2239">
      <x:c r="A2239" s="19" t="str">
        <x:v>AP002954.4</x:v>
      </x:c>
      <x:c r="B2239" s="19" t="str">
        <x:v>GCST90001494</x:v>
      </x:c>
      <x:c r="C2239" s="19" t="str">
        <x:v>Secreting CD4 regulatory T cell %CD4+ T cell</x:v>
      </x:c>
      <x:c r="D2239" s="19" t="str">
        <x:v>Wald ratio</x:v>
      </x:c>
      <x:c r="E2239" s="20" t="str">
        <x:v>1</x:v>
      </x:c>
      <x:c r="F2239" s="21" t="str">
        <x:v>0.00293251648914796</x:v>
      </x:c>
      <x:c r="G2239" s="21" t="str">
        <x:v>0.0377770165388222</x:v>
      </x:c>
      <x:c r="H2239" s="22" t="str">
        <x:v>0.938124763734048</x:v>
      </x:c>
      <x:c r="I2239" s="22" t="str">
        <x:v>0.992119085867704</x:v>
      </x:c>
      <x:c r="J2239" s="22" t="str">
        <x:v>0.997671469891807</x:v>
      </x:c>
      <x:c r="K2239" s="19" t="str">
        <x:v>fixed_or_underdispersed</x:v>
      </x:c>
      <x:c r="L2239" s="19" t="str">
        <x:v>positive</x:v>
      </x:c>
      <x:c r="M2239" s="20" t="str">
        <x:v>FALSE</x:v>
      </x:c>
      <x:c r="N2239" s="22" t="str">
        <x:v>FALSE</x:v>
      </x:c>
    </x:row>
    <x:row r="2240">
      <x:c r="A2240" s="19" t="str">
        <x:v>ANK3</x:v>
      </x:c>
      <x:c r="B2240" s="19" t="str">
        <x:v>GCST90001494</x:v>
      </x:c>
      <x:c r="C2240" s="19" t="str">
        <x:v>Secreting CD4 regulatory T cell %CD4+ T cell</x:v>
      </x:c>
      <x:c r="D2240" s="19" t="str">
        <x:v>Wald ratio</x:v>
      </x:c>
      <x:c r="E2240" s="20" t="str">
        <x:v>1</x:v>
      </x:c>
      <x:c r="F2240" s="21" t="str">
        <x:v>-0.00709224169187864</x:v>
      </x:c>
      <x:c r="G2240" s="21" t="str">
        <x:v>0.0923360326888427</x:v>
      </x:c>
      <x:c r="H2240" s="22" t="str">
        <x:v>0.938775462004393</x:v>
      </x:c>
      <x:c r="I2240" s="22" t="str">
        <x:v>0.992119085867704</x:v>
      </x:c>
      <x:c r="J2240" s="22" t="str">
        <x:v>0.997671469891807</x:v>
      </x:c>
      <x:c r="K2240" s="19" t="str">
        <x:v>fixed_or_underdispersed</x:v>
      </x:c>
      <x:c r="L2240" s="19" t="str">
        <x:v>negative</x:v>
      </x:c>
      <x:c r="M2240" s="20" t="str">
        <x:v>FALSE</x:v>
      </x:c>
      <x:c r="N2240" s="22" t="str">
        <x:v>FALSE</x:v>
      </x:c>
    </x:row>
    <x:row r="2241">
      <x:c r="A2241" s="19" t="str">
        <x:v>TRIB3</x:v>
      </x:c>
      <x:c r="B2241" s="19" t="str">
        <x:v>GCST90001494</x:v>
      </x:c>
      <x:c r="C2241" s="19" t="str">
        <x:v>Secreting CD4 regulatory T cell %CD4+ T cell</x:v>
      </x:c>
      <x:c r="D2241" s="19" t="str">
        <x:v>Wald ratio</x:v>
      </x:c>
      <x:c r="E2241" s="20" t="str">
        <x:v>1</x:v>
      </x:c>
      <x:c r="F2241" s="21" t="str">
        <x:v>-0.00604335851945469</x:v>
      </x:c>
      <x:c r="G2241" s="21" t="str">
        <x:v>0.0790623845142251</x:v>
      </x:c>
      <x:c r="H2241" s="22" t="str">
        <x:v>0.939070759427026</x:v>
      </x:c>
      <x:c r="I2241" s="22" t="str">
        <x:v>0.992119085867704</x:v>
      </x:c>
      <x:c r="J2241" s="22" t="str">
        <x:v>0.997671469891807</x:v>
      </x:c>
      <x:c r="K2241" s="19" t="str">
        <x:v>fixed_or_underdispersed</x:v>
      </x:c>
      <x:c r="L2241" s="19" t="str">
        <x:v>negative</x:v>
      </x:c>
      <x:c r="M2241" s="20" t="str">
        <x:v>FALSE</x:v>
      </x:c>
      <x:c r="N2241" s="22" t="str">
        <x:v>FALSE</x:v>
      </x:c>
    </x:row>
    <x:row r="2242">
      <x:c r="A2242" s="19" t="str">
        <x:v>AC099552.2</x:v>
      </x:c>
      <x:c r="B2242" s="19" t="str">
        <x:v>GCST90001494</x:v>
      </x:c>
      <x:c r="C2242" s="19" t="str">
        <x:v>Secreting CD4 regulatory T cell %CD4+ T cell</x:v>
      </x:c>
      <x:c r="D2242" s="19" t="str">
        <x:v>Wald ratio</x:v>
      </x:c>
      <x:c r="E2242" s="20" t="str">
        <x:v>1</x:v>
      </x:c>
      <x:c r="F2242" s="21" t="str">
        <x:v>0.00863962773717286</x:v>
      </x:c>
      <x:c r="G2242" s="21" t="str">
        <x:v>0.113895182415418</x:v>
      </x:c>
      <x:c r="H2242" s="22" t="str">
        <x:v>0.939533699327774</x:v>
      </x:c>
      <x:c r="I2242" s="22" t="str">
        <x:v>0.992119085867704</x:v>
      </x:c>
      <x:c r="J2242" s="22" t="str">
        <x:v>0.997671469891807</x:v>
      </x:c>
      <x:c r="K2242" s="19" t="str">
        <x:v>fixed_or_underdispersed</x:v>
      </x:c>
      <x:c r="L2242" s="19" t="str">
        <x:v>positive</x:v>
      </x:c>
      <x:c r="M2242" s="20" t="str">
        <x:v>FALSE</x:v>
      </x:c>
      <x:c r="N2242" s="22" t="str">
        <x:v>FALSE</x:v>
      </x:c>
    </x:row>
    <x:row r="2243">
      <x:c r="A2243" s="19" t="str">
        <x:v>CCBL2</x:v>
      </x:c>
      <x:c r="B2243" s="19" t="str">
        <x:v>GCST90001494</x:v>
      </x:c>
      <x:c r="C2243" s="19" t="str">
        <x:v>Secreting CD4 regulatory T cell %CD4+ T cell</x:v>
      </x:c>
      <x:c r="D2243" s="19" t="str">
        <x:v>Inverse variance weighted</x:v>
      </x:c>
      <x:c r="E2243" s="20" t="str">
        <x:v>2</x:v>
      </x:c>
      <x:c r="F2243" s="21" t="str">
        <x:v>0.0350503758990359</x:v>
      </x:c>
      <x:c r="G2243" s="21" t="str">
        <x:v>0.463342471820622</x:v>
      </x:c>
      <x:c r="H2243" s="22" t="str">
        <x:v>0.939700101057481</x:v>
      </x:c>
      <x:c r="I2243" s="22" t="str">
        <x:v>0.992119085867704</x:v>
      </x:c>
      <x:c r="J2243" s="22" t="str">
        <x:v>0.997671469891807</x:v>
      </x:c>
      <x:c r="K2243" s="19" t="str">
        <x:v>multiplicative_random_effects</x:v>
      </x:c>
      <x:c r="L2243" s="19" t="str">
        <x:v>positive</x:v>
      </x:c>
      <x:c r="M2243" s="20" t="str">
        <x:v>FALSE</x:v>
      </x:c>
      <x:c r="N2243" s="22" t="str">
        <x:v>FALSE</x:v>
      </x:c>
    </x:row>
    <x:row r="2244">
      <x:c r="A2244" s="19" t="str">
        <x:v>PPP2R3C</x:v>
      </x:c>
      <x:c r="B2244" s="19" t="str">
        <x:v>GCST90001494</x:v>
      </x:c>
      <x:c r="C2244" s="19" t="str">
        <x:v>Secreting CD4 regulatory T cell %CD4+ T cell</x:v>
      </x:c>
      <x:c r="D2244" s="19" t="str">
        <x:v>Wald ratio</x:v>
      </x:c>
      <x:c r="E2244" s="20" t="str">
        <x:v>1</x:v>
      </x:c>
      <x:c r="F2244" s="21" t="str">
        <x:v>0.00536042842784243</x:v>
      </x:c>
      <x:c r="G2244" s="21" t="str">
        <x:v>0.0718683478968347</x:v>
      </x:c>
      <x:c r="H2244" s="22" t="str">
        <x:v>0.940543495352842</x:v>
      </x:c>
      <x:c r="I2244" s="22" t="str">
        <x:v>0.992119085867704</x:v>
      </x:c>
      <x:c r="J2244" s="22" t="str">
        <x:v>0.997671469891807</x:v>
      </x:c>
      <x:c r="K2244" s="19" t="str">
        <x:v>fixed_or_underdispersed</x:v>
      </x:c>
      <x:c r="L2244" s="19" t="str">
        <x:v>positive</x:v>
      </x:c>
      <x:c r="M2244" s="20" t="str">
        <x:v>FALSE</x:v>
      </x:c>
      <x:c r="N2244" s="22" t="str">
        <x:v>FALSE</x:v>
      </x:c>
    </x:row>
    <x:row r="2245">
      <x:c r="A2245" s="19" t="str">
        <x:v>RHNO1</x:v>
      </x:c>
      <x:c r="B2245" s="19" t="str">
        <x:v>GCST90001494</x:v>
      </x:c>
      <x:c r="C2245" s="19" t="str">
        <x:v>Secreting CD4 regulatory T cell %CD4+ T cell</x:v>
      </x:c>
      <x:c r="D2245" s="19" t="str">
        <x:v>Wald ratio</x:v>
      </x:c>
      <x:c r="E2245" s="20" t="str">
        <x:v>1</x:v>
      </x:c>
      <x:c r="F2245" s="21" t="str">
        <x:v>0.00489072201113651</x:v>
      </x:c>
      <x:c r="G2245" s="21" t="str">
        <x:v>0.0667159727598994</x:v>
      </x:c>
      <x:c r="H2245" s="22" t="str">
        <x:v>0.941562129267902</x:v>
      </x:c>
      <x:c r="I2245" s="22" t="str">
        <x:v>0.992119085867704</x:v>
      </x:c>
      <x:c r="J2245" s="22" t="str">
        <x:v>0.997671469891807</x:v>
      </x:c>
      <x:c r="K2245" s="19" t="str">
        <x:v>fixed_or_underdispersed</x:v>
      </x:c>
      <x:c r="L2245" s="19" t="str">
        <x:v>positive</x:v>
      </x:c>
      <x:c r="M2245" s="20" t="str">
        <x:v>FALSE</x:v>
      </x:c>
      <x:c r="N2245" s="22" t="str">
        <x:v>FALSE</x:v>
      </x:c>
    </x:row>
    <x:row r="2246">
      <x:c r="A2246" s="19" t="str">
        <x:v>ABCD3</x:v>
      </x:c>
      <x:c r="B2246" s="19" t="str">
        <x:v>GCST90001494</x:v>
      </x:c>
      <x:c r="C2246" s="19" t="str">
        <x:v>Secreting CD4 regulatory T cell %CD4+ T cell</x:v>
      </x:c>
      <x:c r="D2246" s="19" t="str">
        <x:v>Wald ratio</x:v>
      </x:c>
      <x:c r="E2246" s="20" t="str">
        <x:v>1</x:v>
      </x:c>
      <x:c r="F2246" s="21" t="str">
        <x:v>-0.0377510444394481</x:v>
      </x:c>
      <x:c r="G2246" s="21" t="str">
        <x:v>0.518596117178906</x:v>
      </x:c>
      <x:c r="H2246" s="22" t="str">
        <x:v>0.94196949520322</x:v>
      </x:c>
      <x:c r="I2246" s="22" t="str">
        <x:v>0.992119085867704</x:v>
      </x:c>
      <x:c r="J2246" s="22" t="str">
        <x:v>0.997671469891807</x:v>
      </x:c>
      <x:c r="K2246" s="19" t="str">
        <x:v>fixed_or_underdispersed</x:v>
      </x:c>
      <x:c r="L2246" s="19" t="str">
        <x:v>negative</x:v>
      </x:c>
      <x:c r="M2246" s="20" t="str">
        <x:v>FALSE</x:v>
      </x:c>
      <x:c r="N2246" s="22" t="str">
        <x:v>FALSE</x:v>
      </x:c>
    </x:row>
    <x:row r="2247">
      <x:c r="A2247" s="19" t="str">
        <x:v>RBM43</x:v>
      </x:c>
      <x:c r="B2247" s="19" t="str">
        <x:v>GCST90001494</x:v>
      </x:c>
      <x:c r="C2247" s="19" t="str">
        <x:v>Secreting CD4 regulatory T cell %CD4+ T cell</x:v>
      </x:c>
      <x:c r="D2247" s="19" t="str">
        <x:v>Wald ratio</x:v>
      </x:c>
      <x:c r="E2247" s="20" t="str">
        <x:v>1</x:v>
      </x:c>
      <x:c r="F2247" s="21" t="str">
        <x:v>-0.00395895093476115</x:v>
      </x:c>
      <x:c r="G2247" s="21" t="str">
        <x:v>0.054679300919078</x:v>
      </x:c>
      <x:c r="H2247" s="22" t="str">
        <x:v>0.942281117211655</x:v>
      </x:c>
      <x:c r="I2247" s="22" t="str">
        <x:v>0.992119085867704</x:v>
      </x:c>
      <x:c r="J2247" s="22" t="str">
        <x:v>0.997671469891807</x:v>
      </x:c>
      <x:c r="K2247" s="19" t="str">
        <x:v>fixed_or_underdispersed</x:v>
      </x:c>
      <x:c r="L2247" s="19" t="str">
        <x:v>negative</x:v>
      </x:c>
      <x:c r="M2247" s="20" t="str">
        <x:v>FALSE</x:v>
      </x:c>
      <x:c r="N2247" s="22" t="str">
        <x:v>FALSE</x:v>
      </x:c>
    </x:row>
    <x:row r="2248">
      <x:c r="A2248" s="19" t="str">
        <x:v>RP11-465B22.3</x:v>
      </x:c>
      <x:c r="B2248" s="19" t="str">
        <x:v>GCST90001494</x:v>
      </x:c>
      <x:c r="C2248" s="19" t="str">
        <x:v>Secreting CD4 regulatory T cell %CD4+ T cell</x:v>
      </x:c>
      <x:c r="D2248" s="19" t="str">
        <x:v>Wald ratio</x:v>
      </x:c>
      <x:c r="E2248" s="20" t="str">
        <x:v>1</x:v>
      </x:c>
      <x:c r="F2248" s="21" t="str">
        <x:v>-0.00271614372365004</x:v>
      </x:c>
      <x:c r="G2248" s="21" t="str">
        <x:v>0.0375158616375506</x:v>
      </x:c>
      <x:c r="H2248" s="22" t="str">
        <x:v>0.942283683622277</x:v>
      </x:c>
      <x:c r="I2248" s="22" t="str">
        <x:v>0.992119085867704</x:v>
      </x:c>
      <x:c r="J2248" s="22" t="str">
        <x:v>0.997671469891807</x:v>
      </x:c>
      <x:c r="K2248" s="19" t="str">
        <x:v>fixed_or_underdispersed</x:v>
      </x:c>
      <x:c r="L2248" s="19" t="str">
        <x:v>negative</x:v>
      </x:c>
      <x:c r="M2248" s="20" t="str">
        <x:v>FALSE</x:v>
      </x:c>
      <x:c r="N2248" s="22" t="str">
        <x:v>FALSE</x:v>
      </x:c>
    </x:row>
    <x:row r="2249">
      <x:c r="A2249" s="19" t="str">
        <x:v>NINJ1</x:v>
      </x:c>
      <x:c r="B2249" s="19" t="str">
        <x:v>GCST90001494</x:v>
      </x:c>
      <x:c r="C2249" s="19" t="str">
        <x:v>Secreting CD4 regulatory T cell %CD4+ T cell</x:v>
      </x:c>
      <x:c r="D2249" s="19" t="str">
        <x:v>Wald ratio</x:v>
      </x:c>
      <x:c r="E2249" s="20" t="str">
        <x:v>1</x:v>
      </x:c>
      <x:c r="F2249" s="21" t="str">
        <x:v>0.0051450447124086</x:v>
      </x:c>
      <x:c r="G2249" s="21" t="str">
        <x:v>0.0713484101002518</x:v>
      </x:c>
      <x:c r="H2249" s="22" t="str">
        <x:v>0.942513131574319</x:v>
      </x:c>
      <x:c r="I2249" s="22" t="str">
        <x:v>0.992119085867704</x:v>
      </x:c>
      <x:c r="J2249" s="22" t="str">
        <x:v>0.997671469891807</x:v>
      </x:c>
      <x:c r="K2249" s="19" t="str">
        <x:v>fixed_or_underdispersed</x:v>
      </x:c>
      <x:c r="L2249" s="19" t="str">
        <x:v>positive</x:v>
      </x:c>
      <x:c r="M2249" s="20" t="str">
        <x:v>FALSE</x:v>
      </x:c>
      <x:c r="N2249" s="22" t="str">
        <x:v>FALSE</x:v>
      </x:c>
    </x:row>
    <x:row r="2250">
      <x:c r="A2250" s="19" t="str">
        <x:v>SMAP1</x:v>
      </x:c>
      <x:c r="B2250" s="19" t="str">
        <x:v>GCST90001494</x:v>
      </x:c>
      <x:c r="C2250" s="19" t="str">
        <x:v>Secreting CD4 regulatory T cell %CD4+ T cell</x:v>
      </x:c>
      <x:c r="D2250" s="19" t="str">
        <x:v>Wald ratio</x:v>
      </x:c>
      <x:c r="E2250" s="20" t="str">
        <x:v>1</x:v>
      </x:c>
      <x:c r="F2250" s="21" t="str">
        <x:v>0.010030343812451</x:v>
      </x:c>
      <x:c r="G2250" s="21" t="str">
        <x:v>0.142169622376203</x:v>
      </x:c>
      <x:c r="H2250" s="22" t="str">
        <x:v>0.943754354955758</x:v>
      </x:c>
      <x:c r="I2250" s="22" t="str">
        <x:v>0.992719577352183</x:v>
      </x:c>
      <x:c r="J2250" s="22" t="str">
        <x:v>0.997798178409864</x:v>
      </x:c>
      <x:c r="K2250" s="19" t="str">
        <x:v>fixed_or_underdispersed</x:v>
      </x:c>
      <x:c r="L2250" s="19" t="str">
        <x:v>positive</x:v>
      </x:c>
      <x:c r="M2250" s="20" t="str">
        <x:v>FALSE</x:v>
      </x:c>
      <x:c r="N2250" s="22" t="str">
        <x:v>FALSE</x:v>
      </x:c>
    </x:row>
    <x:row r="2251">
      <x:c r="A2251" s="19" t="str">
        <x:v>PLAGL1</x:v>
      </x:c>
      <x:c r="B2251" s="19" t="str">
        <x:v>GCST90001494</x:v>
      </x:c>
      <x:c r="C2251" s="19" t="str">
        <x:v>Secreting CD4 regulatory T cell %CD4+ T cell</x:v>
      </x:c>
      <x:c r="D2251" s="19" t="str">
        <x:v>Wald ratio</x:v>
      </x:c>
      <x:c r="E2251" s="20" t="str">
        <x:v>1</x:v>
      </x:c>
      <x:c r="F2251" s="21" t="str">
        <x:v>-0.00385329546656951</x:v>
      </x:c>
      <x:c r="G2251" s="21" t="str">
        <x:v>0.0554494240557093</x:v>
      </x:c>
      <x:c r="H2251" s="22" t="str">
        <x:v>0.944597941623902</x:v>
      </x:c>
      <x:c r="I2251" s="22" t="str">
        <x:v>0.992812916485195</x:v>
      </x:c>
      <x:c r="J2251" s="22" t="str">
        <x:v>0.997809658246604</x:v>
      </x:c>
      <x:c r="K2251" s="19" t="str">
        <x:v>fixed_or_underdispersed</x:v>
      </x:c>
      <x:c r="L2251" s="19" t="str">
        <x:v>negative</x:v>
      </x:c>
      <x:c r="M2251" s="20" t="str">
        <x:v>FALSE</x:v>
      </x:c>
      <x:c r="N2251" s="22" t="str">
        <x:v>FALSE</x:v>
      </x:c>
    </x:row>
    <x:row r="2252">
      <x:c r="A2252" s="19" t="str">
        <x:v>VRK2</x:v>
      </x:c>
      <x:c r="B2252" s="19" t="str">
        <x:v>GCST90001494</x:v>
      </x:c>
      <x:c r="C2252" s="19" t="str">
        <x:v>Secreting CD4 regulatory T cell %CD4+ T cell</x:v>
      </x:c>
      <x:c r="D2252" s="19" t="str">
        <x:v>Wald ratio</x:v>
      </x:c>
      <x:c r="E2252" s="20" t="str">
        <x:v>1</x:v>
      </x:c>
      <x:c r="F2252" s="21" t="str">
        <x:v>0.00880729612507041</x:v>
      </x:c>
      <x:c r="G2252" s="21" t="str">
        <x:v>0.128313193546284</x:v>
      </x:c>
      <x:c r="H2252" s="22" t="str">
        <x:v>0.945276932154032</x:v>
      </x:c>
      <x:c r="I2252" s="22" t="str">
        <x:v>0.992812916485195</x:v>
      </x:c>
      <x:c r="J2252" s="22" t="str">
        <x:v>0.997809658246604</x:v>
      </x:c>
      <x:c r="K2252" s="19" t="str">
        <x:v>fixed_or_underdispersed</x:v>
      </x:c>
      <x:c r="L2252" s="19" t="str">
        <x:v>positive</x:v>
      </x:c>
      <x:c r="M2252" s="20" t="str">
        <x:v>FALSE</x:v>
      </x:c>
      <x:c r="N2252" s="22" t="str">
        <x:v>FALSE</x:v>
      </x:c>
    </x:row>
    <x:row r="2253">
      <x:c r="A2253" s="19" t="str">
        <x:v>CPA5</x:v>
      </x:c>
      <x:c r="B2253" s="19" t="str">
        <x:v>GCST90001494</x:v>
      </x:c>
      <x:c r="C2253" s="19" t="str">
        <x:v>Secreting CD4 regulatory T cell %CD4+ T cell</x:v>
      </x:c>
      <x:c r="D2253" s="19" t="str">
        <x:v>Wald ratio</x:v>
      </x:c>
      <x:c r="E2253" s="20" t="str">
        <x:v>1</x:v>
      </x:c>
      <x:c r="F2253" s="21" t="str">
        <x:v>0.00444191445076928</x:v>
      </x:c>
      <x:c r="G2253" s="21" t="str">
        <x:v>0.0654067493715091</x:v>
      </x:c>
      <x:c r="H2253" s="22" t="str">
        <x:v>0.945855548813598</x:v>
      </x:c>
      <x:c r="I2253" s="22" t="str">
        <x:v>0.992812916485195</x:v>
      </x:c>
      <x:c r="J2253" s="22" t="str">
        <x:v>0.997809658246604</x:v>
      </x:c>
      <x:c r="K2253" s="19" t="str">
        <x:v>fixed_or_underdispersed</x:v>
      </x:c>
      <x:c r="L2253" s="19" t="str">
        <x:v>positive</x:v>
      </x:c>
      <x:c r="M2253" s="20" t="str">
        <x:v>FALSE</x:v>
      </x:c>
      <x:c r="N2253" s="22" t="str">
        <x:v>FALSE</x:v>
      </x:c>
    </x:row>
    <x:row r="2254">
      <x:c r="A2254" s="19" t="str">
        <x:v>ANPEP</x:v>
      </x:c>
      <x:c r="B2254" s="19" t="str">
        <x:v>GCST90001494</x:v>
      </x:c>
      <x:c r="C2254" s="19" t="str">
        <x:v>Secreting CD4 regulatory T cell %CD4+ T cell</x:v>
      </x:c>
      <x:c r="D2254" s="19" t="str">
        <x:v>Wald ratio</x:v>
      </x:c>
      <x:c r="E2254" s="20" t="str">
        <x:v>1</x:v>
      </x:c>
      <x:c r="F2254" s="21" t="str">
        <x:v>-0.031395981314459</x:v>
      </x:c>
      <x:c r="G2254" s="21" t="str">
        <x:v>0.47971054687999</x:v>
      </x:c>
      <x:c r="H2254" s="22" t="str">
        <x:v>0.947817497631285</x:v>
      </x:c>
      <x:c r="I2254" s="22" t="str">
        <x:v>0.993854573046863</x:v>
      </x:c>
      <x:c r="J2254" s="22" t="str">
        <x:v>0.997809658246604</x:v>
      </x:c>
      <x:c r="K2254" s="19" t="str">
        <x:v>fixed_or_underdispersed</x:v>
      </x:c>
      <x:c r="L2254" s="19" t="str">
        <x:v>negative</x:v>
      </x:c>
      <x:c r="M2254" s="20" t="str">
        <x:v>FALSE</x:v>
      </x:c>
      <x:c r="N2254" s="22" t="str">
        <x:v>FALSE</x:v>
      </x:c>
    </x:row>
    <x:row r="2255">
      <x:c r="A2255" s="19" t="str">
        <x:v>CAST</x:v>
      </x:c>
      <x:c r="B2255" s="19" t="str">
        <x:v>GCST90001494</x:v>
      </x:c>
      <x:c r="C2255" s="19" t="str">
        <x:v>Secreting CD4 regulatory T cell %CD4+ T cell</x:v>
      </x:c>
      <x:c r="D2255" s="19" t="str">
        <x:v>Wald ratio</x:v>
      </x:c>
      <x:c r="E2255" s="20" t="str">
        <x:v>1</x:v>
      </x:c>
      <x:c r="F2255" s="21" t="str">
        <x:v>0.00313261026366357</x:v>
      </x:c>
      <x:c r="G2255" s="21" t="str">
        <x:v>0.0491402675302631</x:v>
      </x:c>
      <x:c r="H2255" s="22" t="str">
        <x:v>0.949170616782254</x:v>
      </x:c>
      <x:c r="I2255" s="22" t="str">
        <x:v>0.993854573046863</x:v>
      </x:c>
      <x:c r="J2255" s="22" t="str">
        <x:v>0.997809658246604</x:v>
      </x:c>
      <x:c r="K2255" s="19" t="str">
        <x:v>fixed_or_underdispersed</x:v>
      </x:c>
      <x:c r="L2255" s="19" t="str">
        <x:v>positive</x:v>
      </x:c>
      <x:c r="M2255" s="20" t="str">
        <x:v>FALSE</x:v>
      </x:c>
      <x:c r="N2255" s="22" t="str">
        <x:v>FALSE</x:v>
      </x:c>
    </x:row>
    <x:row r="2256">
      <x:c r="A2256" s="19" t="str">
        <x:v>NT5DC3</x:v>
      </x:c>
      <x:c r="B2256" s="19" t="str">
        <x:v>GCST90001494</x:v>
      </x:c>
      <x:c r="C2256" s="19" t="str">
        <x:v>Secreting CD4 regulatory T cell %CD4+ T cell</x:v>
      </x:c>
      <x:c r="D2256" s="19" t="str">
        <x:v>Wald ratio</x:v>
      </x:c>
      <x:c r="E2256" s="20" t="str">
        <x:v>1</x:v>
      </x:c>
      <x:c r="F2256" s="21" t="str">
        <x:v>-0.00520695032226636</x:v>
      </x:c>
      <x:c r="G2256" s="21" t="str">
        <x:v>0.0831335152001088</x:v>
      </x:c>
      <x:c r="H2256" s="22" t="str">
        <x:v>0.950058282729549</x:v>
      </x:c>
      <x:c r="I2256" s="22" t="str">
        <x:v>0.993854573046863</x:v>
      </x:c>
      <x:c r="J2256" s="22" t="str">
        <x:v>0.997809658246604</x:v>
      </x:c>
      <x:c r="K2256" s="19" t="str">
        <x:v>fixed_or_underdispersed</x:v>
      </x:c>
      <x:c r="L2256" s="19" t="str">
        <x:v>negative</x:v>
      </x:c>
      <x:c r="M2256" s="20" t="str">
        <x:v>FALSE</x:v>
      </x:c>
      <x:c r="N2256" s="22" t="str">
        <x:v>FALSE</x:v>
      </x:c>
    </x:row>
    <x:row r="2257">
      <x:c r="A2257" s="19" t="str">
        <x:v>PCGF2</x:v>
      </x:c>
      <x:c r="B2257" s="19" t="str">
        <x:v>GCST90001494</x:v>
      </x:c>
      <x:c r="C2257" s="19" t="str">
        <x:v>Secreting CD4 regulatory T cell %CD4+ T cell</x:v>
      </x:c>
      <x:c r="D2257" s="19" t="str">
        <x:v>Wald ratio</x:v>
      </x:c>
      <x:c r="E2257" s="20" t="str">
        <x:v>1</x:v>
      </x:c>
      <x:c r="F2257" s="21" t="str">
        <x:v>0.0100521806057031</x:v>
      </x:c>
      <x:c r="G2257" s="21" t="str">
        <x:v>0.161400556681054</x:v>
      </x:c>
      <x:c r="H2257" s="22" t="str">
        <x:v>0.950339095734385</x:v>
      </x:c>
      <x:c r="I2257" s="22" t="str">
        <x:v>0.993854573046863</x:v>
      </x:c>
      <x:c r="J2257" s="22" t="str">
        <x:v>0.997809658246604</x:v>
      </x:c>
      <x:c r="K2257" s="19" t="str">
        <x:v>fixed_or_underdispersed</x:v>
      </x:c>
      <x:c r="L2257" s="19" t="str">
        <x:v>positive</x:v>
      </x:c>
      <x:c r="M2257" s="20" t="str">
        <x:v>FALSE</x:v>
      </x:c>
      <x:c r="N2257" s="22" t="str">
        <x:v>FALSE</x:v>
      </x:c>
    </x:row>
    <x:row r="2258">
      <x:c r="A2258" s="19" t="str">
        <x:v>AF146191.4</x:v>
      </x:c>
      <x:c r="B2258" s="19" t="str">
        <x:v>GCST90001494</x:v>
      </x:c>
      <x:c r="C2258" s="19" t="str">
        <x:v>Secreting CD4 regulatory T cell %CD4+ T cell</x:v>
      </x:c>
      <x:c r="D2258" s="19" t="str">
        <x:v>Wald ratio</x:v>
      </x:c>
      <x:c r="E2258" s="20" t="str">
        <x:v>1</x:v>
      </x:c>
      <x:c r="F2258" s="21" t="str">
        <x:v>0.00315556771001515</x:v>
      </x:c>
      <x:c r="G2258" s="21" t="str">
        <x:v>0.0507801308674769</x:v>
      </x:c>
      <x:c r="H2258" s="22" t="str">
        <x:v>0.950449925810384</x:v>
      </x:c>
      <x:c r="I2258" s="22" t="str">
        <x:v>0.993854573046863</x:v>
      </x:c>
      <x:c r="J2258" s="22" t="str">
        <x:v>0.997809658246604</x:v>
      </x:c>
      <x:c r="K2258" s="19" t="str">
        <x:v>fixed_or_underdispersed</x:v>
      </x:c>
      <x:c r="L2258" s="19" t="str">
        <x:v>positive</x:v>
      </x:c>
      <x:c r="M2258" s="20" t="str">
        <x:v>FALSE</x:v>
      </x:c>
      <x:c r="N2258" s="22" t="str">
        <x:v>FALSE</x:v>
      </x:c>
    </x:row>
    <x:row r="2259">
      <x:c r="A2259" s="19" t="str">
        <x:v>VSIG10</x:v>
      </x:c>
      <x:c r="B2259" s="19" t="str">
        <x:v>GCST90001494</x:v>
      </x:c>
      <x:c r="C2259" s="19" t="str">
        <x:v>Secreting CD4 regulatory T cell %CD4+ T cell</x:v>
      </x:c>
      <x:c r="D2259" s="19" t="str">
        <x:v>Wald ratio</x:v>
      </x:c>
      <x:c r="E2259" s="20" t="str">
        <x:v>1</x:v>
      </x:c>
      <x:c r="F2259" s="21" t="str">
        <x:v>0.00396342622095553</x:v>
      </x:c>
      <x:c r="G2259" s="21" t="str">
        <x:v>0.0645947708529775</x:v>
      </x:c>
      <x:c r="H2259" s="22" t="str">
        <x:v>0.951073850528597</x:v>
      </x:c>
      <x:c r="I2259" s="22" t="str">
        <x:v>0.993854573046863</x:v>
      </x:c>
      <x:c r="J2259" s="22" t="str">
        <x:v>0.997809658246604</x:v>
      </x:c>
      <x:c r="K2259" s="19" t="str">
        <x:v>fixed_or_underdispersed</x:v>
      </x:c>
      <x:c r="L2259" s="19" t="str">
        <x:v>positive</x:v>
      </x:c>
      <x:c r="M2259" s="20" t="str">
        <x:v>FALSE</x:v>
      </x:c>
      <x:c r="N2259" s="22" t="str">
        <x:v>FALSE</x:v>
      </x:c>
    </x:row>
    <x:row r="2260">
      <x:c r="A2260" s="19" t="str">
        <x:v>MSANTD4</x:v>
      </x:c>
      <x:c r="B2260" s="19" t="str">
        <x:v>GCST90001494</x:v>
      </x:c>
      <x:c r="C2260" s="19" t="str">
        <x:v>Secreting CD4 regulatory T cell %CD4+ T cell</x:v>
      </x:c>
      <x:c r="D2260" s="19" t="str">
        <x:v>Wald ratio</x:v>
      </x:c>
      <x:c r="E2260" s="20" t="str">
        <x:v>1</x:v>
      </x:c>
      <x:c r="F2260" s="21" t="str">
        <x:v>-0.00782154804925889</x:v>
      </x:c>
      <x:c r="G2260" s="21" t="str">
        <x:v>0.128962070187665</x:v>
      </x:c>
      <x:c r="H2260" s="22" t="str">
        <x:v>0.951637961854333</x:v>
      </x:c>
      <x:c r="I2260" s="22" t="str">
        <x:v>0.993854573046863</x:v>
      </x:c>
      <x:c r="J2260" s="22" t="str">
        <x:v>0.997809658246604</x:v>
      </x:c>
      <x:c r="K2260" s="19" t="str">
        <x:v>fixed_or_underdispersed</x:v>
      </x:c>
      <x:c r="L2260" s="19" t="str">
        <x:v>negative</x:v>
      </x:c>
      <x:c r="M2260" s="20" t="str">
        <x:v>FALSE</x:v>
      </x:c>
      <x:c r="N2260" s="22" t="str">
        <x:v>FALSE</x:v>
      </x:c>
    </x:row>
    <x:row r="2261">
      <x:c r="A2261" s="19" t="str">
        <x:v>MDFIC</x:v>
      </x:c>
      <x:c r="B2261" s="19" t="str">
        <x:v>GCST90001494</x:v>
      </x:c>
      <x:c r="C2261" s="19" t="str">
        <x:v>Secreting CD4 regulatory T cell %CD4+ T cell</x:v>
      </x:c>
      <x:c r="D2261" s="19" t="str">
        <x:v>Inverse variance weighted</x:v>
      </x:c>
      <x:c r="E2261" s="20" t="str">
        <x:v>2</x:v>
      </x:c>
      <x:c r="F2261" s="21" t="str">
        <x:v>0.0215299898437326</x:v>
      </x:c>
      <x:c r="G2261" s="21" t="str">
        <x:v>0.359920209496848</x:v>
      </x:c>
      <x:c r="H2261" s="22" t="str">
        <x:v>0.95229996362577</x:v>
      </x:c>
      <x:c r="I2261" s="22" t="str">
        <x:v>0.993854573046863</x:v>
      </x:c>
      <x:c r="J2261" s="22" t="str">
        <x:v>0.997809658246604</x:v>
      </x:c>
      <x:c r="K2261" s="19" t="str">
        <x:v>fixed_or_underdispersed</x:v>
      </x:c>
      <x:c r="L2261" s="19" t="str">
        <x:v>positive</x:v>
      </x:c>
      <x:c r="M2261" s="20" t="str">
        <x:v>FALSE</x:v>
      </x:c>
      <x:c r="N2261" s="22" t="str">
        <x:v>FALSE</x:v>
      </x:c>
    </x:row>
    <x:row r="2262">
      <x:c r="A2262" s="19" t="str">
        <x:v>BEND7</x:v>
      </x:c>
      <x:c r="B2262" s="19" t="str">
        <x:v>GCST90001494</x:v>
      </x:c>
      <x:c r="C2262" s="19" t="str">
        <x:v>Secreting CD4 regulatory T cell %CD4+ T cell</x:v>
      </x:c>
      <x:c r="D2262" s="19" t="str">
        <x:v>Wald ratio</x:v>
      </x:c>
      <x:c r="E2262" s="20" t="str">
        <x:v>1</x:v>
      </x:c>
      <x:c r="F2262" s="21" t="str">
        <x:v>-0.00905008818963527</x:v>
      </x:c>
      <x:c r="G2262" s="21" t="str">
        <x:v>0.153194230249133</x:v>
      </x:c>
      <x:c r="H2262" s="22" t="str">
        <x:v>0.952891648076688</x:v>
      </x:c>
      <x:c r="I2262" s="22" t="str">
        <x:v>0.993854573046863</x:v>
      </x:c>
      <x:c r="J2262" s="22" t="str">
        <x:v>0.997809658246604</x:v>
      </x:c>
      <x:c r="K2262" s="19" t="str">
        <x:v>fixed_or_underdispersed</x:v>
      </x:c>
      <x:c r="L2262" s="19" t="str">
        <x:v>negative</x:v>
      </x:c>
      <x:c r="M2262" s="20" t="str">
        <x:v>FALSE</x:v>
      </x:c>
      <x:c r="N2262" s="22" t="str">
        <x:v>FALSE</x:v>
      </x:c>
    </x:row>
    <x:row r="2263">
      <x:c r="A2263" s="19" t="str">
        <x:v>C8orf40</x:v>
      </x:c>
      <x:c r="B2263" s="19" t="str">
        <x:v>GCST90001494</x:v>
      </x:c>
      <x:c r="C2263" s="19" t="str">
        <x:v>Secreting CD4 regulatory T cell %CD4+ T cell</x:v>
      </x:c>
      <x:c r="D2263" s="19" t="str">
        <x:v>Wald ratio</x:v>
      </x:c>
      <x:c r="E2263" s="20" t="str">
        <x:v>1</x:v>
      </x:c>
      <x:c r="F2263" s="21" t="str">
        <x:v>-0.00401555254021387</x:v>
      </x:c>
      <x:c r="G2263" s="21" t="str">
        <x:v>0.0699375400753915</x:v>
      </x:c>
      <x:c r="H2263" s="22" t="str">
        <x:v>0.954213604434975</x:v>
      </x:c>
      <x:c r="I2263" s="22" t="str">
        <x:v>0.994138943778399</x:v>
      </x:c>
      <x:c r="J2263" s="22" t="str">
        <x:v>0.997809658246604</x:v>
      </x:c>
      <x:c r="K2263" s="19" t="str">
        <x:v>fixed_or_underdispersed</x:v>
      </x:c>
      <x:c r="L2263" s="19" t="str">
        <x:v>negative</x:v>
      </x:c>
      <x:c r="M2263" s="20" t="str">
        <x:v>FALSE</x:v>
      </x:c>
      <x:c r="N2263" s="22" t="str">
        <x:v>FALSE</x:v>
      </x:c>
    </x:row>
    <x:row r="2264">
      <x:c r="A2264" s="19" t="str">
        <x:v>PRKAB1</x:v>
      </x:c>
      <x:c r="B2264" s="19" t="str">
        <x:v>GCST90001494</x:v>
      </x:c>
      <x:c r="C2264" s="19" t="str">
        <x:v>Secreting CD4 regulatory T cell %CD4+ T cell</x:v>
      </x:c>
      <x:c r="D2264" s="19" t="str">
        <x:v>Wald ratio</x:v>
      </x:c>
      <x:c r="E2264" s="20" t="str">
        <x:v>1</x:v>
      </x:c>
      <x:c r="F2264" s="21" t="str">
        <x:v>-0.00529529724971278</x:v>
      </x:c>
      <x:c r="G2264" s="21" t="str">
        <x:v>0.0939349064052919</x:v>
      </x:c>
      <x:c r="H2264" s="22" t="str">
        <x:v>0.955045473213162</x:v>
      </x:c>
      <x:c r="I2264" s="22" t="str">
        <x:v>0.994138943778399</x:v>
      </x:c>
      <x:c r="J2264" s="22" t="str">
        <x:v>0.997964281584053</x:v>
      </x:c>
      <x:c r="K2264" s="19" t="str">
        <x:v>fixed_or_underdispersed</x:v>
      </x:c>
      <x:c r="L2264" s="19" t="str">
        <x:v>negative</x:v>
      </x:c>
      <x:c r="M2264" s="20" t="str">
        <x:v>FALSE</x:v>
      </x:c>
      <x:c r="N2264" s="22" t="str">
        <x:v>FALSE</x:v>
      </x:c>
    </x:row>
    <x:row r="2265">
      <x:c r="A2265" s="19" t="str">
        <x:v>TOM1</x:v>
      </x:c>
      <x:c r="B2265" s="19" t="str">
        <x:v>GCST90001494</x:v>
      </x:c>
      <x:c r="C2265" s="19" t="str">
        <x:v>Secreting CD4 regulatory T cell %CD4+ T cell</x:v>
      </x:c>
      <x:c r="D2265" s="19" t="str">
        <x:v>Wald ratio</x:v>
      </x:c>
      <x:c r="E2265" s="20" t="str">
        <x:v>1</x:v>
      </x:c>
      <x:c r="F2265" s="21" t="str">
        <x:v>0.00263456498467538</x:v>
      </x:c>
      <x:c r="G2265" s="21" t="str">
        <x:v>0.0468752012152277</x:v>
      </x:c>
      <x:c r="H2265" s="22" t="str">
        <x:v>0.955179444630327</x:v>
      </x:c>
      <x:c r="I2265" s="22" t="str">
        <x:v>0.994138943778399</x:v>
      </x:c>
      <x:c r="J2265" s="22" t="str">
        <x:v>0.997964281584053</x:v>
      </x:c>
      <x:c r="K2265" s="19" t="str">
        <x:v>fixed_or_underdispersed</x:v>
      </x:c>
      <x:c r="L2265" s="19" t="str">
        <x:v>positive</x:v>
      </x:c>
      <x:c r="M2265" s="20" t="str">
        <x:v>FALSE</x:v>
      </x:c>
      <x:c r="N2265" s="22" t="str">
        <x:v>FALSE</x:v>
      </x:c>
    </x:row>
    <x:row r="2266">
      <x:c r="A2266" s="19" t="str">
        <x:v>TBC1D7</x:v>
      </x:c>
      <x:c r="B2266" s="19" t="str">
        <x:v>GCST90001494</x:v>
      </x:c>
      <x:c r="C2266" s="19" t="str">
        <x:v>Secreting CD4 regulatory T cell %CD4+ T cell</x:v>
      </x:c>
      <x:c r="D2266" s="19" t="str">
        <x:v>Wald ratio</x:v>
      </x:c>
      <x:c r="E2266" s="20" t="str">
        <x:v>1</x:v>
      </x:c>
      <x:c r="F2266" s="21" t="str">
        <x:v>0.00456543636762724</x:v>
      </x:c>
      <x:c r="G2266" s="21" t="str">
        <x:v>0.0833352891893648</x:v>
      </x:c>
      <x:c r="H2266" s="22" t="str">
        <x:v>0.956310586751092</x:v>
      </x:c>
      <x:c r="I2266" s="22" t="str">
        <x:v>0.994616773289962</x:v>
      </x:c>
      <x:c r="J2266" s="22" t="str">
        <x:v>0.998188099532691</x:v>
      </x:c>
      <x:c r="K2266" s="19" t="str">
        <x:v>fixed_or_underdispersed</x:v>
      </x:c>
      <x:c r="L2266" s="19" t="str">
        <x:v>positive</x:v>
      </x:c>
      <x:c r="M2266" s="20" t="str">
        <x:v>FALSE</x:v>
      </x:c>
      <x:c r="N2266" s="22" t="str">
        <x:v>FALSE</x:v>
      </x:c>
    </x:row>
    <x:row r="2267">
      <x:c r="A2267" s="19" t="str">
        <x:v>SYK</x:v>
      </x:c>
      <x:c r="B2267" s="19" t="str">
        <x:v>GCST90001494</x:v>
      </x:c>
      <x:c r="C2267" s="19" t="str">
        <x:v>Secreting CD4 regulatory T cell %CD4+ T cell</x:v>
      </x:c>
      <x:c r="D2267" s="19" t="str">
        <x:v>Wald ratio</x:v>
      </x:c>
      <x:c r="E2267" s="20" t="str">
        <x:v>1</x:v>
      </x:c>
      <x:c r="F2267" s="21" t="str">
        <x:v>0.00306456209175896</x:v>
      </x:c>
      <x:c r="G2267" s="21" t="str">
        <x:v>0.058026667063763</x:v>
      </x:c>
      <x:c r="H2267" s="22" t="str">
        <x:v>0.957880907243057</x:v>
      </x:c>
      <x:c r="I2267" s="22" t="str">
        <x:v>0.995550381123402</x:v>
      </x:c>
      <x:c r="J2267" s="22" t="str">
        <x:v>0.998389500363346</x:v>
      </x:c>
      <x:c r="K2267" s="19" t="str">
        <x:v>fixed_or_underdispersed</x:v>
      </x:c>
      <x:c r="L2267" s="19" t="str">
        <x:v>positive</x:v>
      </x:c>
      <x:c r="M2267" s="20" t="str">
        <x:v>FALSE</x:v>
      </x:c>
      <x:c r="N2267" s="22" t="str">
        <x:v>FALSE</x:v>
      </x:c>
    </x:row>
    <x:row r="2268">
      <x:c r="A2268" s="19" t="str">
        <x:v>COPB1</x:v>
      </x:c>
      <x:c r="B2268" s="19" t="str">
        <x:v>GCST90001494</x:v>
      </x:c>
      <x:c r="C2268" s="19" t="str">
        <x:v>Secreting CD4 regulatory T cell %CD4+ T cell</x:v>
      </x:c>
      <x:c r="D2268" s="19" t="str">
        <x:v>Wald ratio</x:v>
      </x:c>
      <x:c r="E2268" s="20" t="str">
        <x:v>1</x:v>
      </x:c>
      <x:c r="F2268" s="21" t="str">
        <x:v>0.00452769109685278</x:v>
      </x:c>
      <x:c r="G2268" s="21" t="str">
        <x:v>0.0872513484893147</x:v>
      </x:c>
      <x:c r="H2268" s="22" t="str">
        <x:v>0.958614345834878</x:v>
      </x:c>
      <x:c r="I2268" s="22" t="str">
        <x:v>0.995613496024996</x:v>
      </x:c>
      <x:c r="J2268" s="22" t="str">
        <x:v>0.998739904624331</x:v>
      </x:c>
      <x:c r="K2268" s="19" t="str">
        <x:v>fixed_or_underdispersed</x:v>
      </x:c>
      <x:c r="L2268" s="19" t="str">
        <x:v>positive</x:v>
      </x:c>
      <x:c r="M2268" s="20" t="str">
        <x:v>FALSE</x:v>
      </x:c>
      <x:c r="N2268" s="22" t="str">
        <x:v>FALSE</x:v>
      </x:c>
    </x:row>
    <x:row r="2269">
      <x:c r="A2269" s="19" t="str">
        <x:v>RP11-526I2.5</x:v>
      </x:c>
      <x:c r="B2269" s="19" t="str">
        <x:v>GCST90001494</x:v>
      </x:c>
      <x:c r="C2269" s="19" t="str">
        <x:v>Secreting CD4 regulatory T cell %CD4+ T cell</x:v>
      </x:c>
      <x:c r="D2269" s="19" t="str">
        <x:v>Wald ratio</x:v>
      </x:c>
      <x:c r="E2269" s="20" t="str">
        <x:v>1</x:v>
      </x:c>
      <x:c r="F2269" s="21" t="str">
        <x:v>0.00148469116363322</x:v>
      </x:c>
      <x:c r="G2269" s="21" t="str">
        <x:v>0.0303124445908449</x:v>
      </x:c>
      <x:c r="H2269" s="22" t="str">
        <x:v>0.960935559771224</x:v>
      </x:c>
      <x:c r="I2269" s="22" t="str">
        <x:v>0.996196959723951</x:v>
      </x:c>
      <x:c r="J2269" s="22" t="str">
        <x:v>0.998883106191782</x:v>
      </x:c>
      <x:c r="K2269" s="19" t="str">
        <x:v>fixed_or_underdispersed</x:v>
      </x:c>
      <x:c r="L2269" s="19" t="str">
        <x:v>positive</x:v>
      </x:c>
      <x:c r="M2269" s="20" t="str">
        <x:v>FALSE</x:v>
      </x:c>
      <x:c r="N2269" s="22" t="str">
        <x:v>FALSE</x:v>
      </x:c>
    </x:row>
    <x:row r="2270">
      <x:c r="A2270" s="19" t="str">
        <x:v>CDH2</x:v>
      </x:c>
      <x:c r="B2270" s="19" t="str">
        <x:v>GCST90001494</x:v>
      </x:c>
      <x:c r="C2270" s="19" t="str">
        <x:v>Secreting CD4 regulatory T cell %CD4+ T cell</x:v>
      </x:c>
      <x:c r="D2270" s="19" t="str">
        <x:v>Wald ratio</x:v>
      </x:c>
      <x:c r="E2270" s="20" t="str">
        <x:v>1</x:v>
      </x:c>
      <x:c r="F2270" s="21" t="str">
        <x:v>0.0106599257897462</x:v>
      </x:c>
      <x:c r="G2270" s="21" t="str">
        <x:v>0.223668911247558</x:v>
      </x:c>
      <x:c r="H2270" s="22" t="str">
        <x:v>0.961987692553439</x:v>
      </x:c>
      <x:c r="I2270" s="22" t="str">
        <x:v>0.996196959723951</x:v>
      </x:c>
      <x:c r="J2270" s="22" t="str">
        <x:v>0.998883106191782</x:v>
      </x:c>
      <x:c r="K2270" s="19" t="str">
        <x:v>fixed_or_underdispersed</x:v>
      </x:c>
      <x:c r="L2270" s="19" t="str">
        <x:v>positive</x:v>
      </x:c>
      <x:c r="M2270" s="20" t="str">
        <x:v>FALSE</x:v>
      </x:c>
      <x:c r="N2270" s="22" t="str">
        <x:v>FALSE</x:v>
      </x:c>
    </x:row>
    <x:row r="2271">
      <x:c r="A2271" s="19" t="str">
        <x:v>TMEM241</x:v>
      </x:c>
      <x:c r="B2271" s="19" t="str">
        <x:v>GCST90001494</x:v>
      </x:c>
      <x:c r="C2271" s="19" t="str">
        <x:v>Secreting CD4 regulatory T cell %CD4+ T cell</x:v>
      </x:c>
      <x:c r="D2271" s="19" t="str">
        <x:v>Wald ratio</x:v>
      </x:c>
      <x:c r="E2271" s="20" t="str">
        <x:v>1</x:v>
      </x:c>
      <x:c r="F2271" s="21" t="str">
        <x:v>-0.0033307000793039</x:v>
      </x:c>
      <x:c r="G2271" s="21" t="str">
        <x:v>0.0708719192652553</x:v>
      </x:c>
      <x:c r="H2271" s="22" t="str">
        <x:v>0.962516377743033</x:v>
      </x:c>
      <x:c r="I2271" s="22" t="str">
        <x:v>0.996196959723951</x:v>
      </x:c>
      <x:c r="J2271" s="22" t="str">
        <x:v>0.998883106191782</x:v>
      </x:c>
      <x:c r="K2271" s="19" t="str">
        <x:v>fixed_or_underdispersed</x:v>
      </x:c>
      <x:c r="L2271" s="19" t="str">
        <x:v>negative</x:v>
      </x:c>
      <x:c r="M2271" s="20" t="str">
        <x:v>FALSE</x:v>
      </x:c>
      <x:c r="N2271" s="22" t="str">
        <x:v>FALSE</x:v>
      </x:c>
    </x:row>
    <x:row r="2272">
      <x:c r="A2272" s="19" t="str">
        <x:v>LRR1</x:v>
      </x:c>
      <x:c r="B2272" s="19" t="str">
        <x:v>GCST90001494</x:v>
      </x:c>
      <x:c r="C2272" s="19" t="str">
        <x:v>Secreting CD4 regulatory T cell %CD4+ T cell</x:v>
      </x:c>
      <x:c r="D2272" s="19" t="str">
        <x:v>Wald ratio</x:v>
      </x:c>
      <x:c r="E2272" s="20" t="str">
        <x:v>1</x:v>
      </x:c>
      <x:c r="F2272" s="21" t="str">
        <x:v>-0.00294607835391166</x:v>
      </x:c>
      <x:c r="G2272" s="21" t="str">
        <x:v>0.0654276810168873</x:v>
      </x:c>
      <x:c r="H2272" s="22" t="str">
        <x:v>0.964084981879838</x:v>
      </x:c>
      <x:c r="I2272" s="22" t="str">
        <x:v>0.996196959723951</x:v>
      </x:c>
      <x:c r="J2272" s="22" t="str">
        <x:v>0.998913495079434</x:v>
      </x:c>
      <x:c r="K2272" s="19" t="str">
        <x:v>fixed_or_underdispersed</x:v>
      </x:c>
      <x:c r="L2272" s="19" t="str">
        <x:v>negative</x:v>
      </x:c>
      <x:c r="M2272" s="20" t="str">
        <x:v>FALSE</x:v>
      </x:c>
      <x:c r="N2272" s="22" t="str">
        <x:v>FALSE</x:v>
      </x:c>
    </x:row>
    <x:row r="2273">
      <x:c r="A2273" s="19" t="str">
        <x:v>SAYSD1</x:v>
      </x:c>
      <x:c r="B2273" s="19" t="str">
        <x:v>GCST90001494</x:v>
      </x:c>
      <x:c r="C2273" s="19" t="str">
        <x:v>Secreting CD4 regulatory T cell %CD4+ T cell</x:v>
      </x:c>
      <x:c r="D2273" s="19" t="str">
        <x:v>Wald ratio</x:v>
      </x:c>
      <x:c r="E2273" s="20" t="str">
        <x:v>1</x:v>
      </x:c>
      <x:c r="F2273" s="21" t="str">
        <x:v>0.00278623954163956</x:v>
      </x:c>
      <x:c r="G2273" s="21" t="str">
        <x:v>0.0632929111722486</x:v>
      </x:c>
      <x:c r="H2273" s="22" t="str">
        <x:v>0.964887383679411</x:v>
      </x:c>
      <x:c r="I2273" s="22" t="str">
        <x:v>0.996196959723951</x:v>
      </x:c>
      <x:c r="J2273" s="22" t="str">
        <x:v>0.998913495079434</x:v>
      </x:c>
      <x:c r="K2273" s="19" t="str">
        <x:v>fixed_or_underdispersed</x:v>
      </x:c>
      <x:c r="L2273" s="19" t="str">
        <x:v>positive</x:v>
      </x:c>
      <x:c r="M2273" s="20" t="str">
        <x:v>FALSE</x:v>
      </x:c>
      <x:c r="N2273" s="22" t="str">
        <x:v>FALSE</x:v>
      </x:c>
    </x:row>
    <x:row r="2274">
      <x:c r="A2274" s="19" t="str">
        <x:v>COPS6</x:v>
      </x:c>
      <x:c r="B2274" s="19" t="str">
        <x:v>GCST90001494</x:v>
      </x:c>
      <x:c r="C2274" s="19" t="str">
        <x:v>Secreting CD4 regulatory T cell %CD4+ T cell</x:v>
      </x:c>
      <x:c r="D2274" s="19" t="str">
        <x:v>Wald ratio</x:v>
      </x:c>
      <x:c r="E2274" s="20" t="str">
        <x:v>1</x:v>
      </x:c>
      <x:c r="F2274" s="21" t="str">
        <x:v>0.00351560831295248</x:v>
      </x:c>
      <x:c r="G2274" s="21" t="str">
        <x:v>0.0822860482640357</x:v>
      </x:c>
      <x:c r="H2274" s="22" t="str">
        <x:v>0.965921361925077</x:v>
      </x:c>
      <x:c r="I2274" s="22" t="str">
        <x:v>0.996196959723951</x:v>
      </x:c>
      <x:c r="J2274" s="22" t="str">
        <x:v>0.998913495079434</x:v>
      </x:c>
      <x:c r="K2274" s="19" t="str">
        <x:v>fixed_or_underdispersed</x:v>
      </x:c>
      <x:c r="L2274" s="19" t="str">
        <x:v>positive</x:v>
      </x:c>
      <x:c r="M2274" s="20" t="str">
        <x:v>FALSE</x:v>
      </x:c>
      <x:c r="N2274" s="22" t="str">
        <x:v>FALSE</x:v>
      </x:c>
    </x:row>
    <x:row r="2275">
      <x:c r="A2275" s="19" t="str">
        <x:v>TRAPPC4</x:v>
      </x:c>
      <x:c r="B2275" s="19" t="str">
        <x:v>GCST90001494</x:v>
      </x:c>
      <x:c r="C2275" s="19" t="str">
        <x:v>Secreting CD4 regulatory T cell %CD4+ T cell</x:v>
      </x:c>
      <x:c r="D2275" s="19" t="str">
        <x:v>Wald ratio</x:v>
      </x:c>
      <x:c r="E2275" s="20" t="str">
        <x:v>1</x:v>
      </x:c>
      <x:c r="F2275" s="21" t="str">
        <x:v>0.00262240150673836</x:v>
      </x:c>
      <x:c r="G2275" s="21" t="str">
        <x:v>0.0614500837031993</x:v>
      </x:c>
      <x:c r="H2275" s="22" t="str">
        <x:v>0.965960359646714</x:v>
      </x:c>
      <x:c r="I2275" s="22" t="str">
        <x:v>0.996196959723951</x:v>
      </x:c>
      <x:c r="J2275" s="22" t="str">
        <x:v>0.998913495079434</x:v>
      </x:c>
      <x:c r="K2275" s="19" t="str">
        <x:v>fixed_or_underdispersed</x:v>
      </x:c>
      <x:c r="L2275" s="19" t="str">
        <x:v>positive</x:v>
      </x:c>
      <x:c r="M2275" s="20" t="str">
        <x:v>FALSE</x:v>
      </x:c>
      <x:c r="N2275" s="22" t="str">
        <x:v>FALSE</x:v>
      </x:c>
    </x:row>
    <x:row r="2276">
      <x:c r="A2276" s="19" t="str">
        <x:v>PCMTD1</x:v>
      </x:c>
      <x:c r="B2276" s="19" t="str">
        <x:v>GCST90001494</x:v>
      </x:c>
      <x:c r="C2276" s="19" t="str">
        <x:v>Secreting CD4 regulatory T cell %CD4+ T cell</x:v>
      </x:c>
      <x:c r="D2276" s="19" t="str">
        <x:v>Wald ratio</x:v>
      </x:c>
      <x:c r="E2276" s="20" t="str">
        <x:v>1</x:v>
      </x:c>
      <x:c r="F2276" s="21" t="str">
        <x:v>-0.00615658514618901</x:v>
      </x:c>
      <x:c r="G2276" s="21" t="str">
        <x:v>0.147361181361708</x:v>
      </x:c>
      <x:c r="H2276" s="22" t="str">
        <x:v>0.966674971447755</x:v>
      </x:c>
      <x:c r="I2276" s="22" t="str">
        <x:v>0.996196959723951</x:v>
      </x:c>
      <x:c r="J2276" s="22" t="str">
        <x:v>0.998913495079434</x:v>
      </x:c>
      <x:c r="K2276" s="19" t="str">
        <x:v>fixed_or_underdispersed</x:v>
      </x:c>
      <x:c r="L2276" s="19" t="str">
        <x:v>negative</x:v>
      </x:c>
      <x:c r="M2276" s="20" t="str">
        <x:v>FALSE</x:v>
      </x:c>
      <x:c r="N2276" s="22" t="str">
        <x:v>FALSE</x:v>
      </x:c>
    </x:row>
    <x:row r="2277">
      <x:c r="A2277" s="19" t="str">
        <x:v>MFSD6</x:v>
      </x:c>
      <x:c r="B2277" s="19" t="str">
        <x:v>GCST90001494</x:v>
      </x:c>
      <x:c r="C2277" s="19" t="str">
        <x:v>Secreting CD4 regulatory T cell %CD4+ T cell</x:v>
      </x:c>
      <x:c r="D2277" s="19" t="str">
        <x:v>Wald ratio</x:v>
      </x:c>
      <x:c r="E2277" s="20" t="str">
        <x:v>1</x:v>
      </x:c>
      <x:c r="F2277" s="21" t="str">
        <x:v>0.00476745519459424</x:v>
      </x:c>
      <x:c r="G2277" s="21" t="str">
        <x:v>0.114459250889013</x:v>
      </x:c>
      <x:c r="H2277" s="22" t="str">
        <x:v>0.966776129786405</x:v>
      </x:c>
      <x:c r="I2277" s="22" t="str">
        <x:v>0.996196959723951</x:v>
      </x:c>
      <x:c r="J2277" s="22" t="str">
        <x:v>0.998913495079434</x:v>
      </x:c>
      <x:c r="K2277" s="19" t="str">
        <x:v>fixed_or_underdispersed</x:v>
      </x:c>
      <x:c r="L2277" s="19" t="str">
        <x:v>positive</x:v>
      </x:c>
      <x:c r="M2277" s="20" t="str">
        <x:v>FALSE</x:v>
      </x:c>
      <x:c r="N2277" s="22" t="str">
        <x:v>FALSE</x:v>
      </x:c>
    </x:row>
    <x:row r="2278">
      <x:c r="A2278" s="19" t="str">
        <x:v>NMRAL1</x:v>
      </x:c>
      <x:c r="B2278" s="19" t="str">
        <x:v>GCST90001494</x:v>
      </x:c>
      <x:c r="C2278" s="19" t="str">
        <x:v>Secreting CD4 regulatory T cell %CD4+ T cell</x:v>
      </x:c>
      <x:c r="D2278" s="19" t="str">
        <x:v>Wald ratio</x:v>
      </x:c>
      <x:c r="E2278" s="20" t="str">
        <x:v>1</x:v>
      </x:c>
      <x:c r="F2278" s="21" t="str">
        <x:v>0.00324889342081151</x:v>
      </x:c>
      <x:c r="G2278" s="21" t="str">
        <x:v>0.0805442543163071</x:v>
      </x:c>
      <x:c r="H2278" s="22" t="str">
        <x:v>0.967824655637676</x:v>
      </x:c>
      <x:c r="I2278" s="22" t="str">
        <x:v>0.996196959723951</x:v>
      </x:c>
      <x:c r="J2278" s="22" t="str">
        <x:v>0.998913495079434</x:v>
      </x:c>
      <x:c r="K2278" s="19" t="str">
        <x:v>fixed_or_underdispersed</x:v>
      </x:c>
      <x:c r="L2278" s="19" t="str">
        <x:v>positive</x:v>
      </x:c>
      <x:c r="M2278" s="20" t="str">
        <x:v>FALSE</x:v>
      </x:c>
      <x:c r="N2278" s="22" t="str">
        <x:v>FALSE</x:v>
      </x:c>
    </x:row>
    <x:row r="2279">
      <x:c r="A2279" s="19" t="str">
        <x:v>SNORD12B</x:v>
      </x:c>
      <x:c r="B2279" s="19" t="str">
        <x:v>GCST90001494</x:v>
      </x:c>
      <x:c r="C2279" s="19" t="str">
        <x:v>Secreting CD4 regulatory T cell %CD4+ T cell</x:v>
      </x:c>
      <x:c r="D2279" s="19" t="str">
        <x:v>Wald ratio</x:v>
      </x:c>
      <x:c r="E2279" s="20" t="str">
        <x:v>1</x:v>
      </x:c>
      <x:c r="F2279" s="21" t="str">
        <x:v>0.00476259663290975</x:v>
      </x:c>
      <x:c r="G2279" s="21" t="str">
        <x:v>0.126323991680553</x:v>
      </x:c>
      <x:c r="H2279" s="22" t="str">
        <x:v>0.969925726345789</x:v>
      </x:c>
      <x:c r="I2279" s="22" t="str">
        <x:v>0.996196959723951</x:v>
      </x:c>
      <x:c r="J2279" s="22" t="str">
        <x:v>0.998913495079434</x:v>
      </x:c>
      <x:c r="K2279" s="19" t="str">
        <x:v>fixed_or_underdispersed</x:v>
      </x:c>
      <x:c r="L2279" s="19" t="str">
        <x:v>positive</x:v>
      </x:c>
      <x:c r="M2279" s="20" t="str">
        <x:v>FALSE</x:v>
      </x:c>
      <x:c r="N2279" s="22" t="str">
        <x:v>FALSE</x:v>
      </x:c>
    </x:row>
    <x:row r="2280">
      <x:c r="A2280" s="19" t="str">
        <x:v>CCDC146</x:v>
      </x:c>
      <x:c r="B2280" s="19" t="str">
        <x:v>GCST90001494</x:v>
      </x:c>
      <x:c r="C2280" s="19" t="str">
        <x:v>Secreting CD4 regulatory T cell %CD4+ T cell</x:v>
      </x:c>
      <x:c r="D2280" s="19" t="str">
        <x:v>Wald ratio</x:v>
      </x:c>
      <x:c r="E2280" s="20" t="str">
        <x:v>1</x:v>
      </x:c>
      <x:c r="F2280" s="21" t="str">
        <x:v>0.00328425896871506</x:v>
      </x:c>
      <x:c r="G2280" s="21" t="str">
        <x:v>0.0874088865238889</x:v>
      </x:c>
      <x:c r="H2280" s="22" t="str">
        <x:v>0.970027726252969</x:v>
      </x:c>
      <x:c r="I2280" s="22" t="str">
        <x:v>0.996196959723951</x:v>
      </x:c>
      <x:c r="J2280" s="22" t="str">
        <x:v>0.998913495079434</x:v>
      </x:c>
      <x:c r="K2280" s="19" t="str">
        <x:v>fixed_or_underdispersed</x:v>
      </x:c>
      <x:c r="L2280" s="19" t="str">
        <x:v>positive</x:v>
      </x:c>
      <x:c r="M2280" s="20" t="str">
        <x:v>FALSE</x:v>
      </x:c>
      <x:c r="N2280" s="22" t="str">
        <x:v>FALSE</x:v>
      </x:c>
    </x:row>
    <x:row r="2281">
      <x:c r="A2281" s="19" t="str">
        <x:v>FAM105A</x:v>
      </x:c>
      <x:c r="B2281" s="19" t="str">
        <x:v>GCST90001494</x:v>
      </x:c>
      <x:c r="C2281" s="19" t="str">
        <x:v>Secreting CD4 regulatory T cell %CD4+ T cell</x:v>
      </x:c>
      <x:c r="D2281" s="19" t="str">
        <x:v>Wald ratio</x:v>
      </x:c>
      <x:c r="E2281" s="20" t="str">
        <x:v>1</x:v>
      </x:c>
      <x:c r="F2281" s="21" t="str">
        <x:v>-0.00738880393226025</x:v>
      </x:c>
      <x:c r="G2281" s="21" t="str">
        <x:v>0.19771326591925</x:v>
      </x:c>
      <x:c r="H2281" s="22" t="str">
        <x:v>0.970188947260452</x:v>
      </x:c>
      <x:c r="I2281" s="22" t="str">
        <x:v>0.996196959723951</x:v>
      </x:c>
      <x:c r="J2281" s="22" t="str">
        <x:v>0.998913495079434</x:v>
      </x:c>
      <x:c r="K2281" s="19" t="str">
        <x:v>fixed_or_underdispersed</x:v>
      </x:c>
      <x:c r="L2281" s="19" t="str">
        <x:v>negative</x:v>
      </x:c>
      <x:c r="M2281" s="20" t="str">
        <x:v>FALSE</x:v>
      </x:c>
      <x:c r="N2281" s="22" t="str">
        <x:v>FALSE</x:v>
      </x:c>
    </x:row>
    <x:row r="2282">
      <x:c r="A2282" s="19" t="str">
        <x:v>PRSS57</x:v>
      </x:c>
      <x:c r="B2282" s="19" t="str">
        <x:v>GCST90001494</x:v>
      </x:c>
      <x:c r="C2282" s="19" t="str">
        <x:v>Secreting CD4 regulatory T cell %CD4+ T cell</x:v>
      </x:c>
      <x:c r="D2282" s="19" t="str">
        <x:v>Wald ratio</x:v>
      </x:c>
      <x:c r="E2282" s="20" t="str">
        <x:v>1</x:v>
      </x:c>
      <x:c r="F2282" s="21" t="str">
        <x:v>-0.00235493471767102</x:v>
      </x:c>
      <x:c r="G2282" s="21" t="str">
        <x:v>0.0645836607239298</x:v>
      </x:c>
      <x:c r="H2282" s="22" t="str">
        <x:v>0.970912925277941</x:v>
      </x:c>
      <x:c r="I2282" s="22" t="str">
        <x:v>0.996196959723951</x:v>
      </x:c>
      <x:c r="J2282" s="22" t="str">
        <x:v>0.998913495079434</x:v>
      </x:c>
      <x:c r="K2282" s="19" t="str">
        <x:v>fixed_or_underdispersed</x:v>
      </x:c>
      <x:c r="L2282" s="19" t="str">
        <x:v>negative</x:v>
      </x:c>
      <x:c r="M2282" s="20" t="str">
        <x:v>FALSE</x:v>
      </x:c>
      <x:c r="N2282" s="22" t="str">
        <x:v>FALSE</x:v>
      </x:c>
    </x:row>
    <x:row r="2283">
      <x:c r="A2283" s="19" t="str">
        <x:v>SFXN4</x:v>
      </x:c>
      <x:c r="B2283" s="19" t="str">
        <x:v>GCST90001494</x:v>
      </x:c>
      <x:c r="C2283" s="19" t="str">
        <x:v>Secreting CD4 regulatory T cell %CD4+ T cell</x:v>
      </x:c>
      <x:c r="D2283" s="19" t="str">
        <x:v>Wald ratio</x:v>
      </x:c>
      <x:c r="E2283" s="20" t="str">
        <x:v>1</x:v>
      </x:c>
      <x:c r="F2283" s="21" t="str">
        <x:v>-0.0028265974942299</x:v>
      </x:c>
      <x:c r="G2283" s="21" t="str">
        <x:v>0.0792116082760182</x:v>
      </x:c>
      <x:c r="H2283" s="22" t="str">
        <x:v>0.971534223237362</x:v>
      </x:c>
      <x:c r="I2283" s="22" t="str">
        <x:v>0.996196959723951</x:v>
      </x:c>
      <x:c r="J2283" s="22" t="str">
        <x:v>0.998913495079434</x:v>
      </x:c>
      <x:c r="K2283" s="19" t="str">
        <x:v>fixed_or_underdispersed</x:v>
      </x:c>
      <x:c r="L2283" s="19" t="str">
        <x:v>negative</x:v>
      </x:c>
      <x:c r="M2283" s="20" t="str">
        <x:v>FALSE</x:v>
      </x:c>
      <x:c r="N2283" s="22" t="str">
        <x:v>FALSE</x:v>
      </x:c>
    </x:row>
    <x:row r="2284">
      <x:c r="A2284" s="19" t="str">
        <x:v>C8orf59</x:v>
      </x:c>
      <x:c r="B2284" s="19" t="str">
        <x:v>GCST90001494</x:v>
      </x:c>
      <x:c r="C2284" s="19" t="str">
        <x:v>Secreting CD4 regulatory T cell %CD4+ T cell</x:v>
      </x:c>
      <x:c r="D2284" s="19" t="str">
        <x:v>Wald ratio</x:v>
      </x:c>
      <x:c r="E2284" s="20" t="str">
        <x:v>1</x:v>
      </x:c>
      <x:c r="F2284" s="21" t="str">
        <x:v>0.00443170923464983</x:v>
      </x:c>
      <x:c r="G2284" s="21" t="str">
        <x:v>0.124503922310575</x:v>
      </x:c>
      <x:c r="H2284" s="22" t="str">
        <x:v>0.971605345686046</x:v>
      </x:c>
      <x:c r="I2284" s="22" t="str">
        <x:v>0.996196959723951</x:v>
      </x:c>
      <x:c r="J2284" s="22" t="str">
        <x:v>0.998913495079434</x:v>
      </x:c>
      <x:c r="K2284" s="19" t="str">
        <x:v>fixed_or_underdispersed</x:v>
      </x:c>
      <x:c r="L2284" s="19" t="str">
        <x:v>positive</x:v>
      </x:c>
      <x:c r="M2284" s="20" t="str">
        <x:v>FALSE</x:v>
      </x:c>
      <x:c r="N2284" s="22" t="str">
        <x:v>FALSE</x:v>
      </x:c>
    </x:row>
    <x:row r="2285">
      <x:c r="A2285" s="19" t="str">
        <x:v>DNASE2</x:v>
      </x:c>
      <x:c r="B2285" s="19" t="str">
        <x:v>GCST90001494</x:v>
      </x:c>
      <x:c r="C2285" s="19" t="str">
        <x:v>Secreting CD4 regulatory T cell %CD4+ T cell</x:v>
      </x:c>
      <x:c r="D2285" s="19" t="str">
        <x:v>Wald ratio</x:v>
      </x:c>
      <x:c r="E2285" s="20" t="str">
        <x:v>1</x:v>
      </x:c>
      <x:c r="F2285" s="21" t="str">
        <x:v>-0.002460162702262</x:v>
      </x:c>
      <x:c r="G2285" s="21" t="str">
        <x:v>0.0698074022108884</x:v>
      </x:c>
      <x:c r="H2285" s="22" t="str">
        <x:v>0.971886654965349</x:v>
      </x:c>
      <x:c r="I2285" s="22" t="str">
        <x:v>0.996196959723951</x:v>
      </x:c>
      <x:c r="J2285" s="22" t="str">
        <x:v>0.998913495079434</x:v>
      </x:c>
      <x:c r="K2285" s="19" t="str">
        <x:v>fixed_or_underdispersed</x:v>
      </x:c>
      <x:c r="L2285" s="19" t="str">
        <x:v>negative</x:v>
      </x:c>
      <x:c r="M2285" s="20" t="str">
        <x:v>FALSE</x:v>
      </x:c>
      <x:c r="N2285" s="22" t="str">
        <x:v>FALSE</x:v>
      </x:c>
    </x:row>
    <x:row r="2286">
      <x:c r="A2286" s="19" t="str">
        <x:v>RBM11</x:v>
      </x:c>
      <x:c r="B2286" s="19" t="str">
        <x:v>GCST90001494</x:v>
      </x:c>
      <x:c r="C2286" s="19" t="str">
        <x:v>Secreting CD4 regulatory T cell %CD4+ T cell</x:v>
      </x:c>
      <x:c r="D2286" s="19" t="str">
        <x:v>Wald ratio</x:v>
      </x:c>
      <x:c r="E2286" s="20" t="str">
        <x:v>1</x:v>
      </x:c>
      <x:c r="F2286" s="21" t="str">
        <x:v>-0.00321765924194142</x:v>
      </x:c>
      <x:c r="G2286" s="21" t="str">
        <x:v>0.092452794345032</x:v>
      </x:c>
      <x:c r="H2286" s="22" t="str">
        <x:v>0.972236615906237</x:v>
      </x:c>
      <x:c r="I2286" s="22" t="str">
        <x:v>0.996196959723951</x:v>
      </x:c>
      <x:c r="J2286" s="22" t="str">
        <x:v>0.998913495079434</x:v>
      </x:c>
      <x:c r="K2286" s="19" t="str">
        <x:v>fixed_or_underdispersed</x:v>
      </x:c>
      <x:c r="L2286" s="19" t="str">
        <x:v>negative</x:v>
      </x:c>
      <x:c r="M2286" s="20" t="str">
        <x:v>FALSE</x:v>
      </x:c>
      <x:c r="N2286" s="22" t="str">
        <x:v>FALSE</x:v>
      </x:c>
    </x:row>
    <x:row r="2287">
      <x:c r="A2287" s="19" t="str">
        <x:v>RHOT1</x:v>
      </x:c>
      <x:c r="B2287" s="19" t="str">
        <x:v>GCST90001494</x:v>
      </x:c>
      <x:c r="C2287" s="19" t="str">
        <x:v>Secreting CD4 regulatory T cell %CD4+ T cell</x:v>
      </x:c>
      <x:c r="D2287" s="19" t="str">
        <x:v>Wald ratio</x:v>
      </x:c>
      <x:c r="E2287" s="20" t="str">
        <x:v>1</x:v>
      </x:c>
      <x:c r="F2287" s="21" t="str">
        <x:v>-0.00306456480084407</x:v>
      </x:c>
      <x:c r="G2287" s="21" t="str">
        <x:v>0.0898801891254268</x:v>
      </x:c>
      <x:c r="H2287" s="22" t="str">
        <x:v>0.972800510581192</x:v>
      </x:c>
      <x:c r="I2287" s="22" t="str">
        <x:v>0.996196959723951</x:v>
      </x:c>
      <x:c r="J2287" s="22" t="str">
        <x:v>0.998913495079434</x:v>
      </x:c>
      <x:c r="K2287" s="19" t="str">
        <x:v>fixed_or_underdispersed</x:v>
      </x:c>
      <x:c r="L2287" s="19" t="str">
        <x:v>negative</x:v>
      </x:c>
      <x:c r="M2287" s="20" t="str">
        <x:v>FALSE</x:v>
      </x:c>
      <x:c r="N2287" s="22" t="str">
        <x:v>FALSE</x:v>
      </x:c>
    </x:row>
    <x:row r="2288">
      <x:c r="A2288" s="19" t="str">
        <x:v>L3MBTL4</x:v>
      </x:c>
      <x:c r="B2288" s="19" t="str">
        <x:v>GCST90001494</x:v>
      </x:c>
      <x:c r="C2288" s="19" t="str">
        <x:v>Secreting CD4 regulatory T cell %CD4+ T cell</x:v>
      </x:c>
      <x:c r="D2288" s="19" t="str">
        <x:v>Wald ratio</x:v>
      </x:c>
      <x:c r="E2288" s="20" t="str">
        <x:v>1</x:v>
      </x:c>
      <x:c r="F2288" s="21" t="str">
        <x:v>-0.00596499528448015</x:v>
      </x:c>
      <x:c r="G2288" s="21" t="str">
        <x:v>0.178287283902785</x:v>
      </x:c>
      <x:c r="H2288" s="22" t="str">
        <x:v>0.973309987351017</x:v>
      </x:c>
      <x:c r="I2288" s="22" t="str">
        <x:v>0.996196959723951</x:v>
      </x:c>
      <x:c r="J2288" s="22" t="str">
        <x:v>0.998913495079434</x:v>
      </x:c>
      <x:c r="K2288" s="19" t="str">
        <x:v>fixed_or_underdispersed</x:v>
      </x:c>
      <x:c r="L2288" s="19" t="str">
        <x:v>negative</x:v>
      </x:c>
      <x:c r="M2288" s="20" t="str">
        <x:v>FALSE</x:v>
      </x:c>
      <x:c r="N2288" s="22" t="str">
        <x:v>FALSE</x:v>
      </x:c>
    </x:row>
    <x:row r="2289">
      <x:c r="A2289" s="19" t="str">
        <x:v>DRAM2</x:v>
      </x:c>
      <x:c r="B2289" s="19" t="str">
        <x:v>GCST90001494</x:v>
      </x:c>
      <x:c r="C2289" s="19" t="str">
        <x:v>Secreting CD4 regulatory T cell %CD4+ T cell</x:v>
      </x:c>
      <x:c r="D2289" s="19" t="str">
        <x:v>Wald ratio</x:v>
      </x:c>
      <x:c r="E2289" s="20" t="str">
        <x:v>1</x:v>
      </x:c>
      <x:c r="F2289" s="21" t="str">
        <x:v>-0.00246402391477843</x:v>
      </x:c>
      <x:c r="G2289" s="21" t="str">
        <x:v>0.0736507930708419</x:v>
      </x:c>
      <x:c r="H2289" s="22" t="str">
        <x:v>0.973311353892455</x:v>
      </x:c>
      <x:c r="I2289" s="22" t="str">
        <x:v>0.996196959723951</x:v>
      </x:c>
      <x:c r="J2289" s="22" t="str">
        <x:v>0.998913495079434</x:v>
      </x:c>
      <x:c r="K2289" s="19" t="str">
        <x:v>fixed_or_underdispersed</x:v>
      </x:c>
      <x:c r="L2289" s="19" t="str">
        <x:v>negative</x:v>
      </x:c>
      <x:c r="M2289" s="20" t="str">
        <x:v>FALSE</x:v>
      </x:c>
      <x:c r="N2289" s="22" t="str">
        <x:v>FALSE</x:v>
      </x:c>
    </x:row>
    <x:row r="2290">
      <x:c r="A2290" s="19" t="str">
        <x:v>TMEM245</x:v>
      </x:c>
      <x:c r="B2290" s="19" t="str">
        <x:v>GCST90001494</x:v>
      </x:c>
      <x:c r="C2290" s="19" t="str">
        <x:v>Secreting CD4 regulatory T cell %CD4+ T cell</x:v>
      </x:c>
      <x:c r="D2290" s="19" t="str">
        <x:v>Wald ratio</x:v>
      </x:c>
      <x:c r="E2290" s="20" t="str">
        <x:v>1</x:v>
      </x:c>
      <x:c r="F2290" s="21" t="str">
        <x:v>-0.00237121327685688</x:v>
      </x:c>
      <x:c r="G2290" s="21" t="str">
        <x:v>0.0760666437328344</x:v>
      </x:c>
      <x:c r="H2290" s="22" t="str">
        <x:v>0.975131700318324</x:v>
      </x:c>
      <x:c r="I2290" s="22" t="str">
        <x:v>0.996824865729901</x:v>
      </x:c>
      <x:c r="J2290" s="22" t="str">
        <x:v>0.998988801766541</x:v>
      </x:c>
      <x:c r="K2290" s="19" t="str">
        <x:v>fixed_or_underdispersed</x:v>
      </x:c>
      <x:c r="L2290" s="19" t="str">
        <x:v>negative</x:v>
      </x:c>
      <x:c r="M2290" s="20" t="str">
        <x:v>FALSE</x:v>
      </x:c>
      <x:c r="N2290" s="22" t="str">
        <x:v>FALSE</x:v>
      </x:c>
    </x:row>
    <x:row r="2291">
      <x:c r="A2291" s="19" t="str">
        <x:v>ZSWIM7</x:v>
      </x:c>
      <x:c r="B2291" s="19" t="str">
        <x:v>GCST90001494</x:v>
      </x:c>
      <x:c r="C2291" s="19" t="str">
        <x:v>Secreting CD4 regulatory T cell %CD4+ T cell</x:v>
      </x:c>
      <x:c r="D2291" s="19" t="str">
        <x:v>Wald ratio</x:v>
      </x:c>
      <x:c r="E2291" s="20" t="str">
        <x:v>1</x:v>
      </x:c>
      <x:c r="F2291" s="21" t="str">
        <x:v>-0.00119451713825555</x:v>
      </x:c>
      <x:c r="G2291" s="21" t="str">
        <x:v>0.038536483326138</x:v>
      </x:c>
      <x:c r="H2291" s="22" t="str">
        <x:v>0.975271895660065</x:v>
      </x:c>
      <x:c r="I2291" s="22" t="str">
        <x:v>0.996824865729901</x:v>
      </x:c>
      <x:c r="J2291" s="22" t="str">
        <x:v>0.998988801766541</x:v>
      </x:c>
      <x:c r="K2291" s="19" t="str">
        <x:v>fixed_or_underdispersed</x:v>
      </x:c>
      <x:c r="L2291" s="19" t="str">
        <x:v>negative</x:v>
      </x:c>
      <x:c r="M2291" s="20" t="str">
        <x:v>FALSE</x:v>
      </x:c>
      <x:c r="N2291" s="22" t="str">
        <x:v>FALSE</x:v>
      </x:c>
    </x:row>
    <x:row r="2292">
      <x:c r="A2292" s="19" t="str">
        <x:v>WDYHV1</x:v>
      </x:c>
      <x:c r="B2292" s="19" t="str">
        <x:v>GCST90001494</x:v>
      </x:c>
      <x:c r="C2292" s="19" t="str">
        <x:v>Secreting CD4 regulatory T cell %CD4+ T cell</x:v>
      </x:c>
      <x:c r="D2292" s="19" t="str">
        <x:v>Wald ratio</x:v>
      </x:c>
      <x:c r="E2292" s="20" t="str">
        <x:v>1</x:v>
      </x:c>
      <x:c r="F2292" s="21" t="str">
        <x:v>0.00144030132935115</x:v>
      </x:c>
      <x:c r="G2292" s="21" t="str">
        <x:v>0.0493655606978641</x:v>
      </x:c>
      <x:c r="H2292" s="22" t="str">
        <x:v>0.976724032793397</x:v>
      </x:c>
      <x:c r="I2292" s="22" t="str">
        <x:v>0.996889332636784</x:v>
      </x:c>
      <x:c r="J2292" s="22" t="str">
        <x:v>0.998988801766541</x:v>
      </x:c>
      <x:c r="K2292" s="19" t="str">
        <x:v>fixed_or_underdispersed</x:v>
      </x:c>
      <x:c r="L2292" s="19" t="str">
        <x:v>positive</x:v>
      </x:c>
      <x:c r="M2292" s="20" t="str">
        <x:v>FALSE</x:v>
      </x:c>
      <x:c r="N2292" s="22" t="str">
        <x:v>FALSE</x:v>
      </x:c>
    </x:row>
    <x:row r="2293">
      <x:c r="A2293" s="19" t="str">
        <x:v>ERAP2</x:v>
      </x:c>
      <x:c r="B2293" s="19" t="str">
        <x:v>GCST90001494</x:v>
      </x:c>
      <x:c r="C2293" s="19" t="str">
        <x:v>Secreting CD4 regulatory T cell %CD4+ T cell</x:v>
      </x:c>
      <x:c r="D2293" s="19" t="str">
        <x:v>Wald ratio</x:v>
      </x:c>
      <x:c r="E2293" s="20" t="str">
        <x:v>1</x:v>
      </x:c>
      <x:c r="F2293" s="21" t="str">
        <x:v>-0.00187289805022922</x:v>
      </x:c>
      <x:c r="G2293" s="21" t="str">
        <x:v>0.0653954381671655</x:v>
      </x:c>
      <x:c r="H2293" s="22" t="str">
        <x:v>0.977152042706334</x:v>
      </x:c>
      <x:c r="I2293" s="22" t="str">
        <x:v>0.996889332636784</x:v>
      </x:c>
      <x:c r="J2293" s="22" t="str">
        <x:v>0.998988801766541</x:v>
      </x:c>
      <x:c r="K2293" s="19" t="str">
        <x:v>fixed_or_underdispersed</x:v>
      </x:c>
      <x:c r="L2293" s="19" t="str">
        <x:v>negative</x:v>
      </x:c>
      <x:c r="M2293" s="20" t="str">
        <x:v>FALSE</x:v>
      </x:c>
      <x:c r="N2293" s="22" t="str">
        <x:v>FALSE</x:v>
      </x:c>
    </x:row>
    <x:row r="2294">
      <x:c r="A2294" s="19" t="str">
        <x:v>TAF1B</x:v>
      </x:c>
      <x:c r="B2294" s="19" t="str">
        <x:v>GCST90001494</x:v>
      </x:c>
      <x:c r="C2294" s="19" t="str">
        <x:v>Secreting CD4 regulatory T cell %CD4+ T cell</x:v>
      </x:c>
      <x:c r="D2294" s="19" t="str">
        <x:v>Wald ratio</x:v>
      </x:c>
      <x:c r="E2294" s="20" t="str">
        <x:v>1</x:v>
      </x:c>
      <x:c r="F2294" s="21" t="str">
        <x:v>0.00200863735458402</x:v>
      </x:c>
      <x:c r="G2294" s="21" t="str">
        <x:v>0.0707659266242573</x:v>
      </x:c>
      <x:c r="H2294" s="22" t="str">
        <x:v>0.977355690308091</x:v>
      </x:c>
      <x:c r="I2294" s="22" t="str">
        <x:v>0.996889332636784</x:v>
      </x:c>
      <x:c r="J2294" s="22" t="str">
        <x:v>0.998988801766541</x:v>
      </x:c>
      <x:c r="K2294" s="19" t="str">
        <x:v>fixed_or_underdispersed</x:v>
      </x:c>
      <x:c r="L2294" s="19" t="str">
        <x:v>positive</x:v>
      </x:c>
      <x:c r="M2294" s="20" t="str">
        <x:v>FALSE</x:v>
      </x:c>
      <x:c r="N2294" s="22" t="str">
        <x:v>FALSE</x:v>
      </x:c>
    </x:row>
    <x:row r="2295">
      <x:c r="A2295" s="19" t="str">
        <x:v>AC068282.3</x:v>
      </x:c>
      <x:c r="B2295" s="19" t="str">
        <x:v>GCST90001494</x:v>
      </x:c>
      <x:c r="C2295" s="19" t="str">
        <x:v>Secreting CD4 regulatory T cell %CD4+ T cell</x:v>
      </x:c>
      <x:c r="D2295" s="19" t="str">
        <x:v>Wald ratio</x:v>
      </x:c>
      <x:c r="E2295" s="20" t="str">
        <x:v>1</x:v>
      </x:c>
      <x:c r="F2295" s="21" t="str">
        <x:v>0.000921438637337164</x:v>
      </x:c>
      <x:c r="G2295" s="21" t="str">
        <x:v>0.036128011773924</x:v>
      </x:c>
      <x:c r="H2295" s="22" t="str">
        <x:v>0.979652299517708</x:v>
      </x:c>
      <x:c r="I2295" s="22" t="str">
        <x:v>0.99817173824966</x:v>
      </x:c>
      <x:c r="J2295" s="22" t="str">
        <x:v>0.998988801766541</x:v>
      </x:c>
      <x:c r="K2295" s="19" t="str">
        <x:v>fixed_or_underdispersed</x:v>
      </x:c>
      <x:c r="L2295" s="19" t="str">
        <x:v>positive</x:v>
      </x:c>
      <x:c r="M2295" s="20" t="str">
        <x:v>FALSE</x:v>
      </x:c>
      <x:c r="N2295" s="22" t="str">
        <x:v>FALSE</x:v>
      </x:c>
    </x:row>
    <x:row r="2296">
      <x:c r="A2296" s="19" t="str">
        <x:v>VAV3</x:v>
      </x:c>
      <x:c r="B2296" s="19" t="str">
        <x:v>GCST90001494</x:v>
      </x:c>
      <x:c r="C2296" s="19" t="str">
        <x:v>Secreting CD4 regulatory T cell %CD4+ T cell</x:v>
      </x:c>
      <x:c r="D2296" s="19" t="str">
        <x:v>Wald ratio</x:v>
      </x:c>
      <x:c r="E2296" s="20" t="str">
        <x:v>1</x:v>
      </x:c>
      <x:c r="F2296" s="21" t="str">
        <x:v>-0.00128885410195654</x:v>
      </x:c>
      <x:c r="G2296" s="21" t="str">
        <x:v>0.0513145472765746</x:v>
      </x:c>
      <x:c r="H2296" s="22" t="str">
        <x:v>0.979961848430241</x:v>
      </x:c>
      <x:c r="I2296" s="22" t="str">
        <x:v>0.99817173824966</x:v>
      </x:c>
      <x:c r="J2296" s="22" t="str">
        <x:v>0.998988801766541</x:v>
      </x:c>
      <x:c r="K2296" s="19" t="str">
        <x:v>fixed_or_underdispersed</x:v>
      </x:c>
      <x:c r="L2296" s="19" t="str">
        <x:v>negative</x:v>
      </x:c>
      <x:c r="M2296" s="20" t="str">
        <x:v>FALSE</x:v>
      </x:c>
      <x:c r="N2296" s="22" t="str">
        <x:v>FALSE</x:v>
      </x:c>
    </x:row>
    <x:row r="2297">
      <x:c r="A2297" s="19" t="str">
        <x:v>LACTB2</x:v>
      </x:c>
      <x:c r="B2297" s="19" t="str">
        <x:v>GCST90001494</x:v>
      </x:c>
      <x:c r="C2297" s="19" t="str">
        <x:v>Secreting CD4 regulatory T cell %CD4+ T cell</x:v>
      </x:c>
      <x:c r="D2297" s="19" t="str">
        <x:v>Wald ratio</x:v>
      </x:c>
      <x:c r="E2297" s="20" t="str">
        <x:v>1</x:v>
      </x:c>
      <x:c r="F2297" s="21" t="str">
        <x:v>-0.00170120173067238</x:v>
      </x:c>
      <x:c r="G2297" s="21" t="str">
        <x:v>0.0713582487802849</x:v>
      </x:c>
      <x:c r="H2297" s="22" t="str">
        <x:v>0.980979998086952</x:v>
      </x:c>
      <x:c r="I2297" s="22" t="str">
        <x:v>0.998521593651093</x:v>
      </x:c>
      <x:c r="J2297" s="22" t="str">
        <x:v>0.999061859002654</x:v>
      </x:c>
      <x:c r="K2297" s="19" t="str">
        <x:v>fixed_or_underdispersed</x:v>
      </x:c>
      <x:c r="L2297" s="19" t="str">
        <x:v>negative</x:v>
      </x:c>
      <x:c r="M2297" s="20" t="str">
        <x:v>FALSE</x:v>
      </x:c>
      <x:c r="N2297" s="22" t="str">
        <x:v>FALSE</x:v>
      </x:c>
    </x:row>
    <x:row r="2298">
      <x:c r="A2298" s="19" t="str">
        <x:v>ZMAT3</x:v>
      </x:c>
      <x:c r="B2298" s="19" t="str">
        <x:v>GCST90001494</x:v>
      </x:c>
      <x:c r="C2298" s="19" t="str">
        <x:v>Secreting CD4 regulatory T cell %CD4+ T cell</x:v>
      </x:c>
      <x:c r="D2298" s="19" t="str">
        <x:v>Wald ratio</x:v>
      </x:c>
      <x:c r="E2298" s="20" t="str">
        <x:v>1</x:v>
      </x:c>
      <x:c r="F2298" s="21" t="str">
        <x:v>-0.00174633594778532</x:v>
      </x:c>
      <x:c r="G2298" s="21" t="str">
        <x:v>0.0801755409067942</x:v>
      </x:c>
      <x:c r="H2298" s="22" t="str">
        <x:v>0.982622327128182</x:v>
      </x:c>
      <x:c r="I2298" s="22" t="str">
        <x:v>0.999505872267841</x:v>
      </x:c>
      <x:c r="J2298" s="22" t="str">
        <x:v>0.999121255015003</x:v>
      </x:c>
      <x:c r="K2298" s="19" t="str">
        <x:v>fixed_or_underdispersed</x:v>
      </x:c>
      <x:c r="L2298" s="19" t="str">
        <x:v>negative</x:v>
      </x:c>
      <x:c r="M2298" s="20" t="str">
        <x:v>FALSE</x:v>
      </x:c>
      <x:c r="N2298" s="22" t="str">
        <x:v>FALSE</x:v>
      </x:c>
    </x:row>
    <x:row r="2299">
      <x:c r="A2299" s="19" t="str">
        <x:v>TMTC4</x:v>
      </x:c>
      <x:c r="B2299" s="19" t="str">
        <x:v>GCST90001494</x:v>
      </x:c>
      <x:c r="C2299" s="19" t="str">
        <x:v>Secreting CD4 regulatory T cell %CD4+ T cell</x:v>
      </x:c>
      <x:c r="D2299" s="19" t="str">
        <x:v>Wald ratio</x:v>
      </x:c>
      <x:c r="E2299" s="20" t="str">
        <x:v>1</x:v>
      </x:c>
      <x:c r="F2299" s="21" t="str">
        <x:v>-0.00161125618112839</x:v>
      </x:c>
      <x:c r="G2299" s="21" t="str">
        <x:v>0.0815245616516016</x:v>
      </x:c>
      <x:c r="H2299" s="22" t="str">
        <x:v>0.984231589681717</x:v>
      </x:c>
      <x:c r="I2299" s="22" t="str">
        <x:v>0.999820316630201</x:v>
      </x:c>
      <x:c r="J2299" s="22" t="str">
        <x:v>0.999132419280031</x:v>
      </x:c>
      <x:c r="K2299" s="19" t="str">
        <x:v>fixed_or_underdispersed</x:v>
      </x:c>
      <x:c r="L2299" s="19" t="str">
        <x:v>negative</x:v>
      </x:c>
      <x:c r="M2299" s="20" t="str">
        <x:v>FALSE</x:v>
      </x:c>
      <x:c r="N2299" s="22" t="str">
        <x:v>FALSE</x:v>
      </x:c>
    </x:row>
    <x:row r="2300">
      <x:c r="A2300" s="19" t="str">
        <x:v>GXYLT1</x:v>
      </x:c>
      <x:c r="B2300" s="19" t="str">
        <x:v>GCST90001494</x:v>
      </x:c>
      <x:c r="C2300" s="19" t="str">
        <x:v>Secreting CD4 regulatory T cell %CD4+ T cell</x:v>
      </x:c>
      <x:c r="D2300" s="19" t="str">
        <x:v>Wald ratio</x:v>
      </x:c>
      <x:c r="E2300" s="20" t="str">
        <x:v>1</x:v>
      </x:c>
      <x:c r="F2300" s="21" t="str">
        <x:v>0.00954211125600389</x:v>
      </x:c>
      <x:c r="G2300" s="21" t="str">
        <x:v>0.50752570357931</x:v>
      </x:c>
      <x:c r="H2300" s="22" t="str">
        <x:v>0.984999666669923</x:v>
      </x:c>
      <x:c r="I2300" s="22" t="str">
        <x:v>0.999820316630201</x:v>
      </x:c>
      <x:c r="J2300" s="22" t="str">
        <x:v>0.999132419280031</x:v>
      </x:c>
      <x:c r="K2300" s="19" t="str">
        <x:v>fixed_or_underdispersed</x:v>
      </x:c>
      <x:c r="L2300" s="19" t="str">
        <x:v>positive</x:v>
      </x:c>
      <x:c r="M2300" s="20" t="str">
        <x:v>FALSE</x:v>
      </x:c>
      <x:c r="N2300" s="22" t="str">
        <x:v>FALSE</x:v>
      </x:c>
    </x:row>
    <x:row r="2301">
      <x:c r="A2301" s="19" t="str">
        <x:v>PAPSS1</x:v>
      </x:c>
      <x:c r="B2301" s="19" t="str">
        <x:v>GCST90001494</x:v>
      </x:c>
      <x:c r="C2301" s="19" t="str">
        <x:v>Secreting CD4 regulatory T cell %CD4+ T cell</x:v>
      </x:c>
      <x:c r="D2301" s="19" t="str">
        <x:v>Inverse variance weighted</x:v>
      </x:c>
      <x:c r="E2301" s="20" t="str">
        <x:v>2</x:v>
      </x:c>
      <x:c r="F2301" s="21" t="str">
        <x:v>-0.00215235194016945</x:v>
      </x:c>
      <x:c r="G2301" s="21" t="str">
        <x:v>0.121265179211051</x:v>
      </x:c>
      <x:c r="H2301" s="22" t="str">
        <x:v>0.985838983382728</x:v>
      </x:c>
      <x:c r="I2301" s="22" t="str">
        <x:v>0.999820316630201</x:v>
      </x:c>
      <x:c r="J2301" s="22" t="str">
        <x:v>0.999132419280031</x:v>
      </x:c>
      <x:c r="K2301" s="19" t="str">
        <x:v>fixed_or_underdispersed</x:v>
      </x:c>
      <x:c r="L2301" s="19" t="str">
        <x:v>negative</x:v>
      </x:c>
      <x:c r="M2301" s="20" t="str">
        <x:v>FALSE</x:v>
      </x:c>
      <x:c r="N2301" s="22" t="str">
        <x:v>FALSE</x:v>
      </x:c>
    </x:row>
    <x:row r="2302">
      <x:c r="A2302" s="19" t="str">
        <x:v>RP11-996F15.2</x:v>
      </x:c>
      <x:c r="B2302" s="19" t="str">
        <x:v>GCST90001494</x:v>
      </x:c>
      <x:c r="C2302" s="19" t="str">
        <x:v>Secreting CD4 regulatory T cell %CD4+ T cell</x:v>
      </x:c>
      <x:c r="D2302" s="19" t="str">
        <x:v>Wald ratio</x:v>
      </x:c>
      <x:c r="E2302" s="20" t="str">
        <x:v>1</x:v>
      </x:c>
      <x:c r="F2302" s="21" t="str">
        <x:v>0.000679692529363834</x:v>
      </x:c>
      <x:c r="G2302" s="21" t="str">
        <x:v>0.0394909963263291</x:v>
      </x:c>
      <x:c r="H2302" s="22" t="str">
        <x:v>0.986268024312642</x:v>
      </x:c>
      <x:c r="I2302" s="22" t="str">
        <x:v>0.999820316630201</x:v>
      </x:c>
      <x:c r="J2302" s="22" t="str">
        <x:v>0.999132419280031</x:v>
      </x:c>
      <x:c r="K2302" s="19" t="str">
        <x:v>fixed_or_underdispersed</x:v>
      </x:c>
      <x:c r="L2302" s="19" t="str">
        <x:v>positive</x:v>
      </x:c>
      <x:c r="M2302" s="20" t="str">
        <x:v>FALSE</x:v>
      </x:c>
      <x:c r="N2302" s="22" t="str">
        <x:v>FALSE</x:v>
      </x:c>
    </x:row>
    <x:row r="2303">
      <x:c r="A2303" s="19" t="str">
        <x:v>XKR3</x:v>
      </x:c>
      <x:c r="B2303" s="19" t="str">
        <x:v>GCST90001494</x:v>
      </x:c>
      <x:c r="C2303" s="19" t="str">
        <x:v>Secreting CD4 regulatory T cell %CD4+ T cell</x:v>
      </x:c>
      <x:c r="D2303" s="19" t="str">
        <x:v>Wald ratio</x:v>
      </x:c>
      <x:c r="E2303" s="20" t="str">
        <x:v>1</x:v>
      </x:c>
      <x:c r="F2303" s="21" t="str">
        <x:v>-0.000727546177879399</x:v>
      </x:c>
      <x:c r="G2303" s="21" t="str">
        <x:v>0.0471194573594134</x:v>
      </x:c>
      <x:c r="H2303" s="22" t="str">
        <x:v>0.987680783479256</x:v>
      </x:c>
      <x:c r="I2303" s="22" t="str">
        <x:v>0.999820316630201</x:v>
      </x:c>
      <x:c r="J2303" s="22" t="str">
        <x:v>0.999132419280031</x:v>
      </x:c>
      <x:c r="K2303" s="19" t="str">
        <x:v>fixed_or_underdispersed</x:v>
      </x:c>
      <x:c r="L2303" s="19" t="str">
        <x:v>negative</x:v>
      </x:c>
      <x:c r="M2303" s="20" t="str">
        <x:v>FALSE</x:v>
      </x:c>
      <x:c r="N2303" s="22" t="str">
        <x:v>FALSE</x:v>
      </x:c>
    </x:row>
    <x:row r="2304">
      <x:c r="A2304" s="19" t="str">
        <x:v>NFIB</x:v>
      </x:c>
      <x:c r="B2304" s="19" t="str">
        <x:v>GCST90001494</x:v>
      </x:c>
      <x:c r="C2304" s="19" t="str">
        <x:v>Secreting CD4 regulatory T cell %CD4+ T cell</x:v>
      </x:c>
      <x:c r="D2304" s="19" t="str">
        <x:v>Wald ratio</x:v>
      </x:c>
      <x:c r="E2304" s="20" t="str">
        <x:v>1</x:v>
      </x:c>
      <x:c r="F2304" s="21" t="str">
        <x:v>-0.00152459350131613</x:v>
      </x:c>
      <x:c r="G2304" s="21" t="str">
        <x:v>0.101129959368292</x:v>
      </x:c>
      <x:c r="H2304" s="22" t="str">
        <x:v>0.987971877496919</x:v>
      </x:c>
      <x:c r="I2304" s="22" t="str">
        <x:v>0.999820316630201</x:v>
      </x:c>
      <x:c r="J2304" s="22" t="str">
        <x:v>0.999132419280031</x:v>
      </x:c>
      <x:c r="K2304" s="19" t="str">
        <x:v>fixed_or_underdispersed</x:v>
      </x:c>
      <x:c r="L2304" s="19" t="str">
        <x:v>negative</x:v>
      </x:c>
      <x:c r="M2304" s="20" t="str">
        <x:v>FALSE</x:v>
      </x:c>
      <x:c r="N2304" s="22" t="str">
        <x:v>FALSE</x:v>
      </x:c>
    </x:row>
    <x:row r="2305">
      <x:c r="A2305" s="19" t="str">
        <x:v>GAA</x:v>
      </x:c>
      <x:c r="B2305" s="19" t="str">
        <x:v>GCST90001494</x:v>
      </x:c>
      <x:c r="C2305" s="19" t="str">
        <x:v>Secreting CD4 regulatory T cell %CD4+ T cell</x:v>
      </x:c>
      <x:c r="D2305" s="19" t="str">
        <x:v>Wald ratio</x:v>
      </x:c>
      <x:c r="E2305" s="20" t="str">
        <x:v>1</x:v>
      </x:c>
      <x:c r="F2305" s="21" t="str">
        <x:v>-0.000896922442949205</x:v>
      </x:c>
      <x:c r="G2305" s="21" t="str">
        <x:v>0.063427449069736</x:v>
      </x:c>
      <x:c r="H2305" s="22" t="str">
        <x:v>0.988717554779593</x:v>
      </x:c>
      <x:c r="I2305" s="22" t="str">
        <x:v>0.999820316630201</x:v>
      </x:c>
      <x:c r="J2305" s="22" t="str">
        <x:v>0.999132419280031</x:v>
      </x:c>
      <x:c r="K2305" s="19" t="str">
        <x:v>fixed_or_underdispersed</x:v>
      </x:c>
      <x:c r="L2305" s="19" t="str">
        <x:v>negative</x:v>
      </x:c>
      <x:c r="M2305" s="20" t="str">
        <x:v>FALSE</x:v>
      </x:c>
      <x:c r="N2305" s="22" t="str">
        <x:v>FALSE</x:v>
      </x:c>
    </x:row>
    <x:row r="2306">
      <x:c r="A2306" s="19" t="str">
        <x:v>RP11-18H21.1</x:v>
      </x:c>
      <x:c r="B2306" s="19" t="str">
        <x:v>GCST90001494</x:v>
      </x:c>
      <x:c r="C2306" s="19" t="str">
        <x:v>Secreting CD4 regulatory T cell %CD4+ T cell</x:v>
      </x:c>
      <x:c r="D2306" s="19" t="str">
        <x:v>Wald ratio</x:v>
      </x:c>
      <x:c r="E2306" s="20" t="str">
        <x:v>1</x:v>
      </x:c>
      <x:c r="F2306" s="21" t="str">
        <x:v>-0.000427083986554041</x:v>
      </x:c>
      <x:c r="G2306" s="21" t="str">
        <x:v>0.0318957715321689</x:v>
      </x:c>
      <x:c r="H2306" s="22" t="str">
        <x:v>0.989316654833715</x:v>
      </x:c>
      <x:c r="I2306" s="22" t="str">
        <x:v>0.999820316630201</x:v>
      </x:c>
      <x:c r="J2306" s="22" t="str">
        <x:v>0.999132419280031</x:v>
      </x:c>
      <x:c r="K2306" s="19" t="str">
        <x:v>fixed_or_underdispersed</x:v>
      </x:c>
      <x:c r="L2306" s="19" t="str">
        <x:v>negative</x:v>
      </x:c>
      <x:c r="M2306" s="20" t="str">
        <x:v>FALSE</x:v>
      </x:c>
      <x:c r="N2306" s="22" t="str">
        <x:v>FALSE</x:v>
      </x:c>
    </x:row>
    <x:row r="2307">
      <x:c r="A2307" s="19" t="str">
        <x:v>CTD-2336O2.1</x:v>
      </x:c>
      <x:c r="B2307" s="19" t="str">
        <x:v>GCST90001494</x:v>
      </x:c>
      <x:c r="C2307" s="19" t="str">
        <x:v>Secreting CD4 regulatory T cell %CD4+ T cell</x:v>
      </x:c>
      <x:c r="D2307" s="19" t="str">
        <x:v>Wald ratio</x:v>
      </x:c>
      <x:c r="E2307" s="20" t="str">
        <x:v>1</x:v>
      </x:c>
      <x:c r="F2307" s="21" t="str">
        <x:v>0.000483138267988405</x:v>
      </x:c>
      <x:c r="G2307" s="21" t="str">
        <x:v>0.0365826739658952</x:v>
      </x:c>
      <x:c r="H2307" s="22" t="str">
        <x:v>0.989462843547963</x:v>
      </x:c>
      <x:c r="I2307" s="22" t="str">
        <x:v>0.999820316630201</x:v>
      </x:c>
      <x:c r="J2307" s="22" t="str">
        <x:v>0.999132419280031</x:v>
      </x:c>
      <x:c r="K2307" s="19" t="str">
        <x:v>fixed_or_underdispersed</x:v>
      </x:c>
      <x:c r="L2307" s="19" t="str">
        <x:v>positive</x:v>
      </x:c>
      <x:c r="M2307" s="20" t="str">
        <x:v>FALSE</x:v>
      </x:c>
      <x:c r="N2307" s="22" t="str">
        <x:v>FALSE</x:v>
      </x:c>
    </x:row>
    <x:row r="2308">
      <x:c r="A2308" s="19" t="str">
        <x:v>VWDE</x:v>
      </x:c>
      <x:c r="B2308" s="19" t="str">
        <x:v>GCST90001494</x:v>
      </x:c>
      <x:c r="C2308" s="19" t="str">
        <x:v>Secreting CD4 regulatory T cell %CD4+ T cell</x:v>
      </x:c>
      <x:c r="D2308" s="19" t="str">
        <x:v>Wald ratio</x:v>
      </x:c>
      <x:c r="E2308" s="20" t="str">
        <x:v>1</x:v>
      </x:c>
      <x:c r="F2308" s="21" t="str">
        <x:v>-0.000557156235012894</x:v>
      </x:c>
      <x:c r="G2308" s="21" t="str">
        <x:v>0.045581925525471</x:v>
      </x:c>
      <x:c r="H2308" s="22" t="str">
        <x:v>0.990247553535075</x:v>
      </x:c>
      <x:c r="I2308" s="22" t="str">
        <x:v>0.999820316630201</x:v>
      </x:c>
      <x:c r="J2308" s="22" t="str">
        <x:v>0.999149097889667</x:v>
      </x:c>
      <x:c r="K2308" s="19" t="str">
        <x:v>fixed_or_underdispersed</x:v>
      </x:c>
      <x:c r="L2308" s="19" t="str">
        <x:v>negative</x:v>
      </x:c>
      <x:c r="M2308" s="20" t="str">
        <x:v>FALSE</x:v>
      </x:c>
      <x:c r="N2308" s="22" t="str">
        <x:v>FALSE</x:v>
      </x:c>
    </x:row>
    <x:row r="2309">
      <x:c r="A2309" s="19" t="str">
        <x:v>C6orf62</x:v>
      </x:c>
      <x:c r="B2309" s="19" t="str">
        <x:v>GCST90001494</x:v>
      </x:c>
      <x:c r="C2309" s="19" t="str">
        <x:v>Secreting CD4 regulatory T cell %CD4+ T cell</x:v>
      </x:c>
      <x:c r="D2309" s="19" t="str">
        <x:v>Wald ratio</x:v>
      </x:c>
      <x:c r="E2309" s="20" t="str">
        <x:v>1</x:v>
      </x:c>
      <x:c r="F2309" s="21" t="str">
        <x:v>0.000988786187770925</x:v>
      </x:c>
      <x:c r="G2309" s="21" t="str">
        <x:v>0.0873118978980005</x:v>
      </x:c>
      <x:c r="H2309" s="22" t="str">
        <x:v>0.990964342902627</x:v>
      </x:c>
      <x:c r="I2309" s="22" t="str">
        <x:v>0.999820316630201</x:v>
      </x:c>
      <x:c r="J2309" s="22" t="str">
        <x:v>0.999149097889667</x:v>
      </x:c>
      <x:c r="K2309" s="19" t="str">
        <x:v>fixed_or_underdispersed</x:v>
      </x:c>
      <x:c r="L2309" s="19" t="str">
        <x:v>positive</x:v>
      </x:c>
      <x:c r="M2309" s="20" t="str">
        <x:v>FALSE</x:v>
      </x:c>
      <x:c r="N2309" s="22" t="str">
        <x:v>FALSE</x:v>
      </x:c>
    </x:row>
    <x:row r="2310">
      <x:c r="A2310" s="19" t="str">
        <x:v>RP11-875O11.3</x:v>
      </x:c>
      <x:c r="B2310" s="19" t="str">
        <x:v>GCST90001494</x:v>
      </x:c>
      <x:c r="C2310" s="19" t="str">
        <x:v>Secreting CD4 regulatory T cell %CD4+ T cell</x:v>
      </x:c>
      <x:c r="D2310" s="19" t="str">
        <x:v>Wald ratio</x:v>
      </x:c>
      <x:c r="E2310" s="20" t="str">
        <x:v>1</x:v>
      </x:c>
      <x:c r="F2310" s="21" t="str">
        <x:v>-0.000314918084223204</x:v>
      </x:c>
      <x:c r="G2310" s="21" t="str">
        <x:v>0.0299623183495054</x:v>
      </x:c>
      <x:c r="H2310" s="22" t="str">
        <x:v>0.991614011699727</x:v>
      </x:c>
      <x:c r="I2310" s="22" t="str">
        <x:v>0.999820316630201</x:v>
      </x:c>
      <x:c r="J2310" s="22" t="str">
        <x:v>0.999149097889667</x:v>
      </x:c>
      <x:c r="K2310" s="19" t="str">
        <x:v>fixed_or_underdispersed</x:v>
      </x:c>
      <x:c r="L2310" s="19" t="str">
        <x:v>negative</x:v>
      </x:c>
      <x:c r="M2310" s="20" t="str">
        <x:v>FALSE</x:v>
      </x:c>
      <x:c r="N2310" s="22" t="str">
        <x:v>FALSE</x:v>
      </x:c>
    </x:row>
    <x:row r="2311">
      <x:c r="A2311" s="19" t="str">
        <x:v>TRMT12</x:v>
      </x:c>
      <x:c r="B2311" s="19" t="str">
        <x:v>GCST90001494</x:v>
      </x:c>
      <x:c r="C2311" s="19" t="str">
        <x:v>Secreting CD4 regulatory T cell %CD4+ T cell</x:v>
      </x:c>
      <x:c r="D2311" s="19" t="str">
        <x:v>Wald ratio</x:v>
      </x:c>
      <x:c r="E2311" s="20" t="str">
        <x:v>1</x:v>
      </x:c>
      <x:c r="F2311" s="21" t="str">
        <x:v>-0.000316663420883626</x:v>
      </x:c>
      <x:c r="G2311" s="21" t="str">
        <x:v>0.0348682515711619</x:v>
      </x:c>
      <x:c r="H2311" s="22" t="str">
        <x:v>0.992753941766126</x:v>
      </x:c>
      <x:c r="I2311" s="22" t="str">
        <x:v>0.999820316630201</x:v>
      </x:c>
      <x:c r="J2311" s="22" t="str">
        <x:v>0.999149097889667</x:v>
      </x:c>
      <x:c r="K2311" s="19" t="str">
        <x:v>fixed_or_underdispersed</x:v>
      </x:c>
      <x:c r="L2311" s="19" t="str">
        <x:v>negative</x:v>
      </x:c>
      <x:c r="M2311" s="20" t="str">
        <x:v>FALSE</x:v>
      </x:c>
      <x:c r="N2311" s="22" t="str">
        <x:v>FALSE</x:v>
      </x:c>
    </x:row>
    <x:row r="2312">
      <x:c r="A2312" s="19" t="str">
        <x:v>HPS3</x:v>
      </x:c>
      <x:c r="B2312" s="19" t="str">
        <x:v>GCST90001494</x:v>
      </x:c>
      <x:c r="C2312" s="19" t="str">
        <x:v>Secreting CD4 regulatory T cell %CD4+ T cell</x:v>
      </x:c>
      <x:c r="D2312" s="19" t="str">
        <x:v>Wald ratio</x:v>
      </x:c>
      <x:c r="E2312" s="20" t="str">
        <x:v>1</x:v>
      </x:c>
      <x:c r="F2312" s="21" t="str">
        <x:v>0.00190428267427957</x:v>
      </x:c>
      <x:c r="G2312" s="21" t="str">
        <x:v>0.232522122560346</x:v>
      </x:c>
      <x:c r="H2312" s="22" t="str">
        <x:v>0.993465650734283</x:v>
      </x:c>
      <x:c r="I2312" s="22" t="str">
        <x:v>0.999820316630201</x:v>
      </x:c>
      <x:c r="J2312" s="22" t="str">
        <x:v>0.999232753456368</x:v>
      </x:c>
      <x:c r="K2312" s="19" t="str">
        <x:v>fixed_or_underdispersed</x:v>
      </x:c>
      <x:c r="L2312" s="19" t="str">
        <x:v>positive</x:v>
      </x:c>
      <x:c r="M2312" s="20" t="str">
        <x:v>FALSE</x:v>
      </x:c>
      <x:c r="N2312" s="22" t="str">
        <x:v>FALSE</x:v>
      </x:c>
    </x:row>
    <x:row r="2313">
      <x:c r="A2313" s="19" t="str">
        <x:v>ALDH7A1</x:v>
      </x:c>
      <x:c r="B2313" s="19" t="str">
        <x:v>GCST90001494</x:v>
      </x:c>
      <x:c r="C2313" s="19" t="str">
        <x:v>Secreting CD4 regulatory T cell %CD4+ T cell</x:v>
      </x:c>
      <x:c r="D2313" s="19" t="str">
        <x:v>Wald ratio</x:v>
      </x:c>
      <x:c r="E2313" s="20" t="str">
        <x:v>1</x:v>
      </x:c>
      <x:c r="F2313" s="21" t="str">
        <x:v>-0.000575194530675557</x:v>
      </x:c>
      <x:c r="G2313" s="21" t="str">
        <x:v>0.0802365222574135</x:v>
      </x:c>
      <x:c r="H2313" s="22" t="str">
        <x:v>0.994280224370012</x:v>
      </x:c>
      <x:c r="I2313" s="22" t="str">
        <x:v>0.999820316630201</x:v>
      </x:c>
      <x:c r="J2313" s="22" t="str">
        <x:v>0.999232753456368</x:v>
      </x:c>
      <x:c r="K2313" s="19" t="str">
        <x:v>fixed_or_underdispersed</x:v>
      </x:c>
      <x:c r="L2313" s="19" t="str">
        <x:v>negative</x:v>
      </x:c>
      <x:c r="M2313" s="20" t="str">
        <x:v>FALSE</x:v>
      </x:c>
      <x:c r="N2313" s="22" t="str">
        <x:v>FALSE</x:v>
      </x:c>
    </x:row>
    <x:row r="2314">
      <x:c r="A2314" s="19" t="str">
        <x:v>GRTP1</x:v>
      </x:c>
      <x:c r="B2314" s="19" t="str">
        <x:v>GCST90001494</x:v>
      </x:c>
      <x:c r="C2314" s="19" t="str">
        <x:v>Secreting CD4 regulatory T cell %CD4+ T cell</x:v>
      </x:c>
      <x:c r="D2314" s="19" t="str">
        <x:v>Wald ratio</x:v>
      </x:c>
      <x:c r="E2314" s="20" t="str">
        <x:v>1</x:v>
      </x:c>
      <x:c r="F2314" s="21" t="str">
        <x:v>0.0019271797187892</x:v>
      </x:c>
      <x:c r="G2314" s="21" t="str">
        <x:v>0.271120296396591</x:v>
      </x:c>
      <x:c r="H2314" s="22" t="str">
        <x:v>0.99432851757986</x:v>
      </x:c>
      <x:c r="I2314" s="22" t="str">
        <x:v>0.999820316630201</x:v>
      </x:c>
      <x:c r="J2314" s="22" t="str">
        <x:v>0.999232753456368</x:v>
      </x:c>
      <x:c r="K2314" s="19" t="str">
        <x:v>fixed_or_underdispersed</x:v>
      </x:c>
      <x:c r="L2314" s="19" t="str">
        <x:v>positive</x:v>
      </x:c>
      <x:c r="M2314" s="20" t="str">
        <x:v>FALSE</x:v>
      </x:c>
      <x:c r="N2314" s="22" t="str">
        <x:v>FALSE</x:v>
      </x:c>
    </x:row>
    <x:row r="2315">
      <x:c r="A2315" s="19" t="str">
        <x:v>VNN1</x:v>
      </x:c>
      <x:c r="B2315" s="19" t="str">
        <x:v>GCST90001494</x:v>
      </x:c>
      <x:c r="C2315" s="19" t="str">
        <x:v>Secreting CD4 regulatory T cell %CD4+ T cell</x:v>
      </x:c>
      <x:c r="D2315" s="19" t="str">
        <x:v>Inverse variance weighted</x:v>
      </x:c>
      <x:c r="E2315" s="20" t="str">
        <x:v>2</x:v>
      </x:c>
      <x:c r="F2315" s="21" t="str">
        <x:v>0.000317114524014794</x:v>
      </x:c>
      <x:c r="G2315" s="21" t="str">
        <x:v>0.0478223109469179</x:v>
      </x:c>
      <x:c r="H2315" s="22" t="str">
        <x:v>0.99470918649817</x:v>
      </x:c>
      <x:c r="I2315" s="22" t="str">
        <x:v>0.999820316630201</x:v>
      </x:c>
      <x:c r="J2315" s="22" t="str">
        <x:v>0.999232753456368</x:v>
      </x:c>
      <x:c r="K2315" s="19" t="str">
        <x:v>fixed_or_underdispersed</x:v>
      </x:c>
      <x:c r="L2315" s="19" t="str">
        <x:v>positive</x:v>
      </x:c>
      <x:c r="M2315" s="20" t="str">
        <x:v>FALSE</x:v>
      </x:c>
      <x:c r="N2315" s="22" t="str">
        <x:v>FALSE</x:v>
      </x:c>
    </x:row>
    <x:row r="2316">
      <x:c r="A2316" s="19" t="str">
        <x:v>CKAP2</x:v>
      </x:c>
      <x:c r="B2316" s="19" t="str">
        <x:v>GCST90001494</x:v>
      </x:c>
      <x:c r="C2316" s="19" t="str">
        <x:v>Secreting CD4 regulatory T cell %CD4+ T cell</x:v>
      </x:c>
      <x:c r="D2316" s="19" t="str">
        <x:v>Wald ratio</x:v>
      </x:c>
      <x:c r="E2316" s="20" t="str">
        <x:v>1</x:v>
      </x:c>
      <x:c r="F2316" s="21" t="str">
        <x:v>0.000275836171291425</x:v>
      </x:c>
      <x:c r="G2316" s="21" t="str">
        <x:v>0.0765056162295797</x:v>
      </x:c>
      <x:c r="H2316" s="22" t="str">
        <x:v>0.997123283800455</x:v>
      </x:c>
      <x:c r="I2316" s="22" t="str">
        <x:v>0.999820316630201</x:v>
      </x:c>
      <x:c r="J2316" s="22" t="str">
        <x:v>0.999517852320824</x:v>
      </x:c>
      <x:c r="K2316" s="19" t="str">
        <x:v>fixed_or_underdispersed</x:v>
      </x:c>
      <x:c r="L2316" s="19" t="str">
        <x:v>positive</x:v>
      </x:c>
      <x:c r="M2316" s="20" t="str">
        <x:v>FALSE</x:v>
      </x:c>
      <x:c r="N2316" s="22" t="str">
        <x:v>FALSE</x:v>
      </x:c>
    </x:row>
    <x:row r="2317">
      <x:c r="A2317" s="19" t="str">
        <x:v>ABCC5</x:v>
      </x:c>
      <x:c r="B2317" s="19" t="str">
        <x:v>GCST90001494</x:v>
      </x:c>
      <x:c r="C2317" s="19" t="str">
        <x:v>Secreting CD4 regulatory T cell %CD4+ T cell</x:v>
      </x:c>
      <x:c r="D2317" s="19" t="str">
        <x:v>Wald ratio</x:v>
      </x:c>
      <x:c r="E2317" s="20" t="str">
        <x:v>1</x:v>
      </x:c>
      <x:c r="F2317" s="21" t="str">
        <x:v>-0.0000822007699111339</x:v>
      </x:c>
      <x:c r="G2317" s="21" t="str">
        <x:v>0.0498093169117337</x:v>
      </x:c>
      <x:c r="H2317" s="22" t="str">
        <x:v>0.998683244431091</x:v>
      </x:c>
      <x:c r="I2317" s="22" t="str">
        <x:v>0.999820316630201</x:v>
      </x:c>
      <x:c r="J2317" s="22" t="str">
        <x:v>0.999726984134805</x:v>
      </x:c>
      <x:c r="K2317" s="19" t="str">
        <x:v>fixed_or_underdispersed</x:v>
      </x:c>
      <x:c r="L2317" s="19" t="str">
        <x:v>negative</x:v>
      </x:c>
      <x:c r="M2317" s="20" t="str">
        <x:v>FALSE</x:v>
      </x:c>
      <x:c r="N2317" s="22" t="str">
        <x:v>FALSE</x:v>
      </x:c>
    </x:row>
    <x:row r="2318">
      <x:c r="A2318" s="19" t="str">
        <x:v>NNT</x:v>
      </x:c>
      <x:c r="B2318" s="19" t="str">
        <x:v>GCST90001494</x:v>
      </x:c>
      <x:c r="C2318" s="19" t="str">
        <x:v>Secreting CD4 regulatory T cell %CD4+ T cell</x:v>
      </x:c>
      <x:c r="D2318" s="19" t="str">
        <x:v>Inverse variance weighted</x:v>
      </x:c>
      <x:c r="E2318" s="20" t="str">
        <x:v>2</x:v>
      </x:c>
      <x:c r="F2318" s="21" t="str">
        <x:v>-0.000130566106468318</x:v>
      </x:c>
      <x:c r="G2318" s="21" t="str">
        <x:v>0.0818620696941092</x:v>
      </x:c>
      <x:c r="H2318" s="22" t="str">
        <x:v>0.998727412625459</x:v>
      </x:c>
      <x:c r="I2318" s="22" t="str">
        <x:v>0.999820316630201</x:v>
      </x:c>
      <x:c r="J2318" s="22" t="str">
        <x:v>0.999726984134805</x:v>
      </x:c>
      <x:c r="K2318" s="19" t="str">
        <x:v>fixed_or_underdispersed</x:v>
      </x:c>
      <x:c r="L2318" s="19" t="str">
        <x:v>negative</x:v>
      </x:c>
      <x:c r="M2318" s="20" t="str">
        <x:v>FALSE</x:v>
      </x:c>
      <x:c r="N2318" s="22" t="str">
        <x:v>FALSE</x:v>
      </x:c>
    </x:row>
    <x:row r="2319">
      <x:c r="A2319" s="19" t="str">
        <x:v>H3F3A</x:v>
      </x:c>
      <x:c r="B2319" s="19" t="str">
        <x:v>GCST90001494</x:v>
      </x:c>
      <x:c r="C2319" s="19" t="str">
        <x:v>Secreting CD4 regulatory T cell %CD4+ T cell</x:v>
      </x:c>
      <x:c r="D2319" s="19" t="str">
        <x:v>Wald ratio</x:v>
      </x:c>
      <x:c r="E2319" s="20" t="str">
        <x:v>1</x:v>
      </x:c>
      <x:c r="F2319" s="21" t="str">
        <x:v>0.0000445677823261755</x:v>
      </x:c>
      <x:c r="G2319" s="21" t="str">
        <x:v>0.0424959490338367</x:v>
      </x:c>
      <x:c r="H2319" s="22" t="str">
        <x:v>0.999163215795456</x:v>
      </x:c>
      <x:c r="I2319" s="22" t="str">
        <x:v>0.999820316630201</x:v>
      </x:c>
      <x:c r="J2319" s="22" t="str">
        <x:v>0.999946786812295</x:v>
      </x:c>
      <x:c r="K2319" s="19" t="str">
        <x:v>fixed_or_underdispersed</x:v>
      </x:c>
      <x:c r="L2319" s="19" t="str">
        <x:v>positive</x:v>
      </x:c>
      <x:c r="M2319" s="20" t="str">
        <x:v>FALSE</x:v>
      </x:c>
      <x:c r="N2319" s="22" t="str">
        <x:v>FALSE</x:v>
      </x:c>
    </x:row>
    <x:row r="2320">
      <x:c r="A2320" s="19" t="str">
        <x:v>PTGFRN</x:v>
      </x:c>
      <x:c r="B2320" s="19" t="str">
        <x:v>GCST90001494</x:v>
      </x:c>
      <x:c r="C2320" s="19" t="str">
        <x:v>Secreting CD4 regulatory T cell %CD4+ T cell</x:v>
      </x:c>
      <x:c r="D2320" s="19" t="str">
        <x:v>Wald ratio</x:v>
      </x:c>
      <x:c r="E2320" s="20" t="str">
        <x:v>1</x:v>
      </x:c>
      <x:c r="F2320" s="21" t="str">
        <x:v>0.000250501151696406</x:v>
      </x:c>
      <x:c r="G2320" s="21" t="str">
        <x:v>0.314399604277193</x:v>
      </x:c>
      <x:c r="H2320" s="22" t="str">
        <x:v>0.999364277252466</x:v>
      </x:c>
      <x:c r="I2320" s="22" t="str">
        <x:v>0.999820316630201</x:v>
      </x:c>
      <x:c r="J2320" s="22" t="str">
        <x:v>0.999946786812295</x:v>
      </x:c>
      <x:c r="K2320" s="19" t="str">
        <x:v>fixed_or_underdispersed</x:v>
      </x:c>
      <x:c r="L2320" s="19" t="str">
        <x:v>positive</x:v>
      </x:c>
      <x:c r="M2320" s="20" t="str">
        <x:v>FALSE</x:v>
      </x:c>
      <x:c r="N2320" s="22" t="str">
        <x:v>FALSE</x:v>
      </x:c>
    </x:row>
    <x:row r="2321">
      <x:c r="A2321" s="19" t="str">
        <x:v>YIF1B</x:v>
      </x:c>
      <x:c r="B2321" s="19" t="str">
        <x:v>GCST90001494</x:v>
      </x:c>
      <x:c r="C2321" s="19" t="str">
        <x:v>Secreting CD4 regulatory T cell %CD4+ T cell</x:v>
      </x:c>
      <x:c r="D2321" s="19" t="str">
        <x:v>Wald ratio</x:v>
      </x:c>
      <x:c r="E2321" s="20" t="str">
        <x:v>1</x:v>
      </x:c>
      <x:c r="F2321" s="21" t="str">
        <x:v>-0.0000557245222987684</x:v>
      </x:c>
      <x:c r="G2321" s="21" t="str">
        <x:v>0.0749890229944648</x:v>
      </x:c>
      <x:c r="H2321" s="22" t="str">
        <x:v>0.999407090129557</x:v>
      </x:c>
      <x:c r="I2321" s="22" t="str">
        <x:v>0.999820316630201</x:v>
      </x:c>
      <x:c r="J2321" s="22" t="str">
        <x:v>0.999946786812295</x:v>
      </x:c>
      <x:c r="K2321" s="19" t="str">
        <x:v>fixed_or_underdispersed</x:v>
      </x:c>
      <x:c r="L2321" s="19" t="str">
        <x:v>negative</x:v>
      </x:c>
      <x:c r="M2321" s="20" t="str">
        <x:v>FALSE</x:v>
      </x:c>
      <x:c r="N2321" s="22" t="str">
        <x:v>FALSE</x:v>
      </x:c>
    </x:row>
    <x:row r="2322">
      <x:c r="A2322" s="19" t="str">
        <x:v>GPRC5C</x:v>
      </x:c>
      <x:c r="B2322" s="19" t="str">
        <x:v>GCST90001494</x:v>
      </x:c>
      <x:c r="C2322" s="19" t="str">
        <x:v>Secreting CD4 regulatory T cell %CD4+ T cell</x:v>
      </x:c>
      <x:c r="D2322" s="19" t="str">
        <x:v>Wald ratio</x:v>
      </x:c>
      <x:c r="E2322" s="20" t="str">
        <x:v>1</x:v>
      </x:c>
      <x:c r="F2322" s="21" t="str">
        <x:v>-0.0000328902800135837</x:v>
      </x:c>
      <x:c r="G2322" s="21" t="str">
        <x:v>0.0470881655941081</x:v>
      </x:c>
      <x:c r="H2322" s="22" t="str">
        <x:v>0.999442691297095</x:v>
      </x:c>
      <x:c r="I2322" s="22" t="str">
        <x:v>0.999820316630201</x:v>
      </x:c>
      <x:c r="J2322" s="22" t="str">
        <x:v>0.999946786812295</x:v>
      </x:c>
      <x:c r="K2322" s="19" t="str">
        <x:v>fixed_or_underdispersed</x:v>
      </x:c>
      <x:c r="L2322" s="19" t="str">
        <x:v>negative</x:v>
      </x:c>
      <x:c r="M2322" s="20" t="str">
        <x:v>FALSE</x:v>
      </x:c>
      <x:c r="N2322" s="22" t="str">
        <x:v>FALSE</x:v>
      </x:c>
    </x:row>
    <x:row r="2323">
      <x:c r="A2323" s="19" t="str">
        <x:v>SPATA13</x:v>
      </x:c>
      <x:c r="B2323" s="19" t="str">
        <x:v>GCST90001494</x:v>
      </x:c>
      <x:c r="C2323" s="19" t="str">
        <x:v>Secreting CD4 regulatory T cell %CD4+ T cell</x:v>
      </x:c>
      <x:c r="D2323" s="19" t="str">
        <x:v>Wald ratio</x:v>
      </x:c>
      <x:c r="E2323" s="20" t="str">
        <x:v>1</x:v>
      </x:c>
      <x:c r="F2323" s="21" t="str">
        <x:v>0.0000461690899611472</x:v>
      </x:c>
      <x:c r="G2323" s="21" t="str">
        <x:v>0.205013985412769</x:v>
      </x:c>
      <x:c r="H2323" s="22" t="str">
        <x:v>0.999820316630201</x:v>
      </x:c>
      <x:c r="I2323" s="22" t="str">
        <x:v>0.999820316630201</x:v>
      </x:c>
      <x:c r="J2323" s="22" t="str">
        <x:v>0.999986252533279</x:v>
      </x:c>
      <x:c r="K2323" s="19" t="str">
        <x:v>fixed_or_underdispersed</x:v>
      </x:c>
      <x:c r="L2323" s="19" t="str">
        <x:v>positive</x:v>
      </x:c>
      <x:c r="M2323" s="20" t="str">
        <x:v>FALSE</x:v>
      </x:c>
      <x:c r="N2323" s="22" t="str">
        <x:v>FALSE</x:v>
      </x:c>
    </x:row>
    <x:row r="2324">
      <x:c r="A2324" s="19" t="str">
        <x:v>COX6C</x:v>
      </x:c>
      <x:c r="B2324" s="19" t="str">
        <x:v>GCST90001501</x:v>
      </x:c>
      <x:c r="C2324" s="19" t="str">
        <x:v>Activated &amp; secreting CD4 regulatory T cell Absolute Count</x:v>
      </x:c>
      <x:c r="D2324" s="19" t="str">
        <x:v>Wald ratio</x:v>
      </x:c>
      <x:c r="E2324" s="20" t="str">
        <x:v>1</x:v>
      </x:c>
      <x:c r="F2324" s="21" t="str">
        <x:v>0.286314394784551</x:v>
      </x:c>
      <x:c r="G2324" s="21" t="str">
        <x:v>0.086458605588754</x:v>
      </x:c>
      <x:c r="H2324" s="22" t="str">
        <x:v>0.000927714556823189</x:v>
      </x:c>
      <x:c r="I2324" s="22" t="str">
        <x:v>0.667784463943138</x:v>
      </x:c>
      <x:c r="J2324" s="22" t="str">
        <x:v>0.784284117770528</x:v>
      </x:c>
      <x:c r="K2324" s="19" t="str">
        <x:v>fixed_or_underdispersed</x:v>
      </x:c>
      <x:c r="L2324" s="19" t="str">
        <x:v>positive</x:v>
      </x:c>
      <x:c r="M2324" s="20" t="str">
        <x:v>TRUE</x:v>
      </x:c>
      <x:c r="N2324" s="22" t="str">
        <x:v>FALSE</x:v>
      </x:c>
    </x:row>
    <x:row r="2325">
      <x:c r="A2325" s="19" t="str">
        <x:v>QRSL1</x:v>
      </x:c>
      <x:c r="B2325" s="19" t="str">
        <x:v>GCST90001501</x:v>
      </x:c>
      <x:c r="C2325" s="19" t="str">
        <x:v>Activated &amp; secreting CD4 regulatory T cell Absolute Count</x:v>
      </x:c>
      <x:c r="D2325" s="19" t="str">
        <x:v>Wald ratio</x:v>
      </x:c>
      <x:c r="E2325" s="20" t="str">
        <x:v>1</x:v>
      </x:c>
      <x:c r="F2325" s="21" t="str">
        <x:v>0.21987531898103</x:v>
      </x:c>
      <x:c r="G2325" s="21" t="str">
        <x:v>0.068424426927686</x:v>
      </x:c>
      <x:c r="H2325" s="22" t="str">
        <x:v>0.00131171694703868</x:v>
      </x:c>
      <x:c r="I2325" s="22" t="str">
        <x:v>0.667784463943138</x:v>
      </x:c>
      <x:c r="J2325" s="22" t="str">
        <x:v>0.784284117770528</x:v>
      </x:c>
      <x:c r="K2325" s="19" t="str">
        <x:v>fixed_or_underdispersed</x:v>
      </x:c>
      <x:c r="L2325" s="19" t="str">
        <x:v>positive</x:v>
      </x:c>
      <x:c r="M2325" s="20" t="str">
        <x:v>TRUE</x:v>
      </x:c>
      <x:c r="N2325" s="22" t="str">
        <x:v>FALSE</x:v>
      </x:c>
    </x:row>
    <x:row r="2326">
      <x:c r="A2326" s="19" t="str">
        <x:v>KLKB1</x:v>
      </x:c>
      <x:c r="B2326" s="19" t="str">
        <x:v>GCST90001501</x:v>
      </x:c>
      <x:c r="C2326" s="19" t="str">
        <x:v>Activated &amp; secreting CD4 regulatory T cell Absolute Count</x:v>
      </x:c>
      <x:c r="D2326" s="19" t="str">
        <x:v>Wald ratio</x:v>
      </x:c>
      <x:c r="E2326" s="20" t="str">
        <x:v>1</x:v>
      </x:c>
      <x:c r="F2326" s="21" t="str">
        <x:v>-0.350594921101313</x:v>
      </x:c>
      <x:c r="G2326" s="21" t="str">
        <x:v>0.109928472035637</x:v>
      </x:c>
      <x:c r="H2326" s="22" t="str">
        <x:v>0.00142617584259881</x:v>
      </x:c>
      <x:c r="I2326" s="22" t="str">
        <x:v>0.667784463943138</x:v>
      </x:c>
      <x:c r="J2326" s="22" t="str">
        <x:v>0.784284117770528</x:v>
      </x:c>
      <x:c r="K2326" s="19" t="str">
        <x:v>fixed_or_underdispersed</x:v>
      </x:c>
      <x:c r="L2326" s="19" t="str">
        <x:v>negative</x:v>
      </x:c>
      <x:c r="M2326" s="20" t="str">
        <x:v>TRUE</x:v>
      </x:c>
      <x:c r="N2326" s="22" t="str">
        <x:v>FALSE</x:v>
      </x:c>
    </x:row>
    <x:row r="2327">
      <x:c r="A2327" s="19" t="str">
        <x:v>XRCC5</x:v>
      </x:c>
      <x:c r="B2327" s="19" t="str">
        <x:v>GCST90001501</x:v>
      </x:c>
      <x:c r="C2327" s="19" t="str">
        <x:v>Activated &amp; secreting CD4 regulatory T cell Absolute Count</x:v>
      </x:c>
      <x:c r="D2327" s="19" t="str">
        <x:v>Wald ratio</x:v>
      </x:c>
      <x:c r="E2327" s="20" t="str">
        <x:v>1</x:v>
      </x:c>
      <x:c r="F2327" s="21" t="str">
        <x:v>-0.797965375039923</x:v>
      </x:c>
      <x:c r="G2327" s="21" t="str">
        <x:v>0.265524902302119</x:v>
      </x:c>
      <x:c r="H2327" s="22" t="str">
        <x:v>0.00265373608300347</x:v>
      </x:c>
      <x:c r="I2327" s="22" t="str">
        <x:v>0.667784463943138</x:v>
      </x:c>
      <x:c r="J2327" s="22" t="str">
        <x:v>0.784284117770528</x:v>
      </x:c>
      <x:c r="K2327" s="19" t="str">
        <x:v>fixed_or_underdispersed</x:v>
      </x:c>
      <x:c r="L2327" s="19" t="str">
        <x:v>negative</x:v>
      </x:c>
      <x:c r="M2327" s="20" t="str">
        <x:v>TRUE</x:v>
      </x:c>
      <x:c r="N2327" s="22" t="str">
        <x:v>FALSE</x:v>
      </x:c>
    </x:row>
    <x:row r="2328">
      <x:c r="A2328" s="19" t="str">
        <x:v>PSTPIP1</x:v>
      </x:c>
      <x:c r="B2328" s="19" t="str">
        <x:v>GCST90001501</x:v>
      </x:c>
      <x:c r="C2328" s="19" t="str">
        <x:v>Activated &amp; secreting CD4 regulatory T cell Absolute Count</x:v>
      </x:c>
      <x:c r="D2328" s="19" t="str">
        <x:v>Wald ratio</x:v>
      </x:c>
      <x:c r="E2328" s="20" t="str">
        <x:v>1</x:v>
      </x:c>
      <x:c r="F2328" s="21" t="str">
        <x:v>-0.260203534901591</x:v>
      </x:c>
      <x:c r="G2328" s="21" t="str">
        <x:v>0.0873047241774762</x:v>
      </x:c>
      <x:c r="H2328" s="22" t="str">
        <x:v>0.00287866452079637</x:v>
      </x:c>
      <x:c r="I2328" s="22" t="str">
        <x:v>0.667784463943138</x:v>
      </x:c>
      <x:c r="J2328" s="22" t="str">
        <x:v>0.784284117770528</x:v>
      </x:c>
      <x:c r="K2328" s="19" t="str">
        <x:v>fixed_or_underdispersed</x:v>
      </x:c>
      <x:c r="L2328" s="19" t="str">
        <x:v>negative</x:v>
      </x:c>
      <x:c r="M2328" s="20" t="str">
        <x:v>TRUE</x:v>
      </x:c>
      <x:c r="N2328" s="22" t="str">
        <x:v>FALSE</x:v>
      </x:c>
    </x:row>
    <x:row r="2329">
      <x:c r="A2329" s="19" t="str">
        <x:v>SEMA5A</x:v>
      </x:c>
      <x:c r="B2329" s="19" t="str">
        <x:v>GCST90001501</x:v>
      </x:c>
      <x:c r="C2329" s="19" t="str">
        <x:v>Activated &amp; secreting CD4 regulatory T cell Absolute Count</x:v>
      </x:c>
      <x:c r="D2329" s="19" t="str">
        <x:v>Wald ratio</x:v>
      </x:c>
      <x:c r="E2329" s="20" t="str">
        <x:v>1</x:v>
      </x:c>
      <x:c r="F2329" s="21" t="str">
        <x:v>0.679558208330564</x:v>
      </x:c>
      <x:c r="G2329" s="21" t="str">
        <x:v>0.235919187517935</x:v>
      </x:c>
      <x:c r="H2329" s="22" t="str">
        <x:v>0.00397082385982537</x:v>
      </x:c>
      <x:c r="I2329" s="22" t="str">
        <x:v>0.667784463943138</x:v>
      </x:c>
      <x:c r="J2329" s="22" t="str">
        <x:v>0.784284117770528</x:v>
      </x:c>
      <x:c r="K2329" s="19" t="str">
        <x:v>fixed_or_underdispersed</x:v>
      </x:c>
      <x:c r="L2329" s="19" t="str">
        <x:v>positive</x:v>
      </x:c>
      <x:c r="M2329" s="20" t="str">
        <x:v>TRUE</x:v>
      </x:c>
      <x:c r="N2329" s="22" t="str">
        <x:v>FALSE</x:v>
      </x:c>
    </x:row>
    <x:row r="2330">
      <x:c r="A2330" s="19" t="str">
        <x:v>RPL8</x:v>
      </x:c>
      <x:c r="B2330" s="19" t="str">
        <x:v>GCST90001501</x:v>
      </x:c>
      <x:c r="C2330" s="19" t="str">
        <x:v>Activated &amp; secreting CD4 regulatory T cell Absolute Count</x:v>
      </x:c>
      <x:c r="D2330" s="19" t="str">
        <x:v>Wald ratio</x:v>
      </x:c>
      <x:c r="E2330" s="20" t="str">
        <x:v>1</x:v>
      </x:c>
      <x:c r="F2330" s="21" t="str">
        <x:v>-0.16990604398136</x:v>
      </x:c>
      <x:c r="G2330" s="21" t="str">
        <x:v>0.059010765473812</x:v>
      </x:c>
      <x:c r="H2330" s="22" t="str">
        <x:v>0.00398637251013717</x:v>
      </x:c>
      <x:c r="I2330" s="22" t="str">
        <x:v>0.667784463943138</x:v>
      </x:c>
      <x:c r="J2330" s="22" t="str">
        <x:v>0.784284117770528</x:v>
      </x:c>
      <x:c r="K2330" s="19" t="str">
        <x:v>fixed_or_underdispersed</x:v>
      </x:c>
      <x:c r="L2330" s="19" t="str">
        <x:v>negative</x:v>
      </x:c>
      <x:c r="M2330" s="20" t="str">
        <x:v>TRUE</x:v>
      </x:c>
      <x:c r="N2330" s="22" t="str">
        <x:v>FALSE</x:v>
      </x:c>
    </x:row>
    <x:row r="2331">
      <x:c r="A2331" s="19" t="str">
        <x:v>RP11-738E22.3</x:v>
      </x:c>
      <x:c r="B2331" s="19" t="str">
        <x:v>GCST90001501</x:v>
      </x:c>
      <x:c r="C2331" s="19" t="str">
        <x:v>Activated &amp; secreting CD4 regulatory T cell Absolute Count</x:v>
      </x:c>
      <x:c r="D2331" s="19" t="str">
        <x:v>Wald ratio</x:v>
      </x:c>
      <x:c r="E2331" s="20" t="str">
        <x:v>1</x:v>
      </x:c>
      <x:c r="F2331" s="21" t="str">
        <x:v>-0.104575072936337</x:v>
      </x:c>
      <x:c r="G2331" s="21" t="str">
        <x:v>0.0377639798270233</x:v>
      </x:c>
      <x:c r="H2331" s="22" t="str">
        <x:v>0.00561984220872628</x:v>
      </x:c>
      <x:c r="I2331" s="22" t="str">
        <x:v>0.667784463943138</x:v>
      </x:c>
      <x:c r="J2331" s="22" t="str">
        <x:v>0.784284117770528</x:v>
      </x:c>
      <x:c r="K2331" s="19" t="str">
        <x:v>fixed_or_underdispersed</x:v>
      </x:c>
      <x:c r="L2331" s="19" t="str">
        <x:v>negative</x:v>
      </x:c>
      <x:c r="M2331" s="20" t="str">
        <x:v>TRUE</x:v>
      </x:c>
      <x:c r="N2331" s="22" t="str">
        <x:v>FALSE</x:v>
      </x:c>
    </x:row>
    <x:row r="2332">
      <x:c r="A2332" s="19" t="str">
        <x:v>ITPR1</x:v>
      </x:c>
      <x:c r="B2332" s="19" t="str">
        <x:v>GCST90001501</x:v>
      </x:c>
      <x:c r="C2332" s="19" t="str">
        <x:v>Activated &amp; secreting CD4 regulatory T cell Absolute Count</x:v>
      </x:c>
      <x:c r="D2332" s="19" t="str">
        <x:v>Wald ratio</x:v>
      </x:c>
      <x:c r="E2332" s="20" t="str">
        <x:v>1</x:v>
      </x:c>
      <x:c r="F2332" s="21" t="str">
        <x:v>0.330130698465433</x:v>
      </x:c>
      <x:c r="G2332" s="21" t="str">
        <x:v>0.119446702911565</x:v>
      </x:c>
      <x:c r="H2332" s="22" t="str">
        <x:v>0.00571268283373959</x:v>
      </x:c>
      <x:c r="I2332" s="22" t="str">
        <x:v>0.667784463943138</x:v>
      </x:c>
      <x:c r="J2332" s="22" t="str">
        <x:v>0.784284117770528</x:v>
      </x:c>
      <x:c r="K2332" s="19" t="str">
        <x:v>fixed_or_underdispersed</x:v>
      </x:c>
      <x:c r="L2332" s="19" t="str">
        <x:v>positive</x:v>
      </x:c>
      <x:c r="M2332" s="20" t="str">
        <x:v>TRUE</x:v>
      </x:c>
      <x:c r="N2332" s="22" t="str">
        <x:v>FALSE</x:v>
      </x:c>
    </x:row>
    <x:row r="2333">
      <x:c r="A2333" s="19" t="str">
        <x:v>FAH</x:v>
      </x:c>
      <x:c r="B2333" s="19" t="str">
        <x:v>GCST90001501</x:v>
      </x:c>
      <x:c r="C2333" s="19" t="str">
        <x:v>Activated &amp; secreting CD4 regulatory T cell Absolute Count</x:v>
      </x:c>
      <x:c r="D2333" s="19" t="str">
        <x:v>Wald ratio</x:v>
      </x:c>
      <x:c r="E2333" s="20" t="str">
        <x:v>1</x:v>
      </x:c>
      <x:c r="F2333" s="21" t="str">
        <x:v>0.382685719145829</x:v>
      </x:c>
      <x:c r="G2333" s="21" t="str">
        <x:v>0.139436407242355</x:v>
      </x:c>
      <x:c r="H2333" s="22" t="str">
        <x:v>0.00605998447778875</x:v>
      </x:c>
      <x:c r="I2333" s="22" t="str">
        <x:v>0.667784463943138</x:v>
      </x:c>
      <x:c r="J2333" s="22" t="str">
        <x:v>0.784284117770528</x:v>
      </x:c>
      <x:c r="K2333" s="19" t="str">
        <x:v>fixed_or_underdispersed</x:v>
      </x:c>
      <x:c r="L2333" s="19" t="str">
        <x:v>positive</x:v>
      </x:c>
      <x:c r="M2333" s="20" t="str">
        <x:v>TRUE</x:v>
      </x:c>
      <x:c r="N2333" s="22" t="str">
        <x:v>FALSE</x:v>
      </x:c>
    </x:row>
    <x:row r="2334">
      <x:c r="A2334" s="19" t="str">
        <x:v>ANKRD28</x:v>
      </x:c>
      <x:c r="B2334" s="19" t="str">
        <x:v>GCST90001501</x:v>
      </x:c>
      <x:c r="C2334" s="19" t="str">
        <x:v>Activated &amp; secreting CD4 regulatory T cell Absolute Count</x:v>
      </x:c>
      <x:c r="D2334" s="19" t="str">
        <x:v>Wald ratio</x:v>
      </x:c>
      <x:c r="E2334" s="20" t="str">
        <x:v>1</x:v>
      </x:c>
      <x:c r="F2334" s="21" t="str">
        <x:v>0.275585593401469</x:v>
      </x:c>
      <x:c r="G2334" s="21" t="str">
        <x:v>0.10218117549536</x:v>
      </x:c>
      <x:c r="H2334" s="22" t="str">
        <x:v>0.00699611776478183</x:v>
      </x:c>
      <x:c r="I2334" s="22" t="str">
        <x:v>0.667784463943138</x:v>
      </x:c>
      <x:c r="J2334" s="22" t="str">
        <x:v>0.784284117770528</x:v>
      </x:c>
      <x:c r="K2334" s="19" t="str">
        <x:v>fixed_or_underdispersed</x:v>
      </x:c>
      <x:c r="L2334" s="19" t="str">
        <x:v>positive</x:v>
      </x:c>
      <x:c r="M2334" s="20" t="str">
        <x:v>TRUE</x:v>
      </x:c>
      <x:c r="N2334" s="22" t="str">
        <x:v>FALSE</x:v>
      </x:c>
    </x:row>
    <x:row r="2335">
      <x:c r="A2335" s="19" t="str">
        <x:v>NTPCR</x:v>
      </x:c>
      <x:c r="B2335" s="19" t="str">
        <x:v>GCST90001501</x:v>
      </x:c>
      <x:c r="C2335" s="19" t="str">
        <x:v>Activated &amp; secreting CD4 regulatory T cell Absolute Count</x:v>
      </x:c>
      <x:c r="D2335" s="19" t="str">
        <x:v>Wald ratio</x:v>
      </x:c>
      <x:c r="E2335" s="20" t="str">
        <x:v>1</x:v>
      </x:c>
      <x:c r="F2335" s="21" t="str">
        <x:v>-0.739952855140579</x:v>
      </x:c>
      <x:c r="G2335" s="21" t="str">
        <x:v>0.274623049220937</x:v>
      </x:c>
      <x:c r="H2335" s="22" t="str">
        <x:v>0.00705089253454968</x:v>
      </x:c>
      <x:c r="I2335" s="22" t="str">
        <x:v>0.667784463943138</x:v>
      </x:c>
      <x:c r="J2335" s="22" t="str">
        <x:v>0.784284117770528</x:v>
      </x:c>
      <x:c r="K2335" s="19" t="str">
        <x:v>fixed_or_underdispersed</x:v>
      </x:c>
      <x:c r="L2335" s="19" t="str">
        <x:v>negative</x:v>
      </x:c>
      <x:c r="M2335" s="20" t="str">
        <x:v>TRUE</x:v>
      </x:c>
      <x:c r="N2335" s="22" t="str">
        <x:v>FALSE</x:v>
      </x:c>
    </x:row>
    <x:row r="2336">
      <x:c r="A2336" s="19" t="str">
        <x:v>ING5</x:v>
      </x:c>
      <x:c r="B2336" s="19" t="str">
        <x:v>GCST90001501</x:v>
      </x:c>
      <x:c r="C2336" s="19" t="str">
        <x:v>Activated &amp; secreting CD4 regulatory T cell Absolute Count</x:v>
      </x:c>
      <x:c r="D2336" s="19" t="str">
        <x:v>Wald ratio</x:v>
      </x:c>
      <x:c r="E2336" s="20" t="str">
        <x:v>1</x:v>
      </x:c>
      <x:c r="F2336" s="21" t="str">
        <x:v>0.192037844819169</x:v>
      </x:c>
      <x:c r="G2336" s="21" t="str">
        <x:v>0.0716602170795727</x:v>
      </x:c>
      <x:c r="H2336" s="22" t="str">
        <x:v>0.00736575769131457</x:v>
      </x:c>
      <x:c r="I2336" s="22" t="str">
        <x:v>0.667784463943138</x:v>
      </x:c>
      <x:c r="J2336" s="22" t="str">
        <x:v>0.784284117770528</x:v>
      </x:c>
      <x:c r="K2336" s="19" t="str">
        <x:v>fixed_or_underdispersed</x:v>
      </x:c>
      <x:c r="L2336" s="19" t="str">
        <x:v>positive</x:v>
      </x:c>
      <x:c r="M2336" s="20" t="str">
        <x:v>TRUE</x:v>
      </x:c>
      <x:c r="N2336" s="22" t="str">
        <x:v>FALSE</x:v>
      </x:c>
    </x:row>
    <x:row r="2337">
      <x:c r="A2337" s="19" t="str">
        <x:v>GOLIM4</x:v>
      </x:c>
      <x:c r="B2337" s="19" t="str">
        <x:v>GCST90001501</x:v>
      </x:c>
      <x:c r="C2337" s="19" t="str">
        <x:v>Activated &amp; secreting CD4 regulatory T cell Absolute Count</x:v>
      </x:c>
      <x:c r="D2337" s="19" t="str">
        <x:v>Wald ratio</x:v>
      </x:c>
      <x:c r="E2337" s="20" t="str">
        <x:v>1</x:v>
      </x:c>
      <x:c r="F2337" s="21" t="str">
        <x:v>-0.833111108128261</x:v>
      </x:c>
      <x:c r="G2337" s="21" t="str">
        <x:v>0.312122654005139</x:v>
      </x:c>
      <x:c r="H2337" s="22" t="str">
        <x:v>0.0076037006415264</x:v>
      </x:c>
      <x:c r="I2337" s="22" t="str">
        <x:v>0.667784463943138</x:v>
      </x:c>
      <x:c r="J2337" s="22" t="str">
        <x:v>0.784284117770528</x:v>
      </x:c>
      <x:c r="K2337" s="19" t="str">
        <x:v>fixed_or_underdispersed</x:v>
      </x:c>
      <x:c r="L2337" s="19" t="str">
        <x:v>negative</x:v>
      </x:c>
      <x:c r="M2337" s="20" t="str">
        <x:v>TRUE</x:v>
      </x:c>
      <x:c r="N2337" s="22" t="str">
        <x:v>FALSE</x:v>
      </x:c>
    </x:row>
    <x:row r="2338">
      <x:c r="A2338" s="19" t="str">
        <x:v>IDH1</x:v>
      </x:c>
      <x:c r="B2338" s="19" t="str">
        <x:v>GCST90001501</x:v>
      </x:c>
      <x:c r="C2338" s="19" t="str">
        <x:v>Activated &amp; secreting CD4 regulatory T cell Absolute Count</x:v>
      </x:c>
      <x:c r="D2338" s="19" t="str">
        <x:v>Wald ratio</x:v>
      </x:c>
      <x:c r="E2338" s="20" t="str">
        <x:v>1</x:v>
      </x:c>
      <x:c r="F2338" s="21" t="str">
        <x:v>0.404345944235765</x:v>
      </x:c>
      <x:c r="G2338" s="21" t="str">
        <x:v>0.151739685382167</x:v>
      </x:c>
      <x:c r="H2338" s="22" t="str">
        <x:v>0.00770491723582179</x:v>
      </x:c>
      <x:c r="I2338" s="22" t="str">
        <x:v>0.667784463943138</x:v>
      </x:c>
      <x:c r="J2338" s="22" t="str">
        <x:v>0.784284117770528</x:v>
      </x:c>
      <x:c r="K2338" s="19" t="str">
        <x:v>fixed_or_underdispersed</x:v>
      </x:c>
      <x:c r="L2338" s="19" t="str">
        <x:v>positive</x:v>
      </x:c>
      <x:c r="M2338" s="20" t="str">
        <x:v>TRUE</x:v>
      </x:c>
      <x:c r="N2338" s="22" t="str">
        <x:v>FALSE</x:v>
      </x:c>
    </x:row>
    <x:row r="2339">
      <x:c r="A2339" s="19" t="str">
        <x:v>NDN</x:v>
      </x:c>
      <x:c r="B2339" s="19" t="str">
        <x:v>GCST90001501</x:v>
      </x:c>
      <x:c r="C2339" s="19" t="str">
        <x:v>Activated &amp; secreting CD4 regulatory T cell Absolute Count</x:v>
      </x:c>
      <x:c r="D2339" s="19" t="str">
        <x:v>Wald ratio</x:v>
      </x:c>
      <x:c r="E2339" s="20" t="str">
        <x:v>1</x:v>
      </x:c>
      <x:c r="F2339" s="21" t="str">
        <x:v>-0.194060102055332</x:v>
      </x:c>
      <x:c r="G2339" s="21" t="str">
        <x:v>0.0729299458504228</x:v>
      </x:c>
      <x:c r="H2339" s="22" t="str">
        <x:v>0.00779295310044102</x:v>
      </x:c>
      <x:c r="I2339" s="22" t="str">
        <x:v>0.667784463943138</x:v>
      </x:c>
      <x:c r="J2339" s="22" t="str">
        <x:v>0.784284117770528</x:v>
      </x:c>
      <x:c r="K2339" s="19" t="str">
        <x:v>fixed_or_underdispersed</x:v>
      </x:c>
      <x:c r="L2339" s="19" t="str">
        <x:v>negative</x:v>
      </x:c>
      <x:c r="M2339" s="20" t="str">
        <x:v>TRUE</x:v>
      </x:c>
      <x:c r="N2339" s="22" t="str">
        <x:v>FALSE</x:v>
      </x:c>
    </x:row>
    <x:row r="2340">
      <x:c r="A2340" s="19" t="str">
        <x:v>LINGO2</x:v>
      </x:c>
      <x:c r="B2340" s="19" t="str">
        <x:v>GCST90001501</x:v>
      </x:c>
      <x:c r="C2340" s="19" t="str">
        <x:v>Activated &amp; secreting CD4 regulatory T cell Absolute Count</x:v>
      </x:c>
      <x:c r="D2340" s="19" t="str">
        <x:v>Wald ratio</x:v>
      </x:c>
      <x:c r="E2340" s="20" t="str">
        <x:v>1</x:v>
      </x:c>
      <x:c r="F2340" s="21" t="str">
        <x:v>0.884911779333142</x:v>
      </x:c>
      <x:c r="G2340" s="21" t="str">
        <x:v>0.333117227669512</x:v>
      </x:c>
      <x:c r="H2340" s="22" t="str">
        <x:v>0.00789663886657952</x:v>
      </x:c>
      <x:c r="I2340" s="22" t="str">
        <x:v>0.667784463943138</x:v>
      </x:c>
      <x:c r="J2340" s="22" t="str">
        <x:v>0.787981832390772</x:v>
      </x:c>
      <x:c r="K2340" s="19" t="str">
        <x:v>fixed_or_underdispersed</x:v>
      </x:c>
      <x:c r="L2340" s="19" t="str">
        <x:v>positive</x:v>
      </x:c>
      <x:c r="M2340" s="20" t="str">
        <x:v>TRUE</x:v>
      </x:c>
      <x:c r="N2340" s="22" t="str">
        <x:v>FALSE</x:v>
      </x:c>
    </x:row>
    <x:row r="2341">
      <x:c r="A2341" s="19" t="str">
        <x:v>ZFP28</x:v>
      </x:c>
      <x:c r="B2341" s="19" t="str">
        <x:v>GCST90001501</x:v>
      </x:c>
      <x:c r="C2341" s="19" t="str">
        <x:v>Activated &amp; secreting CD4 regulatory T cell Absolute Count</x:v>
      </x:c>
      <x:c r="D2341" s="19" t="str">
        <x:v>Wald ratio</x:v>
      </x:c>
      <x:c r="E2341" s="20" t="str">
        <x:v>1</x:v>
      </x:c>
      <x:c r="F2341" s="21" t="str">
        <x:v>-1.18588500065863</x:v>
      </x:c>
      <x:c r="G2341" s="21" t="str">
        <x:v>0.449346012972582</x:v>
      </x:c>
      <x:c r="H2341" s="22" t="str">
        <x:v>0.00831177594182716</x:v>
      </x:c>
      <x:c r="I2341" s="22" t="str">
        <x:v>0.667784463943138</x:v>
      </x:c>
      <x:c r="J2341" s="22" t="str">
        <x:v>0.789822801763586</x:v>
      </x:c>
      <x:c r="K2341" s="19" t="str">
        <x:v>fixed_or_underdispersed</x:v>
      </x:c>
      <x:c r="L2341" s="19" t="str">
        <x:v>negative</x:v>
      </x:c>
      <x:c r="M2341" s="20" t="str">
        <x:v>TRUE</x:v>
      </x:c>
      <x:c r="N2341" s="22" t="str">
        <x:v>FALSE</x:v>
      </x:c>
    </x:row>
    <x:row r="2342">
      <x:c r="A2342" s="19" t="str">
        <x:v>CHRM3-AS2</x:v>
      </x:c>
      <x:c r="B2342" s="19" t="str">
        <x:v>GCST90001501</x:v>
      </x:c>
      <x:c r="C2342" s="19" t="str">
        <x:v>Activated &amp; secreting CD4 regulatory T cell Absolute Count</x:v>
      </x:c>
      <x:c r="D2342" s="19" t="str">
        <x:v>Wald ratio</x:v>
      </x:c>
      <x:c r="E2342" s="20" t="str">
        <x:v>1</x:v>
      </x:c>
      <x:c r="F2342" s="21" t="str">
        <x:v>-0.137112249219766</x:v>
      </x:c>
      <x:c r="G2342" s="21" t="str">
        <x:v>0.0521610675212559</x:v>
      </x:c>
      <x:c r="H2342" s="22" t="str">
        <x:v>0.00857290865872948</x:v>
      </x:c>
      <x:c r="I2342" s="22" t="str">
        <x:v>0.667784463943138</x:v>
      </x:c>
      <x:c r="J2342" s="22" t="str">
        <x:v>0.792972725289047</x:v>
      </x:c>
      <x:c r="K2342" s="19" t="str">
        <x:v>fixed_or_underdispersed</x:v>
      </x:c>
      <x:c r="L2342" s="19" t="str">
        <x:v>negative</x:v>
      </x:c>
      <x:c r="M2342" s="20" t="str">
        <x:v>TRUE</x:v>
      </x:c>
      <x:c r="N2342" s="22" t="str">
        <x:v>FALSE</x:v>
      </x:c>
    </x:row>
    <x:row r="2343">
      <x:c r="A2343" s="19" t="str">
        <x:v>RNF187</x:v>
      </x:c>
      <x:c r="B2343" s="19" t="str">
        <x:v>GCST90001501</x:v>
      </x:c>
      <x:c r="C2343" s="19" t="str">
        <x:v>Activated &amp; secreting CD4 regulatory T cell Absolute Count</x:v>
      </x:c>
      <x:c r="D2343" s="19" t="str">
        <x:v>Wald ratio</x:v>
      </x:c>
      <x:c r="E2343" s="20" t="str">
        <x:v>1</x:v>
      </x:c>
      <x:c r="F2343" s="21" t="str">
        <x:v>-0.308957887956211</x:v>
      </x:c>
      <x:c r="G2343" s="21" t="str">
        <x:v>0.119057020518158</x:v>
      </x:c>
      <x:c r="H2343" s="22" t="str">
        <x:v>0.00945795472681396</x:v>
      </x:c>
      <x:c r="I2343" s="22" t="str">
        <x:v>0.672887608908095</x:v>
      </x:c>
      <x:c r="J2343" s="22" t="str">
        <x:v>0.817283534152283</x:v>
      </x:c>
      <x:c r="K2343" s="19" t="str">
        <x:v>fixed_or_underdispersed</x:v>
      </x:c>
      <x:c r="L2343" s="19" t="str">
        <x:v>negative</x:v>
      </x:c>
      <x:c r="M2343" s="20" t="str">
        <x:v>TRUE</x:v>
      </x:c>
      <x:c r="N2343" s="22" t="str">
        <x:v>FALSE</x:v>
      </x:c>
    </x:row>
    <x:row r="2344">
      <x:c r="A2344" s="19" t="str">
        <x:v>NPL</x:v>
      </x:c>
      <x:c r="B2344" s="19" t="str">
        <x:v>GCST90001501</x:v>
      </x:c>
      <x:c r="C2344" s="19" t="str">
        <x:v>Activated &amp; secreting CD4 regulatory T cell Absolute Count</x:v>
      </x:c>
      <x:c r="D2344" s="19" t="str">
        <x:v>Wald ratio</x:v>
      </x:c>
      <x:c r="E2344" s="20" t="str">
        <x:v>1</x:v>
      </x:c>
      <x:c r="F2344" s="21" t="str">
        <x:v>-0.385330913704767</x:v>
      </x:c>
      <x:c r="G2344" s="21" t="str">
        <x:v>0.148673510871089</x:v>
      </x:c>
      <x:c r="H2344" s="22" t="str">
        <x:v>0.00954772958585811</x:v>
      </x:c>
      <x:c r="I2344" s="22" t="str">
        <x:v>0.672887608908095</x:v>
      </x:c>
      <x:c r="J2344" s="22" t="str">
        <x:v>0.817283534152283</x:v>
      </x:c>
      <x:c r="K2344" s="19" t="str">
        <x:v>fixed_or_underdispersed</x:v>
      </x:c>
      <x:c r="L2344" s="19" t="str">
        <x:v>negative</x:v>
      </x:c>
      <x:c r="M2344" s="20" t="str">
        <x:v>TRUE</x:v>
      </x:c>
      <x:c r="N2344" s="22" t="str">
        <x:v>FALSE</x:v>
      </x:c>
    </x:row>
    <x:row r="2345">
      <x:c r="A2345" s="19" t="str">
        <x:v>PTGER4</x:v>
      </x:c>
      <x:c r="B2345" s="19" t="str">
        <x:v>GCST90001501</x:v>
      </x:c>
      <x:c r="C2345" s="19" t="str">
        <x:v>Activated &amp; secreting CD4 regulatory T cell Absolute Count</x:v>
      </x:c>
      <x:c r="D2345" s="19" t="str">
        <x:v>Wald ratio</x:v>
      </x:c>
      <x:c r="E2345" s="20" t="str">
        <x:v>1</x:v>
      </x:c>
      <x:c r="F2345" s="21" t="str">
        <x:v>0.417998906201693</x:v>
      </x:c>
      <x:c r="G2345" s="21" t="str">
        <x:v>0.164034133870606</x:v>
      </x:c>
      <x:c r="H2345" s="22" t="str">
        <x:v>0.0108266889090242</x:v>
      </x:c>
      <x:c r="I2345" s="22" t="str">
        <x:v>0.681702708674523</x:v>
      </x:c>
      <x:c r="J2345" s="22" t="str">
        <x:v>0.8434628101228</x:v>
      </x:c>
      <x:c r="K2345" s="19" t="str">
        <x:v>fixed_or_underdispersed</x:v>
      </x:c>
      <x:c r="L2345" s="19" t="str">
        <x:v>positive</x:v>
      </x:c>
      <x:c r="M2345" s="20" t="str">
        <x:v>TRUE</x:v>
      </x:c>
      <x:c r="N2345" s="22" t="str">
        <x:v>FALSE</x:v>
      </x:c>
    </x:row>
    <x:row r="2346">
      <x:c r="A2346" s="19" t="str">
        <x:v>SMYD3</x:v>
      </x:c>
      <x:c r="B2346" s="19" t="str">
        <x:v>GCST90001501</x:v>
      </x:c>
      <x:c r="C2346" s="19" t="str">
        <x:v>Activated &amp; secreting CD4 regulatory T cell Absolute Count</x:v>
      </x:c>
      <x:c r="D2346" s="19" t="str">
        <x:v>Wald ratio</x:v>
      </x:c>
      <x:c r="E2346" s="20" t="str">
        <x:v>1</x:v>
      </x:c>
      <x:c r="F2346" s="21" t="str">
        <x:v>1.80550201999831</x:v>
      </x:c>
      <x:c r="G2346" s="21" t="str">
        <x:v>0.709520946484833</x:v>
      </x:c>
      <x:c r="H2346" s="22" t="str">
        <x:v>0.0109378691357898</x:v>
      </x:c>
      <x:c r="I2346" s="22" t="str">
        <x:v>0.681702708674523</x:v>
      </x:c>
      <x:c r="J2346" s="22" t="str">
        <x:v>0.8434628101228</x:v>
      </x:c>
      <x:c r="K2346" s="19" t="str">
        <x:v>fixed_or_underdispersed</x:v>
      </x:c>
      <x:c r="L2346" s="19" t="str">
        <x:v>positive</x:v>
      </x:c>
      <x:c r="M2346" s="20" t="str">
        <x:v>TRUE</x:v>
      </x:c>
      <x:c r="N2346" s="22" t="str">
        <x:v>FALSE</x:v>
      </x:c>
    </x:row>
    <x:row r="2347">
      <x:c r="A2347" s="19" t="str">
        <x:v>CRISPLD2</x:v>
      </x:c>
      <x:c r="B2347" s="19" t="str">
        <x:v>GCST90001501</x:v>
      </x:c>
      <x:c r="C2347" s="19" t="str">
        <x:v>Activated &amp; secreting CD4 regulatory T cell Absolute Count</x:v>
      </x:c>
      <x:c r="D2347" s="19" t="str">
        <x:v>Wald ratio</x:v>
      </x:c>
      <x:c r="E2347" s="20" t="str">
        <x:v>1</x:v>
      </x:c>
      <x:c r="F2347" s="21" t="str">
        <x:v>-0.192589988287967</x:v>
      </x:c>
      <x:c r="G2347" s="21" t="str">
        <x:v>0.075941242950947</x:v>
      </x:c>
      <x:c r="H2347" s="22" t="str">
        <x:v>0.0112114102217554</x:v>
      </x:c>
      <x:c r="I2347" s="22" t="str">
        <x:v>0.681702708674523</x:v>
      </x:c>
      <x:c r="J2347" s="22" t="str">
        <x:v>0.8434628101228</x:v>
      </x:c>
      <x:c r="K2347" s="19" t="str">
        <x:v>fixed_or_underdispersed</x:v>
      </x:c>
      <x:c r="L2347" s="19" t="str">
        <x:v>negative</x:v>
      </x:c>
      <x:c r="M2347" s="20" t="str">
        <x:v>TRUE</x:v>
      </x:c>
      <x:c r="N2347" s="22" t="str">
        <x:v>FALSE</x:v>
      </x:c>
    </x:row>
    <x:row r="2348">
      <x:c r="A2348" s="19" t="str">
        <x:v>SEC23B</x:v>
      </x:c>
      <x:c r="B2348" s="19" t="str">
        <x:v>GCST90001501</x:v>
      </x:c>
      <x:c r="C2348" s="19" t="str">
        <x:v>Activated &amp; secreting CD4 regulatory T cell Absolute Count</x:v>
      </x:c>
      <x:c r="D2348" s="19" t="str">
        <x:v>Wald ratio</x:v>
      </x:c>
      <x:c r="E2348" s="20" t="str">
        <x:v>1</x:v>
      </x:c>
      <x:c r="F2348" s="21" t="str">
        <x:v>-0.213511246741863</x:v>
      </x:c>
      <x:c r="G2348" s="21" t="str">
        <x:v>0.0847235873471928</x:v>
      </x:c>
      <x:c r="H2348" s="22" t="str">
        <x:v>0.0117324117441499</x:v>
      </x:c>
      <x:c r="I2348" s="22" t="str">
        <x:v>0.681702708674523</x:v>
      </x:c>
      <x:c r="J2348" s="22" t="str">
        <x:v>0.8434628101228</x:v>
      </x:c>
      <x:c r="K2348" s="19" t="str">
        <x:v>fixed_or_underdispersed</x:v>
      </x:c>
      <x:c r="L2348" s="19" t="str">
        <x:v>negative</x:v>
      </x:c>
      <x:c r="M2348" s="20" t="str">
        <x:v>TRUE</x:v>
      </x:c>
      <x:c r="N2348" s="22" t="str">
        <x:v>FALSE</x:v>
      </x:c>
    </x:row>
    <x:row r="2349">
      <x:c r="A2349" s="19" t="str">
        <x:v>FOXRED2</x:v>
      </x:c>
      <x:c r="B2349" s="19" t="str">
        <x:v>GCST90001501</x:v>
      </x:c>
      <x:c r="C2349" s="19" t="str">
        <x:v>Activated &amp; secreting CD4 regulatory T cell Absolute Count</x:v>
      </x:c>
      <x:c r="D2349" s="19" t="str">
        <x:v>Wald ratio</x:v>
      </x:c>
      <x:c r="E2349" s="20" t="str">
        <x:v>1</x:v>
      </x:c>
      <x:c r="F2349" s="21" t="str">
        <x:v>-0.161190543692806</x:v>
      </x:c>
      <x:c r="G2349" s="21" t="str">
        <x:v>0.0644185949507259</x:v>
      </x:c>
      <x:c r="H2349" s="22" t="str">
        <x:v>0.0123411539981763</x:v>
      </x:c>
      <x:c r="I2349" s="22" t="str">
        <x:v>0.681702708674523</x:v>
      </x:c>
      <x:c r="J2349" s="22" t="str">
        <x:v>0.84800703148957</x:v>
      </x:c>
      <x:c r="K2349" s="19" t="str">
        <x:v>fixed_or_underdispersed</x:v>
      </x:c>
      <x:c r="L2349" s="19" t="str">
        <x:v>negative</x:v>
      </x:c>
      <x:c r="M2349" s="20" t="str">
        <x:v>TRUE</x:v>
      </x:c>
      <x:c r="N2349" s="22" t="str">
        <x:v>FALSE</x:v>
      </x:c>
    </x:row>
    <x:row r="2350">
      <x:c r="A2350" s="19" t="str">
        <x:v>HCLS1</x:v>
      </x:c>
      <x:c r="B2350" s="19" t="str">
        <x:v>GCST90001501</x:v>
      </x:c>
      <x:c r="C2350" s="19" t="str">
        <x:v>Activated &amp; secreting CD4 regulatory T cell Absolute Count</x:v>
      </x:c>
      <x:c r="D2350" s="19" t="str">
        <x:v>Inverse variance weighted</x:v>
      </x:c>
      <x:c r="E2350" s="20" t="str">
        <x:v>2</x:v>
      </x:c>
      <x:c r="F2350" s="21" t="str">
        <x:v>-0.188613652375107</x:v>
      </x:c>
      <x:c r="G2350" s="21" t="str">
        <x:v>0.0756030431304966</x:v>
      </x:c>
      <x:c r="H2350" s="22" t="str">
        <x:v>0.0126031992397645</x:v>
      </x:c>
      <x:c r="I2350" s="22" t="str">
        <x:v>0.681702708674523</x:v>
      </x:c>
      <x:c r="J2350" s="22" t="str">
        <x:v>0.84800703148957</x:v>
      </x:c>
      <x:c r="K2350" s="19" t="str">
        <x:v>fixed_or_underdispersed</x:v>
      </x:c>
      <x:c r="L2350" s="19" t="str">
        <x:v>negative</x:v>
      </x:c>
      <x:c r="M2350" s="20" t="str">
        <x:v>TRUE</x:v>
      </x:c>
      <x:c r="N2350" s="22" t="str">
        <x:v>FALSE</x:v>
      </x:c>
    </x:row>
    <x:row r="2351">
      <x:c r="A2351" s="19" t="str">
        <x:v>NPHP3</x:v>
      </x:c>
      <x:c r="B2351" s="19" t="str">
        <x:v>GCST90001501</x:v>
      </x:c>
      <x:c r="C2351" s="19" t="str">
        <x:v>Activated &amp; secreting CD4 regulatory T cell Absolute Count</x:v>
      </x:c>
      <x:c r="D2351" s="19" t="str">
        <x:v>Wald ratio</x:v>
      </x:c>
      <x:c r="E2351" s="20" t="str">
        <x:v>1</x:v>
      </x:c>
      <x:c r="F2351" s="21" t="str">
        <x:v>-0.640984944878741</x:v>
      </x:c>
      <x:c r="G2351" s="21" t="str">
        <x:v>0.257775788520386</x:v>
      </x:c>
      <x:c r="H2351" s="22" t="str">
        <x:v>0.0128970782722207</x:v>
      </x:c>
      <x:c r="I2351" s="22" t="str">
        <x:v>0.681702708674523</x:v>
      </x:c>
      <x:c r="J2351" s="22" t="str">
        <x:v>0.84800703148957</x:v>
      </x:c>
      <x:c r="K2351" s="19" t="str">
        <x:v>fixed_or_underdispersed</x:v>
      </x:c>
      <x:c r="L2351" s="19" t="str">
        <x:v>negative</x:v>
      </x:c>
      <x:c r="M2351" s="20" t="str">
        <x:v>TRUE</x:v>
      </x:c>
      <x:c r="N2351" s="22" t="str">
        <x:v>FALSE</x:v>
      </x:c>
    </x:row>
    <x:row r="2352">
      <x:c r="A2352" s="19" t="str">
        <x:v>PCBP3</x:v>
      </x:c>
      <x:c r="B2352" s="19" t="str">
        <x:v>GCST90001501</x:v>
      </x:c>
      <x:c r="C2352" s="19" t="str">
        <x:v>Activated &amp; secreting CD4 regulatory T cell Absolute Count</x:v>
      </x:c>
      <x:c r="D2352" s="19" t="str">
        <x:v>Wald ratio</x:v>
      </x:c>
      <x:c r="E2352" s="20" t="str">
        <x:v>1</x:v>
      </x:c>
      <x:c r="F2352" s="21" t="str">
        <x:v>-0.525850213514276</x:v>
      </x:c>
      <x:c r="G2352" s="21" t="str">
        <x:v>0.213408492023623</x:v>
      </x:c>
      <x:c r="H2352" s="22" t="str">
        <x:v>0.0137375116358024</x:v>
      </x:c>
      <x:c r="I2352" s="22" t="str">
        <x:v>0.701086800723709</x:v>
      </x:c>
      <x:c r="J2352" s="22" t="str">
        <x:v>0.857526741965901</x:v>
      </x:c>
      <x:c r="K2352" s="19" t="str">
        <x:v>fixed_or_underdispersed</x:v>
      </x:c>
      <x:c r="L2352" s="19" t="str">
        <x:v>negative</x:v>
      </x:c>
      <x:c r="M2352" s="20" t="str">
        <x:v>TRUE</x:v>
      </x:c>
      <x:c r="N2352" s="22" t="str">
        <x:v>FALSE</x:v>
      </x:c>
    </x:row>
    <x:row r="2353">
      <x:c r="A2353" s="19" t="str">
        <x:v>USP36</x:v>
      </x:c>
      <x:c r="B2353" s="19" t="str">
        <x:v>GCST90001501</x:v>
      </x:c>
      <x:c r="C2353" s="19" t="str">
        <x:v>Activated &amp; secreting CD4 regulatory T cell Absolute Count</x:v>
      </x:c>
      <x:c r="D2353" s="19" t="str">
        <x:v>Wald ratio</x:v>
      </x:c>
      <x:c r="E2353" s="20" t="str">
        <x:v>1</x:v>
      </x:c>
      <x:c r="F2353" s="21" t="str">
        <x:v>-0.181810554567503</x:v>
      </x:c>
      <x:c r="G2353" s="21" t="str">
        <x:v>0.0742710617032088</x:v>
      </x:c>
      <x:c r="H2353" s="22" t="str">
        <x:v>0.0143678522408228</x:v>
      </x:c>
      <x:c r="I2353" s="22" t="str">
        <x:v>0.702250240285895</x:v>
      </x:c>
      <x:c r="J2353" s="22" t="str">
        <x:v>0.858433504705118</x:v>
      </x:c>
      <x:c r="K2353" s="19" t="str">
        <x:v>fixed_or_underdispersed</x:v>
      </x:c>
      <x:c r="L2353" s="19" t="str">
        <x:v>negative</x:v>
      </x:c>
      <x:c r="M2353" s="20" t="str">
        <x:v>TRUE</x:v>
      </x:c>
      <x:c r="N2353" s="22" t="str">
        <x:v>FALSE</x:v>
      </x:c>
    </x:row>
    <x:row r="2354">
      <x:c r="A2354" s="19" t="str">
        <x:v>SLC45A4</x:v>
      </x:c>
      <x:c r="B2354" s="19" t="str">
        <x:v>GCST90001501</x:v>
      </x:c>
      <x:c r="C2354" s="19" t="str">
        <x:v>Activated &amp; secreting CD4 regulatory T cell Absolute Count</x:v>
      </x:c>
      <x:c r="D2354" s="19" t="str">
        <x:v>Wald ratio</x:v>
      </x:c>
      <x:c r="E2354" s="20" t="str">
        <x:v>1</x:v>
      </x:c>
      <x:c r="F2354" s="21" t="str">
        <x:v>-0.109417694827171</x:v>
      </x:c>
      <x:c r="G2354" s="21" t="str">
        <x:v>0.0448532732521785</x:v>
      </x:c>
      <x:c r="H2354" s="22" t="str">
        <x:v>0.0147092955735559</x:v>
      </x:c>
      <x:c r="I2354" s="22" t="str">
        <x:v>0.702250240285895</x:v>
      </x:c>
      <x:c r="J2354" s="22" t="str">
        <x:v>0.863367623319267</x:v>
      </x:c>
      <x:c r="K2354" s="19" t="str">
        <x:v>fixed_or_underdispersed</x:v>
      </x:c>
      <x:c r="L2354" s="19" t="str">
        <x:v>negative</x:v>
      </x:c>
      <x:c r="M2354" s="20" t="str">
        <x:v>TRUE</x:v>
      </x:c>
      <x:c r="N2354" s="22" t="str">
        <x:v>FALSE</x:v>
      </x:c>
    </x:row>
    <x:row r="2355">
      <x:c r="A2355" s="19" t="str">
        <x:v>ADCK2</x:v>
      </x:c>
      <x:c r="B2355" s="19" t="str">
        <x:v>GCST90001501</x:v>
      </x:c>
      <x:c r="C2355" s="19" t="str">
        <x:v>Activated &amp; secreting CD4 regulatory T cell Absolute Count</x:v>
      </x:c>
      <x:c r="D2355" s="19" t="str">
        <x:v>Wald ratio</x:v>
      </x:c>
      <x:c r="E2355" s="20" t="str">
        <x:v>1</x:v>
      </x:c>
      <x:c r="F2355" s="21" t="str">
        <x:v>-0.14048169005337</x:v>
      </x:c>
      <x:c r="G2355" s="21" t="str">
        <x:v>0.0587522500550659</x:v>
      </x:c>
      <x:c r="H2355" s="22" t="str">
        <x:v>0.0167986116512697</x:v>
      </x:c>
      <x:c r="I2355" s="22" t="str">
        <x:v>0.723415017404865</x:v>
      </x:c>
      <x:c r="J2355" s="22" t="str">
        <x:v>0.863367623319267</x:v>
      </x:c>
      <x:c r="K2355" s="19" t="str">
        <x:v>fixed_or_underdispersed</x:v>
      </x:c>
      <x:c r="L2355" s="19" t="str">
        <x:v>negative</x:v>
      </x:c>
      <x:c r="M2355" s="20" t="str">
        <x:v>TRUE</x:v>
      </x:c>
      <x:c r="N2355" s="22" t="str">
        <x:v>FALSE</x:v>
      </x:c>
    </x:row>
    <x:row r="2356">
      <x:c r="A2356" s="19" t="str">
        <x:v>SENP6</x:v>
      </x:c>
      <x:c r="B2356" s="19" t="str">
        <x:v>GCST90001501</x:v>
      </x:c>
      <x:c r="C2356" s="19" t="str">
        <x:v>Activated &amp; secreting CD4 regulatory T cell Absolute Count</x:v>
      </x:c>
      <x:c r="D2356" s="19" t="str">
        <x:v>Wald ratio</x:v>
      </x:c>
      <x:c r="E2356" s="20" t="str">
        <x:v>1</x:v>
      </x:c>
      <x:c r="F2356" s="21" t="str">
        <x:v>0.162923723834564</x:v>
      </x:c>
      <x:c r="G2356" s="21" t="str">
        <x:v>0.0681958408089709</x:v>
      </x:c>
      <x:c r="H2356" s="22" t="str">
        <x:v>0.0168916996445711</x:v>
      </x:c>
      <x:c r="I2356" s="22" t="str">
        <x:v>0.723415017404865</x:v>
      </x:c>
      <x:c r="J2356" s="22" t="str">
        <x:v>0.863367623319267</x:v>
      </x:c>
      <x:c r="K2356" s="19" t="str">
        <x:v>fixed_or_underdispersed</x:v>
      </x:c>
      <x:c r="L2356" s="19" t="str">
        <x:v>positive</x:v>
      </x:c>
      <x:c r="M2356" s="20" t="str">
        <x:v>TRUE</x:v>
      </x:c>
      <x:c r="N2356" s="22" t="str">
        <x:v>FALSE</x:v>
      </x:c>
    </x:row>
    <x:row r="2357">
      <x:c r="A2357" s="19" t="str">
        <x:v>RWDD3</x:v>
      </x:c>
      <x:c r="B2357" s="19" t="str">
        <x:v>GCST90001501</x:v>
      </x:c>
      <x:c r="C2357" s="19" t="str">
        <x:v>Activated &amp; secreting CD4 regulatory T cell Absolute Count</x:v>
      </x:c>
      <x:c r="D2357" s="19" t="str">
        <x:v>Wald ratio</x:v>
      </x:c>
      <x:c r="E2357" s="20" t="str">
        <x:v>1</x:v>
      </x:c>
      <x:c r="F2357" s="21" t="str">
        <x:v>-0.308766716597964</x:v>
      </x:c>
      <x:c r="G2357" s="21" t="str">
        <x:v>0.129428046286167</x:v>
      </x:c>
      <x:c r="H2357" s="22" t="str">
        <x:v>0.0170501507137312</x:v>
      </x:c>
      <x:c r="I2357" s="22" t="str">
        <x:v>0.723415017404865</x:v>
      </x:c>
      <x:c r="J2357" s="22" t="str">
        <x:v>0.863367623319267</x:v>
      </x:c>
      <x:c r="K2357" s="19" t="str">
        <x:v>fixed_or_underdispersed</x:v>
      </x:c>
      <x:c r="L2357" s="19" t="str">
        <x:v>negative</x:v>
      </x:c>
      <x:c r="M2357" s="20" t="str">
        <x:v>TRUE</x:v>
      </x:c>
      <x:c r="N2357" s="22" t="str">
        <x:v>FALSE</x:v>
      </x:c>
    </x:row>
    <x:row r="2358">
      <x:c r="A2358" s="19" t="str">
        <x:v>TRAPPC4</x:v>
      </x:c>
      <x:c r="B2358" s="19" t="str">
        <x:v>GCST90001501</x:v>
      </x:c>
      <x:c r="C2358" s="19" t="str">
        <x:v>Activated &amp; secreting CD4 regulatory T cell Absolute Count</x:v>
      </x:c>
      <x:c r="D2358" s="19" t="str">
        <x:v>Wald ratio</x:v>
      </x:c>
      <x:c r="E2358" s="20" t="str">
        <x:v>1</x:v>
      </x:c>
      <x:c r="F2358" s="21" t="str">
        <x:v>0.151411589528056</x:v>
      </x:c>
      <x:c r="G2358" s="21" t="str">
        <x:v>0.0635013713196126</x:v>
      </x:c>
      <x:c r="H2358" s="22" t="str">
        <x:v>0.0171077875737637</x:v>
      </x:c>
      <x:c r="I2358" s="22" t="str">
        <x:v>0.723415017404865</x:v>
      </x:c>
      <x:c r="J2358" s="22" t="str">
        <x:v>0.863367623319267</x:v>
      </x:c>
      <x:c r="K2358" s="19" t="str">
        <x:v>fixed_or_underdispersed</x:v>
      </x:c>
      <x:c r="L2358" s="19" t="str">
        <x:v>positive</x:v>
      </x:c>
      <x:c r="M2358" s="20" t="str">
        <x:v>TRUE</x:v>
      </x:c>
      <x:c r="N2358" s="22" t="str">
        <x:v>FALSE</x:v>
      </x:c>
    </x:row>
    <x:row r="2359">
      <x:c r="A2359" s="19" t="str">
        <x:v>KANK1</x:v>
      </x:c>
      <x:c r="B2359" s="19" t="str">
        <x:v>GCST90001501</x:v>
      </x:c>
      <x:c r="C2359" s="19" t="str">
        <x:v>Activated &amp; secreting CD4 regulatory T cell Absolute Count</x:v>
      </x:c>
      <x:c r="D2359" s="19" t="str">
        <x:v>Wald ratio</x:v>
      </x:c>
      <x:c r="E2359" s="20" t="str">
        <x:v>1</x:v>
      </x:c>
      <x:c r="F2359" s="21" t="str">
        <x:v>-0.344671155888165</x:v>
      </x:c>
      <x:c r="G2359" s="21" t="str">
        <x:v>0.151671982385479</x:v>
      </x:c>
      <x:c r="H2359" s="22" t="str">
        <x:v>0.0230576900257854</x:v>
      </x:c>
      <x:c r="I2359" s="22" t="str">
        <x:v>0.897714996369219</x:v>
      </x:c>
      <x:c r="J2359" s="22" t="str">
        <x:v>0.885957035977548</x:v>
      </x:c>
      <x:c r="K2359" s="19" t="str">
        <x:v>fixed_or_underdispersed</x:v>
      </x:c>
      <x:c r="L2359" s="19" t="str">
        <x:v>negative</x:v>
      </x:c>
      <x:c r="M2359" s="20" t="str">
        <x:v>TRUE</x:v>
      </x:c>
      <x:c r="N2359" s="22" t="str">
        <x:v>FALSE</x:v>
      </x:c>
    </x:row>
    <x:row r="2360">
      <x:c r="A2360" s="19" t="str">
        <x:v>TRIB3</x:v>
      </x:c>
      <x:c r="B2360" s="19" t="str">
        <x:v>GCST90001501</x:v>
      </x:c>
      <x:c r="C2360" s="19" t="str">
        <x:v>Activated &amp; secreting CD4 regulatory T cell Absolute Count</x:v>
      </x:c>
      <x:c r="D2360" s="19" t="str">
        <x:v>Wald ratio</x:v>
      </x:c>
      <x:c r="E2360" s="20" t="str">
        <x:v>1</x:v>
      </x:c>
      <x:c r="F2360" s="21" t="str">
        <x:v>0.184909168680208</x:v>
      </x:c>
      <x:c r="G2360" s="21" t="str">
        <x:v>0.0816146767044803</x:v>
      </x:c>
      <x:c r="H2360" s="22" t="str">
        <x:v>0.0234736647428777</x:v>
      </x:c>
      <x:c r="I2360" s="22" t="str">
        <x:v>0.897714996369219</x:v>
      </x:c>
      <x:c r="J2360" s="22" t="str">
        <x:v>0.885957035977548</x:v>
      </x:c>
      <x:c r="K2360" s="19" t="str">
        <x:v>fixed_or_underdispersed</x:v>
      </x:c>
      <x:c r="L2360" s="19" t="str">
        <x:v>positive</x:v>
      </x:c>
      <x:c r="M2360" s="20" t="str">
        <x:v>TRUE</x:v>
      </x:c>
      <x:c r="N2360" s="22" t="str">
        <x:v>FALSE</x:v>
      </x:c>
    </x:row>
    <x:row r="2361">
      <x:c r="A2361" s="19" t="str">
        <x:v>CYP4V2</x:v>
      </x:c>
      <x:c r="B2361" s="19" t="str">
        <x:v>GCST90001501</x:v>
      </x:c>
      <x:c r="C2361" s="19" t="str">
        <x:v>Activated &amp; secreting CD4 regulatory T cell Absolute Count</x:v>
      </x:c>
      <x:c r="D2361" s="19" t="str">
        <x:v>Wald ratio</x:v>
      </x:c>
      <x:c r="E2361" s="20" t="str">
        <x:v>1</x:v>
      </x:c>
      <x:c r="F2361" s="21" t="str">
        <x:v>-0.169092685039761</x:v>
      </x:c>
      <x:c r="G2361" s="21" t="str">
        <x:v>0.0747970344089439</x:v>
      </x:c>
      <x:c r="H2361" s="22" t="str">
        <x:v>0.0237786446295609</x:v>
      </x:c>
      <x:c r="I2361" s="22" t="str">
        <x:v>0.897714996369219</x:v>
      </x:c>
      <x:c r="J2361" s="22" t="str">
        <x:v>0.885957035977548</x:v>
      </x:c>
      <x:c r="K2361" s="19" t="str">
        <x:v>fixed_or_underdispersed</x:v>
      </x:c>
      <x:c r="L2361" s="19" t="str">
        <x:v>negative</x:v>
      </x:c>
      <x:c r="M2361" s="20" t="str">
        <x:v>TRUE</x:v>
      </x:c>
      <x:c r="N2361" s="22" t="str">
        <x:v>FALSE</x:v>
      </x:c>
    </x:row>
    <x:row r="2362">
      <x:c r="A2362" s="19" t="str">
        <x:v>DNASE1L3</x:v>
      </x:c>
      <x:c r="B2362" s="19" t="str">
        <x:v>GCST90001501</x:v>
      </x:c>
      <x:c r="C2362" s="19" t="str">
        <x:v>Activated &amp; secreting CD4 regulatory T cell Absolute Count</x:v>
      </x:c>
      <x:c r="D2362" s="19" t="str">
        <x:v>Wald ratio</x:v>
      </x:c>
      <x:c r="E2362" s="20" t="str">
        <x:v>1</x:v>
      </x:c>
      <x:c r="F2362" s="21" t="str">
        <x:v>-0.24661745416351</x:v>
      </x:c>
      <x:c r="G2362" s="21" t="str">
        <x:v>0.109259427668486</x:v>
      </x:c>
      <x:c r="H2362" s="22" t="str">
        <x:v>0.0239972530937025</x:v>
      </x:c>
      <x:c r="I2362" s="22" t="str">
        <x:v>0.897714996369219</x:v>
      </x:c>
      <x:c r="J2362" s="22" t="str">
        <x:v>0.887302980171037</x:v>
      </x:c>
      <x:c r="K2362" s="19" t="str">
        <x:v>fixed_or_underdispersed</x:v>
      </x:c>
      <x:c r="L2362" s="19" t="str">
        <x:v>negative</x:v>
      </x:c>
      <x:c r="M2362" s="20" t="str">
        <x:v>TRUE</x:v>
      </x:c>
      <x:c r="N2362" s="22" t="str">
        <x:v>FALSE</x:v>
      </x:c>
    </x:row>
    <x:row r="2363">
      <x:c r="A2363" s="19" t="str">
        <x:v>TMEM119</x:v>
      </x:c>
      <x:c r="B2363" s="19" t="str">
        <x:v>GCST90001501</x:v>
      </x:c>
      <x:c r="C2363" s="19" t="str">
        <x:v>Activated &amp; secreting CD4 regulatory T cell Absolute Count</x:v>
      </x:c>
      <x:c r="D2363" s="19" t="str">
        <x:v>Wald ratio</x:v>
      </x:c>
      <x:c r="E2363" s="20" t="str">
        <x:v>1</x:v>
      </x:c>
      <x:c r="F2363" s="21" t="str">
        <x:v>0.415940253456211</x:v>
      </x:c>
      <x:c r="G2363" s="21" t="str">
        <x:v>0.185274054991631</x:v>
      </x:c>
      <x:c r="H2363" s="22" t="str">
        <x:v>0.0247681325641277</x:v>
      </x:c>
      <x:c r="I2363" s="22" t="str">
        <x:v>0.897714996369219</x:v>
      </x:c>
      <x:c r="J2363" s="22" t="str">
        <x:v>0.887302980171037</x:v>
      </x:c>
      <x:c r="K2363" s="19" t="str">
        <x:v>fixed_or_underdispersed</x:v>
      </x:c>
      <x:c r="L2363" s="19" t="str">
        <x:v>positive</x:v>
      </x:c>
      <x:c r="M2363" s="20" t="str">
        <x:v>TRUE</x:v>
      </x:c>
      <x:c r="N2363" s="22" t="str">
        <x:v>FALSE</x:v>
      </x:c>
    </x:row>
    <x:row r="2364">
      <x:c r="A2364" s="19" t="str">
        <x:v>EXOC2</x:v>
      </x:c>
      <x:c r="B2364" s="19" t="str">
        <x:v>GCST90001501</x:v>
      </x:c>
      <x:c r="C2364" s="19" t="str">
        <x:v>Activated &amp; secreting CD4 regulatory T cell Absolute Count</x:v>
      </x:c>
      <x:c r="D2364" s="19" t="str">
        <x:v>Inverse variance weighted</x:v>
      </x:c>
      <x:c r="E2364" s="20" t="str">
        <x:v>2</x:v>
      </x:c>
      <x:c r="F2364" s="21" t="str">
        <x:v>0.173921517199226</x:v>
      </x:c>
      <x:c r="G2364" s="21" t="str">
        <x:v>0.0776965770980953</x:v>
      </x:c>
      <x:c r="H2364" s="22" t="str">
        <x:v>0.0251903711237391</x:v>
      </x:c>
      <x:c r="I2364" s="22" t="str">
        <x:v>0.897714996369219</x:v>
      </x:c>
      <x:c r="J2364" s="22" t="str">
        <x:v>0.887302980171037</x:v>
      </x:c>
      <x:c r="K2364" s="19" t="str">
        <x:v>fixed_or_underdispersed</x:v>
      </x:c>
      <x:c r="L2364" s="19" t="str">
        <x:v>positive</x:v>
      </x:c>
      <x:c r="M2364" s="20" t="str">
        <x:v>TRUE</x:v>
      </x:c>
      <x:c r="N2364" s="22" t="str">
        <x:v>FALSE</x:v>
      </x:c>
    </x:row>
    <x:row r="2365">
      <x:c r="A2365" s="19" t="str">
        <x:v>CCZ1B</x:v>
      </x:c>
      <x:c r="B2365" s="19" t="str">
        <x:v>GCST90001501</x:v>
      </x:c>
      <x:c r="C2365" s="19" t="str">
        <x:v>Activated &amp; secreting CD4 regulatory T cell Absolute Count</x:v>
      </x:c>
      <x:c r="D2365" s="19" t="str">
        <x:v>Wald ratio</x:v>
      </x:c>
      <x:c r="E2365" s="20" t="str">
        <x:v>1</x:v>
      </x:c>
      <x:c r="F2365" s="21" t="str">
        <x:v>-0.0767745943736505</x:v>
      </x:c>
      <x:c r="G2365" s="21" t="str">
        <x:v>0.0344121460243058</x:v>
      </x:c>
      <x:c r="H2365" s="22" t="str">
        <x:v>0.0256790182571509</x:v>
      </x:c>
      <x:c r="I2365" s="22" t="str">
        <x:v>0.897714996369219</x:v>
      </x:c>
      <x:c r="J2365" s="22" t="str">
        <x:v>0.887302980171037</x:v>
      </x:c>
      <x:c r="K2365" s="19" t="str">
        <x:v>fixed_or_underdispersed</x:v>
      </x:c>
      <x:c r="L2365" s="19" t="str">
        <x:v>negative</x:v>
      </x:c>
      <x:c r="M2365" s="20" t="str">
        <x:v>TRUE</x:v>
      </x:c>
      <x:c r="N2365" s="22" t="str">
        <x:v>FALSE</x:v>
      </x:c>
    </x:row>
    <x:row r="2366">
      <x:c r="A2366" s="19" t="str">
        <x:v>COX6B1</x:v>
      </x:c>
      <x:c r="B2366" s="19" t="str">
        <x:v>GCST90001501</x:v>
      </x:c>
      <x:c r="C2366" s="19" t="str">
        <x:v>Activated &amp; secreting CD4 regulatory T cell Absolute Count</x:v>
      </x:c>
      <x:c r="D2366" s="19" t="str">
        <x:v>Wald ratio</x:v>
      </x:c>
      <x:c r="E2366" s="20" t="str">
        <x:v>1</x:v>
      </x:c>
      <x:c r="F2366" s="21" t="str">
        <x:v>-0.154356847076314</x:v>
      </x:c>
      <x:c r="G2366" s="21" t="str">
        <x:v>0.0697285618216268</x:v>
      </x:c>
      <x:c r="H2366" s="22" t="str">
        <x:v>0.0268506769425322</x:v>
      </x:c>
      <x:c r="I2366" s="22" t="str">
        <x:v>0.897714996369219</x:v>
      </x:c>
      <x:c r="J2366" s="22" t="str">
        <x:v>0.887302980171037</x:v>
      </x:c>
      <x:c r="K2366" s="19" t="str">
        <x:v>fixed_or_underdispersed</x:v>
      </x:c>
      <x:c r="L2366" s="19" t="str">
        <x:v>negative</x:v>
      </x:c>
      <x:c r="M2366" s="20" t="str">
        <x:v>TRUE</x:v>
      </x:c>
      <x:c r="N2366" s="22" t="str">
        <x:v>FALSE</x:v>
      </x:c>
    </x:row>
    <x:row r="2367">
      <x:c r="A2367" s="19" t="str">
        <x:v>CHN1</x:v>
      </x:c>
      <x:c r="B2367" s="19" t="str">
        <x:v>GCST90001501</x:v>
      </x:c>
      <x:c r="C2367" s="19" t="str">
        <x:v>Activated &amp; secreting CD4 regulatory T cell Absolute Count</x:v>
      </x:c>
      <x:c r="D2367" s="19" t="str">
        <x:v>Wald ratio</x:v>
      </x:c>
      <x:c r="E2367" s="20" t="str">
        <x:v>1</x:v>
      </x:c>
      <x:c r="F2367" s="21" t="str">
        <x:v>0.131160306283825</x:v>
      </x:c>
      <x:c r="G2367" s="21" t="str">
        <x:v>0.0593190785000732</x:v>
      </x:c>
      <x:c r="H2367" s="22" t="str">
        <x:v>0.027029039230945</x:v>
      </x:c>
      <x:c r="I2367" s="22" t="str">
        <x:v>0.897714996369219</x:v>
      </x:c>
      <x:c r="J2367" s="22" t="str">
        <x:v>0.887302980171037</x:v>
      </x:c>
      <x:c r="K2367" s="19" t="str">
        <x:v>fixed_or_underdispersed</x:v>
      </x:c>
      <x:c r="L2367" s="19" t="str">
        <x:v>positive</x:v>
      </x:c>
      <x:c r="M2367" s="20" t="str">
        <x:v>TRUE</x:v>
      </x:c>
      <x:c r="N2367" s="22" t="str">
        <x:v>FALSE</x:v>
      </x:c>
    </x:row>
    <x:row r="2368">
      <x:c r="A2368" s="19" t="str">
        <x:v>CTSC</x:v>
      </x:c>
      <x:c r="B2368" s="19" t="str">
        <x:v>GCST90001501</x:v>
      </x:c>
      <x:c r="C2368" s="19" t="str">
        <x:v>Activated &amp; secreting CD4 regulatory T cell Absolute Count</x:v>
      </x:c>
      <x:c r="D2368" s="19" t="str">
        <x:v>Wald ratio</x:v>
      </x:c>
      <x:c r="E2368" s="20" t="str">
        <x:v>1</x:v>
      </x:c>
      <x:c r="F2368" s="21" t="str">
        <x:v>-0.180857573407072</x:v>
      </x:c>
      <x:c r="G2368" s="21" t="str">
        <x:v>0.0819525353973654</x:v>
      </x:c>
      <x:c r="H2368" s="22" t="str">
        <x:v>0.0273240112829325</x:v>
      </x:c>
      <x:c r="I2368" s="22" t="str">
        <x:v>0.897714996369219</x:v>
      </x:c>
      <x:c r="J2368" s="22" t="str">
        <x:v>0.887302980171037</x:v>
      </x:c>
      <x:c r="K2368" s="19" t="str">
        <x:v>fixed_or_underdispersed</x:v>
      </x:c>
      <x:c r="L2368" s="19" t="str">
        <x:v>negative</x:v>
      </x:c>
      <x:c r="M2368" s="20" t="str">
        <x:v>TRUE</x:v>
      </x:c>
      <x:c r="N2368" s="22" t="str">
        <x:v>FALSE</x:v>
      </x:c>
    </x:row>
    <x:row r="2369">
      <x:c r="A2369" s="19" t="str">
        <x:v>CENPC1</x:v>
      </x:c>
      <x:c r="B2369" s="19" t="str">
        <x:v>GCST90001501</x:v>
      </x:c>
      <x:c r="C2369" s="19" t="str">
        <x:v>Activated &amp; secreting CD4 regulatory T cell Absolute Count</x:v>
      </x:c>
      <x:c r="D2369" s="19" t="str">
        <x:v>Wald ratio</x:v>
      </x:c>
      <x:c r="E2369" s="20" t="str">
        <x:v>1</x:v>
      </x:c>
      <x:c r="F2369" s="21" t="str">
        <x:v>0.106608660275384</x:v>
      </x:c>
      <x:c r="G2369" s="21" t="str">
        <x:v>0.0487022859378388</x:v>
      </x:c>
      <x:c r="H2369" s="22" t="str">
        <x:v>0.0285978005967815</x:v>
      </x:c>
      <x:c r="I2369" s="22" t="str">
        <x:v>0.897714996369219</x:v>
      </x:c>
      <x:c r="J2369" s="22" t="str">
        <x:v>0.890503457915174</x:v>
      </x:c>
      <x:c r="K2369" s="19" t="str">
        <x:v>fixed_or_underdispersed</x:v>
      </x:c>
      <x:c r="L2369" s="19" t="str">
        <x:v>positive</x:v>
      </x:c>
      <x:c r="M2369" s="20" t="str">
        <x:v>TRUE</x:v>
      </x:c>
      <x:c r="N2369" s="22" t="str">
        <x:v>FALSE</x:v>
      </x:c>
    </x:row>
    <x:row r="2370">
      <x:c r="A2370" s="19" t="str">
        <x:v>PLEKHA5</x:v>
      </x:c>
      <x:c r="B2370" s="19" t="str">
        <x:v>GCST90001501</x:v>
      </x:c>
      <x:c r="C2370" s="19" t="str">
        <x:v>Activated &amp; secreting CD4 regulatory T cell Absolute Count</x:v>
      </x:c>
      <x:c r="D2370" s="19" t="str">
        <x:v>Inverse variance weighted</x:v>
      </x:c>
      <x:c r="E2370" s="20" t="str">
        <x:v>2</x:v>
      </x:c>
      <x:c r="F2370" s="21" t="str">
        <x:v>0.223008838145248</x:v>
      </x:c>
      <x:c r="G2370" s="21" t="str">
        <x:v>0.102453776685408</x:v>
      </x:c>
      <x:c r="H2370" s="22" t="str">
        <x:v>0.0295046326417677</x:v>
      </x:c>
      <x:c r="I2370" s="22" t="str">
        <x:v>0.897714996369219</x:v>
      </x:c>
      <x:c r="J2370" s="22" t="str">
        <x:v>0.890503457915174</x:v>
      </x:c>
      <x:c r="K2370" s="19" t="str">
        <x:v>fixed_or_underdispersed</x:v>
      </x:c>
      <x:c r="L2370" s="19" t="str">
        <x:v>positive</x:v>
      </x:c>
      <x:c r="M2370" s="20" t="str">
        <x:v>TRUE</x:v>
      </x:c>
      <x:c r="N2370" s="22" t="str">
        <x:v>FALSE</x:v>
      </x:c>
    </x:row>
    <x:row r="2371">
      <x:c r="A2371" s="19" t="str">
        <x:v>RRN3P1</x:v>
      </x:c>
      <x:c r="B2371" s="19" t="str">
        <x:v>GCST90001501</x:v>
      </x:c>
      <x:c r="C2371" s="19" t="str">
        <x:v>Activated &amp; secreting CD4 regulatory T cell Absolute Count</x:v>
      </x:c>
      <x:c r="D2371" s="19" t="str">
        <x:v>Wald ratio</x:v>
      </x:c>
      <x:c r="E2371" s="20" t="str">
        <x:v>1</x:v>
      </x:c>
      <x:c r="F2371" s="21" t="str">
        <x:v>0.138953352949728</x:v>
      </x:c>
      <x:c r="G2371" s="21" t="str">
        <x:v>0.0640153818086874</x:v>
      </x:c>
      <x:c r="H2371" s="22" t="str">
        <x:v>0.0299595723056068</x:v>
      </x:c>
      <x:c r="I2371" s="22" t="str">
        <x:v>0.897714996369219</x:v>
      </x:c>
      <x:c r="J2371" s="22" t="str">
        <x:v>0.891118649865862</x:v>
      </x:c>
      <x:c r="K2371" s="19" t="str">
        <x:v>fixed_or_underdispersed</x:v>
      </x:c>
      <x:c r="L2371" s="19" t="str">
        <x:v>positive</x:v>
      </x:c>
      <x:c r="M2371" s="20" t="str">
        <x:v>TRUE</x:v>
      </x:c>
      <x:c r="N2371" s="22" t="str">
        <x:v>FALSE</x:v>
      </x:c>
    </x:row>
    <x:row r="2372">
      <x:c r="A2372" s="19" t="str">
        <x:v>CTLA4</x:v>
      </x:c>
      <x:c r="B2372" s="19" t="str">
        <x:v>GCST90001501</x:v>
      </x:c>
      <x:c r="C2372" s="19" t="str">
        <x:v>Activated &amp; secreting CD4 regulatory T cell Absolute Count</x:v>
      </x:c>
      <x:c r="D2372" s="19" t="str">
        <x:v>Wald ratio</x:v>
      </x:c>
      <x:c r="E2372" s="20" t="str">
        <x:v>1</x:v>
      </x:c>
      <x:c r="F2372" s="21" t="str">
        <x:v>0.398986563804655</x:v>
      </x:c>
      <x:c r="G2372" s="21" t="str">
        <x:v>0.18481305952538</x:v>
      </x:c>
      <x:c r="H2372" s="22" t="str">
        <x:v>0.0308605923342578</x:v>
      </x:c>
      <x:c r="I2372" s="22" t="str">
        <x:v>0.897714996369219</x:v>
      </x:c>
      <x:c r="J2372" s="22" t="str">
        <x:v>0.895477179060428</x:v>
      </x:c>
      <x:c r="K2372" s="19" t="str">
        <x:v>fixed_or_underdispersed</x:v>
      </x:c>
      <x:c r="L2372" s="19" t="str">
        <x:v>positive</x:v>
      </x:c>
      <x:c r="M2372" s="20" t="str">
        <x:v>TRUE</x:v>
      </x:c>
      <x:c r="N2372" s="22" t="str">
        <x:v>FALSE</x:v>
      </x:c>
    </x:row>
    <x:row r="2373">
      <x:c r="A2373" s="19" t="str">
        <x:v>SUPT3H</x:v>
      </x:c>
      <x:c r="B2373" s="19" t="str">
        <x:v>GCST90001501</x:v>
      </x:c>
      <x:c r="C2373" s="19" t="str">
        <x:v>Activated &amp; secreting CD4 regulatory T cell Absolute Count</x:v>
      </x:c>
      <x:c r="D2373" s="19" t="str">
        <x:v>Wald ratio</x:v>
      </x:c>
      <x:c r="E2373" s="20" t="str">
        <x:v>1</x:v>
      </x:c>
      <x:c r="F2373" s="21" t="str">
        <x:v>-0.176172187728507</x:v>
      </x:c>
      <x:c r="G2373" s="21" t="str">
        <x:v>0.0819493661599922</x:v>
      </x:c>
      <x:c r="H2373" s="22" t="str">
        <x:v>0.0315735099925428</x:v>
      </x:c>
      <x:c r="I2373" s="22" t="str">
        <x:v>0.897714996369219</x:v>
      </x:c>
      <x:c r="J2373" s="22" t="str">
        <x:v>0.895477179060428</x:v>
      </x:c>
      <x:c r="K2373" s="19" t="str">
        <x:v>fixed_or_underdispersed</x:v>
      </x:c>
      <x:c r="L2373" s="19" t="str">
        <x:v>negative</x:v>
      </x:c>
      <x:c r="M2373" s="20" t="str">
        <x:v>TRUE</x:v>
      </x:c>
      <x:c r="N2373" s="22" t="str">
        <x:v>FALSE</x:v>
      </x:c>
    </x:row>
    <x:row r="2374">
      <x:c r="A2374" s="19" t="str">
        <x:v>ANKRD20A11P</x:v>
      </x:c>
      <x:c r="B2374" s="19" t="str">
        <x:v>GCST90001501</x:v>
      </x:c>
      <x:c r="C2374" s="19" t="str">
        <x:v>Activated &amp; secreting CD4 regulatory T cell Absolute Count</x:v>
      </x:c>
      <x:c r="D2374" s="19" t="str">
        <x:v>Wald ratio</x:v>
      </x:c>
      <x:c r="E2374" s="20" t="str">
        <x:v>1</x:v>
      </x:c>
      <x:c r="F2374" s="21" t="str">
        <x:v>0.189042141124727</x:v>
      </x:c>
      <x:c r="G2374" s="21" t="str">
        <x:v>0.0880602898467995</x:v>
      </x:c>
      <x:c r="H2374" s="22" t="str">
        <x:v>0.0318143532042946</x:v>
      </x:c>
      <x:c r="I2374" s="22" t="str">
        <x:v>0.897714996369219</x:v>
      </x:c>
      <x:c r="J2374" s="22" t="str">
        <x:v>0.897560629399462</x:v>
      </x:c>
      <x:c r="K2374" s="19" t="str">
        <x:v>fixed_or_underdispersed</x:v>
      </x:c>
      <x:c r="L2374" s="19" t="str">
        <x:v>positive</x:v>
      </x:c>
      <x:c r="M2374" s="20" t="str">
        <x:v>TRUE</x:v>
      </x:c>
      <x:c r="N2374" s="22" t="str">
        <x:v>FALSE</x:v>
      </x:c>
    </x:row>
    <x:row r="2375">
      <x:c r="A2375" s="19" t="str">
        <x:v>RP11-526I2.5</x:v>
      </x:c>
      <x:c r="B2375" s="19" t="str">
        <x:v>GCST90001501</x:v>
      </x:c>
      <x:c r="C2375" s="19" t="str">
        <x:v>Activated &amp; secreting CD4 regulatory T cell Absolute Count</x:v>
      </x:c>
      <x:c r="D2375" s="19" t="str">
        <x:v>Wald ratio</x:v>
      </x:c>
      <x:c r="E2375" s="20" t="str">
        <x:v>1</x:v>
      </x:c>
      <x:c r="F2375" s="21" t="str">
        <x:v>-0.0669445304909456</x:v>
      </x:c>
      <x:c r="G2375" s="21" t="str">
        <x:v>0.0313919994402187</x:v>
      </x:c>
      <x:c r="H2375" s="22" t="str">
        <x:v>0.0329629087867311</x:v>
      </x:c>
      <x:c r="I2375" s="22" t="str">
        <x:v>0.897714996369219</x:v>
      </x:c>
      <x:c r="J2375" s="22" t="str">
        <x:v>0.905242562759357</x:v>
      </x:c>
      <x:c r="K2375" s="19" t="str">
        <x:v>fixed_or_underdispersed</x:v>
      </x:c>
      <x:c r="L2375" s="19" t="str">
        <x:v>negative</x:v>
      </x:c>
      <x:c r="M2375" s="20" t="str">
        <x:v>TRUE</x:v>
      </x:c>
      <x:c r="N2375" s="22" t="str">
        <x:v>FALSE</x:v>
      </x:c>
    </x:row>
    <x:row r="2376">
      <x:c r="A2376" s="19" t="str">
        <x:v>DACH1</x:v>
      </x:c>
      <x:c r="B2376" s="19" t="str">
        <x:v>GCST90001501</x:v>
      </x:c>
      <x:c r="C2376" s="19" t="str">
        <x:v>Activated &amp; secreting CD4 regulatory T cell Absolute Count</x:v>
      </x:c>
      <x:c r="D2376" s="19" t="str">
        <x:v>Wald ratio</x:v>
      </x:c>
      <x:c r="E2376" s="20" t="str">
        <x:v>1</x:v>
      </x:c>
      <x:c r="F2376" s="21" t="str">
        <x:v>0.978236585333606</x:v>
      </x:c>
      <x:c r="G2376" s="21" t="str">
        <x:v>0.460664069021192</x:v>
      </x:c>
      <x:c r="H2376" s="22" t="str">
        <x:v>0.0337089892119651</x:v>
      </x:c>
      <x:c r="I2376" s="22" t="str">
        <x:v>0.897714996369219</x:v>
      </x:c>
      <x:c r="J2376" s="22" t="str">
        <x:v>0.905242562759357</x:v>
      </x:c>
      <x:c r="K2376" s="19" t="str">
        <x:v>fixed_or_underdispersed</x:v>
      </x:c>
      <x:c r="L2376" s="19" t="str">
        <x:v>positive</x:v>
      </x:c>
      <x:c r="M2376" s="20" t="str">
        <x:v>TRUE</x:v>
      </x:c>
      <x:c r="N2376" s="22" t="str">
        <x:v>FALSE</x:v>
      </x:c>
    </x:row>
    <x:row r="2377">
      <x:c r="A2377" s="19" t="str">
        <x:v>NAT10</x:v>
      </x:c>
      <x:c r="B2377" s="19" t="str">
        <x:v>GCST90001501</x:v>
      </x:c>
      <x:c r="C2377" s="19" t="str">
        <x:v>Activated &amp; secreting CD4 regulatory T cell Absolute Count</x:v>
      </x:c>
      <x:c r="D2377" s="19" t="str">
        <x:v>Wald ratio</x:v>
      </x:c>
      <x:c r="E2377" s="20" t="str">
        <x:v>1</x:v>
      </x:c>
      <x:c r="F2377" s="21" t="str">
        <x:v>-0.373386705727596</x:v>
      </x:c>
      <x:c r="G2377" s="21" t="str">
        <x:v>0.175867731360932</x:v>
      </x:c>
      <x:c r="H2377" s="22" t="str">
        <x:v>0.033744555881706</x:v>
      </x:c>
      <x:c r="I2377" s="22" t="str">
        <x:v>0.897714996369219</x:v>
      </x:c>
      <x:c r="J2377" s="22" t="str">
        <x:v>0.905242562759357</x:v>
      </x:c>
      <x:c r="K2377" s="19" t="str">
        <x:v>fixed_or_underdispersed</x:v>
      </x:c>
      <x:c r="L2377" s="19" t="str">
        <x:v>negative</x:v>
      </x:c>
      <x:c r="M2377" s="20" t="str">
        <x:v>TRUE</x:v>
      </x:c>
      <x:c r="N2377" s="22" t="str">
        <x:v>FALSE</x:v>
      </x:c>
    </x:row>
    <x:row r="2378">
      <x:c r="A2378" s="19" t="str">
        <x:v>TES</x:v>
      </x:c>
      <x:c r="B2378" s="19" t="str">
        <x:v>GCST90001501</x:v>
      </x:c>
      <x:c r="C2378" s="19" t="str">
        <x:v>Activated &amp; secreting CD4 regulatory T cell Absolute Count</x:v>
      </x:c>
      <x:c r="D2378" s="19" t="str">
        <x:v>Wald ratio</x:v>
      </x:c>
      <x:c r="E2378" s="20" t="str">
        <x:v>1</x:v>
      </x:c>
      <x:c r="F2378" s="21" t="str">
        <x:v>0.164963538172144</x:v>
      </x:c>
      <x:c r="G2378" s="21" t="str">
        <x:v>0.0777455461591361</x:v>
      </x:c>
      <x:c r="H2378" s="22" t="str">
        <x:v>0.0338512536067659</x:v>
      </x:c>
      <x:c r="I2378" s="22" t="str">
        <x:v>0.897714996369219</x:v>
      </x:c>
      <x:c r="J2378" s="22" t="str">
        <x:v>0.905242562759357</x:v>
      </x:c>
      <x:c r="K2378" s="19" t="str">
        <x:v>fixed_or_underdispersed</x:v>
      </x:c>
      <x:c r="L2378" s="19" t="str">
        <x:v>positive</x:v>
      </x:c>
      <x:c r="M2378" s="20" t="str">
        <x:v>TRUE</x:v>
      </x:c>
      <x:c r="N2378" s="22" t="str">
        <x:v>FALSE</x:v>
      </x:c>
    </x:row>
    <x:row r="2379">
      <x:c r="A2379" s="19" t="str">
        <x:v>UBQLNL</x:v>
      </x:c>
      <x:c r="B2379" s="19" t="str">
        <x:v>GCST90001501</x:v>
      </x:c>
      <x:c r="C2379" s="19" t="str">
        <x:v>Activated &amp; secreting CD4 regulatory T cell Absolute Count</x:v>
      </x:c>
      <x:c r="D2379" s="19" t="str">
        <x:v>Wald ratio</x:v>
      </x:c>
      <x:c r="E2379" s="20" t="str">
        <x:v>1</x:v>
      </x:c>
      <x:c r="F2379" s="21" t="str">
        <x:v>-0.124932442057533</x:v>
      </x:c>
      <x:c r="G2379" s="21" t="str">
        <x:v>0.058917719733351</x:v>
      </x:c>
      <x:c r="H2379" s="22" t="str">
        <x:v>0.0339675944572137</x:v>
      </x:c>
      <x:c r="I2379" s="22" t="str">
        <x:v>0.897714996369219</x:v>
      </x:c>
      <x:c r="J2379" s="22" t="str">
        <x:v>0.905242562759357</x:v>
      </x:c>
      <x:c r="K2379" s="19" t="str">
        <x:v>fixed_or_underdispersed</x:v>
      </x:c>
      <x:c r="L2379" s="19" t="str">
        <x:v>negative</x:v>
      </x:c>
      <x:c r="M2379" s="20" t="str">
        <x:v>TRUE</x:v>
      </x:c>
      <x:c r="N2379" s="22" t="str">
        <x:v>FALSE</x:v>
      </x:c>
    </x:row>
    <x:row r="2380">
      <x:c r="A2380" s="19" t="str">
        <x:v>REG4</x:v>
      </x:c>
      <x:c r="B2380" s="19" t="str">
        <x:v>GCST90001501</x:v>
      </x:c>
      <x:c r="C2380" s="19" t="str">
        <x:v>Activated &amp; secreting CD4 regulatory T cell Absolute Count</x:v>
      </x:c>
      <x:c r="D2380" s="19" t="str">
        <x:v>Wald ratio</x:v>
      </x:c>
      <x:c r="E2380" s="20" t="str">
        <x:v>1</x:v>
      </x:c>
      <x:c r="F2380" s="21" t="str">
        <x:v>-0.532335929236176</x:v>
      </x:c>
      <x:c r="G2380" s="21" t="str">
        <x:v>0.252569564667814</x:v>
      </x:c>
      <x:c r="H2380" s="22" t="str">
        <x:v>0.0350586410085681</x:v>
      </x:c>
      <x:c r="I2380" s="22" t="str">
        <x:v>0.898695129350138</x:v>
      </x:c>
      <x:c r="J2380" s="22" t="str">
        <x:v>0.912639253341025</x:v>
      </x:c>
      <x:c r="K2380" s="19" t="str">
        <x:v>fixed_or_underdispersed</x:v>
      </x:c>
      <x:c r="L2380" s="19" t="str">
        <x:v>negative</x:v>
      </x:c>
      <x:c r="M2380" s="20" t="str">
        <x:v>TRUE</x:v>
      </x:c>
      <x:c r="N2380" s="22" t="str">
        <x:v>FALSE</x:v>
      </x:c>
    </x:row>
    <x:row r="2381">
      <x:c r="A2381" s="19" t="str">
        <x:v>KIAA1009</x:v>
      </x:c>
      <x:c r="B2381" s="19" t="str">
        <x:v>GCST90001501</x:v>
      </x:c>
      <x:c r="C2381" s="19" t="str">
        <x:v>Activated &amp; secreting CD4 regulatory T cell Absolute Count</x:v>
      </x:c>
      <x:c r="D2381" s="19" t="str">
        <x:v>Wald ratio</x:v>
      </x:c>
      <x:c r="E2381" s="20" t="str">
        <x:v>1</x:v>
      </x:c>
      <x:c r="F2381" s="21" t="str">
        <x:v>0.82244605305879</x:v>
      </x:c>
      <x:c r="G2381" s="21" t="str">
        <x:v>0.390760659045949</x:v>
      </x:c>
      <x:c r="H2381" s="22" t="str">
        <x:v>0.0353147347831734</x:v>
      </x:c>
      <x:c r="I2381" s="22" t="str">
        <x:v>0.898695129350138</x:v>
      </x:c>
      <x:c r="J2381" s="22" t="str">
        <x:v>0.91444505444117</x:v>
      </x:c>
      <x:c r="K2381" s="19" t="str">
        <x:v>fixed_or_underdispersed</x:v>
      </x:c>
      <x:c r="L2381" s="19" t="str">
        <x:v>positive</x:v>
      </x:c>
      <x:c r="M2381" s="20" t="str">
        <x:v>TRUE</x:v>
      </x:c>
      <x:c r="N2381" s="22" t="str">
        <x:v>FALSE</x:v>
      </x:c>
    </x:row>
    <x:row r="2382">
      <x:c r="A2382" s="19" t="str">
        <x:v>UGDH</x:v>
      </x:c>
      <x:c r="B2382" s="19" t="str">
        <x:v>GCST90001501</x:v>
      </x:c>
      <x:c r="C2382" s="19" t="str">
        <x:v>Activated &amp; secreting CD4 regulatory T cell Absolute Count</x:v>
      </x:c>
      <x:c r="D2382" s="19" t="str">
        <x:v>Wald ratio</x:v>
      </x:c>
      <x:c r="E2382" s="20" t="str">
        <x:v>1</x:v>
      </x:c>
      <x:c r="F2382" s="21" t="str">
        <x:v>-0.0919094829466247</x:v>
      </x:c>
      <x:c r="G2382" s="21" t="str">
        <x:v>0.0437895098848845</x:v>
      </x:c>
      <x:c r="H2382" s="22" t="str">
        <x:v>0.0358263598862555</x:v>
      </x:c>
      <x:c r="I2382" s="22" t="str">
        <x:v>0.898695129350138</x:v>
      </x:c>
      <x:c r="J2382" s="22" t="str">
        <x:v>0.914835766153176</x:v>
      </x:c>
      <x:c r="K2382" s="19" t="str">
        <x:v>fixed_or_underdispersed</x:v>
      </x:c>
      <x:c r="L2382" s="19" t="str">
        <x:v>negative</x:v>
      </x:c>
      <x:c r="M2382" s="20" t="str">
        <x:v>TRUE</x:v>
      </x:c>
      <x:c r="N2382" s="22" t="str">
        <x:v>FALSE</x:v>
      </x:c>
    </x:row>
    <x:row r="2383">
      <x:c r="A2383" s="19" t="str">
        <x:v>JAKMIP1</x:v>
      </x:c>
      <x:c r="B2383" s="19" t="str">
        <x:v>GCST90001501</x:v>
      </x:c>
      <x:c r="C2383" s="19" t="str">
        <x:v>Activated &amp; secreting CD4 regulatory T cell Absolute Count</x:v>
      </x:c>
      <x:c r="D2383" s="19" t="str">
        <x:v>Wald ratio</x:v>
      </x:c>
      <x:c r="E2383" s="20" t="str">
        <x:v>1</x:v>
      </x:c>
      <x:c r="F2383" s="21" t="str">
        <x:v>-0.677873885051465</x:v>
      </x:c>
      <x:c r="G2383" s="21" t="str">
        <x:v>0.32643004427755</x:v>
      </x:c>
      <x:c r="H2383" s="22" t="str">
        <x:v>0.0378358739934711</x:v>
      </x:c>
      <x:c r="I2383" s="22" t="str">
        <x:v>0.932543595012508</x:v>
      </x:c>
      <x:c r="J2383" s="22" t="str">
        <x:v>0.929163591742579</x:v>
      </x:c>
      <x:c r="K2383" s="19" t="str">
        <x:v>fixed_or_underdispersed</x:v>
      </x:c>
      <x:c r="L2383" s="19" t="str">
        <x:v>negative</x:v>
      </x:c>
      <x:c r="M2383" s="20" t="str">
        <x:v>TRUE</x:v>
      </x:c>
      <x:c r="N2383" s="22" t="str">
        <x:v>FALSE</x:v>
      </x:c>
    </x:row>
    <x:row r="2384">
      <x:c r="A2384" s="19" t="str">
        <x:v>SLFN5</x:v>
      </x:c>
      <x:c r="B2384" s="19" t="str">
        <x:v>GCST90001501</x:v>
      </x:c>
      <x:c r="C2384" s="19" t="str">
        <x:v>Activated &amp; secreting CD4 regulatory T cell Absolute Count</x:v>
      </x:c>
      <x:c r="D2384" s="19" t="str">
        <x:v>Wald ratio</x:v>
      </x:c>
      <x:c r="E2384" s="20" t="str">
        <x:v>1</x:v>
      </x:c>
      <x:c r="F2384" s="21" t="str">
        <x:v>-0.136648077387009</x:v>
      </x:c>
      <x:c r="G2384" s="21" t="str">
        <x:v>0.0660079695852501</x:v>
      </x:c>
      <x:c r="H2384" s="22" t="str">
        <x:v>0.0384359184430831</x:v>
      </x:c>
      <x:c r="I2384" s="22" t="str">
        <x:v>0.932543595012508</x:v>
      </x:c>
      <x:c r="J2384" s="22" t="str">
        <x:v>0.929259552267622</x:v>
      </x:c>
      <x:c r="K2384" s="19" t="str">
        <x:v>fixed_or_underdispersed</x:v>
      </x:c>
      <x:c r="L2384" s="19" t="str">
        <x:v>negative</x:v>
      </x:c>
      <x:c r="M2384" s="20" t="str">
        <x:v>TRUE</x:v>
      </x:c>
      <x:c r="N2384" s="22" t="str">
        <x:v>FALSE</x:v>
      </x:c>
    </x:row>
    <x:row r="2385">
      <x:c r="A2385" s="19" t="str">
        <x:v>TTLL5</x:v>
      </x:c>
      <x:c r="B2385" s="19" t="str">
        <x:v>GCST90001501</x:v>
      </x:c>
      <x:c r="C2385" s="19" t="str">
        <x:v>Activated &amp; secreting CD4 regulatory T cell Absolute Count</x:v>
      </x:c>
      <x:c r="D2385" s="19" t="str">
        <x:v>Wald ratio</x:v>
      </x:c>
      <x:c r="E2385" s="20" t="str">
        <x:v>1</x:v>
      </x:c>
      <x:c r="F2385" s="21" t="str">
        <x:v>-0.859715875219068</x:v>
      </x:c>
      <x:c r="G2385" s="21" t="str">
        <x:v>0.417154795506678</x:v>
      </x:c>
      <x:c r="H2385" s="22" t="str">
        <x:v>0.0393122251137679</x:v>
      </x:c>
      <x:c r="I2385" s="22" t="str">
        <x:v>0.938420857554459</x:v>
      </x:c>
      <x:c r="J2385" s="22" t="str">
        <x:v>0.940560116116231</x:v>
      </x:c>
      <x:c r="K2385" s="19" t="str">
        <x:v>fixed_or_underdispersed</x:v>
      </x:c>
      <x:c r="L2385" s="19" t="str">
        <x:v>negative</x:v>
      </x:c>
      <x:c r="M2385" s="20" t="str">
        <x:v>TRUE</x:v>
      </x:c>
      <x:c r="N2385" s="22" t="str">
        <x:v>FALSE</x:v>
      </x:c>
    </x:row>
    <x:row r="2386">
      <x:c r="A2386" s="19" t="str">
        <x:v>C14orf159</x:v>
      </x:c>
      <x:c r="B2386" s="19" t="str">
        <x:v>GCST90001501</x:v>
      </x:c>
      <x:c r="C2386" s="19" t="str">
        <x:v>Activated &amp; secreting CD4 regulatory T cell Absolute Count</x:v>
      </x:c>
      <x:c r="D2386" s="19" t="str">
        <x:v>Wald ratio</x:v>
      </x:c>
      <x:c r="E2386" s="20" t="str">
        <x:v>1</x:v>
      </x:c>
      <x:c r="F2386" s="21" t="str">
        <x:v>0.123322080281757</x:v>
      </x:c>
      <x:c r="G2386" s="21" t="str">
        <x:v>0.0602457064747236</x:v>
      </x:c>
      <x:c r="H2386" s="22" t="str">
        <x:v>0.0406595201675131</x:v>
      </x:c>
      <x:c r="I2386" s="22" t="str">
        <x:v>0.949532194199866</x:v>
      </x:c>
      <x:c r="J2386" s="22" t="str">
        <x:v>0.95688835310684</x:v>
      </x:c>
      <x:c r="K2386" s="19" t="str">
        <x:v>fixed_or_underdispersed</x:v>
      </x:c>
      <x:c r="L2386" s="19" t="str">
        <x:v>positive</x:v>
      </x:c>
      <x:c r="M2386" s="20" t="str">
        <x:v>TRUE</x:v>
      </x:c>
      <x:c r="N2386" s="22" t="str">
        <x:v>FALSE</x:v>
      </x:c>
    </x:row>
    <x:row r="2387">
      <x:c r="A2387" s="19" t="str">
        <x:v>PBX1</x:v>
      </x:c>
      <x:c r="B2387" s="19" t="str">
        <x:v>GCST90001501</x:v>
      </x:c>
      <x:c r="C2387" s="19" t="str">
        <x:v>Activated &amp; secreting CD4 regulatory T cell Absolute Count</x:v>
      </x:c>
      <x:c r="D2387" s="19" t="str">
        <x:v>Wald ratio</x:v>
      </x:c>
      <x:c r="E2387" s="20" t="str">
        <x:v>1</x:v>
      </x:c>
      <x:c r="F2387" s="21" t="str">
        <x:v>-0.426317988917151</x:v>
      </x:c>
      <x:c r="G2387" s="21" t="str">
        <x:v>0.208781622250944</x:v>
      </x:c>
      <x:c r="H2387" s="22" t="str">
        <x:v>0.0411582231204175</x:v>
      </x:c>
      <x:c r="I2387" s="22" t="str">
        <x:v>0.949532194199866</x:v>
      </x:c>
      <x:c r="J2387" s="22" t="str">
        <x:v>0.961838059882548</x:v>
      </x:c>
      <x:c r="K2387" s="19" t="str">
        <x:v>fixed_or_underdispersed</x:v>
      </x:c>
      <x:c r="L2387" s="19" t="str">
        <x:v>negative</x:v>
      </x:c>
      <x:c r="M2387" s="20" t="str">
        <x:v>TRUE</x:v>
      </x:c>
      <x:c r="N2387" s="22" t="str">
        <x:v>FALSE</x:v>
      </x:c>
    </x:row>
    <x:row r="2388">
      <x:c r="A2388" s="19" t="str">
        <x:v>ZNF626</x:v>
      </x:c>
      <x:c r="B2388" s="19" t="str">
        <x:v>GCST90001501</x:v>
      </x:c>
      <x:c r="C2388" s="19" t="str">
        <x:v>Activated &amp; secreting CD4 regulatory T cell Absolute Count</x:v>
      </x:c>
      <x:c r="D2388" s="19" t="str">
        <x:v>Wald ratio</x:v>
      </x:c>
      <x:c r="E2388" s="20" t="str">
        <x:v>1</x:v>
      </x:c>
      <x:c r="F2388" s="21" t="str">
        <x:v>-3.49245043494767</x:v>
      </x:c>
      <x:c r="G2388" s="21" t="str">
        <x:v>1.72374163098275</x:v>
      </x:c>
      <x:c r="H2388" s="22" t="str">
        <x:v>0.0427558744963186</x:v>
      </x:c>
      <x:c r="I2388" s="22" t="str">
        <x:v>0.949532194199866</x:v>
      </x:c>
      <x:c r="J2388" s="22" t="str">
        <x:v>0.963039525277791</x:v>
      </x:c>
      <x:c r="K2388" s="19" t="str">
        <x:v>fixed_or_underdispersed</x:v>
      </x:c>
      <x:c r="L2388" s="19" t="str">
        <x:v>negative</x:v>
      </x:c>
      <x:c r="M2388" s="20" t="str">
        <x:v>TRUE</x:v>
      </x:c>
      <x:c r="N2388" s="22" t="str">
        <x:v>FALSE</x:v>
      </x:c>
    </x:row>
    <x:row r="2389">
      <x:c r="A2389" s="19" t="str">
        <x:v>ATF6</x:v>
      </x:c>
      <x:c r="B2389" s="19" t="str">
        <x:v>GCST90001501</x:v>
      </x:c>
      <x:c r="C2389" s="19" t="str">
        <x:v>Activated &amp; secreting CD4 regulatory T cell Absolute Count</x:v>
      </x:c>
      <x:c r="D2389" s="19" t="str">
        <x:v>Wald ratio</x:v>
      </x:c>
      <x:c r="E2389" s="20" t="str">
        <x:v>1</x:v>
      </x:c>
      <x:c r="F2389" s="21" t="str">
        <x:v>0.229377868470365</x:v>
      </x:c>
      <x:c r="G2389" s="21" t="str">
        <x:v>0.113325254834216</x:v>
      </x:c>
      <x:c r="H2389" s="22" t="str">
        <x:v>0.0429632948863153</x:v>
      </x:c>
      <x:c r="I2389" s="22" t="str">
        <x:v>0.949532194199866</x:v>
      </x:c>
      <x:c r="J2389" s="22" t="str">
        <x:v>0.963039525277791</x:v>
      </x:c>
      <x:c r="K2389" s="19" t="str">
        <x:v>fixed_or_underdispersed</x:v>
      </x:c>
      <x:c r="L2389" s="19" t="str">
        <x:v>positive</x:v>
      </x:c>
      <x:c r="M2389" s="20" t="str">
        <x:v>TRUE</x:v>
      </x:c>
      <x:c r="N2389" s="22" t="str">
        <x:v>FALSE</x:v>
      </x:c>
    </x:row>
    <x:row r="2390">
      <x:c r="A2390" s="19" t="str">
        <x:v>LCLAT1</x:v>
      </x:c>
      <x:c r="B2390" s="19" t="str">
        <x:v>GCST90001501</x:v>
      </x:c>
      <x:c r="C2390" s="19" t="str">
        <x:v>Activated &amp; secreting CD4 regulatory T cell Absolute Count</x:v>
      </x:c>
      <x:c r="D2390" s="19" t="str">
        <x:v>Wald ratio</x:v>
      </x:c>
      <x:c r="E2390" s="20" t="str">
        <x:v>1</x:v>
      </x:c>
      <x:c r="F2390" s="21" t="str">
        <x:v>-0.184468066951118</x:v>
      </x:c>
      <x:c r="G2390" s="21" t="str">
        <x:v>0.0911471004211334</x:v>
      </x:c>
      <x:c r="H2390" s="22" t="str">
        <x:v>0.0429855790617507</x:v>
      </x:c>
      <x:c r="I2390" s="22" t="str">
        <x:v>0.949532194199866</x:v>
      </x:c>
      <x:c r="J2390" s="22" t="str">
        <x:v>0.963039525277791</x:v>
      </x:c>
      <x:c r="K2390" s="19" t="str">
        <x:v>fixed_or_underdispersed</x:v>
      </x:c>
      <x:c r="L2390" s="19" t="str">
        <x:v>negative</x:v>
      </x:c>
      <x:c r="M2390" s="20" t="str">
        <x:v>TRUE</x:v>
      </x:c>
      <x:c r="N2390" s="22" t="str">
        <x:v>FALSE</x:v>
      </x:c>
    </x:row>
    <x:row r="2391">
      <x:c r="A2391" s="19" t="str">
        <x:v>WIPI2</x:v>
      </x:c>
      <x:c r="B2391" s="19" t="str">
        <x:v>GCST90001501</x:v>
      </x:c>
      <x:c r="C2391" s="19" t="str">
        <x:v>Activated &amp; secreting CD4 regulatory T cell Absolute Count</x:v>
      </x:c>
      <x:c r="D2391" s="19" t="str">
        <x:v>Wald ratio</x:v>
      </x:c>
      <x:c r="E2391" s="20" t="str">
        <x:v>1</x:v>
      </x:c>
      <x:c r="F2391" s="21" t="str">
        <x:v>-0.187764286224527</x:v>
      </x:c>
      <x:c r="G2391" s="21" t="str">
        <x:v>0.0933250692239074</x:v>
      </x:c>
      <x:c r="H2391" s="22" t="str">
        <x:v>0.0442264356497961</x:v>
      </x:c>
      <x:c r="I2391" s="22" t="str">
        <x:v>0.952779400899919</x:v>
      </x:c>
      <x:c r="J2391" s="22" t="str">
        <x:v>0.976101429637119</x:v>
      </x:c>
      <x:c r="K2391" s="19" t="str">
        <x:v>fixed_or_underdispersed</x:v>
      </x:c>
      <x:c r="L2391" s="19" t="str">
        <x:v>negative</x:v>
      </x:c>
      <x:c r="M2391" s="20" t="str">
        <x:v>TRUE</x:v>
      </x:c>
      <x:c r="N2391" s="22" t="str">
        <x:v>FALSE</x:v>
      </x:c>
    </x:row>
    <x:row r="2392">
      <x:c r="A2392" s="19" t="str">
        <x:v>AC005488.1</x:v>
      </x:c>
      <x:c r="B2392" s="19" t="str">
        <x:v>GCST90001501</x:v>
      </x:c>
      <x:c r="C2392" s="19" t="str">
        <x:v>Activated &amp; secreting CD4 regulatory T cell Absolute Count</x:v>
      </x:c>
      <x:c r="D2392" s="19" t="str">
        <x:v>Wald ratio</x:v>
      </x:c>
      <x:c r="E2392" s="20" t="str">
        <x:v>1</x:v>
      </x:c>
      <x:c r="F2392" s="21" t="str">
        <x:v>-0.626144785056909</x:v>
      </x:c>
      <x:c r="G2392" s="21" t="str">
        <x:v>0.313288851891807</x:v>
      </x:c>
      <x:c r="H2392" s="22" t="str">
        <x:v>0.0456496852475731</x:v>
      </x:c>
      <x:c r="I2392" s="22" t="str">
        <x:v>0.952779400899919</x:v>
      </x:c>
      <x:c r="J2392" s="22" t="str">
        <x:v>0.978914588377021</x:v>
      </x:c>
      <x:c r="K2392" s="19" t="str">
        <x:v>fixed_or_underdispersed</x:v>
      </x:c>
      <x:c r="L2392" s="19" t="str">
        <x:v>negative</x:v>
      </x:c>
      <x:c r="M2392" s="20" t="str">
        <x:v>TRUE</x:v>
      </x:c>
      <x:c r="N2392" s="22" t="str">
        <x:v>FALSE</x:v>
      </x:c>
    </x:row>
    <x:row r="2393">
      <x:c r="A2393" s="19" t="str">
        <x:v>ATP8B4</x:v>
      </x:c>
      <x:c r="B2393" s="19" t="str">
        <x:v>GCST90001501</x:v>
      </x:c>
      <x:c r="C2393" s="19" t="str">
        <x:v>Activated &amp; secreting CD4 regulatory T cell Absolute Count</x:v>
      </x:c>
      <x:c r="D2393" s="19" t="str">
        <x:v>Wald ratio</x:v>
      </x:c>
      <x:c r="E2393" s="20" t="str">
        <x:v>1</x:v>
      </x:c>
      <x:c r="F2393" s="21" t="str">
        <x:v>-0.398409003394024</x:v>
      </x:c>
      <x:c r="G2393" s="21" t="str">
        <x:v>0.200582126190076</x:v>
      </x:c>
      <x:c r="H2393" s="22" t="str">
        <x:v>0.0470040470252123</x:v>
      </x:c>
      <x:c r="I2393" s="22" t="str">
        <x:v>0.952779400899919</x:v>
      </x:c>
      <x:c r="J2393" s="22" t="str">
        <x:v>0.985031265806925</x:v>
      </x:c>
      <x:c r="K2393" s="19" t="str">
        <x:v>fixed_or_underdispersed</x:v>
      </x:c>
      <x:c r="L2393" s="19" t="str">
        <x:v>negative</x:v>
      </x:c>
      <x:c r="M2393" s="20" t="str">
        <x:v>TRUE</x:v>
      </x:c>
      <x:c r="N2393" s="22" t="str">
        <x:v>FALSE</x:v>
      </x:c>
    </x:row>
    <x:row r="2394">
      <x:c r="A2394" s="19" t="str">
        <x:v>TCFL5</x:v>
      </x:c>
      <x:c r="B2394" s="19" t="str">
        <x:v>GCST90001501</x:v>
      </x:c>
      <x:c r="C2394" s="19" t="str">
        <x:v>Activated &amp; secreting CD4 regulatory T cell Absolute Count</x:v>
      </x:c>
      <x:c r="D2394" s="19" t="str">
        <x:v>Wald ratio</x:v>
      </x:c>
      <x:c r="E2394" s="20" t="str">
        <x:v>1</x:v>
      </x:c>
      <x:c r="F2394" s="21" t="str">
        <x:v>-0.506275403985413</x:v>
      </x:c>
      <x:c r="G2394" s="21" t="str">
        <x:v>0.255195020338488</x:v>
      </x:c>
      <x:c r="H2394" s="22" t="str">
        <x:v>0.047269609175057</x:v>
      </x:c>
      <x:c r="I2394" s="22" t="str">
        <x:v>0.952779400899919</x:v>
      </x:c>
      <x:c r="J2394" s="22" t="str">
        <x:v>0.985031265806925</x:v>
      </x:c>
      <x:c r="K2394" s="19" t="str">
        <x:v>fixed_or_underdispersed</x:v>
      </x:c>
      <x:c r="L2394" s="19" t="str">
        <x:v>negative</x:v>
      </x:c>
      <x:c r="M2394" s="20" t="str">
        <x:v>TRUE</x:v>
      </x:c>
      <x:c r="N2394" s="22" t="str">
        <x:v>FALSE</x:v>
      </x:c>
    </x:row>
    <x:row r="2395">
      <x:c r="A2395" s="19" t="str">
        <x:v>COQ5</x:v>
      </x:c>
      <x:c r="B2395" s="19" t="str">
        <x:v>GCST90001501</x:v>
      </x:c>
      <x:c r="C2395" s="19" t="str">
        <x:v>Activated &amp; secreting CD4 regulatory T cell Absolute Count</x:v>
      </x:c>
      <x:c r="D2395" s="19" t="str">
        <x:v>Wald ratio</x:v>
      </x:c>
      <x:c r="E2395" s="20" t="str">
        <x:v>1</x:v>
      </x:c>
      <x:c r="F2395" s="21" t="str">
        <x:v>0.120469659241636</x:v>
      </x:c>
      <x:c r="G2395" s="21" t="str">
        <x:v>0.0610143802456191</x:v>
      </x:c>
      <x:c r="H2395" s="22" t="str">
        <x:v>0.0483309397595146</x:v>
      </x:c>
      <x:c r="I2395" s="22" t="str">
        <x:v>0.952779400899919</x:v>
      </x:c>
      <x:c r="J2395" s="22" t="str">
        <x:v>0.985031265806925</x:v>
      </x:c>
      <x:c r="K2395" s="19" t="str">
        <x:v>fixed_or_underdispersed</x:v>
      </x:c>
      <x:c r="L2395" s="19" t="str">
        <x:v>positive</x:v>
      </x:c>
      <x:c r="M2395" s="20" t="str">
        <x:v>TRUE</x:v>
      </x:c>
      <x:c r="N2395" s="22" t="str">
        <x:v>FALSE</x:v>
      </x:c>
    </x:row>
    <x:row r="2396">
      <x:c r="A2396" s="19" t="str">
        <x:v>PRKD3</x:v>
      </x:c>
      <x:c r="B2396" s="19" t="str">
        <x:v>GCST90001501</x:v>
      </x:c>
      <x:c r="C2396" s="19" t="str">
        <x:v>Activated &amp; secreting CD4 regulatory T cell Absolute Count</x:v>
      </x:c>
      <x:c r="D2396" s="19" t="str">
        <x:v>Wald ratio</x:v>
      </x:c>
      <x:c r="E2396" s="20" t="str">
        <x:v>1</x:v>
      </x:c>
      <x:c r="F2396" s="21" t="str">
        <x:v>-0.208042533916843</x:v>
      </x:c>
      <x:c r="G2396" s="21" t="str">
        <x:v>0.105697469586819</x:v>
      </x:c>
      <x:c r="H2396" s="22" t="str">
        <x:v>0.0490354833474278</x:v>
      </x:c>
      <x:c r="I2396" s="22" t="str">
        <x:v>0.952779400899919</x:v>
      </x:c>
      <x:c r="J2396" s="22" t="str">
        <x:v>0.986972812696296</x:v>
      </x:c>
      <x:c r="K2396" s="19" t="str">
        <x:v>fixed_or_underdispersed</x:v>
      </x:c>
      <x:c r="L2396" s="19" t="str">
        <x:v>negative</x:v>
      </x:c>
      <x:c r="M2396" s="20" t="str">
        <x:v>TRUE</x:v>
      </x:c>
      <x:c r="N2396" s="22" t="str">
        <x:v>FALSE</x:v>
      </x:c>
    </x:row>
    <x:row r="2397">
      <x:c r="A2397" s="19" t="str">
        <x:v>FBXO15</x:v>
      </x:c>
      <x:c r="B2397" s="19" t="str">
        <x:v>GCST90001501</x:v>
      </x:c>
      <x:c r="C2397" s="19" t="str">
        <x:v>Activated &amp; secreting CD4 regulatory T cell Absolute Count</x:v>
      </x:c>
      <x:c r="D2397" s="19" t="str">
        <x:v>Wald ratio</x:v>
      </x:c>
      <x:c r="E2397" s="20" t="str">
        <x:v>1</x:v>
      </x:c>
      <x:c r="F2397" s="21" t="str">
        <x:v>0.609616460267543</x:v>
      </x:c>
      <x:c r="G2397" s="21" t="str">
        <x:v>0.310642450163676</x:v>
      </x:c>
      <x:c r="H2397" s="22" t="str">
        <x:v>0.0497115453658298</x:v>
      </x:c>
      <x:c r="I2397" s="22" t="str">
        <x:v>0.952779400899919</x:v>
      </x:c>
      <x:c r="J2397" s="22" t="str">
        <x:v>0.986972812696296</x:v>
      </x:c>
      <x:c r="K2397" s="19" t="str">
        <x:v>fixed_or_underdispersed</x:v>
      </x:c>
      <x:c r="L2397" s="19" t="str">
        <x:v>positive</x:v>
      </x:c>
      <x:c r="M2397" s="20" t="str">
        <x:v>TRUE</x:v>
      </x:c>
      <x:c r="N2397" s="22" t="str">
        <x:v>FALSE</x:v>
      </x:c>
    </x:row>
    <x:row r="2398">
      <x:c r="A2398" s="19" t="str">
        <x:v>CRYZ</x:v>
      </x:c>
      <x:c r="B2398" s="19" t="str">
        <x:v>GCST90001501</x:v>
      </x:c>
      <x:c r="C2398" s="19" t="str">
        <x:v>Activated &amp; secreting CD4 regulatory T cell Absolute Count</x:v>
      </x:c>
      <x:c r="D2398" s="19" t="str">
        <x:v>Wald ratio</x:v>
      </x:c>
      <x:c r="E2398" s="20" t="str">
        <x:v>1</x:v>
      </x:c>
      <x:c r="F2398" s="21" t="str">
        <x:v>-0.145767447226519</x:v>
      </x:c>
      <x:c r="G2398" s="21" t="str">
        <x:v>0.0742882754325572</x:v>
      </x:c>
      <x:c r="H2398" s="22" t="str">
        <x:v>0.0497407812450272</x:v>
      </x:c>
      <x:c r="I2398" s="22" t="str">
        <x:v>0.952779400899919</x:v>
      </x:c>
      <x:c r="J2398" s="22" t="str">
        <x:v>0.986972812696296</x:v>
      </x:c>
      <x:c r="K2398" s="19" t="str">
        <x:v>fixed_or_underdispersed</x:v>
      </x:c>
      <x:c r="L2398" s="19" t="str">
        <x:v>negative</x:v>
      </x:c>
      <x:c r="M2398" s="20" t="str">
        <x:v>TRUE</x:v>
      </x:c>
      <x:c r="N2398" s="22" t="str">
        <x:v>FALSE</x:v>
      </x:c>
    </x:row>
    <x:row r="2399">
      <x:c r="A2399" s="19" t="str">
        <x:v>PYGB</x:v>
      </x:c>
      <x:c r="B2399" s="19" t="str">
        <x:v>GCST90001501</x:v>
      </x:c>
      <x:c r="C2399" s="19" t="str">
        <x:v>Activated &amp; secreting CD4 regulatory T cell Absolute Count</x:v>
      </x:c>
      <x:c r="D2399" s="19" t="str">
        <x:v>Wald ratio</x:v>
      </x:c>
      <x:c r="E2399" s="20" t="str">
        <x:v>1</x:v>
      </x:c>
      <x:c r="F2399" s="21" t="str">
        <x:v>0.0745026862557334</x:v>
      </x:c>
      <x:c r="G2399" s="21" t="str">
        <x:v>0.0380271134822457</x:v>
      </x:c>
      <x:c r="H2399" s="22" t="str">
        <x:v>0.0500894752856674</x:v>
      </x:c>
      <x:c r="I2399" s="22" t="str">
        <x:v>0.952779400899919</x:v>
      </x:c>
      <x:c r="J2399" s="22" t="str">
        <x:v>0.986972812696296</x:v>
      </x:c>
      <x:c r="K2399" s="19" t="str">
        <x:v>fixed_or_underdispersed</x:v>
      </x:c>
      <x:c r="L2399" s="19" t="str">
        <x:v>positive</x:v>
      </x:c>
      <x:c r="M2399" s="20" t="str">
        <x:v>FALSE</x:v>
      </x:c>
      <x:c r="N2399" s="22" t="str">
        <x:v>FALSE</x:v>
      </x:c>
    </x:row>
    <x:row r="2400">
      <x:c r="A2400" s="19" t="str">
        <x:v>FMN1</x:v>
      </x:c>
      <x:c r="B2400" s="19" t="str">
        <x:v>GCST90001501</x:v>
      </x:c>
      <x:c r="C2400" s="19" t="str">
        <x:v>Activated &amp; secreting CD4 regulatory T cell Absolute Count</x:v>
      </x:c>
      <x:c r="D2400" s="19" t="str">
        <x:v>Wald ratio</x:v>
      </x:c>
      <x:c r="E2400" s="20" t="str">
        <x:v>1</x:v>
      </x:c>
      <x:c r="F2400" s="21" t="str">
        <x:v>-0.109675575867407</x:v>
      </x:c>
      <x:c r="G2400" s="21" t="str">
        <x:v>0.0560538112602449</x:v>
      </x:c>
      <x:c r="H2400" s="22" t="str">
        <x:v>0.0503930692747681</x:v>
      </x:c>
      <x:c r="I2400" s="22" t="str">
        <x:v>0.952779400899919</x:v>
      </x:c>
      <x:c r="J2400" s="22" t="str">
        <x:v>0.986972812696296</x:v>
      </x:c>
      <x:c r="K2400" s="19" t="str">
        <x:v>fixed_or_underdispersed</x:v>
      </x:c>
      <x:c r="L2400" s="19" t="str">
        <x:v>negative</x:v>
      </x:c>
      <x:c r="M2400" s="20" t="str">
        <x:v>FALSE</x:v>
      </x:c>
      <x:c r="N2400" s="22" t="str">
        <x:v>FALSE</x:v>
      </x:c>
    </x:row>
    <x:row r="2401">
      <x:c r="A2401" s="19" t="str">
        <x:v>PKIA</x:v>
      </x:c>
      <x:c r="B2401" s="19" t="str">
        <x:v>GCST90001501</x:v>
      </x:c>
      <x:c r="C2401" s="19" t="str">
        <x:v>Activated &amp; secreting CD4 regulatory T cell Absolute Count</x:v>
      </x:c>
      <x:c r="D2401" s="19" t="str">
        <x:v>Wald ratio</x:v>
      </x:c>
      <x:c r="E2401" s="20" t="str">
        <x:v>1</x:v>
      </x:c>
      <x:c r="F2401" s="21" t="str">
        <x:v>0.133617300453665</x:v>
      </x:c>
      <x:c r="G2401" s="21" t="str">
        <x:v>0.0686977954631618</x:v>
      </x:c>
      <x:c r="H2401" s="22" t="str">
        <x:v>0.0517748236507738</x:v>
      </x:c>
      <x:c r="I2401" s="22" t="str">
        <x:v>0.952779400899919</x:v>
      </x:c>
      <x:c r="J2401" s="22" t="str">
        <x:v>0.987074744952847</x:v>
      </x:c>
      <x:c r="K2401" s="19" t="str">
        <x:v>fixed_or_underdispersed</x:v>
      </x:c>
      <x:c r="L2401" s="19" t="str">
        <x:v>positive</x:v>
      </x:c>
      <x:c r="M2401" s="20" t="str">
        <x:v>FALSE</x:v>
      </x:c>
      <x:c r="N2401" s="22" t="str">
        <x:v>FALSE</x:v>
      </x:c>
    </x:row>
    <x:row r="2402">
      <x:c r="A2402" s="19" t="str">
        <x:v>LILRA3</x:v>
      </x:c>
      <x:c r="B2402" s="19" t="str">
        <x:v>GCST90001501</x:v>
      </x:c>
      <x:c r="C2402" s="19" t="str">
        <x:v>Activated &amp; secreting CD4 regulatory T cell Absolute Count</x:v>
      </x:c>
      <x:c r="D2402" s="19" t="str">
        <x:v>Wald ratio</x:v>
      </x:c>
      <x:c r="E2402" s="20" t="str">
        <x:v>1</x:v>
      </x:c>
      <x:c r="F2402" s="21" t="str">
        <x:v>0.114647659234328</x:v>
      </x:c>
      <x:c r="G2402" s="21" t="str">
        <x:v>0.059073916989758</x:v>
      </x:c>
      <x:c r="H2402" s="22" t="str">
        <x:v>0.0522887011919061</x:v>
      </x:c>
      <x:c r="I2402" s="22" t="str">
        <x:v>0.952779400899919</x:v>
      </x:c>
      <x:c r="J2402" s="22" t="str">
        <x:v>0.987074744952847</x:v>
      </x:c>
      <x:c r="K2402" s="19" t="str">
        <x:v>fixed_or_underdispersed</x:v>
      </x:c>
      <x:c r="L2402" s="19" t="str">
        <x:v>positive</x:v>
      </x:c>
      <x:c r="M2402" s="20" t="str">
        <x:v>FALSE</x:v>
      </x:c>
      <x:c r="N2402" s="22" t="str">
        <x:v>FALSE</x:v>
      </x:c>
    </x:row>
    <x:row r="2403">
      <x:c r="A2403" s="19" t="str">
        <x:v>KIF16B</x:v>
      </x:c>
      <x:c r="B2403" s="19" t="str">
        <x:v>GCST90001501</x:v>
      </x:c>
      <x:c r="C2403" s="19" t="str">
        <x:v>Activated &amp; secreting CD4 regulatory T cell Absolute Count</x:v>
      </x:c>
      <x:c r="D2403" s="19" t="str">
        <x:v>Wald ratio</x:v>
      </x:c>
      <x:c r="E2403" s="20" t="str">
        <x:v>1</x:v>
      </x:c>
      <x:c r="F2403" s="21" t="str">
        <x:v>0.202129354122398</x:v>
      </x:c>
      <x:c r="G2403" s="21" t="str">
        <x:v>0.104951780025091</x:v>
      </x:c>
      <x:c r="H2403" s="22" t="str">
        <x:v>0.0541136236974299</x:v>
      </x:c>
      <x:c r="I2403" s="22" t="str">
        <x:v>0.952779400899919</x:v>
      </x:c>
      <x:c r="J2403" s="22" t="str">
        <x:v>0.987074744952847</x:v>
      </x:c>
      <x:c r="K2403" s="19" t="str">
        <x:v>fixed_or_underdispersed</x:v>
      </x:c>
      <x:c r="L2403" s="19" t="str">
        <x:v>positive</x:v>
      </x:c>
      <x:c r="M2403" s="20" t="str">
        <x:v>FALSE</x:v>
      </x:c>
      <x:c r="N2403" s="22" t="str">
        <x:v>FALSE</x:v>
      </x:c>
    </x:row>
    <x:row r="2404">
      <x:c r="A2404" s="19" t="str">
        <x:v>TMEM51</x:v>
      </x:c>
      <x:c r="B2404" s="19" t="str">
        <x:v>GCST90001501</x:v>
      </x:c>
      <x:c r="C2404" s="19" t="str">
        <x:v>Activated &amp; secreting CD4 regulatory T cell Absolute Count</x:v>
      </x:c>
      <x:c r="D2404" s="19" t="str">
        <x:v>Wald ratio</x:v>
      </x:c>
      <x:c r="E2404" s="20" t="str">
        <x:v>1</x:v>
      </x:c>
      <x:c r="F2404" s="21" t="str">
        <x:v>0.143111497049182</x:v>
      </x:c>
      <x:c r="G2404" s="21" t="str">
        <x:v>0.0743559027572837</x:v>
      </x:c>
      <x:c r="H2404" s="22" t="str">
        <x:v>0.0542691042066119</x:v>
      </x:c>
      <x:c r="I2404" s="22" t="str">
        <x:v>0.952779400899919</x:v>
      </x:c>
      <x:c r="J2404" s="22" t="str">
        <x:v>0.987074744952847</x:v>
      </x:c>
      <x:c r="K2404" s="19" t="str">
        <x:v>fixed_or_underdispersed</x:v>
      </x:c>
      <x:c r="L2404" s="19" t="str">
        <x:v>positive</x:v>
      </x:c>
      <x:c r="M2404" s="20" t="str">
        <x:v>FALSE</x:v>
      </x:c>
      <x:c r="N2404" s="22" t="str">
        <x:v>FALSE</x:v>
      </x:c>
    </x:row>
    <x:row r="2405">
      <x:c r="A2405" s="19" t="str">
        <x:v>TMEM121</x:v>
      </x:c>
      <x:c r="B2405" s="19" t="str">
        <x:v>GCST90001501</x:v>
      </x:c>
      <x:c r="C2405" s="19" t="str">
        <x:v>Activated &amp; secreting CD4 regulatory T cell Absolute Count</x:v>
      </x:c>
      <x:c r="D2405" s="19" t="str">
        <x:v>Wald ratio</x:v>
      </x:c>
      <x:c r="E2405" s="20" t="str">
        <x:v>1</x:v>
      </x:c>
      <x:c r="F2405" s="21" t="str">
        <x:v>0.154373623684417</x:v>
      </x:c>
      <x:c r="G2405" s="21" t="str">
        <x:v>0.0802120508281852</x:v>
      </x:c>
      <x:c r="H2405" s="22" t="str">
        <x:v>0.0542833050828584</x:v>
      </x:c>
      <x:c r="I2405" s="22" t="str">
        <x:v>0.952779400899919</x:v>
      </x:c>
      <x:c r="J2405" s="22" t="str">
        <x:v>0.987074744952847</x:v>
      </x:c>
      <x:c r="K2405" s="19" t="str">
        <x:v>fixed_or_underdispersed</x:v>
      </x:c>
      <x:c r="L2405" s="19" t="str">
        <x:v>positive</x:v>
      </x:c>
      <x:c r="M2405" s="20" t="str">
        <x:v>FALSE</x:v>
      </x:c>
      <x:c r="N2405" s="22" t="str">
        <x:v>FALSE</x:v>
      </x:c>
    </x:row>
    <x:row r="2406">
      <x:c r="A2406" s="19" t="str">
        <x:v>CCDC23</x:v>
      </x:c>
      <x:c r="B2406" s="19" t="str">
        <x:v>GCST90001501</x:v>
      </x:c>
      <x:c r="C2406" s="19" t="str">
        <x:v>Activated &amp; secreting CD4 regulatory T cell Absolute Count</x:v>
      </x:c>
      <x:c r="D2406" s="19" t="str">
        <x:v>Wald ratio</x:v>
      </x:c>
      <x:c r="E2406" s="20" t="str">
        <x:v>1</x:v>
      </x:c>
      <x:c r="F2406" s="21" t="str">
        <x:v>0.0761279320940225</x:v>
      </x:c>
      <x:c r="G2406" s="21" t="str">
        <x:v>0.0396600025980331</x:v>
      </x:c>
      <x:c r="H2406" s="22" t="str">
        <x:v>0.0549193102811952</x:v>
      </x:c>
      <x:c r="I2406" s="22" t="str">
        <x:v>0.952779400899919</x:v>
      </x:c>
      <x:c r="J2406" s="22" t="str">
        <x:v>0.987074744952847</x:v>
      </x:c>
      <x:c r="K2406" s="19" t="str">
        <x:v>fixed_or_underdispersed</x:v>
      </x:c>
      <x:c r="L2406" s="19" t="str">
        <x:v>positive</x:v>
      </x:c>
      <x:c r="M2406" s="20" t="str">
        <x:v>FALSE</x:v>
      </x:c>
      <x:c r="N2406" s="22" t="str">
        <x:v>FALSE</x:v>
      </x:c>
    </x:row>
    <x:row r="2407">
      <x:c r="A2407" s="19" t="str">
        <x:v>ATP9A</x:v>
      </x:c>
      <x:c r="B2407" s="19" t="str">
        <x:v>GCST90001501</x:v>
      </x:c>
      <x:c r="C2407" s="19" t="str">
        <x:v>Activated &amp; secreting CD4 regulatory T cell Absolute Count</x:v>
      </x:c>
      <x:c r="D2407" s="19" t="str">
        <x:v>Wald ratio</x:v>
      </x:c>
      <x:c r="E2407" s="20" t="str">
        <x:v>1</x:v>
      </x:c>
      <x:c r="F2407" s="21" t="str">
        <x:v>-0.148276061930566</x:v>
      </x:c>
      <x:c r="G2407" s="21" t="str">
        <x:v>0.0778619662871013</x:v>
      </x:c>
      <x:c r="H2407" s="22" t="str">
        <x:v>0.056865240857068</x:v>
      </x:c>
      <x:c r="I2407" s="22" t="str">
        <x:v>0.952779400899919</x:v>
      </x:c>
      <x:c r="J2407" s="22" t="str">
        <x:v>0.991562402979162</x:v>
      </x:c>
      <x:c r="K2407" s="19" t="str">
        <x:v>fixed_or_underdispersed</x:v>
      </x:c>
      <x:c r="L2407" s="19" t="str">
        <x:v>negative</x:v>
      </x:c>
      <x:c r="M2407" s="20" t="str">
        <x:v>FALSE</x:v>
      </x:c>
      <x:c r="N2407" s="22" t="str">
        <x:v>FALSE</x:v>
      </x:c>
    </x:row>
    <x:row r="2408">
      <x:c r="A2408" s="19" t="str">
        <x:v>MTFR1</x:v>
      </x:c>
      <x:c r="B2408" s="19" t="str">
        <x:v>GCST90001501</x:v>
      </x:c>
      <x:c r="C2408" s="19" t="str">
        <x:v>Activated &amp; secreting CD4 regulatory T cell Absolute Count</x:v>
      </x:c>
      <x:c r="D2408" s="19" t="str">
        <x:v>Wald ratio</x:v>
      </x:c>
      <x:c r="E2408" s="20" t="str">
        <x:v>1</x:v>
      </x:c>
      <x:c r="F2408" s="21" t="str">
        <x:v>0.158063497526274</x:v>
      </x:c>
      <x:c r="G2408" s="21" t="str">
        <x:v>0.0830735423204803</x:v>
      </x:c>
      <x:c r="H2408" s="22" t="str">
        <x:v>0.0570805371888162</x:v>
      </x:c>
      <x:c r="I2408" s="22" t="str">
        <x:v>0.952779400899919</x:v>
      </x:c>
      <x:c r="J2408" s="22" t="str">
        <x:v>0.991562402979162</x:v>
      </x:c>
      <x:c r="K2408" s="19" t="str">
        <x:v>fixed_or_underdispersed</x:v>
      </x:c>
      <x:c r="L2408" s="19" t="str">
        <x:v>positive</x:v>
      </x:c>
      <x:c r="M2408" s="20" t="str">
        <x:v>FALSE</x:v>
      </x:c>
      <x:c r="N2408" s="22" t="str">
        <x:v>FALSE</x:v>
      </x:c>
    </x:row>
    <x:row r="2409">
      <x:c r="A2409" s="19" t="str">
        <x:v>ERO1L</x:v>
      </x:c>
      <x:c r="B2409" s="19" t="str">
        <x:v>GCST90001501</x:v>
      </x:c>
      <x:c r="C2409" s="19" t="str">
        <x:v>Activated &amp; secreting CD4 regulatory T cell Absolute Count</x:v>
      </x:c>
      <x:c r="D2409" s="19" t="str">
        <x:v>Inverse variance weighted</x:v>
      </x:c>
      <x:c r="E2409" s="20" t="str">
        <x:v>2</x:v>
      </x:c>
      <x:c r="F2409" s="21" t="str">
        <x:v>0.15323787169391</x:v>
      </x:c>
      <x:c r="G2409" s="21" t="str">
        <x:v>0.0806411684238772</x:v>
      </x:c>
      <x:c r="H2409" s="22" t="str">
        <x:v>0.0574011468049011</x:v>
      </x:c>
      <x:c r="I2409" s="22" t="str">
        <x:v>0.952779400899919</x:v>
      </x:c>
      <x:c r="J2409" s="22" t="str">
        <x:v>0.991562402979162</x:v>
      </x:c>
      <x:c r="K2409" s="19" t="str">
        <x:v>fixed_or_underdispersed</x:v>
      </x:c>
      <x:c r="L2409" s="19" t="str">
        <x:v>positive</x:v>
      </x:c>
      <x:c r="M2409" s="20" t="str">
        <x:v>FALSE</x:v>
      </x:c>
      <x:c r="N2409" s="22" t="str">
        <x:v>FALSE</x:v>
      </x:c>
    </x:row>
    <x:row r="2410">
      <x:c r="A2410" s="19" t="str">
        <x:v>LMAN1</x:v>
      </x:c>
      <x:c r="B2410" s="19" t="str">
        <x:v>GCST90001501</x:v>
      </x:c>
      <x:c r="C2410" s="19" t="str">
        <x:v>Activated &amp; secreting CD4 regulatory T cell Absolute Count</x:v>
      </x:c>
      <x:c r="D2410" s="19" t="str">
        <x:v>Wald ratio</x:v>
      </x:c>
      <x:c r="E2410" s="20" t="str">
        <x:v>1</x:v>
      </x:c>
      <x:c r="F2410" s="21" t="str">
        <x:v>0.120212562610168</x:v>
      </x:c>
      <x:c r="G2410" s="21" t="str">
        <x:v>0.0635307135988899</x:v>
      </x:c>
      <x:c r="H2410" s="22" t="str">
        <x:v>0.0584648701644426</x:v>
      </x:c>
      <x:c r="I2410" s="22" t="str">
        <x:v>0.952779400899919</x:v>
      </x:c>
      <x:c r="J2410" s="22" t="str">
        <x:v>0.991562402979162</x:v>
      </x:c>
      <x:c r="K2410" s="19" t="str">
        <x:v>fixed_or_underdispersed</x:v>
      </x:c>
      <x:c r="L2410" s="19" t="str">
        <x:v>positive</x:v>
      </x:c>
      <x:c r="M2410" s="20" t="str">
        <x:v>FALSE</x:v>
      </x:c>
      <x:c r="N2410" s="22" t="str">
        <x:v>FALSE</x:v>
      </x:c>
    </x:row>
    <x:row r="2411">
      <x:c r="A2411" s="19" t="str">
        <x:v>C16orf13</x:v>
      </x:c>
      <x:c r="B2411" s="19" t="str">
        <x:v>GCST90001501</x:v>
      </x:c>
      <x:c r="C2411" s="19" t="str">
        <x:v>Activated &amp; secreting CD4 regulatory T cell Absolute Count</x:v>
      </x:c>
      <x:c r="D2411" s="19" t="str">
        <x:v>Wald ratio</x:v>
      </x:c>
      <x:c r="E2411" s="20" t="str">
        <x:v>1</x:v>
      </x:c>
      <x:c r="F2411" s="21" t="str">
        <x:v>-0.193946857242011</x:v>
      </x:c>
      <x:c r="G2411" s="21" t="str">
        <x:v>0.103978517265326</x:v>
      </x:c>
      <x:c r="H2411" s="22" t="str">
        <x:v>0.0621451197468931</x:v>
      </x:c>
      <x:c r="I2411" s="22" t="str">
        <x:v>0.952779400899919</x:v>
      </x:c>
      <x:c r="J2411" s="22" t="str">
        <x:v>0.991562402979162</x:v>
      </x:c>
      <x:c r="K2411" s="19" t="str">
        <x:v>fixed_or_underdispersed</x:v>
      </x:c>
      <x:c r="L2411" s="19" t="str">
        <x:v>negative</x:v>
      </x:c>
      <x:c r="M2411" s="20" t="str">
        <x:v>FALSE</x:v>
      </x:c>
      <x:c r="N2411" s="22" t="str">
        <x:v>FALSE</x:v>
      </x:c>
    </x:row>
    <x:row r="2412">
      <x:c r="A2412" s="19" t="str">
        <x:v>ENC1</x:v>
      </x:c>
      <x:c r="B2412" s="19" t="str">
        <x:v>GCST90001501</x:v>
      </x:c>
      <x:c r="C2412" s="19" t="str">
        <x:v>Activated &amp; secreting CD4 regulatory T cell Absolute Count</x:v>
      </x:c>
      <x:c r="D2412" s="19" t="str">
        <x:v>Wald ratio</x:v>
      </x:c>
      <x:c r="E2412" s="20" t="str">
        <x:v>1</x:v>
      </x:c>
      <x:c r="F2412" s="21" t="str">
        <x:v>-0.151660966936736</x:v>
      </x:c>
      <x:c r="G2412" s="21" t="str">
        <x:v>0.0813721240466307</x:v>
      </x:c>
      <x:c r="H2412" s="22" t="str">
        <x:v>0.0623504826467417</x:v>
      </x:c>
      <x:c r="I2412" s="22" t="str">
        <x:v>0.952779400899919</x:v>
      </x:c>
      <x:c r="J2412" s="22" t="str">
        <x:v>0.991562402979162</x:v>
      </x:c>
      <x:c r="K2412" s="19" t="str">
        <x:v>fixed_or_underdispersed</x:v>
      </x:c>
      <x:c r="L2412" s="19" t="str">
        <x:v>negative</x:v>
      </x:c>
      <x:c r="M2412" s="20" t="str">
        <x:v>FALSE</x:v>
      </x:c>
      <x:c r="N2412" s="22" t="str">
        <x:v>FALSE</x:v>
      </x:c>
    </x:row>
    <x:row r="2413">
      <x:c r="A2413" s="19" t="str">
        <x:v>FAM120B</x:v>
      </x:c>
      <x:c r="B2413" s="19" t="str">
        <x:v>GCST90001501</x:v>
      </x:c>
      <x:c r="C2413" s="19" t="str">
        <x:v>Activated &amp; secreting CD4 regulatory T cell Absolute Count</x:v>
      </x:c>
      <x:c r="D2413" s="19" t="str">
        <x:v>Inverse variance weighted</x:v>
      </x:c>
      <x:c r="E2413" s="20" t="str">
        <x:v>2</x:v>
      </x:c>
      <x:c r="F2413" s="21" t="str">
        <x:v>-0.161454549191126</x:v>
      </x:c>
      <x:c r="G2413" s="21" t="str">
        <x:v>0.086692708781035</x:v>
      </x:c>
      <x:c r="H2413" s="22" t="str">
        <x:v>0.0625499000688592</x:v>
      </x:c>
      <x:c r="I2413" s="22" t="str">
        <x:v>0.952779400899919</x:v>
      </x:c>
      <x:c r="J2413" s="22" t="str">
        <x:v>0.991562402979162</x:v>
      </x:c>
      <x:c r="K2413" s="19" t="str">
        <x:v>fixed_or_underdispersed</x:v>
      </x:c>
      <x:c r="L2413" s="19" t="str">
        <x:v>negative</x:v>
      </x:c>
      <x:c r="M2413" s="20" t="str">
        <x:v>FALSE</x:v>
      </x:c>
      <x:c r="N2413" s="22" t="str">
        <x:v>FALSE</x:v>
      </x:c>
    </x:row>
    <x:row r="2414">
      <x:c r="A2414" s="19" t="str">
        <x:v>MAN1A1</x:v>
      </x:c>
      <x:c r="B2414" s="19" t="str">
        <x:v>GCST90001501</x:v>
      </x:c>
      <x:c r="C2414" s="19" t="str">
        <x:v>Activated &amp; secreting CD4 regulatory T cell Absolute Count</x:v>
      </x:c>
      <x:c r="D2414" s="19" t="str">
        <x:v>Wald ratio</x:v>
      </x:c>
      <x:c r="E2414" s="20" t="str">
        <x:v>1</x:v>
      </x:c>
      <x:c r="F2414" s="21" t="str">
        <x:v>0.211662280689537</x:v>
      </x:c>
      <x:c r="G2414" s="21" t="str">
        <x:v>0.113903179291334</x:v>
      </x:c>
      <x:c r="H2414" s="22" t="str">
        <x:v>0.0631314049351374</x:v>
      </x:c>
      <x:c r="I2414" s="22" t="str">
        <x:v>0.952779400899919</x:v>
      </x:c>
      <x:c r="J2414" s="22" t="str">
        <x:v>0.991562402979162</x:v>
      </x:c>
      <x:c r="K2414" s="19" t="str">
        <x:v>fixed_or_underdispersed</x:v>
      </x:c>
      <x:c r="L2414" s="19" t="str">
        <x:v>positive</x:v>
      </x:c>
      <x:c r="M2414" s="20" t="str">
        <x:v>FALSE</x:v>
      </x:c>
      <x:c r="N2414" s="22" t="str">
        <x:v>FALSE</x:v>
      </x:c>
    </x:row>
    <x:row r="2415">
      <x:c r="A2415" s="19" t="str">
        <x:v>CCDC125</x:v>
      </x:c>
      <x:c r="B2415" s="19" t="str">
        <x:v>GCST90001501</x:v>
      </x:c>
      <x:c r="C2415" s="19" t="str">
        <x:v>Activated &amp; secreting CD4 regulatory T cell Absolute Count</x:v>
      </x:c>
      <x:c r="D2415" s="19" t="str">
        <x:v>Wald ratio</x:v>
      </x:c>
      <x:c r="E2415" s="20" t="str">
        <x:v>1</x:v>
      </x:c>
      <x:c r="F2415" s="21" t="str">
        <x:v>-0.153857955821552</x:v>
      </x:c>
      <x:c r="G2415" s="21" t="str">
        <x:v>0.0828029817512508</x:v>
      </x:c>
      <x:c r="H2415" s="22" t="str">
        <x:v>0.0631518391829661</x:v>
      </x:c>
      <x:c r="I2415" s="22" t="str">
        <x:v>0.952779400899919</x:v>
      </x:c>
      <x:c r="J2415" s="22" t="str">
        <x:v>0.991562402979162</x:v>
      </x:c>
      <x:c r="K2415" s="19" t="str">
        <x:v>fixed_or_underdispersed</x:v>
      </x:c>
      <x:c r="L2415" s="19" t="str">
        <x:v>negative</x:v>
      </x:c>
      <x:c r="M2415" s="20" t="str">
        <x:v>FALSE</x:v>
      </x:c>
      <x:c r="N2415" s="22" t="str">
        <x:v>FALSE</x:v>
      </x:c>
    </x:row>
    <x:row r="2416">
      <x:c r="A2416" s="19" t="str">
        <x:v>OLIG1</x:v>
      </x:c>
      <x:c r="B2416" s="19" t="str">
        <x:v>GCST90001501</x:v>
      </x:c>
      <x:c r="C2416" s="19" t="str">
        <x:v>Activated &amp; secreting CD4 regulatory T cell Absolute Count</x:v>
      </x:c>
      <x:c r="D2416" s="19" t="str">
        <x:v>Wald ratio</x:v>
      </x:c>
      <x:c r="E2416" s="20" t="str">
        <x:v>1</x:v>
      </x:c>
      <x:c r="F2416" s="21" t="str">
        <x:v>0.133794688602027</x:v>
      </x:c>
      <x:c r="G2416" s="21" t="str">
        <x:v>0.072197562157839</x:v>
      </x:c>
      <x:c r="H2416" s="22" t="str">
        <x:v>0.0638573365853872</x:v>
      </x:c>
      <x:c r="I2416" s="22" t="str">
        <x:v>0.952779400899919</x:v>
      </x:c>
      <x:c r="J2416" s="22" t="str">
        <x:v>0.991562402979162</x:v>
      </x:c>
      <x:c r="K2416" s="19" t="str">
        <x:v>fixed_or_underdispersed</x:v>
      </x:c>
      <x:c r="L2416" s="19" t="str">
        <x:v>positive</x:v>
      </x:c>
      <x:c r="M2416" s="20" t="str">
        <x:v>FALSE</x:v>
      </x:c>
      <x:c r="N2416" s="22" t="str">
        <x:v>FALSE</x:v>
      </x:c>
    </x:row>
    <x:row r="2417">
      <x:c r="A2417" s="19" t="str">
        <x:v>SYNJ2</x:v>
      </x:c>
      <x:c r="B2417" s="19" t="str">
        <x:v>GCST90001501</x:v>
      </x:c>
      <x:c r="C2417" s="19" t="str">
        <x:v>Activated &amp; secreting CD4 regulatory T cell Absolute Count</x:v>
      </x:c>
      <x:c r="D2417" s="19" t="str">
        <x:v>Wald ratio</x:v>
      </x:c>
      <x:c r="E2417" s="20" t="str">
        <x:v>1</x:v>
      </x:c>
      <x:c r="F2417" s="21" t="str">
        <x:v>0.155602601585521</x:v>
      </x:c>
      <x:c r="G2417" s="21" t="str">
        <x:v>0.0839710656428229</x:v>
      </x:c>
      <x:c r="H2417" s="22" t="str">
        <x:v>0.0638751610189499</x:v>
      </x:c>
      <x:c r="I2417" s="22" t="str">
        <x:v>0.952779400899919</x:v>
      </x:c>
      <x:c r="J2417" s="22" t="str">
        <x:v>0.991562402979162</x:v>
      </x:c>
      <x:c r="K2417" s="19" t="str">
        <x:v>fixed_or_underdispersed</x:v>
      </x:c>
      <x:c r="L2417" s="19" t="str">
        <x:v>positive</x:v>
      </x:c>
      <x:c r="M2417" s="20" t="str">
        <x:v>FALSE</x:v>
      </x:c>
      <x:c r="N2417" s="22" t="str">
        <x:v>FALSE</x:v>
      </x:c>
    </x:row>
    <x:row r="2418">
      <x:c r="A2418" s="19" t="str">
        <x:v>VPS53</x:v>
      </x:c>
      <x:c r="B2418" s="19" t="str">
        <x:v>GCST90001501</x:v>
      </x:c>
      <x:c r="C2418" s="19" t="str">
        <x:v>Activated &amp; secreting CD4 regulatory T cell Absolute Count</x:v>
      </x:c>
      <x:c r="D2418" s="19" t="str">
        <x:v>Wald ratio</x:v>
      </x:c>
      <x:c r="E2418" s="20" t="str">
        <x:v>1</x:v>
      </x:c>
      <x:c r="F2418" s="21" t="str">
        <x:v>0.119722594112618</x:v>
      </x:c>
      <x:c r="G2418" s="21" t="str">
        <x:v>0.0649336127216431</x:v>
      </x:c>
      <x:c r="H2418" s="22" t="str">
        <x:v>0.0652167855770261</x:v>
      </x:c>
      <x:c r="I2418" s="22" t="str">
        <x:v>0.952779400899919</x:v>
      </x:c>
      <x:c r="J2418" s="22" t="str">
        <x:v>0.991562402979162</x:v>
      </x:c>
      <x:c r="K2418" s="19" t="str">
        <x:v>fixed_or_underdispersed</x:v>
      </x:c>
      <x:c r="L2418" s="19" t="str">
        <x:v>positive</x:v>
      </x:c>
      <x:c r="M2418" s="20" t="str">
        <x:v>FALSE</x:v>
      </x:c>
      <x:c r="N2418" s="22" t="str">
        <x:v>FALSE</x:v>
      </x:c>
    </x:row>
    <x:row r="2419">
      <x:c r="A2419" s="19" t="str">
        <x:v>UGT2B11</x:v>
      </x:c>
      <x:c r="B2419" s="19" t="str">
        <x:v>GCST90001501</x:v>
      </x:c>
      <x:c r="C2419" s="19" t="str">
        <x:v>Activated &amp; secreting CD4 regulatory T cell Absolute Count</x:v>
      </x:c>
      <x:c r="D2419" s="19" t="str">
        <x:v>Wald ratio</x:v>
      </x:c>
      <x:c r="E2419" s="20" t="str">
        <x:v>1</x:v>
      </x:c>
      <x:c r="F2419" s="21" t="str">
        <x:v>0.356311600509664</x:v>
      </x:c>
      <x:c r="G2419" s="21" t="str">
        <x:v>0.194050741541509</x:v>
      </x:c>
      <x:c r="H2419" s="22" t="str">
        <x:v>0.0663314130009885</x:v>
      </x:c>
      <x:c r="I2419" s="22" t="str">
        <x:v>0.952779400899919</x:v>
      </x:c>
      <x:c r="J2419" s="22" t="str">
        <x:v>0.991562402979162</x:v>
      </x:c>
      <x:c r="K2419" s="19" t="str">
        <x:v>fixed_or_underdispersed</x:v>
      </x:c>
      <x:c r="L2419" s="19" t="str">
        <x:v>positive</x:v>
      </x:c>
      <x:c r="M2419" s="20" t="str">
        <x:v>FALSE</x:v>
      </x:c>
      <x:c r="N2419" s="22" t="str">
        <x:v>FALSE</x:v>
      </x:c>
    </x:row>
    <x:row r="2420">
      <x:c r="A2420" s="19" t="str">
        <x:v>RP11-522I20.3</x:v>
      </x:c>
      <x:c r="B2420" s="19" t="str">
        <x:v>GCST90001501</x:v>
      </x:c>
      <x:c r="C2420" s="19" t="str">
        <x:v>Activated &amp; secreting CD4 regulatory T cell Absolute Count</x:v>
      </x:c>
      <x:c r="D2420" s="19" t="str">
        <x:v>Wald ratio</x:v>
      </x:c>
      <x:c r="E2420" s="20" t="str">
        <x:v>1</x:v>
      </x:c>
      <x:c r="F2420" s="21" t="str">
        <x:v>-0.0686955830460577</x:v>
      </x:c>
      <x:c r="G2420" s="21" t="str">
        <x:v>0.0375381990360374</x:v>
      </x:c>
      <x:c r="H2420" s="22" t="str">
        <x:v>0.0672472348600409</x:v>
      </x:c>
      <x:c r="I2420" s="22" t="str">
        <x:v>0.952779400899919</x:v>
      </x:c>
      <x:c r="J2420" s="22" t="str">
        <x:v>0.991562402979162</x:v>
      </x:c>
      <x:c r="K2420" s="19" t="str">
        <x:v>fixed_or_underdispersed</x:v>
      </x:c>
      <x:c r="L2420" s="19" t="str">
        <x:v>negative</x:v>
      </x:c>
      <x:c r="M2420" s="20" t="str">
        <x:v>FALSE</x:v>
      </x:c>
      <x:c r="N2420" s="22" t="str">
        <x:v>FALSE</x:v>
      </x:c>
    </x:row>
    <x:row r="2421">
      <x:c r="A2421" s="19" t="str">
        <x:v>DISC1</x:v>
      </x:c>
      <x:c r="B2421" s="19" t="str">
        <x:v>GCST90001501</x:v>
      </x:c>
      <x:c r="C2421" s="19" t="str">
        <x:v>Activated &amp; secreting CD4 regulatory T cell Absolute Count</x:v>
      </x:c>
      <x:c r="D2421" s="19" t="str">
        <x:v>Wald ratio</x:v>
      </x:c>
      <x:c r="E2421" s="20" t="str">
        <x:v>1</x:v>
      </x:c>
      <x:c r="F2421" s="21" t="str">
        <x:v>-0.256074284318802</x:v>
      </x:c>
      <x:c r="G2421" s="21" t="str">
        <x:v>0.140271580470264</x:v>
      </x:c>
      <x:c r="H2421" s="22" t="str">
        <x:v>0.067916460446554</x:v>
      </x:c>
      <x:c r="I2421" s="22" t="str">
        <x:v>0.952779400899919</x:v>
      </x:c>
      <x:c r="J2421" s="22" t="str">
        <x:v>0.991562402979162</x:v>
      </x:c>
      <x:c r="K2421" s="19" t="str">
        <x:v>fixed_or_underdispersed</x:v>
      </x:c>
      <x:c r="L2421" s="19" t="str">
        <x:v>negative</x:v>
      </x:c>
      <x:c r="M2421" s="20" t="str">
        <x:v>FALSE</x:v>
      </x:c>
      <x:c r="N2421" s="22" t="str">
        <x:v>FALSE</x:v>
      </x:c>
    </x:row>
    <x:row r="2422">
      <x:c r="A2422" s="19" t="str">
        <x:v>KCTD12</x:v>
      </x:c>
      <x:c r="B2422" s="19" t="str">
        <x:v>GCST90001501</x:v>
      </x:c>
      <x:c r="C2422" s="19" t="str">
        <x:v>Activated &amp; secreting CD4 regulatory T cell Absolute Count</x:v>
      </x:c>
      <x:c r="D2422" s="19" t="str">
        <x:v>Wald ratio</x:v>
      </x:c>
      <x:c r="E2422" s="20" t="str">
        <x:v>1</x:v>
      </x:c>
      <x:c r="F2422" s="21" t="str">
        <x:v>-0.703408073305235</x:v>
      </x:c>
      <x:c r="G2422" s="21" t="str">
        <x:v>0.386064667489245</x:v>
      </x:c>
      <x:c r="H2422" s="22" t="str">
        <x:v>0.068455673784594</x:v>
      </x:c>
      <x:c r="I2422" s="22" t="str">
        <x:v>0.952779400899919</x:v>
      </x:c>
      <x:c r="J2422" s="22" t="str">
        <x:v>0.991562402979162</x:v>
      </x:c>
      <x:c r="K2422" s="19" t="str">
        <x:v>fixed_or_underdispersed</x:v>
      </x:c>
      <x:c r="L2422" s="19" t="str">
        <x:v>negative</x:v>
      </x:c>
      <x:c r="M2422" s="20" t="str">
        <x:v>FALSE</x:v>
      </x:c>
      <x:c r="N2422" s="22" t="str">
        <x:v>FALSE</x:v>
      </x:c>
    </x:row>
    <x:row r="2423">
      <x:c r="A2423" s="19" t="str">
        <x:v>TMEM39B</x:v>
      </x:c>
      <x:c r="B2423" s="19" t="str">
        <x:v>GCST90001501</x:v>
      </x:c>
      <x:c r="C2423" s="19" t="str">
        <x:v>Activated &amp; secreting CD4 regulatory T cell Absolute Count</x:v>
      </x:c>
      <x:c r="D2423" s="19" t="str">
        <x:v>Wald ratio</x:v>
      </x:c>
      <x:c r="E2423" s="20" t="str">
        <x:v>1</x:v>
      </x:c>
      <x:c r="F2423" s="21" t="str">
        <x:v>0.808792839018843</x:v>
      </x:c>
      <x:c r="G2423" s="21" t="str">
        <x:v>0.444318458642338</x:v>
      </x:c>
      <x:c r="H2423" s="22" t="str">
        <x:v>0.0687133489534282</x:v>
      </x:c>
      <x:c r="I2423" s="22" t="str">
        <x:v>0.952779400899919</x:v>
      </x:c>
      <x:c r="J2423" s="22" t="str">
        <x:v>0.991562402979162</x:v>
      </x:c>
      <x:c r="K2423" s="19" t="str">
        <x:v>fixed_or_underdispersed</x:v>
      </x:c>
      <x:c r="L2423" s="19" t="str">
        <x:v>positive</x:v>
      </x:c>
      <x:c r="M2423" s="20" t="str">
        <x:v>FALSE</x:v>
      </x:c>
      <x:c r="N2423" s="22" t="str">
        <x:v>FALSE</x:v>
      </x:c>
    </x:row>
    <x:row r="2424">
      <x:c r="A2424" s="19" t="str">
        <x:v>ZC2HC1A</x:v>
      </x:c>
      <x:c r="B2424" s="19" t="str">
        <x:v>GCST90001501</x:v>
      </x:c>
      <x:c r="C2424" s="19" t="str">
        <x:v>Activated &amp; secreting CD4 regulatory T cell Absolute Count</x:v>
      </x:c>
      <x:c r="D2424" s="19" t="str">
        <x:v>Inverse variance weighted</x:v>
      </x:c>
      <x:c r="E2424" s="20" t="str">
        <x:v>3</x:v>
      </x:c>
      <x:c r="F2424" s="21" t="str">
        <x:v>-0.302377866538016</x:v>
      </x:c>
      <x:c r="G2424" s="21" t="str">
        <x:v>0.16698346300552</x:v>
      </x:c>
      <x:c r="H2424" s="22" t="str">
        <x:v>0.070167910693603</x:v>
      </x:c>
      <x:c r="I2424" s="22" t="str">
        <x:v>0.952779400899919</x:v>
      </x:c>
      <x:c r="J2424" s="22" t="str">
        <x:v>0.991562402979162</x:v>
      </x:c>
      <x:c r="K2424" s="19" t="str">
        <x:v>multiplicative_random_effects</x:v>
      </x:c>
      <x:c r="L2424" s="19" t="str">
        <x:v>negative</x:v>
      </x:c>
      <x:c r="M2424" s="20" t="str">
        <x:v>FALSE</x:v>
      </x:c>
      <x:c r="N2424" s="22" t="str">
        <x:v>FALSE</x:v>
      </x:c>
    </x:row>
    <x:row r="2425">
      <x:c r="A2425" s="19" t="str">
        <x:v>CLTCL1</x:v>
      </x:c>
      <x:c r="B2425" s="19" t="str">
        <x:v>GCST90001501</x:v>
      </x:c>
      <x:c r="C2425" s="19" t="str">
        <x:v>Activated &amp; secreting CD4 regulatory T cell Absolute Count</x:v>
      </x:c>
      <x:c r="D2425" s="19" t="str">
        <x:v>Wald ratio</x:v>
      </x:c>
      <x:c r="E2425" s="20" t="str">
        <x:v>1</x:v>
      </x:c>
      <x:c r="F2425" s="21" t="str">
        <x:v>-0.153486375186504</x:v>
      </x:c>
      <x:c r="G2425" s="21" t="str">
        <x:v>0.0847814097710908</x:v>
      </x:c>
      <x:c r="H2425" s="22" t="str">
        <x:v>0.0702372322065382</x:v>
      </x:c>
      <x:c r="I2425" s="22" t="str">
        <x:v>0.952779400899919</x:v>
      </x:c>
      <x:c r="J2425" s="22" t="str">
        <x:v>0.991562402979162</x:v>
      </x:c>
      <x:c r="K2425" s="19" t="str">
        <x:v>fixed_or_underdispersed</x:v>
      </x:c>
      <x:c r="L2425" s="19" t="str">
        <x:v>negative</x:v>
      </x:c>
      <x:c r="M2425" s="20" t="str">
        <x:v>FALSE</x:v>
      </x:c>
      <x:c r="N2425" s="22" t="str">
        <x:v>FALSE</x:v>
      </x:c>
    </x:row>
    <x:row r="2426">
      <x:c r="A2426" s="19" t="str">
        <x:v>SMURF2</x:v>
      </x:c>
      <x:c r="B2426" s="19" t="str">
        <x:v>GCST90001501</x:v>
      </x:c>
      <x:c r="C2426" s="19" t="str">
        <x:v>Activated &amp; secreting CD4 regulatory T cell Absolute Count</x:v>
      </x:c>
      <x:c r="D2426" s="19" t="str">
        <x:v>Wald ratio</x:v>
      </x:c>
      <x:c r="E2426" s="20" t="str">
        <x:v>1</x:v>
      </x:c>
      <x:c r="F2426" s="21" t="str">
        <x:v>-2.2507050856462</x:v>
      </x:c>
      <x:c r="G2426" s="21" t="str">
        <x:v>1.24362015590263</x:v>
      </x:c>
      <x:c r="H2426" s="22" t="str">
        <x:v>0.0703266423447582</x:v>
      </x:c>
      <x:c r="I2426" s="22" t="str">
        <x:v>0.952779400899919</x:v>
      </x:c>
      <x:c r="J2426" s="22" t="str">
        <x:v>0.991562402979162</x:v>
      </x:c>
      <x:c r="K2426" s="19" t="str">
        <x:v>fixed_or_underdispersed</x:v>
      </x:c>
      <x:c r="L2426" s="19" t="str">
        <x:v>negative</x:v>
      </x:c>
      <x:c r="M2426" s="20" t="str">
        <x:v>FALSE</x:v>
      </x:c>
      <x:c r="N2426" s="22" t="str">
        <x:v>FALSE</x:v>
      </x:c>
    </x:row>
    <x:row r="2427">
      <x:c r="A2427" s="19" t="str">
        <x:v>ADO</x:v>
      </x:c>
      <x:c r="B2427" s="19" t="str">
        <x:v>GCST90001501</x:v>
      </x:c>
      <x:c r="C2427" s="19" t="str">
        <x:v>Activated &amp; secreting CD4 regulatory T cell Absolute Count</x:v>
      </x:c>
      <x:c r="D2427" s="19" t="str">
        <x:v>Wald ratio</x:v>
      </x:c>
      <x:c r="E2427" s="20" t="str">
        <x:v>1</x:v>
      </x:c>
      <x:c r="F2427" s="21" t="str">
        <x:v>-0.874647319250294</x:v>
      </x:c>
      <x:c r="G2427" s="21" t="str">
        <x:v>0.484057120008442</x:v>
      </x:c>
      <x:c r="H2427" s="22" t="str">
        <x:v>0.0707764198762985</x:v>
      </x:c>
      <x:c r="I2427" s="22" t="str">
        <x:v>0.952779400899919</x:v>
      </x:c>
      <x:c r="J2427" s="22" t="str">
        <x:v>0.991562402979162</x:v>
      </x:c>
      <x:c r="K2427" s="19" t="str">
        <x:v>fixed_or_underdispersed</x:v>
      </x:c>
      <x:c r="L2427" s="19" t="str">
        <x:v>negative</x:v>
      </x:c>
      <x:c r="M2427" s="20" t="str">
        <x:v>FALSE</x:v>
      </x:c>
      <x:c r="N2427" s="22" t="str">
        <x:v>FALSE</x:v>
      </x:c>
    </x:row>
    <x:row r="2428">
      <x:c r="A2428" s="19" t="str">
        <x:v>ALOX5AP</x:v>
      </x:c>
      <x:c r="B2428" s="19" t="str">
        <x:v>GCST90001501</x:v>
      </x:c>
      <x:c r="C2428" s="19" t="str">
        <x:v>Activated &amp; secreting CD4 regulatory T cell Absolute Count</x:v>
      </x:c>
      <x:c r="D2428" s="19" t="str">
        <x:v>Wald ratio</x:v>
      </x:c>
      <x:c r="E2428" s="20" t="str">
        <x:v>1</x:v>
      </x:c>
      <x:c r="F2428" s="21" t="str">
        <x:v>-0.145643408517601</x:v>
      </x:c>
      <x:c r="G2428" s="21" t="str">
        <x:v>0.0807625140677324</x:v>
      </x:c>
      <x:c r="H2428" s="22" t="str">
        <x:v>0.0713326258609537</x:v>
      </x:c>
      <x:c r="I2428" s="22" t="str">
        <x:v>0.952779400899919</x:v>
      </x:c>
      <x:c r="J2428" s="22" t="str">
        <x:v>0.991562402979162</x:v>
      </x:c>
      <x:c r="K2428" s="19" t="str">
        <x:v>fixed_or_underdispersed</x:v>
      </x:c>
      <x:c r="L2428" s="19" t="str">
        <x:v>negative</x:v>
      </x:c>
      <x:c r="M2428" s="20" t="str">
        <x:v>FALSE</x:v>
      </x:c>
      <x:c r="N2428" s="22" t="str">
        <x:v>FALSE</x:v>
      </x:c>
    </x:row>
    <x:row r="2429">
      <x:c r="A2429" s="19" t="str">
        <x:v>DDX10</x:v>
      </x:c>
      <x:c r="B2429" s="19" t="str">
        <x:v>GCST90001501</x:v>
      </x:c>
      <x:c r="C2429" s="19" t="str">
        <x:v>Activated &amp; secreting CD4 regulatory T cell Absolute Count</x:v>
      </x:c>
      <x:c r="D2429" s="19" t="str">
        <x:v>Wald ratio</x:v>
      </x:c>
      <x:c r="E2429" s="20" t="str">
        <x:v>1</x:v>
      </x:c>
      <x:c r="F2429" s="21" t="str">
        <x:v>0.33422818963328</x:v>
      </x:c>
      <x:c r="G2429" s="21" t="str">
        <x:v>0.186740543768474</x:v>
      </x:c>
      <x:c r="H2429" s="22" t="str">
        <x:v>0.0734860998579273</x:v>
      </x:c>
      <x:c r="I2429" s="22" t="str">
        <x:v>0.952779400899919</x:v>
      </x:c>
      <x:c r="J2429" s="22" t="str">
        <x:v>0.991562402979162</x:v>
      </x:c>
      <x:c r="K2429" s="19" t="str">
        <x:v>fixed_or_underdispersed</x:v>
      </x:c>
      <x:c r="L2429" s="19" t="str">
        <x:v>positive</x:v>
      </x:c>
      <x:c r="M2429" s="20" t="str">
        <x:v>FALSE</x:v>
      </x:c>
      <x:c r="N2429" s="22" t="str">
        <x:v>FALSE</x:v>
      </x:c>
    </x:row>
    <x:row r="2430">
      <x:c r="A2430" s="19" t="str">
        <x:v>GCC2</x:v>
      </x:c>
      <x:c r="B2430" s="19" t="str">
        <x:v>GCST90001501</x:v>
      </x:c>
      <x:c r="C2430" s="19" t="str">
        <x:v>Activated &amp; secreting CD4 regulatory T cell Absolute Count</x:v>
      </x:c>
      <x:c r="D2430" s="19" t="str">
        <x:v>Wald ratio</x:v>
      </x:c>
      <x:c r="E2430" s="20" t="str">
        <x:v>1</x:v>
      </x:c>
      <x:c r="F2430" s="21" t="str">
        <x:v>-0.121236137278369</x:v>
      </x:c>
      <x:c r="G2430" s="21" t="str">
        <x:v>0.0681369737612333</x:v>
      </x:c>
      <x:c r="H2430" s="22" t="str">
        <x:v>0.0751905432014438</x:v>
      </x:c>
      <x:c r="I2430" s="22" t="str">
        <x:v>0.952779400899919</x:v>
      </x:c>
      <x:c r="J2430" s="22" t="str">
        <x:v>0.991562402979162</x:v>
      </x:c>
      <x:c r="K2430" s="19" t="str">
        <x:v>fixed_or_underdispersed</x:v>
      </x:c>
      <x:c r="L2430" s="19" t="str">
        <x:v>negative</x:v>
      </x:c>
      <x:c r="M2430" s="20" t="str">
        <x:v>FALSE</x:v>
      </x:c>
      <x:c r="N2430" s="22" t="str">
        <x:v>FALSE</x:v>
      </x:c>
    </x:row>
    <x:row r="2431">
      <x:c r="A2431" s="19" t="str">
        <x:v>ARPC5</x:v>
      </x:c>
      <x:c r="B2431" s="19" t="str">
        <x:v>GCST90001501</x:v>
      </x:c>
      <x:c r="C2431" s="19" t="str">
        <x:v>Activated &amp; secreting CD4 regulatory T cell Absolute Count</x:v>
      </x:c>
      <x:c r="D2431" s="19" t="str">
        <x:v>Wald ratio</x:v>
      </x:c>
      <x:c r="E2431" s="20" t="str">
        <x:v>1</x:v>
      </x:c>
      <x:c r="F2431" s="21" t="str">
        <x:v>0.104673001413721</x:v>
      </x:c>
      <x:c r="G2431" s="21" t="str">
        <x:v>0.0590468395390817</x:v>
      </x:c>
      <x:c r="H2431" s="22" t="str">
        <x:v>0.076276552819504</x:v>
      </x:c>
      <x:c r="I2431" s="22" t="str">
        <x:v>0.952779400899919</x:v>
      </x:c>
      <x:c r="J2431" s="22" t="str">
        <x:v>0.991562402979162</x:v>
      </x:c>
      <x:c r="K2431" s="19" t="str">
        <x:v>fixed_or_underdispersed</x:v>
      </x:c>
      <x:c r="L2431" s="19" t="str">
        <x:v>positive</x:v>
      </x:c>
      <x:c r="M2431" s="20" t="str">
        <x:v>FALSE</x:v>
      </x:c>
      <x:c r="N2431" s="22" t="str">
        <x:v>FALSE</x:v>
      </x:c>
    </x:row>
    <x:row r="2432">
      <x:c r="A2432" s="19" t="str">
        <x:v>CDC16</x:v>
      </x:c>
      <x:c r="B2432" s="19" t="str">
        <x:v>GCST90001501</x:v>
      </x:c>
      <x:c r="C2432" s="19" t="str">
        <x:v>Activated &amp; secreting CD4 regulatory T cell Absolute Count</x:v>
      </x:c>
      <x:c r="D2432" s="19" t="str">
        <x:v>Wald ratio</x:v>
      </x:c>
      <x:c r="E2432" s="20" t="str">
        <x:v>1</x:v>
      </x:c>
      <x:c r="F2432" s="21" t="str">
        <x:v>0.118915736193623</x:v>
      </x:c>
      <x:c r="G2432" s="21" t="str">
        <x:v>0.0671962870846115</x:v>
      </x:c>
      <x:c r="H2432" s="22" t="str">
        <x:v>0.0767809326132105</x:v>
      </x:c>
      <x:c r="I2432" s="22" t="str">
        <x:v>0.952779400899919</x:v>
      </x:c>
      <x:c r="J2432" s="22" t="str">
        <x:v>0.991562402979162</x:v>
      </x:c>
      <x:c r="K2432" s="19" t="str">
        <x:v>fixed_or_underdispersed</x:v>
      </x:c>
      <x:c r="L2432" s="19" t="str">
        <x:v>positive</x:v>
      </x:c>
      <x:c r="M2432" s="20" t="str">
        <x:v>FALSE</x:v>
      </x:c>
      <x:c r="N2432" s="22" t="str">
        <x:v>FALSE</x:v>
      </x:c>
    </x:row>
    <x:row r="2433">
      <x:c r="A2433" s="19" t="str">
        <x:v>NMNAT3</x:v>
      </x:c>
      <x:c r="B2433" s="19" t="str">
        <x:v>GCST90001501</x:v>
      </x:c>
      <x:c r="C2433" s="19" t="str">
        <x:v>Activated &amp; secreting CD4 regulatory T cell Absolute Count</x:v>
      </x:c>
      <x:c r="D2433" s="19" t="str">
        <x:v>Wald ratio</x:v>
      </x:c>
      <x:c r="E2433" s="20" t="str">
        <x:v>1</x:v>
      </x:c>
      <x:c r="F2433" s="21" t="str">
        <x:v>-0.118444593872521</x:v>
      </x:c>
      <x:c r="G2433" s="21" t="str">
        <x:v>0.0671537397862004</x:v>
      </x:c>
      <x:c r="H2433" s="22" t="str">
        <x:v>0.0777685978426833</x:v>
      </x:c>
      <x:c r="I2433" s="22" t="str">
        <x:v>0.952779400899919</x:v>
      </x:c>
      <x:c r="J2433" s="22" t="str">
        <x:v>0.991562402979162</x:v>
      </x:c>
      <x:c r="K2433" s="19" t="str">
        <x:v>fixed_or_underdispersed</x:v>
      </x:c>
      <x:c r="L2433" s="19" t="str">
        <x:v>negative</x:v>
      </x:c>
      <x:c r="M2433" s="20" t="str">
        <x:v>FALSE</x:v>
      </x:c>
      <x:c r="N2433" s="22" t="str">
        <x:v>FALSE</x:v>
      </x:c>
    </x:row>
    <x:row r="2434">
      <x:c r="A2434" s="19" t="str">
        <x:v>ZNF467</x:v>
      </x:c>
      <x:c r="B2434" s="19" t="str">
        <x:v>GCST90001501</x:v>
      </x:c>
      <x:c r="C2434" s="19" t="str">
        <x:v>Activated &amp; secreting CD4 regulatory T cell Absolute Count</x:v>
      </x:c>
      <x:c r="D2434" s="19" t="str">
        <x:v>Wald ratio</x:v>
      </x:c>
      <x:c r="E2434" s="20" t="str">
        <x:v>1</x:v>
      </x:c>
      <x:c r="F2434" s="21" t="str">
        <x:v>0.092103075212572</x:v>
      </x:c>
      <x:c r="G2434" s="21" t="str">
        <x:v>0.0522442297008287</x:v>
      </x:c>
      <x:c r="H2434" s="22" t="str">
        <x:v>0.077911794967275</x:v>
      </x:c>
      <x:c r="I2434" s="22" t="str">
        <x:v>0.952779400899919</x:v>
      </x:c>
      <x:c r="J2434" s="22" t="str">
        <x:v>0.991562402979162</x:v>
      </x:c>
      <x:c r="K2434" s="19" t="str">
        <x:v>fixed_or_underdispersed</x:v>
      </x:c>
      <x:c r="L2434" s="19" t="str">
        <x:v>positive</x:v>
      </x:c>
      <x:c r="M2434" s="20" t="str">
        <x:v>FALSE</x:v>
      </x:c>
      <x:c r="N2434" s="22" t="str">
        <x:v>FALSE</x:v>
      </x:c>
    </x:row>
    <x:row r="2435">
      <x:c r="A2435" s="19" t="str">
        <x:v>NDUFS5</x:v>
      </x:c>
      <x:c r="B2435" s="19" t="str">
        <x:v>GCST90001501</x:v>
      </x:c>
      <x:c r="C2435" s="19" t="str">
        <x:v>Activated &amp; secreting CD4 regulatory T cell Absolute Count</x:v>
      </x:c>
      <x:c r="D2435" s="19" t="str">
        <x:v>Wald ratio</x:v>
      </x:c>
      <x:c r="E2435" s="20" t="str">
        <x:v>1</x:v>
      </x:c>
      <x:c r="F2435" s="21" t="str">
        <x:v>0.0906812754575774</x:v>
      </x:c>
      <x:c r="G2435" s="21" t="str">
        <x:v>0.0514417289594665</x:v>
      </x:c>
      <x:c r="H2435" s="22" t="str">
        <x:v>0.0779348976651491</x:v>
      </x:c>
      <x:c r="I2435" s="22" t="str">
        <x:v>0.952779400899919</x:v>
      </x:c>
      <x:c r="J2435" s="22" t="str">
        <x:v>0.991562402979162</x:v>
      </x:c>
      <x:c r="K2435" s="19" t="str">
        <x:v>fixed_or_underdispersed</x:v>
      </x:c>
      <x:c r="L2435" s="19" t="str">
        <x:v>positive</x:v>
      </x:c>
      <x:c r="M2435" s="20" t="str">
        <x:v>FALSE</x:v>
      </x:c>
      <x:c r="N2435" s="22" t="str">
        <x:v>FALSE</x:v>
      </x:c>
    </x:row>
    <x:row r="2436">
      <x:c r="A2436" s="19" t="str">
        <x:v>IFITM3</x:v>
      </x:c>
      <x:c r="B2436" s="19" t="str">
        <x:v>GCST90001501</x:v>
      </x:c>
      <x:c r="C2436" s="19" t="str">
        <x:v>Activated &amp; secreting CD4 regulatory T cell Absolute Count</x:v>
      </x:c>
      <x:c r="D2436" s="19" t="str">
        <x:v>Wald ratio</x:v>
      </x:c>
      <x:c r="E2436" s="20" t="str">
        <x:v>1</x:v>
      </x:c>
      <x:c r="F2436" s="21" t="str">
        <x:v>0.104975650213099</x:v>
      </x:c>
      <x:c r="G2436" s="21" t="str">
        <x:v>0.0596669449868255</x:v>
      </x:c>
      <x:c r="H2436" s="22" t="str">
        <x:v>0.0785163419582794</x:v>
      </x:c>
      <x:c r="I2436" s="22" t="str">
        <x:v>0.952779400899919</x:v>
      </x:c>
      <x:c r="J2436" s="22" t="str">
        <x:v>0.991562402979162</x:v>
      </x:c>
      <x:c r="K2436" s="19" t="str">
        <x:v>fixed_or_underdispersed</x:v>
      </x:c>
      <x:c r="L2436" s="19" t="str">
        <x:v>positive</x:v>
      </x:c>
      <x:c r="M2436" s="20" t="str">
        <x:v>FALSE</x:v>
      </x:c>
      <x:c r="N2436" s="22" t="str">
        <x:v>FALSE</x:v>
      </x:c>
    </x:row>
    <x:row r="2437">
      <x:c r="A2437" s="19" t="str">
        <x:v>GOLPH3</x:v>
      </x:c>
      <x:c r="B2437" s="19" t="str">
        <x:v>GCST90001501</x:v>
      </x:c>
      <x:c r="C2437" s="19" t="str">
        <x:v>Activated &amp; secreting CD4 regulatory T cell Absolute Count</x:v>
      </x:c>
      <x:c r="D2437" s="19" t="str">
        <x:v>Wald ratio</x:v>
      </x:c>
      <x:c r="E2437" s="20" t="str">
        <x:v>1</x:v>
      </x:c>
      <x:c r="F2437" s="21" t="str">
        <x:v>0.494775689883345</x:v>
      </x:c>
      <x:c r="G2437" s="21" t="str">
        <x:v>0.281657737846382</x:v>
      </x:c>
      <x:c r="H2437" s="22" t="str">
        <x:v>0.078976501083625</x:v>
      </x:c>
      <x:c r="I2437" s="22" t="str">
        <x:v>0.952779400899919</x:v>
      </x:c>
      <x:c r="J2437" s="22" t="str">
        <x:v>0.991562402979162</x:v>
      </x:c>
      <x:c r="K2437" s="19" t="str">
        <x:v>fixed_or_underdispersed</x:v>
      </x:c>
      <x:c r="L2437" s="19" t="str">
        <x:v>positive</x:v>
      </x:c>
      <x:c r="M2437" s="20" t="str">
        <x:v>FALSE</x:v>
      </x:c>
      <x:c r="N2437" s="22" t="str">
        <x:v>FALSE</x:v>
      </x:c>
    </x:row>
    <x:row r="2438">
      <x:c r="A2438" s="19" t="str">
        <x:v>ACPL2</x:v>
      </x:c>
      <x:c r="B2438" s="19" t="str">
        <x:v>GCST90001501</x:v>
      </x:c>
      <x:c r="C2438" s="19" t="str">
        <x:v>Activated &amp; secreting CD4 regulatory T cell Absolute Count</x:v>
      </x:c>
      <x:c r="D2438" s="19" t="str">
        <x:v>Wald ratio</x:v>
      </x:c>
      <x:c r="E2438" s="20" t="str">
        <x:v>1</x:v>
      </x:c>
      <x:c r="F2438" s="21" t="str">
        <x:v>-0.0922133851556843</x:v>
      </x:c>
      <x:c r="G2438" s="21" t="str">
        <x:v>0.0526372464786441</x:v>
      </x:c>
      <x:c r="H2438" s="22" t="str">
        <x:v>0.079796908587518</x:v>
      </x:c>
      <x:c r="I2438" s="22" t="str">
        <x:v>0.952779400899919</x:v>
      </x:c>
      <x:c r="J2438" s="22" t="str">
        <x:v>0.991562402979162</x:v>
      </x:c>
      <x:c r="K2438" s="19" t="str">
        <x:v>fixed_or_underdispersed</x:v>
      </x:c>
      <x:c r="L2438" s="19" t="str">
        <x:v>negative</x:v>
      </x:c>
      <x:c r="M2438" s="20" t="str">
        <x:v>FALSE</x:v>
      </x:c>
      <x:c r="N2438" s="22" t="str">
        <x:v>FALSE</x:v>
      </x:c>
    </x:row>
    <x:row r="2439">
      <x:c r="A2439" s="19" t="str">
        <x:v>RAD21</x:v>
      </x:c>
      <x:c r="B2439" s="19" t="str">
        <x:v>GCST90001501</x:v>
      </x:c>
      <x:c r="C2439" s="19" t="str">
        <x:v>Activated &amp; secreting CD4 regulatory T cell Absolute Count</x:v>
      </x:c>
      <x:c r="D2439" s="19" t="str">
        <x:v>Wald ratio</x:v>
      </x:c>
      <x:c r="E2439" s="20" t="str">
        <x:v>1</x:v>
      </x:c>
      <x:c r="F2439" s="21" t="str">
        <x:v>0.137041578528768</x:v>
      </x:c>
      <x:c r="G2439" s="21" t="str">
        <x:v>0.0782702402418817</x:v>
      </x:c>
      <x:c r="H2439" s="22" t="str">
        <x:v>0.0799670661486505</x:v>
      </x:c>
      <x:c r="I2439" s="22" t="str">
        <x:v>0.952779400899919</x:v>
      </x:c>
      <x:c r="J2439" s="22" t="str">
        <x:v>0.991562402979162</x:v>
      </x:c>
      <x:c r="K2439" s="19" t="str">
        <x:v>fixed_or_underdispersed</x:v>
      </x:c>
      <x:c r="L2439" s="19" t="str">
        <x:v>positive</x:v>
      </x:c>
      <x:c r="M2439" s="20" t="str">
        <x:v>FALSE</x:v>
      </x:c>
      <x:c r="N2439" s="22" t="str">
        <x:v>FALSE</x:v>
      </x:c>
    </x:row>
    <x:row r="2440">
      <x:c r="A2440" s="19" t="str">
        <x:v>AC097713.4</x:v>
      </x:c>
      <x:c r="B2440" s="19" t="str">
        <x:v>GCST90001501</x:v>
      </x:c>
      <x:c r="C2440" s="19" t="str">
        <x:v>Activated &amp; secreting CD4 regulatory T cell Absolute Count</x:v>
      </x:c>
      <x:c r="D2440" s="19" t="str">
        <x:v>Wald ratio</x:v>
      </x:c>
      <x:c r="E2440" s="20" t="str">
        <x:v>1</x:v>
      </x:c>
      <x:c r="F2440" s="21" t="str">
        <x:v>-0.0630090682085517</x:v>
      </x:c>
      <x:c r="G2440" s="21" t="str">
        <x:v>0.036058903092825</x:v>
      </x:c>
      <x:c r="H2440" s="22" t="str">
        <x:v>0.080569222819863</x:v>
      </x:c>
      <x:c r="I2440" s="22" t="str">
        <x:v>0.952779400899919</x:v>
      </x:c>
      <x:c r="J2440" s="22" t="str">
        <x:v>0.991562402979162</x:v>
      </x:c>
      <x:c r="K2440" s="19" t="str">
        <x:v>fixed_or_underdispersed</x:v>
      </x:c>
      <x:c r="L2440" s="19" t="str">
        <x:v>negative</x:v>
      </x:c>
      <x:c r="M2440" s="20" t="str">
        <x:v>FALSE</x:v>
      </x:c>
      <x:c r="N2440" s="22" t="str">
        <x:v>FALSE</x:v>
      </x:c>
    </x:row>
    <x:row r="2441">
      <x:c r="A2441" s="19" t="str">
        <x:v>QSOX1</x:v>
      </x:c>
      <x:c r="B2441" s="19" t="str">
        <x:v>GCST90001501</x:v>
      </x:c>
      <x:c r="C2441" s="19" t="str">
        <x:v>Activated &amp; secreting CD4 regulatory T cell Absolute Count</x:v>
      </x:c>
      <x:c r="D2441" s="19" t="str">
        <x:v>Wald ratio</x:v>
      </x:c>
      <x:c r="E2441" s="20" t="str">
        <x:v>1</x:v>
      </x:c>
      <x:c r="F2441" s="21" t="str">
        <x:v>-0.117326833763342</x:v>
      </x:c>
      <x:c r="G2441" s="21" t="str">
        <x:v>0.0672244642535629</x:v>
      </x:c>
      <x:c r="H2441" s="22" t="str">
        <x:v>0.0809327232805534</x:v>
      </x:c>
      <x:c r="I2441" s="22" t="str">
        <x:v>0.952779400899919</x:v>
      </x:c>
      <x:c r="J2441" s="22" t="str">
        <x:v>0.991562402979162</x:v>
      </x:c>
      <x:c r="K2441" s="19" t="str">
        <x:v>fixed_or_underdispersed</x:v>
      </x:c>
      <x:c r="L2441" s="19" t="str">
        <x:v>negative</x:v>
      </x:c>
      <x:c r="M2441" s="20" t="str">
        <x:v>FALSE</x:v>
      </x:c>
      <x:c r="N2441" s="22" t="str">
        <x:v>FALSE</x:v>
      </x:c>
    </x:row>
    <x:row r="2442">
      <x:c r="A2442" s="19" t="str">
        <x:v>MRPS25</x:v>
      </x:c>
      <x:c r="B2442" s="19" t="str">
        <x:v>GCST90001501</x:v>
      </x:c>
      <x:c r="C2442" s="19" t="str">
        <x:v>Activated &amp; secreting CD4 regulatory T cell Absolute Count</x:v>
      </x:c>
      <x:c r="D2442" s="19" t="str">
        <x:v>Wald ratio</x:v>
      </x:c>
      <x:c r="E2442" s="20" t="str">
        <x:v>1</x:v>
      </x:c>
      <x:c r="F2442" s="21" t="str">
        <x:v>-0.168350311114364</x:v>
      </x:c>
      <x:c r="G2442" s="21" t="str">
        <x:v>0.0965136313137336</x:v>
      </x:c>
      <x:c r="H2442" s="22" t="str">
        <x:v>0.0811039313330342</x:v>
      </x:c>
      <x:c r="I2442" s="22" t="str">
        <x:v>0.952779400899919</x:v>
      </x:c>
      <x:c r="J2442" s="22" t="str">
        <x:v>0.991562402979162</x:v>
      </x:c>
      <x:c r="K2442" s="19" t="str">
        <x:v>fixed_or_underdispersed</x:v>
      </x:c>
      <x:c r="L2442" s="19" t="str">
        <x:v>negative</x:v>
      </x:c>
      <x:c r="M2442" s="20" t="str">
        <x:v>FALSE</x:v>
      </x:c>
      <x:c r="N2442" s="22" t="str">
        <x:v>FALSE</x:v>
      </x:c>
    </x:row>
    <x:row r="2443">
      <x:c r="A2443" s="19" t="str">
        <x:v>NOP56</x:v>
      </x:c>
      <x:c r="B2443" s="19" t="str">
        <x:v>GCST90001501</x:v>
      </x:c>
      <x:c r="C2443" s="19" t="str">
        <x:v>Activated &amp; secreting CD4 regulatory T cell Absolute Count</x:v>
      </x:c>
      <x:c r="D2443" s="19" t="str">
        <x:v>Wald ratio</x:v>
      </x:c>
      <x:c r="E2443" s="20" t="str">
        <x:v>1</x:v>
      </x:c>
      <x:c r="F2443" s="21" t="str">
        <x:v>-0.359874377433575</x:v>
      </x:c>
      <x:c r="G2443" s="21" t="str">
        <x:v>0.206759286510526</x:v>
      </x:c>
      <x:c r="H2443" s="22" t="str">
        <x:v>0.0817629116045634</x:v>
      </x:c>
      <x:c r="I2443" s="22" t="str">
        <x:v>0.952779400899919</x:v>
      </x:c>
      <x:c r="J2443" s="22" t="str">
        <x:v>0.991562402979162</x:v>
      </x:c>
      <x:c r="K2443" s="19" t="str">
        <x:v>fixed_or_underdispersed</x:v>
      </x:c>
      <x:c r="L2443" s="19" t="str">
        <x:v>negative</x:v>
      </x:c>
      <x:c r="M2443" s="20" t="str">
        <x:v>FALSE</x:v>
      </x:c>
      <x:c r="N2443" s="22" t="str">
        <x:v>FALSE</x:v>
      </x:c>
    </x:row>
    <x:row r="2444">
      <x:c r="A2444" s="19" t="str">
        <x:v>TDRD9</x:v>
      </x:c>
      <x:c r="B2444" s="19" t="str">
        <x:v>GCST90001501</x:v>
      </x:c>
      <x:c r="C2444" s="19" t="str">
        <x:v>Activated &amp; secreting CD4 regulatory T cell Absolute Count</x:v>
      </x:c>
      <x:c r="D2444" s="19" t="str">
        <x:v>Wald ratio</x:v>
      </x:c>
      <x:c r="E2444" s="20" t="str">
        <x:v>1</x:v>
      </x:c>
      <x:c r="F2444" s="21" t="str">
        <x:v>0.232003847176459</x:v>
      </x:c>
      <x:c r="G2444" s="21" t="str">
        <x:v>0.133513325080092</x:v>
      </x:c>
      <x:c r="H2444" s="22" t="str">
        <x:v>0.0822666700764456</x:v>
      </x:c>
      <x:c r="I2444" s="22" t="str">
        <x:v>0.952779400899919</x:v>
      </x:c>
      <x:c r="J2444" s="22" t="str">
        <x:v>0.991562402979162</x:v>
      </x:c>
      <x:c r="K2444" s="19" t="str">
        <x:v>fixed_or_underdispersed</x:v>
      </x:c>
      <x:c r="L2444" s="19" t="str">
        <x:v>positive</x:v>
      </x:c>
      <x:c r="M2444" s="20" t="str">
        <x:v>FALSE</x:v>
      </x:c>
      <x:c r="N2444" s="22" t="str">
        <x:v>FALSE</x:v>
      </x:c>
    </x:row>
    <x:row r="2445">
      <x:c r="A2445" s="19" t="str">
        <x:v>UBLCP1</x:v>
      </x:c>
      <x:c r="B2445" s="19" t="str">
        <x:v>GCST90001501</x:v>
      </x:c>
      <x:c r="C2445" s="19" t="str">
        <x:v>Activated &amp; secreting CD4 regulatory T cell Absolute Count</x:v>
      </x:c>
      <x:c r="D2445" s="19" t="str">
        <x:v>Wald ratio</x:v>
      </x:c>
      <x:c r="E2445" s="20" t="str">
        <x:v>1</x:v>
      </x:c>
      <x:c r="F2445" s="21" t="str">
        <x:v>0.307632137529504</x:v>
      </x:c>
      <x:c r="G2445" s="21" t="str">
        <x:v>0.17734731737983</x:v>
      </x:c>
      <x:c r="H2445" s="22" t="str">
        <x:v>0.0828062019348393</x:v>
      </x:c>
      <x:c r="I2445" s="22" t="str">
        <x:v>0.952779400899919</x:v>
      </x:c>
      <x:c r="J2445" s="22" t="str">
        <x:v>0.991562402979162</x:v>
      </x:c>
      <x:c r="K2445" s="19" t="str">
        <x:v>fixed_or_underdispersed</x:v>
      </x:c>
      <x:c r="L2445" s="19" t="str">
        <x:v>positive</x:v>
      </x:c>
      <x:c r="M2445" s="20" t="str">
        <x:v>FALSE</x:v>
      </x:c>
      <x:c r="N2445" s="22" t="str">
        <x:v>FALSE</x:v>
      </x:c>
    </x:row>
    <x:row r="2446">
      <x:c r="A2446" s="19" t="str">
        <x:v>OAF</x:v>
      </x:c>
      <x:c r="B2446" s="19" t="str">
        <x:v>GCST90001501</x:v>
      </x:c>
      <x:c r="C2446" s="19" t="str">
        <x:v>Activated &amp; secreting CD4 regulatory T cell Absolute Count</x:v>
      </x:c>
      <x:c r="D2446" s="19" t="str">
        <x:v>Wald ratio</x:v>
      </x:c>
      <x:c r="E2446" s="20" t="str">
        <x:v>1</x:v>
      </x:c>
      <x:c r="F2446" s="21" t="str">
        <x:v>0.167105531560888</x:v>
      </x:c>
      <x:c r="G2446" s="21" t="str">
        <x:v>0.0967587938702993</x:v>
      </x:c>
      <x:c r="H2446" s="22" t="str">
        <x:v>0.0841619198455051</x:v>
      </x:c>
      <x:c r="I2446" s="22" t="str">
        <x:v>0.952779400899919</x:v>
      </x:c>
      <x:c r="J2446" s="22" t="str">
        <x:v>0.991562402979162</x:v>
      </x:c>
      <x:c r="K2446" s="19" t="str">
        <x:v>fixed_or_underdispersed</x:v>
      </x:c>
      <x:c r="L2446" s="19" t="str">
        <x:v>positive</x:v>
      </x:c>
      <x:c r="M2446" s="20" t="str">
        <x:v>FALSE</x:v>
      </x:c>
      <x:c r="N2446" s="22" t="str">
        <x:v>FALSE</x:v>
      </x:c>
    </x:row>
    <x:row r="2447">
      <x:c r="A2447" s="19" t="str">
        <x:v>PTPRN2</x:v>
      </x:c>
      <x:c r="B2447" s="19" t="str">
        <x:v>GCST90001501</x:v>
      </x:c>
      <x:c r="C2447" s="19" t="str">
        <x:v>Activated &amp; secreting CD4 regulatory T cell Absolute Count</x:v>
      </x:c>
      <x:c r="D2447" s="19" t="str">
        <x:v>Wald ratio</x:v>
      </x:c>
      <x:c r="E2447" s="20" t="str">
        <x:v>1</x:v>
      </x:c>
      <x:c r="F2447" s="21" t="str">
        <x:v>-0.125070529376877</x:v>
      </x:c>
      <x:c r="G2447" s="21" t="str">
        <x:v>0.0724283241513066</x:v>
      </x:c>
      <x:c r="H2447" s="22" t="str">
        <x:v>0.0842003658525148</x:v>
      </x:c>
      <x:c r="I2447" s="22" t="str">
        <x:v>0.952779400899919</x:v>
      </x:c>
      <x:c r="J2447" s="22" t="str">
        <x:v>0.991562402979162</x:v>
      </x:c>
      <x:c r="K2447" s="19" t="str">
        <x:v>fixed_or_underdispersed</x:v>
      </x:c>
      <x:c r="L2447" s="19" t="str">
        <x:v>negative</x:v>
      </x:c>
      <x:c r="M2447" s="20" t="str">
        <x:v>FALSE</x:v>
      </x:c>
      <x:c r="N2447" s="22" t="str">
        <x:v>FALSE</x:v>
      </x:c>
    </x:row>
    <x:row r="2448">
      <x:c r="A2448" s="19" t="str">
        <x:v>METTL4</x:v>
      </x:c>
      <x:c r="B2448" s="19" t="str">
        <x:v>GCST90001501</x:v>
      </x:c>
      <x:c r="C2448" s="19" t="str">
        <x:v>Activated &amp; secreting CD4 regulatory T cell Absolute Count</x:v>
      </x:c>
      <x:c r="D2448" s="19" t="str">
        <x:v>Wald ratio</x:v>
      </x:c>
      <x:c r="E2448" s="20" t="str">
        <x:v>1</x:v>
      </x:c>
      <x:c r="F2448" s="21" t="str">
        <x:v>0.537185641285477</x:v>
      </x:c>
      <x:c r="G2448" s="21" t="str">
        <x:v>0.311198026776864</x:v>
      </x:c>
      <x:c r="H2448" s="22" t="str">
        <x:v>0.0843139765504643</x:v>
      </x:c>
      <x:c r="I2448" s="22" t="str">
        <x:v>0.952779400899919</x:v>
      </x:c>
      <x:c r="J2448" s="22" t="str">
        <x:v>0.991562402979162</x:v>
      </x:c>
      <x:c r="K2448" s="19" t="str">
        <x:v>fixed_or_underdispersed</x:v>
      </x:c>
      <x:c r="L2448" s="19" t="str">
        <x:v>positive</x:v>
      </x:c>
      <x:c r="M2448" s="20" t="str">
        <x:v>FALSE</x:v>
      </x:c>
      <x:c r="N2448" s="22" t="str">
        <x:v>FALSE</x:v>
      </x:c>
    </x:row>
    <x:row r="2449">
      <x:c r="A2449" s="19" t="str">
        <x:v>CHI3L2</x:v>
      </x:c>
      <x:c r="B2449" s="19" t="str">
        <x:v>GCST90001501</x:v>
      </x:c>
      <x:c r="C2449" s="19" t="str">
        <x:v>Activated &amp; secreting CD4 regulatory T cell Absolute Count</x:v>
      </x:c>
      <x:c r="D2449" s="19" t="str">
        <x:v>Wald ratio</x:v>
      </x:c>
      <x:c r="E2449" s="20" t="str">
        <x:v>1</x:v>
      </x:c>
      <x:c r="F2449" s="21" t="str">
        <x:v>0.34528456256412</x:v>
      </x:c>
      <x:c r="G2449" s="21" t="str">
        <x:v>0.200167677538527</x:v>
      </x:c>
      <x:c r="H2449" s="22" t="str">
        <x:v>0.0845316871741641</x:v>
      </x:c>
      <x:c r="I2449" s="22" t="str">
        <x:v>0.952779400899919</x:v>
      </x:c>
      <x:c r="J2449" s="22" t="str">
        <x:v>0.991562402979162</x:v>
      </x:c>
      <x:c r="K2449" s="19" t="str">
        <x:v>fixed_or_underdispersed</x:v>
      </x:c>
      <x:c r="L2449" s="19" t="str">
        <x:v>positive</x:v>
      </x:c>
      <x:c r="M2449" s="20" t="str">
        <x:v>FALSE</x:v>
      </x:c>
      <x:c r="N2449" s="22" t="str">
        <x:v>FALSE</x:v>
      </x:c>
    </x:row>
    <x:row r="2450">
      <x:c r="A2450" s="19" t="str">
        <x:v>MFN1</x:v>
      </x:c>
      <x:c r="B2450" s="19" t="str">
        <x:v>GCST90001501</x:v>
      </x:c>
      <x:c r="C2450" s="19" t="str">
        <x:v>Activated &amp; secreting CD4 regulatory T cell Absolute Count</x:v>
      </x:c>
      <x:c r="D2450" s="19" t="str">
        <x:v>Wald ratio</x:v>
      </x:c>
      <x:c r="E2450" s="20" t="str">
        <x:v>1</x:v>
      </x:c>
      <x:c r="F2450" s="21" t="str">
        <x:v>-0.172091069231121</x:v>
      </x:c>
      <x:c r="G2450" s="21" t="str">
        <x:v>0.0998577594501628</x:v>
      </x:c>
      <x:c r="H2450" s="22" t="str">
        <x:v>0.0848230800833281</x:v>
      </x:c>
      <x:c r="I2450" s="22" t="str">
        <x:v>0.952779400899919</x:v>
      </x:c>
      <x:c r="J2450" s="22" t="str">
        <x:v>0.991562402979162</x:v>
      </x:c>
      <x:c r="K2450" s="19" t="str">
        <x:v>fixed_or_underdispersed</x:v>
      </x:c>
      <x:c r="L2450" s="19" t="str">
        <x:v>negative</x:v>
      </x:c>
      <x:c r="M2450" s="20" t="str">
        <x:v>FALSE</x:v>
      </x:c>
      <x:c r="N2450" s="22" t="str">
        <x:v>FALSE</x:v>
      </x:c>
    </x:row>
    <x:row r="2451">
      <x:c r="A2451" s="19" t="str">
        <x:v>F2RL1</x:v>
      </x:c>
      <x:c r="B2451" s="19" t="str">
        <x:v>GCST90001501</x:v>
      </x:c>
      <x:c r="C2451" s="19" t="str">
        <x:v>Activated &amp; secreting CD4 regulatory T cell Absolute Count</x:v>
      </x:c>
      <x:c r="D2451" s="19" t="str">
        <x:v>Wald ratio</x:v>
      </x:c>
      <x:c r="E2451" s="20" t="str">
        <x:v>1</x:v>
      </x:c>
      <x:c r="F2451" s="21" t="str">
        <x:v>0.0876394849366905</x:v>
      </x:c>
      <x:c r="G2451" s="21" t="str">
        <x:v>0.0509027243808398</x:v>
      </x:c>
      <x:c r="H2451" s="22" t="str">
        <x:v>0.0851229360378013</x:v>
      </x:c>
      <x:c r="I2451" s="22" t="str">
        <x:v>0.952779400899919</x:v>
      </x:c>
      <x:c r="J2451" s="22" t="str">
        <x:v>0.991562402979162</x:v>
      </x:c>
      <x:c r="K2451" s="19" t="str">
        <x:v>fixed_or_underdispersed</x:v>
      </x:c>
      <x:c r="L2451" s="19" t="str">
        <x:v>positive</x:v>
      </x:c>
      <x:c r="M2451" s="20" t="str">
        <x:v>FALSE</x:v>
      </x:c>
      <x:c r="N2451" s="22" t="str">
        <x:v>FALSE</x:v>
      </x:c>
    </x:row>
    <x:row r="2452">
      <x:c r="A2452" s="19" t="str">
        <x:v>PRDM15</x:v>
      </x:c>
      <x:c r="B2452" s="19" t="str">
        <x:v>GCST90001501</x:v>
      </x:c>
      <x:c r="C2452" s="19" t="str">
        <x:v>Activated &amp; secreting CD4 regulatory T cell Absolute Count</x:v>
      </x:c>
      <x:c r="D2452" s="19" t="str">
        <x:v>Wald ratio</x:v>
      </x:c>
      <x:c r="E2452" s="20" t="str">
        <x:v>1</x:v>
      </x:c>
      <x:c r="F2452" s="21" t="str">
        <x:v>-0.236682353489599</x:v>
      </x:c>
      <x:c r="G2452" s="21" t="str">
        <x:v>0.137712500319097</x:v>
      </x:c>
      <x:c r="H2452" s="22" t="str">
        <x:v>0.0856744636320055</x:v>
      </x:c>
      <x:c r="I2452" s="22" t="str">
        <x:v>0.952779400899919</x:v>
      </x:c>
      <x:c r="J2452" s="22" t="str">
        <x:v>0.991562402979162</x:v>
      </x:c>
      <x:c r="K2452" s="19" t="str">
        <x:v>fixed_or_underdispersed</x:v>
      </x:c>
      <x:c r="L2452" s="19" t="str">
        <x:v>negative</x:v>
      </x:c>
      <x:c r="M2452" s="20" t="str">
        <x:v>FALSE</x:v>
      </x:c>
      <x:c r="N2452" s="22" t="str">
        <x:v>FALSE</x:v>
      </x:c>
    </x:row>
    <x:row r="2453">
      <x:c r="A2453" s="19" t="str">
        <x:v>GBP3</x:v>
      </x:c>
      <x:c r="B2453" s="19" t="str">
        <x:v>GCST90001501</x:v>
      </x:c>
      <x:c r="C2453" s="19" t="str">
        <x:v>Activated &amp; secreting CD4 regulatory T cell Absolute Count</x:v>
      </x:c>
      <x:c r="D2453" s="19" t="str">
        <x:v>Wald ratio</x:v>
      </x:c>
      <x:c r="E2453" s="20" t="str">
        <x:v>1</x:v>
      </x:c>
      <x:c r="F2453" s="21" t="str">
        <x:v>-0.137483672903187</x:v>
      </x:c>
      <x:c r="G2453" s="21" t="str">
        <x:v>0.0804696317763257</x:v>
      </x:c>
      <x:c r="H2453" s="22" t="str">
        <x:v>0.0875405952149402</x:v>
      </x:c>
      <x:c r="I2453" s="22" t="str">
        <x:v>0.952779400899919</x:v>
      </x:c>
      <x:c r="J2453" s="22" t="str">
        <x:v>0.991562402979162</x:v>
      </x:c>
      <x:c r="K2453" s="19" t="str">
        <x:v>fixed_or_underdispersed</x:v>
      </x:c>
      <x:c r="L2453" s="19" t="str">
        <x:v>negative</x:v>
      </x:c>
      <x:c r="M2453" s="20" t="str">
        <x:v>FALSE</x:v>
      </x:c>
      <x:c r="N2453" s="22" t="str">
        <x:v>FALSE</x:v>
      </x:c>
    </x:row>
    <x:row r="2454">
      <x:c r="A2454" s="19" t="str">
        <x:v>CCR1</x:v>
      </x:c>
      <x:c r="B2454" s="19" t="str">
        <x:v>GCST90001501</x:v>
      </x:c>
      <x:c r="C2454" s="19" t="str">
        <x:v>Activated &amp; secreting CD4 regulatory T cell Absolute Count</x:v>
      </x:c>
      <x:c r="D2454" s="19" t="str">
        <x:v>Wald ratio</x:v>
      </x:c>
      <x:c r="E2454" s="20" t="str">
        <x:v>1</x:v>
      </x:c>
      <x:c r="F2454" s="21" t="str">
        <x:v>-0.150513351320336</x:v>
      </x:c>
      <x:c r="G2454" s="21" t="str">
        <x:v>0.0882158127551762</x:v>
      </x:c>
      <x:c r="H2454" s="22" t="str">
        <x:v>0.0879718370186783</x:v>
      </x:c>
      <x:c r="I2454" s="22" t="str">
        <x:v>0.952779400899919</x:v>
      </x:c>
      <x:c r="J2454" s="22" t="str">
        <x:v>0.991562402979162</x:v>
      </x:c>
      <x:c r="K2454" s="19" t="str">
        <x:v>fixed_or_underdispersed</x:v>
      </x:c>
      <x:c r="L2454" s="19" t="str">
        <x:v>negative</x:v>
      </x:c>
      <x:c r="M2454" s="20" t="str">
        <x:v>FALSE</x:v>
      </x:c>
      <x:c r="N2454" s="22" t="str">
        <x:v>FALSE</x:v>
      </x:c>
    </x:row>
    <x:row r="2455">
      <x:c r="A2455" s="19" t="str">
        <x:v>KIAA1841</x:v>
      </x:c>
      <x:c r="B2455" s="19" t="str">
        <x:v>GCST90001501</x:v>
      </x:c>
      <x:c r="C2455" s="19" t="str">
        <x:v>Activated &amp; secreting CD4 regulatory T cell Absolute Count</x:v>
      </x:c>
      <x:c r="D2455" s="19" t="str">
        <x:v>Wald ratio</x:v>
      </x:c>
      <x:c r="E2455" s="20" t="str">
        <x:v>1</x:v>
      </x:c>
      <x:c r="F2455" s="21" t="str">
        <x:v>-0.144761715381541</x:v>
      </x:c>
      <x:c r="G2455" s="21" t="str">
        <x:v>0.0851662076303906</x:v>
      </x:c>
      <x:c r="H2455" s="22" t="str">
        <x:v>0.0891769570074223</x:v>
      </x:c>
      <x:c r="I2455" s="22" t="str">
        <x:v>0.952779400899919</x:v>
      </x:c>
      <x:c r="J2455" s="22" t="str">
        <x:v>0.991562402979162</x:v>
      </x:c>
      <x:c r="K2455" s="19" t="str">
        <x:v>fixed_or_underdispersed</x:v>
      </x:c>
      <x:c r="L2455" s="19" t="str">
        <x:v>negative</x:v>
      </x:c>
      <x:c r="M2455" s="20" t="str">
        <x:v>FALSE</x:v>
      </x:c>
      <x:c r="N2455" s="22" t="str">
        <x:v>FALSE</x:v>
      </x:c>
    </x:row>
    <x:row r="2456">
      <x:c r="A2456" s="19" t="str">
        <x:v>ZFP90</x:v>
      </x:c>
      <x:c r="B2456" s="19" t="str">
        <x:v>GCST90001501</x:v>
      </x:c>
      <x:c r="C2456" s="19" t="str">
        <x:v>Activated &amp; secreting CD4 regulatory T cell Absolute Count</x:v>
      </x:c>
      <x:c r="D2456" s="19" t="str">
        <x:v>Wald ratio</x:v>
      </x:c>
      <x:c r="E2456" s="20" t="str">
        <x:v>1</x:v>
      </x:c>
      <x:c r="F2456" s="21" t="str">
        <x:v>0.198670512576981</x:v>
      </x:c>
      <x:c r="G2456" s="21" t="str">
        <x:v>0.116947042601973</x:v>
      </x:c>
      <x:c r="H2456" s="22" t="str">
        <x:v>0.0893554608330625</x:v>
      </x:c>
      <x:c r="I2456" s="22" t="str">
        <x:v>0.952779400899919</x:v>
      </x:c>
      <x:c r="J2456" s="22" t="str">
        <x:v>0.991562402979162</x:v>
      </x:c>
      <x:c r="K2456" s="19" t="str">
        <x:v>fixed_or_underdispersed</x:v>
      </x:c>
      <x:c r="L2456" s="19" t="str">
        <x:v>positive</x:v>
      </x:c>
      <x:c r="M2456" s="20" t="str">
        <x:v>FALSE</x:v>
      </x:c>
      <x:c r="N2456" s="22" t="str">
        <x:v>FALSE</x:v>
      </x:c>
    </x:row>
    <x:row r="2457">
      <x:c r="A2457" s="19" t="str">
        <x:v>CHSY1</x:v>
      </x:c>
      <x:c r="B2457" s="19" t="str">
        <x:v>GCST90001501</x:v>
      </x:c>
      <x:c r="C2457" s="19" t="str">
        <x:v>Activated &amp; secreting CD4 regulatory T cell Absolute Count</x:v>
      </x:c>
      <x:c r="D2457" s="19" t="str">
        <x:v>Wald ratio</x:v>
      </x:c>
      <x:c r="E2457" s="20" t="str">
        <x:v>1</x:v>
      </x:c>
      <x:c r="F2457" s="21" t="str">
        <x:v>-0.0940917759926101</x:v>
      </x:c>
      <x:c r="G2457" s="21" t="str">
        <x:v>0.0554431749500891</x:v>
      </x:c>
      <x:c r="H2457" s="22" t="str">
        <x:v>0.0896806072441493</x:v>
      </x:c>
      <x:c r="I2457" s="22" t="str">
        <x:v>0.952779400899919</x:v>
      </x:c>
      <x:c r="J2457" s="22" t="str">
        <x:v>0.991562402979162</x:v>
      </x:c>
      <x:c r="K2457" s="19" t="str">
        <x:v>fixed_or_underdispersed</x:v>
      </x:c>
      <x:c r="L2457" s="19" t="str">
        <x:v>negative</x:v>
      </x:c>
      <x:c r="M2457" s="20" t="str">
        <x:v>FALSE</x:v>
      </x:c>
      <x:c r="N2457" s="22" t="str">
        <x:v>FALSE</x:v>
      </x:c>
    </x:row>
    <x:row r="2458">
      <x:c r="A2458" s="19" t="str">
        <x:v>SLC22A5</x:v>
      </x:c>
      <x:c r="B2458" s="19" t="str">
        <x:v>GCST90001501</x:v>
      </x:c>
      <x:c r="C2458" s="19" t="str">
        <x:v>Activated &amp; secreting CD4 regulatory T cell Absolute Count</x:v>
      </x:c>
      <x:c r="D2458" s="19" t="str">
        <x:v>Wald ratio</x:v>
      </x:c>
      <x:c r="E2458" s="20" t="str">
        <x:v>1</x:v>
      </x:c>
      <x:c r="F2458" s="21" t="str">
        <x:v>-0.175756291770174</x:v>
      </x:c>
      <x:c r="G2458" s="21" t="str">
        <x:v>0.104597051049838</x:v>
      </x:c>
      <x:c r="H2458" s="22" t="str">
        <x:v>0.0928954902075068</x:v>
      </x:c>
      <x:c r="I2458" s="22" t="str">
        <x:v>0.952779400899919</x:v>
      </x:c>
      <x:c r="J2458" s="22" t="str">
        <x:v>0.991562402979162</x:v>
      </x:c>
      <x:c r="K2458" s="19" t="str">
        <x:v>fixed_or_underdispersed</x:v>
      </x:c>
      <x:c r="L2458" s="19" t="str">
        <x:v>negative</x:v>
      </x:c>
      <x:c r="M2458" s="20" t="str">
        <x:v>FALSE</x:v>
      </x:c>
      <x:c r="N2458" s="22" t="str">
        <x:v>FALSE</x:v>
      </x:c>
    </x:row>
    <x:row r="2459">
      <x:c r="A2459" s="19" t="str">
        <x:v>PPIL3</x:v>
      </x:c>
      <x:c r="B2459" s="19" t="str">
        <x:v>GCST90001501</x:v>
      </x:c>
      <x:c r="C2459" s="19" t="str">
        <x:v>Activated &amp; secreting CD4 regulatory T cell Absolute Count</x:v>
      </x:c>
      <x:c r="D2459" s="19" t="str">
        <x:v>Wald ratio</x:v>
      </x:c>
      <x:c r="E2459" s="20" t="str">
        <x:v>1</x:v>
      </x:c>
      <x:c r="F2459" s="21" t="str">
        <x:v>0.0503574577833358</x:v>
      </x:c>
      <x:c r="G2459" s="21" t="str">
        <x:v>0.0299725169148864</x:v>
      </x:c>
      <x:c r="H2459" s="22" t="str">
        <x:v>0.0929337583410451</x:v>
      </x:c>
      <x:c r="I2459" s="22" t="str">
        <x:v>0.952779400899919</x:v>
      </x:c>
      <x:c r="J2459" s="22" t="str">
        <x:v>0.991562402979162</x:v>
      </x:c>
      <x:c r="K2459" s="19" t="str">
        <x:v>fixed_or_underdispersed</x:v>
      </x:c>
      <x:c r="L2459" s="19" t="str">
        <x:v>positive</x:v>
      </x:c>
      <x:c r="M2459" s="20" t="str">
        <x:v>FALSE</x:v>
      </x:c>
      <x:c r="N2459" s="22" t="str">
        <x:v>FALSE</x:v>
      </x:c>
    </x:row>
    <x:row r="2460">
      <x:c r="A2460" s="19" t="str">
        <x:v>SPINK2</x:v>
      </x:c>
      <x:c r="B2460" s="19" t="str">
        <x:v>GCST90001501</x:v>
      </x:c>
      <x:c r="C2460" s="19" t="str">
        <x:v>Activated &amp; secreting CD4 regulatory T cell Absolute Count</x:v>
      </x:c>
      <x:c r="D2460" s="19" t="str">
        <x:v>Wald ratio</x:v>
      </x:c>
      <x:c r="E2460" s="20" t="str">
        <x:v>1</x:v>
      </x:c>
      <x:c r="F2460" s="21" t="str">
        <x:v>0.386215309339965</x:v>
      </x:c>
      <x:c r="G2460" s="21" t="str">
        <x:v>0.230276140001773</x:v>
      </x:c>
      <x:c r="H2460" s="22" t="str">
        <x:v>0.0935066326526236</x:v>
      </x:c>
      <x:c r="I2460" s="22" t="str">
        <x:v>0.952779400899919</x:v>
      </x:c>
      <x:c r="J2460" s="22" t="str">
        <x:v>0.991562402979162</x:v>
      </x:c>
      <x:c r="K2460" s="19" t="str">
        <x:v>fixed_or_underdispersed</x:v>
      </x:c>
      <x:c r="L2460" s="19" t="str">
        <x:v>positive</x:v>
      </x:c>
      <x:c r="M2460" s="20" t="str">
        <x:v>FALSE</x:v>
      </x:c>
      <x:c r="N2460" s="22" t="str">
        <x:v>FALSE</x:v>
      </x:c>
    </x:row>
    <x:row r="2461">
      <x:c r="A2461" s="19" t="str">
        <x:v>N4BP2L2</x:v>
      </x:c>
      <x:c r="B2461" s="19" t="str">
        <x:v>GCST90001501</x:v>
      </x:c>
      <x:c r="C2461" s="19" t="str">
        <x:v>Activated &amp; secreting CD4 regulatory T cell Absolute Count</x:v>
      </x:c>
      <x:c r="D2461" s="19" t="str">
        <x:v>Wald ratio</x:v>
      </x:c>
      <x:c r="E2461" s="20" t="str">
        <x:v>1</x:v>
      </x:c>
      <x:c r="F2461" s="21" t="str">
        <x:v>-0.124458200873168</x:v>
      </x:c>
      <x:c r="G2461" s="21" t="str">
        <x:v>0.0742348042361222</x:v>
      </x:c>
      <x:c r="H2461" s="22" t="str">
        <x:v>0.0936309333184665</x:v>
      </x:c>
      <x:c r="I2461" s="22" t="str">
        <x:v>0.952779400899919</x:v>
      </x:c>
      <x:c r="J2461" s="22" t="str">
        <x:v>0.991562402979162</x:v>
      </x:c>
      <x:c r="K2461" s="19" t="str">
        <x:v>fixed_or_underdispersed</x:v>
      </x:c>
      <x:c r="L2461" s="19" t="str">
        <x:v>negative</x:v>
      </x:c>
      <x:c r="M2461" s="20" t="str">
        <x:v>FALSE</x:v>
      </x:c>
      <x:c r="N2461" s="22" t="str">
        <x:v>FALSE</x:v>
      </x:c>
    </x:row>
    <x:row r="2462">
      <x:c r="A2462" s="19" t="str">
        <x:v>PCYOX1L</x:v>
      </x:c>
      <x:c r="B2462" s="19" t="str">
        <x:v>GCST90001501</x:v>
      </x:c>
      <x:c r="C2462" s="19" t="str">
        <x:v>Activated &amp; secreting CD4 regulatory T cell Absolute Count</x:v>
      </x:c>
      <x:c r="D2462" s="19" t="str">
        <x:v>Wald ratio</x:v>
      </x:c>
      <x:c r="E2462" s="20" t="str">
        <x:v>1</x:v>
      </x:c>
      <x:c r="F2462" s="21" t="str">
        <x:v>0.101326474005769</x:v>
      </x:c>
      <x:c r="G2462" s="21" t="str">
        <x:v>0.060632183803369</x:v>
      </x:c>
      <x:c r="H2462" s="22" t="str">
        <x:v>0.0946887964523693</x:v>
      </x:c>
      <x:c r="I2462" s="22" t="str">
        <x:v>0.952779400899919</x:v>
      </x:c>
      <x:c r="J2462" s="22" t="str">
        <x:v>0.991562402979162</x:v>
      </x:c>
      <x:c r="K2462" s="19" t="str">
        <x:v>fixed_or_underdispersed</x:v>
      </x:c>
      <x:c r="L2462" s="19" t="str">
        <x:v>positive</x:v>
      </x:c>
      <x:c r="M2462" s="20" t="str">
        <x:v>FALSE</x:v>
      </x:c>
      <x:c r="N2462" s="22" t="str">
        <x:v>FALSE</x:v>
      </x:c>
    </x:row>
    <x:row r="2463">
      <x:c r="A2463" s="19" t="str">
        <x:v>RRN3P2</x:v>
      </x:c>
      <x:c r="B2463" s="19" t="str">
        <x:v>GCST90001501</x:v>
      </x:c>
      <x:c r="C2463" s="19" t="str">
        <x:v>Activated &amp; secreting CD4 regulatory T cell Absolute Count</x:v>
      </x:c>
      <x:c r="D2463" s="19" t="str">
        <x:v>Wald ratio</x:v>
      </x:c>
      <x:c r="E2463" s="20" t="str">
        <x:v>1</x:v>
      </x:c>
      <x:c r="F2463" s="21" t="str">
        <x:v>-0.0778219501319124</x:v>
      </x:c>
      <x:c r="G2463" s="21" t="str">
        <x:v>0.0466964795390723</x:v>
      </x:c>
      <x:c r="H2463" s="22" t="str">
        <x:v>0.0956042072460858</x:v>
      </x:c>
      <x:c r="I2463" s="22" t="str">
        <x:v>0.952779400899919</x:v>
      </x:c>
      <x:c r="J2463" s="22" t="str">
        <x:v>0.991562402979162</x:v>
      </x:c>
      <x:c r="K2463" s="19" t="str">
        <x:v>fixed_or_underdispersed</x:v>
      </x:c>
      <x:c r="L2463" s="19" t="str">
        <x:v>negative</x:v>
      </x:c>
      <x:c r="M2463" s="20" t="str">
        <x:v>FALSE</x:v>
      </x:c>
      <x:c r="N2463" s="22" t="str">
        <x:v>FALSE</x:v>
      </x:c>
    </x:row>
    <x:row r="2464">
      <x:c r="A2464" s="19" t="str">
        <x:v>ABCC4</x:v>
      </x:c>
      <x:c r="B2464" s="19" t="str">
        <x:v>GCST90001501</x:v>
      </x:c>
      <x:c r="C2464" s="19" t="str">
        <x:v>Activated &amp; secreting CD4 regulatory T cell Absolute Count</x:v>
      </x:c>
      <x:c r="D2464" s="19" t="str">
        <x:v>Wald ratio</x:v>
      </x:c>
      <x:c r="E2464" s="20" t="str">
        <x:v>1</x:v>
      </x:c>
      <x:c r="F2464" s="21" t="str">
        <x:v>-0.149717218849915</x:v>
      </x:c>
      <x:c r="G2464" s="21" t="str">
        <x:v>0.0898895080762927</x:v>
      </x:c>
      <x:c r="H2464" s="22" t="str">
        <x:v>0.0957991994559273</x:v>
      </x:c>
      <x:c r="I2464" s="22" t="str">
        <x:v>0.952779400899919</x:v>
      </x:c>
      <x:c r="J2464" s="22" t="str">
        <x:v>0.991562402979162</x:v>
      </x:c>
      <x:c r="K2464" s="19" t="str">
        <x:v>fixed_or_underdispersed</x:v>
      </x:c>
      <x:c r="L2464" s="19" t="str">
        <x:v>negative</x:v>
      </x:c>
      <x:c r="M2464" s="20" t="str">
        <x:v>FALSE</x:v>
      </x:c>
      <x:c r="N2464" s="22" t="str">
        <x:v>FALSE</x:v>
      </x:c>
    </x:row>
    <x:row r="2465">
      <x:c r="A2465" s="19" t="str">
        <x:v>SCARB1</x:v>
      </x:c>
      <x:c r="B2465" s="19" t="str">
        <x:v>GCST90001501</x:v>
      </x:c>
      <x:c r="C2465" s="19" t="str">
        <x:v>Activated &amp; secreting CD4 regulatory T cell Absolute Count</x:v>
      </x:c>
      <x:c r="D2465" s="19" t="str">
        <x:v>Wald ratio</x:v>
      </x:c>
      <x:c r="E2465" s="20" t="str">
        <x:v>1</x:v>
      </x:c>
      <x:c r="F2465" s="21" t="str">
        <x:v>0.204290703747622</x:v>
      </x:c>
      <x:c r="G2465" s="21" t="str">
        <x:v>0.122735916876042</x:v>
      </x:c>
      <x:c r="H2465" s="22" t="str">
        <x:v>0.0960178057453758</x:v>
      </x:c>
      <x:c r="I2465" s="22" t="str">
        <x:v>0.952779400899919</x:v>
      </x:c>
      <x:c r="J2465" s="22" t="str">
        <x:v>0.991562402979162</x:v>
      </x:c>
      <x:c r="K2465" s="19" t="str">
        <x:v>fixed_or_underdispersed</x:v>
      </x:c>
      <x:c r="L2465" s="19" t="str">
        <x:v>positive</x:v>
      </x:c>
      <x:c r="M2465" s="20" t="str">
        <x:v>FALSE</x:v>
      </x:c>
      <x:c r="N2465" s="22" t="str">
        <x:v>FALSE</x:v>
      </x:c>
    </x:row>
    <x:row r="2466">
      <x:c r="A2466" s="19" t="str">
        <x:v>IGFBP2</x:v>
      </x:c>
      <x:c r="B2466" s="19" t="str">
        <x:v>GCST90001501</x:v>
      </x:c>
      <x:c r="C2466" s="19" t="str">
        <x:v>Activated &amp; secreting CD4 regulatory T cell Absolute Count</x:v>
      </x:c>
      <x:c r="D2466" s="19" t="str">
        <x:v>Wald ratio</x:v>
      </x:c>
      <x:c r="E2466" s="20" t="str">
        <x:v>1</x:v>
      </x:c>
      <x:c r="F2466" s="21" t="str">
        <x:v>-0.133434539970826</x:v>
      </x:c>
      <x:c r="G2466" s="21" t="str">
        <x:v>0.0805309778678555</x:v>
      </x:c>
      <x:c r="H2466" s="22" t="str">
        <x:v>0.0975327574622228</x:v>
      </x:c>
      <x:c r="I2466" s="22" t="str">
        <x:v>0.952779400899919</x:v>
      </x:c>
      <x:c r="J2466" s="22" t="str">
        <x:v>0.991562402979162</x:v>
      </x:c>
      <x:c r="K2466" s="19" t="str">
        <x:v>fixed_or_underdispersed</x:v>
      </x:c>
      <x:c r="L2466" s="19" t="str">
        <x:v>negative</x:v>
      </x:c>
      <x:c r="M2466" s="20" t="str">
        <x:v>FALSE</x:v>
      </x:c>
      <x:c r="N2466" s="22" t="str">
        <x:v>FALSE</x:v>
      </x:c>
    </x:row>
    <x:row r="2467">
      <x:c r="A2467" s="19" t="str">
        <x:v>ASNS</x:v>
      </x:c>
      <x:c r="B2467" s="19" t="str">
        <x:v>GCST90001501</x:v>
      </x:c>
      <x:c r="C2467" s="19" t="str">
        <x:v>Activated &amp; secreting CD4 regulatory T cell Absolute Count</x:v>
      </x:c>
      <x:c r="D2467" s="19" t="str">
        <x:v>Wald ratio</x:v>
      </x:c>
      <x:c r="E2467" s="20" t="str">
        <x:v>1</x:v>
      </x:c>
      <x:c r="F2467" s="21" t="str">
        <x:v>0.0804971747111122</x:v>
      </x:c>
      <x:c r="G2467" s="21" t="str">
        <x:v>0.0488037154723355</x:v>
      </x:c>
      <x:c r="H2467" s="22" t="str">
        <x:v>0.0990643454426301</x:v>
      </x:c>
      <x:c r="I2467" s="22" t="str">
        <x:v>0.952779400899919</x:v>
      </x:c>
      <x:c r="J2467" s="22" t="str">
        <x:v>0.991562402979162</x:v>
      </x:c>
      <x:c r="K2467" s="19" t="str">
        <x:v>fixed_or_underdispersed</x:v>
      </x:c>
      <x:c r="L2467" s="19" t="str">
        <x:v>positive</x:v>
      </x:c>
      <x:c r="M2467" s="20" t="str">
        <x:v>FALSE</x:v>
      </x:c>
      <x:c r="N2467" s="22" t="str">
        <x:v>FALSE</x:v>
      </x:c>
    </x:row>
    <x:row r="2468">
      <x:c r="A2468" s="19" t="str">
        <x:v>NSG1</x:v>
      </x:c>
      <x:c r="B2468" s="19" t="str">
        <x:v>GCST90001501</x:v>
      </x:c>
      <x:c r="C2468" s="19" t="str">
        <x:v>Activated &amp; secreting CD4 regulatory T cell Absolute Count</x:v>
      </x:c>
      <x:c r="D2468" s="19" t="str">
        <x:v>Wald ratio</x:v>
      </x:c>
      <x:c r="E2468" s="20" t="str">
        <x:v>1</x:v>
      </x:c>
      <x:c r="F2468" s="21" t="str">
        <x:v>0.129815125469966</x:v>
      </x:c>
      <x:c r="G2468" s="21" t="str">
        <x:v>0.0788757791967198</x:v>
      </x:c>
      <x:c r="H2468" s="22" t="str">
        <x:v>0.0998013702323085</x:v>
      </x:c>
      <x:c r="I2468" s="22" t="str">
        <x:v>0.952779400899919</x:v>
      </x:c>
      <x:c r="J2468" s="22" t="str">
        <x:v>0.991562402979162</x:v>
      </x:c>
      <x:c r="K2468" s="19" t="str">
        <x:v>fixed_or_underdispersed</x:v>
      </x:c>
      <x:c r="L2468" s="19" t="str">
        <x:v>positive</x:v>
      </x:c>
      <x:c r="M2468" s="20" t="str">
        <x:v>FALSE</x:v>
      </x:c>
      <x:c r="N2468" s="22" t="str">
        <x:v>FALSE</x:v>
      </x:c>
    </x:row>
    <x:row r="2469">
      <x:c r="A2469" s="19" t="str">
        <x:v>FBLN5</x:v>
      </x:c>
      <x:c r="B2469" s="19" t="str">
        <x:v>GCST90001501</x:v>
      </x:c>
      <x:c r="C2469" s="19" t="str">
        <x:v>Activated &amp; secreting CD4 regulatory T cell Absolute Count</x:v>
      </x:c>
      <x:c r="D2469" s="19" t="str">
        <x:v>Wald ratio</x:v>
      </x:c>
      <x:c r="E2469" s="20" t="str">
        <x:v>1</x:v>
      </x:c>
      <x:c r="F2469" s="21" t="str">
        <x:v>-0.0627485531010757</x:v>
      </x:c>
      <x:c r="G2469" s="21" t="str">
        <x:v>0.0381286106237605</x:v>
      </x:c>
      <x:c r="H2469" s="22" t="str">
        <x:v>0.0998239259158418</x:v>
      </x:c>
      <x:c r="I2469" s="22" t="str">
        <x:v>0.952779400899919</x:v>
      </x:c>
      <x:c r="J2469" s="22" t="str">
        <x:v>0.991562402979162</x:v>
      </x:c>
      <x:c r="K2469" s="19" t="str">
        <x:v>fixed_or_underdispersed</x:v>
      </x:c>
      <x:c r="L2469" s="19" t="str">
        <x:v>negative</x:v>
      </x:c>
      <x:c r="M2469" s="20" t="str">
        <x:v>FALSE</x:v>
      </x:c>
      <x:c r="N2469" s="22" t="str">
        <x:v>FALSE</x:v>
      </x:c>
    </x:row>
    <x:row r="2470">
      <x:c r="A2470" s="19" t="str">
        <x:v>SYS1</x:v>
      </x:c>
      <x:c r="B2470" s="19" t="str">
        <x:v>GCST90001501</x:v>
      </x:c>
      <x:c r="C2470" s="19" t="str">
        <x:v>Activated &amp; secreting CD4 regulatory T cell Absolute Count</x:v>
      </x:c>
      <x:c r="D2470" s="19" t="str">
        <x:v>Wald ratio</x:v>
      </x:c>
      <x:c r="E2470" s="20" t="str">
        <x:v>1</x:v>
      </x:c>
      <x:c r="F2470" s="21" t="str">
        <x:v>-0.0910636834352519</x:v>
      </x:c>
      <x:c r="G2470" s="21" t="str">
        <x:v>0.0554368323418476</x:v>
      </x:c>
      <x:c r="H2470" s="22" t="str">
        <x:v>0.100453984719646</x:v>
      </x:c>
      <x:c r="I2470" s="22" t="str">
        <x:v>0.952779400899919</x:v>
      </x:c>
      <x:c r="J2470" s="22" t="str">
        <x:v>0.991562402979162</x:v>
      </x:c>
      <x:c r="K2470" s="19" t="str">
        <x:v>fixed_or_underdispersed</x:v>
      </x:c>
      <x:c r="L2470" s="19" t="str">
        <x:v>negative</x:v>
      </x:c>
      <x:c r="M2470" s="20" t="str">
        <x:v>FALSE</x:v>
      </x:c>
      <x:c r="N2470" s="22" t="str">
        <x:v>FALSE</x:v>
      </x:c>
    </x:row>
    <x:row r="2471">
      <x:c r="A2471" s="19" t="str">
        <x:v>CHMP2B</x:v>
      </x:c>
      <x:c r="B2471" s="19" t="str">
        <x:v>GCST90001501</x:v>
      </x:c>
      <x:c r="C2471" s="19" t="str">
        <x:v>Activated &amp; secreting CD4 regulatory T cell Absolute Count</x:v>
      </x:c>
      <x:c r="D2471" s="19" t="str">
        <x:v>Inverse variance weighted</x:v>
      </x:c>
      <x:c r="E2471" s="20" t="str">
        <x:v>2</x:v>
      </x:c>
      <x:c r="F2471" s="21" t="str">
        <x:v>0.167635453564275</x:v>
      </x:c>
      <x:c r="G2471" s="21" t="str">
        <x:v>0.102142897415783</x:v>
      </x:c>
      <x:c r="H2471" s="22" t="str">
        <x:v>0.100758891555035</x:v>
      </x:c>
      <x:c r="I2471" s="22" t="str">
        <x:v>0.952779400899919</x:v>
      </x:c>
      <x:c r="J2471" s="22" t="str">
        <x:v>0.991562402979162</x:v>
      </x:c>
      <x:c r="K2471" s="19" t="str">
        <x:v>fixed_or_underdispersed</x:v>
      </x:c>
      <x:c r="L2471" s="19" t="str">
        <x:v>positive</x:v>
      </x:c>
      <x:c r="M2471" s="20" t="str">
        <x:v>FALSE</x:v>
      </x:c>
      <x:c r="N2471" s="22" t="str">
        <x:v>FALSE</x:v>
      </x:c>
    </x:row>
    <x:row r="2472">
      <x:c r="A2472" s="19" t="str">
        <x:v>C4orf29</x:v>
      </x:c>
      <x:c r="B2472" s="19" t="str">
        <x:v>GCST90001501</x:v>
      </x:c>
      <x:c r="C2472" s="19" t="str">
        <x:v>Activated &amp; secreting CD4 regulatory T cell Absolute Count</x:v>
      </x:c>
      <x:c r="D2472" s="19" t="str">
        <x:v>Wald ratio</x:v>
      </x:c>
      <x:c r="E2472" s="20" t="str">
        <x:v>1</x:v>
      </x:c>
      <x:c r="F2472" s="21" t="str">
        <x:v>-1.96833538652145</x:v>
      </x:c>
      <x:c r="G2472" s="21" t="str">
        <x:v>1.20228925084124</x:v>
      </x:c>
      <x:c r="H2472" s="22" t="str">
        <x:v>0.101597821433978</x:v>
      </x:c>
      <x:c r="I2472" s="22" t="str">
        <x:v>0.952779400899919</x:v>
      </x:c>
      <x:c r="J2472" s="22" t="str">
        <x:v>0.991562402979162</x:v>
      </x:c>
      <x:c r="K2472" s="19" t="str">
        <x:v>fixed_or_underdispersed</x:v>
      </x:c>
      <x:c r="L2472" s="19" t="str">
        <x:v>negative</x:v>
      </x:c>
      <x:c r="M2472" s="20" t="str">
        <x:v>FALSE</x:v>
      </x:c>
      <x:c r="N2472" s="22" t="str">
        <x:v>FALSE</x:v>
      </x:c>
    </x:row>
    <x:row r="2473">
      <x:c r="A2473" s="19" t="str">
        <x:v>CD9</x:v>
      </x:c>
      <x:c r="B2473" s="19" t="str">
        <x:v>GCST90001501</x:v>
      </x:c>
      <x:c r="C2473" s="19" t="str">
        <x:v>Activated &amp; secreting CD4 regulatory T cell Absolute Count</x:v>
      </x:c>
      <x:c r="D2473" s="19" t="str">
        <x:v>Wald ratio</x:v>
      </x:c>
      <x:c r="E2473" s="20" t="str">
        <x:v>1</x:v>
      </x:c>
      <x:c r="F2473" s="21" t="str">
        <x:v>0.133617042273607</x:v>
      </x:c>
      <x:c r="G2473" s="21" t="str">
        <x:v>0.0818299093821318</x:v>
      </x:c>
      <x:c r="H2473" s="22" t="str">
        <x:v>0.102497785271783</x:v>
      </x:c>
      <x:c r="I2473" s="22" t="str">
        <x:v>0.952779400899919</x:v>
      </x:c>
      <x:c r="J2473" s="22" t="str">
        <x:v>0.991562402979162</x:v>
      </x:c>
      <x:c r="K2473" s="19" t="str">
        <x:v>fixed_or_underdispersed</x:v>
      </x:c>
      <x:c r="L2473" s="19" t="str">
        <x:v>positive</x:v>
      </x:c>
      <x:c r="M2473" s="20" t="str">
        <x:v>FALSE</x:v>
      </x:c>
      <x:c r="N2473" s="22" t="str">
        <x:v>FALSE</x:v>
      </x:c>
    </x:row>
    <x:row r="2474">
      <x:c r="A2474" s="19" t="str">
        <x:v>ELL</x:v>
      </x:c>
      <x:c r="B2474" s="19" t="str">
        <x:v>GCST90001501</x:v>
      </x:c>
      <x:c r="C2474" s="19" t="str">
        <x:v>Activated &amp; secreting CD4 regulatory T cell Absolute Count</x:v>
      </x:c>
      <x:c r="D2474" s="19" t="str">
        <x:v>Wald ratio</x:v>
      </x:c>
      <x:c r="E2474" s="20" t="str">
        <x:v>1</x:v>
      </x:c>
      <x:c r="F2474" s="21" t="str">
        <x:v>0.110192200202438</x:v>
      </x:c>
      <x:c r="G2474" s="21" t="str">
        <x:v>0.0675646121074237</x:v>
      </x:c>
      <x:c r="H2474" s="22" t="str">
        <x:v>0.102908066153853</x:v>
      </x:c>
      <x:c r="I2474" s="22" t="str">
        <x:v>0.952779400899919</x:v>
      </x:c>
      <x:c r="J2474" s="22" t="str">
        <x:v>0.991562402979162</x:v>
      </x:c>
      <x:c r="K2474" s="19" t="str">
        <x:v>fixed_or_underdispersed</x:v>
      </x:c>
      <x:c r="L2474" s="19" t="str">
        <x:v>positive</x:v>
      </x:c>
      <x:c r="M2474" s="20" t="str">
        <x:v>FALSE</x:v>
      </x:c>
      <x:c r="N2474" s="22" t="str">
        <x:v>FALSE</x:v>
      </x:c>
    </x:row>
    <x:row r="2475">
      <x:c r="A2475" s="19" t="str">
        <x:v>DHCR24</x:v>
      </x:c>
      <x:c r="B2475" s="19" t="str">
        <x:v>GCST90001501</x:v>
      </x:c>
      <x:c r="C2475" s="19" t="str">
        <x:v>Activated &amp; secreting CD4 regulatory T cell Absolute Count</x:v>
      </x:c>
      <x:c r="D2475" s="19" t="str">
        <x:v>Wald ratio</x:v>
      </x:c>
      <x:c r="E2475" s="20" t="str">
        <x:v>1</x:v>
      </x:c>
      <x:c r="F2475" s="21" t="str">
        <x:v>0.769471528789049</x:v>
      </x:c>
      <x:c r="G2475" s="21" t="str">
        <x:v>0.472526148900838</x:v>
      </x:c>
      <x:c r="H2475" s="22" t="str">
        <x:v>0.103435636634118</x:v>
      </x:c>
      <x:c r="I2475" s="22" t="str">
        <x:v>0.952779400899919</x:v>
      </x:c>
      <x:c r="J2475" s="22" t="str">
        <x:v>0.991562402979162</x:v>
      </x:c>
      <x:c r="K2475" s="19" t="str">
        <x:v>fixed_or_underdispersed</x:v>
      </x:c>
      <x:c r="L2475" s="19" t="str">
        <x:v>positive</x:v>
      </x:c>
      <x:c r="M2475" s="20" t="str">
        <x:v>FALSE</x:v>
      </x:c>
      <x:c r="N2475" s="22" t="str">
        <x:v>FALSE</x:v>
      </x:c>
    </x:row>
    <x:row r="2476">
      <x:c r="A2476" s="19" t="str">
        <x:v>DFNA5</x:v>
      </x:c>
      <x:c r="B2476" s="19" t="str">
        <x:v>GCST90001501</x:v>
      </x:c>
      <x:c r="C2476" s="19" t="str">
        <x:v>Activated &amp; secreting CD4 regulatory T cell Absolute Count</x:v>
      </x:c>
      <x:c r="D2476" s="19" t="str">
        <x:v>Wald ratio</x:v>
      </x:c>
      <x:c r="E2476" s="20" t="str">
        <x:v>1</x:v>
      </x:c>
      <x:c r="F2476" s="21" t="str">
        <x:v>0.252216092112962</x:v>
      </x:c>
      <x:c r="G2476" s="21" t="str">
        <x:v>0.155503466866812</x:v>
      </x:c>
      <x:c r="H2476" s="22" t="str">
        <x:v>0.104817849544</x:v>
      </x:c>
      <x:c r="I2476" s="22" t="str">
        <x:v>0.952779400899919</x:v>
      </x:c>
      <x:c r="J2476" s="22" t="str">
        <x:v>0.991562402979162</x:v>
      </x:c>
      <x:c r="K2476" s="19" t="str">
        <x:v>fixed_or_underdispersed</x:v>
      </x:c>
      <x:c r="L2476" s="19" t="str">
        <x:v>positive</x:v>
      </x:c>
      <x:c r="M2476" s="20" t="str">
        <x:v>FALSE</x:v>
      </x:c>
      <x:c r="N2476" s="22" t="str">
        <x:v>FALSE</x:v>
      </x:c>
    </x:row>
    <x:row r="2477">
      <x:c r="A2477" s="19" t="str">
        <x:v>CIB1</x:v>
      </x:c>
      <x:c r="B2477" s="19" t="str">
        <x:v>GCST90001501</x:v>
      </x:c>
      <x:c r="C2477" s="19" t="str">
        <x:v>Activated &amp; secreting CD4 regulatory T cell Absolute Count</x:v>
      </x:c>
      <x:c r="D2477" s="19" t="str">
        <x:v>Wald ratio</x:v>
      </x:c>
      <x:c r="E2477" s="20" t="str">
        <x:v>1</x:v>
      </x:c>
      <x:c r="F2477" s="21" t="str">
        <x:v>0.0806963195912939</x:v>
      </x:c>
      <x:c r="G2477" s="21" t="str">
        <x:v>0.0497648985048943</x:v>
      </x:c>
      <x:c r="H2477" s="22" t="str">
        <x:v>0.104899527403658</x:v>
      </x:c>
      <x:c r="I2477" s="22" t="str">
        <x:v>0.952779400899919</x:v>
      </x:c>
      <x:c r="J2477" s="22" t="str">
        <x:v>0.991562402979162</x:v>
      </x:c>
      <x:c r="K2477" s="19" t="str">
        <x:v>fixed_or_underdispersed</x:v>
      </x:c>
      <x:c r="L2477" s="19" t="str">
        <x:v>positive</x:v>
      </x:c>
      <x:c r="M2477" s="20" t="str">
        <x:v>FALSE</x:v>
      </x:c>
      <x:c r="N2477" s="22" t="str">
        <x:v>FALSE</x:v>
      </x:c>
    </x:row>
    <x:row r="2478">
      <x:c r="A2478" s="19" t="str">
        <x:v>ASPSCR1</x:v>
      </x:c>
      <x:c r="B2478" s="19" t="str">
        <x:v>GCST90001501</x:v>
      </x:c>
      <x:c r="C2478" s="19" t="str">
        <x:v>Activated &amp; secreting CD4 regulatory T cell Absolute Count</x:v>
      </x:c>
      <x:c r="D2478" s="19" t="str">
        <x:v>Wald ratio</x:v>
      </x:c>
      <x:c r="E2478" s="20" t="str">
        <x:v>1</x:v>
      </x:c>
      <x:c r="F2478" s="21" t="str">
        <x:v>-0.197309943850993</x:v>
      </x:c>
      <x:c r="G2478" s="21" t="str">
        <x:v>0.121739380377972</x:v>
      </x:c>
      <x:c r="H2478" s="22" t="str">
        <x:v>0.105069779783459</x:v>
      </x:c>
      <x:c r="I2478" s="22" t="str">
        <x:v>0.952779400899919</x:v>
      </x:c>
      <x:c r="J2478" s="22" t="str">
        <x:v>0.991562402979162</x:v>
      </x:c>
      <x:c r="K2478" s="19" t="str">
        <x:v>fixed_or_underdispersed</x:v>
      </x:c>
      <x:c r="L2478" s="19" t="str">
        <x:v>negative</x:v>
      </x:c>
      <x:c r="M2478" s="20" t="str">
        <x:v>FALSE</x:v>
      </x:c>
      <x:c r="N2478" s="22" t="str">
        <x:v>FALSE</x:v>
      </x:c>
    </x:row>
    <x:row r="2479">
      <x:c r="A2479" s="19" t="str">
        <x:v>IGKV1D-17</x:v>
      </x:c>
      <x:c r="B2479" s="19" t="str">
        <x:v>GCST90001501</x:v>
      </x:c>
      <x:c r="C2479" s="19" t="str">
        <x:v>Activated &amp; secreting CD4 regulatory T cell Absolute Count</x:v>
      </x:c>
      <x:c r="D2479" s="19" t="str">
        <x:v>Wald ratio</x:v>
      </x:c>
      <x:c r="E2479" s="20" t="str">
        <x:v>1</x:v>
      </x:c>
      <x:c r="F2479" s="21" t="str">
        <x:v>-0.061208092756943</x:v>
      </x:c>
      <x:c r="G2479" s="21" t="str">
        <x:v>0.0378238299971866</x:v>
      </x:c>
      <x:c r="H2479" s="22" t="str">
        <x:v>0.105610554665117</x:v>
      </x:c>
      <x:c r="I2479" s="22" t="str">
        <x:v>0.952779400899919</x:v>
      </x:c>
      <x:c r="J2479" s="22" t="str">
        <x:v>0.991562402979162</x:v>
      </x:c>
      <x:c r="K2479" s="19" t="str">
        <x:v>fixed_or_underdispersed</x:v>
      </x:c>
      <x:c r="L2479" s="19" t="str">
        <x:v>negative</x:v>
      </x:c>
      <x:c r="M2479" s="20" t="str">
        <x:v>FALSE</x:v>
      </x:c>
      <x:c r="N2479" s="22" t="str">
        <x:v>FALSE</x:v>
      </x:c>
    </x:row>
    <x:row r="2480">
      <x:c r="A2480" s="19" t="str">
        <x:v>AP001816.1</x:v>
      </x:c>
      <x:c r="B2480" s="19" t="str">
        <x:v>GCST90001501</x:v>
      </x:c>
      <x:c r="C2480" s="19" t="str">
        <x:v>Activated &amp; secreting CD4 regulatory T cell Absolute Count</x:v>
      </x:c>
      <x:c r="D2480" s="19" t="str">
        <x:v>Wald ratio</x:v>
      </x:c>
      <x:c r="E2480" s="20" t="str">
        <x:v>1</x:v>
      </x:c>
      <x:c r="F2480" s="21" t="str">
        <x:v>0.105585325455333</x:v>
      </x:c>
      <x:c r="G2480" s="21" t="str">
        <x:v>0.065336533894991</x:v>
      </x:c>
      <x:c r="H2480" s="22" t="str">
        <x:v>0.106089393668841</x:v>
      </x:c>
      <x:c r="I2480" s="22" t="str">
        <x:v>0.952779400899919</x:v>
      </x:c>
      <x:c r="J2480" s="22" t="str">
        <x:v>0.991562402979162</x:v>
      </x:c>
      <x:c r="K2480" s="19" t="str">
        <x:v>fixed_or_underdispersed</x:v>
      </x:c>
      <x:c r="L2480" s="19" t="str">
        <x:v>positive</x:v>
      </x:c>
      <x:c r="M2480" s="20" t="str">
        <x:v>FALSE</x:v>
      </x:c>
      <x:c r="N2480" s="22" t="str">
        <x:v>FALSE</x:v>
      </x:c>
    </x:row>
    <x:row r="2481">
      <x:c r="A2481" s="19" t="str">
        <x:v>ACSS3</x:v>
      </x:c>
      <x:c r="B2481" s="19" t="str">
        <x:v>GCST90001501</x:v>
      </x:c>
      <x:c r="C2481" s="19" t="str">
        <x:v>Activated &amp; secreting CD4 regulatory T cell Absolute Count</x:v>
      </x:c>
      <x:c r="D2481" s="19" t="str">
        <x:v>Wald ratio</x:v>
      </x:c>
      <x:c r="E2481" s="20" t="str">
        <x:v>1</x:v>
      </x:c>
      <x:c r="F2481" s="21" t="str">
        <x:v>0.522018449222857</x:v>
      </x:c>
      <x:c r="G2481" s="21" t="str">
        <x:v>0.323057673457444</x:v>
      </x:c>
      <x:c r="H2481" s="22" t="str">
        <x:v>0.106122927494218</x:v>
      </x:c>
      <x:c r="I2481" s="22" t="str">
        <x:v>0.952779400899919</x:v>
      </x:c>
      <x:c r="J2481" s="22" t="str">
        <x:v>0.991562402979162</x:v>
      </x:c>
      <x:c r="K2481" s="19" t="str">
        <x:v>fixed_or_underdispersed</x:v>
      </x:c>
      <x:c r="L2481" s="19" t="str">
        <x:v>positive</x:v>
      </x:c>
      <x:c r="M2481" s="20" t="str">
        <x:v>FALSE</x:v>
      </x:c>
      <x:c r="N2481" s="22" t="str">
        <x:v>FALSE</x:v>
      </x:c>
    </x:row>
    <x:row r="2482">
      <x:c r="A2482" s="19" t="str">
        <x:v>CHD7</x:v>
      </x:c>
      <x:c r="B2482" s="19" t="str">
        <x:v>GCST90001501</x:v>
      </x:c>
      <x:c r="C2482" s="19" t="str">
        <x:v>Activated &amp; secreting CD4 regulatory T cell Absolute Count</x:v>
      </x:c>
      <x:c r="D2482" s="19" t="str">
        <x:v>Wald ratio</x:v>
      </x:c>
      <x:c r="E2482" s="20" t="str">
        <x:v>1</x:v>
      </x:c>
      <x:c r="F2482" s="21" t="str">
        <x:v>-0.264293974374196</x:v>
      </x:c>
      <x:c r="G2482" s="21" t="str">
        <x:v>0.164469425945023</x:v>
      </x:c>
      <x:c r="H2482" s="22" t="str">
        <x:v>0.108065563116103</x:v>
      </x:c>
      <x:c r="I2482" s="22" t="str">
        <x:v>0.952779400899919</x:v>
      </x:c>
      <x:c r="J2482" s="22" t="str">
        <x:v>0.991562402979162</x:v>
      </x:c>
      <x:c r="K2482" s="19" t="str">
        <x:v>fixed_or_underdispersed</x:v>
      </x:c>
      <x:c r="L2482" s="19" t="str">
        <x:v>negative</x:v>
      </x:c>
      <x:c r="M2482" s="20" t="str">
        <x:v>FALSE</x:v>
      </x:c>
      <x:c r="N2482" s="22" t="str">
        <x:v>FALSE</x:v>
      </x:c>
    </x:row>
    <x:row r="2483">
      <x:c r="A2483" s="19" t="str">
        <x:v>AC006369.2</x:v>
      </x:c>
      <x:c r="B2483" s="19" t="str">
        <x:v>GCST90001501</x:v>
      </x:c>
      <x:c r="C2483" s="19" t="str">
        <x:v>Activated &amp; secreting CD4 regulatory T cell Absolute Count</x:v>
      </x:c>
      <x:c r="D2483" s="19" t="str">
        <x:v>Wald ratio</x:v>
      </x:c>
      <x:c r="E2483" s="20" t="str">
        <x:v>1</x:v>
      </x:c>
      <x:c r="F2483" s="21" t="str">
        <x:v>0.054254279656424</x:v>
      </x:c>
      <x:c r="G2483" s="21" t="str">
        <x:v>0.0339692214226931</x:v>
      </x:c>
      <x:c r="H2483" s="22" t="str">
        <x:v>0.110230059814246</x:v>
      </x:c>
      <x:c r="I2483" s="22" t="str">
        <x:v>0.952779400899919</x:v>
      </x:c>
      <x:c r="J2483" s="22" t="str">
        <x:v>0.991562402979162</x:v>
      </x:c>
      <x:c r="K2483" s="19" t="str">
        <x:v>fixed_or_underdispersed</x:v>
      </x:c>
      <x:c r="L2483" s="19" t="str">
        <x:v>positive</x:v>
      </x:c>
      <x:c r="M2483" s="20" t="str">
        <x:v>FALSE</x:v>
      </x:c>
      <x:c r="N2483" s="22" t="str">
        <x:v>FALSE</x:v>
      </x:c>
    </x:row>
    <x:row r="2484">
      <x:c r="A2484" s="19" t="str">
        <x:v>PWP1</x:v>
      </x:c>
      <x:c r="B2484" s="19" t="str">
        <x:v>GCST90001501</x:v>
      </x:c>
      <x:c r="C2484" s="19" t="str">
        <x:v>Activated &amp; secreting CD4 regulatory T cell Absolute Count</x:v>
      </x:c>
      <x:c r="D2484" s="19" t="str">
        <x:v>Wald ratio</x:v>
      </x:c>
      <x:c r="E2484" s="20" t="str">
        <x:v>1</x:v>
      </x:c>
      <x:c r="F2484" s="21" t="str">
        <x:v>0.135415823668601</x:v>
      </x:c>
      <x:c r="G2484" s="21" t="str">
        <x:v>0.0849313939797181</x:v>
      </x:c>
      <x:c r="H2484" s="22" t="str">
        <x:v>0.110843285894964</x:v>
      </x:c>
      <x:c r="I2484" s="22" t="str">
        <x:v>0.952779400899919</x:v>
      </x:c>
      <x:c r="J2484" s="22" t="str">
        <x:v>0.991562402979162</x:v>
      </x:c>
      <x:c r="K2484" s="19" t="str">
        <x:v>fixed_or_underdispersed</x:v>
      </x:c>
      <x:c r="L2484" s="19" t="str">
        <x:v>positive</x:v>
      </x:c>
      <x:c r="M2484" s="20" t="str">
        <x:v>FALSE</x:v>
      </x:c>
      <x:c r="N2484" s="22" t="str">
        <x:v>FALSE</x:v>
      </x:c>
    </x:row>
    <x:row r="2485">
      <x:c r="A2485" s="19" t="str">
        <x:v>DSE</x:v>
      </x:c>
      <x:c r="B2485" s="19" t="str">
        <x:v>GCST90001501</x:v>
      </x:c>
      <x:c r="C2485" s="19" t="str">
        <x:v>Activated &amp; secreting CD4 regulatory T cell Absolute Count</x:v>
      </x:c>
      <x:c r="D2485" s="19" t="str">
        <x:v>Wald ratio</x:v>
      </x:c>
      <x:c r="E2485" s="20" t="str">
        <x:v>1</x:v>
      </x:c>
      <x:c r="F2485" s="21" t="str">
        <x:v>-0.12279368860887</x:v>
      </x:c>
      <x:c r="G2485" s="21" t="str">
        <x:v>0.0773026871166532</x:v>
      </x:c>
      <x:c r="H2485" s="22" t="str">
        <x:v>0.112178085061572</x:v>
      </x:c>
      <x:c r="I2485" s="22" t="str">
        <x:v>0.952779400899919</x:v>
      </x:c>
      <x:c r="J2485" s="22" t="str">
        <x:v>0.991562402979162</x:v>
      </x:c>
      <x:c r="K2485" s="19" t="str">
        <x:v>fixed_or_underdispersed</x:v>
      </x:c>
      <x:c r="L2485" s="19" t="str">
        <x:v>negative</x:v>
      </x:c>
      <x:c r="M2485" s="20" t="str">
        <x:v>FALSE</x:v>
      </x:c>
      <x:c r="N2485" s="22" t="str">
        <x:v>FALSE</x:v>
      </x:c>
    </x:row>
    <x:row r="2486">
      <x:c r="A2486" s="19" t="str">
        <x:v>C2orf27A</x:v>
      </x:c>
      <x:c r="B2486" s="19" t="str">
        <x:v>GCST90001501</x:v>
      </x:c>
      <x:c r="C2486" s="19" t="str">
        <x:v>Activated &amp; secreting CD4 regulatory T cell Absolute Count</x:v>
      </x:c>
      <x:c r="D2486" s="19" t="str">
        <x:v>Wald ratio</x:v>
      </x:c>
      <x:c r="E2486" s="20" t="str">
        <x:v>1</x:v>
      </x:c>
      <x:c r="F2486" s="21" t="str">
        <x:v>-0.371168180617393</x:v>
      </x:c>
      <x:c r="G2486" s="21" t="str">
        <x:v>0.233705439300959</x:v>
      </x:c>
      <x:c r="H2486" s="22" t="str">
        <x:v>0.112243827623296</x:v>
      </x:c>
      <x:c r="I2486" s="22" t="str">
        <x:v>0.952779400899919</x:v>
      </x:c>
      <x:c r="J2486" s="22" t="str">
        <x:v>0.991562402979162</x:v>
      </x:c>
      <x:c r="K2486" s="19" t="str">
        <x:v>fixed_or_underdispersed</x:v>
      </x:c>
      <x:c r="L2486" s="19" t="str">
        <x:v>negative</x:v>
      </x:c>
      <x:c r="M2486" s="20" t="str">
        <x:v>FALSE</x:v>
      </x:c>
      <x:c r="N2486" s="22" t="str">
        <x:v>FALSE</x:v>
      </x:c>
    </x:row>
    <x:row r="2487">
      <x:c r="A2487" s="19" t="str">
        <x:v>GPR68</x:v>
      </x:c>
      <x:c r="B2487" s="19" t="str">
        <x:v>GCST90001501</x:v>
      </x:c>
      <x:c r="C2487" s="19" t="str">
        <x:v>Activated &amp; secreting CD4 regulatory T cell Absolute Count</x:v>
      </x:c>
      <x:c r="D2487" s="19" t="str">
        <x:v>Wald ratio</x:v>
      </x:c>
      <x:c r="E2487" s="20" t="str">
        <x:v>1</x:v>
      </x:c>
      <x:c r="F2487" s="21" t="str">
        <x:v>-0.370693093305666</x:v>
      </x:c>
      <x:c r="G2487" s="21" t="str">
        <x:v>0.23409451321272</x:v>
      </x:c>
      <x:c r="H2487" s="22" t="str">
        <x:v>0.113303235292571</x:v>
      </x:c>
      <x:c r="I2487" s="22" t="str">
        <x:v>0.952779400899919</x:v>
      </x:c>
      <x:c r="J2487" s="22" t="str">
        <x:v>0.991562402979162</x:v>
      </x:c>
      <x:c r="K2487" s="19" t="str">
        <x:v>fixed_or_underdispersed</x:v>
      </x:c>
      <x:c r="L2487" s="19" t="str">
        <x:v>negative</x:v>
      </x:c>
      <x:c r="M2487" s="20" t="str">
        <x:v>FALSE</x:v>
      </x:c>
      <x:c r="N2487" s="22" t="str">
        <x:v>FALSE</x:v>
      </x:c>
    </x:row>
    <x:row r="2488">
      <x:c r="A2488" s="19" t="str">
        <x:v>CERS5</x:v>
      </x:c>
      <x:c r="B2488" s="19" t="str">
        <x:v>GCST90001501</x:v>
      </x:c>
      <x:c r="C2488" s="19" t="str">
        <x:v>Activated &amp; secreting CD4 regulatory T cell Absolute Count</x:v>
      </x:c>
      <x:c r="D2488" s="19" t="str">
        <x:v>Wald ratio</x:v>
      </x:c>
      <x:c r="E2488" s="20" t="str">
        <x:v>1</x:v>
      </x:c>
      <x:c r="F2488" s="21" t="str">
        <x:v>-0.0934083237254159</x:v>
      </x:c>
      <x:c r="G2488" s="21" t="str">
        <x:v>0.0589957801288166</x:v>
      </x:c>
      <x:c r="H2488" s="22" t="str">
        <x:v>0.113351924969985</x:v>
      </x:c>
      <x:c r="I2488" s="22" t="str">
        <x:v>0.952779400899919</x:v>
      </x:c>
      <x:c r="J2488" s="22" t="str">
        <x:v>0.991562402979162</x:v>
      </x:c>
      <x:c r="K2488" s="19" t="str">
        <x:v>fixed_or_underdispersed</x:v>
      </x:c>
      <x:c r="L2488" s="19" t="str">
        <x:v>negative</x:v>
      </x:c>
      <x:c r="M2488" s="20" t="str">
        <x:v>FALSE</x:v>
      </x:c>
      <x:c r="N2488" s="22" t="str">
        <x:v>FALSE</x:v>
      </x:c>
    </x:row>
    <x:row r="2489">
      <x:c r="A2489" s="19" t="str">
        <x:v>SGCA</x:v>
      </x:c>
      <x:c r="B2489" s="19" t="str">
        <x:v>GCST90001501</x:v>
      </x:c>
      <x:c r="C2489" s="19" t="str">
        <x:v>Activated &amp; secreting CD4 regulatory T cell Absolute Count</x:v>
      </x:c>
      <x:c r="D2489" s="19" t="str">
        <x:v>Wald ratio</x:v>
      </x:c>
      <x:c r="E2489" s="20" t="str">
        <x:v>1</x:v>
      </x:c>
      <x:c r="F2489" s="21" t="str">
        <x:v>0.186772166514165</x:v>
      </x:c>
      <x:c r="G2489" s="21" t="str">
        <x:v>0.118168799200128</x:v>
      </x:c>
      <x:c r="H2489" s="22" t="str">
        <x:v>0.113980054036549</x:v>
      </x:c>
      <x:c r="I2489" s="22" t="str">
        <x:v>0.952779400899919</x:v>
      </x:c>
      <x:c r="J2489" s="22" t="str">
        <x:v>0.991562402979162</x:v>
      </x:c>
      <x:c r="K2489" s="19" t="str">
        <x:v>fixed_or_underdispersed</x:v>
      </x:c>
      <x:c r="L2489" s="19" t="str">
        <x:v>positive</x:v>
      </x:c>
      <x:c r="M2489" s="20" t="str">
        <x:v>FALSE</x:v>
      </x:c>
      <x:c r="N2489" s="22" t="str">
        <x:v>FALSE</x:v>
      </x:c>
    </x:row>
    <x:row r="2490">
      <x:c r="A2490" s="19" t="str">
        <x:v>PHF11</x:v>
      </x:c>
      <x:c r="B2490" s="19" t="str">
        <x:v>GCST90001501</x:v>
      </x:c>
      <x:c r="C2490" s="19" t="str">
        <x:v>Activated &amp; secreting CD4 regulatory T cell Absolute Count</x:v>
      </x:c>
      <x:c r="D2490" s="19" t="str">
        <x:v>Wald ratio</x:v>
      </x:c>
      <x:c r="E2490" s="20" t="str">
        <x:v>1</x:v>
      </x:c>
      <x:c r="F2490" s="21" t="str">
        <x:v>0.13966678862481</x:v>
      </x:c>
      <x:c r="G2490" s="21" t="str">
        <x:v>0.0884468321159006</x:v>
      </x:c>
      <x:c r="H2490" s="22" t="str">
        <x:v>0.114312094829596</x:v>
      </x:c>
      <x:c r="I2490" s="22" t="str">
        <x:v>0.952779400899919</x:v>
      </x:c>
      <x:c r="J2490" s="22" t="str">
        <x:v>0.991562402979162</x:v>
      </x:c>
      <x:c r="K2490" s="19" t="str">
        <x:v>fixed_or_underdispersed</x:v>
      </x:c>
      <x:c r="L2490" s="19" t="str">
        <x:v>positive</x:v>
      </x:c>
      <x:c r="M2490" s="20" t="str">
        <x:v>FALSE</x:v>
      </x:c>
      <x:c r="N2490" s="22" t="str">
        <x:v>FALSE</x:v>
      </x:c>
    </x:row>
    <x:row r="2491">
      <x:c r="A2491" s="19" t="str">
        <x:v>TUFM</x:v>
      </x:c>
      <x:c r="B2491" s="19" t="str">
        <x:v>GCST90001501</x:v>
      </x:c>
      <x:c r="C2491" s="19" t="str">
        <x:v>Activated &amp; secreting CD4 regulatory T cell Absolute Count</x:v>
      </x:c>
      <x:c r="D2491" s="19" t="str">
        <x:v>Wald ratio</x:v>
      </x:c>
      <x:c r="E2491" s="20" t="str">
        <x:v>1</x:v>
      </x:c>
      <x:c r="F2491" s="21" t="str">
        <x:v>0.164210239361661</x:v>
      </x:c>
      <x:c r="G2491" s="21" t="str">
        <x:v>0.104078237669912</x:v>
      </x:c>
      <x:c r="H2491" s="22" t="str">
        <x:v>0.114621288349968</x:v>
      </x:c>
      <x:c r="I2491" s="22" t="str">
        <x:v>0.952779400899919</x:v>
      </x:c>
      <x:c r="J2491" s="22" t="str">
        <x:v>0.991562402979162</x:v>
      </x:c>
      <x:c r="K2491" s="19" t="str">
        <x:v>fixed_or_underdispersed</x:v>
      </x:c>
      <x:c r="L2491" s="19" t="str">
        <x:v>positive</x:v>
      </x:c>
      <x:c r="M2491" s="20" t="str">
        <x:v>FALSE</x:v>
      </x:c>
      <x:c r="N2491" s="22" t="str">
        <x:v>FALSE</x:v>
      </x:c>
    </x:row>
    <x:row r="2492">
      <x:c r="A2492" s="19" t="str">
        <x:v>SNX11</x:v>
      </x:c>
      <x:c r="B2492" s="19" t="str">
        <x:v>GCST90001501</x:v>
      </x:c>
      <x:c r="C2492" s="19" t="str">
        <x:v>Activated &amp; secreting CD4 regulatory T cell Absolute Count</x:v>
      </x:c>
      <x:c r="D2492" s="19" t="str">
        <x:v>Wald ratio</x:v>
      </x:c>
      <x:c r="E2492" s="20" t="str">
        <x:v>1</x:v>
      </x:c>
      <x:c r="F2492" s="21" t="str">
        <x:v>-0.166520643363852</x:v>
      </x:c>
      <x:c r="G2492" s="21" t="str">
        <x:v>0.10578296889145</x:v>
      </x:c>
      <x:c r="H2492" s="22" t="str">
        <x:v>0.115447569089194</x:v>
      </x:c>
      <x:c r="I2492" s="22" t="str">
        <x:v>0.952779400899919</x:v>
      </x:c>
      <x:c r="J2492" s="22" t="str">
        <x:v>0.991562402979162</x:v>
      </x:c>
      <x:c r="K2492" s="19" t="str">
        <x:v>fixed_or_underdispersed</x:v>
      </x:c>
      <x:c r="L2492" s="19" t="str">
        <x:v>negative</x:v>
      </x:c>
      <x:c r="M2492" s="20" t="str">
        <x:v>FALSE</x:v>
      </x:c>
      <x:c r="N2492" s="22" t="str">
        <x:v>FALSE</x:v>
      </x:c>
    </x:row>
    <x:row r="2493">
      <x:c r="A2493" s="19" t="str">
        <x:v>NLRC4</x:v>
      </x:c>
      <x:c r="B2493" s="19" t="str">
        <x:v>GCST90001501</x:v>
      </x:c>
      <x:c r="C2493" s="19" t="str">
        <x:v>Activated &amp; secreting CD4 regulatory T cell Absolute Count</x:v>
      </x:c>
      <x:c r="D2493" s="19" t="str">
        <x:v>Wald ratio</x:v>
      </x:c>
      <x:c r="E2493" s="20" t="str">
        <x:v>1</x:v>
      </x:c>
      <x:c r="F2493" s="21" t="str">
        <x:v>0.514521155666698</x:v>
      </x:c>
      <x:c r="G2493" s="21" t="str">
        <x:v>0.328048301439059</x:v>
      </x:c>
      <x:c r="H2493" s="22" t="str">
        <x:v>0.11678055970689</x:v>
      </x:c>
      <x:c r="I2493" s="22" t="str">
        <x:v>0.952779400899919</x:v>
      </x:c>
      <x:c r="J2493" s="22" t="str">
        <x:v>0.991562402979162</x:v>
      </x:c>
      <x:c r="K2493" s="19" t="str">
        <x:v>fixed_or_underdispersed</x:v>
      </x:c>
      <x:c r="L2493" s="19" t="str">
        <x:v>positive</x:v>
      </x:c>
      <x:c r="M2493" s="20" t="str">
        <x:v>FALSE</x:v>
      </x:c>
      <x:c r="N2493" s="22" t="str">
        <x:v>FALSE</x:v>
      </x:c>
    </x:row>
    <x:row r="2494">
      <x:c r="A2494" s="19" t="str">
        <x:v>SGCB</x:v>
      </x:c>
      <x:c r="B2494" s="19" t="str">
        <x:v>GCST90001501</x:v>
      </x:c>
      <x:c r="C2494" s="19" t="str">
        <x:v>Activated &amp; secreting CD4 regulatory T cell Absolute Count</x:v>
      </x:c>
      <x:c r="D2494" s="19" t="str">
        <x:v>Wald ratio</x:v>
      </x:c>
      <x:c r="E2494" s="20" t="str">
        <x:v>1</x:v>
      </x:c>
      <x:c r="F2494" s="21" t="str">
        <x:v>-0.311072340000159</x:v>
      </x:c>
      <x:c r="G2494" s="21" t="str">
        <x:v>0.198855833758107</x:v>
      </x:c>
      <x:c r="H2494" s="22" t="str">
        <x:v>0.117744583342664</x:v>
      </x:c>
      <x:c r="I2494" s="22" t="str">
        <x:v>0.952779400899919</x:v>
      </x:c>
      <x:c r="J2494" s="22" t="str">
        <x:v>0.991562402979162</x:v>
      </x:c>
      <x:c r="K2494" s="19" t="str">
        <x:v>fixed_or_underdispersed</x:v>
      </x:c>
      <x:c r="L2494" s="19" t="str">
        <x:v>negative</x:v>
      </x:c>
      <x:c r="M2494" s="20" t="str">
        <x:v>FALSE</x:v>
      </x:c>
      <x:c r="N2494" s="22" t="str">
        <x:v>FALSE</x:v>
      </x:c>
    </x:row>
    <x:row r="2495">
      <x:c r="A2495" s="19" t="str">
        <x:v>ODF2L</x:v>
      </x:c>
      <x:c r="B2495" s="19" t="str">
        <x:v>GCST90001501</x:v>
      </x:c>
      <x:c r="C2495" s="19" t="str">
        <x:v>Activated &amp; secreting CD4 regulatory T cell Absolute Count</x:v>
      </x:c>
      <x:c r="D2495" s="19" t="str">
        <x:v>Wald ratio</x:v>
      </x:c>
      <x:c r="E2495" s="20" t="str">
        <x:v>1</x:v>
      </x:c>
      <x:c r="F2495" s="21" t="str">
        <x:v>-0.096529995278641</x:v>
      </x:c>
      <x:c r="G2495" s="21" t="str">
        <x:v>0.0619642935133127</x:v>
      </x:c>
      <x:c r="H2495" s="22" t="str">
        <x:v>0.119272940460752</x:v>
      </x:c>
      <x:c r="I2495" s="22" t="str">
        <x:v>0.952779400899919</x:v>
      </x:c>
      <x:c r="J2495" s="22" t="str">
        <x:v>0.991562402979162</x:v>
      </x:c>
      <x:c r="K2495" s="19" t="str">
        <x:v>fixed_or_underdispersed</x:v>
      </x:c>
      <x:c r="L2495" s="19" t="str">
        <x:v>negative</x:v>
      </x:c>
      <x:c r="M2495" s="20" t="str">
        <x:v>FALSE</x:v>
      </x:c>
      <x:c r="N2495" s="22" t="str">
        <x:v>FALSE</x:v>
      </x:c>
    </x:row>
    <x:row r="2496">
      <x:c r="A2496" s="19" t="str">
        <x:v>TTC39B</x:v>
      </x:c>
      <x:c r="B2496" s="19" t="str">
        <x:v>GCST90001501</x:v>
      </x:c>
      <x:c r="C2496" s="19" t="str">
        <x:v>Activated &amp; secreting CD4 regulatory T cell Absolute Count</x:v>
      </x:c>
      <x:c r="D2496" s="19" t="str">
        <x:v>Inverse variance weighted</x:v>
      </x:c>
      <x:c r="E2496" s="20" t="str">
        <x:v>2</x:v>
      </x:c>
      <x:c r="F2496" s="21" t="str">
        <x:v>-0.102417333932267</x:v>
      </x:c>
      <x:c r="G2496" s="21" t="str">
        <x:v>0.0658269919787434</x:v>
      </x:c>
      <x:c r="H2496" s="22" t="str">
        <x:v>0.119742289459024</x:v>
      </x:c>
      <x:c r="I2496" s="22" t="str">
        <x:v>0.952779400899919</x:v>
      </x:c>
      <x:c r="J2496" s="22" t="str">
        <x:v>0.991562402979162</x:v>
      </x:c>
      <x:c r="K2496" s="19" t="str">
        <x:v>fixed_or_underdispersed</x:v>
      </x:c>
      <x:c r="L2496" s="19" t="str">
        <x:v>negative</x:v>
      </x:c>
      <x:c r="M2496" s="20" t="str">
        <x:v>FALSE</x:v>
      </x:c>
      <x:c r="N2496" s="22" t="str">
        <x:v>FALSE</x:v>
      </x:c>
    </x:row>
    <x:row r="2497">
      <x:c r="A2497" s="19" t="str">
        <x:v>ZNF605</x:v>
      </x:c>
      <x:c r="B2497" s="19" t="str">
        <x:v>GCST90001501</x:v>
      </x:c>
      <x:c r="C2497" s="19" t="str">
        <x:v>Activated &amp; secreting CD4 regulatory T cell Absolute Count</x:v>
      </x:c>
      <x:c r="D2497" s="19" t="str">
        <x:v>Wald ratio</x:v>
      </x:c>
      <x:c r="E2497" s="20" t="str">
        <x:v>1</x:v>
      </x:c>
      <x:c r="F2497" s="21" t="str">
        <x:v>0.361090980775226</x:v>
      </x:c>
      <x:c r="G2497" s="21" t="str">
        <x:v>0.232462004790918</x:v>
      </x:c>
      <x:c r="H2497" s="22" t="str">
        <x:v>0.120343520742078</x:v>
      </x:c>
      <x:c r="I2497" s="22" t="str">
        <x:v>0.952779400899919</x:v>
      </x:c>
      <x:c r="J2497" s="22" t="str">
        <x:v>0.991562402979162</x:v>
      </x:c>
      <x:c r="K2497" s="19" t="str">
        <x:v>fixed_or_underdispersed</x:v>
      </x:c>
      <x:c r="L2497" s="19" t="str">
        <x:v>positive</x:v>
      </x:c>
      <x:c r="M2497" s="20" t="str">
        <x:v>FALSE</x:v>
      </x:c>
      <x:c r="N2497" s="22" t="str">
        <x:v>FALSE</x:v>
      </x:c>
    </x:row>
    <x:row r="2498">
      <x:c r="A2498" s="19" t="str">
        <x:v>MFF</x:v>
      </x:c>
      <x:c r="B2498" s="19" t="str">
        <x:v>GCST90001501</x:v>
      </x:c>
      <x:c r="C2498" s="19" t="str">
        <x:v>Activated &amp; secreting CD4 regulatory T cell Absolute Count</x:v>
      </x:c>
      <x:c r="D2498" s="19" t="str">
        <x:v>Wald ratio</x:v>
      </x:c>
      <x:c r="E2498" s="20" t="str">
        <x:v>1</x:v>
      </x:c>
      <x:c r="F2498" s="21" t="str">
        <x:v>-0.259423370812814</x:v>
      </x:c>
      <x:c r="G2498" s="21" t="str">
        <x:v>0.167028050598124</x:v>
      </x:c>
      <x:c r="H2498" s="22" t="str">
        <x:v>0.120381935157008</x:v>
      </x:c>
      <x:c r="I2498" s="22" t="str">
        <x:v>0.952779400899919</x:v>
      </x:c>
      <x:c r="J2498" s="22" t="str">
        <x:v>0.991562402979162</x:v>
      </x:c>
      <x:c r="K2498" s="19" t="str">
        <x:v>fixed_or_underdispersed</x:v>
      </x:c>
      <x:c r="L2498" s="19" t="str">
        <x:v>negative</x:v>
      </x:c>
      <x:c r="M2498" s="20" t="str">
        <x:v>FALSE</x:v>
      </x:c>
      <x:c r="N2498" s="22" t="str">
        <x:v>FALSE</x:v>
      </x:c>
    </x:row>
    <x:row r="2499">
      <x:c r="A2499" s="19" t="str">
        <x:v>MGST3</x:v>
      </x:c>
      <x:c r="B2499" s="19" t="str">
        <x:v>GCST90001501</x:v>
      </x:c>
      <x:c r="C2499" s="19" t="str">
        <x:v>Activated &amp; secreting CD4 regulatory T cell Absolute Count</x:v>
      </x:c>
      <x:c r="D2499" s="19" t="str">
        <x:v>Wald ratio</x:v>
      </x:c>
      <x:c r="E2499" s="20" t="str">
        <x:v>1</x:v>
      </x:c>
      <x:c r="F2499" s="21" t="str">
        <x:v>-0.0793539178419192</x:v>
      </x:c>
      <x:c r="G2499" s="21" t="str">
        <x:v>0.0512080142381948</x:v>
      </x:c>
      <x:c r="H2499" s="22" t="str">
        <x:v>0.121228271791241</x:v>
      </x:c>
      <x:c r="I2499" s="22" t="str">
        <x:v>0.952779400899919</x:v>
      </x:c>
      <x:c r="J2499" s="22" t="str">
        <x:v>0.991562402979162</x:v>
      </x:c>
      <x:c r="K2499" s="19" t="str">
        <x:v>fixed_or_underdispersed</x:v>
      </x:c>
      <x:c r="L2499" s="19" t="str">
        <x:v>negative</x:v>
      </x:c>
      <x:c r="M2499" s="20" t="str">
        <x:v>FALSE</x:v>
      </x:c>
      <x:c r="N2499" s="22" t="str">
        <x:v>FALSE</x:v>
      </x:c>
    </x:row>
    <x:row r="2500">
      <x:c r="A2500" s="19" t="str">
        <x:v>CTD-2353F22.1</x:v>
      </x:c>
      <x:c r="B2500" s="19" t="str">
        <x:v>GCST90001501</x:v>
      </x:c>
      <x:c r="C2500" s="19" t="str">
        <x:v>Activated &amp; secreting CD4 regulatory T cell Absolute Count</x:v>
      </x:c>
      <x:c r="D2500" s="19" t="str">
        <x:v>Wald ratio</x:v>
      </x:c>
      <x:c r="E2500" s="20" t="str">
        <x:v>1</x:v>
      </x:c>
      <x:c r="F2500" s="21" t="str">
        <x:v>-0.0526070417306716</x:v>
      </x:c>
      <x:c r="G2500" s="21" t="str">
        <x:v>0.0340238087717501</x:v>
      </x:c>
      <x:c r="H2500" s="22" t="str">
        <x:v>0.122060328199196</x:v>
      </x:c>
      <x:c r="I2500" s="22" t="str">
        <x:v>0.952779400899919</x:v>
      </x:c>
      <x:c r="J2500" s="22" t="str">
        <x:v>0.991562402979162</x:v>
      </x:c>
      <x:c r="K2500" s="19" t="str">
        <x:v>fixed_or_underdispersed</x:v>
      </x:c>
      <x:c r="L2500" s="19" t="str">
        <x:v>negative</x:v>
      </x:c>
      <x:c r="M2500" s="20" t="str">
        <x:v>FALSE</x:v>
      </x:c>
      <x:c r="N2500" s="22" t="str">
        <x:v>FALSE</x:v>
      </x:c>
    </x:row>
    <x:row r="2501">
      <x:c r="A2501" s="19" t="str">
        <x:v>FTH1</x:v>
      </x:c>
      <x:c r="B2501" s="19" t="str">
        <x:v>GCST90001501</x:v>
      </x:c>
      <x:c r="C2501" s="19" t="str">
        <x:v>Activated &amp; secreting CD4 regulatory T cell Absolute Count</x:v>
      </x:c>
      <x:c r="D2501" s="19" t="str">
        <x:v>Wald ratio</x:v>
      </x:c>
      <x:c r="E2501" s="20" t="str">
        <x:v>1</x:v>
      </x:c>
      <x:c r="F2501" s="21" t="str">
        <x:v>-0.235381940432968</x:v>
      </x:c>
      <x:c r="G2501" s="21" t="str">
        <x:v>0.152315666027502</x:v>
      </x:c>
      <x:c r="H2501" s="22" t="str">
        <x:v>0.122260157816446</x:v>
      </x:c>
      <x:c r="I2501" s="22" t="str">
        <x:v>0.952779400899919</x:v>
      </x:c>
      <x:c r="J2501" s="22" t="str">
        <x:v>0.991562402979162</x:v>
      </x:c>
      <x:c r="K2501" s="19" t="str">
        <x:v>fixed_or_underdispersed</x:v>
      </x:c>
      <x:c r="L2501" s="19" t="str">
        <x:v>negative</x:v>
      </x:c>
      <x:c r="M2501" s="20" t="str">
        <x:v>FALSE</x:v>
      </x:c>
      <x:c r="N2501" s="22" t="str">
        <x:v>FALSE</x:v>
      </x:c>
    </x:row>
    <x:row r="2502">
      <x:c r="A2502" s="19" t="str">
        <x:v>TRMT12</x:v>
      </x:c>
      <x:c r="B2502" s="19" t="str">
        <x:v>GCST90001501</x:v>
      </x:c>
      <x:c r="C2502" s="19" t="str">
        <x:v>Activated &amp; secreting CD4 regulatory T cell Absolute Count</x:v>
      </x:c>
      <x:c r="D2502" s="19" t="str">
        <x:v>Wald ratio</x:v>
      </x:c>
      <x:c r="E2502" s="20" t="str">
        <x:v>1</x:v>
      </x:c>
      <x:c r="F2502" s="21" t="str">
        <x:v>0.0554500171872913</x:v>
      </x:c>
      <x:c r="G2502" s="21" t="str">
        <x:v>0.0359943468553668</x:v>
      </x:c>
      <x:c r="H2502" s="22" t="str">
        <x:v>0.123433611134628</x:v>
      </x:c>
      <x:c r="I2502" s="22" t="str">
        <x:v>0.952779400899919</x:v>
      </x:c>
      <x:c r="J2502" s="22" t="str">
        <x:v>0.991562402979162</x:v>
      </x:c>
      <x:c r="K2502" s="19" t="str">
        <x:v>fixed_or_underdispersed</x:v>
      </x:c>
      <x:c r="L2502" s="19" t="str">
        <x:v>positive</x:v>
      </x:c>
      <x:c r="M2502" s="20" t="str">
        <x:v>FALSE</x:v>
      </x:c>
      <x:c r="N2502" s="22" t="str">
        <x:v>FALSE</x:v>
      </x:c>
    </x:row>
    <x:row r="2503">
      <x:c r="A2503" s="19" t="str">
        <x:v>CACNA2D3</x:v>
      </x:c>
      <x:c r="B2503" s="19" t="str">
        <x:v>GCST90001501</x:v>
      </x:c>
      <x:c r="C2503" s="19" t="str">
        <x:v>Activated &amp; secreting CD4 regulatory T cell Absolute Count</x:v>
      </x:c>
      <x:c r="D2503" s="19" t="str">
        <x:v>Wald ratio</x:v>
      </x:c>
      <x:c r="E2503" s="20" t="str">
        <x:v>1</x:v>
      </x:c>
      <x:c r="F2503" s="21" t="str">
        <x:v>-0.535241293004543</x:v>
      </x:c>
      <x:c r="G2503" s="21" t="str">
        <x:v>0.348466490582952</x:v>
      </x:c>
      <x:c r="H2503" s="22" t="str">
        <x:v>0.124540658312296</x:v>
      </x:c>
      <x:c r="I2503" s="22" t="str">
        <x:v>0.952779400899919</x:v>
      </x:c>
      <x:c r="J2503" s="22" t="str">
        <x:v>0.991562402979162</x:v>
      </x:c>
      <x:c r="K2503" s="19" t="str">
        <x:v>fixed_or_underdispersed</x:v>
      </x:c>
      <x:c r="L2503" s="19" t="str">
        <x:v>negative</x:v>
      </x:c>
      <x:c r="M2503" s="20" t="str">
        <x:v>FALSE</x:v>
      </x:c>
      <x:c r="N2503" s="22" t="str">
        <x:v>FALSE</x:v>
      </x:c>
    </x:row>
    <x:row r="2504">
      <x:c r="A2504" s="19" t="str">
        <x:v>MLLT4</x:v>
      </x:c>
      <x:c r="B2504" s="19" t="str">
        <x:v>GCST90001501</x:v>
      </x:c>
      <x:c r="C2504" s="19" t="str">
        <x:v>Activated &amp; secreting CD4 regulatory T cell Absolute Count</x:v>
      </x:c>
      <x:c r="D2504" s="19" t="str">
        <x:v>Wald ratio</x:v>
      </x:c>
      <x:c r="E2504" s="20" t="str">
        <x:v>1</x:v>
      </x:c>
      <x:c r="F2504" s="21" t="str">
        <x:v>-0.239334125106692</x:v>
      </x:c>
      <x:c r="G2504" s="21" t="str">
        <x:v>0.156213565329445</x:v>
      </x:c>
      <x:c r="H2504" s="22" t="str">
        <x:v>0.125498831161016</x:v>
      </x:c>
      <x:c r="I2504" s="22" t="str">
        <x:v>0.952779400899919</x:v>
      </x:c>
      <x:c r="J2504" s="22" t="str">
        <x:v>0.991562402979162</x:v>
      </x:c>
      <x:c r="K2504" s="19" t="str">
        <x:v>fixed_or_underdispersed</x:v>
      </x:c>
      <x:c r="L2504" s="19" t="str">
        <x:v>negative</x:v>
      </x:c>
      <x:c r="M2504" s="20" t="str">
        <x:v>FALSE</x:v>
      </x:c>
      <x:c r="N2504" s="22" t="str">
        <x:v>FALSE</x:v>
      </x:c>
    </x:row>
    <x:row r="2505">
      <x:c r="A2505" s="19" t="str">
        <x:v>CARHSP1</x:v>
      </x:c>
      <x:c r="B2505" s="19" t="str">
        <x:v>GCST90001501</x:v>
      </x:c>
      <x:c r="C2505" s="19" t="str">
        <x:v>Activated &amp; secreting CD4 regulatory T cell Absolute Count</x:v>
      </x:c>
      <x:c r="D2505" s="19" t="str">
        <x:v>Wald ratio</x:v>
      </x:c>
      <x:c r="E2505" s="20" t="str">
        <x:v>1</x:v>
      </x:c>
      <x:c r="F2505" s="21" t="str">
        <x:v>-0.143128065484688</x:v>
      </x:c>
      <x:c r="G2505" s="21" t="str">
        <x:v>0.0937706705370995</x:v>
      </x:c>
      <x:c r="H2505" s="22" t="str">
        <x:v>0.12691953070974</x:v>
      </x:c>
      <x:c r="I2505" s="22" t="str">
        <x:v>0.952779400899919</x:v>
      </x:c>
      <x:c r="J2505" s="22" t="str">
        <x:v>0.991562402979162</x:v>
      </x:c>
      <x:c r="K2505" s="19" t="str">
        <x:v>fixed_or_underdispersed</x:v>
      </x:c>
      <x:c r="L2505" s="19" t="str">
        <x:v>negative</x:v>
      </x:c>
      <x:c r="M2505" s="20" t="str">
        <x:v>FALSE</x:v>
      </x:c>
      <x:c r="N2505" s="22" t="str">
        <x:v>FALSE</x:v>
      </x:c>
    </x:row>
    <x:row r="2506">
      <x:c r="A2506" s="19" t="str">
        <x:v>NAA35</x:v>
      </x:c>
      <x:c r="B2506" s="19" t="str">
        <x:v>GCST90001501</x:v>
      </x:c>
      <x:c r="C2506" s="19" t="str">
        <x:v>Activated &amp; secreting CD4 regulatory T cell Absolute Count</x:v>
      </x:c>
      <x:c r="D2506" s="19" t="str">
        <x:v>Wald ratio</x:v>
      </x:c>
      <x:c r="E2506" s="20" t="str">
        <x:v>1</x:v>
      </x:c>
      <x:c r="F2506" s="21" t="str">
        <x:v>-0.211914472456164</x:v>
      </x:c>
      <x:c r="G2506" s="21" t="str">
        <x:v>0.138977118289923</x:v>
      </x:c>
      <x:c r="H2506" s="22" t="str">
        <x:v>0.127305107753682</x:v>
      </x:c>
      <x:c r="I2506" s="22" t="str">
        <x:v>0.952779400899919</x:v>
      </x:c>
      <x:c r="J2506" s="22" t="str">
        <x:v>0.991562402979162</x:v>
      </x:c>
      <x:c r="K2506" s="19" t="str">
        <x:v>fixed_or_underdispersed</x:v>
      </x:c>
      <x:c r="L2506" s="19" t="str">
        <x:v>negative</x:v>
      </x:c>
      <x:c r="M2506" s="20" t="str">
        <x:v>FALSE</x:v>
      </x:c>
      <x:c r="N2506" s="22" t="str">
        <x:v>FALSE</x:v>
      </x:c>
    </x:row>
    <x:row r="2507">
      <x:c r="A2507" s="19" t="str">
        <x:v>C7orf13</x:v>
      </x:c>
      <x:c r="B2507" s="19" t="str">
        <x:v>GCST90001501</x:v>
      </x:c>
      <x:c r="C2507" s="19" t="str">
        <x:v>Activated &amp; secreting CD4 regulatory T cell Absolute Count</x:v>
      </x:c>
      <x:c r="D2507" s="19" t="str">
        <x:v>Wald ratio</x:v>
      </x:c>
      <x:c r="E2507" s="20" t="str">
        <x:v>1</x:v>
      </x:c>
      <x:c r="F2507" s="21" t="str">
        <x:v>0.157340240908918</x:v>
      </x:c>
      <x:c r="G2507" s="21" t="str">
        <x:v>0.103340794193467</x:v>
      </x:c>
      <x:c r="H2507" s="22" t="str">
        <x:v>0.127874440932273</x:v>
      </x:c>
      <x:c r="I2507" s="22" t="str">
        <x:v>0.952779400899919</x:v>
      </x:c>
      <x:c r="J2507" s="22" t="str">
        <x:v>0.991562402979162</x:v>
      </x:c>
      <x:c r="K2507" s="19" t="str">
        <x:v>fixed_or_underdispersed</x:v>
      </x:c>
      <x:c r="L2507" s="19" t="str">
        <x:v>positive</x:v>
      </x:c>
      <x:c r="M2507" s="20" t="str">
        <x:v>FALSE</x:v>
      </x:c>
      <x:c r="N2507" s="22" t="str">
        <x:v>FALSE</x:v>
      </x:c>
    </x:row>
    <x:row r="2508">
      <x:c r="A2508" s="19" t="str">
        <x:v>LINC00211</x:v>
      </x:c>
      <x:c r="B2508" s="19" t="str">
        <x:v>GCST90001501</x:v>
      </x:c>
      <x:c r="C2508" s="19" t="str">
        <x:v>Activated &amp; secreting CD4 regulatory T cell Absolute Count</x:v>
      </x:c>
      <x:c r="D2508" s="19" t="str">
        <x:v>Wald ratio</x:v>
      </x:c>
      <x:c r="E2508" s="20" t="str">
        <x:v>1</x:v>
      </x:c>
      <x:c r="F2508" s="21" t="str">
        <x:v>0.0609843429631023</x:v>
      </x:c>
      <x:c r="G2508" s="21" t="str">
        <x:v>0.0400933111769835</x:v>
      </x:c>
      <x:c r="H2508" s="22" t="str">
        <x:v>0.128244711915928</x:v>
      </x:c>
      <x:c r="I2508" s="22" t="str">
        <x:v>0.952779400899919</x:v>
      </x:c>
      <x:c r="J2508" s="22" t="str">
        <x:v>0.991562402979162</x:v>
      </x:c>
      <x:c r="K2508" s="19" t="str">
        <x:v>fixed_or_underdispersed</x:v>
      </x:c>
      <x:c r="L2508" s="19" t="str">
        <x:v>positive</x:v>
      </x:c>
      <x:c r="M2508" s="20" t="str">
        <x:v>FALSE</x:v>
      </x:c>
      <x:c r="N2508" s="22" t="str">
        <x:v>FALSE</x:v>
      </x:c>
    </x:row>
    <x:row r="2509">
      <x:c r="A2509" s="19" t="str">
        <x:v>TYW1B</x:v>
      </x:c>
      <x:c r="B2509" s="19" t="str">
        <x:v>GCST90001501</x:v>
      </x:c>
      <x:c r="C2509" s="19" t="str">
        <x:v>Activated &amp; secreting CD4 regulatory T cell Absolute Count</x:v>
      </x:c>
      <x:c r="D2509" s="19" t="str">
        <x:v>Wald ratio</x:v>
      </x:c>
      <x:c r="E2509" s="20" t="str">
        <x:v>1</x:v>
      </x:c>
      <x:c r="F2509" s="21" t="str">
        <x:v>0.0439567465904366</x:v>
      </x:c>
      <x:c r="G2509" s="21" t="str">
        <x:v>0.0289825774789585</x:v>
      </x:c>
      <x:c r="H2509" s="22" t="str">
        <x:v>0.129352281313428</x:v>
      </x:c>
      <x:c r="I2509" s="22" t="str">
        <x:v>0.952779400899919</x:v>
      </x:c>
      <x:c r="J2509" s="22" t="str">
        <x:v>0.991562402979162</x:v>
      </x:c>
      <x:c r="K2509" s="19" t="str">
        <x:v>fixed_or_underdispersed</x:v>
      </x:c>
      <x:c r="L2509" s="19" t="str">
        <x:v>positive</x:v>
      </x:c>
      <x:c r="M2509" s="20" t="str">
        <x:v>FALSE</x:v>
      </x:c>
      <x:c r="N2509" s="22" t="str">
        <x:v>FALSE</x:v>
      </x:c>
    </x:row>
    <x:row r="2510">
      <x:c r="A2510" s="19" t="str">
        <x:v>PQLC3</x:v>
      </x:c>
      <x:c r="B2510" s="19" t="str">
        <x:v>GCST90001501</x:v>
      </x:c>
      <x:c r="C2510" s="19" t="str">
        <x:v>Activated &amp; secreting CD4 regulatory T cell Absolute Count</x:v>
      </x:c>
      <x:c r="D2510" s="19" t="str">
        <x:v>Wald ratio</x:v>
      </x:c>
      <x:c r="E2510" s="20" t="str">
        <x:v>1</x:v>
      </x:c>
      <x:c r="F2510" s="21" t="str">
        <x:v>-0.198743380888658</x:v>
      </x:c>
      <x:c r="G2510" s="21" t="str">
        <x:v>0.131125674012567</x:v>
      </x:c>
      <x:c r="H2510" s="22" t="str">
        <x:v>0.129602565185636</x:v>
      </x:c>
      <x:c r="I2510" s="22" t="str">
        <x:v>0.952779400899919</x:v>
      </x:c>
      <x:c r="J2510" s="22" t="str">
        <x:v>0.991562402979162</x:v>
      </x:c>
      <x:c r="K2510" s="19" t="str">
        <x:v>fixed_or_underdispersed</x:v>
      </x:c>
      <x:c r="L2510" s="19" t="str">
        <x:v>negative</x:v>
      </x:c>
      <x:c r="M2510" s="20" t="str">
        <x:v>FALSE</x:v>
      </x:c>
      <x:c r="N2510" s="22" t="str">
        <x:v>FALSE</x:v>
      </x:c>
    </x:row>
    <x:row r="2511">
      <x:c r="A2511" s="19" t="str">
        <x:v>LRP12</x:v>
      </x:c>
      <x:c r="B2511" s="19" t="str">
        <x:v>GCST90001501</x:v>
      </x:c>
      <x:c r="C2511" s="19" t="str">
        <x:v>Activated &amp; secreting CD4 regulatory T cell Absolute Count</x:v>
      </x:c>
      <x:c r="D2511" s="19" t="str">
        <x:v>Wald ratio</x:v>
      </x:c>
      <x:c r="E2511" s="20" t="str">
        <x:v>1</x:v>
      </x:c>
      <x:c r="F2511" s="21" t="str">
        <x:v>0.576437873155061</x:v>
      </x:c>
      <x:c r="G2511" s="21" t="str">
        <x:v>0.38137851102365</x:v>
      </x:c>
      <x:c r="H2511" s="22" t="str">
        <x:v>0.130671620309926</x:v>
      </x:c>
      <x:c r="I2511" s="22" t="str">
        <x:v>0.952779400899919</x:v>
      </x:c>
      <x:c r="J2511" s="22" t="str">
        <x:v>0.991562402979162</x:v>
      </x:c>
      <x:c r="K2511" s="19" t="str">
        <x:v>fixed_or_underdispersed</x:v>
      </x:c>
      <x:c r="L2511" s="19" t="str">
        <x:v>positive</x:v>
      </x:c>
      <x:c r="M2511" s="20" t="str">
        <x:v>FALSE</x:v>
      </x:c>
      <x:c r="N2511" s="22" t="str">
        <x:v>FALSE</x:v>
      </x:c>
    </x:row>
    <x:row r="2512">
      <x:c r="A2512" s="19" t="str">
        <x:v>MSR1</x:v>
      </x:c>
      <x:c r="B2512" s="19" t="str">
        <x:v>GCST90001501</x:v>
      </x:c>
      <x:c r="C2512" s="19" t="str">
        <x:v>Activated &amp; secreting CD4 regulatory T cell Absolute Count</x:v>
      </x:c>
      <x:c r="D2512" s="19" t="str">
        <x:v>Wald ratio</x:v>
      </x:c>
      <x:c r="E2512" s="20" t="str">
        <x:v>1</x:v>
      </x:c>
      <x:c r="F2512" s="21" t="str">
        <x:v>0.111330270980927</x:v>
      </x:c>
      <x:c r="G2512" s="21" t="str">
        <x:v>0.0737282943315023</x:v>
      </x:c>
      <x:c r="H2512" s="22" t="str">
        <x:v>0.131041532669508</x:v>
      </x:c>
      <x:c r="I2512" s="22" t="str">
        <x:v>0.952779400899919</x:v>
      </x:c>
      <x:c r="J2512" s="22" t="str">
        <x:v>0.991562402979162</x:v>
      </x:c>
      <x:c r="K2512" s="19" t="str">
        <x:v>fixed_or_underdispersed</x:v>
      </x:c>
      <x:c r="L2512" s="19" t="str">
        <x:v>positive</x:v>
      </x:c>
      <x:c r="M2512" s="20" t="str">
        <x:v>FALSE</x:v>
      </x:c>
      <x:c r="N2512" s="22" t="str">
        <x:v>FALSE</x:v>
      </x:c>
    </x:row>
    <x:row r="2513">
      <x:c r="A2513" s="19" t="str">
        <x:v>CECR6</x:v>
      </x:c>
      <x:c r="B2513" s="19" t="str">
        <x:v>GCST90001501</x:v>
      </x:c>
      <x:c r="C2513" s="19" t="str">
        <x:v>Activated &amp; secreting CD4 regulatory T cell Absolute Count</x:v>
      </x:c>
      <x:c r="D2513" s="19" t="str">
        <x:v>Wald ratio</x:v>
      </x:c>
      <x:c r="E2513" s="20" t="str">
        <x:v>1</x:v>
      </x:c>
      <x:c r="F2513" s="21" t="str">
        <x:v>0.116387833598419</x:v>
      </x:c>
      <x:c r="G2513" s="21" t="str">
        <x:v>0.0777616962378725</x:v>
      </x:c>
      <x:c r="H2513" s="22" t="str">
        <x:v>0.134464966348237</x:v>
      </x:c>
      <x:c r="I2513" s="22" t="str">
        <x:v>0.952779400899919</x:v>
      </x:c>
      <x:c r="J2513" s="22" t="str">
        <x:v>0.991562402979162</x:v>
      </x:c>
      <x:c r="K2513" s="19" t="str">
        <x:v>fixed_or_underdispersed</x:v>
      </x:c>
      <x:c r="L2513" s="19" t="str">
        <x:v>positive</x:v>
      </x:c>
      <x:c r="M2513" s="20" t="str">
        <x:v>FALSE</x:v>
      </x:c>
      <x:c r="N2513" s="22" t="str">
        <x:v>FALSE</x:v>
      </x:c>
    </x:row>
    <x:row r="2514">
      <x:c r="A2514" s="19" t="str">
        <x:v>ASCC3</x:v>
      </x:c>
      <x:c r="B2514" s="19" t="str">
        <x:v>GCST90001501</x:v>
      </x:c>
      <x:c r="C2514" s="19" t="str">
        <x:v>Activated &amp; secreting CD4 regulatory T cell Absolute Count</x:v>
      </x:c>
      <x:c r="D2514" s="19" t="str">
        <x:v>Wald ratio</x:v>
      </x:c>
      <x:c r="E2514" s="20" t="str">
        <x:v>1</x:v>
      </x:c>
      <x:c r="F2514" s="21" t="str">
        <x:v>0.25719980262516</x:v>
      </x:c>
      <x:c r="G2514" s="21" t="str">
        <x:v>0.172112707759394</x:v>
      </x:c>
      <x:c r="H2514" s="22" t="str">
        <x:v>0.135079339646933</x:v>
      </x:c>
      <x:c r="I2514" s="22" t="str">
        <x:v>0.952779400899919</x:v>
      </x:c>
      <x:c r="J2514" s="22" t="str">
        <x:v>0.991562402979162</x:v>
      </x:c>
      <x:c r="K2514" s="19" t="str">
        <x:v>fixed_or_underdispersed</x:v>
      </x:c>
      <x:c r="L2514" s="19" t="str">
        <x:v>positive</x:v>
      </x:c>
      <x:c r="M2514" s="20" t="str">
        <x:v>FALSE</x:v>
      </x:c>
      <x:c r="N2514" s="22" t="str">
        <x:v>FALSE</x:v>
      </x:c>
    </x:row>
    <x:row r="2515">
      <x:c r="A2515" s="19" t="str">
        <x:v>MORN4</x:v>
      </x:c>
      <x:c r="B2515" s="19" t="str">
        <x:v>GCST90001501</x:v>
      </x:c>
      <x:c r="C2515" s="19" t="str">
        <x:v>Activated &amp; secreting CD4 regulatory T cell Absolute Count</x:v>
      </x:c>
      <x:c r="D2515" s="19" t="str">
        <x:v>Wald ratio</x:v>
      </x:c>
      <x:c r="E2515" s="20" t="str">
        <x:v>1</x:v>
      </x:c>
      <x:c r="F2515" s="21" t="str">
        <x:v>0.229707646166362</x:v>
      </x:c>
      <x:c r="G2515" s="21" t="str">
        <x:v>0.154085190782382</x:v>
      </x:c>
      <x:c r="H2515" s="22" t="str">
        <x:v>0.136018368728696</x:v>
      </x:c>
      <x:c r="I2515" s="22" t="str">
        <x:v>0.952779400899919</x:v>
      </x:c>
      <x:c r="J2515" s="22" t="str">
        <x:v>0.991562402979162</x:v>
      </x:c>
      <x:c r="K2515" s="19" t="str">
        <x:v>fixed_or_underdispersed</x:v>
      </x:c>
      <x:c r="L2515" s="19" t="str">
        <x:v>positive</x:v>
      </x:c>
      <x:c r="M2515" s="20" t="str">
        <x:v>FALSE</x:v>
      </x:c>
      <x:c r="N2515" s="22" t="str">
        <x:v>FALSE</x:v>
      </x:c>
    </x:row>
    <x:row r="2516">
      <x:c r="A2516" s="19" t="str">
        <x:v>CTA-29F11.1</x:v>
      </x:c>
      <x:c r="B2516" s="19" t="str">
        <x:v>GCST90001501</x:v>
      </x:c>
      <x:c r="C2516" s="19" t="str">
        <x:v>Activated &amp; secreting CD4 regulatory T cell Absolute Count</x:v>
      </x:c>
      <x:c r="D2516" s="19" t="str">
        <x:v>Wald ratio</x:v>
      </x:c>
      <x:c r="E2516" s="20" t="str">
        <x:v>1</x:v>
      </x:c>
      <x:c r="F2516" s="21" t="str">
        <x:v>-0.0524370486551791</x:v>
      </x:c>
      <x:c r="G2516" s="21" t="str">
        <x:v>0.0351867065309848</x:v>
      </x:c>
      <x:c r="H2516" s="22" t="str">
        <x:v>0.13615807139303</x:v>
      </x:c>
      <x:c r="I2516" s="22" t="str">
        <x:v>0.952779400899919</x:v>
      </x:c>
      <x:c r="J2516" s="22" t="str">
        <x:v>0.991562402979162</x:v>
      </x:c>
      <x:c r="K2516" s="19" t="str">
        <x:v>fixed_or_underdispersed</x:v>
      </x:c>
      <x:c r="L2516" s="19" t="str">
        <x:v>negative</x:v>
      </x:c>
      <x:c r="M2516" s="20" t="str">
        <x:v>FALSE</x:v>
      </x:c>
      <x:c r="N2516" s="22" t="str">
        <x:v>FALSE</x:v>
      </x:c>
    </x:row>
    <x:row r="2517">
      <x:c r="A2517" s="19" t="str">
        <x:v>PHIP</x:v>
      </x:c>
      <x:c r="B2517" s="19" t="str">
        <x:v>GCST90001501</x:v>
      </x:c>
      <x:c r="C2517" s="19" t="str">
        <x:v>Activated &amp; secreting CD4 regulatory T cell Absolute Count</x:v>
      </x:c>
      <x:c r="D2517" s="19" t="str">
        <x:v>Wald ratio</x:v>
      </x:c>
      <x:c r="E2517" s="20" t="str">
        <x:v>1</x:v>
      </x:c>
      <x:c r="F2517" s="21" t="str">
        <x:v>-0.200065315248037</x:v>
      </x:c>
      <x:c r="G2517" s="21" t="str">
        <x:v>0.134633252838355</x:v>
      </x:c>
      <x:c r="H2517" s="22" t="str">
        <x:v>0.137278528599641</x:v>
      </x:c>
      <x:c r="I2517" s="22" t="str">
        <x:v>0.952779400899919</x:v>
      </x:c>
      <x:c r="J2517" s="22" t="str">
        <x:v>0.991562402979162</x:v>
      </x:c>
      <x:c r="K2517" s="19" t="str">
        <x:v>fixed_or_underdispersed</x:v>
      </x:c>
      <x:c r="L2517" s="19" t="str">
        <x:v>negative</x:v>
      </x:c>
      <x:c r="M2517" s="20" t="str">
        <x:v>FALSE</x:v>
      </x:c>
      <x:c r="N2517" s="22" t="str">
        <x:v>FALSE</x:v>
      </x:c>
    </x:row>
    <x:row r="2518">
      <x:c r="A2518" s="19" t="str">
        <x:v>PRKAB1</x:v>
      </x:c>
      <x:c r="B2518" s="19" t="str">
        <x:v>GCST90001501</x:v>
      </x:c>
      <x:c r="C2518" s="19" t="str">
        <x:v>Activated &amp; secreting CD4 regulatory T cell Absolute Count</x:v>
      </x:c>
      <x:c r="D2518" s="19" t="str">
        <x:v>Wald ratio</x:v>
      </x:c>
      <x:c r="E2518" s="20" t="str">
        <x:v>1</x:v>
      </x:c>
      <x:c r="F2518" s="21" t="str">
        <x:v>0.143841195657931</x:v>
      </x:c>
      <x:c r="G2518" s="21" t="str">
        <x:v>0.0968602615559734</x:v>
      </x:c>
      <x:c r="H2518" s="22" t="str">
        <x:v>0.137533685573783</x:v>
      </x:c>
      <x:c r="I2518" s="22" t="str">
        <x:v>0.952779400899919</x:v>
      </x:c>
      <x:c r="J2518" s="22" t="str">
        <x:v>0.991562402979162</x:v>
      </x:c>
      <x:c r="K2518" s="19" t="str">
        <x:v>fixed_or_underdispersed</x:v>
      </x:c>
      <x:c r="L2518" s="19" t="str">
        <x:v>positive</x:v>
      </x:c>
      <x:c r="M2518" s="20" t="str">
        <x:v>FALSE</x:v>
      </x:c>
      <x:c r="N2518" s="22" t="str">
        <x:v>FALSE</x:v>
      </x:c>
    </x:row>
    <x:row r="2519">
      <x:c r="A2519" s="19" t="str">
        <x:v>ORAI1</x:v>
      </x:c>
      <x:c r="B2519" s="19" t="str">
        <x:v>GCST90001501</x:v>
      </x:c>
      <x:c r="C2519" s="19" t="str">
        <x:v>Activated &amp; secreting CD4 regulatory T cell Absolute Count</x:v>
      </x:c>
      <x:c r="D2519" s="19" t="str">
        <x:v>Wald ratio</x:v>
      </x:c>
      <x:c r="E2519" s="20" t="str">
        <x:v>1</x:v>
      </x:c>
      <x:c r="F2519" s="21" t="str">
        <x:v>-0.113723493219109</x:v>
      </x:c>
      <x:c r="G2519" s="21" t="str">
        <x:v>0.0766421956283393</x:v>
      </x:c>
      <x:c r="H2519" s="22" t="str">
        <x:v>0.137855743182491</x:v>
      </x:c>
      <x:c r="I2519" s="22" t="str">
        <x:v>0.952779400899919</x:v>
      </x:c>
      <x:c r="J2519" s="22" t="str">
        <x:v>0.991562402979162</x:v>
      </x:c>
      <x:c r="K2519" s="19" t="str">
        <x:v>fixed_or_underdispersed</x:v>
      </x:c>
      <x:c r="L2519" s="19" t="str">
        <x:v>negative</x:v>
      </x:c>
      <x:c r="M2519" s="20" t="str">
        <x:v>FALSE</x:v>
      </x:c>
      <x:c r="N2519" s="22" t="str">
        <x:v>FALSE</x:v>
      </x:c>
    </x:row>
    <x:row r="2520">
      <x:c r="A2520" s="19" t="str">
        <x:v>EBLN2</x:v>
      </x:c>
      <x:c r="B2520" s="19" t="str">
        <x:v>GCST90001501</x:v>
      </x:c>
      <x:c r="C2520" s="19" t="str">
        <x:v>Activated &amp; secreting CD4 regulatory T cell Absolute Count</x:v>
      </x:c>
      <x:c r="D2520" s="19" t="str">
        <x:v>Wald ratio</x:v>
      </x:c>
      <x:c r="E2520" s="20" t="str">
        <x:v>1</x:v>
      </x:c>
      <x:c r="F2520" s="21" t="str">
        <x:v>0.21315452007949</x:v>
      </x:c>
      <x:c r="G2520" s="21" t="str">
        <x:v>0.143713384073741</x:v>
      </x:c>
      <x:c r="H2520" s="22" t="str">
        <x:v>0.138023445786927</x:v>
      </x:c>
      <x:c r="I2520" s="22" t="str">
        <x:v>0.952779400899919</x:v>
      </x:c>
      <x:c r="J2520" s="22" t="str">
        <x:v>0.991562402979162</x:v>
      </x:c>
      <x:c r="K2520" s="19" t="str">
        <x:v>fixed_or_underdispersed</x:v>
      </x:c>
      <x:c r="L2520" s="19" t="str">
        <x:v>positive</x:v>
      </x:c>
      <x:c r="M2520" s="20" t="str">
        <x:v>FALSE</x:v>
      </x:c>
      <x:c r="N2520" s="22" t="str">
        <x:v>FALSE</x:v>
      </x:c>
    </x:row>
    <x:row r="2521">
      <x:c r="A2521" s="19" t="str">
        <x:v>ZNF362</x:v>
      </x:c>
      <x:c r="B2521" s="19" t="str">
        <x:v>GCST90001501</x:v>
      </x:c>
      <x:c r="C2521" s="19" t="str">
        <x:v>Activated &amp; secreting CD4 regulatory T cell Absolute Count</x:v>
      </x:c>
      <x:c r="D2521" s="19" t="str">
        <x:v>Wald ratio</x:v>
      </x:c>
      <x:c r="E2521" s="20" t="str">
        <x:v>1</x:v>
      </x:c>
      <x:c r="F2521" s="21" t="str">
        <x:v>-0.245534737137279</x:v>
      </x:c>
      <x:c r="G2521" s="21" t="str">
        <x:v>0.165674576940959</x:v>
      </x:c>
      <x:c r="H2521" s="22" t="str">
        <x:v>0.13833224224257</x:v>
      </x:c>
      <x:c r="I2521" s="22" t="str">
        <x:v>0.952779400899919</x:v>
      </x:c>
      <x:c r="J2521" s="22" t="str">
        <x:v>0.991562402979162</x:v>
      </x:c>
      <x:c r="K2521" s="19" t="str">
        <x:v>fixed_or_underdispersed</x:v>
      </x:c>
      <x:c r="L2521" s="19" t="str">
        <x:v>negative</x:v>
      </x:c>
      <x:c r="M2521" s="20" t="str">
        <x:v>FALSE</x:v>
      </x:c>
      <x:c r="N2521" s="22" t="str">
        <x:v>FALSE</x:v>
      </x:c>
    </x:row>
    <x:row r="2522">
      <x:c r="A2522" s="19" t="str">
        <x:v>RP13-942N8.1</x:v>
      </x:c>
      <x:c r="B2522" s="19" t="str">
        <x:v>GCST90001501</x:v>
      </x:c>
      <x:c r="C2522" s="19" t="str">
        <x:v>Activated &amp; secreting CD4 regulatory T cell Absolute Count</x:v>
      </x:c>
      <x:c r="D2522" s="19" t="str">
        <x:v>Wald ratio</x:v>
      </x:c>
      <x:c r="E2522" s="20" t="str">
        <x:v>1</x:v>
      </x:c>
      <x:c r="F2522" s="21" t="str">
        <x:v>-0.0794845667084844</x:v>
      </x:c>
      <x:c r="G2522" s="21" t="str">
        <x:v>0.0536797525037443</x:v>
      </x:c>
      <x:c r="H2522" s="22" t="str">
        <x:v>0.138681780349491</x:v>
      </x:c>
      <x:c r="I2522" s="22" t="str">
        <x:v>0.952779400899919</x:v>
      </x:c>
      <x:c r="J2522" s="22" t="str">
        <x:v>0.991562402979162</x:v>
      </x:c>
      <x:c r="K2522" s="19" t="str">
        <x:v>fixed_or_underdispersed</x:v>
      </x:c>
      <x:c r="L2522" s="19" t="str">
        <x:v>negative</x:v>
      </x:c>
      <x:c r="M2522" s="20" t="str">
        <x:v>FALSE</x:v>
      </x:c>
      <x:c r="N2522" s="22" t="str">
        <x:v>FALSE</x:v>
      </x:c>
    </x:row>
    <x:row r="2523">
      <x:c r="A2523" s="19" t="str">
        <x:v>GOLM1</x:v>
      </x:c>
      <x:c r="B2523" s="19" t="str">
        <x:v>GCST90001501</x:v>
      </x:c>
      <x:c r="C2523" s="19" t="str">
        <x:v>Activated &amp; secreting CD4 regulatory T cell Absolute Count</x:v>
      </x:c>
      <x:c r="D2523" s="19" t="str">
        <x:v>Wald ratio</x:v>
      </x:c>
      <x:c r="E2523" s="20" t="str">
        <x:v>1</x:v>
      </x:c>
      <x:c r="F2523" s="21" t="str">
        <x:v>0.0795181158760361</x:v>
      </x:c>
      <x:c r="G2523" s="21" t="str">
        <x:v>0.0537133421707852</x:v>
      </x:c>
      <x:c r="H2523" s="22" t="str">
        <x:v>0.138762139957128</x:v>
      </x:c>
      <x:c r="I2523" s="22" t="str">
        <x:v>0.952779400899919</x:v>
      </x:c>
      <x:c r="J2523" s="22" t="str">
        <x:v>0.991562402979162</x:v>
      </x:c>
      <x:c r="K2523" s="19" t="str">
        <x:v>fixed_or_underdispersed</x:v>
      </x:c>
      <x:c r="L2523" s="19" t="str">
        <x:v>positive</x:v>
      </x:c>
      <x:c r="M2523" s="20" t="str">
        <x:v>FALSE</x:v>
      </x:c>
      <x:c r="N2523" s="22" t="str">
        <x:v>FALSE</x:v>
      </x:c>
    </x:row>
    <x:row r="2524">
      <x:c r="A2524" s="19" t="str">
        <x:v>CSGALNACT1</x:v>
      </x:c>
      <x:c r="B2524" s="19" t="str">
        <x:v>GCST90001501</x:v>
      </x:c>
      <x:c r="C2524" s="19" t="str">
        <x:v>Activated &amp; secreting CD4 regulatory T cell Absolute Count</x:v>
      </x:c>
      <x:c r="D2524" s="19" t="str">
        <x:v>Wald ratio</x:v>
      </x:c>
      <x:c r="E2524" s="20" t="str">
        <x:v>1</x:v>
      </x:c>
      <x:c r="F2524" s="21" t="str">
        <x:v>-0.117068540387109</x:v>
      </x:c>
      <x:c r="G2524" s="21" t="str">
        <x:v>0.0790794113873189</x:v>
      </x:c>
      <x:c r="H2524" s="22" t="str">
        <x:v>0.138768621893628</x:v>
      </x:c>
      <x:c r="I2524" s="22" t="str">
        <x:v>0.952779400899919</x:v>
      </x:c>
      <x:c r="J2524" s="22" t="str">
        <x:v>0.991562402979162</x:v>
      </x:c>
      <x:c r="K2524" s="19" t="str">
        <x:v>fixed_or_underdispersed</x:v>
      </x:c>
      <x:c r="L2524" s="19" t="str">
        <x:v>negative</x:v>
      </x:c>
      <x:c r="M2524" s="20" t="str">
        <x:v>FALSE</x:v>
      </x:c>
      <x:c r="N2524" s="22" t="str">
        <x:v>FALSE</x:v>
      </x:c>
    </x:row>
    <x:row r="2525">
      <x:c r="A2525" s="19" t="str">
        <x:v>LGSN</x:v>
      </x:c>
      <x:c r="B2525" s="19" t="str">
        <x:v>GCST90001501</x:v>
      </x:c>
      <x:c r="C2525" s="19" t="str">
        <x:v>Activated &amp; secreting CD4 regulatory T cell Absolute Count</x:v>
      </x:c>
      <x:c r="D2525" s="19" t="str">
        <x:v>Wald ratio</x:v>
      </x:c>
      <x:c r="E2525" s="20" t="str">
        <x:v>1</x:v>
      </x:c>
      <x:c r="F2525" s="21" t="str">
        <x:v>-0.12747701843536</x:v>
      </x:c>
      <x:c r="G2525" s="21" t="str">
        <x:v>0.0862167988376946</x:v>
      </x:c>
      <x:c r="H2525" s="22" t="str">
        <x:v>0.139256993534209</x:v>
      </x:c>
      <x:c r="I2525" s="22" t="str">
        <x:v>0.952779400899919</x:v>
      </x:c>
      <x:c r="J2525" s="22" t="str">
        <x:v>0.991562402979162</x:v>
      </x:c>
      <x:c r="K2525" s="19" t="str">
        <x:v>fixed_or_underdispersed</x:v>
      </x:c>
      <x:c r="L2525" s="19" t="str">
        <x:v>negative</x:v>
      </x:c>
      <x:c r="M2525" s="20" t="str">
        <x:v>FALSE</x:v>
      </x:c>
      <x:c r="N2525" s="22" t="str">
        <x:v>FALSE</x:v>
      </x:c>
    </x:row>
    <x:row r="2526">
      <x:c r="A2526" s="19" t="str">
        <x:v>ISM1</x:v>
      </x:c>
      <x:c r="B2526" s="19" t="str">
        <x:v>GCST90001501</x:v>
      </x:c>
      <x:c r="C2526" s="19" t="str">
        <x:v>Activated &amp; secreting CD4 regulatory T cell Absolute Count</x:v>
      </x:c>
      <x:c r="D2526" s="19" t="str">
        <x:v>Wald ratio</x:v>
      </x:c>
      <x:c r="E2526" s="20" t="str">
        <x:v>1</x:v>
      </x:c>
      <x:c r="F2526" s="21" t="str">
        <x:v>-0.146301628956</x:v>
      </x:c>
      <x:c r="G2526" s="21" t="str">
        <x:v>0.0989808595989389</x:v>
      </x:c>
      <x:c r="H2526" s="22" t="str">
        <x:v>0.139386366614346</x:v>
      </x:c>
      <x:c r="I2526" s="22" t="str">
        <x:v>0.952779400899919</x:v>
      </x:c>
      <x:c r="J2526" s="22" t="str">
        <x:v>0.991562402979162</x:v>
      </x:c>
      <x:c r="K2526" s="19" t="str">
        <x:v>fixed_or_underdispersed</x:v>
      </x:c>
      <x:c r="L2526" s="19" t="str">
        <x:v>negative</x:v>
      </x:c>
      <x:c r="M2526" s="20" t="str">
        <x:v>FALSE</x:v>
      </x:c>
      <x:c r="N2526" s="22" t="str">
        <x:v>FALSE</x:v>
      </x:c>
    </x:row>
    <x:row r="2527">
      <x:c r="A2527" s="19" t="str">
        <x:v>CLOCK</x:v>
      </x:c>
      <x:c r="B2527" s="19" t="str">
        <x:v>GCST90001501</x:v>
      </x:c>
      <x:c r="C2527" s="19" t="str">
        <x:v>Activated &amp; secreting CD4 regulatory T cell Absolute Count</x:v>
      </x:c>
      <x:c r="D2527" s="19" t="str">
        <x:v>Wald ratio</x:v>
      </x:c>
      <x:c r="E2527" s="20" t="str">
        <x:v>1</x:v>
      </x:c>
      <x:c r="F2527" s="21" t="str">
        <x:v>-0.214811974774528</x:v>
      </x:c>
      <x:c r="G2527" s="21" t="str">
        <x:v>0.145483533763257</x:v>
      </x:c>
      <x:c r="H2527" s="22" t="str">
        <x:v>0.139799505619627</x:v>
      </x:c>
      <x:c r="I2527" s="22" t="str">
        <x:v>0.952779400899919</x:v>
      </x:c>
      <x:c r="J2527" s="22" t="str">
        <x:v>0.991562402979162</x:v>
      </x:c>
      <x:c r="K2527" s="19" t="str">
        <x:v>fixed_or_underdispersed</x:v>
      </x:c>
      <x:c r="L2527" s="19" t="str">
        <x:v>negative</x:v>
      </x:c>
      <x:c r="M2527" s="20" t="str">
        <x:v>FALSE</x:v>
      </x:c>
      <x:c r="N2527" s="22" t="str">
        <x:v>FALSE</x:v>
      </x:c>
    </x:row>
    <x:row r="2528">
      <x:c r="A2528" s="19" t="str">
        <x:v>LXN</x:v>
      </x:c>
      <x:c r="B2528" s="19" t="str">
        <x:v>GCST90001501</x:v>
      </x:c>
      <x:c r="C2528" s="19" t="str">
        <x:v>Activated &amp; secreting CD4 regulatory T cell Absolute Count</x:v>
      </x:c>
      <x:c r="D2528" s="19" t="str">
        <x:v>Wald ratio</x:v>
      </x:c>
      <x:c r="E2528" s="20" t="str">
        <x:v>1</x:v>
      </x:c>
      <x:c r="F2528" s="21" t="str">
        <x:v>0.0846133480285542</x:v>
      </x:c>
      <x:c r="G2528" s="21" t="str">
        <x:v>0.0573378595119123</x:v>
      </x:c>
      <x:c r="H2528" s="22" t="str">
        <x:v>0.140025060763565</x:v>
      </x:c>
      <x:c r="I2528" s="22" t="str">
        <x:v>0.952779400899919</x:v>
      </x:c>
      <x:c r="J2528" s="22" t="str">
        <x:v>0.991562402979162</x:v>
      </x:c>
      <x:c r="K2528" s="19" t="str">
        <x:v>fixed_or_underdispersed</x:v>
      </x:c>
      <x:c r="L2528" s="19" t="str">
        <x:v>positive</x:v>
      </x:c>
      <x:c r="M2528" s="20" t="str">
        <x:v>FALSE</x:v>
      </x:c>
      <x:c r="N2528" s="22" t="str">
        <x:v>FALSE</x:v>
      </x:c>
    </x:row>
    <x:row r="2529">
      <x:c r="A2529" s="19" t="str">
        <x:v>RBM26-AS1</x:v>
      </x:c>
      <x:c r="B2529" s="19" t="str">
        <x:v>GCST90001501</x:v>
      </x:c>
      <x:c r="C2529" s="19" t="str">
        <x:v>Activated &amp; secreting CD4 regulatory T cell Absolute Count</x:v>
      </x:c>
      <x:c r="D2529" s="19" t="str">
        <x:v>Wald ratio</x:v>
      </x:c>
      <x:c r="E2529" s="20" t="str">
        <x:v>1</x:v>
      </x:c>
      <x:c r="F2529" s="21" t="str">
        <x:v>-0.269239665391184</x:v>
      </x:c>
      <x:c r="G2529" s="21" t="str">
        <x:v>0.182479175888654</x:v>
      </x:c>
      <x:c r="H2529" s="22" t="str">
        <x:v>0.140090474516645</x:v>
      </x:c>
      <x:c r="I2529" s="22" t="str">
        <x:v>0.952779400899919</x:v>
      </x:c>
      <x:c r="J2529" s="22" t="str">
        <x:v>0.991562402979162</x:v>
      </x:c>
      <x:c r="K2529" s="19" t="str">
        <x:v>fixed_or_underdispersed</x:v>
      </x:c>
      <x:c r="L2529" s="19" t="str">
        <x:v>negative</x:v>
      </x:c>
      <x:c r="M2529" s="20" t="str">
        <x:v>FALSE</x:v>
      </x:c>
      <x:c r="N2529" s="22" t="str">
        <x:v>FALSE</x:v>
      </x:c>
    </x:row>
    <x:row r="2530">
      <x:c r="A2530" s="19" t="str">
        <x:v>CYP27A1</x:v>
      </x:c>
      <x:c r="B2530" s="19" t="str">
        <x:v>GCST90001501</x:v>
      </x:c>
      <x:c r="C2530" s="19" t="str">
        <x:v>Activated &amp; secreting CD4 regulatory T cell Absolute Count</x:v>
      </x:c>
      <x:c r="D2530" s="19" t="str">
        <x:v>Wald ratio</x:v>
      </x:c>
      <x:c r="E2530" s="20" t="str">
        <x:v>1</x:v>
      </x:c>
      <x:c r="F2530" s="21" t="str">
        <x:v>0.105480684898087</x:v>
      </x:c>
      <x:c r="G2530" s="21" t="str">
        <x:v>0.0715079768607756</x:v>
      </x:c>
      <x:c r="H2530" s="22" t="str">
        <x:v>0.140188411320422</x:v>
      </x:c>
      <x:c r="I2530" s="22" t="str">
        <x:v>0.952779400899919</x:v>
      </x:c>
      <x:c r="J2530" s="22" t="str">
        <x:v>0.991562402979162</x:v>
      </x:c>
      <x:c r="K2530" s="19" t="str">
        <x:v>fixed_or_underdispersed</x:v>
      </x:c>
      <x:c r="L2530" s="19" t="str">
        <x:v>positive</x:v>
      </x:c>
      <x:c r="M2530" s="20" t="str">
        <x:v>FALSE</x:v>
      </x:c>
      <x:c r="N2530" s="22" t="str">
        <x:v>FALSE</x:v>
      </x:c>
    </x:row>
    <x:row r="2531">
      <x:c r="A2531" s="19" t="str">
        <x:v>ST6GALNAC3</x:v>
      </x:c>
      <x:c r="B2531" s="19" t="str">
        <x:v>GCST90001501</x:v>
      </x:c>
      <x:c r="C2531" s="19" t="str">
        <x:v>Activated &amp; secreting CD4 regulatory T cell Absolute Count</x:v>
      </x:c>
      <x:c r="D2531" s="19" t="str">
        <x:v>Wald ratio</x:v>
      </x:c>
      <x:c r="E2531" s="20" t="str">
        <x:v>1</x:v>
      </x:c>
      <x:c r="F2531" s="21" t="str">
        <x:v>0.199463225001519</x:v>
      </x:c>
      <x:c r="G2531" s="21" t="str">
        <x:v>0.135333374442975</x:v>
      </x:c>
      <x:c r="H2531" s="22" t="str">
        <x:v>0.140517741874726</x:v>
      </x:c>
      <x:c r="I2531" s="22" t="str">
        <x:v>0.952779400899919</x:v>
      </x:c>
      <x:c r="J2531" s="22" t="str">
        <x:v>0.991562402979162</x:v>
      </x:c>
      <x:c r="K2531" s="19" t="str">
        <x:v>fixed_or_underdispersed</x:v>
      </x:c>
      <x:c r="L2531" s="19" t="str">
        <x:v>positive</x:v>
      </x:c>
      <x:c r="M2531" s="20" t="str">
        <x:v>FALSE</x:v>
      </x:c>
      <x:c r="N2531" s="22" t="str">
        <x:v>FALSE</x:v>
      </x:c>
    </x:row>
    <x:row r="2532">
      <x:c r="A2532" s="19" t="str">
        <x:v>ARHGEF7</x:v>
      </x:c>
      <x:c r="B2532" s="19" t="str">
        <x:v>GCST90001501</x:v>
      </x:c>
      <x:c r="C2532" s="19" t="str">
        <x:v>Activated &amp; secreting CD4 regulatory T cell Absolute Count</x:v>
      </x:c>
      <x:c r="D2532" s="19" t="str">
        <x:v>Wald ratio</x:v>
      </x:c>
      <x:c r="E2532" s="20" t="str">
        <x:v>1</x:v>
      </x:c>
      <x:c r="F2532" s="21" t="str">
        <x:v>-0.127699561154102</x:v>
      </x:c>
      <x:c r="G2532" s="21" t="str">
        <x:v>0.0867284366689872</x:v>
      </x:c>
      <x:c r="H2532" s="22" t="str">
        <x:v>0.140910991866672</x:v>
      </x:c>
      <x:c r="I2532" s="22" t="str">
        <x:v>0.952779400899919</x:v>
      </x:c>
      <x:c r="J2532" s="22" t="str">
        <x:v>0.991562402979162</x:v>
      </x:c>
      <x:c r="K2532" s="19" t="str">
        <x:v>fixed_or_underdispersed</x:v>
      </x:c>
      <x:c r="L2532" s="19" t="str">
        <x:v>negative</x:v>
      </x:c>
      <x:c r="M2532" s="20" t="str">
        <x:v>FALSE</x:v>
      </x:c>
      <x:c r="N2532" s="22" t="str">
        <x:v>FALSE</x:v>
      </x:c>
    </x:row>
    <x:row r="2533">
      <x:c r="A2533" s="19" t="str">
        <x:v>IFRD1</x:v>
      </x:c>
      <x:c r="B2533" s="19" t="str">
        <x:v>GCST90001501</x:v>
      </x:c>
      <x:c r="C2533" s="19" t="str">
        <x:v>Activated &amp; secreting CD4 regulatory T cell Absolute Count</x:v>
      </x:c>
      <x:c r="D2533" s="19" t="str">
        <x:v>Inverse variance weighted</x:v>
      </x:c>
      <x:c r="E2533" s="20" t="str">
        <x:v>2</x:v>
      </x:c>
      <x:c r="F2533" s="21" t="str">
        <x:v>-0.145655505343777</x:v>
      </x:c>
      <x:c r="G2533" s="21" t="str">
        <x:v>0.0989790858050677</x:v>
      </x:c>
      <x:c r="H2533" s="22" t="str">
        <x:v>0.141134705684107</x:v>
      </x:c>
      <x:c r="I2533" s="22" t="str">
        <x:v>0.952779400899919</x:v>
      </x:c>
      <x:c r="J2533" s="22" t="str">
        <x:v>0.991562402979162</x:v>
      </x:c>
      <x:c r="K2533" s="19" t="str">
        <x:v>multiplicative_random_effects</x:v>
      </x:c>
      <x:c r="L2533" s="19" t="str">
        <x:v>negative</x:v>
      </x:c>
      <x:c r="M2533" s="20" t="str">
        <x:v>FALSE</x:v>
      </x:c>
      <x:c r="N2533" s="22" t="str">
        <x:v>FALSE</x:v>
      </x:c>
    </x:row>
    <x:row r="2534">
      <x:c r="A2534" s="19" t="str">
        <x:v>REEP4</x:v>
      </x:c>
      <x:c r="B2534" s="19" t="str">
        <x:v>GCST90001501</x:v>
      </x:c>
      <x:c r="C2534" s="19" t="str">
        <x:v>Activated &amp; secreting CD4 regulatory T cell Absolute Count</x:v>
      </x:c>
      <x:c r="D2534" s="19" t="str">
        <x:v>Wald ratio</x:v>
      </x:c>
      <x:c r="E2534" s="20" t="str">
        <x:v>1</x:v>
      </x:c>
      <x:c r="F2534" s="21" t="str">
        <x:v>0.507521058265589</x:v>
      </x:c>
      <x:c r="G2534" s="21" t="str">
        <x:v>0.344925026052071</x:v>
      </x:c>
      <x:c r="H2534" s="22" t="str">
        <x:v>0.141184246821101</x:v>
      </x:c>
      <x:c r="I2534" s="22" t="str">
        <x:v>0.952779400899919</x:v>
      </x:c>
      <x:c r="J2534" s="22" t="str">
        <x:v>0.991562402979162</x:v>
      </x:c>
      <x:c r="K2534" s="19" t="str">
        <x:v>fixed_or_underdispersed</x:v>
      </x:c>
      <x:c r="L2534" s="19" t="str">
        <x:v>positive</x:v>
      </x:c>
      <x:c r="M2534" s="20" t="str">
        <x:v>FALSE</x:v>
      </x:c>
      <x:c r="N2534" s="22" t="str">
        <x:v>FALSE</x:v>
      </x:c>
    </x:row>
    <x:row r="2535">
      <x:c r="A2535" s="19" t="str">
        <x:v>DCBLD1</x:v>
      </x:c>
      <x:c r="B2535" s="19" t="str">
        <x:v>GCST90001501</x:v>
      </x:c>
      <x:c r="C2535" s="19" t="str">
        <x:v>Activated &amp; secreting CD4 regulatory T cell Absolute Count</x:v>
      </x:c>
      <x:c r="D2535" s="19" t="str">
        <x:v>Wald ratio</x:v>
      </x:c>
      <x:c r="E2535" s="20" t="str">
        <x:v>1</x:v>
      </x:c>
      <x:c r="F2535" s="21" t="str">
        <x:v>-0.124231892796992</x:v>
      </x:c>
      <x:c r="G2535" s="21" t="str">
        <x:v>0.0845112876138918</x:v>
      </x:c>
      <x:c r="H2535" s="22" t="str">
        <x:v>0.141560792551293</x:v>
      </x:c>
      <x:c r="I2535" s="22" t="str">
        <x:v>0.952779400899919</x:v>
      </x:c>
      <x:c r="J2535" s="22" t="str">
        <x:v>0.991562402979162</x:v>
      </x:c>
      <x:c r="K2535" s="19" t="str">
        <x:v>fixed_or_underdispersed</x:v>
      </x:c>
      <x:c r="L2535" s="19" t="str">
        <x:v>negative</x:v>
      </x:c>
      <x:c r="M2535" s="20" t="str">
        <x:v>FALSE</x:v>
      </x:c>
      <x:c r="N2535" s="22" t="str">
        <x:v>FALSE</x:v>
      </x:c>
    </x:row>
    <x:row r="2536">
      <x:c r="A2536" s="19" t="str">
        <x:v>SEC14L5</x:v>
      </x:c>
      <x:c r="B2536" s="19" t="str">
        <x:v>GCST90001501</x:v>
      </x:c>
      <x:c r="C2536" s="19" t="str">
        <x:v>Activated &amp; secreting CD4 regulatory T cell Absolute Count</x:v>
      </x:c>
      <x:c r="D2536" s="19" t="str">
        <x:v>Wald ratio</x:v>
      </x:c>
      <x:c r="E2536" s="20" t="str">
        <x:v>1</x:v>
      </x:c>
      <x:c r="F2536" s="21" t="str">
        <x:v>0.477724735660337</x:v>
      </x:c>
      <x:c r="G2536" s="21" t="str">
        <x:v>0.325494229222802</x:v>
      </x:c>
      <x:c r="H2536" s="22" t="str">
        <x:v>0.142188356151384</x:v>
      </x:c>
      <x:c r="I2536" s="22" t="str">
        <x:v>0.952779400899919</x:v>
      </x:c>
      <x:c r="J2536" s="22" t="str">
        <x:v>0.991562402979162</x:v>
      </x:c>
      <x:c r="K2536" s="19" t="str">
        <x:v>fixed_or_underdispersed</x:v>
      </x:c>
      <x:c r="L2536" s="19" t="str">
        <x:v>positive</x:v>
      </x:c>
      <x:c r="M2536" s="20" t="str">
        <x:v>FALSE</x:v>
      </x:c>
      <x:c r="N2536" s="22" t="str">
        <x:v>FALSE</x:v>
      </x:c>
    </x:row>
    <x:row r="2537">
      <x:c r="A2537" s="19" t="str">
        <x:v>HLTF</x:v>
      </x:c>
      <x:c r="B2537" s="19" t="str">
        <x:v>GCST90001501</x:v>
      </x:c>
      <x:c r="C2537" s="19" t="str">
        <x:v>Activated &amp; secreting CD4 regulatory T cell Absolute Count</x:v>
      </x:c>
      <x:c r="D2537" s="19" t="str">
        <x:v>Wald ratio</x:v>
      </x:c>
      <x:c r="E2537" s="20" t="str">
        <x:v>1</x:v>
      </x:c>
      <x:c r="F2537" s="21" t="str">
        <x:v>0.703591176179045</x:v>
      </x:c>
      <x:c r="G2537" s="21" t="str">
        <x:v>0.47963003738389</x:v>
      </x:c>
      <x:c r="H2537" s="22" t="str">
        <x:v>0.142390852653382</x:v>
      </x:c>
      <x:c r="I2537" s="22" t="str">
        <x:v>0.952779400899919</x:v>
      </x:c>
      <x:c r="J2537" s="22" t="str">
        <x:v>0.991562402979162</x:v>
      </x:c>
      <x:c r="K2537" s="19" t="str">
        <x:v>fixed_or_underdispersed</x:v>
      </x:c>
      <x:c r="L2537" s="19" t="str">
        <x:v>positive</x:v>
      </x:c>
      <x:c r="M2537" s="20" t="str">
        <x:v>FALSE</x:v>
      </x:c>
      <x:c r="N2537" s="22" t="str">
        <x:v>FALSE</x:v>
      </x:c>
    </x:row>
    <x:row r="2538">
      <x:c r="A2538" s="19" t="str">
        <x:v>BORA</x:v>
      </x:c>
      <x:c r="B2538" s="19" t="str">
        <x:v>GCST90001501</x:v>
      </x:c>
      <x:c r="C2538" s="19" t="str">
        <x:v>Activated &amp; secreting CD4 regulatory T cell Absolute Count</x:v>
      </x:c>
      <x:c r="D2538" s="19" t="str">
        <x:v>Wald ratio</x:v>
      </x:c>
      <x:c r="E2538" s="20" t="str">
        <x:v>1</x:v>
      </x:c>
      <x:c r="F2538" s="21" t="str">
        <x:v>-0.303359511356571</x:v>
      </x:c>
      <x:c r="G2538" s="21" t="str">
        <x:v>0.207907761033744</x:v>
      </x:c>
      <x:c r="H2538" s="22" t="str">
        <x:v>0.14453586919274</x:v>
      </x:c>
      <x:c r="I2538" s="22" t="str">
        <x:v>0.952779400899919</x:v>
      </x:c>
      <x:c r="J2538" s="22" t="str">
        <x:v>0.991562402979162</x:v>
      </x:c>
      <x:c r="K2538" s="19" t="str">
        <x:v>fixed_or_underdispersed</x:v>
      </x:c>
      <x:c r="L2538" s="19" t="str">
        <x:v>negative</x:v>
      </x:c>
      <x:c r="M2538" s="20" t="str">
        <x:v>FALSE</x:v>
      </x:c>
      <x:c r="N2538" s="22" t="str">
        <x:v>FALSE</x:v>
      </x:c>
    </x:row>
    <x:row r="2539">
      <x:c r="A2539" s="19" t="str">
        <x:v>RP11-617D20.1</x:v>
      </x:c>
      <x:c r="B2539" s="19" t="str">
        <x:v>GCST90001501</x:v>
      </x:c>
      <x:c r="C2539" s="19" t="str">
        <x:v>Activated &amp; secreting CD4 regulatory T cell Absolute Count</x:v>
      </x:c>
      <x:c r="D2539" s="19" t="str">
        <x:v>Wald ratio</x:v>
      </x:c>
      <x:c r="E2539" s="20" t="str">
        <x:v>1</x:v>
      </x:c>
      <x:c r="F2539" s="21" t="str">
        <x:v>-0.104218490907769</x:v>
      </x:c>
      <x:c r="G2539" s="21" t="str">
        <x:v>0.0714358911091944</x:v>
      </x:c>
      <x:c r="H2539" s="22" t="str">
        <x:v>0.144590053786439</x:v>
      </x:c>
      <x:c r="I2539" s="22" t="str">
        <x:v>0.952779400899919</x:v>
      </x:c>
      <x:c r="J2539" s="22" t="str">
        <x:v>0.991562402979162</x:v>
      </x:c>
      <x:c r="K2539" s="19" t="str">
        <x:v>fixed_or_underdispersed</x:v>
      </x:c>
      <x:c r="L2539" s="19" t="str">
        <x:v>negative</x:v>
      </x:c>
      <x:c r="M2539" s="20" t="str">
        <x:v>FALSE</x:v>
      </x:c>
      <x:c r="N2539" s="22" t="str">
        <x:v>FALSE</x:v>
      </x:c>
    </x:row>
    <x:row r="2540">
      <x:c r="A2540" s="19" t="str">
        <x:v>RP11-403A21.2</x:v>
      </x:c>
      <x:c r="B2540" s="19" t="str">
        <x:v>GCST90001501</x:v>
      </x:c>
      <x:c r="C2540" s="19" t="str">
        <x:v>Activated &amp; secreting CD4 regulatory T cell Absolute Count</x:v>
      </x:c>
      <x:c r="D2540" s="19" t="str">
        <x:v>Wald ratio</x:v>
      </x:c>
      <x:c r="E2540" s="20" t="str">
        <x:v>1</x:v>
      </x:c>
      <x:c r="F2540" s="21" t="str">
        <x:v>0.0611212123812853</x:v>
      </x:c>
      <x:c r="G2540" s="21" t="str">
        <x:v>0.0418985582618005</x:v>
      </x:c>
      <x:c r="H2540" s="22" t="str">
        <x:v>0.144622820017768</x:v>
      </x:c>
      <x:c r="I2540" s="22" t="str">
        <x:v>0.952779400899919</x:v>
      </x:c>
      <x:c r="J2540" s="22" t="str">
        <x:v>0.991562402979162</x:v>
      </x:c>
      <x:c r="K2540" s="19" t="str">
        <x:v>fixed_or_underdispersed</x:v>
      </x:c>
      <x:c r="L2540" s="19" t="str">
        <x:v>positive</x:v>
      </x:c>
      <x:c r="M2540" s="20" t="str">
        <x:v>FALSE</x:v>
      </x:c>
      <x:c r="N2540" s="22" t="str">
        <x:v>FALSE</x:v>
      </x:c>
    </x:row>
    <x:row r="2541">
      <x:c r="A2541" s="19" t="str">
        <x:v>NR2F6</x:v>
      </x:c>
      <x:c r="B2541" s="19" t="str">
        <x:v>GCST90001501</x:v>
      </x:c>
      <x:c r="C2541" s="19" t="str">
        <x:v>Activated &amp; secreting CD4 regulatory T cell Absolute Count</x:v>
      </x:c>
      <x:c r="D2541" s="19" t="str">
        <x:v>Wald ratio</x:v>
      </x:c>
      <x:c r="E2541" s="20" t="str">
        <x:v>1</x:v>
      </x:c>
      <x:c r="F2541" s="21" t="str">
        <x:v>-0.143625427427304</x:v>
      </x:c>
      <x:c r="G2541" s="21" t="str">
        <x:v>0.0986566266241481</x:v>
      </x:c>
      <x:c r="H2541" s="22" t="str">
        <x:v>0.145444803537451</x:v>
      </x:c>
      <x:c r="I2541" s="22" t="str">
        <x:v>0.952779400899919</x:v>
      </x:c>
      <x:c r="J2541" s="22" t="str">
        <x:v>0.991562402979162</x:v>
      </x:c>
      <x:c r="K2541" s="19" t="str">
        <x:v>fixed_or_underdispersed</x:v>
      </x:c>
      <x:c r="L2541" s="19" t="str">
        <x:v>negative</x:v>
      </x:c>
      <x:c r="M2541" s="20" t="str">
        <x:v>FALSE</x:v>
      </x:c>
      <x:c r="N2541" s="22" t="str">
        <x:v>FALSE</x:v>
      </x:c>
    </x:row>
    <x:row r="2542">
      <x:c r="A2542" s="19" t="str">
        <x:v>CD300A</x:v>
      </x:c>
      <x:c r="B2542" s="19" t="str">
        <x:v>GCST90001501</x:v>
      </x:c>
      <x:c r="C2542" s="19" t="str">
        <x:v>Activated &amp; secreting CD4 regulatory T cell Absolute Count</x:v>
      </x:c>
      <x:c r="D2542" s="19" t="str">
        <x:v>Wald ratio</x:v>
      </x:c>
      <x:c r="E2542" s="20" t="str">
        <x:v>1</x:v>
      </x:c>
      <x:c r="F2542" s="21" t="str">
        <x:v>-0.0655800686258227</x:v>
      </x:c>
      <x:c r="G2542" s="21" t="str">
        <x:v>0.0451739472357289</x:v>
      </x:c>
      <x:c r="H2542" s="22" t="str">
        <x:v>0.146578577245231</x:v>
      </x:c>
      <x:c r="I2542" s="22" t="str">
        <x:v>0.952779400899919</x:v>
      </x:c>
      <x:c r="J2542" s="22" t="str">
        <x:v>0.991562402979162</x:v>
      </x:c>
      <x:c r="K2542" s="19" t="str">
        <x:v>fixed_or_underdispersed</x:v>
      </x:c>
      <x:c r="L2542" s="19" t="str">
        <x:v>negative</x:v>
      </x:c>
      <x:c r="M2542" s="20" t="str">
        <x:v>FALSE</x:v>
      </x:c>
      <x:c r="N2542" s="22" t="str">
        <x:v>FALSE</x:v>
      </x:c>
    </x:row>
    <x:row r="2543">
      <x:c r="A2543" s="19" t="str">
        <x:v>TCTEX1D2</x:v>
      </x:c>
      <x:c r="B2543" s="19" t="str">
        <x:v>GCST90001501</x:v>
      </x:c>
      <x:c r="C2543" s="19" t="str">
        <x:v>Activated &amp; secreting CD4 regulatory T cell Absolute Count</x:v>
      </x:c>
      <x:c r="D2543" s="19" t="str">
        <x:v>Wald ratio</x:v>
      </x:c>
      <x:c r="E2543" s="20" t="str">
        <x:v>1</x:v>
      </x:c>
      <x:c r="F2543" s="21" t="str">
        <x:v>0.0979298100928431</x:v>
      </x:c>
      <x:c r="G2543" s="21" t="str">
        <x:v>0.0675076917064226</x:v>
      </x:c>
      <x:c r="H2543" s="22" t="str">
        <x:v>0.146878264700521</x:v>
      </x:c>
      <x:c r="I2543" s="22" t="str">
        <x:v>0.952779400899919</x:v>
      </x:c>
      <x:c r="J2543" s="22" t="str">
        <x:v>0.991562402979162</x:v>
      </x:c>
      <x:c r="K2543" s="19" t="str">
        <x:v>fixed_or_underdispersed</x:v>
      </x:c>
      <x:c r="L2543" s="19" t="str">
        <x:v>positive</x:v>
      </x:c>
      <x:c r="M2543" s="20" t="str">
        <x:v>FALSE</x:v>
      </x:c>
      <x:c r="N2543" s="22" t="str">
        <x:v>FALSE</x:v>
      </x:c>
    </x:row>
    <x:row r="2544">
      <x:c r="A2544" s="19" t="str">
        <x:v>CHCHD2</x:v>
      </x:c>
      <x:c r="B2544" s="19" t="str">
        <x:v>GCST90001501</x:v>
      </x:c>
      <x:c r="C2544" s="19" t="str">
        <x:v>Activated &amp; secreting CD4 regulatory T cell Absolute Count</x:v>
      </x:c>
      <x:c r="D2544" s="19" t="str">
        <x:v>Inverse variance weighted</x:v>
      </x:c>
      <x:c r="E2544" s="20" t="str">
        <x:v>3</x:v>
      </x:c>
      <x:c r="F2544" s="21" t="str">
        <x:v>-0.0429741924543472</x:v>
      </x:c>
      <x:c r="G2544" s="21" t="str">
        <x:v>0.0296346962469219</x:v>
      </x:c>
      <x:c r="H2544" s="22" t="str">
        <x:v>0.147021984813792</x:v>
      </x:c>
      <x:c r="I2544" s="22" t="str">
        <x:v>0.952779400899919</x:v>
      </x:c>
      <x:c r="J2544" s="22" t="str">
        <x:v>0.991562402979162</x:v>
      </x:c>
      <x:c r="K2544" s="19" t="str">
        <x:v>fixed_or_underdispersed</x:v>
      </x:c>
      <x:c r="L2544" s="19" t="str">
        <x:v>negative</x:v>
      </x:c>
      <x:c r="M2544" s="20" t="str">
        <x:v>FALSE</x:v>
      </x:c>
      <x:c r="N2544" s="22" t="str">
        <x:v>FALSE</x:v>
      </x:c>
    </x:row>
    <x:row r="2545">
      <x:c r="A2545" s="19" t="str">
        <x:v>RP11-10O17.1</x:v>
      </x:c>
      <x:c r="B2545" s="19" t="str">
        <x:v>GCST90001501</x:v>
      </x:c>
      <x:c r="C2545" s="19" t="str">
        <x:v>Activated &amp; secreting CD4 regulatory T cell Absolute Count</x:v>
      </x:c>
      <x:c r="D2545" s="19" t="str">
        <x:v>Wald ratio</x:v>
      </x:c>
      <x:c r="E2545" s="20" t="str">
        <x:v>1</x:v>
      </x:c>
      <x:c r="F2545" s="21" t="str">
        <x:v>0.184631692709533</x:v>
      </x:c>
      <x:c r="G2545" s="21" t="str">
        <x:v>0.128043603222671</x:v>
      </x:c>
      <x:c r="H2545" s="22" t="str">
        <x:v>0.14931820014421</x:v>
      </x:c>
      <x:c r="I2545" s="22" t="str">
        <x:v>0.952779400899919</x:v>
      </x:c>
      <x:c r="J2545" s="22" t="str">
        <x:v>0.991562402979162</x:v>
      </x:c>
      <x:c r="K2545" s="19" t="str">
        <x:v>fixed_or_underdispersed</x:v>
      </x:c>
      <x:c r="L2545" s="19" t="str">
        <x:v>positive</x:v>
      </x:c>
      <x:c r="M2545" s="20" t="str">
        <x:v>FALSE</x:v>
      </x:c>
      <x:c r="N2545" s="22" t="str">
        <x:v>FALSE</x:v>
      </x:c>
    </x:row>
    <x:row r="2546">
      <x:c r="A2546" s="19" t="str">
        <x:v>PTGFRN</x:v>
      </x:c>
      <x:c r="B2546" s="19" t="str">
        <x:v>GCST90001501</x:v>
      </x:c>
      <x:c r="C2546" s="19" t="str">
        <x:v>Activated &amp; secreting CD4 regulatory T cell Absolute Count</x:v>
      </x:c>
      <x:c r="D2546" s="19" t="str">
        <x:v>Wald ratio</x:v>
      </x:c>
      <x:c r="E2546" s="20" t="str">
        <x:v>1</x:v>
      </x:c>
      <x:c r="F2546" s="21" t="str">
        <x:v>-0.467275450977992</x:v>
      </x:c>
      <x:c r="G2546" s="21" t="str">
        <x:v>0.324296657834818</x:v>
      </x:c>
      <x:c r="H2546" s="22" t="str">
        <x:v>0.149616075600473</x:v>
      </x:c>
      <x:c r="I2546" s="22" t="str">
        <x:v>0.952779400899919</x:v>
      </x:c>
      <x:c r="J2546" s="22" t="str">
        <x:v>0.991562402979162</x:v>
      </x:c>
      <x:c r="K2546" s="19" t="str">
        <x:v>fixed_or_underdispersed</x:v>
      </x:c>
      <x:c r="L2546" s="19" t="str">
        <x:v>negative</x:v>
      </x:c>
      <x:c r="M2546" s="20" t="str">
        <x:v>FALSE</x:v>
      </x:c>
      <x:c r="N2546" s="22" t="str">
        <x:v>FALSE</x:v>
      </x:c>
    </x:row>
    <x:row r="2547">
      <x:c r="A2547" s="19" t="str">
        <x:v>PPP2R5A</x:v>
      </x:c>
      <x:c r="B2547" s="19" t="str">
        <x:v>GCST90001501</x:v>
      </x:c>
      <x:c r="C2547" s="19" t="str">
        <x:v>Activated &amp; secreting CD4 regulatory T cell Absolute Count</x:v>
      </x:c>
      <x:c r="D2547" s="19" t="str">
        <x:v>Wald ratio</x:v>
      </x:c>
      <x:c r="E2547" s="20" t="str">
        <x:v>1</x:v>
      </x:c>
      <x:c r="F2547" s="21" t="str">
        <x:v>-0.107565765797132</x:v>
      </x:c>
      <x:c r="G2547" s="21" t="str">
        <x:v>0.0747129832621494</x:v>
      </x:c>
      <x:c r="H2547" s="22" t="str">
        <x:v>0.149946672265144</x:v>
      </x:c>
      <x:c r="I2547" s="22" t="str">
        <x:v>0.952779400899919</x:v>
      </x:c>
      <x:c r="J2547" s="22" t="str">
        <x:v>0.991562402979162</x:v>
      </x:c>
      <x:c r="K2547" s="19" t="str">
        <x:v>fixed_or_underdispersed</x:v>
      </x:c>
      <x:c r="L2547" s="19" t="str">
        <x:v>negative</x:v>
      </x:c>
      <x:c r="M2547" s="20" t="str">
        <x:v>FALSE</x:v>
      </x:c>
      <x:c r="N2547" s="22" t="str">
        <x:v>FALSE</x:v>
      </x:c>
    </x:row>
    <x:row r="2548">
      <x:c r="A2548" s="19" t="str">
        <x:v>RP11-380M21.4</x:v>
      </x:c>
      <x:c r="B2548" s="19" t="str">
        <x:v>GCST90001501</x:v>
      </x:c>
      <x:c r="C2548" s="19" t="str">
        <x:v>Activated &amp; secreting CD4 regulatory T cell Absolute Count</x:v>
      </x:c>
      <x:c r="D2548" s="19" t="str">
        <x:v>Wald ratio</x:v>
      </x:c>
      <x:c r="E2548" s="20" t="str">
        <x:v>1</x:v>
      </x:c>
      <x:c r="F2548" s="21" t="str">
        <x:v>0.152968276613117</x:v>
      </x:c>
      <x:c r="G2548" s="21" t="str">
        <x:v>0.106467356844575</x:v>
      </x:c>
      <x:c r="H2548" s="22" t="str">
        <x:v>0.15078556703722</x:v>
      </x:c>
      <x:c r="I2548" s="22" t="str">
        <x:v>0.952779400899919</x:v>
      </x:c>
      <x:c r="J2548" s="22" t="str">
        <x:v>0.991562402979162</x:v>
      </x:c>
      <x:c r="K2548" s="19" t="str">
        <x:v>fixed_or_underdispersed</x:v>
      </x:c>
      <x:c r="L2548" s="19" t="str">
        <x:v>positive</x:v>
      </x:c>
      <x:c r="M2548" s="20" t="str">
        <x:v>FALSE</x:v>
      </x:c>
      <x:c r="N2548" s="22" t="str">
        <x:v>FALSE</x:v>
      </x:c>
    </x:row>
    <x:row r="2549">
      <x:c r="A2549" s="19" t="str">
        <x:v>SYNM</x:v>
      </x:c>
      <x:c r="B2549" s="19" t="str">
        <x:v>GCST90001501</x:v>
      </x:c>
      <x:c r="C2549" s="19" t="str">
        <x:v>Activated &amp; secreting CD4 regulatory T cell Absolute Count</x:v>
      </x:c>
      <x:c r="D2549" s="19" t="str">
        <x:v>Wald ratio</x:v>
      </x:c>
      <x:c r="E2549" s="20" t="str">
        <x:v>1</x:v>
      </x:c>
      <x:c r="F2549" s="21" t="str">
        <x:v>0.081564098653571</x:v>
      </x:c>
      <x:c r="G2549" s="21" t="str">
        <x:v>0.0567846857955501</x:v>
      </x:c>
      <x:c r="H2549" s="22" t="str">
        <x:v>0.150895685068401</x:v>
      </x:c>
      <x:c r="I2549" s="22" t="str">
        <x:v>0.952779400899919</x:v>
      </x:c>
      <x:c r="J2549" s="22" t="str">
        <x:v>0.991562402979162</x:v>
      </x:c>
      <x:c r="K2549" s="19" t="str">
        <x:v>fixed_or_underdispersed</x:v>
      </x:c>
      <x:c r="L2549" s="19" t="str">
        <x:v>positive</x:v>
      </x:c>
      <x:c r="M2549" s="20" t="str">
        <x:v>FALSE</x:v>
      </x:c>
      <x:c r="N2549" s="22" t="str">
        <x:v>FALSE</x:v>
      </x:c>
    </x:row>
    <x:row r="2550">
      <x:c r="A2550" s="19" t="str">
        <x:v>NKX3-1</x:v>
      </x:c>
      <x:c r="B2550" s="19" t="str">
        <x:v>GCST90001501</x:v>
      </x:c>
      <x:c r="C2550" s="19" t="str">
        <x:v>Activated &amp; secreting CD4 regulatory T cell Absolute Count</x:v>
      </x:c>
      <x:c r="D2550" s="19" t="str">
        <x:v>Wald ratio</x:v>
      </x:c>
      <x:c r="E2550" s="20" t="str">
        <x:v>1</x:v>
      </x:c>
      <x:c r="F2550" s="21" t="str">
        <x:v>0.197176447724637</x:v>
      </x:c>
      <x:c r="G2550" s="21" t="str">
        <x:v>0.137337026680412</x:v>
      </x:c>
      <x:c r="H2550" s="22" t="str">
        <x:v>0.151084246011606</x:v>
      </x:c>
      <x:c r="I2550" s="22" t="str">
        <x:v>0.952779400899919</x:v>
      </x:c>
      <x:c r="J2550" s="22" t="str">
        <x:v>0.991562402979162</x:v>
      </x:c>
      <x:c r="K2550" s="19" t="str">
        <x:v>fixed_or_underdispersed</x:v>
      </x:c>
      <x:c r="L2550" s="19" t="str">
        <x:v>positive</x:v>
      </x:c>
      <x:c r="M2550" s="20" t="str">
        <x:v>FALSE</x:v>
      </x:c>
      <x:c r="N2550" s="22" t="str">
        <x:v>FALSE</x:v>
      </x:c>
    </x:row>
    <x:row r="2551">
      <x:c r="A2551" s="19" t="str">
        <x:v>DAAM1</x:v>
      </x:c>
      <x:c r="B2551" s="19" t="str">
        <x:v>GCST90001501</x:v>
      </x:c>
      <x:c r="C2551" s="19" t="str">
        <x:v>Activated &amp; secreting CD4 regulatory T cell Absolute Count</x:v>
      </x:c>
      <x:c r="D2551" s="19" t="str">
        <x:v>Wald ratio</x:v>
      </x:c>
      <x:c r="E2551" s="20" t="str">
        <x:v>1</x:v>
      </x:c>
      <x:c r="F2551" s="21" t="str">
        <x:v>0.112545036517019</x:v>
      </x:c>
      <x:c r="G2551" s="21" t="str">
        <x:v>0.0783945122170563</x:v>
      </x:c>
      <x:c r="H2551" s="22" t="str">
        <x:v>0.151109385989953</x:v>
      </x:c>
      <x:c r="I2551" s="22" t="str">
        <x:v>0.952779400899919</x:v>
      </x:c>
      <x:c r="J2551" s="22" t="str">
        <x:v>0.991562402979162</x:v>
      </x:c>
      <x:c r="K2551" s="19" t="str">
        <x:v>fixed_or_underdispersed</x:v>
      </x:c>
      <x:c r="L2551" s="19" t="str">
        <x:v>positive</x:v>
      </x:c>
      <x:c r="M2551" s="20" t="str">
        <x:v>FALSE</x:v>
      </x:c>
      <x:c r="N2551" s="22" t="str">
        <x:v>FALSE</x:v>
      </x:c>
    </x:row>
    <x:row r="2552">
      <x:c r="A2552" s="19" t="str">
        <x:v>NMRK1</x:v>
      </x:c>
      <x:c r="B2552" s="19" t="str">
        <x:v>GCST90001501</x:v>
      </x:c>
      <x:c r="C2552" s="19" t="str">
        <x:v>Activated &amp; secreting CD4 regulatory T cell Absolute Count</x:v>
      </x:c>
      <x:c r="D2552" s="19" t="str">
        <x:v>Wald ratio</x:v>
      </x:c>
      <x:c r="E2552" s="20" t="str">
        <x:v>1</x:v>
      </x:c>
      <x:c r="F2552" s="21" t="str">
        <x:v>-0.117091622377781</x:v>
      </x:c>
      <x:c r="G2552" s="21" t="str">
        <x:v>0.0816853460873569</x:v>
      </x:c>
      <x:c r="H2552" s="22" t="str">
        <x:v>0.151730106669376</x:v>
      </x:c>
      <x:c r="I2552" s="22" t="str">
        <x:v>0.952779400899919</x:v>
      </x:c>
      <x:c r="J2552" s="22" t="str">
        <x:v>0.991562402979162</x:v>
      </x:c>
      <x:c r="K2552" s="19" t="str">
        <x:v>fixed_or_underdispersed</x:v>
      </x:c>
      <x:c r="L2552" s="19" t="str">
        <x:v>negative</x:v>
      </x:c>
      <x:c r="M2552" s="20" t="str">
        <x:v>FALSE</x:v>
      </x:c>
      <x:c r="N2552" s="22" t="str">
        <x:v>FALSE</x:v>
      </x:c>
    </x:row>
    <x:row r="2553">
      <x:c r="A2553" s="19" t="str">
        <x:v>KCNN4</x:v>
      </x:c>
      <x:c r="B2553" s="19" t="str">
        <x:v>GCST90001501</x:v>
      </x:c>
      <x:c r="C2553" s="19" t="str">
        <x:v>Activated &amp; secreting CD4 regulatory T cell Absolute Count</x:v>
      </x:c>
      <x:c r="D2553" s="19" t="str">
        <x:v>Wald ratio</x:v>
      </x:c>
      <x:c r="E2553" s="20" t="str">
        <x:v>1</x:v>
      </x:c>
      <x:c r="F2553" s="21" t="str">
        <x:v>-0.063424876314998</x:v>
      </x:c>
      <x:c r="G2553" s="21" t="str">
        <x:v>0.0443309170449312</x:v>
      </x:c>
      <x:c r="H2553" s="22" t="str">
        <x:v>0.152512117254236</x:v>
      </x:c>
      <x:c r="I2553" s="22" t="str">
        <x:v>0.952779400899919</x:v>
      </x:c>
      <x:c r="J2553" s="22" t="str">
        <x:v>0.991562402979162</x:v>
      </x:c>
      <x:c r="K2553" s="19" t="str">
        <x:v>fixed_or_underdispersed</x:v>
      </x:c>
      <x:c r="L2553" s="19" t="str">
        <x:v>negative</x:v>
      </x:c>
      <x:c r="M2553" s="20" t="str">
        <x:v>FALSE</x:v>
      </x:c>
      <x:c r="N2553" s="22" t="str">
        <x:v>FALSE</x:v>
      </x:c>
    </x:row>
    <x:row r="2554">
      <x:c r="A2554" s="19" t="str">
        <x:v>ITPR2</x:v>
      </x:c>
      <x:c r="B2554" s="19" t="str">
        <x:v>GCST90001501</x:v>
      </x:c>
      <x:c r="C2554" s="19" t="str">
        <x:v>Activated &amp; secreting CD4 regulatory T cell Absolute Count</x:v>
      </x:c>
      <x:c r="D2554" s="19" t="str">
        <x:v>Inverse variance weighted</x:v>
      </x:c>
      <x:c r="E2554" s="20" t="str">
        <x:v>2</x:v>
      </x:c>
      <x:c r="F2554" s="21" t="str">
        <x:v>0.084012874824652</x:v>
      </x:c>
      <x:c r="G2554" s="21" t="str">
        <x:v>0.0587461673063756</x:v>
      </x:c>
      <x:c r="H2554" s="22" t="str">
        <x:v>0.152688413224555</x:v>
      </x:c>
      <x:c r="I2554" s="22" t="str">
        <x:v>0.952779400899919</x:v>
      </x:c>
      <x:c r="J2554" s="22" t="str">
        <x:v>0.991562402979162</x:v>
      </x:c>
      <x:c r="K2554" s="19" t="str">
        <x:v>fixed_or_underdispersed</x:v>
      </x:c>
      <x:c r="L2554" s="19" t="str">
        <x:v>positive</x:v>
      </x:c>
      <x:c r="M2554" s="20" t="str">
        <x:v>FALSE</x:v>
      </x:c>
      <x:c r="N2554" s="22" t="str">
        <x:v>FALSE</x:v>
      </x:c>
    </x:row>
    <x:row r="2555">
      <x:c r="A2555" s="19" t="str">
        <x:v>MIR17HG</x:v>
      </x:c>
      <x:c r="B2555" s="19" t="str">
        <x:v>GCST90001501</x:v>
      </x:c>
      <x:c r="C2555" s="19" t="str">
        <x:v>Activated &amp; secreting CD4 regulatory T cell Absolute Count</x:v>
      </x:c>
      <x:c r="D2555" s="19" t="str">
        <x:v>Wald ratio</x:v>
      </x:c>
      <x:c r="E2555" s="20" t="str">
        <x:v>1</x:v>
      </x:c>
      <x:c r="F2555" s="21" t="str">
        <x:v>-0.47481272445567</x:v>
      </x:c>
      <x:c r="G2555" s="21" t="str">
        <x:v>0.332066377214051</x:v>
      </x:c>
      <x:c r="H2555" s="22" t="str">
        <x:v>0.152753492016218</x:v>
      </x:c>
      <x:c r="I2555" s="22" t="str">
        <x:v>0.952779400899919</x:v>
      </x:c>
      <x:c r="J2555" s="22" t="str">
        <x:v>0.991562402979162</x:v>
      </x:c>
      <x:c r="K2555" s="19" t="str">
        <x:v>fixed_or_underdispersed</x:v>
      </x:c>
      <x:c r="L2555" s="19" t="str">
        <x:v>negative</x:v>
      </x:c>
      <x:c r="M2555" s="20" t="str">
        <x:v>FALSE</x:v>
      </x:c>
      <x:c r="N2555" s="22" t="str">
        <x:v>FALSE</x:v>
      </x:c>
    </x:row>
    <x:row r="2556">
      <x:c r="A2556" s="19" t="str">
        <x:v>AKAP12</x:v>
      </x:c>
      <x:c r="B2556" s="19" t="str">
        <x:v>GCST90001501</x:v>
      </x:c>
      <x:c r="C2556" s="19" t="str">
        <x:v>Activated &amp; secreting CD4 regulatory T cell Absolute Count</x:v>
      </x:c>
      <x:c r="D2556" s="19" t="str">
        <x:v>Wald ratio</x:v>
      </x:c>
      <x:c r="E2556" s="20" t="str">
        <x:v>1</x:v>
      </x:c>
      <x:c r="F2556" s="21" t="str">
        <x:v>-0.655259633757782</x:v>
      </x:c>
      <x:c r="G2556" s="21" t="str">
        <x:v>0.458722603719852</x:v>
      </x:c>
      <x:c r="H2556" s="22" t="str">
        <x:v>0.153164050340967</x:v>
      </x:c>
      <x:c r="I2556" s="22" t="str">
        <x:v>0.952779400899919</x:v>
      </x:c>
      <x:c r="J2556" s="22" t="str">
        <x:v>0.991562402979162</x:v>
      </x:c>
      <x:c r="K2556" s="19" t="str">
        <x:v>fixed_or_underdispersed</x:v>
      </x:c>
      <x:c r="L2556" s="19" t="str">
        <x:v>negative</x:v>
      </x:c>
      <x:c r="M2556" s="20" t="str">
        <x:v>FALSE</x:v>
      </x:c>
      <x:c r="N2556" s="22" t="str">
        <x:v>FALSE</x:v>
      </x:c>
    </x:row>
    <x:row r="2557">
      <x:c r="A2557" s="19" t="str">
        <x:v>SRSF3</x:v>
      </x:c>
      <x:c r="B2557" s="19" t="str">
        <x:v>GCST90001501</x:v>
      </x:c>
      <x:c r="C2557" s="19" t="str">
        <x:v>Activated &amp; secreting CD4 regulatory T cell Absolute Count</x:v>
      </x:c>
      <x:c r="D2557" s="19" t="str">
        <x:v>Wald ratio</x:v>
      </x:c>
      <x:c r="E2557" s="20" t="str">
        <x:v>1</x:v>
      </x:c>
      <x:c r="F2557" s="21" t="str">
        <x:v>0.44386747402864</x:v>
      </x:c>
      <x:c r="G2557" s="21" t="str">
        <x:v>0.311059189367456</x:v>
      </x:c>
      <x:c r="H2557" s="22" t="str">
        <x:v>0.153592858077884</x:v>
      </x:c>
      <x:c r="I2557" s="22" t="str">
        <x:v>0.952779400899919</x:v>
      </x:c>
      <x:c r="J2557" s="22" t="str">
        <x:v>0.991562402979162</x:v>
      </x:c>
      <x:c r="K2557" s="19" t="str">
        <x:v>fixed_or_underdispersed</x:v>
      </x:c>
      <x:c r="L2557" s="19" t="str">
        <x:v>positive</x:v>
      </x:c>
      <x:c r="M2557" s="20" t="str">
        <x:v>FALSE</x:v>
      </x:c>
      <x:c r="N2557" s="22" t="str">
        <x:v>FALSE</x:v>
      </x:c>
    </x:row>
    <x:row r="2558">
      <x:c r="A2558" s="19" t="str">
        <x:v>ARL8B</x:v>
      </x:c>
      <x:c r="B2558" s="19" t="str">
        <x:v>GCST90001501</x:v>
      </x:c>
      <x:c r="C2558" s="19" t="str">
        <x:v>Activated &amp; secreting CD4 regulatory T cell Absolute Count</x:v>
      </x:c>
      <x:c r="D2558" s="19" t="str">
        <x:v>Wald ratio</x:v>
      </x:c>
      <x:c r="E2558" s="20" t="str">
        <x:v>1</x:v>
      </x:c>
      <x:c r="F2558" s="21" t="str">
        <x:v>0.167373664598575</x:v>
      </x:c>
      <x:c r="G2558" s="21" t="str">
        <x:v>0.117682520759253</x:v>
      </x:c>
      <x:c r="H2558" s="22" t="str">
        <x:v>0.154954429474725</x:v>
      </x:c>
      <x:c r="I2558" s="22" t="str">
        <x:v>0.952779400899919</x:v>
      </x:c>
      <x:c r="J2558" s="22" t="str">
        <x:v>0.991562402979162</x:v>
      </x:c>
      <x:c r="K2558" s="19" t="str">
        <x:v>fixed_or_underdispersed</x:v>
      </x:c>
      <x:c r="L2558" s="19" t="str">
        <x:v>positive</x:v>
      </x:c>
      <x:c r="M2558" s="20" t="str">
        <x:v>FALSE</x:v>
      </x:c>
      <x:c r="N2558" s="22" t="str">
        <x:v>FALSE</x:v>
      </x:c>
    </x:row>
    <x:row r="2559">
      <x:c r="A2559" s="19" t="str">
        <x:v>RNPEP</x:v>
      </x:c>
      <x:c r="B2559" s="19" t="str">
        <x:v>GCST90001501</x:v>
      </x:c>
      <x:c r="C2559" s="19" t="str">
        <x:v>Activated &amp; secreting CD4 regulatory T cell Absolute Count</x:v>
      </x:c>
      <x:c r="D2559" s="19" t="str">
        <x:v>Wald ratio</x:v>
      </x:c>
      <x:c r="E2559" s="20" t="str">
        <x:v>1</x:v>
      </x:c>
      <x:c r="F2559" s="21" t="str">
        <x:v>-0.090884713078603</x:v>
      </x:c>
      <x:c r="G2559" s="21" t="str">
        <x:v>0.0639767659683162</x:v>
      </x:c>
      <x:c r="H2559" s="22" t="str">
        <x:v>0.155436173229995</x:v>
      </x:c>
      <x:c r="I2559" s="22" t="str">
        <x:v>0.952779400899919</x:v>
      </x:c>
      <x:c r="J2559" s="22" t="str">
        <x:v>0.991562402979162</x:v>
      </x:c>
      <x:c r="K2559" s="19" t="str">
        <x:v>fixed_or_underdispersed</x:v>
      </x:c>
      <x:c r="L2559" s="19" t="str">
        <x:v>negative</x:v>
      </x:c>
      <x:c r="M2559" s="20" t="str">
        <x:v>FALSE</x:v>
      </x:c>
      <x:c r="N2559" s="22" t="str">
        <x:v>FALSE</x:v>
      </x:c>
    </x:row>
    <x:row r="2560">
      <x:c r="A2560" s="19" t="str">
        <x:v>TPM2</x:v>
      </x:c>
      <x:c r="B2560" s="19" t="str">
        <x:v>GCST90001501</x:v>
      </x:c>
      <x:c r="C2560" s="19" t="str">
        <x:v>Activated &amp; secreting CD4 regulatory T cell Absolute Count</x:v>
      </x:c>
      <x:c r="D2560" s="19" t="str">
        <x:v>Wald ratio</x:v>
      </x:c>
      <x:c r="E2560" s="20" t="str">
        <x:v>1</x:v>
      </x:c>
      <x:c r="F2560" s="21" t="str">
        <x:v>-0.0723629269817314</x:v>
      </x:c>
      <x:c r="G2560" s="21" t="str">
        <x:v>0.0511251616930827</x:v>
      </x:c>
      <x:c r="H2560" s="22" t="str">
        <x:v>0.156949111035836</x:v>
      </x:c>
      <x:c r="I2560" s="22" t="str">
        <x:v>0.952779400899919</x:v>
      </x:c>
      <x:c r="J2560" s="22" t="str">
        <x:v>0.991562402979162</x:v>
      </x:c>
      <x:c r="K2560" s="19" t="str">
        <x:v>fixed_or_underdispersed</x:v>
      </x:c>
      <x:c r="L2560" s="19" t="str">
        <x:v>negative</x:v>
      </x:c>
      <x:c r="M2560" s="20" t="str">
        <x:v>FALSE</x:v>
      </x:c>
      <x:c r="N2560" s="22" t="str">
        <x:v>FALSE</x:v>
      </x:c>
    </x:row>
    <x:row r="2561">
      <x:c r="A2561" s="19" t="str">
        <x:v>RAMP3</x:v>
      </x:c>
      <x:c r="B2561" s="19" t="str">
        <x:v>GCST90001501</x:v>
      </x:c>
      <x:c r="C2561" s="19" t="str">
        <x:v>Activated &amp; secreting CD4 regulatory T cell Absolute Count</x:v>
      </x:c>
      <x:c r="D2561" s="19" t="str">
        <x:v>Wald ratio</x:v>
      </x:c>
      <x:c r="E2561" s="20" t="str">
        <x:v>1</x:v>
      </x:c>
      <x:c r="F2561" s="21" t="str">
        <x:v>0.568504835069367</x:v>
      </x:c>
      <x:c r="G2561" s="21" t="str">
        <x:v>0.401874107549035</x:v>
      </x:c>
      <x:c r="H2561" s="22" t="str">
        <x:v>0.157175791714437</x:v>
      </x:c>
      <x:c r="I2561" s="22" t="str">
        <x:v>0.952779400899919</x:v>
      </x:c>
      <x:c r="J2561" s="22" t="str">
        <x:v>0.991562402979162</x:v>
      </x:c>
      <x:c r="K2561" s="19" t="str">
        <x:v>fixed_or_underdispersed</x:v>
      </x:c>
      <x:c r="L2561" s="19" t="str">
        <x:v>positive</x:v>
      </x:c>
      <x:c r="M2561" s="20" t="str">
        <x:v>FALSE</x:v>
      </x:c>
      <x:c r="N2561" s="22" t="str">
        <x:v>FALSE</x:v>
      </x:c>
    </x:row>
    <x:row r="2562">
      <x:c r="A2562" s="19" t="str">
        <x:v>PLGRKT</x:v>
      </x:c>
      <x:c r="B2562" s="19" t="str">
        <x:v>GCST90001501</x:v>
      </x:c>
      <x:c r="C2562" s="19" t="str">
        <x:v>Activated &amp; secreting CD4 regulatory T cell Absolute Count</x:v>
      </x:c>
      <x:c r="D2562" s="19" t="str">
        <x:v>Wald ratio</x:v>
      </x:c>
      <x:c r="E2562" s="20" t="str">
        <x:v>1</x:v>
      </x:c>
      <x:c r="F2562" s="21" t="str">
        <x:v>-0.115676741529305</x:v>
      </x:c>
      <x:c r="G2562" s="21" t="str">
        <x:v>0.0821791680804379</x:v>
      </x:c>
      <x:c r="H2562" s="22" t="str">
        <x:v>0.159244700104246</x:v>
      </x:c>
      <x:c r="I2562" s="22" t="str">
        <x:v>0.952779400899919</x:v>
      </x:c>
      <x:c r="J2562" s="22" t="str">
        <x:v>0.991562402979162</x:v>
      </x:c>
      <x:c r="K2562" s="19" t="str">
        <x:v>fixed_or_underdispersed</x:v>
      </x:c>
      <x:c r="L2562" s="19" t="str">
        <x:v>negative</x:v>
      </x:c>
      <x:c r="M2562" s="20" t="str">
        <x:v>FALSE</x:v>
      </x:c>
      <x:c r="N2562" s="22" t="str">
        <x:v>FALSE</x:v>
      </x:c>
    </x:row>
    <x:row r="2563">
      <x:c r="A2563" s="19" t="str">
        <x:v>ZNF25</x:v>
      </x:c>
      <x:c r="B2563" s="19" t="str">
        <x:v>GCST90001501</x:v>
      </x:c>
      <x:c r="C2563" s="19" t="str">
        <x:v>Activated &amp; secreting CD4 regulatory T cell Absolute Count</x:v>
      </x:c>
      <x:c r="D2563" s="19" t="str">
        <x:v>Wald ratio</x:v>
      </x:c>
      <x:c r="E2563" s="20" t="str">
        <x:v>1</x:v>
      </x:c>
      <x:c r="F2563" s="21" t="str">
        <x:v>-0.134739362906227</x:v>
      </x:c>
      <x:c r="G2563" s="21" t="str">
        <x:v>0.0959275818266384</x:v>
      </x:c>
      <x:c r="H2563" s="22" t="str">
        <x:v>0.160141864912006</x:v>
      </x:c>
      <x:c r="I2563" s="22" t="str">
        <x:v>0.952779400899919</x:v>
      </x:c>
      <x:c r="J2563" s="22" t="str">
        <x:v>0.991562402979162</x:v>
      </x:c>
      <x:c r="K2563" s="19" t="str">
        <x:v>fixed_or_underdispersed</x:v>
      </x:c>
      <x:c r="L2563" s="19" t="str">
        <x:v>negative</x:v>
      </x:c>
      <x:c r="M2563" s="20" t="str">
        <x:v>FALSE</x:v>
      </x:c>
      <x:c r="N2563" s="22" t="str">
        <x:v>FALSE</x:v>
      </x:c>
    </x:row>
    <x:row r="2564">
      <x:c r="A2564" s="19" t="str">
        <x:v>IER5</x:v>
      </x:c>
      <x:c r="B2564" s="19" t="str">
        <x:v>GCST90001501</x:v>
      </x:c>
      <x:c r="C2564" s="19" t="str">
        <x:v>Activated &amp; secreting CD4 regulatory T cell Absolute Count</x:v>
      </x:c>
      <x:c r="D2564" s="19" t="str">
        <x:v>Wald ratio</x:v>
      </x:c>
      <x:c r="E2564" s="20" t="str">
        <x:v>1</x:v>
      </x:c>
      <x:c r="F2564" s="21" t="str">
        <x:v>-0.320338893188981</x:v>
      </x:c>
      <x:c r="G2564" s="21" t="str">
        <x:v>0.228623283427539</x:v>
      </x:c>
      <x:c r="H2564" s="22" t="str">
        <x:v>0.161164802933528</x:v>
      </x:c>
      <x:c r="I2564" s="22" t="str">
        <x:v>0.952779400899919</x:v>
      </x:c>
      <x:c r="J2564" s="22" t="str">
        <x:v>0.991562402979162</x:v>
      </x:c>
      <x:c r="K2564" s="19" t="str">
        <x:v>fixed_or_underdispersed</x:v>
      </x:c>
      <x:c r="L2564" s="19" t="str">
        <x:v>negative</x:v>
      </x:c>
      <x:c r="M2564" s="20" t="str">
        <x:v>FALSE</x:v>
      </x:c>
      <x:c r="N2564" s="22" t="str">
        <x:v>FALSE</x:v>
      </x:c>
    </x:row>
    <x:row r="2565">
      <x:c r="A2565" s="19" t="str">
        <x:v>TBC1D9</x:v>
      </x:c>
      <x:c r="B2565" s="19" t="str">
        <x:v>GCST90001501</x:v>
      </x:c>
      <x:c r="C2565" s="19" t="str">
        <x:v>Activated &amp; secreting CD4 regulatory T cell Absolute Count</x:v>
      </x:c>
      <x:c r="D2565" s="19" t="str">
        <x:v>Wald ratio</x:v>
      </x:c>
      <x:c r="E2565" s="20" t="str">
        <x:v>1</x:v>
      </x:c>
      <x:c r="F2565" s="21" t="str">
        <x:v>0.206485170967852</x:v>
      </x:c>
      <x:c r="G2565" s="21" t="str">
        <x:v>0.147382724718206</x:v>
      </x:c>
      <x:c r="H2565" s="22" t="str">
        <x:v>0.161210068683258</x:v>
      </x:c>
      <x:c r="I2565" s="22" t="str">
        <x:v>0.952779400899919</x:v>
      </x:c>
      <x:c r="J2565" s="22" t="str">
        <x:v>0.991562402979162</x:v>
      </x:c>
      <x:c r="K2565" s="19" t="str">
        <x:v>fixed_or_underdispersed</x:v>
      </x:c>
      <x:c r="L2565" s="19" t="str">
        <x:v>positive</x:v>
      </x:c>
      <x:c r="M2565" s="20" t="str">
        <x:v>FALSE</x:v>
      </x:c>
      <x:c r="N2565" s="22" t="str">
        <x:v>FALSE</x:v>
      </x:c>
    </x:row>
    <x:row r="2566">
      <x:c r="A2566" s="19" t="str">
        <x:v>STAT6</x:v>
      </x:c>
      <x:c r="B2566" s="19" t="str">
        <x:v>GCST90001501</x:v>
      </x:c>
      <x:c r="C2566" s="19" t="str">
        <x:v>Activated &amp; secreting CD4 regulatory T cell Absolute Count</x:v>
      </x:c>
      <x:c r="D2566" s="19" t="str">
        <x:v>Wald ratio</x:v>
      </x:c>
      <x:c r="E2566" s="20" t="str">
        <x:v>1</x:v>
      </x:c>
      <x:c r="F2566" s="21" t="str">
        <x:v>-0.24322515901933</x:v>
      </x:c>
      <x:c r="G2566" s="21" t="str">
        <x:v>0.173773839079153</x:v>
      </x:c>
      <x:c r="H2566" s="22" t="str">
        <x:v>0.161613661904924</x:v>
      </x:c>
      <x:c r="I2566" s="22" t="str">
        <x:v>0.952779400899919</x:v>
      </x:c>
      <x:c r="J2566" s="22" t="str">
        <x:v>0.991562402979162</x:v>
      </x:c>
      <x:c r="K2566" s="19" t="str">
        <x:v>fixed_or_underdispersed</x:v>
      </x:c>
      <x:c r="L2566" s="19" t="str">
        <x:v>negative</x:v>
      </x:c>
      <x:c r="M2566" s="20" t="str">
        <x:v>FALSE</x:v>
      </x:c>
      <x:c r="N2566" s="22" t="str">
        <x:v>FALSE</x:v>
      </x:c>
    </x:row>
    <x:row r="2567">
      <x:c r="A2567" s="19" t="str">
        <x:v>ANKRD50</x:v>
      </x:c>
      <x:c r="B2567" s="19" t="str">
        <x:v>GCST90001501</x:v>
      </x:c>
      <x:c r="C2567" s="19" t="str">
        <x:v>Activated &amp; secreting CD4 regulatory T cell Absolute Count</x:v>
      </x:c>
      <x:c r="D2567" s="19" t="str">
        <x:v>Wald ratio</x:v>
      </x:c>
      <x:c r="E2567" s="20" t="str">
        <x:v>1</x:v>
      </x:c>
      <x:c r="F2567" s="21" t="str">
        <x:v>0.160888031696096</x:v>
      </x:c>
      <x:c r="G2567" s="21" t="str">
        <x:v>0.115499771841572</x:v>
      </x:c>
      <x:c r="H2567" s="22" t="str">
        <x:v>0.163628039288713</x:v>
      </x:c>
      <x:c r="I2567" s="22" t="str">
        <x:v>0.952779400899919</x:v>
      </x:c>
      <x:c r="J2567" s="22" t="str">
        <x:v>0.991562402979162</x:v>
      </x:c>
      <x:c r="K2567" s="19" t="str">
        <x:v>fixed_or_underdispersed</x:v>
      </x:c>
      <x:c r="L2567" s="19" t="str">
        <x:v>positive</x:v>
      </x:c>
      <x:c r="M2567" s="20" t="str">
        <x:v>FALSE</x:v>
      </x:c>
      <x:c r="N2567" s="22" t="str">
        <x:v>FALSE</x:v>
      </x:c>
    </x:row>
    <x:row r="2568">
      <x:c r="A2568" s="19" t="str">
        <x:v>BTAF1</x:v>
      </x:c>
      <x:c r="B2568" s="19" t="str">
        <x:v>GCST90001501</x:v>
      </x:c>
      <x:c r="C2568" s="19" t="str">
        <x:v>Activated &amp; secreting CD4 regulatory T cell Absolute Count</x:v>
      </x:c>
      <x:c r="D2568" s="19" t="str">
        <x:v>Wald ratio</x:v>
      </x:c>
      <x:c r="E2568" s="20" t="str">
        <x:v>1</x:v>
      </x:c>
      <x:c r="F2568" s="21" t="str">
        <x:v>0.754276314177555</x:v>
      </x:c>
      <x:c r="G2568" s="21" t="str">
        <x:v>0.542160426031648</x:v>
      </x:c>
      <x:c r="H2568" s="22" t="str">
        <x:v>0.164152078173954</x:v>
      </x:c>
      <x:c r="I2568" s="22" t="str">
        <x:v>0.952779400899919</x:v>
      </x:c>
      <x:c r="J2568" s="22" t="str">
        <x:v>0.991562402979162</x:v>
      </x:c>
      <x:c r="K2568" s="19" t="str">
        <x:v>fixed_or_underdispersed</x:v>
      </x:c>
      <x:c r="L2568" s="19" t="str">
        <x:v>positive</x:v>
      </x:c>
      <x:c r="M2568" s="20" t="str">
        <x:v>FALSE</x:v>
      </x:c>
      <x:c r="N2568" s="22" t="str">
        <x:v>FALSE</x:v>
      </x:c>
    </x:row>
    <x:row r="2569">
      <x:c r="A2569" s="19" t="str">
        <x:v>CLEC12A</x:v>
      </x:c>
      <x:c r="B2569" s="19" t="str">
        <x:v>GCST90001501</x:v>
      </x:c>
      <x:c r="C2569" s="19" t="str">
        <x:v>Activated &amp; secreting CD4 regulatory T cell Absolute Count</x:v>
      </x:c>
      <x:c r="D2569" s="19" t="str">
        <x:v>Wald ratio</x:v>
      </x:c>
      <x:c r="E2569" s="20" t="str">
        <x:v>1</x:v>
      </x:c>
      <x:c r="F2569" s="21" t="str">
        <x:v>0.0349874646402602</x:v>
      </x:c>
      <x:c r="G2569" s="21" t="str">
        <x:v>0.0251869606827112</x:v>
      </x:c>
      <x:c r="H2569" s="22" t="str">
        <x:v>0.164799234741383</x:v>
      </x:c>
      <x:c r="I2569" s="22" t="str">
        <x:v>0.952779400899919</x:v>
      </x:c>
      <x:c r="J2569" s="22" t="str">
        <x:v>0.991562402979162</x:v>
      </x:c>
      <x:c r="K2569" s="19" t="str">
        <x:v>fixed_or_underdispersed</x:v>
      </x:c>
      <x:c r="L2569" s="19" t="str">
        <x:v>positive</x:v>
      </x:c>
      <x:c r="M2569" s="20" t="str">
        <x:v>FALSE</x:v>
      </x:c>
      <x:c r="N2569" s="22" t="str">
        <x:v>FALSE</x:v>
      </x:c>
    </x:row>
    <x:row r="2570">
      <x:c r="A2570" s="19" t="str">
        <x:v>TRMT10B</x:v>
      </x:c>
      <x:c r="B2570" s="19" t="str">
        <x:v>GCST90001501</x:v>
      </x:c>
      <x:c r="C2570" s="19" t="str">
        <x:v>Activated &amp; secreting CD4 regulatory T cell Absolute Count</x:v>
      </x:c>
      <x:c r="D2570" s="19" t="str">
        <x:v>Wald ratio</x:v>
      </x:c>
      <x:c r="E2570" s="20" t="str">
        <x:v>1</x:v>
      </x:c>
      <x:c r="F2570" s="21" t="str">
        <x:v>-0.233248221045042</x:v>
      </x:c>
      <x:c r="G2570" s="21" t="str">
        <x:v>0.168249978342835</x:v>
      </x:c>
      <x:c r="H2570" s="22" t="str">
        <x:v>0.165649373774539</x:v>
      </x:c>
      <x:c r="I2570" s="22" t="str">
        <x:v>0.952779400899919</x:v>
      </x:c>
      <x:c r="J2570" s="22" t="str">
        <x:v>0.991562402979162</x:v>
      </x:c>
      <x:c r="K2570" s="19" t="str">
        <x:v>fixed_or_underdispersed</x:v>
      </x:c>
      <x:c r="L2570" s="19" t="str">
        <x:v>negative</x:v>
      </x:c>
      <x:c r="M2570" s="20" t="str">
        <x:v>FALSE</x:v>
      </x:c>
      <x:c r="N2570" s="22" t="str">
        <x:v>FALSE</x:v>
      </x:c>
    </x:row>
    <x:row r="2571">
      <x:c r="A2571" s="19" t="str">
        <x:v>APOBEC3H</x:v>
      </x:c>
      <x:c r="B2571" s="19" t="str">
        <x:v>GCST90001501</x:v>
      </x:c>
      <x:c r="C2571" s="19" t="str">
        <x:v>Activated &amp; secreting CD4 regulatory T cell Absolute Count</x:v>
      </x:c>
      <x:c r="D2571" s="19" t="str">
        <x:v>Wald ratio</x:v>
      </x:c>
      <x:c r="E2571" s="20" t="str">
        <x:v>1</x:v>
      </x:c>
      <x:c r="F2571" s="21" t="str">
        <x:v>0.100834846405345</x:v>
      </x:c>
      <x:c r="G2571" s="21" t="str">
        <x:v>0.0727995766095071</x:v>
      </x:c>
      <x:c r="H2571" s="22" t="str">
        <x:v>0.166021250035249</x:v>
      </x:c>
      <x:c r="I2571" s="22" t="str">
        <x:v>0.952779400899919</x:v>
      </x:c>
      <x:c r="J2571" s="22" t="str">
        <x:v>0.991562402979162</x:v>
      </x:c>
      <x:c r="K2571" s="19" t="str">
        <x:v>fixed_or_underdispersed</x:v>
      </x:c>
      <x:c r="L2571" s="19" t="str">
        <x:v>positive</x:v>
      </x:c>
      <x:c r="M2571" s="20" t="str">
        <x:v>FALSE</x:v>
      </x:c>
      <x:c r="N2571" s="22" t="str">
        <x:v>FALSE</x:v>
      </x:c>
    </x:row>
    <x:row r="2572">
      <x:c r="A2572" s="19" t="str">
        <x:v>FAM81A</x:v>
      </x:c>
      <x:c r="B2572" s="19" t="str">
        <x:v>GCST90001501</x:v>
      </x:c>
      <x:c r="C2572" s="19" t="str">
        <x:v>Activated &amp; secreting CD4 regulatory T cell Absolute Count</x:v>
      </x:c>
      <x:c r="D2572" s="19" t="str">
        <x:v>Wald ratio</x:v>
      </x:c>
      <x:c r="E2572" s="20" t="str">
        <x:v>1</x:v>
      </x:c>
      <x:c r="F2572" s="21" t="str">
        <x:v>-0.290741594761932</x:v>
      </x:c>
      <x:c r="G2572" s="21" t="str">
        <x:v>0.21000792381201</x:v>
      </x:c>
      <x:c r="H2572" s="22" t="str">
        <x:v>0.166226354963951</x:v>
      </x:c>
      <x:c r="I2572" s="22" t="str">
        <x:v>0.952779400899919</x:v>
      </x:c>
      <x:c r="J2572" s="22" t="str">
        <x:v>0.991562402979162</x:v>
      </x:c>
      <x:c r="K2572" s="19" t="str">
        <x:v>fixed_or_underdispersed</x:v>
      </x:c>
      <x:c r="L2572" s="19" t="str">
        <x:v>negative</x:v>
      </x:c>
      <x:c r="M2572" s="20" t="str">
        <x:v>FALSE</x:v>
      </x:c>
      <x:c r="N2572" s="22" t="str">
        <x:v>FALSE</x:v>
      </x:c>
    </x:row>
    <x:row r="2573">
      <x:c r="A2573" s="19" t="str">
        <x:v>PET112</x:v>
      </x:c>
      <x:c r="B2573" s="19" t="str">
        <x:v>GCST90001501</x:v>
      </x:c>
      <x:c r="C2573" s="19" t="str">
        <x:v>Activated &amp; secreting CD4 regulatory T cell Absolute Count</x:v>
      </x:c>
      <x:c r="D2573" s="19" t="str">
        <x:v>Wald ratio</x:v>
      </x:c>
      <x:c r="E2573" s="20" t="str">
        <x:v>1</x:v>
      </x:c>
      <x:c r="F2573" s="21" t="str">
        <x:v>-0.111327775268137</x:v>
      </x:c>
      <x:c r="G2573" s="21" t="str">
        <x:v>0.0804940615943961</x:v>
      </x:c>
      <x:c r="H2573" s="22" t="str">
        <x:v>0.166647770258025</x:v>
      </x:c>
      <x:c r="I2573" s="22" t="str">
        <x:v>0.952779400899919</x:v>
      </x:c>
      <x:c r="J2573" s="22" t="str">
        <x:v>0.991562402979162</x:v>
      </x:c>
      <x:c r="K2573" s="19" t="str">
        <x:v>fixed_or_underdispersed</x:v>
      </x:c>
      <x:c r="L2573" s="19" t="str">
        <x:v>negative</x:v>
      </x:c>
      <x:c r="M2573" s="20" t="str">
        <x:v>FALSE</x:v>
      </x:c>
      <x:c r="N2573" s="22" t="str">
        <x:v>FALSE</x:v>
      </x:c>
    </x:row>
    <x:row r="2574">
      <x:c r="A2574" s="19" t="str">
        <x:v>RP11-792D21.2</x:v>
      </x:c>
      <x:c r="B2574" s="19" t="str">
        <x:v>GCST90001501</x:v>
      </x:c>
      <x:c r="C2574" s="19" t="str">
        <x:v>Activated &amp; secreting CD4 regulatory T cell Absolute Count</x:v>
      </x:c>
      <x:c r="D2574" s="19" t="str">
        <x:v>Wald ratio</x:v>
      </x:c>
      <x:c r="E2574" s="20" t="str">
        <x:v>1</x:v>
      </x:c>
      <x:c r="F2574" s="21" t="str">
        <x:v>-0.102166041368949</x:v>
      </x:c>
      <x:c r="G2574" s="21" t="str">
        <x:v>0.074044001243594</x:v>
      </x:c>
      <x:c r="H2574" s="22" t="str">
        <x:v>0.167647698351023</x:v>
      </x:c>
      <x:c r="I2574" s="22" t="str">
        <x:v>0.952779400899919</x:v>
      </x:c>
      <x:c r="J2574" s="22" t="str">
        <x:v>0.991562402979162</x:v>
      </x:c>
      <x:c r="K2574" s="19" t="str">
        <x:v>fixed_or_underdispersed</x:v>
      </x:c>
      <x:c r="L2574" s="19" t="str">
        <x:v>negative</x:v>
      </x:c>
      <x:c r="M2574" s="20" t="str">
        <x:v>FALSE</x:v>
      </x:c>
      <x:c r="N2574" s="22" t="str">
        <x:v>FALSE</x:v>
      </x:c>
    </x:row>
    <x:row r="2575">
      <x:c r="A2575" s="19" t="str">
        <x:v>MSC</x:v>
      </x:c>
      <x:c r="B2575" s="19" t="str">
        <x:v>GCST90001501</x:v>
      </x:c>
      <x:c r="C2575" s="19" t="str">
        <x:v>Activated &amp; secreting CD4 regulatory T cell Absolute Count</x:v>
      </x:c>
      <x:c r="D2575" s="19" t="str">
        <x:v>Wald ratio</x:v>
      </x:c>
      <x:c r="E2575" s="20" t="str">
        <x:v>1</x:v>
      </x:c>
      <x:c r="F2575" s="21" t="str">
        <x:v>-0.105679893293439</x:v>
      </x:c>
      <x:c r="G2575" s="21" t="str">
        <x:v>0.0767392473212792</x:v>
      </x:c>
      <x:c r="H2575" s="22" t="str">
        <x:v>0.16847216523282</x:v>
      </x:c>
      <x:c r="I2575" s="22" t="str">
        <x:v>0.952779400899919</x:v>
      </x:c>
      <x:c r="J2575" s="22" t="str">
        <x:v>0.991562402979162</x:v>
      </x:c>
      <x:c r="K2575" s="19" t="str">
        <x:v>fixed_or_underdispersed</x:v>
      </x:c>
      <x:c r="L2575" s="19" t="str">
        <x:v>negative</x:v>
      </x:c>
      <x:c r="M2575" s="20" t="str">
        <x:v>FALSE</x:v>
      </x:c>
      <x:c r="N2575" s="22" t="str">
        <x:v>FALSE</x:v>
      </x:c>
    </x:row>
    <x:row r="2576">
      <x:c r="A2576" s="19" t="str">
        <x:v>TMEM44-AS1</x:v>
      </x:c>
      <x:c r="B2576" s="19" t="str">
        <x:v>GCST90001501</x:v>
      </x:c>
      <x:c r="C2576" s="19" t="str">
        <x:v>Activated &amp; secreting CD4 regulatory T cell Absolute Count</x:v>
      </x:c>
      <x:c r="D2576" s="19" t="str">
        <x:v>Wald ratio</x:v>
      </x:c>
      <x:c r="E2576" s="20" t="str">
        <x:v>1</x:v>
      </x:c>
      <x:c r="F2576" s="21" t="str">
        <x:v>-0.0659493030581754</x:v>
      </x:c>
      <x:c r="G2576" s="21" t="str">
        <x:v>0.048026374281414</x:v>
      </x:c>
      <x:c r="H2576" s="22" t="str">
        <x:v>0.169693506650254</x:v>
      </x:c>
      <x:c r="I2576" s="22" t="str">
        <x:v>0.952779400899919</x:v>
      </x:c>
      <x:c r="J2576" s="22" t="str">
        <x:v>0.991562402979162</x:v>
      </x:c>
      <x:c r="K2576" s="19" t="str">
        <x:v>fixed_or_underdispersed</x:v>
      </x:c>
      <x:c r="L2576" s="19" t="str">
        <x:v>negative</x:v>
      </x:c>
      <x:c r="M2576" s="20" t="str">
        <x:v>FALSE</x:v>
      </x:c>
      <x:c r="N2576" s="22" t="str">
        <x:v>FALSE</x:v>
      </x:c>
    </x:row>
    <x:row r="2577">
      <x:c r="A2577" s="19" t="str">
        <x:v>GFPT1</x:v>
      </x:c>
      <x:c r="B2577" s="19" t="str">
        <x:v>GCST90001501</x:v>
      </x:c>
      <x:c r="C2577" s="19" t="str">
        <x:v>Activated &amp; secreting CD4 regulatory T cell Absolute Count</x:v>
      </x:c>
      <x:c r="D2577" s="19" t="str">
        <x:v>Wald ratio</x:v>
      </x:c>
      <x:c r="E2577" s="20" t="str">
        <x:v>1</x:v>
      </x:c>
      <x:c r="F2577" s="21" t="str">
        <x:v>-0.119313082578146</x:v>
      </x:c>
      <x:c r="G2577" s="21" t="str">
        <x:v>0.0870627165420066</x:v>
      </x:c>
      <x:c r="H2577" s="22" t="str">
        <x:v>0.170553701831973</x:v>
      </x:c>
      <x:c r="I2577" s="22" t="str">
        <x:v>0.952779400899919</x:v>
      </x:c>
      <x:c r="J2577" s="22" t="str">
        <x:v>0.991562402979162</x:v>
      </x:c>
      <x:c r="K2577" s="19" t="str">
        <x:v>fixed_or_underdispersed</x:v>
      </x:c>
      <x:c r="L2577" s="19" t="str">
        <x:v>negative</x:v>
      </x:c>
      <x:c r="M2577" s="20" t="str">
        <x:v>FALSE</x:v>
      </x:c>
      <x:c r="N2577" s="22" t="str">
        <x:v>FALSE</x:v>
      </x:c>
    </x:row>
    <x:row r="2578">
      <x:c r="A2578" s="19" t="str">
        <x:v>DSP</x:v>
      </x:c>
      <x:c r="B2578" s="19" t="str">
        <x:v>GCST90001501</x:v>
      </x:c>
      <x:c r="C2578" s="19" t="str">
        <x:v>Activated &amp; secreting CD4 regulatory T cell Absolute Count</x:v>
      </x:c>
      <x:c r="D2578" s="19" t="str">
        <x:v>Wald ratio</x:v>
      </x:c>
      <x:c r="E2578" s="20" t="str">
        <x:v>1</x:v>
      </x:c>
      <x:c r="F2578" s="21" t="str">
        <x:v>0.091556569052334</x:v>
      </x:c>
      <x:c r="G2578" s="21" t="str">
        <x:v>0.066887300446672</x:v>
      </x:c>
      <x:c r="H2578" s="22" t="str">
        <x:v>0.1710560409064</x:v>
      </x:c>
      <x:c r="I2578" s="22" t="str">
        <x:v>0.952779400899919</x:v>
      </x:c>
      <x:c r="J2578" s="22" t="str">
        <x:v>0.991562402979162</x:v>
      </x:c>
      <x:c r="K2578" s="19" t="str">
        <x:v>fixed_or_underdispersed</x:v>
      </x:c>
      <x:c r="L2578" s="19" t="str">
        <x:v>positive</x:v>
      </x:c>
      <x:c r="M2578" s="20" t="str">
        <x:v>FALSE</x:v>
      </x:c>
      <x:c r="N2578" s="22" t="str">
        <x:v>FALSE</x:v>
      </x:c>
    </x:row>
    <x:row r="2579">
      <x:c r="A2579" s="19" t="str">
        <x:v>METTL21A</x:v>
      </x:c>
      <x:c r="B2579" s="19" t="str">
        <x:v>GCST90001501</x:v>
      </x:c>
      <x:c r="C2579" s="19" t="str">
        <x:v>Activated &amp; secreting CD4 regulatory T cell Absolute Count</x:v>
      </x:c>
      <x:c r="D2579" s="19" t="str">
        <x:v>Wald ratio</x:v>
      </x:c>
      <x:c r="E2579" s="20" t="str">
        <x:v>1</x:v>
      </x:c>
      <x:c r="F2579" s="21" t="str">
        <x:v>0.0561599793320363</x:v>
      </x:c>
      <x:c r="G2579" s="21" t="str">
        <x:v>0.0410335397029181</x:v>
      </x:c>
      <x:c r="H2579" s="22" t="str">
        <x:v>0.17111308738157</x:v>
      </x:c>
      <x:c r="I2579" s="22" t="str">
        <x:v>0.952779400899919</x:v>
      </x:c>
      <x:c r="J2579" s="22" t="str">
        <x:v>0.991562402979162</x:v>
      </x:c>
      <x:c r="K2579" s="19" t="str">
        <x:v>fixed_or_underdispersed</x:v>
      </x:c>
      <x:c r="L2579" s="19" t="str">
        <x:v>positive</x:v>
      </x:c>
      <x:c r="M2579" s="20" t="str">
        <x:v>FALSE</x:v>
      </x:c>
      <x:c r="N2579" s="22" t="str">
        <x:v>FALSE</x:v>
      </x:c>
    </x:row>
    <x:row r="2580">
      <x:c r="A2580" s="19" t="str">
        <x:v>MRPL53</x:v>
      </x:c>
      <x:c r="B2580" s="19" t="str">
        <x:v>GCST90001501</x:v>
      </x:c>
      <x:c r="C2580" s="19" t="str">
        <x:v>Activated &amp; secreting CD4 regulatory T cell Absolute Count</x:v>
      </x:c>
      <x:c r="D2580" s="19" t="str">
        <x:v>Wald ratio</x:v>
      </x:c>
      <x:c r="E2580" s="20" t="str">
        <x:v>1</x:v>
      </x:c>
      <x:c r="F2580" s="21" t="str">
        <x:v>0.175394931083067</x:v>
      </x:c>
      <x:c r="G2580" s="21" t="str">
        <x:v>0.128553554829429</x:v>
      </x:c>
      <x:c r="H2580" s="22" t="str">
        <x:v>0.172450367983915</x:v>
      </x:c>
      <x:c r="I2580" s="22" t="str">
        <x:v>0.952779400899919</x:v>
      </x:c>
      <x:c r="J2580" s="22" t="str">
        <x:v>0.991562402979162</x:v>
      </x:c>
      <x:c r="K2580" s="19" t="str">
        <x:v>fixed_or_underdispersed</x:v>
      </x:c>
      <x:c r="L2580" s="19" t="str">
        <x:v>positive</x:v>
      </x:c>
      <x:c r="M2580" s="20" t="str">
        <x:v>FALSE</x:v>
      </x:c>
      <x:c r="N2580" s="22" t="str">
        <x:v>FALSE</x:v>
      </x:c>
    </x:row>
    <x:row r="2581">
      <x:c r="A2581" s="19" t="str">
        <x:v>GAB4</x:v>
      </x:c>
      <x:c r="B2581" s="19" t="str">
        <x:v>GCST90001501</x:v>
      </x:c>
      <x:c r="C2581" s="19" t="str">
        <x:v>Activated &amp; secreting CD4 regulatory T cell Absolute Count</x:v>
      </x:c>
      <x:c r="D2581" s="19" t="str">
        <x:v>Wald ratio</x:v>
      </x:c>
      <x:c r="E2581" s="20" t="str">
        <x:v>1</x:v>
      </x:c>
      <x:c r="F2581" s="21" t="str">
        <x:v>0.164767010355129</x:v>
      </x:c>
      <x:c r="G2581" s="21" t="str">
        <x:v>0.12083162947883</x:v>
      </x:c>
      <x:c r="H2581" s="22" t="str">
        <x:v>0.172690884972119</x:v>
      </x:c>
      <x:c r="I2581" s="22" t="str">
        <x:v>0.952779400899919</x:v>
      </x:c>
      <x:c r="J2581" s="22" t="str">
        <x:v>0.991562402979162</x:v>
      </x:c>
      <x:c r="K2581" s="19" t="str">
        <x:v>fixed_or_underdispersed</x:v>
      </x:c>
      <x:c r="L2581" s="19" t="str">
        <x:v>positive</x:v>
      </x:c>
      <x:c r="M2581" s="20" t="str">
        <x:v>FALSE</x:v>
      </x:c>
      <x:c r="N2581" s="22" t="str">
        <x:v>FALSE</x:v>
      </x:c>
    </x:row>
    <x:row r="2582">
      <x:c r="A2582" s="19" t="str">
        <x:v>PTTG1IP</x:v>
      </x:c>
      <x:c r="B2582" s="19" t="str">
        <x:v>GCST90001501</x:v>
      </x:c>
      <x:c r="C2582" s="19" t="str">
        <x:v>Activated &amp; secreting CD4 regulatory T cell Absolute Count</x:v>
      </x:c>
      <x:c r="D2582" s="19" t="str">
        <x:v>Wald ratio</x:v>
      </x:c>
      <x:c r="E2582" s="20" t="str">
        <x:v>1</x:v>
      </x:c>
      <x:c r="F2582" s="21" t="str">
        <x:v>-0.115653982860726</x:v>
      </x:c>
      <x:c r="G2582" s="21" t="str">
        <x:v>0.0848425674872287</x:v>
      </x:c>
      <x:c r="H2582" s="22" t="str">
        <x:v>0.172832133029789</x:v>
      </x:c>
      <x:c r="I2582" s="22" t="str">
        <x:v>0.952779400899919</x:v>
      </x:c>
      <x:c r="J2582" s="22" t="str">
        <x:v>0.991562402979162</x:v>
      </x:c>
      <x:c r="K2582" s="19" t="str">
        <x:v>fixed_or_underdispersed</x:v>
      </x:c>
      <x:c r="L2582" s="19" t="str">
        <x:v>negative</x:v>
      </x:c>
      <x:c r="M2582" s="20" t="str">
        <x:v>FALSE</x:v>
      </x:c>
      <x:c r="N2582" s="22" t="str">
        <x:v>FALSE</x:v>
      </x:c>
    </x:row>
    <x:row r="2583">
      <x:c r="A2583" s="19" t="str">
        <x:v>HTATIP2</x:v>
      </x:c>
      <x:c r="B2583" s="19" t="str">
        <x:v>GCST90001501</x:v>
      </x:c>
      <x:c r="C2583" s="19" t="str">
        <x:v>Activated &amp; secreting CD4 regulatory T cell Absolute Count</x:v>
      </x:c>
      <x:c r="D2583" s="19" t="str">
        <x:v>Wald ratio</x:v>
      </x:c>
      <x:c r="E2583" s="20" t="str">
        <x:v>1</x:v>
      </x:c>
      <x:c r="F2583" s="21" t="str">
        <x:v>-0.121380626786432</x:v>
      </x:c>
      <x:c r="G2583" s="21" t="str">
        <x:v>0.0890641174392367</x:v>
      </x:c>
      <x:c r="H2583" s="22" t="str">
        <x:v>0.172931225170857</x:v>
      </x:c>
      <x:c r="I2583" s="22" t="str">
        <x:v>0.952779400899919</x:v>
      </x:c>
      <x:c r="J2583" s="22" t="str">
        <x:v>0.991562402979162</x:v>
      </x:c>
      <x:c r="K2583" s="19" t="str">
        <x:v>fixed_or_underdispersed</x:v>
      </x:c>
      <x:c r="L2583" s="19" t="str">
        <x:v>negative</x:v>
      </x:c>
      <x:c r="M2583" s="20" t="str">
        <x:v>FALSE</x:v>
      </x:c>
      <x:c r="N2583" s="22" t="str">
        <x:v>FALSE</x:v>
      </x:c>
    </x:row>
    <x:row r="2584">
      <x:c r="A2584" s="19" t="str">
        <x:v>CD93</x:v>
      </x:c>
      <x:c r="B2584" s="19" t="str">
        <x:v>GCST90001501</x:v>
      </x:c>
      <x:c r="C2584" s="19" t="str">
        <x:v>Activated &amp; secreting CD4 regulatory T cell Absolute Count</x:v>
      </x:c>
      <x:c r="D2584" s="19" t="str">
        <x:v>Wald ratio</x:v>
      </x:c>
      <x:c r="E2584" s="20" t="str">
        <x:v>1</x:v>
      </x:c>
      <x:c r="F2584" s="21" t="str">
        <x:v>-0.0818595941223197</x:v>
      </x:c>
      <x:c r="G2584" s="21" t="str">
        <x:v>0.06015454269727</x:v>
      </x:c>
      <x:c r="H2584" s="22" t="str">
        <x:v>0.173570110503394</x:v>
      </x:c>
      <x:c r="I2584" s="22" t="str">
        <x:v>0.952779400899919</x:v>
      </x:c>
      <x:c r="J2584" s="22" t="str">
        <x:v>0.991562402979162</x:v>
      </x:c>
      <x:c r="K2584" s="19" t="str">
        <x:v>fixed_or_underdispersed</x:v>
      </x:c>
      <x:c r="L2584" s="19" t="str">
        <x:v>negative</x:v>
      </x:c>
      <x:c r="M2584" s="20" t="str">
        <x:v>FALSE</x:v>
      </x:c>
      <x:c r="N2584" s="22" t="str">
        <x:v>FALSE</x:v>
      </x:c>
    </x:row>
    <x:row r="2585">
      <x:c r="A2585" s="19" t="str">
        <x:v>IGFBP7</x:v>
      </x:c>
      <x:c r="B2585" s="19" t="str">
        <x:v>GCST90001501</x:v>
      </x:c>
      <x:c r="C2585" s="19" t="str">
        <x:v>Activated &amp; secreting CD4 regulatory T cell Absolute Count</x:v>
      </x:c>
      <x:c r="D2585" s="19" t="str">
        <x:v>Wald ratio</x:v>
      </x:c>
      <x:c r="E2585" s="20" t="str">
        <x:v>1</x:v>
      </x:c>
      <x:c r="F2585" s="21" t="str">
        <x:v>0.260155825055539</x:v>
      </x:c>
      <x:c r="G2585" s="21" t="str">
        <x:v>0.191524759073314</x:v>
      </x:c>
      <x:c r="H2585" s="22" t="str">
        <x:v>0.174355684569969</x:v>
      </x:c>
      <x:c r="I2585" s="22" t="str">
        <x:v>0.952779400899919</x:v>
      </x:c>
      <x:c r="J2585" s="22" t="str">
        <x:v>0.991562402979162</x:v>
      </x:c>
      <x:c r="K2585" s="19" t="str">
        <x:v>fixed_or_underdispersed</x:v>
      </x:c>
      <x:c r="L2585" s="19" t="str">
        <x:v>positive</x:v>
      </x:c>
      <x:c r="M2585" s="20" t="str">
        <x:v>FALSE</x:v>
      </x:c>
      <x:c r="N2585" s="22" t="str">
        <x:v>FALSE</x:v>
      </x:c>
    </x:row>
    <x:row r="2586">
      <x:c r="A2586" s="19" t="str">
        <x:v>MSANTD4</x:v>
      </x:c>
      <x:c r="B2586" s="19" t="str">
        <x:v>GCST90001501</x:v>
      </x:c>
      <x:c r="C2586" s="19" t="str">
        <x:v>Activated &amp; secreting CD4 regulatory T cell Absolute Count</x:v>
      </x:c>
      <x:c r="D2586" s="19" t="str">
        <x:v>Wald ratio</x:v>
      </x:c>
      <x:c r="E2586" s="20" t="str">
        <x:v>1</x:v>
      </x:c>
      <x:c r="F2586" s="21" t="str">
        <x:v>-0.179738812342453</x:v>
      </x:c>
      <x:c r="G2586" s="21" t="str">
        <x:v>0.132791432571072</x:v>
      </x:c>
      <x:c r="H2586" s="22" t="str">
        <x:v>0.175882466996971</x:v>
      </x:c>
      <x:c r="I2586" s="22" t="str">
        <x:v>0.952779400899919</x:v>
      </x:c>
      <x:c r="J2586" s="22" t="str">
        <x:v>0.991562402979162</x:v>
      </x:c>
      <x:c r="K2586" s="19" t="str">
        <x:v>fixed_or_underdispersed</x:v>
      </x:c>
      <x:c r="L2586" s="19" t="str">
        <x:v>negative</x:v>
      </x:c>
      <x:c r="M2586" s="20" t="str">
        <x:v>FALSE</x:v>
      </x:c>
      <x:c r="N2586" s="22" t="str">
        <x:v>FALSE</x:v>
      </x:c>
    </x:row>
    <x:row r="2587">
      <x:c r="A2587" s="19" t="str">
        <x:v>RP11-564C4.6</x:v>
      </x:c>
      <x:c r="B2587" s="19" t="str">
        <x:v>GCST90001501</x:v>
      </x:c>
      <x:c r="C2587" s="19" t="str">
        <x:v>Activated &amp; secreting CD4 regulatory T cell Absolute Count</x:v>
      </x:c>
      <x:c r="D2587" s="19" t="str">
        <x:v>Wald ratio</x:v>
      </x:c>
      <x:c r="E2587" s="20" t="str">
        <x:v>1</x:v>
      </x:c>
      <x:c r="F2587" s="21" t="str">
        <x:v>0.0602247239568617</x:v>
      </x:c>
      <x:c r="G2587" s="21" t="str">
        <x:v>0.0445635690852273</x:v>
      </x:c>
      <x:c r="H2587" s="22" t="str">
        <x:v>0.176556437580869</x:v>
      </x:c>
      <x:c r="I2587" s="22" t="str">
        <x:v>0.952779400899919</x:v>
      </x:c>
      <x:c r="J2587" s="22" t="str">
        <x:v>0.991562402979162</x:v>
      </x:c>
      <x:c r="K2587" s="19" t="str">
        <x:v>fixed_or_underdispersed</x:v>
      </x:c>
      <x:c r="L2587" s="19" t="str">
        <x:v>positive</x:v>
      </x:c>
      <x:c r="M2587" s="20" t="str">
        <x:v>FALSE</x:v>
      </x:c>
      <x:c r="N2587" s="22" t="str">
        <x:v>FALSE</x:v>
      </x:c>
    </x:row>
    <x:row r="2588">
      <x:c r="A2588" s="19" t="str">
        <x:v>GORAB</x:v>
      </x:c>
      <x:c r="B2588" s="19" t="str">
        <x:v>GCST90001501</x:v>
      </x:c>
      <x:c r="C2588" s="19" t="str">
        <x:v>Activated &amp; secreting CD4 regulatory T cell Absolute Count</x:v>
      </x:c>
      <x:c r="D2588" s="19" t="str">
        <x:v>Wald ratio</x:v>
      </x:c>
      <x:c r="E2588" s="20" t="str">
        <x:v>1</x:v>
      </x:c>
      <x:c r="F2588" s="21" t="str">
        <x:v>0.100724318051501</x:v>
      </x:c>
      <x:c r="G2588" s="21" t="str">
        <x:v>0.0747483746711879</x:v>
      </x:c>
      <x:c r="H2588" s="22" t="str">
        <x:v>0.177815450674522</x:v>
      </x:c>
      <x:c r="I2588" s="22" t="str">
        <x:v>0.952779400899919</x:v>
      </x:c>
      <x:c r="J2588" s="22" t="str">
        <x:v>0.991562402979162</x:v>
      </x:c>
      <x:c r="K2588" s="19" t="str">
        <x:v>fixed_or_underdispersed</x:v>
      </x:c>
      <x:c r="L2588" s="19" t="str">
        <x:v>positive</x:v>
      </x:c>
      <x:c r="M2588" s="20" t="str">
        <x:v>FALSE</x:v>
      </x:c>
      <x:c r="N2588" s="22" t="str">
        <x:v>FALSE</x:v>
      </x:c>
    </x:row>
    <x:row r="2589">
      <x:c r="A2589" s="19" t="str">
        <x:v>MRPL39</x:v>
      </x:c>
      <x:c r="B2589" s="19" t="str">
        <x:v>GCST90001501</x:v>
      </x:c>
      <x:c r="C2589" s="19" t="str">
        <x:v>Activated &amp; secreting CD4 regulatory T cell Absolute Count</x:v>
      </x:c>
      <x:c r="D2589" s="19" t="str">
        <x:v>Wald ratio</x:v>
      </x:c>
      <x:c r="E2589" s="20" t="str">
        <x:v>1</x:v>
      </x:c>
      <x:c r="F2589" s="21" t="str">
        <x:v>-0.571947880204052</x:v>
      </x:c>
      <x:c r="G2589" s="21" t="str">
        <x:v>0.424789542086185</x:v>
      </x:c>
      <x:c r="H2589" s="22" t="str">
        <x:v>0.17816502170523</x:v>
      </x:c>
      <x:c r="I2589" s="22" t="str">
        <x:v>0.952779400899919</x:v>
      </x:c>
      <x:c r="J2589" s="22" t="str">
        <x:v>0.991562402979162</x:v>
      </x:c>
      <x:c r="K2589" s="19" t="str">
        <x:v>fixed_or_underdispersed</x:v>
      </x:c>
      <x:c r="L2589" s="19" t="str">
        <x:v>negative</x:v>
      </x:c>
      <x:c r="M2589" s="20" t="str">
        <x:v>FALSE</x:v>
      </x:c>
      <x:c r="N2589" s="22" t="str">
        <x:v>FALSE</x:v>
      </x:c>
    </x:row>
    <x:row r="2590">
      <x:c r="A2590" s="19" t="str">
        <x:v>FBXO18</x:v>
      </x:c>
      <x:c r="B2590" s="19" t="str">
        <x:v>GCST90001501</x:v>
      </x:c>
      <x:c r="C2590" s="19" t="str">
        <x:v>Activated &amp; secreting CD4 regulatory T cell Absolute Count</x:v>
      </x:c>
      <x:c r="D2590" s="19" t="str">
        <x:v>Wald ratio</x:v>
      </x:c>
      <x:c r="E2590" s="20" t="str">
        <x:v>1</x:v>
      </x:c>
      <x:c r="F2590" s="21" t="str">
        <x:v>0.156214812661483</x:v>
      </x:c>
      <x:c r="G2590" s="21" t="str">
        <x:v>0.116094315176376</x:v>
      </x:c>
      <x:c r="H2590" s="22" t="str">
        <x:v>0.178436270723749</x:v>
      </x:c>
      <x:c r="I2590" s="22" t="str">
        <x:v>0.952779400899919</x:v>
      </x:c>
      <x:c r="J2590" s="22" t="str">
        <x:v>0.991562402979162</x:v>
      </x:c>
      <x:c r="K2590" s="19" t="str">
        <x:v>fixed_or_underdispersed</x:v>
      </x:c>
      <x:c r="L2590" s="19" t="str">
        <x:v>positive</x:v>
      </x:c>
      <x:c r="M2590" s="20" t="str">
        <x:v>FALSE</x:v>
      </x:c>
      <x:c r="N2590" s="22" t="str">
        <x:v>FALSE</x:v>
      </x:c>
    </x:row>
    <x:row r="2591">
      <x:c r="A2591" s="19" t="str">
        <x:v>LAPTM4B</x:v>
      </x:c>
      <x:c r="B2591" s="19" t="str">
        <x:v>GCST90001501</x:v>
      </x:c>
      <x:c r="C2591" s="19" t="str">
        <x:v>Activated &amp; secreting CD4 regulatory T cell Absolute Count</x:v>
      </x:c>
      <x:c r="D2591" s="19" t="str">
        <x:v>Wald ratio</x:v>
      </x:c>
      <x:c r="E2591" s="20" t="str">
        <x:v>1</x:v>
      </x:c>
      <x:c r="F2591" s="21" t="str">
        <x:v>-0.0681774524883775</x:v>
      </x:c>
      <x:c r="G2591" s="21" t="str">
        <x:v>0.0506869823892608</x:v>
      </x:c>
      <x:c r="H2591" s="22" t="str">
        <x:v>0.178603183866207</x:v>
      </x:c>
      <x:c r="I2591" s="22" t="str">
        <x:v>0.952779400899919</x:v>
      </x:c>
      <x:c r="J2591" s="22" t="str">
        <x:v>0.991562402979162</x:v>
      </x:c>
      <x:c r="K2591" s="19" t="str">
        <x:v>fixed_or_underdispersed</x:v>
      </x:c>
      <x:c r="L2591" s="19" t="str">
        <x:v>negative</x:v>
      </x:c>
      <x:c r="M2591" s="20" t="str">
        <x:v>FALSE</x:v>
      </x:c>
      <x:c r="N2591" s="22" t="str">
        <x:v>FALSE</x:v>
      </x:c>
    </x:row>
    <x:row r="2592">
      <x:c r="A2592" s="19" t="str">
        <x:v>ARHGAP15</x:v>
      </x:c>
      <x:c r="B2592" s="19" t="str">
        <x:v>GCST90001501</x:v>
      </x:c>
      <x:c r="C2592" s="19" t="str">
        <x:v>Activated &amp; secreting CD4 regulatory T cell Absolute Count</x:v>
      </x:c>
      <x:c r="D2592" s="19" t="str">
        <x:v>Inverse variance weighted</x:v>
      </x:c>
      <x:c r="E2592" s="20" t="str">
        <x:v>3</x:v>
      </x:c>
      <x:c r="F2592" s="21" t="str">
        <x:v>0.100909769498202</x:v>
      </x:c>
      <x:c r="G2592" s="21" t="str">
        <x:v>0.0750799538994392</x:v>
      </x:c>
      <x:c r="H2592" s="22" t="str">
        <x:v>0.178938431654826</x:v>
      </x:c>
      <x:c r="I2592" s="22" t="str">
        <x:v>0.952779400899919</x:v>
      </x:c>
      <x:c r="J2592" s="22" t="str">
        <x:v>0.991562402979162</x:v>
      </x:c>
      <x:c r="K2592" s="19" t="str">
        <x:v>fixed_or_underdispersed</x:v>
      </x:c>
      <x:c r="L2592" s="19" t="str">
        <x:v>positive</x:v>
      </x:c>
      <x:c r="M2592" s="20" t="str">
        <x:v>FALSE</x:v>
      </x:c>
      <x:c r="N2592" s="22" t="str">
        <x:v>FALSE</x:v>
      </x:c>
    </x:row>
    <x:row r="2593">
      <x:c r="A2593" s="19" t="str">
        <x:v>NINJ2</x:v>
      </x:c>
      <x:c r="B2593" s="19" t="str">
        <x:v>GCST90001501</x:v>
      </x:c>
      <x:c r="C2593" s="19" t="str">
        <x:v>Activated &amp; secreting CD4 regulatory T cell Absolute Count</x:v>
      </x:c>
      <x:c r="D2593" s="19" t="str">
        <x:v>Wald ratio</x:v>
      </x:c>
      <x:c r="E2593" s="20" t="str">
        <x:v>1</x:v>
      </x:c>
      <x:c r="F2593" s="21" t="str">
        <x:v>-0.0898110847352564</x:v>
      </x:c>
      <x:c r="G2593" s="21" t="str">
        <x:v>0.0668905474851128</x:v>
      </x:c>
      <x:c r="H2593" s="22" t="str">
        <x:v>0.179382953310086</x:v>
      </x:c>
      <x:c r="I2593" s="22" t="str">
        <x:v>0.952779400899919</x:v>
      </x:c>
      <x:c r="J2593" s="22" t="str">
        <x:v>0.991562402979162</x:v>
      </x:c>
      <x:c r="K2593" s="19" t="str">
        <x:v>fixed_or_underdispersed</x:v>
      </x:c>
      <x:c r="L2593" s="19" t="str">
        <x:v>negative</x:v>
      </x:c>
      <x:c r="M2593" s="20" t="str">
        <x:v>FALSE</x:v>
      </x:c>
      <x:c r="N2593" s="22" t="str">
        <x:v>FALSE</x:v>
      </x:c>
    </x:row>
    <x:row r="2594">
      <x:c r="A2594" s="19" t="str">
        <x:v>ABCC13</x:v>
      </x:c>
      <x:c r="B2594" s="19" t="str">
        <x:v>GCST90001501</x:v>
      </x:c>
      <x:c r="C2594" s="19" t="str">
        <x:v>Activated &amp; secreting CD4 regulatory T cell Absolute Count</x:v>
      </x:c>
      <x:c r="D2594" s="19" t="str">
        <x:v>Wald ratio</x:v>
      </x:c>
      <x:c r="E2594" s="20" t="str">
        <x:v>1</x:v>
      </x:c>
      <x:c r="F2594" s="21" t="str">
        <x:v>-0.216593084664571</x:v>
      </x:c>
      <x:c r="G2594" s="21" t="str">
        <x:v>0.161348694648911</x:v>
      </x:c>
      <x:c r="H2594" s="22" t="str">
        <x:v>0.179469152707688</x:v>
      </x:c>
      <x:c r="I2594" s="22" t="str">
        <x:v>0.952779400899919</x:v>
      </x:c>
      <x:c r="J2594" s="22" t="str">
        <x:v>0.991562402979162</x:v>
      </x:c>
      <x:c r="K2594" s="19" t="str">
        <x:v>fixed_or_underdispersed</x:v>
      </x:c>
      <x:c r="L2594" s="19" t="str">
        <x:v>negative</x:v>
      </x:c>
      <x:c r="M2594" s="20" t="str">
        <x:v>FALSE</x:v>
      </x:c>
      <x:c r="N2594" s="22" t="str">
        <x:v>FALSE</x:v>
      </x:c>
    </x:row>
    <x:row r="2595">
      <x:c r="A2595" s="19" t="str">
        <x:v>TTLL2</x:v>
      </x:c>
      <x:c r="B2595" s="19" t="str">
        <x:v>GCST90001501</x:v>
      </x:c>
      <x:c r="C2595" s="19" t="str">
        <x:v>Activated &amp; secreting CD4 regulatory T cell Absolute Count</x:v>
      </x:c>
      <x:c r="D2595" s="19" t="str">
        <x:v>Wald ratio</x:v>
      </x:c>
      <x:c r="E2595" s="20" t="str">
        <x:v>1</x:v>
      </x:c>
      <x:c r="F2595" s="21" t="str">
        <x:v>-0.475441433114046</x:v>
      </x:c>
      <x:c r="G2595" s="21" t="str">
        <x:v>0.354366981861235</x:v>
      </x:c>
      <x:c r="H2595" s="22" t="str">
        <x:v>0.179704954786065</x:v>
      </x:c>
      <x:c r="I2595" s="22" t="str">
        <x:v>0.952779400899919</x:v>
      </x:c>
      <x:c r="J2595" s="22" t="str">
        <x:v>0.991562402979162</x:v>
      </x:c>
      <x:c r="K2595" s="19" t="str">
        <x:v>fixed_or_underdispersed</x:v>
      </x:c>
      <x:c r="L2595" s="19" t="str">
        <x:v>negative</x:v>
      </x:c>
      <x:c r="M2595" s="20" t="str">
        <x:v>FALSE</x:v>
      </x:c>
      <x:c r="N2595" s="22" t="str">
        <x:v>FALSE</x:v>
      </x:c>
    </x:row>
    <x:row r="2596">
      <x:c r="A2596" s="19" t="str">
        <x:v>C17orf80</x:v>
      </x:c>
      <x:c r="B2596" s="19" t="str">
        <x:v>GCST90001501</x:v>
      </x:c>
      <x:c r="C2596" s="19" t="str">
        <x:v>Activated &amp; secreting CD4 regulatory T cell Absolute Count</x:v>
      </x:c>
      <x:c r="D2596" s="19" t="str">
        <x:v>Wald ratio</x:v>
      </x:c>
      <x:c r="E2596" s="20" t="str">
        <x:v>1</x:v>
      </x:c>
      <x:c r="F2596" s="21" t="str">
        <x:v>0.107831754162658</x:v>
      </x:c>
      <x:c r="G2596" s="21" t="str">
        <x:v>0.0804824535765699</x:v>
      </x:c>
      <x:c r="H2596" s="22" t="str">
        <x:v>0.180304868954187</x:v>
      </x:c>
      <x:c r="I2596" s="22" t="str">
        <x:v>0.952779400899919</x:v>
      </x:c>
      <x:c r="J2596" s="22" t="str">
        <x:v>0.991562402979162</x:v>
      </x:c>
      <x:c r="K2596" s="19" t="str">
        <x:v>fixed_or_underdispersed</x:v>
      </x:c>
      <x:c r="L2596" s="19" t="str">
        <x:v>positive</x:v>
      </x:c>
      <x:c r="M2596" s="20" t="str">
        <x:v>FALSE</x:v>
      </x:c>
      <x:c r="N2596" s="22" t="str">
        <x:v>FALSE</x:v>
      </x:c>
    </x:row>
    <x:row r="2597">
      <x:c r="A2597" s="19" t="str">
        <x:v>DAB2IP</x:v>
      </x:c>
      <x:c r="B2597" s="19" t="str">
        <x:v>GCST90001501</x:v>
      </x:c>
      <x:c r="C2597" s="19" t="str">
        <x:v>Activated &amp; secreting CD4 regulatory T cell Absolute Count</x:v>
      </x:c>
      <x:c r="D2597" s="19" t="str">
        <x:v>Wald ratio</x:v>
      </x:c>
      <x:c r="E2597" s="20" t="str">
        <x:v>1</x:v>
      </x:c>
      <x:c r="F2597" s="21" t="str">
        <x:v>-0.753072381700249</x:v>
      </x:c>
      <x:c r="G2597" s="21" t="str">
        <x:v>0.562887529647556</x:v>
      </x:c>
      <x:c r="H2597" s="22" t="str">
        <x:v>0.180937635112189</x:v>
      </x:c>
      <x:c r="I2597" s="22" t="str">
        <x:v>0.952779400899919</x:v>
      </x:c>
      <x:c r="J2597" s="22" t="str">
        <x:v>0.991562402979162</x:v>
      </x:c>
      <x:c r="K2597" s="19" t="str">
        <x:v>fixed_or_underdispersed</x:v>
      </x:c>
      <x:c r="L2597" s="19" t="str">
        <x:v>negative</x:v>
      </x:c>
      <x:c r="M2597" s="20" t="str">
        <x:v>FALSE</x:v>
      </x:c>
      <x:c r="N2597" s="22" t="str">
        <x:v>FALSE</x:v>
      </x:c>
    </x:row>
    <x:row r="2598">
      <x:c r="A2598" s="19" t="str">
        <x:v>DTD2</x:v>
      </x:c>
      <x:c r="B2598" s="19" t="str">
        <x:v>GCST90001501</x:v>
      </x:c>
      <x:c r="C2598" s="19" t="str">
        <x:v>Activated &amp; secreting CD4 regulatory T cell Absolute Count</x:v>
      </x:c>
      <x:c r="D2598" s="19" t="str">
        <x:v>Wald ratio</x:v>
      </x:c>
      <x:c r="E2598" s="20" t="str">
        <x:v>1</x:v>
      </x:c>
      <x:c r="F2598" s="21" t="str">
        <x:v>-0.351505885633213</x:v>
      </x:c>
      <x:c r="G2598" s="21" t="str">
        <x:v>0.263484801271413</x:v>
      </x:c>
      <x:c r="H2598" s="22" t="str">
        <x:v>0.182182512526901</x:v>
      </x:c>
      <x:c r="I2598" s="22" t="str">
        <x:v>0.952779400899919</x:v>
      </x:c>
      <x:c r="J2598" s="22" t="str">
        <x:v>0.991562402979162</x:v>
      </x:c>
      <x:c r="K2598" s="19" t="str">
        <x:v>fixed_or_underdispersed</x:v>
      </x:c>
      <x:c r="L2598" s="19" t="str">
        <x:v>negative</x:v>
      </x:c>
      <x:c r="M2598" s="20" t="str">
        <x:v>FALSE</x:v>
      </x:c>
      <x:c r="N2598" s="22" t="str">
        <x:v>FALSE</x:v>
      </x:c>
    </x:row>
    <x:row r="2599">
      <x:c r="A2599" s="19" t="str">
        <x:v>PIGN</x:v>
      </x:c>
      <x:c r="B2599" s="19" t="str">
        <x:v>GCST90001501</x:v>
      </x:c>
      <x:c r="C2599" s="19" t="str">
        <x:v>Activated &amp; secreting CD4 regulatory T cell Absolute Count</x:v>
      </x:c>
      <x:c r="D2599" s="19" t="str">
        <x:v>Wald ratio</x:v>
      </x:c>
      <x:c r="E2599" s="20" t="str">
        <x:v>1</x:v>
      </x:c>
      <x:c r="F2599" s="21" t="str">
        <x:v>0.111296584959512</x:v>
      </x:c>
      <x:c r="G2599" s="21" t="str">
        <x:v>0.0836247859613656</x:v>
      </x:c>
      <x:c r="H2599" s="22" t="str">
        <x:v>0.183220511099741</x:v>
      </x:c>
      <x:c r="I2599" s="22" t="str">
        <x:v>0.952779400899919</x:v>
      </x:c>
      <x:c r="J2599" s="22" t="str">
        <x:v>0.991562402979162</x:v>
      </x:c>
      <x:c r="K2599" s="19" t="str">
        <x:v>fixed_or_underdispersed</x:v>
      </x:c>
      <x:c r="L2599" s="19" t="str">
        <x:v>positive</x:v>
      </x:c>
      <x:c r="M2599" s="20" t="str">
        <x:v>FALSE</x:v>
      </x:c>
      <x:c r="N2599" s="22" t="str">
        <x:v>FALSE</x:v>
      </x:c>
    </x:row>
    <x:row r="2600">
      <x:c r="A2600" s="19" t="str">
        <x:v>THAP6</x:v>
      </x:c>
      <x:c r="B2600" s="19" t="str">
        <x:v>GCST90001501</x:v>
      </x:c>
      <x:c r="C2600" s="19" t="str">
        <x:v>Activated &amp; secreting CD4 regulatory T cell Absolute Count</x:v>
      </x:c>
      <x:c r="D2600" s="19" t="str">
        <x:v>Wald ratio</x:v>
      </x:c>
      <x:c r="E2600" s="20" t="str">
        <x:v>1</x:v>
      </x:c>
      <x:c r="F2600" s="21" t="str">
        <x:v>0.107973034909161</x:v>
      </x:c>
      <x:c r="G2600" s="21" t="str">
        <x:v>0.0812303962792844</x:v>
      </x:c>
      <x:c r="H2600" s="22" t="str">
        <x:v>0.183775530268461</x:v>
      </x:c>
      <x:c r="I2600" s="22" t="str">
        <x:v>0.952779400899919</x:v>
      </x:c>
      <x:c r="J2600" s="22" t="str">
        <x:v>0.991562402979162</x:v>
      </x:c>
      <x:c r="K2600" s="19" t="str">
        <x:v>fixed_or_underdispersed</x:v>
      </x:c>
      <x:c r="L2600" s="19" t="str">
        <x:v>positive</x:v>
      </x:c>
      <x:c r="M2600" s="20" t="str">
        <x:v>FALSE</x:v>
      </x:c>
      <x:c r="N2600" s="22" t="str">
        <x:v>FALSE</x:v>
      </x:c>
    </x:row>
    <x:row r="2601">
      <x:c r="A2601" s="19" t="str">
        <x:v>RAP2A</x:v>
      </x:c>
      <x:c r="B2601" s="19" t="str">
        <x:v>GCST90001501</x:v>
      </x:c>
      <x:c r="C2601" s="19" t="str">
        <x:v>Activated &amp; secreting CD4 regulatory T cell Absolute Count</x:v>
      </x:c>
      <x:c r="D2601" s="19" t="str">
        <x:v>Wald ratio</x:v>
      </x:c>
      <x:c r="E2601" s="20" t="str">
        <x:v>1</x:v>
      </x:c>
      <x:c r="F2601" s="21" t="str">
        <x:v>-0.23796361081181</x:v>
      </x:c>
      <x:c r="G2601" s="21" t="str">
        <x:v>0.179145922612345</x:v>
      </x:c>
      <x:c r="H2601" s="22" t="str">
        <x:v>0.184071495755772</x:v>
      </x:c>
      <x:c r="I2601" s="22" t="str">
        <x:v>0.952779400899919</x:v>
      </x:c>
      <x:c r="J2601" s="22" t="str">
        <x:v>0.991562402979162</x:v>
      </x:c>
      <x:c r="K2601" s="19" t="str">
        <x:v>fixed_or_underdispersed</x:v>
      </x:c>
      <x:c r="L2601" s="19" t="str">
        <x:v>negative</x:v>
      </x:c>
      <x:c r="M2601" s="20" t="str">
        <x:v>FALSE</x:v>
      </x:c>
      <x:c r="N2601" s="22" t="str">
        <x:v>FALSE</x:v>
      </x:c>
    </x:row>
    <x:row r="2602">
      <x:c r="A2602" s="19" t="str">
        <x:v>LINC00667</x:v>
      </x:c>
      <x:c r="B2602" s="19" t="str">
        <x:v>GCST90001501</x:v>
      </x:c>
      <x:c r="C2602" s="19" t="str">
        <x:v>Activated &amp; secreting CD4 regulatory T cell Absolute Count</x:v>
      </x:c>
      <x:c r="D2602" s="19" t="str">
        <x:v>Wald ratio</x:v>
      </x:c>
      <x:c r="E2602" s="20" t="str">
        <x:v>1</x:v>
      </x:c>
      <x:c r="F2602" s="21" t="str">
        <x:v>0.0522414663614277</x:v>
      </x:c>
      <x:c r="G2602" s="21" t="str">
        <x:v>0.0393958591452143</x:v>
      </x:c>
      <x:c r="H2602" s="22" t="str">
        <x:v>0.184818198312431</x:v>
      </x:c>
      <x:c r="I2602" s="22" t="str">
        <x:v>0.952779400899919</x:v>
      </x:c>
      <x:c r="J2602" s="22" t="str">
        <x:v>0.991562402979162</x:v>
      </x:c>
      <x:c r="K2602" s="19" t="str">
        <x:v>fixed_or_underdispersed</x:v>
      </x:c>
      <x:c r="L2602" s="19" t="str">
        <x:v>positive</x:v>
      </x:c>
      <x:c r="M2602" s="20" t="str">
        <x:v>FALSE</x:v>
      </x:c>
      <x:c r="N2602" s="22" t="str">
        <x:v>FALSE</x:v>
      </x:c>
    </x:row>
    <x:row r="2603">
      <x:c r="A2603" s="19" t="str">
        <x:v>PELO</x:v>
      </x:c>
      <x:c r="B2603" s="19" t="str">
        <x:v>GCST90001501</x:v>
      </x:c>
      <x:c r="C2603" s="19" t="str">
        <x:v>Activated &amp; secreting CD4 regulatory T cell Absolute Count</x:v>
      </x:c>
      <x:c r="D2603" s="19" t="str">
        <x:v>Inverse variance weighted</x:v>
      </x:c>
      <x:c r="E2603" s="20" t="str">
        <x:v>2</x:v>
      </x:c>
      <x:c r="F2603" s="21" t="str">
        <x:v>0.0942063277267201</x:v>
      </x:c>
      <x:c r="G2603" s="21" t="str">
        <x:v>0.0710430174023043</x:v>
      </x:c>
      <x:c r="H2603" s="22" t="str">
        <x:v>0.184824374014842</x:v>
      </x:c>
      <x:c r="I2603" s="22" t="str">
        <x:v>0.952779400899919</x:v>
      </x:c>
      <x:c r="J2603" s="22" t="str">
        <x:v>0.991562402979162</x:v>
      </x:c>
      <x:c r="K2603" s="19" t="str">
        <x:v>fixed_or_underdispersed</x:v>
      </x:c>
      <x:c r="L2603" s="19" t="str">
        <x:v>positive</x:v>
      </x:c>
      <x:c r="M2603" s="20" t="str">
        <x:v>FALSE</x:v>
      </x:c>
      <x:c r="N2603" s="22" t="str">
        <x:v>FALSE</x:v>
      </x:c>
    </x:row>
    <x:row r="2604">
      <x:c r="A2604" s="19" t="str">
        <x:v>HP</x:v>
      </x:c>
      <x:c r="B2604" s="19" t="str">
        <x:v>GCST90001501</x:v>
      </x:c>
      <x:c r="C2604" s="19" t="str">
        <x:v>Activated &amp; secreting CD4 regulatory T cell Absolute Count</x:v>
      </x:c>
      <x:c r="D2604" s="19" t="str">
        <x:v>Wald ratio</x:v>
      </x:c>
      <x:c r="E2604" s="20" t="str">
        <x:v>1</x:v>
      </x:c>
      <x:c r="F2604" s="21" t="str">
        <x:v>-0.103443748022665</x:v>
      </x:c>
      <x:c r="G2604" s="21" t="str">
        <x:v>0.0780845701513506</x:v>
      </x:c>
      <x:c r="H2604" s="22" t="str">
        <x:v>0.185248926399612</x:v>
      </x:c>
      <x:c r="I2604" s="22" t="str">
        <x:v>0.952779400899919</x:v>
      </x:c>
      <x:c r="J2604" s="22" t="str">
        <x:v>0.991562402979162</x:v>
      </x:c>
      <x:c r="K2604" s="19" t="str">
        <x:v>fixed_or_underdispersed</x:v>
      </x:c>
      <x:c r="L2604" s="19" t="str">
        <x:v>negative</x:v>
      </x:c>
      <x:c r="M2604" s="20" t="str">
        <x:v>FALSE</x:v>
      </x:c>
      <x:c r="N2604" s="22" t="str">
        <x:v>FALSE</x:v>
      </x:c>
    </x:row>
    <x:row r="2605">
      <x:c r="A2605" s="19" t="str">
        <x:v>SMARCD2</x:v>
      </x:c>
      <x:c r="B2605" s="19" t="str">
        <x:v>GCST90001501</x:v>
      </x:c>
      <x:c r="C2605" s="19" t="str">
        <x:v>Activated &amp; secreting CD4 regulatory T cell Absolute Count</x:v>
      </x:c>
      <x:c r="D2605" s="19" t="str">
        <x:v>Wald ratio</x:v>
      </x:c>
      <x:c r="E2605" s="20" t="str">
        <x:v>1</x:v>
      </x:c>
      <x:c r="F2605" s="21" t="str">
        <x:v>-0.129041615514346</x:v>
      </x:c>
      <x:c r="G2605" s="21" t="str">
        <x:v>0.0975087771266274</x:v>
      </x:c>
      <x:c r="H2605" s="22" t="str">
        <x:v>0.185707505347818</x:v>
      </x:c>
      <x:c r="I2605" s="22" t="str">
        <x:v>0.952779400899919</x:v>
      </x:c>
      <x:c r="J2605" s="22" t="str">
        <x:v>0.991562402979162</x:v>
      </x:c>
      <x:c r="K2605" s="19" t="str">
        <x:v>fixed_or_underdispersed</x:v>
      </x:c>
      <x:c r="L2605" s="19" t="str">
        <x:v>negative</x:v>
      </x:c>
      <x:c r="M2605" s="20" t="str">
        <x:v>FALSE</x:v>
      </x:c>
      <x:c r="N2605" s="22" t="str">
        <x:v>FALSE</x:v>
      </x:c>
    </x:row>
    <x:row r="2606">
      <x:c r="A2606" s="19" t="str">
        <x:v>ACAA2</x:v>
      </x:c>
      <x:c r="B2606" s="19" t="str">
        <x:v>GCST90001501</x:v>
      </x:c>
      <x:c r="C2606" s="19" t="str">
        <x:v>Activated &amp; secreting CD4 regulatory T cell Absolute Count</x:v>
      </x:c>
      <x:c r="D2606" s="19" t="str">
        <x:v>Wald ratio</x:v>
      </x:c>
      <x:c r="E2606" s="20" t="str">
        <x:v>1</x:v>
      </x:c>
      <x:c r="F2606" s="21" t="str">
        <x:v>0.731775959097387</x:v>
      </x:c>
      <x:c r="G2606" s="21" t="str">
        <x:v>0.552993048306143</x:v>
      </x:c>
      <x:c r="H2606" s="22" t="str">
        <x:v>0.185735476454401</x:v>
      </x:c>
      <x:c r="I2606" s="22" t="str">
        <x:v>0.952779400899919</x:v>
      </x:c>
      <x:c r="J2606" s="22" t="str">
        <x:v>0.991562402979162</x:v>
      </x:c>
      <x:c r="K2606" s="19" t="str">
        <x:v>fixed_or_underdispersed</x:v>
      </x:c>
      <x:c r="L2606" s="19" t="str">
        <x:v>positive</x:v>
      </x:c>
      <x:c r="M2606" s="20" t="str">
        <x:v>FALSE</x:v>
      </x:c>
      <x:c r="N2606" s="22" t="str">
        <x:v>FALSE</x:v>
      </x:c>
    </x:row>
    <x:row r="2607">
      <x:c r="A2607" s="19" t="str">
        <x:v>OGFRL1</x:v>
      </x:c>
      <x:c r="B2607" s="19" t="str">
        <x:v>GCST90001501</x:v>
      </x:c>
      <x:c r="C2607" s="19" t="str">
        <x:v>Activated &amp; secreting CD4 regulatory T cell Absolute Count</x:v>
      </x:c>
      <x:c r="D2607" s="19" t="str">
        <x:v>Wald ratio</x:v>
      </x:c>
      <x:c r="E2607" s="20" t="str">
        <x:v>1</x:v>
      </x:c>
      <x:c r="F2607" s="21" t="str">
        <x:v>0.130202606825234</x:v>
      </x:c>
      <x:c r="G2607" s="21" t="str">
        <x:v>0.0987247016335951</x:v>
      </x:c>
      <x:c r="H2607" s="22" t="str">
        <x:v>0.187220842760396</x:v>
      </x:c>
      <x:c r="I2607" s="22" t="str">
        <x:v>0.952779400899919</x:v>
      </x:c>
      <x:c r="J2607" s="22" t="str">
        <x:v>0.991562402979162</x:v>
      </x:c>
      <x:c r="K2607" s="19" t="str">
        <x:v>fixed_or_underdispersed</x:v>
      </x:c>
      <x:c r="L2607" s="19" t="str">
        <x:v>positive</x:v>
      </x:c>
      <x:c r="M2607" s="20" t="str">
        <x:v>FALSE</x:v>
      </x:c>
      <x:c r="N2607" s="22" t="str">
        <x:v>FALSE</x:v>
      </x:c>
    </x:row>
    <x:row r="2608">
      <x:c r="A2608" s="19" t="str">
        <x:v>LOXHD1</x:v>
      </x:c>
      <x:c r="B2608" s="19" t="str">
        <x:v>GCST90001501</x:v>
      </x:c>
      <x:c r="C2608" s="19" t="str">
        <x:v>Activated &amp; secreting CD4 regulatory T cell Absolute Count</x:v>
      </x:c>
      <x:c r="D2608" s="19" t="str">
        <x:v>Wald ratio</x:v>
      </x:c>
      <x:c r="E2608" s="20" t="str">
        <x:v>1</x:v>
      </x:c>
      <x:c r="F2608" s="21" t="str">
        <x:v>-0.0695787171585792</x:v>
      </x:c>
      <x:c r="G2608" s="21" t="str">
        <x:v>0.0527733435925322</x:v>
      </x:c>
      <x:c r="H2608" s="22" t="str">
        <x:v>0.187354939664903</x:v>
      </x:c>
      <x:c r="I2608" s="22" t="str">
        <x:v>0.952779400899919</x:v>
      </x:c>
      <x:c r="J2608" s="22" t="str">
        <x:v>0.991562402979162</x:v>
      </x:c>
      <x:c r="K2608" s="19" t="str">
        <x:v>fixed_or_underdispersed</x:v>
      </x:c>
      <x:c r="L2608" s="19" t="str">
        <x:v>negative</x:v>
      </x:c>
      <x:c r="M2608" s="20" t="str">
        <x:v>FALSE</x:v>
      </x:c>
      <x:c r="N2608" s="22" t="str">
        <x:v>FALSE</x:v>
      </x:c>
    </x:row>
    <x:row r="2609">
      <x:c r="A2609" s="19" t="str">
        <x:v>ANGPT1</x:v>
      </x:c>
      <x:c r="B2609" s="19" t="str">
        <x:v>GCST90001501</x:v>
      </x:c>
      <x:c r="C2609" s="19" t="str">
        <x:v>Activated &amp; secreting CD4 regulatory T cell Absolute Count</x:v>
      </x:c>
      <x:c r="D2609" s="19" t="str">
        <x:v>Wald ratio</x:v>
      </x:c>
      <x:c r="E2609" s="20" t="str">
        <x:v>1</x:v>
      </x:c>
      <x:c r="F2609" s="21" t="str">
        <x:v>-0.25181723247861</x:v>
      </x:c>
      <x:c r="G2609" s="21" t="str">
        <x:v>0.191464342049852</x:v>
      </x:c>
      <x:c r="H2609" s="22" t="str">
        <x:v>0.188436851888467</x:v>
      </x:c>
      <x:c r="I2609" s="22" t="str">
        <x:v>0.952779400899919</x:v>
      </x:c>
      <x:c r="J2609" s="22" t="str">
        <x:v>0.991562402979162</x:v>
      </x:c>
      <x:c r="K2609" s="19" t="str">
        <x:v>fixed_or_underdispersed</x:v>
      </x:c>
      <x:c r="L2609" s="19" t="str">
        <x:v>negative</x:v>
      </x:c>
      <x:c r="M2609" s="20" t="str">
        <x:v>FALSE</x:v>
      </x:c>
      <x:c r="N2609" s="22" t="str">
        <x:v>FALSE</x:v>
      </x:c>
    </x:row>
    <x:row r="2610">
      <x:c r="A2610" s="19" t="str">
        <x:v>SNX19</x:v>
      </x:c>
      <x:c r="B2610" s="19" t="str">
        <x:v>GCST90001501</x:v>
      </x:c>
      <x:c r="C2610" s="19" t="str">
        <x:v>Activated &amp; secreting CD4 regulatory T cell Absolute Count</x:v>
      </x:c>
      <x:c r="D2610" s="19" t="str">
        <x:v>Wald ratio</x:v>
      </x:c>
      <x:c r="E2610" s="20" t="str">
        <x:v>1</x:v>
      </x:c>
      <x:c r="F2610" s="21" t="str">
        <x:v>-0.0791396184389256</x:v>
      </x:c>
      <x:c r="G2610" s="21" t="str">
        <x:v>0.0601802876136096</x:v>
      </x:c>
      <x:c r="H2610" s="22" t="str">
        <x:v>0.188495716806457</x:v>
      </x:c>
      <x:c r="I2610" s="22" t="str">
        <x:v>0.952779400899919</x:v>
      </x:c>
      <x:c r="J2610" s="22" t="str">
        <x:v>0.991562402979162</x:v>
      </x:c>
      <x:c r="K2610" s="19" t="str">
        <x:v>fixed_or_underdispersed</x:v>
      </x:c>
      <x:c r="L2610" s="19" t="str">
        <x:v>negative</x:v>
      </x:c>
      <x:c r="M2610" s="20" t="str">
        <x:v>FALSE</x:v>
      </x:c>
      <x:c r="N2610" s="22" t="str">
        <x:v>FALSE</x:v>
      </x:c>
    </x:row>
    <x:row r="2611">
      <x:c r="A2611" s="19" t="str">
        <x:v>HEBP1</x:v>
      </x:c>
      <x:c r="B2611" s="19" t="str">
        <x:v>GCST90001501</x:v>
      </x:c>
      <x:c r="C2611" s="19" t="str">
        <x:v>Activated &amp; secreting CD4 regulatory T cell Absolute Count</x:v>
      </x:c>
      <x:c r="D2611" s="19" t="str">
        <x:v>Wald ratio</x:v>
      </x:c>
      <x:c r="E2611" s="20" t="str">
        <x:v>1</x:v>
      </x:c>
      <x:c r="F2611" s="21" t="str">
        <x:v>0.100551546937122</x:v>
      </x:c>
      <x:c r="G2611" s="21" t="str">
        <x:v>0.0765911986853028</x:v>
      </x:c>
      <x:c r="H2611" s="22" t="str">
        <x:v>0.189238814780973</x:v>
      </x:c>
      <x:c r="I2611" s="22" t="str">
        <x:v>0.952779400899919</x:v>
      </x:c>
      <x:c r="J2611" s="22" t="str">
        <x:v>0.991562402979162</x:v>
      </x:c>
      <x:c r="K2611" s="19" t="str">
        <x:v>fixed_or_underdispersed</x:v>
      </x:c>
      <x:c r="L2611" s="19" t="str">
        <x:v>positive</x:v>
      </x:c>
      <x:c r="M2611" s="20" t="str">
        <x:v>FALSE</x:v>
      </x:c>
      <x:c r="N2611" s="22" t="str">
        <x:v>FALSE</x:v>
      </x:c>
    </x:row>
    <x:row r="2612">
      <x:c r="A2612" s="19" t="str">
        <x:v>GM2A</x:v>
      </x:c>
      <x:c r="B2612" s="19" t="str">
        <x:v>GCST90001501</x:v>
      </x:c>
      <x:c r="C2612" s="19" t="str">
        <x:v>Activated &amp; secreting CD4 regulatory T cell Absolute Count</x:v>
      </x:c>
      <x:c r="D2612" s="19" t="str">
        <x:v>Wald ratio</x:v>
      </x:c>
      <x:c r="E2612" s="20" t="str">
        <x:v>1</x:v>
      </x:c>
      <x:c r="F2612" s="21" t="str">
        <x:v>-0.0459528100523487</x:v>
      </x:c>
      <x:c r="G2612" s="21" t="str">
        <x:v>0.0350561927185069</x:v>
      </x:c>
      <x:c r="H2612" s="22" t="str">
        <x:v>0.18991423147091</x:v>
      </x:c>
      <x:c r="I2612" s="22" t="str">
        <x:v>0.952779400899919</x:v>
      </x:c>
      <x:c r="J2612" s="22" t="str">
        <x:v>0.991562402979162</x:v>
      </x:c>
      <x:c r="K2612" s="19" t="str">
        <x:v>fixed_or_underdispersed</x:v>
      </x:c>
      <x:c r="L2612" s="19" t="str">
        <x:v>negative</x:v>
      </x:c>
      <x:c r="M2612" s="20" t="str">
        <x:v>FALSE</x:v>
      </x:c>
      <x:c r="N2612" s="22" t="str">
        <x:v>FALSE</x:v>
      </x:c>
    </x:row>
    <x:row r="2613">
      <x:c r="A2613" s="19" t="str">
        <x:v>RP11-166B2.1</x:v>
      </x:c>
      <x:c r="B2613" s="19" t="str">
        <x:v>GCST90001501</x:v>
      </x:c>
      <x:c r="C2613" s="19" t="str">
        <x:v>Activated &amp; secreting CD4 regulatory T cell Absolute Count</x:v>
      </x:c>
      <x:c r="D2613" s="19" t="str">
        <x:v>Wald ratio</x:v>
      </x:c>
      <x:c r="E2613" s="20" t="str">
        <x:v>1</x:v>
      </x:c>
      <x:c r="F2613" s="21" t="str">
        <x:v>0.0825786954353359</x:v>
      </x:c>
      <x:c r="G2613" s="21" t="str">
        <x:v>0.063078286820031</x:v>
      </x:c>
      <x:c r="H2613" s="22" t="str">
        <x:v>0.190484853937963</x:v>
      </x:c>
      <x:c r="I2613" s="22" t="str">
        <x:v>0.952779400899919</x:v>
      </x:c>
      <x:c r="J2613" s="22" t="str">
        <x:v>0.991562402979162</x:v>
      </x:c>
      <x:c r="K2613" s="19" t="str">
        <x:v>fixed_or_underdispersed</x:v>
      </x:c>
      <x:c r="L2613" s="19" t="str">
        <x:v>positive</x:v>
      </x:c>
      <x:c r="M2613" s="20" t="str">
        <x:v>FALSE</x:v>
      </x:c>
      <x:c r="N2613" s="22" t="str">
        <x:v>FALSE</x:v>
      </x:c>
    </x:row>
    <x:row r="2614">
      <x:c r="A2614" s="19" t="str">
        <x:v>CAPS</x:v>
      </x:c>
      <x:c r="B2614" s="19" t="str">
        <x:v>GCST90001501</x:v>
      </x:c>
      <x:c r="C2614" s="19" t="str">
        <x:v>Activated &amp; secreting CD4 regulatory T cell Absolute Count</x:v>
      </x:c>
      <x:c r="D2614" s="19" t="str">
        <x:v>Wald ratio</x:v>
      </x:c>
      <x:c r="E2614" s="20" t="str">
        <x:v>1</x:v>
      </x:c>
      <x:c r="F2614" s="21" t="str">
        <x:v>-0.0939661119847085</x:v>
      </x:c>
      <x:c r="G2614" s="21" t="str">
        <x:v>0.0717969547697732</x:v>
      </x:c>
      <x:c r="H2614" s="22" t="str">
        <x:v>0.190610329945948</x:v>
      </x:c>
      <x:c r="I2614" s="22" t="str">
        <x:v>0.952779400899919</x:v>
      </x:c>
      <x:c r="J2614" s="22" t="str">
        <x:v>0.991562402979162</x:v>
      </x:c>
      <x:c r="K2614" s="19" t="str">
        <x:v>fixed_or_underdispersed</x:v>
      </x:c>
      <x:c r="L2614" s="19" t="str">
        <x:v>negative</x:v>
      </x:c>
      <x:c r="M2614" s="20" t="str">
        <x:v>FALSE</x:v>
      </x:c>
      <x:c r="N2614" s="22" t="str">
        <x:v>FALSE</x:v>
      </x:c>
    </x:row>
    <x:row r="2615">
      <x:c r="A2615" s="19" t="str">
        <x:v>FLVCR1-AS1</x:v>
      </x:c>
      <x:c r="B2615" s="19" t="str">
        <x:v>GCST90001501</x:v>
      </x:c>
      <x:c r="C2615" s="19" t="str">
        <x:v>Activated &amp; secreting CD4 regulatory T cell Absolute Count</x:v>
      </x:c>
      <x:c r="D2615" s="19" t="str">
        <x:v>Wald ratio</x:v>
      </x:c>
      <x:c r="E2615" s="20" t="str">
        <x:v>1</x:v>
      </x:c>
      <x:c r="F2615" s="21" t="str">
        <x:v>-0.038196722707387</x:v>
      </x:c>
      <x:c r="G2615" s="21" t="str">
        <x:v>0.0291993225177637</x:v>
      </x:c>
      <x:c r="H2615" s="22" t="str">
        <x:v>0.190826746479153</x:v>
      </x:c>
      <x:c r="I2615" s="22" t="str">
        <x:v>0.952779400899919</x:v>
      </x:c>
      <x:c r="J2615" s="22" t="str">
        <x:v>0.991562402979162</x:v>
      </x:c>
      <x:c r="K2615" s="19" t="str">
        <x:v>fixed_or_underdispersed</x:v>
      </x:c>
      <x:c r="L2615" s="19" t="str">
        <x:v>negative</x:v>
      </x:c>
      <x:c r="M2615" s="20" t="str">
        <x:v>FALSE</x:v>
      </x:c>
      <x:c r="N2615" s="22" t="str">
        <x:v>FALSE</x:v>
      </x:c>
    </x:row>
    <x:row r="2616">
      <x:c r="A2616" s="19" t="str">
        <x:v>PF4V1</x:v>
      </x:c>
      <x:c r="B2616" s="19" t="str">
        <x:v>GCST90001501</x:v>
      </x:c>
      <x:c r="C2616" s="19" t="str">
        <x:v>Activated &amp; secreting CD4 regulatory T cell Absolute Count</x:v>
      </x:c>
      <x:c r="D2616" s="19" t="str">
        <x:v>Wald ratio</x:v>
      </x:c>
      <x:c r="E2616" s="20" t="str">
        <x:v>1</x:v>
      </x:c>
      <x:c r="F2616" s="21" t="str">
        <x:v>0.113324485476631</x:v>
      </x:c>
      <x:c r="G2616" s="21" t="str">
        <x:v>0.0866599006586003</x:v>
      </x:c>
      <x:c r="H2616" s="22" t="str">
        <x:v>0.190977693467857</x:v>
      </x:c>
      <x:c r="I2616" s="22" t="str">
        <x:v>0.952779400899919</x:v>
      </x:c>
      <x:c r="J2616" s="22" t="str">
        <x:v>0.991562402979162</x:v>
      </x:c>
      <x:c r="K2616" s="19" t="str">
        <x:v>fixed_or_underdispersed</x:v>
      </x:c>
      <x:c r="L2616" s="19" t="str">
        <x:v>positive</x:v>
      </x:c>
      <x:c r="M2616" s="20" t="str">
        <x:v>FALSE</x:v>
      </x:c>
      <x:c r="N2616" s="22" t="str">
        <x:v>FALSE</x:v>
      </x:c>
    </x:row>
    <x:row r="2617">
      <x:c r="A2617" s="19" t="str">
        <x:v>RYBP</x:v>
      </x:c>
      <x:c r="B2617" s="19" t="str">
        <x:v>GCST90001501</x:v>
      </x:c>
      <x:c r="C2617" s="19" t="str">
        <x:v>Activated &amp; secreting CD4 regulatory T cell Absolute Count</x:v>
      </x:c>
      <x:c r="D2617" s="19" t="str">
        <x:v>Wald ratio</x:v>
      </x:c>
      <x:c r="E2617" s="20" t="str">
        <x:v>1</x:v>
      </x:c>
      <x:c r="F2617" s="21" t="str">
        <x:v>-0.0939484083128423</x:v>
      </x:c>
      <x:c r="G2617" s="21" t="str">
        <x:v>0.0718494658169198</x:v>
      </x:c>
      <x:c r="H2617" s="22" t="str">
        <x:v>0.191018242338866</x:v>
      </x:c>
      <x:c r="I2617" s="22" t="str">
        <x:v>0.952779400899919</x:v>
      </x:c>
      <x:c r="J2617" s="22" t="str">
        <x:v>0.991562402979162</x:v>
      </x:c>
      <x:c r="K2617" s="19" t="str">
        <x:v>fixed_or_underdispersed</x:v>
      </x:c>
      <x:c r="L2617" s="19" t="str">
        <x:v>negative</x:v>
      </x:c>
      <x:c r="M2617" s="20" t="str">
        <x:v>FALSE</x:v>
      </x:c>
      <x:c r="N2617" s="22" t="str">
        <x:v>FALSE</x:v>
      </x:c>
    </x:row>
    <x:row r="2618">
      <x:c r="A2618" s="19" t="str">
        <x:v>LINC00339</x:v>
      </x:c>
      <x:c r="B2618" s="19" t="str">
        <x:v>GCST90001501</x:v>
      </x:c>
      <x:c r="C2618" s="19" t="str">
        <x:v>Activated &amp; secreting CD4 regulatory T cell Absolute Count</x:v>
      </x:c>
      <x:c r="D2618" s="19" t="str">
        <x:v>Wald ratio</x:v>
      </x:c>
      <x:c r="E2618" s="20" t="str">
        <x:v>1</x:v>
      </x:c>
      <x:c r="F2618" s="21" t="str">
        <x:v>-0.19354169047296</x:v>
      </x:c>
      <x:c r="G2618" s="21" t="str">
        <x:v>0.148294709564708</x:v>
      </x:c>
      <x:c r="H2618" s="22" t="str">
        <x:v>0.191853598594991</x:v>
      </x:c>
      <x:c r="I2618" s="22" t="str">
        <x:v>0.952779400899919</x:v>
      </x:c>
      <x:c r="J2618" s="22" t="str">
        <x:v>0.991562402979162</x:v>
      </x:c>
      <x:c r="K2618" s="19" t="str">
        <x:v>fixed_or_underdispersed</x:v>
      </x:c>
      <x:c r="L2618" s="19" t="str">
        <x:v>negative</x:v>
      </x:c>
      <x:c r="M2618" s="20" t="str">
        <x:v>FALSE</x:v>
      </x:c>
      <x:c r="N2618" s="22" t="str">
        <x:v>FALSE</x:v>
      </x:c>
    </x:row>
    <x:row r="2619">
      <x:c r="A2619" s="19" t="str">
        <x:v>BTNL8</x:v>
      </x:c>
      <x:c r="B2619" s="19" t="str">
        <x:v>GCST90001501</x:v>
      </x:c>
      <x:c r="C2619" s="19" t="str">
        <x:v>Activated &amp; secreting CD4 regulatory T cell Absolute Count</x:v>
      </x:c>
      <x:c r="D2619" s="19" t="str">
        <x:v>Wald ratio</x:v>
      </x:c>
      <x:c r="E2619" s="20" t="str">
        <x:v>1</x:v>
      </x:c>
      <x:c r="F2619" s="21" t="str">
        <x:v>0.430728646383477</x:v>
      </x:c>
      <x:c r="G2619" s="21" t="str">
        <x:v>0.331431911403786</x:v>
      </x:c>
      <x:c r="H2619" s="22" t="str">
        <x:v>0.193738374574296</x:v>
      </x:c>
      <x:c r="I2619" s="22" t="str">
        <x:v>0.952779400899919</x:v>
      </x:c>
      <x:c r="J2619" s="22" t="str">
        <x:v>0.991562402979162</x:v>
      </x:c>
      <x:c r="K2619" s="19" t="str">
        <x:v>fixed_or_underdispersed</x:v>
      </x:c>
      <x:c r="L2619" s="19" t="str">
        <x:v>positive</x:v>
      </x:c>
      <x:c r="M2619" s="20" t="str">
        <x:v>FALSE</x:v>
      </x:c>
      <x:c r="N2619" s="22" t="str">
        <x:v>FALSE</x:v>
      </x:c>
    </x:row>
    <x:row r="2620">
      <x:c r="A2620" s="19" t="str">
        <x:v>ENTPD1</x:v>
      </x:c>
      <x:c r="B2620" s="19" t="str">
        <x:v>GCST90001501</x:v>
      </x:c>
      <x:c r="C2620" s="19" t="str">
        <x:v>Activated &amp; secreting CD4 regulatory T cell Absolute Count</x:v>
      </x:c>
      <x:c r="D2620" s="19" t="str">
        <x:v>Wald ratio</x:v>
      </x:c>
      <x:c r="E2620" s="20" t="str">
        <x:v>1</x:v>
      </x:c>
      <x:c r="F2620" s="21" t="str">
        <x:v>-0.0808403425834032</x:v>
      </x:c>
      <x:c r="G2620" s="21" t="str">
        <x:v>0.0622061933503822</x:v>
      </x:c>
      <x:c r="H2620" s="22" t="str">
        <x:v>0.193753680273847</x:v>
      </x:c>
      <x:c r="I2620" s="22" t="str">
        <x:v>0.952779400899919</x:v>
      </x:c>
      <x:c r="J2620" s="22" t="str">
        <x:v>0.991562402979162</x:v>
      </x:c>
      <x:c r="K2620" s="19" t="str">
        <x:v>fixed_or_underdispersed</x:v>
      </x:c>
      <x:c r="L2620" s="19" t="str">
        <x:v>negative</x:v>
      </x:c>
      <x:c r="M2620" s="20" t="str">
        <x:v>FALSE</x:v>
      </x:c>
      <x:c r="N2620" s="22" t="str">
        <x:v>FALSE</x:v>
      </x:c>
    </x:row>
    <x:row r="2621">
      <x:c r="A2621" s="19" t="str">
        <x:v>CDH4</x:v>
      </x:c>
      <x:c r="B2621" s="19" t="str">
        <x:v>GCST90001501</x:v>
      </x:c>
      <x:c r="C2621" s="19" t="str">
        <x:v>Activated &amp; secreting CD4 regulatory T cell Absolute Count</x:v>
      </x:c>
      <x:c r="D2621" s="19" t="str">
        <x:v>Wald ratio</x:v>
      </x:c>
      <x:c r="E2621" s="20" t="str">
        <x:v>1</x:v>
      </x:c>
      <x:c r="F2621" s="21" t="str">
        <x:v>-0.665254975903813</x:v>
      </x:c>
      <x:c r="G2621" s="21" t="str">
        <x:v>0.512883701482731</x:v>
      </x:c>
      <x:c r="H2621" s="22" t="str">
        <x:v>0.194601123702963</x:v>
      </x:c>
      <x:c r="I2621" s="22" t="str">
        <x:v>0.952779400899919</x:v>
      </x:c>
      <x:c r="J2621" s="22" t="str">
        <x:v>0.991562402979162</x:v>
      </x:c>
      <x:c r="K2621" s="19" t="str">
        <x:v>fixed_or_underdispersed</x:v>
      </x:c>
      <x:c r="L2621" s="19" t="str">
        <x:v>negative</x:v>
      </x:c>
      <x:c r="M2621" s="20" t="str">
        <x:v>FALSE</x:v>
      </x:c>
      <x:c r="N2621" s="22" t="str">
        <x:v>FALSE</x:v>
      </x:c>
    </x:row>
    <x:row r="2622">
      <x:c r="A2622" s="19" t="str">
        <x:v>LGALS9</x:v>
      </x:c>
      <x:c r="B2622" s="19" t="str">
        <x:v>GCST90001501</x:v>
      </x:c>
      <x:c r="C2622" s="19" t="str">
        <x:v>Activated &amp; secreting CD4 regulatory T cell Absolute Count</x:v>
      </x:c>
      <x:c r="D2622" s="19" t="str">
        <x:v>Wald ratio</x:v>
      </x:c>
      <x:c r="E2622" s="20" t="str">
        <x:v>1</x:v>
      </x:c>
      <x:c r="F2622" s="21" t="str">
        <x:v>-0.0826968562675322</x:v>
      </x:c>
      <x:c r="G2622" s="21" t="str">
        <x:v>0.0640999555757905</x:v>
      </x:c>
      <x:c r="H2622" s="22" t="str">
        <x:v>0.197007796760378</x:v>
      </x:c>
      <x:c r="I2622" s="22" t="str">
        <x:v>0.952779400899919</x:v>
      </x:c>
      <x:c r="J2622" s="22" t="str">
        <x:v>0.991562402979162</x:v>
      </x:c>
      <x:c r="K2622" s="19" t="str">
        <x:v>fixed_or_underdispersed</x:v>
      </x:c>
      <x:c r="L2622" s="19" t="str">
        <x:v>negative</x:v>
      </x:c>
      <x:c r="M2622" s="20" t="str">
        <x:v>FALSE</x:v>
      </x:c>
      <x:c r="N2622" s="22" t="str">
        <x:v>FALSE</x:v>
      </x:c>
    </x:row>
    <x:row r="2623">
      <x:c r="A2623" s="19" t="str">
        <x:v>HM13</x:v>
      </x:c>
      <x:c r="B2623" s="19" t="str">
        <x:v>GCST90001501</x:v>
      </x:c>
      <x:c r="C2623" s="19" t="str">
        <x:v>Activated &amp; secreting CD4 regulatory T cell Absolute Count</x:v>
      </x:c>
      <x:c r="D2623" s="19" t="str">
        <x:v>Wald ratio</x:v>
      </x:c>
      <x:c r="E2623" s="20" t="str">
        <x:v>1</x:v>
      </x:c>
      <x:c r="F2623" s="21" t="str">
        <x:v>0.222885883342444</x:v>
      </x:c>
      <x:c r="G2623" s="21" t="str">
        <x:v>0.172775567620597</x:v>
      </x:c>
      <x:c r="H2623" s="22" t="str">
        <x:v>0.197039804409188</x:v>
      </x:c>
      <x:c r="I2623" s="22" t="str">
        <x:v>0.952779400899919</x:v>
      </x:c>
      <x:c r="J2623" s="22" t="str">
        <x:v>0.991562402979162</x:v>
      </x:c>
      <x:c r="K2623" s="19" t="str">
        <x:v>fixed_or_underdispersed</x:v>
      </x:c>
      <x:c r="L2623" s="19" t="str">
        <x:v>positive</x:v>
      </x:c>
      <x:c r="M2623" s="20" t="str">
        <x:v>FALSE</x:v>
      </x:c>
      <x:c r="N2623" s="22" t="str">
        <x:v>FALSE</x:v>
      </x:c>
    </x:row>
    <x:row r="2624">
      <x:c r="A2624" s="19" t="str">
        <x:v>RP11-420G6.4</x:v>
      </x:c>
      <x:c r="B2624" s="19" t="str">
        <x:v>GCST90001501</x:v>
      </x:c>
      <x:c r="C2624" s="19" t="str">
        <x:v>Activated &amp; secreting CD4 regulatory T cell Absolute Count</x:v>
      </x:c>
      <x:c r="D2624" s="19" t="str">
        <x:v>Wald ratio</x:v>
      </x:c>
      <x:c r="E2624" s="20" t="str">
        <x:v>1</x:v>
      </x:c>
      <x:c r="F2624" s="21" t="str">
        <x:v>0.0846575256436248</x:v>
      </x:c>
      <x:c r="G2624" s="21" t="str">
        <x:v>0.0656258153032172</x:v>
      </x:c>
      <x:c r="H2624" s="22" t="str">
        <x:v>0.197049473508128</x:v>
      </x:c>
      <x:c r="I2624" s="22" t="str">
        <x:v>0.952779400899919</x:v>
      </x:c>
      <x:c r="J2624" s="22" t="str">
        <x:v>0.991562402979162</x:v>
      </x:c>
      <x:c r="K2624" s="19" t="str">
        <x:v>fixed_or_underdispersed</x:v>
      </x:c>
      <x:c r="L2624" s="19" t="str">
        <x:v>positive</x:v>
      </x:c>
      <x:c r="M2624" s="20" t="str">
        <x:v>FALSE</x:v>
      </x:c>
      <x:c r="N2624" s="22" t="str">
        <x:v>FALSE</x:v>
      </x:c>
    </x:row>
    <x:row r="2625">
      <x:c r="A2625" s="19" t="str">
        <x:v>ANXA1</x:v>
      </x:c>
      <x:c r="B2625" s="19" t="str">
        <x:v>GCST90001501</x:v>
      </x:c>
      <x:c r="C2625" s="19" t="str">
        <x:v>Activated &amp; secreting CD4 regulatory T cell Absolute Count</x:v>
      </x:c>
      <x:c r="D2625" s="19" t="str">
        <x:v>Wald ratio</x:v>
      </x:c>
      <x:c r="E2625" s="20" t="str">
        <x:v>1</x:v>
      </x:c>
      <x:c r="F2625" s="21" t="str">
        <x:v>-0.0904082091608488</x:v>
      </x:c>
      <x:c r="G2625" s="21" t="str">
        <x:v>0.0701090074813375</x:v>
      </x:c>
      <x:c r="H2625" s="22" t="str">
        <x:v>0.197211214123098</x:v>
      </x:c>
      <x:c r="I2625" s="22" t="str">
        <x:v>0.952779400899919</x:v>
      </x:c>
      <x:c r="J2625" s="22" t="str">
        <x:v>0.991562402979162</x:v>
      </x:c>
      <x:c r="K2625" s="19" t="str">
        <x:v>fixed_or_underdispersed</x:v>
      </x:c>
      <x:c r="L2625" s="19" t="str">
        <x:v>negative</x:v>
      </x:c>
      <x:c r="M2625" s="20" t="str">
        <x:v>FALSE</x:v>
      </x:c>
      <x:c r="N2625" s="22" t="str">
        <x:v>FALSE</x:v>
      </x:c>
    </x:row>
    <x:row r="2626">
      <x:c r="A2626" s="19" t="str">
        <x:v>DDX5</x:v>
      </x:c>
      <x:c r="B2626" s="19" t="str">
        <x:v>GCST90001501</x:v>
      </x:c>
      <x:c r="C2626" s="19" t="str">
        <x:v>Activated &amp; secreting CD4 regulatory T cell Absolute Count</x:v>
      </x:c>
      <x:c r="D2626" s="19" t="str">
        <x:v>Wald ratio</x:v>
      </x:c>
      <x:c r="E2626" s="20" t="str">
        <x:v>1</x:v>
      </x:c>
      <x:c r="F2626" s="21" t="str">
        <x:v>-0.192858618289878</x:v>
      </x:c>
      <x:c r="G2626" s="21" t="str">
        <x:v>0.149580082295667</x:v>
      </x:c>
      <x:c r="H2626" s="22" t="str">
        <x:v>0.197282152537493</x:v>
      </x:c>
      <x:c r="I2626" s="22" t="str">
        <x:v>0.952779400899919</x:v>
      </x:c>
      <x:c r="J2626" s="22" t="str">
        <x:v>0.991562402979162</x:v>
      </x:c>
      <x:c r="K2626" s="19" t="str">
        <x:v>fixed_or_underdispersed</x:v>
      </x:c>
      <x:c r="L2626" s="19" t="str">
        <x:v>negative</x:v>
      </x:c>
      <x:c r="M2626" s="20" t="str">
        <x:v>FALSE</x:v>
      </x:c>
      <x:c r="N2626" s="22" t="str">
        <x:v>FALSE</x:v>
      </x:c>
    </x:row>
    <x:row r="2627">
      <x:c r="A2627" s="19" t="str">
        <x:v>CASP3</x:v>
      </x:c>
      <x:c r="B2627" s="19" t="str">
        <x:v>GCST90001501</x:v>
      </x:c>
      <x:c r="C2627" s="19" t="str">
        <x:v>Activated &amp; secreting CD4 regulatory T cell Absolute Count</x:v>
      </x:c>
      <x:c r="D2627" s="19" t="str">
        <x:v>Wald ratio</x:v>
      </x:c>
      <x:c r="E2627" s="20" t="str">
        <x:v>1</x:v>
      </x:c>
      <x:c r="F2627" s="21" t="str">
        <x:v>-0.0896678807322827</x:v>
      </x:c>
      <x:c r="G2627" s="21" t="str">
        <x:v>0.0695853135229349</x:v>
      </x:c>
      <x:c r="H2627" s="22" t="str">
        <x:v>0.19753595513682</x:v>
      </x:c>
      <x:c r="I2627" s="22" t="str">
        <x:v>0.952779400899919</x:v>
      </x:c>
      <x:c r="J2627" s="22" t="str">
        <x:v>0.991562402979162</x:v>
      </x:c>
      <x:c r="K2627" s="19" t="str">
        <x:v>fixed_or_underdispersed</x:v>
      </x:c>
      <x:c r="L2627" s="19" t="str">
        <x:v>negative</x:v>
      </x:c>
      <x:c r="M2627" s="20" t="str">
        <x:v>FALSE</x:v>
      </x:c>
      <x:c r="N2627" s="22" t="str">
        <x:v>FALSE</x:v>
      </x:c>
    </x:row>
    <x:row r="2628">
      <x:c r="A2628" s="19" t="str">
        <x:v>GTF2F2</x:v>
      </x:c>
      <x:c r="B2628" s="19" t="str">
        <x:v>GCST90001501</x:v>
      </x:c>
      <x:c r="C2628" s="19" t="str">
        <x:v>Activated &amp; secreting CD4 regulatory T cell Absolute Count</x:v>
      </x:c>
      <x:c r="D2628" s="19" t="str">
        <x:v>Wald ratio</x:v>
      </x:c>
      <x:c r="E2628" s="20" t="str">
        <x:v>1</x:v>
      </x:c>
      <x:c r="F2628" s="21" t="str">
        <x:v>-0.782970298580524</x:v>
      </x:c>
      <x:c r="G2628" s="21" t="str">
        <x:v>0.608035241571008</x:v>
      </x:c>
      <x:c r="H2628" s="22" t="str">
        <x:v>0.197848513290815</x:v>
      </x:c>
      <x:c r="I2628" s="22" t="str">
        <x:v>0.952779400899919</x:v>
      </x:c>
      <x:c r="J2628" s="22" t="str">
        <x:v>0.991562402979162</x:v>
      </x:c>
      <x:c r="K2628" s="19" t="str">
        <x:v>fixed_or_underdispersed</x:v>
      </x:c>
      <x:c r="L2628" s="19" t="str">
        <x:v>negative</x:v>
      </x:c>
      <x:c r="M2628" s="20" t="str">
        <x:v>FALSE</x:v>
      </x:c>
      <x:c r="N2628" s="22" t="str">
        <x:v>FALSE</x:v>
      </x:c>
    </x:row>
    <x:row r="2629">
      <x:c r="A2629" s="19" t="str">
        <x:v>RP11-745O10.2</x:v>
      </x:c>
      <x:c r="B2629" s="19" t="str">
        <x:v>GCST90001501</x:v>
      </x:c>
      <x:c r="C2629" s="19" t="str">
        <x:v>Activated &amp; secreting CD4 regulatory T cell Absolute Count</x:v>
      </x:c>
      <x:c r="D2629" s="19" t="str">
        <x:v>Wald ratio</x:v>
      </x:c>
      <x:c r="E2629" s="20" t="str">
        <x:v>1</x:v>
      </x:c>
      <x:c r="F2629" s="21" t="str">
        <x:v>-0.0415209706500666</x:v>
      </x:c>
      <x:c r="G2629" s="21" t="str">
        <x:v>0.0323272876940596</x:v>
      </x:c>
      <x:c r="H2629" s="22" t="str">
        <x:v>0.199004171302793</x:v>
      </x:c>
      <x:c r="I2629" s="22" t="str">
        <x:v>0.952779400899919</x:v>
      </x:c>
      <x:c r="J2629" s="22" t="str">
        <x:v>0.991562402979162</x:v>
      </x:c>
      <x:c r="K2629" s="19" t="str">
        <x:v>fixed_or_underdispersed</x:v>
      </x:c>
      <x:c r="L2629" s="19" t="str">
        <x:v>negative</x:v>
      </x:c>
      <x:c r="M2629" s="20" t="str">
        <x:v>FALSE</x:v>
      </x:c>
      <x:c r="N2629" s="22" t="str">
        <x:v>FALSE</x:v>
      </x:c>
    </x:row>
    <x:row r="2630">
      <x:c r="A2630" s="19" t="str">
        <x:v>OLFM4</x:v>
      </x:c>
      <x:c r="B2630" s="19" t="str">
        <x:v>GCST90001501</x:v>
      </x:c>
      <x:c r="C2630" s="19" t="str">
        <x:v>Activated &amp; secreting CD4 regulatory T cell Absolute Count</x:v>
      </x:c>
      <x:c r="D2630" s="19" t="str">
        <x:v>Wald ratio</x:v>
      </x:c>
      <x:c r="E2630" s="20" t="str">
        <x:v>1</x:v>
      </x:c>
      <x:c r="F2630" s="21" t="str">
        <x:v>-0.324292663586357</x:v>
      </x:c>
      <x:c r="G2630" s="21" t="str">
        <x:v>0.252714553155134</x:v>
      </x:c>
      <x:c r="H2630" s="22" t="str">
        <x:v>0.199409058873262</x:v>
      </x:c>
      <x:c r="I2630" s="22" t="str">
        <x:v>0.952779400899919</x:v>
      </x:c>
      <x:c r="J2630" s="22" t="str">
        <x:v>0.991562402979162</x:v>
      </x:c>
      <x:c r="K2630" s="19" t="str">
        <x:v>fixed_or_underdispersed</x:v>
      </x:c>
      <x:c r="L2630" s="19" t="str">
        <x:v>negative</x:v>
      </x:c>
      <x:c r="M2630" s="20" t="str">
        <x:v>FALSE</x:v>
      </x:c>
      <x:c r="N2630" s="22" t="str">
        <x:v>FALSE</x:v>
      </x:c>
    </x:row>
    <x:row r="2631">
      <x:c r="A2631" s="19" t="str">
        <x:v>PLCH2</x:v>
      </x:c>
      <x:c r="B2631" s="19" t="str">
        <x:v>GCST90001501</x:v>
      </x:c>
      <x:c r="C2631" s="19" t="str">
        <x:v>Activated &amp; secreting CD4 regulatory T cell Absolute Count</x:v>
      </x:c>
      <x:c r="D2631" s="19" t="str">
        <x:v>Wald ratio</x:v>
      </x:c>
      <x:c r="E2631" s="20" t="str">
        <x:v>1</x:v>
      </x:c>
      <x:c r="F2631" s="21" t="str">
        <x:v>-0.0737867355780867</x:v>
      </x:c>
      <x:c r="G2631" s="21" t="str">
        <x:v>0.0576584873642973</x:v>
      </x:c>
      <x:c r="H2631" s="22" t="str">
        <x:v>0.200643529705886</x:v>
      </x:c>
      <x:c r="I2631" s="22" t="str">
        <x:v>0.952779400899919</x:v>
      </x:c>
      <x:c r="J2631" s="22" t="str">
        <x:v>0.991562402979162</x:v>
      </x:c>
      <x:c r="K2631" s="19" t="str">
        <x:v>fixed_or_underdispersed</x:v>
      </x:c>
      <x:c r="L2631" s="19" t="str">
        <x:v>negative</x:v>
      </x:c>
      <x:c r="M2631" s="20" t="str">
        <x:v>FALSE</x:v>
      </x:c>
      <x:c r="N2631" s="22" t="str">
        <x:v>FALSE</x:v>
      </x:c>
    </x:row>
    <x:row r="2632">
      <x:c r="A2632" s="19" t="str">
        <x:v>XBP1</x:v>
      </x:c>
      <x:c r="B2632" s="19" t="str">
        <x:v>GCST90001501</x:v>
      </x:c>
      <x:c r="C2632" s="19" t="str">
        <x:v>Activated &amp; secreting CD4 regulatory T cell Absolute Count</x:v>
      </x:c>
      <x:c r="D2632" s="19" t="str">
        <x:v>Wald ratio</x:v>
      </x:c>
      <x:c r="E2632" s="20" t="str">
        <x:v>1</x:v>
      </x:c>
      <x:c r="F2632" s="21" t="str">
        <x:v>-0.0893148075616945</x:v>
      </x:c>
      <x:c r="G2632" s="21" t="str">
        <x:v>0.0698672284958416</x:v>
      </x:c>
      <x:c r="H2632" s="22" t="str">
        <x:v>0.201125863720915</x:v>
      </x:c>
      <x:c r="I2632" s="22" t="str">
        <x:v>0.952779400899919</x:v>
      </x:c>
      <x:c r="J2632" s="22" t="str">
        <x:v>0.991562402979162</x:v>
      </x:c>
      <x:c r="K2632" s="19" t="str">
        <x:v>fixed_or_underdispersed</x:v>
      </x:c>
      <x:c r="L2632" s="19" t="str">
        <x:v>negative</x:v>
      </x:c>
      <x:c r="M2632" s="20" t="str">
        <x:v>FALSE</x:v>
      </x:c>
      <x:c r="N2632" s="22" t="str">
        <x:v>FALSE</x:v>
      </x:c>
    </x:row>
    <x:row r="2633">
      <x:c r="A2633" s="19" t="str">
        <x:v>ZNF717</x:v>
      </x:c>
      <x:c r="B2633" s="19" t="str">
        <x:v>GCST90001501</x:v>
      </x:c>
      <x:c r="C2633" s="19" t="str">
        <x:v>Activated &amp; secreting CD4 regulatory T cell Absolute Count</x:v>
      </x:c>
      <x:c r="D2633" s="19" t="str">
        <x:v>Wald ratio</x:v>
      </x:c>
      <x:c r="E2633" s="20" t="str">
        <x:v>1</x:v>
      </x:c>
      <x:c r="F2633" s="21" t="str">
        <x:v>-0.0573573468650595</x:v>
      </x:c>
      <x:c r="G2633" s="21" t="str">
        <x:v>0.0450993208208794</x:v>
      </x:c>
      <x:c r="H2633" s="22" t="str">
        <x:v>0.203443947487626</x:v>
      </x:c>
      <x:c r="I2633" s="22" t="str">
        <x:v>0.952779400899919</x:v>
      </x:c>
      <x:c r="J2633" s="22" t="str">
        <x:v>0.991562402979162</x:v>
      </x:c>
      <x:c r="K2633" s="19" t="str">
        <x:v>fixed_or_underdispersed</x:v>
      </x:c>
      <x:c r="L2633" s="19" t="str">
        <x:v>negative</x:v>
      </x:c>
      <x:c r="M2633" s="20" t="str">
        <x:v>FALSE</x:v>
      </x:c>
      <x:c r="N2633" s="22" t="str">
        <x:v>FALSE</x:v>
      </x:c>
    </x:row>
    <x:row r="2634">
      <x:c r="A2634" s="19" t="str">
        <x:v>DZIP3</x:v>
      </x:c>
      <x:c r="B2634" s="19" t="str">
        <x:v>GCST90001501</x:v>
      </x:c>
      <x:c r="C2634" s="19" t="str">
        <x:v>Activated &amp; secreting CD4 regulatory T cell Absolute Count</x:v>
      </x:c>
      <x:c r="D2634" s="19" t="str">
        <x:v>Wald ratio</x:v>
      </x:c>
      <x:c r="E2634" s="20" t="str">
        <x:v>1</x:v>
      </x:c>
      <x:c r="F2634" s="21" t="str">
        <x:v>-0.378334404025536</x:v>
      </x:c>
      <x:c r="G2634" s="21" t="str">
        <x:v>0.297826630255535</x:v>
      </x:c>
      <x:c r="H2634" s="22" t="str">
        <x:v>0.203971528742566</x:v>
      </x:c>
      <x:c r="I2634" s="22" t="str">
        <x:v>0.952779400899919</x:v>
      </x:c>
      <x:c r="J2634" s="22" t="str">
        <x:v>0.991562402979162</x:v>
      </x:c>
      <x:c r="K2634" s="19" t="str">
        <x:v>fixed_or_underdispersed</x:v>
      </x:c>
      <x:c r="L2634" s="19" t="str">
        <x:v>negative</x:v>
      </x:c>
      <x:c r="M2634" s="20" t="str">
        <x:v>FALSE</x:v>
      </x:c>
      <x:c r="N2634" s="22" t="str">
        <x:v>FALSE</x:v>
      </x:c>
    </x:row>
    <x:row r="2635">
      <x:c r="A2635" s="19" t="str">
        <x:v>WIPI1</x:v>
      </x:c>
      <x:c r="B2635" s="19" t="str">
        <x:v>GCST90001501</x:v>
      </x:c>
      <x:c r="C2635" s="19" t="str">
        <x:v>Activated &amp; secreting CD4 regulatory T cell Absolute Count</x:v>
      </x:c>
      <x:c r="D2635" s="19" t="str">
        <x:v>Wald ratio</x:v>
      </x:c>
      <x:c r="E2635" s="20" t="str">
        <x:v>1</x:v>
      </x:c>
      <x:c r="F2635" s="21" t="str">
        <x:v>0.0818496629563901</x:v>
      </x:c>
      <x:c r="G2635" s="21" t="str">
        <x:v>0.0646015222358503</x:v>
      </x:c>
      <x:c r="H2635" s="22" t="str">
        <x:v>0.205157867617425</x:v>
      </x:c>
      <x:c r="I2635" s="22" t="str">
        <x:v>0.952779400899919</x:v>
      </x:c>
      <x:c r="J2635" s="22" t="str">
        <x:v>0.991562402979162</x:v>
      </x:c>
      <x:c r="K2635" s="19" t="str">
        <x:v>fixed_or_underdispersed</x:v>
      </x:c>
      <x:c r="L2635" s="19" t="str">
        <x:v>positive</x:v>
      </x:c>
      <x:c r="M2635" s="20" t="str">
        <x:v>FALSE</x:v>
      </x:c>
      <x:c r="N2635" s="22" t="str">
        <x:v>FALSE</x:v>
      </x:c>
    </x:row>
    <x:row r="2636">
      <x:c r="A2636" s="19" t="str">
        <x:v>ITPA</x:v>
      </x:c>
      <x:c r="B2636" s="19" t="str">
        <x:v>GCST90001501</x:v>
      </x:c>
      <x:c r="C2636" s="19" t="str">
        <x:v>Activated &amp; secreting CD4 regulatory T cell Absolute Count</x:v>
      </x:c>
      <x:c r="D2636" s="19" t="str">
        <x:v>Wald ratio</x:v>
      </x:c>
      <x:c r="E2636" s="20" t="str">
        <x:v>1</x:v>
      </x:c>
      <x:c r="F2636" s="21" t="str">
        <x:v>-0.190093833087373</x:v>
      </x:c>
      <x:c r="G2636" s="21" t="str">
        <x:v>0.150076983787621</x:v>
      </x:c>
      <x:c r="H2636" s="22" t="str">
        <x:v>0.205283274594463</x:v>
      </x:c>
      <x:c r="I2636" s="22" t="str">
        <x:v>0.952779400899919</x:v>
      </x:c>
      <x:c r="J2636" s="22" t="str">
        <x:v>0.991562402979162</x:v>
      </x:c>
      <x:c r="K2636" s="19" t="str">
        <x:v>fixed_or_underdispersed</x:v>
      </x:c>
      <x:c r="L2636" s="19" t="str">
        <x:v>negative</x:v>
      </x:c>
      <x:c r="M2636" s="20" t="str">
        <x:v>FALSE</x:v>
      </x:c>
      <x:c r="N2636" s="22" t="str">
        <x:v>FALSE</x:v>
      </x:c>
    </x:row>
    <x:row r="2637">
      <x:c r="A2637" s="19" t="str">
        <x:v>NEDD4</x:v>
      </x:c>
      <x:c r="B2637" s="19" t="str">
        <x:v>GCST90001501</x:v>
      </x:c>
      <x:c r="C2637" s="19" t="str">
        <x:v>Activated &amp; secreting CD4 regulatory T cell Absolute Count</x:v>
      </x:c>
      <x:c r="D2637" s="19" t="str">
        <x:v>Wald ratio</x:v>
      </x:c>
      <x:c r="E2637" s="20" t="str">
        <x:v>1</x:v>
      </x:c>
      <x:c r="F2637" s="21" t="str">
        <x:v>0.201087879245337</x:v>
      </x:c>
      <x:c r="G2637" s="21" t="str">
        <x:v>0.159230860813888</x:v>
      </x:c>
      <x:c r="H2637" s="22" t="str">
        <x:v>0.206635898283753</x:v>
      </x:c>
      <x:c r="I2637" s="22" t="str">
        <x:v>0.952779400899919</x:v>
      </x:c>
      <x:c r="J2637" s="22" t="str">
        <x:v>0.991562402979162</x:v>
      </x:c>
      <x:c r="K2637" s="19" t="str">
        <x:v>fixed_or_underdispersed</x:v>
      </x:c>
      <x:c r="L2637" s="19" t="str">
        <x:v>positive</x:v>
      </x:c>
      <x:c r="M2637" s="20" t="str">
        <x:v>FALSE</x:v>
      </x:c>
      <x:c r="N2637" s="22" t="str">
        <x:v>FALSE</x:v>
      </x:c>
    </x:row>
    <x:row r="2638">
      <x:c r="A2638" s="19" t="str">
        <x:v>SP110</x:v>
      </x:c>
      <x:c r="B2638" s="19" t="str">
        <x:v>GCST90001501</x:v>
      </x:c>
      <x:c r="C2638" s="19" t="str">
        <x:v>Activated &amp; secreting CD4 regulatory T cell Absolute Count</x:v>
      </x:c>
      <x:c r="D2638" s="19" t="str">
        <x:v>Wald ratio</x:v>
      </x:c>
      <x:c r="E2638" s="20" t="str">
        <x:v>1</x:v>
      </x:c>
      <x:c r="F2638" s="21" t="str">
        <x:v>-0.101615515534797</x:v>
      </x:c>
      <x:c r="G2638" s="21" t="str">
        <x:v>0.0805361290976498</x:v>
      </x:c>
      <x:c r="H2638" s="22" t="str">
        <x:v>0.20704298417485</x:v>
      </x:c>
      <x:c r="I2638" s="22" t="str">
        <x:v>0.952779400899919</x:v>
      </x:c>
      <x:c r="J2638" s="22" t="str">
        <x:v>0.991562402979162</x:v>
      </x:c>
      <x:c r="K2638" s="19" t="str">
        <x:v>fixed_or_underdispersed</x:v>
      </x:c>
      <x:c r="L2638" s="19" t="str">
        <x:v>negative</x:v>
      </x:c>
      <x:c r="M2638" s="20" t="str">
        <x:v>FALSE</x:v>
      </x:c>
      <x:c r="N2638" s="22" t="str">
        <x:v>FALSE</x:v>
      </x:c>
    </x:row>
    <x:row r="2639">
      <x:c r="A2639" s="19" t="str">
        <x:v>RBMS2</x:v>
      </x:c>
      <x:c r="B2639" s="19" t="str">
        <x:v>GCST90001501</x:v>
      </x:c>
      <x:c r="C2639" s="19" t="str">
        <x:v>Activated &amp; secreting CD4 regulatory T cell Absolute Count</x:v>
      </x:c>
      <x:c r="D2639" s="19" t="str">
        <x:v>Wald ratio</x:v>
      </x:c>
      <x:c r="E2639" s="20" t="str">
        <x:v>1</x:v>
      </x:c>
      <x:c r="F2639" s="21" t="str">
        <x:v>-0.0592764210841478</x:v>
      </x:c>
      <x:c r="G2639" s="21" t="str">
        <x:v>0.0470153240371927</x:v>
      </x:c>
      <x:c r="H2639" s="22" t="str">
        <x:v>0.207384742283095</x:v>
      </x:c>
      <x:c r="I2639" s="22" t="str">
        <x:v>0.952779400899919</x:v>
      </x:c>
      <x:c r="J2639" s="22" t="str">
        <x:v>0.991562402979162</x:v>
      </x:c>
      <x:c r="K2639" s="19" t="str">
        <x:v>fixed_or_underdispersed</x:v>
      </x:c>
      <x:c r="L2639" s="19" t="str">
        <x:v>negative</x:v>
      </x:c>
      <x:c r="M2639" s="20" t="str">
        <x:v>FALSE</x:v>
      </x:c>
      <x:c r="N2639" s="22" t="str">
        <x:v>FALSE</x:v>
      </x:c>
    </x:row>
    <x:row r="2640">
      <x:c r="A2640" s="19" t="str">
        <x:v>BIN1</x:v>
      </x:c>
      <x:c r="B2640" s="19" t="str">
        <x:v>GCST90001501</x:v>
      </x:c>
      <x:c r="C2640" s="19" t="str">
        <x:v>Activated &amp; secreting CD4 regulatory T cell Absolute Count</x:v>
      </x:c>
      <x:c r="D2640" s="19" t="str">
        <x:v>Wald ratio</x:v>
      </x:c>
      <x:c r="E2640" s="20" t="str">
        <x:v>1</x:v>
      </x:c>
      <x:c r="F2640" s="21" t="str">
        <x:v>0.0985114778446826</x:v>
      </x:c>
      <x:c r="G2640" s="21" t="str">
        <x:v>0.0786043330282951</x:v>
      </x:c>
      <x:c r="H2640" s="22" t="str">
        <x:v>0.210111973267117</x:v>
      </x:c>
      <x:c r="I2640" s="22" t="str">
        <x:v>0.952779400899919</x:v>
      </x:c>
      <x:c r="J2640" s="22" t="str">
        <x:v>0.991562402979162</x:v>
      </x:c>
      <x:c r="K2640" s="19" t="str">
        <x:v>fixed_or_underdispersed</x:v>
      </x:c>
      <x:c r="L2640" s="19" t="str">
        <x:v>positive</x:v>
      </x:c>
      <x:c r="M2640" s="20" t="str">
        <x:v>FALSE</x:v>
      </x:c>
      <x:c r="N2640" s="22" t="str">
        <x:v>FALSE</x:v>
      </x:c>
    </x:row>
    <x:row r="2641">
      <x:c r="A2641" s="19" t="str">
        <x:v>TMX4</x:v>
      </x:c>
      <x:c r="B2641" s="19" t="str">
        <x:v>GCST90001501</x:v>
      </x:c>
      <x:c r="C2641" s="19" t="str">
        <x:v>Activated &amp; secreting CD4 regulatory T cell Absolute Count</x:v>
      </x:c>
      <x:c r="D2641" s="19" t="str">
        <x:v>Wald ratio</x:v>
      </x:c>
      <x:c r="E2641" s="20" t="str">
        <x:v>1</x:v>
      </x:c>
      <x:c r="F2641" s="21" t="str">
        <x:v>-0.63973400642679</x:v>
      </x:c>
      <x:c r="G2641" s="21" t="str">
        <x:v>0.511511457724868</x:v>
      </x:c>
      <x:c r="H2641" s="22" t="str">
        <x:v>0.211053493197785</x:v>
      </x:c>
      <x:c r="I2641" s="22" t="str">
        <x:v>0.952779400899919</x:v>
      </x:c>
      <x:c r="J2641" s="22" t="str">
        <x:v>0.991562402979162</x:v>
      </x:c>
      <x:c r="K2641" s="19" t="str">
        <x:v>fixed_or_underdispersed</x:v>
      </x:c>
      <x:c r="L2641" s="19" t="str">
        <x:v>negative</x:v>
      </x:c>
      <x:c r="M2641" s="20" t="str">
        <x:v>FALSE</x:v>
      </x:c>
      <x:c r="N2641" s="22" t="str">
        <x:v>FALSE</x:v>
      </x:c>
    </x:row>
    <x:row r="2642">
      <x:c r="A2642" s="19" t="str">
        <x:v>RP11-465B22.3</x:v>
      </x:c>
      <x:c r="B2642" s="19" t="str">
        <x:v>GCST90001501</x:v>
      </x:c>
      <x:c r="C2642" s="19" t="str">
        <x:v>Activated &amp; secreting CD4 regulatory T cell Absolute Count</x:v>
      </x:c>
      <x:c r="D2642" s="19" t="str">
        <x:v>Wald ratio</x:v>
      </x:c>
      <x:c r="E2642" s="20" t="str">
        <x:v>1</x:v>
      </x:c>
      <x:c r="F2642" s="21" t="str">
        <x:v>0.0484992387018816</x:v>
      </x:c>
      <x:c r="G2642" s="21" t="str">
        <x:v>0.038808708778739</x:v>
      </x:c>
      <x:c r="H2642" s="22" t="str">
        <x:v>0.211409201203662</x:v>
      </x:c>
      <x:c r="I2642" s="22" t="str">
        <x:v>0.952779400899919</x:v>
      </x:c>
      <x:c r="J2642" s="22" t="str">
        <x:v>0.991562402979162</x:v>
      </x:c>
      <x:c r="K2642" s="19" t="str">
        <x:v>fixed_or_underdispersed</x:v>
      </x:c>
      <x:c r="L2642" s="19" t="str">
        <x:v>positive</x:v>
      </x:c>
      <x:c r="M2642" s="20" t="str">
        <x:v>FALSE</x:v>
      </x:c>
      <x:c r="N2642" s="22" t="str">
        <x:v>FALSE</x:v>
      </x:c>
    </x:row>
    <x:row r="2643">
      <x:c r="A2643" s="19" t="str">
        <x:v>CCSER2</x:v>
      </x:c>
      <x:c r="B2643" s="19" t="str">
        <x:v>GCST90001501</x:v>
      </x:c>
      <x:c r="C2643" s="19" t="str">
        <x:v>Activated &amp; secreting CD4 regulatory T cell Absolute Count</x:v>
      </x:c>
      <x:c r="D2643" s="19" t="str">
        <x:v>Inverse variance weighted</x:v>
      </x:c>
      <x:c r="E2643" s="20" t="str">
        <x:v>2</x:v>
      </x:c>
      <x:c r="F2643" s="21" t="str">
        <x:v>0.0844921001552029</x:v>
      </x:c>
      <x:c r="G2643" s="21" t="str">
        <x:v>0.0676792610560981</x:v>
      </x:c>
      <x:c r="H2643" s="22" t="str">
        <x:v>0.211877520720335</x:v>
      </x:c>
      <x:c r="I2643" s="22" t="str">
        <x:v>0.952779400899919</x:v>
      </x:c>
      <x:c r="J2643" s="22" t="str">
        <x:v>0.991562402979162</x:v>
      </x:c>
      <x:c r="K2643" s="19" t="str">
        <x:v>fixed_or_underdispersed</x:v>
      </x:c>
      <x:c r="L2643" s="19" t="str">
        <x:v>positive</x:v>
      </x:c>
      <x:c r="M2643" s="20" t="str">
        <x:v>FALSE</x:v>
      </x:c>
      <x:c r="N2643" s="22" t="str">
        <x:v>FALSE</x:v>
      </x:c>
    </x:row>
    <x:row r="2644">
      <x:c r="A2644" s="19" t="str">
        <x:v>TMEM18</x:v>
      </x:c>
      <x:c r="B2644" s="19" t="str">
        <x:v>GCST90001501</x:v>
      </x:c>
      <x:c r="C2644" s="19" t="str">
        <x:v>Activated &amp; secreting CD4 regulatory T cell Absolute Count</x:v>
      </x:c>
      <x:c r="D2644" s="19" t="str">
        <x:v>Wald ratio</x:v>
      </x:c>
      <x:c r="E2644" s="20" t="str">
        <x:v>1</x:v>
      </x:c>
      <x:c r="F2644" s="21" t="str">
        <x:v>-0.283432139832838</x:v>
      </x:c>
      <x:c r="G2644" s="21" t="str">
        <x:v>0.227240743845911</x:v>
      </x:c>
      <x:c r="H2644" s="22" t="str">
        <x:v>0.212295969470773</x:v>
      </x:c>
      <x:c r="I2644" s="22" t="str">
        <x:v>0.952779400899919</x:v>
      </x:c>
      <x:c r="J2644" s="22" t="str">
        <x:v>0.991562402979162</x:v>
      </x:c>
      <x:c r="K2644" s="19" t="str">
        <x:v>fixed_or_underdispersed</x:v>
      </x:c>
      <x:c r="L2644" s="19" t="str">
        <x:v>negative</x:v>
      </x:c>
      <x:c r="M2644" s="20" t="str">
        <x:v>FALSE</x:v>
      </x:c>
      <x:c r="N2644" s="22" t="str">
        <x:v>FALSE</x:v>
      </x:c>
    </x:row>
    <x:row r="2645">
      <x:c r="A2645" s="19" t="str">
        <x:v>PPDPF</x:v>
      </x:c>
      <x:c r="B2645" s="19" t="str">
        <x:v>GCST90001501</x:v>
      </x:c>
      <x:c r="C2645" s="19" t="str">
        <x:v>Activated &amp; secreting CD4 regulatory T cell Absolute Count</x:v>
      </x:c>
      <x:c r="D2645" s="19" t="str">
        <x:v>Wald ratio</x:v>
      </x:c>
      <x:c r="E2645" s="20" t="str">
        <x:v>1</x:v>
      </x:c>
      <x:c r="F2645" s="21" t="str">
        <x:v>0.0773275616854492</x:v>
      </x:c>
      <x:c r="G2645" s="21" t="str">
        <x:v>0.0621237932888743</x:v>
      </x:c>
      <x:c r="H2645" s="22" t="str">
        <x:v>0.213229756987274</x:v>
      </x:c>
      <x:c r="I2645" s="22" t="str">
        <x:v>0.952779400899919</x:v>
      </x:c>
      <x:c r="J2645" s="22" t="str">
        <x:v>0.991562402979162</x:v>
      </x:c>
      <x:c r="K2645" s="19" t="str">
        <x:v>fixed_or_underdispersed</x:v>
      </x:c>
      <x:c r="L2645" s="19" t="str">
        <x:v>positive</x:v>
      </x:c>
      <x:c r="M2645" s="20" t="str">
        <x:v>FALSE</x:v>
      </x:c>
      <x:c r="N2645" s="22" t="str">
        <x:v>FALSE</x:v>
      </x:c>
    </x:row>
    <x:row r="2646">
      <x:c r="A2646" s="19" t="str">
        <x:v>VIM</x:v>
      </x:c>
      <x:c r="B2646" s="19" t="str">
        <x:v>GCST90001501</x:v>
      </x:c>
      <x:c r="C2646" s="19" t="str">
        <x:v>Activated &amp; secreting CD4 regulatory T cell Absolute Count</x:v>
      </x:c>
      <x:c r="D2646" s="19" t="str">
        <x:v>Wald ratio</x:v>
      </x:c>
      <x:c r="E2646" s="20" t="str">
        <x:v>1</x:v>
      </x:c>
      <x:c r="F2646" s="21" t="str">
        <x:v>0.168638790227296</x:v>
      </x:c>
      <x:c r="G2646" s="21" t="str">
        <x:v>0.135488397512144</x:v>
      </x:c>
      <x:c r="H2646" s="22" t="str">
        <x:v>0.213251865970882</x:v>
      </x:c>
      <x:c r="I2646" s="22" t="str">
        <x:v>0.952779400899919</x:v>
      </x:c>
      <x:c r="J2646" s="22" t="str">
        <x:v>0.991562402979162</x:v>
      </x:c>
      <x:c r="K2646" s="19" t="str">
        <x:v>fixed_or_underdispersed</x:v>
      </x:c>
      <x:c r="L2646" s="19" t="str">
        <x:v>positive</x:v>
      </x:c>
      <x:c r="M2646" s="20" t="str">
        <x:v>FALSE</x:v>
      </x:c>
      <x:c r="N2646" s="22" t="str">
        <x:v>FALSE</x:v>
      </x:c>
    </x:row>
    <x:row r="2647">
      <x:c r="A2647" s="19" t="str">
        <x:v>ZSWIM7</x:v>
      </x:c>
      <x:c r="B2647" s="19" t="str">
        <x:v>GCST90001501</x:v>
      </x:c>
      <x:c r="C2647" s="19" t="str">
        <x:v>Activated &amp; secreting CD4 regulatory T cell Absolute Count</x:v>
      </x:c>
      <x:c r="D2647" s="19" t="str">
        <x:v>Wald ratio</x:v>
      </x:c>
      <x:c r="E2647" s="20" t="str">
        <x:v>1</x:v>
      </x:c>
      <x:c r="F2647" s="21" t="str">
        <x:v>-0.0494655893802274</x:v>
      </x:c>
      <x:c r="G2647" s="21" t="str">
        <x:v>0.0398456991555341</x:v>
      </x:c>
      <x:c r="H2647" s="22" t="str">
        <x:v>0.214447469825661</x:v>
      </x:c>
      <x:c r="I2647" s="22" t="str">
        <x:v>0.952779400899919</x:v>
      </x:c>
      <x:c r="J2647" s="22" t="str">
        <x:v>0.991562402979162</x:v>
      </x:c>
      <x:c r="K2647" s="19" t="str">
        <x:v>fixed_or_underdispersed</x:v>
      </x:c>
      <x:c r="L2647" s="19" t="str">
        <x:v>negative</x:v>
      </x:c>
      <x:c r="M2647" s="20" t="str">
        <x:v>FALSE</x:v>
      </x:c>
      <x:c r="N2647" s="22" t="str">
        <x:v>FALSE</x:v>
      </x:c>
    </x:row>
    <x:row r="2648">
      <x:c r="A2648" s="19" t="str">
        <x:v>FBLL1</x:v>
      </x:c>
      <x:c r="B2648" s="19" t="str">
        <x:v>GCST90001501</x:v>
      </x:c>
      <x:c r="C2648" s="19" t="str">
        <x:v>Activated &amp; secreting CD4 regulatory T cell Absolute Count</x:v>
      </x:c>
      <x:c r="D2648" s="19" t="str">
        <x:v>Wald ratio</x:v>
      </x:c>
      <x:c r="E2648" s="20" t="str">
        <x:v>1</x:v>
      </x:c>
      <x:c r="F2648" s="21" t="str">
        <x:v>-0.292181035415872</x:v>
      </x:c>
      <x:c r="G2648" s="21" t="str">
        <x:v>0.236142583798964</x:v>
      </x:c>
      <x:c r="H2648" s="22" t="str">
        <x:v>0.21597287316964</x:v>
      </x:c>
      <x:c r="I2648" s="22" t="str">
        <x:v>0.952779400899919</x:v>
      </x:c>
      <x:c r="J2648" s="22" t="str">
        <x:v>0.991562402979162</x:v>
      </x:c>
      <x:c r="K2648" s="19" t="str">
        <x:v>fixed_or_underdispersed</x:v>
      </x:c>
      <x:c r="L2648" s="19" t="str">
        <x:v>negative</x:v>
      </x:c>
      <x:c r="M2648" s="20" t="str">
        <x:v>FALSE</x:v>
      </x:c>
      <x:c r="N2648" s="22" t="str">
        <x:v>FALSE</x:v>
      </x:c>
    </x:row>
    <x:row r="2649">
      <x:c r="A2649" s="19" t="str">
        <x:v>PJA2</x:v>
      </x:c>
      <x:c r="B2649" s="19" t="str">
        <x:v>GCST90001501</x:v>
      </x:c>
      <x:c r="C2649" s="19" t="str">
        <x:v>Activated &amp; secreting CD4 regulatory T cell Absolute Count</x:v>
      </x:c>
      <x:c r="D2649" s="19" t="str">
        <x:v>Wald ratio</x:v>
      </x:c>
      <x:c r="E2649" s="20" t="str">
        <x:v>1</x:v>
      </x:c>
      <x:c r="F2649" s="21" t="str">
        <x:v>-0.707210120035732</x:v>
      </x:c>
      <x:c r="G2649" s="21" t="str">
        <x:v>0.572213114363887</x:v>
      </x:c>
      <x:c r="H2649" s="22" t="str">
        <x:v>0.216487985132231</x:v>
      </x:c>
      <x:c r="I2649" s="22" t="str">
        <x:v>0.952779400899919</x:v>
      </x:c>
      <x:c r="J2649" s="22" t="str">
        <x:v>0.991562402979162</x:v>
      </x:c>
      <x:c r="K2649" s="19" t="str">
        <x:v>fixed_or_underdispersed</x:v>
      </x:c>
      <x:c r="L2649" s="19" t="str">
        <x:v>negative</x:v>
      </x:c>
      <x:c r="M2649" s="20" t="str">
        <x:v>FALSE</x:v>
      </x:c>
      <x:c r="N2649" s="22" t="str">
        <x:v>FALSE</x:v>
      </x:c>
    </x:row>
    <x:row r="2650">
      <x:c r="A2650" s="19" t="str">
        <x:v>MAP9</x:v>
      </x:c>
      <x:c r="B2650" s="19" t="str">
        <x:v>GCST90001501</x:v>
      </x:c>
      <x:c r="C2650" s="19" t="str">
        <x:v>Activated &amp; secreting CD4 regulatory T cell Absolute Count</x:v>
      </x:c>
      <x:c r="D2650" s="19" t="str">
        <x:v>Wald ratio</x:v>
      </x:c>
      <x:c r="E2650" s="20" t="str">
        <x:v>1</x:v>
      </x:c>
      <x:c r="F2650" s="21" t="str">
        <x:v>-0.532211412211428</x:v>
      </x:c>
      <x:c r="G2650" s="21" t="str">
        <x:v>0.430639256135978</x:v>
      </x:c>
      <x:c r="H2650" s="22" t="str">
        <x:v>0.216509242674281</x:v>
      </x:c>
      <x:c r="I2650" s="22" t="str">
        <x:v>0.952779400899919</x:v>
      </x:c>
      <x:c r="J2650" s="22" t="str">
        <x:v>0.991562402979162</x:v>
      </x:c>
      <x:c r="K2650" s="19" t="str">
        <x:v>fixed_or_underdispersed</x:v>
      </x:c>
      <x:c r="L2650" s="19" t="str">
        <x:v>negative</x:v>
      </x:c>
      <x:c r="M2650" s="20" t="str">
        <x:v>FALSE</x:v>
      </x:c>
      <x:c r="N2650" s="22" t="str">
        <x:v>FALSE</x:v>
      </x:c>
    </x:row>
    <x:row r="2651">
      <x:c r="A2651" s="19" t="str">
        <x:v>INPP5E</x:v>
      </x:c>
      <x:c r="B2651" s="19" t="str">
        <x:v>GCST90001501</x:v>
      </x:c>
      <x:c r="C2651" s="19" t="str">
        <x:v>Activated &amp; secreting CD4 regulatory T cell Absolute Count</x:v>
      </x:c>
      <x:c r="D2651" s="19" t="str">
        <x:v>Wald ratio</x:v>
      </x:c>
      <x:c r="E2651" s="20" t="str">
        <x:v>1</x:v>
      </x:c>
      <x:c r="F2651" s="21" t="str">
        <x:v>-0.0921961225337029</x:v>
      </x:c>
      <x:c r="G2651" s="21" t="str">
        <x:v>0.0746416899128028</x:v>
      </x:c>
      <x:c r="H2651" s="22" t="str">
        <x:v>0.216762524008294</x:v>
      </x:c>
      <x:c r="I2651" s="22" t="str">
        <x:v>0.952779400899919</x:v>
      </x:c>
      <x:c r="J2651" s="22" t="str">
        <x:v>0.991562402979162</x:v>
      </x:c>
      <x:c r="K2651" s="19" t="str">
        <x:v>fixed_or_underdispersed</x:v>
      </x:c>
      <x:c r="L2651" s="19" t="str">
        <x:v>negative</x:v>
      </x:c>
      <x:c r="M2651" s="20" t="str">
        <x:v>FALSE</x:v>
      </x:c>
      <x:c r="N2651" s="22" t="str">
        <x:v>FALSE</x:v>
      </x:c>
    </x:row>
    <x:row r="2652">
      <x:c r="A2652" s="19" t="str">
        <x:v>HSD17B11</x:v>
      </x:c>
      <x:c r="B2652" s="19" t="str">
        <x:v>GCST90001501</x:v>
      </x:c>
      <x:c r="C2652" s="19" t="str">
        <x:v>Activated &amp; secreting CD4 regulatory T cell Absolute Count</x:v>
      </x:c>
      <x:c r="D2652" s="19" t="str">
        <x:v>Wald ratio</x:v>
      </x:c>
      <x:c r="E2652" s="20" t="str">
        <x:v>1</x:v>
      </x:c>
      <x:c r="F2652" s="21" t="str">
        <x:v>0.295502753713942</x:v>
      </x:c>
      <x:c r="G2652" s="21" t="str">
        <x:v>0.239596827335629</x:v>
      </x:c>
      <x:c r="H2652" s="22" t="str">
        <x:v>0.217451426425182</x:v>
      </x:c>
      <x:c r="I2652" s="22" t="str">
        <x:v>0.952779400899919</x:v>
      </x:c>
      <x:c r="J2652" s="22" t="str">
        <x:v>0.991562402979162</x:v>
      </x:c>
      <x:c r="K2652" s="19" t="str">
        <x:v>fixed_or_underdispersed</x:v>
      </x:c>
      <x:c r="L2652" s="19" t="str">
        <x:v>positive</x:v>
      </x:c>
      <x:c r="M2652" s="20" t="str">
        <x:v>FALSE</x:v>
      </x:c>
      <x:c r="N2652" s="22" t="str">
        <x:v>FALSE</x:v>
      </x:c>
    </x:row>
    <x:row r="2653">
      <x:c r="A2653" s="19" t="str">
        <x:v>VAMP5</x:v>
      </x:c>
      <x:c r="B2653" s="19" t="str">
        <x:v>GCST90001501</x:v>
      </x:c>
      <x:c r="C2653" s="19" t="str">
        <x:v>Activated &amp; secreting CD4 regulatory T cell Absolute Count</x:v>
      </x:c>
      <x:c r="D2653" s="19" t="str">
        <x:v>Wald ratio</x:v>
      </x:c>
      <x:c r="E2653" s="20" t="str">
        <x:v>1</x:v>
      </x:c>
      <x:c r="F2653" s="21" t="str">
        <x:v>-0.0859632774457733</x:v>
      </x:c>
      <x:c r="G2653" s="21" t="str">
        <x:v>0.0697503655574551</x:v>
      </x:c>
      <x:c r="H2653" s="22" t="str">
        <x:v>0.217784033785584</x:v>
      </x:c>
      <x:c r="I2653" s="22" t="str">
        <x:v>0.952779400899919</x:v>
      </x:c>
      <x:c r="J2653" s="22" t="str">
        <x:v>0.991562402979162</x:v>
      </x:c>
      <x:c r="K2653" s="19" t="str">
        <x:v>fixed_or_underdispersed</x:v>
      </x:c>
      <x:c r="L2653" s="19" t="str">
        <x:v>negative</x:v>
      </x:c>
      <x:c r="M2653" s="20" t="str">
        <x:v>FALSE</x:v>
      </x:c>
      <x:c r="N2653" s="22" t="str">
        <x:v>FALSE</x:v>
      </x:c>
    </x:row>
    <x:row r="2654">
      <x:c r="A2654" s="19" t="str">
        <x:v>POLR1D</x:v>
      </x:c>
      <x:c r="B2654" s="19" t="str">
        <x:v>GCST90001501</x:v>
      </x:c>
      <x:c r="C2654" s="19" t="str">
        <x:v>Activated &amp; secreting CD4 regulatory T cell Absolute Count</x:v>
      </x:c>
      <x:c r="D2654" s="19" t="str">
        <x:v>Wald ratio</x:v>
      </x:c>
      <x:c r="E2654" s="20" t="str">
        <x:v>1</x:v>
      </x:c>
      <x:c r="F2654" s="21" t="str">
        <x:v>-0.0865492279036305</x:v>
      </x:c>
      <x:c r="G2654" s="21" t="str">
        <x:v>0.0702313505510262</x:v>
      </x:c>
      <x:c r="H2654" s="22" t="str">
        <x:v>0.217820373870689</x:v>
      </x:c>
      <x:c r="I2654" s="22" t="str">
        <x:v>0.952779400899919</x:v>
      </x:c>
      <x:c r="J2654" s="22" t="str">
        <x:v>0.991562402979162</x:v>
      </x:c>
      <x:c r="K2654" s="19" t="str">
        <x:v>fixed_or_underdispersed</x:v>
      </x:c>
      <x:c r="L2654" s="19" t="str">
        <x:v>negative</x:v>
      </x:c>
      <x:c r="M2654" s="20" t="str">
        <x:v>FALSE</x:v>
      </x:c>
      <x:c r="N2654" s="22" t="str">
        <x:v>FALSE</x:v>
      </x:c>
    </x:row>
    <x:row r="2655">
      <x:c r="A2655" s="19" t="str">
        <x:v>HDGFRP3</x:v>
      </x:c>
      <x:c r="B2655" s="19" t="str">
        <x:v>GCST90001501</x:v>
      </x:c>
      <x:c r="C2655" s="19" t="str">
        <x:v>Activated &amp; secreting CD4 regulatory T cell Absolute Count</x:v>
      </x:c>
      <x:c r="D2655" s="19" t="str">
        <x:v>Wald ratio</x:v>
      </x:c>
      <x:c r="E2655" s="20" t="str">
        <x:v>1</x:v>
      </x:c>
      <x:c r="F2655" s="21" t="str">
        <x:v>-0.0969109979280292</x:v>
      </x:c>
      <x:c r="G2655" s="21" t="str">
        <x:v>0.0786671341335025</x:v>
      </x:c>
      <x:c r="H2655" s="22" t="str">
        <x:v>0.217981904244813</x:v>
      </x:c>
      <x:c r="I2655" s="22" t="str">
        <x:v>0.952779400899919</x:v>
      </x:c>
      <x:c r="J2655" s="22" t="str">
        <x:v>0.991562402979162</x:v>
      </x:c>
      <x:c r="K2655" s="19" t="str">
        <x:v>fixed_or_underdispersed</x:v>
      </x:c>
      <x:c r="L2655" s="19" t="str">
        <x:v>negative</x:v>
      </x:c>
      <x:c r="M2655" s="20" t="str">
        <x:v>FALSE</x:v>
      </x:c>
      <x:c r="N2655" s="22" t="str">
        <x:v>FALSE</x:v>
      </x:c>
    </x:row>
    <x:row r="2656">
      <x:c r="A2656" s="19" t="str">
        <x:v>EPDR1</x:v>
      </x:c>
      <x:c r="B2656" s="19" t="str">
        <x:v>GCST90001501</x:v>
      </x:c>
      <x:c r="C2656" s="19" t="str">
        <x:v>Activated &amp; secreting CD4 regulatory T cell Absolute Count</x:v>
      </x:c>
      <x:c r="D2656" s="19" t="str">
        <x:v>Wald ratio</x:v>
      </x:c>
      <x:c r="E2656" s="20" t="str">
        <x:v>1</x:v>
      </x:c>
      <x:c r="F2656" s="21" t="str">
        <x:v>-0.0770054026311961</x:v>
      </x:c>
      <x:c r="G2656" s="21" t="str">
        <x:v>0.062535156642257</x:v>
      </x:c>
      <x:c r="H2656" s="22" t="str">
        <x:v>0.218175623917521</x:v>
      </x:c>
      <x:c r="I2656" s="22" t="str">
        <x:v>0.952779400899919</x:v>
      </x:c>
      <x:c r="J2656" s="22" t="str">
        <x:v>0.991562402979162</x:v>
      </x:c>
      <x:c r="K2656" s="19" t="str">
        <x:v>fixed_or_underdispersed</x:v>
      </x:c>
      <x:c r="L2656" s="19" t="str">
        <x:v>negative</x:v>
      </x:c>
      <x:c r="M2656" s="20" t="str">
        <x:v>FALSE</x:v>
      </x:c>
      <x:c r="N2656" s="22" t="str">
        <x:v>FALSE</x:v>
      </x:c>
    </x:row>
    <x:row r="2657">
      <x:c r="A2657" s="19" t="str">
        <x:v>RP11-6L6.2</x:v>
      </x:c>
      <x:c r="B2657" s="19" t="str">
        <x:v>GCST90001501</x:v>
      </x:c>
      <x:c r="C2657" s="19" t="str">
        <x:v>Activated &amp; secreting CD4 regulatory T cell Absolute Count</x:v>
      </x:c>
      <x:c r="D2657" s="19" t="str">
        <x:v>Wald ratio</x:v>
      </x:c>
      <x:c r="E2657" s="20" t="str">
        <x:v>1</x:v>
      </x:c>
      <x:c r="F2657" s="21" t="str">
        <x:v>0.038126774425409</x:v>
      </x:c>
      <x:c r="G2657" s="21" t="str">
        <x:v>0.0309964193937637</x:v>
      </x:c>
      <x:c r="H2657" s="22" t="str">
        <x:v>0.218682866749492</x:v>
      </x:c>
      <x:c r="I2657" s="22" t="str">
        <x:v>0.952779400899919</x:v>
      </x:c>
      <x:c r="J2657" s="22" t="str">
        <x:v>0.991562402979162</x:v>
      </x:c>
      <x:c r="K2657" s="19" t="str">
        <x:v>fixed_or_underdispersed</x:v>
      </x:c>
      <x:c r="L2657" s="19" t="str">
        <x:v>positive</x:v>
      </x:c>
      <x:c r="M2657" s="20" t="str">
        <x:v>FALSE</x:v>
      </x:c>
      <x:c r="N2657" s="22" t="str">
        <x:v>FALSE</x:v>
      </x:c>
    </x:row>
    <x:row r="2658">
      <x:c r="A2658" s="19" t="str">
        <x:v>CYP1B1</x:v>
      </x:c>
      <x:c r="B2658" s="19" t="str">
        <x:v>GCST90001501</x:v>
      </x:c>
      <x:c r="C2658" s="19" t="str">
        <x:v>Activated &amp; secreting CD4 regulatory T cell Absolute Count</x:v>
      </x:c>
      <x:c r="D2658" s="19" t="str">
        <x:v>Wald ratio</x:v>
      </x:c>
      <x:c r="E2658" s="20" t="str">
        <x:v>1</x:v>
      </x:c>
      <x:c r="F2658" s="21" t="str">
        <x:v>0.0797248269613283</x:v>
      </x:c>
      <x:c r="G2658" s="21" t="str">
        <x:v>0.0649441777407909</x:v>
      </x:c>
      <x:c r="H2658" s="22" t="str">
        <x:v>0.219600895591817</x:v>
      </x:c>
      <x:c r="I2658" s="22" t="str">
        <x:v>0.952779400899919</x:v>
      </x:c>
      <x:c r="J2658" s="22" t="str">
        <x:v>0.991562402979162</x:v>
      </x:c>
      <x:c r="K2658" s="19" t="str">
        <x:v>fixed_or_underdispersed</x:v>
      </x:c>
      <x:c r="L2658" s="19" t="str">
        <x:v>positive</x:v>
      </x:c>
      <x:c r="M2658" s="20" t="str">
        <x:v>FALSE</x:v>
      </x:c>
      <x:c r="N2658" s="22" t="str">
        <x:v>FALSE</x:v>
      </x:c>
    </x:row>
    <x:row r="2659">
      <x:c r="A2659" s="19" t="str">
        <x:v>SMPD2</x:v>
      </x:c>
      <x:c r="B2659" s="19" t="str">
        <x:v>GCST90001501</x:v>
      </x:c>
      <x:c r="C2659" s="19" t="str">
        <x:v>Activated &amp; secreting CD4 regulatory T cell Absolute Count</x:v>
      </x:c>
      <x:c r="D2659" s="19" t="str">
        <x:v>Wald ratio</x:v>
      </x:c>
      <x:c r="E2659" s="20" t="str">
        <x:v>1</x:v>
      </x:c>
      <x:c r="F2659" s="21" t="str">
        <x:v>0.0995688776968675</x:v>
      </x:c>
      <x:c r="G2659" s="21" t="str">
        <x:v>0.0811529668346066</x:v>
      </x:c>
      <x:c r="H2659" s="22" t="str">
        <x:v>0.219849512737433</x:v>
      </x:c>
      <x:c r="I2659" s="22" t="str">
        <x:v>0.952779400899919</x:v>
      </x:c>
      <x:c r="J2659" s="22" t="str">
        <x:v>0.991562402979162</x:v>
      </x:c>
      <x:c r="K2659" s="19" t="str">
        <x:v>fixed_or_underdispersed</x:v>
      </x:c>
      <x:c r="L2659" s="19" t="str">
        <x:v>positive</x:v>
      </x:c>
      <x:c r="M2659" s="20" t="str">
        <x:v>FALSE</x:v>
      </x:c>
      <x:c r="N2659" s="22" t="str">
        <x:v>FALSE</x:v>
      </x:c>
    </x:row>
    <x:row r="2660">
      <x:c r="A2660" s="19" t="str">
        <x:v>C1QTNF6</x:v>
      </x:c>
      <x:c r="B2660" s="19" t="str">
        <x:v>GCST90001501</x:v>
      </x:c>
      <x:c r="C2660" s="19" t="str">
        <x:v>Activated &amp; secreting CD4 regulatory T cell Absolute Count</x:v>
      </x:c>
      <x:c r="D2660" s="19" t="str">
        <x:v>Wald ratio</x:v>
      </x:c>
      <x:c r="E2660" s="20" t="str">
        <x:v>1</x:v>
      </x:c>
      <x:c r="F2660" s="21" t="str">
        <x:v>-0.0913486919701879</x:v>
      </x:c>
      <x:c r="G2660" s="21" t="str">
        <x:v>0.0745452563074789</x:v>
      </x:c>
      <x:c r="H2660" s="22" t="str">
        <x:v>0.220419824045525</x:v>
      </x:c>
      <x:c r="I2660" s="22" t="str">
        <x:v>0.952779400899919</x:v>
      </x:c>
      <x:c r="J2660" s="22" t="str">
        <x:v>0.991562402979162</x:v>
      </x:c>
      <x:c r="K2660" s="19" t="str">
        <x:v>fixed_or_underdispersed</x:v>
      </x:c>
      <x:c r="L2660" s="19" t="str">
        <x:v>negative</x:v>
      </x:c>
      <x:c r="M2660" s="20" t="str">
        <x:v>FALSE</x:v>
      </x:c>
      <x:c r="N2660" s="22" t="str">
        <x:v>FALSE</x:v>
      </x:c>
    </x:row>
    <x:row r="2661">
      <x:c r="A2661" s="19" t="str">
        <x:v>CYTL1</x:v>
      </x:c>
      <x:c r="B2661" s="19" t="str">
        <x:v>GCST90001501</x:v>
      </x:c>
      <x:c r="C2661" s="19" t="str">
        <x:v>Activated &amp; secreting CD4 regulatory T cell Absolute Count</x:v>
      </x:c>
      <x:c r="D2661" s="19" t="str">
        <x:v>Wald ratio</x:v>
      </x:c>
      <x:c r="E2661" s="20" t="str">
        <x:v>1</x:v>
      </x:c>
      <x:c r="F2661" s="21" t="str">
        <x:v>-0.0952818147725108</x:v>
      </x:c>
      <x:c r="G2661" s="21" t="str">
        <x:v>0.0780056557980183</x:v>
      </x:c>
      <x:c r="H2661" s="22" t="str">
        <x:v>0.221906922390227</x:v>
      </x:c>
      <x:c r="I2661" s="22" t="str">
        <x:v>0.952779400899919</x:v>
      </x:c>
      <x:c r="J2661" s="22" t="str">
        <x:v>0.991562402979162</x:v>
      </x:c>
      <x:c r="K2661" s="19" t="str">
        <x:v>fixed_or_underdispersed</x:v>
      </x:c>
      <x:c r="L2661" s="19" t="str">
        <x:v>negative</x:v>
      </x:c>
      <x:c r="M2661" s="20" t="str">
        <x:v>FALSE</x:v>
      </x:c>
      <x:c r="N2661" s="22" t="str">
        <x:v>FALSE</x:v>
      </x:c>
    </x:row>
    <x:row r="2662">
      <x:c r="A2662" s="19" t="str">
        <x:v>RHOT1</x:v>
      </x:c>
      <x:c r="B2662" s="19" t="str">
        <x:v>GCST90001501</x:v>
      </x:c>
      <x:c r="C2662" s="19" t="str">
        <x:v>Activated &amp; secreting CD4 regulatory T cell Absolute Count</x:v>
      </x:c>
      <x:c r="D2662" s="19" t="str">
        <x:v>Wald ratio</x:v>
      </x:c>
      <x:c r="E2662" s="20" t="str">
        <x:v>1</x:v>
      </x:c>
      <x:c r="F2662" s="21" t="str">
        <x:v>0.113121519494244</x:v>
      </x:c>
      <x:c r="G2662" s="21" t="str">
        <x:v>0.0927339365490316</x:v>
      </x:c>
      <x:c r="H2662" s="22" t="str">
        <x:v>0.222521632673717</x:v>
      </x:c>
      <x:c r="I2662" s="22" t="str">
        <x:v>0.952779400899919</x:v>
      </x:c>
      <x:c r="J2662" s="22" t="str">
        <x:v>0.991562402979162</x:v>
      </x:c>
      <x:c r="K2662" s="19" t="str">
        <x:v>fixed_or_underdispersed</x:v>
      </x:c>
      <x:c r="L2662" s="19" t="str">
        <x:v>positive</x:v>
      </x:c>
      <x:c r="M2662" s="20" t="str">
        <x:v>FALSE</x:v>
      </x:c>
      <x:c r="N2662" s="22" t="str">
        <x:v>FALSE</x:v>
      </x:c>
    </x:row>
    <x:row r="2663">
      <x:c r="A2663" s="19" t="str">
        <x:v>HPS3</x:v>
      </x:c>
      <x:c r="B2663" s="19" t="str">
        <x:v>GCST90001501</x:v>
      </x:c>
      <x:c r="C2663" s="19" t="str">
        <x:v>Activated &amp; secreting CD4 regulatory T cell Absolute Count</x:v>
      </x:c>
      <x:c r="D2663" s="19" t="str">
        <x:v>Wald ratio</x:v>
      </x:c>
      <x:c r="E2663" s="20" t="str">
        <x:v>1</x:v>
      </x:c>
      <x:c r="F2663" s="21" t="str">
        <x:v>-0.295005188772486</x:v>
      </x:c>
      <x:c r="G2663" s="21" t="str">
        <x:v>0.242774761907849</x:v>
      </x:c>
      <x:c r="H2663" s="22" t="str">
        <x:v>0.224312912474723</x:v>
      </x:c>
      <x:c r="I2663" s="22" t="str">
        <x:v>0.952779400899919</x:v>
      </x:c>
      <x:c r="J2663" s="22" t="str">
        <x:v>0.991562402979162</x:v>
      </x:c>
      <x:c r="K2663" s="19" t="str">
        <x:v>fixed_or_underdispersed</x:v>
      </x:c>
      <x:c r="L2663" s="19" t="str">
        <x:v>negative</x:v>
      </x:c>
      <x:c r="M2663" s="20" t="str">
        <x:v>FALSE</x:v>
      </x:c>
      <x:c r="N2663" s="22" t="str">
        <x:v>FALSE</x:v>
      </x:c>
    </x:row>
    <x:row r="2664">
      <x:c r="A2664" s="19" t="str">
        <x:v>PIGB</x:v>
      </x:c>
      <x:c r="B2664" s="19" t="str">
        <x:v>GCST90001501</x:v>
      </x:c>
      <x:c r="C2664" s="19" t="str">
        <x:v>Activated &amp; secreting CD4 regulatory T cell Absolute Count</x:v>
      </x:c>
      <x:c r="D2664" s="19" t="str">
        <x:v>Wald ratio</x:v>
      </x:c>
      <x:c r="E2664" s="20" t="str">
        <x:v>1</x:v>
      </x:c>
      <x:c r="F2664" s="21" t="str">
        <x:v>0.706196233375787</x:v>
      </x:c>
      <x:c r="G2664" s="21" t="str">
        <x:v>0.581870551232492</x:v>
      </x:c>
      <x:c r="H2664" s="22" t="str">
        <x:v>0.224875470727881</x:v>
      </x:c>
      <x:c r="I2664" s="22" t="str">
        <x:v>0.952779400899919</x:v>
      </x:c>
      <x:c r="J2664" s="22" t="str">
        <x:v>0.991562402979162</x:v>
      </x:c>
      <x:c r="K2664" s="19" t="str">
        <x:v>fixed_or_underdispersed</x:v>
      </x:c>
      <x:c r="L2664" s="19" t="str">
        <x:v>positive</x:v>
      </x:c>
      <x:c r="M2664" s="20" t="str">
        <x:v>FALSE</x:v>
      </x:c>
      <x:c r="N2664" s="22" t="str">
        <x:v>FALSE</x:v>
      </x:c>
    </x:row>
    <x:row r="2665">
      <x:c r="A2665" s="19" t="str">
        <x:v>MAPK3</x:v>
      </x:c>
      <x:c r="B2665" s="19" t="str">
        <x:v>GCST90001501</x:v>
      </x:c>
      <x:c r="C2665" s="19" t="str">
        <x:v>Activated &amp; secreting CD4 regulatory T cell Absolute Count</x:v>
      </x:c>
      <x:c r="D2665" s="19" t="str">
        <x:v>Wald ratio</x:v>
      </x:c>
      <x:c r="E2665" s="20" t="str">
        <x:v>1</x:v>
      </x:c>
      <x:c r="F2665" s="21" t="str">
        <x:v>-0.0786496298063343</x:v>
      </x:c>
      <x:c r="G2665" s="21" t="str">
        <x:v>0.0648481881209687</x:v>
      </x:c>
      <x:c r="H2665" s="22" t="str">
        <x:v>0.225195991744666</x:v>
      </x:c>
      <x:c r="I2665" s="22" t="str">
        <x:v>0.952779400899919</x:v>
      </x:c>
      <x:c r="J2665" s="22" t="str">
        <x:v>0.991562402979162</x:v>
      </x:c>
      <x:c r="K2665" s="19" t="str">
        <x:v>fixed_or_underdispersed</x:v>
      </x:c>
      <x:c r="L2665" s="19" t="str">
        <x:v>negative</x:v>
      </x:c>
      <x:c r="M2665" s="20" t="str">
        <x:v>FALSE</x:v>
      </x:c>
      <x:c r="N2665" s="22" t="str">
        <x:v>FALSE</x:v>
      </x:c>
    </x:row>
    <x:row r="2666">
      <x:c r="A2666" s="19" t="str">
        <x:v>TBCD</x:v>
      </x:c>
      <x:c r="B2666" s="19" t="str">
        <x:v>GCST90001501</x:v>
      </x:c>
      <x:c r="C2666" s="19" t="str">
        <x:v>Activated &amp; secreting CD4 regulatory T cell Absolute Count</x:v>
      </x:c>
      <x:c r="D2666" s="19" t="str">
        <x:v>Wald ratio</x:v>
      </x:c>
      <x:c r="E2666" s="20" t="str">
        <x:v>1</x:v>
      </x:c>
      <x:c r="F2666" s="21" t="str">
        <x:v>0.100207752062173</x:v>
      </x:c>
      <x:c r="G2666" s="21" t="str">
        <x:v>0.0826728004954889</x:v>
      </x:c>
      <x:c r="H2666" s="22" t="str">
        <x:v>0.225473869572984</x:v>
      </x:c>
      <x:c r="I2666" s="22" t="str">
        <x:v>0.952779400899919</x:v>
      </x:c>
      <x:c r="J2666" s="22" t="str">
        <x:v>0.991562402979162</x:v>
      </x:c>
      <x:c r="K2666" s="19" t="str">
        <x:v>fixed_or_underdispersed</x:v>
      </x:c>
      <x:c r="L2666" s="19" t="str">
        <x:v>positive</x:v>
      </x:c>
      <x:c r="M2666" s="20" t="str">
        <x:v>FALSE</x:v>
      </x:c>
      <x:c r="N2666" s="22" t="str">
        <x:v>FALSE</x:v>
      </x:c>
    </x:row>
    <x:row r="2667">
      <x:c r="A2667" s="19" t="str">
        <x:v>BICD2</x:v>
      </x:c>
      <x:c r="B2667" s="19" t="str">
        <x:v>GCST90001501</x:v>
      </x:c>
      <x:c r="C2667" s="19" t="str">
        <x:v>Activated &amp; secreting CD4 regulatory T cell Absolute Count</x:v>
      </x:c>
      <x:c r="D2667" s="19" t="str">
        <x:v>Wald ratio</x:v>
      </x:c>
      <x:c r="E2667" s="20" t="str">
        <x:v>1</x:v>
      </x:c>
      <x:c r="F2667" s="21" t="str">
        <x:v>-0.329744846263804</x:v>
      </x:c>
      <x:c r="G2667" s="21" t="str">
        <x:v>0.272202738190542</x:v>
      </x:c>
      <x:c r="H2667" s="22" t="str">
        <x:v>0.225744321806701</x:v>
      </x:c>
      <x:c r="I2667" s="22" t="str">
        <x:v>0.952779400899919</x:v>
      </x:c>
      <x:c r="J2667" s="22" t="str">
        <x:v>0.991562402979162</x:v>
      </x:c>
      <x:c r="K2667" s="19" t="str">
        <x:v>fixed_or_underdispersed</x:v>
      </x:c>
      <x:c r="L2667" s="19" t="str">
        <x:v>negative</x:v>
      </x:c>
      <x:c r="M2667" s="20" t="str">
        <x:v>FALSE</x:v>
      </x:c>
      <x:c r="N2667" s="22" t="str">
        <x:v>FALSE</x:v>
      </x:c>
    </x:row>
    <x:row r="2668">
      <x:c r="A2668" s="19" t="str">
        <x:v>OSBPL10</x:v>
      </x:c>
      <x:c r="B2668" s="19" t="str">
        <x:v>GCST90001501</x:v>
      </x:c>
      <x:c r="C2668" s="19" t="str">
        <x:v>Activated &amp; secreting CD4 regulatory T cell Absolute Count</x:v>
      </x:c>
      <x:c r="D2668" s="19" t="str">
        <x:v>Inverse variance weighted</x:v>
      </x:c>
      <x:c r="E2668" s="20" t="str">
        <x:v>2</x:v>
      </x:c>
      <x:c r="F2668" s="21" t="str">
        <x:v>0.30003165350396</x:v>
      </x:c>
      <x:c r="G2668" s="21" t="str">
        <x:v>0.247774383543289</x:v>
      </x:c>
      <x:c r="H2668" s="22" t="str">
        <x:v>0.225931176296784</x:v>
      </x:c>
      <x:c r="I2668" s="22" t="str">
        <x:v>0.952779400899919</x:v>
      </x:c>
      <x:c r="J2668" s="22" t="str">
        <x:v>0.991562402979162</x:v>
      </x:c>
      <x:c r="K2668" s="19" t="str">
        <x:v>fixed_or_underdispersed</x:v>
      </x:c>
      <x:c r="L2668" s="19" t="str">
        <x:v>positive</x:v>
      </x:c>
      <x:c r="M2668" s="20" t="str">
        <x:v>FALSE</x:v>
      </x:c>
      <x:c r="N2668" s="22" t="str">
        <x:v>FALSE</x:v>
      </x:c>
    </x:row>
    <x:row r="2669">
      <x:c r="A2669" s="19" t="str">
        <x:v>PLS1</x:v>
      </x:c>
      <x:c r="B2669" s="19" t="str">
        <x:v>GCST90001501</x:v>
      </x:c>
      <x:c r="C2669" s="19" t="str">
        <x:v>Activated &amp; secreting CD4 regulatory T cell Absolute Count</x:v>
      </x:c>
      <x:c r="D2669" s="19" t="str">
        <x:v>Wald ratio</x:v>
      </x:c>
      <x:c r="E2669" s="20" t="str">
        <x:v>1</x:v>
      </x:c>
      <x:c r="F2669" s="21" t="str">
        <x:v>-0.459252920383132</x:v>
      </x:c>
      <x:c r="G2669" s="21" t="str">
        <x:v>0.379281089727954</x:v>
      </x:c>
      <x:c r="H2669" s="22" t="str">
        <x:v>0.225952481046889</x:v>
      </x:c>
      <x:c r="I2669" s="22" t="str">
        <x:v>0.952779400899919</x:v>
      </x:c>
      <x:c r="J2669" s="22" t="str">
        <x:v>0.991562402979162</x:v>
      </x:c>
      <x:c r="K2669" s="19" t="str">
        <x:v>fixed_or_underdispersed</x:v>
      </x:c>
      <x:c r="L2669" s="19" t="str">
        <x:v>negative</x:v>
      </x:c>
      <x:c r="M2669" s="20" t="str">
        <x:v>FALSE</x:v>
      </x:c>
      <x:c r="N2669" s="22" t="str">
        <x:v>FALSE</x:v>
      </x:c>
    </x:row>
    <x:row r="2670">
      <x:c r="A2670" s="19" t="str">
        <x:v>ZNF333</x:v>
      </x:c>
      <x:c r="B2670" s="19" t="str">
        <x:v>GCST90001501</x:v>
      </x:c>
      <x:c r="C2670" s="19" t="str">
        <x:v>Activated &amp; secreting CD4 regulatory T cell Absolute Count</x:v>
      </x:c>
      <x:c r="D2670" s="19" t="str">
        <x:v>Wald ratio</x:v>
      </x:c>
      <x:c r="E2670" s="20" t="str">
        <x:v>1</x:v>
      </x:c>
      <x:c r="F2670" s="21" t="str">
        <x:v>0.0737997437691162</x:v>
      </x:c>
      <x:c r="G2670" s="21" t="str">
        <x:v>0.060965855030019</x:v>
      </x:c>
      <x:c r="H2670" s="22" t="str">
        <x:v>0.226083466019832</x:v>
      </x:c>
      <x:c r="I2670" s="22" t="str">
        <x:v>0.952779400899919</x:v>
      </x:c>
      <x:c r="J2670" s="22" t="str">
        <x:v>0.991562402979162</x:v>
      </x:c>
      <x:c r="K2670" s="19" t="str">
        <x:v>fixed_or_underdispersed</x:v>
      </x:c>
      <x:c r="L2670" s="19" t="str">
        <x:v>positive</x:v>
      </x:c>
      <x:c r="M2670" s="20" t="str">
        <x:v>FALSE</x:v>
      </x:c>
      <x:c r="N2670" s="22" t="str">
        <x:v>FALSE</x:v>
      </x:c>
    </x:row>
    <x:row r="2671">
      <x:c r="A2671" s="19" t="str">
        <x:v>GALNT4</x:v>
      </x:c>
      <x:c r="B2671" s="19" t="str">
        <x:v>GCST90001501</x:v>
      </x:c>
      <x:c r="C2671" s="19" t="str">
        <x:v>Activated &amp; secreting CD4 regulatory T cell Absolute Count</x:v>
      </x:c>
      <x:c r="D2671" s="19" t="str">
        <x:v>Inverse variance weighted</x:v>
      </x:c>
      <x:c r="E2671" s="20" t="str">
        <x:v>2</x:v>
      </x:c>
      <x:c r="F2671" s="21" t="str">
        <x:v>0.0620370451596937</x:v>
      </x:c>
      <x:c r="G2671" s="21" t="str">
        <x:v>0.0513662475857131</x:v>
      </x:c>
      <x:c r="H2671" s="22" t="str">
        <x:v>0.227147486860764</x:v>
      </x:c>
      <x:c r="I2671" s="22" t="str">
        <x:v>0.952779400899919</x:v>
      </x:c>
      <x:c r="J2671" s="22" t="str">
        <x:v>0.991562402979162</x:v>
      </x:c>
      <x:c r="K2671" s="19" t="str">
        <x:v>fixed_or_underdispersed</x:v>
      </x:c>
      <x:c r="L2671" s="19" t="str">
        <x:v>positive</x:v>
      </x:c>
      <x:c r="M2671" s="20" t="str">
        <x:v>FALSE</x:v>
      </x:c>
      <x:c r="N2671" s="22" t="str">
        <x:v>FALSE</x:v>
      </x:c>
    </x:row>
    <x:row r="2672">
      <x:c r="A2672" s="19" t="str">
        <x:v>INSL3</x:v>
      </x:c>
      <x:c r="B2672" s="19" t="str">
        <x:v>GCST90001501</x:v>
      </x:c>
      <x:c r="C2672" s="19" t="str">
        <x:v>Activated &amp; secreting CD4 regulatory T cell Absolute Count</x:v>
      </x:c>
      <x:c r="D2672" s="19" t="str">
        <x:v>Wald ratio</x:v>
      </x:c>
      <x:c r="E2672" s="20" t="str">
        <x:v>1</x:v>
      </x:c>
      <x:c r="F2672" s="21" t="str">
        <x:v>0.138798302214326</x:v>
      </x:c>
      <x:c r="G2672" s="21" t="str">
        <x:v>0.115235835940218</x:v>
      </x:c>
      <x:c r="H2672" s="22" t="str">
        <x:v>0.22840731723451</x:v>
      </x:c>
      <x:c r="I2672" s="22" t="str">
        <x:v>0.952779400899919</x:v>
      </x:c>
      <x:c r="J2672" s="22" t="str">
        <x:v>0.991562402979162</x:v>
      </x:c>
      <x:c r="K2672" s="19" t="str">
        <x:v>fixed_or_underdispersed</x:v>
      </x:c>
      <x:c r="L2672" s="19" t="str">
        <x:v>positive</x:v>
      </x:c>
      <x:c r="M2672" s="20" t="str">
        <x:v>FALSE</x:v>
      </x:c>
      <x:c r="N2672" s="22" t="str">
        <x:v>FALSE</x:v>
      </x:c>
    </x:row>
    <x:row r="2673">
      <x:c r="A2673" s="19" t="str">
        <x:v>ABCC5</x:v>
      </x:c>
      <x:c r="B2673" s="19" t="str">
        <x:v>GCST90001501</x:v>
      </x:c>
      <x:c r="C2673" s="19" t="str">
        <x:v>Activated &amp; secreting CD4 regulatory T cell Absolute Count</x:v>
      </x:c>
      <x:c r="D2673" s="19" t="str">
        <x:v>Wald ratio</x:v>
      </x:c>
      <x:c r="E2673" s="20" t="str">
        <x:v>1</x:v>
      </x:c>
      <x:c r="F2673" s="21" t="str">
        <x:v>0.0616842583856671</x:v>
      </x:c>
      <x:c r="G2673" s="21" t="str">
        <x:v>0.0512720325552003</x:v>
      </x:c>
      <x:c r="H2673" s="22" t="str">
        <x:v>0.228946107726282</x:v>
      </x:c>
      <x:c r="I2673" s="22" t="str">
        <x:v>0.952779400899919</x:v>
      </x:c>
      <x:c r="J2673" s="22" t="str">
        <x:v>0.991562402979162</x:v>
      </x:c>
      <x:c r="K2673" s="19" t="str">
        <x:v>fixed_or_underdispersed</x:v>
      </x:c>
      <x:c r="L2673" s="19" t="str">
        <x:v>positive</x:v>
      </x:c>
      <x:c r="M2673" s="20" t="str">
        <x:v>FALSE</x:v>
      </x:c>
      <x:c r="N2673" s="22" t="str">
        <x:v>FALSE</x:v>
      </x:c>
    </x:row>
    <x:row r="2674">
      <x:c r="A2674" s="19" t="str">
        <x:v>SSR1</x:v>
      </x:c>
      <x:c r="B2674" s="19" t="str">
        <x:v>GCST90001501</x:v>
      </x:c>
      <x:c r="C2674" s="19" t="str">
        <x:v>Activated &amp; secreting CD4 regulatory T cell Absolute Count</x:v>
      </x:c>
      <x:c r="D2674" s="19" t="str">
        <x:v>Wald ratio</x:v>
      </x:c>
      <x:c r="E2674" s="20" t="str">
        <x:v>1</x:v>
      </x:c>
      <x:c r="F2674" s="21" t="str">
        <x:v>0.560731287103183</x:v>
      </x:c>
      <x:c r="G2674" s="21" t="str">
        <x:v>0.466463905603367</x:v>
      </x:c>
      <x:c r="H2674" s="22" t="str">
        <x:v>0.229328917119099</x:v>
      </x:c>
      <x:c r="I2674" s="22" t="str">
        <x:v>0.952779400899919</x:v>
      </x:c>
      <x:c r="J2674" s="22" t="str">
        <x:v>0.991562402979162</x:v>
      </x:c>
      <x:c r="K2674" s="19" t="str">
        <x:v>fixed_or_underdispersed</x:v>
      </x:c>
      <x:c r="L2674" s="19" t="str">
        <x:v>positive</x:v>
      </x:c>
      <x:c r="M2674" s="20" t="str">
        <x:v>FALSE</x:v>
      </x:c>
      <x:c r="N2674" s="22" t="str">
        <x:v>FALSE</x:v>
      </x:c>
    </x:row>
    <x:row r="2675">
      <x:c r="A2675" s="19" t="str">
        <x:v>DAGLB</x:v>
      </x:c>
      <x:c r="B2675" s="19" t="str">
        <x:v>GCST90001501</x:v>
      </x:c>
      <x:c r="C2675" s="19" t="str">
        <x:v>Activated &amp; secreting CD4 regulatory T cell Absolute Count</x:v>
      </x:c>
      <x:c r="D2675" s="19" t="str">
        <x:v>Wald ratio</x:v>
      </x:c>
      <x:c r="E2675" s="20" t="str">
        <x:v>1</x:v>
      </x:c>
      <x:c r="F2675" s="21" t="str">
        <x:v>0.609218158639203</x:v>
      </x:c>
      <x:c r="G2675" s="21" t="str">
        <x:v>0.506814746805018</x:v>
      </x:c>
      <x:c r="H2675" s="22" t="str">
        <x:v>0.229343015961211</x:v>
      </x:c>
      <x:c r="I2675" s="22" t="str">
        <x:v>0.952779400899919</x:v>
      </x:c>
      <x:c r="J2675" s="22" t="str">
        <x:v>0.991562402979162</x:v>
      </x:c>
      <x:c r="K2675" s="19" t="str">
        <x:v>fixed_or_underdispersed</x:v>
      </x:c>
      <x:c r="L2675" s="19" t="str">
        <x:v>positive</x:v>
      </x:c>
      <x:c r="M2675" s="20" t="str">
        <x:v>FALSE</x:v>
      </x:c>
      <x:c r="N2675" s="22" t="str">
        <x:v>FALSE</x:v>
      </x:c>
    </x:row>
    <x:row r="2676">
      <x:c r="A2676" s="19" t="str">
        <x:v>DDX10P1</x:v>
      </x:c>
      <x:c r="B2676" s="19" t="str">
        <x:v>GCST90001501</x:v>
      </x:c>
      <x:c r="C2676" s="19" t="str">
        <x:v>Activated &amp; secreting CD4 regulatory T cell Absolute Count</x:v>
      </x:c>
      <x:c r="D2676" s="19" t="str">
        <x:v>Wald ratio</x:v>
      </x:c>
      <x:c r="E2676" s="20" t="str">
        <x:v>1</x:v>
      </x:c>
      <x:c r="F2676" s="21" t="str">
        <x:v>-0.123601100849087</x:v>
      </x:c>
      <x:c r="G2676" s="21" t="str">
        <x:v>0.102852617624093</x:v>
      </x:c>
      <x:c r="H2676" s="22" t="str">
        <x:v>0.229468060993689</x:v>
      </x:c>
      <x:c r="I2676" s="22" t="str">
        <x:v>0.952779400899919</x:v>
      </x:c>
      <x:c r="J2676" s="22" t="str">
        <x:v>0.991562402979162</x:v>
      </x:c>
      <x:c r="K2676" s="19" t="str">
        <x:v>fixed_or_underdispersed</x:v>
      </x:c>
      <x:c r="L2676" s="19" t="str">
        <x:v>negative</x:v>
      </x:c>
      <x:c r="M2676" s="20" t="str">
        <x:v>FALSE</x:v>
      </x:c>
      <x:c r="N2676" s="22" t="str">
        <x:v>FALSE</x:v>
      </x:c>
    </x:row>
    <x:row r="2677">
      <x:c r="A2677" s="19" t="str">
        <x:v>CMBL</x:v>
      </x:c>
      <x:c r="B2677" s="19" t="str">
        <x:v>GCST90001501</x:v>
      </x:c>
      <x:c r="C2677" s="19" t="str">
        <x:v>Activated &amp; secreting CD4 regulatory T cell Absolute Count</x:v>
      </x:c>
      <x:c r="D2677" s="19" t="str">
        <x:v>Wald ratio</x:v>
      </x:c>
      <x:c r="E2677" s="20" t="str">
        <x:v>1</x:v>
      </x:c>
      <x:c r="F2677" s="21" t="str">
        <x:v>0.079395715959638</x:v>
      </x:c>
      <x:c r="G2677" s="21" t="str">
        <x:v>0.0661411623836151</x:v>
      </x:c>
      <x:c r="H2677" s="22" t="str">
        <x:v>0.229984823349922</x:v>
      </x:c>
      <x:c r="I2677" s="22" t="str">
        <x:v>0.952779400899919</x:v>
      </x:c>
      <x:c r="J2677" s="22" t="str">
        <x:v>0.991562402979162</x:v>
      </x:c>
      <x:c r="K2677" s="19" t="str">
        <x:v>fixed_or_underdispersed</x:v>
      </x:c>
      <x:c r="L2677" s="19" t="str">
        <x:v>positive</x:v>
      </x:c>
      <x:c r="M2677" s="20" t="str">
        <x:v>FALSE</x:v>
      </x:c>
      <x:c r="N2677" s="22" t="str">
        <x:v>FALSE</x:v>
      </x:c>
    </x:row>
    <x:row r="2678">
      <x:c r="A2678" s="19" t="str">
        <x:v>CCR3</x:v>
      </x:c>
      <x:c r="B2678" s="19" t="str">
        <x:v>GCST90001501</x:v>
      </x:c>
      <x:c r="C2678" s="19" t="str">
        <x:v>Activated &amp; secreting CD4 regulatory T cell Absolute Count</x:v>
      </x:c>
      <x:c r="D2678" s="19" t="str">
        <x:v>Wald ratio</x:v>
      </x:c>
      <x:c r="E2678" s="20" t="str">
        <x:v>1</x:v>
      </x:c>
      <x:c r="F2678" s="21" t="str">
        <x:v>-0.0901565764207673</x:v>
      </x:c>
      <x:c r="G2678" s="21" t="str">
        <x:v>0.0751398017501867</x:v>
      </x:c>
      <x:c r="H2678" s="22" t="str">
        <x:v>0.230197160584776</x:v>
      </x:c>
      <x:c r="I2678" s="22" t="str">
        <x:v>0.952779400899919</x:v>
      </x:c>
      <x:c r="J2678" s="22" t="str">
        <x:v>0.991562402979162</x:v>
      </x:c>
      <x:c r="K2678" s="19" t="str">
        <x:v>fixed_or_underdispersed</x:v>
      </x:c>
      <x:c r="L2678" s="19" t="str">
        <x:v>negative</x:v>
      </x:c>
      <x:c r="M2678" s="20" t="str">
        <x:v>FALSE</x:v>
      </x:c>
      <x:c r="N2678" s="22" t="str">
        <x:v>FALSE</x:v>
      </x:c>
    </x:row>
    <x:row r="2679">
      <x:c r="A2679" s="19" t="str">
        <x:v>EDEM3</x:v>
      </x:c>
      <x:c r="B2679" s="19" t="str">
        <x:v>GCST90001501</x:v>
      </x:c>
      <x:c r="C2679" s="19" t="str">
        <x:v>Activated &amp; secreting CD4 regulatory T cell Absolute Count</x:v>
      </x:c>
      <x:c r="D2679" s="19" t="str">
        <x:v>Wald ratio</x:v>
      </x:c>
      <x:c r="E2679" s="20" t="str">
        <x:v>1</x:v>
      </x:c>
      <x:c r="F2679" s="21" t="str">
        <x:v>0.140820973756873</x:v>
      </x:c>
      <x:c r="G2679" s="21" t="str">
        <x:v>0.117505365684239</x:v>
      </x:c>
      <x:c r="H2679" s="22" t="str">
        <x:v>0.23075290973722</x:v>
      </x:c>
      <x:c r="I2679" s="22" t="str">
        <x:v>0.952779400899919</x:v>
      </x:c>
      <x:c r="J2679" s="22" t="str">
        <x:v>0.991562402979162</x:v>
      </x:c>
      <x:c r="K2679" s="19" t="str">
        <x:v>fixed_or_underdispersed</x:v>
      </x:c>
      <x:c r="L2679" s="19" t="str">
        <x:v>positive</x:v>
      </x:c>
      <x:c r="M2679" s="20" t="str">
        <x:v>FALSE</x:v>
      </x:c>
      <x:c r="N2679" s="22" t="str">
        <x:v>FALSE</x:v>
      </x:c>
    </x:row>
    <x:row r="2680">
      <x:c r="A2680" s="19" t="str">
        <x:v>KIAA1715</x:v>
      </x:c>
      <x:c r="B2680" s="19" t="str">
        <x:v>GCST90001501</x:v>
      </x:c>
      <x:c r="C2680" s="19" t="str">
        <x:v>Activated &amp; secreting CD4 regulatory T cell Absolute Count</x:v>
      </x:c>
      <x:c r="D2680" s="19" t="str">
        <x:v>Wald ratio</x:v>
      </x:c>
      <x:c r="E2680" s="20" t="str">
        <x:v>1</x:v>
      </x:c>
      <x:c r="F2680" s="21" t="str">
        <x:v>-0.232357231301009</x:v>
      </x:c>
      <x:c r="G2680" s="21" t="str">
        <x:v>0.194145415906789</x:v>
      </x:c>
      <x:c r="H2680" s="22" t="str">
        <x:v>0.231376490895955</x:v>
      </x:c>
      <x:c r="I2680" s="22" t="str">
        <x:v>0.952779400899919</x:v>
      </x:c>
      <x:c r="J2680" s="22" t="str">
        <x:v>0.991562402979162</x:v>
      </x:c>
      <x:c r="K2680" s="19" t="str">
        <x:v>fixed_or_underdispersed</x:v>
      </x:c>
      <x:c r="L2680" s="19" t="str">
        <x:v>negative</x:v>
      </x:c>
      <x:c r="M2680" s="20" t="str">
        <x:v>FALSE</x:v>
      </x:c>
      <x:c r="N2680" s="22" t="str">
        <x:v>FALSE</x:v>
      </x:c>
    </x:row>
    <x:row r="2681">
      <x:c r="A2681" s="19" t="str">
        <x:v>MFSD12</x:v>
      </x:c>
      <x:c r="B2681" s="19" t="str">
        <x:v>GCST90001501</x:v>
      </x:c>
      <x:c r="C2681" s="19" t="str">
        <x:v>Activated &amp; secreting CD4 regulatory T cell Absolute Count</x:v>
      </x:c>
      <x:c r="D2681" s="19" t="str">
        <x:v>Wald ratio</x:v>
      </x:c>
      <x:c r="E2681" s="20" t="str">
        <x:v>1</x:v>
      </x:c>
      <x:c r="F2681" s="21" t="str">
        <x:v>0.421632951332389</x:v>
      </x:c>
      <x:c r="G2681" s="21" t="str">
        <x:v>0.352880412804197</x:v>
      </x:c>
      <x:c r="H2681" s="22" t="str">
        <x:v>0.232152517868401</x:v>
      </x:c>
      <x:c r="I2681" s="22" t="str">
        <x:v>0.952779400899919</x:v>
      </x:c>
      <x:c r="J2681" s="22" t="str">
        <x:v>0.991562402979162</x:v>
      </x:c>
      <x:c r="K2681" s="19" t="str">
        <x:v>fixed_or_underdispersed</x:v>
      </x:c>
      <x:c r="L2681" s="19" t="str">
        <x:v>positive</x:v>
      </x:c>
      <x:c r="M2681" s="20" t="str">
        <x:v>FALSE</x:v>
      </x:c>
      <x:c r="N2681" s="22" t="str">
        <x:v>FALSE</x:v>
      </x:c>
    </x:row>
    <x:row r="2682">
      <x:c r="A2682" s="19" t="str">
        <x:v>NCAPD3</x:v>
      </x:c>
      <x:c r="B2682" s="19" t="str">
        <x:v>GCST90001501</x:v>
      </x:c>
      <x:c r="C2682" s="19" t="str">
        <x:v>Activated &amp; secreting CD4 regulatory T cell Absolute Count</x:v>
      </x:c>
      <x:c r="D2682" s="19" t="str">
        <x:v>Wald ratio</x:v>
      </x:c>
      <x:c r="E2682" s="20" t="str">
        <x:v>1</x:v>
      </x:c>
      <x:c r="F2682" s="21" t="str">
        <x:v>0.418626251748176</x:v>
      </x:c>
      <x:c r="G2682" s="21" t="str">
        <x:v>0.35055694252083</x:v>
      </x:c>
      <x:c r="H2682" s="22" t="str">
        <x:v>0.232409615127849</x:v>
      </x:c>
      <x:c r="I2682" s="22" t="str">
        <x:v>0.952779400899919</x:v>
      </x:c>
      <x:c r="J2682" s="22" t="str">
        <x:v>0.991562402979162</x:v>
      </x:c>
      <x:c r="K2682" s="19" t="str">
        <x:v>fixed_or_underdispersed</x:v>
      </x:c>
      <x:c r="L2682" s="19" t="str">
        <x:v>positive</x:v>
      </x:c>
      <x:c r="M2682" s="20" t="str">
        <x:v>FALSE</x:v>
      </x:c>
      <x:c r="N2682" s="22" t="str">
        <x:v>FALSE</x:v>
      </x:c>
    </x:row>
    <x:row r="2683">
      <x:c r="A2683" s="19" t="str">
        <x:v>CA2</x:v>
      </x:c>
      <x:c r="B2683" s="19" t="str">
        <x:v>GCST90001501</x:v>
      </x:c>
      <x:c r="C2683" s="19" t="str">
        <x:v>Activated &amp; secreting CD4 regulatory T cell Absolute Count</x:v>
      </x:c>
      <x:c r="D2683" s="19" t="str">
        <x:v>Wald ratio</x:v>
      </x:c>
      <x:c r="E2683" s="20" t="str">
        <x:v>1</x:v>
      </x:c>
      <x:c r="F2683" s="21" t="str">
        <x:v>0.0899395295627747</x:v>
      </x:c>
      <x:c r="G2683" s="21" t="str">
        <x:v>0.0753913353189562</x:v>
      </x:c>
      <x:c r="H2683" s="22" t="str">
        <x:v>0.23288149506317</x:v>
      </x:c>
      <x:c r="I2683" s="22" t="str">
        <x:v>0.952779400899919</x:v>
      </x:c>
      <x:c r="J2683" s="22" t="str">
        <x:v>0.991562402979162</x:v>
      </x:c>
      <x:c r="K2683" s="19" t="str">
        <x:v>fixed_or_underdispersed</x:v>
      </x:c>
      <x:c r="L2683" s="19" t="str">
        <x:v>positive</x:v>
      </x:c>
      <x:c r="M2683" s="20" t="str">
        <x:v>FALSE</x:v>
      </x:c>
      <x:c r="N2683" s="22" t="str">
        <x:v>FALSE</x:v>
      </x:c>
    </x:row>
    <x:row r="2684">
      <x:c r="A2684" s="19" t="str">
        <x:v>CFD</x:v>
      </x:c>
      <x:c r="B2684" s="19" t="str">
        <x:v>GCST90001501</x:v>
      </x:c>
      <x:c r="C2684" s="19" t="str">
        <x:v>Activated &amp; secreting CD4 regulatory T cell Absolute Count</x:v>
      </x:c>
      <x:c r="D2684" s="19" t="str">
        <x:v>Wald ratio</x:v>
      </x:c>
      <x:c r="E2684" s="20" t="str">
        <x:v>1</x:v>
      </x:c>
      <x:c r="F2684" s="21" t="str">
        <x:v>-0.046870460064892</x:v>
      </x:c>
      <x:c r="G2684" s="21" t="str">
        <x:v>0.0393620853943025</x:v>
      </x:c>
      <x:c r="H2684" s="22" t="str">
        <x:v>0.233751175361346</x:v>
      </x:c>
      <x:c r="I2684" s="22" t="str">
        <x:v>0.952779400899919</x:v>
      </x:c>
      <x:c r="J2684" s="22" t="str">
        <x:v>0.991562402979162</x:v>
      </x:c>
      <x:c r="K2684" s="19" t="str">
        <x:v>fixed_or_underdispersed</x:v>
      </x:c>
      <x:c r="L2684" s="19" t="str">
        <x:v>negative</x:v>
      </x:c>
      <x:c r="M2684" s="20" t="str">
        <x:v>FALSE</x:v>
      </x:c>
      <x:c r="N2684" s="22" t="str">
        <x:v>FALSE</x:v>
      </x:c>
    </x:row>
    <x:row r="2685">
      <x:c r="A2685" s="19" t="str">
        <x:v>BNIP1</x:v>
      </x:c>
      <x:c r="B2685" s="19" t="str">
        <x:v>GCST90001501</x:v>
      </x:c>
      <x:c r="C2685" s="19" t="str">
        <x:v>Activated &amp; secreting CD4 regulatory T cell Absolute Count</x:v>
      </x:c>
      <x:c r="D2685" s="19" t="str">
        <x:v>Wald ratio</x:v>
      </x:c>
      <x:c r="E2685" s="20" t="str">
        <x:v>1</x:v>
      </x:c>
      <x:c r="F2685" s="21" t="str">
        <x:v>-0.118088608656473</x:v>
      </x:c>
      <x:c r="G2685" s="21" t="str">
        <x:v>0.0991889131121543</x:v>
      </x:c>
      <x:c r="H2685" s="22" t="str">
        <x:v>0.233833267538937</x:v>
      </x:c>
      <x:c r="I2685" s="22" t="str">
        <x:v>0.952779400899919</x:v>
      </x:c>
      <x:c r="J2685" s="22" t="str">
        <x:v>0.991562402979162</x:v>
      </x:c>
      <x:c r="K2685" s="19" t="str">
        <x:v>fixed_or_underdispersed</x:v>
      </x:c>
      <x:c r="L2685" s="19" t="str">
        <x:v>negative</x:v>
      </x:c>
      <x:c r="M2685" s="20" t="str">
        <x:v>FALSE</x:v>
      </x:c>
      <x:c r="N2685" s="22" t="str">
        <x:v>FALSE</x:v>
      </x:c>
    </x:row>
    <x:row r="2686">
      <x:c r="A2686" s="19" t="str">
        <x:v>XRN2</x:v>
      </x:c>
      <x:c r="B2686" s="19" t="str">
        <x:v>GCST90001501</x:v>
      </x:c>
      <x:c r="C2686" s="19" t="str">
        <x:v>Activated &amp; secreting CD4 regulatory T cell Absolute Count</x:v>
      </x:c>
      <x:c r="D2686" s="19" t="str">
        <x:v>Wald ratio</x:v>
      </x:c>
      <x:c r="E2686" s="20" t="str">
        <x:v>1</x:v>
      </x:c>
      <x:c r="F2686" s="21" t="str">
        <x:v>-0.106954857941655</x:v>
      </x:c>
      <x:c r="G2686" s="21" t="str">
        <x:v>0.0901051614343018</x:v>
      </x:c>
      <x:c r="H2686" s="22" t="str">
        <x:v>0.235227483404562</x:v>
      </x:c>
      <x:c r="I2686" s="22" t="str">
        <x:v>0.952779400899919</x:v>
      </x:c>
      <x:c r="J2686" s="22" t="str">
        <x:v>0.991562402979162</x:v>
      </x:c>
      <x:c r="K2686" s="19" t="str">
        <x:v>fixed_or_underdispersed</x:v>
      </x:c>
      <x:c r="L2686" s="19" t="str">
        <x:v>negative</x:v>
      </x:c>
      <x:c r="M2686" s="20" t="str">
        <x:v>FALSE</x:v>
      </x:c>
      <x:c r="N2686" s="22" t="str">
        <x:v>FALSE</x:v>
      </x:c>
    </x:row>
    <x:row r="2687">
      <x:c r="A2687" s="19" t="str">
        <x:v>ALCAM</x:v>
      </x:c>
      <x:c r="B2687" s="19" t="str">
        <x:v>GCST90001501</x:v>
      </x:c>
      <x:c r="C2687" s="19" t="str">
        <x:v>Activated &amp; secreting CD4 regulatory T cell Absolute Count</x:v>
      </x:c>
      <x:c r="D2687" s="19" t="str">
        <x:v>Wald ratio</x:v>
      </x:c>
      <x:c r="E2687" s="20" t="str">
        <x:v>1</x:v>
      </x:c>
      <x:c r="F2687" s="21" t="str">
        <x:v>0.0960003403081324</x:v>
      </x:c>
      <x:c r="G2687" s="21" t="str">
        <x:v>0.0810786918145712</x:v>
      </x:c>
      <x:c r="H2687" s="22" t="str">
        <x:v>0.23639759020322</x:v>
      </x:c>
      <x:c r="I2687" s="22" t="str">
        <x:v>0.952779400899919</x:v>
      </x:c>
      <x:c r="J2687" s="22" t="str">
        <x:v>0.991562402979162</x:v>
      </x:c>
      <x:c r="K2687" s="19" t="str">
        <x:v>fixed_or_underdispersed</x:v>
      </x:c>
      <x:c r="L2687" s="19" t="str">
        <x:v>positive</x:v>
      </x:c>
      <x:c r="M2687" s="20" t="str">
        <x:v>FALSE</x:v>
      </x:c>
      <x:c r="N2687" s="22" t="str">
        <x:v>FALSE</x:v>
      </x:c>
    </x:row>
    <x:row r="2688">
      <x:c r="A2688" s="19" t="str">
        <x:v>ENPP4</x:v>
      </x:c>
      <x:c r="B2688" s="19" t="str">
        <x:v>GCST90001501</x:v>
      </x:c>
      <x:c r="C2688" s="19" t="str">
        <x:v>Activated &amp; secreting CD4 regulatory T cell Absolute Count</x:v>
      </x:c>
      <x:c r="D2688" s="19" t="str">
        <x:v>Wald ratio</x:v>
      </x:c>
      <x:c r="E2688" s="20" t="str">
        <x:v>1</x:v>
      </x:c>
      <x:c r="F2688" s="21" t="str">
        <x:v>0.0850028187774645</x:v>
      </x:c>
      <x:c r="G2688" s="21" t="str">
        <x:v>0.0719880331273264</x:v>
      </x:c>
      <x:c r="H2688" s="22" t="str">
        <x:v>0.237685775978605</x:v>
      </x:c>
      <x:c r="I2688" s="22" t="str">
        <x:v>0.952779400899919</x:v>
      </x:c>
      <x:c r="J2688" s="22" t="str">
        <x:v>0.991562402979162</x:v>
      </x:c>
      <x:c r="K2688" s="19" t="str">
        <x:v>fixed_or_underdispersed</x:v>
      </x:c>
      <x:c r="L2688" s="19" t="str">
        <x:v>positive</x:v>
      </x:c>
      <x:c r="M2688" s="20" t="str">
        <x:v>FALSE</x:v>
      </x:c>
      <x:c r="N2688" s="22" t="str">
        <x:v>FALSE</x:v>
      </x:c>
    </x:row>
    <x:row r="2689">
      <x:c r="A2689" s="19" t="str">
        <x:v>NSFL1C</x:v>
      </x:c>
      <x:c r="B2689" s="19" t="str">
        <x:v>GCST90001501</x:v>
      </x:c>
      <x:c r="C2689" s="19" t="str">
        <x:v>Activated &amp; secreting CD4 regulatory T cell Absolute Count</x:v>
      </x:c>
      <x:c r="D2689" s="19" t="str">
        <x:v>Wald ratio</x:v>
      </x:c>
      <x:c r="E2689" s="20" t="str">
        <x:v>1</x:v>
      </x:c>
      <x:c r="F2689" s="21" t="str">
        <x:v>0.0945535723704984</x:v>
      </x:c>
      <x:c r="G2689" s="21" t="str">
        <x:v>0.0801237099203821</x:v>
      </x:c>
      <x:c r="H2689" s="22" t="str">
        <x:v>0.237962517849122</x:v>
      </x:c>
      <x:c r="I2689" s="22" t="str">
        <x:v>0.952779400899919</x:v>
      </x:c>
      <x:c r="J2689" s="22" t="str">
        <x:v>0.991562402979162</x:v>
      </x:c>
      <x:c r="K2689" s="19" t="str">
        <x:v>fixed_or_underdispersed</x:v>
      </x:c>
      <x:c r="L2689" s="19" t="str">
        <x:v>positive</x:v>
      </x:c>
      <x:c r="M2689" s="20" t="str">
        <x:v>FALSE</x:v>
      </x:c>
      <x:c r="N2689" s="22" t="str">
        <x:v>FALSE</x:v>
      </x:c>
    </x:row>
    <x:row r="2690">
      <x:c r="A2690" s="19" t="str">
        <x:v>ALS2</x:v>
      </x:c>
      <x:c r="B2690" s="19" t="str">
        <x:v>GCST90001501</x:v>
      </x:c>
      <x:c r="C2690" s="19" t="str">
        <x:v>Activated &amp; secreting CD4 regulatory T cell Absolute Count</x:v>
      </x:c>
      <x:c r="D2690" s="19" t="str">
        <x:v>Wald ratio</x:v>
      </x:c>
      <x:c r="E2690" s="20" t="str">
        <x:v>1</x:v>
      </x:c>
      <x:c r="F2690" s="21" t="str">
        <x:v>-0.0839408850715694</x:v>
      </x:c>
      <x:c r="G2690" s="21" t="str">
        <x:v>0.0715609243487499</x:v>
      </x:c>
      <x:c r="H2690" s="22" t="str">
        <x:v>0.240796249458437</x:v>
      </x:c>
      <x:c r="I2690" s="22" t="str">
        <x:v>0.952779400899919</x:v>
      </x:c>
      <x:c r="J2690" s="22" t="str">
        <x:v>0.991562402979162</x:v>
      </x:c>
      <x:c r="K2690" s="19" t="str">
        <x:v>fixed_or_underdispersed</x:v>
      </x:c>
      <x:c r="L2690" s="19" t="str">
        <x:v>negative</x:v>
      </x:c>
      <x:c r="M2690" s="20" t="str">
        <x:v>FALSE</x:v>
      </x:c>
      <x:c r="N2690" s="22" t="str">
        <x:v>FALSE</x:v>
      </x:c>
    </x:row>
    <x:row r="2691">
      <x:c r="A2691" s="19" t="str">
        <x:v>WDR48</x:v>
      </x:c>
      <x:c r="B2691" s="19" t="str">
        <x:v>GCST90001501</x:v>
      </x:c>
      <x:c r="C2691" s="19" t="str">
        <x:v>Activated &amp; secreting CD4 regulatory T cell Absolute Count</x:v>
      </x:c>
      <x:c r="D2691" s="19" t="str">
        <x:v>Wald ratio</x:v>
      </x:c>
      <x:c r="E2691" s="20" t="str">
        <x:v>1</x:v>
      </x:c>
      <x:c r="F2691" s="21" t="str">
        <x:v>-0.0711590918909909</x:v>
      </x:c>
      <x:c r="G2691" s="21" t="str">
        <x:v>0.060669303717124</x:v>
      </x:c>
      <x:c r="H2691" s="22" t="str">
        <x:v>0.240835476169003</x:v>
      </x:c>
      <x:c r="I2691" s="22" t="str">
        <x:v>0.952779400899919</x:v>
      </x:c>
      <x:c r="J2691" s="22" t="str">
        <x:v>0.991562402979162</x:v>
      </x:c>
      <x:c r="K2691" s="19" t="str">
        <x:v>fixed_or_underdispersed</x:v>
      </x:c>
      <x:c r="L2691" s="19" t="str">
        <x:v>negative</x:v>
      </x:c>
      <x:c r="M2691" s="20" t="str">
        <x:v>FALSE</x:v>
      </x:c>
      <x:c r="N2691" s="22" t="str">
        <x:v>FALSE</x:v>
      </x:c>
    </x:row>
    <x:row r="2692">
      <x:c r="A2692" s="19" t="str">
        <x:v>HOOK1</x:v>
      </x:c>
      <x:c r="B2692" s="19" t="str">
        <x:v>GCST90001501</x:v>
      </x:c>
      <x:c r="C2692" s="19" t="str">
        <x:v>Activated &amp; secreting CD4 regulatory T cell Absolute Count</x:v>
      </x:c>
      <x:c r="D2692" s="19" t="str">
        <x:v>Wald ratio</x:v>
      </x:c>
      <x:c r="E2692" s="20" t="str">
        <x:v>1</x:v>
      </x:c>
      <x:c r="F2692" s="21" t="str">
        <x:v>-0.141427651739461</x:v>
      </x:c>
      <x:c r="G2692" s="21" t="str">
        <x:v>0.120753333401803</x:v>
      </x:c>
      <x:c r="H2692" s="22" t="str">
        <x:v>0.241513910375272</x:v>
      </x:c>
      <x:c r="I2692" s="22" t="str">
        <x:v>0.952779400899919</x:v>
      </x:c>
      <x:c r="J2692" s="22" t="str">
        <x:v>0.991562402979162</x:v>
      </x:c>
      <x:c r="K2692" s="19" t="str">
        <x:v>fixed_or_underdispersed</x:v>
      </x:c>
      <x:c r="L2692" s="19" t="str">
        <x:v>negative</x:v>
      </x:c>
      <x:c r="M2692" s="20" t="str">
        <x:v>FALSE</x:v>
      </x:c>
      <x:c r="N2692" s="22" t="str">
        <x:v>FALSE</x:v>
      </x:c>
    </x:row>
    <x:row r="2693">
      <x:c r="A2693" s="19" t="str">
        <x:v>LINC00649</x:v>
      </x:c>
      <x:c r="B2693" s="19" t="str">
        <x:v>GCST90001501</x:v>
      </x:c>
      <x:c r="C2693" s="19" t="str">
        <x:v>Activated &amp; secreting CD4 regulatory T cell Absolute Count</x:v>
      </x:c>
      <x:c r="D2693" s="19" t="str">
        <x:v>Wald ratio</x:v>
      </x:c>
      <x:c r="E2693" s="20" t="str">
        <x:v>1</x:v>
      </x:c>
      <x:c r="F2693" s="21" t="str">
        <x:v>0.0819383930015674</x:v>
      </x:c>
      <x:c r="G2693" s="21" t="str">
        <x:v>0.0699607744067523</x:v>
      </x:c>
      <x:c r="H2693" s="22" t="str">
        <x:v>0.241516476680718</x:v>
      </x:c>
      <x:c r="I2693" s="22" t="str">
        <x:v>0.952779400899919</x:v>
      </x:c>
      <x:c r="J2693" s="22" t="str">
        <x:v>0.991562402979162</x:v>
      </x:c>
      <x:c r="K2693" s="19" t="str">
        <x:v>fixed_or_underdispersed</x:v>
      </x:c>
      <x:c r="L2693" s="19" t="str">
        <x:v>positive</x:v>
      </x:c>
      <x:c r="M2693" s="20" t="str">
        <x:v>FALSE</x:v>
      </x:c>
      <x:c r="N2693" s="22" t="str">
        <x:v>FALSE</x:v>
      </x:c>
    </x:row>
    <x:row r="2694">
      <x:c r="A2694" s="19" t="str">
        <x:v>RP13-977J11.2</x:v>
      </x:c>
      <x:c r="B2694" s="19" t="str">
        <x:v>GCST90001501</x:v>
      </x:c>
      <x:c r="C2694" s="19" t="str">
        <x:v>Activated &amp; secreting CD4 regulatory T cell Absolute Count</x:v>
      </x:c>
      <x:c r="D2694" s="19" t="str">
        <x:v>Wald ratio</x:v>
      </x:c>
      <x:c r="E2694" s="20" t="str">
        <x:v>1</x:v>
      </x:c>
      <x:c r="F2694" s="21" t="str">
        <x:v>-0.0867145249689919</x:v>
      </x:c>
      <x:c r="G2694" s="21" t="str">
        <x:v>0.0740597108095206</x:v>
      </x:c>
      <x:c r="H2694" s="22" t="str">
        <x:v>0.241649779491006</x:v>
      </x:c>
      <x:c r="I2694" s="22" t="str">
        <x:v>0.952779400899919</x:v>
      </x:c>
      <x:c r="J2694" s="22" t="str">
        <x:v>0.991562402979162</x:v>
      </x:c>
      <x:c r="K2694" s="19" t="str">
        <x:v>fixed_or_underdispersed</x:v>
      </x:c>
      <x:c r="L2694" s="19" t="str">
        <x:v>negative</x:v>
      </x:c>
      <x:c r="M2694" s="20" t="str">
        <x:v>FALSE</x:v>
      </x:c>
      <x:c r="N2694" s="22" t="str">
        <x:v>FALSE</x:v>
      </x:c>
    </x:row>
    <x:row r="2695">
      <x:c r="A2695" s="19" t="str">
        <x:v>TRBV28</x:v>
      </x:c>
      <x:c r="B2695" s="19" t="str">
        <x:v>GCST90001501</x:v>
      </x:c>
      <x:c r="C2695" s="19" t="str">
        <x:v>Activated &amp; secreting CD4 regulatory T cell Absolute Count</x:v>
      </x:c>
      <x:c r="D2695" s="19" t="str">
        <x:v>Wald ratio</x:v>
      </x:c>
      <x:c r="E2695" s="20" t="str">
        <x:v>1</x:v>
      </x:c>
      <x:c r="F2695" s="21" t="str">
        <x:v>-0.0317164382963454</x:v>
      </x:c>
      <x:c r="G2695" s="21" t="str">
        <x:v>0.0270881575314842</x:v>
      </x:c>
      <x:c r="H2695" s="22" t="str">
        <x:v>0.241655082823159</x:v>
      </x:c>
      <x:c r="I2695" s="22" t="str">
        <x:v>0.952779400899919</x:v>
      </x:c>
      <x:c r="J2695" s="22" t="str">
        <x:v>0.991562402979162</x:v>
      </x:c>
      <x:c r="K2695" s="19" t="str">
        <x:v>fixed_or_underdispersed</x:v>
      </x:c>
      <x:c r="L2695" s="19" t="str">
        <x:v>negative</x:v>
      </x:c>
      <x:c r="M2695" s="20" t="str">
        <x:v>FALSE</x:v>
      </x:c>
      <x:c r="N2695" s="22" t="str">
        <x:v>FALSE</x:v>
      </x:c>
    </x:row>
    <x:row r="2696">
      <x:c r="A2696" s="19" t="str">
        <x:v>CCNG1</x:v>
      </x:c>
      <x:c r="B2696" s="19" t="str">
        <x:v>GCST90001501</x:v>
      </x:c>
      <x:c r="C2696" s="19" t="str">
        <x:v>Activated &amp; secreting CD4 regulatory T cell Absolute Count</x:v>
      </x:c>
      <x:c r="D2696" s="19" t="str">
        <x:v>Wald ratio</x:v>
      </x:c>
      <x:c r="E2696" s="20" t="str">
        <x:v>1</x:v>
      </x:c>
      <x:c r="F2696" s="21" t="str">
        <x:v>-0.39940554447046</x:v>
      </x:c>
      <x:c r="G2696" s="21" t="str">
        <x:v>0.341488529397416</x:v>
      </x:c>
      <x:c r="H2696" s="22" t="str">
        <x:v>0.242161316530407</x:v>
      </x:c>
      <x:c r="I2696" s="22" t="str">
        <x:v>0.952779400899919</x:v>
      </x:c>
      <x:c r="J2696" s="22" t="str">
        <x:v>0.991562402979162</x:v>
      </x:c>
      <x:c r="K2696" s="19" t="str">
        <x:v>fixed_or_underdispersed</x:v>
      </x:c>
      <x:c r="L2696" s="19" t="str">
        <x:v>negative</x:v>
      </x:c>
      <x:c r="M2696" s="20" t="str">
        <x:v>FALSE</x:v>
      </x:c>
      <x:c r="N2696" s="22" t="str">
        <x:v>FALSE</x:v>
      </x:c>
    </x:row>
    <x:row r="2697">
      <x:c r="A2697" s="19" t="str">
        <x:v>LYPD2</x:v>
      </x:c>
      <x:c r="B2697" s="19" t="str">
        <x:v>GCST90001501</x:v>
      </x:c>
      <x:c r="C2697" s="19" t="str">
        <x:v>Activated &amp; secreting CD4 regulatory T cell Absolute Count</x:v>
      </x:c>
      <x:c r="D2697" s="19" t="str">
        <x:v>Wald ratio</x:v>
      </x:c>
      <x:c r="E2697" s="20" t="str">
        <x:v>1</x:v>
      </x:c>
      <x:c r="F2697" s="21" t="str">
        <x:v>-0.0909741323446448</x:v>
      </x:c>
      <x:c r="G2697" s="21" t="str">
        <x:v>0.0778269028961284</x:v>
      </x:c>
      <x:c r="H2697" s="22" t="str">
        <x:v>0.242432193952146</x:v>
      </x:c>
      <x:c r="I2697" s="22" t="str">
        <x:v>0.952779400899919</x:v>
      </x:c>
      <x:c r="J2697" s="22" t="str">
        <x:v>0.991562402979162</x:v>
      </x:c>
      <x:c r="K2697" s="19" t="str">
        <x:v>fixed_or_underdispersed</x:v>
      </x:c>
      <x:c r="L2697" s="19" t="str">
        <x:v>negative</x:v>
      </x:c>
      <x:c r="M2697" s="20" t="str">
        <x:v>FALSE</x:v>
      </x:c>
      <x:c r="N2697" s="22" t="str">
        <x:v>FALSE</x:v>
      </x:c>
    </x:row>
    <x:row r="2698">
      <x:c r="A2698" s="19" t="str">
        <x:v>DBNDD1</x:v>
      </x:c>
      <x:c r="B2698" s="19" t="str">
        <x:v>GCST90001501</x:v>
      </x:c>
      <x:c r="C2698" s="19" t="str">
        <x:v>Activated &amp; secreting CD4 regulatory T cell Absolute Count</x:v>
      </x:c>
      <x:c r="D2698" s="19" t="str">
        <x:v>Wald ratio</x:v>
      </x:c>
      <x:c r="E2698" s="20" t="str">
        <x:v>1</x:v>
      </x:c>
      <x:c r="F2698" s="21" t="str">
        <x:v>-0.134290766883425</x:v>
      </x:c>
      <x:c r="G2698" s="21" t="str">
        <x:v>0.114927093859448</x:v>
      </x:c>
      <x:c r="H2698" s="22" t="str">
        <x:v>0.242610549236238</x:v>
      </x:c>
      <x:c r="I2698" s="22" t="str">
        <x:v>0.952779400899919</x:v>
      </x:c>
      <x:c r="J2698" s="22" t="str">
        <x:v>0.991562402979162</x:v>
      </x:c>
      <x:c r="K2698" s="19" t="str">
        <x:v>fixed_or_underdispersed</x:v>
      </x:c>
      <x:c r="L2698" s="19" t="str">
        <x:v>negative</x:v>
      </x:c>
      <x:c r="M2698" s="20" t="str">
        <x:v>FALSE</x:v>
      </x:c>
      <x:c r="N2698" s="22" t="str">
        <x:v>FALSE</x:v>
      </x:c>
    </x:row>
    <x:row r="2699">
      <x:c r="A2699" s="19" t="str">
        <x:v>ESYT2</x:v>
      </x:c>
      <x:c r="B2699" s="19" t="str">
        <x:v>GCST90001501</x:v>
      </x:c>
      <x:c r="C2699" s="19" t="str">
        <x:v>Activated &amp; secreting CD4 regulatory T cell Absolute Count</x:v>
      </x:c>
      <x:c r="D2699" s="19" t="str">
        <x:v>Wald ratio</x:v>
      </x:c>
      <x:c r="E2699" s="20" t="str">
        <x:v>1</x:v>
      </x:c>
      <x:c r="F2699" s="21" t="str">
        <x:v>-0.138623892576393</x:v>
      </x:c>
      <x:c r="G2699" s="21" t="str">
        <x:v>0.118719616713398</x:v>
      </x:c>
      <x:c r="H2699" s="22" t="str">
        <x:v>0.24294480460735</x:v>
      </x:c>
      <x:c r="I2699" s="22" t="str">
        <x:v>0.952779400899919</x:v>
      </x:c>
      <x:c r="J2699" s="22" t="str">
        <x:v>0.991562402979162</x:v>
      </x:c>
      <x:c r="K2699" s="19" t="str">
        <x:v>fixed_or_underdispersed</x:v>
      </x:c>
      <x:c r="L2699" s="19" t="str">
        <x:v>negative</x:v>
      </x:c>
      <x:c r="M2699" s="20" t="str">
        <x:v>FALSE</x:v>
      </x:c>
      <x:c r="N2699" s="22" t="str">
        <x:v>FALSE</x:v>
      </x:c>
    </x:row>
    <x:row r="2700">
      <x:c r="A2700" s="19" t="str">
        <x:v>TMEM80</x:v>
      </x:c>
      <x:c r="B2700" s="19" t="str">
        <x:v>GCST90001501</x:v>
      </x:c>
      <x:c r="C2700" s="19" t="str">
        <x:v>Activated &amp; secreting CD4 regulatory T cell Absolute Count</x:v>
      </x:c>
      <x:c r="D2700" s="19" t="str">
        <x:v>Wald ratio</x:v>
      </x:c>
      <x:c r="E2700" s="20" t="str">
        <x:v>1</x:v>
      </x:c>
      <x:c r="F2700" s="21" t="str">
        <x:v>0.0691031266082776</x:v>
      </x:c>
      <x:c r="G2700" s="21" t="str">
        <x:v>0.0591951435686124</x:v>
      </x:c>
      <x:c r="H2700" s="22" t="str">
        <x:v>0.243057626801683</x:v>
      </x:c>
      <x:c r="I2700" s="22" t="str">
        <x:v>0.952779400899919</x:v>
      </x:c>
      <x:c r="J2700" s="22" t="str">
        <x:v>0.991562402979162</x:v>
      </x:c>
      <x:c r="K2700" s="19" t="str">
        <x:v>fixed_or_underdispersed</x:v>
      </x:c>
      <x:c r="L2700" s="19" t="str">
        <x:v>positive</x:v>
      </x:c>
      <x:c r="M2700" s="20" t="str">
        <x:v>FALSE</x:v>
      </x:c>
      <x:c r="N2700" s="22" t="str">
        <x:v>FALSE</x:v>
      </x:c>
    </x:row>
    <x:row r="2701">
      <x:c r="A2701" s="19" t="str">
        <x:v>NME1</x:v>
      </x:c>
      <x:c r="B2701" s="19" t="str">
        <x:v>GCST90001501</x:v>
      </x:c>
      <x:c r="C2701" s="19" t="str">
        <x:v>Activated &amp; secreting CD4 regulatory T cell Absolute Count</x:v>
      </x:c>
      <x:c r="D2701" s="19" t="str">
        <x:v>Wald ratio</x:v>
      </x:c>
      <x:c r="E2701" s="20" t="str">
        <x:v>1</x:v>
      </x:c>
      <x:c r="F2701" s="21" t="str">
        <x:v>-0.0698107033468054</x:v>
      </x:c>
      <x:c r="G2701" s="21" t="str">
        <x:v>0.0598377457258332</x:v>
      </x:c>
      <x:c r="H2701" s="22" t="str">
        <x:v>0.243345009148763</x:v>
      </x:c>
      <x:c r="I2701" s="22" t="str">
        <x:v>0.952779400899919</x:v>
      </x:c>
      <x:c r="J2701" s="22" t="str">
        <x:v>0.991562402979162</x:v>
      </x:c>
      <x:c r="K2701" s="19" t="str">
        <x:v>fixed_or_underdispersed</x:v>
      </x:c>
      <x:c r="L2701" s="19" t="str">
        <x:v>negative</x:v>
      </x:c>
      <x:c r="M2701" s="20" t="str">
        <x:v>FALSE</x:v>
      </x:c>
      <x:c r="N2701" s="22" t="str">
        <x:v>FALSE</x:v>
      </x:c>
    </x:row>
    <x:row r="2702">
      <x:c r="A2702" s="19" t="str">
        <x:v>MVB12B</x:v>
      </x:c>
      <x:c r="B2702" s="19" t="str">
        <x:v>GCST90001501</x:v>
      </x:c>
      <x:c r="C2702" s="19" t="str">
        <x:v>Activated &amp; secreting CD4 regulatory T cell Absolute Count</x:v>
      </x:c>
      <x:c r="D2702" s="19" t="str">
        <x:v>Wald ratio</x:v>
      </x:c>
      <x:c r="E2702" s="20" t="str">
        <x:v>1</x:v>
      </x:c>
      <x:c r="F2702" s="21" t="str">
        <x:v>-0.0618086317106812</x:v>
      </x:c>
      <x:c r="G2702" s="21" t="str">
        <x:v>0.0530901888042625</x:v>
      </x:c>
      <x:c r="H2702" s="22" t="str">
        <x:v>0.244335080046271</x:v>
      </x:c>
      <x:c r="I2702" s="22" t="str">
        <x:v>0.954131710998631</x:v>
      </x:c>
      <x:c r="J2702" s="22" t="str">
        <x:v>0.991562402979162</x:v>
      </x:c>
      <x:c r="K2702" s="19" t="str">
        <x:v>fixed_or_underdispersed</x:v>
      </x:c>
      <x:c r="L2702" s="19" t="str">
        <x:v>negative</x:v>
      </x:c>
      <x:c r="M2702" s="20" t="str">
        <x:v>FALSE</x:v>
      </x:c>
      <x:c r="N2702" s="22" t="str">
        <x:v>FALSE</x:v>
      </x:c>
    </x:row>
    <x:row r="2703">
      <x:c r="A2703" s="19" t="str">
        <x:v>WDR41</x:v>
      </x:c>
      <x:c r="B2703" s="19" t="str">
        <x:v>GCST90001501</x:v>
      </x:c>
      <x:c r="C2703" s="19" t="str">
        <x:v>Activated &amp; secreting CD4 regulatory T cell Absolute Count</x:v>
      </x:c>
      <x:c r="D2703" s="19" t="str">
        <x:v>Wald ratio</x:v>
      </x:c>
      <x:c r="E2703" s="20" t="str">
        <x:v>1</x:v>
      </x:c>
      <x:c r="F2703" s="21" t="str">
        <x:v>0.134033577515349</x:v>
      </x:c>
      <x:c r="G2703" s="21" t="str">
        <x:v>0.115389257313324</x:v>
      </x:c>
      <x:c r="H2703" s="22" t="str">
        <x:v>0.245407081974344</x:v>
      </x:c>
      <x:c r="I2703" s="22" t="str">
        <x:v>0.954281631108975</x:v>
      </x:c>
      <x:c r="J2703" s="22" t="str">
        <x:v>0.991562402979162</x:v>
      </x:c>
      <x:c r="K2703" s="19" t="str">
        <x:v>fixed_or_underdispersed</x:v>
      </x:c>
      <x:c r="L2703" s="19" t="str">
        <x:v>positive</x:v>
      </x:c>
      <x:c r="M2703" s="20" t="str">
        <x:v>FALSE</x:v>
      </x:c>
      <x:c r="N2703" s="22" t="str">
        <x:v>FALSE</x:v>
      </x:c>
    </x:row>
    <x:row r="2704">
      <x:c r="A2704" s="19" t="str">
        <x:v>NSMF</x:v>
      </x:c>
      <x:c r="B2704" s="19" t="str">
        <x:v>GCST90001501</x:v>
      </x:c>
      <x:c r="C2704" s="19" t="str">
        <x:v>Activated &amp; secreting CD4 regulatory T cell Absolute Count</x:v>
      </x:c>
      <x:c r="D2704" s="19" t="str">
        <x:v>Wald ratio</x:v>
      </x:c>
      <x:c r="E2704" s="20" t="str">
        <x:v>1</x:v>
      </x:c>
      <x:c r="F2704" s="21" t="str">
        <x:v>-0.486278239909496</x:v>
      </x:c>
      <x:c r="G2704" s="21" t="str">
        <x:v>0.418916471321068</x:v>
      </x:c>
      <x:c r="H2704" s="22" t="str">
        <x:v>0.2457232430008</x:v>
      </x:c>
      <x:c r="I2704" s="22" t="str">
        <x:v>0.954281631108975</x:v>
      </x:c>
      <x:c r="J2704" s="22" t="str">
        <x:v>0.991562402979162</x:v>
      </x:c>
      <x:c r="K2704" s="19" t="str">
        <x:v>fixed_or_underdispersed</x:v>
      </x:c>
      <x:c r="L2704" s="19" t="str">
        <x:v>negative</x:v>
      </x:c>
      <x:c r="M2704" s="20" t="str">
        <x:v>FALSE</x:v>
      </x:c>
      <x:c r="N2704" s="22" t="str">
        <x:v>FALSE</x:v>
      </x:c>
    </x:row>
    <x:row r="2705">
      <x:c r="A2705" s="19" t="str">
        <x:v>CEP63</x:v>
      </x:c>
      <x:c r="B2705" s="19" t="str">
        <x:v>GCST90001501</x:v>
      </x:c>
      <x:c r="C2705" s="19" t="str">
        <x:v>Activated &amp; secreting CD4 regulatory T cell Absolute Count</x:v>
      </x:c>
      <x:c r="D2705" s="19" t="str">
        <x:v>Wald ratio</x:v>
      </x:c>
      <x:c r="E2705" s="20" t="str">
        <x:v>1</x:v>
      </x:c>
      <x:c r="F2705" s="21" t="str">
        <x:v>0.086053611717096</x:v>
      </x:c>
      <x:c r="G2705" s="21" t="str">
        <x:v>0.0743924010736733</x:v>
      </x:c>
      <x:c r="H2705" s="22" t="str">
        <x:v>0.247373406726237</x:v>
      </x:c>
      <x:c r="I2705" s="22" t="str">
        <x:v>0.954281631108975</x:v>
      </x:c>
      <x:c r="J2705" s="22" t="str">
        <x:v>0.991562402979162</x:v>
      </x:c>
      <x:c r="K2705" s="19" t="str">
        <x:v>fixed_or_underdispersed</x:v>
      </x:c>
      <x:c r="L2705" s="19" t="str">
        <x:v>positive</x:v>
      </x:c>
      <x:c r="M2705" s="20" t="str">
        <x:v>FALSE</x:v>
      </x:c>
      <x:c r="N2705" s="22" t="str">
        <x:v>FALSE</x:v>
      </x:c>
    </x:row>
    <x:row r="2706">
      <x:c r="A2706" s="19" t="str">
        <x:v>TRGC2</x:v>
      </x:c>
      <x:c r="B2706" s="19" t="str">
        <x:v>GCST90001501</x:v>
      </x:c>
      <x:c r="C2706" s="19" t="str">
        <x:v>Activated &amp; secreting CD4 regulatory T cell Absolute Count</x:v>
      </x:c>
      <x:c r="D2706" s="19" t="str">
        <x:v>Wald ratio</x:v>
      </x:c>
      <x:c r="E2706" s="20" t="str">
        <x:v>1</x:v>
      </x:c>
      <x:c r="F2706" s="21" t="str">
        <x:v>0.066259372174027</x:v>
      </x:c>
      <x:c r="G2706" s="21" t="str">
        <x:v>0.0572911744627111</x:v>
      </x:c>
      <x:c r="H2706" s="22" t="str">
        <x:v>0.247461509243624</x:v>
      </x:c>
      <x:c r="I2706" s="22" t="str">
        <x:v>0.954281631108975</x:v>
      </x:c>
      <x:c r="J2706" s="22" t="str">
        <x:v>0.991562402979162</x:v>
      </x:c>
      <x:c r="K2706" s="19" t="str">
        <x:v>fixed_or_underdispersed</x:v>
      </x:c>
      <x:c r="L2706" s="19" t="str">
        <x:v>positive</x:v>
      </x:c>
      <x:c r="M2706" s="20" t="str">
        <x:v>FALSE</x:v>
      </x:c>
      <x:c r="N2706" s="22" t="str">
        <x:v>FALSE</x:v>
      </x:c>
    </x:row>
    <x:row r="2707">
      <x:c r="A2707" s="19" t="str">
        <x:v>HIST1H2BD</x:v>
      </x:c>
      <x:c r="B2707" s="19" t="str">
        <x:v>GCST90001501</x:v>
      </x:c>
      <x:c r="C2707" s="19" t="str">
        <x:v>Activated &amp; secreting CD4 regulatory T cell Absolute Count</x:v>
      </x:c>
      <x:c r="D2707" s="19" t="str">
        <x:v>Wald ratio</x:v>
      </x:c>
      <x:c r="E2707" s="20" t="str">
        <x:v>1</x:v>
      </x:c>
      <x:c r="F2707" s="21" t="str">
        <x:v>-0.0598496425874596</x:v>
      </x:c>
      <x:c r="G2707" s="21" t="str">
        <x:v>0.0517638765135972</x:v>
      </x:c>
      <x:c r="H2707" s="22" t="str">
        <x:v>0.247597396179626</x:v>
      </x:c>
      <x:c r="I2707" s="22" t="str">
        <x:v>0.954281631108975</x:v>
      </x:c>
      <x:c r="J2707" s="22" t="str">
        <x:v>0.991562402979162</x:v>
      </x:c>
      <x:c r="K2707" s="19" t="str">
        <x:v>fixed_or_underdispersed</x:v>
      </x:c>
      <x:c r="L2707" s="19" t="str">
        <x:v>negative</x:v>
      </x:c>
      <x:c r="M2707" s="20" t="str">
        <x:v>FALSE</x:v>
      </x:c>
      <x:c r="N2707" s="22" t="str">
        <x:v>FALSE</x:v>
      </x:c>
    </x:row>
    <x:row r="2708">
      <x:c r="A2708" s="19" t="str">
        <x:v>NRG1</x:v>
      </x:c>
      <x:c r="B2708" s="19" t="str">
        <x:v>GCST90001501</x:v>
      </x:c>
      <x:c r="C2708" s="19" t="str">
        <x:v>Activated &amp; secreting CD4 regulatory T cell Absolute Count</x:v>
      </x:c>
      <x:c r="D2708" s="19" t="str">
        <x:v>Wald ratio</x:v>
      </x:c>
      <x:c r="E2708" s="20" t="str">
        <x:v>1</x:v>
      </x:c>
      <x:c r="F2708" s="21" t="str">
        <x:v>0.101785246023463</x:v>
      </x:c>
      <x:c r="G2708" s="21" t="str">
        <x:v>0.0882609033008513</x:v>
      </x:c>
      <x:c r="H2708" s="22" t="str">
        <x:v>0.248815414146485</x:v>
      </x:c>
      <x:c r="I2708" s="22" t="str">
        <x:v>0.95471544760472</x:v>
      </x:c>
      <x:c r="J2708" s="22" t="str">
        <x:v>0.991562402979162</x:v>
      </x:c>
      <x:c r="K2708" s="19" t="str">
        <x:v>fixed_or_underdispersed</x:v>
      </x:c>
      <x:c r="L2708" s="19" t="str">
        <x:v>positive</x:v>
      </x:c>
      <x:c r="M2708" s="20" t="str">
        <x:v>FALSE</x:v>
      </x:c>
      <x:c r="N2708" s="22" t="str">
        <x:v>FALSE</x:v>
      </x:c>
    </x:row>
    <x:row r="2709">
      <x:c r="A2709" s="19" t="str">
        <x:v>NELFCD</x:v>
      </x:c>
      <x:c r="B2709" s="19" t="str">
        <x:v>GCST90001501</x:v>
      </x:c>
      <x:c r="C2709" s="19" t="str">
        <x:v>Activated &amp; secreting CD4 regulatory T cell Absolute Count</x:v>
      </x:c>
      <x:c r="D2709" s="19" t="str">
        <x:v>Wald ratio</x:v>
      </x:c>
      <x:c r="E2709" s="20" t="str">
        <x:v>1</x:v>
      </x:c>
      <x:c r="F2709" s="21" t="str">
        <x:v>0.0616924435805397</x:v>
      </x:c>
      <x:c r="G2709" s="21" t="str">
        <x:v>0.0535410807126078</x:v>
      </x:c>
      <x:c r="H2709" s="22" t="str">
        <x:v>0.249220402848833</x:v>
      </x:c>
      <x:c r="I2709" s="22" t="str">
        <x:v>0.95471544760472</x:v>
      </x:c>
      <x:c r="J2709" s="22" t="str">
        <x:v>0.991562402979162</x:v>
      </x:c>
      <x:c r="K2709" s="19" t="str">
        <x:v>fixed_or_underdispersed</x:v>
      </x:c>
      <x:c r="L2709" s="19" t="str">
        <x:v>positive</x:v>
      </x:c>
      <x:c r="M2709" s="20" t="str">
        <x:v>FALSE</x:v>
      </x:c>
      <x:c r="N2709" s="22" t="str">
        <x:v>FALSE</x:v>
      </x:c>
    </x:row>
    <x:row r="2710">
      <x:c r="A2710" s="19" t="str">
        <x:v>GNB1L</x:v>
      </x:c>
      <x:c r="B2710" s="19" t="str">
        <x:v>GCST90001501</x:v>
      </x:c>
      <x:c r="C2710" s="19" t="str">
        <x:v>Activated &amp; secreting CD4 regulatory T cell Absolute Count</x:v>
      </x:c>
      <x:c r="D2710" s="19" t="str">
        <x:v>Wald ratio</x:v>
      </x:c>
      <x:c r="E2710" s="20" t="str">
        <x:v>1</x:v>
      </x:c>
      <x:c r="F2710" s="21" t="str">
        <x:v>-0.0870189005643576</x:v>
      </x:c>
      <x:c r="G2710" s="21" t="str">
        <x:v>0.0757487067179153</x:v>
      </x:c>
      <x:c r="H2710" s="22" t="str">
        <x:v>0.250645067945678</x:v>
      </x:c>
      <x:c r="I2710" s="22" t="str">
        <x:v>0.95471544760472</x:v>
      </x:c>
      <x:c r="J2710" s="22" t="str">
        <x:v>0.991562402979162</x:v>
      </x:c>
      <x:c r="K2710" s="19" t="str">
        <x:v>fixed_or_underdispersed</x:v>
      </x:c>
      <x:c r="L2710" s="19" t="str">
        <x:v>negative</x:v>
      </x:c>
      <x:c r="M2710" s="20" t="str">
        <x:v>FALSE</x:v>
      </x:c>
      <x:c r="N2710" s="22" t="str">
        <x:v>FALSE</x:v>
      </x:c>
    </x:row>
    <x:row r="2711">
      <x:c r="A2711" s="19" t="str">
        <x:v>ME2</x:v>
      </x:c>
      <x:c r="B2711" s="19" t="str">
        <x:v>GCST90001501</x:v>
      </x:c>
      <x:c r="C2711" s="19" t="str">
        <x:v>Activated &amp; secreting CD4 regulatory T cell Absolute Count</x:v>
      </x:c>
      <x:c r="D2711" s="19" t="str">
        <x:v>Inverse variance weighted</x:v>
      </x:c>
      <x:c r="E2711" s="20" t="str">
        <x:v>2</x:v>
      </x:c>
      <x:c r="F2711" s="21" t="str">
        <x:v>-0.216340157499212</x:v>
      </x:c>
      <x:c r="G2711" s="21" t="str">
        <x:v>0.18898835993018</x:v>
      </x:c>
      <x:c r="H2711" s="22" t="str">
        <x:v>0.252322089584095</x:v>
      </x:c>
      <x:c r="I2711" s="22" t="str">
        <x:v>0.95471544760472</x:v>
      </x:c>
      <x:c r="J2711" s="22" t="str">
        <x:v>0.991562402979162</x:v>
      </x:c>
      <x:c r="K2711" s="19" t="str">
        <x:v>multiplicative_random_effects</x:v>
      </x:c>
      <x:c r="L2711" s="19" t="str">
        <x:v>negative</x:v>
      </x:c>
      <x:c r="M2711" s="20" t="str">
        <x:v>FALSE</x:v>
      </x:c>
      <x:c r="N2711" s="22" t="str">
        <x:v>FALSE</x:v>
      </x:c>
    </x:row>
    <x:row r="2712">
      <x:c r="A2712" s="19" t="str">
        <x:v>SEPT7P2</x:v>
      </x:c>
      <x:c r="B2712" s="19" t="str">
        <x:v>GCST90001501</x:v>
      </x:c>
      <x:c r="C2712" s="19" t="str">
        <x:v>Activated &amp; secreting CD4 regulatory T cell Absolute Count</x:v>
      </x:c>
      <x:c r="D2712" s="19" t="str">
        <x:v>Wald ratio</x:v>
      </x:c>
      <x:c r="E2712" s="20" t="str">
        <x:v>1</x:v>
      </x:c>
      <x:c r="F2712" s="21" t="str">
        <x:v>0.0575677485205208</x:v>
      </x:c>
      <x:c r="G2712" s="21" t="str">
        <x:v>0.0504194353764164</x:v>
      </x:c>
      <x:c r="H2712" s="22" t="str">
        <x:v>0.253546750928005</x:v>
      </x:c>
      <x:c r="I2712" s="22" t="str">
        <x:v>0.95471544760472</x:v>
      </x:c>
      <x:c r="J2712" s="22" t="str">
        <x:v>0.991562402979162</x:v>
      </x:c>
      <x:c r="K2712" s="19" t="str">
        <x:v>fixed_or_underdispersed</x:v>
      </x:c>
      <x:c r="L2712" s="19" t="str">
        <x:v>positive</x:v>
      </x:c>
      <x:c r="M2712" s="20" t="str">
        <x:v>FALSE</x:v>
      </x:c>
      <x:c r="N2712" s="22" t="str">
        <x:v>FALSE</x:v>
      </x:c>
    </x:row>
    <x:row r="2713">
      <x:c r="A2713" s="19" t="str">
        <x:v>LRRC56</x:v>
      </x:c>
      <x:c r="B2713" s="19" t="str">
        <x:v>GCST90001501</x:v>
      </x:c>
      <x:c r="C2713" s="19" t="str">
        <x:v>Activated &amp; secreting CD4 regulatory T cell Absolute Count</x:v>
      </x:c>
      <x:c r="D2713" s="19" t="str">
        <x:v>Wald ratio</x:v>
      </x:c>
      <x:c r="E2713" s="20" t="str">
        <x:v>1</x:v>
      </x:c>
      <x:c r="F2713" s="21" t="str">
        <x:v>0.08801502121289</x:v>
      </x:c>
      <x:c r="G2713" s="21" t="str">
        <x:v>0.0771680995845409</x:v>
      </x:c>
      <x:c r="H2713" s="22" t="str">
        <x:v>0.254052134500505</x:v>
      </x:c>
      <x:c r="I2713" s="22" t="str">
        <x:v>0.95471544760472</x:v>
      </x:c>
      <x:c r="J2713" s="22" t="str">
        <x:v>0.991562402979162</x:v>
      </x:c>
      <x:c r="K2713" s="19" t="str">
        <x:v>fixed_or_underdispersed</x:v>
      </x:c>
      <x:c r="L2713" s="19" t="str">
        <x:v>positive</x:v>
      </x:c>
      <x:c r="M2713" s="20" t="str">
        <x:v>FALSE</x:v>
      </x:c>
      <x:c r="N2713" s="22" t="str">
        <x:v>FALSE</x:v>
      </x:c>
    </x:row>
    <x:row r="2714">
      <x:c r="A2714" s="19" t="str">
        <x:v>MSLN</x:v>
      </x:c>
      <x:c r="B2714" s="19" t="str">
        <x:v>GCST90001501</x:v>
      </x:c>
      <x:c r="C2714" s="19" t="str">
        <x:v>Activated &amp; secreting CD4 regulatory T cell Absolute Count</x:v>
      </x:c>
      <x:c r="D2714" s="19" t="str">
        <x:v>Wald ratio</x:v>
      </x:c>
      <x:c r="E2714" s="20" t="str">
        <x:v>1</x:v>
      </x:c>
      <x:c r="F2714" s="21" t="str">
        <x:v>0.131649266970898</x:v>
      </x:c>
      <x:c r="G2714" s="21" t="str">
        <x:v>0.115435298381919</x:v>
      </x:c>
      <x:c r="H2714" s="22" t="str">
        <x:v>0.254094973051886</x:v>
      </x:c>
      <x:c r="I2714" s="22" t="str">
        <x:v>0.95471544760472</x:v>
      </x:c>
      <x:c r="J2714" s="22" t="str">
        <x:v>0.991562402979162</x:v>
      </x:c>
      <x:c r="K2714" s="19" t="str">
        <x:v>fixed_or_underdispersed</x:v>
      </x:c>
      <x:c r="L2714" s="19" t="str">
        <x:v>positive</x:v>
      </x:c>
      <x:c r="M2714" s="20" t="str">
        <x:v>FALSE</x:v>
      </x:c>
      <x:c r="N2714" s="22" t="str">
        <x:v>FALSE</x:v>
      </x:c>
    </x:row>
    <x:row r="2715">
      <x:c r="A2715" s="19" t="str">
        <x:v>AL353791.1</x:v>
      </x:c>
      <x:c r="B2715" s="19" t="str">
        <x:v>GCST90001501</x:v>
      </x:c>
      <x:c r="C2715" s="19" t="str">
        <x:v>Activated &amp; secreting CD4 regulatory T cell Absolute Count</x:v>
      </x:c>
      <x:c r="D2715" s="19" t="str">
        <x:v>Wald ratio</x:v>
      </x:c>
      <x:c r="E2715" s="20" t="str">
        <x:v>1</x:v>
      </x:c>
      <x:c r="F2715" s="21" t="str">
        <x:v>-0.0651953013307456</x:v>
      </x:c>
      <x:c r="G2715" s="21" t="str">
        <x:v>0.0571870447729418</x:v>
      </x:c>
      <x:c r="H2715" s="22" t="str">
        <x:v>0.254271219089016</x:v>
      </x:c>
      <x:c r="I2715" s="22" t="str">
        <x:v>0.95471544760472</x:v>
      </x:c>
      <x:c r="J2715" s="22" t="str">
        <x:v>0.991562402979162</x:v>
      </x:c>
      <x:c r="K2715" s="19" t="str">
        <x:v>fixed_or_underdispersed</x:v>
      </x:c>
      <x:c r="L2715" s="19" t="str">
        <x:v>negative</x:v>
      </x:c>
      <x:c r="M2715" s="20" t="str">
        <x:v>FALSE</x:v>
      </x:c>
      <x:c r="N2715" s="22" t="str">
        <x:v>FALSE</x:v>
      </x:c>
    </x:row>
    <x:row r="2716">
      <x:c r="A2716" s="19" t="str">
        <x:v>LIPA</x:v>
      </x:c>
      <x:c r="B2716" s="19" t="str">
        <x:v>GCST90001501</x:v>
      </x:c>
      <x:c r="C2716" s="19" t="str">
        <x:v>Activated &amp; secreting CD4 regulatory T cell Absolute Count</x:v>
      </x:c>
      <x:c r="D2716" s="19" t="str">
        <x:v>Wald ratio</x:v>
      </x:c>
      <x:c r="E2716" s="20" t="str">
        <x:v>1</x:v>
      </x:c>
      <x:c r="F2716" s="21" t="str">
        <x:v>-0.204919595890397</x:v>
      </x:c>
      <x:c r="G2716" s="21" t="str">
        <x:v>0.179800026266225</x:v>
      </x:c>
      <x:c r="H2716" s="22" t="str">
        <x:v>0.254407816540096</x:v>
      </x:c>
      <x:c r="I2716" s="22" t="str">
        <x:v>0.95471544760472</x:v>
      </x:c>
      <x:c r="J2716" s="22" t="str">
        <x:v>0.991562402979162</x:v>
      </x:c>
      <x:c r="K2716" s="19" t="str">
        <x:v>fixed_or_underdispersed</x:v>
      </x:c>
      <x:c r="L2716" s="19" t="str">
        <x:v>negative</x:v>
      </x:c>
      <x:c r="M2716" s="20" t="str">
        <x:v>FALSE</x:v>
      </x:c>
      <x:c r="N2716" s="22" t="str">
        <x:v>FALSE</x:v>
      </x:c>
    </x:row>
    <x:row r="2717">
      <x:c r="A2717" s="19" t="str">
        <x:v>RP11-293A21.1</x:v>
      </x:c>
      <x:c r="B2717" s="19" t="str">
        <x:v>GCST90001501</x:v>
      </x:c>
      <x:c r="C2717" s="19" t="str">
        <x:v>Activated &amp; secreting CD4 regulatory T cell Absolute Count</x:v>
      </x:c>
      <x:c r="D2717" s="19" t="str">
        <x:v>Wald ratio</x:v>
      </x:c>
      <x:c r="E2717" s="20" t="str">
        <x:v>1</x:v>
      </x:c>
      <x:c r="F2717" s="21" t="str">
        <x:v>-0.455074607464998</x:v>
      </x:c>
      <x:c r="G2717" s="21" t="str">
        <x:v>0.400301526172293</x:v>
      </x:c>
      <x:c r="H2717" s="22" t="str">
        <x:v>0.255609543887151</x:v>
      </x:c>
      <x:c r="I2717" s="22" t="str">
        <x:v>0.95471544760472</x:v>
      </x:c>
      <x:c r="J2717" s="22" t="str">
        <x:v>0.991562402979162</x:v>
      </x:c>
      <x:c r="K2717" s="19" t="str">
        <x:v>fixed_or_underdispersed</x:v>
      </x:c>
      <x:c r="L2717" s="19" t="str">
        <x:v>negative</x:v>
      </x:c>
      <x:c r="M2717" s="20" t="str">
        <x:v>FALSE</x:v>
      </x:c>
      <x:c r="N2717" s="22" t="str">
        <x:v>FALSE</x:v>
      </x:c>
    </x:row>
    <x:row r="2718">
      <x:c r="A2718" s="19" t="str">
        <x:v>RETSAT</x:v>
      </x:c>
      <x:c r="B2718" s="19" t="str">
        <x:v>GCST90001501</x:v>
      </x:c>
      <x:c r="C2718" s="19" t="str">
        <x:v>Activated &amp; secreting CD4 regulatory T cell Absolute Count</x:v>
      </x:c>
      <x:c r="D2718" s="19" t="str">
        <x:v>Wald ratio</x:v>
      </x:c>
      <x:c r="E2718" s="20" t="str">
        <x:v>1</x:v>
      </x:c>
      <x:c r="F2718" s="21" t="str">
        <x:v>0.0691154778709038</x:v>
      </x:c>
      <x:c r="G2718" s="21" t="str">
        <x:v>0.060958271168588</x:v>
      </x:c>
      <x:c r="H2718" s="22" t="str">
        <x:v>0.256871636980605</x:v>
      </x:c>
      <x:c r="I2718" s="22" t="str">
        <x:v>0.95471544760472</x:v>
      </x:c>
      <x:c r="J2718" s="22" t="str">
        <x:v>0.991562402979162</x:v>
      </x:c>
      <x:c r="K2718" s="19" t="str">
        <x:v>fixed_or_underdispersed</x:v>
      </x:c>
      <x:c r="L2718" s="19" t="str">
        <x:v>positive</x:v>
      </x:c>
      <x:c r="M2718" s="20" t="str">
        <x:v>FALSE</x:v>
      </x:c>
      <x:c r="N2718" s="22" t="str">
        <x:v>FALSE</x:v>
      </x:c>
    </x:row>
    <x:row r="2719">
      <x:c r="A2719" s="19" t="str">
        <x:v>HDDC2</x:v>
      </x:c>
      <x:c r="B2719" s="19" t="str">
        <x:v>GCST90001501</x:v>
      </x:c>
      <x:c r="C2719" s="19" t="str">
        <x:v>Activated &amp; secreting CD4 regulatory T cell Absolute Count</x:v>
      </x:c>
      <x:c r="D2719" s="19" t="str">
        <x:v>Inverse variance weighted</x:v>
      </x:c>
      <x:c r="E2719" s="20" t="str">
        <x:v>2</x:v>
      </x:c>
      <x:c r="F2719" s="21" t="str">
        <x:v>0.0446875517266139</x:v>
      </x:c>
      <x:c r="G2719" s="21" t="str">
        <x:v>0.0394148104282651</x:v>
      </x:c>
      <x:c r="H2719" s="22" t="str">
        <x:v>0.256888673742363</x:v>
      </x:c>
      <x:c r="I2719" s="22" t="str">
        <x:v>0.95471544760472</x:v>
      </x:c>
      <x:c r="J2719" s="22" t="str">
        <x:v>0.991562402979162</x:v>
      </x:c>
      <x:c r="K2719" s="19" t="str">
        <x:v>fixed_or_underdispersed</x:v>
      </x:c>
      <x:c r="L2719" s="19" t="str">
        <x:v>positive</x:v>
      </x:c>
      <x:c r="M2719" s="20" t="str">
        <x:v>FALSE</x:v>
      </x:c>
      <x:c r="N2719" s="22" t="str">
        <x:v>FALSE</x:v>
      </x:c>
    </x:row>
    <x:row r="2720">
      <x:c r="A2720" s="19" t="str">
        <x:v>SCGB3A1</x:v>
      </x:c>
      <x:c r="B2720" s="19" t="str">
        <x:v>GCST90001501</x:v>
      </x:c>
      <x:c r="C2720" s="19" t="str">
        <x:v>Activated &amp; secreting CD4 regulatory T cell Absolute Count</x:v>
      </x:c>
      <x:c r="D2720" s="19" t="str">
        <x:v>Wald ratio</x:v>
      </x:c>
      <x:c r="E2720" s="20" t="str">
        <x:v>1</x:v>
      </x:c>
      <x:c r="F2720" s="21" t="str">
        <x:v>-0.0603512525963777</x:v>
      </x:c>
      <x:c r="G2720" s="21" t="str">
        <x:v>0.0532474715845216</x:v>
      </x:c>
      <x:c r="H2720" s="22" t="str">
        <x:v>0.257041834168588</x:v>
      </x:c>
      <x:c r="I2720" s="22" t="str">
        <x:v>0.95471544760472</x:v>
      </x:c>
      <x:c r="J2720" s="22" t="str">
        <x:v>0.991562402979162</x:v>
      </x:c>
      <x:c r="K2720" s="19" t="str">
        <x:v>fixed_or_underdispersed</x:v>
      </x:c>
      <x:c r="L2720" s="19" t="str">
        <x:v>negative</x:v>
      </x:c>
      <x:c r="M2720" s="20" t="str">
        <x:v>FALSE</x:v>
      </x:c>
      <x:c r="N2720" s="22" t="str">
        <x:v>FALSE</x:v>
      </x:c>
    </x:row>
    <x:row r="2721">
      <x:c r="A2721" s="19" t="str">
        <x:v>DYNC1LI1</x:v>
      </x:c>
      <x:c r="B2721" s="19" t="str">
        <x:v>GCST90001501</x:v>
      </x:c>
      <x:c r="C2721" s="19" t="str">
        <x:v>Activated &amp; secreting CD4 regulatory T cell Absolute Count</x:v>
      </x:c>
      <x:c r="D2721" s="19" t="str">
        <x:v>Wald ratio</x:v>
      </x:c>
      <x:c r="E2721" s="20" t="str">
        <x:v>1</x:v>
      </x:c>
      <x:c r="F2721" s="21" t="str">
        <x:v>0.04889617429211</x:v>
      </x:c>
      <x:c r="G2721" s="21" t="str">
        <x:v>0.0432306644607782</x:v>
      </x:c>
      <x:c r="H2721" s="22" t="str">
        <x:v>0.258032769460308</x:v>
      </x:c>
      <x:c r="I2721" s="22" t="str">
        <x:v>0.95471544760472</x:v>
      </x:c>
      <x:c r="J2721" s="22" t="str">
        <x:v>0.991562402979162</x:v>
      </x:c>
      <x:c r="K2721" s="19" t="str">
        <x:v>fixed_or_underdispersed</x:v>
      </x:c>
      <x:c r="L2721" s="19" t="str">
        <x:v>positive</x:v>
      </x:c>
      <x:c r="M2721" s="20" t="str">
        <x:v>FALSE</x:v>
      </x:c>
      <x:c r="N2721" s="22" t="str">
        <x:v>FALSE</x:v>
      </x:c>
    </x:row>
    <x:row r="2722">
      <x:c r="A2722" s="19" t="str">
        <x:v>EXOC3</x:v>
      </x:c>
      <x:c r="B2722" s="19" t="str">
        <x:v>GCST90001501</x:v>
      </x:c>
      <x:c r="C2722" s="19" t="str">
        <x:v>Activated &amp; secreting CD4 regulatory T cell Absolute Count</x:v>
      </x:c>
      <x:c r="D2722" s="19" t="str">
        <x:v>Wald ratio</x:v>
      </x:c>
      <x:c r="E2722" s="20" t="str">
        <x:v>1</x:v>
      </x:c>
      <x:c r="F2722" s="21" t="str">
        <x:v>-0.0900450418638904</x:v>
      </x:c>
      <x:c r="G2722" s="21" t="str">
        <x:v>0.0797684821482274</x:v>
      </x:c>
      <x:c r="H2722" s="22" t="str">
        <x:v>0.258969627805372</x:v>
      </x:c>
      <x:c r="I2722" s="22" t="str">
        <x:v>0.95471544760472</x:v>
      </x:c>
      <x:c r="J2722" s="22" t="str">
        <x:v>0.991562402979162</x:v>
      </x:c>
      <x:c r="K2722" s="19" t="str">
        <x:v>fixed_or_underdispersed</x:v>
      </x:c>
      <x:c r="L2722" s="19" t="str">
        <x:v>negative</x:v>
      </x:c>
      <x:c r="M2722" s="20" t="str">
        <x:v>FALSE</x:v>
      </x:c>
      <x:c r="N2722" s="22" t="str">
        <x:v>FALSE</x:v>
      </x:c>
    </x:row>
    <x:row r="2723">
      <x:c r="A2723" s="19" t="str">
        <x:v>CD83</x:v>
      </x:c>
      <x:c r="B2723" s="19" t="str">
        <x:v>GCST90001501</x:v>
      </x:c>
      <x:c r="C2723" s="19" t="str">
        <x:v>Activated &amp; secreting CD4 regulatory T cell Absolute Count</x:v>
      </x:c>
      <x:c r="D2723" s="19" t="str">
        <x:v>Wald ratio</x:v>
      </x:c>
      <x:c r="E2723" s="20" t="str">
        <x:v>1</x:v>
      </x:c>
      <x:c r="F2723" s="21" t="str">
        <x:v>0.321079367048679</x:v>
      </x:c>
      <x:c r="G2723" s="21" t="str">
        <x:v>0.284568011153913</x:v>
      </x:c>
      <x:c r="H2723" s="22" t="str">
        <x:v>0.25919134440897</x:v>
      </x:c>
      <x:c r="I2723" s="22" t="str">
        <x:v>0.95471544760472</x:v>
      </x:c>
      <x:c r="J2723" s="22" t="str">
        <x:v>0.991562402979162</x:v>
      </x:c>
      <x:c r="K2723" s="19" t="str">
        <x:v>fixed_or_underdispersed</x:v>
      </x:c>
      <x:c r="L2723" s="19" t="str">
        <x:v>positive</x:v>
      </x:c>
      <x:c r="M2723" s="20" t="str">
        <x:v>FALSE</x:v>
      </x:c>
      <x:c r="N2723" s="22" t="str">
        <x:v>FALSE</x:v>
      </x:c>
    </x:row>
    <x:row r="2724">
      <x:c r="A2724" s="19" t="str">
        <x:v>AC099552.2</x:v>
      </x:c>
      <x:c r="B2724" s="19" t="str">
        <x:v>GCST90001501</x:v>
      </x:c>
      <x:c r="C2724" s="19" t="str">
        <x:v>Activated &amp; secreting CD4 regulatory T cell Absolute Count</x:v>
      </x:c>
      <x:c r="D2724" s="19" t="str">
        <x:v>Wald ratio</x:v>
      </x:c>
      <x:c r="E2724" s="20" t="str">
        <x:v>1</x:v>
      </x:c>
      <x:c r="F2724" s="21" t="str">
        <x:v>-0.133268704782357</x:v>
      </x:c>
      <x:c r="G2724" s="21" t="str">
        <x:v>0.118214219478778</x:v>
      </x:c>
      <x:c r="H2724" s="22" t="str">
        <x:v>0.259594871738787</x:v>
      </x:c>
      <x:c r="I2724" s="22" t="str">
        <x:v>0.95471544760472</x:v>
      </x:c>
      <x:c r="J2724" s="22" t="str">
        <x:v>0.991562402979162</x:v>
      </x:c>
      <x:c r="K2724" s="19" t="str">
        <x:v>fixed_or_underdispersed</x:v>
      </x:c>
      <x:c r="L2724" s="19" t="str">
        <x:v>negative</x:v>
      </x:c>
      <x:c r="M2724" s="20" t="str">
        <x:v>FALSE</x:v>
      </x:c>
      <x:c r="N2724" s="22" t="str">
        <x:v>FALSE</x:v>
      </x:c>
    </x:row>
    <x:row r="2725">
      <x:c r="A2725" s="19" t="str">
        <x:v>NT5E</x:v>
      </x:c>
      <x:c r="B2725" s="19" t="str">
        <x:v>GCST90001501</x:v>
      </x:c>
      <x:c r="C2725" s="19" t="str">
        <x:v>Activated &amp; secreting CD4 regulatory T cell Absolute Count</x:v>
      </x:c>
      <x:c r="D2725" s="19" t="str">
        <x:v>Wald ratio</x:v>
      </x:c>
      <x:c r="E2725" s="20" t="str">
        <x:v>1</x:v>
      </x:c>
      <x:c r="F2725" s="21" t="str">
        <x:v>0.0807432744466341</x:v>
      </x:c>
      <x:c r="G2725" s="21" t="str">
        <x:v>0.0716689156212096</x:v>
      </x:c>
      <x:c r="H2725" s="22" t="str">
        <x:v>0.25990529979312</x:v>
      </x:c>
      <x:c r="I2725" s="22" t="str">
        <x:v>0.95471544760472</x:v>
      </x:c>
      <x:c r="J2725" s="22" t="str">
        <x:v>0.991562402979162</x:v>
      </x:c>
      <x:c r="K2725" s="19" t="str">
        <x:v>fixed_or_underdispersed</x:v>
      </x:c>
      <x:c r="L2725" s="19" t="str">
        <x:v>positive</x:v>
      </x:c>
      <x:c r="M2725" s="20" t="str">
        <x:v>FALSE</x:v>
      </x:c>
      <x:c r="N2725" s="22" t="str">
        <x:v>FALSE</x:v>
      </x:c>
    </x:row>
    <x:row r="2726">
      <x:c r="A2726" s="19" t="str">
        <x:v>EMILIN2</x:v>
      </x:c>
      <x:c r="B2726" s="19" t="str">
        <x:v>GCST90001501</x:v>
      </x:c>
      <x:c r="C2726" s="19" t="str">
        <x:v>Activated &amp; secreting CD4 regulatory T cell Absolute Count</x:v>
      </x:c>
      <x:c r="D2726" s="19" t="str">
        <x:v>Wald ratio</x:v>
      </x:c>
      <x:c r="E2726" s="20" t="str">
        <x:v>1</x:v>
      </x:c>
      <x:c r="F2726" s="21" t="str">
        <x:v>-0.251642114286665</x:v>
      </x:c>
      <x:c r="G2726" s="21" t="str">
        <x:v>0.223861861566894</x:v>
      </x:c>
      <x:c r="H2726" s="22" t="str">
        <x:v>0.260972508316061</x:v>
      </x:c>
      <x:c r="I2726" s="22" t="str">
        <x:v>0.95471544760472</x:v>
      </x:c>
      <x:c r="J2726" s="22" t="str">
        <x:v>0.991562402979162</x:v>
      </x:c>
      <x:c r="K2726" s="19" t="str">
        <x:v>fixed_or_underdispersed</x:v>
      </x:c>
      <x:c r="L2726" s="19" t="str">
        <x:v>negative</x:v>
      </x:c>
      <x:c r="M2726" s="20" t="str">
        <x:v>FALSE</x:v>
      </x:c>
      <x:c r="N2726" s="22" t="str">
        <x:v>FALSE</x:v>
      </x:c>
    </x:row>
    <x:row r="2727">
      <x:c r="A2727" s="19" t="str">
        <x:v>SDCCAG8</x:v>
      </x:c>
      <x:c r="B2727" s="19" t="str">
        <x:v>GCST90001501</x:v>
      </x:c>
      <x:c r="C2727" s="19" t="str">
        <x:v>Activated &amp; secreting CD4 regulatory T cell Absolute Count</x:v>
      </x:c>
      <x:c r="D2727" s="19" t="str">
        <x:v>Wald ratio</x:v>
      </x:c>
      <x:c r="E2727" s="20" t="str">
        <x:v>1</x:v>
      </x:c>
      <x:c r="F2727" s="21" t="str">
        <x:v>-0.0988225266069573</x:v>
      </x:c>
      <x:c r="G2727" s="21" t="str">
        <x:v>0.0879670217902839</x:v>
      </x:c>
      <x:c r="H2727" s="22" t="str">
        <x:v>0.261265843373896</x:v>
      </x:c>
      <x:c r="I2727" s="22" t="str">
        <x:v>0.95471544760472</x:v>
      </x:c>
      <x:c r="J2727" s="22" t="str">
        <x:v>0.991562402979162</x:v>
      </x:c>
      <x:c r="K2727" s="19" t="str">
        <x:v>fixed_or_underdispersed</x:v>
      </x:c>
      <x:c r="L2727" s="19" t="str">
        <x:v>negative</x:v>
      </x:c>
      <x:c r="M2727" s="20" t="str">
        <x:v>FALSE</x:v>
      </x:c>
      <x:c r="N2727" s="22" t="str">
        <x:v>FALSE</x:v>
      </x:c>
    </x:row>
    <x:row r="2728">
      <x:c r="A2728" s="19" t="str">
        <x:v>OSGEP</x:v>
      </x:c>
      <x:c r="B2728" s="19" t="str">
        <x:v>GCST90001501</x:v>
      </x:c>
      <x:c r="C2728" s="19" t="str">
        <x:v>Activated &amp; secreting CD4 regulatory T cell Absolute Count</x:v>
      </x:c>
      <x:c r="D2728" s="19" t="str">
        <x:v>Wald ratio</x:v>
      </x:c>
      <x:c r="E2728" s="20" t="str">
        <x:v>1</x:v>
      </x:c>
      <x:c r="F2728" s="21" t="str">
        <x:v>0.0602221952470283</x:v>
      </x:c>
      <x:c r="G2728" s="21" t="str">
        <x:v>0.0538295614261632</x:v>
      </x:c>
      <x:c r="H2728" s="22" t="str">
        <x:v>0.263243847721849</x:v>
      </x:c>
      <x:c r="I2728" s="22" t="str">
        <x:v>0.95471544760472</x:v>
      </x:c>
      <x:c r="J2728" s="22" t="str">
        <x:v>0.991562402979162</x:v>
      </x:c>
      <x:c r="K2728" s="19" t="str">
        <x:v>fixed_or_underdispersed</x:v>
      </x:c>
      <x:c r="L2728" s="19" t="str">
        <x:v>positive</x:v>
      </x:c>
      <x:c r="M2728" s="20" t="str">
        <x:v>FALSE</x:v>
      </x:c>
      <x:c r="N2728" s="22" t="str">
        <x:v>FALSE</x:v>
      </x:c>
    </x:row>
    <x:row r="2729">
      <x:c r="A2729" s="19" t="str">
        <x:v>LRRC6</x:v>
      </x:c>
      <x:c r="B2729" s="19" t="str">
        <x:v>GCST90001501</x:v>
      </x:c>
      <x:c r="C2729" s="19" t="str">
        <x:v>Activated &amp; secreting CD4 regulatory T cell Absolute Count</x:v>
      </x:c>
      <x:c r="D2729" s="19" t="str">
        <x:v>Wald ratio</x:v>
      </x:c>
      <x:c r="E2729" s="20" t="str">
        <x:v>1</x:v>
      </x:c>
      <x:c r="F2729" s="21" t="str">
        <x:v>0.0996916536877107</x:v>
      </x:c>
      <x:c r="G2729" s="21" t="str">
        <x:v>0.0896686009385678</x:v>
      </x:c>
      <x:c r="H2729" s="22" t="str">
        <x:v>0.266233249314463</x:v>
      </x:c>
      <x:c r="I2729" s="22" t="str">
        <x:v>0.95471544760472</x:v>
      </x:c>
      <x:c r="J2729" s="22" t="str">
        <x:v>0.991562402979162</x:v>
      </x:c>
      <x:c r="K2729" s="19" t="str">
        <x:v>fixed_or_underdispersed</x:v>
      </x:c>
      <x:c r="L2729" s="19" t="str">
        <x:v>positive</x:v>
      </x:c>
      <x:c r="M2729" s="20" t="str">
        <x:v>FALSE</x:v>
      </x:c>
      <x:c r="N2729" s="22" t="str">
        <x:v>FALSE</x:v>
      </x:c>
    </x:row>
    <x:row r="2730">
      <x:c r="A2730" s="19" t="str">
        <x:v>LIG3</x:v>
      </x:c>
      <x:c r="B2730" s="19" t="str">
        <x:v>GCST90001501</x:v>
      </x:c>
      <x:c r="C2730" s="19" t="str">
        <x:v>Activated &amp; secreting CD4 regulatory T cell Absolute Count</x:v>
      </x:c>
      <x:c r="D2730" s="19" t="str">
        <x:v>Wald ratio</x:v>
      </x:c>
      <x:c r="E2730" s="20" t="str">
        <x:v>1</x:v>
      </x:c>
      <x:c r="F2730" s="21" t="str">
        <x:v>-0.0562611113825975</x:v>
      </x:c>
      <x:c r="G2730" s="21" t="str">
        <x:v>0.0506215268341538</x:v>
      </x:c>
      <x:c r="H2730" s="22" t="str">
        <x:v>0.266393267693884</x:v>
      </x:c>
      <x:c r="I2730" s="22" t="str">
        <x:v>0.95471544760472</x:v>
      </x:c>
      <x:c r="J2730" s="22" t="str">
        <x:v>0.991562402979162</x:v>
      </x:c>
      <x:c r="K2730" s="19" t="str">
        <x:v>fixed_or_underdispersed</x:v>
      </x:c>
      <x:c r="L2730" s="19" t="str">
        <x:v>negative</x:v>
      </x:c>
      <x:c r="M2730" s="20" t="str">
        <x:v>FALSE</x:v>
      </x:c>
      <x:c r="N2730" s="22" t="str">
        <x:v>FALSE</x:v>
      </x:c>
    </x:row>
    <x:row r="2731">
      <x:c r="A2731" s="19" t="str">
        <x:v>LRRC16A</x:v>
      </x:c>
      <x:c r="B2731" s="19" t="str">
        <x:v>GCST90001501</x:v>
      </x:c>
      <x:c r="C2731" s="19" t="str">
        <x:v>Activated &amp; secreting CD4 regulatory T cell Absolute Count</x:v>
      </x:c>
      <x:c r="D2731" s="19" t="str">
        <x:v>Wald ratio</x:v>
      </x:c>
      <x:c r="E2731" s="20" t="str">
        <x:v>1</x:v>
      </x:c>
      <x:c r="F2731" s="21" t="str">
        <x:v>-0.314917170528144</x:v>
      </x:c>
      <x:c r="G2731" s="21" t="str">
        <x:v>0.283713561911694</x:v>
      </x:c>
      <x:c r="H2731" s="22" t="str">
        <x:v>0.267006443360535</x:v>
      </x:c>
      <x:c r="I2731" s="22" t="str">
        <x:v>0.95471544760472</x:v>
      </x:c>
      <x:c r="J2731" s="22" t="str">
        <x:v>0.991562402979162</x:v>
      </x:c>
      <x:c r="K2731" s="19" t="str">
        <x:v>fixed_or_underdispersed</x:v>
      </x:c>
      <x:c r="L2731" s="19" t="str">
        <x:v>negative</x:v>
      </x:c>
      <x:c r="M2731" s="20" t="str">
        <x:v>FALSE</x:v>
      </x:c>
      <x:c r="N2731" s="22" t="str">
        <x:v>FALSE</x:v>
      </x:c>
    </x:row>
    <x:row r="2732">
      <x:c r="A2732" s="19" t="str">
        <x:v>CETN3</x:v>
      </x:c>
      <x:c r="B2732" s="19" t="str">
        <x:v>GCST90001501</x:v>
      </x:c>
      <x:c r="C2732" s="19" t="str">
        <x:v>Activated &amp; secreting CD4 regulatory T cell Absolute Count</x:v>
      </x:c>
      <x:c r="D2732" s="19" t="str">
        <x:v>Wald ratio</x:v>
      </x:c>
      <x:c r="E2732" s="20" t="str">
        <x:v>1</x:v>
      </x:c>
      <x:c r="F2732" s="21" t="str">
        <x:v>0.325349571743424</x:v>
      </x:c>
      <x:c r="G2732" s="21" t="str">
        <x:v>0.293248413998073</x:v>
      </x:c>
      <x:c r="H2732" s="22" t="str">
        <x:v>0.267228576380008</x:v>
      </x:c>
      <x:c r="I2732" s="22" t="str">
        <x:v>0.95471544760472</x:v>
      </x:c>
      <x:c r="J2732" s="22" t="str">
        <x:v>0.991562402979162</x:v>
      </x:c>
      <x:c r="K2732" s="19" t="str">
        <x:v>fixed_or_underdispersed</x:v>
      </x:c>
      <x:c r="L2732" s="19" t="str">
        <x:v>positive</x:v>
      </x:c>
      <x:c r="M2732" s="20" t="str">
        <x:v>FALSE</x:v>
      </x:c>
      <x:c r="N2732" s="22" t="str">
        <x:v>FALSE</x:v>
      </x:c>
    </x:row>
    <x:row r="2733">
      <x:c r="A2733" s="19" t="str">
        <x:v>PCMTD1</x:v>
      </x:c>
      <x:c r="B2733" s="19" t="str">
        <x:v>GCST90001501</x:v>
      </x:c>
      <x:c r="C2733" s="19" t="str">
        <x:v>Activated &amp; secreting CD4 regulatory T cell Absolute Count</x:v>
      </x:c>
      <x:c r="D2733" s="19" t="str">
        <x:v>Wald ratio</x:v>
      </x:c>
      <x:c r="E2733" s="20" t="str">
        <x:v>1</x:v>
      </x:c>
      <x:c r="F2733" s="21" t="str">
        <x:v>-0.168300881477245</x:v>
      </x:c>
      <x:c r="G2733" s="21" t="str">
        <x:v>0.15174755245823</x:v>
      </x:c>
      <x:c r="H2733" s="22" t="str">
        <x:v>0.267393665083849</x:v>
      </x:c>
      <x:c r="I2733" s="22" t="str">
        <x:v>0.95471544760472</x:v>
      </x:c>
      <x:c r="J2733" s="22" t="str">
        <x:v>0.991562402979162</x:v>
      </x:c>
      <x:c r="K2733" s="19" t="str">
        <x:v>fixed_or_underdispersed</x:v>
      </x:c>
      <x:c r="L2733" s="19" t="str">
        <x:v>negative</x:v>
      </x:c>
      <x:c r="M2733" s="20" t="str">
        <x:v>FALSE</x:v>
      </x:c>
      <x:c r="N2733" s="22" t="str">
        <x:v>FALSE</x:v>
      </x:c>
    </x:row>
    <x:row r="2734">
      <x:c r="A2734" s="19" t="str">
        <x:v>TTLL3</x:v>
      </x:c>
      <x:c r="B2734" s="19" t="str">
        <x:v>GCST90001501</x:v>
      </x:c>
      <x:c r="C2734" s="19" t="str">
        <x:v>Activated &amp; secreting CD4 regulatory T cell Absolute Count</x:v>
      </x:c>
      <x:c r="D2734" s="19" t="str">
        <x:v>Wald ratio</x:v>
      </x:c>
      <x:c r="E2734" s="20" t="str">
        <x:v>1</x:v>
      </x:c>
      <x:c r="F2734" s="21" t="str">
        <x:v>0.0922650036815848</x:v>
      </x:c>
      <x:c r="G2734" s="21" t="str">
        <x:v>0.0833731432231522</x:v>
      </x:c>
      <x:c r="H2734" s="22" t="str">
        <x:v>0.268444685539023</x:v>
      </x:c>
      <x:c r="I2734" s="22" t="str">
        <x:v>0.95471544760472</x:v>
      </x:c>
      <x:c r="J2734" s="22" t="str">
        <x:v>0.991562402979162</x:v>
      </x:c>
      <x:c r="K2734" s="19" t="str">
        <x:v>fixed_or_underdispersed</x:v>
      </x:c>
      <x:c r="L2734" s="19" t="str">
        <x:v>positive</x:v>
      </x:c>
      <x:c r="M2734" s="20" t="str">
        <x:v>FALSE</x:v>
      </x:c>
      <x:c r="N2734" s="22" t="str">
        <x:v>FALSE</x:v>
      </x:c>
    </x:row>
    <x:row r="2735">
      <x:c r="A2735" s="19" t="str">
        <x:v>CAT</x:v>
      </x:c>
      <x:c r="B2735" s="19" t="str">
        <x:v>GCST90001501</x:v>
      </x:c>
      <x:c r="C2735" s="19" t="str">
        <x:v>Activated &amp; secreting CD4 regulatory T cell Absolute Count</x:v>
      </x:c>
      <x:c r="D2735" s="19" t="str">
        <x:v>Inverse variance weighted</x:v>
      </x:c>
      <x:c r="E2735" s="20" t="str">
        <x:v>2</x:v>
      </x:c>
      <x:c r="F2735" s="21" t="str">
        <x:v>0.0778787891882718</x:v>
      </x:c>
      <x:c r="G2735" s="21" t="str">
        <x:v>0.0704028231723395</x:v>
      </x:c>
      <x:c r="H2735" s="22" t="str">
        <x:v>0.268644964998757</x:v>
      </x:c>
      <x:c r="I2735" s="22" t="str">
        <x:v>0.95471544760472</x:v>
      </x:c>
      <x:c r="J2735" s="22" t="str">
        <x:v>0.991562402979162</x:v>
      </x:c>
      <x:c r="K2735" s="19" t="str">
        <x:v>multiplicative_random_effects</x:v>
      </x:c>
      <x:c r="L2735" s="19" t="str">
        <x:v>positive</x:v>
      </x:c>
      <x:c r="M2735" s="20" t="str">
        <x:v>FALSE</x:v>
      </x:c>
      <x:c r="N2735" s="22" t="str">
        <x:v>FALSE</x:v>
      </x:c>
    </x:row>
    <x:row r="2736">
      <x:c r="A2736" s="19" t="str">
        <x:v>FCN1</x:v>
      </x:c>
      <x:c r="B2736" s="19" t="str">
        <x:v>GCST90001501</x:v>
      </x:c>
      <x:c r="C2736" s="19" t="str">
        <x:v>Activated &amp; secreting CD4 regulatory T cell Absolute Count</x:v>
      </x:c>
      <x:c r="D2736" s="19" t="str">
        <x:v>Wald ratio</x:v>
      </x:c>
      <x:c r="E2736" s="20" t="str">
        <x:v>1</x:v>
      </x:c>
      <x:c r="F2736" s="21" t="str">
        <x:v>-0.0681056275145724</x:v>
      </x:c>
      <x:c r="G2736" s="21" t="str">
        <x:v>0.0616386243084409</x:v>
      </x:c>
      <x:c r="H2736" s="22" t="str">
        <x:v>0.269195107880023</x:v>
      </x:c>
      <x:c r="I2736" s="22" t="str">
        <x:v>0.95471544760472</x:v>
      </x:c>
      <x:c r="J2736" s="22" t="str">
        <x:v>0.991562402979162</x:v>
      </x:c>
      <x:c r="K2736" s="19" t="str">
        <x:v>fixed_or_underdispersed</x:v>
      </x:c>
      <x:c r="L2736" s="19" t="str">
        <x:v>negative</x:v>
      </x:c>
      <x:c r="M2736" s="20" t="str">
        <x:v>FALSE</x:v>
      </x:c>
      <x:c r="N2736" s="22" t="str">
        <x:v>FALSE</x:v>
      </x:c>
    </x:row>
    <x:row r="2737">
      <x:c r="A2737" s="19" t="str">
        <x:v>LRWD1</x:v>
      </x:c>
      <x:c r="B2737" s="19" t="str">
        <x:v>GCST90001501</x:v>
      </x:c>
      <x:c r="C2737" s="19" t="str">
        <x:v>Activated &amp; secreting CD4 regulatory T cell Absolute Count</x:v>
      </x:c>
      <x:c r="D2737" s="19" t="str">
        <x:v>Wald ratio</x:v>
      </x:c>
      <x:c r="E2737" s="20" t="str">
        <x:v>1</x:v>
      </x:c>
      <x:c r="F2737" s="21" t="str">
        <x:v>-0.40217518425731</x:v>
      </x:c>
      <x:c r="G2737" s="21" t="str">
        <x:v>0.363998066170375</x:v>
      </x:c>
      <x:c r="H2737" s="22" t="str">
        <x:v>0.269210398021301</x:v>
      </x:c>
      <x:c r="I2737" s="22" t="str">
        <x:v>0.95471544760472</x:v>
      </x:c>
      <x:c r="J2737" s="22" t="str">
        <x:v>0.991562402979162</x:v>
      </x:c>
      <x:c r="K2737" s="19" t="str">
        <x:v>fixed_or_underdispersed</x:v>
      </x:c>
      <x:c r="L2737" s="19" t="str">
        <x:v>negative</x:v>
      </x:c>
      <x:c r="M2737" s="20" t="str">
        <x:v>FALSE</x:v>
      </x:c>
      <x:c r="N2737" s="22" t="str">
        <x:v>FALSE</x:v>
      </x:c>
    </x:row>
    <x:row r="2738">
      <x:c r="A2738" s="19" t="str">
        <x:v>CRHR1-IT1</x:v>
      </x:c>
      <x:c r="B2738" s="19" t="str">
        <x:v>GCST90001501</x:v>
      </x:c>
      <x:c r="C2738" s="19" t="str">
        <x:v>Activated &amp; secreting CD4 regulatory T cell Absolute Count</x:v>
      </x:c>
      <x:c r="D2738" s="19" t="str">
        <x:v>Wald ratio</x:v>
      </x:c>
      <x:c r="E2738" s="20" t="str">
        <x:v>1</x:v>
      </x:c>
      <x:c r="F2738" s="21" t="str">
        <x:v>0.0753029085689564</x:v>
      </x:c>
      <x:c r="G2738" s="21" t="str">
        <x:v>0.068398698417547</x:v>
      </x:c>
      <x:c r="H2738" s="22" t="str">
        <x:v>0.270922481781634</x:v>
      </x:c>
      <x:c r="I2738" s="22" t="str">
        <x:v>0.95471544760472</x:v>
      </x:c>
      <x:c r="J2738" s="22" t="str">
        <x:v>0.991562402979162</x:v>
      </x:c>
      <x:c r="K2738" s="19" t="str">
        <x:v>fixed_or_underdispersed</x:v>
      </x:c>
      <x:c r="L2738" s="19" t="str">
        <x:v>positive</x:v>
      </x:c>
      <x:c r="M2738" s="20" t="str">
        <x:v>FALSE</x:v>
      </x:c>
      <x:c r="N2738" s="22" t="str">
        <x:v>FALSE</x:v>
      </x:c>
    </x:row>
    <x:row r="2739">
      <x:c r="A2739" s="19" t="str">
        <x:v>BRK1</x:v>
      </x:c>
      <x:c r="B2739" s="19" t="str">
        <x:v>GCST90001501</x:v>
      </x:c>
      <x:c r="C2739" s="19" t="str">
        <x:v>Activated &amp; secreting CD4 regulatory T cell Absolute Count</x:v>
      </x:c>
      <x:c r="D2739" s="19" t="str">
        <x:v>Wald ratio</x:v>
      </x:c>
      <x:c r="E2739" s="20" t="str">
        <x:v>1</x:v>
      </x:c>
      <x:c r="F2739" s="21" t="str">
        <x:v>-0.0670716317558173</x:v>
      </x:c>
      <x:c r="G2739" s="21" t="str">
        <x:v>0.0610701541374598</x:v>
      </x:c>
      <x:c r="H2739" s="22" t="str">
        <x:v>0.272085795900328</x:v>
      </x:c>
      <x:c r="I2739" s="22" t="str">
        <x:v>0.95471544760472</x:v>
      </x:c>
      <x:c r="J2739" s="22" t="str">
        <x:v>0.991562402979162</x:v>
      </x:c>
      <x:c r="K2739" s="19" t="str">
        <x:v>fixed_or_underdispersed</x:v>
      </x:c>
      <x:c r="L2739" s="19" t="str">
        <x:v>negative</x:v>
      </x:c>
      <x:c r="M2739" s="20" t="str">
        <x:v>FALSE</x:v>
      </x:c>
      <x:c r="N2739" s="22" t="str">
        <x:v>FALSE</x:v>
      </x:c>
    </x:row>
    <x:row r="2740">
      <x:c r="A2740" s="19" t="str">
        <x:v>PTER</x:v>
      </x:c>
      <x:c r="B2740" s="19" t="str">
        <x:v>GCST90001501</x:v>
      </x:c>
      <x:c r="C2740" s="19" t="str">
        <x:v>Activated &amp; secreting CD4 regulatory T cell Absolute Count</x:v>
      </x:c>
      <x:c r="D2740" s="19" t="str">
        <x:v>Wald ratio</x:v>
      </x:c>
      <x:c r="E2740" s="20" t="str">
        <x:v>1</x:v>
      </x:c>
      <x:c r="F2740" s="21" t="str">
        <x:v>0.0991162376105067</x:v>
      </x:c>
      <x:c r="G2740" s="21" t="str">
        <x:v>0.0903036370127995</x:v>
      </x:c>
      <x:c r="H2740" s="22" t="str">
        <x:v>0.272384196809164</x:v>
      </x:c>
      <x:c r="I2740" s="22" t="str">
        <x:v>0.95471544760472</x:v>
      </x:c>
      <x:c r="J2740" s="22" t="str">
        <x:v>0.991562402979162</x:v>
      </x:c>
      <x:c r="K2740" s="19" t="str">
        <x:v>fixed_or_underdispersed</x:v>
      </x:c>
      <x:c r="L2740" s="19" t="str">
        <x:v>positive</x:v>
      </x:c>
      <x:c r="M2740" s="20" t="str">
        <x:v>FALSE</x:v>
      </x:c>
      <x:c r="N2740" s="22" t="str">
        <x:v>FALSE</x:v>
      </x:c>
    </x:row>
    <x:row r="2741">
      <x:c r="A2741" s="19" t="str">
        <x:v>PRUNE2</x:v>
      </x:c>
      <x:c r="B2741" s="19" t="str">
        <x:v>GCST90001501</x:v>
      </x:c>
      <x:c r="C2741" s="19" t="str">
        <x:v>Activated &amp; secreting CD4 regulatory T cell Absolute Count</x:v>
      </x:c>
      <x:c r="D2741" s="19" t="str">
        <x:v>Wald ratio</x:v>
      </x:c>
      <x:c r="E2741" s="20" t="str">
        <x:v>1</x:v>
      </x:c>
      <x:c r="F2741" s="21" t="str">
        <x:v>-0.0453717271478638</x:v>
      </x:c>
      <x:c r="G2741" s="21" t="str">
        <x:v>0.04139660471161</x:v>
      </x:c>
      <x:c r="H2741" s="22" t="str">
        <x:v>0.273067691688584</x:v>
      </x:c>
      <x:c r="I2741" s="22" t="str">
        <x:v>0.95471544760472</x:v>
      </x:c>
      <x:c r="J2741" s="22" t="str">
        <x:v>0.991562402979162</x:v>
      </x:c>
      <x:c r="K2741" s="19" t="str">
        <x:v>fixed_or_underdispersed</x:v>
      </x:c>
      <x:c r="L2741" s="19" t="str">
        <x:v>negative</x:v>
      </x:c>
      <x:c r="M2741" s="20" t="str">
        <x:v>FALSE</x:v>
      </x:c>
      <x:c r="N2741" s="22" t="str">
        <x:v>FALSE</x:v>
      </x:c>
    </x:row>
    <x:row r="2742">
      <x:c r="A2742" s="19" t="str">
        <x:v>C22orf34</x:v>
      </x:c>
      <x:c r="B2742" s="19" t="str">
        <x:v>GCST90001501</x:v>
      </x:c>
      <x:c r="C2742" s="19" t="str">
        <x:v>Activated &amp; secreting CD4 regulatory T cell Absolute Count</x:v>
      </x:c>
      <x:c r="D2742" s="19" t="str">
        <x:v>Wald ratio</x:v>
      </x:c>
      <x:c r="E2742" s="20" t="str">
        <x:v>1</x:v>
      </x:c>
      <x:c r="F2742" s="21" t="str">
        <x:v>-0.0807277835198495</x:v>
      </x:c>
      <x:c r="G2742" s="21" t="str">
        <x:v>0.0736678360879084</x:v>
      </x:c>
      <x:c r="H2742" s="22" t="str">
        <x:v>0.273151045936146</x:v>
      </x:c>
      <x:c r="I2742" s="22" t="str">
        <x:v>0.95471544760472</x:v>
      </x:c>
      <x:c r="J2742" s="22" t="str">
        <x:v>0.991562402979162</x:v>
      </x:c>
      <x:c r="K2742" s="19" t="str">
        <x:v>fixed_or_underdispersed</x:v>
      </x:c>
      <x:c r="L2742" s="19" t="str">
        <x:v>negative</x:v>
      </x:c>
      <x:c r="M2742" s="20" t="str">
        <x:v>FALSE</x:v>
      </x:c>
      <x:c r="N2742" s="22" t="str">
        <x:v>FALSE</x:v>
      </x:c>
    </x:row>
    <x:row r="2743">
      <x:c r="A2743" s="19" t="str">
        <x:v>PAQR8</x:v>
      </x:c>
      <x:c r="B2743" s="19" t="str">
        <x:v>GCST90001501</x:v>
      </x:c>
      <x:c r="C2743" s="19" t="str">
        <x:v>Activated &amp; secreting CD4 regulatory T cell Absolute Count</x:v>
      </x:c>
      <x:c r="D2743" s="19" t="str">
        <x:v>Inverse variance weighted</x:v>
      </x:c>
      <x:c r="E2743" s="20" t="str">
        <x:v>2</x:v>
      </x:c>
      <x:c r="F2743" s="21" t="str">
        <x:v>0.162242477279522</x:v>
      </x:c>
      <x:c r="G2743" s="21" t="str">
        <x:v>0.148519045898701</x:v>
      </x:c>
      <x:c r="H2743" s="22" t="str">
        <x:v>0.274656519745425</x:v>
      </x:c>
      <x:c r="I2743" s="22" t="str">
        <x:v>0.95471544760472</x:v>
      </x:c>
      <x:c r="J2743" s="22" t="str">
        <x:v>0.991562402979162</x:v>
      </x:c>
      <x:c r="K2743" s="19" t="str">
        <x:v>multiplicative_random_effects</x:v>
      </x:c>
      <x:c r="L2743" s="19" t="str">
        <x:v>positive</x:v>
      </x:c>
      <x:c r="M2743" s="20" t="str">
        <x:v>FALSE</x:v>
      </x:c>
      <x:c r="N2743" s="22" t="str">
        <x:v>FALSE</x:v>
      </x:c>
    </x:row>
    <x:row r="2744">
      <x:c r="A2744" s="19" t="str">
        <x:v>NTSR1</x:v>
      </x:c>
      <x:c r="B2744" s="19" t="str">
        <x:v>GCST90001501</x:v>
      </x:c>
      <x:c r="C2744" s="19" t="str">
        <x:v>Activated &amp; secreting CD4 regulatory T cell Absolute Count</x:v>
      </x:c>
      <x:c r="D2744" s="19" t="str">
        <x:v>Wald ratio</x:v>
      </x:c>
      <x:c r="E2744" s="20" t="str">
        <x:v>1</x:v>
      </x:c>
      <x:c r="F2744" s="21" t="str">
        <x:v>-0.0861612413335542</x:v>
      </x:c>
      <x:c r="G2744" s="21" t="str">
        <x:v>0.0791382093758896</x:v>
      </x:c>
      <x:c r="H2744" s="22" t="str">
        <x:v>0.276266844551593</x:v>
      </x:c>
      <x:c r="I2744" s="22" t="str">
        <x:v>0.95471544760472</x:v>
      </x:c>
      <x:c r="J2744" s="22" t="str">
        <x:v>0.991562402979162</x:v>
      </x:c>
      <x:c r="K2744" s="19" t="str">
        <x:v>fixed_or_underdispersed</x:v>
      </x:c>
      <x:c r="L2744" s="19" t="str">
        <x:v>negative</x:v>
      </x:c>
      <x:c r="M2744" s="20" t="str">
        <x:v>FALSE</x:v>
      </x:c>
      <x:c r="N2744" s="22" t="str">
        <x:v>FALSE</x:v>
      </x:c>
    </x:row>
    <x:row r="2745">
      <x:c r="A2745" s="19" t="str">
        <x:v>PP13439</x:v>
      </x:c>
      <x:c r="B2745" s="19" t="str">
        <x:v>GCST90001501</x:v>
      </x:c>
      <x:c r="C2745" s="19" t="str">
        <x:v>Activated &amp; secreting CD4 regulatory T cell Absolute Count</x:v>
      </x:c>
      <x:c r="D2745" s="19" t="str">
        <x:v>Wald ratio</x:v>
      </x:c>
      <x:c r="E2745" s="20" t="str">
        <x:v>1</x:v>
      </x:c>
      <x:c r="F2745" s="21" t="str">
        <x:v>0.113550551112224</x:v>
      </x:c>
      <x:c r="G2745" s="21" t="str">
        <x:v>0.10439058659663</x:v>
      </x:c>
      <x:c r="H2745" s="22" t="str">
        <x:v>0.27670679708165</x:v>
      </x:c>
      <x:c r="I2745" s="22" t="str">
        <x:v>0.95471544760472</x:v>
      </x:c>
      <x:c r="J2745" s="22" t="str">
        <x:v>0.991562402979162</x:v>
      </x:c>
      <x:c r="K2745" s="19" t="str">
        <x:v>fixed_or_underdispersed</x:v>
      </x:c>
      <x:c r="L2745" s="19" t="str">
        <x:v>positive</x:v>
      </x:c>
      <x:c r="M2745" s="20" t="str">
        <x:v>FALSE</x:v>
      </x:c>
      <x:c r="N2745" s="22" t="str">
        <x:v>FALSE</x:v>
      </x:c>
    </x:row>
    <x:row r="2746">
      <x:c r="A2746" s="19" t="str">
        <x:v>MPC1</x:v>
      </x:c>
      <x:c r="B2746" s="19" t="str">
        <x:v>GCST90001501</x:v>
      </x:c>
      <x:c r="C2746" s="19" t="str">
        <x:v>Activated &amp; secreting CD4 regulatory T cell Absolute Count</x:v>
      </x:c>
      <x:c r="D2746" s="19" t="str">
        <x:v>Wald ratio</x:v>
      </x:c>
      <x:c r="E2746" s="20" t="str">
        <x:v>1</x:v>
      </x:c>
      <x:c r="F2746" s="21" t="str">
        <x:v>-0.0799453906624468</x:v>
      </x:c>
      <x:c r="G2746" s="21" t="str">
        <x:v>0.0735740312548135</x:v>
      </x:c>
      <x:c r="H2746" s="22" t="str">
        <x:v>0.277214536681763</x:v>
      </x:c>
      <x:c r="I2746" s="22" t="str">
        <x:v>0.95471544760472</x:v>
      </x:c>
      <x:c r="J2746" s="22" t="str">
        <x:v>0.991562402979162</x:v>
      </x:c>
      <x:c r="K2746" s="19" t="str">
        <x:v>fixed_or_underdispersed</x:v>
      </x:c>
      <x:c r="L2746" s="19" t="str">
        <x:v>negative</x:v>
      </x:c>
      <x:c r="M2746" s="20" t="str">
        <x:v>FALSE</x:v>
      </x:c>
      <x:c r="N2746" s="22" t="str">
        <x:v>FALSE</x:v>
      </x:c>
    </x:row>
    <x:row r="2747">
      <x:c r="A2747" s="19" t="str">
        <x:v>PDHB</x:v>
      </x:c>
      <x:c r="B2747" s="19" t="str">
        <x:v>GCST90001501</x:v>
      </x:c>
      <x:c r="C2747" s="19" t="str">
        <x:v>Activated &amp; secreting CD4 regulatory T cell Absolute Count</x:v>
      </x:c>
      <x:c r="D2747" s="19" t="str">
        <x:v>Wald ratio</x:v>
      </x:c>
      <x:c r="E2747" s="20" t="str">
        <x:v>1</x:v>
      </x:c>
      <x:c r="F2747" s="21" t="str">
        <x:v>0.115741832007459</x:v>
      </x:c>
      <x:c r="G2747" s="21" t="str">
        <x:v>0.106628825694228</x:v>
      </x:c>
      <x:c r="H2747" s="22" t="str">
        <x:v>0.277715866274846</x:v>
      </x:c>
      <x:c r="I2747" s="22" t="str">
        <x:v>0.95471544760472</x:v>
      </x:c>
      <x:c r="J2747" s="22" t="str">
        <x:v>0.991562402979162</x:v>
      </x:c>
      <x:c r="K2747" s="19" t="str">
        <x:v>fixed_or_underdispersed</x:v>
      </x:c>
      <x:c r="L2747" s="19" t="str">
        <x:v>positive</x:v>
      </x:c>
      <x:c r="M2747" s="20" t="str">
        <x:v>FALSE</x:v>
      </x:c>
      <x:c r="N2747" s="22" t="str">
        <x:v>FALSE</x:v>
      </x:c>
    </x:row>
    <x:row r="2748">
      <x:c r="A2748" s="19" t="str">
        <x:v>BDH2</x:v>
      </x:c>
      <x:c r="B2748" s="19" t="str">
        <x:v>GCST90001501</x:v>
      </x:c>
      <x:c r="C2748" s="19" t="str">
        <x:v>Activated &amp; secreting CD4 regulatory T cell Absolute Count</x:v>
      </x:c>
      <x:c r="D2748" s="19" t="str">
        <x:v>Wald ratio</x:v>
      </x:c>
      <x:c r="E2748" s="20" t="str">
        <x:v>1</x:v>
      </x:c>
      <x:c r="F2748" s="21" t="str">
        <x:v>-0.0571367087558319</x:v>
      </x:c>
      <x:c r="G2748" s="21" t="str">
        <x:v>0.0526516919181561</x:v>
      </x:c>
      <x:c r="H2748" s="22" t="str">
        <x:v>0.277840714912948</x:v>
      </x:c>
      <x:c r="I2748" s="22" t="str">
        <x:v>0.95471544760472</x:v>
      </x:c>
      <x:c r="J2748" s="22" t="str">
        <x:v>0.991562402979162</x:v>
      </x:c>
      <x:c r="K2748" s="19" t="str">
        <x:v>fixed_or_underdispersed</x:v>
      </x:c>
      <x:c r="L2748" s="19" t="str">
        <x:v>negative</x:v>
      </x:c>
      <x:c r="M2748" s="20" t="str">
        <x:v>FALSE</x:v>
      </x:c>
      <x:c r="N2748" s="22" t="str">
        <x:v>FALSE</x:v>
      </x:c>
    </x:row>
    <x:row r="2749">
      <x:c r="A2749" s="19" t="str">
        <x:v>PFN2</x:v>
      </x:c>
      <x:c r="B2749" s="19" t="str">
        <x:v>GCST90001501</x:v>
      </x:c>
      <x:c r="C2749" s="19" t="str">
        <x:v>Activated &amp; secreting CD4 regulatory T cell Absolute Count</x:v>
      </x:c>
      <x:c r="D2749" s="19" t="str">
        <x:v>Wald ratio</x:v>
      </x:c>
      <x:c r="E2749" s="20" t="str">
        <x:v>1</x:v>
      </x:c>
      <x:c r="F2749" s="21" t="str">
        <x:v>0.0778771975968998</x:v>
      </x:c>
      <x:c r="G2749" s="21" t="str">
        <x:v>0.0719220328315314</x:v>
      </x:c>
      <x:c r="H2749" s="22" t="str">
        <x:v>0.278897079348056</x:v>
      </x:c>
      <x:c r="I2749" s="22" t="str">
        <x:v>0.95471544760472</x:v>
      </x:c>
      <x:c r="J2749" s="22" t="str">
        <x:v>0.991562402979162</x:v>
      </x:c>
      <x:c r="K2749" s="19" t="str">
        <x:v>fixed_or_underdispersed</x:v>
      </x:c>
      <x:c r="L2749" s="19" t="str">
        <x:v>positive</x:v>
      </x:c>
      <x:c r="M2749" s="20" t="str">
        <x:v>FALSE</x:v>
      </x:c>
      <x:c r="N2749" s="22" t="str">
        <x:v>FALSE</x:v>
      </x:c>
    </x:row>
    <x:row r="2750">
      <x:c r="A2750" s="19" t="str">
        <x:v>TPD52</x:v>
      </x:c>
      <x:c r="B2750" s="19" t="str">
        <x:v>GCST90001501</x:v>
      </x:c>
      <x:c r="C2750" s="19" t="str">
        <x:v>Activated &amp; secreting CD4 regulatory T cell Absolute Count</x:v>
      </x:c>
      <x:c r="D2750" s="19" t="str">
        <x:v>Wald ratio</x:v>
      </x:c>
      <x:c r="E2750" s="20" t="str">
        <x:v>1</x:v>
      </x:c>
      <x:c r="F2750" s="21" t="str">
        <x:v>0.100020359201466</x:v>
      </x:c>
      <x:c r="G2750" s="21" t="str">
        <x:v>0.0925499589291573</x:v>
      </x:c>
      <x:c r="H2750" s="22" t="str">
        <x:v>0.279822801183906</x:v>
      </x:c>
      <x:c r="I2750" s="22" t="str">
        <x:v>0.95471544760472</x:v>
      </x:c>
      <x:c r="J2750" s="22" t="str">
        <x:v>0.991562402979162</x:v>
      </x:c>
      <x:c r="K2750" s="19" t="str">
        <x:v>fixed_or_underdispersed</x:v>
      </x:c>
      <x:c r="L2750" s="19" t="str">
        <x:v>positive</x:v>
      </x:c>
      <x:c r="M2750" s="20" t="str">
        <x:v>FALSE</x:v>
      </x:c>
      <x:c r="N2750" s="22" t="str">
        <x:v>FALSE</x:v>
      </x:c>
    </x:row>
    <x:row r="2751">
      <x:c r="A2751" s="19" t="str">
        <x:v>GRINA</x:v>
      </x:c>
      <x:c r="B2751" s="19" t="str">
        <x:v>GCST90001501</x:v>
      </x:c>
      <x:c r="C2751" s="19" t="str">
        <x:v>Activated &amp; secreting CD4 regulatory T cell Absolute Count</x:v>
      </x:c>
      <x:c r="D2751" s="19" t="str">
        <x:v>Wald ratio</x:v>
      </x:c>
      <x:c r="E2751" s="20" t="str">
        <x:v>1</x:v>
      </x:c>
      <x:c r="F2751" s="21" t="str">
        <x:v>0.059696250998081</x:v>
      </x:c>
      <x:c r="G2751" s="21" t="str">
        <x:v>0.0552892881034295</x:v>
      </x:c>
      <x:c r="H2751" s="22" t="str">
        <x:v>0.28027251779826</x:v>
      </x:c>
      <x:c r="I2751" s="22" t="str">
        <x:v>0.95471544760472</x:v>
      </x:c>
      <x:c r="J2751" s="22" t="str">
        <x:v>0.991562402979162</x:v>
      </x:c>
      <x:c r="K2751" s="19" t="str">
        <x:v>fixed_or_underdispersed</x:v>
      </x:c>
      <x:c r="L2751" s="19" t="str">
        <x:v>positive</x:v>
      </x:c>
      <x:c r="M2751" s="20" t="str">
        <x:v>FALSE</x:v>
      </x:c>
      <x:c r="N2751" s="22" t="str">
        <x:v>FALSE</x:v>
      </x:c>
    </x:row>
    <x:row r="2752">
      <x:c r="A2752" s="19" t="str">
        <x:v>LYPD6B</x:v>
      </x:c>
      <x:c r="B2752" s="19" t="str">
        <x:v>GCST90001501</x:v>
      </x:c>
      <x:c r="C2752" s="19" t="str">
        <x:v>Activated &amp; secreting CD4 regulatory T cell Absolute Count</x:v>
      </x:c>
      <x:c r="D2752" s="19" t="str">
        <x:v>Wald ratio</x:v>
      </x:c>
      <x:c r="E2752" s="20" t="str">
        <x:v>1</x:v>
      </x:c>
      <x:c r="F2752" s="21" t="str">
        <x:v>-0.101512933144919</x:v>
      </x:c>
      <x:c r="G2752" s="21" t="str">
        <x:v>0.0940921864352475</x:v>
      </x:c>
      <x:c r="H2752" s="22" t="str">
        <x:v>0.280647124805892</x:v>
      </x:c>
      <x:c r="I2752" s="22" t="str">
        <x:v>0.95471544760472</x:v>
      </x:c>
      <x:c r="J2752" s="22" t="str">
        <x:v>0.991562402979162</x:v>
      </x:c>
      <x:c r="K2752" s="19" t="str">
        <x:v>fixed_or_underdispersed</x:v>
      </x:c>
      <x:c r="L2752" s="19" t="str">
        <x:v>negative</x:v>
      </x:c>
      <x:c r="M2752" s="20" t="str">
        <x:v>FALSE</x:v>
      </x:c>
      <x:c r="N2752" s="22" t="str">
        <x:v>FALSE</x:v>
      </x:c>
    </x:row>
    <x:row r="2753">
      <x:c r="A2753" s="19" t="str">
        <x:v>EIF4E</x:v>
      </x:c>
      <x:c r="B2753" s="19" t="str">
        <x:v>GCST90001501</x:v>
      </x:c>
      <x:c r="C2753" s="19" t="str">
        <x:v>Activated &amp; secreting CD4 regulatory T cell Absolute Count</x:v>
      </x:c>
      <x:c r="D2753" s="19" t="str">
        <x:v>Wald ratio</x:v>
      </x:c>
      <x:c r="E2753" s="20" t="str">
        <x:v>1</x:v>
      </x:c>
      <x:c r="F2753" s="21" t="str">
        <x:v>0.303694683897877</x:v>
      </x:c>
      <x:c r="G2753" s="21" t="str">
        <x:v>0.2820981582311</x:v>
      </x:c>
      <x:c r="H2753" s="22" t="str">
        <x:v>0.281678323080967</x:v>
      </x:c>
      <x:c r="I2753" s="22" t="str">
        <x:v>0.95471544760472</x:v>
      </x:c>
      <x:c r="J2753" s="22" t="str">
        <x:v>0.991562402979162</x:v>
      </x:c>
      <x:c r="K2753" s="19" t="str">
        <x:v>fixed_or_underdispersed</x:v>
      </x:c>
      <x:c r="L2753" s="19" t="str">
        <x:v>positive</x:v>
      </x:c>
      <x:c r="M2753" s="20" t="str">
        <x:v>FALSE</x:v>
      </x:c>
      <x:c r="N2753" s="22" t="str">
        <x:v>FALSE</x:v>
      </x:c>
    </x:row>
    <x:row r="2754">
      <x:c r="A2754" s="19" t="str">
        <x:v>SCAF8</x:v>
      </x:c>
      <x:c r="B2754" s="19" t="str">
        <x:v>GCST90001501</x:v>
      </x:c>
      <x:c r="C2754" s="19" t="str">
        <x:v>Activated &amp; secreting CD4 regulatory T cell Absolute Count</x:v>
      </x:c>
      <x:c r="D2754" s="19" t="str">
        <x:v>Wald ratio</x:v>
      </x:c>
      <x:c r="E2754" s="20" t="str">
        <x:v>1</x:v>
      </x:c>
      <x:c r="F2754" s="21" t="str">
        <x:v>-0.221960593660896</x:v>
      </x:c>
      <x:c r="G2754" s="21" t="str">
        <x:v>0.206751302446445</x:v>
      </x:c>
      <x:c r="H2754" s="22" t="str">
        <x:v>0.283018490315921</x:v>
      </x:c>
      <x:c r="I2754" s="22" t="str">
        <x:v>0.95471544760472</x:v>
      </x:c>
      <x:c r="J2754" s="22" t="str">
        <x:v>0.991562402979162</x:v>
      </x:c>
      <x:c r="K2754" s="19" t="str">
        <x:v>fixed_or_underdispersed</x:v>
      </x:c>
      <x:c r="L2754" s="19" t="str">
        <x:v>negative</x:v>
      </x:c>
      <x:c r="M2754" s="20" t="str">
        <x:v>FALSE</x:v>
      </x:c>
      <x:c r="N2754" s="22" t="str">
        <x:v>FALSE</x:v>
      </x:c>
    </x:row>
    <x:row r="2755">
      <x:c r="A2755" s="19" t="str">
        <x:v>SERINC2</x:v>
      </x:c>
      <x:c r="B2755" s="19" t="str">
        <x:v>GCST90001501</x:v>
      </x:c>
      <x:c r="C2755" s="19" t="str">
        <x:v>Activated &amp; secreting CD4 regulatory T cell Absolute Count</x:v>
      </x:c>
      <x:c r="D2755" s="19" t="str">
        <x:v>Wald ratio</x:v>
      </x:c>
      <x:c r="E2755" s="20" t="str">
        <x:v>1</x:v>
      </x:c>
      <x:c r="F2755" s="21" t="str">
        <x:v>-0.0904286758420497</x:v>
      </x:c>
      <x:c r="G2755" s="21" t="str">
        <x:v>0.0843579395617443</x:v>
      </x:c>
      <x:c r="H2755" s="22" t="str">
        <x:v>0.283736194013464</x:v>
      </x:c>
      <x:c r="I2755" s="22" t="str">
        <x:v>0.95471544760472</x:v>
      </x:c>
      <x:c r="J2755" s="22" t="str">
        <x:v>0.991562402979162</x:v>
      </x:c>
      <x:c r="K2755" s="19" t="str">
        <x:v>fixed_or_underdispersed</x:v>
      </x:c>
      <x:c r="L2755" s="19" t="str">
        <x:v>negative</x:v>
      </x:c>
      <x:c r="M2755" s="20" t="str">
        <x:v>FALSE</x:v>
      </x:c>
      <x:c r="N2755" s="22" t="str">
        <x:v>FALSE</x:v>
      </x:c>
    </x:row>
    <x:row r="2756">
      <x:c r="A2756" s="19" t="str">
        <x:v>MCTP1</x:v>
      </x:c>
      <x:c r="B2756" s="19" t="str">
        <x:v>GCST90001501</x:v>
      </x:c>
      <x:c r="C2756" s="19" t="str">
        <x:v>Activated &amp; secreting CD4 regulatory T cell Absolute Count</x:v>
      </x:c>
      <x:c r="D2756" s="19" t="str">
        <x:v>Wald ratio</x:v>
      </x:c>
      <x:c r="E2756" s="20" t="str">
        <x:v>1</x:v>
      </x:c>
      <x:c r="F2756" s="21" t="str">
        <x:v>0.0956597505504456</x:v>
      </x:c>
      <x:c r="G2756" s="21" t="str">
        <x:v>0.0892993274012636</x:v>
      </x:c>
      <x:c r="H2756" s="22" t="str">
        <x:v>0.28406787777879</x:v>
      </x:c>
      <x:c r="I2756" s="22" t="str">
        <x:v>0.95471544760472</x:v>
      </x:c>
      <x:c r="J2756" s="22" t="str">
        <x:v>0.991562402979162</x:v>
      </x:c>
      <x:c r="K2756" s="19" t="str">
        <x:v>fixed_or_underdispersed</x:v>
      </x:c>
      <x:c r="L2756" s="19" t="str">
        <x:v>positive</x:v>
      </x:c>
      <x:c r="M2756" s="20" t="str">
        <x:v>FALSE</x:v>
      </x:c>
      <x:c r="N2756" s="22" t="str">
        <x:v>FALSE</x:v>
      </x:c>
    </x:row>
    <x:row r="2757">
      <x:c r="A2757" s="19" t="str">
        <x:v>AHI1</x:v>
      </x:c>
      <x:c r="B2757" s="19" t="str">
        <x:v>GCST90001501</x:v>
      </x:c>
      <x:c r="C2757" s="19" t="str">
        <x:v>Activated &amp; secreting CD4 regulatory T cell Absolute Count</x:v>
      </x:c>
      <x:c r="D2757" s="19" t="str">
        <x:v>Inverse variance weighted</x:v>
      </x:c>
      <x:c r="E2757" s="20" t="str">
        <x:v>2</x:v>
      </x:c>
      <x:c r="F2757" s="21" t="str">
        <x:v>-0.0702254455582348</x:v>
      </x:c>
      <x:c r="G2757" s="21" t="str">
        <x:v>0.0657973120413044</x:v>
      </x:c>
      <x:c r="H2757" s="22" t="str">
        <x:v>0.285836563631721</x:v>
      </x:c>
      <x:c r="I2757" s="22" t="str">
        <x:v>0.95471544760472</x:v>
      </x:c>
      <x:c r="J2757" s="22" t="str">
        <x:v>0.991562402979162</x:v>
      </x:c>
      <x:c r="K2757" s="19" t="str">
        <x:v>multiplicative_random_effects</x:v>
      </x:c>
      <x:c r="L2757" s="19" t="str">
        <x:v>negative</x:v>
      </x:c>
      <x:c r="M2757" s="20" t="str">
        <x:v>FALSE</x:v>
      </x:c>
      <x:c r="N2757" s="22" t="str">
        <x:v>FALSE</x:v>
      </x:c>
    </x:row>
    <x:row r="2758">
      <x:c r="A2758" s="19" t="str">
        <x:v>GPR65</x:v>
      </x:c>
      <x:c r="B2758" s="19" t="str">
        <x:v>GCST90001501</x:v>
      </x:c>
      <x:c r="C2758" s="19" t="str">
        <x:v>Activated &amp; secreting CD4 regulatory T cell Absolute Count</x:v>
      </x:c>
      <x:c r="D2758" s="19" t="str">
        <x:v>Wald ratio</x:v>
      </x:c>
      <x:c r="E2758" s="20" t="str">
        <x:v>1</x:v>
      </x:c>
      <x:c r="F2758" s="21" t="str">
        <x:v>-0.131496452221967</x:v>
      </x:c>
      <x:c r="G2758" s="21" t="str">
        <x:v>0.123285583350698</x:v>
      </x:c>
      <x:c r="H2758" s="22" t="str">
        <x:v>0.28615232088012</x:v>
      </x:c>
      <x:c r="I2758" s="22" t="str">
        <x:v>0.95471544760472</x:v>
      </x:c>
      <x:c r="J2758" s="22" t="str">
        <x:v>0.991562402979162</x:v>
      </x:c>
      <x:c r="K2758" s="19" t="str">
        <x:v>fixed_or_underdispersed</x:v>
      </x:c>
      <x:c r="L2758" s="19" t="str">
        <x:v>negative</x:v>
      </x:c>
      <x:c r="M2758" s="20" t="str">
        <x:v>FALSE</x:v>
      </x:c>
      <x:c r="N2758" s="22" t="str">
        <x:v>FALSE</x:v>
      </x:c>
    </x:row>
    <x:row r="2759">
      <x:c r="A2759" s="19" t="str">
        <x:v>SNHG5</x:v>
      </x:c>
      <x:c r="B2759" s="19" t="str">
        <x:v>GCST90001501</x:v>
      </x:c>
      <x:c r="C2759" s="19" t="str">
        <x:v>Activated &amp; secreting CD4 regulatory T cell Absolute Count</x:v>
      </x:c>
      <x:c r="D2759" s="19" t="str">
        <x:v>Wald ratio</x:v>
      </x:c>
      <x:c r="E2759" s="20" t="str">
        <x:v>1</x:v>
      </x:c>
      <x:c r="F2759" s="21" t="str">
        <x:v>0.0729124679399461</x:v>
      </x:c>
      <x:c r="G2759" s="21" t="str">
        <x:v>0.068374996759134</x:v>
      </x:c>
      <x:c r="H2759" s="22" t="str">
        <x:v>0.286260233105969</x:v>
      </x:c>
      <x:c r="I2759" s="22" t="str">
        <x:v>0.95471544760472</x:v>
      </x:c>
      <x:c r="J2759" s="22" t="str">
        <x:v>0.991562402979162</x:v>
      </x:c>
      <x:c r="K2759" s="19" t="str">
        <x:v>fixed_or_underdispersed</x:v>
      </x:c>
      <x:c r="L2759" s="19" t="str">
        <x:v>positive</x:v>
      </x:c>
      <x:c r="M2759" s="20" t="str">
        <x:v>FALSE</x:v>
      </x:c>
      <x:c r="N2759" s="22" t="str">
        <x:v>FALSE</x:v>
      </x:c>
    </x:row>
    <x:row r="2760">
      <x:c r="A2760" s="19" t="str">
        <x:v>NSMAF</x:v>
      </x:c>
      <x:c r="B2760" s="19" t="str">
        <x:v>GCST90001501</x:v>
      </x:c>
      <x:c r="C2760" s="19" t="str">
        <x:v>Activated &amp; secreting CD4 regulatory T cell Absolute Count</x:v>
      </x:c>
      <x:c r="D2760" s="19" t="str">
        <x:v>Wald ratio</x:v>
      </x:c>
      <x:c r="E2760" s="20" t="str">
        <x:v>1</x:v>
      </x:c>
      <x:c r="F2760" s="21" t="str">
        <x:v>-0.0915903884213375</x:v>
      </x:c>
      <x:c r="G2760" s="21" t="str">
        <x:v>0.0859113426356535</x:v>
      </x:c>
      <x:c r="H2760" s="22" t="str">
        <x:v>0.286376829498013</x:v>
      </x:c>
      <x:c r="I2760" s="22" t="str">
        <x:v>0.95471544760472</x:v>
      </x:c>
      <x:c r="J2760" s="22" t="str">
        <x:v>0.991562402979162</x:v>
      </x:c>
      <x:c r="K2760" s="19" t="str">
        <x:v>fixed_or_underdispersed</x:v>
      </x:c>
      <x:c r="L2760" s="19" t="str">
        <x:v>negative</x:v>
      </x:c>
      <x:c r="M2760" s="20" t="str">
        <x:v>FALSE</x:v>
      </x:c>
      <x:c r="N2760" s="22" t="str">
        <x:v>FALSE</x:v>
      </x:c>
    </x:row>
    <x:row r="2761">
      <x:c r="A2761" s="19" t="str">
        <x:v>KB-431C1.4</x:v>
      </x:c>
      <x:c r="B2761" s="19" t="str">
        <x:v>GCST90001501</x:v>
      </x:c>
      <x:c r="C2761" s="19" t="str">
        <x:v>Activated &amp; secreting CD4 regulatory T cell Absolute Count</x:v>
      </x:c>
      <x:c r="D2761" s="19" t="str">
        <x:v>Wald ratio</x:v>
      </x:c>
      <x:c r="E2761" s="20" t="str">
        <x:v>1</x:v>
      </x:c>
      <x:c r="F2761" s="21" t="str">
        <x:v>0.352953319857458</x:v>
      </x:c>
      <x:c r="G2761" s="21" t="str">
        <x:v>0.331198415170304</x:v>
      </x:c>
      <x:c r="H2761" s="22" t="str">
        <x:v>0.2865658738259</x:v>
      </x:c>
      <x:c r="I2761" s="22" t="str">
        <x:v>0.95471544760472</x:v>
      </x:c>
      <x:c r="J2761" s="22" t="str">
        <x:v>0.991562402979162</x:v>
      </x:c>
      <x:c r="K2761" s="19" t="str">
        <x:v>fixed_or_underdispersed</x:v>
      </x:c>
      <x:c r="L2761" s="19" t="str">
        <x:v>positive</x:v>
      </x:c>
      <x:c r="M2761" s="20" t="str">
        <x:v>FALSE</x:v>
      </x:c>
      <x:c r="N2761" s="22" t="str">
        <x:v>FALSE</x:v>
      </x:c>
    </x:row>
    <x:row r="2762">
      <x:c r="A2762" s="19" t="str">
        <x:v>RP11-37B2.1</x:v>
      </x:c>
      <x:c r="B2762" s="19" t="str">
        <x:v>GCST90001501</x:v>
      </x:c>
      <x:c r="C2762" s="19" t="str">
        <x:v>Activated &amp; secreting CD4 regulatory T cell Absolute Count</x:v>
      </x:c>
      <x:c r="D2762" s="19" t="str">
        <x:v>Wald ratio</x:v>
      </x:c>
      <x:c r="E2762" s="20" t="str">
        <x:v>1</x:v>
      </x:c>
      <x:c r="F2762" s="21" t="str">
        <x:v>0.0578878274104299</x:v>
      </x:c>
      <x:c r="G2762" s="21" t="str">
        <x:v>0.0543365528919886</x:v>
      </x:c>
      <x:c r="H2762" s="22" t="str">
        <x:v>0.286714404091213</x:v>
      </x:c>
      <x:c r="I2762" s="22" t="str">
        <x:v>0.95471544760472</x:v>
      </x:c>
      <x:c r="J2762" s="22" t="str">
        <x:v>0.991562402979162</x:v>
      </x:c>
      <x:c r="K2762" s="19" t="str">
        <x:v>fixed_or_underdispersed</x:v>
      </x:c>
      <x:c r="L2762" s="19" t="str">
        <x:v>positive</x:v>
      </x:c>
      <x:c r="M2762" s="20" t="str">
        <x:v>FALSE</x:v>
      </x:c>
      <x:c r="N2762" s="22" t="str">
        <x:v>FALSE</x:v>
      </x:c>
    </x:row>
    <x:row r="2763">
      <x:c r="A2763" s="19" t="str">
        <x:v>TRAF3</x:v>
      </x:c>
      <x:c r="B2763" s="19" t="str">
        <x:v>GCST90001501</x:v>
      </x:c>
      <x:c r="C2763" s="19" t="str">
        <x:v>Activated &amp; secreting CD4 regulatory T cell Absolute Count</x:v>
      </x:c>
      <x:c r="D2763" s="19" t="str">
        <x:v>Wald ratio</x:v>
      </x:c>
      <x:c r="E2763" s="20" t="str">
        <x:v>1</x:v>
      </x:c>
      <x:c r="F2763" s="21" t="str">
        <x:v>0.173915099563767</x:v>
      </x:c>
      <x:c r="G2763" s="21" t="str">
        <x:v>0.164066895130638</x:v>
      </x:c>
      <x:c r="H2763" s="22" t="str">
        <x:v>0.289132979069681</x:v>
      </x:c>
      <x:c r="I2763" s="22" t="str">
        <x:v>0.95471544760472</x:v>
      </x:c>
      <x:c r="J2763" s="22" t="str">
        <x:v>0.991562402979162</x:v>
      </x:c>
      <x:c r="K2763" s="19" t="str">
        <x:v>fixed_or_underdispersed</x:v>
      </x:c>
      <x:c r="L2763" s="19" t="str">
        <x:v>positive</x:v>
      </x:c>
      <x:c r="M2763" s="20" t="str">
        <x:v>FALSE</x:v>
      </x:c>
      <x:c r="N2763" s="22" t="str">
        <x:v>FALSE</x:v>
      </x:c>
    </x:row>
    <x:row r="2764">
      <x:c r="A2764" s="19" t="str">
        <x:v>SLC35C1</x:v>
      </x:c>
      <x:c r="B2764" s="19" t="str">
        <x:v>GCST90001501</x:v>
      </x:c>
      <x:c r="C2764" s="19" t="str">
        <x:v>Activated &amp; secreting CD4 regulatory T cell Absolute Count</x:v>
      </x:c>
      <x:c r="D2764" s="19" t="str">
        <x:v>Wald ratio</x:v>
      </x:c>
      <x:c r="E2764" s="20" t="str">
        <x:v>1</x:v>
      </x:c>
      <x:c r="F2764" s="21" t="str">
        <x:v>0.173809718052129</x:v>
      </x:c>
      <x:c r="G2764" s="21" t="str">
        <x:v>0.164135216017965</x:v>
      </x:c>
      <x:c r="H2764" s="22" t="str">
        <x:v>0.289626072521401</x:v>
      </x:c>
      <x:c r="I2764" s="22" t="str">
        <x:v>0.95471544760472</x:v>
      </x:c>
      <x:c r="J2764" s="22" t="str">
        <x:v>0.991562402979162</x:v>
      </x:c>
      <x:c r="K2764" s="19" t="str">
        <x:v>fixed_or_underdispersed</x:v>
      </x:c>
      <x:c r="L2764" s="19" t="str">
        <x:v>positive</x:v>
      </x:c>
      <x:c r="M2764" s="20" t="str">
        <x:v>FALSE</x:v>
      </x:c>
      <x:c r="N2764" s="22" t="str">
        <x:v>FALSE</x:v>
      </x:c>
    </x:row>
    <x:row r="2765">
      <x:c r="A2765" s="19" t="str">
        <x:v>C5</x:v>
      </x:c>
      <x:c r="B2765" s="19" t="str">
        <x:v>GCST90001501</x:v>
      </x:c>
      <x:c r="C2765" s="19" t="str">
        <x:v>Activated &amp; secreting CD4 regulatory T cell Absolute Count</x:v>
      </x:c>
      <x:c r="D2765" s="19" t="str">
        <x:v>Wald ratio</x:v>
      </x:c>
      <x:c r="E2765" s="20" t="str">
        <x:v>1</x:v>
      </x:c>
      <x:c r="F2765" s="21" t="str">
        <x:v>-0.0815232112067212</x:v>
      </x:c>
      <x:c r="G2765" s="21" t="str">
        <x:v>0.0770769206042079</x:v>
      </x:c>
      <x:c r="H2765" s="22" t="str">
        <x:v>0.290198434433659</x:v>
      </x:c>
      <x:c r="I2765" s="22" t="str">
        <x:v>0.95471544760472</x:v>
      </x:c>
      <x:c r="J2765" s="22" t="str">
        <x:v>0.991562402979162</x:v>
      </x:c>
      <x:c r="K2765" s="19" t="str">
        <x:v>fixed_or_underdispersed</x:v>
      </x:c>
      <x:c r="L2765" s="19" t="str">
        <x:v>negative</x:v>
      </x:c>
      <x:c r="M2765" s="20" t="str">
        <x:v>FALSE</x:v>
      </x:c>
      <x:c r="N2765" s="22" t="str">
        <x:v>FALSE</x:v>
      </x:c>
    </x:row>
    <x:row r="2766">
      <x:c r="A2766" s="19" t="str">
        <x:v>MUC20</x:v>
      </x:c>
      <x:c r="B2766" s="19" t="str">
        <x:v>GCST90001501</x:v>
      </x:c>
      <x:c r="C2766" s="19" t="str">
        <x:v>Activated &amp; secreting CD4 regulatory T cell Absolute Count</x:v>
      </x:c>
      <x:c r="D2766" s="19" t="str">
        <x:v>Inverse variance weighted</x:v>
      </x:c>
      <x:c r="E2766" s="20" t="str">
        <x:v>2</x:v>
      </x:c>
      <x:c r="F2766" s="21" t="str">
        <x:v>-0.0827243979877683</x:v>
      </x:c>
      <x:c r="G2766" s="21" t="str">
        <x:v>0.0782149256991996</x:v>
      </x:c>
      <x:c r="H2766" s="22" t="str">
        <x:v>0.290212811888529</x:v>
      </x:c>
      <x:c r="I2766" s="22" t="str">
        <x:v>0.95471544760472</x:v>
      </x:c>
      <x:c r="J2766" s="22" t="str">
        <x:v>0.991562402979162</x:v>
      </x:c>
      <x:c r="K2766" s="19" t="str">
        <x:v>fixed_or_underdispersed</x:v>
      </x:c>
      <x:c r="L2766" s="19" t="str">
        <x:v>negative</x:v>
      </x:c>
      <x:c r="M2766" s="20" t="str">
        <x:v>FALSE</x:v>
      </x:c>
      <x:c r="N2766" s="22" t="str">
        <x:v>FALSE</x:v>
      </x:c>
    </x:row>
    <x:row r="2767">
      <x:c r="A2767" s="19" t="str">
        <x:v>RBPMS2</x:v>
      </x:c>
      <x:c r="B2767" s="19" t="str">
        <x:v>GCST90001501</x:v>
      </x:c>
      <x:c r="C2767" s="19" t="str">
        <x:v>Activated &amp; secreting CD4 regulatory T cell Absolute Count</x:v>
      </x:c>
      <x:c r="D2767" s="19" t="str">
        <x:v>Wald ratio</x:v>
      </x:c>
      <x:c r="E2767" s="20" t="str">
        <x:v>1</x:v>
      </x:c>
      <x:c r="F2767" s="21" t="str">
        <x:v>-0.0763771781537444</x:v>
      </x:c>
      <x:c r="G2767" s="21" t="str">
        <x:v>0.0722657005712683</x:v>
      </x:c>
      <x:c r="H2767" s="22" t="str">
        <x:v>0.290560012468764</x:v>
      </x:c>
      <x:c r="I2767" s="22" t="str">
        <x:v>0.95471544760472</x:v>
      </x:c>
      <x:c r="J2767" s="22" t="str">
        <x:v>0.991562402979162</x:v>
      </x:c>
      <x:c r="K2767" s="19" t="str">
        <x:v>fixed_or_underdispersed</x:v>
      </x:c>
      <x:c r="L2767" s="19" t="str">
        <x:v>negative</x:v>
      </x:c>
      <x:c r="M2767" s="20" t="str">
        <x:v>FALSE</x:v>
      </x:c>
      <x:c r="N2767" s="22" t="str">
        <x:v>FALSE</x:v>
      </x:c>
    </x:row>
    <x:row r="2768">
      <x:c r="A2768" s="19" t="str">
        <x:v>BST1</x:v>
      </x:c>
      <x:c r="B2768" s="19" t="str">
        <x:v>GCST90001501</x:v>
      </x:c>
      <x:c r="C2768" s="19" t="str">
        <x:v>Activated &amp; secreting CD4 regulatory T cell Absolute Count</x:v>
      </x:c>
      <x:c r="D2768" s="19" t="str">
        <x:v>Inverse variance weighted</x:v>
      </x:c>
      <x:c r="E2768" s="20" t="str">
        <x:v>2</x:v>
      </x:c>
      <x:c r="F2768" s="21" t="str">
        <x:v>-0.0932351001633677</x:v>
      </x:c>
      <x:c r="G2768" s="21" t="str">
        <x:v>0.0883959022184591</x:v>
      </x:c>
      <x:c r="H2768" s="22" t="str">
        <x:v>0.291542149842374</x:v>
      </x:c>
      <x:c r="I2768" s="22" t="str">
        <x:v>0.95471544760472</x:v>
      </x:c>
      <x:c r="J2768" s="22" t="str">
        <x:v>0.991562402979162</x:v>
      </x:c>
      <x:c r="K2768" s="19" t="str">
        <x:v>fixed_or_underdispersed</x:v>
      </x:c>
      <x:c r="L2768" s="19" t="str">
        <x:v>negative</x:v>
      </x:c>
      <x:c r="M2768" s="20" t="str">
        <x:v>FALSE</x:v>
      </x:c>
      <x:c r="N2768" s="22" t="str">
        <x:v>FALSE</x:v>
      </x:c>
    </x:row>
    <x:row r="2769">
      <x:c r="A2769" s="19" t="str">
        <x:v>RRBP1</x:v>
      </x:c>
      <x:c r="B2769" s="19" t="str">
        <x:v>GCST90001501</x:v>
      </x:c>
      <x:c r="C2769" s="19" t="str">
        <x:v>Activated &amp; secreting CD4 regulatory T cell Absolute Count</x:v>
      </x:c>
      <x:c r="D2769" s="19" t="str">
        <x:v>Wald ratio</x:v>
      </x:c>
      <x:c r="E2769" s="20" t="str">
        <x:v>1</x:v>
      </x:c>
      <x:c r="F2769" s="21" t="str">
        <x:v>-0.293004649907455</x:v>
      </x:c>
      <x:c r="G2769" s="21" t="str">
        <x:v>0.278116478601253</x:v>
      </x:c>
      <x:c r="H2769" s="22" t="str">
        <x:v>0.292097170295521</x:v>
      </x:c>
      <x:c r="I2769" s="22" t="str">
        <x:v>0.95471544760472</x:v>
      </x:c>
      <x:c r="J2769" s="22" t="str">
        <x:v>0.991562402979162</x:v>
      </x:c>
      <x:c r="K2769" s="19" t="str">
        <x:v>fixed_or_underdispersed</x:v>
      </x:c>
      <x:c r="L2769" s="19" t="str">
        <x:v>negative</x:v>
      </x:c>
      <x:c r="M2769" s="20" t="str">
        <x:v>FALSE</x:v>
      </x:c>
      <x:c r="N2769" s="22" t="str">
        <x:v>FALSE</x:v>
      </x:c>
    </x:row>
    <x:row r="2770">
      <x:c r="A2770" s="19" t="str">
        <x:v>C1GALT1</x:v>
      </x:c>
      <x:c r="B2770" s="19" t="str">
        <x:v>GCST90001501</x:v>
      </x:c>
      <x:c r="C2770" s="19" t="str">
        <x:v>Activated &amp; secreting CD4 regulatory T cell Absolute Count</x:v>
      </x:c>
      <x:c r="D2770" s="19" t="str">
        <x:v>Wald ratio</x:v>
      </x:c>
      <x:c r="E2770" s="20" t="str">
        <x:v>1</x:v>
      </x:c>
      <x:c r="F2770" s="21" t="str">
        <x:v>0.0654290583411396</x:v>
      </x:c>
      <x:c r="G2770" s="21" t="str">
        <x:v>0.0621148054697836</x:v>
      </x:c>
      <x:c r="H2770" s="22" t="str">
        <x:v>0.29217745411995</x:v>
      </x:c>
      <x:c r="I2770" s="22" t="str">
        <x:v>0.95471544760472</x:v>
      </x:c>
      <x:c r="J2770" s="22" t="str">
        <x:v>0.991562402979162</x:v>
      </x:c>
      <x:c r="K2770" s="19" t="str">
        <x:v>fixed_or_underdispersed</x:v>
      </x:c>
      <x:c r="L2770" s="19" t="str">
        <x:v>positive</x:v>
      </x:c>
      <x:c r="M2770" s="20" t="str">
        <x:v>FALSE</x:v>
      </x:c>
      <x:c r="N2770" s="22" t="str">
        <x:v>FALSE</x:v>
      </x:c>
    </x:row>
    <x:row r="2771">
      <x:c r="A2771" s="19" t="str">
        <x:v>KCNQ5</x:v>
      </x:c>
      <x:c r="B2771" s="19" t="str">
        <x:v>GCST90001501</x:v>
      </x:c>
      <x:c r="C2771" s="19" t="str">
        <x:v>Activated &amp; secreting CD4 regulatory T cell Absolute Count</x:v>
      </x:c>
      <x:c r="D2771" s="19" t="str">
        <x:v>Wald ratio</x:v>
      </x:c>
      <x:c r="E2771" s="20" t="str">
        <x:v>1</x:v>
      </x:c>
      <x:c r="F2771" s="21" t="str">
        <x:v>0.160685967676834</x:v>
      </x:c>
      <x:c r="G2771" s="21" t="str">
        <x:v>0.152572296422021</x:v>
      </x:c>
      <x:c r="H2771" s="22" t="str">
        <x:v>0.292258873795348</x:v>
      </x:c>
      <x:c r="I2771" s="22" t="str">
        <x:v>0.95471544760472</x:v>
      </x:c>
      <x:c r="J2771" s="22" t="str">
        <x:v>0.991562402979162</x:v>
      </x:c>
      <x:c r="K2771" s="19" t="str">
        <x:v>fixed_or_underdispersed</x:v>
      </x:c>
      <x:c r="L2771" s="19" t="str">
        <x:v>positive</x:v>
      </x:c>
      <x:c r="M2771" s="20" t="str">
        <x:v>FALSE</x:v>
      </x:c>
      <x:c r="N2771" s="22" t="str">
        <x:v>FALSE</x:v>
      </x:c>
    </x:row>
    <x:row r="2772">
      <x:c r="A2772" s="19" t="str">
        <x:v>NUDT2</x:v>
      </x:c>
      <x:c r="B2772" s="19" t="str">
        <x:v>GCST90001501</x:v>
      </x:c>
      <x:c r="C2772" s="19" t="str">
        <x:v>Activated &amp; secreting CD4 regulatory T cell Absolute Count</x:v>
      </x:c>
      <x:c r="D2772" s="19" t="str">
        <x:v>Wald ratio</x:v>
      </x:c>
      <x:c r="E2772" s="20" t="str">
        <x:v>1</x:v>
      </x:c>
      <x:c r="F2772" s="21" t="str">
        <x:v>-0.0884674396573866</x:v>
      </x:c>
      <x:c r="G2772" s="21" t="str">
        <x:v>0.0840235818049849</x:v>
      </x:c>
      <x:c r="H2772" s="22" t="str">
        <x:v>0.292392224740932</x:v>
      </x:c>
      <x:c r="I2772" s="22" t="str">
        <x:v>0.95471544760472</x:v>
      </x:c>
      <x:c r="J2772" s="22" t="str">
        <x:v>0.991562402979162</x:v>
      </x:c>
      <x:c r="K2772" s="19" t="str">
        <x:v>fixed_or_underdispersed</x:v>
      </x:c>
      <x:c r="L2772" s="19" t="str">
        <x:v>negative</x:v>
      </x:c>
      <x:c r="M2772" s="20" t="str">
        <x:v>FALSE</x:v>
      </x:c>
      <x:c r="N2772" s="22" t="str">
        <x:v>FALSE</x:v>
      </x:c>
    </x:row>
    <x:row r="2773">
      <x:c r="A2773" s="19" t="str">
        <x:v>FBN2</x:v>
      </x:c>
      <x:c r="B2773" s="19" t="str">
        <x:v>GCST90001501</x:v>
      </x:c>
      <x:c r="C2773" s="19" t="str">
        <x:v>Activated &amp; secreting CD4 regulatory T cell Absolute Count</x:v>
      </x:c>
      <x:c r="D2773" s="19" t="str">
        <x:v>Wald ratio</x:v>
      </x:c>
      <x:c r="E2773" s="20" t="str">
        <x:v>1</x:v>
      </x:c>
      <x:c r="F2773" s="21" t="str">
        <x:v>-0.0784451591182788</x:v>
      </x:c>
      <x:c r="G2773" s="21" t="str">
        <x:v>0.0747251308851078</x:v>
      </x:c>
      <x:c r="H2773" s="22" t="str">
        <x:v>0.293817972710514</x:v>
      </x:c>
      <x:c r="I2773" s="22" t="str">
        <x:v>0.95471544760472</x:v>
      </x:c>
      <x:c r="J2773" s="22" t="str">
        <x:v>0.991562402979162</x:v>
      </x:c>
      <x:c r="K2773" s="19" t="str">
        <x:v>fixed_or_underdispersed</x:v>
      </x:c>
      <x:c r="L2773" s="19" t="str">
        <x:v>negative</x:v>
      </x:c>
      <x:c r="M2773" s="20" t="str">
        <x:v>FALSE</x:v>
      </x:c>
      <x:c r="N2773" s="22" t="str">
        <x:v>FALSE</x:v>
      </x:c>
    </x:row>
    <x:row r="2774">
      <x:c r="A2774" s="19" t="str">
        <x:v>C5orf17</x:v>
      </x:c>
      <x:c r="B2774" s="19" t="str">
        <x:v>GCST90001501</x:v>
      </x:c>
      <x:c r="C2774" s="19" t="str">
        <x:v>Activated &amp; secreting CD4 regulatory T cell Absolute Count</x:v>
      </x:c>
      <x:c r="D2774" s="19" t="str">
        <x:v>Wald ratio</x:v>
      </x:c>
      <x:c r="E2774" s="20" t="str">
        <x:v>1</x:v>
      </x:c>
      <x:c r="F2774" s="21" t="str">
        <x:v>2.51862899071316</x:v>
      </x:c>
      <x:c r="G2774" s="21" t="str">
        <x:v>2.40421006292417</x:v>
      </x:c>
      <x:c r="H2774" s="22" t="str">
        <x:v>0.294827053832133</x:v>
      </x:c>
      <x:c r="I2774" s="22" t="str">
        <x:v>0.95471544760472</x:v>
      </x:c>
      <x:c r="J2774" s="22" t="str">
        <x:v>0.991562402979162</x:v>
      </x:c>
      <x:c r="K2774" s="19" t="str">
        <x:v>fixed_or_underdispersed</x:v>
      </x:c>
      <x:c r="L2774" s="19" t="str">
        <x:v>positive</x:v>
      </x:c>
      <x:c r="M2774" s="20" t="str">
        <x:v>FALSE</x:v>
      </x:c>
      <x:c r="N2774" s="22" t="str">
        <x:v>FALSE</x:v>
      </x:c>
    </x:row>
    <x:row r="2775">
      <x:c r="A2775" s="19" t="str">
        <x:v>UHRF1BP1</x:v>
      </x:c>
      <x:c r="B2775" s="19" t="str">
        <x:v>GCST90001501</x:v>
      </x:c>
      <x:c r="C2775" s="19" t="str">
        <x:v>Activated &amp; secreting CD4 regulatory T cell Absolute Count</x:v>
      </x:c>
      <x:c r="D2775" s="19" t="str">
        <x:v>Wald ratio</x:v>
      </x:c>
      <x:c r="E2775" s="20" t="str">
        <x:v>1</x:v>
      </x:c>
      <x:c r="F2775" s="21" t="str">
        <x:v>-0.0412854586359224</x:v>
      </x:c>
      <x:c r="G2775" s="21" t="str">
        <x:v>0.0394582313996435</x:v>
      </x:c>
      <x:c r="H2775" s="22" t="str">
        <x:v>0.29541890617791</x:v>
      </x:c>
      <x:c r="I2775" s="22" t="str">
        <x:v>0.95471544760472</x:v>
      </x:c>
      <x:c r="J2775" s="22" t="str">
        <x:v>0.991562402979162</x:v>
      </x:c>
      <x:c r="K2775" s="19" t="str">
        <x:v>fixed_or_underdispersed</x:v>
      </x:c>
      <x:c r="L2775" s="19" t="str">
        <x:v>negative</x:v>
      </x:c>
      <x:c r="M2775" s="20" t="str">
        <x:v>FALSE</x:v>
      </x:c>
      <x:c r="N2775" s="22" t="str">
        <x:v>FALSE</x:v>
      </x:c>
    </x:row>
    <x:row r="2776">
      <x:c r="A2776" s="19" t="str">
        <x:v>RAD54B</x:v>
      </x:c>
      <x:c r="B2776" s="19" t="str">
        <x:v>GCST90001501</x:v>
      </x:c>
      <x:c r="C2776" s="19" t="str">
        <x:v>Activated &amp; secreting CD4 regulatory T cell Absolute Count</x:v>
      </x:c>
      <x:c r="D2776" s="19" t="str">
        <x:v>Wald ratio</x:v>
      </x:c>
      <x:c r="E2776" s="20" t="str">
        <x:v>1</x:v>
      </x:c>
      <x:c r="F2776" s="21" t="str">
        <x:v>0.0829500382235254</x:v>
      </x:c>
      <x:c r="G2776" s="21" t="str">
        <x:v>0.0794356983688172</x:v>
      </x:c>
      <x:c r="H2776" s="22" t="str">
        <x:v>0.296373755921124</x:v>
      </x:c>
      <x:c r="I2776" s="22" t="str">
        <x:v>0.95471544760472</x:v>
      </x:c>
      <x:c r="J2776" s="22" t="str">
        <x:v>0.991562402979162</x:v>
      </x:c>
      <x:c r="K2776" s="19" t="str">
        <x:v>fixed_or_underdispersed</x:v>
      </x:c>
      <x:c r="L2776" s="19" t="str">
        <x:v>positive</x:v>
      </x:c>
      <x:c r="M2776" s="20" t="str">
        <x:v>FALSE</x:v>
      </x:c>
      <x:c r="N2776" s="22" t="str">
        <x:v>FALSE</x:v>
      </x:c>
    </x:row>
    <x:row r="2777">
      <x:c r="A2777" s="19" t="str">
        <x:v>HEATR6</x:v>
      </x:c>
      <x:c r="B2777" s="19" t="str">
        <x:v>GCST90001501</x:v>
      </x:c>
      <x:c r="C2777" s="19" t="str">
        <x:v>Activated &amp; secreting CD4 regulatory T cell Absolute Count</x:v>
      </x:c>
      <x:c r="D2777" s="19" t="str">
        <x:v>Wald ratio</x:v>
      </x:c>
      <x:c r="E2777" s="20" t="str">
        <x:v>1</x:v>
      </x:c>
      <x:c r="F2777" s="21" t="str">
        <x:v>-0.0847187629012479</x:v>
      </x:c>
      <x:c r="G2777" s="21" t="str">
        <x:v>0.0813329694100811</x:v>
      </x:c>
      <x:c r="H2777" s="22" t="str">
        <x:v>0.297583813272717</x:v>
      </x:c>
      <x:c r="I2777" s="22" t="str">
        <x:v>0.95471544760472</x:v>
      </x:c>
      <x:c r="J2777" s="22" t="str">
        <x:v>0.991562402979162</x:v>
      </x:c>
      <x:c r="K2777" s="19" t="str">
        <x:v>fixed_or_underdispersed</x:v>
      </x:c>
      <x:c r="L2777" s="19" t="str">
        <x:v>negative</x:v>
      </x:c>
      <x:c r="M2777" s="20" t="str">
        <x:v>FALSE</x:v>
      </x:c>
      <x:c r="N2777" s="22" t="str">
        <x:v>FALSE</x:v>
      </x:c>
    </x:row>
    <x:row r="2778">
      <x:c r="A2778" s="19" t="str">
        <x:v>RMND1</x:v>
      </x:c>
      <x:c r="B2778" s="19" t="str">
        <x:v>GCST90001501</x:v>
      </x:c>
      <x:c r="C2778" s="19" t="str">
        <x:v>Activated &amp; secreting CD4 regulatory T cell Absolute Count</x:v>
      </x:c>
      <x:c r="D2778" s="19" t="str">
        <x:v>Wald ratio</x:v>
      </x:c>
      <x:c r="E2778" s="20" t="str">
        <x:v>1</x:v>
      </x:c>
      <x:c r="F2778" s="21" t="str">
        <x:v>-0.104722035154365</x:v>
      </x:c>
      <x:c r="G2778" s="21" t="str">
        <x:v>0.100715666115516</x:v>
      </x:c>
      <x:c r="H2778" s="22" t="str">
        <x:v>0.298442585170163</x:v>
      </x:c>
      <x:c r="I2778" s="22" t="str">
        <x:v>0.95471544760472</x:v>
      </x:c>
      <x:c r="J2778" s="22" t="str">
        <x:v>0.991562402979162</x:v>
      </x:c>
      <x:c r="K2778" s="19" t="str">
        <x:v>fixed_or_underdispersed</x:v>
      </x:c>
      <x:c r="L2778" s="19" t="str">
        <x:v>negative</x:v>
      </x:c>
      <x:c r="M2778" s="20" t="str">
        <x:v>FALSE</x:v>
      </x:c>
      <x:c r="N2778" s="22" t="str">
        <x:v>FALSE</x:v>
      </x:c>
    </x:row>
    <x:row r="2779">
      <x:c r="A2779" s="19" t="str">
        <x:v>PCSK4</x:v>
      </x:c>
      <x:c r="B2779" s="19" t="str">
        <x:v>GCST90001501</x:v>
      </x:c>
      <x:c r="C2779" s="19" t="str">
        <x:v>Activated &amp; secreting CD4 regulatory T cell Absolute Count</x:v>
      </x:c>
      <x:c r="D2779" s="19" t="str">
        <x:v>Wald ratio</x:v>
      </x:c>
      <x:c r="E2779" s="20" t="str">
        <x:v>1</x:v>
      </x:c>
      <x:c r="F2779" s="21" t="str">
        <x:v>0.266245091087431</x:v>
      </x:c>
      <x:c r="G2779" s="21" t="str">
        <x:v>0.25608019083381</x:v>
      </x:c>
      <x:c r="H2779" s="22" t="str">
        <x:v>0.298481992576567</x:v>
      </x:c>
      <x:c r="I2779" s="22" t="str">
        <x:v>0.95471544760472</x:v>
      </x:c>
      <x:c r="J2779" s="22" t="str">
        <x:v>0.991562402979162</x:v>
      </x:c>
      <x:c r="K2779" s="19" t="str">
        <x:v>fixed_or_underdispersed</x:v>
      </x:c>
      <x:c r="L2779" s="19" t="str">
        <x:v>positive</x:v>
      </x:c>
      <x:c r="M2779" s="20" t="str">
        <x:v>FALSE</x:v>
      </x:c>
      <x:c r="N2779" s="22" t="str">
        <x:v>FALSE</x:v>
      </x:c>
    </x:row>
    <x:row r="2780">
      <x:c r="A2780" s="19" t="str">
        <x:v>TRIM58</x:v>
      </x:c>
      <x:c r="B2780" s="19" t="str">
        <x:v>GCST90001501</x:v>
      </x:c>
      <x:c r="C2780" s="19" t="str">
        <x:v>Activated &amp; secreting CD4 regulatory T cell Absolute Count</x:v>
      </x:c>
      <x:c r="D2780" s="19" t="str">
        <x:v>Wald ratio</x:v>
      </x:c>
      <x:c r="E2780" s="20" t="str">
        <x:v>1</x:v>
      </x:c>
      <x:c r="F2780" s="21" t="str">
        <x:v>0.0794819467705856</x:v>
      </x:c>
      <x:c r="G2780" s="21" t="str">
        <x:v>0.0764503884679627</x:v>
      </x:c>
      <x:c r="H2780" s="22" t="str">
        <x:v>0.298500711949772</x:v>
      </x:c>
      <x:c r="I2780" s="22" t="str">
        <x:v>0.95471544760472</x:v>
      </x:c>
      <x:c r="J2780" s="22" t="str">
        <x:v>0.991562402979162</x:v>
      </x:c>
      <x:c r="K2780" s="19" t="str">
        <x:v>fixed_or_underdispersed</x:v>
      </x:c>
      <x:c r="L2780" s="19" t="str">
        <x:v>positive</x:v>
      </x:c>
      <x:c r="M2780" s="20" t="str">
        <x:v>FALSE</x:v>
      </x:c>
      <x:c r="N2780" s="22" t="str">
        <x:v>FALSE</x:v>
      </x:c>
    </x:row>
    <x:row r="2781">
      <x:c r="A2781" s="19" t="str">
        <x:v>DRAM2</x:v>
      </x:c>
      <x:c r="B2781" s="19" t="str">
        <x:v>GCST90001501</x:v>
      </x:c>
      <x:c r="C2781" s="19" t="str">
        <x:v>Activated &amp; secreting CD4 regulatory T cell Absolute Count</x:v>
      </x:c>
      <x:c r="D2781" s="19" t="str">
        <x:v>Wald ratio</x:v>
      </x:c>
      <x:c r="E2781" s="20" t="str">
        <x:v>1</x:v>
      </x:c>
      <x:c r="F2781" s="21" t="str">
        <x:v>-0.0787738474878863</x:v>
      </x:c>
      <x:c r="G2781" s="21" t="str">
        <x:v>0.0757991707296025</x:v>
      </x:c>
      <x:c r="H2781" s="22" t="str">
        <x:v>0.298691185308549</x:v>
      </x:c>
      <x:c r="I2781" s="22" t="str">
        <x:v>0.95471544760472</x:v>
      </x:c>
      <x:c r="J2781" s="22" t="str">
        <x:v>0.991562402979162</x:v>
      </x:c>
      <x:c r="K2781" s="19" t="str">
        <x:v>fixed_or_underdispersed</x:v>
      </x:c>
      <x:c r="L2781" s="19" t="str">
        <x:v>negative</x:v>
      </x:c>
      <x:c r="M2781" s="20" t="str">
        <x:v>FALSE</x:v>
      </x:c>
      <x:c r="N2781" s="22" t="str">
        <x:v>FALSE</x:v>
      </x:c>
    </x:row>
    <x:row r="2782">
      <x:c r="A2782" s="19" t="str">
        <x:v>CPEB2</x:v>
      </x:c>
      <x:c r="B2782" s="19" t="str">
        <x:v>GCST90001501</x:v>
      </x:c>
      <x:c r="C2782" s="19" t="str">
        <x:v>Activated &amp; secreting CD4 regulatory T cell Absolute Count</x:v>
      </x:c>
      <x:c r="D2782" s="19" t="str">
        <x:v>Wald ratio</x:v>
      </x:c>
      <x:c r="E2782" s="20" t="str">
        <x:v>1</x:v>
      </x:c>
      <x:c r="F2782" s="21" t="str">
        <x:v>-0.107689412770207</x:v>
      </x:c>
      <x:c r="G2782" s="21" t="str">
        <x:v>0.103686380662859</x:v>
      </x:c>
      <x:c r="H2782" s="22" t="str">
        <x:v>0.298987495037161</x:v>
      </x:c>
      <x:c r="I2782" s="22" t="str">
        <x:v>0.95471544760472</x:v>
      </x:c>
      <x:c r="J2782" s="22" t="str">
        <x:v>0.991562402979162</x:v>
      </x:c>
      <x:c r="K2782" s="19" t="str">
        <x:v>fixed_or_underdispersed</x:v>
      </x:c>
      <x:c r="L2782" s="19" t="str">
        <x:v>negative</x:v>
      </x:c>
      <x:c r="M2782" s="20" t="str">
        <x:v>FALSE</x:v>
      </x:c>
      <x:c r="N2782" s="22" t="str">
        <x:v>FALSE</x:v>
      </x:c>
    </x:row>
    <x:row r="2783">
      <x:c r="A2783" s="19" t="str">
        <x:v>ASAP1</x:v>
      </x:c>
      <x:c r="B2783" s="19" t="str">
        <x:v>GCST90001501</x:v>
      </x:c>
      <x:c r="C2783" s="19" t="str">
        <x:v>Activated &amp; secreting CD4 regulatory T cell Absolute Count</x:v>
      </x:c>
      <x:c r="D2783" s="19" t="str">
        <x:v>Inverse variance weighted</x:v>
      </x:c>
      <x:c r="E2783" s="20" t="str">
        <x:v>2</x:v>
      </x:c>
      <x:c r="F2783" s="21" t="str">
        <x:v>-0.0848678959946909</x:v>
      </x:c>
      <x:c r="G2783" s="21" t="str">
        <x:v>0.0817276156901538</x:v>
      </x:c>
      <x:c r="H2783" s="22" t="str">
        <x:v>0.299072823892325</x:v>
      </x:c>
      <x:c r="I2783" s="22" t="str">
        <x:v>0.95471544760472</x:v>
      </x:c>
      <x:c r="J2783" s="22" t="str">
        <x:v>0.991562402979162</x:v>
      </x:c>
      <x:c r="K2783" s="19" t="str">
        <x:v>fixed_or_underdispersed</x:v>
      </x:c>
      <x:c r="L2783" s="19" t="str">
        <x:v>negative</x:v>
      </x:c>
      <x:c r="M2783" s="20" t="str">
        <x:v>FALSE</x:v>
      </x:c>
      <x:c r="N2783" s="22" t="str">
        <x:v>FALSE</x:v>
      </x:c>
    </x:row>
    <x:row r="2784">
      <x:c r="A2784" s="19" t="str">
        <x:v>PSD4</x:v>
      </x:c>
      <x:c r="B2784" s="19" t="str">
        <x:v>GCST90001501</x:v>
      </x:c>
      <x:c r="C2784" s="19" t="str">
        <x:v>Activated &amp; secreting CD4 regulatory T cell Absolute Count</x:v>
      </x:c>
      <x:c r="D2784" s="19" t="str">
        <x:v>Wald ratio</x:v>
      </x:c>
      <x:c r="E2784" s="20" t="str">
        <x:v>1</x:v>
      </x:c>
      <x:c r="F2784" s="21" t="str">
        <x:v>-0.0599211298215065</x:v>
      </x:c>
      <x:c r="G2784" s="21" t="str">
        <x:v>0.0578912283552405</x:v>
      </x:c>
      <x:c r="H2784" s="22" t="str">
        <x:v>0.300638995814316</x:v>
      </x:c>
      <x:c r="I2784" s="22" t="str">
        <x:v>0.95471544760472</x:v>
      </x:c>
      <x:c r="J2784" s="22" t="str">
        <x:v>0.991562402979162</x:v>
      </x:c>
      <x:c r="K2784" s="19" t="str">
        <x:v>fixed_or_underdispersed</x:v>
      </x:c>
      <x:c r="L2784" s="19" t="str">
        <x:v>negative</x:v>
      </x:c>
      <x:c r="M2784" s="20" t="str">
        <x:v>FALSE</x:v>
      </x:c>
      <x:c r="N2784" s="22" t="str">
        <x:v>FALSE</x:v>
      </x:c>
    </x:row>
    <x:row r="2785">
      <x:c r="A2785" s="19" t="str">
        <x:v>SESN3</x:v>
      </x:c>
      <x:c r="B2785" s="19" t="str">
        <x:v>GCST90001501</x:v>
      </x:c>
      <x:c r="C2785" s="19" t="str">
        <x:v>Activated &amp; secreting CD4 regulatory T cell Absolute Count</x:v>
      </x:c>
      <x:c r="D2785" s="19" t="str">
        <x:v>Wald ratio</x:v>
      </x:c>
      <x:c r="E2785" s="20" t="str">
        <x:v>1</x:v>
      </x:c>
      <x:c r="F2785" s="21" t="str">
        <x:v>0.35783455329485</x:v>
      </x:c>
      <x:c r="G2785" s="21" t="str">
        <x:v>0.345958440377316</x:v>
      </x:c>
      <x:c r="H2785" s="22" t="str">
        <x:v>0.300982781622455</x:v>
      </x:c>
      <x:c r="I2785" s="22" t="str">
        <x:v>0.95471544760472</x:v>
      </x:c>
      <x:c r="J2785" s="22" t="str">
        <x:v>0.991562402979162</x:v>
      </x:c>
      <x:c r="K2785" s="19" t="str">
        <x:v>fixed_or_underdispersed</x:v>
      </x:c>
      <x:c r="L2785" s="19" t="str">
        <x:v>positive</x:v>
      </x:c>
      <x:c r="M2785" s="20" t="str">
        <x:v>FALSE</x:v>
      </x:c>
      <x:c r="N2785" s="22" t="str">
        <x:v>FALSE</x:v>
      </x:c>
    </x:row>
    <x:row r="2786">
      <x:c r="A2786" s="19" t="str">
        <x:v>CHPT1</x:v>
      </x:c>
      <x:c r="B2786" s="19" t="str">
        <x:v>GCST90001501</x:v>
      </x:c>
      <x:c r="C2786" s="19" t="str">
        <x:v>Activated &amp; secreting CD4 regulatory T cell Absolute Count</x:v>
      </x:c>
      <x:c r="D2786" s="19" t="str">
        <x:v>Inverse variance weighted</x:v>
      </x:c>
      <x:c r="E2786" s="20" t="str">
        <x:v>2</x:v>
      </x:c>
      <x:c r="F2786" s="21" t="str">
        <x:v>0.0567723440966437</x:v>
      </x:c>
      <x:c r="G2786" s="21" t="str">
        <x:v>0.0550375670844275</x:v>
      </x:c>
      <x:c r="H2786" s="22" t="str">
        <x:v>0.302297094750782</x:v>
      </x:c>
      <x:c r="I2786" s="22" t="str">
        <x:v>0.95471544760472</x:v>
      </x:c>
      <x:c r="J2786" s="22" t="str">
        <x:v>0.991562402979162</x:v>
      </x:c>
      <x:c r="K2786" s="19" t="str">
        <x:v>fixed_or_underdispersed</x:v>
      </x:c>
      <x:c r="L2786" s="19" t="str">
        <x:v>positive</x:v>
      </x:c>
      <x:c r="M2786" s="20" t="str">
        <x:v>FALSE</x:v>
      </x:c>
      <x:c r="N2786" s="22" t="str">
        <x:v>FALSE</x:v>
      </x:c>
    </x:row>
    <x:row r="2787">
      <x:c r="A2787" s="19" t="str">
        <x:v>TXNDC12</x:v>
      </x:c>
      <x:c r="B2787" s="19" t="str">
        <x:v>GCST90001501</x:v>
      </x:c>
      <x:c r="C2787" s="19" t="str">
        <x:v>Activated &amp; secreting CD4 regulatory T cell Absolute Count</x:v>
      </x:c>
      <x:c r="D2787" s="19" t="str">
        <x:v>Wald ratio</x:v>
      </x:c>
      <x:c r="E2787" s="20" t="str">
        <x:v>1</x:v>
      </x:c>
      <x:c r="F2787" s="21" t="str">
        <x:v>-0.0752196958510377</x:v>
      </x:c>
      <x:c r="G2787" s="21" t="str">
        <x:v>0.0729300320539937</x:v>
      </x:c>
      <x:c r="H2787" s="22" t="str">
        <x:v>0.30235546110547</x:v>
      </x:c>
      <x:c r="I2787" s="22" t="str">
        <x:v>0.95471544760472</x:v>
      </x:c>
      <x:c r="J2787" s="22" t="str">
        <x:v>0.991562402979162</x:v>
      </x:c>
      <x:c r="K2787" s="19" t="str">
        <x:v>fixed_or_underdispersed</x:v>
      </x:c>
      <x:c r="L2787" s="19" t="str">
        <x:v>negative</x:v>
      </x:c>
      <x:c r="M2787" s="20" t="str">
        <x:v>FALSE</x:v>
      </x:c>
      <x:c r="N2787" s="22" t="str">
        <x:v>FALSE</x:v>
      </x:c>
    </x:row>
    <x:row r="2788">
      <x:c r="A2788" s="19" t="str">
        <x:v>LY96</x:v>
      </x:c>
      <x:c r="B2788" s="19" t="str">
        <x:v>GCST90001501</x:v>
      </x:c>
      <x:c r="C2788" s="19" t="str">
        <x:v>Activated &amp; secreting CD4 regulatory T cell Absolute Count</x:v>
      </x:c>
      <x:c r="D2788" s="19" t="str">
        <x:v>Wald ratio</x:v>
      </x:c>
      <x:c r="E2788" s="20" t="str">
        <x:v>1</x:v>
      </x:c>
      <x:c r="F2788" s="21" t="str">
        <x:v>-0.27709568518935</x:v>
      </x:c>
      <x:c r="G2788" s="21" t="str">
        <x:v>0.269123258788101</x:v>
      </x:c>
      <x:c r="H2788" s="22" t="str">
        <x:v>0.303186685877376</x:v>
      </x:c>
      <x:c r="I2788" s="22" t="str">
        <x:v>0.95471544760472</x:v>
      </x:c>
      <x:c r="J2788" s="22" t="str">
        <x:v>0.991562402979162</x:v>
      </x:c>
      <x:c r="K2788" s="19" t="str">
        <x:v>fixed_or_underdispersed</x:v>
      </x:c>
      <x:c r="L2788" s="19" t="str">
        <x:v>negative</x:v>
      </x:c>
      <x:c r="M2788" s="20" t="str">
        <x:v>FALSE</x:v>
      </x:c>
      <x:c r="N2788" s="22" t="str">
        <x:v>FALSE</x:v>
      </x:c>
    </x:row>
    <x:row r="2789">
      <x:c r="A2789" s="19" t="str">
        <x:v>SKAP2</x:v>
      </x:c>
      <x:c r="B2789" s="19" t="str">
        <x:v>GCST90001501</x:v>
      </x:c>
      <x:c r="C2789" s="19" t="str">
        <x:v>Activated &amp; secreting CD4 regulatory T cell Absolute Count</x:v>
      </x:c>
      <x:c r="D2789" s="19" t="str">
        <x:v>Wald ratio</x:v>
      </x:c>
      <x:c r="E2789" s="20" t="str">
        <x:v>1</x:v>
      </x:c>
      <x:c r="F2789" s="21" t="str">
        <x:v>-0.0603640420954859</x:v>
      </x:c>
      <x:c r="G2789" s="21" t="str">
        <x:v>0.058687263148389</x:v>
      </x:c>
      <x:c r="H2789" s="22" t="str">
        <x:v>0.303681109722319</x:v>
      </x:c>
      <x:c r="I2789" s="22" t="str">
        <x:v>0.95471544760472</x:v>
      </x:c>
      <x:c r="J2789" s="22" t="str">
        <x:v>0.991562402979162</x:v>
      </x:c>
      <x:c r="K2789" s="19" t="str">
        <x:v>fixed_or_underdispersed</x:v>
      </x:c>
      <x:c r="L2789" s="19" t="str">
        <x:v>negative</x:v>
      </x:c>
      <x:c r="M2789" s="20" t="str">
        <x:v>FALSE</x:v>
      </x:c>
      <x:c r="N2789" s="22" t="str">
        <x:v>FALSE</x:v>
      </x:c>
    </x:row>
    <x:row r="2790">
      <x:c r="A2790" s="19" t="str">
        <x:v>GPR160</x:v>
      </x:c>
      <x:c r="B2790" s="19" t="str">
        <x:v>GCST90001501</x:v>
      </x:c>
      <x:c r="C2790" s="19" t="str">
        <x:v>Activated &amp; secreting CD4 regulatory T cell Absolute Count</x:v>
      </x:c>
      <x:c r="D2790" s="19" t="str">
        <x:v>Wald ratio</x:v>
      </x:c>
      <x:c r="E2790" s="20" t="str">
        <x:v>1</x:v>
      </x:c>
      <x:c r="F2790" s="21" t="str">
        <x:v>-0.0563810464116981</x:v>
      </x:c>
      <x:c r="G2790" s="21" t="str">
        <x:v>0.0549010692854651</x:v>
      </x:c>
      <x:c r="H2790" s="22" t="str">
        <x:v>0.304440635083153</x:v>
      </x:c>
      <x:c r="I2790" s="22" t="str">
        <x:v>0.95471544760472</x:v>
      </x:c>
      <x:c r="J2790" s="22" t="str">
        <x:v>0.991562402979162</x:v>
      </x:c>
      <x:c r="K2790" s="19" t="str">
        <x:v>fixed_or_underdispersed</x:v>
      </x:c>
      <x:c r="L2790" s="19" t="str">
        <x:v>negative</x:v>
      </x:c>
      <x:c r="M2790" s="20" t="str">
        <x:v>FALSE</x:v>
      </x:c>
      <x:c r="N2790" s="22" t="str">
        <x:v>FALSE</x:v>
      </x:c>
    </x:row>
    <x:row r="2791">
      <x:c r="A2791" s="19" t="str">
        <x:v>HK2</x:v>
      </x:c>
      <x:c r="B2791" s="19" t="str">
        <x:v>GCST90001501</x:v>
      </x:c>
      <x:c r="C2791" s="19" t="str">
        <x:v>Activated &amp; secreting CD4 regulatory T cell Absolute Count</x:v>
      </x:c>
      <x:c r="D2791" s="19" t="str">
        <x:v>Wald ratio</x:v>
      </x:c>
      <x:c r="E2791" s="20" t="str">
        <x:v>1</x:v>
      </x:c>
      <x:c r="F2791" s="21" t="str">
        <x:v>-0.355312454494782</x:v>
      </x:c>
      <x:c r="G2791" s="21" t="str">
        <x:v>0.346268137471278</x:v>
      </x:c>
      <x:c r="H2791" s="22" t="str">
        <x:v>0.304835305508573</x:v>
      </x:c>
      <x:c r="I2791" s="22" t="str">
        <x:v>0.95471544760472</x:v>
      </x:c>
      <x:c r="J2791" s="22" t="str">
        <x:v>0.991562402979162</x:v>
      </x:c>
      <x:c r="K2791" s="19" t="str">
        <x:v>fixed_or_underdispersed</x:v>
      </x:c>
      <x:c r="L2791" s="19" t="str">
        <x:v>negative</x:v>
      </x:c>
      <x:c r="M2791" s="20" t="str">
        <x:v>FALSE</x:v>
      </x:c>
      <x:c r="N2791" s="22" t="str">
        <x:v>FALSE</x:v>
      </x:c>
    </x:row>
    <x:row r="2792">
      <x:c r="A2792" s="19" t="str">
        <x:v>RNF166</x:v>
      </x:c>
      <x:c r="B2792" s="19" t="str">
        <x:v>GCST90001501</x:v>
      </x:c>
      <x:c r="C2792" s="19" t="str">
        <x:v>Activated &amp; secreting CD4 regulatory T cell Absolute Count</x:v>
      </x:c>
      <x:c r="D2792" s="19" t="str">
        <x:v>Wald ratio</x:v>
      </x:c>
      <x:c r="E2792" s="20" t="str">
        <x:v>1</x:v>
      </x:c>
      <x:c r="F2792" s="21" t="str">
        <x:v>-0.739912993132453</x:v>
      </x:c>
      <x:c r="G2792" s="21" t="str">
        <x:v>0.723239941209088</x:v>
      </x:c>
      <x:c r="H2792" s="22" t="str">
        <x:v>0.30628265565868</x:v>
      </x:c>
      <x:c r="I2792" s="22" t="str">
        <x:v>0.95471544760472</x:v>
      </x:c>
      <x:c r="J2792" s="22" t="str">
        <x:v>0.991562402979162</x:v>
      </x:c>
      <x:c r="K2792" s="19" t="str">
        <x:v>fixed_or_underdispersed</x:v>
      </x:c>
      <x:c r="L2792" s="19" t="str">
        <x:v>negative</x:v>
      </x:c>
      <x:c r="M2792" s="20" t="str">
        <x:v>FALSE</x:v>
      </x:c>
      <x:c r="N2792" s="22" t="str">
        <x:v>FALSE</x:v>
      </x:c>
    </x:row>
    <x:row r="2793">
      <x:c r="A2793" s="19" t="str">
        <x:v>RPL17</x:v>
      </x:c>
      <x:c r="B2793" s="19" t="str">
        <x:v>GCST90001501</x:v>
      </x:c>
      <x:c r="C2793" s="19" t="str">
        <x:v>Activated &amp; secreting CD4 regulatory T cell Absolute Count</x:v>
      </x:c>
      <x:c r="D2793" s="19" t="str">
        <x:v>Wald ratio</x:v>
      </x:c>
      <x:c r="E2793" s="20" t="str">
        <x:v>1</x:v>
      </x:c>
      <x:c r="F2793" s="21" t="str">
        <x:v>-0.0961893914234405</x:v>
      </x:c>
      <x:c r="G2793" s="21" t="str">
        <x:v>0.0940280508469219</x:v>
      </x:c>
      <x:c r="H2793" s="22" t="str">
        <x:v>0.306314405906135</x:v>
      </x:c>
      <x:c r="I2793" s="22" t="str">
        <x:v>0.95471544760472</x:v>
      </x:c>
      <x:c r="J2793" s="22" t="str">
        <x:v>0.991562402979162</x:v>
      </x:c>
      <x:c r="K2793" s="19" t="str">
        <x:v>fixed_or_underdispersed</x:v>
      </x:c>
      <x:c r="L2793" s="19" t="str">
        <x:v>negative</x:v>
      </x:c>
      <x:c r="M2793" s="20" t="str">
        <x:v>FALSE</x:v>
      </x:c>
      <x:c r="N2793" s="22" t="str">
        <x:v>FALSE</x:v>
      </x:c>
    </x:row>
    <x:row r="2794">
      <x:c r="A2794" s="19" t="str">
        <x:v>BEND7</x:v>
      </x:c>
      <x:c r="B2794" s="19" t="str">
        <x:v>GCST90001501</x:v>
      </x:c>
      <x:c r="C2794" s="19" t="str">
        <x:v>Activated &amp; secreting CD4 regulatory T cell Absolute Count</x:v>
      </x:c>
      <x:c r="D2794" s="19" t="str">
        <x:v>Wald ratio</x:v>
      </x:c>
      <x:c r="E2794" s="20" t="str">
        <x:v>1</x:v>
      </x:c>
      <x:c r="F2794" s="21" t="str">
        <x:v>0.16133987138816</x:v>
      </x:c>
      <x:c r="G2794" s="21" t="str">
        <x:v>0.158137791767991</x:v>
      </x:c>
      <x:c r="H2794" s="22" t="str">
        <x:v>0.307610541516176</x:v>
      </x:c>
      <x:c r="I2794" s="22" t="str">
        <x:v>0.95471544760472</x:v>
      </x:c>
      <x:c r="J2794" s="22" t="str">
        <x:v>0.991562402979162</x:v>
      </x:c>
      <x:c r="K2794" s="19" t="str">
        <x:v>fixed_or_underdispersed</x:v>
      </x:c>
      <x:c r="L2794" s="19" t="str">
        <x:v>positive</x:v>
      </x:c>
      <x:c r="M2794" s="20" t="str">
        <x:v>FALSE</x:v>
      </x:c>
      <x:c r="N2794" s="22" t="str">
        <x:v>FALSE</x:v>
      </x:c>
    </x:row>
    <x:row r="2795">
      <x:c r="A2795" s="19" t="str">
        <x:v>RP11-730K11.1</x:v>
      </x:c>
      <x:c r="B2795" s="19" t="str">
        <x:v>GCST90001501</x:v>
      </x:c>
      <x:c r="C2795" s="19" t="str">
        <x:v>Activated &amp; secreting CD4 regulatory T cell Absolute Count</x:v>
      </x:c>
      <x:c r="D2795" s="19" t="str">
        <x:v>Wald ratio</x:v>
      </x:c>
      <x:c r="E2795" s="20" t="str">
        <x:v>1</x:v>
      </x:c>
      <x:c r="F2795" s="21" t="str">
        <x:v>-0.229317179389834</x:v>
      </x:c>
      <x:c r="G2795" s="21" t="str">
        <x:v>0.225118030088284</x:v>
      </x:c>
      <x:c r="H2795" s="22" t="str">
        <x:v>0.308367685231617</x:v>
      </x:c>
      <x:c r="I2795" s="22" t="str">
        <x:v>0.95471544760472</x:v>
      </x:c>
      <x:c r="J2795" s="22" t="str">
        <x:v>0.991562402979162</x:v>
      </x:c>
      <x:c r="K2795" s="19" t="str">
        <x:v>fixed_or_underdispersed</x:v>
      </x:c>
      <x:c r="L2795" s="19" t="str">
        <x:v>negative</x:v>
      </x:c>
      <x:c r="M2795" s="20" t="str">
        <x:v>FALSE</x:v>
      </x:c>
      <x:c r="N2795" s="22" t="str">
        <x:v>FALSE</x:v>
      </x:c>
    </x:row>
    <x:row r="2796">
      <x:c r="A2796" s="19" t="str">
        <x:v>DNASE2</x:v>
      </x:c>
      <x:c r="B2796" s="19" t="str">
        <x:v>GCST90001501</x:v>
      </x:c>
      <x:c r="C2796" s="19" t="str">
        <x:v>Activated &amp; secreting CD4 regulatory T cell Absolute Count</x:v>
      </x:c>
      <x:c r="D2796" s="19" t="str">
        <x:v>Wald ratio</x:v>
      </x:c>
      <x:c r="E2796" s="20" t="str">
        <x:v>1</x:v>
      </x:c>
      <x:c r="F2796" s="21" t="str">
        <x:v>0.0732338126597213</x:v>
      </x:c>
      <x:c r="G2796" s="21" t="str">
        <x:v>0.0719089339528392</x:v>
      </x:c>
      <x:c r="H2796" s="22" t="str">
        <x:v>0.308476313112363</x:v>
      </x:c>
      <x:c r="I2796" s="22" t="str">
        <x:v>0.95471544760472</x:v>
      </x:c>
      <x:c r="J2796" s="22" t="str">
        <x:v>0.991562402979162</x:v>
      </x:c>
      <x:c r="K2796" s="19" t="str">
        <x:v>fixed_or_underdispersed</x:v>
      </x:c>
      <x:c r="L2796" s="19" t="str">
        <x:v>positive</x:v>
      </x:c>
      <x:c r="M2796" s="20" t="str">
        <x:v>FALSE</x:v>
      </x:c>
      <x:c r="N2796" s="22" t="str">
        <x:v>FALSE</x:v>
      </x:c>
    </x:row>
    <x:row r="2797">
      <x:c r="A2797" s="19" t="str">
        <x:v>DSTYK</x:v>
      </x:c>
      <x:c r="B2797" s="19" t="str">
        <x:v>GCST90001501</x:v>
      </x:c>
      <x:c r="C2797" s="19" t="str">
        <x:v>Activated &amp; secreting CD4 regulatory T cell Absolute Count</x:v>
      </x:c>
      <x:c r="D2797" s="19" t="str">
        <x:v>Wald ratio</x:v>
      </x:c>
      <x:c r="E2797" s="20" t="str">
        <x:v>1</x:v>
      </x:c>
      <x:c r="F2797" s="21" t="str">
        <x:v>-0.0626864351760187</x:v>
      </x:c>
      <x:c r="G2797" s="21" t="str">
        <x:v>0.0615611243016868</x:v>
      </x:c>
      <x:c r="H2797" s="22" t="str">
        <x:v>0.308545114580512</x:v>
      </x:c>
      <x:c r="I2797" s="22" t="str">
        <x:v>0.95471544760472</x:v>
      </x:c>
      <x:c r="J2797" s="22" t="str">
        <x:v>0.991562402979162</x:v>
      </x:c>
      <x:c r="K2797" s="19" t="str">
        <x:v>fixed_or_underdispersed</x:v>
      </x:c>
      <x:c r="L2797" s="19" t="str">
        <x:v>negative</x:v>
      </x:c>
      <x:c r="M2797" s="20" t="str">
        <x:v>FALSE</x:v>
      </x:c>
      <x:c r="N2797" s="22" t="str">
        <x:v>FALSE</x:v>
      </x:c>
    </x:row>
    <x:row r="2798">
      <x:c r="A2798" s="19" t="str">
        <x:v>RDH13</x:v>
      </x:c>
      <x:c r="B2798" s="19" t="str">
        <x:v>GCST90001501</x:v>
      </x:c>
      <x:c r="C2798" s="19" t="str">
        <x:v>Activated &amp; secreting CD4 regulatory T cell Absolute Count</x:v>
      </x:c>
      <x:c r="D2798" s="19" t="str">
        <x:v>Wald ratio</x:v>
      </x:c>
      <x:c r="E2798" s="20" t="str">
        <x:v>1</x:v>
      </x:c>
      <x:c r="F2798" s="21" t="str">
        <x:v>0.0461076972810054</x:v>
      </x:c>
      <x:c r="G2798" s="21" t="str">
        <x:v>0.0452922091791128</x:v>
      </x:c>
      <x:c r="H2798" s="22" t="str">
        <x:v>0.308675560245685</x:v>
      </x:c>
      <x:c r="I2798" s="22" t="str">
        <x:v>0.95471544760472</x:v>
      </x:c>
      <x:c r="J2798" s="22" t="str">
        <x:v>0.991562402979162</x:v>
      </x:c>
      <x:c r="K2798" s="19" t="str">
        <x:v>fixed_or_underdispersed</x:v>
      </x:c>
      <x:c r="L2798" s="19" t="str">
        <x:v>positive</x:v>
      </x:c>
      <x:c r="M2798" s="20" t="str">
        <x:v>FALSE</x:v>
      </x:c>
      <x:c r="N2798" s="22" t="str">
        <x:v>FALSE</x:v>
      </x:c>
    </x:row>
    <x:row r="2799">
      <x:c r="A2799" s="19" t="str">
        <x:v>PROSER2</x:v>
      </x:c>
      <x:c r="B2799" s="19" t="str">
        <x:v>GCST90001501</x:v>
      </x:c>
      <x:c r="C2799" s="19" t="str">
        <x:v>Activated &amp; secreting CD4 regulatory T cell Absolute Count</x:v>
      </x:c>
      <x:c r="D2799" s="19" t="str">
        <x:v>Wald ratio</x:v>
      </x:c>
      <x:c r="E2799" s="20" t="str">
        <x:v>1</x:v>
      </x:c>
      <x:c r="F2799" s="21" t="str">
        <x:v>0.477079679929462</x:v>
      </x:c>
      <x:c r="G2799" s="21" t="str">
        <x:v>0.470572703513809</x:v>
      </x:c>
      <x:c r="H2799" s="22" t="str">
        <x:v>0.310664936513723</x:v>
      </x:c>
      <x:c r="I2799" s="22" t="str">
        <x:v>0.95471544760472</x:v>
      </x:c>
      <x:c r="J2799" s="22" t="str">
        <x:v>0.991562402979162</x:v>
      </x:c>
      <x:c r="K2799" s="19" t="str">
        <x:v>fixed_or_underdispersed</x:v>
      </x:c>
      <x:c r="L2799" s="19" t="str">
        <x:v>positive</x:v>
      </x:c>
      <x:c r="M2799" s="20" t="str">
        <x:v>FALSE</x:v>
      </x:c>
      <x:c r="N2799" s="22" t="str">
        <x:v>FALSE</x:v>
      </x:c>
    </x:row>
    <x:row r="2800">
      <x:c r="A2800" s="19" t="str">
        <x:v>INTS1</x:v>
      </x:c>
      <x:c r="B2800" s="19" t="str">
        <x:v>GCST90001501</x:v>
      </x:c>
      <x:c r="C2800" s="19" t="str">
        <x:v>Activated &amp; secreting CD4 regulatory T cell Absolute Count</x:v>
      </x:c>
      <x:c r="D2800" s="19" t="str">
        <x:v>Wald ratio</x:v>
      </x:c>
      <x:c r="E2800" s="20" t="str">
        <x:v>1</x:v>
      </x:c>
      <x:c r="F2800" s="21" t="str">
        <x:v>-0.0601323191761514</x:v>
      </x:c>
      <x:c r="G2800" s="21" t="str">
        <x:v>0.0593182728175145</x:v>
      </x:c>
      <x:c r="H2800" s="22" t="str">
        <x:v>0.310714771420936</x:v>
      </x:c>
      <x:c r="I2800" s="22" t="str">
        <x:v>0.95471544760472</x:v>
      </x:c>
      <x:c r="J2800" s="22" t="str">
        <x:v>0.991562402979162</x:v>
      </x:c>
      <x:c r="K2800" s="19" t="str">
        <x:v>fixed_or_underdispersed</x:v>
      </x:c>
      <x:c r="L2800" s="19" t="str">
        <x:v>negative</x:v>
      </x:c>
      <x:c r="M2800" s="20" t="str">
        <x:v>FALSE</x:v>
      </x:c>
      <x:c r="N2800" s="22" t="str">
        <x:v>FALSE</x:v>
      </x:c>
    </x:row>
    <x:row r="2801">
      <x:c r="A2801" s="19" t="str">
        <x:v>MDFIC</x:v>
      </x:c>
      <x:c r="B2801" s="19" t="str">
        <x:v>GCST90001501</x:v>
      </x:c>
      <x:c r="C2801" s="19" t="str">
        <x:v>Activated &amp; secreting CD4 regulatory T cell Absolute Count</x:v>
      </x:c>
      <x:c r="D2801" s="19" t="str">
        <x:v>Inverse variance weighted</x:v>
      </x:c>
      <x:c r="E2801" s="20" t="str">
        <x:v>2</x:v>
      </x:c>
      <x:c r="F2801" s="21" t="str">
        <x:v>-0.377609754848683</x:v>
      </x:c>
      <x:c r="G2801" s="21" t="str">
        <x:v>0.372548763807494</x:v>
      </x:c>
      <x:c r="H2801" s="22" t="str">
        <x:v>0.310780925668668</x:v>
      </x:c>
      <x:c r="I2801" s="22" t="str">
        <x:v>0.95471544760472</x:v>
      </x:c>
      <x:c r="J2801" s="22" t="str">
        <x:v>0.991562402979162</x:v>
      </x:c>
      <x:c r="K2801" s="19" t="str">
        <x:v>fixed_or_underdispersed</x:v>
      </x:c>
      <x:c r="L2801" s="19" t="str">
        <x:v>negative</x:v>
      </x:c>
      <x:c r="M2801" s="20" t="str">
        <x:v>FALSE</x:v>
      </x:c>
      <x:c r="N2801" s="22" t="str">
        <x:v>FALSE</x:v>
      </x:c>
    </x:row>
    <x:row r="2802">
      <x:c r="A2802" s="19" t="str">
        <x:v>QPRT</x:v>
      </x:c>
      <x:c r="B2802" s="19" t="str">
        <x:v>GCST90001501</x:v>
      </x:c>
      <x:c r="C2802" s="19" t="str">
        <x:v>Activated &amp; secreting CD4 regulatory T cell Absolute Count</x:v>
      </x:c>
      <x:c r="D2802" s="19" t="str">
        <x:v>Wald ratio</x:v>
      </x:c>
      <x:c r="E2802" s="20" t="str">
        <x:v>1</x:v>
      </x:c>
      <x:c r="F2802" s="21" t="str">
        <x:v>0.339646507853779</x:v>
      </x:c>
      <x:c r="G2802" s="21" t="str">
        <x:v>0.335211799225888</x:v>
      </x:c>
      <x:c r="H2802" s="22" t="str">
        <x:v>0.31095051849182</x:v>
      </x:c>
      <x:c r="I2802" s="22" t="str">
        <x:v>0.95471544760472</x:v>
      </x:c>
      <x:c r="J2802" s="22" t="str">
        <x:v>0.991562402979162</x:v>
      </x:c>
      <x:c r="K2802" s="19" t="str">
        <x:v>fixed_or_underdispersed</x:v>
      </x:c>
      <x:c r="L2802" s="19" t="str">
        <x:v>positive</x:v>
      </x:c>
      <x:c r="M2802" s="20" t="str">
        <x:v>FALSE</x:v>
      </x:c>
      <x:c r="N2802" s="22" t="str">
        <x:v>FALSE</x:v>
      </x:c>
    </x:row>
    <x:row r="2803">
      <x:c r="A2803" s="19" t="str">
        <x:v>ATG12</x:v>
      </x:c>
      <x:c r="B2803" s="19" t="str">
        <x:v>GCST90001501</x:v>
      </x:c>
      <x:c r="C2803" s="19" t="str">
        <x:v>Activated &amp; secreting CD4 regulatory T cell Absolute Count</x:v>
      </x:c>
      <x:c r="D2803" s="19" t="str">
        <x:v>Wald ratio</x:v>
      </x:c>
      <x:c r="E2803" s="20" t="str">
        <x:v>1</x:v>
      </x:c>
      <x:c r="F2803" s="21" t="str">
        <x:v>-0.102755621264201</x:v>
      </x:c>
      <x:c r="G2803" s="21" t="str">
        <x:v>0.101526988872299</x:v>
      </x:c>
      <x:c r="H2803" s="22" t="str">
        <x:v>0.311489508621296</x:v>
      </x:c>
      <x:c r="I2803" s="22" t="str">
        <x:v>0.95471544760472</x:v>
      </x:c>
      <x:c r="J2803" s="22" t="str">
        <x:v>0.991562402979162</x:v>
      </x:c>
      <x:c r="K2803" s="19" t="str">
        <x:v>fixed_or_underdispersed</x:v>
      </x:c>
      <x:c r="L2803" s="19" t="str">
        <x:v>negative</x:v>
      </x:c>
      <x:c r="M2803" s="20" t="str">
        <x:v>FALSE</x:v>
      </x:c>
      <x:c r="N2803" s="22" t="str">
        <x:v>FALSE</x:v>
      </x:c>
    </x:row>
    <x:row r="2804">
      <x:c r="A2804" s="19" t="str">
        <x:v>PTGFR</x:v>
      </x:c>
      <x:c r="B2804" s="19" t="str">
        <x:v>GCST90001501</x:v>
      </x:c>
      <x:c r="C2804" s="19" t="str">
        <x:v>Activated &amp; secreting CD4 regulatory T cell Absolute Count</x:v>
      </x:c>
      <x:c r="D2804" s="19" t="str">
        <x:v>Wald ratio</x:v>
      </x:c>
      <x:c r="E2804" s="20" t="str">
        <x:v>1</x:v>
      </x:c>
      <x:c r="F2804" s="21" t="str">
        <x:v>-0.42974067551956</x:v>
      </x:c>
      <x:c r="G2804" s="21" t="str">
        <x:v>0.424992159767962</x:v>
      </x:c>
      <x:c r="H2804" s="22" t="str">
        <x:v>0.311933547844475</x:v>
      </x:c>
      <x:c r="I2804" s="22" t="str">
        <x:v>0.95471544760472</x:v>
      </x:c>
      <x:c r="J2804" s="22" t="str">
        <x:v>0.991562402979162</x:v>
      </x:c>
      <x:c r="K2804" s="19" t="str">
        <x:v>fixed_or_underdispersed</x:v>
      </x:c>
      <x:c r="L2804" s="19" t="str">
        <x:v>negative</x:v>
      </x:c>
      <x:c r="M2804" s="20" t="str">
        <x:v>FALSE</x:v>
      </x:c>
      <x:c r="N2804" s="22" t="str">
        <x:v>FALSE</x:v>
      </x:c>
    </x:row>
    <x:row r="2805">
      <x:c r="A2805" s="19" t="str">
        <x:v>TRPS1</x:v>
      </x:c>
      <x:c r="B2805" s="19" t="str">
        <x:v>GCST90001501</x:v>
      </x:c>
      <x:c r="C2805" s="19" t="str">
        <x:v>Activated &amp; secreting CD4 regulatory T cell Absolute Count</x:v>
      </x:c>
      <x:c r="D2805" s="19" t="str">
        <x:v>Wald ratio</x:v>
      </x:c>
      <x:c r="E2805" s="20" t="str">
        <x:v>1</x:v>
      </x:c>
      <x:c r="F2805" s="21" t="str">
        <x:v>0.2233886691621</x:v>
      </x:c>
      <x:c r="G2805" s="21" t="str">
        <x:v>0.221033668131777</x:v>
      </x:c>
      <x:c r="H2805" s="22" t="str">
        <x:v>0.312181826034698</x:v>
      </x:c>
      <x:c r="I2805" s="22" t="str">
        <x:v>0.95471544760472</x:v>
      </x:c>
      <x:c r="J2805" s="22" t="str">
        <x:v>0.991562402979162</x:v>
      </x:c>
      <x:c r="K2805" s="19" t="str">
        <x:v>fixed_or_underdispersed</x:v>
      </x:c>
      <x:c r="L2805" s="19" t="str">
        <x:v>positive</x:v>
      </x:c>
      <x:c r="M2805" s="20" t="str">
        <x:v>FALSE</x:v>
      </x:c>
      <x:c r="N2805" s="22" t="str">
        <x:v>FALSE</x:v>
      </x:c>
    </x:row>
    <x:row r="2806">
      <x:c r="A2806" s="19" t="str">
        <x:v>TTC26</x:v>
      </x:c>
      <x:c r="B2806" s="19" t="str">
        <x:v>GCST90001501</x:v>
      </x:c>
      <x:c r="C2806" s="19" t="str">
        <x:v>Activated &amp; secreting CD4 regulatory T cell Absolute Count</x:v>
      </x:c>
      <x:c r="D2806" s="19" t="str">
        <x:v>Wald ratio</x:v>
      </x:c>
      <x:c r="E2806" s="20" t="str">
        <x:v>1</x:v>
      </x:c>
      <x:c r="F2806" s="21" t="str">
        <x:v>0.16778863818527</x:v>
      </x:c>
      <x:c r="G2806" s="21" t="str">
        <x:v>0.166424794709112</x:v>
      </x:c>
      <x:c r="H2806" s="22" t="str">
        <x:v>0.313360880037062</x:v>
      </x:c>
      <x:c r="I2806" s="22" t="str">
        <x:v>0.95471544760472</x:v>
      </x:c>
      <x:c r="J2806" s="22" t="str">
        <x:v>0.991562402979162</x:v>
      </x:c>
      <x:c r="K2806" s="19" t="str">
        <x:v>fixed_or_underdispersed</x:v>
      </x:c>
      <x:c r="L2806" s="19" t="str">
        <x:v>positive</x:v>
      </x:c>
      <x:c r="M2806" s="20" t="str">
        <x:v>FALSE</x:v>
      </x:c>
      <x:c r="N2806" s="22" t="str">
        <x:v>FALSE</x:v>
      </x:c>
    </x:row>
    <x:row r="2807">
      <x:c r="A2807" s="19" t="str">
        <x:v>COMMD10</x:v>
      </x:c>
      <x:c r="B2807" s="19" t="str">
        <x:v>GCST90001501</x:v>
      </x:c>
      <x:c r="C2807" s="19" t="str">
        <x:v>Activated &amp; secreting CD4 regulatory T cell Absolute Count</x:v>
      </x:c>
      <x:c r="D2807" s="19" t="str">
        <x:v>Wald ratio</x:v>
      </x:c>
      <x:c r="E2807" s="20" t="str">
        <x:v>1</x:v>
      </x:c>
      <x:c r="F2807" s="21" t="str">
        <x:v>-0.26440574880933</x:v>
      </x:c>
      <x:c r="G2807" s="21" t="str">
        <x:v>0.262329263871037</x:v>
      </x:c>
      <x:c r="H2807" s="22" t="str">
        <x:v>0.313494997571694</x:v>
      </x:c>
      <x:c r="I2807" s="22" t="str">
        <x:v>0.95471544760472</x:v>
      </x:c>
      <x:c r="J2807" s="22" t="str">
        <x:v>0.991562402979162</x:v>
      </x:c>
      <x:c r="K2807" s="19" t="str">
        <x:v>fixed_or_underdispersed</x:v>
      </x:c>
      <x:c r="L2807" s="19" t="str">
        <x:v>negative</x:v>
      </x:c>
      <x:c r="M2807" s="20" t="str">
        <x:v>FALSE</x:v>
      </x:c>
      <x:c r="N2807" s="22" t="str">
        <x:v>FALSE</x:v>
      </x:c>
    </x:row>
    <x:row r="2808">
      <x:c r="A2808" s="19" t="str">
        <x:v>WDR18</x:v>
      </x:c>
      <x:c r="B2808" s="19" t="str">
        <x:v>GCST90001501</x:v>
      </x:c>
      <x:c r="C2808" s="19" t="str">
        <x:v>Activated &amp; secreting CD4 regulatory T cell Absolute Count</x:v>
      </x:c>
      <x:c r="D2808" s="19" t="str">
        <x:v>Wald ratio</x:v>
      </x:c>
      <x:c r="E2808" s="20" t="str">
        <x:v>1</x:v>
      </x:c>
      <x:c r="F2808" s="21" t="str">
        <x:v>-0.0595112766777326</x:v>
      </x:c>
      <x:c r="G2808" s="21" t="str">
        <x:v>0.0590556007460501</x:v>
      </x:c>
      <x:c r="H2808" s="22" t="str">
        <x:v>0.313590797913248</x:v>
      </x:c>
      <x:c r="I2808" s="22" t="str">
        <x:v>0.95471544760472</x:v>
      </x:c>
      <x:c r="J2808" s="22" t="str">
        <x:v>0.991562402979162</x:v>
      </x:c>
      <x:c r="K2808" s="19" t="str">
        <x:v>fixed_or_underdispersed</x:v>
      </x:c>
      <x:c r="L2808" s="19" t="str">
        <x:v>negative</x:v>
      </x:c>
      <x:c r="M2808" s="20" t="str">
        <x:v>FALSE</x:v>
      </x:c>
      <x:c r="N2808" s="22" t="str">
        <x:v>FALSE</x:v>
      </x:c>
    </x:row>
    <x:row r="2809">
      <x:c r="A2809" s="19" t="str">
        <x:v>KLHL9</x:v>
      </x:c>
      <x:c r="B2809" s="19" t="str">
        <x:v>GCST90001501</x:v>
      </x:c>
      <x:c r="C2809" s="19" t="str">
        <x:v>Activated &amp; secreting CD4 regulatory T cell Absolute Count</x:v>
      </x:c>
      <x:c r="D2809" s="19" t="str">
        <x:v>Wald ratio</x:v>
      </x:c>
      <x:c r="E2809" s="20" t="str">
        <x:v>1</x:v>
      </x:c>
      <x:c r="F2809" s="21" t="str">
        <x:v>0.111777250281137</x:v>
      </x:c>
      <x:c r="G2809" s="21" t="str">
        <x:v>0.111044017589788</x:v>
      </x:c>
      <x:c r="H2809" s="22" t="str">
        <x:v>0.314125553076337</x:v>
      </x:c>
      <x:c r="I2809" s="22" t="str">
        <x:v>0.95471544760472</x:v>
      </x:c>
      <x:c r="J2809" s="22" t="str">
        <x:v>0.991562402979162</x:v>
      </x:c>
      <x:c r="K2809" s="19" t="str">
        <x:v>fixed_or_underdispersed</x:v>
      </x:c>
      <x:c r="L2809" s="19" t="str">
        <x:v>positive</x:v>
      </x:c>
      <x:c r="M2809" s="20" t="str">
        <x:v>FALSE</x:v>
      </x:c>
      <x:c r="N2809" s="22" t="str">
        <x:v>FALSE</x:v>
      </x:c>
    </x:row>
    <x:row r="2810">
      <x:c r="A2810" s="19" t="str">
        <x:v>ANKRD10</x:v>
      </x:c>
      <x:c r="B2810" s="19" t="str">
        <x:v>GCST90001501</x:v>
      </x:c>
      <x:c r="C2810" s="19" t="str">
        <x:v>Activated &amp; secreting CD4 regulatory T cell Absolute Count</x:v>
      </x:c>
      <x:c r="D2810" s="19" t="str">
        <x:v>Wald ratio</x:v>
      </x:c>
      <x:c r="E2810" s="20" t="str">
        <x:v>1</x:v>
      </x:c>
      <x:c r="F2810" s="21" t="str">
        <x:v>0.0867852508034045</x:v>
      </x:c>
      <x:c r="G2810" s="21" t="str">
        <x:v>0.0862208478716302</x:v>
      </x:c>
      <x:c r="H2810" s="22" t="str">
        <x:v>0.314152988502364</x:v>
      </x:c>
      <x:c r="I2810" s="22" t="str">
        <x:v>0.95471544760472</x:v>
      </x:c>
      <x:c r="J2810" s="22" t="str">
        <x:v>0.991562402979162</x:v>
      </x:c>
      <x:c r="K2810" s="19" t="str">
        <x:v>fixed_or_underdispersed</x:v>
      </x:c>
      <x:c r="L2810" s="19" t="str">
        <x:v>positive</x:v>
      </x:c>
      <x:c r="M2810" s="20" t="str">
        <x:v>FALSE</x:v>
      </x:c>
      <x:c r="N2810" s="22" t="str">
        <x:v>FALSE</x:v>
      </x:c>
    </x:row>
    <x:row r="2811">
      <x:c r="A2811" s="19" t="str">
        <x:v>MAP3K2</x:v>
      </x:c>
      <x:c r="B2811" s="19" t="str">
        <x:v>GCST90001501</x:v>
      </x:c>
      <x:c r="C2811" s="19" t="str">
        <x:v>Activated &amp; secreting CD4 regulatory T cell Absolute Count</x:v>
      </x:c>
      <x:c r="D2811" s="19" t="str">
        <x:v>Wald ratio</x:v>
      </x:c>
      <x:c r="E2811" s="20" t="str">
        <x:v>1</x:v>
      </x:c>
      <x:c r="F2811" s="21" t="str">
        <x:v>-0.530405061082611</x:v>
      </x:c>
      <x:c r="G2811" s="21" t="str">
        <x:v>0.528263864180893</x:v>
      </x:c>
      <x:c r="H2811" s="22" t="str">
        <x:v>0.315352937075049</x:v>
      </x:c>
      <x:c r="I2811" s="22" t="str">
        <x:v>0.955865267863452</x:v>
      </x:c>
      <x:c r="J2811" s="22" t="str">
        <x:v>0.991562402979162</x:v>
      </x:c>
      <x:c r="K2811" s="19" t="str">
        <x:v>fixed_or_underdispersed</x:v>
      </x:c>
      <x:c r="L2811" s="19" t="str">
        <x:v>negative</x:v>
      </x:c>
      <x:c r="M2811" s="20" t="str">
        <x:v>FALSE</x:v>
      </x:c>
      <x:c r="N2811" s="22" t="str">
        <x:v>FALSE</x:v>
      </x:c>
    </x:row>
    <x:row r="2812">
      <x:c r="A2812" s="19" t="str">
        <x:v>SGSM2</x:v>
      </x:c>
      <x:c r="B2812" s="19" t="str">
        <x:v>GCST90001501</x:v>
      </x:c>
      <x:c r="C2812" s="19" t="str">
        <x:v>Activated &amp; secreting CD4 regulatory T cell Absolute Count</x:v>
      </x:c>
      <x:c r="D2812" s="19" t="str">
        <x:v>Wald ratio</x:v>
      </x:c>
      <x:c r="E2812" s="20" t="str">
        <x:v>1</x:v>
      </x:c>
      <x:c r="F2812" s="21" t="str">
        <x:v>-0.215868707472578</x:v>
      </x:c>
      <x:c r="G2812" s="21" t="str">
        <x:v>0.215389590735894</x:v>
      </x:c>
      <x:c r="H2812" s="22" t="str">
        <x:v>0.316235216501952</x:v>
      </x:c>
      <x:c r="I2812" s="22" t="str">
        <x:v>0.955865267863452</x:v>
      </x:c>
      <x:c r="J2812" s="22" t="str">
        <x:v>0.991562402979162</x:v>
      </x:c>
      <x:c r="K2812" s="19" t="str">
        <x:v>fixed_or_underdispersed</x:v>
      </x:c>
      <x:c r="L2812" s="19" t="str">
        <x:v>negative</x:v>
      </x:c>
      <x:c r="M2812" s="20" t="str">
        <x:v>FALSE</x:v>
      </x:c>
      <x:c r="N2812" s="22" t="str">
        <x:v>FALSE</x:v>
      </x:c>
    </x:row>
    <x:row r="2813">
      <x:c r="A2813" s="19" t="str">
        <x:v>SC5DL</x:v>
      </x:c>
      <x:c r="B2813" s="19" t="str">
        <x:v>GCST90001501</x:v>
      </x:c>
      <x:c r="C2813" s="19" t="str">
        <x:v>Activated &amp; secreting CD4 regulatory T cell Absolute Count</x:v>
      </x:c>
      <x:c r="D2813" s="19" t="str">
        <x:v>Wald ratio</x:v>
      </x:c>
      <x:c r="E2813" s="20" t="str">
        <x:v>1</x:v>
      </x:c>
      <x:c r="F2813" s="21" t="str">
        <x:v>0.268709641127024</x:v>
      </x:c>
      <x:c r="G2813" s="21" t="str">
        <x:v>0.268709641127024</x:v>
      </x:c>
      <x:c r="H2813" s="22" t="str">
        <x:v>0.317310507862914</x:v>
      </x:c>
      <x:c r="I2813" s="22" t="str">
        <x:v>0.955865267863452</x:v>
      </x:c>
      <x:c r="J2813" s="22" t="str">
        <x:v>0.991562402979162</x:v>
      </x:c>
      <x:c r="K2813" s="19" t="str">
        <x:v>fixed_or_underdispersed</x:v>
      </x:c>
      <x:c r="L2813" s="19" t="str">
        <x:v>positive</x:v>
      </x:c>
      <x:c r="M2813" s="20" t="str">
        <x:v>FALSE</x:v>
      </x:c>
      <x:c r="N2813" s="22" t="str">
        <x:v>FALSE</x:v>
      </x:c>
    </x:row>
    <x:row r="2814">
      <x:c r="A2814" s="19" t="str">
        <x:v>LYZ</x:v>
      </x:c>
      <x:c r="B2814" s="19" t="str">
        <x:v>GCST90001501</x:v>
      </x:c>
      <x:c r="C2814" s="19" t="str">
        <x:v>Activated &amp; secreting CD4 regulatory T cell Absolute Count</x:v>
      </x:c>
      <x:c r="D2814" s="19" t="str">
        <x:v>Inverse variance weighted</x:v>
      </x:c>
      <x:c r="E2814" s="20" t="str">
        <x:v>2</x:v>
      </x:c>
      <x:c r="F2814" s="21" t="str">
        <x:v>0.0718939892656885</x:v>
      </x:c>
      <x:c r="G2814" s="21" t="str">
        <x:v>0.0719188380213311</x:v>
      </x:c>
      <x:c r="H2814" s="22" t="str">
        <x:v>0.317477743883239</x:v>
      </x:c>
      <x:c r="I2814" s="22" t="str">
        <x:v>0.955865267863452</x:v>
      </x:c>
      <x:c r="J2814" s="22" t="str">
        <x:v>0.991562402979162</x:v>
      </x:c>
      <x:c r="K2814" s="19" t="str">
        <x:v>fixed_or_underdispersed</x:v>
      </x:c>
      <x:c r="L2814" s="19" t="str">
        <x:v>positive</x:v>
      </x:c>
      <x:c r="M2814" s="20" t="str">
        <x:v>FALSE</x:v>
      </x:c>
      <x:c r="N2814" s="22" t="str">
        <x:v>FALSE</x:v>
      </x:c>
    </x:row>
    <x:row r="2815">
      <x:c r="A2815" s="19" t="str">
        <x:v>ADK</x:v>
      </x:c>
      <x:c r="B2815" s="19" t="str">
        <x:v>GCST90001501</x:v>
      </x:c>
      <x:c r="C2815" s="19" t="str">
        <x:v>Activated &amp; secreting CD4 regulatory T cell Absolute Count</x:v>
      </x:c>
      <x:c r="D2815" s="19" t="str">
        <x:v>Wald ratio</x:v>
      </x:c>
      <x:c r="E2815" s="20" t="str">
        <x:v>1</x:v>
      </x:c>
      <x:c r="F2815" s="21" t="str">
        <x:v>0.0508409208805524</x:v>
      </x:c>
      <x:c r="G2815" s="21" t="str">
        <x:v>0.0508882294297588</x:v>
      </x:c>
      <x:c r="H2815" s="22" t="str">
        <x:v>0.317760616073526</x:v>
      </x:c>
      <x:c r="I2815" s="22" t="str">
        <x:v>0.955865267863452</x:v>
      </x:c>
      <x:c r="J2815" s="22" t="str">
        <x:v>0.991562402979162</x:v>
      </x:c>
      <x:c r="K2815" s="19" t="str">
        <x:v>fixed_or_underdispersed</x:v>
      </x:c>
      <x:c r="L2815" s="19" t="str">
        <x:v>positive</x:v>
      </x:c>
      <x:c r="M2815" s="20" t="str">
        <x:v>FALSE</x:v>
      </x:c>
      <x:c r="N2815" s="22" t="str">
        <x:v>FALSE</x:v>
      </x:c>
    </x:row>
    <x:row r="2816">
      <x:c r="A2816" s="19" t="str">
        <x:v>YIF1B</x:v>
      </x:c>
      <x:c r="B2816" s="19" t="str">
        <x:v>GCST90001501</x:v>
      </x:c>
      <x:c r="C2816" s="19" t="str">
        <x:v>Activated &amp; secreting CD4 regulatory T cell Absolute Count</x:v>
      </x:c>
      <x:c r="D2816" s="19" t="str">
        <x:v>Wald ratio</x:v>
      </x:c>
      <x:c r="E2816" s="20" t="str">
        <x:v>1</x:v>
      </x:c>
      <x:c r="F2816" s="21" t="str">
        <x:v>0.0770350141184707</x:v>
      </x:c>
      <x:c r="G2816" s="21" t="str">
        <x:v>0.0773338667545615</x:v>
      </x:c>
      <x:c r="H2816" s="22" t="str">
        <x:v>0.319184287555844</x:v>
      </x:c>
      <x:c r="I2816" s="22" t="str">
        <x:v>0.958172049931495</x:v>
      </x:c>
      <x:c r="J2816" s="22" t="str">
        <x:v>0.991562402979162</x:v>
      </x:c>
      <x:c r="K2816" s="19" t="str">
        <x:v>fixed_or_underdispersed</x:v>
      </x:c>
      <x:c r="L2816" s="19" t="str">
        <x:v>positive</x:v>
      </x:c>
      <x:c r="M2816" s="20" t="str">
        <x:v>FALSE</x:v>
      </x:c>
      <x:c r="N2816" s="22" t="str">
        <x:v>FALSE</x:v>
      </x:c>
    </x:row>
    <x:row r="2817">
      <x:c r="A2817" s="19" t="str">
        <x:v>XPNPEP1</x:v>
      </x:c>
      <x:c r="B2817" s="19" t="str">
        <x:v>GCST90001501</x:v>
      </x:c>
      <x:c r="C2817" s="19" t="str">
        <x:v>Activated &amp; secreting CD4 regulatory T cell Absolute Count</x:v>
      </x:c>
      <x:c r="D2817" s="19" t="str">
        <x:v>Wald ratio</x:v>
      </x:c>
      <x:c r="E2817" s="20" t="str">
        <x:v>1</x:v>
      </x:c>
      <x:c r="F2817" s="21" t="str">
        <x:v>-0.0860661392919307</x:v>
      </x:c>
      <x:c r="G2817" s="21" t="str">
        <x:v>0.086788832064611</x:v>
      </x:c>
      <x:c r="H2817" s="22" t="str">
        <x:v>0.321357078295771</x:v>
      </x:c>
      <x:c r="I2817" s="22" t="str">
        <x:v>0.958172049931495</x:v>
      </x:c>
      <x:c r="J2817" s="22" t="str">
        <x:v>0.991562402979162</x:v>
      </x:c>
      <x:c r="K2817" s="19" t="str">
        <x:v>fixed_or_underdispersed</x:v>
      </x:c>
      <x:c r="L2817" s="19" t="str">
        <x:v>negative</x:v>
      </x:c>
      <x:c r="M2817" s="20" t="str">
        <x:v>FALSE</x:v>
      </x:c>
      <x:c r="N2817" s="22" t="str">
        <x:v>FALSE</x:v>
      </x:c>
    </x:row>
    <x:row r="2818">
      <x:c r="A2818" s="19" t="str">
        <x:v>LDHC</x:v>
      </x:c>
      <x:c r="B2818" s="19" t="str">
        <x:v>GCST90001501</x:v>
      </x:c>
      <x:c r="C2818" s="19" t="str">
        <x:v>Activated &amp; secreting CD4 regulatory T cell Absolute Count</x:v>
      </x:c>
      <x:c r="D2818" s="19" t="str">
        <x:v>Wald ratio</x:v>
      </x:c>
      <x:c r="E2818" s="20" t="str">
        <x:v>1</x:v>
      </x:c>
      <x:c r="F2818" s="21" t="str">
        <x:v>-0.0515944137577638</x:v>
      </x:c>
      <x:c r="G2818" s="21" t="str">
        <x:v>0.0521116062911116</x:v>
      </x:c>
      <x:c r="H2818" s="22" t="str">
        <x:v>0.322137319655886</x:v>
      </x:c>
      <x:c r="I2818" s="22" t="str">
        <x:v>0.958172049931495</x:v>
      </x:c>
      <x:c r="J2818" s="22" t="str">
        <x:v>0.991562402979162</x:v>
      </x:c>
      <x:c r="K2818" s="19" t="str">
        <x:v>fixed_or_underdispersed</x:v>
      </x:c>
      <x:c r="L2818" s="19" t="str">
        <x:v>negative</x:v>
      </x:c>
      <x:c r="M2818" s="20" t="str">
        <x:v>FALSE</x:v>
      </x:c>
      <x:c r="N2818" s="22" t="str">
        <x:v>FALSE</x:v>
      </x:c>
    </x:row>
    <x:row r="2819">
      <x:c r="A2819" s="19" t="str">
        <x:v>TRNT1</x:v>
      </x:c>
      <x:c r="B2819" s="19" t="str">
        <x:v>GCST90001501</x:v>
      </x:c>
      <x:c r="C2819" s="19" t="str">
        <x:v>Activated &amp; secreting CD4 regulatory T cell Absolute Count</x:v>
      </x:c>
      <x:c r="D2819" s="19" t="str">
        <x:v>Wald ratio</x:v>
      </x:c>
      <x:c r="E2819" s="20" t="str">
        <x:v>1</x:v>
      </x:c>
      <x:c r="F2819" s="21" t="str">
        <x:v>0.0898743485501637</x:v>
      </x:c>
      <x:c r="G2819" s="21" t="str">
        <x:v>0.0913509501570447</x:v>
      </x:c>
      <x:c r="H2819" s="22" t="str">
        <x:v>0.325196181660042</x:v>
      </x:c>
      <x:c r="I2819" s="22" t="str">
        <x:v>0.958172049931495</x:v>
      </x:c>
      <x:c r="J2819" s="22" t="str">
        <x:v>0.991562402979162</x:v>
      </x:c>
      <x:c r="K2819" s="19" t="str">
        <x:v>fixed_or_underdispersed</x:v>
      </x:c>
      <x:c r="L2819" s="19" t="str">
        <x:v>positive</x:v>
      </x:c>
      <x:c r="M2819" s="20" t="str">
        <x:v>FALSE</x:v>
      </x:c>
      <x:c r="N2819" s="22" t="str">
        <x:v>FALSE</x:v>
      </x:c>
    </x:row>
    <x:row r="2820">
      <x:c r="A2820" s="19" t="str">
        <x:v>B3GALNT1</x:v>
      </x:c>
      <x:c r="B2820" s="19" t="str">
        <x:v>GCST90001501</x:v>
      </x:c>
      <x:c r="C2820" s="19" t="str">
        <x:v>Activated &amp; secreting CD4 regulatory T cell Absolute Count</x:v>
      </x:c>
      <x:c r="D2820" s="19" t="str">
        <x:v>Wald ratio</x:v>
      </x:c>
      <x:c r="E2820" s="20" t="str">
        <x:v>1</x:v>
      </x:c>
      <x:c r="F2820" s="21" t="str">
        <x:v>-0.464883282197548</x:v>
      </x:c>
      <x:c r="G2820" s="21" t="str">
        <x:v>0.47270402974665</x:v>
      </x:c>
      <x:c r="H2820" s="22" t="str">
        <x:v>0.325383406103998</x:v>
      </x:c>
      <x:c r="I2820" s="22" t="str">
        <x:v>0.958172049931495</x:v>
      </x:c>
      <x:c r="J2820" s="22" t="str">
        <x:v>0.991562402979162</x:v>
      </x:c>
      <x:c r="K2820" s="19" t="str">
        <x:v>fixed_or_underdispersed</x:v>
      </x:c>
      <x:c r="L2820" s="19" t="str">
        <x:v>negative</x:v>
      </x:c>
      <x:c r="M2820" s="20" t="str">
        <x:v>FALSE</x:v>
      </x:c>
      <x:c r="N2820" s="22" t="str">
        <x:v>FALSE</x:v>
      </x:c>
    </x:row>
    <x:row r="2821">
      <x:c r="A2821" s="19" t="str">
        <x:v>PLEKHH2</x:v>
      </x:c>
      <x:c r="B2821" s="19" t="str">
        <x:v>GCST90001501</x:v>
      </x:c>
      <x:c r="C2821" s="19" t="str">
        <x:v>Activated &amp; secreting CD4 regulatory T cell Absolute Count</x:v>
      </x:c>
      <x:c r="D2821" s="19" t="str">
        <x:v>Wald ratio</x:v>
      </x:c>
      <x:c r="E2821" s="20" t="str">
        <x:v>1</x:v>
      </x:c>
      <x:c r="F2821" s="21" t="str">
        <x:v>-0.133335278555127</x:v>
      </x:c>
      <x:c r="G2821" s="21" t="str">
        <x:v>0.135845870927784</x:v>
      </x:c>
      <x:c r="H2821" s="22" t="str">
        <x:v>0.326336959620373</x:v>
      </x:c>
      <x:c r="I2821" s="22" t="str">
        <x:v>0.958172049931495</x:v>
      </x:c>
      <x:c r="J2821" s="22" t="str">
        <x:v>0.991562402979162</x:v>
      </x:c>
      <x:c r="K2821" s="19" t="str">
        <x:v>fixed_or_underdispersed</x:v>
      </x:c>
      <x:c r="L2821" s="19" t="str">
        <x:v>negative</x:v>
      </x:c>
      <x:c r="M2821" s="20" t="str">
        <x:v>FALSE</x:v>
      </x:c>
      <x:c r="N2821" s="22" t="str">
        <x:v>FALSE</x:v>
      </x:c>
    </x:row>
    <x:row r="2822">
      <x:c r="A2822" s="19" t="str">
        <x:v>WDR81</x:v>
      </x:c>
      <x:c r="B2822" s="19" t="str">
        <x:v>GCST90001501</x:v>
      </x:c>
      <x:c r="C2822" s="19" t="str">
        <x:v>Activated &amp; secreting CD4 regulatory T cell Absolute Count</x:v>
      </x:c>
      <x:c r="D2822" s="19" t="str">
        <x:v>Wald ratio</x:v>
      </x:c>
      <x:c r="E2822" s="20" t="str">
        <x:v>1</x:v>
      </x:c>
      <x:c r="F2822" s="21" t="str">
        <x:v>-0.0934633304277596</x:v>
      </x:c>
      <x:c r="G2822" s="21" t="str">
        <x:v>0.095231923288838</x:v>
      </x:c>
      <x:c r="H2822" s="22" t="str">
        <x:v>0.326381442310644</x:v>
      </x:c>
      <x:c r="I2822" s="22" t="str">
        <x:v>0.958172049931495</x:v>
      </x:c>
      <x:c r="J2822" s="22" t="str">
        <x:v>0.991562402979162</x:v>
      </x:c>
      <x:c r="K2822" s="19" t="str">
        <x:v>fixed_or_underdispersed</x:v>
      </x:c>
      <x:c r="L2822" s="19" t="str">
        <x:v>negative</x:v>
      </x:c>
      <x:c r="M2822" s="20" t="str">
        <x:v>FALSE</x:v>
      </x:c>
      <x:c r="N2822" s="22" t="str">
        <x:v>FALSE</x:v>
      </x:c>
    </x:row>
    <x:row r="2823">
      <x:c r="A2823" s="19" t="str">
        <x:v>GPR146</x:v>
      </x:c>
      <x:c r="B2823" s="19" t="str">
        <x:v>GCST90001501</x:v>
      </x:c>
      <x:c r="C2823" s="19" t="str">
        <x:v>Activated &amp; secreting CD4 regulatory T cell Absolute Count</x:v>
      </x:c>
      <x:c r="D2823" s="19" t="str">
        <x:v>Wald ratio</x:v>
      </x:c>
      <x:c r="E2823" s="20" t="str">
        <x:v>1</x:v>
      </x:c>
      <x:c r="F2823" s="21" t="str">
        <x:v>0.0553149263158485</x:v>
      </x:c>
      <x:c r="G2823" s="21" t="str">
        <x:v>0.0564545634816424</x:v>
      </x:c>
      <x:c r="H2823" s="22" t="str">
        <x:v>0.327178336727551</x:v>
      </x:c>
      <x:c r="I2823" s="22" t="str">
        <x:v>0.958172049931495</x:v>
      </x:c>
      <x:c r="J2823" s="22" t="str">
        <x:v>0.991562402979162</x:v>
      </x:c>
      <x:c r="K2823" s="19" t="str">
        <x:v>fixed_or_underdispersed</x:v>
      </x:c>
      <x:c r="L2823" s="19" t="str">
        <x:v>positive</x:v>
      </x:c>
      <x:c r="M2823" s="20" t="str">
        <x:v>FALSE</x:v>
      </x:c>
      <x:c r="N2823" s="22" t="str">
        <x:v>FALSE</x:v>
      </x:c>
    </x:row>
    <x:row r="2824">
      <x:c r="A2824" s="19" t="str">
        <x:v>SULF2</x:v>
      </x:c>
      <x:c r="B2824" s="19" t="str">
        <x:v>GCST90001501</x:v>
      </x:c>
      <x:c r="C2824" s="19" t="str">
        <x:v>Activated &amp; secreting CD4 regulatory T cell Absolute Count</x:v>
      </x:c>
      <x:c r="D2824" s="19" t="str">
        <x:v>Inverse variance weighted</x:v>
      </x:c>
      <x:c r="E2824" s="20" t="str">
        <x:v>2</x:v>
      </x:c>
      <x:c r="F2824" s="21" t="str">
        <x:v>-0.0603406963593405</x:v>
      </x:c>
      <x:c r="G2824" s="21" t="str">
        <x:v>0.0616868868929167</x:v>
      </x:c>
      <x:c r="H2824" s="22" t="str">
        <x:v>0.327986770630538</x:v>
      </x:c>
      <x:c r="I2824" s="22" t="str">
        <x:v>0.958172049931495</x:v>
      </x:c>
      <x:c r="J2824" s="22" t="str">
        <x:v>0.991562402979162</x:v>
      </x:c>
      <x:c r="K2824" s="19" t="str">
        <x:v>fixed_or_underdispersed</x:v>
      </x:c>
      <x:c r="L2824" s="19" t="str">
        <x:v>negative</x:v>
      </x:c>
      <x:c r="M2824" s="20" t="str">
        <x:v>FALSE</x:v>
      </x:c>
      <x:c r="N2824" s="22" t="str">
        <x:v>FALSE</x:v>
      </x:c>
    </x:row>
    <x:row r="2825">
      <x:c r="A2825" s="19" t="str">
        <x:v>SCIN</x:v>
      </x:c>
      <x:c r="B2825" s="19" t="str">
        <x:v>GCST90001501</x:v>
      </x:c>
      <x:c r="C2825" s="19" t="str">
        <x:v>Activated &amp; secreting CD4 regulatory T cell Absolute Count</x:v>
      </x:c>
      <x:c r="D2825" s="19" t="str">
        <x:v>Wald ratio</x:v>
      </x:c>
      <x:c r="E2825" s="20" t="str">
        <x:v>1</x:v>
      </x:c>
      <x:c r="F2825" s="21" t="str">
        <x:v>0.291614209107157</x:v>
      </x:c>
      <x:c r="G2825" s="21" t="str">
        <x:v>0.298356734173218</x:v>
      </x:c>
      <x:c r="H2825" s="22" t="str">
        <x:v>0.328370603828356</x:v>
      </x:c>
      <x:c r="I2825" s="22" t="str">
        <x:v>0.958172049931495</x:v>
      </x:c>
      <x:c r="J2825" s="22" t="str">
        <x:v>0.991562402979162</x:v>
      </x:c>
      <x:c r="K2825" s="19" t="str">
        <x:v>fixed_or_underdispersed</x:v>
      </x:c>
      <x:c r="L2825" s="19" t="str">
        <x:v>positive</x:v>
      </x:c>
      <x:c r="M2825" s="20" t="str">
        <x:v>FALSE</x:v>
      </x:c>
      <x:c r="N2825" s="22" t="str">
        <x:v>FALSE</x:v>
      </x:c>
    </x:row>
    <x:row r="2826">
      <x:c r="A2826" s="19" t="str">
        <x:v>C2orf42</x:v>
      </x:c>
      <x:c r="B2826" s="19" t="str">
        <x:v>GCST90001501</x:v>
      </x:c>
      <x:c r="C2826" s="19" t="str">
        <x:v>Activated &amp; secreting CD4 regulatory T cell Absolute Count</x:v>
      </x:c>
      <x:c r="D2826" s="19" t="str">
        <x:v>Wald ratio</x:v>
      </x:c>
      <x:c r="E2826" s="20" t="str">
        <x:v>1</x:v>
      </x:c>
      <x:c r="F2826" s="21" t="str">
        <x:v>0.0931564255915718</x:v>
      </x:c>
      <x:c r="G2826" s="21" t="str">
        <x:v>0.0953626168430004</x:v>
      </x:c>
      <x:c r="H2826" s="22" t="str">
        <x:v>0.328635872398165</x:v>
      </x:c>
      <x:c r="I2826" s="22" t="str">
        <x:v>0.958172049931495</x:v>
      </x:c>
      <x:c r="J2826" s="22" t="str">
        <x:v>0.991562402979162</x:v>
      </x:c>
      <x:c r="K2826" s="19" t="str">
        <x:v>fixed_or_underdispersed</x:v>
      </x:c>
      <x:c r="L2826" s="19" t="str">
        <x:v>positive</x:v>
      </x:c>
      <x:c r="M2826" s="20" t="str">
        <x:v>FALSE</x:v>
      </x:c>
      <x:c r="N2826" s="22" t="str">
        <x:v>FALSE</x:v>
      </x:c>
    </x:row>
    <x:row r="2827">
      <x:c r="A2827" s="19" t="str">
        <x:v>PKP4</x:v>
      </x:c>
      <x:c r="B2827" s="19" t="str">
        <x:v>GCST90001501</x:v>
      </x:c>
      <x:c r="C2827" s="19" t="str">
        <x:v>Activated &amp; secreting CD4 regulatory T cell Absolute Count</x:v>
      </x:c>
      <x:c r="D2827" s="19" t="str">
        <x:v>Wald ratio</x:v>
      </x:c>
      <x:c r="E2827" s="20" t="str">
        <x:v>1</x:v>
      </x:c>
      <x:c r="F2827" s="21" t="str">
        <x:v>0.0838505256449273</x:v>
      </x:c>
      <x:c r="G2827" s="21" t="str">
        <x:v>0.0858934621350223</x:v>
      </x:c>
      <x:c r="H2827" s="22" t="str">
        <x:v>0.328957703562602</x:v>
      </x:c>
      <x:c r="I2827" s="22" t="str">
        <x:v>0.958172049931495</x:v>
      </x:c>
      <x:c r="J2827" s="22" t="str">
        <x:v>0.991562402979162</x:v>
      </x:c>
      <x:c r="K2827" s="19" t="str">
        <x:v>fixed_or_underdispersed</x:v>
      </x:c>
      <x:c r="L2827" s="19" t="str">
        <x:v>positive</x:v>
      </x:c>
      <x:c r="M2827" s="20" t="str">
        <x:v>FALSE</x:v>
      </x:c>
      <x:c r="N2827" s="22" t="str">
        <x:v>FALSE</x:v>
      </x:c>
    </x:row>
    <x:row r="2828">
      <x:c r="A2828" s="19" t="str">
        <x:v>B4GALT4</x:v>
      </x:c>
      <x:c r="B2828" s="19" t="str">
        <x:v>GCST90001501</x:v>
      </x:c>
      <x:c r="C2828" s="19" t="str">
        <x:v>Activated &amp; secreting CD4 regulatory T cell Absolute Count</x:v>
      </x:c>
      <x:c r="D2828" s="19" t="str">
        <x:v>Wald ratio</x:v>
      </x:c>
      <x:c r="E2828" s="20" t="str">
        <x:v>1</x:v>
      </x:c>
      <x:c r="F2828" s="21" t="str">
        <x:v>-0.090115841305369</x:v>
      </x:c>
      <x:c r="G2828" s="21" t="str">
        <x:v>0.0923996825146945</x:v>
      </x:c>
      <x:c r="H2828" s="22" t="str">
        <x:v>0.329419891372951</x:v>
      </x:c>
      <x:c r="I2828" s="22" t="str">
        <x:v>0.958172049931495</x:v>
      </x:c>
      <x:c r="J2828" s="22" t="str">
        <x:v>0.991562402979162</x:v>
      </x:c>
      <x:c r="K2828" s="19" t="str">
        <x:v>fixed_or_underdispersed</x:v>
      </x:c>
      <x:c r="L2828" s="19" t="str">
        <x:v>negative</x:v>
      </x:c>
      <x:c r="M2828" s="20" t="str">
        <x:v>FALSE</x:v>
      </x:c>
      <x:c r="N2828" s="22" t="str">
        <x:v>FALSE</x:v>
      </x:c>
    </x:row>
    <x:row r="2829">
      <x:c r="A2829" s="19" t="str">
        <x:v>HKDC1</x:v>
      </x:c>
      <x:c r="B2829" s="19" t="str">
        <x:v>GCST90001501</x:v>
      </x:c>
      <x:c r="C2829" s="19" t="str">
        <x:v>Activated &amp; secreting CD4 regulatory T cell Absolute Count</x:v>
      </x:c>
      <x:c r="D2829" s="19" t="str">
        <x:v>Wald ratio</x:v>
      </x:c>
      <x:c r="E2829" s="20" t="str">
        <x:v>1</x:v>
      </x:c>
      <x:c r="F2829" s="21" t="str">
        <x:v>-0.0853616788007324</x:v>
      </x:c>
      <x:c r="G2829" s="21" t="str">
        <x:v>0.0876211549231341</x:v>
      </x:c>
      <x:c r="H2829" s="22" t="str">
        <x:v>0.329950731153797</x:v>
      </x:c>
      <x:c r="I2829" s="22" t="str">
        <x:v>0.958172049931495</x:v>
      </x:c>
      <x:c r="J2829" s="22" t="str">
        <x:v>0.991562402979162</x:v>
      </x:c>
      <x:c r="K2829" s="19" t="str">
        <x:v>fixed_or_underdispersed</x:v>
      </x:c>
      <x:c r="L2829" s="19" t="str">
        <x:v>negative</x:v>
      </x:c>
      <x:c r="M2829" s="20" t="str">
        <x:v>FALSE</x:v>
      </x:c>
      <x:c r="N2829" s="22" t="str">
        <x:v>FALSE</x:v>
      </x:c>
    </x:row>
    <x:row r="2830">
      <x:c r="A2830" s="19" t="str">
        <x:v>HPGD</x:v>
      </x:c>
      <x:c r="B2830" s="19" t="str">
        <x:v>GCST90001501</x:v>
      </x:c>
      <x:c r="C2830" s="19" t="str">
        <x:v>Activated &amp; secreting CD4 regulatory T cell Absolute Count</x:v>
      </x:c>
      <x:c r="D2830" s="19" t="str">
        <x:v>Wald ratio</x:v>
      </x:c>
      <x:c r="E2830" s="20" t="str">
        <x:v>1</x:v>
      </x:c>
      <x:c r="F2830" s="21" t="str">
        <x:v>-0.0698871490896109</x:v>
      </x:c>
      <x:c r="G2830" s="21" t="str">
        <x:v>0.0717731978450791</x:v>
      </x:c>
      <x:c r="H2830" s="22" t="str">
        <x:v>0.330194539995989</x:v>
      </x:c>
      <x:c r="I2830" s="22" t="str">
        <x:v>0.958172049931495</x:v>
      </x:c>
      <x:c r="J2830" s="22" t="str">
        <x:v>0.991562402979162</x:v>
      </x:c>
      <x:c r="K2830" s="19" t="str">
        <x:v>fixed_or_underdispersed</x:v>
      </x:c>
      <x:c r="L2830" s="19" t="str">
        <x:v>negative</x:v>
      </x:c>
      <x:c r="M2830" s="20" t="str">
        <x:v>FALSE</x:v>
      </x:c>
      <x:c r="N2830" s="22" t="str">
        <x:v>FALSE</x:v>
      </x:c>
    </x:row>
    <x:row r="2831">
      <x:c r="A2831" s="19" t="str">
        <x:v>HSD17B4</x:v>
      </x:c>
      <x:c r="B2831" s="19" t="str">
        <x:v>GCST90001501</x:v>
      </x:c>
      <x:c r="C2831" s="19" t="str">
        <x:v>Activated &amp; secreting CD4 regulatory T cell Absolute Count</x:v>
      </x:c>
      <x:c r="D2831" s="19" t="str">
        <x:v>Wald ratio</x:v>
      </x:c>
      <x:c r="E2831" s="20" t="str">
        <x:v>1</x:v>
      </x:c>
      <x:c r="F2831" s="21" t="str">
        <x:v>0.261566416733902</x:v>
      </x:c>
      <x:c r="G2831" s="21" t="str">
        <x:v>0.268785730050351</x:v>
      </x:c>
      <x:c r="H2831" s="22" t="str">
        <x:v>0.330483224427297</x:v>
      </x:c>
      <x:c r="I2831" s="22" t="str">
        <x:v>0.958172049931495</x:v>
      </x:c>
      <x:c r="J2831" s="22" t="str">
        <x:v>0.991562402979162</x:v>
      </x:c>
      <x:c r="K2831" s="19" t="str">
        <x:v>fixed_or_underdispersed</x:v>
      </x:c>
      <x:c r="L2831" s="19" t="str">
        <x:v>positive</x:v>
      </x:c>
      <x:c r="M2831" s="20" t="str">
        <x:v>FALSE</x:v>
      </x:c>
      <x:c r="N2831" s="22" t="str">
        <x:v>FALSE</x:v>
      </x:c>
    </x:row>
    <x:row r="2832">
      <x:c r="A2832" s="19" t="str">
        <x:v>LGALS8</x:v>
      </x:c>
      <x:c r="B2832" s="19" t="str">
        <x:v>GCST90001501</x:v>
      </x:c>
      <x:c r="C2832" s="19" t="str">
        <x:v>Activated &amp; secreting CD4 regulatory T cell Absolute Count</x:v>
      </x:c>
      <x:c r="D2832" s="19" t="str">
        <x:v>Wald ratio</x:v>
      </x:c>
      <x:c r="E2832" s="20" t="str">
        <x:v>1</x:v>
      </x:c>
      <x:c r="F2832" s="21" t="str">
        <x:v>-0.0766029184926964</x:v>
      </x:c>
      <x:c r="G2832" s="21" t="str">
        <x:v>0.078808136802176</x:v>
      </x:c>
      <x:c r="H2832" s="22" t="str">
        <x:v>0.331041650822693</x:v>
      </x:c>
      <x:c r="I2832" s="22" t="str">
        <x:v>0.958172049931495</x:v>
      </x:c>
      <x:c r="J2832" s="22" t="str">
        <x:v>0.991562402979162</x:v>
      </x:c>
      <x:c r="K2832" s="19" t="str">
        <x:v>fixed_or_underdispersed</x:v>
      </x:c>
      <x:c r="L2832" s="19" t="str">
        <x:v>negative</x:v>
      </x:c>
      <x:c r="M2832" s="20" t="str">
        <x:v>FALSE</x:v>
      </x:c>
      <x:c r="N2832" s="22" t="str">
        <x:v>FALSE</x:v>
      </x:c>
    </x:row>
    <x:row r="2833">
      <x:c r="A2833" s="19" t="str">
        <x:v>SLC39A10</x:v>
      </x:c>
      <x:c r="B2833" s="19" t="str">
        <x:v>GCST90001501</x:v>
      </x:c>
      <x:c r="C2833" s="19" t="str">
        <x:v>Activated &amp; secreting CD4 regulatory T cell Absolute Count</x:v>
      </x:c>
      <x:c r="D2833" s="19" t="str">
        <x:v>Wald ratio</x:v>
      </x:c>
      <x:c r="E2833" s="20" t="str">
        <x:v>1</x:v>
      </x:c>
      <x:c r="F2833" s="21" t="str">
        <x:v>0.069377830716016</x:v>
      </x:c>
      <x:c r="G2833" s="21" t="str">
        <x:v>0.0714048417420001</x:v>
      </x:c>
      <x:c r="H2833" s="22" t="str">
        <x:v>0.331243403941449</x:v>
      </x:c>
      <x:c r="I2833" s="22" t="str">
        <x:v>0.958172049931495</x:v>
      </x:c>
      <x:c r="J2833" s="22" t="str">
        <x:v>0.991562402979162</x:v>
      </x:c>
      <x:c r="K2833" s="19" t="str">
        <x:v>fixed_or_underdispersed</x:v>
      </x:c>
      <x:c r="L2833" s="19" t="str">
        <x:v>positive</x:v>
      </x:c>
      <x:c r="M2833" s="20" t="str">
        <x:v>FALSE</x:v>
      </x:c>
      <x:c r="N2833" s="22" t="str">
        <x:v>FALSE</x:v>
      </x:c>
    </x:row>
    <x:row r="2834">
      <x:c r="A2834" s="19" t="str">
        <x:v>PADI2</x:v>
      </x:c>
      <x:c r="B2834" s="19" t="str">
        <x:v>GCST90001501</x:v>
      </x:c>
      <x:c r="C2834" s="19" t="str">
        <x:v>Activated &amp; secreting CD4 regulatory T cell Absolute Count</x:v>
      </x:c>
      <x:c r="D2834" s="19" t="str">
        <x:v>Wald ratio</x:v>
      </x:c>
      <x:c r="E2834" s="20" t="str">
        <x:v>1</x:v>
      </x:c>
      <x:c r="F2834" s="21" t="str">
        <x:v>-0.0809820776697769</x:v>
      </x:c>
      <x:c r="G2834" s="21" t="str">
        <x:v>0.0833815466377703</x:v>
      </x:c>
      <x:c r="H2834" s="22" t="str">
        <x:v>0.331437232146426</x:v>
      </x:c>
      <x:c r="I2834" s="22" t="str">
        <x:v>0.958172049931495</x:v>
      </x:c>
      <x:c r="J2834" s="22" t="str">
        <x:v>0.991562402979162</x:v>
      </x:c>
      <x:c r="K2834" s="19" t="str">
        <x:v>fixed_or_underdispersed</x:v>
      </x:c>
      <x:c r="L2834" s="19" t="str">
        <x:v>negative</x:v>
      </x:c>
      <x:c r="M2834" s="20" t="str">
        <x:v>FALSE</x:v>
      </x:c>
      <x:c r="N2834" s="22" t="str">
        <x:v>FALSE</x:v>
      </x:c>
    </x:row>
    <x:row r="2835">
      <x:c r="A2835" s="19" t="str">
        <x:v>FAM188A</x:v>
      </x:c>
      <x:c r="B2835" s="19" t="str">
        <x:v>GCST90001501</x:v>
      </x:c>
      <x:c r="C2835" s="19" t="str">
        <x:v>Activated &amp; secreting CD4 regulatory T cell Absolute Count</x:v>
      </x:c>
      <x:c r="D2835" s="19" t="str">
        <x:v>Wald ratio</x:v>
      </x:c>
      <x:c r="E2835" s="20" t="str">
        <x:v>1</x:v>
      </x:c>
      <x:c r="F2835" s="21" t="str">
        <x:v>0.278175556931794</x:v>
      </x:c>
      <x:c r="G2835" s="21" t="str">
        <x:v>0.286440604064635</x:v>
      </x:c>
      <x:c r="H2835" s="22" t="str">
        <x:v>0.331475736192517</x:v>
      </x:c>
      <x:c r="I2835" s="22" t="str">
        <x:v>0.958172049931495</x:v>
      </x:c>
      <x:c r="J2835" s="22" t="str">
        <x:v>0.991562402979162</x:v>
      </x:c>
      <x:c r="K2835" s="19" t="str">
        <x:v>fixed_or_underdispersed</x:v>
      </x:c>
      <x:c r="L2835" s="19" t="str">
        <x:v>positive</x:v>
      </x:c>
      <x:c r="M2835" s="20" t="str">
        <x:v>FALSE</x:v>
      </x:c>
      <x:c r="N2835" s="22" t="str">
        <x:v>FALSE</x:v>
      </x:c>
    </x:row>
    <x:row r="2836">
      <x:c r="A2836" s="19" t="str">
        <x:v>AC068282.3</x:v>
      </x:c>
      <x:c r="B2836" s="19" t="str">
        <x:v>GCST90001501</x:v>
      </x:c>
      <x:c r="C2836" s="19" t="str">
        <x:v>Activated &amp; secreting CD4 regulatory T cell Absolute Count</x:v>
      </x:c>
      <x:c r="D2836" s="19" t="str">
        <x:v>Wald ratio</x:v>
      </x:c>
      <x:c r="E2836" s="20" t="str">
        <x:v>1</x:v>
      </x:c>
      <x:c r="F2836" s="21" t="str">
        <x:v>0.0360073168570846</x:v>
      </x:c>
      <x:c r="G2836" s="21" t="str">
        <x:v>0.037227676571794</x:v>
      </x:c>
      <x:c r="H2836" s="22" t="str">
        <x:v>0.333434555831107</x:v>
      </x:c>
      <x:c r="I2836" s="22" t="str">
        <x:v>0.958363859305315</x:v>
      </x:c>
      <x:c r="J2836" s="22" t="str">
        <x:v>0.991562402979162</x:v>
      </x:c>
      <x:c r="K2836" s="19" t="str">
        <x:v>fixed_or_underdispersed</x:v>
      </x:c>
      <x:c r="L2836" s="19" t="str">
        <x:v>positive</x:v>
      </x:c>
      <x:c r="M2836" s="20" t="str">
        <x:v>FALSE</x:v>
      </x:c>
      <x:c r="N2836" s="22" t="str">
        <x:v>FALSE</x:v>
      </x:c>
    </x:row>
    <x:row r="2837">
      <x:c r="A2837" s="19" t="str">
        <x:v>RP11-464D20.6</x:v>
      </x:c>
      <x:c r="B2837" s="19" t="str">
        <x:v>GCST90001501</x:v>
      </x:c>
      <x:c r="C2837" s="19" t="str">
        <x:v>Activated &amp; secreting CD4 regulatory T cell Absolute Count</x:v>
      </x:c>
      <x:c r="D2837" s="19" t="str">
        <x:v>Wald ratio</x:v>
      </x:c>
      <x:c r="E2837" s="20" t="str">
        <x:v>1</x:v>
      </x:c>
      <x:c r="F2837" s="21" t="str">
        <x:v>-0.132816350156876</x:v>
      </x:c>
      <x:c r="G2837" s="21" t="str">
        <x:v>0.137436942160788</x:v>
      </x:c>
      <x:c r="H2837" s="22" t="str">
        <x:v>0.333853929819308</x:v>
      </x:c>
      <x:c r="I2837" s="22" t="str">
        <x:v>0.958363859305315</x:v>
      </x:c>
      <x:c r="J2837" s="22" t="str">
        <x:v>0.991562402979162</x:v>
      </x:c>
      <x:c r="K2837" s="19" t="str">
        <x:v>fixed_or_underdispersed</x:v>
      </x:c>
      <x:c r="L2837" s="19" t="str">
        <x:v>negative</x:v>
      </x:c>
      <x:c r="M2837" s="20" t="str">
        <x:v>FALSE</x:v>
      </x:c>
      <x:c r="N2837" s="22" t="str">
        <x:v>FALSE</x:v>
      </x:c>
    </x:row>
    <x:row r="2838">
      <x:c r="A2838" s="19" t="str">
        <x:v>CTD-2587M2.1</x:v>
      </x:c>
      <x:c r="B2838" s="19" t="str">
        <x:v>GCST90001501</x:v>
      </x:c>
      <x:c r="C2838" s="19" t="str">
        <x:v>Activated &amp; secreting CD4 regulatory T cell Absolute Count</x:v>
      </x:c>
      <x:c r="D2838" s="19" t="str">
        <x:v>Wald ratio</x:v>
      </x:c>
      <x:c r="E2838" s="20" t="str">
        <x:v>1</x:v>
      </x:c>
      <x:c r="F2838" s="21" t="str">
        <x:v>-0.051183144944661</x:v>
      </x:c>
      <x:c r="G2838" s="21" t="str">
        <x:v>0.0529801026724542</x:v>
      </x:c>
      <x:c r="H2838" s="22" t="str">
        <x:v>0.334002948703798</x:v>
      </x:c>
      <x:c r="I2838" s="22" t="str">
        <x:v>0.958363859305315</x:v>
      </x:c>
      <x:c r="J2838" s="22" t="str">
        <x:v>0.991562402979162</x:v>
      </x:c>
      <x:c r="K2838" s="19" t="str">
        <x:v>fixed_or_underdispersed</x:v>
      </x:c>
      <x:c r="L2838" s="19" t="str">
        <x:v>negative</x:v>
      </x:c>
      <x:c r="M2838" s="20" t="str">
        <x:v>FALSE</x:v>
      </x:c>
      <x:c r="N2838" s="22" t="str">
        <x:v>FALSE</x:v>
      </x:c>
    </x:row>
    <x:row r="2839">
      <x:c r="A2839" s="19" t="str">
        <x:v>AC073043.2</x:v>
      </x:c>
      <x:c r="B2839" s="19" t="str">
        <x:v>GCST90001501</x:v>
      </x:c>
      <x:c r="C2839" s="19" t="str">
        <x:v>Activated &amp; secreting CD4 regulatory T cell Absolute Count</x:v>
      </x:c>
      <x:c r="D2839" s="19" t="str">
        <x:v>Wald ratio</x:v>
      </x:c>
      <x:c r="E2839" s="20" t="str">
        <x:v>1</x:v>
      </x:c>
      <x:c r="F2839" s="21" t="str">
        <x:v>0.0345290670565889</x:v>
      </x:c>
      <x:c r="G2839" s="21" t="str">
        <x:v>0.0358210570931891</x:v>
      </x:c>
      <x:c r="H2839" s="22" t="str">
        <x:v>0.335079965282964</x:v>
      </x:c>
      <x:c r="I2839" s="22" t="str">
        <x:v>0.958363859305315</x:v>
      </x:c>
      <x:c r="J2839" s="22" t="str">
        <x:v>0.991562402979162</x:v>
      </x:c>
      <x:c r="K2839" s="19" t="str">
        <x:v>fixed_or_underdispersed</x:v>
      </x:c>
      <x:c r="L2839" s="19" t="str">
        <x:v>positive</x:v>
      </x:c>
      <x:c r="M2839" s="20" t="str">
        <x:v>FALSE</x:v>
      </x:c>
      <x:c r="N2839" s="22" t="str">
        <x:v>FALSE</x:v>
      </x:c>
    </x:row>
    <x:row r="2840">
      <x:c r="A2840" s="19" t="str">
        <x:v>CYCSP34</x:v>
      </x:c>
      <x:c r="B2840" s="19" t="str">
        <x:v>GCST90001501</x:v>
      </x:c>
      <x:c r="C2840" s="19" t="str">
        <x:v>Activated &amp; secreting CD4 regulatory T cell Absolute Count</x:v>
      </x:c>
      <x:c r="D2840" s="19" t="str">
        <x:v>Wald ratio</x:v>
      </x:c>
      <x:c r="E2840" s="20" t="str">
        <x:v>1</x:v>
      </x:c>
      <x:c r="F2840" s="21" t="str">
        <x:v>-0.0680049297431108</x:v>
      </x:c>
      <x:c r="G2840" s="21" t="str">
        <x:v>0.0705993628855897</x:v>
      </x:c>
      <x:c r="H2840" s="22" t="str">
        <x:v>0.33542141454987</x:v>
      </x:c>
      <x:c r="I2840" s="22" t="str">
        <x:v>0.958363859305315</x:v>
      </x:c>
      <x:c r="J2840" s="22" t="str">
        <x:v>0.991562402979162</x:v>
      </x:c>
      <x:c r="K2840" s="19" t="str">
        <x:v>fixed_or_underdispersed</x:v>
      </x:c>
      <x:c r="L2840" s="19" t="str">
        <x:v>negative</x:v>
      </x:c>
      <x:c r="M2840" s="20" t="str">
        <x:v>FALSE</x:v>
      </x:c>
      <x:c r="N2840" s="22" t="str">
        <x:v>FALSE</x:v>
      </x:c>
    </x:row>
    <x:row r="2841">
      <x:c r="A2841" s="19" t="str">
        <x:v>BPI</x:v>
      </x:c>
      <x:c r="B2841" s="19" t="str">
        <x:v>GCST90001501</x:v>
      </x:c>
      <x:c r="C2841" s="19" t="str">
        <x:v>Activated &amp; secreting CD4 regulatory T cell Absolute Count</x:v>
      </x:c>
      <x:c r="D2841" s="19" t="str">
        <x:v>Wald ratio</x:v>
      </x:c>
      <x:c r="E2841" s="20" t="str">
        <x:v>1</x:v>
      </x:c>
      <x:c r="F2841" s="21" t="str">
        <x:v>0.0791135385371576</x:v>
      </x:c>
      <x:c r="G2841" s="21" t="str">
        <x:v>0.0823880087205137</x:v>
      </x:c>
      <x:c r="H2841" s="22" t="str">
        <x:v>0.336926640267239</x:v>
      </x:c>
      <x:c r="I2841" s="22" t="str">
        <x:v>0.958363859305315</x:v>
      </x:c>
      <x:c r="J2841" s="22" t="str">
        <x:v>0.991562402979162</x:v>
      </x:c>
      <x:c r="K2841" s="19" t="str">
        <x:v>fixed_or_underdispersed</x:v>
      </x:c>
      <x:c r="L2841" s="19" t="str">
        <x:v>positive</x:v>
      </x:c>
      <x:c r="M2841" s="20" t="str">
        <x:v>FALSE</x:v>
      </x:c>
      <x:c r="N2841" s="22" t="str">
        <x:v>FALSE</x:v>
      </x:c>
    </x:row>
    <x:row r="2842">
      <x:c r="A2842" s="19" t="str">
        <x:v>DDX59</x:v>
      </x:c>
      <x:c r="B2842" s="19" t="str">
        <x:v>GCST90001501</x:v>
      </x:c>
      <x:c r="C2842" s="19" t="str">
        <x:v>Activated &amp; secreting CD4 regulatory T cell Absolute Count</x:v>
      </x:c>
      <x:c r="D2842" s="19" t="str">
        <x:v>Wald ratio</x:v>
      </x:c>
      <x:c r="E2842" s="20" t="str">
        <x:v>1</x:v>
      </x:c>
      <x:c r="F2842" s="21" t="str">
        <x:v>0.0829846062450576</x:v>
      </x:c>
      <x:c r="G2842" s="21" t="str">
        <x:v>0.0865983460261171</x:v>
      </x:c>
      <x:c r="H2842" s="22" t="str">
        <x:v>0.337926573791064</x:v>
      </x:c>
      <x:c r="I2842" s="22" t="str">
        <x:v>0.958363859305315</x:v>
      </x:c>
      <x:c r="J2842" s="22" t="str">
        <x:v>0.991562402979162</x:v>
      </x:c>
      <x:c r="K2842" s="19" t="str">
        <x:v>fixed_or_underdispersed</x:v>
      </x:c>
      <x:c r="L2842" s="19" t="str">
        <x:v>positive</x:v>
      </x:c>
      <x:c r="M2842" s="20" t="str">
        <x:v>FALSE</x:v>
      </x:c>
      <x:c r="N2842" s="22" t="str">
        <x:v>FALSE</x:v>
      </x:c>
    </x:row>
    <x:row r="2843">
      <x:c r="A2843" s="19" t="str">
        <x:v>VAV3</x:v>
      </x:c>
      <x:c r="B2843" s="19" t="str">
        <x:v>GCST90001501</x:v>
      </x:c>
      <x:c r="C2843" s="19" t="str">
        <x:v>Activated &amp; secreting CD4 regulatory T cell Absolute Count</x:v>
      </x:c>
      <x:c r="D2843" s="19" t="str">
        <x:v>Wald ratio</x:v>
      </x:c>
      <x:c r="E2843" s="20" t="str">
        <x:v>1</x:v>
      </x:c>
      <x:c r="F2843" s="21" t="str">
        <x:v>0.0507053520180478</x:v>
      </x:c>
      <x:c r="G2843" s="21" t="str">
        <x:v>0.0529390679659794</x:v>
      </x:c>
      <x:c r="H2843" s="22" t="str">
        <x:v>0.338160639920455</x:v>
      </x:c>
      <x:c r="I2843" s="22" t="str">
        <x:v>0.958363859305315</x:v>
      </x:c>
      <x:c r="J2843" s="22" t="str">
        <x:v>0.991562402979162</x:v>
      </x:c>
      <x:c r="K2843" s="19" t="str">
        <x:v>fixed_or_underdispersed</x:v>
      </x:c>
      <x:c r="L2843" s="19" t="str">
        <x:v>positive</x:v>
      </x:c>
      <x:c r="M2843" s="20" t="str">
        <x:v>FALSE</x:v>
      </x:c>
      <x:c r="N2843" s="22" t="str">
        <x:v>FALSE</x:v>
      </x:c>
    </x:row>
    <x:row r="2844">
      <x:c r="A2844" s="19" t="str">
        <x:v>CCL4</x:v>
      </x:c>
      <x:c r="B2844" s="19" t="str">
        <x:v>GCST90001501</x:v>
      </x:c>
      <x:c r="C2844" s="19" t="str">
        <x:v>Activated &amp; secreting CD4 regulatory T cell Absolute Count</x:v>
      </x:c>
      <x:c r="D2844" s="19" t="str">
        <x:v>Wald ratio</x:v>
      </x:c>
      <x:c r="E2844" s="20" t="str">
        <x:v>1</x:v>
      </x:c>
      <x:c r="F2844" s="21" t="str">
        <x:v>0.0717470428608853</x:v>
      </x:c>
      <x:c r="G2844" s="21" t="str">
        <x:v>0.0749791227323446</x:v>
      </x:c>
      <x:c r="H2844" s="22" t="str">
        <x:v>0.338620960617378</x:v>
      </x:c>
      <x:c r="I2844" s="22" t="str">
        <x:v>0.958363859305315</x:v>
      </x:c>
      <x:c r="J2844" s="22" t="str">
        <x:v>0.991562402979162</x:v>
      </x:c>
      <x:c r="K2844" s="19" t="str">
        <x:v>fixed_or_underdispersed</x:v>
      </x:c>
      <x:c r="L2844" s="19" t="str">
        <x:v>positive</x:v>
      </x:c>
      <x:c r="M2844" s="20" t="str">
        <x:v>FALSE</x:v>
      </x:c>
      <x:c r="N2844" s="22" t="str">
        <x:v>FALSE</x:v>
      </x:c>
    </x:row>
    <x:row r="2845">
      <x:c r="A2845" s="19" t="str">
        <x:v>C11orf75</x:v>
      </x:c>
      <x:c r="B2845" s="19" t="str">
        <x:v>GCST90001501</x:v>
      </x:c>
      <x:c r="C2845" s="19" t="str">
        <x:v>Activated &amp; secreting CD4 regulatory T cell Absolute Count</x:v>
      </x:c>
      <x:c r="D2845" s="19" t="str">
        <x:v>Wald ratio</x:v>
      </x:c>
      <x:c r="E2845" s="20" t="str">
        <x:v>1</x:v>
      </x:c>
      <x:c r="F2845" s="21" t="str">
        <x:v>-0.0670475553460612</x:v>
      </x:c>
      <x:c r="G2845" s="21" t="str">
        <x:v>0.0700907801204141</x:v>
      </x:c>
      <x:c r="H2845" s="22" t="str">
        <x:v>0.338778445410162</x:v>
      </x:c>
      <x:c r="I2845" s="22" t="str">
        <x:v>0.958363859305315</x:v>
      </x:c>
      <x:c r="J2845" s="22" t="str">
        <x:v>0.991562402979162</x:v>
      </x:c>
      <x:c r="K2845" s="19" t="str">
        <x:v>fixed_or_underdispersed</x:v>
      </x:c>
      <x:c r="L2845" s="19" t="str">
        <x:v>negative</x:v>
      </x:c>
      <x:c r="M2845" s="20" t="str">
        <x:v>FALSE</x:v>
      </x:c>
      <x:c r="N2845" s="22" t="str">
        <x:v>FALSE</x:v>
      </x:c>
    </x:row>
    <x:row r="2846">
      <x:c r="A2846" s="19" t="str">
        <x:v>SPRY1</x:v>
      </x:c>
      <x:c r="B2846" s="19" t="str">
        <x:v>GCST90001501</x:v>
      </x:c>
      <x:c r="C2846" s="19" t="str">
        <x:v>Activated &amp; secreting CD4 regulatory T cell Absolute Count</x:v>
      </x:c>
      <x:c r="D2846" s="19" t="str">
        <x:v>Wald ratio</x:v>
      </x:c>
      <x:c r="E2846" s="20" t="str">
        <x:v>1</x:v>
      </x:c>
      <x:c r="F2846" s="21" t="str">
        <x:v>0.506016739598173</x:v>
      </x:c>
      <x:c r="G2846" s="21" t="str">
        <x:v>0.529937530924633</x:v>
      </x:c>
      <x:c r="H2846" s="22" t="str">
        <x:v>0.339647938278905</x:v>
      </x:c>
      <x:c r="I2846" s="22" t="str">
        <x:v>0.958363859305315</x:v>
      </x:c>
      <x:c r="J2846" s="22" t="str">
        <x:v>0.991562402979162</x:v>
      </x:c>
      <x:c r="K2846" s="19" t="str">
        <x:v>fixed_or_underdispersed</x:v>
      </x:c>
      <x:c r="L2846" s="19" t="str">
        <x:v>positive</x:v>
      </x:c>
      <x:c r="M2846" s="20" t="str">
        <x:v>FALSE</x:v>
      </x:c>
      <x:c r="N2846" s="22" t="str">
        <x:v>FALSE</x:v>
      </x:c>
    </x:row>
    <x:row r="2847">
      <x:c r="A2847" s="19" t="str">
        <x:v>KHK</x:v>
      </x:c>
      <x:c r="B2847" s="19" t="str">
        <x:v>GCST90001501</x:v>
      </x:c>
      <x:c r="C2847" s="19" t="str">
        <x:v>Activated &amp; secreting CD4 regulatory T cell Absolute Count</x:v>
      </x:c>
      <x:c r="D2847" s="19" t="str">
        <x:v>Wald ratio</x:v>
      </x:c>
      <x:c r="E2847" s="20" t="str">
        <x:v>1</x:v>
      </x:c>
      <x:c r="F2847" s="21" t="str">
        <x:v>0.0655173125812723</x:v>
      </x:c>
      <x:c r="G2847" s="21" t="str">
        <x:v>0.0686587257276701</x:v>
      </x:c>
      <x:c r="H2847" s="22" t="str">
        <x:v>0.33995914835724</x:v>
      </x:c>
      <x:c r="I2847" s="22" t="str">
        <x:v>0.958363859305315</x:v>
      </x:c>
      <x:c r="J2847" s="22" t="str">
        <x:v>0.991562402979162</x:v>
      </x:c>
      <x:c r="K2847" s="19" t="str">
        <x:v>fixed_or_underdispersed</x:v>
      </x:c>
      <x:c r="L2847" s="19" t="str">
        <x:v>positive</x:v>
      </x:c>
      <x:c r="M2847" s="20" t="str">
        <x:v>FALSE</x:v>
      </x:c>
      <x:c r="N2847" s="22" t="str">
        <x:v>FALSE</x:v>
      </x:c>
    </x:row>
    <x:row r="2848">
      <x:c r="A2848" s="19" t="str">
        <x:v>SP4</x:v>
      </x:c>
      <x:c r="B2848" s="19" t="str">
        <x:v>GCST90001501</x:v>
      </x:c>
      <x:c r="C2848" s="19" t="str">
        <x:v>Activated &amp; secreting CD4 regulatory T cell Absolute Count</x:v>
      </x:c>
      <x:c r="D2848" s="19" t="str">
        <x:v>Wald ratio</x:v>
      </x:c>
      <x:c r="E2848" s="20" t="str">
        <x:v>1</x:v>
      </x:c>
      <x:c r="F2848" s="21" t="str">
        <x:v>0.334518712148608</x:v>
      </x:c>
      <x:c r="G2848" s="21" t="str">
        <x:v>0.351101797210561</x:v>
      </x:c>
      <x:c r="H2848" s="22" t="str">
        <x:v>0.340707407318891</x:v>
      </x:c>
      <x:c r="I2848" s="22" t="str">
        <x:v>0.958363859305315</x:v>
      </x:c>
      <x:c r="J2848" s="22" t="str">
        <x:v>0.991562402979162</x:v>
      </x:c>
      <x:c r="K2848" s="19" t="str">
        <x:v>fixed_or_underdispersed</x:v>
      </x:c>
      <x:c r="L2848" s="19" t="str">
        <x:v>positive</x:v>
      </x:c>
      <x:c r="M2848" s="20" t="str">
        <x:v>FALSE</x:v>
      </x:c>
      <x:c r="N2848" s="22" t="str">
        <x:v>FALSE</x:v>
      </x:c>
    </x:row>
    <x:row r="2849">
      <x:c r="A2849" s="19" t="str">
        <x:v>CCDC146</x:v>
      </x:c>
      <x:c r="B2849" s="19" t="str">
        <x:v>GCST90001501</x:v>
      </x:c>
      <x:c r="C2849" s="19" t="str">
        <x:v>Activated &amp; secreting CD4 regulatory T cell Absolute Count</x:v>
      </x:c>
      <x:c r="D2849" s="19" t="str">
        <x:v>Wald ratio</x:v>
      </x:c>
      <x:c r="E2849" s="20" t="str">
        <x:v>1</x:v>
      </x:c>
      <x:c r="F2849" s="21" t="str">
        <x:v>0.0860571045715482</x:v>
      </x:c>
      <x:c r="G2849" s="21" t="str">
        <x:v>0.0903409206176982</x:v>
      </x:c>
      <x:c r="H2849" s="22" t="str">
        <x:v>0.34080207069155</x:v>
      </x:c>
      <x:c r="I2849" s="22" t="str">
        <x:v>0.958363859305315</x:v>
      </x:c>
      <x:c r="J2849" s="22" t="str">
        <x:v>0.991562402979162</x:v>
      </x:c>
      <x:c r="K2849" s="19" t="str">
        <x:v>fixed_or_underdispersed</x:v>
      </x:c>
      <x:c r="L2849" s="19" t="str">
        <x:v>positive</x:v>
      </x:c>
      <x:c r="M2849" s="20" t="str">
        <x:v>FALSE</x:v>
      </x:c>
      <x:c r="N2849" s="22" t="str">
        <x:v>FALSE</x:v>
      </x:c>
    </x:row>
    <x:row r="2850">
      <x:c r="A2850" s="19" t="str">
        <x:v>ADAM19</x:v>
      </x:c>
      <x:c r="B2850" s="19" t="str">
        <x:v>GCST90001501</x:v>
      </x:c>
      <x:c r="C2850" s="19" t="str">
        <x:v>Activated &amp; secreting CD4 regulatory T cell Absolute Count</x:v>
      </x:c>
      <x:c r="D2850" s="19" t="str">
        <x:v>Wald ratio</x:v>
      </x:c>
      <x:c r="E2850" s="20" t="str">
        <x:v>1</x:v>
      </x:c>
      <x:c r="F2850" s="21" t="str">
        <x:v>0.140658797983708</x:v>
      </x:c>
      <x:c r="G2850" s="21" t="str">
        <x:v>0.14852731683422</x:v>
      </x:c>
      <x:c r="H2850" s="22" t="str">
        <x:v>0.343627015084314</x:v>
      </x:c>
      <x:c r="I2850" s="22" t="str">
        <x:v>0.958363859305315</x:v>
      </x:c>
      <x:c r="J2850" s="22" t="str">
        <x:v>0.991562402979162</x:v>
      </x:c>
      <x:c r="K2850" s="19" t="str">
        <x:v>fixed_or_underdispersed</x:v>
      </x:c>
      <x:c r="L2850" s="19" t="str">
        <x:v>positive</x:v>
      </x:c>
      <x:c r="M2850" s="20" t="str">
        <x:v>FALSE</x:v>
      </x:c>
      <x:c r="N2850" s="22" t="str">
        <x:v>FALSE</x:v>
      </x:c>
    </x:row>
    <x:row r="2851">
      <x:c r="A2851" s="19" t="str">
        <x:v>BCAS4</x:v>
      </x:c>
      <x:c r="B2851" s="19" t="str">
        <x:v>GCST90001501</x:v>
      </x:c>
      <x:c r="C2851" s="19" t="str">
        <x:v>Activated &amp; secreting CD4 regulatory T cell Absolute Count</x:v>
      </x:c>
      <x:c r="D2851" s="19" t="str">
        <x:v>Wald ratio</x:v>
      </x:c>
      <x:c r="E2851" s="20" t="str">
        <x:v>1</x:v>
      </x:c>
      <x:c r="F2851" s="21" t="str">
        <x:v>-0.0760913169181519</x:v>
      </x:c>
      <x:c r="G2851" s="21" t="str">
        <x:v>0.0805134051434502</x:v>
      </x:c>
      <x:c r="H2851" s="22" t="str">
        <x:v>0.344619886599862</x:v>
      </x:c>
      <x:c r="I2851" s="22" t="str">
        <x:v>0.958363859305315</x:v>
      </x:c>
      <x:c r="J2851" s="22" t="str">
        <x:v>0.991562402979162</x:v>
      </x:c>
      <x:c r="K2851" s="19" t="str">
        <x:v>fixed_or_underdispersed</x:v>
      </x:c>
      <x:c r="L2851" s="19" t="str">
        <x:v>negative</x:v>
      </x:c>
      <x:c r="M2851" s="20" t="str">
        <x:v>FALSE</x:v>
      </x:c>
      <x:c r="N2851" s="22" t="str">
        <x:v>FALSE</x:v>
      </x:c>
    </x:row>
    <x:row r="2852">
      <x:c r="A2852" s="19" t="str">
        <x:v>TRABD2A</x:v>
      </x:c>
      <x:c r="B2852" s="19" t="str">
        <x:v>GCST90001501</x:v>
      </x:c>
      <x:c r="C2852" s="19" t="str">
        <x:v>Activated &amp; secreting CD4 regulatory T cell Absolute Count</x:v>
      </x:c>
      <x:c r="D2852" s="19" t="str">
        <x:v>Wald ratio</x:v>
      </x:c>
      <x:c r="E2852" s="20" t="str">
        <x:v>1</x:v>
      </x:c>
      <x:c r="F2852" s="21" t="str">
        <x:v>-0.288303932409962</x:v>
      </x:c>
      <x:c r="G2852" s="21" t="str">
        <x:v>0.305344481994982</x:v>
      </x:c>
      <x:c r="H2852" s="22" t="str">
        <x:v>0.345071349713517</x:v>
      </x:c>
      <x:c r="I2852" s="22" t="str">
        <x:v>0.958363859305315</x:v>
      </x:c>
      <x:c r="J2852" s="22" t="str">
        <x:v>0.991562402979162</x:v>
      </x:c>
      <x:c r="K2852" s="19" t="str">
        <x:v>fixed_or_underdispersed</x:v>
      </x:c>
      <x:c r="L2852" s="19" t="str">
        <x:v>negative</x:v>
      </x:c>
      <x:c r="M2852" s="20" t="str">
        <x:v>FALSE</x:v>
      </x:c>
      <x:c r="N2852" s="22" t="str">
        <x:v>FALSE</x:v>
      </x:c>
    </x:row>
    <x:row r="2853">
      <x:c r="A2853" s="19" t="str">
        <x:v>SENP7</x:v>
      </x:c>
      <x:c r="B2853" s="19" t="str">
        <x:v>GCST90001501</x:v>
      </x:c>
      <x:c r="C2853" s="19" t="str">
        <x:v>Activated &amp; secreting CD4 regulatory T cell Absolute Count</x:v>
      </x:c>
      <x:c r="D2853" s="19" t="str">
        <x:v>Wald ratio</x:v>
      </x:c>
      <x:c r="E2853" s="20" t="str">
        <x:v>1</x:v>
      </x:c>
      <x:c r="F2853" s="21" t="str">
        <x:v>0.053780363043942</x:v>
      </x:c>
      <x:c r="G2853" s="21" t="str">
        <x:v>0.057000508914408</x:v>
      </x:c>
      <x:c r="H2853" s="22" t="str">
        <x:v>0.345421781120218</x:v>
      </x:c>
      <x:c r="I2853" s="22" t="str">
        <x:v>0.958363859305315</x:v>
      </x:c>
      <x:c r="J2853" s="22" t="str">
        <x:v>0.991562402979162</x:v>
      </x:c>
      <x:c r="K2853" s="19" t="str">
        <x:v>fixed_or_underdispersed</x:v>
      </x:c>
      <x:c r="L2853" s="19" t="str">
        <x:v>positive</x:v>
      </x:c>
      <x:c r="M2853" s="20" t="str">
        <x:v>FALSE</x:v>
      </x:c>
      <x:c r="N2853" s="22" t="str">
        <x:v>FALSE</x:v>
      </x:c>
    </x:row>
    <x:row r="2854">
      <x:c r="A2854" s="19" t="str">
        <x:v>PVT1</x:v>
      </x:c>
      <x:c r="B2854" s="19" t="str">
        <x:v>GCST90001501</x:v>
      </x:c>
      <x:c r="C2854" s="19" t="str">
        <x:v>Activated &amp; secreting CD4 regulatory T cell Absolute Count</x:v>
      </x:c>
      <x:c r="D2854" s="19" t="str">
        <x:v>Wald ratio</x:v>
      </x:c>
      <x:c r="E2854" s="20" t="str">
        <x:v>1</x:v>
      </x:c>
      <x:c r="F2854" s="21" t="str">
        <x:v>0.0821812605529778</x:v>
      </x:c>
      <x:c r="G2854" s="21" t="str">
        <x:v>0.087260221555135</x:v>
      </x:c>
      <x:c r="H2854" s="22" t="str">
        <x:v>0.346297487059799</x:v>
      </x:c>
      <x:c r="I2854" s="22" t="str">
        <x:v>0.958363859305315</x:v>
      </x:c>
      <x:c r="J2854" s="22" t="str">
        <x:v>0.991562402979162</x:v>
      </x:c>
      <x:c r="K2854" s="19" t="str">
        <x:v>fixed_or_underdispersed</x:v>
      </x:c>
      <x:c r="L2854" s="19" t="str">
        <x:v>positive</x:v>
      </x:c>
      <x:c r="M2854" s="20" t="str">
        <x:v>FALSE</x:v>
      </x:c>
      <x:c r="N2854" s="22" t="str">
        <x:v>FALSE</x:v>
      </x:c>
    </x:row>
    <x:row r="2855">
      <x:c r="A2855" s="19" t="str">
        <x:v>PI3</x:v>
      </x:c>
      <x:c r="B2855" s="19" t="str">
        <x:v>GCST90001501</x:v>
      </x:c>
      <x:c r="C2855" s="19" t="str">
        <x:v>Activated &amp; secreting CD4 regulatory T cell Absolute Count</x:v>
      </x:c>
      <x:c r="D2855" s="19" t="str">
        <x:v>Wald ratio</x:v>
      </x:c>
      <x:c r="E2855" s="20" t="str">
        <x:v>1</x:v>
      </x:c>
      <x:c r="F2855" s="21" t="str">
        <x:v>0.0891599885439121</x:v>
      </x:c>
      <x:c r="G2855" s="21" t="str">
        <x:v>0.0946753088554821</x:v>
      </x:c>
      <x:c r="H2855" s="22" t="str">
        <x:v>0.346323265156652</x:v>
      </x:c>
      <x:c r="I2855" s="22" t="str">
        <x:v>0.958363859305315</x:v>
      </x:c>
      <x:c r="J2855" s="22" t="str">
        <x:v>0.991562402979162</x:v>
      </x:c>
      <x:c r="K2855" s="19" t="str">
        <x:v>fixed_or_underdispersed</x:v>
      </x:c>
      <x:c r="L2855" s="19" t="str">
        <x:v>positive</x:v>
      </x:c>
      <x:c r="M2855" s="20" t="str">
        <x:v>FALSE</x:v>
      </x:c>
      <x:c r="N2855" s="22" t="str">
        <x:v>FALSE</x:v>
      </x:c>
    </x:row>
    <x:row r="2856">
      <x:c r="A2856" s="19" t="str">
        <x:v>TC2N</x:v>
      </x:c>
      <x:c r="B2856" s="19" t="str">
        <x:v>GCST90001501</x:v>
      </x:c>
      <x:c r="C2856" s="19" t="str">
        <x:v>Activated &amp; secreting CD4 regulatory T cell Absolute Count</x:v>
      </x:c>
      <x:c r="D2856" s="19" t="str">
        <x:v>Wald ratio</x:v>
      </x:c>
      <x:c r="E2856" s="20" t="str">
        <x:v>1</x:v>
      </x:c>
      <x:c r="F2856" s="21" t="str">
        <x:v>0.0502826648051877</x:v>
      </x:c>
      <x:c r="G2856" s="21" t="str">
        <x:v>0.0534317493266835</x:v>
      </x:c>
      <x:c r="H2856" s="22" t="str">
        <x:v>0.346672359459959</x:v>
      </x:c>
      <x:c r="I2856" s="22" t="str">
        <x:v>0.958363859305315</x:v>
      </x:c>
      <x:c r="J2856" s="22" t="str">
        <x:v>0.991562402979162</x:v>
      </x:c>
      <x:c r="K2856" s="19" t="str">
        <x:v>fixed_or_underdispersed</x:v>
      </x:c>
      <x:c r="L2856" s="19" t="str">
        <x:v>positive</x:v>
      </x:c>
      <x:c r="M2856" s="20" t="str">
        <x:v>FALSE</x:v>
      </x:c>
      <x:c r="N2856" s="22" t="str">
        <x:v>FALSE</x:v>
      </x:c>
    </x:row>
    <x:row r="2857">
      <x:c r="A2857" s="19" t="str">
        <x:v>OXLD1</x:v>
      </x:c>
      <x:c r="B2857" s="19" t="str">
        <x:v>GCST90001501</x:v>
      </x:c>
      <x:c r="C2857" s="19" t="str">
        <x:v>Activated &amp; secreting CD4 regulatory T cell Absolute Count</x:v>
      </x:c>
      <x:c r="D2857" s="19" t="str">
        <x:v>Wald ratio</x:v>
      </x:c>
      <x:c r="E2857" s="20" t="str">
        <x:v>1</x:v>
      </x:c>
      <x:c r="F2857" s="21" t="str">
        <x:v>-0.32651103010677</x:v>
      </x:c>
      <x:c r="G2857" s="21" t="str">
        <x:v>0.348524304639207</x:v>
      </x:c>
      <x:c r="H2857" s="22" t="str">
        <x:v>0.348841574029713</x:v>
      </x:c>
      <x:c r="I2857" s="22" t="str">
        <x:v>0.958363859305315</x:v>
      </x:c>
      <x:c r="J2857" s="22" t="str">
        <x:v>0.991562402979162</x:v>
      </x:c>
      <x:c r="K2857" s="19" t="str">
        <x:v>fixed_or_underdispersed</x:v>
      </x:c>
      <x:c r="L2857" s="19" t="str">
        <x:v>negative</x:v>
      </x:c>
      <x:c r="M2857" s="20" t="str">
        <x:v>FALSE</x:v>
      </x:c>
      <x:c r="N2857" s="22" t="str">
        <x:v>FALSE</x:v>
      </x:c>
    </x:row>
    <x:row r="2858">
      <x:c r="A2858" s="19" t="str">
        <x:v>BRD7</x:v>
      </x:c>
      <x:c r="B2858" s="19" t="str">
        <x:v>GCST90001501</x:v>
      </x:c>
      <x:c r="C2858" s="19" t="str">
        <x:v>Activated &amp; secreting CD4 regulatory T cell Absolute Count</x:v>
      </x:c>
      <x:c r="D2858" s="19" t="str">
        <x:v>Wald ratio</x:v>
      </x:c>
      <x:c r="E2858" s="20" t="str">
        <x:v>1</x:v>
      </x:c>
      <x:c r="F2858" s="21" t="str">
        <x:v>-0.061260472015198</x:v>
      </x:c>
      <x:c r="G2858" s="21" t="str">
        <x:v>0.0653926216739551</x:v>
      </x:c>
      <x:c r="H2858" s="22" t="str">
        <x:v>0.348856220992861</x:v>
      </x:c>
      <x:c r="I2858" s="22" t="str">
        <x:v>0.958363859305315</x:v>
      </x:c>
      <x:c r="J2858" s="22" t="str">
        <x:v>0.991562402979162</x:v>
      </x:c>
      <x:c r="K2858" s="19" t="str">
        <x:v>fixed_or_underdispersed</x:v>
      </x:c>
      <x:c r="L2858" s="19" t="str">
        <x:v>negative</x:v>
      </x:c>
      <x:c r="M2858" s="20" t="str">
        <x:v>FALSE</x:v>
      </x:c>
      <x:c r="N2858" s="22" t="str">
        <x:v>FALSE</x:v>
      </x:c>
    </x:row>
    <x:row r="2859">
      <x:c r="A2859" s="19" t="str">
        <x:v>NEK6</x:v>
      </x:c>
      <x:c r="B2859" s="19" t="str">
        <x:v>GCST90001501</x:v>
      </x:c>
      <x:c r="C2859" s="19" t="str">
        <x:v>Activated &amp; secreting CD4 regulatory T cell Absolute Count</x:v>
      </x:c>
      <x:c r="D2859" s="19" t="str">
        <x:v>Wald ratio</x:v>
      </x:c>
      <x:c r="E2859" s="20" t="str">
        <x:v>1</x:v>
      </x:c>
      <x:c r="F2859" s="21" t="str">
        <x:v>-0.0442545063986559</x:v>
      </x:c>
      <x:c r="G2859" s="21" t="str">
        <x:v>0.047400328401078</x:v>
      </x:c>
      <x:c r="H2859" s="22" t="str">
        <x:v>0.3504932846718</x:v>
      </x:c>
      <x:c r="I2859" s="22" t="str">
        <x:v>0.958363859305315</x:v>
      </x:c>
      <x:c r="J2859" s="22" t="str">
        <x:v>0.991562402979162</x:v>
      </x:c>
      <x:c r="K2859" s="19" t="str">
        <x:v>fixed_or_underdispersed</x:v>
      </x:c>
      <x:c r="L2859" s="19" t="str">
        <x:v>negative</x:v>
      </x:c>
      <x:c r="M2859" s="20" t="str">
        <x:v>FALSE</x:v>
      </x:c>
      <x:c r="N2859" s="22" t="str">
        <x:v>FALSE</x:v>
      </x:c>
    </x:row>
    <x:row r="2860">
      <x:c r="A2860" s="19" t="str">
        <x:v>PRMT6</x:v>
      </x:c>
      <x:c r="B2860" s="19" t="str">
        <x:v>GCST90001501</x:v>
      </x:c>
      <x:c r="C2860" s="19" t="str">
        <x:v>Activated &amp; secreting CD4 regulatory T cell Absolute Count</x:v>
      </x:c>
      <x:c r="D2860" s="19" t="str">
        <x:v>Wald ratio</x:v>
      </x:c>
      <x:c r="E2860" s="20" t="str">
        <x:v>1</x:v>
      </x:c>
      <x:c r="F2860" s="21" t="str">
        <x:v>-0.0727433465374214</x:v>
      </x:c>
      <x:c r="G2860" s="21" t="str">
        <x:v>0.0779230370968152</x:v>
      </x:c>
      <x:c r="H2860" s="22" t="str">
        <x:v>0.350547357202496</x:v>
      </x:c>
      <x:c r="I2860" s="22" t="str">
        <x:v>0.958363859305315</x:v>
      </x:c>
      <x:c r="J2860" s="22" t="str">
        <x:v>0.991562402979162</x:v>
      </x:c>
      <x:c r="K2860" s="19" t="str">
        <x:v>fixed_or_underdispersed</x:v>
      </x:c>
      <x:c r="L2860" s="19" t="str">
        <x:v>negative</x:v>
      </x:c>
      <x:c r="M2860" s="20" t="str">
        <x:v>FALSE</x:v>
      </x:c>
      <x:c r="N2860" s="22" t="str">
        <x:v>FALSE</x:v>
      </x:c>
    </x:row>
    <x:row r="2861">
      <x:c r="A2861" s="19" t="str">
        <x:v>B3GNT2</x:v>
      </x:c>
      <x:c r="B2861" s="19" t="str">
        <x:v>GCST90001501</x:v>
      </x:c>
      <x:c r="C2861" s="19" t="str">
        <x:v>Activated &amp; secreting CD4 regulatory T cell Absolute Count</x:v>
      </x:c>
      <x:c r="D2861" s="19" t="str">
        <x:v>Wald ratio</x:v>
      </x:c>
      <x:c r="E2861" s="20" t="str">
        <x:v>1</x:v>
      </x:c>
      <x:c r="F2861" s="21" t="str">
        <x:v>-0.0743265835676643</x:v>
      </x:c>
      <x:c r="G2861" s="21" t="str">
        <x:v>0.0796356252510689</x:v>
      </x:c>
      <x:c r="H2861" s="22" t="str">
        <x:v>0.350647889704459</x:v>
      </x:c>
      <x:c r="I2861" s="22" t="str">
        <x:v>0.958363859305315</x:v>
      </x:c>
      <x:c r="J2861" s="22" t="str">
        <x:v>0.991562402979162</x:v>
      </x:c>
      <x:c r="K2861" s="19" t="str">
        <x:v>fixed_or_underdispersed</x:v>
      </x:c>
      <x:c r="L2861" s="19" t="str">
        <x:v>negative</x:v>
      </x:c>
      <x:c r="M2861" s="20" t="str">
        <x:v>FALSE</x:v>
      </x:c>
      <x:c r="N2861" s="22" t="str">
        <x:v>FALSE</x:v>
      </x:c>
    </x:row>
    <x:row r="2862">
      <x:c r="A2862" s="19" t="str">
        <x:v>C4BPA</x:v>
      </x:c>
      <x:c r="B2862" s="19" t="str">
        <x:v>GCST90001501</x:v>
      </x:c>
      <x:c r="C2862" s="19" t="str">
        <x:v>Activated &amp; secreting CD4 regulatory T cell Absolute Count</x:v>
      </x:c>
      <x:c r="D2862" s="19" t="str">
        <x:v>Wald ratio</x:v>
      </x:c>
      <x:c r="E2862" s="20" t="str">
        <x:v>1</x:v>
      </x:c>
      <x:c r="F2862" s="21" t="str">
        <x:v>0.0369520271010231</x:v>
      </x:c>
      <x:c r="G2862" s="21" t="str">
        <x:v>0.0396841317381345</x:v>
      </x:c>
      <x:c r="H2862" s="22" t="str">
        <x:v>0.351774050934479</x:v>
      </x:c>
      <x:c r="I2862" s="22" t="str">
        <x:v>0.958363859305315</x:v>
      </x:c>
      <x:c r="J2862" s="22" t="str">
        <x:v>0.991562402979162</x:v>
      </x:c>
      <x:c r="K2862" s="19" t="str">
        <x:v>fixed_or_underdispersed</x:v>
      </x:c>
      <x:c r="L2862" s="19" t="str">
        <x:v>positive</x:v>
      </x:c>
      <x:c r="M2862" s="20" t="str">
        <x:v>FALSE</x:v>
      </x:c>
      <x:c r="N2862" s="22" t="str">
        <x:v>FALSE</x:v>
      </x:c>
    </x:row>
    <x:row r="2863">
      <x:c r="A2863" s="19" t="str">
        <x:v>RP11-585P4.5</x:v>
      </x:c>
      <x:c r="B2863" s="19" t="str">
        <x:v>GCST90001501</x:v>
      </x:c>
      <x:c r="C2863" s="19" t="str">
        <x:v>Activated &amp; secreting CD4 regulatory T cell Absolute Count</x:v>
      </x:c>
      <x:c r="D2863" s="19" t="str">
        <x:v>Wald ratio</x:v>
      </x:c>
      <x:c r="E2863" s="20" t="str">
        <x:v>1</x:v>
      </x:c>
      <x:c r="F2863" s="21" t="str">
        <x:v>-0.0303935818186742</x:v>
      </x:c>
      <x:c r="G2863" s="21" t="str">
        <x:v>0.0326453815998997</x:v>
      </x:c>
      <x:c r="H2863" s="22" t="str">
        <x:v>0.351841972590101</x:v>
      </x:c>
      <x:c r="I2863" s="22" t="str">
        <x:v>0.958363859305315</x:v>
      </x:c>
      <x:c r="J2863" s="22" t="str">
        <x:v>0.991562402979162</x:v>
      </x:c>
      <x:c r="K2863" s="19" t="str">
        <x:v>fixed_or_underdispersed</x:v>
      </x:c>
      <x:c r="L2863" s="19" t="str">
        <x:v>negative</x:v>
      </x:c>
      <x:c r="M2863" s="20" t="str">
        <x:v>FALSE</x:v>
      </x:c>
      <x:c r="N2863" s="22" t="str">
        <x:v>FALSE</x:v>
      </x:c>
    </x:row>
    <x:row r="2864">
      <x:c r="A2864" s="19" t="str">
        <x:v>IQSEC3</x:v>
      </x:c>
      <x:c r="B2864" s="19" t="str">
        <x:v>GCST90001501</x:v>
      </x:c>
      <x:c r="C2864" s="19" t="str">
        <x:v>Activated &amp; secreting CD4 regulatory T cell Absolute Count</x:v>
      </x:c>
      <x:c r="D2864" s="19" t="str">
        <x:v>Wald ratio</x:v>
      </x:c>
      <x:c r="E2864" s="20" t="str">
        <x:v>1</x:v>
      </x:c>
      <x:c r="F2864" s="21" t="str">
        <x:v>0.048845132932087</x:v>
      </x:c>
      <x:c r="G2864" s="21" t="str">
        <x:v>0.0524818030268896</x:v>
      </x:c>
      <x:c r="H2864" s="22" t="str">
        <x:v>0.35200562608282</x:v>
      </x:c>
      <x:c r="I2864" s="22" t="str">
        <x:v>0.958363859305315</x:v>
      </x:c>
      <x:c r="J2864" s="22" t="str">
        <x:v>0.991562402979162</x:v>
      </x:c>
      <x:c r="K2864" s="19" t="str">
        <x:v>fixed_or_underdispersed</x:v>
      </x:c>
      <x:c r="L2864" s="19" t="str">
        <x:v>positive</x:v>
      </x:c>
      <x:c r="M2864" s="20" t="str">
        <x:v>FALSE</x:v>
      </x:c>
      <x:c r="N2864" s="22" t="str">
        <x:v>FALSE</x:v>
      </x:c>
    </x:row>
    <x:row r="2865">
      <x:c r="A2865" s="19" t="str">
        <x:v>DUSP18</x:v>
      </x:c>
      <x:c r="B2865" s="19" t="str">
        <x:v>GCST90001501</x:v>
      </x:c>
      <x:c r="C2865" s="19" t="str">
        <x:v>Activated &amp; secreting CD4 regulatory T cell Absolute Count</x:v>
      </x:c>
      <x:c r="D2865" s="19" t="str">
        <x:v>Wald ratio</x:v>
      </x:c>
      <x:c r="E2865" s="20" t="str">
        <x:v>1</x:v>
      </x:c>
      <x:c r="F2865" s="21" t="str">
        <x:v>0.0783471379658813</x:v>
      </x:c>
      <x:c r="G2865" s="21" t="str">
        <x:v>0.0842006597679299</x:v>
      </x:c>
      <x:c r="H2865" s="22" t="str">
        <x:v>0.35212195042862</x:v>
      </x:c>
      <x:c r="I2865" s="22" t="str">
        <x:v>0.958363859305315</x:v>
      </x:c>
      <x:c r="J2865" s="22" t="str">
        <x:v>0.991562402979162</x:v>
      </x:c>
      <x:c r="K2865" s="19" t="str">
        <x:v>fixed_or_underdispersed</x:v>
      </x:c>
      <x:c r="L2865" s="19" t="str">
        <x:v>positive</x:v>
      </x:c>
      <x:c r="M2865" s="20" t="str">
        <x:v>FALSE</x:v>
      </x:c>
      <x:c r="N2865" s="22" t="str">
        <x:v>FALSE</x:v>
      </x:c>
    </x:row>
    <x:row r="2866">
      <x:c r="A2866" s="19" t="str">
        <x:v>PIGP</x:v>
      </x:c>
      <x:c r="B2866" s="19" t="str">
        <x:v>GCST90001501</x:v>
      </x:c>
      <x:c r="C2866" s="19" t="str">
        <x:v>Activated &amp; secreting CD4 regulatory T cell Absolute Count</x:v>
      </x:c>
      <x:c r="D2866" s="19" t="str">
        <x:v>Wald ratio</x:v>
      </x:c>
      <x:c r="E2866" s="20" t="str">
        <x:v>1</x:v>
      </x:c>
      <x:c r="F2866" s="21" t="str">
        <x:v>-0.0651632905493455</x:v>
      </x:c>
      <x:c r="G2866" s="21" t="str">
        <x:v>0.070096149391484</x:v>
      </x:c>
      <x:c r="H2866" s="22" t="str">
        <x:v>0.352564113722026</x:v>
      </x:c>
      <x:c r="I2866" s="22" t="str">
        <x:v>0.958363859305315</x:v>
      </x:c>
      <x:c r="J2866" s="22" t="str">
        <x:v>0.991562402979162</x:v>
      </x:c>
      <x:c r="K2866" s="19" t="str">
        <x:v>fixed_or_underdispersed</x:v>
      </x:c>
      <x:c r="L2866" s="19" t="str">
        <x:v>negative</x:v>
      </x:c>
      <x:c r="M2866" s="20" t="str">
        <x:v>FALSE</x:v>
      </x:c>
      <x:c r="N2866" s="22" t="str">
        <x:v>FALSE</x:v>
      </x:c>
    </x:row>
    <x:row r="2867">
      <x:c r="A2867" s="19" t="str">
        <x:v>PXDN</x:v>
      </x:c>
      <x:c r="B2867" s="19" t="str">
        <x:v>GCST90001501</x:v>
      </x:c>
      <x:c r="C2867" s="19" t="str">
        <x:v>Activated &amp; secreting CD4 regulatory T cell Absolute Count</x:v>
      </x:c>
      <x:c r="D2867" s="19" t="str">
        <x:v>Inverse variance weighted</x:v>
      </x:c>
      <x:c r="E2867" s="20" t="str">
        <x:v>2</x:v>
      </x:c>
      <x:c r="F2867" s="21" t="str">
        <x:v>0.133324426344775</x:v>
      </x:c>
      <x:c r="G2867" s="21" t="str">
        <x:v>0.143578100748538</x:v>
      </x:c>
      <x:c r="H2867" s="22" t="str">
        <x:v>0.353104358559916</x:v>
      </x:c>
      <x:c r="I2867" s="22" t="str">
        <x:v>0.958363859305315</x:v>
      </x:c>
      <x:c r="J2867" s="22" t="str">
        <x:v>0.991562402979162</x:v>
      </x:c>
      <x:c r="K2867" s="19" t="str">
        <x:v>fixed_or_underdispersed</x:v>
      </x:c>
      <x:c r="L2867" s="19" t="str">
        <x:v>positive</x:v>
      </x:c>
      <x:c r="M2867" s="20" t="str">
        <x:v>FALSE</x:v>
      </x:c>
      <x:c r="N2867" s="22" t="str">
        <x:v>FALSE</x:v>
      </x:c>
    </x:row>
    <x:row r="2868">
      <x:c r="A2868" s="19" t="str">
        <x:v>CEP104</x:v>
      </x:c>
      <x:c r="B2868" s="19" t="str">
        <x:v>GCST90001501</x:v>
      </x:c>
      <x:c r="C2868" s="19" t="str">
        <x:v>Activated &amp; secreting CD4 regulatory T cell Absolute Count</x:v>
      </x:c>
      <x:c r="D2868" s="19" t="str">
        <x:v>Wald ratio</x:v>
      </x:c>
      <x:c r="E2868" s="20" t="str">
        <x:v>1</x:v>
      </x:c>
      <x:c r="F2868" s="21" t="str">
        <x:v>-0.0417149394361425</x:v>
      </x:c>
      <x:c r="G2868" s="21" t="str">
        <x:v>0.0449250670400461</x:v>
      </x:c>
      <x:c r="H2868" s="22" t="str">
        <x:v>0.353125016613054</x:v>
      </x:c>
      <x:c r="I2868" s="22" t="str">
        <x:v>0.958363859305315</x:v>
      </x:c>
      <x:c r="J2868" s="22" t="str">
        <x:v>0.991562402979162</x:v>
      </x:c>
      <x:c r="K2868" s="19" t="str">
        <x:v>fixed_or_underdispersed</x:v>
      </x:c>
      <x:c r="L2868" s="19" t="str">
        <x:v>negative</x:v>
      </x:c>
      <x:c r="M2868" s="20" t="str">
        <x:v>FALSE</x:v>
      </x:c>
      <x:c r="N2868" s="22" t="str">
        <x:v>FALSE</x:v>
      </x:c>
    </x:row>
    <x:row r="2869">
      <x:c r="A2869" s="19" t="str">
        <x:v>LEMD3</x:v>
      </x:c>
      <x:c r="B2869" s="19" t="str">
        <x:v>GCST90001501</x:v>
      </x:c>
      <x:c r="C2869" s="19" t="str">
        <x:v>Activated &amp; secreting CD4 regulatory T cell Absolute Count</x:v>
      </x:c>
      <x:c r="D2869" s="19" t="str">
        <x:v>Wald ratio</x:v>
      </x:c>
      <x:c r="E2869" s="20" t="str">
        <x:v>1</x:v>
      </x:c>
      <x:c r="F2869" s="21" t="str">
        <x:v>0.0978616390972049</x:v>
      </x:c>
      <x:c r="G2869" s="21" t="str">
        <x:v>0.105507079651674</x:v>
      </x:c>
      <x:c r="H2869" s="22" t="str">
        <x:v>0.35364818903182</x:v>
      </x:c>
      <x:c r="I2869" s="22" t="str">
        <x:v>0.958363859305315</x:v>
      </x:c>
      <x:c r="J2869" s="22" t="str">
        <x:v>0.991562402979162</x:v>
      </x:c>
      <x:c r="K2869" s="19" t="str">
        <x:v>fixed_or_underdispersed</x:v>
      </x:c>
      <x:c r="L2869" s="19" t="str">
        <x:v>positive</x:v>
      </x:c>
      <x:c r="M2869" s="20" t="str">
        <x:v>FALSE</x:v>
      </x:c>
      <x:c r="N2869" s="22" t="str">
        <x:v>FALSE</x:v>
      </x:c>
    </x:row>
    <x:row r="2870">
      <x:c r="A2870" s="19" t="str">
        <x:v>REEP1</x:v>
      </x:c>
      <x:c r="B2870" s="19" t="str">
        <x:v>GCST90001501</x:v>
      </x:c>
      <x:c r="C2870" s="19" t="str">
        <x:v>Activated &amp; secreting CD4 regulatory T cell Absolute Count</x:v>
      </x:c>
      <x:c r="D2870" s="19" t="str">
        <x:v>Wald ratio</x:v>
      </x:c>
      <x:c r="E2870" s="20" t="str">
        <x:v>1</x:v>
      </x:c>
      <x:c r="F2870" s="21" t="str">
        <x:v>-0.298232759548379</x:v>
      </x:c>
      <x:c r="G2870" s="21" t="str">
        <x:v>0.322100801907918</x:v>
      </x:c>
      <x:c r="H2870" s="22" t="str">
        <x:v>0.354498553080429</x:v>
      </x:c>
      <x:c r="I2870" s="22" t="str">
        <x:v>0.958363859305315</x:v>
      </x:c>
      <x:c r="J2870" s="22" t="str">
        <x:v>0.991562402979162</x:v>
      </x:c>
      <x:c r="K2870" s="19" t="str">
        <x:v>fixed_or_underdispersed</x:v>
      </x:c>
      <x:c r="L2870" s="19" t="str">
        <x:v>negative</x:v>
      </x:c>
      <x:c r="M2870" s="20" t="str">
        <x:v>FALSE</x:v>
      </x:c>
      <x:c r="N2870" s="22" t="str">
        <x:v>FALSE</x:v>
      </x:c>
    </x:row>
    <x:row r="2871">
      <x:c r="A2871" s="19" t="str">
        <x:v>NOD2</x:v>
      </x:c>
      <x:c r="B2871" s="19" t="str">
        <x:v>GCST90001501</x:v>
      </x:c>
      <x:c r="C2871" s="19" t="str">
        <x:v>Activated &amp; secreting CD4 regulatory T cell Absolute Count</x:v>
      </x:c>
      <x:c r="D2871" s="19" t="str">
        <x:v>Wald ratio</x:v>
      </x:c>
      <x:c r="E2871" s="20" t="str">
        <x:v>1</x:v>
      </x:c>
      <x:c r="F2871" s="21" t="str">
        <x:v>0.0688169624120569</x:v>
      </x:c>
      <x:c r="G2871" s="21" t="str">
        <x:v>0.0744501494178451</x:v>
      </x:c>
      <x:c r="H2871" s="22" t="str">
        <x:v>0.35531134130568</x:v>
      </x:c>
      <x:c r="I2871" s="22" t="str">
        <x:v>0.958363859305315</x:v>
      </x:c>
      <x:c r="J2871" s="22" t="str">
        <x:v>0.991562402979162</x:v>
      </x:c>
      <x:c r="K2871" s="19" t="str">
        <x:v>fixed_or_underdispersed</x:v>
      </x:c>
      <x:c r="L2871" s="19" t="str">
        <x:v>positive</x:v>
      </x:c>
      <x:c r="M2871" s="20" t="str">
        <x:v>FALSE</x:v>
      </x:c>
      <x:c r="N2871" s="22" t="str">
        <x:v>FALSE</x:v>
      </x:c>
    </x:row>
    <x:row r="2872">
      <x:c r="A2872" s="19" t="str">
        <x:v>TMTC4</x:v>
      </x:c>
      <x:c r="B2872" s="19" t="str">
        <x:v>GCST90001501</x:v>
      </x:c>
      <x:c r="C2872" s="19" t="str">
        <x:v>Activated &amp; secreting CD4 regulatory T cell Absolute Count</x:v>
      </x:c>
      <x:c r="D2872" s="19" t="str">
        <x:v>Wald ratio</x:v>
      </x:c>
      <x:c r="E2872" s="20" t="str">
        <x:v>1</x:v>
      </x:c>
      <x:c r="F2872" s="21" t="str">
        <x:v>0.0778378433700703</x:v>
      </x:c>
      <x:c r="G2872" s="21" t="str">
        <x:v>0.0842815857577903</x:v>
      </x:c>
      <x:c r="H2872" s="22" t="str">
        <x:v>0.355723222212058</x:v>
      </x:c>
      <x:c r="I2872" s="22" t="str">
        <x:v>0.958363859305315</x:v>
      </x:c>
      <x:c r="J2872" s="22" t="str">
        <x:v>0.991562402979162</x:v>
      </x:c>
      <x:c r="K2872" s="19" t="str">
        <x:v>fixed_or_underdispersed</x:v>
      </x:c>
      <x:c r="L2872" s="19" t="str">
        <x:v>positive</x:v>
      </x:c>
      <x:c r="M2872" s="20" t="str">
        <x:v>FALSE</x:v>
      </x:c>
      <x:c r="N2872" s="22" t="str">
        <x:v>FALSE</x:v>
      </x:c>
    </x:row>
    <x:row r="2873">
      <x:c r="A2873" s="19" t="str">
        <x:v>TK2</x:v>
      </x:c>
      <x:c r="B2873" s="19" t="str">
        <x:v>GCST90001501</x:v>
      </x:c>
      <x:c r="C2873" s="19" t="str">
        <x:v>Activated &amp; secreting CD4 regulatory T cell Absolute Count</x:v>
      </x:c>
      <x:c r="D2873" s="19" t="str">
        <x:v>Wald ratio</x:v>
      </x:c>
      <x:c r="E2873" s="20" t="str">
        <x:v>1</x:v>
      </x:c>
      <x:c r="F2873" s="21" t="str">
        <x:v>0.106062604875524</x:v>
      </x:c>
      <x:c r="G2873" s="21" t="str">
        <x:v>0.115044934010642</x:v>
      </x:c>
      <x:c r="H2873" s="22" t="str">
        <x:v>0.356568586157895</x:v>
      </x:c>
      <x:c r="I2873" s="22" t="str">
        <x:v>0.958363859305315</x:v>
      </x:c>
      <x:c r="J2873" s="22" t="str">
        <x:v>0.991562402979162</x:v>
      </x:c>
      <x:c r="K2873" s="19" t="str">
        <x:v>fixed_or_underdispersed</x:v>
      </x:c>
      <x:c r="L2873" s="19" t="str">
        <x:v>positive</x:v>
      </x:c>
      <x:c r="M2873" s="20" t="str">
        <x:v>FALSE</x:v>
      </x:c>
      <x:c r="N2873" s="22" t="str">
        <x:v>FALSE</x:v>
      </x:c>
    </x:row>
    <x:row r="2874">
      <x:c r="A2874" s="19" t="str">
        <x:v>CGGBP1</x:v>
      </x:c>
      <x:c r="B2874" s="19" t="str">
        <x:v>GCST90001501</x:v>
      </x:c>
      <x:c r="C2874" s="19" t="str">
        <x:v>Activated &amp; secreting CD4 regulatory T cell Absolute Count</x:v>
      </x:c>
      <x:c r="D2874" s="19" t="str">
        <x:v>Inverse variance weighted</x:v>
      </x:c>
      <x:c r="E2874" s="20" t="str">
        <x:v>4</x:v>
      </x:c>
      <x:c r="F2874" s="21" t="str">
        <x:v>-0.15283578285903</x:v>
      </x:c>
      <x:c r="G2874" s="21" t="str">
        <x:v>0.165857791297665</x:v>
      </x:c>
      <x:c r="H2874" s="22" t="str">
        <x:v>0.356796274646776</x:v>
      </x:c>
      <x:c r="I2874" s="22" t="str">
        <x:v>0.958363859305315</x:v>
      </x:c>
      <x:c r="J2874" s="22" t="str">
        <x:v>0.991562402979162</x:v>
      </x:c>
      <x:c r="K2874" s="19" t="str">
        <x:v>multiplicative_random_effects</x:v>
      </x:c>
      <x:c r="L2874" s="19" t="str">
        <x:v>negative</x:v>
      </x:c>
      <x:c r="M2874" s="20" t="str">
        <x:v>FALSE</x:v>
      </x:c>
      <x:c r="N2874" s="22" t="str">
        <x:v>FALSE</x:v>
      </x:c>
    </x:row>
    <x:row r="2875">
      <x:c r="A2875" s="19" t="str">
        <x:v>ANAPC4</x:v>
      </x:c>
      <x:c r="B2875" s="19" t="str">
        <x:v>GCST90001501</x:v>
      </x:c>
      <x:c r="C2875" s="19" t="str">
        <x:v>Activated &amp; secreting CD4 regulatory T cell Absolute Count</x:v>
      </x:c>
      <x:c r="D2875" s="19" t="str">
        <x:v>Wald ratio</x:v>
      </x:c>
      <x:c r="E2875" s="20" t="str">
        <x:v>1</x:v>
      </x:c>
      <x:c r="F2875" s="21" t="str">
        <x:v>-0.0700873611523454</x:v>
      </x:c>
      <x:c r="G2875" s="21" t="str">
        <x:v>0.0763038556439932</x:v>
      </x:c>
      <x:c r="H2875" s="22" t="str">
        <x:v>0.358341593208471</x:v>
      </x:c>
      <x:c r="I2875" s="22" t="str">
        <x:v>0.959799173738327</x:v>
      </x:c>
      <x:c r="J2875" s="22" t="str">
        <x:v>0.991562402979162</x:v>
      </x:c>
      <x:c r="K2875" s="19" t="str">
        <x:v>fixed_or_underdispersed</x:v>
      </x:c>
      <x:c r="L2875" s="19" t="str">
        <x:v>negative</x:v>
      </x:c>
      <x:c r="M2875" s="20" t="str">
        <x:v>FALSE</x:v>
      </x:c>
      <x:c r="N2875" s="22" t="str">
        <x:v>FALSE</x:v>
      </x:c>
    </x:row>
    <x:row r="2876">
      <x:c r="A2876" s="19" t="str">
        <x:v>C20orf96</x:v>
      </x:c>
      <x:c r="B2876" s="19" t="str">
        <x:v>GCST90001501</x:v>
      </x:c>
      <x:c r="C2876" s="19" t="str">
        <x:v>Activated &amp; secreting CD4 regulatory T cell Absolute Count</x:v>
      </x:c>
      <x:c r="D2876" s="19" t="str">
        <x:v>Wald ratio</x:v>
      </x:c>
      <x:c r="E2876" s="20" t="str">
        <x:v>1</x:v>
      </x:c>
      <x:c r="F2876" s="21" t="str">
        <x:v>0.101270724029797</x:v>
      </x:c>
      <x:c r="G2876" s="21" t="str">
        <x:v>0.110477153487051</x:v>
      </x:c>
      <x:c r="H2876" s="22" t="str">
        <x:v>0.359317338329571</x:v>
      </x:c>
      <x:c r="I2876" s="22" t="str">
        <x:v>0.959799173738327</x:v>
      </x:c>
      <x:c r="J2876" s="22" t="str">
        <x:v>0.991562402979162</x:v>
      </x:c>
      <x:c r="K2876" s="19" t="str">
        <x:v>fixed_or_underdispersed</x:v>
      </x:c>
      <x:c r="L2876" s="19" t="str">
        <x:v>positive</x:v>
      </x:c>
      <x:c r="M2876" s="20" t="str">
        <x:v>FALSE</x:v>
      </x:c>
      <x:c r="N2876" s="22" t="str">
        <x:v>FALSE</x:v>
      </x:c>
    </x:row>
    <x:row r="2877">
      <x:c r="A2877" s="19" t="str">
        <x:v>PQLC1</x:v>
      </x:c>
      <x:c r="B2877" s="19" t="str">
        <x:v>GCST90001501</x:v>
      </x:c>
      <x:c r="C2877" s="19" t="str">
        <x:v>Activated &amp; secreting CD4 regulatory T cell Absolute Count</x:v>
      </x:c>
      <x:c r="D2877" s="19" t="str">
        <x:v>Wald ratio</x:v>
      </x:c>
      <x:c r="E2877" s="20" t="str">
        <x:v>1</x:v>
      </x:c>
      <x:c r="F2877" s="21" t="str">
        <x:v>-0.0561504929048722</x:v>
      </x:c>
      <x:c r="G2877" s="21" t="str">
        <x:v>0.0613385019916202</x:v>
      </x:c>
      <x:c r="H2877" s="22" t="str">
        <x:v>0.359971170744606</x:v>
      </x:c>
      <x:c r="I2877" s="22" t="str">
        <x:v>0.959799173738327</x:v>
      </x:c>
      <x:c r="J2877" s="22" t="str">
        <x:v>0.991562402979162</x:v>
      </x:c>
      <x:c r="K2877" s="19" t="str">
        <x:v>fixed_or_underdispersed</x:v>
      </x:c>
      <x:c r="L2877" s="19" t="str">
        <x:v>negative</x:v>
      </x:c>
      <x:c r="M2877" s="20" t="str">
        <x:v>FALSE</x:v>
      </x:c>
      <x:c r="N2877" s="22" t="str">
        <x:v>FALSE</x:v>
      </x:c>
    </x:row>
    <x:row r="2878">
      <x:c r="A2878" s="19" t="str">
        <x:v>COG5</x:v>
      </x:c>
      <x:c r="B2878" s="19" t="str">
        <x:v>GCST90001501</x:v>
      </x:c>
      <x:c r="C2878" s="19" t="str">
        <x:v>Activated &amp; secreting CD4 regulatory T cell Absolute Count</x:v>
      </x:c>
      <x:c r="D2878" s="19" t="str">
        <x:v>Wald ratio</x:v>
      </x:c>
      <x:c r="E2878" s="20" t="str">
        <x:v>1</x:v>
      </x:c>
      <x:c r="F2878" s="21" t="str">
        <x:v>-0.0704432178416893</x:v>
      </x:c>
      <x:c r="G2878" s="21" t="str">
        <x:v>0.077181264765677</x:v>
      </x:c>
      <x:c r="H2878" s="22" t="str">
        <x:v>0.361401178979587</x:v>
      </x:c>
      <x:c r="I2878" s="22" t="str">
        <x:v>0.959799173738327</x:v>
      </x:c>
      <x:c r="J2878" s="22" t="str">
        <x:v>0.991562402979162</x:v>
      </x:c>
      <x:c r="K2878" s="19" t="str">
        <x:v>fixed_or_underdispersed</x:v>
      </x:c>
      <x:c r="L2878" s="19" t="str">
        <x:v>negative</x:v>
      </x:c>
      <x:c r="M2878" s="20" t="str">
        <x:v>FALSE</x:v>
      </x:c>
      <x:c r="N2878" s="22" t="str">
        <x:v>FALSE</x:v>
      </x:c>
    </x:row>
    <x:row r="2879">
      <x:c r="A2879" s="19" t="str">
        <x:v>HIATL1</x:v>
      </x:c>
      <x:c r="B2879" s="19" t="str">
        <x:v>GCST90001501</x:v>
      </x:c>
      <x:c r="C2879" s="19" t="str">
        <x:v>Activated &amp; secreting CD4 regulatory T cell Absolute Count</x:v>
      </x:c>
      <x:c r="D2879" s="19" t="str">
        <x:v>Wald ratio</x:v>
      </x:c>
      <x:c r="E2879" s="20" t="str">
        <x:v>1</x:v>
      </x:c>
      <x:c r="F2879" s="21" t="str">
        <x:v>0.0793297533156217</x:v>
      </x:c>
      <x:c r="G2879" s="21" t="str">
        <x:v>0.0869385286544845</x:v>
      </x:c>
      <x:c r="H2879" s="22" t="str">
        <x:v>0.361515580579395</x:v>
      </x:c>
      <x:c r="I2879" s="22" t="str">
        <x:v>0.959799173738327</x:v>
      </x:c>
      <x:c r="J2879" s="22" t="str">
        <x:v>0.991562402979162</x:v>
      </x:c>
      <x:c r="K2879" s="19" t="str">
        <x:v>fixed_or_underdispersed</x:v>
      </x:c>
      <x:c r="L2879" s="19" t="str">
        <x:v>positive</x:v>
      </x:c>
      <x:c r="M2879" s="20" t="str">
        <x:v>FALSE</x:v>
      </x:c>
      <x:c r="N2879" s="22" t="str">
        <x:v>FALSE</x:v>
      </x:c>
    </x:row>
    <x:row r="2880">
      <x:c r="A2880" s="19" t="str">
        <x:v>MTUS1</x:v>
      </x:c>
      <x:c r="B2880" s="19" t="str">
        <x:v>GCST90001501</x:v>
      </x:c>
      <x:c r="C2880" s="19" t="str">
        <x:v>Activated &amp; secreting CD4 regulatory T cell Absolute Count</x:v>
      </x:c>
      <x:c r="D2880" s="19" t="str">
        <x:v>Wald ratio</x:v>
      </x:c>
      <x:c r="E2880" s="20" t="str">
        <x:v>1</x:v>
      </x:c>
      <x:c r="F2880" s="21" t="str">
        <x:v>0.0701691406282934</x:v>
      </x:c>
      <x:c r="G2880" s="21" t="str">
        <x:v>0.0769679269628879</x:v>
      </x:c>
      <x:c r="H2880" s="22" t="str">
        <x:v>0.361943893244502</x:v>
      </x:c>
      <x:c r="I2880" s="22" t="str">
        <x:v>0.959799173738327</x:v>
      </x:c>
      <x:c r="J2880" s="22" t="str">
        <x:v>0.991562402979162</x:v>
      </x:c>
      <x:c r="K2880" s="19" t="str">
        <x:v>fixed_or_underdispersed</x:v>
      </x:c>
      <x:c r="L2880" s="19" t="str">
        <x:v>positive</x:v>
      </x:c>
      <x:c r="M2880" s="20" t="str">
        <x:v>FALSE</x:v>
      </x:c>
      <x:c r="N2880" s="22" t="str">
        <x:v>FALSE</x:v>
      </x:c>
    </x:row>
    <x:row r="2881">
      <x:c r="A2881" s="19" t="str">
        <x:v>LINC00638</x:v>
      </x:c>
      <x:c r="B2881" s="19" t="str">
        <x:v>GCST90001501</x:v>
      </x:c>
      <x:c r="C2881" s="19" t="str">
        <x:v>Activated &amp; secreting CD4 regulatory T cell Absolute Count</x:v>
      </x:c>
      <x:c r="D2881" s="19" t="str">
        <x:v>Wald ratio</x:v>
      </x:c>
      <x:c r="E2881" s="20" t="str">
        <x:v>1</x:v>
      </x:c>
      <x:c r="F2881" s="21" t="str">
        <x:v>-0.0716645145698602</x:v>
      </x:c>
      <x:c r="G2881" s="21" t="str">
        <x:v>0.0786829862032507</x:v>
      </x:c>
      <x:c r="H2881" s="22" t="str">
        <x:v>0.362400422683721</x:v>
      </x:c>
      <x:c r="I2881" s="22" t="str">
        <x:v>0.959799173738327</x:v>
      </x:c>
      <x:c r="J2881" s="22" t="str">
        <x:v>0.991562402979162</x:v>
      </x:c>
      <x:c r="K2881" s="19" t="str">
        <x:v>fixed_or_underdispersed</x:v>
      </x:c>
      <x:c r="L2881" s="19" t="str">
        <x:v>negative</x:v>
      </x:c>
      <x:c r="M2881" s="20" t="str">
        <x:v>FALSE</x:v>
      </x:c>
      <x:c r="N2881" s="22" t="str">
        <x:v>FALSE</x:v>
      </x:c>
    </x:row>
    <x:row r="2882">
      <x:c r="A2882" s="19" t="str">
        <x:v>CISD1</x:v>
      </x:c>
      <x:c r="B2882" s="19" t="str">
        <x:v>GCST90001501</x:v>
      </x:c>
      <x:c r="C2882" s="19" t="str">
        <x:v>Activated &amp; secreting CD4 regulatory T cell Absolute Count</x:v>
      </x:c>
      <x:c r="D2882" s="19" t="str">
        <x:v>Inverse variance weighted</x:v>
      </x:c>
      <x:c r="E2882" s="20" t="str">
        <x:v>2</x:v>
      </x:c>
      <x:c r="F2882" s="21" t="str">
        <x:v>0.0642035893395762</x:v>
      </x:c>
      <x:c r="G2882" s="21" t="str">
        <x:v>0.0707482042310762</x:v>
      </x:c>
      <x:c r="H2882" s="22" t="str">
        <x:v>0.364145482807314</x:v>
      </x:c>
      <x:c r="I2882" s="22" t="str">
        <x:v>0.959799173738327</x:v>
      </x:c>
      <x:c r="J2882" s="22" t="str">
        <x:v>0.991562402979162</x:v>
      </x:c>
      <x:c r="K2882" s="19" t="str">
        <x:v>fixed_or_underdispersed</x:v>
      </x:c>
      <x:c r="L2882" s="19" t="str">
        <x:v>positive</x:v>
      </x:c>
      <x:c r="M2882" s="20" t="str">
        <x:v>FALSE</x:v>
      </x:c>
      <x:c r="N2882" s="22" t="str">
        <x:v>FALSE</x:v>
      </x:c>
    </x:row>
    <x:row r="2883">
      <x:c r="A2883" s="19" t="str">
        <x:v>MARC1</x:v>
      </x:c>
      <x:c r="B2883" s="19" t="str">
        <x:v>GCST90001501</x:v>
      </x:c>
      <x:c r="C2883" s="19" t="str">
        <x:v>Activated &amp; secreting CD4 regulatory T cell Absolute Count</x:v>
      </x:c>
      <x:c r="D2883" s="19" t="str">
        <x:v>Wald ratio</x:v>
      </x:c>
      <x:c r="E2883" s="20" t="str">
        <x:v>1</x:v>
      </x:c>
      <x:c r="F2883" s="21" t="str">
        <x:v>0.120479149148368</x:v>
      </x:c>
      <x:c r="G2883" s="21" t="str">
        <x:v>0.132918446844372</x:v>
      </x:c>
      <x:c r="H2883" s="22" t="str">
        <x:v>0.364716733283443</x:v>
      </x:c>
      <x:c r="I2883" s="22" t="str">
        <x:v>0.959799173738327</x:v>
      </x:c>
      <x:c r="J2883" s="22" t="str">
        <x:v>0.991562402979162</x:v>
      </x:c>
      <x:c r="K2883" s="19" t="str">
        <x:v>fixed_or_underdispersed</x:v>
      </x:c>
      <x:c r="L2883" s="19" t="str">
        <x:v>positive</x:v>
      </x:c>
      <x:c r="M2883" s="20" t="str">
        <x:v>FALSE</x:v>
      </x:c>
      <x:c r="N2883" s="22" t="str">
        <x:v>FALSE</x:v>
      </x:c>
    </x:row>
    <x:row r="2884">
      <x:c r="A2884" s="19" t="str">
        <x:v>NOV</x:v>
      </x:c>
      <x:c r="B2884" s="19" t="str">
        <x:v>GCST90001501</x:v>
      </x:c>
      <x:c r="C2884" s="19" t="str">
        <x:v>Activated &amp; secreting CD4 regulatory T cell Absolute Count</x:v>
      </x:c>
      <x:c r="D2884" s="19" t="str">
        <x:v>Wald ratio</x:v>
      </x:c>
      <x:c r="E2884" s="20" t="str">
        <x:v>1</x:v>
      </x:c>
      <x:c r="F2884" s="21" t="str">
        <x:v>0.248261184272321</x:v>
      </x:c>
      <x:c r="G2884" s="21" t="str">
        <x:v>0.274049433083328</x:v>
      </x:c>
      <x:c r="H2884" s="22" t="str">
        <x:v>0.364989165160039</x:v>
      </x:c>
      <x:c r="I2884" s="22" t="str">
        <x:v>0.959799173738327</x:v>
      </x:c>
      <x:c r="J2884" s="22" t="str">
        <x:v>0.991562402979162</x:v>
      </x:c>
      <x:c r="K2884" s="19" t="str">
        <x:v>fixed_or_underdispersed</x:v>
      </x:c>
      <x:c r="L2884" s="19" t="str">
        <x:v>positive</x:v>
      </x:c>
      <x:c r="M2884" s="20" t="str">
        <x:v>FALSE</x:v>
      </x:c>
      <x:c r="N2884" s="22" t="str">
        <x:v>FALSE</x:v>
      </x:c>
    </x:row>
    <x:row r="2885">
      <x:c r="A2885" s="19" t="str">
        <x:v>ADSS</x:v>
      </x:c>
      <x:c r="B2885" s="19" t="str">
        <x:v>GCST90001501</x:v>
      </x:c>
      <x:c r="C2885" s="19" t="str">
        <x:v>Activated &amp; secreting CD4 regulatory T cell Absolute Count</x:v>
      </x:c>
      <x:c r="D2885" s="19" t="str">
        <x:v>Wald ratio</x:v>
      </x:c>
      <x:c r="E2885" s="20" t="str">
        <x:v>1</x:v>
      </x:c>
      <x:c r="F2885" s="21" t="str">
        <x:v>0.0823263603844259</x:v>
      </x:c>
      <x:c r="G2885" s="21" t="str">
        <x:v>0.091129991128388</x:v>
      </x:c>
      <x:c r="H2885" s="22" t="str">
        <x:v>0.366316397222871</x:v>
      </x:c>
      <x:c r="I2885" s="22" t="str">
        <x:v>0.959799173738327</x:v>
      </x:c>
      <x:c r="J2885" s="22" t="str">
        <x:v>0.991562402979162</x:v>
      </x:c>
      <x:c r="K2885" s="19" t="str">
        <x:v>fixed_or_underdispersed</x:v>
      </x:c>
      <x:c r="L2885" s="19" t="str">
        <x:v>positive</x:v>
      </x:c>
      <x:c r="M2885" s="20" t="str">
        <x:v>FALSE</x:v>
      </x:c>
      <x:c r="N2885" s="22" t="str">
        <x:v>FALSE</x:v>
      </x:c>
    </x:row>
    <x:row r="2886">
      <x:c r="A2886" s="19" t="str">
        <x:v>MPPE1</x:v>
      </x:c>
      <x:c r="B2886" s="19" t="str">
        <x:v>GCST90001501</x:v>
      </x:c>
      <x:c r="C2886" s="19" t="str">
        <x:v>Activated &amp; secreting CD4 regulatory T cell Absolute Count</x:v>
      </x:c>
      <x:c r="D2886" s="19" t="str">
        <x:v>Wald ratio</x:v>
      </x:c>
      <x:c r="E2886" s="20" t="str">
        <x:v>1</x:v>
      </x:c>
      <x:c r="F2886" s="21" t="str">
        <x:v>-0.0807066557021666</x:v>
      </x:c>
      <x:c r="G2886" s="21" t="str">
        <x:v>0.0893661681165622</x:v>
      </x:c>
      <x:c r="H2886" s="22" t="str">
        <x:v>0.366472412629697</x:v>
      </x:c>
      <x:c r="I2886" s="22" t="str">
        <x:v>0.959799173738327</x:v>
      </x:c>
      <x:c r="J2886" s="22" t="str">
        <x:v>0.991562402979162</x:v>
      </x:c>
      <x:c r="K2886" s="19" t="str">
        <x:v>fixed_or_underdispersed</x:v>
      </x:c>
      <x:c r="L2886" s="19" t="str">
        <x:v>negative</x:v>
      </x:c>
      <x:c r="M2886" s="20" t="str">
        <x:v>FALSE</x:v>
      </x:c>
      <x:c r="N2886" s="22" t="str">
        <x:v>FALSE</x:v>
      </x:c>
    </x:row>
    <x:row r="2887">
      <x:c r="A2887" s="19" t="str">
        <x:v>COX20</x:v>
      </x:c>
      <x:c r="B2887" s="19" t="str">
        <x:v>GCST90001501</x:v>
      </x:c>
      <x:c r="C2887" s="19" t="str">
        <x:v>Activated &amp; secreting CD4 regulatory T cell Absolute Count</x:v>
      </x:c>
      <x:c r="D2887" s="19" t="str">
        <x:v>Wald ratio</x:v>
      </x:c>
      <x:c r="E2887" s="20" t="str">
        <x:v>1</x:v>
      </x:c>
      <x:c r="F2887" s="21" t="str">
        <x:v>0.0895730080991626</x:v>
      </x:c>
      <x:c r="G2887" s="21" t="str">
        <x:v>0.0993034530223076</x:v>
      </x:c>
      <x:c r="H2887" s="22" t="str">
        <x:v>0.367049948490434</x:v>
      </x:c>
      <x:c r="I2887" s="22" t="str">
        <x:v>0.959799173738327</x:v>
      </x:c>
      <x:c r="J2887" s="22" t="str">
        <x:v>0.991562402979162</x:v>
      </x:c>
      <x:c r="K2887" s="19" t="str">
        <x:v>fixed_or_underdispersed</x:v>
      </x:c>
      <x:c r="L2887" s="19" t="str">
        <x:v>positive</x:v>
      </x:c>
      <x:c r="M2887" s="20" t="str">
        <x:v>FALSE</x:v>
      </x:c>
      <x:c r="N2887" s="22" t="str">
        <x:v>FALSE</x:v>
      </x:c>
    </x:row>
    <x:row r="2888">
      <x:c r="A2888" s="19" t="str">
        <x:v>PPP4R1</x:v>
      </x:c>
      <x:c r="B2888" s="19" t="str">
        <x:v>GCST90001501</x:v>
      </x:c>
      <x:c r="C2888" s="19" t="str">
        <x:v>Activated &amp; secreting CD4 regulatory T cell Absolute Count</x:v>
      </x:c>
      <x:c r="D2888" s="19" t="str">
        <x:v>Wald ratio</x:v>
      </x:c>
      <x:c r="E2888" s="20" t="str">
        <x:v>1</x:v>
      </x:c>
      <x:c r="F2888" s="21" t="str">
        <x:v>0.075925408772866</x:v>
      </x:c>
      <x:c r="G2888" s="21" t="str">
        <x:v>0.0842749295493429</x:v>
      </x:c>
      <x:c r="H2888" s="22" t="str">
        <x:v>0.367628085155823</x:v>
      </x:c>
      <x:c r="I2888" s="22" t="str">
        <x:v>0.959799173738327</x:v>
      </x:c>
      <x:c r="J2888" s="22" t="str">
        <x:v>0.991562402979162</x:v>
      </x:c>
      <x:c r="K2888" s="19" t="str">
        <x:v>fixed_or_underdispersed</x:v>
      </x:c>
      <x:c r="L2888" s="19" t="str">
        <x:v>positive</x:v>
      </x:c>
      <x:c r="M2888" s="20" t="str">
        <x:v>FALSE</x:v>
      </x:c>
      <x:c r="N2888" s="22" t="str">
        <x:v>FALSE</x:v>
      </x:c>
    </x:row>
    <x:row r="2889">
      <x:c r="A2889" s="19" t="str">
        <x:v>MYBL2</x:v>
      </x:c>
      <x:c r="B2889" s="19" t="str">
        <x:v>GCST90001501</x:v>
      </x:c>
      <x:c r="C2889" s="19" t="str">
        <x:v>Activated &amp; secreting CD4 regulatory T cell Absolute Count</x:v>
      </x:c>
      <x:c r="D2889" s="19" t="str">
        <x:v>Wald ratio</x:v>
      </x:c>
      <x:c r="E2889" s="20" t="str">
        <x:v>1</x:v>
      </x:c>
      <x:c r="F2889" s="21" t="str">
        <x:v>-0.141459351553484</x:v>
      </x:c>
      <x:c r="G2889" s="21" t="str">
        <x:v>0.15709279741589</x:v>
      </x:c>
      <x:c r="H2889" s="22" t="str">
        <x:v>0.367863410232947</x:v>
      </x:c>
      <x:c r="I2889" s="22" t="str">
        <x:v>0.959799173738327</x:v>
      </x:c>
      <x:c r="J2889" s="22" t="str">
        <x:v>0.991562402979162</x:v>
      </x:c>
      <x:c r="K2889" s="19" t="str">
        <x:v>fixed_or_underdispersed</x:v>
      </x:c>
      <x:c r="L2889" s="19" t="str">
        <x:v>negative</x:v>
      </x:c>
      <x:c r="M2889" s="20" t="str">
        <x:v>FALSE</x:v>
      </x:c>
      <x:c r="N2889" s="22" t="str">
        <x:v>FALSE</x:v>
      </x:c>
    </x:row>
    <x:row r="2890">
      <x:c r="A2890" s="19" t="str">
        <x:v>SHPK</x:v>
      </x:c>
      <x:c r="B2890" s="19" t="str">
        <x:v>GCST90001501</x:v>
      </x:c>
      <x:c r="C2890" s="19" t="str">
        <x:v>Activated &amp; secreting CD4 regulatory T cell Absolute Count</x:v>
      </x:c>
      <x:c r="D2890" s="19" t="str">
        <x:v>Wald ratio</x:v>
      </x:c>
      <x:c r="E2890" s="20" t="str">
        <x:v>1</x:v>
      </x:c>
      <x:c r="F2890" s="21" t="str">
        <x:v>-0.0424876214317942</x:v>
      </x:c>
      <x:c r="G2890" s="21" t="str">
        <x:v>0.0473032196106044</x:v>
      </x:c>
      <x:c r="H2890" s="22" t="str">
        <x:v>0.369080403055513</x:v>
      </x:c>
      <x:c r="I2890" s="22" t="str">
        <x:v>0.959799173738327</x:v>
      </x:c>
      <x:c r="J2890" s="22" t="str">
        <x:v>0.991562402979162</x:v>
      </x:c>
      <x:c r="K2890" s="19" t="str">
        <x:v>fixed_or_underdispersed</x:v>
      </x:c>
      <x:c r="L2890" s="19" t="str">
        <x:v>negative</x:v>
      </x:c>
      <x:c r="M2890" s="20" t="str">
        <x:v>FALSE</x:v>
      </x:c>
      <x:c r="N2890" s="22" t="str">
        <x:v>FALSE</x:v>
      </x:c>
    </x:row>
    <x:row r="2891">
      <x:c r="A2891" s="19" t="str">
        <x:v>DHRS1</x:v>
      </x:c>
      <x:c r="B2891" s="19" t="str">
        <x:v>GCST90001501</x:v>
      </x:c>
      <x:c r="C2891" s="19" t="str">
        <x:v>Activated &amp; secreting CD4 regulatory T cell Absolute Count</x:v>
      </x:c>
      <x:c r="D2891" s="19" t="str">
        <x:v>Wald ratio</x:v>
      </x:c>
      <x:c r="E2891" s="20" t="str">
        <x:v>1</x:v>
      </x:c>
      <x:c r="F2891" s="21" t="str">
        <x:v>-0.082154635394316</x:v>
      </x:c>
      <x:c r="G2891" s="21" t="str">
        <x:v>0.0915265505798272</x:v>
      </x:c>
      <x:c r="H2891" s="22" t="str">
        <x:v>0.369396487332091</x:v>
      </x:c>
      <x:c r="I2891" s="22" t="str">
        <x:v>0.959799173738327</x:v>
      </x:c>
      <x:c r="J2891" s="22" t="str">
        <x:v>0.991562402979162</x:v>
      </x:c>
      <x:c r="K2891" s="19" t="str">
        <x:v>fixed_or_underdispersed</x:v>
      </x:c>
      <x:c r="L2891" s="19" t="str">
        <x:v>negative</x:v>
      </x:c>
      <x:c r="M2891" s="20" t="str">
        <x:v>FALSE</x:v>
      </x:c>
      <x:c r="N2891" s="22" t="str">
        <x:v>FALSE</x:v>
      </x:c>
    </x:row>
    <x:row r="2892">
      <x:c r="A2892" s="19" t="str">
        <x:v>QDPR</x:v>
      </x:c>
      <x:c r="B2892" s="19" t="str">
        <x:v>GCST90001501</x:v>
      </x:c>
      <x:c r="C2892" s="19" t="str">
        <x:v>Activated &amp; secreting CD4 regulatory T cell Absolute Count</x:v>
      </x:c>
      <x:c r="D2892" s="19" t="str">
        <x:v>Wald ratio</x:v>
      </x:c>
      <x:c r="E2892" s="20" t="str">
        <x:v>1</x:v>
      </x:c>
      <x:c r="F2892" s="21" t="str">
        <x:v>-0.0682840857181923</x:v>
      </x:c>
      <x:c r="G2892" s="21" t="str">
        <x:v>0.0760975487345772</x:v>
      </x:c>
      <x:c r="H2892" s="22" t="str">
        <x:v>0.369546551949183</x:v>
      </x:c>
      <x:c r="I2892" s="22" t="str">
        <x:v>0.959799173738327</x:v>
      </x:c>
      <x:c r="J2892" s="22" t="str">
        <x:v>0.991562402979162</x:v>
      </x:c>
      <x:c r="K2892" s="19" t="str">
        <x:v>fixed_or_underdispersed</x:v>
      </x:c>
      <x:c r="L2892" s="19" t="str">
        <x:v>negative</x:v>
      </x:c>
      <x:c r="M2892" s="20" t="str">
        <x:v>FALSE</x:v>
      </x:c>
      <x:c r="N2892" s="22" t="str">
        <x:v>FALSE</x:v>
      </x:c>
    </x:row>
    <x:row r="2893">
      <x:c r="A2893" s="19" t="str">
        <x:v>RP11-115C21.2</x:v>
      </x:c>
      <x:c r="B2893" s="19" t="str">
        <x:v>GCST90001501</x:v>
      </x:c>
      <x:c r="C2893" s="19" t="str">
        <x:v>Activated &amp; secreting CD4 regulatory T cell Absolute Count</x:v>
      </x:c>
      <x:c r="D2893" s="19" t="str">
        <x:v>Wald ratio</x:v>
      </x:c>
      <x:c r="E2893" s="20" t="str">
        <x:v>1</x:v>
      </x:c>
      <x:c r="F2893" s="21" t="str">
        <x:v>-0.0952118072935857</x:v>
      </x:c>
      <x:c r="G2893" s="21" t="str">
        <x:v>0.106306154752579</x:v>
      </x:c>
      <x:c r="H2893" s="22" t="str">
        <x:v>0.370446256846512</x:v>
      </x:c>
      <x:c r="I2893" s="22" t="str">
        <x:v>0.959799173738327</x:v>
      </x:c>
      <x:c r="J2893" s="22" t="str">
        <x:v>0.991562402979162</x:v>
      </x:c>
      <x:c r="K2893" s="19" t="str">
        <x:v>fixed_or_underdispersed</x:v>
      </x:c>
      <x:c r="L2893" s="19" t="str">
        <x:v>negative</x:v>
      </x:c>
      <x:c r="M2893" s="20" t="str">
        <x:v>FALSE</x:v>
      </x:c>
      <x:c r="N2893" s="22" t="str">
        <x:v>FALSE</x:v>
      </x:c>
    </x:row>
    <x:row r="2894">
      <x:c r="A2894" s="19" t="str">
        <x:v>VRK2</x:v>
      </x:c>
      <x:c r="B2894" s="19" t="str">
        <x:v>GCST90001501</x:v>
      </x:c>
      <x:c r="C2894" s="19" t="str">
        <x:v>Activated &amp; secreting CD4 regulatory T cell Absolute Count</x:v>
      </x:c>
      <x:c r="D2894" s="19" t="str">
        <x:v>Wald ratio</x:v>
      </x:c>
      <x:c r="E2894" s="20" t="str">
        <x:v>1</x:v>
      </x:c>
      <x:c r="F2894" s="21" t="str">
        <x:v>-0.11830896265371</x:v>
      </x:c>
      <x:c r="G2894" s="21" t="str">
        <x:v>0.132154103621112</x:v>
      </x:c>
      <x:c r="H2894" s="22" t="str">
        <x:v>0.370661544578129</x:v>
      </x:c>
      <x:c r="I2894" s="22" t="str">
        <x:v>0.959799173738327</x:v>
      </x:c>
      <x:c r="J2894" s="22" t="str">
        <x:v>0.991562402979162</x:v>
      </x:c>
      <x:c r="K2894" s="19" t="str">
        <x:v>fixed_or_underdispersed</x:v>
      </x:c>
      <x:c r="L2894" s="19" t="str">
        <x:v>negative</x:v>
      </x:c>
      <x:c r="M2894" s="20" t="str">
        <x:v>FALSE</x:v>
      </x:c>
      <x:c r="N2894" s="22" t="str">
        <x:v>FALSE</x:v>
      </x:c>
    </x:row>
    <x:row r="2895">
      <x:c r="A2895" s="19" t="str">
        <x:v>RP11-274B21.4</x:v>
      </x:c>
      <x:c r="B2895" s="19" t="str">
        <x:v>GCST90001501</x:v>
      </x:c>
      <x:c r="C2895" s="19" t="str">
        <x:v>Activated &amp; secreting CD4 regulatory T cell Absolute Count</x:v>
      </x:c>
      <x:c r="D2895" s="19" t="str">
        <x:v>Wald ratio</x:v>
      </x:c>
      <x:c r="E2895" s="20" t="str">
        <x:v>1</x:v>
      </x:c>
      <x:c r="F2895" s="21" t="str">
        <x:v>0.0345357279016913</x:v>
      </x:c>
      <x:c r="G2895" s="21" t="str">
        <x:v>0.0386005000000862</x:v>
      </x:c>
      <x:c r="H2895" s="22" t="str">
        <x:v>0.370949410390759</x:v>
      </x:c>
      <x:c r="I2895" s="22" t="str">
        <x:v>0.959799173738327</x:v>
      </x:c>
      <x:c r="J2895" s="22" t="str">
        <x:v>0.991562402979162</x:v>
      </x:c>
      <x:c r="K2895" s="19" t="str">
        <x:v>fixed_or_underdispersed</x:v>
      </x:c>
      <x:c r="L2895" s="19" t="str">
        <x:v>positive</x:v>
      </x:c>
      <x:c r="M2895" s="20" t="str">
        <x:v>FALSE</x:v>
      </x:c>
      <x:c r="N2895" s="22" t="str">
        <x:v>FALSE</x:v>
      </x:c>
    </x:row>
    <x:row r="2896">
      <x:c r="A2896" s="19" t="str">
        <x:v>CCDC109B</x:v>
      </x:c>
      <x:c r="B2896" s="19" t="str">
        <x:v>GCST90001501</x:v>
      </x:c>
      <x:c r="C2896" s="19" t="str">
        <x:v>Activated &amp; secreting CD4 regulatory T cell Absolute Count</x:v>
      </x:c>
      <x:c r="D2896" s="19" t="str">
        <x:v>Wald ratio</x:v>
      </x:c>
      <x:c r="E2896" s="20" t="str">
        <x:v>1</x:v>
      </x:c>
      <x:c r="F2896" s="21" t="str">
        <x:v>0.0541352988472804</x:v>
      </x:c>
      <x:c r="G2896" s="21" t="str">
        <x:v>0.0606584342363316</x:v>
      </x:c>
      <x:c r="H2896" s="22" t="str">
        <x:v>0.372145782023042</x:v>
      </x:c>
      <x:c r="I2896" s="22" t="str">
        <x:v>0.960138241499026</x:v>
      </x:c>
      <x:c r="J2896" s="22" t="str">
        <x:v>0.991562402979162</x:v>
      </x:c>
      <x:c r="K2896" s="19" t="str">
        <x:v>fixed_or_underdispersed</x:v>
      </x:c>
      <x:c r="L2896" s="19" t="str">
        <x:v>positive</x:v>
      </x:c>
      <x:c r="M2896" s="20" t="str">
        <x:v>FALSE</x:v>
      </x:c>
      <x:c r="N2896" s="22" t="str">
        <x:v>FALSE</x:v>
      </x:c>
    </x:row>
    <x:row r="2897">
      <x:c r="A2897" s="19" t="str">
        <x:v>VWDE</x:v>
      </x:c>
      <x:c r="B2897" s="19" t="str">
        <x:v>GCST90001501</x:v>
      </x:c>
      <x:c r="C2897" s="19" t="str">
        <x:v>Activated &amp; secreting CD4 regulatory T cell Absolute Count</x:v>
      </x:c>
      <x:c r="D2897" s="19" t="str">
        <x:v>Wald ratio</x:v>
      </x:c>
      <x:c r="E2897" s="20" t="str">
        <x:v>1</x:v>
      </x:c>
      <x:c r="F2897" s="21" t="str">
        <x:v>0.0419148675030932</x:v>
      </x:c>
      <x:c r="G2897" s="21" t="str">
        <x:v>0.0469882882795729</x:v>
      </x:c>
      <x:c r="H2897" s="22" t="str">
        <x:v>0.372377939608406</x:v>
      </x:c>
      <x:c r="I2897" s="22" t="str">
        <x:v>0.960138241499026</x:v>
      </x:c>
      <x:c r="J2897" s="22" t="str">
        <x:v>0.991562402979162</x:v>
      </x:c>
      <x:c r="K2897" s="19" t="str">
        <x:v>fixed_or_underdispersed</x:v>
      </x:c>
      <x:c r="L2897" s="19" t="str">
        <x:v>positive</x:v>
      </x:c>
      <x:c r="M2897" s="20" t="str">
        <x:v>FALSE</x:v>
      </x:c>
      <x:c r="N2897" s="22" t="str">
        <x:v>FALSE</x:v>
      </x:c>
    </x:row>
    <x:row r="2898">
      <x:c r="A2898" s="19" t="str">
        <x:v>SHMT1</x:v>
      </x:c>
      <x:c r="B2898" s="19" t="str">
        <x:v>GCST90001501</x:v>
      </x:c>
      <x:c r="C2898" s="19" t="str">
        <x:v>Activated &amp; secreting CD4 regulatory T cell Absolute Count</x:v>
      </x:c>
      <x:c r="D2898" s="19" t="str">
        <x:v>Inverse variance weighted</x:v>
      </x:c>
      <x:c r="E2898" s="20" t="str">
        <x:v>2</x:v>
      </x:c>
      <x:c r="F2898" s="21" t="str">
        <x:v>-0.16303806828281</x:v>
      </x:c>
      <x:c r="G2898" s="21" t="str">
        <x:v>0.183423794006168</x:v>
      </x:c>
      <x:c r="H2898" s="22" t="str">
        <x:v>0.374078340462035</x:v>
      </x:c>
      <x:c r="I2898" s="22" t="str">
        <x:v>0.962326155633643</x:v>
      </x:c>
      <x:c r="J2898" s="22" t="str">
        <x:v>0.991562402979162</x:v>
      </x:c>
      <x:c r="K2898" s="19" t="str">
        <x:v>multiplicative_random_effects</x:v>
      </x:c>
      <x:c r="L2898" s="19" t="str">
        <x:v>negative</x:v>
      </x:c>
      <x:c r="M2898" s="20" t="str">
        <x:v>FALSE</x:v>
      </x:c>
      <x:c r="N2898" s="22" t="str">
        <x:v>FALSE</x:v>
      </x:c>
    </x:row>
    <x:row r="2899">
      <x:c r="A2899" s="19" t="str">
        <x:v>ITGA4</x:v>
      </x:c>
      <x:c r="B2899" s="19" t="str">
        <x:v>GCST90001501</x:v>
      </x:c>
      <x:c r="C2899" s="19" t="str">
        <x:v>Activated &amp; secreting CD4 regulatory T cell Absolute Count</x:v>
      </x:c>
      <x:c r="D2899" s="19" t="str">
        <x:v>Wald ratio</x:v>
      </x:c>
      <x:c r="E2899" s="20" t="str">
        <x:v>1</x:v>
      </x:c>
      <x:c r="F2899" s="21" t="str">
        <x:v>-0.114593694992751</x:v>
      </x:c>
      <x:c r="G2899" s="21" t="str">
        <x:v>0.12928935036193</x:v>
      </x:c>
      <x:c r="H2899" s="22" t="str">
        <x:v>0.375436956401707</x:v>
      </x:c>
      <x:c r="I2899" s="22" t="str">
        <x:v>0.962326155633643</x:v>
      </x:c>
      <x:c r="J2899" s="22" t="str">
        <x:v>0.991562402979162</x:v>
      </x:c>
      <x:c r="K2899" s="19" t="str">
        <x:v>fixed_or_underdispersed</x:v>
      </x:c>
      <x:c r="L2899" s="19" t="str">
        <x:v>negative</x:v>
      </x:c>
      <x:c r="M2899" s="20" t="str">
        <x:v>FALSE</x:v>
      </x:c>
      <x:c r="N2899" s="22" t="str">
        <x:v>FALSE</x:v>
      </x:c>
    </x:row>
    <x:row r="2900">
      <x:c r="A2900" s="19" t="str">
        <x:v>CARKD</x:v>
      </x:c>
      <x:c r="B2900" s="19" t="str">
        <x:v>GCST90001501</x:v>
      </x:c>
      <x:c r="C2900" s="19" t="str">
        <x:v>Activated &amp; secreting CD4 regulatory T cell Absolute Count</x:v>
      </x:c>
      <x:c r="D2900" s="19" t="str">
        <x:v>Wald ratio</x:v>
      </x:c>
      <x:c r="E2900" s="20" t="str">
        <x:v>1</x:v>
      </x:c>
      <x:c r="F2900" s="21" t="str">
        <x:v>-0.0504313811061152</x:v>
      </x:c>
      <x:c r="G2900" s="21" t="str">
        <x:v>0.0569789336047956</x:v>
      </x:c>
      <x:c r="H2900" s="22" t="str">
        <x:v>0.376109069578847</x:v>
      </x:c>
      <x:c r="I2900" s="22" t="str">
        <x:v>0.962326155633643</x:v>
      </x:c>
      <x:c r="J2900" s="22" t="str">
        <x:v>0.991562402979162</x:v>
      </x:c>
      <x:c r="K2900" s="19" t="str">
        <x:v>fixed_or_underdispersed</x:v>
      </x:c>
      <x:c r="L2900" s="19" t="str">
        <x:v>negative</x:v>
      </x:c>
      <x:c r="M2900" s="20" t="str">
        <x:v>FALSE</x:v>
      </x:c>
      <x:c r="N2900" s="22" t="str">
        <x:v>FALSE</x:v>
      </x:c>
    </x:row>
    <x:row r="2901">
      <x:c r="A2901" s="19" t="str">
        <x:v>XKR3</x:v>
      </x:c>
      <x:c r="B2901" s="19" t="str">
        <x:v>GCST90001501</x:v>
      </x:c>
      <x:c r="C2901" s="19" t="str">
        <x:v>Activated &amp; secreting CD4 regulatory T cell Absolute Count</x:v>
      </x:c>
      <x:c r="D2901" s="19" t="str">
        <x:v>Wald ratio</x:v>
      </x:c>
      <x:c r="E2901" s="20" t="str">
        <x:v>1</x:v>
      </x:c>
      <x:c r="F2901" s="21" t="str">
        <x:v>-0.042997220506585</x:v>
      </x:c>
      <x:c r="G2901" s="21" t="str">
        <x:v>0.048751176113658</x:v>
      </x:c>
      <x:c r="H2901" s="22" t="str">
        <x:v>0.377791414381957</x:v>
      </x:c>
      <x:c r="I2901" s="22" t="str">
        <x:v>0.962326155633643</x:v>
      </x:c>
      <x:c r="J2901" s="22" t="str">
        <x:v>0.991562402979162</x:v>
      </x:c>
      <x:c r="K2901" s="19" t="str">
        <x:v>fixed_or_underdispersed</x:v>
      </x:c>
      <x:c r="L2901" s="19" t="str">
        <x:v>negative</x:v>
      </x:c>
      <x:c r="M2901" s="20" t="str">
        <x:v>FALSE</x:v>
      </x:c>
      <x:c r="N2901" s="22" t="str">
        <x:v>FALSE</x:v>
      </x:c>
    </x:row>
    <x:row r="2902">
      <x:c r="A2902" s="19" t="str">
        <x:v>ALDH5A1</x:v>
      </x:c>
      <x:c r="B2902" s="19" t="str">
        <x:v>GCST90001501</x:v>
      </x:c>
      <x:c r="C2902" s="19" t="str">
        <x:v>Activated &amp; secreting CD4 regulatory T cell Absolute Count</x:v>
      </x:c>
      <x:c r="D2902" s="19" t="str">
        <x:v>Wald ratio</x:v>
      </x:c>
      <x:c r="E2902" s="20" t="str">
        <x:v>1</x:v>
      </x:c>
      <x:c r="F2902" s="21" t="str">
        <x:v>0.0754603169608964</x:v>
      </x:c>
      <x:c r="G2902" s="21" t="str">
        <x:v>0.0859303832728913</x:v>
      </x:c>
      <x:c r="H2902" s="22" t="str">
        <x:v>0.379858843309311</x:v>
      </x:c>
      <x:c r="I2902" s="22" t="str">
        <x:v>0.962326155633643</x:v>
      </x:c>
      <x:c r="J2902" s="22" t="str">
        <x:v>0.991562402979162</x:v>
      </x:c>
      <x:c r="K2902" s="19" t="str">
        <x:v>fixed_or_underdispersed</x:v>
      </x:c>
      <x:c r="L2902" s="19" t="str">
        <x:v>positive</x:v>
      </x:c>
      <x:c r="M2902" s="20" t="str">
        <x:v>FALSE</x:v>
      </x:c>
      <x:c r="N2902" s="22" t="str">
        <x:v>FALSE</x:v>
      </x:c>
    </x:row>
    <x:row r="2903">
      <x:c r="A2903" s="19" t="str">
        <x:v>AHR</x:v>
      </x:c>
      <x:c r="B2903" s="19" t="str">
        <x:v>GCST90001501</x:v>
      </x:c>
      <x:c r="C2903" s="19" t="str">
        <x:v>Activated &amp; secreting CD4 regulatory T cell Absolute Count</x:v>
      </x:c>
      <x:c r="D2903" s="19" t="str">
        <x:v>Wald ratio</x:v>
      </x:c>
      <x:c r="E2903" s="20" t="str">
        <x:v>1</x:v>
      </x:c>
      <x:c r="F2903" s="21" t="str">
        <x:v>0.335740877026291</x:v>
      </x:c>
      <x:c r="G2903" s="21" t="str">
        <x:v>0.382712803429022</x:v>
      </x:c>
      <x:c r="H2903" s="22" t="str">
        <x:v>0.380342250484059</x:v>
      </x:c>
      <x:c r="I2903" s="22" t="str">
        <x:v>0.962326155633643</x:v>
      </x:c>
      <x:c r="J2903" s="22" t="str">
        <x:v>0.991562402979162</x:v>
      </x:c>
      <x:c r="K2903" s="19" t="str">
        <x:v>fixed_or_underdispersed</x:v>
      </x:c>
      <x:c r="L2903" s="19" t="str">
        <x:v>positive</x:v>
      </x:c>
      <x:c r="M2903" s="20" t="str">
        <x:v>FALSE</x:v>
      </x:c>
      <x:c r="N2903" s="22" t="str">
        <x:v>FALSE</x:v>
      </x:c>
    </x:row>
    <x:row r="2904">
      <x:c r="A2904" s="19" t="str">
        <x:v>DOCK8</x:v>
      </x:c>
      <x:c r="B2904" s="19" t="str">
        <x:v>GCST90001501</x:v>
      </x:c>
      <x:c r="C2904" s="19" t="str">
        <x:v>Activated &amp; secreting CD4 regulatory T cell Absolute Count</x:v>
      </x:c>
      <x:c r="D2904" s="19" t="str">
        <x:v>Wald ratio</x:v>
      </x:c>
      <x:c r="E2904" s="20" t="str">
        <x:v>1</x:v>
      </x:c>
      <x:c r="F2904" s="21" t="str">
        <x:v>-0.115710170049265</x:v>
      </x:c>
      <x:c r="G2904" s="21" t="str">
        <x:v>0.131987827558922</x:v>
      </x:c>
      <x:c r="H2904" s="22" t="str">
        <x:v>0.380664254243782</x:v>
      </x:c>
      <x:c r="I2904" s="22" t="str">
        <x:v>0.962326155633643</x:v>
      </x:c>
      <x:c r="J2904" s="22" t="str">
        <x:v>0.991562402979162</x:v>
      </x:c>
      <x:c r="K2904" s="19" t="str">
        <x:v>fixed_or_underdispersed</x:v>
      </x:c>
      <x:c r="L2904" s="19" t="str">
        <x:v>negative</x:v>
      </x:c>
      <x:c r="M2904" s="20" t="str">
        <x:v>FALSE</x:v>
      </x:c>
      <x:c r="N2904" s="22" t="str">
        <x:v>FALSE</x:v>
      </x:c>
    </x:row>
    <x:row r="2905">
      <x:c r="A2905" s="19" t="str">
        <x:v>EPHA4</x:v>
      </x:c>
      <x:c r="B2905" s="19" t="str">
        <x:v>GCST90001501</x:v>
      </x:c>
      <x:c r="C2905" s="19" t="str">
        <x:v>Activated &amp; secreting CD4 regulatory T cell Absolute Count</x:v>
      </x:c>
      <x:c r="D2905" s="19" t="str">
        <x:v>Wald ratio</x:v>
      </x:c>
      <x:c r="E2905" s="20" t="str">
        <x:v>1</x:v>
      </x:c>
      <x:c r="F2905" s="21" t="str">
        <x:v>0.0703372159712461</x:v>
      </x:c>
      <x:c r="G2905" s="21" t="str">
        <x:v>0.0802336287112385</x:v>
      </x:c>
      <x:c r="H2905" s="22" t="str">
        <x:v>0.380674027379552</x:v>
      </x:c>
      <x:c r="I2905" s="22" t="str">
        <x:v>0.962326155633643</x:v>
      </x:c>
      <x:c r="J2905" s="22" t="str">
        <x:v>0.991562402979162</x:v>
      </x:c>
      <x:c r="K2905" s="19" t="str">
        <x:v>fixed_or_underdispersed</x:v>
      </x:c>
      <x:c r="L2905" s="19" t="str">
        <x:v>positive</x:v>
      </x:c>
      <x:c r="M2905" s="20" t="str">
        <x:v>FALSE</x:v>
      </x:c>
      <x:c r="N2905" s="22" t="str">
        <x:v>FALSE</x:v>
      </x:c>
    </x:row>
    <x:row r="2906">
      <x:c r="A2906" s="19" t="str">
        <x:v>NELL2</x:v>
      </x:c>
      <x:c r="B2906" s="19" t="str">
        <x:v>GCST90001501</x:v>
      </x:c>
      <x:c r="C2906" s="19" t="str">
        <x:v>Activated &amp; secreting CD4 regulatory T cell Absolute Count</x:v>
      </x:c>
      <x:c r="D2906" s="19" t="str">
        <x:v>Wald ratio</x:v>
      </x:c>
      <x:c r="E2906" s="20" t="str">
        <x:v>1</x:v>
      </x:c>
      <x:c r="F2906" s="21" t="str">
        <x:v>-0.0771223205434855</x:v>
      </x:c>
      <x:c r="G2906" s="21" t="str">
        <x:v>0.0879827131271481</x:v>
      </x:c>
      <x:c r="H2906" s="22" t="str">
        <x:v>0.380724478327725</x:v>
      </x:c>
      <x:c r="I2906" s="22" t="str">
        <x:v>0.962326155633643</x:v>
      </x:c>
      <x:c r="J2906" s="22" t="str">
        <x:v>0.991562402979162</x:v>
      </x:c>
      <x:c r="K2906" s="19" t="str">
        <x:v>fixed_or_underdispersed</x:v>
      </x:c>
      <x:c r="L2906" s="19" t="str">
        <x:v>negative</x:v>
      </x:c>
      <x:c r="M2906" s="20" t="str">
        <x:v>FALSE</x:v>
      </x:c>
      <x:c r="N2906" s="22" t="str">
        <x:v>FALSE</x:v>
      </x:c>
    </x:row>
    <x:row r="2907">
      <x:c r="A2907" s="19" t="str">
        <x:v>TGFBR1</x:v>
      </x:c>
      <x:c r="B2907" s="19" t="str">
        <x:v>GCST90001501</x:v>
      </x:c>
      <x:c r="C2907" s="19" t="str">
        <x:v>Activated &amp; secreting CD4 regulatory T cell Absolute Count</x:v>
      </x:c>
      <x:c r="D2907" s="19" t="str">
        <x:v>Wald ratio</x:v>
      </x:c>
      <x:c r="E2907" s="20" t="str">
        <x:v>1</x:v>
      </x:c>
      <x:c r="F2907" s="21" t="str">
        <x:v>-0.209275117125913</x:v>
      </x:c>
      <x:c r="G2907" s="21" t="str">
        <x:v>0.239024233472469</x:v>
      </x:c>
      <x:c r="H2907" s="22" t="str">
        <x:v>0.381280520339337</x:v>
      </x:c>
      <x:c r="I2907" s="22" t="str">
        <x:v>0.962326155633643</x:v>
      </x:c>
      <x:c r="J2907" s="22" t="str">
        <x:v>0.991562402979162</x:v>
      </x:c>
      <x:c r="K2907" s="19" t="str">
        <x:v>fixed_or_underdispersed</x:v>
      </x:c>
      <x:c r="L2907" s="19" t="str">
        <x:v>negative</x:v>
      </x:c>
      <x:c r="M2907" s="20" t="str">
        <x:v>FALSE</x:v>
      </x:c>
      <x:c r="N2907" s="22" t="str">
        <x:v>FALSE</x:v>
      </x:c>
    </x:row>
    <x:row r="2908">
      <x:c r="A2908" s="19" t="str">
        <x:v>PRKG2</x:v>
      </x:c>
      <x:c r="B2908" s="19" t="str">
        <x:v>GCST90001501</x:v>
      </x:c>
      <x:c r="C2908" s="19" t="str">
        <x:v>Activated &amp; secreting CD4 regulatory T cell Absolute Count</x:v>
      </x:c>
      <x:c r="D2908" s="19" t="str">
        <x:v>Wald ratio</x:v>
      </x:c>
      <x:c r="E2908" s="20" t="str">
        <x:v>1</x:v>
      </x:c>
      <x:c r="F2908" s="21" t="str">
        <x:v>-0.106900286846946</x:v>
      </x:c>
      <x:c r="G2908" s="21" t="str">
        <x:v>0.122184341043851</x:v>
      </x:c>
      <x:c r="H2908" s="22" t="str">
        <x:v>0.381622944227921</x:v>
      </x:c>
      <x:c r="I2908" s="22" t="str">
        <x:v>0.962326155633643</x:v>
      </x:c>
      <x:c r="J2908" s="22" t="str">
        <x:v>0.991562402979162</x:v>
      </x:c>
      <x:c r="K2908" s="19" t="str">
        <x:v>fixed_or_underdispersed</x:v>
      </x:c>
      <x:c r="L2908" s="19" t="str">
        <x:v>negative</x:v>
      </x:c>
      <x:c r="M2908" s="20" t="str">
        <x:v>FALSE</x:v>
      </x:c>
      <x:c r="N2908" s="22" t="str">
        <x:v>FALSE</x:v>
      </x:c>
    </x:row>
    <x:row r="2909">
      <x:c r="A2909" s="19" t="str">
        <x:v>C6orf62</x:v>
      </x:c>
      <x:c r="B2909" s="19" t="str">
        <x:v>GCST90001501</x:v>
      </x:c>
      <x:c r="C2909" s="19" t="str">
        <x:v>Activated &amp; secreting CD4 regulatory T cell Absolute Count</x:v>
      </x:c>
      <x:c r="D2909" s="19" t="str">
        <x:v>Wald ratio</x:v>
      </x:c>
      <x:c r="E2909" s="20" t="str">
        <x:v>1</x:v>
      </x:c>
      <x:c r="F2909" s="21" t="str">
        <x:v>0.0785526335429599</x:v>
      </x:c>
      <x:c r="G2909" s="21" t="str">
        <x:v>0.0899228324653683</x:v>
      </x:c>
      <x:c r="H2909" s="22" t="str">
        <x:v>0.382360074387021</x:v>
      </x:c>
      <x:c r="I2909" s="22" t="str">
        <x:v>0.962326155633643</x:v>
      </x:c>
      <x:c r="J2909" s="22" t="str">
        <x:v>0.991562402979162</x:v>
      </x:c>
      <x:c r="K2909" s="19" t="str">
        <x:v>fixed_or_underdispersed</x:v>
      </x:c>
      <x:c r="L2909" s="19" t="str">
        <x:v>positive</x:v>
      </x:c>
      <x:c r="M2909" s="20" t="str">
        <x:v>FALSE</x:v>
      </x:c>
      <x:c r="N2909" s="22" t="str">
        <x:v>FALSE</x:v>
      </x:c>
    </x:row>
    <x:row r="2910">
      <x:c r="A2910" s="19" t="str">
        <x:v>RP11-698N11.4</x:v>
      </x:c>
      <x:c r="B2910" s="19" t="str">
        <x:v>GCST90001501</x:v>
      </x:c>
      <x:c r="C2910" s="19" t="str">
        <x:v>Activated &amp; secreting CD4 regulatory T cell Absolute Count</x:v>
      </x:c>
      <x:c r="D2910" s="19" t="str">
        <x:v>Wald ratio</x:v>
      </x:c>
      <x:c r="E2910" s="20" t="str">
        <x:v>1</x:v>
      </x:c>
      <x:c r="F2910" s="21" t="str">
        <x:v>0.118199880300108</x:v>
      </x:c>
      <x:c r="G2910" s="21" t="str">
        <x:v>0.135438048203602</x:v>
      </x:c>
      <x:c r="H2910" s="22" t="str">
        <x:v>0.382814156393716</x:v>
      </x:c>
      <x:c r="I2910" s="22" t="str">
        <x:v>0.962326155633643</x:v>
      </x:c>
      <x:c r="J2910" s="22" t="str">
        <x:v>0.991562402979162</x:v>
      </x:c>
      <x:c r="K2910" s="19" t="str">
        <x:v>fixed_or_underdispersed</x:v>
      </x:c>
      <x:c r="L2910" s="19" t="str">
        <x:v>positive</x:v>
      </x:c>
      <x:c r="M2910" s="20" t="str">
        <x:v>FALSE</x:v>
      </x:c>
      <x:c r="N2910" s="22" t="str">
        <x:v>FALSE</x:v>
      </x:c>
    </x:row>
    <x:row r="2911">
      <x:c r="A2911" s="19" t="str">
        <x:v>GUSBP5</x:v>
      </x:c>
      <x:c r="B2911" s="19" t="str">
        <x:v>GCST90001501</x:v>
      </x:c>
      <x:c r="C2911" s="19" t="str">
        <x:v>Activated &amp; secreting CD4 regulatory T cell Absolute Count</x:v>
      </x:c>
      <x:c r="D2911" s="19" t="str">
        <x:v>Wald ratio</x:v>
      </x:c>
      <x:c r="E2911" s="20" t="str">
        <x:v>1</x:v>
      </x:c>
      <x:c r="F2911" s="21" t="str">
        <x:v>0.0417984201282145</x:v>
      </x:c>
      <x:c r="G2911" s="21" t="str">
        <x:v>0.0479524866959728</x:v>
      </x:c>
      <x:c r="H2911" s="22" t="str">
        <x:v>0.383392117427178</x:v>
      </x:c>
      <x:c r="I2911" s="22" t="str">
        <x:v>0.962326155633643</x:v>
      </x:c>
      <x:c r="J2911" s="22" t="str">
        <x:v>0.991562402979162</x:v>
      </x:c>
      <x:c r="K2911" s="19" t="str">
        <x:v>fixed_or_underdispersed</x:v>
      </x:c>
      <x:c r="L2911" s="19" t="str">
        <x:v>positive</x:v>
      </x:c>
      <x:c r="M2911" s="20" t="str">
        <x:v>FALSE</x:v>
      </x:c>
      <x:c r="N2911" s="22" t="str">
        <x:v>FALSE</x:v>
      </x:c>
    </x:row>
    <x:row r="2912">
      <x:c r="A2912" s="19" t="str">
        <x:v>MBP</x:v>
      </x:c>
      <x:c r="B2912" s="19" t="str">
        <x:v>GCST90001501</x:v>
      </x:c>
      <x:c r="C2912" s="19" t="str">
        <x:v>Activated &amp; secreting CD4 regulatory T cell Absolute Count</x:v>
      </x:c>
      <x:c r="D2912" s="19" t="str">
        <x:v>Wald ratio</x:v>
      </x:c>
      <x:c r="E2912" s="20" t="str">
        <x:v>1</x:v>
      </x:c>
      <x:c r="F2912" s="21" t="str">
        <x:v>-0.0706177786431688</x:v>
      </x:c>
      <x:c r="G2912" s="21" t="str">
        <x:v>0.0810184333526989</x:v>
      </x:c>
      <x:c r="H2912" s="22" t="str">
        <x:v>0.383412403840758</x:v>
      </x:c>
      <x:c r="I2912" s="22" t="str">
        <x:v>0.962326155633643</x:v>
      </x:c>
      <x:c r="J2912" s="22" t="str">
        <x:v>0.991562402979162</x:v>
      </x:c>
      <x:c r="K2912" s="19" t="str">
        <x:v>fixed_or_underdispersed</x:v>
      </x:c>
      <x:c r="L2912" s="19" t="str">
        <x:v>negative</x:v>
      </x:c>
      <x:c r="M2912" s="20" t="str">
        <x:v>FALSE</x:v>
      </x:c>
      <x:c r="N2912" s="22" t="str">
        <x:v>FALSE</x:v>
      </x:c>
    </x:row>
    <x:row r="2913">
      <x:c r="A2913" s="19" t="str">
        <x:v>SMPD4P1</x:v>
      </x:c>
      <x:c r="B2913" s="19" t="str">
        <x:v>GCST90001501</x:v>
      </x:c>
      <x:c r="C2913" s="19" t="str">
        <x:v>Activated &amp; secreting CD4 regulatory T cell Absolute Count</x:v>
      </x:c>
      <x:c r="D2913" s="19" t="str">
        <x:v>Wald ratio</x:v>
      </x:c>
      <x:c r="E2913" s="20" t="str">
        <x:v>1</x:v>
      </x:c>
      <x:c r="F2913" s="21" t="str">
        <x:v>0.0267834350471767</x:v>
      </x:c>
      <x:c r="G2913" s="21" t="str">
        <x:v>0.0307421875714707</x:v>
      </x:c>
      <x:c r="H2913" s="22" t="str">
        <x:v>0.383630021502601</x:v>
      </x:c>
      <x:c r="I2913" s="22" t="str">
        <x:v>0.962326155633643</x:v>
      </x:c>
      <x:c r="J2913" s="22" t="str">
        <x:v>0.991562402979162</x:v>
      </x:c>
      <x:c r="K2913" s="19" t="str">
        <x:v>fixed_or_underdispersed</x:v>
      </x:c>
      <x:c r="L2913" s="19" t="str">
        <x:v>positive</x:v>
      </x:c>
      <x:c r="M2913" s="20" t="str">
        <x:v>FALSE</x:v>
      </x:c>
      <x:c r="N2913" s="22" t="str">
        <x:v>FALSE</x:v>
      </x:c>
    </x:row>
    <x:row r="2914">
      <x:c r="A2914" s="19" t="str">
        <x:v>S100PBP</x:v>
      </x:c>
      <x:c r="B2914" s="19" t="str">
        <x:v>GCST90001501</x:v>
      </x:c>
      <x:c r="C2914" s="19" t="str">
        <x:v>Activated &amp; secreting CD4 regulatory T cell Absolute Count</x:v>
      </x:c>
      <x:c r="D2914" s="19" t="str">
        <x:v>Wald ratio</x:v>
      </x:c>
      <x:c r="E2914" s="20" t="str">
        <x:v>1</x:v>
      </x:c>
      <x:c r="F2914" s="21" t="str">
        <x:v>-0.0905076799352883</x:v>
      </x:c>
      <x:c r="G2914" s="21" t="str">
        <x:v>0.104281473639983</x:v>
      </x:c>
      <x:c r="H2914" s="22" t="str">
        <x:v>0.385439686822488</x:v>
      </x:c>
      <x:c r="I2914" s="22" t="str">
        <x:v>0.963641614767388</x:v>
      </x:c>
      <x:c r="J2914" s="22" t="str">
        <x:v>0.991562402979162</x:v>
      </x:c>
      <x:c r="K2914" s="19" t="str">
        <x:v>fixed_or_underdispersed</x:v>
      </x:c>
      <x:c r="L2914" s="19" t="str">
        <x:v>negative</x:v>
      </x:c>
      <x:c r="M2914" s="20" t="str">
        <x:v>FALSE</x:v>
      </x:c>
      <x:c r="N2914" s="22" t="str">
        <x:v>FALSE</x:v>
      </x:c>
    </x:row>
    <x:row r="2915">
      <x:c r="A2915" s="19" t="str">
        <x:v>LRCH1</x:v>
      </x:c>
      <x:c r="B2915" s="19" t="str">
        <x:v>GCST90001501</x:v>
      </x:c>
      <x:c r="C2915" s="19" t="str">
        <x:v>Activated &amp; secreting CD4 regulatory T cell Absolute Count</x:v>
      </x:c>
      <x:c r="D2915" s="19" t="str">
        <x:v>Wald ratio</x:v>
      </x:c>
      <x:c r="E2915" s="20" t="str">
        <x:v>1</x:v>
      </x:c>
      <x:c r="F2915" s="21" t="str">
        <x:v>-0.355586656831227</x:v>
      </x:c>
      <x:c r="G2915" s="21" t="str">
        <x:v>0.409715773210688</x:v>
      </x:c>
      <x:c r="H2915" s="22" t="str">
        <x:v>0.385456645906955</x:v>
      </x:c>
      <x:c r="I2915" s="22" t="str">
        <x:v>0.963641614767388</x:v>
      </x:c>
      <x:c r="J2915" s="22" t="str">
        <x:v>0.991562402979162</x:v>
      </x:c>
      <x:c r="K2915" s="19" t="str">
        <x:v>fixed_or_underdispersed</x:v>
      </x:c>
      <x:c r="L2915" s="19" t="str">
        <x:v>negative</x:v>
      </x:c>
      <x:c r="M2915" s="20" t="str">
        <x:v>FALSE</x:v>
      </x:c>
      <x:c r="N2915" s="22" t="str">
        <x:v>FALSE</x:v>
      </x:c>
    </x:row>
    <x:row r="2916">
      <x:c r="A2916" s="19" t="str">
        <x:v>FXYD5</x:v>
      </x:c>
      <x:c r="B2916" s="19" t="str">
        <x:v>GCST90001501</x:v>
      </x:c>
      <x:c r="C2916" s="19" t="str">
        <x:v>Activated &amp; secreting CD4 regulatory T cell Absolute Count</x:v>
      </x:c>
      <x:c r="D2916" s="19" t="str">
        <x:v>Wald ratio</x:v>
      </x:c>
      <x:c r="E2916" s="20" t="str">
        <x:v>1</x:v>
      </x:c>
      <x:c r="F2916" s="21" t="str">
        <x:v>0.0571237872844309</x:v>
      </x:c>
      <x:c r="G2916" s="21" t="str">
        <x:v>0.0660271512965598</x:v>
      </x:c>
      <x:c r="H2916" s="22" t="str">
        <x:v>0.386953161931511</x:v>
      </x:c>
      <x:c r="I2916" s="22" t="str">
        <x:v>0.964507750848465</x:v>
      </x:c>
      <x:c r="J2916" s="22" t="str">
        <x:v>0.991562402979162</x:v>
      </x:c>
      <x:c r="K2916" s="19" t="str">
        <x:v>fixed_or_underdispersed</x:v>
      </x:c>
      <x:c r="L2916" s="19" t="str">
        <x:v>positive</x:v>
      </x:c>
      <x:c r="M2916" s="20" t="str">
        <x:v>FALSE</x:v>
      </x:c>
      <x:c r="N2916" s="22" t="str">
        <x:v>FALSE</x:v>
      </x:c>
    </x:row>
    <x:row r="2917">
      <x:c r="A2917" s="19" t="str">
        <x:v>MAP7D1</x:v>
      </x:c>
      <x:c r="B2917" s="19" t="str">
        <x:v>GCST90001501</x:v>
      </x:c>
      <x:c r="C2917" s="19" t="str">
        <x:v>Activated &amp; secreting CD4 regulatory T cell Absolute Count</x:v>
      </x:c>
      <x:c r="D2917" s="19" t="str">
        <x:v>Wald ratio</x:v>
      </x:c>
      <x:c r="E2917" s="20" t="str">
        <x:v>1</x:v>
      </x:c>
      <x:c r="F2917" s="21" t="str">
        <x:v>0.0613812245290432</x:v>
      </x:c>
      <x:c r="G2917" s="21" t="str">
        <x:v>0.0710617989348368</x:v>
      </x:c>
      <x:c r="H2917" s="22" t="str">
        <x:v>0.387712902157288</x:v>
      </x:c>
      <x:c r="I2917" s="22" t="str">
        <x:v>0.964507750848465</x:v>
      </x:c>
      <x:c r="J2917" s="22" t="str">
        <x:v>0.991562402979162</x:v>
      </x:c>
      <x:c r="K2917" s="19" t="str">
        <x:v>fixed_or_underdispersed</x:v>
      </x:c>
      <x:c r="L2917" s="19" t="str">
        <x:v>positive</x:v>
      </x:c>
      <x:c r="M2917" s="20" t="str">
        <x:v>FALSE</x:v>
      </x:c>
      <x:c r="N2917" s="22" t="str">
        <x:v>FALSE</x:v>
      </x:c>
    </x:row>
    <x:row r="2918">
      <x:c r="A2918" s="19" t="str">
        <x:v>PNKD</x:v>
      </x:c>
      <x:c r="B2918" s="19" t="str">
        <x:v>GCST90001501</x:v>
      </x:c>
      <x:c r="C2918" s="19" t="str">
        <x:v>Activated &amp; secreting CD4 regulatory T cell Absolute Count</x:v>
      </x:c>
      <x:c r="D2918" s="19" t="str">
        <x:v>Wald ratio</x:v>
      </x:c>
      <x:c r="E2918" s="20" t="str">
        <x:v>1</x:v>
      </x:c>
      <x:c r="F2918" s="21" t="str">
        <x:v>0.0597405553771795</x:v>
      </x:c>
      <x:c r="G2918" s="21" t="str">
        <x:v>0.0692528927355201</x:v>
      </x:c>
      <x:c r="H2918" s="22" t="str">
        <x:v>0.388333524708663</x:v>
      </x:c>
      <x:c r="I2918" s="22" t="str">
        <x:v>0.964507750848465</x:v>
      </x:c>
      <x:c r="J2918" s="22" t="str">
        <x:v>0.991562402979162</x:v>
      </x:c>
      <x:c r="K2918" s="19" t="str">
        <x:v>fixed_or_underdispersed</x:v>
      </x:c>
      <x:c r="L2918" s="19" t="str">
        <x:v>positive</x:v>
      </x:c>
      <x:c r="M2918" s="20" t="str">
        <x:v>FALSE</x:v>
      </x:c>
      <x:c r="N2918" s="22" t="str">
        <x:v>FALSE</x:v>
      </x:c>
    </x:row>
    <x:row r="2919">
      <x:c r="A2919" s="19" t="str">
        <x:v>PRR4</x:v>
      </x:c>
      <x:c r="B2919" s="19" t="str">
        <x:v>GCST90001501</x:v>
      </x:c>
      <x:c r="C2919" s="19" t="str">
        <x:v>Activated &amp; secreting CD4 regulatory T cell Absolute Count</x:v>
      </x:c>
      <x:c r="D2919" s="19" t="str">
        <x:v>Wald ratio</x:v>
      </x:c>
      <x:c r="E2919" s="20" t="str">
        <x:v>1</x:v>
      </x:c>
      <x:c r="F2919" s="21" t="str">
        <x:v>0.0524610847831165</x:v>
      </x:c>
      <x:c r="G2919" s="21" t="str">
        <x:v>0.0608241185486284</x:v>
      </x:c>
      <x:c r="H2919" s="22" t="str">
        <x:v>0.388409878044382</x:v>
      </x:c>
      <x:c r="I2919" s="22" t="str">
        <x:v>0.964507750848465</x:v>
      </x:c>
      <x:c r="J2919" s="22" t="str">
        <x:v>0.991562402979162</x:v>
      </x:c>
      <x:c r="K2919" s="19" t="str">
        <x:v>fixed_or_underdispersed</x:v>
      </x:c>
      <x:c r="L2919" s="19" t="str">
        <x:v>positive</x:v>
      </x:c>
      <x:c r="M2919" s="20" t="str">
        <x:v>FALSE</x:v>
      </x:c>
      <x:c r="N2919" s="22" t="str">
        <x:v>FALSE</x:v>
      </x:c>
    </x:row>
    <x:row r="2920">
      <x:c r="A2920" s="19" t="str">
        <x:v>SNAI3</x:v>
      </x:c>
      <x:c r="B2920" s="19" t="str">
        <x:v>GCST90001501</x:v>
      </x:c>
      <x:c r="C2920" s="19" t="str">
        <x:v>Activated &amp; secreting CD4 regulatory T cell Absolute Count</x:v>
      </x:c>
      <x:c r="D2920" s="19" t="str">
        <x:v>Wald ratio</x:v>
      </x:c>
      <x:c r="E2920" s="20" t="str">
        <x:v>1</x:v>
      </x:c>
      <x:c r="F2920" s="21" t="str">
        <x:v>0.19832494476811</x:v>
      </x:c>
      <x:c r="G2920" s="21" t="str">
        <x:v>0.230557258411441</x:v>
      </x:c>
      <x:c r="H2920" s="22" t="str">
        <x:v>0.389679782194371</x:v>
      </x:c>
      <x:c r="I2920" s="22" t="str">
        <x:v>0.965030875561958</x:v>
      </x:c>
      <x:c r="J2920" s="22" t="str">
        <x:v>0.991562402979162</x:v>
      </x:c>
      <x:c r="K2920" s="19" t="str">
        <x:v>fixed_or_underdispersed</x:v>
      </x:c>
      <x:c r="L2920" s="19" t="str">
        <x:v>positive</x:v>
      </x:c>
      <x:c r="M2920" s="20" t="str">
        <x:v>FALSE</x:v>
      </x:c>
      <x:c r="N2920" s="22" t="str">
        <x:v>FALSE</x:v>
      </x:c>
    </x:row>
    <x:row r="2921">
      <x:c r="A2921" s="19" t="str">
        <x:v>RNASET2</x:v>
      </x:c>
      <x:c r="B2921" s="19" t="str">
        <x:v>GCST90001501</x:v>
      </x:c>
      <x:c r="C2921" s="19" t="str">
        <x:v>Activated &amp; secreting CD4 regulatory T cell Absolute Count</x:v>
      </x:c>
      <x:c r="D2921" s="19" t="str">
        <x:v>Inverse variance weighted</x:v>
      </x:c>
      <x:c r="E2921" s="20" t="str">
        <x:v>2</x:v>
      </x:c>
      <x:c r="F2921" s="21" t="str">
        <x:v>-0.0403263589609281</x:v>
      </x:c>
      <x:c r="G2921" s="21" t="str">
        <x:v>0.0469750521307942</x:v>
      </x:c>
      <x:c r="H2921" s="22" t="str">
        <x:v>0.3906366791551</x:v>
      </x:c>
      <x:c r="I2921" s="22" t="str">
        <x:v>0.965030875561958</x:v>
      </x:c>
      <x:c r="J2921" s="22" t="str">
        <x:v>0.991562402979162</x:v>
      </x:c>
      <x:c r="K2921" s="19" t="str">
        <x:v>fixed_or_underdispersed</x:v>
      </x:c>
      <x:c r="L2921" s="19" t="str">
        <x:v>negative</x:v>
      </x:c>
      <x:c r="M2921" s="20" t="str">
        <x:v>FALSE</x:v>
      </x:c>
      <x:c r="N2921" s="22" t="str">
        <x:v>FALSE</x:v>
      </x:c>
    </x:row>
    <x:row r="2922">
      <x:c r="A2922" s="19" t="str">
        <x:v>CYP4F29P</x:v>
      </x:c>
      <x:c r="B2922" s="19" t="str">
        <x:v>GCST90001501</x:v>
      </x:c>
      <x:c r="C2922" s="19" t="str">
        <x:v>Activated &amp; secreting CD4 regulatory T cell Absolute Count</x:v>
      </x:c>
      <x:c r="D2922" s="19" t="str">
        <x:v>Wald ratio</x:v>
      </x:c>
      <x:c r="E2922" s="20" t="str">
        <x:v>1</x:v>
      </x:c>
      <x:c r="F2922" s="21" t="str">
        <x:v>-0.124087261591185</x:v>
      </x:c>
      <x:c r="G2922" s="21" t="str">
        <x:v>0.144656774418307</x:v>
      </x:c>
      <x:c r="H2922" s="22" t="str">
        <x:v>0.391000311739758</x:v>
      </x:c>
      <x:c r="I2922" s="22" t="str">
        <x:v>0.965030875561958</x:v>
      </x:c>
      <x:c r="J2922" s="22" t="str">
        <x:v>0.991562402979162</x:v>
      </x:c>
      <x:c r="K2922" s="19" t="str">
        <x:v>fixed_or_underdispersed</x:v>
      </x:c>
      <x:c r="L2922" s="19" t="str">
        <x:v>negative</x:v>
      </x:c>
      <x:c r="M2922" s="20" t="str">
        <x:v>FALSE</x:v>
      </x:c>
      <x:c r="N2922" s="22" t="str">
        <x:v>FALSE</x:v>
      </x:c>
    </x:row>
    <x:row r="2923">
      <x:c r="A2923" s="19" t="str">
        <x:v>RP11-181G12.2</x:v>
      </x:c>
      <x:c r="B2923" s="19" t="str">
        <x:v>GCST90001501</x:v>
      </x:c>
      <x:c r="C2923" s="19" t="str">
        <x:v>Activated &amp; secreting CD4 regulatory T cell Absolute Count</x:v>
      </x:c>
      <x:c r="D2923" s="19" t="str">
        <x:v>Wald ratio</x:v>
      </x:c>
      <x:c r="E2923" s="20" t="str">
        <x:v>1</x:v>
      </x:c>
      <x:c r="F2923" s="21" t="str">
        <x:v>-0.10815472086549</x:v>
      </x:c>
      <x:c r="G2923" s="21" t="str">
        <x:v>0.126224906166087</x:v>
      </x:c>
      <x:c r="H2923" s="22" t="str">
        <x:v>0.391532561623852</x:v>
      </x:c>
      <x:c r="I2923" s="22" t="str">
        <x:v>0.965030875561958</x:v>
      </x:c>
      <x:c r="J2923" s="22" t="str">
        <x:v>0.991562402979162</x:v>
      </x:c>
      <x:c r="K2923" s="19" t="str">
        <x:v>fixed_or_underdispersed</x:v>
      </x:c>
      <x:c r="L2923" s="19" t="str">
        <x:v>negative</x:v>
      </x:c>
      <x:c r="M2923" s="20" t="str">
        <x:v>FALSE</x:v>
      </x:c>
      <x:c r="N2923" s="22" t="str">
        <x:v>FALSE</x:v>
      </x:c>
    </x:row>
    <x:row r="2924">
      <x:c r="A2924" s="19" t="str">
        <x:v>RP11-147L13.8</x:v>
      </x:c>
      <x:c r="B2924" s="19" t="str">
        <x:v>GCST90001501</x:v>
      </x:c>
      <x:c r="C2924" s="19" t="str">
        <x:v>Activated &amp; secreting CD4 regulatory T cell Absolute Count</x:v>
      </x:c>
      <x:c r="D2924" s="19" t="str">
        <x:v>Wald ratio</x:v>
      </x:c>
      <x:c r="E2924" s="20" t="str">
        <x:v>1</x:v>
      </x:c>
      <x:c r="F2924" s="21" t="str">
        <x:v>0.0401047635748127</x:v>
      </x:c>
      <x:c r="G2924" s="21" t="str">
        <x:v>0.0469451212281288</x:v>
      </x:c>
      <x:c r="H2924" s="22" t="str">
        <x:v>0.392944138255833</x:v>
      </x:c>
      <x:c r="I2924" s="22" t="str">
        <x:v>0.965030875561958</x:v>
      </x:c>
      <x:c r="J2924" s="22" t="str">
        <x:v>0.991562402979162</x:v>
      </x:c>
      <x:c r="K2924" s="19" t="str">
        <x:v>fixed_or_underdispersed</x:v>
      </x:c>
      <x:c r="L2924" s="19" t="str">
        <x:v>positive</x:v>
      </x:c>
      <x:c r="M2924" s="20" t="str">
        <x:v>FALSE</x:v>
      </x:c>
      <x:c r="N2924" s="22" t="str">
        <x:v>FALSE</x:v>
      </x:c>
    </x:row>
    <x:row r="2925">
      <x:c r="A2925" s="19" t="str">
        <x:v>TP53TG1</x:v>
      </x:c>
      <x:c r="B2925" s="19" t="str">
        <x:v>GCST90001501</x:v>
      </x:c>
      <x:c r="C2925" s="19" t="str">
        <x:v>Activated &amp; secreting CD4 regulatory T cell Absolute Count</x:v>
      </x:c>
      <x:c r="D2925" s="19" t="str">
        <x:v>Wald ratio</x:v>
      </x:c>
      <x:c r="E2925" s="20" t="str">
        <x:v>1</x:v>
      </x:c>
      <x:c r="F2925" s="21" t="str">
        <x:v>-0.120498121615604</x:v>
      </x:c>
      <x:c r="G2925" s="21" t="str">
        <x:v>0.141326131587046</x:v>
      </x:c>
      <x:c r="H2925" s="22" t="str">
        <x:v>0.39386757419989</x:v>
      </x:c>
      <x:c r="I2925" s="22" t="str">
        <x:v>0.965030875561958</x:v>
      </x:c>
      <x:c r="J2925" s="22" t="str">
        <x:v>0.991562402979162</x:v>
      </x:c>
      <x:c r="K2925" s="19" t="str">
        <x:v>fixed_or_underdispersed</x:v>
      </x:c>
      <x:c r="L2925" s="19" t="str">
        <x:v>negative</x:v>
      </x:c>
      <x:c r="M2925" s="20" t="str">
        <x:v>FALSE</x:v>
      </x:c>
      <x:c r="N2925" s="22" t="str">
        <x:v>FALSE</x:v>
      </x:c>
    </x:row>
    <x:row r="2926">
      <x:c r="A2926" s="19" t="str">
        <x:v>BACE1</x:v>
      </x:c>
      <x:c r="B2926" s="19" t="str">
        <x:v>GCST90001501</x:v>
      </x:c>
      <x:c r="C2926" s="19" t="str">
        <x:v>Activated &amp; secreting CD4 regulatory T cell Absolute Count</x:v>
      </x:c>
      <x:c r="D2926" s="19" t="str">
        <x:v>Wald ratio</x:v>
      </x:c>
      <x:c r="E2926" s="20" t="str">
        <x:v>1</x:v>
      </x:c>
      <x:c r="F2926" s="21" t="str">
        <x:v>0.116626289655542</x:v>
      </x:c>
      <x:c r="G2926" s="21" t="str">
        <x:v>0.136969276032189</x:v>
      </x:c>
      <x:c r="H2926" s="22" t="str">
        <x:v>0.394504023337227</x:v>
      </x:c>
      <x:c r="I2926" s="22" t="str">
        <x:v>0.965030875561958</x:v>
      </x:c>
      <x:c r="J2926" s="22" t="str">
        <x:v>0.991562402979162</x:v>
      </x:c>
      <x:c r="K2926" s="19" t="str">
        <x:v>fixed_or_underdispersed</x:v>
      </x:c>
      <x:c r="L2926" s="19" t="str">
        <x:v>positive</x:v>
      </x:c>
      <x:c r="M2926" s="20" t="str">
        <x:v>FALSE</x:v>
      </x:c>
      <x:c r="N2926" s="22" t="str">
        <x:v>FALSE</x:v>
      </x:c>
    </x:row>
    <x:row r="2927">
      <x:c r="A2927" s="19" t="str">
        <x:v>CD59</x:v>
      </x:c>
      <x:c r="B2927" s="19" t="str">
        <x:v>GCST90001501</x:v>
      </x:c>
      <x:c r="C2927" s="19" t="str">
        <x:v>Activated &amp; secreting CD4 regulatory T cell Absolute Count</x:v>
      </x:c>
      <x:c r="D2927" s="19" t="str">
        <x:v>Wald ratio</x:v>
      </x:c>
      <x:c r="E2927" s="20" t="str">
        <x:v>1</x:v>
      </x:c>
      <x:c r="F2927" s="21" t="str">
        <x:v>0.0520093265748875</x:v>
      </x:c>
      <x:c r="G2927" s="21" t="str">
        <x:v>0.0611408983049356</x:v>
      </x:c>
      <x:c r="H2927" s="22" t="str">
        <x:v>0.394965428602792</x:v>
      </x:c>
      <x:c r="I2927" s="22" t="str">
        <x:v>0.965030875561958</x:v>
      </x:c>
      <x:c r="J2927" s="22" t="str">
        <x:v>0.991562402979162</x:v>
      </x:c>
      <x:c r="K2927" s="19" t="str">
        <x:v>fixed_or_underdispersed</x:v>
      </x:c>
      <x:c r="L2927" s="19" t="str">
        <x:v>positive</x:v>
      </x:c>
      <x:c r="M2927" s="20" t="str">
        <x:v>FALSE</x:v>
      </x:c>
      <x:c r="N2927" s="22" t="str">
        <x:v>FALSE</x:v>
      </x:c>
    </x:row>
    <x:row r="2928">
      <x:c r="A2928" s="19" t="str">
        <x:v>RP11-325P15.3</x:v>
      </x:c>
      <x:c r="B2928" s="19" t="str">
        <x:v>GCST90001501</x:v>
      </x:c>
      <x:c r="C2928" s="19" t="str">
        <x:v>Activated &amp; secreting CD4 regulatory T cell Absolute Count</x:v>
      </x:c>
      <x:c r="D2928" s="19" t="str">
        <x:v>Wald ratio</x:v>
      </x:c>
      <x:c r="E2928" s="20" t="str">
        <x:v>1</x:v>
      </x:c>
      <x:c r="F2928" s="21" t="str">
        <x:v>-0.0353851773596434</x:v>
      </x:c>
      <x:c r="G2928" s="21" t="str">
        <x:v>0.0417211945991397</x:v>
      </x:c>
      <x:c r="H2928" s="22" t="str">
        <x:v>0.396363165567604</x:v>
      </x:c>
      <x:c r="I2928" s="22" t="str">
        <x:v>0.965030875561958</x:v>
      </x:c>
      <x:c r="J2928" s="22" t="str">
        <x:v>0.991562402979162</x:v>
      </x:c>
      <x:c r="K2928" s="19" t="str">
        <x:v>fixed_or_underdispersed</x:v>
      </x:c>
      <x:c r="L2928" s="19" t="str">
        <x:v>negative</x:v>
      </x:c>
      <x:c r="M2928" s="20" t="str">
        <x:v>FALSE</x:v>
      </x:c>
      <x:c r="N2928" s="22" t="str">
        <x:v>FALSE</x:v>
      </x:c>
    </x:row>
    <x:row r="2929">
      <x:c r="A2929" s="19" t="str">
        <x:v>C1orf101</x:v>
      </x:c>
      <x:c r="B2929" s="19" t="str">
        <x:v>GCST90001501</x:v>
      </x:c>
      <x:c r="C2929" s="19" t="str">
        <x:v>Activated &amp; secreting CD4 regulatory T cell Absolute Count</x:v>
      </x:c>
      <x:c r="D2929" s="19" t="str">
        <x:v>Wald ratio</x:v>
      </x:c>
      <x:c r="E2929" s="20" t="str">
        <x:v>1</x:v>
      </x:c>
      <x:c r="F2929" s="21" t="str">
        <x:v>-0.20900769139322</x:v>
      </x:c>
      <x:c r="G2929" s="21" t="str">
        <x:v>0.246479189850172</x:v>
      </x:c>
      <x:c r="H2929" s="22" t="str">
        <x:v>0.396453022650819</x:v>
      </x:c>
      <x:c r="I2929" s="22" t="str">
        <x:v>0.965030875561958</x:v>
      </x:c>
      <x:c r="J2929" s="22" t="str">
        <x:v>0.991562402979162</x:v>
      </x:c>
      <x:c r="K2929" s="19" t="str">
        <x:v>fixed_or_underdispersed</x:v>
      </x:c>
      <x:c r="L2929" s="19" t="str">
        <x:v>negative</x:v>
      </x:c>
      <x:c r="M2929" s="20" t="str">
        <x:v>FALSE</x:v>
      </x:c>
      <x:c r="N2929" s="22" t="str">
        <x:v>FALSE</x:v>
      </x:c>
    </x:row>
    <x:row r="2930">
      <x:c r="A2930" s="19" t="str">
        <x:v>TMEM176A</x:v>
      </x:c>
      <x:c r="B2930" s="19" t="str">
        <x:v>GCST90001501</x:v>
      </x:c>
      <x:c r="C2930" s="19" t="str">
        <x:v>Activated &amp; secreting CD4 regulatory T cell Absolute Count</x:v>
      </x:c>
      <x:c r="D2930" s="19" t="str">
        <x:v>Wald ratio</x:v>
      </x:c>
      <x:c r="E2930" s="20" t="str">
        <x:v>1</x:v>
      </x:c>
      <x:c r="F2930" s="21" t="str">
        <x:v>-0.0610154621045033</x:v>
      </x:c>
      <x:c r="G2930" s="21" t="str">
        <x:v>0.0720504596620006</x:v>
      </x:c>
      <x:c r="H2930" s="22" t="str">
        <x:v>0.397082368571531</x:v>
      </x:c>
      <x:c r="I2930" s="22" t="str">
        <x:v>0.965030875561958</x:v>
      </x:c>
      <x:c r="J2930" s="22" t="str">
        <x:v>0.991562402979162</x:v>
      </x:c>
      <x:c r="K2930" s="19" t="str">
        <x:v>fixed_or_underdispersed</x:v>
      </x:c>
      <x:c r="L2930" s="19" t="str">
        <x:v>negative</x:v>
      </x:c>
      <x:c r="M2930" s="20" t="str">
        <x:v>FALSE</x:v>
      </x:c>
      <x:c r="N2930" s="22" t="str">
        <x:v>FALSE</x:v>
      </x:c>
    </x:row>
    <x:row r="2931">
      <x:c r="A2931" s="19" t="str">
        <x:v>TAPT1-AS1</x:v>
      </x:c>
      <x:c r="B2931" s="19" t="str">
        <x:v>GCST90001501</x:v>
      </x:c>
      <x:c r="C2931" s="19" t="str">
        <x:v>Activated &amp; secreting CD4 regulatory T cell Absolute Count</x:v>
      </x:c>
      <x:c r="D2931" s="19" t="str">
        <x:v>Wald ratio</x:v>
      </x:c>
      <x:c r="E2931" s="20" t="str">
        <x:v>1</x:v>
      </x:c>
      <x:c r="F2931" s="21" t="str">
        <x:v>-0.0609690732707229</x:v>
      </x:c>
      <x:c r="G2931" s="21" t="str">
        <x:v>0.0720315605140854</x:v>
      </x:c>
      <x:c r="H2931" s="22" t="str">
        <x:v>0.397317557557654</x:v>
      </x:c>
      <x:c r="I2931" s="22" t="str">
        <x:v>0.965030875561958</x:v>
      </x:c>
      <x:c r="J2931" s="22" t="str">
        <x:v>0.991562402979162</x:v>
      </x:c>
      <x:c r="K2931" s="19" t="str">
        <x:v>fixed_or_underdispersed</x:v>
      </x:c>
      <x:c r="L2931" s="19" t="str">
        <x:v>negative</x:v>
      </x:c>
      <x:c r="M2931" s="20" t="str">
        <x:v>FALSE</x:v>
      </x:c>
      <x:c r="N2931" s="22" t="str">
        <x:v>FALSE</x:v>
      </x:c>
    </x:row>
    <x:row r="2932">
      <x:c r="A2932" s="19" t="str">
        <x:v>MGST2</x:v>
      </x:c>
      <x:c r="B2932" s="19" t="str">
        <x:v>GCST90001501</x:v>
      </x:c>
      <x:c r="C2932" s="19" t="str">
        <x:v>Activated &amp; secreting CD4 regulatory T cell Absolute Count</x:v>
      </x:c>
      <x:c r="D2932" s="19" t="str">
        <x:v>Wald ratio</x:v>
      </x:c>
      <x:c r="E2932" s="20" t="str">
        <x:v>1</x:v>
      </x:c>
      <x:c r="F2932" s="21" t="str">
        <x:v>-0.0498798023012523</x:v>
      </x:c>
      <x:c r="G2932" s="21" t="str">
        <x:v>0.0592021509043843</x:v>
      </x:c>
      <x:c r="H2932" s="22" t="str">
        <x:v>0.399489331254857</x:v>
      </x:c>
      <x:c r="I2932" s="22" t="str">
        <x:v>0.965030875561958</x:v>
      </x:c>
      <x:c r="J2932" s="22" t="str">
        <x:v>0.991562402979162</x:v>
      </x:c>
      <x:c r="K2932" s="19" t="str">
        <x:v>fixed_or_underdispersed</x:v>
      </x:c>
      <x:c r="L2932" s="19" t="str">
        <x:v>negative</x:v>
      </x:c>
      <x:c r="M2932" s="20" t="str">
        <x:v>FALSE</x:v>
      </x:c>
      <x:c r="N2932" s="22" t="str">
        <x:v>FALSE</x:v>
      </x:c>
    </x:row>
    <x:row r="2933">
      <x:c r="A2933" s="19" t="str">
        <x:v>SMC6</x:v>
      </x:c>
      <x:c r="B2933" s="19" t="str">
        <x:v>GCST90001501</x:v>
      </x:c>
      <x:c r="C2933" s="19" t="str">
        <x:v>Activated &amp; secreting CD4 regulatory T cell Absolute Count</x:v>
      </x:c>
      <x:c r="D2933" s="19" t="str">
        <x:v>Wald ratio</x:v>
      </x:c>
      <x:c r="E2933" s="20" t="str">
        <x:v>1</x:v>
      </x:c>
      <x:c r="F2933" s="21" t="str">
        <x:v>0.0760179022373852</x:v>
      </x:c>
      <x:c r="G2933" s="21" t="str">
        <x:v>0.0902637768299031</x:v>
      </x:c>
      <x:c r="H2933" s="22" t="str">
        <x:v>0.399689968122093</x:v>
      </x:c>
      <x:c r="I2933" s="22" t="str">
        <x:v>0.965030875561958</x:v>
      </x:c>
      <x:c r="J2933" s="22" t="str">
        <x:v>0.991562402979162</x:v>
      </x:c>
      <x:c r="K2933" s="19" t="str">
        <x:v>fixed_or_underdispersed</x:v>
      </x:c>
      <x:c r="L2933" s="19" t="str">
        <x:v>positive</x:v>
      </x:c>
      <x:c r="M2933" s="20" t="str">
        <x:v>FALSE</x:v>
      </x:c>
      <x:c r="N2933" s="22" t="str">
        <x:v>FALSE</x:v>
      </x:c>
    </x:row>
    <x:row r="2934">
      <x:c r="A2934" s="19" t="str">
        <x:v>SLC8A1</x:v>
      </x:c>
      <x:c r="B2934" s="19" t="str">
        <x:v>GCST90001501</x:v>
      </x:c>
      <x:c r="C2934" s="19" t="str">
        <x:v>Activated &amp; secreting CD4 regulatory T cell Absolute Count</x:v>
      </x:c>
      <x:c r="D2934" s="19" t="str">
        <x:v>Wald ratio</x:v>
      </x:c>
      <x:c r="E2934" s="20" t="str">
        <x:v>1</x:v>
      </x:c>
      <x:c r="F2934" s="21" t="str">
        <x:v>0.216269022379672</x:v>
      </x:c>
      <x:c r="G2934" s="21" t="str">
        <x:v>0.257483694243477</x:v>
      </x:c>
      <x:c r="H2934" s="22" t="str">
        <x:v>0.400946017623327</x:v>
      </x:c>
      <x:c r="I2934" s="22" t="str">
        <x:v>0.965030875561958</x:v>
      </x:c>
      <x:c r="J2934" s="22" t="str">
        <x:v>0.991562402979162</x:v>
      </x:c>
      <x:c r="K2934" s="19" t="str">
        <x:v>fixed_or_underdispersed</x:v>
      </x:c>
      <x:c r="L2934" s="19" t="str">
        <x:v>positive</x:v>
      </x:c>
      <x:c r="M2934" s="20" t="str">
        <x:v>FALSE</x:v>
      </x:c>
      <x:c r="N2934" s="22" t="str">
        <x:v>FALSE</x:v>
      </x:c>
    </x:row>
    <x:row r="2935">
      <x:c r="A2935" s="19" t="str">
        <x:v>RP11-875O11.3</x:v>
      </x:c>
      <x:c r="B2935" s="19" t="str">
        <x:v>GCST90001501</x:v>
      </x:c>
      <x:c r="C2935" s="19" t="str">
        <x:v>Activated &amp; secreting CD4 regulatory T cell Absolute Count</x:v>
      </x:c>
      <x:c r="D2935" s="19" t="str">
        <x:v>Wald ratio</x:v>
      </x:c>
      <x:c r="E2935" s="20" t="str">
        <x:v>1</x:v>
      </x:c>
      <x:c r="F2935" s="21" t="str">
        <x:v>-0.0260307445084872</x:v>
      </x:c>
      <x:c r="G2935" s="21" t="str">
        <x:v>0.0310113916686798</x:v>
      </x:c>
      <x:c r="H2935" s="22" t="str">
        <x:v>0.401248821130651</x:v>
      </x:c>
      <x:c r="I2935" s="22" t="str">
        <x:v>0.965030875561958</x:v>
      </x:c>
      <x:c r="J2935" s="22" t="str">
        <x:v>0.991562402979162</x:v>
      </x:c>
      <x:c r="K2935" s="19" t="str">
        <x:v>fixed_or_underdispersed</x:v>
      </x:c>
      <x:c r="L2935" s="19" t="str">
        <x:v>negative</x:v>
      </x:c>
      <x:c r="M2935" s="20" t="str">
        <x:v>FALSE</x:v>
      </x:c>
      <x:c r="N2935" s="22" t="str">
        <x:v>FALSE</x:v>
      </x:c>
    </x:row>
    <x:row r="2936">
      <x:c r="A2936" s="19" t="str">
        <x:v>MRPS6</x:v>
      </x:c>
      <x:c r="B2936" s="19" t="str">
        <x:v>GCST90001501</x:v>
      </x:c>
      <x:c r="C2936" s="19" t="str">
        <x:v>Activated &amp; secreting CD4 regulatory T cell Absolute Count</x:v>
      </x:c>
      <x:c r="D2936" s="19" t="str">
        <x:v>Wald ratio</x:v>
      </x:c>
      <x:c r="E2936" s="20" t="str">
        <x:v>1</x:v>
      </x:c>
      <x:c r="F2936" s="21" t="str">
        <x:v>0.188892204792339</x:v>
      </x:c>
      <x:c r="G2936" s="21" t="str">
        <x:v>0.225409262079405</x:v>
      </x:c>
      <x:c r="H2936" s="22" t="str">
        <x:v>0.402032589217854</x:v>
      </x:c>
      <x:c r="I2936" s="22" t="str">
        <x:v>0.965030875561958</x:v>
      </x:c>
      <x:c r="J2936" s="22" t="str">
        <x:v>0.991562402979162</x:v>
      </x:c>
      <x:c r="K2936" s="19" t="str">
        <x:v>fixed_or_underdispersed</x:v>
      </x:c>
      <x:c r="L2936" s="19" t="str">
        <x:v>positive</x:v>
      </x:c>
      <x:c r="M2936" s="20" t="str">
        <x:v>FALSE</x:v>
      </x:c>
      <x:c r="N2936" s="22" t="str">
        <x:v>FALSE</x:v>
      </x:c>
    </x:row>
    <x:row r="2937">
      <x:c r="A2937" s="19" t="str">
        <x:v>KCNMB4</x:v>
      </x:c>
      <x:c r="B2937" s="19" t="str">
        <x:v>GCST90001501</x:v>
      </x:c>
      <x:c r="C2937" s="19" t="str">
        <x:v>Activated &amp; secreting CD4 regulatory T cell Absolute Count</x:v>
      </x:c>
      <x:c r="D2937" s="19" t="str">
        <x:v>Wald ratio</x:v>
      </x:c>
      <x:c r="E2937" s="20" t="str">
        <x:v>1</x:v>
      </x:c>
      <x:c r="F2937" s="21" t="str">
        <x:v>0.103092275423344</x:v>
      </x:c>
      <x:c r="G2937" s="21" t="str">
        <x:v>0.123056176378341</x:v>
      </x:c>
      <x:c r="H2937" s="22" t="str">
        <x:v>0.402162161530829</x:v>
      </x:c>
      <x:c r="I2937" s="22" t="str">
        <x:v>0.965030875561958</x:v>
      </x:c>
      <x:c r="J2937" s="22" t="str">
        <x:v>0.991562402979162</x:v>
      </x:c>
      <x:c r="K2937" s="19" t="str">
        <x:v>fixed_or_underdispersed</x:v>
      </x:c>
      <x:c r="L2937" s="19" t="str">
        <x:v>positive</x:v>
      </x:c>
      <x:c r="M2937" s="20" t="str">
        <x:v>FALSE</x:v>
      </x:c>
      <x:c r="N2937" s="22" t="str">
        <x:v>FALSE</x:v>
      </x:c>
    </x:row>
    <x:row r="2938">
      <x:c r="A2938" s="19" t="str">
        <x:v>WDR11</x:v>
      </x:c>
      <x:c r="B2938" s="19" t="str">
        <x:v>GCST90001501</x:v>
      </x:c>
      <x:c r="C2938" s="19" t="str">
        <x:v>Activated &amp; secreting CD4 regulatory T cell Absolute Count</x:v>
      </x:c>
      <x:c r="D2938" s="19" t="str">
        <x:v>Wald ratio</x:v>
      </x:c>
      <x:c r="E2938" s="20" t="str">
        <x:v>1</x:v>
      </x:c>
      <x:c r="F2938" s="21" t="str">
        <x:v>-0.113868385321943</x:v>
      </x:c>
      <x:c r="G2938" s="21" t="str">
        <x:v>0.136103941617535</x:v>
      </x:c>
      <x:c r="H2938" s="22" t="str">
        <x:v>0.40280163208972</x:v>
      </x:c>
      <x:c r="I2938" s="22" t="str">
        <x:v>0.965030875561958</x:v>
      </x:c>
      <x:c r="J2938" s="22" t="str">
        <x:v>0.991562402979162</x:v>
      </x:c>
      <x:c r="K2938" s="19" t="str">
        <x:v>fixed_or_underdispersed</x:v>
      </x:c>
      <x:c r="L2938" s="19" t="str">
        <x:v>negative</x:v>
      </x:c>
      <x:c r="M2938" s="20" t="str">
        <x:v>FALSE</x:v>
      </x:c>
      <x:c r="N2938" s="22" t="str">
        <x:v>FALSE</x:v>
      </x:c>
    </x:row>
    <x:row r="2939">
      <x:c r="A2939" s="19" t="str">
        <x:v>PLAGL1</x:v>
      </x:c>
      <x:c r="B2939" s="19" t="str">
        <x:v>GCST90001501</x:v>
      </x:c>
      <x:c r="C2939" s="19" t="str">
        <x:v>Activated &amp; secreting CD4 regulatory T cell Absolute Count</x:v>
      </x:c>
      <x:c r="D2939" s="19" t="str">
        <x:v>Wald ratio</x:v>
      </x:c>
      <x:c r="E2939" s="20" t="str">
        <x:v>1</x:v>
      </x:c>
      <x:c r="F2939" s="21" t="str">
        <x:v>-0.0478432914773784</x:v>
      </x:c>
      <x:c r="G2939" s="21" t="str">
        <x:v>0.0572253842567818</x:v>
      </x:c>
      <x:c r="H2939" s="22" t="str">
        <x:v>0.403126686960628</x:v>
      </x:c>
      <x:c r="I2939" s="22" t="str">
        <x:v>0.965030875561958</x:v>
      </x:c>
      <x:c r="J2939" s="22" t="str">
        <x:v>0.991562402979162</x:v>
      </x:c>
      <x:c r="K2939" s="19" t="str">
        <x:v>fixed_or_underdispersed</x:v>
      </x:c>
      <x:c r="L2939" s="19" t="str">
        <x:v>negative</x:v>
      </x:c>
      <x:c r="M2939" s="20" t="str">
        <x:v>FALSE</x:v>
      </x:c>
      <x:c r="N2939" s="22" t="str">
        <x:v>FALSE</x:v>
      </x:c>
    </x:row>
    <x:row r="2940">
      <x:c r="A2940" s="19" t="str">
        <x:v>RP11-229P13.19</x:v>
      </x:c>
      <x:c r="B2940" s="19" t="str">
        <x:v>GCST90001501</x:v>
      </x:c>
      <x:c r="C2940" s="19" t="str">
        <x:v>Activated &amp; secreting CD4 regulatory T cell Absolute Count</x:v>
      </x:c>
      <x:c r="D2940" s="19" t="str">
        <x:v>Wald ratio</x:v>
      </x:c>
      <x:c r="E2940" s="20" t="str">
        <x:v>1</x:v>
      </x:c>
      <x:c r="F2940" s="21" t="str">
        <x:v>-0.0332855872052781</x:v>
      </x:c>
      <x:c r="G2940" s="21" t="str">
        <x:v>0.0398859824992759</x:v>
      </x:c>
      <x:c r="H2940" s="22" t="str">
        <x:v>0.40398891035247</x:v>
      </x:c>
      <x:c r="I2940" s="22" t="str">
        <x:v>0.965030875561958</x:v>
      </x:c>
      <x:c r="J2940" s="22" t="str">
        <x:v>0.991562402979162</x:v>
      </x:c>
      <x:c r="K2940" s="19" t="str">
        <x:v>fixed_or_underdispersed</x:v>
      </x:c>
      <x:c r="L2940" s="19" t="str">
        <x:v>negative</x:v>
      </x:c>
      <x:c r="M2940" s="20" t="str">
        <x:v>FALSE</x:v>
      </x:c>
      <x:c r="N2940" s="22" t="str">
        <x:v>FALSE</x:v>
      </x:c>
    </x:row>
    <x:row r="2941">
      <x:c r="A2941" s="19" t="str">
        <x:v>PHLPP1</x:v>
      </x:c>
      <x:c r="B2941" s="19" t="str">
        <x:v>GCST90001501</x:v>
      </x:c>
      <x:c r="C2941" s="19" t="str">
        <x:v>Activated &amp; secreting CD4 regulatory T cell Absolute Count</x:v>
      </x:c>
      <x:c r="D2941" s="19" t="str">
        <x:v>Wald ratio</x:v>
      </x:c>
      <x:c r="E2941" s="20" t="str">
        <x:v>1</x:v>
      </x:c>
      <x:c r="F2941" s="21" t="str">
        <x:v>0.0877216300841826</x:v>
      </x:c>
      <x:c r="G2941" s="21" t="str">
        <x:v>0.105117554847117</x:v>
      </x:c>
      <x:c r="H2941" s="22" t="str">
        <x:v>0.403993765072038</x:v>
      </x:c>
      <x:c r="I2941" s="22" t="str">
        <x:v>0.965030875561958</x:v>
      </x:c>
      <x:c r="J2941" s="22" t="str">
        <x:v>0.991562402979162</x:v>
      </x:c>
      <x:c r="K2941" s="19" t="str">
        <x:v>fixed_or_underdispersed</x:v>
      </x:c>
      <x:c r="L2941" s="19" t="str">
        <x:v>positive</x:v>
      </x:c>
      <x:c r="M2941" s="20" t="str">
        <x:v>FALSE</x:v>
      </x:c>
      <x:c r="N2941" s="22" t="str">
        <x:v>FALSE</x:v>
      </x:c>
    </x:row>
    <x:row r="2942">
      <x:c r="A2942" s="19" t="str">
        <x:v>CNTLN</x:v>
      </x:c>
      <x:c r="B2942" s="19" t="str">
        <x:v>GCST90001501</x:v>
      </x:c>
      <x:c r="C2942" s="19" t="str">
        <x:v>Activated &amp; secreting CD4 regulatory T cell Absolute Count</x:v>
      </x:c>
      <x:c r="D2942" s="19" t="str">
        <x:v>Wald ratio</x:v>
      </x:c>
      <x:c r="E2942" s="20" t="str">
        <x:v>1</x:v>
      </x:c>
      <x:c r="F2942" s="21" t="str">
        <x:v>-0.235159756028496</x:v>
      </x:c>
      <x:c r="G2942" s="21" t="str">
        <x:v>0.282318918848739</x:v>
      </x:c>
      <x:c r="H2942" s="22" t="str">
        <x:v>0.404868508720849</x:v>
      </x:c>
      <x:c r="I2942" s="22" t="str">
        <x:v>0.965030875561958</x:v>
      </x:c>
      <x:c r="J2942" s="22" t="str">
        <x:v>0.991562402979162</x:v>
      </x:c>
      <x:c r="K2942" s="19" t="str">
        <x:v>fixed_or_underdispersed</x:v>
      </x:c>
      <x:c r="L2942" s="19" t="str">
        <x:v>negative</x:v>
      </x:c>
      <x:c r="M2942" s="20" t="str">
        <x:v>FALSE</x:v>
      </x:c>
      <x:c r="N2942" s="22" t="str">
        <x:v>FALSE</x:v>
      </x:c>
    </x:row>
    <x:row r="2943">
      <x:c r="A2943" s="19" t="str">
        <x:v>GJA3</x:v>
      </x:c>
      <x:c r="B2943" s="19" t="str">
        <x:v>GCST90001501</x:v>
      </x:c>
      <x:c r="C2943" s="19" t="str">
        <x:v>Activated &amp; secreting CD4 regulatory T cell Absolute Count</x:v>
      </x:c>
      <x:c r="D2943" s="19" t="str">
        <x:v>Wald ratio</x:v>
      </x:c>
      <x:c r="E2943" s="20" t="str">
        <x:v>1</x:v>
      </x:c>
      <x:c r="F2943" s="21" t="str">
        <x:v>0.162760941241083</x:v>
      </x:c>
      <x:c r="G2943" s="21" t="str">
        <x:v>0.195586677289705</x:v>
      </x:c>
      <x:c r="H2943" s="22" t="str">
        <x:v>0.405314218243053</x:v>
      </x:c>
      <x:c r="I2943" s="22" t="str">
        <x:v>0.965030875561958</x:v>
      </x:c>
      <x:c r="J2943" s="22" t="str">
        <x:v>0.991562402979162</x:v>
      </x:c>
      <x:c r="K2943" s="19" t="str">
        <x:v>fixed_or_underdispersed</x:v>
      </x:c>
      <x:c r="L2943" s="19" t="str">
        <x:v>positive</x:v>
      </x:c>
      <x:c r="M2943" s="20" t="str">
        <x:v>FALSE</x:v>
      </x:c>
      <x:c r="N2943" s="22" t="str">
        <x:v>FALSE</x:v>
      </x:c>
    </x:row>
    <x:row r="2944">
      <x:c r="A2944" s="19" t="str">
        <x:v>RP11-304F15.3</x:v>
      </x:c>
      <x:c r="B2944" s="19" t="str">
        <x:v>GCST90001501</x:v>
      </x:c>
      <x:c r="C2944" s="19" t="str">
        <x:v>Activated &amp; secreting CD4 regulatory T cell Absolute Count</x:v>
      </x:c>
      <x:c r="D2944" s="19" t="str">
        <x:v>Wald ratio</x:v>
      </x:c>
      <x:c r="E2944" s="20" t="str">
        <x:v>1</x:v>
      </x:c>
      <x:c r="F2944" s="21" t="str">
        <x:v>0.0383381790782903</x:v>
      </x:c>
      <x:c r="G2944" s="21" t="str">
        <x:v>0.0461184044258801</x:v>
      </x:c>
      <x:c r="H2944" s="22" t="str">
        <x:v>0.405804793296382</x:v>
      </x:c>
      <x:c r="I2944" s="22" t="str">
        <x:v>0.965030875561958</x:v>
      </x:c>
      <x:c r="J2944" s="22" t="str">
        <x:v>0.991562402979162</x:v>
      </x:c>
      <x:c r="K2944" s="19" t="str">
        <x:v>fixed_or_underdispersed</x:v>
      </x:c>
      <x:c r="L2944" s="19" t="str">
        <x:v>positive</x:v>
      </x:c>
      <x:c r="M2944" s="20" t="str">
        <x:v>FALSE</x:v>
      </x:c>
      <x:c r="N2944" s="22" t="str">
        <x:v>FALSE</x:v>
      </x:c>
    </x:row>
    <x:row r="2945">
      <x:c r="A2945" s="19" t="str">
        <x:v>CCDC24</x:v>
      </x:c>
      <x:c r="B2945" s="19" t="str">
        <x:v>GCST90001501</x:v>
      </x:c>
      <x:c r="C2945" s="19" t="str">
        <x:v>Activated &amp; secreting CD4 regulatory T cell Absolute Count</x:v>
      </x:c>
      <x:c r="D2945" s="19" t="str">
        <x:v>Wald ratio</x:v>
      </x:c>
      <x:c r="E2945" s="20" t="str">
        <x:v>1</x:v>
      </x:c>
      <x:c r="F2945" s="21" t="str">
        <x:v>0.0747313064848989</x:v>
      </x:c>
      <x:c r="G2945" s="21" t="str">
        <x:v>0.0899129895066696</x:v>
      </x:c>
      <x:c r="H2945" s="22" t="str">
        <x:v>0.405888109816153</x:v>
      </x:c>
      <x:c r="I2945" s="22" t="str">
        <x:v>0.965030875561958</x:v>
      </x:c>
      <x:c r="J2945" s="22" t="str">
        <x:v>0.991562402979162</x:v>
      </x:c>
      <x:c r="K2945" s="19" t="str">
        <x:v>fixed_or_underdispersed</x:v>
      </x:c>
      <x:c r="L2945" s="19" t="str">
        <x:v>positive</x:v>
      </x:c>
      <x:c r="M2945" s="20" t="str">
        <x:v>FALSE</x:v>
      </x:c>
      <x:c r="N2945" s="22" t="str">
        <x:v>FALSE</x:v>
      </x:c>
    </x:row>
    <x:row r="2946">
      <x:c r="A2946" s="19" t="str">
        <x:v>PHGDH</x:v>
      </x:c>
      <x:c r="B2946" s="19" t="str">
        <x:v>GCST90001501</x:v>
      </x:c>
      <x:c r="C2946" s="19" t="str">
        <x:v>Activated &amp; secreting CD4 regulatory T cell Absolute Count</x:v>
      </x:c>
      <x:c r="D2946" s="19" t="str">
        <x:v>Wald ratio</x:v>
      </x:c>
      <x:c r="E2946" s="20" t="str">
        <x:v>1</x:v>
      </x:c>
      <x:c r="F2946" s="21" t="str">
        <x:v>-0.0705800250259966</x:v>
      </x:c>
      <x:c r="G2946" s="21" t="str">
        <x:v>0.0850853504539372</x:v>
      </x:c>
      <x:c r="H2946" s="22" t="str">
        <x:v>0.406810057444936</x:v>
      </x:c>
      <x:c r="I2946" s="22" t="str">
        <x:v>0.965030875561958</x:v>
      </x:c>
      <x:c r="J2946" s="22" t="str">
        <x:v>0.991562402979162</x:v>
      </x:c>
      <x:c r="K2946" s="19" t="str">
        <x:v>fixed_or_underdispersed</x:v>
      </x:c>
      <x:c r="L2946" s="19" t="str">
        <x:v>negative</x:v>
      </x:c>
      <x:c r="M2946" s="20" t="str">
        <x:v>FALSE</x:v>
      </x:c>
      <x:c r="N2946" s="22" t="str">
        <x:v>FALSE</x:v>
      </x:c>
    </x:row>
    <x:row r="2947">
      <x:c r="A2947" s="19" t="str">
        <x:v>AC128709.1</x:v>
      </x:c>
      <x:c r="B2947" s="19" t="str">
        <x:v>GCST90001501</x:v>
      </x:c>
      <x:c r="C2947" s="19" t="str">
        <x:v>Activated &amp; secreting CD4 regulatory T cell Absolute Count</x:v>
      </x:c>
      <x:c r="D2947" s="19" t="str">
        <x:v>Wald ratio</x:v>
      </x:c>
      <x:c r="E2947" s="20" t="str">
        <x:v>1</x:v>
      </x:c>
      <x:c r="F2947" s="21" t="str">
        <x:v>0.140031261653243</x:v>
      </x:c>
      <x:c r="G2947" s="21" t="str">
        <x:v>0.168834333663075</x:v>
      </x:c>
      <x:c r="H2947" s="22" t="str">
        <x:v>0.406877882669366</x:v>
      </x:c>
      <x:c r="I2947" s="22" t="str">
        <x:v>0.965030875561958</x:v>
      </x:c>
      <x:c r="J2947" s="22" t="str">
        <x:v>0.991562402979162</x:v>
      </x:c>
      <x:c r="K2947" s="19" t="str">
        <x:v>fixed_or_underdispersed</x:v>
      </x:c>
      <x:c r="L2947" s="19" t="str">
        <x:v>positive</x:v>
      </x:c>
      <x:c r="M2947" s="20" t="str">
        <x:v>FALSE</x:v>
      </x:c>
      <x:c r="N2947" s="22" t="str">
        <x:v>FALSE</x:v>
      </x:c>
    </x:row>
    <x:row r="2948">
      <x:c r="A2948" s="19" t="str">
        <x:v>MRVI1</x:v>
      </x:c>
      <x:c r="B2948" s="19" t="str">
        <x:v>GCST90001501</x:v>
      </x:c>
      <x:c r="C2948" s="19" t="str">
        <x:v>Activated &amp; secreting CD4 regulatory T cell Absolute Count</x:v>
      </x:c>
      <x:c r="D2948" s="19" t="str">
        <x:v>Wald ratio</x:v>
      </x:c>
      <x:c r="E2948" s="20" t="str">
        <x:v>1</x:v>
      </x:c>
      <x:c r="F2948" s="21" t="str">
        <x:v>0.113642446244487</x:v>
      </x:c>
      <x:c r="G2948" s="21" t="str">
        <x:v>0.137512724063204</x:v>
      </x:c>
      <x:c r="H2948" s="22" t="str">
        <x:v>0.408569260072385</x:v>
      </x:c>
      <x:c r="I2948" s="22" t="str">
        <x:v>0.967492007851408</x:v>
      </x:c>
      <x:c r="J2948" s="22" t="str">
        <x:v>0.991562402979162</x:v>
      </x:c>
      <x:c r="K2948" s="19" t="str">
        <x:v>fixed_or_underdispersed</x:v>
      </x:c>
      <x:c r="L2948" s="19" t="str">
        <x:v>positive</x:v>
      </x:c>
      <x:c r="M2948" s="20" t="str">
        <x:v>FALSE</x:v>
      </x:c>
      <x:c r="N2948" s="22" t="str">
        <x:v>FALSE</x:v>
      </x:c>
    </x:row>
    <x:row r="2949">
      <x:c r="A2949" s="19" t="str">
        <x:v>ADAM10</x:v>
      </x:c>
      <x:c r="B2949" s="19" t="str">
        <x:v>GCST90001501</x:v>
      </x:c>
      <x:c r="C2949" s="19" t="str">
        <x:v>Activated &amp; secreting CD4 regulatory T cell Absolute Count</x:v>
      </x:c>
      <x:c r="D2949" s="19" t="str">
        <x:v>Wald ratio</x:v>
      </x:c>
      <x:c r="E2949" s="20" t="str">
        <x:v>1</x:v>
      </x:c>
      <x:c r="F2949" s="21" t="str">
        <x:v>0.0455658595688093</x:v>
      </x:c>
      <x:c r="G2949" s="21" t="str">
        <x:v>0.0556001084296782</x:v>
      </x:c>
      <x:c r="H2949" s="22" t="str">
        <x:v>0.4124850909105</x:v>
      </x:c>
      <x:c r="I2949" s="22" t="str">
        <x:v>0.969523966081601</x:v>
      </x:c>
      <x:c r="J2949" s="22" t="str">
        <x:v>0.991562402979162</x:v>
      </x:c>
      <x:c r="K2949" s="19" t="str">
        <x:v>fixed_or_underdispersed</x:v>
      </x:c>
      <x:c r="L2949" s="19" t="str">
        <x:v>positive</x:v>
      </x:c>
      <x:c r="M2949" s="20" t="str">
        <x:v>FALSE</x:v>
      </x:c>
      <x:c r="N2949" s="22" t="str">
        <x:v>FALSE</x:v>
      </x:c>
    </x:row>
    <x:row r="2950">
      <x:c r="A2950" s="19" t="str">
        <x:v>PSMG4</x:v>
      </x:c>
      <x:c r="B2950" s="19" t="str">
        <x:v>GCST90001501</x:v>
      </x:c>
      <x:c r="C2950" s="19" t="str">
        <x:v>Activated &amp; secreting CD4 regulatory T cell Absolute Count</x:v>
      </x:c>
      <x:c r="D2950" s="19" t="str">
        <x:v>Inverse variance weighted</x:v>
      </x:c>
      <x:c r="E2950" s="20" t="str">
        <x:v>2</x:v>
      </x:c>
      <x:c r="F2950" s="21" t="str">
        <x:v>-0.0825514656623308</x:v>
      </x:c>
      <x:c r="G2950" s="21" t="str">
        <x:v>0.100828420792157</x:v>
      </x:c>
      <x:c r="H2950" s="22" t="str">
        <x:v>0.412939272567322</x:v>
      </x:c>
      <x:c r="I2950" s="22" t="str">
        <x:v>0.969523966081601</x:v>
      </x:c>
      <x:c r="J2950" s="22" t="str">
        <x:v>0.991562402979162</x:v>
      </x:c>
      <x:c r="K2950" s="19" t="str">
        <x:v>fixed_or_underdispersed</x:v>
      </x:c>
      <x:c r="L2950" s="19" t="str">
        <x:v>negative</x:v>
      </x:c>
      <x:c r="M2950" s="20" t="str">
        <x:v>FALSE</x:v>
      </x:c>
      <x:c r="N2950" s="22" t="str">
        <x:v>FALSE</x:v>
      </x:c>
    </x:row>
    <x:row r="2951">
      <x:c r="A2951" s="19" t="str">
        <x:v>FAM105B</x:v>
      </x:c>
      <x:c r="B2951" s="19" t="str">
        <x:v>GCST90001501</x:v>
      </x:c>
      <x:c r="C2951" s="19" t="str">
        <x:v>Activated &amp; secreting CD4 regulatory T cell Absolute Count</x:v>
      </x:c>
      <x:c r="D2951" s="19" t="str">
        <x:v>Wald ratio</x:v>
      </x:c>
      <x:c r="E2951" s="20" t="str">
        <x:v>1</x:v>
      </x:c>
      <x:c r="F2951" s="21" t="str">
        <x:v>0.388546102141097</x:v>
      </x:c>
      <x:c r="G2951" s="21" t="str">
        <x:v>0.475876464146143</x:v>
      </x:c>
      <x:c r="H2951" s="22" t="str">
        <x:v>0.414222670272805</x:v>
      </x:c>
      <x:c r="I2951" s="22" t="str">
        <x:v>0.969523966081601</x:v>
      </x:c>
      <x:c r="J2951" s="22" t="str">
        <x:v>0.991562402979162</x:v>
      </x:c>
      <x:c r="K2951" s="19" t="str">
        <x:v>fixed_or_underdispersed</x:v>
      </x:c>
      <x:c r="L2951" s="19" t="str">
        <x:v>positive</x:v>
      </x:c>
      <x:c r="M2951" s="20" t="str">
        <x:v>FALSE</x:v>
      </x:c>
      <x:c r="N2951" s="22" t="str">
        <x:v>FALSE</x:v>
      </x:c>
    </x:row>
    <x:row r="2952">
      <x:c r="A2952" s="19" t="str">
        <x:v>ERAP2</x:v>
      </x:c>
      <x:c r="B2952" s="19" t="str">
        <x:v>GCST90001501</x:v>
      </x:c>
      <x:c r="C2952" s="19" t="str">
        <x:v>Activated &amp; secreting CD4 regulatory T cell Absolute Count</x:v>
      </x:c>
      <x:c r="D2952" s="19" t="str">
        <x:v>Wald ratio</x:v>
      </x:c>
      <x:c r="E2952" s="20" t="str">
        <x:v>1</x:v>
      </x:c>
      <x:c r="F2952" s="21" t="str">
        <x:v>0.0548171227871619</x:v>
      </x:c>
      <x:c r="G2952" s="21" t="str">
        <x:v>0.0671747400628804</x:v>
      </x:c>
      <x:c r="H2952" s="22" t="str">
        <x:v>0.414478553364059</x:v>
      </x:c>
      <x:c r="I2952" s="22" t="str">
        <x:v>0.969523966081601</x:v>
      </x:c>
      <x:c r="J2952" s="22" t="str">
        <x:v>0.991562402979162</x:v>
      </x:c>
      <x:c r="K2952" s="19" t="str">
        <x:v>fixed_or_underdispersed</x:v>
      </x:c>
      <x:c r="L2952" s="19" t="str">
        <x:v>positive</x:v>
      </x:c>
      <x:c r="M2952" s="20" t="str">
        <x:v>FALSE</x:v>
      </x:c>
      <x:c r="N2952" s="22" t="str">
        <x:v>FALSE</x:v>
      </x:c>
    </x:row>
    <x:row r="2953">
      <x:c r="A2953" s="19" t="str">
        <x:v>EIF6</x:v>
      </x:c>
      <x:c r="B2953" s="19" t="str">
        <x:v>GCST90001501</x:v>
      </x:c>
      <x:c r="C2953" s="19" t="str">
        <x:v>Activated &amp; secreting CD4 regulatory T cell Absolute Count</x:v>
      </x:c>
      <x:c r="D2953" s="19" t="str">
        <x:v>Wald ratio</x:v>
      </x:c>
      <x:c r="E2953" s="20" t="str">
        <x:v>1</x:v>
      </x:c>
      <x:c r="F2953" s="21" t="str">
        <x:v>0.126117440618927</x:v>
      </x:c>
      <x:c r="G2953" s="21" t="str">
        <x:v>0.154834548975964</x:v>
      </x:c>
      <x:c r="H2953" s="22" t="str">
        <x:v>0.415341188164763</x:v>
      </x:c>
      <x:c r="I2953" s="22" t="str">
        <x:v>0.969523966081601</x:v>
      </x:c>
      <x:c r="J2953" s="22" t="str">
        <x:v>0.991562402979162</x:v>
      </x:c>
      <x:c r="K2953" s="19" t="str">
        <x:v>fixed_or_underdispersed</x:v>
      </x:c>
      <x:c r="L2953" s="19" t="str">
        <x:v>positive</x:v>
      </x:c>
      <x:c r="M2953" s="20" t="str">
        <x:v>FALSE</x:v>
      </x:c>
      <x:c r="N2953" s="22" t="str">
        <x:v>FALSE</x:v>
      </x:c>
    </x:row>
    <x:row r="2954">
      <x:c r="A2954" s="19" t="str">
        <x:v>LAP3</x:v>
      </x:c>
      <x:c r="B2954" s="19" t="str">
        <x:v>GCST90001501</x:v>
      </x:c>
      <x:c r="C2954" s="19" t="str">
        <x:v>Activated &amp; secreting CD4 regulatory T cell Absolute Count</x:v>
      </x:c>
      <x:c r="D2954" s="19" t="str">
        <x:v>Wald ratio</x:v>
      </x:c>
      <x:c r="E2954" s="20" t="str">
        <x:v>1</x:v>
      </x:c>
      <x:c r="F2954" s="21" t="str">
        <x:v>0.0476377700551994</x:v>
      </x:c>
      <x:c r="G2954" s="21" t="str">
        <x:v>0.0587064805355333</x:v>
      </x:c>
      <x:c r="H2954" s="22" t="str">
        <x:v>0.417103419002477</x:v>
      </x:c>
      <x:c r="I2954" s="22" t="str">
        <x:v>0.969523966081601</x:v>
      </x:c>
      <x:c r="J2954" s="22" t="str">
        <x:v>0.991562402979162</x:v>
      </x:c>
      <x:c r="K2954" s="19" t="str">
        <x:v>fixed_or_underdispersed</x:v>
      </x:c>
      <x:c r="L2954" s="19" t="str">
        <x:v>positive</x:v>
      </x:c>
      <x:c r="M2954" s="20" t="str">
        <x:v>FALSE</x:v>
      </x:c>
      <x:c r="N2954" s="22" t="str">
        <x:v>FALSE</x:v>
      </x:c>
    </x:row>
    <x:row r="2955">
      <x:c r="A2955" s="19" t="str">
        <x:v>PLIN2</x:v>
      </x:c>
      <x:c r="B2955" s="19" t="str">
        <x:v>GCST90001501</x:v>
      </x:c>
      <x:c r="C2955" s="19" t="str">
        <x:v>Activated &amp; secreting CD4 regulatory T cell Absolute Count</x:v>
      </x:c>
      <x:c r="D2955" s="19" t="str">
        <x:v>Wald ratio</x:v>
      </x:c>
      <x:c r="E2955" s="20" t="str">
        <x:v>1</x:v>
      </x:c>
      <x:c r="F2955" s="21" t="str">
        <x:v>0.0956353894546462</x:v>
      </x:c>
      <x:c r="G2955" s="21" t="str">
        <x:v>0.117861811055499</x:v>
      </x:c>
      <x:c r="H2955" s="22" t="str">
        <x:v>0.417124718550947</x:v>
      </x:c>
      <x:c r="I2955" s="22" t="str">
        <x:v>0.969523966081601</x:v>
      </x:c>
      <x:c r="J2955" s="22" t="str">
        <x:v>0.991562402979162</x:v>
      </x:c>
      <x:c r="K2955" s="19" t="str">
        <x:v>fixed_or_underdispersed</x:v>
      </x:c>
      <x:c r="L2955" s="19" t="str">
        <x:v>positive</x:v>
      </x:c>
      <x:c r="M2955" s="20" t="str">
        <x:v>FALSE</x:v>
      </x:c>
      <x:c r="N2955" s="22" t="str">
        <x:v>FALSE</x:v>
      </x:c>
    </x:row>
    <x:row r="2956">
      <x:c r="A2956" s="19" t="str">
        <x:v>COA6</x:v>
      </x:c>
      <x:c r="B2956" s="19" t="str">
        <x:v>GCST90001501</x:v>
      </x:c>
      <x:c r="C2956" s="19" t="str">
        <x:v>Activated &amp; secreting CD4 regulatory T cell Absolute Count</x:v>
      </x:c>
      <x:c r="D2956" s="19" t="str">
        <x:v>Wald ratio</x:v>
      </x:c>
      <x:c r="E2956" s="20" t="str">
        <x:v>1</x:v>
      </x:c>
      <x:c r="F2956" s="21" t="str">
        <x:v>-0.104355140028116</x:v>
      </x:c>
      <x:c r="G2956" s="21" t="str">
        <x:v>0.128625891236746</x:v>
      </x:c>
      <x:c r="H2956" s="22" t="str">
        <x:v>0.417189149728728</x:v>
      </x:c>
      <x:c r="I2956" s="22" t="str">
        <x:v>0.969523966081601</x:v>
      </x:c>
      <x:c r="J2956" s="22" t="str">
        <x:v>0.991562402979162</x:v>
      </x:c>
      <x:c r="K2956" s="19" t="str">
        <x:v>fixed_or_underdispersed</x:v>
      </x:c>
      <x:c r="L2956" s="19" t="str">
        <x:v>negative</x:v>
      </x:c>
      <x:c r="M2956" s="20" t="str">
        <x:v>FALSE</x:v>
      </x:c>
      <x:c r="N2956" s="22" t="str">
        <x:v>FALSE</x:v>
      </x:c>
    </x:row>
    <x:row r="2957">
      <x:c r="A2957" s="19" t="str">
        <x:v>EMB</x:v>
      </x:c>
      <x:c r="B2957" s="19" t="str">
        <x:v>GCST90001501</x:v>
      </x:c>
      <x:c r="C2957" s="19" t="str">
        <x:v>Activated &amp; secreting CD4 regulatory T cell Absolute Count</x:v>
      </x:c>
      <x:c r="D2957" s="19" t="str">
        <x:v>Wald ratio</x:v>
      </x:c>
      <x:c r="E2957" s="20" t="str">
        <x:v>1</x:v>
      </x:c>
      <x:c r="F2957" s="21" t="str">
        <x:v>0.124971250305076</x:v>
      </x:c>
      <x:c r="G2957" s="21" t="str">
        <x:v>0.154091408948351</x:v>
      </x:c>
      <x:c r="H2957" s="22" t="str">
        <x:v>0.417354051908915</x:v>
      </x:c>
      <x:c r="I2957" s="22" t="str">
        <x:v>0.969523966081601</x:v>
      </x:c>
      <x:c r="J2957" s="22" t="str">
        <x:v>0.991562402979162</x:v>
      </x:c>
      <x:c r="K2957" s="19" t="str">
        <x:v>fixed_or_underdispersed</x:v>
      </x:c>
      <x:c r="L2957" s="19" t="str">
        <x:v>positive</x:v>
      </x:c>
      <x:c r="M2957" s="20" t="str">
        <x:v>FALSE</x:v>
      </x:c>
      <x:c r="N2957" s="22" t="str">
        <x:v>FALSE</x:v>
      </x:c>
    </x:row>
    <x:row r="2958">
      <x:c r="A2958" s="19" t="str">
        <x:v>RP11-81H14.2</x:v>
      </x:c>
      <x:c r="B2958" s="19" t="str">
        <x:v>GCST90001501</x:v>
      </x:c>
      <x:c r="C2958" s="19" t="str">
        <x:v>Activated &amp; secreting CD4 regulatory T cell Absolute Count</x:v>
      </x:c>
      <x:c r="D2958" s="19" t="str">
        <x:v>Wald ratio</x:v>
      </x:c>
      <x:c r="E2958" s="20" t="str">
        <x:v>1</x:v>
      </x:c>
      <x:c r="F2958" s="21" t="str">
        <x:v>-0.0272186612404318</x:v>
      </x:c>
      <x:c r="G2958" s="21" t="str">
        <x:v>0.0336177504724538</x:v>
      </x:c>
      <x:c r="H2958" s="22" t="str">
        <x:v>0.418140514775534</x:v>
      </x:c>
      <x:c r="I2958" s="22" t="str">
        <x:v>0.969523966081601</x:v>
      </x:c>
      <x:c r="J2958" s="22" t="str">
        <x:v>0.991562402979162</x:v>
      </x:c>
      <x:c r="K2958" s="19" t="str">
        <x:v>fixed_or_underdispersed</x:v>
      </x:c>
      <x:c r="L2958" s="19" t="str">
        <x:v>negative</x:v>
      </x:c>
      <x:c r="M2958" s="20" t="str">
        <x:v>FALSE</x:v>
      </x:c>
      <x:c r="N2958" s="22" t="str">
        <x:v>FALSE</x:v>
      </x:c>
    </x:row>
    <x:row r="2959">
      <x:c r="A2959" s="19" t="str">
        <x:v>GALNT1</x:v>
      </x:c>
      <x:c r="B2959" s="19" t="str">
        <x:v>GCST90001501</x:v>
      </x:c>
      <x:c r="C2959" s="19" t="str">
        <x:v>Activated &amp; secreting CD4 regulatory T cell Absolute Count</x:v>
      </x:c>
      <x:c r="D2959" s="19" t="str">
        <x:v>Inverse variance weighted</x:v>
      </x:c>
      <x:c r="E2959" s="20" t="str">
        <x:v>2</x:v>
      </x:c>
      <x:c r="F2959" s="21" t="str">
        <x:v>0.125303848085492</x:v>
      </x:c>
      <x:c r="G2959" s="21" t="str">
        <x:v>0.154856392312735</x:v>
      </x:c>
      <x:c r="H2959" s="22" t="str">
        <x:v>0.418422192407654</x:v>
      </x:c>
      <x:c r="I2959" s="22" t="str">
        <x:v>0.969523966081601</x:v>
      </x:c>
      <x:c r="J2959" s="22" t="str">
        <x:v>0.991562402979162</x:v>
      </x:c>
      <x:c r="K2959" s="19" t="str">
        <x:v>fixed_or_underdispersed</x:v>
      </x:c>
      <x:c r="L2959" s="19" t="str">
        <x:v>positive</x:v>
      </x:c>
      <x:c r="M2959" s="20" t="str">
        <x:v>FALSE</x:v>
      </x:c>
      <x:c r="N2959" s="22" t="str">
        <x:v>FALSE</x:v>
      </x:c>
    </x:row>
    <x:row r="2960">
      <x:c r="A2960" s="19" t="str">
        <x:v>C6orf164</x:v>
      </x:c>
      <x:c r="B2960" s="19" t="str">
        <x:v>GCST90001501</x:v>
      </x:c>
      <x:c r="C2960" s="19" t="str">
        <x:v>Activated &amp; secreting CD4 regulatory T cell Absolute Count</x:v>
      </x:c>
      <x:c r="D2960" s="19" t="str">
        <x:v>Wald ratio</x:v>
      </x:c>
      <x:c r="E2960" s="20" t="str">
        <x:v>1</x:v>
      </x:c>
      <x:c r="F2960" s="21" t="str">
        <x:v>0.164608997754267</x:v>
      </x:c>
      <x:c r="G2960" s="21" t="str">
        <x:v>0.203703634720906</x:v>
      </x:c>
      <x:c r="H2960" s="22" t="str">
        <x:v>0.419044064996388</x:v>
      </x:c>
      <x:c r="I2960" s="22" t="str">
        <x:v>0.969523966081601</x:v>
      </x:c>
      <x:c r="J2960" s="22" t="str">
        <x:v>0.991562402979162</x:v>
      </x:c>
      <x:c r="K2960" s="19" t="str">
        <x:v>fixed_or_underdispersed</x:v>
      </x:c>
      <x:c r="L2960" s="19" t="str">
        <x:v>positive</x:v>
      </x:c>
      <x:c r="M2960" s="20" t="str">
        <x:v>FALSE</x:v>
      </x:c>
      <x:c r="N2960" s="22" t="str">
        <x:v>FALSE</x:v>
      </x:c>
    </x:row>
    <x:row r="2961">
      <x:c r="A2961" s="19" t="str">
        <x:v>ZNF143</x:v>
      </x:c>
      <x:c r="B2961" s="19" t="str">
        <x:v>GCST90001501</x:v>
      </x:c>
      <x:c r="C2961" s="19" t="str">
        <x:v>Activated &amp; secreting CD4 regulatory T cell Absolute Count</x:v>
      </x:c>
      <x:c r="D2961" s="19" t="str">
        <x:v>Wald ratio</x:v>
      </x:c>
      <x:c r="E2961" s="20" t="str">
        <x:v>1</x:v>
      </x:c>
      <x:c r="F2961" s="21" t="str">
        <x:v>-0.078338914773506</x:v>
      </x:c>
      <x:c r="G2961" s="21" t="str">
        <x:v>0.0973294641887795</x:v>
      </x:c>
      <x:c r="H2961" s="22" t="str">
        <x:v>0.420886703338625</x:v>
      </x:c>
      <x:c r="I2961" s="22" t="str">
        <x:v>0.969523966081601</x:v>
      </x:c>
      <x:c r="J2961" s="22" t="str">
        <x:v>0.991562402979162</x:v>
      </x:c>
      <x:c r="K2961" s="19" t="str">
        <x:v>fixed_or_underdispersed</x:v>
      </x:c>
      <x:c r="L2961" s="19" t="str">
        <x:v>negative</x:v>
      </x:c>
      <x:c r="M2961" s="20" t="str">
        <x:v>FALSE</x:v>
      </x:c>
      <x:c r="N2961" s="22" t="str">
        <x:v>FALSE</x:v>
      </x:c>
    </x:row>
    <x:row r="2962">
      <x:c r="A2962" s="19" t="str">
        <x:v>EIF4E3</x:v>
      </x:c>
      <x:c r="B2962" s="19" t="str">
        <x:v>GCST90001501</x:v>
      </x:c>
      <x:c r="C2962" s="19" t="str">
        <x:v>Activated &amp; secreting CD4 regulatory T cell Absolute Count</x:v>
      </x:c>
      <x:c r="D2962" s="19" t="str">
        <x:v>Wald ratio</x:v>
      </x:c>
      <x:c r="E2962" s="20" t="str">
        <x:v>1</x:v>
      </x:c>
      <x:c r="F2962" s="21" t="str">
        <x:v>-0.0669124915838146</x:v>
      </x:c>
      <x:c r="G2962" s="21" t="str">
        <x:v>0.083194426831163</x:v>
      </x:c>
      <x:c r="H2962" s="22" t="str">
        <x:v>0.421229192137495</x:v>
      </x:c>
      <x:c r="I2962" s="22" t="str">
        <x:v>0.969523966081601</x:v>
      </x:c>
      <x:c r="J2962" s="22" t="str">
        <x:v>0.991562402979162</x:v>
      </x:c>
      <x:c r="K2962" s="19" t="str">
        <x:v>fixed_or_underdispersed</x:v>
      </x:c>
      <x:c r="L2962" s="19" t="str">
        <x:v>negative</x:v>
      </x:c>
      <x:c r="M2962" s="20" t="str">
        <x:v>FALSE</x:v>
      </x:c>
      <x:c r="N2962" s="22" t="str">
        <x:v>FALSE</x:v>
      </x:c>
    </x:row>
    <x:row r="2963">
      <x:c r="A2963" s="19" t="str">
        <x:v>CTSW</x:v>
      </x:c>
      <x:c r="B2963" s="19" t="str">
        <x:v>GCST90001501</x:v>
      </x:c>
      <x:c r="C2963" s="19" t="str">
        <x:v>Activated &amp; secreting CD4 regulatory T cell Absolute Count</x:v>
      </x:c>
      <x:c r="D2963" s="19" t="str">
        <x:v>Wald ratio</x:v>
      </x:c>
      <x:c r="E2963" s="20" t="str">
        <x:v>1</x:v>
      </x:c>
      <x:c r="F2963" s="21" t="str">
        <x:v>-0.0385771824979557</x:v>
      </x:c>
      <x:c r="G2963" s="21" t="str">
        <x:v>0.048100383827608</x:v>
      </x:c>
      <x:c r="H2963" s="22" t="str">
        <x:v>0.422544844725318</x:v>
      </x:c>
      <x:c r="I2963" s="22" t="str">
        <x:v>0.969523966081601</x:v>
      </x:c>
      <x:c r="J2963" s="22" t="str">
        <x:v>0.991562402979162</x:v>
      </x:c>
      <x:c r="K2963" s="19" t="str">
        <x:v>fixed_or_underdispersed</x:v>
      </x:c>
      <x:c r="L2963" s="19" t="str">
        <x:v>negative</x:v>
      </x:c>
      <x:c r="M2963" s="20" t="str">
        <x:v>FALSE</x:v>
      </x:c>
      <x:c r="N2963" s="22" t="str">
        <x:v>FALSE</x:v>
      </x:c>
    </x:row>
    <x:row r="2964">
      <x:c r="A2964" s="19" t="str">
        <x:v>GLO1</x:v>
      </x:c>
      <x:c r="B2964" s="19" t="str">
        <x:v>GCST90001501</x:v>
      </x:c>
      <x:c r="C2964" s="19" t="str">
        <x:v>Activated &amp; secreting CD4 regulatory T cell Absolute Count</x:v>
      </x:c>
      <x:c r="D2964" s="19" t="str">
        <x:v>Wald ratio</x:v>
      </x:c>
      <x:c r="E2964" s="20" t="str">
        <x:v>1</x:v>
      </x:c>
      <x:c r="F2964" s="21" t="str">
        <x:v>-0.362701042816196</x:v>
      </x:c>
      <x:c r="G2964" s="21" t="str">
        <x:v>0.454198133677684</x:v>
      </x:c>
      <x:c r="H2964" s="22" t="str">
        <x:v>0.424549955432153</x:v>
      </x:c>
      <x:c r="I2964" s="22" t="str">
        <x:v>0.969523966081601</x:v>
      </x:c>
      <x:c r="J2964" s="22" t="str">
        <x:v>0.991562402979162</x:v>
      </x:c>
      <x:c r="K2964" s="19" t="str">
        <x:v>fixed_or_underdispersed</x:v>
      </x:c>
      <x:c r="L2964" s="19" t="str">
        <x:v>negative</x:v>
      </x:c>
      <x:c r="M2964" s="20" t="str">
        <x:v>FALSE</x:v>
      </x:c>
      <x:c r="N2964" s="22" t="str">
        <x:v>FALSE</x:v>
      </x:c>
    </x:row>
    <x:row r="2965">
      <x:c r="A2965" s="19" t="str">
        <x:v>MLTK</x:v>
      </x:c>
      <x:c r="B2965" s="19" t="str">
        <x:v>GCST90001501</x:v>
      </x:c>
      <x:c r="C2965" s="19" t="str">
        <x:v>Activated &amp; secreting CD4 regulatory T cell Absolute Count</x:v>
      </x:c>
      <x:c r="D2965" s="19" t="str">
        <x:v>Wald ratio</x:v>
      </x:c>
      <x:c r="E2965" s="20" t="str">
        <x:v>1</x:v>
      </x:c>
      <x:c r="F2965" s="21" t="str">
        <x:v>0.0692170749669234</x:v>
      </x:c>
      <x:c r="G2965" s="21" t="str">
        <x:v>0.0868526876587694</x:v>
      </x:c>
      <x:c r="H2965" s="22" t="str">
        <x:v>0.42548123719005</x:v>
      </x:c>
      <x:c r="I2965" s="22" t="str">
        <x:v>0.969523966081601</x:v>
      </x:c>
      <x:c r="J2965" s="22" t="str">
        <x:v>0.991562402979162</x:v>
      </x:c>
      <x:c r="K2965" s="19" t="str">
        <x:v>fixed_or_underdispersed</x:v>
      </x:c>
      <x:c r="L2965" s="19" t="str">
        <x:v>positive</x:v>
      </x:c>
      <x:c r="M2965" s="20" t="str">
        <x:v>FALSE</x:v>
      </x:c>
      <x:c r="N2965" s="22" t="str">
        <x:v>FALSE</x:v>
      </x:c>
    </x:row>
    <x:row r="2966">
      <x:c r="A2966" s="19" t="str">
        <x:v>CTD-2203K17.1</x:v>
      </x:c>
      <x:c r="B2966" s="19" t="str">
        <x:v>GCST90001501</x:v>
      </x:c>
      <x:c r="C2966" s="19" t="str">
        <x:v>Activated &amp; secreting CD4 regulatory T cell Absolute Count</x:v>
      </x:c>
      <x:c r="D2966" s="19" t="str">
        <x:v>Wald ratio</x:v>
      </x:c>
      <x:c r="E2966" s="20" t="str">
        <x:v>1</x:v>
      </x:c>
      <x:c r="F2966" s="21" t="str">
        <x:v>-0.0286975997221287</x:v>
      </x:c>
      <x:c r="G2966" s="21" t="str">
        <x:v>0.0360916881894663</x:v>
      </x:c>
      <x:c r="H2966" s="22" t="str">
        <x:v>0.426537632432353</x:v>
      </x:c>
      <x:c r="I2966" s="22" t="str">
        <x:v>0.969523966081601</x:v>
      </x:c>
      <x:c r="J2966" s="22" t="str">
        <x:v>0.991562402979162</x:v>
      </x:c>
      <x:c r="K2966" s="19" t="str">
        <x:v>fixed_or_underdispersed</x:v>
      </x:c>
      <x:c r="L2966" s="19" t="str">
        <x:v>negative</x:v>
      </x:c>
      <x:c r="M2966" s="20" t="str">
        <x:v>FALSE</x:v>
      </x:c>
      <x:c r="N2966" s="22" t="str">
        <x:v>FALSE</x:v>
      </x:c>
    </x:row>
    <x:row r="2967">
      <x:c r="A2967" s="19" t="str">
        <x:v>RCBTB1</x:v>
      </x:c>
      <x:c r="B2967" s="19" t="str">
        <x:v>GCST90001501</x:v>
      </x:c>
      <x:c r="C2967" s="19" t="str">
        <x:v>Activated &amp; secreting CD4 regulatory T cell Absolute Count</x:v>
      </x:c>
      <x:c r="D2967" s="19" t="str">
        <x:v>Wald ratio</x:v>
      </x:c>
      <x:c r="E2967" s="20" t="str">
        <x:v>1</x:v>
      </x:c>
      <x:c r="F2967" s="21" t="str">
        <x:v>0.12821443382344</x:v>
      </x:c>
      <x:c r="G2967" s="21" t="str">
        <x:v>0.161278327932637</x:v>
      </x:c>
      <x:c r="H2967" s="22" t="str">
        <x:v>0.426620127443641</x:v>
      </x:c>
      <x:c r="I2967" s="22" t="str">
        <x:v>0.969523966081601</x:v>
      </x:c>
      <x:c r="J2967" s="22" t="str">
        <x:v>0.991562402979162</x:v>
      </x:c>
      <x:c r="K2967" s="19" t="str">
        <x:v>fixed_or_underdispersed</x:v>
      </x:c>
      <x:c r="L2967" s="19" t="str">
        <x:v>positive</x:v>
      </x:c>
      <x:c r="M2967" s="20" t="str">
        <x:v>FALSE</x:v>
      </x:c>
      <x:c r="N2967" s="22" t="str">
        <x:v>FALSE</x:v>
      </x:c>
    </x:row>
    <x:row r="2968">
      <x:c r="A2968" s="19" t="str">
        <x:v>TMX1</x:v>
      </x:c>
      <x:c r="B2968" s="19" t="str">
        <x:v>GCST90001501</x:v>
      </x:c>
      <x:c r="C2968" s="19" t="str">
        <x:v>Activated &amp; secreting CD4 regulatory T cell Absolute Count</x:v>
      </x:c>
      <x:c r="D2968" s="19" t="str">
        <x:v>Wald ratio</x:v>
      </x:c>
      <x:c r="E2968" s="20" t="str">
        <x:v>1</x:v>
      </x:c>
      <x:c r="F2968" s="21" t="str">
        <x:v>-0.208288863614472</x:v>
      </x:c>
      <x:c r="G2968" s="21" t="str">
        <x:v>0.262160259336609</x:v>
      </x:c>
      <x:c r="H2968" s="22" t="str">
        <x:v>0.426898776214545</x:v>
      </x:c>
      <x:c r="I2968" s="22" t="str">
        <x:v>0.969523966081601</x:v>
      </x:c>
      <x:c r="J2968" s="22" t="str">
        <x:v>0.991562402979162</x:v>
      </x:c>
      <x:c r="K2968" s="19" t="str">
        <x:v>fixed_or_underdispersed</x:v>
      </x:c>
      <x:c r="L2968" s="19" t="str">
        <x:v>negative</x:v>
      </x:c>
      <x:c r="M2968" s="20" t="str">
        <x:v>FALSE</x:v>
      </x:c>
      <x:c r="N2968" s="22" t="str">
        <x:v>FALSE</x:v>
      </x:c>
    </x:row>
    <x:row r="2969">
      <x:c r="A2969" s="19" t="str">
        <x:v>ZNF502</x:v>
      </x:c>
      <x:c r="B2969" s="19" t="str">
        <x:v>GCST90001501</x:v>
      </x:c>
      <x:c r="C2969" s="19" t="str">
        <x:v>Activated &amp; secreting CD4 regulatory T cell Absolute Count</x:v>
      </x:c>
      <x:c r="D2969" s="19" t="str">
        <x:v>Inverse variance weighted</x:v>
      </x:c>
      <x:c r="E2969" s="20" t="str">
        <x:v>2</x:v>
      </x:c>
      <x:c r="F2969" s="21" t="str">
        <x:v>-0.0411852287742582</x:v>
      </x:c>
      <x:c r="G2969" s="21" t="str">
        <x:v>0.0519008917505858</x:v>
      </x:c>
      <x:c r="H2969" s="22" t="str">
        <x:v>0.427465572783016</x:v>
      </x:c>
      <x:c r="I2969" s="22" t="str">
        <x:v>0.969523966081601</x:v>
      </x:c>
      <x:c r="J2969" s="22" t="str">
        <x:v>0.991562402979162</x:v>
      </x:c>
      <x:c r="K2969" s="19" t="str">
        <x:v>multiplicative_random_effects</x:v>
      </x:c>
      <x:c r="L2969" s="19" t="str">
        <x:v>negative</x:v>
      </x:c>
      <x:c r="M2969" s="20" t="str">
        <x:v>FALSE</x:v>
      </x:c>
      <x:c r="N2969" s="22" t="str">
        <x:v>FALSE</x:v>
      </x:c>
    </x:row>
    <x:row r="2970">
      <x:c r="A2970" s="19" t="str">
        <x:v>RMI2</x:v>
      </x:c>
      <x:c r="B2970" s="19" t="str">
        <x:v>GCST90001501</x:v>
      </x:c>
      <x:c r="C2970" s="19" t="str">
        <x:v>Activated &amp; secreting CD4 regulatory T cell Absolute Count</x:v>
      </x:c>
      <x:c r="D2970" s="19" t="str">
        <x:v>Wald ratio</x:v>
      </x:c>
      <x:c r="E2970" s="20" t="str">
        <x:v>1</x:v>
      </x:c>
      <x:c r="F2970" s="21" t="str">
        <x:v>0.0574958867513032</x:v>
      </x:c>
      <x:c r="G2970" s="21" t="str">
        <x:v>0.0724625378215092</x:v>
      </x:c>
      <x:c r="H2970" s="22" t="str">
        <x:v>0.427511782315933</x:v>
      </x:c>
      <x:c r="I2970" s="22" t="str">
        <x:v>0.969523966081601</x:v>
      </x:c>
      <x:c r="J2970" s="22" t="str">
        <x:v>0.991562402979162</x:v>
      </x:c>
      <x:c r="K2970" s="19" t="str">
        <x:v>fixed_or_underdispersed</x:v>
      </x:c>
      <x:c r="L2970" s="19" t="str">
        <x:v>positive</x:v>
      </x:c>
      <x:c r="M2970" s="20" t="str">
        <x:v>FALSE</x:v>
      </x:c>
      <x:c r="N2970" s="22" t="str">
        <x:v>FALSE</x:v>
      </x:c>
    </x:row>
    <x:row r="2971">
      <x:c r="A2971" s="19" t="str">
        <x:v>HIBADH</x:v>
      </x:c>
      <x:c r="B2971" s="19" t="str">
        <x:v>GCST90001501</x:v>
      </x:c>
      <x:c r="C2971" s="19" t="str">
        <x:v>Activated &amp; secreting CD4 regulatory T cell Absolute Count</x:v>
      </x:c>
      <x:c r="D2971" s="19" t="str">
        <x:v>Wald ratio</x:v>
      </x:c>
      <x:c r="E2971" s="20" t="str">
        <x:v>1</x:v>
      </x:c>
      <x:c r="F2971" s="21" t="str">
        <x:v>0.0748885350103689</x:v>
      </x:c>
      <x:c r="G2971" s="21" t="str">
        <x:v>0.094754512173151</x:v>
      </x:c>
      <x:c r="H2971" s="22" t="str">
        <x:v>0.429327668216691</x:v>
      </x:c>
      <x:c r="I2971" s="22" t="str">
        <x:v>0.969523966081601</x:v>
      </x:c>
      <x:c r="J2971" s="22" t="str">
        <x:v>0.991562402979162</x:v>
      </x:c>
      <x:c r="K2971" s="19" t="str">
        <x:v>fixed_or_underdispersed</x:v>
      </x:c>
      <x:c r="L2971" s="19" t="str">
        <x:v>positive</x:v>
      </x:c>
      <x:c r="M2971" s="20" t="str">
        <x:v>FALSE</x:v>
      </x:c>
      <x:c r="N2971" s="22" t="str">
        <x:v>FALSE</x:v>
      </x:c>
    </x:row>
    <x:row r="2972">
      <x:c r="A2972" s="19" t="str">
        <x:v>LINC00534</x:v>
      </x:c>
      <x:c r="B2972" s="19" t="str">
        <x:v>GCST90001501</x:v>
      </x:c>
      <x:c r="C2972" s="19" t="str">
        <x:v>Activated &amp; secreting CD4 regulatory T cell Absolute Count</x:v>
      </x:c>
      <x:c r="D2972" s="19" t="str">
        <x:v>Wald ratio</x:v>
      </x:c>
      <x:c r="E2972" s="20" t="str">
        <x:v>1</x:v>
      </x:c>
      <x:c r="F2972" s="21" t="str">
        <x:v>0.167289203232349</x:v>
      </x:c>
      <x:c r="G2972" s="21" t="str">
        <x:v>0.211858389662429</x:v>
      </x:c>
      <x:c r="H2972" s="22" t="str">
        <x:v>0.429745363419028</x:v>
      </x:c>
      <x:c r="I2972" s="22" t="str">
        <x:v>0.969523966081601</x:v>
      </x:c>
      <x:c r="J2972" s="22" t="str">
        <x:v>0.991562402979162</x:v>
      </x:c>
      <x:c r="K2972" s="19" t="str">
        <x:v>fixed_or_underdispersed</x:v>
      </x:c>
      <x:c r="L2972" s="19" t="str">
        <x:v>positive</x:v>
      </x:c>
      <x:c r="M2972" s="20" t="str">
        <x:v>FALSE</x:v>
      </x:c>
      <x:c r="N2972" s="22" t="str">
        <x:v>FALSE</x:v>
      </x:c>
    </x:row>
    <x:row r="2973">
      <x:c r="A2973" s="19" t="str">
        <x:v>TMEM140</x:v>
      </x:c>
      <x:c r="B2973" s="19" t="str">
        <x:v>GCST90001501</x:v>
      </x:c>
      <x:c r="C2973" s="19" t="str">
        <x:v>Activated &amp; secreting CD4 regulatory T cell Absolute Count</x:v>
      </x:c>
      <x:c r="D2973" s="19" t="str">
        <x:v>Wald ratio</x:v>
      </x:c>
      <x:c r="E2973" s="20" t="str">
        <x:v>1</x:v>
      </x:c>
      <x:c r="F2973" s="21" t="str">
        <x:v>0.0377850748776915</x:v>
      </x:c>
      <x:c r="G2973" s="21" t="str">
        <x:v>0.0478623141117709</x:v>
      </x:c>
      <x:c r="H2973" s="22" t="str">
        <x:v>0.42984695481845</x:v>
      </x:c>
      <x:c r="I2973" s="22" t="str">
        <x:v>0.969523966081601</x:v>
      </x:c>
      <x:c r="J2973" s="22" t="str">
        <x:v>0.991562402979162</x:v>
      </x:c>
      <x:c r="K2973" s="19" t="str">
        <x:v>fixed_or_underdispersed</x:v>
      </x:c>
      <x:c r="L2973" s="19" t="str">
        <x:v>positive</x:v>
      </x:c>
      <x:c r="M2973" s="20" t="str">
        <x:v>FALSE</x:v>
      </x:c>
      <x:c r="N2973" s="22" t="str">
        <x:v>FALSE</x:v>
      </x:c>
    </x:row>
    <x:row r="2974">
      <x:c r="A2974" s="19" t="str">
        <x:v>PPIP5K2</x:v>
      </x:c>
      <x:c r="B2974" s="19" t="str">
        <x:v>GCST90001501</x:v>
      </x:c>
      <x:c r="C2974" s="19" t="str">
        <x:v>Activated &amp; secreting CD4 regulatory T cell Absolute Count</x:v>
      </x:c>
      <x:c r="D2974" s="19" t="str">
        <x:v>Inverse variance weighted</x:v>
      </x:c>
      <x:c r="E2974" s="20" t="str">
        <x:v>2</x:v>
      </x:c>
      <x:c r="F2974" s="21" t="str">
        <x:v>0.0423206132619463</x:v>
      </x:c>
      <x:c r="G2974" s="21" t="str">
        <x:v>0.0536752974651168</x:v>
      </x:c>
      <x:c r="H2974" s="22" t="str">
        <x:v>0.43042999394627</x:v>
      </x:c>
      <x:c r="I2974" s="22" t="str">
        <x:v>0.969523966081601</x:v>
      </x:c>
      <x:c r="J2974" s="22" t="str">
        <x:v>0.991562402979162</x:v>
      </x:c>
      <x:c r="K2974" s="19" t="str">
        <x:v>fixed_or_underdispersed</x:v>
      </x:c>
      <x:c r="L2974" s="19" t="str">
        <x:v>positive</x:v>
      </x:c>
      <x:c r="M2974" s="20" t="str">
        <x:v>FALSE</x:v>
      </x:c>
      <x:c r="N2974" s="22" t="str">
        <x:v>FALSE</x:v>
      </x:c>
    </x:row>
    <x:row r="2975">
      <x:c r="A2975" s="19" t="str">
        <x:v>C5orf22</x:v>
      </x:c>
      <x:c r="B2975" s="19" t="str">
        <x:v>GCST90001501</x:v>
      </x:c>
      <x:c r="C2975" s="19" t="str">
        <x:v>Activated &amp; secreting CD4 regulatory T cell Absolute Count</x:v>
      </x:c>
      <x:c r="D2975" s="19" t="str">
        <x:v>Wald ratio</x:v>
      </x:c>
      <x:c r="E2975" s="20" t="str">
        <x:v>1</x:v>
      </x:c>
      <x:c r="F2975" s="21" t="str">
        <x:v>0.0866115895573769</x:v>
      </x:c>
      <x:c r="G2975" s="21" t="str">
        <x:v>0.110201624884138</x:v>
      </x:c>
      <x:c r="H2975" s="22" t="str">
        <x:v>0.431904103740753</x:v>
      </x:c>
      <x:c r="I2975" s="22" t="str">
        <x:v>0.969523966081601</x:v>
      </x:c>
      <x:c r="J2975" s="22" t="str">
        <x:v>0.991562402979162</x:v>
      </x:c>
      <x:c r="K2975" s="19" t="str">
        <x:v>fixed_or_underdispersed</x:v>
      </x:c>
      <x:c r="L2975" s="19" t="str">
        <x:v>positive</x:v>
      </x:c>
      <x:c r="M2975" s="20" t="str">
        <x:v>FALSE</x:v>
      </x:c>
      <x:c r="N2975" s="22" t="str">
        <x:v>FALSE</x:v>
      </x:c>
    </x:row>
    <x:row r="2976">
      <x:c r="A2976" s="19" t="str">
        <x:v>KRT1</x:v>
      </x:c>
      <x:c r="B2976" s="19" t="str">
        <x:v>GCST90001501</x:v>
      </x:c>
      <x:c r="C2976" s="19" t="str">
        <x:v>Activated &amp; secreting CD4 regulatory T cell Absolute Count</x:v>
      </x:c>
      <x:c r="D2976" s="19" t="str">
        <x:v>Wald ratio</x:v>
      </x:c>
      <x:c r="E2976" s="20" t="str">
        <x:v>1</x:v>
      </x:c>
      <x:c r="F2976" s="21" t="str">
        <x:v>-0.0568439540226847</x:v>
      </x:c>
      <x:c r="G2976" s="21" t="str">
        <x:v>0.0723445850626277</x:v>
      </x:c>
      <x:c r="H2976" s="22" t="str">
        <x:v>0.432020473985544</x:v>
      </x:c>
      <x:c r="I2976" s="22" t="str">
        <x:v>0.969523966081601</x:v>
      </x:c>
      <x:c r="J2976" s="22" t="str">
        <x:v>0.991562402979162</x:v>
      </x:c>
      <x:c r="K2976" s="19" t="str">
        <x:v>fixed_or_underdispersed</x:v>
      </x:c>
      <x:c r="L2976" s="19" t="str">
        <x:v>negative</x:v>
      </x:c>
      <x:c r="M2976" s="20" t="str">
        <x:v>FALSE</x:v>
      </x:c>
      <x:c r="N2976" s="22" t="str">
        <x:v>FALSE</x:v>
      </x:c>
    </x:row>
    <x:row r="2977">
      <x:c r="A2977" s="19" t="str">
        <x:v>LPAR1</x:v>
      </x:c>
      <x:c r="B2977" s="19" t="str">
        <x:v>GCST90001501</x:v>
      </x:c>
      <x:c r="C2977" s="19" t="str">
        <x:v>Activated &amp; secreting CD4 regulatory T cell Absolute Count</x:v>
      </x:c>
      <x:c r="D2977" s="19" t="str">
        <x:v>Inverse variance weighted</x:v>
      </x:c>
      <x:c r="E2977" s="20" t="str">
        <x:v>2</x:v>
      </x:c>
      <x:c r="F2977" s="21" t="str">
        <x:v>0.055957901226512</x:v>
      </x:c>
      <x:c r="G2977" s="21" t="str">
        <x:v>0.0713715438561229</x:v>
      </x:c>
      <x:c r="H2977" s="22" t="str">
        <x:v>0.433018645909671</x:v>
      </x:c>
      <x:c r="I2977" s="22" t="str">
        <x:v>0.969523966081601</x:v>
      </x:c>
      <x:c r="J2977" s="22" t="str">
        <x:v>0.991562402979162</x:v>
      </x:c>
      <x:c r="K2977" s="19" t="str">
        <x:v>fixed_or_underdispersed</x:v>
      </x:c>
      <x:c r="L2977" s="19" t="str">
        <x:v>positive</x:v>
      </x:c>
      <x:c r="M2977" s="20" t="str">
        <x:v>FALSE</x:v>
      </x:c>
      <x:c r="N2977" s="22" t="str">
        <x:v>FALSE</x:v>
      </x:c>
    </x:row>
    <x:row r="2978">
      <x:c r="A2978" s="19" t="str">
        <x:v>TIAM1</x:v>
      </x:c>
      <x:c r="B2978" s="19" t="str">
        <x:v>GCST90001501</x:v>
      </x:c>
      <x:c r="C2978" s="19" t="str">
        <x:v>Activated &amp; secreting CD4 regulatory T cell Absolute Count</x:v>
      </x:c>
      <x:c r="D2978" s="19" t="str">
        <x:v>Wald ratio</x:v>
      </x:c>
      <x:c r="E2978" s="20" t="str">
        <x:v>1</x:v>
      </x:c>
      <x:c r="F2978" s="21" t="str">
        <x:v>-0.0602836648092614</x:v>
      </x:c>
      <x:c r="G2978" s="21" t="str">
        <x:v>0.0770492505587899</x:v>
      </x:c>
      <x:c r="H2978" s="22" t="str">
        <x:v>0.433977008598909</x:v>
      </x:c>
      <x:c r="I2978" s="22" t="str">
        <x:v>0.969523966081601</x:v>
      </x:c>
      <x:c r="J2978" s="22" t="str">
        <x:v>0.991562402979162</x:v>
      </x:c>
      <x:c r="K2978" s="19" t="str">
        <x:v>fixed_or_underdispersed</x:v>
      </x:c>
      <x:c r="L2978" s="19" t="str">
        <x:v>negative</x:v>
      </x:c>
      <x:c r="M2978" s="20" t="str">
        <x:v>FALSE</x:v>
      </x:c>
      <x:c r="N2978" s="22" t="str">
        <x:v>FALSE</x:v>
      </x:c>
    </x:row>
    <x:row r="2979">
      <x:c r="A2979" s="19" t="str">
        <x:v>TMEM161B-AS1</x:v>
      </x:c>
      <x:c r="B2979" s="19" t="str">
        <x:v>GCST90001501</x:v>
      </x:c>
      <x:c r="C2979" s="19" t="str">
        <x:v>Activated &amp; secreting CD4 regulatory T cell Absolute Count</x:v>
      </x:c>
      <x:c r="D2979" s="19" t="str">
        <x:v>Wald ratio</x:v>
      </x:c>
      <x:c r="E2979" s="20" t="str">
        <x:v>1</x:v>
      </x:c>
      <x:c r="F2979" s="21" t="str">
        <x:v>0.0307987593383268</x:v>
      </x:c>
      <x:c r="G2979" s="21" t="str">
        <x:v>0.0394758091828709</x:v>
      </x:c>
      <x:c r="H2979" s="22" t="str">
        <x:v>0.43527714266922</x:v>
      </x:c>
      <x:c r="I2979" s="22" t="str">
        <x:v>0.969523966081601</x:v>
      </x:c>
      <x:c r="J2979" s="22" t="str">
        <x:v>0.991562402979162</x:v>
      </x:c>
      <x:c r="K2979" s="19" t="str">
        <x:v>fixed_or_underdispersed</x:v>
      </x:c>
      <x:c r="L2979" s="19" t="str">
        <x:v>positive</x:v>
      </x:c>
      <x:c r="M2979" s="20" t="str">
        <x:v>FALSE</x:v>
      </x:c>
      <x:c r="N2979" s="22" t="str">
        <x:v>FALSE</x:v>
      </x:c>
    </x:row>
    <x:row r="2980">
      <x:c r="A2980" s="19" t="str">
        <x:v>AGAP4</x:v>
      </x:c>
      <x:c r="B2980" s="19" t="str">
        <x:v>GCST90001501</x:v>
      </x:c>
      <x:c r="C2980" s="19" t="str">
        <x:v>Activated &amp; secreting CD4 regulatory T cell Absolute Count</x:v>
      </x:c>
      <x:c r="D2980" s="19" t="str">
        <x:v>Wald ratio</x:v>
      </x:c>
      <x:c r="E2980" s="20" t="str">
        <x:v>1</x:v>
      </x:c>
      <x:c r="F2980" s="21" t="str">
        <x:v>-0.0325900231136491</x:v>
      </x:c>
      <x:c r="G2980" s="21" t="str">
        <x:v>0.0418058672605792</x:v>
      </x:c>
      <x:c r="H2980" s="22" t="str">
        <x:v>0.435652144197927</x:v>
      </x:c>
      <x:c r="I2980" s="22" t="str">
        <x:v>0.969523966081601</x:v>
      </x:c>
      <x:c r="J2980" s="22" t="str">
        <x:v>0.991562402979162</x:v>
      </x:c>
      <x:c r="K2980" s="19" t="str">
        <x:v>fixed_or_underdispersed</x:v>
      </x:c>
      <x:c r="L2980" s="19" t="str">
        <x:v>negative</x:v>
      </x:c>
      <x:c r="M2980" s="20" t="str">
        <x:v>FALSE</x:v>
      </x:c>
      <x:c r="N2980" s="22" t="str">
        <x:v>FALSE</x:v>
      </x:c>
    </x:row>
    <x:row r="2981">
      <x:c r="A2981" s="19" t="str">
        <x:v>PITPNA</x:v>
      </x:c>
      <x:c r="B2981" s="19" t="str">
        <x:v>GCST90001501</x:v>
      </x:c>
      <x:c r="C2981" s="19" t="str">
        <x:v>Activated &amp; secreting CD4 regulatory T cell Absolute Count</x:v>
      </x:c>
      <x:c r="D2981" s="19" t="str">
        <x:v>Wald ratio</x:v>
      </x:c>
      <x:c r="E2981" s="20" t="str">
        <x:v>1</x:v>
      </x:c>
      <x:c r="F2981" s="21" t="str">
        <x:v>0.0494784621984798</x:v>
      </x:c>
      <x:c r="G2981" s="21" t="str">
        <x:v>0.0635775680681074</x:v>
      </x:c>
      <x:c r="H2981" s="22" t="str">
        <x:v>0.436428878222975</x:v>
      </x:c>
      <x:c r="I2981" s="22" t="str">
        <x:v>0.969523966081601</x:v>
      </x:c>
      <x:c r="J2981" s="22" t="str">
        <x:v>0.991562402979162</x:v>
      </x:c>
      <x:c r="K2981" s="19" t="str">
        <x:v>fixed_or_underdispersed</x:v>
      </x:c>
      <x:c r="L2981" s="19" t="str">
        <x:v>positive</x:v>
      </x:c>
      <x:c r="M2981" s="20" t="str">
        <x:v>FALSE</x:v>
      </x:c>
      <x:c r="N2981" s="22" t="str">
        <x:v>FALSE</x:v>
      </x:c>
    </x:row>
    <x:row r="2982">
      <x:c r="A2982" s="19" t="str">
        <x:v>PGM5</x:v>
      </x:c>
      <x:c r="B2982" s="19" t="str">
        <x:v>GCST90001501</x:v>
      </x:c>
      <x:c r="C2982" s="19" t="str">
        <x:v>Activated &amp; secreting CD4 regulatory T cell Absolute Count</x:v>
      </x:c>
      <x:c r="D2982" s="19" t="str">
        <x:v>Wald ratio</x:v>
      </x:c>
      <x:c r="E2982" s="20" t="str">
        <x:v>1</x:v>
      </x:c>
      <x:c r="F2982" s="21" t="str">
        <x:v>0.042512383946708</x:v>
      </x:c>
      <x:c r="G2982" s="21" t="str">
        <x:v>0.054633439174907</x:v>
      </x:c>
      <x:c r="H2982" s="22" t="str">
        <x:v>0.436487351422398</x:v>
      </x:c>
      <x:c r="I2982" s="22" t="str">
        <x:v>0.969523966081601</x:v>
      </x:c>
      <x:c r="J2982" s="22" t="str">
        <x:v>0.991562402979162</x:v>
      </x:c>
      <x:c r="K2982" s="19" t="str">
        <x:v>fixed_or_underdispersed</x:v>
      </x:c>
      <x:c r="L2982" s="19" t="str">
        <x:v>positive</x:v>
      </x:c>
      <x:c r="M2982" s="20" t="str">
        <x:v>FALSE</x:v>
      </x:c>
      <x:c r="N2982" s="22" t="str">
        <x:v>FALSE</x:v>
      </x:c>
    </x:row>
    <x:row r="2983">
      <x:c r="A2983" s="19" t="str">
        <x:v>THEM4</x:v>
      </x:c>
      <x:c r="B2983" s="19" t="str">
        <x:v>GCST90001501</x:v>
      </x:c>
      <x:c r="C2983" s="19" t="str">
        <x:v>Activated &amp; secreting CD4 regulatory T cell Absolute Count</x:v>
      </x:c>
      <x:c r="D2983" s="19" t="str">
        <x:v>Wald ratio</x:v>
      </x:c>
      <x:c r="E2983" s="20" t="str">
        <x:v>1</x:v>
      </x:c>
      <x:c r="F2983" s="21" t="str">
        <x:v>0.0600347372354515</x:v>
      </x:c>
      <x:c r="G2983" s="21" t="str">
        <x:v>0.0772780830939973</x:v>
      </x:c>
      <x:c r="H2983" s="22" t="str">
        <x:v>0.437237665140364</x:v>
      </x:c>
      <x:c r="I2983" s="22" t="str">
        <x:v>0.969523966081601</x:v>
      </x:c>
      <x:c r="J2983" s="22" t="str">
        <x:v>0.991562402979162</x:v>
      </x:c>
      <x:c r="K2983" s="19" t="str">
        <x:v>fixed_or_underdispersed</x:v>
      </x:c>
      <x:c r="L2983" s="19" t="str">
        <x:v>positive</x:v>
      </x:c>
      <x:c r="M2983" s="20" t="str">
        <x:v>FALSE</x:v>
      </x:c>
      <x:c r="N2983" s="22" t="str">
        <x:v>FALSE</x:v>
      </x:c>
    </x:row>
    <x:row r="2984">
      <x:c r="A2984" s="19" t="str">
        <x:v>BLVRA</x:v>
      </x:c>
      <x:c r="B2984" s="19" t="str">
        <x:v>GCST90001501</x:v>
      </x:c>
      <x:c r="C2984" s="19" t="str">
        <x:v>Activated &amp; secreting CD4 regulatory T cell Absolute Count</x:v>
      </x:c>
      <x:c r="D2984" s="19" t="str">
        <x:v>Wald ratio</x:v>
      </x:c>
      <x:c r="E2984" s="20" t="str">
        <x:v>1</x:v>
      </x:c>
      <x:c r="F2984" s="21" t="str">
        <x:v>-0.0470206380839063</x:v>
      </x:c>
      <x:c r="G2984" s="21" t="str">
        <x:v>0.0605944437191913</x:v>
      </x:c>
      <x:c r="H2984" s="22" t="str">
        <x:v>0.437755321985558</x:v>
      </x:c>
      <x:c r="I2984" s="22" t="str">
        <x:v>0.969523966081601</x:v>
      </x:c>
      <x:c r="J2984" s="22" t="str">
        <x:v>0.991562402979162</x:v>
      </x:c>
      <x:c r="K2984" s="19" t="str">
        <x:v>fixed_or_underdispersed</x:v>
      </x:c>
      <x:c r="L2984" s="19" t="str">
        <x:v>negative</x:v>
      </x:c>
      <x:c r="M2984" s="20" t="str">
        <x:v>FALSE</x:v>
      </x:c>
      <x:c r="N2984" s="22" t="str">
        <x:v>FALSE</x:v>
      </x:c>
    </x:row>
    <x:row r="2985">
      <x:c r="A2985" s="19" t="str">
        <x:v>CTNNA1</x:v>
      </x:c>
      <x:c r="B2985" s="19" t="str">
        <x:v>GCST90001501</x:v>
      </x:c>
      <x:c r="C2985" s="19" t="str">
        <x:v>Activated &amp; secreting CD4 regulatory T cell Absolute Count</x:v>
      </x:c>
      <x:c r="D2985" s="19" t="str">
        <x:v>Wald ratio</x:v>
      </x:c>
      <x:c r="E2985" s="20" t="str">
        <x:v>1</x:v>
      </x:c>
      <x:c r="F2985" s="21" t="str">
        <x:v>0.0527452631007204</x:v>
      </x:c>
      <x:c r="G2985" s="21" t="str">
        <x:v>0.068001912078644</x:v>
      </x:c>
      <x:c r="H2985" s="22" t="str">
        <x:v>0.437959317349298</x:v>
      </x:c>
      <x:c r="I2985" s="22" t="str">
        <x:v>0.969523966081601</x:v>
      </x:c>
      <x:c r="J2985" s="22" t="str">
        <x:v>0.991562402979162</x:v>
      </x:c>
      <x:c r="K2985" s="19" t="str">
        <x:v>fixed_or_underdispersed</x:v>
      </x:c>
      <x:c r="L2985" s="19" t="str">
        <x:v>positive</x:v>
      </x:c>
      <x:c r="M2985" s="20" t="str">
        <x:v>FALSE</x:v>
      </x:c>
      <x:c r="N2985" s="22" t="str">
        <x:v>FALSE</x:v>
      </x:c>
    </x:row>
    <x:row r="2986">
      <x:c r="A2986" s="19" t="str">
        <x:v>RPAP2</x:v>
      </x:c>
      <x:c r="B2986" s="19" t="str">
        <x:v>GCST90001501</x:v>
      </x:c>
      <x:c r="C2986" s="19" t="str">
        <x:v>Activated &amp; secreting CD4 regulatory T cell Absolute Count</x:v>
      </x:c>
      <x:c r="D2986" s="19" t="str">
        <x:v>Wald ratio</x:v>
      </x:c>
      <x:c r="E2986" s="20" t="str">
        <x:v>1</x:v>
      </x:c>
      <x:c r="F2986" s="21" t="str">
        <x:v>0.520099375710759</x:v>
      </x:c>
      <x:c r="G2986" s="21" t="str">
        <x:v>0.672760557978995</x:v>
      </x:c>
      <x:c r="H2986" s="22" t="str">
        <x:v>0.439473590935087</x:v>
      </x:c>
      <x:c r="I2986" s="22" t="str">
        <x:v>0.969523966081601</x:v>
      </x:c>
      <x:c r="J2986" s="22" t="str">
        <x:v>0.991562402979162</x:v>
      </x:c>
      <x:c r="K2986" s="19" t="str">
        <x:v>fixed_or_underdispersed</x:v>
      </x:c>
      <x:c r="L2986" s="19" t="str">
        <x:v>positive</x:v>
      </x:c>
      <x:c r="M2986" s="20" t="str">
        <x:v>FALSE</x:v>
      </x:c>
      <x:c r="N2986" s="22" t="str">
        <x:v>FALSE</x:v>
      </x:c>
    </x:row>
    <x:row r="2987">
      <x:c r="A2987" s="19" t="str">
        <x:v>TRAPPC12</x:v>
      </x:c>
      <x:c r="B2987" s="19" t="str">
        <x:v>GCST90001501</x:v>
      </x:c>
      <x:c r="C2987" s="19" t="str">
        <x:v>Activated &amp; secreting CD4 regulatory T cell Absolute Count</x:v>
      </x:c>
      <x:c r="D2987" s="19" t="str">
        <x:v>Wald ratio</x:v>
      </x:c>
      <x:c r="E2987" s="20" t="str">
        <x:v>1</x:v>
      </x:c>
      <x:c r="F2987" s="21" t="str">
        <x:v>-0.0474625320358655</x:v>
      </x:c>
      <x:c r="G2987" s="21" t="str">
        <x:v>0.0614107832421899</x:v>
      </x:c>
      <x:c r="H2987" s="22" t="str">
        <x:v>0.439599513708773</x:v>
      </x:c>
      <x:c r="I2987" s="22" t="str">
        <x:v>0.969523966081601</x:v>
      </x:c>
      <x:c r="J2987" s="22" t="str">
        <x:v>0.991562402979162</x:v>
      </x:c>
      <x:c r="K2987" s="19" t="str">
        <x:v>fixed_or_underdispersed</x:v>
      </x:c>
      <x:c r="L2987" s="19" t="str">
        <x:v>negative</x:v>
      </x:c>
      <x:c r="M2987" s="20" t="str">
        <x:v>FALSE</x:v>
      </x:c>
      <x:c r="N2987" s="22" t="str">
        <x:v>FALSE</x:v>
      </x:c>
    </x:row>
    <x:row r="2988">
      <x:c r="A2988" s="19" t="str">
        <x:v>STK39</x:v>
      </x:c>
      <x:c r="B2988" s="19" t="str">
        <x:v>GCST90001501</x:v>
      </x:c>
      <x:c r="C2988" s="19" t="str">
        <x:v>Activated &amp; secreting CD4 regulatory T cell Absolute Count</x:v>
      </x:c>
      <x:c r="D2988" s="19" t="str">
        <x:v>Wald ratio</x:v>
      </x:c>
      <x:c r="E2988" s="20" t="str">
        <x:v>1</x:v>
      </x:c>
      <x:c r="F2988" s="21" t="str">
        <x:v>-0.0546277787732907</x:v>
      </x:c>
      <x:c r="G2988" s="21" t="str">
        <x:v>0.0707875113108443</x:v>
      </x:c>
      <x:c r="H2988" s="22" t="str">
        <x:v>0.440283290767891</x:v>
      </x:c>
      <x:c r="I2988" s="22" t="str">
        <x:v>0.969523966081601</x:v>
      </x:c>
      <x:c r="J2988" s="22" t="str">
        <x:v>0.991562402979162</x:v>
      </x:c>
      <x:c r="K2988" s="19" t="str">
        <x:v>fixed_or_underdispersed</x:v>
      </x:c>
      <x:c r="L2988" s="19" t="str">
        <x:v>negative</x:v>
      </x:c>
      <x:c r="M2988" s="20" t="str">
        <x:v>FALSE</x:v>
      </x:c>
      <x:c r="N2988" s="22" t="str">
        <x:v>FALSE</x:v>
      </x:c>
    </x:row>
    <x:row r="2989">
      <x:c r="A2989" s="19" t="str">
        <x:v>B3GALNT2</x:v>
      </x:c>
      <x:c r="B2989" s="19" t="str">
        <x:v>GCST90001501</x:v>
      </x:c>
      <x:c r="C2989" s="19" t="str">
        <x:v>Activated &amp; secreting CD4 regulatory T cell Absolute Count</x:v>
      </x:c>
      <x:c r="D2989" s="19" t="str">
        <x:v>Wald ratio</x:v>
      </x:c>
      <x:c r="E2989" s="20" t="str">
        <x:v>1</x:v>
      </x:c>
      <x:c r="F2989" s="21" t="str">
        <x:v>0.0537685810747862</x:v>
      </x:c>
      <x:c r="G2989" s="21" t="str">
        <x:v>0.0696814789638341</x:v>
      </x:c>
      <x:c r="H2989" s="22" t="str">
        <x:v>0.440331377741538</x:v>
      </x:c>
      <x:c r="I2989" s="22" t="str">
        <x:v>0.969523966081601</x:v>
      </x:c>
      <x:c r="J2989" s="22" t="str">
        <x:v>0.991562402979162</x:v>
      </x:c>
      <x:c r="K2989" s="19" t="str">
        <x:v>fixed_or_underdispersed</x:v>
      </x:c>
      <x:c r="L2989" s="19" t="str">
        <x:v>positive</x:v>
      </x:c>
      <x:c r="M2989" s="20" t="str">
        <x:v>FALSE</x:v>
      </x:c>
      <x:c r="N2989" s="22" t="str">
        <x:v>FALSE</x:v>
      </x:c>
    </x:row>
    <x:row r="2990">
      <x:c r="A2990" s="19" t="str">
        <x:v>SNORD89</x:v>
      </x:c>
      <x:c r="B2990" s="19" t="str">
        <x:v>GCST90001501</x:v>
      </x:c>
      <x:c r="C2990" s="19" t="str">
        <x:v>Activated &amp; secreting CD4 regulatory T cell Absolute Count</x:v>
      </x:c>
      <x:c r="D2990" s="19" t="str">
        <x:v>Wald ratio</x:v>
      </x:c>
      <x:c r="E2990" s="20" t="str">
        <x:v>1</x:v>
      </x:c>
      <x:c r="F2990" s="21" t="str">
        <x:v>-0.0839150404018545</x:v>
      </x:c>
      <x:c r="G2990" s="21" t="str">
        <x:v>0.108974803239109</x:v>
      </x:c>
      <x:c r="H2990" s="22" t="str">
        <x:v>0.441275714144496</x:v>
      </x:c>
      <x:c r="I2990" s="22" t="str">
        <x:v>0.969523966081601</x:v>
      </x:c>
      <x:c r="J2990" s="22" t="str">
        <x:v>0.991562402979162</x:v>
      </x:c>
      <x:c r="K2990" s="19" t="str">
        <x:v>fixed_or_underdispersed</x:v>
      </x:c>
      <x:c r="L2990" s="19" t="str">
        <x:v>negative</x:v>
      </x:c>
      <x:c r="M2990" s="20" t="str">
        <x:v>FALSE</x:v>
      </x:c>
      <x:c r="N2990" s="22" t="str">
        <x:v>FALSE</x:v>
      </x:c>
    </x:row>
    <x:row r="2991">
      <x:c r="A2991" s="19" t="str">
        <x:v>CRIPAK</x:v>
      </x:c>
      <x:c r="B2991" s="19" t="str">
        <x:v>GCST90001501</x:v>
      </x:c>
      <x:c r="C2991" s="19" t="str">
        <x:v>Activated &amp; secreting CD4 regulatory T cell Absolute Count</x:v>
      </x:c>
      <x:c r="D2991" s="19" t="str">
        <x:v>Wald ratio</x:v>
      </x:c>
      <x:c r="E2991" s="20" t="str">
        <x:v>1</x:v>
      </x:c>
      <x:c r="F2991" s="21" t="str">
        <x:v>-0.0592282955122372</x:v>
      </x:c>
      <x:c r="G2991" s="21" t="str">
        <x:v>0.076930797974212</x:v>
      </x:c>
      <x:c r="H2991" s="22" t="str">
        <x:v>0.441364811160828</x:v>
      </x:c>
      <x:c r="I2991" s="22" t="str">
        <x:v>0.969523966081601</x:v>
      </x:c>
      <x:c r="J2991" s="22" t="str">
        <x:v>0.991562402979162</x:v>
      </x:c>
      <x:c r="K2991" s="19" t="str">
        <x:v>fixed_or_underdispersed</x:v>
      </x:c>
      <x:c r="L2991" s="19" t="str">
        <x:v>negative</x:v>
      </x:c>
      <x:c r="M2991" s="20" t="str">
        <x:v>FALSE</x:v>
      </x:c>
      <x:c r="N2991" s="22" t="str">
        <x:v>FALSE</x:v>
      </x:c>
    </x:row>
    <x:row r="2992">
      <x:c r="A2992" s="19" t="str">
        <x:v>ZBTB25</x:v>
      </x:c>
      <x:c r="B2992" s="19" t="str">
        <x:v>GCST90001501</x:v>
      </x:c>
      <x:c r="C2992" s="19" t="str">
        <x:v>Activated &amp; secreting CD4 regulatory T cell Absolute Count</x:v>
      </x:c>
      <x:c r="D2992" s="19" t="str">
        <x:v>Wald ratio</x:v>
      </x:c>
      <x:c r="E2992" s="20" t="str">
        <x:v>1</x:v>
      </x:c>
      <x:c r="F2992" s="21" t="str">
        <x:v>-0.0699114339696069</x:v>
      </x:c>
      <x:c r="G2992" s="21" t="str">
        <x:v>0.0910688416183037</x:v>
      </x:c>
      <x:c r="H2992" s="22" t="str">
        <x:v>0.442679241871818</x:v>
      </x:c>
      <x:c r="I2992" s="22" t="str">
        <x:v>0.969523966081601</x:v>
      </x:c>
      <x:c r="J2992" s="22" t="str">
        <x:v>0.991562402979162</x:v>
      </x:c>
      <x:c r="K2992" s="19" t="str">
        <x:v>fixed_or_underdispersed</x:v>
      </x:c>
      <x:c r="L2992" s="19" t="str">
        <x:v>negative</x:v>
      </x:c>
      <x:c r="M2992" s="20" t="str">
        <x:v>FALSE</x:v>
      </x:c>
      <x:c r="N2992" s="22" t="str">
        <x:v>FALSE</x:v>
      </x:c>
    </x:row>
    <x:row r="2993">
      <x:c r="A2993" s="19" t="str">
        <x:v>MRE11A</x:v>
      </x:c>
      <x:c r="B2993" s="19" t="str">
        <x:v>GCST90001501</x:v>
      </x:c>
      <x:c r="C2993" s="19" t="str">
        <x:v>Activated &amp; secreting CD4 regulatory T cell Absolute Count</x:v>
      </x:c>
      <x:c r="D2993" s="19" t="str">
        <x:v>Inverse variance weighted</x:v>
      </x:c>
      <x:c r="E2993" s="20" t="str">
        <x:v>2</x:v>
      </x:c>
      <x:c r="F2993" s="21" t="str">
        <x:v>0.0579145835598166</x:v>
      </x:c>
      <x:c r="G2993" s="21" t="str">
        <x:v>0.0756031490963324</x:v>
      </x:c>
      <x:c r="H2993" s="22" t="str">
        <x:v>0.443656065302583</x:v>
      </x:c>
      <x:c r="I2993" s="22" t="str">
        <x:v>0.969523966081601</x:v>
      </x:c>
      <x:c r="J2993" s="22" t="str">
        <x:v>0.991562402979162</x:v>
      </x:c>
      <x:c r="K2993" s="19" t="str">
        <x:v>fixed_or_underdispersed</x:v>
      </x:c>
      <x:c r="L2993" s="19" t="str">
        <x:v>positive</x:v>
      </x:c>
      <x:c r="M2993" s="20" t="str">
        <x:v>FALSE</x:v>
      </x:c>
      <x:c r="N2993" s="22" t="str">
        <x:v>FALSE</x:v>
      </x:c>
    </x:row>
    <x:row r="2994">
      <x:c r="A2994" s="19" t="str">
        <x:v>CPQ</x:v>
      </x:c>
      <x:c r="B2994" s="19" t="str">
        <x:v>GCST90001501</x:v>
      </x:c>
      <x:c r="C2994" s="19" t="str">
        <x:v>Activated &amp; secreting CD4 regulatory T cell Absolute Count</x:v>
      </x:c>
      <x:c r="D2994" s="19" t="str">
        <x:v>Wald ratio</x:v>
      </x:c>
      <x:c r="E2994" s="20" t="str">
        <x:v>1</x:v>
      </x:c>
      <x:c r="F2994" s="21" t="str">
        <x:v>-0.103347733284181</x:v>
      </x:c>
      <x:c r="G2994" s="21" t="str">
        <x:v>0.134947792082852</x:v>
      </x:c>
      <x:c r="H2994" s="22" t="str">
        <x:v>0.443774525773774</x:v>
      </x:c>
      <x:c r="I2994" s="22" t="str">
        <x:v>0.969523966081601</x:v>
      </x:c>
      <x:c r="J2994" s="22" t="str">
        <x:v>0.991562402979162</x:v>
      </x:c>
      <x:c r="K2994" s="19" t="str">
        <x:v>fixed_or_underdispersed</x:v>
      </x:c>
      <x:c r="L2994" s="19" t="str">
        <x:v>negative</x:v>
      </x:c>
      <x:c r="M2994" s="20" t="str">
        <x:v>FALSE</x:v>
      </x:c>
      <x:c r="N2994" s="22" t="str">
        <x:v>FALSE</x:v>
      </x:c>
    </x:row>
    <x:row r="2995">
      <x:c r="A2995" s="19" t="str">
        <x:v>TAPBPL</x:v>
      </x:c>
      <x:c r="B2995" s="19" t="str">
        <x:v>GCST90001501</x:v>
      </x:c>
      <x:c r="C2995" s="19" t="str">
        <x:v>Activated &amp; secreting CD4 regulatory T cell Absolute Count</x:v>
      </x:c>
      <x:c r="D2995" s="19" t="str">
        <x:v>Wald ratio</x:v>
      </x:c>
      <x:c r="E2995" s="20" t="str">
        <x:v>1</x:v>
      </x:c>
      <x:c r="F2995" s="21" t="str">
        <x:v>0.0672330966545252</x:v>
      </x:c>
      <x:c r="G2995" s="21" t="str">
        <x:v>0.0878924116499802</x:v>
      </x:c>
      <x:c r="H2995" s="22" t="str">
        <x:v>0.444302698400047</x:v>
      </x:c>
      <x:c r="I2995" s="22" t="str">
        <x:v>0.969523966081601</x:v>
      </x:c>
      <x:c r="J2995" s="22" t="str">
        <x:v>0.991562402979162</x:v>
      </x:c>
      <x:c r="K2995" s="19" t="str">
        <x:v>fixed_or_underdispersed</x:v>
      </x:c>
      <x:c r="L2995" s="19" t="str">
        <x:v>positive</x:v>
      </x:c>
      <x:c r="M2995" s="20" t="str">
        <x:v>FALSE</x:v>
      </x:c>
      <x:c r="N2995" s="22" t="str">
        <x:v>FALSE</x:v>
      </x:c>
    </x:row>
    <x:row r="2996">
      <x:c r="A2996" s="19" t="str">
        <x:v>PPP2R3C</x:v>
      </x:c>
      <x:c r="B2996" s="19" t="str">
        <x:v>GCST90001501</x:v>
      </x:c>
      <x:c r="C2996" s="19" t="str">
        <x:v>Activated &amp; secreting CD4 regulatory T cell Absolute Count</x:v>
      </x:c>
      <x:c r="D2996" s="19" t="str">
        <x:v>Wald ratio</x:v>
      </x:c>
      <x:c r="E2996" s="20" t="str">
        <x:v>1</x:v>
      </x:c>
      <x:c r="F2996" s="21" t="str">
        <x:v>0.0561615831590508</x:v>
      </x:c>
      <x:c r="G2996" s="21" t="str">
        <x:v>0.0735017194399446</x:v>
      </x:c>
      <x:c r="H2996" s="22" t="str">
        <x:v>0.444816413334765</x:v>
      </x:c>
      <x:c r="I2996" s="22" t="str">
        <x:v>0.969523966081601</x:v>
      </x:c>
      <x:c r="J2996" s="22" t="str">
        <x:v>0.991562402979162</x:v>
      </x:c>
      <x:c r="K2996" s="19" t="str">
        <x:v>fixed_or_underdispersed</x:v>
      </x:c>
      <x:c r="L2996" s="19" t="str">
        <x:v>positive</x:v>
      </x:c>
      <x:c r="M2996" s="20" t="str">
        <x:v>FALSE</x:v>
      </x:c>
      <x:c r="N2996" s="22" t="str">
        <x:v>FALSE</x:v>
      </x:c>
    </x:row>
    <x:row r="2997">
      <x:c r="A2997" s="19" t="str">
        <x:v>MBTPS1</x:v>
      </x:c>
      <x:c r="B2997" s="19" t="str">
        <x:v>GCST90001501</x:v>
      </x:c>
      <x:c r="C2997" s="19" t="str">
        <x:v>Activated &amp; secreting CD4 regulatory T cell Absolute Count</x:v>
      </x:c>
      <x:c r="D2997" s="19" t="str">
        <x:v>Wald ratio</x:v>
      </x:c>
      <x:c r="E2997" s="20" t="str">
        <x:v>1</x:v>
      </x:c>
      <x:c r="F2997" s="21" t="str">
        <x:v>-0.0657178949652218</x:v>
      </x:c>
      <x:c r="G2997" s="21" t="str">
        <x:v>0.0860864317220975</x:v>
      </x:c>
      <x:c r="H2997" s="22" t="str">
        <x:v>0.445228252782842</x:v>
      </x:c>
      <x:c r="I2997" s="22" t="str">
        <x:v>0.969523966081601</x:v>
      </x:c>
      <x:c r="J2997" s="22" t="str">
        <x:v>0.991562402979162</x:v>
      </x:c>
      <x:c r="K2997" s="19" t="str">
        <x:v>fixed_or_underdispersed</x:v>
      </x:c>
      <x:c r="L2997" s="19" t="str">
        <x:v>negative</x:v>
      </x:c>
      <x:c r="M2997" s="20" t="str">
        <x:v>FALSE</x:v>
      </x:c>
      <x:c r="N2997" s="22" t="str">
        <x:v>FALSE</x:v>
      </x:c>
    </x:row>
    <x:row r="2998">
      <x:c r="A2998" s="19" t="str">
        <x:v>TCN2</x:v>
      </x:c>
      <x:c r="B2998" s="19" t="str">
        <x:v>GCST90001501</x:v>
      </x:c>
      <x:c r="C2998" s="19" t="str">
        <x:v>Activated &amp; secreting CD4 regulatory T cell Absolute Count</x:v>
      </x:c>
      <x:c r="D2998" s="19" t="str">
        <x:v>Wald ratio</x:v>
      </x:c>
      <x:c r="E2998" s="20" t="str">
        <x:v>1</x:v>
      </x:c>
      <x:c r="F2998" s="21" t="str">
        <x:v>0.0708198005563953</x:v>
      </x:c>
      <x:c r="G2998" s="21" t="str">
        <x:v>0.0927913534339326</x:v>
      </x:c>
      <x:c r="H2998" s="22" t="str">
        <x:v>0.44533487768671</x:v>
      </x:c>
      <x:c r="I2998" s="22" t="str">
        <x:v>0.969523966081601</x:v>
      </x:c>
      <x:c r="J2998" s="22" t="str">
        <x:v>0.991562402979162</x:v>
      </x:c>
      <x:c r="K2998" s="19" t="str">
        <x:v>fixed_or_underdispersed</x:v>
      </x:c>
      <x:c r="L2998" s="19" t="str">
        <x:v>positive</x:v>
      </x:c>
      <x:c r="M2998" s="20" t="str">
        <x:v>FALSE</x:v>
      </x:c>
      <x:c r="N2998" s="22" t="str">
        <x:v>FALSE</x:v>
      </x:c>
    </x:row>
    <x:row r="2999">
      <x:c r="A2999" s="19" t="str">
        <x:v>ACPP</x:v>
      </x:c>
      <x:c r="B2999" s="19" t="str">
        <x:v>GCST90001501</x:v>
      </x:c>
      <x:c r="C2999" s="19" t="str">
        <x:v>Activated &amp; secreting CD4 regulatory T cell Absolute Count</x:v>
      </x:c>
      <x:c r="D2999" s="19" t="str">
        <x:v>Inverse variance weighted</x:v>
      </x:c>
      <x:c r="E2999" s="20" t="str">
        <x:v>2</x:v>
      </x:c>
      <x:c r="F2999" s="21" t="str">
        <x:v>-0.0489993791038016</x:v>
      </x:c>
      <x:c r="G2999" s="21" t="str">
        <x:v>0.0642107752840343</x:v>
      </x:c>
      <x:c r="H2999" s="22" t="str">
        <x:v>0.445402492501334</x:v>
      </x:c>
      <x:c r="I2999" s="22" t="str">
        <x:v>0.969523966081601</x:v>
      </x:c>
      <x:c r="J2999" s="22" t="str">
        <x:v>0.991562402979162</x:v>
      </x:c>
      <x:c r="K2999" s="19" t="str">
        <x:v>fixed_or_underdispersed</x:v>
      </x:c>
      <x:c r="L2999" s="19" t="str">
        <x:v>negative</x:v>
      </x:c>
      <x:c r="M2999" s="20" t="str">
        <x:v>FALSE</x:v>
      </x:c>
      <x:c r="N2999" s="22" t="str">
        <x:v>FALSE</x:v>
      </x:c>
    </x:row>
    <x:row r="3000">
      <x:c r="A3000" s="19" t="str">
        <x:v>ADARB2</x:v>
      </x:c>
      <x:c r="B3000" s="19" t="str">
        <x:v>GCST90001501</x:v>
      </x:c>
      <x:c r="C3000" s="19" t="str">
        <x:v>Activated &amp; secreting CD4 regulatory T cell Absolute Count</x:v>
      </x:c>
      <x:c r="D3000" s="19" t="str">
        <x:v>Wald ratio</x:v>
      </x:c>
      <x:c r="E3000" s="20" t="str">
        <x:v>1</x:v>
      </x:c>
      <x:c r="F3000" s="21" t="str">
        <x:v>0.0577459527153871</x:v>
      </x:c>
      <x:c r="G3000" s="21" t="str">
        <x:v>0.0757217508616074</x:v>
      </x:c>
      <x:c r="H3000" s="22" t="str">
        <x:v>0.445697686893246</x:v>
      </x:c>
      <x:c r="I3000" s="22" t="str">
        <x:v>0.969523966081601</x:v>
      </x:c>
      <x:c r="J3000" s="22" t="str">
        <x:v>0.991562402979162</x:v>
      </x:c>
      <x:c r="K3000" s="19" t="str">
        <x:v>fixed_or_underdispersed</x:v>
      </x:c>
      <x:c r="L3000" s="19" t="str">
        <x:v>positive</x:v>
      </x:c>
      <x:c r="M3000" s="20" t="str">
        <x:v>FALSE</x:v>
      </x:c>
      <x:c r="N3000" s="22" t="str">
        <x:v>FALSE</x:v>
      </x:c>
    </x:row>
    <x:row r="3001">
      <x:c r="A3001" s="19" t="str">
        <x:v>ZDHHC4</x:v>
      </x:c>
      <x:c r="B3001" s="19" t="str">
        <x:v>GCST90001501</x:v>
      </x:c>
      <x:c r="C3001" s="19" t="str">
        <x:v>Activated &amp; secreting CD4 regulatory T cell Absolute Count</x:v>
      </x:c>
      <x:c r="D3001" s="19" t="str">
        <x:v>Wald ratio</x:v>
      </x:c>
      <x:c r="E3001" s="20" t="str">
        <x:v>1</x:v>
      </x:c>
      <x:c r="F3001" s="21" t="str">
        <x:v>0.125635338561669</x:v>
      </x:c>
      <x:c r="G3001" s="21" t="str">
        <x:v>0.165531921085896</x:v>
      </x:c>
      <x:c r="H3001" s="22" t="str">
        <x:v>0.44786480600578</x:v>
      </x:c>
      <x:c r="I3001" s="22" t="str">
        <x:v>0.969523966081601</x:v>
      </x:c>
      <x:c r="J3001" s="22" t="str">
        <x:v>0.991562402979162</x:v>
      </x:c>
      <x:c r="K3001" s="19" t="str">
        <x:v>fixed_or_underdispersed</x:v>
      </x:c>
      <x:c r="L3001" s="19" t="str">
        <x:v>positive</x:v>
      </x:c>
      <x:c r="M3001" s="20" t="str">
        <x:v>FALSE</x:v>
      </x:c>
      <x:c r="N3001" s="22" t="str">
        <x:v>FALSE</x:v>
      </x:c>
    </x:row>
    <x:row r="3002">
      <x:c r="A3002" s="19" t="str">
        <x:v>METTL25</x:v>
      </x:c>
      <x:c r="B3002" s="19" t="str">
        <x:v>GCST90001501</x:v>
      </x:c>
      <x:c r="C3002" s="19" t="str">
        <x:v>Activated &amp; secreting CD4 regulatory T cell Absolute Count</x:v>
      </x:c>
      <x:c r="D3002" s="19" t="str">
        <x:v>Wald ratio</x:v>
      </x:c>
      <x:c r="E3002" s="20" t="str">
        <x:v>1</x:v>
      </x:c>
      <x:c r="F3002" s="21" t="str">
        <x:v>0.142449304588835</x:v>
      </x:c>
      <x:c r="G3002" s="21" t="str">
        <x:v>0.188145087365764</x:v>
      </x:c>
      <x:c r="H3002" s="22" t="str">
        <x:v>0.448975119953974</x:v>
      </x:c>
      <x:c r="I3002" s="22" t="str">
        <x:v>0.969523966081601</x:v>
      </x:c>
      <x:c r="J3002" s="22" t="str">
        <x:v>0.991562402979162</x:v>
      </x:c>
      <x:c r="K3002" s="19" t="str">
        <x:v>fixed_or_underdispersed</x:v>
      </x:c>
      <x:c r="L3002" s="19" t="str">
        <x:v>positive</x:v>
      </x:c>
      <x:c r="M3002" s="20" t="str">
        <x:v>FALSE</x:v>
      </x:c>
      <x:c r="N3002" s="22" t="str">
        <x:v>FALSE</x:v>
      </x:c>
    </x:row>
    <x:row r="3003">
      <x:c r="A3003" s="19" t="str">
        <x:v>EPHX2</x:v>
      </x:c>
      <x:c r="B3003" s="19" t="str">
        <x:v>GCST90001501</x:v>
      </x:c>
      <x:c r="C3003" s="19" t="str">
        <x:v>Activated &amp; secreting CD4 regulatory T cell Absolute Count</x:v>
      </x:c>
      <x:c r="D3003" s="19" t="str">
        <x:v>Wald ratio</x:v>
      </x:c>
      <x:c r="E3003" s="20" t="str">
        <x:v>1</x:v>
      </x:c>
      <x:c r="F3003" s="21" t="str">
        <x:v>0.065843599664127</x:v>
      </x:c>
      <x:c r="G3003" s="21" t="str">
        <x:v>0.087281495459505</x:v>
      </x:c>
      <x:c r="H3003" s="22" t="str">
        <x:v>0.450619804186834</x:v>
      </x:c>
      <x:c r="I3003" s="22" t="str">
        <x:v>0.969523966081601</x:v>
      </x:c>
      <x:c r="J3003" s="22" t="str">
        <x:v>0.991562402979162</x:v>
      </x:c>
      <x:c r="K3003" s="19" t="str">
        <x:v>fixed_or_underdispersed</x:v>
      </x:c>
      <x:c r="L3003" s="19" t="str">
        <x:v>positive</x:v>
      </x:c>
      <x:c r="M3003" s="20" t="str">
        <x:v>FALSE</x:v>
      </x:c>
      <x:c r="N3003" s="22" t="str">
        <x:v>FALSE</x:v>
      </x:c>
    </x:row>
    <x:row r="3004">
      <x:c r="A3004" s="19" t="str">
        <x:v>COPB1</x:v>
      </x:c>
      <x:c r="B3004" s="19" t="str">
        <x:v>GCST90001501</x:v>
      </x:c>
      <x:c r="C3004" s="19" t="str">
        <x:v>Activated &amp; secreting CD4 regulatory T cell Absolute Count</x:v>
      </x:c>
      <x:c r="D3004" s="19" t="str">
        <x:v>Wald ratio</x:v>
      </x:c>
      <x:c r="E3004" s="20" t="str">
        <x:v>1</x:v>
      </x:c>
      <x:c r="F3004" s="21" t="str">
        <x:v>-0.0676346562097337</x:v>
      </x:c>
      <x:c r="G3004" s="21" t="str">
        <x:v>0.0897282035751204</x:v>
      </x:c>
      <x:c r="H3004" s="22" t="str">
        <x:v>0.450985813490208</x:v>
      </x:c>
      <x:c r="I3004" s="22" t="str">
        <x:v>0.969523966081601</x:v>
      </x:c>
      <x:c r="J3004" s="22" t="str">
        <x:v>0.991562402979162</x:v>
      </x:c>
      <x:c r="K3004" s="19" t="str">
        <x:v>fixed_or_underdispersed</x:v>
      </x:c>
      <x:c r="L3004" s="19" t="str">
        <x:v>negative</x:v>
      </x:c>
      <x:c r="M3004" s="20" t="str">
        <x:v>FALSE</x:v>
      </x:c>
      <x:c r="N3004" s="22" t="str">
        <x:v>FALSE</x:v>
      </x:c>
    </x:row>
    <x:row r="3005">
      <x:c r="A3005" s="19" t="str">
        <x:v>ANKIB1</x:v>
      </x:c>
      <x:c r="B3005" s="19" t="str">
        <x:v>GCST90001501</x:v>
      </x:c>
      <x:c r="C3005" s="19" t="str">
        <x:v>Activated &amp; secreting CD4 regulatory T cell Absolute Count</x:v>
      </x:c>
      <x:c r="D3005" s="19" t="str">
        <x:v>Wald ratio</x:v>
      </x:c>
      <x:c r="E3005" s="20" t="str">
        <x:v>1</x:v>
      </x:c>
      <x:c r="F3005" s="21" t="str">
        <x:v>-0.287881992587804</x:v>
      </x:c>
      <x:c r="G3005" s="21" t="str">
        <x:v>0.382019404164017</x:v>
      </x:c>
      <x:c r="H3005" s="22" t="str">
        <x:v>0.451101756114138</x:v>
      </x:c>
      <x:c r="I3005" s="22" t="str">
        <x:v>0.969523966081601</x:v>
      </x:c>
      <x:c r="J3005" s="22" t="str">
        <x:v>0.991562402979162</x:v>
      </x:c>
      <x:c r="K3005" s="19" t="str">
        <x:v>fixed_or_underdispersed</x:v>
      </x:c>
      <x:c r="L3005" s="19" t="str">
        <x:v>negative</x:v>
      </x:c>
      <x:c r="M3005" s="20" t="str">
        <x:v>FALSE</x:v>
      </x:c>
      <x:c r="N3005" s="22" t="str">
        <x:v>FALSE</x:v>
      </x:c>
    </x:row>
    <x:row r="3006">
      <x:c r="A3006" s="19" t="str">
        <x:v>POGLUT1</x:v>
      </x:c>
      <x:c r="B3006" s="19" t="str">
        <x:v>GCST90001501</x:v>
      </x:c>
      <x:c r="C3006" s="19" t="str">
        <x:v>Activated &amp; secreting CD4 regulatory T cell Absolute Count</x:v>
      </x:c>
      <x:c r="D3006" s="19" t="str">
        <x:v>Wald ratio</x:v>
      </x:c>
      <x:c r="E3006" s="20" t="str">
        <x:v>1</x:v>
      </x:c>
      <x:c r="F3006" s="21" t="str">
        <x:v>-0.0444076058246586</x:v>
      </x:c>
      <x:c r="G3006" s="21" t="str">
        <x:v>0.0589539247802865</x:v>
      </x:c>
      <x:c r="H3006" s="22" t="str">
        <x:v>0.451293971305747</x:v>
      </x:c>
      <x:c r="I3006" s="22" t="str">
        <x:v>0.969523966081601</x:v>
      </x:c>
      <x:c r="J3006" s="22" t="str">
        <x:v>0.991562402979162</x:v>
      </x:c>
      <x:c r="K3006" s="19" t="str">
        <x:v>fixed_or_underdispersed</x:v>
      </x:c>
      <x:c r="L3006" s="19" t="str">
        <x:v>negative</x:v>
      </x:c>
      <x:c r="M3006" s="20" t="str">
        <x:v>FALSE</x:v>
      </x:c>
      <x:c r="N3006" s="22" t="str">
        <x:v>FALSE</x:v>
      </x:c>
    </x:row>
    <x:row r="3007">
      <x:c r="A3007" s="19" t="str">
        <x:v>NUCB1</x:v>
      </x:c>
      <x:c r="B3007" s="19" t="str">
        <x:v>GCST90001501</x:v>
      </x:c>
      <x:c r="C3007" s="19" t="str">
        <x:v>Activated &amp; secreting CD4 regulatory T cell Absolute Count</x:v>
      </x:c>
      <x:c r="D3007" s="19" t="str">
        <x:v>Wald ratio</x:v>
      </x:c>
      <x:c r="E3007" s="20" t="str">
        <x:v>1</x:v>
      </x:c>
      <x:c r="F3007" s="21" t="str">
        <x:v>0.0502803381504448</x:v>
      </x:c>
      <x:c r="G3007" s="21" t="str">
        <x:v>0.0668959999071238</x:v>
      </x:c>
      <x:c r="H3007" s="22" t="str">
        <x:v>0.452279911827074</x:v>
      </x:c>
      <x:c r="I3007" s="22" t="str">
        <x:v>0.969523966081601</x:v>
      </x:c>
      <x:c r="J3007" s="22" t="str">
        <x:v>0.991562402979162</x:v>
      </x:c>
      <x:c r="K3007" s="19" t="str">
        <x:v>fixed_or_underdispersed</x:v>
      </x:c>
      <x:c r="L3007" s="19" t="str">
        <x:v>positive</x:v>
      </x:c>
      <x:c r="M3007" s="20" t="str">
        <x:v>FALSE</x:v>
      </x:c>
      <x:c r="N3007" s="22" t="str">
        <x:v>FALSE</x:v>
      </x:c>
    </x:row>
    <x:row r="3008">
      <x:c r="A3008" s="19" t="str">
        <x:v>RRP12</x:v>
      </x:c>
      <x:c r="B3008" s="19" t="str">
        <x:v>GCST90001501</x:v>
      </x:c>
      <x:c r="C3008" s="19" t="str">
        <x:v>Activated &amp; secreting CD4 regulatory T cell Absolute Count</x:v>
      </x:c>
      <x:c r="D3008" s="19" t="str">
        <x:v>Wald ratio</x:v>
      </x:c>
      <x:c r="E3008" s="20" t="str">
        <x:v>1</x:v>
      </x:c>
      <x:c r="F3008" s="21" t="str">
        <x:v>0.0503034517861546</x:v>
      </x:c>
      <x:c r="G3008" s="21" t="str">
        <x:v>0.0669272301935044</x:v>
      </x:c>
      <x:c r="H3008" s="22" t="str">
        <x:v>0.45228314443263</x:v>
      </x:c>
      <x:c r="I3008" s="22" t="str">
        <x:v>0.969523966081601</x:v>
      </x:c>
      <x:c r="J3008" s="22" t="str">
        <x:v>0.991562402979162</x:v>
      </x:c>
      <x:c r="K3008" s="19" t="str">
        <x:v>fixed_or_underdispersed</x:v>
      </x:c>
      <x:c r="L3008" s="19" t="str">
        <x:v>positive</x:v>
      </x:c>
      <x:c r="M3008" s="20" t="str">
        <x:v>FALSE</x:v>
      </x:c>
      <x:c r="N3008" s="22" t="str">
        <x:v>FALSE</x:v>
      </x:c>
    </x:row>
    <x:row r="3009">
      <x:c r="A3009" s="19" t="str">
        <x:v>ATP6V0D1</x:v>
      </x:c>
      <x:c r="B3009" s="19" t="str">
        <x:v>GCST90001501</x:v>
      </x:c>
      <x:c r="C3009" s="19" t="str">
        <x:v>Activated &amp; secreting CD4 regulatory T cell Absolute Count</x:v>
      </x:c>
      <x:c r="D3009" s="19" t="str">
        <x:v>Wald ratio</x:v>
      </x:c>
      <x:c r="E3009" s="20" t="str">
        <x:v>1</x:v>
      </x:c>
      <x:c r="F3009" s="21" t="str">
        <x:v>-0.0731340730029245</x:v>
      </x:c>
      <x:c r="G3009" s="21" t="str">
        <x:v>0.0973980129868997</x:v>
      </x:c>
      <x:c r="H3009" s="22" t="str">
        <x:v>0.452725786130136</x:v>
      </x:c>
      <x:c r="I3009" s="22" t="str">
        <x:v>0.969523966081601</x:v>
      </x:c>
      <x:c r="J3009" s="22" t="str">
        <x:v>0.991562402979162</x:v>
      </x:c>
      <x:c r="K3009" s="19" t="str">
        <x:v>fixed_or_underdispersed</x:v>
      </x:c>
      <x:c r="L3009" s="19" t="str">
        <x:v>negative</x:v>
      </x:c>
      <x:c r="M3009" s="20" t="str">
        <x:v>FALSE</x:v>
      </x:c>
      <x:c r="N3009" s="22" t="str">
        <x:v>FALSE</x:v>
      </x:c>
    </x:row>
    <x:row r="3010">
      <x:c r="A3010" s="19" t="str">
        <x:v>S100A12</x:v>
      </x:c>
      <x:c r="B3010" s="19" t="str">
        <x:v>GCST90001501</x:v>
      </x:c>
      <x:c r="C3010" s="19" t="str">
        <x:v>Activated &amp; secreting CD4 regulatory T cell Absolute Count</x:v>
      </x:c>
      <x:c r="D3010" s="19" t="str">
        <x:v>Wald ratio</x:v>
      </x:c>
      <x:c r="E3010" s="20" t="str">
        <x:v>1</x:v>
      </x:c>
      <x:c r="F3010" s="21" t="str">
        <x:v>-0.0379656480875778</x:v>
      </x:c>
      <x:c r="G3010" s="21" t="str">
        <x:v>0.0506422773418621</x:v>
      </x:c>
      <x:c r="H3010" s="22" t="str">
        <x:v>0.45344572372313</x:v>
      </x:c>
      <x:c r="I3010" s="22" t="str">
        <x:v>0.969523966081601</x:v>
      </x:c>
      <x:c r="J3010" s="22" t="str">
        <x:v>0.991562402979162</x:v>
      </x:c>
      <x:c r="K3010" s="19" t="str">
        <x:v>fixed_or_underdispersed</x:v>
      </x:c>
      <x:c r="L3010" s="19" t="str">
        <x:v>negative</x:v>
      </x:c>
      <x:c r="M3010" s="20" t="str">
        <x:v>FALSE</x:v>
      </x:c>
      <x:c r="N3010" s="22" t="str">
        <x:v>FALSE</x:v>
      </x:c>
    </x:row>
    <x:row r="3011">
      <x:c r="A3011" s="19" t="str">
        <x:v>CLN5</x:v>
      </x:c>
      <x:c r="B3011" s="19" t="str">
        <x:v>GCST90001501</x:v>
      </x:c>
      <x:c r="C3011" s="19" t="str">
        <x:v>Activated &amp; secreting CD4 regulatory T cell Absolute Count</x:v>
      </x:c>
      <x:c r="D3011" s="19" t="str">
        <x:v>Inverse variance weighted</x:v>
      </x:c>
      <x:c r="E3011" s="20" t="str">
        <x:v>2</x:v>
      </x:c>
      <x:c r="F3011" s="21" t="str">
        <x:v>-0.134869107458025</x:v>
      </x:c>
      <x:c r="G3011" s="21" t="str">
        <x:v>0.18062917669831</x:v>
      </x:c>
      <x:c r="H3011" s="22" t="str">
        <x:v>0.455267061162228</x:v>
      </x:c>
      <x:c r="I3011" s="22" t="str">
        <x:v>0.969523966081601</x:v>
      </x:c>
      <x:c r="J3011" s="22" t="str">
        <x:v>0.991562402979162</x:v>
      </x:c>
      <x:c r="K3011" s="19" t="str">
        <x:v>fixed_or_underdispersed</x:v>
      </x:c>
      <x:c r="L3011" s="19" t="str">
        <x:v>negative</x:v>
      </x:c>
      <x:c r="M3011" s="20" t="str">
        <x:v>FALSE</x:v>
      </x:c>
      <x:c r="N3011" s="22" t="str">
        <x:v>FALSE</x:v>
      </x:c>
    </x:row>
    <x:row r="3012">
      <x:c r="A3012" s="19" t="str">
        <x:v>ZNF385D</x:v>
      </x:c>
      <x:c r="B3012" s="19" t="str">
        <x:v>GCST90001501</x:v>
      </x:c>
      <x:c r="C3012" s="19" t="str">
        <x:v>Activated &amp; secreting CD4 regulatory T cell Absolute Count</x:v>
      </x:c>
      <x:c r="D3012" s="19" t="str">
        <x:v>Wald ratio</x:v>
      </x:c>
      <x:c r="E3012" s="20" t="str">
        <x:v>1</x:v>
      </x:c>
      <x:c r="F3012" s="21" t="str">
        <x:v>0.242209468466001</x:v>
      </x:c>
      <x:c r="G3012" s="21" t="str">
        <x:v>0.324662070386572</x:v>
      </x:c>
      <x:c r="H3012" s="22" t="str">
        <x:v>0.455645898949643</x:v>
      </x:c>
      <x:c r="I3012" s="22" t="str">
        <x:v>0.969523966081601</x:v>
      </x:c>
      <x:c r="J3012" s="22" t="str">
        <x:v>0.991562402979162</x:v>
      </x:c>
      <x:c r="K3012" s="19" t="str">
        <x:v>fixed_or_underdispersed</x:v>
      </x:c>
      <x:c r="L3012" s="19" t="str">
        <x:v>positive</x:v>
      </x:c>
      <x:c r="M3012" s="20" t="str">
        <x:v>FALSE</x:v>
      </x:c>
      <x:c r="N3012" s="22" t="str">
        <x:v>FALSE</x:v>
      </x:c>
    </x:row>
    <x:row r="3013">
      <x:c r="A3013" s="19" t="str">
        <x:v>CHMP4B</x:v>
      </x:c>
      <x:c r="B3013" s="19" t="str">
        <x:v>GCST90001501</x:v>
      </x:c>
      <x:c r="C3013" s="19" t="str">
        <x:v>Activated &amp; secreting CD4 regulatory T cell Absolute Count</x:v>
      </x:c>
      <x:c r="D3013" s="19" t="str">
        <x:v>Wald ratio</x:v>
      </x:c>
      <x:c r="E3013" s="20" t="str">
        <x:v>1</x:v>
      </x:c>
      <x:c r="F3013" s="21" t="str">
        <x:v>0.0565881069056334</x:v>
      </x:c>
      <x:c r="G3013" s="21" t="str">
        <x:v>0.0759479228845739</x:v>
      </x:c>
      <x:c r="H3013" s="22" t="str">
        <x:v>0.45621676446521</x:v>
      </x:c>
      <x:c r="I3013" s="22" t="str">
        <x:v>0.969523966081601</x:v>
      </x:c>
      <x:c r="J3013" s="22" t="str">
        <x:v>0.991562402979162</x:v>
      </x:c>
      <x:c r="K3013" s="19" t="str">
        <x:v>fixed_or_underdispersed</x:v>
      </x:c>
      <x:c r="L3013" s="19" t="str">
        <x:v>positive</x:v>
      </x:c>
      <x:c r="M3013" s="20" t="str">
        <x:v>FALSE</x:v>
      </x:c>
      <x:c r="N3013" s="22" t="str">
        <x:v>FALSE</x:v>
      </x:c>
    </x:row>
    <x:row r="3014">
      <x:c r="A3014" s="19" t="str">
        <x:v>MUT</x:v>
      </x:c>
      <x:c r="B3014" s="19" t="str">
        <x:v>GCST90001501</x:v>
      </x:c>
      <x:c r="C3014" s="19" t="str">
        <x:v>Activated &amp; secreting CD4 regulatory T cell Absolute Count</x:v>
      </x:c>
      <x:c r="D3014" s="19" t="str">
        <x:v>Wald ratio</x:v>
      </x:c>
      <x:c r="E3014" s="20" t="str">
        <x:v>1</x:v>
      </x:c>
      <x:c r="F3014" s="21" t="str">
        <x:v>0.0517094982061139</x:v>
      </x:c>
      <x:c r="G3014" s="21" t="str">
        <x:v>0.0694442932544657</x:v>
      </x:c>
      <x:c r="H3014" s="22" t="str">
        <x:v>0.456502444190973</x:v>
      </x:c>
      <x:c r="I3014" s="22" t="str">
        <x:v>0.969523966081601</x:v>
      </x:c>
      <x:c r="J3014" s="22" t="str">
        <x:v>0.991562402979162</x:v>
      </x:c>
      <x:c r="K3014" s="19" t="str">
        <x:v>fixed_or_underdispersed</x:v>
      </x:c>
      <x:c r="L3014" s="19" t="str">
        <x:v>positive</x:v>
      </x:c>
      <x:c r="M3014" s="20" t="str">
        <x:v>FALSE</x:v>
      </x:c>
      <x:c r="N3014" s="22" t="str">
        <x:v>FALSE</x:v>
      </x:c>
    </x:row>
    <x:row r="3015">
      <x:c r="A3015" s="19" t="str">
        <x:v>TMEM30B</x:v>
      </x:c>
      <x:c r="B3015" s="19" t="str">
        <x:v>GCST90001501</x:v>
      </x:c>
      <x:c r="C3015" s="19" t="str">
        <x:v>Activated &amp; secreting CD4 regulatory T cell Absolute Count</x:v>
      </x:c>
      <x:c r="D3015" s="19" t="str">
        <x:v>Wald ratio</x:v>
      </x:c>
      <x:c r="E3015" s="20" t="str">
        <x:v>1</x:v>
      </x:c>
      <x:c r="F3015" s="21" t="str">
        <x:v>-0.233301644551673</x:v>
      </x:c>
      <x:c r="G3015" s="21" t="str">
        <x:v>0.313601389830247</x:v>
      </x:c>
      <x:c r="H3015" s="22" t="str">
        <x:v>0.456910794192716</x:v>
      </x:c>
      <x:c r="I3015" s="22" t="str">
        <x:v>0.969523966081601</x:v>
      </x:c>
      <x:c r="J3015" s="22" t="str">
        <x:v>0.991562402979162</x:v>
      </x:c>
      <x:c r="K3015" s="19" t="str">
        <x:v>fixed_or_underdispersed</x:v>
      </x:c>
      <x:c r="L3015" s="19" t="str">
        <x:v>negative</x:v>
      </x:c>
      <x:c r="M3015" s="20" t="str">
        <x:v>FALSE</x:v>
      </x:c>
      <x:c r="N3015" s="22" t="str">
        <x:v>FALSE</x:v>
      </x:c>
    </x:row>
    <x:row r="3016">
      <x:c r="A3016" s="19" t="str">
        <x:v>GRHPR</x:v>
      </x:c>
      <x:c r="B3016" s="19" t="str">
        <x:v>GCST90001501</x:v>
      </x:c>
      <x:c r="C3016" s="19" t="str">
        <x:v>Activated &amp; secreting CD4 regulatory T cell Absolute Count</x:v>
      </x:c>
      <x:c r="D3016" s="19" t="str">
        <x:v>Wald ratio</x:v>
      </x:c>
      <x:c r="E3016" s="20" t="str">
        <x:v>1</x:v>
      </x:c>
      <x:c r="F3016" s="21" t="str">
        <x:v>0.0632375832134083</x:v>
      </x:c>
      <x:c r="G3016" s="21" t="str">
        <x:v>0.0851804168423401</x:v>
      </x:c>
      <x:c r="H3016" s="22" t="str">
        <x:v>0.457847567012278</x:v>
      </x:c>
      <x:c r="I3016" s="22" t="str">
        <x:v>0.969523966081601</x:v>
      </x:c>
      <x:c r="J3016" s="22" t="str">
        <x:v>0.991562402979162</x:v>
      </x:c>
      <x:c r="K3016" s="19" t="str">
        <x:v>fixed_or_underdispersed</x:v>
      </x:c>
      <x:c r="L3016" s="19" t="str">
        <x:v>positive</x:v>
      </x:c>
      <x:c r="M3016" s="20" t="str">
        <x:v>FALSE</x:v>
      </x:c>
      <x:c r="N3016" s="22" t="str">
        <x:v>FALSE</x:v>
      </x:c>
    </x:row>
    <x:row r="3017">
      <x:c r="A3017" s="19" t="str">
        <x:v>WDR61</x:v>
      </x:c>
      <x:c r="B3017" s="19" t="str">
        <x:v>GCST90001501</x:v>
      </x:c>
      <x:c r="C3017" s="19" t="str">
        <x:v>Activated &amp; secreting CD4 regulatory T cell Absolute Count</x:v>
      </x:c>
      <x:c r="D3017" s="19" t="str">
        <x:v>Wald ratio</x:v>
      </x:c>
      <x:c r="E3017" s="20" t="str">
        <x:v>1</x:v>
      </x:c>
      <x:c r="F3017" s="21" t="str">
        <x:v>-0.0519203095050638</x:v>
      </x:c>
      <x:c r="G3017" s="21" t="str">
        <x:v>0.0700000864294905</x:v>
      </x:c>
      <x:c r="H3017" s="22" t="str">
        <x:v>0.458258338029469</x:v>
      </x:c>
      <x:c r="I3017" s="22" t="str">
        <x:v>0.969523966081601</x:v>
      </x:c>
      <x:c r="J3017" s="22" t="str">
        <x:v>0.991562402979162</x:v>
      </x:c>
      <x:c r="K3017" s="19" t="str">
        <x:v>fixed_or_underdispersed</x:v>
      </x:c>
      <x:c r="L3017" s="19" t="str">
        <x:v>negative</x:v>
      </x:c>
      <x:c r="M3017" s="20" t="str">
        <x:v>FALSE</x:v>
      </x:c>
      <x:c r="N3017" s="22" t="str">
        <x:v>FALSE</x:v>
      </x:c>
    </x:row>
    <x:row r="3018">
      <x:c r="A3018" s="19" t="str">
        <x:v>C5orf4</x:v>
      </x:c>
      <x:c r="B3018" s="19" t="str">
        <x:v>GCST90001501</x:v>
      </x:c>
      <x:c r="C3018" s="19" t="str">
        <x:v>Activated &amp; secreting CD4 regulatory T cell Absolute Count</x:v>
      </x:c>
      <x:c r="D3018" s="19" t="str">
        <x:v>Wald ratio</x:v>
      </x:c>
      <x:c r="E3018" s="20" t="str">
        <x:v>1</x:v>
      </x:c>
      <x:c r="F3018" s="21" t="str">
        <x:v>0.0439905806162153</x:v>
      </x:c>
      <x:c r="G3018" s="21" t="str">
        <x:v>0.0594066679653918</x:v>
      </x:c>
      <x:c r="H3018" s="22" t="str">
        <x:v>0.458997243284356</x:v>
      </x:c>
      <x:c r="I3018" s="22" t="str">
        <x:v>0.969523966081601</x:v>
      </x:c>
      <x:c r="J3018" s="22" t="str">
        <x:v>0.991562402979162</x:v>
      </x:c>
      <x:c r="K3018" s="19" t="str">
        <x:v>fixed_or_underdispersed</x:v>
      </x:c>
      <x:c r="L3018" s="19" t="str">
        <x:v>positive</x:v>
      </x:c>
      <x:c r="M3018" s="20" t="str">
        <x:v>FALSE</x:v>
      </x:c>
      <x:c r="N3018" s="22" t="str">
        <x:v>FALSE</x:v>
      </x:c>
    </x:row>
    <x:row r="3019">
      <x:c r="A3019" s="19" t="str">
        <x:v>POMC</x:v>
      </x:c>
      <x:c r="B3019" s="19" t="str">
        <x:v>GCST90001501</x:v>
      </x:c>
      <x:c r="C3019" s="19" t="str">
        <x:v>Activated &amp; secreting CD4 regulatory T cell Absolute Count</x:v>
      </x:c>
      <x:c r="D3019" s="19" t="str">
        <x:v>Wald ratio</x:v>
      </x:c>
      <x:c r="E3019" s="20" t="str">
        <x:v>1</x:v>
      </x:c>
      <x:c r="F3019" s="21" t="str">
        <x:v>0.180985101689641</x:v>
      </x:c>
      <x:c r="G3019" s="21" t="str">
        <x:v>0.245049817947354</x:v>
      </x:c>
      <x:c r="H3019" s="22" t="str">
        <x:v>0.460171474022014</x:v>
      </x:c>
      <x:c r="I3019" s="22" t="str">
        <x:v>0.969523966081601</x:v>
      </x:c>
      <x:c r="J3019" s="22" t="str">
        <x:v>0.991562402979162</x:v>
      </x:c>
      <x:c r="K3019" s="19" t="str">
        <x:v>fixed_or_underdispersed</x:v>
      </x:c>
      <x:c r="L3019" s="19" t="str">
        <x:v>positive</x:v>
      </x:c>
      <x:c r="M3019" s="20" t="str">
        <x:v>FALSE</x:v>
      </x:c>
      <x:c r="N3019" s="22" t="str">
        <x:v>FALSE</x:v>
      </x:c>
    </x:row>
    <x:row r="3020">
      <x:c r="A3020" s="19" t="str">
        <x:v>GSTM4</x:v>
      </x:c>
      <x:c r="B3020" s="19" t="str">
        <x:v>GCST90001501</x:v>
      </x:c>
      <x:c r="C3020" s="19" t="str">
        <x:v>Activated &amp; secreting CD4 regulatory T cell Absolute Count</x:v>
      </x:c>
      <x:c r="D3020" s="19" t="str">
        <x:v>Wald ratio</x:v>
      </x:c>
      <x:c r="E3020" s="20" t="str">
        <x:v>1</x:v>
      </x:c>
      <x:c r="F3020" s="21" t="str">
        <x:v>0.0506797789288068</x:v>
      </x:c>
      <x:c r="G3020" s="21" t="str">
        <x:v>0.0686349006064412</x:v>
      </x:c>
      <x:c r="H3020" s="22" t="str">
        <x:v>0.460273465214693</x:v>
      </x:c>
      <x:c r="I3020" s="22" t="str">
        <x:v>0.969523966081601</x:v>
      </x:c>
      <x:c r="J3020" s="22" t="str">
        <x:v>0.991562402979162</x:v>
      </x:c>
      <x:c r="K3020" s="19" t="str">
        <x:v>fixed_or_underdispersed</x:v>
      </x:c>
      <x:c r="L3020" s="19" t="str">
        <x:v>positive</x:v>
      </x:c>
      <x:c r="M3020" s="20" t="str">
        <x:v>FALSE</x:v>
      </x:c>
      <x:c r="N3020" s="22" t="str">
        <x:v>FALSE</x:v>
      </x:c>
    </x:row>
    <x:row r="3021">
      <x:c r="A3021" s="19" t="str">
        <x:v>NINJ1</x:v>
      </x:c>
      <x:c r="B3021" s="19" t="str">
        <x:v>GCST90001501</x:v>
      </x:c>
      <x:c r="C3021" s="19" t="str">
        <x:v>Activated &amp; secreting CD4 regulatory T cell Absolute Count</x:v>
      </x:c>
      <x:c r="D3021" s="19" t="str">
        <x:v>Wald ratio</x:v>
      </x:c>
      <x:c r="E3021" s="20" t="str">
        <x:v>1</x:v>
      </x:c>
      <x:c r="F3021" s="21" t="str">
        <x:v>-0.0541638057117449</x:v>
      </x:c>
      <x:c r="G3021" s="21" t="str">
        <x:v>0.0735449384807376</x:v>
      </x:c>
      <x:c r="H3021" s="22" t="str">
        <x:v>0.461443354436205</x:v>
      </x:c>
      <x:c r="I3021" s="22" t="str">
        <x:v>0.969523966081601</x:v>
      </x:c>
      <x:c r="J3021" s="22" t="str">
        <x:v>0.991562402979162</x:v>
      </x:c>
      <x:c r="K3021" s="19" t="str">
        <x:v>fixed_or_underdispersed</x:v>
      </x:c>
      <x:c r="L3021" s="19" t="str">
        <x:v>negative</x:v>
      </x:c>
      <x:c r="M3021" s="20" t="str">
        <x:v>FALSE</x:v>
      </x:c>
      <x:c r="N3021" s="22" t="str">
        <x:v>FALSE</x:v>
      </x:c>
    </x:row>
    <x:row r="3022">
      <x:c r="A3022" s="19" t="str">
        <x:v>TTC12</x:v>
      </x:c>
      <x:c r="B3022" s="19" t="str">
        <x:v>GCST90001501</x:v>
      </x:c>
      <x:c r="C3022" s="19" t="str">
        <x:v>Activated &amp; secreting CD4 regulatory T cell Absolute Count</x:v>
      </x:c>
      <x:c r="D3022" s="19" t="str">
        <x:v>Wald ratio</x:v>
      </x:c>
      <x:c r="E3022" s="20" t="str">
        <x:v>1</x:v>
      </x:c>
      <x:c r="F3022" s="21" t="str">
        <x:v>0.0568628186961022</x:v>
      </x:c>
      <x:c r="G3022" s="21" t="str">
        <x:v>0.0772379516321868</x:v>
      </x:c>
      <x:c r="H3022" s="22" t="str">
        <x:v>0.461607111743869</x:v>
      </x:c>
      <x:c r="I3022" s="22" t="str">
        <x:v>0.969523966081601</x:v>
      </x:c>
      <x:c r="J3022" s="22" t="str">
        <x:v>0.991562402979162</x:v>
      </x:c>
      <x:c r="K3022" s="19" t="str">
        <x:v>fixed_or_underdispersed</x:v>
      </x:c>
      <x:c r="L3022" s="19" t="str">
        <x:v>positive</x:v>
      </x:c>
      <x:c r="M3022" s="20" t="str">
        <x:v>FALSE</x:v>
      </x:c>
      <x:c r="N3022" s="22" t="str">
        <x:v>FALSE</x:v>
      </x:c>
    </x:row>
    <x:row r="3023">
      <x:c r="A3023" s="19" t="str">
        <x:v>MRPL43</x:v>
      </x:c>
      <x:c r="B3023" s="19" t="str">
        <x:v>GCST90001501</x:v>
      </x:c>
      <x:c r="C3023" s="19" t="str">
        <x:v>Activated &amp; secreting CD4 regulatory T cell Absolute Count</x:v>
      </x:c>
      <x:c r="D3023" s="19" t="str">
        <x:v>Wald ratio</x:v>
      </x:c>
      <x:c r="E3023" s="20" t="str">
        <x:v>1</x:v>
      </x:c>
      <x:c r="F3023" s="21" t="str">
        <x:v>0.226633926226699</x:v>
      </x:c>
      <x:c r="G3023" s="21" t="str">
        <x:v>0.308103224853545</x:v>
      </x:c>
      <x:c r="H3023" s="22" t="str">
        <x:v>0.461987609971012</x:v>
      </x:c>
      <x:c r="I3023" s="22" t="str">
        <x:v>0.969523966081601</x:v>
      </x:c>
      <x:c r="J3023" s="22" t="str">
        <x:v>0.991562402979162</x:v>
      </x:c>
      <x:c r="K3023" s="19" t="str">
        <x:v>fixed_or_underdispersed</x:v>
      </x:c>
      <x:c r="L3023" s="19" t="str">
        <x:v>positive</x:v>
      </x:c>
      <x:c r="M3023" s="20" t="str">
        <x:v>FALSE</x:v>
      </x:c>
      <x:c r="N3023" s="22" t="str">
        <x:v>FALSE</x:v>
      </x:c>
    </x:row>
    <x:row r="3024">
      <x:c r="A3024" s="19" t="str">
        <x:v>TM2D1</x:v>
      </x:c>
      <x:c r="B3024" s="19" t="str">
        <x:v>GCST90001501</x:v>
      </x:c>
      <x:c r="C3024" s="19" t="str">
        <x:v>Activated &amp; secreting CD4 regulatory T cell Absolute Count</x:v>
      </x:c>
      <x:c r="D3024" s="19" t="str">
        <x:v>Wald ratio</x:v>
      </x:c>
      <x:c r="E3024" s="20" t="str">
        <x:v>1</x:v>
      </x:c>
      <x:c r="F3024" s="21" t="str">
        <x:v>0.0998250234566413</x:v>
      </x:c>
      <x:c r="G3024" s="21" t="str">
        <x:v>0.136440379550776</x:v>
      </x:c>
      <x:c r="H3024" s="22" t="str">
        <x:v>0.464389292776855</x:v>
      </x:c>
      <x:c r="I3024" s="22" t="str">
        <x:v>0.969523966081601</x:v>
      </x:c>
      <x:c r="J3024" s="22" t="str">
        <x:v>0.991562402979162</x:v>
      </x:c>
      <x:c r="K3024" s="19" t="str">
        <x:v>fixed_or_underdispersed</x:v>
      </x:c>
      <x:c r="L3024" s="19" t="str">
        <x:v>positive</x:v>
      </x:c>
      <x:c r="M3024" s="20" t="str">
        <x:v>FALSE</x:v>
      </x:c>
      <x:c r="N3024" s="22" t="str">
        <x:v>FALSE</x:v>
      </x:c>
    </x:row>
    <x:row r="3025">
      <x:c r="A3025" s="19" t="str">
        <x:v>WTAP</x:v>
      </x:c>
      <x:c r="B3025" s="19" t="str">
        <x:v>GCST90001501</x:v>
      </x:c>
      <x:c r="C3025" s="19" t="str">
        <x:v>Activated &amp; secreting CD4 regulatory T cell Absolute Count</x:v>
      </x:c>
      <x:c r="D3025" s="19" t="str">
        <x:v>Wald ratio</x:v>
      </x:c>
      <x:c r="E3025" s="20" t="str">
        <x:v>1</x:v>
      </x:c>
      <x:c r="F3025" s="21" t="str">
        <x:v>0.34057346080088</x:v>
      </x:c>
      <x:c r="G3025" s="21" t="str">
        <x:v>0.466172399351064</x:v>
      </x:c>
      <x:c r="H3025" s="22" t="str">
        <x:v>0.465039363359388</x:v>
      </x:c>
      <x:c r="I3025" s="22" t="str">
        <x:v>0.969523966081601</x:v>
      </x:c>
      <x:c r="J3025" s="22" t="str">
        <x:v>0.991562402979162</x:v>
      </x:c>
      <x:c r="K3025" s="19" t="str">
        <x:v>fixed_or_underdispersed</x:v>
      </x:c>
      <x:c r="L3025" s="19" t="str">
        <x:v>positive</x:v>
      </x:c>
      <x:c r="M3025" s="20" t="str">
        <x:v>FALSE</x:v>
      </x:c>
      <x:c r="N3025" s="22" t="str">
        <x:v>FALSE</x:v>
      </x:c>
    </x:row>
    <x:row r="3026">
      <x:c r="A3026" s="19" t="str">
        <x:v>ZFAND2A</x:v>
      </x:c>
      <x:c r="B3026" s="19" t="str">
        <x:v>GCST90001501</x:v>
      </x:c>
      <x:c r="C3026" s="19" t="str">
        <x:v>Activated &amp; secreting CD4 regulatory T cell Absolute Count</x:v>
      </x:c>
      <x:c r="D3026" s="19" t="str">
        <x:v>Wald ratio</x:v>
      </x:c>
      <x:c r="E3026" s="20" t="str">
        <x:v>1</x:v>
      </x:c>
      <x:c r="F3026" s="21" t="str">
        <x:v>0.0496951443619961</x:v>
      </x:c>
      <x:c r="G3026" s="21" t="str">
        <x:v>0.0680229832059873</x:v>
      </x:c>
      <x:c r="H3026" s="22" t="str">
        <x:v>0.465045492959064</x:v>
      </x:c>
      <x:c r="I3026" s="22" t="str">
        <x:v>0.969523966081601</x:v>
      </x:c>
      <x:c r="J3026" s="22" t="str">
        <x:v>0.991562402979162</x:v>
      </x:c>
      <x:c r="K3026" s="19" t="str">
        <x:v>fixed_or_underdispersed</x:v>
      </x:c>
      <x:c r="L3026" s="19" t="str">
        <x:v>positive</x:v>
      </x:c>
      <x:c r="M3026" s="20" t="str">
        <x:v>FALSE</x:v>
      </x:c>
      <x:c r="N3026" s="22" t="str">
        <x:v>FALSE</x:v>
      </x:c>
    </x:row>
    <x:row r="3027">
      <x:c r="A3027" s="19" t="str">
        <x:v>MCOLN2</x:v>
      </x:c>
      <x:c r="B3027" s="19" t="str">
        <x:v>GCST90001501</x:v>
      </x:c>
      <x:c r="C3027" s="19" t="str">
        <x:v>Activated &amp; secreting CD4 regulatory T cell Absolute Count</x:v>
      </x:c>
      <x:c r="D3027" s="19" t="str">
        <x:v>Wald ratio</x:v>
      </x:c>
      <x:c r="E3027" s="20" t="str">
        <x:v>1</x:v>
      </x:c>
      <x:c r="F3027" s="21" t="str">
        <x:v>0.0803385703433681</x:v>
      </x:c>
      <x:c r="G3027" s="21" t="str">
        <x:v>0.110687360113663</x:v>
      </x:c>
      <x:c r="H3027" s="22" t="str">
        <x:v>0.467952056798741</x:v>
      </x:c>
      <x:c r="I3027" s="22" t="str">
        <x:v>0.969523966081601</x:v>
      </x:c>
      <x:c r="J3027" s="22" t="str">
        <x:v>0.991562402979162</x:v>
      </x:c>
      <x:c r="K3027" s="19" t="str">
        <x:v>fixed_or_underdispersed</x:v>
      </x:c>
      <x:c r="L3027" s="19" t="str">
        <x:v>positive</x:v>
      </x:c>
      <x:c r="M3027" s="20" t="str">
        <x:v>FALSE</x:v>
      </x:c>
      <x:c r="N3027" s="22" t="str">
        <x:v>FALSE</x:v>
      </x:c>
    </x:row>
    <x:row r="3028">
      <x:c r="A3028" s="19" t="str">
        <x:v>SCAPER</x:v>
      </x:c>
      <x:c r="B3028" s="19" t="str">
        <x:v>GCST90001501</x:v>
      </x:c>
      <x:c r="C3028" s="19" t="str">
        <x:v>Activated &amp; secreting CD4 regulatory T cell Absolute Count</x:v>
      </x:c>
      <x:c r="D3028" s="19" t="str">
        <x:v>Wald ratio</x:v>
      </x:c>
      <x:c r="E3028" s="20" t="str">
        <x:v>1</x:v>
      </x:c>
      <x:c r="F3028" s="21" t="str">
        <x:v>-0.0433824323166066</x:v>
      </x:c>
      <x:c r="G3028" s="21" t="str">
        <x:v>0.0599703898501498</x:v>
      </x:c>
      <x:c r="H3028" s="22" t="str">
        <x:v>0.46943568392908</x:v>
      </x:c>
      <x:c r="I3028" s="22" t="str">
        <x:v>0.969523966081601</x:v>
      </x:c>
      <x:c r="J3028" s="22" t="str">
        <x:v>0.991562402979162</x:v>
      </x:c>
      <x:c r="K3028" s="19" t="str">
        <x:v>fixed_or_underdispersed</x:v>
      </x:c>
      <x:c r="L3028" s="19" t="str">
        <x:v>negative</x:v>
      </x:c>
      <x:c r="M3028" s="20" t="str">
        <x:v>FALSE</x:v>
      </x:c>
      <x:c r="N3028" s="22" t="str">
        <x:v>FALSE</x:v>
      </x:c>
    </x:row>
    <x:row r="3029">
      <x:c r="A3029" s="19" t="str">
        <x:v>SNCA</x:v>
      </x:c>
      <x:c r="B3029" s="19" t="str">
        <x:v>GCST90001501</x:v>
      </x:c>
      <x:c r="C3029" s="19" t="str">
        <x:v>Activated &amp; secreting CD4 regulatory T cell Absolute Count</x:v>
      </x:c>
      <x:c r="D3029" s="19" t="str">
        <x:v>Wald ratio</x:v>
      </x:c>
      <x:c r="E3029" s="20" t="str">
        <x:v>1</x:v>
      </x:c>
      <x:c r="F3029" s="21" t="str">
        <x:v>0.109805558698873</x:v>
      </x:c>
      <x:c r="G3029" s="21" t="str">
        <x:v>0.15193187097103</x:v>
      </x:c>
      <x:c r="H3029" s="22" t="str">
        <x:v>0.469846437498694</x:v>
      </x:c>
      <x:c r="I3029" s="22" t="str">
        <x:v>0.969523966081601</x:v>
      </x:c>
      <x:c r="J3029" s="22" t="str">
        <x:v>0.991562402979162</x:v>
      </x:c>
      <x:c r="K3029" s="19" t="str">
        <x:v>fixed_or_underdispersed</x:v>
      </x:c>
      <x:c r="L3029" s="19" t="str">
        <x:v>positive</x:v>
      </x:c>
      <x:c r="M3029" s="20" t="str">
        <x:v>FALSE</x:v>
      </x:c>
      <x:c r="N3029" s="22" t="str">
        <x:v>FALSE</x:v>
      </x:c>
    </x:row>
    <x:row r="3030">
      <x:c r="A3030" s="19" t="str">
        <x:v>METTL13</x:v>
      </x:c>
      <x:c r="B3030" s="19" t="str">
        <x:v>GCST90001501</x:v>
      </x:c>
      <x:c r="C3030" s="19" t="str">
        <x:v>Activated &amp; secreting CD4 regulatory T cell Absolute Count</x:v>
      </x:c>
      <x:c r="D3030" s="19" t="str">
        <x:v>Wald ratio</x:v>
      </x:c>
      <x:c r="E3030" s="20" t="str">
        <x:v>1</x:v>
      </x:c>
      <x:c r="F3030" s="21" t="str">
        <x:v>-0.0813378766812142</x:v>
      </x:c>
      <x:c r="G3030" s="21" t="str">
        <x:v>0.112596316393265</x:v>
      </x:c>
      <x:c r="H3030" s="22" t="str">
        <x:v>0.470057879328553</x:v>
      </x:c>
      <x:c r="I3030" s="22" t="str">
        <x:v>0.969523966081601</x:v>
      </x:c>
      <x:c r="J3030" s="22" t="str">
        <x:v>0.991562402979162</x:v>
      </x:c>
      <x:c r="K3030" s="19" t="str">
        <x:v>fixed_or_underdispersed</x:v>
      </x:c>
      <x:c r="L3030" s="19" t="str">
        <x:v>negative</x:v>
      </x:c>
      <x:c r="M3030" s="20" t="str">
        <x:v>FALSE</x:v>
      </x:c>
      <x:c r="N3030" s="22" t="str">
        <x:v>FALSE</x:v>
      </x:c>
    </x:row>
    <x:row r="3031">
      <x:c r="A3031" s="19" t="str">
        <x:v>TENM4</x:v>
      </x:c>
      <x:c r="B3031" s="19" t="str">
        <x:v>GCST90001501</x:v>
      </x:c>
      <x:c r="C3031" s="19" t="str">
        <x:v>Activated &amp; secreting CD4 regulatory T cell Absolute Count</x:v>
      </x:c>
      <x:c r="D3031" s="19" t="str">
        <x:v>Wald ratio</x:v>
      </x:c>
      <x:c r="E3031" s="20" t="str">
        <x:v>1</x:v>
      </x:c>
      <x:c r="F3031" s="21" t="str">
        <x:v>-0.0922622792153737</x:v>
      </x:c>
      <x:c r="G3031" s="21" t="str">
        <x:v>0.128091522665493</x:v>
      </x:c>
      <x:c r="H3031" s="22" t="str">
        <x:v>0.471350130354946</x:v>
      </x:c>
      <x:c r="I3031" s="22" t="str">
        <x:v>0.969523966081601</x:v>
      </x:c>
      <x:c r="J3031" s="22" t="str">
        <x:v>0.991562402979162</x:v>
      </x:c>
      <x:c r="K3031" s="19" t="str">
        <x:v>fixed_or_underdispersed</x:v>
      </x:c>
      <x:c r="L3031" s="19" t="str">
        <x:v>negative</x:v>
      </x:c>
      <x:c r="M3031" s="20" t="str">
        <x:v>FALSE</x:v>
      </x:c>
      <x:c r="N3031" s="22" t="str">
        <x:v>FALSE</x:v>
      </x:c>
    </x:row>
    <x:row r="3032">
      <x:c r="A3032" s="19" t="str">
        <x:v>CARD16</x:v>
      </x:c>
      <x:c r="B3032" s="19" t="str">
        <x:v>GCST90001501</x:v>
      </x:c>
      <x:c r="C3032" s="19" t="str">
        <x:v>Activated &amp; secreting CD4 regulatory T cell Absolute Count</x:v>
      </x:c>
      <x:c r="D3032" s="19" t="str">
        <x:v>Wald ratio</x:v>
      </x:c>
      <x:c r="E3032" s="20" t="str">
        <x:v>1</x:v>
      </x:c>
      <x:c r="F3032" s="21" t="str">
        <x:v>0.0462760562411962</x:v>
      </x:c>
      <x:c r="G3032" s="21" t="str">
        <x:v>0.0644684810679389</x:v>
      </x:c>
      <x:c r="H3032" s="22" t="str">
        <x:v>0.472875060295164</x:v>
      </x:c>
      <x:c r="I3032" s="22" t="str">
        <x:v>0.969523966081601</x:v>
      </x:c>
      <x:c r="J3032" s="22" t="str">
        <x:v>0.991562402979162</x:v>
      </x:c>
      <x:c r="K3032" s="19" t="str">
        <x:v>fixed_or_underdispersed</x:v>
      </x:c>
      <x:c r="L3032" s="19" t="str">
        <x:v>positive</x:v>
      </x:c>
      <x:c r="M3032" s="20" t="str">
        <x:v>FALSE</x:v>
      </x:c>
      <x:c r="N3032" s="22" t="str">
        <x:v>FALSE</x:v>
      </x:c>
    </x:row>
    <x:row r="3033">
      <x:c r="A3033" s="19" t="str">
        <x:v>DCTD</x:v>
      </x:c>
      <x:c r="B3033" s="19" t="str">
        <x:v>GCST90001501</x:v>
      </x:c>
      <x:c r="C3033" s="19" t="str">
        <x:v>Activated &amp; secreting CD4 regulatory T cell Absolute Count</x:v>
      </x:c>
      <x:c r="D3033" s="19" t="str">
        <x:v>Wald ratio</x:v>
      </x:c>
      <x:c r="E3033" s="20" t="str">
        <x:v>1</x:v>
      </x:c>
      <x:c r="F3033" s="21" t="str">
        <x:v>0.296356008174502</x:v>
      </x:c>
      <x:c r="G3033" s="21" t="str">
        <x:v>0.413029004342646</x:v>
      </x:c>
      <x:c r="H3033" s="22" t="str">
        <x:v>0.473054141103046</x:v>
      </x:c>
      <x:c r="I3033" s="22" t="str">
        <x:v>0.969523966081601</x:v>
      </x:c>
      <x:c r="J3033" s="22" t="str">
        <x:v>0.991562402979162</x:v>
      </x:c>
      <x:c r="K3033" s="19" t="str">
        <x:v>fixed_or_underdispersed</x:v>
      </x:c>
      <x:c r="L3033" s="19" t="str">
        <x:v>positive</x:v>
      </x:c>
      <x:c r="M3033" s="20" t="str">
        <x:v>FALSE</x:v>
      </x:c>
      <x:c r="N3033" s="22" t="str">
        <x:v>FALSE</x:v>
      </x:c>
    </x:row>
    <x:row r="3034">
      <x:c r="A3034" s="19" t="str">
        <x:v>ARSA</x:v>
      </x:c>
      <x:c r="B3034" s="19" t="str">
        <x:v>GCST90001501</x:v>
      </x:c>
      <x:c r="C3034" s="19" t="str">
        <x:v>Activated &amp; secreting CD4 regulatory T cell Absolute Count</x:v>
      </x:c>
      <x:c r="D3034" s="19" t="str">
        <x:v>Wald ratio</x:v>
      </x:c>
      <x:c r="E3034" s="20" t="str">
        <x:v>1</x:v>
      </x:c>
      <x:c r="F3034" s="21" t="str">
        <x:v>-0.0965053982240342</x:v>
      </x:c>
      <x:c r="G3034" s="21" t="str">
        <x:v>0.134832099191945</x:v>
      </x:c>
      <x:c r="H3034" s="22" t="str">
        <x:v>0.474148830958823</x:v>
      </x:c>
      <x:c r="I3034" s="22" t="str">
        <x:v>0.969523966081601</x:v>
      </x:c>
      <x:c r="J3034" s="22" t="str">
        <x:v>0.991562402979162</x:v>
      </x:c>
      <x:c r="K3034" s="19" t="str">
        <x:v>fixed_or_underdispersed</x:v>
      </x:c>
      <x:c r="L3034" s="19" t="str">
        <x:v>negative</x:v>
      </x:c>
      <x:c r="M3034" s="20" t="str">
        <x:v>FALSE</x:v>
      </x:c>
      <x:c r="N3034" s="22" t="str">
        <x:v>FALSE</x:v>
      </x:c>
    </x:row>
    <x:row r="3035">
      <x:c r="A3035" s="19" t="str">
        <x:v>DUSP14</x:v>
      </x:c>
      <x:c r="B3035" s="19" t="str">
        <x:v>GCST90001501</x:v>
      </x:c>
      <x:c r="C3035" s="19" t="str">
        <x:v>Activated &amp; secreting CD4 regulatory T cell Absolute Count</x:v>
      </x:c>
      <x:c r="D3035" s="19" t="str">
        <x:v>Wald ratio</x:v>
      </x:c>
      <x:c r="E3035" s="20" t="str">
        <x:v>1</x:v>
      </x:c>
      <x:c r="F3035" s="21" t="str">
        <x:v>0.0595893815534485</x:v>
      </x:c>
      <x:c r="G3035" s="21" t="str">
        <x:v>0.0832677777444446</x:v>
      </x:c>
      <x:c r="H3035" s="22" t="str">
        <x:v>0.474216419183569</x:v>
      </x:c>
      <x:c r="I3035" s="22" t="str">
        <x:v>0.969523966081601</x:v>
      </x:c>
      <x:c r="J3035" s="22" t="str">
        <x:v>0.991562402979162</x:v>
      </x:c>
      <x:c r="K3035" s="19" t="str">
        <x:v>fixed_or_underdispersed</x:v>
      </x:c>
      <x:c r="L3035" s="19" t="str">
        <x:v>positive</x:v>
      </x:c>
      <x:c r="M3035" s="20" t="str">
        <x:v>FALSE</x:v>
      </x:c>
      <x:c r="N3035" s="22" t="str">
        <x:v>FALSE</x:v>
      </x:c>
    </x:row>
    <x:row r="3036">
      <x:c r="A3036" s="19" t="str">
        <x:v>CCDC149</x:v>
      </x:c>
      <x:c r="B3036" s="19" t="str">
        <x:v>GCST90001501</x:v>
      </x:c>
      <x:c r="C3036" s="19" t="str">
        <x:v>Activated &amp; secreting CD4 regulatory T cell Absolute Count</x:v>
      </x:c>
      <x:c r="D3036" s="19" t="str">
        <x:v>Wald ratio</x:v>
      </x:c>
      <x:c r="E3036" s="20" t="str">
        <x:v>1</x:v>
      </x:c>
      <x:c r="F3036" s="21" t="str">
        <x:v>0.213907616986965</x:v>
      </x:c>
      <x:c r="G3036" s="21" t="str">
        <x:v>0.299374508905512</x:v>
      </x:c>
      <x:c r="H3036" s="22" t="str">
        <x:v>0.47490870208036</x:v>
      </x:c>
      <x:c r="I3036" s="22" t="str">
        <x:v>0.969523966081601</x:v>
      </x:c>
      <x:c r="J3036" s="22" t="str">
        <x:v>0.991562402979162</x:v>
      </x:c>
      <x:c r="K3036" s="19" t="str">
        <x:v>fixed_or_underdispersed</x:v>
      </x:c>
      <x:c r="L3036" s="19" t="str">
        <x:v>positive</x:v>
      </x:c>
      <x:c r="M3036" s="20" t="str">
        <x:v>FALSE</x:v>
      </x:c>
      <x:c r="N3036" s="22" t="str">
        <x:v>FALSE</x:v>
      </x:c>
    </x:row>
    <x:row r="3037">
      <x:c r="A3037" s="19" t="str">
        <x:v>TIMP2</x:v>
      </x:c>
      <x:c r="B3037" s="19" t="str">
        <x:v>GCST90001501</x:v>
      </x:c>
      <x:c r="C3037" s="19" t="str">
        <x:v>Activated &amp; secreting CD4 regulatory T cell Absolute Count</x:v>
      </x:c>
      <x:c r="D3037" s="19" t="str">
        <x:v>Wald ratio</x:v>
      </x:c>
      <x:c r="E3037" s="20" t="str">
        <x:v>1</x:v>
      </x:c>
      <x:c r="F3037" s="21" t="str">
        <x:v>0.0426276806014362</x:v>
      </x:c>
      <x:c r="G3037" s="21" t="str">
        <x:v>0.0596820356822572</x:v>
      </x:c>
      <x:c r="H3037" s="22" t="str">
        <x:v>0.475074814463217</x:v>
      </x:c>
      <x:c r="I3037" s="22" t="str">
        <x:v>0.969523966081601</x:v>
      </x:c>
      <x:c r="J3037" s="22" t="str">
        <x:v>0.991562402979162</x:v>
      </x:c>
      <x:c r="K3037" s="19" t="str">
        <x:v>fixed_or_underdispersed</x:v>
      </x:c>
      <x:c r="L3037" s="19" t="str">
        <x:v>positive</x:v>
      </x:c>
      <x:c r="M3037" s="20" t="str">
        <x:v>FALSE</x:v>
      </x:c>
      <x:c r="N3037" s="22" t="str">
        <x:v>FALSE</x:v>
      </x:c>
    </x:row>
    <x:row r="3038">
      <x:c r="A3038" s="19" t="str">
        <x:v>OSTM1</x:v>
      </x:c>
      <x:c r="B3038" s="19" t="str">
        <x:v>GCST90001501</x:v>
      </x:c>
      <x:c r="C3038" s="19" t="str">
        <x:v>Activated &amp; secreting CD4 regulatory T cell Absolute Count</x:v>
      </x:c>
      <x:c r="D3038" s="19" t="str">
        <x:v>Wald ratio</x:v>
      </x:c>
      <x:c r="E3038" s="20" t="str">
        <x:v>1</x:v>
      </x:c>
      <x:c r="F3038" s="21" t="str">
        <x:v>0.72583010008509</x:v>
      </x:c>
      <x:c r="G3038" s="21" t="str">
        <x:v>1.01723564837784</x:v>
      </x:c>
      <x:c r="H3038" s="22" t="str">
        <x:v>0.475516671509532</x:v>
      </x:c>
      <x:c r="I3038" s="22" t="str">
        <x:v>0.969523966081601</x:v>
      </x:c>
      <x:c r="J3038" s="22" t="str">
        <x:v>0.991562402979162</x:v>
      </x:c>
      <x:c r="K3038" s="19" t="str">
        <x:v>fixed_or_underdispersed</x:v>
      </x:c>
      <x:c r="L3038" s="19" t="str">
        <x:v>positive</x:v>
      </x:c>
      <x:c r="M3038" s="20" t="str">
        <x:v>FALSE</x:v>
      </x:c>
      <x:c r="N3038" s="22" t="str">
        <x:v>FALSE</x:v>
      </x:c>
    </x:row>
    <x:row r="3039">
      <x:c r="A3039" s="19" t="str">
        <x:v>HBZ</x:v>
      </x:c>
      <x:c r="B3039" s="19" t="str">
        <x:v>GCST90001501</x:v>
      </x:c>
      <x:c r="C3039" s="19" t="str">
        <x:v>Activated &amp; secreting CD4 regulatory T cell Absolute Count</x:v>
      </x:c>
      <x:c r="D3039" s="19" t="str">
        <x:v>Wald ratio</x:v>
      </x:c>
      <x:c r="E3039" s="20" t="str">
        <x:v>1</x:v>
      </x:c>
      <x:c r="F3039" s="21" t="str">
        <x:v>-0.0354226890439937</x:v>
      </x:c>
      <x:c r="G3039" s="21" t="str">
        <x:v>0.0496485925049773</x:v>
      </x:c>
      <x:c r="H3039" s="22" t="str">
        <x:v>0.475556120041179</x:v>
      </x:c>
      <x:c r="I3039" s="22" t="str">
        <x:v>0.969523966081601</x:v>
      </x:c>
      <x:c r="J3039" s="22" t="str">
        <x:v>0.991562402979162</x:v>
      </x:c>
      <x:c r="K3039" s="19" t="str">
        <x:v>fixed_or_underdispersed</x:v>
      </x:c>
      <x:c r="L3039" s="19" t="str">
        <x:v>negative</x:v>
      </x:c>
      <x:c r="M3039" s="20" t="str">
        <x:v>FALSE</x:v>
      </x:c>
      <x:c r="N3039" s="22" t="str">
        <x:v>FALSE</x:v>
      </x:c>
    </x:row>
    <x:row r="3040">
      <x:c r="A3040" s="19" t="str">
        <x:v>GSTM3</x:v>
      </x:c>
      <x:c r="B3040" s="19" t="str">
        <x:v>GCST90001501</x:v>
      </x:c>
      <x:c r="C3040" s="19" t="str">
        <x:v>Activated &amp; secreting CD4 regulatory T cell Absolute Count</x:v>
      </x:c>
      <x:c r="D3040" s="19" t="str">
        <x:v>Wald ratio</x:v>
      </x:c>
      <x:c r="E3040" s="20" t="str">
        <x:v>1</x:v>
      </x:c>
      <x:c r="F3040" s="21" t="str">
        <x:v>-0.0361994391296472</x:v>
      </x:c>
      <x:c r="G3040" s="21" t="str">
        <x:v>0.050845436695877</x:v>
      </x:c>
      <x:c r="H3040" s="22" t="str">
        <x:v>0.476495367389615</x:v>
      </x:c>
      <x:c r="I3040" s="22" t="str">
        <x:v>0.969523966081601</x:v>
      </x:c>
      <x:c r="J3040" s="22" t="str">
        <x:v>0.991562402979162</x:v>
      </x:c>
      <x:c r="K3040" s="19" t="str">
        <x:v>fixed_or_underdispersed</x:v>
      </x:c>
      <x:c r="L3040" s="19" t="str">
        <x:v>negative</x:v>
      </x:c>
      <x:c r="M3040" s="20" t="str">
        <x:v>FALSE</x:v>
      </x:c>
      <x:c r="N3040" s="22" t="str">
        <x:v>FALSE</x:v>
      </x:c>
    </x:row>
    <x:row r="3041">
      <x:c r="A3041" s="19" t="str">
        <x:v>MRPS9</x:v>
      </x:c>
      <x:c r="B3041" s="19" t="str">
        <x:v>GCST90001501</x:v>
      </x:c>
      <x:c r="C3041" s="19" t="str">
        <x:v>Activated &amp; secreting CD4 regulatory T cell Absolute Count</x:v>
      </x:c>
      <x:c r="D3041" s="19" t="str">
        <x:v>Wald ratio</x:v>
      </x:c>
      <x:c r="E3041" s="20" t="str">
        <x:v>1</x:v>
      </x:c>
      <x:c r="F3041" s="21" t="str">
        <x:v>-0.0629955864719732</x:v>
      </x:c>
      <x:c r="G3041" s="21" t="str">
        <x:v>0.0886114388609036</x:v>
      </x:c>
      <x:c r="H3041" s="22" t="str">
        <x:v>0.477134214758518</x:v>
      </x:c>
      <x:c r="I3041" s="22" t="str">
        <x:v>0.969523966081601</x:v>
      </x:c>
      <x:c r="J3041" s="22" t="str">
        <x:v>0.991562402979162</x:v>
      </x:c>
      <x:c r="K3041" s="19" t="str">
        <x:v>fixed_or_underdispersed</x:v>
      </x:c>
      <x:c r="L3041" s="19" t="str">
        <x:v>negative</x:v>
      </x:c>
      <x:c r="M3041" s="20" t="str">
        <x:v>FALSE</x:v>
      </x:c>
      <x:c r="N3041" s="22" t="str">
        <x:v>FALSE</x:v>
      </x:c>
    </x:row>
    <x:row r="3042">
      <x:c r="A3042" s="19" t="str">
        <x:v>CD47</x:v>
      </x:c>
      <x:c r="B3042" s="19" t="str">
        <x:v>GCST90001501</x:v>
      </x:c>
      <x:c r="C3042" s="19" t="str">
        <x:v>Activated &amp; secreting CD4 regulatory T cell Absolute Count</x:v>
      </x:c>
      <x:c r="D3042" s="19" t="str">
        <x:v>Wald ratio</x:v>
      </x:c>
      <x:c r="E3042" s="20" t="str">
        <x:v>1</x:v>
      </x:c>
      <x:c r="F3042" s="21" t="str">
        <x:v>0.0479120776956035</x:v>
      </x:c>
      <x:c r="G3042" s="21" t="str">
        <x:v>0.0674195031394379</x:v>
      </x:c>
      <x:c r="H3042" s="22" t="str">
        <x:v>0.477297401749472</x:v>
      </x:c>
      <x:c r="I3042" s="22" t="str">
        <x:v>0.969523966081601</x:v>
      </x:c>
      <x:c r="J3042" s="22" t="str">
        <x:v>0.991562402979162</x:v>
      </x:c>
      <x:c r="K3042" s="19" t="str">
        <x:v>fixed_or_underdispersed</x:v>
      </x:c>
      <x:c r="L3042" s="19" t="str">
        <x:v>positive</x:v>
      </x:c>
      <x:c r="M3042" s="20" t="str">
        <x:v>FALSE</x:v>
      </x:c>
      <x:c r="N3042" s="22" t="str">
        <x:v>FALSE</x:v>
      </x:c>
    </x:row>
    <x:row r="3043">
      <x:c r="A3043" s="19" t="str">
        <x:v>SLC39A3</x:v>
      </x:c>
      <x:c r="B3043" s="19" t="str">
        <x:v>GCST90001501</x:v>
      </x:c>
      <x:c r="C3043" s="19" t="str">
        <x:v>Activated &amp; secreting CD4 regulatory T cell Absolute Count</x:v>
      </x:c>
      <x:c r="D3043" s="19" t="str">
        <x:v>Wald ratio</x:v>
      </x:c>
      <x:c r="E3043" s="20" t="str">
        <x:v>1</x:v>
      </x:c>
      <x:c r="F3043" s="21" t="str">
        <x:v>-0.0476787979964207</x:v>
      </x:c>
      <x:c r="G3043" s="21" t="str">
        <x:v>0.0671297240755971</x:v>
      </x:c>
      <x:c r="H3043" s="22" t="str">
        <x:v>0.477549937445258</x:v>
      </x:c>
      <x:c r="I3043" s="22" t="str">
        <x:v>0.969523966081601</x:v>
      </x:c>
      <x:c r="J3043" s="22" t="str">
        <x:v>0.991562402979162</x:v>
      </x:c>
      <x:c r="K3043" s="19" t="str">
        <x:v>fixed_or_underdispersed</x:v>
      </x:c>
      <x:c r="L3043" s="19" t="str">
        <x:v>negative</x:v>
      </x:c>
      <x:c r="M3043" s="20" t="str">
        <x:v>FALSE</x:v>
      </x:c>
      <x:c r="N3043" s="22" t="str">
        <x:v>FALSE</x:v>
      </x:c>
    </x:row>
    <x:row r="3044">
      <x:c r="A3044" s="19" t="str">
        <x:v>FAM8A1</x:v>
      </x:c>
      <x:c r="B3044" s="19" t="str">
        <x:v>GCST90001501</x:v>
      </x:c>
      <x:c r="C3044" s="19" t="str">
        <x:v>Activated &amp; secreting CD4 regulatory T cell Absolute Count</x:v>
      </x:c>
      <x:c r="D3044" s="19" t="str">
        <x:v>Wald ratio</x:v>
      </x:c>
      <x:c r="E3044" s="20" t="str">
        <x:v>1</x:v>
      </x:c>
      <x:c r="F3044" s="21" t="str">
        <x:v>-0.170528464934916</x:v>
      </x:c>
      <x:c r="G3044" s="21" t="str">
        <x:v>0.24048180834639</x:v>
      </x:c>
      <x:c r="H3044" s="22" t="str">
        <x:v>0.478255160377088</x:v>
      </x:c>
      <x:c r="I3044" s="22" t="str">
        <x:v>0.969523966081601</x:v>
      </x:c>
      <x:c r="J3044" s="22" t="str">
        <x:v>0.991562402979162</x:v>
      </x:c>
      <x:c r="K3044" s="19" t="str">
        <x:v>fixed_or_underdispersed</x:v>
      </x:c>
      <x:c r="L3044" s="19" t="str">
        <x:v>negative</x:v>
      </x:c>
      <x:c r="M3044" s="20" t="str">
        <x:v>FALSE</x:v>
      </x:c>
      <x:c r="N3044" s="22" t="str">
        <x:v>FALSE</x:v>
      </x:c>
    </x:row>
    <x:row r="3045">
      <x:c r="A3045" s="19" t="str">
        <x:v>CTC-281F24.1</x:v>
      </x:c>
      <x:c r="B3045" s="19" t="str">
        <x:v>GCST90001501</x:v>
      </x:c>
      <x:c r="C3045" s="19" t="str">
        <x:v>Activated &amp; secreting CD4 regulatory T cell Absolute Count</x:v>
      </x:c>
      <x:c r="D3045" s="19" t="str">
        <x:v>Wald ratio</x:v>
      </x:c>
      <x:c r="E3045" s="20" t="str">
        <x:v>1</x:v>
      </x:c>
      <x:c r="F3045" s="21" t="str">
        <x:v>0.0266083643718657</x:v>
      </x:c>
      <x:c r="G3045" s="21" t="str">
        <x:v>0.0376541712011235</x:v>
      </x:c>
      <x:c r="H3045" s="22" t="str">
        <x:v>0.479783277528001</x:v>
      </x:c>
      <x:c r="I3045" s="22" t="str">
        <x:v>0.969523966081601</x:v>
      </x:c>
      <x:c r="J3045" s="22" t="str">
        <x:v>0.991562402979162</x:v>
      </x:c>
      <x:c r="K3045" s="19" t="str">
        <x:v>fixed_or_underdispersed</x:v>
      </x:c>
      <x:c r="L3045" s="19" t="str">
        <x:v>positive</x:v>
      </x:c>
      <x:c r="M3045" s="20" t="str">
        <x:v>FALSE</x:v>
      </x:c>
      <x:c r="N3045" s="22" t="str">
        <x:v>FALSE</x:v>
      </x:c>
    </x:row>
    <x:row r="3046">
      <x:c r="A3046" s="19" t="str">
        <x:v>CDKL1</x:v>
      </x:c>
      <x:c r="B3046" s="19" t="str">
        <x:v>GCST90001501</x:v>
      </x:c>
      <x:c r="C3046" s="19" t="str">
        <x:v>Activated &amp; secreting CD4 regulatory T cell Absolute Count</x:v>
      </x:c>
      <x:c r="D3046" s="19" t="str">
        <x:v>Wald ratio</x:v>
      </x:c>
      <x:c r="E3046" s="20" t="str">
        <x:v>1</x:v>
      </x:c>
      <x:c r="F3046" s="21" t="str">
        <x:v>0.0422040895958755</x:v>
      </x:c>
      <x:c r="G3046" s="21" t="str">
        <x:v>0.0599463758981765</x:v>
      </x:c>
      <x:c r="H3046" s="22" t="str">
        <x:v>0.481413648849531</x:v>
      </x:c>
      <x:c r="I3046" s="22" t="str">
        <x:v>0.969523966081601</x:v>
      </x:c>
      <x:c r="J3046" s="22" t="str">
        <x:v>0.991562402979162</x:v>
      </x:c>
      <x:c r="K3046" s="19" t="str">
        <x:v>fixed_or_underdispersed</x:v>
      </x:c>
      <x:c r="L3046" s="19" t="str">
        <x:v>positive</x:v>
      </x:c>
      <x:c r="M3046" s="20" t="str">
        <x:v>FALSE</x:v>
      </x:c>
      <x:c r="N3046" s="22" t="str">
        <x:v>FALSE</x:v>
      </x:c>
    </x:row>
    <x:row r="3047">
      <x:c r="A3047" s="19" t="str">
        <x:v>SUCLG2</x:v>
      </x:c>
      <x:c r="B3047" s="19" t="str">
        <x:v>GCST90001501</x:v>
      </x:c>
      <x:c r="C3047" s="19" t="str">
        <x:v>Activated &amp; secreting CD4 regulatory T cell Absolute Count</x:v>
      </x:c>
      <x:c r="D3047" s="19" t="str">
        <x:v>Inverse variance weighted</x:v>
      </x:c>
      <x:c r="E3047" s="20" t="str">
        <x:v>2</x:v>
      </x:c>
      <x:c r="F3047" s="21" t="str">
        <x:v>0.0748051731573118</x:v>
      </x:c>
      <x:c r="G3047" s="21" t="str">
        <x:v>0.106300774162971</x:v>
      </x:c>
      <x:c r="H3047" s="22" t="str">
        <x:v>0.4816118951083</x:v>
      </x:c>
      <x:c r="I3047" s="22" t="str">
        <x:v>0.969523966081601</x:v>
      </x:c>
      <x:c r="J3047" s="22" t="str">
        <x:v>0.991562402979162</x:v>
      </x:c>
      <x:c r="K3047" s="19" t="str">
        <x:v>multiplicative_random_effects</x:v>
      </x:c>
      <x:c r="L3047" s="19" t="str">
        <x:v>positive</x:v>
      </x:c>
      <x:c r="M3047" s="20" t="str">
        <x:v>FALSE</x:v>
      </x:c>
      <x:c r="N3047" s="22" t="str">
        <x:v>FALSE</x:v>
      </x:c>
    </x:row>
    <x:row r="3048">
      <x:c r="A3048" s="19" t="str">
        <x:v>C11orf21</x:v>
      </x:c>
      <x:c r="B3048" s="19" t="str">
        <x:v>GCST90001501</x:v>
      </x:c>
      <x:c r="C3048" s="19" t="str">
        <x:v>Activated &amp; secreting CD4 regulatory T cell Absolute Count</x:v>
      </x:c>
      <x:c r="D3048" s="19" t="str">
        <x:v>Wald ratio</x:v>
      </x:c>
      <x:c r="E3048" s="20" t="str">
        <x:v>1</x:v>
      </x:c>
      <x:c r="F3048" s="21" t="str">
        <x:v>0.0654935985999069</x:v>
      </x:c>
      <x:c r="G3048" s="21" t="str">
        <x:v>0.0931108596089885</x:v>
      </x:c>
      <x:c r="H3048" s="22" t="str">
        <x:v>0.481810387748174</x:v>
      </x:c>
      <x:c r="I3048" s="22" t="str">
        <x:v>0.969523966081601</x:v>
      </x:c>
      <x:c r="J3048" s="22" t="str">
        <x:v>0.991562402979162</x:v>
      </x:c>
      <x:c r="K3048" s="19" t="str">
        <x:v>fixed_or_underdispersed</x:v>
      </x:c>
      <x:c r="L3048" s="19" t="str">
        <x:v>positive</x:v>
      </x:c>
      <x:c r="M3048" s="20" t="str">
        <x:v>FALSE</x:v>
      </x:c>
      <x:c r="N3048" s="22" t="str">
        <x:v>FALSE</x:v>
      </x:c>
    </x:row>
    <x:row r="3049">
      <x:c r="A3049" s="19" t="str">
        <x:v>MYOM1</x:v>
      </x:c>
      <x:c r="B3049" s="19" t="str">
        <x:v>GCST90001501</x:v>
      </x:c>
      <x:c r="C3049" s="19" t="str">
        <x:v>Activated &amp; secreting CD4 regulatory T cell Absolute Count</x:v>
      </x:c>
      <x:c r="D3049" s="19" t="str">
        <x:v>Wald ratio</x:v>
      </x:c>
      <x:c r="E3049" s="20" t="str">
        <x:v>1</x:v>
      </x:c>
      <x:c r="F3049" s="21" t="str">
        <x:v>0.0388865456710436</x:v>
      </x:c>
      <x:c r="G3049" s="21" t="str">
        <x:v>0.0554253524407453</x:v>
      </x:c>
      <x:c r="H3049" s="22" t="str">
        <x:v>0.482927319069369</x:v>
      </x:c>
      <x:c r="I3049" s="22" t="str">
        <x:v>0.969523966081601</x:v>
      </x:c>
      <x:c r="J3049" s="22" t="str">
        <x:v>0.991562402979162</x:v>
      </x:c>
      <x:c r="K3049" s="19" t="str">
        <x:v>fixed_or_underdispersed</x:v>
      </x:c>
      <x:c r="L3049" s="19" t="str">
        <x:v>positive</x:v>
      </x:c>
      <x:c r="M3049" s="20" t="str">
        <x:v>FALSE</x:v>
      </x:c>
      <x:c r="N3049" s="22" t="str">
        <x:v>FALSE</x:v>
      </x:c>
    </x:row>
    <x:row r="3050">
      <x:c r="A3050" s="19" t="str">
        <x:v>HAUS4</x:v>
      </x:c>
      <x:c r="B3050" s="19" t="str">
        <x:v>GCST90001501</x:v>
      </x:c>
      <x:c r="C3050" s="19" t="str">
        <x:v>Activated &amp; secreting CD4 regulatory T cell Absolute Count</x:v>
      </x:c>
      <x:c r="D3050" s="19" t="str">
        <x:v>Wald ratio</x:v>
      </x:c>
      <x:c r="E3050" s="20" t="str">
        <x:v>1</x:v>
      </x:c>
      <x:c r="F3050" s="21" t="str">
        <x:v>-0.054309036132088</x:v>
      </x:c>
      <x:c r="G3050" s="21" t="str">
        <x:v>0.0774258515118271</x:v>
      </x:c>
      <x:c r="H3050" s="22" t="str">
        <x:v>0.483032923692979</x:v>
      </x:c>
      <x:c r="I3050" s="22" t="str">
        <x:v>0.969523966081601</x:v>
      </x:c>
      <x:c r="J3050" s="22" t="str">
        <x:v>0.991562402979162</x:v>
      </x:c>
      <x:c r="K3050" s="19" t="str">
        <x:v>fixed_or_underdispersed</x:v>
      </x:c>
      <x:c r="L3050" s="19" t="str">
        <x:v>negative</x:v>
      </x:c>
      <x:c r="M3050" s="20" t="str">
        <x:v>FALSE</x:v>
      </x:c>
      <x:c r="N3050" s="22" t="str">
        <x:v>FALSE</x:v>
      </x:c>
    </x:row>
    <x:row r="3051">
      <x:c r="A3051" s="19" t="str">
        <x:v>THNSL2</x:v>
      </x:c>
      <x:c r="B3051" s="19" t="str">
        <x:v>GCST90001501</x:v>
      </x:c>
      <x:c r="C3051" s="19" t="str">
        <x:v>Activated &amp; secreting CD4 regulatory T cell Absolute Count</x:v>
      </x:c>
      <x:c r="D3051" s="19" t="str">
        <x:v>Inverse variance weighted</x:v>
      </x:c>
      <x:c r="E3051" s="20" t="str">
        <x:v>2</x:v>
      </x:c>
      <x:c r="F3051" s="21" t="str">
        <x:v>0.0637784862124916</x:v>
      </x:c>
      <x:c r="G3051" s="21" t="str">
        <x:v>0.0911833884586956</x:v>
      </x:c>
      <x:c r="H3051" s="22" t="str">
        <x:v>0.48426903316044</x:v>
      </x:c>
      <x:c r="I3051" s="22" t="str">
        <x:v>0.969523966081601</x:v>
      </x:c>
      <x:c r="J3051" s="22" t="str">
        <x:v>0.991562402979162</x:v>
      </x:c>
      <x:c r="K3051" s="19" t="str">
        <x:v>fixed_or_underdispersed</x:v>
      </x:c>
      <x:c r="L3051" s="19" t="str">
        <x:v>positive</x:v>
      </x:c>
      <x:c r="M3051" s="20" t="str">
        <x:v>FALSE</x:v>
      </x:c>
      <x:c r="N3051" s="22" t="str">
        <x:v>FALSE</x:v>
      </x:c>
    </x:row>
    <x:row r="3052">
      <x:c r="A3052" s="19" t="str">
        <x:v>AP006621.1</x:v>
      </x:c>
      <x:c r="B3052" s="19" t="str">
        <x:v>GCST90001501</x:v>
      </x:c>
      <x:c r="C3052" s="19" t="str">
        <x:v>Activated &amp; secreting CD4 regulatory T cell Absolute Count</x:v>
      </x:c>
      <x:c r="D3052" s="19" t="str">
        <x:v>Wald ratio</x:v>
      </x:c>
      <x:c r="E3052" s="20" t="str">
        <x:v>1</x:v>
      </x:c>
      <x:c r="F3052" s="21" t="str">
        <x:v>0.0300268643380954</x:v>
      </x:c>
      <x:c r="G3052" s="21" t="str">
        <x:v>0.0430543062964308</x:v>
      </x:c>
      <x:c r="H3052" s="22" t="str">
        <x:v>0.485541005367152</x:v>
      </x:c>
      <x:c r="I3052" s="22" t="str">
        <x:v>0.969523966081601</x:v>
      </x:c>
      <x:c r="J3052" s="22" t="str">
        <x:v>0.991562402979162</x:v>
      </x:c>
      <x:c r="K3052" s="19" t="str">
        <x:v>fixed_or_underdispersed</x:v>
      </x:c>
      <x:c r="L3052" s="19" t="str">
        <x:v>positive</x:v>
      </x:c>
      <x:c r="M3052" s="20" t="str">
        <x:v>FALSE</x:v>
      </x:c>
      <x:c r="N3052" s="22" t="str">
        <x:v>FALSE</x:v>
      </x:c>
    </x:row>
    <x:row r="3053">
      <x:c r="A3053" s="19" t="str">
        <x:v>DLGAP1-AS1</x:v>
      </x:c>
      <x:c r="B3053" s="19" t="str">
        <x:v>GCST90001501</x:v>
      </x:c>
      <x:c r="C3053" s="19" t="str">
        <x:v>Activated &amp; secreting CD4 regulatory T cell Absolute Count</x:v>
      </x:c>
      <x:c r="D3053" s="19" t="str">
        <x:v>Wald ratio</x:v>
      </x:c>
      <x:c r="E3053" s="20" t="str">
        <x:v>1</x:v>
      </x:c>
      <x:c r="F3053" s="21" t="str">
        <x:v>-0.0322363654111391</x:v>
      </x:c>
      <x:c r="G3053" s="21" t="str">
        <x:v>0.0463525001595957</x:v>
      </x:c>
      <x:c r="H3053" s="22" t="str">
        <x:v>0.486766318257877</x:v>
      </x:c>
      <x:c r="I3053" s="22" t="str">
        <x:v>0.969523966081601</x:v>
      </x:c>
      <x:c r="J3053" s="22" t="str">
        <x:v>0.991562402979162</x:v>
      </x:c>
      <x:c r="K3053" s="19" t="str">
        <x:v>fixed_or_underdispersed</x:v>
      </x:c>
      <x:c r="L3053" s="19" t="str">
        <x:v>negative</x:v>
      </x:c>
      <x:c r="M3053" s="20" t="str">
        <x:v>FALSE</x:v>
      </x:c>
      <x:c r="N3053" s="22" t="str">
        <x:v>FALSE</x:v>
      </x:c>
    </x:row>
    <x:row r="3054">
      <x:c r="A3054" s="19" t="str">
        <x:v>WRAP73</x:v>
      </x:c>
      <x:c r="B3054" s="19" t="str">
        <x:v>GCST90001501</x:v>
      </x:c>
      <x:c r="C3054" s="19" t="str">
        <x:v>Activated &amp; secreting CD4 regulatory T cell Absolute Count</x:v>
      </x:c>
      <x:c r="D3054" s="19" t="str">
        <x:v>Wald ratio</x:v>
      </x:c>
      <x:c r="E3054" s="20" t="str">
        <x:v>1</x:v>
      </x:c>
      <x:c r="F3054" s="21" t="str">
        <x:v>0.0351046804546071</x:v>
      </x:c>
      <x:c r="G3054" s="21" t="str">
        <x:v>0.0506482528558971</x:v>
      </x:c>
      <x:c r="H3054" s="22" t="str">
        <x:v>0.488242134198629</x:v>
      </x:c>
      <x:c r="I3054" s="22" t="str">
        <x:v>0.969523966081601</x:v>
      </x:c>
      <x:c r="J3054" s="22" t="str">
        <x:v>0.991562402979162</x:v>
      </x:c>
      <x:c r="K3054" s="19" t="str">
        <x:v>fixed_or_underdispersed</x:v>
      </x:c>
      <x:c r="L3054" s="19" t="str">
        <x:v>positive</x:v>
      </x:c>
      <x:c r="M3054" s="20" t="str">
        <x:v>FALSE</x:v>
      </x:c>
      <x:c r="N3054" s="22" t="str">
        <x:v>FALSE</x:v>
      </x:c>
    </x:row>
    <x:row r="3055">
      <x:c r="A3055" s="19" t="str">
        <x:v>MT2A</x:v>
      </x:c>
      <x:c r="B3055" s="19" t="str">
        <x:v>GCST90001501</x:v>
      </x:c>
      <x:c r="C3055" s="19" t="str">
        <x:v>Activated &amp; secreting CD4 regulatory T cell Absolute Count</x:v>
      </x:c>
      <x:c r="D3055" s="19" t="str">
        <x:v>Wald ratio</x:v>
      </x:c>
      <x:c r="E3055" s="20" t="str">
        <x:v>1</x:v>
      </x:c>
      <x:c r="F3055" s="21" t="str">
        <x:v>0.0435133101263685</x:v>
      </x:c>
      <x:c r="G3055" s="21" t="str">
        <x:v>0.062936369467716</x:v>
      </x:c>
      <x:c r="H3055" s="22" t="str">
        <x:v>0.489323145604989</x:v>
      </x:c>
      <x:c r="I3055" s="22" t="str">
        <x:v>0.969523966081601</x:v>
      </x:c>
      <x:c r="J3055" s="22" t="str">
        <x:v>0.991562402979162</x:v>
      </x:c>
      <x:c r="K3055" s="19" t="str">
        <x:v>fixed_or_underdispersed</x:v>
      </x:c>
      <x:c r="L3055" s="19" t="str">
        <x:v>positive</x:v>
      </x:c>
      <x:c r="M3055" s="20" t="str">
        <x:v>FALSE</x:v>
      </x:c>
      <x:c r="N3055" s="22" t="str">
        <x:v>FALSE</x:v>
      </x:c>
    </x:row>
    <x:row r="3056">
      <x:c r="A3056" s="19" t="str">
        <x:v>MARCH6</x:v>
      </x:c>
      <x:c r="B3056" s="19" t="str">
        <x:v>GCST90001501</x:v>
      </x:c>
      <x:c r="C3056" s="19" t="str">
        <x:v>Activated &amp; secreting CD4 regulatory T cell Absolute Count</x:v>
      </x:c>
      <x:c r="D3056" s="19" t="str">
        <x:v>Wald ratio</x:v>
      </x:c>
      <x:c r="E3056" s="20" t="str">
        <x:v>1</x:v>
      </x:c>
      <x:c r="F3056" s="21" t="str">
        <x:v>-0.065040342599972</x:v>
      </x:c>
      <x:c r="G3056" s="21" t="str">
        <x:v>0.0942083677284735</x:v>
      </x:c>
      <x:c r="H3056" s="22" t="str">
        <x:v>0.489950114134679</x:v>
      </x:c>
      <x:c r="I3056" s="22" t="str">
        <x:v>0.969523966081601</x:v>
      </x:c>
      <x:c r="J3056" s="22" t="str">
        <x:v>0.991562402979162</x:v>
      </x:c>
      <x:c r="K3056" s="19" t="str">
        <x:v>fixed_or_underdispersed</x:v>
      </x:c>
      <x:c r="L3056" s="19" t="str">
        <x:v>negative</x:v>
      </x:c>
      <x:c r="M3056" s="20" t="str">
        <x:v>FALSE</x:v>
      </x:c>
      <x:c r="N3056" s="22" t="str">
        <x:v>FALSE</x:v>
      </x:c>
    </x:row>
    <x:row r="3057">
      <x:c r="A3057" s="19" t="str">
        <x:v>GAPT</x:v>
      </x:c>
      <x:c r="B3057" s="19" t="str">
        <x:v>GCST90001501</x:v>
      </x:c>
      <x:c r="C3057" s="19" t="str">
        <x:v>Activated &amp; secreting CD4 regulatory T cell Absolute Count</x:v>
      </x:c>
      <x:c r="D3057" s="19" t="str">
        <x:v>Wald ratio</x:v>
      </x:c>
      <x:c r="E3057" s="20" t="str">
        <x:v>1</x:v>
      </x:c>
      <x:c r="F3057" s="21" t="str">
        <x:v>-0.0377146248511562</x:v>
      </x:c>
      <x:c r="G3057" s="21" t="str">
        <x:v>0.0546727776326527</x:v>
      </x:c>
      <x:c r="H3057" s="22" t="str">
        <x:v>0.490304520923206</x:v>
      </x:c>
      <x:c r="I3057" s="22" t="str">
        <x:v>0.969523966081601</x:v>
      </x:c>
      <x:c r="J3057" s="22" t="str">
        <x:v>0.991562402979162</x:v>
      </x:c>
      <x:c r="K3057" s="19" t="str">
        <x:v>fixed_or_underdispersed</x:v>
      </x:c>
      <x:c r="L3057" s="19" t="str">
        <x:v>negative</x:v>
      </x:c>
      <x:c r="M3057" s="20" t="str">
        <x:v>FALSE</x:v>
      </x:c>
      <x:c r="N3057" s="22" t="str">
        <x:v>FALSE</x:v>
      </x:c>
    </x:row>
    <x:row r="3058">
      <x:c r="A3058" s="19" t="str">
        <x:v>FIGNL1</x:v>
      </x:c>
      <x:c r="B3058" s="19" t="str">
        <x:v>GCST90001501</x:v>
      </x:c>
      <x:c r="C3058" s="19" t="str">
        <x:v>Activated &amp; secreting CD4 regulatory T cell Absolute Count</x:v>
      </x:c>
      <x:c r="D3058" s="19" t="str">
        <x:v>Wald ratio</x:v>
      </x:c>
      <x:c r="E3058" s="20" t="str">
        <x:v>1</x:v>
      </x:c>
      <x:c r="F3058" s="21" t="str">
        <x:v>0.0678338612319552</x:v>
      </x:c>
      <x:c r="G3058" s="21" t="str">
        <x:v>0.09848589105032</x:v>
      </x:c>
      <x:c r="H3058" s="22" t="str">
        <x:v>0.490969716953863</x:v>
      </x:c>
      <x:c r="I3058" s="22" t="str">
        <x:v>0.969523966081601</x:v>
      </x:c>
      <x:c r="J3058" s="22" t="str">
        <x:v>0.991562402979162</x:v>
      </x:c>
      <x:c r="K3058" s="19" t="str">
        <x:v>fixed_or_underdispersed</x:v>
      </x:c>
      <x:c r="L3058" s="19" t="str">
        <x:v>positive</x:v>
      </x:c>
      <x:c r="M3058" s="20" t="str">
        <x:v>FALSE</x:v>
      </x:c>
      <x:c r="N3058" s="22" t="str">
        <x:v>FALSE</x:v>
      </x:c>
    </x:row>
    <x:row r="3059">
      <x:c r="A3059" s="19" t="str">
        <x:v>LRR1</x:v>
      </x:c>
      <x:c r="B3059" s="19" t="str">
        <x:v>GCST90001501</x:v>
      </x:c>
      <x:c r="C3059" s="19" t="str">
        <x:v>Activated &amp; secreting CD4 regulatory T cell Absolute Count</x:v>
      </x:c>
      <x:c r="D3059" s="19" t="str">
        <x:v>Wald ratio</x:v>
      </x:c>
      <x:c r="E3059" s="20" t="str">
        <x:v>1</x:v>
      </x:c>
      <x:c r="F3059" s="21" t="str">
        <x:v>-0.0463446073869618</x:v>
      </x:c>
      <x:c r="G3059" s="21" t="str">
        <x:v>0.0675582042432775</x:v>
      </x:c>
      <x:c r="H3059" s="22" t="str">
        <x:v>0.492716102084624</x:v>
      </x:c>
      <x:c r="I3059" s="22" t="str">
        <x:v>0.969523966081601</x:v>
      </x:c>
      <x:c r="J3059" s="22" t="str">
        <x:v>0.991562402979162</x:v>
      </x:c>
      <x:c r="K3059" s="19" t="str">
        <x:v>fixed_or_underdispersed</x:v>
      </x:c>
      <x:c r="L3059" s="19" t="str">
        <x:v>negative</x:v>
      </x:c>
      <x:c r="M3059" s="20" t="str">
        <x:v>FALSE</x:v>
      </x:c>
      <x:c r="N3059" s="22" t="str">
        <x:v>FALSE</x:v>
      </x:c>
    </x:row>
    <x:row r="3060">
      <x:c r="A3060" s="19" t="str">
        <x:v>RSU1</x:v>
      </x:c>
      <x:c r="B3060" s="19" t="str">
        <x:v>GCST90001501</x:v>
      </x:c>
      <x:c r="C3060" s="19" t="str">
        <x:v>Activated &amp; secreting CD4 regulatory T cell Absolute Count</x:v>
      </x:c>
      <x:c r="D3060" s="19" t="str">
        <x:v>Wald ratio</x:v>
      </x:c>
      <x:c r="E3060" s="20" t="str">
        <x:v>1</x:v>
      </x:c>
      <x:c r="F3060" s="21" t="str">
        <x:v>0.0497719004077067</x:v>
      </x:c>
      <x:c r="G3060" s="21" t="str">
        <x:v>0.0729123430822317</x:v>
      </x:c>
      <x:c r="H3060" s="22" t="str">
        <x:v>0.494842859877886</x:v>
      </x:c>
      <x:c r="I3060" s="22" t="str">
        <x:v>0.969523966081601</x:v>
      </x:c>
      <x:c r="J3060" s="22" t="str">
        <x:v>0.991562402979162</x:v>
      </x:c>
      <x:c r="K3060" s="19" t="str">
        <x:v>fixed_or_underdispersed</x:v>
      </x:c>
      <x:c r="L3060" s="19" t="str">
        <x:v>positive</x:v>
      </x:c>
      <x:c r="M3060" s="20" t="str">
        <x:v>FALSE</x:v>
      </x:c>
      <x:c r="N3060" s="22" t="str">
        <x:v>FALSE</x:v>
      </x:c>
    </x:row>
    <x:row r="3061">
      <x:c r="A3061" s="19" t="str">
        <x:v>RP11-476D10.1</x:v>
      </x:c>
      <x:c r="B3061" s="19" t="str">
        <x:v>GCST90001501</x:v>
      </x:c>
      <x:c r="C3061" s="19" t="str">
        <x:v>Activated &amp; secreting CD4 regulatory T cell Absolute Count</x:v>
      </x:c>
      <x:c r="D3061" s="19" t="str">
        <x:v>Wald ratio</x:v>
      </x:c>
      <x:c r="E3061" s="20" t="str">
        <x:v>1</x:v>
      </x:c>
      <x:c r="F3061" s="21" t="str">
        <x:v>0.058460516699475</x:v>
      </x:c>
      <x:c r="G3061" s="21" t="str">
        <x:v>0.0857319152642431</x:v>
      </x:c>
      <x:c r="H3061" s="22" t="str">
        <x:v>0.495302748356916</x:v>
      </x:c>
      <x:c r="I3061" s="22" t="str">
        <x:v>0.969523966081601</x:v>
      </x:c>
      <x:c r="J3061" s="22" t="str">
        <x:v>0.991562402979162</x:v>
      </x:c>
      <x:c r="K3061" s="19" t="str">
        <x:v>fixed_or_underdispersed</x:v>
      </x:c>
      <x:c r="L3061" s="19" t="str">
        <x:v>positive</x:v>
      </x:c>
      <x:c r="M3061" s="20" t="str">
        <x:v>FALSE</x:v>
      </x:c>
      <x:c r="N3061" s="22" t="str">
        <x:v>FALSE</x:v>
      </x:c>
    </x:row>
    <x:row r="3062">
      <x:c r="A3062" s="19" t="str">
        <x:v>CD55</x:v>
      </x:c>
      <x:c r="B3062" s="19" t="str">
        <x:v>GCST90001501</x:v>
      </x:c>
      <x:c r="C3062" s="19" t="str">
        <x:v>Activated &amp; secreting CD4 regulatory T cell Absolute Count</x:v>
      </x:c>
      <x:c r="D3062" s="19" t="str">
        <x:v>Wald ratio</x:v>
      </x:c>
      <x:c r="E3062" s="20" t="str">
        <x:v>1</x:v>
      </x:c>
      <x:c r="F3062" s="21" t="str">
        <x:v>-0.452653009483786</x:v>
      </x:c>
      <x:c r="G3062" s="21" t="str">
        <x:v>0.663961587275516</x:v>
      </x:c>
      <x:c r="H3062" s="22" t="str">
        <x:v>0.495399714893613</x:v>
      </x:c>
      <x:c r="I3062" s="22" t="str">
        <x:v>0.969523966081601</x:v>
      </x:c>
      <x:c r="J3062" s="22" t="str">
        <x:v>0.991562402979162</x:v>
      </x:c>
      <x:c r="K3062" s="19" t="str">
        <x:v>fixed_or_underdispersed</x:v>
      </x:c>
      <x:c r="L3062" s="19" t="str">
        <x:v>negative</x:v>
      </x:c>
      <x:c r="M3062" s="20" t="str">
        <x:v>FALSE</x:v>
      </x:c>
      <x:c r="N3062" s="22" t="str">
        <x:v>FALSE</x:v>
      </x:c>
    </x:row>
    <x:row r="3063">
      <x:c r="A3063" s="19" t="str">
        <x:v>SETD9</x:v>
      </x:c>
      <x:c r="B3063" s="19" t="str">
        <x:v>GCST90001501</x:v>
      </x:c>
      <x:c r="C3063" s="19" t="str">
        <x:v>Activated &amp; secreting CD4 regulatory T cell Absolute Count</x:v>
      </x:c>
      <x:c r="D3063" s="19" t="str">
        <x:v>Inverse variance weighted</x:v>
      </x:c>
      <x:c r="E3063" s="20" t="str">
        <x:v>2</x:v>
      </x:c>
      <x:c r="F3063" s="21" t="str">
        <x:v>0.04695230139051</x:v>
      </x:c>
      <x:c r="G3063" s="21" t="str">
        <x:v>0.0689426001685349</x:v>
      </x:c>
      <x:c r="H3063" s="22" t="str">
        <x:v>0.495849549072388</x:v>
      </x:c>
      <x:c r="I3063" s="22" t="str">
        <x:v>0.969523966081601</x:v>
      </x:c>
      <x:c r="J3063" s="22" t="str">
        <x:v>0.991562402979162</x:v>
      </x:c>
      <x:c r="K3063" s="19" t="str">
        <x:v>fixed_or_underdispersed</x:v>
      </x:c>
      <x:c r="L3063" s="19" t="str">
        <x:v>positive</x:v>
      </x:c>
      <x:c r="M3063" s="20" t="str">
        <x:v>FALSE</x:v>
      </x:c>
      <x:c r="N3063" s="22" t="str">
        <x:v>FALSE</x:v>
      </x:c>
    </x:row>
    <x:row r="3064">
      <x:c r="A3064" s="19" t="str">
        <x:v>SLC22A18AS</x:v>
      </x:c>
      <x:c r="B3064" s="19" t="str">
        <x:v>GCST90001501</x:v>
      </x:c>
      <x:c r="C3064" s="19" t="str">
        <x:v>Activated &amp; secreting CD4 regulatory T cell Absolute Count</x:v>
      </x:c>
      <x:c r="D3064" s="19" t="str">
        <x:v>Wald ratio</x:v>
      </x:c>
      <x:c r="E3064" s="20" t="str">
        <x:v>1</x:v>
      </x:c>
      <x:c r="F3064" s="21" t="str">
        <x:v>-0.0333782240595285</x:v>
      </x:c>
      <x:c r="G3064" s="21" t="str">
        <x:v>0.0491712763829966</x:v>
      </x:c>
      <x:c r="H3064" s="22" t="str">
        <x:v>0.497254777957837</x:v>
      </x:c>
      <x:c r="I3064" s="22" t="str">
        <x:v>0.969523966081601</x:v>
      </x:c>
      <x:c r="J3064" s="22" t="str">
        <x:v>0.991562402979162</x:v>
      </x:c>
      <x:c r="K3064" s="19" t="str">
        <x:v>fixed_or_underdispersed</x:v>
      </x:c>
      <x:c r="L3064" s="19" t="str">
        <x:v>negative</x:v>
      </x:c>
      <x:c r="M3064" s="20" t="str">
        <x:v>FALSE</x:v>
      </x:c>
      <x:c r="N3064" s="22" t="str">
        <x:v>FALSE</x:v>
      </x:c>
    </x:row>
    <x:row r="3065">
      <x:c r="A3065" s="19" t="str">
        <x:v>SRBD1</x:v>
      </x:c>
      <x:c r="B3065" s="19" t="str">
        <x:v>GCST90001501</x:v>
      </x:c>
      <x:c r="C3065" s="19" t="str">
        <x:v>Activated &amp; secreting CD4 regulatory T cell Absolute Count</x:v>
      </x:c>
      <x:c r="D3065" s="19" t="str">
        <x:v>Wald ratio</x:v>
      </x:c>
      <x:c r="E3065" s="20" t="str">
        <x:v>1</x:v>
      </x:c>
      <x:c r="F3065" s="21" t="str">
        <x:v>-0.0655130049286299</x:v>
      </x:c>
      <x:c r="G3065" s="21" t="str">
        <x:v>0.0968014288511268</x:v>
      </x:c>
      <x:c r="H3065" s="22" t="str">
        <x:v>0.498547293794433</x:v>
      </x:c>
      <x:c r="I3065" s="22" t="str">
        <x:v>0.969523966081601</x:v>
      </x:c>
      <x:c r="J3065" s="22" t="str">
        <x:v>0.991562402979162</x:v>
      </x:c>
      <x:c r="K3065" s="19" t="str">
        <x:v>fixed_or_underdispersed</x:v>
      </x:c>
      <x:c r="L3065" s="19" t="str">
        <x:v>negative</x:v>
      </x:c>
      <x:c r="M3065" s="20" t="str">
        <x:v>FALSE</x:v>
      </x:c>
      <x:c r="N3065" s="22" t="str">
        <x:v>FALSE</x:v>
      </x:c>
    </x:row>
    <x:row r="3066">
      <x:c r="A3066" s="19" t="str">
        <x:v>NPHP4</x:v>
      </x:c>
      <x:c r="B3066" s="19" t="str">
        <x:v>GCST90001501</x:v>
      </x:c>
      <x:c r="C3066" s="19" t="str">
        <x:v>Activated &amp; secreting CD4 regulatory T cell Absolute Count</x:v>
      </x:c>
      <x:c r="D3066" s="19" t="str">
        <x:v>Wald ratio</x:v>
      </x:c>
      <x:c r="E3066" s="20" t="str">
        <x:v>1</x:v>
      </x:c>
      <x:c r="F3066" s="21" t="str">
        <x:v>-0.0575822933556733</x:v>
      </x:c>
      <x:c r="G3066" s="21" t="str">
        <x:v>0.0852153603906026</x:v>
      </x:c>
      <x:c r="H3066" s="22" t="str">
        <x:v>0.499214187500023</x:v>
      </x:c>
      <x:c r="I3066" s="22" t="str">
        <x:v>0.969523966081601</x:v>
      </x:c>
      <x:c r="J3066" s="22" t="str">
        <x:v>0.991562402979162</x:v>
      </x:c>
      <x:c r="K3066" s="19" t="str">
        <x:v>fixed_or_underdispersed</x:v>
      </x:c>
      <x:c r="L3066" s="19" t="str">
        <x:v>negative</x:v>
      </x:c>
      <x:c r="M3066" s="20" t="str">
        <x:v>FALSE</x:v>
      </x:c>
      <x:c r="N3066" s="22" t="str">
        <x:v>FALSE</x:v>
      </x:c>
    </x:row>
    <x:row r="3067">
      <x:c r="A3067" s="19" t="str">
        <x:v>TPP2</x:v>
      </x:c>
      <x:c r="B3067" s="19" t="str">
        <x:v>GCST90001501</x:v>
      </x:c>
      <x:c r="C3067" s="19" t="str">
        <x:v>Activated &amp; secreting CD4 regulatory T cell Absolute Count</x:v>
      </x:c>
      <x:c r="D3067" s="19" t="str">
        <x:v>Wald ratio</x:v>
      </x:c>
      <x:c r="E3067" s="20" t="str">
        <x:v>1</x:v>
      </x:c>
      <x:c r="F3067" s="21" t="str">
        <x:v>-0.0552672751867186</x:v>
      </x:c>
      <x:c r="G3067" s="21" t="str">
        <x:v>0.0821052598704131</x:v>
      </x:c>
      <x:c r="H3067" s="22" t="str">
        <x:v>0.500866436661291</x:v>
      </x:c>
      <x:c r="I3067" s="22" t="str">
        <x:v>0.969523966081601</x:v>
      </x:c>
      <x:c r="J3067" s="22" t="str">
        <x:v>0.991562402979162</x:v>
      </x:c>
      <x:c r="K3067" s="19" t="str">
        <x:v>fixed_or_underdispersed</x:v>
      </x:c>
      <x:c r="L3067" s="19" t="str">
        <x:v>negative</x:v>
      </x:c>
      <x:c r="M3067" s="20" t="str">
        <x:v>FALSE</x:v>
      </x:c>
      <x:c r="N3067" s="22" t="str">
        <x:v>FALSE</x:v>
      </x:c>
    </x:row>
    <x:row r="3068">
      <x:c r="A3068" s="19" t="str">
        <x:v>HMGB3P32</x:v>
      </x:c>
      <x:c r="B3068" s="19" t="str">
        <x:v>GCST90001501</x:v>
      </x:c>
      <x:c r="C3068" s="19" t="str">
        <x:v>Activated &amp; secreting CD4 regulatory T cell Absolute Count</x:v>
      </x:c>
      <x:c r="D3068" s="19" t="str">
        <x:v>Wald ratio</x:v>
      </x:c>
      <x:c r="E3068" s="20" t="str">
        <x:v>1</x:v>
      </x:c>
      <x:c r="F3068" s="21" t="str">
        <x:v>0.0753535247418647</x:v>
      </x:c>
      <x:c r="G3068" s="21" t="str">
        <x:v>0.112059607166218</x:v>
      </x:c>
      <x:c r="H3068" s="22" t="str">
        <x:v>0.501302702322125</x:v>
      </x:c>
      <x:c r="I3068" s="22" t="str">
        <x:v>0.969523966081601</x:v>
      </x:c>
      <x:c r="J3068" s="22" t="str">
        <x:v>0.991562402979162</x:v>
      </x:c>
      <x:c r="K3068" s="19" t="str">
        <x:v>fixed_or_underdispersed</x:v>
      </x:c>
      <x:c r="L3068" s="19" t="str">
        <x:v>positive</x:v>
      </x:c>
      <x:c r="M3068" s="20" t="str">
        <x:v>FALSE</x:v>
      </x:c>
      <x:c r="N3068" s="22" t="str">
        <x:v>FALSE</x:v>
      </x:c>
    </x:row>
    <x:row r="3069">
      <x:c r="A3069" s="19" t="str">
        <x:v>RBM28</x:v>
      </x:c>
      <x:c r="B3069" s="19" t="str">
        <x:v>GCST90001501</x:v>
      </x:c>
      <x:c r="C3069" s="19" t="str">
        <x:v>Activated &amp; secreting CD4 regulatory T cell Absolute Count</x:v>
      </x:c>
      <x:c r="D3069" s="19" t="str">
        <x:v>Wald ratio</x:v>
      </x:c>
      <x:c r="E3069" s="20" t="str">
        <x:v>1</x:v>
      </x:c>
      <x:c r="F3069" s="21" t="str">
        <x:v>0.115533915187848</x:v>
      </x:c>
      <x:c r="G3069" s="21" t="str">
        <x:v>0.172040233142366</x:v>
      </x:c>
      <x:c r="H3069" s="22" t="str">
        <x:v>0.501869120391518</x:v>
      </x:c>
      <x:c r="I3069" s="22" t="str">
        <x:v>0.969523966081601</x:v>
      </x:c>
      <x:c r="J3069" s="22" t="str">
        <x:v>0.991562402979162</x:v>
      </x:c>
      <x:c r="K3069" s="19" t="str">
        <x:v>fixed_or_underdispersed</x:v>
      </x:c>
      <x:c r="L3069" s="19" t="str">
        <x:v>positive</x:v>
      </x:c>
      <x:c r="M3069" s="20" t="str">
        <x:v>FALSE</x:v>
      </x:c>
      <x:c r="N3069" s="22" t="str">
        <x:v>FALSE</x:v>
      </x:c>
    </x:row>
    <x:row r="3070">
      <x:c r="A3070" s="19" t="str">
        <x:v>CLHC1</x:v>
      </x:c>
      <x:c r="B3070" s="19" t="str">
        <x:v>GCST90001501</x:v>
      </x:c>
      <x:c r="C3070" s="19" t="str">
        <x:v>Activated &amp; secreting CD4 regulatory T cell Absolute Count</x:v>
      </x:c>
      <x:c r="D3070" s="19" t="str">
        <x:v>Wald ratio</x:v>
      </x:c>
      <x:c r="E3070" s="20" t="str">
        <x:v>1</x:v>
      </x:c>
      <x:c r="F3070" s="21" t="str">
        <x:v>0.0545446046228156</x:v>
      </x:c>
      <x:c r="G3070" s="21" t="str">
        <x:v>0.0812398138477704</x:v>
      </x:c>
      <x:c r="H3070" s="22" t="str">
        <x:v>0.501964227168928</x:v>
      </x:c>
      <x:c r="I3070" s="22" t="str">
        <x:v>0.969523966081601</x:v>
      </x:c>
      <x:c r="J3070" s="22" t="str">
        <x:v>0.991562402979162</x:v>
      </x:c>
      <x:c r="K3070" s="19" t="str">
        <x:v>fixed_or_underdispersed</x:v>
      </x:c>
      <x:c r="L3070" s="19" t="str">
        <x:v>positive</x:v>
      </x:c>
      <x:c r="M3070" s="20" t="str">
        <x:v>FALSE</x:v>
      </x:c>
      <x:c r="N3070" s="22" t="str">
        <x:v>FALSE</x:v>
      </x:c>
    </x:row>
    <x:row r="3071">
      <x:c r="A3071" s="19" t="str">
        <x:v>PDGFD</x:v>
      </x:c>
      <x:c r="B3071" s="19" t="str">
        <x:v>GCST90001501</x:v>
      </x:c>
      <x:c r="C3071" s="19" t="str">
        <x:v>Activated &amp; secreting CD4 regulatory T cell Absolute Count</x:v>
      </x:c>
      <x:c r="D3071" s="19" t="str">
        <x:v>Wald ratio</x:v>
      </x:c>
      <x:c r="E3071" s="20" t="str">
        <x:v>1</x:v>
      </x:c>
      <x:c r="F3071" s="21" t="str">
        <x:v>0.119597957511623</x:v>
      </x:c>
      <x:c r="G3071" s="21" t="str">
        <x:v>0.178362228401134</x:v>
      </x:c>
      <x:c r="H3071" s="22" t="str">
        <x:v>0.502517371760311</x:v>
      </x:c>
      <x:c r="I3071" s="22" t="str">
        <x:v>0.969523966081601</x:v>
      </x:c>
      <x:c r="J3071" s="22" t="str">
        <x:v>0.991562402979162</x:v>
      </x:c>
      <x:c r="K3071" s="19" t="str">
        <x:v>fixed_or_underdispersed</x:v>
      </x:c>
      <x:c r="L3071" s="19" t="str">
        <x:v>positive</x:v>
      </x:c>
      <x:c r="M3071" s="20" t="str">
        <x:v>FALSE</x:v>
      </x:c>
      <x:c r="N3071" s="22" t="str">
        <x:v>FALSE</x:v>
      </x:c>
    </x:row>
    <x:row r="3072">
      <x:c r="A3072" s="19" t="str">
        <x:v>ARRDC4</x:v>
      </x:c>
      <x:c r="B3072" s="19" t="str">
        <x:v>GCST90001501</x:v>
      </x:c>
      <x:c r="C3072" s="19" t="str">
        <x:v>Activated &amp; secreting CD4 regulatory T cell Absolute Count</x:v>
      </x:c>
      <x:c r="D3072" s="19" t="str">
        <x:v>Wald ratio</x:v>
      </x:c>
      <x:c r="E3072" s="20" t="str">
        <x:v>1</x:v>
      </x:c>
      <x:c r="F3072" s="21" t="str">
        <x:v>0.045593504910181</x:v>
      </x:c>
      <x:c r="G3072" s="21" t="str">
        <x:v>0.0680464548340463</x:v>
      </x:c>
      <x:c r="H3072" s="22" t="str">
        <x:v>0.502835492478753</x:v>
      </x:c>
      <x:c r="I3072" s="22" t="str">
        <x:v>0.969523966081601</x:v>
      </x:c>
      <x:c r="J3072" s="22" t="str">
        <x:v>0.991562402979162</x:v>
      </x:c>
      <x:c r="K3072" s="19" t="str">
        <x:v>fixed_or_underdispersed</x:v>
      </x:c>
      <x:c r="L3072" s="19" t="str">
        <x:v>positive</x:v>
      </x:c>
      <x:c r="M3072" s="20" t="str">
        <x:v>FALSE</x:v>
      </x:c>
      <x:c r="N3072" s="22" t="str">
        <x:v>FALSE</x:v>
      </x:c>
    </x:row>
    <x:row r="3073">
      <x:c r="A3073" s="19" t="str">
        <x:v>KLF10</x:v>
      </x:c>
      <x:c r="B3073" s="19" t="str">
        <x:v>GCST90001501</x:v>
      </x:c>
      <x:c r="C3073" s="19" t="str">
        <x:v>Activated &amp; secreting CD4 regulatory T cell Absolute Count</x:v>
      </x:c>
      <x:c r="D3073" s="19" t="str">
        <x:v>Wald ratio</x:v>
      </x:c>
      <x:c r="E3073" s="20" t="str">
        <x:v>1</x:v>
      </x:c>
      <x:c r="F3073" s="21" t="str">
        <x:v>0.22390130345976</x:v>
      </x:c>
      <x:c r="G3073" s="21" t="str">
        <x:v>0.33585195518964</x:v>
      </x:c>
      <x:c r="H3073" s="22" t="str">
        <x:v>0.504985075093846</x:v>
      </x:c>
      <x:c r="I3073" s="22" t="str">
        <x:v>0.969523966081601</x:v>
      </x:c>
      <x:c r="J3073" s="22" t="str">
        <x:v>0.991562402979162</x:v>
      </x:c>
      <x:c r="K3073" s="19" t="str">
        <x:v>fixed_or_underdispersed</x:v>
      </x:c>
      <x:c r="L3073" s="19" t="str">
        <x:v>positive</x:v>
      </x:c>
      <x:c r="M3073" s="20" t="str">
        <x:v>FALSE</x:v>
      </x:c>
      <x:c r="N3073" s="22" t="str">
        <x:v>FALSE</x:v>
      </x:c>
    </x:row>
    <x:row r="3074">
      <x:c r="A3074" s="19" t="str">
        <x:v>LPIN2</x:v>
      </x:c>
      <x:c r="B3074" s="19" t="str">
        <x:v>GCST90001501</x:v>
      </x:c>
      <x:c r="C3074" s="19" t="str">
        <x:v>Activated &amp; secreting CD4 regulatory T cell Absolute Count</x:v>
      </x:c>
      <x:c r="D3074" s="19" t="str">
        <x:v>Wald ratio</x:v>
      </x:c>
      <x:c r="E3074" s="20" t="str">
        <x:v>1</x:v>
      </x:c>
      <x:c r="F3074" s="21" t="str">
        <x:v>-0.0518884037841341</x:v>
      </x:c>
      <x:c r="G3074" s="21" t="str">
        <x:v>0.0778326056762011</x:v>
      </x:c>
      <x:c r="H3074" s="22" t="str">
        <x:v>0.504985075093846</x:v>
      </x:c>
      <x:c r="I3074" s="22" t="str">
        <x:v>0.969523966081601</x:v>
      </x:c>
      <x:c r="J3074" s="22" t="str">
        <x:v>0.991562402979162</x:v>
      </x:c>
      <x:c r="K3074" s="19" t="str">
        <x:v>fixed_or_underdispersed</x:v>
      </x:c>
      <x:c r="L3074" s="19" t="str">
        <x:v>negative</x:v>
      </x:c>
      <x:c r="M3074" s="20" t="str">
        <x:v>FALSE</x:v>
      </x:c>
      <x:c r="N3074" s="22" t="str">
        <x:v>FALSE</x:v>
      </x:c>
    </x:row>
    <x:row r="3075">
      <x:c r="A3075" s="19" t="str">
        <x:v>RP5-894A10.5</x:v>
      </x:c>
      <x:c r="B3075" s="19" t="str">
        <x:v>GCST90001501</x:v>
      </x:c>
      <x:c r="C3075" s="19" t="str">
        <x:v>Activated &amp; secreting CD4 regulatory T cell Absolute Count</x:v>
      </x:c>
      <x:c r="D3075" s="19" t="str">
        <x:v>Wald ratio</x:v>
      </x:c>
      <x:c r="E3075" s="20" t="str">
        <x:v>1</x:v>
      </x:c>
      <x:c r="F3075" s="21" t="str">
        <x:v>-0.0260217096532442</x:v>
      </x:c>
      <x:c r="G3075" s="21" t="str">
        <x:v>0.0390917047290782</x:v>
      </x:c>
      <x:c r="H3075" s="22" t="str">
        <x:v>0.505629664848645</x:v>
      </x:c>
      <x:c r="I3075" s="22" t="str">
        <x:v>0.969523966081601</x:v>
      </x:c>
      <x:c r="J3075" s="22" t="str">
        <x:v>0.991562402979162</x:v>
      </x:c>
      <x:c r="K3075" s="19" t="str">
        <x:v>fixed_or_underdispersed</x:v>
      </x:c>
      <x:c r="L3075" s="19" t="str">
        <x:v>negative</x:v>
      </x:c>
      <x:c r="M3075" s="20" t="str">
        <x:v>FALSE</x:v>
      </x:c>
      <x:c r="N3075" s="22" t="str">
        <x:v>FALSE</x:v>
      </x:c>
    </x:row>
    <x:row r="3076">
      <x:c r="A3076" s="19" t="str">
        <x:v>MTPAP</x:v>
      </x:c>
      <x:c r="B3076" s="19" t="str">
        <x:v>GCST90001501</x:v>
      </x:c>
      <x:c r="C3076" s="19" t="str">
        <x:v>Activated &amp; secreting CD4 regulatory T cell Absolute Count</x:v>
      </x:c>
      <x:c r="D3076" s="19" t="str">
        <x:v>Wald ratio</x:v>
      </x:c>
      <x:c r="E3076" s="20" t="str">
        <x:v>1</x:v>
      </x:c>
      <x:c r="F3076" s="21" t="str">
        <x:v>0.453307911867046</x:v>
      </x:c>
      <x:c r="G3076" s="21" t="str">
        <x:v>0.681620985818789</x:v>
      </x:c>
      <x:c r="H3076" s="22" t="str">
        <x:v>0.506022383714981</x:v>
      </x:c>
      <x:c r="I3076" s="22" t="str">
        <x:v>0.969523966081601</x:v>
      </x:c>
      <x:c r="J3076" s="22" t="str">
        <x:v>0.991562402979162</x:v>
      </x:c>
      <x:c r="K3076" s="19" t="str">
        <x:v>fixed_or_underdispersed</x:v>
      </x:c>
      <x:c r="L3076" s="19" t="str">
        <x:v>positive</x:v>
      </x:c>
      <x:c r="M3076" s="20" t="str">
        <x:v>FALSE</x:v>
      </x:c>
      <x:c r="N3076" s="22" t="str">
        <x:v>FALSE</x:v>
      </x:c>
    </x:row>
    <x:row r="3077">
      <x:c r="A3077" s="19" t="str">
        <x:v>AOAH</x:v>
      </x:c>
      <x:c r="B3077" s="19" t="str">
        <x:v>GCST90001501</x:v>
      </x:c>
      <x:c r="C3077" s="19" t="str">
        <x:v>Activated &amp; secreting CD4 regulatory T cell Absolute Count</x:v>
      </x:c>
      <x:c r="D3077" s="19" t="str">
        <x:v>Wald ratio</x:v>
      </x:c>
      <x:c r="E3077" s="20" t="str">
        <x:v>1</x:v>
      </x:c>
      <x:c r="F3077" s="21" t="str">
        <x:v>-0.0712418595718826</x:v>
      </x:c>
      <x:c r="G3077" s="21" t="str">
        <x:v>0.107125836223935</x:v>
      </x:c>
      <x:c r="H3077" s="22" t="str">
        <x:v>0.506031515815349</x:v>
      </x:c>
      <x:c r="I3077" s="22" t="str">
        <x:v>0.969523966081601</x:v>
      </x:c>
      <x:c r="J3077" s="22" t="str">
        <x:v>0.991562402979162</x:v>
      </x:c>
      <x:c r="K3077" s="19" t="str">
        <x:v>fixed_or_underdispersed</x:v>
      </x:c>
      <x:c r="L3077" s="19" t="str">
        <x:v>negative</x:v>
      </x:c>
      <x:c r="M3077" s="20" t="str">
        <x:v>FALSE</x:v>
      </x:c>
      <x:c r="N3077" s="22" t="str">
        <x:v>FALSE</x:v>
      </x:c>
    </x:row>
    <x:row r="3078">
      <x:c r="A3078" s="19" t="str">
        <x:v>OSCAR</x:v>
      </x:c>
      <x:c r="B3078" s="19" t="str">
        <x:v>GCST90001501</x:v>
      </x:c>
      <x:c r="C3078" s="19" t="str">
        <x:v>Activated &amp; secreting CD4 regulatory T cell Absolute Count</x:v>
      </x:c>
      <x:c r="D3078" s="19" t="str">
        <x:v>Wald ratio</x:v>
      </x:c>
      <x:c r="E3078" s="20" t="str">
        <x:v>1</x:v>
      </x:c>
      <x:c r="F3078" s="21" t="str">
        <x:v>0.0422183952070036</x:v>
      </x:c>
      <x:c r="G3078" s="21" t="str">
        <x:v>0.0635675886310099</x:v>
      </x:c>
      <x:c r="H3078" s="22" t="str">
        <x:v>0.506594500373847</x:v>
      </x:c>
      <x:c r="I3078" s="22" t="str">
        <x:v>0.969523966081601</x:v>
      </x:c>
      <x:c r="J3078" s="22" t="str">
        <x:v>0.991562402979162</x:v>
      </x:c>
      <x:c r="K3078" s="19" t="str">
        <x:v>fixed_or_underdispersed</x:v>
      </x:c>
      <x:c r="L3078" s="19" t="str">
        <x:v>positive</x:v>
      </x:c>
      <x:c r="M3078" s="20" t="str">
        <x:v>FALSE</x:v>
      </x:c>
      <x:c r="N3078" s="22" t="str">
        <x:v>FALSE</x:v>
      </x:c>
    </x:row>
    <x:row r="3079">
      <x:c r="A3079" s="19" t="str">
        <x:v>COPS6</x:v>
      </x:c>
      <x:c r="B3079" s="19" t="str">
        <x:v>GCST90001501</x:v>
      </x:c>
      <x:c r="C3079" s="19" t="str">
        <x:v>Activated &amp; secreting CD4 regulatory T cell Absolute Count</x:v>
      </x:c>
      <x:c r="D3079" s="19" t="str">
        <x:v>Wald ratio</x:v>
      </x:c>
      <x:c r="E3079" s="20" t="str">
        <x:v>1</x:v>
      </x:c>
      <x:c r="F3079" s="21" t="str">
        <x:v>-0.0565439962413282</x:v>
      </x:c>
      <x:c r="G3079" s="21" t="str">
        <x:v>0.0852047567647516</x:v>
      </x:c>
      <x:c r="H3079" s="22" t="str">
        <x:v>0.506930431066495</x:v>
      </x:c>
      <x:c r="I3079" s="22" t="str">
        <x:v>0.969523966081601</x:v>
      </x:c>
      <x:c r="J3079" s="22" t="str">
        <x:v>0.991562402979162</x:v>
      </x:c>
      <x:c r="K3079" s="19" t="str">
        <x:v>fixed_or_underdispersed</x:v>
      </x:c>
      <x:c r="L3079" s="19" t="str">
        <x:v>negative</x:v>
      </x:c>
      <x:c r="M3079" s="20" t="str">
        <x:v>FALSE</x:v>
      </x:c>
      <x:c r="N3079" s="22" t="str">
        <x:v>FALSE</x:v>
      </x:c>
    </x:row>
    <x:row r="3080">
      <x:c r="A3080" s="19" t="str">
        <x:v>FAM105A</x:v>
      </x:c>
      <x:c r="B3080" s="19" t="str">
        <x:v>GCST90001501</x:v>
      </x:c>
      <x:c r="C3080" s="19" t="str">
        <x:v>Activated &amp; secreting CD4 regulatory T cell Absolute Count</x:v>
      </x:c>
      <x:c r="D3080" s="19" t="str">
        <x:v>Wald ratio</x:v>
      </x:c>
      <x:c r="E3080" s="20" t="str">
        <x:v>1</x:v>
      </x:c>
      <x:c r="F3080" s="21" t="str">
        <x:v>-0.135461405424771</x:v>
      </x:c>
      <x:c r="G3080" s="21" t="str">
        <x:v>0.204633908720816</x:v>
      </x:c>
      <x:c r="H3080" s="22" t="str">
        <x:v>0.507990771271559</x:v>
      </x:c>
      <x:c r="I3080" s="22" t="str">
        <x:v>0.969523966081601</x:v>
      </x:c>
      <x:c r="J3080" s="22" t="str">
        <x:v>0.991562402979162</x:v>
      </x:c>
      <x:c r="K3080" s="19" t="str">
        <x:v>fixed_or_underdispersed</x:v>
      </x:c>
      <x:c r="L3080" s="19" t="str">
        <x:v>negative</x:v>
      </x:c>
      <x:c r="M3080" s="20" t="str">
        <x:v>FALSE</x:v>
      </x:c>
      <x:c r="N3080" s="22" t="str">
        <x:v>FALSE</x:v>
      </x:c>
    </x:row>
    <x:row r="3081">
      <x:c r="A3081" s="19" t="str">
        <x:v>CAST</x:v>
      </x:c>
      <x:c r="B3081" s="19" t="str">
        <x:v>GCST90001501</x:v>
      </x:c>
      <x:c r="C3081" s="19" t="str">
        <x:v>Activated &amp; secreting CD4 regulatory T cell Absolute Count</x:v>
      </x:c>
      <x:c r="D3081" s="19" t="str">
        <x:v>Wald ratio</x:v>
      </x:c>
      <x:c r="E3081" s="20" t="str">
        <x:v>1</x:v>
      </x:c>
      <x:c r="F3081" s="21" t="str">
        <x:v>0.0332727377352048</x:v>
      </x:c>
      <x:c r="G3081" s="21" t="str">
        <x:v>0.0504980046158196</x:v>
      </x:c>
      <x:c r="H3081" s="22" t="str">
        <x:v>0.50996504105128</x:v>
      </x:c>
      <x:c r="I3081" s="22" t="str">
        <x:v>0.969523966081601</x:v>
      </x:c>
      <x:c r="J3081" s="22" t="str">
        <x:v>0.991562402979162</x:v>
      </x:c>
      <x:c r="K3081" s="19" t="str">
        <x:v>fixed_or_underdispersed</x:v>
      </x:c>
      <x:c r="L3081" s="19" t="str">
        <x:v>positive</x:v>
      </x:c>
      <x:c r="M3081" s="20" t="str">
        <x:v>FALSE</x:v>
      </x:c>
      <x:c r="N3081" s="22" t="str">
        <x:v>FALSE</x:v>
      </x:c>
    </x:row>
    <x:row r="3082">
      <x:c r="A3082" s="19" t="str">
        <x:v>NTNG2</x:v>
      </x:c>
      <x:c r="B3082" s="19" t="str">
        <x:v>GCST90001501</x:v>
      </x:c>
      <x:c r="C3082" s="19" t="str">
        <x:v>Activated &amp; secreting CD4 regulatory T cell Absolute Count</x:v>
      </x:c>
      <x:c r="D3082" s="19" t="str">
        <x:v>Wald ratio</x:v>
      </x:c>
      <x:c r="E3082" s="20" t="str">
        <x:v>1</x:v>
      </x:c>
      <x:c r="F3082" s="21" t="str">
        <x:v>-0.0921870740386635</x:v>
      </x:c>
      <x:c r="G3082" s="21" t="str">
        <x:v>0.139944733024882</x:v>
      </x:c>
      <x:c r="H3082" s="22" t="str">
        <x:v>0.510063290160015</x:v>
      </x:c>
      <x:c r="I3082" s="22" t="str">
        <x:v>0.969523966081601</x:v>
      </x:c>
      <x:c r="J3082" s="22" t="str">
        <x:v>0.991562402979162</x:v>
      </x:c>
      <x:c r="K3082" s="19" t="str">
        <x:v>fixed_or_underdispersed</x:v>
      </x:c>
      <x:c r="L3082" s="19" t="str">
        <x:v>negative</x:v>
      </x:c>
      <x:c r="M3082" s="20" t="str">
        <x:v>FALSE</x:v>
      </x:c>
      <x:c r="N3082" s="22" t="str">
        <x:v>FALSE</x:v>
      </x:c>
    </x:row>
    <x:row r="3083">
      <x:c r="A3083" s="19" t="str">
        <x:v>CTC-444N24.8</x:v>
      </x:c>
      <x:c r="B3083" s="19" t="str">
        <x:v>GCST90001501</x:v>
      </x:c>
      <x:c r="C3083" s="19" t="str">
        <x:v>Activated &amp; secreting CD4 regulatory T cell Absolute Count</x:v>
      </x:c>
      <x:c r="D3083" s="19" t="str">
        <x:v>Wald ratio</x:v>
      </x:c>
      <x:c r="E3083" s="20" t="str">
        <x:v>1</x:v>
      </x:c>
      <x:c r="F3083" s="21" t="str">
        <x:v>-0.0686182277908221</x:v>
      </x:c>
      <x:c r="G3083" s="21" t="str">
        <x:v>0.104401717080113</x:v>
      </x:c>
      <x:c r="H3083" s="22" t="str">
        <x:v>0.511018953626485</x:v>
      </x:c>
      <x:c r="I3083" s="22" t="str">
        <x:v>0.969523966081601</x:v>
      </x:c>
      <x:c r="J3083" s="22" t="str">
        <x:v>0.991562402979162</x:v>
      </x:c>
      <x:c r="K3083" s="19" t="str">
        <x:v>fixed_or_underdispersed</x:v>
      </x:c>
      <x:c r="L3083" s="19" t="str">
        <x:v>negative</x:v>
      </x:c>
      <x:c r="M3083" s="20" t="str">
        <x:v>FALSE</x:v>
      </x:c>
      <x:c r="N3083" s="22" t="str">
        <x:v>FALSE</x:v>
      </x:c>
    </x:row>
    <x:row r="3084">
      <x:c r="A3084" s="19" t="str">
        <x:v>FOXN2</x:v>
      </x:c>
      <x:c r="B3084" s="19" t="str">
        <x:v>GCST90001501</x:v>
      </x:c>
      <x:c r="C3084" s="19" t="str">
        <x:v>Activated &amp; secreting CD4 regulatory T cell Absolute Count</x:v>
      </x:c>
      <x:c r="D3084" s="19" t="str">
        <x:v>Wald ratio</x:v>
      </x:c>
      <x:c r="E3084" s="20" t="str">
        <x:v>1</x:v>
      </x:c>
      <x:c r="F3084" s="21" t="str">
        <x:v>0.0271092837226461</x:v>
      </x:c>
      <x:c r="G3084" s="21" t="str">
        <x:v>0.0415884016379115</x:v>
      </x:c>
      <x:c r="H3084" s="22" t="str">
        <x:v>0.514499740510513</x:v>
      </x:c>
      <x:c r="I3084" s="22" t="str">
        <x:v>0.969523966081601</x:v>
      </x:c>
      <x:c r="J3084" s="22" t="str">
        <x:v>0.991562402979162</x:v>
      </x:c>
      <x:c r="K3084" s="19" t="str">
        <x:v>fixed_or_underdispersed</x:v>
      </x:c>
      <x:c r="L3084" s="19" t="str">
        <x:v>positive</x:v>
      </x:c>
      <x:c r="M3084" s="20" t="str">
        <x:v>FALSE</x:v>
      </x:c>
      <x:c r="N3084" s="22" t="str">
        <x:v>FALSE</x:v>
      </x:c>
    </x:row>
    <x:row r="3085">
      <x:c r="A3085" s="19" t="str">
        <x:v>SLC31A1</x:v>
      </x:c>
      <x:c r="B3085" s="19" t="str">
        <x:v>GCST90001501</x:v>
      </x:c>
      <x:c r="C3085" s="19" t="str">
        <x:v>Activated &amp; secreting CD4 regulatory T cell Absolute Count</x:v>
      </x:c>
      <x:c r="D3085" s="19" t="str">
        <x:v>Wald ratio</x:v>
      </x:c>
      <x:c r="E3085" s="20" t="str">
        <x:v>1</x:v>
      </x:c>
      <x:c r="F3085" s="21" t="str">
        <x:v>0.0834926186889052</x:v>
      </x:c>
      <x:c r="G3085" s="21" t="str">
        <x:v>0.128367204444182</x:v>
      </x:c>
      <x:c r="H3085" s="22" t="str">
        <x:v>0.515420853333735</x:v>
      </x:c>
      <x:c r="I3085" s="22" t="str">
        <x:v>0.969523966081601</x:v>
      </x:c>
      <x:c r="J3085" s="22" t="str">
        <x:v>0.991562402979162</x:v>
      </x:c>
      <x:c r="K3085" s="19" t="str">
        <x:v>fixed_or_underdispersed</x:v>
      </x:c>
      <x:c r="L3085" s="19" t="str">
        <x:v>positive</x:v>
      </x:c>
      <x:c r="M3085" s="20" t="str">
        <x:v>FALSE</x:v>
      </x:c>
      <x:c r="N3085" s="22" t="str">
        <x:v>FALSE</x:v>
      </x:c>
    </x:row>
    <x:row r="3086">
      <x:c r="A3086" s="19" t="str">
        <x:v>TREML3P</x:v>
      </x:c>
      <x:c r="B3086" s="19" t="str">
        <x:v>GCST90001501</x:v>
      </x:c>
      <x:c r="C3086" s="19" t="str">
        <x:v>Activated &amp; secreting CD4 regulatory T cell Absolute Count</x:v>
      </x:c>
      <x:c r="D3086" s="19" t="str">
        <x:v>Wald ratio</x:v>
      </x:c>
      <x:c r="E3086" s="20" t="str">
        <x:v>1</x:v>
      </x:c>
      <x:c r="F3086" s="21" t="str">
        <x:v>0.0558184640326504</x:v>
      </x:c>
      <x:c r="G3086" s="21" t="str">
        <x:v>0.0858819249353129</x:v>
      </x:c>
      <x:c r="H3086" s="22" t="str">
        <x:v>0.515728228101197</x:v>
      </x:c>
      <x:c r="I3086" s="22" t="str">
        <x:v>0.969523966081601</x:v>
      </x:c>
      <x:c r="J3086" s="22" t="str">
        <x:v>0.991562402979162</x:v>
      </x:c>
      <x:c r="K3086" s="19" t="str">
        <x:v>fixed_or_underdispersed</x:v>
      </x:c>
      <x:c r="L3086" s="19" t="str">
        <x:v>positive</x:v>
      </x:c>
      <x:c r="M3086" s="20" t="str">
        <x:v>FALSE</x:v>
      </x:c>
      <x:c r="N3086" s="22" t="str">
        <x:v>FALSE</x:v>
      </x:c>
    </x:row>
    <x:row r="3087">
      <x:c r="A3087" s="19" t="str">
        <x:v>SP140L</x:v>
      </x:c>
      <x:c r="B3087" s="19" t="str">
        <x:v>GCST90001501</x:v>
      </x:c>
      <x:c r="C3087" s="19" t="str">
        <x:v>Activated &amp; secreting CD4 regulatory T cell Absolute Count</x:v>
      </x:c>
      <x:c r="D3087" s="19" t="str">
        <x:v>Wald ratio</x:v>
      </x:c>
      <x:c r="E3087" s="20" t="str">
        <x:v>1</x:v>
      </x:c>
      <x:c r="F3087" s="21" t="str">
        <x:v>-0.0382087191239735</x:v>
      </x:c>
      <x:c r="G3087" s="21" t="str">
        <x:v>0.0588061176249175</x:v>
      </x:c>
      <x:c r="H3087" s="22" t="str">
        <x:v>0.515859827033384</x:v>
      </x:c>
      <x:c r="I3087" s="22" t="str">
        <x:v>0.969523966081601</x:v>
      </x:c>
      <x:c r="J3087" s="22" t="str">
        <x:v>0.991562402979162</x:v>
      </x:c>
      <x:c r="K3087" s="19" t="str">
        <x:v>fixed_or_underdispersed</x:v>
      </x:c>
      <x:c r="L3087" s="19" t="str">
        <x:v>negative</x:v>
      </x:c>
      <x:c r="M3087" s="20" t="str">
        <x:v>FALSE</x:v>
      </x:c>
      <x:c r="N3087" s="22" t="str">
        <x:v>FALSE</x:v>
      </x:c>
    </x:row>
    <x:row r="3088">
      <x:c r="A3088" s="19" t="str">
        <x:v>SCLT1</x:v>
      </x:c>
      <x:c r="B3088" s="19" t="str">
        <x:v>GCST90001501</x:v>
      </x:c>
      <x:c r="C3088" s="19" t="str">
        <x:v>Activated &amp; secreting CD4 regulatory T cell Absolute Count</x:v>
      </x:c>
      <x:c r="D3088" s="19" t="str">
        <x:v>Wald ratio</x:v>
      </x:c>
      <x:c r="E3088" s="20" t="str">
        <x:v>1</x:v>
      </x:c>
      <x:c r="F3088" s="21" t="str">
        <x:v>-0.0780415920073948</x:v>
      </x:c>
      <x:c r="G3088" s="21" t="str">
        <x:v>0.120564075460834</x:v>
      </x:c>
      <x:c r="H3088" s="22" t="str">
        <x:v>0.517435300682482</x:v>
      </x:c>
      <x:c r="I3088" s="22" t="str">
        <x:v>0.969523966081601</x:v>
      </x:c>
      <x:c r="J3088" s="22" t="str">
        <x:v>0.991562402979162</x:v>
      </x:c>
      <x:c r="K3088" s="19" t="str">
        <x:v>fixed_or_underdispersed</x:v>
      </x:c>
      <x:c r="L3088" s="19" t="str">
        <x:v>negative</x:v>
      </x:c>
      <x:c r="M3088" s="20" t="str">
        <x:v>FALSE</x:v>
      </x:c>
      <x:c r="N3088" s="22" t="str">
        <x:v>FALSE</x:v>
      </x:c>
    </x:row>
    <x:row r="3089">
      <x:c r="A3089" s="19" t="str">
        <x:v>AGA</x:v>
      </x:c>
      <x:c r="B3089" s="19" t="str">
        <x:v>GCST90001501</x:v>
      </x:c>
      <x:c r="C3089" s="19" t="str">
        <x:v>Activated &amp; secreting CD4 regulatory T cell Absolute Count</x:v>
      </x:c>
      <x:c r="D3089" s="19" t="str">
        <x:v>Wald ratio</x:v>
      </x:c>
      <x:c r="E3089" s="20" t="str">
        <x:v>1</x:v>
      </x:c>
      <x:c r="F3089" s="21" t="str">
        <x:v>0.0223885666397317</x:v>
      </x:c>
      <x:c r="G3089" s="21" t="str">
        <x:v>0.0346177216982999</x:v>
      </x:c>
      <x:c r="H3089" s="22" t="str">
        <x:v>0.517802075728948</x:v>
      </x:c>
      <x:c r="I3089" s="22" t="str">
        <x:v>0.969523966081601</x:v>
      </x:c>
      <x:c r="J3089" s="22" t="str">
        <x:v>0.991562402979162</x:v>
      </x:c>
      <x:c r="K3089" s="19" t="str">
        <x:v>fixed_or_underdispersed</x:v>
      </x:c>
      <x:c r="L3089" s="19" t="str">
        <x:v>positive</x:v>
      </x:c>
      <x:c r="M3089" s="20" t="str">
        <x:v>FALSE</x:v>
      </x:c>
      <x:c r="N3089" s="22" t="str">
        <x:v>FALSE</x:v>
      </x:c>
    </x:row>
    <x:row r="3090">
      <x:c r="A3090" s="19" t="str">
        <x:v>APBB1IP</x:v>
      </x:c>
      <x:c r="B3090" s="19" t="str">
        <x:v>GCST90001501</x:v>
      </x:c>
      <x:c r="C3090" s="19" t="str">
        <x:v>Activated &amp; secreting CD4 regulatory T cell Absolute Count</x:v>
      </x:c>
      <x:c r="D3090" s="19" t="str">
        <x:v>Wald ratio</x:v>
      </x:c>
      <x:c r="E3090" s="20" t="str">
        <x:v>1</x:v>
      </x:c>
      <x:c r="F3090" s="21" t="str">
        <x:v>0.0569903222278344</x:v>
      </x:c>
      <x:c r="G3090" s="21" t="str">
        <x:v>0.0882023886011943</x:v>
      </x:c>
      <x:c r="H3090" s="22" t="str">
        <x:v>0.51819433944082</x:v>
      </x:c>
      <x:c r="I3090" s="22" t="str">
        <x:v>0.969523966081601</x:v>
      </x:c>
      <x:c r="J3090" s="22" t="str">
        <x:v>0.991562402979162</x:v>
      </x:c>
      <x:c r="K3090" s="19" t="str">
        <x:v>fixed_or_underdispersed</x:v>
      </x:c>
      <x:c r="L3090" s="19" t="str">
        <x:v>positive</x:v>
      </x:c>
      <x:c r="M3090" s="20" t="str">
        <x:v>FALSE</x:v>
      </x:c>
      <x:c r="N3090" s="22" t="str">
        <x:v>FALSE</x:v>
      </x:c>
    </x:row>
    <x:row r="3091">
      <x:c r="A3091" s="19" t="str">
        <x:v>PRADC1</x:v>
      </x:c>
      <x:c r="B3091" s="19" t="str">
        <x:v>GCST90001501</x:v>
      </x:c>
      <x:c r="C3091" s="19" t="str">
        <x:v>Activated &amp; secreting CD4 regulatory T cell Absolute Count</x:v>
      </x:c>
      <x:c r="D3091" s="19" t="str">
        <x:v>Wald ratio</x:v>
      </x:c>
      <x:c r="E3091" s="20" t="str">
        <x:v>1</x:v>
      </x:c>
      <x:c r="F3091" s="21" t="str">
        <x:v>0.973383958553026</x:v>
      </x:c>
      <x:c r="G3091" s="21" t="str">
        <x:v>1.51405160422567</x:v>
      </x:c>
      <x:c r="H3091" s="22" t="str">
        <x:v>0.520288911337608</x:v>
      </x:c>
      <x:c r="I3091" s="22" t="str">
        <x:v>0.969523966081601</x:v>
      </x:c>
      <x:c r="J3091" s="22" t="str">
        <x:v>0.991562402979162</x:v>
      </x:c>
      <x:c r="K3091" s="19" t="str">
        <x:v>fixed_or_underdispersed</x:v>
      </x:c>
      <x:c r="L3091" s="19" t="str">
        <x:v>positive</x:v>
      </x:c>
      <x:c r="M3091" s="20" t="str">
        <x:v>FALSE</x:v>
      </x:c>
      <x:c r="N3091" s="22" t="str">
        <x:v>FALSE</x:v>
      </x:c>
    </x:row>
    <x:row r="3092">
      <x:c r="A3092" s="19" t="str">
        <x:v>STEAP3</x:v>
      </x:c>
      <x:c r="B3092" s="19" t="str">
        <x:v>GCST90001501</x:v>
      </x:c>
      <x:c r="C3092" s="19" t="str">
        <x:v>Activated &amp; secreting CD4 regulatory T cell Absolute Count</x:v>
      </x:c>
      <x:c r="D3092" s="19" t="str">
        <x:v>Wald ratio</x:v>
      </x:c>
      <x:c r="E3092" s="20" t="str">
        <x:v>1</x:v>
      </x:c>
      <x:c r="F3092" s="21" t="str">
        <x:v>-0.0436976536259035</x:v>
      </x:c>
      <x:c r="G3092" s="21" t="str">
        <x:v>0.0681673017073922</x:v>
      </x:c>
      <x:c r="H3092" s="22" t="str">
        <x:v>0.521499682511275</x:v>
      </x:c>
      <x:c r="I3092" s="22" t="str">
        <x:v>0.969523966081601</x:v>
      </x:c>
      <x:c r="J3092" s="22" t="str">
        <x:v>0.991562402979162</x:v>
      </x:c>
      <x:c r="K3092" s="19" t="str">
        <x:v>fixed_or_underdispersed</x:v>
      </x:c>
      <x:c r="L3092" s="19" t="str">
        <x:v>negative</x:v>
      </x:c>
      <x:c r="M3092" s="20" t="str">
        <x:v>FALSE</x:v>
      </x:c>
      <x:c r="N3092" s="22" t="str">
        <x:v>FALSE</x:v>
      </x:c>
    </x:row>
    <x:row r="3093">
      <x:c r="A3093" s="19" t="str">
        <x:v>FOXRED1</x:v>
      </x:c>
      <x:c r="B3093" s="19" t="str">
        <x:v>GCST90001501</x:v>
      </x:c>
      <x:c r="C3093" s="19" t="str">
        <x:v>Activated &amp; secreting CD4 regulatory T cell Absolute Count</x:v>
      </x:c>
      <x:c r="D3093" s="19" t="str">
        <x:v>Wald ratio</x:v>
      </x:c>
      <x:c r="E3093" s="20" t="str">
        <x:v>1</x:v>
      </x:c>
      <x:c r="F3093" s="21" t="str">
        <x:v>0.0383573437567477</x:v>
      </x:c>
      <x:c r="G3093" s="21" t="str">
        <x:v>0.0598572884946661</x:v>
      </x:c>
      <x:c r="H3093" s="22" t="str">
        <x:v>0.521644021282864</x:v>
      </x:c>
      <x:c r="I3093" s="22" t="str">
        <x:v>0.969523966081601</x:v>
      </x:c>
      <x:c r="J3093" s="22" t="str">
        <x:v>0.991562402979162</x:v>
      </x:c>
      <x:c r="K3093" s="19" t="str">
        <x:v>fixed_or_underdispersed</x:v>
      </x:c>
      <x:c r="L3093" s="19" t="str">
        <x:v>positive</x:v>
      </x:c>
      <x:c r="M3093" s="20" t="str">
        <x:v>FALSE</x:v>
      </x:c>
      <x:c r="N3093" s="22" t="str">
        <x:v>FALSE</x:v>
      </x:c>
    </x:row>
    <x:row r="3094">
      <x:c r="A3094" s="19" t="str">
        <x:v>CD2AP</x:v>
      </x:c>
      <x:c r="B3094" s="19" t="str">
        <x:v>GCST90001501</x:v>
      </x:c>
      <x:c r="C3094" s="19" t="str">
        <x:v>Activated &amp; secreting CD4 regulatory T cell Absolute Count</x:v>
      </x:c>
      <x:c r="D3094" s="19" t="str">
        <x:v>Wald ratio</x:v>
      </x:c>
      <x:c r="E3094" s="20" t="str">
        <x:v>1</x:v>
      </x:c>
      <x:c r="F3094" s="21" t="str">
        <x:v>0.492060069080428</x:v>
      </x:c>
      <x:c r="G3094" s="21" t="str">
        <x:v>0.767962215740195</x:v>
      </x:c>
      <x:c r="H3094" s="22" t="str">
        <x:v>0.521695040537065</x:v>
      </x:c>
      <x:c r="I3094" s="22" t="str">
        <x:v>0.969523966081601</x:v>
      </x:c>
      <x:c r="J3094" s="22" t="str">
        <x:v>0.991562402979162</x:v>
      </x:c>
      <x:c r="K3094" s="19" t="str">
        <x:v>fixed_or_underdispersed</x:v>
      </x:c>
      <x:c r="L3094" s="19" t="str">
        <x:v>positive</x:v>
      </x:c>
      <x:c r="M3094" s="20" t="str">
        <x:v>FALSE</x:v>
      </x:c>
      <x:c r="N3094" s="22" t="str">
        <x:v>FALSE</x:v>
      </x:c>
    </x:row>
    <x:row r="3095">
      <x:c r="A3095" s="19" t="str">
        <x:v>TM2D3</x:v>
      </x:c>
      <x:c r="B3095" s="19" t="str">
        <x:v>GCST90001501</x:v>
      </x:c>
      <x:c r="C3095" s="19" t="str">
        <x:v>Activated &amp; secreting CD4 regulatory T cell Absolute Count</x:v>
      </x:c>
      <x:c r="D3095" s="19" t="str">
        <x:v>Wald ratio</x:v>
      </x:c>
      <x:c r="E3095" s="20" t="str">
        <x:v>1</x:v>
      </x:c>
      <x:c r="F3095" s="21" t="str">
        <x:v>-0.124478240880164</x:v>
      </x:c>
      <x:c r="G3095" s="21" t="str">
        <x:v>0.194317517941642</x:v>
      </x:c>
      <x:c r="H3095" s="22" t="str">
        <x:v>0.521787820571986</x:v>
      </x:c>
      <x:c r="I3095" s="22" t="str">
        <x:v>0.969523966081601</x:v>
      </x:c>
      <x:c r="J3095" s="22" t="str">
        <x:v>0.991562402979162</x:v>
      </x:c>
      <x:c r="K3095" s="19" t="str">
        <x:v>fixed_or_underdispersed</x:v>
      </x:c>
      <x:c r="L3095" s="19" t="str">
        <x:v>negative</x:v>
      </x:c>
      <x:c r="M3095" s="20" t="str">
        <x:v>FALSE</x:v>
      </x:c>
      <x:c r="N3095" s="22" t="str">
        <x:v>FALSE</x:v>
      </x:c>
    </x:row>
    <x:row r="3096">
      <x:c r="A3096" s="19" t="str">
        <x:v>NEGR1</x:v>
      </x:c>
      <x:c r="B3096" s="19" t="str">
        <x:v>GCST90001501</x:v>
      </x:c>
      <x:c r="C3096" s="19" t="str">
        <x:v>Activated &amp; secreting CD4 regulatory T cell Absolute Count</x:v>
      </x:c>
      <x:c r="D3096" s="19" t="str">
        <x:v>Wald ratio</x:v>
      </x:c>
      <x:c r="E3096" s="20" t="str">
        <x:v>1</x:v>
      </x:c>
      <x:c r="F3096" s="21" t="str">
        <x:v>-0.0479117605741276</x:v>
      </x:c>
      <x:c r="G3096" s="21" t="str">
        <x:v>0.0748373780868604</x:v>
      </x:c>
      <x:c r="H3096" s="22" t="str">
        <x:v>0.522035016212029</x:v>
      </x:c>
      <x:c r="I3096" s="22" t="str">
        <x:v>0.969523966081601</x:v>
      </x:c>
      <x:c r="J3096" s="22" t="str">
        <x:v>0.991562402979162</x:v>
      </x:c>
      <x:c r="K3096" s="19" t="str">
        <x:v>fixed_or_underdispersed</x:v>
      </x:c>
      <x:c r="L3096" s="19" t="str">
        <x:v>negative</x:v>
      </x:c>
      <x:c r="M3096" s="20" t="str">
        <x:v>FALSE</x:v>
      </x:c>
      <x:c r="N3096" s="22" t="str">
        <x:v>FALSE</x:v>
      </x:c>
    </x:row>
    <x:row r="3097">
      <x:c r="A3097" s="19" t="str">
        <x:v>EIF2B2</x:v>
      </x:c>
      <x:c r="B3097" s="19" t="str">
        <x:v>GCST90001501</x:v>
      </x:c>
      <x:c r="C3097" s="19" t="str">
        <x:v>Activated &amp; secreting CD4 regulatory T cell Absolute Count</x:v>
      </x:c>
      <x:c r="D3097" s="19" t="str">
        <x:v>Wald ratio</x:v>
      </x:c>
      <x:c r="E3097" s="20" t="str">
        <x:v>1</x:v>
      </x:c>
      <x:c r="F3097" s="21" t="str">
        <x:v>-0.0491838057723372</x:v>
      </x:c>
      <x:c r="G3097" s="21" t="str">
        <x:v>0.0769169068407437</x:v>
      </x:c>
      <x:c r="H3097" s="22" t="str">
        <x:v>0.522536236653537</x:v>
      </x:c>
      <x:c r="I3097" s="22" t="str">
        <x:v>0.969523966081601</x:v>
      </x:c>
      <x:c r="J3097" s="22" t="str">
        <x:v>0.991562402979162</x:v>
      </x:c>
      <x:c r="K3097" s="19" t="str">
        <x:v>fixed_or_underdispersed</x:v>
      </x:c>
      <x:c r="L3097" s="19" t="str">
        <x:v>negative</x:v>
      </x:c>
      <x:c r="M3097" s="20" t="str">
        <x:v>FALSE</x:v>
      </x:c>
      <x:c r="N3097" s="22" t="str">
        <x:v>FALSE</x:v>
      </x:c>
    </x:row>
    <x:row r="3098">
      <x:c r="A3098" s="19" t="str">
        <x:v>WNT5B</x:v>
      </x:c>
      <x:c r="B3098" s="19" t="str">
        <x:v>GCST90001501</x:v>
      </x:c>
      <x:c r="C3098" s="19" t="str">
        <x:v>Activated &amp; secreting CD4 regulatory T cell Absolute Count</x:v>
      </x:c>
      <x:c r="D3098" s="19" t="str">
        <x:v>Wald ratio</x:v>
      </x:c>
      <x:c r="E3098" s="20" t="str">
        <x:v>1</x:v>
      </x:c>
      <x:c r="F3098" s="21" t="str">
        <x:v>-0.101663548284638</x:v>
      </x:c>
      <x:c r="G3098" s="21" t="str">
        <x:v>0.159047768455861</x:v>
      </x:c>
      <x:c r="H3098" s="22" t="str">
        <x:v>0.522691954113806</x:v>
      </x:c>
      <x:c r="I3098" s="22" t="str">
        <x:v>0.969523966081601</x:v>
      </x:c>
      <x:c r="J3098" s="22" t="str">
        <x:v>0.991562402979162</x:v>
      </x:c>
      <x:c r="K3098" s="19" t="str">
        <x:v>fixed_or_underdispersed</x:v>
      </x:c>
      <x:c r="L3098" s="19" t="str">
        <x:v>negative</x:v>
      </x:c>
      <x:c r="M3098" s="20" t="str">
        <x:v>FALSE</x:v>
      </x:c>
      <x:c r="N3098" s="22" t="str">
        <x:v>FALSE</x:v>
      </x:c>
    </x:row>
    <x:row r="3099">
      <x:c r="A3099" s="19" t="str">
        <x:v>EEF1A1</x:v>
      </x:c>
      <x:c r="B3099" s="19" t="str">
        <x:v>GCST90001501</x:v>
      </x:c>
      <x:c r="C3099" s="19" t="str">
        <x:v>Activated &amp; secreting CD4 regulatory T cell Absolute Count</x:v>
      </x:c>
      <x:c r="D3099" s="19" t="str">
        <x:v>Inverse variance weighted</x:v>
      </x:c>
      <x:c r="E3099" s="20" t="str">
        <x:v>2</x:v>
      </x:c>
      <x:c r="F3099" s="21" t="str">
        <x:v>-0.125073673616473</x:v>
      </x:c>
      <x:c r="G3099" s="21" t="str">
        <x:v>0.196263302792092</x:v>
      </x:c>
      <x:c r="H3099" s="22" t="str">
        <x:v>0.523945807480575</x:v>
      </x:c>
      <x:c r="I3099" s="22" t="str">
        <x:v>0.969523966081601</x:v>
      </x:c>
      <x:c r="J3099" s="22" t="str">
        <x:v>0.991562402979162</x:v>
      </x:c>
      <x:c r="K3099" s="19" t="str">
        <x:v>multiplicative_random_effects</x:v>
      </x:c>
      <x:c r="L3099" s="19" t="str">
        <x:v>negative</x:v>
      </x:c>
      <x:c r="M3099" s="20" t="str">
        <x:v>FALSE</x:v>
      </x:c>
      <x:c r="N3099" s="22" t="str">
        <x:v>FALSE</x:v>
      </x:c>
    </x:row>
    <x:row r="3100">
      <x:c r="A3100" s="19" t="str">
        <x:v>LIN7A</x:v>
      </x:c>
      <x:c r="B3100" s="19" t="str">
        <x:v>GCST90001501</x:v>
      </x:c>
      <x:c r="C3100" s="19" t="str">
        <x:v>Activated &amp; secreting CD4 regulatory T cell Absolute Count</x:v>
      </x:c>
      <x:c r="D3100" s="19" t="str">
        <x:v>Inverse variance weighted</x:v>
      </x:c>
      <x:c r="E3100" s="20" t="str">
        <x:v>2</x:v>
      </x:c>
      <x:c r="F3100" s="21" t="str">
        <x:v>0.104369564185036</x:v>
      </x:c>
      <x:c r="G3100" s="21" t="str">
        <x:v>0.163910425169284</x:v>
      </x:c>
      <x:c r="H3100" s="22" t="str">
        <x:v>0.524289285344895</x:v>
      </x:c>
      <x:c r="I3100" s="22" t="str">
        <x:v>0.969523966081601</x:v>
      </x:c>
      <x:c r="J3100" s="22" t="str">
        <x:v>0.991562402979162</x:v>
      </x:c>
      <x:c r="K3100" s="19" t="str">
        <x:v>multiplicative_random_effects</x:v>
      </x:c>
      <x:c r="L3100" s="19" t="str">
        <x:v>positive</x:v>
      </x:c>
      <x:c r="M3100" s="20" t="str">
        <x:v>FALSE</x:v>
      </x:c>
      <x:c r="N3100" s="22" t="str">
        <x:v>FALSE</x:v>
      </x:c>
    </x:row>
    <x:row r="3101">
      <x:c r="A3101" s="19" t="str">
        <x:v>EXTL2</x:v>
      </x:c>
      <x:c r="B3101" s="19" t="str">
        <x:v>GCST90001501</x:v>
      </x:c>
      <x:c r="C3101" s="19" t="str">
        <x:v>Activated &amp; secreting CD4 regulatory T cell Absolute Count</x:v>
      </x:c>
      <x:c r="D3101" s="19" t="str">
        <x:v>Wald ratio</x:v>
      </x:c>
      <x:c r="E3101" s="20" t="str">
        <x:v>1</x:v>
      </x:c>
      <x:c r="F3101" s="21" t="str">
        <x:v>-0.0813675420036947</x:v>
      </x:c>
      <x:c r="G3101" s="21" t="str">
        <x:v>0.127941555945203</x:v>
      </x:c>
      <x:c r="H3101" s="22" t="str">
        <x:v>0.524793170409468</x:v>
      </x:c>
      <x:c r="I3101" s="22" t="str">
        <x:v>0.969523966081601</x:v>
      </x:c>
      <x:c r="J3101" s="22" t="str">
        <x:v>0.991562402979162</x:v>
      </x:c>
      <x:c r="K3101" s="19" t="str">
        <x:v>fixed_or_underdispersed</x:v>
      </x:c>
      <x:c r="L3101" s="19" t="str">
        <x:v>negative</x:v>
      </x:c>
      <x:c r="M3101" s="20" t="str">
        <x:v>FALSE</x:v>
      </x:c>
      <x:c r="N3101" s="22" t="str">
        <x:v>FALSE</x:v>
      </x:c>
    </x:row>
    <x:row r="3102">
      <x:c r="A3102" s="19" t="str">
        <x:v>SUPT20H</x:v>
      </x:c>
      <x:c r="B3102" s="19" t="str">
        <x:v>GCST90001501</x:v>
      </x:c>
      <x:c r="C3102" s="19" t="str">
        <x:v>Activated &amp; secreting CD4 regulatory T cell Absolute Count</x:v>
      </x:c>
      <x:c r="D3102" s="19" t="str">
        <x:v>Wald ratio</x:v>
      </x:c>
      <x:c r="E3102" s="20" t="str">
        <x:v>1</x:v>
      </x:c>
      <x:c r="F3102" s="21" t="str">
        <x:v>0.0723745966002589</x:v>
      </x:c>
      <x:c r="G3102" s="21" t="str">
        <x:v>0.114112503068948</x:v>
      </x:c>
      <x:c r="H3102" s="22" t="str">
        <x:v>0.525924877661911</x:v>
      </x:c>
      <x:c r="I3102" s="22" t="str">
        <x:v>0.969523966081601</x:v>
      </x:c>
      <x:c r="J3102" s="22" t="str">
        <x:v>0.991562402979162</x:v>
      </x:c>
      <x:c r="K3102" s="19" t="str">
        <x:v>fixed_or_underdispersed</x:v>
      </x:c>
      <x:c r="L3102" s="19" t="str">
        <x:v>positive</x:v>
      </x:c>
      <x:c r="M3102" s="20" t="str">
        <x:v>FALSE</x:v>
      </x:c>
      <x:c r="N3102" s="22" t="str">
        <x:v>FALSE</x:v>
      </x:c>
    </x:row>
    <x:row r="3103">
      <x:c r="A3103" s="19" t="str">
        <x:v>CASP7</x:v>
      </x:c>
      <x:c r="B3103" s="19" t="str">
        <x:v>GCST90001501</x:v>
      </x:c>
      <x:c r="C3103" s="19" t="str">
        <x:v>Activated &amp; secreting CD4 regulatory T cell Absolute Count</x:v>
      </x:c>
      <x:c r="D3103" s="19" t="str">
        <x:v>Wald ratio</x:v>
      </x:c>
      <x:c r="E3103" s="20" t="str">
        <x:v>1</x:v>
      </x:c>
      <x:c r="F3103" s="21" t="str">
        <x:v>0.0516726791060391</x:v>
      </x:c>
      <x:c r="G3103" s="21" t="str">
        <x:v>0.0815391127368573</x:v>
      </x:c>
      <x:c r="H3103" s="22" t="str">
        <x:v>0.526265871080307</x:v>
      </x:c>
      <x:c r="I3103" s="22" t="str">
        <x:v>0.969523966081601</x:v>
      </x:c>
      <x:c r="J3103" s="22" t="str">
        <x:v>0.991562402979162</x:v>
      </x:c>
      <x:c r="K3103" s="19" t="str">
        <x:v>fixed_or_underdispersed</x:v>
      </x:c>
      <x:c r="L3103" s="19" t="str">
        <x:v>positive</x:v>
      </x:c>
      <x:c r="M3103" s="20" t="str">
        <x:v>FALSE</x:v>
      </x:c>
      <x:c r="N3103" s="22" t="str">
        <x:v>FALSE</x:v>
      </x:c>
    </x:row>
    <x:row r="3104">
      <x:c r="A3104" s="19" t="str">
        <x:v>HSD17B7P2</x:v>
      </x:c>
      <x:c r="B3104" s="19" t="str">
        <x:v>GCST90001501</x:v>
      </x:c>
      <x:c r="C3104" s="19" t="str">
        <x:v>Activated &amp; secreting CD4 regulatory T cell Absolute Count</x:v>
      </x:c>
      <x:c r="D3104" s="19" t="str">
        <x:v>Wald ratio</x:v>
      </x:c>
      <x:c r="E3104" s="20" t="str">
        <x:v>1</x:v>
      </x:c>
      <x:c r="F3104" s="21" t="str">
        <x:v>0.0273357764170986</x:v>
      </x:c>
      <x:c r="G3104" s="21" t="str">
        <x:v>0.0431902086962418</x:v>
      </x:c>
      <x:c r="H3104" s="22" t="str">
        <x:v>0.526788464138897</x:v>
      </x:c>
      <x:c r="I3104" s="22" t="str">
        <x:v>0.969523966081601</x:v>
      </x:c>
      <x:c r="J3104" s="22" t="str">
        <x:v>0.991562402979162</x:v>
      </x:c>
      <x:c r="K3104" s="19" t="str">
        <x:v>fixed_or_underdispersed</x:v>
      </x:c>
      <x:c r="L3104" s="19" t="str">
        <x:v>positive</x:v>
      </x:c>
      <x:c r="M3104" s="20" t="str">
        <x:v>FALSE</x:v>
      </x:c>
      <x:c r="N3104" s="22" t="str">
        <x:v>FALSE</x:v>
      </x:c>
    </x:row>
    <x:row r="3105">
      <x:c r="A3105" s="19" t="str">
        <x:v>C6orf120</x:v>
      </x:c>
      <x:c r="B3105" s="19" t="str">
        <x:v>GCST90001501</x:v>
      </x:c>
      <x:c r="C3105" s="19" t="str">
        <x:v>Activated &amp; secreting CD4 regulatory T cell Absolute Count</x:v>
      </x:c>
      <x:c r="D3105" s="19" t="str">
        <x:v>Wald ratio</x:v>
      </x:c>
      <x:c r="E3105" s="20" t="str">
        <x:v>1</x:v>
      </x:c>
      <x:c r="F3105" s="21" t="str">
        <x:v>-0.0795288168985671</x:v>
      </x:c>
      <x:c r="G3105" s="21" t="str">
        <x:v>0.12589278053166</x:v>
      </x:c>
      <x:c r="H3105" s="22" t="str">
        <x:v>0.527570741540949</x:v>
      </x:c>
      <x:c r="I3105" s="22" t="str">
        <x:v>0.969523966081601</x:v>
      </x:c>
      <x:c r="J3105" s="22" t="str">
        <x:v>0.991562402979162</x:v>
      </x:c>
      <x:c r="K3105" s="19" t="str">
        <x:v>fixed_or_underdispersed</x:v>
      </x:c>
      <x:c r="L3105" s="19" t="str">
        <x:v>negative</x:v>
      </x:c>
      <x:c r="M3105" s="20" t="str">
        <x:v>FALSE</x:v>
      </x:c>
      <x:c r="N3105" s="22" t="str">
        <x:v>FALSE</x:v>
      </x:c>
    </x:row>
    <x:row r="3106">
      <x:c r="A3106" s="19" t="str">
        <x:v>PDS5A</x:v>
      </x:c>
      <x:c r="B3106" s="19" t="str">
        <x:v>GCST90001501</x:v>
      </x:c>
      <x:c r="C3106" s="19" t="str">
        <x:v>Activated &amp; secreting CD4 regulatory T cell Absolute Count</x:v>
      </x:c>
      <x:c r="D3106" s="19" t="str">
        <x:v>Wald ratio</x:v>
      </x:c>
      <x:c r="E3106" s="20" t="str">
        <x:v>1</x:v>
      </x:c>
      <x:c r="F3106" s="21" t="str">
        <x:v>-0.261481851671489</x:v>
      </x:c>
      <x:c r="G3106" s="21" t="str">
        <x:v>0.414515906335518</x:v>
      </x:c>
      <x:c r="H3106" s="22" t="str">
        <x:v>0.528163071641674</x:v>
      </x:c>
      <x:c r="I3106" s="22" t="str">
        <x:v>0.969523966081601</x:v>
      </x:c>
      <x:c r="J3106" s="22" t="str">
        <x:v>0.991562402979162</x:v>
      </x:c>
      <x:c r="K3106" s="19" t="str">
        <x:v>fixed_or_underdispersed</x:v>
      </x:c>
      <x:c r="L3106" s="19" t="str">
        <x:v>negative</x:v>
      </x:c>
      <x:c r="M3106" s="20" t="str">
        <x:v>FALSE</x:v>
      </x:c>
      <x:c r="N3106" s="22" t="str">
        <x:v>FALSE</x:v>
      </x:c>
    </x:row>
    <x:row r="3107">
      <x:c r="A3107" s="19" t="str">
        <x:v>ERCC8</x:v>
      </x:c>
      <x:c r="B3107" s="19" t="str">
        <x:v>GCST90001501</x:v>
      </x:c>
      <x:c r="C3107" s="19" t="str">
        <x:v>Activated &amp; secreting CD4 regulatory T cell Absolute Count</x:v>
      </x:c>
      <x:c r="D3107" s="19" t="str">
        <x:v>Wald ratio</x:v>
      </x:c>
      <x:c r="E3107" s="20" t="str">
        <x:v>1</x:v>
      </x:c>
      <x:c r="F3107" s="21" t="str">
        <x:v>0.074958982079425</x:v>
      </x:c>
      <x:c r="G3107" s="21" t="str">
        <x:v>0.118922090430695</x:v>
      </x:c>
      <x:c r="H3107" s="22" t="str">
        <x:v>0.528485185011622</x:v>
      </x:c>
      <x:c r="I3107" s="22" t="str">
        <x:v>0.969523966081601</x:v>
      </x:c>
      <x:c r="J3107" s="22" t="str">
        <x:v>0.991562402979162</x:v>
      </x:c>
      <x:c r="K3107" s="19" t="str">
        <x:v>fixed_or_underdispersed</x:v>
      </x:c>
      <x:c r="L3107" s="19" t="str">
        <x:v>positive</x:v>
      </x:c>
      <x:c r="M3107" s="20" t="str">
        <x:v>FALSE</x:v>
      </x:c>
      <x:c r="N3107" s="22" t="str">
        <x:v>FALSE</x:v>
      </x:c>
    </x:row>
    <x:row r="3108">
      <x:c r="A3108" s="19" t="str">
        <x:v>MUL1</x:v>
      </x:c>
      <x:c r="B3108" s="19" t="str">
        <x:v>GCST90001501</x:v>
      </x:c>
      <x:c r="C3108" s="19" t="str">
        <x:v>Activated &amp; secreting CD4 regulatory T cell Absolute Count</x:v>
      </x:c>
      <x:c r="D3108" s="19" t="str">
        <x:v>Wald ratio</x:v>
      </x:c>
      <x:c r="E3108" s="20" t="str">
        <x:v>1</x:v>
      </x:c>
      <x:c r="F3108" s="21" t="str">
        <x:v>-0.0343083053476282</x:v>
      </x:c>
      <x:c r="G3108" s="21" t="str">
        <x:v>0.0546350709299082</x:v>
      </x:c>
      <x:c r="H3108" s="22" t="str">
        <x:v>0.530034146282701</x:v>
      </x:c>
      <x:c r="I3108" s="22" t="str">
        <x:v>0.969523966081601</x:v>
      </x:c>
      <x:c r="J3108" s="22" t="str">
        <x:v>0.991562402979162</x:v>
      </x:c>
      <x:c r="K3108" s="19" t="str">
        <x:v>fixed_or_underdispersed</x:v>
      </x:c>
      <x:c r="L3108" s="19" t="str">
        <x:v>negative</x:v>
      </x:c>
      <x:c r="M3108" s="20" t="str">
        <x:v>FALSE</x:v>
      </x:c>
      <x:c r="N3108" s="22" t="str">
        <x:v>FALSE</x:v>
      </x:c>
    </x:row>
    <x:row r="3109">
      <x:c r="A3109" s="19" t="str">
        <x:v>P2RY14</x:v>
      </x:c>
      <x:c r="B3109" s="19" t="str">
        <x:v>GCST90001501</x:v>
      </x:c>
      <x:c r="C3109" s="19" t="str">
        <x:v>Activated &amp; secreting CD4 regulatory T cell Absolute Count</x:v>
      </x:c>
      <x:c r="D3109" s="19" t="str">
        <x:v>Wald ratio</x:v>
      </x:c>
      <x:c r="E3109" s="20" t="str">
        <x:v>1</x:v>
      </x:c>
      <x:c r="F3109" s="21" t="str">
        <x:v>0.0424949736455569</x:v>
      </x:c>
      <x:c r="G3109" s="21" t="str">
        <x:v>0.0677117711934697</x:v>
      </x:c>
      <x:c r="H3109" s="22" t="str">
        <x:v>0.530275046736794</x:v>
      </x:c>
      <x:c r="I3109" s="22" t="str">
        <x:v>0.969523966081601</x:v>
      </x:c>
      <x:c r="J3109" s="22" t="str">
        <x:v>0.991562402979162</x:v>
      </x:c>
      <x:c r="K3109" s="19" t="str">
        <x:v>fixed_or_underdispersed</x:v>
      </x:c>
      <x:c r="L3109" s="19" t="str">
        <x:v>positive</x:v>
      </x:c>
      <x:c r="M3109" s="20" t="str">
        <x:v>FALSE</x:v>
      </x:c>
      <x:c r="N3109" s="22" t="str">
        <x:v>FALSE</x:v>
      </x:c>
    </x:row>
    <x:row r="3110">
      <x:c r="A3110" s="19" t="str">
        <x:v>SLC7A1</x:v>
      </x:c>
      <x:c r="B3110" s="19" t="str">
        <x:v>GCST90001501</x:v>
      </x:c>
      <x:c r="C3110" s="19" t="str">
        <x:v>Activated &amp; secreting CD4 regulatory T cell Absolute Count</x:v>
      </x:c>
      <x:c r="D3110" s="19" t="str">
        <x:v>Wald ratio</x:v>
      </x:c>
      <x:c r="E3110" s="20" t="str">
        <x:v>1</x:v>
      </x:c>
      <x:c r="F3110" s="21" t="str">
        <x:v>0.0389244698940778</x:v>
      </x:c>
      <x:c r="G3110" s="21" t="str">
        <x:v>0.0620654351191348</x:v>
      </x:c>
      <x:c r="H3110" s="22" t="str">
        <x:v>0.530559517956553</x:v>
      </x:c>
      <x:c r="I3110" s="22" t="str">
        <x:v>0.969523966081601</x:v>
      </x:c>
      <x:c r="J3110" s="22" t="str">
        <x:v>0.991562402979162</x:v>
      </x:c>
      <x:c r="K3110" s="19" t="str">
        <x:v>fixed_or_underdispersed</x:v>
      </x:c>
      <x:c r="L3110" s="19" t="str">
        <x:v>positive</x:v>
      </x:c>
      <x:c r="M3110" s="20" t="str">
        <x:v>FALSE</x:v>
      </x:c>
      <x:c r="N3110" s="22" t="str">
        <x:v>FALSE</x:v>
      </x:c>
    </x:row>
    <x:row r="3111">
      <x:c r="A3111" s="19" t="str">
        <x:v>TACSTD2</x:v>
      </x:c>
      <x:c r="B3111" s="19" t="str">
        <x:v>GCST90001501</x:v>
      </x:c>
      <x:c r="C3111" s="19" t="str">
        <x:v>Activated &amp; secreting CD4 regulatory T cell Absolute Count</x:v>
      </x:c>
      <x:c r="D3111" s="19" t="str">
        <x:v>Inverse variance weighted</x:v>
      </x:c>
      <x:c r="E3111" s="20" t="str">
        <x:v>3</x:v>
      </x:c>
      <x:c r="F3111" s="21" t="str">
        <x:v>-0.0331470283258038</x:v>
      </x:c>
      <x:c r="G3111" s="21" t="str">
        <x:v>0.0528586003172795</x:v>
      </x:c>
      <x:c r="H3111" s="22" t="str">
        <x:v>0.530601126484732</x:v>
      </x:c>
      <x:c r="I3111" s="22" t="str">
        <x:v>0.969523966081601</x:v>
      </x:c>
      <x:c r="J3111" s="22" t="str">
        <x:v>0.991562402979162</x:v>
      </x:c>
      <x:c r="K3111" s="19" t="str">
        <x:v>fixed_or_underdispersed</x:v>
      </x:c>
      <x:c r="L3111" s="19" t="str">
        <x:v>negative</x:v>
      </x:c>
      <x:c r="M3111" s="20" t="str">
        <x:v>FALSE</x:v>
      </x:c>
      <x:c r="N3111" s="22" t="str">
        <x:v>FALSE</x:v>
      </x:c>
    </x:row>
    <x:row r="3112">
      <x:c r="A3112" s="19" t="str">
        <x:v>SLC46A2</x:v>
      </x:c>
      <x:c r="B3112" s="19" t="str">
        <x:v>GCST90001501</x:v>
      </x:c>
      <x:c r="C3112" s="19" t="str">
        <x:v>Activated &amp; secreting CD4 regulatory T cell Absolute Count</x:v>
      </x:c>
      <x:c r="D3112" s="19" t="str">
        <x:v>Wald ratio</x:v>
      </x:c>
      <x:c r="E3112" s="20" t="str">
        <x:v>1</x:v>
      </x:c>
      <x:c r="F3112" s="21" t="str">
        <x:v>-0.0562948745155679</x:v>
      </x:c>
      <x:c r="G3112" s="21" t="str">
        <x:v>0.0898577749323956</x:v>
      </x:c>
      <x:c r="H3112" s="22" t="str">
        <x:v>0.530994490815053</x:v>
      </x:c>
      <x:c r="I3112" s="22" t="str">
        <x:v>0.969523966081601</x:v>
      </x:c>
      <x:c r="J3112" s="22" t="str">
        <x:v>0.991562402979162</x:v>
      </x:c>
      <x:c r="K3112" s="19" t="str">
        <x:v>fixed_or_underdispersed</x:v>
      </x:c>
      <x:c r="L3112" s="19" t="str">
        <x:v>negative</x:v>
      </x:c>
      <x:c r="M3112" s="20" t="str">
        <x:v>FALSE</x:v>
      </x:c>
      <x:c r="N3112" s="22" t="str">
        <x:v>FALSE</x:v>
      </x:c>
    </x:row>
    <x:row r="3113">
      <x:c r="A3113" s="19" t="str">
        <x:v>NFIB</x:v>
      </x:c>
      <x:c r="B3113" s="19" t="str">
        <x:v>GCST90001501</x:v>
      </x:c>
      <x:c r="C3113" s="19" t="str">
        <x:v>Activated &amp; secreting CD4 regulatory T cell Absolute Count</x:v>
      </x:c>
      <x:c r="D3113" s="19" t="str">
        <x:v>Wald ratio</x:v>
      </x:c>
      <x:c r="E3113" s="20" t="str">
        <x:v>1</x:v>
      </x:c>
      <x:c r="F3113" s="21" t="str">
        <x:v>-0.0654791277608143</x:v>
      </x:c>
      <x:c r="G3113" s="21" t="str">
        <x:v>0.104545413126308</x:v>
      </x:c>
      <x:c r="H3113" s="22" t="str">
        <x:v>0.531103536291603</x:v>
      </x:c>
      <x:c r="I3113" s="22" t="str">
        <x:v>0.969523966081601</x:v>
      </x:c>
      <x:c r="J3113" s="22" t="str">
        <x:v>0.991562402979162</x:v>
      </x:c>
      <x:c r="K3113" s="19" t="str">
        <x:v>fixed_or_underdispersed</x:v>
      </x:c>
      <x:c r="L3113" s="19" t="str">
        <x:v>negative</x:v>
      </x:c>
      <x:c r="M3113" s="20" t="str">
        <x:v>FALSE</x:v>
      </x:c>
      <x:c r="N3113" s="22" t="str">
        <x:v>FALSE</x:v>
      </x:c>
    </x:row>
    <x:row r="3114">
      <x:c r="A3114" s="19" t="str">
        <x:v>EPHB4</x:v>
      </x:c>
      <x:c r="B3114" s="19" t="str">
        <x:v>GCST90001501</x:v>
      </x:c>
      <x:c r="C3114" s="19" t="str">
        <x:v>Activated &amp; secreting CD4 regulatory T cell Absolute Count</x:v>
      </x:c>
      <x:c r="D3114" s="19" t="str">
        <x:v>Wald ratio</x:v>
      </x:c>
      <x:c r="E3114" s="20" t="str">
        <x:v>1</x:v>
      </x:c>
      <x:c r="F3114" s="21" t="str">
        <x:v>-0.155462186302179</x:v>
      </x:c>
      <x:c r="G3114" s="21" t="str">
        <x:v>0.248378505626652</x:v>
      </x:c>
      <x:c r="H3114" s="22" t="str">
        <x:v>0.531375042370337</x:v>
      </x:c>
      <x:c r="I3114" s="22" t="str">
        <x:v>0.969523966081601</x:v>
      </x:c>
      <x:c r="J3114" s="22" t="str">
        <x:v>0.991562402979162</x:v>
      </x:c>
      <x:c r="K3114" s="19" t="str">
        <x:v>fixed_or_underdispersed</x:v>
      </x:c>
      <x:c r="L3114" s="19" t="str">
        <x:v>negative</x:v>
      </x:c>
      <x:c r="M3114" s="20" t="str">
        <x:v>FALSE</x:v>
      </x:c>
      <x:c r="N3114" s="22" t="str">
        <x:v>FALSE</x:v>
      </x:c>
    </x:row>
    <x:row r="3115">
      <x:c r="A3115" s="19" t="str">
        <x:v>ABCD3</x:v>
      </x:c>
      <x:c r="B3115" s="19" t="str">
        <x:v>GCST90001501</x:v>
      </x:c>
      <x:c r="C3115" s="19" t="str">
        <x:v>Activated &amp; secreting CD4 regulatory T cell Absolute Count</x:v>
      </x:c>
      <x:c r="D3115" s="19" t="str">
        <x:v>Wald ratio</x:v>
      </x:c>
      <x:c r="E3115" s="20" t="str">
        <x:v>1</x:v>
      </x:c>
      <x:c r="F3115" s="21" t="str">
        <x:v>-0.333788055124128</x:v>
      </x:c>
      <x:c r="G3115" s="21" t="str">
        <x:v>0.5345871762176</x:v>
      </x:c>
      <x:c r="H3115" s="22" t="str">
        <x:v>0.532374968804802</x:v>
      </x:c>
      <x:c r="I3115" s="22" t="str">
        <x:v>0.969523966081601</x:v>
      </x:c>
      <x:c r="J3115" s="22" t="str">
        <x:v>0.991562402979162</x:v>
      </x:c>
      <x:c r="K3115" s="19" t="str">
        <x:v>fixed_or_underdispersed</x:v>
      </x:c>
      <x:c r="L3115" s="19" t="str">
        <x:v>negative</x:v>
      </x:c>
      <x:c r="M3115" s="20" t="str">
        <x:v>FALSE</x:v>
      </x:c>
      <x:c r="N3115" s="22" t="str">
        <x:v>FALSE</x:v>
      </x:c>
    </x:row>
    <x:row r="3116">
      <x:c r="A3116" s="19" t="str">
        <x:v>HEATR3</x:v>
      </x:c>
      <x:c r="B3116" s="19" t="str">
        <x:v>GCST90001501</x:v>
      </x:c>
      <x:c r="C3116" s="19" t="str">
        <x:v>Activated &amp; secreting CD4 regulatory T cell Absolute Count</x:v>
      </x:c>
      <x:c r="D3116" s="19" t="str">
        <x:v>Wald ratio</x:v>
      </x:c>
      <x:c r="E3116" s="20" t="str">
        <x:v>1</x:v>
      </x:c>
      <x:c r="F3116" s="21" t="str">
        <x:v>0.0468938803691562</x:v>
      </x:c>
      <x:c r="G3116" s="21" t="str">
        <x:v>0.0751568691971747</x:v>
      </x:c>
      <x:c r="H3116" s="22" t="str">
        <x:v>0.532662590762663</x:v>
      </x:c>
      <x:c r="I3116" s="22" t="str">
        <x:v>0.969523966081601</x:v>
      </x:c>
      <x:c r="J3116" s="22" t="str">
        <x:v>0.991562402979162</x:v>
      </x:c>
      <x:c r="K3116" s="19" t="str">
        <x:v>fixed_or_underdispersed</x:v>
      </x:c>
      <x:c r="L3116" s="19" t="str">
        <x:v>positive</x:v>
      </x:c>
      <x:c r="M3116" s="20" t="str">
        <x:v>FALSE</x:v>
      </x:c>
      <x:c r="N3116" s="22" t="str">
        <x:v>FALSE</x:v>
      </x:c>
    </x:row>
    <x:row r="3117">
      <x:c r="A3117" s="19" t="str">
        <x:v>FZD1</x:v>
      </x:c>
      <x:c r="B3117" s="19" t="str">
        <x:v>GCST90001501</x:v>
      </x:c>
      <x:c r="C3117" s="19" t="str">
        <x:v>Activated &amp; secreting CD4 regulatory T cell Absolute Count</x:v>
      </x:c>
      <x:c r="D3117" s="19" t="str">
        <x:v>Wald ratio</x:v>
      </x:c>
      <x:c r="E3117" s="20" t="str">
        <x:v>1</x:v>
      </x:c>
      <x:c r="F3117" s="21" t="str">
        <x:v>0.0576283729190893</x:v>
      </x:c>
      <x:c r="G3117" s="21" t="str">
        <x:v>0.0923740650790865</x:v>
      </x:c>
      <x:c r="H3117" s="22" t="str">
        <x:v>0.532720323060976</x:v>
      </x:c>
      <x:c r="I3117" s="22" t="str">
        <x:v>0.969523966081601</x:v>
      </x:c>
      <x:c r="J3117" s="22" t="str">
        <x:v>0.991562402979162</x:v>
      </x:c>
      <x:c r="K3117" s="19" t="str">
        <x:v>fixed_or_underdispersed</x:v>
      </x:c>
      <x:c r="L3117" s="19" t="str">
        <x:v>positive</x:v>
      </x:c>
      <x:c r="M3117" s="20" t="str">
        <x:v>FALSE</x:v>
      </x:c>
      <x:c r="N3117" s="22" t="str">
        <x:v>FALSE</x:v>
      </x:c>
    </x:row>
    <x:row r="3118">
      <x:c r="A3118" s="19" t="str">
        <x:v>UCKL1</x:v>
      </x:c>
      <x:c r="B3118" s="19" t="str">
        <x:v>GCST90001501</x:v>
      </x:c>
      <x:c r="C3118" s="19" t="str">
        <x:v>Activated &amp; secreting CD4 regulatory T cell Absolute Count</x:v>
      </x:c>
      <x:c r="D3118" s="19" t="str">
        <x:v>Wald ratio</x:v>
      </x:c>
      <x:c r="E3118" s="20" t="str">
        <x:v>1</x:v>
      </x:c>
      <x:c r="F3118" s="21" t="str">
        <x:v>-0.0567991877332158</x:v>
      </x:c>
      <x:c r="G3118" s="21" t="str">
        <x:v>0.0910493417096829</x:v>
      </x:c>
      <x:c r="H3118" s="22" t="str">
        <x:v>0.532740123464558</x:v>
      </x:c>
      <x:c r="I3118" s="22" t="str">
        <x:v>0.969523966081601</x:v>
      </x:c>
      <x:c r="J3118" s="22" t="str">
        <x:v>0.991562402979162</x:v>
      </x:c>
      <x:c r="K3118" s="19" t="str">
        <x:v>fixed_or_underdispersed</x:v>
      </x:c>
      <x:c r="L3118" s="19" t="str">
        <x:v>negative</x:v>
      </x:c>
      <x:c r="M3118" s="20" t="str">
        <x:v>FALSE</x:v>
      </x:c>
      <x:c r="N3118" s="22" t="str">
        <x:v>FALSE</x:v>
      </x:c>
    </x:row>
    <x:row r="3119">
      <x:c r="A3119" s="19" t="str">
        <x:v>WDR60</x:v>
      </x:c>
      <x:c r="B3119" s="19" t="str">
        <x:v>GCST90001501</x:v>
      </x:c>
      <x:c r="C3119" s="19" t="str">
        <x:v>Activated &amp; secreting CD4 regulatory T cell Absolute Count</x:v>
      </x:c>
      <x:c r="D3119" s="19" t="str">
        <x:v>Wald ratio</x:v>
      </x:c>
      <x:c r="E3119" s="20" t="str">
        <x:v>1</x:v>
      </x:c>
      <x:c r="F3119" s="21" t="str">
        <x:v>0.34756988378216</x:v>
      </x:c>
      <x:c r="G3119" s="21" t="str">
        <x:v>0.557273901808783</x:v>
      </x:c>
      <x:c r="H3119" s="22" t="str">
        <x:v>0.532826802230682</x:v>
      </x:c>
      <x:c r="I3119" s="22" t="str">
        <x:v>0.969523966081601</x:v>
      </x:c>
      <x:c r="J3119" s="22" t="str">
        <x:v>0.991562402979162</x:v>
      </x:c>
      <x:c r="K3119" s="19" t="str">
        <x:v>fixed_or_underdispersed</x:v>
      </x:c>
      <x:c r="L3119" s="19" t="str">
        <x:v>positive</x:v>
      </x:c>
      <x:c r="M3119" s="20" t="str">
        <x:v>FALSE</x:v>
      </x:c>
      <x:c r="N3119" s="22" t="str">
        <x:v>FALSE</x:v>
      </x:c>
    </x:row>
    <x:row r="3120">
      <x:c r="A3120" s="19" t="str">
        <x:v>CTSH</x:v>
      </x:c>
      <x:c r="B3120" s="19" t="str">
        <x:v>GCST90001501</x:v>
      </x:c>
      <x:c r="C3120" s="19" t="str">
        <x:v>Activated &amp; secreting CD4 regulatory T cell Absolute Count</x:v>
      </x:c>
      <x:c r="D3120" s="19" t="str">
        <x:v>Wald ratio</x:v>
      </x:c>
      <x:c r="E3120" s="20" t="str">
        <x:v>1</x:v>
      </x:c>
      <x:c r="F3120" s="21" t="str">
        <x:v>-0.0554507972196709</x:v>
      </x:c>
      <x:c r="G3120" s="21" t="str">
        <x:v>0.0891015095895511</x:v>
      </x:c>
      <x:c r="H3120" s="22" t="str">
        <x:v>0.533723018875158</x:v>
      </x:c>
      <x:c r="I3120" s="22" t="str">
        <x:v>0.969523966081601</x:v>
      </x:c>
      <x:c r="J3120" s="22" t="str">
        <x:v>0.991562402979162</x:v>
      </x:c>
      <x:c r="K3120" s="19" t="str">
        <x:v>fixed_or_underdispersed</x:v>
      </x:c>
      <x:c r="L3120" s="19" t="str">
        <x:v>negative</x:v>
      </x:c>
      <x:c r="M3120" s="20" t="str">
        <x:v>FALSE</x:v>
      </x:c>
      <x:c r="N3120" s="22" t="str">
        <x:v>FALSE</x:v>
      </x:c>
    </x:row>
    <x:row r="3121">
      <x:c r="A3121" s="19" t="str">
        <x:v>ZNF195</x:v>
      </x:c>
      <x:c r="B3121" s="19" t="str">
        <x:v>GCST90001501</x:v>
      </x:c>
      <x:c r="C3121" s="19" t="str">
        <x:v>Activated &amp; secreting CD4 regulatory T cell Absolute Count</x:v>
      </x:c>
      <x:c r="D3121" s="19" t="str">
        <x:v>Wald ratio</x:v>
      </x:c>
      <x:c r="E3121" s="20" t="str">
        <x:v>1</x:v>
      </x:c>
      <x:c r="F3121" s="21" t="str">
        <x:v>-0.0739156295749699</x:v>
      </x:c>
      <x:c r="G3121" s="21" t="str">
        <x:v>0.118894646575053</x:v>
      </x:c>
      <x:c r="H3121" s="22" t="str">
        <x:v>0.534145635758644</x:v>
      </x:c>
      <x:c r="I3121" s="22" t="str">
        <x:v>0.969523966081601</x:v>
      </x:c>
      <x:c r="J3121" s="22" t="str">
        <x:v>0.991562402979162</x:v>
      </x:c>
      <x:c r="K3121" s="19" t="str">
        <x:v>fixed_or_underdispersed</x:v>
      </x:c>
      <x:c r="L3121" s="19" t="str">
        <x:v>negative</x:v>
      </x:c>
      <x:c r="M3121" s="20" t="str">
        <x:v>FALSE</x:v>
      </x:c>
      <x:c r="N3121" s="22" t="str">
        <x:v>FALSE</x:v>
      </x:c>
    </x:row>
    <x:row r="3122">
      <x:c r="A3122" s="19" t="str">
        <x:v>B3GALT6</x:v>
      </x:c>
      <x:c r="B3122" s="19" t="str">
        <x:v>GCST90001501</x:v>
      </x:c>
      <x:c r="C3122" s="19" t="str">
        <x:v>Activated &amp; secreting CD4 regulatory T cell Absolute Count</x:v>
      </x:c>
      <x:c r="D3122" s="19" t="str">
        <x:v>Wald ratio</x:v>
      </x:c>
      <x:c r="E3122" s="20" t="str">
        <x:v>1</x:v>
      </x:c>
      <x:c r="F3122" s="21" t="str">
        <x:v>-0.0438673162017822</x:v>
      </x:c>
      <x:c r="G3122" s="21" t="str">
        <x:v>0.0706020448914741</x:v>
      </x:c>
      <x:c r="H3122" s="22" t="str">
        <x:v>0.534381143081688</x:v>
      </x:c>
      <x:c r="I3122" s="22" t="str">
        <x:v>0.969523966081601</x:v>
      </x:c>
      <x:c r="J3122" s="22" t="str">
        <x:v>0.991562402979162</x:v>
      </x:c>
      <x:c r="K3122" s="19" t="str">
        <x:v>fixed_or_underdispersed</x:v>
      </x:c>
      <x:c r="L3122" s="19" t="str">
        <x:v>negative</x:v>
      </x:c>
      <x:c r="M3122" s="20" t="str">
        <x:v>FALSE</x:v>
      </x:c>
      <x:c r="N3122" s="22" t="str">
        <x:v>FALSE</x:v>
      </x:c>
    </x:row>
    <x:row r="3123">
      <x:c r="A3123" s="19" t="str">
        <x:v>DOCK2</x:v>
      </x:c>
      <x:c r="B3123" s="19" t="str">
        <x:v>GCST90001501</x:v>
      </x:c>
      <x:c r="C3123" s="19" t="str">
        <x:v>Activated &amp; secreting CD4 regulatory T cell Absolute Count</x:v>
      </x:c>
      <x:c r="D3123" s="19" t="str">
        <x:v>Wald ratio</x:v>
      </x:c>
      <x:c r="E3123" s="20" t="str">
        <x:v>1</x:v>
      </x:c>
      <x:c r="F3123" s="21" t="str">
        <x:v>0.173632939413326</x:v>
      </x:c>
      <x:c r="G3123" s="21" t="str">
        <x:v>0.279607515094746</x:v>
      </x:c>
      <x:c r="H3123" s="22" t="str">
        <x:v>0.534607453233791</x:v>
      </x:c>
      <x:c r="I3123" s="22" t="str">
        <x:v>0.969523966081601</x:v>
      </x:c>
      <x:c r="J3123" s="22" t="str">
        <x:v>0.991562402979162</x:v>
      </x:c>
      <x:c r="K3123" s="19" t="str">
        <x:v>fixed_or_underdispersed</x:v>
      </x:c>
      <x:c r="L3123" s="19" t="str">
        <x:v>positive</x:v>
      </x:c>
      <x:c r="M3123" s="20" t="str">
        <x:v>FALSE</x:v>
      </x:c>
      <x:c r="N3123" s="22" t="str">
        <x:v>FALSE</x:v>
      </x:c>
    </x:row>
    <x:row r="3124">
      <x:c r="A3124" s="19" t="str">
        <x:v>UBE2F</x:v>
      </x:c>
      <x:c r="B3124" s="19" t="str">
        <x:v>GCST90001501</x:v>
      </x:c>
      <x:c r="C3124" s="19" t="str">
        <x:v>Activated &amp; secreting CD4 regulatory T cell Absolute Count</x:v>
      </x:c>
      <x:c r="D3124" s="19" t="str">
        <x:v>Wald ratio</x:v>
      </x:c>
      <x:c r="E3124" s="20" t="str">
        <x:v>1</x:v>
      </x:c>
      <x:c r="F3124" s="21" t="str">
        <x:v>0.0344835563976911</x:v>
      </x:c>
      <x:c r="G3124" s="21" t="str">
        <x:v>0.0558376593346463</x:v>
      </x:c>
      <x:c r="H3124" s="22" t="str">
        <x:v>0.536860087235736</x:v>
      </x:c>
      <x:c r="I3124" s="22" t="str">
        <x:v>0.969523966081601</x:v>
      </x:c>
      <x:c r="J3124" s="22" t="str">
        <x:v>0.991562402979162</x:v>
      </x:c>
      <x:c r="K3124" s="19" t="str">
        <x:v>fixed_or_underdispersed</x:v>
      </x:c>
      <x:c r="L3124" s="19" t="str">
        <x:v>positive</x:v>
      </x:c>
      <x:c r="M3124" s="20" t="str">
        <x:v>FALSE</x:v>
      </x:c>
      <x:c r="N3124" s="22" t="str">
        <x:v>FALSE</x:v>
      </x:c>
    </x:row>
    <x:row r="3125">
      <x:c r="A3125" s="19" t="str">
        <x:v>ZSCAN29</x:v>
      </x:c>
      <x:c r="B3125" s="19" t="str">
        <x:v>GCST90001501</x:v>
      </x:c>
      <x:c r="C3125" s="19" t="str">
        <x:v>Activated &amp; secreting CD4 regulatory T cell Absolute Count</x:v>
      </x:c>
      <x:c r="D3125" s="19" t="str">
        <x:v>Wald ratio</x:v>
      </x:c>
      <x:c r="E3125" s="20" t="str">
        <x:v>1</x:v>
      </x:c>
      <x:c r="F3125" s="21" t="str">
        <x:v>-0.0351911102132399</x:v>
      </x:c>
      <x:c r="G3125" s="21" t="str">
        <x:v>0.0570095985454486</x:v>
      </x:c>
      <x:c r="H3125" s="22" t="str">
        <x:v>0.537047450955429</x:v>
      </x:c>
      <x:c r="I3125" s="22" t="str">
        <x:v>0.969523966081601</x:v>
      </x:c>
      <x:c r="J3125" s="22" t="str">
        <x:v>0.991562402979162</x:v>
      </x:c>
      <x:c r="K3125" s="19" t="str">
        <x:v>fixed_or_underdispersed</x:v>
      </x:c>
      <x:c r="L3125" s="19" t="str">
        <x:v>negative</x:v>
      </x:c>
      <x:c r="M3125" s="20" t="str">
        <x:v>FALSE</x:v>
      </x:c>
      <x:c r="N3125" s="22" t="str">
        <x:v>FALSE</x:v>
      </x:c>
    </x:row>
    <x:row r="3126">
      <x:c r="A3126" s="19" t="str">
        <x:v>EML3</x:v>
      </x:c>
      <x:c r="B3126" s="19" t="str">
        <x:v>GCST90001501</x:v>
      </x:c>
      <x:c r="C3126" s="19" t="str">
        <x:v>Activated &amp; secreting CD4 regulatory T cell Absolute Count</x:v>
      </x:c>
      <x:c r="D3126" s="19" t="str">
        <x:v>Wald ratio</x:v>
      </x:c>
      <x:c r="E3126" s="20" t="str">
        <x:v>1</x:v>
      </x:c>
      <x:c r="F3126" s="21" t="str">
        <x:v>0.0319690619758249</x:v>
      </x:c>
      <x:c r="G3126" s="21" t="str">
        <x:v>0.0521192586151327</x:v>
      </x:c>
      <x:c r="H3126" s="22" t="str">
        <x:v>0.539623190365696</x:v>
      </x:c>
      <x:c r="I3126" s="22" t="str">
        <x:v>0.969523966081601</x:v>
      </x:c>
      <x:c r="J3126" s="22" t="str">
        <x:v>0.991562402979162</x:v>
      </x:c>
      <x:c r="K3126" s="19" t="str">
        <x:v>fixed_or_underdispersed</x:v>
      </x:c>
      <x:c r="L3126" s="19" t="str">
        <x:v>positive</x:v>
      </x:c>
      <x:c r="M3126" s="20" t="str">
        <x:v>FALSE</x:v>
      </x:c>
      <x:c r="N3126" s="22" t="str">
        <x:v>FALSE</x:v>
      </x:c>
    </x:row>
    <x:row r="3127">
      <x:c r="A3127" s="19" t="str">
        <x:v>ADHFE1</x:v>
      </x:c>
      <x:c r="B3127" s="19" t="str">
        <x:v>GCST90001501</x:v>
      </x:c>
      <x:c r="C3127" s="19" t="str">
        <x:v>Activated &amp; secreting CD4 regulatory T cell Absolute Count</x:v>
      </x:c>
      <x:c r="D3127" s="19" t="str">
        <x:v>Wald ratio</x:v>
      </x:c>
      <x:c r="E3127" s="20" t="str">
        <x:v>1</x:v>
      </x:c>
      <x:c r="F3127" s="21" t="str">
        <x:v>-0.0282636172738985</x:v>
      </x:c>
      <x:c r="G3127" s="21" t="str">
        <x:v>0.0461087654157</x:v>
      </x:c>
      <x:c r="H3127" s="22" t="str">
        <x:v>0.539891482161802</x:v>
      </x:c>
      <x:c r="I3127" s="22" t="str">
        <x:v>0.969523966081601</x:v>
      </x:c>
      <x:c r="J3127" s="22" t="str">
        <x:v>0.991562402979162</x:v>
      </x:c>
      <x:c r="K3127" s="19" t="str">
        <x:v>fixed_or_underdispersed</x:v>
      </x:c>
      <x:c r="L3127" s="19" t="str">
        <x:v>negative</x:v>
      </x:c>
      <x:c r="M3127" s="20" t="str">
        <x:v>FALSE</x:v>
      </x:c>
      <x:c r="N3127" s="22" t="str">
        <x:v>FALSE</x:v>
      </x:c>
    </x:row>
    <x:row r="3128">
      <x:c r="A3128" s="19" t="str">
        <x:v>MX1</x:v>
      </x:c>
      <x:c r="B3128" s="19" t="str">
        <x:v>GCST90001501</x:v>
      </x:c>
      <x:c r="C3128" s="19" t="str">
        <x:v>Activated &amp; secreting CD4 regulatory T cell Absolute Count</x:v>
      </x:c>
      <x:c r="D3128" s="19" t="str">
        <x:v>Wald ratio</x:v>
      </x:c>
      <x:c r="E3128" s="20" t="str">
        <x:v>1</x:v>
      </x:c>
      <x:c r="F3128" s="21" t="str">
        <x:v>0.0520988425499662</x:v>
      </x:c>
      <x:c r="G3128" s="21" t="str">
        <x:v>0.0850258362976764</x:v>
      </x:c>
      <x:c r="H3128" s="22" t="str">
        <x:v>0.540047401242231</x:v>
      </x:c>
      <x:c r="I3128" s="22" t="str">
        <x:v>0.969523966081601</x:v>
      </x:c>
      <x:c r="J3128" s="22" t="str">
        <x:v>0.991562402979162</x:v>
      </x:c>
      <x:c r="K3128" s="19" t="str">
        <x:v>fixed_or_underdispersed</x:v>
      </x:c>
      <x:c r="L3128" s="19" t="str">
        <x:v>positive</x:v>
      </x:c>
      <x:c r="M3128" s="20" t="str">
        <x:v>FALSE</x:v>
      </x:c>
      <x:c r="N3128" s="22" t="str">
        <x:v>FALSE</x:v>
      </x:c>
    </x:row>
    <x:row r="3129">
      <x:c r="A3129" s="19" t="str">
        <x:v>SH3YL1</x:v>
      </x:c>
      <x:c r="B3129" s="19" t="str">
        <x:v>GCST90001501</x:v>
      </x:c>
      <x:c r="C3129" s="19" t="str">
        <x:v>Activated &amp; secreting CD4 regulatory T cell Absolute Count</x:v>
      </x:c>
      <x:c r="D3129" s="19" t="str">
        <x:v>Inverse variance weighted</x:v>
      </x:c>
      <x:c r="E3129" s="20" t="str">
        <x:v>2</x:v>
      </x:c>
      <x:c r="F3129" s="21" t="str">
        <x:v>0.0614707830544912</x:v>
      </x:c>
      <x:c r="G3129" s="21" t="str">
        <x:v>0.100569906546552</x:v>
      </x:c>
      <x:c r="H3129" s="22" t="str">
        <x:v>0.541051017150657</x:v>
      </x:c>
      <x:c r="I3129" s="22" t="str">
        <x:v>0.969523966081601</x:v>
      </x:c>
      <x:c r="J3129" s="22" t="str">
        <x:v>0.991562402979162</x:v>
      </x:c>
      <x:c r="K3129" s="19" t="str">
        <x:v>multiplicative_random_effects</x:v>
      </x:c>
      <x:c r="L3129" s="19" t="str">
        <x:v>positive</x:v>
      </x:c>
      <x:c r="M3129" s="20" t="str">
        <x:v>FALSE</x:v>
      </x:c>
      <x:c r="N3129" s="22" t="str">
        <x:v>FALSE</x:v>
      </x:c>
    </x:row>
    <x:row r="3130">
      <x:c r="A3130" s="19" t="str">
        <x:v>NAAA</x:v>
      </x:c>
      <x:c r="B3130" s="19" t="str">
        <x:v>GCST90001501</x:v>
      </x:c>
      <x:c r="C3130" s="19" t="str">
        <x:v>Activated &amp; secreting CD4 regulatory T cell Absolute Count</x:v>
      </x:c>
      <x:c r="D3130" s="19" t="str">
        <x:v>Inverse variance weighted</x:v>
      </x:c>
      <x:c r="E3130" s="20" t="str">
        <x:v>2</x:v>
      </x:c>
      <x:c r="F3130" s="21" t="str">
        <x:v>0.0457817340238632</x:v>
      </x:c>
      <x:c r="G3130" s="21" t="str">
        <x:v>0.074902036835306</x:v>
      </x:c>
      <x:c r="H3130" s="22" t="str">
        <x:v>0.541052963030453</x:v>
      </x:c>
      <x:c r="I3130" s="22" t="str">
        <x:v>0.969523966081601</x:v>
      </x:c>
      <x:c r="J3130" s="22" t="str">
        <x:v>0.991562402979162</x:v>
      </x:c>
      <x:c r="K3130" s="19" t="str">
        <x:v>multiplicative_random_effects</x:v>
      </x:c>
      <x:c r="L3130" s="19" t="str">
        <x:v>positive</x:v>
      </x:c>
      <x:c r="M3130" s="20" t="str">
        <x:v>FALSE</x:v>
      </x:c>
      <x:c r="N3130" s="22" t="str">
        <x:v>FALSE</x:v>
      </x:c>
    </x:row>
    <x:row r="3131">
      <x:c r="A3131" s="19" t="str">
        <x:v>IMMP2L</x:v>
      </x:c>
      <x:c r="B3131" s="19" t="str">
        <x:v>GCST90001501</x:v>
      </x:c>
      <x:c r="C3131" s="19" t="str">
        <x:v>Activated &amp; secreting CD4 regulatory T cell Absolute Count</x:v>
      </x:c>
      <x:c r="D3131" s="19" t="str">
        <x:v>Wald ratio</x:v>
      </x:c>
      <x:c r="E3131" s="20" t="str">
        <x:v>1</x:v>
      </x:c>
      <x:c r="F3131" s="21" t="str">
        <x:v>0.0457854099012822</x:v>
      </x:c>
      <x:c r="G3131" s="21" t="str">
        <x:v>0.075034839974272</x:v>
      </x:c>
      <x:c r="H3131" s="22" t="str">
        <x:v>0.541736828087336</x:v>
      </x:c>
      <x:c r="I3131" s="22" t="str">
        <x:v>0.969523966081601</x:v>
      </x:c>
      <x:c r="J3131" s="22" t="str">
        <x:v>0.991562402979162</x:v>
      </x:c>
      <x:c r="K3131" s="19" t="str">
        <x:v>fixed_or_underdispersed</x:v>
      </x:c>
      <x:c r="L3131" s="19" t="str">
        <x:v>positive</x:v>
      </x:c>
      <x:c r="M3131" s="20" t="str">
        <x:v>FALSE</x:v>
      </x:c>
      <x:c r="N3131" s="22" t="str">
        <x:v>FALSE</x:v>
      </x:c>
    </x:row>
    <x:row r="3132">
      <x:c r="A3132" s="19" t="str">
        <x:v>MIB1</x:v>
      </x:c>
      <x:c r="B3132" s="19" t="str">
        <x:v>GCST90001501</x:v>
      </x:c>
      <x:c r="C3132" s="19" t="str">
        <x:v>Activated &amp; secreting CD4 regulatory T cell Absolute Count</x:v>
      </x:c>
      <x:c r="D3132" s="19" t="str">
        <x:v>Wald ratio</x:v>
      </x:c>
      <x:c r="E3132" s="20" t="str">
        <x:v>1</x:v>
      </x:c>
      <x:c r="F3132" s="21" t="str">
        <x:v>-0.090885654601687</x:v>
      </x:c>
      <x:c r="G3132" s="21" t="str">
        <x:v>0.149054594565544</x:v>
      </x:c>
      <x:c r="H3132" s="22" t="str">
        <x:v>0.542029136301329</x:v>
      </x:c>
      <x:c r="I3132" s="22" t="str">
        <x:v>0.969523966081601</x:v>
      </x:c>
      <x:c r="J3132" s="22" t="str">
        <x:v>0.991562402979162</x:v>
      </x:c>
      <x:c r="K3132" s="19" t="str">
        <x:v>fixed_or_underdispersed</x:v>
      </x:c>
      <x:c r="L3132" s="19" t="str">
        <x:v>negative</x:v>
      </x:c>
      <x:c r="M3132" s="20" t="str">
        <x:v>FALSE</x:v>
      </x:c>
      <x:c r="N3132" s="22" t="str">
        <x:v>FALSE</x:v>
      </x:c>
    </x:row>
    <x:row r="3133">
      <x:c r="A3133" s="19" t="str">
        <x:v>NDUFA12</x:v>
      </x:c>
      <x:c r="B3133" s="19" t="str">
        <x:v>GCST90001501</x:v>
      </x:c>
      <x:c r="C3133" s="19" t="str">
        <x:v>Activated &amp; secreting CD4 regulatory T cell Absolute Count</x:v>
      </x:c>
      <x:c r="D3133" s="19" t="str">
        <x:v>Inverse variance weighted</x:v>
      </x:c>
      <x:c r="E3133" s="20" t="str">
        <x:v>2</x:v>
      </x:c>
      <x:c r="F3133" s="21" t="str">
        <x:v>0.104855957339025</x:v>
      </x:c>
      <x:c r="G3133" s="21" t="str">
        <x:v>0.172057166577792</x:v>
      </x:c>
      <x:c r="H3133" s="22" t="str">
        <x:v>0.542242699608918</x:v>
      </x:c>
      <x:c r="I3133" s="22" t="str">
        <x:v>0.969523966081601</x:v>
      </x:c>
      <x:c r="J3133" s="22" t="str">
        <x:v>0.991562402979162</x:v>
      </x:c>
      <x:c r="K3133" s="19" t="str">
        <x:v>multiplicative_random_effects</x:v>
      </x:c>
      <x:c r="L3133" s="19" t="str">
        <x:v>positive</x:v>
      </x:c>
      <x:c r="M3133" s="20" t="str">
        <x:v>FALSE</x:v>
      </x:c>
      <x:c r="N3133" s="22" t="str">
        <x:v>FALSE</x:v>
      </x:c>
    </x:row>
    <x:row r="3134">
      <x:c r="A3134" s="19" t="str">
        <x:v>ASPH</x:v>
      </x:c>
      <x:c r="B3134" s="19" t="str">
        <x:v>GCST90001501</x:v>
      </x:c>
      <x:c r="C3134" s="19" t="str">
        <x:v>Activated &amp; secreting CD4 regulatory T cell Absolute Count</x:v>
      </x:c>
      <x:c r="D3134" s="19" t="str">
        <x:v>Wald ratio</x:v>
      </x:c>
      <x:c r="E3134" s="20" t="str">
        <x:v>1</x:v>
      </x:c>
      <x:c r="F3134" s="21" t="str">
        <x:v>0.262072249463892</x:v>
      </x:c>
      <x:c r="G3134" s="21" t="str">
        <x:v>0.433502581150608</x:v>
      </x:c>
      <x:c r="H3134" s="22" t="str">
        <x:v>0.545480698950989</x:v>
      </x:c>
      <x:c r="I3134" s="22" t="str">
        <x:v>0.969523966081601</x:v>
      </x:c>
      <x:c r="J3134" s="22" t="str">
        <x:v>0.991562402979162</x:v>
      </x:c>
      <x:c r="K3134" s="19" t="str">
        <x:v>fixed_or_underdispersed</x:v>
      </x:c>
      <x:c r="L3134" s="19" t="str">
        <x:v>positive</x:v>
      </x:c>
      <x:c r="M3134" s="20" t="str">
        <x:v>FALSE</x:v>
      </x:c>
      <x:c r="N3134" s="22" t="str">
        <x:v>FALSE</x:v>
      </x:c>
    </x:row>
    <x:row r="3135">
      <x:c r="A3135" s="19" t="str">
        <x:v>PDSS2</x:v>
      </x:c>
      <x:c r="B3135" s="19" t="str">
        <x:v>GCST90001501</x:v>
      </x:c>
      <x:c r="C3135" s="19" t="str">
        <x:v>Activated &amp; secreting CD4 regulatory T cell Absolute Count</x:v>
      </x:c>
      <x:c r="D3135" s="19" t="str">
        <x:v>Wald ratio</x:v>
      </x:c>
      <x:c r="E3135" s="20" t="str">
        <x:v>1</x:v>
      </x:c>
      <x:c r="F3135" s="21" t="str">
        <x:v>0.141207812785423</x:v>
      </x:c>
      <x:c r="G3135" s="21" t="str">
        <x:v>0.233652625798746</x:v>
      </x:c>
      <x:c r="H3135" s="22" t="str">
        <x:v>0.545611401880617</x:v>
      </x:c>
      <x:c r="I3135" s="22" t="str">
        <x:v>0.969523966081601</x:v>
      </x:c>
      <x:c r="J3135" s="22" t="str">
        <x:v>0.991562402979162</x:v>
      </x:c>
      <x:c r="K3135" s="19" t="str">
        <x:v>fixed_or_underdispersed</x:v>
      </x:c>
      <x:c r="L3135" s="19" t="str">
        <x:v>positive</x:v>
      </x:c>
      <x:c r="M3135" s="20" t="str">
        <x:v>FALSE</x:v>
      </x:c>
      <x:c r="N3135" s="22" t="str">
        <x:v>FALSE</x:v>
      </x:c>
    </x:row>
    <x:row r="3136">
      <x:c r="A3136" s="19" t="str">
        <x:v>NCOA7</x:v>
      </x:c>
      <x:c r="B3136" s="19" t="str">
        <x:v>GCST90001501</x:v>
      </x:c>
      <x:c r="C3136" s="19" t="str">
        <x:v>Activated &amp; secreting CD4 regulatory T cell Absolute Count</x:v>
      </x:c>
      <x:c r="D3136" s="19" t="str">
        <x:v>Wald ratio</x:v>
      </x:c>
      <x:c r="E3136" s="20" t="str">
        <x:v>1</x:v>
      </x:c>
      <x:c r="F3136" s="21" t="str">
        <x:v>0.11117114541183</x:v>
      </x:c>
      <x:c r="G3136" s="21" t="str">
        <x:v>0.184317334370609</x:v>
      </x:c>
      <x:c r="H3136" s="22" t="str">
        <x:v>0.546408382606157</x:v>
      </x:c>
      <x:c r="I3136" s="22" t="str">
        <x:v>0.969523966081601</x:v>
      </x:c>
      <x:c r="J3136" s="22" t="str">
        <x:v>0.991562402979162</x:v>
      </x:c>
      <x:c r="K3136" s="19" t="str">
        <x:v>fixed_or_underdispersed</x:v>
      </x:c>
      <x:c r="L3136" s="19" t="str">
        <x:v>positive</x:v>
      </x:c>
      <x:c r="M3136" s="20" t="str">
        <x:v>FALSE</x:v>
      </x:c>
      <x:c r="N3136" s="22" t="str">
        <x:v>FALSE</x:v>
      </x:c>
    </x:row>
    <x:row r="3137">
      <x:c r="A3137" s="19" t="str">
        <x:v>CLUHP3</x:v>
      </x:c>
      <x:c r="B3137" s="19" t="str">
        <x:v>GCST90001501</x:v>
      </x:c>
      <x:c r="C3137" s="19" t="str">
        <x:v>Activated &amp; secreting CD4 regulatory T cell Absolute Count</x:v>
      </x:c>
      <x:c r="D3137" s="19" t="str">
        <x:v>Wald ratio</x:v>
      </x:c>
      <x:c r="E3137" s="20" t="str">
        <x:v>1</x:v>
      </x:c>
      <x:c r="F3137" s="21" t="str">
        <x:v>-0.0255999836552562</x:v>
      </x:c>
      <x:c r="G3137" s="21" t="str">
        <x:v>0.0425272710278638</x:v>
      </x:c>
      <x:c r="H3137" s="22" t="str">
        <x:v>0.547196575217044</x:v>
      </x:c>
      <x:c r="I3137" s="22" t="str">
        <x:v>0.969523966081601</x:v>
      </x:c>
      <x:c r="J3137" s="22" t="str">
        <x:v>0.991562402979162</x:v>
      </x:c>
      <x:c r="K3137" s="19" t="str">
        <x:v>fixed_or_underdispersed</x:v>
      </x:c>
      <x:c r="L3137" s="19" t="str">
        <x:v>negative</x:v>
      </x:c>
      <x:c r="M3137" s="20" t="str">
        <x:v>FALSE</x:v>
      </x:c>
      <x:c r="N3137" s="22" t="str">
        <x:v>FALSE</x:v>
      </x:c>
    </x:row>
    <x:row r="3138">
      <x:c r="A3138" s="19" t="str">
        <x:v>RP11-996F15.2</x:v>
      </x:c>
      <x:c r="B3138" s="19" t="str">
        <x:v>GCST90001501</x:v>
      </x:c>
      <x:c r="C3138" s="19" t="str">
        <x:v>Activated &amp; secreting CD4 regulatory T cell Absolute Count</x:v>
      </x:c>
      <x:c r="D3138" s="19" t="str">
        <x:v>Wald ratio</x:v>
      </x:c>
      <x:c r="E3138" s="20" t="str">
        <x:v>1</x:v>
      </x:c>
      <x:c r="F3138" s="21" t="str">
        <x:v>0.0245635717890348</x:v>
      </x:c>
      <x:c r="G3138" s="21" t="str">
        <x:v>0.0408389097811856</x:v>
      </x:c>
      <x:c r="H3138" s="22" t="str">
        <x:v>0.547523845171641</x:v>
      </x:c>
      <x:c r="I3138" s="22" t="str">
        <x:v>0.969523966081601</x:v>
      </x:c>
      <x:c r="J3138" s="22" t="str">
        <x:v>0.991562402979162</x:v>
      </x:c>
      <x:c r="K3138" s="19" t="str">
        <x:v>fixed_or_underdispersed</x:v>
      </x:c>
      <x:c r="L3138" s="19" t="str">
        <x:v>positive</x:v>
      </x:c>
      <x:c r="M3138" s="20" t="str">
        <x:v>FALSE</x:v>
      </x:c>
      <x:c r="N3138" s="22" t="str">
        <x:v>FALSE</x:v>
      </x:c>
    </x:row>
    <x:row r="3139">
      <x:c r="A3139" s="19" t="str">
        <x:v>AMACR</x:v>
      </x:c>
      <x:c r="B3139" s="19" t="str">
        <x:v>GCST90001501</x:v>
      </x:c>
      <x:c r="C3139" s="19" t="str">
        <x:v>Activated &amp; secreting CD4 regulatory T cell Absolute Count</x:v>
      </x:c>
      <x:c r="D3139" s="19" t="str">
        <x:v>Wald ratio</x:v>
      </x:c>
      <x:c r="E3139" s="20" t="str">
        <x:v>1</x:v>
      </x:c>
      <x:c r="F3139" s="21" t="str">
        <x:v>0.0612391514847845</x:v>
      </x:c>
      <x:c r="G3139" s="21" t="str">
        <x:v>0.102379575733472</x:v>
      </x:c>
      <x:c r="H3139" s="22" t="str">
        <x:v>0.549734583093862</x:v>
      </x:c>
      <x:c r="I3139" s="22" t="str">
        <x:v>0.969523966081601</x:v>
      </x:c>
      <x:c r="J3139" s="22" t="str">
        <x:v>0.991562402979162</x:v>
      </x:c>
      <x:c r="K3139" s="19" t="str">
        <x:v>fixed_or_underdispersed</x:v>
      </x:c>
      <x:c r="L3139" s="19" t="str">
        <x:v>positive</x:v>
      </x:c>
      <x:c r="M3139" s="20" t="str">
        <x:v>FALSE</x:v>
      </x:c>
      <x:c r="N3139" s="22" t="str">
        <x:v>FALSE</x:v>
      </x:c>
    </x:row>
    <x:row r="3140">
      <x:c r="A3140" s="19" t="str">
        <x:v>SH3RF1</x:v>
      </x:c>
      <x:c r="B3140" s="19" t="str">
        <x:v>GCST90001501</x:v>
      </x:c>
      <x:c r="C3140" s="19" t="str">
        <x:v>Activated &amp; secreting CD4 regulatory T cell Absolute Count</x:v>
      </x:c>
      <x:c r="D3140" s="19" t="str">
        <x:v>Wald ratio</x:v>
      </x:c>
      <x:c r="E3140" s="20" t="str">
        <x:v>1</x:v>
      </x:c>
      <x:c r="F3140" s="21" t="str">
        <x:v>0.0648406701158422</x:v>
      </x:c>
      <x:c r="G3140" s="21" t="str">
        <x:v>0.108478687646276</x:v>
      </x:c>
      <x:c r="H3140" s="22" t="str">
        <x:v>0.550021924671201</x:v>
      </x:c>
      <x:c r="I3140" s="22" t="str">
        <x:v>0.969523966081601</x:v>
      </x:c>
      <x:c r="J3140" s="22" t="str">
        <x:v>0.991562402979162</x:v>
      </x:c>
      <x:c r="K3140" s="19" t="str">
        <x:v>fixed_or_underdispersed</x:v>
      </x:c>
      <x:c r="L3140" s="19" t="str">
        <x:v>positive</x:v>
      </x:c>
      <x:c r="M3140" s="20" t="str">
        <x:v>FALSE</x:v>
      </x:c>
      <x:c r="N3140" s="22" t="str">
        <x:v>FALSE</x:v>
      </x:c>
    </x:row>
    <x:row r="3141">
      <x:c r="A3141" s="19" t="str">
        <x:v>RP11-463O9.9</x:v>
      </x:c>
      <x:c r="B3141" s="19" t="str">
        <x:v>GCST90001501</x:v>
      </x:c>
      <x:c r="C3141" s="19" t="str">
        <x:v>Activated &amp; secreting CD4 regulatory T cell Absolute Count</x:v>
      </x:c>
      <x:c r="D3141" s="19" t="str">
        <x:v>Wald ratio</x:v>
      </x:c>
      <x:c r="E3141" s="20" t="str">
        <x:v>1</x:v>
      </x:c>
      <x:c r="F3141" s="21" t="str">
        <x:v>0.0664564880660774</x:v>
      </x:c>
      <x:c r="G3141" s="21" t="str">
        <x:v>0.111192679000467</x:v>
      </x:c>
      <x:c r="H3141" s="22" t="str">
        <x:v>0.550060389109006</x:v>
      </x:c>
      <x:c r="I3141" s="22" t="str">
        <x:v>0.969523966081601</x:v>
      </x:c>
      <x:c r="J3141" s="22" t="str">
        <x:v>0.991562402979162</x:v>
      </x:c>
      <x:c r="K3141" s="19" t="str">
        <x:v>fixed_or_underdispersed</x:v>
      </x:c>
      <x:c r="L3141" s="19" t="str">
        <x:v>positive</x:v>
      </x:c>
      <x:c r="M3141" s="20" t="str">
        <x:v>FALSE</x:v>
      </x:c>
      <x:c r="N3141" s="22" t="str">
        <x:v>FALSE</x:v>
      </x:c>
    </x:row>
    <x:row r="3142">
      <x:c r="A3142" s="19" t="str">
        <x:v>SOCS2</x:v>
      </x:c>
      <x:c r="B3142" s="19" t="str">
        <x:v>GCST90001501</x:v>
      </x:c>
      <x:c r="C3142" s="19" t="str">
        <x:v>Activated &amp; secreting CD4 regulatory T cell Absolute Count</x:v>
      </x:c>
      <x:c r="D3142" s="19" t="str">
        <x:v>Wald ratio</x:v>
      </x:c>
      <x:c r="E3142" s="20" t="str">
        <x:v>1</x:v>
      </x:c>
      <x:c r="F3142" s="21" t="str">
        <x:v>0.176020585562774</x:v>
      </x:c>
      <x:c r="G3142" s="21" t="str">
        <x:v>0.294576080746817</x:v>
      </x:c>
      <x:c r="H3142" s="22" t="str">
        <x:v>0.550147828681553</x:v>
      </x:c>
      <x:c r="I3142" s="22" t="str">
        <x:v>0.969523966081601</x:v>
      </x:c>
      <x:c r="J3142" s="22" t="str">
        <x:v>0.991562402979162</x:v>
      </x:c>
      <x:c r="K3142" s="19" t="str">
        <x:v>fixed_or_underdispersed</x:v>
      </x:c>
      <x:c r="L3142" s="19" t="str">
        <x:v>positive</x:v>
      </x:c>
      <x:c r="M3142" s="20" t="str">
        <x:v>FALSE</x:v>
      </x:c>
      <x:c r="N3142" s="22" t="str">
        <x:v>FALSE</x:v>
      </x:c>
    </x:row>
    <x:row r="3143">
      <x:c r="A3143" s="19" t="str">
        <x:v>SPATA20</x:v>
      </x:c>
      <x:c r="B3143" s="19" t="str">
        <x:v>GCST90001501</x:v>
      </x:c>
      <x:c r="C3143" s="19" t="str">
        <x:v>Activated &amp; secreting CD4 regulatory T cell Absolute Count</x:v>
      </x:c>
      <x:c r="D3143" s="19" t="str">
        <x:v>Wald ratio</x:v>
      </x:c>
      <x:c r="E3143" s="20" t="str">
        <x:v>1</x:v>
      </x:c>
      <x:c r="F3143" s="21" t="str">
        <x:v>-0.0159941629086304</x:v>
      </x:c>
      <x:c r="G3143" s="21" t="str">
        <x:v>0.0268618644262119</x:v>
      </x:c>
      <x:c r="H3143" s="22" t="str">
        <x:v>0.551560978843792</x:v>
      </x:c>
      <x:c r="I3143" s="22" t="str">
        <x:v>0.969523966081601</x:v>
      </x:c>
      <x:c r="J3143" s="22" t="str">
        <x:v>0.991562402979162</x:v>
      </x:c>
      <x:c r="K3143" s="19" t="str">
        <x:v>fixed_or_underdispersed</x:v>
      </x:c>
      <x:c r="L3143" s="19" t="str">
        <x:v>negative</x:v>
      </x:c>
      <x:c r="M3143" s="20" t="str">
        <x:v>FALSE</x:v>
      </x:c>
      <x:c r="N3143" s="22" t="str">
        <x:v>FALSE</x:v>
      </x:c>
    </x:row>
    <x:row r="3144">
      <x:c r="A3144" s="19" t="str">
        <x:v>GPN3</x:v>
      </x:c>
      <x:c r="B3144" s="19" t="str">
        <x:v>GCST90001501</x:v>
      </x:c>
      <x:c r="C3144" s="19" t="str">
        <x:v>Activated &amp; secreting CD4 regulatory T cell Absolute Count</x:v>
      </x:c>
      <x:c r="D3144" s="19" t="str">
        <x:v>Wald ratio</x:v>
      </x:c>
      <x:c r="E3144" s="20" t="str">
        <x:v>1</x:v>
      </x:c>
      <x:c r="F3144" s="21" t="str">
        <x:v>0.0275180179543533</x:v>
      </x:c>
      <x:c r="G3144" s="21" t="str">
        <x:v>0.0462184697029638</x:v>
      </x:c>
      <x:c r="H3144" s="22" t="str">
        <x:v>0.551582760991552</x:v>
      </x:c>
      <x:c r="I3144" s="22" t="str">
        <x:v>0.969523966081601</x:v>
      </x:c>
      <x:c r="J3144" s="22" t="str">
        <x:v>0.991562402979162</x:v>
      </x:c>
      <x:c r="K3144" s="19" t="str">
        <x:v>fixed_or_underdispersed</x:v>
      </x:c>
      <x:c r="L3144" s="19" t="str">
        <x:v>positive</x:v>
      </x:c>
      <x:c r="M3144" s="20" t="str">
        <x:v>FALSE</x:v>
      </x:c>
      <x:c r="N3144" s="22" t="str">
        <x:v>FALSE</x:v>
      </x:c>
    </x:row>
    <x:row r="3145">
      <x:c r="A3145" s="19" t="str">
        <x:v>RP3-525N10.2</x:v>
      </x:c>
      <x:c r="B3145" s="19" t="str">
        <x:v>GCST90001501</x:v>
      </x:c>
      <x:c r="C3145" s="19" t="str">
        <x:v>Activated &amp; secreting CD4 regulatory T cell Absolute Count</x:v>
      </x:c>
      <x:c r="D3145" s="19" t="str">
        <x:v>Wald ratio</x:v>
      </x:c>
      <x:c r="E3145" s="20" t="str">
        <x:v>1</x:v>
      </x:c>
      <x:c r="F3145" s="21" t="str">
        <x:v>0.0261346678285145</x:v>
      </x:c>
      <x:c r="G3145" s="21" t="str">
        <x:v>0.0439696999312963</x:v>
      </x:c>
      <x:c r="H3145" s="22" t="str">
        <x:v>0.552258627265029</x:v>
      </x:c>
      <x:c r="I3145" s="22" t="str">
        <x:v>0.969523966081601</x:v>
      </x:c>
      <x:c r="J3145" s="22" t="str">
        <x:v>0.991562402979162</x:v>
      </x:c>
      <x:c r="K3145" s="19" t="str">
        <x:v>fixed_or_underdispersed</x:v>
      </x:c>
      <x:c r="L3145" s="19" t="str">
        <x:v>positive</x:v>
      </x:c>
      <x:c r="M3145" s="20" t="str">
        <x:v>FALSE</x:v>
      </x:c>
      <x:c r="N3145" s="22" t="str">
        <x:v>FALSE</x:v>
      </x:c>
    </x:row>
    <x:row r="3146">
      <x:c r="A3146" s="19" t="str">
        <x:v>UGGT2</x:v>
      </x:c>
      <x:c r="B3146" s="19" t="str">
        <x:v>GCST90001501</x:v>
      </x:c>
      <x:c r="C3146" s="19" t="str">
        <x:v>Activated &amp; secreting CD4 regulatory T cell Absolute Count</x:v>
      </x:c>
      <x:c r="D3146" s="19" t="str">
        <x:v>Wald ratio</x:v>
      </x:c>
      <x:c r="E3146" s="20" t="str">
        <x:v>1</x:v>
      </x:c>
      <x:c r="F3146" s="21" t="str">
        <x:v>-0.069618266495352</x:v>
      </x:c>
      <x:c r="G3146" s="21" t="str">
        <x:v>0.117175296604314</x:v>
      </x:c>
      <x:c r="H3146" s="22" t="str">
        <x:v>0.552419987273684</x:v>
      </x:c>
      <x:c r="I3146" s="22" t="str">
        <x:v>0.969523966081601</x:v>
      </x:c>
      <x:c r="J3146" s="22" t="str">
        <x:v>0.991562402979162</x:v>
      </x:c>
      <x:c r="K3146" s="19" t="str">
        <x:v>fixed_or_underdispersed</x:v>
      </x:c>
      <x:c r="L3146" s="19" t="str">
        <x:v>negative</x:v>
      </x:c>
      <x:c r="M3146" s="20" t="str">
        <x:v>FALSE</x:v>
      </x:c>
      <x:c r="N3146" s="22" t="str">
        <x:v>FALSE</x:v>
      </x:c>
    </x:row>
    <x:row r="3147">
      <x:c r="A3147" s="19" t="str">
        <x:v>RPGRIP1</x:v>
      </x:c>
      <x:c r="B3147" s="19" t="str">
        <x:v>GCST90001501</x:v>
      </x:c>
      <x:c r="C3147" s="19" t="str">
        <x:v>Activated &amp; secreting CD4 regulatory T cell Absolute Count</x:v>
      </x:c>
      <x:c r="D3147" s="19" t="str">
        <x:v>Wald ratio</x:v>
      </x:c>
      <x:c r="E3147" s="20" t="str">
        <x:v>1</x:v>
      </x:c>
      <x:c r="F3147" s="21" t="str">
        <x:v>0.0979550180145013</x:v>
      </x:c>
      <x:c r="G3147" s="21" t="str">
        <x:v>0.164928914052323</x:v>
      </x:c>
      <x:c r="H3147" s="22" t="str">
        <x:v>0.552563847698111</x:v>
      </x:c>
      <x:c r="I3147" s="22" t="str">
        <x:v>0.969523966081601</x:v>
      </x:c>
      <x:c r="J3147" s="22" t="str">
        <x:v>0.991562402979162</x:v>
      </x:c>
      <x:c r="K3147" s="19" t="str">
        <x:v>fixed_or_underdispersed</x:v>
      </x:c>
      <x:c r="L3147" s="19" t="str">
        <x:v>positive</x:v>
      </x:c>
      <x:c r="M3147" s="20" t="str">
        <x:v>FALSE</x:v>
      </x:c>
      <x:c r="N3147" s="22" t="str">
        <x:v>FALSE</x:v>
      </x:c>
    </x:row>
    <x:row r="3148">
      <x:c r="A3148" s="19" t="str">
        <x:v>CYBRD1</x:v>
      </x:c>
      <x:c r="B3148" s="19" t="str">
        <x:v>GCST90001501</x:v>
      </x:c>
      <x:c r="C3148" s="19" t="str">
        <x:v>Activated &amp; secreting CD4 regulatory T cell Absolute Count</x:v>
      </x:c>
      <x:c r="D3148" s="19" t="str">
        <x:v>Wald ratio</x:v>
      </x:c>
      <x:c r="E3148" s="20" t="str">
        <x:v>1</x:v>
      </x:c>
      <x:c r="F3148" s="21" t="str">
        <x:v>0.036739592798305</x:v>
      </x:c>
      <x:c r="G3148" s="21" t="str">
        <x:v>0.0618954823689657</x:v>
      </x:c>
      <x:c r="H3148" s="22" t="str">
        <x:v>0.552796602315308</x:v>
      </x:c>
      <x:c r="I3148" s="22" t="str">
        <x:v>0.969523966081601</x:v>
      </x:c>
      <x:c r="J3148" s="22" t="str">
        <x:v>0.991562402979162</x:v>
      </x:c>
      <x:c r="K3148" s="19" t="str">
        <x:v>fixed_or_underdispersed</x:v>
      </x:c>
      <x:c r="L3148" s="19" t="str">
        <x:v>positive</x:v>
      </x:c>
      <x:c r="M3148" s="20" t="str">
        <x:v>FALSE</x:v>
      </x:c>
      <x:c r="N3148" s="22" t="str">
        <x:v>FALSE</x:v>
      </x:c>
    </x:row>
    <x:row r="3149">
      <x:c r="A3149" s="19" t="str">
        <x:v>UBE3C</x:v>
      </x:c>
      <x:c r="B3149" s="19" t="str">
        <x:v>GCST90001501</x:v>
      </x:c>
      <x:c r="C3149" s="19" t="str">
        <x:v>Activated &amp; secreting CD4 regulatory T cell Absolute Count</x:v>
      </x:c>
      <x:c r="D3149" s="19" t="str">
        <x:v>Wald ratio</x:v>
      </x:c>
      <x:c r="E3149" s="20" t="str">
        <x:v>1</x:v>
      </x:c>
      <x:c r="F3149" s="21" t="str">
        <x:v>0.0861654318266069</x:v>
      </x:c>
      <x:c r="G3149" s="21" t="str">
        <x:v>0.145941983067169</x:v>
      </x:c>
      <x:c r="H3149" s="22" t="str">
        <x:v>0.554916608879387</x:v>
      </x:c>
      <x:c r="I3149" s="22" t="str">
        <x:v>0.969523966081601</x:v>
      </x:c>
      <x:c r="J3149" s="22" t="str">
        <x:v>0.991562402979162</x:v>
      </x:c>
      <x:c r="K3149" s="19" t="str">
        <x:v>fixed_or_underdispersed</x:v>
      </x:c>
      <x:c r="L3149" s="19" t="str">
        <x:v>positive</x:v>
      </x:c>
      <x:c r="M3149" s="20" t="str">
        <x:v>FALSE</x:v>
      </x:c>
      <x:c r="N3149" s="22" t="str">
        <x:v>FALSE</x:v>
      </x:c>
    </x:row>
    <x:row r="3150">
      <x:c r="A3150" s="19" t="str">
        <x:v>RP11-47I22.2</x:v>
      </x:c>
      <x:c r="B3150" s="19" t="str">
        <x:v>GCST90001501</x:v>
      </x:c>
      <x:c r="C3150" s="19" t="str">
        <x:v>Activated &amp; secreting CD4 regulatory T cell Absolute Count</x:v>
      </x:c>
      <x:c r="D3150" s="19" t="str">
        <x:v>Wald ratio</x:v>
      </x:c>
      <x:c r="E3150" s="20" t="str">
        <x:v>1</x:v>
      </x:c>
      <x:c r="F3150" s="21" t="str">
        <x:v>-0.0385449956725304</x:v>
      </x:c>
      <x:c r="G3150" s="21" t="str">
        <x:v>0.0654477528661496</x:v>
      </x:c>
      <x:c r="H3150" s="22" t="str">
        <x:v>0.555899513587502</x:v>
      </x:c>
      <x:c r="I3150" s="22" t="str">
        <x:v>0.969523966081601</x:v>
      </x:c>
      <x:c r="J3150" s="22" t="str">
        <x:v>0.991562402979162</x:v>
      </x:c>
      <x:c r="K3150" s="19" t="str">
        <x:v>fixed_or_underdispersed</x:v>
      </x:c>
      <x:c r="L3150" s="19" t="str">
        <x:v>negative</x:v>
      </x:c>
      <x:c r="M3150" s="20" t="str">
        <x:v>FALSE</x:v>
      </x:c>
      <x:c r="N3150" s="22" t="str">
        <x:v>FALSE</x:v>
      </x:c>
    </x:row>
    <x:row r="3151">
      <x:c r="A3151" s="19" t="str">
        <x:v>GCLC</x:v>
      </x:c>
      <x:c r="B3151" s="19" t="str">
        <x:v>GCST90001501</x:v>
      </x:c>
      <x:c r="C3151" s="19" t="str">
        <x:v>Activated &amp; secreting CD4 regulatory T cell Absolute Count</x:v>
      </x:c>
      <x:c r="D3151" s="19" t="str">
        <x:v>Wald ratio</x:v>
      </x:c>
      <x:c r="E3151" s="20" t="str">
        <x:v>1</x:v>
      </x:c>
      <x:c r="F3151" s="21" t="str">
        <x:v>-0.209313953420624</x:v>
      </x:c>
      <x:c r="G3151" s="21" t="str">
        <x:v>0.355568766443643</x:v>
      </x:c>
      <x:c r="H3151" s="22" t="str">
        <x:v>0.556080236467723</x:v>
      </x:c>
      <x:c r="I3151" s="22" t="str">
        <x:v>0.969523966081601</x:v>
      </x:c>
      <x:c r="J3151" s="22" t="str">
        <x:v>0.991562402979162</x:v>
      </x:c>
      <x:c r="K3151" s="19" t="str">
        <x:v>fixed_or_underdispersed</x:v>
      </x:c>
      <x:c r="L3151" s="19" t="str">
        <x:v>negative</x:v>
      </x:c>
      <x:c r="M3151" s="20" t="str">
        <x:v>FALSE</x:v>
      </x:c>
      <x:c r="N3151" s="22" t="str">
        <x:v>FALSE</x:v>
      </x:c>
    </x:row>
    <x:row r="3152">
      <x:c r="A3152" s="19" t="str">
        <x:v>ZNF132</x:v>
      </x:c>
      <x:c r="B3152" s="19" t="str">
        <x:v>GCST90001501</x:v>
      </x:c>
      <x:c r="C3152" s="19" t="str">
        <x:v>Activated &amp; secreting CD4 regulatory T cell Absolute Count</x:v>
      </x:c>
      <x:c r="D3152" s="19" t="str">
        <x:v>Wald ratio</x:v>
      </x:c>
      <x:c r="E3152" s="20" t="str">
        <x:v>1</x:v>
      </x:c>
      <x:c r="F3152" s="21" t="str">
        <x:v>0.189138979189493</x:v>
      </x:c>
      <x:c r="G3152" s="21" t="str">
        <x:v>0.321380749158671</x:v>
      </x:c>
      <x:c r="H3152" s="22" t="str">
        <x:v>0.556183353856856</x:v>
      </x:c>
      <x:c r="I3152" s="22" t="str">
        <x:v>0.969523966081601</x:v>
      </x:c>
      <x:c r="J3152" s="22" t="str">
        <x:v>0.991562402979162</x:v>
      </x:c>
      <x:c r="K3152" s="19" t="str">
        <x:v>fixed_or_underdispersed</x:v>
      </x:c>
      <x:c r="L3152" s="19" t="str">
        <x:v>positive</x:v>
      </x:c>
      <x:c r="M3152" s="20" t="str">
        <x:v>FALSE</x:v>
      </x:c>
      <x:c r="N3152" s="22" t="str">
        <x:v>FALSE</x:v>
      </x:c>
    </x:row>
    <x:row r="3153">
      <x:c r="A3153" s="19" t="str">
        <x:v>VLDLR</x:v>
      </x:c>
      <x:c r="B3153" s="19" t="str">
        <x:v>GCST90001501</x:v>
      </x:c>
      <x:c r="C3153" s="19" t="str">
        <x:v>Activated &amp; secreting CD4 regulatory T cell Absolute Count</x:v>
      </x:c>
      <x:c r="D3153" s="19" t="str">
        <x:v>Wald ratio</x:v>
      </x:c>
      <x:c r="E3153" s="20" t="str">
        <x:v>1</x:v>
      </x:c>
      <x:c r="F3153" s="21" t="str">
        <x:v>-0.0330395444834457</x:v>
      </x:c>
      <x:c r="G3153" s="21" t="str">
        <x:v>0.0563198481110135</x:v>
      </x:c>
      <x:c r="H3153" s="22" t="str">
        <x:v>0.557444691786975</x:v>
      </x:c>
      <x:c r="I3153" s="22" t="str">
        <x:v>0.969523966081601</x:v>
      </x:c>
      <x:c r="J3153" s="22" t="str">
        <x:v>0.991562402979162</x:v>
      </x:c>
      <x:c r="K3153" s="19" t="str">
        <x:v>fixed_or_underdispersed</x:v>
      </x:c>
      <x:c r="L3153" s="19" t="str">
        <x:v>negative</x:v>
      </x:c>
      <x:c r="M3153" s="20" t="str">
        <x:v>FALSE</x:v>
      </x:c>
      <x:c r="N3153" s="22" t="str">
        <x:v>FALSE</x:v>
      </x:c>
    </x:row>
    <x:row r="3154">
      <x:c r="A3154" s="19" t="str">
        <x:v>AC118278.1</x:v>
      </x:c>
      <x:c r="B3154" s="19" t="str">
        <x:v>GCST90001501</x:v>
      </x:c>
      <x:c r="C3154" s="19" t="str">
        <x:v>Activated &amp; secreting CD4 regulatory T cell Absolute Count</x:v>
      </x:c>
      <x:c r="D3154" s="19" t="str">
        <x:v>Wald ratio</x:v>
      </x:c>
      <x:c r="E3154" s="20" t="str">
        <x:v>1</x:v>
      </x:c>
      <x:c r="F3154" s="21" t="str">
        <x:v>-0.0224455972388447</x:v>
      </x:c>
      <x:c r="G3154" s="21" t="str">
        <x:v>0.0384407871617113</x:v>
      </x:c>
      <x:c r="H3154" s="22" t="str">
        <x:v>0.559287214853024</x:v>
      </x:c>
      <x:c r="I3154" s="22" t="str">
        <x:v>0.969523966081601</x:v>
      </x:c>
      <x:c r="J3154" s="22" t="str">
        <x:v>0.991562402979162</x:v>
      </x:c>
      <x:c r="K3154" s="19" t="str">
        <x:v>fixed_or_underdispersed</x:v>
      </x:c>
      <x:c r="L3154" s="19" t="str">
        <x:v>negative</x:v>
      </x:c>
      <x:c r="M3154" s="20" t="str">
        <x:v>FALSE</x:v>
      </x:c>
      <x:c r="N3154" s="22" t="str">
        <x:v>FALSE</x:v>
      </x:c>
    </x:row>
    <x:row r="3155">
      <x:c r="A3155" s="19" t="str">
        <x:v>TMTC1</x:v>
      </x:c>
      <x:c r="B3155" s="19" t="str">
        <x:v>GCST90001501</x:v>
      </x:c>
      <x:c r="C3155" s="19" t="str">
        <x:v>Activated &amp; secreting CD4 regulatory T cell Absolute Count</x:v>
      </x:c>
      <x:c r="D3155" s="19" t="str">
        <x:v>Inverse variance weighted</x:v>
      </x:c>
      <x:c r="E3155" s="20" t="str">
        <x:v>2</x:v>
      </x:c>
      <x:c r="F3155" s="21" t="str">
        <x:v>0.0517946192167219</x:v>
      </x:c>
      <x:c r="G3155" s="21" t="str">
        <x:v>0.0890221865994054</x:v>
      </x:c>
      <x:c r="H3155" s="22" t="str">
        <x:v>0.560689969567878</x:v>
      </x:c>
      <x:c r="I3155" s="22" t="str">
        <x:v>0.969523966081601</x:v>
      </x:c>
      <x:c r="J3155" s="22" t="str">
        <x:v>0.991562402979162</x:v>
      </x:c>
      <x:c r="K3155" s="19" t="str">
        <x:v>fixed_or_underdispersed</x:v>
      </x:c>
      <x:c r="L3155" s="19" t="str">
        <x:v>positive</x:v>
      </x:c>
      <x:c r="M3155" s="20" t="str">
        <x:v>FALSE</x:v>
      </x:c>
      <x:c r="N3155" s="22" t="str">
        <x:v>FALSE</x:v>
      </x:c>
    </x:row>
    <x:row r="3156">
      <x:c r="A3156" s="19" t="str">
        <x:v>CCDC28A</x:v>
      </x:c>
      <x:c r="B3156" s="19" t="str">
        <x:v>GCST90001501</x:v>
      </x:c>
      <x:c r="C3156" s="19" t="str">
        <x:v>Activated &amp; secreting CD4 regulatory T cell Absolute Count</x:v>
      </x:c>
      <x:c r="D3156" s="19" t="str">
        <x:v>Wald ratio</x:v>
      </x:c>
      <x:c r="E3156" s="20" t="str">
        <x:v>1</x:v>
      </x:c>
      <x:c r="F3156" s="21" t="str">
        <x:v>0.0718746703512244</x:v>
      </x:c>
      <x:c r="G3156" s="21" t="str">
        <x:v>0.123563831918131</x:v>
      </x:c>
      <x:c r="H3156" s="22" t="str">
        <x:v>0.56078191508722</x:v>
      </x:c>
      <x:c r="I3156" s="22" t="str">
        <x:v>0.969523966081601</x:v>
      </x:c>
      <x:c r="J3156" s="22" t="str">
        <x:v>0.991562402979162</x:v>
      </x:c>
      <x:c r="K3156" s="19" t="str">
        <x:v>fixed_or_underdispersed</x:v>
      </x:c>
      <x:c r="L3156" s="19" t="str">
        <x:v>positive</x:v>
      </x:c>
      <x:c r="M3156" s="20" t="str">
        <x:v>FALSE</x:v>
      </x:c>
      <x:c r="N3156" s="22" t="str">
        <x:v>FALSE</x:v>
      </x:c>
    </x:row>
    <x:row r="3157">
      <x:c r="A3157" s="19" t="str">
        <x:v>CSDA</x:v>
      </x:c>
      <x:c r="B3157" s="19" t="str">
        <x:v>GCST90001501</x:v>
      </x:c>
      <x:c r="C3157" s="19" t="str">
        <x:v>Activated &amp; secreting CD4 regulatory T cell Absolute Count</x:v>
      </x:c>
      <x:c r="D3157" s="19" t="str">
        <x:v>Wald ratio</x:v>
      </x:c>
      <x:c r="E3157" s="20" t="str">
        <x:v>1</x:v>
      </x:c>
      <x:c r="F3157" s="21" t="str">
        <x:v>-0.0929438747089394</x:v>
      </x:c>
      <x:c r="G3157" s="21" t="str">
        <x:v>0.159788476689967</x:v>
      </x:c>
      <x:c r="H3157" s="22" t="str">
        <x:v>0.560790199041421</x:v>
      </x:c>
      <x:c r="I3157" s="22" t="str">
        <x:v>0.969523966081601</x:v>
      </x:c>
      <x:c r="J3157" s="22" t="str">
        <x:v>0.991562402979162</x:v>
      </x:c>
      <x:c r="K3157" s="19" t="str">
        <x:v>fixed_or_underdispersed</x:v>
      </x:c>
      <x:c r="L3157" s="19" t="str">
        <x:v>negative</x:v>
      </x:c>
      <x:c r="M3157" s="20" t="str">
        <x:v>FALSE</x:v>
      </x:c>
      <x:c r="N3157" s="22" t="str">
        <x:v>FALSE</x:v>
      </x:c>
    </x:row>
    <x:row r="3158">
      <x:c r="A3158" s="19" t="str">
        <x:v>FAM117B</x:v>
      </x:c>
      <x:c r="B3158" s="19" t="str">
        <x:v>GCST90001501</x:v>
      </x:c>
      <x:c r="C3158" s="19" t="str">
        <x:v>Activated &amp; secreting CD4 regulatory T cell Absolute Count</x:v>
      </x:c>
      <x:c r="D3158" s="19" t="str">
        <x:v>Wald ratio</x:v>
      </x:c>
      <x:c r="E3158" s="20" t="str">
        <x:v>1</x:v>
      </x:c>
      <x:c r="F3158" s="21" t="str">
        <x:v>0.0456101509038499</x:v>
      </x:c>
      <x:c r="G3158" s="21" t="str">
        <x:v>0.0787051392479663</x:v>
      </x:c>
      <x:c r="H3158" s="22" t="str">
        <x:v>0.562247366661915</x:v>
      </x:c>
      <x:c r="I3158" s="22" t="str">
        <x:v>0.969523966081601</x:v>
      </x:c>
      <x:c r="J3158" s="22" t="str">
        <x:v>0.991562402979162</x:v>
      </x:c>
      <x:c r="K3158" s="19" t="str">
        <x:v>fixed_or_underdispersed</x:v>
      </x:c>
      <x:c r="L3158" s="19" t="str">
        <x:v>positive</x:v>
      </x:c>
      <x:c r="M3158" s="20" t="str">
        <x:v>FALSE</x:v>
      </x:c>
      <x:c r="N3158" s="22" t="str">
        <x:v>FALSE</x:v>
      </x:c>
    </x:row>
    <x:row r="3159">
      <x:c r="A3159" s="19" t="str">
        <x:v>SFRP1</x:v>
      </x:c>
      <x:c r="B3159" s="19" t="str">
        <x:v>GCST90001501</x:v>
      </x:c>
      <x:c r="C3159" s="19" t="str">
        <x:v>Activated &amp; secreting CD4 regulatory T cell Absolute Count</x:v>
      </x:c>
      <x:c r="D3159" s="19" t="str">
        <x:v>Wald ratio</x:v>
      </x:c>
      <x:c r="E3159" s="20" t="str">
        <x:v>1</x:v>
      </x:c>
      <x:c r="F3159" s="21" t="str">
        <x:v>-0.308920669508304</x:v>
      </x:c>
      <x:c r="G3159" s="21" t="str">
        <x:v>0.533250981191515</x:v>
      </x:c>
      <x:c r="H3159" s="22" t="str">
        <x:v>0.562376168679557</x:v>
      </x:c>
      <x:c r="I3159" s="22" t="str">
        <x:v>0.969523966081601</x:v>
      </x:c>
      <x:c r="J3159" s="22" t="str">
        <x:v>0.991562402979162</x:v>
      </x:c>
      <x:c r="K3159" s="19" t="str">
        <x:v>fixed_or_underdispersed</x:v>
      </x:c>
      <x:c r="L3159" s="19" t="str">
        <x:v>negative</x:v>
      </x:c>
      <x:c r="M3159" s="20" t="str">
        <x:v>FALSE</x:v>
      </x:c>
      <x:c r="N3159" s="22" t="str">
        <x:v>FALSE</x:v>
      </x:c>
    </x:row>
    <x:row r="3160">
      <x:c r="A3160" s="19" t="str">
        <x:v>LMNB1</x:v>
      </x:c>
      <x:c r="B3160" s="19" t="str">
        <x:v>GCST90001501</x:v>
      </x:c>
      <x:c r="C3160" s="19" t="str">
        <x:v>Activated &amp; secreting CD4 regulatory T cell Absolute Count</x:v>
      </x:c>
      <x:c r="D3160" s="19" t="str">
        <x:v>Wald ratio</x:v>
      </x:c>
      <x:c r="E3160" s="20" t="str">
        <x:v>1</x:v>
      </x:c>
      <x:c r="F3160" s="21" t="str">
        <x:v>-0.0937535093119408</x:v>
      </x:c>
      <x:c r="G3160" s="21" t="str">
        <x:v>0.162011891548651</x:v>
      </x:c>
      <x:c r="H3160" s="22" t="str">
        <x:v>0.562803164304608</x:v>
      </x:c>
      <x:c r="I3160" s="22" t="str">
        <x:v>0.969523966081601</x:v>
      </x:c>
      <x:c r="J3160" s="22" t="str">
        <x:v>0.991562402979162</x:v>
      </x:c>
      <x:c r="K3160" s="19" t="str">
        <x:v>fixed_or_underdispersed</x:v>
      </x:c>
      <x:c r="L3160" s="19" t="str">
        <x:v>negative</x:v>
      </x:c>
      <x:c r="M3160" s="20" t="str">
        <x:v>FALSE</x:v>
      </x:c>
      <x:c r="N3160" s="22" t="str">
        <x:v>FALSE</x:v>
      </x:c>
    </x:row>
    <x:row r="3161">
      <x:c r="A3161" s="19" t="str">
        <x:v>ISG20</x:v>
      </x:c>
      <x:c r="B3161" s="19" t="str">
        <x:v>GCST90001501</x:v>
      </x:c>
      <x:c r="C3161" s="19" t="str">
        <x:v>Activated &amp; secreting CD4 regulatory T cell Absolute Count</x:v>
      </x:c>
      <x:c r="D3161" s="19" t="str">
        <x:v>Inverse variance weighted</x:v>
      </x:c>
      <x:c r="E3161" s="20" t="str">
        <x:v>2</x:v>
      </x:c>
      <x:c r="F3161" s="21" t="str">
        <x:v>-0.0448879428167274</x:v>
      </x:c>
      <x:c r="G3161" s="21" t="str">
        <x:v>0.0775796689671546</x:v>
      </x:c>
      <x:c r="H3161" s="22" t="str">
        <x:v>0.562856091640899</x:v>
      </x:c>
      <x:c r="I3161" s="22" t="str">
        <x:v>0.969523966081601</x:v>
      </x:c>
      <x:c r="J3161" s="22" t="str">
        <x:v>0.991562402979162</x:v>
      </x:c>
      <x:c r="K3161" s="19" t="str">
        <x:v>fixed_or_underdispersed</x:v>
      </x:c>
      <x:c r="L3161" s="19" t="str">
        <x:v>negative</x:v>
      </x:c>
      <x:c r="M3161" s="20" t="str">
        <x:v>FALSE</x:v>
      </x:c>
      <x:c r="N3161" s="22" t="str">
        <x:v>FALSE</x:v>
      </x:c>
    </x:row>
    <x:row r="3162">
      <x:c r="A3162" s="19" t="str">
        <x:v>TNS1</x:v>
      </x:c>
      <x:c r="B3162" s="19" t="str">
        <x:v>GCST90001501</x:v>
      </x:c>
      <x:c r="C3162" s="19" t="str">
        <x:v>Activated &amp; secreting CD4 regulatory T cell Absolute Count</x:v>
      </x:c>
      <x:c r="D3162" s="19" t="str">
        <x:v>Wald ratio</x:v>
      </x:c>
      <x:c r="E3162" s="20" t="str">
        <x:v>1</x:v>
      </x:c>
      <x:c r="F3162" s="21" t="str">
        <x:v>0.0925675304109063</x:v>
      </x:c>
      <x:c r="G3162" s="21" t="str">
        <x:v>0.1601364881099</x:v>
      </x:c>
      <x:c r="H3162" s="22" t="str">
        <x:v>0.563227692052066</x:v>
      </x:c>
      <x:c r="I3162" s="22" t="str">
        <x:v>0.969523966081601</x:v>
      </x:c>
      <x:c r="J3162" s="22" t="str">
        <x:v>0.991562402979162</x:v>
      </x:c>
      <x:c r="K3162" s="19" t="str">
        <x:v>fixed_or_underdispersed</x:v>
      </x:c>
      <x:c r="L3162" s="19" t="str">
        <x:v>positive</x:v>
      </x:c>
      <x:c r="M3162" s="20" t="str">
        <x:v>FALSE</x:v>
      </x:c>
      <x:c r="N3162" s="22" t="str">
        <x:v>FALSE</x:v>
      </x:c>
    </x:row>
    <x:row r="3163">
      <x:c r="A3163" s="19" t="str">
        <x:v>AKAP10</x:v>
      </x:c>
      <x:c r="B3163" s="19" t="str">
        <x:v>GCST90001501</x:v>
      </x:c>
      <x:c r="C3163" s="19" t="str">
        <x:v>Activated &amp; secreting CD4 regulatory T cell Absolute Count</x:v>
      </x:c>
      <x:c r="D3163" s="19" t="str">
        <x:v>Wald ratio</x:v>
      </x:c>
      <x:c r="E3163" s="20" t="str">
        <x:v>1</x:v>
      </x:c>
      <x:c r="F3163" s="21" t="str">
        <x:v>0.034419765579166</x:v>
      </x:c>
      <x:c r="G3163" s="21" t="str">
        <x:v>0.0595579831801585</x:v>
      </x:c>
      <x:c r="H3163" s="22" t="str">
        <x:v>0.563317951082621</x:v>
      </x:c>
      <x:c r="I3163" s="22" t="str">
        <x:v>0.969523966081601</x:v>
      </x:c>
      <x:c r="J3163" s="22" t="str">
        <x:v>0.991562402979162</x:v>
      </x:c>
      <x:c r="K3163" s="19" t="str">
        <x:v>fixed_or_underdispersed</x:v>
      </x:c>
      <x:c r="L3163" s="19" t="str">
        <x:v>positive</x:v>
      </x:c>
      <x:c r="M3163" s="20" t="str">
        <x:v>FALSE</x:v>
      </x:c>
      <x:c r="N3163" s="22" t="str">
        <x:v>FALSE</x:v>
      </x:c>
    </x:row>
    <x:row r="3164">
      <x:c r="A3164" s="19" t="str">
        <x:v>MGAT1</x:v>
      </x:c>
      <x:c r="B3164" s="19" t="str">
        <x:v>GCST90001501</x:v>
      </x:c>
      <x:c r="C3164" s="19" t="str">
        <x:v>Activated &amp; secreting CD4 regulatory T cell Absolute Count</x:v>
      </x:c>
      <x:c r="D3164" s="19" t="str">
        <x:v>Wald ratio</x:v>
      </x:c>
      <x:c r="E3164" s="20" t="str">
        <x:v>1</x:v>
      </x:c>
      <x:c r="F3164" s="21" t="str">
        <x:v>0.0568507351230479</x:v>
      </x:c>
      <x:c r="G3164" s="21" t="str">
        <x:v>0.0983759365048715</x:v>
      </x:c>
      <x:c r="H3164" s="22" t="str">
        <x:v>0.563336567146322</x:v>
      </x:c>
      <x:c r="I3164" s="22" t="str">
        <x:v>0.969523966081601</x:v>
      </x:c>
      <x:c r="J3164" s="22" t="str">
        <x:v>0.991562402979162</x:v>
      </x:c>
      <x:c r="K3164" s="19" t="str">
        <x:v>fixed_or_underdispersed</x:v>
      </x:c>
      <x:c r="L3164" s="19" t="str">
        <x:v>positive</x:v>
      </x:c>
      <x:c r="M3164" s="20" t="str">
        <x:v>FALSE</x:v>
      </x:c>
      <x:c r="N3164" s="22" t="str">
        <x:v>FALSE</x:v>
      </x:c>
    </x:row>
    <x:row r="3165">
      <x:c r="A3165" s="19" t="str">
        <x:v>WDFY2</x:v>
      </x:c>
      <x:c r="B3165" s="19" t="str">
        <x:v>GCST90001501</x:v>
      </x:c>
      <x:c r="C3165" s="19" t="str">
        <x:v>Activated &amp; secreting CD4 regulatory T cell Absolute Count</x:v>
      </x:c>
      <x:c r="D3165" s="19" t="str">
        <x:v>Wald ratio</x:v>
      </x:c>
      <x:c r="E3165" s="20" t="str">
        <x:v>1</x:v>
      </x:c>
      <x:c r="F3165" s="21" t="str">
        <x:v>0.0825413106556032</x:v>
      </x:c>
      <x:c r="G3165" s="21" t="str">
        <x:v>0.142957670105815</x:v>
      </x:c>
      <x:c r="H3165" s="22" t="str">
        <x:v>0.563680839657406</x:v>
      </x:c>
      <x:c r="I3165" s="22" t="str">
        <x:v>0.969523966081601</x:v>
      </x:c>
      <x:c r="J3165" s="22" t="str">
        <x:v>0.991562402979162</x:v>
      </x:c>
      <x:c r="K3165" s="19" t="str">
        <x:v>fixed_or_underdispersed</x:v>
      </x:c>
      <x:c r="L3165" s="19" t="str">
        <x:v>positive</x:v>
      </x:c>
      <x:c r="M3165" s="20" t="str">
        <x:v>FALSE</x:v>
      </x:c>
      <x:c r="N3165" s="22" t="str">
        <x:v>FALSE</x:v>
      </x:c>
    </x:row>
    <x:row r="3166">
      <x:c r="A3166" s="19" t="str">
        <x:v>COMMD2</x:v>
      </x:c>
      <x:c r="B3166" s="19" t="str">
        <x:v>GCST90001501</x:v>
      </x:c>
      <x:c r="C3166" s="19" t="str">
        <x:v>Activated &amp; secreting CD4 regulatory T cell Absolute Count</x:v>
      </x:c>
      <x:c r="D3166" s="19" t="str">
        <x:v>Wald ratio</x:v>
      </x:c>
      <x:c r="E3166" s="20" t="str">
        <x:v>1</x:v>
      </x:c>
      <x:c r="F3166" s="21" t="str">
        <x:v>-0.0541534009785854</x:v>
      </x:c>
      <x:c r="G3166" s="21" t="str">
        <x:v>0.0939465619843503</x:v>
      </x:c>
      <x:c r="H3166" s="22" t="str">
        <x:v>0.564326123496353</x:v>
      </x:c>
      <x:c r="I3166" s="22" t="str">
        <x:v>0.969523966081601</x:v>
      </x:c>
      <x:c r="J3166" s="22" t="str">
        <x:v>0.991562402979162</x:v>
      </x:c>
      <x:c r="K3166" s="19" t="str">
        <x:v>fixed_or_underdispersed</x:v>
      </x:c>
      <x:c r="L3166" s="19" t="str">
        <x:v>negative</x:v>
      </x:c>
      <x:c r="M3166" s="20" t="str">
        <x:v>FALSE</x:v>
      </x:c>
      <x:c r="N3166" s="22" t="str">
        <x:v>FALSE</x:v>
      </x:c>
    </x:row>
    <x:row r="3167">
      <x:c r="A3167" s="19" t="str">
        <x:v>GXYLT1</x:v>
      </x:c>
      <x:c r="B3167" s="19" t="str">
        <x:v>GCST90001501</x:v>
      </x:c>
      <x:c r="C3167" s="19" t="str">
        <x:v>Activated &amp; secreting CD4 regulatory T cell Absolute Count</x:v>
      </x:c>
      <x:c r="D3167" s="19" t="str">
        <x:v>Wald ratio</x:v>
      </x:c>
      <x:c r="E3167" s="20" t="str">
        <x:v>1</x:v>
      </x:c>
      <x:c r="F3167" s="21" t="str">
        <x:v>0.301650041145166</x:v>
      </x:c>
      <x:c r="G3167" s="21" t="str">
        <x:v>0.523815198319095</x:v>
      </x:c>
      <x:c r="H3167" s="22" t="str">
        <x:v>0.564702302383505</x:v>
      </x:c>
      <x:c r="I3167" s="22" t="str">
        <x:v>0.969523966081601</x:v>
      </x:c>
      <x:c r="J3167" s="22" t="str">
        <x:v>0.991562402979162</x:v>
      </x:c>
      <x:c r="K3167" s="19" t="str">
        <x:v>fixed_or_underdispersed</x:v>
      </x:c>
      <x:c r="L3167" s="19" t="str">
        <x:v>positive</x:v>
      </x:c>
      <x:c r="M3167" s="20" t="str">
        <x:v>FALSE</x:v>
      </x:c>
      <x:c r="N3167" s="22" t="str">
        <x:v>FALSE</x:v>
      </x:c>
    </x:row>
    <x:row r="3168">
      <x:c r="A3168" s="19" t="str">
        <x:v>SNPH</x:v>
      </x:c>
      <x:c r="B3168" s="19" t="str">
        <x:v>GCST90001501</x:v>
      </x:c>
      <x:c r="C3168" s="19" t="str">
        <x:v>Activated &amp; secreting CD4 regulatory T cell Absolute Count</x:v>
      </x:c>
      <x:c r="D3168" s="19" t="str">
        <x:v>Wald ratio</x:v>
      </x:c>
      <x:c r="E3168" s="20" t="str">
        <x:v>1</x:v>
      </x:c>
      <x:c r="F3168" s="21" t="str">
        <x:v>-0.0547851883097436</x:v>
      </x:c>
      <x:c r="G3168" s="21" t="str">
        <x:v>0.0953404575779954</x:v>
      </x:c>
      <x:c r="H3168" s="22" t="str">
        <x:v>0.565543678508288</x:v>
      </x:c>
      <x:c r="I3168" s="22" t="str">
        <x:v>0.969523966081601</x:v>
      </x:c>
      <x:c r="J3168" s="22" t="str">
        <x:v>0.991562402979162</x:v>
      </x:c>
      <x:c r="K3168" s="19" t="str">
        <x:v>fixed_or_underdispersed</x:v>
      </x:c>
      <x:c r="L3168" s="19" t="str">
        <x:v>negative</x:v>
      </x:c>
      <x:c r="M3168" s="20" t="str">
        <x:v>FALSE</x:v>
      </x:c>
      <x:c r="N3168" s="22" t="str">
        <x:v>FALSE</x:v>
      </x:c>
    </x:row>
    <x:row r="3169">
      <x:c r="A3169" s="19" t="str">
        <x:v>SPTLC2</x:v>
      </x:c>
      <x:c r="B3169" s="19" t="str">
        <x:v>GCST90001501</x:v>
      </x:c>
      <x:c r="C3169" s="19" t="str">
        <x:v>Activated &amp; secreting CD4 regulatory T cell Absolute Count</x:v>
      </x:c>
      <x:c r="D3169" s="19" t="str">
        <x:v>Wald ratio</x:v>
      </x:c>
      <x:c r="E3169" s="20" t="str">
        <x:v>1</x:v>
      </x:c>
      <x:c r="F3169" s="21" t="str">
        <x:v>0.0505677195722643</x:v>
      </x:c>
      <x:c r="G3169" s="21" t="str">
        <x:v>0.0882832484632204</x:v>
      </x:c>
      <x:c r="H3169" s="22" t="str">
        <x:v>0.566787215326023</x:v>
      </x:c>
      <x:c r="I3169" s="22" t="str">
        <x:v>0.969523966081601</x:v>
      </x:c>
      <x:c r="J3169" s="22" t="str">
        <x:v>0.991562402979162</x:v>
      </x:c>
      <x:c r="K3169" s="19" t="str">
        <x:v>fixed_or_underdispersed</x:v>
      </x:c>
      <x:c r="L3169" s="19" t="str">
        <x:v>positive</x:v>
      </x:c>
      <x:c r="M3169" s="20" t="str">
        <x:v>FALSE</x:v>
      </x:c>
      <x:c r="N3169" s="22" t="str">
        <x:v>FALSE</x:v>
      </x:c>
    </x:row>
    <x:row r="3170">
      <x:c r="A3170" s="19" t="str">
        <x:v>FUT10</x:v>
      </x:c>
      <x:c r="B3170" s="19" t="str">
        <x:v>GCST90001501</x:v>
      </x:c>
      <x:c r="C3170" s="19" t="str">
        <x:v>Activated &amp; secreting CD4 regulatory T cell Absolute Count</x:v>
      </x:c>
      <x:c r="D3170" s="19" t="str">
        <x:v>Wald ratio</x:v>
      </x:c>
      <x:c r="E3170" s="20" t="str">
        <x:v>1</x:v>
      </x:c>
      <x:c r="F3170" s="21" t="str">
        <x:v>0.0404883113478288</x:v>
      </x:c>
      <x:c r="G3170" s="21" t="str">
        <x:v>0.0708278375293153</x:v>
      </x:c>
      <x:c r="H3170" s="22" t="str">
        <x:v>0.567563151513678</x:v>
      </x:c>
      <x:c r="I3170" s="22" t="str">
        <x:v>0.969523966081601</x:v>
      </x:c>
      <x:c r="J3170" s="22" t="str">
        <x:v>0.991562402979162</x:v>
      </x:c>
      <x:c r="K3170" s="19" t="str">
        <x:v>fixed_or_underdispersed</x:v>
      </x:c>
      <x:c r="L3170" s="19" t="str">
        <x:v>positive</x:v>
      </x:c>
      <x:c r="M3170" s="20" t="str">
        <x:v>FALSE</x:v>
      </x:c>
      <x:c r="N3170" s="22" t="str">
        <x:v>FALSE</x:v>
      </x:c>
    </x:row>
    <x:row r="3171">
      <x:c r="A3171" s="19" t="str">
        <x:v>DOCK9-AS2</x:v>
      </x:c>
      <x:c r="B3171" s="19" t="str">
        <x:v>GCST90001501</x:v>
      </x:c>
      <x:c r="C3171" s="19" t="str">
        <x:v>Activated &amp; secreting CD4 regulatory T cell Absolute Count</x:v>
      </x:c>
      <x:c r="D3171" s="19" t="str">
        <x:v>Wald ratio</x:v>
      </x:c>
      <x:c r="E3171" s="20" t="str">
        <x:v>1</x:v>
      </x:c>
      <x:c r="F3171" s="21" t="str">
        <x:v>0.121198652526194</x:v>
      </x:c>
      <x:c r="G3171" s="21" t="str">
        <x:v>0.212052575490797</x:v>
      </x:c>
      <x:c r="H3171" s="22" t="str">
        <x:v>0.567626867809819</x:v>
      </x:c>
      <x:c r="I3171" s="22" t="str">
        <x:v>0.969523966081601</x:v>
      </x:c>
      <x:c r="J3171" s="22" t="str">
        <x:v>0.991562402979162</x:v>
      </x:c>
      <x:c r="K3171" s="19" t="str">
        <x:v>fixed_or_underdispersed</x:v>
      </x:c>
      <x:c r="L3171" s="19" t="str">
        <x:v>positive</x:v>
      </x:c>
      <x:c r="M3171" s="20" t="str">
        <x:v>FALSE</x:v>
      </x:c>
      <x:c r="N3171" s="22" t="str">
        <x:v>FALSE</x:v>
      </x:c>
    </x:row>
    <x:row r="3172">
      <x:c r="A3172" s="19" t="str">
        <x:v>PCGF2</x:v>
      </x:c>
      <x:c r="B3172" s="19" t="str">
        <x:v>GCST90001501</x:v>
      </x:c>
      <x:c r="C3172" s="19" t="str">
        <x:v>Activated &amp; secreting CD4 regulatory T cell Absolute Count</x:v>
      </x:c>
      <x:c r="D3172" s="19" t="str">
        <x:v>Wald ratio</x:v>
      </x:c>
      <x:c r="E3172" s="20" t="str">
        <x:v>1</x:v>
      </x:c>
      <x:c r="F3172" s="21" t="str">
        <x:v>0.0952824314793352</x:v>
      </x:c>
      <x:c r="G3172" s="21" t="str">
        <x:v>0.166779029698866</x:v>
      </x:c>
      <x:c r="H3172" s="22" t="str">
        <x:v>0.567789914313704</x:v>
      </x:c>
      <x:c r="I3172" s="22" t="str">
        <x:v>0.969523966081601</x:v>
      </x:c>
      <x:c r="J3172" s="22" t="str">
        <x:v>0.991562402979162</x:v>
      </x:c>
      <x:c r="K3172" s="19" t="str">
        <x:v>fixed_or_underdispersed</x:v>
      </x:c>
      <x:c r="L3172" s="19" t="str">
        <x:v>positive</x:v>
      </x:c>
      <x:c r="M3172" s="20" t="str">
        <x:v>FALSE</x:v>
      </x:c>
      <x:c r="N3172" s="22" t="str">
        <x:v>FALSE</x:v>
      </x:c>
    </x:row>
    <x:row r="3173">
      <x:c r="A3173" s="19" t="str">
        <x:v>CSMD1</x:v>
      </x:c>
      <x:c r="B3173" s="19" t="str">
        <x:v>GCST90001501</x:v>
      </x:c>
      <x:c r="C3173" s="19" t="str">
        <x:v>Activated &amp; secreting CD4 regulatory T cell Absolute Count</x:v>
      </x:c>
      <x:c r="D3173" s="19" t="str">
        <x:v>Inverse variance weighted</x:v>
      </x:c>
      <x:c r="E3173" s="20" t="str">
        <x:v>2</x:v>
      </x:c>
      <x:c r="F3173" s="21" t="str">
        <x:v>-0.0893654112059341</x:v>
      </x:c>
      <x:c r="G3173" s="21" t="str">
        <x:v>0.156682556200587</x:v>
      </x:c>
      <x:c r="H3173" s="22" t="str">
        <x:v>0.568433776740824</x:v>
      </x:c>
      <x:c r="I3173" s="22" t="str">
        <x:v>0.969523966081601</x:v>
      </x:c>
      <x:c r="J3173" s="22" t="str">
        <x:v>0.991562402979162</x:v>
      </x:c>
      <x:c r="K3173" s="19" t="str">
        <x:v>fixed_or_underdispersed</x:v>
      </x:c>
      <x:c r="L3173" s="19" t="str">
        <x:v>negative</x:v>
      </x:c>
      <x:c r="M3173" s="20" t="str">
        <x:v>FALSE</x:v>
      </x:c>
      <x:c r="N3173" s="22" t="str">
        <x:v>FALSE</x:v>
      </x:c>
    </x:row>
    <x:row r="3174">
      <x:c r="A3174" s="19" t="str">
        <x:v>CCDC77</x:v>
      </x:c>
      <x:c r="B3174" s="19" t="str">
        <x:v>GCST90001501</x:v>
      </x:c>
      <x:c r="C3174" s="19" t="str">
        <x:v>Activated &amp; secreting CD4 regulatory T cell Absolute Count</x:v>
      </x:c>
      <x:c r="D3174" s="19" t="str">
        <x:v>Wald ratio</x:v>
      </x:c>
      <x:c r="E3174" s="20" t="str">
        <x:v>1</x:v>
      </x:c>
      <x:c r="F3174" s="21" t="str">
        <x:v>-0.0481105502388947</x:v>
      </x:c>
      <x:c r="G3174" s="21" t="str">
        <x:v>0.0844629211933345</x:v>
      </x:c>
      <x:c r="H3174" s="22" t="str">
        <x:v>0.568945250821056</x:v>
      </x:c>
      <x:c r="I3174" s="22" t="str">
        <x:v>0.969523966081601</x:v>
      </x:c>
      <x:c r="J3174" s="22" t="str">
        <x:v>0.991562402979162</x:v>
      </x:c>
      <x:c r="K3174" s="19" t="str">
        <x:v>fixed_or_underdispersed</x:v>
      </x:c>
      <x:c r="L3174" s="19" t="str">
        <x:v>negative</x:v>
      </x:c>
      <x:c r="M3174" s="20" t="str">
        <x:v>FALSE</x:v>
      </x:c>
      <x:c r="N3174" s="22" t="str">
        <x:v>FALSE</x:v>
      </x:c>
    </x:row>
    <x:row r="3175">
      <x:c r="A3175" s="19" t="str">
        <x:v>ANKRD55</x:v>
      </x:c>
      <x:c r="B3175" s="19" t="str">
        <x:v>GCST90001501</x:v>
      </x:c>
      <x:c r="C3175" s="19" t="str">
        <x:v>Activated &amp; secreting CD4 regulatory T cell Absolute Count</x:v>
      </x:c>
      <x:c r="D3175" s="19" t="str">
        <x:v>Wald ratio</x:v>
      </x:c>
      <x:c r="E3175" s="20" t="str">
        <x:v>1</x:v>
      </x:c>
      <x:c r="F3175" s="21" t="str">
        <x:v>0.0248468907255071</x:v>
      </x:c>
      <x:c r="G3175" s="21" t="str">
        <x:v>0.0436241843222396</x:v>
      </x:c>
      <x:c r="H3175" s="22" t="str">
        <x:v>0.568971494772298</x:v>
      </x:c>
      <x:c r="I3175" s="22" t="str">
        <x:v>0.969523966081601</x:v>
      </x:c>
      <x:c r="J3175" s="22" t="str">
        <x:v>0.991562402979162</x:v>
      </x:c>
      <x:c r="K3175" s="19" t="str">
        <x:v>fixed_or_underdispersed</x:v>
      </x:c>
      <x:c r="L3175" s="19" t="str">
        <x:v>positive</x:v>
      </x:c>
      <x:c r="M3175" s="20" t="str">
        <x:v>FALSE</x:v>
      </x:c>
      <x:c r="N3175" s="22" t="str">
        <x:v>FALSE</x:v>
      </x:c>
    </x:row>
    <x:row r="3176">
      <x:c r="A3176" s="19" t="str">
        <x:v>EIF2B1</x:v>
      </x:c>
      <x:c r="B3176" s="19" t="str">
        <x:v>GCST90001501</x:v>
      </x:c>
      <x:c r="C3176" s="19" t="str">
        <x:v>Activated &amp; secreting CD4 regulatory T cell Absolute Count</x:v>
      </x:c>
      <x:c r="D3176" s="19" t="str">
        <x:v>Wald ratio</x:v>
      </x:c>
      <x:c r="E3176" s="20" t="str">
        <x:v>1</x:v>
      </x:c>
      <x:c r="F3176" s="21" t="str">
        <x:v>-0.051229979489023</x:v>
      </x:c>
      <x:c r="G3176" s="21" t="str">
        <x:v>0.0900593095591655</x:v>
      </x:c>
      <x:c r="H3176" s="22" t="str">
        <x:v>0.569459889523923</x:v>
      </x:c>
      <x:c r="I3176" s="22" t="str">
        <x:v>0.969523966081601</x:v>
      </x:c>
      <x:c r="J3176" s="22" t="str">
        <x:v>0.991562402979162</x:v>
      </x:c>
      <x:c r="K3176" s="19" t="str">
        <x:v>fixed_or_underdispersed</x:v>
      </x:c>
      <x:c r="L3176" s="19" t="str">
        <x:v>negative</x:v>
      </x:c>
      <x:c r="M3176" s="20" t="str">
        <x:v>FALSE</x:v>
      </x:c>
      <x:c r="N3176" s="22" t="str">
        <x:v>FALSE</x:v>
      </x:c>
    </x:row>
    <x:row r="3177">
      <x:c r="A3177" s="19" t="str">
        <x:v>NNT</x:v>
      </x:c>
      <x:c r="B3177" s="19" t="str">
        <x:v>GCST90001501</x:v>
      </x:c>
      <x:c r="C3177" s="19" t="str">
        <x:v>Activated &amp; secreting CD4 regulatory T cell Absolute Count</x:v>
      </x:c>
      <x:c r="D3177" s="19" t="str">
        <x:v>Inverse variance weighted</x:v>
      </x:c>
      <x:c r="E3177" s="20" t="str">
        <x:v>2</x:v>
      </x:c>
      <x:c r="F3177" s="21" t="str">
        <x:v>-0.0753471174669252</x:v>
      </x:c>
      <x:c r="G3177" s="21" t="str">
        <x:v>0.132544539252275</x:v>
      </x:c>
      <x:c r="H3177" s="22" t="str">
        <x:v>0.569718312499405</x:v>
      </x:c>
      <x:c r="I3177" s="22" t="str">
        <x:v>0.969523966081601</x:v>
      </x:c>
      <x:c r="J3177" s="22" t="str">
        <x:v>0.991593414632432</x:v>
      </x:c>
      <x:c r="K3177" s="19" t="str">
        <x:v>multiplicative_random_effects</x:v>
      </x:c>
      <x:c r="L3177" s="19" t="str">
        <x:v>negative</x:v>
      </x:c>
      <x:c r="M3177" s="20" t="str">
        <x:v>FALSE</x:v>
      </x:c>
      <x:c r="N3177" s="22" t="str">
        <x:v>FALSE</x:v>
      </x:c>
    </x:row>
    <x:row r="3178">
      <x:c r="A3178" s="19" t="str">
        <x:v>KIAA1430</x:v>
      </x:c>
      <x:c r="B3178" s="19" t="str">
        <x:v>GCST90001501</x:v>
      </x:c>
      <x:c r="C3178" s="19" t="str">
        <x:v>Activated &amp; secreting CD4 regulatory T cell Absolute Count</x:v>
      </x:c>
      <x:c r="D3178" s="19" t="str">
        <x:v>Wald ratio</x:v>
      </x:c>
      <x:c r="E3178" s="20" t="str">
        <x:v>1</x:v>
      </x:c>
      <x:c r="F3178" s="21" t="str">
        <x:v>0.0384013365575133</x:v>
      </x:c>
      <x:c r="G3178" s="21" t="str">
        <x:v>0.0677278579338786</x:v>
      </x:c>
      <x:c r="H3178" s="22" t="str">
        <x:v>0.570717781806171</x:v>
      </x:c>
      <x:c r="I3178" s="22" t="str">
        <x:v>0.969523966081601</x:v>
      </x:c>
      <x:c r="J3178" s="22" t="str">
        <x:v>0.991784857129266</x:v>
      </x:c>
      <x:c r="K3178" s="19" t="str">
        <x:v>fixed_or_underdispersed</x:v>
      </x:c>
      <x:c r="L3178" s="19" t="str">
        <x:v>positive</x:v>
      </x:c>
      <x:c r="M3178" s="20" t="str">
        <x:v>FALSE</x:v>
      </x:c>
      <x:c r="N3178" s="22" t="str">
        <x:v>FALSE</x:v>
      </x:c>
    </x:row>
    <x:row r="3179">
      <x:c r="A3179" s="19" t="str">
        <x:v>NARG2</x:v>
      </x:c>
      <x:c r="B3179" s="19" t="str">
        <x:v>GCST90001501</x:v>
      </x:c>
      <x:c r="C3179" s="19" t="str">
        <x:v>Activated &amp; secreting CD4 regulatory T cell Absolute Count</x:v>
      </x:c>
      <x:c r="D3179" s="19" t="str">
        <x:v>Wald ratio</x:v>
      </x:c>
      <x:c r="E3179" s="20" t="str">
        <x:v>1</x:v>
      </x:c>
      <x:c r="F3179" s="21" t="str">
        <x:v>-0.0399012638563876</x:v>
      </x:c>
      <x:c r="G3179" s="21" t="str">
        <x:v>0.0704229977432462</x:v>
      </x:c>
      <x:c r="H3179" s="22" t="str">
        <x:v>0.570989899173992</x:v>
      </x:c>
      <x:c r="I3179" s="22" t="str">
        <x:v>0.969523966081601</x:v>
      </x:c>
      <x:c r="J3179" s="22" t="str">
        <x:v>0.991784857129266</x:v>
      </x:c>
      <x:c r="K3179" s="19" t="str">
        <x:v>fixed_or_underdispersed</x:v>
      </x:c>
      <x:c r="L3179" s="19" t="str">
        <x:v>negative</x:v>
      </x:c>
      <x:c r="M3179" s="20" t="str">
        <x:v>FALSE</x:v>
      </x:c>
      <x:c r="N3179" s="22" t="str">
        <x:v>FALSE</x:v>
      </x:c>
    </x:row>
    <x:row r="3180">
      <x:c r="A3180" s="19" t="str">
        <x:v>PSMD6-AS2</x:v>
      </x:c>
      <x:c r="B3180" s="19" t="str">
        <x:v>GCST90001501</x:v>
      </x:c>
      <x:c r="C3180" s="19" t="str">
        <x:v>Activated &amp; secreting CD4 regulatory T cell Absolute Count</x:v>
      </x:c>
      <x:c r="D3180" s="19" t="str">
        <x:v>Wald ratio</x:v>
      </x:c>
      <x:c r="E3180" s="20" t="str">
        <x:v>1</x:v>
      </x:c>
      <x:c r="F3180" s="21" t="str">
        <x:v>-0.196587403065199</x:v>
      </x:c>
      <x:c r="G3180" s="21" t="str">
        <x:v>0.347445551755848</x:v>
      </x:c>
      <x:c r="H3180" s="22" t="str">
        <x:v>0.571524443901035</x:v>
      </x:c>
      <x:c r="I3180" s="22" t="str">
        <x:v>0.969523966081601</x:v>
      </x:c>
      <x:c r="J3180" s="22" t="str">
        <x:v>0.991784857129266</x:v>
      </x:c>
      <x:c r="K3180" s="19" t="str">
        <x:v>fixed_or_underdispersed</x:v>
      </x:c>
      <x:c r="L3180" s="19" t="str">
        <x:v>negative</x:v>
      </x:c>
      <x:c r="M3180" s="20" t="str">
        <x:v>FALSE</x:v>
      </x:c>
      <x:c r="N3180" s="22" t="str">
        <x:v>FALSE</x:v>
      </x:c>
    </x:row>
    <x:row r="3181">
      <x:c r="A3181" s="19" t="str">
        <x:v>AC104809.4</x:v>
      </x:c>
      <x:c r="B3181" s="19" t="str">
        <x:v>GCST90001501</x:v>
      </x:c>
      <x:c r="C3181" s="19" t="str">
        <x:v>Activated &amp; secreting CD4 regulatory T cell Absolute Count</x:v>
      </x:c>
      <x:c r="D3181" s="19" t="str">
        <x:v>Wald ratio</x:v>
      </x:c>
      <x:c r="E3181" s="20" t="str">
        <x:v>1</x:v>
      </x:c>
      <x:c r="F3181" s="21" t="str">
        <x:v>-0.113431202476314</x:v>
      </x:c>
      <x:c r="G3181" s="21" t="str">
        <x:v>0.201157310320314</x:v>
      </x:c>
      <x:c r="H3181" s="22" t="str">
        <x:v>0.572826943130725</x:v>
      </x:c>
      <x:c r="I3181" s="22" t="str">
        <x:v>0.969523966081601</x:v>
      </x:c>
      <x:c r="J3181" s="22" t="str">
        <x:v>0.991784857129266</x:v>
      </x:c>
      <x:c r="K3181" s="19" t="str">
        <x:v>fixed_or_underdispersed</x:v>
      </x:c>
      <x:c r="L3181" s="19" t="str">
        <x:v>negative</x:v>
      </x:c>
      <x:c r="M3181" s="20" t="str">
        <x:v>FALSE</x:v>
      </x:c>
      <x:c r="N3181" s="22" t="str">
        <x:v>FALSE</x:v>
      </x:c>
    </x:row>
    <x:row r="3182">
      <x:c r="A3182" s="19" t="str">
        <x:v>ACTA2</x:v>
      </x:c>
      <x:c r="B3182" s="19" t="str">
        <x:v>GCST90001501</x:v>
      </x:c>
      <x:c r="C3182" s="19" t="str">
        <x:v>Activated &amp; secreting CD4 regulatory T cell Absolute Count</x:v>
      </x:c>
      <x:c r="D3182" s="19" t="str">
        <x:v>Wald ratio</x:v>
      </x:c>
      <x:c r="E3182" s="20" t="str">
        <x:v>1</x:v>
      </x:c>
      <x:c r="F3182" s="21" t="str">
        <x:v>-0.0604182919905561</x:v>
      </x:c>
      <x:c r="G3182" s="21" t="str">
        <x:v>0.10721898967236</x:v>
      </x:c>
      <x:c r="H3182" s="22" t="str">
        <x:v>0.573091975597794</x:v>
      </x:c>
      <x:c r="I3182" s="22" t="str">
        <x:v>0.969523966081601</x:v>
      </x:c>
      <x:c r="J3182" s="22" t="str">
        <x:v>0.991784857129266</x:v>
      </x:c>
      <x:c r="K3182" s="19" t="str">
        <x:v>fixed_or_underdispersed</x:v>
      </x:c>
      <x:c r="L3182" s="19" t="str">
        <x:v>negative</x:v>
      </x:c>
      <x:c r="M3182" s="20" t="str">
        <x:v>FALSE</x:v>
      </x:c>
      <x:c r="N3182" s="22" t="str">
        <x:v>FALSE</x:v>
      </x:c>
    </x:row>
    <x:row r="3183">
      <x:c r="A3183" s="19" t="str">
        <x:v>CMAHP</x:v>
      </x:c>
      <x:c r="B3183" s="19" t="str">
        <x:v>GCST90001501</x:v>
      </x:c>
      <x:c r="C3183" s="19" t="str">
        <x:v>Activated &amp; secreting CD4 regulatory T cell Absolute Count</x:v>
      </x:c>
      <x:c r="D3183" s="19" t="str">
        <x:v>Wald ratio</x:v>
      </x:c>
      <x:c r="E3183" s="20" t="str">
        <x:v>1</x:v>
      </x:c>
      <x:c r="F3183" s="21" t="str">
        <x:v>-0.0386682684739191</x:v>
      </x:c>
      <x:c r="G3183" s="21" t="str">
        <x:v>0.0687131708810882</x:v>
      </x:c>
      <x:c r="H3183" s="22" t="str">
        <x:v>0.573605810136138</x:v>
      </x:c>
      <x:c r="I3183" s="22" t="str">
        <x:v>0.969523966081601</x:v>
      </x:c>
      <x:c r="J3183" s="22" t="str">
        <x:v>0.991784857129266</x:v>
      </x:c>
      <x:c r="K3183" s="19" t="str">
        <x:v>fixed_or_underdispersed</x:v>
      </x:c>
      <x:c r="L3183" s="19" t="str">
        <x:v>negative</x:v>
      </x:c>
      <x:c r="M3183" s="20" t="str">
        <x:v>FALSE</x:v>
      </x:c>
      <x:c r="N3183" s="22" t="str">
        <x:v>FALSE</x:v>
      </x:c>
    </x:row>
    <x:row r="3184">
      <x:c r="A3184" s="19" t="str">
        <x:v>STYXL1</x:v>
      </x:c>
      <x:c r="B3184" s="19" t="str">
        <x:v>GCST90001501</x:v>
      </x:c>
      <x:c r="C3184" s="19" t="str">
        <x:v>Activated &amp; secreting CD4 regulatory T cell Absolute Count</x:v>
      </x:c>
      <x:c r="D3184" s="19" t="str">
        <x:v>Wald ratio</x:v>
      </x:c>
      <x:c r="E3184" s="20" t="str">
        <x:v>1</x:v>
      </x:c>
      <x:c r="F3184" s="21" t="str">
        <x:v>-0.0328417209606295</x:v>
      </x:c>
      <x:c r="G3184" s="21" t="str">
        <x:v>0.0585466698987705</x:v>
      </x:c>
      <x:c r="H3184" s="22" t="str">
        <x:v>0.5748320134337</x:v>
      </x:c>
      <x:c r="I3184" s="22" t="str">
        <x:v>0.969523966081601</x:v>
      </x:c>
      <x:c r="J3184" s="22" t="str">
        <x:v>0.991784857129266</x:v>
      </x:c>
      <x:c r="K3184" s="19" t="str">
        <x:v>fixed_or_underdispersed</x:v>
      </x:c>
      <x:c r="L3184" s="19" t="str">
        <x:v>negative</x:v>
      </x:c>
      <x:c r="M3184" s="20" t="str">
        <x:v>FALSE</x:v>
      </x:c>
      <x:c r="N3184" s="22" t="str">
        <x:v>FALSE</x:v>
      </x:c>
    </x:row>
    <x:row r="3185">
      <x:c r="A3185" s="19" t="str">
        <x:v>SCGB3A2</x:v>
      </x:c>
      <x:c r="B3185" s="19" t="str">
        <x:v>GCST90001501</x:v>
      </x:c>
      <x:c r="C3185" s="19" t="str">
        <x:v>Activated &amp; secreting CD4 regulatory T cell Absolute Count</x:v>
      </x:c>
      <x:c r="D3185" s="19" t="str">
        <x:v>Wald ratio</x:v>
      </x:c>
      <x:c r="E3185" s="20" t="str">
        <x:v>1</x:v>
      </x:c>
      <x:c r="F3185" s="21" t="str">
        <x:v>0.0512060780979803</x:v>
      </x:c>
      <x:c r="G3185" s="21" t="str">
        <x:v>0.0914111084497493</x:v>
      </x:c>
      <x:c r="H3185" s="22" t="str">
        <x:v>0.575361118922072</x:v>
      </x:c>
      <x:c r="I3185" s="22" t="str">
        <x:v>0.969523966081601</x:v>
      </x:c>
      <x:c r="J3185" s="22" t="str">
        <x:v>0.991784857129266</x:v>
      </x:c>
      <x:c r="K3185" s="19" t="str">
        <x:v>fixed_or_underdispersed</x:v>
      </x:c>
      <x:c r="L3185" s="19" t="str">
        <x:v>positive</x:v>
      </x:c>
      <x:c r="M3185" s="20" t="str">
        <x:v>FALSE</x:v>
      </x:c>
      <x:c r="N3185" s="22" t="str">
        <x:v>FALSE</x:v>
      </x:c>
    </x:row>
    <x:row r="3186">
      <x:c r="A3186" s="19" t="str">
        <x:v>RP11-98I9.4</x:v>
      </x:c>
      <x:c r="B3186" s="19" t="str">
        <x:v>GCST90001501</x:v>
      </x:c>
      <x:c r="C3186" s="19" t="str">
        <x:v>Activated &amp; secreting CD4 regulatory T cell Absolute Count</x:v>
      </x:c>
      <x:c r="D3186" s="19" t="str">
        <x:v>Wald ratio</x:v>
      </x:c>
      <x:c r="E3186" s="20" t="str">
        <x:v>1</x:v>
      </x:c>
      <x:c r="F3186" s="21" t="str">
        <x:v>0.0206289514106182</x:v>
      </x:c>
      <x:c r="G3186" s="21" t="str">
        <x:v>0.0368927322155767</x:v>
      </x:c>
      <x:c r="H3186" s="22" t="str">
        <x:v>0.576052320966011</x:v>
      </x:c>
      <x:c r="I3186" s="22" t="str">
        <x:v>0.969523966081601</x:v>
      </x:c>
      <x:c r="J3186" s="22" t="str">
        <x:v>0.991784857129266</x:v>
      </x:c>
      <x:c r="K3186" s="19" t="str">
        <x:v>fixed_or_underdispersed</x:v>
      </x:c>
      <x:c r="L3186" s="19" t="str">
        <x:v>positive</x:v>
      </x:c>
      <x:c r="M3186" s="20" t="str">
        <x:v>FALSE</x:v>
      </x:c>
      <x:c r="N3186" s="22" t="str">
        <x:v>FALSE</x:v>
      </x:c>
    </x:row>
    <x:row r="3187">
      <x:c r="A3187" s="19" t="str">
        <x:v>RP4-564F22.2</x:v>
      </x:c>
      <x:c r="B3187" s="19" t="str">
        <x:v>GCST90001501</x:v>
      </x:c>
      <x:c r="C3187" s="19" t="str">
        <x:v>Activated &amp; secreting CD4 regulatory T cell Absolute Count</x:v>
      </x:c>
      <x:c r="D3187" s="19" t="str">
        <x:v>Wald ratio</x:v>
      </x:c>
      <x:c r="E3187" s="20" t="str">
        <x:v>1</x:v>
      </x:c>
      <x:c r="F3187" s="21" t="str">
        <x:v>0.0250535700154589</x:v>
      </x:c>
      <x:c r="G3187" s="21" t="str">
        <x:v>0.0450234544646742</x:v>
      </x:c>
      <x:c r="H3187" s="22" t="str">
        <x:v>0.577899186212008</x:v>
      </x:c>
      <x:c r="I3187" s="22" t="str">
        <x:v>0.969523966081601</x:v>
      </x:c>
      <x:c r="J3187" s="22" t="str">
        <x:v>0.991784857129266</x:v>
      </x:c>
      <x:c r="K3187" s="19" t="str">
        <x:v>fixed_or_underdispersed</x:v>
      </x:c>
      <x:c r="L3187" s="19" t="str">
        <x:v>positive</x:v>
      </x:c>
      <x:c r="M3187" s="20" t="str">
        <x:v>FALSE</x:v>
      </x:c>
      <x:c r="N3187" s="22" t="str">
        <x:v>FALSE</x:v>
      </x:c>
    </x:row>
    <x:row r="3188">
      <x:c r="A3188" s="19" t="str">
        <x:v>LONP2</x:v>
      </x:c>
      <x:c r="B3188" s="19" t="str">
        <x:v>GCST90001501</x:v>
      </x:c>
      <x:c r="C3188" s="19" t="str">
        <x:v>Activated &amp; secreting CD4 regulatory T cell Absolute Count</x:v>
      </x:c>
      <x:c r="D3188" s="19" t="str">
        <x:v>Wald ratio</x:v>
      </x:c>
      <x:c r="E3188" s="20" t="str">
        <x:v>1</x:v>
      </x:c>
      <x:c r="F3188" s="21" t="str">
        <x:v>-0.0450446770910199</x:v>
      </x:c>
      <x:c r="G3188" s="21" t="str">
        <x:v>0.0809942546631303</x:v>
      </x:c>
      <x:c r="H3188" s="22" t="str">
        <x:v>0.578110659863121</x:v>
      </x:c>
      <x:c r="I3188" s="22" t="str">
        <x:v>0.969523966081601</x:v>
      </x:c>
      <x:c r="J3188" s="22" t="str">
        <x:v>0.991784857129266</x:v>
      </x:c>
      <x:c r="K3188" s="19" t="str">
        <x:v>fixed_or_underdispersed</x:v>
      </x:c>
      <x:c r="L3188" s="19" t="str">
        <x:v>negative</x:v>
      </x:c>
      <x:c r="M3188" s="20" t="str">
        <x:v>FALSE</x:v>
      </x:c>
      <x:c r="N3188" s="22" t="str">
        <x:v>FALSE</x:v>
      </x:c>
    </x:row>
    <x:row r="3189">
      <x:c r="A3189" s="19" t="str">
        <x:v>ITGA2</x:v>
      </x:c>
      <x:c r="B3189" s="19" t="str">
        <x:v>GCST90001501</x:v>
      </x:c>
      <x:c r="C3189" s="19" t="str">
        <x:v>Activated &amp; secreting CD4 regulatory T cell Absolute Count</x:v>
      </x:c>
      <x:c r="D3189" s="19" t="str">
        <x:v>Wald ratio</x:v>
      </x:c>
      <x:c r="E3189" s="20" t="str">
        <x:v>1</x:v>
      </x:c>
      <x:c r="F3189" s="21" t="str">
        <x:v>-0.106681853275013</x:v>
      </x:c>
      <x:c r="G3189" s="21" t="str">
        <x:v>0.192139632582681</x:v>
      </x:c>
      <x:c r="H3189" s="22" t="str">
        <x:v>0.578736763930476</x:v>
      </x:c>
      <x:c r="I3189" s="22" t="str">
        <x:v>0.969523966081601</x:v>
      </x:c>
      <x:c r="J3189" s="22" t="str">
        <x:v>0.991784857129266</x:v>
      </x:c>
      <x:c r="K3189" s="19" t="str">
        <x:v>fixed_or_underdispersed</x:v>
      </x:c>
      <x:c r="L3189" s="19" t="str">
        <x:v>negative</x:v>
      </x:c>
      <x:c r="M3189" s="20" t="str">
        <x:v>FALSE</x:v>
      </x:c>
      <x:c r="N3189" s="22" t="str">
        <x:v>FALSE</x:v>
      </x:c>
    </x:row>
    <x:row r="3190">
      <x:c r="A3190" s="19" t="str">
        <x:v>TOMM7</x:v>
      </x:c>
      <x:c r="B3190" s="19" t="str">
        <x:v>GCST90001501</x:v>
      </x:c>
      <x:c r="C3190" s="19" t="str">
        <x:v>Activated &amp; secreting CD4 regulatory T cell Absolute Count</x:v>
      </x:c>
      <x:c r="D3190" s="19" t="str">
        <x:v>Wald ratio</x:v>
      </x:c>
      <x:c r="E3190" s="20" t="str">
        <x:v>1</x:v>
      </x:c>
      <x:c r="F3190" s="21" t="str">
        <x:v>0.0473953525821724</x:v>
      </x:c>
      <x:c r="G3190" s="21" t="str">
        <x:v>0.0855821363566368</x:v>
      </x:c>
      <x:c r="H3190" s="22" t="str">
        <x:v>0.579716004478825</x:v>
      </x:c>
      <x:c r="I3190" s="22" t="str">
        <x:v>0.969523966081601</x:v>
      </x:c>
      <x:c r="J3190" s="22" t="str">
        <x:v>0.992018845448401</x:v>
      </x:c>
      <x:c r="K3190" s="19" t="str">
        <x:v>fixed_or_underdispersed</x:v>
      </x:c>
      <x:c r="L3190" s="19" t="str">
        <x:v>positive</x:v>
      </x:c>
      <x:c r="M3190" s="20" t="str">
        <x:v>FALSE</x:v>
      </x:c>
      <x:c r="N3190" s="22" t="str">
        <x:v>FALSE</x:v>
      </x:c>
    </x:row>
    <x:row r="3191">
      <x:c r="A3191" s="19" t="str">
        <x:v>UNG</x:v>
      </x:c>
      <x:c r="B3191" s="19" t="str">
        <x:v>GCST90001501</x:v>
      </x:c>
      <x:c r="C3191" s="19" t="str">
        <x:v>Activated &amp; secreting CD4 regulatory T cell Absolute Count</x:v>
      </x:c>
      <x:c r="D3191" s="19" t="str">
        <x:v>Wald ratio</x:v>
      </x:c>
      <x:c r="E3191" s="20" t="str">
        <x:v>1</x:v>
      </x:c>
      <x:c r="F3191" s="21" t="str">
        <x:v>-0.223987810815768</x:v>
      </x:c>
      <x:c r="G3191" s="21" t="str">
        <x:v>0.404535561352114</x:v>
      </x:c>
      <x:c r="H3191" s="22" t="str">
        <x:v>0.579790147339301</x:v>
      </x:c>
      <x:c r="I3191" s="22" t="str">
        <x:v>0.969523966081601</x:v>
      </x:c>
      <x:c r="J3191" s="22" t="str">
        <x:v>0.992018845448401</x:v>
      </x:c>
      <x:c r="K3191" s="19" t="str">
        <x:v>fixed_or_underdispersed</x:v>
      </x:c>
      <x:c r="L3191" s="19" t="str">
        <x:v>negative</x:v>
      </x:c>
      <x:c r="M3191" s="20" t="str">
        <x:v>FALSE</x:v>
      </x:c>
      <x:c r="N3191" s="22" t="str">
        <x:v>FALSE</x:v>
      </x:c>
    </x:row>
    <x:row r="3192">
      <x:c r="A3192" s="19" t="str">
        <x:v>SERPINB6</x:v>
      </x:c>
      <x:c r="B3192" s="19" t="str">
        <x:v>GCST90001501</x:v>
      </x:c>
      <x:c r="C3192" s="19" t="str">
        <x:v>Activated &amp; secreting CD4 regulatory T cell Absolute Count</x:v>
      </x:c>
      <x:c r="D3192" s="19" t="str">
        <x:v>Inverse variance weighted</x:v>
      </x:c>
      <x:c r="E3192" s="20" t="str">
        <x:v>2</x:v>
      </x:c>
      <x:c r="F3192" s="21" t="str">
        <x:v>-0.0398736112582354</x:v>
      </x:c>
      <x:c r="G3192" s="21" t="str">
        <x:v>0.0720606421560746</x:v>
      </x:c>
      <x:c r="H3192" s="22" t="str">
        <x:v>0.580034648533129</x:v>
      </x:c>
      <x:c r="I3192" s="22" t="str">
        <x:v>0.969523966081601</x:v>
      </x:c>
      <x:c r="J3192" s="22" t="str">
        <x:v>0.992018845448401</x:v>
      </x:c>
      <x:c r="K3192" s="19" t="str">
        <x:v>multiplicative_random_effects</x:v>
      </x:c>
      <x:c r="L3192" s="19" t="str">
        <x:v>negative</x:v>
      </x:c>
      <x:c r="M3192" s="20" t="str">
        <x:v>FALSE</x:v>
      </x:c>
      <x:c r="N3192" s="22" t="str">
        <x:v>FALSE</x:v>
      </x:c>
    </x:row>
    <x:row r="3193">
      <x:c r="A3193" s="19" t="str">
        <x:v>TSPAN13</x:v>
      </x:c>
      <x:c r="B3193" s="19" t="str">
        <x:v>GCST90001501</x:v>
      </x:c>
      <x:c r="C3193" s="19" t="str">
        <x:v>Activated &amp; secreting CD4 regulatory T cell Absolute Count</x:v>
      </x:c>
      <x:c r="D3193" s="19" t="str">
        <x:v>Wald ratio</x:v>
      </x:c>
      <x:c r="E3193" s="20" t="str">
        <x:v>1</x:v>
      </x:c>
      <x:c r="F3193" s="21" t="str">
        <x:v>0.210213785234783</x:v>
      </x:c>
      <x:c r="G3193" s="21" t="str">
        <x:v>0.380582170062694</x:v>
      </x:c>
      <x:c r="H3193" s="22" t="str">
        <x:v>0.580709977562322</x:v>
      </x:c>
      <x:c r="I3193" s="22" t="str">
        <x:v>0.969523966081601</x:v>
      </x:c>
      <x:c r="J3193" s="22" t="str">
        <x:v>0.992018845448401</x:v>
      </x:c>
      <x:c r="K3193" s="19" t="str">
        <x:v>fixed_or_underdispersed</x:v>
      </x:c>
      <x:c r="L3193" s="19" t="str">
        <x:v>positive</x:v>
      </x:c>
      <x:c r="M3193" s="20" t="str">
        <x:v>FALSE</x:v>
      </x:c>
      <x:c r="N3193" s="22" t="str">
        <x:v>FALSE</x:v>
      </x:c>
    </x:row>
    <x:row r="3194">
      <x:c r="A3194" s="19" t="str">
        <x:v>TGFBI</x:v>
      </x:c>
      <x:c r="B3194" s="19" t="str">
        <x:v>GCST90001501</x:v>
      </x:c>
      <x:c r="C3194" s="19" t="str">
        <x:v>Activated &amp; secreting CD4 regulatory T cell Absolute Count</x:v>
      </x:c>
      <x:c r="D3194" s="19" t="str">
        <x:v>Wald ratio</x:v>
      </x:c>
      <x:c r="E3194" s="20" t="str">
        <x:v>1</x:v>
      </x:c>
      <x:c r="F3194" s="21" t="str">
        <x:v>-0.0399078241821597</x:v>
      </x:c>
      <x:c r="G3194" s="21" t="str">
        <x:v>0.0724347370040985</x:v>
      </x:c>
      <x:c r="H3194" s="22" t="str">
        <x:v>0.581668841785587</x:v>
      </x:c>
      <x:c r="I3194" s="22" t="str">
        <x:v>0.969523966081601</x:v>
      </x:c>
      <x:c r="J3194" s="22" t="str">
        <x:v>0.992018845448401</x:v>
      </x:c>
      <x:c r="K3194" s="19" t="str">
        <x:v>fixed_or_underdispersed</x:v>
      </x:c>
      <x:c r="L3194" s="19" t="str">
        <x:v>negative</x:v>
      </x:c>
      <x:c r="M3194" s="20" t="str">
        <x:v>FALSE</x:v>
      </x:c>
      <x:c r="N3194" s="22" t="str">
        <x:v>FALSE</x:v>
      </x:c>
    </x:row>
    <x:row r="3195">
      <x:c r="A3195" s="19" t="str">
        <x:v>GRAMD1B</x:v>
      </x:c>
      <x:c r="B3195" s="19" t="str">
        <x:v>GCST90001501</x:v>
      </x:c>
      <x:c r="C3195" s="19" t="str">
        <x:v>Activated &amp; secreting CD4 regulatory T cell Absolute Count</x:v>
      </x:c>
      <x:c r="D3195" s="19" t="str">
        <x:v>Wald ratio</x:v>
      </x:c>
      <x:c r="E3195" s="20" t="str">
        <x:v>1</x:v>
      </x:c>
      <x:c r="F3195" s="21" t="str">
        <x:v>-0.124811304261052</x:v>
      </x:c>
      <x:c r="G3195" s="21" t="str">
        <x:v>0.226599164046763</x:v>
      </x:c>
      <x:c r="H3195" s="22" t="str">
        <x:v>0.581769317672951</x:v>
      </x:c>
      <x:c r="I3195" s="22" t="str">
        <x:v>0.969523966081601</x:v>
      </x:c>
      <x:c r="J3195" s="22" t="str">
        <x:v>0.992018845448401</x:v>
      </x:c>
      <x:c r="K3195" s="19" t="str">
        <x:v>fixed_or_underdispersed</x:v>
      </x:c>
      <x:c r="L3195" s="19" t="str">
        <x:v>negative</x:v>
      </x:c>
      <x:c r="M3195" s="20" t="str">
        <x:v>FALSE</x:v>
      </x:c>
      <x:c r="N3195" s="22" t="str">
        <x:v>FALSE</x:v>
      </x:c>
    </x:row>
    <x:row r="3196">
      <x:c r="A3196" s="19" t="str">
        <x:v>CTD-2336O2.1</x:v>
      </x:c>
      <x:c r="B3196" s="19" t="str">
        <x:v>GCST90001501</x:v>
      </x:c>
      <x:c r="C3196" s="19" t="str">
        <x:v>Activated &amp; secreting CD4 regulatory T cell Absolute Count</x:v>
      </x:c>
      <x:c r="D3196" s="19" t="str">
        <x:v>Wald ratio</x:v>
      </x:c>
      <x:c r="E3196" s="20" t="str">
        <x:v>1</x:v>
      </x:c>
      <x:c r="F3196" s="21" t="str">
        <x:v>0.0207680696085634</x:v>
      </x:c>
      <x:c r="G3196" s="21" t="str">
        <x:v>0.0378034996793716</x:v>
      </x:c>
      <x:c r="H3196" s="22" t="str">
        <x:v>0.582752265705512</x:v>
      </x:c>
      <x:c r="I3196" s="22" t="str">
        <x:v>0.969523966081601</x:v>
      </x:c>
      <x:c r="J3196" s="22" t="str">
        <x:v>0.992018845448401</x:v>
      </x:c>
      <x:c r="K3196" s="19" t="str">
        <x:v>fixed_or_underdispersed</x:v>
      </x:c>
      <x:c r="L3196" s="19" t="str">
        <x:v>positive</x:v>
      </x:c>
      <x:c r="M3196" s="20" t="str">
        <x:v>FALSE</x:v>
      </x:c>
      <x:c r="N3196" s="22" t="str">
        <x:v>FALSE</x:v>
      </x:c>
    </x:row>
    <x:row r="3197">
      <x:c r="A3197" s="19" t="str">
        <x:v>AP001171.1</x:v>
      </x:c>
      <x:c r="B3197" s="19" t="str">
        <x:v>GCST90001501</x:v>
      </x:c>
      <x:c r="C3197" s="19" t="str">
        <x:v>Activated &amp; secreting CD4 regulatory T cell Absolute Count</x:v>
      </x:c>
      <x:c r="D3197" s="19" t="str">
        <x:v>Wald ratio</x:v>
      </x:c>
      <x:c r="E3197" s="20" t="str">
        <x:v>1</x:v>
      </x:c>
      <x:c r="F3197" s="21" t="str">
        <x:v>0.0375639521001242</x:v>
      </x:c>
      <x:c r="G3197" s="21" t="str">
        <x:v>0.0684576697151796</x:v>
      </x:c>
      <x:c r="H3197" s="22" t="str">
        <x:v>0.583199026651409</x:v>
      </x:c>
      <x:c r="I3197" s="22" t="str">
        <x:v>0.969523966081601</x:v>
      </x:c>
      <x:c r="J3197" s="22" t="str">
        <x:v>0.992018845448401</x:v>
      </x:c>
      <x:c r="K3197" s="19" t="str">
        <x:v>fixed_or_underdispersed</x:v>
      </x:c>
      <x:c r="L3197" s="19" t="str">
        <x:v>positive</x:v>
      </x:c>
      <x:c r="M3197" s="20" t="str">
        <x:v>FALSE</x:v>
      </x:c>
      <x:c r="N3197" s="22" t="str">
        <x:v>FALSE</x:v>
      </x:c>
    </x:row>
    <x:row r="3198">
      <x:c r="A3198" s="19" t="str">
        <x:v>IMP4</x:v>
      </x:c>
      <x:c r="B3198" s="19" t="str">
        <x:v>GCST90001501</x:v>
      </x:c>
      <x:c r="C3198" s="19" t="str">
        <x:v>Activated &amp; secreting CD4 regulatory T cell Absolute Count</x:v>
      </x:c>
      <x:c r="D3198" s="19" t="str">
        <x:v>Wald ratio</x:v>
      </x:c>
      <x:c r="E3198" s="20" t="str">
        <x:v>1</x:v>
      </x:c>
      <x:c r="F3198" s="21" t="str">
        <x:v>-0.0589711085811875</x:v>
      </x:c>
      <x:c r="G3198" s="21" t="str">
        <x:v>0.107631317809222</x:v>
      </x:c>
      <x:c r="H3198" s="22" t="str">
        <x:v>0.583761145880036</x:v>
      </x:c>
      <x:c r="I3198" s="22" t="str">
        <x:v>0.969523966081601</x:v>
      </x:c>
      <x:c r="J3198" s="22" t="str">
        <x:v>0.992018845448401</x:v>
      </x:c>
      <x:c r="K3198" s="19" t="str">
        <x:v>fixed_or_underdispersed</x:v>
      </x:c>
      <x:c r="L3198" s="19" t="str">
        <x:v>negative</x:v>
      </x:c>
      <x:c r="M3198" s="20" t="str">
        <x:v>FALSE</x:v>
      </x:c>
      <x:c r="N3198" s="22" t="str">
        <x:v>FALSE</x:v>
      </x:c>
    </x:row>
    <x:row r="3199">
      <x:c r="A3199" s="19" t="str">
        <x:v>CYP26B1</x:v>
      </x:c>
      <x:c r="B3199" s="19" t="str">
        <x:v>GCST90001501</x:v>
      </x:c>
      <x:c r="C3199" s="19" t="str">
        <x:v>Activated &amp; secreting CD4 regulatory T cell Absolute Count</x:v>
      </x:c>
      <x:c r="D3199" s="19" t="str">
        <x:v>Inverse variance weighted</x:v>
      </x:c>
      <x:c r="E3199" s="20" t="str">
        <x:v>2</x:v>
      </x:c>
      <x:c r="F3199" s="21" t="str">
        <x:v>0.0378337037616051</x:v>
      </x:c>
      <x:c r="G3199" s="21" t="str">
        <x:v>0.0691551850204947</x:v>
      </x:c>
      <x:c r="H3199" s="22" t="str">
        <x:v>0.584320939362056</x:v>
      </x:c>
      <x:c r="I3199" s="22" t="str">
        <x:v>0.969523966081601</x:v>
      </x:c>
      <x:c r="J3199" s="22" t="str">
        <x:v>0.992018845448401</x:v>
      </x:c>
      <x:c r="K3199" s="19" t="str">
        <x:v>multiplicative_random_effects</x:v>
      </x:c>
      <x:c r="L3199" s="19" t="str">
        <x:v>positive</x:v>
      </x:c>
      <x:c r="M3199" s="20" t="str">
        <x:v>FALSE</x:v>
      </x:c>
      <x:c r="N3199" s="22" t="str">
        <x:v>FALSE</x:v>
      </x:c>
    </x:row>
    <x:row r="3200">
      <x:c r="A3200" s="19" t="str">
        <x:v>POC1B</x:v>
      </x:c>
      <x:c r="B3200" s="19" t="str">
        <x:v>GCST90001501</x:v>
      </x:c>
      <x:c r="C3200" s="19" t="str">
        <x:v>Activated &amp; secreting CD4 regulatory T cell Absolute Count</x:v>
      </x:c>
      <x:c r="D3200" s="19" t="str">
        <x:v>Wald ratio</x:v>
      </x:c>
      <x:c r="E3200" s="20" t="str">
        <x:v>1</x:v>
      </x:c>
      <x:c r="F3200" s="21" t="str">
        <x:v>-0.279121430332472</x:v>
      </x:c>
      <x:c r="G3200" s="21" t="str">
        <x:v>0.511546409251998</x:v>
      </x:c>
      <x:c r="H3200" s="22" t="str">
        <x:v>0.58531174616195</x:v>
      </x:c>
      <x:c r="I3200" s="22" t="str">
        <x:v>0.969523966081601</x:v>
      </x:c>
      <x:c r="J3200" s="22" t="str">
        <x:v>0.992018845448401</x:v>
      </x:c>
      <x:c r="K3200" s="19" t="str">
        <x:v>fixed_or_underdispersed</x:v>
      </x:c>
      <x:c r="L3200" s="19" t="str">
        <x:v>negative</x:v>
      </x:c>
      <x:c r="M3200" s="20" t="str">
        <x:v>FALSE</x:v>
      </x:c>
      <x:c r="N3200" s="22" t="str">
        <x:v>FALSE</x:v>
      </x:c>
    </x:row>
    <x:row r="3201">
      <x:c r="A3201" s="19" t="str">
        <x:v>CPSF1</x:v>
      </x:c>
      <x:c r="B3201" s="19" t="str">
        <x:v>GCST90001501</x:v>
      </x:c>
      <x:c r="C3201" s="19" t="str">
        <x:v>Activated &amp; secreting CD4 regulatory T cell Absolute Count</x:v>
      </x:c>
      <x:c r="D3201" s="19" t="str">
        <x:v>Wald ratio</x:v>
      </x:c>
      <x:c r="E3201" s="20" t="str">
        <x:v>1</x:v>
      </x:c>
      <x:c r="F3201" s="21" t="str">
        <x:v>0.267193153087821</x:v>
      </x:c>
      <x:c r="G3201" s="21" t="str">
        <x:v>0.491394648398035</x:v>
      </x:c>
      <x:c r="H3201" s="22" t="str">
        <x:v>0.586617283493929</x:v>
      </x:c>
      <x:c r="I3201" s="22" t="str">
        <x:v>0.969523966081601</x:v>
      </x:c>
      <x:c r="J3201" s="22" t="str">
        <x:v>0.992018845448401</x:v>
      </x:c>
      <x:c r="K3201" s="19" t="str">
        <x:v>fixed_or_underdispersed</x:v>
      </x:c>
      <x:c r="L3201" s="19" t="str">
        <x:v>positive</x:v>
      </x:c>
      <x:c r="M3201" s="20" t="str">
        <x:v>FALSE</x:v>
      </x:c>
      <x:c r="N3201" s="22" t="str">
        <x:v>FALSE</x:v>
      </x:c>
    </x:row>
    <x:row r="3202">
      <x:c r="A3202" s="19" t="str">
        <x:v>RP11-457M11.5</x:v>
      </x:c>
      <x:c r="B3202" s="19" t="str">
        <x:v>GCST90001501</x:v>
      </x:c>
      <x:c r="C3202" s="19" t="str">
        <x:v>Activated &amp; secreting CD4 regulatory T cell Absolute Count</x:v>
      </x:c>
      <x:c r="D3202" s="19" t="str">
        <x:v>Wald ratio</x:v>
      </x:c>
      <x:c r="E3202" s="20" t="str">
        <x:v>1</x:v>
      </x:c>
      <x:c r="F3202" s="21" t="str">
        <x:v>0.017665558571096</x:v>
      </x:c>
      <x:c r="G3202" s="21" t="str">
        <x:v>0.0327736612130431</x:v>
      </x:c>
      <x:c r="H3202" s="22" t="str">
        <x:v>0.589875166049749</x:v>
      </x:c>
      <x:c r="I3202" s="22" t="str">
        <x:v>0.969523966081601</x:v>
      </x:c>
      <x:c r="J3202" s="22" t="str">
        <x:v>0.992018845448401</x:v>
      </x:c>
      <x:c r="K3202" s="19" t="str">
        <x:v>fixed_or_underdispersed</x:v>
      </x:c>
      <x:c r="L3202" s="19" t="str">
        <x:v>positive</x:v>
      </x:c>
      <x:c r="M3202" s="20" t="str">
        <x:v>FALSE</x:v>
      </x:c>
      <x:c r="N3202" s="22" t="str">
        <x:v>FALSE</x:v>
      </x:c>
    </x:row>
    <x:row r="3203">
      <x:c r="A3203" s="19" t="str">
        <x:v>CCDC171</x:v>
      </x:c>
      <x:c r="B3203" s="19" t="str">
        <x:v>GCST90001501</x:v>
      </x:c>
      <x:c r="C3203" s="19" t="str">
        <x:v>Activated &amp; secreting CD4 regulatory T cell Absolute Count</x:v>
      </x:c>
      <x:c r="D3203" s="19" t="str">
        <x:v>Wald ratio</x:v>
      </x:c>
      <x:c r="E3203" s="20" t="str">
        <x:v>1</x:v>
      </x:c>
      <x:c r="F3203" s="21" t="str">
        <x:v>-0.185562563434896</x:v>
      </x:c>
      <x:c r="G3203" s="21" t="str">
        <x:v>0.344425477454699</x:v>
      </x:c>
      <x:c r="H3203" s="22" t="str">
        <x:v>0.590052681207099</x:v>
      </x:c>
      <x:c r="I3203" s="22" t="str">
        <x:v>0.969523966081601</x:v>
      </x:c>
      <x:c r="J3203" s="22" t="str">
        <x:v>0.992018845448401</x:v>
      </x:c>
      <x:c r="K3203" s="19" t="str">
        <x:v>fixed_or_underdispersed</x:v>
      </x:c>
      <x:c r="L3203" s="19" t="str">
        <x:v>negative</x:v>
      </x:c>
      <x:c r="M3203" s="20" t="str">
        <x:v>FALSE</x:v>
      </x:c>
      <x:c r="N3203" s="22" t="str">
        <x:v>FALSE</x:v>
      </x:c>
    </x:row>
    <x:row r="3204">
      <x:c r="A3204" s="19" t="str">
        <x:v>DYRK4</x:v>
      </x:c>
      <x:c r="B3204" s="19" t="str">
        <x:v>GCST90001501</x:v>
      </x:c>
      <x:c r="C3204" s="19" t="str">
        <x:v>Activated &amp; secreting CD4 regulatory T cell Absolute Count</x:v>
      </x:c>
      <x:c r="D3204" s="19" t="str">
        <x:v>Wald ratio</x:v>
      </x:c>
      <x:c r="E3204" s="20" t="str">
        <x:v>1</x:v>
      </x:c>
      <x:c r="F3204" s="21" t="str">
        <x:v>0.347144647598854</x:v>
      </x:c>
      <x:c r="G3204" s="21" t="str">
        <x:v>0.64475091737897</x:v>
      </x:c>
      <x:c r="H3204" s="22" t="str">
        <x:v>0.590289414190651</x:v>
      </x:c>
      <x:c r="I3204" s="22" t="str">
        <x:v>0.969523966081601</x:v>
      </x:c>
      <x:c r="J3204" s="22" t="str">
        <x:v>0.992018845448401</x:v>
      </x:c>
      <x:c r="K3204" s="19" t="str">
        <x:v>fixed_or_underdispersed</x:v>
      </x:c>
      <x:c r="L3204" s="19" t="str">
        <x:v>positive</x:v>
      </x:c>
      <x:c r="M3204" s="20" t="str">
        <x:v>FALSE</x:v>
      </x:c>
      <x:c r="N3204" s="22" t="str">
        <x:v>FALSE</x:v>
      </x:c>
    </x:row>
    <x:row r="3205">
      <x:c r="A3205" s="19" t="str">
        <x:v>SNORD12B</x:v>
      </x:c>
      <x:c r="B3205" s="19" t="str">
        <x:v>GCST90001501</x:v>
      </x:c>
      <x:c r="C3205" s="19" t="str">
        <x:v>Activated &amp; secreting CD4 regulatory T cell Absolute Count</x:v>
      </x:c>
      <x:c r="D3205" s="19" t="str">
        <x:v>Wald ratio</x:v>
      </x:c>
      <x:c r="E3205" s="20" t="str">
        <x:v>1</x:v>
      </x:c>
      <x:c r="F3205" s="21" t="str">
        <x:v>-0.0700996366047515</x:v>
      </x:c>
      <x:c r="G3205" s="21" t="str">
        <x:v>0.130368716605016</x:v>
      </x:c>
      <x:c r="H3205" s="22" t="str">
        <x:v>0.590782178859013</x:v>
      </x:c>
      <x:c r="I3205" s="22" t="str">
        <x:v>0.969523966081601</x:v>
      </x:c>
      <x:c r="J3205" s="22" t="str">
        <x:v>0.992018845448401</x:v>
      </x:c>
      <x:c r="K3205" s="19" t="str">
        <x:v>fixed_or_underdispersed</x:v>
      </x:c>
      <x:c r="L3205" s="19" t="str">
        <x:v>negative</x:v>
      </x:c>
      <x:c r="M3205" s="20" t="str">
        <x:v>FALSE</x:v>
      </x:c>
      <x:c r="N3205" s="22" t="str">
        <x:v>FALSE</x:v>
      </x:c>
    </x:row>
    <x:row r="3206">
      <x:c r="A3206" s="19" t="str">
        <x:v>RAB33B</x:v>
      </x:c>
      <x:c r="B3206" s="19" t="str">
        <x:v>GCST90001501</x:v>
      </x:c>
      <x:c r="C3206" s="19" t="str">
        <x:v>Activated &amp; secreting CD4 regulatory T cell Absolute Count</x:v>
      </x:c>
      <x:c r="D3206" s="19" t="str">
        <x:v>Wald ratio</x:v>
      </x:c>
      <x:c r="E3206" s="20" t="str">
        <x:v>1</x:v>
      </x:c>
      <x:c r="F3206" s="21" t="str">
        <x:v>-0.070001018083991</x:v>
      </x:c>
      <x:c r="G3206" s="21" t="str">
        <x:v>0.130491247297618</x:v>
      </x:c>
      <x:c r="H3206" s="22" t="str">
        <x:v>0.591652939284991</x:v>
      </x:c>
      <x:c r="I3206" s="22" t="str">
        <x:v>0.969523966081601</x:v>
      </x:c>
      <x:c r="J3206" s="22" t="str">
        <x:v>0.992018845448401</x:v>
      </x:c>
      <x:c r="K3206" s="19" t="str">
        <x:v>fixed_or_underdispersed</x:v>
      </x:c>
      <x:c r="L3206" s="19" t="str">
        <x:v>negative</x:v>
      </x:c>
      <x:c r="M3206" s="20" t="str">
        <x:v>FALSE</x:v>
      </x:c>
      <x:c r="N3206" s="22" t="str">
        <x:v>FALSE</x:v>
      </x:c>
    </x:row>
    <x:row r="3207">
      <x:c r="A3207" s="19" t="str">
        <x:v>CCDC66</x:v>
      </x:c>
      <x:c r="B3207" s="19" t="str">
        <x:v>GCST90001501</x:v>
      </x:c>
      <x:c r="C3207" s="19" t="str">
        <x:v>Activated &amp; secreting CD4 regulatory T cell Absolute Count</x:v>
      </x:c>
      <x:c r="D3207" s="19" t="str">
        <x:v>Wald ratio</x:v>
      </x:c>
      <x:c r="E3207" s="20" t="str">
        <x:v>1</x:v>
      </x:c>
      <x:c r="F3207" s="21" t="str">
        <x:v>-0.0564631324603999</x:v>
      </x:c>
      <x:c r="G3207" s="21" t="str">
        <x:v>0.105290740114627</x:v>
      </x:c>
      <x:c r="H3207" s="22" t="str">
        <x:v>0.591779395278468</x:v>
      </x:c>
      <x:c r="I3207" s="22" t="str">
        <x:v>0.969523966081601</x:v>
      </x:c>
      <x:c r="J3207" s="22" t="str">
        <x:v>0.992018845448401</x:v>
      </x:c>
      <x:c r="K3207" s="19" t="str">
        <x:v>fixed_or_underdispersed</x:v>
      </x:c>
      <x:c r="L3207" s="19" t="str">
        <x:v>negative</x:v>
      </x:c>
      <x:c r="M3207" s="20" t="str">
        <x:v>FALSE</x:v>
      </x:c>
      <x:c r="N3207" s="22" t="str">
        <x:v>FALSE</x:v>
      </x:c>
    </x:row>
    <x:row r="3208">
      <x:c r="A3208" s="19" t="str">
        <x:v>SESTD1</x:v>
      </x:c>
      <x:c r="B3208" s="19" t="str">
        <x:v>GCST90001501</x:v>
      </x:c>
      <x:c r="C3208" s="19" t="str">
        <x:v>Activated &amp; secreting CD4 regulatory T cell Absolute Count</x:v>
      </x:c>
      <x:c r="D3208" s="19" t="str">
        <x:v>Inverse variance weighted</x:v>
      </x:c>
      <x:c r="E3208" s="20" t="str">
        <x:v>2</x:v>
      </x:c>
      <x:c r="F3208" s="21" t="str">
        <x:v>-0.107116442186941</x:v>
      </x:c>
      <x:c r="G3208" s="21" t="str">
        <x:v>0.199937802300303</x:v>
      </x:c>
      <x:c r="H3208" s="22" t="str">
        <x:v>0.592132156244846</x:v>
      </x:c>
      <x:c r="I3208" s="22" t="str">
        <x:v>0.969523966081601</x:v>
      </x:c>
      <x:c r="J3208" s="22" t="str">
        <x:v>0.992018845448401</x:v>
      </x:c>
      <x:c r="K3208" s="19" t="str">
        <x:v>fixed_or_underdispersed</x:v>
      </x:c>
      <x:c r="L3208" s="19" t="str">
        <x:v>negative</x:v>
      </x:c>
      <x:c r="M3208" s="20" t="str">
        <x:v>FALSE</x:v>
      </x:c>
      <x:c r="N3208" s="22" t="str">
        <x:v>FALSE</x:v>
      </x:c>
    </x:row>
    <x:row r="3209">
      <x:c r="A3209" s="19" t="str">
        <x:v>ATOH8</x:v>
      </x:c>
      <x:c r="B3209" s="19" t="str">
        <x:v>GCST90001501</x:v>
      </x:c>
      <x:c r="C3209" s="19" t="str">
        <x:v>Activated &amp; secreting CD4 regulatory T cell Absolute Count</x:v>
      </x:c>
      <x:c r="D3209" s="19" t="str">
        <x:v>Wald ratio</x:v>
      </x:c>
      <x:c r="E3209" s="20" t="str">
        <x:v>1</x:v>
      </x:c>
      <x:c r="F3209" s="21" t="str">
        <x:v>-0.0300308684261894</x:v>
      </x:c>
      <x:c r="G3209" s="21" t="str">
        <x:v>0.0560789195504657</x:v>
      </x:c>
      <x:c r="H3209" s="22" t="str">
        <x:v>0.592296674801452</x:v>
      </x:c>
      <x:c r="I3209" s="22" t="str">
        <x:v>0.969523966081601</x:v>
      </x:c>
      <x:c r="J3209" s="22" t="str">
        <x:v>0.992018845448401</x:v>
      </x:c>
      <x:c r="K3209" s="19" t="str">
        <x:v>fixed_or_underdispersed</x:v>
      </x:c>
      <x:c r="L3209" s="19" t="str">
        <x:v>negative</x:v>
      </x:c>
      <x:c r="M3209" s="20" t="str">
        <x:v>FALSE</x:v>
      </x:c>
      <x:c r="N3209" s="22" t="str">
        <x:v>FALSE</x:v>
      </x:c>
    </x:row>
    <x:row r="3210">
      <x:c r="A3210" s="19" t="str">
        <x:v>CBR4</x:v>
      </x:c>
      <x:c r="B3210" s="19" t="str">
        <x:v>GCST90001501</x:v>
      </x:c>
      <x:c r="C3210" s="19" t="str">
        <x:v>Activated &amp; secreting CD4 regulatory T cell Absolute Count</x:v>
      </x:c>
      <x:c r="D3210" s="19" t="str">
        <x:v>Wald ratio</x:v>
      </x:c>
      <x:c r="E3210" s="20" t="str">
        <x:v>1</x:v>
      </x:c>
      <x:c r="F3210" s="21" t="str">
        <x:v>0.0391514177693273</x:v>
      </x:c>
      <x:c r="G3210" s="21" t="str">
        <x:v>0.073129569550258</x:v>
      </x:c>
      <x:c r="H3210" s="22" t="str">
        <x:v>0.592393651331283</x:v>
      </x:c>
      <x:c r="I3210" s="22" t="str">
        <x:v>0.969523966081601</x:v>
      </x:c>
      <x:c r="J3210" s="22" t="str">
        <x:v>0.992018845448401</x:v>
      </x:c>
      <x:c r="K3210" s="19" t="str">
        <x:v>fixed_or_underdispersed</x:v>
      </x:c>
      <x:c r="L3210" s="19" t="str">
        <x:v>positive</x:v>
      </x:c>
      <x:c r="M3210" s="20" t="str">
        <x:v>FALSE</x:v>
      </x:c>
      <x:c r="N3210" s="22" t="str">
        <x:v>FALSE</x:v>
      </x:c>
    </x:row>
    <x:row r="3211">
      <x:c r="A3211" s="19" t="str">
        <x:v>SNX16</x:v>
      </x:c>
      <x:c r="B3211" s="19" t="str">
        <x:v>GCST90001501</x:v>
      </x:c>
      <x:c r="C3211" s="19" t="str">
        <x:v>Activated &amp; secreting CD4 regulatory T cell Absolute Count</x:v>
      </x:c>
      <x:c r="D3211" s="19" t="str">
        <x:v>Wald ratio</x:v>
      </x:c>
      <x:c r="E3211" s="20" t="str">
        <x:v>1</x:v>
      </x:c>
      <x:c r="F3211" s="21" t="str">
        <x:v>0.0460090724082214</x:v>
      </x:c>
      <x:c r="G3211" s="21" t="str">
        <x:v>0.0862693745689709</x:v>
      </x:c>
      <x:c r="H3211" s="22" t="str">
        <x:v>0.593812971345996</x:v>
      </x:c>
      <x:c r="I3211" s="22" t="str">
        <x:v>0.969523966081601</x:v>
      </x:c>
      <x:c r="J3211" s="22" t="str">
        <x:v>0.992018845448401</x:v>
      </x:c>
      <x:c r="K3211" s="19" t="str">
        <x:v>fixed_or_underdispersed</x:v>
      </x:c>
      <x:c r="L3211" s="19" t="str">
        <x:v>positive</x:v>
      </x:c>
      <x:c r="M3211" s="20" t="str">
        <x:v>FALSE</x:v>
      </x:c>
      <x:c r="N3211" s="22" t="str">
        <x:v>FALSE</x:v>
      </x:c>
    </x:row>
    <x:row r="3212">
      <x:c r="A3212" s="19" t="str">
        <x:v>CTH</x:v>
      </x:c>
      <x:c r="B3212" s="19" t="str">
        <x:v>GCST90001501</x:v>
      </x:c>
      <x:c r="C3212" s="19" t="str">
        <x:v>Activated &amp; secreting CD4 regulatory T cell Absolute Count</x:v>
      </x:c>
      <x:c r="D3212" s="19" t="str">
        <x:v>Wald ratio</x:v>
      </x:c>
      <x:c r="E3212" s="20" t="str">
        <x:v>1</x:v>
      </x:c>
      <x:c r="F3212" s="21" t="str">
        <x:v>0.0440012996775612</x:v>
      </x:c>
      <x:c r="G3212" s="21" t="str">
        <x:v>0.082533866395197</x:v>
      </x:c>
      <x:c r="H3212" s="22" t="str">
        <x:v>0.593943429996125</x:v>
      </x:c>
      <x:c r="I3212" s="22" t="str">
        <x:v>0.969523966081601</x:v>
      </x:c>
      <x:c r="J3212" s="22" t="str">
        <x:v>0.992018845448401</x:v>
      </x:c>
      <x:c r="K3212" s="19" t="str">
        <x:v>fixed_or_underdispersed</x:v>
      </x:c>
      <x:c r="L3212" s="19" t="str">
        <x:v>positive</x:v>
      </x:c>
      <x:c r="M3212" s="20" t="str">
        <x:v>FALSE</x:v>
      </x:c>
      <x:c r="N3212" s="22" t="str">
        <x:v>FALSE</x:v>
      </x:c>
    </x:row>
    <x:row r="3213">
      <x:c r="A3213" s="19" t="str">
        <x:v>PLCL2</x:v>
      </x:c>
      <x:c r="B3213" s="19" t="str">
        <x:v>GCST90001501</x:v>
      </x:c>
      <x:c r="C3213" s="19" t="str">
        <x:v>Activated &amp; secreting CD4 regulatory T cell Absolute Count</x:v>
      </x:c>
      <x:c r="D3213" s="19" t="str">
        <x:v>Wald ratio</x:v>
      </x:c>
      <x:c r="E3213" s="20" t="str">
        <x:v>1</x:v>
      </x:c>
      <x:c r="F3213" s="21" t="str">
        <x:v>0.0716145974129818</x:v>
      </x:c>
      <x:c r="G3213" s="21" t="str">
        <x:v>0.134418714749498</x:v>
      </x:c>
      <x:c r="H3213" s="22" t="str">
        <x:v>0.594191058407972</x:v>
      </x:c>
      <x:c r="I3213" s="22" t="str">
        <x:v>0.969523966081601</x:v>
      </x:c>
      <x:c r="J3213" s="22" t="str">
        <x:v>0.992018845448401</x:v>
      </x:c>
      <x:c r="K3213" s="19" t="str">
        <x:v>fixed_or_underdispersed</x:v>
      </x:c>
      <x:c r="L3213" s="19" t="str">
        <x:v>positive</x:v>
      </x:c>
      <x:c r="M3213" s="20" t="str">
        <x:v>FALSE</x:v>
      </x:c>
      <x:c r="N3213" s="22" t="str">
        <x:v>FALSE</x:v>
      </x:c>
    </x:row>
    <x:row r="3214">
      <x:c r="A3214" s="19" t="str">
        <x:v>ECE1</x:v>
      </x:c>
      <x:c r="B3214" s="19" t="str">
        <x:v>GCST90001501</x:v>
      </x:c>
      <x:c r="C3214" s="19" t="str">
        <x:v>Activated &amp; secreting CD4 regulatory T cell Absolute Count</x:v>
      </x:c>
      <x:c r="D3214" s="19" t="str">
        <x:v>Wald ratio</x:v>
      </x:c>
      <x:c r="E3214" s="20" t="str">
        <x:v>1</x:v>
      </x:c>
      <x:c r="F3214" s="21" t="str">
        <x:v>0.20392724460007</x:v>
      </x:c>
      <x:c r="G3214" s="21" t="str">
        <x:v>0.384226555333822</x:v>
      </x:c>
      <x:c r="H3214" s="22" t="str">
        <x:v>0.59559383572981</x:v>
      </x:c>
      <x:c r="I3214" s="22" t="str">
        <x:v>0.969523966081601</x:v>
      </x:c>
      <x:c r="J3214" s="22" t="str">
        <x:v>0.992018845448401</x:v>
      </x:c>
      <x:c r="K3214" s="19" t="str">
        <x:v>fixed_or_underdispersed</x:v>
      </x:c>
      <x:c r="L3214" s="19" t="str">
        <x:v>positive</x:v>
      </x:c>
      <x:c r="M3214" s="20" t="str">
        <x:v>FALSE</x:v>
      </x:c>
      <x:c r="N3214" s="22" t="str">
        <x:v>FALSE</x:v>
      </x:c>
    </x:row>
    <x:row r="3215">
      <x:c r="A3215" s="19" t="str">
        <x:v>HOXB2</x:v>
      </x:c>
      <x:c r="B3215" s="19" t="str">
        <x:v>GCST90001501</x:v>
      </x:c>
      <x:c r="C3215" s="19" t="str">
        <x:v>Activated &amp; secreting CD4 regulatory T cell Absolute Count</x:v>
      </x:c>
      <x:c r="D3215" s="19" t="str">
        <x:v>Wald ratio</x:v>
      </x:c>
      <x:c r="E3215" s="20" t="str">
        <x:v>1</x:v>
      </x:c>
      <x:c r="F3215" s="21" t="str">
        <x:v>-0.0425238369406203</x:v>
      </x:c>
      <x:c r="G3215" s="21" t="str">
        <x:v>0.08016497861666</x:v>
      </x:c>
      <x:c r="H3215" s="22" t="str">
        <x:v>0.595797165207165</x:v>
      </x:c>
      <x:c r="I3215" s="22" t="str">
        <x:v>0.969523966081601</x:v>
      </x:c>
      <x:c r="J3215" s="22" t="str">
        <x:v>0.992018845448401</x:v>
      </x:c>
      <x:c r="K3215" s="19" t="str">
        <x:v>fixed_or_underdispersed</x:v>
      </x:c>
      <x:c r="L3215" s="19" t="str">
        <x:v>negative</x:v>
      </x:c>
      <x:c r="M3215" s="20" t="str">
        <x:v>FALSE</x:v>
      </x:c>
      <x:c r="N3215" s="22" t="str">
        <x:v>FALSE</x:v>
      </x:c>
    </x:row>
    <x:row r="3216">
      <x:c r="A3216" s="19" t="str">
        <x:v>GPD1L</x:v>
      </x:c>
      <x:c r="B3216" s="19" t="str">
        <x:v>GCST90001501</x:v>
      </x:c>
      <x:c r="C3216" s="19" t="str">
        <x:v>Activated &amp; secreting CD4 regulatory T cell Absolute Count</x:v>
      </x:c>
      <x:c r="D3216" s="19" t="str">
        <x:v>Wald ratio</x:v>
      </x:c>
      <x:c r="E3216" s="20" t="str">
        <x:v>1</x:v>
      </x:c>
      <x:c r="F3216" s="21" t="str">
        <x:v>0.0539384675560836</x:v>
      </x:c>
      <x:c r="G3216" s="21" t="str">
        <x:v>0.101894419802013</x:v>
      </x:c>
      <x:c r="H3216" s="22" t="str">
        <x:v>0.596558208230462</x:v>
      </x:c>
      <x:c r="I3216" s="22" t="str">
        <x:v>0.969523966081601</x:v>
      </x:c>
      <x:c r="J3216" s="22" t="str">
        <x:v>0.992018845448401</x:v>
      </x:c>
      <x:c r="K3216" s="19" t="str">
        <x:v>fixed_or_underdispersed</x:v>
      </x:c>
      <x:c r="L3216" s="19" t="str">
        <x:v>positive</x:v>
      </x:c>
      <x:c r="M3216" s="20" t="str">
        <x:v>FALSE</x:v>
      </x:c>
      <x:c r="N3216" s="22" t="str">
        <x:v>FALSE</x:v>
      </x:c>
    </x:row>
    <x:row r="3217">
      <x:c r="A3217" s="19" t="str">
        <x:v>ANKMY1</x:v>
      </x:c>
      <x:c r="B3217" s="19" t="str">
        <x:v>GCST90001501</x:v>
      </x:c>
      <x:c r="C3217" s="19" t="str">
        <x:v>Activated &amp; secreting CD4 regulatory T cell Absolute Count</x:v>
      </x:c>
      <x:c r="D3217" s="19" t="str">
        <x:v>Wald ratio</x:v>
      </x:c>
      <x:c r="E3217" s="20" t="str">
        <x:v>1</x:v>
      </x:c>
      <x:c r="F3217" s="21" t="str">
        <x:v>0.0312355300629808</x:v>
      </x:c>
      <x:c r="G3217" s="21" t="str">
        <x:v>0.0590351518190337</x:v>
      </x:c>
      <x:c r="H3217" s="22" t="str">
        <x:v>0.59673571443303</x:v>
      </x:c>
      <x:c r="I3217" s="22" t="str">
        <x:v>0.969523966081601</x:v>
      </x:c>
      <x:c r="J3217" s="22" t="str">
        <x:v>0.992018845448401</x:v>
      </x:c>
      <x:c r="K3217" s="19" t="str">
        <x:v>fixed_or_underdispersed</x:v>
      </x:c>
      <x:c r="L3217" s="19" t="str">
        <x:v>positive</x:v>
      </x:c>
      <x:c r="M3217" s="20" t="str">
        <x:v>FALSE</x:v>
      </x:c>
      <x:c r="N3217" s="22" t="str">
        <x:v>FALSE</x:v>
      </x:c>
    </x:row>
    <x:row r="3218">
      <x:c r="A3218" s="19" t="str">
        <x:v>HLA-C</x:v>
      </x:c>
      <x:c r="B3218" s="19" t="str">
        <x:v>GCST90001501</x:v>
      </x:c>
      <x:c r="C3218" s="19" t="str">
        <x:v>Activated &amp; secreting CD4 regulatory T cell Absolute Count</x:v>
      </x:c>
      <x:c r="D3218" s="19" t="str">
        <x:v>Wald ratio</x:v>
      </x:c>
      <x:c r="E3218" s="20" t="str">
        <x:v>1</x:v>
      </x:c>
      <x:c r="F3218" s="21" t="str">
        <x:v>-0.0984847353362797</x:v>
      </x:c>
      <x:c r="G3218" s="21" t="str">
        <x:v>0.186268181055081</x:v>
      </x:c>
      <x:c r="H3218" s="22" t="str">
        <x:v>0.596995891889487</x:v>
      </x:c>
      <x:c r="I3218" s="22" t="str">
        <x:v>0.969523966081601</x:v>
      </x:c>
      <x:c r="J3218" s="22" t="str">
        <x:v>0.992018845448401</x:v>
      </x:c>
      <x:c r="K3218" s="19" t="str">
        <x:v>fixed_or_underdispersed</x:v>
      </x:c>
      <x:c r="L3218" s="19" t="str">
        <x:v>negative</x:v>
      </x:c>
      <x:c r="M3218" s="20" t="str">
        <x:v>FALSE</x:v>
      </x:c>
      <x:c r="N3218" s="22" t="str">
        <x:v>FALSE</x:v>
      </x:c>
    </x:row>
    <x:row r="3219">
      <x:c r="A3219" s="19" t="str">
        <x:v>RP11-231E4.4</x:v>
      </x:c>
      <x:c r="B3219" s="19" t="str">
        <x:v>GCST90001501</x:v>
      </x:c>
      <x:c r="C3219" s="19" t="str">
        <x:v>Activated &amp; secreting CD4 regulatory T cell Absolute Count</x:v>
      </x:c>
      <x:c r="D3219" s="19" t="str">
        <x:v>Wald ratio</x:v>
      </x:c>
      <x:c r="E3219" s="20" t="str">
        <x:v>1</x:v>
      </x:c>
      <x:c r="F3219" s="21" t="str">
        <x:v>0.0216955259755216</x:v>
      </x:c>
      <x:c r="G3219" s="21" t="str">
        <x:v>0.0411425335279169</x:v>
      </x:c>
      <x:c r="H3219" s="22" t="str">
        <x:v>0.597967249928136</x:v>
      </x:c>
      <x:c r="I3219" s="22" t="str">
        <x:v>0.969523966081601</x:v>
      </x:c>
      <x:c r="J3219" s="22" t="str">
        <x:v>0.992018845448401</x:v>
      </x:c>
      <x:c r="K3219" s="19" t="str">
        <x:v>fixed_or_underdispersed</x:v>
      </x:c>
      <x:c r="L3219" s="19" t="str">
        <x:v>positive</x:v>
      </x:c>
      <x:c r="M3219" s="20" t="str">
        <x:v>FALSE</x:v>
      </x:c>
      <x:c r="N3219" s="22" t="str">
        <x:v>FALSE</x:v>
      </x:c>
    </x:row>
    <x:row r="3220">
      <x:c r="A3220" s="19" t="str">
        <x:v>STXBP5</x:v>
      </x:c>
      <x:c r="B3220" s="19" t="str">
        <x:v>GCST90001501</x:v>
      </x:c>
      <x:c r="C3220" s="19" t="str">
        <x:v>Activated &amp; secreting CD4 regulatory T cell Absolute Count</x:v>
      </x:c>
      <x:c r="D3220" s="19" t="str">
        <x:v>Wald ratio</x:v>
      </x:c>
      <x:c r="E3220" s="20" t="str">
        <x:v>1</x:v>
      </x:c>
      <x:c r="F3220" s="21" t="str">
        <x:v>0.1651055134776</x:v>
      </x:c>
      <x:c r="G3220" s="21" t="str">
        <x:v>0.313166983180341</x:v>
      </x:c>
      <x:c r="H3220" s="22" t="str">
        <x:v>0.598046105984427</x:v>
      </x:c>
      <x:c r="I3220" s="22" t="str">
        <x:v>0.969523966081601</x:v>
      </x:c>
      <x:c r="J3220" s="22" t="str">
        <x:v>0.992018845448401</x:v>
      </x:c>
      <x:c r="K3220" s="19" t="str">
        <x:v>fixed_or_underdispersed</x:v>
      </x:c>
      <x:c r="L3220" s="19" t="str">
        <x:v>positive</x:v>
      </x:c>
      <x:c r="M3220" s="20" t="str">
        <x:v>FALSE</x:v>
      </x:c>
      <x:c r="N3220" s="22" t="str">
        <x:v>FALSE</x:v>
      </x:c>
    </x:row>
    <x:row r="3221">
      <x:c r="A3221" s="19" t="str">
        <x:v>WDR5B</x:v>
      </x:c>
      <x:c r="B3221" s="19" t="str">
        <x:v>GCST90001501</x:v>
      </x:c>
      <x:c r="C3221" s="19" t="str">
        <x:v>Activated &amp; secreting CD4 regulatory T cell Absolute Count</x:v>
      </x:c>
      <x:c r="D3221" s="19" t="str">
        <x:v>Wald ratio</x:v>
      </x:c>
      <x:c r="E3221" s="20" t="str">
        <x:v>1</x:v>
      </x:c>
      <x:c r="F3221" s="21" t="str">
        <x:v>0.0478590949000788</x:v>
      </x:c>
      <x:c r="G3221" s="21" t="str">
        <x:v>0.0910126193183753</x:v>
      </x:c>
      <x:c r="H3221" s="22" t="str">
        <x:v>0.598991598857179</x:v>
      </x:c>
      <x:c r="I3221" s="22" t="str">
        <x:v>0.969523966081601</x:v>
      </x:c>
      <x:c r="J3221" s="22" t="str">
        <x:v>0.992018845448401</x:v>
      </x:c>
      <x:c r="K3221" s="19" t="str">
        <x:v>fixed_or_underdispersed</x:v>
      </x:c>
      <x:c r="L3221" s="19" t="str">
        <x:v>positive</x:v>
      </x:c>
      <x:c r="M3221" s="20" t="str">
        <x:v>FALSE</x:v>
      </x:c>
      <x:c r="N3221" s="22" t="str">
        <x:v>FALSE</x:v>
      </x:c>
    </x:row>
    <x:row r="3222">
      <x:c r="A3222" s="19" t="str">
        <x:v>HMGN1</x:v>
      </x:c>
      <x:c r="B3222" s="19" t="str">
        <x:v>GCST90001501</x:v>
      </x:c>
      <x:c r="C3222" s="19" t="str">
        <x:v>Activated &amp; secreting CD4 regulatory T cell Absolute Count</x:v>
      </x:c>
      <x:c r="D3222" s="19" t="str">
        <x:v>Wald ratio</x:v>
      </x:c>
      <x:c r="E3222" s="20" t="str">
        <x:v>1</x:v>
      </x:c>
      <x:c r="F3222" s="21" t="str">
        <x:v>0.0311483280365019</x:v>
      </x:c>
      <x:c r="G3222" s="21" t="str">
        <x:v>0.0593246632352014</x:v>
      </x:c>
      <x:c r="H3222" s="22" t="str">
        <x:v>0.599549445419427</x:v>
      </x:c>
      <x:c r="I3222" s="22" t="str">
        <x:v>0.969523966081601</x:v>
      </x:c>
      <x:c r="J3222" s="22" t="str">
        <x:v>0.992018845448401</x:v>
      </x:c>
      <x:c r="K3222" s="19" t="str">
        <x:v>fixed_or_underdispersed</x:v>
      </x:c>
      <x:c r="L3222" s="19" t="str">
        <x:v>positive</x:v>
      </x:c>
      <x:c r="M3222" s="20" t="str">
        <x:v>FALSE</x:v>
      </x:c>
      <x:c r="N3222" s="22" t="str">
        <x:v>FALSE</x:v>
      </x:c>
    </x:row>
    <x:row r="3223">
      <x:c r="A3223" s="19" t="str">
        <x:v>SLC12A1</x:v>
      </x:c>
      <x:c r="B3223" s="19" t="str">
        <x:v>GCST90001501</x:v>
      </x:c>
      <x:c r="C3223" s="19" t="str">
        <x:v>Activated &amp; secreting CD4 regulatory T cell Absolute Count</x:v>
      </x:c>
      <x:c r="D3223" s="19" t="str">
        <x:v>Wald ratio</x:v>
      </x:c>
      <x:c r="E3223" s="20" t="str">
        <x:v>1</x:v>
      </x:c>
      <x:c r="F3223" s="21" t="str">
        <x:v>0.0116076881897932</x:v>
      </x:c>
      <x:c r="G3223" s="21" t="str">
        <x:v>0.0223080570830974</x:v>
      </x:c>
      <x:c r="H3223" s="22" t="str">
        <x:v>0.602829314891254</x:v>
      </x:c>
      <x:c r="I3223" s="22" t="str">
        <x:v>0.969523966081601</x:v>
      </x:c>
      <x:c r="J3223" s="22" t="str">
        <x:v>0.992360736856575</x:v>
      </x:c>
      <x:c r="K3223" s="19" t="str">
        <x:v>fixed_or_underdispersed</x:v>
      </x:c>
      <x:c r="L3223" s="19" t="str">
        <x:v>positive</x:v>
      </x:c>
      <x:c r="M3223" s="20" t="str">
        <x:v>FALSE</x:v>
      </x:c>
      <x:c r="N3223" s="22" t="str">
        <x:v>FALSE</x:v>
      </x:c>
    </x:row>
    <x:row r="3224">
      <x:c r="A3224" s="19" t="str">
        <x:v>PID1</x:v>
      </x:c>
      <x:c r="B3224" s="19" t="str">
        <x:v>GCST90001501</x:v>
      </x:c>
      <x:c r="C3224" s="19" t="str">
        <x:v>Activated &amp; secreting CD4 regulatory T cell Absolute Count</x:v>
      </x:c>
      <x:c r="D3224" s="19" t="str">
        <x:v>Inverse variance weighted</x:v>
      </x:c>
      <x:c r="E3224" s="20" t="str">
        <x:v>2</x:v>
      </x:c>
      <x:c r="F3224" s="21" t="str">
        <x:v>0.0602468381800086</x:v>
      </x:c>
      <x:c r="G3224" s="21" t="str">
        <x:v>0.116218582222543</x:v>
      </x:c>
      <x:c r="H3224" s="22" t="str">
        <x:v>0.604184465678527</x:v>
      </x:c>
      <x:c r="I3224" s="22" t="str">
        <x:v>0.969523966081601</x:v>
      </x:c>
      <x:c r="J3224" s="22" t="str">
        <x:v>0.992360736856575</x:v>
      </x:c>
      <x:c r="K3224" s="19" t="str">
        <x:v>multiplicative_random_effects</x:v>
      </x:c>
      <x:c r="L3224" s="19" t="str">
        <x:v>positive</x:v>
      </x:c>
      <x:c r="M3224" s="20" t="str">
        <x:v>FALSE</x:v>
      </x:c>
      <x:c r="N3224" s="22" t="str">
        <x:v>FALSE</x:v>
      </x:c>
    </x:row>
    <x:row r="3225">
      <x:c r="A3225" s="19" t="str">
        <x:v>PTGER2</x:v>
      </x:c>
      <x:c r="B3225" s="19" t="str">
        <x:v>GCST90001501</x:v>
      </x:c>
      <x:c r="C3225" s="19" t="str">
        <x:v>Activated &amp; secreting CD4 regulatory T cell Absolute Count</x:v>
      </x:c>
      <x:c r="D3225" s="19" t="str">
        <x:v>Wald ratio</x:v>
      </x:c>
      <x:c r="E3225" s="20" t="str">
        <x:v>1</x:v>
      </x:c>
      <x:c r="F3225" s="21" t="str">
        <x:v>0.0742342357190085</x:v>
      </x:c>
      <x:c r="G3225" s="21" t="str">
        <x:v>0.14335858095763</x:v>
      </x:c>
      <x:c r="H3225" s="22" t="str">
        <x:v>0.604582425325403</x:v>
      </x:c>
      <x:c r="I3225" s="22" t="str">
        <x:v>0.969523966081601</x:v>
      </x:c>
      <x:c r="J3225" s="22" t="str">
        <x:v>0.992360736856575</x:v>
      </x:c>
      <x:c r="K3225" s="19" t="str">
        <x:v>fixed_or_underdispersed</x:v>
      </x:c>
      <x:c r="L3225" s="19" t="str">
        <x:v>positive</x:v>
      </x:c>
      <x:c r="M3225" s="20" t="str">
        <x:v>FALSE</x:v>
      </x:c>
      <x:c r="N3225" s="22" t="str">
        <x:v>FALSE</x:v>
      </x:c>
    </x:row>
    <x:row r="3226">
      <x:c r="A3226" s="19" t="str">
        <x:v>NBL1</x:v>
      </x:c>
      <x:c r="B3226" s="19" t="str">
        <x:v>GCST90001501</x:v>
      </x:c>
      <x:c r="C3226" s="19" t="str">
        <x:v>Activated &amp; secreting CD4 regulatory T cell Absolute Count</x:v>
      </x:c>
      <x:c r="D3226" s="19" t="str">
        <x:v>Wald ratio</x:v>
      </x:c>
      <x:c r="E3226" s="20" t="str">
        <x:v>1</x:v>
      </x:c>
      <x:c r="F3226" s="21" t="str">
        <x:v>-0.0483716003899533</x:v>
      </x:c>
      <x:c r="G3226" s="21" t="str">
        <x:v>0.093484545376628</x:v>
      </x:c>
      <x:c r="H3226" s="22" t="str">
        <x:v>0.604856827799078</x:v>
      </x:c>
      <x:c r="I3226" s="22" t="str">
        <x:v>0.969523966081601</x:v>
      </x:c>
      <x:c r="J3226" s="22" t="str">
        <x:v>0.992360736856575</x:v>
      </x:c>
      <x:c r="K3226" s="19" t="str">
        <x:v>fixed_or_underdispersed</x:v>
      </x:c>
      <x:c r="L3226" s="19" t="str">
        <x:v>negative</x:v>
      </x:c>
      <x:c r="M3226" s="20" t="str">
        <x:v>FALSE</x:v>
      </x:c>
      <x:c r="N3226" s="22" t="str">
        <x:v>FALSE</x:v>
      </x:c>
    </x:row>
    <x:row r="3227">
      <x:c r="A3227" s="19" t="str">
        <x:v>WDR6</x:v>
      </x:c>
      <x:c r="B3227" s="19" t="str">
        <x:v>GCST90001501</x:v>
      </x:c>
      <x:c r="C3227" s="19" t="str">
        <x:v>Activated &amp; secreting CD4 regulatory T cell Absolute Count</x:v>
      </x:c>
      <x:c r="D3227" s="19" t="str">
        <x:v>Wald ratio</x:v>
      </x:c>
      <x:c r="E3227" s="20" t="str">
        <x:v>1</x:v>
      </x:c>
      <x:c r="F3227" s="21" t="str">
        <x:v>-0.0448424178851807</x:v>
      </x:c>
      <x:c r="G3227" s="21" t="str">
        <x:v>0.0869313539703941</x:v>
      </x:c>
      <x:c r="H3227" s="22" t="str">
        <x:v>0.605968185512852</x:v>
      </x:c>
      <x:c r="I3227" s="22" t="str">
        <x:v>0.969523966081601</x:v>
      </x:c>
      <x:c r="J3227" s="22" t="str">
        <x:v>0.992360736856575</x:v>
      </x:c>
      <x:c r="K3227" s="19" t="str">
        <x:v>fixed_or_underdispersed</x:v>
      </x:c>
      <x:c r="L3227" s="19" t="str">
        <x:v>negative</x:v>
      </x:c>
      <x:c r="M3227" s="20" t="str">
        <x:v>FALSE</x:v>
      </x:c>
      <x:c r="N3227" s="22" t="str">
        <x:v>FALSE</x:v>
      </x:c>
    </x:row>
    <x:row r="3228">
      <x:c r="A3228" s="19" t="str">
        <x:v>POC5</x:v>
      </x:c>
      <x:c r="B3228" s="19" t="str">
        <x:v>GCST90001501</x:v>
      </x:c>
      <x:c r="C3228" s="19" t="str">
        <x:v>Activated &amp; secreting CD4 regulatory T cell Absolute Count</x:v>
      </x:c>
      <x:c r="D3228" s="19" t="str">
        <x:v>Inverse variance weighted</x:v>
      </x:c>
      <x:c r="E3228" s="20" t="str">
        <x:v>2</x:v>
      </x:c>
      <x:c r="F3228" s="21" t="str">
        <x:v>0.0421210802377343</x:v>
      </x:c>
      <x:c r="G3228" s="21" t="str">
        <x:v>0.0818121091729539</x:v>
      </x:c>
      <x:c r="H3228" s="22" t="str">
        <x:v>0.606656853246063</x:v>
      </x:c>
      <x:c r="I3228" s="22" t="str">
        <x:v>0.969523966081601</x:v>
      </x:c>
      <x:c r="J3228" s="22" t="str">
        <x:v>0.992360736856575</x:v>
      </x:c>
      <x:c r="K3228" s="19" t="str">
        <x:v>fixed_or_underdispersed</x:v>
      </x:c>
      <x:c r="L3228" s="19" t="str">
        <x:v>positive</x:v>
      </x:c>
      <x:c r="M3228" s="20" t="str">
        <x:v>FALSE</x:v>
      </x:c>
      <x:c r="N3228" s="22" t="str">
        <x:v>FALSE</x:v>
      </x:c>
    </x:row>
    <x:row r="3229">
      <x:c r="A3229" s="19" t="str">
        <x:v>MAPK8</x:v>
      </x:c>
      <x:c r="B3229" s="19" t="str">
        <x:v>GCST90001501</x:v>
      </x:c>
      <x:c r="C3229" s="19" t="str">
        <x:v>Activated &amp; secreting CD4 regulatory T cell Absolute Count</x:v>
      </x:c>
      <x:c r="D3229" s="19" t="str">
        <x:v>Wald ratio</x:v>
      </x:c>
      <x:c r="E3229" s="20" t="str">
        <x:v>1</x:v>
      </x:c>
      <x:c r="F3229" s="21" t="str">
        <x:v>-0.203373209644576</x:v>
      </x:c>
      <x:c r="G3229" s="21" t="str">
        <x:v>0.395045146439057</x:v>
      </x:c>
      <x:c r="H3229" s="22" t="str">
        <x:v>0.606685765252868</x:v>
      </x:c>
      <x:c r="I3229" s="22" t="str">
        <x:v>0.969523966081601</x:v>
      </x:c>
      <x:c r="J3229" s="22" t="str">
        <x:v>0.992360736856575</x:v>
      </x:c>
      <x:c r="K3229" s="19" t="str">
        <x:v>fixed_or_underdispersed</x:v>
      </x:c>
      <x:c r="L3229" s="19" t="str">
        <x:v>negative</x:v>
      </x:c>
      <x:c r="M3229" s="20" t="str">
        <x:v>FALSE</x:v>
      </x:c>
      <x:c r="N3229" s="22" t="str">
        <x:v>FALSE</x:v>
      </x:c>
    </x:row>
    <x:row r="3230">
      <x:c r="A3230" s="19" t="str">
        <x:v>C19orf35</x:v>
      </x:c>
      <x:c r="B3230" s="19" t="str">
        <x:v>GCST90001501</x:v>
      </x:c>
      <x:c r="C3230" s="19" t="str">
        <x:v>Activated &amp; secreting CD4 regulatory T cell Absolute Count</x:v>
      </x:c>
      <x:c r="D3230" s="19" t="str">
        <x:v>Wald ratio</x:v>
      </x:c>
      <x:c r="E3230" s="20" t="str">
        <x:v>1</x:v>
      </x:c>
      <x:c r="F3230" s="21" t="str">
        <x:v>-0.0340289122459334</x:v>
      </x:c>
      <x:c r="G3230" s="21" t="str">
        <x:v>0.0661021398800315</x:v>
      </x:c>
      <x:c r="H3230" s="22" t="str">
        <x:v>0.606697747711337</x:v>
      </x:c>
      <x:c r="I3230" s="22" t="str">
        <x:v>0.969523966081601</x:v>
      </x:c>
      <x:c r="J3230" s="22" t="str">
        <x:v>0.992360736856575</x:v>
      </x:c>
      <x:c r="K3230" s="19" t="str">
        <x:v>fixed_or_underdispersed</x:v>
      </x:c>
      <x:c r="L3230" s="19" t="str">
        <x:v>negative</x:v>
      </x:c>
      <x:c r="M3230" s="20" t="str">
        <x:v>FALSE</x:v>
      </x:c>
      <x:c r="N3230" s="22" t="str">
        <x:v>FALSE</x:v>
      </x:c>
    </x:row>
    <x:row r="3231">
      <x:c r="A3231" s="19" t="str">
        <x:v>USP53</x:v>
      </x:c>
      <x:c r="B3231" s="19" t="str">
        <x:v>GCST90001501</x:v>
      </x:c>
      <x:c r="C3231" s="19" t="str">
        <x:v>Activated &amp; secreting CD4 regulatory T cell Absolute Count</x:v>
      </x:c>
      <x:c r="D3231" s="19" t="str">
        <x:v>Wald ratio</x:v>
      </x:c>
      <x:c r="E3231" s="20" t="str">
        <x:v>1</x:v>
      </x:c>
      <x:c r="F3231" s="21" t="str">
        <x:v>-0.0445135870038878</x:v>
      </x:c>
      <x:c r="G3231" s="21" t="str">
        <x:v>0.0867515417544596</x:v>
      </x:c>
      <x:c r="H3231" s="22" t="str">
        <x:v>0.607870317835871</x:v>
      </x:c>
      <x:c r="I3231" s="22" t="str">
        <x:v>0.969523966081601</x:v>
      </x:c>
      <x:c r="J3231" s="22" t="str">
        <x:v>0.992360736856575</x:v>
      </x:c>
      <x:c r="K3231" s="19" t="str">
        <x:v>fixed_or_underdispersed</x:v>
      </x:c>
      <x:c r="L3231" s="19" t="str">
        <x:v>negative</x:v>
      </x:c>
      <x:c r="M3231" s="20" t="str">
        <x:v>FALSE</x:v>
      </x:c>
      <x:c r="N3231" s="22" t="str">
        <x:v>FALSE</x:v>
      </x:c>
    </x:row>
    <x:row r="3232">
      <x:c r="A3232" s="19" t="str">
        <x:v>SDHAP1</x:v>
      </x:c>
      <x:c r="B3232" s="19" t="str">
        <x:v>GCST90001501</x:v>
      </x:c>
      <x:c r="C3232" s="19" t="str">
        <x:v>Activated &amp; secreting CD4 regulatory T cell Absolute Count</x:v>
      </x:c>
      <x:c r="D3232" s="19" t="str">
        <x:v>Wald ratio</x:v>
      </x:c>
      <x:c r="E3232" s="20" t="str">
        <x:v>1</x:v>
      </x:c>
      <x:c r="F3232" s="21" t="str">
        <x:v>-0.133437029963807</x:v>
      </x:c>
      <x:c r="G3232" s="21" t="str">
        <x:v>0.26008912620064</x:v>
      </x:c>
      <x:c r="H3232" s="22" t="str">
        <x:v>0.60792090757365</x:v>
      </x:c>
      <x:c r="I3232" s="22" t="str">
        <x:v>0.969523966081601</x:v>
      </x:c>
      <x:c r="J3232" s="22" t="str">
        <x:v>0.992360736856575</x:v>
      </x:c>
      <x:c r="K3232" s="19" t="str">
        <x:v>fixed_or_underdispersed</x:v>
      </x:c>
      <x:c r="L3232" s="19" t="str">
        <x:v>negative</x:v>
      </x:c>
      <x:c r="M3232" s="20" t="str">
        <x:v>FALSE</x:v>
      </x:c>
      <x:c r="N3232" s="22" t="str">
        <x:v>FALSE</x:v>
      </x:c>
    </x:row>
    <x:row r="3233">
      <x:c r="A3233" s="19" t="str">
        <x:v>CDH2</x:v>
      </x:c>
      <x:c r="B3233" s="19" t="str">
        <x:v>GCST90001501</x:v>
      </x:c>
      <x:c r="C3233" s="19" t="str">
        <x:v>Activated &amp; secreting CD4 regulatory T cell Absolute Count</x:v>
      </x:c>
      <x:c r="D3233" s="19" t="str">
        <x:v>Wald ratio</x:v>
      </x:c>
      <x:c r="E3233" s="20" t="str">
        <x:v>1</x:v>
      </x:c>
      <x:c r="F3233" s="21" t="str">
        <x:v>-0.118271553048854</x:v>
      </x:c>
      <x:c r="G3233" s="21" t="str">
        <x:v>0.230626061426903</x:v>
      </x:c>
      <x:c r="H3233" s="22" t="str">
        <x:v>0.608071486273566</x:v>
      </x:c>
      <x:c r="I3233" s="22" t="str">
        <x:v>0.969523966081601</x:v>
      </x:c>
      <x:c r="J3233" s="22" t="str">
        <x:v>0.992360736856575</x:v>
      </x:c>
      <x:c r="K3233" s="19" t="str">
        <x:v>fixed_or_underdispersed</x:v>
      </x:c>
      <x:c r="L3233" s="19" t="str">
        <x:v>negative</x:v>
      </x:c>
      <x:c r="M3233" s="20" t="str">
        <x:v>FALSE</x:v>
      </x:c>
      <x:c r="N3233" s="22" t="str">
        <x:v>FALSE</x:v>
      </x:c>
    </x:row>
    <x:row r="3234">
      <x:c r="A3234" s="19" t="str">
        <x:v>SPATA5L1</x:v>
      </x:c>
      <x:c r="B3234" s="19" t="str">
        <x:v>GCST90001501</x:v>
      </x:c>
      <x:c r="C3234" s="19" t="str">
        <x:v>Activated &amp; secreting CD4 regulatory T cell Absolute Count</x:v>
      </x:c>
      <x:c r="D3234" s="19" t="str">
        <x:v>Wald ratio</x:v>
      </x:c>
      <x:c r="E3234" s="20" t="str">
        <x:v>1</x:v>
      </x:c>
      <x:c r="F3234" s="21" t="str">
        <x:v>-0.02155169562532</x:v>
      </x:c>
      <x:c r="G3234" s="21" t="str">
        <x:v>0.0420277047396875</x:v>
      </x:c>
      <x:c r="H3234" s="22" t="str">
        <x:v>0.608093083530755</x:v>
      </x:c>
      <x:c r="I3234" s="22" t="str">
        <x:v>0.969523966081601</x:v>
      </x:c>
      <x:c r="J3234" s="22" t="str">
        <x:v>0.992360736856575</x:v>
      </x:c>
      <x:c r="K3234" s="19" t="str">
        <x:v>fixed_or_underdispersed</x:v>
      </x:c>
      <x:c r="L3234" s="19" t="str">
        <x:v>negative</x:v>
      </x:c>
      <x:c r="M3234" s="20" t="str">
        <x:v>FALSE</x:v>
      </x:c>
      <x:c r="N3234" s="22" t="str">
        <x:v>FALSE</x:v>
      </x:c>
    </x:row>
    <x:row r="3235">
      <x:c r="A3235" s="19" t="str">
        <x:v>CRY2</x:v>
      </x:c>
      <x:c r="B3235" s="19" t="str">
        <x:v>GCST90001501</x:v>
      </x:c>
      <x:c r="C3235" s="19" t="str">
        <x:v>Activated &amp; secreting CD4 regulatory T cell Absolute Count</x:v>
      </x:c>
      <x:c r="D3235" s="19" t="str">
        <x:v>Wald ratio</x:v>
      </x:c>
      <x:c r="E3235" s="20" t="str">
        <x:v>1</x:v>
      </x:c>
      <x:c r="F3235" s="21" t="str">
        <x:v>-0.199897128739692</x:v>
      </x:c>
      <x:c r="G3235" s="21" t="str">
        <x:v>0.392792606735438</x:v>
      </x:c>
      <x:c r="H3235" s="22" t="str">
        <x:v>0.610813448468351</x:v>
      </x:c>
      <x:c r="I3235" s="22" t="str">
        <x:v>0.969523966081601</x:v>
      </x:c>
      <x:c r="J3235" s="22" t="str">
        <x:v>0.992360736856575</x:v>
      </x:c>
      <x:c r="K3235" s="19" t="str">
        <x:v>fixed_or_underdispersed</x:v>
      </x:c>
      <x:c r="L3235" s="19" t="str">
        <x:v>negative</x:v>
      </x:c>
      <x:c r="M3235" s="20" t="str">
        <x:v>FALSE</x:v>
      </x:c>
      <x:c r="N3235" s="22" t="str">
        <x:v>FALSE</x:v>
      </x:c>
    </x:row>
    <x:row r="3236">
      <x:c r="A3236" s="19" t="str">
        <x:v>IFNG-AS1</x:v>
      </x:c>
      <x:c r="B3236" s="19" t="str">
        <x:v>GCST90001501</x:v>
      </x:c>
      <x:c r="C3236" s="19" t="str">
        <x:v>Activated &amp; secreting CD4 regulatory T cell Absolute Count</x:v>
      </x:c>
      <x:c r="D3236" s="19" t="str">
        <x:v>Wald ratio</x:v>
      </x:c>
      <x:c r="E3236" s="20" t="str">
        <x:v>1</x:v>
      </x:c>
      <x:c r="F3236" s="21" t="str">
        <x:v>0.0196991261642001</x:v>
      </x:c>
      <x:c r="G3236" s="21" t="str">
        <x:v>0.0387942999932942</x:v>
      </x:c>
      <x:c r="H3236" s="22" t="str">
        <x:v>0.611604807581629</x:v>
      </x:c>
      <x:c r="I3236" s="22" t="str">
        <x:v>0.969523966081601</x:v>
      </x:c>
      <x:c r="J3236" s="22" t="str">
        <x:v>0.992360736856575</x:v>
      </x:c>
      <x:c r="K3236" s="19" t="str">
        <x:v>fixed_or_underdispersed</x:v>
      </x:c>
      <x:c r="L3236" s="19" t="str">
        <x:v>positive</x:v>
      </x:c>
      <x:c r="M3236" s="20" t="str">
        <x:v>FALSE</x:v>
      </x:c>
      <x:c r="N3236" s="22" t="str">
        <x:v>FALSE</x:v>
      </x:c>
    </x:row>
    <x:row r="3237">
      <x:c r="A3237" s="19" t="str">
        <x:v>CMKLR1</x:v>
      </x:c>
      <x:c r="B3237" s="19" t="str">
        <x:v>GCST90001501</x:v>
      </x:c>
      <x:c r="C3237" s="19" t="str">
        <x:v>Activated &amp; secreting CD4 regulatory T cell Absolute Count</x:v>
      </x:c>
      <x:c r="D3237" s="19" t="str">
        <x:v>Wald ratio</x:v>
      </x:c>
      <x:c r="E3237" s="20" t="str">
        <x:v>1</x:v>
      </x:c>
      <x:c r="F3237" s="21" t="str">
        <x:v>0.0278617935110054</x:v>
      </x:c>
      <x:c r="G3237" s="21" t="str">
        <x:v>0.0548824762745087</x:v>
      </x:c>
      <x:c r="H3237" s="22" t="str">
        <x:v>0.611689816193899</x:v>
      </x:c>
      <x:c r="I3237" s="22" t="str">
        <x:v>0.969523966081601</x:v>
      </x:c>
      <x:c r="J3237" s="22" t="str">
        <x:v>0.992360736856575</x:v>
      </x:c>
      <x:c r="K3237" s="19" t="str">
        <x:v>fixed_or_underdispersed</x:v>
      </x:c>
      <x:c r="L3237" s="19" t="str">
        <x:v>positive</x:v>
      </x:c>
      <x:c r="M3237" s="20" t="str">
        <x:v>FALSE</x:v>
      </x:c>
      <x:c r="N3237" s="22" t="str">
        <x:v>FALSE</x:v>
      </x:c>
    </x:row>
    <x:row r="3238">
      <x:c r="A3238" s="19" t="str">
        <x:v>TTC37</x:v>
      </x:c>
      <x:c r="B3238" s="19" t="str">
        <x:v>GCST90001501</x:v>
      </x:c>
      <x:c r="C3238" s="19" t="str">
        <x:v>Activated &amp; secreting CD4 regulatory T cell Absolute Count</x:v>
      </x:c>
      <x:c r="D3238" s="19" t="str">
        <x:v>Wald ratio</x:v>
      </x:c>
      <x:c r="E3238" s="20" t="str">
        <x:v>1</x:v>
      </x:c>
      <x:c r="F3238" s="21" t="str">
        <x:v>-0.0247586137349075</x:v>
      </x:c>
      <x:c r="G3238" s="21" t="str">
        <x:v>0.0487890329482001</x:v>
      </x:c>
      <x:c r="H3238" s="22" t="str">
        <x:v>0.611830211094122</x:v>
      </x:c>
      <x:c r="I3238" s="22" t="str">
        <x:v>0.969523966081601</x:v>
      </x:c>
      <x:c r="J3238" s="22" t="str">
        <x:v>0.992360736856575</x:v>
      </x:c>
      <x:c r="K3238" s="19" t="str">
        <x:v>fixed_or_underdispersed</x:v>
      </x:c>
      <x:c r="L3238" s="19" t="str">
        <x:v>negative</x:v>
      </x:c>
      <x:c r="M3238" s="20" t="str">
        <x:v>FALSE</x:v>
      </x:c>
      <x:c r="N3238" s="22" t="str">
        <x:v>FALSE</x:v>
      </x:c>
    </x:row>
    <x:row r="3239">
      <x:c r="A3239" s="19" t="str">
        <x:v>RNF150</x:v>
      </x:c>
      <x:c r="B3239" s="19" t="str">
        <x:v>GCST90001501</x:v>
      </x:c>
      <x:c r="C3239" s="19" t="str">
        <x:v>Activated &amp; secreting CD4 regulatory T cell Absolute Count</x:v>
      </x:c>
      <x:c r="D3239" s="19" t="str">
        <x:v>Wald ratio</x:v>
      </x:c>
      <x:c r="E3239" s="20" t="str">
        <x:v>1</x:v>
      </x:c>
      <x:c r="F3239" s="21" t="str">
        <x:v>0.0339826886868793</x:v>
      </x:c>
      <x:c r="G3239" s="21" t="str">
        <x:v>0.0670233169514913</x:v>
      </x:c>
      <x:c r="H3239" s="22" t="str">
        <x:v>0.612135273548371</x:v>
      </x:c>
      <x:c r="I3239" s="22" t="str">
        <x:v>0.969523966081601</x:v>
      </x:c>
      <x:c r="J3239" s="22" t="str">
        <x:v>0.992360736856575</x:v>
      </x:c>
      <x:c r="K3239" s="19" t="str">
        <x:v>fixed_or_underdispersed</x:v>
      </x:c>
      <x:c r="L3239" s="19" t="str">
        <x:v>positive</x:v>
      </x:c>
      <x:c r="M3239" s="20" t="str">
        <x:v>FALSE</x:v>
      </x:c>
      <x:c r="N3239" s="22" t="str">
        <x:v>FALSE</x:v>
      </x:c>
    </x:row>
    <x:row r="3240">
      <x:c r="A3240" s="19" t="str">
        <x:v>TAF4</x:v>
      </x:c>
      <x:c r="B3240" s="19" t="str">
        <x:v>GCST90001501</x:v>
      </x:c>
      <x:c r="C3240" s="19" t="str">
        <x:v>Activated &amp; secreting CD4 regulatory T cell Absolute Count</x:v>
      </x:c>
      <x:c r="D3240" s="19" t="str">
        <x:v>Wald ratio</x:v>
      </x:c>
      <x:c r="E3240" s="20" t="str">
        <x:v>1</x:v>
      </x:c>
      <x:c r="F3240" s="21" t="str">
        <x:v>0.161767687620643</x:v>
      </x:c>
      <x:c r="G3240" s="21" t="str">
        <x:v>0.319381568711796</x:v>
      </x:c>
      <x:c r="H3240" s="22" t="str">
        <x:v>0.612503661271285</x:v>
      </x:c>
      <x:c r="I3240" s="22" t="str">
        <x:v>0.969523966081601</x:v>
      </x:c>
      <x:c r="J3240" s="22" t="str">
        <x:v>0.992360736856575</x:v>
      </x:c>
      <x:c r="K3240" s="19" t="str">
        <x:v>fixed_or_underdispersed</x:v>
      </x:c>
      <x:c r="L3240" s="19" t="str">
        <x:v>positive</x:v>
      </x:c>
      <x:c r="M3240" s="20" t="str">
        <x:v>FALSE</x:v>
      </x:c>
      <x:c r="N3240" s="22" t="str">
        <x:v>FALSE</x:v>
      </x:c>
    </x:row>
    <x:row r="3241">
      <x:c r="A3241" s="19" t="str">
        <x:v>JAKMIP2</x:v>
      </x:c>
      <x:c r="B3241" s="19" t="str">
        <x:v>GCST90001501</x:v>
      </x:c>
      <x:c r="C3241" s="19" t="str">
        <x:v>Activated &amp; secreting CD4 regulatory T cell Absolute Count</x:v>
      </x:c>
      <x:c r="D3241" s="19" t="str">
        <x:v>Wald ratio</x:v>
      </x:c>
      <x:c r="E3241" s="20" t="str">
        <x:v>1</x:v>
      </x:c>
      <x:c r="F3241" s="21" t="str">
        <x:v>0.042160655342236</x:v>
      </x:c>
      <x:c r="G3241" s="21" t="str">
        <x:v>0.0832750704110563</x:v>
      </x:c>
      <x:c r="H3241" s="22" t="str">
        <x:v>0.6126588140991</x:v>
      </x:c>
      <x:c r="I3241" s="22" t="str">
        <x:v>0.969523966081601</x:v>
      </x:c>
      <x:c r="J3241" s="22" t="str">
        <x:v>0.992360736856575</x:v>
      </x:c>
      <x:c r="K3241" s="19" t="str">
        <x:v>fixed_or_underdispersed</x:v>
      </x:c>
      <x:c r="L3241" s="19" t="str">
        <x:v>positive</x:v>
      </x:c>
      <x:c r="M3241" s="20" t="str">
        <x:v>FALSE</x:v>
      </x:c>
      <x:c r="N3241" s="22" t="str">
        <x:v>FALSE</x:v>
      </x:c>
    </x:row>
    <x:row r="3242">
      <x:c r="A3242" s="19" t="str">
        <x:v>RBL2</x:v>
      </x:c>
      <x:c r="B3242" s="19" t="str">
        <x:v>GCST90001501</x:v>
      </x:c>
      <x:c r="C3242" s="19" t="str">
        <x:v>Activated &amp; secreting CD4 regulatory T cell Absolute Count</x:v>
      </x:c>
      <x:c r="D3242" s="19" t="str">
        <x:v>Wald ratio</x:v>
      </x:c>
      <x:c r="E3242" s="20" t="str">
        <x:v>1</x:v>
      </x:c>
      <x:c r="F3242" s="21" t="str">
        <x:v>-0.198187107839244</x:v>
      </x:c>
      <x:c r="G3242" s="21" t="str">
        <x:v>0.392323676248196</x:v>
      </x:c>
      <x:c r="H3242" s="22" t="str">
        <x:v>0.613444887826161</x:v>
      </x:c>
      <x:c r="I3242" s="22" t="str">
        <x:v>0.969523966081601</x:v>
      </x:c>
      <x:c r="J3242" s="22" t="str">
        <x:v>0.992360736856575</x:v>
      </x:c>
      <x:c r="K3242" s="19" t="str">
        <x:v>fixed_or_underdispersed</x:v>
      </x:c>
      <x:c r="L3242" s="19" t="str">
        <x:v>negative</x:v>
      </x:c>
      <x:c r="M3242" s="20" t="str">
        <x:v>FALSE</x:v>
      </x:c>
      <x:c r="N3242" s="22" t="str">
        <x:v>FALSE</x:v>
      </x:c>
    </x:row>
    <x:row r="3243">
      <x:c r="A3243" s="19" t="str">
        <x:v>FRMD4B</x:v>
      </x:c>
      <x:c r="B3243" s="19" t="str">
        <x:v>GCST90001501</x:v>
      </x:c>
      <x:c r="C3243" s="19" t="str">
        <x:v>Activated &amp; secreting CD4 regulatory T cell Absolute Count</x:v>
      </x:c>
      <x:c r="D3243" s="19" t="str">
        <x:v>Wald ratio</x:v>
      </x:c>
      <x:c r="E3243" s="20" t="str">
        <x:v>1</x:v>
      </x:c>
      <x:c r="F3243" s="21" t="str">
        <x:v>0.0718031784427739</x:v>
      </x:c>
      <x:c r="G3243" s="21" t="str">
        <x:v>0.142367682132222</x:v>
      </x:c>
      <x:c r="H3243" s="22" t="str">
        <x:v>0.614015259985471</x:v>
      </x:c>
      <x:c r="I3243" s="22" t="str">
        <x:v>0.969523966081601</x:v>
      </x:c>
      <x:c r="J3243" s="22" t="str">
        <x:v>0.992360736856575</x:v>
      </x:c>
      <x:c r="K3243" s="19" t="str">
        <x:v>fixed_or_underdispersed</x:v>
      </x:c>
      <x:c r="L3243" s="19" t="str">
        <x:v>positive</x:v>
      </x:c>
      <x:c r="M3243" s="20" t="str">
        <x:v>FALSE</x:v>
      </x:c>
      <x:c r="N3243" s="22" t="str">
        <x:v>FALSE</x:v>
      </x:c>
    </x:row>
    <x:row r="3244">
      <x:c r="A3244" s="19" t="str">
        <x:v>LIPN</x:v>
      </x:c>
      <x:c r="B3244" s="19" t="str">
        <x:v>GCST90001501</x:v>
      </x:c>
      <x:c r="C3244" s="19" t="str">
        <x:v>Activated &amp; secreting CD4 regulatory T cell Absolute Count</x:v>
      </x:c>
      <x:c r="D3244" s="19" t="str">
        <x:v>Wald ratio</x:v>
      </x:c>
      <x:c r="E3244" s="20" t="str">
        <x:v>1</x:v>
      </x:c>
      <x:c r="F3244" s="21" t="str">
        <x:v>0.0315173774680231</x:v>
      </x:c>
      <x:c r="G3244" s="21" t="str">
        <x:v>0.0625304768965578</x:v>
      </x:c>
      <x:c r="H3244" s="22" t="str">
        <x:v>0.614238708839141</x:v>
      </x:c>
      <x:c r="I3244" s="22" t="str">
        <x:v>0.969523966081601</x:v>
      </x:c>
      <x:c r="J3244" s="22" t="str">
        <x:v>0.992360736856575</x:v>
      </x:c>
      <x:c r="K3244" s="19" t="str">
        <x:v>fixed_or_underdispersed</x:v>
      </x:c>
      <x:c r="L3244" s="19" t="str">
        <x:v>positive</x:v>
      </x:c>
      <x:c r="M3244" s="20" t="str">
        <x:v>FALSE</x:v>
      </x:c>
      <x:c r="N3244" s="22" t="str">
        <x:v>FALSE</x:v>
      </x:c>
    </x:row>
    <x:row r="3245">
      <x:c r="A3245" s="19" t="str">
        <x:v>ELP3</x:v>
      </x:c>
      <x:c r="B3245" s="19" t="str">
        <x:v>GCST90001501</x:v>
      </x:c>
      <x:c r="C3245" s="19" t="str">
        <x:v>Activated &amp; secreting CD4 regulatory T cell Absolute Count</x:v>
      </x:c>
      <x:c r="D3245" s="19" t="str">
        <x:v>Wald ratio</x:v>
      </x:c>
      <x:c r="E3245" s="20" t="str">
        <x:v>1</x:v>
      </x:c>
      <x:c r="F3245" s="21" t="str">
        <x:v>-0.029769983012053</x:v>
      </x:c>
      <x:c r="G3245" s="21" t="str">
        <x:v>0.0592670555610467</x:v>
      </x:c>
      <x:c r="H3245" s="22" t="str">
        <x:v>0.615454835947319</x:v>
      </x:c>
      <x:c r="I3245" s="22" t="str">
        <x:v>0.969523966081601</x:v>
      </x:c>
      <x:c r="J3245" s="22" t="str">
        <x:v>0.992360736856575</x:v>
      </x:c>
      <x:c r="K3245" s="19" t="str">
        <x:v>fixed_or_underdispersed</x:v>
      </x:c>
      <x:c r="L3245" s="19" t="str">
        <x:v>negative</x:v>
      </x:c>
      <x:c r="M3245" s="20" t="str">
        <x:v>FALSE</x:v>
      </x:c>
      <x:c r="N3245" s="22" t="str">
        <x:v>FALSE</x:v>
      </x:c>
    </x:row>
    <x:row r="3246">
      <x:c r="A3246" s="19" t="str">
        <x:v>MFSD6</x:v>
      </x:c>
      <x:c r="B3246" s="19" t="str">
        <x:v>GCST90001501</x:v>
      </x:c>
      <x:c r="C3246" s="19" t="str">
        <x:v>Activated &amp; secreting CD4 regulatory T cell Absolute Count</x:v>
      </x:c>
      <x:c r="D3246" s="19" t="str">
        <x:v>Wald ratio</x:v>
      </x:c>
      <x:c r="E3246" s="20" t="str">
        <x:v>1</x:v>
      </x:c>
      <x:c r="F3246" s="21" t="str">
        <x:v>0.059234734654639</x:v>
      </x:c>
      <x:c r="G3246" s="21" t="str">
        <x:v>0.118021400212042</x:v>
      </x:c>
      <x:c r="H3246" s="22" t="str">
        <x:v>0.615739093811102</x:v>
      </x:c>
      <x:c r="I3246" s="22" t="str">
        <x:v>0.969523966081601</x:v>
      </x:c>
      <x:c r="J3246" s="22" t="str">
        <x:v>0.992360736856575</x:v>
      </x:c>
      <x:c r="K3246" s="19" t="str">
        <x:v>fixed_or_underdispersed</x:v>
      </x:c>
      <x:c r="L3246" s="19" t="str">
        <x:v>positive</x:v>
      </x:c>
      <x:c r="M3246" s="20" t="str">
        <x:v>FALSE</x:v>
      </x:c>
      <x:c r="N3246" s="22" t="str">
        <x:v>FALSE</x:v>
      </x:c>
    </x:row>
    <x:row r="3247">
      <x:c r="A3247" s="19" t="str">
        <x:v>ELP2</x:v>
      </x:c>
      <x:c r="B3247" s="19" t="str">
        <x:v>GCST90001501</x:v>
      </x:c>
      <x:c r="C3247" s="19" t="str">
        <x:v>Activated &amp; secreting CD4 regulatory T cell Absolute Count</x:v>
      </x:c>
      <x:c r="D3247" s="19" t="str">
        <x:v>Wald ratio</x:v>
      </x:c>
      <x:c r="E3247" s="20" t="str">
        <x:v>1</x:v>
      </x:c>
      <x:c r="F3247" s="21" t="str">
        <x:v>0.0242495636582757</x:v>
      </x:c>
      <x:c r="G3247" s="21" t="str">
        <x:v>0.0484615019268566</x:v>
      </x:c>
      <x:c r="H3247" s="22" t="str">
        <x:v>0.616801761339937</x:v>
      </x:c>
      <x:c r="I3247" s="22" t="str">
        <x:v>0.969523966081601</x:v>
      </x:c>
      <x:c r="J3247" s="22" t="str">
        <x:v>0.992360736856575</x:v>
      </x:c>
      <x:c r="K3247" s="19" t="str">
        <x:v>fixed_or_underdispersed</x:v>
      </x:c>
      <x:c r="L3247" s="19" t="str">
        <x:v>positive</x:v>
      </x:c>
      <x:c r="M3247" s="20" t="str">
        <x:v>FALSE</x:v>
      </x:c>
      <x:c r="N3247" s="22" t="str">
        <x:v>FALSE</x:v>
      </x:c>
    </x:row>
    <x:row r="3248">
      <x:c r="A3248" s="19" t="str">
        <x:v>ALMS1</x:v>
      </x:c>
      <x:c r="B3248" s="19" t="str">
        <x:v>GCST90001501</x:v>
      </x:c>
      <x:c r="C3248" s="19" t="str">
        <x:v>Activated &amp; secreting CD4 regulatory T cell Absolute Count</x:v>
      </x:c>
      <x:c r="D3248" s="19" t="str">
        <x:v>Wald ratio</x:v>
      </x:c>
      <x:c r="E3248" s="20" t="str">
        <x:v>1</x:v>
      </x:c>
      <x:c r="F3248" s="21" t="str">
        <x:v>0.0752909369761156</x:v>
      </x:c>
      <x:c r="G3248" s="21" t="str">
        <x:v>0.150616876712332</x:v>
      </x:c>
      <x:c r="H3248" s="22" t="str">
        <x:v>0.617156898403285</x:v>
      </x:c>
      <x:c r="I3248" s="22" t="str">
        <x:v>0.969523966081601</x:v>
      </x:c>
      <x:c r="J3248" s="22" t="str">
        <x:v>0.992360736856575</x:v>
      </x:c>
      <x:c r="K3248" s="19" t="str">
        <x:v>fixed_or_underdispersed</x:v>
      </x:c>
      <x:c r="L3248" s="19" t="str">
        <x:v>positive</x:v>
      </x:c>
      <x:c r="M3248" s="20" t="str">
        <x:v>FALSE</x:v>
      </x:c>
      <x:c r="N3248" s="22" t="str">
        <x:v>FALSE</x:v>
      </x:c>
    </x:row>
    <x:row r="3249">
      <x:c r="A3249" s="19" t="str">
        <x:v>VIPR1</x:v>
      </x:c>
      <x:c r="B3249" s="19" t="str">
        <x:v>GCST90001501</x:v>
      </x:c>
      <x:c r="C3249" s="19" t="str">
        <x:v>Activated &amp; secreting CD4 regulatory T cell Absolute Count</x:v>
      </x:c>
      <x:c r="D3249" s="19" t="str">
        <x:v>Wald ratio</x:v>
      </x:c>
      <x:c r="E3249" s="20" t="str">
        <x:v>1</x:v>
      </x:c>
      <x:c r="F3249" s="21" t="str">
        <x:v>0.0332130153316494</x:v>
      </x:c>
      <x:c r="G3249" s="21" t="str">
        <x:v>0.0664505965030412</x:v>
      </x:c>
      <x:c r="H3249" s="22" t="str">
        <x:v>0.6172052370063</x:v>
      </x:c>
      <x:c r="I3249" s="22" t="str">
        <x:v>0.969523966081601</x:v>
      </x:c>
      <x:c r="J3249" s="22" t="str">
        <x:v>0.992360736856575</x:v>
      </x:c>
      <x:c r="K3249" s="19" t="str">
        <x:v>fixed_or_underdispersed</x:v>
      </x:c>
      <x:c r="L3249" s="19" t="str">
        <x:v>positive</x:v>
      </x:c>
      <x:c r="M3249" s="20" t="str">
        <x:v>FALSE</x:v>
      </x:c>
      <x:c r="N3249" s="22" t="str">
        <x:v>FALSE</x:v>
      </x:c>
    </x:row>
    <x:row r="3250">
      <x:c r="A3250" s="19" t="str">
        <x:v>HADHA</x:v>
      </x:c>
      <x:c r="B3250" s="19" t="str">
        <x:v>GCST90001501</x:v>
      </x:c>
      <x:c r="C3250" s="19" t="str">
        <x:v>Activated &amp; secreting CD4 regulatory T cell Absolute Count</x:v>
      </x:c>
      <x:c r="D3250" s="19" t="str">
        <x:v>Wald ratio</x:v>
      </x:c>
      <x:c r="E3250" s="20" t="str">
        <x:v>1</x:v>
      </x:c>
      <x:c r="F3250" s="21" t="str">
        <x:v>-0.0623945578299954</x:v>
      </x:c>
      <x:c r="G3250" s="21" t="str">
        <x:v>0.124872979312988</x:v>
      </x:c>
      <x:c r="H3250" s="22" t="str">
        <x:v>0.617311541439428</x:v>
      </x:c>
      <x:c r="I3250" s="22" t="str">
        <x:v>0.969523966081601</x:v>
      </x:c>
      <x:c r="J3250" s="22" t="str">
        <x:v>0.992360736856575</x:v>
      </x:c>
      <x:c r="K3250" s="19" t="str">
        <x:v>fixed_or_underdispersed</x:v>
      </x:c>
      <x:c r="L3250" s="19" t="str">
        <x:v>negative</x:v>
      </x:c>
      <x:c r="M3250" s="20" t="str">
        <x:v>FALSE</x:v>
      </x:c>
      <x:c r="N3250" s="22" t="str">
        <x:v>FALSE</x:v>
      </x:c>
    </x:row>
    <x:row r="3251">
      <x:c r="A3251" s="19" t="str">
        <x:v>AGAP6</x:v>
      </x:c>
      <x:c r="B3251" s="19" t="str">
        <x:v>GCST90001501</x:v>
      </x:c>
      <x:c r="C3251" s="19" t="str">
        <x:v>Activated &amp; secreting CD4 regulatory T cell Absolute Count</x:v>
      </x:c>
      <x:c r="D3251" s="19" t="str">
        <x:v>Wald ratio</x:v>
      </x:c>
      <x:c r="E3251" s="20" t="str">
        <x:v>1</x:v>
      </x:c>
      <x:c r="F3251" s="21" t="str">
        <x:v>0.0197878220406451</x:v>
      </x:c>
      <x:c r="G3251" s="21" t="str">
        <x:v>0.0396847430312041</x:v>
      </x:c>
      <x:c r="H3251" s="22" t="str">
        <x:v>0.618043287014061</x:v>
      </x:c>
      <x:c r="I3251" s="22" t="str">
        <x:v>0.969523966081601</x:v>
      </x:c>
      <x:c r="J3251" s="22" t="str">
        <x:v>0.992360736856575</x:v>
      </x:c>
      <x:c r="K3251" s="19" t="str">
        <x:v>fixed_or_underdispersed</x:v>
      </x:c>
      <x:c r="L3251" s="19" t="str">
        <x:v>positive</x:v>
      </x:c>
      <x:c r="M3251" s="20" t="str">
        <x:v>FALSE</x:v>
      </x:c>
      <x:c r="N3251" s="22" t="str">
        <x:v>FALSE</x:v>
      </x:c>
    </x:row>
    <x:row r="3252">
      <x:c r="A3252" s="19" t="str">
        <x:v>RP11-734I18.1</x:v>
      </x:c>
      <x:c r="B3252" s="19" t="str">
        <x:v>GCST90001501</x:v>
      </x:c>
      <x:c r="C3252" s="19" t="str">
        <x:v>Activated &amp; secreting CD4 regulatory T cell Absolute Count</x:v>
      </x:c>
      <x:c r="D3252" s="19" t="str">
        <x:v>Wald ratio</x:v>
      </x:c>
      <x:c r="E3252" s="20" t="str">
        <x:v>1</x:v>
      </x:c>
      <x:c r="F3252" s="21" t="str">
        <x:v>0.0223493530677931</x:v>
      </x:c>
      <x:c r="G3252" s="21" t="str">
        <x:v>0.0449687889521154</x:v>
      </x:c>
      <x:c r="H3252" s="22" t="str">
        <x:v>0.619191168999481</x:v>
      </x:c>
      <x:c r="I3252" s="22" t="str">
        <x:v>0.969523966081601</x:v>
      </x:c>
      <x:c r="J3252" s="22" t="str">
        <x:v>0.992360736856575</x:v>
      </x:c>
      <x:c r="K3252" s="19" t="str">
        <x:v>fixed_or_underdispersed</x:v>
      </x:c>
      <x:c r="L3252" s="19" t="str">
        <x:v>positive</x:v>
      </x:c>
      <x:c r="M3252" s="20" t="str">
        <x:v>FALSE</x:v>
      </x:c>
      <x:c r="N3252" s="22" t="str">
        <x:v>FALSE</x:v>
      </x:c>
    </x:row>
    <x:row r="3253">
      <x:c r="A3253" s="19" t="str">
        <x:v>SPTBN1</x:v>
      </x:c>
      <x:c r="B3253" s="19" t="str">
        <x:v>GCST90001501</x:v>
      </x:c>
      <x:c r="C3253" s="19" t="str">
        <x:v>Activated &amp; secreting CD4 regulatory T cell Absolute Count</x:v>
      </x:c>
      <x:c r="D3253" s="19" t="str">
        <x:v>Wald ratio</x:v>
      </x:c>
      <x:c r="E3253" s="20" t="str">
        <x:v>1</x:v>
      </x:c>
      <x:c r="F3253" s="21" t="str">
        <x:v>0.0464490944287474</x:v>
      </x:c>
      <x:c r="G3253" s="21" t="str">
        <x:v>0.0936678997913044</x:v>
      </x:c>
      <x:c r="H3253" s="22" t="str">
        <x:v>0.619971120955951</x:v>
      </x:c>
      <x:c r="I3253" s="22" t="str">
        <x:v>0.969523966081601</x:v>
      </x:c>
      <x:c r="J3253" s="22" t="str">
        <x:v>0.992360736856575</x:v>
      </x:c>
      <x:c r="K3253" s="19" t="str">
        <x:v>fixed_or_underdispersed</x:v>
      </x:c>
      <x:c r="L3253" s="19" t="str">
        <x:v>positive</x:v>
      </x:c>
      <x:c r="M3253" s="20" t="str">
        <x:v>FALSE</x:v>
      </x:c>
      <x:c r="N3253" s="22" t="str">
        <x:v>FALSE</x:v>
      </x:c>
    </x:row>
    <x:row r="3254">
      <x:c r="A3254" s="19" t="str">
        <x:v>SLC36A1</x:v>
      </x:c>
      <x:c r="B3254" s="19" t="str">
        <x:v>GCST90001501</x:v>
      </x:c>
      <x:c r="C3254" s="19" t="str">
        <x:v>Activated &amp; secreting CD4 regulatory T cell Absolute Count</x:v>
      </x:c>
      <x:c r="D3254" s="19" t="str">
        <x:v>Wald ratio</x:v>
      </x:c>
      <x:c r="E3254" s="20" t="str">
        <x:v>1</x:v>
      </x:c>
      <x:c r="F3254" s="21" t="str">
        <x:v>0.0513683511305143</x:v>
      </x:c>
      <x:c r="G3254" s="21" t="str">
        <x:v>0.103677877450498</x:v>
      </x:c>
      <x:c r="H3254" s="22" t="str">
        <x:v>0.620274702134853</x:v>
      </x:c>
      <x:c r="I3254" s="22" t="str">
        <x:v>0.969523966081601</x:v>
      </x:c>
      <x:c r="J3254" s="22" t="str">
        <x:v>0.992360736856575</x:v>
      </x:c>
      <x:c r="K3254" s="19" t="str">
        <x:v>fixed_or_underdispersed</x:v>
      </x:c>
      <x:c r="L3254" s="19" t="str">
        <x:v>positive</x:v>
      </x:c>
      <x:c r="M3254" s="20" t="str">
        <x:v>FALSE</x:v>
      </x:c>
      <x:c r="N3254" s="22" t="str">
        <x:v>FALSE</x:v>
      </x:c>
    </x:row>
    <x:row r="3255">
      <x:c r="A3255" s="19" t="str">
        <x:v>CTC-497E21.4</x:v>
      </x:c>
      <x:c r="B3255" s="19" t="str">
        <x:v>GCST90001501</x:v>
      </x:c>
      <x:c r="C3255" s="19" t="str">
        <x:v>Activated &amp; secreting CD4 regulatory T cell Absolute Count</x:v>
      </x:c>
      <x:c r="D3255" s="19" t="str">
        <x:v>Wald ratio</x:v>
      </x:c>
      <x:c r="E3255" s="20" t="str">
        <x:v>1</x:v>
      </x:c>
      <x:c r="F3255" s="21" t="str">
        <x:v>0.0128873297346299</x:v>
      </x:c>
      <x:c r="G3255" s="21" t="str">
        <x:v>0.02601159002249</x:v>
      </x:c>
      <x:c r="H3255" s="22" t="str">
        <x:v>0.620285561342916</x:v>
      </x:c>
      <x:c r="I3255" s="22" t="str">
        <x:v>0.969523966081601</x:v>
      </x:c>
      <x:c r="J3255" s="22" t="str">
        <x:v>0.992360736856575</x:v>
      </x:c>
      <x:c r="K3255" s="19" t="str">
        <x:v>fixed_or_underdispersed</x:v>
      </x:c>
      <x:c r="L3255" s="19" t="str">
        <x:v>positive</x:v>
      </x:c>
      <x:c r="M3255" s="20" t="str">
        <x:v>FALSE</x:v>
      </x:c>
      <x:c r="N3255" s="22" t="str">
        <x:v>FALSE</x:v>
      </x:c>
    </x:row>
    <x:row r="3256">
      <x:c r="A3256" s="19" t="str">
        <x:v>GSN</x:v>
      </x:c>
      <x:c r="B3256" s="19" t="str">
        <x:v>GCST90001501</x:v>
      </x:c>
      <x:c r="C3256" s="19" t="str">
        <x:v>Activated &amp; secreting CD4 regulatory T cell Absolute Count</x:v>
      </x:c>
      <x:c r="D3256" s="19" t="str">
        <x:v>Wald ratio</x:v>
      </x:c>
      <x:c r="E3256" s="20" t="str">
        <x:v>1</x:v>
      </x:c>
      <x:c r="F3256" s="21" t="str">
        <x:v>-0.0579500602913636</x:v>
      </x:c>
      <x:c r="G3256" s="21" t="str">
        <x:v>0.117093600085295</x:v>
      </x:c>
      <x:c r="H3256" s="22" t="str">
        <x:v>0.62066807249078</x:v>
      </x:c>
      <x:c r="I3256" s="22" t="str">
        <x:v>0.969523966081601</x:v>
      </x:c>
      <x:c r="J3256" s="22" t="str">
        <x:v>0.992360736856575</x:v>
      </x:c>
      <x:c r="K3256" s="19" t="str">
        <x:v>fixed_or_underdispersed</x:v>
      </x:c>
      <x:c r="L3256" s="19" t="str">
        <x:v>negative</x:v>
      </x:c>
      <x:c r="M3256" s="20" t="str">
        <x:v>FALSE</x:v>
      </x:c>
      <x:c r="N3256" s="22" t="str">
        <x:v>FALSE</x:v>
      </x:c>
    </x:row>
    <x:row r="3257">
      <x:c r="A3257" s="19" t="str">
        <x:v>ENOSF1</x:v>
      </x:c>
      <x:c r="B3257" s="19" t="str">
        <x:v>GCST90001501</x:v>
      </x:c>
      <x:c r="C3257" s="19" t="str">
        <x:v>Activated &amp; secreting CD4 regulatory T cell Absolute Count</x:v>
      </x:c>
      <x:c r="D3257" s="19" t="str">
        <x:v>Wald ratio</x:v>
      </x:c>
      <x:c r="E3257" s="20" t="str">
        <x:v>1</x:v>
      </x:c>
      <x:c r="F3257" s="21" t="str">
        <x:v>-0.0399521708709853</x:v>
      </x:c>
      <x:c r="G3257" s="21" t="str">
        <x:v>0.0807983332197935</x:v>
      </x:c>
      <x:c r="H3257" s="22" t="str">
        <x:v>0.620975869597262</x:v>
      </x:c>
      <x:c r="I3257" s="22" t="str">
        <x:v>0.969523966081601</x:v>
      </x:c>
      <x:c r="J3257" s="22" t="str">
        <x:v>0.992360736856575</x:v>
      </x:c>
      <x:c r="K3257" s="19" t="str">
        <x:v>fixed_or_underdispersed</x:v>
      </x:c>
      <x:c r="L3257" s="19" t="str">
        <x:v>negative</x:v>
      </x:c>
      <x:c r="M3257" s="20" t="str">
        <x:v>FALSE</x:v>
      </x:c>
      <x:c r="N3257" s="22" t="str">
        <x:v>FALSE</x:v>
      </x:c>
    </x:row>
    <x:row r="3258">
      <x:c r="A3258" s="19" t="str">
        <x:v>GAA</x:v>
      </x:c>
      <x:c r="B3258" s="19" t="str">
        <x:v>GCST90001501</x:v>
      </x:c>
      <x:c r="C3258" s="19" t="str">
        <x:v>Activated &amp; secreting CD4 regulatory T cell Absolute Count</x:v>
      </x:c>
      <x:c r="D3258" s="19" t="str">
        <x:v>Wald ratio</x:v>
      </x:c>
      <x:c r="E3258" s="20" t="str">
        <x:v>1</x:v>
      </x:c>
      <x:c r="F3258" s="21" t="str">
        <x:v>-0.0324067901049593</x:v>
      </x:c>
      <x:c r="G3258" s="21" t="str">
        <x:v>0.065602241031057</x:v>
      </x:c>
      <x:c r="H3258" s="22" t="str">
        <x:v>0.621313897905086</x:v>
      </x:c>
      <x:c r="I3258" s="22" t="str">
        <x:v>0.969523966081601</x:v>
      </x:c>
      <x:c r="J3258" s="22" t="str">
        <x:v>0.992360736856575</x:v>
      </x:c>
      <x:c r="K3258" s="19" t="str">
        <x:v>fixed_or_underdispersed</x:v>
      </x:c>
      <x:c r="L3258" s="19" t="str">
        <x:v>negative</x:v>
      </x:c>
      <x:c r="M3258" s="20" t="str">
        <x:v>FALSE</x:v>
      </x:c>
      <x:c r="N3258" s="22" t="str">
        <x:v>FALSE</x:v>
      </x:c>
    </x:row>
    <x:row r="3259">
      <x:c r="A3259" s="19" t="str">
        <x:v>NT5DC3</x:v>
      </x:c>
      <x:c r="B3259" s="19" t="str">
        <x:v>GCST90001501</x:v>
      </x:c>
      <x:c r="C3259" s="19" t="str">
        <x:v>Activated &amp; secreting CD4 regulatory T cell Absolute Count</x:v>
      </x:c>
      <x:c r="D3259" s="19" t="str">
        <x:v>Wald ratio</x:v>
      </x:c>
      <x:c r="E3259" s="20" t="str">
        <x:v>1</x:v>
      </x:c>
      <x:c r="F3259" s="21" t="str">
        <x:v>-0.0423282859835669</x:v>
      </x:c>
      <x:c r="G3259" s="21" t="str">
        <x:v>0.0858517484579241</x:v>
      </x:c>
      <x:c r="H3259" s="22" t="str">
        <x:v>0.621984818767291</x:v>
      </x:c>
      <x:c r="I3259" s="22" t="str">
        <x:v>0.969523966081601</x:v>
      </x:c>
      <x:c r="J3259" s="22" t="str">
        <x:v>0.992360736856575</x:v>
      </x:c>
      <x:c r="K3259" s="19" t="str">
        <x:v>fixed_or_underdispersed</x:v>
      </x:c>
      <x:c r="L3259" s="19" t="str">
        <x:v>negative</x:v>
      </x:c>
      <x:c r="M3259" s="20" t="str">
        <x:v>FALSE</x:v>
      </x:c>
      <x:c r="N3259" s="22" t="str">
        <x:v>FALSE</x:v>
      </x:c>
    </x:row>
    <x:row r="3260">
      <x:c r="A3260" s="19" t="str">
        <x:v>WDSUB1</x:v>
      </x:c>
      <x:c r="B3260" s="19" t="str">
        <x:v>GCST90001501</x:v>
      </x:c>
      <x:c r="C3260" s="19" t="str">
        <x:v>Activated &amp; secreting CD4 regulatory T cell Absolute Count</x:v>
      </x:c>
      <x:c r="D3260" s="19" t="str">
        <x:v>Wald ratio</x:v>
      </x:c>
      <x:c r="E3260" s="20" t="str">
        <x:v>1</x:v>
      </x:c>
      <x:c r="F3260" s="21" t="str">
        <x:v>-0.0397839301617099</x:v>
      </x:c>
      <x:c r="G3260" s="21" t="str">
        <x:v>0.0807768419467084</x:v>
      </x:c>
      <x:c r="H3260" s="22" t="str">
        <x:v>0.622354237008398</x:v>
      </x:c>
      <x:c r="I3260" s="22" t="str">
        <x:v>0.969523966081601</x:v>
      </x:c>
      <x:c r="J3260" s="22" t="str">
        <x:v>0.992360736856575</x:v>
      </x:c>
      <x:c r="K3260" s="19" t="str">
        <x:v>fixed_or_underdispersed</x:v>
      </x:c>
      <x:c r="L3260" s="19" t="str">
        <x:v>negative</x:v>
      </x:c>
      <x:c r="M3260" s="20" t="str">
        <x:v>FALSE</x:v>
      </x:c>
      <x:c r="N3260" s="22" t="str">
        <x:v>FALSE</x:v>
      </x:c>
    </x:row>
    <x:row r="3261">
      <x:c r="A3261" s="19" t="str">
        <x:v>LIPH</x:v>
      </x:c>
      <x:c r="B3261" s="19" t="str">
        <x:v>GCST90001501</x:v>
      </x:c>
      <x:c r="C3261" s="19" t="str">
        <x:v>Activated &amp; secreting CD4 regulatory T cell Absolute Count</x:v>
      </x:c>
      <x:c r="D3261" s="19" t="str">
        <x:v>Wald ratio</x:v>
      </x:c>
      <x:c r="E3261" s="20" t="str">
        <x:v>1</x:v>
      </x:c>
      <x:c r="F3261" s="21" t="str">
        <x:v>0.240103867467058</x:v>
      </x:c>
      <x:c r="G3261" s="21" t="str">
        <x:v>0.489585788612604</x:v>
      </x:c>
      <x:c r="H3261" s="22" t="str">
        <x:v>0.623834985717812</x:v>
      </x:c>
      <x:c r="I3261" s="22" t="str">
        <x:v>0.969523966081601</x:v>
      </x:c>
      <x:c r="J3261" s="22" t="str">
        <x:v>0.992360736856575</x:v>
      </x:c>
      <x:c r="K3261" s="19" t="str">
        <x:v>fixed_or_underdispersed</x:v>
      </x:c>
      <x:c r="L3261" s="19" t="str">
        <x:v>positive</x:v>
      </x:c>
      <x:c r="M3261" s="20" t="str">
        <x:v>FALSE</x:v>
      </x:c>
      <x:c r="N3261" s="22" t="str">
        <x:v>FALSE</x:v>
      </x:c>
    </x:row>
    <x:row r="3262">
      <x:c r="A3262" s="19" t="str">
        <x:v>PGM2</x:v>
      </x:c>
      <x:c r="B3262" s="19" t="str">
        <x:v>GCST90001501</x:v>
      </x:c>
      <x:c r="C3262" s="19" t="str">
        <x:v>Activated &amp; secreting CD4 regulatory T cell Absolute Count</x:v>
      </x:c>
      <x:c r="D3262" s="19" t="str">
        <x:v>Wald ratio</x:v>
      </x:c>
      <x:c r="E3262" s="20" t="str">
        <x:v>1</x:v>
      </x:c>
      <x:c r="F3262" s="21" t="str">
        <x:v>0.0683248347013744</x:v>
      </x:c>
      <x:c r="G3262" s="21" t="str">
        <x:v>0.139421900523591</x:v>
      </x:c>
      <x:c r="H3262" s="22" t="str">
        <x:v>0.624092771032332</x:v>
      </x:c>
      <x:c r="I3262" s="22" t="str">
        <x:v>0.969523966081601</x:v>
      </x:c>
      <x:c r="J3262" s="22" t="str">
        <x:v>0.992360736856575</x:v>
      </x:c>
      <x:c r="K3262" s="19" t="str">
        <x:v>fixed_or_underdispersed</x:v>
      </x:c>
      <x:c r="L3262" s="19" t="str">
        <x:v>positive</x:v>
      </x:c>
      <x:c r="M3262" s="20" t="str">
        <x:v>FALSE</x:v>
      </x:c>
      <x:c r="N3262" s="22" t="str">
        <x:v>FALSE</x:v>
      </x:c>
    </x:row>
    <x:row r="3263">
      <x:c r="A3263" s="19" t="str">
        <x:v>MAPK8IP1</x:v>
      </x:c>
      <x:c r="B3263" s="19" t="str">
        <x:v>GCST90001501</x:v>
      </x:c>
      <x:c r="C3263" s="19" t="str">
        <x:v>Activated &amp; secreting CD4 regulatory T cell Absolute Count</x:v>
      </x:c>
      <x:c r="D3263" s="19" t="str">
        <x:v>Wald ratio</x:v>
      </x:c>
      <x:c r="E3263" s="20" t="str">
        <x:v>1</x:v>
      </x:c>
      <x:c r="F3263" s="21" t="str">
        <x:v>0.028430474302529</x:v>
      </x:c>
      <x:c r="G3263" s="21" t="str">
        <x:v>0.0580502712352435</x:v>
      </x:c>
      <x:c r="H3263" s="22" t="str">
        <x:v>0.624306500547112</x:v>
      </x:c>
      <x:c r="I3263" s="22" t="str">
        <x:v>0.969523966081601</x:v>
      </x:c>
      <x:c r="J3263" s="22" t="str">
        <x:v>0.992360736856575</x:v>
      </x:c>
      <x:c r="K3263" s="19" t="str">
        <x:v>fixed_or_underdispersed</x:v>
      </x:c>
      <x:c r="L3263" s="19" t="str">
        <x:v>positive</x:v>
      </x:c>
      <x:c r="M3263" s="20" t="str">
        <x:v>FALSE</x:v>
      </x:c>
      <x:c r="N3263" s="22" t="str">
        <x:v>FALSE</x:v>
      </x:c>
    </x:row>
    <x:row r="3264">
      <x:c r="A3264" s="19" t="str">
        <x:v>AP2M1</x:v>
      </x:c>
      <x:c r="B3264" s="19" t="str">
        <x:v>GCST90001501</x:v>
      </x:c>
      <x:c r="C3264" s="19" t="str">
        <x:v>Activated &amp; secreting CD4 regulatory T cell Absolute Count</x:v>
      </x:c>
      <x:c r="D3264" s="19" t="str">
        <x:v>Wald ratio</x:v>
      </x:c>
      <x:c r="E3264" s="20" t="str">
        <x:v>1</x:v>
      </x:c>
      <x:c r="F3264" s="21" t="str">
        <x:v>0.0665654898718471</x:v>
      </x:c>
      <x:c r="G3264" s="21" t="str">
        <x:v>0.135947856896961</x:v>
      </x:c>
      <x:c r="H3264" s="22" t="str">
        <x:v>0.624388763970967</x:v>
      </x:c>
      <x:c r="I3264" s="22" t="str">
        <x:v>0.969523966081601</x:v>
      </x:c>
      <x:c r="J3264" s="22" t="str">
        <x:v>0.992360736856575</x:v>
      </x:c>
      <x:c r="K3264" s="19" t="str">
        <x:v>fixed_or_underdispersed</x:v>
      </x:c>
      <x:c r="L3264" s="19" t="str">
        <x:v>positive</x:v>
      </x:c>
      <x:c r="M3264" s="20" t="str">
        <x:v>FALSE</x:v>
      </x:c>
      <x:c r="N3264" s="22" t="str">
        <x:v>FALSE</x:v>
      </x:c>
    </x:row>
    <x:row r="3265">
      <x:c r="A3265" s="19" t="str">
        <x:v>TDRD3</x:v>
      </x:c>
      <x:c r="B3265" s="19" t="str">
        <x:v>GCST90001501</x:v>
      </x:c>
      <x:c r="C3265" s="19" t="str">
        <x:v>Activated &amp; secreting CD4 regulatory T cell Absolute Count</x:v>
      </x:c>
      <x:c r="D3265" s="19" t="str">
        <x:v>Wald ratio</x:v>
      </x:c>
      <x:c r="E3265" s="20" t="str">
        <x:v>1</x:v>
      </x:c>
      <x:c r="F3265" s="21" t="str">
        <x:v>0.198852058745427</x:v>
      </x:c>
      <x:c r="G3265" s="21" t="str">
        <x:v>0.406247391125842</x:v>
      </x:c>
      <x:c r="H3265" s="22" t="str">
        <x:v>0.624498276590223</x:v>
      </x:c>
      <x:c r="I3265" s="22" t="str">
        <x:v>0.969523966081601</x:v>
      </x:c>
      <x:c r="J3265" s="22" t="str">
        <x:v>0.992366433633768</x:v>
      </x:c>
      <x:c r="K3265" s="19" t="str">
        <x:v>fixed_or_underdispersed</x:v>
      </x:c>
      <x:c r="L3265" s="19" t="str">
        <x:v>positive</x:v>
      </x:c>
      <x:c r="M3265" s="20" t="str">
        <x:v>FALSE</x:v>
      </x:c>
      <x:c r="N3265" s="22" t="str">
        <x:v>FALSE</x:v>
      </x:c>
    </x:row>
    <x:row r="3266">
      <x:c r="A3266" s="19" t="str">
        <x:v>EFHA1</x:v>
      </x:c>
      <x:c r="B3266" s="19" t="str">
        <x:v>GCST90001501</x:v>
      </x:c>
      <x:c r="C3266" s="19" t="str">
        <x:v>Activated &amp; secreting CD4 regulatory T cell Absolute Count</x:v>
      </x:c>
      <x:c r="D3266" s="19" t="str">
        <x:v>Wald ratio</x:v>
      </x:c>
      <x:c r="E3266" s="20" t="str">
        <x:v>1</x:v>
      </x:c>
      <x:c r="F3266" s="21" t="str">
        <x:v>0.0494247411949817</x:v>
      </x:c>
      <x:c r="G3266" s="21" t="str">
        <x:v>0.101342812245904</x:v>
      </x:c>
      <x:c r="H3266" s="22" t="str">
        <x:v>0.625763388693579</x:v>
      </x:c>
      <x:c r="I3266" s="22" t="str">
        <x:v>0.969523966081601</x:v>
      </x:c>
      <x:c r="J3266" s="22" t="str">
        <x:v>0.992584653320401</x:v>
      </x:c>
      <x:c r="K3266" s="19" t="str">
        <x:v>fixed_or_underdispersed</x:v>
      </x:c>
      <x:c r="L3266" s="19" t="str">
        <x:v>positive</x:v>
      </x:c>
      <x:c r="M3266" s="20" t="str">
        <x:v>FALSE</x:v>
      </x:c>
      <x:c r="N3266" s="22" t="str">
        <x:v>FALSE</x:v>
      </x:c>
    </x:row>
    <x:row r="3267">
      <x:c r="A3267" s="19" t="str">
        <x:v>RALGPS1</x:v>
      </x:c>
      <x:c r="B3267" s="19" t="str">
        <x:v>GCST90001501</x:v>
      </x:c>
      <x:c r="C3267" s="19" t="str">
        <x:v>Activated &amp; secreting CD4 regulatory T cell Absolute Count</x:v>
      </x:c>
      <x:c r="D3267" s="19" t="str">
        <x:v>Wald ratio</x:v>
      </x:c>
      <x:c r="E3267" s="20" t="str">
        <x:v>1</x:v>
      </x:c>
      <x:c r="F3267" s="21" t="str">
        <x:v>-0.029189145014007</x:v>
      </x:c>
      <x:c r="G3267" s="21" t="str">
        <x:v>0.0600191683304642</x:v>
      </x:c>
      <x:c r="H3267" s="22" t="str">
        <x:v>0.626732942037395</x:v>
      </x:c>
      <x:c r="I3267" s="22" t="str">
        <x:v>0.969523966081601</x:v>
      </x:c>
      <x:c r="J3267" s="22" t="str">
        <x:v>0.992584653320401</x:v>
      </x:c>
      <x:c r="K3267" s="19" t="str">
        <x:v>fixed_or_underdispersed</x:v>
      </x:c>
      <x:c r="L3267" s="19" t="str">
        <x:v>negative</x:v>
      </x:c>
      <x:c r="M3267" s="20" t="str">
        <x:v>FALSE</x:v>
      </x:c>
      <x:c r="N3267" s="22" t="str">
        <x:v>FALSE</x:v>
      </x:c>
    </x:row>
    <x:row r="3268">
      <x:c r="A3268" s="19" t="str">
        <x:v>ERV3-1</x:v>
      </x:c>
      <x:c r="B3268" s="19" t="str">
        <x:v>GCST90001501</x:v>
      </x:c>
      <x:c r="C3268" s="19" t="str">
        <x:v>Activated &amp; secreting CD4 regulatory T cell Absolute Count</x:v>
      </x:c>
      <x:c r="D3268" s="19" t="str">
        <x:v>Inverse variance weighted</x:v>
      </x:c>
      <x:c r="E3268" s="20" t="str">
        <x:v>2</x:v>
      </x:c>
      <x:c r="F3268" s="21" t="str">
        <x:v>0.0208410156094793</x:v>
      </x:c>
      <x:c r="G3268" s="21" t="str">
        <x:v>0.0428567484691649</x:v>
      </x:c>
      <x:c r="H3268" s="22" t="str">
        <x:v>0.626758137687741</x:v>
      </x:c>
      <x:c r="I3268" s="22" t="str">
        <x:v>0.969523966081601</x:v>
      </x:c>
      <x:c r="J3268" s="22" t="str">
        <x:v>0.992584653320401</x:v>
      </x:c>
      <x:c r="K3268" s="19" t="str">
        <x:v>fixed_or_underdispersed</x:v>
      </x:c>
      <x:c r="L3268" s="19" t="str">
        <x:v>positive</x:v>
      </x:c>
      <x:c r="M3268" s="20" t="str">
        <x:v>FALSE</x:v>
      </x:c>
      <x:c r="N3268" s="22" t="str">
        <x:v>FALSE</x:v>
      </x:c>
    </x:row>
    <x:row r="3269">
      <x:c r="A3269" s="19" t="str">
        <x:v>STAG3L4</x:v>
      </x:c>
      <x:c r="B3269" s="19" t="str">
        <x:v>GCST90001501</x:v>
      </x:c>
      <x:c r="C3269" s="19" t="str">
        <x:v>Activated &amp; secreting CD4 regulatory T cell Absolute Count</x:v>
      </x:c>
      <x:c r="D3269" s="19" t="str">
        <x:v>Wald ratio</x:v>
      </x:c>
      <x:c r="E3269" s="20" t="str">
        <x:v>1</x:v>
      </x:c>
      <x:c r="F3269" s="21" t="str">
        <x:v>0.137006794510059</x:v>
      </x:c>
      <x:c r="G3269" s="21" t="str">
        <x:v>0.281837689016967</x:v>
      </x:c>
      <x:c r="H3269" s="22" t="str">
        <x:v>0.62688244694158</x:v>
      </x:c>
      <x:c r="I3269" s="22" t="str">
        <x:v>0.969523966081601</x:v>
      </x:c>
      <x:c r="J3269" s="22" t="str">
        <x:v>0.992584653320401</x:v>
      </x:c>
      <x:c r="K3269" s="19" t="str">
        <x:v>fixed_or_underdispersed</x:v>
      </x:c>
      <x:c r="L3269" s="19" t="str">
        <x:v>positive</x:v>
      </x:c>
      <x:c r="M3269" s="20" t="str">
        <x:v>FALSE</x:v>
      </x:c>
      <x:c r="N3269" s="22" t="str">
        <x:v>FALSE</x:v>
      </x:c>
    </x:row>
    <x:row r="3270">
      <x:c r="A3270" s="19" t="str">
        <x:v>DPYSL4</x:v>
      </x:c>
      <x:c r="B3270" s="19" t="str">
        <x:v>GCST90001501</x:v>
      </x:c>
      <x:c r="C3270" s="19" t="str">
        <x:v>Activated &amp; secreting CD4 regulatory T cell Absolute Count</x:v>
      </x:c>
      <x:c r="D3270" s="19" t="str">
        <x:v>Wald ratio</x:v>
      </x:c>
      <x:c r="E3270" s="20" t="str">
        <x:v>1</x:v>
      </x:c>
      <x:c r="F3270" s="21" t="str">
        <x:v>0.0238374884291279</x:v>
      </x:c>
      <x:c r="G3270" s="21" t="str">
        <x:v>0.0490366003404985</x:v>
      </x:c>
      <x:c r="H3270" s="22" t="str">
        <x:v>0.626884743866393</x:v>
      </x:c>
      <x:c r="I3270" s="22" t="str">
        <x:v>0.969523966081601</x:v>
      </x:c>
      <x:c r="J3270" s="22" t="str">
        <x:v>0.992584653320401</x:v>
      </x:c>
      <x:c r="K3270" s="19" t="str">
        <x:v>fixed_or_underdispersed</x:v>
      </x:c>
      <x:c r="L3270" s="19" t="str">
        <x:v>positive</x:v>
      </x:c>
      <x:c r="M3270" s="20" t="str">
        <x:v>FALSE</x:v>
      </x:c>
      <x:c r="N3270" s="22" t="str">
        <x:v>FALSE</x:v>
      </x:c>
    </x:row>
    <x:row r="3271">
      <x:c r="A3271" s="19" t="str">
        <x:v>C1orf115</x:v>
      </x:c>
      <x:c r="B3271" s="19" t="str">
        <x:v>GCST90001501</x:v>
      </x:c>
      <x:c r="C3271" s="19" t="str">
        <x:v>Activated &amp; secreting CD4 regulatory T cell Absolute Count</x:v>
      </x:c>
      <x:c r="D3271" s="19" t="str">
        <x:v>Wald ratio</x:v>
      </x:c>
      <x:c r="E3271" s="20" t="str">
        <x:v>1</x:v>
      </x:c>
      <x:c r="F3271" s="21" t="str">
        <x:v>0.0441150425824194</x:v>
      </x:c>
      <x:c r="G3271" s="21" t="str">
        <x:v>0.0910482451332488</x:v>
      </x:c>
      <x:c r="H3271" s="22" t="str">
        <x:v>0.628014171024716</x:v>
      </x:c>
      <x:c r="I3271" s="22" t="str">
        <x:v>0.969523966081601</x:v>
      </x:c>
      <x:c r="J3271" s="22" t="str">
        <x:v>0.992584653320401</x:v>
      </x:c>
      <x:c r="K3271" s="19" t="str">
        <x:v>fixed_or_underdispersed</x:v>
      </x:c>
      <x:c r="L3271" s="19" t="str">
        <x:v>positive</x:v>
      </x:c>
      <x:c r="M3271" s="20" t="str">
        <x:v>FALSE</x:v>
      </x:c>
      <x:c r="N3271" s="22" t="str">
        <x:v>FALSE</x:v>
      </x:c>
    </x:row>
    <x:row r="3272">
      <x:c r="A3272" s="19" t="str">
        <x:v>DIS3L</x:v>
      </x:c>
      <x:c r="B3272" s="19" t="str">
        <x:v>GCST90001501</x:v>
      </x:c>
      <x:c r="C3272" s="19" t="str">
        <x:v>Activated &amp; secreting CD4 regulatory T cell Absolute Count</x:v>
      </x:c>
      <x:c r="D3272" s="19" t="str">
        <x:v>Wald ratio</x:v>
      </x:c>
      <x:c r="E3272" s="20" t="str">
        <x:v>1</x:v>
      </x:c>
      <x:c r="F3272" s="21" t="str">
        <x:v>-0.0357652506678294</x:v>
      </x:c>
      <x:c r="G3272" s="21" t="str">
        <x:v>0.0738317970970625</x:v>
      </x:c>
      <x:c r="H3272" s="22" t="str">
        <x:v>0.628091176382699</x:v>
      </x:c>
      <x:c r="I3272" s="22" t="str">
        <x:v>0.969523966081601</x:v>
      </x:c>
      <x:c r="J3272" s="22" t="str">
        <x:v>0.992584653320401</x:v>
      </x:c>
      <x:c r="K3272" s="19" t="str">
        <x:v>fixed_or_underdispersed</x:v>
      </x:c>
      <x:c r="L3272" s="19" t="str">
        <x:v>negative</x:v>
      </x:c>
      <x:c r="M3272" s="20" t="str">
        <x:v>FALSE</x:v>
      </x:c>
      <x:c r="N3272" s="22" t="str">
        <x:v>FALSE</x:v>
      </x:c>
    </x:row>
    <x:row r="3273">
      <x:c r="A3273" s="19" t="str">
        <x:v>PLOD2</x:v>
      </x:c>
      <x:c r="B3273" s="19" t="str">
        <x:v>GCST90001501</x:v>
      </x:c>
      <x:c r="C3273" s="19" t="str">
        <x:v>Activated &amp; secreting CD4 regulatory T cell Absolute Count</x:v>
      </x:c>
      <x:c r="D3273" s="19" t="str">
        <x:v>Wald ratio</x:v>
      </x:c>
      <x:c r="E3273" s="20" t="str">
        <x:v>1</x:v>
      </x:c>
      <x:c r="F3273" s="21" t="str">
        <x:v>0.179407570167578</x:v>
      </x:c>
      <x:c r="G3273" s="21" t="str">
        <x:v>0.370423865463646</x:v>
      </x:c>
      <x:c r="H3273" s="22" t="str">
        <x:v>0.628151344658923</x:v>
      </x:c>
      <x:c r="I3273" s="22" t="str">
        <x:v>0.969523966081601</x:v>
      </x:c>
      <x:c r="J3273" s="22" t="str">
        <x:v>0.992584653320401</x:v>
      </x:c>
      <x:c r="K3273" s="19" t="str">
        <x:v>fixed_or_underdispersed</x:v>
      </x:c>
      <x:c r="L3273" s="19" t="str">
        <x:v>positive</x:v>
      </x:c>
      <x:c r="M3273" s="20" t="str">
        <x:v>FALSE</x:v>
      </x:c>
      <x:c r="N3273" s="22" t="str">
        <x:v>FALSE</x:v>
      </x:c>
    </x:row>
    <x:row r="3274">
      <x:c r="A3274" s="19" t="str">
        <x:v>TRIB2</x:v>
      </x:c>
      <x:c r="B3274" s="19" t="str">
        <x:v>GCST90001501</x:v>
      </x:c>
      <x:c r="C3274" s="19" t="str">
        <x:v>Activated &amp; secreting CD4 regulatory T cell Absolute Count</x:v>
      </x:c>
      <x:c r="D3274" s="19" t="str">
        <x:v>Wald ratio</x:v>
      </x:c>
      <x:c r="E3274" s="20" t="str">
        <x:v>1</x:v>
      </x:c>
      <x:c r="F3274" s="21" t="str">
        <x:v>-0.0850474709381432</x:v>
      </x:c>
      <x:c r="G3274" s="21" t="str">
        <x:v>0.175969706937074</x:v>
      </x:c>
      <x:c r="H3274" s="22" t="str">
        <x:v>0.628877448619834</x:v>
      </x:c>
      <x:c r="I3274" s="22" t="str">
        <x:v>0.969523966081601</x:v>
      </x:c>
      <x:c r="J3274" s="22" t="str">
        <x:v>0.992584653320401</x:v>
      </x:c>
      <x:c r="K3274" s="19" t="str">
        <x:v>fixed_or_underdispersed</x:v>
      </x:c>
      <x:c r="L3274" s="19" t="str">
        <x:v>negative</x:v>
      </x:c>
      <x:c r="M3274" s="20" t="str">
        <x:v>FALSE</x:v>
      </x:c>
      <x:c r="N3274" s="22" t="str">
        <x:v>FALSE</x:v>
      </x:c>
    </x:row>
    <x:row r="3275">
      <x:c r="A3275" s="19" t="str">
        <x:v>ZADH2</x:v>
      </x:c>
      <x:c r="B3275" s="19" t="str">
        <x:v>GCST90001501</x:v>
      </x:c>
      <x:c r="C3275" s="19" t="str">
        <x:v>Activated &amp; secreting CD4 regulatory T cell Absolute Count</x:v>
      </x:c>
      <x:c r="D3275" s="19" t="str">
        <x:v>Wald ratio</x:v>
      </x:c>
      <x:c r="E3275" s="20" t="str">
        <x:v>1</x:v>
      </x:c>
      <x:c r="F3275" s="21" t="str">
        <x:v>-0.0342639254225685</x:v>
      </x:c>
      <x:c r="G3275" s="21" t="str">
        <x:v>0.0709810508557222</x:v>
      </x:c>
      <x:c r="H3275" s="22" t="str">
        <x:v>0.629295035170919</x:v>
      </x:c>
      <x:c r="I3275" s="22" t="str">
        <x:v>0.969523966081601</x:v>
      </x:c>
      <x:c r="J3275" s="22" t="str">
        <x:v>0.992584653320401</x:v>
      </x:c>
      <x:c r="K3275" s="19" t="str">
        <x:v>fixed_or_underdispersed</x:v>
      </x:c>
      <x:c r="L3275" s="19" t="str">
        <x:v>negative</x:v>
      </x:c>
      <x:c r="M3275" s="20" t="str">
        <x:v>FALSE</x:v>
      </x:c>
      <x:c r="N3275" s="22" t="str">
        <x:v>FALSE</x:v>
      </x:c>
    </x:row>
    <x:row r="3276">
      <x:c r="A3276" s="19" t="str">
        <x:v>RNASE2</x:v>
      </x:c>
      <x:c r="B3276" s="19" t="str">
        <x:v>GCST90001501</x:v>
      </x:c>
      <x:c r="C3276" s="19" t="str">
        <x:v>Activated &amp; secreting CD4 regulatory T cell Absolute Count</x:v>
      </x:c>
      <x:c r="D3276" s="19" t="str">
        <x:v>Inverse variance weighted</x:v>
      </x:c>
      <x:c r="E3276" s="20" t="str">
        <x:v>2</x:v>
      </x:c>
      <x:c r="F3276" s="21" t="str">
        <x:v>-0.026997170812081</x:v>
      </x:c>
      <x:c r="G3276" s="21" t="str">
        <x:v>0.0560072427961792</x:v>
      </x:c>
      <x:c r="H3276" s="22" t="str">
        <x:v>0.629784640475226</x:v>
      </x:c>
      <x:c r="I3276" s="22" t="str">
        <x:v>0.969523966081601</x:v>
      </x:c>
      <x:c r="J3276" s="22" t="str">
        <x:v>0.992584653320401</x:v>
      </x:c>
      <x:c r="K3276" s="19" t="str">
        <x:v>fixed_or_underdispersed</x:v>
      </x:c>
      <x:c r="L3276" s="19" t="str">
        <x:v>negative</x:v>
      </x:c>
      <x:c r="M3276" s="20" t="str">
        <x:v>FALSE</x:v>
      </x:c>
      <x:c r="N3276" s="22" t="str">
        <x:v>FALSE</x:v>
      </x:c>
    </x:row>
    <x:row r="3277">
      <x:c r="A3277" s="19" t="str">
        <x:v>BLM</x:v>
      </x:c>
      <x:c r="B3277" s="19" t="str">
        <x:v>GCST90001501</x:v>
      </x:c>
      <x:c r="C3277" s="19" t="str">
        <x:v>Activated &amp; secreting CD4 regulatory T cell Absolute Count</x:v>
      </x:c>
      <x:c r="D3277" s="19" t="str">
        <x:v>Wald ratio</x:v>
      </x:c>
      <x:c r="E3277" s="20" t="str">
        <x:v>1</x:v>
      </x:c>
      <x:c r="F3277" s="21" t="str">
        <x:v>0.0318929832774732</x:v>
      </x:c>
      <x:c r="G3277" s="21" t="str">
        <x:v>0.0662567273147822</x:v>
      </x:c>
      <x:c r="H3277" s="22" t="str">
        <x:v>0.630264467607697</x:v>
      </x:c>
      <x:c r="I3277" s="22" t="str">
        <x:v>0.969523966081601</x:v>
      </x:c>
      <x:c r="J3277" s="22" t="str">
        <x:v>0.992584653320401</x:v>
      </x:c>
      <x:c r="K3277" s="19" t="str">
        <x:v>fixed_or_underdispersed</x:v>
      </x:c>
      <x:c r="L3277" s="19" t="str">
        <x:v>positive</x:v>
      </x:c>
      <x:c r="M3277" s="20" t="str">
        <x:v>FALSE</x:v>
      </x:c>
      <x:c r="N3277" s="22" t="str">
        <x:v>FALSE</x:v>
      </x:c>
    </x:row>
    <x:row r="3278">
      <x:c r="A3278" s="19" t="str">
        <x:v>TIFAB</x:v>
      </x:c>
      <x:c r="B3278" s="19" t="str">
        <x:v>GCST90001501</x:v>
      </x:c>
      <x:c r="C3278" s="19" t="str">
        <x:v>Activated &amp; secreting CD4 regulatory T cell Absolute Count</x:v>
      </x:c>
      <x:c r="D3278" s="19" t="str">
        <x:v>Wald ratio</x:v>
      </x:c>
      <x:c r="E3278" s="20" t="str">
        <x:v>1</x:v>
      </x:c>
      <x:c r="F3278" s="21" t="str">
        <x:v>0.0951143380237208</x:v>
      </x:c>
      <x:c r="G3278" s="21" t="str">
        <x:v>0.198179874651948</x:v>
      </x:c>
      <x:c r="H3278" s="22" t="str">
        <x:v>0.63127045588735</x:v>
      </x:c>
      <x:c r="I3278" s="22" t="str">
        <x:v>0.969523966081601</x:v>
      </x:c>
      <x:c r="J3278" s="22" t="str">
        <x:v>0.992584653320401</x:v>
      </x:c>
      <x:c r="K3278" s="19" t="str">
        <x:v>fixed_or_underdispersed</x:v>
      </x:c>
      <x:c r="L3278" s="19" t="str">
        <x:v>positive</x:v>
      </x:c>
      <x:c r="M3278" s="20" t="str">
        <x:v>FALSE</x:v>
      </x:c>
      <x:c r="N3278" s="22" t="str">
        <x:v>FALSE</x:v>
      </x:c>
    </x:row>
    <x:row r="3279">
      <x:c r="A3279" s="19" t="str">
        <x:v>C10orf128</x:v>
      </x:c>
      <x:c r="B3279" s="19" t="str">
        <x:v>GCST90001501</x:v>
      </x:c>
      <x:c r="C3279" s="19" t="str">
        <x:v>Activated &amp; secreting CD4 regulatory T cell Absolute Count</x:v>
      </x:c>
      <x:c r="D3279" s="19" t="str">
        <x:v>Wald ratio</x:v>
      </x:c>
      <x:c r="E3279" s="20" t="str">
        <x:v>1</x:v>
      </x:c>
      <x:c r="F3279" s="21" t="str">
        <x:v>-0.0328728186206388</x:v>
      </x:c>
      <x:c r="G3279" s="21" t="str">
        <x:v>0.0684954547684793</x:v>
      </x:c>
      <x:c r="H3279" s="22" t="str">
        <x:v>0.631279296500558</x:v>
      </x:c>
      <x:c r="I3279" s="22" t="str">
        <x:v>0.969523966081601</x:v>
      </x:c>
      <x:c r="J3279" s="22" t="str">
        <x:v>0.992584653320401</x:v>
      </x:c>
      <x:c r="K3279" s="19" t="str">
        <x:v>fixed_or_underdispersed</x:v>
      </x:c>
      <x:c r="L3279" s="19" t="str">
        <x:v>negative</x:v>
      </x:c>
      <x:c r="M3279" s="20" t="str">
        <x:v>FALSE</x:v>
      </x:c>
      <x:c r="N3279" s="22" t="str">
        <x:v>FALSE</x:v>
      </x:c>
    </x:row>
    <x:row r="3280">
      <x:c r="A3280" s="19" t="str">
        <x:v>AC007278.3</x:v>
      </x:c>
      <x:c r="B3280" s="19" t="str">
        <x:v>GCST90001501</x:v>
      </x:c>
      <x:c r="C3280" s="19" t="str">
        <x:v>Activated &amp; secreting CD4 regulatory T cell Absolute Count</x:v>
      </x:c>
      <x:c r="D3280" s="19" t="str">
        <x:v>Wald ratio</x:v>
      </x:c>
      <x:c r="E3280" s="20" t="str">
        <x:v>1</x:v>
      </x:c>
      <x:c r="F3280" s="21" t="str">
        <x:v>-0.0767871686545292</x:v>
      </x:c>
      <x:c r="G3280" s="21" t="str">
        <x:v>0.160337058702228</x:v>
      </x:c>
      <x:c r="H3280" s="22" t="str">
        <x:v>0.632002000457314</x:v>
      </x:c>
      <x:c r="I3280" s="22" t="str">
        <x:v>0.969523966081601</x:v>
      </x:c>
      <x:c r="J3280" s="22" t="str">
        <x:v>0.992584653320401</x:v>
      </x:c>
      <x:c r="K3280" s="19" t="str">
        <x:v>fixed_or_underdispersed</x:v>
      </x:c>
      <x:c r="L3280" s="19" t="str">
        <x:v>negative</x:v>
      </x:c>
      <x:c r="M3280" s="20" t="str">
        <x:v>FALSE</x:v>
      </x:c>
      <x:c r="N3280" s="22" t="str">
        <x:v>FALSE</x:v>
      </x:c>
    </x:row>
    <x:row r="3281">
      <x:c r="A3281" s="19" t="str">
        <x:v>CCDC167</x:v>
      </x:c>
      <x:c r="B3281" s="19" t="str">
        <x:v>GCST90001501</x:v>
      </x:c>
      <x:c r="C3281" s="19" t="str">
        <x:v>Activated &amp; secreting CD4 regulatory T cell Absolute Count</x:v>
      </x:c>
      <x:c r="D3281" s="19" t="str">
        <x:v>Wald ratio</x:v>
      </x:c>
      <x:c r="E3281" s="20" t="str">
        <x:v>1</x:v>
      </x:c>
      <x:c r="F3281" s="21" t="str">
        <x:v>-0.207196639195736</x:v>
      </x:c>
      <x:c r="G3281" s="21" t="str">
        <x:v>0.433177934279745</x:v>
      </x:c>
      <x:c r="H3281" s="22" t="str">
        <x:v>0.63242415621008</x:v>
      </x:c>
      <x:c r="I3281" s="22" t="str">
        <x:v>0.969523966081601</x:v>
      </x:c>
      <x:c r="J3281" s="22" t="str">
        <x:v>0.992584653320401</x:v>
      </x:c>
      <x:c r="K3281" s="19" t="str">
        <x:v>fixed_or_underdispersed</x:v>
      </x:c>
      <x:c r="L3281" s="19" t="str">
        <x:v>negative</x:v>
      </x:c>
      <x:c r="M3281" s="20" t="str">
        <x:v>FALSE</x:v>
      </x:c>
      <x:c r="N3281" s="22" t="str">
        <x:v>FALSE</x:v>
      </x:c>
    </x:row>
    <x:row r="3282">
      <x:c r="A3282" s="19" t="str">
        <x:v>CWF19L1</x:v>
      </x:c>
      <x:c r="B3282" s="19" t="str">
        <x:v>GCST90001501</x:v>
      </x:c>
      <x:c r="C3282" s="19" t="str">
        <x:v>Activated &amp; secreting CD4 regulatory T cell Absolute Count</x:v>
      </x:c>
      <x:c r="D3282" s="19" t="str">
        <x:v>Wald ratio</x:v>
      </x:c>
      <x:c r="E3282" s="20" t="str">
        <x:v>1</x:v>
      </x:c>
      <x:c r="F3282" s="21" t="str">
        <x:v>-0.0280736664146993</x:v>
      </x:c>
      <x:c r="G3282" s="21" t="str">
        <x:v>0.0589837334934136</x:v>
      </x:c>
      <x:c r="H3282" s="22" t="str">
        <x:v>0.634105669940128</x:v>
      </x:c>
      <x:c r="I3282" s="22" t="str">
        <x:v>0.969523966081601</x:v>
      </x:c>
      <x:c r="J3282" s="22" t="str">
        <x:v>0.992584653320401</x:v>
      </x:c>
      <x:c r="K3282" s="19" t="str">
        <x:v>fixed_or_underdispersed</x:v>
      </x:c>
      <x:c r="L3282" s="19" t="str">
        <x:v>negative</x:v>
      </x:c>
      <x:c r="M3282" s="20" t="str">
        <x:v>FALSE</x:v>
      </x:c>
      <x:c r="N3282" s="22" t="str">
        <x:v>FALSE</x:v>
      </x:c>
    </x:row>
    <x:row r="3283">
      <x:c r="A3283" s="19" t="str">
        <x:v>FHIT</x:v>
      </x:c>
      <x:c r="B3283" s="19" t="str">
        <x:v>GCST90001501</x:v>
      </x:c>
      <x:c r="C3283" s="19" t="str">
        <x:v>Activated &amp; secreting CD4 regulatory T cell Absolute Count</x:v>
      </x:c>
      <x:c r="D3283" s="19" t="str">
        <x:v>Wald ratio</x:v>
      </x:c>
      <x:c r="E3283" s="20" t="str">
        <x:v>1</x:v>
      </x:c>
      <x:c r="F3283" s="21" t="str">
        <x:v>0.0502356039888214</x:v>
      </x:c>
      <x:c r="G3283" s="21" t="str">
        <x:v>0.105655469476051</x:v>
      </x:c>
      <x:c r="H3283" s="22" t="str">
        <x:v>0.634454723150036</x:v>
      </x:c>
      <x:c r="I3283" s="22" t="str">
        <x:v>0.969523966081601</x:v>
      </x:c>
      <x:c r="J3283" s="22" t="str">
        <x:v>0.992584653320401</x:v>
      </x:c>
      <x:c r="K3283" s="19" t="str">
        <x:v>fixed_or_underdispersed</x:v>
      </x:c>
      <x:c r="L3283" s="19" t="str">
        <x:v>positive</x:v>
      </x:c>
      <x:c r="M3283" s="20" t="str">
        <x:v>FALSE</x:v>
      </x:c>
      <x:c r="N3283" s="22" t="str">
        <x:v>FALSE</x:v>
      </x:c>
    </x:row>
    <x:row r="3284">
      <x:c r="A3284" s="19" t="str">
        <x:v>TMEM180</x:v>
      </x:c>
      <x:c r="B3284" s="19" t="str">
        <x:v>GCST90001501</x:v>
      </x:c>
      <x:c r="C3284" s="19" t="str">
        <x:v>Activated &amp; secreting CD4 regulatory T cell Absolute Count</x:v>
      </x:c>
      <x:c r="D3284" s="19" t="str">
        <x:v>Wald ratio</x:v>
      </x:c>
      <x:c r="E3284" s="20" t="str">
        <x:v>1</x:v>
      </x:c>
      <x:c r="F3284" s="21" t="str">
        <x:v>0.043505273798617</x:v>
      </x:c>
      <x:c r="G3284" s="21" t="str">
        <x:v>0.0918133575264872</x:v>
      </x:c>
      <x:c r="H3284" s="22" t="str">
        <x:v>0.635610648859025</x:v>
      </x:c>
      <x:c r="I3284" s="22" t="str">
        <x:v>0.969523966081601</x:v>
      </x:c>
      <x:c r="J3284" s="22" t="str">
        <x:v>0.992584653320401</x:v>
      </x:c>
      <x:c r="K3284" s="19" t="str">
        <x:v>fixed_or_underdispersed</x:v>
      </x:c>
      <x:c r="L3284" s="19" t="str">
        <x:v>positive</x:v>
      </x:c>
      <x:c r="M3284" s="20" t="str">
        <x:v>FALSE</x:v>
      </x:c>
      <x:c r="N3284" s="22" t="str">
        <x:v>FALSE</x:v>
      </x:c>
    </x:row>
    <x:row r="3285">
      <x:c r="A3285" s="19" t="str">
        <x:v>ARHGAP24</x:v>
      </x:c>
      <x:c r="B3285" s="19" t="str">
        <x:v>GCST90001501</x:v>
      </x:c>
      <x:c r="C3285" s="19" t="str">
        <x:v>Activated &amp; secreting CD4 regulatory T cell Absolute Count</x:v>
      </x:c>
      <x:c r="D3285" s="19" t="str">
        <x:v>Wald ratio</x:v>
      </x:c>
      <x:c r="E3285" s="20" t="str">
        <x:v>1</x:v>
      </x:c>
      <x:c r="F3285" s="21" t="str">
        <x:v>-0.0370210024596043</x:v>
      </x:c>
      <x:c r="G3285" s="21" t="str">
        <x:v>0.0782109242791235</x:v>
      </x:c>
      <x:c r="H3285" s="22" t="str">
        <x:v>0.635964759207382</x:v>
      </x:c>
      <x:c r="I3285" s="22" t="str">
        <x:v>0.969523966081601</x:v>
      </x:c>
      <x:c r="J3285" s="22" t="str">
        <x:v>0.992584653320401</x:v>
      </x:c>
      <x:c r="K3285" s="19" t="str">
        <x:v>fixed_or_underdispersed</x:v>
      </x:c>
      <x:c r="L3285" s="19" t="str">
        <x:v>negative</x:v>
      </x:c>
      <x:c r="M3285" s="20" t="str">
        <x:v>FALSE</x:v>
      </x:c>
      <x:c r="N3285" s="22" t="str">
        <x:v>FALSE</x:v>
      </x:c>
    </x:row>
    <x:row r="3286">
      <x:c r="A3286" s="19" t="str">
        <x:v>DNAJC15</x:v>
      </x:c>
      <x:c r="B3286" s="19" t="str">
        <x:v>GCST90001501</x:v>
      </x:c>
      <x:c r="C3286" s="19" t="str">
        <x:v>Activated &amp; secreting CD4 regulatory T cell Absolute Count</x:v>
      </x:c>
      <x:c r="D3286" s="19" t="str">
        <x:v>Wald ratio</x:v>
      </x:c>
      <x:c r="E3286" s="20" t="str">
        <x:v>1</x:v>
      </x:c>
      <x:c r="F3286" s="21" t="str">
        <x:v>0.025788250186494</x:v>
      </x:c>
      <x:c r="G3286" s="21" t="str">
        <x:v>0.0545885679947705</x:v>
      </x:c>
      <x:c r="H3286" s="22" t="str">
        <x:v>0.636633321077099</x:v>
      </x:c>
      <x:c r="I3286" s="22" t="str">
        <x:v>0.969523966081601</x:v>
      </x:c>
      <x:c r="J3286" s="22" t="str">
        <x:v>0.992584653320401</x:v>
      </x:c>
      <x:c r="K3286" s="19" t="str">
        <x:v>fixed_or_underdispersed</x:v>
      </x:c>
      <x:c r="L3286" s="19" t="str">
        <x:v>positive</x:v>
      </x:c>
      <x:c r="M3286" s="20" t="str">
        <x:v>FALSE</x:v>
      </x:c>
      <x:c r="N3286" s="22" t="str">
        <x:v>FALSE</x:v>
      </x:c>
    </x:row>
    <x:row r="3287">
      <x:c r="A3287" s="19" t="str">
        <x:v>CRAT</x:v>
      </x:c>
      <x:c r="B3287" s="19" t="str">
        <x:v>GCST90001501</x:v>
      </x:c>
      <x:c r="C3287" s="19" t="str">
        <x:v>Activated &amp; secreting CD4 regulatory T cell Absolute Count</x:v>
      </x:c>
      <x:c r="D3287" s="19" t="str">
        <x:v>Wald ratio</x:v>
      </x:c>
      <x:c r="E3287" s="20" t="str">
        <x:v>1</x:v>
      </x:c>
      <x:c r="F3287" s="21" t="str">
        <x:v>-0.029415767729506</x:v>
      </x:c>
      <x:c r="G3287" s="21" t="str">
        <x:v>0.0623849770217615</x:v>
      </x:c>
      <x:c r="H3287" s="22" t="str">
        <x:v>0.637269402308425</x:v>
      </x:c>
      <x:c r="I3287" s="22" t="str">
        <x:v>0.969523966081601</x:v>
      </x:c>
      <x:c r="J3287" s="22" t="str">
        <x:v>0.992721186239627</x:v>
      </x:c>
      <x:c r="K3287" s="19" t="str">
        <x:v>fixed_or_underdispersed</x:v>
      </x:c>
      <x:c r="L3287" s="19" t="str">
        <x:v>negative</x:v>
      </x:c>
      <x:c r="M3287" s="20" t="str">
        <x:v>FALSE</x:v>
      </x:c>
      <x:c r="N3287" s="22" t="str">
        <x:v>FALSE</x:v>
      </x:c>
    </x:row>
    <x:row r="3288">
      <x:c r="A3288" s="19" t="str">
        <x:v>SERPINB10</x:v>
      </x:c>
      <x:c r="B3288" s="19" t="str">
        <x:v>GCST90001501</x:v>
      </x:c>
      <x:c r="C3288" s="19" t="str">
        <x:v>Activated &amp; secreting CD4 regulatory T cell Absolute Count</x:v>
      </x:c>
      <x:c r="D3288" s="19" t="str">
        <x:v>Wald ratio</x:v>
      </x:c>
      <x:c r="E3288" s="20" t="str">
        <x:v>1</x:v>
      </x:c>
      <x:c r="F3288" s="21" t="str">
        <x:v>0.0285737853684786</x:v>
      </x:c>
      <x:c r="G3288" s="21" t="str">
        <x:v>0.06067252427311</x:v>
      </x:c>
      <x:c r="H3288" s="22" t="str">
        <x:v>0.637675734106864</x:v>
      </x:c>
      <x:c r="I3288" s="22" t="str">
        <x:v>0.969523966081601</x:v>
      </x:c>
      <x:c r="J3288" s="22" t="str">
        <x:v>0.992729148006178</x:v>
      </x:c>
      <x:c r="K3288" s="19" t="str">
        <x:v>fixed_or_underdispersed</x:v>
      </x:c>
      <x:c r="L3288" s="19" t="str">
        <x:v>positive</x:v>
      </x:c>
      <x:c r="M3288" s="20" t="str">
        <x:v>FALSE</x:v>
      </x:c>
      <x:c r="N3288" s="22" t="str">
        <x:v>FALSE</x:v>
      </x:c>
    </x:row>
    <x:row r="3289">
      <x:c r="A3289" s="19" t="str">
        <x:v>PCM1</x:v>
      </x:c>
      <x:c r="B3289" s="19" t="str">
        <x:v>GCST90001501</x:v>
      </x:c>
      <x:c r="C3289" s="19" t="str">
        <x:v>Activated &amp; secreting CD4 regulatory T cell Absolute Count</x:v>
      </x:c>
      <x:c r="D3289" s="19" t="str">
        <x:v>Wald ratio</x:v>
      </x:c>
      <x:c r="E3289" s="20" t="str">
        <x:v>1</x:v>
      </x:c>
      <x:c r="F3289" s="21" t="str">
        <x:v>-0.0355738238544134</x:v>
      </x:c>
      <x:c r="G3289" s="21" t="str">
        <x:v>0.0758619610796617</x:v>
      </x:c>
      <x:c r="H3289" s="22" t="str">
        <x:v>0.639120854911272</x:v>
      </x:c>
      <x:c r="I3289" s="22" t="str">
        <x:v>0.969523966081601</x:v>
      </x:c>
      <x:c r="J3289" s="22" t="str">
        <x:v>0.993845823748627</x:v>
      </x:c>
      <x:c r="K3289" s="19" t="str">
        <x:v>fixed_or_underdispersed</x:v>
      </x:c>
      <x:c r="L3289" s="19" t="str">
        <x:v>negative</x:v>
      </x:c>
      <x:c r="M3289" s="20" t="str">
        <x:v>FALSE</x:v>
      </x:c>
      <x:c r="N3289" s="22" t="str">
        <x:v>FALSE</x:v>
      </x:c>
    </x:row>
    <x:row r="3290">
      <x:c r="A3290" s="19" t="str">
        <x:v>ME3</x:v>
      </x:c>
      <x:c r="B3290" s="19" t="str">
        <x:v>GCST90001501</x:v>
      </x:c>
      <x:c r="C3290" s="19" t="str">
        <x:v>Activated &amp; secreting CD4 regulatory T cell Absolute Count</x:v>
      </x:c>
      <x:c r="D3290" s="19" t="str">
        <x:v>Wald ratio</x:v>
      </x:c>
      <x:c r="E3290" s="20" t="str">
        <x:v>1</x:v>
      </x:c>
      <x:c r="F3290" s="21" t="str">
        <x:v>-0.0312148590086746</x:v>
      </x:c>
      <x:c r="G3290" s="21" t="str">
        <x:v>0.066956197052391</x:v>
      </x:c>
      <x:c r="H3290" s="22" t="str">
        <x:v>0.641073632696347</x:v>
      </x:c>
      <x:c r="I3290" s="22" t="str">
        <x:v>0.969523966081601</x:v>
      </x:c>
      <x:c r="J3290" s="22" t="str">
        <x:v>0.993905413344551</x:v>
      </x:c>
      <x:c r="K3290" s="19" t="str">
        <x:v>fixed_or_underdispersed</x:v>
      </x:c>
      <x:c r="L3290" s="19" t="str">
        <x:v>negative</x:v>
      </x:c>
      <x:c r="M3290" s="20" t="str">
        <x:v>FALSE</x:v>
      </x:c>
      <x:c r="N3290" s="22" t="str">
        <x:v>FALSE</x:v>
      </x:c>
    </x:row>
    <x:row r="3291">
      <x:c r="A3291" s="19" t="str">
        <x:v>FASLG</x:v>
      </x:c>
      <x:c r="B3291" s="19" t="str">
        <x:v>GCST90001501</x:v>
      </x:c>
      <x:c r="C3291" s="19" t="str">
        <x:v>Activated &amp; secreting CD4 regulatory T cell Absolute Count</x:v>
      </x:c>
      <x:c r="D3291" s="19" t="str">
        <x:v>Wald ratio</x:v>
      </x:c>
      <x:c r="E3291" s="20" t="str">
        <x:v>1</x:v>
      </x:c>
      <x:c r="F3291" s="21" t="str">
        <x:v>-0.0708263302585843</x:v>
      </x:c>
      <x:c r="G3291" s="21" t="str">
        <x:v>0.152100800016307</x:v>
      </x:c>
      <x:c r="H3291" s="22" t="str">
        <x:v>0.641463257398629</x:v>
      </x:c>
      <x:c r="I3291" s="22" t="str">
        <x:v>0.969523966081601</x:v>
      </x:c>
      <x:c r="J3291" s="22" t="str">
        <x:v>0.993905413344551</x:v>
      </x:c>
      <x:c r="K3291" s="19" t="str">
        <x:v>fixed_or_underdispersed</x:v>
      </x:c>
      <x:c r="L3291" s="19" t="str">
        <x:v>negative</x:v>
      </x:c>
      <x:c r="M3291" s="20" t="str">
        <x:v>FALSE</x:v>
      </x:c>
      <x:c r="N3291" s="22" t="str">
        <x:v>FALSE</x:v>
      </x:c>
    </x:row>
    <x:row r="3292">
      <x:c r="A3292" s="19" t="str">
        <x:v>DHRS9</x:v>
      </x:c>
      <x:c r="B3292" s="19" t="str">
        <x:v>GCST90001501</x:v>
      </x:c>
      <x:c r="C3292" s="19" t="str">
        <x:v>Activated &amp; secreting CD4 regulatory T cell Absolute Count</x:v>
      </x:c>
      <x:c r="D3292" s="19" t="str">
        <x:v>Wald ratio</x:v>
      </x:c>
      <x:c r="E3292" s="20" t="str">
        <x:v>1</x:v>
      </x:c>
      <x:c r="F3292" s="21" t="str">
        <x:v>-0.0319510501483034</x:v>
      </x:c>
      <x:c r="G3292" s="21" t="str">
        <x:v>0.0686252990141821</x:v>
      </x:c>
      <x:c r="H3292" s="22" t="str">
        <x:v>0.641511118114885</x:v>
      </x:c>
      <x:c r="I3292" s="22" t="str">
        <x:v>0.969523966081601</x:v>
      </x:c>
      <x:c r="J3292" s="22" t="str">
        <x:v>0.993905413344551</x:v>
      </x:c>
      <x:c r="K3292" s="19" t="str">
        <x:v>fixed_or_underdispersed</x:v>
      </x:c>
      <x:c r="L3292" s="19" t="str">
        <x:v>negative</x:v>
      </x:c>
      <x:c r="M3292" s="20" t="str">
        <x:v>FALSE</x:v>
      </x:c>
      <x:c r="N3292" s="22" t="str">
        <x:v>FALSE</x:v>
      </x:c>
    </x:row>
    <x:row r="3293">
      <x:c r="A3293" s="19" t="str">
        <x:v>LAMC1</x:v>
      </x:c>
      <x:c r="B3293" s="19" t="str">
        <x:v>GCST90001501</x:v>
      </x:c>
      <x:c r="C3293" s="19" t="str">
        <x:v>Activated &amp; secreting CD4 regulatory T cell Absolute Count</x:v>
      </x:c>
      <x:c r="D3293" s="19" t="str">
        <x:v>Wald ratio</x:v>
      </x:c>
      <x:c r="E3293" s="20" t="str">
        <x:v>1</x:v>
      </x:c>
      <x:c r="F3293" s="21" t="str">
        <x:v>-0.0281052424741652</x:v>
      </x:c>
      <x:c r="G3293" s="21" t="str">
        <x:v>0.0605171142819616</x:v>
      </x:c>
      <x:c r="H3293" s="22" t="str">
        <x:v>0.642348233687023</x:v>
      </x:c>
      <x:c r="I3293" s="22" t="str">
        <x:v>0.969523966081601</x:v>
      </x:c>
      <x:c r="J3293" s="22" t="str">
        <x:v>0.993991272835914</x:v>
      </x:c>
      <x:c r="K3293" s="19" t="str">
        <x:v>fixed_or_underdispersed</x:v>
      </x:c>
      <x:c r="L3293" s="19" t="str">
        <x:v>negative</x:v>
      </x:c>
      <x:c r="M3293" s="20" t="str">
        <x:v>FALSE</x:v>
      </x:c>
      <x:c r="N3293" s="22" t="str">
        <x:v>FALSE</x:v>
      </x:c>
    </x:row>
    <x:row r="3294">
      <x:c r="A3294" s="19" t="str">
        <x:v>SYTL2</x:v>
      </x:c>
      <x:c r="B3294" s="19" t="str">
        <x:v>GCST90001501</x:v>
      </x:c>
      <x:c r="C3294" s="19" t="str">
        <x:v>Activated &amp; secreting CD4 regulatory T cell Absolute Count</x:v>
      </x:c>
      <x:c r="D3294" s="19" t="str">
        <x:v>Wald ratio</x:v>
      </x:c>
      <x:c r="E3294" s="20" t="str">
        <x:v>1</x:v>
      </x:c>
      <x:c r="F3294" s="21" t="str">
        <x:v>0.0354439226710507</x:v>
      </x:c>
      <x:c r="G3294" s="21" t="str">
        <x:v>0.0764130086579316</x:v>
      </x:c>
      <x:c r="H3294" s="22" t="str">
        <x:v>0.642757574940898</x:v>
      </x:c>
      <x:c r="I3294" s="22" t="str">
        <x:v>0.969523966081601</x:v>
      </x:c>
      <x:c r="J3294" s="22" t="str">
        <x:v>0.994271472942938</x:v>
      </x:c>
      <x:c r="K3294" s="19" t="str">
        <x:v>fixed_or_underdispersed</x:v>
      </x:c>
      <x:c r="L3294" s="19" t="str">
        <x:v>positive</x:v>
      </x:c>
      <x:c r="M3294" s="20" t="str">
        <x:v>FALSE</x:v>
      </x:c>
      <x:c r="N3294" s="22" t="str">
        <x:v>FALSE</x:v>
      </x:c>
    </x:row>
    <x:row r="3295">
      <x:c r="A3295" s="19" t="str">
        <x:v>RAP1GDS1</x:v>
      </x:c>
      <x:c r="B3295" s="19" t="str">
        <x:v>GCST90001501</x:v>
      </x:c>
      <x:c r="C3295" s="19" t="str">
        <x:v>Activated &amp; secreting CD4 regulatory T cell Absolute Count</x:v>
      </x:c>
      <x:c r="D3295" s="19" t="str">
        <x:v>Wald ratio</x:v>
      </x:c>
      <x:c r="E3295" s="20" t="str">
        <x:v>1</x:v>
      </x:c>
      <x:c r="F3295" s="21" t="str">
        <x:v>0.0330474480471386</x:v>
      </x:c>
      <x:c r="G3295" s="21" t="str">
        <x:v>0.0715838019552362</x:v>
      </x:c>
      <x:c r="H3295" s="22" t="str">
        <x:v>0.644324458358078</x:v>
      </x:c>
      <x:c r="I3295" s="22" t="str">
        <x:v>0.969523966081601</x:v>
      </x:c>
      <x:c r="J3295" s="22" t="str">
        <x:v>0.994619860916635</x:v>
      </x:c>
      <x:c r="K3295" s="19" t="str">
        <x:v>fixed_or_underdispersed</x:v>
      </x:c>
      <x:c r="L3295" s="19" t="str">
        <x:v>positive</x:v>
      </x:c>
      <x:c r="M3295" s="20" t="str">
        <x:v>FALSE</x:v>
      </x:c>
      <x:c r="N3295" s="22" t="str">
        <x:v>FALSE</x:v>
      </x:c>
    </x:row>
    <x:row r="3296">
      <x:c r="A3296" s="19" t="str">
        <x:v>ARFIP1</x:v>
      </x:c>
      <x:c r="B3296" s="19" t="str">
        <x:v>GCST90001501</x:v>
      </x:c>
      <x:c r="C3296" s="19" t="str">
        <x:v>Activated &amp; secreting CD4 regulatory T cell Absolute Count</x:v>
      </x:c>
      <x:c r="D3296" s="19" t="str">
        <x:v>Wald ratio</x:v>
      </x:c>
      <x:c r="E3296" s="20" t="str">
        <x:v>1</x:v>
      </x:c>
      <x:c r="F3296" s="21" t="str">
        <x:v>0.0229311455141328</x:v>
      </x:c>
      <x:c r="G3296" s="21" t="str">
        <x:v>0.0498914882562549</x:v>
      </x:c>
      <x:c r="H3296" s="22" t="str">
        <x:v>0.645788717747483</x:v>
      </x:c>
      <x:c r="I3296" s="22" t="str">
        <x:v>0.969523966081601</x:v>
      </x:c>
      <x:c r="J3296" s="22" t="str">
        <x:v>0.994636996016989</x:v>
      </x:c>
      <x:c r="K3296" s="19" t="str">
        <x:v>fixed_or_underdispersed</x:v>
      </x:c>
      <x:c r="L3296" s="19" t="str">
        <x:v>positive</x:v>
      </x:c>
      <x:c r="M3296" s="20" t="str">
        <x:v>FALSE</x:v>
      </x:c>
      <x:c r="N3296" s="22" t="str">
        <x:v>FALSE</x:v>
      </x:c>
    </x:row>
    <x:row r="3297">
      <x:c r="A3297" s="19" t="str">
        <x:v>C7orf25</x:v>
      </x:c>
      <x:c r="B3297" s="19" t="str">
        <x:v>GCST90001501</x:v>
      </x:c>
      <x:c r="C3297" s="19" t="str">
        <x:v>Activated &amp; secreting CD4 regulatory T cell Absolute Count</x:v>
      </x:c>
      <x:c r="D3297" s="19" t="str">
        <x:v>Wald ratio</x:v>
      </x:c>
      <x:c r="E3297" s="20" t="str">
        <x:v>1</x:v>
      </x:c>
      <x:c r="F3297" s="21" t="str">
        <x:v>0.0301868300446897</x:v>
      </x:c>
      <x:c r="G3297" s="21" t="str">
        <x:v>0.0658294581756633</x:v>
      </x:c>
      <x:c r="H3297" s="22" t="str">
        <x:v>0.64654936241727</x:v>
      </x:c>
      <x:c r="I3297" s="22" t="str">
        <x:v>0.969523966081601</x:v>
      </x:c>
      <x:c r="J3297" s="22" t="str">
        <x:v>0.994636996016989</x:v>
      </x:c>
      <x:c r="K3297" s="19" t="str">
        <x:v>fixed_or_underdispersed</x:v>
      </x:c>
      <x:c r="L3297" s="19" t="str">
        <x:v>positive</x:v>
      </x:c>
      <x:c r="M3297" s="20" t="str">
        <x:v>FALSE</x:v>
      </x:c>
      <x:c r="N3297" s="22" t="str">
        <x:v>FALSE</x:v>
      </x:c>
    </x:row>
    <x:row r="3298">
      <x:c r="A3298" s="19" t="str">
        <x:v>RBCK1</x:v>
      </x:c>
      <x:c r="B3298" s="19" t="str">
        <x:v>GCST90001501</x:v>
      </x:c>
      <x:c r="C3298" s="19" t="str">
        <x:v>Activated &amp; secreting CD4 regulatory T cell Absolute Count</x:v>
      </x:c>
      <x:c r="D3298" s="19" t="str">
        <x:v>Wald ratio</x:v>
      </x:c>
      <x:c r="E3298" s="20" t="str">
        <x:v>1</x:v>
      </x:c>
      <x:c r="F3298" s="21" t="str">
        <x:v>0.0298998301122291</x:v>
      </x:c>
      <x:c r="G3298" s="21" t="str">
        <x:v>0.0652285377708915</x:v>
      </x:c>
      <x:c r="H3298" s="22" t="str">
        <x:v>0.646675350672906</x:v>
      </x:c>
      <x:c r="I3298" s="22" t="str">
        <x:v>0.969523966081601</x:v>
      </x:c>
      <x:c r="J3298" s="22" t="str">
        <x:v>0.994636996016989</x:v>
      </x:c>
      <x:c r="K3298" s="19" t="str">
        <x:v>fixed_or_underdispersed</x:v>
      </x:c>
      <x:c r="L3298" s="19" t="str">
        <x:v>positive</x:v>
      </x:c>
      <x:c r="M3298" s="20" t="str">
        <x:v>FALSE</x:v>
      </x:c>
      <x:c r="N3298" s="22" t="str">
        <x:v>FALSE</x:v>
      </x:c>
    </x:row>
    <x:row r="3299">
      <x:c r="A3299" s="19" t="str">
        <x:v>RP11-392A22.2</x:v>
      </x:c>
      <x:c r="B3299" s="19" t="str">
        <x:v>GCST90001501</x:v>
      </x:c>
      <x:c r="C3299" s="19" t="str">
        <x:v>Activated &amp; secreting CD4 regulatory T cell Absolute Count</x:v>
      </x:c>
      <x:c r="D3299" s="19" t="str">
        <x:v>Wald ratio</x:v>
      </x:c>
      <x:c r="E3299" s="20" t="str">
        <x:v>1</x:v>
      </x:c>
      <x:c r="F3299" s="21" t="str">
        <x:v>0.0857501155964559</x:v>
      </x:c>
      <x:c r="G3299" s="21" t="str">
        <x:v>0.187120622620535</x:v>
      </x:c>
      <x:c r="H3299" s="22" t="str">
        <x:v>0.646764817017221</x:v>
      </x:c>
      <x:c r="I3299" s="22" t="str">
        <x:v>0.969523966081601</x:v>
      </x:c>
      <x:c r="J3299" s="22" t="str">
        <x:v>0.994636996016989</x:v>
      </x:c>
      <x:c r="K3299" s="19" t="str">
        <x:v>fixed_or_underdispersed</x:v>
      </x:c>
      <x:c r="L3299" s="19" t="str">
        <x:v>positive</x:v>
      </x:c>
      <x:c r="M3299" s="20" t="str">
        <x:v>FALSE</x:v>
      </x:c>
      <x:c r="N3299" s="22" t="str">
        <x:v>FALSE</x:v>
      </x:c>
    </x:row>
    <x:row r="3300">
      <x:c r="A3300" s="19" t="str">
        <x:v>L3MBTL4</x:v>
      </x:c>
      <x:c r="B3300" s="19" t="str">
        <x:v>GCST90001501</x:v>
      </x:c>
      <x:c r="C3300" s="19" t="str">
        <x:v>Activated &amp; secreting CD4 regulatory T cell Absolute Count</x:v>
      </x:c>
      <x:c r="D3300" s="19" t="str">
        <x:v>Wald ratio</x:v>
      </x:c>
      <x:c r="E3300" s="20" t="str">
        <x:v>1</x:v>
      </x:c>
      <x:c r="F3300" s="21" t="str">
        <x:v>0.0845542488608161</x:v>
      </x:c>
      <x:c r="G3300" s="21" t="str">
        <x:v>0.184548310238273</x:v>
      </x:c>
      <x:c r="H3300" s="22" t="str">
        <x:v>0.646831286137994</x:v>
      </x:c>
      <x:c r="I3300" s="22" t="str">
        <x:v>0.969523966081601</x:v>
      </x:c>
      <x:c r="J3300" s="22" t="str">
        <x:v>0.994636996016989</x:v>
      </x:c>
      <x:c r="K3300" s="19" t="str">
        <x:v>fixed_or_underdispersed</x:v>
      </x:c>
      <x:c r="L3300" s="19" t="str">
        <x:v>positive</x:v>
      </x:c>
      <x:c r="M3300" s="20" t="str">
        <x:v>FALSE</x:v>
      </x:c>
      <x:c r="N3300" s="22" t="str">
        <x:v>FALSE</x:v>
      </x:c>
    </x:row>
    <x:row r="3301">
      <x:c r="A3301" s="19" t="str">
        <x:v>LRRN1</x:v>
      </x:c>
      <x:c r="B3301" s="19" t="str">
        <x:v>GCST90001501</x:v>
      </x:c>
      <x:c r="C3301" s="19" t="str">
        <x:v>Activated &amp; secreting CD4 regulatory T cell Absolute Count</x:v>
      </x:c>
      <x:c r="D3301" s="19" t="str">
        <x:v>Wald ratio</x:v>
      </x:c>
      <x:c r="E3301" s="20" t="str">
        <x:v>1</x:v>
      </x:c>
      <x:c r="F3301" s="21" t="str">
        <x:v>-0.0787868267831384</x:v>
      </x:c>
      <x:c r="G3301" s="21" t="str">
        <x:v>0.172414742968506</x:v>
      </x:c>
      <x:c r="H3301" s="22" t="str">
        <x:v>0.647699021773991</x:v>
      </x:c>
      <x:c r="I3301" s="22" t="str">
        <x:v>0.969523966081601</x:v>
      </x:c>
      <x:c r="J3301" s="22" t="str">
        <x:v>0.994916012676214</x:v>
      </x:c>
      <x:c r="K3301" s="19" t="str">
        <x:v>fixed_or_underdispersed</x:v>
      </x:c>
      <x:c r="L3301" s="19" t="str">
        <x:v>negative</x:v>
      </x:c>
      <x:c r="M3301" s="20" t="str">
        <x:v>FALSE</x:v>
      </x:c>
      <x:c r="N3301" s="22" t="str">
        <x:v>FALSE</x:v>
      </x:c>
    </x:row>
    <x:row r="3302">
      <x:c r="A3302" s="19" t="str">
        <x:v>TAF1B</x:v>
      </x:c>
      <x:c r="B3302" s="19" t="str">
        <x:v>GCST90001501</x:v>
      </x:c>
      <x:c r="C3302" s="19" t="str">
        <x:v>Activated &amp; secreting CD4 regulatory T cell Absolute Count</x:v>
      </x:c>
      <x:c r="D3302" s="19" t="str">
        <x:v>Wald ratio</x:v>
      </x:c>
      <x:c r="E3302" s="20" t="str">
        <x:v>1</x:v>
      </x:c>
      <x:c r="F3302" s="21" t="str">
        <x:v>0.0333635176568544</x:v>
      </x:c>
      <x:c r="G3302" s="21" t="str">
        <x:v>0.073240458624382</x:v>
      </x:c>
      <x:c r="H3302" s="22" t="str">
        <x:v>0.648725126866246</x:v>
      </x:c>
      <x:c r="I3302" s="22" t="str">
        <x:v>0.969523966081601</x:v>
      </x:c>
      <x:c r="J3302" s="22" t="str">
        <x:v>0.994916012676214</x:v>
      </x:c>
      <x:c r="K3302" s="19" t="str">
        <x:v>fixed_or_underdispersed</x:v>
      </x:c>
      <x:c r="L3302" s="19" t="str">
        <x:v>positive</x:v>
      </x:c>
      <x:c r="M3302" s="20" t="str">
        <x:v>FALSE</x:v>
      </x:c>
      <x:c r="N3302" s="22" t="str">
        <x:v>FALSE</x:v>
      </x:c>
    </x:row>
    <x:row r="3303">
      <x:c r="A3303" s="19" t="str">
        <x:v>FCRL5</x:v>
      </x:c>
      <x:c r="B3303" s="19" t="str">
        <x:v>GCST90001501</x:v>
      </x:c>
      <x:c r="C3303" s="19" t="str">
        <x:v>Activated &amp; secreting CD4 regulatory T cell Absolute Count</x:v>
      </x:c>
      <x:c r="D3303" s="19" t="str">
        <x:v>Wald ratio</x:v>
      </x:c>
      <x:c r="E3303" s="20" t="str">
        <x:v>1</x:v>
      </x:c>
      <x:c r="F3303" s="21" t="str">
        <x:v>0.119704910388</x:v>
      </x:c>
      <x:c r="G3303" s="21" t="str">
        <x:v>0.262822425014749</x:v>
      </x:c>
      <x:c r="H3303" s="22" t="str">
        <x:v>0.648778861822196</x:v>
      </x:c>
      <x:c r="I3303" s="22" t="str">
        <x:v>0.969523966081601</x:v>
      </x:c>
      <x:c r="J3303" s="22" t="str">
        <x:v>0.994916012676214</x:v>
      </x:c>
      <x:c r="K3303" s="19" t="str">
        <x:v>fixed_or_underdispersed</x:v>
      </x:c>
      <x:c r="L3303" s="19" t="str">
        <x:v>positive</x:v>
      </x:c>
      <x:c r="M3303" s="20" t="str">
        <x:v>FALSE</x:v>
      </x:c>
      <x:c r="N3303" s="22" t="str">
        <x:v>FALSE</x:v>
      </x:c>
    </x:row>
    <x:row r="3304">
      <x:c r="A3304" s="19" t="str">
        <x:v>MASTL</x:v>
      </x:c>
      <x:c r="B3304" s="19" t="str">
        <x:v>GCST90001501</x:v>
      </x:c>
      <x:c r="C3304" s="19" t="str">
        <x:v>Activated &amp; secreting CD4 regulatory T cell Absolute Count</x:v>
      </x:c>
      <x:c r="D3304" s="19" t="str">
        <x:v>Inverse variance weighted</x:v>
      </x:c>
      <x:c r="E3304" s="20" t="str">
        <x:v>2</x:v>
      </x:c>
      <x:c r="F3304" s="21" t="str">
        <x:v>-0.0488543216285216</x:v>
      </x:c>
      <x:c r="G3304" s="21" t="str">
        <x:v>0.107265342323627</x:v>
      </x:c>
      <x:c r="H3304" s="22" t="str">
        <x:v>0.648783375389699</x:v>
      </x:c>
      <x:c r="I3304" s="22" t="str">
        <x:v>0.969523966081601</x:v>
      </x:c>
      <x:c r="J3304" s="22" t="str">
        <x:v>0.994916012676214</x:v>
      </x:c>
      <x:c r="K3304" s="19" t="str">
        <x:v>multiplicative_random_effects</x:v>
      </x:c>
      <x:c r="L3304" s="19" t="str">
        <x:v>negative</x:v>
      </x:c>
      <x:c r="M3304" s="20" t="str">
        <x:v>FALSE</x:v>
      </x:c>
      <x:c r="N3304" s="22" t="str">
        <x:v>FALSE</x:v>
      </x:c>
    </x:row>
    <x:row r="3305">
      <x:c r="A3305" s="19" t="str">
        <x:v>POMT2</x:v>
      </x:c>
      <x:c r="B3305" s="19" t="str">
        <x:v>GCST90001501</x:v>
      </x:c>
      <x:c r="C3305" s="19" t="str">
        <x:v>Activated &amp; secreting CD4 regulatory T cell Absolute Count</x:v>
      </x:c>
      <x:c r="D3305" s="19" t="str">
        <x:v>Wald ratio</x:v>
      </x:c>
      <x:c r="E3305" s="20" t="str">
        <x:v>1</x:v>
      </x:c>
      <x:c r="F3305" s="21" t="str">
        <x:v>0.119657276768179</x:v>
      </x:c>
      <x:c r="G3305" s="21" t="str">
        <x:v>0.263231469731212</x:v>
      </x:c>
      <x:c r="H3305" s="22" t="str">
        <x:v>0.649418218174553</x:v>
      </x:c>
      <x:c r="I3305" s="22" t="str">
        <x:v>0.969523966081601</x:v>
      </x:c>
      <x:c r="J3305" s="22" t="str">
        <x:v>0.994971859274931</x:v>
      </x:c>
      <x:c r="K3305" s="19" t="str">
        <x:v>fixed_or_underdispersed</x:v>
      </x:c>
      <x:c r="L3305" s="19" t="str">
        <x:v>positive</x:v>
      </x:c>
      <x:c r="M3305" s="20" t="str">
        <x:v>FALSE</x:v>
      </x:c>
      <x:c r="N3305" s="22" t="str">
        <x:v>FALSE</x:v>
      </x:c>
    </x:row>
    <x:row r="3306">
      <x:c r="A3306" s="19" t="str">
        <x:v>RAB2A</x:v>
      </x:c>
      <x:c r="B3306" s="19" t="str">
        <x:v>GCST90001501</x:v>
      </x:c>
      <x:c r="C3306" s="19" t="str">
        <x:v>Activated &amp; secreting CD4 regulatory T cell Absolute Count</x:v>
      </x:c>
      <x:c r="D3306" s="19" t="str">
        <x:v>Wald ratio</x:v>
      </x:c>
      <x:c r="E3306" s="20" t="str">
        <x:v>1</x:v>
      </x:c>
      <x:c r="F3306" s="21" t="str">
        <x:v>-0.0439944409493566</x:v>
      </x:c>
      <x:c r="G3306" s="21" t="str">
        <x:v>0.0968991484201019</x:v>
      </x:c>
      <x:c r="H3306" s="22" t="str">
        <x:v>0.649812280870642</x:v>
      </x:c>
      <x:c r="I3306" s="22" t="str">
        <x:v>0.969523966081601</x:v>
      </x:c>
      <x:c r="J3306" s="22" t="str">
        <x:v>0.994973774194531</x:v>
      </x:c>
      <x:c r="K3306" s="19" t="str">
        <x:v>fixed_or_underdispersed</x:v>
      </x:c>
      <x:c r="L3306" s="19" t="str">
        <x:v>negative</x:v>
      </x:c>
      <x:c r="M3306" s="20" t="str">
        <x:v>FALSE</x:v>
      </x:c>
      <x:c r="N3306" s="22" t="str">
        <x:v>FALSE</x:v>
      </x:c>
    </x:row>
    <x:row r="3307">
      <x:c r="A3307" s="19" t="str">
        <x:v>FLJ00104</x:v>
      </x:c>
      <x:c r="B3307" s="19" t="str">
        <x:v>GCST90001501</x:v>
      </x:c>
      <x:c r="C3307" s="19" t="str">
        <x:v>Activated &amp; secreting CD4 regulatory T cell Absolute Count</x:v>
      </x:c>
      <x:c r="D3307" s="19" t="str">
        <x:v>Wald ratio</x:v>
      </x:c>
      <x:c r="E3307" s="20" t="str">
        <x:v>1</x:v>
      </x:c>
      <x:c r="F3307" s="21" t="str">
        <x:v>0.0448066510351627</x:v>
      </x:c>
      <x:c r="G3307" s="21" t="str">
        <x:v>0.0994263289499271</x:v>
      </x:c>
      <x:c r="H3307" s="22" t="str">
        <x:v>0.652240548862478</x:v>
      </x:c>
      <x:c r="I3307" s="22" t="str">
        <x:v>0.969523966081601</x:v>
      </x:c>
      <x:c r="J3307" s="22" t="str">
        <x:v>0.994973774194531</x:v>
      </x:c>
      <x:c r="K3307" s="19" t="str">
        <x:v>fixed_or_underdispersed</x:v>
      </x:c>
      <x:c r="L3307" s="19" t="str">
        <x:v>positive</x:v>
      </x:c>
      <x:c r="M3307" s="20" t="str">
        <x:v>FALSE</x:v>
      </x:c>
      <x:c r="N3307" s="22" t="str">
        <x:v>FALSE</x:v>
      </x:c>
    </x:row>
    <x:row r="3308">
      <x:c r="A3308" s="19" t="str">
        <x:v>SRPRB</x:v>
      </x:c>
      <x:c r="B3308" s="19" t="str">
        <x:v>GCST90001501</x:v>
      </x:c>
      <x:c r="C3308" s="19" t="str">
        <x:v>Activated &amp; secreting CD4 regulatory T cell Absolute Count</x:v>
      </x:c>
      <x:c r="D3308" s="19" t="str">
        <x:v>Wald ratio</x:v>
      </x:c>
      <x:c r="E3308" s="20" t="str">
        <x:v>1</x:v>
      </x:c>
      <x:c r="F3308" s="21" t="str">
        <x:v>-0.0308976256076852</x:v>
      </x:c>
      <x:c r="G3308" s="21" t="str">
        <x:v>0.0688518415018518</x:v>
      </x:c>
      <x:c r="H3308" s="22" t="str">
        <x:v>0.653608220893843</x:v>
      </x:c>
      <x:c r="I3308" s="22" t="str">
        <x:v>0.969523966081601</x:v>
      </x:c>
      <x:c r="J3308" s="22" t="str">
        <x:v>0.994973774194531</x:v>
      </x:c>
      <x:c r="K3308" s="19" t="str">
        <x:v>fixed_or_underdispersed</x:v>
      </x:c>
      <x:c r="L3308" s="19" t="str">
        <x:v>negative</x:v>
      </x:c>
      <x:c r="M3308" s="20" t="str">
        <x:v>FALSE</x:v>
      </x:c>
      <x:c r="N3308" s="22" t="str">
        <x:v>FALSE</x:v>
      </x:c>
    </x:row>
    <x:row r="3309">
      <x:c r="A3309" s="19" t="str">
        <x:v>CNDP2</x:v>
      </x:c>
      <x:c r="B3309" s="19" t="str">
        <x:v>GCST90001501</x:v>
      </x:c>
      <x:c r="C3309" s="19" t="str">
        <x:v>Activated &amp; secreting CD4 regulatory T cell Absolute Count</x:v>
      </x:c>
      <x:c r="D3309" s="19" t="str">
        <x:v>Wald ratio</x:v>
      </x:c>
      <x:c r="E3309" s="20" t="str">
        <x:v>1</x:v>
      </x:c>
      <x:c r="F3309" s="21" t="str">
        <x:v>0.0504711943803278</x:v>
      </x:c>
      <x:c r="G3309" s="21" t="str">
        <x:v>0.112548303640315</x:v>
      </x:c>
      <x:c r="H3309" s="22" t="str">
        <x:v>0.653835466973761</x:v>
      </x:c>
      <x:c r="I3309" s="22" t="str">
        <x:v>0.969523966081601</x:v>
      </x:c>
      <x:c r="J3309" s="22" t="str">
        <x:v>0.994973774194531</x:v>
      </x:c>
      <x:c r="K3309" s="19" t="str">
        <x:v>fixed_or_underdispersed</x:v>
      </x:c>
      <x:c r="L3309" s="19" t="str">
        <x:v>positive</x:v>
      </x:c>
      <x:c r="M3309" s="20" t="str">
        <x:v>FALSE</x:v>
      </x:c>
      <x:c r="N3309" s="22" t="str">
        <x:v>FALSE</x:v>
      </x:c>
    </x:row>
    <x:row r="3310">
      <x:c r="A3310" s="19" t="str">
        <x:v>KBTBD2</x:v>
      </x:c>
      <x:c r="B3310" s="19" t="str">
        <x:v>GCST90001501</x:v>
      </x:c>
      <x:c r="C3310" s="19" t="str">
        <x:v>Activated &amp; secreting CD4 regulatory T cell Absolute Count</x:v>
      </x:c>
      <x:c r="D3310" s="19" t="str">
        <x:v>Wald ratio</x:v>
      </x:c>
      <x:c r="E3310" s="20" t="str">
        <x:v>1</x:v>
      </x:c>
      <x:c r="F3310" s="21" t="str">
        <x:v>-0.0304355144656873</x:v>
      </x:c>
      <x:c r="G3310" s="21" t="str">
        <x:v>0.0681001184258063</x:v>
      </x:c>
      <x:c r="H3310" s="22" t="str">
        <x:v>0.654930601214731</x:v>
      </x:c>
      <x:c r="I3310" s="22" t="str">
        <x:v>0.969523966081601</x:v>
      </x:c>
      <x:c r="J3310" s="22" t="str">
        <x:v>0.994973774194531</x:v>
      </x:c>
      <x:c r="K3310" s="19" t="str">
        <x:v>fixed_or_underdispersed</x:v>
      </x:c>
      <x:c r="L3310" s="19" t="str">
        <x:v>negative</x:v>
      </x:c>
      <x:c r="M3310" s="20" t="str">
        <x:v>FALSE</x:v>
      </x:c>
      <x:c r="N3310" s="22" t="str">
        <x:v>FALSE</x:v>
      </x:c>
    </x:row>
    <x:row r="3311">
      <x:c r="A3311" s="19" t="str">
        <x:v>SLC5A6</x:v>
      </x:c>
      <x:c r="B3311" s="19" t="str">
        <x:v>GCST90001501</x:v>
      </x:c>
      <x:c r="C3311" s="19" t="str">
        <x:v>Activated &amp; secreting CD4 regulatory T cell Absolute Count</x:v>
      </x:c>
      <x:c r="D3311" s="19" t="str">
        <x:v>Wald ratio</x:v>
      </x:c>
      <x:c r="E3311" s="20" t="str">
        <x:v>1</x:v>
      </x:c>
      <x:c r="F3311" s="21" t="str">
        <x:v>-0.0366032251693695</x:v>
      </x:c>
      <x:c r="G3311" s="21" t="str">
        <x:v>0.0820996451932309</x:v>
      </x:c>
      <x:c r="H3311" s="22" t="str">
        <x:v>0.65571353519041</x:v>
      </x:c>
      <x:c r="I3311" s="22" t="str">
        <x:v>0.969523966081601</x:v>
      </x:c>
      <x:c r="J3311" s="22" t="str">
        <x:v>0.994973774194531</x:v>
      </x:c>
      <x:c r="K3311" s="19" t="str">
        <x:v>fixed_or_underdispersed</x:v>
      </x:c>
      <x:c r="L3311" s="19" t="str">
        <x:v>negative</x:v>
      </x:c>
      <x:c r="M3311" s="20" t="str">
        <x:v>FALSE</x:v>
      </x:c>
      <x:c r="N3311" s="22" t="str">
        <x:v>FALSE</x:v>
      </x:c>
    </x:row>
    <x:row r="3312">
      <x:c r="A3312" s="19" t="str">
        <x:v>CNIH</x:v>
      </x:c>
      <x:c r="B3312" s="19" t="str">
        <x:v>GCST90001501</x:v>
      </x:c>
      <x:c r="C3312" s="19" t="str">
        <x:v>Activated &amp; secreting CD4 regulatory T cell Absolute Count</x:v>
      </x:c>
      <x:c r="D3312" s="19" t="str">
        <x:v>Wald ratio</x:v>
      </x:c>
      <x:c r="E3312" s="20" t="str">
        <x:v>1</x:v>
      </x:c>
      <x:c r="F3312" s="21" t="str">
        <x:v>0.0905909669715566</x:v>
      </x:c>
      <x:c r="G3312" s="21" t="str">
        <x:v>0.203791654854873</x:v>
      </x:c>
      <x:c r="H3312" s="22" t="str">
        <x:v>0.656661350051363</x:v>
      </x:c>
      <x:c r="I3312" s="22" t="str">
        <x:v>0.969523966081601</x:v>
      </x:c>
      <x:c r="J3312" s="22" t="str">
        <x:v>0.994973774194531</x:v>
      </x:c>
      <x:c r="K3312" s="19" t="str">
        <x:v>fixed_or_underdispersed</x:v>
      </x:c>
      <x:c r="L3312" s="19" t="str">
        <x:v>positive</x:v>
      </x:c>
      <x:c r="M3312" s="20" t="str">
        <x:v>FALSE</x:v>
      </x:c>
      <x:c r="N3312" s="22" t="str">
        <x:v>FALSE</x:v>
      </x:c>
    </x:row>
    <x:row r="3313">
      <x:c r="A3313" s="19" t="str">
        <x:v>LYPLAL1</x:v>
      </x:c>
      <x:c r="B3313" s="19" t="str">
        <x:v>GCST90001501</x:v>
      </x:c>
      <x:c r="C3313" s="19" t="str">
        <x:v>Activated &amp; secreting CD4 regulatory T cell Absolute Count</x:v>
      </x:c>
      <x:c r="D3313" s="19" t="str">
        <x:v>Wald ratio</x:v>
      </x:c>
      <x:c r="E3313" s="20" t="str">
        <x:v>1</x:v>
      </x:c>
      <x:c r="F3313" s="21" t="str">
        <x:v>-0.173736765976782</x:v>
      </x:c>
      <x:c r="G3313" s="21" t="str">
        <x:v>0.39085313502108</x:v>
      </x:c>
      <x:c r="H3313" s="22" t="str">
        <x:v>0.656676417681809</x:v>
      </x:c>
      <x:c r="I3313" s="22" t="str">
        <x:v>0.969523966081601</x:v>
      </x:c>
      <x:c r="J3313" s="22" t="str">
        <x:v>0.994973774194531</x:v>
      </x:c>
      <x:c r="K3313" s="19" t="str">
        <x:v>fixed_or_underdispersed</x:v>
      </x:c>
      <x:c r="L3313" s="19" t="str">
        <x:v>negative</x:v>
      </x:c>
      <x:c r="M3313" s="20" t="str">
        <x:v>FALSE</x:v>
      </x:c>
      <x:c r="N3313" s="22" t="str">
        <x:v>FALSE</x:v>
      </x:c>
    </x:row>
    <x:row r="3314">
      <x:c r="A3314" s="19" t="str">
        <x:v>SLC33A1</x:v>
      </x:c>
      <x:c r="B3314" s="19" t="str">
        <x:v>GCST90001501</x:v>
      </x:c>
      <x:c r="C3314" s="19" t="str">
        <x:v>Activated &amp; secreting CD4 regulatory T cell Absolute Count</x:v>
      </x:c>
      <x:c r="D3314" s="19" t="str">
        <x:v>Wald ratio</x:v>
      </x:c>
      <x:c r="E3314" s="20" t="str">
        <x:v>1</x:v>
      </x:c>
      <x:c r="F3314" s="21" t="str">
        <x:v>-0.0772199781897543</x:v>
      </x:c>
      <x:c r="G3314" s="21" t="str">
        <x:v>0.173969996479198</x:v>
      </x:c>
      <x:c r="H3314" s="22" t="str">
        <x:v>0.657136925097526</x:v>
      </x:c>
      <x:c r="I3314" s="22" t="str">
        <x:v>0.969523966081601</x:v>
      </x:c>
      <x:c r="J3314" s="22" t="str">
        <x:v>0.994973774194531</x:v>
      </x:c>
      <x:c r="K3314" s="19" t="str">
        <x:v>fixed_or_underdispersed</x:v>
      </x:c>
      <x:c r="L3314" s="19" t="str">
        <x:v>negative</x:v>
      </x:c>
      <x:c r="M3314" s="20" t="str">
        <x:v>FALSE</x:v>
      </x:c>
      <x:c r="N3314" s="22" t="str">
        <x:v>FALSE</x:v>
      </x:c>
    </x:row>
    <x:row r="3315">
      <x:c r="A3315" s="19" t="str">
        <x:v>NMT2</x:v>
      </x:c>
      <x:c r="B3315" s="19" t="str">
        <x:v>GCST90001501</x:v>
      </x:c>
      <x:c r="C3315" s="19" t="str">
        <x:v>Activated &amp; secreting CD4 regulatory T cell Absolute Count</x:v>
      </x:c>
      <x:c r="D3315" s="19" t="str">
        <x:v>Wald ratio</x:v>
      </x:c>
      <x:c r="E3315" s="20" t="str">
        <x:v>1</x:v>
      </x:c>
      <x:c r="F3315" s="21" t="str">
        <x:v>0.0207419241325904</x:v>
      </x:c>
      <x:c r="G3315" s="21" t="str">
        <x:v>0.0468846433896703</x:v>
      </x:c>
      <x:c r="H3315" s="22" t="str">
        <x:v>0.658197342429218</x:v>
      </x:c>
      <x:c r="I3315" s="22" t="str">
        <x:v>0.969523966081601</x:v>
      </x:c>
      <x:c r="J3315" s="22" t="str">
        <x:v>0.994973774194531</x:v>
      </x:c>
      <x:c r="K3315" s="19" t="str">
        <x:v>fixed_or_underdispersed</x:v>
      </x:c>
      <x:c r="L3315" s="19" t="str">
        <x:v>positive</x:v>
      </x:c>
      <x:c r="M3315" s="20" t="str">
        <x:v>FALSE</x:v>
      </x:c>
      <x:c r="N3315" s="22" t="str">
        <x:v>FALSE</x:v>
      </x:c>
    </x:row>
    <x:row r="3316">
      <x:c r="A3316" s="19" t="str">
        <x:v>RP11-395G23.3</x:v>
      </x:c>
      <x:c r="B3316" s="19" t="str">
        <x:v>GCST90001501</x:v>
      </x:c>
      <x:c r="C3316" s="19" t="str">
        <x:v>Activated &amp; secreting CD4 regulatory T cell Absolute Count</x:v>
      </x:c>
      <x:c r="D3316" s="19" t="str">
        <x:v>Wald ratio</x:v>
      </x:c>
      <x:c r="E3316" s="20" t="str">
        <x:v>1</x:v>
      </x:c>
      <x:c r="F3316" s="21" t="str">
        <x:v>0.143527890725797</x:v>
      </x:c>
      <x:c r="G3316" s="21" t="str">
        <x:v>0.324634990299056</x:v>
      </x:c>
      <x:c r="H3316" s="22" t="str">
        <x:v>0.658401773308574</x:v>
      </x:c>
      <x:c r="I3316" s="22" t="str">
        <x:v>0.969523966081601</x:v>
      </x:c>
      <x:c r="J3316" s="22" t="str">
        <x:v>0.994973774194531</x:v>
      </x:c>
      <x:c r="K3316" s="19" t="str">
        <x:v>fixed_or_underdispersed</x:v>
      </x:c>
      <x:c r="L3316" s="19" t="str">
        <x:v>positive</x:v>
      </x:c>
      <x:c r="M3316" s="20" t="str">
        <x:v>FALSE</x:v>
      </x:c>
      <x:c r="N3316" s="22" t="str">
        <x:v>FALSE</x:v>
      </x:c>
    </x:row>
    <x:row r="3317">
      <x:c r="A3317" s="19" t="str">
        <x:v>MYOM2</x:v>
      </x:c>
      <x:c r="B3317" s="19" t="str">
        <x:v>GCST90001501</x:v>
      </x:c>
      <x:c r="C3317" s="19" t="str">
        <x:v>Activated &amp; secreting CD4 regulatory T cell Absolute Count</x:v>
      </x:c>
      <x:c r="D3317" s="19" t="str">
        <x:v>Wald ratio</x:v>
      </x:c>
      <x:c r="E3317" s="20" t="str">
        <x:v>1</x:v>
      </x:c>
      <x:c r="F3317" s="21" t="str">
        <x:v>-0.0178275757298123</x:v>
      </x:c>
      <x:c r="G3317" s="21" t="str">
        <x:v>0.0403806989676041</x:v>
      </x:c>
      <x:c r="H3317" s="22" t="str">
        <x:v>0.658860074974511</x:v>
      </x:c>
      <x:c r="I3317" s="22" t="str">
        <x:v>0.969523966081601</x:v>
      </x:c>
      <x:c r="J3317" s="22" t="str">
        <x:v>0.994973774194531</x:v>
      </x:c>
      <x:c r="K3317" s="19" t="str">
        <x:v>fixed_or_underdispersed</x:v>
      </x:c>
      <x:c r="L3317" s="19" t="str">
        <x:v>negative</x:v>
      </x:c>
      <x:c r="M3317" s="20" t="str">
        <x:v>FALSE</x:v>
      </x:c>
      <x:c r="N3317" s="22" t="str">
        <x:v>FALSE</x:v>
      </x:c>
    </x:row>
    <x:row r="3318">
      <x:c r="A3318" s="19" t="str">
        <x:v>BCL2L13</x:v>
      </x:c>
      <x:c r="B3318" s="19" t="str">
        <x:v>GCST90001501</x:v>
      </x:c>
      <x:c r="C3318" s="19" t="str">
        <x:v>Activated &amp; secreting CD4 regulatory T cell Absolute Count</x:v>
      </x:c>
      <x:c r="D3318" s="19" t="str">
        <x:v>Wald ratio</x:v>
      </x:c>
      <x:c r="E3318" s="20" t="str">
        <x:v>1</x:v>
      </x:c>
      <x:c r="F3318" s="21" t="str">
        <x:v>0.0359102915308324</x:v>
      </x:c>
      <x:c r="G3318" s="21" t="str">
        <x:v>0.081450338369036</x:v>
      </x:c>
      <x:c r="H3318" s="22" t="str">
        <x:v>0.659295728132215</x:v>
      </x:c>
      <x:c r="I3318" s="22" t="str">
        <x:v>0.969523966081601</x:v>
      </x:c>
      <x:c r="J3318" s="22" t="str">
        <x:v>0.994973774194531</x:v>
      </x:c>
      <x:c r="K3318" s="19" t="str">
        <x:v>fixed_or_underdispersed</x:v>
      </x:c>
      <x:c r="L3318" s="19" t="str">
        <x:v>positive</x:v>
      </x:c>
      <x:c r="M3318" s="20" t="str">
        <x:v>FALSE</x:v>
      </x:c>
      <x:c r="N3318" s="22" t="str">
        <x:v>FALSE</x:v>
      </x:c>
    </x:row>
    <x:row r="3319">
      <x:c r="A3319" s="19" t="str">
        <x:v>AC093901.1</x:v>
      </x:c>
      <x:c r="B3319" s="19" t="str">
        <x:v>GCST90001501</x:v>
      </x:c>
      <x:c r="C3319" s="19" t="str">
        <x:v>Activated &amp; secreting CD4 regulatory T cell Absolute Count</x:v>
      </x:c>
      <x:c r="D3319" s="19" t="str">
        <x:v>Wald ratio</x:v>
      </x:c>
      <x:c r="E3319" s="20" t="str">
        <x:v>1</x:v>
      </x:c>
      <x:c r="F3319" s="21" t="str">
        <x:v>-0.0930834982452043</x:v>
      </x:c>
      <x:c r="G3319" s="21" t="str">
        <x:v>0.21158388830232</x:v>
      </x:c>
      <x:c r="H3319" s="22" t="str">
        <x:v>0.659983020466366</x:v>
      </x:c>
      <x:c r="I3319" s="22" t="str">
        <x:v>0.969523966081601</x:v>
      </x:c>
      <x:c r="J3319" s="22" t="str">
        <x:v>0.994973774194531</x:v>
      </x:c>
      <x:c r="K3319" s="19" t="str">
        <x:v>fixed_or_underdispersed</x:v>
      </x:c>
      <x:c r="L3319" s="19" t="str">
        <x:v>negative</x:v>
      </x:c>
      <x:c r="M3319" s="20" t="str">
        <x:v>FALSE</x:v>
      </x:c>
      <x:c r="N3319" s="22" t="str">
        <x:v>FALSE</x:v>
      </x:c>
    </x:row>
    <x:row r="3320">
      <x:c r="A3320" s="19" t="str">
        <x:v>GPR180</x:v>
      </x:c>
      <x:c r="B3320" s="19" t="str">
        <x:v>GCST90001501</x:v>
      </x:c>
      <x:c r="C3320" s="19" t="str">
        <x:v>Activated &amp; secreting CD4 regulatory T cell Absolute Count</x:v>
      </x:c>
      <x:c r="D3320" s="19" t="str">
        <x:v>Wald ratio</x:v>
      </x:c>
      <x:c r="E3320" s="20" t="str">
        <x:v>1</x:v>
      </x:c>
      <x:c r="F3320" s="21" t="str">
        <x:v>-0.0287757198714136</x:v>
      </x:c>
      <x:c r="G3320" s="21" t="str">
        <x:v>0.0655065022328767</x:v>
      </x:c>
      <x:c r="H3320" s="22" t="str">
        <x:v>0.660458403427741</x:v>
      </x:c>
      <x:c r="I3320" s="22" t="str">
        <x:v>0.969523966081601</x:v>
      </x:c>
      <x:c r="J3320" s="22" t="str">
        <x:v>0.994973774194531</x:v>
      </x:c>
      <x:c r="K3320" s="19" t="str">
        <x:v>fixed_or_underdispersed</x:v>
      </x:c>
      <x:c r="L3320" s="19" t="str">
        <x:v>negative</x:v>
      </x:c>
      <x:c r="M3320" s="20" t="str">
        <x:v>FALSE</x:v>
      </x:c>
      <x:c r="N3320" s="22" t="str">
        <x:v>FALSE</x:v>
      </x:c>
    </x:row>
    <x:row r="3321">
      <x:c r="A3321" s="19" t="str">
        <x:v>DPH3</x:v>
      </x:c>
      <x:c r="B3321" s="19" t="str">
        <x:v>GCST90001501</x:v>
      </x:c>
      <x:c r="C3321" s="19" t="str">
        <x:v>Activated &amp; secreting CD4 regulatory T cell Absolute Count</x:v>
      </x:c>
      <x:c r="D3321" s="19" t="str">
        <x:v>Wald ratio</x:v>
      </x:c>
      <x:c r="E3321" s="20" t="str">
        <x:v>1</x:v>
      </x:c>
      <x:c r="F3321" s="21" t="str">
        <x:v>0.105036577947293</x:v>
      </x:c>
      <x:c r="G3321" s="21" t="str">
        <x:v>0.239486551971419</x:v>
      </x:c>
      <x:c r="H3321" s="22" t="str">
        <x:v>0.660958126372678</x:v>
      </x:c>
      <x:c r="I3321" s="22" t="str">
        <x:v>0.969523966081601</x:v>
      </x:c>
      <x:c r="J3321" s="22" t="str">
        <x:v>0.994973774194531</x:v>
      </x:c>
      <x:c r="K3321" s="19" t="str">
        <x:v>fixed_or_underdispersed</x:v>
      </x:c>
      <x:c r="L3321" s="19" t="str">
        <x:v>positive</x:v>
      </x:c>
      <x:c r="M3321" s="20" t="str">
        <x:v>FALSE</x:v>
      </x:c>
      <x:c r="N3321" s="22" t="str">
        <x:v>FALSE</x:v>
      </x:c>
    </x:row>
    <x:row r="3322">
      <x:c r="A3322" s="19" t="str">
        <x:v>OTX1</x:v>
      </x:c>
      <x:c r="B3322" s="19" t="str">
        <x:v>GCST90001501</x:v>
      </x:c>
      <x:c r="C3322" s="19" t="str">
        <x:v>Activated &amp; secreting CD4 regulatory T cell Absolute Count</x:v>
      </x:c>
      <x:c r="D3322" s="19" t="str">
        <x:v>Wald ratio</x:v>
      </x:c>
      <x:c r="E3322" s="20" t="str">
        <x:v>1</x:v>
      </x:c>
      <x:c r="F3322" s="21" t="str">
        <x:v>0.160009133811694</x:v>
      </x:c>
      <x:c r="G3322" s="21" t="str">
        <x:v>0.366617122131972</x:v>
      </x:c>
      <x:c r="H3322" s="22" t="str">
        <x:v>0.662512067552206</x:v>
      </x:c>
      <x:c r="I3322" s="22" t="str">
        <x:v>0.969523966081601</x:v>
      </x:c>
      <x:c r="J3322" s="22" t="str">
        <x:v>0.994973774194531</x:v>
      </x:c>
      <x:c r="K3322" s="19" t="str">
        <x:v>fixed_or_underdispersed</x:v>
      </x:c>
      <x:c r="L3322" s="19" t="str">
        <x:v>positive</x:v>
      </x:c>
      <x:c r="M3322" s="20" t="str">
        <x:v>FALSE</x:v>
      </x:c>
      <x:c r="N3322" s="22" t="str">
        <x:v>FALSE</x:v>
      </x:c>
    </x:row>
    <x:row r="3323">
      <x:c r="A3323" s="19" t="str">
        <x:v>C22orf32</x:v>
      </x:c>
      <x:c r="B3323" s="19" t="str">
        <x:v>GCST90001501</x:v>
      </x:c>
      <x:c r="C3323" s="19" t="str">
        <x:v>Activated &amp; secreting CD4 regulatory T cell Absolute Count</x:v>
      </x:c>
      <x:c r="D3323" s="19" t="str">
        <x:v>Wald ratio</x:v>
      </x:c>
      <x:c r="E3323" s="20" t="str">
        <x:v>1</x:v>
      </x:c>
      <x:c r="F3323" s="21" t="str">
        <x:v>-0.030862956040064</x:v>
      </x:c>
      <x:c r="G3323" s="21" t="str">
        <x:v>0.0707852771611952</x:v>
      </x:c>
      <x:c r="H3323" s="22" t="str">
        <x:v>0.662830833879343</x:v>
      </x:c>
      <x:c r="I3323" s="22" t="str">
        <x:v>0.969523966081601</x:v>
      </x:c>
      <x:c r="J3323" s="22" t="str">
        <x:v>0.994973774194531</x:v>
      </x:c>
      <x:c r="K3323" s="19" t="str">
        <x:v>fixed_or_underdispersed</x:v>
      </x:c>
      <x:c r="L3323" s="19" t="str">
        <x:v>negative</x:v>
      </x:c>
      <x:c r="M3323" s="20" t="str">
        <x:v>FALSE</x:v>
      </x:c>
      <x:c r="N3323" s="22" t="str">
        <x:v>FALSE</x:v>
      </x:c>
    </x:row>
    <x:row r="3324">
      <x:c r="A3324" s="19" t="str">
        <x:v>TMOD2</x:v>
      </x:c>
      <x:c r="B3324" s="19" t="str">
        <x:v>GCST90001501</x:v>
      </x:c>
      <x:c r="C3324" s="19" t="str">
        <x:v>Activated &amp; secreting CD4 regulatory T cell Absolute Count</x:v>
      </x:c>
      <x:c r="D3324" s="19" t="str">
        <x:v>Wald ratio</x:v>
      </x:c>
      <x:c r="E3324" s="20" t="str">
        <x:v>1</x:v>
      </x:c>
      <x:c r="F3324" s="21" t="str">
        <x:v>-0.0515470285054522</x:v>
      </x:c>
      <x:c r="G3324" s="21" t="str">
        <x:v>0.118365049893788</x:v>
      </x:c>
      <x:c r="H3324" s="22" t="str">
        <x:v>0.663205367908096</x:v>
      </x:c>
      <x:c r="I3324" s="22" t="str">
        <x:v>0.969523966081601</x:v>
      </x:c>
      <x:c r="J3324" s="22" t="str">
        <x:v>0.994973774194531</x:v>
      </x:c>
      <x:c r="K3324" s="19" t="str">
        <x:v>fixed_or_underdispersed</x:v>
      </x:c>
      <x:c r="L3324" s="19" t="str">
        <x:v>negative</x:v>
      </x:c>
      <x:c r="M3324" s="20" t="str">
        <x:v>FALSE</x:v>
      </x:c>
      <x:c r="N3324" s="22" t="str">
        <x:v>FALSE</x:v>
      </x:c>
    </x:row>
    <x:row r="3325">
      <x:c r="A3325" s="19" t="str">
        <x:v>PADI4</x:v>
      </x:c>
      <x:c r="B3325" s="19" t="str">
        <x:v>GCST90001501</x:v>
      </x:c>
      <x:c r="C3325" s="19" t="str">
        <x:v>Activated &amp; secreting CD4 regulatory T cell Absolute Count</x:v>
      </x:c>
      <x:c r="D3325" s="19" t="str">
        <x:v>Wald ratio</x:v>
      </x:c>
      <x:c r="E3325" s="20" t="str">
        <x:v>1</x:v>
      </x:c>
      <x:c r="F3325" s="21" t="str">
        <x:v>0.0296276663445963</x:v>
      </x:c>
      <x:c r="G3325" s="21" t="str">
        <x:v>0.0681970157751745</x:v>
      </x:c>
      <x:c r="H3325" s="22" t="str">
        <x:v>0.663967308064131</x:v>
      </x:c>
      <x:c r="I3325" s="22" t="str">
        <x:v>0.969523966081601</x:v>
      </x:c>
      <x:c r="J3325" s="22" t="str">
        <x:v>0.994973774194531</x:v>
      </x:c>
      <x:c r="K3325" s="19" t="str">
        <x:v>fixed_or_underdispersed</x:v>
      </x:c>
      <x:c r="L3325" s="19" t="str">
        <x:v>positive</x:v>
      </x:c>
      <x:c r="M3325" s="20" t="str">
        <x:v>FALSE</x:v>
      </x:c>
      <x:c r="N3325" s="22" t="str">
        <x:v>FALSE</x:v>
      </x:c>
    </x:row>
    <x:row r="3326">
      <x:c r="A3326" s="19" t="str">
        <x:v>RP11-44F14.2</x:v>
      </x:c>
      <x:c r="B3326" s="19" t="str">
        <x:v>GCST90001501</x:v>
      </x:c>
      <x:c r="C3326" s="19" t="str">
        <x:v>Activated &amp; secreting CD4 regulatory T cell Absolute Count</x:v>
      </x:c>
      <x:c r="D3326" s="19" t="str">
        <x:v>Wald ratio</x:v>
      </x:c>
      <x:c r="E3326" s="20" t="str">
        <x:v>1</x:v>
      </x:c>
      <x:c r="F3326" s="21" t="str">
        <x:v>0.0171363765903569</x:v>
      </x:c>
      <x:c r="G3326" s="21" t="str">
        <x:v>0.0396238414312767</x:v>
      </x:c>
      <x:c r="H3326" s="22" t="str">
        <x:v>0.665395195691588</x:v>
      </x:c>
      <x:c r="I3326" s="22" t="str">
        <x:v>0.969523966081601</x:v>
      </x:c>
      <x:c r="J3326" s="22" t="str">
        <x:v>0.994973774194531</x:v>
      </x:c>
      <x:c r="K3326" s="19" t="str">
        <x:v>fixed_or_underdispersed</x:v>
      </x:c>
      <x:c r="L3326" s="19" t="str">
        <x:v>positive</x:v>
      </x:c>
      <x:c r="M3326" s="20" t="str">
        <x:v>FALSE</x:v>
      </x:c>
      <x:c r="N3326" s="22" t="str">
        <x:v>FALSE</x:v>
      </x:c>
    </x:row>
    <x:row r="3327">
      <x:c r="A3327" s="19" t="str">
        <x:v>GPRC5C</x:v>
      </x:c>
      <x:c r="B3327" s="19" t="str">
        <x:v>GCST90001501</x:v>
      </x:c>
      <x:c r="C3327" s="19" t="str">
        <x:v>Activated &amp; secreting CD4 regulatory T cell Absolute Count</x:v>
      </x:c>
      <x:c r="D3327" s="19" t="str">
        <x:v>Wald ratio</x:v>
      </x:c>
      <x:c r="E3327" s="20" t="str">
        <x:v>1</x:v>
      </x:c>
      <x:c r="F3327" s="21" t="str">
        <x:v>0.0210438262168359</x:v>
      </x:c>
      <x:c r="G3327" s="21" t="str">
        <x:v>0.0486657084363886</x:v>
      </x:c>
      <x:c r="H3327" s="22" t="str">
        <x:v>0.665439162474841</x:v>
      </x:c>
      <x:c r="I3327" s="22" t="str">
        <x:v>0.969523966081601</x:v>
      </x:c>
      <x:c r="J3327" s="22" t="str">
        <x:v>0.994973774194531</x:v>
      </x:c>
      <x:c r="K3327" s="19" t="str">
        <x:v>fixed_or_underdispersed</x:v>
      </x:c>
      <x:c r="L3327" s="19" t="str">
        <x:v>positive</x:v>
      </x:c>
      <x:c r="M3327" s="20" t="str">
        <x:v>FALSE</x:v>
      </x:c>
      <x:c r="N3327" s="22" t="str">
        <x:v>FALSE</x:v>
      </x:c>
    </x:row>
    <x:row r="3328">
      <x:c r="A3328" s="19" t="str">
        <x:v>B3GAT1</x:v>
      </x:c>
      <x:c r="B3328" s="19" t="str">
        <x:v>GCST90001501</x:v>
      </x:c>
      <x:c r="C3328" s="19" t="str">
        <x:v>Activated &amp; secreting CD4 regulatory T cell Absolute Count</x:v>
      </x:c>
      <x:c r="D3328" s="19" t="str">
        <x:v>Wald ratio</x:v>
      </x:c>
      <x:c r="E3328" s="20" t="str">
        <x:v>1</x:v>
      </x:c>
      <x:c r="F3328" s="21" t="str">
        <x:v>-0.0658710454909697</x:v>
      </x:c>
      <x:c r="G3328" s="21" t="str">
        <x:v>0.152521763258151</x:v>
      </x:c>
      <x:c r="H3328" s="22" t="str">
        <x:v>0.665828887026941</x:v>
      </x:c>
      <x:c r="I3328" s="22" t="str">
        <x:v>0.969523966081601</x:v>
      </x:c>
      <x:c r="J3328" s="22" t="str">
        <x:v>0.994973774194531</x:v>
      </x:c>
      <x:c r="K3328" s="19" t="str">
        <x:v>fixed_or_underdispersed</x:v>
      </x:c>
      <x:c r="L3328" s="19" t="str">
        <x:v>negative</x:v>
      </x:c>
      <x:c r="M3328" s="20" t="str">
        <x:v>FALSE</x:v>
      </x:c>
      <x:c r="N3328" s="22" t="str">
        <x:v>FALSE</x:v>
      </x:c>
    </x:row>
    <x:row r="3329">
      <x:c r="A3329" s="19" t="str">
        <x:v>KCNMA1</x:v>
      </x:c>
      <x:c r="B3329" s="19" t="str">
        <x:v>GCST90001501</x:v>
      </x:c>
      <x:c r="C3329" s="19" t="str">
        <x:v>Activated &amp; secreting CD4 regulatory T cell Absolute Count</x:v>
      </x:c>
      <x:c r="D3329" s="19" t="str">
        <x:v>Wald ratio</x:v>
      </x:c>
      <x:c r="E3329" s="20" t="str">
        <x:v>1</x:v>
      </x:c>
      <x:c r="F3329" s="21" t="str">
        <x:v>-0.0283869726002059</x:v>
      </x:c>
      <x:c r="G3329" s="21" t="str">
        <x:v>0.066311367211592</x:v>
      </x:c>
      <x:c r="H3329" s="22" t="str">
        <x:v>0.668588457984946</x:v>
      </x:c>
      <x:c r="I3329" s="22" t="str">
        <x:v>0.969523966081601</x:v>
      </x:c>
      <x:c r="J3329" s="22" t="str">
        <x:v>0.994973774194531</x:v>
      </x:c>
      <x:c r="K3329" s="19" t="str">
        <x:v>fixed_or_underdispersed</x:v>
      </x:c>
      <x:c r="L3329" s="19" t="str">
        <x:v>negative</x:v>
      </x:c>
      <x:c r="M3329" s="20" t="str">
        <x:v>FALSE</x:v>
      </x:c>
      <x:c r="N3329" s="22" t="str">
        <x:v>FALSE</x:v>
      </x:c>
    </x:row>
    <x:row r="3330">
      <x:c r="A3330" s="19" t="str">
        <x:v>NAV2</x:v>
      </x:c>
      <x:c r="B3330" s="19" t="str">
        <x:v>GCST90001501</x:v>
      </x:c>
      <x:c r="C3330" s="19" t="str">
        <x:v>Activated &amp; secreting CD4 regulatory T cell Absolute Count</x:v>
      </x:c>
      <x:c r="D3330" s="19" t="str">
        <x:v>Wald ratio</x:v>
      </x:c>
      <x:c r="E3330" s="20" t="str">
        <x:v>1</x:v>
      </x:c>
      <x:c r="F3330" s="21" t="str">
        <x:v>0.31545423206394</x:v>
      </x:c>
      <x:c r="G3330" s="21" t="str">
        <x:v>0.738189938452701</x:v>
      </x:c>
      <x:c r="H3330" s="22" t="str">
        <x:v>0.669135506635328</x:v>
      </x:c>
      <x:c r="I3330" s="22" t="str">
        <x:v>0.969523966081601</x:v>
      </x:c>
      <x:c r="J3330" s="22" t="str">
        <x:v>0.994973774194531</x:v>
      </x:c>
      <x:c r="K3330" s="19" t="str">
        <x:v>fixed_or_underdispersed</x:v>
      </x:c>
      <x:c r="L3330" s="19" t="str">
        <x:v>positive</x:v>
      </x:c>
      <x:c r="M3330" s="20" t="str">
        <x:v>FALSE</x:v>
      </x:c>
      <x:c r="N3330" s="22" t="str">
        <x:v>FALSE</x:v>
      </x:c>
    </x:row>
    <x:row r="3331">
      <x:c r="A3331" s="19" t="str">
        <x:v>CAMLG</x:v>
      </x:c>
      <x:c r="B3331" s="19" t="str">
        <x:v>GCST90001501</x:v>
      </x:c>
      <x:c r="C3331" s="19" t="str">
        <x:v>Activated &amp; secreting CD4 regulatory T cell Absolute Count</x:v>
      </x:c>
      <x:c r="D3331" s="19" t="str">
        <x:v>Wald ratio</x:v>
      </x:c>
      <x:c r="E3331" s="20" t="str">
        <x:v>1</x:v>
      </x:c>
      <x:c r="F3331" s="21" t="str">
        <x:v>0.0286903660482518</x:v>
      </x:c>
      <x:c r="G3331" s="21" t="str">
        <x:v>0.0673254547688213</x:v>
      </x:c>
      <x:c r="H3331" s="22" t="str">
        <x:v>0.670002623135791</x:v>
      </x:c>
      <x:c r="I3331" s="22" t="str">
        <x:v>0.969523966081601</x:v>
      </x:c>
      <x:c r="J3331" s="22" t="str">
        <x:v>0.994973774194531</x:v>
      </x:c>
      <x:c r="K3331" s="19" t="str">
        <x:v>fixed_or_underdispersed</x:v>
      </x:c>
      <x:c r="L3331" s="19" t="str">
        <x:v>positive</x:v>
      </x:c>
      <x:c r="M3331" s="20" t="str">
        <x:v>FALSE</x:v>
      </x:c>
      <x:c r="N3331" s="22" t="str">
        <x:v>FALSE</x:v>
      </x:c>
    </x:row>
    <x:row r="3332">
      <x:c r="A3332" s="19" t="str">
        <x:v>GALC</x:v>
      </x:c>
      <x:c r="B3332" s="19" t="str">
        <x:v>GCST90001501</x:v>
      </x:c>
      <x:c r="C3332" s="19" t="str">
        <x:v>Activated &amp; secreting CD4 regulatory T cell Absolute Count</x:v>
      </x:c>
      <x:c r="D3332" s="19" t="str">
        <x:v>Wald ratio</x:v>
      </x:c>
      <x:c r="E3332" s="20" t="str">
        <x:v>1</x:v>
      </x:c>
      <x:c r="F3332" s="21" t="str">
        <x:v>0.0390056291826396</x:v>
      </x:c>
      <x:c r="G3332" s="21" t="str">
        <x:v>0.0917128721072536</x:v>
      </x:c>
      <x:c r="H3332" s="22" t="str">
        <x:v>0.670616843751201</x:v>
      </x:c>
      <x:c r="I3332" s="22" t="str">
        <x:v>0.969523966081601</x:v>
      </x:c>
      <x:c r="J3332" s="22" t="str">
        <x:v>0.994973774194531</x:v>
      </x:c>
      <x:c r="K3332" s="19" t="str">
        <x:v>fixed_or_underdispersed</x:v>
      </x:c>
      <x:c r="L3332" s="19" t="str">
        <x:v>positive</x:v>
      </x:c>
      <x:c r="M3332" s="20" t="str">
        <x:v>FALSE</x:v>
      </x:c>
      <x:c r="N3332" s="22" t="str">
        <x:v>FALSE</x:v>
      </x:c>
    </x:row>
    <x:row r="3333">
      <x:c r="A3333" s="19" t="str">
        <x:v>RPL23AP7</x:v>
      </x:c>
      <x:c r="B3333" s="19" t="str">
        <x:v>GCST90001501</x:v>
      </x:c>
      <x:c r="C3333" s="19" t="str">
        <x:v>Activated &amp; secreting CD4 regulatory T cell Absolute Count</x:v>
      </x:c>
      <x:c r="D3333" s="19" t="str">
        <x:v>Wald ratio</x:v>
      </x:c>
      <x:c r="E3333" s="20" t="str">
        <x:v>1</x:v>
      </x:c>
      <x:c r="F3333" s="21" t="str">
        <x:v>-0.0211417275577072</x:v>
      </x:c>
      <x:c r="G3333" s="21" t="str">
        <x:v>0.0499730906801761</x:v>
      </x:c>
      <x:c r="H3333" s="22" t="str">
        <x:v>0.672249853043784</x:v>
      </x:c>
      <x:c r="I3333" s="22" t="str">
        <x:v>0.969523966081601</x:v>
      </x:c>
      <x:c r="J3333" s="22" t="str">
        <x:v>0.994973774194531</x:v>
      </x:c>
      <x:c r="K3333" s="19" t="str">
        <x:v>fixed_or_underdispersed</x:v>
      </x:c>
      <x:c r="L3333" s="19" t="str">
        <x:v>negative</x:v>
      </x:c>
      <x:c r="M3333" s="20" t="str">
        <x:v>FALSE</x:v>
      </x:c>
      <x:c r="N3333" s="22" t="str">
        <x:v>FALSE</x:v>
      </x:c>
    </x:row>
    <x:row r="3334">
      <x:c r="A3334" s="19" t="str">
        <x:v>RP11-879F14.2</x:v>
      </x:c>
      <x:c r="B3334" s="19" t="str">
        <x:v>GCST90001501</x:v>
      </x:c>
      <x:c r="C3334" s="19" t="str">
        <x:v>Activated &amp; secreting CD4 regulatory T cell Absolute Count</x:v>
      </x:c>
      <x:c r="D3334" s="19" t="str">
        <x:v>Wald ratio</x:v>
      </x:c>
      <x:c r="E3334" s="20" t="str">
        <x:v>1</x:v>
      </x:c>
      <x:c r="F3334" s="21" t="str">
        <x:v>0.111532829120984</x:v>
      </x:c>
      <x:c r="G3334" s="21" t="str">
        <x:v>0.263910100687187</x:v>
      </x:c>
      <x:c r="H3334" s="22" t="str">
        <x:v>0.672574903542017</x:v>
      </x:c>
      <x:c r="I3334" s="22" t="str">
        <x:v>0.969523966081601</x:v>
      </x:c>
      <x:c r="J3334" s="22" t="str">
        <x:v>0.994973774194531</x:v>
      </x:c>
      <x:c r="K3334" s="19" t="str">
        <x:v>fixed_or_underdispersed</x:v>
      </x:c>
      <x:c r="L3334" s="19" t="str">
        <x:v>positive</x:v>
      </x:c>
      <x:c r="M3334" s="20" t="str">
        <x:v>FALSE</x:v>
      </x:c>
      <x:c r="N3334" s="22" t="str">
        <x:v>FALSE</x:v>
      </x:c>
    </x:row>
    <x:row r="3335">
      <x:c r="A3335" s="19" t="str">
        <x:v>SDK1</x:v>
      </x:c>
      <x:c r="B3335" s="19" t="str">
        <x:v>GCST90001501</x:v>
      </x:c>
      <x:c r="C3335" s="19" t="str">
        <x:v>Activated &amp; secreting CD4 regulatory T cell Absolute Count</x:v>
      </x:c>
      <x:c r="D3335" s="19" t="str">
        <x:v>Wald ratio</x:v>
      </x:c>
      <x:c r="E3335" s="20" t="str">
        <x:v>1</x:v>
      </x:c>
      <x:c r="F3335" s="21" t="str">
        <x:v>-0.118794833230162</x:v>
      </x:c>
      <x:c r="G3335" s="21" t="str">
        <x:v>0.281412439130062</x:v>
      </x:c>
      <x:c r="H3335" s="22" t="str">
        <x:v>0.672924425004192</x:v>
      </x:c>
      <x:c r="I3335" s="22" t="str">
        <x:v>0.969523966081601</x:v>
      </x:c>
      <x:c r="J3335" s="22" t="str">
        <x:v>0.994973774194531</x:v>
      </x:c>
      <x:c r="K3335" s="19" t="str">
        <x:v>fixed_or_underdispersed</x:v>
      </x:c>
      <x:c r="L3335" s="19" t="str">
        <x:v>negative</x:v>
      </x:c>
      <x:c r="M3335" s="20" t="str">
        <x:v>FALSE</x:v>
      </x:c>
      <x:c r="N3335" s="22" t="str">
        <x:v>FALSE</x:v>
      </x:c>
    </x:row>
    <x:row r="3336">
      <x:c r="A3336" s="19" t="str">
        <x:v>GSDMB</x:v>
      </x:c>
      <x:c r="B3336" s="19" t="str">
        <x:v>GCST90001501</x:v>
      </x:c>
      <x:c r="C3336" s="19" t="str">
        <x:v>Activated &amp; secreting CD4 regulatory T cell Absolute Count</x:v>
      </x:c>
      <x:c r="D3336" s="19" t="str">
        <x:v>Wald ratio</x:v>
      </x:c>
      <x:c r="E3336" s="20" t="str">
        <x:v>1</x:v>
      </x:c>
      <x:c r="F3336" s="21" t="str">
        <x:v>0.0148292191859968</x:v>
      </x:c>
      <x:c r="G3336" s="21" t="str">
        <x:v>0.0351709340661346</x:v>
      </x:c>
      <x:c r="H3336" s="22" t="str">
        <x:v>0.673293065973548</x:v>
      </x:c>
      <x:c r="I3336" s="22" t="str">
        <x:v>0.969523966081601</x:v>
      </x:c>
      <x:c r="J3336" s="22" t="str">
        <x:v>0.994973774194531</x:v>
      </x:c>
      <x:c r="K3336" s="19" t="str">
        <x:v>fixed_or_underdispersed</x:v>
      </x:c>
      <x:c r="L3336" s="19" t="str">
        <x:v>positive</x:v>
      </x:c>
      <x:c r="M3336" s="20" t="str">
        <x:v>FALSE</x:v>
      </x:c>
      <x:c r="N3336" s="22" t="str">
        <x:v>FALSE</x:v>
      </x:c>
    </x:row>
    <x:row r="3337">
      <x:c r="A3337" s="19" t="str">
        <x:v>RP11-108P20.1</x:v>
      </x:c>
      <x:c r="B3337" s="19" t="str">
        <x:v>GCST90001501</x:v>
      </x:c>
      <x:c r="C3337" s="19" t="str">
        <x:v>Activated &amp; secreting CD4 regulatory T cell Absolute Count</x:v>
      </x:c>
      <x:c r="D3337" s="19" t="str">
        <x:v>Wald ratio</x:v>
      </x:c>
      <x:c r="E3337" s="20" t="str">
        <x:v>1</x:v>
      </x:c>
      <x:c r="F3337" s="21" t="str">
        <x:v>-0.0427382199904597</x:v>
      </x:c>
      <x:c r="G3337" s="21" t="str">
        <x:v>0.101442601065222</x:v>
      </x:c>
      <x:c r="H3337" s="22" t="str">
        <x:v>0.673532775832555</x:v>
      </x:c>
      <x:c r="I3337" s="22" t="str">
        <x:v>0.969523966081601</x:v>
      </x:c>
      <x:c r="J3337" s="22" t="str">
        <x:v>0.994973774194531</x:v>
      </x:c>
      <x:c r="K3337" s="19" t="str">
        <x:v>fixed_or_underdispersed</x:v>
      </x:c>
      <x:c r="L3337" s="19" t="str">
        <x:v>negative</x:v>
      </x:c>
      <x:c r="M3337" s="20" t="str">
        <x:v>FALSE</x:v>
      </x:c>
      <x:c r="N3337" s="22" t="str">
        <x:v>FALSE</x:v>
      </x:c>
    </x:row>
    <x:row r="3338">
      <x:c r="A3338" s="19" t="str">
        <x:v>SRD5A3</x:v>
      </x:c>
      <x:c r="B3338" s="19" t="str">
        <x:v>GCST90001501</x:v>
      </x:c>
      <x:c r="C3338" s="19" t="str">
        <x:v>Activated &amp; secreting CD4 regulatory T cell Absolute Count</x:v>
      </x:c>
      <x:c r="D3338" s="19" t="str">
        <x:v>Wald ratio</x:v>
      </x:c>
      <x:c r="E3338" s="20" t="str">
        <x:v>1</x:v>
      </x:c>
      <x:c r="F3338" s="21" t="str">
        <x:v>-0.168309283539537</x:v>
      </x:c>
      <x:c r="G3338" s="21" t="str">
        <x:v>0.399953245500397</x:v>
      </x:c>
      <x:c r="H3338" s="22" t="str">
        <x:v>0.673884775510646</x:v>
      </x:c>
      <x:c r="I3338" s="22" t="str">
        <x:v>0.969523966081601</x:v>
      </x:c>
      <x:c r="J3338" s="22" t="str">
        <x:v>0.994973774194531</x:v>
      </x:c>
      <x:c r="K3338" s="19" t="str">
        <x:v>fixed_or_underdispersed</x:v>
      </x:c>
      <x:c r="L3338" s="19" t="str">
        <x:v>negative</x:v>
      </x:c>
      <x:c r="M3338" s="20" t="str">
        <x:v>FALSE</x:v>
      </x:c>
      <x:c r="N3338" s="22" t="str">
        <x:v>FALSE</x:v>
      </x:c>
    </x:row>
    <x:row r="3339">
      <x:c r="A3339" s="19" t="str">
        <x:v>TJP2</x:v>
      </x:c>
      <x:c r="B3339" s="19" t="str">
        <x:v>GCST90001501</x:v>
      </x:c>
      <x:c r="C3339" s="19" t="str">
        <x:v>Activated &amp; secreting CD4 regulatory T cell Absolute Count</x:v>
      </x:c>
      <x:c r="D3339" s="19" t="str">
        <x:v>Inverse variance weighted</x:v>
      </x:c>
      <x:c r="E3339" s="20" t="str">
        <x:v>2</x:v>
      </x:c>
      <x:c r="F3339" s="21" t="str">
        <x:v>0.0321464940557975</x:v>
      </x:c>
      <x:c r="G3339" s="21" t="str">
        <x:v>0.0764209524795016</x:v>
      </x:c>
      <x:c r="H3339" s="22" t="str">
        <x:v>0.674010482155467</x:v>
      </x:c>
      <x:c r="I3339" s="22" t="str">
        <x:v>0.969523966081601</x:v>
      </x:c>
      <x:c r="J3339" s="22" t="str">
        <x:v>0.994973774194531</x:v>
      </x:c>
      <x:c r="K3339" s="19" t="str">
        <x:v>fixed_or_underdispersed</x:v>
      </x:c>
      <x:c r="L3339" s="19" t="str">
        <x:v>positive</x:v>
      </x:c>
      <x:c r="M3339" s="20" t="str">
        <x:v>FALSE</x:v>
      </x:c>
      <x:c r="N3339" s="22" t="str">
        <x:v>FALSE</x:v>
      </x:c>
    </x:row>
    <x:row r="3340">
      <x:c r="A3340" s="19" t="str">
        <x:v>STMN3</x:v>
      </x:c>
      <x:c r="B3340" s="19" t="str">
        <x:v>GCST90001501</x:v>
      </x:c>
      <x:c r="C3340" s="19" t="str">
        <x:v>Activated &amp; secreting CD4 regulatory T cell Absolute Count</x:v>
      </x:c>
      <x:c r="D3340" s="19" t="str">
        <x:v>Wald ratio</x:v>
      </x:c>
      <x:c r="E3340" s="20" t="str">
        <x:v>1</x:v>
      </x:c>
      <x:c r="F3340" s="21" t="str">
        <x:v>-0.0423030522708536</x:v>
      </x:c>
      <x:c r="G3340" s="21" t="str">
        <x:v>0.100597475750375</x:v>
      </x:c>
      <x:c r="H3340" s="22" t="str">
        <x:v>0.674107061231177</x:v>
      </x:c>
      <x:c r="I3340" s="22" t="str">
        <x:v>0.969523966081601</x:v>
      </x:c>
      <x:c r="J3340" s="22" t="str">
        <x:v>0.994973774194531</x:v>
      </x:c>
      <x:c r="K3340" s="19" t="str">
        <x:v>fixed_or_underdispersed</x:v>
      </x:c>
      <x:c r="L3340" s="19" t="str">
        <x:v>negative</x:v>
      </x:c>
      <x:c r="M3340" s="20" t="str">
        <x:v>FALSE</x:v>
      </x:c>
      <x:c r="N3340" s="22" t="str">
        <x:v>FALSE</x:v>
      </x:c>
    </x:row>
    <x:row r="3341">
      <x:c r="A3341" s="19" t="str">
        <x:v>TUBE1</x:v>
      </x:c>
      <x:c r="B3341" s="19" t="str">
        <x:v>GCST90001501</x:v>
      </x:c>
      <x:c r="C3341" s="19" t="str">
        <x:v>Activated &amp; secreting CD4 regulatory T cell Absolute Count</x:v>
      </x:c>
      <x:c r="D3341" s="19" t="str">
        <x:v>Wald ratio</x:v>
      </x:c>
      <x:c r="E3341" s="20" t="str">
        <x:v>1</x:v>
      </x:c>
      <x:c r="F3341" s="21" t="str">
        <x:v>-0.19941113863856</x:v>
      </x:c>
      <x:c r="G3341" s="21" t="str">
        <x:v>0.474447769957471</x:v>
      </x:c>
      <x:c r="H3341" s="22" t="str">
        <x:v>0.674265169215543</x:v>
      </x:c>
      <x:c r="I3341" s="22" t="str">
        <x:v>0.969523966081601</x:v>
      </x:c>
      <x:c r="J3341" s="22" t="str">
        <x:v>0.994973774194531</x:v>
      </x:c>
      <x:c r="K3341" s="19" t="str">
        <x:v>fixed_or_underdispersed</x:v>
      </x:c>
      <x:c r="L3341" s="19" t="str">
        <x:v>negative</x:v>
      </x:c>
      <x:c r="M3341" s="20" t="str">
        <x:v>FALSE</x:v>
      </x:c>
      <x:c r="N3341" s="22" t="str">
        <x:v>FALSE</x:v>
      </x:c>
    </x:row>
    <x:row r="3342">
      <x:c r="A3342" s="19" t="str">
        <x:v>SAYSD1</x:v>
      </x:c>
      <x:c r="B3342" s="19" t="str">
        <x:v>GCST90001501</x:v>
      </x:c>
      <x:c r="C3342" s="19" t="str">
        <x:v>Activated &amp; secreting CD4 regulatory T cell Absolute Count</x:v>
      </x:c>
      <x:c r="D3342" s="19" t="str">
        <x:v>Wald ratio</x:v>
      </x:c>
      <x:c r="E3342" s="20" t="str">
        <x:v>1</x:v>
      </x:c>
      <x:c r="F3342" s="21" t="str">
        <x:v>0.0274344362305334</x:v>
      </x:c>
      <x:c r="G3342" s="21" t="str">
        <x:v>0.0652975620954978</x:v>
      </x:c>
      <x:c r="H3342" s="22" t="str">
        <x:v>0.674379620198976</x:v>
      </x:c>
      <x:c r="I3342" s="22" t="str">
        <x:v>0.969523966081601</x:v>
      </x:c>
      <x:c r="J3342" s="22" t="str">
        <x:v>0.994973774194531</x:v>
      </x:c>
      <x:c r="K3342" s="19" t="str">
        <x:v>fixed_or_underdispersed</x:v>
      </x:c>
      <x:c r="L3342" s="19" t="str">
        <x:v>positive</x:v>
      </x:c>
      <x:c r="M3342" s="20" t="str">
        <x:v>FALSE</x:v>
      </x:c>
      <x:c r="N3342" s="22" t="str">
        <x:v>FALSE</x:v>
      </x:c>
    </x:row>
    <x:row r="3343">
      <x:c r="A3343" s="19" t="str">
        <x:v>MANEA</x:v>
      </x:c>
      <x:c r="B3343" s="19" t="str">
        <x:v>GCST90001501</x:v>
      </x:c>
      <x:c r="C3343" s="19" t="str">
        <x:v>Activated &amp; secreting CD4 regulatory T cell Absolute Count</x:v>
      </x:c>
      <x:c r="D3343" s="19" t="str">
        <x:v>Wald ratio</x:v>
      </x:c>
      <x:c r="E3343" s="20" t="str">
        <x:v>1</x:v>
      </x:c>
      <x:c r="F3343" s="21" t="str">
        <x:v>-0.0288324008069494</x:v>
      </x:c>
      <x:c r="G3343" s="21" t="str">
        <x:v>0.0688484157742654</x:v>
      </x:c>
      <x:c r="H3343" s="22" t="str">
        <x:v>0.675376272548217</x:v>
      </x:c>
      <x:c r="I3343" s="22" t="str">
        <x:v>0.969523966081601</x:v>
      </x:c>
      <x:c r="J3343" s="22" t="str">
        <x:v>0.994973774194531</x:v>
      </x:c>
      <x:c r="K3343" s="19" t="str">
        <x:v>fixed_or_underdispersed</x:v>
      </x:c>
      <x:c r="L3343" s="19" t="str">
        <x:v>negative</x:v>
      </x:c>
      <x:c r="M3343" s="20" t="str">
        <x:v>FALSE</x:v>
      </x:c>
      <x:c r="N3343" s="22" t="str">
        <x:v>FALSE</x:v>
      </x:c>
    </x:row>
    <x:row r="3344">
      <x:c r="A3344" s="19" t="str">
        <x:v>RPAP3</x:v>
      </x:c>
      <x:c r="B3344" s="19" t="str">
        <x:v>GCST90001501</x:v>
      </x:c>
      <x:c r="C3344" s="19" t="str">
        <x:v>Activated &amp; secreting CD4 regulatory T cell Absolute Count</x:v>
      </x:c>
      <x:c r="D3344" s="19" t="str">
        <x:v>Wald ratio</x:v>
      </x:c>
      <x:c r="E3344" s="20" t="str">
        <x:v>1</x:v>
      </x:c>
      <x:c r="F3344" s="21" t="str">
        <x:v>0.119663803056383</x:v>
      </x:c>
      <x:c r="G3344" s="21" t="str">
        <x:v>0.285755364495092</x:v>
      </x:c>
      <x:c r="H3344" s="22" t="str">
        <x:v>0.675389273019972</x:v>
      </x:c>
      <x:c r="I3344" s="22" t="str">
        <x:v>0.969523966081601</x:v>
      </x:c>
      <x:c r="J3344" s="22" t="str">
        <x:v>0.994973774194531</x:v>
      </x:c>
      <x:c r="K3344" s="19" t="str">
        <x:v>fixed_or_underdispersed</x:v>
      </x:c>
      <x:c r="L3344" s="19" t="str">
        <x:v>positive</x:v>
      </x:c>
      <x:c r="M3344" s="20" t="str">
        <x:v>FALSE</x:v>
      </x:c>
      <x:c r="N3344" s="22" t="str">
        <x:v>FALSE</x:v>
      </x:c>
    </x:row>
    <x:row r="3345">
      <x:c r="A3345" s="19" t="str">
        <x:v>AC079922.3</x:v>
      </x:c>
      <x:c r="B3345" s="19" t="str">
        <x:v>GCST90001501</x:v>
      </x:c>
      <x:c r="C3345" s="19" t="str">
        <x:v>Activated &amp; secreting CD4 regulatory T cell Absolute Count</x:v>
      </x:c>
      <x:c r="D3345" s="19" t="str">
        <x:v>Wald ratio</x:v>
      </x:c>
      <x:c r="E3345" s="20" t="str">
        <x:v>1</x:v>
      </x:c>
      <x:c r="F3345" s="21" t="str">
        <x:v>0.0247204134691272</x:v>
      </x:c>
      <x:c r="G3345" s="21" t="str">
        <x:v>0.0590348062331111</x:v>
      </x:c>
      <x:c r="H3345" s="22" t="str">
        <x:v>0.675403946409551</x:v>
      </x:c>
      <x:c r="I3345" s="22" t="str">
        <x:v>0.969523966081601</x:v>
      </x:c>
      <x:c r="J3345" s="22" t="str">
        <x:v>0.994973774194531</x:v>
      </x:c>
      <x:c r="K3345" s="19" t="str">
        <x:v>fixed_or_underdispersed</x:v>
      </x:c>
      <x:c r="L3345" s="19" t="str">
        <x:v>positive</x:v>
      </x:c>
      <x:c r="M3345" s="20" t="str">
        <x:v>FALSE</x:v>
      </x:c>
      <x:c r="N3345" s="22" t="str">
        <x:v>FALSE</x:v>
      </x:c>
    </x:row>
    <x:row r="3346">
      <x:c r="A3346" s="19" t="str">
        <x:v>SYT1</x:v>
      </x:c>
      <x:c r="B3346" s="19" t="str">
        <x:v>GCST90001501</x:v>
      </x:c>
      <x:c r="C3346" s="19" t="str">
        <x:v>Activated &amp; secreting CD4 regulatory T cell Absolute Count</x:v>
      </x:c>
      <x:c r="D3346" s="19" t="str">
        <x:v>Wald ratio</x:v>
      </x:c>
      <x:c r="E3346" s="20" t="str">
        <x:v>1</x:v>
      </x:c>
      <x:c r="F3346" s="21" t="str">
        <x:v>-0.126496024897151</x:v>
      </x:c>
      <x:c r="G3346" s="21" t="str">
        <x:v>0.302268686440764</x:v>
      </x:c>
      <x:c r="H3346" s="22" t="str">
        <x:v>0.675589858165996</x:v>
      </x:c>
      <x:c r="I3346" s="22" t="str">
        <x:v>0.969523966081601</x:v>
      </x:c>
      <x:c r="J3346" s="22" t="str">
        <x:v>0.994973774194531</x:v>
      </x:c>
      <x:c r="K3346" s="19" t="str">
        <x:v>fixed_or_underdispersed</x:v>
      </x:c>
      <x:c r="L3346" s="19" t="str">
        <x:v>negative</x:v>
      </x:c>
      <x:c r="M3346" s="20" t="str">
        <x:v>FALSE</x:v>
      </x:c>
      <x:c r="N3346" s="22" t="str">
        <x:v>FALSE</x:v>
      </x:c>
    </x:row>
    <x:row r="3347">
      <x:c r="A3347" s="19" t="str">
        <x:v>C9orf135</x:v>
      </x:c>
      <x:c r="B3347" s="19" t="str">
        <x:v>GCST90001501</x:v>
      </x:c>
      <x:c r="C3347" s="19" t="str">
        <x:v>Activated &amp; secreting CD4 regulatory T cell Absolute Count</x:v>
      </x:c>
      <x:c r="D3347" s="19" t="str">
        <x:v>Wald ratio</x:v>
      </x:c>
      <x:c r="E3347" s="20" t="str">
        <x:v>1</x:v>
      </x:c>
      <x:c r="F3347" s="21" t="str">
        <x:v>-0.0133177304742446</x:v>
      </x:c>
      <x:c r="G3347" s="21" t="str">
        <x:v>0.0318951474471364</x:v>
      </x:c>
      <x:c r="H3347" s="22" t="str">
        <x:v>0.676278185629182</x:v>
      </x:c>
      <x:c r="I3347" s="22" t="str">
        <x:v>0.969523966081601</x:v>
      </x:c>
      <x:c r="J3347" s="22" t="str">
        <x:v>0.994973774194531</x:v>
      </x:c>
      <x:c r="K3347" s="19" t="str">
        <x:v>fixed_or_underdispersed</x:v>
      </x:c>
      <x:c r="L3347" s="19" t="str">
        <x:v>negative</x:v>
      </x:c>
      <x:c r="M3347" s="20" t="str">
        <x:v>FALSE</x:v>
      </x:c>
      <x:c r="N3347" s="22" t="str">
        <x:v>FALSE</x:v>
      </x:c>
    </x:row>
    <x:row r="3348">
      <x:c r="A3348" s="19" t="str">
        <x:v>AGPAT5</x:v>
      </x:c>
      <x:c r="B3348" s="19" t="str">
        <x:v>GCST90001501</x:v>
      </x:c>
      <x:c r="C3348" s="19" t="str">
        <x:v>Activated &amp; secreting CD4 regulatory T cell Absolute Count</x:v>
      </x:c>
      <x:c r="D3348" s="19" t="str">
        <x:v>Wald ratio</x:v>
      </x:c>
      <x:c r="E3348" s="20" t="str">
        <x:v>1</x:v>
      </x:c>
      <x:c r="F3348" s="21" t="str">
        <x:v>0.0892730801432055</x:v>
      </x:c>
      <x:c r="G3348" s="21" t="str">
        <x:v>0.213967414665812</x:v>
      </x:c>
      <x:c r="H3348" s="22" t="str">
        <x:v>0.676512044296208</x:v>
      </x:c>
      <x:c r="I3348" s="22" t="str">
        <x:v>0.969523966081601</x:v>
      </x:c>
      <x:c r="J3348" s="22" t="str">
        <x:v>0.994973774194531</x:v>
      </x:c>
      <x:c r="K3348" s="19" t="str">
        <x:v>fixed_or_underdispersed</x:v>
      </x:c>
      <x:c r="L3348" s="19" t="str">
        <x:v>positive</x:v>
      </x:c>
      <x:c r="M3348" s="20" t="str">
        <x:v>FALSE</x:v>
      </x:c>
      <x:c r="N3348" s="22" t="str">
        <x:v>FALSE</x:v>
      </x:c>
    </x:row>
    <x:row r="3349">
      <x:c r="A3349" s="19" t="str">
        <x:v>RAB11FIP4</x:v>
      </x:c>
      <x:c r="B3349" s="19" t="str">
        <x:v>GCST90001501</x:v>
      </x:c>
      <x:c r="C3349" s="19" t="str">
        <x:v>Activated &amp; secreting CD4 regulatory T cell Absolute Count</x:v>
      </x:c>
      <x:c r="D3349" s="19" t="str">
        <x:v>Wald ratio</x:v>
      </x:c>
      <x:c r="E3349" s="20" t="str">
        <x:v>1</x:v>
      </x:c>
      <x:c r="F3349" s="21" t="str">
        <x:v>0.0474026659133978</x:v>
      </x:c>
      <x:c r="G3349" s="21" t="str">
        <x:v>0.113795270247805</x:v>
      </x:c>
      <x:c r="H3349" s="22" t="str">
        <x:v>0.67699957698007</x:v>
      </x:c>
      <x:c r="I3349" s="22" t="str">
        <x:v>0.969523966081601</x:v>
      </x:c>
      <x:c r="J3349" s="22" t="str">
        <x:v>0.994973774194531</x:v>
      </x:c>
      <x:c r="K3349" s="19" t="str">
        <x:v>fixed_or_underdispersed</x:v>
      </x:c>
      <x:c r="L3349" s="19" t="str">
        <x:v>positive</x:v>
      </x:c>
      <x:c r="M3349" s="20" t="str">
        <x:v>FALSE</x:v>
      </x:c>
      <x:c r="N3349" s="22" t="str">
        <x:v>FALSE</x:v>
      </x:c>
    </x:row>
    <x:row r="3350">
      <x:c r="A3350" s="19" t="str">
        <x:v>EFHB</x:v>
      </x:c>
      <x:c r="B3350" s="19" t="str">
        <x:v>GCST90001501</x:v>
      </x:c>
      <x:c r="C3350" s="19" t="str">
        <x:v>Activated &amp; secreting CD4 regulatory T cell Absolute Count</x:v>
      </x:c>
      <x:c r="D3350" s="19" t="str">
        <x:v>Wald ratio</x:v>
      </x:c>
      <x:c r="E3350" s="20" t="str">
        <x:v>1</x:v>
      </x:c>
      <x:c r="F3350" s="21" t="str">
        <x:v>-0.0200622721213223</x:v>
      </x:c>
      <x:c r="G3350" s="21" t="str">
        <x:v>0.0481636816529617</x:v>
      </x:c>
      <x:c r="H3350" s="22" t="str">
        <x:v>0.677012288687944</x:v>
      </x:c>
      <x:c r="I3350" s="22" t="str">
        <x:v>0.969523966081601</x:v>
      </x:c>
      <x:c r="J3350" s="22" t="str">
        <x:v>0.994973774194531</x:v>
      </x:c>
      <x:c r="K3350" s="19" t="str">
        <x:v>fixed_or_underdispersed</x:v>
      </x:c>
      <x:c r="L3350" s="19" t="str">
        <x:v>negative</x:v>
      </x:c>
      <x:c r="M3350" s="20" t="str">
        <x:v>FALSE</x:v>
      </x:c>
      <x:c r="N3350" s="22" t="str">
        <x:v>FALSE</x:v>
      </x:c>
    </x:row>
    <x:row r="3351">
      <x:c r="A3351" s="19" t="str">
        <x:v>CPOX</x:v>
      </x:c>
      <x:c r="B3351" s="19" t="str">
        <x:v>GCST90001501</x:v>
      </x:c>
      <x:c r="C3351" s="19" t="str">
        <x:v>Activated &amp; secreting CD4 regulatory T cell Absolute Count</x:v>
      </x:c>
      <x:c r="D3351" s="19" t="str">
        <x:v>Wald ratio</x:v>
      </x:c>
      <x:c r="E3351" s="20" t="str">
        <x:v>1</x:v>
      </x:c>
      <x:c r="F3351" s="21" t="str">
        <x:v>0.0977976025217334</x:v>
      </x:c>
      <x:c r="G3351" s="21" t="str">
        <x:v>0.236504906380023</x:v>
      </x:c>
      <x:c r="H3351" s="22" t="str">
        <x:v>0.679231576730841</x:v>
      </x:c>
      <x:c r="I3351" s="22" t="str">
        <x:v>0.969523966081601</x:v>
      </x:c>
      <x:c r="J3351" s="22" t="str">
        <x:v>0.994973774194531</x:v>
      </x:c>
      <x:c r="K3351" s="19" t="str">
        <x:v>fixed_or_underdispersed</x:v>
      </x:c>
      <x:c r="L3351" s="19" t="str">
        <x:v>positive</x:v>
      </x:c>
      <x:c r="M3351" s="20" t="str">
        <x:v>FALSE</x:v>
      </x:c>
      <x:c r="N3351" s="22" t="str">
        <x:v>FALSE</x:v>
      </x:c>
    </x:row>
    <x:row r="3352">
      <x:c r="A3352" s="19" t="str">
        <x:v>VPS16</x:v>
      </x:c>
      <x:c r="B3352" s="19" t="str">
        <x:v>GCST90001501</x:v>
      </x:c>
      <x:c r="C3352" s="19" t="str">
        <x:v>Activated &amp; secreting CD4 regulatory T cell Absolute Count</x:v>
      </x:c>
      <x:c r="D3352" s="19" t="str">
        <x:v>Wald ratio</x:v>
      </x:c>
      <x:c r="E3352" s="20" t="str">
        <x:v>1</x:v>
      </x:c>
      <x:c r="F3352" s="21" t="str">
        <x:v>-0.0312347902426822</x:v>
      </x:c>
      <x:c r="G3352" s="21" t="str">
        <x:v>0.0756135023462354</x:v>
      </x:c>
      <x:c r="H3352" s="22" t="str">
        <x:v>0.679544468458469</x:v>
      </x:c>
      <x:c r="I3352" s="22" t="str">
        <x:v>0.969523966081601</x:v>
      </x:c>
      <x:c r="J3352" s="22" t="str">
        <x:v>0.994973774194531</x:v>
      </x:c>
      <x:c r="K3352" s="19" t="str">
        <x:v>fixed_or_underdispersed</x:v>
      </x:c>
      <x:c r="L3352" s="19" t="str">
        <x:v>negative</x:v>
      </x:c>
      <x:c r="M3352" s="20" t="str">
        <x:v>FALSE</x:v>
      </x:c>
      <x:c r="N3352" s="22" t="str">
        <x:v>FALSE</x:v>
      </x:c>
    </x:row>
    <x:row r="3353">
      <x:c r="A3353" s="19" t="str">
        <x:v>TMEM9</x:v>
      </x:c>
      <x:c r="B3353" s="19" t="str">
        <x:v>GCST90001501</x:v>
      </x:c>
      <x:c r="C3353" s="19" t="str">
        <x:v>Activated &amp; secreting CD4 regulatory T cell Absolute Count</x:v>
      </x:c>
      <x:c r="D3353" s="19" t="str">
        <x:v>Inverse variance weighted</x:v>
      </x:c>
      <x:c r="E3353" s="20" t="str">
        <x:v>2</x:v>
      </x:c>
      <x:c r="F3353" s="21" t="str">
        <x:v>-0.0308478823761138</x:v>
      </x:c>
      <x:c r="G3353" s="21" t="str">
        <x:v>0.0747302224290738</x:v>
      </x:c>
      <x:c r="H3353" s="22" t="str">
        <x:v>0.679760538857474</x:v>
      </x:c>
      <x:c r="I3353" s="22" t="str">
        <x:v>0.969523966081601</x:v>
      </x:c>
      <x:c r="J3353" s="22" t="str">
        <x:v>0.994973774194531</x:v>
      </x:c>
      <x:c r="K3353" s="19" t="str">
        <x:v>fixed_or_underdispersed</x:v>
      </x:c>
      <x:c r="L3353" s="19" t="str">
        <x:v>negative</x:v>
      </x:c>
      <x:c r="M3353" s="20" t="str">
        <x:v>FALSE</x:v>
      </x:c>
      <x:c r="N3353" s="22" t="str">
        <x:v>FALSE</x:v>
      </x:c>
    </x:row>
    <x:row r="3354">
      <x:c r="A3354" s="19" t="str">
        <x:v>HDHD2</x:v>
      </x:c>
      <x:c r="B3354" s="19" t="str">
        <x:v>GCST90001501</x:v>
      </x:c>
      <x:c r="C3354" s="19" t="str">
        <x:v>Activated &amp; secreting CD4 regulatory T cell Absolute Count</x:v>
      </x:c>
      <x:c r="D3354" s="19" t="str">
        <x:v>Wald ratio</x:v>
      </x:c>
      <x:c r="E3354" s="20" t="str">
        <x:v>1</x:v>
      </x:c>
      <x:c r="F3354" s="21" t="str">
        <x:v>-0.0574153486210431</x:v>
      </x:c>
      <x:c r="G3354" s="21" t="str">
        <x:v>0.139268669085626</x:v>
      </x:c>
      <x:c r="H3354" s="22" t="str">
        <x:v>0.680146510866716</x:v>
      </x:c>
      <x:c r="I3354" s="22" t="str">
        <x:v>0.969523966081601</x:v>
      </x:c>
      <x:c r="J3354" s="22" t="str">
        <x:v>0.994973774194531</x:v>
      </x:c>
      <x:c r="K3354" s="19" t="str">
        <x:v>fixed_or_underdispersed</x:v>
      </x:c>
      <x:c r="L3354" s="19" t="str">
        <x:v>negative</x:v>
      </x:c>
      <x:c r="M3354" s="20" t="str">
        <x:v>FALSE</x:v>
      </x:c>
      <x:c r="N3354" s="22" t="str">
        <x:v>FALSE</x:v>
      </x:c>
    </x:row>
    <x:row r="3355">
      <x:c r="A3355" s="19" t="str">
        <x:v>TUBBP5</x:v>
      </x:c>
      <x:c r="B3355" s="19" t="str">
        <x:v>GCST90001501</x:v>
      </x:c>
      <x:c r="C3355" s="19" t="str">
        <x:v>Activated &amp; secreting CD4 regulatory T cell Absolute Count</x:v>
      </x:c>
      <x:c r="D3355" s="19" t="str">
        <x:v>Wald ratio</x:v>
      </x:c>
      <x:c r="E3355" s="20" t="str">
        <x:v>1</x:v>
      </x:c>
      <x:c r="F3355" s="21" t="str">
        <x:v>0.0613146791725314</x:v>
      </x:c>
      <x:c r="G3355" s="21" t="str">
        <x:v>0.148960307672362</x:v>
      </x:c>
      <x:c r="H3355" s="22" t="str">
        <x:v>0.680619754858055</x:v>
      </x:c>
      <x:c r="I3355" s="22" t="str">
        <x:v>0.969523966081601</x:v>
      </x:c>
      <x:c r="J3355" s="22" t="str">
        <x:v>0.994973774194531</x:v>
      </x:c>
      <x:c r="K3355" s="19" t="str">
        <x:v>fixed_or_underdispersed</x:v>
      </x:c>
      <x:c r="L3355" s="19" t="str">
        <x:v>positive</x:v>
      </x:c>
      <x:c r="M3355" s="20" t="str">
        <x:v>FALSE</x:v>
      </x:c>
      <x:c r="N3355" s="22" t="str">
        <x:v>FALSE</x:v>
      </x:c>
    </x:row>
    <x:row r="3356">
      <x:c r="A3356" s="19" t="str">
        <x:v>CMC2</x:v>
      </x:c>
      <x:c r="B3356" s="19" t="str">
        <x:v>GCST90001501</x:v>
      </x:c>
      <x:c r="C3356" s="19" t="str">
        <x:v>Activated &amp; secreting CD4 regulatory T cell Absolute Count</x:v>
      </x:c>
      <x:c r="D3356" s="19" t="str">
        <x:v>Wald ratio</x:v>
      </x:c>
      <x:c r="E3356" s="20" t="str">
        <x:v>1</x:v>
      </x:c>
      <x:c r="F3356" s="21" t="str">
        <x:v>-0.0316346137899995</x:v>
      </x:c>
      <x:c r="G3356" s="21" t="str">
        <x:v>0.0769593794098092</x:v>
      </x:c>
      <x:c r="H3356" s="22" t="str">
        <x:v>0.681031480802611</x:v>
      </x:c>
      <x:c r="I3356" s="22" t="str">
        <x:v>0.969523966081601</x:v>
      </x:c>
      <x:c r="J3356" s="22" t="str">
        <x:v>0.994973774194531</x:v>
      </x:c>
      <x:c r="K3356" s="19" t="str">
        <x:v>fixed_or_underdispersed</x:v>
      </x:c>
      <x:c r="L3356" s="19" t="str">
        <x:v>negative</x:v>
      </x:c>
      <x:c r="M3356" s="20" t="str">
        <x:v>FALSE</x:v>
      </x:c>
      <x:c r="N3356" s="22" t="str">
        <x:v>FALSE</x:v>
      </x:c>
    </x:row>
    <x:row r="3357">
      <x:c r="A3357" s="19" t="str">
        <x:v>C3orf38</x:v>
      </x:c>
      <x:c r="B3357" s="19" t="str">
        <x:v>GCST90001501</x:v>
      </x:c>
      <x:c r="C3357" s="19" t="str">
        <x:v>Activated &amp; secreting CD4 regulatory T cell Absolute Count</x:v>
      </x:c>
      <x:c r="D3357" s="19" t="str">
        <x:v>Wald ratio</x:v>
      </x:c>
      <x:c r="E3357" s="20" t="str">
        <x:v>1</x:v>
      </x:c>
      <x:c r="F3357" s="21" t="str">
        <x:v>-0.0744134381874709</x:v>
      </x:c>
      <x:c r="G3357" s="21" t="str">
        <x:v>0.181043441356935</x:v>
      </x:c>
      <x:c r="H3357" s="22" t="str">
        <x:v>0.68105396953034</x:v>
      </x:c>
      <x:c r="I3357" s="22" t="str">
        <x:v>0.969523966081601</x:v>
      </x:c>
      <x:c r="J3357" s="22" t="str">
        <x:v>0.994973774194531</x:v>
      </x:c>
      <x:c r="K3357" s="19" t="str">
        <x:v>fixed_or_underdispersed</x:v>
      </x:c>
      <x:c r="L3357" s="19" t="str">
        <x:v>negative</x:v>
      </x:c>
      <x:c r="M3357" s="20" t="str">
        <x:v>FALSE</x:v>
      </x:c>
      <x:c r="N3357" s="22" t="str">
        <x:v>FALSE</x:v>
      </x:c>
    </x:row>
    <x:row r="3358">
      <x:c r="A3358" s="19" t="str">
        <x:v>WBSCR27</x:v>
      </x:c>
      <x:c r="B3358" s="19" t="str">
        <x:v>GCST90001501</x:v>
      </x:c>
      <x:c r="C3358" s="19" t="str">
        <x:v>Activated &amp; secreting CD4 regulatory T cell Absolute Count</x:v>
      </x:c>
      <x:c r="D3358" s="19" t="str">
        <x:v>Wald ratio</x:v>
      </x:c>
      <x:c r="E3358" s="20" t="str">
        <x:v>1</x:v>
      </x:c>
      <x:c r="F3358" s="21" t="str">
        <x:v>-0.0175573135465874</x:v>
      </x:c>
      <x:c r="G3358" s="21" t="str">
        <x:v>0.0428037786749185</x:v>
      </x:c>
      <x:c r="H3358" s="22" t="str">
        <x:v>0.681672889514498</x:v>
      </x:c>
      <x:c r="I3358" s="22" t="str">
        <x:v>0.969523966081601</x:v>
      </x:c>
      <x:c r="J3358" s="22" t="str">
        <x:v>0.994973774194531</x:v>
      </x:c>
      <x:c r="K3358" s="19" t="str">
        <x:v>fixed_or_underdispersed</x:v>
      </x:c>
      <x:c r="L3358" s="19" t="str">
        <x:v>negative</x:v>
      </x:c>
      <x:c r="M3358" s="20" t="str">
        <x:v>FALSE</x:v>
      </x:c>
      <x:c r="N3358" s="22" t="str">
        <x:v>FALSE</x:v>
      </x:c>
    </x:row>
    <x:row r="3359">
      <x:c r="A3359" s="19" t="str">
        <x:v>NDUFA10</x:v>
      </x:c>
      <x:c r="B3359" s="19" t="str">
        <x:v>GCST90001501</x:v>
      </x:c>
      <x:c r="C3359" s="19" t="str">
        <x:v>Activated &amp; secreting CD4 regulatory T cell Absolute Count</x:v>
      </x:c>
      <x:c r="D3359" s="19" t="str">
        <x:v>Wald ratio</x:v>
      </x:c>
      <x:c r="E3359" s="20" t="str">
        <x:v>1</x:v>
      </x:c>
      <x:c r="F3359" s="21" t="str">
        <x:v>0.0311556081443298</x:v>
      </x:c>
      <x:c r="G3359" s="21" t="str">
        <x:v>0.0760375029867424</x:v>
      </x:c>
      <x:c r="H3359" s="22" t="str">
        <x:v>0.681996668054961</x:v>
      </x:c>
      <x:c r="I3359" s="22" t="str">
        <x:v>0.969523966081601</x:v>
      </x:c>
      <x:c r="J3359" s="22" t="str">
        <x:v>0.994973774194531</x:v>
      </x:c>
      <x:c r="K3359" s="19" t="str">
        <x:v>fixed_or_underdispersed</x:v>
      </x:c>
      <x:c r="L3359" s="19" t="str">
        <x:v>positive</x:v>
      </x:c>
      <x:c r="M3359" s="20" t="str">
        <x:v>FALSE</x:v>
      </x:c>
      <x:c r="N3359" s="22" t="str">
        <x:v>FALSE</x:v>
      </x:c>
    </x:row>
    <x:row r="3360">
      <x:c r="A3360" s="19" t="str">
        <x:v>HERC2</x:v>
      </x:c>
      <x:c r="B3360" s="19" t="str">
        <x:v>GCST90001501</x:v>
      </x:c>
      <x:c r="C3360" s="19" t="str">
        <x:v>Activated &amp; secreting CD4 regulatory T cell Absolute Count</x:v>
      </x:c>
      <x:c r="D3360" s="19" t="str">
        <x:v>Wald ratio</x:v>
      </x:c>
      <x:c r="E3360" s="20" t="str">
        <x:v>1</x:v>
      </x:c>
      <x:c r="F3360" s="21" t="str">
        <x:v>0.0127253760042152</x:v>
      </x:c>
      <x:c r="G3360" s="21" t="str">
        <x:v>0.0310587956195903</x:v>
      </x:c>
      <x:c r="H3360" s="22" t="str">
        <x:v>0.682012153974453</x:v>
      </x:c>
      <x:c r="I3360" s="22" t="str">
        <x:v>0.969523966081601</x:v>
      </x:c>
      <x:c r="J3360" s="22" t="str">
        <x:v>0.994973774194531</x:v>
      </x:c>
      <x:c r="K3360" s="19" t="str">
        <x:v>fixed_or_underdispersed</x:v>
      </x:c>
      <x:c r="L3360" s="19" t="str">
        <x:v>positive</x:v>
      </x:c>
      <x:c r="M3360" s="20" t="str">
        <x:v>FALSE</x:v>
      </x:c>
      <x:c r="N3360" s="22" t="str">
        <x:v>FALSE</x:v>
      </x:c>
    </x:row>
    <x:row r="3361">
      <x:c r="A3361" s="19" t="str">
        <x:v>IL18RAP</x:v>
      </x:c>
      <x:c r="B3361" s="19" t="str">
        <x:v>GCST90001501</x:v>
      </x:c>
      <x:c r="C3361" s="19" t="str">
        <x:v>Activated &amp; secreting CD4 regulatory T cell Absolute Count</x:v>
      </x:c>
      <x:c r="D3361" s="19" t="str">
        <x:v>Wald ratio</x:v>
      </x:c>
      <x:c r="E3361" s="20" t="str">
        <x:v>1</x:v>
      </x:c>
      <x:c r="F3361" s="21" t="str">
        <x:v>-0.0408940520563924</x:v>
      </x:c>
      <x:c r="G3361" s="21" t="str">
        <x:v>0.100206563860844</x:v>
      </x:c>
      <x:c r="H3361" s="22" t="str">
        <x:v>0.683202067084569</x:v>
      </x:c>
      <x:c r="I3361" s="22" t="str">
        <x:v>0.969523966081601</x:v>
      </x:c>
      <x:c r="J3361" s="22" t="str">
        <x:v>0.994973774194531</x:v>
      </x:c>
      <x:c r="K3361" s="19" t="str">
        <x:v>fixed_or_underdispersed</x:v>
      </x:c>
      <x:c r="L3361" s="19" t="str">
        <x:v>negative</x:v>
      </x:c>
      <x:c r="M3361" s="20" t="str">
        <x:v>FALSE</x:v>
      </x:c>
      <x:c r="N3361" s="22" t="str">
        <x:v>FALSE</x:v>
      </x:c>
    </x:row>
    <x:row r="3362">
      <x:c r="A3362" s="19" t="str">
        <x:v>LYSMD4</x:v>
      </x:c>
      <x:c r="B3362" s="19" t="str">
        <x:v>GCST90001501</x:v>
      </x:c>
      <x:c r="C3362" s="19" t="str">
        <x:v>Activated &amp; secreting CD4 regulatory T cell Absolute Count</x:v>
      </x:c>
      <x:c r="D3362" s="19" t="str">
        <x:v>Wald ratio</x:v>
      </x:c>
      <x:c r="E3362" s="20" t="str">
        <x:v>1</x:v>
      </x:c>
      <x:c r="F3362" s="21" t="str">
        <x:v>0.0542754919491614</x:v>
      </x:c>
      <x:c r="G3362" s="21" t="str">
        <x:v>0.133122214362129</x:v>
      </x:c>
      <x:c r="H3362" s="22" t="str">
        <x:v>0.683485304671175</x:v>
      </x:c>
      <x:c r="I3362" s="22" t="str">
        <x:v>0.969523966081601</x:v>
      </x:c>
      <x:c r="J3362" s="22" t="str">
        <x:v>0.994973774194531</x:v>
      </x:c>
      <x:c r="K3362" s="19" t="str">
        <x:v>fixed_or_underdispersed</x:v>
      </x:c>
      <x:c r="L3362" s="19" t="str">
        <x:v>positive</x:v>
      </x:c>
      <x:c r="M3362" s="20" t="str">
        <x:v>FALSE</x:v>
      </x:c>
      <x:c r="N3362" s="22" t="str">
        <x:v>FALSE</x:v>
      </x:c>
    </x:row>
    <x:row r="3363">
      <x:c r="A3363" s="19" t="str">
        <x:v>MCM4</x:v>
      </x:c>
      <x:c r="B3363" s="19" t="str">
        <x:v>GCST90001501</x:v>
      </x:c>
      <x:c r="C3363" s="19" t="str">
        <x:v>Activated &amp; secreting CD4 regulatory T cell Absolute Count</x:v>
      </x:c>
      <x:c r="D3363" s="19" t="str">
        <x:v>Wald ratio</x:v>
      </x:c>
      <x:c r="E3363" s="20" t="str">
        <x:v>1</x:v>
      </x:c>
      <x:c r="F3363" s="21" t="str">
        <x:v>0.114562928984456</x:v>
      </x:c>
      <x:c r="G3363" s="21" t="str">
        <x:v>0.281857124465097</x:v>
      </x:c>
      <x:c r="H3363" s="22" t="str">
        <x:v>0.684406512625946</x:v>
      </x:c>
      <x:c r="I3363" s="22" t="str">
        <x:v>0.969523966081601</x:v>
      </x:c>
      <x:c r="J3363" s="22" t="str">
        <x:v>0.994973774194531</x:v>
      </x:c>
      <x:c r="K3363" s="19" t="str">
        <x:v>fixed_or_underdispersed</x:v>
      </x:c>
      <x:c r="L3363" s="19" t="str">
        <x:v>positive</x:v>
      </x:c>
      <x:c r="M3363" s="20" t="str">
        <x:v>FALSE</x:v>
      </x:c>
      <x:c r="N3363" s="22" t="str">
        <x:v>FALSE</x:v>
      </x:c>
    </x:row>
    <x:row r="3364">
      <x:c r="A3364" s="19" t="str">
        <x:v>IQGAP2</x:v>
      </x:c>
      <x:c r="B3364" s="19" t="str">
        <x:v>GCST90001501</x:v>
      </x:c>
      <x:c r="C3364" s="19" t="str">
        <x:v>Activated &amp; secreting CD4 regulatory T cell Absolute Count</x:v>
      </x:c>
      <x:c r="D3364" s="19" t="str">
        <x:v>Wald ratio</x:v>
      </x:c>
      <x:c r="E3364" s="20" t="str">
        <x:v>1</x:v>
      </x:c>
      <x:c r="F3364" s="21" t="str">
        <x:v>-0.0343620713923987</x:v>
      </x:c>
      <x:c r="G3364" s="21" t="str">
        <x:v>0.0845428056064082</x:v>
      </x:c>
      <x:c r="H3364" s="22" t="str">
        <x:v>0.684415046170834</x:v>
      </x:c>
      <x:c r="I3364" s="22" t="str">
        <x:v>0.969523966081601</x:v>
      </x:c>
      <x:c r="J3364" s="22" t="str">
        <x:v>0.994973774194531</x:v>
      </x:c>
      <x:c r="K3364" s="19" t="str">
        <x:v>fixed_or_underdispersed</x:v>
      </x:c>
      <x:c r="L3364" s="19" t="str">
        <x:v>negative</x:v>
      </x:c>
      <x:c r="M3364" s="20" t="str">
        <x:v>FALSE</x:v>
      </x:c>
      <x:c r="N3364" s="22" t="str">
        <x:v>FALSE</x:v>
      </x:c>
    </x:row>
    <x:row r="3365">
      <x:c r="A3365" s="19" t="str">
        <x:v>PRCP</x:v>
      </x:c>
      <x:c r="B3365" s="19" t="str">
        <x:v>GCST90001501</x:v>
      </x:c>
      <x:c r="C3365" s="19" t="str">
        <x:v>Activated &amp; secreting CD4 regulatory T cell Absolute Count</x:v>
      </x:c>
      <x:c r="D3365" s="19" t="str">
        <x:v>Wald ratio</x:v>
      </x:c>
      <x:c r="E3365" s="20" t="str">
        <x:v>1</x:v>
      </x:c>
      <x:c r="F3365" s="21" t="str">
        <x:v>0.100434781736755</x:v>
      </x:c>
      <x:c r="G3365" s="21" t="str">
        <x:v>0.247302455319923</x:v>
      </x:c>
      <x:c r="H3365" s="22" t="str">
        <x:v>0.684653514398953</x:v>
      </x:c>
      <x:c r="I3365" s="22" t="str">
        <x:v>0.969523966081601</x:v>
      </x:c>
      <x:c r="J3365" s="22" t="str">
        <x:v>0.994973774194531</x:v>
      </x:c>
      <x:c r="K3365" s="19" t="str">
        <x:v>fixed_or_underdispersed</x:v>
      </x:c>
      <x:c r="L3365" s="19" t="str">
        <x:v>positive</x:v>
      </x:c>
      <x:c r="M3365" s="20" t="str">
        <x:v>FALSE</x:v>
      </x:c>
      <x:c r="N3365" s="22" t="str">
        <x:v>FALSE</x:v>
      </x:c>
    </x:row>
    <x:row r="3366">
      <x:c r="A3366" s="19" t="str">
        <x:v>PAPSS1</x:v>
      </x:c>
      <x:c r="B3366" s="19" t="str">
        <x:v>GCST90001501</x:v>
      </x:c>
      <x:c r="C3366" s="19" t="str">
        <x:v>Activated &amp; secreting CD4 regulatory T cell Absolute Count</x:v>
      </x:c>
      <x:c r="D3366" s="19" t="str">
        <x:v>Inverse variance weighted</x:v>
      </x:c>
      <x:c r="E3366" s="20" t="str">
        <x:v>2</x:v>
      </x:c>
      <x:c r="F3366" s="21" t="str">
        <x:v>-0.0509969152521182</x:v>
      </x:c>
      <x:c r="G3366" s="21" t="str">
        <x:v>0.125844790977266</x:v>
      </x:c>
      <x:c r="H3366" s="22" t="str">
        <x:v>0.68530360403727</x:v>
      </x:c>
      <x:c r="I3366" s="22" t="str">
        <x:v>0.969523966081601</x:v>
      </x:c>
      <x:c r="J3366" s="22" t="str">
        <x:v>0.994973774194531</x:v>
      </x:c>
      <x:c r="K3366" s="19" t="str">
        <x:v>fixed_or_underdispersed</x:v>
      </x:c>
      <x:c r="L3366" s="19" t="str">
        <x:v>negative</x:v>
      </x:c>
      <x:c r="M3366" s="20" t="str">
        <x:v>FALSE</x:v>
      </x:c>
      <x:c r="N3366" s="22" t="str">
        <x:v>FALSE</x:v>
      </x:c>
    </x:row>
    <x:row r="3367">
      <x:c r="A3367" s="19" t="str">
        <x:v>DENND6B</x:v>
      </x:c>
      <x:c r="B3367" s="19" t="str">
        <x:v>GCST90001501</x:v>
      </x:c>
      <x:c r="C3367" s="19" t="str">
        <x:v>Activated &amp; secreting CD4 regulatory T cell Absolute Count</x:v>
      </x:c>
      <x:c r="D3367" s="19" t="str">
        <x:v>Wald ratio</x:v>
      </x:c>
      <x:c r="E3367" s="20" t="str">
        <x:v>1</x:v>
      </x:c>
      <x:c r="F3367" s="21" t="str">
        <x:v>0.0388860274779624</x:v>
      </x:c>
      <x:c r="G3367" s="21" t="str">
        <x:v>0.095979785837686</x:v>
      </x:c>
      <x:c r="H3367" s="22" t="str">
        <x:v>0.685368654907341</x:v>
      </x:c>
      <x:c r="I3367" s="22" t="str">
        <x:v>0.969523966081601</x:v>
      </x:c>
      <x:c r="J3367" s="22" t="str">
        <x:v>0.994973774194531</x:v>
      </x:c>
      <x:c r="K3367" s="19" t="str">
        <x:v>fixed_or_underdispersed</x:v>
      </x:c>
      <x:c r="L3367" s="19" t="str">
        <x:v>positive</x:v>
      </x:c>
      <x:c r="M3367" s="20" t="str">
        <x:v>FALSE</x:v>
      </x:c>
      <x:c r="N3367" s="22" t="str">
        <x:v>FALSE</x:v>
      </x:c>
    </x:row>
    <x:row r="3368">
      <x:c r="A3368" s="19" t="str">
        <x:v>RRAGD</x:v>
      </x:c>
      <x:c r="B3368" s="19" t="str">
        <x:v>GCST90001501</x:v>
      </x:c>
      <x:c r="C3368" s="19" t="str">
        <x:v>Activated &amp; secreting CD4 regulatory T cell Absolute Count</x:v>
      </x:c>
      <x:c r="D3368" s="19" t="str">
        <x:v>Wald ratio</x:v>
      </x:c>
      <x:c r="E3368" s="20" t="str">
        <x:v>1</x:v>
      </x:c>
      <x:c r="F3368" s="21" t="str">
        <x:v>0.0536884943698915</x:v>
      </x:c>
      <x:c r="G3368" s="21" t="str">
        <x:v>0.132791387706974</x:v>
      </x:c>
      <x:c r="H3368" s="22" t="str">
        <x:v>0.685986941076184</x:v>
      </x:c>
      <x:c r="I3368" s="22" t="str">
        <x:v>0.969523966081601</x:v>
      </x:c>
      <x:c r="J3368" s="22" t="str">
        <x:v>0.994973774194531</x:v>
      </x:c>
      <x:c r="K3368" s="19" t="str">
        <x:v>fixed_or_underdispersed</x:v>
      </x:c>
      <x:c r="L3368" s="19" t="str">
        <x:v>positive</x:v>
      </x:c>
      <x:c r="M3368" s="20" t="str">
        <x:v>FALSE</x:v>
      </x:c>
      <x:c r="N3368" s="22" t="str">
        <x:v>FALSE</x:v>
      </x:c>
    </x:row>
    <x:row r="3369">
      <x:c r="A3369" s="19" t="str">
        <x:v>NMRAL1</x:v>
      </x:c>
      <x:c r="B3369" s="19" t="str">
        <x:v>GCST90001501</x:v>
      </x:c>
      <x:c r="C3369" s="19" t="str">
        <x:v>Activated &amp; secreting CD4 regulatory T cell Absolute Count</x:v>
      </x:c>
      <x:c r="D3369" s="19" t="str">
        <x:v>Wald ratio</x:v>
      </x:c>
      <x:c r="E3369" s="20" t="str">
        <x:v>1</x:v>
      </x:c>
      <x:c r="F3369" s="21" t="str">
        <x:v>-0.0334323515353925</x:v>
      </x:c>
      <x:c r="G3369" s="21" t="str">
        <x:v>0.0831091701748425</x:v>
      </x:c>
      <x:c r="H3369" s="22" t="str">
        <x:v>0.687485103507068</x:v>
      </x:c>
      <x:c r="I3369" s="22" t="str">
        <x:v>0.969523966081601</x:v>
      </x:c>
      <x:c r="J3369" s="22" t="str">
        <x:v>0.994973774194531</x:v>
      </x:c>
      <x:c r="K3369" s="19" t="str">
        <x:v>fixed_or_underdispersed</x:v>
      </x:c>
      <x:c r="L3369" s="19" t="str">
        <x:v>negative</x:v>
      </x:c>
      <x:c r="M3369" s="20" t="str">
        <x:v>FALSE</x:v>
      </x:c>
      <x:c r="N3369" s="22" t="str">
        <x:v>FALSE</x:v>
      </x:c>
    </x:row>
    <x:row r="3370">
      <x:c r="A3370" s="19" t="str">
        <x:v>SFXN4</x:v>
      </x:c>
      <x:c r="B3370" s="19" t="str">
        <x:v>GCST90001501</x:v>
      </x:c>
      <x:c r="C3370" s="19" t="str">
        <x:v>Activated &amp; secreting CD4 regulatory T cell Absolute Count</x:v>
      </x:c>
      <x:c r="D3370" s="19" t="str">
        <x:v>Wald ratio</x:v>
      </x:c>
      <x:c r="E3370" s="20" t="str">
        <x:v>1</x:v>
      </x:c>
      <x:c r="F3370" s="21" t="str">
        <x:v>0.0329277954442648</x:v>
      </x:c>
      <x:c r="G3370" s="21" t="str">
        <x:v>0.0818867457792559</x:v>
      </x:c>
      <x:c r="H3370" s="22" t="str">
        <x:v>0.687600232802045</x:v>
      </x:c>
      <x:c r="I3370" s="22" t="str">
        <x:v>0.969523966081601</x:v>
      </x:c>
      <x:c r="J3370" s="22" t="str">
        <x:v>0.994973774194531</x:v>
      </x:c>
      <x:c r="K3370" s="19" t="str">
        <x:v>fixed_or_underdispersed</x:v>
      </x:c>
      <x:c r="L3370" s="19" t="str">
        <x:v>positive</x:v>
      </x:c>
      <x:c r="M3370" s="20" t="str">
        <x:v>FALSE</x:v>
      </x:c>
      <x:c r="N3370" s="22" t="str">
        <x:v>FALSE</x:v>
      </x:c>
    </x:row>
    <x:row r="3371">
      <x:c r="A3371" s="19" t="str">
        <x:v>TPMT</x:v>
      </x:c>
      <x:c r="B3371" s="19" t="str">
        <x:v>GCST90001501</x:v>
      </x:c>
      <x:c r="C3371" s="19" t="str">
        <x:v>Activated &amp; secreting CD4 regulatory T cell Absolute Count</x:v>
      </x:c>
      <x:c r="D3371" s="19" t="str">
        <x:v>Wald ratio</x:v>
      </x:c>
      <x:c r="E3371" s="20" t="str">
        <x:v>1</x:v>
      </x:c>
      <x:c r="F3371" s="21" t="str">
        <x:v>0.0402579318498468</x:v>
      </x:c>
      <x:c r="G3371" s="21" t="str">
        <x:v>0.100299648925268</x:v>
      </x:c>
      <x:c r="H3371" s="22" t="str">
        <x:v>0.688142876443191</x:v>
      </x:c>
      <x:c r="I3371" s="22" t="str">
        <x:v>0.969523966081601</x:v>
      </x:c>
      <x:c r="J3371" s="22" t="str">
        <x:v>0.994973774194531</x:v>
      </x:c>
      <x:c r="K3371" s="19" t="str">
        <x:v>fixed_or_underdispersed</x:v>
      </x:c>
      <x:c r="L3371" s="19" t="str">
        <x:v>positive</x:v>
      </x:c>
      <x:c r="M3371" s="20" t="str">
        <x:v>FALSE</x:v>
      </x:c>
      <x:c r="N3371" s="22" t="str">
        <x:v>FALSE</x:v>
      </x:c>
    </x:row>
    <x:row r="3372">
      <x:c r="A3372" s="19" t="str">
        <x:v>BATF3</x:v>
      </x:c>
      <x:c r="B3372" s="19" t="str">
        <x:v>GCST90001501</x:v>
      </x:c>
      <x:c r="C3372" s="19" t="str">
        <x:v>Activated &amp; secreting CD4 regulatory T cell Absolute Count</x:v>
      </x:c>
      <x:c r="D3372" s="19" t="str">
        <x:v>Wald ratio</x:v>
      </x:c>
      <x:c r="E3372" s="20" t="str">
        <x:v>1</x:v>
      </x:c>
      <x:c r="F3372" s="21" t="str">
        <x:v>0.0448444680090136</x:v>
      </x:c>
      <x:c r="G3372" s="21" t="str">
        <x:v>0.111761187181673</x:v>
      </x:c>
      <x:c r="H3372" s="22" t="str">
        <x:v>0.688234150684073</x:v>
      </x:c>
      <x:c r="I3372" s="22" t="str">
        <x:v>0.969523966081601</x:v>
      </x:c>
      <x:c r="J3372" s="22" t="str">
        <x:v>0.994973774194531</x:v>
      </x:c>
      <x:c r="K3372" s="19" t="str">
        <x:v>fixed_or_underdispersed</x:v>
      </x:c>
      <x:c r="L3372" s="19" t="str">
        <x:v>positive</x:v>
      </x:c>
      <x:c r="M3372" s="20" t="str">
        <x:v>FALSE</x:v>
      </x:c>
      <x:c r="N3372" s="22" t="str">
        <x:v>FALSE</x:v>
      </x:c>
    </x:row>
    <x:row r="3373">
      <x:c r="A3373" s="19" t="str">
        <x:v>REEP5</x:v>
      </x:c>
      <x:c r="B3373" s="19" t="str">
        <x:v>GCST90001501</x:v>
      </x:c>
      <x:c r="C3373" s="19" t="str">
        <x:v>Activated &amp; secreting CD4 regulatory T cell Absolute Count</x:v>
      </x:c>
      <x:c r="D3373" s="19" t="str">
        <x:v>Wald ratio</x:v>
      </x:c>
      <x:c r="E3373" s="20" t="str">
        <x:v>1</x:v>
      </x:c>
      <x:c r="F3373" s="21" t="str">
        <x:v>0.0378867281519074</x:v>
      </x:c>
      <x:c r="G3373" s="21" t="str">
        <x:v>0.0945367503790465</x:v>
      </x:c>
      <x:c r="H3373" s="22" t="str">
        <x:v>0.688595428789977</x:v>
      </x:c>
      <x:c r="I3373" s="22" t="str">
        <x:v>0.969523966081601</x:v>
      </x:c>
      <x:c r="J3373" s="22" t="str">
        <x:v>0.994973774194531</x:v>
      </x:c>
      <x:c r="K3373" s="19" t="str">
        <x:v>fixed_or_underdispersed</x:v>
      </x:c>
      <x:c r="L3373" s="19" t="str">
        <x:v>positive</x:v>
      </x:c>
      <x:c r="M3373" s="20" t="str">
        <x:v>FALSE</x:v>
      </x:c>
      <x:c r="N3373" s="22" t="str">
        <x:v>FALSE</x:v>
      </x:c>
    </x:row>
    <x:row r="3374">
      <x:c r="A3374" s="19" t="str">
        <x:v>ASRGL1</x:v>
      </x:c>
      <x:c r="B3374" s="19" t="str">
        <x:v>GCST90001501</x:v>
      </x:c>
      <x:c r="C3374" s="19" t="str">
        <x:v>Activated &amp; secreting CD4 regulatory T cell Absolute Count</x:v>
      </x:c>
      <x:c r="D3374" s="19" t="str">
        <x:v>Wald ratio</x:v>
      </x:c>
      <x:c r="E3374" s="20" t="str">
        <x:v>1</x:v>
      </x:c>
      <x:c r="F3374" s="21" t="str">
        <x:v>-0.0295180070720014</x:v>
      </x:c>
      <x:c r="G3374" s="21" t="str">
        <x:v>0.0737950176800034</x:v>
      </x:c>
      <x:c r="H3374" s="22" t="str">
        <x:v>0.689156516779352</x:v>
      </x:c>
      <x:c r="I3374" s="22" t="str">
        <x:v>0.969523966081601</x:v>
      </x:c>
      <x:c r="J3374" s="22" t="str">
        <x:v>0.994973774194531</x:v>
      </x:c>
      <x:c r="K3374" s="19" t="str">
        <x:v>fixed_or_underdispersed</x:v>
      </x:c>
      <x:c r="L3374" s="19" t="str">
        <x:v>negative</x:v>
      </x:c>
      <x:c r="M3374" s="20" t="str">
        <x:v>FALSE</x:v>
      </x:c>
      <x:c r="N3374" s="22" t="str">
        <x:v>FALSE</x:v>
      </x:c>
    </x:row>
    <x:row r="3375">
      <x:c r="A3375" s="19" t="str">
        <x:v>UTP23</x:v>
      </x:c>
      <x:c r="B3375" s="19" t="str">
        <x:v>GCST90001501</x:v>
      </x:c>
      <x:c r="C3375" s="19" t="str">
        <x:v>Activated &amp; secreting CD4 regulatory T cell Absolute Count</x:v>
      </x:c>
      <x:c r="D3375" s="19" t="str">
        <x:v>Wald ratio</x:v>
      </x:c>
      <x:c r="E3375" s="20" t="str">
        <x:v>1</x:v>
      </x:c>
      <x:c r="F3375" s="21" t="str">
        <x:v>0.0280819810646816</x:v>
      </x:c>
      <x:c r="G3375" s="21" t="str">
        <x:v>0.0703464445639268</x:v>
      </x:c>
      <x:c r="H3375" s="22" t="str">
        <x:v>0.689749190627075</x:v>
      </x:c>
      <x:c r="I3375" s="22" t="str">
        <x:v>0.969523966081601</x:v>
      </x:c>
      <x:c r="J3375" s="22" t="str">
        <x:v>0.994973774194531</x:v>
      </x:c>
      <x:c r="K3375" s="19" t="str">
        <x:v>fixed_or_underdispersed</x:v>
      </x:c>
      <x:c r="L3375" s="19" t="str">
        <x:v>positive</x:v>
      </x:c>
      <x:c r="M3375" s="20" t="str">
        <x:v>FALSE</x:v>
      </x:c>
      <x:c r="N3375" s="22" t="str">
        <x:v>FALSE</x:v>
      </x:c>
    </x:row>
    <x:row r="3376">
      <x:c r="A3376" s="19" t="str">
        <x:v>TMEM245</x:v>
      </x:c>
      <x:c r="B3376" s="19" t="str">
        <x:v>GCST90001501</x:v>
      </x:c>
      <x:c r="C3376" s="19" t="str">
        <x:v>Activated &amp; secreting CD4 regulatory T cell Absolute Count</x:v>
      </x:c>
      <x:c r="D3376" s="19" t="str">
        <x:v>Wald ratio</x:v>
      </x:c>
      <x:c r="E3376" s="20" t="str">
        <x:v>1</x:v>
      </x:c>
      <x:c r="F3376" s="21" t="str">
        <x:v>-0.031342274501029</x:v>
      </x:c>
      <x:c r="G3376" s="21" t="str">
        <x:v>0.0785317664463985</x:v>
      </x:c>
      <x:c r="H3376" s="22" t="str">
        <x:v>0.689817209436292</x:v>
      </x:c>
      <x:c r="I3376" s="22" t="str">
        <x:v>0.969523966081601</x:v>
      </x:c>
      <x:c r="J3376" s="22" t="str">
        <x:v>0.994973774194531</x:v>
      </x:c>
      <x:c r="K3376" s="19" t="str">
        <x:v>fixed_or_underdispersed</x:v>
      </x:c>
      <x:c r="L3376" s="19" t="str">
        <x:v>negative</x:v>
      </x:c>
      <x:c r="M3376" s="20" t="str">
        <x:v>FALSE</x:v>
      </x:c>
      <x:c r="N3376" s="22" t="str">
        <x:v>FALSE</x:v>
      </x:c>
    </x:row>
    <x:row r="3377">
      <x:c r="A3377" s="19" t="str">
        <x:v>WARS2</x:v>
      </x:c>
      <x:c r="B3377" s="19" t="str">
        <x:v>GCST90001501</x:v>
      </x:c>
      <x:c r="C3377" s="19" t="str">
        <x:v>Activated &amp; secreting CD4 regulatory T cell Absolute Count</x:v>
      </x:c>
      <x:c r="D3377" s="19" t="str">
        <x:v>Wald ratio</x:v>
      </x:c>
      <x:c r="E3377" s="20" t="str">
        <x:v>1</x:v>
      </x:c>
      <x:c r="F3377" s="21" t="str">
        <x:v>-0.0216252712307433</x:v>
      </x:c>
      <x:c r="G3377" s="21" t="str">
        <x:v>0.0543030324605177</x:v>
      </x:c>
      <x:c r="H3377" s="22" t="str">
        <x:v>0.690458283952708</x:v>
      </x:c>
      <x:c r="I3377" s="22" t="str">
        <x:v>0.969523966081601</x:v>
      </x:c>
      <x:c r="J3377" s="22" t="str">
        <x:v>0.994973774194531</x:v>
      </x:c>
      <x:c r="K3377" s="19" t="str">
        <x:v>fixed_or_underdispersed</x:v>
      </x:c>
      <x:c r="L3377" s="19" t="str">
        <x:v>negative</x:v>
      </x:c>
      <x:c r="M3377" s="20" t="str">
        <x:v>FALSE</x:v>
      </x:c>
      <x:c r="N3377" s="22" t="str">
        <x:v>FALSE</x:v>
      </x:c>
    </x:row>
    <x:row r="3378">
      <x:c r="A3378" s="19" t="str">
        <x:v>RP11-138B4.1</x:v>
      </x:c>
      <x:c r="B3378" s="19" t="str">
        <x:v>GCST90001501</x:v>
      </x:c>
      <x:c r="C3378" s="19" t="str">
        <x:v>Activated &amp; secreting CD4 regulatory T cell Absolute Count</x:v>
      </x:c>
      <x:c r="D3378" s="19" t="str">
        <x:v>Wald ratio</x:v>
      </x:c>
      <x:c r="E3378" s="20" t="str">
        <x:v>1</x:v>
      </x:c>
      <x:c r="F3378" s="21" t="str">
        <x:v>-0.0380009614586725</x:v>
      </x:c>
      <x:c r="G3378" s="21" t="str">
        <x:v>0.095763873294231</x:v>
      </x:c>
      <x:c r="H3378" s="22" t="str">
        <x:v>0.691500653559756</x:v>
      </x:c>
      <x:c r="I3378" s="22" t="str">
        <x:v>0.96989073484695</x:v>
      </x:c>
      <x:c r="J3378" s="22" t="str">
        <x:v>0.994973774194531</x:v>
      </x:c>
      <x:c r="K3378" s="19" t="str">
        <x:v>fixed_or_underdispersed</x:v>
      </x:c>
      <x:c r="L3378" s="19" t="str">
        <x:v>negative</x:v>
      </x:c>
      <x:c r="M3378" s="20" t="str">
        <x:v>FALSE</x:v>
      </x:c>
      <x:c r="N3378" s="22" t="str">
        <x:v>FALSE</x:v>
      </x:c>
    </x:row>
    <x:row r="3379">
      <x:c r="A3379" s="19" t="str">
        <x:v>GDI2</x:v>
      </x:c>
      <x:c r="B3379" s="19" t="str">
        <x:v>GCST90001501</x:v>
      </x:c>
      <x:c r="C3379" s="19" t="str">
        <x:v>Activated &amp; secreting CD4 regulatory T cell Absolute Count</x:v>
      </x:c>
      <x:c r="D3379" s="19" t="str">
        <x:v>Wald ratio</x:v>
      </x:c>
      <x:c r="E3379" s="20" t="str">
        <x:v>1</x:v>
      </x:c>
      <x:c r="F3379" s="21" t="str">
        <x:v>-0.0237575735869976</x:v>
      </x:c>
      <x:c r="G3379" s="21" t="str">
        <x:v>0.0599784982200989</x:v>
      </x:c>
      <x:c r="H3379" s="22" t="str">
        <x:v>0.692030145944851</x:v>
      </x:c>
      <x:c r="I3379" s="22" t="str">
        <x:v>0.96989073484695</x:v>
      </x:c>
      <x:c r="J3379" s="22" t="str">
        <x:v>0.994973774194531</x:v>
      </x:c>
      <x:c r="K3379" s="19" t="str">
        <x:v>fixed_or_underdispersed</x:v>
      </x:c>
      <x:c r="L3379" s="19" t="str">
        <x:v>negative</x:v>
      </x:c>
      <x:c r="M3379" s="20" t="str">
        <x:v>FALSE</x:v>
      </x:c>
      <x:c r="N3379" s="22" t="str">
        <x:v>FALSE</x:v>
      </x:c>
    </x:row>
    <x:row r="3380">
      <x:c r="A3380" s="19" t="str">
        <x:v>ATP5A1</x:v>
      </x:c>
      <x:c r="B3380" s="19" t="str">
        <x:v>GCST90001501</x:v>
      </x:c>
      <x:c r="C3380" s="19" t="str">
        <x:v>Activated &amp; secreting CD4 regulatory T cell Absolute Count</x:v>
      </x:c>
      <x:c r="D3380" s="19" t="str">
        <x:v>Wald ratio</x:v>
      </x:c>
      <x:c r="E3380" s="20" t="str">
        <x:v>1</x:v>
      </x:c>
      <x:c r="F3380" s="21" t="str">
        <x:v>-0.0710388201992724</x:v>
      </x:c>
      <x:c r="G3380" s="21" t="str">
        <x:v>0.179986248486946</x:v>
      </x:c>
      <x:c r="H3380" s="22" t="str">
        <x:v>0.693071487761118</x:v>
      </x:c>
      <x:c r="I3380" s="22" t="str">
        <x:v>0.970431222219919</x:v>
      </x:c>
      <x:c r="J3380" s="22" t="str">
        <x:v>0.994973774194531</x:v>
      </x:c>
      <x:c r="K3380" s="19" t="str">
        <x:v>fixed_or_underdispersed</x:v>
      </x:c>
      <x:c r="L3380" s="19" t="str">
        <x:v>negative</x:v>
      </x:c>
      <x:c r="M3380" s="20" t="str">
        <x:v>FALSE</x:v>
      </x:c>
      <x:c r="N3380" s="22" t="str">
        <x:v>FALSE</x:v>
      </x:c>
    </x:row>
    <x:row r="3381">
      <x:c r="A3381" s="19" t="str">
        <x:v>IFT88</x:v>
      </x:c>
      <x:c r="B3381" s="19" t="str">
        <x:v>GCST90001501</x:v>
      </x:c>
      <x:c r="C3381" s="19" t="str">
        <x:v>Activated &amp; secreting CD4 regulatory T cell Absolute Count</x:v>
      </x:c>
      <x:c r="D3381" s="19" t="str">
        <x:v>Wald ratio</x:v>
      </x:c>
      <x:c r="E3381" s="20" t="str">
        <x:v>1</x:v>
      </x:c>
      <x:c r="F3381" s="21" t="str">
        <x:v>-0.0648356315013868</x:v>
      </x:c>
      <x:c r="G3381" s="21" t="str">
        <x:v>0.164905298268489</x:v>
      </x:c>
      <x:c r="H3381" s="22" t="str">
        <x:v>0.694194752551562</x:v>
      </x:c>
      <x:c r="I3381" s="22" t="str">
        <x:v>0.971085287123168</x:v>
      </x:c>
      <x:c r="J3381" s="22" t="str">
        <x:v>0.994973774194531</x:v>
      </x:c>
      <x:c r="K3381" s="19" t="str">
        <x:v>fixed_or_underdispersed</x:v>
      </x:c>
      <x:c r="L3381" s="19" t="str">
        <x:v>negative</x:v>
      </x:c>
      <x:c r="M3381" s="20" t="str">
        <x:v>FALSE</x:v>
      </x:c>
      <x:c r="N3381" s="22" t="str">
        <x:v>FALSE</x:v>
      </x:c>
    </x:row>
    <x:row r="3382">
      <x:c r="A3382" s="19" t="str">
        <x:v>STEAP4</x:v>
      </x:c>
      <x:c r="B3382" s="19" t="str">
        <x:v>GCST90001501</x:v>
      </x:c>
      <x:c r="C3382" s="19" t="str">
        <x:v>Activated &amp; secreting CD4 regulatory T cell Absolute Count</x:v>
      </x:c>
      <x:c r="D3382" s="19" t="str">
        <x:v>Inverse variance weighted</x:v>
      </x:c>
      <x:c r="E3382" s="20" t="str">
        <x:v>2</x:v>
      </x:c>
      <x:c r="F3382" s="21" t="str">
        <x:v>-0.0366858943192014</x:v>
      </x:c>
      <x:c r="G3382" s="21" t="str">
        <x:v>0.0942047992315497</x:v>
      </x:c>
      <x:c r="H3382" s="22" t="str">
        <x:v>0.696960286719486</x:v>
      </x:c>
      <x:c r="I3382" s="22" t="str">
        <x:v>0.974033261893144</x:v>
      </x:c>
      <x:c r="J3382" s="22" t="str">
        <x:v>0.994973774194531</x:v>
      </x:c>
      <x:c r="K3382" s="19" t="str">
        <x:v>multiplicative_random_effects</x:v>
      </x:c>
      <x:c r="L3382" s="19" t="str">
        <x:v>negative</x:v>
      </x:c>
      <x:c r="M3382" s="20" t="str">
        <x:v>FALSE</x:v>
      </x:c>
      <x:c r="N3382" s="22" t="str">
        <x:v>FALSE</x:v>
      </x:c>
    </x:row>
    <x:row r="3383">
      <x:c r="A3383" s="19" t="str">
        <x:v>PPAPDC2</x:v>
      </x:c>
      <x:c r="B3383" s="19" t="str">
        <x:v>GCST90001501</x:v>
      </x:c>
      <x:c r="C3383" s="19" t="str">
        <x:v>Activated &amp; secreting CD4 regulatory T cell Absolute Count</x:v>
      </x:c>
      <x:c r="D3383" s="19" t="str">
        <x:v>Wald ratio</x:v>
      </x:c>
      <x:c r="E3383" s="20" t="str">
        <x:v>1</x:v>
      </x:c>
      <x:c r="F3383" s="21" t="str">
        <x:v>-0.0403543752598201</x:v>
      </x:c>
      <x:c r="G3383" s="21" t="str">
        <x:v>0.104242913324404</x:v>
      </x:c>
      <x:c r="H3383" s="22" t="str">
        <x:v>0.698668375665232</x:v>
      </x:c>
      <x:c r="I3383" s="22" t="str">
        <x:v>0.974065736631882</x:v>
      </x:c>
      <x:c r="J3383" s="22" t="str">
        <x:v>0.994973774194531</x:v>
      </x:c>
      <x:c r="K3383" s="19" t="str">
        <x:v>fixed_or_underdispersed</x:v>
      </x:c>
      <x:c r="L3383" s="19" t="str">
        <x:v>negative</x:v>
      </x:c>
      <x:c r="M3383" s="20" t="str">
        <x:v>FALSE</x:v>
      </x:c>
      <x:c r="N3383" s="22" t="str">
        <x:v>FALSE</x:v>
      </x:c>
    </x:row>
    <x:row r="3384">
      <x:c r="A3384" s="19" t="str">
        <x:v>LRRK1</x:v>
      </x:c>
      <x:c r="B3384" s="19" t="str">
        <x:v>GCST90001501</x:v>
      </x:c>
      <x:c r="C3384" s="19" t="str">
        <x:v>Activated &amp; secreting CD4 regulatory T cell Absolute Count</x:v>
      </x:c>
      <x:c r="D3384" s="19" t="str">
        <x:v>Wald ratio</x:v>
      </x:c>
      <x:c r="E3384" s="20" t="str">
        <x:v>1</x:v>
      </x:c>
      <x:c r="F3384" s="21" t="str">
        <x:v>-0.0349355653626117</x:v>
      </x:c>
      <x:c r="G3384" s="21" t="str">
        <x:v>0.090327697515498</x:v>
      </x:c>
      <x:c r="H3384" s="22" t="str">
        <x:v>0.698930408283573</x:v>
      </x:c>
      <x:c r="I3384" s="22" t="str">
        <x:v>0.974065736631882</x:v>
      </x:c>
      <x:c r="J3384" s="22" t="str">
        <x:v>0.994973774194531</x:v>
      </x:c>
      <x:c r="K3384" s="19" t="str">
        <x:v>fixed_or_underdispersed</x:v>
      </x:c>
      <x:c r="L3384" s="19" t="str">
        <x:v>negative</x:v>
      </x:c>
      <x:c r="M3384" s="20" t="str">
        <x:v>FALSE</x:v>
      </x:c>
      <x:c r="N3384" s="22" t="str">
        <x:v>FALSE</x:v>
      </x:c>
    </x:row>
    <x:row r="3385">
      <x:c r="A3385" s="19" t="str">
        <x:v>CCR12P</x:v>
      </x:c>
      <x:c r="B3385" s="19" t="str">
        <x:v>GCST90001501</x:v>
      </x:c>
      <x:c r="C3385" s="19" t="str">
        <x:v>Activated &amp; secreting CD4 regulatory T cell Absolute Count</x:v>
      </x:c>
      <x:c r="D3385" s="19" t="str">
        <x:v>Wald ratio</x:v>
      </x:c>
      <x:c r="E3385" s="20" t="str">
        <x:v>1</x:v>
      </x:c>
      <x:c r="F3385" s="21" t="str">
        <x:v>0.0995934272686758</x:v>
      </x:c>
      <x:c r="G3385" s="21" t="str">
        <x:v>0.257712692360089</x:v>
      </x:c>
      <x:c r="H3385" s="22" t="str">
        <x:v>0.699162399374453</x:v>
      </x:c>
      <x:c r="I3385" s="22" t="str">
        <x:v>0.974065736631882</x:v>
      </x:c>
      <x:c r="J3385" s="22" t="str">
        <x:v>0.994973774194531</x:v>
      </x:c>
      <x:c r="K3385" s="19" t="str">
        <x:v>fixed_or_underdispersed</x:v>
      </x:c>
      <x:c r="L3385" s="19" t="str">
        <x:v>positive</x:v>
      </x:c>
      <x:c r="M3385" s="20" t="str">
        <x:v>FALSE</x:v>
      </x:c>
      <x:c r="N3385" s="22" t="str">
        <x:v>FALSE</x:v>
      </x:c>
    </x:row>
    <x:row r="3386">
      <x:c r="A3386" s="19" t="str">
        <x:v>ITGAV</x:v>
      </x:c>
      <x:c r="B3386" s="19" t="str">
        <x:v>GCST90001501</x:v>
      </x:c>
      <x:c r="C3386" s="19" t="str">
        <x:v>Activated &amp; secreting CD4 regulatory T cell Absolute Count</x:v>
      </x:c>
      <x:c r="D3386" s="19" t="str">
        <x:v>Wald ratio</x:v>
      </x:c>
      <x:c r="E3386" s="20" t="str">
        <x:v>1</x:v>
      </x:c>
      <x:c r="F3386" s="21" t="str">
        <x:v>0.0899055162090772</x:v>
      </x:c>
      <x:c r="G3386" s="21" t="str">
        <x:v>0.23301321718172</x:v>
      </x:c>
      <x:c r="H3386" s="22" t="str">
        <x:v>0.699616133810602</x:v>
      </x:c>
      <x:c r="I3386" s="22" t="str">
        <x:v>0.974065736631882</x:v>
      </x:c>
      <x:c r="J3386" s="22" t="str">
        <x:v>0.994973774194531</x:v>
      </x:c>
      <x:c r="K3386" s="19" t="str">
        <x:v>fixed_or_underdispersed</x:v>
      </x:c>
      <x:c r="L3386" s="19" t="str">
        <x:v>positive</x:v>
      </x:c>
      <x:c r="M3386" s="20" t="str">
        <x:v>FALSE</x:v>
      </x:c>
      <x:c r="N3386" s="22" t="str">
        <x:v>FALSE</x:v>
      </x:c>
    </x:row>
    <x:row r="3387">
      <x:c r="A3387" s="19" t="str">
        <x:v>RP11-693J15.5</x:v>
      </x:c>
      <x:c r="B3387" s="19" t="str">
        <x:v>GCST90001501</x:v>
      </x:c>
      <x:c r="C3387" s="19" t="str">
        <x:v>Activated &amp; secreting CD4 regulatory T cell Absolute Count</x:v>
      </x:c>
      <x:c r="D3387" s="19" t="str">
        <x:v>Wald ratio</x:v>
      </x:c>
      <x:c r="E3387" s="20" t="str">
        <x:v>1</x:v>
      </x:c>
      <x:c r="F3387" s="21" t="str">
        <x:v>-0.145231225338084</x:v>
      </x:c>
      <x:c r="G3387" s="21" t="str">
        <x:v>0.378046975375993</x:v>
      </x:c>
      <x:c r="H3387" s="22" t="str">
        <x:v>0.700858492367601</x:v>
      </x:c>
      <x:c r="I3387" s="22" t="str">
        <x:v>0.974109842378126</x:v>
      </x:c>
      <x:c r="J3387" s="22" t="str">
        <x:v>0.994973774194531</x:v>
      </x:c>
      <x:c r="K3387" s="19" t="str">
        <x:v>fixed_or_underdispersed</x:v>
      </x:c>
      <x:c r="L3387" s="19" t="str">
        <x:v>negative</x:v>
      </x:c>
      <x:c r="M3387" s="20" t="str">
        <x:v>FALSE</x:v>
      </x:c>
      <x:c r="N3387" s="22" t="str">
        <x:v>FALSE</x:v>
      </x:c>
    </x:row>
    <x:row r="3388">
      <x:c r="A3388" s="19" t="str">
        <x:v>C19orf12</x:v>
      </x:c>
      <x:c r="B3388" s="19" t="str">
        <x:v>GCST90001501</x:v>
      </x:c>
      <x:c r="C3388" s="19" t="str">
        <x:v>Activated &amp; secreting CD4 regulatory T cell Absolute Count</x:v>
      </x:c>
      <x:c r="D3388" s="19" t="str">
        <x:v>Wald ratio</x:v>
      </x:c>
      <x:c r="E3388" s="20" t="str">
        <x:v>1</x:v>
      </x:c>
      <x:c r="F3388" s="21" t="str">
        <x:v>0.023967897409608</x:v>
      </x:c>
      <x:c r="G3388" s="21" t="str">
        <x:v>0.062544572724973</x:v>
      </x:c>
      <x:c r="H3388" s="22" t="str">
        <x:v>0.701561791672529</x:v>
      </x:c>
      <x:c r="I3388" s="22" t="str">
        <x:v>0.974109842378126</x:v>
      </x:c>
      <x:c r="J3388" s="22" t="str">
        <x:v>0.994973774194531</x:v>
      </x:c>
      <x:c r="K3388" s="19" t="str">
        <x:v>fixed_or_underdispersed</x:v>
      </x:c>
      <x:c r="L3388" s="19" t="str">
        <x:v>positive</x:v>
      </x:c>
      <x:c r="M3388" s="20" t="str">
        <x:v>FALSE</x:v>
      </x:c>
      <x:c r="N3388" s="22" t="str">
        <x:v>FALSE</x:v>
      </x:c>
    </x:row>
    <x:row r="3389">
      <x:c r="A3389" s="19" t="str">
        <x:v>SNX6</x:v>
      </x:c>
      <x:c r="B3389" s="19" t="str">
        <x:v>GCST90001501</x:v>
      </x:c>
      <x:c r="C3389" s="19" t="str">
        <x:v>Activated &amp; secreting CD4 regulatory T cell Absolute Count</x:v>
      </x:c>
      <x:c r="D3389" s="19" t="str">
        <x:v>Wald ratio</x:v>
      </x:c>
      <x:c r="E3389" s="20" t="str">
        <x:v>1</x:v>
      </x:c>
      <x:c r="F3389" s="21" t="str">
        <x:v>-0.0273489190792686</x:v>
      </x:c>
      <x:c r="G3389" s="21" t="str">
        <x:v>0.0714881695733717</x:v>
      </x:c>
      <x:c r="H3389" s="22" t="str">
        <x:v>0.702041832859126</x:v>
      </x:c>
      <x:c r="I3389" s="22" t="str">
        <x:v>0.974109842378126</x:v>
      </x:c>
      <x:c r="J3389" s="22" t="str">
        <x:v>0.994973774194531</x:v>
      </x:c>
      <x:c r="K3389" s="19" t="str">
        <x:v>fixed_or_underdispersed</x:v>
      </x:c>
      <x:c r="L3389" s="19" t="str">
        <x:v>negative</x:v>
      </x:c>
      <x:c r="M3389" s="20" t="str">
        <x:v>FALSE</x:v>
      </x:c>
      <x:c r="N3389" s="22" t="str">
        <x:v>FALSE</x:v>
      </x:c>
    </x:row>
    <x:row r="3390">
      <x:c r="A3390" s="19" t="str">
        <x:v>HSF2</x:v>
      </x:c>
      <x:c r="B3390" s="19" t="str">
        <x:v>GCST90001501</x:v>
      </x:c>
      <x:c r="C3390" s="19" t="str">
        <x:v>Activated &amp; secreting CD4 regulatory T cell Absolute Count</x:v>
      </x:c>
      <x:c r="D3390" s="19" t="str">
        <x:v>Wald ratio</x:v>
      </x:c>
      <x:c r="E3390" s="20" t="str">
        <x:v>1</x:v>
      </x:c>
      <x:c r="F3390" s="21" t="str">
        <x:v>0.0305943579748887</x:v>
      </x:c>
      <x:c r="G3390" s="21" t="str">
        <x:v>0.0805407210767509</x:v>
      </x:c>
      <x:c r="H3390" s="22" t="str">
        <x:v>0.704047869348003</x:v>
      </x:c>
      <x:c r="I3390" s="22" t="str">
        <x:v>0.974109842378126</x:v>
      </x:c>
      <x:c r="J3390" s="22" t="str">
        <x:v>0.994973774194531</x:v>
      </x:c>
      <x:c r="K3390" s="19" t="str">
        <x:v>fixed_or_underdispersed</x:v>
      </x:c>
      <x:c r="L3390" s="19" t="str">
        <x:v>positive</x:v>
      </x:c>
      <x:c r="M3390" s="20" t="str">
        <x:v>FALSE</x:v>
      </x:c>
      <x:c r="N3390" s="22" t="str">
        <x:v>FALSE</x:v>
      </x:c>
    </x:row>
    <x:row r="3391">
      <x:c r="A3391" s="19" t="str">
        <x:v>PHOSPHO2</x:v>
      </x:c>
      <x:c r="B3391" s="19" t="str">
        <x:v>GCST90001501</x:v>
      </x:c>
      <x:c r="C3391" s="19" t="str">
        <x:v>Activated &amp; secreting CD4 regulatory T cell Absolute Count</x:v>
      </x:c>
      <x:c r="D3391" s="19" t="str">
        <x:v>Wald ratio</x:v>
      </x:c>
      <x:c r="E3391" s="20" t="str">
        <x:v>1</x:v>
      </x:c>
      <x:c r="F3391" s="21" t="str">
        <x:v>-0.031914713091577</x:v>
      </x:c>
      <x:c r="G3391" s="21" t="str">
        <x:v>0.0840368446620794</x:v>
      </x:c>
      <x:c r="H3391" s="22" t="str">
        <x:v>0.704115794790458</x:v>
      </x:c>
      <x:c r="I3391" s="22" t="str">
        <x:v>0.974109842378126</x:v>
      </x:c>
      <x:c r="J3391" s="22" t="str">
        <x:v>0.994973774194531</x:v>
      </x:c>
      <x:c r="K3391" s="19" t="str">
        <x:v>fixed_or_underdispersed</x:v>
      </x:c>
      <x:c r="L3391" s="19" t="str">
        <x:v>negative</x:v>
      </x:c>
      <x:c r="M3391" s="20" t="str">
        <x:v>FALSE</x:v>
      </x:c>
      <x:c r="N3391" s="22" t="str">
        <x:v>FALSE</x:v>
      </x:c>
    </x:row>
    <x:row r="3392">
      <x:c r="A3392" s="19" t="str">
        <x:v>SERINC5</x:v>
      </x:c>
      <x:c r="B3392" s="19" t="str">
        <x:v>GCST90001501</x:v>
      </x:c>
      <x:c r="C3392" s="19" t="str">
        <x:v>Activated &amp; secreting CD4 regulatory T cell Absolute Count</x:v>
      </x:c>
      <x:c r="D3392" s="19" t="str">
        <x:v>Wald ratio</x:v>
      </x:c>
      <x:c r="E3392" s="20" t="str">
        <x:v>1</x:v>
      </x:c>
      <x:c r="F3392" s="21" t="str">
        <x:v>0.112642994169418</x:v>
      </x:c>
      <x:c r="G3392" s="21" t="str">
        <x:v>0.296774522405305</x:v>
      </x:c>
      <x:c r="H3392" s="22" t="str">
        <x:v>0.70427391799074</x:v>
      </x:c>
      <x:c r="I3392" s="22" t="str">
        <x:v>0.974109842378126</x:v>
      </x:c>
      <x:c r="J3392" s="22" t="str">
        <x:v>0.994973774194531</x:v>
      </x:c>
      <x:c r="K3392" s="19" t="str">
        <x:v>fixed_or_underdispersed</x:v>
      </x:c>
      <x:c r="L3392" s="19" t="str">
        <x:v>positive</x:v>
      </x:c>
      <x:c r="M3392" s="20" t="str">
        <x:v>FALSE</x:v>
      </x:c>
      <x:c r="N3392" s="22" t="str">
        <x:v>FALSE</x:v>
      </x:c>
    </x:row>
    <x:row r="3393">
      <x:c r="A3393" s="19" t="str">
        <x:v>ICMT</x:v>
      </x:c>
      <x:c r="B3393" s="19" t="str">
        <x:v>GCST90001501</x:v>
      </x:c>
      <x:c r="C3393" s="19" t="str">
        <x:v>Activated &amp; secreting CD4 regulatory T cell Absolute Count</x:v>
      </x:c>
      <x:c r="D3393" s="19" t="str">
        <x:v>Wald ratio</x:v>
      </x:c>
      <x:c r="E3393" s="20" t="str">
        <x:v>1</x:v>
      </x:c>
      <x:c r="F3393" s="21" t="str">
        <x:v>-0.0238095283868723</x:v>
      </x:c>
      <x:c r="G3393" s="21" t="str">
        <x:v>0.0628870003744938</x:v>
      </x:c>
      <x:c r="H3393" s="22" t="str">
        <x:v>0.704978898482169</x:v>
      </x:c>
      <x:c r="I3393" s="22" t="str">
        <x:v>0.974109842378126</x:v>
      </x:c>
      <x:c r="J3393" s="22" t="str">
        <x:v>0.994973774194531</x:v>
      </x:c>
      <x:c r="K3393" s="19" t="str">
        <x:v>fixed_or_underdispersed</x:v>
      </x:c>
      <x:c r="L3393" s="19" t="str">
        <x:v>negative</x:v>
      </x:c>
      <x:c r="M3393" s="20" t="str">
        <x:v>FALSE</x:v>
      </x:c>
      <x:c r="N3393" s="22" t="str">
        <x:v>FALSE</x:v>
      </x:c>
    </x:row>
    <x:row r="3394">
      <x:c r="A3394" s="19" t="str">
        <x:v>NOC3L</x:v>
      </x:c>
      <x:c r="B3394" s="19" t="str">
        <x:v>GCST90001501</x:v>
      </x:c>
      <x:c r="C3394" s="19" t="str">
        <x:v>Activated &amp; secreting CD4 regulatory T cell Absolute Count</x:v>
      </x:c>
      <x:c r="D3394" s="19" t="str">
        <x:v>Wald ratio</x:v>
      </x:c>
      <x:c r="E3394" s="20" t="str">
        <x:v>1</x:v>
      </x:c>
      <x:c r="F3394" s="21" t="str">
        <x:v>-0.0331745423932308</x:v>
      </x:c>
      <x:c r="G3394" s="21" t="str">
        <x:v>0.0878983601871928</x:v>
      </x:c>
      <x:c r="H3394" s="22" t="str">
        <x:v>0.70586198553476</x:v>
      </x:c>
      <x:c r="I3394" s="22" t="str">
        <x:v>0.974109842378126</x:v>
      </x:c>
      <x:c r="J3394" s="22" t="str">
        <x:v>0.994973774194531</x:v>
      </x:c>
      <x:c r="K3394" s="19" t="str">
        <x:v>fixed_or_underdispersed</x:v>
      </x:c>
      <x:c r="L3394" s="19" t="str">
        <x:v>negative</x:v>
      </x:c>
      <x:c r="M3394" s="20" t="str">
        <x:v>FALSE</x:v>
      </x:c>
      <x:c r="N3394" s="22" t="str">
        <x:v>FALSE</x:v>
      </x:c>
    </x:row>
    <x:row r="3395">
      <x:c r="A3395" s="19" t="str">
        <x:v>C8orf59</x:v>
      </x:c>
      <x:c r="B3395" s="19" t="str">
        <x:v>GCST90001501</x:v>
      </x:c>
      <x:c r="C3395" s="19" t="str">
        <x:v>Activated &amp; secreting CD4 regulatory T cell Absolute Count</x:v>
      </x:c>
      <x:c r="D3395" s="19" t="str">
        <x:v>Wald ratio</x:v>
      </x:c>
      <x:c r="E3395" s="20" t="str">
        <x:v>1</x:v>
      </x:c>
      <x:c r="F3395" s="21" t="str">
        <x:v>-0.0482705984509716</x:v>
      </x:c>
      <x:c r="G3395" s="21" t="str">
        <x:v>0.128241291407059</x:v>
      </x:c>
      <x:c r="H3395" s="22" t="str">
        <x:v>0.70661620524014</x:v>
      </x:c>
      <x:c r="I3395" s="22" t="str">
        <x:v>0.974109842378126</x:v>
      </x:c>
      <x:c r="J3395" s="22" t="str">
        <x:v>0.994973774194531</x:v>
      </x:c>
      <x:c r="K3395" s="19" t="str">
        <x:v>fixed_or_underdispersed</x:v>
      </x:c>
      <x:c r="L3395" s="19" t="str">
        <x:v>negative</x:v>
      </x:c>
      <x:c r="M3395" s="20" t="str">
        <x:v>FALSE</x:v>
      </x:c>
      <x:c r="N3395" s="22" t="str">
        <x:v>FALSE</x:v>
      </x:c>
    </x:row>
    <x:row r="3396">
      <x:c r="A3396" s="19" t="str">
        <x:v>TPK1</x:v>
      </x:c>
      <x:c r="B3396" s="19" t="str">
        <x:v>GCST90001501</x:v>
      </x:c>
      <x:c r="C3396" s="19" t="str">
        <x:v>Activated &amp; secreting CD4 regulatory T cell Absolute Count</x:v>
      </x:c>
      <x:c r="D3396" s="19" t="str">
        <x:v>Wald ratio</x:v>
      </x:c>
      <x:c r="E3396" s="20" t="str">
        <x:v>1</x:v>
      </x:c>
      <x:c r="F3396" s="21" t="str">
        <x:v>-0.172923273853229</x:v>
      </x:c>
      <x:c r="G3396" s="21" t="str">
        <x:v>0.460216687691664</x:v>
      </x:c>
      <x:c r="H3396" s="22" t="str">
        <x:v>0.707107845892007</x:v>
      </x:c>
      <x:c r="I3396" s="22" t="str">
        <x:v>0.974109842378126</x:v>
      </x:c>
      <x:c r="J3396" s="22" t="str">
        <x:v>0.994973774194531</x:v>
      </x:c>
      <x:c r="K3396" s="19" t="str">
        <x:v>fixed_or_underdispersed</x:v>
      </x:c>
      <x:c r="L3396" s="19" t="str">
        <x:v>negative</x:v>
      </x:c>
      <x:c r="M3396" s="20" t="str">
        <x:v>FALSE</x:v>
      </x:c>
      <x:c r="N3396" s="22" t="str">
        <x:v>FALSE</x:v>
      </x:c>
    </x:row>
    <x:row r="3397">
      <x:c r="A3397" s="19" t="str">
        <x:v>PISD</x:v>
      </x:c>
      <x:c r="B3397" s="19" t="str">
        <x:v>GCST90001501</x:v>
      </x:c>
      <x:c r="C3397" s="19" t="str">
        <x:v>Activated &amp; secreting CD4 regulatory T cell Absolute Count</x:v>
      </x:c>
      <x:c r="D3397" s="19" t="str">
        <x:v>Wald ratio</x:v>
      </x:c>
      <x:c r="E3397" s="20" t="str">
        <x:v>1</x:v>
      </x:c>
      <x:c r="F3397" s="21" t="str">
        <x:v>0.0579246793764949</x:v>
      </x:c>
      <x:c r="G3397" s="21" t="str">
        <x:v>0.15431049869731</x:v>
      </x:c>
      <x:c r="H3397" s="22" t="str">
        <x:v>0.707379783393915</x:v>
      </x:c>
      <x:c r="I3397" s="22" t="str">
        <x:v>0.974109842378126</x:v>
      </x:c>
      <x:c r="J3397" s="22" t="str">
        <x:v>0.994973774194531</x:v>
      </x:c>
      <x:c r="K3397" s="19" t="str">
        <x:v>fixed_or_underdispersed</x:v>
      </x:c>
      <x:c r="L3397" s="19" t="str">
        <x:v>positive</x:v>
      </x:c>
      <x:c r="M3397" s="20" t="str">
        <x:v>FALSE</x:v>
      </x:c>
      <x:c r="N3397" s="22" t="str">
        <x:v>FALSE</x:v>
      </x:c>
    </x:row>
    <x:row r="3398">
      <x:c r="A3398" s="19" t="str">
        <x:v>SLC40A1</x:v>
      </x:c>
      <x:c r="B3398" s="19" t="str">
        <x:v>GCST90001501</x:v>
      </x:c>
      <x:c r="C3398" s="19" t="str">
        <x:v>Activated &amp; secreting CD4 regulatory T cell Absolute Count</x:v>
      </x:c>
      <x:c r="D3398" s="19" t="str">
        <x:v>Wald ratio</x:v>
      </x:c>
      <x:c r="E3398" s="20" t="str">
        <x:v>1</x:v>
      </x:c>
      <x:c r="F3398" s="21" t="str">
        <x:v>0.0316257734246174</x:v>
      </x:c>
      <x:c r="G3398" s="21" t="str">
        <x:v>0.0843629924599088</x:v>
      </x:c>
      <x:c r="H3398" s="22" t="str">
        <x:v>0.707751699148644</x:v>
      </x:c>
      <x:c r="I3398" s="22" t="str">
        <x:v>0.974109842378126</x:v>
      </x:c>
      <x:c r="J3398" s="22" t="str">
        <x:v>0.994973774194531</x:v>
      </x:c>
      <x:c r="K3398" s="19" t="str">
        <x:v>fixed_or_underdispersed</x:v>
      </x:c>
      <x:c r="L3398" s="19" t="str">
        <x:v>positive</x:v>
      </x:c>
      <x:c r="M3398" s="20" t="str">
        <x:v>FALSE</x:v>
      </x:c>
      <x:c r="N3398" s="22" t="str">
        <x:v>FALSE</x:v>
      </x:c>
    </x:row>
    <x:row r="3399">
      <x:c r="A3399" s="19" t="str">
        <x:v>EPHA1-AS1</x:v>
      </x:c>
      <x:c r="B3399" s="19" t="str">
        <x:v>GCST90001501</x:v>
      </x:c>
      <x:c r="C3399" s="19" t="str">
        <x:v>Activated &amp; secreting CD4 regulatory T cell Absolute Count</x:v>
      </x:c>
      <x:c r="D3399" s="19" t="str">
        <x:v>Wald ratio</x:v>
      </x:c>
      <x:c r="E3399" s="20" t="str">
        <x:v>1</x:v>
      </x:c>
      <x:c r="F3399" s="21" t="str">
        <x:v>0.0164924841599294</x:v>
      </x:c>
      <x:c r="G3399" s="21" t="str">
        <x:v>0.0443369379364337</x:v>
      </x:c>
      <x:c r="H3399" s="22" t="str">
        <x:v>0.709907236724993</x:v>
      </x:c>
      <x:c r="I3399" s="22" t="str">
        <x:v>0.974109842378126</x:v>
      </x:c>
      <x:c r="J3399" s="22" t="str">
        <x:v>0.994973774194531</x:v>
      </x:c>
      <x:c r="K3399" s="19" t="str">
        <x:v>fixed_or_underdispersed</x:v>
      </x:c>
      <x:c r="L3399" s="19" t="str">
        <x:v>positive</x:v>
      </x:c>
      <x:c r="M3399" s="20" t="str">
        <x:v>FALSE</x:v>
      </x:c>
      <x:c r="N3399" s="22" t="str">
        <x:v>FALSE</x:v>
      </x:c>
    </x:row>
    <x:row r="3400">
      <x:c r="A3400" s="19" t="str">
        <x:v>ANPEP</x:v>
      </x:c>
      <x:c r="B3400" s="19" t="str">
        <x:v>GCST90001501</x:v>
      </x:c>
      <x:c r="C3400" s="19" t="str">
        <x:v>Activated &amp; secreting CD4 regulatory T cell Absolute Count</x:v>
      </x:c>
      <x:c r="D3400" s="19" t="str">
        <x:v>Wald ratio</x:v>
      </x:c>
      <x:c r="E3400" s="20" t="str">
        <x:v>1</x:v>
      </x:c>
      <x:c r="F3400" s="21" t="str">
        <x:v>-0.182755398643459</x:v>
      </x:c>
      <x:c r="G3400" s="21" t="str">
        <x:v>0.495283240006318</x:v>
      </x:c>
      <x:c r="H3400" s="22" t="str">
        <x:v>0.712133920502342</x:v>
      </x:c>
      <x:c r="I3400" s="22" t="str">
        <x:v>0.974109842378126</x:v>
      </x:c>
      <x:c r="J3400" s="22" t="str">
        <x:v>0.994973774194531</x:v>
      </x:c>
      <x:c r="K3400" s="19" t="str">
        <x:v>fixed_or_underdispersed</x:v>
      </x:c>
      <x:c r="L3400" s="19" t="str">
        <x:v>negative</x:v>
      </x:c>
      <x:c r="M3400" s="20" t="str">
        <x:v>FALSE</x:v>
      </x:c>
      <x:c r="N3400" s="22" t="str">
        <x:v>FALSE</x:v>
      </x:c>
    </x:row>
    <x:row r="3401">
      <x:c r="A3401" s="19" t="str">
        <x:v>LACTB2</x:v>
      </x:c>
      <x:c r="B3401" s="19" t="str">
        <x:v>GCST90001501</x:v>
      </x:c>
      <x:c r="C3401" s="19" t="str">
        <x:v>Activated &amp; secreting CD4 regulatory T cell Absolute Count</x:v>
      </x:c>
      <x:c r="D3401" s="19" t="str">
        <x:v>Wald ratio</x:v>
      </x:c>
      <x:c r="E3401" s="20" t="str">
        <x:v>1</x:v>
      </x:c>
      <x:c r="F3401" s="21" t="str">
        <x:v>-0.0271237100718046</x:v>
      </x:c>
      <x:c r="G3401" s="21" t="str">
        <x:v>0.0735320980392273</x:v>
      </x:c>
      <x:c r="H3401" s="22" t="str">
        <x:v>0.712225385055686</x:v>
      </x:c>
      <x:c r="I3401" s="22" t="str">
        <x:v>0.974109842378126</x:v>
      </x:c>
      <x:c r="J3401" s="22" t="str">
        <x:v>0.994973774194531</x:v>
      </x:c>
      <x:c r="K3401" s="19" t="str">
        <x:v>fixed_or_underdispersed</x:v>
      </x:c>
      <x:c r="L3401" s="19" t="str">
        <x:v>negative</x:v>
      </x:c>
      <x:c r="M3401" s="20" t="str">
        <x:v>FALSE</x:v>
      </x:c>
      <x:c r="N3401" s="22" t="str">
        <x:v>FALSE</x:v>
      </x:c>
    </x:row>
    <x:row r="3402">
      <x:c r="A3402" s="19" t="str">
        <x:v>KCTD10</x:v>
      </x:c>
      <x:c r="B3402" s="19" t="str">
        <x:v>GCST90001501</x:v>
      </x:c>
      <x:c r="C3402" s="19" t="str">
        <x:v>Activated &amp; secreting CD4 regulatory T cell Absolute Count</x:v>
      </x:c>
      <x:c r="D3402" s="19" t="str">
        <x:v>Wald ratio</x:v>
      </x:c>
      <x:c r="E3402" s="20" t="str">
        <x:v>1</x:v>
      </x:c>
      <x:c r="F3402" s="21" t="str">
        <x:v>0.0167599261739769</x:v>
      </x:c>
      <x:c r="G3402" s="21" t="str">
        <x:v>0.0455772500488218</x:v>
      </x:c>
      <x:c r="H3402" s="22" t="str">
        <x:v>0.713077775477014</x:v>
      </x:c>
      <x:c r="I3402" s="22" t="str">
        <x:v>0.974109842378126</x:v>
      </x:c>
      <x:c r="J3402" s="22" t="str">
        <x:v>0.994973774194531</x:v>
      </x:c>
      <x:c r="K3402" s="19" t="str">
        <x:v>fixed_or_underdispersed</x:v>
      </x:c>
      <x:c r="L3402" s="19" t="str">
        <x:v>positive</x:v>
      </x:c>
      <x:c r="M3402" s="20" t="str">
        <x:v>FALSE</x:v>
      </x:c>
      <x:c r="N3402" s="22" t="str">
        <x:v>FALSE</x:v>
      </x:c>
    </x:row>
    <x:row r="3403">
      <x:c r="A3403" s="19" t="str">
        <x:v>DGCR8</x:v>
      </x:c>
      <x:c r="B3403" s="19" t="str">
        <x:v>GCST90001501</x:v>
      </x:c>
      <x:c r="C3403" s="19" t="str">
        <x:v>Activated &amp; secreting CD4 regulatory T cell Absolute Count</x:v>
      </x:c>
      <x:c r="D3403" s="19" t="str">
        <x:v>Wald ratio</x:v>
      </x:c>
      <x:c r="E3403" s="20" t="str">
        <x:v>1</x:v>
      </x:c>
      <x:c r="F3403" s="21" t="str">
        <x:v>-0.0409339702064224</x:v>
      </x:c>
      <x:c r="G3403" s="21" t="str">
        <x:v>0.111885265159631</x:v>
      </x:c>
      <x:c r="H3403" s="22" t="str">
        <x:v>0.714472032576046</x:v>
      </x:c>
      <x:c r="I3403" s="22" t="str">
        <x:v>0.974109842378126</x:v>
      </x:c>
      <x:c r="J3403" s="22" t="str">
        <x:v>0.994973774194531</x:v>
      </x:c>
      <x:c r="K3403" s="19" t="str">
        <x:v>fixed_or_underdispersed</x:v>
      </x:c>
      <x:c r="L3403" s="19" t="str">
        <x:v>negative</x:v>
      </x:c>
      <x:c r="M3403" s="20" t="str">
        <x:v>FALSE</x:v>
      </x:c>
      <x:c r="N3403" s="22" t="str">
        <x:v>FALSE</x:v>
      </x:c>
    </x:row>
    <x:row r="3404">
      <x:c r="A3404" s="19" t="str">
        <x:v>ANKRD34B</x:v>
      </x:c>
      <x:c r="B3404" s="19" t="str">
        <x:v>GCST90001501</x:v>
      </x:c>
      <x:c r="C3404" s="19" t="str">
        <x:v>Activated &amp; secreting CD4 regulatory T cell Absolute Count</x:v>
      </x:c>
      <x:c r="D3404" s="19" t="str">
        <x:v>Wald ratio</x:v>
      </x:c>
      <x:c r="E3404" s="20" t="str">
        <x:v>1</x:v>
      </x:c>
      <x:c r="F3404" s="21" t="str">
        <x:v>-0.0203535835592844</x:v>
      </x:c>
      <x:c r="G3404" s="21" t="str">
        <x:v>0.0556543300449182</x:v>
      </x:c>
      <x:c r="H3404" s="22" t="str">
        <x:v>0.714578285067415</x:v>
      </x:c>
      <x:c r="I3404" s="22" t="str">
        <x:v>0.974109842378126</x:v>
      </x:c>
      <x:c r="J3404" s="22" t="str">
        <x:v>0.994973774194531</x:v>
      </x:c>
      <x:c r="K3404" s="19" t="str">
        <x:v>fixed_or_underdispersed</x:v>
      </x:c>
      <x:c r="L3404" s="19" t="str">
        <x:v>negative</x:v>
      </x:c>
      <x:c r="M3404" s="20" t="str">
        <x:v>FALSE</x:v>
      </x:c>
      <x:c r="N3404" s="22" t="str">
        <x:v>FALSE</x:v>
      </x:c>
    </x:row>
    <x:row r="3405">
      <x:c r="A3405" s="19" t="str">
        <x:v>MYO5C</x:v>
      </x:c>
      <x:c r="B3405" s="19" t="str">
        <x:v>GCST90001501</x:v>
      </x:c>
      <x:c r="C3405" s="19" t="str">
        <x:v>Activated &amp; secreting CD4 regulatory T cell Absolute Count</x:v>
      </x:c>
      <x:c r="D3405" s="19" t="str">
        <x:v>Wald ratio</x:v>
      </x:c>
      <x:c r="E3405" s="20" t="str">
        <x:v>1</x:v>
      </x:c>
      <x:c r="F3405" s="21" t="str">
        <x:v>0.096289919253654</x:v>
      </x:c>
      <x:c r="G3405" s="21" t="str">
        <x:v>0.263531624401919</x:v>
      </x:c>
      <x:c r="H3405" s="22" t="str">
        <x:v>0.714825688721633</x:v>
      </x:c>
      <x:c r="I3405" s="22" t="str">
        <x:v>0.974109842378126</x:v>
      </x:c>
      <x:c r="J3405" s="22" t="str">
        <x:v>0.994973774194531</x:v>
      </x:c>
      <x:c r="K3405" s="19" t="str">
        <x:v>fixed_or_underdispersed</x:v>
      </x:c>
      <x:c r="L3405" s="19" t="str">
        <x:v>positive</x:v>
      </x:c>
      <x:c r="M3405" s="20" t="str">
        <x:v>FALSE</x:v>
      </x:c>
      <x:c r="N3405" s="22" t="str">
        <x:v>FALSE</x:v>
      </x:c>
    </x:row>
    <x:row r="3406">
      <x:c r="A3406" s="19" t="str">
        <x:v>SUMF1</x:v>
      </x:c>
      <x:c r="B3406" s="19" t="str">
        <x:v>GCST90001501</x:v>
      </x:c>
      <x:c r="C3406" s="19" t="str">
        <x:v>Activated &amp; secreting CD4 regulatory T cell Absolute Count</x:v>
      </x:c>
      <x:c r="D3406" s="19" t="str">
        <x:v>Wald ratio</x:v>
      </x:c>
      <x:c r="E3406" s="20" t="str">
        <x:v>1</x:v>
      </x:c>
      <x:c r="F3406" s="21" t="str">
        <x:v>0.0236828029804411</x:v>
      </x:c>
      <x:c r="G3406" s="21" t="str">
        <x:v>0.0649027302447344</x:v>
      </x:c>
      <x:c r="H3406" s="22" t="str">
        <x:v>0.715188392451737</x:v>
      </x:c>
      <x:c r="I3406" s="22" t="str">
        <x:v>0.974109842378126</x:v>
      </x:c>
      <x:c r="J3406" s="22" t="str">
        <x:v>0.994973774194531</x:v>
      </x:c>
      <x:c r="K3406" s="19" t="str">
        <x:v>fixed_or_underdispersed</x:v>
      </x:c>
      <x:c r="L3406" s="19" t="str">
        <x:v>positive</x:v>
      </x:c>
      <x:c r="M3406" s="20" t="str">
        <x:v>FALSE</x:v>
      </x:c>
      <x:c r="N3406" s="22" t="str">
        <x:v>FALSE</x:v>
      </x:c>
    </x:row>
    <x:row r="3407">
      <x:c r="A3407" s="19" t="str">
        <x:v>THG1L</x:v>
      </x:c>
      <x:c r="B3407" s="19" t="str">
        <x:v>GCST90001501</x:v>
      </x:c>
      <x:c r="C3407" s="19" t="str">
        <x:v>Activated &amp; secreting CD4 regulatory T cell Absolute Count</x:v>
      </x:c>
      <x:c r="D3407" s="19" t="str">
        <x:v>Wald ratio</x:v>
      </x:c>
      <x:c r="E3407" s="20" t="str">
        <x:v>1</x:v>
      </x:c>
      <x:c r="F3407" s="21" t="str">
        <x:v>-0.181209051710514</x:v>
      </x:c>
      <x:c r="G3407" s="21" t="str">
        <x:v>0.497244131894461</x:v>
      </x:c>
      <x:c r="H3407" s="22" t="str">
        <x:v>0.715539380073613</x:v>
      </x:c>
      <x:c r="I3407" s="22" t="str">
        <x:v>0.974109842378126</x:v>
      </x:c>
      <x:c r="J3407" s="22" t="str">
        <x:v>0.994973774194531</x:v>
      </x:c>
      <x:c r="K3407" s="19" t="str">
        <x:v>fixed_or_underdispersed</x:v>
      </x:c>
      <x:c r="L3407" s="19" t="str">
        <x:v>negative</x:v>
      </x:c>
      <x:c r="M3407" s="20" t="str">
        <x:v>FALSE</x:v>
      </x:c>
      <x:c r="N3407" s="22" t="str">
        <x:v>FALSE</x:v>
      </x:c>
    </x:row>
    <x:row r="3408">
      <x:c r="A3408" s="19" t="str">
        <x:v>ANXA3</x:v>
      </x:c>
      <x:c r="B3408" s="19" t="str">
        <x:v>GCST90001501</x:v>
      </x:c>
      <x:c r="C3408" s="19" t="str">
        <x:v>Activated &amp; secreting CD4 regulatory T cell Absolute Count</x:v>
      </x:c>
      <x:c r="D3408" s="19" t="str">
        <x:v>Wald ratio</x:v>
      </x:c>
      <x:c r="E3408" s="20" t="str">
        <x:v>1</x:v>
      </x:c>
      <x:c r="F3408" s="21" t="str">
        <x:v>0.0347181365444948</x:v>
      </x:c>
      <x:c r="G3408" s="21" t="str">
        <x:v>0.0955022064640511</x:v>
      </x:c>
      <x:c r="H3408" s="22" t="str">
        <x:v>0.716207290769507</x:v>
      </x:c>
      <x:c r="I3408" s="22" t="str">
        <x:v>0.974109842378126</x:v>
      </x:c>
      <x:c r="J3408" s="22" t="str">
        <x:v>0.994973774194531</x:v>
      </x:c>
      <x:c r="K3408" s="19" t="str">
        <x:v>fixed_or_underdispersed</x:v>
      </x:c>
      <x:c r="L3408" s="19" t="str">
        <x:v>positive</x:v>
      </x:c>
      <x:c r="M3408" s="20" t="str">
        <x:v>FALSE</x:v>
      </x:c>
      <x:c r="N3408" s="22" t="str">
        <x:v>FALSE</x:v>
      </x:c>
    </x:row>
    <x:row r="3409">
      <x:c r="A3409" s="19" t="str">
        <x:v>POLRMT</x:v>
      </x:c>
      <x:c r="B3409" s="19" t="str">
        <x:v>GCST90001501</x:v>
      </x:c>
      <x:c r="C3409" s="19" t="str">
        <x:v>Activated &amp; secreting CD4 regulatory T cell Absolute Count</x:v>
      </x:c>
      <x:c r="D3409" s="19" t="str">
        <x:v>Wald ratio</x:v>
      </x:c>
      <x:c r="E3409" s="20" t="str">
        <x:v>1</x:v>
      </x:c>
      <x:c r="F3409" s="21" t="str">
        <x:v>0.0539787834717597</x:v>
      </x:c>
      <x:c r="G3409" s="21" t="str">
        <x:v>0.149260150875255</x:v>
      </x:c>
      <x:c r="H3409" s="22" t="str">
        <x:v>0.717619354278556</x:v>
      </x:c>
      <x:c r="I3409" s="22" t="str">
        <x:v>0.974109842378126</x:v>
      </x:c>
      <x:c r="J3409" s="22" t="str">
        <x:v>0.994973774194531</x:v>
      </x:c>
      <x:c r="K3409" s="19" t="str">
        <x:v>fixed_or_underdispersed</x:v>
      </x:c>
      <x:c r="L3409" s="19" t="str">
        <x:v>positive</x:v>
      </x:c>
      <x:c r="M3409" s="20" t="str">
        <x:v>FALSE</x:v>
      </x:c>
      <x:c r="N3409" s="22" t="str">
        <x:v>FALSE</x:v>
      </x:c>
    </x:row>
    <x:row r="3410">
      <x:c r="A3410" s="19" t="str">
        <x:v>PCCB</x:v>
      </x:c>
      <x:c r="B3410" s="19" t="str">
        <x:v>GCST90001501</x:v>
      </x:c>
      <x:c r="C3410" s="19" t="str">
        <x:v>Activated &amp; secreting CD4 regulatory T cell Absolute Count</x:v>
      </x:c>
      <x:c r="D3410" s="19" t="str">
        <x:v>Inverse variance weighted</x:v>
      </x:c>
      <x:c r="E3410" s="20" t="str">
        <x:v>2</x:v>
      </x:c>
      <x:c r="F3410" s="21" t="str">
        <x:v>-0.0349809557104468</x:v>
      </x:c>
      <x:c r="G3410" s="21" t="str">
        <x:v>0.096928380107183</x:v>
      </x:c>
      <x:c r="H3410" s="22" t="str">
        <x:v>0.718178034253382</x:v>
      </x:c>
      <x:c r="I3410" s="22" t="str">
        <x:v>0.974109842378126</x:v>
      </x:c>
      <x:c r="J3410" s="22" t="str">
        <x:v>0.994973774194531</x:v>
      </x:c>
      <x:c r="K3410" s="19" t="str">
        <x:v>fixed_or_underdispersed</x:v>
      </x:c>
      <x:c r="L3410" s="19" t="str">
        <x:v>negative</x:v>
      </x:c>
      <x:c r="M3410" s="20" t="str">
        <x:v>FALSE</x:v>
      </x:c>
      <x:c r="N3410" s="22" t="str">
        <x:v>FALSE</x:v>
      </x:c>
    </x:row>
    <x:row r="3411">
      <x:c r="A3411" s="19" t="str">
        <x:v>YTHDC2</x:v>
      </x:c>
      <x:c r="B3411" s="19" t="str">
        <x:v>GCST90001501</x:v>
      </x:c>
      <x:c r="C3411" s="19" t="str">
        <x:v>Activated &amp; secreting CD4 regulatory T cell Absolute Count</x:v>
      </x:c>
      <x:c r="D3411" s="19" t="str">
        <x:v>Inverse variance weighted</x:v>
      </x:c>
      <x:c r="E3411" s="20" t="str">
        <x:v>2</x:v>
      </x:c>
      <x:c r="F3411" s="21" t="str">
        <x:v>-0.0405209678249864</x:v>
      </x:c>
      <x:c r="G3411" s="21" t="str">
        <x:v>0.112669767751871</x:v>
      </x:c>
      <x:c r="H3411" s="22" t="str">
        <x:v>0.719113628071031</x:v>
      </x:c>
      <x:c r="I3411" s="22" t="str">
        <x:v>0.974109842378126</x:v>
      </x:c>
      <x:c r="J3411" s="22" t="str">
        <x:v>0.994973774194531</x:v>
      </x:c>
      <x:c r="K3411" s="19" t="str">
        <x:v>fixed_or_underdispersed</x:v>
      </x:c>
      <x:c r="L3411" s="19" t="str">
        <x:v>negative</x:v>
      </x:c>
      <x:c r="M3411" s="20" t="str">
        <x:v>FALSE</x:v>
      </x:c>
      <x:c r="N3411" s="22" t="str">
        <x:v>FALSE</x:v>
      </x:c>
    </x:row>
    <x:row r="3412">
      <x:c r="A3412" s="19" t="str">
        <x:v>DAB2</x:v>
      </x:c>
      <x:c r="B3412" s="19" t="str">
        <x:v>GCST90001501</x:v>
      </x:c>
      <x:c r="C3412" s="19" t="str">
        <x:v>Activated &amp; secreting CD4 regulatory T cell Absolute Count</x:v>
      </x:c>
      <x:c r="D3412" s="19" t="str">
        <x:v>Wald ratio</x:v>
      </x:c>
      <x:c r="E3412" s="20" t="str">
        <x:v>1</x:v>
      </x:c>
      <x:c r="F3412" s="21" t="str">
        <x:v>0.149265440446249</x:v>
      </x:c>
      <x:c r="G3412" s="21" t="str">
        <x:v>0.41761374268958</x:v>
      </x:c>
      <x:c r="H3412" s="22" t="str">
        <x:v>0.72077393546584</x:v>
      </x:c>
      <x:c r="I3412" s="22" t="str">
        <x:v>0.974109842378126</x:v>
      </x:c>
      <x:c r="J3412" s="22" t="str">
        <x:v>0.994973774194531</x:v>
      </x:c>
      <x:c r="K3412" s="19" t="str">
        <x:v>fixed_or_underdispersed</x:v>
      </x:c>
      <x:c r="L3412" s="19" t="str">
        <x:v>positive</x:v>
      </x:c>
      <x:c r="M3412" s="20" t="str">
        <x:v>FALSE</x:v>
      </x:c>
      <x:c r="N3412" s="22" t="str">
        <x:v>FALSE</x:v>
      </x:c>
    </x:row>
    <x:row r="3413">
      <x:c r="A3413" s="19" t="str">
        <x:v>PTPRJ</x:v>
      </x:c>
      <x:c r="B3413" s="19" t="str">
        <x:v>GCST90001501</x:v>
      </x:c>
      <x:c r="C3413" s="19" t="str">
        <x:v>Activated &amp; secreting CD4 regulatory T cell Absolute Count</x:v>
      </x:c>
      <x:c r="D3413" s="19" t="str">
        <x:v>Wald ratio</x:v>
      </x:c>
      <x:c r="E3413" s="20" t="str">
        <x:v>1</x:v>
      </x:c>
      <x:c r="F3413" s="21" t="str">
        <x:v>-0.11870780427958</x:v>
      </x:c>
      <x:c r="G3413" s="21" t="str">
        <x:v>0.333326585373285</x:v>
      </x:c>
      <x:c r="H3413" s="22" t="str">
        <x:v>0.721742745344752</x:v>
      </x:c>
      <x:c r="I3413" s="22" t="str">
        <x:v>0.974109842378126</x:v>
      </x:c>
      <x:c r="J3413" s="22" t="str">
        <x:v>0.994973774194531</x:v>
      </x:c>
      <x:c r="K3413" s="19" t="str">
        <x:v>fixed_or_underdispersed</x:v>
      </x:c>
      <x:c r="L3413" s="19" t="str">
        <x:v>negative</x:v>
      </x:c>
      <x:c r="M3413" s="20" t="str">
        <x:v>FALSE</x:v>
      </x:c>
      <x:c r="N3413" s="22" t="str">
        <x:v>FALSE</x:v>
      </x:c>
    </x:row>
    <x:row r="3414">
      <x:c r="A3414" s="19" t="str">
        <x:v>ASXL1</x:v>
      </x:c>
      <x:c r="B3414" s="19" t="str">
        <x:v>GCST90001501</x:v>
      </x:c>
      <x:c r="C3414" s="19" t="str">
        <x:v>Activated &amp; secreting CD4 regulatory T cell Absolute Count</x:v>
      </x:c>
      <x:c r="D3414" s="19" t="str">
        <x:v>Wald ratio</x:v>
      </x:c>
      <x:c r="E3414" s="20" t="str">
        <x:v>1</x:v>
      </x:c>
      <x:c r="F3414" s="21" t="str">
        <x:v>-0.0796745406065545</x:v>
      </x:c>
      <x:c r="G3414" s="21" t="str">
        <x:v>0.224340012573263</x:v>
      </x:c>
      <x:c r="H3414" s="22" t="str">
        <x:v>0.72247660212866</x:v>
      </x:c>
      <x:c r="I3414" s="22" t="str">
        <x:v>0.974109842378126</x:v>
      </x:c>
      <x:c r="J3414" s="22" t="str">
        <x:v>0.994973774194531</x:v>
      </x:c>
      <x:c r="K3414" s="19" t="str">
        <x:v>fixed_or_underdispersed</x:v>
      </x:c>
      <x:c r="L3414" s="19" t="str">
        <x:v>negative</x:v>
      </x:c>
      <x:c r="M3414" s="20" t="str">
        <x:v>FALSE</x:v>
      </x:c>
      <x:c r="N3414" s="22" t="str">
        <x:v>FALSE</x:v>
      </x:c>
    </x:row>
    <x:row r="3415">
      <x:c r="A3415" s="19" t="str">
        <x:v>C8orf40</x:v>
      </x:c>
      <x:c r="B3415" s="19" t="str">
        <x:v>GCST90001501</x:v>
      </x:c>
      <x:c r="C3415" s="19" t="str">
        <x:v>Activated &amp; secreting CD4 regulatory T cell Absolute Count</x:v>
      </x:c>
      <x:c r="D3415" s="19" t="str">
        <x:v>Wald ratio</x:v>
      </x:c>
      <x:c r="E3415" s="20" t="str">
        <x:v>1</x:v>
      </x:c>
      <x:c r="F3415" s="21" t="str">
        <x:v>0.0255907817094046</x:v>
      </x:c>
      <x:c r="G3415" s="21" t="str">
        <x:v>0.0721962883792618</x:v>
      </x:c>
      <x:c r="H3415" s="22" t="str">
        <x:v>0.722993290306671</x:v>
      </x:c>
      <x:c r="I3415" s="22" t="str">
        <x:v>0.974109842378126</x:v>
      </x:c>
      <x:c r="J3415" s="22" t="str">
        <x:v>0.994973774194531</x:v>
      </x:c>
      <x:c r="K3415" s="19" t="str">
        <x:v>fixed_or_underdispersed</x:v>
      </x:c>
      <x:c r="L3415" s="19" t="str">
        <x:v>positive</x:v>
      </x:c>
      <x:c r="M3415" s="20" t="str">
        <x:v>FALSE</x:v>
      </x:c>
      <x:c r="N3415" s="22" t="str">
        <x:v>FALSE</x:v>
      </x:c>
    </x:row>
    <x:row r="3416">
      <x:c r="A3416" s="19" t="str">
        <x:v>GUSBP1</x:v>
      </x:c>
      <x:c r="B3416" s="19" t="str">
        <x:v>GCST90001501</x:v>
      </x:c>
      <x:c r="C3416" s="19" t="str">
        <x:v>Activated &amp; secreting CD4 regulatory T cell Absolute Count</x:v>
      </x:c>
      <x:c r="D3416" s="19" t="str">
        <x:v>Wald ratio</x:v>
      </x:c>
      <x:c r="E3416" s="20" t="str">
        <x:v>1</x:v>
      </x:c>
      <x:c r="F3416" s="21" t="str">
        <x:v>-0.04011292460172</x:v>
      </x:c>
      <x:c r="G3416" s="21" t="str">
        <x:v>0.113546599252807</x:v>
      </x:c>
      <x:c r="H3416" s="22" t="str">
        <x:v>0.723883937976332</x:v>
      </x:c>
      <x:c r="I3416" s="22" t="str">
        <x:v>0.974109842378126</x:v>
      </x:c>
      <x:c r="J3416" s="22" t="str">
        <x:v>0.994973774194531</x:v>
      </x:c>
      <x:c r="K3416" s="19" t="str">
        <x:v>fixed_or_underdispersed</x:v>
      </x:c>
      <x:c r="L3416" s="19" t="str">
        <x:v>negative</x:v>
      </x:c>
      <x:c r="M3416" s="20" t="str">
        <x:v>FALSE</x:v>
      </x:c>
      <x:c r="N3416" s="22" t="str">
        <x:v>FALSE</x:v>
      </x:c>
    </x:row>
    <x:row r="3417">
      <x:c r="A3417" s="19" t="str">
        <x:v>PPHLN1</x:v>
      </x:c>
      <x:c r="B3417" s="19" t="str">
        <x:v>GCST90001501</x:v>
      </x:c>
      <x:c r="C3417" s="19" t="str">
        <x:v>Activated &amp; secreting CD4 regulatory T cell Absolute Count</x:v>
      </x:c>
      <x:c r="D3417" s="19" t="str">
        <x:v>Wald ratio</x:v>
      </x:c>
      <x:c r="E3417" s="20" t="str">
        <x:v>1</x:v>
      </x:c>
      <x:c r="F3417" s="21" t="str">
        <x:v>0.0300564702057458</x:v>
      </x:c>
      <x:c r="G3417" s="21" t="str">
        <x:v>0.0854707724483546</x:v>
      </x:c>
      <x:c r="H3417" s="22" t="str">
        <x:v>0.725094856017361</x:v>
      </x:c>
      <x:c r="I3417" s="22" t="str">
        <x:v>0.974109842378126</x:v>
      </x:c>
      <x:c r="J3417" s="22" t="str">
        <x:v>0.994973774194531</x:v>
      </x:c>
      <x:c r="K3417" s="19" t="str">
        <x:v>fixed_or_underdispersed</x:v>
      </x:c>
      <x:c r="L3417" s="19" t="str">
        <x:v>positive</x:v>
      </x:c>
      <x:c r="M3417" s="20" t="str">
        <x:v>FALSE</x:v>
      </x:c>
      <x:c r="N3417" s="22" t="str">
        <x:v>FALSE</x:v>
      </x:c>
    </x:row>
    <x:row r="3418">
      <x:c r="A3418" s="19" t="str">
        <x:v>KIAA0040</x:v>
      </x:c>
      <x:c r="B3418" s="19" t="str">
        <x:v>GCST90001501</x:v>
      </x:c>
      <x:c r="C3418" s="19" t="str">
        <x:v>Activated &amp; secreting CD4 regulatory T cell Absolute Count</x:v>
      </x:c>
      <x:c r="D3418" s="19" t="str">
        <x:v>Wald ratio</x:v>
      </x:c>
      <x:c r="E3418" s="20" t="str">
        <x:v>1</x:v>
      </x:c>
      <x:c r="F3418" s="21" t="str">
        <x:v>-0.0204100193389</x:v>
      </x:c>
      <x:c r="G3418" s="21" t="str">
        <x:v>0.0581074413605066</x:v>
      </x:c>
      <x:c r="H3418" s="22" t="str">
        <x:v>0.725403635106921</x:v>
      </x:c>
      <x:c r="I3418" s="22" t="str">
        <x:v>0.974109842378126</x:v>
      </x:c>
      <x:c r="J3418" s="22" t="str">
        <x:v>0.994973774194531</x:v>
      </x:c>
      <x:c r="K3418" s="19" t="str">
        <x:v>fixed_or_underdispersed</x:v>
      </x:c>
      <x:c r="L3418" s="19" t="str">
        <x:v>negative</x:v>
      </x:c>
      <x:c r="M3418" s="20" t="str">
        <x:v>FALSE</x:v>
      </x:c>
      <x:c r="N3418" s="22" t="str">
        <x:v>FALSE</x:v>
      </x:c>
    </x:row>
    <x:row r="3419">
      <x:c r="A3419" s="19" t="str">
        <x:v>FGD2</x:v>
      </x:c>
      <x:c r="B3419" s="19" t="str">
        <x:v>GCST90001501</x:v>
      </x:c>
      <x:c r="C3419" s="19" t="str">
        <x:v>Activated &amp; secreting CD4 regulatory T cell Absolute Count</x:v>
      </x:c>
      <x:c r="D3419" s="19" t="str">
        <x:v>Wald ratio</x:v>
      </x:c>
      <x:c r="E3419" s="20" t="str">
        <x:v>1</x:v>
      </x:c>
      <x:c r="F3419" s="21" t="str">
        <x:v>0.0602100714454426</x:v>
      </x:c>
      <x:c r="G3419" s="21" t="str">
        <x:v>0.171535509755302</x:v>
      </x:c>
      <x:c r="H3419" s="22" t="str">
        <x:v>0.725583504613592</x:v>
      </x:c>
      <x:c r="I3419" s="22" t="str">
        <x:v>0.974109842378126</x:v>
      </x:c>
      <x:c r="J3419" s="22" t="str">
        <x:v>0.994973774194531</x:v>
      </x:c>
      <x:c r="K3419" s="19" t="str">
        <x:v>fixed_or_underdispersed</x:v>
      </x:c>
      <x:c r="L3419" s="19" t="str">
        <x:v>positive</x:v>
      </x:c>
      <x:c r="M3419" s="20" t="str">
        <x:v>FALSE</x:v>
      </x:c>
      <x:c r="N3419" s="22" t="str">
        <x:v>FALSE</x:v>
      </x:c>
    </x:row>
    <x:row r="3420">
      <x:c r="A3420" s="19" t="str">
        <x:v>RBM43</x:v>
      </x:c>
      <x:c r="B3420" s="19" t="str">
        <x:v>GCST90001501</x:v>
      </x:c>
      <x:c r="C3420" s="19" t="str">
        <x:v>Activated &amp; secreting CD4 regulatory T cell Absolute Count</x:v>
      </x:c>
      <x:c r="D3420" s="19" t="str">
        <x:v>Wald ratio</x:v>
      </x:c>
      <x:c r="E3420" s="20" t="str">
        <x:v>1</x:v>
      </x:c>
      <x:c r="F3420" s="21" t="str">
        <x:v>0.0197650837353225</x:v>
      </x:c>
      <x:c r="G3420" s="21" t="str">
        <x:v>0.0564595572280713</x:v>
      </x:c>
      <x:c r="H3420" s="22" t="str">
        <x:v>0.726282355994611</x:v>
      </x:c>
      <x:c r="I3420" s="22" t="str">
        <x:v>0.974109842378126</x:v>
      </x:c>
      <x:c r="J3420" s="22" t="str">
        <x:v>0.994973774194531</x:v>
      </x:c>
      <x:c r="K3420" s="19" t="str">
        <x:v>fixed_or_underdispersed</x:v>
      </x:c>
      <x:c r="L3420" s="19" t="str">
        <x:v>positive</x:v>
      </x:c>
      <x:c r="M3420" s="20" t="str">
        <x:v>FALSE</x:v>
      </x:c>
      <x:c r="N3420" s="22" t="str">
        <x:v>FALSE</x:v>
      </x:c>
    </x:row>
    <x:row r="3421">
      <x:c r="A3421" s="19" t="str">
        <x:v>UBE2H</x:v>
      </x:c>
      <x:c r="B3421" s="19" t="str">
        <x:v>GCST90001501</x:v>
      </x:c>
      <x:c r="C3421" s="19" t="str">
        <x:v>Activated &amp; secreting CD4 regulatory T cell Absolute Count</x:v>
      </x:c>
      <x:c r="D3421" s="19" t="str">
        <x:v>Wald ratio</x:v>
      </x:c>
      <x:c r="E3421" s="20" t="str">
        <x:v>1</x:v>
      </x:c>
      <x:c r="F3421" s="21" t="str">
        <x:v>-0.135231685643688</x:v>
      </x:c>
      <x:c r="G3421" s="21" t="str">
        <x:v>0.387195830669849</x:v>
      </x:c>
      <x:c r="H3421" s="22" t="str">
        <x:v>0.726894765364339</x:v>
      </x:c>
      <x:c r="I3421" s="22" t="str">
        <x:v>0.974109842378126</x:v>
      </x:c>
      <x:c r="J3421" s="22" t="str">
        <x:v>0.994973774194531</x:v>
      </x:c>
      <x:c r="K3421" s="19" t="str">
        <x:v>fixed_or_underdispersed</x:v>
      </x:c>
      <x:c r="L3421" s="19" t="str">
        <x:v>negative</x:v>
      </x:c>
      <x:c r="M3421" s="20" t="str">
        <x:v>FALSE</x:v>
      </x:c>
      <x:c r="N3421" s="22" t="str">
        <x:v>FALSE</x:v>
      </x:c>
    </x:row>
    <x:row r="3422">
      <x:c r="A3422" s="19" t="str">
        <x:v>PDCD6IP</x:v>
      </x:c>
      <x:c r="B3422" s="19" t="str">
        <x:v>GCST90001501</x:v>
      </x:c>
      <x:c r="C3422" s="19" t="str">
        <x:v>Activated &amp; secreting CD4 regulatory T cell Absolute Count</x:v>
      </x:c>
      <x:c r="D3422" s="19" t="str">
        <x:v>Wald ratio</x:v>
      </x:c>
      <x:c r="E3422" s="20" t="str">
        <x:v>1</x:v>
      </x:c>
      <x:c r="F3422" s="21" t="str">
        <x:v>0.0218095469773927</x:v>
      </x:c>
      <x:c r="G3422" s="21" t="str">
        <x:v>0.0626937097607342</x:v>
      </x:c>
      <x:c r="H3422" s="22" t="str">
        <x:v>0.727934388231852</x:v>
      </x:c>
      <x:c r="I3422" s="22" t="str">
        <x:v>0.974109842378126</x:v>
      </x:c>
      <x:c r="J3422" s="22" t="str">
        <x:v>0.994973774194531</x:v>
      </x:c>
      <x:c r="K3422" s="19" t="str">
        <x:v>fixed_or_underdispersed</x:v>
      </x:c>
      <x:c r="L3422" s="19" t="str">
        <x:v>positive</x:v>
      </x:c>
      <x:c r="M3422" s="20" t="str">
        <x:v>FALSE</x:v>
      </x:c>
      <x:c r="N3422" s="22" t="str">
        <x:v>FALSE</x:v>
      </x:c>
    </x:row>
    <x:row r="3423">
      <x:c r="A3423" s="19" t="str">
        <x:v>PTGDR</x:v>
      </x:c>
      <x:c r="B3423" s="19" t="str">
        <x:v>GCST90001501</x:v>
      </x:c>
      <x:c r="C3423" s="19" t="str">
        <x:v>Activated &amp; secreting CD4 regulatory T cell Absolute Count</x:v>
      </x:c>
      <x:c r="D3423" s="19" t="str">
        <x:v>Wald ratio</x:v>
      </x:c>
      <x:c r="E3423" s="20" t="str">
        <x:v>1</x:v>
      </x:c>
      <x:c r="F3423" s="21" t="str">
        <x:v>0.032216717671503</x:v>
      </x:c>
      <x:c r="G3423" s="21" t="str">
        <x:v>0.0926854224779182</x:v>
      </x:c>
      <x:c r="H3423" s="22" t="str">
        <x:v>0.72814656409506</x:v>
      </x:c>
      <x:c r="I3423" s="22" t="str">
        <x:v>0.974109842378126</x:v>
      </x:c>
      <x:c r="J3423" s="22" t="str">
        <x:v>0.994973774194531</x:v>
      </x:c>
      <x:c r="K3423" s="19" t="str">
        <x:v>fixed_or_underdispersed</x:v>
      </x:c>
      <x:c r="L3423" s="19" t="str">
        <x:v>positive</x:v>
      </x:c>
      <x:c r="M3423" s="20" t="str">
        <x:v>FALSE</x:v>
      </x:c>
      <x:c r="N3423" s="22" t="str">
        <x:v>FALSE</x:v>
      </x:c>
    </x:row>
    <x:row r="3424">
      <x:c r="A3424" s="19" t="str">
        <x:v>SIRT1</x:v>
      </x:c>
      <x:c r="B3424" s="19" t="str">
        <x:v>GCST90001501</x:v>
      </x:c>
      <x:c r="C3424" s="19" t="str">
        <x:v>Activated &amp; secreting CD4 regulatory T cell Absolute Count</x:v>
      </x:c>
      <x:c r="D3424" s="19" t="str">
        <x:v>Wald ratio</x:v>
      </x:c>
      <x:c r="E3424" s="20" t="str">
        <x:v>1</x:v>
      </x:c>
      <x:c r="F3424" s="21" t="str">
        <x:v>-0.0225427769717522</x:v>
      </x:c>
      <x:c r="G3424" s="21" t="str">
        <x:v>0.0649690688210524</x:v>
      </x:c>
      <x:c r="H3424" s="22" t="str">
        <x:v>0.728608547310463</x:v>
      </x:c>
      <x:c r="I3424" s="22" t="str">
        <x:v>0.974109842378126</x:v>
      </x:c>
      <x:c r="J3424" s="22" t="str">
        <x:v>0.994973774194531</x:v>
      </x:c>
      <x:c r="K3424" s="19" t="str">
        <x:v>fixed_or_underdispersed</x:v>
      </x:c>
      <x:c r="L3424" s="19" t="str">
        <x:v>negative</x:v>
      </x:c>
      <x:c r="M3424" s="20" t="str">
        <x:v>FALSE</x:v>
      </x:c>
      <x:c r="N3424" s="22" t="str">
        <x:v>FALSE</x:v>
      </x:c>
    </x:row>
    <x:row r="3425">
      <x:c r="A3425" s="19" t="str">
        <x:v>CTC-459F4.1</x:v>
      </x:c>
      <x:c r="B3425" s="19" t="str">
        <x:v>GCST90001501</x:v>
      </x:c>
      <x:c r="C3425" s="19" t="str">
        <x:v>Activated &amp; secreting CD4 regulatory T cell Absolute Count</x:v>
      </x:c>
      <x:c r="D3425" s="19" t="str">
        <x:v>Wald ratio</x:v>
      </x:c>
      <x:c r="E3425" s="20" t="str">
        <x:v>1</x:v>
      </x:c>
      <x:c r="F3425" s="21" t="str">
        <x:v>-0.0249897415672109</x:v>
      </x:c>
      <x:c r="G3425" s="21" t="str">
        <x:v>0.0720993090685233</x:v>
      </x:c>
      <x:c r="H3425" s="22" t="str">
        <x:v>0.728890584473623</x:v>
      </x:c>
      <x:c r="I3425" s="22" t="str">
        <x:v>0.974109842378126</x:v>
      </x:c>
      <x:c r="J3425" s="22" t="str">
        <x:v>0.994973774194531</x:v>
      </x:c>
      <x:c r="K3425" s="19" t="str">
        <x:v>fixed_or_underdispersed</x:v>
      </x:c>
      <x:c r="L3425" s="19" t="str">
        <x:v>negative</x:v>
      </x:c>
      <x:c r="M3425" s="20" t="str">
        <x:v>FALSE</x:v>
      </x:c>
      <x:c r="N3425" s="22" t="str">
        <x:v>FALSE</x:v>
      </x:c>
    </x:row>
    <x:row r="3426">
      <x:c r="A3426" s="19" t="str">
        <x:v>CD96</x:v>
      </x:c>
      <x:c r="B3426" s="19" t="str">
        <x:v>GCST90001501</x:v>
      </x:c>
      <x:c r="C3426" s="19" t="str">
        <x:v>Activated &amp; secreting CD4 regulatory T cell Absolute Count</x:v>
      </x:c>
      <x:c r="D3426" s="19" t="str">
        <x:v>Wald ratio</x:v>
      </x:c>
      <x:c r="E3426" s="20" t="str">
        <x:v>1</x:v>
      </x:c>
      <x:c r="F3426" s="21" t="str">
        <x:v>-0.0463297702240554</x:v>
      </x:c>
      <x:c r="G3426" s="21" t="str">
        <x:v>0.134298148695005</x:v>
      </x:c>
      <x:c r="H3426" s="22" t="str">
        <x:v>0.730111674291215</x:v>
      </x:c>
      <x:c r="I3426" s="22" t="str">
        <x:v>0.974109842378126</x:v>
      </x:c>
      <x:c r="J3426" s="22" t="str">
        <x:v>0.994973774194531</x:v>
      </x:c>
      <x:c r="K3426" s="19" t="str">
        <x:v>fixed_or_underdispersed</x:v>
      </x:c>
      <x:c r="L3426" s="19" t="str">
        <x:v>negative</x:v>
      </x:c>
      <x:c r="M3426" s="20" t="str">
        <x:v>FALSE</x:v>
      </x:c>
      <x:c r="N3426" s="22" t="str">
        <x:v>FALSE</x:v>
      </x:c>
    </x:row>
    <x:row r="3427">
      <x:c r="A3427" s="19" t="str">
        <x:v>CWF19L2</x:v>
      </x:c>
      <x:c r="B3427" s="19" t="str">
        <x:v>GCST90001501</x:v>
      </x:c>
      <x:c r="C3427" s="19" t="str">
        <x:v>Activated &amp; secreting CD4 regulatory T cell Absolute Count</x:v>
      </x:c>
      <x:c r="D3427" s="19" t="str">
        <x:v>Wald ratio</x:v>
      </x:c>
      <x:c r="E3427" s="20" t="str">
        <x:v>1</x:v>
      </x:c>
      <x:c r="F3427" s="21" t="str">
        <x:v>-0.0220882237226417</x:v>
      </x:c>
      <x:c r="G3427" s="21" t="str">
        <x:v>0.0642183169207403</x:v>
      </x:c>
      <x:c r="H3427" s="22" t="str">
        <x:v>0.730879981677554</x:v>
      </x:c>
      <x:c r="I3427" s="22" t="str">
        <x:v>0.974109842378126</x:v>
      </x:c>
      <x:c r="J3427" s="22" t="str">
        <x:v>0.994973774194531</x:v>
      </x:c>
      <x:c r="K3427" s="19" t="str">
        <x:v>fixed_or_underdispersed</x:v>
      </x:c>
      <x:c r="L3427" s="19" t="str">
        <x:v>negative</x:v>
      </x:c>
      <x:c r="M3427" s="20" t="str">
        <x:v>FALSE</x:v>
      </x:c>
      <x:c r="N3427" s="22" t="str">
        <x:v>FALSE</x:v>
      </x:c>
    </x:row>
    <x:row r="3428">
      <x:c r="A3428" s="19" t="str">
        <x:v>SYK</x:v>
      </x:c>
      <x:c r="B3428" s="19" t="str">
        <x:v>GCST90001501</x:v>
      </x:c>
      <x:c r="C3428" s="19" t="str">
        <x:v>Activated &amp; secreting CD4 regulatory T cell Absolute Count</x:v>
      </x:c>
      <x:c r="D3428" s="19" t="str">
        <x:v>Wald ratio</x:v>
      </x:c>
      <x:c r="E3428" s="20" t="str">
        <x:v>1</x:v>
      </x:c>
      <x:c r="F3428" s="21" t="str">
        <x:v>-0.0205346351114711</x:v>
      </x:c>
      <x:c r="G3428" s="21" t="str">
        <x:v>0.0599578239707979</x:v>
      </x:c>
      <x:c r="H3428" s="22" t="str">
        <x:v>0.731986184393887</x:v>
      </x:c>
      <x:c r="I3428" s="22" t="str">
        <x:v>0.974109842378126</x:v>
      </x:c>
      <x:c r="J3428" s="22" t="str">
        <x:v>0.994973774194531</x:v>
      </x:c>
      <x:c r="K3428" s="19" t="str">
        <x:v>fixed_or_underdispersed</x:v>
      </x:c>
      <x:c r="L3428" s="19" t="str">
        <x:v>negative</x:v>
      </x:c>
      <x:c r="M3428" s="20" t="str">
        <x:v>FALSE</x:v>
      </x:c>
      <x:c r="N3428" s="22" t="str">
        <x:v>FALSE</x:v>
      </x:c>
    </x:row>
    <x:row r="3429">
      <x:c r="A3429" s="19" t="str">
        <x:v>MKRN3</x:v>
      </x:c>
      <x:c r="B3429" s="19" t="str">
        <x:v>GCST90001501</x:v>
      </x:c>
      <x:c r="C3429" s="19" t="str">
        <x:v>Activated &amp; secreting CD4 regulatory T cell Absolute Count</x:v>
      </x:c>
      <x:c r="D3429" s="19" t="str">
        <x:v>Wald ratio</x:v>
      </x:c>
      <x:c r="E3429" s="20" t="str">
        <x:v>1</x:v>
      </x:c>
      <x:c r="F3429" s="21" t="str">
        <x:v>-0.130456524682646</x:v>
      </x:c>
      <x:c r="G3429" s="21" t="str">
        <x:v>0.384130368053988</x:v>
      </x:c>
      <x:c r="H3429" s="22" t="str">
        <x:v>0.734146304565053</x:v>
      </x:c>
      <x:c r="I3429" s="22" t="str">
        <x:v>0.974109842378126</x:v>
      </x:c>
      <x:c r="J3429" s="22" t="str">
        <x:v>0.994973774194531</x:v>
      </x:c>
      <x:c r="K3429" s="19" t="str">
        <x:v>fixed_or_underdispersed</x:v>
      </x:c>
      <x:c r="L3429" s="19" t="str">
        <x:v>negative</x:v>
      </x:c>
      <x:c r="M3429" s="20" t="str">
        <x:v>FALSE</x:v>
      </x:c>
      <x:c r="N3429" s="22" t="str">
        <x:v>FALSE</x:v>
      </x:c>
    </x:row>
    <x:row r="3430">
      <x:c r="A3430" s="19" t="str">
        <x:v>DAPK1</x:v>
      </x:c>
      <x:c r="B3430" s="19" t="str">
        <x:v>GCST90001501</x:v>
      </x:c>
      <x:c r="C3430" s="19" t="str">
        <x:v>Activated &amp; secreting CD4 regulatory T cell Absolute Count</x:v>
      </x:c>
      <x:c r="D3430" s="19" t="str">
        <x:v>Inverse variance weighted</x:v>
      </x:c>
      <x:c r="E3430" s="20" t="str">
        <x:v>2</x:v>
      </x:c>
      <x:c r="F3430" s="21" t="str">
        <x:v>-0.0194814263130787</x:v>
      </x:c>
      <x:c r="G3430" s="21" t="str">
        <x:v>0.0574977222068107</x:v>
      </x:c>
      <x:c r="H3430" s="22" t="str">
        <x:v>0.734744703793872</x:v>
      </x:c>
      <x:c r="I3430" s="22" t="str">
        <x:v>0.974109842378126</x:v>
      </x:c>
      <x:c r="J3430" s="22" t="str">
        <x:v>0.994973774194531</x:v>
      </x:c>
      <x:c r="K3430" s="19" t="str">
        <x:v>multiplicative_random_effects</x:v>
      </x:c>
      <x:c r="L3430" s="19" t="str">
        <x:v>negative</x:v>
      </x:c>
      <x:c r="M3430" s="20" t="str">
        <x:v>FALSE</x:v>
      </x:c>
      <x:c r="N3430" s="22" t="str">
        <x:v>FALSE</x:v>
      </x:c>
    </x:row>
    <x:row r="3431">
      <x:c r="A3431" s="19" t="str">
        <x:v>MEG3</x:v>
      </x:c>
      <x:c r="B3431" s="19" t="str">
        <x:v>GCST90001501</x:v>
      </x:c>
      <x:c r="C3431" s="19" t="str">
        <x:v>Activated &amp; secreting CD4 regulatory T cell Absolute Count</x:v>
      </x:c>
      <x:c r="D3431" s="19" t="str">
        <x:v>Wald ratio</x:v>
      </x:c>
      <x:c r="E3431" s="20" t="str">
        <x:v>1</x:v>
      </x:c>
      <x:c r="F3431" s="21" t="str">
        <x:v>-0.0261524122660765</x:v>
      </x:c>
      <x:c r="G3431" s="21" t="str">
        <x:v>0.0773310563657191</x:v>
      </x:c>
      <x:c r="H3431" s="22" t="str">
        <x:v>0.735221742638167</x:v>
      </x:c>
      <x:c r="I3431" s="22" t="str">
        <x:v>0.974109842378126</x:v>
      </x:c>
      <x:c r="J3431" s="22" t="str">
        <x:v>0.994973774194531</x:v>
      </x:c>
      <x:c r="K3431" s="19" t="str">
        <x:v>fixed_or_underdispersed</x:v>
      </x:c>
      <x:c r="L3431" s="19" t="str">
        <x:v>negative</x:v>
      </x:c>
      <x:c r="M3431" s="20" t="str">
        <x:v>FALSE</x:v>
      </x:c>
      <x:c r="N3431" s="22" t="str">
        <x:v>FALSE</x:v>
      </x:c>
    </x:row>
    <x:row r="3432">
      <x:c r="A3432" s="19" t="str">
        <x:v>STK32C</x:v>
      </x:c>
      <x:c r="B3432" s="19" t="str">
        <x:v>GCST90001501</x:v>
      </x:c>
      <x:c r="C3432" s="19" t="str">
        <x:v>Activated &amp; secreting CD4 regulatory T cell Absolute Count</x:v>
      </x:c>
      <x:c r="D3432" s="19" t="str">
        <x:v>Wald ratio</x:v>
      </x:c>
      <x:c r="E3432" s="20" t="str">
        <x:v>1</x:v>
      </x:c>
      <x:c r="F3432" s="21" t="str">
        <x:v>0.0547727551644731</x:v>
      </x:c>
      <x:c r="G3432" s="21" t="str">
        <x:v>0.162884224405934</x:v>
      </x:c>
      <x:c r="H3432" s="22" t="str">
        <x:v>0.736668765680376</x:v>
      </x:c>
      <x:c r="I3432" s="22" t="str">
        <x:v>0.974109842378126</x:v>
      </x:c>
      <x:c r="J3432" s="22" t="str">
        <x:v>0.994973774194531</x:v>
      </x:c>
      <x:c r="K3432" s="19" t="str">
        <x:v>fixed_or_underdispersed</x:v>
      </x:c>
      <x:c r="L3432" s="19" t="str">
        <x:v>positive</x:v>
      </x:c>
      <x:c r="M3432" s="20" t="str">
        <x:v>FALSE</x:v>
      </x:c>
      <x:c r="N3432" s="22" t="str">
        <x:v>FALSE</x:v>
      </x:c>
    </x:row>
    <x:row r="3433">
      <x:c r="A3433" s="19" t="str">
        <x:v>ANO5</x:v>
      </x:c>
      <x:c r="B3433" s="19" t="str">
        <x:v>GCST90001501</x:v>
      </x:c>
      <x:c r="C3433" s="19" t="str">
        <x:v>Activated &amp; secreting CD4 regulatory T cell Absolute Count</x:v>
      </x:c>
      <x:c r="D3433" s="19" t="str">
        <x:v>Inverse variance weighted</x:v>
      </x:c>
      <x:c r="E3433" s="20" t="str">
        <x:v>2</x:v>
      </x:c>
      <x:c r="F3433" s="21" t="str">
        <x:v>-0.0508912985643766</x:v>
      </x:c>
      <x:c r="G3433" s="21" t="str">
        <x:v>0.151482180534423</x:v>
      </x:c>
      <x:c r="H3433" s="22" t="str">
        <x:v>0.736904290146684</x:v>
      </x:c>
      <x:c r="I3433" s="22" t="str">
        <x:v>0.974109842378126</x:v>
      </x:c>
      <x:c r="J3433" s="22" t="str">
        <x:v>0.994973774194531</x:v>
      </x:c>
      <x:c r="K3433" s="19" t="str">
        <x:v>fixed_or_underdispersed</x:v>
      </x:c>
      <x:c r="L3433" s="19" t="str">
        <x:v>negative</x:v>
      </x:c>
      <x:c r="M3433" s="20" t="str">
        <x:v>FALSE</x:v>
      </x:c>
      <x:c r="N3433" s="22" t="str">
        <x:v>FALSE</x:v>
      </x:c>
    </x:row>
    <x:row r="3434">
      <x:c r="A3434" s="19" t="str">
        <x:v>AC006026.13</x:v>
      </x:c>
      <x:c r="B3434" s="19" t="str">
        <x:v>GCST90001501</x:v>
      </x:c>
      <x:c r="C3434" s="19" t="str">
        <x:v>Activated &amp; secreting CD4 regulatory T cell Absolute Count</x:v>
      </x:c>
      <x:c r="D3434" s="19" t="str">
        <x:v>Wald ratio</x:v>
      </x:c>
      <x:c r="E3434" s="20" t="str">
        <x:v>1</x:v>
      </x:c>
      <x:c r="F3434" s="21" t="str">
        <x:v>0.012854388389682</x:v>
      </x:c>
      <x:c r="G3434" s="21" t="str">
        <x:v>0.0382810059393499</x:v>
      </x:c>
      <x:c r="H3434" s="22" t="str">
        <x:v>0.737029046336889</x:v>
      </x:c>
      <x:c r="I3434" s="22" t="str">
        <x:v>0.974109842378126</x:v>
      </x:c>
      <x:c r="J3434" s="22" t="str">
        <x:v>0.994973774194531</x:v>
      </x:c>
      <x:c r="K3434" s="19" t="str">
        <x:v>fixed_or_underdispersed</x:v>
      </x:c>
      <x:c r="L3434" s="19" t="str">
        <x:v>positive</x:v>
      </x:c>
      <x:c r="M3434" s="20" t="str">
        <x:v>FALSE</x:v>
      </x:c>
      <x:c r="N3434" s="22" t="str">
        <x:v>FALSE</x:v>
      </x:c>
    </x:row>
    <x:row r="3435">
      <x:c r="A3435" s="19" t="str">
        <x:v>FAM212B</x:v>
      </x:c>
      <x:c r="B3435" s="19" t="str">
        <x:v>GCST90001501</x:v>
      </x:c>
      <x:c r="C3435" s="19" t="str">
        <x:v>Activated &amp; secreting CD4 regulatory T cell Absolute Count</x:v>
      </x:c>
      <x:c r="D3435" s="19" t="str">
        <x:v>Wald ratio</x:v>
      </x:c>
      <x:c r="E3435" s="20" t="str">
        <x:v>1</x:v>
      </x:c>
      <x:c r="F3435" s="21" t="str">
        <x:v>0.14581632724679</x:v>
      </x:c>
      <x:c r="G3435" s="21" t="str">
        <x:v>0.434569305618798</x:v>
      </x:c>
      <x:c r="H3435" s="22" t="str">
        <x:v>0.737216140491786</x:v>
      </x:c>
      <x:c r="I3435" s="22" t="str">
        <x:v>0.974109842378126</x:v>
      </x:c>
      <x:c r="J3435" s="22" t="str">
        <x:v>0.994973774194531</x:v>
      </x:c>
      <x:c r="K3435" s="19" t="str">
        <x:v>fixed_or_underdispersed</x:v>
      </x:c>
      <x:c r="L3435" s="19" t="str">
        <x:v>positive</x:v>
      </x:c>
      <x:c r="M3435" s="20" t="str">
        <x:v>FALSE</x:v>
      </x:c>
      <x:c r="N3435" s="22" t="str">
        <x:v>FALSE</x:v>
      </x:c>
    </x:row>
    <x:row r="3436">
      <x:c r="A3436" s="19" t="str">
        <x:v>UBE2E2</x:v>
      </x:c>
      <x:c r="B3436" s="19" t="str">
        <x:v>GCST90001501</x:v>
      </x:c>
      <x:c r="C3436" s="19" t="str">
        <x:v>Activated &amp; secreting CD4 regulatory T cell Absolute Count</x:v>
      </x:c>
      <x:c r="D3436" s="19" t="str">
        <x:v>Wald ratio</x:v>
      </x:c>
      <x:c r="E3436" s="20" t="str">
        <x:v>1</x:v>
      </x:c>
      <x:c r="F3436" s="21" t="str">
        <x:v>0.0492321429732085</x:v>
      </x:c>
      <x:c r="G3436" s="21" t="str">
        <x:v>0.147137819127948</x:v>
      </x:c>
      <x:c r="H3436" s="22" t="str">
        <x:v>0.737927723285262</x:v>
      </x:c>
      <x:c r="I3436" s="22" t="str">
        <x:v>0.974109842378126</x:v>
      </x:c>
      <x:c r="J3436" s="22" t="str">
        <x:v>0.994973774194531</x:v>
      </x:c>
      <x:c r="K3436" s="19" t="str">
        <x:v>fixed_or_underdispersed</x:v>
      </x:c>
      <x:c r="L3436" s="19" t="str">
        <x:v>positive</x:v>
      </x:c>
      <x:c r="M3436" s="20" t="str">
        <x:v>FALSE</x:v>
      </x:c>
      <x:c r="N3436" s="22" t="str">
        <x:v>FALSE</x:v>
      </x:c>
    </x:row>
    <x:row r="3437">
      <x:c r="A3437" s="19" t="str">
        <x:v>MS4A6A</x:v>
      </x:c>
      <x:c r="B3437" s="19" t="str">
        <x:v>GCST90001501</x:v>
      </x:c>
      <x:c r="C3437" s="19" t="str">
        <x:v>Activated &amp; secreting CD4 regulatory T cell Absolute Count</x:v>
      </x:c>
      <x:c r="D3437" s="19" t="str">
        <x:v>Wald ratio</x:v>
      </x:c>
      <x:c r="E3437" s="20" t="str">
        <x:v>1</x:v>
      </x:c>
      <x:c r="F3437" s="21" t="str">
        <x:v>0.0250520015796455</x:v>
      </x:c>
      <x:c r="G3437" s="21" t="str">
        <x:v>0.0749020521775298</x:v>
      </x:c>
      <x:c r="H3437" s="22" t="str">
        <x:v>0.73802983886768</x:v>
      </x:c>
      <x:c r="I3437" s="22" t="str">
        <x:v>0.974109842378126</x:v>
      </x:c>
      <x:c r="J3437" s="22" t="str">
        <x:v>0.994973774194531</x:v>
      </x:c>
      <x:c r="K3437" s="19" t="str">
        <x:v>fixed_or_underdispersed</x:v>
      </x:c>
      <x:c r="L3437" s="19" t="str">
        <x:v>positive</x:v>
      </x:c>
      <x:c r="M3437" s="20" t="str">
        <x:v>FALSE</x:v>
      </x:c>
      <x:c r="N3437" s="22" t="str">
        <x:v>FALSE</x:v>
      </x:c>
    </x:row>
    <x:row r="3438">
      <x:c r="A3438" s="19" t="str">
        <x:v>NOP10</x:v>
      </x:c>
      <x:c r="B3438" s="19" t="str">
        <x:v>GCST90001501</x:v>
      </x:c>
      <x:c r="C3438" s="19" t="str">
        <x:v>Activated &amp; secreting CD4 regulatory T cell Absolute Count</x:v>
      </x:c>
      <x:c r="D3438" s="19" t="str">
        <x:v>Wald ratio</x:v>
      </x:c>
      <x:c r="E3438" s="20" t="str">
        <x:v>1</x:v>
      </x:c>
      <x:c r="F3438" s="21" t="str">
        <x:v>0.0229245774582437</x:v>
      </x:c>
      <x:c r="G3438" s="21" t="str">
        <x:v>0.0686614670590688</x:v>
      </x:c>
      <x:c r="H3438" s="22" t="str">
        <x:v>0.738471356043769</x:v>
      </x:c>
      <x:c r="I3438" s="22" t="str">
        <x:v>0.974109842378126</x:v>
      </x:c>
      <x:c r="J3438" s="22" t="str">
        <x:v>0.994973774194531</x:v>
      </x:c>
      <x:c r="K3438" s="19" t="str">
        <x:v>fixed_or_underdispersed</x:v>
      </x:c>
      <x:c r="L3438" s="19" t="str">
        <x:v>positive</x:v>
      </x:c>
      <x:c r="M3438" s="20" t="str">
        <x:v>FALSE</x:v>
      </x:c>
      <x:c r="N3438" s="22" t="str">
        <x:v>FALSE</x:v>
      </x:c>
    </x:row>
    <x:row r="3439">
      <x:c r="A3439" s="19" t="str">
        <x:v>TMEM107</x:v>
      </x:c>
      <x:c r="B3439" s="19" t="str">
        <x:v>GCST90001501</x:v>
      </x:c>
      <x:c r="C3439" s="19" t="str">
        <x:v>Activated &amp; secreting CD4 regulatory T cell Absolute Count</x:v>
      </x:c>
      <x:c r="D3439" s="19" t="str">
        <x:v>Wald ratio</x:v>
      </x:c>
      <x:c r="E3439" s="20" t="str">
        <x:v>1</x:v>
      </x:c>
      <x:c r="F3439" s="21" t="str">
        <x:v>-0.0208831631489865</x:v>
      </x:c>
      <x:c r="G3439" s="21" t="str">
        <x:v>0.0627470743214875</x:v>
      </x:c>
      <x:c r="H3439" s="22" t="str">
        <x:v>0.73927398758881</x:v>
      </x:c>
      <x:c r="I3439" s="22" t="str">
        <x:v>0.974109842378126</x:v>
      </x:c>
      <x:c r="J3439" s="22" t="str">
        <x:v>0.994973774194531</x:v>
      </x:c>
      <x:c r="K3439" s="19" t="str">
        <x:v>fixed_or_underdispersed</x:v>
      </x:c>
      <x:c r="L3439" s="19" t="str">
        <x:v>negative</x:v>
      </x:c>
      <x:c r="M3439" s="20" t="str">
        <x:v>FALSE</x:v>
      </x:c>
      <x:c r="N3439" s="22" t="str">
        <x:v>FALSE</x:v>
      </x:c>
    </x:row>
    <x:row r="3440">
      <x:c r="A3440" s="19" t="str">
        <x:v>H1F0</x:v>
      </x:c>
      <x:c r="B3440" s="19" t="str">
        <x:v>GCST90001501</x:v>
      </x:c>
      <x:c r="C3440" s="19" t="str">
        <x:v>Activated &amp; secreting CD4 regulatory T cell Absolute Count</x:v>
      </x:c>
      <x:c r="D3440" s="19" t="str">
        <x:v>Wald ratio</x:v>
      </x:c>
      <x:c r="E3440" s="20" t="str">
        <x:v>1</x:v>
      </x:c>
      <x:c r="F3440" s="21" t="str">
        <x:v>0.0179669753249896</x:v>
      </x:c>
      <x:c r="G3440" s="21" t="str">
        <x:v>0.0540844705583115</x:v>
      </x:c>
      <x:c r="H3440" s="22" t="str">
        <x:v>0.739736649383461</x:v>
      </x:c>
      <x:c r="I3440" s="22" t="str">
        <x:v>0.974109842378126</x:v>
      </x:c>
      <x:c r="J3440" s="22" t="str">
        <x:v>0.994973774194531</x:v>
      </x:c>
      <x:c r="K3440" s="19" t="str">
        <x:v>fixed_or_underdispersed</x:v>
      </x:c>
      <x:c r="L3440" s="19" t="str">
        <x:v>positive</x:v>
      </x:c>
      <x:c r="M3440" s="20" t="str">
        <x:v>FALSE</x:v>
      </x:c>
      <x:c r="N3440" s="22" t="str">
        <x:v>FALSE</x:v>
      </x:c>
    </x:row>
    <x:row r="3441">
      <x:c r="A3441" s="19" t="str">
        <x:v>GPD2</x:v>
      </x:c>
      <x:c r="B3441" s="19" t="str">
        <x:v>GCST90001501</x:v>
      </x:c>
      <x:c r="C3441" s="19" t="str">
        <x:v>Activated &amp; secreting CD4 regulatory T cell Absolute Count</x:v>
      </x:c>
      <x:c r="D3441" s="19" t="str">
        <x:v>Wald ratio</x:v>
      </x:c>
      <x:c r="E3441" s="20" t="str">
        <x:v>1</x:v>
      </x:c>
      <x:c r="F3441" s="21" t="str">
        <x:v>0.023734666434674</x:v>
      </x:c>
      <x:c r="G3441" s="21" t="str">
        <x:v>0.0715350304834601</x:v>
      </x:c>
      <x:c r="H3441" s="22" t="str">
        <x:v>0.740047216457545</x:v>
      </x:c>
      <x:c r="I3441" s="22" t="str">
        <x:v>0.974109842378126</x:v>
      </x:c>
      <x:c r="J3441" s="22" t="str">
        <x:v>0.994973774194531</x:v>
      </x:c>
      <x:c r="K3441" s="19" t="str">
        <x:v>fixed_or_underdispersed</x:v>
      </x:c>
      <x:c r="L3441" s="19" t="str">
        <x:v>positive</x:v>
      </x:c>
      <x:c r="M3441" s="20" t="str">
        <x:v>FALSE</x:v>
      </x:c>
      <x:c r="N3441" s="22" t="str">
        <x:v>FALSE</x:v>
      </x:c>
    </x:row>
    <x:row r="3442">
      <x:c r="A3442" s="19" t="str">
        <x:v>AASDH</x:v>
      </x:c>
      <x:c r="B3442" s="19" t="str">
        <x:v>GCST90001501</x:v>
      </x:c>
      <x:c r="C3442" s="19" t="str">
        <x:v>Activated &amp; secreting CD4 regulatory T cell Absolute Count</x:v>
      </x:c>
      <x:c r="D3442" s="19" t="str">
        <x:v>Wald ratio</x:v>
      </x:c>
      <x:c r="E3442" s="20" t="str">
        <x:v>1</x:v>
      </x:c>
      <x:c r="F3442" s="21" t="str">
        <x:v>0.0190613488965867</x:v>
      </x:c>
      <x:c r="G3442" s="21" t="str">
        <x:v>0.057532729901283</x:v>
      </x:c>
      <x:c r="H3442" s="22" t="str">
        <x:v>0.740407973553236</x:v>
      </x:c>
      <x:c r="I3442" s="22" t="str">
        <x:v>0.974109842378126</x:v>
      </x:c>
      <x:c r="J3442" s="22" t="str">
        <x:v>0.994973774194531</x:v>
      </x:c>
      <x:c r="K3442" s="19" t="str">
        <x:v>fixed_or_underdispersed</x:v>
      </x:c>
      <x:c r="L3442" s="19" t="str">
        <x:v>positive</x:v>
      </x:c>
      <x:c r="M3442" s="20" t="str">
        <x:v>FALSE</x:v>
      </x:c>
      <x:c r="N3442" s="22" t="str">
        <x:v>FALSE</x:v>
      </x:c>
    </x:row>
    <x:row r="3443">
      <x:c r="A3443" s="19" t="str">
        <x:v>LRRC8C</x:v>
      </x:c>
      <x:c r="B3443" s="19" t="str">
        <x:v>GCST90001501</x:v>
      </x:c>
      <x:c r="C3443" s="19" t="str">
        <x:v>Activated &amp; secreting CD4 regulatory T cell Absolute Count</x:v>
      </x:c>
      <x:c r="D3443" s="19" t="str">
        <x:v>Wald ratio</x:v>
      </x:c>
      <x:c r="E3443" s="20" t="str">
        <x:v>1</x:v>
      </x:c>
      <x:c r="F3443" s="21" t="str">
        <x:v>-0.0223204075773322</x:v>
      </x:c>
      <x:c r="G3443" s="21" t="str">
        <x:v>0.0675884317547296</x:v>
      </x:c>
      <x:c r="H3443" s="22" t="str">
        <x:v>0.741218581663725</x:v>
      </x:c>
      <x:c r="I3443" s="22" t="str">
        <x:v>0.974109842378126</x:v>
      </x:c>
      <x:c r="J3443" s="22" t="str">
        <x:v>0.994973774194531</x:v>
      </x:c>
      <x:c r="K3443" s="19" t="str">
        <x:v>fixed_or_underdispersed</x:v>
      </x:c>
      <x:c r="L3443" s="19" t="str">
        <x:v>negative</x:v>
      </x:c>
      <x:c r="M3443" s="20" t="str">
        <x:v>FALSE</x:v>
      </x:c>
      <x:c r="N3443" s="22" t="str">
        <x:v>FALSE</x:v>
      </x:c>
    </x:row>
    <x:row r="3444">
      <x:c r="A3444" s="19" t="str">
        <x:v>ACVR1</x:v>
      </x:c>
      <x:c r="B3444" s="19" t="str">
        <x:v>GCST90001501</x:v>
      </x:c>
      <x:c r="C3444" s="19" t="str">
        <x:v>Activated &amp; secreting CD4 regulatory T cell Absolute Count</x:v>
      </x:c>
      <x:c r="D3444" s="19" t="str">
        <x:v>Wald ratio</x:v>
      </x:c>
      <x:c r="E3444" s="20" t="str">
        <x:v>1</x:v>
      </x:c>
      <x:c r="F3444" s="21" t="str">
        <x:v>0.282089964620428</x:v>
      </x:c>
      <x:c r="G3444" s="21" t="str">
        <x:v>0.858289705935657</x:v>
      </x:c>
      <x:c r="H3444" s="22" t="str">
        <x:v>0.742408754713893</x:v>
      </x:c>
      <x:c r="I3444" s="22" t="str">
        <x:v>0.974109842378126</x:v>
      </x:c>
      <x:c r="J3444" s="22" t="str">
        <x:v>0.994973774194531</x:v>
      </x:c>
      <x:c r="K3444" s="19" t="str">
        <x:v>fixed_or_underdispersed</x:v>
      </x:c>
      <x:c r="L3444" s="19" t="str">
        <x:v>positive</x:v>
      </x:c>
      <x:c r="M3444" s="20" t="str">
        <x:v>FALSE</x:v>
      </x:c>
      <x:c r="N3444" s="22" t="str">
        <x:v>FALSE</x:v>
      </x:c>
    </x:row>
    <x:row r="3445">
      <x:c r="A3445" s="19" t="str">
        <x:v>TMEM156</x:v>
      </x:c>
      <x:c r="B3445" s="19" t="str">
        <x:v>GCST90001501</x:v>
      </x:c>
      <x:c r="C3445" s="19" t="str">
        <x:v>Activated &amp; secreting CD4 regulatory T cell Absolute Count</x:v>
      </x:c>
      <x:c r="D3445" s="19" t="str">
        <x:v>Wald ratio</x:v>
      </x:c>
      <x:c r="E3445" s="20" t="str">
        <x:v>1</x:v>
      </x:c>
      <x:c r="F3445" s="21" t="str">
        <x:v>-0.0285404436657212</x:v>
      </x:c>
      <x:c r="G3445" s="21" t="str">
        <x:v>0.0869012722158466</x:v>
      </x:c>
      <x:c r="H3445" s="22" t="str">
        <x:v>0.742591270980004</x:v>
      </x:c>
      <x:c r="I3445" s="22" t="str">
        <x:v>0.974109842378126</x:v>
      </x:c>
      <x:c r="J3445" s="22" t="str">
        <x:v>0.994973774194531</x:v>
      </x:c>
      <x:c r="K3445" s="19" t="str">
        <x:v>fixed_or_underdispersed</x:v>
      </x:c>
      <x:c r="L3445" s="19" t="str">
        <x:v>negative</x:v>
      </x:c>
      <x:c r="M3445" s="20" t="str">
        <x:v>FALSE</x:v>
      </x:c>
      <x:c r="N3445" s="22" t="str">
        <x:v>FALSE</x:v>
      </x:c>
    </x:row>
    <x:row r="3446">
      <x:c r="A3446" s="19" t="str">
        <x:v>TOX</x:v>
      </x:c>
      <x:c r="B3446" s="19" t="str">
        <x:v>GCST90001501</x:v>
      </x:c>
      <x:c r="C3446" s="19" t="str">
        <x:v>Activated &amp; secreting CD4 regulatory T cell Absolute Count</x:v>
      </x:c>
      <x:c r="D3446" s="19" t="str">
        <x:v>Wald ratio</x:v>
      </x:c>
      <x:c r="E3446" s="20" t="str">
        <x:v>1</x:v>
      </x:c>
      <x:c r="F3446" s="21" t="str">
        <x:v>0.18204103506934</x:v>
      </x:c>
      <x:c r="G3446" s="21" t="str">
        <x:v>0.554338571251014</x:v>
      </x:c>
      <x:c r="H3446" s="22" t="str">
        <x:v>0.742614359553397</x:v>
      </x:c>
      <x:c r="I3446" s="22" t="str">
        <x:v>0.974109842378126</x:v>
      </x:c>
      <x:c r="J3446" s="22" t="str">
        <x:v>0.994973774194531</x:v>
      </x:c>
      <x:c r="K3446" s="19" t="str">
        <x:v>fixed_or_underdispersed</x:v>
      </x:c>
      <x:c r="L3446" s="19" t="str">
        <x:v>positive</x:v>
      </x:c>
      <x:c r="M3446" s="20" t="str">
        <x:v>FALSE</x:v>
      </x:c>
      <x:c r="N3446" s="22" t="str">
        <x:v>FALSE</x:v>
      </x:c>
    </x:row>
    <x:row r="3447">
      <x:c r="A3447" s="19" t="str">
        <x:v>ARRDC2</x:v>
      </x:c>
      <x:c r="B3447" s="19" t="str">
        <x:v>GCST90001501</x:v>
      </x:c>
      <x:c r="C3447" s="19" t="str">
        <x:v>Activated &amp; secreting CD4 regulatory T cell Absolute Count</x:v>
      </x:c>
      <x:c r="D3447" s="19" t="str">
        <x:v>Wald ratio</x:v>
      </x:c>
      <x:c r="E3447" s="20" t="str">
        <x:v>1</x:v>
      </x:c>
      <x:c r="F3447" s="21" t="str">
        <x:v>0.0466230603516308</x:v>
      </x:c>
      <x:c r="G3447" s="21" t="str">
        <x:v>0.142153080970766</x:v>
      </x:c>
      <x:c r="H3447" s="22" t="str">
        <x:v>0.742928418334283</x:v>
      </x:c>
      <x:c r="I3447" s="22" t="str">
        <x:v>0.974109842378126</x:v>
      </x:c>
      <x:c r="J3447" s="22" t="str">
        <x:v>0.994973774194531</x:v>
      </x:c>
      <x:c r="K3447" s="19" t="str">
        <x:v>fixed_or_underdispersed</x:v>
      </x:c>
      <x:c r="L3447" s="19" t="str">
        <x:v>positive</x:v>
      </x:c>
      <x:c r="M3447" s="20" t="str">
        <x:v>FALSE</x:v>
      </x:c>
      <x:c r="N3447" s="22" t="str">
        <x:v>FALSE</x:v>
      </x:c>
    </x:row>
    <x:row r="3448">
      <x:c r="A3448" s="19" t="str">
        <x:v>WARS</x:v>
      </x:c>
      <x:c r="B3448" s="19" t="str">
        <x:v>GCST90001501</x:v>
      </x:c>
      <x:c r="C3448" s="19" t="str">
        <x:v>Activated &amp; secreting CD4 regulatory T cell Absolute Count</x:v>
      </x:c>
      <x:c r="D3448" s="19" t="str">
        <x:v>Wald ratio</x:v>
      </x:c>
      <x:c r="E3448" s="20" t="str">
        <x:v>1</x:v>
      </x:c>
      <x:c r="F3448" s="21" t="str">
        <x:v>0.0268222451908312</x:v>
      </x:c>
      <x:c r="G3448" s="21" t="str">
        <x:v>0.0820822668422384</x:v>
      </x:c>
      <x:c r="H3448" s="22" t="str">
        <x:v>0.743839797770803</x:v>
      </x:c>
      <x:c r="I3448" s="22" t="str">
        <x:v>0.974109842378126</x:v>
      </x:c>
      <x:c r="J3448" s="22" t="str">
        <x:v>0.994973774194531</x:v>
      </x:c>
      <x:c r="K3448" s="19" t="str">
        <x:v>fixed_or_underdispersed</x:v>
      </x:c>
      <x:c r="L3448" s="19" t="str">
        <x:v>positive</x:v>
      </x:c>
      <x:c r="M3448" s="20" t="str">
        <x:v>FALSE</x:v>
      </x:c>
      <x:c r="N3448" s="22" t="str">
        <x:v>FALSE</x:v>
      </x:c>
    </x:row>
    <x:row r="3449">
      <x:c r="A3449" s="19" t="str">
        <x:v>MAGEF1</x:v>
      </x:c>
      <x:c r="B3449" s="19" t="str">
        <x:v>GCST90001501</x:v>
      </x:c>
      <x:c r="C3449" s="19" t="str">
        <x:v>Activated &amp; secreting CD4 regulatory T cell Absolute Count</x:v>
      </x:c>
      <x:c r="D3449" s="19" t="str">
        <x:v>Wald ratio</x:v>
      </x:c>
      <x:c r="E3449" s="20" t="str">
        <x:v>1</x:v>
      </x:c>
      <x:c r="F3449" s="21" t="str">
        <x:v>0.0325485632891861</x:v>
      </x:c>
      <x:c r="G3449" s="21" t="str">
        <x:v>0.100238593222367</x:v>
      </x:c>
      <x:c r="H3449" s="22" t="str">
        <x:v>0.745399888324578</x:v>
      </x:c>
      <x:c r="I3449" s="22" t="str">
        <x:v>0.974109842378126</x:v>
      </x:c>
      <x:c r="J3449" s="22" t="str">
        <x:v>0.994973774194531</x:v>
      </x:c>
      <x:c r="K3449" s="19" t="str">
        <x:v>fixed_or_underdispersed</x:v>
      </x:c>
      <x:c r="L3449" s="19" t="str">
        <x:v>positive</x:v>
      </x:c>
      <x:c r="M3449" s="20" t="str">
        <x:v>FALSE</x:v>
      </x:c>
      <x:c r="N3449" s="22" t="str">
        <x:v>FALSE</x:v>
      </x:c>
    </x:row>
    <x:row r="3450">
      <x:c r="A3450" s="19" t="str">
        <x:v>CCBL2</x:v>
      </x:c>
      <x:c r="B3450" s="19" t="str">
        <x:v>GCST90001501</x:v>
      </x:c>
      <x:c r="C3450" s="19" t="str">
        <x:v>Activated &amp; secreting CD4 regulatory T cell Absolute Count</x:v>
      </x:c>
      <x:c r="D3450" s="19" t="str">
        <x:v>Inverse variance weighted</x:v>
      </x:c>
      <x:c r="E3450" s="20" t="str">
        <x:v>2</x:v>
      </x:c>
      <x:c r="F3450" s="21" t="str">
        <x:v>0.065379524435412</x:v>
      </x:c>
      <x:c r="G3450" s="21" t="str">
        <x:v>0.201827915569508</x:v>
      </x:c>
      <x:c r="H3450" s="22" t="str">
        <x:v>0.745985750036708</x:v>
      </x:c>
      <x:c r="I3450" s="22" t="str">
        <x:v>0.974109842378126</x:v>
      </x:c>
      <x:c r="J3450" s="22" t="str">
        <x:v>0.994973774194531</x:v>
      </x:c>
      <x:c r="K3450" s="19" t="str">
        <x:v>fixed_or_underdispersed</x:v>
      </x:c>
      <x:c r="L3450" s="19" t="str">
        <x:v>positive</x:v>
      </x:c>
      <x:c r="M3450" s="20" t="str">
        <x:v>FALSE</x:v>
      </x:c>
      <x:c r="N3450" s="22" t="str">
        <x:v>FALSE</x:v>
      </x:c>
    </x:row>
    <x:row r="3451">
      <x:c r="A3451" s="19" t="str">
        <x:v>TMEM50A</x:v>
      </x:c>
      <x:c r="B3451" s="19" t="str">
        <x:v>GCST90001501</x:v>
      </x:c>
      <x:c r="C3451" s="19" t="str">
        <x:v>Activated &amp; secreting CD4 regulatory T cell Absolute Count</x:v>
      </x:c>
      <x:c r="D3451" s="19" t="str">
        <x:v>Wald ratio</x:v>
      </x:c>
      <x:c r="E3451" s="20" t="str">
        <x:v>1</x:v>
      </x:c>
      <x:c r="F3451" s="21" t="str">
        <x:v>-0.0258068141339246</x:v>
      </x:c>
      <x:c r="G3451" s="21" t="str">
        <x:v>0.0797005625260563</x:v>
      </x:c>
      <x:c r="H3451" s="22" t="str">
        <x:v>0.746091622250589</x:v>
      </x:c>
      <x:c r="I3451" s="22" t="str">
        <x:v>0.974109842378126</x:v>
      </x:c>
      <x:c r="J3451" s="22" t="str">
        <x:v>0.994973774194531</x:v>
      </x:c>
      <x:c r="K3451" s="19" t="str">
        <x:v>fixed_or_underdispersed</x:v>
      </x:c>
      <x:c r="L3451" s="19" t="str">
        <x:v>negative</x:v>
      </x:c>
      <x:c r="M3451" s="20" t="str">
        <x:v>FALSE</x:v>
      </x:c>
      <x:c r="N3451" s="22" t="str">
        <x:v>FALSE</x:v>
      </x:c>
    </x:row>
    <x:row r="3452">
      <x:c r="A3452" s="19" t="str">
        <x:v>RP11-356C4.5</x:v>
      </x:c>
      <x:c r="B3452" s="19" t="str">
        <x:v>GCST90001501</x:v>
      </x:c>
      <x:c r="C3452" s="19" t="str">
        <x:v>Activated &amp; secreting CD4 regulatory T cell Absolute Count</x:v>
      </x:c>
      <x:c r="D3452" s="19" t="str">
        <x:v>Wald ratio</x:v>
      </x:c>
      <x:c r="E3452" s="20" t="str">
        <x:v>1</x:v>
      </x:c>
      <x:c r="F3452" s="21" t="str">
        <x:v>0.161954740986608</x:v>
      </x:c>
      <x:c r="G3452" s="21" t="str">
        <x:v>0.500222215828293</x:v>
      </x:c>
      <x:c r="H3452" s="22" t="str">
        <x:v>0.746115509109659</x:v>
      </x:c>
      <x:c r="I3452" s="22" t="str">
        <x:v>0.974109842378126</x:v>
      </x:c>
      <x:c r="J3452" s="22" t="str">
        <x:v>0.994973774194531</x:v>
      </x:c>
      <x:c r="K3452" s="19" t="str">
        <x:v>fixed_or_underdispersed</x:v>
      </x:c>
      <x:c r="L3452" s="19" t="str">
        <x:v>positive</x:v>
      </x:c>
      <x:c r="M3452" s="20" t="str">
        <x:v>FALSE</x:v>
      </x:c>
      <x:c r="N3452" s="22" t="str">
        <x:v>FALSE</x:v>
      </x:c>
    </x:row>
    <x:row r="3453">
      <x:c r="A3453" s="19" t="str">
        <x:v>TBCK</x:v>
      </x:c>
      <x:c r="B3453" s="19" t="str">
        <x:v>GCST90001501</x:v>
      </x:c>
      <x:c r="C3453" s="19" t="str">
        <x:v>Activated &amp; secreting CD4 regulatory T cell Absolute Count</x:v>
      </x:c>
      <x:c r="D3453" s="19" t="str">
        <x:v>Wald ratio</x:v>
      </x:c>
      <x:c r="E3453" s="20" t="str">
        <x:v>1</x:v>
      </x:c>
      <x:c r="F3453" s="21" t="str">
        <x:v>-0.0507112326271791</x:v>
      </x:c>
      <x:c r="G3453" s="21" t="str">
        <x:v>0.156634023024108</x:v>
      </x:c>
      <x:c r="H3453" s="22" t="str">
        <x:v>0.746122635629526</x:v>
      </x:c>
      <x:c r="I3453" s="22" t="str">
        <x:v>0.974109842378126</x:v>
      </x:c>
      <x:c r="J3453" s="22" t="str">
        <x:v>0.994973774194531</x:v>
      </x:c>
      <x:c r="K3453" s="19" t="str">
        <x:v>fixed_or_underdispersed</x:v>
      </x:c>
      <x:c r="L3453" s="19" t="str">
        <x:v>negative</x:v>
      </x:c>
      <x:c r="M3453" s="20" t="str">
        <x:v>FALSE</x:v>
      </x:c>
      <x:c r="N3453" s="22" t="str">
        <x:v>FALSE</x:v>
      </x:c>
    </x:row>
    <x:row r="3454">
      <x:c r="A3454" s="19" t="str">
        <x:v>DAP</x:v>
      </x:c>
      <x:c r="B3454" s="19" t="str">
        <x:v>GCST90001501</x:v>
      </x:c>
      <x:c r="C3454" s="19" t="str">
        <x:v>Activated &amp; secreting CD4 regulatory T cell Absolute Count</x:v>
      </x:c>
      <x:c r="D3454" s="19" t="str">
        <x:v>Wald ratio</x:v>
      </x:c>
      <x:c r="E3454" s="20" t="str">
        <x:v>1</x:v>
      </x:c>
      <x:c r="F3454" s="21" t="str">
        <x:v>0.0268366838074586</x:v>
      </x:c>
      <x:c r="G3454" s="21" t="str">
        <x:v>0.0829161852509797</x:v>
      </x:c>
      <x:c r="H3454" s="22" t="str">
        <x:v>0.746195171681927</x:v>
      </x:c>
      <x:c r="I3454" s="22" t="str">
        <x:v>0.974109842378126</x:v>
      </x:c>
      <x:c r="J3454" s="22" t="str">
        <x:v>0.994973774194531</x:v>
      </x:c>
      <x:c r="K3454" s="19" t="str">
        <x:v>fixed_or_underdispersed</x:v>
      </x:c>
      <x:c r="L3454" s="19" t="str">
        <x:v>positive</x:v>
      </x:c>
      <x:c r="M3454" s="20" t="str">
        <x:v>FALSE</x:v>
      </x:c>
      <x:c r="N3454" s="22" t="str">
        <x:v>FALSE</x:v>
      </x:c>
    </x:row>
    <x:row r="3455">
      <x:c r="A3455" s="19" t="str">
        <x:v>ETV7</x:v>
      </x:c>
      <x:c r="B3455" s="19" t="str">
        <x:v>GCST90001501</x:v>
      </x:c>
      <x:c r="C3455" s="19" t="str">
        <x:v>Activated &amp; secreting CD4 regulatory T cell Absolute Count</x:v>
      </x:c>
      <x:c r="D3455" s="19" t="str">
        <x:v>Wald ratio</x:v>
      </x:c>
      <x:c r="E3455" s="20" t="str">
        <x:v>1</x:v>
      </x:c>
      <x:c r="F3455" s="21" t="str">
        <x:v>0.0275041643150724</x:v>
      </x:c>
      <x:c r="G3455" s="21" t="str">
        <x:v>0.0850778164173432</x:v>
      </x:c>
      <x:c r="H3455" s="22" t="str">
        <x:v>0.746481349385136</x:v>
      </x:c>
      <x:c r="I3455" s="22" t="str">
        <x:v>0.974109842378126</x:v>
      </x:c>
      <x:c r="J3455" s="22" t="str">
        <x:v>0.994973774194531</x:v>
      </x:c>
      <x:c r="K3455" s="19" t="str">
        <x:v>fixed_or_underdispersed</x:v>
      </x:c>
      <x:c r="L3455" s="19" t="str">
        <x:v>positive</x:v>
      </x:c>
      <x:c r="M3455" s="20" t="str">
        <x:v>FALSE</x:v>
      </x:c>
      <x:c r="N3455" s="22" t="str">
        <x:v>FALSE</x:v>
      </x:c>
    </x:row>
    <x:row r="3456">
      <x:c r="A3456" s="19" t="str">
        <x:v>CKAP2</x:v>
      </x:c>
      <x:c r="B3456" s="19" t="str">
        <x:v>GCST90001501</x:v>
      </x:c>
      <x:c r="C3456" s="19" t="str">
        <x:v>Activated &amp; secreting CD4 regulatory T cell Absolute Count</x:v>
      </x:c>
      <x:c r="D3456" s="19" t="str">
        <x:v>Wald ratio</x:v>
      </x:c>
      <x:c r="E3456" s="20" t="str">
        <x:v>1</x:v>
      </x:c>
      <x:c r="F3456" s="21" t="str">
        <x:v>-0.0254652286098535</x:v>
      </x:c>
      <x:c r="G3456" s="21" t="str">
        <x:v>0.0788230679056602</x:v>
      </x:c>
      <x:c r="H3456" s="22" t="str">
        <x:v>0.74664357404069</x:v>
      </x:c>
      <x:c r="I3456" s="22" t="str">
        <x:v>0.974109842378126</x:v>
      </x:c>
      <x:c r="J3456" s="22" t="str">
        <x:v>0.994973774194531</x:v>
      </x:c>
      <x:c r="K3456" s="19" t="str">
        <x:v>fixed_or_underdispersed</x:v>
      </x:c>
      <x:c r="L3456" s="19" t="str">
        <x:v>negative</x:v>
      </x:c>
      <x:c r="M3456" s="20" t="str">
        <x:v>FALSE</x:v>
      </x:c>
      <x:c r="N3456" s="22" t="str">
        <x:v>FALSE</x:v>
      </x:c>
    </x:row>
    <x:row r="3457">
      <x:c r="A3457" s="19" t="str">
        <x:v>PDXK</x:v>
      </x:c>
      <x:c r="B3457" s="19" t="str">
        <x:v>GCST90001501</x:v>
      </x:c>
      <x:c r="C3457" s="19" t="str">
        <x:v>Activated &amp; secreting CD4 regulatory T cell Absolute Count</x:v>
      </x:c>
      <x:c r="D3457" s="19" t="str">
        <x:v>Wald ratio</x:v>
      </x:c>
      <x:c r="E3457" s="20" t="str">
        <x:v>1</x:v>
      </x:c>
      <x:c r="F3457" s="21" t="str">
        <x:v>0.016342559972535</x:v>
      </x:c>
      <x:c r="G3457" s="21" t="str">
        <x:v>0.050720251403011</x:v>
      </x:c>
      <x:c r="H3457" s="22" t="str">
        <x:v>0.747293791931815</x:v>
      </x:c>
      <x:c r="I3457" s="22" t="str">
        <x:v>0.974109842378126</x:v>
      </x:c>
      <x:c r="J3457" s="22" t="str">
        <x:v>0.994973774194531</x:v>
      </x:c>
      <x:c r="K3457" s="19" t="str">
        <x:v>fixed_or_underdispersed</x:v>
      </x:c>
      <x:c r="L3457" s="19" t="str">
        <x:v>positive</x:v>
      </x:c>
      <x:c r="M3457" s="20" t="str">
        <x:v>FALSE</x:v>
      </x:c>
      <x:c r="N3457" s="22" t="str">
        <x:v>FALSE</x:v>
      </x:c>
    </x:row>
    <x:row r="3458">
      <x:c r="A3458" s="19" t="str">
        <x:v>HSPBAP1</x:v>
      </x:c>
      <x:c r="B3458" s="19" t="str">
        <x:v>GCST90001501</x:v>
      </x:c>
      <x:c r="C3458" s="19" t="str">
        <x:v>Activated &amp; secreting CD4 regulatory T cell Absolute Count</x:v>
      </x:c>
      <x:c r="D3458" s="19" t="str">
        <x:v>Wald ratio</x:v>
      </x:c>
      <x:c r="E3458" s="20" t="str">
        <x:v>1</x:v>
      </x:c>
      <x:c r="F3458" s="21" t="str">
        <x:v>-0.0189283405803254</x:v>
      </x:c>
      <x:c r="G3458" s="21" t="str">
        <x:v>0.0588667893279067</x:v>
      </x:c>
      <x:c r="H3458" s="22" t="str">
        <x:v>0.747797174113293</x:v>
      </x:c>
      <x:c r="I3458" s="22" t="str">
        <x:v>0.974109842378126</x:v>
      </x:c>
      <x:c r="J3458" s="22" t="str">
        <x:v>0.994973774194531</x:v>
      </x:c>
      <x:c r="K3458" s="19" t="str">
        <x:v>fixed_or_underdispersed</x:v>
      </x:c>
      <x:c r="L3458" s="19" t="str">
        <x:v>negative</x:v>
      </x:c>
      <x:c r="M3458" s="20" t="str">
        <x:v>FALSE</x:v>
      </x:c>
      <x:c r="N3458" s="22" t="str">
        <x:v>FALSE</x:v>
      </x:c>
    </x:row>
    <x:row r="3459">
      <x:c r="A3459" s="19" t="str">
        <x:v>TESPA1</x:v>
      </x:c>
      <x:c r="B3459" s="19" t="str">
        <x:v>GCST90001501</x:v>
      </x:c>
      <x:c r="C3459" s="19" t="str">
        <x:v>Activated &amp; secreting CD4 regulatory T cell Absolute Count</x:v>
      </x:c>
      <x:c r="D3459" s="19" t="str">
        <x:v>Wald ratio</x:v>
      </x:c>
      <x:c r="E3459" s="20" t="str">
        <x:v>1</x:v>
      </x:c>
      <x:c r="F3459" s="21" t="str">
        <x:v>-0.0329471799426572</x:v>
      </x:c>
      <x:c r="G3459" s="21" t="str">
        <x:v>0.102505475201925</x:v>
      </x:c>
      <x:c r="H3459" s="22" t="str">
        <x:v>0.747893088943518</x:v>
      </x:c>
      <x:c r="I3459" s="22" t="str">
        <x:v>0.974109842378126</x:v>
      </x:c>
      <x:c r="J3459" s="22" t="str">
        <x:v>0.994973774194531</x:v>
      </x:c>
      <x:c r="K3459" s="19" t="str">
        <x:v>fixed_or_underdispersed</x:v>
      </x:c>
      <x:c r="L3459" s="19" t="str">
        <x:v>negative</x:v>
      </x:c>
      <x:c r="M3459" s="20" t="str">
        <x:v>FALSE</x:v>
      </x:c>
      <x:c r="N3459" s="22" t="str">
        <x:v>FALSE</x:v>
      </x:c>
    </x:row>
    <x:row r="3460">
      <x:c r="A3460" s="19" t="str">
        <x:v>OSBPL3</x:v>
      </x:c>
      <x:c r="B3460" s="19" t="str">
        <x:v>GCST90001501</x:v>
      </x:c>
      <x:c r="C3460" s="19" t="str">
        <x:v>Activated &amp; secreting CD4 regulatory T cell Absolute Count</x:v>
      </x:c>
      <x:c r="D3460" s="19" t="str">
        <x:v>Wald ratio</x:v>
      </x:c>
      <x:c r="E3460" s="20" t="str">
        <x:v>1</x:v>
      </x:c>
      <x:c r="F3460" s="21" t="str">
        <x:v>0.0315656502235892</x:v>
      </x:c>
      <x:c r="G3460" s="21" t="str">
        <x:v>0.0983931626407429</x:v>
      </x:c>
      <x:c r="H3460" s="22" t="str">
        <x:v>0.748353304583736</x:v>
      </x:c>
      <x:c r="I3460" s="22" t="str">
        <x:v>0.974109842378126</x:v>
      </x:c>
      <x:c r="J3460" s="22" t="str">
        <x:v>0.994973774194531</x:v>
      </x:c>
      <x:c r="K3460" s="19" t="str">
        <x:v>fixed_or_underdispersed</x:v>
      </x:c>
      <x:c r="L3460" s="19" t="str">
        <x:v>positive</x:v>
      </x:c>
      <x:c r="M3460" s="20" t="str">
        <x:v>FALSE</x:v>
      </x:c>
      <x:c r="N3460" s="22" t="str">
        <x:v>FALSE</x:v>
      </x:c>
    </x:row>
    <x:row r="3461">
      <x:c r="A3461" s="19" t="str">
        <x:v>C2orf43</x:v>
      </x:c>
      <x:c r="B3461" s="19" t="str">
        <x:v>GCST90001501</x:v>
      </x:c>
      <x:c r="C3461" s="19" t="str">
        <x:v>Activated &amp; secreting CD4 regulatory T cell Absolute Count</x:v>
      </x:c>
      <x:c r="D3461" s="19" t="str">
        <x:v>Wald ratio</x:v>
      </x:c>
      <x:c r="E3461" s="20" t="str">
        <x:v>1</x:v>
      </x:c>
      <x:c r="F3461" s="21" t="str">
        <x:v>0.0263174785967718</x:v>
      </x:c>
      <x:c r="G3461" s="21" t="str">
        <x:v>0.0828944716989888</x:v>
      </x:c>
      <x:c r="H3461" s="22" t="str">
        <x:v>0.750878115756182</x:v>
      </x:c>
      <x:c r="I3461" s="22" t="str">
        <x:v>0.974401991492724</x:v>
      </x:c>
      <x:c r="J3461" s="22" t="str">
        <x:v>0.994973774194531</x:v>
      </x:c>
      <x:c r="K3461" s="19" t="str">
        <x:v>fixed_or_underdispersed</x:v>
      </x:c>
      <x:c r="L3461" s="19" t="str">
        <x:v>positive</x:v>
      </x:c>
      <x:c r="M3461" s="20" t="str">
        <x:v>FALSE</x:v>
      </x:c>
      <x:c r="N3461" s="22" t="str">
        <x:v>FALSE</x:v>
      </x:c>
    </x:row>
    <x:row r="3462">
      <x:c r="A3462" s="19" t="str">
        <x:v>TFG</x:v>
      </x:c>
      <x:c r="B3462" s="19" t="str">
        <x:v>GCST90001501</x:v>
      </x:c>
      <x:c r="C3462" s="19" t="str">
        <x:v>Activated &amp; secreting CD4 regulatory T cell Absolute Count</x:v>
      </x:c>
      <x:c r="D3462" s="19" t="str">
        <x:v>Wald ratio</x:v>
      </x:c>
      <x:c r="E3462" s="20" t="str">
        <x:v>1</x:v>
      </x:c>
      <x:c r="F3462" s="21" t="str">
        <x:v>0.0299752497913743</x:v>
      </x:c>
      <x:c r="G3462" s="21" t="str">
        <x:v>0.0945944608460539</x:v>
      </x:c>
      <x:c r="H3462" s="22" t="str">
        <x:v>0.751333398547106</x:v>
      </x:c>
      <x:c r="I3462" s="22" t="str">
        <x:v>0.974401991492724</x:v>
      </x:c>
      <x:c r="J3462" s="22" t="str">
        <x:v>0.994973774194531</x:v>
      </x:c>
      <x:c r="K3462" s="19" t="str">
        <x:v>fixed_or_underdispersed</x:v>
      </x:c>
      <x:c r="L3462" s="19" t="str">
        <x:v>positive</x:v>
      </x:c>
      <x:c r="M3462" s="20" t="str">
        <x:v>FALSE</x:v>
      </x:c>
      <x:c r="N3462" s="22" t="str">
        <x:v>FALSE</x:v>
      </x:c>
    </x:row>
    <x:row r="3463">
      <x:c r="A3463" s="19" t="str">
        <x:v>ANKRD9</x:v>
      </x:c>
      <x:c r="B3463" s="19" t="str">
        <x:v>GCST90001501</x:v>
      </x:c>
      <x:c r="C3463" s="19" t="str">
        <x:v>Activated &amp; secreting CD4 regulatory T cell Absolute Count</x:v>
      </x:c>
      <x:c r="D3463" s="19" t="str">
        <x:v>Wald ratio</x:v>
      </x:c>
      <x:c r="E3463" s="20" t="str">
        <x:v>1</x:v>
      </x:c>
      <x:c r="F3463" s="21" t="str">
        <x:v>-0.0297759619903063</x:v>
      </x:c>
      <x:c r="G3463" s="21" t="str">
        <x:v>0.0945675538329785</x:v>
      </x:c>
      <x:c r="H3463" s="22" t="str">
        <x:v>0.752864565138376</x:v>
      </x:c>
      <x:c r="I3463" s="22" t="str">
        <x:v>0.974401991492724</x:v>
      </x:c>
      <x:c r="J3463" s="22" t="str">
        <x:v>0.994973774194531</x:v>
      </x:c>
      <x:c r="K3463" s="19" t="str">
        <x:v>fixed_or_underdispersed</x:v>
      </x:c>
      <x:c r="L3463" s="19" t="str">
        <x:v>negative</x:v>
      </x:c>
      <x:c r="M3463" s="20" t="str">
        <x:v>FALSE</x:v>
      </x:c>
      <x:c r="N3463" s="22" t="str">
        <x:v>FALSE</x:v>
      </x:c>
    </x:row>
    <x:row r="3464">
      <x:c r="A3464" s="19" t="str">
        <x:v>TPM1</x:v>
      </x:c>
      <x:c r="B3464" s="19" t="str">
        <x:v>GCST90001501</x:v>
      </x:c>
      <x:c r="C3464" s="19" t="str">
        <x:v>Activated &amp; secreting CD4 regulatory T cell Absolute Count</x:v>
      </x:c>
      <x:c r="D3464" s="19" t="str">
        <x:v>Wald ratio</x:v>
      </x:c>
      <x:c r="E3464" s="20" t="str">
        <x:v>1</x:v>
      </x:c>
      <x:c r="F3464" s="21" t="str">
        <x:v>0.0434297152701326</x:v>
      </x:c>
      <x:c r="G3464" s="21" t="str">
        <x:v>0.139141947962581</x:v>
      </x:c>
      <x:c r="H3464" s="22" t="str">
        <x:v>0.754945337843506</x:v>
      </x:c>
      <x:c r="I3464" s="22" t="str">
        <x:v>0.974401991492724</x:v>
      </x:c>
      <x:c r="J3464" s="22" t="str">
        <x:v>0.994973774194531</x:v>
      </x:c>
      <x:c r="K3464" s="19" t="str">
        <x:v>fixed_or_underdispersed</x:v>
      </x:c>
      <x:c r="L3464" s="19" t="str">
        <x:v>positive</x:v>
      </x:c>
      <x:c r="M3464" s="20" t="str">
        <x:v>FALSE</x:v>
      </x:c>
      <x:c r="N3464" s="22" t="str">
        <x:v>FALSE</x:v>
      </x:c>
    </x:row>
    <x:row r="3465">
      <x:c r="A3465" s="19" t="str">
        <x:v>FEZ2</x:v>
      </x:c>
      <x:c r="B3465" s="19" t="str">
        <x:v>GCST90001501</x:v>
      </x:c>
      <x:c r="C3465" s="19" t="str">
        <x:v>Activated &amp; secreting CD4 regulatory T cell Absolute Count</x:v>
      </x:c>
      <x:c r="D3465" s="19" t="str">
        <x:v>Wald ratio</x:v>
      </x:c>
      <x:c r="E3465" s="20" t="str">
        <x:v>1</x:v>
      </x:c>
      <x:c r="F3465" s="21" t="str">
        <x:v>-0.0229454466563358</x:v>
      </x:c>
      <x:c r="G3465" s="21" t="str">
        <x:v>0.073547833154592</x:v>
      </x:c>
      <x:c r="H3465" s="22" t="str">
        <x:v>0.755055788400116</x:v>
      </x:c>
      <x:c r="I3465" s="22" t="str">
        <x:v>0.974401991492724</x:v>
      </x:c>
      <x:c r="J3465" s="22" t="str">
        <x:v>0.994973774194531</x:v>
      </x:c>
      <x:c r="K3465" s="19" t="str">
        <x:v>fixed_or_underdispersed</x:v>
      </x:c>
      <x:c r="L3465" s="19" t="str">
        <x:v>negative</x:v>
      </x:c>
      <x:c r="M3465" s="20" t="str">
        <x:v>FALSE</x:v>
      </x:c>
      <x:c r="N3465" s="22" t="str">
        <x:v>FALSE</x:v>
      </x:c>
    </x:row>
    <x:row r="3466">
      <x:c r="A3466" s="19" t="str">
        <x:v>HDHD3</x:v>
      </x:c>
      <x:c r="B3466" s="19" t="str">
        <x:v>GCST90001501</x:v>
      </x:c>
      <x:c r="C3466" s="19" t="str">
        <x:v>Activated &amp; secreting CD4 regulatory T cell Absolute Count</x:v>
      </x:c>
      <x:c r="D3466" s="19" t="str">
        <x:v>Wald ratio</x:v>
      </x:c>
      <x:c r="E3466" s="20" t="str">
        <x:v>1</x:v>
      </x:c>
      <x:c r="F3466" s="21" t="str">
        <x:v>0.0233509152845633</x:v>
      </x:c>
      <x:c r="G3466" s="21" t="str">
        <x:v>0.0751995927697607</x:v>
      </x:c>
      <x:c r="H3466" s="22" t="str">
        <x:v>0.756166182358639</x:v>
      </x:c>
      <x:c r="I3466" s="22" t="str">
        <x:v>0.974401991492724</x:v>
      </x:c>
      <x:c r="J3466" s="22" t="str">
        <x:v>0.994973774194531</x:v>
      </x:c>
      <x:c r="K3466" s="19" t="str">
        <x:v>fixed_or_underdispersed</x:v>
      </x:c>
      <x:c r="L3466" s="19" t="str">
        <x:v>positive</x:v>
      </x:c>
      <x:c r="M3466" s="20" t="str">
        <x:v>FALSE</x:v>
      </x:c>
      <x:c r="N3466" s="22" t="str">
        <x:v>FALSE</x:v>
      </x:c>
    </x:row>
    <x:row r="3467">
      <x:c r="A3467" s="19" t="str">
        <x:v>RP11-17M16.2</x:v>
      </x:c>
      <x:c r="B3467" s="19" t="str">
        <x:v>GCST90001501</x:v>
      </x:c>
      <x:c r="C3467" s="19" t="str">
        <x:v>Activated &amp; secreting CD4 regulatory T cell Absolute Count</x:v>
      </x:c>
      <x:c r="D3467" s="19" t="str">
        <x:v>Wald ratio</x:v>
      </x:c>
      <x:c r="E3467" s="20" t="str">
        <x:v>1</x:v>
      </x:c>
      <x:c r="F3467" s="21" t="str">
        <x:v>0.0665483082217468</x:v>
      </x:c>
      <x:c r="G3467" s="21" t="str">
        <x:v>0.214397279870061</x:v>
      </x:c>
      <x:c r="H3467" s="22" t="str">
        <x:v>0.75625894845629</x:v>
      </x:c>
      <x:c r="I3467" s="22" t="str">
        <x:v>0.974401991492724</x:v>
      </x:c>
      <x:c r="J3467" s="22" t="str">
        <x:v>0.994973774194531</x:v>
      </x:c>
      <x:c r="K3467" s="19" t="str">
        <x:v>fixed_or_underdispersed</x:v>
      </x:c>
      <x:c r="L3467" s="19" t="str">
        <x:v>positive</x:v>
      </x:c>
      <x:c r="M3467" s="20" t="str">
        <x:v>FALSE</x:v>
      </x:c>
      <x:c r="N3467" s="22" t="str">
        <x:v>FALSE</x:v>
      </x:c>
    </x:row>
    <x:row r="3468">
      <x:c r="A3468" s="19" t="str">
        <x:v>USF1</x:v>
      </x:c>
      <x:c r="B3468" s="19" t="str">
        <x:v>GCST90001501</x:v>
      </x:c>
      <x:c r="C3468" s="19" t="str">
        <x:v>Activated &amp; secreting CD4 regulatory T cell Absolute Count</x:v>
      </x:c>
      <x:c r="D3468" s="19" t="str">
        <x:v>Wald ratio</x:v>
      </x:c>
      <x:c r="E3468" s="20" t="str">
        <x:v>1</x:v>
      </x:c>
      <x:c r="F3468" s="21" t="str">
        <x:v>0.0227297572298933</x:v>
      </x:c>
      <x:c r="G3468" s="21" t="str">
        <x:v>0.0732354181820992</x:v>
      </x:c>
      <x:c r="H3468" s="22" t="str">
        <x:v>0.756282922318204</x:v>
      </x:c>
      <x:c r="I3468" s="22" t="str">
        <x:v>0.974401991492724</x:v>
      </x:c>
      <x:c r="J3468" s="22" t="str">
        <x:v>0.994973774194531</x:v>
      </x:c>
      <x:c r="K3468" s="19" t="str">
        <x:v>fixed_or_underdispersed</x:v>
      </x:c>
      <x:c r="L3468" s="19" t="str">
        <x:v>positive</x:v>
      </x:c>
      <x:c r="M3468" s="20" t="str">
        <x:v>FALSE</x:v>
      </x:c>
      <x:c r="N3468" s="22" t="str">
        <x:v>FALSE</x:v>
      </x:c>
    </x:row>
    <x:row r="3469">
      <x:c r="A3469" s="19" t="str">
        <x:v>LINC00565</x:v>
      </x:c>
      <x:c r="B3469" s="19" t="str">
        <x:v>GCST90001501</x:v>
      </x:c>
      <x:c r="C3469" s="19" t="str">
        <x:v>Activated &amp; secreting CD4 regulatory T cell Absolute Count</x:v>
      </x:c>
      <x:c r="D3469" s="19" t="str">
        <x:v>Wald ratio</x:v>
      </x:c>
      <x:c r="E3469" s="20" t="str">
        <x:v>1</x:v>
      </x:c>
      <x:c r="F3469" s="21" t="str">
        <x:v>0.0156715548795817</x:v>
      </x:c>
      <x:c r="G3469" s="21" t="str">
        <x:v>0.050513873677887</x:v>
      </x:c>
      <x:c r="H3469" s="22" t="str">
        <x:v>0.756376486895577</x:v>
      </x:c>
      <x:c r="I3469" s="22" t="str">
        <x:v>0.974401991492724</x:v>
      </x:c>
      <x:c r="J3469" s="22" t="str">
        <x:v>0.994973774194531</x:v>
      </x:c>
      <x:c r="K3469" s="19" t="str">
        <x:v>fixed_or_underdispersed</x:v>
      </x:c>
      <x:c r="L3469" s="19" t="str">
        <x:v>positive</x:v>
      </x:c>
      <x:c r="M3469" s="20" t="str">
        <x:v>FALSE</x:v>
      </x:c>
      <x:c r="N3469" s="22" t="str">
        <x:v>FALSE</x:v>
      </x:c>
    </x:row>
    <x:row r="3470">
      <x:c r="A3470" s="19" t="str">
        <x:v>CDA</x:v>
      </x:c>
      <x:c r="B3470" s="19" t="str">
        <x:v>GCST90001501</x:v>
      </x:c>
      <x:c r="C3470" s="19" t="str">
        <x:v>Activated &amp; secreting CD4 regulatory T cell Absolute Count</x:v>
      </x:c>
      <x:c r="D3470" s="19" t="str">
        <x:v>Wald ratio</x:v>
      </x:c>
      <x:c r="E3470" s="20" t="str">
        <x:v>1</x:v>
      </x:c>
      <x:c r="F3470" s="21" t="str">
        <x:v>0.0240124403598469</x:v>
      </x:c>
      <x:c r="G3470" s="21" t="str">
        <x:v>0.0777899497827202</x:v>
      </x:c>
      <x:c r="H3470" s="22" t="str">
        <x:v>0.75756262501204</x:v>
      </x:c>
      <x:c r="I3470" s="22" t="str">
        <x:v>0.974401991492724</x:v>
      </x:c>
      <x:c r="J3470" s="22" t="str">
        <x:v>0.994973774194531</x:v>
      </x:c>
      <x:c r="K3470" s="19" t="str">
        <x:v>fixed_or_underdispersed</x:v>
      </x:c>
      <x:c r="L3470" s="19" t="str">
        <x:v>positive</x:v>
      </x:c>
      <x:c r="M3470" s="20" t="str">
        <x:v>FALSE</x:v>
      </x:c>
      <x:c r="N3470" s="22" t="str">
        <x:v>FALSE</x:v>
      </x:c>
    </x:row>
    <x:row r="3471">
      <x:c r="A3471" s="19" t="str">
        <x:v>KRT8P33</x:v>
      </x:c>
      <x:c r="B3471" s="19" t="str">
        <x:v>GCST90001501</x:v>
      </x:c>
      <x:c r="C3471" s="19" t="str">
        <x:v>Activated &amp; secreting CD4 regulatory T cell Absolute Count</x:v>
      </x:c>
      <x:c r="D3471" s="19" t="str">
        <x:v>Wald ratio</x:v>
      </x:c>
      <x:c r="E3471" s="20" t="str">
        <x:v>1</x:v>
      </x:c>
      <x:c r="F3471" s="21" t="str">
        <x:v>0.0307510213305683</x:v>
      </x:c>
      <x:c r="G3471" s="21" t="str">
        <x:v>0.0998177257164007</x:v>
      </x:c>
      <x:c r="H3471" s="22" t="str">
        <x:v>0.758027737583088</x:v>
      </x:c>
      <x:c r="I3471" s="22" t="str">
        <x:v>0.974401991492724</x:v>
      </x:c>
      <x:c r="J3471" s="22" t="str">
        <x:v>0.994973774194531</x:v>
      </x:c>
      <x:c r="K3471" s="19" t="str">
        <x:v>fixed_or_underdispersed</x:v>
      </x:c>
      <x:c r="L3471" s="19" t="str">
        <x:v>positive</x:v>
      </x:c>
      <x:c r="M3471" s="20" t="str">
        <x:v>FALSE</x:v>
      </x:c>
      <x:c r="N3471" s="22" t="str">
        <x:v>FALSE</x:v>
      </x:c>
    </x:row>
    <x:row r="3472">
      <x:c r="A3472" s="19" t="str">
        <x:v>LMTK2</x:v>
      </x:c>
      <x:c r="B3472" s="19" t="str">
        <x:v>GCST90001501</x:v>
      </x:c>
      <x:c r="C3472" s="19" t="str">
        <x:v>Activated &amp; secreting CD4 regulatory T cell Absolute Count</x:v>
      </x:c>
      <x:c r="D3472" s="19" t="str">
        <x:v>Wald ratio</x:v>
      </x:c>
      <x:c r="E3472" s="20" t="str">
        <x:v>1</x:v>
      </x:c>
      <x:c r="F3472" s="21" t="str">
        <x:v>0.0621537272018503</x:v>
      </x:c>
      <x:c r="G3472" s="21" t="str">
        <x:v>0.202647048064366</x:v>
      </x:c>
      <x:c r="H3472" s="22" t="str">
        <x:v>0.75906467689205</x:v>
      </x:c>
      <x:c r="I3472" s="22" t="str">
        <x:v>0.974401991492724</x:v>
      </x:c>
      <x:c r="J3472" s="22" t="str">
        <x:v>0.994973774194531</x:v>
      </x:c>
      <x:c r="K3472" s="19" t="str">
        <x:v>fixed_or_underdispersed</x:v>
      </x:c>
      <x:c r="L3472" s="19" t="str">
        <x:v>positive</x:v>
      </x:c>
      <x:c r="M3472" s="20" t="str">
        <x:v>FALSE</x:v>
      </x:c>
      <x:c r="N3472" s="22" t="str">
        <x:v>FALSE</x:v>
      </x:c>
    </x:row>
    <x:row r="3473">
      <x:c r="A3473" s="19" t="str">
        <x:v>FAM84B</x:v>
      </x:c>
      <x:c r="B3473" s="19" t="str">
        <x:v>GCST90001501</x:v>
      </x:c>
      <x:c r="C3473" s="19" t="str">
        <x:v>Activated &amp; secreting CD4 regulatory T cell Absolute Count</x:v>
      </x:c>
      <x:c r="D3473" s="19" t="str">
        <x:v>Wald ratio</x:v>
      </x:c>
      <x:c r="E3473" s="20" t="str">
        <x:v>1</x:v>
      </x:c>
      <x:c r="F3473" s="21" t="str">
        <x:v>0.118840093097593</x:v>
      </x:c>
      <x:c r="G3473" s="21" t="str">
        <x:v>0.388366317312397</x:v>
      </x:c>
      <x:c r="H3473" s="22" t="str">
        <x:v>0.759604645777425</x:v>
      </x:c>
      <x:c r="I3473" s="22" t="str">
        <x:v>0.974401991492724</x:v>
      </x:c>
      <x:c r="J3473" s="22" t="str">
        <x:v>0.994973774194531</x:v>
      </x:c>
      <x:c r="K3473" s="19" t="str">
        <x:v>fixed_or_underdispersed</x:v>
      </x:c>
      <x:c r="L3473" s="19" t="str">
        <x:v>positive</x:v>
      </x:c>
      <x:c r="M3473" s="20" t="str">
        <x:v>FALSE</x:v>
      </x:c>
      <x:c r="N3473" s="22" t="str">
        <x:v>FALSE</x:v>
      </x:c>
    </x:row>
    <x:row r="3474">
      <x:c r="A3474" s="19" t="str">
        <x:v>DTHD1</x:v>
      </x:c>
      <x:c r="B3474" s="19" t="str">
        <x:v>GCST90001501</x:v>
      </x:c>
      <x:c r="C3474" s="19" t="str">
        <x:v>Activated &amp; secreting CD4 regulatory T cell Absolute Count</x:v>
      </x:c>
      <x:c r="D3474" s="19" t="str">
        <x:v>Wald ratio</x:v>
      </x:c>
      <x:c r="E3474" s="20" t="str">
        <x:v>1</x:v>
      </x:c>
      <x:c r="F3474" s="21" t="str">
        <x:v>-0.0946274071886358</x:v>
      </x:c>
      <x:c r="G3474" s="21" t="str">
        <x:v>0.309326479943296</x:v>
      </x:c>
      <x:c r="H3474" s="22" t="str">
        <x:v>0.759669864280415</x:v>
      </x:c>
      <x:c r="I3474" s="22" t="str">
        <x:v>0.974401991492724</x:v>
      </x:c>
      <x:c r="J3474" s="22" t="str">
        <x:v>0.994973774194531</x:v>
      </x:c>
      <x:c r="K3474" s="19" t="str">
        <x:v>fixed_or_underdispersed</x:v>
      </x:c>
      <x:c r="L3474" s="19" t="str">
        <x:v>negative</x:v>
      </x:c>
      <x:c r="M3474" s="20" t="str">
        <x:v>FALSE</x:v>
      </x:c>
      <x:c r="N3474" s="22" t="str">
        <x:v>FALSE</x:v>
      </x:c>
    </x:row>
    <x:row r="3475">
      <x:c r="A3475" s="19" t="str">
        <x:v>SMU1</x:v>
      </x:c>
      <x:c r="B3475" s="19" t="str">
        <x:v>GCST90001501</x:v>
      </x:c>
      <x:c r="C3475" s="19" t="str">
        <x:v>Activated &amp; secreting CD4 regulatory T cell Absolute Count</x:v>
      </x:c>
      <x:c r="D3475" s="19" t="str">
        <x:v>Wald ratio</x:v>
      </x:c>
      <x:c r="E3475" s="20" t="str">
        <x:v>1</x:v>
      </x:c>
      <x:c r="F3475" s="21" t="str">
        <x:v>-0.0364702825264871</x:v>
      </x:c>
      <x:c r="G3475" s="21" t="str">
        <x:v>0.119340762510349</x:v>
      </x:c>
      <x:c r="H3475" s="22" t="str">
        <x:v>0.759910844354355</x:v>
      </x:c>
      <x:c r="I3475" s="22" t="str">
        <x:v>0.974401991492724</x:v>
      </x:c>
      <x:c r="J3475" s="22" t="str">
        <x:v>0.994973774194531</x:v>
      </x:c>
      <x:c r="K3475" s="19" t="str">
        <x:v>fixed_or_underdispersed</x:v>
      </x:c>
      <x:c r="L3475" s="19" t="str">
        <x:v>negative</x:v>
      </x:c>
      <x:c r="M3475" s="20" t="str">
        <x:v>FALSE</x:v>
      </x:c>
      <x:c r="N3475" s="22" t="str">
        <x:v>FALSE</x:v>
      </x:c>
    </x:row>
    <x:row r="3476">
      <x:c r="A3476" s="19" t="str">
        <x:v>KSR1</x:v>
      </x:c>
      <x:c r="B3476" s="19" t="str">
        <x:v>GCST90001501</x:v>
      </x:c>
      <x:c r="C3476" s="19" t="str">
        <x:v>Activated &amp; secreting CD4 regulatory T cell Absolute Count</x:v>
      </x:c>
      <x:c r="D3476" s="19" t="str">
        <x:v>Wald ratio</x:v>
      </x:c>
      <x:c r="E3476" s="20" t="str">
        <x:v>1</x:v>
      </x:c>
      <x:c r="F3476" s="21" t="str">
        <x:v>0.0259955346481117</x:v>
      </x:c>
      <x:c r="G3476" s="21" t="str">
        <x:v>0.0851148275577703</x:v>
      </x:c>
      <x:c r="H3476" s="22" t="str">
        <x:v>0.760048402601354</x:v>
      </x:c>
      <x:c r="I3476" s="22" t="str">
        <x:v>0.974401991492724</x:v>
      </x:c>
      <x:c r="J3476" s="22" t="str">
        <x:v>0.994973774194531</x:v>
      </x:c>
      <x:c r="K3476" s="19" t="str">
        <x:v>fixed_or_underdispersed</x:v>
      </x:c>
      <x:c r="L3476" s="19" t="str">
        <x:v>positive</x:v>
      </x:c>
      <x:c r="M3476" s="20" t="str">
        <x:v>FALSE</x:v>
      </x:c>
      <x:c r="N3476" s="22" t="str">
        <x:v>FALSE</x:v>
      </x:c>
    </x:row>
    <x:row r="3477">
      <x:c r="A3477" s="19" t="str">
        <x:v>IL7R</x:v>
      </x:c>
      <x:c r="B3477" s="19" t="str">
        <x:v>GCST90001501</x:v>
      </x:c>
      <x:c r="C3477" s="19" t="str">
        <x:v>Activated &amp; secreting CD4 regulatory T cell Absolute Count</x:v>
      </x:c>
      <x:c r="D3477" s="19" t="str">
        <x:v>Wald ratio</x:v>
      </x:c>
      <x:c r="E3477" s="20" t="str">
        <x:v>1</x:v>
      </x:c>
      <x:c r="F3477" s="21" t="str">
        <x:v>-0.0507101977603153</x:v>
      </x:c>
      <x:c r="G3477" s="21" t="str">
        <x:v>0.166179104932649</x:v>
      </x:c>
      <x:c r="H3477" s="22" t="str">
        <x:v>0.760248960608166</x:v>
      </x:c>
      <x:c r="I3477" s="22" t="str">
        <x:v>0.974401991492724</x:v>
      </x:c>
      <x:c r="J3477" s="22" t="str">
        <x:v>0.994973774194531</x:v>
      </x:c>
      <x:c r="K3477" s="19" t="str">
        <x:v>fixed_or_underdispersed</x:v>
      </x:c>
      <x:c r="L3477" s="19" t="str">
        <x:v>negative</x:v>
      </x:c>
      <x:c r="M3477" s="20" t="str">
        <x:v>FALSE</x:v>
      </x:c>
      <x:c r="N3477" s="22" t="str">
        <x:v>FALSE</x:v>
      </x:c>
    </x:row>
    <x:row r="3478">
      <x:c r="A3478" s="19" t="str">
        <x:v>CLEC4F</x:v>
      </x:c>
      <x:c r="B3478" s="19" t="str">
        <x:v>GCST90001501</x:v>
      </x:c>
      <x:c r="C3478" s="19" t="str">
        <x:v>Activated &amp; secreting CD4 regulatory T cell Absolute Count</x:v>
      </x:c>
      <x:c r="D3478" s="19" t="str">
        <x:v>Wald ratio</x:v>
      </x:c>
      <x:c r="E3478" s="20" t="str">
        <x:v>1</x:v>
      </x:c>
      <x:c r="F3478" s="21" t="str">
        <x:v>0.0173892608149962</x:v>
      </x:c>
      <x:c r="G3478" s="21" t="str">
        <x:v>0.0570292962212242</x:v>
      </x:c>
      <x:c r="H3478" s="22" t="str">
        <x:v>0.760428581198714</x:v>
      </x:c>
      <x:c r="I3478" s="22" t="str">
        <x:v>0.974401991492724</x:v>
      </x:c>
      <x:c r="J3478" s="22" t="str">
        <x:v>0.994973774194531</x:v>
      </x:c>
      <x:c r="K3478" s="19" t="str">
        <x:v>fixed_or_underdispersed</x:v>
      </x:c>
      <x:c r="L3478" s="19" t="str">
        <x:v>positive</x:v>
      </x:c>
      <x:c r="M3478" s="20" t="str">
        <x:v>FALSE</x:v>
      </x:c>
      <x:c r="N3478" s="22" t="str">
        <x:v>FALSE</x:v>
      </x:c>
    </x:row>
    <x:row r="3479">
      <x:c r="A3479" s="19" t="str">
        <x:v>RP11-1398P2.1</x:v>
      </x:c>
      <x:c r="B3479" s="19" t="str">
        <x:v>GCST90001501</x:v>
      </x:c>
      <x:c r="C3479" s="19" t="str">
        <x:v>Activated &amp; secreting CD4 regulatory T cell Absolute Count</x:v>
      </x:c>
      <x:c r="D3479" s="19" t="str">
        <x:v>Wald ratio</x:v>
      </x:c>
      <x:c r="E3479" s="20" t="str">
        <x:v>1</x:v>
      </x:c>
      <x:c r="F3479" s="21" t="str">
        <x:v>-0.0192390989867836</x:v>
      </x:c>
      <x:c r="G3479" s="21" t="str">
        <x:v>0.0635381829679889</x:v>
      </x:c>
      <x:c r="H3479" s="22" t="str">
        <x:v>0.76204543586207</x:v>
      </x:c>
      <x:c r="I3479" s="22" t="str">
        <x:v>0.975629104736906</x:v>
      </x:c>
      <x:c r="J3479" s="22" t="str">
        <x:v>0.994973774194531</x:v>
      </x:c>
      <x:c r="K3479" s="19" t="str">
        <x:v>fixed_or_underdispersed</x:v>
      </x:c>
      <x:c r="L3479" s="19" t="str">
        <x:v>negative</x:v>
      </x:c>
      <x:c r="M3479" s="20" t="str">
        <x:v>FALSE</x:v>
      </x:c>
      <x:c r="N3479" s="22" t="str">
        <x:v>FALSE</x:v>
      </x:c>
    </x:row>
    <x:row r="3480">
      <x:c r="A3480" s="19" t="str">
        <x:v>DUS3L</x:v>
      </x:c>
      <x:c r="B3480" s="19" t="str">
        <x:v>GCST90001501</x:v>
      </x:c>
      <x:c r="C3480" s="19" t="str">
        <x:v>Activated &amp; secreting CD4 regulatory T cell Absolute Count</x:v>
      </x:c>
      <x:c r="D3480" s="19" t="str">
        <x:v>Wald ratio</x:v>
      </x:c>
      <x:c r="E3480" s="20" t="str">
        <x:v>1</x:v>
      </x:c>
      <x:c r="F3480" s="21" t="str">
        <x:v>-0.0153319989244292</x:v>
      </x:c>
      <x:c r="G3480" s="21" t="str">
        <x:v>0.0511774027130384</x:v>
      </x:c>
      <x:c r="H3480" s="22" t="str">
        <x:v>0.764493477782644</x:v>
      </x:c>
      <x:c r="I3480" s="22" t="str">
        <x:v>0.977917326809259</x:v>
      </x:c>
      <x:c r="J3480" s="22" t="str">
        <x:v>0.994973774194531</x:v>
      </x:c>
      <x:c r="K3480" s="19" t="str">
        <x:v>fixed_or_underdispersed</x:v>
      </x:c>
      <x:c r="L3480" s="19" t="str">
        <x:v>negative</x:v>
      </x:c>
      <x:c r="M3480" s="20" t="str">
        <x:v>FALSE</x:v>
      </x:c>
      <x:c r="N3480" s="22" t="str">
        <x:v>FALSE</x:v>
      </x:c>
    </x:row>
    <x:row r="3481">
      <x:c r="A3481" s="19" t="str">
        <x:v>SPATA13</x:v>
      </x:c>
      <x:c r="B3481" s="19" t="str">
        <x:v>GCST90001501</x:v>
      </x:c>
      <x:c r="C3481" s="19" t="str">
        <x:v>Activated &amp; secreting CD4 regulatory T cell Absolute Count</x:v>
      </x:c>
      <x:c r="D3481" s="19" t="str">
        <x:v>Wald ratio</x:v>
      </x:c>
      <x:c r="E3481" s="20" t="str">
        <x:v>1</x:v>
      </x:c>
      <x:c r="F3481" s="21" t="str">
        <x:v>0.0625538314968591</x:v>
      </x:c>
      <x:c r="G3481" s="21" t="str">
        <x:v>0.211564904336634</x:v>
      </x:c>
      <x:c r="H3481" s="22" t="str">
        <x:v>0.767480535065283</x:v>
      </x:c>
      <x:c r="I3481" s="22" t="str">
        <x:v>0.980372279367065</x:v>
      </x:c>
      <x:c r="J3481" s="22" t="str">
        <x:v>0.994973774194531</x:v>
      </x:c>
      <x:c r="K3481" s="19" t="str">
        <x:v>fixed_or_underdispersed</x:v>
      </x:c>
      <x:c r="L3481" s="19" t="str">
        <x:v>positive</x:v>
      </x:c>
      <x:c r="M3481" s="20" t="str">
        <x:v>FALSE</x:v>
      </x:c>
      <x:c r="N3481" s="22" t="str">
        <x:v>FALSE</x:v>
      </x:c>
    </x:row>
    <x:row r="3482">
      <x:c r="A3482" s="19" t="str">
        <x:v>ANKRA2</x:v>
      </x:c>
      <x:c r="B3482" s="19" t="str">
        <x:v>GCST90001501</x:v>
      </x:c>
      <x:c r="C3482" s="19" t="str">
        <x:v>Activated &amp; secreting CD4 regulatory T cell Absolute Count</x:v>
      </x:c>
      <x:c r="D3482" s="19" t="str">
        <x:v>Wald ratio</x:v>
      </x:c>
      <x:c r="E3482" s="20" t="str">
        <x:v>1</x:v>
      </x:c>
      <x:c r="F3482" s="21" t="str">
        <x:v>-0.0247737750791808</x:v>
      </x:c>
      <x:c r="G3482" s="21" t="str">
        <x:v>0.0840975613004539</x:v>
      </x:c>
      <x:c r="H3482" s="22" t="str">
        <x:v>0.768311876260689</x:v>
      </x:c>
      <x:c r="I3482" s="22" t="str">
        <x:v>0.980372279367065</x:v>
      </x:c>
      <x:c r="J3482" s="22" t="str">
        <x:v>0.994973774194531</x:v>
      </x:c>
      <x:c r="K3482" s="19" t="str">
        <x:v>fixed_or_underdispersed</x:v>
      </x:c>
      <x:c r="L3482" s="19" t="str">
        <x:v>negative</x:v>
      </x:c>
      <x:c r="M3482" s="20" t="str">
        <x:v>FALSE</x:v>
      </x:c>
      <x:c r="N3482" s="22" t="str">
        <x:v>FALSE</x:v>
      </x:c>
    </x:row>
    <x:row r="3483">
      <x:c r="A3483" s="19" t="str">
        <x:v>SPPL2A</x:v>
      </x:c>
      <x:c r="B3483" s="19" t="str">
        <x:v>GCST90001501</x:v>
      </x:c>
      <x:c r="C3483" s="19" t="str">
        <x:v>Activated &amp; secreting CD4 regulatory T cell Absolute Count</x:v>
      </x:c>
      <x:c r="D3483" s="19" t="str">
        <x:v>Wald ratio</x:v>
      </x:c>
      <x:c r="E3483" s="20" t="str">
        <x:v>1</x:v>
      </x:c>
      <x:c r="F3483" s="21" t="str">
        <x:v>0.0328079709278489</x:v>
      </x:c>
      <x:c r="G3483" s="21" t="str">
        <x:v>0.111414177515568</x:v>
      </x:c>
      <x:c r="H3483" s="22" t="str">
        <x:v>0.768399894639051</x:v>
      </x:c>
      <x:c r="I3483" s="22" t="str">
        <x:v>0.980372279367065</x:v>
      </x:c>
      <x:c r="J3483" s="22" t="str">
        <x:v>0.994973774194531</x:v>
      </x:c>
      <x:c r="K3483" s="19" t="str">
        <x:v>fixed_or_underdispersed</x:v>
      </x:c>
      <x:c r="L3483" s="19" t="str">
        <x:v>positive</x:v>
      </x:c>
      <x:c r="M3483" s="20" t="str">
        <x:v>FALSE</x:v>
      </x:c>
      <x:c r="N3483" s="22" t="str">
        <x:v>FALSE</x:v>
      </x:c>
    </x:row>
    <x:row r="3484">
      <x:c r="A3484" s="19" t="str">
        <x:v>CECR7</x:v>
      </x:c>
      <x:c r="B3484" s="19" t="str">
        <x:v>GCST90001501</x:v>
      </x:c>
      <x:c r="C3484" s="19" t="str">
        <x:v>Activated &amp; secreting CD4 regulatory T cell Absolute Count</x:v>
      </x:c>
      <x:c r="D3484" s="19" t="str">
        <x:v>Wald ratio</x:v>
      </x:c>
      <x:c r="E3484" s="20" t="str">
        <x:v>1</x:v>
      </x:c>
      <x:c r="F3484" s="21" t="str">
        <x:v>-0.0103256741121483</x:v>
      </x:c>
      <x:c r="G3484" s="21" t="str">
        <x:v>0.0352025317074992</x:v>
      </x:c>
      <x:c r="H3484" s="22" t="str">
        <x:v>0.769276102070845</x:v>
      </x:c>
      <x:c r="I3484" s="22" t="str">
        <x:v>0.9803805561847</x:v>
      </x:c>
      <x:c r="J3484" s="22" t="str">
        <x:v>0.994973774194531</x:v>
      </x:c>
      <x:c r="K3484" s="19" t="str">
        <x:v>fixed_or_underdispersed</x:v>
      </x:c>
      <x:c r="L3484" s="19" t="str">
        <x:v>negative</x:v>
      </x:c>
      <x:c r="M3484" s="20" t="str">
        <x:v>FALSE</x:v>
      </x:c>
      <x:c r="N3484" s="22" t="str">
        <x:v>FALSE</x:v>
      </x:c>
    </x:row>
    <x:row r="3485">
      <x:c r="A3485" s="19" t="str">
        <x:v>AP1M1</x:v>
      </x:c>
      <x:c r="B3485" s="19" t="str">
        <x:v>GCST90001501</x:v>
      </x:c>
      <x:c r="C3485" s="19" t="str">
        <x:v>Activated &amp; secreting CD4 regulatory T cell Absolute Count</x:v>
      </x:c>
      <x:c r="D3485" s="19" t="str">
        <x:v>Wald ratio</x:v>
      </x:c>
      <x:c r="E3485" s="20" t="str">
        <x:v>1</x:v>
      </x:c>
      <x:c r="F3485" s="21" t="str">
        <x:v>-0.018621674492055</x:v>
      </x:c>
      <x:c r="G3485" s="21" t="str">
        <x:v>0.0636293456219024</x:v>
      </x:c>
      <x:c r="H3485" s="22" t="str">
        <x:v>0.769783125993872</x:v>
      </x:c>
      <x:c r="I3485" s="22" t="str">
        <x:v>0.9803805561847</x:v>
      </x:c>
      <x:c r="J3485" s="22" t="str">
        <x:v>0.994973774194531</x:v>
      </x:c>
      <x:c r="K3485" s="19" t="str">
        <x:v>fixed_or_underdispersed</x:v>
      </x:c>
      <x:c r="L3485" s="19" t="str">
        <x:v>negative</x:v>
      </x:c>
      <x:c r="M3485" s="20" t="str">
        <x:v>FALSE</x:v>
      </x:c>
      <x:c r="N3485" s="22" t="str">
        <x:v>FALSE</x:v>
      </x:c>
    </x:row>
    <x:row r="3486">
      <x:c r="A3486" s="19" t="str">
        <x:v>SLC38A1</x:v>
      </x:c>
      <x:c r="B3486" s="19" t="str">
        <x:v>GCST90001501</x:v>
      </x:c>
      <x:c r="C3486" s="19" t="str">
        <x:v>Activated &amp; secreting CD4 regulatory T cell Absolute Count</x:v>
      </x:c>
      <x:c r="D3486" s="19" t="str">
        <x:v>Wald ratio</x:v>
      </x:c>
      <x:c r="E3486" s="20" t="str">
        <x:v>1</x:v>
      </x:c>
      <x:c r="F3486" s="21" t="str">
        <x:v>0.0227392475965589</x:v>
      </x:c>
      <x:c r="G3486" s="21" t="str">
        <x:v>0.0779114805964883</x:v>
      </x:c>
      <x:c r="H3486" s="22" t="str">
        <x:v>0.770393639758653</x:v>
      </x:c>
      <x:c r="I3486" s="22" t="str">
        <x:v>0.9803805561847</x:v>
      </x:c>
      <x:c r="J3486" s="22" t="str">
        <x:v>0.994973774194531</x:v>
      </x:c>
      <x:c r="K3486" s="19" t="str">
        <x:v>fixed_or_underdispersed</x:v>
      </x:c>
      <x:c r="L3486" s="19" t="str">
        <x:v>positive</x:v>
      </x:c>
      <x:c r="M3486" s="20" t="str">
        <x:v>FALSE</x:v>
      </x:c>
      <x:c r="N3486" s="22" t="str">
        <x:v>FALSE</x:v>
      </x:c>
    </x:row>
    <x:row r="3487">
      <x:c r="A3487" s="19" t="str">
        <x:v>DCAF4</x:v>
      </x:c>
      <x:c r="B3487" s="19" t="str">
        <x:v>GCST90001501</x:v>
      </x:c>
      <x:c r="C3487" s="19" t="str">
        <x:v>Activated &amp; secreting CD4 regulatory T cell Absolute Count</x:v>
      </x:c>
      <x:c r="D3487" s="19" t="str">
        <x:v>Wald ratio</x:v>
      </x:c>
      <x:c r="E3487" s="20" t="str">
        <x:v>1</x:v>
      </x:c>
      <x:c r="F3487" s="21" t="str">
        <x:v>0.0187938631302119</x:v>
      </x:c>
      <x:c r="G3487" s="21" t="str">
        <x:v>0.0648724549897226</x:v>
      </x:c>
      <x:c r="H3487" s="22" t="str">
        <x:v>0.772042065801442</x:v>
      </x:c>
      <x:c r="I3487" s="22" t="str">
        <x:v>0.980606240070354</x:v>
      </x:c>
      <x:c r="J3487" s="22" t="str">
        <x:v>0.994973774194531</x:v>
      </x:c>
      <x:c r="K3487" s="19" t="str">
        <x:v>fixed_or_underdispersed</x:v>
      </x:c>
      <x:c r="L3487" s="19" t="str">
        <x:v>positive</x:v>
      </x:c>
      <x:c r="M3487" s="20" t="str">
        <x:v>FALSE</x:v>
      </x:c>
      <x:c r="N3487" s="22" t="str">
        <x:v>FALSE</x:v>
      </x:c>
    </x:row>
    <x:row r="3488">
      <x:c r="A3488" s="19" t="str">
        <x:v>RP11-795F19.1</x:v>
      </x:c>
      <x:c r="B3488" s="19" t="str">
        <x:v>GCST90001501</x:v>
      </x:c>
      <x:c r="C3488" s="19" t="str">
        <x:v>Activated &amp; secreting CD4 regulatory T cell Absolute Count</x:v>
      </x:c>
      <x:c r="D3488" s="19" t="str">
        <x:v>Wald ratio</x:v>
      </x:c>
      <x:c r="E3488" s="20" t="str">
        <x:v>1</x:v>
      </x:c>
      <x:c r="F3488" s="21" t="str">
        <x:v>-0.0138300345319465</x:v>
      </x:c>
      <x:c r="G3488" s="21" t="str">
        <x:v>0.0478661697142667</x:v>
      </x:c>
      <x:c r="H3488" s="22" t="str">
        <x:v>0.772633952549973</x:v>
      </x:c>
      <x:c r="I3488" s="22" t="str">
        <x:v>0.980606240070354</x:v>
      </x:c>
      <x:c r="J3488" s="22" t="str">
        <x:v>0.994973774194531</x:v>
      </x:c>
      <x:c r="K3488" s="19" t="str">
        <x:v>fixed_or_underdispersed</x:v>
      </x:c>
      <x:c r="L3488" s="19" t="str">
        <x:v>negative</x:v>
      </x:c>
      <x:c r="M3488" s="20" t="str">
        <x:v>FALSE</x:v>
      </x:c>
      <x:c r="N3488" s="22" t="str">
        <x:v>FALSE</x:v>
      </x:c>
    </x:row>
    <x:row r="3489">
      <x:c r="A3489" s="19" t="str">
        <x:v>BASP1</x:v>
      </x:c>
      <x:c r="B3489" s="19" t="str">
        <x:v>GCST90001501</x:v>
      </x:c>
      <x:c r="C3489" s="19" t="str">
        <x:v>Activated &amp; secreting CD4 regulatory T cell Absolute Count</x:v>
      </x:c>
      <x:c r="D3489" s="19" t="str">
        <x:v>Wald ratio</x:v>
      </x:c>
      <x:c r="E3489" s="20" t="str">
        <x:v>1</x:v>
      </x:c>
      <x:c r="F3489" s="21" t="str">
        <x:v>-0.0884933330540486</x:v>
      </x:c>
      <x:c r="G3489" s="21" t="str">
        <x:v>0.308295506664037</x:v>
      </x:c>
      <x:c r="H3489" s="22" t="str">
        <x:v>0.774081218823821</x:v>
      </x:c>
      <x:c r="I3489" s="22" t="str">
        <x:v>0.980606240070354</x:v>
      </x:c>
      <x:c r="J3489" s="22" t="str">
        <x:v>0.994973774194531</x:v>
      </x:c>
      <x:c r="K3489" s="19" t="str">
        <x:v>fixed_or_underdispersed</x:v>
      </x:c>
      <x:c r="L3489" s="19" t="str">
        <x:v>negative</x:v>
      </x:c>
      <x:c r="M3489" s="20" t="str">
        <x:v>FALSE</x:v>
      </x:c>
      <x:c r="N3489" s="22" t="str">
        <x:v>FALSE</x:v>
      </x:c>
    </x:row>
    <x:row r="3490">
      <x:c r="A3490" s="19" t="str">
        <x:v>ZNF589</x:v>
      </x:c>
      <x:c r="B3490" s="19" t="str">
        <x:v>GCST90001501</x:v>
      </x:c>
      <x:c r="C3490" s="19" t="str">
        <x:v>Activated &amp; secreting CD4 regulatory T cell Absolute Count</x:v>
      </x:c>
      <x:c r="D3490" s="19" t="str">
        <x:v>Wald ratio</x:v>
      </x:c>
      <x:c r="E3490" s="20" t="str">
        <x:v>1</x:v>
      </x:c>
      <x:c r="F3490" s="21" t="str">
        <x:v>-0.0135640864454337</x:v>
      </x:c>
      <x:c r="G3490" s="21" t="str">
        <x:v>0.0472947439699296</x:v>
      </x:c>
      <x:c r="H3490" s="22" t="str">
        <x:v>0.774266209739151</x:v>
      </x:c>
      <x:c r="I3490" s="22" t="str">
        <x:v>0.980606240070354</x:v>
      </x:c>
      <x:c r="J3490" s="22" t="str">
        <x:v>0.994973774194531</x:v>
      </x:c>
      <x:c r="K3490" s="19" t="str">
        <x:v>fixed_or_underdispersed</x:v>
      </x:c>
      <x:c r="L3490" s="19" t="str">
        <x:v>negative</x:v>
      </x:c>
      <x:c r="M3490" s="20" t="str">
        <x:v>FALSE</x:v>
      </x:c>
      <x:c r="N3490" s="22" t="str">
        <x:v>FALSE</x:v>
      </x:c>
    </x:row>
    <x:row r="3491">
      <x:c r="A3491" s="19" t="str">
        <x:v>VSIG10</x:v>
      </x:c>
      <x:c r="B3491" s="19" t="str">
        <x:v>GCST90001501</x:v>
      </x:c>
      <x:c r="C3491" s="19" t="str">
        <x:v>Activated &amp; secreting CD4 regulatory T cell Absolute Count</x:v>
      </x:c>
      <x:c r="D3491" s="19" t="str">
        <x:v>Wald ratio</x:v>
      </x:c>
      <x:c r="E3491" s="20" t="str">
        <x:v>1</x:v>
      </x:c>
      <x:c r="F3491" s="21" t="str">
        <x:v>-0.0190481457374803</x:v>
      </x:c>
      <x:c r="G3491" s="21" t="str">
        <x:v>0.0667126321924194</x:v>
      </x:c>
      <x:c r="H3491" s="22" t="str">
        <x:v>0.775241707886291</x:v>
      </x:c>
      <x:c r="I3491" s="22" t="str">
        <x:v>0.980606240070354</x:v>
      </x:c>
      <x:c r="J3491" s="22" t="str">
        <x:v>0.994973774194531</x:v>
      </x:c>
      <x:c r="K3491" s="19" t="str">
        <x:v>fixed_or_underdispersed</x:v>
      </x:c>
      <x:c r="L3491" s="19" t="str">
        <x:v>negative</x:v>
      </x:c>
      <x:c r="M3491" s="20" t="str">
        <x:v>FALSE</x:v>
      </x:c>
      <x:c r="N3491" s="22" t="str">
        <x:v>FALSE</x:v>
      </x:c>
    </x:row>
    <x:row r="3492">
      <x:c r="A3492" s="19" t="str">
        <x:v>PLEKHA1</x:v>
      </x:c>
      <x:c r="B3492" s="19" t="str">
        <x:v>GCST90001501</x:v>
      </x:c>
      <x:c r="C3492" s="19" t="str">
        <x:v>Activated &amp; secreting CD4 regulatory T cell Absolute Count</x:v>
      </x:c>
      <x:c r="D3492" s="19" t="str">
        <x:v>Wald ratio</x:v>
      </x:c>
      <x:c r="E3492" s="20" t="str">
        <x:v>1</x:v>
      </x:c>
      <x:c r="F3492" s="21" t="str">
        <x:v>0.019249590391916</x:v>
      </x:c>
      <x:c r="G3492" s="21" t="str">
        <x:v>0.0676464677697993</x:v>
      </x:c>
      <x:c r="H3492" s="22" t="str">
        <x:v>0.775979996887152</x:v>
      </x:c>
      <x:c r="I3492" s="22" t="str">
        <x:v>0.980606240070354</x:v>
      </x:c>
      <x:c r="J3492" s="22" t="str">
        <x:v>0.994973774194531</x:v>
      </x:c>
      <x:c r="K3492" s="19" t="str">
        <x:v>fixed_or_underdispersed</x:v>
      </x:c>
      <x:c r="L3492" s="19" t="str">
        <x:v>positive</x:v>
      </x:c>
      <x:c r="M3492" s="20" t="str">
        <x:v>FALSE</x:v>
      </x:c>
      <x:c r="N3492" s="22" t="str">
        <x:v>FALSE</x:v>
      </x:c>
    </x:row>
    <x:row r="3493">
      <x:c r="A3493" s="19" t="str">
        <x:v>CBR3</x:v>
      </x:c>
      <x:c r="B3493" s="19" t="str">
        <x:v>GCST90001501</x:v>
      </x:c>
      <x:c r="C3493" s="19" t="str">
        <x:v>Activated &amp; secreting CD4 regulatory T cell Absolute Count</x:v>
      </x:c>
      <x:c r="D3493" s="19" t="str">
        <x:v>Wald ratio</x:v>
      </x:c>
      <x:c r="E3493" s="20" t="str">
        <x:v>1</x:v>
      </x:c>
      <x:c r="F3493" s="21" t="str">
        <x:v>-0.0135646494503761</x:v>
      </x:c>
      <x:c r="G3493" s="21" t="str">
        <x:v>0.0477918477773888</x:v>
      </x:c>
      <x:c r="H3493" s="22" t="str">
        <x:v>0.776542438130467</x:v>
      </x:c>
      <x:c r="I3493" s="22" t="str">
        <x:v>0.980606240070354</x:v>
      </x:c>
      <x:c r="J3493" s="22" t="str">
        <x:v>0.994973774194531</x:v>
      </x:c>
      <x:c r="K3493" s="19" t="str">
        <x:v>fixed_or_underdispersed</x:v>
      </x:c>
      <x:c r="L3493" s="19" t="str">
        <x:v>negative</x:v>
      </x:c>
      <x:c r="M3493" s="20" t="str">
        <x:v>FALSE</x:v>
      </x:c>
      <x:c r="N3493" s="22" t="str">
        <x:v>FALSE</x:v>
      </x:c>
    </x:row>
    <x:row r="3494">
      <x:c r="A3494" s="19" t="str">
        <x:v>NEO1</x:v>
      </x:c>
      <x:c r="B3494" s="19" t="str">
        <x:v>GCST90001501</x:v>
      </x:c>
      <x:c r="C3494" s="19" t="str">
        <x:v>Activated &amp; secreting CD4 regulatory T cell Absolute Count</x:v>
      </x:c>
      <x:c r="D3494" s="19" t="str">
        <x:v>Wald ratio</x:v>
      </x:c>
      <x:c r="E3494" s="20" t="str">
        <x:v>1</x:v>
      </x:c>
      <x:c r="F3494" s="21" t="str">
        <x:v>0.062289451447539</x:v>
      </x:c>
      <x:c r="G3494" s="21" t="str">
        <x:v>0.220571351366132</x:v>
      </x:c>
      <x:c r="H3494" s="22" t="str">
        <x:v>0.777636461067239</x:v>
      </x:c>
      <x:c r="I3494" s="22" t="str">
        <x:v>0.980606240070354</x:v>
      </x:c>
      <x:c r="J3494" s="22" t="str">
        <x:v>0.994973774194531</x:v>
      </x:c>
      <x:c r="K3494" s="19" t="str">
        <x:v>fixed_or_underdispersed</x:v>
      </x:c>
      <x:c r="L3494" s="19" t="str">
        <x:v>positive</x:v>
      </x:c>
      <x:c r="M3494" s="20" t="str">
        <x:v>FALSE</x:v>
      </x:c>
      <x:c r="N3494" s="22" t="str">
        <x:v>FALSE</x:v>
      </x:c>
    </x:row>
    <x:row r="3495">
      <x:c r="A3495" s="19" t="str">
        <x:v>CCDC127</x:v>
      </x:c>
      <x:c r="B3495" s="19" t="str">
        <x:v>GCST90001501</x:v>
      </x:c>
      <x:c r="C3495" s="19" t="str">
        <x:v>Activated &amp; secreting CD4 regulatory T cell Absolute Count</x:v>
      </x:c>
      <x:c r="D3495" s="19" t="str">
        <x:v>Wald ratio</x:v>
      </x:c>
      <x:c r="E3495" s="20" t="str">
        <x:v>1</x:v>
      </x:c>
      <x:c r="F3495" s="21" t="str">
        <x:v>0.0223883458967259</x:v>
      </x:c>
      <x:c r="G3495" s="21" t="str">
        <x:v>0.0792788452433635</x:v>
      </x:c>
      <x:c r="H3495" s="22" t="str">
        <x:v>0.777636814994501</x:v>
      </x:c>
      <x:c r="I3495" s="22" t="str">
        <x:v>0.980606240070354</x:v>
      </x:c>
      <x:c r="J3495" s="22" t="str">
        <x:v>0.994973774194531</x:v>
      </x:c>
      <x:c r="K3495" s="19" t="str">
        <x:v>fixed_or_underdispersed</x:v>
      </x:c>
      <x:c r="L3495" s="19" t="str">
        <x:v>positive</x:v>
      </x:c>
      <x:c r="M3495" s="20" t="str">
        <x:v>FALSE</x:v>
      </x:c>
      <x:c r="N3495" s="22" t="str">
        <x:v>FALSE</x:v>
      </x:c>
    </x:row>
    <x:row r="3496">
      <x:c r="A3496" s="19" t="str">
        <x:v>SDHAP3</x:v>
      </x:c>
      <x:c r="B3496" s="19" t="str">
        <x:v>GCST90001501</x:v>
      </x:c>
      <x:c r="C3496" s="19" t="str">
        <x:v>Activated &amp; secreting CD4 regulatory T cell Absolute Count</x:v>
      </x:c>
      <x:c r="D3496" s="19" t="str">
        <x:v>Wald ratio</x:v>
      </x:c>
      <x:c r="E3496" s="20" t="str">
        <x:v>1</x:v>
      </x:c>
      <x:c r="F3496" s="21" t="str">
        <x:v>0.06534785384517</x:v>
      </x:c>
      <x:c r="G3496" s="21" t="str">
        <x:v>0.233919079998992</x:v>
      </x:c>
      <x:c r="H3496" s="22" t="str">
        <x:v>0.779967844343253</x:v>
      </x:c>
      <x:c r="I3496" s="22" t="str">
        <x:v>0.980606240070354</x:v>
      </x:c>
      <x:c r="J3496" s="22" t="str">
        <x:v>0.994973774194531</x:v>
      </x:c>
      <x:c r="K3496" s="19" t="str">
        <x:v>fixed_or_underdispersed</x:v>
      </x:c>
      <x:c r="L3496" s="19" t="str">
        <x:v>positive</x:v>
      </x:c>
      <x:c r="M3496" s="20" t="str">
        <x:v>FALSE</x:v>
      </x:c>
      <x:c r="N3496" s="22" t="str">
        <x:v>FALSE</x:v>
      </x:c>
    </x:row>
    <x:row r="3497">
      <x:c r="A3497" s="19" t="str">
        <x:v>CCR4</x:v>
      </x:c>
      <x:c r="B3497" s="19" t="str">
        <x:v>GCST90001501</x:v>
      </x:c>
      <x:c r="C3497" s="19" t="str">
        <x:v>Activated &amp; secreting CD4 regulatory T cell Absolute Count</x:v>
      </x:c>
      <x:c r="D3497" s="19" t="str">
        <x:v>Wald ratio</x:v>
      </x:c>
      <x:c r="E3497" s="20" t="str">
        <x:v>1</x:v>
      </x:c>
      <x:c r="F3497" s="21" t="str">
        <x:v>0.0446506889499575</x:v>
      </x:c>
      <x:c r="G3497" s="21" t="str">
        <x:v>0.16003123030737</x:v>
      </x:c>
      <x:c r="H3497" s="22" t="str">
        <x:v>0.780235350372895</x:v>
      </x:c>
      <x:c r="I3497" s="22" t="str">
        <x:v>0.980606240070354</x:v>
      </x:c>
      <x:c r="J3497" s="22" t="str">
        <x:v>0.994973774194531</x:v>
      </x:c>
      <x:c r="K3497" s="19" t="str">
        <x:v>fixed_or_underdispersed</x:v>
      </x:c>
      <x:c r="L3497" s="19" t="str">
        <x:v>positive</x:v>
      </x:c>
      <x:c r="M3497" s="20" t="str">
        <x:v>FALSE</x:v>
      </x:c>
      <x:c r="N3497" s="22" t="str">
        <x:v>FALSE</x:v>
      </x:c>
    </x:row>
    <x:row r="3498">
      <x:c r="A3498" s="19" t="str">
        <x:v>LINS</x:v>
      </x:c>
      <x:c r="B3498" s="19" t="str">
        <x:v>GCST90001501</x:v>
      </x:c>
      <x:c r="C3498" s="19" t="str">
        <x:v>Activated &amp; secreting CD4 regulatory T cell Absolute Count</x:v>
      </x:c>
      <x:c r="D3498" s="19" t="str">
        <x:v>Wald ratio</x:v>
      </x:c>
      <x:c r="E3498" s="20" t="str">
        <x:v>1</x:v>
      </x:c>
      <x:c r="F3498" s="21" t="str">
        <x:v>-0.100479122911919</x:v>
      </x:c>
      <x:c r="G3498" s="21" t="str">
        <x:v>0.362757861558871</x:v>
      </x:c>
      <x:c r="H3498" s="22" t="str">
        <x:v>0.781790276413719</x:v>
      </x:c>
      <x:c r="I3498" s="22" t="str">
        <x:v>0.980606240070354</x:v>
      </x:c>
      <x:c r="J3498" s="22" t="str">
        <x:v>0.994973774194531</x:v>
      </x:c>
      <x:c r="K3498" s="19" t="str">
        <x:v>fixed_or_underdispersed</x:v>
      </x:c>
      <x:c r="L3498" s="19" t="str">
        <x:v>negative</x:v>
      </x:c>
      <x:c r="M3498" s="20" t="str">
        <x:v>FALSE</x:v>
      </x:c>
      <x:c r="N3498" s="22" t="str">
        <x:v>FALSE</x:v>
      </x:c>
    </x:row>
    <x:row r="3499">
      <x:c r="A3499" s="19" t="str">
        <x:v>SLC41A3</x:v>
      </x:c>
      <x:c r="B3499" s="19" t="str">
        <x:v>GCST90001501</x:v>
      </x:c>
      <x:c r="C3499" s="19" t="str">
        <x:v>Activated &amp; secreting CD4 regulatory T cell Absolute Count</x:v>
      </x:c>
      <x:c r="D3499" s="19" t="str">
        <x:v>Wald ratio</x:v>
      </x:c>
      <x:c r="E3499" s="20" t="str">
        <x:v>1</x:v>
      </x:c>
      <x:c r="F3499" s="21" t="str">
        <x:v>-0.0228859407269137</x:v>
      </x:c>
      <x:c r="G3499" s="21" t="str">
        <x:v>0.0835031630516874</x:v>
      </x:c>
      <x:c r="H3499" s="22" t="str">
        <x:v>0.784028722060674</x:v>
      </x:c>
      <x:c r="I3499" s="22" t="str">
        <x:v>0.980606240070354</x:v>
      </x:c>
      <x:c r="J3499" s="22" t="str">
        <x:v>0.994973774194531</x:v>
      </x:c>
      <x:c r="K3499" s="19" t="str">
        <x:v>fixed_or_underdispersed</x:v>
      </x:c>
      <x:c r="L3499" s="19" t="str">
        <x:v>negative</x:v>
      </x:c>
      <x:c r="M3499" s="20" t="str">
        <x:v>FALSE</x:v>
      </x:c>
      <x:c r="N3499" s="22" t="str">
        <x:v>FALSE</x:v>
      </x:c>
    </x:row>
    <x:row r="3500">
      <x:c r="A3500" s="19" t="str">
        <x:v>GTPBP8</x:v>
      </x:c>
      <x:c r="B3500" s="19" t="str">
        <x:v>GCST90001501</x:v>
      </x:c>
      <x:c r="C3500" s="19" t="str">
        <x:v>Activated &amp; secreting CD4 regulatory T cell Absolute Count</x:v>
      </x:c>
      <x:c r="D3500" s="19" t="str">
        <x:v>Wald ratio</x:v>
      </x:c>
      <x:c r="E3500" s="20" t="str">
        <x:v>1</x:v>
      </x:c>
      <x:c r="F3500" s="21" t="str">
        <x:v>0.0914618580198973</x:v>
      </x:c>
      <x:c r="G3500" s="21" t="str">
        <x:v>0.334698553063955</x:v>
      </x:c>
      <x:c r="H3500" s="22" t="str">
        <x:v>0.784648466102678</x:v>
      </x:c>
      <x:c r="I3500" s="22" t="str">
        <x:v>0.980606240070354</x:v>
      </x:c>
      <x:c r="J3500" s="22" t="str">
        <x:v>0.994973774194531</x:v>
      </x:c>
      <x:c r="K3500" s="19" t="str">
        <x:v>fixed_or_underdispersed</x:v>
      </x:c>
      <x:c r="L3500" s="19" t="str">
        <x:v>positive</x:v>
      </x:c>
      <x:c r="M3500" s="20" t="str">
        <x:v>FALSE</x:v>
      </x:c>
      <x:c r="N3500" s="22" t="str">
        <x:v>FALSE</x:v>
      </x:c>
    </x:row>
    <x:row r="3501">
      <x:c r="A3501" s="19" t="str">
        <x:v>DHX32</x:v>
      </x:c>
      <x:c r="B3501" s="19" t="str">
        <x:v>GCST90001501</x:v>
      </x:c>
      <x:c r="C3501" s="19" t="str">
        <x:v>Activated &amp; secreting CD4 regulatory T cell Absolute Count</x:v>
      </x:c>
      <x:c r="D3501" s="19" t="str">
        <x:v>Wald ratio</x:v>
      </x:c>
      <x:c r="E3501" s="20" t="str">
        <x:v>1</x:v>
      </x:c>
      <x:c r="F3501" s="21" t="str">
        <x:v>-0.0205852160179495</x:v>
      </x:c>
      <x:c r="G3501" s="21" t="str">
        <x:v>0.0754062831627081</x:v>
      </x:c>
      <x:c r="H3501" s="22" t="str">
        <x:v>0.784860344166835</x:v>
      </x:c>
      <x:c r="I3501" s="22" t="str">
        <x:v>0.980606240070354</x:v>
      </x:c>
      <x:c r="J3501" s="22" t="str">
        <x:v>0.994973774194531</x:v>
      </x:c>
      <x:c r="K3501" s="19" t="str">
        <x:v>fixed_or_underdispersed</x:v>
      </x:c>
      <x:c r="L3501" s="19" t="str">
        <x:v>negative</x:v>
      </x:c>
      <x:c r="M3501" s="20" t="str">
        <x:v>FALSE</x:v>
      </x:c>
      <x:c r="N3501" s="22" t="str">
        <x:v>FALSE</x:v>
      </x:c>
    </x:row>
    <x:row r="3502">
      <x:c r="A3502" s="19" t="str">
        <x:v>DGKQ</x:v>
      </x:c>
      <x:c r="B3502" s="19" t="str">
        <x:v>GCST90001501</x:v>
      </x:c>
      <x:c r="C3502" s="19" t="str">
        <x:v>Activated &amp; secreting CD4 regulatory T cell Absolute Count</x:v>
      </x:c>
      <x:c r="D3502" s="19" t="str">
        <x:v>Wald ratio</x:v>
      </x:c>
      <x:c r="E3502" s="20" t="str">
        <x:v>1</x:v>
      </x:c>
      <x:c r="F3502" s="21" t="str">
        <x:v>0.0173673678700657</x:v>
      </x:c>
      <x:c r="G3502" s="21" t="str">
        <x:v>0.0637148489917309</x:v>
      </x:c>
      <x:c r="H3502" s="22" t="str">
        <x:v>0.785176397351272</x:v>
      </x:c>
      <x:c r="I3502" s="22" t="str">
        <x:v>0.980606240070354</x:v>
      </x:c>
      <x:c r="J3502" s="22" t="str">
        <x:v>0.994973774194531</x:v>
      </x:c>
      <x:c r="K3502" s="19" t="str">
        <x:v>fixed_or_underdispersed</x:v>
      </x:c>
      <x:c r="L3502" s="19" t="str">
        <x:v>positive</x:v>
      </x:c>
      <x:c r="M3502" s="20" t="str">
        <x:v>FALSE</x:v>
      </x:c>
      <x:c r="N3502" s="22" t="str">
        <x:v>FALSE</x:v>
      </x:c>
    </x:row>
    <x:row r="3503">
      <x:c r="A3503" s="19" t="str">
        <x:v>IKZF1</x:v>
      </x:c>
      <x:c r="B3503" s="19" t="str">
        <x:v>GCST90001501</x:v>
      </x:c>
      <x:c r="C3503" s="19" t="str">
        <x:v>Activated &amp; secreting CD4 regulatory T cell Absolute Count</x:v>
      </x:c>
      <x:c r="D3503" s="19" t="str">
        <x:v>Wald ratio</x:v>
      </x:c>
      <x:c r="E3503" s="20" t="str">
        <x:v>1</x:v>
      </x:c>
      <x:c r="F3503" s="21" t="str">
        <x:v>-0.0256031331640647</x:v>
      </x:c>
      <x:c r="G3503" s="21" t="str">
        <x:v>0.0942502338812177</x:v>
      </x:c>
      <x:c r="H3503" s="22" t="str">
        <x:v>0.785890683989486</x:v>
      </x:c>
      <x:c r="I3503" s="22" t="str">
        <x:v>0.980606240070354</x:v>
      </x:c>
      <x:c r="J3503" s="22" t="str">
        <x:v>0.994973774194531</x:v>
      </x:c>
      <x:c r="K3503" s="19" t="str">
        <x:v>fixed_or_underdispersed</x:v>
      </x:c>
      <x:c r="L3503" s="19" t="str">
        <x:v>negative</x:v>
      </x:c>
      <x:c r="M3503" s="20" t="str">
        <x:v>FALSE</x:v>
      </x:c>
      <x:c r="N3503" s="22" t="str">
        <x:v>FALSE</x:v>
      </x:c>
    </x:row>
    <x:row r="3504">
      <x:c r="A3504" s="19" t="str">
        <x:v>METTL21B</x:v>
      </x:c>
      <x:c r="B3504" s="19" t="str">
        <x:v>GCST90001501</x:v>
      </x:c>
      <x:c r="C3504" s="19" t="str">
        <x:v>Activated &amp; secreting CD4 regulatory T cell Absolute Count</x:v>
      </x:c>
      <x:c r="D3504" s="19" t="str">
        <x:v>Wald ratio</x:v>
      </x:c>
      <x:c r="E3504" s="20" t="str">
        <x:v>1</x:v>
      </x:c>
      <x:c r="F3504" s="21" t="str">
        <x:v>0.012738179991129</x:v>
      </x:c>
      <x:c r="G3504" s="21" t="str">
        <x:v>0.0469986287295487</x:v>
      </x:c>
      <x:c r="H3504" s="22" t="str">
        <x:v>0.786365640855433</x:v>
      </x:c>
      <x:c r="I3504" s="22" t="str">
        <x:v>0.980606240070354</x:v>
      </x:c>
      <x:c r="J3504" s="22" t="str">
        <x:v>0.994973774194531</x:v>
      </x:c>
      <x:c r="K3504" s="19" t="str">
        <x:v>fixed_or_underdispersed</x:v>
      </x:c>
      <x:c r="L3504" s="19" t="str">
        <x:v>positive</x:v>
      </x:c>
      <x:c r="M3504" s="20" t="str">
        <x:v>FALSE</x:v>
      </x:c>
      <x:c r="N3504" s="22" t="str">
        <x:v>FALSE</x:v>
      </x:c>
    </x:row>
    <x:row r="3505">
      <x:c r="A3505" s="19" t="str">
        <x:v>ATP13A1</x:v>
      </x:c>
      <x:c r="B3505" s="19" t="str">
        <x:v>GCST90001501</x:v>
      </x:c>
      <x:c r="C3505" s="19" t="str">
        <x:v>Activated &amp; secreting CD4 regulatory T cell Absolute Count</x:v>
      </x:c>
      <x:c r="D3505" s="19" t="str">
        <x:v>Wald ratio</x:v>
      </x:c>
      <x:c r="E3505" s="20" t="str">
        <x:v>1</x:v>
      </x:c>
      <x:c r="F3505" s="21" t="str">
        <x:v>0.0300163576026737</x:v>
      </x:c>
      <x:c r="G3505" s="21" t="str">
        <x:v>0.11096796167473</x:v>
      </x:c>
      <x:c r="H3505" s="22" t="str">
        <x:v>0.78677891672983</x:v>
      </x:c>
      <x:c r="I3505" s="22" t="str">
        <x:v>0.980606240070354</x:v>
      </x:c>
      <x:c r="J3505" s="22" t="str">
        <x:v>0.994973774194531</x:v>
      </x:c>
      <x:c r="K3505" s="19" t="str">
        <x:v>fixed_or_underdispersed</x:v>
      </x:c>
      <x:c r="L3505" s="19" t="str">
        <x:v>positive</x:v>
      </x:c>
      <x:c r="M3505" s="20" t="str">
        <x:v>FALSE</x:v>
      </x:c>
      <x:c r="N3505" s="22" t="str">
        <x:v>FALSE</x:v>
      </x:c>
    </x:row>
    <x:row r="3506">
      <x:c r="A3506" s="19" t="str">
        <x:v>NEBL</x:v>
      </x:c>
      <x:c r="B3506" s="19" t="str">
        <x:v>GCST90001501</x:v>
      </x:c>
      <x:c r="C3506" s="19" t="str">
        <x:v>Activated &amp; secreting CD4 regulatory T cell Absolute Count</x:v>
      </x:c>
      <x:c r="D3506" s="19" t="str">
        <x:v>Inverse variance weighted</x:v>
      </x:c>
      <x:c r="E3506" s="20" t="str">
        <x:v>2</x:v>
      </x:c>
      <x:c r="F3506" s="21" t="str">
        <x:v>-0.022856292331041</x:v>
      </x:c>
      <x:c r="G3506" s="21" t="str">
        <x:v>0.0845587620190928</x:v>
      </x:c>
      <x:c r="H3506" s="22" t="str">
        <x:v>0.786928929001073</x:v>
      </x:c>
      <x:c r="I3506" s="22" t="str">
        <x:v>0.980606240070354</x:v>
      </x:c>
      <x:c r="J3506" s="22" t="str">
        <x:v>0.994973774194531</x:v>
      </x:c>
      <x:c r="K3506" s="19" t="str">
        <x:v>fixed_or_underdispersed</x:v>
      </x:c>
      <x:c r="L3506" s="19" t="str">
        <x:v>negative</x:v>
      </x:c>
      <x:c r="M3506" s="20" t="str">
        <x:v>FALSE</x:v>
      </x:c>
      <x:c r="N3506" s="22" t="str">
        <x:v>FALSE</x:v>
      </x:c>
    </x:row>
    <x:row r="3507">
      <x:c r="A3507" s="19" t="str">
        <x:v>CBLB</x:v>
      </x:c>
      <x:c r="B3507" s="19" t="str">
        <x:v>GCST90001501</x:v>
      </x:c>
      <x:c r="C3507" s="19" t="str">
        <x:v>Activated &amp; secreting CD4 regulatory T cell Absolute Count</x:v>
      </x:c>
      <x:c r="D3507" s="19" t="str">
        <x:v>Wald ratio</x:v>
      </x:c>
      <x:c r="E3507" s="20" t="str">
        <x:v>1</x:v>
      </x:c>
      <x:c r="F3507" s="21" t="str">
        <x:v>-0.126421476684855</x:v>
      </x:c>
      <x:c r="G3507" s="21" t="str">
        <x:v>0.468366139749077</x:v>
      </x:c>
      <x:c r="H3507" s="22" t="str">
        <x:v>0.787221655344429</x:v>
      </x:c>
      <x:c r="I3507" s="22" t="str">
        <x:v>0.980606240070354</x:v>
      </x:c>
      <x:c r="J3507" s="22" t="str">
        <x:v>0.994973774194531</x:v>
      </x:c>
      <x:c r="K3507" s="19" t="str">
        <x:v>fixed_or_underdispersed</x:v>
      </x:c>
      <x:c r="L3507" s="19" t="str">
        <x:v>negative</x:v>
      </x:c>
      <x:c r="M3507" s="20" t="str">
        <x:v>FALSE</x:v>
      </x:c>
      <x:c r="N3507" s="22" t="str">
        <x:v>FALSE</x:v>
      </x:c>
    </x:row>
    <x:row r="3508">
      <x:c r="A3508" s="19" t="str">
        <x:v>PKN3</x:v>
      </x:c>
      <x:c r="B3508" s="19" t="str">
        <x:v>GCST90001501</x:v>
      </x:c>
      <x:c r="C3508" s="19" t="str">
        <x:v>Activated &amp; secreting CD4 regulatory T cell Absolute Count</x:v>
      </x:c>
      <x:c r="D3508" s="19" t="str">
        <x:v>Wald ratio</x:v>
      </x:c>
      <x:c r="E3508" s="20" t="str">
        <x:v>1</x:v>
      </x:c>
      <x:c r="F3508" s="21" t="str">
        <x:v>-0.0185174665507966</x:v>
      </x:c>
      <x:c r="G3508" s="21" t="str">
        <x:v>0.0688412680596119</x:v>
      </x:c>
      <x:c r="H3508" s="22" t="str">
        <x:v>0.78793901166551</x:v>
      </x:c>
      <x:c r="I3508" s="22" t="str">
        <x:v>0.980606240070354</x:v>
      </x:c>
      <x:c r="J3508" s="22" t="str">
        <x:v>0.994973774194531</x:v>
      </x:c>
      <x:c r="K3508" s="19" t="str">
        <x:v>fixed_or_underdispersed</x:v>
      </x:c>
      <x:c r="L3508" s="19" t="str">
        <x:v>negative</x:v>
      </x:c>
      <x:c r="M3508" s="20" t="str">
        <x:v>FALSE</x:v>
      </x:c>
      <x:c r="N3508" s="22" t="str">
        <x:v>FALSE</x:v>
      </x:c>
    </x:row>
    <x:row r="3509">
      <x:c r="A3509" s="19" t="str">
        <x:v>ABRACL</x:v>
      </x:c>
      <x:c r="B3509" s="19" t="str">
        <x:v>GCST90001501</x:v>
      </x:c>
      <x:c r="C3509" s="19" t="str">
        <x:v>Activated &amp; secreting CD4 regulatory T cell Absolute Count</x:v>
      </x:c>
      <x:c r="D3509" s="19" t="str">
        <x:v>Inverse variance weighted</x:v>
      </x:c>
      <x:c r="E3509" s="20" t="str">
        <x:v>2</x:v>
      </x:c>
      <x:c r="F3509" s="21" t="str">
        <x:v>-0.0163533298584735</x:v>
      </x:c>
      <x:c r="G3509" s="21" t="str">
        <x:v>0.0608326145660071</x:v>
      </x:c>
      <x:c r="H3509" s="22" t="str">
        <x:v>0.788064325619714</x:v>
      </x:c>
      <x:c r="I3509" s="22" t="str">
        <x:v>0.980606240070354</x:v>
      </x:c>
      <x:c r="J3509" s="22" t="str">
        <x:v>0.994973774194531</x:v>
      </x:c>
      <x:c r="K3509" s="19" t="str">
        <x:v>fixed_or_underdispersed</x:v>
      </x:c>
      <x:c r="L3509" s="19" t="str">
        <x:v>negative</x:v>
      </x:c>
      <x:c r="M3509" s="20" t="str">
        <x:v>FALSE</x:v>
      </x:c>
      <x:c r="N3509" s="22" t="str">
        <x:v>FALSE</x:v>
      </x:c>
    </x:row>
    <x:row r="3510">
      <x:c r="A3510" s="19" t="str">
        <x:v>SPATC1L</x:v>
      </x:c>
      <x:c r="B3510" s="19" t="str">
        <x:v>GCST90001501</x:v>
      </x:c>
      <x:c r="C3510" s="19" t="str">
        <x:v>Activated &amp; secreting CD4 regulatory T cell Absolute Count</x:v>
      </x:c>
      <x:c r="D3510" s="19" t="str">
        <x:v>Wald ratio</x:v>
      </x:c>
      <x:c r="E3510" s="20" t="str">
        <x:v>1</x:v>
      </x:c>
      <x:c r="F3510" s="21" t="str">
        <x:v>0.0181854125337998</x:v>
      </x:c>
      <x:c r="G3510" s="21" t="str">
        <x:v>0.0686657007797656</x:v>
      </x:c>
      <x:c r="H3510" s="22" t="str">
        <x:v>0.791132852050986</x:v>
      </x:c>
      <x:c r="I3510" s="22" t="str">
        <x:v>0.980606240070354</x:v>
      </x:c>
      <x:c r="J3510" s="22" t="str">
        <x:v>0.994973774194531</x:v>
      </x:c>
      <x:c r="K3510" s="19" t="str">
        <x:v>fixed_or_underdispersed</x:v>
      </x:c>
      <x:c r="L3510" s="19" t="str">
        <x:v>positive</x:v>
      </x:c>
      <x:c r="M3510" s="20" t="str">
        <x:v>FALSE</x:v>
      </x:c>
      <x:c r="N3510" s="22" t="str">
        <x:v>FALSE</x:v>
      </x:c>
    </x:row>
    <x:row r="3511">
      <x:c r="A3511" s="19" t="str">
        <x:v>CTD-2258A20.4</x:v>
      </x:c>
      <x:c r="B3511" s="19" t="str">
        <x:v>GCST90001501</x:v>
      </x:c>
      <x:c r="C3511" s="19" t="str">
        <x:v>Activated &amp; secreting CD4 regulatory T cell Absolute Count</x:v>
      </x:c>
      <x:c r="D3511" s="19" t="str">
        <x:v>Wald ratio</x:v>
      </x:c>
      <x:c r="E3511" s="20" t="str">
        <x:v>1</x:v>
      </x:c>
      <x:c r="F3511" s="21" t="str">
        <x:v>-0.00973665182092978</x:v>
      </x:c>
      <x:c r="G3511" s="21" t="str">
        <x:v>0.0368430956073399</x:v>
      </x:c>
      <x:c r="H3511" s="22" t="str">
        <x:v>0.79156922049143</x:v>
      </x:c>
      <x:c r="I3511" s="22" t="str">
        <x:v>0.980606240070354</x:v>
      </x:c>
      <x:c r="J3511" s="22" t="str">
        <x:v>0.994973774194531</x:v>
      </x:c>
      <x:c r="K3511" s="19" t="str">
        <x:v>fixed_or_underdispersed</x:v>
      </x:c>
      <x:c r="L3511" s="19" t="str">
        <x:v>negative</x:v>
      </x:c>
      <x:c r="M3511" s="20" t="str">
        <x:v>FALSE</x:v>
      </x:c>
      <x:c r="N3511" s="22" t="str">
        <x:v>FALSE</x:v>
      </x:c>
    </x:row>
    <x:row r="3512">
      <x:c r="A3512" s="19" t="str">
        <x:v>AC062017.1</x:v>
      </x:c>
      <x:c r="B3512" s="19" t="str">
        <x:v>GCST90001501</x:v>
      </x:c>
      <x:c r="C3512" s="19" t="str">
        <x:v>Activated &amp; secreting CD4 regulatory T cell Absolute Count</x:v>
      </x:c>
      <x:c r="D3512" s="19" t="str">
        <x:v>Wald ratio</x:v>
      </x:c>
      <x:c r="E3512" s="20" t="str">
        <x:v>1</x:v>
      </x:c>
      <x:c r="F3512" s="21" t="str">
        <x:v>-0.0393281217742886</x:v>
      </x:c>
      <x:c r="G3512" s="21" t="str">
        <x:v>0.150124481975152</x:v>
      </x:c>
      <x:c r="H3512" s="22" t="str">
        <x:v>0.793344513527009</x:v>
      </x:c>
      <x:c r="I3512" s="22" t="str">
        <x:v>0.980606240070354</x:v>
      </x:c>
      <x:c r="J3512" s="22" t="str">
        <x:v>0.994973774194531</x:v>
      </x:c>
      <x:c r="K3512" s="19" t="str">
        <x:v>fixed_or_underdispersed</x:v>
      </x:c>
      <x:c r="L3512" s="19" t="str">
        <x:v>negative</x:v>
      </x:c>
      <x:c r="M3512" s="20" t="str">
        <x:v>FALSE</x:v>
      </x:c>
      <x:c r="N3512" s="22" t="str">
        <x:v>FALSE</x:v>
      </x:c>
    </x:row>
    <x:row r="3513">
      <x:c r="A3513" s="19" t="str">
        <x:v>UGT2B17</x:v>
      </x:c>
      <x:c r="B3513" s="19" t="str">
        <x:v>GCST90001501</x:v>
      </x:c>
      <x:c r="C3513" s="19" t="str">
        <x:v>Activated &amp; secreting CD4 regulatory T cell Absolute Count</x:v>
      </x:c>
      <x:c r="D3513" s="19" t="str">
        <x:v>Wald ratio</x:v>
      </x:c>
      <x:c r="E3513" s="20" t="str">
        <x:v>1</x:v>
      </x:c>
      <x:c r="F3513" s="21" t="str">
        <x:v>-0.186668164073228</x:v>
      </x:c>
      <x:c r="G3513" s="21" t="str">
        <x:v>0.712710176071655</x:v>
      </x:c>
      <x:c r="H3513" s="22" t="str">
        <x:v>0.793388404629269</x:v>
      </x:c>
      <x:c r="I3513" s="22" t="str">
        <x:v>0.980606240070354</x:v>
      </x:c>
      <x:c r="J3513" s="22" t="str">
        <x:v>0.994973774194531</x:v>
      </x:c>
      <x:c r="K3513" s="19" t="str">
        <x:v>fixed_or_underdispersed</x:v>
      </x:c>
      <x:c r="L3513" s="19" t="str">
        <x:v>negative</x:v>
      </x:c>
      <x:c r="M3513" s="20" t="str">
        <x:v>FALSE</x:v>
      </x:c>
      <x:c r="N3513" s="22" t="str">
        <x:v>FALSE</x:v>
      </x:c>
    </x:row>
    <x:row r="3514">
      <x:c r="A3514" s="19" t="str">
        <x:v>HERC6</x:v>
      </x:c>
      <x:c r="B3514" s="19" t="str">
        <x:v>GCST90001501</x:v>
      </x:c>
      <x:c r="C3514" s="19" t="str">
        <x:v>Activated &amp; secreting CD4 regulatory T cell Absolute Count</x:v>
      </x:c>
      <x:c r="D3514" s="19" t="str">
        <x:v>Wald ratio</x:v>
      </x:c>
      <x:c r="E3514" s="20" t="str">
        <x:v>1</x:v>
      </x:c>
      <x:c r="F3514" s="21" t="str">
        <x:v>0.0225610641592348</x:v>
      </x:c>
      <x:c r="G3514" s="21" t="str">
        <x:v>0.086535838803478</x:v>
      </x:c>
      <x:c r="H3514" s="22" t="str">
        <x:v>0.794313430019095</x:v>
      </x:c>
      <x:c r="I3514" s="22" t="str">
        <x:v>0.980606240070354</x:v>
      </x:c>
      <x:c r="J3514" s="22" t="str">
        <x:v>0.994973774194531</x:v>
      </x:c>
      <x:c r="K3514" s="19" t="str">
        <x:v>fixed_or_underdispersed</x:v>
      </x:c>
      <x:c r="L3514" s="19" t="str">
        <x:v>positive</x:v>
      </x:c>
      <x:c r="M3514" s="20" t="str">
        <x:v>FALSE</x:v>
      </x:c>
      <x:c r="N3514" s="22" t="str">
        <x:v>FALSE</x:v>
      </x:c>
    </x:row>
    <x:row r="3515">
      <x:c r="A3515" s="19" t="str">
        <x:v>AC141586.5</x:v>
      </x:c>
      <x:c r="B3515" s="19" t="str">
        <x:v>GCST90001501</x:v>
      </x:c>
      <x:c r="C3515" s="19" t="str">
        <x:v>Activated &amp; secreting CD4 regulatory T cell Absolute Count</x:v>
      </x:c>
      <x:c r="D3515" s="19" t="str">
        <x:v>Wald ratio</x:v>
      </x:c>
      <x:c r="E3515" s="20" t="str">
        <x:v>1</x:v>
      </x:c>
      <x:c r="F3515" s="21" t="str">
        <x:v>0.016556721068857</x:v>
      </x:c>
      <x:c r="G3515" s="21" t="str">
        <x:v>0.0637588892268333</x:v>
      </x:c>
      <x:c r="H3515" s="22" t="str">
        <x:v>0.795112887221688</x:v>
      </x:c>
      <x:c r="I3515" s="22" t="str">
        <x:v>0.980606240070354</x:v>
      </x:c>
      <x:c r="J3515" s="22" t="str">
        <x:v>0.994973774194531</x:v>
      </x:c>
      <x:c r="K3515" s="19" t="str">
        <x:v>fixed_or_underdispersed</x:v>
      </x:c>
      <x:c r="L3515" s="19" t="str">
        <x:v>positive</x:v>
      </x:c>
      <x:c r="M3515" s="20" t="str">
        <x:v>FALSE</x:v>
      </x:c>
      <x:c r="N3515" s="22" t="str">
        <x:v>FALSE</x:v>
      </x:c>
    </x:row>
    <x:row r="3516">
      <x:c r="A3516" s="19" t="str">
        <x:v>AP3B1</x:v>
      </x:c>
      <x:c r="B3516" s="19" t="str">
        <x:v>GCST90001501</x:v>
      </x:c>
      <x:c r="C3516" s="19" t="str">
        <x:v>Activated &amp; secreting CD4 regulatory T cell Absolute Count</x:v>
      </x:c>
      <x:c r="D3516" s="19" t="str">
        <x:v>Wald ratio</x:v>
      </x:c>
      <x:c r="E3516" s="20" t="str">
        <x:v>1</x:v>
      </x:c>
      <x:c r="F3516" s="21" t="str">
        <x:v>0.0304101907209684</x:v>
      </x:c>
      <x:c r="G3516" s="21" t="str">
        <x:v>0.117646241798868</x:v>
      </x:c>
      <x:c r="H3516" s="22" t="str">
        <x:v>0.796029987728346</x:v>
      </x:c>
      <x:c r="I3516" s="22" t="str">
        <x:v>0.980606240070354</x:v>
      </x:c>
      <x:c r="J3516" s="22" t="str">
        <x:v>0.994973774194531</x:v>
      </x:c>
      <x:c r="K3516" s="19" t="str">
        <x:v>fixed_or_underdispersed</x:v>
      </x:c>
      <x:c r="L3516" s="19" t="str">
        <x:v>positive</x:v>
      </x:c>
      <x:c r="M3516" s="20" t="str">
        <x:v>FALSE</x:v>
      </x:c>
      <x:c r="N3516" s="22" t="str">
        <x:v>FALSE</x:v>
      </x:c>
    </x:row>
    <x:row r="3517">
      <x:c r="A3517" s="19" t="str">
        <x:v>XRRA1</x:v>
      </x:c>
      <x:c r="B3517" s="19" t="str">
        <x:v>GCST90001501</x:v>
      </x:c>
      <x:c r="C3517" s="19" t="str">
        <x:v>Activated &amp; secreting CD4 regulatory T cell Absolute Count</x:v>
      </x:c>
      <x:c r="D3517" s="19" t="str">
        <x:v>Wald ratio</x:v>
      </x:c>
      <x:c r="E3517" s="20" t="str">
        <x:v>1</x:v>
      </x:c>
      <x:c r="F3517" s="21" t="str">
        <x:v>-0.0183416766154547</x:v>
      </x:c>
      <x:c r="G3517" s="21" t="str">
        <x:v>0.0710336057636452</x:v>
      </x:c>
      <x:c r="H3517" s="22" t="str">
        <x:v>0.796243870808257</x:v>
      </x:c>
      <x:c r="I3517" s="22" t="str">
        <x:v>0.980606240070354</x:v>
      </x:c>
      <x:c r="J3517" s="22" t="str">
        <x:v>0.994973774194531</x:v>
      </x:c>
      <x:c r="K3517" s="19" t="str">
        <x:v>fixed_or_underdispersed</x:v>
      </x:c>
      <x:c r="L3517" s="19" t="str">
        <x:v>negative</x:v>
      </x:c>
      <x:c r="M3517" s="20" t="str">
        <x:v>FALSE</x:v>
      </x:c>
      <x:c r="N3517" s="22" t="str">
        <x:v>FALSE</x:v>
      </x:c>
    </x:row>
    <x:row r="3518">
      <x:c r="A3518" s="19" t="str">
        <x:v>TBC1D7</x:v>
      </x:c>
      <x:c r="B3518" s="19" t="str">
        <x:v>GCST90001501</x:v>
      </x:c>
      <x:c r="C3518" s="19" t="str">
        <x:v>Activated &amp; secreting CD4 regulatory T cell Absolute Count</x:v>
      </x:c>
      <x:c r="D3518" s="19" t="str">
        <x:v>Wald ratio</x:v>
      </x:c>
      <x:c r="E3518" s="20" t="str">
        <x:v>1</x:v>
      </x:c>
      <x:c r="F3518" s="21" t="str">
        <x:v>-0.0220555587900865</x:v>
      </x:c>
      <x:c r="G3518" s="21" t="str">
        <x:v>0.0858859320426401</x:v>
      </x:c>
      <x:c r="H3518" s="22" t="str">
        <x:v>0.797332707678558</x:v>
      </x:c>
      <x:c r="I3518" s="22" t="str">
        <x:v>0.980606240070354</x:v>
      </x:c>
      <x:c r="J3518" s="22" t="str">
        <x:v>0.994973774194531</x:v>
      </x:c>
      <x:c r="K3518" s="19" t="str">
        <x:v>fixed_or_underdispersed</x:v>
      </x:c>
      <x:c r="L3518" s="19" t="str">
        <x:v>negative</x:v>
      </x:c>
      <x:c r="M3518" s="20" t="str">
        <x:v>FALSE</x:v>
      </x:c>
      <x:c r="N3518" s="22" t="str">
        <x:v>FALSE</x:v>
      </x:c>
    </x:row>
    <x:row r="3519">
      <x:c r="A3519" s="19" t="str">
        <x:v>AC093838.4</x:v>
      </x:c>
      <x:c r="B3519" s="19" t="str">
        <x:v>GCST90001501</x:v>
      </x:c>
      <x:c r="C3519" s="19" t="str">
        <x:v>Activated &amp; secreting CD4 regulatory T cell Absolute Count</x:v>
      </x:c>
      <x:c r="D3519" s="19" t="str">
        <x:v>Wald ratio</x:v>
      </x:c>
      <x:c r="E3519" s="20" t="str">
        <x:v>1</x:v>
      </x:c>
      <x:c r="F3519" s="21" t="str">
        <x:v>0.00883566532551852</x:v>
      </x:c>
      <x:c r="G3519" s="21" t="str">
        <x:v>0.0345327060841955</x:v>
      </x:c>
      <x:c r="H3519" s="22" t="str">
        <x:v>0.798056098952583</x:v>
      </x:c>
      <x:c r="I3519" s="22" t="str">
        <x:v>0.980606240070354</x:v>
      </x:c>
      <x:c r="J3519" s="22" t="str">
        <x:v>0.994973774194531</x:v>
      </x:c>
      <x:c r="K3519" s="19" t="str">
        <x:v>fixed_or_underdispersed</x:v>
      </x:c>
      <x:c r="L3519" s="19" t="str">
        <x:v>positive</x:v>
      </x:c>
      <x:c r="M3519" s="20" t="str">
        <x:v>FALSE</x:v>
      </x:c>
      <x:c r="N3519" s="22" t="str">
        <x:v>FALSE</x:v>
      </x:c>
    </x:row>
    <x:row r="3520">
      <x:c r="A3520" s="19" t="str">
        <x:v>NUAK1</x:v>
      </x:c>
      <x:c r="B3520" s="19" t="str">
        <x:v>GCST90001501</x:v>
      </x:c>
      <x:c r="C3520" s="19" t="str">
        <x:v>Activated &amp; secreting CD4 regulatory T cell Absolute Count</x:v>
      </x:c>
      <x:c r="D3520" s="19" t="str">
        <x:v>Wald ratio</x:v>
      </x:c>
      <x:c r="E3520" s="20" t="str">
        <x:v>1</x:v>
      </x:c>
      <x:c r="F3520" s="21" t="str">
        <x:v>0.104044848558213</x:v>
      </x:c>
      <x:c r="G3520" s="21" t="str">
        <x:v>0.409276977603642</x:v>
      </x:c>
      <x:c r="H3520" s="22" t="str">
        <x:v>0.799328515900777</x:v>
      </x:c>
      <x:c r="I3520" s="22" t="str">
        <x:v>0.980606240070354</x:v>
      </x:c>
      <x:c r="J3520" s="22" t="str">
        <x:v>0.994973774194531</x:v>
      </x:c>
      <x:c r="K3520" s="19" t="str">
        <x:v>fixed_or_underdispersed</x:v>
      </x:c>
      <x:c r="L3520" s="19" t="str">
        <x:v>positive</x:v>
      </x:c>
      <x:c r="M3520" s="20" t="str">
        <x:v>FALSE</x:v>
      </x:c>
      <x:c r="N3520" s="22" t="str">
        <x:v>FALSE</x:v>
      </x:c>
    </x:row>
    <x:row r="3521">
      <x:c r="A3521" s="19" t="str">
        <x:v>ANAPC5</x:v>
      </x:c>
      <x:c r="B3521" s="19" t="str">
        <x:v>GCST90001501</x:v>
      </x:c>
      <x:c r="C3521" s="19" t="str">
        <x:v>Activated &amp; secreting CD4 regulatory T cell Absolute Count</x:v>
      </x:c>
      <x:c r="D3521" s="19" t="str">
        <x:v>Wald ratio</x:v>
      </x:c>
      <x:c r="E3521" s="20" t="str">
        <x:v>1</x:v>
      </x:c>
      <x:c r="F3521" s="21" t="str">
        <x:v>0.0801731455914061</x:v>
      </x:c>
      <x:c r="G3521" s="21" t="str">
        <x:v>0.319124403478751</x:v>
      </x:c>
      <x:c r="H3521" s="22" t="str">
        <x:v>0.801637450236461</x:v>
      </x:c>
      <x:c r="I3521" s="22" t="str">
        <x:v>0.980606240070354</x:v>
      </x:c>
      <x:c r="J3521" s="22" t="str">
        <x:v>0.994973774194531</x:v>
      </x:c>
      <x:c r="K3521" s="19" t="str">
        <x:v>fixed_or_underdispersed</x:v>
      </x:c>
      <x:c r="L3521" s="19" t="str">
        <x:v>positive</x:v>
      </x:c>
      <x:c r="M3521" s="20" t="str">
        <x:v>FALSE</x:v>
      </x:c>
      <x:c r="N3521" s="22" t="str">
        <x:v>FALSE</x:v>
      </x:c>
    </x:row>
    <x:row r="3522">
      <x:c r="A3522" s="19" t="str">
        <x:v>TOM1</x:v>
      </x:c>
      <x:c r="B3522" s="19" t="str">
        <x:v>GCST90001501</x:v>
      </x:c>
      <x:c r="C3522" s="19" t="str">
        <x:v>Activated &amp; secreting CD4 regulatory T cell Absolute Count</x:v>
      </x:c>
      <x:c r="D3522" s="19" t="str">
        <x:v>Wald ratio</x:v>
      </x:c>
      <x:c r="E3522" s="20" t="str">
        <x:v>1</x:v>
      </x:c>
      <x:c r="F3522" s="21" t="str">
        <x:v>0.0121518170400425</x:v>
      </x:c>
      <x:c r="G3522" s="21" t="str">
        <x:v>0.0483702484729674</x:v>
      </x:c>
      <x:c r="H3522" s="22" t="str">
        <x:v>0.801640135175603</x:v>
      </x:c>
      <x:c r="I3522" s="22" t="str">
        <x:v>0.980606240070354</x:v>
      </x:c>
      <x:c r="J3522" s="22" t="str">
        <x:v>0.994973774194531</x:v>
      </x:c>
      <x:c r="K3522" s="19" t="str">
        <x:v>fixed_or_underdispersed</x:v>
      </x:c>
      <x:c r="L3522" s="19" t="str">
        <x:v>positive</x:v>
      </x:c>
      <x:c r="M3522" s="20" t="str">
        <x:v>FALSE</x:v>
      </x:c>
      <x:c r="N3522" s="22" t="str">
        <x:v>FALSE</x:v>
      </x:c>
    </x:row>
    <x:row r="3523">
      <x:c r="A3523" s="19" t="str">
        <x:v>SRXN1</x:v>
      </x:c>
      <x:c r="B3523" s="19" t="str">
        <x:v>GCST90001501</x:v>
      </x:c>
      <x:c r="C3523" s="19" t="str">
        <x:v>Activated &amp; secreting CD4 regulatory T cell Absolute Count</x:v>
      </x:c>
      <x:c r="D3523" s="19" t="str">
        <x:v>Wald ratio</x:v>
      </x:c>
      <x:c r="E3523" s="20" t="str">
        <x:v>1</x:v>
      </x:c>
      <x:c r="F3523" s="21" t="str">
        <x:v>-0.0142778182278342</x:v>
      </x:c>
      <x:c r="G3523" s="21" t="str">
        <x:v>0.0568367832719248</x:v>
      </x:c>
      <x:c r="H3523" s="22" t="str">
        <x:v>0.801653795188807</x:v>
      </x:c>
      <x:c r="I3523" s="22" t="str">
        <x:v>0.980606240070354</x:v>
      </x:c>
      <x:c r="J3523" s="22" t="str">
        <x:v>0.994973774194531</x:v>
      </x:c>
      <x:c r="K3523" s="19" t="str">
        <x:v>fixed_or_underdispersed</x:v>
      </x:c>
      <x:c r="L3523" s="19" t="str">
        <x:v>negative</x:v>
      </x:c>
      <x:c r="M3523" s="20" t="str">
        <x:v>FALSE</x:v>
      </x:c>
      <x:c r="N3523" s="22" t="str">
        <x:v>FALSE</x:v>
      </x:c>
    </x:row>
    <x:row r="3524">
      <x:c r="A3524" s="19" t="str">
        <x:v>FBXO28</x:v>
      </x:c>
      <x:c r="B3524" s="19" t="str">
        <x:v>GCST90001501</x:v>
      </x:c>
      <x:c r="C3524" s="19" t="str">
        <x:v>Activated &amp; secreting CD4 regulatory T cell Absolute Count</x:v>
      </x:c>
      <x:c r="D3524" s="19" t="str">
        <x:v>Inverse variance weighted</x:v>
      </x:c>
      <x:c r="E3524" s="20" t="str">
        <x:v>2</x:v>
      </x:c>
      <x:c r="F3524" s="21" t="str">
        <x:v>-0.0129302342053378</x:v>
      </x:c>
      <x:c r="G3524" s="21" t="str">
        <x:v>0.0519372973865351</x:v>
      </x:c>
      <x:c r="H3524" s="22" t="str">
        <x:v>0.803392845004359</x:v>
      </x:c>
      <x:c r="I3524" s="22" t="str">
        <x:v>0.980606240070354</x:v>
      </x:c>
      <x:c r="J3524" s="22" t="str">
        <x:v>0.994973774194531</x:v>
      </x:c>
      <x:c r="K3524" s="19" t="str">
        <x:v>fixed_or_underdispersed</x:v>
      </x:c>
      <x:c r="L3524" s="19" t="str">
        <x:v>negative</x:v>
      </x:c>
      <x:c r="M3524" s="20" t="str">
        <x:v>FALSE</x:v>
      </x:c>
      <x:c r="N3524" s="22" t="str">
        <x:v>FALSE</x:v>
      </x:c>
    </x:row>
    <x:row r="3525">
      <x:c r="A3525" s="19" t="str">
        <x:v>ASNSD1</x:v>
      </x:c>
      <x:c r="B3525" s="19" t="str">
        <x:v>GCST90001501</x:v>
      </x:c>
      <x:c r="C3525" s="19" t="str">
        <x:v>Activated &amp; secreting CD4 regulatory T cell Absolute Count</x:v>
      </x:c>
      <x:c r="D3525" s="19" t="str">
        <x:v>Wald ratio</x:v>
      </x:c>
      <x:c r="E3525" s="20" t="str">
        <x:v>1</x:v>
      </x:c>
      <x:c r="F3525" s="21" t="str">
        <x:v>-0.0129368890694265</x:v>
      </x:c>
      <x:c r="G3525" s="21" t="str">
        <x:v>0.0519676708331873</x:v>
      </x:c>
      <x:c r="H3525" s="22" t="str">
        <x:v>0.803406343693257</x:v>
      </x:c>
      <x:c r="I3525" s="22" t="str">
        <x:v>0.980606240070354</x:v>
      </x:c>
      <x:c r="J3525" s="22" t="str">
        <x:v>0.994973774194531</x:v>
      </x:c>
      <x:c r="K3525" s="19" t="str">
        <x:v>fixed_or_underdispersed</x:v>
      </x:c>
      <x:c r="L3525" s="19" t="str">
        <x:v>negative</x:v>
      </x:c>
      <x:c r="M3525" s="20" t="str">
        <x:v>FALSE</x:v>
      </x:c>
      <x:c r="N3525" s="22" t="str">
        <x:v>FALSE</x:v>
      </x:c>
    </x:row>
    <x:row r="3526">
      <x:c r="A3526" s="19" t="str">
        <x:v>SIDT2</x:v>
      </x:c>
      <x:c r="B3526" s="19" t="str">
        <x:v>GCST90001501</x:v>
      </x:c>
      <x:c r="C3526" s="19" t="str">
        <x:v>Activated &amp; secreting CD4 regulatory T cell Absolute Count</x:v>
      </x:c>
      <x:c r="D3526" s="19" t="str">
        <x:v>Wald ratio</x:v>
      </x:c>
      <x:c r="E3526" s="20" t="str">
        <x:v>1</x:v>
      </x:c>
      <x:c r="F3526" s="21" t="str">
        <x:v>0.0111861491783898</x:v>
      </x:c>
      <x:c r="G3526" s="21" t="str">
        <x:v>0.0451037489135686</x:v>
      </x:c>
      <x:c r="H3526" s="22" t="str">
        <x:v>0.804127211493546</x:v>
      </x:c>
      <x:c r="I3526" s="22" t="str">
        <x:v>0.980606240070354</x:v>
      </x:c>
      <x:c r="J3526" s="22" t="str">
        <x:v>0.994973774194531</x:v>
      </x:c>
      <x:c r="K3526" s="19" t="str">
        <x:v>fixed_or_underdispersed</x:v>
      </x:c>
      <x:c r="L3526" s="19" t="str">
        <x:v>positive</x:v>
      </x:c>
      <x:c r="M3526" s="20" t="str">
        <x:v>FALSE</x:v>
      </x:c>
      <x:c r="N3526" s="22" t="str">
        <x:v>FALSE</x:v>
      </x:c>
    </x:row>
    <x:row r="3527">
      <x:c r="A3527" s="19" t="str">
        <x:v>FADS2</x:v>
      </x:c>
      <x:c r="B3527" s="19" t="str">
        <x:v>GCST90001501</x:v>
      </x:c>
      <x:c r="C3527" s="19" t="str">
        <x:v>Activated &amp; secreting CD4 regulatory T cell Absolute Count</x:v>
      </x:c>
      <x:c r="D3527" s="19" t="str">
        <x:v>Wald ratio</x:v>
      </x:c>
      <x:c r="E3527" s="20" t="str">
        <x:v>1</x:v>
      </x:c>
      <x:c r="F3527" s="21" t="str">
        <x:v>-0.0195725928164806</x:v>
      </x:c>
      <x:c r="G3527" s="21" t="str">
        <x:v>0.0798103173424946</x:v>
      </x:c>
      <x:c r="H3527" s="22" t="str">
        <x:v>0.806271473667223</x:v>
      </x:c>
      <x:c r="I3527" s="22" t="str">
        <x:v>0.980606240070354</x:v>
      </x:c>
      <x:c r="J3527" s="22" t="str">
        <x:v>0.994973774194531</x:v>
      </x:c>
      <x:c r="K3527" s="19" t="str">
        <x:v>fixed_or_underdispersed</x:v>
      </x:c>
      <x:c r="L3527" s="19" t="str">
        <x:v>negative</x:v>
      </x:c>
      <x:c r="M3527" s="20" t="str">
        <x:v>FALSE</x:v>
      </x:c>
      <x:c r="N3527" s="22" t="str">
        <x:v>FALSE</x:v>
      </x:c>
    </x:row>
    <x:row r="3528">
      <x:c r="A3528" s="19" t="str">
        <x:v>RP11-341N2.1</x:v>
      </x:c>
      <x:c r="B3528" s="19" t="str">
        <x:v>GCST90001501</x:v>
      </x:c>
      <x:c r="C3528" s="19" t="str">
        <x:v>Activated &amp; secreting CD4 regulatory T cell Absolute Count</x:v>
      </x:c>
      <x:c r="D3528" s="19" t="str">
        <x:v>Wald ratio</x:v>
      </x:c>
      <x:c r="E3528" s="20" t="str">
        <x:v>1</x:v>
      </x:c>
      <x:c r="F3528" s="21" t="str">
        <x:v>0.0142549283945423</x:v>
      </x:c>
      <x:c r="G3528" s="21" t="str">
        <x:v>0.0582054145049542</x:v>
      </x:c>
      <x:c r="H3528" s="22" t="str">
        <x:v>0.806528242699081</x:v>
      </x:c>
      <x:c r="I3528" s="22" t="str">
        <x:v>0.980606240070354</x:v>
      </x:c>
      <x:c r="J3528" s="22" t="str">
        <x:v>0.994973774194531</x:v>
      </x:c>
      <x:c r="K3528" s="19" t="str">
        <x:v>fixed_or_underdispersed</x:v>
      </x:c>
      <x:c r="L3528" s="19" t="str">
        <x:v>positive</x:v>
      </x:c>
      <x:c r="M3528" s="20" t="str">
        <x:v>FALSE</x:v>
      </x:c>
      <x:c r="N3528" s="22" t="str">
        <x:v>FALSE</x:v>
      </x:c>
    </x:row>
    <x:row r="3529">
      <x:c r="A3529" s="19" t="str">
        <x:v>TRAM2</x:v>
      </x:c>
      <x:c r="B3529" s="19" t="str">
        <x:v>GCST90001501</x:v>
      </x:c>
      <x:c r="C3529" s="19" t="str">
        <x:v>Activated &amp; secreting CD4 regulatory T cell Absolute Count</x:v>
      </x:c>
      <x:c r="D3529" s="19" t="str">
        <x:v>Wald ratio</x:v>
      </x:c>
      <x:c r="E3529" s="20" t="str">
        <x:v>1</x:v>
      </x:c>
      <x:c r="F3529" s="21" t="str">
        <x:v>0.0521158304245879</x:v>
      </x:c>
      <x:c r="G3529" s="21" t="str">
        <x:v>0.213435868372498</x:v>
      </x:c>
      <x:c r="H3529" s="22" t="str">
        <x:v>0.807094826479312</x:v>
      </x:c>
      <x:c r="I3529" s="22" t="str">
        <x:v>0.980606240070354</x:v>
      </x:c>
      <x:c r="J3529" s="22" t="str">
        <x:v>0.994973774194531</x:v>
      </x:c>
      <x:c r="K3529" s="19" t="str">
        <x:v>fixed_or_underdispersed</x:v>
      </x:c>
      <x:c r="L3529" s="19" t="str">
        <x:v>positive</x:v>
      </x:c>
      <x:c r="M3529" s="20" t="str">
        <x:v>FALSE</x:v>
      </x:c>
      <x:c r="N3529" s="22" t="str">
        <x:v>FALSE</x:v>
      </x:c>
    </x:row>
    <x:row r="3530">
      <x:c r="A3530" s="19" t="str">
        <x:v>RFWD3</x:v>
      </x:c>
      <x:c r="B3530" s="19" t="str">
        <x:v>GCST90001501</x:v>
      </x:c>
      <x:c r="C3530" s="19" t="str">
        <x:v>Activated &amp; secreting CD4 regulatory T cell Absolute Count</x:v>
      </x:c>
      <x:c r="D3530" s="19" t="str">
        <x:v>Wald ratio</x:v>
      </x:c>
      <x:c r="E3530" s="20" t="str">
        <x:v>1</x:v>
      </x:c>
      <x:c r="F3530" s="21" t="str">
        <x:v>-0.0180147593241282</x:v>
      </x:c>
      <x:c r="G3530" s="21" t="str">
        <x:v>0.0744120675403563</x:v>
      </x:c>
      <x:c r="H3530" s="22" t="str">
        <x:v>0.808706866533458</x:v>
      </x:c>
      <x:c r="I3530" s="22" t="str">
        <x:v>0.980606240070354</x:v>
      </x:c>
      <x:c r="J3530" s="22" t="str">
        <x:v>0.994973774194531</x:v>
      </x:c>
      <x:c r="K3530" s="19" t="str">
        <x:v>fixed_or_underdispersed</x:v>
      </x:c>
      <x:c r="L3530" s="19" t="str">
        <x:v>negative</x:v>
      </x:c>
      <x:c r="M3530" s="20" t="str">
        <x:v>FALSE</x:v>
      </x:c>
      <x:c r="N3530" s="22" t="str">
        <x:v>FALSE</x:v>
      </x:c>
    </x:row>
    <x:row r="3531">
      <x:c r="A3531" s="19" t="str">
        <x:v>SRA1</x:v>
      </x:c>
      <x:c r="B3531" s="19" t="str">
        <x:v>GCST90001501</x:v>
      </x:c>
      <x:c r="C3531" s="19" t="str">
        <x:v>Activated &amp; secreting CD4 regulatory T cell Absolute Count</x:v>
      </x:c>
      <x:c r="D3531" s="19" t="str">
        <x:v>Wald ratio</x:v>
      </x:c>
      <x:c r="E3531" s="20" t="str">
        <x:v>1</x:v>
      </x:c>
      <x:c r="F3531" s="21" t="str">
        <x:v>0.0197554878151337</x:v>
      </x:c>
      <x:c r="G3531" s="21" t="str">
        <x:v>0.0816606152812378</x:v>
      </x:c>
      <x:c r="H3531" s="22" t="str">
        <x:v>0.808840712497583</x:v>
      </x:c>
      <x:c r="I3531" s="22" t="str">
        <x:v>0.980606240070354</x:v>
      </x:c>
      <x:c r="J3531" s="22" t="str">
        <x:v>0.994973774194531</x:v>
      </x:c>
      <x:c r="K3531" s="19" t="str">
        <x:v>fixed_or_underdispersed</x:v>
      </x:c>
      <x:c r="L3531" s="19" t="str">
        <x:v>positive</x:v>
      </x:c>
      <x:c r="M3531" s="20" t="str">
        <x:v>FALSE</x:v>
      </x:c>
      <x:c r="N3531" s="22" t="str">
        <x:v>FALSE</x:v>
      </x:c>
    </x:row>
    <x:row r="3532">
      <x:c r="A3532" s="19" t="str">
        <x:v>GJB6</x:v>
      </x:c>
      <x:c r="B3532" s="19" t="str">
        <x:v>GCST90001501</x:v>
      </x:c>
      <x:c r="C3532" s="19" t="str">
        <x:v>Activated &amp; secreting CD4 regulatory T cell Absolute Count</x:v>
      </x:c>
      <x:c r="D3532" s="19" t="str">
        <x:v>Wald ratio</x:v>
      </x:c>
      <x:c r="E3532" s="20" t="str">
        <x:v>1</x:v>
      </x:c>
      <x:c r="F3532" s="21" t="str">
        <x:v>-0.0193997444878728</x:v>
      </x:c>
      <x:c r="G3532" s="21" t="str">
        <x:v>0.080286155269108</x:v>
      </x:c>
      <x:c r="H3532" s="22" t="str">
        <x:v>0.809064936088366</x:v>
      </x:c>
      <x:c r="I3532" s="22" t="str">
        <x:v>0.980606240070354</x:v>
      </x:c>
      <x:c r="J3532" s="22" t="str">
        <x:v>0.994973774194531</x:v>
      </x:c>
      <x:c r="K3532" s="19" t="str">
        <x:v>fixed_or_underdispersed</x:v>
      </x:c>
      <x:c r="L3532" s="19" t="str">
        <x:v>negative</x:v>
      </x:c>
      <x:c r="M3532" s="20" t="str">
        <x:v>FALSE</x:v>
      </x:c>
      <x:c r="N3532" s="22" t="str">
        <x:v>FALSE</x:v>
      </x:c>
    </x:row>
    <x:row r="3533">
      <x:c r="A3533" s="19" t="str">
        <x:v>RUFY1</x:v>
      </x:c>
      <x:c r="B3533" s="19" t="str">
        <x:v>GCST90001501</x:v>
      </x:c>
      <x:c r="C3533" s="19" t="str">
        <x:v>Activated &amp; secreting CD4 regulatory T cell Absolute Count</x:v>
      </x:c>
      <x:c r="D3533" s="19" t="str">
        <x:v>Wald ratio</x:v>
      </x:c>
      <x:c r="E3533" s="20" t="str">
        <x:v>1</x:v>
      </x:c>
      <x:c r="F3533" s="21" t="str">
        <x:v>0.0193805490515105</x:v>
      </x:c>
      <x:c r="G3533" s="21" t="str">
        <x:v>0.0804086609583946</x:v>
      </x:c>
      <x:c r="H3533" s="22" t="str">
        <x:v>0.809535243590186</x:v>
      </x:c>
      <x:c r="I3533" s="22" t="str">
        <x:v>0.980606240070354</x:v>
      </x:c>
      <x:c r="J3533" s="22" t="str">
        <x:v>0.994973774194531</x:v>
      </x:c>
      <x:c r="K3533" s="19" t="str">
        <x:v>fixed_or_underdispersed</x:v>
      </x:c>
      <x:c r="L3533" s="19" t="str">
        <x:v>positive</x:v>
      </x:c>
      <x:c r="M3533" s="20" t="str">
        <x:v>FALSE</x:v>
      </x:c>
      <x:c r="N3533" s="22" t="str">
        <x:v>FALSE</x:v>
      </x:c>
    </x:row>
    <x:row r="3534">
      <x:c r="A3534" s="19" t="str">
        <x:v>GRTP1</x:v>
      </x:c>
      <x:c r="B3534" s="19" t="str">
        <x:v>GCST90001501</x:v>
      </x:c>
      <x:c r="C3534" s="19" t="str">
        <x:v>Activated &amp; secreting CD4 regulatory T cell Absolute Count</x:v>
      </x:c>
      <x:c r="D3534" s="19" t="str">
        <x:v>Wald ratio</x:v>
      </x:c>
      <x:c r="E3534" s="20" t="str">
        <x:v>1</x:v>
      </x:c>
      <x:c r="F3534" s="21" t="str">
        <x:v>-0.067446231943137</x:v>
      </x:c>
      <x:c r="G3534" s="21" t="str">
        <x:v>0.280225082469611</x:v>
      </x:c>
      <x:c r="H3534" s="22" t="str">
        <x:v>0.809798551987079</x:v>
      </x:c>
      <x:c r="I3534" s="22" t="str">
        <x:v>0.980606240070354</x:v>
      </x:c>
      <x:c r="J3534" s="22" t="str">
        <x:v>0.994973774194531</x:v>
      </x:c>
      <x:c r="K3534" s="19" t="str">
        <x:v>fixed_or_underdispersed</x:v>
      </x:c>
      <x:c r="L3534" s="19" t="str">
        <x:v>negative</x:v>
      </x:c>
      <x:c r="M3534" s="20" t="str">
        <x:v>FALSE</x:v>
      </x:c>
      <x:c r="N3534" s="22" t="str">
        <x:v>FALSE</x:v>
      </x:c>
    </x:row>
    <x:row r="3535">
      <x:c r="A3535" s="19" t="str">
        <x:v>GPR19</x:v>
      </x:c>
      <x:c r="B3535" s="19" t="str">
        <x:v>GCST90001501</x:v>
      </x:c>
      <x:c r="C3535" s="19" t="str">
        <x:v>Activated &amp; secreting CD4 regulatory T cell Absolute Count</x:v>
      </x:c>
      <x:c r="D3535" s="19" t="str">
        <x:v>Wald ratio</x:v>
      </x:c>
      <x:c r="E3535" s="20" t="str">
        <x:v>1</x:v>
      </x:c>
      <x:c r="F3535" s="21" t="str">
        <x:v>0.023831195934733</x:v>
      </x:c>
      <x:c r="G3535" s="21" t="str">
        <x:v>0.099326070957603</x:v>
      </x:c>
      <x:c r="H3535" s="22" t="str">
        <x:v>0.810385368441588</x:v>
      </x:c>
      <x:c r="I3535" s="22" t="str">
        <x:v>0.980606240070354</x:v>
      </x:c>
      <x:c r="J3535" s="22" t="str">
        <x:v>0.994973774194531</x:v>
      </x:c>
      <x:c r="K3535" s="19" t="str">
        <x:v>fixed_or_underdispersed</x:v>
      </x:c>
      <x:c r="L3535" s="19" t="str">
        <x:v>positive</x:v>
      </x:c>
      <x:c r="M3535" s="20" t="str">
        <x:v>FALSE</x:v>
      </x:c>
      <x:c r="N3535" s="22" t="str">
        <x:v>FALSE</x:v>
      </x:c>
    </x:row>
    <x:row r="3536">
      <x:c r="A3536" s="19" t="str">
        <x:v>GUCY1B2</x:v>
      </x:c>
      <x:c r="B3536" s="19" t="str">
        <x:v>GCST90001501</x:v>
      </x:c>
      <x:c r="C3536" s="19" t="str">
        <x:v>Activated &amp; secreting CD4 regulatory T cell Absolute Count</x:v>
      </x:c>
      <x:c r="D3536" s="19" t="str">
        <x:v>Wald ratio</x:v>
      </x:c>
      <x:c r="E3536" s="20" t="str">
        <x:v>1</x:v>
      </x:c>
      <x:c r="F3536" s="21" t="str">
        <x:v>0.0175112045641818</x:v>
      </x:c>
      <x:c r="G3536" s="21" t="str">
        <x:v>0.0733923583226234</x:v>
      </x:c>
      <x:c r="H3536" s="22" t="str">
        <x:v>0.811418006595413</x:v>
      </x:c>
      <x:c r="I3536" s="22" t="str">
        <x:v>0.980606240070354</x:v>
      </x:c>
      <x:c r="J3536" s="22" t="str">
        <x:v>0.994973774194531</x:v>
      </x:c>
      <x:c r="K3536" s="19" t="str">
        <x:v>fixed_or_underdispersed</x:v>
      </x:c>
      <x:c r="L3536" s="19" t="str">
        <x:v>positive</x:v>
      </x:c>
      <x:c r="M3536" s="20" t="str">
        <x:v>FALSE</x:v>
      </x:c>
      <x:c r="N3536" s="22" t="str">
        <x:v>FALSE</x:v>
      </x:c>
    </x:row>
    <x:row r="3537">
      <x:c r="A3537" s="19" t="str">
        <x:v>BCAT1</x:v>
      </x:c>
      <x:c r="B3537" s="19" t="str">
        <x:v>GCST90001501</x:v>
      </x:c>
      <x:c r="C3537" s="19" t="str">
        <x:v>Activated &amp; secreting CD4 regulatory T cell Absolute Count</x:v>
      </x:c>
      <x:c r="D3537" s="19" t="str">
        <x:v>Wald ratio</x:v>
      </x:c>
      <x:c r="E3537" s="20" t="str">
        <x:v>1</x:v>
      </x:c>
      <x:c r="F3537" s="21" t="str">
        <x:v>0.016459603849505</x:v>
      </x:c>
      <x:c r="G3537" s="21" t="str">
        <x:v>0.0690839110981939</x:v>
      </x:c>
      <x:c r="H3537" s="22" t="str">
        <x:v>0.811683134738644</x:v>
      </x:c>
      <x:c r="I3537" s="22" t="str">
        <x:v>0.980606240070354</x:v>
      </x:c>
      <x:c r="J3537" s="22" t="str">
        <x:v>0.994973774194531</x:v>
      </x:c>
      <x:c r="K3537" s="19" t="str">
        <x:v>fixed_or_underdispersed</x:v>
      </x:c>
      <x:c r="L3537" s="19" t="str">
        <x:v>positive</x:v>
      </x:c>
      <x:c r="M3537" s="20" t="str">
        <x:v>FALSE</x:v>
      </x:c>
      <x:c r="N3537" s="22" t="str">
        <x:v>FALSE</x:v>
      </x:c>
    </x:row>
    <x:row r="3538">
      <x:c r="A3538" s="19" t="str">
        <x:v>RP11-18H21.1</x:v>
      </x:c>
      <x:c r="B3538" s="19" t="str">
        <x:v>GCST90001501</x:v>
      </x:c>
      <x:c r="C3538" s="19" t="str">
        <x:v>Activated &amp; secreting CD4 regulatory T cell Absolute Count</x:v>
      </x:c>
      <x:c r="D3538" s="19" t="str">
        <x:v>Wald ratio</x:v>
      </x:c>
      <x:c r="E3538" s="20" t="str">
        <x:v>1</x:v>
      </x:c>
      <x:c r="F3538" s="21" t="str">
        <x:v>0.00784383652203337</x:v>
      </x:c>
      <x:c r="G3538" s="21" t="str">
        <x:v>0.0329307084947392</x:v>
      </x:c>
      <x:c r="H3538" s="22" t="str">
        <x:v>0.811732059092533</x:v>
      </x:c>
      <x:c r="I3538" s="22" t="str">
        <x:v>0.980606240070354</x:v>
      </x:c>
      <x:c r="J3538" s="22" t="str">
        <x:v>0.994973774194531</x:v>
      </x:c>
      <x:c r="K3538" s="19" t="str">
        <x:v>fixed_or_underdispersed</x:v>
      </x:c>
      <x:c r="L3538" s="19" t="str">
        <x:v>positive</x:v>
      </x:c>
      <x:c r="M3538" s="20" t="str">
        <x:v>FALSE</x:v>
      </x:c>
      <x:c r="N3538" s="22" t="str">
        <x:v>FALSE</x:v>
      </x:c>
    </x:row>
    <x:row r="3539">
      <x:c r="A3539" s="19" t="str">
        <x:v>RBM11</x:v>
      </x:c>
      <x:c r="B3539" s="19" t="str">
        <x:v>GCST90001501</x:v>
      </x:c>
      <x:c r="C3539" s="19" t="str">
        <x:v>Activated &amp; secreting CD4 regulatory T cell Absolute Count</x:v>
      </x:c>
      <x:c r="D3539" s="19" t="str">
        <x:v>Wald ratio</x:v>
      </x:c>
      <x:c r="E3539" s="20" t="str">
        <x:v>1</x:v>
      </x:c>
      <x:c r="F3539" s="21" t="str">
        <x:v>-0.0227562909911621</x:v>
      </x:c>
      <x:c r="G3539" s="21" t="str">
        <x:v>0.095644371878101</x:v>
      </x:c>
      <x:c r="H3539" s="22" t="str">
        <x:v>0.81193842315989</x:v>
      </x:c>
      <x:c r="I3539" s="22" t="str">
        <x:v>0.980606240070354</x:v>
      </x:c>
      <x:c r="J3539" s="22" t="str">
        <x:v>0.994973774194531</x:v>
      </x:c>
      <x:c r="K3539" s="19" t="str">
        <x:v>fixed_or_underdispersed</x:v>
      </x:c>
      <x:c r="L3539" s="19" t="str">
        <x:v>negative</x:v>
      </x:c>
      <x:c r="M3539" s="20" t="str">
        <x:v>FALSE</x:v>
      </x:c>
      <x:c r="N3539" s="22" t="str">
        <x:v>FALSE</x:v>
      </x:c>
    </x:row>
    <x:row r="3540">
      <x:c r="A3540" s="19" t="str">
        <x:v>ELAC2</x:v>
      </x:c>
      <x:c r="B3540" s="19" t="str">
        <x:v>GCST90001501</x:v>
      </x:c>
      <x:c r="C3540" s="19" t="str">
        <x:v>Activated &amp; secreting CD4 regulatory T cell Absolute Count</x:v>
      </x:c>
      <x:c r="D3540" s="19" t="str">
        <x:v>Wald ratio</x:v>
      </x:c>
      <x:c r="E3540" s="20" t="str">
        <x:v>1</x:v>
      </x:c>
      <x:c r="F3540" s="21" t="str">
        <x:v>-0.0184807539594561</x:v>
      </x:c>
      <x:c r="G3540" s="21" t="str">
        <x:v>0.0776955502475949</x:v>
      </x:c>
      <x:c r="H3540" s="22" t="str">
        <x:v>0.811988778321</x:v>
      </x:c>
      <x:c r="I3540" s="22" t="str">
        <x:v>0.980606240070354</x:v>
      </x:c>
      <x:c r="J3540" s="22" t="str">
        <x:v>0.994973774194531</x:v>
      </x:c>
      <x:c r="K3540" s="19" t="str">
        <x:v>fixed_or_underdispersed</x:v>
      </x:c>
      <x:c r="L3540" s="19" t="str">
        <x:v>negative</x:v>
      </x:c>
      <x:c r="M3540" s="20" t="str">
        <x:v>FALSE</x:v>
      </x:c>
      <x:c r="N3540" s="22" t="str">
        <x:v>FALSE</x:v>
      </x:c>
    </x:row>
    <x:row r="3541">
      <x:c r="A3541" s="19" t="str">
        <x:v>FAM63B</x:v>
      </x:c>
      <x:c r="B3541" s="19" t="str">
        <x:v>GCST90001501</x:v>
      </x:c>
      <x:c r="C3541" s="19" t="str">
        <x:v>Activated &amp; secreting CD4 regulatory T cell Absolute Count</x:v>
      </x:c>
      <x:c r="D3541" s="19" t="str">
        <x:v>Wald ratio</x:v>
      </x:c>
      <x:c r="E3541" s="20" t="str">
        <x:v>1</x:v>
      </x:c>
      <x:c r="F3541" s="21" t="str">
        <x:v>-0.0427060460037633</x:v>
      </x:c>
      <x:c r="G3541" s="21" t="str">
        <x:v>0.179568755339633</x:v>
      </x:c>
      <x:c r="H3541" s="22" t="str">
        <x:v>0.812016366542078</x:v>
      </x:c>
      <x:c r="I3541" s="22" t="str">
        <x:v>0.980606240070354</x:v>
      </x:c>
      <x:c r="J3541" s="22" t="str">
        <x:v>0.994973774194531</x:v>
      </x:c>
      <x:c r="K3541" s="19" t="str">
        <x:v>fixed_or_underdispersed</x:v>
      </x:c>
      <x:c r="L3541" s="19" t="str">
        <x:v>negative</x:v>
      </x:c>
      <x:c r="M3541" s="20" t="str">
        <x:v>FALSE</x:v>
      </x:c>
      <x:c r="N3541" s="22" t="str">
        <x:v>FALSE</x:v>
      </x:c>
    </x:row>
    <x:row r="3542">
      <x:c r="A3542" s="19" t="str">
        <x:v>NDRG1</x:v>
      </x:c>
      <x:c r="B3542" s="19" t="str">
        <x:v>GCST90001501</x:v>
      </x:c>
      <x:c r="C3542" s="19" t="str">
        <x:v>Activated &amp; secreting CD4 regulatory T cell Absolute Count</x:v>
      </x:c>
      <x:c r="D3542" s="19" t="str">
        <x:v>Wald ratio</x:v>
      </x:c>
      <x:c r="E3542" s="20" t="str">
        <x:v>1</x:v>
      </x:c>
      <x:c r="F3542" s="21" t="str">
        <x:v>0.09370045884767</x:v>
      </x:c>
      <x:c r="G3542" s="21" t="str">
        <x:v>0.395362893182757</x:v>
      </x:c>
      <x:c r="H3542" s="22" t="str">
        <x:v>0.812657863270368</x:v>
      </x:c>
      <x:c r="I3542" s="22" t="str">
        <x:v>0.980606240070354</x:v>
      </x:c>
      <x:c r="J3542" s="22" t="str">
        <x:v>0.994973774194531</x:v>
      </x:c>
      <x:c r="K3542" s="19" t="str">
        <x:v>fixed_or_underdispersed</x:v>
      </x:c>
      <x:c r="L3542" s="19" t="str">
        <x:v>positive</x:v>
      </x:c>
      <x:c r="M3542" s="20" t="str">
        <x:v>FALSE</x:v>
      </x:c>
      <x:c r="N3542" s="22" t="str">
        <x:v>FALSE</x:v>
      </x:c>
    </x:row>
    <x:row r="3543">
      <x:c r="A3543" s="19" t="str">
        <x:v>RP11-660L16.2</x:v>
      </x:c>
      <x:c r="B3543" s="19" t="str">
        <x:v>GCST90001501</x:v>
      </x:c>
      <x:c r="C3543" s="19" t="str">
        <x:v>Activated &amp; secreting CD4 regulatory T cell Absolute Count</x:v>
      </x:c>
      <x:c r="D3543" s="19" t="str">
        <x:v>Wald ratio</x:v>
      </x:c>
      <x:c r="E3543" s="20" t="str">
        <x:v>1</x:v>
      </x:c>
      <x:c r="F3543" s="21" t="str">
        <x:v>-0.00831613224656415</x:v>
      </x:c>
      <x:c r="G3543" s="21" t="str">
        <x:v>0.0351393084148014</x:v>
      </x:c>
      <x:c r="H3543" s="22" t="str">
        <x:v>0.812919166424941</x:v>
      </x:c>
      <x:c r="I3543" s="22" t="str">
        <x:v>0.980606240070354</x:v>
      </x:c>
      <x:c r="J3543" s="22" t="str">
        <x:v>0.994973774194531</x:v>
      </x:c>
      <x:c r="K3543" s="19" t="str">
        <x:v>fixed_or_underdispersed</x:v>
      </x:c>
      <x:c r="L3543" s="19" t="str">
        <x:v>negative</x:v>
      </x:c>
      <x:c r="M3543" s="20" t="str">
        <x:v>FALSE</x:v>
      </x:c>
      <x:c r="N3543" s="22" t="str">
        <x:v>FALSE</x:v>
      </x:c>
    </x:row>
    <x:row r="3544">
      <x:c r="A3544" s="19" t="str">
        <x:v>LSG1</x:v>
      </x:c>
      <x:c r="B3544" s="19" t="str">
        <x:v>GCST90001501</x:v>
      </x:c>
      <x:c r="C3544" s="19" t="str">
        <x:v>Activated &amp; secreting CD4 regulatory T cell Absolute Count</x:v>
      </x:c>
      <x:c r="D3544" s="19" t="str">
        <x:v>Wald ratio</x:v>
      </x:c>
      <x:c r="E3544" s="20" t="str">
        <x:v>1</x:v>
      </x:c>
      <x:c r="F3544" s="21" t="str">
        <x:v>-0.344750839833846</x:v>
      </x:c>
      <x:c r="G3544" s="21" t="str">
        <x:v>1.46208046343749</x:v>
      </x:c>
      <x:c r="H3544" s="22" t="str">
        <x:v>0.813591972732878</x:v>
      </x:c>
      <x:c r="I3544" s="22" t="str">
        <x:v>0.980606240070354</x:v>
      </x:c>
      <x:c r="J3544" s="22" t="str">
        <x:v>0.994973774194531</x:v>
      </x:c>
      <x:c r="K3544" s="19" t="str">
        <x:v>fixed_or_underdispersed</x:v>
      </x:c>
      <x:c r="L3544" s="19" t="str">
        <x:v>negative</x:v>
      </x:c>
      <x:c r="M3544" s="20" t="str">
        <x:v>FALSE</x:v>
      </x:c>
      <x:c r="N3544" s="22" t="str">
        <x:v>FALSE</x:v>
      </x:c>
    </x:row>
    <x:row r="3545">
      <x:c r="A3545" s="19" t="str">
        <x:v>PLCL1</x:v>
      </x:c>
      <x:c r="B3545" s="19" t="str">
        <x:v>GCST90001501</x:v>
      </x:c>
      <x:c r="C3545" s="19" t="str">
        <x:v>Activated &amp; secreting CD4 regulatory T cell Absolute Count</x:v>
      </x:c>
      <x:c r="D3545" s="19" t="str">
        <x:v>Wald ratio</x:v>
      </x:c>
      <x:c r="E3545" s="20" t="str">
        <x:v>1</x:v>
      </x:c>
      <x:c r="F3545" s="21" t="str">
        <x:v>-0.0218537968114663</x:v>
      </x:c>
      <x:c r="G3545" s="21" t="str">
        <x:v>0.0928778177091539</x:v>
      </x:c>
      <x:c r="H3545" s="22" t="str">
        <x:v>0.813978850650678</x:v>
      </x:c>
      <x:c r="I3545" s="22" t="str">
        <x:v>0.980606240070354</x:v>
      </x:c>
      <x:c r="J3545" s="22" t="str">
        <x:v>0.994973774194531</x:v>
      </x:c>
      <x:c r="K3545" s="19" t="str">
        <x:v>fixed_or_underdispersed</x:v>
      </x:c>
      <x:c r="L3545" s="19" t="str">
        <x:v>negative</x:v>
      </x:c>
      <x:c r="M3545" s="20" t="str">
        <x:v>FALSE</x:v>
      </x:c>
      <x:c r="N3545" s="22" t="str">
        <x:v>FALSE</x:v>
      </x:c>
    </x:row>
    <x:row r="3546">
      <x:c r="A3546" s="19" t="str">
        <x:v>PTK2</x:v>
      </x:c>
      <x:c r="B3546" s="19" t="str">
        <x:v>GCST90001501</x:v>
      </x:c>
      <x:c r="C3546" s="19" t="str">
        <x:v>Activated &amp; secreting CD4 regulatory T cell Absolute Count</x:v>
      </x:c>
      <x:c r="D3546" s="19" t="str">
        <x:v>Wald ratio</x:v>
      </x:c>
      <x:c r="E3546" s="20" t="str">
        <x:v>1</x:v>
      </x:c>
      <x:c r="F3546" s="21" t="str">
        <x:v>0.0649980093601021</x:v>
      </x:c>
      <x:c r="G3546" s="21" t="str">
        <x:v>0.276774614689908</x:v>
      </x:c>
      <x:c r="H3546" s="22" t="str">
        <x:v>0.814332194347981</x:v>
      </x:c>
      <x:c r="I3546" s="22" t="str">
        <x:v>0.980606240070354</x:v>
      </x:c>
      <x:c r="J3546" s="22" t="str">
        <x:v>0.994973774194531</x:v>
      </x:c>
      <x:c r="K3546" s="19" t="str">
        <x:v>fixed_or_underdispersed</x:v>
      </x:c>
      <x:c r="L3546" s="19" t="str">
        <x:v>positive</x:v>
      </x:c>
      <x:c r="M3546" s="20" t="str">
        <x:v>FALSE</x:v>
      </x:c>
      <x:c r="N3546" s="22" t="str">
        <x:v>FALSE</x:v>
      </x:c>
    </x:row>
    <x:row r="3547">
      <x:c r="A3547" s="19" t="str">
        <x:v>ALDH7A1</x:v>
      </x:c>
      <x:c r="B3547" s="19" t="str">
        <x:v>GCST90001501</x:v>
      </x:c>
      <x:c r="C3547" s="19" t="str">
        <x:v>Activated &amp; secreting CD4 regulatory T cell Absolute Count</x:v>
      </x:c>
      <x:c r="D3547" s="19" t="str">
        <x:v>Wald ratio</x:v>
      </x:c>
      <x:c r="E3547" s="20" t="str">
        <x:v>1</x:v>
      </x:c>
      <x:c r="F3547" s="21" t="str">
        <x:v>-0.019402951966182</x:v>
      </x:c>
      <x:c r="G3547" s="21" t="str">
        <x:v>0.0828736957374061</x:v>
      </x:c>
      <x:c r="H3547" s="22" t="str">
        <x:v>0.814886552106339</x:v>
      </x:c>
      <x:c r="I3547" s="22" t="str">
        <x:v>0.980606240070354</x:v>
      </x:c>
      <x:c r="J3547" s="22" t="str">
        <x:v>0.994973774194531</x:v>
      </x:c>
      <x:c r="K3547" s="19" t="str">
        <x:v>fixed_or_underdispersed</x:v>
      </x:c>
      <x:c r="L3547" s="19" t="str">
        <x:v>negative</x:v>
      </x:c>
      <x:c r="M3547" s="20" t="str">
        <x:v>FALSE</x:v>
      </x:c>
      <x:c r="N3547" s="22" t="str">
        <x:v>FALSE</x:v>
      </x:c>
    </x:row>
    <x:row r="3548">
      <x:c r="A3548" s="19" t="str">
        <x:v>CAPN12</x:v>
      </x:c>
      <x:c r="B3548" s="19" t="str">
        <x:v>GCST90001501</x:v>
      </x:c>
      <x:c r="C3548" s="19" t="str">
        <x:v>Activated &amp; secreting CD4 regulatory T cell Absolute Count</x:v>
      </x:c>
      <x:c r="D3548" s="19" t="str">
        <x:v>Wald ratio</x:v>
      </x:c>
      <x:c r="E3548" s="20" t="str">
        <x:v>1</x:v>
      </x:c>
      <x:c r="F3548" s="21" t="str">
        <x:v>0.0137907746166095</x:v>
      </x:c>
      <x:c r="G3548" s="21" t="str">
        <x:v>0.058961628582719</x:v>
      </x:c>
      <x:c r="H3548" s="22" t="str">
        <x:v>0.815067225771672</x:v>
      </x:c>
      <x:c r="I3548" s="22" t="str">
        <x:v>0.980606240070354</x:v>
      </x:c>
      <x:c r="J3548" s="22" t="str">
        <x:v>0.994973774194531</x:v>
      </x:c>
      <x:c r="K3548" s="19" t="str">
        <x:v>fixed_or_underdispersed</x:v>
      </x:c>
      <x:c r="L3548" s="19" t="str">
        <x:v>positive</x:v>
      </x:c>
      <x:c r="M3548" s="20" t="str">
        <x:v>FALSE</x:v>
      </x:c>
      <x:c r="N3548" s="22" t="str">
        <x:v>FALSE</x:v>
      </x:c>
    </x:row>
    <x:row r="3549">
      <x:c r="A3549" s="19" t="str">
        <x:v>UFL1</x:v>
      </x:c>
      <x:c r="B3549" s="19" t="str">
        <x:v>GCST90001501</x:v>
      </x:c>
      <x:c r="C3549" s="19" t="str">
        <x:v>Activated &amp; secreting CD4 regulatory T cell Absolute Count</x:v>
      </x:c>
      <x:c r="D3549" s="19" t="str">
        <x:v>Wald ratio</x:v>
      </x:c>
      <x:c r="E3549" s="20" t="str">
        <x:v>1</x:v>
      </x:c>
      <x:c r="F3549" s="21" t="str">
        <x:v>0.0441321586048405</x:v>
      </x:c>
      <x:c r="G3549" s="21" t="str">
        <x:v>0.18955701102877</x:v>
      </x:c>
      <x:c r="H3549" s="22" t="str">
        <x:v>0.815903249478838</x:v>
      </x:c>
      <x:c r="I3549" s="22" t="str">
        <x:v>0.980606240070354</x:v>
      </x:c>
      <x:c r="J3549" s="22" t="str">
        <x:v>0.994973774194531</x:v>
      </x:c>
      <x:c r="K3549" s="19" t="str">
        <x:v>fixed_or_underdispersed</x:v>
      </x:c>
      <x:c r="L3549" s="19" t="str">
        <x:v>positive</x:v>
      </x:c>
      <x:c r="M3549" s="20" t="str">
        <x:v>FALSE</x:v>
      </x:c>
      <x:c r="N3549" s="22" t="str">
        <x:v>FALSE</x:v>
      </x:c>
    </x:row>
    <x:row r="3550">
      <x:c r="A3550" s="19" t="str">
        <x:v>ZFYVE28</x:v>
      </x:c>
      <x:c r="B3550" s="19" t="str">
        <x:v>GCST90001501</x:v>
      </x:c>
      <x:c r="C3550" s="19" t="str">
        <x:v>Activated &amp; secreting CD4 regulatory T cell Absolute Count</x:v>
      </x:c>
      <x:c r="D3550" s="19" t="str">
        <x:v>Wald ratio</x:v>
      </x:c>
      <x:c r="E3550" s="20" t="str">
        <x:v>1</x:v>
      </x:c>
      <x:c r="F3550" s="21" t="str">
        <x:v>-0.0407149599757348</x:v>
      </x:c>
      <x:c r="G3550" s="21" t="str">
        <x:v>0.174885566490798</x:v>
      </x:c>
      <x:c r="H3550" s="22" t="str">
        <x:v>0.81590960793575</x:v>
      </x:c>
      <x:c r="I3550" s="22" t="str">
        <x:v>0.980606240070354</x:v>
      </x:c>
      <x:c r="J3550" s="22" t="str">
        <x:v>0.994973774194531</x:v>
      </x:c>
      <x:c r="K3550" s="19" t="str">
        <x:v>fixed_or_underdispersed</x:v>
      </x:c>
      <x:c r="L3550" s="19" t="str">
        <x:v>negative</x:v>
      </x:c>
      <x:c r="M3550" s="20" t="str">
        <x:v>FALSE</x:v>
      </x:c>
      <x:c r="N3550" s="22" t="str">
        <x:v>FALSE</x:v>
      </x:c>
    </x:row>
    <x:row r="3551">
      <x:c r="A3551" s="19" t="str">
        <x:v>TM2D2</x:v>
      </x:c>
      <x:c r="B3551" s="19" t="str">
        <x:v>GCST90001501</x:v>
      </x:c>
      <x:c r="C3551" s="19" t="str">
        <x:v>Activated &amp; secreting CD4 regulatory T cell Absolute Count</x:v>
      </x:c>
      <x:c r="D3551" s="19" t="str">
        <x:v>Wald ratio</x:v>
      </x:c>
      <x:c r="E3551" s="20" t="str">
        <x:v>1</x:v>
      </x:c>
      <x:c r="F3551" s="21" t="str">
        <x:v>-0.0325091565415696</x:v>
      </x:c>
      <x:c r="G3551" s="21" t="str">
        <x:v>0.139644299991222</x:v>
      </x:c>
      <x:c r="H3551" s="22" t="str">
        <x:v>0.815916915878511</x:v>
      </x:c>
      <x:c r="I3551" s="22" t="str">
        <x:v>0.980606240070354</x:v>
      </x:c>
      <x:c r="J3551" s="22" t="str">
        <x:v>0.994973774194531</x:v>
      </x:c>
      <x:c r="K3551" s="19" t="str">
        <x:v>fixed_or_underdispersed</x:v>
      </x:c>
      <x:c r="L3551" s="19" t="str">
        <x:v>negative</x:v>
      </x:c>
      <x:c r="M3551" s="20" t="str">
        <x:v>FALSE</x:v>
      </x:c>
      <x:c r="N3551" s="22" t="str">
        <x:v>FALSE</x:v>
      </x:c>
    </x:row>
    <x:row r="3552">
      <x:c r="A3552" s="19" t="str">
        <x:v>FAM198B</x:v>
      </x:c>
      <x:c r="B3552" s="19" t="str">
        <x:v>GCST90001501</x:v>
      </x:c>
      <x:c r="C3552" s="19" t="str">
        <x:v>Activated &amp; secreting CD4 regulatory T cell Absolute Count</x:v>
      </x:c>
      <x:c r="D3552" s="19" t="str">
        <x:v>Wald ratio</x:v>
      </x:c>
      <x:c r="E3552" s="20" t="str">
        <x:v>1</x:v>
      </x:c>
      <x:c r="F3552" s="21" t="str">
        <x:v>0.0143993993161566</x:v>
      </x:c>
      <x:c r="G3552" s="21" t="str">
        <x:v>0.0620765190574886</x:v>
      </x:c>
      <x:c r="H3552" s="22" t="str">
        <x:v>0.816567455863884</x:v>
      </x:c>
      <x:c r="I3552" s="22" t="str">
        <x:v>0.980606240070354</x:v>
      </x:c>
      <x:c r="J3552" s="22" t="str">
        <x:v>0.994973774194531</x:v>
      </x:c>
      <x:c r="K3552" s="19" t="str">
        <x:v>fixed_or_underdispersed</x:v>
      </x:c>
      <x:c r="L3552" s="19" t="str">
        <x:v>positive</x:v>
      </x:c>
      <x:c r="M3552" s="20" t="str">
        <x:v>FALSE</x:v>
      </x:c>
      <x:c r="N3552" s="22" t="str">
        <x:v>FALSE</x:v>
      </x:c>
    </x:row>
    <x:row r="3553">
      <x:c r="A3553" s="19" t="str">
        <x:v>CEP44</x:v>
      </x:c>
      <x:c r="B3553" s="19" t="str">
        <x:v>GCST90001501</x:v>
      </x:c>
      <x:c r="C3553" s="19" t="str">
        <x:v>Activated &amp; secreting CD4 regulatory T cell Absolute Count</x:v>
      </x:c>
      <x:c r="D3553" s="19" t="str">
        <x:v>Wald ratio</x:v>
      </x:c>
      <x:c r="E3553" s="20" t="str">
        <x:v>1</x:v>
      </x:c>
      <x:c r="F3553" s="21" t="str">
        <x:v>0.0776246522505133</x:v>
      </x:c>
      <x:c r="G3553" s="21" t="str">
        <x:v>0.336914721553917</x:v>
      </x:c>
      <x:c r="H3553" s="22" t="str">
        <x:v>0.817782113310257</x:v>
      </x:c>
      <x:c r="I3553" s="22" t="str">
        <x:v>0.980606240070354</x:v>
      </x:c>
      <x:c r="J3553" s="22" t="str">
        <x:v>0.994973774194531</x:v>
      </x:c>
      <x:c r="K3553" s="19" t="str">
        <x:v>fixed_or_underdispersed</x:v>
      </x:c>
      <x:c r="L3553" s="19" t="str">
        <x:v>positive</x:v>
      </x:c>
      <x:c r="M3553" s="20" t="str">
        <x:v>FALSE</x:v>
      </x:c>
      <x:c r="N3553" s="22" t="str">
        <x:v>FALSE</x:v>
      </x:c>
    </x:row>
    <x:row r="3554">
      <x:c r="A3554" s="19" t="str">
        <x:v>PDCD5</x:v>
      </x:c>
      <x:c r="B3554" s="19" t="str">
        <x:v>GCST90001501</x:v>
      </x:c>
      <x:c r="C3554" s="19" t="str">
        <x:v>Activated &amp; secreting CD4 regulatory T cell Absolute Count</x:v>
      </x:c>
      <x:c r="D3554" s="19" t="str">
        <x:v>Wald ratio</x:v>
      </x:c>
      <x:c r="E3554" s="20" t="str">
        <x:v>1</x:v>
      </x:c>
      <x:c r="F3554" s="21" t="str">
        <x:v>-0.0185737986690944</x:v>
      </x:c>
      <x:c r="G3554" s="21" t="str">
        <x:v>0.0813045084326805</x:v>
      </x:c>
      <x:c r="H3554" s="22" t="str">
        <x:v>0.819298490390146</x:v>
      </x:c>
      <x:c r="I3554" s="22" t="str">
        <x:v>0.980606240070354</x:v>
      </x:c>
      <x:c r="J3554" s="22" t="str">
        <x:v>0.994973774194531</x:v>
      </x:c>
      <x:c r="K3554" s="19" t="str">
        <x:v>fixed_or_underdispersed</x:v>
      </x:c>
      <x:c r="L3554" s="19" t="str">
        <x:v>negative</x:v>
      </x:c>
      <x:c r="M3554" s="20" t="str">
        <x:v>FALSE</x:v>
      </x:c>
      <x:c r="N3554" s="22" t="str">
        <x:v>FALSE</x:v>
      </x:c>
    </x:row>
    <x:row r="3555">
      <x:c r="A3555" s="19" t="str">
        <x:v>GNA12</x:v>
      </x:c>
      <x:c r="B3555" s="19" t="str">
        <x:v>GCST90001501</x:v>
      </x:c>
      <x:c r="C3555" s="19" t="str">
        <x:v>Activated &amp; secreting CD4 regulatory T cell Absolute Count</x:v>
      </x:c>
      <x:c r="D3555" s="19" t="str">
        <x:v>Wald ratio</x:v>
      </x:c>
      <x:c r="E3555" s="20" t="str">
        <x:v>1</x:v>
      </x:c>
      <x:c r="F3555" s="21" t="str">
        <x:v>0.0257377412269492</x:v>
      </x:c>
      <x:c r="G3555" s="21" t="str">
        <x:v>0.112779616897376</x:v>
      </x:c>
      <x:c r="H3555" s="22" t="str">
        <x:v>0.819480886345473</x:v>
      </x:c>
      <x:c r="I3555" s="22" t="str">
        <x:v>0.980606240070354</x:v>
      </x:c>
      <x:c r="J3555" s="22" t="str">
        <x:v>0.994973774194531</x:v>
      </x:c>
      <x:c r="K3555" s="19" t="str">
        <x:v>fixed_or_underdispersed</x:v>
      </x:c>
      <x:c r="L3555" s="19" t="str">
        <x:v>positive</x:v>
      </x:c>
      <x:c r="M3555" s="20" t="str">
        <x:v>FALSE</x:v>
      </x:c>
      <x:c r="N3555" s="22" t="str">
        <x:v>FALSE</x:v>
      </x:c>
    </x:row>
    <x:row r="3556">
      <x:c r="A3556" s="19" t="str">
        <x:v>SRP14</x:v>
      </x:c>
      <x:c r="B3556" s="19" t="str">
        <x:v>GCST90001501</x:v>
      </x:c>
      <x:c r="C3556" s="19" t="str">
        <x:v>Activated &amp; secreting CD4 regulatory T cell Absolute Count</x:v>
      </x:c>
      <x:c r="D3556" s="19" t="str">
        <x:v>Wald ratio</x:v>
      </x:c>
      <x:c r="E3556" s="20" t="str">
        <x:v>1</x:v>
      </x:c>
      <x:c r="F3556" s="21" t="str">
        <x:v>0.0146676917272527</x:v>
      </x:c>
      <x:c r="G3556" s="21" t="str">
        <x:v>0.0644464535476116</x:v>
      </x:c>
      <x:c r="H3556" s="22" t="str">
        <x:v>0.819961093716444</x:v>
      </x:c>
      <x:c r="I3556" s="22" t="str">
        <x:v>0.980606240070354</x:v>
      </x:c>
      <x:c r="J3556" s="22" t="str">
        <x:v>0.994973774194531</x:v>
      </x:c>
      <x:c r="K3556" s="19" t="str">
        <x:v>fixed_or_underdispersed</x:v>
      </x:c>
      <x:c r="L3556" s="19" t="str">
        <x:v>positive</x:v>
      </x:c>
      <x:c r="M3556" s="20" t="str">
        <x:v>FALSE</x:v>
      </x:c>
      <x:c r="N3556" s="22" t="str">
        <x:v>FALSE</x:v>
      </x:c>
    </x:row>
    <x:row r="3557">
      <x:c r="A3557" s="19" t="str">
        <x:v>MON1B</x:v>
      </x:c>
      <x:c r="B3557" s="19" t="str">
        <x:v>GCST90001501</x:v>
      </x:c>
      <x:c r="C3557" s="19" t="str">
        <x:v>Activated &amp; secreting CD4 regulatory T cell Absolute Count</x:v>
      </x:c>
      <x:c r="D3557" s="19" t="str">
        <x:v>Wald ratio</x:v>
      </x:c>
      <x:c r="E3557" s="20" t="str">
        <x:v>1</x:v>
      </x:c>
      <x:c r="F3557" s="21" t="str">
        <x:v>0.0645546458248778</x:v>
      </x:c>
      <x:c r="G3557" s="21" t="str">
        <x:v>0.284746163477426</x:v>
      </x:c>
      <x:c r="H3557" s="22" t="str">
        <x:v>0.820649679181049</x:v>
      </x:c>
      <x:c r="I3557" s="22" t="str">
        <x:v>0.980606240070354</x:v>
      </x:c>
      <x:c r="J3557" s="22" t="str">
        <x:v>0.994973774194531</x:v>
      </x:c>
      <x:c r="K3557" s="19" t="str">
        <x:v>fixed_or_underdispersed</x:v>
      </x:c>
      <x:c r="L3557" s="19" t="str">
        <x:v>positive</x:v>
      </x:c>
      <x:c r="M3557" s="20" t="str">
        <x:v>FALSE</x:v>
      </x:c>
      <x:c r="N3557" s="22" t="str">
        <x:v>FALSE</x:v>
      </x:c>
    </x:row>
    <x:row r="3558">
      <x:c r="A3558" s="19" t="str">
        <x:v>NAPSB</x:v>
      </x:c>
      <x:c r="B3558" s="19" t="str">
        <x:v>GCST90001501</x:v>
      </x:c>
      <x:c r="C3558" s="19" t="str">
        <x:v>Activated &amp; secreting CD4 regulatory T cell Absolute Count</x:v>
      </x:c>
      <x:c r="D3558" s="19" t="str">
        <x:v>Wald ratio</x:v>
      </x:c>
      <x:c r="E3558" s="20" t="str">
        <x:v>1</x:v>
      </x:c>
      <x:c r="F3558" s="21" t="str">
        <x:v>-0.0134020852910192</x:v>
      </x:c>
      <x:c r="G3558" s="21" t="str">
        <x:v>0.0591364962963576</x:v>
      </x:c>
      <x:c r="H3558" s="22" t="str">
        <x:v>0.820711710627307</x:v>
      </x:c>
      <x:c r="I3558" s="22" t="str">
        <x:v>0.980606240070354</x:v>
      </x:c>
      <x:c r="J3558" s="22" t="str">
        <x:v>0.994973774194531</x:v>
      </x:c>
      <x:c r="K3558" s="19" t="str">
        <x:v>fixed_or_underdispersed</x:v>
      </x:c>
      <x:c r="L3558" s="19" t="str">
        <x:v>negative</x:v>
      </x:c>
      <x:c r="M3558" s="20" t="str">
        <x:v>FALSE</x:v>
      </x:c>
      <x:c r="N3558" s="22" t="str">
        <x:v>FALSE</x:v>
      </x:c>
    </x:row>
    <x:row r="3559">
      <x:c r="A3559" s="19" t="str">
        <x:v>H3F3A</x:v>
      </x:c>
      <x:c r="B3559" s="19" t="str">
        <x:v>GCST90001501</x:v>
      </x:c>
      <x:c r="C3559" s="19" t="str">
        <x:v>Activated &amp; secreting CD4 regulatory T cell Absolute Count</x:v>
      </x:c>
      <x:c r="D3559" s="19" t="str">
        <x:v>Wald ratio</x:v>
      </x:c>
      <x:c r="E3559" s="20" t="str">
        <x:v>1</x:v>
      </x:c>
      <x:c r="F3559" s="21" t="str">
        <x:v>-0.0098497758702694</x:v>
      </x:c>
      <x:c r="G3559" s="21" t="str">
        <x:v>0.0437421645480255</x:v>
      </x:c>
      <x:c r="H3559" s="22" t="str">
        <x:v>0.821840754677711</x:v>
      </x:c>
      <x:c r="I3559" s="22" t="str">
        <x:v>0.980606240070354</x:v>
      </x:c>
      <x:c r="J3559" s="22" t="str">
        <x:v>0.994973774194531</x:v>
      </x:c>
      <x:c r="K3559" s="19" t="str">
        <x:v>fixed_or_underdispersed</x:v>
      </x:c>
      <x:c r="L3559" s="19" t="str">
        <x:v>negative</x:v>
      </x:c>
      <x:c r="M3559" s="20" t="str">
        <x:v>FALSE</x:v>
      </x:c>
      <x:c r="N3559" s="22" t="str">
        <x:v>FALSE</x:v>
      </x:c>
    </x:row>
    <x:row r="3560">
      <x:c r="A3560" s="19" t="str">
        <x:v>AF146191.4</x:v>
      </x:c>
      <x:c r="B3560" s="19" t="str">
        <x:v>GCST90001501</x:v>
      </x:c>
      <x:c r="C3560" s="19" t="str">
        <x:v>Activated &amp; secreting CD4 regulatory T cell Absolute Count</x:v>
      </x:c>
      <x:c r="D3560" s="19" t="str">
        <x:v>Wald ratio</x:v>
      </x:c>
      <x:c r="E3560" s="20" t="str">
        <x:v>1</x:v>
      </x:c>
      <x:c r="F3560" s="21" t="str">
        <x:v>0.0116916847314032</x:v>
      </x:c>
      <x:c r="G3560" s="21" t="str">
        <x:v>0.0524842906137836</x:v>
      </x:c>
      <x:c r="H3560" s="22" t="str">
        <x:v>0.823718087191346</x:v>
      </x:c>
      <x:c r="I3560" s="22" t="str">
        <x:v>0.980606240070354</x:v>
      </x:c>
      <x:c r="J3560" s="22" t="str">
        <x:v>0.994973774194531</x:v>
      </x:c>
      <x:c r="K3560" s="19" t="str">
        <x:v>fixed_or_underdispersed</x:v>
      </x:c>
      <x:c r="L3560" s="19" t="str">
        <x:v>positive</x:v>
      </x:c>
      <x:c r="M3560" s="20" t="str">
        <x:v>FALSE</x:v>
      </x:c>
      <x:c r="N3560" s="22" t="str">
        <x:v>FALSE</x:v>
      </x:c>
    </x:row>
    <x:row r="3561">
      <x:c r="A3561" s="19" t="str">
        <x:v>PDZK1IP1</x:v>
      </x:c>
      <x:c r="B3561" s="19" t="str">
        <x:v>GCST90001501</x:v>
      </x:c>
      <x:c r="C3561" s="19" t="str">
        <x:v>Activated &amp; secreting CD4 regulatory T cell Absolute Count</x:v>
      </x:c>
      <x:c r="D3561" s="19" t="str">
        <x:v>Wald ratio</x:v>
      </x:c>
      <x:c r="E3561" s="20" t="str">
        <x:v>1</x:v>
      </x:c>
      <x:c r="F3561" s="21" t="str">
        <x:v>0.0107524349220324</x:v>
      </x:c>
      <x:c r="G3561" s="21" t="str">
        <x:v>0.0483252213319055</x:v>
      </x:c>
      <x:c r="H3561" s="22" t="str">
        <x:v>0.823923494624379</x:v>
      </x:c>
      <x:c r="I3561" s="22" t="str">
        <x:v>0.980606240070354</x:v>
      </x:c>
      <x:c r="J3561" s="22" t="str">
        <x:v>0.994973774194531</x:v>
      </x:c>
      <x:c r="K3561" s="19" t="str">
        <x:v>fixed_or_underdispersed</x:v>
      </x:c>
      <x:c r="L3561" s="19" t="str">
        <x:v>positive</x:v>
      </x:c>
      <x:c r="M3561" s="20" t="str">
        <x:v>FALSE</x:v>
      </x:c>
      <x:c r="N3561" s="22" t="str">
        <x:v>FALSE</x:v>
      </x:c>
    </x:row>
    <x:row r="3562">
      <x:c r="A3562" s="19" t="str">
        <x:v>TMEM204</x:v>
      </x:c>
      <x:c r="B3562" s="19" t="str">
        <x:v>GCST90001501</x:v>
      </x:c>
      <x:c r="C3562" s="19" t="str">
        <x:v>Activated &amp; secreting CD4 regulatory T cell Absolute Count</x:v>
      </x:c>
      <x:c r="D3562" s="19" t="str">
        <x:v>Wald ratio</x:v>
      </x:c>
      <x:c r="E3562" s="20" t="str">
        <x:v>1</x:v>
      </x:c>
      <x:c r="F3562" s="21" t="str">
        <x:v>0.0249937728414667</x:v>
      </x:c>
      <x:c r="G3562" s="21" t="str">
        <x:v>0.112843559698954</x:v>
      </x:c>
      <x:c r="H3562" s="22" t="str">
        <x:v>0.824710557790637</x:v>
      </x:c>
      <x:c r="I3562" s="22" t="str">
        <x:v>0.980606240070354</x:v>
      </x:c>
      <x:c r="J3562" s="22" t="str">
        <x:v>0.994973774194531</x:v>
      </x:c>
      <x:c r="K3562" s="19" t="str">
        <x:v>fixed_or_underdispersed</x:v>
      </x:c>
      <x:c r="L3562" s="19" t="str">
        <x:v>positive</x:v>
      </x:c>
      <x:c r="M3562" s="20" t="str">
        <x:v>FALSE</x:v>
      </x:c>
      <x:c r="N3562" s="22" t="str">
        <x:v>FALSE</x:v>
      </x:c>
    </x:row>
    <x:row r="3563">
      <x:c r="A3563" s="19" t="str">
        <x:v>ARL16</x:v>
      </x:c>
      <x:c r="B3563" s="19" t="str">
        <x:v>GCST90001501</x:v>
      </x:c>
      <x:c r="C3563" s="19" t="str">
        <x:v>Activated &amp; secreting CD4 regulatory T cell Absolute Count</x:v>
      </x:c>
      <x:c r="D3563" s="19" t="str">
        <x:v>Wald ratio</x:v>
      </x:c>
      <x:c r="E3563" s="20" t="str">
        <x:v>1</x:v>
      </x:c>
      <x:c r="F3563" s="21" t="str">
        <x:v>-0.0190429567161931</x:v>
      </x:c>
      <x:c r="G3563" s="21" t="str">
        <x:v>0.0861682745609178</x:v>
      </x:c>
      <x:c r="H3563" s="22" t="str">
        <x:v>0.825094529037306</x:v>
      </x:c>
      <x:c r="I3563" s="22" t="str">
        <x:v>0.980606240070354</x:v>
      </x:c>
      <x:c r="J3563" s="22" t="str">
        <x:v>0.994973774194531</x:v>
      </x:c>
      <x:c r="K3563" s="19" t="str">
        <x:v>fixed_or_underdispersed</x:v>
      </x:c>
      <x:c r="L3563" s="19" t="str">
        <x:v>negative</x:v>
      </x:c>
      <x:c r="M3563" s="20" t="str">
        <x:v>FALSE</x:v>
      </x:c>
      <x:c r="N3563" s="22" t="str">
        <x:v>FALSE</x:v>
      </x:c>
    </x:row>
    <x:row r="3564">
      <x:c r="A3564" s="19" t="str">
        <x:v>CHURC1</x:v>
      </x:c>
      <x:c r="B3564" s="19" t="str">
        <x:v>GCST90001501</x:v>
      </x:c>
      <x:c r="C3564" s="19" t="str">
        <x:v>Activated &amp; secreting CD4 regulatory T cell Absolute Count</x:v>
      </x:c>
      <x:c r="D3564" s="19" t="str">
        <x:v>Inverse variance weighted</x:v>
      </x:c>
      <x:c r="E3564" s="20" t="str">
        <x:v>2</x:v>
      </x:c>
      <x:c r="F3564" s="21" t="str">
        <x:v>-0.0132710289340654</x:v>
      </x:c>
      <x:c r="G3564" s="21" t="str">
        <x:v>0.0600793937175907</x:v>
      </x:c>
      <x:c r="H3564" s="22" t="str">
        <x:v>0.825176896060046</x:v>
      </x:c>
      <x:c r="I3564" s="22" t="str">
        <x:v>0.980606240070354</x:v>
      </x:c>
      <x:c r="J3564" s="22" t="str">
        <x:v>0.994973774194531</x:v>
      </x:c>
      <x:c r="K3564" s="19" t="str">
        <x:v>fixed_or_underdispersed</x:v>
      </x:c>
      <x:c r="L3564" s="19" t="str">
        <x:v>negative</x:v>
      </x:c>
      <x:c r="M3564" s="20" t="str">
        <x:v>FALSE</x:v>
      </x:c>
      <x:c r="N3564" s="22" t="str">
        <x:v>FALSE</x:v>
      </x:c>
    </x:row>
    <x:row r="3565">
      <x:c r="A3565" s="19" t="str">
        <x:v>KIAA1598</x:v>
      </x:c>
      <x:c r="B3565" s="19" t="str">
        <x:v>GCST90001501</x:v>
      </x:c>
      <x:c r="C3565" s="19" t="str">
        <x:v>Activated &amp; secreting CD4 regulatory T cell Absolute Count</x:v>
      </x:c>
      <x:c r="D3565" s="19" t="str">
        <x:v>Inverse variance weighted</x:v>
      </x:c>
      <x:c r="E3565" s="20" t="str">
        <x:v>2</x:v>
      </x:c>
      <x:c r="F3565" s="21" t="str">
        <x:v>0.00812220257408419</x:v>
      </x:c>
      <x:c r="G3565" s="21" t="str">
        <x:v>0.0369768273504553</x:v>
      </x:c>
      <x:c r="H3565" s="22" t="str">
        <x:v>0.826138641014934</x:v>
      </x:c>
      <x:c r="I3565" s="22" t="str">
        <x:v>0.980606240070354</x:v>
      </x:c>
      <x:c r="J3565" s="22" t="str">
        <x:v>0.994973774194531</x:v>
      </x:c>
      <x:c r="K3565" s="19" t="str">
        <x:v>fixed_or_underdispersed</x:v>
      </x:c>
      <x:c r="L3565" s="19" t="str">
        <x:v>positive</x:v>
      </x:c>
      <x:c r="M3565" s="20" t="str">
        <x:v>FALSE</x:v>
      </x:c>
      <x:c r="N3565" s="22" t="str">
        <x:v>FALSE</x:v>
      </x:c>
    </x:row>
    <x:row r="3566">
      <x:c r="A3566" s="19" t="str">
        <x:v>SMPDL3A</x:v>
      </x:c>
      <x:c r="B3566" s="19" t="str">
        <x:v>GCST90001501</x:v>
      </x:c>
      <x:c r="C3566" s="19" t="str">
        <x:v>Activated &amp; secreting CD4 regulatory T cell Absolute Count</x:v>
      </x:c>
      <x:c r="D3566" s="19" t="str">
        <x:v>Wald ratio</x:v>
      </x:c>
      <x:c r="E3566" s="20" t="str">
        <x:v>1</x:v>
      </x:c>
      <x:c r="F3566" s="21" t="str">
        <x:v>-0.0159540778232135</x:v>
      </x:c>
      <x:c r="G3566" s="21" t="str">
        <x:v>0.0729626387640371</x:v>
      </x:c>
      <x:c r="H3566" s="22" t="str">
        <x:v>0.826914192467647</x:v>
      </x:c>
      <x:c r="I3566" s="22" t="str">
        <x:v>0.980606240070354</x:v>
      </x:c>
      <x:c r="J3566" s="22" t="str">
        <x:v>0.994973774194531</x:v>
      </x:c>
      <x:c r="K3566" s="19" t="str">
        <x:v>fixed_or_underdispersed</x:v>
      </x:c>
      <x:c r="L3566" s="19" t="str">
        <x:v>negative</x:v>
      </x:c>
      <x:c r="M3566" s="20" t="str">
        <x:v>FALSE</x:v>
      </x:c>
      <x:c r="N3566" s="22" t="str">
        <x:v>FALSE</x:v>
      </x:c>
    </x:row>
    <x:row r="3567">
      <x:c r="A3567" s="19" t="str">
        <x:v>SLC12A7</x:v>
      </x:c>
      <x:c r="B3567" s="19" t="str">
        <x:v>GCST90001501</x:v>
      </x:c>
      <x:c r="C3567" s="19" t="str">
        <x:v>Activated &amp; secreting CD4 regulatory T cell Absolute Count</x:v>
      </x:c>
      <x:c r="D3567" s="19" t="str">
        <x:v>Wald ratio</x:v>
      </x:c>
      <x:c r="E3567" s="20" t="str">
        <x:v>1</x:v>
      </x:c>
      <x:c r="F3567" s="21" t="str">
        <x:v>-0.0109228223398784</x:v>
      </x:c>
      <x:c r="G3567" s="21" t="str">
        <x:v>0.0500621337551078</x:v>
      </x:c>
      <x:c r="H3567" s="22" t="str">
        <x:v>0.827284727692384</x:v>
      </x:c>
      <x:c r="I3567" s="22" t="str">
        <x:v>0.980606240070354</x:v>
      </x:c>
      <x:c r="J3567" s="22" t="str">
        <x:v>0.994973774194531</x:v>
      </x:c>
      <x:c r="K3567" s="19" t="str">
        <x:v>fixed_or_underdispersed</x:v>
      </x:c>
      <x:c r="L3567" s="19" t="str">
        <x:v>negative</x:v>
      </x:c>
      <x:c r="M3567" s="20" t="str">
        <x:v>FALSE</x:v>
      </x:c>
      <x:c r="N3567" s="22" t="str">
        <x:v>FALSE</x:v>
      </x:c>
    </x:row>
    <x:row r="3568">
      <x:c r="A3568" s="19" t="str">
        <x:v>TIMM10</x:v>
      </x:c>
      <x:c r="B3568" s="19" t="str">
        <x:v>GCST90001501</x:v>
      </x:c>
      <x:c r="C3568" s="19" t="str">
        <x:v>Activated &amp; secreting CD4 regulatory T cell Absolute Count</x:v>
      </x:c>
      <x:c r="D3568" s="19" t="str">
        <x:v>Wald ratio</x:v>
      </x:c>
      <x:c r="E3568" s="20" t="str">
        <x:v>1</x:v>
      </x:c>
      <x:c r="F3568" s="21" t="str">
        <x:v>-0.018174820731819</x:v>
      </x:c>
      <x:c r="G3568" s="21" t="str">
        <x:v>0.0834141729559746</x:v>
      </x:c>
      <x:c r="H3568" s="22" t="str">
        <x:v>0.827517559572911</x:v>
      </x:c>
      <x:c r="I3568" s="22" t="str">
        <x:v>0.980606240070354</x:v>
      </x:c>
      <x:c r="J3568" s="22" t="str">
        <x:v>0.994973774194531</x:v>
      </x:c>
      <x:c r="K3568" s="19" t="str">
        <x:v>fixed_or_underdispersed</x:v>
      </x:c>
      <x:c r="L3568" s="19" t="str">
        <x:v>negative</x:v>
      </x:c>
      <x:c r="M3568" s="20" t="str">
        <x:v>FALSE</x:v>
      </x:c>
      <x:c r="N3568" s="22" t="str">
        <x:v>FALSE</x:v>
      </x:c>
    </x:row>
    <x:row r="3569">
      <x:c r="A3569" s="19" t="str">
        <x:v>ZNF514</x:v>
      </x:c>
      <x:c r="B3569" s="19" t="str">
        <x:v>GCST90001501</x:v>
      </x:c>
      <x:c r="C3569" s="19" t="str">
        <x:v>Activated &amp; secreting CD4 regulatory T cell Absolute Count</x:v>
      </x:c>
      <x:c r="D3569" s="19" t="str">
        <x:v>Wald ratio</x:v>
      </x:c>
      <x:c r="E3569" s="20" t="str">
        <x:v>1</x:v>
      </x:c>
      <x:c r="F3569" s="21" t="str">
        <x:v>0.0240012204723722</x:v>
      </x:c>
      <x:c r="G3569" s="21" t="str">
        <x:v>0.110329524845432</x:v>
      </x:c>
      <x:c r="H3569" s="22" t="str">
        <x:v>0.827786579821111</x:v>
      </x:c>
      <x:c r="I3569" s="22" t="str">
        <x:v>0.980606240070354</x:v>
      </x:c>
      <x:c r="J3569" s="22" t="str">
        <x:v>0.994973774194531</x:v>
      </x:c>
      <x:c r="K3569" s="19" t="str">
        <x:v>fixed_or_underdispersed</x:v>
      </x:c>
      <x:c r="L3569" s="19" t="str">
        <x:v>positive</x:v>
      </x:c>
      <x:c r="M3569" s="20" t="str">
        <x:v>FALSE</x:v>
      </x:c>
      <x:c r="N3569" s="22" t="str">
        <x:v>FALSE</x:v>
      </x:c>
    </x:row>
    <x:row r="3570">
      <x:c r="A3570" s="19" t="str">
        <x:v>LINC00639</x:v>
      </x:c>
      <x:c r="B3570" s="19" t="str">
        <x:v>GCST90001501</x:v>
      </x:c>
      <x:c r="C3570" s="19" t="str">
        <x:v>Activated &amp; secreting CD4 regulatory T cell Absolute Count</x:v>
      </x:c>
      <x:c r="D3570" s="19" t="str">
        <x:v>Wald ratio</x:v>
      </x:c>
      <x:c r="E3570" s="20" t="str">
        <x:v>1</x:v>
      </x:c>
      <x:c r="F3570" s="21" t="str">
        <x:v>-0.0124559712425193</x:v>
      </x:c>
      <x:c r="G3570" s="21" t="str">
        <x:v>0.0578289283789953</x:v>
      </x:c>
      <x:c r="H3570" s="22" t="str">
        <x:v>0.829460591823179</x:v>
      </x:c>
      <x:c r="I3570" s="22" t="str">
        <x:v>0.980606240070354</x:v>
      </x:c>
      <x:c r="J3570" s="22" t="str">
        <x:v>0.994973774194531</x:v>
      </x:c>
      <x:c r="K3570" s="19" t="str">
        <x:v>fixed_or_underdispersed</x:v>
      </x:c>
      <x:c r="L3570" s="19" t="str">
        <x:v>negative</x:v>
      </x:c>
      <x:c r="M3570" s="20" t="str">
        <x:v>FALSE</x:v>
      </x:c>
      <x:c r="N3570" s="22" t="str">
        <x:v>FALSE</x:v>
      </x:c>
    </x:row>
    <x:row r="3571">
      <x:c r="A3571" s="19" t="str">
        <x:v>EHD4</x:v>
      </x:c>
      <x:c r="B3571" s="19" t="str">
        <x:v>GCST90001501</x:v>
      </x:c>
      <x:c r="C3571" s="19" t="str">
        <x:v>Activated &amp; secreting CD4 regulatory T cell Absolute Count</x:v>
      </x:c>
      <x:c r="D3571" s="19" t="str">
        <x:v>Wald ratio</x:v>
      </x:c>
      <x:c r="E3571" s="20" t="str">
        <x:v>1</x:v>
      </x:c>
      <x:c r="F3571" s="21" t="str">
        <x:v>0.0213297399562133</x:v>
      </x:c>
      <x:c r="G3571" s="21" t="str">
        <x:v>0.0992343908536042</x:v>
      </x:c>
      <x:c r="H3571" s="22" t="str">
        <x:v>0.829811741226182</x:v>
      </x:c>
      <x:c r="I3571" s="22" t="str">
        <x:v>0.980606240070354</x:v>
      </x:c>
      <x:c r="J3571" s="22" t="str">
        <x:v>0.994973774194531</x:v>
      </x:c>
      <x:c r="K3571" s="19" t="str">
        <x:v>fixed_or_underdispersed</x:v>
      </x:c>
      <x:c r="L3571" s="19" t="str">
        <x:v>positive</x:v>
      </x:c>
      <x:c r="M3571" s="20" t="str">
        <x:v>FALSE</x:v>
      </x:c>
      <x:c r="N3571" s="22" t="str">
        <x:v>FALSE</x:v>
      </x:c>
    </x:row>
    <x:row r="3572">
      <x:c r="A3572" s="19" t="str">
        <x:v>KNDC1</x:v>
      </x:c>
      <x:c r="B3572" s="19" t="str">
        <x:v>GCST90001501</x:v>
      </x:c>
      <x:c r="C3572" s="19" t="str">
        <x:v>Activated &amp; secreting CD4 regulatory T cell Absolute Count</x:v>
      </x:c>
      <x:c r="D3572" s="19" t="str">
        <x:v>Wald ratio</x:v>
      </x:c>
      <x:c r="E3572" s="20" t="str">
        <x:v>1</x:v>
      </x:c>
      <x:c r="F3572" s="21" t="str">
        <x:v>0.022849630381079</x:v>
      </x:c>
      <x:c r="G3572" s="21" t="str">
        <x:v>0.1066692094001</x:v>
      </x:c>
      <x:c r="H3572" s="22" t="str">
        <x:v>0.830383159046383</x:v>
      </x:c>
      <x:c r="I3572" s="22" t="str">
        <x:v>0.980606240070354</x:v>
      </x:c>
      <x:c r="J3572" s="22" t="str">
        <x:v>0.994973774194531</x:v>
      </x:c>
      <x:c r="K3572" s="19" t="str">
        <x:v>fixed_or_underdispersed</x:v>
      </x:c>
      <x:c r="L3572" s="19" t="str">
        <x:v>positive</x:v>
      </x:c>
      <x:c r="M3572" s="20" t="str">
        <x:v>FALSE</x:v>
      </x:c>
      <x:c r="N3572" s="22" t="str">
        <x:v>FALSE</x:v>
      </x:c>
    </x:row>
    <x:row r="3573">
      <x:c r="A3573" s="19" t="str">
        <x:v>RCSD1</x:v>
      </x:c>
      <x:c r="B3573" s="19" t="str">
        <x:v>GCST90001501</x:v>
      </x:c>
      <x:c r="C3573" s="19" t="str">
        <x:v>Activated &amp; secreting CD4 regulatory T cell Absolute Count</x:v>
      </x:c>
      <x:c r="D3573" s="19" t="str">
        <x:v>Wald ratio</x:v>
      </x:c>
      <x:c r="E3573" s="20" t="str">
        <x:v>1</x:v>
      </x:c>
      <x:c r="F3573" s="21" t="str">
        <x:v>-0.0414238373428431</x:v>
      </x:c>
      <x:c r="G3573" s="21" t="str">
        <x:v>0.193818619518395</x:v>
      </x:c>
      <x:c r="H3573" s="22" t="str">
        <x:v>0.830761704160264</x:v>
      </x:c>
      <x:c r="I3573" s="22" t="str">
        <x:v>0.980606240070354</x:v>
      </x:c>
      <x:c r="J3573" s="22" t="str">
        <x:v>0.994973774194531</x:v>
      </x:c>
      <x:c r="K3573" s="19" t="str">
        <x:v>fixed_or_underdispersed</x:v>
      </x:c>
      <x:c r="L3573" s="19" t="str">
        <x:v>negative</x:v>
      </x:c>
      <x:c r="M3573" s="20" t="str">
        <x:v>FALSE</x:v>
      </x:c>
      <x:c r="N3573" s="22" t="str">
        <x:v>FALSE</x:v>
      </x:c>
    </x:row>
    <x:row r="3574">
      <x:c r="A3574" s="19" t="str">
        <x:v>CTD-2007H13.3</x:v>
      </x:c>
      <x:c r="B3574" s="19" t="str">
        <x:v>GCST90001501</x:v>
      </x:c>
      <x:c r="C3574" s="19" t="str">
        <x:v>Activated &amp; secreting CD4 regulatory T cell Absolute Count</x:v>
      </x:c>
      <x:c r="D3574" s="19" t="str">
        <x:v>Wald ratio</x:v>
      </x:c>
      <x:c r="E3574" s="20" t="str">
        <x:v>1</x:v>
      </x:c>
      <x:c r="F3574" s="21" t="str">
        <x:v>0.0113322062390166</x:v>
      </x:c>
      <x:c r="G3574" s="21" t="str">
        <x:v>0.0530729469304437</x:v>
      </x:c>
      <x:c r="H3574" s="22" t="str">
        <x:v>0.830920353426429</x:v>
      </x:c>
      <x:c r="I3574" s="22" t="str">
        <x:v>0.980606240070354</x:v>
      </x:c>
      <x:c r="J3574" s="22" t="str">
        <x:v>0.994973774194531</x:v>
      </x:c>
      <x:c r="K3574" s="19" t="str">
        <x:v>fixed_or_underdispersed</x:v>
      </x:c>
      <x:c r="L3574" s="19" t="str">
        <x:v>positive</x:v>
      </x:c>
      <x:c r="M3574" s="20" t="str">
        <x:v>FALSE</x:v>
      </x:c>
      <x:c r="N3574" s="22" t="str">
        <x:v>FALSE</x:v>
      </x:c>
    </x:row>
    <x:row r="3575">
      <x:c r="A3575" s="19" t="str">
        <x:v>PDZD8</x:v>
      </x:c>
      <x:c r="B3575" s="19" t="str">
        <x:v>GCST90001501</x:v>
      </x:c>
      <x:c r="C3575" s="19" t="str">
        <x:v>Activated &amp; secreting CD4 regulatory T cell Absolute Count</x:v>
      </x:c>
      <x:c r="D3575" s="19" t="str">
        <x:v>Wald ratio</x:v>
      </x:c>
      <x:c r="E3575" s="20" t="str">
        <x:v>1</x:v>
      </x:c>
      <x:c r="F3575" s="21" t="str">
        <x:v>-0.0151159630282608</x:v>
      </x:c>
      <x:c r="G3575" s="21" t="str">
        <x:v>0.0709032565430358</x:v>
      </x:c>
      <x:c r="H3575" s="22" t="str">
        <x:v>0.831177692376463</x:v>
      </x:c>
      <x:c r="I3575" s="22" t="str">
        <x:v>0.980606240070354</x:v>
      </x:c>
      <x:c r="J3575" s="22" t="str">
        <x:v>0.994973774194531</x:v>
      </x:c>
      <x:c r="K3575" s="19" t="str">
        <x:v>fixed_or_underdispersed</x:v>
      </x:c>
      <x:c r="L3575" s="19" t="str">
        <x:v>negative</x:v>
      </x:c>
      <x:c r="M3575" s="20" t="str">
        <x:v>FALSE</x:v>
      </x:c>
      <x:c r="N3575" s="22" t="str">
        <x:v>FALSE</x:v>
      </x:c>
    </x:row>
    <x:row r="3576">
      <x:c r="A3576" s="19" t="str">
        <x:v>CORO2A</x:v>
      </x:c>
      <x:c r="B3576" s="19" t="str">
        <x:v>GCST90001501</x:v>
      </x:c>
      <x:c r="C3576" s="19" t="str">
        <x:v>Activated &amp; secreting CD4 regulatory T cell Absolute Count</x:v>
      </x:c>
      <x:c r="D3576" s="19" t="str">
        <x:v>Wald ratio</x:v>
      </x:c>
      <x:c r="E3576" s="20" t="str">
        <x:v>1</x:v>
      </x:c>
      <x:c r="F3576" s="21" t="str">
        <x:v>0.0163104631288308</x:v>
      </x:c>
      <x:c r="G3576" s="21" t="str">
        <x:v>0.0765942619823033</x:v>
      </x:c>
      <x:c r="H3576" s="22" t="str">
        <x:v>0.831368864216809</x:v>
      </x:c>
      <x:c r="I3576" s="22" t="str">
        <x:v>0.980606240070354</x:v>
      </x:c>
      <x:c r="J3576" s="22" t="str">
        <x:v>0.994973774194531</x:v>
      </x:c>
      <x:c r="K3576" s="19" t="str">
        <x:v>fixed_or_underdispersed</x:v>
      </x:c>
      <x:c r="L3576" s="19" t="str">
        <x:v>positive</x:v>
      </x:c>
      <x:c r="M3576" s="20" t="str">
        <x:v>FALSE</x:v>
      </x:c>
      <x:c r="N3576" s="22" t="str">
        <x:v>FALSE</x:v>
      </x:c>
    </x:row>
    <x:row r="3577">
      <x:c r="A3577" s="19" t="str">
        <x:v>NRP1</x:v>
      </x:c>
      <x:c r="B3577" s="19" t="str">
        <x:v>GCST90001501</x:v>
      </x:c>
      <x:c r="C3577" s="19" t="str">
        <x:v>Activated &amp; secreting CD4 regulatory T cell Absolute Count</x:v>
      </x:c>
      <x:c r="D3577" s="19" t="str">
        <x:v>Wald ratio</x:v>
      </x:c>
      <x:c r="E3577" s="20" t="str">
        <x:v>1</x:v>
      </x:c>
      <x:c r="F3577" s="21" t="str">
        <x:v>-0.066689026703955</x:v>
      </x:c>
      <x:c r="G3577" s="21" t="str">
        <x:v>0.314345052255289</x:v>
      </x:c>
      <x:c r="H3577" s="22" t="str">
        <x:v>0.831988216546725</x:v>
      </x:c>
      <x:c r="I3577" s="22" t="str">
        <x:v>0.980606240070354</x:v>
      </x:c>
      <x:c r="J3577" s="22" t="str">
        <x:v>0.994973774194531</x:v>
      </x:c>
      <x:c r="K3577" s="19" t="str">
        <x:v>fixed_or_underdispersed</x:v>
      </x:c>
      <x:c r="L3577" s="19" t="str">
        <x:v>negative</x:v>
      </x:c>
      <x:c r="M3577" s="20" t="str">
        <x:v>FALSE</x:v>
      </x:c>
      <x:c r="N3577" s="22" t="str">
        <x:v>FALSE</x:v>
      </x:c>
    </x:row>
    <x:row r="3578">
      <x:c r="A3578" s="19" t="str">
        <x:v>TIAM2</x:v>
      </x:c>
      <x:c r="B3578" s="19" t="str">
        <x:v>GCST90001501</x:v>
      </x:c>
      <x:c r="C3578" s="19" t="str">
        <x:v>Activated &amp; secreting CD4 regulatory T cell Absolute Count</x:v>
      </x:c>
      <x:c r="D3578" s="19" t="str">
        <x:v>Inverse variance weighted</x:v>
      </x:c>
      <x:c r="E3578" s="20" t="str">
        <x:v>2</x:v>
      </x:c>
      <x:c r="F3578" s="21" t="str">
        <x:v>-0.0134010361264032</x:v>
      </x:c>
      <x:c r="G3578" s="21" t="str">
        <x:v>0.0633937979652485</x:v>
      </x:c>
      <x:c r="H3578" s="22" t="str">
        <x:v>0.8325802370562</x:v>
      </x:c>
      <x:c r="I3578" s="22" t="str">
        <x:v>0.980606240070354</x:v>
      </x:c>
      <x:c r="J3578" s="22" t="str">
        <x:v>0.994973774194531</x:v>
      </x:c>
      <x:c r="K3578" s="19" t="str">
        <x:v>fixed_or_underdispersed</x:v>
      </x:c>
      <x:c r="L3578" s="19" t="str">
        <x:v>negative</x:v>
      </x:c>
      <x:c r="M3578" s="20" t="str">
        <x:v>FALSE</x:v>
      </x:c>
      <x:c r="N3578" s="22" t="str">
        <x:v>FALSE</x:v>
      </x:c>
    </x:row>
    <x:row r="3579">
      <x:c r="A3579" s="19" t="str">
        <x:v>WSCD1</x:v>
      </x:c>
      <x:c r="B3579" s="19" t="str">
        <x:v>GCST90001501</x:v>
      </x:c>
      <x:c r="C3579" s="19" t="str">
        <x:v>Activated &amp; secreting CD4 regulatory T cell Absolute Count</x:v>
      </x:c>
      <x:c r="D3579" s="19" t="str">
        <x:v>Wald ratio</x:v>
      </x:c>
      <x:c r="E3579" s="20" t="str">
        <x:v>1</x:v>
      </x:c>
      <x:c r="F3579" s="21" t="str">
        <x:v>0.109699864403536</x:v>
      </x:c>
      <x:c r="G3579" s="21" t="str">
        <x:v>0.519249320618211</x:v>
      </x:c>
      <x:c r="H3579" s="22" t="str">
        <x:v>0.832679505678787</x:v>
      </x:c>
      <x:c r="I3579" s="22" t="str">
        <x:v>0.980606240070354</x:v>
      </x:c>
      <x:c r="J3579" s="22" t="str">
        <x:v>0.994973774194531</x:v>
      </x:c>
      <x:c r="K3579" s="19" t="str">
        <x:v>fixed_or_underdispersed</x:v>
      </x:c>
      <x:c r="L3579" s="19" t="str">
        <x:v>positive</x:v>
      </x:c>
      <x:c r="M3579" s="20" t="str">
        <x:v>FALSE</x:v>
      </x:c>
      <x:c r="N3579" s="22" t="str">
        <x:v>FALSE</x:v>
      </x:c>
    </x:row>
    <x:row r="3580">
      <x:c r="A3580" s="19" t="str">
        <x:v>EGLN3</x:v>
      </x:c>
      <x:c r="B3580" s="19" t="str">
        <x:v>GCST90001501</x:v>
      </x:c>
      <x:c r="C3580" s="19" t="str">
        <x:v>Activated &amp; secreting CD4 regulatory T cell Absolute Count</x:v>
      </x:c>
      <x:c r="D3580" s="19" t="str">
        <x:v>Wald ratio</x:v>
      </x:c>
      <x:c r="E3580" s="20" t="str">
        <x:v>1</x:v>
      </x:c>
      <x:c r="F3580" s="21" t="str">
        <x:v>-0.0689780851104678</x:v>
      </x:c>
      <x:c r="G3580" s="21" t="str">
        <x:v>0.327965595508876</x:v>
      </x:c>
      <x:c r="H3580" s="22" t="str">
        <x:v>0.833417067439019</x:v>
      </x:c>
      <x:c r="I3580" s="22" t="str">
        <x:v>0.980606240070354</x:v>
      </x:c>
      <x:c r="J3580" s="22" t="str">
        <x:v>0.994973774194531</x:v>
      </x:c>
      <x:c r="K3580" s="19" t="str">
        <x:v>fixed_or_underdispersed</x:v>
      </x:c>
      <x:c r="L3580" s="19" t="str">
        <x:v>negative</x:v>
      </x:c>
      <x:c r="M3580" s="20" t="str">
        <x:v>FALSE</x:v>
      </x:c>
      <x:c r="N3580" s="22" t="str">
        <x:v>FALSE</x:v>
      </x:c>
    </x:row>
    <x:row r="3581">
      <x:c r="A3581" s="19" t="str">
        <x:v>TCP11L1</x:v>
      </x:c>
      <x:c r="B3581" s="19" t="str">
        <x:v>GCST90001501</x:v>
      </x:c>
      <x:c r="C3581" s="19" t="str">
        <x:v>Activated &amp; secreting CD4 regulatory T cell Absolute Count</x:v>
      </x:c>
      <x:c r="D3581" s="19" t="str">
        <x:v>Wald ratio</x:v>
      </x:c>
      <x:c r="E3581" s="20" t="str">
        <x:v>1</x:v>
      </x:c>
      <x:c r="F3581" s="21" t="str">
        <x:v>-0.0147201775481881</x:v>
      </x:c>
      <x:c r="G3581" s="21" t="str">
        <x:v>0.0700309788412253</x:v>
      </x:c>
      <x:c r="H3581" s="22" t="str">
        <x:v>0.833515304059801</x:v>
      </x:c>
      <x:c r="I3581" s="22" t="str">
        <x:v>0.980606240070354</x:v>
      </x:c>
      <x:c r="J3581" s="22" t="str">
        <x:v>0.994973774194531</x:v>
      </x:c>
      <x:c r="K3581" s="19" t="str">
        <x:v>fixed_or_underdispersed</x:v>
      </x:c>
      <x:c r="L3581" s="19" t="str">
        <x:v>negative</x:v>
      </x:c>
      <x:c r="M3581" s="20" t="str">
        <x:v>FALSE</x:v>
      </x:c>
      <x:c r="N3581" s="22" t="str">
        <x:v>FALSE</x:v>
      </x:c>
    </x:row>
    <x:row r="3582">
      <x:c r="A3582" s="19" t="str">
        <x:v>SGCE</x:v>
      </x:c>
      <x:c r="B3582" s="19" t="str">
        <x:v>GCST90001501</x:v>
      </x:c>
      <x:c r="C3582" s="19" t="str">
        <x:v>Activated &amp; secreting CD4 regulatory T cell Absolute Count</x:v>
      </x:c>
      <x:c r="D3582" s="19" t="str">
        <x:v>Wald ratio</x:v>
      </x:c>
      <x:c r="E3582" s="20" t="str">
        <x:v>1</x:v>
      </x:c>
      <x:c r="F3582" s="21" t="str">
        <x:v>0.0244608841398556</x:v>
      </x:c>
      <x:c r="G3582" s="21" t="str">
        <x:v>0.117201810650699</x:v>
      </x:c>
      <x:c r="H3582" s="22" t="str">
        <x:v>0.834676669896214</x:v>
      </x:c>
      <x:c r="I3582" s="22" t="str">
        <x:v>0.98093988581481</x:v>
      </x:c>
      <x:c r="J3582" s="22" t="str">
        <x:v>0.99546530545323</x:v>
      </x:c>
      <x:c r="K3582" s="19" t="str">
        <x:v>fixed_or_underdispersed</x:v>
      </x:c>
      <x:c r="L3582" s="19" t="str">
        <x:v>positive</x:v>
      </x:c>
      <x:c r="M3582" s="20" t="str">
        <x:v>FALSE</x:v>
      </x:c>
      <x:c r="N3582" s="22" t="str">
        <x:v>FALSE</x:v>
      </x:c>
    </x:row>
    <x:row r="3583">
      <x:c r="A3583" s="19" t="str">
        <x:v>BET1L</x:v>
      </x:c>
      <x:c r="B3583" s="19" t="str">
        <x:v>GCST90001501</x:v>
      </x:c>
      <x:c r="C3583" s="19" t="str">
        <x:v>Activated &amp; secreting CD4 regulatory T cell Absolute Count</x:v>
      </x:c>
      <x:c r="D3583" s="19" t="str">
        <x:v>Wald ratio</x:v>
      </x:c>
      <x:c r="E3583" s="20" t="str">
        <x:v>1</x:v>
      </x:c>
      <x:c r="F3583" s="21" t="str">
        <x:v>0.0162891027041103</x:v>
      </x:c>
      <x:c r="G3583" s="21" t="str">
        <x:v>0.0783204747116911</x:v>
      </x:c>
      <x:c r="H3583" s="22" t="str">
        <x:v>0.835244480168309</x:v>
      </x:c>
      <x:c r="I3583" s="22" t="str">
        <x:v>0.98093988581481</x:v>
      </x:c>
      <x:c r="J3583" s="22" t="str">
        <x:v>0.995613514120882</x:v>
      </x:c>
      <x:c r="K3583" s="19" t="str">
        <x:v>fixed_or_underdispersed</x:v>
      </x:c>
      <x:c r="L3583" s="19" t="str">
        <x:v>positive</x:v>
      </x:c>
      <x:c r="M3583" s="20" t="str">
        <x:v>FALSE</x:v>
      </x:c>
      <x:c r="N3583" s="22" t="str">
        <x:v>FALSE</x:v>
      </x:c>
    </x:row>
    <x:row r="3584">
      <x:c r="A3584" s="19" t="str">
        <x:v>CYP4F12</x:v>
      </x:c>
      <x:c r="B3584" s="19" t="str">
        <x:v>GCST90001501</x:v>
      </x:c>
      <x:c r="C3584" s="19" t="str">
        <x:v>Activated &amp; secreting CD4 regulatory T cell Absolute Count</x:v>
      </x:c>
      <x:c r="D3584" s="19" t="str">
        <x:v>Wald ratio</x:v>
      </x:c>
      <x:c r="E3584" s="20" t="str">
        <x:v>1</x:v>
      </x:c>
      <x:c r="F3584" s="21" t="str">
        <x:v>0.0182168678861356</x:v>
      </x:c>
      <x:c r="G3584" s="21" t="str">
        <x:v>0.0878831976609048</x:v>
      </x:c>
      <x:c r="H3584" s="22" t="str">
        <x:v>0.835787294603024</x:v>
      </x:c>
      <x:c r="I3584" s="22" t="str">
        <x:v>0.98093988581481</x:v>
      </x:c>
      <x:c r="J3584" s="22" t="str">
        <x:v>0.995875133575739</x:v>
      </x:c>
      <x:c r="K3584" s="19" t="str">
        <x:v>fixed_or_underdispersed</x:v>
      </x:c>
      <x:c r="L3584" s="19" t="str">
        <x:v>positive</x:v>
      </x:c>
      <x:c r="M3584" s="20" t="str">
        <x:v>FALSE</x:v>
      </x:c>
      <x:c r="N3584" s="22" t="str">
        <x:v>FALSE</x:v>
      </x:c>
    </x:row>
    <x:row r="3585">
      <x:c r="A3585" s="19" t="str">
        <x:v>OSBPL1A</x:v>
      </x:c>
      <x:c r="B3585" s="19" t="str">
        <x:v>GCST90001501</x:v>
      </x:c>
      <x:c r="C3585" s="19" t="str">
        <x:v>Activated &amp; secreting CD4 regulatory T cell Absolute Count</x:v>
      </x:c>
      <x:c r="D3585" s="19" t="str">
        <x:v>Inverse variance weighted</x:v>
      </x:c>
      <x:c r="E3585" s="20" t="str">
        <x:v>2</x:v>
      </x:c>
      <x:c r="F3585" s="21" t="str">
        <x:v>-0.0568669798962378</x:v>
      </x:c>
      <x:c r="G3585" s="21" t="str">
        <x:v>0.276115530758382</x:v>
      </x:c>
      <x:c r="H3585" s="22" t="str">
        <x:v>0.836827177792811</x:v>
      </x:c>
      <x:c r="I3585" s="22" t="str">
        <x:v>0.981038545116125</x:v>
      </x:c>
      <x:c r="J3585" s="22" t="str">
        <x:v>0.995968376672965</x:v>
      </x:c>
      <x:c r="K3585" s="19" t="str">
        <x:v>fixed_or_underdispersed</x:v>
      </x:c>
      <x:c r="L3585" s="19" t="str">
        <x:v>negative</x:v>
      </x:c>
      <x:c r="M3585" s="20" t="str">
        <x:v>FALSE</x:v>
      </x:c>
      <x:c r="N3585" s="22" t="str">
        <x:v>FALSE</x:v>
      </x:c>
    </x:row>
    <x:row r="3586">
      <x:c r="A3586" s="19" t="str">
        <x:v>TSGA10</x:v>
      </x:c>
      <x:c r="B3586" s="19" t="str">
        <x:v>GCST90001501</x:v>
      </x:c>
      <x:c r="C3586" s="19" t="str">
        <x:v>Activated &amp; secreting CD4 regulatory T cell Absolute Count</x:v>
      </x:c>
      <x:c r="D3586" s="19" t="str">
        <x:v>Inverse variance weighted</x:v>
      </x:c>
      <x:c r="E3586" s="20" t="str">
        <x:v>2</x:v>
      </x:c>
      <x:c r="F3586" s="21" t="str">
        <x:v>0.0209342487790636</x:v>
      </x:c>
      <x:c r="G3586" s="21" t="str">
        <x:v>0.101879713882809</x:v>
      </x:c>
      <x:c r="H3586" s="22" t="str">
        <x:v>0.837197082757882</x:v>
      </x:c>
      <x:c r="I3586" s="22" t="str">
        <x:v>0.981038545116125</x:v>
      </x:c>
      <x:c r="J3586" s="22" t="str">
        <x:v>0.995968376672965</x:v>
      </x:c>
      <x:c r="K3586" s="19" t="str">
        <x:v>multiplicative_random_effects</x:v>
      </x:c>
      <x:c r="L3586" s="19" t="str">
        <x:v>positive</x:v>
      </x:c>
      <x:c r="M3586" s="20" t="str">
        <x:v>FALSE</x:v>
      </x:c>
      <x:c r="N3586" s="22" t="str">
        <x:v>FALSE</x:v>
      </x:c>
    </x:row>
    <x:row r="3587">
      <x:c r="A3587" s="19" t="str">
        <x:v>AC018816.3</x:v>
      </x:c>
      <x:c r="B3587" s="19" t="str">
        <x:v>GCST90001501</x:v>
      </x:c>
      <x:c r="C3587" s="19" t="str">
        <x:v>Activated &amp; secreting CD4 regulatory T cell Absolute Count</x:v>
      </x:c>
      <x:c r="D3587" s="19" t="str">
        <x:v>Wald ratio</x:v>
      </x:c>
      <x:c r="E3587" s="20" t="str">
        <x:v>1</x:v>
      </x:c>
      <x:c r="F3587" s="21" t="str">
        <x:v>-0.0215675333805637</x:v>
      </x:c>
      <x:c r="G3587" s="21" t="str">
        <x:v>0.106335467442128</x:v>
      </x:c>
      <x:c r="H3587" s="22" t="str">
        <x:v>0.839271506698997</x:v>
      </x:c>
      <x:c r="I3587" s="22" t="str">
        <x:v>0.981225883462173</x:v>
      </x:c>
      <x:c r="J3587" s="22" t="str">
        <x:v>0.996131166735535</x:v>
      </x:c>
      <x:c r="K3587" s="19" t="str">
        <x:v>fixed_or_underdispersed</x:v>
      </x:c>
      <x:c r="L3587" s="19" t="str">
        <x:v>negative</x:v>
      </x:c>
      <x:c r="M3587" s="20" t="str">
        <x:v>FALSE</x:v>
      </x:c>
      <x:c r="N3587" s="22" t="str">
        <x:v>FALSE</x:v>
      </x:c>
    </x:row>
    <x:row r="3588">
      <x:c r="A3588" s="19" t="str">
        <x:v>OPTN</x:v>
      </x:c>
      <x:c r="B3588" s="19" t="str">
        <x:v>GCST90001501</x:v>
      </x:c>
      <x:c r="C3588" s="19" t="str">
        <x:v>Activated &amp; secreting CD4 regulatory T cell Absolute Count</x:v>
      </x:c>
      <x:c r="D3588" s="19" t="str">
        <x:v>Wald ratio</x:v>
      </x:c>
      <x:c r="E3588" s="20" t="str">
        <x:v>1</x:v>
      </x:c>
      <x:c r="F3588" s="21" t="str">
        <x:v>0.0171699647511993</x:v>
      </x:c>
      <x:c r="G3588" s="21" t="str">
        <x:v>0.0856990630898883</x:v>
      </x:c>
      <x:c r="H3588" s="22" t="str">
        <x:v>0.841205423940325</x:v>
      </x:c>
      <x:c r="I3588" s="22" t="str">
        <x:v>0.981225883462173</x:v>
      </x:c>
      <x:c r="J3588" s="22" t="str">
        <x:v>0.996131166735535</x:v>
      </x:c>
      <x:c r="K3588" s="19" t="str">
        <x:v>fixed_or_underdispersed</x:v>
      </x:c>
      <x:c r="L3588" s="19" t="str">
        <x:v>positive</x:v>
      </x:c>
      <x:c r="M3588" s="20" t="str">
        <x:v>FALSE</x:v>
      </x:c>
      <x:c r="N3588" s="22" t="str">
        <x:v>FALSE</x:v>
      </x:c>
    </x:row>
    <x:row r="3589">
      <x:c r="A3589" s="19" t="str">
        <x:v>PLA2G16</x:v>
      </x:c>
      <x:c r="B3589" s="19" t="str">
        <x:v>GCST90001501</x:v>
      </x:c>
      <x:c r="C3589" s="19" t="str">
        <x:v>Activated &amp; secreting CD4 regulatory T cell Absolute Count</x:v>
      </x:c>
      <x:c r="D3589" s="19" t="str">
        <x:v>Wald ratio</x:v>
      </x:c>
      <x:c r="E3589" s="20" t="str">
        <x:v>1</x:v>
      </x:c>
      <x:c r="F3589" s="21" t="str">
        <x:v>-0.0405928260318844</x:v>
      </x:c>
      <x:c r="G3589" s="21" t="str">
        <x:v>0.203522235008623</x:v>
      </x:c>
      <x:c r="H3589" s="22" t="str">
        <x:v>0.841909536282749</x:v>
      </x:c>
      <x:c r="I3589" s="22" t="str">
        <x:v>0.981225883462173</x:v>
      </x:c>
      <x:c r="J3589" s="22" t="str">
        <x:v>0.996294449657493</x:v>
      </x:c>
      <x:c r="K3589" s="19" t="str">
        <x:v>fixed_or_underdispersed</x:v>
      </x:c>
      <x:c r="L3589" s="19" t="str">
        <x:v>negative</x:v>
      </x:c>
      <x:c r="M3589" s="20" t="str">
        <x:v>FALSE</x:v>
      </x:c>
      <x:c r="N3589" s="22" t="str">
        <x:v>FALSE</x:v>
      </x:c>
    </x:row>
    <x:row r="3590">
      <x:c r="A3590" s="19" t="str">
        <x:v>RBBP8</x:v>
      </x:c>
      <x:c r="B3590" s="19" t="str">
        <x:v>GCST90001501</x:v>
      </x:c>
      <x:c r="C3590" s="19" t="str">
        <x:v>Activated &amp; secreting CD4 regulatory T cell Absolute Count</x:v>
      </x:c>
      <x:c r="D3590" s="19" t="str">
        <x:v>Wald ratio</x:v>
      </x:c>
      <x:c r="E3590" s="20" t="str">
        <x:v>1</x:v>
      </x:c>
      <x:c r="F3590" s="21" t="str">
        <x:v>0.0173656249584539</x:v>
      </x:c>
      <x:c r="G3590" s="21" t="str">
        <x:v>0.0872413261578406</x:v>
      </x:c>
      <x:c r="H3590" s="22" t="str">
        <x:v>0.842221489885293</x:v>
      </x:c>
      <x:c r="I3590" s="22" t="str">
        <x:v>0.981225883462173</x:v>
      </x:c>
      <x:c r="J3590" s="22" t="str">
        <x:v>0.996394614966875</x:v>
      </x:c>
      <x:c r="K3590" s="19" t="str">
        <x:v>fixed_or_underdispersed</x:v>
      </x:c>
      <x:c r="L3590" s="19" t="str">
        <x:v>positive</x:v>
      </x:c>
      <x:c r="M3590" s="20" t="str">
        <x:v>FALSE</x:v>
      </x:c>
      <x:c r="N3590" s="22" t="str">
        <x:v>FALSE</x:v>
      </x:c>
    </x:row>
    <x:row r="3591">
      <x:c r="A3591" s="19" t="str">
        <x:v>CTSK</x:v>
      </x:c>
      <x:c r="B3591" s="19" t="str">
        <x:v>GCST90001501</x:v>
      </x:c>
      <x:c r="C3591" s="19" t="str">
        <x:v>Activated &amp; secreting CD4 regulatory T cell Absolute Count</x:v>
      </x:c>
      <x:c r="D3591" s="19" t="str">
        <x:v>Wald ratio</x:v>
      </x:c>
      <x:c r="E3591" s="20" t="str">
        <x:v>1</x:v>
      </x:c>
      <x:c r="F3591" s="21" t="str">
        <x:v>-0.0138108841140061</x:v>
      </x:c>
      <x:c r="G3591" s="21" t="str">
        <x:v>0.069705877367861</x:v>
      </x:c>
      <x:c r="H3591" s="22" t="str">
        <x:v>0.842942695392492</x:v>
      </x:c>
      <x:c r="I3591" s="22" t="str">
        <x:v>0.981225883462173</x:v>
      </x:c>
      <x:c r="J3591" s="22" t="str">
        <x:v>0.99642883857738</x:v>
      </x:c>
      <x:c r="K3591" s="19" t="str">
        <x:v>fixed_or_underdispersed</x:v>
      </x:c>
      <x:c r="L3591" s="19" t="str">
        <x:v>negative</x:v>
      </x:c>
      <x:c r="M3591" s="20" t="str">
        <x:v>FALSE</x:v>
      </x:c>
      <x:c r="N3591" s="22" t="str">
        <x:v>FALSE</x:v>
      </x:c>
    </x:row>
    <x:row r="3592">
      <x:c r="A3592" s="19" t="str">
        <x:v>YBEY</x:v>
      </x:c>
      <x:c r="B3592" s="19" t="str">
        <x:v>GCST90001501</x:v>
      </x:c>
      <x:c r="C3592" s="19" t="str">
        <x:v>Activated &amp; secreting CD4 regulatory T cell Absolute Count</x:v>
      </x:c>
      <x:c r="D3592" s="19" t="str">
        <x:v>Wald ratio</x:v>
      </x:c>
      <x:c r="E3592" s="20" t="str">
        <x:v>1</x:v>
      </x:c>
      <x:c r="F3592" s="21" t="str">
        <x:v>0.0115378859893131</x:v>
      </x:c>
      <x:c r="G3592" s="21" t="str">
        <x:v>0.0585880191980696</x:v>
      </x:c>
      <x:c r="H3592" s="22" t="str">
        <x:v>0.843880348340961</x:v>
      </x:c>
      <x:c r="I3592" s="22" t="str">
        <x:v>0.981225883462173</x:v>
      </x:c>
      <x:c r="J3592" s="22" t="str">
        <x:v>0.99642883857738</x:v>
      </x:c>
      <x:c r="K3592" s="19" t="str">
        <x:v>fixed_or_underdispersed</x:v>
      </x:c>
      <x:c r="L3592" s="19" t="str">
        <x:v>positive</x:v>
      </x:c>
      <x:c r="M3592" s="20" t="str">
        <x:v>FALSE</x:v>
      </x:c>
      <x:c r="N3592" s="22" t="str">
        <x:v>FALSE</x:v>
      </x:c>
    </x:row>
    <x:row r="3593">
      <x:c r="A3593" s="19" t="str">
        <x:v>SLC1A4</x:v>
      </x:c>
      <x:c r="B3593" s="19" t="str">
        <x:v>GCST90001501</x:v>
      </x:c>
      <x:c r="C3593" s="19" t="str">
        <x:v>Activated &amp; secreting CD4 regulatory T cell Absolute Count</x:v>
      </x:c>
      <x:c r="D3593" s="19" t="str">
        <x:v>Wald ratio</x:v>
      </x:c>
      <x:c r="E3593" s="20" t="str">
        <x:v>1</x:v>
      </x:c>
      <x:c r="F3593" s="21" t="str">
        <x:v>-0.0213008870844019</x:v>
      </x:c>
      <x:c r="G3593" s="21" t="str">
        <x:v>0.108703845862663</x:v>
      </x:c>
      <x:c r="H3593" s="22" t="str">
        <x:v>0.84464664817818</x:v>
      </x:c>
      <x:c r="I3593" s="22" t="str">
        <x:v>0.981225883462173</x:v>
      </x:c>
      <x:c r="J3593" s="22" t="str">
        <x:v>0.99642883857738</x:v>
      </x:c>
      <x:c r="K3593" s="19" t="str">
        <x:v>fixed_or_underdispersed</x:v>
      </x:c>
      <x:c r="L3593" s="19" t="str">
        <x:v>negative</x:v>
      </x:c>
      <x:c r="M3593" s="20" t="str">
        <x:v>FALSE</x:v>
      </x:c>
      <x:c r="N3593" s="22" t="str">
        <x:v>FALSE</x:v>
      </x:c>
    </x:row>
    <x:row r="3594">
      <x:c r="A3594" s="19" t="str">
        <x:v>AFAP1</x:v>
      </x:c>
      <x:c r="B3594" s="19" t="str">
        <x:v>GCST90001501</x:v>
      </x:c>
      <x:c r="C3594" s="19" t="str">
        <x:v>Activated &amp; secreting CD4 regulatory T cell Absolute Count</x:v>
      </x:c>
      <x:c r="D3594" s="19" t="str">
        <x:v>Wald ratio</x:v>
      </x:c>
      <x:c r="E3594" s="20" t="str">
        <x:v>1</x:v>
      </x:c>
      <x:c r="F3594" s="21" t="str">
        <x:v>-0.033218575448739</x:v>
      </x:c>
      <x:c r="G3594" s="21" t="str">
        <x:v>0.170140333268685</x:v>
      </x:c>
      <x:c r="H3594" s="22" t="str">
        <x:v>0.845203332497291</x:v>
      </x:c>
      <x:c r="I3594" s="22" t="str">
        <x:v>0.981225883462173</x:v>
      </x:c>
      <x:c r="J3594" s="22" t="str">
        <x:v>0.99642883857738</x:v>
      </x:c>
      <x:c r="K3594" s="19" t="str">
        <x:v>fixed_or_underdispersed</x:v>
      </x:c>
      <x:c r="L3594" s="19" t="str">
        <x:v>negative</x:v>
      </x:c>
      <x:c r="M3594" s="20" t="str">
        <x:v>FALSE</x:v>
      </x:c>
      <x:c r="N3594" s="22" t="str">
        <x:v>FALSE</x:v>
      </x:c>
    </x:row>
    <x:row r="3595">
      <x:c r="A3595" s="19" t="str">
        <x:v>MAPK9</x:v>
      </x:c>
      <x:c r="B3595" s="19" t="str">
        <x:v>GCST90001501</x:v>
      </x:c>
      <x:c r="C3595" s="19" t="str">
        <x:v>Activated &amp; secreting CD4 regulatory T cell Absolute Count</x:v>
      </x:c>
      <x:c r="D3595" s="19" t="str">
        <x:v>Wald ratio</x:v>
      </x:c>
      <x:c r="E3595" s="20" t="str">
        <x:v>1</x:v>
      </x:c>
      <x:c r="F3595" s="21" t="str">
        <x:v>0.053403369590983</x:v>
      </x:c>
      <x:c r="G3595" s="21" t="str">
        <x:v>0.27467290625026</x:v>
      </x:c>
      <x:c r="H3595" s="22" t="str">
        <x:v>0.84584286027622</x:v>
      </x:c>
      <x:c r="I3595" s="22" t="str">
        <x:v>0.981225883462173</x:v>
      </x:c>
      <x:c r="J3595" s="22" t="str">
        <x:v>0.99642883857738</x:v>
      </x:c>
      <x:c r="K3595" s="19" t="str">
        <x:v>fixed_or_underdispersed</x:v>
      </x:c>
      <x:c r="L3595" s="19" t="str">
        <x:v>positive</x:v>
      </x:c>
      <x:c r="M3595" s="20" t="str">
        <x:v>FALSE</x:v>
      </x:c>
      <x:c r="N3595" s="22" t="str">
        <x:v>FALSE</x:v>
      </x:c>
    </x:row>
    <x:row r="3596">
      <x:c r="A3596" s="19" t="str">
        <x:v>RAD51C</x:v>
      </x:c>
      <x:c r="B3596" s="19" t="str">
        <x:v>GCST90001501</x:v>
      </x:c>
      <x:c r="C3596" s="19" t="str">
        <x:v>Activated &amp; secreting CD4 regulatory T cell Absolute Count</x:v>
      </x:c>
      <x:c r="D3596" s="19" t="str">
        <x:v>Inverse variance weighted</x:v>
      </x:c>
      <x:c r="E3596" s="20" t="str">
        <x:v>2</x:v>
      </x:c>
      <x:c r="F3596" s="21" t="str">
        <x:v>-0.0127077302813316</x:v>
      </x:c>
      <x:c r="G3596" s="21" t="str">
        <x:v>0.0654229159387954</x:v>
      </x:c>
      <x:c r="H3596" s="22" t="str">
        <x:v>0.845988166177818</x:v>
      </x:c>
      <x:c r="I3596" s="22" t="str">
        <x:v>0.981225883462173</x:v>
      </x:c>
      <x:c r="J3596" s="22" t="str">
        <x:v>0.99642883857738</x:v>
      </x:c>
      <x:c r="K3596" s="19" t="str">
        <x:v>fixed_or_underdispersed</x:v>
      </x:c>
      <x:c r="L3596" s="19" t="str">
        <x:v>negative</x:v>
      </x:c>
      <x:c r="M3596" s="20" t="str">
        <x:v>FALSE</x:v>
      </x:c>
      <x:c r="N3596" s="22" t="str">
        <x:v>FALSE</x:v>
      </x:c>
    </x:row>
    <x:row r="3597">
      <x:c r="A3597" s="19" t="str">
        <x:v>PROSC</x:v>
      </x:c>
      <x:c r="B3597" s="19" t="str">
        <x:v>GCST90001501</x:v>
      </x:c>
      <x:c r="C3597" s="19" t="str">
        <x:v>Activated &amp; secreting CD4 regulatory T cell Absolute Count</x:v>
      </x:c>
      <x:c r="D3597" s="19" t="str">
        <x:v>Wald ratio</x:v>
      </x:c>
      <x:c r="E3597" s="20" t="str">
        <x:v>1</x:v>
      </x:c>
      <x:c r="F3597" s="21" t="str">
        <x:v>0.0293615637589917</x:v>
      </x:c>
      <x:c r="G3597" s="21" t="str">
        <x:v>0.151203518020505</x:v>
      </x:c>
      <x:c r="H3597" s="22" t="str">
        <x:v>0.84603046515687</x:v>
      </x:c>
      <x:c r="I3597" s="22" t="str">
        <x:v>0.981225883462173</x:v>
      </x:c>
      <x:c r="J3597" s="22" t="str">
        <x:v>0.99642883857738</x:v>
      </x:c>
      <x:c r="K3597" s="19" t="str">
        <x:v>fixed_or_underdispersed</x:v>
      </x:c>
      <x:c r="L3597" s="19" t="str">
        <x:v>positive</x:v>
      </x:c>
      <x:c r="M3597" s="20" t="str">
        <x:v>FALSE</x:v>
      </x:c>
      <x:c r="N3597" s="22" t="str">
        <x:v>FALSE</x:v>
      </x:c>
    </x:row>
    <x:row r="3598">
      <x:c r="A3598" s="19" t="str">
        <x:v>RP11-421F16.3</x:v>
      </x:c>
      <x:c r="B3598" s="19" t="str">
        <x:v>GCST90001501</x:v>
      </x:c>
      <x:c r="C3598" s="19" t="str">
        <x:v>Activated &amp; secreting CD4 regulatory T cell Absolute Count</x:v>
      </x:c>
      <x:c r="D3598" s="19" t="str">
        <x:v>Wald ratio</x:v>
      </x:c>
      <x:c r="E3598" s="20" t="str">
        <x:v>1</x:v>
      </x:c>
      <x:c r="F3598" s="21" t="str">
        <x:v>-0.00844201537372758</x:v>
      </x:c>
      <x:c r="G3598" s="21" t="str">
        <x:v>0.0434921586426853</x:v>
      </x:c>
      <x:c r="H3598" s="22" t="str">
        <x:v>0.846094208179719</x:v>
      </x:c>
      <x:c r="I3598" s="22" t="str">
        <x:v>0.981225883462173</x:v>
      </x:c>
      <x:c r="J3598" s="22" t="str">
        <x:v>0.99642883857738</x:v>
      </x:c>
      <x:c r="K3598" s="19" t="str">
        <x:v>fixed_or_underdispersed</x:v>
      </x:c>
      <x:c r="L3598" s="19" t="str">
        <x:v>negative</x:v>
      </x:c>
      <x:c r="M3598" s="20" t="str">
        <x:v>FALSE</x:v>
      </x:c>
      <x:c r="N3598" s="22" t="str">
        <x:v>FALSE</x:v>
      </x:c>
    </x:row>
    <x:row r="3599">
      <x:c r="A3599" s="19" t="str">
        <x:v>ESM1</x:v>
      </x:c>
      <x:c r="B3599" s="19" t="str">
        <x:v>GCST90001501</x:v>
      </x:c>
      <x:c r="C3599" s="19" t="str">
        <x:v>Activated &amp; secreting CD4 regulatory T cell Absolute Count</x:v>
      </x:c>
      <x:c r="D3599" s="19" t="str">
        <x:v>Wald ratio</x:v>
      </x:c>
      <x:c r="E3599" s="20" t="str">
        <x:v>1</x:v>
      </x:c>
      <x:c r="F3599" s="21" t="str">
        <x:v>0.0466732978864019</x:v>
      </x:c>
      <x:c r="G3599" s="21" t="str">
        <x:v>0.240851068601425</x:v>
      </x:c>
      <x:c r="H3599" s="22" t="str">
        <x:v>0.846344318608696</x:v>
      </x:c>
      <x:c r="I3599" s="22" t="str">
        <x:v>0.981225883462173</x:v>
      </x:c>
      <x:c r="J3599" s="22" t="str">
        <x:v>0.99642883857738</x:v>
      </x:c>
      <x:c r="K3599" s="19" t="str">
        <x:v>fixed_or_underdispersed</x:v>
      </x:c>
      <x:c r="L3599" s="19" t="str">
        <x:v>positive</x:v>
      </x:c>
      <x:c r="M3599" s="20" t="str">
        <x:v>FALSE</x:v>
      </x:c>
      <x:c r="N3599" s="22" t="str">
        <x:v>FALSE</x:v>
      </x:c>
    </x:row>
    <x:row r="3600">
      <x:c r="A3600" s="19" t="str">
        <x:v>KRT72</x:v>
      </x:c>
      <x:c r="B3600" s="19" t="str">
        <x:v>GCST90001501</x:v>
      </x:c>
      <x:c r="C3600" s="19" t="str">
        <x:v>Activated &amp; secreting CD4 regulatory T cell Absolute Count</x:v>
      </x:c>
      <x:c r="D3600" s="19" t="str">
        <x:v>Wald ratio</x:v>
      </x:c>
      <x:c r="E3600" s="20" t="str">
        <x:v>1</x:v>
      </x:c>
      <x:c r="F3600" s="21" t="str">
        <x:v>0.0133419872921418</x:v>
      </x:c>
      <x:c r="G3600" s="21" t="str">
        <x:v>0.0696558862095214</x:v>
      </x:c>
      <x:c r="H3600" s="22" t="str">
        <x:v>0.848101433463618</x:v>
      </x:c>
      <x:c r="I3600" s="22" t="str">
        <x:v>0.981225883462173</x:v>
      </x:c>
      <x:c r="J3600" s="22" t="str">
        <x:v>0.99642883857738</x:v>
      </x:c>
      <x:c r="K3600" s="19" t="str">
        <x:v>fixed_or_underdispersed</x:v>
      </x:c>
      <x:c r="L3600" s="19" t="str">
        <x:v>positive</x:v>
      </x:c>
      <x:c r="M3600" s="20" t="str">
        <x:v>FALSE</x:v>
      </x:c>
      <x:c r="N3600" s="22" t="str">
        <x:v>FALSE</x:v>
      </x:c>
    </x:row>
    <x:row r="3601">
      <x:c r="A3601" s="19" t="str">
        <x:v>LEPROT</x:v>
      </x:c>
      <x:c r="B3601" s="19" t="str">
        <x:v>GCST90001501</x:v>
      </x:c>
      <x:c r="C3601" s="19" t="str">
        <x:v>Activated &amp; secreting CD4 regulatory T cell Absolute Count</x:v>
      </x:c>
      <x:c r="D3601" s="19" t="str">
        <x:v>Wald ratio</x:v>
      </x:c>
      <x:c r="E3601" s="20" t="str">
        <x:v>1</x:v>
      </x:c>
      <x:c r="F3601" s="21" t="str">
        <x:v>-0.0146186606090976</x:v>
      </x:c>
      <x:c r="G3601" s="21" t="str">
        <x:v>0.0763725626139588</x:v>
      </x:c>
      <x:c r="H3601" s="22" t="str">
        <x:v>0.848202453517032</x:v>
      </x:c>
      <x:c r="I3601" s="22" t="str">
        <x:v>0.981225883462173</x:v>
      </x:c>
      <x:c r="J3601" s="22" t="str">
        <x:v>0.99642883857738</x:v>
      </x:c>
      <x:c r="K3601" s="19" t="str">
        <x:v>fixed_or_underdispersed</x:v>
      </x:c>
      <x:c r="L3601" s="19" t="str">
        <x:v>negative</x:v>
      </x:c>
      <x:c r="M3601" s="20" t="str">
        <x:v>FALSE</x:v>
      </x:c>
      <x:c r="N3601" s="22" t="str">
        <x:v>FALSE</x:v>
      </x:c>
    </x:row>
    <x:row r="3602">
      <x:c r="A3602" s="19" t="str">
        <x:v>C1orf87</x:v>
      </x:c>
      <x:c r="B3602" s="19" t="str">
        <x:v>GCST90001501</x:v>
      </x:c>
      <x:c r="C3602" s="19" t="str">
        <x:v>Activated &amp; secreting CD4 regulatory T cell Absolute Count</x:v>
      </x:c>
      <x:c r="D3602" s="19" t="str">
        <x:v>Wald ratio</x:v>
      </x:c>
      <x:c r="E3602" s="20" t="str">
        <x:v>1</x:v>
      </x:c>
      <x:c r="F3602" s="21" t="str">
        <x:v>0.0316540471352047</x:v>
      </x:c>
      <x:c r="G3602" s="21" t="str">
        <x:v>0.166547837463248</x:v>
      </x:c>
      <x:c r="H3602" s="22" t="str">
        <x:v>0.849262278064585</x:v>
      </x:c>
      <x:c r="I3602" s="22" t="str">
        <x:v>0.981225883462173</x:v>
      </x:c>
      <x:c r="J3602" s="22" t="str">
        <x:v>0.99642883857738</x:v>
      </x:c>
      <x:c r="K3602" s="19" t="str">
        <x:v>fixed_or_underdispersed</x:v>
      </x:c>
      <x:c r="L3602" s="19" t="str">
        <x:v>positive</x:v>
      </x:c>
      <x:c r="M3602" s="20" t="str">
        <x:v>FALSE</x:v>
      </x:c>
      <x:c r="N3602" s="22" t="str">
        <x:v>FALSE</x:v>
      </x:c>
    </x:row>
    <x:row r="3603">
      <x:c r="A3603" s="19" t="str">
        <x:v>GCN1L1</x:v>
      </x:c>
      <x:c r="B3603" s="19" t="str">
        <x:v>GCST90001501</x:v>
      </x:c>
      <x:c r="C3603" s="19" t="str">
        <x:v>Activated &amp; secreting CD4 regulatory T cell Absolute Count</x:v>
      </x:c>
      <x:c r="D3603" s="19" t="str">
        <x:v>Wald ratio</x:v>
      </x:c>
      <x:c r="E3603" s="20" t="str">
        <x:v>1</x:v>
      </x:c>
      <x:c r="F3603" s="21" t="str">
        <x:v>0.012862231005925</x:v>
      </x:c>
      <x:c r="G3603" s="21" t="str">
        <x:v>0.0682689668603177</x:v>
      </x:c>
      <x:c r="H3603" s="22" t="str">
        <x:v>0.850558993247028</x:v>
      </x:c>
      <x:c r="I3603" s="22" t="str">
        <x:v>0.981225883462173</x:v>
      </x:c>
      <x:c r="J3603" s="22" t="str">
        <x:v>0.99642883857738</x:v>
      </x:c>
      <x:c r="K3603" s="19" t="str">
        <x:v>fixed_or_underdispersed</x:v>
      </x:c>
      <x:c r="L3603" s="19" t="str">
        <x:v>positive</x:v>
      </x:c>
      <x:c r="M3603" s="20" t="str">
        <x:v>FALSE</x:v>
      </x:c>
      <x:c r="N3603" s="22" t="str">
        <x:v>FALSE</x:v>
      </x:c>
    </x:row>
    <x:row r="3604">
      <x:c r="A3604" s="19" t="str">
        <x:v>TBC1D4</x:v>
      </x:c>
      <x:c r="B3604" s="19" t="str">
        <x:v>GCST90001501</x:v>
      </x:c>
      <x:c r="C3604" s="19" t="str">
        <x:v>Activated &amp; secreting CD4 regulatory T cell Absolute Count</x:v>
      </x:c>
      <x:c r="D3604" s="19" t="str">
        <x:v>Inverse variance weighted</x:v>
      </x:c>
      <x:c r="E3604" s="20" t="str">
        <x:v>2</x:v>
      </x:c>
      <x:c r="F3604" s="21" t="str">
        <x:v>0.0117887191422611</x:v>
      </x:c>
      <x:c r="G3604" s="21" t="str">
        <x:v>0.0626785822074494</x:v>
      </x:c>
      <x:c r="H3604" s="22" t="str">
        <x:v>0.850812295619229</x:v>
      </x:c>
      <x:c r="I3604" s="22" t="str">
        <x:v>0.981225883462173</x:v>
      </x:c>
      <x:c r="J3604" s="22" t="str">
        <x:v>0.99642883857738</x:v>
      </x:c>
      <x:c r="K3604" s="19" t="str">
        <x:v>fixed_or_underdispersed</x:v>
      </x:c>
      <x:c r="L3604" s="19" t="str">
        <x:v>positive</x:v>
      </x:c>
      <x:c r="M3604" s="20" t="str">
        <x:v>FALSE</x:v>
      </x:c>
      <x:c r="N3604" s="22" t="str">
        <x:v>FALSE</x:v>
      </x:c>
    </x:row>
    <x:row r="3605">
      <x:c r="A3605" s="19" t="str">
        <x:v>FSTL1</x:v>
      </x:c>
      <x:c r="B3605" s="19" t="str">
        <x:v>GCST90001501</x:v>
      </x:c>
      <x:c r="C3605" s="19" t="str">
        <x:v>Activated &amp; secreting CD4 regulatory T cell Absolute Count</x:v>
      </x:c>
      <x:c r="D3605" s="19" t="str">
        <x:v>Wald ratio</x:v>
      </x:c>
      <x:c r="E3605" s="20" t="str">
        <x:v>1</x:v>
      </x:c>
      <x:c r="F3605" s="21" t="str">
        <x:v>-0.065429498427557</x:v>
      </x:c>
      <x:c r="G3605" s="21" t="str">
        <x:v>0.349864424684062</x:v>
      </x:c>
      <x:c r="H3605" s="22" t="str">
        <x:v>0.851649761717157</x:v>
      </x:c>
      <x:c r="I3605" s="22" t="str">
        <x:v>0.981225883462173</x:v>
      </x:c>
      <x:c r="J3605" s="22" t="str">
        <x:v>0.99642883857738</x:v>
      </x:c>
      <x:c r="K3605" s="19" t="str">
        <x:v>fixed_or_underdispersed</x:v>
      </x:c>
      <x:c r="L3605" s="19" t="str">
        <x:v>negative</x:v>
      </x:c>
      <x:c r="M3605" s="20" t="str">
        <x:v>FALSE</x:v>
      </x:c>
      <x:c r="N3605" s="22" t="str">
        <x:v>FALSE</x:v>
      </x:c>
    </x:row>
    <x:row r="3606">
      <x:c r="A3606" s="19" t="str">
        <x:v>MCFD2</x:v>
      </x:c>
      <x:c r="B3606" s="19" t="str">
        <x:v>GCST90001501</x:v>
      </x:c>
      <x:c r="C3606" s="19" t="str">
        <x:v>Activated &amp; secreting CD4 regulatory T cell Absolute Count</x:v>
      </x:c>
      <x:c r="D3606" s="19" t="str">
        <x:v>Wald ratio</x:v>
      </x:c>
      <x:c r="E3606" s="20" t="str">
        <x:v>1</x:v>
      </x:c>
      <x:c r="F3606" s="21" t="str">
        <x:v>-0.0129660668039202</x:v>
      </x:c>
      <x:c r="G3606" s="21" t="str">
        <x:v>0.0693338540829721</x:v>
      </x:c>
      <x:c r="H3606" s="22" t="str">
        <x:v>0.851653439784468</x:v>
      </x:c>
      <x:c r="I3606" s="22" t="str">
        <x:v>0.981225883462173</x:v>
      </x:c>
      <x:c r="J3606" s="22" t="str">
        <x:v>0.99642883857738</x:v>
      </x:c>
      <x:c r="K3606" s="19" t="str">
        <x:v>fixed_or_underdispersed</x:v>
      </x:c>
      <x:c r="L3606" s="19" t="str">
        <x:v>negative</x:v>
      </x:c>
      <x:c r="M3606" s="20" t="str">
        <x:v>FALSE</x:v>
      </x:c>
      <x:c r="N3606" s="22" t="str">
        <x:v>FALSE</x:v>
      </x:c>
    </x:row>
    <x:row r="3607">
      <x:c r="A3607" s="19" t="str">
        <x:v>FZD6</x:v>
      </x:c>
      <x:c r="B3607" s="19" t="str">
        <x:v>GCST90001501</x:v>
      </x:c>
      <x:c r="C3607" s="19" t="str">
        <x:v>Activated &amp; secreting CD4 regulatory T cell Absolute Count</x:v>
      </x:c>
      <x:c r="D3607" s="19" t="str">
        <x:v>Wald ratio</x:v>
      </x:c>
      <x:c r="E3607" s="20" t="str">
        <x:v>1</x:v>
      </x:c>
      <x:c r="F3607" s="21" t="str">
        <x:v>-0.012502543264126</x:v>
      </x:c>
      <x:c r="G3607" s="21" t="str">
        <x:v>0.0677800460464209</x:v>
      </x:c>
      <x:c r="H3607" s="22" t="str">
        <x:v>0.853654502379147</x:v>
      </x:c>
      <x:c r="I3607" s="22" t="str">
        <x:v>0.981225883462173</x:v>
      </x:c>
      <x:c r="J3607" s="22" t="str">
        <x:v>0.99642883857738</x:v>
      </x:c>
      <x:c r="K3607" s="19" t="str">
        <x:v>fixed_or_underdispersed</x:v>
      </x:c>
      <x:c r="L3607" s="19" t="str">
        <x:v>negative</x:v>
      </x:c>
      <x:c r="M3607" s="20" t="str">
        <x:v>FALSE</x:v>
      </x:c>
      <x:c r="N3607" s="22" t="str">
        <x:v>FALSE</x:v>
      </x:c>
    </x:row>
    <x:row r="3608">
      <x:c r="A3608" s="19" t="str">
        <x:v>NUDT7</x:v>
      </x:c>
      <x:c r="B3608" s="19" t="str">
        <x:v>GCST90001501</x:v>
      </x:c>
      <x:c r="C3608" s="19" t="str">
        <x:v>Activated &amp; secreting CD4 regulatory T cell Absolute Count</x:v>
      </x:c>
      <x:c r="D3608" s="19" t="str">
        <x:v>Wald ratio</x:v>
      </x:c>
      <x:c r="E3608" s="20" t="str">
        <x:v>1</x:v>
      </x:c>
      <x:c r="F3608" s="21" t="str">
        <x:v>0.00886467077368131</x:v>
      </x:c>
      <x:c r="G3608" s="21" t="str">
        <x:v>0.0482927425726611</x:v>
      </x:c>
      <x:c r="H3608" s="22" t="str">
        <x:v>0.854357752549813</x:v>
      </x:c>
      <x:c r="I3608" s="22" t="str">
        <x:v>0.981225883462173</x:v>
      </x:c>
      <x:c r="J3608" s="22" t="str">
        <x:v>0.99642883857738</x:v>
      </x:c>
      <x:c r="K3608" s="19" t="str">
        <x:v>fixed_or_underdispersed</x:v>
      </x:c>
      <x:c r="L3608" s="19" t="str">
        <x:v>positive</x:v>
      </x:c>
      <x:c r="M3608" s="20" t="str">
        <x:v>FALSE</x:v>
      </x:c>
      <x:c r="N3608" s="22" t="str">
        <x:v>FALSE</x:v>
      </x:c>
    </x:row>
    <x:row r="3609">
      <x:c r="A3609" s="19" t="str">
        <x:v>TACC1</x:v>
      </x:c>
      <x:c r="B3609" s="19" t="str">
        <x:v>GCST90001501</x:v>
      </x:c>
      <x:c r="C3609" s="19" t="str">
        <x:v>Activated &amp; secreting CD4 regulatory T cell Absolute Count</x:v>
      </x:c>
      <x:c r="D3609" s="19" t="str">
        <x:v>Wald ratio</x:v>
      </x:c>
      <x:c r="E3609" s="20" t="str">
        <x:v>1</x:v>
      </x:c>
      <x:c r="F3609" s="21" t="str">
        <x:v>0.0169774651976383</x:v>
      </x:c>
      <x:c r="G3609" s="21" t="str">
        <x:v>0.0925070821406836</x:v>
      </x:c>
      <x:c r="H3609" s="22" t="str">
        <x:v>0.854385231617272</x:v>
      </x:c>
      <x:c r="I3609" s="22" t="str">
        <x:v>0.981225883462173</x:v>
      </x:c>
      <x:c r="J3609" s="22" t="str">
        <x:v>0.99642883857738</x:v>
      </x:c>
      <x:c r="K3609" s="19" t="str">
        <x:v>fixed_or_underdispersed</x:v>
      </x:c>
      <x:c r="L3609" s="19" t="str">
        <x:v>positive</x:v>
      </x:c>
      <x:c r="M3609" s="20" t="str">
        <x:v>FALSE</x:v>
      </x:c>
      <x:c r="N3609" s="22" t="str">
        <x:v>FALSE</x:v>
      </x:c>
    </x:row>
    <x:row r="3610">
      <x:c r="A3610" s="19" t="str">
        <x:v>ANXA5</x:v>
      </x:c>
      <x:c r="B3610" s="19" t="str">
        <x:v>GCST90001501</x:v>
      </x:c>
      <x:c r="C3610" s="19" t="str">
        <x:v>Activated &amp; secreting CD4 regulatory T cell Absolute Count</x:v>
      </x:c>
      <x:c r="D3610" s="19" t="str">
        <x:v>Inverse variance weighted</x:v>
      </x:c>
      <x:c r="E3610" s="20" t="str">
        <x:v>2</x:v>
      </x:c>
      <x:c r="F3610" s="21" t="str">
        <x:v>0.0115877752977263</x:v>
      </x:c>
      <x:c r="G3610" s="21" t="str">
        <x:v>0.0637032558408183</x:v>
      </x:c>
      <x:c r="H3610" s="22" t="str">
        <x:v>0.855659318869699</x:v>
      </x:c>
      <x:c r="I3610" s="22" t="str">
        <x:v>0.981225883462173</x:v>
      </x:c>
      <x:c r="J3610" s="22" t="str">
        <x:v>0.99642883857738</x:v>
      </x:c>
      <x:c r="K3610" s="19" t="str">
        <x:v>multiplicative_random_effects</x:v>
      </x:c>
      <x:c r="L3610" s="19" t="str">
        <x:v>positive</x:v>
      </x:c>
      <x:c r="M3610" s="20" t="str">
        <x:v>FALSE</x:v>
      </x:c>
      <x:c r="N3610" s="22" t="str">
        <x:v>FALSE</x:v>
      </x:c>
    </x:row>
    <x:row r="3611">
      <x:c r="A3611" s="19" t="str">
        <x:v>RHNO1</x:v>
      </x:c>
      <x:c r="B3611" s="19" t="str">
        <x:v>GCST90001501</x:v>
      </x:c>
      <x:c r="C3611" s="19" t="str">
        <x:v>Activated &amp; secreting CD4 regulatory T cell Absolute Count</x:v>
      </x:c>
      <x:c r="D3611" s="19" t="str">
        <x:v>Wald ratio</x:v>
      </x:c>
      <x:c r="E3611" s="20" t="str">
        <x:v>1</x:v>
      </x:c>
      <x:c r="F3611" s="21" t="str">
        <x:v>0.0125115846310048</x:v>
      </x:c>
      <x:c r="G3611" s="21" t="str">
        <x:v>0.0688551622672308</x:v>
      </x:c>
      <x:c r="H3611" s="22" t="str">
        <x:v>0.85581130831296</x:v>
      </x:c>
      <x:c r="I3611" s="22" t="str">
        <x:v>0.981225883462173</x:v>
      </x:c>
      <x:c r="J3611" s="22" t="str">
        <x:v>0.99642883857738</x:v>
      </x:c>
      <x:c r="K3611" s="19" t="str">
        <x:v>fixed_or_underdispersed</x:v>
      </x:c>
      <x:c r="L3611" s="19" t="str">
        <x:v>positive</x:v>
      </x:c>
      <x:c r="M3611" s="20" t="str">
        <x:v>FALSE</x:v>
      </x:c>
      <x:c r="N3611" s="22" t="str">
        <x:v>FALSE</x:v>
      </x:c>
    </x:row>
    <x:row r="3612">
      <x:c r="A3612" s="19" t="str">
        <x:v>PRELID1</x:v>
      </x:c>
      <x:c r="B3612" s="19" t="str">
        <x:v>GCST90001501</x:v>
      </x:c>
      <x:c r="C3612" s="19" t="str">
        <x:v>Activated &amp; secreting CD4 regulatory T cell Absolute Count</x:v>
      </x:c>
      <x:c r="D3612" s="19" t="str">
        <x:v>Wald ratio</x:v>
      </x:c>
      <x:c r="E3612" s="20" t="str">
        <x:v>1</x:v>
      </x:c>
      <x:c r="F3612" s="21" t="str">
        <x:v>-0.00685903031988327</x:v>
      </x:c>
      <x:c r="G3612" s="21" t="str">
        <x:v>0.0377986355698633</x:v>
      </x:c>
      <x:c r="H3612" s="22" t="str">
        <x:v>0.85600466038133</x:v>
      </x:c>
      <x:c r="I3612" s="22" t="str">
        <x:v>0.981225883462173</x:v>
      </x:c>
      <x:c r="J3612" s="22" t="str">
        <x:v>0.99642883857738</x:v>
      </x:c>
      <x:c r="K3612" s="19" t="str">
        <x:v>fixed_or_underdispersed</x:v>
      </x:c>
      <x:c r="L3612" s="19" t="str">
        <x:v>negative</x:v>
      </x:c>
      <x:c r="M3612" s="20" t="str">
        <x:v>FALSE</x:v>
      </x:c>
      <x:c r="N3612" s="22" t="str">
        <x:v>FALSE</x:v>
      </x:c>
    </x:row>
    <x:row r="3613">
      <x:c r="A3613" s="19" t="str">
        <x:v>FHL3</x:v>
      </x:c>
      <x:c r="B3613" s="19" t="str">
        <x:v>GCST90001501</x:v>
      </x:c>
      <x:c r="C3613" s="19" t="str">
        <x:v>Activated &amp; secreting CD4 regulatory T cell Absolute Count</x:v>
      </x:c>
      <x:c r="D3613" s="19" t="str">
        <x:v>Wald ratio</x:v>
      </x:c>
      <x:c r="E3613" s="20" t="str">
        <x:v>1</x:v>
      </x:c>
      <x:c r="F3613" s="21" t="str">
        <x:v>0.0136125513584517</x:v>
      </x:c>
      <x:c r="G3613" s="21" t="str">
        <x:v>0.0752535555468829</x:v>
      </x:c>
      <x:c r="H3613" s="22" t="str">
        <x:v>0.85645458894519</x:v>
      </x:c>
      <x:c r="I3613" s="22" t="str">
        <x:v>0.981225883462173</x:v>
      </x:c>
      <x:c r="J3613" s="22" t="str">
        <x:v>0.99642883857738</x:v>
      </x:c>
      <x:c r="K3613" s="19" t="str">
        <x:v>fixed_or_underdispersed</x:v>
      </x:c>
      <x:c r="L3613" s="19" t="str">
        <x:v>positive</x:v>
      </x:c>
      <x:c r="M3613" s="20" t="str">
        <x:v>FALSE</x:v>
      </x:c>
      <x:c r="N3613" s="22" t="str">
        <x:v>FALSE</x:v>
      </x:c>
    </x:row>
    <x:row r="3614">
      <x:c r="A3614" s="19" t="str">
        <x:v>PLA2G4C</x:v>
      </x:c>
      <x:c r="B3614" s="19" t="str">
        <x:v>GCST90001501</x:v>
      </x:c>
      <x:c r="C3614" s="19" t="str">
        <x:v>Activated &amp; secreting CD4 regulatory T cell Absolute Count</x:v>
      </x:c>
      <x:c r="D3614" s="19" t="str">
        <x:v>Inverse variance weighted</x:v>
      </x:c>
      <x:c r="E3614" s="20" t="str">
        <x:v>2</x:v>
      </x:c>
      <x:c r="F3614" s="21" t="str">
        <x:v>0.00786384699404768</x:v>
      </x:c>
      <x:c r="G3614" s="21" t="str">
        <x:v>0.0434921310132943</x:v>
      </x:c>
      <x:c r="H3614" s="22" t="str">
        <x:v>0.856516085808912</x:v>
      </x:c>
      <x:c r="I3614" s="22" t="str">
        <x:v>0.981225883462173</x:v>
      </x:c>
      <x:c r="J3614" s="22" t="str">
        <x:v>0.99642883857738</x:v>
      </x:c>
      <x:c r="K3614" s="19" t="str">
        <x:v>fixed_or_underdispersed</x:v>
      </x:c>
      <x:c r="L3614" s="19" t="str">
        <x:v>positive</x:v>
      </x:c>
      <x:c r="M3614" s="20" t="str">
        <x:v>FALSE</x:v>
      </x:c>
      <x:c r="N3614" s="22" t="str">
        <x:v>FALSE</x:v>
      </x:c>
    </x:row>
    <x:row r="3615">
      <x:c r="A3615" s="19" t="str">
        <x:v>TLR4</x:v>
      </x:c>
      <x:c r="B3615" s="19" t="str">
        <x:v>GCST90001501</x:v>
      </x:c>
      <x:c r="C3615" s="19" t="str">
        <x:v>Activated &amp; secreting CD4 regulatory T cell Absolute Count</x:v>
      </x:c>
      <x:c r="D3615" s="19" t="str">
        <x:v>Wald ratio</x:v>
      </x:c>
      <x:c r="E3615" s="20" t="str">
        <x:v>1</x:v>
      </x:c>
      <x:c r="F3615" s="21" t="str">
        <x:v>0.013266985137116</x:v>
      </x:c>
      <x:c r="G3615" s="21" t="str">
        <x:v>0.0734099198264977</x:v>
      </x:c>
      <x:c r="H3615" s="22" t="str">
        <x:v>0.856583676644005</x:v>
      </x:c>
      <x:c r="I3615" s="22" t="str">
        <x:v>0.981225883462173</x:v>
      </x:c>
      <x:c r="J3615" s="22" t="str">
        <x:v>0.99642883857738</x:v>
      </x:c>
      <x:c r="K3615" s="19" t="str">
        <x:v>fixed_or_underdispersed</x:v>
      </x:c>
      <x:c r="L3615" s="19" t="str">
        <x:v>positive</x:v>
      </x:c>
      <x:c r="M3615" s="20" t="str">
        <x:v>FALSE</x:v>
      </x:c>
      <x:c r="N3615" s="22" t="str">
        <x:v>FALSE</x:v>
      </x:c>
    </x:row>
    <x:row r="3616">
      <x:c r="A3616" s="19" t="str">
        <x:v>CCDC15</x:v>
      </x:c>
      <x:c r="B3616" s="19" t="str">
        <x:v>GCST90001501</x:v>
      </x:c>
      <x:c r="C3616" s="19" t="str">
        <x:v>Activated &amp; secreting CD4 regulatory T cell Absolute Count</x:v>
      </x:c>
      <x:c r="D3616" s="19" t="str">
        <x:v>Wald ratio</x:v>
      </x:c>
      <x:c r="E3616" s="20" t="str">
        <x:v>1</x:v>
      </x:c>
      <x:c r="F3616" s="21" t="str">
        <x:v>0.0128638275395133</x:v>
      </x:c>
      <x:c r="G3616" s="21" t="str">
        <x:v>0.0721394077872012</x:v>
      </x:c>
      <x:c r="H3616" s="22" t="str">
        <x:v>0.858472452848623</x:v>
      </x:c>
      <x:c r="I3616" s="22" t="str">
        <x:v>0.981327246474622</x:v>
      </x:c>
      <x:c r="J3616" s="22" t="str">
        <x:v>0.99642883857738</x:v>
      </x:c>
      <x:c r="K3616" s="19" t="str">
        <x:v>fixed_or_underdispersed</x:v>
      </x:c>
      <x:c r="L3616" s="19" t="str">
        <x:v>positive</x:v>
      </x:c>
      <x:c r="M3616" s="20" t="str">
        <x:v>FALSE</x:v>
      </x:c>
      <x:c r="N3616" s="22" t="str">
        <x:v>FALSE</x:v>
      </x:c>
    </x:row>
    <x:row r="3617">
      <x:c r="A3617" s="19" t="str">
        <x:v>THBS1</x:v>
      </x:c>
      <x:c r="B3617" s="19" t="str">
        <x:v>GCST90001501</x:v>
      </x:c>
      <x:c r="C3617" s="19" t="str">
        <x:v>Activated &amp; secreting CD4 regulatory T cell Absolute Count</x:v>
      </x:c>
      <x:c r="D3617" s="19" t="str">
        <x:v>Wald ratio</x:v>
      </x:c>
      <x:c r="E3617" s="20" t="str">
        <x:v>1</x:v>
      </x:c>
      <x:c r="F3617" s="21" t="str">
        <x:v>0.0156077077522402</x:v>
      </x:c>
      <x:c r="G3617" s="21" t="str">
        <x:v>0.0875839574351104</x:v>
      </x:c>
      <x:c r="H3617" s="22" t="str">
        <x:v>0.858563699162441</x:v>
      </x:c>
      <x:c r="I3617" s="22" t="str">
        <x:v>0.981327246474622</x:v>
      </x:c>
      <x:c r="J3617" s="22" t="str">
        <x:v>0.99642883857738</x:v>
      </x:c>
      <x:c r="K3617" s="19" t="str">
        <x:v>fixed_or_underdispersed</x:v>
      </x:c>
      <x:c r="L3617" s="19" t="str">
        <x:v>positive</x:v>
      </x:c>
      <x:c r="M3617" s="20" t="str">
        <x:v>FALSE</x:v>
      </x:c>
      <x:c r="N3617" s="22" t="str">
        <x:v>FALSE</x:v>
      </x:c>
    </x:row>
    <x:row r="3618">
      <x:c r="A3618" s="19" t="str">
        <x:v>AC011893.3</x:v>
      </x:c>
      <x:c r="B3618" s="19" t="str">
        <x:v>GCST90001501</x:v>
      </x:c>
      <x:c r="C3618" s="19" t="str">
        <x:v>Activated &amp; secreting CD4 regulatory T cell Absolute Count</x:v>
      </x:c>
      <x:c r="D3618" s="19" t="str">
        <x:v>Wald ratio</x:v>
      </x:c>
      <x:c r="E3618" s="20" t="str">
        <x:v>1</x:v>
      </x:c>
      <x:c r="F3618" s="21" t="str">
        <x:v>-0.00543562513124155</x:v>
      </x:c>
      <x:c r="G3618" s="21" t="str">
        <x:v>0.0306011334953574</x:v>
      </x:c>
      <x:c r="H3618" s="22" t="str">
        <x:v>0.859014953978717</x:v>
      </x:c>
      <x:c r="I3618" s="22" t="str">
        <x:v>0.981327246474622</x:v>
      </x:c>
      <x:c r="J3618" s="22" t="str">
        <x:v>0.99642883857738</x:v>
      </x:c>
      <x:c r="K3618" s="19" t="str">
        <x:v>fixed_or_underdispersed</x:v>
      </x:c>
      <x:c r="L3618" s="19" t="str">
        <x:v>negative</x:v>
      </x:c>
      <x:c r="M3618" s="20" t="str">
        <x:v>FALSE</x:v>
      </x:c>
      <x:c r="N3618" s="22" t="str">
        <x:v>FALSE</x:v>
      </x:c>
    </x:row>
    <x:row r="3619">
      <x:c r="A3619" s="19" t="str">
        <x:v>ZNF641</x:v>
      </x:c>
      <x:c r="B3619" s="19" t="str">
        <x:v>GCST90001501</x:v>
      </x:c>
      <x:c r="C3619" s="19" t="str">
        <x:v>Activated &amp; secreting CD4 regulatory T cell Absolute Count</x:v>
      </x:c>
      <x:c r="D3619" s="19" t="str">
        <x:v>Wald ratio</x:v>
      </x:c>
      <x:c r="E3619" s="20" t="str">
        <x:v>1</x:v>
      </x:c>
      <x:c r="F3619" s="21" t="str">
        <x:v>-0.00782026061827496</x:v>
      </x:c>
      <x:c r="G3619" s="21" t="str">
        <x:v>0.0441238696243433</x:v>
      </x:c>
      <x:c r="H3619" s="22" t="str">
        <x:v>0.859324399615615</x:v>
      </x:c>
      <x:c r="I3619" s="22" t="str">
        <x:v>0.981327246474622</x:v>
      </x:c>
      <x:c r="J3619" s="22" t="str">
        <x:v>0.99642883857738</x:v>
      </x:c>
      <x:c r="K3619" s="19" t="str">
        <x:v>fixed_or_underdispersed</x:v>
      </x:c>
      <x:c r="L3619" s="19" t="str">
        <x:v>negative</x:v>
      </x:c>
      <x:c r="M3619" s="20" t="str">
        <x:v>FALSE</x:v>
      </x:c>
      <x:c r="N3619" s="22" t="str">
        <x:v>FALSE</x:v>
      </x:c>
    </x:row>
    <x:row r="3620">
      <x:c r="A3620" s="19" t="str">
        <x:v>CEP19</x:v>
      </x:c>
      <x:c r="B3620" s="19" t="str">
        <x:v>GCST90001501</x:v>
      </x:c>
      <x:c r="C3620" s="19" t="str">
        <x:v>Activated &amp; secreting CD4 regulatory T cell Absolute Count</x:v>
      </x:c>
      <x:c r="D3620" s="19" t="str">
        <x:v>Wald ratio</x:v>
      </x:c>
      <x:c r="E3620" s="20" t="str">
        <x:v>1</x:v>
      </x:c>
      <x:c r="F3620" s="21" t="str">
        <x:v>-0.0110725642257892</x:v>
      </x:c>
      <x:c r="G3620" s="21" t="str">
        <x:v>0.0632353696717497</x:v>
      </x:c>
      <x:c r="H3620" s="22" t="str">
        <x:v>0.861000424604133</x:v>
      </x:c>
      <x:c r="I3620" s="22" t="str">
        <x:v>0.982483136788062</x:v>
      </x:c>
      <x:c r="J3620" s="22" t="str">
        <x:v>0.99642883857738</x:v>
      </x:c>
      <x:c r="K3620" s="19" t="str">
        <x:v>fixed_or_underdispersed</x:v>
      </x:c>
      <x:c r="L3620" s="19" t="str">
        <x:v>negative</x:v>
      </x:c>
      <x:c r="M3620" s="20" t="str">
        <x:v>FALSE</x:v>
      </x:c>
      <x:c r="N3620" s="22" t="str">
        <x:v>FALSE</x:v>
      </x:c>
    </x:row>
    <x:row r="3621">
      <x:c r="A3621" s="19" t="str">
        <x:v>SNHG8</x:v>
      </x:c>
      <x:c r="B3621" s="19" t="str">
        <x:v>GCST90001501</x:v>
      </x:c>
      <x:c r="C3621" s="19" t="str">
        <x:v>Activated &amp; secreting CD4 regulatory T cell Absolute Count</x:v>
      </x:c>
      <x:c r="D3621" s="19" t="str">
        <x:v>Wald ratio</x:v>
      </x:c>
      <x:c r="E3621" s="20" t="str">
        <x:v>1</x:v>
      </x:c>
      <x:c r="F3621" s="21" t="str">
        <x:v>-0.0273499917111143</x:v>
      </x:c>
      <x:c r="G3621" s="21" t="str">
        <x:v>0.158350769035501</x:v>
      </x:c>
      <x:c r="H3621" s="22" t="str">
        <x:v>0.862873275245947</x:v>
      </x:c>
      <x:c r="I3621" s="22" t="str">
        <x:v>0.983138490661385</x:v>
      </x:c>
      <x:c r="J3621" s="22" t="str">
        <x:v>0.99642883857738</x:v>
      </x:c>
      <x:c r="K3621" s="19" t="str">
        <x:v>fixed_or_underdispersed</x:v>
      </x:c>
      <x:c r="L3621" s="19" t="str">
        <x:v>negative</x:v>
      </x:c>
      <x:c r="M3621" s="20" t="str">
        <x:v>FALSE</x:v>
      </x:c>
      <x:c r="N3621" s="22" t="str">
        <x:v>FALSE</x:v>
      </x:c>
    </x:row>
    <x:row r="3622">
      <x:c r="A3622" s="19" t="str">
        <x:v>SFXN1</x:v>
      </x:c>
      <x:c r="B3622" s="19" t="str">
        <x:v>GCST90001501</x:v>
      </x:c>
      <x:c r="C3622" s="19" t="str">
        <x:v>Activated &amp; secreting CD4 regulatory T cell Absolute Count</x:v>
      </x:c>
      <x:c r="D3622" s="19" t="str">
        <x:v>Wald ratio</x:v>
      </x:c>
      <x:c r="E3622" s="20" t="str">
        <x:v>1</x:v>
      </x:c>
      <x:c r="F3622" s="21" t="str">
        <x:v>0.0205688389904691</x:v>
      </x:c>
      <x:c r="G3622" s="21" t="str">
        <x:v>0.119490816308268</x:v>
      </x:c>
      <x:c r="H3622" s="22" t="str">
        <x:v>0.863329507038202</x:v>
      </x:c>
      <x:c r="I3622" s="22" t="str">
        <x:v>0.983138490661385</x:v>
      </x:c>
      <x:c r="J3622" s="22" t="str">
        <x:v>0.99642883857738</x:v>
      </x:c>
      <x:c r="K3622" s="19" t="str">
        <x:v>fixed_or_underdispersed</x:v>
      </x:c>
      <x:c r="L3622" s="19" t="str">
        <x:v>positive</x:v>
      </x:c>
      <x:c r="M3622" s="20" t="str">
        <x:v>FALSE</x:v>
      </x:c>
      <x:c r="N3622" s="22" t="str">
        <x:v>FALSE</x:v>
      </x:c>
    </x:row>
    <x:row r="3623">
      <x:c r="A3623" s="19" t="str">
        <x:v>NAA38</x:v>
      </x:c>
      <x:c r="B3623" s="19" t="str">
        <x:v>GCST90001501</x:v>
      </x:c>
      <x:c r="C3623" s="19" t="str">
        <x:v>Activated &amp; secreting CD4 regulatory T cell Absolute Count</x:v>
      </x:c>
      <x:c r="D3623" s="19" t="str">
        <x:v>Inverse variance weighted</x:v>
      </x:c>
      <x:c r="E3623" s="20" t="str">
        <x:v>2</x:v>
      </x:c>
      <x:c r="F3623" s="21" t="str">
        <x:v>0.0152339791935294</x:v>
      </x:c>
      <x:c r="G3623" s="21" t="str">
        <x:v>0.0891422285889784</x:v>
      </x:c>
      <x:c r="H3623" s="22" t="str">
        <x:v>0.864306169132008</x:v>
      </x:c>
      <x:c r="I3623" s="22" t="str">
        <x:v>0.983138490661385</x:v>
      </x:c>
      <x:c r="J3623" s="22" t="str">
        <x:v>0.99642883857738</x:v>
      </x:c>
      <x:c r="K3623" s="19" t="str">
        <x:v>fixed_or_underdispersed</x:v>
      </x:c>
      <x:c r="L3623" s="19" t="str">
        <x:v>positive</x:v>
      </x:c>
      <x:c r="M3623" s="20" t="str">
        <x:v>FALSE</x:v>
      </x:c>
      <x:c r="N3623" s="22" t="str">
        <x:v>FALSE</x:v>
      </x:c>
    </x:row>
    <x:row r="3624">
      <x:c r="A3624" s="19" t="str">
        <x:v>TP53I3</x:v>
      </x:c>
      <x:c r="B3624" s="19" t="str">
        <x:v>GCST90001501</x:v>
      </x:c>
      <x:c r="C3624" s="19" t="str">
        <x:v>Activated &amp; secreting CD4 regulatory T cell Absolute Count</x:v>
      </x:c>
      <x:c r="D3624" s="19" t="str">
        <x:v>Wald ratio</x:v>
      </x:c>
      <x:c r="E3624" s="20" t="str">
        <x:v>1</x:v>
      </x:c>
      <x:c r="F3624" s="21" t="str">
        <x:v>0.01640679097994</x:v>
      </x:c>
      <x:c r="G3624" s="21" t="str">
        <x:v>0.0963976971085081</x:v>
      </x:c>
      <x:c r="H3624" s="22" t="str">
        <x:v>0.864853643598057</x:v>
      </x:c>
      <x:c r="I3624" s="22" t="str">
        <x:v>0.983138490661385</x:v>
      </x:c>
      <x:c r="J3624" s="22" t="str">
        <x:v>0.99642883857738</x:v>
      </x:c>
      <x:c r="K3624" s="19" t="str">
        <x:v>fixed_or_underdispersed</x:v>
      </x:c>
      <x:c r="L3624" s="19" t="str">
        <x:v>positive</x:v>
      </x:c>
      <x:c r="M3624" s="20" t="str">
        <x:v>FALSE</x:v>
      </x:c>
      <x:c r="N3624" s="22" t="str">
        <x:v>FALSE</x:v>
      </x:c>
    </x:row>
    <x:row r="3625">
      <x:c r="A3625" s="19" t="str">
        <x:v>SPATA7</x:v>
      </x:c>
      <x:c r="B3625" s="19" t="str">
        <x:v>GCST90001501</x:v>
      </x:c>
      <x:c r="C3625" s="19" t="str">
        <x:v>Activated &amp; secreting CD4 regulatory T cell Absolute Count</x:v>
      </x:c>
      <x:c r="D3625" s="19" t="str">
        <x:v>Wald ratio</x:v>
      </x:c>
      <x:c r="E3625" s="20" t="str">
        <x:v>1</x:v>
      </x:c>
      <x:c r="F3625" s="21" t="str">
        <x:v>-0.19314175127302</x:v>
      </x:c>
      <x:c r="G3625" s="21" t="str">
        <x:v>1.1357257147596</x:v>
      </x:c>
      <x:c r="H3625" s="22" t="str">
        <x:v>0.864962787038294</x:v>
      </x:c>
      <x:c r="I3625" s="22" t="str">
        <x:v>0.983138490661385</x:v>
      </x:c>
      <x:c r="J3625" s="22" t="str">
        <x:v>0.99642883857738</x:v>
      </x:c>
      <x:c r="K3625" s="19" t="str">
        <x:v>fixed_or_underdispersed</x:v>
      </x:c>
      <x:c r="L3625" s="19" t="str">
        <x:v>negative</x:v>
      </x:c>
      <x:c r="M3625" s="20" t="str">
        <x:v>FALSE</x:v>
      </x:c>
      <x:c r="N3625" s="22" t="str">
        <x:v>FALSE</x:v>
      </x:c>
    </x:row>
    <x:row r="3626">
      <x:c r="A3626" s="19" t="str">
        <x:v>TTC32</x:v>
      </x:c>
      <x:c r="B3626" s="19" t="str">
        <x:v>GCST90001501</x:v>
      </x:c>
      <x:c r="C3626" s="19" t="str">
        <x:v>Activated &amp; secreting CD4 regulatory T cell Absolute Count</x:v>
      </x:c>
      <x:c r="D3626" s="19" t="str">
        <x:v>Wald ratio</x:v>
      </x:c>
      <x:c r="E3626" s="20" t="str">
        <x:v>1</x:v>
      </x:c>
      <x:c r="F3626" s="21" t="str">
        <x:v>0.010069749306205</x:v>
      </x:c>
      <x:c r="G3626" s="21" t="str">
        <x:v>0.0600125798452739</x:v>
      </x:c>
      <x:c r="H3626" s="22" t="str">
        <x:v>0.866745362761942</x:v>
      </x:c>
      <x:c r="I3626" s="22" t="str">
        <x:v>0.983138490661385</x:v>
      </x:c>
      <x:c r="J3626" s="22" t="str">
        <x:v>0.99642883857738</x:v>
      </x:c>
      <x:c r="K3626" s="19" t="str">
        <x:v>fixed_or_underdispersed</x:v>
      </x:c>
      <x:c r="L3626" s="19" t="str">
        <x:v>positive</x:v>
      </x:c>
      <x:c r="M3626" s="20" t="str">
        <x:v>FALSE</x:v>
      </x:c>
      <x:c r="N3626" s="22" t="str">
        <x:v>FALSE</x:v>
      </x:c>
    </x:row>
    <x:row r="3627">
      <x:c r="A3627" s="19" t="str">
        <x:v>FCGR2B</x:v>
      </x:c>
      <x:c r="B3627" s="19" t="str">
        <x:v>GCST90001501</x:v>
      </x:c>
      <x:c r="C3627" s="19" t="str">
        <x:v>Activated &amp; secreting CD4 regulatory T cell Absolute Count</x:v>
      </x:c>
      <x:c r="D3627" s="19" t="str">
        <x:v>Wald ratio</x:v>
      </x:c>
      <x:c r="E3627" s="20" t="str">
        <x:v>1</x:v>
      </x:c>
      <x:c r="F3627" s="21" t="str">
        <x:v>0.00995074366717426</x:v>
      </x:c>
      <x:c r="G3627" s="21" t="str">
        <x:v>0.0594289634967691</x:v>
      </x:c>
      <x:c r="H3627" s="22" t="str">
        <x:v>0.867024409739906</x:v>
      </x:c>
      <x:c r="I3627" s="22" t="str">
        <x:v>0.983138490661385</x:v>
      </x:c>
      <x:c r="J3627" s="22" t="str">
        <x:v>0.99642883857738</x:v>
      </x:c>
      <x:c r="K3627" s="19" t="str">
        <x:v>fixed_or_underdispersed</x:v>
      </x:c>
      <x:c r="L3627" s="19" t="str">
        <x:v>positive</x:v>
      </x:c>
      <x:c r="M3627" s="20" t="str">
        <x:v>FALSE</x:v>
      </x:c>
      <x:c r="N3627" s="22" t="str">
        <x:v>FALSE</x:v>
      </x:c>
    </x:row>
    <x:row r="3628">
      <x:c r="A3628" s="19" t="str">
        <x:v>NT5M</x:v>
      </x:c>
      <x:c r="B3628" s="19" t="str">
        <x:v>GCST90001501</x:v>
      </x:c>
      <x:c r="C3628" s="19" t="str">
        <x:v>Activated &amp; secreting CD4 regulatory T cell Absolute Count</x:v>
      </x:c>
      <x:c r="D3628" s="19" t="str">
        <x:v>Wald ratio</x:v>
      </x:c>
      <x:c r="E3628" s="20" t="str">
        <x:v>1</x:v>
      </x:c>
      <x:c r="F3628" s="21" t="str">
        <x:v>0.0113338832374383</x:v>
      </x:c>
      <x:c r="G3628" s="21" t="str">
        <x:v>0.0684222461766271</x:v>
      </x:c>
      <x:c r="H3628" s="22" t="str">
        <x:v>0.868435408290656</x:v>
      </x:c>
      <x:c r="I3628" s="22" t="str">
        <x:v>0.983138490661385</x:v>
      </x:c>
      <x:c r="J3628" s="22" t="str">
        <x:v>0.99642883857738</x:v>
      </x:c>
      <x:c r="K3628" s="19" t="str">
        <x:v>fixed_or_underdispersed</x:v>
      </x:c>
      <x:c r="L3628" s="19" t="str">
        <x:v>positive</x:v>
      </x:c>
      <x:c r="M3628" s="20" t="str">
        <x:v>FALSE</x:v>
      </x:c>
      <x:c r="N3628" s="22" t="str">
        <x:v>FALSE</x:v>
      </x:c>
    </x:row>
    <x:row r="3629">
      <x:c r="A3629" s="19" t="str">
        <x:v>C19orf40</x:v>
      </x:c>
      <x:c r="B3629" s="19" t="str">
        <x:v>GCST90001501</x:v>
      </x:c>
      <x:c r="C3629" s="19" t="str">
        <x:v>Activated &amp; secreting CD4 regulatory T cell Absolute Count</x:v>
      </x:c>
      <x:c r="D3629" s="19" t="str">
        <x:v>Wald ratio</x:v>
      </x:c>
      <x:c r="E3629" s="20" t="str">
        <x:v>1</x:v>
      </x:c>
      <x:c r="F3629" s="21" t="str">
        <x:v>-0.011161355338955</x:v>
      </x:c>
      <x:c r="G3629" s="21" t="str">
        <x:v>0.0675640154809843</x:v>
      </x:c>
      <x:c r="H3629" s="22" t="str">
        <x:v>0.868789128319183</x:v>
      </x:c>
      <x:c r="I3629" s="22" t="str">
        <x:v>0.983138490661385</x:v>
      </x:c>
      <x:c r="J3629" s="22" t="str">
        <x:v>0.99642883857738</x:v>
      </x:c>
      <x:c r="K3629" s="19" t="str">
        <x:v>fixed_or_underdispersed</x:v>
      </x:c>
      <x:c r="L3629" s="19" t="str">
        <x:v>negative</x:v>
      </x:c>
      <x:c r="M3629" s="20" t="str">
        <x:v>FALSE</x:v>
      </x:c>
      <x:c r="N3629" s="22" t="str">
        <x:v>FALSE</x:v>
      </x:c>
    </x:row>
    <x:row r="3630">
      <x:c r="A3630" s="19" t="str">
        <x:v>DIP2C</x:v>
      </x:c>
      <x:c r="B3630" s="19" t="str">
        <x:v>GCST90001501</x:v>
      </x:c>
      <x:c r="C3630" s="19" t="str">
        <x:v>Activated &amp; secreting CD4 regulatory T cell Absolute Count</x:v>
      </x:c>
      <x:c r="D3630" s="19" t="str">
        <x:v>Wald ratio</x:v>
      </x:c>
      <x:c r="E3630" s="20" t="str">
        <x:v>1</x:v>
      </x:c>
      <x:c r="F3630" s="21" t="str">
        <x:v>-0.0672590081498256</x:v>
      </x:c>
      <x:c r="G3630" s="21" t="str">
        <x:v>0.410332088479944</x:v>
      </x:c>
      <x:c r="H3630" s="22" t="str">
        <x:v>0.869799163857752</x:v>
      </x:c>
      <x:c r="I3630" s="22" t="str">
        <x:v>0.983138490661385</x:v>
      </x:c>
      <x:c r="J3630" s="22" t="str">
        <x:v>0.99642883857738</x:v>
      </x:c>
      <x:c r="K3630" s="19" t="str">
        <x:v>fixed_or_underdispersed</x:v>
      </x:c>
      <x:c r="L3630" s="19" t="str">
        <x:v>negative</x:v>
      </x:c>
      <x:c r="M3630" s="20" t="str">
        <x:v>FALSE</x:v>
      </x:c>
      <x:c r="N3630" s="22" t="str">
        <x:v>FALSE</x:v>
      </x:c>
    </x:row>
    <x:row r="3631">
      <x:c r="A3631" s="19" t="str">
        <x:v>TARSL2</x:v>
      </x:c>
      <x:c r="B3631" s="19" t="str">
        <x:v>GCST90001501</x:v>
      </x:c>
      <x:c r="C3631" s="19" t="str">
        <x:v>Activated &amp; secreting CD4 regulatory T cell Absolute Count</x:v>
      </x:c>
      <x:c r="D3631" s="19" t="str">
        <x:v>Wald ratio</x:v>
      </x:c>
      <x:c r="E3631" s="20" t="str">
        <x:v>1</x:v>
      </x:c>
      <x:c r="F3631" s="21" t="str">
        <x:v>0.0620058720376449</x:v>
      </x:c>
      <x:c r="G3631" s="21" t="str">
        <x:v>0.379355022921691</x:v>
      </x:c>
      <x:c r="H3631" s="22" t="str">
        <x:v>0.870163528653502</x:v>
      </x:c>
      <x:c r="I3631" s="22" t="str">
        <x:v>0.983138490661385</x:v>
      </x:c>
      <x:c r="J3631" s="22" t="str">
        <x:v>0.99642883857738</x:v>
      </x:c>
      <x:c r="K3631" s="19" t="str">
        <x:v>fixed_or_underdispersed</x:v>
      </x:c>
      <x:c r="L3631" s="19" t="str">
        <x:v>positive</x:v>
      </x:c>
      <x:c r="M3631" s="20" t="str">
        <x:v>FALSE</x:v>
      </x:c>
      <x:c r="N3631" s="22" t="str">
        <x:v>FALSE</x:v>
      </x:c>
    </x:row>
    <x:row r="3632">
      <x:c r="A3632" s="19" t="str">
        <x:v>TPGS2</x:v>
      </x:c>
      <x:c r="B3632" s="19" t="str">
        <x:v>GCST90001501</x:v>
      </x:c>
      <x:c r="C3632" s="19" t="str">
        <x:v>Activated &amp; secreting CD4 regulatory T cell Absolute Count</x:v>
      </x:c>
      <x:c r="D3632" s="19" t="str">
        <x:v>Wald ratio</x:v>
      </x:c>
      <x:c r="E3632" s="20" t="str">
        <x:v>1</x:v>
      </x:c>
      <x:c r="F3632" s="21" t="str">
        <x:v>0.0122636884888203</x:v>
      </x:c>
      <x:c r="G3632" s="21" t="str">
        <x:v>0.0751618413754963</x:v>
      </x:c>
      <x:c r="H3632" s="22" t="str">
        <x:v>0.870389500772467</x:v>
      </x:c>
      <x:c r="I3632" s="22" t="str">
        <x:v>0.983138490661385</x:v>
      </x:c>
      <x:c r="J3632" s="22" t="str">
        <x:v>0.99642883857738</x:v>
      </x:c>
      <x:c r="K3632" s="19" t="str">
        <x:v>fixed_or_underdispersed</x:v>
      </x:c>
      <x:c r="L3632" s="19" t="str">
        <x:v>positive</x:v>
      </x:c>
      <x:c r="M3632" s="20" t="str">
        <x:v>FALSE</x:v>
      </x:c>
      <x:c r="N3632" s="22" t="str">
        <x:v>FALSE</x:v>
      </x:c>
    </x:row>
    <x:row r="3633">
      <x:c r="A3633" s="19" t="str">
        <x:v>FPGT</x:v>
      </x:c>
      <x:c r="B3633" s="19" t="str">
        <x:v>GCST90001501</x:v>
      </x:c>
      <x:c r="C3633" s="19" t="str">
        <x:v>Activated &amp; secreting CD4 regulatory T cell Absolute Count</x:v>
      </x:c>
      <x:c r="D3633" s="19" t="str">
        <x:v>Wald ratio</x:v>
      </x:c>
      <x:c r="E3633" s="20" t="str">
        <x:v>1</x:v>
      </x:c>
      <x:c r="F3633" s="21" t="str">
        <x:v>-0.00982973171397237</x:v>
      </x:c>
      <x:c r="G3633" s="21" t="str">
        <x:v>0.0603453795066373</x:v>
      </x:c>
      <x:c r="H3633" s="22" t="str">
        <x:v>0.870604094039049</x:v>
      </x:c>
      <x:c r="I3633" s="22" t="str">
        <x:v>0.983138490661385</x:v>
      </x:c>
      <x:c r="J3633" s="22" t="str">
        <x:v>0.99642883857738</x:v>
      </x:c>
      <x:c r="K3633" s="19" t="str">
        <x:v>fixed_or_underdispersed</x:v>
      </x:c>
      <x:c r="L3633" s="19" t="str">
        <x:v>negative</x:v>
      </x:c>
      <x:c r="M3633" s="20" t="str">
        <x:v>FALSE</x:v>
      </x:c>
      <x:c r="N3633" s="22" t="str">
        <x:v>FALSE</x:v>
      </x:c>
    </x:row>
    <x:row r="3634">
      <x:c r="A3634" s="19" t="str">
        <x:v>IRF2BPL</x:v>
      </x:c>
      <x:c r="B3634" s="19" t="str">
        <x:v>GCST90001501</x:v>
      </x:c>
      <x:c r="C3634" s="19" t="str">
        <x:v>Activated &amp; secreting CD4 regulatory T cell Absolute Count</x:v>
      </x:c>
      <x:c r="D3634" s="19" t="str">
        <x:v>Wald ratio</x:v>
      </x:c>
      <x:c r="E3634" s="20" t="str">
        <x:v>1</x:v>
      </x:c>
      <x:c r="F3634" s="21" t="str">
        <x:v>-0.0123312137758248</x:v>
      </x:c>
      <x:c r="G3634" s="21" t="str">
        <x:v>0.0758622040477643</x:v>
      </x:c>
      <x:c r="H3634" s="22" t="str">
        <x:v>0.870874703552078</x:v>
      </x:c>
      <x:c r="I3634" s="22" t="str">
        <x:v>0.983138490661385</x:v>
      </x:c>
      <x:c r="J3634" s="22" t="str">
        <x:v>0.99642883857738</x:v>
      </x:c>
      <x:c r="K3634" s="19" t="str">
        <x:v>fixed_or_underdispersed</x:v>
      </x:c>
      <x:c r="L3634" s="19" t="str">
        <x:v>negative</x:v>
      </x:c>
      <x:c r="M3634" s="20" t="str">
        <x:v>FALSE</x:v>
      </x:c>
      <x:c r="N3634" s="22" t="str">
        <x:v>FALSE</x:v>
      </x:c>
    </x:row>
    <x:row r="3635">
      <x:c r="A3635" s="19" t="str">
        <x:v>RPS6KA4</x:v>
      </x:c>
      <x:c r="B3635" s="19" t="str">
        <x:v>GCST90001501</x:v>
      </x:c>
      <x:c r="C3635" s="19" t="str">
        <x:v>Activated &amp; secreting CD4 regulatory T cell Absolute Count</x:v>
      </x:c>
      <x:c r="D3635" s="19" t="str">
        <x:v>Wald ratio</x:v>
      </x:c>
      <x:c r="E3635" s="20" t="str">
        <x:v>1</x:v>
      </x:c>
      <x:c r="F3635" s="21" t="str">
        <x:v>-0.013282552741592</x:v>
      </x:c>
      <x:c r="G3635" s="21" t="str">
        <x:v>0.0826504879470899</x:v>
      </x:c>
      <x:c r="H3635" s="22" t="str">
        <x:v>0.872323787318332</x:v>
      </x:c>
      <x:c r="I3635" s="22" t="str">
        <x:v>0.983890417135295</x:v>
      </x:c>
      <x:c r="J3635" s="22" t="str">
        <x:v>0.99642883857738</x:v>
      </x:c>
      <x:c r="K3635" s="19" t="str">
        <x:v>fixed_or_underdispersed</x:v>
      </x:c>
      <x:c r="L3635" s="19" t="str">
        <x:v>negative</x:v>
      </x:c>
      <x:c r="M3635" s="20" t="str">
        <x:v>FALSE</x:v>
      </x:c>
      <x:c r="N3635" s="22" t="str">
        <x:v>FALSE</x:v>
      </x:c>
    </x:row>
    <x:row r="3636">
      <x:c r="A3636" s="19" t="str">
        <x:v>IQCG</x:v>
      </x:c>
      <x:c r="B3636" s="19" t="str">
        <x:v>GCST90001501</x:v>
      </x:c>
      <x:c r="C3636" s="19" t="str">
        <x:v>Activated &amp; secreting CD4 regulatory T cell Absolute Count</x:v>
      </x:c>
      <x:c r="D3636" s="19" t="str">
        <x:v>Wald ratio</x:v>
      </x:c>
      <x:c r="E3636" s="20" t="str">
        <x:v>1</x:v>
      </x:c>
      <x:c r="F3636" s="21" t="str">
        <x:v>-0.0126246224471462</x:v>
      </x:c>
      <x:c r="G3636" s="21" t="str">
        <x:v>0.0794077623463003</x:v>
      </x:c>
      <x:c r="H3636" s="22" t="str">
        <x:v>0.873680896660077</x:v>
      </x:c>
      <x:c r="I3636" s="22" t="str">
        <x:v>0.983890417135295</x:v>
      </x:c>
      <x:c r="J3636" s="22" t="str">
        <x:v>0.99642883857738</x:v>
      </x:c>
      <x:c r="K3636" s="19" t="str">
        <x:v>fixed_or_underdispersed</x:v>
      </x:c>
      <x:c r="L3636" s="19" t="str">
        <x:v>negative</x:v>
      </x:c>
      <x:c r="M3636" s="20" t="str">
        <x:v>FALSE</x:v>
      </x:c>
      <x:c r="N3636" s="22" t="str">
        <x:v>FALSE</x:v>
      </x:c>
    </x:row>
    <x:row r="3637">
      <x:c r="A3637" s="19" t="str">
        <x:v>NDUFAF5</x:v>
      </x:c>
      <x:c r="B3637" s="19" t="str">
        <x:v>GCST90001501</x:v>
      </x:c>
      <x:c r="C3637" s="19" t="str">
        <x:v>Activated &amp; secreting CD4 regulatory T cell Absolute Count</x:v>
      </x:c>
      <x:c r="D3637" s="19" t="str">
        <x:v>Wald ratio</x:v>
      </x:c>
      <x:c r="E3637" s="20" t="str">
        <x:v>1</x:v>
      </x:c>
      <x:c r="F3637" s="21" t="str">
        <x:v>-0.047698578072354</x:v>
      </x:c>
      <x:c r="G3637" s="21" t="str">
        <x:v>0.301534742818914</x:v>
      </x:c>
      <x:c r="H3637" s="22" t="str">
        <x:v>0.874310226759734</x:v>
      </x:c>
      <x:c r="I3637" s="22" t="str">
        <x:v>0.983890417135295</x:v>
      </x:c>
      <x:c r="J3637" s="22" t="str">
        <x:v>0.99642883857738</x:v>
      </x:c>
      <x:c r="K3637" s="19" t="str">
        <x:v>fixed_or_underdispersed</x:v>
      </x:c>
      <x:c r="L3637" s="19" t="str">
        <x:v>negative</x:v>
      </x:c>
      <x:c r="M3637" s="20" t="str">
        <x:v>FALSE</x:v>
      </x:c>
      <x:c r="N3637" s="22" t="str">
        <x:v>FALSE</x:v>
      </x:c>
    </x:row>
    <x:row r="3638">
      <x:c r="A3638" s="19" t="str">
        <x:v>COG6</x:v>
      </x:c>
      <x:c r="B3638" s="19" t="str">
        <x:v>GCST90001501</x:v>
      </x:c>
      <x:c r="C3638" s="19" t="str">
        <x:v>Activated &amp; secreting CD4 regulatory T cell Absolute Count</x:v>
      </x:c>
      <x:c r="D3638" s="19" t="str">
        <x:v>Wald ratio</x:v>
      </x:c>
      <x:c r="E3638" s="20" t="str">
        <x:v>1</x:v>
      </x:c>
      <x:c r="F3638" s="21" t="str">
        <x:v>0.0120002299572396</x:v>
      </x:c>
      <x:c r="G3638" s="21" t="str">
        <x:v>0.0784179396854948</x:v>
      </x:c>
      <x:c r="H3638" s="22" t="str">
        <x:v>0.878375294662081</x:v>
      </x:c>
      <x:c r="I3638" s="22" t="str">
        <x:v>0.983890417135295</x:v>
      </x:c>
      <x:c r="J3638" s="22" t="str">
        <x:v>0.99642883857738</x:v>
      </x:c>
      <x:c r="K3638" s="19" t="str">
        <x:v>fixed_or_underdispersed</x:v>
      </x:c>
      <x:c r="L3638" s="19" t="str">
        <x:v>positive</x:v>
      </x:c>
      <x:c r="M3638" s="20" t="str">
        <x:v>FALSE</x:v>
      </x:c>
      <x:c r="N3638" s="22" t="str">
        <x:v>FALSE</x:v>
      </x:c>
    </x:row>
    <x:row r="3639">
      <x:c r="A3639" s="19" t="str">
        <x:v>AC068039.4</x:v>
      </x:c>
      <x:c r="B3639" s="19" t="str">
        <x:v>GCST90001501</x:v>
      </x:c>
      <x:c r="C3639" s="19" t="str">
        <x:v>Activated &amp; secreting CD4 regulatory T cell Absolute Count</x:v>
      </x:c>
      <x:c r="D3639" s="19" t="str">
        <x:v>Wald ratio</x:v>
      </x:c>
      <x:c r="E3639" s="20" t="str">
        <x:v>1</x:v>
      </x:c>
      <x:c r="F3639" s="21" t="str">
        <x:v>-0.0160476118565329</x:v>
      </x:c>
      <x:c r="G3639" s="21" t="str">
        <x:v>0.10499930653641</x:v>
      </x:c>
      <x:c r="H3639" s="22" t="str">
        <x:v>0.878528074184488</x:v>
      </x:c>
      <x:c r="I3639" s="22" t="str">
        <x:v>0.983890417135295</x:v>
      </x:c>
      <x:c r="J3639" s="22" t="str">
        <x:v>0.99642883857738</x:v>
      </x:c>
      <x:c r="K3639" s="19" t="str">
        <x:v>fixed_or_underdispersed</x:v>
      </x:c>
      <x:c r="L3639" s="19" t="str">
        <x:v>negative</x:v>
      </x:c>
      <x:c r="M3639" s="20" t="str">
        <x:v>FALSE</x:v>
      </x:c>
      <x:c r="N3639" s="22" t="str">
        <x:v>FALSE</x:v>
      </x:c>
    </x:row>
    <x:row r="3640">
      <x:c r="A3640" s="19" t="str">
        <x:v>C19orf54</x:v>
      </x:c>
      <x:c r="B3640" s="19" t="str">
        <x:v>GCST90001501</x:v>
      </x:c>
      <x:c r="C3640" s="19" t="str">
        <x:v>Activated &amp; secreting CD4 regulatory T cell Absolute Count</x:v>
      </x:c>
      <x:c r="D3640" s="19" t="str">
        <x:v>Wald ratio</x:v>
      </x:c>
      <x:c r="E3640" s="20" t="str">
        <x:v>1</x:v>
      </x:c>
      <x:c r="F3640" s="21" t="str">
        <x:v>-0.0118931686192503</x:v>
      </x:c>
      <x:c r="G3640" s="21" t="str">
        <x:v>0.0778360425128401</x:v>
      </x:c>
      <x:c r="H3640" s="22" t="str">
        <x:v>0.878557808063452</x:v>
      </x:c>
      <x:c r="I3640" s="22" t="str">
        <x:v>0.983890417135295</x:v>
      </x:c>
      <x:c r="J3640" s="22" t="str">
        <x:v>0.99642883857738</x:v>
      </x:c>
      <x:c r="K3640" s="19" t="str">
        <x:v>fixed_or_underdispersed</x:v>
      </x:c>
      <x:c r="L3640" s="19" t="str">
        <x:v>negative</x:v>
      </x:c>
      <x:c r="M3640" s="20" t="str">
        <x:v>FALSE</x:v>
      </x:c>
      <x:c r="N3640" s="22" t="str">
        <x:v>FALSE</x:v>
      </x:c>
    </x:row>
    <x:row r="3641">
      <x:c r="A3641" s="19" t="str">
        <x:v>NIPSNAP3A</x:v>
      </x:c>
      <x:c r="B3641" s="19" t="str">
        <x:v>GCST90001501</x:v>
      </x:c>
      <x:c r="C3641" s="19" t="str">
        <x:v>Activated &amp; secreting CD4 regulatory T cell Absolute Count</x:v>
      </x:c>
      <x:c r="D3641" s="19" t="str">
        <x:v>Wald ratio</x:v>
      </x:c>
      <x:c r="E3641" s="20" t="str">
        <x:v>1</x:v>
      </x:c>
      <x:c r="F3641" s="21" t="str">
        <x:v>0.0138449466468888</x:v>
      </x:c>
      <x:c r="G3641" s="21" t="str">
        <x:v>0.0922626356340381</x:v>
      </x:c>
      <x:c r="H3641" s="22" t="str">
        <x:v>0.880717145036828</x:v>
      </x:c>
      <x:c r="I3641" s="22" t="str">
        <x:v>0.983890417135295</x:v>
      </x:c>
      <x:c r="J3641" s="22" t="str">
        <x:v>0.99642883857738</x:v>
      </x:c>
      <x:c r="K3641" s="19" t="str">
        <x:v>fixed_or_underdispersed</x:v>
      </x:c>
      <x:c r="L3641" s="19" t="str">
        <x:v>positive</x:v>
      </x:c>
      <x:c r="M3641" s="20" t="str">
        <x:v>FALSE</x:v>
      </x:c>
      <x:c r="N3641" s="22" t="str">
        <x:v>FALSE</x:v>
      </x:c>
    </x:row>
    <x:row r="3642">
      <x:c r="A3642" s="19" t="str">
        <x:v>SMAP1</x:v>
      </x:c>
      <x:c r="B3642" s="19" t="str">
        <x:v>GCST90001501</x:v>
      </x:c>
      <x:c r="C3642" s="19" t="str">
        <x:v>Activated &amp; secreting CD4 regulatory T cell Absolute Count</x:v>
      </x:c>
      <x:c r="D3642" s="19" t="str">
        <x:v>Wald ratio</x:v>
      </x:c>
      <x:c r="E3642" s="20" t="str">
        <x:v>1</x:v>
      </x:c>
      <x:c r="F3642" s="21" t="str">
        <x:v>0.0223755598853456</x:v>
      </x:c>
      <x:c r="G3642" s="21" t="str">
        <x:v>0.149208865042557</x:v>
      </x:c>
      <x:c r="H3642" s="22" t="str">
        <x:v>0.880795124190288</x:v>
      </x:c>
      <x:c r="I3642" s="22" t="str">
        <x:v>0.983890417135295</x:v>
      </x:c>
      <x:c r="J3642" s="22" t="str">
        <x:v>0.99642883857738</x:v>
      </x:c>
      <x:c r="K3642" s="19" t="str">
        <x:v>fixed_or_underdispersed</x:v>
      </x:c>
      <x:c r="L3642" s="19" t="str">
        <x:v>positive</x:v>
      </x:c>
      <x:c r="M3642" s="20" t="str">
        <x:v>FALSE</x:v>
      </x:c>
      <x:c r="N3642" s="22" t="str">
        <x:v>FALSE</x:v>
      </x:c>
    </x:row>
    <x:row r="3643">
      <x:c r="A3643" s="19" t="str">
        <x:v>NAPRT1</x:v>
      </x:c>
      <x:c r="B3643" s="19" t="str">
        <x:v>GCST90001501</x:v>
      </x:c>
      <x:c r="C3643" s="19" t="str">
        <x:v>Activated &amp; secreting CD4 regulatory T cell Absolute Count</x:v>
      </x:c>
      <x:c r="D3643" s="19" t="str">
        <x:v>Inverse variance weighted</x:v>
      </x:c>
      <x:c r="E3643" s="20" t="str">
        <x:v>3</x:v>
      </x:c>
      <x:c r="F3643" s="21" t="str">
        <x:v>0.00706680285006596</x:v>
      </x:c>
      <x:c r="G3643" s="21" t="str">
        <x:v>0.0473669944423886</x:v>
      </x:c>
      <x:c r="H3643" s="22" t="str">
        <x:v>0.881401695720485</x:v>
      </x:c>
      <x:c r="I3643" s="22" t="str">
        <x:v>0.983890417135295</x:v>
      </x:c>
      <x:c r="J3643" s="22" t="str">
        <x:v>0.99642883857738</x:v>
      </x:c>
      <x:c r="K3643" s="19" t="str">
        <x:v>multiplicative_random_effects</x:v>
      </x:c>
      <x:c r="L3643" s="19" t="str">
        <x:v>positive</x:v>
      </x:c>
      <x:c r="M3643" s="20" t="str">
        <x:v>FALSE</x:v>
      </x:c>
      <x:c r="N3643" s="22" t="str">
        <x:v>FALSE</x:v>
      </x:c>
    </x:row>
    <x:row r="3644">
      <x:c r="A3644" s="19" t="str">
        <x:v>MAML3</x:v>
      </x:c>
      <x:c r="B3644" s="19" t="str">
        <x:v>GCST90001501</x:v>
      </x:c>
      <x:c r="C3644" s="19" t="str">
        <x:v>Activated &amp; secreting CD4 regulatory T cell Absolute Count</x:v>
      </x:c>
      <x:c r="D3644" s="19" t="str">
        <x:v>Wald ratio</x:v>
      </x:c>
      <x:c r="E3644" s="20" t="str">
        <x:v>1</x:v>
      </x:c>
      <x:c r="F3644" s="21" t="str">
        <x:v>0.0403635152847885</x:v>
      </x:c>
      <x:c r="G3644" s="21" t="str">
        <x:v>0.271191728619981</x:v>
      </x:c>
      <x:c r="H3644" s="22" t="str">
        <x:v>0.881681811816488</x:v>
      </x:c>
      <x:c r="I3644" s="22" t="str">
        <x:v>0.983890417135295</x:v>
      </x:c>
      <x:c r="J3644" s="22" t="str">
        <x:v>0.99642883857738</x:v>
      </x:c>
      <x:c r="K3644" s="19" t="str">
        <x:v>fixed_or_underdispersed</x:v>
      </x:c>
      <x:c r="L3644" s="19" t="str">
        <x:v>positive</x:v>
      </x:c>
      <x:c r="M3644" s="20" t="str">
        <x:v>FALSE</x:v>
      </x:c>
      <x:c r="N3644" s="22" t="str">
        <x:v>FALSE</x:v>
      </x:c>
    </x:row>
    <x:row r="3645">
      <x:c r="A3645" s="19" t="str">
        <x:v>NEDD1</x:v>
      </x:c>
      <x:c r="B3645" s="19" t="str">
        <x:v>GCST90001501</x:v>
      </x:c>
      <x:c r="C3645" s="19" t="str">
        <x:v>Activated &amp; secreting CD4 regulatory T cell Absolute Count</x:v>
      </x:c>
      <x:c r="D3645" s="19" t="str">
        <x:v>Wald ratio</x:v>
      </x:c>
      <x:c r="E3645" s="20" t="str">
        <x:v>1</x:v>
      </x:c>
      <x:c r="F3645" s="21" t="str">
        <x:v>-0.0117316087856147</x:v>
      </x:c>
      <x:c r="G3645" s="21" t="str">
        <x:v>0.0791673427069773</x:v>
      </x:c>
      <x:c r="H3645" s="22" t="str">
        <x:v>0.882194814518002</x:v>
      </x:c>
      <x:c r="I3645" s="22" t="str">
        <x:v>0.983890417135295</x:v>
      </x:c>
      <x:c r="J3645" s="22" t="str">
        <x:v>0.99642883857738</x:v>
      </x:c>
      <x:c r="K3645" s="19" t="str">
        <x:v>fixed_or_underdispersed</x:v>
      </x:c>
      <x:c r="L3645" s="19" t="str">
        <x:v>negative</x:v>
      </x:c>
      <x:c r="M3645" s="20" t="str">
        <x:v>FALSE</x:v>
      </x:c>
      <x:c r="N3645" s="22" t="str">
        <x:v>FALSE</x:v>
      </x:c>
    </x:row>
    <x:row r="3646">
      <x:c r="A3646" s="19" t="str">
        <x:v>RBM27</x:v>
      </x:c>
      <x:c r="B3646" s="19" t="str">
        <x:v>GCST90001501</x:v>
      </x:c>
      <x:c r="C3646" s="19" t="str">
        <x:v>Activated &amp; secreting CD4 regulatory T cell Absolute Count</x:v>
      </x:c>
      <x:c r="D3646" s="19" t="str">
        <x:v>Wald ratio</x:v>
      </x:c>
      <x:c r="E3646" s="20" t="str">
        <x:v>1</x:v>
      </x:c>
      <x:c r="F3646" s="21" t="str">
        <x:v>-0.0501278128167507</x:v>
      </x:c>
      <x:c r="G3646" s="21" t="str">
        <x:v>0.338414066924085</x:v>
      </x:c>
      <x:c r="H3646" s="22" t="str">
        <x:v>0.882243585544586</x:v>
      </x:c>
      <x:c r="I3646" s="22" t="str">
        <x:v>0.983890417135295</x:v>
      </x:c>
      <x:c r="J3646" s="22" t="str">
        <x:v>0.99642883857738</x:v>
      </x:c>
      <x:c r="K3646" s="19" t="str">
        <x:v>fixed_or_underdispersed</x:v>
      </x:c>
      <x:c r="L3646" s="19" t="str">
        <x:v>negative</x:v>
      </x:c>
      <x:c r="M3646" s="20" t="str">
        <x:v>FALSE</x:v>
      </x:c>
      <x:c r="N3646" s="22" t="str">
        <x:v>FALSE</x:v>
      </x:c>
    </x:row>
    <x:row r="3647">
      <x:c r="A3647" s="19" t="str">
        <x:v>KIAA0391</x:v>
      </x:c>
      <x:c r="B3647" s="19" t="str">
        <x:v>GCST90001501</x:v>
      </x:c>
      <x:c r="C3647" s="19" t="str">
        <x:v>Activated &amp; secreting CD4 regulatory T cell Absolute Count</x:v>
      </x:c>
      <x:c r="D3647" s="19" t="str">
        <x:v>Wald ratio</x:v>
      </x:c>
      <x:c r="E3647" s="20" t="str">
        <x:v>1</x:v>
      </x:c>
      <x:c r="F3647" s="21" t="str">
        <x:v>-0.0125066554965187</x:v>
      </x:c>
      <x:c r="G3647" s="21" t="str">
        <x:v>0.0846943885714726</x:v>
      </x:c>
      <x:c r="H3647" s="22" t="str">
        <x:v>0.882604744852279</x:v>
      </x:c>
      <x:c r="I3647" s="22" t="str">
        <x:v>0.983890417135295</x:v>
      </x:c>
      <x:c r="J3647" s="22" t="str">
        <x:v>0.99642883857738</x:v>
      </x:c>
      <x:c r="K3647" s="19" t="str">
        <x:v>fixed_or_underdispersed</x:v>
      </x:c>
      <x:c r="L3647" s="19" t="str">
        <x:v>negative</x:v>
      </x:c>
      <x:c r="M3647" s="20" t="str">
        <x:v>FALSE</x:v>
      </x:c>
      <x:c r="N3647" s="22" t="str">
        <x:v>FALSE</x:v>
      </x:c>
    </x:row>
    <x:row r="3648">
      <x:c r="A3648" s="19" t="str">
        <x:v>MYBPC3</x:v>
      </x:c>
      <x:c r="B3648" s="19" t="str">
        <x:v>GCST90001501</x:v>
      </x:c>
      <x:c r="C3648" s="19" t="str">
        <x:v>Activated &amp; secreting CD4 regulatory T cell Absolute Count</x:v>
      </x:c>
      <x:c r="D3648" s="19" t="str">
        <x:v>Wald ratio</x:v>
      </x:c>
      <x:c r="E3648" s="20" t="str">
        <x:v>1</x:v>
      </x:c>
      <x:c r="F3648" s="21" t="str">
        <x:v>-0.0131762074408699</x:v>
      </x:c>
      <x:c r="G3648" s="21" t="str">
        <x:v>0.0894466158237257</x:v>
      </x:c>
      <x:c r="H3648" s="22" t="str">
        <x:v>0.882888871008564</x:v>
      </x:c>
      <x:c r="I3648" s="22" t="str">
        <x:v>0.983890417135295</x:v>
      </x:c>
      <x:c r="J3648" s="22" t="str">
        <x:v>0.99642883857738</x:v>
      </x:c>
      <x:c r="K3648" s="19" t="str">
        <x:v>fixed_or_underdispersed</x:v>
      </x:c>
      <x:c r="L3648" s="19" t="str">
        <x:v>negative</x:v>
      </x:c>
      <x:c r="M3648" s="20" t="str">
        <x:v>FALSE</x:v>
      </x:c>
      <x:c r="N3648" s="22" t="str">
        <x:v>FALSE</x:v>
      </x:c>
    </x:row>
    <x:row r="3649">
      <x:c r="A3649" s="19" t="str">
        <x:v>PRDM5</x:v>
      </x:c>
      <x:c r="B3649" s="19" t="str">
        <x:v>GCST90001501</x:v>
      </x:c>
      <x:c r="C3649" s="19" t="str">
        <x:v>Activated &amp; secreting CD4 regulatory T cell Absolute Count</x:v>
      </x:c>
      <x:c r="D3649" s="19" t="str">
        <x:v>Wald ratio</x:v>
      </x:c>
      <x:c r="E3649" s="20" t="str">
        <x:v>1</x:v>
      </x:c>
      <x:c r="F3649" s="21" t="str">
        <x:v>0.0298780675766025</x:v>
      </x:c>
      <x:c r="G3649" s="21" t="str">
        <x:v>0.202992128704222</x:v>
      </x:c>
      <x:c r="H3649" s="22" t="str">
        <x:v>0.882983390445128</x:v>
      </x:c>
      <x:c r="I3649" s="22" t="str">
        <x:v>0.983890417135295</x:v>
      </x:c>
      <x:c r="J3649" s="22" t="str">
        <x:v>0.99642883857738</x:v>
      </x:c>
      <x:c r="K3649" s="19" t="str">
        <x:v>fixed_or_underdispersed</x:v>
      </x:c>
      <x:c r="L3649" s="19" t="str">
        <x:v>positive</x:v>
      </x:c>
      <x:c r="M3649" s="20" t="str">
        <x:v>FALSE</x:v>
      </x:c>
      <x:c r="N3649" s="22" t="str">
        <x:v>FALSE</x:v>
      </x:c>
    </x:row>
    <x:row r="3650">
      <x:c r="A3650" s="19" t="str">
        <x:v>MARCH1</x:v>
      </x:c>
      <x:c r="B3650" s="19" t="str">
        <x:v>GCST90001501</x:v>
      </x:c>
      <x:c r="C3650" s="19" t="str">
        <x:v>Activated &amp; secreting CD4 regulatory T cell Absolute Count</x:v>
      </x:c>
      <x:c r="D3650" s="19" t="str">
        <x:v>Wald ratio</x:v>
      </x:c>
      <x:c r="E3650" s="20" t="str">
        <x:v>1</x:v>
      </x:c>
      <x:c r="F3650" s="21" t="str">
        <x:v>0.0116183801539572</x:v>
      </x:c>
      <x:c r="G3650" s="21" t="str">
        <x:v>0.0794524556396468</x:v>
      </x:c>
      <x:c r="H3650" s="22" t="str">
        <x:v>0.883739350939302</x:v>
      </x:c>
      <x:c r="I3650" s="22" t="str">
        <x:v>0.983890417135295</x:v>
      </x:c>
      <x:c r="J3650" s="22" t="str">
        <x:v>0.99642883857738</x:v>
      </x:c>
      <x:c r="K3650" s="19" t="str">
        <x:v>fixed_or_underdispersed</x:v>
      </x:c>
      <x:c r="L3650" s="19" t="str">
        <x:v>positive</x:v>
      </x:c>
      <x:c r="M3650" s="20" t="str">
        <x:v>FALSE</x:v>
      </x:c>
      <x:c r="N3650" s="22" t="str">
        <x:v>FALSE</x:v>
      </x:c>
    </x:row>
    <x:row r="3651">
      <x:c r="A3651" s="19" t="str">
        <x:v>DCLK2</x:v>
      </x:c>
      <x:c r="B3651" s="19" t="str">
        <x:v>GCST90001501</x:v>
      </x:c>
      <x:c r="C3651" s="19" t="str">
        <x:v>Activated &amp; secreting CD4 regulatory T cell Absolute Count</x:v>
      </x:c>
      <x:c r="D3651" s="19" t="str">
        <x:v>Wald ratio</x:v>
      </x:c>
      <x:c r="E3651" s="20" t="str">
        <x:v>1</x:v>
      </x:c>
      <x:c r="F3651" s="21" t="str">
        <x:v>0.0245002502084063</x:v>
      </x:c>
      <x:c r="G3651" s="21" t="str">
        <x:v>0.1688220365923</x:v>
      </x:c>
      <x:c r="H3651" s="22" t="str">
        <x:v>0.884612403881798</x:v>
      </x:c>
      <x:c r="I3651" s="22" t="str">
        <x:v>0.983890417135295</x:v>
      </x:c>
      <x:c r="J3651" s="22" t="str">
        <x:v>0.99642883857738</x:v>
      </x:c>
      <x:c r="K3651" s="19" t="str">
        <x:v>fixed_or_underdispersed</x:v>
      </x:c>
      <x:c r="L3651" s="19" t="str">
        <x:v>positive</x:v>
      </x:c>
      <x:c r="M3651" s="20" t="str">
        <x:v>FALSE</x:v>
      </x:c>
      <x:c r="N3651" s="22" t="str">
        <x:v>FALSE</x:v>
      </x:c>
    </x:row>
    <x:row r="3652">
      <x:c r="A3652" s="19" t="str">
        <x:v>KLF9</x:v>
      </x:c>
      <x:c r="B3652" s="19" t="str">
        <x:v>GCST90001501</x:v>
      </x:c>
      <x:c r="C3652" s="19" t="str">
        <x:v>Activated &amp; secreting CD4 regulatory T cell Absolute Count</x:v>
      </x:c>
      <x:c r="D3652" s="19" t="str">
        <x:v>Wald ratio</x:v>
      </x:c>
      <x:c r="E3652" s="20" t="str">
        <x:v>1</x:v>
      </x:c>
      <x:c r="F3652" s="21" t="str">
        <x:v>0.0275793456434734</x:v>
      </x:c>
      <x:c r="G3652" s="21" t="str">
        <x:v>0.191474003738302</x:v>
      </x:c>
      <x:c r="H3652" s="22" t="str">
        <x:v>0.885471233650908</x:v>
      </x:c>
      <x:c r="I3652" s="22" t="str">
        <x:v>0.983890417135295</x:v>
      </x:c>
      <x:c r="J3652" s="22" t="str">
        <x:v>0.99642883857738</x:v>
      </x:c>
      <x:c r="K3652" s="19" t="str">
        <x:v>fixed_or_underdispersed</x:v>
      </x:c>
      <x:c r="L3652" s="19" t="str">
        <x:v>positive</x:v>
      </x:c>
      <x:c r="M3652" s="20" t="str">
        <x:v>FALSE</x:v>
      </x:c>
      <x:c r="N3652" s="22" t="str">
        <x:v>FALSE</x:v>
      </x:c>
    </x:row>
    <x:row r="3653">
      <x:c r="A3653" s="19" t="str">
        <x:v>CD226</x:v>
      </x:c>
      <x:c r="B3653" s="19" t="str">
        <x:v>GCST90001501</x:v>
      </x:c>
      <x:c r="C3653" s="19" t="str">
        <x:v>Activated &amp; secreting CD4 regulatory T cell Absolute Count</x:v>
      </x:c>
      <x:c r="D3653" s="19" t="str">
        <x:v>Wald ratio</x:v>
      </x:c>
      <x:c r="E3653" s="20" t="str">
        <x:v>1</x:v>
      </x:c>
      <x:c r="F3653" s="21" t="str">
        <x:v>0.0123825223626173</x:v>
      </x:c>
      <x:c r="G3653" s="21" t="str">
        <x:v>0.0861663612793038</x:v>
      </x:c>
      <x:c r="H3653" s="22" t="str">
        <x:v>0.885733556423209</x:v>
      </x:c>
      <x:c r="I3653" s="22" t="str">
        <x:v>0.983890417135295</x:v>
      </x:c>
      <x:c r="J3653" s="22" t="str">
        <x:v>0.99642883857738</x:v>
      </x:c>
      <x:c r="K3653" s="19" t="str">
        <x:v>fixed_or_underdispersed</x:v>
      </x:c>
      <x:c r="L3653" s="19" t="str">
        <x:v>positive</x:v>
      </x:c>
      <x:c r="M3653" s="20" t="str">
        <x:v>FALSE</x:v>
      </x:c>
      <x:c r="N3653" s="22" t="str">
        <x:v>FALSE</x:v>
      </x:c>
    </x:row>
    <x:row r="3654">
      <x:c r="A3654" s="19" t="str">
        <x:v>RPL22L1</x:v>
      </x:c>
      <x:c r="B3654" s="19" t="str">
        <x:v>GCST90001501</x:v>
      </x:c>
      <x:c r="C3654" s="19" t="str">
        <x:v>Activated &amp; secreting CD4 regulatory T cell Absolute Count</x:v>
      </x:c>
      <x:c r="D3654" s="19" t="str">
        <x:v>Inverse variance weighted</x:v>
      </x:c>
      <x:c r="E3654" s="20" t="str">
        <x:v>3</x:v>
      </x:c>
      <x:c r="F3654" s="21" t="str">
        <x:v>0.00792702244110301</x:v>
      </x:c>
      <x:c r="G3654" s="21" t="str">
        <x:v>0.0552263425471541</x:v>
      </x:c>
      <x:c r="H3654" s="22" t="str">
        <x:v>0.885866107571466</x:v>
      </x:c>
      <x:c r="I3654" s="22" t="str">
        <x:v>0.983890417135295</x:v>
      </x:c>
      <x:c r="J3654" s="22" t="str">
        <x:v>0.99642883857738</x:v>
      </x:c>
      <x:c r="K3654" s="19" t="str">
        <x:v>multiplicative_random_effects</x:v>
      </x:c>
      <x:c r="L3654" s="19" t="str">
        <x:v>positive</x:v>
      </x:c>
      <x:c r="M3654" s="20" t="str">
        <x:v>FALSE</x:v>
      </x:c>
      <x:c r="N3654" s="22" t="str">
        <x:v>FALSE</x:v>
      </x:c>
    </x:row>
    <x:row r="3655">
      <x:c r="A3655" s="19" t="str">
        <x:v>ARHGAP22</x:v>
      </x:c>
      <x:c r="B3655" s="19" t="str">
        <x:v>GCST90001501</x:v>
      </x:c>
      <x:c r="C3655" s="19" t="str">
        <x:v>Activated &amp; secreting CD4 regulatory T cell Absolute Count</x:v>
      </x:c>
      <x:c r="D3655" s="19" t="str">
        <x:v>Inverse variance weighted</x:v>
      </x:c>
      <x:c r="E3655" s="20" t="str">
        <x:v>2</x:v>
      </x:c>
      <x:c r="F3655" s="21" t="str">
        <x:v>0.01075398349496</x:v>
      </x:c>
      <x:c r="G3655" s="21" t="str">
        <x:v>0.0749512584635099</x:v>
      </x:c>
      <x:c r="H3655" s="22" t="str">
        <x:v>0.885911348571208</x:v>
      </x:c>
      <x:c r="I3655" s="22" t="str">
        <x:v>0.983890417135295</x:v>
      </x:c>
      <x:c r="J3655" s="22" t="str">
        <x:v>0.99642883857738</x:v>
      </x:c>
      <x:c r="K3655" s="19" t="str">
        <x:v>fixed_or_underdispersed</x:v>
      </x:c>
      <x:c r="L3655" s="19" t="str">
        <x:v>positive</x:v>
      </x:c>
      <x:c r="M3655" s="20" t="str">
        <x:v>FALSE</x:v>
      </x:c>
      <x:c r="N3655" s="22" t="str">
        <x:v>FALSE</x:v>
      </x:c>
    </x:row>
    <x:row r="3656">
      <x:c r="A3656" s="19" t="str">
        <x:v>C4orf32</x:v>
      </x:c>
      <x:c r="B3656" s="19" t="str">
        <x:v>GCST90001501</x:v>
      </x:c>
      <x:c r="C3656" s="19" t="str">
        <x:v>Activated &amp; secreting CD4 regulatory T cell Absolute Count</x:v>
      </x:c>
      <x:c r="D3656" s="19" t="str">
        <x:v>Wald ratio</x:v>
      </x:c>
      <x:c r="E3656" s="20" t="str">
        <x:v>1</x:v>
      </x:c>
      <x:c r="F3656" s="21" t="str">
        <x:v>-0.0123548450929698</x:v>
      </x:c>
      <x:c r="G3656" s="21" t="str">
        <x:v>0.0867512585181056</x:v>
      </x:c>
      <x:c r="H3656" s="22" t="str">
        <x:v>0.886750716146716</x:v>
      </x:c>
      <x:c r="I3656" s="22" t="str">
        <x:v>0.983890417135295</x:v>
      </x:c>
      <x:c r="J3656" s="22" t="str">
        <x:v>0.99642883857738</x:v>
      </x:c>
      <x:c r="K3656" s="19" t="str">
        <x:v>fixed_or_underdispersed</x:v>
      </x:c>
      <x:c r="L3656" s="19" t="str">
        <x:v>negative</x:v>
      </x:c>
      <x:c r="M3656" s="20" t="str">
        <x:v>FALSE</x:v>
      </x:c>
      <x:c r="N3656" s="22" t="str">
        <x:v>FALSE</x:v>
      </x:c>
    </x:row>
    <x:row r="3657">
      <x:c r="A3657" s="19" t="str">
        <x:v>CERS6</x:v>
      </x:c>
      <x:c r="B3657" s="19" t="str">
        <x:v>GCST90001501</x:v>
      </x:c>
      <x:c r="C3657" s="19" t="str">
        <x:v>Activated &amp; secreting CD4 regulatory T cell Absolute Count</x:v>
      </x:c>
      <x:c r="D3657" s="19" t="str">
        <x:v>Wald ratio</x:v>
      </x:c>
      <x:c r="E3657" s="20" t="str">
        <x:v>1</x:v>
      </x:c>
      <x:c r="F3657" s="21" t="str">
        <x:v>-0.0561125414419364</x:v>
      </x:c>
      <x:c r="G3657" s="21" t="str">
        <x:v>0.396291639902145</x:v>
      </x:c>
      <x:c r="H3657" s="22" t="str">
        <x:v>0.887400660678658</x:v>
      </x:c>
      <x:c r="I3657" s="22" t="str">
        <x:v>0.983890417135295</x:v>
      </x:c>
      <x:c r="J3657" s="22" t="str">
        <x:v>0.99642883857738</x:v>
      </x:c>
      <x:c r="K3657" s="19" t="str">
        <x:v>fixed_or_underdispersed</x:v>
      </x:c>
      <x:c r="L3657" s="19" t="str">
        <x:v>negative</x:v>
      </x:c>
      <x:c r="M3657" s="20" t="str">
        <x:v>FALSE</x:v>
      </x:c>
      <x:c r="N3657" s="22" t="str">
        <x:v>FALSE</x:v>
      </x:c>
    </x:row>
    <x:row r="3658">
      <x:c r="A3658" s="19" t="str">
        <x:v>FOLR3</x:v>
      </x:c>
      <x:c r="B3658" s="19" t="str">
        <x:v>GCST90001501</x:v>
      </x:c>
      <x:c r="C3658" s="19" t="str">
        <x:v>Activated &amp; secreting CD4 regulatory T cell Absolute Count</x:v>
      </x:c>
      <x:c r="D3658" s="19" t="str">
        <x:v>Wald ratio</x:v>
      </x:c>
      <x:c r="E3658" s="20" t="str">
        <x:v>1</x:v>
      </x:c>
      <x:c r="F3658" s="21" t="str">
        <x:v>0.103568174391568</x:v>
      </x:c>
      <x:c r="G3658" s="21" t="str">
        <x:v>0.732066708868972</x:v>
      </x:c>
      <x:c r="H3658" s="22" t="str">
        <x:v>0.887495747888932</x:v>
      </x:c>
      <x:c r="I3658" s="22" t="str">
        <x:v>0.983890417135295</x:v>
      </x:c>
      <x:c r="J3658" s="22" t="str">
        <x:v>0.99642883857738</x:v>
      </x:c>
      <x:c r="K3658" s="19" t="str">
        <x:v>fixed_or_underdispersed</x:v>
      </x:c>
      <x:c r="L3658" s="19" t="str">
        <x:v>positive</x:v>
      </x:c>
      <x:c r="M3658" s="20" t="str">
        <x:v>FALSE</x:v>
      </x:c>
      <x:c r="N3658" s="22" t="str">
        <x:v>FALSE</x:v>
      </x:c>
    </x:row>
    <x:row r="3659">
      <x:c r="A3659" s="19" t="str">
        <x:v>RTKN2</x:v>
      </x:c>
      <x:c r="B3659" s="19" t="str">
        <x:v>GCST90001501</x:v>
      </x:c>
      <x:c r="C3659" s="19" t="str">
        <x:v>Activated &amp; secreting CD4 regulatory T cell Absolute Count</x:v>
      </x:c>
      <x:c r="D3659" s="19" t="str">
        <x:v>Wald ratio</x:v>
      </x:c>
      <x:c r="E3659" s="20" t="str">
        <x:v>1</x:v>
      </x:c>
      <x:c r="F3659" s="21" t="str">
        <x:v>-0.00927215976304872</x:v>
      </x:c>
      <x:c r="G3659" s="21" t="str">
        <x:v>0.0668704015765389</x:v>
      </x:c>
      <x:c r="H3659" s="22" t="str">
        <x:v>0.889719893054092</x:v>
      </x:c>
      <x:c r="I3659" s="22" t="str">
        <x:v>0.985379558179094</x:v>
      </x:c>
      <x:c r="J3659" s="22" t="str">
        <x:v>0.99642883857738</x:v>
      </x:c>
      <x:c r="K3659" s="19" t="str">
        <x:v>fixed_or_underdispersed</x:v>
      </x:c>
      <x:c r="L3659" s="19" t="str">
        <x:v>negative</x:v>
      </x:c>
      <x:c r="M3659" s="20" t="str">
        <x:v>FALSE</x:v>
      </x:c>
      <x:c r="N3659" s="22" t="str">
        <x:v>FALSE</x:v>
      </x:c>
    </x:row>
    <x:row r="3660">
      <x:c r="A3660" s="19" t="str">
        <x:v>KAZN</x:v>
      </x:c>
      <x:c r="B3660" s="19" t="str">
        <x:v>GCST90001501</x:v>
      </x:c>
      <x:c r="C3660" s="19" t="str">
        <x:v>Activated &amp; secreting CD4 regulatory T cell Absolute Count</x:v>
      </x:c>
      <x:c r="D3660" s="19" t="str">
        <x:v>Wald ratio</x:v>
      </x:c>
      <x:c r="E3660" s="20" t="str">
        <x:v>1</x:v>
      </x:c>
      <x:c r="F3660" s="21" t="str">
        <x:v>0.0108941557288884</x:v>
      </x:c>
      <x:c r="G3660" s="21" t="str">
        <x:v>0.0790656999386919</x:v>
      </x:c>
      <x:c r="H3660" s="22" t="str">
        <x:v>0.890409457264763</x:v>
      </x:c>
      <x:c r="I3660" s="22" t="str">
        <x:v>0.985379558179094</x:v>
      </x:c>
      <x:c r="J3660" s="22" t="str">
        <x:v>0.99642883857738</x:v>
      </x:c>
      <x:c r="K3660" s="19" t="str">
        <x:v>fixed_or_underdispersed</x:v>
      </x:c>
      <x:c r="L3660" s="19" t="str">
        <x:v>positive</x:v>
      </x:c>
      <x:c r="M3660" s="20" t="str">
        <x:v>FALSE</x:v>
      </x:c>
      <x:c r="N3660" s="22" t="str">
        <x:v>FALSE</x:v>
      </x:c>
    </x:row>
    <x:row r="3661">
      <x:c r="A3661" s="19" t="str">
        <x:v>CDCA7L</x:v>
      </x:c>
      <x:c r="B3661" s="19" t="str">
        <x:v>GCST90001501</x:v>
      </x:c>
      <x:c r="C3661" s="19" t="str">
        <x:v>Activated &amp; secreting CD4 regulatory T cell Absolute Count</x:v>
      </x:c>
      <x:c r="D3661" s="19" t="str">
        <x:v>Wald ratio</x:v>
      </x:c>
      <x:c r="E3661" s="20" t="str">
        <x:v>1</x:v>
      </x:c>
      <x:c r="F3661" s="21" t="str">
        <x:v>0.0219493045301743</x:v>
      </x:c>
      <x:c r="G3661" s="21" t="str">
        <x:v>0.160198136108643</x:v>
      </x:c>
      <x:c r="H3661" s="22" t="str">
        <x:v>0.891020138065275</x:v>
      </x:c>
      <x:c r="I3661" s="22" t="str">
        <x:v>0.985379558179094</x:v>
      </x:c>
      <x:c r="J3661" s="22" t="str">
        <x:v>0.99642883857738</x:v>
      </x:c>
      <x:c r="K3661" s="19" t="str">
        <x:v>fixed_or_underdispersed</x:v>
      </x:c>
      <x:c r="L3661" s="19" t="str">
        <x:v>positive</x:v>
      </x:c>
      <x:c r="M3661" s="20" t="str">
        <x:v>FALSE</x:v>
      </x:c>
      <x:c r="N3661" s="22" t="str">
        <x:v>FALSE</x:v>
      </x:c>
    </x:row>
    <x:row r="3662">
      <x:c r="A3662" s="19" t="str">
        <x:v>VAPA</x:v>
      </x:c>
      <x:c r="B3662" s="19" t="str">
        <x:v>GCST90001501</x:v>
      </x:c>
      <x:c r="C3662" s="19" t="str">
        <x:v>Activated &amp; secreting CD4 regulatory T cell Absolute Count</x:v>
      </x:c>
      <x:c r="D3662" s="19" t="str">
        <x:v>Wald ratio</x:v>
      </x:c>
      <x:c r="E3662" s="20" t="str">
        <x:v>1</x:v>
      </x:c>
      <x:c r="F3662" s="21" t="str">
        <x:v>-0.0129841622904965</x:v>
      </x:c>
      <x:c r="G3662" s="21" t="str">
        <x:v>0.0953872464893976</x:v>
      </x:c>
      <x:c r="H3662" s="22" t="str">
        <x:v>0.891726000120006</x:v>
      </x:c>
      <x:c r="I3662" s="22" t="str">
        <x:v>0.985379558179094</x:v>
      </x:c>
      <x:c r="J3662" s="22" t="str">
        <x:v>0.99642883857738</x:v>
      </x:c>
      <x:c r="K3662" s="19" t="str">
        <x:v>fixed_or_underdispersed</x:v>
      </x:c>
      <x:c r="L3662" s="19" t="str">
        <x:v>negative</x:v>
      </x:c>
      <x:c r="M3662" s="20" t="str">
        <x:v>FALSE</x:v>
      </x:c>
      <x:c r="N3662" s="22" t="str">
        <x:v>FALSE</x:v>
      </x:c>
    </x:row>
    <x:row r="3663">
      <x:c r="A3663" s="19" t="str">
        <x:v>DNAJB6</x:v>
      </x:c>
      <x:c r="B3663" s="19" t="str">
        <x:v>GCST90001501</x:v>
      </x:c>
      <x:c r="C3663" s="19" t="str">
        <x:v>Activated &amp; secreting CD4 regulatory T cell Absolute Count</x:v>
      </x:c>
      <x:c r="D3663" s="19" t="str">
        <x:v>Wald ratio</x:v>
      </x:c>
      <x:c r="E3663" s="20" t="str">
        <x:v>1</x:v>
      </x:c>
      <x:c r="F3663" s="21" t="str">
        <x:v>-0.0112616597353284</x:v>
      </x:c>
      <x:c r="G3663" s="21" t="str">
        <x:v>0.0838231191401651</x:v>
      </x:c>
      <x:c r="H3663" s="22" t="str">
        <x:v>0.893125593939822</x:v>
      </x:c>
      <x:c r="I3663" s="22" t="str">
        <x:v>0.985379558179094</x:v>
      </x:c>
      <x:c r="J3663" s="22" t="str">
        <x:v>0.99642883857738</x:v>
      </x:c>
      <x:c r="K3663" s="19" t="str">
        <x:v>fixed_or_underdispersed</x:v>
      </x:c>
      <x:c r="L3663" s="19" t="str">
        <x:v>negative</x:v>
      </x:c>
      <x:c r="M3663" s="20" t="str">
        <x:v>FALSE</x:v>
      </x:c>
      <x:c r="N3663" s="22" t="str">
        <x:v>FALSE</x:v>
      </x:c>
    </x:row>
    <x:row r="3664">
      <x:c r="A3664" s="19" t="str">
        <x:v>TNNT1</x:v>
      </x:c>
      <x:c r="B3664" s="19" t="str">
        <x:v>GCST90001501</x:v>
      </x:c>
      <x:c r="C3664" s="19" t="str">
        <x:v>Activated &amp; secreting CD4 regulatory T cell Absolute Count</x:v>
      </x:c>
      <x:c r="D3664" s="19" t="str">
        <x:v>Wald ratio</x:v>
      </x:c>
      <x:c r="E3664" s="20" t="str">
        <x:v>1</x:v>
      </x:c>
      <x:c r="F3664" s="21" t="str">
        <x:v>-0.0074806009470009</x:v>
      </x:c>
      <x:c r="G3664" s="21" t="str">
        <x:v>0.0559814385162505</x:v>
      </x:c>
      <x:c r="H3664" s="22" t="str">
        <x:v>0.893697966947101</x:v>
      </x:c>
      <x:c r="I3664" s="22" t="str">
        <x:v>0.985379558179094</x:v>
      </x:c>
      <x:c r="J3664" s="22" t="str">
        <x:v>0.99642883857738</x:v>
      </x:c>
      <x:c r="K3664" s="19" t="str">
        <x:v>fixed_or_underdispersed</x:v>
      </x:c>
      <x:c r="L3664" s="19" t="str">
        <x:v>negative</x:v>
      </x:c>
      <x:c r="M3664" s="20" t="str">
        <x:v>FALSE</x:v>
      </x:c>
      <x:c r="N3664" s="22" t="str">
        <x:v>FALSE</x:v>
      </x:c>
    </x:row>
    <x:row r="3665">
      <x:c r="A3665" s="19" t="str">
        <x:v>TRIM4</x:v>
      </x:c>
      <x:c r="B3665" s="19" t="str">
        <x:v>GCST90001501</x:v>
      </x:c>
      <x:c r="C3665" s="19" t="str">
        <x:v>Activated &amp; secreting CD4 regulatory T cell Absolute Count</x:v>
      </x:c>
      <x:c r="D3665" s="19" t="str">
        <x:v>Wald ratio</x:v>
      </x:c>
      <x:c r="E3665" s="20" t="str">
        <x:v>1</x:v>
      </x:c>
      <x:c r="F3665" s="21" t="str">
        <x:v>-0.0107239504143886</x:v>
      </x:c>
      <x:c r="G3665" s="21" t="str">
        <x:v>0.0803574421196648</x:v>
      </x:c>
      <x:c r="H3665" s="22" t="str">
        <x:v>0.893835046742568</x:v>
      </x:c>
      <x:c r="I3665" s="22" t="str">
        <x:v>0.985379558179094</x:v>
      </x:c>
      <x:c r="J3665" s="22" t="str">
        <x:v>0.99642883857738</x:v>
      </x:c>
      <x:c r="K3665" s="19" t="str">
        <x:v>fixed_or_underdispersed</x:v>
      </x:c>
      <x:c r="L3665" s="19" t="str">
        <x:v>negative</x:v>
      </x:c>
      <x:c r="M3665" s="20" t="str">
        <x:v>FALSE</x:v>
      </x:c>
      <x:c r="N3665" s="22" t="str">
        <x:v>FALSE</x:v>
      </x:c>
    </x:row>
    <x:row r="3666">
      <x:c r="A3666" s="19" t="str">
        <x:v>CTC-490G23.2</x:v>
      </x:c>
      <x:c r="B3666" s="19" t="str">
        <x:v>GCST90001501</x:v>
      </x:c>
      <x:c r="C3666" s="19" t="str">
        <x:v>Activated &amp; secreting CD4 regulatory T cell Absolute Count</x:v>
      </x:c>
      <x:c r="D3666" s="19" t="str">
        <x:v>Wald ratio</x:v>
      </x:c>
      <x:c r="E3666" s="20" t="str">
        <x:v>1</x:v>
      </x:c>
      <x:c r="F3666" s="21" t="str">
        <x:v>-0.00733705875878052</x:v>
      </x:c>
      <x:c r="G3666" s="21" t="str">
        <x:v>0.0551511682266135</x:v>
      </x:c>
      <x:c r="H3666" s="22" t="str">
        <x:v>0.894165369347651</x:v>
      </x:c>
      <x:c r="I3666" s="22" t="str">
        <x:v>0.985379558179094</x:v>
      </x:c>
      <x:c r="J3666" s="22" t="str">
        <x:v>0.99642883857738</x:v>
      </x:c>
      <x:c r="K3666" s="19" t="str">
        <x:v>fixed_or_underdispersed</x:v>
      </x:c>
      <x:c r="L3666" s="19" t="str">
        <x:v>negative</x:v>
      </x:c>
      <x:c r="M3666" s="20" t="str">
        <x:v>FALSE</x:v>
      </x:c>
      <x:c r="N3666" s="22" t="str">
        <x:v>FALSE</x:v>
      </x:c>
    </x:row>
    <x:row r="3667">
      <x:c r="A3667" s="19" t="str">
        <x:v>RP11-809O17.1</x:v>
      </x:c>
      <x:c r="B3667" s="19" t="str">
        <x:v>GCST90001501</x:v>
      </x:c>
      <x:c r="C3667" s="19" t="str">
        <x:v>Activated &amp; secreting CD4 regulatory T cell Absolute Count</x:v>
      </x:c>
      <x:c r="D3667" s="19" t="str">
        <x:v>Wald ratio</x:v>
      </x:c>
      <x:c r="E3667" s="20" t="str">
        <x:v>1</x:v>
      </x:c>
      <x:c r="F3667" s="21" t="str">
        <x:v>-0.00436063022695421</x:v>
      </x:c>
      <x:c r="G3667" s="21" t="str">
        <x:v>0.0332467222721933</x:v>
      </x:c>
      <x:c r="H3667" s="22" t="str">
        <x:v>0.895648972667395</x:v>
      </x:c>
      <x:c r="I3667" s="22" t="str">
        <x:v>0.98628011871112</x:v>
      </x:c>
      <x:c r="J3667" s="22" t="str">
        <x:v>0.996768449087326</x:v>
      </x:c>
      <x:c r="K3667" s="19" t="str">
        <x:v>fixed_or_underdispersed</x:v>
      </x:c>
      <x:c r="L3667" s="19" t="str">
        <x:v>negative</x:v>
      </x:c>
      <x:c r="M3667" s="20" t="str">
        <x:v>FALSE</x:v>
      </x:c>
      <x:c r="N3667" s="22" t="str">
        <x:v>FALSE</x:v>
      </x:c>
    </x:row>
    <x:row r="3668">
      <x:c r="A3668" s="19" t="str">
        <x:v>HADH</x:v>
      </x:c>
      <x:c r="B3668" s="19" t="str">
        <x:v>GCST90001501</x:v>
      </x:c>
      <x:c r="C3668" s="19" t="str">
        <x:v>Activated &amp; secreting CD4 regulatory T cell Absolute Count</x:v>
      </x:c>
      <x:c r="D3668" s="19" t="str">
        <x:v>Wald ratio</x:v>
      </x:c>
      <x:c r="E3668" s="20" t="str">
        <x:v>1</x:v>
      </x:c>
      <x:c r="F3668" s="21" t="str">
        <x:v>-0.0413254186793676</x:v>
      </x:c>
      <x:c r="G3668" s="21" t="str">
        <x:v>0.321984083207539</x:v>
      </x:c>
      <x:c r="H3668" s="22" t="str">
        <x:v>0.897875041618958</x:v>
      </x:c>
      <x:c r="I3668" s="22" t="str">
        <x:v>0.987142967387348</x:v>
      </x:c>
      <x:c r="J3668" s="22" t="str">
        <x:v>0.996769584920609</x:v>
      </x:c>
      <x:c r="K3668" s="19" t="str">
        <x:v>fixed_or_underdispersed</x:v>
      </x:c>
      <x:c r="L3668" s="19" t="str">
        <x:v>negative</x:v>
      </x:c>
      <x:c r="M3668" s="20" t="str">
        <x:v>FALSE</x:v>
      </x:c>
      <x:c r="N3668" s="22" t="str">
        <x:v>FALSE</x:v>
      </x:c>
    </x:row>
    <x:row r="3669">
      <x:c r="A3669" s="19" t="str">
        <x:v>DNAJB12</x:v>
      </x:c>
      <x:c r="B3669" s="19" t="str">
        <x:v>GCST90001501</x:v>
      </x:c>
      <x:c r="C3669" s="19" t="str">
        <x:v>Activated &amp; secreting CD4 regulatory T cell Absolute Count</x:v>
      </x:c>
      <x:c r="D3669" s="19" t="str">
        <x:v>Wald ratio</x:v>
      </x:c>
      <x:c r="E3669" s="20" t="str">
        <x:v>1</x:v>
      </x:c>
      <x:c r="F3669" s="21" t="str">
        <x:v>0.0117702378301807</x:v>
      </x:c>
      <x:c r="G3669" s="21" t="str">
        <x:v>0.0928453365689755</x:v>
      </x:c>
      <x:c r="H3669" s="22" t="str">
        <x:v>0.899120441456202</x:v>
      </x:c>
      <x:c r="I3669" s="22" t="str">
        <x:v>0.987142967387348</x:v>
      </x:c>
      <x:c r="J3669" s="22" t="str">
        <x:v>0.99711199965878</x:v>
      </x:c>
      <x:c r="K3669" s="19" t="str">
        <x:v>fixed_or_underdispersed</x:v>
      </x:c>
      <x:c r="L3669" s="19" t="str">
        <x:v>positive</x:v>
      </x:c>
      <x:c r="M3669" s="20" t="str">
        <x:v>FALSE</x:v>
      </x:c>
      <x:c r="N3669" s="22" t="str">
        <x:v>FALSE</x:v>
      </x:c>
    </x:row>
    <x:row r="3670">
      <x:c r="A3670" s="19" t="str">
        <x:v>ACYP2</x:v>
      </x:c>
      <x:c r="B3670" s="19" t="str">
        <x:v>GCST90001501</x:v>
      </x:c>
      <x:c r="C3670" s="19" t="str">
        <x:v>Activated &amp; secreting CD4 regulatory T cell Absolute Count</x:v>
      </x:c>
      <x:c r="D3670" s="19" t="str">
        <x:v>Wald ratio</x:v>
      </x:c>
      <x:c r="E3670" s="20" t="str">
        <x:v>1</x:v>
      </x:c>
      <x:c r="F3670" s="21" t="str">
        <x:v>0.0103296490397423</x:v>
      </x:c>
      <x:c r="G3670" s="21" t="str">
        <x:v>0.0820579596615039</x:v>
      </x:c>
      <x:c r="H3670" s="22" t="str">
        <x:v>0.899825051856649</x:v>
      </x:c>
      <x:c r="I3670" s="22" t="str">
        <x:v>0.987142967387348</x:v>
      </x:c>
      <x:c r="J3670" s="22" t="str">
        <x:v>0.997130498018139</x:v>
      </x:c>
      <x:c r="K3670" s="19" t="str">
        <x:v>fixed_or_underdispersed</x:v>
      </x:c>
      <x:c r="L3670" s="19" t="str">
        <x:v>positive</x:v>
      </x:c>
      <x:c r="M3670" s="20" t="str">
        <x:v>FALSE</x:v>
      </x:c>
      <x:c r="N3670" s="22" t="str">
        <x:v>FALSE</x:v>
      </x:c>
    </x:row>
    <x:row r="3671">
      <x:c r="A3671" s="19" t="str">
        <x:v>MFSD5</x:v>
      </x:c>
      <x:c r="B3671" s="19" t="str">
        <x:v>GCST90001501</x:v>
      </x:c>
      <x:c r="C3671" s="19" t="str">
        <x:v>Activated &amp; secreting CD4 regulatory T cell Absolute Count</x:v>
      </x:c>
      <x:c r="D3671" s="19" t="str">
        <x:v>Wald ratio</x:v>
      </x:c>
      <x:c r="E3671" s="20" t="str">
        <x:v>1</x:v>
      </x:c>
      <x:c r="F3671" s="21" t="str">
        <x:v>0.0317315070367847</x:v>
      </x:c>
      <x:c r="G3671" s="21" t="str">
        <x:v>0.253576830614458</x:v>
      </x:c>
      <x:c r="H3671" s="22" t="str">
        <x:v>0.900416143274921</x:v>
      </x:c>
      <x:c r="I3671" s="22" t="str">
        <x:v>0.987142967387348</x:v>
      </x:c>
      <x:c r="J3671" s="22" t="str">
        <x:v>0.997250273156081</x:v>
      </x:c>
      <x:c r="K3671" s="19" t="str">
        <x:v>fixed_or_underdispersed</x:v>
      </x:c>
      <x:c r="L3671" s="19" t="str">
        <x:v>positive</x:v>
      </x:c>
      <x:c r="M3671" s="20" t="str">
        <x:v>FALSE</x:v>
      </x:c>
      <x:c r="N3671" s="22" t="str">
        <x:v>FALSE</x:v>
      </x:c>
    </x:row>
    <x:row r="3672">
      <x:c r="A3672" s="19" t="str">
        <x:v>RP11-366M4.11</x:v>
      </x:c>
      <x:c r="B3672" s="19" t="str">
        <x:v>GCST90001501</x:v>
      </x:c>
      <x:c r="C3672" s="19" t="str">
        <x:v>Activated &amp; secreting CD4 regulatory T cell Absolute Count</x:v>
      </x:c>
      <x:c r="D3672" s="19" t="str">
        <x:v>Wald ratio</x:v>
      </x:c>
      <x:c r="E3672" s="20" t="str">
        <x:v>1</x:v>
      </x:c>
      <x:c r="F3672" s="21" t="str">
        <x:v>0.0124060341639118</x:v>
      </x:c>
      <x:c r="G3672" s="21" t="str">
        <x:v>0.100201184759827</x:v>
      </x:c>
      <x:c r="H3672" s="22" t="str">
        <x:v>0.901464722347106</x:v>
      </x:c>
      <x:c r="I3672" s="22" t="str">
        <x:v>0.987142967387348</x:v>
      </x:c>
      <x:c r="J3672" s="22" t="str">
        <x:v>0.997438039165479</x:v>
      </x:c>
      <x:c r="K3672" s="19" t="str">
        <x:v>fixed_or_underdispersed</x:v>
      </x:c>
      <x:c r="L3672" s="19" t="str">
        <x:v>positive</x:v>
      </x:c>
      <x:c r="M3672" s="20" t="str">
        <x:v>FALSE</x:v>
      </x:c>
      <x:c r="N3672" s="22" t="str">
        <x:v>FALSE</x:v>
      </x:c>
    </x:row>
    <x:row r="3673">
      <x:c r="A3673" s="19" t="str">
        <x:v>DUSP16</x:v>
      </x:c>
      <x:c r="B3673" s="19" t="str">
        <x:v>GCST90001501</x:v>
      </x:c>
      <x:c r="C3673" s="19" t="str">
        <x:v>Activated &amp; secreting CD4 regulatory T cell Absolute Count</x:v>
      </x:c>
      <x:c r="D3673" s="19" t="str">
        <x:v>Wald ratio</x:v>
      </x:c>
      <x:c r="E3673" s="20" t="str">
        <x:v>1</x:v>
      </x:c>
      <x:c r="F3673" s="21" t="str">
        <x:v>-0.0227942523395342</x:v>
      </x:c>
      <x:c r="G3673" s="21" t="str">
        <x:v>0.186067909830215</x:v>
      </x:c>
      <x:c r="H3673" s="22" t="str">
        <x:v>0.902499073429204</x:v>
      </x:c>
      <x:c r="I3673" s="22" t="str">
        <x:v>0.987142967387348</x:v>
      </x:c>
      <x:c r="J3673" s="22" t="str">
        <x:v>0.997533234675519</x:v>
      </x:c>
      <x:c r="K3673" s="19" t="str">
        <x:v>fixed_or_underdispersed</x:v>
      </x:c>
      <x:c r="L3673" s="19" t="str">
        <x:v>negative</x:v>
      </x:c>
      <x:c r="M3673" s="20" t="str">
        <x:v>FALSE</x:v>
      </x:c>
      <x:c r="N3673" s="22" t="str">
        <x:v>FALSE</x:v>
      </x:c>
    </x:row>
    <x:row r="3674">
      <x:c r="A3674" s="19" t="str">
        <x:v>CTC-228N24.3</x:v>
      </x:c>
      <x:c r="B3674" s="19" t="str">
        <x:v>GCST90001501</x:v>
      </x:c>
      <x:c r="C3674" s="19" t="str">
        <x:v>Activated &amp; secreting CD4 regulatory T cell Absolute Count</x:v>
      </x:c>
      <x:c r="D3674" s="19" t="str">
        <x:v>Wald ratio</x:v>
      </x:c>
      <x:c r="E3674" s="20" t="str">
        <x:v>1</x:v>
      </x:c>
      <x:c r="F3674" s="21" t="str">
        <x:v>-0.00816805057035372</x:v>
      </x:c>
      <x:c r="G3674" s="21" t="str">
        <x:v>0.0672354804126551</x:v>
      </x:c>
      <x:c r="H3674" s="22" t="str">
        <x:v>0.903307504779509</x:v>
      </x:c>
      <x:c r="I3674" s="22" t="str">
        <x:v>0.987142967387348</x:v>
      </x:c>
      <x:c r="J3674" s="22" t="str">
        <x:v>0.997533234675519</x:v>
      </x:c>
      <x:c r="K3674" s="19" t="str">
        <x:v>fixed_or_underdispersed</x:v>
      </x:c>
      <x:c r="L3674" s="19" t="str">
        <x:v>negative</x:v>
      </x:c>
      <x:c r="M3674" s="20" t="str">
        <x:v>FALSE</x:v>
      </x:c>
      <x:c r="N3674" s="22" t="str">
        <x:v>FALSE</x:v>
      </x:c>
    </x:row>
    <x:row r="3675">
      <x:c r="A3675" s="19" t="str">
        <x:v>NSUN4</x:v>
      </x:c>
      <x:c r="B3675" s="19" t="str">
        <x:v>GCST90001501</x:v>
      </x:c>
      <x:c r="C3675" s="19" t="str">
        <x:v>Activated &amp; secreting CD4 regulatory T cell Absolute Count</x:v>
      </x:c>
      <x:c r="D3675" s="19" t="str">
        <x:v>Wald ratio</x:v>
      </x:c>
      <x:c r="E3675" s="20" t="str">
        <x:v>1</x:v>
      </x:c>
      <x:c r="F3675" s="21" t="str">
        <x:v>-0.0110058604711854</x:v>
      </x:c>
      <x:c r="G3675" s="21" t="str">
        <x:v>0.0913681789412609</x:v>
      </x:c>
      <x:c r="H3675" s="22" t="str">
        <x:v>0.904121801716715</x:v>
      </x:c>
      <x:c r="I3675" s="22" t="str">
        <x:v>0.987142967387348</x:v>
      </x:c>
      <x:c r="J3675" s="22" t="str">
        <x:v>0.997533234675519</x:v>
      </x:c>
      <x:c r="K3675" s="19" t="str">
        <x:v>fixed_or_underdispersed</x:v>
      </x:c>
      <x:c r="L3675" s="19" t="str">
        <x:v>negative</x:v>
      </x:c>
      <x:c r="M3675" s="20" t="str">
        <x:v>FALSE</x:v>
      </x:c>
      <x:c r="N3675" s="22" t="str">
        <x:v>FALSE</x:v>
      </x:c>
    </x:row>
    <x:row r="3676">
      <x:c r="A3676" s="19" t="str">
        <x:v>TGFB3</x:v>
      </x:c>
      <x:c r="B3676" s="19" t="str">
        <x:v>GCST90001501</x:v>
      </x:c>
      <x:c r="C3676" s="19" t="str">
        <x:v>Activated &amp; secreting CD4 regulatory T cell Absolute Count</x:v>
      </x:c>
      <x:c r="D3676" s="19" t="str">
        <x:v>Wald ratio</x:v>
      </x:c>
      <x:c r="E3676" s="20" t="str">
        <x:v>1</x:v>
      </x:c>
      <x:c r="F3676" s="21" t="str">
        <x:v>-0.0128382651784116</x:v>
      </x:c>
      <x:c r="G3676" s="21" t="str">
        <x:v>0.106784063787793</x:v>
      </x:c>
      <x:c r="H3676" s="22" t="str">
        <x:v>0.904303793319853</x:v>
      </x:c>
      <x:c r="I3676" s="22" t="str">
        <x:v>0.987142967387348</x:v>
      </x:c>
      <x:c r="J3676" s="22" t="str">
        <x:v>0.997556433214828</x:v>
      </x:c>
      <x:c r="K3676" s="19" t="str">
        <x:v>fixed_or_underdispersed</x:v>
      </x:c>
      <x:c r="L3676" s="19" t="str">
        <x:v>negative</x:v>
      </x:c>
      <x:c r="M3676" s="20" t="str">
        <x:v>FALSE</x:v>
      </x:c>
      <x:c r="N3676" s="22" t="str">
        <x:v>FALSE</x:v>
      </x:c>
    </x:row>
    <x:row r="3677">
      <x:c r="A3677" s="19" t="str">
        <x:v>SLC7A7</x:v>
      </x:c>
      <x:c r="B3677" s="19" t="str">
        <x:v>GCST90001501</x:v>
      </x:c>
      <x:c r="C3677" s="19" t="str">
        <x:v>Activated &amp; secreting CD4 regulatory T cell Absolute Count</x:v>
      </x:c>
      <x:c r="D3677" s="19" t="str">
        <x:v>Wald ratio</x:v>
      </x:c>
      <x:c r="E3677" s="20" t="str">
        <x:v>1</x:v>
      </x:c>
      <x:c r="F3677" s="21" t="str">
        <x:v>-0.0359472446587508</x:v>
      </x:c>
      <x:c r="G3677" s="21" t="str">
        <x:v>0.303751751848978</x:v>
      </x:c>
      <x:c r="H3677" s="22" t="str">
        <x:v>0.90579497189353</x:v>
      </x:c>
      <x:c r="I3677" s="22" t="str">
        <x:v>0.987142967387348</x:v>
      </x:c>
      <x:c r="J3677" s="22" t="str">
        <x:v>0.997671469891807</x:v>
      </x:c>
      <x:c r="K3677" s="19" t="str">
        <x:v>fixed_or_underdispersed</x:v>
      </x:c>
      <x:c r="L3677" s="19" t="str">
        <x:v>negative</x:v>
      </x:c>
      <x:c r="M3677" s="20" t="str">
        <x:v>FALSE</x:v>
      </x:c>
      <x:c r="N3677" s="22" t="str">
        <x:v>FALSE</x:v>
      </x:c>
    </x:row>
    <x:row r="3678">
      <x:c r="A3678" s="19" t="str">
        <x:v>CPA5</x:v>
      </x:c>
      <x:c r="B3678" s="19" t="str">
        <x:v>GCST90001501</x:v>
      </x:c>
      <x:c r="C3678" s="19" t="str">
        <x:v>Activated &amp; secreting CD4 regulatory T cell Absolute Count</x:v>
      </x:c>
      <x:c r="D3678" s="19" t="str">
        <x:v>Wald ratio</x:v>
      </x:c>
      <x:c r="E3678" s="20" t="str">
        <x:v>1</x:v>
      </x:c>
      <x:c r="F3678" s="21" t="str">
        <x:v>-0.00795160635656714</x:v>
      </x:c>
      <x:c r="G3678" s="21" t="str">
        <x:v>0.0673971704810427</x:v>
      </x:c>
      <x:c r="H3678" s="22" t="str">
        <x:v>0.90608246816096</x:v>
      </x:c>
      <x:c r="I3678" s="22" t="str">
        <x:v>0.987142967387348</x:v>
      </x:c>
      <x:c r="J3678" s="22" t="str">
        <x:v>0.997671469891807</x:v>
      </x:c>
      <x:c r="K3678" s="19" t="str">
        <x:v>fixed_or_underdispersed</x:v>
      </x:c>
      <x:c r="L3678" s="19" t="str">
        <x:v>negative</x:v>
      </x:c>
      <x:c r="M3678" s="20" t="str">
        <x:v>FALSE</x:v>
      </x:c>
      <x:c r="N3678" s="22" t="str">
        <x:v>FALSE</x:v>
      </x:c>
    </x:row>
    <x:row r="3679">
      <x:c r="A3679" s="19" t="str">
        <x:v>FAM13A</x:v>
      </x:c>
      <x:c r="B3679" s="19" t="str">
        <x:v>GCST90001501</x:v>
      </x:c>
      <x:c r="C3679" s="19" t="str">
        <x:v>Activated &amp; secreting CD4 regulatory T cell Absolute Count</x:v>
      </x:c>
      <x:c r="D3679" s="19" t="str">
        <x:v>Wald ratio</x:v>
      </x:c>
      <x:c r="E3679" s="20" t="str">
        <x:v>1</x:v>
      </x:c>
      <x:c r="F3679" s="21" t="str">
        <x:v>0.0239528928239844</x:v>
      </x:c>
      <x:c r="G3679" s="21" t="str">
        <x:v>0.203293835075913</x:v>
      </x:c>
      <x:c r="H3679" s="22" t="str">
        <x:v>0.906207112751206</x:v>
      </x:c>
      <x:c r="I3679" s="22" t="str">
        <x:v>0.987142967387348</x:v>
      </x:c>
      <x:c r="J3679" s="22" t="str">
        <x:v>0.997671469891807</x:v>
      </x:c>
      <x:c r="K3679" s="19" t="str">
        <x:v>fixed_or_underdispersed</x:v>
      </x:c>
      <x:c r="L3679" s="19" t="str">
        <x:v>positive</x:v>
      </x:c>
      <x:c r="M3679" s="20" t="str">
        <x:v>FALSE</x:v>
      </x:c>
      <x:c r="N3679" s="22" t="str">
        <x:v>FALSE</x:v>
      </x:c>
    </x:row>
    <x:row r="3680">
      <x:c r="A3680" s="19" t="str">
        <x:v>SAMM50</x:v>
      </x:c>
      <x:c r="B3680" s="19" t="str">
        <x:v>GCST90001501</x:v>
      </x:c>
      <x:c r="C3680" s="19" t="str">
        <x:v>Activated &amp; secreting CD4 regulatory T cell Absolute Count</x:v>
      </x:c>
      <x:c r="D3680" s="19" t="str">
        <x:v>Wald ratio</x:v>
      </x:c>
      <x:c r="E3680" s="20" t="str">
        <x:v>1</x:v>
      </x:c>
      <x:c r="F3680" s="21" t="str">
        <x:v>0.00941276771620088</x:v>
      </x:c>
      <x:c r="G3680" s="21" t="str">
        <x:v>0.0801125678836603</x:v>
      </x:c>
      <x:c r="H3680" s="22" t="str">
        <x:v>0.906468384127736</x:v>
      </x:c>
      <x:c r="I3680" s="22" t="str">
        <x:v>0.987142967387348</x:v>
      </x:c>
      <x:c r="J3680" s="22" t="str">
        <x:v>0.997671469891807</x:v>
      </x:c>
      <x:c r="K3680" s="19" t="str">
        <x:v>fixed_or_underdispersed</x:v>
      </x:c>
      <x:c r="L3680" s="19" t="str">
        <x:v>positive</x:v>
      </x:c>
      <x:c r="M3680" s="20" t="str">
        <x:v>FALSE</x:v>
      </x:c>
      <x:c r="N3680" s="22" t="str">
        <x:v>FALSE</x:v>
      </x:c>
    </x:row>
    <x:row r="3681">
      <x:c r="A3681" s="19" t="str">
        <x:v>SAMD12</x:v>
      </x:c>
      <x:c r="B3681" s="19" t="str">
        <x:v>GCST90001501</x:v>
      </x:c>
      <x:c r="C3681" s="19" t="str">
        <x:v>Activated &amp; secreting CD4 regulatory T cell Absolute Count</x:v>
      </x:c>
      <x:c r="D3681" s="19" t="str">
        <x:v>Wald ratio</x:v>
      </x:c>
      <x:c r="E3681" s="20" t="str">
        <x:v>1</x:v>
      </x:c>
      <x:c r="F3681" s="21" t="str">
        <x:v>-0.0161352531512367</x:v>
      </x:c>
      <x:c r="G3681" s="21" t="str">
        <x:v>0.137960839101159</x:v>
      </x:c>
      <x:c r="H3681" s="22" t="str">
        <x:v>0.90689546524776</x:v>
      </x:c>
      <x:c r="I3681" s="22" t="str">
        <x:v>0.987142967387348</x:v>
      </x:c>
      <x:c r="J3681" s="22" t="str">
        <x:v>0.997671469891807</x:v>
      </x:c>
      <x:c r="K3681" s="19" t="str">
        <x:v>fixed_or_underdispersed</x:v>
      </x:c>
      <x:c r="L3681" s="19" t="str">
        <x:v>negative</x:v>
      </x:c>
      <x:c r="M3681" s="20" t="str">
        <x:v>FALSE</x:v>
      </x:c>
      <x:c r="N3681" s="22" t="str">
        <x:v>FALSE</x:v>
      </x:c>
    </x:row>
    <x:row r="3682">
      <x:c r="A3682" s="19" t="str">
        <x:v>BFSP1</x:v>
      </x:c>
      <x:c r="B3682" s="19" t="str">
        <x:v>GCST90001501</x:v>
      </x:c>
      <x:c r="C3682" s="19" t="str">
        <x:v>Activated &amp; secreting CD4 regulatory T cell Absolute Count</x:v>
      </x:c>
      <x:c r="D3682" s="19" t="str">
        <x:v>Wald ratio</x:v>
      </x:c>
      <x:c r="E3682" s="20" t="str">
        <x:v>1</x:v>
      </x:c>
      <x:c r="F3682" s="21" t="str">
        <x:v>-0.0150506538570248</x:v>
      </x:c>
      <x:c r="G3682" s="21" t="str">
        <x:v>0.129204369897889</x:v>
      </x:c>
      <x:c r="H3682" s="22" t="str">
        <x:v>0.907266438667421</x:v>
      </x:c>
      <x:c r="I3682" s="22" t="str">
        <x:v>0.987142967387348</x:v>
      </x:c>
      <x:c r="J3682" s="22" t="str">
        <x:v>0.997671469891807</x:v>
      </x:c>
      <x:c r="K3682" s="19" t="str">
        <x:v>fixed_or_underdispersed</x:v>
      </x:c>
      <x:c r="L3682" s="19" t="str">
        <x:v>negative</x:v>
      </x:c>
      <x:c r="M3682" s="20" t="str">
        <x:v>FALSE</x:v>
      </x:c>
      <x:c r="N3682" s="22" t="str">
        <x:v>FALSE</x:v>
      </x:c>
    </x:row>
    <x:row r="3683">
      <x:c r="A3683" s="19" t="str">
        <x:v>MFGE8</x:v>
      </x:c>
      <x:c r="B3683" s="19" t="str">
        <x:v>GCST90001501</x:v>
      </x:c>
      <x:c r="C3683" s="19" t="str">
        <x:v>Activated &amp; secreting CD4 regulatory T cell Absolute Count</x:v>
      </x:c>
      <x:c r="D3683" s="19" t="str">
        <x:v>Inverse variance weighted</x:v>
      </x:c>
      <x:c r="E3683" s="20" t="str">
        <x:v>2</x:v>
      </x:c>
      <x:c r="F3683" s="21" t="str">
        <x:v>0.00709764374632086</x:v>
      </x:c>
      <x:c r="G3683" s="21" t="str">
        <x:v>0.0620427779007083</x:v>
      </x:c>
      <x:c r="H3683" s="22" t="str">
        <x:v>0.908921353395642</x:v>
      </x:c>
      <x:c r="I3683" s="22" t="str">
        <x:v>0.987142967387348</x:v>
      </x:c>
      <x:c r="J3683" s="22" t="str">
        <x:v>0.997671469891807</x:v>
      </x:c>
      <x:c r="K3683" s="19" t="str">
        <x:v>fixed_or_underdispersed</x:v>
      </x:c>
      <x:c r="L3683" s="19" t="str">
        <x:v>positive</x:v>
      </x:c>
      <x:c r="M3683" s="20" t="str">
        <x:v>FALSE</x:v>
      </x:c>
      <x:c r="N3683" s="22" t="str">
        <x:v>FALSE</x:v>
      </x:c>
    </x:row>
    <x:row r="3684">
      <x:c r="A3684" s="19" t="str">
        <x:v>VNN1</x:v>
      </x:c>
      <x:c r="B3684" s="19" t="str">
        <x:v>GCST90001501</x:v>
      </x:c>
      <x:c r="C3684" s="19" t="str">
        <x:v>Activated &amp; secreting CD4 regulatory T cell Absolute Count</x:v>
      </x:c>
      <x:c r="D3684" s="19" t="str">
        <x:v>Inverse variance weighted</x:v>
      </x:c>
      <x:c r="E3684" s="20" t="str">
        <x:v>2</x:v>
      </x:c>
      <x:c r="F3684" s="21" t="str">
        <x:v>0.00559897306006452</x:v>
      </x:c>
      <x:c r="G3684" s="21" t="str">
        <x:v>0.049378705696301</x:v>
      </x:c>
      <x:c r="H3684" s="22" t="str">
        <x:v>0.909722625791616</x:v>
      </x:c>
      <x:c r="I3684" s="22" t="str">
        <x:v>0.987142967387348</x:v>
      </x:c>
      <x:c r="J3684" s="22" t="str">
        <x:v>0.997671469891807</x:v>
      </x:c>
      <x:c r="K3684" s="19" t="str">
        <x:v>fixed_or_underdispersed</x:v>
      </x:c>
      <x:c r="L3684" s="19" t="str">
        <x:v>positive</x:v>
      </x:c>
      <x:c r="M3684" s="20" t="str">
        <x:v>FALSE</x:v>
      </x:c>
      <x:c r="N3684" s="22" t="str">
        <x:v>FALSE</x:v>
      </x:c>
    </x:row>
    <x:row r="3685">
      <x:c r="A3685" s="19" t="str">
        <x:v>FCER1G</x:v>
      </x:c>
      <x:c r="B3685" s="19" t="str">
        <x:v>GCST90001501</x:v>
      </x:c>
      <x:c r="C3685" s="19" t="str">
        <x:v>Activated &amp; secreting CD4 regulatory T cell Absolute Count</x:v>
      </x:c>
      <x:c r="D3685" s="19" t="str">
        <x:v>Wald ratio</x:v>
      </x:c>
      <x:c r="E3685" s="20" t="str">
        <x:v>1</x:v>
      </x:c>
      <x:c r="F3685" s="21" t="str">
        <x:v>-0.00477312175614578</x:v>
      </x:c>
      <x:c r="G3685" s="21" t="str">
        <x:v>0.0421772046112184</x:v>
      </x:c>
      <x:c r="H3685" s="22" t="str">
        <x:v>0.909897141937664</x:v>
      </x:c>
      <x:c r="I3685" s="22" t="str">
        <x:v>0.987142967387348</x:v>
      </x:c>
      <x:c r="J3685" s="22" t="str">
        <x:v>0.997671469891807</x:v>
      </x:c>
      <x:c r="K3685" s="19" t="str">
        <x:v>fixed_or_underdispersed</x:v>
      </x:c>
      <x:c r="L3685" s="19" t="str">
        <x:v>negative</x:v>
      </x:c>
      <x:c r="M3685" s="20" t="str">
        <x:v>FALSE</x:v>
      </x:c>
      <x:c r="N3685" s="22" t="str">
        <x:v>FALSE</x:v>
      </x:c>
    </x:row>
    <x:row r="3686">
      <x:c r="A3686" s="19" t="str">
        <x:v>IFNGR2</x:v>
      </x:c>
      <x:c r="B3686" s="19" t="str">
        <x:v>GCST90001501</x:v>
      </x:c>
      <x:c r="C3686" s="19" t="str">
        <x:v>Activated &amp; secreting CD4 regulatory T cell Absolute Count</x:v>
      </x:c>
      <x:c r="D3686" s="19" t="str">
        <x:v>Wald ratio</x:v>
      </x:c>
      <x:c r="E3686" s="20" t="str">
        <x:v>1</x:v>
      </x:c>
      <x:c r="F3686" s="21" t="str">
        <x:v>-0.0100244965892673</x:v>
      </x:c>
      <x:c r="G3686" s="21" t="str">
        <x:v>0.0902064620887955</x:v>
      </x:c>
      <x:c r="H3686" s="22" t="str">
        <x:v>0.911514556512597</x:v>
      </x:c>
      <x:c r="I3686" s="22" t="str">
        <x:v>0.987142967387348</x:v>
      </x:c>
      <x:c r="J3686" s="22" t="str">
        <x:v>0.997671469891807</x:v>
      </x:c>
      <x:c r="K3686" s="19" t="str">
        <x:v>fixed_or_underdispersed</x:v>
      </x:c>
      <x:c r="L3686" s="19" t="str">
        <x:v>negative</x:v>
      </x:c>
      <x:c r="M3686" s="20" t="str">
        <x:v>FALSE</x:v>
      </x:c>
      <x:c r="N3686" s="22" t="str">
        <x:v>FALSE</x:v>
      </x:c>
    </x:row>
    <x:row r="3687">
      <x:c r="A3687" s="19" t="str">
        <x:v>NME7</x:v>
      </x:c>
      <x:c r="B3687" s="19" t="str">
        <x:v>GCST90001501</x:v>
      </x:c>
      <x:c r="C3687" s="19" t="str">
        <x:v>Activated &amp; secreting CD4 regulatory T cell Absolute Count</x:v>
      </x:c>
      <x:c r="D3687" s="19" t="str">
        <x:v>Wald ratio</x:v>
      </x:c>
      <x:c r="E3687" s="20" t="str">
        <x:v>1</x:v>
      </x:c>
      <x:c r="F3687" s="21" t="str">
        <x:v>0.00927460318743353</x:v>
      </x:c>
      <x:c r="G3687" s="21" t="str">
        <x:v>0.0842935221030164</x:v>
      </x:c>
      <x:c r="H3687" s="22" t="str">
        <x:v>0.912387587257848</x:v>
      </x:c>
      <x:c r="I3687" s="22" t="str">
        <x:v>0.987142967387348</x:v>
      </x:c>
      <x:c r="J3687" s="22" t="str">
        <x:v>0.997671469891807</x:v>
      </x:c>
      <x:c r="K3687" s="19" t="str">
        <x:v>fixed_or_underdispersed</x:v>
      </x:c>
      <x:c r="L3687" s="19" t="str">
        <x:v>positive</x:v>
      </x:c>
      <x:c r="M3687" s="20" t="str">
        <x:v>FALSE</x:v>
      </x:c>
      <x:c r="N3687" s="22" t="str">
        <x:v>FALSE</x:v>
      </x:c>
    </x:row>
    <x:row r="3688">
      <x:c r="A3688" s="19" t="str">
        <x:v>MCF2L</x:v>
      </x:c>
      <x:c r="B3688" s="19" t="str">
        <x:v>GCST90001501</x:v>
      </x:c>
      <x:c r="C3688" s="19" t="str">
        <x:v>Activated &amp; secreting CD4 regulatory T cell Absolute Count</x:v>
      </x:c>
      <x:c r="D3688" s="19" t="str">
        <x:v>Wald ratio</x:v>
      </x:c>
      <x:c r="E3688" s="20" t="str">
        <x:v>1</x:v>
      </x:c>
      <x:c r="F3688" s="21" t="str">
        <x:v>0.0227621652884733</x:v>
      </x:c>
      <x:c r="G3688" s="21" t="str">
        <x:v>0.207302526524408</x:v>
      </x:c>
      <x:c r="H3688" s="22" t="str">
        <x:v>0.912566660155765</x:v>
      </x:c>
      <x:c r="I3688" s="22" t="str">
        <x:v>0.987142967387348</x:v>
      </x:c>
      <x:c r="J3688" s="22" t="str">
        <x:v>0.997671469891807</x:v>
      </x:c>
      <x:c r="K3688" s="19" t="str">
        <x:v>fixed_or_underdispersed</x:v>
      </x:c>
      <x:c r="L3688" s="19" t="str">
        <x:v>positive</x:v>
      </x:c>
      <x:c r="M3688" s="20" t="str">
        <x:v>FALSE</x:v>
      </x:c>
      <x:c r="N3688" s="22" t="str">
        <x:v>FALSE</x:v>
      </x:c>
    </x:row>
    <x:row r="3689">
      <x:c r="A3689" s="19" t="str">
        <x:v>STX2</x:v>
      </x:c>
      <x:c r="B3689" s="19" t="str">
        <x:v>GCST90001501</x:v>
      </x:c>
      <x:c r="C3689" s="19" t="str">
        <x:v>Activated &amp; secreting CD4 regulatory T cell Absolute Count</x:v>
      </x:c>
      <x:c r="D3689" s="19" t="str">
        <x:v>Inverse variance weighted</x:v>
      </x:c>
      <x:c r="E3689" s="20" t="str">
        <x:v>2</x:v>
      </x:c>
      <x:c r="F3689" s="21" t="str">
        <x:v>0.00461861264536068</x:v>
      </x:c>
      <x:c r="G3689" s="21" t="str">
        <x:v>0.0421497615725046</x:v>
      </x:c>
      <x:c r="H3689" s="22" t="str">
        <x:v>0.912745450095375</x:v>
      </x:c>
      <x:c r="I3689" s="22" t="str">
        <x:v>0.987142967387348</x:v>
      </x:c>
      <x:c r="J3689" s="22" t="str">
        <x:v>0.997671469891807</x:v>
      </x:c>
      <x:c r="K3689" s="19" t="str">
        <x:v>fixed_or_underdispersed</x:v>
      </x:c>
      <x:c r="L3689" s="19" t="str">
        <x:v>positive</x:v>
      </x:c>
      <x:c r="M3689" s="20" t="str">
        <x:v>FALSE</x:v>
      </x:c>
      <x:c r="N3689" s="22" t="str">
        <x:v>FALSE</x:v>
      </x:c>
    </x:row>
    <x:row r="3690">
      <x:c r="A3690" s="19" t="str">
        <x:v>FAM83G</x:v>
      </x:c>
      <x:c r="B3690" s="19" t="str">
        <x:v>GCST90001501</x:v>
      </x:c>
      <x:c r="C3690" s="19" t="str">
        <x:v>Activated &amp; secreting CD4 regulatory T cell Absolute Count</x:v>
      </x:c>
      <x:c r="D3690" s="19" t="str">
        <x:v>Wald ratio</x:v>
      </x:c>
      <x:c r="E3690" s="20" t="str">
        <x:v>1</x:v>
      </x:c>
      <x:c r="F3690" s="21" t="str">
        <x:v>0.00738807479938644</x:v>
      </x:c>
      <x:c r="G3690" s="21" t="str">
        <x:v>0.0684377682278443</x:v>
      </x:c>
      <x:c r="H3690" s="22" t="str">
        <x:v>0.914032831018474</x:v>
      </x:c>
      <x:c r="I3690" s="22" t="str">
        <x:v>0.987142967387348</x:v>
      </x:c>
      <x:c r="J3690" s="22" t="str">
        <x:v>0.997671469891807</x:v>
      </x:c>
      <x:c r="K3690" s="19" t="str">
        <x:v>fixed_or_underdispersed</x:v>
      </x:c>
      <x:c r="L3690" s="19" t="str">
        <x:v>positive</x:v>
      </x:c>
      <x:c r="M3690" s="20" t="str">
        <x:v>FALSE</x:v>
      </x:c>
      <x:c r="N3690" s="22" t="str">
        <x:v>FALSE</x:v>
      </x:c>
    </x:row>
    <x:row r="3691">
      <x:c r="A3691" s="19" t="str">
        <x:v>IMMT</x:v>
      </x:c>
      <x:c r="B3691" s="19" t="str">
        <x:v>GCST90001501</x:v>
      </x:c>
      <x:c r="C3691" s="19" t="str">
        <x:v>Activated &amp; secreting CD4 regulatory T cell Absolute Count</x:v>
      </x:c>
      <x:c r="D3691" s="19" t="str">
        <x:v>Wald ratio</x:v>
      </x:c>
      <x:c r="E3691" s="20" t="str">
        <x:v>1</x:v>
      </x:c>
      <x:c r="F3691" s="21" t="str">
        <x:v>0.00792399577889173</x:v>
      </x:c>
      <x:c r="G3691" s="21" t="str">
        <x:v>0.0734159608913573</x:v>
      </x:c>
      <x:c r="H3691" s="22" t="str">
        <x:v>0.91404893843402</x:v>
      </x:c>
      <x:c r="I3691" s="22" t="str">
        <x:v>0.987142967387348</x:v>
      </x:c>
      <x:c r="J3691" s="22" t="str">
        <x:v>0.997671469891807</x:v>
      </x:c>
      <x:c r="K3691" s="19" t="str">
        <x:v>fixed_or_underdispersed</x:v>
      </x:c>
      <x:c r="L3691" s="19" t="str">
        <x:v>positive</x:v>
      </x:c>
      <x:c r="M3691" s="20" t="str">
        <x:v>FALSE</x:v>
      </x:c>
      <x:c r="N3691" s="22" t="str">
        <x:v>FALSE</x:v>
      </x:c>
    </x:row>
    <x:row r="3692">
      <x:c r="A3692" s="19" t="str">
        <x:v>ZMAT3</x:v>
      </x:c>
      <x:c r="B3692" s="19" t="str">
        <x:v>GCST90001501</x:v>
      </x:c>
      <x:c r="C3692" s="19" t="str">
        <x:v>Activated &amp; secreting CD4 regulatory T cell Absolute Count</x:v>
      </x:c>
      <x:c r="D3692" s="19" t="str">
        <x:v>Wald ratio</x:v>
      </x:c>
      <x:c r="E3692" s="20" t="str">
        <x:v>1</x:v>
      </x:c>
      <x:c r="F3692" s="21" t="str">
        <x:v>0.0089336834083511</x:v>
      </x:c>
      <x:c r="G3692" s="21" t="str">
        <x:v>0.0830491142324103</x:v>
      </x:c>
      <x:c r="H3692" s="22" t="str">
        <x:v>0.914335933907342</x:v>
      </x:c>
      <x:c r="I3692" s="22" t="str">
        <x:v>0.987142967387348</x:v>
      </x:c>
      <x:c r="J3692" s="22" t="str">
        <x:v>0.997671469891807</x:v>
      </x:c>
      <x:c r="K3692" s="19" t="str">
        <x:v>fixed_or_underdispersed</x:v>
      </x:c>
      <x:c r="L3692" s="19" t="str">
        <x:v>positive</x:v>
      </x:c>
      <x:c r="M3692" s="20" t="str">
        <x:v>FALSE</x:v>
      </x:c>
      <x:c r="N3692" s="22" t="str">
        <x:v>FALSE</x:v>
      </x:c>
    </x:row>
    <x:row r="3693">
      <x:c r="A3693" s="19" t="str">
        <x:v>SNORD14A</x:v>
      </x:c>
      <x:c r="B3693" s="19" t="str">
        <x:v>GCST90001501</x:v>
      </x:c>
      <x:c r="C3693" s="19" t="str">
        <x:v>Activated &amp; secreting CD4 regulatory T cell Absolute Count</x:v>
      </x:c>
      <x:c r="D3693" s="19" t="str">
        <x:v>Wald ratio</x:v>
      </x:c>
      <x:c r="E3693" s="20" t="str">
        <x:v>1</x:v>
      </x:c>
      <x:c r="F3693" s="21" t="str">
        <x:v>0.0108191846922908</x:v>
      </x:c>
      <x:c r="G3693" s="21" t="str">
        <x:v>0.101884698896012</x:v>
      </x:c>
      <x:c r="H3693" s="22" t="str">
        <x:v>0.915431227120773</x:v>
      </x:c>
      <x:c r="I3693" s="22" t="str">
        <x:v>0.987142967387348</x:v>
      </x:c>
      <x:c r="J3693" s="22" t="str">
        <x:v>0.997671469891807</x:v>
      </x:c>
      <x:c r="K3693" s="19" t="str">
        <x:v>fixed_or_underdispersed</x:v>
      </x:c>
      <x:c r="L3693" s="19" t="str">
        <x:v>positive</x:v>
      </x:c>
      <x:c r="M3693" s="20" t="str">
        <x:v>FALSE</x:v>
      </x:c>
      <x:c r="N3693" s="22" t="str">
        <x:v>FALSE</x:v>
      </x:c>
    </x:row>
    <x:row r="3694">
      <x:c r="A3694" s="19" t="str">
        <x:v>ZMYND8</x:v>
      </x:c>
      <x:c r="B3694" s="19" t="str">
        <x:v>GCST90001501</x:v>
      </x:c>
      <x:c r="C3694" s="19" t="str">
        <x:v>Activated &amp; secreting CD4 regulatory T cell Absolute Count</x:v>
      </x:c>
      <x:c r="D3694" s="19" t="str">
        <x:v>Wald ratio</x:v>
      </x:c>
      <x:c r="E3694" s="20" t="str">
        <x:v>1</x:v>
      </x:c>
      <x:c r="F3694" s="21" t="str">
        <x:v>-0.0317860392608765</x:v>
      </x:c>
      <x:c r="G3694" s="21" t="str">
        <x:v>0.304467398538171</x:v>
      </x:c>
      <x:c r="H3694" s="22" t="str">
        <x:v>0.916852853531512</x:v>
      </x:c>
      <x:c r="I3694" s="22" t="str">
        <x:v>0.987142967387348</x:v>
      </x:c>
      <x:c r="J3694" s="22" t="str">
        <x:v>0.997671469891807</x:v>
      </x:c>
      <x:c r="K3694" s="19" t="str">
        <x:v>fixed_or_underdispersed</x:v>
      </x:c>
      <x:c r="L3694" s="19" t="str">
        <x:v>negative</x:v>
      </x:c>
      <x:c r="M3694" s="20" t="str">
        <x:v>FALSE</x:v>
      </x:c>
      <x:c r="N3694" s="22" t="str">
        <x:v>FALSE</x:v>
      </x:c>
    </x:row>
    <x:row r="3695">
      <x:c r="A3695" s="19" t="str">
        <x:v>TAF1C</x:v>
      </x:c>
      <x:c r="B3695" s="19" t="str">
        <x:v>GCST90001501</x:v>
      </x:c>
      <x:c r="C3695" s="19" t="str">
        <x:v>Activated &amp; secreting CD4 regulatory T cell Absolute Count</x:v>
      </x:c>
      <x:c r="D3695" s="19" t="str">
        <x:v>Wald ratio</x:v>
      </x:c>
      <x:c r="E3695" s="20" t="str">
        <x:v>1</x:v>
      </x:c>
      <x:c r="F3695" s="21" t="str">
        <x:v>0.00725442388800961</x:v>
      </x:c>
      <x:c r="G3695" s="21" t="str">
        <x:v>0.0698179879558262</x:v>
      </x:c>
      <x:c r="H3695" s="22" t="str">
        <x:v>0.917244900004852</x:v>
      </x:c>
      <x:c r="I3695" s="22" t="str">
        <x:v>0.987142967387348</x:v>
      </x:c>
      <x:c r="J3695" s="22" t="str">
        <x:v>0.997671469891807</x:v>
      </x:c>
      <x:c r="K3695" s="19" t="str">
        <x:v>fixed_or_underdispersed</x:v>
      </x:c>
      <x:c r="L3695" s="19" t="str">
        <x:v>positive</x:v>
      </x:c>
      <x:c r="M3695" s="20" t="str">
        <x:v>FALSE</x:v>
      </x:c>
      <x:c r="N3695" s="22" t="str">
        <x:v>FALSE</x:v>
      </x:c>
    </x:row>
    <x:row r="3696">
      <x:c r="A3696" s="19" t="str">
        <x:v>IPO8</x:v>
      </x:c>
      <x:c r="B3696" s="19" t="str">
        <x:v>GCST90001501</x:v>
      </x:c>
      <x:c r="C3696" s="19" t="str">
        <x:v>Activated &amp; secreting CD4 regulatory T cell Absolute Count</x:v>
      </x:c>
      <x:c r="D3696" s="19" t="str">
        <x:v>Wald ratio</x:v>
      </x:c>
      <x:c r="E3696" s="20" t="str">
        <x:v>1</x:v>
      </x:c>
      <x:c r="F3696" s="21" t="str">
        <x:v>-0.00737231800698856</x:v>
      </x:c>
      <x:c r="G3696" s="21" t="str">
        <x:v>0.0712837366284627</x:v>
      </x:c>
      <x:c r="H3696" s="22" t="str">
        <x:v>0.917627925402041</x:v>
      </x:c>
      <x:c r="I3696" s="22" t="str">
        <x:v>0.987142967387348</x:v>
      </x:c>
      <x:c r="J3696" s="22" t="str">
        <x:v>0.997671469891807</x:v>
      </x:c>
      <x:c r="K3696" s="19" t="str">
        <x:v>fixed_or_underdispersed</x:v>
      </x:c>
      <x:c r="L3696" s="19" t="str">
        <x:v>negative</x:v>
      </x:c>
      <x:c r="M3696" s="20" t="str">
        <x:v>FALSE</x:v>
      </x:c>
      <x:c r="N3696" s="22" t="str">
        <x:v>FALSE</x:v>
      </x:c>
    </x:row>
    <x:row r="3697">
      <x:c r="A3697" s="19" t="str">
        <x:v>NUP43</x:v>
      </x:c>
      <x:c r="B3697" s="19" t="str">
        <x:v>GCST90001501</x:v>
      </x:c>
      <x:c r="C3697" s="19" t="str">
        <x:v>Activated &amp; secreting CD4 regulatory T cell Absolute Count</x:v>
      </x:c>
      <x:c r="D3697" s="19" t="str">
        <x:v>Inverse variance weighted</x:v>
      </x:c>
      <x:c r="E3697" s="20" t="str">
        <x:v>2</x:v>
      </x:c>
      <x:c r="F3697" s="21" t="str">
        <x:v>-0.0120631678702967</x:v>
      </x:c>
      <x:c r="G3697" s="21" t="str">
        <x:v>0.117533933240298</x:v>
      </x:c>
      <x:c r="H3697" s="22" t="str">
        <x:v>0.918252173053179</x:v>
      </x:c>
      <x:c r="I3697" s="22" t="str">
        <x:v>0.987142967387348</x:v>
      </x:c>
      <x:c r="J3697" s="22" t="str">
        <x:v>0.997671469891807</x:v>
      </x:c>
      <x:c r="K3697" s="19" t="str">
        <x:v>multiplicative_random_effects</x:v>
      </x:c>
      <x:c r="L3697" s="19" t="str">
        <x:v>negative</x:v>
      </x:c>
      <x:c r="M3697" s="20" t="str">
        <x:v>FALSE</x:v>
      </x:c>
      <x:c r="N3697" s="22" t="str">
        <x:v>FALSE</x:v>
      </x:c>
    </x:row>
    <x:row r="3698">
      <x:c r="A3698" s="19" t="str">
        <x:v>ZNF396</x:v>
      </x:c>
      <x:c r="B3698" s="19" t="str">
        <x:v>GCST90001501</x:v>
      </x:c>
      <x:c r="C3698" s="19" t="str">
        <x:v>Activated &amp; secreting CD4 regulatory T cell Absolute Count</x:v>
      </x:c>
      <x:c r="D3698" s="19" t="str">
        <x:v>Wald ratio</x:v>
      </x:c>
      <x:c r="E3698" s="20" t="str">
        <x:v>1</x:v>
      </x:c>
      <x:c r="F3698" s="21" t="str">
        <x:v>-0.011675043833779</x:v>
      </x:c>
      <x:c r="G3698" s="21" t="str">
        <x:v>0.114412028247266</x:v>
      </x:c>
      <x:c r="H3698" s="22" t="str">
        <x:v>0.918721869558983</x:v>
      </x:c>
      <x:c r="I3698" s="22" t="str">
        <x:v>0.987142967387348</x:v>
      </x:c>
      <x:c r="J3698" s="22" t="str">
        <x:v>0.997671469891807</x:v>
      </x:c>
      <x:c r="K3698" s="19" t="str">
        <x:v>fixed_or_underdispersed</x:v>
      </x:c>
      <x:c r="L3698" s="19" t="str">
        <x:v>negative</x:v>
      </x:c>
      <x:c r="M3698" s="20" t="str">
        <x:v>FALSE</x:v>
      </x:c>
      <x:c r="N3698" s="22" t="str">
        <x:v>FALSE</x:v>
      </x:c>
    </x:row>
    <x:row r="3699">
      <x:c r="A3699" s="19" t="str">
        <x:v>ACCS</x:v>
      </x:c>
      <x:c r="B3699" s="19" t="str">
        <x:v>GCST90001501</x:v>
      </x:c>
      <x:c r="C3699" s="19" t="str">
        <x:v>Activated &amp; secreting CD4 regulatory T cell Absolute Count</x:v>
      </x:c>
      <x:c r="D3699" s="19" t="str">
        <x:v>Wald ratio</x:v>
      </x:c>
      <x:c r="E3699" s="20" t="str">
        <x:v>1</x:v>
      </x:c>
      <x:c r="F3699" s="21" t="str">
        <x:v>-0.00668172673421738</x:v>
      </x:c>
      <x:c r="G3699" s="21" t="str">
        <x:v>0.0675452204033464</x:v>
      </x:c>
      <x:c r="H3699" s="22" t="str">
        <x:v>0.921199984324893</x:v>
      </x:c>
      <x:c r="I3699" s="22" t="str">
        <x:v>0.987142967387348</x:v>
      </x:c>
      <x:c r="J3699" s="22" t="str">
        <x:v>0.997671469891807</x:v>
      </x:c>
      <x:c r="K3699" s="19" t="str">
        <x:v>fixed_or_underdispersed</x:v>
      </x:c>
      <x:c r="L3699" s="19" t="str">
        <x:v>negative</x:v>
      </x:c>
      <x:c r="M3699" s="20" t="str">
        <x:v>FALSE</x:v>
      </x:c>
      <x:c r="N3699" s="22" t="str">
        <x:v>FALSE</x:v>
      </x:c>
    </x:row>
    <x:row r="3700">
      <x:c r="A3700" s="19" t="str">
        <x:v>RP11-290F20.2</x:v>
      </x:c>
      <x:c r="B3700" s="19" t="str">
        <x:v>GCST90001501</x:v>
      </x:c>
      <x:c r="C3700" s="19" t="str">
        <x:v>Activated &amp; secreting CD4 regulatory T cell Absolute Count</x:v>
      </x:c>
      <x:c r="D3700" s="19" t="str">
        <x:v>Wald ratio</x:v>
      </x:c>
      <x:c r="E3700" s="20" t="str">
        <x:v>1</x:v>
      </x:c>
      <x:c r="F3700" s="21" t="str">
        <x:v>0.0156490337847076</x:v>
      </x:c>
      <x:c r="G3700" s="21" t="str">
        <x:v>0.158545296656997</x:v>
      </x:c>
      <x:c r="H3700" s="22" t="str">
        <x:v>0.921373398890317</x:v>
      </x:c>
      <x:c r="I3700" s="22" t="str">
        <x:v>0.987142967387348</x:v>
      </x:c>
      <x:c r="J3700" s="22" t="str">
        <x:v>0.997671469891807</x:v>
      </x:c>
      <x:c r="K3700" s="19" t="str">
        <x:v>fixed_or_underdispersed</x:v>
      </x:c>
      <x:c r="L3700" s="19" t="str">
        <x:v>positive</x:v>
      </x:c>
      <x:c r="M3700" s="20" t="str">
        <x:v>FALSE</x:v>
      </x:c>
      <x:c r="N3700" s="22" t="str">
        <x:v>FALSE</x:v>
      </x:c>
    </x:row>
    <x:row r="3701">
      <x:c r="A3701" s="19" t="str">
        <x:v>STOX1</x:v>
      </x:c>
      <x:c r="B3701" s="19" t="str">
        <x:v>GCST90001501</x:v>
      </x:c>
      <x:c r="C3701" s="19" t="str">
        <x:v>Activated &amp; secreting CD4 regulatory T cell Absolute Count</x:v>
      </x:c>
      <x:c r="D3701" s="19" t="str">
        <x:v>Wald ratio</x:v>
      </x:c>
      <x:c r="E3701" s="20" t="str">
        <x:v>1</x:v>
      </x:c>
      <x:c r="F3701" s="21" t="str">
        <x:v>0.00813294730241072</x:v>
      </x:c>
      <x:c r="G3701" s="21" t="str">
        <x:v>0.0826862442139963</x:v>
      </x:c>
      <x:c r="H3701" s="22" t="str">
        <x:v>0.921647124315067</x:v>
      </x:c>
      <x:c r="I3701" s="22" t="str">
        <x:v>0.987142967387348</x:v>
      </x:c>
      <x:c r="J3701" s="22" t="str">
        <x:v>0.997671469891807</x:v>
      </x:c>
      <x:c r="K3701" s="19" t="str">
        <x:v>fixed_or_underdispersed</x:v>
      </x:c>
      <x:c r="L3701" s="19" t="str">
        <x:v>positive</x:v>
      </x:c>
      <x:c r="M3701" s="20" t="str">
        <x:v>FALSE</x:v>
      </x:c>
      <x:c r="N3701" s="22" t="str">
        <x:v>FALSE</x:v>
      </x:c>
    </x:row>
    <x:row r="3702">
      <x:c r="A3702" s="19" t="str">
        <x:v>PTPN12</x:v>
      </x:c>
      <x:c r="B3702" s="19" t="str">
        <x:v>GCST90001501</x:v>
      </x:c>
      <x:c r="C3702" s="19" t="str">
        <x:v>Activated &amp; secreting CD4 regulatory T cell Absolute Count</x:v>
      </x:c>
      <x:c r="D3702" s="19" t="str">
        <x:v>Wald ratio</x:v>
      </x:c>
      <x:c r="E3702" s="20" t="str">
        <x:v>1</x:v>
      </x:c>
      <x:c r="F3702" s="21" t="str">
        <x:v>-0.051890735702461</x:v>
      </x:c>
      <x:c r="G3702" s="21" t="str">
        <x:v>0.531293188460751</x:v>
      </x:c>
      <x:c r="H3702" s="22" t="str">
        <x:v>0.922195339586823</x:v>
      </x:c>
      <x:c r="I3702" s="22" t="str">
        <x:v>0.987142967387348</x:v>
      </x:c>
      <x:c r="J3702" s="22" t="str">
        <x:v>0.997671469891807</x:v>
      </x:c>
      <x:c r="K3702" s="19" t="str">
        <x:v>fixed_or_underdispersed</x:v>
      </x:c>
      <x:c r="L3702" s="19" t="str">
        <x:v>negative</x:v>
      </x:c>
      <x:c r="M3702" s="20" t="str">
        <x:v>FALSE</x:v>
      </x:c>
      <x:c r="N3702" s="22" t="str">
        <x:v>FALSE</x:v>
      </x:c>
    </x:row>
    <x:row r="3703">
      <x:c r="A3703" s="19" t="str">
        <x:v>AFF3</x:v>
      </x:c>
      <x:c r="B3703" s="19" t="str">
        <x:v>GCST90001501</x:v>
      </x:c>
      <x:c r="C3703" s="19" t="str">
        <x:v>Activated &amp; secreting CD4 regulatory T cell Absolute Count</x:v>
      </x:c>
      <x:c r="D3703" s="19" t="str">
        <x:v>Wald ratio</x:v>
      </x:c>
      <x:c r="E3703" s="20" t="str">
        <x:v>1</x:v>
      </x:c>
      <x:c r="F3703" s="21" t="str">
        <x:v>-0.00992528894849354</x:v>
      </x:c>
      <x:c r="G3703" s="21" t="str">
        <x:v>0.102141014728997</x:v>
      </x:c>
      <x:c r="H3703" s="22" t="str">
        <x:v>0.922589474953207</x:v>
      </x:c>
      <x:c r="I3703" s="22" t="str">
        <x:v>0.987142967387348</x:v>
      </x:c>
      <x:c r="J3703" s="22" t="str">
        <x:v>0.997671469891807</x:v>
      </x:c>
      <x:c r="K3703" s="19" t="str">
        <x:v>fixed_or_underdispersed</x:v>
      </x:c>
      <x:c r="L3703" s="19" t="str">
        <x:v>negative</x:v>
      </x:c>
      <x:c r="M3703" s="20" t="str">
        <x:v>FALSE</x:v>
      </x:c>
      <x:c r="N3703" s="22" t="str">
        <x:v>FALSE</x:v>
      </x:c>
    </x:row>
    <x:row r="3704">
      <x:c r="A3704" s="19" t="str">
        <x:v>FKRP</x:v>
      </x:c>
      <x:c r="B3704" s="19" t="str">
        <x:v>GCST90001501</x:v>
      </x:c>
      <x:c r="C3704" s="19" t="str">
        <x:v>Activated &amp; secreting CD4 regulatory T cell Absolute Count</x:v>
      </x:c>
      <x:c r="D3704" s="19" t="str">
        <x:v>Wald ratio</x:v>
      </x:c>
      <x:c r="E3704" s="20" t="str">
        <x:v>1</x:v>
      </x:c>
      <x:c r="F3704" s="21" t="str">
        <x:v>-0.00787794919929361</x:v>
      </x:c>
      <x:c r="G3704" s="21" t="str">
        <x:v>0.0819487819006979</x:v>
      </x:c>
      <x:c r="H3704" s="22" t="str">
        <x:v>0.923415262776783</x:v>
      </x:c>
      <x:c r="I3704" s="22" t="str">
        <x:v>0.987142967387348</x:v>
      </x:c>
      <x:c r="J3704" s="22" t="str">
        <x:v>0.997671469891807</x:v>
      </x:c>
      <x:c r="K3704" s="19" t="str">
        <x:v>fixed_or_underdispersed</x:v>
      </x:c>
      <x:c r="L3704" s="19" t="str">
        <x:v>negative</x:v>
      </x:c>
      <x:c r="M3704" s="20" t="str">
        <x:v>FALSE</x:v>
      </x:c>
      <x:c r="N3704" s="22" t="str">
        <x:v>FALSE</x:v>
      </x:c>
    </x:row>
    <x:row r="3705">
      <x:c r="A3705" s="19" t="str">
        <x:v>CDK10</x:v>
      </x:c>
      <x:c r="B3705" s="19" t="str">
        <x:v>GCST90001501</x:v>
      </x:c>
      <x:c r="C3705" s="19" t="str">
        <x:v>Activated &amp; secreting CD4 regulatory T cell Absolute Count</x:v>
      </x:c>
      <x:c r="D3705" s="19" t="str">
        <x:v>Wald ratio</x:v>
      </x:c>
      <x:c r="E3705" s="20" t="str">
        <x:v>1</x:v>
      </x:c>
      <x:c r="F3705" s="21" t="str">
        <x:v>-0.081861242721756</x:v>
      </x:c>
      <x:c r="G3705" s="21" t="str">
        <x:v>0.857457883745727</x:v>
      </x:c>
      <x:c r="H3705" s="22" t="str">
        <x:v>0.923941760096478</x:v>
      </x:c>
      <x:c r="I3705" s="22" t="str">
        <x:v>0.987142967387348</x:v>
      </x:c>
      <x:c r="J3705" s="22" t="str">
        <x:v>0.997671469891807</x:v>
      </x:c>
      <x:c r="K3705" s="19" t="str">
        <x:v>fixed_or_underdispersed</x:v>
      </x:c>
      <x:c r="L3705" s="19" t="str">
        <x:v>negative</x:v>
      </x:c>
      <x:c r="M3705" s="20" t="str">
        <x:v>FALSE</x:v>
      </x:c>
      <x:c r="N3705" s="22" t="str">
        <x:v>FALSE</x:v>
      </x:c>
    </x:row>
    <x:row r="3706">
      <x:c r="A3706" s="19" t="str">
        <x:v>CDC7</x:v>
      </x:c>
      <x:c r="B3706" s="19" t="str">
        <x:v>GCST90001501</x:v>
      </x:c>
      <x:c r="C3706" s="19" t="str">
        <x:v>Activated &amp; secreting CD4 regulatory T cell Absolute Count</x:v>
      </x:c>
      <x:c r="D3706" s="19" t="str">
        <x:v>Wald ratio</x:v>
      </x:c>
      <x:c r="E3706" s="20" t="str">
        <x:v>1</x:v>
      </x:c>
      <x:c r="F3706" s="21" t="str">
        <x:v>-0.00944444651876427</x:v>
      </x:c>
      <x:c r="G3706" s="21" t="str">
        <x:v>0.100312038820076</x:v>
      </x:c>
      <x:c r="H3706" s="22" t="str">
        <x:v>0.924989463498057</x:v>
      </x:c>
      <x:c r="I3706" s="22" t="str">
        <x:v>0.987142967387348</x:v>
      </x:c>
      <x:c r="J3706" s="22" t="str">
        <x:v>0.997671469891807</x:v>
      </x:c>
      <x:c r="K3706" s="19" t="str">
        <x:v>fixed_or_underdispersed</x:v>
      </x:c>
      <x:c r="L3706" s="19" t="str">
        <x:v>negative</x:v>
      </x:c>
      <x:c r="M3706" s="20" t="str">
        <x:v>FALSE</x:v>
      </x:c>
      <x:c r="N3706" s="22" t="str">
        <x:v>FALSE</x:v>
      </x:c>
    </x:row>
    <x:row r="3707">
      <x:c r="A3707" s="19" t="str">
        <x:v>TMEM241</x:v>
      </x:c>
      <x:c r="B3707" s="19" t="str">
        <x:v>GCST90001501</x:v>
      </x:c>
      <x:c r="C3707" s="19" t="str">
        <x:v>Activated &amp; secreting CD4 regulatory T cell Absolute Count</x:v>
      </x:c>
      <x:c r="D3707" s="19" t="str">
        <x:v>Wald ratio</x:v>
      </x:c>
      <x:c r="E3707" s="20" t="str">
        <x:v>1</x:v>
      </x:c>
      <x:c r="F3707" s="21" t="str">
        <x:v>-0.00673983548427685</x:v>
      </x:c>
      <x:c r="G3707" s="21" t="str">
        <x:v>0.0731129285700855</x:v>
      </x:c>
      <x:c r="H3707" s="22" t="str">
        <x:v>0.926551923119815</x:v>
      </x:c>
      <x:c r="I3707" s="22" t="str">
        <x:v>0.987142967387348</x:v>
      </x:c>
      <x:c r="J3707" s="22" t="str">
        <x:v>0.997671469891807</x:v>
      </x:c>
      <x:c r="K3707" s="19" t="str">
        <x:v>fixed_or_underdispersed</x:v>
      </x:c>
      <x:c r="L3707" s="19" t="str">
        <x:v>negative</x:v>
      </x:c>
      <x:c r="M3707" s="20" t="str">
        <x:v>FALSE</x:v>
      </x:c>
      <x:c r="N3707" s="22" t="str">
        <x:v>FALSE</x:v>
      </x:c>
    </x:row>
    <x:row r="3708">
      <x:c r="A3708" s="19" t="str">
        <x:v>SEPT2</x:v>
      </x:c>
      <x:c r="B3708" s="19" t="str">
        <x:v>GCST90001501</x:v>
      </x:c>
      <x:c r="C3708" s="19" t="str">
        <x:v>Activated &amp; secreting CD4 regulatory T cell Absolute Count</x:v>
      </x:c>
      <x:c r="D3708" s="19" t="str">
        <x:v>Wald ratio</x:v>
      </x:c>
      <x:c r="E3708" s="20" t="str">
        <x:v>1</x:v>
      </x:c>
      <x:c r="F3708" s="21" t="str">
        <x:v>-0.00767732063541927</x:v>
      </x:c>
      <x:c r="G3708" s="21" t="str">
        <x:v>0.0836291118921409</x:v>
      </x:c>
      <x:c r="H3708" s="22" t="str">
        <x:v>0.926855346401459</x:v>
      </x:c>
      <x:c r="I3708" s="22" t="str">
        <x:v>0.987142967387348</x:v>
      </x:c>
      <x:c r="J3708" s="22" t="str">
        <x:v>0.997671469891807</x:v>
      </x:c>
      <x:c r="K3708" s="19" t="str">
        <x:v>fixed_or_underdispersed</x:v>
      </x:c>
      <x:c r="L3708" s="19" t="str">
        <x:v>negative</x:v>
      </x:c>
      <x:c r="M3708" s="20" t="str">
        <x:v>FALSE</x:v>
      </x:c>
      <x:c r="N3708" s="22" t="str">
        <x:v>FALSE</x:v>
      </x:c>
    </x:row>
    <x:row r="3709">
      <x:c r="A3709" s="19" t="str">
        <x:v>SPP1</x:v>
      </x:c>
      <x:c r="B3709" s="19" t="str">
        <x:v>GCST90001501</x:v>
      </x:c>
      <x:c r="C3709" s="19" t="str">
        <x:v>Activated &amp; secreting CD4 regulatory T cell Absolute Count</x:v>
      </x:c>
      <x:c r="D3709" s="19" t="str">
        <x:v>Wald ratio</x:v>
      </x:c>
      <x:c r="E3709" s="20" t="str">
        <x:v>1</x:v>
      </x:c>
      <x:c r="F3709" s="21" t="str">
        <x:v>0.0202461655680577</x:v>
      </x:c>
      <x:c r="G3709" s="21" t="str">
        <x:v>0.22058014539255</x:v>
      </x:c>
      <x:c r="H3709" s="22" t="str">
        <x:v>0.926868080658004</x:v>
      </x:c>
      <x:c r="I3709" s="22" t="str">
        <x:v>0.987142967387348</x:v>
      </x:c>
      <x:c r="J3709" s="22" t="str">
        <x:v>0.997671469891807</x:v>
      </x:c>
      <x:c r="K3709" s="19" t="str">
        <x:v>fixed_or_underdispersed</x:v>
      </x:c>
      <x:c r="L3709" s="19" t="str">
        <x:v>positive</x:v>
      </x:c>
      <x:c r="M3709" s="20" t="str">
        <x:v>FALSE</x:v>
      </x:c>
      <x:c r="N3709" s="22" t="str">
        <x:v>FALSE</x:v>
      </x:c>
    </x:row>
    <x:row r="3710">
      <x:c r="A3710" s="19" t="str">
        <x:v>AZIN1</x:v>
      </x:c>
      <x:c r="B3710" s="19" t="str">
        <x:v>GCST90001501</x:v>
      </x:c>
      <x:c r="C3710" s="19" t="str">
        <x:v>Activated &amp; secreting CD4 regulatory T cell Absolute Count</x:v>
      </x:c>
      <x:c r="D3710" s="19" t="str">
        <x:v>Wald ratio</x:v>
      </x:c>
      <x:c r="E3710" s="20" t="str">
        <x:v>1</x:v>
      </x:c>
      <x:c r="F3710" s="21" t="str">
        <x:v>0.00937243627135926</x:v>
      </x:c>
      <x:c r="G3710" s="21" t="str">
        <x:v>0.102272848543514</x:v>
      </x:c>
      <x:c r="H3710" s="22" t="str">
        <x:v>0.926982885530195</x:v>
      </x:c>
      <x:c r="I3710" s="22" t="str">
        <x:v>0.987142967387348</x:v>
      </x:c>
      <x:c r="J3710" s="22" t="str">
        <x:v>0.997671469891807</x:v>
      </x:c>
      <x:c r="K3710" s="19" t="str">
        <x:v>fixed_or_underdispersed</x:v>
      </x:c>
      <x:c r="L3710" s="19" t="str">
        <x:v>positive</x:v>
      </x:c>
      <x:c r="M3710" s="20" t="str">
        <x:v>FALSE</x:v>
      </x:c>
      <x:c r="N3710" s="22" t="str">
        <x:v>FALSE</x:v>
      </x:c>
    </x:row>
    <x:row r="3711">
      <x:c r="A3711" s="19" t="str">
        <x:v>GDPD5</x:v>
      </x:c>
      <x:c r="B3711" s="19" t="str">
        <x:v>GCST90001501</x:v>
      </x:c>
      <x:c r="C3711" s="19" t="str">
        <x:v>Activated &amp; secreting CD4 regulatory T cell Absolute Count</x:v>
      </x:c>
      <x:c r="D3711" s="19" t="str">
        <x:v>Wald ratio</x:v>
      </x:c>
      <x:c r="E3711" s="20" t="str">
        <x:v>1</x:v>
      </x:c>
      <x:c r="F3711" s="21" t="str">
        <x:v>0.00639029016460936</x:v>
      </x:c>
      <x:c r="G3711" s="21" t="str">
        <x:v>0.0711130561539331</x:v>
      </x:c>
      <x:c r="H3711" s="22" t="str">
        <x:v>0.928397675162707</x:v>
      </x:c>
      <x:c r="I3711" s="22" t="str">
        <x:v>0.987142967387348</x:v>
      </x:c>
      <x:c r="J3711" s="22" t="str">
        <x:v>0.997671469891807</x:v>
      </x:c>
      <x:c r="K3711" s="19" t="str">
        <x:v>fixed_or_underdispersed</x:v>
      </x:c>
      <x:c r="L3711" s="19" t="str">
        <x:v>positive</x:v>
      </x:c>
      <x:c r="M3711" s="20" t="str">
        <x:v>FALSE</x:v>
      </x:c>
      <x:c r="N3711" s="22" t="str">
        <x:v>FALSE</x:v>
      </x:c>
    </x:row>
    <x:row r="3712">
      <x:c r="A3712" s="19" t="str">
        <x:v>C17orf97</x:v>
      </x:c>
      <x:c r="B3712" s="19" t="str">
        <x:v>GCST90001501</x:v>
      </x:c>
      <x:c r="C3712" s="19" t="str">
        <x:v>Activated &amp; secreting CD4 regulatory T cell Absolute Count</x:v>
      </x:c>
      <x:c r="D3712" s="19" t="str">
        <x:v>Wald ratio</x:v>
      </x:c>
      <x:c r="E3712" s="20" t="str">
        <x:v>1</x:v>
      </x:c>
      <x:c r="F3712" s="21" t="str">
        <x:v>0.0135017202153451</x:v>
      </x:c>
      <x:c r="G3712" s="21" t="str">
        <x:v>0.151371744855098</x:v>
      </x:c>
      <x:c r="H3712" s="22" t="str">
        <x:v>0.928926322428047</x:v>
      </x:c>
      <x:c r="I3712" s="22" t="str">
        <x:v>0.987142967387348</x:v>
      </x:c>
      <x:c r="J3712" s="22" t="str">
        <x:v>0.997671469891807</x:v>
      </x:c>
      <x:c r="K3712" s="19" t="str">
        <x:v>fixed_or_underdispersed</x:v>
      </x:c>
      <x:c r="L3712" s="19" t="str">
        <x:v>positive</x:v>
      </x:c>
      <x:c r="M3712" s="20" t="str">
        <x:v>FALSE</x:v>
      </x:c>
      <x:c r="N3712" s="22" t="str">
        <x:v>FALSE</x:v>
      </x:c>
    </x:row>
    <x:row r="3713">
      <x:c r="A3713" s="19" t="str">
        <x:v>ECD</x:v>
      </x:c>
      <x:c r="B3713" s="19" t="str">
        <x:v>GCST90001501</x:v>
      </x:c>
      <x:c r="C3713" s="19" t="str">
        <x:v>Activated &amp; secreting CD4 regulatory T cell Absolute Count</x:v>
      </x:c>
      <x:c r="D3713" s="19" t="str">
        <x:v>Wald ratio</x:v>
      </x:c>
      <x:c r="E3713" s="20" t="str">
        <x:v>1</x:v>
      </x:c>
      <x:c r="F3713" s="21" t="str">
        <x:v>0.00783097343300344</x:v>
      </x:c>
      <x:c r="G3713" s="21" t="str">
        <x:v>0.0882126117790417</x:v>
      </x:c>
      <x:c r="H3713" s="22" t="str">
        <x:v>0.929261637892195</x:v>
      </x:c>
      <x:c r="I3713" s="22" t="str">
        <x:v>0.987142967387348</x:v>
      </x:c>
      <x:c r="J3713" s="22" t="str">
        <x:v>0.997671469891807</x:v>
      </x:c>
      <x:c r="K3713" s="19" t="str">
        <x:v>fixed_or_underdispersed</x:v>
      </x:c>
      <x:c r="L3713" s="19" t="str">
        <x:v>positive</x:v>
      </x:c>
      <x:c r="M3713" s="20" t="str">
        <x:v>FALSE</x:v>
      </x:c>
      <x:c r="N3713" s="22" t="str">
        <x:v>FALSE</x:v>
      </x:c>
    </x:row>
    <x:row r="3714">
      <x:c r="A3714" s="19" t="str">
        <x:v>TFRC</x:v>
      </x:c>
      <x:c r="B3714" s="19" t="str">
        <x:v>GCST90001501</x:v>
      </x:c>
      <x:c r="C3714" s="19" t="str">
        <x:v>Activated &amp; secreting CD4 regulatory T cell Absolute Count</x:v>
      </x:c>
      <x:c r="D3714" s="19" t="str">
        <x:v>Wald ratio</x:v>
      </x:c>
      <x:c r="E3714" s="20" t="str">
        <x:v>1</x:v>
      </x:c>
      <x:c r="F3714" s="21" t="str">
        <x:v>0.0156384566091007</x:v>
      </x:c>
      <x:c r="G3714" s="21" t="str">
        <x:v>0.176803547812639</x:v>
      </x:c>
      <x:c r="H3714" s="22" t="str">
        <x:v>0.929518200983268</x:v>
      </x:c>
      <x:c r="I3714" s="22" t="str">
        <x:v>0.987142967387348</x:v>
      </x:c>
      <x:c r="J3714" s="22" t="str">
        <x:v>0.997671469891807</x:v>
      </x:c>
      <x:c r="K3714" s="19" t="str">
        <x:v>fixed_or_underdispersed</x:v>
      </x:c>
      <x:c r="L3714" s="19" t="str">
        <x:v>positive</x:v>
      </x:c>
      <x:c r="M3714" s="20" t="str">
        <x:v>FALSE</x:v>
      </x:c>
      <x:c r="N3714" s="22" t="str">
        <x:v>FALSE</x:v>
      </x:c>
    </x:row>
    <x:row r="3715">
      <x:c r="A3715" s="19" t="str">
        <x:v>FLYWCH1</x:v>
      </x:c>
      <x:c r="B3715" s="19" t="str">
        <x:v>GCST90001501</x:v>
      </x:c>
      <x:c r="C3715" s="19" t="str">
        <x:v>Activated &amp; secreting CD4 regulatory T cell Absolute Count</x:v>
      </x:c>
      <x:c r="D3715" s="19" t="str">
        <x:v>Wald ratio</x:v>
      </x:c>
      <x:c r="E3715" s="20" t="str">
        <x:v>1</x:v>
      </x:c>
      <x:c r="F3715" s="21" t="str">
        <x:v>-0.00688563350738391</x:v>
      </x:c>
      <x:c r="G3715" s="21" t="str">
        <x:v>0.0790109562289349</x:v>
      </x:c>
      <x:c r="H3715" s="22" t="str">
        <x:v>0.930554005867356</x:v>
      </x:c>
      <x:c r="I3715" s="22" t="str">
        <x:v>0.987142967387348</x:v>
      </x:c>
      <x:c r="J3715" s="22" t="str">
        <x:v>0.997671469891807</x:v>
      </x:c>
      <x:c r="K3715" s="19" t="str">
        <x:v>fixed_or_underdispersed</x:v>
      </x:c>
      <x:c r="L3715" s="19" t="str">
        <x:v>negative</x:v>
      </x:c>
      <x:c r="M3715" s="20" t="str">
        <x:v>FALSE</x:v>
      </x:c>
      <x:c r="N3715" s="22" t="str">
        <x:v>FALSE</x:v>
      </x:c>
    </x:row>
    <x:row r="3716">
      <x:c r="A3716" s="19" t="str">
        <x:v>HABP4</x:v>
      </x:c>
      <x:c r="B3716" s="19" t="str">
        <x:v>GCST90001501</x:v>
      </x:c>
      <x:c r="C3716" s="19" t="str">
        <x:v>Activated &amp; secreting CD4 regulatory T cell Absolute Count</x:v>
      </x:c>
      <x:c r="D3716" s="19" t="str">
        <x:v>Wald ratio</x:v>
      </x:c>
      <x:c r="E3716" s="20" t="str">
        <x:v>1</x:v>
      </x:c>
      <x:c r="F3716" s="21" t="str">
        <x:v>-0.0289956019205453</x:v>
      </x:c>
      <x:c r="G3716" s="21" t="str">
        <x:v>0.333261138956917</x:v>
      </x:c>
      <x:c r="H3716" s="22" t="str">
        <x:v>0.93066702131491</x:v>
      </x:c>
      <x:c r="I3716" s="22" t="str">
        <x:v>0.987142967387348</x:v>
      </x:c>
      <x:c r="J3716" s="22" t="str">
        <x:v>0.997671469891807</x:v>
      </x:c>
      <x:c r="K3716" s="19" t="str">
        <x:v>fixed_or_underdispersed</x:v>
      </x:c>
      <x:c r="L3716" s="19" t="str">
        <x:v>negative</x:v>
      </x:c>
      <x:c r="M3716" s="20" t="str">
        <x:v>FALSE</x:v>
      </x:c>
      <x:c r="N3716" s="22" t="str">
        <x:v>FALSE</x:v>
      </x:c>
    </x:row>
    <x:row r="3717">
      <x:c r="A3717" s="19" t="str">
        <x:v>C15orf57</x:v>
      </x:c>
      <x:c r="B3717" s="19" t="str">
        <x:v>GCST90001501</x:v>
      </x:c>
      <x:c r="C3717" s="19" t="str">
        <x:v>Activated &amp; secreting CD4 regulatory T cell Absolute Count</x:v>
      </x:c>
      <x:c r="D3717" s="19" t="str">
        <x:v>Wald ratio</x:v>
      </x:c>
      <x:c r="E3717" s="20" t="str">
        <x:v>1</x:v>
      </x:c>
      <x:c r="F3717" s="21" t="str">
        <x:v>0.00500496639102205</x:v>
      </x:c>
      <x:c r="G3717" s="21" t="str">
        <x:v>0.0579625680911482</x:v>
      </x:c>
      <x:c r="H3717" s="22" t="str">
        <x:v>0.9311895827494</x:v>
      </x:c>
      <x:c r="I3717" s="22" t="str">
        <x:v>0.987142967387348</x:v>
      </x:c>
      <x:c r="J3717" s="22" t="str">
        <x:v>0.997671469891807</x:v>
      </x:c>
      <x:c r="K3717" s="19" t="str">
        <x:v>fixed_or_underdispersed</x:v>
      </x:c>
      <x:c r="L3717" s="19" t="str">
        <x:v>positive</x:v>
      </x:c>
      <x:c r="M3717" s="20" t="str">
        <x:v>FALSE</x:v>
      </x:c>
      <x:c r="N3717" s="22" t="str">
        <x:v>FALSE</x:v>
      </x:c>
    </x:row>
    <x:row r="3718">
      <x:c r="A3718" s="19" t="str">
        <x:v>PPT1</x:v>
      </x:c>
      <x:c r="B3718" s="19" t="str">
        <x:v>GCST90001501</x:v>
      </x:c>
      <x:c r="C3718" s="19" t="str">
        <x:v>Activated &amp; secreting CD4 regulatory T cell Absolute Count</x:v>
      </x:c>
      <x:c r="D3718" s="19" t="str">
        <x:v>Wald ratio</x:v>
      </x:c>
      <x:c r="E3718" s="20" t="str">
        <x:v>1</x:v>
      </x:c>
      <x:c r="F3718" s="21" t="str">
        <x:v>-0.02056409473299</x:v>
      </x:c>
      <x:c r="G3718" s="21" t="str">
        <x:v>0.240178447007735</x:v>
      </x:c>
      <x:c r="H3718" s="22" t="str">
        <x:v>0.931768445850452</x:v>
      </x:c>
      <x:c r="I3718" s="22" t="str">
        <x:v>0.987142967387348</x:v>
      </x:c>
      <x:c r="J3718" s="22" t="str">
        <x:v>0.997671469891807</x:v>
      </x:c>
      <x:c r="K3718" s="19" t="str">
        <x:v>fixed_or_underdispersed</x:v>
      </x:c>
      <x:c r="L3718" s="19" t="str">
        <x:v>negative</x:v>
      </x:c>
      <x:c r="M3718" s="20" t="str">
        <x:v>FALSE</x:v>
      </x:c>
      <x:c r="N3718" s="22" t="str">
        <x:v>FALSE</x:v>
      </x:c>
    </x:row>
    <x:row r="3719">
      <x:c r="A3719" s="19" t="str">
        <x:v>GDE1</x:v>
      </x:c>
      <x:c r="B3719" s="19" t="str">
        <x:v>GCST90001501</x:v>
      </x:c>
      <x:c r="C3719" s="19" t="str">
        <x:v>Activated &amp; secreting CD4 regulatory T cell Absolute Count</x:v>
      </x:c>
      <x:c r="D3719" s="19" t="str">
        <x:v>Wald ratio</x:v>
      </x:c>
      <x:c r="E3719" s="20" t="str">
        <x:v>1</x:v>
      </x:c>
      <x:c r="F3719" s="21" t="str">
        <x:v>0.00581470445343869</x:v>
      </x:c>
      <x:c r="G3719" s="21" t="str">
        <x:v>0.0684847093303184</x:v>
      </x:c>
      <x:c r="H3719" s="22" t="str">
        <x:v>0.932336798220838</x:v>
      </x:c>
      <x:c r="I3719" s="22" t="str">
        <x:v>0.987142967387348</x:v>
      </x:c>
      <x:c r="J3719" s="22" t="str">
        <x:v>0.997671469891807</x:v>
      </x:c>
      <x:c r="K3719" s="19" t="str">
        <x:v>fixed_or_underdispersed</x:v>
      </x:c>
      <x:c r="L3719" s="19" t="str">
        <x:v>positive</x:v>
      </x:c>
      <x:c r="M3719" s="20" t="str">
        <x:v>FALSE</x:v>
      </x:c>
      <x:c r="N3719" s="22" t="str">
        <x:v>FALSE</x:v>
      </x:c>
    </x:row>
    <x:row r="3720">
      <x:c r="A3720" s="19" t="str">
        <x:v>MTRR</x:v>
      </x:c>
      <x:c r="B3720" s="19" t="str">
        <x:v>GCST90001501</x:v>
      </x:c>
      <x:c r="C3720" s="19" t="str">
        <x:v>Activated &amp; secreting CD4 regulatory T cell Absolute Count</x:v>
      </x:c>
      <x:c r="D3720" s="19" t="str">
        <x:v>Wald ratio</x:v>
      </x:c>
      <x:c r="E3720" s="20" t="str">
        <x:v>1</x:v>
      </x:c>
      <x:c r="F3720" s="21" t="str">
        <x:v>-0.00432008637310201</x:v>
      </x:c>
      <x:c r="G3720" s="21" t="str">
        <x:v>0.0512215106465104</x:v>
      </x:c>
      <x:c r="H3720" s="22" t="str">
        <x:v>0.932785114315552</x:v>
      </x:c>
      <x:c r="I3720" s="22" t="str">
        <x:v>0.987142967387348</x:v>
      </x:c>
      <x:c r="J3720" s="22" t="str">
        <x:v>0.997671469891807</x:v>
      </x:c>
      <x:c r="K3720" s="19" t="str">
        <x:v>fixed_or_underdispersed</x:v>
      </x:c>
      <x:c r="L3720" s="19" t="str">
        <x:v>negative</x:v>
      </x:c>
      <x:c r="M3720" s="20" t="str">
        <x:v>FALSE</x:v>
      </x:c>
      <x:c r="N3720" s="22" t="str">
        <x:v>FALSE</x:v>
      </x:c>
    </x:row>
    <x:row r="3721">
      <x:c r="A3721" s="19" t="str">
        <x:v>CDC14A</x:v>
      </x:c>
      <x:c r="B3721" s="19" t="str">
        <x:v>GCST90001501</x:v>
      </x:c>
      <x:c r="C3721" s="19" t="str">
        <x:v>Activated &amp; secreting CD4 regulatory T cell Absolute Count</x:v>
      </x:c>
      <x:c r="D3721" s="19" t="str">
        <x:v>Wald ratio</x:v>
      </x:c>
      <x:c r="E3721" s="20" t="str">
        <x:v>1</x:v>
      </x:c>
      <x:c r="F3721" s="21" t="str">
        <x:v>-0.00626378111156074</x:v>
      </x:c>
      <x:c r="G3721" s="21" t="str">
        <x:v>0.0746757904472505</x:v>
      </x:c>
      <x:c r="H3721" s="22" t="str">
        <x:v>0.933152098766803</x:v>
      </x:c>
      <x:c r="I3721" s="22" t="str">
        <x:v>0.987142967387348</x:v>
      </x:c>
      <x:c r="J3721" s="22" t="str">
        <x:v>0.997671469891807</x:v>
      </x:c>
      <x:c r="K3721" s="19" t="str">
        <x:v>fixed_or_underdispersed</x:v>
      </x:c>
      <x:c r="L3721" s="19" t="str">
        <x:v>negative</x:v>
      </x:c>
      <x:c r="M3721" s="20" t="str">
        <x:v>FALSE</x:v>
      </x:c>
      <x:c r="N3721" s="22" t="str">
        <x:v>FALSE</x:v>
      </x:c>
    </x:row>
    <x:row r="3722">
      <x:c r="A3722" s="19" t="str">
        <x:v>FGFBP2</x:v>
      </x:c>
      <x:c r="B3722" s="19" t="str">
        <x:v>GCST90001501</x:v>
      </x:c>
      <x:c r="C3722" s="19" t="str">
        <x:v>Activated &amp; secreting CD4 regulatory T cell Absolute Count</x:v>
      </x:c>
      <x:c r="D3722" s="19" t="str">
        <x:v>Wald ratio</x:v>
      </x:c>
      <x:c r="E3722" s="20" t="str">
        <x:v>1</x:v>
      </x:c>
      <x:c r="F3722" s="21" t="str">
        <x:v>0.00767500246378392</x:v>
      </x:c>
      <x:c r="G3722" s="21" t="str">
        <x:v>0.0928689406578266</x:v>
      </x:c>
      <x:c r="H3722" s="22" t="str">
        <x:v>0.934135112881524</x:v>
      </x:c>
      <x:c r="I3722" s="22" t="str">
        <x:v>0.987142967387348</x:v>
      </x:c>
      <x:c r="J3722" s="22" t="str">
        <x:v>0.997671469891807</x:v>
      </x:c>
      <x:c r="K3722" s="19" t="str">
        <x:v>fixed_or_underdispersed</x:v>
      </x:c>
      <x:c r="L3722" s="19" t="str">
        <x:v>positive</x:v>
      </x:c>
      <x:c r="M3722" s="20" t="str">
        <x:v>FALSE</x:v>
      </x:c>
      <x:c r="N3722" s="22" t="str">
        <x:v>FALSE</x:v>
      </x:c>
    </x:row>
    <x:row r="3723">
      <x:c r="A3723" s="19" t="str">
        <x:v>HIST3H2A</x:v>
      </x:c>
      <x:c r="B3723" s="19" t="str">
        <x:v>GCST90001501</x:v>
      </x:c>
      <x:c r="C3723" s="19" t="str">
        <x:v>Activated &amp; secreting CD4 regulatory T cell Absolute Count</x:v>
      </x:c>
      <x:c r="D3723" s="19" t="str">
        <x:v>Wald ratio</x:v>
      </x:c>
      <x:c r="E3723" s="20" t="str">
        <x:v>1</x:v>
      </x:c>
      <x:c r="F3723" s="21" t="str">
        <x:v>-0.0286573026725685</x:v>
      </x:c>
      <x:c r="G3723" s="21" t="str">
        <x:v>0.348517851279927</x:v>
      </x:c>
      <x:c r="H3723" s="22" t="str">
        <x:v>0.934466829976779</x:v>
      </x:c>
      <x:c r="I3723" s="22" t="str">
        <x:v>0.987142967387348</x:v>
      </x:c>
      <x:c r="J3723" s="22" t="str">
        <x:v>0.997671469891807</x:v>
      </x:c>
      <x:c r="K3723" s="19" t="str">
        <x:v>fixed_or_underdispersed</x:v>
      </x:c>
      <x:c r="L3723" s="19" t="str">
        <x:v>negative</x:v>
      </x:c>
      <x:c r="M3723" s="20" t="str">
        <x:v>FALSE</x:v>
      </x:c>
      <x:c r="N3723" s="22" t="str">
        <x:v>FALSE</x:v>
      </x:c>
    </x:row>
    <x:row r="3724">
      <x:c r="A3724" s="19" t="str">
        <x:v>NFXL1</x:v>
      </x:c>
      <x:c r="B3724" s="19" t="str">
        <x:v>GCST90001501</x:v>
      </x:c>
      <x:c r="C3724" s="19" t="str">
        <x:v>Activated &amp; secreting CD4 regulatory T cell Absolute Count</x:v>
      </x:c>
      <x:c r="D3724" s="19" t="str">
        <x:v>Inverse variance weighted</x:v>
      </x:c>
      <x:c r="E3724" s="20" t="str">
        <x:v>2</x:v>
      </x:c>
      <x:c r="F3724" s="21" t="str">
        <x:v>-0.00405228642275933</x:v>
      </x:c>
      <x:c r="G3724" s="21" t="str">
        <x:v>0.0500341491514793</x:v>
      </x:c>
      <x:c r="H3724" s="22" t="str">
        <x:v>0.935449576475837</x:v>
      </x:c>
      <x:c r="I3724" s="22" t="str">
        <x:v>0.987142967387348</x:v>
      </x:c>
      <x:c r="J3724" s="22" t="str">
        <x:v>0.997671469891807</x:v>
      </x:c>
      <x:c r="K3724" s="19" t="str">
        <x:v>fixed_or_underdispersed</x:v>
      </x:c>
      <x:c r="L3724" s="19" t="str">
        <x:v>negative</x:v>
      </x:c>
      <x:c r="M3724" s="20" t="str">
        <x:v>FALSE</x:v>
      </x:c>
      <x:c r="N3724" s="22" t="str">
        <x:v>FALSE</x:v>
      </x:c>
    </x:row>
    <x:row r="3725">
      <x:c r="A3725" s="19" t="str">
        <x:v>APPL2</x:v>
      </x:c>
      <x:c r="B3725" s="19" t="str">
        <x:v>GCST90001501</x:v>
      </x:c>
      <x:c r="C3725" s="19" t="str">
        <x:v>Activated &amp; secreting CD4 regulatory T cell Absolute Count</x:v>
      </x:c>
      <x:c r="D3725" s="19" t="str">
        <x:v>Wald ratio</x:v>
      </x:c>
      <x:c r="E3725" s="20" t="str">
        <x:v>1</x:v>
      </x:c>
      <x:c r="F3725" s="21" t="str">
        <x:v>0.00589564696664875</x:v>
      </x:c>
      <x:c r="G3725" s="21" t="str">
        <x:v>0.0733932132207867</x:v>
      </x:c>
      <x:c r="H3725" s="22" t="str">
        <x:v>0.935975122235505</x:v>
      </x:c>
      <x:c r="I3725" s="22" t="str">
        <x:v>0.987142967387348</x:v>
      </x:c>
      <x:c r="J3725" s="22" t="str">
        <x:v>0.997671469891807</x:v>
      </x:c>
      <x:c r="K3725" s="19" t="str">
        <x:v>fixed_or_underdispersed</x:v>
      </x:c>
      <x:c r="L3725" s="19" t="str">
        <x:v>positive</x:v>
      </x:c>
      <x:c r="M3725" s="20" t="str">
        <x:v>FALSE</x:v>
      </x:c>
      <x:c r="N3725" s="22" t="str">
        <x:v>FALSE</x:v>
      </x:c>
    </x:row>
    <x:row r="3726">
      <x:c r="A3726" s="19" t="str">
        <x:v>AP002954.4</x:v>
      </x:c>
      <x:c r="B3726" s="19" t="str">
        <x:v>GCST90001501</x:v>
      </x:c>
      <x:c r="C3726" s="19" t="str">
        <x:v>Activated &amp; secreting CD4 regulatory T cell Absolute Count</x:v>
      </x:c>
      <x:c r="D3726" s="19" t="str">
        <x:v>Wald ratio</x:v>
      </x:c>
      <x:c r="E3726" s="20" t="str">
        <x:v>1</x:v>
      </x:c>
      <x:c r="F3726" s="21" t="str">
        <x:v>0.00309419265596338</x:v>
      </x:c>
      <x:c r="G3726" s="21" t="str">
        <x:v>0.038762846824282</x:v>
      </x:c>
      <x:c r="H3726" s="22" t="str">
        <x:v>0.936377499216732</x:v>
      </x:c>
      <x:c r="I3726" s="22" t="str">
        <x:v>0.987142967387348</x:v>
      </x:c>
      <x:c r="J3726" s="22" t="str">
        <x:v>0.997671469891807</x:v>
      </x:c>
      <x:c r="K3726" s="19" t="str">
        <x:v>fixed_or_underdispersed</x:v>
      </x:c>
      <x:c r="L3726" s="19" t="str">
        <x:v>positive</x:v>
      </x:c>
      <x:c r="M3726" s="20" t="str">
        <x:v>FALSE</x:v>
      </x:c>
      <x:c r="N3726" s="22" t="str">
        <x:v>FALSE</x:v>
      </x:c>
    </x:row>
    <x:row r="3727">
      <x:c r="A3727" s="19" t="str">
        <x:v>ANK3</x:v>
      </x:c>
      <x:c r="B3727" s="19" t="str">
        <x:v>GCST90001501</x:v>
      </x:c>
      <x:c r="C3727" s="19" t="str">
        <x:v>Activated &amp; secreting CD4 regulatory T cell Absolute Count</x:v>
      </x:c>
      <x:c r="D3727" s="19" t="str">
        <x:v>Wald ratio</x:v>
      </x:c>
      <x:c r="E3727" s="20" t="str">
        <x:v>1</x:v>
      </x:c>
      <x:c r="F3727" s="21" t="str">
        <x:v>-0.00751269168188431</x:v>
      </x:c>
      <x:c r="G3727" s="21" t="str">
        <x:v>0.0942264279927442</x:v>
      </x:c>
      <x:c r="H3727" s="22" t="str">
        <x:v>0.936451842035025</x:v>
      </x:c>
      <x:c r="I3727" s="22" t="str">
        <x:v>0.987142967387348</x:v>
      </x:c>
      <x:c r="J3727" s="22" t="str">
        <x:v>0.997671469891807</x:v>
      </x:c>
      <x:c r="K3727" s="19" t="str">
        <x:v>fixed_or_underdispersed</x:v>
      </x:c>
      <x:c r="L3727" s="19" t="str">
        <x:v>negative</x:v>
      </x:c>
      <x:c r="M3727" s="20" t="str">
        <x:v>FALSE</x:v>
      </x:c>
      <x:c r="N3727" s="22" t="str">
        <x:v>FALSE</x:v>
      </x:c>
    </x:row>
    <x:row r="3728">
      <x:c r="A3728" s="19" t="str">
        <x:v>RNF175</x:v>
      </x:c>
      <x:c r="B3728" s="19" t="str">
        <x:v>GCST90001501</x:v>
      </x:c>
      <x:c r="C3728" s="19" t="str">
        <x:v>Activated &amp; secreting CD4 regulatory T cell Absolute Count</x:v>
      </x:c>
      <x:c r="D3728" s="19" t="str">
        <x:v>Wald ratio</x:v>
      </x:c>
      <x:c r="E3728" s="20" t="str">
        <x:v>1</x:v>
      </x:c>
      <x:c r="F3728" s="21" t="str">
        <x:v>-0.0333126692020574</x:v>
      </x:c>
      <x:c r="G3728" s="21" t="str">
        <x:v>0.429975264865736</x:v>
      </x:c>
      <x:c r="H3728" s="22" t="str">
        <x:v>0.938245057784324</x:v>
      </x:c>
      <x:c r="I3728" s="22" t="str">
        <x:v>0.988166465119399</x:v>
      </x:c>
      <x:c r="J3728" s="22" t="str">
        <x:v>0.997671469891807</x:v>
      </x:c>
      <x:c r="K3728" s="19" t="str">
        <x:v>fixed_or_underdispersed</x:v>
      </x:c>
      <x:c r="L3728" s="19" t="str">
        <x:v>negative</x:v>
      </x:c>
      <x:c r="M3728" s="20" t="str">
        <x:v>FALSE</x:v>
      </x:c>
      <x:c r="N3728" s="22" t="str">
        <x:v>FALSE</x:v>
      </x:c>
    </x:row>
    <x:row r="3729">
      <x:c r="A3729" s="19" t="str">
        <x:v>CCT8</x:v>
      </x:c>
      <x:c r="B3729" s="19" t="str">
        <x:v>GCST90001501</x:v>
      </x:c>
      <x:c r="C3729" s="19" t="str">
        <x:v>Activated &amp; secreting CD4 regulatory T cell Absolute Count</x:v>
      </x:c>
      <x:c r="D3729" s="19" t="str">
        <x:v>Wald ratio</x:v>
      </x:c>
      <x:c r="E3729" s="20" t="str">
        <x:v>1</x:v>
      </x:c>
      <x:c r="F3729" s="21" t="str">
        <x:v>0.00538282545543891</x:v>
      </x:c>
      <x:c r="G3729" s="21" t="str">
        <x:v>0.0700607684586297</x:v>
      </x:c>
      <x:c r="H3729" s="22" t="str">
        <x:v>0.938758141863429</x:v>
      </x:c>
      <x:c r="I3729" s="22" t="str">
        <x:v>0.988166465119399</x:v>
      </x:c>
      <x:c r="J3729" s="22" t="str">
        <x:v>0.997671469891807</x:v>
      </x:c>
      <x:c r="K3729" s="19" t="str">
        <x:v>fixed_or_underdispersed</x:v>
      </x:c>
      <x:c r="L3729" s="19" t="str">
        <x:v>positive</x:v>
      </x:c>
      <x:c r="M3729" s="20" t="str">
        <x:v>FALSE</x:v>
      </x:c>
      <x:c r="N3729" s="22" t="str">
        <x:v>FALSE</x:v>
      </x:c>
    </x:row>
    <x:row r="3730">
      <x:c r="A3730" s="19" t="str">
        <x:v>NRBF2</x:v>
      </x:c>
      <x:c r="B3730" s="19" t="str">
        <x:v>GCST90001501</x:v>
      </x:c>
      <x:c r="C3730" s="19" t="str">
        <x:v>Activated &amp; secreting CD4 regulatory T cell Absolute Count</x:v>
      </x:c>
      <x:c r="D3730" s="19" t="str">
        <x:v>Wald ratio</x:v>
      </x:c>
      <x:c r="E3730" s="20" t="str">
        <x:v>1</x:v>
      </x:c>
      <x:c r="F3730" s="21" t="str">
        <x:v>0.00723261141470301</x:v>
      </x:c>
      <x:c r="G3730" s="21" t="str">
        <x:v>0.099655447355259</x:v>
      </x:c>
      <x:c r="H3730" s="22" t="str">
        <x:v>0.942143384487729</x:v>
      </x:c>
      <x:c r="I3730" s="22" t="str">
        <x:v>0.989630596418141</x:v>
      </x:c>
      <x:c r="J3730" s="22" t="str">
        <x:v>0.997671469891807</x:v>
      </x:c>
      <x:c r="K3730" s="19" t="str">
        <x:v>fixed_or_underdispersed</x:v>
      </x:c>
      <x:c r="L3730" s="19" t="str">
        <x:v>positive</x:v>
      </x:c>
      <x:c r="M3730" s="20" t="str">
        <x:v>FALSE</x:v>
      </x:c>
      <x:c r="N3730" s="22" t="str">
        <x:v>FALSE</x:v>
      </x:c>
    </x:row>
    <x:row r="3731">
      <x:c r="A3731" s="19" t="str">
        <x:v>ANXA11</x:v>
      </x:c>
      <x:c r="B3731" s="19" t="str">
        <x:v>GCST90001501</x:v>
      </x:c>
      <x:c r="C3731" s="19" t="str">
        <x:v>Activated &amp; secreting CD4 regulatory T cell Absolute Count</x:v>
      </x:c>
      <x:c r="D3731" s="19" t="str">
        <x:v>Wald ratio</x:v>
      </x:c>
      <x:c r="E3731" s="20" t="str">
        <x:v>1</x:v>
      </x:c>
      <x:c r="F3731" s="21" t="str">
        <x:v>-0.00907194784345339</x:v>
      </x:c>
      <x:c r="G3731" s="21" t="str">
        <x:v>0.126101186782316</x:v>
      </x:c>
      <x:c r="H3731" s="22" t="str">
        <x:v>0.942648215255909</x:v>
      </x:c>
      <x:c r="I3731" s="22" t="str">
        <x:v>0.989630596418141</x:v>
      </x:c>
      <x:c r="J3731" s="22" t="str">
        <x:v>0.997675948264724</x:v>
      </x:c>
      <x:c r="K3731" s="19" t="str">
        <x:v>fixed_or_underdispersed</x:v>
      </x:c>
      <x:c r="L3731" s="19" t="str">
        <x:v>negative</x:v>
      </x:c>
      <x:c r="M3731" s="20" t="str">
        <x:v>FALSE</x:v>
      </x:c>
      <x:c r="N3731" s="22" t="str">
        <x:v>FALSE</x:v>
      </x:c>
    </x:row>
    <x:row r="3732">
      <x:c r="A3732" s="19" t="str">
        <x:v>TMEM144</x:v>
      </x:c>
      <x:c r="B3732" s="19" t="str">
        <x:v>GCST90001501</x:v>
      </x:c>
      <x:c r="C3732" s="19" t="str">
        <x:v>Activated &amp; secreting CD4 regulatory T cell Absolute Count</x:v>
      </x:c>
      <x:c r="D3732" s="19" t="str">
        <x:v>Wald ratio</x:v>
      </x:c>
      <x:c r="E3732" s="20" t="str">
        <x:v>1</x:v>
      </x:c>
      <x:c r="F3732" s="21" t="str">
        <x:v>-0.00637130072174457</x:v>
      </x:c>
      <x:c r="G3732" s="21" t="str">
        <x:v>0.0893346653944317</x:v>
      </x:c>
      <x:c r="H3732" s="22" t="str">
        <x:v>0.943143502243386</x:v>
      </x:c>
      <x:c r="I3732" s="22" t="str">
        <x:v>0.989630596418141</x:v>
      </x:c>
      <x:c r="J3732" s="22" t="str">
        <x:v>0.997677152315872</x:v>
      </x:c>
      <x:c r="K3732" s="19" t="str">
        <x:v>fixed_or_underdispersed</x:v>
      </x:c>
      <x:c r="L3732" s="19" t="str">
        <x:v>negative</x:v>
      </x:c>
      <x:c r="M3732" s="20" t="str">
        <x:v>FALSE</x:v>
      </x:c>
      <x:c r="N3732" s="22" t="str">
        <x:v>FALSE</x:v>
      </x:c>
    </x:row>
    <x:row r="3733">
      <x:c r="A3733" s="19" t="str">
        <x:v>CAPN1</x:v>
      </x:c>
      <x:c r="B3733" s="19" t="str">
        <x:v>GCST90001501</x:v>
      </x:c>
      <x:c r="C3733" s="19" t="str">
        <x:v>Activated &amp; secreting CD4 regulatory T cell Absolute Count</x:v>
      </x:c>
      <x:c r="D3733" s="19" t="str">
        <x:v>Wald ratio</x:v>
      </x:c>
      <x:c r="E3733" s="20" t="str">
        <x:v>1</x:v>
      </x:c>
      <x:c r="F3733" s="21" t="str">
        <x:v>-0.00521380463082919</x:v>
      </x:c>
      <x:c r="G3733" s="21" t="str">
        <x:v>0.073178596099197</x:v>
      </x:c>
      <x:c r="H3733" s="22" t="str">
        <x:v>0.943200640818932</x:v>
      </x:c>
      <x:c r="I3733" s="22" t="str">
        <x:v>0.989630596418141</x:v>
      </x:c>
      <x:c r="J3733" s="22" t="str">
        <x:v>0.997677152315872</x:v>
      </x:c>
      <x:c r="K3733" s="19" t="str">
        <x:v>fixed_or_underdispersed</x:v>
      </x:c>
      <x:c r="L3733" s="19" t="str">
        <x:v>negative</x:v>
      </x:c>
      <x:c r="M3733" s="20" t="str">
        <x:v>FALSE</x:v>
      </x:c>
      <x:c r="N3733" s="22" t="str">
        <x:v>FALSE</x:v>
      </x:c>
    </x:row>
    <x:row r="3734">
      <x:c r="A3734" s="19" t="str">
        <x:v>MERTK</x:v>
      </x:c>
      <x:c r="B3734" s="19" t="str">
        <x:v>GCST90001501</x:v>
      </x:c>
      <x:c r="C3734" s="19" t="str">
        <x:v>Activated &amp; secreting CD4 regulatory T cell Absolute Count</x:v>
      </x:c>
      <x:c r="D3734" s="19" t="str">
        <x:v>Wald ratio</x:v>
      </x:c>
      <x:c r="E3734" s="20" t="str">
        <x:v>1</x:v>
      </x:c>
      <x:c r="F3734" s="21" t="str">
        <x:v>-0.00648631006774735</x:v>
      </x:c>
      <x:c r="G3734" s="21" t="str">
        <x:v>0.0922911160844011</x:v>
      </x:c>
      <x:c r="H3734" s="22" t="str">
        <x:v>0.943970020967197</x:v>
      </x:c>
      <x:c r="I3734" s="22" t="str">
        <x:v>0.989630596418141</x:v>
      </x:c>
      <x:c r="J3734" s="22" t="str">
        <x:v>0.997809658246604</x:v>
      </x:c>
      <x:c r="K3734" s="19" t="str">
        <x:v>fixed_or_underdispersed</x:v>
      </x:c>
      <x:c r="L3734" s="19" t="str">
        <x:v>negative</x:v>
      </x:c>
      <x:c r="M3734" s="20" t="str">
        <x:v>FALSE</x:v>
      </x:c>
      <x:c r="N3734" s="22" t="str">
        <x:v>FALSE</x:v>
      </x:c>
    </x:row>
    <x:row r="3735">
      <x:c r="A3735" s="19" t="str">
        <x:v>POLI</x:v>
      </x:c>
      <x:c r="B3735" s="19" t="str">
        <x:v>GCST90001501</x:v>
      </x:c>
      <x:c r="C3735" s="19" t="str">
        <x:v>Activated &amp; secreting CD4 regulatory T cell Absolute Count</x:v>
      </x:c>
      <x:c r="D3735" s="19" t="str">
        <x:v>Wald ratio</x:v>
      </x:c>
      <x:c r="E3735" s="20" t="str">
        <x:v>1</x:v>
      </x:c>
      <x:c r="F3735" s="21" t="str">
        <x:v>-0.00627244599201044</x:v>
      </x:c>
      <x:c r="G3735" s="21" t="str">
        <x:v>0.0902294773733935</x:v>
      </x:c>
      <x:c r="H3735" s="22" t="str">
        <x:v>0.944578424092958</x:v>
      </x:c>
      <x:c r="I3735" s="22" t="str">
        <x:v>0.989630596418141</x:v>
      </x:c>
      <x:c r="J3735" s="22" t="str">
        <x:v>0.997809658246604</x:v>
      </x:c>
      <x:c r="K3735" s="19" t="str">
        <x:v>fixed_or_underdispersed</x:v>
      </x:c>
      <x:c r="L3735" s="19" t="str">
        <x:v>negative</x:v>
      </x:c>
      <x:c r="M3735" s="20" t="str">
        <x:v>FALSE</x:v>
      </x:c>
      <x:c r="N3735" s="22" t="str">
        <x:v>FALSE</x:v>
      </x:c>
    </x:row>
    <x:row r="3736">
      <x:c r="A3736" s="19" t="str">
        <x:v>VASH1</x:v>
      </x:c>
      <x:c r="B3736" s="19" t="str">
        <x:v>GCST90001501</x:v>
      </x:c>
      <x:c r="C3736" s="19" t="str">
        <x:v>Activated &amp; secreting CD4 regulatory T cell Absolute Count</x:v>
      </x:c>
      <x:c r="D3736" s="19" t="str">
        <x:v>Inverse variance weighted</x:v>
      </x:c>
      <x:c r="E3736" s="20" t="str">
        <x:v>2</x:v>
      </x:c>
      <x:c r="F3736" s="21" t="str">
        <x:v>-0.00598766639846308</x:v>
      </x:c>
      <x:c r="G3736" s="21" t="str">
        <x:v>0.0869694667711535</x:v>
      </x:c>
      <x:c r="H3736" s="22" t="str">
        <x:v>0.945110678413079</x:v>
      </x:c>
      <x:c r="I3736" s="22" t="str">
        <x:v>0.989630596418141</x:v>
      </x:c>
      <x:c r="J3736" s="22" t="str">
        <x:v>0.997809658246604</x:v>
      </x:c>
      <x:c r="K3736" s="19" t="str">
        <x:v>multiplicative_random_effects</x:v>
      </x:c>
      <x:c r="L3736" s="19" t="str">
        <x:v>negative</x:v>
      </x:c>
      <x:c r="M3736" s="20" t="str">
        <x:v>FALSE</x:v>
      </x:c>
      <x:c r="N3736" s="22" t="str">
        <x:v>FALSE</x:v>
      </x:c>
    </x:row>
    <x:row r="3737">
      <x:c r="A3737" s="19" t="str">
        <x:v>SIRT5</x:v>
      </x:c>
      <x:c r="B3737" s="19" t="str">
        <x:v>GCST90001501</x:v>
      </x:c>
      <x:c r="C3737" s="19" t="str">
        <x:v>Activated &amp; secreting CD4 regulatory T cell Absolute Count</x:v>
      </x:c>
      <x:c r="D3737" s="19" t="str">
        <x:v>Wald ratio</x:v>
      </x:c>
      <x:c r="E3737" s="20" t="str">
        <x:v>1</x:v>
      </x:c>
      <x:c r="F3737" s="21" t="str">
        <x:v>0.00989671899264062</x:v>
      </x:c>
      <x:c r="G3737" s="21" t="str">
        <x:v>0.145660625559154</x:v>
      </x:c>
      <x:c r="H3737" s="22" t="str">
        <x:v>0.945830467122597</x:v>
      </x:c>
      <x:c r="I3737" s="22" t="str">
        <x:v>0.989630596418141</x:v>
      </x:c>
      <x:c r="J3737" s="22" t="str">
        <x:v>0.997809658246604</x:v>
      </x:c>
      <x:c r="K3737" s="19" t="str">
        <x:v>fixed_or_underdispersed</x:v>
      </x:c>
      <x:c r="L3737" s="19" t="str">
        <x:v>positive</x:v>
      </x:c>
      <x:c r="M3737" s="20" t="str">
        <x:v>FALSE</x:v>
      </x:c>
      <x:c r="N3737" s="22" t="str">
        <x:v>FALSE</x:v>
      </x:c>
    </x:row>
    <x:row r="3738">
      <x:c r="A3738" s="19" t="str">
        <x:v>GPHN</x:v>
      </x:c>
      <x:c r="B3738" s="19" t="str">
        <x:v>GCST90001501</x:v>
      </x:c>
      <x:c r="C3738" s="19" t="str">
        <x:v>Activated &amp; secreting CD4 regulatory T cell Absolute Count</x:v>
      </x:c>
      <x:c r="D3738" s="19" t="str">
        <x:v>Wald ratio</x:v>
      </x:c>
      <x:c r="E3738" s="20" t="str">
        <x:v>1</x:v>
      </x:c>
      <x:c r="F3738" s="21" t="str">
        <x:v>0.0282570906992412</x:v>
      </x:c>
      <x:c r="G3738" s="21" t="str">
        <x:v>0.425225405580635</x:v>
      </x:c>
      <x:c r="H3738" s="22" t="str">
        <x:v>0.947017949085989</x:v>
      </x:c>
      <x:c r="I3738" s="22" t="str">
        <x:v>0.989630596418141</x:v>
      </x:c>
      <x:c r="J3738" s="22" t="str">
        <x:v>0.997809658246604</x:v>
      </x:c>
      <x:c r="K3738" s="19" t="str">
        <x:v>fixed_or_underdispersed</x:v>
      </x:c>
      <x:c r="L3738" s="19" t="str">
        <x:v>positive</x:v>
      </x:c>
      <x:c r="M3738" s="20" t="str">
        <x:v>FALSE</x:v>
      </x:c>
      <x:c r="N3738" s="22" t="str">
        <x:v>FALSE</x:v>
      </x:c>
    </x:row>
    <x:row r="3739">
      <x:c r="A3739" s="19" t="str">
        <x:v>PRSS57</x:v>
      </x:c>
      <x:c r="B3739" s="19" t="str">
        <x:v>GCST90001501</x:v>
      </x:c>
      <x:c r="C3739" s="19" t="str">
        <x:v>Activated &amp; secreting CD4 regulatory T cell Absolute Count</x:v>
      </x:c>
      <x:c r="D3739" s="19" t="str">
        <x:v>Wald ratio</x:v>
      </x:c>
      <x:c r="E3739" s="20" t="str">
        <x:v>1</x:v>
      </x:c>
      <x:c r="F3739" s="21" t="str">
        <x:v>0.00438370948079802</x:v>
      </x:c>
      <x:c r="G3739" s="21" t="str">
        <x:v>0.0668528163709868</x:v>
      </x:c>
      <x:c r="H3739" s="22" t="str">
        <x:v>0.947718145935814</x:v>
      </x:c>
      <x:c r="I3739" s="22" t="str">
        <x:v>0.989630596418141</x:v>
      </x:c>
      <x:c r="J3739" s="22" t="str">
        <x:v>0.997809658246604</x:v>
      </x:c>
      <x:c r="K3739" s="19" t="str">
        <x:v>fixed_or_underdispersed</x:v>
      </x:c>
      <x:c r="L3739" s="19" t="str">
        <x:v>positive</x:v>
      </x:c>
      <x:c r="M3739" s="20" t="str">
        <x:v>FALSE</x:v>
      </x:c>
      <x:c r="N3739" s="22" t="str">
        <x:v>FALSE</x:v>
      </x:c>
    </x:row>
    <x:row r="3740">
      <x:c r="A3740" s="19" t="str">
        <x:v>ZMAT4</x:v>
      </x:c>
      <x:c r="B3740" s="19" t="str">
        <x:v>GCST90001501</x:v>
      </x:c>
      <x:c r="C3740" s="19" t="str">
        <x:v>Activated &amp; secreting CD4 regulatory T cell Absolute Count</x:v>
      </x:c>
      <x:c r="D3740" s="19" t="str">
        <x:v>Wald ratio</x:v>
      </x:c>
      <x:c r="E3740" s="20" t="str">
        <x:v>1</x:v>
      </x:c>
      <x:c r="F3740" s="21" t="str">
        <x:v>-0.00816260350020233</x:v>
      </x:c>
      <x:c r="G3740" s="21" t="str">
        <x:v>0.125566743321603</x:v>
      </x:c>
      <x:c r="H3740" s="22" t="str">
        <x:v>0.948169148332724</x:v>
      </x:c>
      <x:c r="I3740" s="22" t="str">
        <x:v>0.989630596418141</x:v>
      </x:c>
      <x:c r="J3740" s="22" t="str">
        <x:v>0.997809658246604</x:v>
      </x:c>
      <x:c r="K3740" s="19" t="str">
        <x:v>fixed_or_underdispersed</x:v>
      </x:c>
      <x:c r="L3740" s="19" t="str">
        <x:v>negative</x:v>
      </x:c>
      <x:c r="M3740" s="20" t="str">
        <x:v>FALSE</x:v>
      </x:c>
      <x:c r="N3740" s="22" t="str">
        <x:v>FALSE</x:v>
      </x:c>
    </x:row>
    <x:row r="3741">
      <x:c r="A3741" s="19" t="str">
        <x:v>XYLT1</x:v>
      </x:c>
      <x:c r="B3741" s="19" t="str">
        <x:v>GCST90001501</x:v>
      </x:c>
      <x:c r="C3741" s="19" t="str">
        <x:v>Activated &amp; secreting CD4 regulatory T cell Absolute Count</x:v>
      </x:c>
      <x:c r="D3741" s="19" t="str">
        <x:v>Inverse variance weighted</x:v>
      </x:c>
      <x:c r="E3741" s="20" t="str">
        <x:v>2</x:v>
      </x:c>
      <x:c r="F3741" s="21" t="str">
        <x:v>0.00369233475223259</x:v>
      </x:c>
      <x:c r="G3741" s="21" t="str">
        <x:v>0.0577699464734465</x:v>
      </x:c>
      <x:c r="H3741" s="22" t="str">
        <x:v>0.949038340898624</x:v>
      </x:c>
      <x:c r="I3741" s="22" t="str">
        <x:v>0.989630596418141</x:v>
      </x:c>
      <x:c r="J3741" s="22" t="str">
        <x:v>0.997809658246604</x:v>
      </x:c>
      <x:c r="K3741" s="19" t="str">
        <x:v>fixed_or_underdispersed</x:v>
      </x:c>
      <x:c r="L3741" s="19" t="str">
        <x:v>positive</x:v>
      </x:c>
      <x:c r="M3741" s="20" t="str">
        <x:v>FALSE</x:v>
      </x:c>
      <x:c r="N3741" s="22" t="str">
        <x:v>FALSE</x:v>
      </x:c>
    </x:row>
    <x:row r="3742">
      <x:c r="A3742" s="19" t="str">
        <x:v>RPS14</x:v>
      </x:c>
      <x:c r="B3742" s="19" t="str">
        <x:v>GCST90001501</x:v>
      </x:c>
      <x:c r="C3742" s="19" t="str">
        <x:v>Activated &amp; secreting CD4 regulatory T cell Absolute Count</x:v>
      </x:c>
      <x:c r="D3742" s="19" t="str">
        <x:v>Wald ratio</x:v>
      </x:c>
      <x:c r="E3742" s="20" t="str">
        <x:v>1</x:v>
      </x:c>
      <x:c r="F3742" s="21" t="str">
        <x:v>-0.0110962916943188</x:v>
      </x:c>
      <x:c r="G3742" s="21" t="str">
        <x:v>0.17590912462602</x:v>
      </x:c>
      <x:c r="H3742" s="22" t="str">
        <x:v>0.949703053252489</x:v>
      </x:c>
      <x:c r="I3742" s="22" t="str">
        <x:v>0.989630596418141</x:v>
      </x:c>
      <x:c r="J3742" s="22" t="str">
        <x:v>0.997809658246604</x:v>
      </x:c>
      <x:c r="K3742" s="19" t="str">
        <x:v>fixed_or_underdispersed</x:v>
      </x:c>
      <x:c r="L3742" s="19" t="str">
        <x:v>negative</x:v>
      </x:c>
      <x:c r="M3742" s="20" t="str">
        <x:v>FALSE</x:v>
      </x:c>
      <x:c r="N3742" s="22" t="str">
        <x:v>FALSE</x:v>
      </x:c>
    </x:row>
    <x:row r="3743">
      <x:c r="A3743" s="19" t="str">
        <x:v>INPP4B</x:v>
      </x:c>
      <x:c r="B3743" s="19" t="str">
        <x:v>GCST90001501</x:v>
      </x:c>
      <x:c r="C3743" s="19" t="str">
        <x:v>Activated &amp; secreting CD4 regulatory T cell Absolute Count</x:v>
      </x:c>
      <x:c r="D3743" s="19" t="str">
        <x:v>Wald ratio</x:v>
      </x:c>
      <x:c r="E3743" s="20" t="str">
        <x:v>1</x:v>
      </x:c>
      <x:c r="F3743" s="21" t="str">
        <x:v>0.00409363513951445</x:v>
      </x:c>
      <x:c r="G3743" s="21" t="str">
        <x:v>0.0659630403131242</x:v>
      </x:c>
      <x:c r="H3743" s="22" t="str">
        <x:v>0.950515426912617</x:v>
      </x:c>
      <x:c r="I3743" s="22" t="str">
        <x:v>0.989630596418141</x:v>
      </x:c>
      <x:c r="J3743" s="22" t="str">
        <x:v>0.997809658246604</x:v>
      </x:c>
      <x:c r="K3743" s="19" t="str">
        <x:v>fixed_or_underdispersed</x:v>
      </x:c>
      <x:c r="L3743" s="19" t="str">
        <x:v>positive</x:v>
      </x:c>
      <x:c r="M3743" s="20" t="str">
        <x:v>FALSE</x:v>
      </x:c>
      <x:c r="N3743" s="22" t="str">
        <x:v>FALSE</x:v>
      </x:c>
    </x:row>
    <x:row r="3744">
      <x:c r="A3744" s="19" t="str">
        <x:v>RAB23</x:v>
      </x:c>
      <x:c r="B3744" s="19" t="str">
        <x:v>GCST90001501</x:v>
      </x:c>
      <x:c r="C3744" s="19" t="str">
        <x:v>Activated &amp; secreting CD4 regulatory T cell Absolute Count</x:v>
      </x:c>
      <x:c r="D3744" s="19" t="str">
        <x:v>Wald ratio</x:v>
      </x:c>
      <x:c r="E3744" s="20" t="str">
        <x:v>1</x:v>
      </x:c>
      <x:c r="F3744" s="21" t="str">
        <x:v>0.00299092079687105</x:v>
      </x:c>
      <x:c r="G3744" s="21" t="str">
        <x:v>0.0481953240623499</x:v>
      </x:c>
      <x:c r="H3744" s="22" t="str">
        <x:v>0.950516389574133</x:v>
      </x:c>
      <x:c r="I3744" s="22" t="str">
        <x:v>0.989630596418141</x:v>
      </x:c>
      <x:c r="J3744" s="22" t="str">
        <x:v>0.997809658246604</x:v>
      </x:c>
      <x:c r="K3744" s="19" t="str">
        <x:v>fixed_or_underdispersed</x:v>
      </x:c>
      <x:c r="L3744" s="19" t="str">
        <x:v>positive</x:v>
      </x:c>
      <x:c r="M3744" s="20" t="str">
        <x:v>FALSE</x:v>
      </x:c>
      <x:c r="N3744" s="22" t="str">
        <x:v>FALSE</x:v>
      </x:c>
    </x:row>
    <x:row r="3745">
      <x:c r="A3745" s="19" t="str">
        <x:v>ZNF496</x:v>
      </x:c>
      <x:c r="B3745" s="19" t="str">
        <x:v>GCST90001501</x:v>
      </x:c>
      <x:c r="C3745" s="19" t="str">
        <x:v>Activated &amp; secreting CD4 regulatory T cell Absolute Count</x:v>
      </x:c>
      <x:c r="D3745" s="19" t="str">
        <x:v>Wald ratio</x:v>
      </x:c>
      <x:c r="E3745" s="20" t="str">
        <x:v>1</x:v>
      </x:c>
      <x:c r="F3745" s="21" t="str">
        <x:v>-0.00927701641768924</x:v>
      </x:c>
      <x:c r="G3745" s="21" t="str">
        <x:v>0.151367547504036</x:v>
      </x:c>
      <x:c r="H3745" s="22" t="str">
        <x:v>0.951129836052442</x:v>
      </x:c>
      <x:c r="I3745" s="22" t="str">
        <x:v>0.989630596418141</x:v>
      </x:c>
      <x:c r="J3745" s="22" t="str">
        <x:v>0.997809658246604</x:v>
      </x:c>
      <x:c r="K3745" s="19" t="str">
        <x:v>fixed_or_underdispersed</x:v>
      </x:c>
      <x:c r="L3745" s="19" t="str">
        <x:v>negative</x:v>
      </x:c>
      <x:c r="M3745" s="20" t="str">
        <x:v>FALSE</x:v>
      </x:c>
      <x:c r="N3745" s="22" t="str">
        <x:v>FALSE</x:v>
      </x:c>
    </x:row>
    <x:row r="3746">
      <x:c r="A3746" s="19" t="str">
        <x:v>FAM177B</x:v>
      </x:c>
      <x:c r="B3746" s="19" t="str">
        <x:v>GCST90001501</x:v>
      </x:c>
      <x:c r="C3746" s="19" t="str">
        <x:v>Activated &amp; secreting CD4 regulatory T cell Absolute Count</x:v>
      </x:c>
      <x:c r="D3746" s="19" t="str">
        <x:v>Wald ratio</x:v>
      </x:c>
      <x:c r="E3746" s="20" t="str">
        <x:v>1</x:v>
      </x:c>
      <x:c r="F3746" s="21" t="str">
        <x:v>-0.00485676997725672</x:v>
      </x:c>
      <x:c r="G3746" s="21" t="str">
        <x:v>0.0803484899394209</x:v>
      </x:c>
      <x:c r="H3746" s="22" t="str">
        <x:v>0.951800173573192</x:v>
      </x:c>
      <x:c r="I3746" s="22" t="str">
        <x:v>0.989630596418141</x:v>
      </x:c>
      <x:c r="J3746" s="22" t="str">
        <x:v>0.997809658246604</x:v>
      </x:c>
      <x:c r="K3746" s="19" t="str">
        <x:v>fixed_or_underdispersed</x:v>
      </x:c>
      <x:c r="L3746" s="19" t="str">
        <x:v>negative</x:v>
      </x:c>
      <x:c r="M3746" s="20" t="str">
        <x:v>FALSE</x:v>
      </x:c>
      <x:c r="N3746" s="22" t="str">
        <x:v>FALSE</x:v>
      </x:c>
    </x:row>
    <x:row r="3747">
      <x:c r="A3747" s="19" t="str">
        <x:v>PRKCB</x:v>
      </x:c>
      <x:c r="B3747" s="19" t="str">
        <x:v>GCST90001501</x:v>
      </x:c>
      <x:c r="C3747" s="19" t="str">
        <x:v>Activated &amp; secreting CD4 regulatory T cell Absolute Count</x:v>
      </x:c>
      <x:c r="D3747" s="19" t="str">
        <x:v>Inverse variance weighted</x:v>
      </x:c>
      <x:c r="E3747" s="20" t="str">
        <x:v>2</x:v>
      </x:c>
      <x:c r="F3747" s="21" t="str">
        <x:v>-0.00363276319851538</x:v>
      </x:c>
      <x:c r="G3747" s="21" t="str">
        <x:v>0.0605834270716847</x:v>
      </x:c>
      <x:c r="H3747" s="22" t="str">
        <x:v>0.952185114391509</x:v>
      </x:c>
      <x:c r="I3747" s="22" t="str">
        <x:v>0.989630596418141</x:v>
      </x:c>
      <x:c r="J3747" s="22" t="str">
        <x:v>0.997809658246604</x:v>
      </x:c>
      <x:c r="K3747" s="19" t="str">
        <x:v>fixed_or_underdispersed</x:v>
      </x:c>
      <x:c r="L3747" s="19" t="str">
        <x:v>negative</x:v>
      </x:c>
      <x:c r="M3747" s="20" t="str">
        <x:v>FALSE</x:v>
      </x:c>
      <x:c r="N3747" s="22" t="str">
        <x:v>FALSE</x:v>
      </x:c>
    </x:row>
    <x:row r="3748">
      <x:c r="A3748" s="19" t="str">
        <x:v>PPIE</x:v>
      </x:c>
      <x:c r="B3748" s="19" t="str">
        <x:v>GCST90001501</x:v>
      </x:c>
      <x:c r="C3748" s="19" t="str">
        <x:v>Activated &amp; secreting CD4 regulatory T cell Absolute Count</x:v>
      </x:c>
      <x:c r="D3748" s="19" t="str">
        <x:v>Wald ratio</x:v>
      </x:c>
      <x:c r="E3748" s="20" t="str">
        <x:v>1</x:v>
      </x:c>
      <x:c r="F3748" s="21" t="str">
        <x:v>-0.00202244769506422</x:v>
      </x:c>
      <x:c r="G3748" s="21" t="str">
        <x:v>0.0358141779334289</x:v>
      </x:c>
      <x:c r="H3748" s="22" t="str">
        <x:v>0.954966925312445</x:v>
      </x:c>
      <x:c r="I3748" s="22" t="str">
        <x:v>0.991605777214814</x:v>
      </x:c>
      <x:c r="J3748" s="22" t="str">
        <x:v>0.997964281584053</x:v>
      </x:c>
      <x:c r="K3748" s="19" t="str">
        <x:v>fixed_or_underdispersed</x:v>
      </x:c>
      <x:c r="L3748" s="19" t="str">
        <x:v>negative</x:v>
      </x:c>
      <x:c r="M3748" s="20" t="str">
        <x:v>FALSE</x:v>
      </x:c>
      <x:c r="N3748" s="22" t="str">
        <x:v>FALSE</x:v>
      </x:c>
    </x:row>
    <x:row r="3749">
      <x:c r="A3749" s="19" t="str">
        <x:v>MYO16</x:v>
      </x:c>
      <x:c r="B3749" s="19" t="str">
        <x:v>GCST90001501</x:v>
      </x:c>
      <x:c r="C3749" s="19" t="str">
        <x:v>Activated &amp; secreting CD4 regulatory T cell Absolute Count</x:v>
      </x:c>
      <x:c r="D3749" s="19" t="str">
        <x:v>Wald ratio</x:v>
      </x:c>
      <x:c r="E3749" s="20" t="str">
        <x:v>1</x:v>
      </x:c>
      <x:c r="F3749" s="21" t="str">
        <x:v>-0.00298888179199998</x:v>
      </x:c>
      <x:c r="G3749" s="21" t="str">
        <x:v>0.0534732862787272</x:v>
      </x:c>
      <x:c r="H3749" s="22" t="str">
        <x:v>0.955425566424544</x:v>
      </x:c>
      <x:c r="I3749" s="22" t="str">
        <x:v>0.991605777214814</x:v>
      </x:c>
      <x:c r="J3749" s="22" t="str">
        <x:v>0.997992703576893</x:v>
      </x:c>
      <x:c r="K3749" s="19" t="str">
        <x:v>fixed_or_underdispersed</x:v>
      </x:c>
      <x:c r="L3749" s="19" t="str">
        <x:v>negative</x:v>
      </x:c>
      <x:c r="M3749" s="20" t="str">
        <x:v>FALSE</x:v>
      </x:c>
      <x:c r="N3749" s="22" t="str">
        <x:v>FALSE</x:v>
      </x:c>
    </x:row>
    <x:row r="3750">
      <x:c r="A3750" s="19" t="str">
        <x:v>RNF219</x:v>
      </x:c>
      <x:c r="B3750" s="19" t="str">
        <x:v>GCST90001501</x:v>
      </x:c>
      <x:c r="C3750" s="19" t="str">
        <x:v>Activated &amp; secreting CD4 regulatory T cell Absolute Count</x:v>
      </x:c>
      <x:c r="D3750" s="19" t="str">
        <x:v>Wald ratio</x:v>
      </x:c>
      <x:c r="E3750" s="20" t="str">
        <x:v>1</x:v>
      </x:c>
      <x:c r="F3750" s="21" t="str">
        <x:v>0.007217109957173</x:v>
      </x:c>
      <x:c r="G3750" s="21" t="str">
        <x:v>0.134525767893865</x:v>
      </x:c>
      <x:c r="H3750" s="22" t="str">
        <x:v>0.957215189253809</x:v>
      </x:c>
      <x:c r="I3750" s="22" t="str">
        <x:v>0.99191470119297</x:v>
      </x:c>
      <x:c r="J3750" s="22" t="str">
        <x:v>0.998389500363346</x:v>
      </x:c>
      <x:c r="K3750" s="19" t="str">
        <x:v>fixed_or_underdispersed</x:v>
      </x:c>
      <x:c r="L3750" s="19" t="str">
        <x:v>positive</x:v>
      </x:c>
      <x:c r="M3750" s="20" t="str">
        <x:v>FALSE</x:v>
      </x:c>
      <x:c r="N3750" s="22" t="str">
        <x:v>FALSE</x:v>
      </x:c>
    </x:row>
    <x:row r="3751">
      <x:c r="A3751" s="19" t="str">
        <x:v>CDKN2B</x:v>
      </x:c>
      <x:c r="B3751" s="19" t="str">
        <x:v>GCST90001501</x:v>
      </x:c>
      <x:c r="C3751" s="19" t="str">
        <x:v>Activated &amp; secreting CD4 regulatory T cell Absolute Count</x:v>
      </x:c>
      <x:c r="D3751" s="19" t="str">
        <x:v>Wald ratio</x:v>
      </x:c>
      <x:c r="E3751" s="20" t="str">
        <x:v>1</x:v>
      </x:c>
      <x:c r="F3751" s="21" t="str">
        <x:v>-0.00643886228905725</x:v>
      </x:c>
      <x:c r="G3751" s="21" t="str">
        <x:v>0.129161273353057</x:v>
      </x:c>
      <x:c r="H3751" s="22" t="str">
        <x:v>0.960240855734593</x:v>
      </x:c>
      <x:c r="I3751" s="22" t="str">
        <x:v>0.99191470119297</x:v>
      </x:c>
      <x:c r="J3751" s="22" t="str">
        <x:v>0.998869471144948</x:v>
      </x:c>
      <x:c r="K3751" s="19" t="str">
        <x:v>fixed_or_underdispersed</x:v>
      </x:c>
      <x:c r="L3751" s="19" t="str">
        <x:v>negative</x:v>
      </x:c>
      <x:c r="M3751" s="20" t="str">
        <x:v>FALSE</x:v>
      </x:c>
      <x:c r="N3751" s="22" t="str">
        <x:v>FALSE</x:v>
      </x:c>
    </x:row>
    <x:row r="3752">
      <x:c r="A3752" s="19" t="str">
        <x:v>DOPEY1</x:v>
      </x:c>
      <x:c r="B3752" s="19" t="str">
        <x:v>GCST90001501</x:v>
      </x:c>
      <x:c r="C3752" s="19" t="str">
        <x:v>Activated &amp; secreting CD4 regulatory T cell Absolute Count</x:v>
      </x:c>
      <x:c r="D3752" s="19" t="str">
        <x:v>Wald ratio</x:v>
      </x:c>
      <x:c r="E3752" s="20" t="str">
        <x:v>1</x:v>
      </x:c>
      <x:c r="F3752" s="21" t="str">
        <x:v>0.00657406101141322</x:v>
      </x:c>
      <x:c r="G3752" s="21" t="str">
        <x:v>0.132942622299885</x:v>
      </x:c>
      <x:c r="H3752" s="22" t="str">
        <x:v>0.960560392872371</x:v>
      </x:c>
      <x:c r="I3752" s="22" t="str">
        <x:v>0.99191470119297</x:v>
      </x:c>
      <x:c r="J3752" s="22" t="str">
        <x:v>0.998869471144948</x:v>
      </x:c>
      <x:c r="K3752" s="19" t="str">
        <x:v>fixed_or_underdispersed</x:v>
      </x:c>
      <x:c r="L3752" s="19" t="str">
        <x:v>positive</x:v>
      </x:c>
      <x:c r="M3752" s="20" t="str">
        <x:v>FALSE</x:v>
      </x:c>
      <x:c r="N3752" s="22" t="str">
        <x:v>FALSE</x:v>
      </x:c>
    </x:row>
    <x:row r="3753">
      <x:c r="A3753" s="19" t="str">
        <x:v>HIP1</x:v>
      </x:c>
      <x:c r="B3753" s="19" t="str">
        <x:v>GCST90001501</x:v>
      </x:c>
      <x:c r="C3753" s="19" t="str">
        <x:v>Activated &amp; secreting CD4 regulatory T cell Absolute Count</x:v>
      </x:c>
      <x:c r="D3753" s="19" t="str">
        <x:v>Wald ratio</x:v>
      </x:c>
      <x:c r="E3753" s="20" t="str">
        <x:v>1</x:v>
      </x:c>
      <x:c r="F3753" s="21" t="str">
        <x:v>-0.00171107936651329</x:v>
      </x:c>
      <x:c r="G3753" s="21" t="str">
        <x:v>0.0346027033181989</x:v>
      </x:c>
      <x:c r="H3753" s="22" t="str">
        <x:v>0.960561242558296</x:v>
      </x:c>
      <x:c r="I3753" s="22" t="str">
        <x:v>0.99191470119297</x:v>
      </x:c>
      <x:c r="J3753" s="22" t="str">
        <x:v>0.998869471144948</x:v>
      </x:c>
      <x:c r="K3753" s="19" t="str">
        <x:v>fixed_or_underdispersed</x:v>
      </x:c>
      <x:c r="L3753" s="19" t="str">
        <x:v>negative</x:v>
      </x:c>
      <x:c r="M3753" s="20" t="str">
        <x:v>FALSE</x:v>
      </x:c>
      <x:c r="N3753" s="22" t="str">
        <x:v>FALSE</x:v>
      </x:c>
    </x:row>
    <x:row r="3754">
      <x:c r="A3754" s="19" t="str">
        <x:v>LPAR2</x:v>
      </x:c>
      <x:c r="B3754" s="19" t="str">
        <x:v>GCST90001501</x:v>
      </x:c>
      <x:c r="C3754" s="19" t="str">
        <x:v>Activated &amp; secreting CD4 regulatory T cell Absolute Count</x:v>
      </x:c>
      <x:c r="D3754" s="19" t="str">
        <x:v>Wald ratio</x:v>
      </x:c>
      <x:c r="E3754" s="20" t="str">
        <x:v>1</x:v>
      </x:c>
      <x:c r="F3754" s="21" t="str">
        <x:v>-0.00306253990412263</x:v>
      </x:c>
      <x:c r="G3754" s="21" t="str">
        <x:v>0.0633366143891243</x:v>
      </x:c>
      <x:c r="H3754" s="22" t="str">
        <x:v>0.961434606632326</x:v>
      </x:c>
      <x:c r="I3754" s="22" t="str">
        <x:v>0.99191470119297</x:v>
      </x:c>
      <x:c r="J3754" s="22" t="str">
        <x:v>0.998883106191782</x:v>
      </x:c>
      <x:c r="K3754" s="19" t="str">
        <x:v>fixed_or_underdispersed</x:v>
      </x:c>
      <x:c r="L3754" s="19" t="str">
        <x:v>negative</x:v>
      </x:c>
      <x:c r="M3754" s="20" t="str">
        <x:v>FALSE</x:v>
      </x:c>
      <x:c r="N3754" s="22" t="str">
        <x:v>FALSE</x:v>
      </x:c>
    </x:row>
    <x:row r="3755">
      <x:c r="A3755" s="19" t="str">
        <x:v>SSU72</x:v>
      </x:c>
      <x:c r="B3755" s="19" t="str">
        <x:v>GCST90001501</x:v>
      </x:c>
      <x:c r="C3755" s="19" t="str">
        <x:v>Activated &amp; secreting CD4 regulatory T cell Absolute Count</x:v>
      </x:c>
      <x:c r="D3755" s="19" t="str">
        <x:v>Wald ratio</x:v>
      </x:c>
      <x:c r="E3755" s="20" t="str">
        <x:v>1</x:v>
      </x:c>
      <x:c r="F3755" s="21" t="str">
        <x:v>-0.0027575573288202</x:v>
      </x:c>
      <x:c r="G3755" s="21" t="str">
        <x:v>0.0573472478300098</x:v>
      </x:c>
      <x:c r="H3755" s="22" t="str">
        <x:v>0.961648293340527</x:v>
      </x:c>
      <x:c r="I3755" s="22" t="str">
        <x:v>0.99191470119297</x:v>
      </x:c>
      <x:c r="J3755" s="22" t="str">
        <x:v>0.998883106191782</x:v>
      </x:c>
      <x:c r="K3755" s="19" t="str">
        <x:v>fixed_or_underdispersed</x:v>
      </x:c>
      <x:c r="L3755" s="19" t="str">
        <x:v>negative</x:v>
      </x:c>
      <x:c r="M3755" s="20" t="str">
        <x:v>FALSE</x:v>
      </x:c>
      <x:c r="N3755" s="22" t="str">
        <x:v>FALSE</x:v>
      </x:c>
    </x:row>
    <x:row r="3756">
      <x:c r="A3756" s="19" t="str">
        <x:v>WDYHV1</x:v>
      </x:c>
      <x:c r="B3756" s="19" t="str">
        <x:v>GCST90001501</x:v>
      </x:c>
      <x:c r="C3756" s="19" t="str">
        <x:v>Activated &amp; secreting CD4 regulatory T cell Absolute Count</x:v>
      </x:c>
      <x:c r="D3756" s="19" t="str">
        <x:v>Wald ratio</x:v>
      </x:c>
      <x:c r="E3756" s="20" t="str">
        <x:v>1</x:v>
      </x:c>
      <x:c r="F3756" s="21" t="str">
        <x:v>0.00243210920824329</x:v>
      </x:c>
      <x:c r="G3756" s="21" t="str">
        <x:v>0.0509491687836174</x:v>
      </x:c>
      <x:c r="H3756" s="22" t="str">
        <x:v>0.961926647837037</x:v>
      </x:c>
      <x:c r="I3756" s="22" t="str">
        <x:v>0.99191470119297</x:v>
      </x:c>
      <x:c r="J3756" s="22" t="str">
        <x:v>0.998883106191782</x:v>
      </x:c>
      <x:c r="K3756" s="19" t="str">
        <x:v>fixed_or_underdispersed</x:v>
      </x:c>
      <x:c r="L3756" s="19" t="str">
        <x:v>positive</x:v>
      </x:c>
      <x:c r="M3756" s="20" t="str">
        <x:v>FALSE</x:v>
      </x:c>
      <x:c r="N3756" s="22" t="str">
        <x:v>FALSE</x:v>
      </x:c>
    </x:row>
    <x:row r="3757">
      <x:c r="A3757" s="19" t="str">
        <x:v>KDELC2</x:v>
      </x:c>
      <x:c r="B3757" s="19" t="str">
        <x:v>GCST90001501</x:v>
      </x:c>
      <x:c r="C3757" s="19" t="str">
        <x:v>Activated &amp; secreting CD4 regulatory T cell Absolute Count</x:v>
      </x:c>
      <x:c r="D3757" s="19" t="str">
        <x:v>Wald ratio</x:v>
      </x:c>
      <x:c r="E3757" s="20" t="str">
        <x:v>1</x:v>
      </x:c>
      <x:c r="F3757" s="21" t="str">
        <x:v>0.00248114005588454</x:v>
      </x:c>
      <x:c r="G3757" s="21" t="str">
        <x:v>0.052194015565043</x:v>
      </x:c>
      <x:c r="H3757" s="22" t="str">
        <x:v>0.962085346700517</x:v>
      </x:c>
      <x:c r="I3757" s="22" t="str">
        <x:v>0.99191470119297</x:v>
      </x:c>
      <x:c r="J3757" s="22" t="str">
        <x:v>0.998883106191782</x:v>
      </x:c>
      <x:c r="K3757" s="19" t="str">
        <x:v>fixed_or_underdispersed</x:v>
      </x:c>
      <x:c r="L3757" s="19" t="str">
        <x:v>positive</x:v>
      </x:c>
      <x:c r="M3757" s="20" t="str">
        <x:v>FALSE</x:v>
      </x:c>
      <x:c r="N3757" s="22" t="str">
        <x:v>FALSE</x:v>
      </x:c>
    </x:row>
    <x:row r="3758">
      <x:c r="A3758" s="19" t="str">
        <x:v>PFKP</x:v>
      </x:c>
      <x:c r="B3758" s="19" t="str">
        <x:v>GCST90001501</x:v>
      </x:c>
      <x:c r="C3758" s="19" t="str">
        <x:v>Activated &amp; secreting CD4 regulatory T cell Absolute Count</x:v>
      </x:c>
      <x:c r="D3758" s="19" t="str">
        <x:v>Inverse variance weighted</x:v>
      </x:c>
      <x:c r="E3758" s="20" t="str">
        <x:v>2</x:v>
      </x:c>
      <x:c r="F3758" s="21" t="str">
        <x:v>-0.00569784496981221</x:v>
      </x:c>
      <x:c r="G3758" s="21" t="str">
        <x:v>0.120600299563172</x:v>
      </x:c>
      <x:c r="H3758" s="22" t="str">
        <x:v>0.962317408819797</x:v>
      </x:c>
      <x:c r="I3758" s="22" t="str">
        <x:v>0.99191470119297</x:v>
      </x:c>
      <x:c r="J3758" s="22" t="str">
        <x:v>0.998883106191782</x:v>
      </x:c>
      <x:c r="K3758" s="19" t="str">
        <x:v>multiplicative_random_effects</x:v>
      </x:c>
      <x:c r="L3758" s="19" t="str">
        <x:v>negative</x:v>
      </x:c>
      <x:c r="M3758" s="20" t="str">
        <x:v>FALSE</x:v>
      </x:c>
      <x:c r="N3758" s="22" t="str">
        <x:v>FALSE</x:v>
      </x:c>
    </x:row>
    <x:row r="3759">
      <x:c r="A3759" s="19" t="str">
        <x:v>ORM1</x:v>
      </x:c>
      <x:c r="B3759" s="19" t="str">
        <x:v>GCST90001501</x:v>
      </x:c>
      <x:c r="C3759" s="19" t="str">
        <x:v>Activated &amp; secreting CD4 regulatory T cell Absolute Count</x:v>
      </x:c>
      <x:c r="D3759" s="19" t="str">
        <x:v>Wald ratio</x:v>
      </x:c>
      <x:c r="E3759" s="20" t="str">
        <x:v>1</x:v>
      </x:c>
      <x:c r="F3759" s="21" t="str">
        <x:v>0.0020144086674397</x:v>
      </x:c>
      <x:c r="G3759" s="21" t="str">
        <x:v>0.0427594414476707</x:v>
      </x:c>
      <x:c r="H3759" s="22" t="str">
        <x:v>0.962425345211557</x:v>
      </x:c>
      <x:c r="I3759" s="22" t="str">
        <x:v>0.99191470119297</x:v>
      </x:c>
      <x:c r="J3759" s="22" t="str">
        <x:v>0.998883106191782</x:v>
      </x:c>
      <x:c r="K3759" s="19" t="str">
        <x:v>fixed_or_underdispersed</x:v>
      </x:c>
      <x:c r="L3759" s="19" t="str">
        <x:v>positive</x:v>
      </x:c>
      <x:c r="M3759" s="20" t="str">
        <x:v>FALSE</x:v>
      </x:c>
      <x:c r="N3759" s="22" t="str">
        <x:v>FALSE</x:v>
      </x:c>
    </x:row>
    <x:row r="3760">
      <x:c r="A3760" s="19" t="str">
        <x:v>GLT25D2</x:v>
      </x:c>
      <x:c r="B3760" s="19" t="str">
        <x:v>GCST90001501</x:v>
      </x:c>
      <x:c r="C3760" s="19" t="str">
        <x:v>Activated &amp; secreting CD4 regulatory T cell Absolute Count</x:v>
      </x:c>
      <x:c r="D3760" s="19" t="str">
        <x:v>Inverse variance weighted</x:v>
      </x:c>
      <x:c r="E3760" s="20" t="str">
        <x:v>2</x:v>
      </x:c>
      <x:c r="F3760" s="21" t="str">
        <x:v>0.00926971792925284</x:v>
      </x:c>
      <x:c r="G3760" s="21" t="str">
        <x:v>0.20404482588417</x:v>
      </x:c>
      <x:c r="H3760" s="22" t="str">
        <x:v>0.963764719558806</x:v>
      </x:c>
      <x:c r="I3760" s="22" t="str">
        <x:v>0.99246485470654</x:v>
      </x:c>
      <x:c r="J3760" s="22" t="str">
        <x:v>0.998913495079434</x:v>
      </x:c>
      <x:c r="K3760" s="19" t="str">
        <x:v>multiplicative_random_effects</x:v>
      </x:c>
      <x:c r="L3760" s="19" t="str">
        <x:v>positive</x:v>
      </x:c>
      <x:c r="M3760" s="20" t="str">
        <x:v>FALSE</x:v>
      </x:c>
      <x:c r="N3760" s="22" t="str">
        <x:v>FALSE</x:v>
      </x:c>
    </x:row>
    <x:row r="3761">
      <x:c r="A3761" s="19" t="str">
        <x:v>ATP8A1</x:v>
      </x:c>
      <x:c r="B3761" s="19" t="str">
        <x:v>GCST90001501</x:v>
      </x:c>
      <x:c r="C3761" s="19" t="str">
        <x:v>Activated &amp; secreting CD4 regulatory T cell Absolute Count</x:v>
      </x:c>
      <x:c r="D3761" s="19" t="str">
        <x:v>Wald ratio</x:v>
      </x:c>
      <x:c r="E3761" s="20" t="str">
        <x:v>1</x:v>
      </x:c>
      <x:c r="F3761" s="21" t="str">
        <x:v>0.0138601663114577</x:v>
      </x:c>
      <x:c r="G3761" s="21" t="str">
        <x:v>0.328996065929254</x:v>
      </x:c>
      <x:c r="H3761" s="22" t="str">
        <x:v>0.966396126023124</x:v>
      </x:c>
      <x:c r="I3761" s="22" t="str">
        <x:v>0.99246485470654</x:v>
      </x:c>
      <x:c r="J3761" s="22" t="str">
        <x:v>0.998913495079434</x:v>
      </x:c>
      <x:c r="K3761" s="19" t="str">
        <x:v>fixed_or_underdispersed</x:v>
      </x:c>
      <x:c r="L3761" s="19" t="str">
        <x:v>positive</x:v>
      </x:c>
      <x:c r="M3761" s="20" t="str">
        <x:v>FALSE</x:v>
      </x:c>
      <x:c r="N3761" s="22" t="str">
        <x:v>FALSE</x:v>
      </x:c>
    </x:row>
    <x:row r="3762">
      <x:c r="A3762" s="19" t="str">
        <x:v>LY86</x:v>
      </x:c>
      <x:c r="B3762" s="19" t="str">
        <x:v>GCST90001501</x:v>
      </x:c>
      <x:c r="C3762" s="19" t="str">
        <x:v>Activated &amp; secreting CD4 regulatory T cell Absolute Count</x:v>
      </x:c>
      <x:c r="D3762" s="19" t="str">
        <x:v>Wald ratio</x:v>
      </x:c>
      <x:c r="E3762" s="20" t="str">
        <x:v>1</x:v>
      </x:c>
      <x:c r="F3762" s="21" t="str">
        <x:v>-0.00427740376315512</x:v>
      </x:c>
      <x:c r="G3762" s="21" t="str">
        <x:v>0.107876660944981</x:v>
      </x:c>
      <x:c r="H3762" s="22" t="str">
        <x:v>0.968371468659093</x:v>
      </x:c>
      <x:c r="I3762" s="22" t="str">
        <x:v>0.99246485470654</x:v>
      </x:c>
      <x:c r="J3762" s="22" t="str">
        <x:v>0.998913495079434</x:v>
      </x:c>
      <x:c r="K3762" s="19" t="str">
        <x:v>fixed_or_underdispersed</x:v>
      </x:c>
      <x:c r="L3762" s="19" t="str">
        <x:v>negative</x:v>
      </x:c>
      <x:c r="M3762" s="20" t="str">
        <x:v>FALSE</x:v>
      </x:c>
      <x:c r="N3762" s="22" t="str">
        <x:v>FALSE</x:v>
      </x:c>
    </x:row>
    <x:row r="3763">
      <x:c r="A3763" s="19" t="str">
        <x:v>CHPF</x:v>
      </x:c>
      <x:c r="B3763" s="19" t="str">
        <x:v>GCST90001501</x:v>
      </x:c>
      <x:c r="C3763" s="19" t="str">
        <x:v>Activated &amp; secreting CD4 regulatory T cell Absolute Count</x:v>
      </x:c>
      <x:c r="D3763" s="19" t="str">
        <x:v>Wald ratio</x:v>
      </x:c>
      <x:c r="E3763" s="20" t="str">
        <x:v>1</x:v>
      </x:c>
      <x:c r="F3763" s="21" t="str">
        <x:v>-0.0106850910802261</x:v>
      </x:c>
      <x:c r="G3763" s="21" t="str">
        <x:v>0.276420575513188</x:v>
      </x:c>
      <x:c r="H3763" s="22" t="str">
        <x:v>0.969165296384121</x:v>
      </x:c>
      <x:c r="I3763" s="22" t="str">
        <x:v>0.99246485470654</x:v>
      </x:c>
      <x:c r="J3763" s="22" t="str">
        <x:v>0.998913495079434</x:v>
      </x:c>
      <x:c r="K3763" s="19" t="str">
        <x:v>fixed_or_underdispersed</x:v>
      </x:c>
      <x:c r="L3763" s="19" t="str">
        <x:v>negative</x:v>
      </x:c>
      <x:c r="M3763" s="20" t="str">
        <x:v>FALSE</x:v>
      </x:c>
      <x:c r="N3763" s="22" t="str">
        <x:v>FALSE</x:v>
      </x:c>
    </x:row>
    <x:row r="3764">
      <x:c r="A3764" s="19" t="str">
        <x:v>OSBPL8</x:v>
      </x:c>
      <x:c r="B3764" s="19" t="str">
        <x:v>GCST90001501</x:v>
      </x:c>
      <x:c r="C3764" s="19" t="str">
        <x:v>Activated &amp; secreting CD4 regulatory T cell Absolute Count</x:v>
      </x:c>
      <x:c r="D3764" s="19" t="str">
        <x:v>Wald ratio</x:v>
      </x:c>
      <x:c r="E3764" s="20" t="str">
        <x:v>1</x:v>
      </x:c>
      <x:c r="F3764" s="21" t="str">
        <x:v>-0.00249105286847447</x:v>
      </x:c>
      <x:c r="G3764" s="21" t="str">
        <x:v>0.0673383223948078</x:v>
      </x:c>
      <x:c r="H3764" s="22" t="str">
        <x:v>0.970490512419492</x:v>
      </x:c>
      <x:c r="I3764" s="22" t="str">
        <x:v>0.99246485470654</x:v>
      </x:c>
      <x:c r="J3764" s="22" t="str">
        <x:v>0.998913495079434</x:v>
      </x:c>
      <x:c r="K3764" s="19" t="str">
        <x:v>fixed_or_underdispersed</x:v>
      </x:c>
      <x:c r="L3764" s="19" t="str">
        <x:v>negative</x:v>
      </x:c>
      <x:c r="M3764" s="20" t="str">
        <x:v>FALSE</x:v>
      </x:c>
      <x:c r="N3764" s="22" t="str">
        <x:v>FALSE</x:v>
      </x:c>
    </x:row>
    <x:row r="3765">
      <x:c r="A3765" s="19" t="str">
        <x:v>DENND5B</x:v>
      </x:c>
      <x:c r="B3765" s="19" t="str">
        <x:v>GCST90001501</x:v>
      </x:c>
      <x:c r="C3765" s="19" t="str">
        <x:v>Activated &amp; secreting CD4 regulatory T cell Absolute Count</x:v>
      </x:c>
      <x:c r="D3765" s="19" t="str">
        <x:v>Wald ratio</x:v>
      </x:c>
      <x:c r="E3765" s="20" t="str">
        <x:v>1</x:v>
      </x:c>
      <x:c r="F3765" s="21" t="str">
        <x:v>0.0170878710321885</x:v>
      </x:c>
      <x:c r="G3765" s="21" t="str">
        <x:v>0.482385286059123</x:v>
      </x:c>
      <x:c r="H3765" s="22" t="str">
        <x:v>0.971741887735991</x:v>
      </x:c>
      <x:c r="I3765" s="22" t="str">
        <x:v>0.99246485470654</x:v>
      </x:c>
      <x:c r="J3765" s="22" t="str">
        <x:v>0.998913495079434</x:v>
      </x:c>
      <x:c r="K3765" s="19" t="str">
        <x:v>fixed_or_underdispersed</x:v>
      </x:c>
      <x:c r="L3765" s="19" t="str">
        <x:v>positive</x:v>
      </x:c>
      <x:c r="M3765" s="20" t="str">
        <x:v>FALSE</x:v>
      </x:c>
      <x:c r="N3765" s="22" t="str">
        <x:v>FALSE</x:v>
      </x:c>
    </x:row>
    <x:row r="3766">
      <x:c r="A3766" s="19" t="str">
        <x:v>MAP2K5</x:v>
      </x:c>
      <x:c r="B3766" s="19" t="str">
        <x:v>GCST90001501</x:v>
      </x:c>
      <x:c r="C3766" s="19" t="str">
        <x:v>Activated &amp; secreting CD4 regulatory T cell Absolute Count</x:v>
      </x:c>
      <x:c r="D3766" s="19" t="str">
        <x:v>Wald ratio</x:v>
      </x:c>
      <x:c r="E3766" s="20" t="str">
        <x:v>1</x:v>
      </x:c>
      <x:c r="F3766" s="21" t="str">
        <x:v>0.00328463824652049</x:v>
      </x:c>
      <x:c r="G3766" s="21" t="str">
        <x:v>0.0941064802473976</x:v>
      </x:c>
      <x:c r="H3766" s="22" t="str">
        <x:v>0.972156751462585</x:v>
      </x:c>
      <x:c r="I3766" s="22" t="str">
        <x:v>0.99246485470654</x:v>
      </x:c>
      <x:c r="J3766" s="22" t="str">
        <x:v>0.998913495079434</x:v>
      </x:c>
      <x:c r="K3766" s="19" t="str">
        <x:v>fixed_or_underdispersed</x:v>
      </x:c>
      <x:c r="L3766" s="19" t="str">
        <x:v>positive</x:v>
      </x:c>
      <x:c r="M3766" s="20" t="str">
        <x:v>FALSE</x:v>
      </x:c>
      <x:c r="N3766" s="22" t="str">
        <x:v>FALSE</x:v>
      </x:c>
    </x:row>
    <x:row r="3767">
      <x:c r="A3767" s="19" t="str">
        <x:v>IGHEP2</x:v>
      </x:c>
      <x:c r="B3767" s="19" t="str">
        <x:v>GCST90001501</x:v>
      </x:c>
      <x:c r="C3767" s="19" t="str">
        <x:v>Activated &amp; secreting CD4 regulatory T cell Absolute Count</x:v>
      </x:c>
      <x:c r="D3767" s="19" t="str">
        <x:v>Wald ratio</x:v>
      </x:c>
      <x:c r="E3767" s="20" t="str">
        <x:v>1</x:v>
      </x:c>
      <x:c r="F3767" s="21" t="str">
        <x:v>-0.00367235391663541</x:v>
      </x:c>
      <x:c r="G3767" s="21" t="str">
        <x:v>0.108073874409187</x:v>
      </x:c>
      <x:c r="H3767" s="22" t="str">
        <x:v>0.972893072141659</x:v>
      </x:c>
      <x:c r="I3767" s="22" t="str">
        <x:v>0.99246485470654</x:v>
      </x:c>
      <x:c r="J3767" s="22" t="str">
        <x:v>0.998913495079434</x:v>
      </x:c>
      <x:c r="K3767" s="19" t="str">
        <x:v>fixed_or_underdispersed</x:v>
      </x:c>
      <x:c r="L3767" s="19" t="str">
        <x:v>negative</x:v>
      </x:c>
      <x:c r="M3767" s="20" t="str">
        <x:v>FALSE</x:v>
      </x:c>
      <x:c r="N3767" s="22" t="str">
        <x:v>FALSE</x:v>
      </x:c>
    </x:row>
    <x:row r="3768">
      <x:c r="A3768" s="19" t="str">
        <x:v>DDX60L</x:v>
      </x:c>
      <x:c r="B3768" s="19" t="str">
        <x:v>GCST90001501</x:v>
      </x:c>
      <x:c r="C3768" s="19" t="str">
        <x:v>Activated &amp; secreting CD4 regulatory T cell Absolute Count</x:v>
      </x:c>
      <x:c r="D3768" s="19" t="str">
        <x:v>Wald ratio</x:v>
      </x:c>
      <x:c r="E3768" s="20" t="str">
        <x:v>1</x:v>
      </x:c>
      <x:c r="F3768" s="21" t="str">
        <x:v>0.00263732306347935</x:v>
      </x:c>
      <x:c r="G3768" s="21" t="str">
        <x:v>0.0784411353700377</x:v>
      </x:c>
      <x:c r="H3768" s="22" t="str">
        <x:v>0.973178830736262</x:v>
      </x:c>
      <x:c r="I3768" s="22" t="str">
        <x:v>0.99246485470654</x:v>
      </x:c>
      <x:c r="J3768" s="22" t="str">
        <x:v>0.998913495079434</x:v>
      </x:c>
      <x:c r="K3768" s="19" t="str">
        <x:v>fixed_or_underdispersed</x:v>
      </x:c>
      <x:c r="L3768" s="19" t="str">
        <x:v>positive</x:v>
      </x:c>
      <x:c r="M3768" s="20" t="str">
        <x:v>FALSE</x:v>
      </x:c>
      <x:c r="N3768" s="22" t="str">
        <x:v>FALSE</x:v>
      </x:c>
    </x:row>
    <x:row r="3769">
      <x:c r="A3769" s="19" t="str">
        <x:v>LINC00265</x:v>
      </x:c>
      <x:c r="B3769" s="19" t="str">
        <x:v>GCST90001501</x:v>
      </x:c>
      <x:c r="C3769" s="19" t="str">
        <x:v>Activated &amp; secreting CD4 regulatory T cell Absolute Count</x:v>
      </x:c>
      <x:c r="D3769" s="19" t="str">
        <x:v>Wald ratio</x:v>
      </x:c>
      <x:c r="E3769" s="20" t="str">
        <x:v>1</x:v>
      </x:c>
      <x:c r="F3769" s="21" t="str">
        <x:v>-0.00249441474650316</x:v>
      </x:c>
      <x:c r="G3769" s="21" t="str">
        <x:v>0.0744235219448485</x:v>
      </x:c>
      <x:c r="H3769" s="22" t="str">
        <x:v>0.973262721271299</x:v>
      </x:c>
      <x:c r="I3769" s="22" t="str">
        <x:v>0.99246485470654</x:v>
      </x:c>
      <x:c r="J3769" s="22" t="str">
        <x:v>0.998913495079434</x:v>
      </x:c>
      <x:c r="K3769" s="19" t="str">
        <x:v>fixed_or_underdispersed</x:v>
      </x:c>
      <x:c r="L3769" s="19" t="str">
        <x:v>negative</x:v>
      </x:c>
      <x:c r="M3769" s="20" t="str">
        <x:v>FALSE</x:v>
      </x:c>
      <x:c r="N3769" s="22" t="str">
        <x:v>FALSE</x:v>
      </x:c>
    </x:row>
    <x:row r="3770">
      <x:c r="A3770" s="19" t="str">
        <x:v>RNF32</x:v>
      </x:c>
      <x:c r="B3770" s="19" t="str">
        <x:v>GCST90001501</x:v>
      </x:c>
      <x:c r="C3770" s="19" t="str">
        <x:v>Activated &amp; secreting CD4 regulatory T cell Absolute Count</x:v>
      </x:c>
      <x:c r="D3770" s="19" t="str">
        <x:v>Wald ratio</x:v>
      </x:c>
      <x:c r="E3770" s="20" t="str">
        <x:v>1</x:v>
      </x:c>
      <x:c r="F3770" s="21" t="str">
        <x:v>-0.0122796669957928</x:v>
      </x:c>
      <x:c r="G3770" s="21" t="str">
        <x:v>0.369214148598333</x:v>
      </x:c>
      <x:c r="H3770" s="22" t="str">
        <x:v>0.973468105877934</x:v>
      </x:c>
      <x:c r="I3770" s="22" t="str">
        <x:v>0.99246485470654</x:v>
      </x:c>
      <x:c r="J3770" s="22" t="str">
        <x:v>0.998983145062713</x:v>
      </x:c>
      <x:c r="K3770" s="19" t="str">
        <x:v>fixed_or_underdispersed</x:v>
      </x:c>
      <x:c r="L3770" s="19" t="str">
        <x:v>negative</x:v>
      </x:c>
      <x:c r="M3770" s="20" t="str">
        <x:v>FALSE</x:v>
      </x:c>
      <x:c r="N3770" s="22" t="str">
        <x:v>FALSE</x:v>
      </x:c>
    </x:row>
    <x:row r="3771">
      <x:c r="A3771" s="19" t="str">
        <x:v>NAGK</x:v>
      </x:c>
      <x:c r="B3771" s="19" t="str">
        <x:v>GCST90001501</x:v>
      </x:c>
      <x:c r="C3771" s="19" t="str">
        <x:v>Activated &amp; secreting CD4 regulatory T cell Absolute Count</x:v>
      </x:c>
      <x:c r="D3771" s="19" t="str">
        <x:v>Wald ratio</x:v>
      </x:c>
      <x:c r="E3771" s="20" t="str">
        <x:v>1</x:v>
      </x:c>
      <x:c r="F3771" s="21" t="str">
        <x:v>0.00169629893457467</x:v>
      </x:c>
      <x:c r="G3771" s="21" t="str">
        <x:v>0.051688497471371</x:v>
      </x:c>
      <x:c r="H3771" s="22" t="str">
        <x:v>0.973819942719651</x:v>
      </x:c>
      <x:c r="I3771" s="22" t="str">
        <x:v>0.99246485470654</x:v>
      </x:c>
      <x:c r="J3771" s="22" t="str">
        <x:v>0.998988801766541</x:v>
      </x:c>
      <x:c r="K3771" s="19" t="str">
        <x:v>fixed_or_underdispersed</x:v>
      </x:c>
      <x:c r="L3771" s="19" t="str">
        <x:v>positive</x:v>
      </x:c>
      <x:c r="M3771" s="20" t="str">
        <x:v>FALSE</x:v>
      </x:c>
      <x:c r="N3771" s="22" t="str">
        <x:v>FALSE</x:v>
      </x:c>
    </x:row>
    <x:row r="3772">
      <x:c r="A3772" s="19" t="str">
        <x:v>GTF3A</x:v>
      </x:c>
      <x:c r="B3772" s="19" t="str">
        <x:v>GCST90001501</x:v>
      </x:c>
      <x:c r="C3772" s="19" t="str">
        <x:v>Activated &amp; secreting CD4 regulatory T cell Absolute Count</x:v>
      </x:c>
      <x:c r="D3772" s="19" t="str">
        <x:v>Wald ratio</x:v>
      </x:c>
      <x:c r="E3772" s="20" t="str">
        <x:v>1</x:v>
      </x:c>
      <x:c r="F3772" s="21" t="str">
        <x:v>-0.00286472665969992</x:v>
      </x:c>
      <x:c r="G3772" s="21" t="str">
        <x:v>0.0877266058329242</x:v>
      </x:c>
      <x:c r="H3772" s="22" t="str">
        <x:v>0.973949579121698</x:v>
      </x:c>
      <x:c r="I3772" s="22" t="str">
        <x:v>0.99246485470654</x:v>
      </x:c>
      <x:c r="J3772" s="22" t="str">
        <x:v>0.998988801766541</x:v>
      </x:c>
      <x:c r="K3772" s="19" t="str">
        <x:v>fixed_or_underdispersed</x:v>
      </x:c>
      <x:c r="L3772" s="19" t="str">
        <x:v>negative</x:v>
      </x:c>
      <x:c r="M3772" s="20" t="str">
        <x:v>FALSE</x:v>
      </x:c>
      <x:c r="N3772" s="22" t="str">
        <x:v>FALSE</x:v>
      </x:c>
    </x:row>
    <x:row r="3773">
      <x:c r="A3773" s="19" t="str">
        <x:v>VENTX</x:v>
      </x:c>
      <x:c r="B3773" s="19" t="str">
        <x:v>GCST90001501</x:v>
      </x:c>
      <x:c r="C3773" s="19" t="str">
        <x:v>Activated &amp; secreting CD4 regulatory T cell Absolute Count</x:v>
      </x:c>
      <x:c r="D3773" s="19" t="str">
        <x:v>Wald ratio</x:v>
      </x:c>
      <x:c r="E3773" s="20" t="str">
        <x:v>1</x:v>
      </x:c>
      <x:c r="F3773" s="21" t="str">
        <x:v>-0.00733355561491505</x:v>
      </x:c>
      <x:c r="G3773" s="21" t="str">
        <x:v>0.239578956287156</x:v>
      </x:c>
      <x:c r="H3773" s="22" t="str">
        <x:v>0.975580421363022</x:v>
      </x:c>
      <x:c r="I3773" s="22" t="str">
        <x:v>0.99246485470654</x:v>
      </x:c>
      <x:c r="J3773" s="22" t="str">
        <x:v>0.998988801766541</x:v>
      </x:c>
      <x:c r="K3773" s="19" t="str">
        <x:v>fixed_or_underdispersed</x:v>
      </x:c>
      <x:c r="L3773" s="19" t="str">
        <x:v>negative</x:v>
      </x:c>
      <x:c r="M3773" s="20" t="str">
        <x:v>FALSE</x:v>
      </x:c>
      <x:c r="N3773" s="22" t="str">
        <x:v>FALSE</x:v>
      </x:c>
    </x:row>
    <x:row r="3774">
      <x:c r="A3774" s="19" t="str">
        <x:v>CAPZA2</x:v>
      </x:c>
      <x:c r="B3774" s="19" t="str">
        <x:v>GCST90001501</x:v>
      </x:c>
      <x:c r="C3774" s="19" t="str">
        <x:v>Activated &amp; secreting CD4 regulatory T cell Absolute Count</x:v>
      </x:c>
      <x:c r="D3774" s="19" t="str">
        <x:v>Wald ratio</x:v>
      </x:c>
      <x:c r="E3774" s="20" t="str">
        <x:v>1</x:v>
      </x:c>
      <x:c r="F3774" s="21" t="str">
        <x:v>0.0033623564421597</x:v>
      </x:c>
      <x:c r="G3774" s="21" t="str">
        <x:v>0.111077111840747</x:v>
      </x:c>
      <x:c r="H3774" s="22" t="str">
        <x:v>0.975851346867889</x:v>
      </x:c>
      <x:c r="I3774" s="22" t="str">
        <x:v>0.99246485470654</x:v>
      </x:c>
      <x:c r="J3774" s="22" t="str">
        <x:v>0.998988801766541</x:v>
      </x:c>
      <x:c r="K3774" s="19" t="str">
        <x:v>fixed_or_underdispersed</x:v>
      </x:c>
      <x:c r="L3774" s="19" t="str">
        <x:v>positive</x:v>
      </x:c>
      <x:c r="M3774" s="20" t="str">
        <x:v>FALSE</x:v>
      </x:c>
      <x:c r="N3774" s="22" t="str">
        <x:v>FALSE</x:v>
      </x:c>
    </x:row>
    <x:row r="3775">
      <x:c r="A3775" s="19" t="str">
        <x:v>IGF1R</x:v>
      </x:c>
      <x:c r="B3775" s="19" t="str">
        <x:v>GCST90001501</x:v>
      </x:c>
      <x:c r="C3775" s="19" t="str">
        <x:v>Activated &amp; secreting CD4 regulatory T cell Absolute Count</x:v>
      </x:c>
      <x:c r="D3775" s="19" t="str">
        <x:v>Wald ratio</x:v>
      </x:c>
      <x:c r="E3775" s="20" t="str">
        <x:v>1</x:v>
      </x:c>
      <x:c r="F3775" s="21" t="str">
        <x:v>0.0140818082143268</x:v>
      </x:c>
      <x:c r="G3775" s="21" t="str">
        <x:v>0.466855453510091</x:v>
      </x:c>
      <x:c r="H3775" s="22" t="str">
        <x:v>0.975936976238519</x:v>
      </x:c>
      <x:c r="I3775" s="22" t="str">
        <x:v>0.99246485470654</x:v>
      </x:c>
      <x:c r="J3775" s="22" t="str">
        <x:v>0.998988801766541</x:v>
      </x:c>
      <x:c r="K3775" s="19" t="str">
        <x:v>fixed_or_underdispersed</x:v>
      </x:c>
      <x:c r="L3775" s="19" t="str">
        <x:v>positive</x:v>
      </x:c>
      <x:c r="M3775" s="20" t="str">
        <x:v>FALSE</x:v>
      </x:c>
      <x:c r="N3775" s="22" t="str">
        <x:v>FALSE</x:v>
      </x:c>
    </x:row>
    <x:row r="3776">
      <x:c r="A3776" s="19" t="str">
        <x:v>C9orf72</x:v>
      </x:c>
      <x:c r="B3776" s="19" t="str">
        <x:v>GCST90001501</x:v>
      </x:c>
      <x:c r="C3776" s="19" t="str">
        <x:v>Activated &amp; secreting CD4 regulatory T cell Absolute Count</x:v>
      </x:c>
      <x:c r="D3776" s="19" t="str">
        <x:v>Wald ratio</x:v>
      </x:c>
      <x:c r="E3776" s="20" t="str">
        <x:v>1</x:v>
      </x:c>
      <x:c r="F3776" s="21" t="str">
        <x:v>0.00251546247541171</x:v>
      </x:c>
      <x:c r="G3776" s="21" t="str">
        <x:v>0.0856238381738165</x:v>
      </x:c>
      <x:c r="H3776" s="22" t="str">
        <x:v>0.976563068784601</x:v>
      </x:c>
      <x:c r="I3776" s="22" t="str">
        <x:v>0.99246485470654</x:v>
      </x:c>
      <x:c r="J3776" s="22" t="str">
        <x:v>0.998988801766541</x:v>
      </x:c>
      <x:c r="K3776" s="19" t="str">
        <x:v>fixed_or_underdispersed</x:v>
      </x:c>
      <x:c r="L3776" s="19" t="str">
        <x:v>positive</x:v>
      </x:c>
      <x:c r="M3776" s="20" t="str">
        <x:v>FALSE</x:v>
      </x:c>
      <x:c r="N3776" s="22" t="str">
        <x:v>FALSE</x:v>
      </x:c>
    </x:row>
    <x:row r="3777">
      <x:c r="A3777" s="19" t="str">
        <x:v>L1TD1</x:v>
      </x:c>
      <x:c r="B3777" s="19" t="str">
        <x:v>GCST90001501</x:v>
      </x:c>
      <x:c r="C3777" s="19" t="str">
        <x:v>Activated &amp; secreting CD4 regulatory T cell Absolute Count</x:v>
      </x:c>
      <x:c r="D3777" s="19" t="str">
        <x:v>Inverse variance weighted</x:v>
      </x:c>
      <x:c r="E3777" s="20" t="str">
        <x:v>3</x:v>
      </x:c>
      <x:c r="F3777" s="21" t="str">
        <x:v>0.0035965980019099</x:v>
      </x:c>
      <x:c r="G3777" s="21" t="str">
        <x:v>0.122634915861636</x:v>
      </x:c>
      <x:c r="H3777" s="22" t="str">
        <x:v>0.976603248131881</x:v>
      </x:c>
      <x:c r="I3777" s="22" t="str">
        <x:v>0.99246485470654</x:v>
      </x:c>
      <x:c r="J3777" s="22" t="str">
        <x:v>0.998988801766541</x:v>
      </x:c>
      <x:c r="K3777" s="19" t="str">
        <x:v>multiplicative_random_effects</x:v>
      </x:c>
      <x:c r="L3777" s="19" t="str">
        <x:v>positive</x:v>
      </x:c>
      <x:c r="M3777" s="20" t="str">
        <x:v>FALSE</x:v>
      </x:c>
      <x:c r="N3777" s="22" t="str">
        <x:v>FALSE</x:v>
      </x:c>
    </x:row>
    <x:row r="3778">
      <x:c r="A3778" s="19" t="str">
        <x:v>FUOM</x:v>
      </x:c>
      <x:c r="B3778" s="19" t="str">
        <x:v>GCST90001501</x:v>
      </x:c>
      <x:c r="C3778" s="19" t="str">
        <x:v>Activated &amp; secreting CD4 regulatory T cell Absolute Count</x:v>
      </x:c>
      <x:c r="D3778" s="19" t="str">
        <x:v>Wald ratio</x:v>
      </x:c>
      <x:c r="E3778" s="20" t="str">
        <x:v>1</x:v>
      </x:c>
      <x:c r="F3778" s="21" t="str">
        <x:v>-0.00681719062432366</x:v>
      </x:c>
      <x:c r="G3778" s="21" t="str">
        <x:v>0.237175214100455</x:v>
      </x:c>
      <x:c r="H3778" s="22" t="str">
        <x:v>0.977069348131459</x:v>
      </x:c>
      <x:c r="I3778" s="22" t="str">
        <x:v>0.99246485470654</x:v>
      </x:c>
      <x:c r="J3778" s="22" t="str">
        <x:v>0.998988801766541</x:v>
      </x:c>
      <x:c r="K3778" s="19" t="str">
        <x:v>fixed_or_underdispersed</x:v>
      </x:c>
      <x:c r="L3778" s="19" t="str">
        <x:v>negative</x:v>
      </x:c>
      <x:c r="M3778" s="20" t="str">
        <x:v>FALSE</x:v>
      </x:c>
      <x:c r="N3778" s="22" t="str">
        <x:v>FALSE</x:v>
      </x:c>
    </x:row>
    <x:row r="3779">
      <x:c r="A3779" s="19" t="str">
        <x:v>LPIN1</x:v>
      </x:c>
      <x:c r="B3779" s="19" t="str">
        <x:v>GCST90001501</x:v>
      </x:c>
      <x:c r="C3779" s="19" t="str">
        <x:v>Activated &amp; secreting CD4 regulatory T cell Absolute Count</x:v>
      </x:c>
      <x:c r="D3779" s="19" t="str">
        <x:v>Wald ratio</x:v>
      </x:c>
      <x:c r="E3779" s="20" t="str">
        <x:v>1</x:v>
      </x:c>
      <x:c r="F3779" s="21" t="str">
        <x:v>-0.00223379596706615</x:v>
      </x:c>
      <x:c r="G3779" s="21" t="str">
        <x:v>0.0796130140125567</x:v>
      </x:c>
      <x:c r="H3779" s="22" t="str">
        <x:v>0.977615751565435</x:v>
      </x:c>
      <x:c r="I3779" s="22" t="str">
        <x:v>0.99246485470654</x:v>
      </x:c>
      <x:c r="J3779" s="22" t="str">
        <x:v>0.998988801766541</x:v>
      </x:c>
      <x:c r="K3779" s="19" t="str">
        <x:v>fixed_or_underdispersed</x:v>
      </x:c>
      <x:c r="L3779" s="19" t="str">
        <x:v>negative</x:v>
      </x:c>
      <x:c r="M3779" s="20" t="str">
        <x:v>FALSE</x:v>
      </x:c>
      <x:c r="N3779" s="22" t="str">
        <x:v>FALSE</x:v>
      </x:c>
    </x:row>
    <x:row r="3780">
      <x:c r="A3780" s="19" t="str">
        <x:v>DCTN5</x:v>
      </x:c>
      <x:c r="B3780" s="19" t="str">
        <x:v>GCST90001501</x:v>
      </x:c>
      <x:c r="C3780" s="19" t="str">
        <x:v>Activated &amp; secreting CD4 regulatory T cell Absolute Count</x:v>
      </x:c>
      <x:c r="D3780" s="19" t="str">
        <x:v>Wald ratio</x:v>
      </x:c>
      <x:c r="E3780" s="20" t="str">
        <x:v>1</x:v>
      </x:c>
      <x:c r="F3780" s="21" t="str">
        <x:v>0.000894439226824473</x:v>
      </x:c>
      <x:c r="G3780" s="21" t="str">
        <x:v>0.0327156069719802</x:v>
      </x:c>
      <x:c r="H3780" s="22" t="str">
        <x:v>0.978188686696869</x:v>
      </x:c>
      <x:c r="I3780" s="22" t="str">
        <x:v>0.99246485470654</x:v>
      </x:c>
      <x:c r="J3780" s="22" t="str">
        <x:v>0.998988801766541</x:v>
      </x:c>
      <x:c r="K3780" s="19" t="str">
        <x:v>fixed_or_underdispersed</x:v>
      </x:c>
      <x:c r="L3780" s="19" t="str">
        <x:v>positive</x:v>
      </x:c>
      <x:c r="M3780" s="20" t="str">
        <x:v>FALSE</x:v>
      </x:c>
      <x:c r="N3780" s="22" t="str">
        <x:v>FALSE</x:v>
      </x:c>
    </x:row>
    <x:row r="3781">
      <x:c r="A3781" s="19" t="str">
        <x:v>TGS1</x:v>
      </x:c>
      <x:c r="B3781" s="19" t="str">
        <x:v>GCST90001501</x:v>
      </x:c>
      <x:c r="C3781" s="19" t="str">
        <x:v>Activated &amp; secreting CD4 regulatory T cell Absolute Count</x:v>
      </x:c>
      <x:c r="D3781" s="19" t="str">
        <x:v>Wald ratio</x:v>
      </x:c>
      <x:c r="E3781" s="20" t="str">
        <x:v>1</x:v>
      </x:c>
      <x:c r="F3781" s="21" t="str">
        <x:v>-0.00247034152452871</x:v>
      </x:c>
      <x:c r="G3781" s="21" t="str">
        <x:v>0.0934994422689899</x:v>
      </x:c>
      <x:c r="H3781" s="22" t="str">
        <x:v>0.978921606176431</x:v>
      </x:c>
      <x:c r="I3781" s="22" t="str">
        <x:v>0.99246485470654</x:v>
      </x:c>
      <x:c r="J3781" s="22" t="str">
        <x:v>0.998988801766541</x:v>
      </x:c>
      <x:c r="K3781" s="19" t="str">
        <x:v>fixed_or_underdispersed</x:v>
      </x:c>
      <x:c r="L3781" s="19" t="str">
        <x:v>negative</x:v>
      </x:c>
      <x:c r="M3781" s="20" t="str">
        <x:v>FALSE</x:v>
      </x:c>
      <x:c r="N3781" s="22" t="str">
        <x:v>FALSE</x:v>
      </x:c>
    </x:row>
    <x:row r="3782">
      <x:c r="A3782" s="19" t="str">
        <x:v>CDS2</x:v>
      </x:c>
      <x:c r="B3782" s="19" t="str">
        <x:v>GCST90001501</x:v>
      </x:c>
      <x:c r="C3782" s="19" t="str">
        <x:v>Activated &amp; secreting CD4 regulatory T cell Absolute Count</x:v>
      </x:c>
      <x:c r="D3782" s="19" t="str">
        <x:v>Wald ratio</x:v>
      </x:c>
      <x:c r="E3782" s="20" t="str">
        <x:v>1</x:v>
      </x:c>
      <x:c r="F3782" s="21" t="str">
        <x:v>0.0060215650451562</x:v>
      </x:c>
      <x:c r="G3782" s="21" t="str">
        <x:v>0.240638056186167</x:v>
      </x:c>
      <x:c r="H3782" s="22" t="str">
        <x:v>0.9800363562605</x:v>
      </x:c>
      <x:c r="I3782" s="22" t="str">
        <x:v>0.99246485470654</x:v>
      </x:c>
      <x:c r="J3782" s="22" t="str">
        <x:v>0.998988801766541</x:v>
      </x:c>
      <x:c r="K3782" s="19" t="str">
        <x:v>fixed_or_underdispersed</x:v>
      </x:c>
      <x:c r="L3782" s="19" t="str">
        <x:v>positive</x:v>
      </x:c>
      <x:c r="M3782" s="20" t="str">
        <x:v>FALSE</x:v>
      </x:c>
      <x:c r="N3782" s="22" t="str">
        <x:v>FALSE</x:v>
      </x:c>
    </x:row>
    <x:row r="3783">
      <x:c r="A3783" s="19" t="str">
        <x:v>ERICH1</x:v>
      </x:c>
      <x:c r="B3783" s="19" t="str">
        <x:v>GCST90001501</x:v>
      </x:c>
      <x:c r="C3783" s="19" t="str">
        <x:v>Activated &amp; secreting CD4 regulatory T cell Absolute Count</x:v>
      </x:c>
      <x:c r="D3783" s="19" t="str">
        <x:v>Inverse variance weighted</x:v>
      </x:c>
      <x:c r="E3783" s="20" t="str">
        <x:v>3</x:v>
      </x:c>
      <x:c r="F3783" s="21" t="str">
        <x:v>0.00210973406542603</x:v>
      </x:c>
      <x:c r="G3783" s="21" t="str">
        <x:v>0.0852677917126182</x:v>
      </x:c>
      <x:c r="H3783" s="22" t="str">
        <x:v>0.980260395301452</x:v>
      </x:c>
      <x:c r="I3783" s="22" t="str">
        <x:v>0.99246485470654</x:v>
      </x:c>
      <x:c r="J3783" s="22" t="str">
        <x:v>0.998988801766541</x:v>
      </x:c>
      <x:c r="K3783" s="19" t="str">
        <x:v>fixed_or_underdispersed</x:v>
      </x:c>
      <x:c r="L3783" s="19" t="str">
        <x:v>positive</x:v>
      </x:c>
      <x:c r="M3783" s="20" t="str">
        <x:v>FALSE</x:v>
      </x:c>
      <x:c r="N3783" s="22" t="str">
        <x:v>FALSE</x:v>
      </x:c>
    </x:row>
    <x:row r="3784">
      <x:c r="A3784" s="19" t="str">
        <x:v>EXOSC6</x:v>
      </x:c>
      <x:c r="B3784" s="19" t="str">
        <x:v>GCST90001501</x:v>
      </x:c>
      <x:c r="C3784" s="19" t="str">
        <x:v>Activated &amp; secreting CD4 regulatory T cell Absolute Count</x:v>
      </x:c>
      <x:c r="D3784" s="19" t="str">
        <x:v>Wald ratio</x:v>
      </x:c>
      <x:c r="E3784" s="20" t="str">
        <x:v>1</x:v>
      </x:c>
      <x:c r="F3784" s="21" t="str">
        <x:v>-0.0101742270563965</x:v>
      </x:c>
      <x:c r="G3784" s="21" t="str">
        <x:v>0.413088918079258</x:v>
      </x:c>
      <x:c r="H3784" s="22" t="str">
        <x:v>0.980350385437436</x:v>
      </x:c>
      <x:c r="I3784" s="22" t="str">
        <x:v>0.99246485470654</x:v>
      </x:c>
      <x:c r="J3784" s="22" t="str">
        <x:v>0.998988801766541</x:v>
      </x:c>
      <x:c r="K3784" s="19" t="str">
        <x:v>fixed_or_underdispersed</x:v>
      </x:c>
      <x:c r="L3784" s="19" t="str">
        <x:v>negative</x:v>
      </x:c>
      <x:c r="M3784" s="20" t="str">
        <x:v>FALSE</x:v>
      </x:c>
      <x:c r="N3784" s="22" t="str">
        <x:v>FALSE</x:v>
      </x:c>
    </x:row>
    <x:row r="3785">
      <x:c r="A3785" s="19" t="str">
        <x:v>CPEB4</x:v>
      </x:c>
      <x:c r="B3785" s="19" t="str">
        <x:v>GCST90001501</x:v>
      </x:c>
      <x:c r="C3785" s="19" t="str">
        <x:v>Activated &amp; secreting CD4 regulatory T cell Absolute Count</x:v>
      </x:c>
      <x:c r="D3785" s="19" t="str">
        <x:v>Wald ratio</x:v>
      </x:c>
      <x:c r="E3785" s="20" t="str">
        <x:v>1</x:v>
      </x:c>
      <x:c r="F3785" s="21" t="str">
        <x:v>-0.00251330989940347</x:v>
      </x:c>
      <x:c r="G3785" s="21" t="str">
        <x:v>0.102272963835823</x:v>
      </x:c>
      <x:c r="H3785" s="22" t="str">
        <x:v>0.980394336203352</x:v>
      </x:c>
      <x:c r="I3785" s="22" t="str">
        <x:v>0.99246485470654</x:v>
      </x:c>
      <x:c r="J3785" s="22" t="str">
        <x:v>0.998988801766541</x:v>
      </x:c>
      <x:c r="K3785" s="19" t="str">
        <x:v>fixed_or_underdispersed</x:v>
      </x:c>
      <x:c r="L3785" s="19" t="str">
        <x:v>negative</x:v>
      </x:c>
      <x:c r="M3785" s="20" t="str">
        <x:v>FALSE</x:v>
      </x:c>
      <x:c r="N3785" s="22" t="str">
        <x:v>FALSE</x:v>
      </x:c>
    </x:row>
    <x:row r="3786">
      <x:c r="A3786" s="19" t="str">
        <x:v>LHPP</x:v>
      </x:c>
      <x:c r="B3786" s="19" t="str">
        <x:v>GCST90001501</x:v>
      </x:c>
      <x:c r="C3786" s="19" t="str">
        <x:v>Activated &amp; secreting CD4 regulatory T cell Absolute Count</x:v>
      </x:c>
      <x:c r="D3786" s="19" t="str">
        <x:v>Wald ratio</x:v>
      </x:c>
      <x:c r="E3786" s="20" t="str">
        <x:v>1</x:v>
      </x:c>
      <x:c r="F3786" s="21" t="str">
        <x:v>0.0017546593069576</x:v>
      </x:c>
      <x:c r="G3786" s="21" t="str">
        <x:v>0.0770217217408701</x:v>
      </x:c>
      <x:c r="H3786" s="22" t="str">
        <x:v>0.981824679464253</x:v>
      </x:c>
      <x:c r="I3786" s="22" t="str">
        <x:v>0.992701831462905</x:v>
      </x:c>
      <x:c r="J3786" s="22" t="str">
        <x:v>0.999121255015003</x:v>
      </x:c>
      <x:c r="K3786" s="19" t="str">
        <x:v>fixed_or_underdispersed</x:v>
      </x:c>
      <x:c r="L3786" s="19" t="str">
        <x:v>positive</x:v>
      </x:c>
      <x:c r="M3786" s="20" t="str">
        <x:v>FALSE</x:v>
      </x:c>
      <x:c r="N3786" s="22" t="str">
        <x:v>FALSE</x:v>
      </x:c>
    </x:row>
    <x:row r="3787">
      <x:c r="A3787" s="19" t="str">
        <x:v>SLC22A16</x:v>
      </x:c>
      <x:c r="B3787" s="19" t="str">
        <x:v>GCST90001501</x:v>
      </x:c>
      <x:c r="C3787" s="19" t="str">
        <x:v>Activated &amp; secreting CD4 regulatory T cell Absolute Count</x:v>
      </x:c>
      <x:c r="D3787" s="19" t="str">
        <x:v>Wald ratio</x:v>
      </x:c>
      <x:c r="E3787" s="20" t="str">
        <x:v>1</x:v>
      </x:c>
      <x:c r="F3787" s="21" t="str">
        <x:v>-0.00181858128584015</x:v>
      </x:c>
      <x:c r="G3787" s="21" t="str">
        <x:v>0.0804707693574635</x:v>
      </x:c>
      <x:c r="H3787" s="22" t="str">
        <x:v>0.981969919771414</x:v>
      </x:c>
      <x:c r="I3787" s="22" t="str">
        <x:v>0.992701831462905</x:v>
      </x:c>
      <x:c r="J3787" s="22" t="str">
        <x:v>0.999121255015003</x:v>
      </x:c>
      <x:c r="K3787" s="19" t="str">
        <x:v>fixed_or_underdispersed</x:v>
      </x:c>
      <x:c r="L3787" s="19" t="str">
        <x:v>negative</x:v>
      </x:c>
      <x:c r="M3787" s="20" t="str">
        <x:v>FALSE</x:v>
      </x:c>
      <x:c r="N3787" s="22" t="str">
        <x:v>FALSE</x:v>
      </x:c>
    </x:row>
    <x:row r="3788">
      <x:c r="A3788" s="19" t="str">
        <x:v>FAM118A</x:v>
      </x:c>
      <x:c r="B3788" s="19" t="str">
        <x:v>GCST90001501</x:v>
      </x:c>
      <x:c r="C3788" s="19" t="str">
        <x:v>Activated &amp; secreting CD4 regulatory T cell Absolute Count</x:v>
      </x:c>
      <x:c r="D3788" s="19" t="str">
        <x:v>Wald ratio</x:v>
      </x:c>
      <x:c r="E3788" s="20" t="str">
        <x:v>1</x:v>
      </x:c>
      <x:c r="F3788" s="21" t="str">
        <x:v>-0.00605477390565074</x:v>
      </x:c>
      <x:c r="G3788" s="21" t="str">
        <x:v>0.279947287825187</x:v>
      </x:c>
      <x:c r="H3788" s="22" t="str">
        <x:v>0.982744487223741</x:v>
      </x:c>
      <x:c r="I3788" s="22" t="str">
        <x:v>0.992806717468353</x:v>
      </x:c>
      <x:c r="J3788" s="22" t="str">
        <x:v>0.999121255015003</x:v>
      </x:c>
      <x:c r="K3788" s="19" t="str">
        <x:v>fixed_or_underdispersed</x:v>
      </x:c>
      <x:c r="L3788" s="19" t="str">
        <x:v>negative</x:v>
      </x:c>
      <x:c r="M3788" s="20" t="str">
        <x:v>FALSE</x:v>
      </x:c>
      <x:c r="N3788" s="22" t="str">
        <x:v>FALSE</x:v>
      </x:c>
    </x:row>
    <x:row r="3789">
      <x:c r="A3789" s="19" t="str">
        <x:v>SCCPDH</x:v>
      </x:c>
      <x:c r="B3789" s="19" t="str">
        <x:v>GCST90001501</x:v>
      </x:c>
      <x:c r="C3789" s="19" t="str">
        <x:v>Activated &amp; secreting CD4 regulatory T cell Absolute Count</x:v>
      </x:c>
      <x:c r="D3789" s="19" t="str">
        <x:v>Wald ratio</x:v>
      </x:c>
      <x:c r="E3789" s="20" t="str">
        <x:v>1</x:v>
      </x:c>
      <x:c r="F3789" s="21" t="str">
        <x:v>0.00210256076801272</x:v>
      </x:c>
      <x:c r="G3789" s="21" t="str">
        <x:v>0.109923886640491</x:v>
      </x:c>
      <x:c r="H3789" s="22" t="str">
        <x:v>0.984739454382583</x:v>
      </x:c>
      <x:c r="I3789" s="22" t="str">
        <x:v>0.993470121225686</x:v>
      </x:c>
      <x:c r="J3789" s="22" t="str">
        <x:v>0.999132419280031</x:v>
      </x:c>
      <x:c r="K3789" s="19" t="str">
        <x:v>fixed_or_underdispersed</x:v>
      </x:c>
      <x:c r="L3789" s="19" t="str">
        <x:v>positive</x:v>
      </x:c>
      <x:c r="M3789" s="20" t="str">
        <x:v>FALSE</x:v>
      </x:c>
      <x:c r="N3789" s="22" t="str">
        <x:v>FALSE</x:v>
      </x:c>
    </x:row>
    <x:row r="3790">
      <x:c r="A3790" s="19" t="str">
        <x:v>UCP2</x:v>
      </x:c>
      <x:c r="B3790" s="19" t="str">
        <x:v>GCST90001501</x:v>
      </x:c>
      <x:c r="C3790" s="19" t="str">
        <x:v>Activated &amp; secreting CD4 regulatory T cell Absolute Count</x:v>
      </x:c>
      <x:c r="D3790" s="19" t="str">
        <x:v>Wald ratio</x:v>
      </x:c>
      <x:c r="E3790" s="20" t="str">
        <x:v>1</x:v>
      </x:c>
      <x:c r="F3790" s="21" t="str">
        <x:v>0.00748065540025325</x:v>
      </x:c>
      <x:c r="G3790" s="21" t="str">
        <x:v>0.39493907321459</x:v>
      </x:c>
      <x:c r="H3790" s="22" t="str">
        <x:v>0.984887941022524</x:v>
      </x:c>
      <x:c r="I3790" s="22" t="str">
        <x:v>0.993470121225686</x:v>
      </x:c>
      <x:c r="J3790" s="22" t="str">
        <x:v>0.999132419280031</x:v>
      </x:c>
      <x:c r="K3790" s="19" t="str">
        <x:v>fixed_or_underdispersed</x:v>
      </x:c>
      <x:c r="L3790" s="19" t="str">
        <x:v>positive</x:v>
      </x:c>
      <x:c r="M3790" s="20" t="str">
        <x:v>FALSE</x:v>
      </x:c>
      <x:c r="N3790" s="22" t="str">
        <x:v>FALSE</x:v>
      </x:c>
    </x:row>
    <x:row r="3791">
      <x:c r="A3791" s="19" t="str">
        <x:v>RP11-503G7.2</x:v>
      </x:c>
      <x:c r="B3791" s="19" t="str">
        <x:v>GCST90001501</x:v>
      </x:c>
      <x:c r="C3791" s="19" t="str">
        <x:v>Activated &amp; secreting CD4 regulatory T cell Absolute Count</x:v>
      </x:c>
      <x:c r="D3791" s="19" t="str">
        <x:v>Wald ratio</x:v>
      </x:c>
      <x:c r="E3791" s="20" t="str">
        <x:v>1</x:v>
      </x:c>
      <x:c r="F3791" s="21" t="str">
        <x:v>0.00054793382506876</x:v>
      </x:c>
      <x:c r="G3791" s="21" t="str">
        <x:v>0.0321373537299999</x:v>
      </x:c>
      <x:c r="H3791" s="22" t="str">
        <x:v>0.986396927306292</x:v>
      </x:c>
      <x:c r="I3791" s="22" t="str">
        <x:v>0.993470121225686</x:v>
      </x:c>
      <x:c r="J3791" s="22" t="str">
        <x:v>0.999132419280031</x:v>
      </x:c>
      <x:c r="K3791" s="19" t="str">
        <x:v>fixed_or_underdispersed</x:v>
      </x:c>
      <x:c r="L3791" s="19" t="str">
        <x:v>positive</x:v>
      </x:c>
      <x:c r="M3791" s="20" t="str">
        <x:v>FALSE</x:v>
      </x:c>
      <x:c r="N3791" s="22" t="str">
        <x:v>FALSE</x:v>
      </x:c>
    </x:row>
    <x:row r="3792">
      <x:c r="A3792" s="19" t="str">
        <x:v>RP11-166N6.2</x:v>
      </x:c>
      <x:c r="B3792" s="19" t="str">
        <x:v>GCST90001501</x:v>
      </x:c>
      <x:c r="C3792" s="19" t="str">
        <x:v>Activated &amp; secreting CD4 regulatory T cell Absolute Count</x:v>
      </x:c>
      <x:c r="D3792" s="19" t="str">
        <x:v>Wald ratio</x:v>
      </x:c>
      <x:c r="E3792" s="20" t="str">
        <x:v>1</x:v>
      </x:c>
      <x:c r="F3792" s="21" t="str">
        <x:v>0.000663897462314391</x:v>
      </x:c>
      <x:c r="G3792" s="21" t="str">
        <x:v>0.0411198674992998</x:v>
      </x:c>
      <x:c r="H3792" s="22" t="str">
        <x:v>0.987118379643588</x:v>
      </x:c>
      <x:c r="I3792" s="22" t="str">
        <x:v>0.993470121225686</x:v>
      </x:c>
      <x:c r="J3792" s="22" t="str">
        <x:v>0.999132419280031</x:v>
      </x:c>
      <x:c r="K3792" s="19" t="str">
        <x:v>fixed_or_underdispersed</x:v>
      </x:c>
      <x:c r="L3792" s="19" t="str">
        <x:v>positive</x:v>
      </x:c>
      <x:c r="M3792" s="20" t="str">
        <x:v>FALSE</x:v>
      </x:c>
      <x:c r="N3792" s="22" t="str">
        <x:v>FALSE</x:v>
      </x:c>
    </x:row>
    <x:row r="3793">
      <x:c r="A3793" s="19" t="str">
        <x:v>IRF5</x:v>
      </x:c>
      <x:c r="B3793" s="19" t="str">
        <x:v>GCST90001501</x:v>
      </x:c>
      <x:c r="C3793" s="19" t="str">
        <x:v>Activated &amp; secreting CD4 regulatory T cell Absolute Count</x:v>
      </x:c>
      <x:c r="D3793" s="19" t="str">
        <x:v>Wald ratio</x:v>
      </x:c>
      <x:c r="E3793" s="20" t="str">
        <x:v>1</x:v>
      </x:c>
      <x:c r="F3793" s="21" t="str">
        <x:v>-0.00109765009454825</x:v>
      </x:c>
      <x:c r="G3793" s="21" t="str">
        <x:v>0.0721076452309263</x:v>
      </x:c>
      <x:c r="H3793" s="22" t="str">
        <x:v>0.987854765766905</x:v>
      </x:c>
      <x:c r="I3793" s="22" t="str">
        <x:v>0.993470121225686</x:v>
      </x:c>
      <x:c r="J3793" s="22" t="str">
        <x:v>0.999132419280031</x:v>
      </x:c>
      <x:c r="K3793" s="19" t="str">
        <x:v>fixed_or_underdispersed</x:v>
      </x:c>
      <x:c r="L3793" s="19" t="str">
        <x:v>negative</x:v>
      </x:c>
      <x:c r="M3793" s="20" t="str">
        <x:v>FALSE</x:v>
      </x:c>
      <x:c r="N3793" s="22" t="str">
        <x:v>FALSE</x:v>
      </x:c>
    </x:row>
    <x:row r="3794">
      <x:c r="A3794" s="19" t="str">
        <x:v>SAMD9L</x:v>
      </x:c>
      <x:c r="B3794" s="19" t="str">
        <x:v>GCST90001501</x:v>
      </x:c>
      <x:c r="C3794" s="19" t="str">
        <x:v>Activated &amp; secreting CD4 regulatory T cell Absolute Count</x:v>
      </x:c>
      <x:c r="D3794" s="19" t="str">
        <x:v>Wald ratio</x:v>
      </x:c>
      <x:c r="E3794" s="20" t="str">
        <x:v>1</x:v>
      </x:c>
      <x:c r="F3794" s="21" t="str">
        <x:v>-0.000968413501795567</x:v>
      </x:c>
      <x:c r="G3794" s="21" t="str">
        <x:v>0.0648492760637214</x:v>
      </x:c>
      <x:c r="H3794" s="22" t="str">
        <x:v>0.988085395690411</x:v>
      </x:c>
      <x:c r="I3794" s="22" t="str">
        <x:v>0.993470121225686</x:v>
      </x:c>
      <x:c r="J3794" s="22" t="str">
        <x:v>0.999132419280031</x:v>
      </x:c>
      <x:c r="K3794" s="19" t="str">
        <x:v>fixed_or_underdispersed</x:v>
      </x:c>
      <x:c r="L3794" s="19" t="str">
        <x:v>negative</x:v>
      </x:c>
      <x:c r="M3794" s="20" t="str">
        <x:v>FALSE</x:v>
      </x:c>
      <x:c r="N3794" s="22" t="str">
        <x:v>FALSE</x:v>
      </x:c>
    </x:row>
    <x:row r="3795">
      <x:c r="A3795" s="19" t="str">
        <x:v>BTNL3</x:v>
      </x:c>
      <x:c r="B3795" s="19" t="str">
        <x:v>GCST90001501</x:v>
      </x:c>
      <x:c r="C3795" s="19" t="str">
        <x:v>Activated &amp; secreting CD4 regulatory T cell Absolute Count</x:v>
      </x:c>
      <x:c r="D3795" s="19" t="str">
        <x:v>Wald ratio</x:v>
      </x:c>
      <x:c r="E3795" s="20" t="str">
        <x:v>1</x:v>
      </x:c>
      <x:c r="F3795" s="21" t="str">
        <x:v>0.000462656229546994</x:v>
      </x:c>
      <x:c r="G3795" s="21" t="str">
        <x:v>0.0310802804511631</x:v>
      </x:c>
      <x:c r="H3795" s="22" t="str">
        <x:v>0.988123252926842</x:v>
      </x:c>
      <x:c r="I3795" s="22" t="str">
        <x:v>0.993470121225686</x:v>
      </x:c>
      <x:c r="J3795" s="22" t="str">
        <x:v>0.999132419280031</x:v>
      </x:c>
      <x:c r="K3795" s="19" t="str">
        <x:v>fixed_or_underdispersed</x:v>
      </x:c>
      <x:c r="L3795" s="19" t="str">
        <x:v>positive</x:v>
      </x:c>
      <x:c r="M3795" s="20" t="str">
        <x:v>FALSE</x:v>
      </x:c>
      <x:c r="N3795" s="22" t="str">
        <x:v>FALSE</x:v>
      </x:c>
    </x:row>
    <x:row r="3796">
      <x:c r="A3796" s="19" t="str">
        <x:v>RNF20</x:v>
      </x:c>
      <x:c r="B3796" s="19" t="str">
        <x:v>GCST90001501</x:v>
      </x:c>
      <x:c r="C3796" s="19" t="str">
        <x:v>Activated &amp; secreting CD4 regulatory T cell Absolute Count</x:v>
      </x:c>
      <x:c r="D3796" s="19" t="str">
        <x:v>Wald ratio</x:v>
      </x:c>
      <x:c r="E3796" s="20" t="str">
        <x:v>1</x:v>
      </x:c>
      <x:c r="F3796" s="21" t="str">
        <x:v>0.00343392123551076</x:v>
      </x:c>
      <x:c r="G3796" s="21" t="str">
        <x:v>0.243997653498257</x:v>
      </x:c>
      <x:c r="H3796" s="22" t="str">
        <x:v>0.988771276057727</x:v>
      </x:c>
      <x:c r="I3796" s="22" t="str">
        <x:v>0.993470121225686</x:v>
      </x:c>
      <x:c r="J3796" s="22" t="str">
        <x:v>0.999132419280031</x:v>
      </x:c>
      <x:c r="K3796" s="19" t="str">
        <x:v>fixed_or_underdispersed</x:v>
      </x:c>
      <x:c r="L3796" s="19" t="str">
        <x:v>positive</x:v>
      </x:c>
      <x:c r="M3796" s="20" t="str">
        <x:v>FALSE</x:v>
      </x:c>
      <x:c r="N3796" s="22" t="str">
        <x:v>FALSE</x:v>
      </x:c>
    </x:row>
    <x:row r="3797">
      <x:c r="A3797" s="19" t="str">
        <x:v>AK5</x:v>
      </x:c>
      <x:c r="B3797" s="19" t="str">
        <x:v>GCST90001501</x:v>
      </x:c>
      <x:c r="C3797" s="19" t="str">
        <x:v>Activated &amp; secreting CD4 regulatory T cell Absolute Count</x:v>
      </x:c>
      <x:c r="D3797" s="19" t="str">
        <x:v>Inverse variance weighted</x:v>
      </x:c>
      <x:c r="E3797" s="20" t="str">
        <x:v>2</x:v>
      </x:c>
      <x:c r="F3797" s="21" t="str">
        <x:v>-0.00275185056697576</x:v>
      </x:c>
      <x:c r="G3797" s="21" t="str">
        <x:v>0.2582108459106</x:v>
      </x:c>
      <x:c r="H3797" s="22" t="str">
        <x:v>0.991496803667276</x:v>
      </x:c>
      <x:c r="I3797" s="22" t="str">
        <x:v>0.995532747237156</x:v>
      </x:c>
      <x:c r="J3797" s="22" t="str">
        <x:v>0.999149097889667</x:v>
      </x:c>
      <x:c r="K3797" s="19" t="str">
        <x:v>fixed_or_underdispersed</x:v>
      </x:c>
      <x:c r="L3797" s="19" t="str">
        <x:v>negative</x:v>
      </x:c>
      <x:c r="M3797" s="20" t="str">
        <x:v>FALSE</x:v>
      </x:c>
      <x:c r="N3797" s="22" t="str">
        <x:v>FALSE</x:v>
      </x:c>
    </x:row>
    <x:row r="3798">
      <x:c r="A3798" s="19" t="str">
        <x:v>PTPN7</x:v>
      </x:c>
      <x:c r="B3798" s="19" t="str">
        <x:v>GCST90001501</x:v>
      </x:c>
      <x:c r="C3798" s="19" t="str">
        <x:v>Activated &amp; secreting CD4 regulatory T cell Absolute Count</x:v>
      </x:c>
      <x:c r="D3798" s="19" t="str">
        <x:v>Wald ratio</x:v>
      </x:c>
      <x:c r="E3798" s="20" t="str">
        <x:v>1</x:v>
      </x:c>
      <x:c r="F3798" s="21" t="str">
        <x:v>0.000547222658850146</x:v>
      </x:c>
      <x:c r="G3798" s="21" t="str">
        <x:v>0.0827318747434151</x:v>
      </x:c>
      <x:c r="H3798" s="22" t="str">
        <x:v>0.994722501714486</x:v>
      </x:c>
      <x:c r="I3798" s="22" t="str">
        <x:v>0.997615885663762</x:v>
      </x:c>
      <x:c r="J3798" s="22" t="str">
        <x:v>0.999232753456368</x:v>
      </x:c>
      <x:c r="K3798" s="19" t="str">
        <x:v>fixed_or_underdispersed</x:v>
      </x:c>
      <x:c r="L3798" s="19" t="str">
        <x:v>positive</x:v>
      </x:c>
      <x:c r="M3798" s="20" t="str">
        <x:v>FALSE</x:v>
      </x:c>
      <x:c r="N3798" s="22" t="str">
        <x:v>FALSE</x:v>
      </x:c>
    </x:row>
    <x:row r="3799">
      <x:c r="A3799" s="19" t="str">
        <x:v>SLC25A4</x:v>
      </x:c>
      <x:c r="B3799" s="19" t="str">
        <x:v>GCST90001501</x:v>
      </x:c>
      <x:c r="C3799" s="19" t="str">
        <x:v>Activated &amp; secreting CD4 regulatory T cell Absolute Count</x:v>
      </x:c>
      <x:c r="D3799" s="19" t="str">
        <x:v>Wald ratio</x:v>
      </x:c>
      <x:c r="E3799" s="20" t="str">
        <x:v>1</x:v>
      </x:c>
      <x:c r="F3799" s="21" t="str">
        <x:v>0.00128560068730241</x:v>
      </x:c>
      <x:c r="G3799" s="21" t="str">
        <x:v>0.201905236146854</x:v>
      </x:c>
      <x:c r="H3799" s="22" t="str">
        <x:v>0.99491962651332</x:v>
      </x:c>
      <x:c r="I3799" s="22" t="str">
        <x:v>0.997615885663762</x:v>
      </x:c>
      <x:c r="J3799" s="22" t="str">
        <x:v>0.999232753456368</x:v>
      </x:c>
      <x:c r="K3799" s="19" t="str">
        <x:v>fixed_or_underdispersed</x:v>
      </x:c>
      <x:c r="L3799" s="19" t="str">
        <x:v>positive</x:v>
      </x:c>
      <x:c r="M3799" s="20" t="str">
        <x:v>FALSE</x:v>
      </x:c>
      <x:c r="N3799" s="22" t="str">
        <x:v>FALSE</x:v>
      </x:c>
    </x:row>
    <x:row r="3800">
      <x:c r="A3800" s="19" t="str">
        <x:v>ANG</x:v>
      </x:c>
      <x:c r="B3800" s="19" t="str">
        <x:v>GCST90001501</x:v>
      </x:c>
      <x:c r="C3800" s="19" t="str">
        <x:v>Activated &amp; secreting CD4 regulatory T cell Absolute Count</x:v>
      </x:c>
      <x:c r="D3800" s="19" t="str">
        <x:v>Inverse variance weighted</x:v>
      </x:c>
      <x:c r="E3800" s="20" t="str">
        <x:v>2</x:v>
      </x:c>
      <x:c r="F3800" s="21" t="str">
        <x:v>0.00056963872060485</x:v>
      </x:c>
      <x:c r="G3800" s="21" t="str">
        <x:v>0.109574830542139</x:v>
      </x:c>
      <x:c r="H3800" s="22" t="str">
        <x:v>0.995852114112884</x:v>
      </x:c>
      <x:c r="I3800" s="22" t="str">
        <x:v>0.997874833369716</x:v>
      </x:c>
      <x:c r="J3800" s="22" t="str">
        <x:v>0.999315812973976</x:v>
      </x:c>
      <x:c r="K3800" s="19" t="str">
        <x:v>fixed_or_underdispersed</x:v>
      </x:c>
      <x:c r="L3800" s="19" t="str">
        <x:v>positive</x:v>
      </x:c>
      <x:c r="M3800" s="20" t="str">
        <x:v>FALSE</x:v>
      </x:c>
      <x:c r="N3800" s="22" t="str">
        <x:v>FALSE</x:v>
      </x:c>
    </x:row>
    <x:row r="3801">
      <x:c r="A3801" s="19" t="str">
        <x:v>FCHO2</x:v>
      </x:c>
      <x:c r="B3801" s="19" t="str">
        <x:v>GCST90001501</x:v>
      </x:c>
      <x:c r="C3801" s="19" t="str">
        <x:v>Activated &amp; secreting CD4 regulatory T cell Absolute Count</x:v>
      </x:c>
      <x:c r="D3801" s="19" t="str">
        <x:v>Wald ratio</x:v>
      </x:c>
      <x:c r="E3801" s="20" t="str">
        <x:v>1</x:v>
      </x:c>
      <x:c r="F3801" s="21" t="str">
        <x:v>-0.000162120829399278</x:v>
      </x:c>
      <x:c r="G3801" s="21" t="str">
        <x:v>0.0872205286885952</x:v>
      </x:c>
      <x:c r="H3801" s="22" t="str">
        <x:v>0.998516935929851</x:v>
      </x:c>
      <x:c r="I3801" s="22" t="str">
        <x:v>0.999180709272293</x:v>
      </x:c>
      <x:c r="J3801" s="22" t="str">
        <x:v>0.999726984134805</x:v>
      </x:c>
      <x:c r="K3801" s="19" t="str">
        <x:v>fixed_or_underdispersed</x:v>
      </x:c>
      <x:c r="L3801" s="19" t="str">
        <x:v>negative</x:v>
      </x:c>
      <x:c r="M3801" s="20" t="str">
        <x:v>FALSE</x:v>
      </x:c>
      <x:c r="N3801" s="22" t="str">
        <x:v>FALSE</x:v>
      </x:c>
    </x:row>
    <x:row r="3802">
      <x:c r="A3802" s="19" t="str">
        <x:v>TSPAN33</x:v>
      </x:c>
      <x:c r="B3802" s="19" t="str">
        <x:v>GCST90001501</x:v>
      </x:c>
      <x:c r="C3802" s="19" t="str">
        <x:v>Activated &amp; secreting CD4 regulatory T cell Absolute Count</x:v>
      </x:c>
      <x:c r="D3802" s="19" t="str">
        <x:v>Inverse variance weighted</x:v>
      </x:c>
      <x:c r="E3802" s="20" t="str">
        <x:v>2</x:v>
      </x:c>
      <x:c r="F3802" s="21" t="str">
        <x:v>0.000118950767248392</x:v>
      </x:c>
      <x:c r="G3802" s="21" t="str">
        <x:v>0.0793571684809625</x:v>
      </x:c>
      <x:c r="H3802" s="22" t="str">
        <x:v>0.998804028080137</x:v>
      </x:c>
      <x:c r="I3802" s="22" t="str">
        <x:v>0.999180709272293</x:v>
      </x:c>
      <x:c r="J3802" s="22" t="str">
        <x:v>0.999726984134805</x:v>
      </x:c>
      <x:c r="K3802" s="19" t="str">
        <x:v>fixed_or_underdispersed</x:v>
      </x:c>
      <x:c r="L3802" s="19" t="str">
        <x:v>positive</x:v>
      </x:c>
      <x:c r="M3802" s="20" t="str">
        <x:v>FALSE</x:v>
      </x:c>
      <x:c r="N3802" s="22" t="str">
        <x:v>FALSE</x:v>
      </x:c>
    </x:row>
    <x:row r="3803">
      <x:c r="A3803" s="19" t="str">
        <x:v>LAMA5</x:v>
      </x:c>
      <x:c r="B3803" s="19" t="str">
        <x:v>GCST90001501</x:v>
      </x:c>
      <x:c r="C3803" s="19" t="str">
        <x:v>Activated &amp; secreting CD4 regulatory T cell Absolute Count</x:v>
      </x:c>
      <x:c r="D3803" s="19" t="str">
        <x:v>Wald ratio</x:v>
      </x:c>
      <x:c r="E3803" s="20" t="str">
        <x:v>1</x:v>
      </x:c>
      <x:c r="F3803" s="21" t="str">
        <x:v>0.000168799691186478</x:v>
      </x:c>
      <x:c r="G3803" s="21" t="str">
        <x:v>0.164389317788469</x:v>
      </x:c>
      <x:c r="H3803" s="22" t="str">
        <x:v>0.999180709272293</x:v>
      </x:c>
      <x:c r="I3803" s="22" t="str">
        <x:v>0.999180709272293</x:v>
      </x:c>
      <x:c r="J3803" s="22" t="str">
        <x:v>0.999946786812295</x:v>
      </x:c>
      <x:c r="K3803" s="19" t="str">
        <x:v>fixed_or_underdispersed</x:v>
      </x:c>
      <x:c r="L3803" s="19" t="str">
        <x:v>positive</x:v>
      </x:c>
      <x:c r="M3803" s="20" t="str">
        <x:v>FALSE</x:v>
      </x:c>
      <x:c r="N3803" s="22" t="str">
        <x:v>FALSE</x:v>
      </x:c>
    </x:row>
    <x:row r="3804">
      <x:c r="A3804" s="19" t="str">
        <x:v>SCAF8</x:v>
      </x:c>
      <x:c r="B3804" s="19" t="str">
        <x:v>GCST90001502</x:v>
      </x:c>
      <x:c r="C3804" s="19" t="str">
        <x:v>Activated &amp; secreting CD4 regulatory T cell %CD4 regulatory T cell</x:v>
      </x:c>
      <x:c r="D3804" s="19" t="str">
        <x:v>Wald ratio</x:v>
      </x:c>
      <x:c r="E3804" s="20" t="str">
        <x:v>1</x:v>
      </x:c>
      <x:c r="F3804" s="21" t="str">
        <x:v>-0.621679778390688</x:v>
      </x:c>
      <x:c r="G3804" s="21" t="str">
        <x:v>0.179422107295478</x:v>
      </x:c>
      <x:c r="H3804" s="22" t="str">
        <x:v>0.000530427368545219</x:v>
      </x:c>
      <x:c r="I3804" s="22" t="str">
        <x:v>0.721746409839011</x:v>
      </x:c>
      <x:c r="J3804" s="22" t="str">
        <x:v>0.784284117770528</x:v>
      </x:c>
      <x:c r="K3804" s="19" t="str">
        <x:v>fixed_or_underdispersed</x:v>
      </x:c>
      <x:c r="L3804" s="19" t="str">
        <x:v>negative</x:v>
      </x:c>
      <x:c r="M3804" s="20" t="str">
        <x:v>TRUE</x:v>
      </x:c>
      <x:c r="N3804" s="22" t="str">
        <x:v>FALSE</x:v>
      </x:c>
    </x:row>
    <x:row r="3805">
      <x:c r="A3805" s="19" t="str">
        <x:v>SEMA5A</x:v>
      </x:c>
      <x:c r="B3805" s="19" t="str">
        <x:v>GCST90001502</x:v>
      </x:c>
      <x:c r="C3805" s="19" t="str">
        <x:v>Activated &amp; secreting CD4 regulatory T cell %CD4 regulatory T cell</x:v>
      </x:c>
      <x:c r="D3805" s="19" t="str">
        <x:v>Wald ratio</x:v>
      </x:c>
      <x:c r="E3805" s="20" t="str">
        <x:v>1</x:v>
      </x:c>
      <x:c r="F3805" s="21" t="str">
        <x:v>0.645143695890543</x:v>
      </x:c>
      <x:c r="G3805" s="21" t="str">
        <x:v>0.204329746994632</x:v>
      </x:c>
      <x:c r="H3805" s="22" t="str">
        <x:v>0.00159201655183466</x:v>
      </x:c>
      <x:c r="I3805" s="22" t="str">
        <x:v>0.721746409839011</x:v>
      </x:c>
      <x:c r="J3805" s="22" t="str">
        <x:v>0.784284117770528</x:v>
      </x:c>
      <x:c r="K3805" s="19" t="str">
        <x:v>fixed_or_underdispersed</x:v>
      </x:c>
      <x:c r="L3805" s="19" t="str">
        <x:v>positive</x:v>
      </x:c>
      <x:c r="M3805" s="20" t="str">
        <x:v>TRUE</x:v>
      </x:c>
      <x:c r="N3805" s="22" t="str">
        <x:v>FALSE</x:v>
      </x:c>
    </x:row>
    <x:row r="3806">
      <x:c r="A3806" s="19" t="str">
        <x:v>BTNL3</x:v>
      </x:c>
      <x:c r="B3806" s="19" t="str">
        <x:v>GCST90001502</x:v>
      </x:c>
      <x:c r="C3806" s="19" t="str">
        <x:v>Activated &amp; secreting CD4 regulatory T cell %CD4 regulatory T cell</x:v>
      </x:c>
      <x:c r="D3806" s="19" t="str">
        <x:v>Wald ratio</x:v>
      </x:c>
      <x:c r="E3806" s="20" t="str">
        <x:v>1</x:v>
      </x:c>
      <x:c r="F3806" s="21" t="str">
        <x:v>-0.0800187129119366</x:v>
      </x:c>
      <x:c r="G3806" s="21" t="str">
        <x:v>0.0269646268754383</x:v>
      </x:c>
      <x:c r="H3806" s="22" t="str">
        <x:v>0.00300189450795394</x:v>
      </x:c>
      <x:c r="I3806" s="22" t="str">
        <x:v>0.721746409839011</x:v>
      </x:c>
      <x:c r="J3806" s="22" t="str">
        <x:v>0.784284117770528</x:v>
      </x:c>
      <x:c r="K3806" s="19" t="str">
        <x:v>fixed_or_underdispersed</x:v>
      </x:c>
      <x:c r="L3806" s="19" t="str">
        <x:v>negative</x:v>
      </x:c>
      <x:c r="M3806" s="20" t="str">
        <x:v>TRUE</x:v>
      </x:c>
      <x:c r="N3806" s="22" t="str">
        <x:v>FALSE</x:v>
      </x:c>
    </x:row>
    <x:row r="3807">
      <x:c r="A3807" s="19" t="str">
        <x:v>DNAJB6</x:v>
      </x:c>
      <x:c r="B3807" s="19" t="str">
        <x:v>GCST90001502</x:v>
      </x:c>
      <x:c r="C3807" s="19" t="str">
        <x:v>Activated &amp; secreting CD4 regulatory T cell %CD4 regulatory T cell</x:v>
      </x:c>
      <x:c r="D3807" s="19" t="str">
        <x:v>Wald ratio</x:v>
      </x:c>
      <x:c r="E3807" s="20" t="str">
        <x:v>1</x:v>
      </x:c>
      <x:c r="F3807" s="21" t="str">
        <x:v>-0.211625750507166</x:v>
      </x:c>
      <x:c r="G3807" s="21" t="str">
        <x:v>0.0727729904399551</x:v>
      </x:c>
      <x:c r="H3807" s="22" t="str">
        <x:v>0.00363718061074545</x:v>
      </x:c>
      <x:c r="I3807" s="22" t="str">
        <x:v>0.721746409839011</x:v>
      </x:c>
      <x:c r="J3807" s="22" t="str">
        <x:v>0.784284117770528</x:v>
      </x:c>
      <x:c r="K3807" s="19" t="str">
        <x:v>fixed_or_underdispersed</x:v>
      </x:c>
      <x:c r="L3807" s="19" t="str">
        <x:v>negative</x:v>
      </x:c>
      <x:c r="M3807" s="20" t="str">
        <x:v>TRUE</x:v>
      </x:c>
      <x:c r="N3807" s="22" t="str">
        <x:v>FALSE</x:v>
      </x:c>
    </x:row>
    <x:row r="3808">
      <x:c r="A3808" s="19" t="str">
        <x:v>SLC22A16</x:v>
      </x:c>
      <x:c r="B3808" s="19" t="str">
        <x:v>GCST90001502</x:v>
      </x:c>
      <x:c r="C3808" s="19" t="str">
        <x:v>Activated &amp; secreting CD4 regulatory T cell %CD4 regulatory T cell</x:v>
      </x:c>
      <x:c r="D3808" s="19" t="str">
        <x:v>Wald ratio</x:v>
      </x:c>
      <x:c r="E3808" s="20" t="str">
        <x:v>1</x:v>
      </x:c>
      <x:c r="F3808" s="21" t="str">
        <x:v>0.199288620141588</x:v>
      </x:c>
      <x:c r="G3808" s="21" t="str">
        <x:v>0.0699253219651316</x:v>
      </x:c>
      <x:c r="H3808" s="22" t="str">
        <x:v>0.00437163738580271</x:v>
      </x:c>
      <x:c r="I3808" s="22" t="str">
        <x:v>0.721746409839011</x:v>
      </x:c>
      <x:c r="J3808" s="22" t="str">
        <x:v>0.784284117770528</x:v>
      </x:c>
      <x:c r="K3808" s="19" t="str">
        <x:v>fixed_or_underdispersed</x:v>
      </x:c>
      <x:c r="L3808" s="19" t="str">
        <x:v>positive</x:v>
      </x:c>
      <x:c r="M3808" s="20" t="str">
        <x:v>TRUE</x:v>
      </x:c>
      <x:c r="N3808" s="22" t="str">
        <x:v>FALSE</x:v>
      </x:c>
    </x:row>
    <x:row r="3809">
      <x:c r="A3809" s="19" t="str">
        <x:v>PDZK1IP1</x:v>
      </x:c>
      <x:c r="B3809" s="19" t="str">
        <x:v>GCST90001502</x:v>
      </x:c>
      <x:c r="C3809" s="19" t="str">
        <x:v>Activated &amp; secreting CD4 regulatory T cell %CD4 regulatory T cell</x:v>
      </x:c>
      <x:c r="D3809" s="19" t="str">
        <x:v>Wald ratio</x:v>
      </x:c>
      <x:c r="E3809" s="20" t="str">
        <x:v>1</x:v>
      </x:c>
      <x:c r="F3809" s="21" t="str">
        <x:v>-0.118749499057263</x:v>
      </x:c>
      <x:c r="G3809" s="21" t="str">
        <x:v>0.0418711260540828</x:v>
      </x:c>
      <x:c r="H3809" s="22" t="str">
        <x:v>0.00456722479937372</x:v>
      </x:c>
      <x:c r="I3809" s="22" t="str">
        <x:v>0.721746409839011</x:v>
      </x:c>
      <x:c r="J3809" s="22" t="str">
        <x:v>0.784284117770528</x:v>
      </x:c>
      <x:c r="K3809" s="19" t="str">
        <x:v>fixed_or_underdispersed</x:v>
      </x:c>
      <x:c r="L3809" s="19" t="str">
        <x:v>negative</x:v>
      </x:c>
      <x:c r="M3809" s="20" t="str">
        <x:v>TRUE</x:v>
      </x:c>
      <x:c r="N3809" s="22" t="str">
        <x:v>FALSE</x:v>
      </x:c>
    </x:row>
    <x:row r="3810">
      <x:c r="A3810" s="19" t="str">
        <x:v>BCAS4</x:v>
      </x:c>
      <x:c r="B3810" s="19" t="str">
        <x:v>GCST90001502</x:v>
      </x:c>
      <x:c r="C3810" s="19" t="str">
        <x:v>Activated &amp; secreting CD4 regulatory T cell %CD4 regulatory T cell</x:v>
      </x:c>
      <x:c r="D3810" s="19" t="str">
        <x:v>Wald ratio</x:v>
      </x:c>
      <x:c r="E3810" s="20" t="str">
        <x:v>1</x:v>
      </x:c>
      <x:c r="F3810" s="21" t="str">
        <x:v>0.196351183684254</x:v>
      </x:c>
      <x:c r="G3810" s="21" t="str">
        <x:v>0.0699160931242441</x:v>
      </x:c>
      <x:c r="H3810" s="22" t="str">
        <x:v>0.0049790935171882</x:v>
      </x:c>
      <x:c r="I3810" s="22" t="str">
        <x:v>0.721746409839011</x:v>
      </x:c>
      <x:c r="J3810" s="22" t="str">
        <x:v>0.784284117770528</x:v>
      </x:c>
      <x:c r="K3810" s="19" t="str">
        <x:v>fixed_or_underdispersed</x:v>
      </x:c>
      <x:c r="L3810" s="19" t="str">
        <x:v>positive</x:v>
      </x:c>
      <x:c r="M3810" s="20" t="str">
        <x:v>TRUE</x:v>
      </x:c>
      <x:c r="N3810" s="22" t="str">
        <x:v>FALSE</x:v>
      </x:c>
    </x:row>
    <x:row r="3811">
      <x:c r="A3811" s="19" t="str">
        <x:v>CPQ</x:v>
      </x:c>
      <x:c r="B3811" s="19" t="str">
        <x:v>GCST90001502</x:v>
      </x:c>
      <x:c r="C3811" s="19" t="str">
        <x:v>Activated &amp; secreting CD4 regulatory T cell %CD4 regulatory T cell</x:v>
      </x:c>
      <x:c r="D3811" s="19" t="str">
        <x:v>Wald ratio</x:v>
      </x:c>
      <x:c r="E3811" s="20" t="str">
        <x:v>1</x:v>
      </x:c>
      <x:c r="F3811" s="21" t="str">
        <x:v>0.328951431756665</x:v>
      </x:c>
      <x:c r="G3811" s="21" t="str">
        <x:v>0.117334644555724</x:v>
      </x:c>
      <x:c r="H3811" s="22" t="str">
        <x:v>0.00505462146591543</x:v>
      </x:c>
      <x:c r="I3811" s="22" t="str">
        <x:v>0.721746409839011</x:v>
      </x:c>
      <x:c r="J3811" s="22" t="str">
        <x:v>0.784284117770528</x:v>
      </x:c>
      <x:c r="K3811" s="19" t="str">
        <x:v>fixed_or_underdispersed</x:v>
      </x:c>
      <x:c r="L3811" s="19" t="str">
        <x:v>positive</x:v>
      </x:c>
      <x:c r="M3811" s="20" t="str">
        <x:v>TRUE</x:v>
      </x:c>
      <x:c r="N3811" s="22" t="str">
        <x:v>FALSE</x:v>
      </x:c>
    </x:row>
    <x:row r="3812">
      <x:c r="A3812" s="19" t="str">
        <x:v>POGLUT1</x:v>
      </x:c>
      <x:c r="B3812" s="19" t="str">
        <x:v>GCST90001502</x:v>
      </x:c>
      <x:c r="C3812" s="19" t="str">
        <x:v>Activated &amp; secreting CD4 regulatory T cell %CD4 regulatory T cell</x:v>
      </x:c>
      <x:c r="D3812" s="19" t="str">
        <x:v>Wald ratio</x:v>
      </x:c>
      <x:c r="E3812" s="20" t="str">
        <x:v>1</x:v>
      </x:c>
      <x:c r="F3812" s="21" t="str">
        <x:v>-0.140923809862249</x:v>
      </x:c>
      <x:c r="G3812" s="21" t="str">
        <x:v>0.0512964408235851</x:v>
      </x:c>
      <x:c r="H3812" s="22" t="str">
        <x:v>0.00600985105460288</x:v>
      </x:c>
      <x:c r="I3812" s="22" t="str">
        <x:v>0.721746409839011</x:v>
      </x:c>
      <x:c r="J3812" s="22" t="str">
        <x:v>0.784284117770528</x:v>
      </x:c>
      <x:c r="K3812" s="19" t="str">
        <x:v>fixed_or_underdispersed</x:v>
      </x:c>
      <x:c r="L3812" s="19" t="str">
        <x:v>negative</x:v>
      </x:c>
      <x:c r="M3812" s="20" t="str">
        <x:v>TRUE</x:v>
      </x:c>
      <x:c r="N3812" s="22" t="str">
        <x:v>FALSE</x:v>
      </x:c>
    </x:row>
    <x:row r="3813">
      <x:c r="A3813" s="19" t="str">
        <x:v>CISD1</x:v>
      </x:c>
      <x:c r="B3813" s="19" t="str">
        <x:v>GCST90001502</x:v>
      </x:c>
      <x:c r="C3813" s="19" t="str">
        <x:v>Activated &amp; secreting CD4 regulatory T cell %CD4 regulatory T cell</x:v>
      </x:c>
      <x:c r="D3813" s="19" t="str">
        <x:v>Inverse variance weighted</x:v>
      </x:c>
      <x:c r="E3813" s="20" t="str">
        <x:v>2</x:v>
      </x:c>
      <x:c r="F3813" s="21" t="str">
        <x:v>-0.169154782272916</x:v>
      </x:c>
      <x:c r="G3813" s="21" t="str">
        <x:v>0.0616762924371261</x:v>
      </x:c>
      <x:c r="H3813" s="22" t="str">
        <x:v>0.00609507261449379</x:v>
      </x:c>
      <x:c r="I3813" s="22" t="str">
        <x:v>0.721746409839011</x:v>
      </x:c>
      <x:c r="J3813" s="22" t="str">
        <x:v>0.784284117770528</x:v>
      </x:c>
      <x:c r="K3813" s="19" t="str">
        <x:v>fixed_or_underdispersed</x:v>
      </x:c>
      <x:c r="L3813" s="19" t="str">
        <x:v>negative</x:v>
      </x:c>
      <x:c r="M3813" s="20" t="str">
        <x:v>TRUE</x:v>
      </x:c>
      <x:c r="N3813" s="22" t="str">
        <x:v>FALSE</x:v>
      </x:c>
    </x:row>
    <x:row r="3814">
      <x:c r="A3814" s="19" t="str">
        <x:v>DHRS1</x:v>
      </x:c>
      <x:c r="B3814" s="19" t="str">
        <x:v>GCST90001502</x:v>
      </x:c>
      <x:c r="C3814" s="19" t="str">
        <x:v>Activated &amp; secreting CD4 regulatory T cell %CD4 regulatory T cell</x:v>
      </x:c>
      <x:c r="D3814" s="19" t="str">
        <x:v>Wald ratio</x:v>
      </x:c>
      <x:c r="E3814" s="20" t="str">
        <x:v>1</x:v>
      </x:c>
      <x:c r="F3814" s="21" t="str">
        <x:v>-0.215573452817867</x:v>
      </x:c>
      <x:c r="G3814" s="21" t="str">
        <x:v>0.0793799275857692</x:v>
      </x:c>
      <x:c r="H3814" s="22" t="str">
        <x:v>0.00661323356427039</x:v>
      </x:c>
      <x:c r="I3814" s="22" t="str">
        <x:v>0.721746409839011</x:v>
      </x:c>
      <x:c r="J3814" s="22" t="str">
        <x:v>0.784284117770528</x:v>
      </x:c>
      <x:c r="K3814" s="19" t="str">
        <x:v>fixed_or_underdispersed</x:v>
      </x:c>
      <x:c r="L3814" s="19" t="str">
        <x:v>negative</x:v>
      </x:c>
      <x:c r="M3814" s="20" t="str">
        <x:v>TRUE</x:v>
      </x:c>
      <x:c r="N3814" s="22" t="str">
        <x:v>FALSE</x:v>
      </x:c>
    </x:row>
    <x:row r="3815">
      <x:c r="A3815" s="19" t="str">
        <x:v>COA6</x:v>
      </x:c>
      <x:c r="B3815" s="19" t="str">
        <x:v>GCST90001502</x:v>
      </x:c>
      <x:c r="C3815" s="19" t="str">
        <x:v>Activated &amp; secreting CD4 regulatory T cell %CD4 regulatory T cell</x:v>
      </x:c>
      <x:c r="D3815" s="19" t="str">
        <x:v>Wald ratio</x:v>
      </x:c>
      <x:c r="E3815" s="20" t="str">
        <x:v>1</x:v>
      </x:c>
      <x:c r="F3815" s="21" t="str">
        <x:v>-0.302929881658273</x:v>
      </x:c>
      <x:c r="G3815" s="21" t="str">
        <x:v>0.111581824376753</x:v>
      </x:c>
      <x:c r="H3815" s="22" t="str">
        <x:v>0.00663022681980286</x:v>
      </x:c>
      <x:c r="I3815" s="22" t="str">
        <x:v>0.721746409839011</x:v>
      </x:c>
      <x:c r="J3815" s="22" t="str">
        <x:v>0.784284117770528</x:v>
      </x:c>
      <x:c r="K3815" s="19" t="str">
        <x:v>fixed_or_underdispersed</x:v>
      </x:c>
      <x:c r="L3815" s="19" t="str">
        <x:v>negative</x:v>
      </x:c>
      <x:c r="M3815" s="20" t="str">
        <x:v>TRUE</x:v>
      </x:c>
      <x:c r="N3815" s="22" t="str">
        <x:v>FALSE</x:v>
      </x:c>
    </x:row>
    <x:row r="3816">
      <x:c r="A3816" s="19" t="str">
        <x:v>LRRC16A</x:v>
      </x:c>
      <x:c r="B3816" s="19" t="str">
        <x:v>GCST90001502</x:v>
      </x:c>
      <x:c r="C3816" s="19" t="str">
        <x:v>Activated &amp; secreting CD4 regulatory T cell %CD4 regulatory T cell</x:v>
      </x:c>
      <x:c r="D3816" s="19" t="str">
        <x:v>Wald ratio</x:v>
      </x:c>
      <x:c r="E3816" s="20" t="str">
        <x:v>1</x:v>
      </x:c>
      <x:c r="F3816" s="21" t="str">
        <x:v>-0.667532597475535</x:v>
      </x:c>
      <x:c r="G3816" s="21" t="str">
        <x:v>0.247333767828353</x:v>
      </x:c>
      <x:c r="H3816" s="22" t="str">
        <x:v>0.00695661265369429</x:v>
      </x:c>
      <x:c r="I3816" s="22" t="str">
        <x:v>0.721746409839011</x:v>
      </x:c>
      <x:c r="J3816" s="22" t="str">
        <x:v>0.784284117770528</x:v>
      </x:c>
      <x:c r="K3816" s="19" t="str">
        <x:v>fixed_or_underdispersed</x:v>
      </x:c>
      <x:c r="L3816" s="19" t="str">
        <x:v>negative</x:v>
      </x:c>
      <x:c r="M3816" s="20" t="str">
        <x:v>TRUE</x:v>
      </x:c>
      <x:c r="N3816" s="22" t="str">
        <x:v>FALSE</x:v>
      </x:c>
    </x:row>
    <x:row r="3817">
      <x:c r="A3817" s="19" t="str">
        <x:v>SNORD89</x:v>
      </x:c>
      <x:c r="B3817" s="19" t="str">
        <x:v>GCST90001502</x:v>
      </x:c>
      <x:c r="C3817" s="19" t="str">
        <x:v>Activated &amp; secreting CD4 regulatory T cell %CD4 regulatory T cell</x:v>
      </x:c>
      <x:c r="D3817" s="19" t="str">
        <x:v>Wald ratio</x:v>
      </x:c>
      <x:c r="E3817" s="20" t="str">
        <x:v>1</x:v>
      </x:c>
      <x:c r="F3817" s="21" t="str">
        <x:v>0.254632361237034</x:v>
      </x:c>
      <x:c r="G3817" s="21" t="str">
        <x:v>0.0948717461623084</x:v>
      </x:c>
      <x:c r="H3817" s="22" t="str">
        <x:v>0.00727549171919113</x:v>
      </x:c>
      <x:c r="I3817" s="22" t="str">
        <x:v>0.721746409839011</x:v>
      </x:c>
      <x:c r="J3817" s="22" t="str">
        <x:v>0.784284117770528</x:v>
      </x:c>
      <x:c r="K3817" s="19" t="str">
        <x:v>fixed_or_underdispersed</x:v>
      </x:c>
      <x:c r="L3817" s="19" t="str">
        <x:v>positive</x:v>
      </x:c>
      <x:c r="M3817" s="20" t="str">
        <x:v>TRUE</x:v>
      </x:c>
      <x:c r="N3817" s="22" t="str">
        <x:v>FALSE</x:v>
      </x:c>
    </x:row>
    <x:row r="3818">
      <x:c r="A3818" s="19" t="str">
        <x:v>SCCPDH</x:v>
      </x:c>
      <x:c r="B3818" s="19" t="str">
        <x:v>GCST90001502</x:v>
      </x:c>
      <x:c r="C3818" s="19" t="str">
        <x:v>Activated &amp; secreting CD4 regulatory T cell %CD4 regulatory T cell</x:v>
      </x:c>
      <x:c r="D3818" s="19" t="str">
        <x:v>Wald ratio</x:v>
      </x:c>
      <x:c r="E3818" s="20" t="str">
        <x:v>1</x:v>
      </x:c>
      <x:c r="F3818" s="21" t="str">
        <x:v>0.255169576190393</x:v>
      </x:c>
      <x:c r="G3818" s="21" t="str">
        <x:v>0.0956429163262557</x:v>
      </x:c>
      <x:c r="H3818" s="22" t="str">
        <x:v>0.00763178525549871</x:v>
      </x:c>
      <x:c r="I3818" s="22" t="str">
        <x:v>0.721746409839011</x:v>
      </x:c>
      <x:c r="J3818" s="22" t="str">
        <x:v>0.784284117770528</x:v>
      </x:c>
      <x:c r="K3818" s="19" t="str">
        <x:v>fixed_or_underdispersed</x:v>
      </x:c>
      <x:c r="L3818" s="19" t="str">
        <x:v>positive</x:v>
      </x:c>
      <x:c r="M3818" s="20" t="str">
        <x:v>TRUE</x:v>
      </x:c>
      <x:c r="N3818" s="22" t="str">
        <x:v>FALSE</x:v>
      </x:c>
    </x:row>
    <x:row r="3819">
      <x:c r="A3819" s="19" t="str">
        <x:v>INTS1</x:v>
      </x:c>
      <x:c r="B3819" s="19" t="str">
        <x:v>GCST90001502</x:v>
      </x:c>
      <x:c r="C3819" s="19" t="str">
        <x:v>Activated &amp; secreting CD4 regulatory T cell %CD4 regulatory T cell</x:v>
      </x:c>
      <x:c r="D3819" s="19" t="str">
        <x:v>Wald ratio</x:v>
      </x:c>
      <x:c r="E3819" s="20" t="str">
        <x:v>1</x:v>
      </x:c>
      <x:c r="F3819" s="21" t="str">
        <x:v>-0.136395609616871</x:v>
      </x:c>
      <x:c r="G3819" s="21" t="str">
        <x:v>0.0514991433200812</x:v>
      </x:c>
      <x:c r="H3819" s="22" t="str">
        <x:v>0.00808492522517235</x:v>
      </x:c>
      <x:c r="I3819" s="22" t="str">
        <x:v>0.721746409839011</x:v>
      </x:c>
      <x:c r="J3819" s="22" t="str">
        <x:v>0.789822801763586</x:v>
      </x:c>
      <x:c r="K3819" s="19" t="str">
        <x:v>fixed_or_underdispersed</x:v>
      </x:c>
      <x:c r="L3819" s="19" t="str">
        <x:v>negative</x:v>
      </x:c>
      <x:c r="M3819" s="20" t="str">
        <x:v>TRUE</x:v>
      </x:c>
      <x:c r="N3819" s="22" t="str">
        <x:v>FALSE</x:v>
      </x:c>
    </x:row>
    <x:row r="3820">
      <x:c r="A3820" s="19" t="str">
        <x:v>PRUNE2</x:v>
      </x:c>
      <x:c r="B3820" s="19" t="str">
        <x:v>GCST90001502</x:v>
      </x:c>
      <x:c r="C3820" s="19" t="str">
        <x:v>Activated &amp; secreting CD4 regulatory T cell %CD4 regulatory T cell</x:v>
      </x:c>
      <x:c r="D3820" s="19" t="str">
        <x:v>Wald ratio</x:v>
      </x:c>
      <x:c r="E3820" s="20" t="str">
        <x:v>1</x:v>
      </x:c>
      <x:c r="F3820" s="21" t="str">
        <x:v>0.0931314399350888</x:v>
      </x:c>
      <x:c r="G3820" s="21" t="str">
        <x:v>0.0359508325828227</x:v>
      </x:c>
      <x:c r="H3820" s="22" t="str">
        <x:v>0.00958303627609711</x:v>
      </x:c>
      <x:c r="I3820" s="22" t="str">
        <x:v>0.721746409839011</x:v>
      </x:c>
      <x:c r="J3820" s="22" t="str">
        <x:v>0.817283534152283</x:v>
      </x:c>
      <x:c r="K3820" s="19" t="str">
        <x:v>fixed_or_underdispersed</x:v>
      </x:c>
      <x:c r="L3820" s="19" t="str">
        <x:v>positive</x:v>
      </x:c>
      <x:c r="M3820" s="20" t="str">
        <x:v>TRUE</x:v>
      </x:c>
      <x:c r="N3820" s="22" t="str">
        <x:v>FALSE</x:v>
      </x:c>
    </x:row>
    <x:row r="3821">
      <x:c r="A3821" s="19" t="str">
        <x:v>FZD6</x:v>
      </x:c>
      <x:c r="B3821" s="19" t="str">
        <x:v>GCST90001502</x:v>
      </x:c>
      <x:c r="C3821" s="19" t="str">
        <x:v>Activated &amp; secreting CD4 regulatory T cell %CD4 regulatory T cell</x:v>
      </x:c>
      <x:c r="D3821" s="19" t="str">
        <x:v>Wald ratio</x:v>
      </x:c>
      <x:c r="E3821" s="20" t="str">
        <x:v>1</x:v>
      </x:c>
      <x:c r="F3821" s="21" t="str">
        <x:v>-0.150784678235397</x:v>
      </x:c>
      <x:c r="G3821" s="21" t="str">
        <x:v>0.0589186770222713</x:v>
      </x:c>
      <x:c r="H3821" s="22" t="str">
        <x:v>0.0104913364011892</x:v>
      </x:c>
      <x:c r="I3821" s="22" t="str">
        <x:v>0.721746409839011</x:v>
      </x:c>
      <x:c r="J3821" s="22" t="str">
        <x:v>0.8434628101228</x:v>
      </x:c>
      <x:c r="K3821" s="19" t="str">
        <x:v>fixed_or_underdispersed</x:v>
      </x:c>
      <x:c r="L3821" s="19" t="str">
        <x:v>negative</x:v>
      </x:c>
      <x:c r="M3821" s="20" t="str">
        <x:v>TRUE</x:v>
      </x:c>
      <x:c r="N3821" s="22" t="str">
        <x:v>FALSE</x:v>
      </x:c>
    </x:row>
    <x:row r="3822">
      <x:c r="A3822" s="19" t="str">
        <x:v>PRDM5</x:v>
      </x:c>
      <x:c r="B3822" s="19" t="str">
        <x:v>GCST90001502</x:v>
      </x:c>
      <x:c r="C3822" s="19" t="str">
        <x:v>Activated &amp; secreting CD4 regulatory T cell %CD4 regulatory T cell</x:v>
      </x:c>
      <x:c r="D3822" s="19" t="str">
        <x:v>Wald ratio</x:v>
      </x:c>
      <x:c r="E3822" s="20" t="str">
        <x:v>1</x:v>
      </x:c>
      <x:c r="F3822" s="21" t="str">
        <x:v>0.452063296082489</x:v>
      </x:c>
      <x:c r="G3822" s="21" t="str">
        <x:v>0.176671223279805</x:v>
      </x:c>
      <x:c r="H3822" s="22" t="str">
        <x:v>0.0105039331383496</x:v>
      </x:c>
      <x:c r="I3822" s="22" t="str">
        <x:v>0.721746409839011</x:v>
      </x:c>
      <x:c r="J3822" s="22" t="str">
        <x:v>0.8434628101228</x:v>
      </x:c>
      <x:c r="K3822" s="19" t="str">
        <x:v>fixed_or_underdispersed</x:v>
      </x:c>
      <x:c r="L3822" s="19" t="str">
        <x:v>positive</x:v>
      </x:c>
      <x:c r="M3822" s="20" t="str">
        <x:v>TRUE</x:v>
      </x:c>
      <x:c r="N3822" s="22" t="str">
        <x:v>FALSE</x:v>
      </x:c>
    </x:row>
    <x:row r="3823">
      <x:c r="A3823" s="19" t="str">
        <x:v>PSD4</x:v>
      </x:c>
      <x:c r="B3823" s="19" t="str">
        <x:v>GCST90001502</x:v>
      </x:c>
      <x:c r="C3823" s="19" t="str">
        <x:v>Activated &amp; secreting CD4 regulatory T cell %CD4 regulatory T cell</x:v>
      </x:c>
      <x:c r="D3823" s="19" t="str">
        <x:v>Wald ratio</x:v>
      </x:c>
      <x:c r="E3823" s="20" t="str">
        <x:v>1</x:v>
      </x:c>
      <x:c r="F3823" s="21" t="str">
        <x:v>-0.128000902074736</x:v>
      </x:c>
      <x:c r="G3823" s="21" t="str">
        <x:v>0.0503376527067314</x:v>
      </x:c>
      <x:c r="H3823" s="22" t="str">
        <x:v>0.0109953658145317</x:v>
      </x:c>
      <x:c r="I3823" s="22" t="str">
        <x:v>0.721746409839011</x:v>
      </x:c>
      <x:c r="J3823" s="22" t="str">
        <x:v>0.8434628101228</x:v>
      </x:c>
      <x:c r="K3823" s="19" t="str">
        <x:v>fixed_or_underdispersed</x:v>
      </x:c>
      <x:c r="L3823" s="19" t="str">
        <x:v>negative</x:v>
      </x:c>
      <x:c r="M3823" s="20" t="str">
        <x:v>TRUE</x:v>
      </x:c>
      <x:c r="N3823" s="22" t="str">
        <x:v>FALSE</x:v>
      </x:c>
    </x:row>
    <x:row r="3824">
      <x:c r="A3824" s="19" t="str">
        <x:v>RTKN2</x:v>
      </x:c>
      <x:c r="B3824" s="19" t="str">
        <x:v>GCST90001502</x:v>
      </x:c>
      <x:c r="C3824" s="19" t="str">
        <x:v>Activated &amp; secreting CD4 regulatory T cell %CD4 regulatory T cell</x:v>
      </x:c>
      <x:c r="D3824" s="19" t="str">
        <x:v>Wald ratio</x:v>
      </x:c>
      <x:c r="E3824" s="20" t="str">
        <x:v>1</x:v>
      </x:c>
      <x:c r="F3824" s="21" t="str">
        <x:v>-0.145460576159532</x:v>
      </x:c>
      <x:c r="G3824" s="21" t="str">
        <x:v>0.0581123040590801</x:v>
      </x:c>
      <x:c r="H3824" s="22" t="str">
        <x:v>0.012311274206758</x:v>
      </x:c>
      <x:c r="I3824" s="22" t="str">
        <x:v>0.721746409839011</x:v>
      </x:c>
      <x:c r="J3824" s="22" t="str">
        <x:v>0.84800703148957</x:v>
      </x:c>
      <x:c r="K3824" s="19" t="str">
        <x:v>fixed_or_underdispersed</x:v>
      </x:c>
      <x:c r="L3824" s="19" t="str">
        <x:v>negative</x:v>
      </x:c>
      <x:c r="M3824" s="20" t="str">
        <x:v>TRUE</x:v>
      </x:c>
      <x:c r="N3824" s="22" t="str">
        <x:v>FALSE</x:v>
      </x:c>
    </x:row>
    <x:row r="3825">
      <x:c r="A3825" s="19" t="str">
        <x:v>INPP4B</x:v>
      </x:c>
      <x:c r="B3825" s="19" t="str">
        <x:v>GCST90001502</x:v>
      </x:c>
      <x:c r="C3825" s="19" t="str">
        <x:v>Activated &amp; secreting CD4 regulatory T cell %CD4 regulatory T cell</x:v>
      </x:c>
      <x:c r="D3825" s="19" t="str">
        <x:v>Wald ratio</x:v>
      </x:c>
      <x:c r="E3825" s="20" t="str">
        <x:v>1</x:v>
      </x:c>
      <x:c r="F3825" s="21" t="str">
        <x:v>-0.143164395397352</x:v>
      </x:c>
      <x:c r="G3825" s="21" t="str">
        <x:v>0.0572973518149239</x:v>
      </x:c>
      <x:c r="H3825" s="22" t="str">
        <x:v>0.0124677393679962</x:v>
      </x:c>
      <x:c r="I3825" s="22" t="str">
        <x:v>0.721746409839011</x:v>
      </x:c>
      <x:c r="J3825" s="22" t="str">
        <x:v>0.84800703148957</x:v>
      </x:c>
      <x:c r="K3825" s="19" t="str">
        <x:v>fixed_or_underdispersed</x:v>
      </x:c>
      <x:c r="L3825" s="19" t="str">
        <x:v>negative</x:v>
      </x:c>
      <x:c r="M3825" s="20" t="str">
        <x:v>TRUE</x:v>
      </x:c>
      <x:c r="N3825" s="22" t="str">
        <x:v>FALSE</x:v>
      </x:c>
    </x:row>
    <x:row r="3826">
      <x:c r="A3826" s="19" t="str">
        <x:v>CHMP2B</x:v>
      </x:c>
      <x:c r="B3826" s="19" t="str">
        <x:v>GCST90001502</x:v>
      </x:c>
      <x:c r="C3826" s="19" t="str">
        <x:v>Activated &amp; secreting CD4 regulatory T cell %CD4 regulatory T cell</x:v>
      </x:c>
      <x:c r="D3826" s="19" t="str">
        <x:v>Inverse variance weighted</x:v>
      </x:c>
      <x:c r="E3826" s="20" t="str">
        <x:v>2</x:v>
      </x:c>
      <x:c r="F3826" s="21" t="str">
        <x:v>0.221869531324249</x:v>
      </x:c>
      <x:c r="G3826" s="21" t="str">
        <x:v>0.0889211325006341</x:v>
      </x:c>
      <x:c r="H3826" s="22" t="str">
        <x:v>0.0125912005088772</x:v>
      </x:c>
      <x:c r="I3826" s="22" t="str">
        <x:v>0.721746409839011</x:v>
      </x:c>
      <x:c r="J3826" s="22" t="str">
        <x:v>0.84800703148957</x:v>
      </x:c>
      <x:c r="K3826" s="19" t="str">
        <x:v>fixed_or_underdispersed</x:v>
      </x:c>
      <x:c r="L3826" s="19" t="str">
        <x:v>positive</x:v>
      </x:c>
      <x:c r="M3826" s="20" t="str">
        <x:v>TRUE</x:v>
      </x:c>
      <x:c r="N3826" s="22" t="str">
        <x:v>FALSE</x:v>
      </x:c>
    </x:row>
    <x:row r="3827">
      <x:c r="A3827" s="19" t="str">
        <x:v>ASAP1</x:v>
      </x:c>
      <x:c r="B3827" s="19" t="str">
        <x:v>GCST90001502</x:v>
      </x:c>
      <x:c r="C3827" s="19" t="str">
        <x:v>Activated &amp; secreting CD4 regulatory T cell %CD4 regulatory T cell</x:v>
      </x:c>
      <x:c r="D3827" s="19" t="str">
        <x:v>Inverse variance weighted</x:v>
      </x:c>
      <x:c r="E3827" s="20" t="str">
        <x:v>2</x:v>
      </x:c>
      <x:c r="F3827" s="21" t="str">
        <x:v>-0.176655287756271</x:v>
      </x:c>
      <x:c r="G3827" s="21" t="str">
        <x:v>0.0710491471529813</x:v>
      </x:c>
      <x:c r="H3827" s="22" t="str">
        <x:v>0.0129049526381942</x:v>
      </x:c>
      <x:c r="I3827" s="22" t="str">
        <x:v>0.721746409839011</x:v>
      </x:c>
      <x:c r="J3827" s="22" t="str">
        <x:v>0.84800703148957</x:v>
      </x:c>
      <x:c r="K3827" s="19" t="str">
        <x:v>fixed_or_underdispersed</x:v>
      </x:c>
      <x:c r="L3827" s="19" t="str">
        <x:v>negative</x:v>
      </x:c>
      <x:c r="M3827" s="20" t="str">
        <x:v>TRUE</x:v>
      </x:c>
      <x:c r="N3827" s="22" t="str">
        <x:v>FALSE</x:v>
      </x:c>
    </x:row>
    <x:row r="3828">
      <x:c r="A3828" s="19" t="str">
        <x:v>DACH1</x:v>
      </x:c>
      <x:c r="B3828" s="19" t="str">
        <x:v>GCST90001502</x:v>
      </x:c>
      <x:c r="C3828" s="19" t="str">
        <x:v>Activated &amp; secreting CD4 regulatory T cell %CD4 regulatory T cell</x:v>
      </x:c>
      <x:c r="D3828" s="19" t="str">
        <x:v>Wald ratio</x:v>
      </x:c>
      <x:c r="E3828" s="20" t="str">
        <x:v>1</x:v>
      </x:c>
      <x:c r="F3828" s="21" t="str">
        <x:v>-0.993281347261171</x:v>
      </x:c>
      <x:c r="G3828" s="21" t="str">
        <x:v>0.399994431248078</x:v>
      </x:c>
      <x:c r="H3828" s="22" t="str">
        <x:v>0.0130194090919064</x:v>
      </x:c>
      <x:c r="I3828" s="22" t="str">
        <x:v>0.721746409839011</x:v>
      </x:c>
      <x:c r="J3828" s="22" t="str">
        <x:v>0.84800703148957</x:v>
      </x:c>
      <x:c r="K3828" s="19" t="str">
        <x:v>fixed_or_underdispersed</x:v>
      </x:c>
      <x:c r="L3828" s="19" t="str">
        <x:v>negative</x:v>
      </x:c>
      <x:c r="M3828" s="20" t="str">
        <x:v>TRUE</x:v>
      </x:c>
      <x:c r="N3828" s="22" t="str">
        <x:v>FALSE</x:v>
      </x:c>
    </x:row>
    <x:row r="3829">
      <x:c r="A3829" s="19" t="str">
        <x:v>WARS</x:v>
      </x:c>
      <x:c r="B3829" s="19" t="str">
        <x:v>GCST90001502</x:v>
      </x:c>
      <x:c r="C3829" s="19" t="str">
        <x:v>Activated &amp; secreting CD4 regulatory T cell %CD4 regulatory T cell</x:v>
      </x:c>
      <x:c r="D3829" s="19" t="str">
        <x:v>Wald ratio</x:v>
      </x:c>
      <x:c r="E3829" s="20" t="str">
        <x:v>1</x:v>
      </x:c>
      <x:c r="F3829" s="21" t="str">
        <x:v>-0.176911739319723</x:v>
      </x:c>
      <x:c r="G3829" s="21" t="str">
        <x:v>0.0713046815221602</x:v>
      </x:c>
      <x:c r="H3829" s="22" t="str">
        <x:v>0.013098950656574</x:v>
      </x:c>
      <x:c r="I3829" s="22" t="str">
        <x:v>0.721746409839011</x:v>
      </x:c>
      <x:c r="J3829" s="22" t="str">
        <x:v>0.84800703148957</x:v>
      </x:c>
      <x:c r="K3829" s="19" t="str">
        <x:v>fixed_or_underdispersed</x:v>
      </x:c>
      <x:c r="L3829" s="19" t="str">
        <x:v>negative</x:v>
      </x:c>
      <x:c r="M3829" s="20" t="str">
        <x:v>TRUE</x:v>
      </x:c>
      <x:c r="N3829" s="22" t="str">
        <x:v>FALSE</x:v>
      </x:c>
    </x:row>
    <x:row r="3830">
      <x:c r="A3830" s="19" t="str">
        <x:v>FIGNL1</x:v>
      </x:c>
      <x:c r="B3830" s="19" t="str">
        <x:v>GCST90001502</x:v>
      </x:c>
      <x:c r="C3830" s="19" t="str">
        <x:v>Activated &amp; secreting CD4 regulatory T cell %CD4 regulatory T cell</x:v>
      </x:c>
      <x:c r="D3830" s="19" t="str">
        <x:v>Wald ratio</x:v>
      </x:c>
      <x:c r="E3830" s="20" t="str">
        <x:v>1</x:v>
      </x:c>
      <x:c r="F3830" s="21" t="str">
        <x:v>-0.213676662880659</x:v>
      </x:c>
      <x:c r="G3830" s="21" t="str">
        <x:v>0.0861870414437786</x:v>
      </x:c>
      <x:c r="H3830" s="22" t="str">
        <x:v>0.0131669953146306</x:v>
      </x:c>
      <x:c r="I3830" s="22" t="str">
        <x:v>0.721746409839011</x:v>
      </x:c>
      <x:c r="J3830" s="22" t="str">
        <x:v>0.84800703148957</x:v>
      </x:c>
      <x:c r="K3830" s="19" t="str">
        <x:v>fixed_or_underdispersed</x:v>
      </x:c>
      <x:c r="L3830" s="19" t="str">
        <x:v>negative</x:v>
      </x:c>
      <x:c r="M3830" s="20" t="str">
        <x:v>TRUE</x:v>
      </x:c>
      <x:c r="N3830" s="22" t="str">
        <x:v>FALSE</x:v>
      </x:c>
    </x:row>
    <x:row r="3831">
      <x:c r="A3831" s="19" t="str">
        <x:v>PDGFD</x:v>
      </x:c>
      <x:c r="B3831" s="19" t="str">
        <x:v>GCST90001502</x:v>
      </x:c>
      <x:c r="C3831" s="19" t="str">
        <x:v>Activated &amp; secreting CD4 regulatory T cell %CD4 regulatory T cell</x:v>
      </x:c>
      <x:c r="D3831" s="19" t="str">
        <x:v>Wald ratio</x:v>
      </x:c>
      <x:c r="E3831" s="20" t="str">
        <x:v>1</x:v>
      </x:c>
      <x:c r="F3831" s="21" t="str">
        <x:v>0.379987544003216</x:v>
      </x:c>
      <x:c r="G3831" s="21" t="str">
        <x:v>0.155027782036993</x:v>
      </x:c>
      <x:c r="H3831" s="22" t="str">
        <x:v>0.0142423066997996</x:v>
      </x:c>
      <x:c r="I3831" s="22" t="str">
        <x:v>0.749939718873619</x:v>
      </x:c>
      <x:c r="J3831" s="22" t="str">
        <x:v>0.858433504705118</x:v>
      </x:c>
      <x:c r="K3831" s="19" t="str">
        <x:v>fixed_or_underdispersed</x:v>
      </x:c>
      <x:c r="L3831" s="19" t="str">
        <x:v>positive</x:v>
      </x:c>
      <x:c r="M3831" s="20" t="str">
        <x:v>TRUE</x:v>
      </x:c>
      <x:c r="N3831" s="22" t="str">
        <x:v>FALSE</x:v>
      </x:c>
    </x:row>
    <x:row r="3832">
      <x:c r="A3832" s="19" t="str">
        <x:v>MTRR</x:v>
      </x:c>
      <x:c r="B3832" s="19" t="str">
        <x:v>GCST90001502</x:v>
      </x:c>
      <x:c r="C3832" s="19" t="str">
        <x:v>Activated &amp; secreting CD4 regulatory T cell %CD4 regulatory T cell</x:v>
      </x:c>
      <x:c r="D3832" s="19" t="str">
        <x:v>Wald ratio</x:v>
      </x:c>
      <x:c r="E3832" s="20" t="str">
        <x:v>1</x:v>
      </x:c>
      <x:c r="F3832" s="21" t="str">
        <x:v>-0.108223418552805</x:v>
      </x:c>
      <x:c r="G3832" s="21" t="str">
        <x:v>0.0444454468730789</x:v>
      </x:c>
      <x:c r="H3832" s="22" t="str">
        <x:v>0.0148929421898299</x:v>
      </x:c>
      <x:c r="I3832" s="22" t="str">
        <x:v>0.749939718873619</x:v>
      </x:c>
      <x:c r="J3832" s="22" t="str">
        <x:v>0.863367623319267</x:v>
      </x:c>
      <x:c r="K3832" s="19" t="str">
        <x:v>fixed_or_underdispersed</x:v>
      </x:c>
      <x:c r="L3832" s="19" t="str">
        <x:v>negative</x:v>
      </x:c>
      <x:c r="M3832" s="20" t="str">
        <x:v>TRUE</x:v>
      </x:c>
      <x:c r="N3832" s="22" t="str">
        <x:v>FALSE</x:v>
      </x:c>
    </x:row>
    <x:row r="3833">
      <x:c r="A3833" s="19" t="str">
        <x:v>ORAI1</x:v>
      </x:c>
      <x:c r="B3833" s="19" t="str">
        <x:v>GCST90001502</x:v>
      </x:c>
      <x:c r="C3833" s="19" t="str">
        <x:v>Activated &amp; secreting CD4 regulatory T cell %CD4 regulatory T cell</x:v>
      </x:c>
      <x:c r="D3833" s="19" t="str">
        <x:v>Wald ratio</x:v>
      </x:c>
      <x:c r="E3833" s="20" t="str">
        <x:v>1</x:v>
      </x:c>
      <x:c r="F3833" s="21" t="str">
        <x:v>-0.160137105218742</x:v>
      </x:c>
      <x:c r="G3833" s="21" t="str">
        <x:v>0.0665434592631934</x:v>
      </x:c>
      <x:c r="H3833" s="22" t="str">
        <x:v>0.0161060247781892</x:v>
      </x:c>
      <x:c r="I3833" s="22" t="str">
        <x:v>0.749939718873619</x:v>
      </x:c>
      <x:c r="J3833" s="22" t="str">
        <x:v>0.863367623319267</x:v>
      </x:c>
      <x:c r="K3833" s="19" t="str">
        <x:v>fixed_or_underdispersed</x:v>
      </x:c>
      <x:c r="L3833" s="19" t="str">
        <x:v>negative</x:v>
      </x:c>
      <x:c r="M3833" s="20" t="str">
        <x:v>TRUE</x:v>
      </x:c>
      <x:c r="N3833" s="22" t="str">
        <x:v>FALSE</x:v>
      </x:c>
    </x:row>
    <x:row r="3834">
      <x:c r="A3834" s="19" t="str">
        <x:v>UNG</x:v>
      </x:c>
      <x:c r="B3834" s="19" t="str">
        <x:v>GCST90001502</x:v>
      </x:c>
      <x:c r="C3834" s="19" t="str">
        <x:v>Activated &amp; secreting CD4 regulatory T cell %CD4 regulatory T cell</x:v>
      </x:c>
      <x:c r="D3834" s="19" t="str">
        <x:v>Wald ratio</x:v>
      </x:c>
      <x:c r="E3834" s="20" t="str">
        <x:v>1</x:v>
      </x:c>
      <x:c r="F3834" s="21" t="str">
        <x:v>0.840293666030063</x:v>
      </x:c>
      <x:c r="G3834" s="21" t="str">
        <x:v>0.351140487258658</x:v>
      </x:c>
      <x:c r="H3834" s="22" t="str">
        <x:v>0.0167093629633564</x:v>
      </x:c>
      <x:c r="I3834" s="22" t="str">
        <x:v>0.749939718873619</x:v>
      </x:c>
      <x:c r="J3834" s="22" t="str">
        <x:v>0.863367623319267</x:v>
      </x:c>
      <x:c r="K3834" s="19" t="str">
        <x:v>fixed_or_underdispersed</x:v>
      </x:c>
      <x:c r="L3834" s="19" t="str">
        <x:v>positive</x:v>
      </x:c>
      <x:c r="M3834" s="20" t="str">
        <x:v>TRUE</x:v>
      </x:c>
      <x:c r="N3834" s="22" t="str">
        <x:v>FALSE</x:v>
      </x:c>
    </x:row>
    <x:row r="3835">
      <x:c r="A3835" s="19" t="str">
        <x:v>RP11-341N2.1</x:v>
      </x:c>
      <x:c r="B3835" s="19" t="str">
        <x:v>GCST90001502</x:v>
      </x:c>
      <x:c r="C3835" s="19" t="str">
        <x:v>Activated &amp; secreting CD4 regulatory T cell %CD4 regulatory T cell</x:v>
      </x:c>
      <x:c r="D3835" s="19" t="str">
        <x:v>Wald ratio</x:v>
      </x:c>
      <x:c r="E3835" s="20" t="str">
        <x:v>1</x:v>
      </x:c>
      <x:c r="F3835" s="21" t="str">
        <x:v>0.120483124525224</x:v>
      </x:c>
      <x:c r="G3835" s="21" t="str">
        <x:v>0.0504017598430469</x:v>
      </x:c>
      <x:c r="H3835" s="22" t="str">
        <x:v>0.0168275241544286</x:v>
      </x:c>
      <x:c r="I3835" s="22" t="str">
        <x:v>0.749939718873619</x:v>
      </x:c>
      <x:c r="J3835" s="22" t="str">
        <x:v>0.863367623319267</x:v>
      </x:c>
      <x:c r="K3835" s="19" t="str">
        <x:v>fixed_or_underdispersed</x:v>
      </x:c>
      <x:c r="L3835" s="19" t="str">
        <x:v>positive</x:v>
      </x:c>
      <x:c r="M3835" s="20" t="str">
        <x:v>TRUE</x:v>
      </x:c>
      <x:c r="N3835" s="22" t="str">
        <x:v>FALSE</x:v>
      </x:c>
    </x:row>
    <x:row r="3836">
      <x:c r="A3836" s="19" t="str">
        <x:v>PIGP</x:v>
      </x:c>
      <x:c r="B3836" s="19" t="str">
        <x:v>GCST90001502</x:v>
      </x:c>
      <x:c r="C3836" s="19" t="str">
        <x:v>Activated &amp; secreting CD4 regulatory T cell %CD4 regulatory T cell</x:v>
      </x:c>
      <x:c r="D3836" s="19" t="str">
        <x:v>Wald ratio</x:v>
      </x:c>
      <x:c r="E3836" s="20" t="str">
        <x:v>1</x:v>
      </x:c>
      <x:c r="F3836" s="21" t="str">
        <x:v>-0.145035059746711</x:v>
      </x:c>
      <x:c r="G3836" s="21" t="str">
        <x:v>0.0608385923863747</x:v>
      </x:c>
      <x:c r="H3836" s="22" t="str">
        <x:v>0.017128772826884</x:v>
      </x:c>
      <x:c r="I3836" s="22" t="str">
        <x:v>0.749939718873619</x:v>
      </x:c>
      <x:c r="J3836" s="22" t="str">
        <x:v>0.863367623319267</x:v>
      </x:c>
      <x:c r="K3836" s="19" t="str">
        <x:v>fixed_or_underdispersed</x:v>
      </x:c>
      <x:c r="L3836" s="19" t="str">
        <x:v>negative</x:v>
      </x:c>
      <x:c r="M3836" s="20" t="str">
        <x:v>TRUE</x:v>
      </x:c>
      <x:c r="N3836" s="22" t="str">
        <x:v>FALSE</x:v>
      </x:c>
    </x:row>
    <x:row r="3837">
      <x:c r="A3837" s="19" t="str">
        <x:v>UCP2</x:v>
      </x:c>
      <x:c r="B3837" s="19" t="str">
        <x:v>GCST90001502</x:v>
      </x:c>
      <x:c r="C3837" s="19" t="str">
        <x:v>Activated &amp; secreting CD4 regulatory T cell %CD4 regulatory T cell</x:v>
      </x:c>
      <x:c r="D3837" s="19" t="str">
        <x:v>Wald ratio</x:v>
      </x:c>
      <x:c r="E3837" s="20" t="str">
        <x:v>1</x:v>
      </x:c>
      <x:c r="F3837" s="21" t="str">
        <x:v>0.815725939478835</x:v>
      </x:c>
      <x:c r="G3837" s="21" t="str">
        <x:v>0.342483257907936</x:v>
      </x:c>
      <x:c r="H3837" s="22" t="str">
        <x:v>0.0172283448930426</x:v>
      </x:c>
      <x:c r="I3837" s="22" t="str">
        <x:v>0.749939718873619</x:v>
      </x:c>
      <x:c r="J3837" s="22" t="str">
        <x:v>0.863367623319267</x:v>
      </x:c>
      <x:c r="K3837" s="19" t="str">
        <x:v>fixed_or_underdispersed</x:v>
      </x:c>
      <x:c r="L3837" s="19" t="str">
        <x:v>positive</x:v>
      </x:c>
      <x:c r="M3837" s="20" t="str">
        <x:v>TRUE</x:v>
      </x:c>
      <x:c r="N3837" s="22" t="str">
        <x:v>FALSE</x:v>
      </x:c>
    </x:row>
    <x:row r="3838">
      <x:c r="A3838" s="19" t="str">
        <x:v>DOPEY1</x:v>
      </x:c>
      <x:c r="B3838" s="19" t="str">
        <x:v>GCST90001502</x:v>
      </x:c>
      <x:c r="C3838" s="19" t="str">
        <x:v>Activated &amp; secreting CD4 regulatory T cell %CD4 regulatory T cell</x:v>
      </x:c>
      <x:c r="D3838" s="19" t="str">
        <x:v>Wald ratio</x:v>
      </x:c>
      <x:c r="E3838" s="20" t="str">
        <x:v>1</x:v>
      </x:c>
      <x:c r="F3838" s="21" t="str">
        <x:v>-0.270471798793779</x:v>
      </x:c>
      <x:c r="G3838" s="21" t="str">
        <x:v>0.11482123661179</x:v>
      </x:c>
      <x:c r="H3838" s="22" t="str">
        <x:v>0.0184932983663146</x:v>
      </x:c>
      <x:c r="I3838" s="22" t="str">
        <x:v>0.782002330918446</x:v>
      </x:c>
      <x:c r="J3838" s="22" t="str">
        <x:v>0.881608726221849</x:v>
      </x:c>
      <x:c r="K3838" s="19" t="str">
        <x:v>fixed_or_underdispersed</x:v>
      </x:c>
      <x:c r="L3838" s="19" t="str">
        <x:v>negative</x:v>
      </x:c>
      <x:c r="M3838" s="20" t="str">
        <x:v>TRUE</x:v>
      </x:c>
      <x:c r="N3838" s="22" t="str">
        <x:v>FALSE</x:v>
      </x:c>
    </x:row>
    <x:row r="3839">
      <x:c r="A3839" s="19" t="str">
        <x:v>MRPS9</x:v>
      </x:c>
      <x:c r="B3839" s="19" t="str">
        <x:v>GCST90001502</x:v>
      </x:c>
      <x:c r="C3839" s="19" t="str">
        <x:v>Activated &amp; secreting CD4 regulatory T cell %CD4 regulatory T cell</x:v>
      </x:c>
      <x:c r="D3839" s="19" t="str">
        <x:v>Wald ratio</x:v>
      </x:c>
      <x:c r="E3839" s="20" t="str">
        <x:v>1</x:v>
      </x:c>
      <x:c r="F3839" s="21" t="str">
        <x:v>-0.179781521990277</x:v>
      </x:c>
      <x:c r="G3839" s="21" t="str">
        <x:v>0.076965195983732</x:v>
      </x:c>
      <x:c r="H3839" s="22" t="str">
        <x:v>0.019497455968045</x:v>
      </x:c>
      <x:c r="I3839" s="22" t="str">
        <x:v>0.801562078686295</x:v>
      </x:c>
      <x:c r="J3839" s="22" t="str">
        <x:v>0.885957035977548</x:v>
      </x:c>
      <x:c r="K3839" s="19" t="str">
        <x:v>fixed_or_underdispersed</x:v>
      </x:c>
      <x:c r="L3839" s="19" t="str">
        <x:v>negative</x:v>
      </x:c>
      <x:c r="M3839" s="20" t="str">
        <x:v>TRUE</x:v>
      </x:c>
      <x:c r="N3839" s="22" t="str">
        <x:v>FALSE</x:v>
      </x:c>
    </x:row>
    <x:row r="3840">
      <x:c r="A3840" s="19" t="str">
        <x:v>COX6B1</x:v>
      </x:c>
      <x:c r="B3840" s="19" t="str">
        <x:v>GCST90001502</x:v>
      </x:c>
      <x:c r="C3840" s="19" t="str">
        <x:v>Activated &amp; secreting CD4 regulatory T cell %CD4 regulatory T cell</x:v>
      </x:c>
      <x:c r="D3840" s="19" t="str">
        <x:v>Wald ratio</x:v>
      </x:c>
      <x:c r="E3840" s="20" t="str">
        <x:v>1</x:v>
      </x:c>
      <x:c r="F3840" s="21" t="str">
        <x:v>-0.139912690726639</x:v>
      </x:c>
      <x:c r="G3840" s="21" t="str">
        <x:v>0.0605904220901991</x:v>
      </x:c>
      <x:c r="H3840" s="22" t="str">
        <x:v>0.0209349682834388</x:v>
      </x:c>
      <x:c r="I3840" s="22" t="str">
        <x:v>0.823258546427973</x:v>
      </x:c>
      <x:c r="J3840" s="22" t="str">
        <x:v>0.885957035977548</x:v>
      </x:c>
      <x:c r="K3840" s="19" t="str">
        <x:v>fixed_or_underdispersed</x:v>
      </x:c>
      <x:c r="L3840" s="19" t="str">
        <x:v>negative</x:v>
      </x:c>
      <x:c r="M3840" s="20" t="str">
        <x:v>TRUE</x:v>
      </x:c>
      <x:c r="N3840" s="22" t="str">
        <x:v>FALSE</x:v>
      </x:c>
    </x:row>
    <x:row r="3841">
      <x:c r="A3841" s="19" t="str">
        <x:v>NELL2</x:v>
      </x:c>
      <x:c r="B3841" s="19" t="str">
        <x:v>GCST90001502</x:v>
      </x:c>
      <x:c r="C3841" s="19" t="str">
        <x:v>Activated &amp; secreting CD4 regulatory T cell %CD4 regulatory T cell</x:v>
      </x:c>
      <x:c r="D3841" s="19" t="str">
        <x:v>Wald ratio</x:v>
      </x:c>
      <x:c r="E3841" s="20" t="str">
        <x:v>1</x:v>
      </x:c>
      <x:c r="F3841" s="21" t="str">
        <x:v>-0.174916603294503</x:v>
      </x:c>
      <x:c r="G3841" s="21" t="str">
        <x:v>0.0761749965798016</x:v>
      </x:c>
      <x:c r="H3841" s="22" t="str">
        <x:v>0.0216617656599051</x:v>
      </x:c>
      <x:c r="I3841" s="22" t="str">
        <x:v>0.823258546427973</x:v>
      </x:c>
      <x:c r="J3841" s="22" t="str">
        <x:v>0.885957035977548</x:v>
      </x:c>
      <x:c r="K3841" s="19" t="str">
        <x:v>fixed_or_underdispersed</x:v>
      </x:c>
      <x:c r="L3841" s="19" t="str">
        <x:v>negative</x:v>
      </x:c>
      <x:c r="M3841" s="20" t="str">
        <x:v>TRUE</x:v>
      </x:c>
      <x:c r="N3841" s="22" t="str">
        <x:v>FALSE</x:v>
      </x:c>
    </x:row>
    <x:row r="3842">
      <x:c r="A3842" s="19" t="str">
        <x:v>CHRM3-AS2</x:v>
      </x:c>
      <x:c r="B3842" s="19" t="str">
        <x:v>GCST90001502</x:v>
      </x:c>
      <x:c r="C3842" s="19" t="str">
        <x:v>Activated &amp; secreting CD4 regulatory T cell %CD4 regulatory T cell</x:v>
      </x:c>
      <x:c r="D3842" s="19" t="str">
        <x:v>Wald ratio</x:v>
      </x:c>
      <x:c r="E3842" s="20" t="str">
        <x:v>1</x:v>
      </x:c>
      <x:c r="F3842" s="21" t="str">
        <x:v>-0.103801155857221</x:v>
      </x:c>
      <x:c r="G3842" s="21" t="str">
        <x:v>0.0452936146242383</x:v>
      </x:c>
      <x:c r="H3842" s="22" t="str">
        <x:v>0.0219206922281382</x:v>
      </x:c>
      <x:c r="I3842" s="22" t="str">
        <x:v>0.823258546427973</x:v>
      </x:c>
      <x:c r="J3842" s="22" t="str">
        <x:v>0.885957035977548</x:v>
      </x:c>
      <x:c r="K3842" s="19" t="str">
        <x:v>fixed_or_underdispersed</x:v>
      </x:c>
      <x:c r="L3842" s="19" t="str">
        <x:v>negative</x:v>
      </x:c>
      <x:c r="M3842" s="20" t="str">
        <x:v>TRUE</x:v>
      </x:c>
      <x:c r="N3842" s="22" t="str">
        <x:v>FALSE</x:v>
      </x:c>
    </x:row>
    <x:row r="3843">
      <x:c r="A3843" s="19" t="str">
        <x:v>AC062017.1</x:v>
      </x:c>
      <x:c r="B3843" s="19" t="str">
        <x:v>GCST90001502</x:v>
      </x:c>
      <x:c r="C3843" s="19" t="str">
        <x:v>Activated &amp; secreting CD4 regulatory T cell %CD4 regulatory T cell</x:v>
      </x:c>
      <x:c r="D3843" s="19" t="str">
        <x:v>Wald ratio</x:v>
      </x:c>
      <x:c r="E3843" s="20" t="str">
        <x:v>1</x:v>
      </x:c>
      <x:c r="F3843" s="21" t="str">
        <x:v>0.296364820557555</x:v>
      </x:c>
      <x:c r="G3843" s="21" t="str">
        <x:v>0.130142202111252</x:v>
      </x:c>
      <x:c r="H3843" s="22" t="str">
        <x:v>0.02277199299083</x:v>
      </x:c>
      <x:c r="I3843" s="22" t="str">
        <x:v>0.823258546427973</x:v>
      </x:c>
      <x:c r="J3843" s="22" t="str">
        <x:v>0.885957035977548</x:v>
      </x:c>
      <x:c r="K3843" s="19" t="str">
        <x:v>fixed_or_underdispersed</x:v>
      </x:c>
      <x:c r="L3843" s="19" t="str">
        <x:v>positive</x:v>
      </x:c>
      <x:c r="M3843" s="20" t="str">
        <x:v>TRUE</x:v>
      </x:c>
      <x:c r="N3843" s="22" t="str">
        <x:v>FALSE</x:v>
      </x:c>
    </x:row>
    <x:row r="3844">
      <x:c r="A3844" s="19" t="str">
        <x:v>FAM117B</x:v>
      </x:c>
      <x:c r="B3844" s="19" t="str">
        <x:v>GCST90001502</x:v>
      </x:c>
      <x:c r="C3844" s="19" t="str">
        <x:v>Activated &amp; secreting CD4 regulatory T cell %CD4 regulatory T cell</x:v>
      </x:c>
      <x:c r="D3844" s="19" t="str">
        <x:v>Wald ratio</x:v>
      </x:c>
      <x:c r="E3844" s="20" t="str">
        <x:v>1</x:v>
      </x:c>
      <x:c r="F3844" s="21" t="str">
        <x:v>0.155588261989623</x:v>
      </x:c>
      <x:c r="G3844" s="21" t="str">
        <x:v>0.0683405535481392</x:v>
      </x:c>
      <x:c r="H3844" s="22" t="str">
        <x:v>0.0228064867591533</x:v>
      </x:c>
      <x:c r="I3844" s="22" t="str">
        <x:v>0.823258546427973</x:v>
      </x:c>
      <x:c r="J3844" s="22" t="str">
        <x:v>0.885957035977548</x:v>
      </x:c>
      <x:c r="K3844" s="19" t="str">
        <x:v>fixed_or_underdispersed</x:v>
      </x:c>
      <x:c r="L3844" s="19" t="str">
        <x:v>positive</x:v>
      </x:c>
      <x:c r="M3844" s="20" t="str">
        <x:v>TRUE</x:v>
      </x:c>
      <x:c r="N3844" s="22" t="str">
        <x:v>FALSE</x:v>
      </x:c>
    </x:row>
    <x:row r="3845">
      <x:c r="A3845" s="19" t="str">
        <x:v>DDX5</x:v>
      </x:c>
      <x:c r="B3845" s="19" t="str">
        <x:v>GCST90001502</x:v>
      </x:c>
      <x:c r="C3845" s="19" t="str">
        <x:v>Activated &amp; secreting CD4 regulatory T cell %CD4 regulatory T cell</x:v>
      </x:c>
      <x:c r="D3845" s="19" t="str">
        <x:v>Wald ratio</x:v>
      </x:c>
      <x:c r="E3845" s="20" t="str">
        <x:v>1</x:v>
      </x:c>
      <x:c r="F3845" s="21" t="str">
        <x:v>-0.292305114829841</x:v>
      </x:c>
      <x:c r="G3845" s="21" t="str">
        <x:v>0.129859745481796</x:v>
      </x:c>
      <x:c r="H3845" s="22" t="str">
        <x:v>0.0243900113224544</x:v>
      </x:c>
      <x:c r="I3845" s="22" t="str">
        <x:v>0.842488061185583</x:v>
      </x:c>
      <x:c r="J3845" s="22" t="str">
        <x:v>0.887302980171037</x:v>
      </x:c>
      <x:c r="K3845" s="19" t="str">
        <x:v>fixed_or_underdispersed</x:v>
      </x:c>
      <x:c r="L3845" s="19" t="str">
        <x:v>negative</x:v>
      </x:c>
      <x:c r="M3845" s="20" t="str">
        <x:v>TRUE</x:v>
      </x:c>
      <x:c r="N3845" s="22" t="str">
        <x:v>FALSE</x:v>
      </x:c>
    </x:row>
    <x:row r="3846">
      <x:c r="A3846" s="19" t="str">
        <x:v>FAM120B</x:v>
      </x:c>
      <x:c r="B3846" s="19" t="str">
        <x:v>GCST90001502</x:v>
      </x:c>
      <x:c r="C3846" s="19" t="str">
        <x:v>Activated &amp; secreting CD4 regulatory T cell %CD4 regulatory T cell</x:v>
      </x:c>
      <x:c r="D3846" s="19" t="str">
        <x:v>Inverse variance weighted</x:v>
      </x:c>
      <x:c r="E3846" s="20" t="str">
        <x:v>2</x:v>
      </x:c>
      <x:c r="F3846" s="21" t="str">
        <x:v>-0.169223625227363</x:v>
      </x:c>
      <x:c r="G3846" s="21" t="str">
        <x:v>0.075408851850371</x:v>
      </x:c>
      <x:c r="H3846" s="22" t="str">
        <x:v>0.0248271445132705</x:v>
      </x:c>
      <x:c r="I3846" s="22" t="str">
        <x:v>0.842488061185583</x:v>
      </x:c>
      <x:c r="J3846" s="22" t="str">
        <x:v>0.887302980171037</x:v>
      </x:c>
      <x:c r="K3846" s="19" t="str">
        <x:v>fixed_or_underdispersed</x:v>
      </x:c>
      <x:c r="L3846" s="19" t="str">
        <x:v>negative</x:v>
      </x:c>
      <x:c r="M3846" s="20" t="str">
        <x:v>TRUE</x:v>
      </x:c>
      <x:c r="N3846" s="22" t="str">
        <x:v>FALSE</x:v>
      </x:c>
    </x:row>
    <x:row r="3847">
      <x:c r="A3847" s="19" t="str">
        <x:v>SIRT5</x:v>
      </x:c>
      <x:c r="B3847" s="19" t="str">
        <x:v>GCST90001502</x:v>
      </x:c>
      <x:c r="C3847" s="19" t="str">
        <x:v>Activated &amp; secreting CD4 regulatory T cell %CD4 regulatory T cell</x:v>
      </x:c>
      <x:c r="D3847" s="19" t="str">
        <x:v>Wald ratio</x:v>
      </x:c>
      <x:c r="E3847" s="20" t="str">
        <x:v>1</x:v>
      </x:c>
      <x:c r="F3847" s="21" t="str">
        <x:v>-0.283737741143224</x:v>
      </x:c>
      <x:c r="G3847" s="21" t="str">
        <x:v>0.12663030807451</x:v>
      </x:c>
      <x:c r="H3847" s="22" t="str">
        <x:v>0.0250469423595714</x:v>
      </x:c>
      <x:c r="I3847" s="22" t="str">
        <x:v>0.842488061185583</x:v>
      </x:c>
      <x:c r="J3847" s="22" t="str">
        <x:v>0.887302980171037</x:v>
      </x:c>
      <x:c r="K3847" s="19" t="str">
        <x:v>fixed_or_underdispersed</x:v>
      </x:c>
      <x:c r="L3847" s="19" t="str">
        <x:v>negative</x:v>
      </x:c>
      <x:c r="M3847" s="20" t="str">
        <x:v>TRUE</x:v>
      </x:c>
      <x:c r="N3847" s="22" t="str">
        <x:v>FALSE</x:v>
      </x:c>
    </x:row>
    <x:row r="3848">
      <x:c r="A3848" s="19" t="str">
        <x:v>RP13-977J11.2</x:v>
      </x:c>
      <x:c r="B3848" s="19" t="str">
        <x:v>GCST90001502</x:v>
      </x:c>
      <x:c r="C3848" s="19" t="str">
        <x:v>Activated &amp; secreting CD4 regulatory T cell %CD4 regulatory T cell</x:v>
      </x:c>
      <x:c r="D3848" s="19" t="str">
        <x:v>Wald ratio</x:v>
      </x:c>
      <x:c r="E3848" s="20" t="str">
        <x:v>1</x:v>
      </x:c>
      <x:c r="F3848" s="21" t="str">
        <x:v>-0.143092858709391</x:v>
      </x:c>
      <x:c r="G3848" s="21" t="str">
        <x:v>0.06420865787101</x:v>
      </x:c>
      <x:c r="H3848" s="22" t="str">
        <x:v>0.0258431824167183</x:v>
      </x:c>
      <x:c r="I3848" s="22" t="str">
        <x:v>0.846622927289691</x:v>
      </x:c>
      <x:c r="J3848" s="22" t="str">
        <x:v>0.887302980171037</x:v>
      </x:c>
      <x:c r="K3848" s="19" t="str">
        <x:v>fixed_or_underdispersed</x:v>
      </x:c>
      <x:c r="L3848" s="19" t="str">
        <x:v>negative</x:v>
      </x:c>
      <x:c r="M3848" s="20" t="str">
        <x:v>TRUE</x:v>
      </x:c>
      <x:c r="N3848" s="22" t="str">
        <x:v>FALSE</x:v>
      </x:c>
    </x:row>
    <x:row r="3849">
      <x:c r="A3849" s="19" t="str">
        <x:v>HERC6</x:v>
      </x:c>
      <x:c r="B3849" s="19" t="str">
        <x:v>GCST90001502</x:v>
      </x:c>
      <x:c r="C3849" s="19" t="str">
        <x:v>Activated &amp; secreting CD4 regulatory T cell %CD4 regulatory T cell</x:v>
      </x:c>
      <x:c r="D3849" s="19" t="str">
        <x:v>Wald ratio</x:v>
      </x:c>
      <x:c r="E3849" s="20" t="str">
        <x:v>1</x:v>
      </x:c>
      <x:c r="F3849" s="21" t="str">
        <x:v>0.166878802505757</x:v>
      </x:c>
      <x:c r="G3849" s="21" t="str">
        <x:v>0.0751182962127721</x:v>
      </x:c>
      <x:c r="H3849" s="22" t="str">
        <x:v>0.0263139558481931</x:v>
      </x:c>
      <x:c r="I3849" s="22" t="str">
        <x:v>0.846622927289691</x:v>
      </x:c>
      <x:c r="J3849" s="22" t="str">
        <x:v>0.887302980171037</x:v>
      </x:c>
      <x:c r="K3849" s="19" t="str">
        <x:v>fixed_or_underdispersed</x:v>
      </x:c>
      <x:c r="L3849" s="19" t="str">
        <x:v>positive</x:v>
      </x:c>
      <x:c r="M3849" s="20" t="str">
        <x:v>TRUE</x:v>
      </x:c>
      <x:c r="N3849" s="22" t="str">
        <x:v>FALSE</x:v>
      </x:c>
    </x:row>
    <x:row r="3850">
      <x:c r="A3850" s="19" t="str">
        <x:v>DZIP3</x:v>
      </x:c>
      <x:c r="B3850" s="19" t="str">
        <x:v>GCST90001502</x:v>
      </x:c>
      <x:c r="C3850" s="19" t="str">
        <x:v>Activated &amp; secreting CD4 regulatory T cell %CD4 regulatory T cell</x:v>
      </x:c>
      <x:c r="D3850" s="19" t="str">
        <x:v>Wald ratio</x:v>
      </x:c>
      <x:c r="E3850" s="20" t="str">
        <x:v>1</x:v>
      </x:c>
      <x:c r="F3850" s="21" t="str">
        <x:v>-0.567501606038304</x:v>
      </x:c>
      <x:c r="G3850" s="21" t="str">
        <x:v>0.258689872516279</x:v>
      </x:c>
      <x:c r="H3850" s="22" t="str">
        <x:v>0.0282531930002826</x:v>
      </x:c>
      <x:c r="I3850" s="22" t="str">
        <x:v>0.878230159621955</x:v>
      </x:c>
      <x:c r="J3850" s="22" t="str">
        <x:v>0.887302980171037</x:v>
      </x:c>
      <x:c r="K3850" s="19" t="str">
        <x:v>fixed_or_underdispersed</x:v>
      </x:c>
      <x:c r="L3850" s="19" t="str">
        <x:v>negative</x:v>
      </x:c>
      <x:c r="M3850" s="20" t="str">
        <x:v>TRUE</x:v>
      </x:c>
      <x:c r="N3850" s="22" t="str">
        <x:v>FALSE</x:v>
      </x:c>
    </x:row>
    <x:row r="3851">
      <x:c r="A3851" s="19" t="str">
        <x:v>ITPR2</x:v>
      </x:c>
      <x:c r="B3851" s="19" t="str">
        <x:v>GCST90001502</x:v>
      </x:c>
      <x:c r="C3851" s="19" t="str">
        <x:v>Activated &amp; secreting CD4 regulatory T cell %CD4 regulatory T cell</x:v>
      </x:c>
      <x:c r="D3851" s="19" t="str">
        <x:v>Inverse variance weighted</x:v>
      </x:c>
      <x:c r="E3851" s="20" t="str">
        <x:v>2</x:v>
      </x:c>
      <x:c r="F3851" s="21" t="str">
        <x:v>0.136799095393127</x:v>
      </x:c>
      <x:c r="G3851" s="21" t="str">
        <x:v>0.0624491715929148</x:v>
      </x:c>
      <x:c r="H3851" s="22" t="str">
        <x:v>0.0284831403120634</x:v>
      </x:c>
      <x:c r="I3851" s="22" t="str">
        <x:v>0.878230159621955</x:v>
      </x:c>
      <x:c r="J3851" s="22" t="str">
        <x:v>0.889265197732086</x:v>
      </x:c>
      <x:c r="K3851" s="19" t="str">
        <x:v>multiplicative_random_effects</x:v>
      </x:c>
      <x:c r="L3851" s="19" t="str">
        <x:v>positive</x:v>
      </x:c>
      <x:c r="M3851" s="20" t="str">
        <x:v>TRUE</x:v>
      </x:c>
      <x:c r="N3851" s="22" t="str">
        <x:v>FALSE</x:v>
      </x:c>
    </x:row>
    <x:row r="3852">
      <x:c r="A3852" s="19" t="str">
        <x:v>TP53TG1</x:v>
      </x:c>
      <x:c r="B3852" s="19" t="str">
        <x:v>GCST90001502</x:v>
      </x:c>
      <x:c r="C3852" s="19" t="str">
        <x:v>Activated &amp; secreting CD4 regulatory T cell %CD4 regulatory T cell</x:v>
      </x:c>
      <x:c r="D3852" s="19" t="str">
        <x:v>Wald ratio</x:v>
      </x:c>
      <x:c r="E3852" s="20" t="str">
        <x:v>1</x:v>
      </x:c>
      <x:c r="F3852" s="21" t="str">
        <x:v>-0.26772076744114</x:v>
      </x:c>
      <x:c r="G3852" s="21" t="str">
        <x:v>0.122970853393035</x:v>
      </x:c>
      <x:c r="H3852" s="22" t="str">
        <x:v>0.0294725474600961</x:v>
      </x:c>
      <x:c r="I3852" s="22" t="str">
        <x:v>0.890191229406981</x:v>
      </x:c>
      <x:c r="J3852" s="22" t="str">
        <x:v>0.890503457915174</x:v>
      </x:c>
      <x:c r="K3852" s="19" t="str">
        <x:v>fixed_or_underdispersed</x:v>
      </x:c>
      <x:c r="L3852" s="19" t="str">
        <x:v>negative</x:v>
      </x:c>
      <x:c r="M3852" s="20" t="str">
        <x:v>TRUE</x:v>
      </x:c>
      <x:c r="N3852" s="22" t="str">
        <x:v>FALSE</x:v>
      </x:c>
    </x:row>
    <x:row r="3853">
      <x:c r="A3853" s="19" t="str">
        <x:v>SERPINB6</x:v>
      </x:c>
      <x:c r="B3853" s="19" t="str">
        <x:v>GCST90001502</x:v>
      </x:c>
      <x:c r="C3853" s="19" t="str">
        <x:v>Activated &amp; secreting CD4 regulatory T cell %CD4 regulatory T cell</x:v>
      </x:c>
      <x:c r="D3853" s="19" t="str">
        <x:v>Inverse variance weighted</x:v>
      </x:c>
      <x:c r="E3853" s="20" t="str">
        <x:v>2</x:v>
      </x:c>
      <x:c r="F3853" s="21" t="str">
        <x:v>-0.0792537443004505</x:v>
      </x:c>
      <x:c r="G3853" s="21" t="str">
        <x:v>0.0366279753944293</x:v>
      </x:c>
      <x:c r="H3853" s="22" t="str">
        <x:v>0.0304836199072014</x:v>
      </x:c>
      <x:c r="I3853" s="22" t="str">
        <x:v>0.902315149253161</x:v>
      </x:c>
      <x:c r="J3853" s="22" t="str">
        <x:v>0.891118649865862</x:v>
      </x:c>
      <x:c r="K3853" s="19" t="str">
        <x:v>fixed_or_underdispersed</x:v>
      </x:c>
      <x:c r="L3853" s="19" t="str">
        <x:v>negative</x:v>
      </x:c>
      <x:c r="M3853" s="20" t="str">
        <x:v>TRUE</x:v>
      </x:c>
      <x:c r="N3853" s="22" t="str">
        <x:v>FALSE</x:v>
      </x:c>
    </x:row>
    <x:row r="3854">
      <x:c r="A3854" s="19" t="str">
        <x:v>ZNF502</x:v>
      </x:c>
      <x:c r="B3854" s="19" t="str">
        <x:v>GCST90001502</x:v>
      </x:c>
      <x:c r="C3854" s="19" t="str">
        <x:v>Activated &amp; secreting CD4 regulatory T cell %CD4 regulatory T cell</x:v>
      </x:c>
      <x:c r="D3854" s="19" t="str">
        <x:v>Inverse variance weighted</x:v>
      </x:c>
      <x:c r="E3854" s="20" t="str">
        <x:v>2</x:v>
      </x:c>
      <x:c r="F3854" s="21" t="str">
        <x:v>-0.109944071009752</x:v>
      </x:c>
      <x:c r="G3854" s="21" t="str">
        <x:v>0.0511282724307208</x:v>
      </x:c>
      <x:c r="H3854" s="22" t="str">
        <x:v>0.031526936660566</x:v>
      </x:c>
      <x:c r="I3854" s="22" t="str">
        <x:v>0.908230446921397</x:v>
      </x:c>
      <x:c r="J3854" s="22" t="str">
        <x:v>0.895477179060428</x:v>
      </x:c>
      <x:c r="K3854" s="19" t="str">
        <x:v>multiplicative_random_effects</x:v>
      </x:c>
      <x:c r="L3854" s="19" t="str">
        <x:v>negative</x:v>
      </x:c>
      <x:c r="M3854" s="20" t="str">
        <x:v>TRUE</x:v>
      </x:c>
      <x:c r="N3854" s="22" t="str">
        <x:v>FALSE</x:v>
      </x:c>
    </x:row>
    <x:row r="3855">
      <x:c r="A3855" s="19" t="str">
        <x:v>CCDC125</x:v>
      </x:c>
      <x:c r="B3855" s="19" t="str">
        <x:v>GCST90001502</x:v>
      </x:c>
      <x:c r="C3855" s="19" t="str">
        <x:v>Activated &amp; secreting CD4 regulatory T cell %CD4 regulatory T cell</x:v>
      </x:c>
      <x:c r="D3855" s="19" t="str">
        <x:v>Wald ratio</x:v>
      </x:c>
      <x:c r="E3855" s="20" t="str">
        <x:v>1</x:v>
      </x:c>
      <x:c r="F3855" s="21" t="str">
        <x:v>0.153700475825829</x:v>
      </x:c>
      <x:c r="G3855" s="21" t="str">
        <x:v>0.0720313500437849</x:v>
      </x:c>
      <x:c r="H3855" s="22" t="str">
        <x:v>0.032859177395443</x:v>
      </x:c>
      <x:c r="I3855" s="22" t="str">
        <x:v>0.908230446921397</x:v>
      </x:c>
      <x:c r="J3855" s="22" t="str">
        <x:v>0.905242562759357</x:v>
      </x:c>
      <x:c r="K3855" s="19" t="str">
        <x:v>fixed_or_underdispersed</x:v>
      </x:c>
      <x:c r="L3855" s="19" t="str">
        <x:v>positive</x:v>
      </x:c>
      <x:c r="M3855" s="20" t="str">
        <x:v>TRUE</x:v>
      </x:c>
      <x:c r="N3855" s="22" t="str">
        <x:v>FALSE</x:v>
      </x:c>
    </x:row>
    <x:row r="3856">
      <x:c r="A3856" s="19" t="str">
        <x:v>SCAPER</x:v>
      </x:c>
      <x:c r="B3856" s="19" t="str">
        <x:v>GCST90001502</x:v>
      </x:c>
      <x:c r="C3856" s="19" t="str">
        <x:v>Activated &amp; secreting CD4 regulatory T cell %CD4 regulatory T cell</x:v>
      </x:c>
      <x:c r="D3856" s="19" t="str">
        <x:v>Wald ratio</x:v>
      </x:c>
      <x:c r="E3856" s="20" t="str">
        <x:v>1</x:v>
      </x:c>
      <x:c r="F3856" s="21" t="str">
        <x:v>0.111305952491058</x:v>
      </x:c>
      <x:c r="G3856" s="21" t="str">
        <x:v>0.0521876837470833</x:v>
      </x:c>
      <x:c r="H3856" s="22" t="str">
        <x:v>0.0329410409752269</x:v>
      </x:c>
      <x:c r="I3856" s="22" t="str">
        <x:v>0.908230446921397</x:v>
      </x:c>
      <x:c r="J3856" s="22" t="str">
        <x:v>0.905242562759357</x:v>
      </x:c>
      <x:c r="K3856" s="19" t="str">
        <x:v>fixed_or_underdispersed</x:v>
      </x:c>
      <x:c r="L3856" s="19" t="str">
        <x:v>positive</x:v>
      </x:c>
      <x:c r="M3856" s="20" t="str">
        <x:v>TRUE</x:v>
      </x:c>
      <x:c r="N3856" s="22" t="str">
        <x:v>FALSE</x:v>
      </x:c>
    </x:row>
    <x:row r="3857">
      <x:c r="A3857" s="19" t="str">
        <x:v>HDDC2</x:v>
      </x:c>
      <x:c r="B3857" s="19" t="str">
        <x:v>GCST90001502</x:v>
      </x:c>
      <x:c r="C3857" s="19" t="str">
        <x:v>Activated &amp; secreting CD4 regulatory T cell %CD4 regulatory T cell</x:v>
      </x:c>
      <x:c r="D3857" s="19" t="str">
        <x:v>Inverse variance weighted</x:v>
      </x:c>
      <x:c r="E3857" s="20" t="str">
        <x:v>2</x:v>
      </x:c>
      <x:c r="F3857" s="21" t="str">
        <x:v>0.0727789967235758</x:v>
      </x:c>
      <x:c r="G3857" s="21" t="str">
        <x:v>0.0342601881179366</x:v>
      </x:c>
      <x:c r="H3857" s="22" t="str">
        <x:v>0.0336448727864079</x:v>
      </x:c>
      <x:c r="I3857" s="22" t="str">
        <x:v>0.908230446921397</x:v>
      </x:c>
      <x:c r="J3857" s="22" t="str">
        <x:v>0.905242562759357</x:v>
      </x:c>
      <x:c r="K3857" s="19" t="str">
        <x:v>fixed_or_underdispersed</x:v>
      </x:c>
      <x:c r="L3857" s="19" t="str">
        <x:v>positive</x:v>
      </x:c>
      <x:c r="M3857" s="20" t="str">
        <x:v>TRUE</x:v>
      </x:c>
      <x:c r="N3857" s="22" t="str">
        <x:v>FALSE</x:v>
      </x:c>
    </x:row>
    <x:row r="3858">
      <x:c r="A3858" s="19" t="str">
        <x:v>DRAM2</x:v>
      </x:c>
      <x:c r="B3858" s="19" t="str">
        <x:v>GCST90001502</x:v>
      </x:c>
      <x:c r="C3858" s="19" t="str">
        <x:v>Activated &amp; secreting CD4 regulatory T cell %CD4 regulatory T cell</x:v>
      </x:c>
      <x:c r="D3858" s="19" t="str">
        <x:v>Wald ratio</x:v>
      </x:c>
      <x:c r="E3858" s="20" t="str">
        <x:v>1</x:v>
      </x:c>
      <x:c r="F3858" s="21" t="str">
        <x:v>0.139919980852609</x:v>
      </x:c>
      <x:c r="G3858" s="21" t="str">
        <x:v>0.0660212980519103</x:v>
      </x:c>
      <x:c r="H3858" s="22" t="str">
        <x:v>0.0340637862934825</x:v>
      </x:c>
      <x:c r="I3858" s="22" t="str">
        <x:v>0.908230446921397</x:v>
      </x:c>
      <x:c r="J3858" s="22" t="str">
        <x:v>0.905242562759357</x:v>
      </x:c>
      <x:c r="K3858" s="19" t="str">
        <x:v>fixed_or_underdispersed</x:v>
      </x:c>
      <x:c r="L3858" s="19" t="str">
        <x:v>positive</x:v>
      </x:c>
      <x:c r="M3858" s="20" t="str">
        <x:v>TRUE</x:v>
      </x:c>
      <x:c r="N3858" s="22" t="str">
        <x:v>FALSE</x:v>
      </x:c>
    </x:row>
    <x:row r="3859">
      <x:c r="A3859" s="19" t="str">
        <x:v>EGLN3</x:v>
      </x:c>
      <x:c r="B3859" s="19" t="str">
        <x:v>GCST90001502</x:v>
      </x:c>
      <x:c r="C3859" s="19" t="str">
        <x:v>Activated &amp; secreting CD4 regulatory T cell %CD4 regulatory T cell</x:v>
      </x:c>
      <x:c r="D3859" s="19" t="str">
        <x:v>Wald ratio</x:v>
      </x:c>
      <x:c r="E3859" s="20" t="str">
        <x:v>1</x:v>
      </x:c>
      <x:c r="F3859" s="21" t="str">
        <x:v>-0.602649318658704</x:v>
      </x:c>
      <x:c r="G3859" s="21" t="str">
        <x:v>0.284838621175905</x:v>
      </x:c>
      <x:c r="H3859" s="22" t="str">
        <x:v>0.0343654763699988</x:v>
      </x:c>
      <x:c r="I3859" s="22" t="str">
        <x:v>0.908230446921397</x:v>
      </x:c>
      <x:c r="J3859" s="22" t="str">
        <x:v>0.908547144581883</x:v>
      </x:c>
      <x:c r="K3859" s="19" t="str">
        <x:v>fixed_or_underdispersed</x:v>
      </x:c>
      <x:c r="L3859" s="19" t="str">
        <x:v>negative</x:v>
      </x:c>
      <x:c r="M3859" s="20" t="str">
        <x:v>TRUE</x:v>
      </x:c>
      <x:c r="N3859" s="22" t="str">
        <x:v>FALSE</x:v>
      </x:c>
    </x:row>
    <x:row r="3860">
      <x:c r="A3860" s="19" t="str">
        <x:v>SLC7A7</x:v>
      </x:c>
      <x:c r="B3860" s="19" t="str">
        <x:v>GCST90001502</x:v>
      </x:c>
      <x:c r="C3860" s="19" t="str">
        <x:v>Activated &amp; secreting CD4 regulatory T cell %CD4 regulatory T cell</x:v>
      </x:c>
      <x:c r="D3860" s="19" t="str">
        <x:v>Wald ratio</x:v>
      </x:c>
      <x:c r="E3860" s="20" t="str">
        <x:v>1</x:v>
      </x:c>
      <x:c r="F3860" s="21" t="str">
        <x:v>0.556079853686418</x:v>
      </x:c>
      <x:c r="G3860" s="21" t="str">
        <x:v>0.263810368894811</x:v>
      </x:c>
      <x:c r="H3860" s="22" t="str">
        <x:v>0.0350416155085491</x:v>
      </x:c>
      <x:c r="I3860" s="22" t="str">
        <x:v>0.909852472853555</x:v>
      </x:c>
      <x:c r="J3860" s="22" t="str">
        <x:v>0.912639253341025</x:v>
      </x:c>
      <x:c r="K3860" s="19" t="str">
        <x:v>fixed_or_underdispersed</x:v>
      </x:c>
      <x:c r="L3860" s="19" t="str">
        <x:v>positive</x:v>
      </x:c>
      <x:c r="M3860" s="20" t="str">
        <x:v>TRUE</x:v>
      </x:c>
      <x:c r="N3860" s="22" t="str">
        <x:v>FALSE</x:v>
      </x:c>
    </x:row>
    <x:row r="3861">
      <x:c r="A3861" s="19" t="str">
        <x:v>WDR60</x:v>
      </x:c>
      <x:c r="B3861" s="19" t="str">
        <x:v>GCST90001502</x:v>
      </x:c>
      <x:c r="C3861" s="19" t="str">
        <x:v>Activated &amp; secreting CD4 regulatory T cell %CD4 regulatory T cell</x:v>
      </x:c>
      <x:c r="D3861" s="19" t="str">
        <x:v>Wald ratio</x:v>
      </x:c>
      <x:c r="E3861" s="20" t="str">
        <x:v>1</x:v>
      </x:c>
      <x:c r="F3861" s="21" t="str">
        <x:v>-1.00837524033457</x:v>
      </x:c>
      <x:c r="G3861" s="21" t="str">
        <x:v>0.483322862706196</x:v>
      </x:c>
      <x:c r="H3861" s="22" t="str">
        <x:v>0.0369479446014968</x:v>
      </x:c>
      <x:c r="I3861" s="22" t="str">
        <x:v>0.91003236138094</x:v>
      </x:c>
      <x:c r="J3861" s="22" t="str">
        <x:v>0.925591603759741</x:v>
      </x:c>
      <x:c r="K3861" s="19" t="str">
        <x:v>fixed_or_underdispersed</x:v>
      </x:c>
      <x:c r="L3861" s="19" t="str">
        <x:v>negative</x:v>
      </x:c>
      <x:c r="M3861" s="20" t="str">
        <x:v>TRUE</x:v>
      </x:c>
      <x:c r="N3861" s="22" t="str">
        <x:v>FALSE</x:v>
      </x:c>
    </x:row>
    <x:row r="3862">
      <x:c r="A3862" s="19" t="str">
        <x:v>DHRS9</x:v>
      </x:c>
      <x:c r="B3862" s="19" t="str">
        <x:v>GCST90001502</x:v>
      </x:c>
      <x:c r="C3862" s="19" t="str">
        <x:v>Activated &amp; secreting CD4 regulatory T cell %CD4 regulatory T cell</x:v>
      </x:c>
      <x:c r="D3862" s="19" t="str">
        <x:v>Wald ratio</x:v>
      </x:c>
      <x:c r="E3862" s="20" t="str">
        <x:v>1</x:v>
      </x:c>
      <x:c r="F3862" s="21" t="str">
        <x:v>0.123283063852861</x:v>
      </x:c>
      <x:c r="G3862" s="21" t="str">
        <x:v>0.0596082832806293</x:v>
      </x:c>
      <x:c r="H3862" s="22" t="str">
        <x:v>0.0386193085549687</x:v>
      </x:c>
      <x:c r="I3862" s="22" t="str">
        <x:v>0.91003236138094</x:v>
      </x:c>
      <x:c r="J3862" s="22" t="str">
        <x:v>0.931271316023318</x:v>
      </x:c>
      <x:c r="K3862" s="19" t="str">
        <x:v>fixed_or_underdispersed</x:v>
      </x:c>
      <x:c r="L3862" s="19" t="str">
        <x:v>positive</x:v>
      </x:c>
      <x:c r="M3862" s="20" t="str">
        <x:v>TRUE</x:v>
      </x:c>
      <x:c r="N3862" s="22" t="str">
        <x:v>FALSE</x:v>
      </x:c>
    </x:row>
    <x:row r="3863">
      <x:c r="A3863" s="19" t="str">
        <x:v>ARRDC2</x:v>
      </x:c>
      <x:c r="B3863" s="19" t="str">
        <x:v>GCST90001502</x:v>
      </x:c>
      <x:c r="C3863" s="19" t="str">
        <x:v>Activated &amp; secreting CD4 regulatory T cell %CD4 regulatory T cell</x:v>
      </x:c>
      <x:c r="D3863" s="19" t="str">
        <x:v>Wald ratio</x:v>
      </x:c>
      <x:c r="E3863" s="20" t="str">
        <x:v>1</x:v>
      </x:c>
      <x:c r="F3863" s="21" t="str">
        <x:v>0.25520612680652</x:v>
      </x:c>
      <x:c r="G3863" s="21" t="str">
        <x:v>0.123606238550481</x:v>
      </x:c>
      <x:c r="H3863" s="22" t="str">
        <x:v>0.0389542087481775</x:v>
      </x:c>
      <x:c r="I3863" s="22" t="str">
        <x:v>0.91003236138094</x:v>
      </x:c>
      <x:c r="J3863" s="22" t="str">
        <x:v>0.936916751676735</x:v>
      </x:c>
      <x:c r="K3863" s="19" t="str">
        <x:v>fixed_or_underdispersed</x:v>
      </x:c>
      <x:c r="L3863" s="19" t="str">
        <x:v>positive</x:v>
      </x:c>
      <x:c r="M3863" s="20" t="str">
        <x:v>TRUE</x:v>
      </x:c>
      <x:c r="N3863" s="22" t="str">
        <x:v>FALSE</x:v>
      </x:c>
    </x:row>
    <x:row r="3864">
      <x:c r="A3864" s="19" t="str">
        <x:v>RDH13</x:v>
      </x:c>
      <x:c r="B3864" s="19" t="str">
        <x:v>GCST90001502</x:v>
      </x:c>
      <x:c r="C3864" s="19" t="str">
        <x:v>Activated &amp; secreting CD4 regulatory T cell %CD4 regulatory T cell</x:v>
      </x:c>
      <x:c r="D3864" s="19" t="str">
        <x:v>Wald ratio</x:v>
      </x:c>
      <x:c r="E3864" s="20" t="str">
        <x:v>1</x:v>
      </x:c>
      <x:c r="F3864" s="21" t="str">
        <x:v>0.0809616587558935</x:v>
      </x:c>
      <x:c r="G3864" s="21" t="str">
        <x:v>0.0392902167491836</x:v>
      </x:c>
      <x:c r="H3864" s="22" t="str">
        <x:v>0.0393406380965115</x:v>
      </x:c>
      <x:c r="I3864" s="22" t="str">
        <x:v>0.91003236138094</x:v>
      </x:c>
      <x:c r="J3864" s="22" t="str">
        <x:v>0.940560116116231</x:v>
      </x:c>
      <x:c r="K3864" s="19" t="str">
        <x:v>fixed_or_underdispersed</x:v>
      </x:c>
      <x:c r="L3864" s="19" t="str">
        <x:v>positive</x:v>
      </x:c>
      <x:c r="M3864" s="20" t="str">
        <x:v>TRUE</x:v>
      </x:c>
      <x:c r="N3864" s="22" t="str">
        <x:v>FALSE</x:v>
      </x:c>
    </x:row>
    <x:row r="3865">
      <x:c r="A3865" s="19" t="str">
        <x:v>VLDLR</x:v>
      </x:c>
      <x:c r="B3865" s="19" t="str">
        <x:v>GCST90001502</x:v>
      </x:c>
      <x:c r="C3865" s="19" t="str">
        <x:v>Activated &amp; secreting CD4 regulatory T cell %CD4 regulatory T cell</x:v>
      </x:c>
      <x:c r="D3865" s="19" t="str">
        <x:v>Wald ratio</x:v>
      </x:c>
      <x:c r="E3865" s="20" t="str">
        <x:v>1</x:v>
      </x:c>
      <x:c r="F3865" s="21" t="str">
        <x:v>0.0997420210821002</x:v>
      </x:c>
      <x:c r="G3865" s="21" t="str">
        <x:v>0.048839196529856</x:v>
      </x:c>
      <x:c r="H3865" s="22" t="str">
        <x:v>0.0411263899535226</x:v>
      </x:c>
      <x:c r="I3865" s="22" t="str">
        <x:v>0.91003236138094</x:v>
      </x:c>
      <x:c r="J3865" s="22" t="str">
        <x:v>0.961838059882548</x:v>
      </x:c>
      <x:c r="K3865" s="19" t="str">
        <x:v>fixed_or_underdispersed</x:v>
      </x:c>
      <x:c r="L3865" s="19" t="str">
        <x:v>positive</x:v>
      </x:c>
      <x:c r="M3865" s="20" t="str">
        <x:v>TRUE</x:v>
      </x:c>
      <x:c r="N3865" s="22" t="str">
        <x:v>FALSE</x:v>
      </x:c>
    </x:row>
    <x:row r="3866">
      <x:c r="A3866" s="19" t="str">
        <x:v>RP11-996F15.2</x:v>
      </x:c>
      <x:c r="B3866" s="19" t="str">
        <x:v>GCST90001502</x:v>
      </x:c>
      <x:c r="C3866" s="19" t="str">
        <x:v>Activated &amp; secreting CD4 regulatory T cell %CD4 regulatory T cell</x:v>
      </x:c>
      <x:c r="D3866" s="19" t="str">
        <x:v>Wald ratio</x:v>
      </x:c>
      <x:c r="E3866" s="20" t="str">
        <x:v>1</x:v>
      </x:c>
      <x:c r="F3866" s="21" t="str">
        <x:v>0.0722997833977311</x:v>
      </x:c>
      <x:c r="G3866" s="21" t="str">
        <x:v>0.0354042374472428</x:v>
      </x:c>
      <x:c r="H3866" s="22" t="str">
        <x:v>0.0411393997065497</x:v>
      </x:c>
      <x:c r="I3866" s="22" t="str">
        <x:v>0.91003236138094</x:v>
      </x:c>
      <x:c r="J3866" s="22" t="str">
        <x:v>0.961838059882548</x:v>
      </x:c>
      <x:c r="K3866" s="19" t="str">
        <x:v>fixed_or_underdispersed</x:v>
      </x:c>
      <x:c r="L3866" s="19" t="str">
        <x:v>positive</x:v>
      </x:c>
      <x:c r="M3866" s="20" t="str">
        <x:v>TRUE</x:v>
      </x:c>
      <x:c r="N3866" s="22" t="str">
        <x:v>FALSE</x:v>
      </x:c>
    </x:row>
    <x:row r="3867">
      <x:c r="A3867" s="19" t="str">
        <x:v>CASP7</x:v>
      </x:c>
      <x:c r="B3867" s="19" t="str">
        <x:v>GCST90001502</x:v>
      </x:c>
      <x:c r="C3867" s="19" t="str">
        <x:v>Activated &amp; secreting CD4 regulatory T cell %CD4 regulatory T cell</x:v>
      </x:c>
      <x:c r="D3867" s="19" t="str">
        <x:v>Wald ratio</x:v>
      </x:c>
      <x:c r="E3867" s="20" t="str">
        <x:v>1</x:v>
      </x:c>
      <x:c r="F3867" s="21" t="str">
        <x:v>0.1447084943284</x:v>
      </x:c>
      <x:c r="G3867" s="21" t="str">
        <x:v>0.0709484003928747</x:v>
      </x:c>
      <x:c r="H3867" s="22" t="str">
        <x:v>0.0413871798572525</x:v>
      </x:c>
      <x:c r="I3867" s="22" t="str">
        <x:v>0.91003236138094</x:v>
      </x:c>
      <x:c r="J3867" s="22" t="str">
        <x:v>0.961838059882548</x:v>
      </x:c>
      <x:c r="K3867" s="19" t="str">
        <x:v>fixed_or_underdispersed</x:v>
      </x:c>
      <x:c r="L3867" s="19" t="str">
        <x:v>positive</x:v>
      </x:c>
      <x:c r="M3867" s="20" t="str">
        <x:v>TRUE</x:v>
      </x:c>
      <x:c r="N3867" s="22" t="str">
        <x:v>FALSE</x:v>
      </x:c>
    </x:row>
    <x:row r="3868">
      <x:c r="A3868" s="19" t="str">
        <x:v>C3orf38</x:v>
      </x:c>
      <x:c r="B3868" s="19" t="str">
        <x:v>GCST90001502</x:v>
      </x:c>
      <x:c r="C3868" s="19" t="str">
        <x:v>Activated &amp; secreting CD4 regulatory T cell %CD4 regulatory T cell</x:v>
      </x:c>
      <x:c r="D3868" s="19" t="str">
        <x:v>Wald ratio</x:v>
      </x:c>
      <x:c r="E3868" s="20" t="str">
        <x:v>1</x:v>
      </x:c>
      <x:c r="F3868" s="21" t="str">
        <x:v>-0.321125357106089</x:v>
      </x:c>
      <x:c r="G3868" s="21" t="str">
        <x:v>0.157734382737269</x:v>
      </x:c>
      <x:c r="H3868" s="22" t="str">
        <x:v>0.0417642647275795</x:v>
      </x:c>
      <x:c r="I3868" s="22" t="str">
        <x:v>0.91003236138094</x:v>
      </x:c>
      <x:c r="J3868" s="22" t="str">
        <x:v>0.963039525277791</x:v>
      </x:c>
      <x:c r="K3868" s="19" t="str">
        <x:v>fixed_or_underdispersed</x:v>
      </x:c>
      <x:c r="L3868" s="19" t="str">
        <x:v>negative</x:v>
      </x:c>
      <x:c r="M3868" s="20" t="str">
        <x:v>TRUE</x:v>
      </x:c>
      <x:c r="N3868" s="22" t="str">
        <x:v>FALSE</x:v>
      </x:c>
    </x:row>
    <x:row r="3869">
      <x:c r="A3869" s="19" t="str">
        <x:v>FBXO18</x:v>
      </x:c>
      <x:c r="B3869" s="19" t="str">
        <x:v>GCST90001502</x:v>
      </x:c>
      <x:c r="C3869" s="19" t="str">
        <x:v>Activated &amp; secreting CD4 regulatory T cell %CD4 regulatory T cell</x:v>
      </x:c>
      <x:c r="D3869" s="19" t="str">
        <x:v>Wald ratio</x:v>
      </x:c>
      <x:c r="E3869" s="20" t="str">
        <x:v>1</x:v>
      </x:c>
      <x:c r="F3869" s="21" t="str">
        <x:v>0.205343795513251</x:v>
      </x:c>
      <x:c r="G3869" s="21" t="str">
        <x:v>0.101147905871288</x:v>
      </x:c>
      <x:c r="H3869" s="22" t="str">
        <x:v>0.0423429275907658</x:v>
      </x:c>
      <x:c r="I3869" s="22" t="str">
        <x:v>0.91003236138094</x:v>
      </x:c>
      <x:c r="J3869" s="22" t="str">
        <x:v>0.963039525277791</x:v>
      </x:c>
      <x:c r="K3869" s="19" t="str">
        <x:v>fixed_or_underdispersed</x:v>
      </x:c>
      <x:c r="L3869" s="19" t="str">
        <x:v>positive</x:v>
      </x:c>
      <x:c r="M3869" s="20" t="str">
        <x:v>TRUE</x:v>
      </x:c>
      <x:c r="N3869" s="22" t="str">
        <x:v>FALSE</x:v>
      </x:c>
    </x:row>
    <x:row r="3870">
      <x:c r="A3870" s="19" t="str">
        <x:v>MLTK</x:v>
      </x:c>
      <x:c r="B3870" s="19" t="str">
        <x:v>GCST90001502</x:v>
      </x:c>
      <x:c r="C3870" s="19" t="str">
        <x:v>Activated &amp; secreting CD4 regulatory T cell %CD4 regulatory T cell</x:v>
      </x:c>
      <x:c r="D3870" s="19" t="str">
        <x:v>Wald ratio</x:v>
      </x:c>
      <x:c r="E3870" s="20" t="str">
        <x:v>1</x:v>
      </x:c>
      <x:c r="F3870" s="21" t="str">
        <x:v>-0.152850992824574</x:v>
      </x:c>
      <x:c r="G3870" s="21" t="str">
        <x:v>0.075357081226201</x:v>
      </x:c>
      <x:c r="H3870" s="22" t="str">
        <x:v>0.0425239206208254</x:v>
      </x:c>
      <x:c r="I3870" s="22" t="str">
        <x:v>0.91003236138094</x:v>
      </x:c>
      <x:c r="J3870" s="22" t="str">
        <x:v>0.963039525277791</x:v>
      </x:c>
      <x:c r="K3870" s="19" t="str">
        <x:v>fixed_or_underdispersed</x:v>
      </x:c>
      <x:c r="L3870" s="19" t="str">
        <x:v>negative</x:v>
      </x:c>
      <x:c r="M3870" s="20" t="str">
        <x:v>TRUE</x:v>
      </x:c>
      <x:c r="N3870" s="22" t="str">
        <x:v>FALSE</x:v>
      </x:c>
    </x:row>
    <x:row r="3871">
      <x:c r="A3871" s="19" t="str">
        <x:v>MVB12B</x:v>
      </x:c>
      <x:c r="B3871" s="19" t="str">
        <x:v>GCST90001502</x:v>
      </x:c>
      <x:c r="C3871" s="19" t="str">
        <x:v>Activated &amp; secreting CD4 regulatory T cell %CD4 regulatory T cell</x:v>
      </x:c>
      <x:c r="D3871" s="19" t="str">
        <x:v>Wald ratio</x:v>
      </x:c>
      <x:c r="E3871" s="20" t="str">
        <x:v>1</x:v>
      </x:c>
      <x:c r="F3871" s="21" t="str">
        <x:v>-0.092497550741275</x:v>
      </x:c>
      <x:c r="G3871" s="21" t="str">
        <x:v>0.0461154344791276</x:v>
      </x:c>
      <x:c r="H3871" s="22" t="str">
        <x:v>0.0448794139318268</x:v>
      </x:c>
      <x:c r="I3871" s="22" t="str">
        <x:v>0.91003236138094</x:v>
      </x:c>
      <x:c r="J3871" s="22" t="str">
        <x:v>0.976101429637119</x:v>
      </x:c>
      <x:c r="K3871" s="19" t="str">
        <x:v>fixed_or_underdispersed</x:v>
      </x:c>
      <x:c r="L3871" s="19" t="str">
        <x:v>negative</x:v>
      </x:c>
      <x:c r="M3871" s="20" t="str">
        <x:v>TRUE</x:v>
      </x:c>
      <x:c r="N3871" s="22" t="str">
        <x:v>FALSE</x:v>
      </x:c>
    </x:row>
    <x:row r="3872">
      <x:c r="A3872" s="19" t="str">
        <x:v>DUSP14</x:v>
      </x:c>
      <x:c r="B3872" s="19" t="str">
        <x:v>GCST90001502</x:v>
      </x:c>
      <x:c r="C3872" s="19" t="str">
        <x:v>Activated &amp; secreting CD4 regulatory T cell %CD4 regulatory T cell</x:v>
      </x:c>
      <x:c r="D3872" s="19" t="str">
        <x:v>Wald ratio</x:v>
      </x:c>
      <x:c r="E3872" s="20" t="str">
        <x:v>1</x:v>
      </x:c>
      <x:c r="F3872" s="21" t="str">
        <x:v>0.144805381769304</x:v>
      </x:c>
      <x:c r="G3872" s="21" t="str">
        <x:v>0.0722715605259994</x:v>
      </x:c>
      <x:c r="H3872" s="22" t="str">
        <x:v>0.0451098359162905</x:v>
      </x:c>
      <x:c r="I3872" s="22" t="str">
        <x:v>0.91003236138094</x:v>
      </x:c>
      <x:c r="J3872" s="22" t="str">
        <x:v>0.976101429637119</x:v>
      </x:c>
      <x:c r="K3872" s="19" t="str">
        <x:v>fixed_or_underdispersed</x:v>
      </x:c>
      <x:c r="L3872" s="19" t="str">
        <x:v>positive</x:v>
      </x:c>
      <x:c r="M3872" s="20" t="str">
        <x:v>TRUE</x:v>
      </x:c>
      <x:c r="N3872" s="22" t="str">
        <x:v>FALSE</x:v>
      </x:c>
    </x:row>
    <x:row r="3873">
      <x:c r="A3873" s="19" t="str">
        <x:v>SULF2</x:v>
      </x:c>
      <x:c r="B3873" s="19" t="str">
        <x:v>GCST90001502</x:v>
      </x:c>
      <x:c r="C3873" s="19" t="str">
        <x:v>Activated &amp; secreting CD4 regulatory T cell %CD4 regulatory T cell</x:v>
      </x:c>
      <x:c r="D3873" s="19" t="str">
        <x:v>Inverse variance weighted</x:v>
      </x:c>
      <x:c r="E3873" s="20" t="str">
        <x:v>2</x:v>
      </x:c>
      <x:c r="F3873" s="21" t="str">
        <x:v>0.10718341473265</x:v>
      </x:c>
      <x:c r="G3873" s="21" t="str">
        <x:v>0.0535440772317953</x:v>
      </x:c>
      <x:c r="H3873" s="22" t="str">
        <x:v>0.0453084947169123</x:v>
      </x:c>
      <x:c r="I3873" s="22" t="str">
        <x:v>0.91003236138094</x:v>
      </x:c>
      <x:c r="J3873" s="22" t="str">
        <x:v>0.976101429637119</x:v>
      </x:c>
      <x:c r="K3873" s="19" t="str">
        <x:v>fixed_or_underdispersed</x:v>
      </x:c>
      <x:c r="L3873" s="19" t="str">
        <x:v>positive</x:v>
      </x:c>
      <x:c r="M3873" s="20" t="str">
        <x:v>TRUE</x:v>
      </x:c>
      <x:c r="N3873" s="22" t="str">
        <x:v>FALSE</x:v>
      </x:c>
    </x:row>
    <x:row r="3874">
      <x:c r="A3874" s="19" t="str">
        <x:v>HIBADH</x:v>
      </x:c>
      <x:c r="B3874" s="19" t="str">
        <x:v>GCST90001502</x:v>
      </x:c>
      <x:c r="C3874" s="19" t="str">
        <x:v>Activated &amp; secreting CD4 regulatory T cell %CD4 regulatory T cell</x:v>
      </x:c>
      <x:c r="D3874" s="19" t="str">
        <x:v>Wald ratio</x:v>
      </x:c>
      <x:c r="E3874" s="20" t="str">
        <x:v>1</x:v>
      </x:c>
      <x:c r="F3874" s="21" t="str">
        <x:v>-0.165628525795499</x:v>
      </x:c>
      <x:c r="G3874" s="21" t="str">
        <x:v>0.0828290221675582</x:v>
      </x:c>
      <x:c r="H3874" s="22" t="str">
        <x:v>0.045538760126721</x:v>
      </x:c>
      <x:c r="I3874" s="22" t="str">
        <x:v>0.91003236138094</x:v>
      </x:c>
      <x:c r="J3874" s="22" t="str">
        <x:v>0.978793789914447</x:v>
      </x:c>
      <x:c r="K3874" s="19" t="str">
        <x:v>fixed_or_underdispersed</x:v>
      </x:c>
      <x:c r="L3874" s="19" t="str">
        <x:v>negative</x:v>
      </x:c>
      <x:c r="M3874" s="20" t="str">
        <x:v>TRUE</x:v>
      </x:c>
      <x:c r="N3874" s="22" t="str">
        <x:v>FALSE</x:v>
      </x:c>
    </x:row>
    <x:row r="3875">
      <x:c r="A3875" s="19" t="str">
        <x:v>KANK1</x:v>
      </x:c>
      <x:c r="B3875" s="19" t="str">
        <x:v>GCST90001502</x:v>
      </x:c>
      <x:c r="C3875" s="19" t="str">
        <x:v>Activated &amp; secreting CD4 regulatory T cell %CD4 regulatory T cell</x:v>
      </x:c>
      <x:c r="D3875" s="19" t="str">
        <x:v>Wald ratio</x:v>
      </x:c>
      <x:c r="E3875" s="20" t="str">
        <x:v>1</x:v>
      </x:c>
      <x:c r="F3875" s="21" t="str">
        <x:v>-0.262969561921585</x:v>
      </x:c>
      <x:c r="G3875" s="21" t="str">
        <x:v>0.13178252729449</x:v>
      </x:c>
      <x:c r="H3875" s="22" t="str">
        <x:v>0.0459904174434349</x:v>
      </x:c>
      <x:c r="I3875" s="22" t="str">
        <x:v>0.91003236138094</x:v>
      </x:c>
      <x:c r="J3875" s="22" t="str">
        <x:v>0.981692125267901</x:v>
      </x:c>
      <x:c r="K3875" s="19" t="str">
        <x:v>fixed_or_underdispersed</x:v>
      </x:c>
      <x:c r="L3875" s="19" t="str">
        <x:v>negative</x:v>
      </x:c>
      <x:c r="M3875" s="20" t="str">
        <x:v>TRUE</x:v>
      </x:c>
      <x:c r="N3875" s="22" t="str">
        <x:v>FALSE</x:v>
      </x:c>
    </x:row>
    <x:row r="3876">
      <x:c r="A3876" s="19" t="str">
        <x:v>TMEM180</x:v>
      </x:c>
      <x:c r="B3876" s="19" t="str">
        <x:v>GCST90001502</x:v>
      </x:c>
      <x:c r="C3876" s="19" t="str">
        <x:v>Activated &amp; secreting CD4 regulatory T cell %CD4 regulatory T cell</x:v>
      </x:c>
      <x:c r="D3876" s="19" t="str">
        <x:v>Wald ratio</x:v>
      </x:c>
      <x:c r="E3876" s="20" t="str">
        <x:v>1</x:v>
      </x:c>
      <x:c r="F3876" s="21" t="str">
        <x:v>0.159117308328803</x:v>
      </x:c>
      <x:c r="G3876" s="21" t="str">
        <x:v>0.0803986074704145</x:v>
      </x:c>
      <x:c r="H3876" s="22" t="str">
        <x:v>0.0478041544447971</x:v>
      </x:c>
      <x:c r="I3876" s="22" t="str">
        <x:v>0.91003236138094</x:v>
      </x:c>
      <x:c r="J3876" s="22" t="str">
        <x:v>0.985031265806925</x:v>
      </x:c>
      <x:c r="K3876" s="19" t="str">
        <x:v>fixed_or_underdispersed</x:v>
      </x:c>
      <x:c r="L3876" s="19" t="str">
        <x:v>positive</x:v>
      </x:c>
      <x:c r="M3876" s="20" t="str">
        <x:v>TRUE</x:v>
      </x:c>
      <x:c r="N3876" s="22" t="str">
        <x:v>FALSE</x:v>
      </x:c>
    </x:row>
    <x:row r="3877">
      <x:c r="A3877" s="19" t="str">
        <x:v>DUSP18</x:v>
      </x:c>
      <x:c r="B3877" s="19" t="str">
        <x:v>GCST90001502</x:v>
      </x:c>
      <x:c r="C3877" s="19" t="str">
        <x:v>Activated &amp; secreting CD4 regulatory T cell %CD4 regulatory T cell</x:v>
      </x:c>
      <x:c r="D3877" s="19" t="str">
        <x:v>Wald ratio</x:v>
      </x:c>
      <x:c r="E3877" s="20" t="str">
        <x:v>1</x:v>
      </x:c>
      <x:c r="F3877" s="21" t="str">
        <x:v>0.14421533934278</x:v>
      </x:c>
      <x:c r="G3877" s="21" t="str">
        <x:v>0.0731046981102004</x:v>
      </x:c>
      <x:c r="H3877" s="22" t="str">
        <x:v>0.0485270989087903</x:v>
      </x:c>
      <x:c r="I3877" s="22" t="str">
        <x:v>0.91003236138094</x:v>
      </x:c>
      <x:c r="J3877" s="22" t="str">
        <x:v>0.985031265806925</x:v>
      </x:c>
      <x:c r="K3877" s="19" t="str">
        <x:v>fixed_or_underdispersed</x:v>
      </x:c>
      <x:c r="L3877" s="19" t="str">
        <x:v>positive</x:v>
      </x:c>
      <x:c r="M3877" s="20" t="str">
        <x:v>TRUE</x:v>
      </x:c>
      <x:c r="N3877" s="22" t="str">
        <x:v>FALSE</x:v>
      </x:c>
    </x:row>
    <x:row r="3878">
      <x:c r="A3878" s="19" t="str">
        <x:v>TMEM121</x:v>
      </x:c>
      <x:c r="B3878" s="19" t="str">
        <x:v>GCST90001502</x:v>
      </x:c>
      <x:c r="C3878" s="19" t="str">
        <x:v>Activated &amp; secreting CD4 regulatory T cell %CD4 regulatory T cell</x:v>
      </x:c>
      <x:c r="D3878" s="19" t="str">
        <x:v>Wald ratio</x:v>
      </x:c>
      <x:c r="E3878" s="20" t="str">
        <x:v>1</x:v>
      </x:c>
      <x:c r="F3878" s="21" t="str">
        <x:v>0.135905259970025</x:v>
      </x:c>
      <x:c r="G3878" s="21" t="str">
        <x:v>0.0694940612778673</x:v>
      </x:c>
      <x:c r="H3878" s="22" t="str">
        <x:v>0.0505077572185239</x:v>
      </x:c>
      <x:c r="I3878" s="22" t="str">
        <x:v>0.91003236138094</x:v>
      </x:c>
      <x:c r="J3878" s="22" t="str">
        <x:v>0.986972812696296</x:v>
      </x:c>
      <x:c r="K3878" s="19" t="str">
        <x:v>fixed_or_underdispersed</x:v>
      </x:c>
      <x:c r="L3878" s="19" t="str">
        <x:v>positive</x:v>
      </x:c>
      <x:c r="M3878" s="20" t="str">
        <x:v>FALSE</x:v>
      </x:c>
      <x:c r="N3878" s="22" t="str">
        <x:v>FALSE</x:v>
      </x:c>
    </x:row>
    <x:row r="3879">
      <x:c r="A3879" s="19" t="str">
        <x:v>XPNPEP1</x:v>
      </x:c>
      <x:c r="B3879" s="19" t="str">
        <x:v>GCST90001502</x:v>
      </x:c>
      <x:c r="C3879" s="19" t="str">
        <x:v>Activated &amp; secreting CD4 regulatory T cell %CD4 regulatory T cell</x:v>
      </x:c>
      <x:c r="D3879" s="19" t="str">
        <x:v>Wald ratio</x:v>
      </x:c>
      <x:c r="E3879" s="20" t="str">
        <x:v>1</x:v>
      </x:c>
      <x:c r="F3879" s="21" t="str">
        <x:v>-0.14756072431273</x:v>
      </x:c>
      <x:c r="G3879" s="21" t="str">
        <x:v>0.0754556954021239</x:v>
      </x:c>
      <x:c r="H3879" s="22" t="str">
        <x:v>0.0505129703929983</x:v>
      </x:c>
      <x:c r="I3879" s="22" t="str">
        <x:v>0.91003236138094</x:v>
      </x:c>
      <x:c r="J3879" s="22" t="str">
        <x:v>0.986972812696296</x:v>
      </x:c>
      <x:c r="K3879" s="19" t="str">
        <x:v>fixed_or_underdispersed</x:v>
      </x:c>
      <x:c r="L3879" s="19" t="str">
        <x:v>negative</x:v>
      </x:c>
      <x:c r="M3879" s="20" t="str">
        <x:v>FALSE</x:v>
      </x:c>
      <x:c r="N3879" s="22" t="str">
        <x:v>FALSE</x:v>
      </x:c>
    </x:row>
    <x:row r="3880">
      <x:c r="A3880" s="19" t="str">
        <x:v>XRCC5</x:v>
      </x:c>
      <x:c r="B3880" s="19" t="str">
        <x:v>GCST90001502</x:v>
      </x:c>
      <x:c r="C3880" s="19" t="str">
        <x:v>Activated &amp; secreting CD4 regulatory T cell %CD4 regulatory T cell</x:v>
      </x:c>
      <x:c r="D3880" s="19" t="str">
        <x:v>Wald ratio</x:v>
      </x:c>
      <x:c r="E3880" s="20" t="str">
        <x:v>1</x:v>
      </x:c>
      <x:c r="F3880" s="21" t="str">
        <x:v>-0.451040031319766</x:v>
      </x:c>
      <x:c r="G3880" s="21" t="str">
        <x:v>0.230850910171884</x:v>
      </x:c>
      <x:c r="H3880" s="22" t="str">
        <x:v>0.0507230688054223</x:v>
      </x:c>
      <x:c r="I3880" s="22" t="str">
        <x:v>0.91003236138094</x:v>
      </x:c>
      <x:c r="J3880" s="22" t="str">
        <x:v>0.986972812696296</x:v>
      </x:c>
      <x:c r="K3880" s="19" t="str">
        <x:v>fixed_or_underdispersed</x:v>
      </x:c>
      <x:c r="L3880" s="19" t="str">
        <x:v>negative</x:v>
      </x:c>
      <x:c r="M3880" s="20" t="str">
        <x:v>FALSE</x:v>
      </x:c>
      <x:c r="N3880" s="22" t="str">
        <x:v>FALSE</x:v>
      </x:c>
    </x:row>
    <x:row r="3881">
      <x:c r="A3881" s="19" t="str">
        <x:v>CECR7</x:v>
      </x:c>
      <x:c r="B3881" s="19" t="str">
        <x:v>GCST90001502</x:v>
      </x:c>
      <x:c r="C3881" s="19" t="str">
        <x:v>Activated &amp; secreting CD4 regulatory T cell %CD4 regulatory T cell</x:v>
      </x:c>
      <x:c r="D3881" s="19" t="str">
        <x:v>Wald ratio</x:v>
      </x:c>
      <x:c r="E3881" s="20" t="str">
        <x:v>1</x:v>
      </x:c>
      <x:c r="F3881" s="21" t="str">
        <x:v>-0.0595308567026134</x:v>
      </x:c>
      <x:c r="G3881" s="21" t="str">
        <x:v>0.0304767123823829</x:v>
      </x:c>
      <x:c r="H3881" s="22" t="str">
        <x:v>0.0507813592929503</x:v>
      </x:c>
      <x:c r="I3881" s="22" t="str">
        <x:v>0.91003236138094</x:v>
      </x:c>
      <x:c r="J3881" s="22" t="str">
        <x:v>0.986972812696296</x:v>
      </x:c>
      <x:c r="K3881" s="19" t="str">
        <x:v>fixed_or_underdispersed</x:v>
      </x:c>
      <x:c r="L3881" s="19" t="str">
        <x:v>negative</x:v>
      </x:c>
      <x:c r="M3881" s="20" t="str">
        <x:v>FALSE</x:v>
      </x:c>
      <x:c r="N3881" s="22" t="str">
        <x:v>FALSE</x:v>
      </x:c>
    </x:row>
    <x:row r="3882">
      <x:c r="A3882" s="19" t="str">
        <x:v>SCGB3A1</x:v>
      </x:c>
      <x:c r="B3882" s="19" t="str">
        <x:v>GCST90001502</x:v>
      </x:c>
      <x:c r="C3882" s="19" t="str">
        <x:v>Activated &amp; secreting CD4 regulatory T cell %CD4 regulatory T cell</x:v>
      </x:c>
      <x:c r="D3882" s="19" t="str">
        <x:v>Wald ratio</x:v>
      </x:c>
      <x:c r="E3882" s="20" t="str">
        <x:v>1</x:v>
      </x:c>
      <x:c r="F3882" s="21" t="str">
        <x:v>-0.0895488220885864</x:v>
      </x:c>
      <x:c r="G3882" s="21" t="str">
        <x:v>0.0461642812422651</x:v>
      </x:c>
      <x:c r="H3882" s="22" t="str">
        <x:v>0.0524057142688924</x:v>
      </x:c>
      <x:c r="I3882" s="22" t="str">
        <x:v>0.91003236138094</x:v>
      </x:c>
      <x:c r="J3882" s="22" t="str">
        <x:v>0.987074744952847</x:v>
      </x:c>
      <x:c r="K3882" s="19" t="str">
        <x:v>fixed_or_underdispersed</x:v>
      </x:c>
      <x:c r="L3882" s="19" t="str">
        <x:v>negative</x:v>
      </x:c>
      <x:c r="M3882" s="20" t="str">
        <x:v>FALSE</x:v>
      </x:c>
      <x:c r="N3882" s="22" t="str">
        <x:v>FALSE</x:v>
      </x:c>
    </x:row>
    <x:row r="3883">
      <x:c r="A3883" s="19" t="str">
        <x:v>TUBE1</x:v>
      </x:c>
      <x:c r="B3883" s="19" t="str">
        <x:v>GCST90001502</x:v>
      </x:c>
      <x:c r="C3883" s="19" t="str">
        <x:v>Activated &amp; secreting CD4 regulatory T cell %CD4 regulatory T cell</x:v>
      </x:c>
      <x:c r="D3883" s="19" t="str">
        <x:v>Wald ratio</x:v>
      </x:c>
      <x:c r="E3883" s="20" t="str">
        <x:v>1</x:v>
      </x:c>
      <x:c r="F3883" s="21" t="str">
        <x:v>-0.795728368084299</x:v>
      </x:c>
      <x:c r="G3883" s="21" t="str">
        <x:v>0.411469107978733</x:v>
      </x:c>
      <x:c r="H3883" s="22" t="str">
        <x:v>0.0531289328910376</x:v>
      </x:c>
      <x:c r="I3883" s="22" t="str">
        <x:v>0.91003236138094</x:v>
      </x:c>
      <x:c r="J3883" s="22" t="str">
        <x:v>0.987074744952847</x:v>
      </x:c>
      <x:c r="K3883" s="19" t="str">
        <x:v>fixed_or_underdispersed</x:v>
      </x:c>
      <x:c r="L3883" s="19" t="str">
        <x:v>negative</x:v>
      </x:c>
      <x:c r="M3883" s="20" t="str">
        <x:v>FALSE</x:v>
      </x:c>
      <x:c r="N3883" s="22" t="str">
        <x:v>FALSE</x:v>
      </x:c>
    </x:row>
    <x:row r="3884">
      <x:c r="A3884" s="19" t="str">
        <x:v>PNKD</x:v>
      </x:c>
      <x:c r="B3884" s="19" t="str">
        <x:v>GCST90001502</x:v>
      </x:c>
      <x:c r="C3884" s="19" t="str">
        <x:v>Activated &amp; secreting CD4 regulatory T cell %CD4 regulatory T cell</x:v>
      </x:c>
      <x:c r="D3884" s="19" t="str">
        <x:v>Wald ratio</x:v>
      </x:c>
      <x:c r="E3884" s="20" t="str">
        <x:v>1</x:v>
      </x:c>
      <x:c r="F3884" s="21" t="str">
        <x:v>-0.116276145337128</x:v>
      </x:c>
      <x:c r="G3884" s="21" t="str">
        <x:v>0.0602533498439364</x:v>
      </x:c>
      <x:c r="H3884" s="22" t="str">
        <x:v>0.0536332059013103</x:v>
      </x:c>
      <x:c r="I3884" s="22" t="str">
        <x:v>0.91003236138094</x:v>
      </x:c>
      <x:c r="J3884" s="22" t="str">
        <x:v>0.987074744952847</x:v>
      </x:c>
      <x:c r="K3884" s="19" t="str">
        <x:v>fixed_or_underdispersed</x:v>
      </x:c>
      <x:c r="L3884" s="19" t="str">
        <x:v>negative</x:v>
      </x:c>
      <x:c r="M3884" s="20" t="str">
        <x:v>FALSE</x:v>
      </x:c>
      <x:c r="N3884" s="22" t="str">
        <x:v>FALSE</x:v>
      </x:c>
    </x:row>
    <x:row r="3885">
      <x:c r="A3885" s="19" t="str">
        <x:v>TMOD2</x:v>
      </x:c>
      <x:c r="B3885" s="19" t="str">
        <x:v>GCST90001502</x:v>
      </x:c>
      <x:c r="C3885" s="19" t="str">
        <x:v>Activated &amp; secreting CD4 regulatory T cell %CD4 regulatory T cell</x:v>
      </x:c>
      <x:c r="D3885" s="19" t="str">
        <x:v>Wald ratio</x:v>
      </x:c>
      <x:c r="E3885" s="20" t="str">
        <x:v>1</x:v>
      </x:c>
      <x:c r="F3885" s="21" t="str">
        <x:v>-0.197423633670738</x:v>
      </x:c>
      <x:c r="G3885" s="21" t="str">
        <x:v>0.102737535776285</x:v>
      </x:c>
      <x:c r="H3885" s="22" t="str">
        <x:v>0.0546522049588329</x:v>
      </x:c>
      <x:c r="I3885" s="22" t="str">
        <x:v>0.91003236138094</x:v>
      </x:c>
      <x:c r="J3885" s="22" t="str">
        <x:v>0.987074744952847</x:v>
      </x:c>
      <x:c r="K3885" s="19" t="str">
        <x:v>fixed_or_underdispersed</x:v>
      </x:c>
      <x:c r="L3885" s="19" t="str">
        <x:v>negative</x:v>
      </x:c>
      <x:c r="M3885" s="20" t="str">
        <x:v>FALSE</x:v>
      </x:c>
      <x:c r="N3885" s="22" t="str">
        <x:v>FALSE</x:v>
      </x:c>
    </x:row>
    <x:row r="3886">
      <x:c r="A3886" s="19" t="str">
        <x:v>UTP23</x:v>
      </x:c>
      <x:c r="B3886" s="19" t="str">
        <x:v>GCST90001502</x:v>
      </x:c>
      <x:c r="C3886" s="19" t="str">
        <x:v>Activated &amp; secreting CD4 regulatory T cell %CD4 regulatory T cell</x:v>
      </x:c>
      <x:c r="D3886" s="19" t="str">
        <x:v>Wald ratio</x:v>
      </x:c>
      <x:c r="E3886" s="20" t="str">
        <x:v>1</x:v>
      </x:c>
      <x:c r="F3886" s="21" t="str">
        <x:v>0.117421632738746</x:v>
      </x:c>
      <x:c r="G3886" s="21" t="str">
        <x:v>0.0611411478663756</x:v>
      </x:c>
      <x:c r="H3886" s="22" t="str">
        <x:v>0.0547946529062215</x:v>
      </x:c>
      <x:c r="I3886" s="22" t="str">
        <x:v>0.91003236138094</x:v>
      </x:c>
      <x:c r="J3886" s="22" t="str">
        <x:v>0.987074744952847</x:v>
      </x:c>
      <x:c r="K3886" s="19" t="str">
        <x:v>fixed_or_underdispersed</x:v>
      </x:c>
      <x:c r="L3886" s="19" t="str">
        <x:v>positive</x:v>
      </x:c>
      <x:c r="M3886" s="20" t="str">
        <x:v>FALSE</x:v>
      </x:c>
      <x:c r="N3886" s="22" t="str">
        <x:v>FALSE</x:v>
      </x:c>
    </x:row>
    <x:row r="3887">
      <x:c r="A3887" s="19" t="str">
        <x:v>CRIPAK</x:v>
      </x:c>
      <x:c r="B3887" s="19" t="str">
        <x:v>GCST90001502</x:v>
      </x:c>
      <x:c r="C3887" s="19" t="str">
        <x:v>Activated &amp; secreting CD4 regulatory T cell %CD4 regulatory T cell</x:v>
      </x:c>
      <x:c r="D3887" s="19" t="str">
        <x:v>Wald ratio</x:v>
      </x:c>
      <x:c r="E3887" s="20" t="str">
        <x:v>1</x:v>
      </x:c>
      <x:c r="F3887" s="21" t="str">
        <x:v>-0.128081473468453</x:v>
      </x:c>
      <x:c r="G3887" s="21" t="str">
        <x:v>0.0667825767685041</x:v>
      </x:c>
      <x:c r="H3887" s="22" t="str">
        <x:v>0.0551252694552165</x:v>
      </x:c>
      <x:c r="I3887" s="22" t="str">
        <x:v>0.91003236138094</x:v>
      </x:c>
      <x:c r="J3887" s="22" t="str">
        <x:v>0.987074744952847</x:v>
      </x:c>
      <x:c r="K3887" s="19" t="str">
        <x:v>fixed_or_underdispersed</x:v>
      </x:c>
      <x:c r="L3887" s="19" t="str">
        <x:v>negative</x:v>
      </x:c>
      <x:c r="M3887" s="20" t="str">
        <x:v>FALSE</x:v>
      </x:c>
      <x:c r="N3887" s="22" t="str">
        <x:v>FALSE</x:v>
      </x:c>
    </x:row>
    <x:row r="3888">
      <x:c r="A3888" s="19" t="str">
        <x:v>ACPL2</x:v>
      </x:c>
      <x:c r="B3888" s="19" t="str">
        <x:v>GCST90001502</x:v>
      </x:c>
      <x:c r="C3888" s="19" t="str">
        <x:v>Activated &amp; secreting CD4 regulatory T cell %CD4 regulatory T cell</x:v>
      </x:c>
      <x:c r="D3888" s="19" t="str">
        <x:v>Wald ratio</x:v>
      </x:c>
      <x:c r="E3888" s="20" t="str">
        <x:v>1</x:v>
      </x:c>
      <x:c r="F3888" s="21" t="str">
        <x:v>0.0877352910522773</x:v>
      </x:c>
      <x:c r="G3888" s="21" t="str">
        <x:v>0.0457826199782535</x:v>
      </x:c>
      <x:c r="H3888" s="22" t="str">
        <x:v>0.0553212071988418</x:v>
      </x:c>
      <x:c r="I3888" s="22" t="str">
        <x:v>0.91003236138094</x:v>
      </x:c>
      <x:c r="J3888" s="22" t="str">
        <x:v>0.987074744952847</x:v>
      </x:c>
      <x:c r="K3888" s="19" t="str">
        <x:v>fixed_or_underdispersed</x:v>
      </x:c>
      <x:c r="L3888" s="19" t="str">
        <x:v>positive</x:v>
      </x:c>
      <x:c r="M3888" s="20" t="str">
        <x:v>FALSE</x:v>
      </x:c>
      <x:c r="N3888" s="22" t="str">
        <x:v>FALSE</x:v>
      </x:c>
    </x:row>
    <x:row r="3889">
      <x:c r="A3889" s="19" t="str">
        <x:v>HADHA</x:v>
      </x:c>
      <x:c r="B3889" s="19" t="str">
        <x:v>GCST90001502</x:v>
      </x:c>
      <x:c r="C3889" s="19" t="str">
        <x:v>Activated &amp; secreting CD4 regulatory T cell %CD4 regulatory T cell</x:v>
      </x:c>
      <x:c r="D3889" s="19" t="str">
        <x:v>Wald ratio</x:v>
      </x:c>
      <x:c r="E3889" s="20" t="str">
        <x:v>1</x:v>
      </x:c>
      <x:c r="F3889" s="21" t="str">
        <x:v>0.206807768291356</x:v>
      </x:c>
      <x:c r="G3889" s="21" t="str">
        <x:v>0.108645362458009</x:v>
      </x:c>
      <x:c r="H3889" s="22" t="str">
        <x:v>0.0569737488482655</x:v>
      </x:c>
      <x:c r="I3889" s="22" t="str">
        <x:v>0.91003236138094</x:v>
      </x:c>
      <x:c r="J3889" s="22" t="str">
        <x:v>0.991562402979162</x:v>
      </x:c>
      <x:c r="K3889" s="19" t="str">
        <x:v>fixed_or_underdispersed</x:v>
      </x:c>
      <x:c r="L3889" s="19" t="str">
        <x:v>positive</x:v>
      </x:c>
      <x:c r="M3889" s="20" t="str">
        <x:v>FALSE</x:v>
      </x:c>
      <x:c r="N3889" s="22" t="str">
        <x:v>FALSE</x:v>
      </x:c>
    </x:row>
    <x:row r="3890">
      <x:c r="A3890" s="19" t="str">
        <x:v>ARHGEF7</x:v>
      </x:c>
      <x:c r="B3890" s="19" t="str">
        <x:v>GCST90001502</x:v>
      </x:c>
      <x:c r="C3890" s="19" t="str">
        <x:v>Activated &amp; secreting CD4 regulatory T cell %CD4 regulatory T cell</x:v>
      </x:c>
      <x:c r="D3890" s="19" t="str">
        <x:v>Wald ratio</x:v>
      </x:c>
      <x:c r="E3890" s="20" t="str">
        <x:v>1</x:v>
      </x:c>
      <x:c r="F3890" s="21" t="str">
        <x:v>-0.142906739090582</x:v>
      </x:c>
      <x:c r="G3890" s="21" t="str">
        <x:v>0.0753569978102354</x:v>
      </x:c>
      <x:c r="H3890" s="22" t="str">
        <x:v>0.0579076480377431</x:v>
      </x:c>
      <x:c r="I3890" s="22" t="str">
        <x:v>0.91003236138094</x:v>
      </x:c>
      <x:c r="J3890" s="22" t="str">
        <x:v>0.991562402979162</x:v>
      </x:c>
      <x:c r="K3890" s="19" t="str">
        <x:v>fixed_or_underdispersed</x:v>
      </x:c>
      <x:c r="L3890" s="19" t="str">
        <x:v>negative</x:v>
      </x:c>
      <x:c r="M3890" s="20" t="str">
        <x:v>FALSE</x:v>
      </x:c>
      <x:c r="N3890" s="22" t="str">
        <x:v>FALSE</x:v>
      </x:c>
    </x:row>
    <x:row r="3891">
      <x:c r="A3891" s="19" t="str">
        <x:v>PTGER2</x:v>
      </x:c>
      <x:c r="B3891" s="19" t="str">
        <x:v>GCST90001502</x:v>
      </x:c>
      <x:c r="C3891" s="19" t="str">
        <x:v>Activated &amp; secreting CD4 regulatory T cell %CD4 regulatory T cell</x:v>
      </x:c>
      <x:c r="D3891" s="19" t="str">
        <x:v>Wald ratio</x:v>
      </x:c>
      <x:c r="E3891" s="20" t="str">
        <x:v>1</x:v>
      </x:c>
      <x:c r="F3891" s="21" t="str">
        <x:v>-0.23561825711139</x:v>
      </x:c>
      <x:c r="G3891" s="21" t="str">
        <x:v>0.1244881980025</x:v>
      </x:c>
      <x:c r="H3891" s="22" t="str">
        <x:v>0.0583983699067946</x:v>
      </x:c>
      <x:c r="I3891" s="22" t="str">
        <x:v>0.91003236138094</x:v>
      </x:c>
      <x:c r="J3891" s="22" t="str">
        <x:v>0.991562402979162</x:v>
      </x:c>
      <x:c r="K3891" s="19" t="str">
        <x:v>fixed_or_underdispersed</x:v>
      </x:c>
      <x:c r="L3891" s="19" t="str">
        <x:v>negative</x:v>
      </x:c>
      <x:c r="M3891" s="20" t="str">
        <x:v>FALSE</x:v>
      </x:c>
      <x:c r="N3891" s="22" t="str">
        <x:v>FALSE</x:v>
      </x:c>
    </x:row>
    <x:row r="3892">
      <x:c r="A3892" s="19" t="str">
        <x:v>DDX60L</x:v>
      </x:c>
      <x:c r="B3892" s="19" t="str">
        <x:v>GCST90001502</x:v>
      </x:c>
      <x:c r="C3892" s="19" t="str">
        <x:v>Activated &amp; secreting CD4 regulatory T cell %CD4 regulatory T cell</x:v>
      </x:c>
      <x:c r="D3892" s="19" t="str">
        <x:v>Wald ratio</x:v>
      </x:c>
      <x:c r="E3892" s="20" t="str">
        <x:v>1</x:v>
      </x:c>
      <x:c r="F3892" s="21" t="str">
        <x:v>-0.128925741525148</x:v>
      </x:c>
      <x:c r="G3892" s="21" t="str">
        <x:v>0.0681270760480258</x:v>
      </x:c>
      <x:c r="H3892" s="22" t="str">
        <x:v>0.0584336749290925</x:v>
      </x:c>
      <x:c r="I3892" s="22" t="str">
        <x:v>0.91003236138094</x:v>
      </x:c>
      <x:c r="J3892" s="22" t="str">
        <x:v>0.991562402979162</x:v>
      </x:c>
      <x:c r="K3892" s="19" t="str">
        <x:v>fixed_or_underdispersed</x:v>
      </x:c>
      <x:c r="L3892" s="19" t="str">
        <x:v>negative</x:v>
      </x:c>
      <x:c r="M3892" s="20" t="str">
        <x:v>FALSE</x:v>
      </x:c>
      <x:c r="N3892" s="22" t="str">
        <x:v>FALSE</x:v>
      </x:c>
    </x:row>
    <x:row r="3893">
      <x:c r="A3893" s="19" t="str">
        <x:v>C10orf128</x:v>
      </x:c>
      <x:c r="B3893" s="19" t="str">
        <x:v>GCST90001502</x:v>
      </x:c>
      <x:c r="C3893" s="19" t="str">
        <x:v>Activated &amp; secreting CD4 regulatory T cell %CD4 regulatory T cell</x:v>
      </x:c>
      <x:c r="D3893" s="19" t="str">
        <x:v>Wald ratio</x:v>
      </x:c>
      <x:c r="E3893" s="20" t="str">
        <x:v>1</x:v>
      </x:c>
      <x:c r="F3893" s="21" t="str">
        <x:v>0.112967503685678</x:v>
      </x:c>
      <x:c r="G3893" s="21" t="str">
        <x:v>0.0596960386814337</x:v>
      </x:c>
      <x:c r="H3893" s="22" t="str">
        <x:v>0.0584405606150201</x:v>
      </x:c>
      <x:c r="I3893" s="22" t="str">
        <x:v>0.91003236138094</x:v>
      </x:c>
      <x:c r="J3893" s="22" t="str">
        <x:v>0.991562402979162</x:v>
      </x:c>
      <x:c r="K3893" s="19" t="str">
        <x:v>fixed_or_underdispersed</x:v>
      </x:c>
      <x:c r="L3893" s="19" t="str">
        <x:v>positive</x:v>
      </x:c>
      <x:c r="M3893" s="20" t="str">
        <x:v>FALSE</x:v>
      </x:c>
      <x:c r="N3893" s="22" t="str">
        <x:v>FALSE</x:v>
      </x:c>
    </x:row>
    <x:row r="3894">
      <x:c r="A3894" s="19" t="str">
        <x:v>SRXN1</x:v>
      </x:c>
      <x:c r="B3894" s="19" t="str">
        <x:v>GCST90001502</x:v>
      </x:c>
      <x:c r="C3894" s="19" t="str">
        <x:v>Activated &amp; secreting CD4 regulatory T cell %CD4 regulatory T cell</x:v>
      </x:c>
      <x:c r="D3894" s="19" t="str">
        <x:v>Wald ratio</x:v>
      </x:c>
      <x:c r="E3894" s="20" t="str">
        <x:v>1</x:v>
      </x:c>
      <x:c r="F3894" s="21" t="str">
        <x:v>0.0930650586959228</x:v>
      </x:c>
      <x:c r="G3894" s="21" t="str">
        <x:v>0.0492774257420827</x:v>
      </x:c>
      <x:c r="H3894" s="22" t="str">
        <x:v>0.058946229538947</x:v>
      </x:c>
      <x:c r="I3894" s="22" t="str">
        <x:v>0.91003236138094</x:v>
      </x:c>
      <x:c r="J3894" s="22" t="str">
        <x:v>0.991562402979162</x:v>
      </x:c>
      <x:c r="K3894" s="19" t="str">
        <x:v>fixed_or_underdispersed</x:v>
      </x:c>
      <x:c r="L3894" s="19" t="str">
        <x:v>positive</x:v>
      </x:c>
      <x:c r="M3894" s="20" t="str">
        <x:v>FALSE</x:v>
      </x:c>
      <x:c r="N3894" s="22" t="str">
        <x:v>FALSE</x:v>
      </x:c>
    </x:row>
    <x:row r="3895">
      <x:c r="A3895" s="19" t="str">
        <x:v>RYBP</x:v>
      </x:c>
      <x:c r="B3895" s="19" t="str">
        <x:v>GCST90001502</x:v>
      </x:c>
      <x:c r="C3895" s="19" t="str">
        <x:v>Activated &amp; secreting CD4 regulatory T cell %CD4 regulatory T cell</x:v>
      </x:c>
      <x:c r="D3895" s="19" t="str">
        <x:v>Wald ratio</x:v>
      </x:c>
      <x:c r="E3895" s="20" t="str">
        <x:v>1</x:v>
      </x:c>
      <x:c r="F3895" s="21" t="str">
        <x:v>-0.117777318529405</x:v>
      </x:c>
      <x:c r="G3895" s="21" t="str">
        <x:v>0.0624183514689125</x:v>
      </x:c>
      <x:c r="H3895" s="22" t="str">
        <x:v>0.0591734944789186</x:v>
      </x:c>
      <x:c r="I3895" s="22" t="str">
        <x:v>0.91003236138094</x:v>
      </x:c>
      <x:c r="J3895" s="22" t="str">
        <x:v>0.991562402979162</x:v>
      </x:c>
      <x:c r="K3895" s="19" t="str">
        <x:v>fixed_or_underdispersed</x:v>
      </x:c>
      <x:c r="L3895" s="19" t="str">
        <x:v>negative</x:v>
      </x:c>
      <x:c r="M3895" s="20" t="str">
        <x:v>FALSE</x:v>
      </x:c>
      <x:c r="N3895" s="22" t="str">
        <x:v>FALSE</x:v>
      </x:c>
    </x:row>
    <x:row r="3896">
      <x:c r="A3896" s="19" t="str">
        <x:v>HDHD3</x:v>
      </x:c>
      <x:c r="B3896" s="19" t="str">
        <x:v>GCST90001502</x:v>
      </x:c>
      <x:c r="C3896" s="19" t="str">
        <x:v>Activated &amp; secreting CD4 regulatory T cell %CD4 regulatory T cell</x:v>
      </x:c>
      <x:c r="D3896" s="19" t="str">
        <x:v>Wald ratio</x:v>
      </x:c>
      <x:c r="E3896" s="20" t="str">
        <x:v>1</x:v>
      </x:c>
      <x:c r="F3896" s="21" t="str">
        <x:v>0.122891496022792</x:v>
      </x:c>
      <x:c r="G3896" s="21" t="str">
        <x:v>0.065196796581859</x:v>
      </x:c>
      <x:c r="H3896" s="22" t="str">
        <x:v>0.0594390856976965</x:v>
      </x:c>
      <x:c r="I3896" s="22" t="str">
        <x:v>0.91003236138094</x:v>
      </x:c>
      <x:c r="J3896" s="22" t="str">
        <x:v>0.991562402979162</x:v>
      </x:c>
      <x:c r="K3896" s="19" t="str">
        <x:v>fixed_or_underdispersed</x:v>
      </x:c>
      <x:c r="L3896" s="19" t="str">
        <x:v>positive</x:v>
      </x:c>
      <x:c r="M3896" s="20" t="str">
        <x:v>FALSE</x:v>
      </x:c>
      <x:c r="N3896" s="22" t="str">
        <x:v>FALSE</x:v>
      </x:c>
    </x:row>
    <x:row r="3897">
      <x:c r="A3897" s="19" t="str">
        <x:v>NTNG2</x:v>
      </x:c>
      <x:c r="B3897" s="19" t="str">
        <x:v>GCST90001502</x:v>
      </x:c>
      <x:c r="C3897" s="19" t="str">
        <x:v>Activated &amp; secreting CD4 regulatory T cell %CD4 regulatory T cell</x:v>
      </x:c>
      <x:c r="D3897" s="19" t="str">
        <x:v>Wald ratio</x:v>
      </x:c>
      <x:c r="E3897" s="20" t="str">
        <x:v>1</x:v>
      </x:c>
      <x:c r="F3897" s="21" t="str">
        <x:v>0.228486587517031</x:v>
      </x:c>
      <x:c r="G3897" s="21" t="str">
        <x:v>0.121454488948359</x:v>
      </x:c>
      <x:c r="H3897" s="22" t="str">
        <x:v>0.0599375494307939</x:v>
      </x:c>
      <x:c r="I3897" s="22" t="str">
        <x:v>0.91003236138094</x:v>
      </x:c>
      <x:c r="J3897" s="22" t="str">
        <x:v>0.991562402979162</x:v>
      </x:c>
      <x:c r="K3897" s="19" t="str">
        <x:v>fixed_or_underdispersed</x:v>
      </x:c>
      <x:c r="L3897" s="19" t="str">
        <x:v>positive</x:v>
      </x:c>
      <x:c r="M3897" s="20" t="str">
        <x:v>FALSE</x:v>
      </x:c>
      <x:c r="N3897" s="22" t="str">
        <x:v>FALSE</x:v>
      </x:c>
    </x:row>
    <x:row r="3898">
      <x:c r="A3898" s="19" t="str">
        <x:v>CDC7</x:v>
      </x:c>
      <x:c r="B3898" s="19" t="str">
        <x:v>GCST90001502</x:v>
      </x:c>
      <x:c r="C3898" s="19" t="str">
        <x:v>Activated &amp; secreting CD4 regulatory T cell %CD4 regulatory T cell</x:v>
      </x:c>
      <x:c r="D3898" s="19" t="str">
        <x:v>Wald ratio</x:v>
      </x:c>
      <x:c r="E3898" s="20" t="str">
        <x:v>1</x:v>
      </x:c>
      <x:c r="F3898" s="21" t="str">
        <x:v>-0.162390967851218</x:v>
      </x:c>
      <x:c r="G3898" s="21" t="str">
        <x:v>0.0872625550615446</x:v>
      </x:c>
      <x:c r="H3898" s="22" t="str">
        <x:v>0.0627516975413123</x:v>
      </x:c>
      <x:c r="I3898" s="22" t="str">
        <x:v>0.91003236138094</x:v>
      </x:c>
      <x:c r="J3898" s="22" t="str">
        <x:v>0.991562402979162</x:v>
      </x:c>
      <x:c r="K3898" s="19" t="str">
        <x:v>fixed_or_underdispersed</x:v>
      </x:c>
      <x:c r="L3898" s="19" t="str">
        <x:v>negative</x:v>
      </x:c>
      <x:c r="M3898" s="20" t="str">
        <x:v>FALSE</x:v>
      </x:c>
      <x:c r="N3898" s="22" t="str">
        <x:v>FALSE</x:v>
      </x:c>
    </x:row>
    <x:row r="3899">
      <x:c r="A3899" s="19" t="str">
        <x:v>SDHAP3</x:v>
      </x:c>
      <x:c r="B3899" s="19" t="str">
        <x:v>GCST90001502</x:v>
      </x:c>
      <x:c r="C3899" s="19" t="str">
        <x:v>Activated &amp; secreting CD4 regulatory T cell %CD4 regulatory T cell</x:v>
      </x:c>
      <x:c r="D3899" s="19" t="str">
        <x:v>Wald ratio</x:v>
      </x:c>
      <x:c r="E3899" s="20" t="str">
        <x:v>1</x:v>
      </x:c>
      <x:c r="F3899" s="21" t="str">
        <x:v>-0.376238285502128</x:v>
      </x:c>
      <x:c r="G3899" s="21" t="str">
        <x:v>0.203029863370498</x:v>
      </x:c>
      <x:c r="H3899" s="22" t="str">
        <x:v>0.0638654536428879</x:v>
      </x:c>
      <x:c r="I3899" s="22" t="str">
        <x:v>0.91003236138094</x:v>
      </x:c>
      <x:c r="J3899" s="22" t="str">
        <x:v>0.991562402979162</x:v>
      </x:c>
      <x:c r="K3899" s="19" t="str">
        <x:v>fixed_or_underdispersed</x:v>
      </x:c>
      <x:c r="L3899" s="19" t="str">
        <x:v>negative</x:v>
      </x:c>
      <x:c r="M3899" s="20" t="str">
        <x:v>FALSE</x:v>
      </x:c>
      <x:c r="N3899" s="22" t="str">
        <x:v>FALSE</x:v>
      </x:c>
    </x:row>
    <x:row r="3900">
      <x:c r="A3900" s="19" t="str">
        <x:v>RP11-18H21.1</x:v>
      </x:c>
      <x:c r="B3900" s="19" t="str">
        <x:v>GCST90001502</x:v>
      </x:c>
      <x:c r="C3900" s="19" t="str">
        <x:v>Activated &amp; secreting CD4 regulatory T cell %CD4 regulatory T cell</x:v>
      </x:c>
      <x:c r="D3900" s="19" t="str">
        <x:v>Wald ratio</x:v>
      </x:c>
      <x:c r="E3900" s="20" t="str">
        <x:v>1</x:v>
      </x:c>
      <x:c r="F3900" s="21" t="str">
        <x:v>0.052722645836085</x:v>
      </x:c>
      <x:c r="G3900" s="21" t="str">
        <x:v>0.0285938297944443</x:v>
      </x:c>
      <x:c r="H3900" s="22" t="str">
        <x:v>0.0652054483012402</x:v>
      </x:c>
      <x:c r="I3900" s="22" t="str">
        <x:v>0.91003236138094</x:v>
      </x:c>
      <x:c r="J3900" s="22" t="str">
        <x:v>0.991562402979162</x:v>
      </x:c>
      <x:c r="K3900" s="19" t="str">
        <x:v>fixed_or_underdispersed</x:v>
      </x:c>
      <x:c r="L3900" s="19" t="str">
        <x:v>positive</x:v>
      </x:c>
      <x:c r="M3900" s="20" t="str">
        <x:v>FALSE</x:v>
      </x:c>
      <x:c r="N3900" s="22" t="str">
        <x:v>FALSE</x:v>
      </x:c>
    </x:row>
    <x:row r="3901">
      <x:c r="A3901" s="19" t="str">
        <x:v>PDZD8</x:v>
      </x:c>
      <x:c r="B3901" s="19" t="str">
        <x:v>GCST90001502</x:v>
      </x:c>
      <x:c r="C3901" s="19" t="str">
        <x:v>Activated &amp; secreting CD4 regulatory T cell %CD4 regulatory T cell</x:v>
      </x:c>
      <x:c r="D3901" s="19" t="str">
        <x:v>Wald ratio</x:v>
      </x:c>
      <x:c r="E3901" s="20" t="str">
        <x:v>1</x:v>
      </x:c>
      <x:c r="F3901" s="21" t="str">
        <x:v>0.113139577111648</x:v>
      </x:c>
      <x:c r="G3901" s="21" t="str">
        <x:v>0.0614396694583512</x:v>
      </x:c>
      <x:c r="H3901" s="22" t="str">
        <x:v>0.0655520719359788</x:v>
      </x:c>
      <x:c r="I3901" s="22" t="str">
        <x:v>0.91003236138094</x:v>
      </x:c>
      <x:c r="J3901" s="22" t="str">
        <x:v>0.991562402979162</x:v>
      </x:c>
      <x:c r="K3901" s="19" t="str">
        <x:v>fixed_or_underdispersed</x:v>
      </x:c>
      <x:c r="L3901" s="19" t="str">
        <x:v>positive</x:v>
      </x:c>
      <x:c r="M3901" s="20" t="str">
        <x:v>FALSE</x:v>
      </x:c>
      <x:c r="N3901" s="22" t="str">
        <x:v>FALSE</x:v>
      </x:c>
    </x:row>
    <x:row r="3902">
      <x:c r="A3902" s="19" t="str">
        <x:v>HDGFRP3</x:v>
      </x:c>
      <x:c r="B3902" s="19" t="str">
        <x:v>GCST90001502</x:v>
      </x:c>
      <x:c r="C3902" s="19" t="str">
        <x:v>Activated &amp; secreting CD4 regulatory T cell %CD4 regulatory T cell</x:v>
      </x:c>
      <x:c r="D3902" s="19" t="str">
        <x:v>Wald ratio</x:v>
      </x:c>
      <x:c r="E3902" s="20" t="str">
        <x:v>1</x:v>
      </x:c>
      <x:c r="F3902" s="21" t="str">
        <x:v>-0.125953806169177</x:v>
      </x:c>
      <x:c r="G3902" s="21" t="str">
        <x:v>0.0684526031510516</x:v>
      </x:c>
      <x:c r="H3902" s="22" t="str">
        <x:v>0.0657660574873002</x:v>
      </x:c>
      <x:c r="I3902" s="22" t="str">
        <x:v>0.91003236138094</x:v>
      </x:c>
      <x:c r="J3902" s="22" t="str">
        <x:v>0.991562402979162</x:v>
      </x:c>
      <x:c r="K3902" s="19" t="str">
        <x:v>fixed_or_underdispersed</x:v>
      </x:c>
      <x:c r="L3902" s="19" t="str">
        <x:v>negative</x:v>
      </x:c>
      <x:c r="M3902" s="20" t="str">
        <x:v>FALSE</x:v>
      </x:c>
      <x:c r="N3902" s="22" t="str">
        <x:v>FALSE</x:v>
      </x:c>
    </x:row>
    <x:row r="3903">
      <x:c r="A3903" s="19" t="str">
        <x:v>CCDC146</x:v>
      </x:c>
      <x:c r="B3903" s="19" t="str">
        <x:v>GCST90001502</x:v>
      </x:c>
      <x:c r="C3903" s="19" t="str">
        <x:v>Activated &amp; secreting CD4 regulatory T cell %CD4 regulatory T cell</x:v>
      </x:c>
      <x:c r="D3903" s="19" t="str">
        <x:v>Wald ratio</x:v>
      </x:c>
      <x:c r="E3903" s="20" t="str">
        <x:v>1</x:v>
      </x:c>
      <x:c r="F3903" s="21" t="str">
        <x:v>-0.143422161225105</x:v>
      </x:c>
      <x:c r="G3903" s="21" t="str">
        <x:v>0.0783843140533327</x:v>
      </x:c>
      <x:c r="H3903" s="22" t="str">
        <x:v>0.0672902648179367</x:v>
      </x:c>
      <x:c r="I3903" s="22" t="str">
        <x:v>0.91003236138094</x:v>
      </x:c>
      <x:c r="J3903" s="22" t="str">
        <x:v>0.991562402979162</x:v>
      </x:c>
      <x:c r="K3903" s="19" t="str">
        <x:v>fixed_or_underdispersed</x:v>
      </x:c>
      <x:c r="L3903" s="19" t="str">
        <x:v>negative</x:v>
      </x:c>
      <x:c r="M3903" s="20" t="str">
        <x:v>FALSE</x:v>
      </x:c>
      <x:c r="N3903" s="22" t="str">
        <x:v>FALSE</x:v>
      </x:c>
    </x:row>
    <x:row r="3904">
      <x:c r="A3904" s="19" t="str">
        <x:v>LINC00339</x:v>
      </x:c>
      <x:c r="B3904" s="19" t="str">
        <x:v>GCST90001502</x:v>
      </x:c>
      <x:c r="C3904" s="19" t="str">
        <x:v>Activated &amp; secreting CD4 regulatory T cell %CD4 regulatory T cell</x:v>
      </x:c>
      <x:c r="D3904" s="19" t="str">
        <x:v>Wald ratio</x:v>
      </x:c>
      <x:c r="E3904" s="20" t="str">
        <x:v>1</x:v>
      </x:c>
      <x:c r="F3904" s="21" t="str">
        <x:v>-0.235690294884543</x:v>
      </x:c>
      <x:c r="G3904" s="21" t="str">
        <x:v>0.128956566602739</x:v>
      </x:c>
      <x:c r="H3904" s="22" t="str">
        <x:v>0.0675988057547128</x:v>
      </x:c>
      <x:c r="I3904" s="22" t="str">
        <x:v>0.91003236138094</x:v>
      </x:c>
      <x:c r="J3904" s="22" t="str">
        <x:v>0.991562402979162</x:v>
      </x:c>
      <x:c r="K3904" s="19" t="str">
        <x:v>fixed_or_underdispersed</x:v>
      </x:c>
      <x:c r="L3904" s="19" t="str">
        <x:v>negative</x:v>
      </x:c>
      <x:c r="M3904" s="20" t="str">
        <x:v>FALSE</x:v>
      </x:c>
      <x:c r="N3904" s="22" t="str">
        <x:v>FALSE</x:v>
      </x:c>
    </x:row>
    <x:row r="3905">
      <x:c r="A3905" s="19" t="str">
        <x:v>MFF</x:v>
      </x:c>
      <x:c r="B3905" s="19" t="str">
        <x:v>GCST90001502</x:v>
      </x:c>
      <x:c r="C3905" s="19" t="str">
        <x:v>Activated &amp; secreting CD4 regulatory T cell %CD4 regulatory T cell</x:v>
      </x:c>
      <x:c r="D3905" s="19" t="str">
        <x:v>Wald ratio</x:v>
      </x:c>
      <x:c r="E3905" s="20" t="str">
        <x:v>1</x:v>
      </x:c>
      <x:c r="F3905" s="21" t="str">
        <x:v>0.264349131018121</x:v>
      </x:c>
      <x:c r="G3905" s="21" t="str">
        <x:v>0.144986517558216</x:v>
      </x:c>
      <x:c r="H3905" s="22" t="str">
        <x:v>0.0682629637819106</x:v>
      </x:c>
      <x:c r="I3905" s="22" t="str">
        <x:v>0.91003236138094</x:v>
      </x:c>
      <x:c r="J3905" s="22" t="str">
        <x:v>0.991562402979162</x:v>
      </x:c>
      <x:c r="K3905" s="19" t="str">
        <x:v>fixed_or_underdispersed</x:v>
      </x:c>
      <x:c r="L3905" s="19" t="str">
        <x:v>positive</x:v>
      </x:c>
      <x:c r="M3905" s="20" t="str">
        <x:v>FALSE</x:v>
      </x:c>
      <x:c r="N3905" s="22" t="str">
        <x:v>FALSE</x:v>
      </x:c>
    </x:row>
    <x:row r="3906">
      <x:c r="A3906" s="19" t="str">
        <x:v>PDHB</x:v>
      </x:c>
      <x:c r="B3906" s="19" t="str">
        <x:v>GCST90001502</x:v>
      </x:c>
      <x:c r="C3906" s="19" t="str">
        <x:v>Activated &amp; secreting CD4 regulatory T cell %CD4 regulatory T cell</x:v>
      </x:c>
      <x:c r="D3906" s="19" t="str">
        <x:v>Wald ratio</x:v>
      </x:c>
      <x:c r="E3906" s="20" t="str">
        <x:v>1</x:v>
      </x:c>
      <x:c r="F3906" s="21" t="str">
        <x:v>0.170752461358131</x:v>
      </x:c>
      <x:c r="G3906" s="21" t="str">
        <x:v>0.0939903497853676</x:v>
      </x:c>
      <x:c r="H3906" s="22" t="str">
        <x:v>0.069262747323257</x:v>
      </x:c>
      <x:c r="I3906" s="22" t="str">
        <x:v>0.91003236138094</x:v>
      </x:c>
      <x:c r="J3906" s="22" t="str">
        <x:v>0.991562402979162</x:v>
      </x:c>
      <x:c r="K3906" s="19" t="str">
        <x:v>fixed_or_underdispersed</x:v>
      </x:c>
      <x:c r="L3906" s="19" t="str">
        <x:v>positive</x:v>
      </x:c>
      <x:c r="M3906" s="20" t="str">
        <x:v>FALSE</x:v>
      </x:c>
      <x:c r="N3906" s="22" t="str">
        <x:v>FALSE</x:v>
      </x:c>
    </x:row>
    <x:row r="3907">
      <x:c r="A3907" s="19" t="str">
        <x:v>TRIM58</x:v>
      </x:c>
      <x:c r="B3907" s="19" t="str">
        <x:v>GCST90001502</x:v>
      </x:c>
      <x:c r="C3907" s="19" t="str">
        <x:v>Activated &amp; secreting CD4 regulatory T cell %CD4 regulatory T cell</x:v>
      </x:c>
      <x:c r="D3907" s="19" t="str">
        <x:v>Wald ratio</x:v>
      </x:c>
      <x:c r="E3907" s="20" t="str">
        <x:v>1</x:v>
      </x:c>
      <x:c r="F3907" s="21" t="str">
        <x:v>0.120490662718793</x:v>
      </x:c>
      <x:c r="G3907" s="21" t="str">
        <x:v>0.0664462460693072</x:v>
      </x:c>
      <x:c r="H3907" s="22" t="str">
        <x:v>0.0697770153988533</x:v>
      </x:c>
      <x:c r="I3907" s="22" t="str">
        <x:v>0.91003236138094</x:v>
      </x:c>
      <x:c r="J3907" s="22" t="str">
        <x:v>0.991562402979162</x:v>
      </x:c>
      <x:c r="K3907" s="19" t="str">
        <x:v>fixed_or_underdispersed</x:v>
      </x:c>
      <x:c r="L3907" s="19" t="str">
        <x:v>positive</x:v>
      </x:c>
      <x:c r="M3907" s="20" t="str">
        <x:v>FALSE</x:v>
      </x:c>
      <x:c r="N3907" s="22" t="str">
        <x:v>FALSE</x:v>
      </x:c>
    </x:row>
    <x:row r="3908">
      <x:c r="A3908" s="19" t="str">
        <x:v>N4BP2L2</x:v>
      </x:c>
      <x:c r="B3908" s="19" t="str">
        <x:v>GCST90001502</x:v>
      </x:c>
      <x:c r="C3908" s="19" t="str">
        <x:v>Activated &amp; secreting CD4 regulatory T cell %CD4 regulatory T cell</x:v>
      </x:c>
      <x:c r="D3908" s="19" t="str">
        <x:v>Wald ratio</x:v>
      </x:c>
      <x:c r="E3908" s="20" t="str">
        <x:v>1</x:v>
      </x:c>
      <x:c r="F3908" s="21" t="str">
        <x:v>-0.117076503641434</x:v>
      </x:c>
      <x:c r="G3908" s="21" t="str">
        <x:v>0.0645689591817378</x:v>
      </x:c>
      <x:c r="H3908" s="22" t="str">
        <x:v>0.0698008202169235</x:v>
      </x:c>
      <x:c r="I3908" s="22" t="str">
        <x:v>0.91003236138094</x:v>
      </x:c>
      <x:c r="J3908" s="22" t="str">
        <x:v>0.991562402979162</x:v>
      </x:c>
      <x:c r="K3908" s="19" t="str">
        <x:v>fixed_or_underdispersed</x:v>
      </x:c>
      <x:c r="L3908" s="19" t="str">
        <x:v>negative</x:v>
      </x:c>
      <x:c r="M3908" s="20" t="str">
        <x:v>FALSE</x:v>
      </x:c>
      <x:c r="N3908" s="22" t="str">
        <x:v>FALSE</x:v>
      </x:c>
    </x:row>
    <x:row r="3909">
      <x:c r="A3909" s="19" t="str">
        <x:v>ACTA2</x:v>
      </x:c>
      <x:c r="B3909" s="19" t="str">
        <x:v>GCST90001502</x:v>
      </x:c>
      <x:c r="C3909" s="19" t="str">
        <x:v>Activated &amp; secreting CD4 regulatory T cell %CD4 regulatory T cell</x:v>
      </x:c>
      <x:c r="D3909" s="19" t="str">
        <x:v>Wald ratio</x:v>
      </x:c>
      <x:c r="E3909" s="20" t="str">
        <x:v>1</x:v>
      </x:c>
      <x:c r="F3909" s="21" t="str">
        <x:v>0.168628600788841</x:v>
      </x:c>
      <x:c r="G3909" s="21" t="str">
        <x:v>0.0931318231460645</x:v>
      </x:c>
      <x:c r="H3909" s="22" t="str">
        <x:v>0.0701959366360855</x:v>
      </x:c>
      <x:c r="I3909" s="22" t="str">
        <x:v>0.91003236138094</x:v>
      </x:c>
      <x:c r="J3909" s="22" t="str">
        <x:v>0.991562402979162</x:v>
      </x:c>
      <x:c r="K3909" s="19" t="str">
        <x:v>fixed_or_underdispersed</x:v>
      </x:c>
      <x:c r="L3909" s="19" t="str">
        <x:v>positive</x:v>
      </x:c>
      <x:c r="M3909" s="20" t="str">
        <x:v>FALSE</x:v>
      </x:c>
      <x:c r="N3909" s="22" t="str">
        <x:v>FALSE</x:v>
      </x:c>
    </x:row>
    <x:row r="3910">
      <x:c r="A3910" s="19" t="str">
        <x:v>PDCD6IP</x:v>
      </x:c>
      <x:c r="B3910" s="19" t="str">
        <x:v>GCST90001502</x:v>
      </x:c>
      <x:c r="C3910" s="19" t="str">
        <x:v>Activated &amp; secreting CD4 regulatory T cell %CD4 regulatory T cell</x:v>
      </x:c>
      <x:c r="D3910" s="19" t="str">
        <x:v>Wald ratio</x:v>
      </x:c>
      <x:c r="E3910" s="20" t="str">
        <x:v>1</x:v>
      </x:c>
      <x:c r="F3910" s="21" t="str">
        <x:v>0.0982565527887743</x:v>
      </x:c>
      <x:c r="G3910" s="21" t="str">
        <x:v>0.0543272669599114</x:v>
      </x:c>
      <x:c r="H3910" s="22" t="str">
        <x:v>0.0705124308537835</x:v>
      </x:c>
      <x:c r="I3910" s="22" t="str">
        <x:v>0.91003236138094</x:v>
      </x:c>
      <x:c r="J3910" s="22" t="str">
        <x:v>0.991562402979162</x:v>
      </x:c>
      <x:c r="K3910" s="19" t="str">
        <x:v>fixed_or_underdispersed</x:v>
      </x:c>
      <x:c r="L3910" s="19" t="str">
        <x:v>positive</x:v>
      </x:c>
      <x:c r="M3910" s="20" t="str">
        <x:v>FALSE</x:v>
      </x:c>
      <x:c r="N3910" s="22" t="str">
        <x:v>FALSE</x:v>
      </x:c>
    </x:row>
    <x:row r="3911">
      <x:c r="A3911" s="19" t="str">
        <x:v>MDFIC</x:v>
      </x:c>
      <x:c r="B3911" s="19" t="str">
        <x:v>GCST90001502</x:v>
      </x:c>
      <x:c r="C3911" s="19" t="str">
        <x:v>Activated &amp; secreting CD4 regulatory T cell %CD4 regulatory T cell</x:v>
      </x:c>
      <x:c r="D3911" s="19" t="str">
        <x:v>Inverse variance weighted</x:v>
      </x:c>
      <x:c r="E3911" s="20" t="str">
        <x:v>2</x:v>
      </x:c>
      <x:c r="F3911" s="21" t="str">
        <x:v>-0.583717252887964</x:v>
      </x:c>
      <x:c r="G3911" s="21" t="str">
        <x:v>0.322808694330835</x:v>
      </x:c>
      <x:c r="H3911" s="22" t="str">
        <x:v>0.0705683558657199</x:v>
      </x:c>
      <x:c r="I3911" s="22" t="str">
        <x:v>0.91003236138094</x:v>
      </x:c>
      <x:c r="J3911" s="22" t="str">
        <x:v>0.991562402979162</x:v>
      </x:c>
      <x:c r="K3911" s="19" t="str">
        <x:v>fixed_or_underdispersed</x:v>
      </x:c>
      <x:c r="L3911" s="19" t="str">
        <x:v>negative</x:v>
      </x:c>
      <x:c r="M3911" s="20" t="str">
        <x:v>FALSE</x:v>
      </x:c>
      <x:c r="N3911" s="22" t="str">
        <x:v>FALSE</x:v>
      </x:c>
    </x:row>
    <x:row r="3912">
      <x:c r="A3912" s="19" t="str">
        <x:v>SRD5A3</x:v>
      </x:c>
      <x:c r="B3912" s="19" t="str">
        <x:v>GCST90001502</x:v>
      </x:c>
      <x:c r="C3912" s="19" t="str">
        <x:v>Activated &amp; secreting CD4 regulatory T cell %CD4 regulatory T cell</x:v>
      </x:c>
      <x:c r="D3912" s="19" t="str">
        <x:v>Wald ratio</x:v>
      </x:c>
      <x:c r="E3912" s="20" t="str">
        <x:v>1</x:v>
      </x:c>
      <x:c r="F3912" s="21" t="str">
        <x:v>0.628273011632513</x:v>
      </x:c>
      <x:c r="G3912" s="21" t="str">
        <x:v>0.347728379454085</x:v>
      </x:c>
      <x:c r="H3912" s="22" t="str">
        <x:v>0.0707946459069355</x:v>
      </x:c>
      <x:c r="I3912" s="22" t="str">
        <x:v>0.91003236138094</x:v>
      </x:c>
      <x:c r="J3912" s="22" t="str">
        <x:v>0.991562402979162</x:v>
      </x:c>
      <x:c r="K3912" s="19" t="str">
        <x:v>fixed_or_underdispersed</x:v>
      </x:c>
      <x:c r="L3912" s="19" t="str">
        <x:v>positive</x:v>
      </x:c>
      <x:c r="M3912" s="20" t="str">
        <x:v>FALSE</x:v>
      </x:c>
      <x:c r="N3912" s="22" t="str">
        <x:v>FALSE</x:v>
      </x:c>
    </x:row>
    <x:row r="3913">
      <x:c r="A3913" s="19" t="str">
        <x:v>ZMYND8</x:v>
      </x:c>
      <x:c r="B3913" s="19" t="str">
        <x:v>GCST90001502</x:v>
      </x:c>
      <x:c r="C3913" s="19" t="str">
        <x:v>Activated &amp; secreting CD4 regulatory T cell %CD4 regulatory T cell</x:v>
      </x:c>
      <x:c r="D3913" s="19" t="str">
        <x:v>Wald ratio</x:v>
      </x:c>
      <x:c r="E3913" s="20" t="str">
        <x:v>1</x:v>
      </x:c>
      <x:c r="F3913" s="21" t="str">
        <x:v>-0.476902197197069</x:v>
      </x:c>
      <x:c r="G3913" s="21" t="str">
        <x:v>0.264176808042467</x:v>
      </x:c>
      <x:c r="H3913" s="22" t="str">
        <x:v>0.071037337627361</x:v>
      </x:c>
      <x:c r="I3913" s="22" t="str">
        <x:v>0.91003236138094</x:v>
      </x:c>
      <x:c r="J3913" s="22" t="str">
        <x:v>0.991562402979162</x:v>
      </x:c>
      <x:c r="K3913" s="19" t="str">
        <x:v>fixed_or_underdispersed</x:v>
      </x:c>
      <x:c r="L3913" s="19" t="str">
        <x:v>negative</x:v>
      </x:c>
      <x:c r="M3913" s="20" t="str">
        <x:v>FALSE</x:v>
      </x:c>
      <x:c r="N3913" s="22" t="str">
        <x:v>FALSE</x:v>
      </x:c>
    </x:row>
    <x:row r="3914">
      <x:c r="A3914" s="19" t="str">
        <x:v>MCOLN2</x:v>
      </x:c>
      <x:c r="B3914" s="19" t="str">
        <x:v>GCST90001502</x:v>
      </x:c>
      <x:c r="C3914" s="19" t="str">
        <x:v>Activated &amp; secreting CD4 regulatory T cell %CD4 regulatory T cell</x:v>
      </x:c>
      <x:c r="D3914" s="19" t="str">
        <x:v>Wald ratio</x:v>
      </x:c>
      <x:c r="E3914" s="20" t="str">
        <x:v>1</x:v>
      </x:c>
      <x:c r="F3914" s="21" t="str">
        <x:v>-0.173099390612536</x:v>
      </x:c>
      <x:c r="G3914" s="21" t="str">
        <x:v>0.0960694098377827</x:v>
      </x:c>
      <x:c r="H3914" s="22" t="str">
        <x:v>0.0715743745367869</x:v>
      </x:c>
      <x:c r="I3914" s="22" t="str">
        <x:v>0.91003236138094</x:v>
      </x:c>
      <x:c r="J3914" s="22" t="str">
        <x:v>0.991562402979162</x:v>
      </x:c>
      <x:c r="K3914" s="19" t="str">
        <x:v>fixed_or_underdispersed</x:v>
      </x:c>
      <x:c r="L3914" s="19" t="str">
        <x:v>negative</x:v>
      </x:c>
      <x:c r="M3914" s="20" t="str">
        <x:v>FALSE</x:v>
      </x:c>
      <x:c r="N3914" s="22" t="str">
        <x:v>FALSE</x:v>
      </x:c>
    </x:row>
    <x:row r="3915">
      <x:c r="A3915" s="19" t="str">
        <x:v>AFF3</x:v>
      </x:c>
      <x:c r="B3915" s="19" t="str">
        <x:v>GCST90001502</x:v>
      </x:c>
      <x:c r="C3915" s="19" t="str">
        <x:v>Activated &amp; secreting CD4 regulatory T cell %CD4 regulatory T cell</x:v>
      </x:c>
      <x:c r="D3915" s="19" t="str">
        <x:v>Wald ratio</x:v>
      </x:c>
      <x:c r="E3915" s="20" t="str">
        <x:v>1</x:v>
      </x:c>
      <x:c r="F3915" s="21" t="str">
        <x:v>-0.161241919113568</x:v>
      </x:c>
      <x:c r="G3915" s="21" t="str">
        <x:v>0.0898136508823936</x:v>
      </x:c>
      <x:c r="H3915" s="22" t="str">
        <x:v>0.0726068517629396</x:v>
      </x:c>
      <x:c r="I3915" s="22" t="str">
        <x:v>0.91003236138094</x:v>
      </x:c>
      <x:c r="J3915" s="22" t="str">
        <x:v>0.991562402979162</x:v>
      </x:c>
      <x:c r="K3915" s="19" t="str">
        <x:v>fixed_or_underdispersed</x:v>
      </x:c>
      <x:c r="L3915" s="19" t="str">
        <x:v>negative</x:v>
      </x:c>
      <x:c r="M3915" s="20" t="str">
        <x:v>FALSE</x:v>
      </x:c>
      <x:c r="N3915" s="22" t="str">
        <x:v>FALSE</x:v>
      </x:c>
    </x:row>
    <x:row r="3916">
      <x:c r="A3916" s="19" t="str">
        <x:v>NDRG1</x:v>
      </x:c>
      <x:c r="B3916" s="19" t="str">
        <x:v>GCST90001502</x:v>
      </x:c>
      <x:c r="C3916" s="19" t="str">
        <x:v>Activated &amp; secreting CD4 regulatory T cell %CD4 regulatory T cell</x:v>
      </x:c>
      <x:c r="D3916" s="19" t="str">
        <x:v>Wald ratio</x:v>
      </x:c>
      <x:c r="E3916" s="20" t="str">
        <x:v>1</x:v>
      </x:c>
      <x:c r="F3916" s="21" t="str">
        <x:v>0.610543112363137</x:v>
      </x:c>
      <x:c r="G3916" s="21" t="str">
        <x:v>0.340405810520424</x:v>
      </x:c>
      <x:c r="H3916" s="22" t="str">
        <x:v>0.0728811420639405</x:v>
      </x:c>
      <x:c r="I3916" s="22" t="str">
        <x:v>0.91003236138094</x:v>
      </x:c>
      <x:c r="J3916" s="22" t="str">
        <x:v>0.991562402979162</x:v>
      </x:c>
      <x:c r="K3916" s="19" t="str">
        <x:v>fixed_or_underdispersed</x:v>
      </x:c>
      <x:c r="L3916" s="19" t="str">
        <x:v>positive</x:v>
      </x:c>
      <x:c r="M3916" s="20" t="str">
        <x:v>FALSE</x:v>
      </x:c>
      <x:c r="N3916" s="22" t="str">
        <x:v>FALSE</x:v>
      </x:c>
    </x:row>
    <x:row r="3917">
      <x:c r="A3917" s="19" t="str">
        <x:v>FAM198B</x:v>
      </x:c>
      <x:c r="B3917" s="19" t="str">
        <x:v>GCST90001502</x:v>
      </x:c>
      <x:c r="C3917" s="19" t="str">
        <x:v>Activated &amp; secreting CD4 regulatory T cell %CD4 regulatory T cell</x:v>
      </x:c>
      <x:c r="D3917" s="19" t="str">
        <x:v>Wald ratio</x:v>
      </x:c>
      <x:c r="E3917" s="20" t="str">
        <x:v>1</x:v>
      </x:c>
      <x:c r="F3917" s="21" t="str">
        <x:v>-0.0967447107258211</x:v>
      </x:c>
      <x:c r="G3917" s="21" t="str">
        <x:v>0.0539476102513389</x:v>
      </x:c>
      <x:c r="H3917" s="22" t="str">
        <x:v>0.0729236009967939</x:v>
      </x:c>
      <x:c r="I3917" s="22" t="str">
        <x:v>0.91003236138094</x:v>
      </x:c>
      <x:c r="J3917" s="22" t="str">
        <x:v>0.991562402979162</x:v>
      </x:c>
      <x:c r="K3917" s="19" t="str">
        <x:v>fixed_or_underdispersed</x:v>
      </x:c>
      <x:c r="L3917" s="19" t="str">
        <x:v>negative</x:v>
      </x:c>
      <x:c r="M3917" s="20" t="str">
        <x:v>FALSE</x:v>
      </x:c>
      <x:c r="N3917" s="22" t="str">
        <x:v>FALSE</x:v>
      </x:c>
    </x:row>
    <x:row r="3918">
      <x:c r="A3918" s="19" t="str">
        <x:v>RBBP8</x:v>
      </x:c>
      <x:c r="B3918" s="19" t="str">
        <x:v>GCST90001502</x:v>
      </x:c>
      <x:c r="C3918" s="19" t="str">
        <x:v>Activated &amp; secreting CD4 regulatory T cell %CD4 regulatory T cell</x:v>
      </x:c>
      <x:c r="D3918" s="19" t="str">
        <x:v>Wald ratio</x:v>
      </x:c>
      <x:c r="E3918" s="20" t="str">
        <x:v>1</x:v>
      </x:c>
      <x:c r="F3918" s="21" t="str">
        <x:v>0.135396036653566</x:v>
      </x:c>
      <x:c r="G3918" s="21" t="str">
        <x:v>0.0755823470860554</x:v>
      </x:c>
      <x:c r="H3918" s="22" t="str">
        <x:v>0.0732337540289721</x:v>
      </x:c>
      <x:c r="I3918" s="22" t="str">
        <x:v>0.91003236138094</x:v>
      </x:c>
      <x:c r="J3918" s="22" t="str">
        <x:v>0.991562402979162</x:v>
      </x:c>
      <x:c r="K3918" s="19" t="str">
        <x:v>fixed_or_underdispersed</x:v>
      </x:c>
      <x:c r="L3918" s="19" t="str">
        <x:v>positive</x:v>
      </x:c>
      <x:c r="M3918" s="20" t="str">
        <x:v>FALSE</x:v>
      </x:c>
      <x:c r="N3918" s="22" t="str">
        <x:v>FALSE</x:v>
      </x:c>
    </x:row>
    <x:row r="3919">
      <x:c r="A3919" s="19" t="str">
        <x:v>SLFN5</x:v>
      </x:c>
      <x:c r="B3919" s="19" t="str">
        <x:v>GCST90001502</x:v>
      </x:c>
      <x:c r="C3919" s="19" t="str">
        <x:v>Activated &amp; secreting CD4 regulatory T cell %CD4 regulatory T cell</x:v>
      </x:c>
      <x:c r="D3919" s="19" t="str">
        <x:v>Wald ratio</x:v>
      </x:c>
      <x:c r="E3919" s="20" t="str">
        <x:v>1</x:v>
      </x:c>
      <x:c r="F3919" s="21" t="str">
        <x:v>-0.102509218731339</x:v>
      </x:c>
      <x:c r="G3919" s="21" t="str">
        <x:v>0.0573227104292961</x:v>
      </x:c>
      <x:c r="H3919" s="22" t="str">
        <x:v>0.0737303888533399</x:v>
      </x:c>
      <x:c r="I3919" s="22" t="str">
        <x:v>0.91003236138094</x:v>
      </x:c>
      <x:c r="J3919" s="22" t="str">
        <x:v>0.991562402979162</x:v>
      </x:c>
      <x:c r="K3919" s="19" t="str">
        <x:v>fixed_or_underdispersed</x:v>
      </x:c>
      <x:c r="L3919" s="19" t="str">
        <x:v>negative</x:v>
      </x:c>
      <x:c r="M3919" s="20" t="str">
        <x:v>FALSE</x:v>
      </x:c>
      <x:c r="N3919" s="22" t="str">
        <x:v>FALSE</x:v>
      </x:c>
    </x:row>
    <x:row r="3920">
      <x:c r="A3920" s="19" t="str">
        <x:v>HIATL1</x:v>
      </x:c>
      <x:c r="B3920" s="19" t="str">
        <x:v>GCST90001502</x:v>
      </x:c>
      <x:c r="C3920" s="19" t="str">
        <x:v>Activated &amp; secreting CD4 regulatory T cell %CD4 regulatory T cell</x:v>
      </x:c>
      <x:c r="D3920" s="19" t="str">
        <x:v>Wald ratio</x:v>
      </x:c>
      <x:c r="E3920" s="20" t="str">
        <x:v>1</x:v>
      </x:c>
      <x:c r="F3920" s="21" t="str">
        <x:v>-0.135171547976493</x:v>
      </x:c>
      <x:c r="G3920" s="21" t="str">
        <x:v>0.0756246105419146</x:v>
      </x:c>
      <x:c r="H3920" s="22" t="str">
        <x:v>0.0738726072886231</x:v>
      </x:c>
      <x:c r="I3920" s="22" t="str">
        <x:v>0.91003236138094</x:v>
      </x:c>
      <x:c r="J3920" s="22" t="str">
        <x:v>0.991562402979162</x:v>
      </x:c>
      <x:c r="K3920" s="19" t="str">
        <x:v>fixed_or_underdispersed</x:v>
      </x:c>
      <x:c r="L3920" s="19" t="str">
        <x:v>negative</x:v>
      </x:c>
      <x:c r="M3920" s="20" t="str">
        <x:v>FALSE</x:v>
      </x:c>
      <x:c r="N3920" s="22" t="str">
        <x:v>FALSE</x:v>
      </x:c>
    </x:row>
    <x:row r="3921">
      <x:c r="A3921" s="19" t="str">
        <x:v>FBXO15</x:v>
      </x:c>
      <x:c r="B3921" s="19" t="str">
        <x:v>GCST90001502</x:v>
      </x:c>
      <x:c r="C3921" s="19" t="str">
        <x:v>Activated &amp; secreting CD4 regulatory T cell %CD4 regulatory T cell</x:v>
      </x:c>
      <x:c r="D3921" s="19" t="str">
        <x:v>Wald ratio</x:v>
      </x:c>
      <x:c r="E3921" s="20" t="str">
        <x:v>1</x:v>
      </x:c>
      <x:c r="F3921" s="21" t="str">
        <x:v>0.47947763388621</x:v>
      </x:c>
      <x:c r="G3921" s="21" t="str">
        <x:v>0.269564778524554</x:v>
      </x:c>
      <x:c r="H3921" s="22" t="str">
        <x:v>0.0752872782947702</x:v>
      </x:c>
      <x:c r="I3921" s="22" t="str">
        <x:v>0.91003236138094</x:v>
      </x:c>
      <x:c r="J3921" s="22" t="str">
        <x:v>0.991562402979162</x:v>
      </x:c>
      <x:c r="K3921" s="19" t="str">
        <x:v>fixed_or_underdispersed</x:v>
      </x:c>
      <x:c r="L3921" s="19" t="str">
        <x:v>positive</x:v>
      </x:c>
      <x:c r="M3921" s="20" t="str">
        <x:v>FALSE</x:v>
      </x:c>
      <x:c r="N3921" s="22" t="str">
        <x:v>FALSE</x:v>
      </x:c>
    </x:row>
    <x:row r="3922">
      <x:c r="A3922" s="19" t="str">
        <x:v>PLIN2</x:v>
      </x:c>
      <x:c r="B3922" s="19" t="str">
        <x:v>GCST90001502</x:v>
      </x:c>
      <x:c r="C3922" s="19" t="str">
        <x:v>Activated &amp; secreting CD4 regulatory T cell %CD4 regulatory T cell</x:v>
      </x:c>
      <x:c r="D3922" s="19" t="str">
        <x:v>Wald ratio</x:v>
      </x:c>
      <x:c r="E3922" s="20" t="str">
        <x:v>1</x:v>
      </x:c>
      <x:c r="F3922" s="21" t="str">
        <x:v>0.181649406578231</x:v>
      </x:c>
      <x:c r="G3922" s="21" t="str">
        <x:v>0.102601683628775</x:v>
      </x:c>
      <x:c r="H3922" s="22" t="str">
        <x:v>0.0766550364204662</x:v>
      </x:c>
      <x:c r="I3922" s="22" t="str">
        <x:v>0.91003236138094</x:v>
      </x:c>
      <x:c r="J3922" s="22" t="str">
        <x:v>0.991562402979162</x:v>
      </x:c>
      <x:c r="K3922" s="19" t="str">
        <x:v>fixed_or_underdispersed</x:v>
      </x:c>
      <x:c r="L3922" s="19" t="str">
        <x:v>positive</x:v>
      </x:c>
      <x:c r="M3922" s="20" t="str">
        <x:v>FALSE</x:v>
      </x:c>
      <x:c r="N3922" s="22" t="str">
        <x:v>FALSE</x:v>
      </x:c>
    </x:row>
    <x:row r="3923">
      <x:c r="A3923" s="19" t="str">
        <x:v>TRIB2</x:v>
      </x:c>
      <x:c r="B3923" s="19" t="str">
        <x:v>GCST90001502</x:v>
      </x:c>
      <x:c r="C3923" s="19" t="str">
        <x:v>Activated &amp; secreting CD4 regulatory T cell %CD4 regulatory T cell</x:v>
      </x:c>
      <x:c r="D3923" s="19" t="str">
        <x:v>Wald ratio</x:v>
      </x:c>
      <x:c r="E3923" s="20" t="str">
        <x:v>1</x:v>
      </x:c>
      <x:c r="F3923" s="21" t="str">
        <x:v>-0.269487769358213</x:v>
      </x:c>
      <x:c r="G3923" s="21" t="str">
        <x:v>0.152607269137198</x:v>
      </x:c>
      <x:c r="H3923" s="22" t="str">
        <x:v>0.0774141745157177</x:v>
      </x:c>
      <x:c r="I3923" s="22" t="str">
        <x:v>0.91003236138094</x:v>
      </x:c>
      <x:c r="J3923" s="22" t="str">
        <x:v>0.991562402979162</x:v>
      </x:c>
      <x:c r="K3923" s="19" t="str">
        <x:v>fixed_or_underdispersed</x:v>
      </x:c>
      <x:c r="L3923" s="19" t="str">
        <x:v>negative</x:v>
      </x:c>
      <x:c r="M3923" s="20" t="str">
        <x:v>FALSE</x:v>
      </x:c>
      <x:c r="N3923" s="22" t="str">
        <x:v>FALSE</x:v>
      </x:c>
    </x:row>
    <x:row r="3924">
      <x:c r="A3924" s="19" t="str">
        <x:v>ASRGL1</x:v>
      </x:c>
      <x:c r="B3924" s="19" t="str">
        <x:v>GCST90001502</x:v>
      </x:c>
      <x:c r="C3924" s="19" t="str">
        <x:v>Activated &amp; secreting CD4 regulatory T cell %CD4 regulatory T cell</x:v>
      </x:c>
      <x:c r="D3924" s="19" t="str">
        <x:v>Wald ratio</x:v>
      </x:c>
      <x:c r="E3924" s="20" t="str">
        <x:v>1</x:v>
      </x:c>
      <x:c r="F3924" s="21" t="str">
        <x:v>-0.112767342959124</x:v>
      </x:c>
      <x:c r="G3924" s="21" t="str">
        <x:v>0.0642123603117015</x:v>
      </x:c>
      <x:c r="H3924" s="22" t="str">
        <x:v>0.079060655821186</x:v>
      </x:c>
      <x:c r="I3924" s="22" t="str">
        <x:v>0.91003236138094</x:v>
      </x:c>
      <x:c r="J3924" s="22" t="str">
        <x:v>0.991562402979162</x:v>
      </x:c>
      <x:c r="K3924" s="19" t="str">
        <x:v>fixed_or_underdispersed</x:v>
      </x:c>
      <x:c r="L3924" s="19" t="str">
        <x:v>negative</x:v>
      </x:c>
      <x:c r="M3924" s="20" t="str">
        <x:v>FALSE</x:v>
      </x:c>
      <x:c r="N3924" s="22" t="str">
        <x:v>FALSE</x:v>
      </x:c>
    </x:row>
    <x:row r="3925">
      <x:c r="A3925" s="19" t="str">
        <x:v>B3GALNT1</x:v>
      </x:c>
      <x:c r="B3925" s="19" t="str">
        <x:v>GCST90001502</x:v>
      </x:c>
      <x:c r="C3925" s="19" t="str">
        <x:v>Activated &amp; secreting CD4 regulatory T cell %CD4 regulatory T cell</x:v>
      </x:c>
      <x:c r="D3925" s="19" t="str">
        <x:v>Wald ratio</x:v>
      </x:c>
      <x:c r="E3925" s="20" t="str">
        <x:v>1</x:v>
      </x:c>
      <x:c r="F3925" s="21" t="str">
        <x:v>-0.718907178552016</x:v>
      </x:c>
      <x:c r="G3925" s="21" t="str">
        <x:v>0.410238315348057</x:v>
      </x:c>
      <x:c r="H3925" s="22" t="str">
        <x:v>0.0797027248436799</x:v>
      </x:c>
      <x:c r="I3925" s="22" t="str">
        <x:v>0.91003236138094</x:v>
      </x:c>
      <x:c r="J3925" s="22" t="str">
        <x:v>0.991562402979162</x:v>
      </x:c>
      <x:c r="K3925" s="19" t="str">
        <x:v>fixed_or_underdispersed</x:v>
      </x:c>
      <x:c r="L3925" s="19" t="str">
        <x:v>negative</x:v>
      </x:c>
      <x:c r="M3925" s="20" t="str">
        <x:v>FALSE</x:v>
      </x:c>
      <x:c r="N3925" s="22" t="str">
        <x:v>FALSE</x:v>
      </x:c>
    </x:row>
    <x:row r="3926">
      <x:c r="A3926" s="19" t="str">
        <x:v>LPIN1</x:v>
      </x:c>
      <x:c r="B3926" s="19" t="str">
        <x:v>GCST90001502</x:v>
      </x:c>
      <x:c r="C3926" s="19" t="str">
        <x:v>Activated &amp; secreting CD4 regulatory T cell %CD4 regulatory T cell</x:v>
      </x:c>
      <x:c r="D3926" s="19" t="str">
        <x:v>Wald ratio</x:v>
      </x:c>
      <x:c r="E3926" s="20" t="str">
        <x:v>1</x:v>
      </x:c>
      <x:c r="F3926" s="21" t="str">
        <x:v>0.120952947782442</x:v>
      </x:c>
      <x:c r="G3926" s="21" t="str">
        <x:v>0.0690354987860456</x:v>
      </x:c>
      <x:c r="H3926" s="22" t="str">
        <x:v>0.0797669488097298</x:v>
      </x:c>
      <x:c r="I3926" s="22" t="str">
        <x:v>0.91003236138094</x:v>
      </x:c>
      <x:c r="J3926" s="22" t="str">
        <x:v>0.991562402979162</x:v>
      </x:c>
      <x:c r="K3926" s="19" t="str">
        <x:v>fixed_or_underdispersed</x:v>
      </x:c>
      <x:c r="L3926" s="19" t="str">
        <x:v>positive</x:v>
      </x:c>
      <x:c r="M3926" s="20" t="str">
        <x:v>FALSE</x:v>
      </x:c>
      <x:c r="N3926" s="22" t="str">
        <x:v>FALSE</x:v>
      </x:c>
    </x:row>
    <x:row r="3927">
      <x:c r="A3927" s="19" t="str">
        <x:v>C14orf159</x:v>
      </x:c>
      <x:c r="B3927" s="19" t="str">
        <x:v>GCST90001502</x:v>
      </x:c>
      <x:c r="C3927" s="19" t="str">
        <x:v>Activated &amp; secreting CD4 regulatory T cell %CD4 regulatory T cell</x:v>
      </x:c>
      <x:c r="D3927" s="19" t="str">
        <x:v>Wald ratio</x:v>
      </x:c>
      <x:c r="E3927" s="20" t="str">
        <x:v>1</x:v>
      </x:c>
      <x:c r="F3927" s="21" t="str">
        <x:v>0.0912741753096602</x:v>
      </x:c>
      <x:c r="G3927" s="21" t="str">
        <x:v>0.0522881661419361</x:v>
      </x:c>
      <x:c r="H3927" s="22" t="str">
        <x:v>0.0808806402511205</x:v>
      </x:c>
      <x:c r="I3927" s="22" t="str">
        <x:v>0.91003236138094</x:v>
      </x:c>
      <x:c r="J3927" s="22" t="str">
        <x:v>0.991562402979162</x:v>
      </x:c>
      <x:c r="K3927" s="19" t="str">
        <x:v>fixed_or_underdispersed</x:v>
      </x:c>
      <x:c r="L3927" s="19" t="str">
        <x:v>positive</x:v>
      </x:c>
      <x:c r="M3927" s="20" t="str">
        <x:v>FALSE</x:v>
      </x:c>
      <x:c r="N3927" s="22" t="str">
        <x:v>FALSE</x:v>
      </x:c>
    </x:row>
    <x:row r="3928">
      <x:c r="A3928" s="19" t="str">
        <x:v>CCDC66</x:v>
      </x:c>
      <x:c r="B3928" s="19" t="str">
        <x:v>GCST90001502</x:v>
      </x:c>
      <x:c r="C3928" s="19" t="str">
        <x:v>Activated &amp; secreting CD4 regulatory T cell %CD4 regulatory T cell</x:v>
      </x:c>
      <x:c r="D3928" s="19" t="str">
        <x:v>Wald ratio</x:v>
      </x:c>
      <x:c r="E3928" s="20" t="str">
        <x:v>1</x:v>
      </x:c>
      <x:c r="F3928" s="21" t="str">
        <x:v>0.158755976718373</x:v>
      </x:c>
      <x:c r="G3928" s="21" t="str">
        <x:v>0.0913281643844661</x:v>
      </x:c>
      <x:c r="H3928" s="22" t="str">
        <x:v>0.0821575256222746</x:v>
      </x:c>
      <x:c r="I3928" s="22" t="str">
        <x:v>0.91003236138094</x:v>
      </x:c>
      <x:c r="J3928" s="22" t="str">
        <x:v>0.991562402979162</x:v>
      </x:c>
      <x:c r="K3928" s="19" t="str">
        <x:v>fixed_or_underdispersed</x:v>
      </x:c>
      <x:c r="L3928" s="19" t="str">
        <x:v>positive</x:v>
      </x:c>
      <x:c r="M3928" s="20" t="str">
        <x:v>FALSE</x:v>
      </x:c>
      <x:c r="N3928" s="22" t="str">
        <x:v>FALSE</x:v>
      </x:c>
    </x:row>
    <x:row r="3929">
      <x:c r="A3929" s="19" t="str">
        <x:v>C2orf42</x:v>
      </x:c>
      <x:c r="B3929" s="19" t="str">
        <x:v>GCST90001502</x:v>
      </x:c>
      <x:c r="C3929" s="19" t="str">
        <x:v>Activated &amp; secreting CD4 regulatory T cell %CD4 regulatory T cell</x:v>
      </x:c>
      <x:c r="D3929" s="19" t="str">
        <x:v>Wald ratio</x:v>
      </x:c>
      <x:c r="E3929" s="20" t="str">
        <x:v>1</x:v>
      </x:c>
      <x:c r="F3929" s="21" t="str">
        <x:v>0.143705782639929</x:v>
      </x:c>
      <x:c r="G3929" s="21" t="str">
        <x:v>0.0830079458350004</x:v>
      </x:c>
      <x:c r="H3929" s="22" t="str">
        <x:v>0.0834108869061824</x:v>
      </x:c>
      <x:c r="I3929" s="22" t="str">
        <x:v>0.91003236138094</x:v>
      </x:c>
      <x:c r="J3929" s="22" t="str">
        <x:v>0.991562402979162</x:v>
      </x:c>
      <x:c r="K3929" s="19" t="str">
        <x:v>fixed_or_underdispersed</x:v>
      </x:c>
      <x:c r="L3929" s="19" t="str">
        <x:v>positive</x:v>
      </x:c>
      <x:c r="M3929" s="20" t="str">
        <x:v>FALSE</x:v>
      </x:c>
      <x:c r="N3929" s="22" t="str">
        <x:v>FALSE</x:v>
      </x:c>
    </x:row>
    <x:row r="3930">
      <x:c r="A3930" s="19" t="str">
        <x:v>RBMS2</x:v>
      </x:c>
      <x:c r="B3930" s="19" t="str">
        <x:v>GCST90001502</x:v>
      </x:c>
      <x:c r="C3930" s="19" t="str">
        <x:v>Activated &amp; secreting CD4 regulatory T cell %CD4 regulatory T cell</x:v>
      </x:c>
      <x:c r="D3930" s="19" t="str">
        <x:v>Wald ratio</x:v>
      </x:c>
      <x:c r="E3930" s="20" t="str">
        <x:v>1</x:v>
      </x:c>
      <x:c r="F3930" s="21" t="str">
        <x:v>0.0707224239851243</x:v>
      </x:c>
      <x:c r="G3930" s="21" t="str">
        <x:v>0.0408761042993963</x:v>
      </x:c>
      <x:c r="H3930" s="22" t="str">
        <x:v>0.0836007166892375</x:v>
      </x:c>
      <x:c r="I3930" s="22" t="str">
        <x:v>0.91003236138094</x:v>
      </x:c>
      <x:c r="J3930" s="22" t="str">
        <x:v>0.991562402979162</x:v>
      </x:c>
      <x:c r="K3930" s="19" t="str">
        <x:v>fixed_or_underdispersed</x:v>
      </x:c>
      <x:c r="L3930" s="19" t="str">
        <x:v>positive</x:v>
      </x:c>
      <x:c r="M3930" s="20" t="str">
        <x:v>FALSE</x:v>
      </x:c>
      <x:c r="N3930" s="22" t="str">
        <x:v>FALSE</x:v>
      </x:c>
    </x:row>
    <x:row r="3931">
      <x:c r="A3931" s="19" t="str">
        <x:v>FAM13A</x:v>
      </x:c>
      <x:c r="B3931" s="19" t="str">
        <x:v>GCST90001502</x:v>
      </x:c>
      <x:c r="C3931" s="19" t="str">
        <x:v>Activated &amp; secreting CD4 regulatory T cell %CD4 regulatory T cell</x:v>
      </x:c>
      <x:c r="D3931" s="19" t="str">
        <x:v>Wald ratio</x:v>
      </x:c>
      <x:c r="E3931" s="20" t="str">
        <x:v>1</x:v>
      </x:c>
      <x:c r="F3931" s="21" t="str">
        <x:v>0.304713063518584</x:v>
      </x:c>
      <x:c r="G3931" s="21" t="str">
        <x:v>0.176296413777832</x:v>
      </x:c>
      <x:c r="H3931" s="22" t="str">
        <x:v>0.0839141555405306</x:v>
      </x:c>
      <x:c r="I3931" s="22" t="str">
        <x:v>0.91003236138094</x:v>
      </x:c>
      <x:c r="J3931" s="22" t="str">
        <x:v>0.991562402979162</x:v>
      </x:c>
      <x:c r="K3931" s="19" t="str">
        <x:v>fixed_or_underdispersed</x:v>
      </x:c>
      <x:c r="L3931" s="19" t="str">
        <x:v>positive</x:v>
      </x:c>
      <x:c r="M3931" s="20" t="str">
        <x:v>FALSE</x:v>
      </x:c>
      <x:c r="N3931" s="22" t="str">
        <x:v>FALSE</x:v>
      </x:c>
    </x:row>
    <x:row r="3932">
      <x:c r="A3932" s="19" t="str">
        <x:v>NIPSNAP3A</x:v>
      </x:c>
      <x:c r="B3932" s="19" t="str">
        <x:v>GCST90001502</x:v>
      </x:c>
      <x:c r="C3932" s="19" t="str">
        <x:v>Activated &amp; secreting CD4 regulatory T cell %CD4 regulatory T cell</x:v>
      </x:c>
      <x:c r="D3932" s="19" t="str">
        <x:v>Wald ratio</x:v>
      </x:c>
      <x:c r="E3932" s="20" t="str">
        <x:v>1</x:v>
      </x:c>
      <x:c r="F3932" s="21" t="str">
        <x:v>0.138366196942142</x:v>
      </x:c>
      <x:c r="G3932" s="21" t="str">
        <x:v>0.0801330412381071</x:v>
      </x:c>
      <x:c r="H3932" s="22" t="str">
        <x:v>0.0842204913742864</x:v>
      </x:c>
      <x:c r="I3932" s="22" t="str">
        <x:v>0.91003236138094</x:v>
      </x:c>
      <x:c r="J3932" s="22" t="str">
        <x:v>0.991562402979162</x:v>
      </x:c>
      <x:c r="K3932" s="19" t="str">
        <x:v>fixed_or_underdispersed</x:v>
      </x:c>
      <x:c r="L3932" s="19" t="str">
        <x:v>positive</x:v>
      </x:c>
      <x:c r="M3932" s="20" t="str">
        <x:v>FALSE</x:v>
      </x:c>
      <x:c r="N3932" s="22" t="str">
        <x:v>FALSE</x:v>
      </x:c>
    </x:row>
    <x:row r="3933">
      <x:c r="A3933" s="19" t="str">
        <x:v>C5orf22</x:v>
      </x:c>
      <x:c r="B3933" s="19" t="str">
        <x:v>GCST90001502</x:v>
      </x:c>
      <x:c r="C3933" s="19" t="str">
        <x:v>Activated &amp; secreting CD4 regulatory T cell %CD4 regulatory T cell</x:v>
      </x:c>
      <x:c r="D3933" s="19" t="str">
        <x:v>Wald ratio</x:v>
      </x:c>
      <x:c r="E3933" s="20" t="str">
        <x:v>1</x:v>
      </x:c>
      <x:c r="F3933" s="21" t="str">
        <x:v>0.164889181232891</x:v>
      </x:c>
      <x:c r="G3933" s="21" t="str">
        <x:v>0.0958754136491997</x:v>
      </x:c>
      <x:c r="H3933" s="22" t="str">
        <x:v>0.0854637865675694</x:v>
      </x:c>
      <x:c r="I3933" s="22" t="str">
        <x:v>0.91003236138094</x:v>
      </x:c>
      <x:c r="J3933" s="22" t="str">
        <x:v>0.991562402979162</x:v>
      </x:c>
      <x:c r="K3933" s="19" t="str">
        <x:v>fixed_or_underdispersed</x:v>
      </x:c>
      <x:c r="L3933" s="19" t="str">
        <x:v>positive</x:v>
      </x:c>
      <x:c r="M3933" s="20" t="str">
        <x:v>FALSE</x:v>
      </x:c>
      <x:c r="N3933" s="22" t="str">
        <x:v>FALSE</x:v>
      </x:c>
    </x:row>
    <x:row r="3934">
      <x:c r="A3934" s="19" t="str">
        <x:v>LAPTM4B</x:v>
      </x:c>
      <x:c r="B3934" s="19" t="str">
        <x:v>GCST90001502</x:v>
      </x:c>
      <x:c r="C3934" s="19" t="str">
        <x:v>Activated &amp; secreting CD4 regulatory T cell %CD4 regulatory T cell</x:v>
      </x:c>
      <x:c r="D3934" s="19" t="str">
        <x:v>Wald ratio</x:v>
      </x:c>
      <x:c r="E3934" s="20" t="str">
        <x:v>1</x:v>
      </x:c>
      <x:c r="F3934" s="21" t="str">
        <x:v>-0.075622824104888</x:v>
      </x:c>
      <x:c r="G3934" s="21" t="str">
        <x:v>0.0440107607331336</x:v>
      </x:c>
      <x:c r="H3934" s="22" t="str">
        <x:v>0.0857454969406561</x:v>
      </x:c>
      <x:c r="I3934" s="22" t="str">
        <x:v>0.91003236138094</x:v>
      </x:c>
      <x:c r="J3934" s="22" t="str">
        <x:v>0.991562402979162</x:v>
      </x:c>
      <x:c r="K3934" s="19" t="str">
        <x:v>fixed_or_underdispersed</x:v>
      </x:c>
      <x:c r="L3934" s="19" t="str">
        <x:v>negative</x:v>
      </x:c>
      <x:c r="M3934" s="20" t="str">
        <x:v>FALSE</x:v>
      </x:c>
      <x:c r="N3934" s="22" t="str">
        <x:v>FALSE</x:v>
      </x:c>
    </x:row>
    <x:row r="3935">
      <x:c r="A3935" s="19" t="str">
        <x:v>TMEM119</x:v>
      </x:c>
      <x:c r="B3935" s="19" t="str">
        <x:v>GCST90001502</x:v>
      </x:c>
      <x:c r="C3935" s="19" t="str">
        <x:v>Activated &amp; secreting CD4 regulatory T cell %CD4 regulatory T cell</x:v>
      </x:c>
      <x:c r="D3935" s="19" t="str">
        <x:v>Wald ratio</x:v>
      </x:c>
      <x:c r="E3935" s="20" t="str">
        <x:v>1</x:v>
      </x:c>
      <x:c r="F3935" s="21" t="str">
        <x:v>0.278003719514942</x:v>
      </x:c>
      <x:c r="G3935" s="21" t="str">
        <x:v>0.161929524062685</x:v>
      </x:c>
      <x:c r="H3935" s="22" t="str">
        <x:v>0.0860122077051148</x:v>
      </x:c>
      <x:c r="I3935" s="22" t="str">
        <x:v>0.91003236138094</x:v>
      </x:c>
      <x:c r="J3935" s="22" t="str">
        <x:v>0.991562402979162</x:v>
      </x:c>
      <x:c r="K3935" s="19" t="str">
        <x:v>fixed_or_underdispersed</x:v>
      </x:c>
      <x:c r="L3935" s="19" t="str">
        <x:v>positive</x:v>
      </x:c>
      <x:c r="M3935" s="20" t="str">
        <x:v>FALSE</x:v>
      </x:c>
      <x:c r="N3935" s="22" t="str">
        <x:v>FALSE</x:v>
      </x:c>
    </x:row>
    <x:row r="3936">
      <x:c r="A3936" s="19" t="str">
        <x:v>PADI4</x:v>
      </x:c>
      <x:c r="B3936" s="19" t="str">
        <x:v>GCST90001502</x:v>
      </x:c>
      <x:c r="C3936" s="19" t="str">
        <x:v>Activated &amp; secreting CD4 regulatory T cell %CD4 regulatory T cell</x:v>
      </x:c>
      <x:c r="D3936" s="19" t="str">
        <x:v>Wald ratio</x:v>
      </x:c>
      <x:c r="E3936" s="20" t="str">
        <x:v>1</x:v>
      </x:c>
      <x:c r="F3936" s="21" t="str">
        <x:v>0.101672719865728</x:v>
      </x:c>
      <x:c r="G3936" s="21" t="str">
        <x:v>0.0592553326891927</x:v>
      </x:c>
      <x:c r="H3936" s="22" t="str">
        <x:v>0.0861911768885192</x:v>
      </x:c>
      <x:c r="I3936" s="22" t="str">
        <x:v>0.91003236138094</x:v>
      </x:c>
      <x:c r="J3936" s="22" t="str">
        <x:v>0.991562402979162</x:v>
      </x:c>
      <x:c r="K3936" s="19" t="str">
        <x:v>fixed_or_underdispersed</x:v>
      </x:c>
      <x:c r="L3936" s="19" t="str">
        <x:v>positive</x:v>
      </x:c>
      <x:c r="M3936" s="20" t="str">
        <x:v>FALSE</x:v>
      </x:c>
      <x:c r="N3936" s="22" t="str">
        <x:v>FALSE</x:v>
      </x:c>
    </x:row>
    <x:row r="3937">
      <x:c r="A3937" s="19" t="str">
        <x:v>AC128709.1</x:v>
      </x:c>
      <x:c r="B3937" s="19" t="str">
        <x:v>GCST90001502</x:v>
      </x:c>
      <x:c r="C3937" s="19" t="str">
        <x:v>Activated &amp; secreting CD4 regulatory T cell %CD4 regulatory T cell</x:v>
      </x:c>
      <x:c r="D3937" s="19" t="str">
        <x:v>Wald ratio</x:v>
      </x:c>
      <x:c r="E3937" s="20" t="str">
        <x:v>1</x:v>
      </x:c>
      <x:c r="F3937" s="21" t="str">
        <x:v>0.251259451296654</x:v>
      </x:c>
      <x:c r="G3937" s="21" t="str">
        <x:v>0.146627883587468</x:v>
      </x:c>
      <x:c r="H3937" s="22" t="str">
        <x:v>0.0866048332079335</x:v>
      </x:c>
      <x:c r="I3937" s="22" t="str">
        <x:v>0.91003236138094</x:v>
      </x:c>
      <x:c r="J3937" s="22" t="str">
        <x:v>0.991562402979162</x:v>
      </x:c>
      <x:c r="K3937" s="19" t="str">
        <x:v>fixed_or_underdispersed</x:v>
      </x:c>
      <x:c r="L3937" s="19" t="str">
        <x:v>positive</x:v>
      </x:c>
      <x:c r="M3937" s="20" t="str">
        <x:v>FALSE</x:v>
      </x:c>
      <x:c r="N3937" s="22" t="str">
        <x:v>FALSE</x:v>
      </x:c>
    </x:row>
    <x:row r="3938">
      <x:c r="A3938" s="19" t="str">
        <x:v>CDA</x:v>
      </x:c>
      <x:c r="B3938" s="19" t="str">
        <x:v>GCST90001502</x:v>
      </x:c>
      <x:c r="C3938" s="19" t="str">
        <x:v>Activated &amp; secreting CD4 regulatory T cell %CD4 regulatory T cell</x:v>
      </x:c>
      <x:c r="D3938" s="19" t="str">
        <x:v>Wald ratio</x:v>
      </x:c>
      <x:c r="E3938" s="20" t="str">
        <x:v>1</x:v>
      </x:c>
      <x:c r="F3938" s="21" t="str">
        <x:v>-0.115812461416749</x:v>
      </x:c>
      <x:c r="G3938" s="21" t="str">
        <x:v>0.0676299744312144</x:v>
      </x:c>
      <x:c r="H3938" s="22" t="str">
        <x:v>0.0868151010067082</x:v>
      </x:c>
      <x:c r="I3938" s="22" t="str">
        <x:v>0.91003236138094</x:v>
      </x:c>
      <x:c r="J3938" s="22" t="str">
        <x:v>0.991562402979162</x:v>
      </x:c>
      <x:c r="K3938" s="19" t="str">
        <x:v>fixed_or_underdispersed</x:v>
      </x:c>
      <x:c r="L3938" s="19" t="str">
        <x:v>negative</x:v>
      </x:c>
      <x:c r="M3938" s="20" t="str">
        <x:v>FALSE</x:v>
      </x:c>
      <x:c r="N3938" s="22" t="str">
        <x:v>FALSE</x:v>
      </x:c>
    </x:row>
    <x:row r="3939">
      <x:c r="A3939" s="19" t="str">
        <x:v>PP13439</x:v>
      </x:c>
      <x:c r="B3939" s="19" t="str">
        <x:v>GCST90001502</x:v>
      </x:c>
      <x:c r="C3939" s="19" t="str">
        <x:v>Activated &amp; secreting CD4 regulatory T cell %CD4 regulatory T cell</x:v>
      </x:c>
      <x:c r="D3939" s="19" t="str">
        <x:v>Wald ratio</x:v>
      </x:c>
      <x:c r="E3939" s="20" t="str">
        <x:v>1</x:v>
      </x:c>
      <x:c r="F3939" s="21" t="str">
        <x:v>-0.15464660812813</x:v>
      </x:c>
      <x:c r="G3939" s="21" t="str">
        <x:v>0.0905268565189749</x:v>
      </x:c>
      <x:c r="H3939" s="22" t="str">
        <x:v>0.0875815535146232</x:v>
      </x:c>
      <x:c r="I3939" s="22" t="str">
        <x:v>0.91003236138094</x:v>
      </x:c>
      <x:c r="J3939" s="22" t="str">
        <x:v>0.991562402979162</x:v>
      </x:c>
      <x:c r="K3939" s="19" t="str">
        <x:v>fixed_or_underdispersed</x:v>
      </x:c>
      <x:c r="L3939" s="19" t="str">
        <x:v>negative</x:v>
      </x:c>
      <x:c r="M3939" s="20" t="str">
        <x:v>FALSE</x:v>
      </x:c>
      <x:c r="N3939" s="22" t="str">
        <x:v>FALSE</x:v>
      </x:c>
    </x:row>
    <x:row r="3940">
      <x:c r="A3940" s="19" t="str">
        <x:v>TJP2</x:v>
      </x:c>
      <x:c r="B3940" s="19" t="str">
        <x:v>GCST90001502</x:v>
      </x:c>
      <x:c r="C3940" s="19" t="str">
        <x:v>Activated &amp; secreting CD4 regulatory T cell %CD4 regulatory T cell</x:v>
      </x:c>
      <x:c r="D3940" s="19" t="str">
        <x:v>Inverse variance weighted</x:v>
      </x:c>
      <x:c r="E3940" s="20" t="str">
        <x:v>2</x:v>
      </x:c>
      <x:c r="F3940" s="21" t="str">
        <x:v>-0.113222164311933</x:v>
      </x:c>
      <x:c r="G3940" s="21" t="str">
        <x:v>0.0663006192744152</x:v>
      </x:c>
      <x:c r="H3940" s="22" t="str">
        <x:v>0.087690351153621</x:v>
      </x:c>
      <x:c r="I3940" s="22" t="str">
        <x:v>0.91003236138094</x:v>
      </x:c>
      <x:c r="J3940" s="22" t="str">
        <x:v>0.991562402979162</x:v>
      </x:c>
      <x:c r="K3940" s="19" t="str">
        <x:v>fixed_or_underdispersed</x:v>
      </x:c>
      <x:c r="L3940" s="19" t="str">
        <x:v>negative</x:v>
      </x:c>
      <x:c r="M3940" s="20" t="str">
        <x:v>FALSE</x:v>
      </x:c>
      <x:c r="N3940" s="22" t="str">
        <x:v>FALSE</x:v>
      </x:c>
    </x:row>
    <x:row r="3941">
      <x:c r="A3941" s="19" t="str">
        <x:v>PPDPF</x:v>
      </x:c>
      <x:c r="B3941" s="19" t="str">
        <x:v>GCST90001502</x:v>
      </x:c>
      <x:c r="C3941" s="19" t="str">
        <x:v>Activated &amp; secreting CD4 regulatory T cell %CD4 regulatory T cell</x:v>
      </x:c>
      <x:c r="D3941" s="19" t="str">
        <x:v>Wald ratio</x:v>
      </x:c>
      <x:c r="E3941" s="20" t="str">
        <x:v>1</x:v>
      </x:c>
      <x:c r="F3941" s="21" t="str">
        <x:v>-0.0919173628141497</x:v>
      </x:c>
      <x:c r="G3941" s="21" t="str">
        <x:v>0.0538998633060298</x:v>
      </x:c>
      <x:c r="H3941" s="22" t="str">
        <x:v>0.0881318271678757</x:v>
      </x:c>
      <x:c r="I3941" s="22" t="str">
        <x:v>0.91003236138094</x:v>
      </x:c>
      <x:c r="J3941" s="22" t="str">
        <x:v>0.991562402979162</x:v>
      </x:c>
      <x:c r="K3941" s="19" t="str">
        <x:v>fixed_or_underdispersed</x:v>
      </x:c>
      <x:c r="L3941" s="19" t="str">
        <x:v>negative</x:v>
      </x:c>
      <x:c r="M3941" s="20" t="str">
        <x:v>FALSE</x:v>
      </x:c>
      <x:c r="N3941" s="22" t="str">
        <x:v>FALSE</x:v>
      </x:c>
    </x:row>
    <x:row r="3942">
      <x:c r="A3942" s="19" t="str">
        <x:v>HLTF</x:v>
      </x:c>
      <x:c r="B3942" s="19" t="str">
        <x:v>GCST90001502</x:v>
      </x:c>
      <x:c r="C3942" s="19" t="str">
        <x:v>Activated &amp; secreting CD4 regulatory T cell %CD4 regulatory T cell</x:v>
      </x:c>
      <x:c r="D3942" s="19" t="str">
        <x:v>Wald ratio</x:v>
      </x:c>
      <x:c r="E3942" s="20" t="str">
        <x:v>1</x:v>
      </x:c>
      <x:c r="F3942" s="21" t="str">
        <x:v>0.706400724515185</x:v>
      </x:c>
      <x:c r="G3942" s="21" t="str">
        <x:v>0.414609061604651</x:v>
      </x:c>
      <x:c r="H3942" s="22" t="str">
        <x:v>0.0884230533416649</x:v>
      </x:c>
      <x:c r="I3942" s="22" t="str">
        <x:v>0.91003236138094</x:v>
      </x:c>
      <x:c r="J3942" s="22" t="str">
        <x:v>0.991562402979162</x:v>
      </x:c>
      <x:c r="K3942" s="19" t="str">
        <x:v>fixed_or_underdispersed</x:v>
      </x:c>
      <x:c r="L3942" s="19" t="str">
        <x:v>positive</x:v>
      </x:c>
      <x:c r="M3942" s="20" t="str">
        <x:v>FALSE</x:v>
      </x:c>
      <x:c r="N3942" s="22" t="str">
        <x:v>FALSE</x:v>
      </x:c>
    </x:row>
    <x:row r="3943">
      <x:c r="A3943" s="19" t="str">
        <x:v>GDI2</x:v>
      </x:c>
      <x:c r="B3943" s="19" t="str">
        <x:v>GCST90001502</x:v>
      </x:c>
      <x:c r="C3943" s="19" t="str">
        <x:v>Activated &amp; secreting CD4 regulatory T cell %CD4 regulatory T cell</x:v>
      </x:c>
      <x:c r="D3943" s="19" t="str">
        <x:v>Wald ratio</x:v>
      </x:c>
      <x:c r="E3943" s="20" t="str">
        <x:v>1</x:v>
      </x:c>
      <x:c r="F3943" s="21" t="str">
        <x:v>0.0886331761119373</x:v>
      </x:c>
      <x:c r="G3943" s="21" t="str">
        <x:v>0.0520593070244331</x:v>
      </x:c>
      <x:c r="H3943" s="22" t="str">
        <x:v>0.0886537423277944</x:v>
      </x:c>
      <x:c r="I3943" s="22" t="str">
        <x:v>0.91003236138094</x:v>
      </x:c>
      <x:c r="J3943" s="22" t="str">
        <x:v>0.991562402979162</x:v>
      </x:c>
      <x:c r="K3943" s="19" t="str">
        <x:v>fixed_or_underdispersed</x:v>
      </x:c>
      <x:c r="L3943" s="19" t="str">
        <x:v>positive</x:v>
      </x:c>
      <x:c r="M3943" s="20" t="str">
        <x:v>FALSE</x:v>
      </x:c>
      <x:c r="N3943" s="22" t="str">
        <x:v>FALSE</x:v>
      </x:c>
    </x:row>
    <x:row r="3944">
      <x:c r="A3944" s="19" t="str">
        <x:v>CPOX</x:v>
      </x:c>
      <x:c r="B3944" s="19" t="str">
        <x:v>GCST90001502</x:v>
      </x:c>
      <x:c r="C3944" s="19" t="str">
        <x:v>Activated &amp; secreting CD4 regulatory T cell %CD4 regulatory T cell</x:v>
      </x:c>
      <x:c r="D3944" s="19" t="str">
        <x:v>Wald ratio</x:v>
      </x:c>
      <x:c r="E3944" s="20" t="str">
        <x:v>1</x:v>
      </x:c>
      <x:c r="F3944" s="21" t="str">
        <x:v>-0.348627791524658</x:v>
      </x:c>
      <x:c r="G3944" s="21" t="str">
        <x:v>0.204892864438139</x:v>
      </x:c>
      <x:c r="H3944" s="22" t="str">
        <x:v>0.0888467729038847</x:v>
      </x:c>
      <x:c r="I3944" s="22" t="str">
        <x:v>0.91003236138094</x:v>
      </x:c>
      <x:c r="J3944" s="22" t="str">
        <x:v>0.991562402979162</x:v>
      </x:c>
      <x:c r="K3944" s="19" t="str">
        <x:v>fixed_or_underdispersed</x:v>
      </x:c>
      <x:c r="L3944" s="19" t="str">
        <x:v>negative</x:v>
      </x:c>
      <x:c r="M3944" s="20" t="str">
        <x:v>FALSE</x:v>
      </x:c>
      <x:c r="N3944" s="22" t="str">
        <x:v>FALSE</x:v>
      </x:c>
    </x:row>
    <x:row r="3945">
      <x:c r="A3945" s="19" t="str">
        <x:v>EPHX2</x:v>
      </x:c>
      <x:c r="B3945" s="19" t="str">
        <x:v>GCST90001502</x:v>
      </x:c>
      <x:c r="C3945" s="19" t="str">
        <x:v>Activated &amp; secreting CD4 regulatory T cell %CD4 regulatory T cell</x:v>
      </x:c>
      <x:c r="D3945" s="19" t="str">
        <x:v>Wald ratio</x:v>
      </x:c>
      <x:c r="E3945" s="20" t="str">
        <x:v>1</x:v>
      </x:c>
      <x:c r="F3945" s="21" t="str">
        <x:v>0.128665622579218</x:v>
      </x:c>
      <x:c r="G3945" s="21" t="str">
        <x:v>0.0758645250849816</x:v>
      </x:c>
      <x:c r="H3945" s="22" t="str">
        <x:v>0.089887407716716</x:v>
      </x:c>
      <x:c r="I3945" s="22" t="str">
        <x:v>0.91003236138094</x:v>
      </x:c>
      <x:c r="J3945" s="22" t="str">
        <x:v>0.991562402979162</x:v>
      </x:c>
      <x:c r="K3945" s="19" t="str">
        <x:v>fixed_or_underdispersed</x:v>
      </x:c>
      <x:c r="L3945" s="19" t="str">
        <x:v>positive</x:v>
      </x:c>
      <x:c r="M3945" s="20" t="str">
        <x:v>FALSE</x:v>
      </x:c>
      <x:c r="N3945" s="22" t="str">
        <x:v>FALSE</x:v>
      </x:c>
    </x:row>
    <x:row r="3946">
      <x:c r="A3946" s="19" t="str">
        <x:v>CHURC1</x:v>
      </x:c>
      <x:c r="B3946" s="19" t="str">
        <x:v>GCST90001502</x:v>
      </x:c>
      <x:c r="C3946" s="19" t="str">
        <x:v>Activated &amp; secreting CD4 regulatory T cell %CD4 regulatory T cell</x:v>
      </x:c>
      <x:c r="D3946" s="19" t="str">
        <x:v>Inverse variance weighted</x:v>
      </x:c>
      <x:c r="E3946" s="20" t="str">
        <x:v>2</x:v>
      </x:c>
      <x:c r="F3946" s="21" t="str">
        <x:v>-0.0885079483705099</x:v>
      </x:c>
      <x:c r="G3946" s="21" t="str">
        <x:v>0.0522022722842884</x:v>
      </x:c>
      <x:c r="H3946" s="22" t="str">
        <x:v>0.0899842567684313</x:v>
      </x:c>
      <x:c r="I3946" s="22" t="str">
        <x:v>0.91003236138094</x:v>
      </x:c>
      <x:c r="J3946" s="22" t="str">
        <x:v>0.991562402979162</x:v>
      </x:c>
      <x:c r="K3946" s="19" t="str">
        <x:v>fixed_or_underdispersed</x:v>
      </x:c>
      <x:c r="L3946" s="19" t="str">
        <x:v>negative</x:v>
      </x:c>
      <x:c r="M3946" s="20" t="str">
        <x:v>FALSE</x:v>
      </x:c>
      <x:c r="N3946" s="22" t="str">
        <x:v>FALSE</x:v>
      </x:c>
    </x:row>
    <x:row r="3947">
      <x:c r="A3947" s="19" t="str">
        <x:v>KHK</x:v>
      </x:c>
      <x:c r="B3947" s="19" t="str">
        <x:v>GCST90001502</x:v>
      </x:c>
      <x:c r="C3947" s="19" t="str">
        <x:v>Activated &amp; secreting CD4 regulatory T cell %CD4 regulatory T cell</x:v>
      </x:c>
      <x:c r="D3947" s="19" t="str">
        <x:v>Wald ratio</x:v>
      </x:c>
      <x:c r="E3947" s="20" t="str">
        <x:v>1</x:v>
      </x:c>
      <x:c r="F3947" s="21" t="str">
        <x:v>0.101580735501919</x:v>
      </x:c>
      <x:c r="G3947" s="21" t="str">
        <x:v>0.0599381628332698</x:v>
      </x:c>
      <x:c r="H3947" s="22" t="str">
        <x:v>0.0901211652737862</x:v>
      </x:c>
      <x:c r="I3947" s="22" t="str">
        <x:v>0.91003236138094</x:v>
      </x:c>
      <x:c r="J3947" s="22" t="str">
        <x:v>0.991562402979162</x:v>
      </x:c>
      <x:c r="K3947" s="19" t="str">
        <x:v>fixed_or_underdispersed</x:v>
      </x:c>
      <x:c r="L3947" s="19" t="str">
        <x:v>positive</x:v>
      </x:c>
      <x:c r="M3947" s="20" t="str">
        <x:v>FALSE</x:v>
      </x:c>
      <x:c r="N3947" s="22" t="str">
        <x:v>FALSE</x:v>
      </x:c>
    </x:row>
    <x:row r="3948">
      <x:c r="A3948" s="19" t="str">
        <x:v>MERTK</x:v>
      </x:c>
      <x:c r="B3948" s="19" t="str">
        <x:v>GCST90001502</x:v>
      </x:c>
      <x:c r="C3948" s="19" t="str">
        <x:v>Activated &amp; secreting CD4 regulatory T cell %CD4 regulatory T cell</x:v>
      </x:c>
      <x:c r="D3948" s="19" t="str">
        <x:v>Wald ratio</x:v>
      </x:c>
      <x:c r="E3948" s="20" t="str">
        <x:v>1</x:v>
      </x:c>
      <x:c r="F3948" s="21" t="str">
        <x:v>0.135344788753457</x:v>
      </x:c>
      <x:c r="G3948" s="21" t="str">
        <x:v>0.0803225275431964</x:v>
      </x:c>
      <x:c r="H3948" s="22" t="str">
        <x:v>0.0919853772635926</x:v>
      </x:c>
      <x:c r="I3948" s="22" t="str">
        <x:v>0.91003236138094</x:v>
      </x:c>
      <x:c r="J3948" s="22" t="str">
        <x:v>0.991562402979162</x:v>
      </x:c>
      <x:c r="K3948" s="19" t="str">
        <x:v>fixed_or_underdispersed</x:v>
      </x:c>
      <x:c r="L3948" s="19" t="str">
        <x:v>positive</x:v>
      </x:c>
      <x:c r="M3948" s="20" t="str">
        <x:v>FALSE</x:v>
      </x:c>
      <x:c r="N3948" s="22" t="str">
        <x:v>FALSE</x:v>
      </x:c>
    </x:row>
    <x:row r="3949">
      <x:c r="A3949" s="19" t="str">
        <x:v>RP11-166B2.1</x:v>
      </x:c>
      <x:c r="B3949" s="19" t="str">
        <x:v>GCST90001502</x:v>
      </x:c>
      <x:c r="C3949" s="19" t="str">
        <x:v>Activated &amp; secreting CD4 regulatory T cell %CD4 regulatory T cell</x:v>
      </x:c>
      <x:c r="D3949" s="19" t="str">
        <x:v>Wald ratio</x:v>
      </x:c>
      <x:c r="E3949" s="20" t="str">
        <x:v>1</x:v>
      </x:c>
      <x:c r="F3949" s="21" t="str">
        <x:v>0.0921798791531334</x:v>
      </x:c>
      <x:c r="G3949" s="21" t="str">
        <x:v>0.0547544224438474</x:v>
      </x:c>
      <x:c r="H3949" s="22" t="str">
        <x:v>0.0922754816904697</x:v>
      </x:c>
      <x:c r="I3949" s="22" t="str">
        <x:v>0.91003236138094</x:v>
      </x:c>
      <x:c r="J3949" s="22" t="str">
        <x:v>0.991562402979162</x:v>
      </x:c>
      <x:c r="K3949" s="19" t="str">
        <x:v>fixed_or_underdispersed</x:v>
      </x:c>
      <x:c r="L3949" s="19" t="str">
        <x:v>positive</x:v>
      </x:c>
      <x:c r="M3949" s="20" t="str">
        <x:v>FALSE</x:v>
      </x:c>
      <x:c r="N3949" s="22" t="str">
        <x:v>FALSE</x:v>
      </x:c>
    </x:row>
    <x:row r="3950">
      <x:c r="A3950" s="19" t="str">
        <x:v>SUPT3H</x:v>
      </x:c>
      <x:c r="B3950" s="19" t="str">
        <x:v>GCST90001502</x:v>
      </x:c>
      <x:c r="C3950" s="19" t="str">
        <x:v>Activated &amp; secreting CD4 regulatory T cell %CD4 regulatory T cell</x:v>
      </x:c>
      <x:c r="D3950" s="19" t="str">
        <x:v>Wald ratio</x:v>
      </x:c>
      <x:c r="E3950" s="20" t="str">
        <x:v>1</x:v>
      </x:c>
      <x:c r="F3950" s="21" t="str">
        <x:v>-0.120139928120003</x:v>
      </x:c>
      <x:c r="G3950" s="21" t="str">
        <x:v>0.0714834029969053</x:v>
      </x:c>
      <x:c r="H3950" s="22" t="str">
        <x:v>0.0928272559331104</x:v>
      </x:c>
      <x:c r="I3950" s="22" t="str">
        <x:v>0.91003236138094</x:v>
      </x:c>
      <x:c r="J3950" s="22" t="str">
        <x:v>0.991562402979162</x:v>
      </x:c>
      <x:c r="K3950" s="19" t="str">
        <x:v>fixed_or_underdispersed</x:v>
      </x:c>
      <x:c r="L3950" s="19" t="str">
        <x:v>negative</x:v>
      </x:c>
      <x:c r="M3950" s="20" t="str">
        <x:v>FALSE</x:v>
      </x:c>
      <x:c r="N3950" s="22" t="str">
        <x:v>FALSE</x:v>
      </x:c>
    </x:row>
    <x:row r="3951">
      <x:c r="A3951" s="19" t="str">
        <x:v>CEP104</x:v>
      </x:c>
      <x:c r="B3951" s="19" t="str">
        <x:v>GCST90001502</x:v>
      </x:c>
      <x:c r="C3951" s="19" t="str">
        <x:v>Activated &amp; secreting CD4 regulatory T cell %CD4 regulatory T cell</x:v>
      </x:c>
      <x:c r="D3951" s="19" t="str">
        <x:v>Wald ratio</x:v>
      </x:c>
      <x:c r="E3951" s="20" t="str">
        <x:v>1</x:v>
      </x:c>
      <x:c r="F3951" s="21" t="str">
        <x:v>-0.064854609247614</x:v>
      </x:c>
      <x:c r="G3951" s="21" t="str">
        <x:v>0.0389395166119343</x:v>
      </x:c>
      <x:c r="H3951" s="22" t="str">
        <x:v>0.0958087213627742</x:v>
      </x:c>
      <x:c r="I3951" s="22" t="str">
        <x:v>0.91003236138094</x:v>
      </x:c>
      <x:c r="J3951" s="22" t="str">
        <x:v>0.991562402979162</x:v>
      </x:c>
      <x:c r="K3951" s="19" t="str">
        <x:v>fixed_or_underdispersed</x:v>
      </x:c>
      <x:c r="L3951" s="19" t="str">
        <x:v>negative</x:v>
      </x:c>
      <x:c r="M3951" s="20" t="str">
        <x:v>FALSE</x:v>
      </x:c>
      <x:c r="N3951" s="22" t="str">
        <x:v>FALSE</x:v>
      </x:c>
    </x:row>
    <x:row r="3952">
      <x:c r="A3952" s="19" t="str">
        <x:v>SC5DL</x:v>
      </x:c>
      <x:c r="B3952" s="19" t="str">
        <x:v>GCST90001502</x:v>
      </x:c>
      <x:c r="C3952" s="19" t="str">
        <x:v>Activated &amp; secreting CD4 regulatory T cell %CD4 regulatory T cell</x:v>
      </x:c>
      <x:c r="D3952" s="19" t="str">
        <x:v>Wald ratio</x:v>
      </x:c>
      <x:c r="E3952" s="20" t="str">
        <x:v>1</x:v>
      </x:c>
      <x:c r="F3952" s="21" t="str">
        <x:v>-0.387845218922684</x:v>
      </x:c>
      <x:c r="G3952" s="21" t="str">
        <x:v>0.233034426897005</x:v>
      </x:c>
      <x:c r="H3952" s="22" t="str">
        <x:v>0.0960473307113789</x:v>
      </x:c>
      <x:c r="I3952" s="22" t="str">
        <x:v>0.91003236138094</x:v>
      </x:c>
      <x:c r="J3952" s="22" t="str">
        <x:v>0.991562402979162</x:v>
      </x:c>
      <x:c r="K3952" s="19" t="str">
        <x:v>fixed_or_underdispersed</x:v>
      </x:c>
      <x:c r="L3952" s="19" t="str">
        <x:v>negative</x:v>
      </x:c>
      <x:c r="M3952" s="20" t="str">
        <x:v>FALSE</x:v>
      </x:c>
      <x:c r="N3952" s="22" t="str">
        <x:v>FALSE</x:v>
      </x:c>
    </x:row>
    <x:row r="3953">
      <x:c r="A3953" s="19" t="str">
        <x:v>MPC1</x:v>
      </x:c>
      <x:c r="B3953" s="19" t="str">
        <x:v>GCST90001502</x:v>
      </x:c>
      <x:c r="C3953" s="19" t="str">
        <x:v>Activated &amp; secreting CD4 regulatory T cell %CD4 regulatory T cell</x:v>
      </x:c>
      <x:c r="D3953" s="19" t="str">
        <x:v>Wald ratio</x:v>
      </x:c>
      <x:c r="E3953" s="20" t="str">
        <x:v>1</x:v>
      </x:c>
      <x:c r="F3953" s="21" t="str">
        <x:v>-0.106189323460556</x:v>
      </x:c>
      <x:c r="G3953" s="21" t="str">
        <x:v>0.0638147267653434</x:v>
      </x:c>
      <x:c r="H3953" s="22" t="str">
        <x:v>0.0961073622461246</x:v>
      </x:c>
      <x:c r="I3953" s="22" t="str">
        <x:v>0.91003236138094</x:v>
      </x:c>
      <x:c r="J3953" s="22" t="str">
        <x:v>0.991562402979162</x:v>
      </x:c>
      <x:c r="K3953" s="19" t="str">
        <x:v>fixed_or_underdispersed</x:v>
      </x:c>
      <x:c r="L3953" s="19" t="str">
        <x:v>negative</x:v>
      </x:c>
      <x:c r="M3953" s="20" t="str">
        <x:v>FALSE</x:v>
      </x:c>
      <x:c r="N3953" s="22" t="str">
        <x:v>FALSE</x:v>
      </x:c>
    </x:row>
    <x:row r="3954">
      <x:c r="A3954" s="19" t="str">
        <x:v>PELO</x:v>
      </x:c>
      <x:c r="B3954" s="19" t="str">
        <x:v>GCST90001502</x:v>
      </x:c>
      <x:c r="C3954" s="19" t="str">
        <x:v>Activated &amp; secreting CD4 regulatory T cell %CD4 regulatory T cell</x:v>
      </x:c>
      <x:c r="D3954" s="19" t="str">
        <x:v>Inverse variance weighted</x:v>
      </x:c>
      <x:c r="E3954" s="20" t="str">
        <x:v>2</x:v>
      </x:c>
      <x:c r="F3954" s="21" t="str">
        <x:v>-0.102358670895483</x:v>
      </x:c>
      <x:c r="G3954" s="21" t="str">
        <x:v>0.0618164608316298</x:v>
      </x:c>
      <x:c r="H3954" s="22" t="str">
        <x:v>0.0977525786633313</x:v>
      </x:c>
      <x:c r="I3954" s="22" t="str">
        <x:v>0.91003236138094</x:v>
      </x:c>
      <x:c r="J3954" s="22" t="str">
        <x:v>0.991562402979162</x:v>
      </x:c>
      <x:c r="K3954" s="19" t="str">
        <x:v>fixed_or_underdispersed</x:v>
      </x:c>
      <x:c r="L3954" s="19" t="str">
        <x:v>negative</x:v>
      </x:c>
      <x:c r="M3954" s="20" t="str">
        <x:v>FALSE</x:v>
      </x:c>
      <x:c r="N3954" s="22" t="str">
        <x:v>FALSE</x:v>
      </x:c>
    </x:row>
    <x:row r="3955">
      <x:c r="A3955" s="19" t="str">
        <x:v>NSMF</x:v>
      </x:c>
      <x:c r="B3955" s="19" t="str">
        <x:v>GCST90001502</x:v>
      </x:c>
      <x:c r="C3955" s="19" t="str">
        <x:v>Activated &amp; secreting CD4 regulatory T cell %CD4 regulatory T cell</x:v>
      </x:c>
      <x:c r="D3955" s="19" t="str">
        <x:v>Wald ratio</x:v>
      </x:c>
      <x:c r="E3955" s="20" t="str">
        <x:v>1</x:v>
      </x:c>
      <x:c r="F3955" s="21" t="str">
        <x:v>-0.602904585525281</x:v>
      </x:c>
      <x:c r="G3955" s="21" t="str">
        <x:v>0.364289763460801</x:v>
      </x:c>
      <x:c r="H3955" s="22" t="str">
        <x:v>0.0979216987646859</x:v>
      </x:c>
      <x:c r="I3955" s="22" t="str">
        <x:v>0.91003236138094</x:v>
      </x:c>
      <x:c r="J3955" s="22" t="str">
        <x:v>0.991562402979162</x:v>
      </x:c>
      <x:c r="K3955" s="19" t="str">
        <x:v>fixed_or_underdispersed</x:v>
      </x:c>
      <x:c r="L3955" s="19" t="str">
        <x:v>negative</x:v>
      </x:c>
      <x:c r="M3955" s="20" t="str">
        <x:v>FALSE</x:v>
      </x:c>
      <x:c r="N3955" s="22" t="str">
        <x:v>FALSE</x:v>
      </x:c>
    </x:row>
    <x:row r="3956">
      <x:c r="A3956" s="19" t="str">
        <x:v>RPAP3</x:v>
      </x:c>
      <x:c r="B3956" s="19" t="str">
        <x:v>GCST90001502</x:v>
      </x:c>
      <x:c r="C3956" s="19" t="str">
        <x:v>Activated &amp; secreting CD4 regulatory T cell %CD4 regulatory T cell</x:v>
      </x:c>
      <x:c r="D3956" s="19" t="str">
        <x:v>Wald ratio</x:v>
      </x:c>
      <x:c r="E3956" s="20" t="str">
        <x:v>1</x:v>
      </x:c>
      <x:c r="F3956" s="21" t="str">
        <x:v>0.40976240946466</x:v>
      </x:c>
      <x:c r="G3956" s="21" t="str">
        <x:v>0.247639672532827</x:v>
      </x:c>
      <x:c r="H3956" s="22" t="str">
        <x:v>0.0979910684033061</x:v>
      </x:c>
      <x:c r="I3956" s="22" t="str">
        <x:v>0.91003236138094</x:v>
      </x:c>
      <x:c r="J3956" s="22" t="str">
        <x:v>0.991562402979162</x:v>
      </x:c>
      <x:c r="K3956" s="19" t="str">
        <x:v>fixed_or_underdispersed</x:v>
      </x:c>
      <x:c r="L3956" s="19" t="str">
        <x:v>positive</x:v>
      </x:c>
      <x:c r="M3956" s="20" t="str">
        <x:v>FALSE</x:v>
      </x:c>
      <x:c r="N3956" s="22" t="str">
        <x:v>FALSE</x:v>
      </x:c>
    </x:row>
    <x:row r="3957">
      <x:c r="A3957" s="19" t="str">
        <x:v>RP11-325P15.3</x:v>
      </x:c>
      <x:c r="B3957" s="19" t="str">
        <x:v>GCST90001502</x:v>
      </x:c>
      <x:c r="C3957" s="19" t="str">
        <x:v>Activated &amp; secreting CD4 regulatory T cell %CD4 regulatory T cell</x:v>
      </x:c>
      <x:c r="D3957" s="19" t="str">
        <x:v>Wald ratio</x:v>
      </x:c>
      <x:c r="E3957" s="20" t="str">
        <x:v>1</x:v>
      </x:c>
      <x:c r="F3957" s="21" t="str">
        <x:v>0.0598263249419753</x:v>
      </x:c>
      <x:c r="G3957" s="21" t="str">
        <x:v>0.0363192339551466</x:v>
      </x:c>
      <x:c r="H3957" s="22" t="str">
        <x:v>0.0995096867632443</x:v>
      </x:c>
      <x:c r="I3957" s="22" t="str">
        <x:v>0.91003236138094</x:v>
      </x:c>
      <x:c r="J3957" s="22" t="str">
        <x:v>0.991562402979162</x:v>
      </x:c>
      <x:c r="K3957" s="19" t="str">
        <x:v>fixed_or_underdispersed</x:v>
      </x:c>
      <x:c r="L3957" s="19" t="str">
        <x:v>positive</x:v>
      </x:c>
      <x:c r="M3957" s="20" t="str">
        <x:v>FALSE</x:v>
      </x:c>
      <x:c r="N3957" s="22" t="str">
        <x:v>FALSE</x:v>
      </x:c>
    </x:row>
    <x:row r="3958">
      <x:c r="A3958" s="19" t="str">
        <x:v>C1QTNF6</x:v>
      </x:c>
      <x:c r="B3958" s="19" t="str">
        <x:v>GCST90001502</x:v>
      </x:c>
      <x:c r="C3958" s="19" t="str">
        <x:v>Activated &amp; secreting CD4 regulatory T cell %CD4 regulatory T cell</x:v>
      </x:c>
      <x:c r="D3958" s="19" t="str">
        <x:v>Wald ratio</x:v>
      </x:c>
      <x:c r="E3958" s="20" t="str">
        <x:v>1</x:v>
      </x:c>
      <x:c r="F3958" s="21" t="str">
        <x:v>0.106774393522924</x:v>
      </x:c>
      <x:c r="G3958" s="21" t="str">
        <x:v>0.0648765151428455</x:v>
      </x:c>
      <x:c r="H3958" s="22" t="str">
        <x:v>0.0998029585750245</x:v>
      </x:c>
      <x:c r="I3958" s="22" t="str">
        <x:v>0.91003236138094</x:v>
      </x:c>
      <x:c r="J3958" s="22" t="str">
        <x:v>0.991562402979162</x:v>
      </x:c>
      <x:c r="K3958" s="19" t="str">
        <x:v>fixed_or_underdispersed</x:v>
      </x:c>
      <x:c r="L3958" s="19" t="str">
        <x:v>positive</x:v>
      </x:c>
      <x:c r="M3958" s="20" t="str">
        <x:v>FALSE</x:v>
      </x:c>
      <x:c r="N3958" s="22" t="str">
        <x:v>FALSE</x:v>
      </x:c>
    </x:row>
    <x:row r="3959">
      <x:c r="A3959" s="19" t="str">
        <x:v>CMKLR1</x:v>
      </x:c>
      <x:c r="B3959" s="19" t="str">
        <x:v>GCST90001502</x:v>
      </x:c>
      <x:c r="C3959" s="19" t="str">
        <x:v>Activated &amp; secreting CD4 regulatory T cell %CD4 regulatory T cell</x:v>
      </x:c>
      <x:c r="D3959" s="19" t="str">
        <x:v>Wald ratio</x:v>
      </x:c>
      <x:c r="E3959" s="20" t="str">
        <x:v>1</x:v>
      </x:c>
      <x:c r="F3959" s="21" t="str">
        <x:v>-0.0785176882793163</x:v>
      </x:c>
      <x:c r="G3959" s="21" t="str">
        <x:v>0.0477540626894289</x:v>
      </x:c>
      <x:c r="H3959" s="22" t="str">
        <x:v>0.100132914788221</x:v>
      </x:c>
      <x:c r="I3959" s="22" t="str">
        <x:v>0.91003236138094</x:v>
      </x:c>
      <x:c r="J3959" s="22" t="str">
        <x:v>0.991562402979162</x:v>
      </x:c>
      <x:c r="K3959" s="19" t="str">
        <x:v>fixed_or_underdispersed</x:v>
      </x:c>
      <x:c r="L3959" s="19" t="str">
        <x:v>negative</x:v>
      </x:c>
      <x:c r="M3959" s="20" t="str">
        <x:v>FALSE</x:v>
      </x:c>
      <x:c r="N3959" s="22" t="str">
        <x:v>FALSE</x:v>
      </x:c>
    </x:row>
    <x:row r="3960">
      <x:c r="A3960" s="19" t="str">
        <x:v>LINC00534</x:v>
      </x:c>
      <x:c r="B3960" s="19" t="str">
        <x:v>GCST90001502</x:v>
      </x:c>
      <x:c r="C3960" s="19" t="str">
        <x:v>Activated &amp; secreting CD4 regulatory T cell %CD4 regulatory T cell</x:v>
      </x:c>
      <x:c r="D3960" s="19" t="str">
        <x:v>Wald ratio</x:v>
      </x:c>
      <x:c r="E3960" s="20" t="str">
        <x:v>1</x:v>
      </x:c>
      <x:c r="F3960" s="21" t="str">
        <x:v>0.303240697256048</x:v>
      </x:c>
      <x:c r="G3960" s="21" t="str">
        <x:v>0.18454428756205</x:v>
      </x:c>
      <x:c r="H3960" s="22" t="str">
        <x:v>0.100344335046019</x:v>
      </x:c>
      <x:c r="I3960" s="22" t="str">
        <x:v>0.91003236138094</x:v>
      </x:c>
      <x:c r="J3960" s="22" t="str">
        <x:v>0.991562402979162</x:v>
      </x:c>
      <x:c r="K3960" s="19" t="str">
        <x:v>fixed_or_underdispersed</x:v>
      </x:c>
      <x:c r="L3960" s="19" t="str">
        <x:v>positive</x:v>
      </x:c>
      <x:c r="M3960" s="20" t="str">
        <x:v>FALSE</x:v>
      </x:c>
      <x:c r="N3960" s="22" t="str">
        <x:v>FALSE</x:v>
      </x:c>
    </x:row>
    <x:row r="3961">
      <x:c r="A3961" s="19" t="str">
        <x:v>SLC33A1</x:v>
      </x:c>
      <x:c r="B3961" s="19" t="str">
        <x:v>GCST90001502</x:v>
      </x:c>
      <x:c r="C3961" s="19" t="str">
        <x:v>Activated &amp; secreting CD4 regulatory T cell %CD4 regulatory T cell</x:v>
      </x:c>
      <x:c r="D3961" s="19" t="str">
        <x:v>Wald ratio</x:v>
      </x:c>
      <x:c r="E3961" s="20" t="str">
        <x:v>1</x:v>
      </x:c>
      <x:c r="F3961" s="21" t="str">
        <x:v>-0.247393554048371</x:v>
      </x:c>
      <x:c r="G3961" s="21" t="str">
        <x:v>0.151074057684973</x:v>
      </x:c>
      <x:c r="H3961" s="22" t="str">
        <x:v>0.101512517911067</x:v>
      </x:c>
      <x:c r="I3961" s="22" t="str">
        <x:v>0.91003236138094</x:v>
      </x:c>
      <x:c r="J3961" s="22" t="str">
        <x:v>0.991562402979162</x:v>
      </x:c>
      <x:c r="K3961" s="19" t="str">
        <x:v>fixed_or_underdispersed</x:v>
      </x:c>
      <x:c r="L3961" s="19" t="str">
        <x:v>negative</x:v>
      </x:c>
      <x:c r="M3961" s="20" t="str">
        <x:v>FALSE</x:v>
      </x:c>
      <x:c r="N3961" s="22" t="str">
        <x:v>FALSE</x:v>
      </x:c>
    </x:row>
    <x:row r="3962">
      <x:c r="A3962" s="19" t="str">
        <x:v>TMTC4</x:v>
      </x:c>
      <x:c r="B3962" s="19" t="str">
        <x:v>GCST90001502</x:v>
      </x:c>
      <x:c r="C3962" s="19" t="str">
        <x:v>Activated &amp; secreting CD4 regulatory T cell %CD4 regulatory T cell</x:v>
      </x:c>
      <x:c r="D3962" s="19" t="str">
        <x:v>Wald ratio</x:v>
      </x:c>
      <x:c r="E3962" s="20" t="str">
        <x:v>1</x:v>
      </x:c>
      <x:c r="F3962" s="21" t="str">
        <x:v>0.11973819810017</x:v>
      </x:c>
      <x:c r="G3962" s="21" t="str">
        <x:v>0.0731252556536781</x:v>
      </x:c>
      <x:c r="H3962" s="22" t="str">
        <x:v>0.101538624686095</x:v>
      </x:c>
      <x:c r="I3962" s="22" t="str">
        <x:v>0.91003236138094</x:v>
      </x:c>
      <x:c r="J3962" s="22" t="str">
        <x:v>0.991562402979162</x:v>
      </x:c>
      <x:c r="K3962" s="19" t="str">
        <x:v>fixed_or_underdispersed</x:v>
      </x:c>
      <x:c r="L3962" s="19" t="str">
        <x:v>positive</x:v>
      </x:c>
      <x:c r="M3962" s="20" t="str">
        <x:v>FALSE</x:v>
      </x:c>
      <x:c r="N3962" s="22" t="str">
        <x:v>FALSE</x:v>
      </x:c>
    </x:row>
    <x:row r="3963">
      <x:c r="A3963" s="19" t="str">
        <x:v>RCBTB1</x:v>
      </x:c>
      <x:c r="B3963" s="19" t="str">
        <x:v>GCST90001502</x:v>
      </x:c>
      <x:c r="C3963" s="19" t="str">
        <x:v>Activated &amp; secreting CD4 regulatory T cell %CD4 regulatory T cell</x:v>
      </x:c>
      <x:c r="D3963" s="19" t="str">
        <x:v>Wald ratio</x:v>
      </x:c>
      <x:c r="E3963" s="20" t="str">
        <x:v>1</x:v>
      </x:c>
      <x:c r="F3963" s="21" t="str">
        <x:v>0.229513697705359</x:v>
      </x:c>
      <x:c r="G3963" s="21" t="str">
        <x:v>0.140415204105839</x:v>
      </x:c>
      <x:c r="H3963" s="22" t="str">
        <x:v>0.102146366039727</x:v>
      </x:c>
      <x:c r="I3963" s="22" t="str">
        <x:v>0.91003236138094</x:v>
      </x:c>
      <x:c r="J3963" s="22" t="str">
        <x:v>0.991562402979162</x:v>
      </x:c>
      <x:c r="K3963" s="19" t="str">
        <x:v>fixed_or_underdispersed</x:v>
      </x:c>
      <x:c r="L3963" s="19" t="str">
        <x:v>positive</x:v>
      </x:c>
      <x:c r="M3963" s="20" t="str">
        <x:v>FALSE</x:v>
      </x:c>
      <x:c r="N3963" s="22" t="str">
        <x:v>FALSE</x:v>
      </x:c>
    </x:row>
    <x:row r="3964">
      <x:c r="A3964" s="19" t="str">
        <x:v>TMEM204</x:v>
      </x:c>
      <x:c r="B3964" s="19" t="str">
        <x:v>GCST90001502</x:v>
      </x:c>
      <x:c r="C3964" s="19" t="str">
        <x:v>Activated &amp; secreting CD4 regulatory T cell %CD4 regulatory T cell</x:v>
      </x:c>
      <x:c r="D3964" s="19" t="str">
        <x:v>Wald ratio</x:v>
      </x:c>
      <x:c r="E3964" s="20" t="str">
        <x:v>1</x:v>
      </x:c>
      <x:c r="F3964" s="21" t="str">
        <x:v>0.159715032502852</x:v>
      </x:c>
      <x:c r="G3964" s="21" t="str">
        <x:v>0.0978499035864412</x:v>
      </x:c>
      <x:c r="H3964" s="22" t="str">
        <x:v>0.102627848699078</x:v>
      </x:c>
      <x:c r="I3964" s="22" t="str">
        <x:v>0.91003236138094</x:v>
      </x:c>
      <x:c r="J3964" s="22" t="str">
        <x:v>0.991562402979162</x:v>
      </x:c>
      <x:c r="K3964" s="19" t="str">
        <x:v>fixed_or_underdispersed</x:v>
      </x:c>
      <x:c r="L3964" s="19" t="str">
        <x:v>positive</x:v>
      </x:c>
      <x:c r="M3964" s="20" t="str">
        <x:v>FALSE</x:v>
      </x:c>
      <x:c r="N3964" s="22" t="str">
        <x:v>FALSE</x:v>
      </x:c>
    </x:row>
    <x:row r="3965">
      <x:c r="A3965" s="19" t="str">
        <x:v>GPD1L</x:v>
      </x:c>
      <x:c r="B3965" s="19" t="str">
        <x:v>GCST90001502</x:v>
      </x:c>
      <x:c r="C3965" s="19" t="str">
        <x:v>Activated &amp; secreting CD4 regulatory T cell %CD4 regulatory T cell</x:v>
      </x:c>
      <x:c r="D3965" s="19" t="str">
        <x:v>Wald ratio</x:v>
      </x:c>
      <x:c r="E3965" s="20" t="str">
        <x:v>1</x:v>
      </x:c>
      <x:c r="F3965" s="21" t="str">
        <x:v>0.144566045023412</x:v>
      </x:c>
      <x:c r="G3965" s="21" t="str">
        <x:v>0.0887109821734573</x:v>
      </x:c>
      <x:c r="H3965" s="22" t="str">
        <x:v>0.103179798263879</x:v>
      </x:c>
      <x:c r="I3965" s="22" t="str">
        <x:v>0.91003236138094</x:v>
      </x:c>
      <x:c r="J3965" s="22" t="str">
        <x:v>0.991562402979162</x:v>
      </x:c>
      <x:c r="K3965" s="19" t="str">
        <x:v>fixed_or_underdispersed</x:v>
      </x:c>
      <x:c r="L3965" s="19" t="str">
        <x:v>positive</x:v>
      </x:c>
      <x:c r="M3965" s="20" t="str">
        <x:v>FALSE</x:v>
      </x:c>
      <x:c r="N3965" s="22" t="str">
        <x:v>FALSE</x:v>
      </x:c>
    </x:row>
    <x:row r="3966">
      <x:c r="A3966" s="19" t="str">
        <x:v>SCLT1</x:v>
      </x:c>
      <x:c r="B3966" s="19" t="str">
        <x:v>GCST90001502</x:v>
      </x:c>
      <x:c r="C3966" s="19" t="str">
        <x:v>Activated &amp; secreting CD4 regulatory T cell %CD4 regulatory T cell</x:v>
      </x:c>
      <x:c r="D3966" s="19" t="str">
        <x:v>Wald ratio</x:v>
      </x:c>
      <x:c r="E3966" s="20" t="str">
        <x:v>1</x:v>
      </x:c>
      <x:c r="F3966" s="21" t="str">
        <x:v>-0.17109440192683</x:v>
      </x:c>
      <x:c r="G3966" s="21" t="str">
        <x:v>0.104994819708197</x:v>
      </x:c>
      <x:c r="H3966" s="22" t="str">
        <x:v>0.103196450922543</x:v>
      </x:c>
      <x:c r="I3966" s="22" t="str">
        <x:v>0.91003236138094</x:v>
      </x:c>
      <x:c r="J3966" s="22" t="str">
        <x:v>0.991562402979162</x:v>
      </x:c>
      <x:c r="K3966" s="19" t="str">
        <x:v>fixed_or_underdispersed</x:v>
      </x:c>
      <x:c r="L3966" s="19" t="str">
        <x:v>negative</x:v>
      </x:c>
      <x:c r="M3966" s="20" t="str">
        <x:v>FALSE</x:v>
      </x:c>
      <x:c r="N3966" s="22" t="str">
        <x:v>FALSE</x:v>
      </x:c>
    </x:row>
    <x:row r="3967">
      <x:c r="A3967" s="19" t="str">
        <x:v>MYOM1</x:v>
      </x:c>
      <x:c r="B3967" s="19" t="str">
        <x:v>GCST90001502</x:v>
      </x:c>
      <x:c r="C3967" s="19" t="str">
        <x:v>Activated &amp; secreting CD4 regulatory T cell %CD4 regulatory T cell</x:v>
      </x:c>
      <x:c r="D3967" s="19" t="str">
        <x:v>Wald ratio</x:v>
      </x:c>
      <x:c r="E3967" s="20" t="str">
        <x:v>1</x:v>
      </x:c>
      <x:c r="F3967" s="21" t="str">
        <x:v>0.0783835842094252</x:v>
      </x:c>
      <x:c r="G3967" s="21" t="str">
        <x:v>0.048136437600407</x:v>
      </x:c>
      <x:c r="H3967" s="22" t="str">
        <x:v>0.103447981061416</x:v>
      </x:c>
      <x:c r="I3967" s="22" t="str">
        <x:v>0.91003236138094</x:v>
      </x:c>
      <x:c r="J3967" s="22" t="str">
        <x:v>0.991562402979162</x:v>
      </x:c>
      <x:c r="K3967" s="19" t="str">
        <x:v>fixed_or_underdispersed</x:v>
      </x:c>
      <x:c r="L3967" s="19" t="str">
        <x:v>positive</x:v>
      </x:c>
      <x:c r="M3967" s="20" t="str">
        <x:v>FALSE</x:v>
      </x:c>
      <x:c r="N3967" s="22" t="str">
        <x:v>FALSE</x:v>
      </x:c>
    </x:row>
    <x:row r="3968">
      <x:c r="A3968" s="19" t="str">
        <x:v>TIFAB</x:v>
      </x:c>
      <x:c r="B3968" s="19" t="str">
        <x:v>GCST90001502</x:v>
      </x:c>
      <x:c r="C3968" s="19" t="str">
        <x:v>Activated &amp; secreting CD4 regulatory T cell %CD4 regulatory T cell</x:v>
      </x:c>
      <x:c r="D3968" s="19" t="str">
        <x:v>Wald ratio</x:v>
      </x:c>
      <x:c r="E3968" s="20" t="str">
        <x:v>1</x:v>
      </x:c>
      <x:c r="F3968" s="21" t="str">
        <x:v>0.278291951157732</x:v>
      </x:c>
      <x:c r="G3968" s="21" t="str">
        <x:v>0.172375984841097</x:v>
      </x:c>
      <x:c r="H3968" s="22" t="str">
        <x:v>0.106430429205003</x:v>
      </x:c>
      <x:c r="I3968" s="22" t="str">
        <x:v>0.91003236138094</x:v>
      </x:c>
      <x:c r="J3968" s="22" t="str">
        <x:v>0.991562402979162</x:v>
      </x:c>
      <x:c r="K3968" s="19" t="str">
        <x:v>fixed_or_underdispersed</x:v>
      </x:c>
      <x:c r="L3968" s="19" t="str">
        <x:v>positive</x:v>
      </x:c>
      <x:c r="M3968" s="20" t="str">
        <x:v>FALSE</x:v>
      </x:c>
      <x:c r="N3968" s="22" t="str">
        <x:v>FALSE</x:v>
      </x:c>
    </x:row>
    <x:row r="3969">
      <x:c r="A3969" s="19" t="str">
        <x:v>ESYT2</x:v>
      </x:c>
      <x:c r="B3969" s="19" t="str">
        <x:v>GCST90001502</x:v>
      </x:c>
      <x:c r="C3969" s="19" t="str">
        <x:v>Activated &amp; secreting CD4 regulatory T cell %CD4 regulatory T cell</x:v>
      </x:c>
      <x:c r="D3969" s="19" t="str">
        <x:v>Wald ratio</x:v>
      </x:c>
      <x:c r="E3969" s="20" t="str">
        <x:v>1</x:v>
      </x:c>
      <x:c r="F3969" s="21" t="str">
        <x:v>-0.166444812499614</x:v>
      </x:c>
      <x:c r="G3969" s="21" t="str">
        <x:v>0.103126682112802</x:v>
      </x:c>
      <x:c r="H3969" s="22" t="str">
        <x:v>0.106530901889604</x:v>
      </x:c>
      <x:c r="I3969" s="22" t="str">
        <x:v>0.91003236138094</x:v>
      </x:c>
      <x:c r="J3969" s="22" t="str">
        <x:v>0.991562402979162</x:v>
      </x:c>
      <x:c r="K3969" s="19" t="str">
        <x:v>fixed_or_underdispersed</x:v>
      </x:c>
      <x:c r="L3969" s="19" t="str">
        <x:v>negative</x:v>
      </x:c>
      <x:c r="M3969" s="20" t="str">
        <x:v>FALSE</x:v>
      </x:c>
      <x:c r="N3969" s="22" t="str">
        <x:v>FALSE</x:v>
      </x:c>
    </x:row>
    <x:row r="3970">
      <x:c r="A3970" s="19" t="str">
        <x:v>AASDH</x:v>
      </x:c>
      <x:c r="B3970" s="19" t="str">
        <x:v>GCST90001502</x:v>
      </x:c>
      <x:c r="C3970" s="19" t="str">
        <x:v>Activated &amp; secreting CD4 regulatory T cell %CD4 regulatory T cell</x:v>
      </x:c>
      <x:c r="D3970" s="19" t="str">
        <x:v>Wald ratio</x:v>
      </x:c>
      <x:c r="E3970" s="20" t="str">
        <x:v>1</x:v>
      </x:c>
      <x:c r="F3970" s="21" t="str">
        <x:v>-0.0805199934757575</x:v>
      </x:c>
      <x:c r="G3970" s="21" t="str">
        <x:v>0.0499564033299206</x:v>
      </x:c>
      <x:c r="H3970" s="22" t="str">
        <x:v>0.107004324011005</x:v>
      </x:c>
      <x:c r="I3970" s="22" t="str">
        <x:v>0.91003236138094</x:v>
      </x:c>
      <x:c r="J3970" s="22" t="str">
        <x:v>0.991562402979162</x:v>
      </x:c>
      <x:c r="K3970" s="19" t="str">
        <x:v>fixed_or_underdispersed</x:v>
      </x:c>
      <x:c r="L3970" s="19" t="str">
        <x:v>negative</x:v>
      </x:c>
      <x:c r="M3970" s="20" t="str">
        <x:v>FALSE</x:v>
      </x:c>
      <x:c r="N3970" s="22" t="str">
        <x:v>FALSE</x:v>
      </x:c>
    </x:row>
    <x:row r="3971">
      <x:c r="A3971" s="19" t="str">
        <x:v>AGPAT5</x:v>
      </x:c>
      <x:c r="B3971" s="19" t="str">
        <x:v>GCST90001502</x:v>
      </x:c>
      <x:c r="C3971" s="19" t="str">
        <x:v>Activated &amp; secreting CD4 regulatory T cell %CD4 regulatory T cell</x:v>
      </x:c>
      <x:c r="D3971" s="19" t="str">
        <x:v>Wald ratio</x:v>
      </x:c>
      <x:c r="E3971" s="20" t="str">
        <x:v>1</x:v>
      </x:c>
      <x:c r="F3971" s="21" t="str">
        <x:v>0.29942479057709</x:v>
      </x:c>
      <x:c r="G3971" s="21" t="str">
        <x:v>0.185817596652914</x:v>
      </x:c>
      <x:c r="H3971" s="22" t="str">
        <x:v>0.107094542047348</x:v>
      </x:c>
      <x:c r="I3971" s="22" t="str">
        <x:v>0.91003236138094</x:v>
      </x:c>
      <x:c r="J3971" s="22" t="str">
        <x:v>0.991562402979162</x:v>
      </x:c>
      <x:c r="K3971" s="19" t="str">
        <x:v>fixed_or_underdispersed</x:v>
      </x:c>
      <x:c r="L3971" s="19" t="str">
        <x:v>positive</x:v>
      </x:c>
      <x:c r="M3971" s="20" t="str">
        <x:v>FALSE</x:v>
      </x:c>
      <x:c r="N3971" s="22" t="str">
        <x:v>FALSE</x:v>
      </x:c>
    </x:row>
    <x:row r="3972">
      <x:c r="A3972" s="19" t="str">
        <x:v>MYOM2</x:v>
      </x:c>
      <x:c r="B3972" s="19" t="str">
        <x:v>GCST90001502</x:v>
      </x:c>
      <x:c r="C3972" s="19" t="str">
        <x:v>Activated &amp; secreting CD4 regulatory T cell %CD4 regulatory T cell</x:v>
      </x:c>
      <x:c r="D3972" s="19" t="str">
        <x:v>Wald ratio</x:v>
      </x:c>
      <x:c r="E3972" s="20" t="str">
        <x:v>1</x:v>
      </x:c>
      <x:c r="F3972" s="21" t="str">
        <x:v>0.0564034737541356</x:v>
      </x:c>
      <x:c r="G3972" s="21" t="str">
        <x:v>0.0350765129892597</x:v>
      </x:c>
      <x:c r="H3972" s="22" t="str">
        <x:v>0.107832426088943</x:v>
      </x:c>
      <x:c r="I3972" s="22" t="str">
        <x:v>0.91003236138094</x:v>
      </x:c>
      <x:c r="J3972" s="22" t="str">
        <x:v>0.991562402979162</x:v>
      </x:c>
      <x:c r="K3972" s="19" t="str">
        <x:v>fixed_or_underdispersed</x:v>
      </x:c>
      <x:c r="L3972" s="19" t="str">
        <x:v>positive</x:v>
      </x:c>
      <x:c r="M3972" s="20" t="str">
        <x:v>FALSE</x:v>
      </x:c>
      <x:c r="N3972" s="22" t="str">
        <x:v>FALSE</x:v>
      </x:c>
    </x:row>
    <x:row r="3973">
      <x:c r="A3973" s="19" t="str">
        <x:v>MSANTD4</x:v>
      </x:c>
      <x:c r="B3973" s="19" t="str">
        <x:v>GCST90001502</x:v>
      </x:c>
      <x:c r="C3973" s="19" t="str">
        <x:v>Activated &amp; secreting CD4 regulatory T cell %CD4 regulatory T cell</x:v>
      </x:c>
      <x:c r="D3973" s="19" t="str">
        <x:v>Wald ratio</x:v>
      </x:c>
      <x:c r="E3973" s="20" t="str">
        <x:v>1</x:v>
      </x:c>
      <x:c r="F3973" s="21" t="str">
        <x:v>-0.184683815735199</x:v>
      </x:c>
      <x:c r="G3973" s="21" t="str">
        <x:v>0.115634682995019</x:v>
      </x:c>
      <x:c r="H3973" s="22" t="str">
        <x:v>0.110236357357656</x:v>
      </x:c>
      <x:c r="I3973" s="22" t="str">
        <x:v>0.91003236138094</x:v>
      </x:c>
      <x:c r="J3973" s="22" t="str">
        <x:v>0.991562402979162</x:v>
      </x:c>
      <x:c r="K3973" s="19" t="str">
        <x:v>fixed_or_underdispersed</x:v>
      </x:c>
      <x:c r="L3973" s="19" t="str">
        <x:v>negative</x:v>
      </x:c>
      <x:c r="M3973" s="20" t="str">
        <x:v>FALSE</x:v>
      </x:c>
      <x:c r="N3973" s="22" t="str">
        <x:v>FALSE</x:v>
      </x:c>
    </x:row>
    <x:row r="3974">
      <x:c r="A3974" s="19" t="str">
        <x:v>TPM1</x:v>
      </x:c>
      <x:c r="B3974" s="19" t="str">
        <x:v>GCST90001502</x:v>
      </x:c>
      <x:c r="C3974" s="19" t="str">
        <x:v>Activated &amp; secreting CD4 regulatory T cell %CD4 regulatory T cell</x:v>
      </x:c>
      <x:c r="D3974" s="19" t="str">
        <x:v>Wald ratio</x:v>
      </x:c>
      <x:c r="E3974" s="20" t="str">
        <x:v>1</x:v>
      </x:c>
      <x:c r="F3974" s="21" t="str">
        <x:v>0.192583209122093</x:v>
      </x:c>
      <x:c r="G3974" s="21" t="str">
        <x:v>0.120717922541153</x:v>
      </x:c>
      <x:c r="H3974" s="22" t="str">
        <x:v>0.110641634238112</x:v>
      </x:c>
      <x:c r="I3974" s="22" t="str">
        <x:v>0.91003236138094</x:v>
      </x:c>
      <x:c r="J3974" s="22" t="str">
        <x:v>0.991562402979162</x:v>
      </x:c>
      <x:c r="K3974" s="19" t="str">
        <x:v>fixed_or_underdispersed</x:v>
      </x:c>
      <x:c r="L3974" s="19" t="str">
        <x:v>positive</x:v>
      </x:c>
      <x:c r="M3974" s="20" t="str">
        <x:v>FALSE</x:v>
      </x:c>
      <x:c r="N3974" s="22" t="str">
        <x:v>FALSE</x:v>
      </x:c>
    </x:row>
    <x:row r="3975">
      <x:c r="A3975" s="19" t="str">
        <x:v>MIR17HG</x:v>
      </x:c>
      <x:c r="B3975" s="19" t="str">
        <x:v>GCST90001502</x:v>
      </x:c>
      <x:c r="C3975" s="19" t="str">
        <x:v>Activated &amp; secreting CD4 regulatory T cell %CD4 regulatory T cell</x:v>
      </x:c>
      <x:c r="D3975" s="19" t="str">
        <x:v>Wald ratio</x:v>
      </x:c>
      <x:c r="E3975" s="20" t="str">
        <x:v>1</x:v>
      </x:c>
      <x:c r="F3975" s="21" t="str">
        <x:v>-0.458730871615287</x:v>
      </x:c>
      <x:c r="G3975" s="21" t="str">
        <x:v>0.287562635937941</x:v>
      </x:c>
      <x:c r="H3975" s="22" t="str">
        <x:v>0.110659002864269</x:v>
      </x:c>
      <x:c r="I3975" s="22" t="str">
        <x:v>0.91003236138094</x:v>
      </x:c>
      <x:c r="J3975" s="22" t="str">
        <x:v>0.991562402979162</x:v>
      </x:c>
      <x:c r="K3975" s="19" t="str">
        <x:v>fixed_or_underdispersed</x:v>
      </x:c>
      <x:c r="L3975" s="19" t="str">
        <x:v>negative</x:v>
      </x:c>
      <x:c r="M3975" s="20" t="str">
        <x:v>FALSE</x:v>
      </x:c>
      <x:c r="N3975" s="22" t="str">
        <x:v>FALSE</x:v>
      </x:c>
    </x:row>
    <x:row r="3976">
      <x:c r="A3976" s="19" t="str">
        <x:v>TXNDC12</x:v>
      </x:c>
      <x:c r="B3976" s="19" t="str">
        <x:v>GCST90001502</x:v>
      </x:c>
      <x:c r="C3976" s="19" t="str">
        <x:v>Activated &amp; secreting CD4 regulatory T cell %CD4 regulatory T cell</x:v>
      </x:c>
      <x:c r="D3976" s="19" t="str">
        <x:v>Wald ratio</x:v>
      </x:c>
      <x:c r="E3976" s="20" t="str">
        <x:v>1</x:v>
      </x:c>
      <x:c r="F3976" s="21" t="str">
        <x:v>0.100985480431354</x:v>
      </x:c>
      <x:c r="G3976" s="21" t="str">
        <x:v>0.0633049638701236</x:v>
      </x:c>
      <x:c r="H3976" s="22" t="str">
        <x:v>0.110662567732956</x:v>
      </x:c>
      <x:c r="I3976" s="22" t="str">
        <x:v>0.91003236138094</x:v>
      </x:c>
      <x:c r="J3976" s="22" t="str">
        <x:v>0.991562402979162</x:v>
      </x:c>
      <x:c r="K3976" s="19" t="str">
        <x:v>fixed_or_underdispersed</x:v>
      </x:c>
      <x:c r="L3976" s="19" t="str">
        <x:v>positive</x:v>
      </x:c>
      <x:c r="M3976" s="20" t="str">
        <x:v>FALSE</x:v>
      </x:c>
      <x:c r="N3976" s="22" t="str">
        <x:v>FALSE</x:v>
      </x:c>
    </x:row>
    <x:row r="3977">
      <x:c r="A3977" s="19" t="str">
        <x:v>ACCS</x:v>
      </x:c>
      <x:c r="B3977" s="19" t="str">
        <x:v>GCST90001502</x:v>
      </x:c>
      <x:c r="C3977" s="19" t="str">
        <x:v>Activated &amp; secreting CD4 regulatory T cell %CD4 regulatory T cell</x:v>
      </x:c>
      <x:c r="D3977" s="19" t="str">
        <x:v>Wald ratio</x:v>
      </x:c>
      <x:c r="E3977" s="20" t="str">
        <x:v>1</x:v>
      </x:c>
      <x:c r="F3977" s="21" t="str">
        <x:v>0.0936412346871997</x:v>
      </x:c>
      <x:c r="G3977" s="21" t="str">
        <x:v>0.0587215469345879</x:v>
      </x:c>
      <x:c r="H3977" s="22" t="str">
        <x:v>0.110787019976289</x:v>
      </x:c>
      <x:c r="I3977" s="22" t="str">
        <x:v>0.91003236138094</x:v>
      </x:c>
      <x:c r="J3977" s="22" t="str">
        <x:v>0.991562402979162</x:v>
      </x:c>
      <x:c r="K3977" s="19" t="str">
        <x:v>fixed_or_underdispersed</x:v>
      </x:c>
      <x:c r="L3977" s="19" t="str">
        <x:v>positive</x:v>
      </x:c>
      <x:c r="M3977" s="20" t="str">
        <x:v>FALSE</x:v>
      </x:c>
      <x:c r="N3977" s="22" t="str">
        <x:v>FALSE</x:v>
      </x:c>
    </x:row>
    <x:row r="3978">
      <x:c r="A3978" s="19" t="str">
        <x:v>KIAA1841</x:v>
      </x:c>
      <x:c r="B3978" s="19" t="str">
        <x:v>GCST90001502</x:v>
      </x:c>
      <x:c r="C3978" s="19" t="str">
        <x:v>Activated &amp; secreting CD4 regulatory T cell %CD4 regulatory T cell</x:v>
      </x:c>
      <x:c r="D3978" s="19" t="str">
        <x:v>Wald ratio</x:v>
      </x:c>
      <x:c r="E3978" s="20" t="str">
        <x:v>1</x:v>
      </x:c>
      <x:c r="F3978" s="21" t="str">
        <x:v>-0.118804031685735</x:v>
      </x:c>
      <x:c r="G3978" s="21" t="str">
        <x:v>0.0745390366677729</x:v>
      </x:c>
      <x:c r="H3978" s="22" t="str">
        <x:v>0.110969671345806</x:v>
      </x:c>
      <x:c r="I3978" s="22" t="str">
        <x:v>0.91003236138094</x:v>
      </x:c>
      <x:c r="J3978" s="22" t="str">
        <x:v>0.991562402979162</x:v>
      </x:c>
      <x:c r="K3978" s="19" t="str">
        <x:v>fixed_or_underdispersed</x:v>
      </x:c>
      <x:c r="L3978" s="19" t="str">
        <x:v>negative</x:v>
      </x:c>
      <x:c r="M3978" s="20" t="str">
        <x:v>FALSE</x:v>
      </x:c>
      <x:c r="N3978" s="22" t="str">
        <x:v>FALSE</x:v>
      </x:c>
    </x:row>
    <x:row r="3979">
      <x:c r="A3979" s="19" t="str">
        <x:v>KCNQ5</x:v>
      </x:c>
      <x:c r="B3979" s="19" t="str">
        <x:v>GCST90001502</x:v>
      </x:c>
      <x:c r="C3979" s="19" t="str">
        <x:v>Activated &amp; secreting CD4 regulatory T cell %CD4 regulatory T cell</x:v>
      </x:c>
      <x:c r="D3979" s="19" t="str">
        <x:v>Wald ratio</x:v>
      </x:c>
      <x:c r="E3979" s="20" t="str">
        <x:v>1</x:v>
      </x:c>
      <x:c r="F3979" s="21" t="str">
        <x:v>0.211308220940556</x:v>
      </x:c>
      <x:c r="G3979" s="21" t="str">
        <x:v>0.132640886600416</x:v>
      </x:c>
      <x:c r="H3979" s="22" t="str">
        <x:v>0.11114110001979</x:v>
      </x:c>
      <x:c r="I3979" s="22" t="str">
        <x:v>0.91003236138094</x:v>
      </x:c>
      <x:c r="J3979" s="22" t="str">
        <x:v>0.991562402979162</x:v>
      </x:c>
      <x:c r="K3979" s="19" t="str">
        <x:v>fixed_or_underdispersed</x:v>
      </x:c>
      <x:c r="L3979" s="19" t="str">
        <x:v>positive</x:v>
      </x:c>
      <x:c r="M3979" s="20" t="str">
        <x:v>FALSE</x:v>
      </x:c>
      <x:c r="N3979" s="22" t="str">
        <x:v>FALSE</x:v>
      </x:c>
    </x:row>
    <x:row r="3980">
      <x:c r="A3980" s="19" t="str">
        <x:v>HABP4</x:v>
      </x:c>
      <x:c r="B3980" s="19" t="str">
        <x:v>GCST90001502</x:v>
      </x:c>
      <x:c r="C3980" s="19" t="str">
        <x:v>Activated &amp; secreting CD4 regulatory T cell %CD4 regulatory T cell</x:v>
      </x:c>
      <x:c r="D3980" s="19" t="str">
        <x:v>Wald ratio</x:v>
      </x:c>
      <x:c r="E3980" s="20" t="str">
        <x:v>1</x:v>
      </x:c>
      <x:c r="F3980" s="21" t="str">
        <x:v>-0.460845373752637</x:v>
      </x:c>
      <x:c r="G3980" s="21" t="str">
        <x:v>0.289418067407298</x:v>
      </x:c>
      <x:c r="H3980" s="22" t="str">
        <x:v>0.111313444692704</x:v>
      </x:c>
      <x:c r="I3980" s="22" t="str">
        <x:v>0.91003236138094</x:v>
      </x:c>
      <x:c r="J3980" s="22" t="str">
        <x:v>0.991562402979162</x:v>
      </x:c>
      <x:c r="K3980" s="19" t="str">
        <x:v>fixed_or_underdispersed</x:v>
      </x:c>
      <x:c r="L3980" s="19" t="str">
        <x:v>negative</x:v>
      </x:c>
      <x:c r="M3980" s="20" t="str">
        <x:v>FALSE</x:v>
      </x:c>
      <x:c r="N3980" s="22" t="str">
        <x:v>FALSE</x:v>
      </x:c>
    </x:row>
    <x:row r="3981">
      <x:c r="A3981" s="19" t="str">
        <x:v>UBE2H</x:v>
      </x:c>
      <x:c r="B3981" s="19" t="str">
        <x:v>GCST90001502</x:v>
      </x:c>
      <x:c r="C3981" s="19" t="str">
        <x:v>Activated &amp; secreting CD4 regulatory T cell %CD4 regulatory T cell</x:v>
      </x:c>
      <x:c r="D3981" s="19" t="str">
        <x:v>Wald ratio</x:v>
      </x:c>
      <x:c r="E3981" s="20" t="str">
        <x:v>1</x:v>
      </x:c>
      <x:c r="F3981" s="21" t="str">
        <x:v>0.532613799128257</x:v>
      </x:c>
      <x:c r="G3981" s="21" t="str">
        <x:v>0.335913165464711</x:v>
      </x:c>
      <x:c r="H3981" s="22" t="str">
        <x:v>0.112836912183455</x:v>
      </x:c>
      <x:c r="I3981" s="22" t="str">
        <x:v>0.91003236138094</x:v>
      </x:c>
      <x:c r="J3981" s="22" t="str">
        <x:v>0.991562402979162</x:v>
      </x:c>
      <x:c r="K3981" s="19" t="str">
        <x:v>fixed_or_underdispersed</x:v>
      </x:c>
      <x:c r="L3981" s="19" t="str">
        <x:v>positive</x:v>
      </x:c>
      <x:c r="M3981" s="20" t="str">
        <x:v>FALSE</x:v>
      </x:c>
      <x:c r="N3981" s="22" t="str">
        <x:v>FALSE</x:v>
      </x:c>
    </x:row>
    <x:row r="3982">
      <x:c r="A3982" s="19" t="str">
        <x:v>ZNF589</x:v>
      </x:c>
      <x:c r="B3982" s="19" t="str">
        <x:v>GCST90001502</x:v>
      </x:c>
      <x:c r="C3982" s="19" t="str">
        <x:v>Activated &amp; secreting CD4 regulatory T cell %CD4 regulatory T cell</x:v>
      </x:c>
      <x:c r="D3982" s="19" t="str">
        <x:v>Wald ratio</x:v>
      </x:c>
      <x:c r="E3982" s="20" t="str">
        <x:v>1</x:v>
      </x:c>
      <x:c r="F3982" s="21" t="str">
        <x:v>0.0653494424690738</x:v>
      </x:c>
      <x:c r="G3982" s="21" t="str">
        <x:v>0.0412161091650171</x:v>
      </x:c>
      <x:c r="H3982" s="22" t="str">
        <x:v>0.112845608853836</x:v>
      </x:c>
      <x:c r="I3982" s="22" t="str">
        <x:v>0.91003236138094</x:v>
      </x:c>
      <x:c r="J3982" s="22" t="str">
        <x:v>0.991562402979162</x:v>
      </x:c>
      <x:c r="K3982" s="19" t="str">
        <x:v>fixed_or_underdispersed</x:v>
      </x:c>
      <x:c r="L3982" s="19" t="str">
        <x:v>positive</x:v>
      </x:c>
      <x:c r="M3982" s="20" t="str">
        <x:v>FALSE</x:v>
      </x:c>
      <x:c r="N3982" s="22" t="str">
        <x:v>FALSE</x:v>
      </x:c>
    </x:row>
    <x:row r="3983">
      <x:c r="A3983" s="19" t="str">
        <x:v>IQSEC3</x:v>
      </x:c>
      <x:c r="B3983" s="19" t="str">
        <x:v>GCST90001502</x:v>
      </x:c>
      <x:c r="C3983" s="19" t="str">
        <x:v>Activated &amp; secreting CD4 regulatory T cell %CD4 regulatory T cell</x:v>
      </x:c>
      <x:c r="D3983" s="19" t="str">
        <x:v>Wald ratio</x:v>
      </x:c>
      <x:c r="E3983" s="20" t="str">
        <x:v>1</x:v>
      </x:c>
      <x:c r="F3983" s="21" t="str">
        <x:v>0.0720612211676273</x:v>
      </x:c>
      <x:c r="G3983" s="21" t="str">
        <x:v>0.0455014646932639</x:v>
      </x:c>
      <x:c r="H3983" s="22" t="str">
        <x:v>0.113259245172709</x:v>
      </x:c>
      <x:c r="I3983" s="22" t="str">
        <x:v>0.91003236138094</x:v>
      </x:c>
      <x:c r="J3983" s="22" t="str">
        <x:v>0.991562402979162</x:v>
      </x:c>
      <x:c r="K3983" s="19" t="str">
        <x:v>fixed_or_underdispersed</x:v>
      </x:c>
      <x:c r="L3983" s="19" t="str">
        <x:v>positive</x:v>
      </x:c>
      <x:c r="M3983" s="20" t="str">
        <x:v>FALSE</x:v>
      </x:c>
      <x:c r="N3983" s="22" t="str">
        <x:v>FALSE</x:v>
      </x:c>
    </x:row>
    <x:row r="3984">
      <x:c r="A3984" s="19" t="str">
        <x:v>IRF5</x:v>
      </x:c>
      <x:c r="B3984" s="19" t="str">
        <x:v>GCST90001502</x:v>
      </x:c>
      <x:c r="C3984" s="19" t="str">
        <x:v>Activated &amp; secreting CD4 regulatory T cell %CD4 regulatory T cell</x:v>
      </x:c>
      <x:c r="D3984" s="19" t="str">
        <x:v>Wald ratio</x:v>
      </x:c>
      <x:c r="E3984" s="20" t="str">
        <x:v>1</x:v>
      </x:c>
      <x:c r="F3984" s="21" t="str">
        <x:v>0.0992902618513364</x:v>
      </x:c>
      <x:c r="G3984" s="21" t="str">
        <x:v>0.0629778034925773</x:v>
      </x:c>
      <x:c r="H3984" s="22" t="str">
        <x:v>0.114889578440279</x:v>
      </x:c>
      <x:c r="I3984" s="22" t="str">
        <x:v>0.91003236138094</x:v>
      </x:c>
      <x:c r="J3984" s="22" t="str">
        <x:v>0.991562402979162</x:v>
      </x:c>
      <x:c r="K3984" s="19" t="str">
        <x:v>fixed_or_underdispersed</x:v>
      </x:c>
      <x:c r="L3984" s="19" t="str">
        <x:v>positive</x:v>
      </x:c>
      <x:c r="M3984" s="20" t="str">
        <x:v>FALSE</x:v>
      </x:c>
      <x:c r="N3984" s="22" t="str">
        <x:v>FALSE</x:v>
      </x:c>
    </x:row>
    <x:row r="3985">
      <x:c r="A3985" s="19" t="str">
        <x:v>RP11-476D10.1</x:v>
      </x:c>
      <x:c r="B3985" s="19" t="str">
        <x:v>GCST90001502</x:v>
      </x:c>
      <x:c r="C3985" s="19" t="str">
        <x:v>Activated &amp; secreting CD4 regulatory T cell %CD4 regulatory T cell</x:v>
      </x:c>
      <x:c r="D3985" s="19" t="str">
        <x:v>Wald ratio</x:v>
      </x:c>
      <x:c r="E3985" s="20" t="str">
        <x:v>1</x:v>
      </x:c>
      <x:c r="F3985" s="21" t="str">
        <x:v>0.117226310248556</x:v>
      </x:c>
      <x:c r="G3985" s="21" t="str">
        <x:v>0.0748182678908425</x:v>
      </x:c>
      <x:c r="H3985" s="22" t="str">
        <x:v>0.117158171960386</x:v>
      </x:c>
      <x:c r="I3985" s="22" t="str">
        <x:v>0.91003236138094</x:v>
      </x:c>
      <x:c r="J3985" s="22" t="str">
        <x:v>0.991562402979162</x:v>
      </x:c>
      <x:c r="K3985" s="19" t="str">
        <x:v>fixed_or_underdispersed</x:v>
      </x:c>
      <x:c r="L3985" s="19" t="str">
        <x:v>positive</x:v>
      </x:c>
      <x:c r="M3985" s="20" t="str">
        <x:v>FALSE</x:v>
      </x:c>
      <x:c r="N3985" s="22" t="str">
        <x:v>FALSE</x:v>
      </x:c>
    </x:row>
    <x:row r="3986">
      <x:c r="A3986" s="19" t="str">
        <x:v>TTC26</x:v>
      </x:c>
      <x:c r="B3986" s="19" t="str">
        <x:v>GCST90001502</x:v>
      </x:c>
      <x:c r="C3986" s="19" t="str">
        <x:v>Activated &amp; secreting CD4 regulatory T cell %CD4 regulatory T cell</x:v>
      </x:c>
      <x:c r="D3986" s="19" t="str">
        <x:v>Wald ratio</x:v>
      </x:c>
      <x:c r="E3986" s="20" t="str">
        <x:v>1</x:v>
      </x:c>
      <x:c r="F3986" s="21" t="str">
        <x:v>-0.226110892099936</x:v>
      </x:c>
      <x:c r="G3986" s="21" t="str">
        <x:v>0.144495627237197</x:v>
      </x:c>
      <x:c r="H3986" s="22" t="str">
        <x:v>0.117623100528621</x:v>
      </x:c>
      <x:c r="I3986" s="22" t="str">
        <x:v>0.91003236138094</x:v>
      </x:c>
      <x:c r="J3986" s="22" t="str">
        <x:v>0.991562402979162</x:v>
      </x:c>
      <x:c r="K3986" s="19" t="str">
        <x:v>fixed_or_underdispersed</x:v>
      </x:c>
      <x:c r="L3986" s="19" t="str">
        <x:v>negative</x:v>
      </x:c>
      <x:c r="M3986" s="20" t="str">
        <x:v>FALSE</x:v>
      </x:c>
      <x:c r="N3986" s="22" t="str">
        <x:v>FALSE</x:v>
      </x:c>
    </x:row>
    <x:row r="3987">
      <x:c r="A3987" s="19" t="str">
        <x:v>MARCH1</x:v>
      </x:c>
      <x:c r="B3987" s="19" t="str">
        <x:v>GCST90001502</x:v>
      </x:c>
      <x:c r="C3987" s="19" t="str">
        <x:v>Activated &amp; secreting CD4 regulatory T cell %CD4 regulatory T cell</x:v>
      </x:c>
      <x:c r="D3987" s="19" t="str">
        <x:v>Wald ratio</x:v>
      </x:c>
      <x:c r="E3987" s="20" t="str">
        <x:v>1</x:v>
      </x:c>
      <x:c r="F3987" s="21" t="str">
        <x:v>-0.107874472291228</x:v>
      </x:c>
      <x:c r="G3987" s="21" t="str">
        <x:v>0.0689997305074538</x:v>
      </x:c>
      <x:c r="H3987" s="22" t="str">
        <x:v>0.11795753989884</x:v>
      </x:c>
      <x:c r="I3987" s="22" t="str">
        <x:v>0.91003236138094</x:v>
      </x:c>
      <x:c r="J3987" s="22" t="str">
        <x:v>0.991562402979162</x:v>
      </x:c>
      <x:c r="K3987" s="19" t="str">
        <x:v>fixed_or_underdispersed</x:v>
      </x:c>
      <x:c r="L3987" s="19" t="str">
        <x:v>negative</x:v>
      </x:c>
      <x:c r="M3987" s="20" t="str">
        <x:v>FALSE</x:v>
      </x:c>
      <x:c r="N3987" s="22" t="str">
        <x:v>FALSE</x:v>
      </x:c>
    </x:row>
    <x:row r="3988">
      <x:c r="A3988" s="19" t="str">
        <x:v>AP1M1</x:v>
      </x:c>
      <x:c r="B3988" s="19" t="str">
        <x:v>GCST90001502</x:v>
      </x:c>
      <x:c r="C3988" s="19" t="str">
        <x:v>Activated &amp; secreting CD4 regulatory T cell %CD4 regulatory T cell</x:v>
      </x:c>
      <x:c r="D3988" s="19" t="str">
        <x:v>Wald ratio</x:v>
      </x:c>
      <x:c r="E3988" s="20" t="str">
        <x:v>1</x:v>
      </x:c>
      <x:c r="F3988" s="21" t="str">
        <x:v>-0.0863962248109223</x:v>
      </x:c>
      <x:c r="G3988" s="21" t="str">
        <x:v>0.0552618372347028</x:v>
      </x:c>
      <x:c r="H3988" s="22" t="str">
        <x:v>0.1179590996097</x:v>
      </x:c>
      <x:c r="I3988" s="22" t="str">
        <x:v>0.91003236138094</x:v>
      </x:c>
      <x:c r="J3988" s="22" t="str">
        <x:v>0.991562402979162</x:v>
      </x:c>
      <x:c r="K3988" s="19" t="str">
        <x:v>fixed_or_underdispersed</x:v>
      </x:c>
      <x:c r="L3988" s="19" t="str">
        <x:v>negative</x:v>
      </x:c>
      <x:c r="M3988" s="20" t="str">
        <x:v>FALSE</x:v>
      </x:c>
      <x:c r="N3988" s="22" t="str">
        <x:v>FALSE</x:v>
      </x:c>
    </x:row>
    <x:row r="3989">
      <x:c r="A3989" s="19" t="str">
        <x:v>ADHFE1</x:v>
      </x:c>
      <x:c r="B3989" s="19" t="str">
        <x:v>GCST90001502</x:v>
      </x:c>
      <x:c r="C3989" s="19" t="str">
        <x:v>Activated &amp; secreting CD4 regulatory T cell %CD4 regulatory T cell</x:v>
      </x:c>
      <x:c r="D3989" s="19" t="str">
        <x:v>Wald ratio</x:v>
      </x:c>
      <x:c r="E3989" s="20" t="str">
        <x:v>1</x:v>
      </x:c>
      <x:c r="F3989" s="21" t="str">
        <x:v>0.0625812098542859</x:v>
      </x:c>
      <x:c r="G3989" s="21" t="str">
        <x:v>0.0400371913437853</x:v>
      </x:c>
      <x:c r="H3989" s="22" t="str">
        <x:v>0.1180345028206</x:v>
      </x:c>
      <x:c r="I3989" s="22" t="str">
        <x:v>0.91003236138094</x:v>
      </x:c>
      <x:c r="J3989" s="22" t="str">
        <x:v>0.991562402979162</x:v>
      </x:c>
      <x:c r="K3989" s="19" t="str">
        <x:v>fixed_or_underdispersed</x:v>
      </x:c>
      <x:c r="L3989" s="19" t="str">
        <x:v>positive</x:v>
      </x:c>
      <x:c r="M3989" s="20" t="str">
        <x:v>FALSE</x:v>
      </x:c>
      <x:c r="N3989" s="22" t="str">
        <x:v>FALSE</x:v>
      </x:c>
    </x:row>
    <x:row r="3990">
      <x:c r="A3990" s="19" t="str">
        <x:v>TESPA1</x:v>
      </x:c>
      <x:c r="B3990" s="19" t="str">
        <x:v>GCST90001502</x:v>
      </x:c>
      <x:c r="C3990" s="19" t="str">
        <x:v>Activated &amp; secreting CD4 regulatory T cell %CD4 regulatory T cell</x:v>
      </x:c>
      <x:c r="D3990" s="19" t="str">
        <x:v>Wald ratio</x:v>
      </x:c>
      <x:c r="E3990" s="20" t="str">
        <x:v>1</x:v>
      </x:c>
      <x:c r="F3990" s="21" t="str">
        <x:v>0.139038934855503</x:v>
      </x:c>
      <x:c r="G3990" s="21" t="str">
        <x:v>0.0889863302286681</x:v>
      </x:c>
      <x:c r="H3990" s="22" t="str">
        <x:v>0.11817608180796</x:v>
      </x:c>
      <x:c r="I3990" s="22" t="str">
        <x:v>0.91003236138094</x:v>
      </x:c>
      <x:c r="J3990" s="22" t="str">
        <x:v>0.991562402979162</x:v>
      </x:c>
      <x:c r="K3990" s="19" t="str">
        <x:v>fixed_or_underdispersed</x:v>
      </x:c>
      <x:c r="L3990" s="19" t="str">
        <x:v>positive</x:v>
      </x:c>
      <x:c r="M3990" s="20" t="str">
        <x:v>FALSE</x:v>
      </x:c>
      <x:c r="N3990" s="22" t="str">
        <x:v>FALSE</x:v>
      </x:c>
    </x:row>
    <x:row r="3991">
      <x:c r="A3991" s="19" t="str">
        <x:v>TMEM44-AS1</x:v>
      </x:c>
      <x:c r="B3991" s="19" t="str">
        <x:v>GCST90001502</x:v>
      </x:c>
      <x:c r="C3991" s="19" t="str">
        <x:v>Activated &amp; secreting CD4 regulatory T cell %CD4 regulatory T cell</x:v>
      </x:c>
      <x:c r="D3991" s="19" t="str">
        <x:v>Wald ratio</x:v>
      </x:c>
      <x:c r="E3991" s="20" t="str">
        <x:v>1</x:v>
      </x:c>
      <x:c r="F3991" s="21" t="str">
        <x:v>-0.0650295738183153</x:v>
      </x:c>
      <x:c r="G3991" s="21" t="str">
        <x:v>0.0416590180054593</x:v>
      </x:c>
      <x:c r="H3991" s="22" t="str">
        <x:v>0.118524619056381</x:v>
      </x:c>
      <x:c r="I3991" s="22" t="str">
        <x:v>0.91003236138094</x:v>
      </x:c>
      <x:c r="J3991" s="22" t="str">
        <x:v>0.991562402979162</x:v>
      </x:c>
      <x:c r="K3991" s="19" t="str">
        <x:v>fixed_or_underdispersed</x:v>
      </x:c>
      <x:c r="L3991" s="19" t="str">
        <x:v>negative</x:v>
      </x:c>
      <x:c r="M3991" s="20" t="str">
        <x:v>FALSE</x:v>
      </x:c>
      <x:c r="N3991" s="22" t="str">
        <x:v>FALSE</x:v>
      </x:c>
    </x:row>
    <x:row r="3992">
      <x:c r="A3992" s="19" t="str">
        <x:v>IPO8</x:v>
      </x:c>
      <x:c r="B3992" s="19" t="str">
        <x:v>GCST90001502</x:v>
      </x:c>
      <x:c r="C3992" s="19" t="str">
        <x:v>Activated &amp; secreting CD4 regulatory T cell %CD4 regulatory T cell</x:v>
      </x:c>
      <x:c r="D3992" s="19" t="str">
        <x:v>Wald ratio</x:v>
      </x:c>
      <x:c r="E3992" s="20" t="str">
        <x:v>1</x:v>
      </x:c>
      <x:c r="F3992" s="21" t="str">
        <x:v>0.0964779885644692</x:v>
      </x:c>
      <x:c r="G3992" s="21" t="str">
        <x:v>0.0618858807475714</x:v>
      </x:c>
      <x:c r="H3992" s="22" t="str">
        <x:v>0.119004410021084</x:v>
      </x:c>
      <x:c r="I3992" s="22" t="str">
        <x:v>0.91003236138094</x:v>
      </x:c>
      <x:c r="J3992" s="22" t="str">
        <x:v>0.991562402979162</x:v>
      </x:c>
      <x:c r="K3992" s="19" t="str">
        <x:v>fixed_or_underdispersed</x:v>
      </x:c>
      <x:c r="L3992" s="19" t="str">
        <x:v>positive</x:v>
      </x:c>
      <x:c r="M3992" s="20" t="str">
        <x:v>FALSE</x:v>
      </x:c>
      <x:c r="N3992" s="22" t="str">
        <x:v>FALSE</x:v>
      </x:c>
    </x:row>
    <x:row r="3993">
      <x:c r="A3993" s="19" t="str">
        <x:v>RRP12</x:v>
      </x:c>
      <x:c r="B3993" s="19" t="str">
        <x:v>GCST90001502</x:v>
      </x:c>
      <x:c r="C3993" s="19" t="str">
        <x:v>Activated &amp; secreting CD4 regulatory T cell %CD4 regulatory T cell</x:v>
      </x:c>
      <x:c r="D3993" s="19" t="str">
        <x:v>Wald ratio</x:v>
      </x:c>
      <x:c r="E3993" s="20" t="str">
        <x:v>1</x:v>
      </x:c>
      <x:c r="F3993" s="21" t="str">
        <x:v>0.0906428039764666</x:v>
      </x:c>
      <x:c r="G3993" s="21" t="str">
        <x:v>0.0581832244257241</x:v>
      </x:c>
      <x:c r="H3993" s="22" t="str">
        <x:v>0.119260383689131</x:v>
      </x:c>
      <x:c r="I3993" s="22" t="str">
        <x:v>0.91003236138094</x:v>
      </x:c>
      <x:c r="J3993" s="22" t="str">
        <x:v>0.991562402979162</x:v>
      </x:c>
      <x:c r="K3993" s="19" t="str">
        <x:v>fixed_or_underdispersed</x:v>
      </x:c>
      <x:c r="L3993" s="19" t="str">
        <x:v>positive</x:v>
      </x:c>
      <x:c r="M3993" s="20" t="str">
        <x:v>FALSE</x:v>
      </x:c>
      <x:c r="N3993" s="22" t="str">
        <x:v>FALSE</x:v>
      </x:c>
    </x:row>
    <x:row r="3994">
      <x:c r="A3994" s="19" t="str">
        <x:v>CLN5</x:v>
      </x:c>
      <x:c r="B3994" s="19" t="str">
        <x:v>GCST90001502</x:v>
      </x:c>
      <x:c r="C3994" s="19" t="str">
        <x:v>Activated &amp; secreting CD4 regulatory T cell %CD4 regulatory T cell</x:v>
      </x:c>
      <x:c r="D3994" s="19" t="str">
        <x:v>Inverse variance weighted</x:v>
      </x:c>
      <x:c r="E3994" s="20" t="str">
        <x:v>2</x:v>
      </x:c>
      <x:c r="F3994" s="21" t="str">
        <x:v>-0.244320049612337</x:v>
      </x:c>
      <x:c r="G3994" s="21" t="str">
        <x:v>0.157159554105899</x:v>
      </x:c>
      <x:c r="H3994" s="22" t="str">
        <x:v>0.120041656749636</x:v>
      </x:c>
      <x:c r="I3994" s="22" t="str">
        <x:v>0.91003236138094</x:v>
      </x:c>
      <x:c r="J3994" s="22" t="str">
        <x:v>0.991562402979162</x:v>
      </x:c>
      <x:c r="K3994" s="19" t="str">
        <x:v>fixed_or_underdispersed</x:v>
      </x:c>
      <x:c r="L3994" s="19" t="str">
        <x:v>negative</x:v>
      </x:c>
      <x:c r="M3994" s="20" t="str">
        <x:v>FALSE</x:v>
      </x:c>
      <x:c r="N3994" s="22" t="str">
        <x:v>FALSE</x:v>
      </x:c>
    </x:row>
    <x:row r="3995">
      <x:c r="A3995" s="19" t="str">
        <x:v>C9orf72</x:v>
      </x:c>
      <x:c r="B3995" s="19" t="str">
        <x:v>GCST90001502</x:v>
      </x:c>
      <x:c r="C3995" s="19" t="str">
        <x:v>Activated &amp; secreting CD4 regulatory T cell %CD4 regulatory T cell</x:v>
      </x:c>
      <x:c r="D3995" s="19" t="str">
        <x:v>Wald ratio</x:v>
      </x:c>
      <x:c r="E3995" s="20" t="str">
        <x:v>1</x:v>
      </x:c>
      <x:c r="F3995" s="21" t="str">
        <x:v>-0.115671253680723</x:v>
      </x:c>
      <x:c r="G3995" s="21" t="str">
        <x:v>0.0744569146878985</x:v>
      </x:c>
      <x:c r="H3995" s="22" t="str">
        <x:v>0.120295917062001</x:v>
      </x:c>
      <x:c r="I3995" s="22" t="str">
        <x:v>0.91003236138094</x:v>
      </x:c>
      <x:c r="J3995" s="22" t="str">
        <x:v>0.991562402979162</x:v>
      </x:c>
      <x:c r="K3995" s="19" t="str">
        <x:v>fixed_or_underdispersed</x:v>
      </x:c>
      <x:c r="L3995" s="19" t="str">
        <x:v>negative</x:v>
      </x:c>
      <x:c r="M3995" s="20" t="str">
        <x:v>FALSE</x:v>
      </x:c>
      <x:c r="N3995" s="22" t="str">
        <x:v>FALSE</x:v>
      </x:c>
    </x:row>
    <x:row r="3996">
      <x:c r="A3996" s="19" t="str">
        <x:v>LXN</x:v>
      </x:c>
      <x:c r="B3996" s="19" t="str">
        <x:v>GCST90001502</x:v>
      </x:c>
      <x:c r="C3996" s="19" t="str">
        <x:v>Activated &amp; secreting CD4 regulatory T cell %CD4 regulatory T cell</x:v>
      </x:c>
      <x:c r="D3996" s="19" t="str">
        <x:v>Wald ratio</x:v>
      </x:c>
      <x:c r="E3996" s="20" t="str">
        <x:v>1</x:v>
      </x:c>
      <x:c r="F3996" s="21" t="str">
        <x:v>0.0769539161840655</x:v>
      </x:c>
      <x:c r="G3996" s="21" t="str">
        <x:v>0.0497143874413414</x:v>
      </x:c>
      <x:c r="H3996" s="22" t="str">
        <x:v>0.121641454219419</x:v>
      </x:c>
      <x:c r="I3996" s="22" t="str">
        <x:v>0.91003236138094</x:v>
      </x:c>
      <x:c r="J3996" s="22" t="str">
        <x:v>0.991562402979162</x:v>
      </x:c>
      <x:c r="K3996" s="19" t="str">
        <x:v>fixed_or_underdispersed</x:v>
      </x:c>
      <x:c r="L3996" s="19" t="str">
        <x:v>positive</x:v>
      </x:c>
      <x:c r="M3996" s="20" t="str">
        <x:v>FALSE</x:v>
      </x:c>
      <x:c r="N3996" s="22" t="str">
        <x:v>FALSE</x:v>
      </x:c>
    </x:row>
    <x:row r="3997">
      <x:c r="A3997" s="19" t="str">
        <x:v>TMEM245</x:v>
      </x:c>
      <x:c r="B3997" s="19" t="str">
        <x:v>GCST90001502</x:v>
      </x:c>
      <x:c r="C3997" s="19" t="str">
        <x:v>Activated &amp; secreting CD4 regulatory T cell %CD4 regulatory T cell</x:v>
      </x:c>
      <x:c r="D3997" s="19" t="str">
        <x:v>Wald ratio</x:v>
      </x:c>
      <x:c r="E3997" s="20" t="str">
        <x:v>1</x:v>
      </x:c>
      <x:c r="F3997" s="21" t="str">
        <x:v>-0.10556007619869</x:v>
      </x:c>
      <x:c r="G3997" s="21" t="str">
        <x:v>0.0682310751075772</x:v>
      </x:c>
      <x:c r="H3997" s="22" t="str">
        <x:v>0.12183991169154</x:v>
      </x:c>
      <x:c r="I3997" s="22" t="str">
        <x:v>0.91003236138094</x:v>
      </x:c>
      <x:c r="J3997" s="22" t="str">
        <x:v>0.991562402979162</x:v>
      </x:c>
      <x:c r="K3997" s="19" t="str">
        <x:v>fixed_or_underdispersed</x:v>
      </x:c>
      <x:c r="L3997" s="19" t="str">
        <x:v>negative</x:v>
      </x:c>
      <x:c r="M3997" s="20" t="str">
        <x:v>FALSE</x:v>
      </x:c>
      <x:c r="N3997" s="22" t="str">
        <x:v>FALSE</x:v>
      </x:c>
    </x:row>
    <x:row r="3998">
      <x:c r="A3998" s="19" t="str">
        <x:v>LAP3</x:v>
      </x:c>
      <x:c r="B3998" s="19" t="str">
        <x:v>GCST90001502</x:v>
      </x:c>
      <x:c r="C3998" s="19" t="str">
        <x:v>Activated &amp; secreting CD4 regulatory T cell %CD4 regulatory T cell</x:v>
      </x:c>
      <x:c r="D3998" s="19" t="str">
        <x:v>Wald ratio</x:v>
      </x:c>
      <x:c r="E3998" s="20" t="str">
        <x:v>1</x:v>
      </x:c>
      <x:c r="F3998" s="21" t="str">
        <x:v>0.0789285914332056</x:v>
      </x:c>
      <x:c r="G3998" s="21" t="str">
        <x:v>0.0510229692363076</x:v>
      </x:c>
      <x:c r="H3998" s="22" t="str">
        <x:v>0.121881876617659</x:v>
      </x:c>
      <x:c r="I3998" s="22" t="str">
        <x:v>0.91003236138094</x:v>
      </x:c>
      <x:c r="J3998" s="22" t="str">
        <x:v>0.991562402979162</x:v>
      </x:c>
      <x:c r="K3998" s="19" t="str">
        <x:v>fixed_or_underdispersed</x:v>
      </x:c>
      <x:c r="L3998" s="19" t="str">
        <x:v>positive</x:v>
      </x:c>
      <x:c r="M3998" s="20" t="str">
        <x:v>FALSE</x:v>
      </x:c>
      <x:c r="N3998" s="22" t="str">
        <x:v>FALSE</x:v>
      </x:c>
    </x:row>
    <x:row r="3999">
      <x:c r="A3999" s="19" t="str">
        <x:v>ITPR1</x:v>
      </x:c>
      <x:c r="B3999" s="19" t="str">
        <x:v>GCST90001502</x:v>
      </x:c>
      <x:c r="C3999" s="19" t="str">
        <x:v>Activated &amp; secreting CD4 regulatory T cell %CD4 regulatory T cell</x:v>
      </x:c>
      <x:c r="D3999" s="19" t="str">
        <x:v>Wald ratio</x:v>
      </x:c>
      <x:c r="E3999" s="20" t="str">
        <x:v>1</x:v>
      </x:c>
      <x:c r="F3999" s="21" t="str">
        <x:v>-0.160068253699304</x:v>
      </x:c>
      <x:c r="G3999" s="21" t="str">
        <x:v>0.103649433160778</x:v>
      </x:c>
      <x:c r="H3999" s="22" t="str">
        <x:v>0.12250998625833</x:v>
      </x:c>
      <x:c r="I3999" s="22" t="str">
        <x:v>0.91003236138094</x:v>
      </x:c>
      <x:c r="J3999" s="22" t="str">
        <x:v>0.991562402979162</x:v>
      </x:c>
      <x:c r="K3999" s="19" t="str">
        <x:v>fixed_or_underdispersed</x:v>
      </x:c>
      <x:c r="L3999" s="19" t="str">
        <x:v>negative</x:v>
      </x:c>
      <x:c r="M3999" s="20" t="str">
        <x:v>FALSE</x:v>
      </x:c>
      <x:c r="N3999" s="22" t="str">
        <x:v>FALSE</x:v>
      </x:c>
    </x:row>
    <x:row r="4000">
      <x:c r="A4000" s="19" t="str">
        <x:v>MCFD2</x:v>
      </x:c>
      <x:c r="B4000" s="19" t="str">
        <x:v>GCST90001502</x:v>
      </x:c>
      <x:c r="C4000" s="19" t="str">
        <x:v>Activated &amp; secreting CD4 regulatory T cell %CD4 regulatory T cell</x:v>
      </x:c>
      <x:c r="D4000" s="19" t="str">
        <x:v>Wald ratio</x:v>
      </x:c>
      <x:c r="E4000" s="20" t="str">
        <x:v>1</x:v>
      </x:c>
      <x:c r="F4000" s="21" t="str">
        <x:v>-0.0928946426630941</x:v>
      </x:c>
      <x:c r="G4000" s="21" t="str">
        <x:v>0.0602504831076984</x:v>
      </x:c>
      <x:c r="H4000" s="22" t="str">
        <x:v>0.123120395420609</x:v>
      </x:c>
      <x:c r="I4000" s="22" t="str">
        <x:v>0.91003236138094</x:v>
      </x:c>
      <x:c r="J4000" s="22" t="str">
        <x:v>0.991562402979162</x:v>
      </x:c>
      <x:c r="K4000" s="19" t="str">
        <x:v>fixed_or_underdispersed</x:v>
      </x:c>
      <x:c r="L4000" s="19" t="str">
        <x:v>negative</x:v>
      </x:c>
      <x:c r="M4000" s="20" t="str">
        <x:v>FALSE</x:v>
      </x:c>
      <x:c r="N4000" s="22" t="str">
        <x:v>FALSE</x:v>
      </x:c>
    </x:row>
    <x:row r="4001">
      <x:c r="A4001" s="19" t="str">
        <x:v>DOCK9-AS2</x:v>
      </x:c>
      <x:c r="B4001" s="19" t="str">
        <x:v>GCST90001502</x:v>
      </x:c>
      <x:c r="C4001" s="19" t="str">
        <x:v>Activated &amp; secreting CD4 regulatory T cell %CD4 regulatory T cell</x:v>
      </x:c>
      <x:c r="D4001" s="19" t="str">
        <x:v>Wald ratio</x:v>
      </x:c>
      <x:c r="E4001" s="20" t="str">
        <x:v>1</x:v>
      </x:c>
      <x:c r="F4001" s="21" t="str">
        <x:v>0.284279040704722</x:v>
      </x:c>
      <x:c r="G4001" s="21" t="str">
        <x:v>0.184532008878503</x:v>
      </x:c>
      <x:c r="H4001" s="22" t="str">
        <x:v>0.123428648755768</x:v>
      </x:c>
      <x:c r="I4001" s="22" t="str">
        <x:v>0.91003236138094</x:v>
      </x:c>
      <x:c r="J4001" s="22" t="str">
        <x:v>0.991562402979162</x:v>
      </x:c>
      <x:c r="K4001" s="19" t="str">
        <x:v>fixed_or_underdispersed</x:v>
      </x:c>
      <x:c r="L4001" s="19" t="str">
        <x:v>positive</x:v>
      </x:c>
      <x:c r="M4001" s="20" t="str">
        <x:v>FALSE</x:v>
      </x:c>
      <x:c r="N4001" s="22" t="str">
        <x:v>FALSE</x:v>
      </x:c>
    </x:row>
    <x:row r="4002">
      <x:c r="A4002" s="19" t="str">
        <x:v>CCZ1B</x:v>
      </x:c>
      <x:c r="B4002" s="19" t="str">
        <x:v>GCST90001502</x:v>
      </x:c>
      <x:c r="C4002" s="19" t="str">
        <x:v>Activated &amp; secreting CD4 regulatory T cell %CD4 regulatory T cell</x:v>
      </x:c>
      <x:c r="D4002" s="19" t="str">
        <x:v>Wald ratio</x:v>
      </x:c>
      <x:c r="E4002" s="20" t="str">
        <x:v>1</x:v>
      </x:c>
      <x:c r="F4002" s="21" t="str">
        <x:v>0.0459655410286726</x:v>
      </x:c>
      <x:c r="G4002" s="21" t="str">
        <x:v>0.0298560614406629</x:v>
      </x:c>
      <x:c r="H4002" s="22" t="str">
        <x:v>0.123664839126077</x:v>
      </x:c>
      <x:c r="I4002" s="22" t="str">
        <x:v>0.91003236138094</x:v>
      </x:c>
      <x:c r="J4002" s="22" t="str">
        <x:v>0.991562402979162</x:v>
      </x:c>
      <x:c r="K4002" s="19" t="str">
        <x:v>fixed_or_underdispersed</x:v>
      </x:c>
      <x:c r="L4002" s="19" t="str">
        <x:v>positive</x:v>
      </x:c>
      <x:c r="M4002" s="20" t="str">
        <x:v>FALSE</x:v>
      </x:c>
      <x:c r="N4002" s="22" t="str">
        <x:v>FALSE</x:v>
      </x:c>
    </x:row>
    <x:row r="4003">
      <x:c r="A4003" s="19" t="str">
        <x:v>LRCH1</x:v>
      </x:c>
      <x:c r="B4003" s="19" t="str">
        <x:v>GCST90001502</x:v>
      </x:c>
      <x:c r="C4003" s="19" t="str">
        <x:v>Activated &amp; secreting CD4 regulatory T cell %CD4 regulatory T cell</x:v>
      </x:c>
      <x:c r="D4003" s="19" t="str">
        <x:v>Wald ratio</x:v>
      </x:c>
      <x:c r="E4003" s="20" t="str">
        <x:v>1</x:v>
      </x:c>
      <x:c r="F4003" s="21" t="str">
        <x:v>-0.54739803846306</x:v>
      </x:c>
      <x:c r="G4003" s="21" t="str">
        <x:v>0.356003034649531</x:v>
      </x:c>
      <x:c r="H4003" s="22" t="str">
        <x:v>0.12414110612512</x:v>
      </x:c>
      <x:c r="I4003" s="22" t="str">
        <x:v>0.91003236138094</x:v>
      </x:c>
      <x:c r="J4003" s="22" t="str">
        <x:v>0.991562402979162</x:v>
      </x:c>
      <x:c r="K4003" s="19" t="str">
        <x:v>fixed_or_underdispersed</x:v>
      </x:c>
      <x:c r="L4003" s="19" t="str">
        <x:v>negative</x:v>
      </x:c>
      <x:c r="M4003" s="20" t="str">
        <x:v>FALSE</x:v>
      </x:c>
      <x:c r="N4003" s="22" t="str">
        <x:v>FALSE</x:v>
      </x:c>
    </x:row>
    <x:row r="4004">
      <x:c r="A4004" s="19" t="str">
        <x:v>MGST2</x:v>
      </x:c>
      <x:c r="B4004" s="19" t="str">
        <x:v>GCST90001502</x:v>
      </x:c>
      <x:c r="C4004" s="19" t="str">
        <x:v>Activated &amp; secreting CD4 regulatory T cell %CD4 regulatory T cell</x:v>
      </x:c>
      <x:c r="D4004" s="19" t="str">
        <x:v>Wald ratio</x:v>
      </x:c>
      <x:c r="E4004" s="20" t="str">
        <x:v>1</x:v>
      </x:c>
      <x:c r="F4004" s="21" t="str">
        <x:v>-0.0790409466957686</x:v>
      </x:c>
      <x:c r="G4004" s="21" t="str">
        <x:v>0.0514090864541257</x:v>
      </x:c>
      <x:c r="H4004" s="22" t="str">
        <x:v>0.124173407883402</x:v>
      </x:c>
      <x:c r="I4004" s="22" t="str">
        <x:v>0.91003236138094</x:v>
      </x:c>
      <x:c r="J4004" s="22" t="str">
        <x:v>0.991562402979162</x:v>
      </x:c>
      <x:c r="K4004" s="19" t="str">
        <x:v>fixed_or_underdispersed</x:v>
      </x:c>
      <x:c r="L4004" s="19" t="str">
        <x:v>negative</x:v>
      </x:c>
      <x:c r="M4004" s="20" t="str">
        <x:v>FALSE</x:v>
      </x:c>
      <x:c r="N4004" s="22" t="str">
        <x:v>FALSE</x:v>
      </x:c>
    </x:row>
    <x:row r="4005">
      <x:c r="A4005" s="19" t="str">
        <x:v>FAM81A</x:v>
      </x:c>
      <x:c r="B4005" s="19" t="str">
        <x:v>GCST90001502</x:v>
      </x:c>
      <x:c r="C4005" s="19" t="str">
        <x:v>Activated &amp; secreting CD4 regulatory T cell %CD4 regulatory T cell</x:v>
      </x:c>
      <x:c r="D4005" s="19" t="str">
        <x:v>Wald ratio</x:v>
      </x:c>
      <x:c r="E4005" s="20" t="str">
        <x:v>1</x:v>
      </x:c>
      <x:c r="F4005" s="21" t="str">
        <x:v>0.279556468058391</x:v>
      </x:c>
      <x:c r="G4005" s="21" t="str">
        <x:v>0.182260205643608</x:v>
      </x:c>
      <x:c r="H4005" s="22" t="str">
        <x:v>0.125071079739081</x:v>
      </x:c>
      <x:c r="I4005" s="22" t="str">
        <x:v>0.91003236138094</x:v>
      </x:c>
      <x:c r="J4005" s="22" t="str">
        <x:v>0.991562402979162</x:v>
      </x:c>
      <x:c r="K4005" s="19" t="str">
        <x:v>fixed_or_underdispersed</x:v>
      </x:c>
      <x:c r="L4005" s="19" t="str">
        <x:v>positive</x:v>
      </x:c>
      <x:c r="M4005" s="20" t="str">
        <x:v>FALSE</x:v>
      </x:c>
      <x:c r="N4005" s="22" t="str">
        <x:v>FALSE</x:v>
      </x:c>
    </x:row>
    <x:row r="4006">
      <x:c r="A4006" s="19" t="str">
        <x:v>NRP1</x:v>
      </x:c>
      <x:c r="B4006" s="19" t="str">
        <x:v>GCST90001502</x:v>
      </x:c>
      <x:c r="C4006" s="19" t="str">
        <x:v>Activated &amp; secreting CD4 regulatory T cell %CD4 regulatory T cell</x:v>
      </x:c>
      <x:c r="D4006" s="19" t="str">
        <x:v>Wald ratio</x:v>
      </x:c>
      <x:c r="E4006" s="20" t="str">
        <x:v>1</x:v>
      </x:c>
      <x:c r="F4006" s="21" t="str">
        <x:v>-0.418195025059191</x:v>
      </x:c>
      <x:c r="G4006" s="21" t="str">
        <x:v>0.273278085784181</x:v>
      </x:c>
      <x:c r="H4006" s="22" t="str">
        <x:v>0.125944687960024</x:v>
      </x:c>
      <x:c r="I4006" s="22" t="str">
        <x:v>0.91003236138094</x:v>
      </x:c>
      <x:c r="J4006" s="22" t="str">
        <x:v>0.991562402979162</x:v>
      </x:c>
      <x:c r="K4006" s="19" t="str">
        <x:v>fixed_or_underdispersed</x:v>
      </x:c>
      <x:c r="L4006" s="19" t="str">
        <x:v>negative</x:v>
      </x:c>
      <x:c r="M4006" s="20" t="str">
        <x:v>FALSE</x:v>
      </x:c>
      <x:c r="N4006" s="22" t="str">
        <x:v>FALSE</x:v>
      </x:c>
    </x:row>
    <x:row r="4007">
      <x:c r="A4007" s="19" t="str">
        <x:v>TMEM107</x:v>
      </x:c>
      <x:c r="B4007" s="19" t="str">
        <x:v>GCST90001502</x:v>
      </x:c>
      <x:c r="C4007" s="19" t="str">
        <x:v>Activated &amp; secreting CD4 regulatory T cell %CD4 regulatory T cell</x:v>
      </x:c>
      <x:c r="D4007" s="19" t="str">
        <x:v>Wald ratio</x:v>
      </x:c>
      <x:c r="E4007" s="20" t="str">
        <x:v>1</x:v>
      </x:c>
      <x:c r="F4007" s="21" t="str">
        <x:v>0.0834675960129274</x:v>
      </x:c>
      <x:c r="G4007" s="21" t="str">
        <x:v>0.0545987372984017</x:v>
      </x:c>
      <x:c r="H4007" s="22" t="str">
        <x:v>0.126327447668133</x:v>
      </x:c>
      <x:c r="I4007" s="22" t="str">
        <x:v>0.91003236138094</x:v>
      </x:c>
      <x:c r="J4007" s="22" t="str">
        <x:v>0.991562402979162</x:v>
      </x:c>
      <x:c r="K4007" s="19" t="str">
        <x:v>fixed_or_underdispersed</x:v>
      </x:c>
      <x:c r="L4007" s="19" t="str">
        <x:v>positive</x:v>
      </x:c>
      <x:c r="M4007" s="20" t="str">
        <x:v>FALSE</x:v>
      </x:c>
      <x:c r="N4007" s="22" t="str">
        <x:v>FALSE</x:v>
      </x:c>
    </x:row>
    <x:row r="4008">
      <x:c r="A4008" s="19" t="str">
        <x:v>SUMF1</x:v>
      </x:c>
      <x:c r="B4008" s="19" t="str">
        <x:v>GCST90001502</x:v>
      </x:c>
      <x:c r="C4008" s="19" t="str">
        <x:v>Activated &amp; secreting CD4 regulatory T cell %CD4 regulatory T cell</x:v>
      </x:c>
      <x:c r="D4008" s="19" t="str">
        <x:v>Wald ratio</x:v>
      </x:c>
      <x:c r="E4008" s="20" t="str">
        <x:v>1</x:v>
      </x:c>
      <x:c r="F4008" s="21" t="str">
        <x:v>-0.0859502543004179</x:v>
      </x:c>
      <x:c r="G4008" s="21" t="str">
        <x:v>0.0563746404035623</x:v>
      </x:c>
      <x:c r="H4008" s="22" t="str">
        <x:v>0.127352356335254</x:v>
      </x:c>
      <x:c r="I4008" s="22" t="str">
        <x:v>0.91003236138094</x:v>
      </x:c>
      <x:c r="J4008" s="22" t="str">
        <x:v>0.991562402979162</x:v>
      </x:c>
      <x:c r="K4008" s="19" t="str">
        <x:v>fixed_or_underdispersed</x:v>
      </x:c>
      <x:c r="L4008" s="19" t="str">
        <x:v>negative</x:v>
      </x:c>
      <x:c r="M4008" s="20" t="str">
        <x:v>FALSE</x:v>
      </x:c>
      <x:c r="N4008" s="22" t="str">
        <x:v>FALSE</x:v>
      </x:c>
    </x:row>
    <x:row r="4009">
      <x:c r="A4009" s="19" t="str">
        <x:v>DSTYK</x:v>
      </x:c>
      <x:c r="B4009" s="19" t="str">
        <x:v>GCST90001502</x:v>
      </x:c>
      <x:c r="C4009" s="19" t="str">
        <x:v>Activated &amp; secreting CD4 regulatory T cell %CD4 regulatory T cell</x:v>
      </x:c>
      <x:c r="D4009" s="19" t="str">
        <x:v>Wald ratio</x:v>
      </x:c>
      <x:c r="E4009" s="20" t="str">
        <x:v>1</x:v>
      </x:c>
      <x:c r="F4009" s="21" t="str">
        <x:v>-0.0814636813339884</x:v>
      </x:c>
      <x:c r="G4009" s="21" t="str">
        <x:v>0.0535074288285271</x:v>
      </x:c>
      <x:c r="H4009" s="22" t="str">
        <x:v>0.127890298506912</x:v>
      </x:c>
      <x:c r="I4009" s="22" t="str">
        <x:v>0.91003236138094</x:v>
      </x:c>
      <x:c r="J4009" s="22" t="str">
        <x:v>0.991562402979162</x:v>
      </x:c>
      <x:c r="K4009" s="19" t="str">
        <x:v>fixed_or_underdispersed</x:v>
      </x:c>
      <x:c r="L4009" s="19" t="str">
        <x:v>negative</x:v>
      </x:c>
      <x:c r="M4009" s="20" t="str">
        <x:v>FALSE</x:v>
      </x:c>
      <x:c r="N4009" s="22" t="str">
        <x:v>FALSE</x:v>
      </x:c>
    </x:row>
    <x:row r="4010">
      <x:c r="A4010" s="19" t="str">
        <x:v>GORAB</x:v>
      </x:c>
      <x:c r="B4010" s="19" t="str">
        <x:v>GCST90001502</x:v>
      </x:c>
      <x:c r="C4010" s="19" t="str">
        <x:v>Activated &amp; secreting CD4 regulatory T cell %CD4 regulatory T cell</x:v>
      </x:c>
      <x:c r="D4010" s="19" t="str">
        <x:v>Wald ratio</x:v>
      </x:c>
      <x:c r="E4010" s="20" t="str">
        <x:v>1</x:v>
      </x:c>
      <x:c r="F4010" s="21" t="str">
        <x:v>-0.0986670233357798</x:v>
      </x:c>
      <x:c r="G4010" s="21" t="str">
        <x:v>0.0650022007148946</x:v>
      </x:c>
      <x:c r="H4010" s="22" t="str">
        <x:v>0.129038900653775</x:v>
      </x:c>
      <x:c r="I4010" s="22" t="str">
        <x:v>0.91003236138094</x:v>
      </x:c>
      <x:c r="J4010" s="22" t="str">
        <x:v>0.991562402979162</x:v>
      </x:c>
      <x:c r="K4010" s="19" t="str">
        <x:v>fixed_or_underdispersed</x:v>
      </x:c>
      <x:c r="L4010" s="19" t="str">
        <x:v>negative</x:v>
      </x:c>
      <x:c r="M4010" s="20" t="str">
        <x:v>FALSE</x:v>
      </x:c>
      <x:c r="N4010" s="22" t="str">
        <x:v>FALSE</x:v>
      </x:c>
    </x:row>
    <x:row r="4011">
      <x:c r="A4011" s="19" t="str">
        <x:v>RPL22L1</x:v>
      </x:c>
      <x:c r="B4011" s="19" t="str">
        <x:v>GCST90001502</x:v>
      </x:c>
      <x:c r="C4011" s="19" t="str">
        <x:v>Activated &amp; secreting CD4 regulatory T cell %CD4 regulatory T cell</x:v>
      </x:c>
      <x:c r="D4011" s="19" t="str">
        <x:v>Inverse variance weighted</x:v>
      </x:c>
      <x:c r="E4011" s="20" t="str">
        <x:v>3</x:v>
      </x:c>
      <x:c r="F4011" s="21" t="str">
        <x:v>-0.0549172923868413</x:v>
      </x:c>
      <x:c r="G4011" s="21" t="str">
        <x:v>0.0363388884052209</x:v>
      </x:c>
      <x:c r="H4011" s="22" t="str">
        <x:v>0.130723735457248</x:v>
      </x:c>
      <x:c r="I4011" s="22" t="str">
        <x:v>0.91003236138094</x:v>
      </x:c>
      <x:c r="J4011" s="22" t="str">
        <x:v>0.991562402979162</x:v>
      </x:c>
      <x:c r="K4011" s="19" t="str">
        <x:v>fixed_or_underdispersed</x:v>
      </x:c>
      <x:c r="L4011" s="19" t="str">
        <x:v>negative</x:v>
      </x:c>
      <x:c r="M4011" s="20" t="str">
        <x:v>FALSE</x:v>
      </x:c>
      <x:c r="N4011" s="22" t="str">
        <x:v>FALSE</x:v>
      </x:c>
    </x:row>
    <x:row r="4012">
      <x:c r="A4012" s="19" t="str">
        <x:v>FLVCR1-AS1</x:v>
      </x:c>
      <x:c r="B4012" s="19" t="str">
        <x:v>GCST90001502</x:v>
      </x:c>
      <x:c r="C4012" s="19" t="str">
        <x:v>Activated &amp; secreting CD4 regulatory T cell %CD4 regulatory T cell</x:v>
      </x:c>
      <x:c r="D4012" s="19" t="str">
        <x:v>Wald ratio</x:v>
      </x:c>
      <x:c r="E4012" s="20" t="str">
        <x:v>1</x:v>
      </x:c>
      <x:c r="F4012" s="21" t="str">
        <x:v>-0.0383768959277048</x:v>
      </x:c>
      <x:c r="G4012" s="21" t="str">
        <x:v>0.0254156848910886</x:v>
      </x:c>
      <x:c r="H4012" s="22" t="str">
        <x:v>0.131051338236908</x:v>
      </x:c>
      <x:c r="I4012" s="22" t="str">
        <x:v>0.91003236138094</x:v>
      </x:c>
      <x:c r="J4012" s="22" t="str">
        <x:v>0.991562402979162</x:v>
      </x:c>
      <x:c r="K4012" s="19" t="str">
        <x:v>fixed_or_underdispersed</x:v>
      </x:c>
      <x:c r="L4012" s="19" t="str">
        <x:v>negative</x:v>
      </x:c>
      <x:c r="M4012" s="20" t="str">
        <x:v>FALSE</x:v>
      </x:c>
      <x:c r="N4012" s="22" t="str">
        <x:v>FALSE</x:v>
      </x:c>
    </x:row>
    <x:row r="4013">
      <x:c r="A4013" s="19" t="str">
        <x:v>NSFL1C</x:v>
      </x:c>
      <x:c r="B4013" s="19" t="str">
        <x:v>GCST90001502</x:v>
      </x:c>
      <x:c r="C4013" s="19" t="str">
        <x:v>Activated &amp; secreting CD4 regulatory T cell %CD4 regulatory T cell</x:v>
      </x:c>
      <x:c r="D4013" s="19" t="str">
        <x:v>Wald ratio</x:v>
      </x:c>
      <x:c r="E4013" s="20" t="str">
        <x:v>1</x:v>
      </x:c>
      <x:c r="F4013" s="21" t="str">
        <x:v>-0.105273733340524</x:v>
      </x:c>
      <x:c r="G4013" s="21" t="str">
        <x:v>0.0697248616769785</x:v>
      </x:c>
      <x:c r="H4013" s="22" t="str">
        <x:v>0.131082981124983</x:v>
      </x:c>
      <x:c r="I4013" s="22" t="str">
        <x:v>0.91003236138094</x:v>
      </x:c>
      <x:c r="J4013" s="22" t="str">
        <x:v>0.991562402979162</x:v>
      </x:c>
      <x:c r="K4013" s="19" t="str">
        <x:v>fixed_or_underdispersed</x:v>
      </x:c>
      <x:c r="L4013" s="19" t="str">
        <x:v>negative</x:v>
      </x:c>
      <x:c r="M4013" s="20" t="str">
        <x:v>FALSE</x:v>
      </x:c>
      <x:c r="N4013" s="22" t="str">
        <x:v>FALSE</x:v>
      </x:c>
    </x:row>
    <x:row r="4014">
      <x:c r="A4014" s="19" t="str">
        <x:v>CAST</x:v>
      </x:c>
      <x:c r="B4014" s="19" t="str">
        <x:v>GCST90001502</x:v>
      </x:c>
      <x:c r="C4014" s="19" t="str">
        <x:v>Activated &amp; secreting CD4 regulatory T cell %CD4 regulatory T cell</x:v>
      </x:c>
      <x:c r="D4014" s="19" t="str">
        <x:v>Wald ratio</x:v>
      </x:c>
      <x:c r="E4014" s="20" t="str">
        <x:v>1</x:v>
      </x:c>
      <x:c r="F4014" s="21" t="str">
        <x:v>-0.0663818926890172</x:v>
      </x:c>
      <x:c r="G4014" s="21" t="str">
        <x:v>0.0440692013071001</x:v>
      </x:c>
      <x:c r="H4014" s="22" t="str">
        <x:v>0.131987530320647</x:v>
      </x:c>
      <x:c r="I4014" s="22" t="str">
        <x:v>0.91003236138094</x:v>
      </x:c>
      <x:c r="J4014" s="22" t="str">
        <x:v>0.991562402979162</x:v>
      </x:c>
      <x:c r="K4014" s="19" t="str">
        <x:v>fixed_or_underdispersed</x:v>
      </x:c>
      <x:c r="L4014" s="19" t="str">
        <x:v>negative</x:v>
      </x:c>
      <x:c r="M4014" s="20" t="str">
        <x:v>FALSE</x:v>
      </x:c>
      <x:c r="N4014" s="22" t="str">
        <x:v>FALSE</x:v>
      </x:c>
    </x:row>
    <x:row r="4015">
      <x:c r="A4015" s="19" t="str">
        <x:v>RP11-745O10.2</x:v>
      </x:c>
      <x:c r="B4015" s="19" t="str">
        <x:v>GCST90001502</x:v>
      </x:c>
      <x:c r="C4015" s="19" t="str">
        <x:v>Activated &amp; secreting CD4 regulatory T cell %CD4 regulatory T cell</x:v>
      </x:c>
      <x:c r="D4015" s="19" t="str">
        <x:v>Wald ratio</x:v>
      </x:c>
      <x:c r="E4015" s="20" t="str">
        <x:v>1</x:v>
      </x:c>
      <x:c r="F4015" s="21" t="str">
        <x:v>-0.0422679573902421</x:v>
      </x:c>
      <x:c r="G4015" s="21" t="str">
        <x:v>0.0281096856379914</x:v>
      </x:c>
      <x:c r="H4015" s="22" t="str">
        <x:v>0.132663916117521</x:v>
      </x:c>
      <x:c r="I4015" s="22" t="str">
        <x:v>0.91003236138094</x:v>
      </x:c>
      <x:c r="J4015" s="22" t="str">
        <x:v>0.991562402979162</x:v>
      </x:c>
      <x:c r="K4015" s="19" t="str">
        <x:v>fixed_or_underdispersed</x:v>
      </x:c>
      <x:c r="L4015" s="19" t="str">
        <x:v>negative</x:v>
      </x:c>
      <x:c r="M4015" s="20" t="str">
        <x:v>FALSE</x:v>
      </x:c>
      <x:c r="N4015" s="22" t="str">
        <x:v>FALSE</x:v>
      </x:c>
    </x:row>
    <x:row r="4016">
      <x:c r="A4016" s="19" t="str">
        <x:v>UCKL1</x:v>
      </x:c>
      <x:c r="B4016" s="19" t="str">
        <x:v>GCST90001502</x:v>
      </x:c>
      <x:c r="C4016" s="19" t="str">
        <x:v>Activated &amp; secreting CD4 regulatory T cell %CD4 regulatory T cell</x:v>
      </x:c>
      <x:c r="D4016" s="19" t="str">
        <x:v>Wald ratio</x:v>
      </x:c>
      <x:c r="E4016" s="20" t="str">
        <x:v>1</x:v>
      </x:c>
      <x:c r="F4016" s="21" t="str">
        <x:v>0.118595728893603</x:v>
      </x:c>
      <x:c r="G4016" s="21" t="str">
        <x:v>0.0790130331503373</x:v>
      </x:c>
      <x:c r="H4016" s="22" t="str">
        <x:v>0.133364838390985</x:v>
      </x:c>
      <x:c r="I4016" s="22" t="str">
        <x:v>0.91003236138094</x:v>
      </x:c>
      <x:c r="J4016" s="22" t="str">
        <x:v>0.991562402979162</x:v>
      </x:c>
      <x:c r="K4016" s="19" t="str">
        <x:v>fixed_or_underdispersed</x:v>
      </x:c>
      <x:c r="L4016" s="19" t="str">
        <x:v>positive</x:v>
      </x:c>
      <x:c r="M4016" s="20" t="str">
        <x:v>FALSE</x:v>
      </x:c>
      <x:c r="N4016" s="22" t="str">
        <x:v>FALSE</x:v>
      </x:c>
    </x:row>
    <x:row r="4017">
      <x:c r="A4017" s="19" t="str">
        <x:v>GUCY1B2</x:v>
      </x:c>
      <x:c r="B4017" s="19" t="str">
        <x:v>GCST90001502</x:v>
      </x:c>
      <x:c r="C4017" s="19" t="str">
        <x:v>Activated &amp; secreting CD4 regulatory T cell %CD4 regulatory T cell</x:v>
      </x:c>
      <x:c r="D4017" s="19" t="str">
        <x:v>Wald ratio</x:v>
      </x:c>
      <x:c r="E4017" s="20" t="str">
        <x:v>1</x:v>
      </x:c>
      <x:c r="F4017" s="21" t="str">
        <x:v>0.0956920456240338</x:v>
      </x:c>
      <x:c r="G4017" s="21" t="str">
        <x:v>0.0638464364963816</x:v>
      </x:c>
      <x:c r="H4017" s="22" t="str">
        <x:v>0.133929562293184</x:v>
      </x:c>
      <x:c r="I4017" s="22" t="str">
        <x:v>0.91003236138094</x:v>
      </x:c>
      <x:c r="J4017" s="22" t="str">
        <x:v>0.991562402979162</x:v>
      </x:c>
      <x:c r="K4017" s="19" t="str">
        <x:v>fixed_or_underdispersed</x:v>
      </x:c>
      <x:c r="L4017" s="19" t="str">
        <x:v>positive</x:v>
      </x:c>
      <x:c r="M4017" s="20" t="str">
        <x:v>FALSE</x:v>
      </x:c>
      <x:c r="N4017" s="22" t="str">
        <x:v>FALSE</x:v>
      </x:c>
    </x:row>
    <x:row r="4018">
      <x:c r="A4018" s="19" t="str">
        <x:v>SGCB</x:v>
      </x:c>
      <x:c r="B4018" s="19" t="str">
        <x:v>GCST90001502</x:v>
      </x:c>
      <x:c r="C4018" s="19" t="str">
        <x:v>Activated &amp; secreting CD4 regulatory T cell %CD4 regulatory T cell</x:v>
      </x:c>
      <x:c r="D4018" s="19" t="str">
        <x:v>Wald ratio</x:v>
      </x:c>
      <x:c r="E4018" s="20" t="str">
        <x:v>1</x:v>
      </x:c>
      <x:c r="F4018" s="21" t="str">
        <x:v>-0.259917982548168</x:v>
      </x:c>
      <x:c r="G4018" s="21" t="str">
        <x:v>0.173494041800331</x:v>
      </x:c>
      <x:c r="H4018" s="22" t="str">
        <x:v>0.13409745125166</x:v>
      </x:c>
      <x:c r="I4018" s="22" t="str">
        <x:v>0.91003236138094</x:v>
      </x:c>
      <x:c r="J4018" s="22" t="str">
        <x:v>0.991562402979162</x:v>
      </x:c>
      <x:c r="K4018" s="19" t="str">
        <x:v>fixed_or_underdispersed</x:v>
      </x:c>
      <x:c r="L4018" s="19" t="str">
        <x:v>negative</x:v>
      </x:c>
      <x:c r="M4018" s="20" t="str">
        <x:v>FALSE</x:v>
      </x:c>
      <x:c r="N4018" s="22" t="str">
        <x:v>FALSE</x:v>
      </x:c>
    </x:row>
    <x:row r="4019">
      <x:c r="A4019" s="19" t="str">
        <x:v>CTA-29F11.1</x:v>
      </x:c>
      <x:c r="B4019" s="19" t="str">
        <x:v>GCST90001502</x:v>
      </x:c>
      <x:c r="C4019" s="19" t="str">
        <x:v>Activated &amp; secreting CD4 regulatory T cell %CD4 regulatory T cell</x:v>
      </x:c>
      <x:c r="D4019" s="19" t="str">
        <x:v>Wald ratio</x:v>
      </x:c>
      <x:c r="E4019" s="20" t="str">
        <x:v>1</x:v>
      </x:c>
      <x:c r="F4019" s="21" t="str">
        <x:v>0.0457265034181462</x:v>
      </x:c>
      <x:c r="G4019" s="21" t="str">
        <x:v>0.0305342281417408</x:v>
      </x:c>
      <x:c r="H4019" s="22" t="str">
        <x:v>0.134250460584216</x:v>
      </x:c>
      <x:c r="I4019" s="22" t="str">
        <x:v>0.91003236138094</x:v>
      </x:c>
      <x:c r="J4019" s="22" t="str">
        <x:v>0.991562402979162</x:v>
      </x:c>
      <x:c r="K4019" s="19" t="str">
        <x:v>fixed_or_underdispersed</x:v>
      </x:c>
      <x:c r="L4019" s="19" t="str">
        <x:v>positive</x:v>
      </x:c>
      <x:c r="M4019" s="20" t="str">
        <x:v>FALSE</x:v>
      </x:c>
      <x:c r="N4019" s="22" t="str">
        <x:v>FALSE</x:v>
      </x:c>
    </x:row>
    <x:row r="4020">
      <x:c r="A4020" s="19" t="str">
        <x:v>CASP3</x:v>
      </x:c>
      <x:c r="B4020" s="19" t="str">
        <x:v>GCST90001502</x:v>
      </x:c>
      <x:c r="C4020" s="19" t="str">
        <x:v>Activated &amp; secreting CD4 regulatory T cell %CD4 regulatory T cell</x:v>
      </x:c>
      <x:c r="D4020" s="19" t="str">
        <x:v>Wald ratio</x:v>
      </x:c>
      <x:c r="E4020" s="20" t="str">
        <x:v>1</x:v>
      </x:c>
      <x:c r="F4020" s="21" t="str">
        <x:v>-0.0906507872475344</x:v>
      </x:c>
      <x:c r="G4020" s="21" t="str">
        <x:v>0.0605827833946066</x:v>
      </x:c>
      <x:c r="H4020" s="22" t="str">
        <x:v>0.134572191191246</x:v>
      </x:c>
      <x:c r="I4020" s="22" t="str">
        <x:v>0.91003236138094</x:v>
      </x:c>
      <x:c r="J4020" s="22" t="str">
        <x:v>0.991562402979162</x:v>
      </x:c>
      <x:c r="K4020" s="19" t="str">
        <x:v>fixed_or_underdispersed</x:v>
      </x:c>
      <x:c r="L4020" s="19" t="str">
        <x:v>negative</x:v>
      </x:c>
      <x:c r="M4020" s="20" t="str">
        <x:v>FALSE</x:v>
      </x:c>
      <x:c r="N4020" s="22" t="str">
        <x:v>FALSE</x:v>
      </x:c>
    </x:row>
    <x:row r="4021">
      <x:c r="A4021" s="19" t="str">
        <x:v>GOLM1</x:v>
      </x:c>
      <x:c r="B4021" s="19" t="str">
        <x:v>GCST90001502</x:v>
      </x:c>
      <x:c r="C4021" s="19" t="str">
        <x:v>Activated &amp; secreting CD4 regulatory T cell %CD4 regulatory T cell</x:v>
      </x:c>
      <x:c r="D4021" s="19" t="str">
        <x:v>Wald ratio</x:v>
      </x:c>
      <x:c r="E4021" s="20" t="str">
        <x:v>1</x:v>
      </x:c>
      <x:c r="F4021" s="21" t="str">
        <x:v>0.0695938857410273</x:v>
      </x:c>
      <x:c r="G4021" s="21" t="str">
        <x:v>0.0465852949450142</x:v>
      </x:c>
      <x:c r="H4021" s="22" t="str">
        <x:v>0.13520112087415</x:v>
      </x:c>
      <x:c r="I4021" s="22" t="str">
        <x:v>0.91003236138094</x:v>
      </x:c>
      <x:c r="J4021" s="22" t="str">
        <x:v>0.991562402979162</x:v>
      </x:c>
      <x:c r="K4021" s="19" t="str">
        <x:v>fixed_or_underdispersed</x:v>
      </x:c>
      <x:c r="L4021" s="19" t="str">
        <x:v>positive</x:v>
      </x:c>
      <x:c r="M4021" s="20" t="str">
        <x:v>FALSE</x:v>
      </x:c>
      <x:c r="N4021" s="22" t="str">
        <x:v>FALSE</x:v>
      </x:c>
    </x:row>
    <x:row r="4022">
      <x:c r="A4022" s="19" t="str">
        <x:v>NAPRT1</x:v>
      </x:c>
      <x:c r="B4022" s="19" t="str">
        <x:v>GCST90001502</x:v>
      </x:c>
      <x:c r="C4022" s="19" t="str">
        <x:v>Activated &amp; secreting CD4 regulatory T cell %CD4 regulatory T cell</x:v>
      </x:c>
      <x:c r="D4022" s="19" t="str">
        <x:v>Inverse variance weighted</x:v>
      </x:c>
      <x:c r="E4022" s="20" t="str">
        <x:v>3</x:v>
      </x:c>
      <x:c r="F4022" s="21" t="str">
        <x:v>-0.056695334993442</x:v>
      </x:c>
      <x:c r="G4022" s="21" t="str">
        <x:v>0.0379687060244744</x:v>
      </x:c>
      <x:c r="H4022" s="22" t="str">
        <x:v>0.13538165001295</x:v>
      </x:c>
      <x:c r="I4022" s="22" t="str">
        <x:v>0.91003236138094</x:v>
      </x:c>
      <x:c r="J4022" s="22" t="str">
        <x:v>0.991562402979162</x:v>
      </x:c>
      <x:c r="K4022" s="19" t="str">
        <x:v>fixed_or_underdispersed</x:v>
      </x:c>
      <x:c r="L4022" s="19" t="str">
        <x:v>negative</x:v>
      </x:c>
      <x:c r="M4022" s="20" t="str">
        <x:v>FALSE</x:v>
      </x:c>
      <x:c r="N4022" s="22" t="str">
        <x:v>FALSE</x:v>
      </x:c>
    </x:row>
    <x:row r="4023">
      <x:c r="A4023" s="19" t="str">
        <x:v>UBLCP1</x:v>
      </x:c>
      <x:c r="B4023" s="19" t="str">
        <x:v>GCST90001502</x:v>
      </x:c>
      <x:c r="C4023" s="19" t="str">
        <x:v>Activated &amp; secreting CD4 regulatory T cell %CD4 regulatory T cell</x:v>
      </x:c>
      <x:c r="D4023" s="19" t="str">
        <x:v>Wald ratio</x:v>
      </x:c>
      <x:c r="E4023" s="20" t="str">
        <x:v>1</x:v>
      </x:c>
      <x:c r="F4023" s="21" t="str">
        <x:v>0.229882198008842</x:v>
      </x:c>
      <x:c r="G4023" s="21" t="str">
        <x:v>0.15419492607698</x:v>
      </x:c>
      <x:c r="H4023" s="22" t="str">
        <x:v>0.135999701786624</x:v>
      </x:c>
      <x:c r="I4023" s="22" t="str">
        <x:v>0.91003236138094</x:v>
      </x:c>
      <x:c r="J4023" s="22" t="str">
        <x:v>0.991562402979162</x:v>
      </x:c>
      <x:c r="K4023" s="19" t="str">
        <x:v>fixed_or_underdispersed</x:v>
      </x:c>
      <x:c r="L4023" s="19" t="str">
        <x:v>positive</x:v>
      </x:c>
      <x:c r="M4023" s="20" t="str">
        <x:v>FALSE</x:v>
      </x:c>
      <x:c r="N4023" s="22" t="str">
        <x:v>FALSE</x:v>
      </x:c>
    </x:row>
    <x:row r="4024">
      <x:c r="A4024" s="19" t="str">
        <x:v>BFSP1</x:v>
      </x:c>
      <x:c r="B4024" s="19" t="str">
        <x:v>GCST90001502</x:v>
      </x:c>
      <x:c r="C4024" s="19" t="str">
        <x:v>Activated &amp; secreting CD4 regulatory T cell %CD4 regulatory T cell</x:v>
      </x:c>
      <x:c r="D4024" s="19" t="str">
        <x:v>Wald ratio</x:v>
      </x:c>
      <x:c r="E4024" s="20" t="str">
        <x:v>1</x:v>
      </x:c>
      <x:c r="F4024" s="21" t="str">
        <x:v>0.16729878864981</x:v>
      </x:c>
      <x:c r="G4024" s="21" t="str">
        <x:v>0.112220208388846</x:v>
      </x:c>
      <x:c r="H4024" s="22" t="str">
        <x:v>0.136011900930219</x:v>
      </x:c>
      <x:c r="I4024" s="22" t="str">
        <x:v>0.91003236138094</x:v>
      </x:c>
      <x:c r="J4024" s="22" t="str">
        <x:v>0.991562402979162</x:v>
      </x:c>
      <x:c r="K4024" s="19" t="str">
        <x:v>fixed_or_underdispersed</x:v>
      </x:c>
      <x:c r="L4024" s="19" t="str">
        <x:v>positive</x:v>
      </x:c>
      <x:c r="M4024" s="20" t="str">
        <x:v>FALSE</x:v>
      </x:c>
      <x:c r="N4024" s="22" t="str">
        <x:v>FALSE</x:v>
      </x:c>
    </x:row>
    <x:row r="4025">
      <x:c r="A4025" s="19" t="str">
        <x:v>PPP2R5A</x:v>
      </x:c>
      <x:c r="B4025" s="19" t="str">
        <x:v>GCST90001502</x:v>
      </x:c>
      <x:c r="C4025" s="19" t="str">
        <x:v>Activated &amp; secreting CD4 regulatory T cell %CD4 regulatory T cell</x:v>
      </x:c>
      <x:c r="D4025" s="19" t="str">
        <x:v>Wald ratio</x:v>
      </x:c>
      <x:c r="E4025" s="20" t="str">
        <x:v>1</x:v>
      </x:c>
      <x:c r="F4025" s="21" t="str">
        <x:v>-0.0968017141815743</x:v>
      </x:c>
      <x:c r="G4025" s="21" t="str">
        <x:v>0.0650141242543816</x:v>
      </x:c>
      <x:c r="H4025" s="22" t="str">
        <x:v>0.136504854207141</x:v>
      </x:c>
      <x:c r="I4025" s="22" t="str">
        <x:v>0.91003236138094</x:v>
      </x:c>
      <x:c r="J4025" s="22" t="str">
        <x:v>0.991562402979162</x:v>
      </x:c>
      <x:c r="K4025" s="19" t="str">
        <x:v>fixed_or_underdispersed</x:v>
      </x:c>
      <x:c r="L4025" s="19" t="str">
        <x:v>negative</x:v>
      </x:c>
      <x:c r="M4025" s="20" t="str">
        <x:v>FALSE</x:v>
      </x:c>
      <x:c r="N4025" s="22" t="str">
        <x:v>FALSE</x:v>
      </x:c>
    </x:row>
    <x:row r="4026">
      <x:c r="A4026" s="19" t="str">
        <x:v>FOXRED2</x:v>
      </x:c>
      <x:c r="B4026" s="19" t="str">
        <x:v>GCST90001502</x:v>
      </x:c>
      <x:c r="C4026" s="19" t="str">
        <x:v>Activated &amp; secreting CD4 regulatory T cell %CD4 regulatory T cell</x:v>
      </x:c>
      <x:c r="D4026" s="19" t="str">
        <x:v>Wald ratio</x:v>
      </x:c>
      <x:c r="E4026" s="20" t="str">
        <x:v>1</x:v>
      </x:c>
      <x:c r="F4026" s="21" t="str">
        <x:v>-0.0829594902088407</x:v>
      </x:c>
      <x:c r="G4026" s="21" t="str">
        <x:v>0.055978589613851</x:v>
      </x:c>
      <x:c r="H4026" s="22" t="str">
        <x:v>0.138344000645697</x:v>
      </x:c>
      <x:c r="I4026" s="22" t="str">
        <x:v>0.918157493074581</x:v>
      </x:c>
      <x:c r="J4026" s="22" t="str">
        <x:v>0.991562402979162</x:v>
      </x:c>
      <x:c r="K4026" s="19" t="str">
        <x:v>fixed_or_underdispersed</x:v>
      </x:c>
      <x:c r="L4026" s="19" t="str">
        <x:v>negative</x:v>
      </x:c>
      <x:c r="M4026" s="20" t="str">
        <x:v>FALSE</x:v>
      </x:c>
      <x:c r="N4026" s="22" t="str">
        <x:v>FALSE</x:v>
      </x:c>
    </x:row>
    <x:row r="4027">
      <x:c r="A4027" s="19" t="str">
        <x:v>ASPSCR1</x:v>
      </x:c>
      <x:c r="B4027" s="19" t="str">
        <x:v>GCST90001502</x:v>
      </x:c>
      <x:c r="C4027" s="19" t="str">
        <x:v>Activated &amp; secreting CD4 regulatory T cell %CD4 regulatory T cell</x:v>
      </x:c>
      <x:c r="D4027" s="19" t="str">
        <x:v>Wald ratio</x:v>
      </x:c>
      <x:c r="E4027" s="20" t="str">
        <x:v>1</x:v>
      </x:c>
      <x:c r="F4027" s="21" t="str">
        <x:v>-0.156365993056685</x:v>
      </x:c>
      <x:c r="G4027" s="21" t="str">
        <x:v>0.106064782046044</x:v>
      </x:c>
      <x:c r="H4027" s="22" t="str">
        <x:v>0.140414322169103</x:v>
      </x:c>
      <x:c r="I4027" s="22" t="str">
        <x:v>0.927737485760145</x:v>
      </x:c>
      <x:c r="J4027" s="22" t="str">
        <x:v>0.991562402979162</x:v>
      </x:c>
      <x:c r="K4027" s="19" t="str">
        <x:v>fixed_or_underdispersed</x:v>
      </x:c>
      <x:c r="L4027" s="19" t="str">
        <x:v>negative</x:v>
      </x:c>
      <x:c r="M4027" s="20" t="str">
        <x:v>FALSE</x:v>
      </x:c>
      <x:c r="N4027" s="22" t="str">
        <x:v>FALSE</x:v>
      </x:c>
    </x:row>
    <x:row r="4028">
      <x:c r="A4028" s="19" t="str">
        <x:v>B3GALT6</x:v>
      </x:c>
      <x:c r="B4028" s="19" t="str">
        <x:v>GCST90001502</x:v>
      </x:c>
      <x:c r="C4028" s="19" t="str">
        <x:v>Activated &amp; secreting CD4 regulatory T cell %CD4 regulatory T cell</x:v>
      </x:c>
      <x:c r="D4028" s="19" t="str">
        <x:v>Wald ratio</x:v>
      </x:c>
      <x:c r="E4028" s="20" t="str">
        <x:v>1</x:v>
      </x:c>
      <x:c r="F4028" s="21" t="str">
        <x:v>0.0899707474723209</x:v>
      </x:c>
      <x:c r="G4028" s="21" t="str">
        <x:v>0.0611643239395164</x:v>
      </x:c>
      <x:c r="H4028" s="22" t="str">
        <x:v>0.141299840890671</x:v>
      </x:c>
      <x:c r="I4028" s="22" t="str">
        <x:v>0.928412629001777</x:v>
      </x:c>
      <x:c r="J4028" s="22" t="str">
        <x:v>0.991562402979162</x:v>
      </x:c>
      <x:c r="K4028" s="19" t="str">
        <x:v>fixed_or_underdispersed</x:v>
      </x:c>
      <x:c r="L4028" s="19" t="str">
        <x:v>positive</x:v>
      </x:c>
      <x:c r="M4028" s="20" t="str">
        <x:v>FALSE</x:v>
      </x:c>
      <x:c r="N4028" s="22" t="str">
        <x:v>FALSE</x:v>
      </x:c>
    </x:row>
    <x:row r="4029">
      <x:c r="A4029" s="19" t="str">
        <x:v>CRISPLD2</x:v>
      </x:c>
      <x:c r="B4029" s="19" t="str">
        <x:v>GCST90001502</x:v>
      </x:c>
      <x:c r="C4029" s="19" t="str">
        <x:v>Activated &amp; secreting CD4 regulatory T cell %CD4 regulatory T cell</x:v>
      </x:c>
      <x:c r="D4029" s="19" t="str">
        <x:v>Wald ratio</x:v>
      </x:c>
      <x:c r="E4029" s="20" t="str">
        <x:v>1</x:v>
      </x:c>
      <x:c r="F4029" s="21" t="str">
        <x:v>-0.0969720120534475</x:v>
      </x:c>
      <x:c r="G4029" s="21" t="str">
        <x:v>0.0660020438545598</x:v>
      </x:c>
      <x:c r="H4029" s="22" t="str">
        <x:v>0.141771117671893</x:v>
      </x:c>
      <x:c r="I4029" s="22" t="str">
        <x:v>0.928412629001777</x:v>
      </x:c>
      <x:c r="J4029" s="22" t="str">
        <x:v>0.991562402979162</x:v>
      </x:c>
      <x:c r="K4029" s="19" t="str">
        <x:v>fixed_or_underdispersed</x:v>
      </x:c>
      <x:c r="L4029" s="19" t="str">
        <x:v>negative</x:v>
      </x:c>
      <x:c r="M4029" s="20" t="str">
        <x:v>FALSE</x:v>
      </x:c>
      <x:c r="N4029" s="22" t="str">
        <x:v>FALSE</x:v>
      </x:c>
    </x:row>
    <x:row r="4030">
      <x:c r="A4030" s="19" t="str">
        <x:v>CTD-2353F22.1</x:v>
      </x:c>
      <x:c r="B4030" s="19" t="str">
        <x:v>GCST90001502</x:v>
      </x:c>
      <x:c r="C4030" s="19" t="str">
        <x:v>Activated &amp; secreting CD4 regulatory T cell %CD4 regulatory T cell</x:v>
      </x:c>
      <x:c r="D4030" s="19" t="str">
        <x:v>Wald ratio</x:v>
      </x:c>
      <x:c r="E4030" s="20" t="str">
        <x:v>1</x:v>
      </x:c>
      <x:c r="F4030" s="21" t="str">
        <x:v>-0.0432829597848256</x:v>
      </x:c>
      <x:c r="G4030" s="21" t="str">
        <x:v>0.0295435744105845</x:v>
      </x:c>
      <x:c r="H4030" s="22" t="str">
        <x:v>0.142905927660395</x:v>
      </x:c>
      <x:c r="I4030" s="22" t="str">
        <x:v>0.93029938975893</x:v>
      </x:c>
      <x:c r="J4030" s="22" t="str">
        <x:v>0.991562402979162</x:v>
      </x:c>
      <x:c r="K4030" s="19" t="str">
        <x:v>fixed_or_underdispersed</x:v>
      </x:c>
      <x:c r="L4030" s="19" t="str">
        <x:v>negative</x:v>
      </x:c>
      <x:c r="M4030" s="20" t="str">
        <x:v>FALSE</x:v>
      </x:c>
      <x:c r="N4030" s="22" t="str">
        <x:v>FALSE</x:v>
      </x:c>
    </x:row>
    <x:row r="4031">
      <x:c r="A4031" s="19" t="str">
        <x:v>RPS6KA4</x:v>
      </x:c>
      <x:c r="B4031" s="19" t="str">
        <x:v>GCST90001502</x:v>
      </x:c>
      <x:c r="C4031" s="19" t="str">
        <x:v>Activated &amp; secreting CD4 regulatory T cell %CD4 regulatory T cell</x:v>
      </x:c>
      <x:c r="D4031" s="19" t="str">
        <x:v>Wald ratio</x:v>
      </x:c>
      <x:c r="E4031" s="20" t="str">
        <x:v>1</x:v>
      </x:c>
      <x:c r="F4031" s="21" t="str">
        <x:v>0.104405580248112</x:v>
      </x:c>
      <x:c r="G4031" s="21" t="str">
        <x:v>0.0718358177858883</x:v>
      </x:c>
      <x:c r="H4031" s="22" t="str">
        <x:v>0.146115033841683</x:v>
      </x:c>
      <x:c r="I4031" s="22" t="str">
        <x:v>0.93029938975893</x:v>
      </x:c>
      <x:c r="J4031" s="22" t="str">
        <x:v>0.991562402979162</x:v>
      </x:c>
      <x:c r="K4031" s="19" t="str">
        <x:v>fixed_or_underdispersed</x:v>
      </x:c>
      <x:c r="L4031" s="19" t="str">
        <x:v>positive</x:v>
      </x:c>
      <x:c r="M4031" s="20" t="str">
        <x:v>FALSE</x:v>
      </x:c>
      <x:c r="N4031" s="22" t="str">
        <x:v>FALSE</x:v>
      </x:c>
    </x:row>
    <x:row r="4032">
      <x:c r="A4032" s="19" t="str">
        <x:v>LIPN</x:v>
      </x:c>
      <x:c r="B4032" s="19" t="str">
        <x:v>GCST90001502</x:v>
      </x:c>
      <x:c r="C4032" s="19" t="str">
        <x:v>Activated &amp; secreting CD4 regulatory T cell %CD4 regulatory T cell</x:v>
      </x:c>
      <x:c r="D4032" s="19" t="str">
        <x:v>Wald ratio</x:v>
      </x:c>
      <x:c r="E4032" s="20" t="str">
        <x:v>1</x:v>
      </x:c>
      <x:c r="F4032" s="21" t="str">
        <x:v>-0.0788736697217945</x:v>
      </x:c>
      <x:c r="G4032" s="21" t="str">
        <x:v>0.0543932630775409</x:v>
      </x:c>
      <x:c r="H4032" s="22" t="str">
        <x:v>0.147040892901128</x:v>
      </x:c>
      <x:c r="I4032" s="22" t="str">
        <x:v>0.93029938975893</x:v>
      </x:c>
      <x:c r="J4032" s="22" t="str">
        <x:v>0.991562402979162</x:v>
      </x:c>
      <x:c r="K4032" s="19" t="str">
        <x:v>fixed_or_underdispersed</x:v>
      </x:c>
      <x:c r="L4032" s="19" t="str">
        <x:v>negative</x:v>
      </x:c>
      <x:c r="M4032" s="20" t="str">
        <x:v>FALSE</x:v>
      </x:c>
      <x:c r="N4032" s="22" t="str">
        <x:v>FALSE</x:v>
      </x:c>
    </x:row>
    <x:row r="4033">
      <x:c r="A4033" s="19" t="str">
        <x:v>SPPL2A</x:v>
      </x:c>
      <x:c r="B4033" s="19" t="str">
        <x:v>GCST90001502</x:v>
      </x:c>
      <x:c r="C4033" s="19" t="str">
        <x:v>Activated &amp; secreting CD4 regulatory T cell %CD4 regulatory T cell</x:v>
      </x:c>
      <x:c r="D4033" s="19" t="str">
        <x:v>Wald ratio</x:v>
      </x:c>
      <x:c r="E4033" s="20" t="str">
        <x:v>1</x:v>
      </x:c>
      <x:c r="F4033" s="21" t="str">
        <x:v>-0.139373456607395</x:v>
      </x:c>
      <x:c r="G4033" s="21" t="str">
        <x:v>0.0967774722535579</x:v>
      </x:c>
      <x:c r="H4033" s="22" t="str">
        <x:v>0.149826777962556</x:v>
      </x:c>
      <x:c r="I4033" s="22" t="str">
        <x:v>0.93029938975893</x:v>
      </x:c>
      <x:c r="J4033" s="22" t="str">
        <x:v>0.991562402979162</x:v>
      </x:c>
      <x:c r="K4033" s="19" t="str">
        <x:v>fixed_or_underdispersed</x:v>
      </x:c>
      <x:c r="L4033" s="19" t="str">
        <x:v>negative</x:v>
      </x:c>
      <x:c r="M4033" s="20" t="str">
        <x:v>FALSE</x:v>
      </x:c>
      <x:c r="N4033" s="22" t="str">
        <x:v>FALSE</x:v>
      </x:c>
    </x:row>
    <x:row r="4034">
      <x:c r="A4034" s="19" t="str">
        <x:v>TC2N</x:v>
      </x:c>
      <x:c r="B4034" s="19" t="str">
        <x:v>GCST90001502</x:v>
      </x:c>
      <x:c r="C4034" s="19" t="str">
        <x:v>Activated &amp; secreting CD4 regulatory T cell %CD4 regulatory T cell</x:v>
      </x:c>
      <x:c r="D4034" s="19" t="str">
        <x:v>Wald ratio</x:v>
      </x:c>
      <x:c r="E4034" s="20" t="str">
        <x:v>1</x:v>
      </x:c>
      <x:c r="F4034" s="21" t="str">
        <x:v>0.066712671004296</x:v>
      </x:c>
      <x:c r="G4034" s="21" t="str">
        <x:v>0.0463976529226902</x:v>
      </x:c>
      <x:c r="H4034" s="22" t="str">
        <x:v>0.150477807195573</x:v>
      </x:c>
      <x:c r="I4034" s="22" t="str">
        <x:v>0.93029938975893</x:v>
      </x:c>
      <x:c r="J4034" s="22" t="str">
        <x:v>0.991562402979162</x:v>
      </x:c>
      <x:c r="K4034" s="19" t="str">
        <x:v>fixed_or_underdispersed</x:v>
      </x:c>
      <x:c r="L4034" s="19" t="str">
        <x:v>positive</x:v>
      </x:c>
      <x:c r="M4034" s="20" t="str">
        <x:v>FALSE</x:v>
      </x:c>
      <x:c r="N4034" s="22" t="str">
        <x:v>FALSE</x:v>
      </x:c>
    </x:row>
    <x:row r="4035">
      <x:c r="A4035" s="19" t="str">
        <x:v>FCER1G</x:v>
      </x:c>
      <x:c r="B4035" s="19" t="str">
        <x:v>GCST90001502</x:v>
      </x:c>
      <x:c r="C4035" s="19" t="str">
        <x:v>Activated &amp; secreting CD4 regulatory T cell %CD4 regulatory T cell</x:v>
      </x:c>
      <x:c r="D4035" s="19" t="str">
        <x:v>Wald ratio</x:v>
      </x:c>
      <x:c r="E4035" s="20" t="str">
        <x:v>1</x:v>
      </x:c>
      <x:c r="F4035" s="21" t="str">
        <x:v>-0.052695022051045</x:v>
      </x:c>
      <x:c r="G4035" s="21" t="str">
        <x:v>0.0367442600631641</x:v>
      </x:c>
      <x:c r="H4035" s="22" t="str">
        <x:v>0.151543116832677</x:v>
      </x:c>
      <x:c r="I4035" s="22" t="str">
        <x:v>0.93029938975893</x:v>
      </x:c>
      <x:c r="J4035" s="22" t="str">
        <x:v>0.991562402979162</x:v>
      </x:c>
      <x:c r="K4035" s="19" t="str">
        <x:v>fixed_or_underdispersed</x:v>
      </x:c>
      <x:c r="L4035" s="19" t="str">
        <x:v>negative</x:v>
      </x:c>
      <x:c r="M4035" s="20" t="str">
        <x:v>FALSE</x:v>
      </x:c>
      <x:c r="N4035" s="22" t="str">
        <x:v>FALSE</x:v>
      </x:c>
    </x:row>
    <x:row r="4036">
      <x:c r="A4036" s="19" t="str">
        <x:v>GUSBP5</x:v>
      </x:c>
      <x:c r="B4036" s="19" t="str">
        <x:v>GCST90001502</x:v>
      </x:c>
      <x:c r="C4036" s="19" t="str">
        <x:v>Activated &amp; secreting CD4 regulatory T cell %CD4 regulatory T cell</x:v>
      </x:c>
      <x:c r="D4036" s="19" t="str">
        <x:v>Wald ratio</x:v>
      </x:c>
      <x:c r="E4036" s="20" t="str">
        <x:v>1</x:v>
      </x:c>
      <x:c r="F4036" s="21" t="str">
        <x:v>-0.0595385426875392</x:v>
      </x:c>
      <x:c r="G4036" s="21" t="str">
        <x:v>0.0416179008422269</x:v>
      </x:c>
      <x:c r="H4036" s="22" t="str">
        <x:v>0.152545068401222</x:v>
      </x:c>
      <x:c r="I4036" s="22" t="str">
        <x:v>0.93029938975893</x:v>
      </x:c>
      <x:c r="J4036" s="22" t="str">
        <x:v>0.991562402979162</x:v>
      </x:c>
      <x:c r="K4036" s="19" t="str">
        <x:v>fixed_or_underdispersed</x:v>
      </x:c>
      <x:c r="L4036" s="19" t="str">
        <x:v>negative</x:v>
      </x:c>
      <x:c r="M4036" s="20" t="str">
        <x:v>FALSE</x:v>
      </x:c>
      <x:c r="N4036" s="22" t="str">
        <x:v>FALSE</x:v>
      </x:c>
    </x:row>
    <x:row r="4037">
      <x:c r="A4037" s="19" t="str">
        <x:v>SH3RF1</x:v>
      </x:c>
      <x:c r="B4037" s="19" t="str">
        <x:v>GCST90001502</x:v>
      </x:c>
      <x:c r="C4037" s="19" t="str">
        <x:v>Activated &amp; secreting CD4 regulatory T cell %CD4 regulatory T cell</x:v>
      </x:c>
      <x:c r="D4037" s="19" t="str">
        <x:v>Wald ratio</x:v>
      </x:c>
      <x:c r="E4037" s="20" t="str">
        <x:v>1</x:v>
      </x:c>
      <x:c r="F4037" s="21" t="str">
        <x:v>0.135064184202011</x:v>
      </x:c>
      <x:c r="G4037" s="21" t="str">
        <x:v>0.0944257667466448</x:v>
      </x:c>
      <x:c r="H4037" s="22" t="str">
        <x:v>0.152609637965282</x:v>
      </x:c>
      <x:c r="I4037" s="22" t="str">
        <x:v>0.93029938975893</x:v>
      </x:c>
      <x:c r="J4037" s="22" t="str">
        <x:v>0.991562402979162</x:v>
      </x:c>
      <x:c r="K4037" s="19" t="str">
        <x:v>fixed_or_underdispersed</x:v>
      </x:c>
      <x:c r="L4037" s="19" t="str">
        <x:v>positive</x:v>
      </x:c>
      <x:c r="M4037" s="20" t="str">
        <x:v>FALSE</x:v>
      </x:c>
      <x:c r="N4037" s="22" t="str">
        <x:v>FALSE</x:v>
      </x:c>
    </x:row>
    <x:row r="4038">
      <x:c r="A4038" s="19" t="str">
        <x:v>POC1B</x:v>
      </x:c>
      <x:c r="B4038" s="19" t="str">
        <x:v>GCST90001502</x:v>
      </x:c>
      <x:c r="C4038" s="19" t="str">
        <x:v>Activated &amp; secreting CD4 regulatory T cell %CD4 regulatory T cell</x:v>
      </x:c>
      <x:c r="D4038" s="19" t="str">
        <x:v>Wald ratio</x:v>
      </x:c>
      <x:c r="E4038" s="20" t="str">
        <x:v>1</x:v>
      </x:c>
      <x:c r="F4038" s="21" t="str">
        <x:v>0.634543100143454</x:v>
      </x:c>
      <x:c r="G4038" s="21" t="str">
        <x:v>0.444585460056077</x:v>
      </x:c>
      <x:c r="H4038" s="22" t="str">
        <x:v>0.153502336742053</x:v>
      </x:c>
      <x:c r="I4038" s="22" t="str">
        <x:v>0.93029938975893</x:v>
      </x:c>
      <x:c r="J4038" s="22" t="str">
        <x:v>0.991562402979162</x:v>
      </x:c>
      <x:c r="K4038" s="19" t="str">
        <x:v>fixed_or_underdispersed</x:v>
      </x:c>
      <x:c r="L4038" s="19" t="str">
        <x:v>positive</x:v>
      </x:c>
      <x:c r="M4038" s="20" t="str">
        <x:v>FALSE</x:v>
      </x:c>
      <x:c r="N4038" s="22" t="str">
        <x:v>FALSE</x:v>
      </x:c>
    </x:row>
    <x:row r="4039">
      <x:c r="A4039" s="19" t="str">
        <x:v>FEZ2</x:v>
      </x:c>
      <x:c r="B4039" s="19" t="str">
        <x:v>GCST90001502</x:v>
      </x:c>
      <x:c r="C4039" s="19" t="str">
        <x:v>Activated &amp; secreting CD4 regulatory T cell %CD4 regulatory T cell</x:v>
      </x:c>
      <x:c r="D4039" s="19" t="str">
        <x:v>Wald ratio</x:v>
      </x:c>
      <x:c r="E4039" s="20" t="str">
        <x:v>1</x:v>
      </x:c>
      <x:c r="F4039" s="21" t="str">
        <x:v>-0.0910906269307052</x:v>
      </x:c>
      <x:c r="G4039" s="21" t="str">
        <x:v>0.063945461824509</x:v>
      </x:c>
      <x:c r="H4039" s="22" t="str">
        <x:v>0.154300353048998</x:v>
      </x:c>
      <x:c r="I4039" s="22" t="str">
        <x:v>0.93029938975893</x:v>
      </x:c>
      <x:c r="J4039" s="22" t="str">
        <x:v>0.991562402979162</x:v>
      </x:c>
      <x:c r="K4039" s="19" t="str">
        <x:v>fixed_or_underdispersed</x:v>
      </x:c>
      <x:c r="L4039" s="19" t="str">
        <x:v>negative</x:v>
      </x:c>
      <x:c r="M4039" s="20" t="str">
        <x:v>FALSE</x:v>
      </x:c>
      <x:c r="N4039" s="22" t="str">
        <x:v>FALSE</x:v>
      </x:c>
    </x:row>
    <x:row r="4040">
      <x:c r="A4040" s="19" t="str">
        <x:v>CMBL</x:v>
      </x:c>
      <x:c r="B4040" s="19" t="str">
        <x:v>GCST90001502</x:v>
      </x:c>
      <x:c r="C4040" s="19" t="str">
        <x:v>Activated &amp; secreting CD4 regulatory T cell %CD4 regulatory T cell</x:v>
      </x:c>
      <x:c r="D4040" s="19" t="str">
        <x:v>Wald ratio</x:v>
      </x:c>
      <x:c r="E4040" s="20" t="str">
        <x:v>1</x:v>
      </x:c>
      <x:c r="F4040" s="21" t="str">
        <x:v>0.0816894117557725</x:v>
      </x:c>
      <x:c r="G4040" s="21" t="str">
        <x:v>0.0574175980442184</x:v>
      </x:c>
      <x:c r="H4040" s="22" t="str">
        <x:v>0.154816094590708</x:v>
      </x:c>
      <x:c r="I4040" s="22" t="str">
        <x:v>0.93029938975893</x:v>
      </x:c>
      <x:c r="J4040" s="22" t="str">
        <x:v>0.991562402979162</x:v>
      </x:c>
      <x:c r="K4040" s="19" t="str">
        <x:v>fixed_or_underdispersed</x:v>
      </x:c>
      <x:c r="L4040" s="19" t="str">
        <x:v>positive</x:v>
      </x:c>
      <x:c r="M4040" s="20" t="str">
        <x:v>FALSE</x:v>
      </x:c>
      <x:c r="N4040" s="22" t="str">
        <x:v>FALSE</x:v>
      </x:c>
    </x:row>
    <x:row r="4041">
      <x:c r="A4041" s="19" t="str">
        <x:v>RP11-166N6.2</x:v>
      </x:c>
      <x:c r="B4041" s="19" t="str">
        <x:v>GCST90001502</x:v>
      </x:c>
      <x:c r="C4041" s="19" t="str">
        <x:v>Activated &amp; secreting CD4 regulatory T cell %CD4 regulatory T cell</x:v>
      </x:c>
      <x:c r="D4041" s="19" t="str">
        <x:v>Wald ratio</x:v>
      </x:c>
      <x:c r="E4041" s="20" t="str">
        <x:v>1</x:v>
      </x:c>
      <x:c r="F4041" s="21" t="str">
        <x:v>0.0506080175364888</x:v>
      </x:c>
      <x:c r="G4041" s="21" t="str">
        <x:v>0.0357000177658263</x:v>
      </x:c>
      <x:c r="H4041" s="22" t="str">
        <x:v>0.156310261210614</x:v>
      </x:c>
      <x:c r="I4041" s="22" t="str">
        <x:v>0.93029938975893</x:v>
      </x:c>
      <x:c r="J4041" s="22" t="str">
        <x:v>0.991562402979162</x:v>
      </x:c>
      <x:c r="K4041" s="19" t="str">
        <x:v>fixed_or_underdispersed</x:v>
      </x:c>
      <x:c r="L4041" s="19" t="str">
        <x:v>positive</x:v>
      </x:c>
      <x:c r="M4041" s="20" t="str">
        <x:v>FALSE</x:v>
      </x:c>
      <x:c r="N4041" s="22" t="str">
        <x:v>FALSE</x:v>
      </x:c>
    </x:row>
    <x:row r="4042">
      <x:c r="A4042" s="19" t="str">
        <x:v>CHPF</x:v>
      </x:c>
      <x:c r="B4042" s="19" t="str">
        <x:v>GCST90001502</x:v>
      </x:c>
      <x:c r="C4042" s="19" t="str">
        <x:v>Activated &amp; secreting CD4 regulatory T cell %CD4 regulatory T cell</x:v>
      </x:c>
      <x:c r="D4042" s="19" t="str">
        <x:v>Wald ratio</x:v>
      </x:c>
      <x:c r="E4042" s="20" t="str">
        <x:v>1</x:v>
      </x:c>
      <x:c r="F4042" s="21" t="str">
        <x:v>0.339579770109413</x:v>
      </x:c>
      <x:c r="G4042" s="21" t="str">
        <x:v>0.239775910308125</x:v>
      </x:c>
      <x:c r="H4042" s="22" t="str">
        <x:v>0.156705815922177</x:v>
      </x:c>
      <x:c r="I4042" s="22" t="str">
        <x:v>0.93029938975893</x:v>
      </x:c>
      <x:c r="J4042" s="22" t="str">
        <x:v>0.991562402979162</x:v>
      </x:c>
      <x:c r="K4042" s="19" t="str">
        <x:v>fixed_or_underdispersed</x:v>
      </x:c>
      <x:c r="L4042" s="19" t="str">
        <x:v>positive</x:v>
      </x:c>
      <x:c r="M4042" s="20" t="str">
        <x:v>FALSE</x:v>
      </x:c>
      <x:c r="N4042" s="22" t="str">
        <x:v>FALSE</x:v>
      </x:c>
    </x:row>
    <x:row r="4043">
      <x:c r="A4043" s="19" t="str">
        <x:v>SPATC1L</x:v>
      </x:c>
      <x:c r="B4043" s="19" t="str">
        <x:v>GCST90001502</x:v>
      </x:c>
      <x:c r="C4043" s="19" t="str">
        <x:v>Activated &amp; secreting CD4 regulatory T cell %CD4 regulatory T cell</x:v>
      </x:c>
      <x:c r="D4043" s="19" t="str">
        <x:v>Wald ratio</x:v>
      </x:c>
      <x:c r="E4043" s="20" t="str">
        <x:v>1</x:v>
      </x:c>
      <x:c r="F4043" s="21" t="str">
        <x:v>0.0842221524809321</x:v>
      </x:c>
      <x:c r="G4043" s="21" t="str">
        <x:v>0.0596021462962921</x:v>
      </x:c>
      <x:c r="H4043" s="22" t="str">
        <x:v>0.157634414931239</x:v>
      </x:c>
      <x:c r="I4043" s="22" t="str">
        <x:v>0.93029938975893</x:v>
      </x:c>
      <x:c r="J4043" s="22" t="str">
        <x:v>0.991562402979162</x:v>
      </x:c>
      <x:c r="K4043" s="19" t="str">
        <x:v>fixed_or_underdispersed</x:v>
      </x:c>
      <x:c r="L4043" s="19" t="str">
        <x:v>positive</x:v>
      </x:c>
      <x:c r="M4043" s="20" t="str">
        <x:v>FALSE</x:v>
      </x:c>
      <x:c r="N4043" s="22" t="str">
        <x:v>FALSE</x:v>
      </x:c>
    </x:row>
    <x:row r="4044">
      <x:c r="A4044" s="19" t="str">
        <x:v>MTPAP</x:v>
      </x:c>
      <x:c r="B4044" s="19" t="str">
        <x:v>GCST90001502</x:v>
      </x:c>
      <x:c r="C4044" s="19" t="str">
        <x:v>Activated &amp; secreting CD4 regulatory T cell %CD4 regulatory T cell</x:v>
      </x:c>
      <x:c r="D4044" s="19" t="str">
        <x:v>Wald ratio</x:v>
      </x:c>
      <x:c r="E4044" s="20" t="str">
        <x:v>1</x:v>
      </x:c>
      <x:c r="F4044" s="21" t="str">
        <x:v>0.837025040192079</x:v>
      </x:c>
      <x:c r="G4044" s="21" t="str">
        <x:v>0.593687730853119</x:v>
      </x:c>
      <x:c r="H4044" s="22" t="str">
        <x:v>0.158576819311391</x:v>
      </x:c>
      <x:c r="I4044" s="22" t="str">
        <x:v>0.93029938975893</x:v>
      </x:c>
      <x:c r="J4044" s="22" t="str">
        <x:v>0.991562402979162</x:v>
      </x:c>
      <x:c r="K4044" s="19" t="str">
        <x:v>fixed_or_underdispersed</x:v>
      </x:c>
      <x:c r="L4044" s="19" t="str">
        <x:v>positive</x:v>
      </x:c>
      <x:c r="M4044" s="20" t="str">
        <x:v>FALSE</x:v>
      </x:c>
      <x:c r="N4044" s="22" t="str">
        <x:v>FALSE</x:v>
      </x:c>
    </x:row>
    <x:row r="4045">
      <x:c r="A4045" s="19" t="str">
        <x:v>CTD-2007H13.3</x:v>
      </x:c>
      <x:c r="B4045" s="19" t="str">
        <x:v>GCST90001502</x:v>
      </x:c>
      <x:c r="C4045" s="19" t="str">
        <x:v>Activated &amp; secreting CD4 regulatory T cell %CD4 regulatory T cell</x:v>
      </x:c>
      <x:c r="D4045" s="19" t="str">
        <x:v>Wald ratio</x:v>
      </x:c>
      <x:c r="E4045" s="20" t="str">
        <x:v>1</x:v>
      </x:c>
      <x:c r="F4045" s="21" t="str">
        <x:v>0.0650076443240576</x:v>
      </x:c>
      <x:c r="G4045" s="21" t="str">
        <x:v>0.0461654050306029</x:v>
      </x:c>
      <x:c r="H4045" s="22" t="str">
        <x:v>0.159087753251098</x:v>
      </x:c>
      <x:c r="I4045" s="22" t="str">
        <x:v>0.93029938975893</x:v>
      </x:c>
      <x:c r="J4045" s="22" t="str">
        <x:v>0.991562402979162</x:v>
      </x:c>
      <x:c r="K4045" s="19" t="str">
        <x:v>fixed_or_underdispersed</x:v>
      </x:c>
      <x:c r="L4045" s="19" t="str">
        <x:v>positive</x:v>
      </x:c>
      <x:c r="M4045" s="20" t="str">
        <x:v>FALSE</x:v>
      </x:c>
      <x:c r="N4045" s="22" t="str">
        <x:v>FALSE</x:v>
      </x:c>
    </x:row>
    <x:row r="4046">
      <x:c r="A4046" s="19" t="str">
        <x:v>DDX10</x:v>
      </x:c>
      <x:c r="B4046" s="19" t="str">
        <x:v>GCST90001502</x:v>
      </x:c>
      <x:c r="C4046" s="19" t="str">
        <x:v>Activated &amp; secreting CD4 regulatory T cell %CD4 regulatory T cell</x:v>
      </x:c>
      <x:c r="D4046" s="19" t="str">
        <x:v>Wald ratio</x:v>
      </x:c>
      <x:c r="E4046" s="20" t="str">
        <x:v>1</x:v>
      </x:c>
      <x:c r="F4046" s="21" t="str">
        <x:v>-0.227907131705996</x:v>
      </x:c>
      <x:c r="G4046" s="21" t="str">
        <x:v>0.161907077747786</x:v>
      </x:c>
      <x:c r="H4046" s="22" t="str">
        <x:v>0.15923723415977</x:v>
      </x:c>
      <x:c r="I4046" s="22" t="str">
        <x:v>0.93029938975893</x:v>
      </x:c>
      <x:c r="J4046" s="22" t="str">
        <x:v>0.991562402979162</x:v>
      </x:c>
      <x:c r="K4046" s="19" t="str">
        <x:v>fixed_or_underdispersed</x:v>
      </x:c>
      <x:c r="L4046" s="19" t="str">
        <x:v>negative</x:v>
      </x:c>
      <x:c r="M4046" s="20" t="str">
        <x:v>FALSE</x:v>
      </x:c>
      <x:c r="N4046" s="22" t="str">
        <x:v>FALSE</x:v>
      </x:c>
    </x:row>
    <x:row r="4047">
      <x:c r="A4047" s="19" t="str">
        <x:v>MORN4</x:v>
      </x:c>
      <x:c r="B4047" s="19" t="str">
        <x:v>GCST90001502</x:v>
      </x:c>
      <x:c r="C4047" s="19" t="str">
        <x:v>Activated &amp; secreting CD4 regulatory T cell %CD4 regulatory T cell</x:v>
      </x:c>
      <x:c r="D4047" s="19" t="str">
        <x:v>Wald ratio</x:v>
      </x:c>
      <x:c r="E4047" s="20" t="str">
        <x:v>1</x:v>
      </x:c>
      <x:c r="F4047" s="21" t="str">
        <x:v>0.188675743815162</x:v>
      </x:c>
      <x:c r="G4047" s="21" t="str">
        <x:v>0.134051072823514</x:v>
      </x:c>
      <x:c r="H4047" s="22" t="str">
        <x:v>0.159281699843139</x:v>
      </x:c>
      <x:c r="I4047" s="22" t="str">
        <x:v>0.93029938975893</x:v>
      </x:c>
      <x:c r="J4047" s="22" t="str">
        <x:v>0.991562402979162</x:v>
      </x:c>
      <x:c r="K4047" s="19" t="str">
        <x:v>fixed_or_underdispersed</x:v>
      </x:c>
      <x:c r="L4047" s="19" t="str">
        <x:v>positive</x:v>
      </x:c>
      <x:c r="M4047" s="20" t="str">
        <x:v>FALSE</x:v>
      </x:c>
      <x:c r="N4047" s="22" t="str">
        <x:v>FALSE</x:v>
      </x:c>
    </x:row>
    <x:row r="4048">
      <x:c r="A4048" s="19" t="str">
        <x:v>RP11-274B21.4</x:v>
      </x:c>
      <x:c r="B4048" s="19" t="str">
        <x:v>GCST90001502</x:v>
      </x:c>
      <x:c r="C4048" s="19" t="str">
        <x:v>Activated &amp; secreting CD4 regulatory T cell %CD4 regulatory T cell</x:v>
      </x:c>
      <x:c r="D4048" s="19" t="str">
        <x:v>Wald ratio</x:v>
      </x:c>
      <x:c r="E4048" s="20" t="str">
        <x:v>1</x:v>
      </x:c>
      <x:c r="F4048" s="21" t="str">
        <x:v>0.0472195970408434</x:v>
      </x:c>
      <x:c r="G4048" s="21" t="str">
        <x:v>0.0335566222137568</x:v>
      </x:c>
      <x:c r="H4048" s="22" t="str">
        <x:v>0.159379415011582</x:v>
      </x:c>
      <x:c r="I4048" s="22" t="str">
        <x:v>0.93029938975893</x:v>
      </x:c>
      <x:c r="J4048" s="22" t="str">
        <x:v>0.991562402979162</x:v>
      </x:c>
      <x:c r="K4048" s="19" t="str">
        <x:v>fixed_or_underdispersed</x:v>
      </x:c>
      <x:c r="L4048" s="19" t="str">
        <x:v>positive</x:v>
      </x:c>
      <x:c r="M4048" s="20" t="str">
        <x:v>FALSE</x:v>
      </x:c>
      <x:c r="N4048" s="22" t="str">
        <x:v>FALSE</x:v>
      </x:c>
    </x:row>
    <x:row r="4049">
      <x:c r="A4049" s="19" t="str">
        <x:v>INSL3</x:v>
      </x:c>
      <x:c r="B4049" s="19" t="str">
        <x:v>GCST90001502</x:v>
      </x:c>
      <x:c r="C4049" s="19" t="str">
        <x:v>Activated &amp; secreting CD4 regulatory T cell %CD4 regulatory T cell</x:v>
      </x:c>
      <x:c r="D4049" s="19" t="str">
        <x:v>Wald ratio</x:v>
      </x:c>
      <x:c r="E4049" s="20" t="str">
        <x:v>1</x:v>
      </x:c>
      <x:c r="F4049" s="21" t="str">
        <x:v>-0.139961880795764</x:v>
      </x:c>
      <x:c r="G4049" s="21" t="str">
        <x:v>0.0999846452478052</x:v>
      </x:c>
      <x:c r="H4049" s="22" t="str">
        <x:v>0.16156310895497</x:v>
      </x:c>
      <x:c r="I4049" s="22" t="str">
        <x:v>0.93029938975893</x:v>
      </x:c>
      <x:c r="J4049" s="22" t="str">
        <x:v>0.991562402979162</x:v>
      </x:c>
      <x:c r="K4049" s="19" t="str">
        <x:v>fixed_or_underdispersed</x:v>
      </x:c>
      <x:c r="L4049" s="19" t="str">
        <x:v>negative</x:v>
      </x:c>
      <x:c r="M4049" s="20" t="str">
        <x:v>FALSE</x:v>
      </x:c>
      <x:c r="N4049" s="22" t="str">
        <x:v>FALSE</x:v>
      </x:c>
    </x:row>
    <x:row r="4050">
      <x:c r="A4050" s="19" t="str">
        <x:v>IFITM3</x:v>
      </x:c>
      <x:c r="B4050" s="19" t="str">
        <x:v>GCST90001502</x:v>
      </x:c>
      <x:c r="C4050" s="19" t="str">
        <x:v>Activated &amp; secreting CD4 regulatory T cell %CD4 regulatory T cell</x:v>
      </x:c>
      <x:c r="D4050" s="19" t="str">
        <x:v>Wald ratio</x:v>
      </x:c>
      <x:c r="E4050" s="20" t="str">
        <x:v>1</x:v>
      </x:c>
      <x:c r="F4050" s="21" t="str">
        <x:v>0.0722466716652548</x:v>
      </x:c>
      <x:c r="G4050" s="21" t="str">
        <x:v>0.0517070144851298</x:v>
      </x:c>
      <x:c r="H4050" s="22" t="str">
        <x:v>0.162343953986191</x:v>
      </x:c>
      <x:c r="I4050" s="22" t="str">
        <x:v>0.93029938975893</x:v>
      </x:c>
      <x:c r="J4050" s="22" t="str">
        <x:v>0.991562402979162</x:v>
      </x:c>
      <x:c r="K4050" s="19" t="str">
        <x:v>fixed_or_underdispersed</x:v>
      </x:c>
      <x:c r="L4050" s="19" t="str">
        <x:v>positive</x:v>
      </x:c>
      <x:c r="M4050" s="20" t="str">
        <x:v>FALSE</x:v>
      </x:c>
      <x:c r="N4050" s="22" t="str">
        <x:v>FALSE</x:v>
      </x:c>
    </x:row>
    <x:row r="4051">
      <x:c r="A4051" s="19" t="str">
        <x:v>HKDC1</x:v>
      </x:c>
      <x:c r="B4051" s="19" t="str">
        <x:v>GCST90001502</x:v>
      </x:c>
      <x:c r="C4051" s="19" t="str">
        <x:v>Activated &amp; secreting CD4 regulatory T cell %CD4 regulatory T cell</x:v>
      </x:c>
      <x:c r="D4051" s="19" t="str">
        <x:v>Wald ratio</x:v>
      </x:c>
      <x:c r="E4051" s="20" t="str">
        <x:v>1</x:v>
      </x:c>
      <x:c r="F4051" s="21" t="str">
        <x:v>-0.105996012212665</x:v>
      </x:c>
      <x:c r="G4051" s="21" t="str">
        <x:v>0.0761908639509846</x:v>
      </x:c>
      <x:c r="H4051" s="22" t="str">
        <x:v>0.164167642990955</x:v>
      </x:c>
      <x:c r="I4051" s="22" t="str">
        <x:v>0.93029938975893</x:v>
      </x:c>
      <x:c r="J4051" s="22" t="str">
        <x:v>0.991562402979162</x:v>
      </x:c>
      <x:c r="K4051" s="19" t="str">
        <x:v>fixed_or_underdispersed</x:v>
      </x:c>
      <x:c r="L4051" s="19" t="str">
        <x:v>negative</x:v>
      </x:c>
      <x:c r="M4051" s="20" t="str">
        <x:v>FALSE</x:v>
      </x:c>
      <x:c r="N4051" s="22" t="str">
        <x:v>FALSE</x:v>
      </x:c>
    </x:row>
    <x:row r="4052">
      <x:c r="A4052" s="19" t="str">
        <x:v>ADK</x:v>
      </x:c>
      <x:c r="B4052" s="19" t="str">
        <x:v>GCST90001502</x:v>
      </x:c>
      <x:c r="C4052" s="19" t="str">
        <x:v>Activated &amp; secreting CD4 regulatory T cell %CD4 regulatory T cell</x:v>
      </x:c>
      <x:c r="D4052" s="19" t="str">
        <x:v>Wald ratio</x:v>
      </x:c>
      <x:c r="E4052" s="20" t="str">
        <x:v>1</x:v>
      </x:c>
      <x:c r="F4052" s="21" t="str">
        <x:v>-0.0612961102551821</x:v>
      </x:c>
      <x:c r="G4052" s="21" t="str">
        <x:v>0.0441388764096359</x:v>
      </x:c>
      <x:c r="H4052" s="22" t="str">
        <x:v>0.164920874955761</x:v>
      </x:c>
      <x:c r="I4052" s="22" t="str">
        <x:v>0.93029938975893</x:v>
      </x:c>
      <x:c r="J4052" s="22" t="str">
        <x:v>0.991562402979162</x:v>
      </x:c>
      <x:c r="K4052" s="19" t="str">
        <x:v>fixed_or_underdispersed</x:v>
      </x:c>
      <x:c r="L4052" s="19" t="str">
        <x:v>negative</x:v>
      </x:c>
      <x:c r="M4052" s="20" t="str">
        <x:v>FALSE</x:v>
      </x:c>
      <x:c r="N4052" s="22" t="str">
        <x:v>FALSE</x:v>
      </x:c>
    </x:row>
    <x:row r="4053">
      <x:c r="A4053" s="19" t="str">
        <x:v>MGAT1</x:v>
      </x:c>
      <x:c r="B4053" s="19" t="str">
        <x:v>GCST90001502</x:v>
      </x:c>
      <x:c r="C4053" s="19" t="str">
        <x:v>Activated &amp; secreting CD4 regulatory T cell %CD4 regulatory T cell</x:v>
      </x:c>
      <x:c r="D4053" s="19" t="str">
        <x:v>Wald ratio</x:v>
      </x:c>
      <x:c r="E4053" s="20" t="str">
        <x:v>1</x:v>
      </x:c>
      <x:c r="F4053" s="21" t="str">
        <x:v>-0.118216461514257</x:v>
      </x:c>
      <x:c r="G4053" s="21" t="str">
        <x:v>0.085339694110884</x:v>
      </x:c>
      <x:c r="H4053" s="22" t="str">
        <x:v>0.165977289452421</x:v>
      </x:c>
      <x:c r="I4053" s="22" t="str">
        <x:v>0.93029938975893</x:v>
      </x:c>
      <x:c r="J4053" s="22" t="str">
        <x:v>0.991562402979162</x:v>
      </x:c>
      <x:c r="K4053" s="19" t="str">
        <x:v>fixed_or_underdispersed</x:v>
      </x:c>
      <x:c r="L4053" s="19" t="str">
        <x:v>negative</x:v>
      </x:c>
      <x:c r="M4053" s="20" t="str">
        <x:v>FALSE</x:v>
      </x:c>
      <x:c r="N4053" s="22" t="str">
        <x:v>FALSE</x:v>
      </x:c>
    </x:row>
    <x:row r="4054">
      <x:c r="A4054" s="19" t="str">
        <x:v>KCTD10</x:v>
      </x:c>
      <x:c r="B4054" s="19" t="str">
        <x:v>GCST90001502</x:v>
      </x:c>
      <x:c r="C4054" s="19" t="str">
        <x:v>Activated &amp; secreting CD4 regulatory T cell %CD4 regulatory T cell</x:v>
      </x:c>
      <x:c r="D4054" s="19" t="str">
        <x:v>Wald ratio</x:v>
      </x:c>
      <x:c r="E4054" s="20" t="str">
        <x:v>1</x:v>
      </x:c>
      <x:c r="F4054" s="21" t="str">
        <x:v>-0.0550970028114571</x:v>
      </x:c>
      <x:c r="G4054" s="21" t="str">
        <x:v>0.0398711331820615</x:v>
      </x:c>
      <x:c r="H4054" s="22" t="str">
        <x:v>0.167009464181376</x:v>
      </x:c>
      <x:c r="I4054" s="22" t="str">
        <x:v>0.93029938975893</x:v>
      </x:c>
      <x:c r="J4054" s="22" t="str">
        <x:v>0.991562402979162</x:v>
      </x:c>
      <x:c r="K4054" s="19" t="str">
        <x:v>fixed_or_underdispersed</x:v>
      </x:c>
      <x:c r="L4054" s="19" t="str">
        <x:v>negative</x:v>
      </x:c>
      <x:c r="M4054" s="20" t="str">
        <x:v>FALSE</x:v>
      </x:c>
      <x:c r="N4054" s="22" t="str">
        <x:v>FALSE</x:v>
      </x:c>
    </x:row>
    <x:row r="4055">
      <x:c r="A4055" s="19" t="str">
        <x:v>C20orf96</x:v>
      </x:c>
      <x:c r="B4055" s="19" t="str">
        <x:v>GCST90001502</x:v>
      </x:c>
      <x:c r="C4055" s="19" t="str">
        <x:v>Activated &amp; secreting CD4 regulatory T cell %CD4 regulatory T cell</x:v>
      </x:c>
      <x:c r="D4055" s="19" t="str">
        <x:v>Wald ratio</x:v>
      </x:c>
      <x:c r="E4055" s="20" t="str">
        <x:v>1</x:v>
      </x:c>
      <x:c r="F4055" s="21" t="str">
        <x:v>-0.132336969402143</x:v>
      </x:c>
      <x:c r="G4055" s="21" t="str">
        <x:v>0.0958166781427976</x:v>
      </x:c>
      <x:c r="H4055" s="22" t="str">
        <x:v>0.167233600586082</x:v>
      </x:c>
      <x:c r="I4055" s="22" t="str">
        <x:v>0.93029938975893</x:v>
      </x:c>
      <x:c r="J4055" s="22" t="str">
        <x:v>0.991562402979162</x:v>
      </x:c>
      <x:c r="K4055" s="19" t="str">
        <x:v>fixed_or_underdispersed</x:v>
      </x:c>
      <x:c r="L4055" s="19" t="str">
        <x:v>negative</x:v>
      </x:c>
      <x:c r="M4055" s="20" t="str">
        <x:v>FALSE</x:v>
      </x:c>
      <x:c r="N4055" s="22" t="str">
        <x:v>FALSE</x:v>
      </x:c>
    </x:row>
    <x:row r="4056">
      <x:c r="A4056" s="19" t="str">
        <x:v>RP11-522I20.3</x:v>
      </x:c>
      <x:c r="B4056" s="19" t="str">
        <x:v>GCST90001502</x:v>
      </x:c>
      <x:c r="C4056" s="19" t="str">
        <x:v>Activated &amp; secreting CD4 regulatory T cell %CD4 regulatory T cell</x:v>
      </x:c>
      <x:c r="D4056" s="19" t="str">
        <x:v>Wald ratio</x:v>
      </x:c>
      <x:c r="E4056" s="20" t="str">
        <x:v>1</x:v>
      </x:c>
      <x:c r="F4056" s="21" t="str">
        <x:v>-0.0450458388432449</x:v>
      </x:c>
      <x:c r="G4056" s="21" t="str">
        <x:v>0.0326643424523349</x:v>
      </x:c>
      <x:c r="H4056" s="22" t="str">
        <x:v>0.167878607963373</x:v>
      </x:c>
      <x:c r="I4056" s="22" t="str">
        <x:v>0.93029938975893</x:v>
      </x:c>
      <x:c r="J4056" s="22" t="str">
        <x:v>0.991562402979162</x:v>
      </x:c>
      <x:c r="K4056" s="19" t="str">
        <x:v>fixed_or_underdispersed</x:v>
      </x:c>
      <x:c r="L4056" s="19" t="str">
        <x:v>negative</x:v>
      </x:c>
      <x:c r="M4056" s="20" t="str">
        <x:v>FALSE</x:v>
      </x:c>
      <x:c r="N4056" s="22" t="str">
        <x:v>FALSE</x:v>
      </x:c>
    </x:row>
    <x:row r="4057">
      <x:c r="A4057" s="19" t="str">
        <x:v>ARHGAP22</x:v>
      </x:c>
      <x:c r="B4057" s="19" t="str">
        <x:v>GCST90001502</x:v>
      </x:c>
      <x:c r="C4057" s="19" t="str">
        <x:v>Activated &amp; secreting CD4 regulatory T cell %CD4 regulatory T cell</x:v>
      </x:c>
      <x:c r="D4057" s="19" t="str">
        <x:v>Inverse variance weighted</x:v>
      </x:c>
      <x:c r="E4057" s="20" t="str">
        <x:v>2</x:v>
      </x:c>
      <x:c r="F4057" s="21" t="str">
        <x:v>-0.0896641151593472</x:v>
      </x:c>
      <x:c r="G4057" s="21" t="str">
        <x:v>0.0651133013205808</x:v>
      </x:c>
      <x:c r="H4057" s="22" t="str">
        <x:v>0.168497532433149</x:v>
      </x:c>
      <x:c r="I4057" s="22" t="str">
        <x:v>0.93029938975893</x:v>
      </x:c>
      <x:c r="J4057" s="22" t="str">
        <x:v>0.991562402979162</x:v>
      </x:c>
      <x:c r="K4057" s="19" t="str">
        <x:v>fixed_or_underdispersed</x:v>
      </x:c>
      <x:c r="L4057" s="19" t="str">
        <x:v>negative</x:v>
      </x:c>
      <x:c r="M4057" s="20" t="str">
        <x:v>FALSE</x:v>
      </x:c>
      <x:c r="N4057" s="22" t="str">
        <x:v>FALSE</x:v>
      </x:c>
    </x:row>
    <x:row r="4058">
      <x:c r="A4058" s="19" t="str">
        <x:v>NDUFS5</x:v>
      </x:c>
      <x:c r="B4058" s="19" t="str">
        <x:v>GCST90001502</x:v>
      </x:c>
      <x:c r="C4058" s="19" t="str">
        <x:v>Activated &amp; secreting CD4 regulatory T cell %CD4 regulatory T cell</x:v>
      </x:c>
      <x:c r="D4058" s="19" t="str">
        <x:v>Wald ratio</x:v>
      </x:c>
      <x:c r="E4058" s="20" t="str">
        <x:v>1</x:v>
      </x:c>
      <x:c r="F4058" s="21" t="str">
        <x:v>-0.0614235464962919</x:v>
      </x:c>
      <x:c r="G4058" s="21" t="str">
        <x:v>0.0446627387031579</x:v>
      </x:c>
      <x:c r="H4058" s="22" t="str">
        <x:v>0.16904621430028</x:v>
      </x:c>
      <x:c r="I4058" s="22" t="str">
        <x:v>0.93029938975893</x:v>
      </x:c>
      <x:c r="J4058" s="22" t="str">
        <x:v>0.991562402979162</x:v>
      </x:c>
      <x:c r="K4058" s="19" t="str">
        <x:v>fixed_or_underdispersed</x:v>
      </x:c>
      <x:c r="L4058" s="19" t="str">
        <x:v>negative</x:v>
      </x:c>
      <x:c r="M4058" s="20" t="str">
        <x:v>FALSE</x:v>
      </x:c>
      <x:c r="N4058" s="22" t="str">
        <x:v>FALSE</x:v>
      </x:c>
    </x:row>
    <x:row r="4059">
      <x:c r="A4059" s="19" t="str">
        <x:v>ANG</x:v>
      </x:c>
      <x:c r="B4059" s="19" t="str">
        <x:v>GCST90001502</x:v>
      </x:c>
      <x:c r="C4059" s="19" t="str">
        <x:v>Activated &amp; secreting CD4 regulatory T cell %CD4 regulatory T cell</x:v>
      </x:c>
      <x:c r="D4059" s="19" t="str">
        <x:v>Inverse variance weighted</x:v>
      </x:c>
      <x:c r="E4059" s="20" t="str">
        <x:v>2</x:v>
      </x:c>
      <x:c r="F4059" s="21" t="str">
        <x:v>-0.130538814184641</x:v>
      </x:c>
      <x:c r="G4059" s="21" t="str">
        <x:v>0.0949331886781463</x:v>
      </x:c>
      <x:c r="H4059" s="22" t="str">
        <x:v>0.169112897026084</x:v>
      </x:c>
      <x:c r="I4059" s="22" t="str">
        <x:v>0.93029938975893</x:v>
      </x:c>
      <x:c r="J4059" s="22" t="str">
        <x:v>0.991562402979162</x:v>
      </x:c>
      <x:c r="K4059" s="19" t="str">
        <x:v>fixed_or_underdispersed</x:v>
      </x:c>
      <x:c r="L4059" s="19" t="str">
        <x:v>negative</x:v>
      </x:c>
      <x:c r="M4059" s="20" t="str">
        <x:v>FALSE</x:v>
      </x:c>
      <x:c r="N4059" s="22" t="str">
        <x:v>FALSE</x:v>
      </x:c>
    </x:row>
    <x:row r="4060">
      <x:c r="A4060" s="19" t="str">
        <x:v>PLEKHH2</x:v>
      </x:c>
      <x:c r="B4060" s="19" t="str">
        <x:v>GCST90001502</x:v>
      </x:c>
      <x:c r="C4060" s="19" t="str">
        <x:v>Activated &amp; secreting CD4 regulatory T cell %CD4 regulatory T cell</x:v>
      </x:c>
      <x:c r="D4060" s="19" t="str">
        <x:v>Wald ratio</x:v>
      </x:c>
      <x:c r="E4060" s="20" t="str">
        <x:v>1</x:v>
      </x:c>
      <x:c r="F4060" s="21" t="str">
        <x:v>-0.162960268552483</x:v>
      </x:c>
      <x:c r="G4060" s="21" t="str">
        <x:v>0.118773842793714</x:v>
      </x:c>
      <x:c r="H4060" s="22" t="str">
        <x:v>0.170056738043151</x:v>
      </x:c>
      <x:c r="I4060" s="22" t="str">
        <x:v>0.93029938975893</x:v>
      </x:c>
      <x:c r="J4060" s="22" t="str">
        <x:v>0.991562402979162</x:v>
      </x:c>
      <x:c r="K4060" s="19" t="str">
        <x:v>fixed_or_underdispersed</x:v>
      </x:c>
      <x:c r="L4060" s="19" t="str">
        <x:v>negative</x:v>
      </x:c>
      <x:c r="M4060" s="20" t="str">
        <x:v>FALSE</x:v>
      </x:c>
      <x:c r="N4060" s="22" t="str">
        <x:v>FALSE</x:v>
      </x:c>
    </x:row>
    <x:row r="4061">
      <x:c r="A4061" s="19" t="str">
        <x:v>NMNAT3</x:v>
      </x:c>
      <x:c r="B4061" s="19" t="str">
        <x:v>GCST90001502</x:v>
      </x:c>
      <x:c r="C4061" s="19" t="str">
        <x:v>Activated &amp; secreting CD4 regulatory T cell %CD4 regulatory T cell</x:v>
      </x:c>
      <x:c r="D4061" s="19" t="str">
        <x:v>Wald ratio</x:v>
      </x:c>
      <x:c r="E4061" s="20" t="str">
        <x:v>1</x:v>
      </x:c>
      <x:c r="F4061" s="21" t="str">
        <x:v>-0.0801628486421794</x:v>
      </x:c>
      <x:c r="G4061" s="21" t="str">
        <x:v>0.0584638607480167</x:v>
      </x:c>
      <x:c r="H4061" s="22" t="str">
        <x:v>0.170327529485194</x:v>
      </x:c>
      <x:c r="I4061" s="22" t="str">
        <x:v>0.93029938975893</x:v>
      </x:c>
      <x:c r="J4061" s="22" t="str">
        <x:v>0.991562402979162</x:v>
      </x:c>
      <x:c r="K4061" s="19" t="str">
        <x:v>fixed_or_underdispersed</x:v>
      </x:c>
      <x:c r="L4061" s="19" t="str">
        <x:v>negative</x:v>
      </x:c>
      <x:c r="M4061" s="20" t="str">
        <x:v>FALSE</x:v>
      </x:c>
      <x:c r="N4061" s="22" t="str">
        <x:v>FALSE</x:v>
      </x:c>
    </x:row>
    <x:row r="4062">
      <x:c r="A4062" s="19" t="str">
        <x:v>SYNJ2</x:v>
      </x:c>
      <x:c r="B4062" s="19" t="str">
        <x:v>GCST90001502</x:v>
      </x:c>
      <x:c r="C4062" s="19" t="str">
        <x:v>Activated &amp; secreting CD4 regulatory T cell %CD4 regulatory T cell</x:v>
      </x:c>
      <x:c r="D4062" s="19" t="str">
        <x:v>Wald ratio</x:v>
      </x:c>
      <x:c r="E4062" s="20" t="str">
        <x:v>1</x:v>
      </x:c>
      <x:c r="F4062" s="21" t="str">
        <x:v>0.0998766062195895</x:v>
      </x:c>
      <x:c r="G4062" s="21" t="str">
        <x:v>0.0729334129294084</x:v>
      </x:c>
      <x:c r="H4062" s="22" t="str">
        <x:v>0.170867461104754</x:v>
      </x:c>
      <x:c r="I4062" s="22" t="str">
        <x:v>0.93029938975893</x:v>
      </x:c>
      <x:c r="J4062" s="22" t="str">
        <x:v>0.991562402979162</x:v>
      </x:c>
      <x:c r="K4062" s="19" t="str">
        <x:v>fixed_or_underdispersed</x:v>
      </x:c>
      <x:c r="L4062" s="19" t="str">
        <x:v>positive</x:v>
      </x:c>
      <x:c r="M4062" s="20" t="str">
        <x:v>FALSE</x:v>
      </x:c>
      <x:c r="N4062" s="22" t="str">
        <x:v>FALSE</x:v>
      </x:c>
    </x:row>
    <x:row r="4063">
      <x:c r="A4063" s="19" t="str">
        <x:v>RNF219</x:v>
      </x:c>
      <x:c r="B4063" s="19" t="str">
        <x:v>GCST90001502</x:v>
      </x:c>
      <x:c r="C4063" s="19" t="str">
        <x:v>Activated &amp; secreting CD4 regulatory T cell %CD4 regulatory T cell</x:v>
      </x:c>
      <x:c r="D4063" s="19" t="str">
        <x:v>Wald ratio</x:v>
      </x:c>
      <x:c r="E4063" s="20" t="str">
        <x:v>1</x:v>
      </x:c>
      <x:c r="F4063" s="21" t="str">
        <x:v>-0.159880041505985</x:v>
      </x:c>
      <x:c r="G4063" s="21" t="str">
        <x:v>0.116867808722995</x:v>
      </x:c>
      <x:c r="H4063" s="22" t="str">
        <x:v>0.171299008249437</x:v>
      </x:c>
      <x:c r="I4063" s="22" t="str">
        <x:v>0.93029938975893</x:v>
      </x:c>
      <x:c r="J4063" s="22" t="str">
        <x:v>0.991562402979162</x:v>
      </x:c>
      <x:c r="K4063" s="19" t="str">
        <x:v>fixed_or_underdispersed</x:v>
      </x:c>
      <x:c r="L4063" s="19" t="str">
        <x:v>negative</x:v>
      </x:c>
      <x:c r="M4063" s="20" t="str">
        <x:v>FALSE</x:v>
      </x:c>
      <x:c r="N4063" s="22" t="str">
        <x:v>FALSE</x:v>
      </x:c>
    </x:row>
    <x:row r="4064">
      <x:c r="A4064" s="19" t="str">
        <x:v>MRE11A</x:v>
      </x:c>
      <x:c r="B4064" s="19" t="str">
        <x:v>GCST90001502</x:v>
      </x:c>
      <x:c r="C4064" s="19" t="str">
        <x:v>Activated &amp; secreting CD4 regulatory T cell %CD4 regulatory T cell</x:v>
      </x:c>
      <x:c r="D4064" s="19" t="str">
        <x:v>Inverse variance weighted</x:v>
      </x:c>
      <x:c r="E4064" s="20" t="str">
        <x:v>2</x:v>
      </x:c>
      <x:c r="F4064" s="21" t="str">
        <x:v>0.089318027363467</x:v>
      </x:c>
      <x:c r="G4064" s="21" t="str">
        <x:v>0.0656447053875482</x:v>
      </x:c>
      <x:c r="H4064" s="22" t="str">
        <x:v>0.173631263185118</x:v>
      </x:c>
      <x:c r="I4064" s="22" t="str">
        <x:v>0.93029938975893</x:v>
      </x:c>
      <x:c r="J4064" s="22" t="str">
        <x:v>0.991562402979162</x:v>
      </x:c>
      <x:c r="K4064" s="19" t="str">
        <x:v>fixed_or_underdispersed</x:v>
      </x:c>
      <x:c r="L4064" s="19" t="str">
        <x:v>positive</x:v>
      </x:c>
      <x:c r="M4064" s="20" t="str">
        <x:v>FALSE</x:v>
      </x:c>
      <x:c r="N4064" s="22" t="str">
        <x:v>FALSE</x:v>
      </x:c>
    </x:row>
    <x:row r="4065">
      <x:c r="A4065" s="19" t="str">
        <x:v>QDPR</x:v>
      </x:c>
      <x:c r="B4065" s="19" t="str">
        <x:v>GCST90001502</x:v>
      </x:c>
      <x:c r="C4065" s="19" t="str">
        <x:v>Activated &amp; secreting CD4 regulatory T cell %CD4 regulatory T cell</x:v>
      </x:c>
      <x:c r="D4065" s="19" t="str">
        <x:v>Wald ratio</x:v>
      </x:c>
      <x:c r="E4065" s="20" t="str">
        <x:v>1</x:v>
      </x:c>
      <x:c r="F4065" s="21" t="str">
        <x:v>0.0897711090132508</x:v>
      </x:c>
      <x:c r="G4065" s="21" t="str">
        <x:v>0.0660795729385695</x:v>
      </x:c>
      <x:c r="H4065" s="22" t="str">
        <x:v>0.174295441367981</x:v>
      </x:c>
      <x:c r="I4065" s="22" t="str">
        <x:v>0.93029938975893</x:v>
      </x:c>
      <x:c r="J4065" s="22" t="str">
        <x:v>0.991562402979162</x:v>
      </x:c>
      <x:c r="K4065" s="19" t="str">
        <x:v>fixed_or_underdispersed</x:v>
      </x:c>
      <x:c r="L4065" s="19" t="str">
        <x:v>positive</x:v>
      </x:c>
      <x:c r="M4065" s="20" t="str">
        <x:v>FALSE</x:v>
      </x:c>
      <x:c r="N4065" s="22" t="str">
        <x:v>FALSE</x:v>
      </x:c>
    </x:row>
    <x:row r="4066">
      <x:c r="A4066" s="19" t="str">
        <x:v>TM2D1</x:v>
      </x:c>
      <x:c r="B4066" s="19" t="str">
        <x:v>GCST90001502</x:v>
      </x:c>
      <x:c r="C4066" s="19" t="str">
        <x:v>Activated &amp; secreting CD4 regulatory T cell %CD4 regulatory T cell</x:v>
      </x:c>
      <x:c r="D4066" s="19" t="str">
        <x:v>Wald ratio</x:v>
      </x:c>
      <x:c r="E4066" s="20" t="str">
        <x:v>1</x:v>
      </x:c>
      <x:c r="F4066" s="21" t="str">
        <x:v>-0.160914854413698</x:v>
      </x:c>
      <x:c r="G4066" s="21" t="str">
        <x:v>0.118633753744997</x:v>
      </x:c>
      <x:c r="H4066" s="22" t="str">
        <x:v>0.174971850627622</x:v>
      </x:c>
      <x:c r="I4066" s="22" t="str">
        <x:v>0.93029938975893</x:v>
      </x:c>
      <x:c r="J4066" s="22" t="str">
        <x:v>0.991562402979162</x:v>
      </x:c>
      <x:c r="K4066" s="19" t="str">
        <x:v>fixed_or_underdispersed</x:v>
      </x:c>
      <x:c r="L4066" s="19" t="str">
        <x:v>negative</x:v>
      </x:c>
      <x:c r="M4066" s="20" t="str">
        <x:v>FALSE</x:v>
      </x:c>
      <x:c r="N4066" s="22" t="str">
        <x:v>FALSE</x:v>
      </x:c>
    </x:row>
    <x:row r="4067">
      <x:c r="A4067" s="19" t="str">
        <x:v>LOXHD1</x:v>
      </x:c>
      <x:c r="B4067" s="19" t="str">
        <x:v>GCST90001502</x:v>
      </x:c>
      <x:c r="C4067" s="19" t="str">
        <x:v>Activated &amp; secreting CD4 regulatory T cell %CD4 regulatory T cell</x:v>
      </x:c>
      <x:c r="D4067" s="19" t="str">
        <x:v>Wald ratio</x:v>
      </x:c>
      <x:c r="E4067" s="20" t="str">
        <x:v>1</x:v>
      </x:c>
      <x:c r="F4067" s="21" t="str">
        <x:v>-0.0621006307349936</x:v>
      </x:c>
      <x:c r="G4067" s="21" t="str">
        <x:v>0.0458236002314825</x:v>
      </x:c>
      <x:c r="H4067" s="22" t="str">
        <x:v>0.175350454732783</x:v>
      </x:c>
      <x:c r="I4067" s="22" t="str">
        <x:v>0.93029938975893</x:v>
      </x:c>
      <x:c r="J4067" s="22" t="str">
        <x:v>0.991562402979162</x:v>
      </x:c>
      <x:c r="K4067" s="19" t="str">
        <x:v>fixed_or_underdispersed</x:v>
      </x:c>
      <x:c r="L4067" s="19" t="str">
        <x:v>negative</x:v>
      </x:c>
      <x:c r="M4067" s="20" t="str">
        <x:v>FALSE</x:v>
      </x:c>
      <x:c r="N4067" s="22" t="str">
        <x:v>FALSE</x:v>
      </x:c>
    </x:row>
    <x:row r="4068">
      <x:c r="A4068" s="19" t="str">
        <x:v>ANAPC4</x:v>
      </x:c>
      <x:c r="B4068" s="19" t="str">
        <x:v>GCST90001502</x:v>
      </x:c>
      <x:c r="C4068" s="19" t="str">
        <x:v>Activated &amp; secreting CD4 regulatory T cell %CD4 regulatory T cell</x:v>
      </x:c>
      <x:c r="D4068" s="19" t="str">
        <x:v>Wald ratio</x:v>
      </x:c>
      <x:c r="E4068" s="20" t="str">
        <x:v>1</x:v>
      </x:c>
      <x:c r="F4068" s="21" t="str">
        <x:v>-0.0897488321026733</x:v>
      </x:c>
      <x:c r="G4068" s="21" t="str">
        <x:v>0.0662418087458842</x:v>
      </x:c>
      <x:c r="H4068" s="22" t="str">
        <x:v>0.175459976594809</x:v>
      </x:c>
      <x:c r="I4068" s="22" t="str">
        <x:v>0.93029938975893</x:v>
      </x:c>
      <x:c r="J4068" s="22" t="str">
        <x:v>0.991562402979162</x:v>
      </x:c>
      <x:c r="K4068" s="19" t="str">
        <x:v>fixed_or_underdispersed</x:v>
      </x:c>
      <x:c r="L4068" s="19" t="str">
        <x:v>negative</x:v>
      </x:c>
      <x:c r="M4068" s="20" t="str">
        <x:v>FALSE</x:v>
      </x:c>
      <x:c r="N4068" s="22" t="str">
        <x:v>FALSE</x:v>
      </x:c>
    </x:row>
    <x:row r="4069">
      <x:c r="A4069" s="19" t="str">
        <x:v>ATP8B4</x:v>
      </x:c>
      <x:c r="B4069" s="19" t="str">
        <x:v>GCST90001502</x:v>
      </x:c>
      <x:c r="C4069" s="19" t="str">
        <x:v>Activated &amp; secreting CD4 regulatory T cell %CD4 regulatory T cell</x:v>
      </x:c>
      <x:c r="D4069" s="19" t="str">
        <x:v>Wald ratio</x:v>
      </x:c>
      <x:c r="E4069" s="20" t="str">
        <x:v>1</x:v>
      </x:c>
      <x:c r="F4069" s="21" t="str">
        <x:v>-0.236014628151674</x:v>
      </x:c>
      <x:c r="G4069" s="21" t="str">
        <x:v>0.174572575761033</x:v>
      </x:c>
      <x:c r="H4069" s="22" t="str">
        <x:v>0.176389048810423</x:v>
      </x:c>
      <x:c r="I4069" s="22" t="str">
        <x:v>0.93029938975893</x:v>
      </x:c>
      <x:c r="J4069" s="22" t="str">
        <x:v>0.991562402979162</x:v>
      </x:c>
      <x:c r="K4069" s="19" t="str">
        <x:v>fixed_or_underdispersed</x:v>
      </x:c>
      <x:c r="L4069" s="19" t="str">
        <x:v>negative</x:v>
      </x:c>
      <x:c r="M4069" s="20" t="str">
        <x:v>FALSE</x:v>
      </x:c>
      <x:c r="N4069" s="22" t="str">
        <x:v>FALSE</x:v>
      </x:c>
    </x:row>
    <x:row r="4070">
      <x:c r="A4070" s="19" t="str">
        <x:v>SLC41A3</x:v>
      </x:c>
      <x:c r="B4070" s="19" t="str">
        <x:v>GCST90001502</x:v>
      </x:c>
      <x:c r="C4070" s="19" t="str">
        <x:v>Activated &amp; secreting CD4 regulatory T cell %CD4 regulatory T cell</x:v>
      </x:c>
      <x:c r="D4070" s="19" t="str">
        <x:v>Wald ratio</x:v>
      </x:c>
      <x:c r="E4070" s="20" t="str">
        <x:v>1</x:v>
      </x:c>
      <x:c r="F4070" s="21" t="str">
        <x:v>-0.0978162727429381</x:v>
      </x:c>
      <x:c r="G4070" s="21" t="str">
        <x:v>0.0723774265269758</x:v>
      </x:c>
      <x:c r="H4070" s="22" t="str">
        <x:v>0.176543366203434</x:v>
      </x:c>
      <x:c r="I4070" s="22" t="str">
        <x:v>0.93029938975893</x:v>
      </x:c>
      <x:c r="J4070" s="22" t="str">
        <x:v>0.991562402979162</x:v>
      </x:c>
      <x:c r="K4070" s="19" t="str">
        <x:v>fixed_or_underdispersed</x:v>
      </x:c>
      <x:c r="L4070" s="19" t="str">
        <x:v>negative</x:v>
      </x:c>
      <x:c r="M4070" s="20" t="str">
        <x:v>FALSE</x:v>
      </x:c>
      <x:c r="N4070" s="22" t="str">
        <x:v>FALSE</x:v>
      </x:c>
    </x:row>
    <x:row r="4071">
      <x:c r="A4071" s="19" t="str">
        <x:v>WDR41</x:v>
      </x:c>
      <x:c r="B4071" s="19" t="str">
        <x:v>GCST90001502</x:v>
      </x:c>
      <x:c r="C4071" s="19" t="str">
        <x:v>Activated &amp; secreting CD4 regulatory T cell %CD4 regulatory T cell</x:v>
      </x:c>
      <x:c r="D4071" s="19" t="str">
        <x:v>Wald ratio</x:v>
      </x:c>
      <x:c r="E4071" s="20" t="str">
        <x:v>1</x:v>
      </x:c>
      <x:c r="F4071" s="21" t="str">
        <x:v>0.135061217211524</x:v>
      </x:c>
      <x:c r="G4071" s="21" t="str">
        <x:v>0.100011363288425</x:v>
      </x:c>
      <x:c r="H4071" s="22" t="str">
        <x:v>0.176868887762883</x:v>
      </x:c>
      <x:c r="I4071" s="22" t="str">
        <x:v>0.93029938975893</x:v>
      </x:c>
      <x:c r="J4071" s="22" t="str">
        <x:v>0.991562402979162</x:v>
      </x:c>
      <x:c r="K4071" s="19" t="str">
        <x:v>fixed_or_underdispersed</x:v>
      </x:c>
      <x:c r="L4071" s="19" t="str">
        <x:v>positive</x:v>
      </x:c>
      <x:c r="M4071" s="20" t="str">
        <x:v>FALSE</x:v>
      </x:c>
      <x:c r="N4071" s="22" t="str">
        <x:v>FALSE</x:v>
      </x:c>
    </x:row>
    <x:row r="4072">
      <x:c r="A4072" s="19" t="str">
        <x:v>PDCD5</x:v>
      </x:c>
      <x:c r="B4072" s="19" t="str">
        <x:v>GCST90001502</x:v>
      </x:c>
      <x:c r="C4072" s="19" t="str">
        <x:v>Activated &amp; secreting CD4 regulatory T cell %CD4 regulatory T cell</x:v>
      </x:c>
      <x:c r="D4072" s="19" t="str">
        <x:v>Wald ratio</x:v>
      </x:c>
      <x:c r="E4072" s="20" t="str">
        <x:v>1</x:v>
      </x:c>
      <x:c r="F4072" s="21" t="str">
        <x:v>-0.0952525131366583</x:v>
      </x:c>
      <x:c r="G4072" s="21" t="str">
        <x:v>0.070593382457474</x:v>
      </x:c>
      <x:c r="H4072" s="22" t="str">
        <x:v>0.177236704312465</x:v>
      </x:c>
      <x:c r="I4072" s="22" t="str">
        <x:v>0.93029938975893</x:v>
      </x:c>
      <x:c r="J4072" s="22" t="str">
        <x:v>0.991562402979162</x:v>
      </x:c>
      <x:c r="K4072" s="19" t="str">
        <x:v>fixed_or_underdispersed</x:v>
      </x:c>
      <x:c r="L4072" s="19" t="str">
        <x:v>negative</x:v>
      </x:c>
      <x:c r="M4072" s="20" t="str">
        <x:v>FALSE</x:v>
      </x:c>
      <x:c r="N4072" s="22" t="str">
        <x:v>FALSE</x:v>
      </x:c>
    </x:row>
    <x:row r="4073">
      <x:c r="A4073" s="19" t="str">
        <x:v>BCAT1</x:v>
      </x:c>
      <x:c r="B4073" s="19" t="str">
        <x:v>GCST90001502</x:v>
      </x:c>
      <x:c r="C4073" s="19" t="str">
        <x:v>Activated &amp; secreting CD4 regulatory T cell %CD4 regulatory T cell</x:v>
      </x:c>
      <x:c r="D4073" s="19" t="str">
        <x:v>Wald ratio</x:v>
      </x:c>
      <x:c r="E4073" s="20" t="str">
        <x:v>1</x:v>
      </x:c>
      <x:c r="F4073" s="21" t="str">
        <x:v>-0.0809457293724523</x:v>
      </x:c>
      <x:c r="G4073" s="21" t="str">
        <x:v>0.0600331520918029</x:v>
      </x:c>
      <x:c r="H4073" s="22" t="str">
        <x:v>0.177545683566001</x:v>
      </x:c>
      <x:c r="I4073" s="22" t="str">
        <x:v>0.93029938975893</x:v>
      </x:c>
      <x:c r="J4073" s="22" t="str">
        <x:v>0.991562402979162</x:v>
      </x:c>
      <x:c r="K4073" s="19" t="str">
        <x:v>fixed_or_underdispersed</x:v>
      </x:c>
      <x:c r="L4073" s="19" t="str">
        <x:v>negative</x:v>
      </x:c>
      <x:c r="M4073" s="20" t="str">
        <x:v>FALSE</x:v>
      </x:c>
      <x:c r="N4073" s="22" t="str">
        <x:v>FALSE</x:v>
      </x:c>
    </x:row>
    <x:row r="4074">
      <x:c r="A4074" s="19" t="str">
        <x:v>PI3</x:v>
      </x:c>
      <x:c r="B4074" s="19" t="str">
        <x:v>GCST90001502</x:v>
      </x:c>
      <x:c r="C4074" s="19" t="str">
        <x:v>Activated &amp; secreting CD4 regulatory T cell %CD4 regulatory T cell</x:v>
      </x:c>
      <x:c r="D4074" s="19" t="str">
        <x:v>Wald ratio</x:v>
      </x:c>
      <x:c r="E4074" s="20" t="str">
        <x:v>1</x:v>
      </x:c>
      <x:c r="F4074" s="21" t="str">
        <x:v>0.110881463325498</x:v>
      </x:c>
      <x:c r="G4074" s="21" t="str">
        <x:v>0.0823115813323891</x:v>
      </x:c>
      <x:c r="H4074" s="22" t="str">
        <x:v>0.177949858656212</x:v>
      </x:c>
      <x:c r="I4074" s="22" t="str">
        <x:v>0.93029938975893</x:v>
      </x:c>
      <x:c r="J4074" s="22" t="str">
        <x:v>0.991562402979162</x:v>
      </x:c>
      <x:c r="K4074" s="19" t="str">
        <x:v>fixed_or_underdispersed</x:v>
      </x:c>
      <x:c r="L4074" s="19" t="str">
        <x:v>positive</x:v>
      </x:c>
      <x:c r="M4074" s="20" t="str">
        <x:v>FALSE</x:v>
      </x:c>
      <x:c r="N4074" s="22" t="str">
        <x:v>FALSE</x:v>
      </x:c>
    </x:row>
    <x:row r="4075">
      <x:c r="A4075" s="19" t="str">
        <x:v>MRPL43</x:v>
      </x:c>
      <x:c r="B4075" s="19" t="str">
        <x:v>GCST90001502</x:v>
      </x:c>
      <x:c r="C4075" s="19" t="str">
        <x:v>Activated &amp; secreting CD4 regulatory T cell %CD4 regulatory T cell</x:v>
      </x:c>
      <x:c r="D4075" s="19" t="str">
        <x:v>Wald ratio</x:v>
      </x:c>
      <x:c r="E4075" s="20" t="str">
        <x:v>1</x:v>
      </x:c>
      <x:c r="F4075" s="21" t="str">
        <x:v>-0.357882990396501</x:v>
      </x:c>
      <x:c r="G4075" s="21" t="str">
        <x:v>0.267178817856985</x:v>
      </x:c>
      <x:c r="H4075" s="22" t="str">
        <x:v>0.180411651382309</x:v>
      </x:c>
      <x:c r="I4075" s="22" t="str">
        <x:v>0.93029938975893</x:v>
      </x:c>
      <x:c r="J4075" s="22" t="str">
        <x:v>0.991562402979162</x:v>
      </x:c>
      <x:c r="K4075" s="19" t="str">
        <x:v>fixed_or_underdispersed</x:v>
      </x:c>
      <x:c r="L4075" s="19" t="str">
        <x:v>negative</x:v>
      </x:c>
      <x:c r="M4075" s="20" t="str">
        <x:v>FALSE</x:v>
      </x:c>
      <x:c r="N4075" s="22" t="str">
        <x:v>FALSE</x:v>
      </x:c>
    </x:row>
    <x:row r="4076">
      <x:c r="A4076" s="19" t="str">
        <x:v>SMARCD2</x:v>
      </x:c>
      <x:c r="B4076" s="19" t="str">
        <x:v>GCST90001502</x:v>
      </x:c>
      <x:c r="C4076" s="19" t="str">
        <x:v>Activated &amp; secreting CD4 regulatory T cell %CD4 regulatory T cell</x:v>
      </x:c>
      <x:c r="D4076" s="19" t="str">
        <x:v>Wald ratio</x:v>
      </x:c>
      <x:c r="E4076" s="20" t="str">
        <x:v>1</x:v>
      </x:c>
      <x:c r="F4076" s="21" t="str">
        <x:v>0.112900162562307</x:v>
      </x:c>
      <x:c r="G4076" s="21" t="str">
        <x:v>0.0849376455524561</x:v>
      </x:c>
      <x:c r="H4076" s="22" t="str">
        <x:v>0.183777940697968</x:v>
      </x:c>
      <x:c r="I4076" s="22" t="str">
        <x:v>0.93029938975893</x:v>
      </x:c>
      <x:c r="J4076" s="22" t="str">
        <x:v>0.991562402979162</x:v>
      </x:c>
      <x:c r="K4076" s="19" t="str">
        <x:v>fixed_or_underdispersed</x:v>
      </x:c>
      <x:c r="L4076" s="19" t="str">
        <x:v>positive</x:v>
      </x:c>
      <x:c r="M4076" s="20" t="str">
        <x:v>FALSE</x:v>
      </x:c>
      <x:c r="N4076" s="22" t="str">
        <x:v>FALSE</x:v>
      </x:c>
    </x:row>
    <x:row r="4077">
      <x:c r="A4077" s="19" t="str">
        <x:v>TMTC1</x:v>
      </x:c>
      <x:c r="B4077" s="19" t="str">
        <x:v>GCST90001502</x:v>
      </x:c>
      <x:c r="C4077" s="19" t="str">
        <x:v>Activated &amp; secreting CD4 regulatory T cell %CD4 regulatory T cell</x:v>
      </x:c>
      <x:c r="D4077" s="19" t="str">
        <x:v>Inverse variance weighted</x:v>
      </x:c>
      <x:c r="E4077" s="20" t="str">
        <x:v>2</x:v>
      </x:c>
      <x:c r="F4077" s="21" t="str">
        <x:v>-0.102683326419548</x:v>
      </x:c>
      <x:c r="G4077" s="21" t="str">
        <x:v>0.0772588820897783</x:v>
      </x:c>
      <x:c r="H4077" s="22" t="str">
        <x:v>0.18382118754675</x:v>
      </x:c>
      <x:c r="I4077" s="22" t="str">
        <x:v>0.93029938975893</x:v>
      </x:c>
      <x:c r="J4077" s="22" t="str">
        <x:v>0.991562402979162</x:v>
      </x:c>
      <x:c r="K4077" s="19" t="str">
        <x:v>fixed_or_underdispersed</x:v>
      </x:c>
      <x:c r="L4077" s="19" t="str">
        <x:v>negative</x:v>
      </x:c>
      <x:c r="M4077" s="20" t="str">
        <x:v>FALSE</x:v>
      </x:c>
      <x:c r="N4077" s="22" t="str">
        <x:v>FALSE</x:v>
      </x:c>
    </x:row>
    <x:row r="4078">
      <x:c r="A4078" s="19" t="str">
        <x:v>INPP5E</x:v>
      </x:c>
      <x:c r="B4078" s="19" t="str">
        <x:v>GCST90001502</x:v>
      </x:c>
      <x:c r="C4078" s="19" t="str">
        <x:v>Activated &amp; secreting CD4 regulatory T cell %CD4 regulatory T cell</x:v>
      </x:c>
      <x:c r="D4078" s="19" t="str">
        <x:v>Wald ratio</x:v>
      </x:c>
      <x:c r="E4078" s="20" t="str">
        <x:v>1</x:v>
      </x:c>
      <x:c r="F4078" s="21" t="str">
        <x:v>-0.0860146997696115</x:v>
      </x:c>
      <x:c r="G4078" s="21" t="str">
        <x:v>0.0647231324710745</x:v>
      </x:c>
      <x:c r="H4078" s="22" t="str">
        <x:v>0.18385991475294</x:v>
      </x:c>
      <x:c r="I4078" s="22" t="str">
        <x:v>0.93029938975893</x:v>
      </x:c>
      <x:c r="J4078" s="22" t="str">
        <x:v>0.991562402979162</x:v>
      </x:c>
      <x:c r="K4078" s="19" t="str">
        <x:v>fixed_or_underdispersed</x:v>
      </x:c>
      <x:c r="L4078" s="19" t="str">
        <x:v>negative</x:v>
      </x:c>
      <x:c r="M4078" s="20" t="str">
        <x:v>FALSE</x:v>
      </x:c>
      <x:c r="N4078" s="22" t="str">
        <x:v>FALSE</x:v>
      </x:c>
    </x:row>
    <x:row r="4079">
      <x:c r="A4079" s="19" t="str">
        <x:v>THEM4</x:v>
      </x:c>
      <x:c r="B4079" s="19" t="str">
        <x:v>GCST90001502</x:v>
      </x:c>
      <x:c r="C4079" s="19" t="str">
        <x:v>Activated &amp; secreting CD4 regulatory T cell %CD4 regulatory T cell</x:v>
      </x:c>
      <x:c r="D4079" s="19" t="str">
        <x:v>Wald ratio</x:v>
      </x:c>
      <x:c r="E4079" s="20" t="str">
        <x:v>1</x:v>
      </x:c>
      <x:c r="F4079" s="21" t="str">
        <x:v>0.0891328833717475</x:v>
      </x:c>
      <x:c r="G4079" s="21" t="str">
        <x:v>0.0672617277791068</x:v>
      </x:c>
      <x:c r="H4079" s="22" t="str">
        <x:v>0.185116451462496</x:v>
      </x:c>
      <x:c r="I4079" s="22" t="str">
        <x:v>0.93029938975893</x:v>
      </x:c>
      <x:c r="J4079" s="22" t="str">
        <x:v>0.991562402979162</x:v>
      </x:c>
      <x:c r="K4079" s="19" t="str">
        <x:v>fixed_or_underdispersed</x:v>
      </x:c>
      <x:c r="L4079" s="19" t="str">
        <x:v>positive</x:v>
      </x:c>
      <x:c r="M4079" s="20" t="str">
        <x:v>FALSE</x:v>
      </x:c>
      <x:c r="N4079" s="22" t="str">
        <x:v>FALSE</x:v>
      </x:c>
    </x:row>
    <x:row r="4080">
      <x:c r="A4080" s="19" t="str">
        <x:v>FRMD4B</x:v>
      </x:c>
      <x:c r="B4080" s="19" t="str">
        <x:v>GCST90001502</x:v>
      </x:c>
      <x:c r="C4080" s="19" t="str">
        <x:v>Activated &amp; secreting CD4 regulatory T cell %CD4 regulatory T cell</x:v>
      </x:c>
      <x:c r="D4080" s="19" t="str">
        <x:v>Wald ratio</x:v>
      </x:c>
      <x:c r="E4080" s="20" t="str">
        <x:v>1</x:v>
      </x:c>
      <x:c r="F4080" s="21" t="str">
        <x:v>0.163545024689078</x:v>
      </x:c>
      <x:c r="G4080" s="21" t="str">
        <x:v>0.123827518082447</x:v>
      </x:c>
      <x:c r="H4080" s="22" t="str">
        <x:v>0.18658519378316</x:v>
      </x:c>
      <x:c r="I4080" s="22" t="str">
        <x:v>0.93029938975893</x:v>
      </x:c>
      <x:c r="J4080" s="22" t="str">
        <x:v>0.991562402979162</x:v>
      </x:c>
      <x:c r="K4080" s="19" t="str">
        <x:v>fixed_or_underdispersed</x:v>
      </x:c>
      <x:c r="L4080" s="19" t="str">
        <x:v>positive</x:v>
      </x:c>
      <x:c r="M4080" s="20" t="str">
        <x:v>FALSE</x:v>
      </x:c>
      <x:c r="N4080" s="22" t="str">
        <x:v>FALSE</x:v>
      </x:c>
    </x:row>
    <x:row r="4081">
      <x:c r="A4081" s="19" t="str">
        <x:v>CCDC109B</x:v>
      </x:c>
      <x:c r="B4081" s="19" t="str">
        <x:v>GCST90001502</x:v>
      </x:c>
      <x:c r="C4081" s="19" t="str">
        <x:v>Activated &amp; secreting CD4 regulatory T cell %CD4 regulatory T cell</x:v>
      </x:c>
      <x:c r="D4081" s="19" t="str">
        <x:v>Wald ratio</x:v>
      </x:c>
      <x:c r="E4081" s="20" t="str">
        <x:v>1</x:v>
      </x:c>
      <x:c r="F4081" s="21" t="str">
        <x:v>-0.0695352782709167</x:v>
      </x:c>
      <x:c r="G4081" s="21" t="str">
        <x:v>0.0527006573871454</x:v>
      </x:c>
      <x:c r="H4081" s="22" t="str">
        <x:v>0.187022545473462</x:v>
      </x:c>
      <x:c r="I4081" s="22" t="str">
        <x:v>0.93029938975893</x:v>
      </x:c>
      <x:c r="J4081" s="22" t="str">
        <x:v>0.991562402979162</x:v>
      </x:c>
      <x:c r="K4081" s="19" t="str">
        <x:v>fixed_or_underdispersed</x:v>
      </x:c>
      <x:c r="L4081" s="19" t="str">
        <x:v>negative</x:v>
      </x:c>
      <x:c r="M4081" s="20" t="str">
        <x:v>FALSE</x:v>
      </x:c>
      <x:c r="N4081" s="22" t="str">
        <x:v>FALSE</x:v>
      </x:c>
    </x:row>
    <x:row r="4082">
      <x:c r="A4082" s="19" t="str">
        <x:v>DCTD</x:v>
      </x:c>
      <x:c r="B4082" s="19" t="str">
        <x:v>GCST90001502</x:v>
      </x:c>
      <x:c r="C4082" s="19" t="str">
        <x:v>Activated &amp; secreting CD4 regulatory T cell %CD4 regulatory T cell</x:v>
      </x:c>
      <x:c r="D4082" s="19" t="str">
        <x:v>Wald ratio</x:v>
      </x:c>
      <x:c r="E4082" s="20" t="str">
        <x:v>1</x:v>
      </x:c>
      <x:c r="F4082" s="21" t="str">
        <x:v>0.473289892090189</x:v>
      </x:c>
      <x:c r="G4082" s="21" t="str">
        <x:v>0.359036128641837</x:v>
      </x:c>
      <x:c r="H4082" s="22" t="str">
        <x:v>0.187428813032652</x:v>
      </x:c>
      <x:c r="I4082" s="22" t="str">
        <x:v>0.93029938975893</x:v>
      </x:c>
      <x:c r="J4082" s="22" t="str">
        <x:v>0.991562402979162</x:v>
      </x:c>
      <x:c r="K4082" s="19" t="str">
        <x:v>fixed_or_underdispersed</x:v>
      </x:c>
      <x:c r="L4082" s="19" t="str">
        <x:v>positive</x:v>
      </x:c>
      <x:c r="M4082" s="20" t="str">
        <x:v>FALSE</x:v>
      </x:c>
      <x:c r="N4082" s="22" t="str">
        <x:v>FALSE</x:v>
      </x:c>
    </x:row>
    <x:row r="4083">
      <x:c r="A4083" s="19" t="str">
        <x:v>PISD</x:v>
      </x:c>
      <x:c r="B4083" s="19" t="str">
        <x:v>GCST90001502</x:v>
      </x:c>
      <x:c r="C4083" s="19" t="str">
        <x:v>Activated &amp; secreting CD4 regulatory T cell %CD4 regulatory T cell</x:v>
      </x:c>
      <x:c r="D4083" s="19" t="str">
        <x:v>Wald ratio</x:v>
      </x:c>
      <x:c r="E4083" s="20" t="str">
        <x:v>1</x:v>
      </x:c>
      <x:c r="F4083" s="21" t="str">
        <x:v>-0.177056789611516</x:v>
      </x:c>
      <x:c r="G4083" s="21" t="str">
        <x:v>0.134381020345104</x:v>
      </x:c>
      <x:c r="H4083" s="22" t="str">
        <x:v>0.187646665112221</x:v>
      </x:c>
      <x:c r="I4083" s="22" t="str">
        <x:v>0.93029938975893</x:v>
      </x:c>
      <x:c r="J4083" s="22" t="str">
        <x:v>0.991562402979162</x:v>
      </x:c>
      <x:c r="K4083" s="19" t="str">
        <x:v>fixed_or_underdispersed</x:v>
      </x:c>
      <x:c r="L4083" s="19" t="str">
        <x:v>negative</x:v>
      </x:c>
      <x:c r="M4083" s="20" t="str">
        <x:v>FALSE</x:v>
      </x:c>
      <x:c r="N4083" s="22" t="str">
        <x:v>FALSE</x:v>
      </x:c>
    </x:row>
    <x:row r="4084">
      <x:c r="A4084" s="19" t="str">
        <x:v>CD47</x:v>
      </x:c>
      <x:c r="B4084" s="19" t="str">
        <x:v>GCST90001502</x:v>
      </x:c>
      <x:c r="C4084" s="19" t="str">
        <x:v>Activated &amp; secreting CD4 regulatory T cell %CD4 regulatory T cell</x:v>
      </x:c>
      <x:c r="D4084" s="19" t="str">
        <x:v>Wald ratio</x:v>
      </x:c>
      <x:c r="E4084" s="20" t="str">
        <x:v>1</x:v>
      </x:c>
      <x:c r="F4084" s="21" t="str">
        <x:v>-0.0770837322584016</x:v>
      </x:c>
      <x:c r="G4084" s="21" t="str">
        <x:v>0.0585989765626058</x:v>
      </x:c>
      <x:c r="H4084" s="22" t="str">
        <x:v>0.188360381509059</x:v>
      </x:c>
      <x:c r="I4084" s="22" t="str">
        <x:v>0.93029938975893</x:v>
      </x:c>
      <x:c r="J4084" s="22" t="str">
        <x:v>0.991562402979162</x:v>
      </x:c>
      <x:c r="K4084" s="19" t="str">
        <x:v>fixed_or_underdispersed</x:v>
      </x:c>
      <x:c r="L4084" s="19" t="str">
        <x:v>negative</x:v>
      </x:c>
      <x:c r="M4084" s="20" t="str">
        <x:v>FALSE</x:v>
      </x:c>
      <x:c r="N4084" s="22" t="str">
        <x:v>FALSE</x:v>
      </x:c>
    </x:row>
    <x:row r="4085">
      <x:c r="A4085" s="19" t="str">
        <x:v>LPAR2</x:v>
      </x:c>
      <x:c r="B4085" s="19" t="str">
        <x:v>GCST90001502</x:v>
      </x:c>
      <x:c r="C4085" s="19" t="str">
        <x:v>Activated &amp; secreting CD4 regulatory T cell %CD4 regulatory T cell</x:v>
      </x:c>
      <x:c r="D4085" s="19" t="str">
        <x:v>Wald ratio</x:v>
      </x:c>
      <x:c r="E4085" s="20" t="str">
        <x:v>1</x:v>
      </x:c>
      <x:c r="F4085" s="21" t="str">
        <x:v>0.0729835148074805</x:v>
      </x:c>
      <x:c r="G4085" s="21" t="str">
        <x:v>0.0555549150911572</x:v>
      </x:c>
      <x:c r="H4085" s="22" t="str">
        <x:v>0.188940982696374</x:v>
      </x:c>
      <x:c r="I4085" s="22" t="str">
        <x:v>0.93029938975893</x:v>
      </x:c>
      <x:c r="J4085" s="22" t="str">
        <x:v>0.991562402979162</x:v>
      </x:c>
      <x:c r="K4085" s="19" t="str">
        <x:v>fixed_or_underdispersed</x:v>
      </x:c>
      <x:c r="L4085" s="19" t="str">
        <x:v>positive</x:v>
      </x:c>
      <x:c r="M4085" s="20" t="str">
        <x:v>FALSE</x:v>
      </x:c>
      <x:c r="N4085" s="22" t="str">
        <x:v>FALSE</x:v>
      </x:c>
    </x:row>
    <x:row r="4086">
      <x:c r="A4086" s="19" t="str">
        <x:v>CLOCK</x:v>
      </x:c>
      <x:c r="B4086" s="19" t="str">
        <x:v>GCST90001502</x:v>
      </x:c>
      <x:c r="C4086" s="19" t="str">
        <x:v>Activated &amp; secreting CD4 regulatory T cell %CD4 regulatory T cell</x:v>
      </x:c>
      <x:c r="D4086" s="19" t="str">
        <x:v>Wald ratio</x:v>
      </x:c>
      <x:c r="E4086" s="20" t="str">
        <x:v>1</x:v>
      </x:c>
      <x:c r="F4086" s="21" t="str">
        <x:v>-0.165811785613389</x:v>
      </x:c>
      <x:c r="G4086" s="21" t="str">
        <x:v>0.126571180051941</x:v>
      </x:c>
      <x:c r="H4086" s="22" t="str">
        <x:v>0.19018637489821</x:v>
      </x:c>
      <x:c r="I4086" s="22" t="str">
        <x:v>0.93029938975893</x:v>
      </x:c>
      <x:c r="J4086" s="22" t="str">
        <x:v>0.991562402979162</x:v>
      </x:c>
      <x:c r="K4086" s="19" t="str">
        <x:v>fixed_or_underdispersed</x:v>
      </x:c>
      <x:c r="L4086" s="19" t="str">
        <x:v>negative</x:v>
      </x:c>
      <x:c r="M4086" s="20" t="str">
        <x:v>FALSE</x:v>
      </x:c>
      <x:c r="N4086" s="22" t="str">
        <x:v>FALSE</x:v>
      </x:c>
    </x:row>
    <x:row r="4087">
      <x:c r="A4087" s="19" t="str">
        <x:v>LRRK1</x:v>
      </x:c>
      <x:c r="B4087" s="19" t="str">
        <x:v>GCST90001502</x:v>
      </x:c>
      <x:c r="C4087" s="19" t="str">
        <x:v>Activated &amp; secreting CD4 regulatory T cell %CD4 regulatory T cell</x:v>
      </x:c>
      <x:c r="D4087" s="19" t="str">
        <x:v>Wald ratio</x:v>
      </x:c>
      <x:c r="E4087" s="20" t="str">
        <x:v>1</x:v>
      </x:c>
      <x:c r="F4087" s="21" t="str">
        <x:v>-0.102747755923879</x:v>
      </x:c>
      <x:c r="G4087" s="21" t="str">
        <x:v>0.078438978504267</x:v>
      </x:c>
      <x:c r="H4087" s="22" t="str">
        <x:v>0.19022734664693</x:v>
      </x:c>
      <x:c r="I4087" s="22" t="str">
        <x:v>0.93029938975893</x:v>
      </x:c>
      <x:c r="J4087" s="22" t="str">
        <x:v>0.991562402979162</x:v>
      </x:c>
      <x:c r="K4087" s="19" t="str">
        <x:v>fixed_or_underdispersed</x:v>
      </x:c>
      <x:c r="L4087" s="19" t="str">
        <x:v>negative</x:v>
      </x:c>
      <x:c r="M4087" s="20" t="str">
        <x:v>FALSE</x:v>
      </x:c>
      <x:c r="N4087" s="22" t="str">
        <x:v>FALSE</x:v>
      </x:c>
    </x:row>
    <x:row r="4088">
      <x:c r="A4088" s="19" t="str">
        <x:v>NLRC4</x:v>
      </x:c>
      <x:c r="B4088" s="19" t="str">
        <x:v>GCST90001502</x:v>
      </x:c>
      <x:c r="C4088" s="19" t="str">
        <x:v>Activated &amp; secreting CD4 regulatory T cell %CD4 regulatory T cell</x:v>
      </x:c>
      <x:c r="D4088" s="19" t="str">
        <x:v>Wald ratio</x:v>
      </x:c>
      <x:c r="E4088" s="20" t="str">
        <x:v>1</x:v>
      </x:c>
      <x:c r="F4088" s="21" t="str">
        <x:v>-0.372241742143176</x:v>
      </x:c>
      <x:c r="G4088" s="21" t="str">
        <x:v>0.284558827047043</x:v>
      </x:c>
      <x:c r="H4088" s="22" t="str">
        <x:v>0.190827070020835</x:v>
      </x:c>
      <x:c r="I4088" s="22" t="str">
        <x:v>0.93029938975893</x:v>
      </x:c>
      <x:c r="J4088" s="22" t="str">
        <x:v>0.991562402979162</x:v>
      </x:c>
      <x:c r="K4088" s="19" t="str">
        <x:v>fixed_or_underdispersed</x:v>
      </x:c>
      <x:c r="L4088" s="19" t="str">
        <x:v>negative</x:v>
      </x:c>
      <x:c r="M4088" s="20" t="str">
        <x:v>FALSE</x:v>
      </x:c>
      <x:c r="N4088" s="22" t="str">
        <x:v>FALSE</x:v>
      </x:c>
    </x:row>
    <x:row r="4089">
      <x:c r="A4089" s="19" t="str">
        <x:v>XRN2</x:v>
      </x:c>
      <x:c r="B4089" s="19" t="str">
        <x:v>GCST90001502</x:v>
      </x:c>
      <x:c r="C4089" s="19" t="str">
        <x:v>Activated &amp; secreting CD4 regulatory T cell %CD4 regulatory T cell</x:v>
      </x:c>
      <x:c r="D4089" s="19" t="str">
        <x:v>Wald ratio</x:v>
      </x:c>
      <x:c r="E4089" s="20" t="str">
        <x:v>1</x:v>
      </x:c>
      <x:c r="F4089" s="21" t="str">
        <x:v>-0.102632816830103</x:v>
      </x:c>
      <x:c r="G4089" s="21" t="str">
        <x:v>0.0785170801931854</x:v>
      </x:c>
      <x:c r="H4089" s="22" t="str">
        <x:v>0.19116516575109</x:v>
      </x:c>
      <x:c r="I4089" s="22" t="str">
        <x:v>0.93029938975893</x:v>
      </x:c>
      <x:c r="J4089" s="22" t="str">
        <x:v>0.991562402979162</x:v>
      </x:c>
      <x:c r="K4089" s="19" t="str">
        <x:v>fixed_or_underdispersed</x:v>
      </x:c>
      <x:c r="L4089" s="19" t="str">
        <x:v>negative</x:v>
      </x:c>
      <x:c r="M4089" s="20" t="str">
        <x:v>FALSE</x:v>
      </x:c>
      <x:c r="N4089" s="22" t="str">
        <x:v>FALSE</x:v>
      </x:c>
    </x:row>
    <x:row r="4090">
      <x:c r="A4090" s="19" t="str">
        <x:v>SGCE</x:v>
      </x:c>
      <x:c r="B4090" s="19" t="str">
        <x:v>GCST90001502</x:v>
      </x:c>
      <x:c r="C4090" s="19" t="str">
        <x:v>Activated &amp; secreting CD4 regulatory T cell %CD4 regulatory T cell</x:v>
      </x:c>
      <x:c r="D4090" s="19" t="str">
        <x:v>Wald ratio</x:v>
      </x:c>
      <x:c r="E4090" s="20" t="str">
        <x:v>1</x:v>
      </x:c>
      <x:c r="F4090" s="21" t="str">
        <x:v>0.13302385731296</x:v>
      </x:c>
      <x:c r="G4090" s="21" t="str">
        <x:v>0.101854425388305</x:v>
      </x:c>
      <x:c r="H4090" s="22" t="str">
        <x:v>0.191545954391159</x:v>
      </x:c>
      <x:c r="I4090" s="22" t="str">
        <x:v>0.93029938975893</x:v>
      </x:c>
      <x:c r="J4090" s="22" t="str">
        <x:v>0.991562402979162</x:v>
      </x:c>
      <x:c r="K4090" s="19" t="str">
        <x:v>fixed_or_underdispersed</x:v>
      </x:c>
      <x:c r="L4090" s="19" t="str">
        <x:v>positive</x:v>
      </x:c>
      <x:c r="M4090" s="20" t="str">
        <x:v>FALSE</x:v>
      </x:c>
      <x:c r="N4090" s="22" t="str">
        <x:v>FALSE</x:v>
      </x:c>
    </x:row>
    <x:row r="4091">
      <x:c r="A4091" s="19" t="str">
        <x:v>RP11-380M21.4</x:v>
      </x:c>
      <x:c r="B4091" s="19" t="str">
        <x:v>GCST90001502</x:v>
      </x:c>
      <x:c r="C4091" s="19" t="str">
        <x:v>Activated &amp; secreting CD4 regulatory T cell %CD4 regulatory T cell</x:v>
      </x:c>
      <x:c r="D4091" s="19" t="str">
        <x:v>Wald ratio</x:v>
      </x:c>
      <x:c r="E4091" s="20" t="str">
        <x:v>1</x:v>
      </x:c>
      <x:c r="F4091" s="21" t="str">
        <x:v>0.120561264959751</x:v>
      </x:c>
      <x:c r="G4091" s="21" t="str">
        <x:v>0.092403372101194</x:v>
      </x:c>
      <x:c r="H4091" s="22" t="str">
        <x:v>0.19198549064871</x:v>
      </x:c>
      <x:c r="I4091" s="22" t="str">
        <x:v>0.93029938975893</x:v>
      </x:c>
      <x:c r="J4091" s="22" t="str">
        <x:v>0.991562402979162</x:v>
      </x:c>
      <x:c r="K4091" s="19" t="str">
        <x:v>fixed_or_underdispersed</x:v>
      </x:c>
      <x:c r="L4091" s="19" t="str">
        <x:v>positive</x:v>
      </x:c>
      <x:c r="M4091" s="20" t="str">
        <x:v>FALSE</x:v>
      </x:c>
      <x:c r="N4091" s="22" t="str">
        <x:v>FALSE</x:v>
      </x:c>
    </x:row>
    <x:row r="4092">
      <x:c r="A4092" s="19" t="str">
        <x:v>ANKRD55</x:v>
      </x:c>
      <x:c r="B4092" s="19" t="str">
        <x:v>GCST90001502</x:v>
      </x:c>
      <x:c r="C4092" s="19" t="str">
        <x:v>Activated &amp; secreting CD4 regulatory T cell %CD4 regulatory T cell</x:v>
      </x:c>
      <x:c r="D4092" s="19" t="str">
        <x:v>Wald ratio</x:v>
      </x:c>
      <x:c r="E4092" s="20" t="str">
        <x:v>1</x:v>
      </x:c>
      <x:c r="F4092" s="21" t="str">
        <x:v>0.049359368386068</x:v>
      </x:c>
      <x:c r="G4092" s="21" t="str">
        <x:v>0.0378722796051639</x:v>
      </x:c>
      <x:c r="H4092" s="22" t="str">
        <x:v>0.192468519046161</x:v>
      </x:c>
      <x:c r="I4092" s="22" t="str">
        <x:v>0.93029938975893</x:v>
      </x:c>
      <x:c r="J4092" s="22" t="str">
        <x:v>0.991562402979162</x:v>
      </x:c>
      <x:c r="K4092" s="19" t="str">
        <x:v>fixed_or_underdispersed</x:v>
      </x:c>
      <x:c r="L4092" s="19" t="str">
        <x:v>positive</x:v>
      </x:c>
      <x:c r="M4092" s="20" t="str">
        <x:v>FALSE</x:v>
      </x:c>
      <x:c r="N4092" s="22" t="str">
        <x:v>FALSE</x:v>
      </x:c>
    </x:row>
    <x:row r="4093">
      <x:c r="A4093" s="19" t="str">
        <x:v>GTPBP8</x:v>
      </x:c>
      <x:c r="B4093" s="19" t="str">
        <x:v>GCST90001502</x:v>
      </x:c>
      <x:c r="C4093" s="19" t="str">
        <x:v>Activated &amp; secreting CD4 regulatory T cell %CD4 regulatory T cell</x:v>
      </x:c>
      <x:c r="D4093" s="19" t="str">
        <x:v>Wald ratio</x:v>
      </x:c>
      <x:c r="E4093" s="20" t="str">
        <x:v>1</x:v>
      </x:c>
      <x:c r="F4093" s="21" t="str">
        <x:v>-0.377594083463898</x:v>
      </x:c>
      <x:c r="G4093" s="21" t="str">
        <x:v>0.290142289192438</x:v>
      </x:c>
      <x:c r="H4093" s="22" t="str">
        <x:v>0.193118144419027</x:v>
      </x:c>
      <x:c r="I4093" s="22" t="str">
        <x:v>0.93029938975893</x:v>
      </x:c>
      <x:c r="J4093" s="22" t="str">
        <x:v>0.991562402979162</x:v>
      </x:c>
      <x:c r="K4093" s="19" t="str">
        <x:v>fixed_or_underdispersed</x:v>
      </x:c>
      <x:c r="L4093" s="19" t="str">
        <x:v>negative</x:v>
      </x:c>
      <x:c r="M4093" s="20" t="str">
        <x:v>FALSE</x:v>
      </x:c>
      <x:c r="N4093" s="22" t="str">
        <x:v>FALSE</x:v>
      </x:c>
    </x:row>
    <x:row r="4094">
      <x:c r="A4094" s="19" t="str">
        <x:v>MON1B</x:v>
      </x:c>
      <x:c r="B4094" s="19" t="str">
        <x:v>GCST90001502</x:v>
      </x:c>
      <x:c r="C4094" s="19" t="str">
        <x:v>Activated &amp; secreting CD4 regulatory T cell %CD4 regulatory T cell</x:v>
      </x:c>
      <x:c r="D4094" s="19" t="str">
        <x:v>Wald ratio</x:v>
      </x:c>
      <x:c r="E4094" s="20" t="str">
        <x:v>1</x:v>
      </x:c>
      <x:c r="F4094" s="21" t="str">
        <x:v>-0.319150103565648</x:v>
      </x:c>
      <x:c r="G4094" s="21" t="str">
        <x:v>0.246151999916921</x:v>
      </x:c>
      <x:c r="H4094" s="22" t="str">
        <x:v>0.194783648774881</x:v>
      </x:c>
      <x:c r="I4094" s="22" t="str">
        <x:v>0.93029938975893</x:v>
      </x:c>
      <x:c r="J4094" s="22" t="str">
        <x:v>0.991562402979162</x:v>
      </x:c>
      <x:c r="K4094" s="19" t="str">
        <x:v>fixed_or_underdispersed</x:v>
      </x:c>
      <x:c r="L4094" s="19" t="str">
        <x:v>negative</x:v>
      </x:c>
      <x:c r="M4094" s="20" t="str">
        <x:v>FALSE</x:v>
      </x:c>
      <x:c r="N4094" s="22" t="str">
        <x:v>FALSE</x:v>
      </x:c>
    </x:row>
    <x:row r="4095">
      <x:c r="A4095" s="19" t="str">
        <x:v>SRBD1</x:v>
      </x:c>
      <x:c r="B4095" s="19" t="str">
        <x:v>GCST90001502</x:v>
      </x:c>
      <x:c r="C4095" s="19" t="str">
        <x:v>Activated &amp; secreting CD4 regulatory T cell %CD4 regulatory T cell</x:v>
      </x:c>
      <x:c r="D4095" s="19" t="str">
        <x:v>Wald ratio</x:v>
      </x:c>
      <x:c r="E4095" s="20" t="str">
        <x:v>1</x:v>
      </x:c>
      <x:c r="F4095" s="21" t="str">
        <x:v>-0.108790736942641</x:v>
      </x:c>
      <x:c r="G4095" s="21" t="str">
        <x:v>0.084108666458325</x:v>
      </x:c>
      <x:c r="H4095" s="22" t="str">
        <x:v>0.195853895361369</x:v>
      </x:c>
      <x:c r="I4095" s="22" t="str">
        <x:v>0.93029938975893</x:v>
      </x:c>
      <x:c r="J4095" s="22" t="str">
        <x:v>0.991562402979162</x:v>
      </x:c>
      <x:c r="K4095" s="19" t="str">
        <x:v>fixed_or_underdispersed</x:v>
      </x:c>
      <x:c r="L4095" s="19" t="str">
        <x:v>negative</x:v>
      </x:c>
      <x:c r="M4095" s="20" t="str">
        <x:v>FALSE</x:v>
      </x:c>
      <x:c r="N4095" s="22" t="str">
        <x:v>FALSE</x:v>
      </x:c>
    </x:row>
    <x:row r="4096">
      <x:c r="A4096" s="19" t="str">
        <x:v>PID1</x:v>
      </x:c>
      <x:c r="B4096" s="19" t="str">
        <x:v>GCST90001502</x:v>
      </x:c>
      <x:c r="C4096" s="19" t="str">
        <x:v>Activated &amp; secreting CD4 regulatory T cell %CD4 regulatory T cell</x:v>
      </x:c>
      <x:c r="D4096" s="19" t="str">
        <x:v>Inverse variance weighted</x:v>
      </x:c>
      <x:c r="E4096" s="20" t="str">
        <x:v>2</x:v>
      </x:c>
      <x:c r="F4096" s="21" t="str">
        <x:v>-0.128566770538946</x:v>
      </x:c>
      <x:c r="G4096" s="21" t="str">
        <x:v>0.0997991784968615</x:v>
      </x:c>
      <x:c r="H4096" s="22" t="str">
        <x:v>0.197657282349097</x:v>
      </x:c>
      <x:c r="I4096" s="22" t="str">
        <x:v>0.93029938975893</x:v>
      </x:c>
      <x:c r="J4096" s="22" t="str">
        <x:v>0.991562402979162</x:v>
      </x:c>
      <x:c r="K4096" s="19" t="str">
        <x:v>fixed_or_underdispersed</x:v>
      </x:c>
      <x:c r="L4096" s="19" t="str">
        <x:v>negative</x:v>
      </x:c>
      <x:c r="M4096" s="20" t="str">
        <x:v>FALSE</x:v>
      </x:c>
      <x:c r="N4096" s="22" t="str">
        <x:v>FALSE</x:v>
      </x:c>
    </x:row>
    <x:row r="4097">
      <x:c r="A4097" s="19" t="str">
        <x:v>CCSER2</x:v>
      </x:c>
      <x:c r="B4097" s="19" t="str">
        <x:v>GCST90001502</x:v>
      </x:c>
      <x:c r="C4097" s="19" t="str">
        <x:v>Activated &amp; secreting CD4 regulatory T cell %CD4 regulatory T cell</x:v>
      </x:c>
      <x:c r="D4097" s="19" t="str">
        <x:v>Inverse variance weighted</x:v>
      </x:c>
      <x:c r="E4097" s="20" t="str">
        <x:v>2</x:v>
      </x:c>
      <x:c r="F4097" s="21" t="str">
        <x:v>-0.0757270457734916</x:v>
      </x:c>
      <x:c r="G4097" s="21" t="str">
        <x:v>0.0588206837832032</x:v>
      </x:c>
      <x:c r="H4097" s="22" t="str">
        <x:v>0.197947220081687</x:v>
      </x:c>
      <x:c r="I4097" s="22" t="str">
        <x:v>0.93029938975893</x:v>
      </x:c>
      <x:c r="J4097" s="22" t="str">
        <x:v>0.991562402979162</x:v>
      </x:c>
      <x:c r="K4097" s="19" t="str">
        <x:v>fixed_or_underdispersed</x:v>
      </x:c>
      <x:c r="L4097" s="19" t="str">
        <x:v>negative</x:v>
      </x:c>
      <x:c r="M4097" s="20" t="str">
        <x:v>FALSE</x:v>
      </x:c>
      <x:c r="N4097" s="22" t="str">
        <x:v>FALSE</x:v>
      </x:c>
    </x:row>
    <x:row r="4098">
      <x:c r="A4098" s="19" t="str">
        <x:v>FAM177B</x:v>
      </x:c>
      <x:c r="B4098" s="19" t="str">
        <x:v>GCST90001502</x:v>
      </x:c>
      <x:c r="C4098" s="19" t="str">
        <x:v>Activated &amp; secreting CD4 regulatory T cell %CD4 regulatory T cell</x:v>
      </x:c>
      <x:c r="D4098" s="19" t="str">
        <x:v>Wald ratio</x:v>
      </x:c>
      <x:c r="E4098" s="20" t="str">
        <x:v>1</x:v>
      </x:c>
      <x:c r="F4098" s="21" t="str">
        <x:v>0.0898333537259308</x:v>
      </x:c>
      <x:c r="G4098" s="21" t="str">
        <x:v>0.0699541186665334</x:v>
      </x:c>
      <x:c r="H4098" s="22" t="str">
        <x:v>0.199080613549867</x:v>
      </x:c>
      <x:c r="I4098" s="22" t="str">
        <x:v>0.93029938975893</x:v>
      </x:c>
      <x:c r="J4098" s="22" t="str">
        <x:v>0.991562402979162</x:v>
      </x:c>
      <x:c r="K4098" s="19" t="str">
        <x:v>fixed_or_underdispersed</x:v>
      </x:c>
      <x:c r="L4098" s="19" t="str">
        <x:v>positive</x:v>
      </x:c>
      <x:c r="M4098" s="20" t="str">
        <x:v>FALSE</x:v>
      </x:c>
      <x:c r="N4098" s="22" t="str">
        <x:v>FALSE</x:v>
      </x:c>
    </x:row>
    <x:row r="4099">
      <x:c r="A4099" s="19" t="str">
        <x:v>SP110</x:v>
      </x:c>
      <x:c r="B4099" s="19" t="str">
        <x:v>GCST90001502</x:v>
      </x:c>
      <x:c r="C4099" s="19" t="str">
        <x:v>Activated &amp; secreting CD4 regulatory T cell %CD4 regulatory T cell</x:v>
      </x:c>
      <x:c r="D4099" s="19" t="str">
        <x:v>Wald ratio</x:v>
      </x:c>
      <x:c r="E4099" s="20" t="str">
        <x:v>1</x:v>
      </x:c>
      <x:c r="F4099" s="21" t="str">
        <x:v>-0.0898287593781478</x:v>
      </x:c>
      <x:c r="G4099" s="21" t="str">
        <x:v>0.0699562080423641</x:v>
      </x:c>
      <x:c r="H4099" s="22" t="str">
        <x:v>0.199117007107589</x:v>
      </x:c>
      <x:c r="I4099" s="22" t="str">
        <x:v>0.93029938975893</x:v>
      </x:c>
      <x:c r="J4099" s="22" t="str">
        <x:v>0.991562402979162</x:v>
      </x:c>
      <x:c r="K4099" s="19" t="str">
        <x:v>fixed_or_underdispersed</x:v>
      </x:c>
      <x:c r="L4099" s="19" t="str">
        <x:v>negative</x:v>
      </x:c>
      <x:c r="M4099" s="20" t="str">
        <x:v>FALSE</x:v>
      </x:c>
      <x:c r="N4099" s="22" t="str">
        <x:v>FALSE</x:v>
      </x:c>
    </x:row>
    <x:row r="4100">
      <x:c r="A4100" s="19" t="str">
        <x:v>AC093838.4</x:v>
      </x:c>
      <x:c r="B4100" s="19" t="str">
        <x:v>GCST90001502</x:v>
      </x:c>
      <x:c r="C4100" s="19" t="str">
        <x:v>Activated &amp; secreting CD4 regulatory T cell %CD4 regulatory T cell</x:v>
      </x:c>
      <x:c r="D4100" s="19" t="str">
        <x:v>Wald ratio</x:v>
      </x:c>
      <x:c r="E4100" s="20" t="str">
        <x:v>1</x:v>
      </x:c>
      <x:c r="F4100" s="21" t="str">
        <x:v>0.0385940199972048</x:v>
      </x:c>
      <x:c r="G4100" s="21" t="str">
        <x:v>0.0301021818154581</x:v>
      </x:c>
      <x:c r="H4100" s="22" t="str">
        <x:v>0.199807421095872</x:v>
      </x:c>
      <x:c r="I4100" s="22" t="str">
        <x:v>0.93029938975893</x:v>
      </x:c>
      <x:c r="J4100" s="22" t="str">
        <x:v>0.991562402979162</x:v>
      </x:c>
      <x:c r="K4100" s="19" t="str">
        <x:v>fixed_or_underdispersed</x:v>
      </x:c>
      <x:c r="L4100" s="19" t="str">
        <x:v>positive</x:v>
      </x:c>
      <x:c r="M4100" s="20" t="str">
        <x:v>FALSE</x:v>
      </x:c>
      <x:c r="N4100" s="22" t="str">
        <x:v>FALSE</x:v>
      </x:c>
    </x:row>
    <x:row r="4101">
      <x:c r="A4101" s="19" t="str">
        <x:v>PHGDH</x:v>
      </x:c>
      <x:c r="B4101" s="19" t="str">
        <x:v>GCST90001502</x:v>
      </x:c>
      <x:c r="C4101" s="19" t="str">
        <x:v>Activated &amp; secreting CD4 regulatory T cell %CD4 regulatory T cell</x:v>
      </x:c>
      <x:c r="D4101" s="19" t="str">
        <x:v>Wald ratio</x:v>
      </x:c>
      <x:c r="E4101" s="20" t="str">
        <x:v>1</x:v>
      </x:c>
      <x:c r="F4101" s="21" t="str">
        <x:v>0.0944415993230417</x:v>
      </x:c>
      <x:c r="G4101" s="21" t="str">
        <x:v>0.0738452930876975</x:v>
      </x:c>
      <x:c r="H4101" s="22" t="str">
        <x:v>0.200928199740237</x:v>
      </x:c>
      <x:c r="I4101" s="22" t="str">
        <x:v>0.93029938975893</x:v>
      </x:c>
      <x:c r="J4101" s="22" t="str">
        <x:v>0.991562402979162</x:v>
      </x:c>
      <x:c r="K4101" s="19" t="str">
        <x:v>fixed_or_underdispersed</x:v>
      </x:c>
      <x:c r="L4101" s="19" t="str">
        <x:v>positive</x:v>
      </x:c>
      <x:c r="M4101" s="20" t="str">
        <x:v>FALSE</x:v>
      </x:c>
      <x:c r="N4101" s="22" t="str">
        <x:v>FALSE</x:v>
      </x:c>
    </x:row>
    <x:row r="4102">
      <x:c r="A4102" s="19" t="str">
        <x:v>RNASE2</x:v>
      </x:c>
      <x:c r="B4102" s="19" t="str">
        <x:v>GCST90001502</x:v>
      </x:c>
      <x:c r="C4102" s="19" t="str">
        <x:v>Activated &amp; secreting CD4 regulatory T cell %CD4 regulatory T cell</x:v>
      </x:c>
      <x:c r="D4102" s="19" t="str">
        <x:v>Inverse variance weighted</x:v>
      </x:c>
      <x:c r="E4102" s="20" t="str">
        <x:v>2</x:v>
      </x:c>
      <x:c r="F4102" s="21" t="str">
        <x:v>-0.0619729346945478</x:v>
      </x:c>
      <x:c r="G4102" s="21" t="str">
        <x:v>0.0485697314237303</x:v>
      </x:c>
      <x:c r="H4102" s="22" t="str">
        <x:v>0.201970385839114</x:v>
      </x:c>
      <x:c r="I4102" s="22" t="str">
        <x:v>0.93029938975893</x:v>
      </x:c>
      <x:c r="J4102" s="22" t="str">
        <x:v>0.991562402979162</x:v>
      </x:c>
      <x:c r="K4102" s="19" t="str">
        <x:v>fixed_or_underdispersed</x:v>
      </x:c>
      <x:c r="L4102" s="19" t="str">
        <x:v>negative</x:v>
      </x:c>
      <x:c r="M4102" s="20" t="str">
        <x:v>FALSE</x:v>
      </x:c>
      <x:c r="N4102" s="22" t="str">
        <x:v>FALSE</x:v>
      </x:c>
    </x:row>
    <x:row r="4103">
      <x:c r="A4103" s="19" t="str">
        <x:v>ALS2</x:v>
      </x:c>
      <x:c r="B4103" s="19" t="str">
        <x:v>GCST90001502</x:v>
      </x:c>
      <x:c r="C4103" s="19" t="str">
        <x:v>Activated &amp; secreting CD4 regulatory T cell %CD4 regulatory T cell</x:v>
      </x:c>
      <x:c r="D4103" s="19" t="str">
        <x:v>Wald ratio</x:v>
      </x:c>
      <x:c r="E4103" s="20" t="str">
        <x:v>1</x:v>
      </x:c>
      <x:c r="F4103" s="21" t="str">
        <x:v>-0.0792951002374196</x:v>
      </x:c>
      <x:c r="G4103" s="21" t="str">
        <x:v>0.0621637686614924</x:v>
      </x:c>
      <x:c r="H4103" s="22" t="str">
        <x:v>0.202102661074715</x:v>
      </x:c>
      <x:c r="I4103" s="22" t="str">
        <x:v>0.93029938975893</x:v>
      </x:c>
      <x:c r="J4103" s="22" t="str">
        <x:v>0.991562402979162</x:v>
      </x:c>
      <x:c r="K4103" s="19" t="str">
        <x:v>fixed_or_underdispersed</x:v>
      </x:c>
      <x:c r="L4103" s="19" t="str">
        <x:v>negative</x:v>
      </x:c>
      <x:c r="M4103" s="20" t="str">
        <x:v>FALSE</x:v>
      </x:c>
      <x:c r="N4103" s="22" t="str">
        <x:v>FALSE</x:v>
      </x:c>
    </x:row>
    <x:row r="4104">
      <x:c r="A4104" s="19" t="str">
        <x:v>TM2D2</x:v>
      </x:c>
      <x:c r="B4104" s="19" t="str">
        <x:v>GCST90001502</x:v>
      </x:c>
      <x:c r="C4104" s="19" t="str">
        <x:v>Activated &amp; secreting CD4 regulatory T cell %CD4 regulatory T cell</x:v>
      </x:c>
      <x:c r="D4104" s="19" t="str">
        <x:v>Wald ratio</x:v>
      </x:c>
      <x:c r="E4104" s="20" t="str">
        <x:v>1</x:v>
      </x:c>
      <x:c r="F4104" s="21" t="str">
        <x:v>0.154699059545976</x:v>
      </x:c>
      <x:c r="G4104" s="21" t="str">
        <x:v>0.121304865624521</x:v>
      </x:c>
      <x:c r="H4104" s="22" t="str">
        <x:v>0.202206098282213</x:v>
      </x:c>
      <x:c r="I4104" s="22" t="str">
        <x:v>0.93029938975893</x:v>
      </x:c>
      <x:c r="J4104" s="22" t="str">
        <x:v>0.991562402979162</x:v>
      </x:c>
      <x:c r="K4104" s="19" t="str">
        <x:v>fixed_or_underdispersed</x:v>
      </x:c>
      <x:c r="L4104" s="19" t="str">
        <x:v>positive</x:v>
      </x:c>
      <x:c r="M4104" s="20" t="str">
        <x:v>FALSE</x:v>
      </x:c>
      <x:c r="N4104" s="22" t="str">
        <x:v>FALSE</x:v>
      </x:c>
    </x:row>
    <x:row r="4105">
      <x:c r="A4105" s="19" t="str">
        <x:v>NNT</x:v>
      </x:c>
      <x:c r="B4105" s="19" t="str">
        <x:v>GCST90001502</x:v>
      </x:c>
      <x:c r="C4105" s="19" t="str">
        <x:v>Activated &amp; secreting CD4 regulatory T cell %CD4 regulatory T cell</x:v>
      </x:c>
      <x:c r="D4105" s="19" t="str">
        <x:v>Inverse variance weighted</x:v>
      </x:c>
      <x:c r="E4105" s="20" t="str">
        <x:v>2</x:v>
      </x:c>
      <x:c r="F4105" s="21" t="str">
        <x:v>-0.0935890810527378</x:v>
      </x:c>
      <x:c r="G4105" s="21" t="str">
        <x:v>0.0734437039298021</x:v>
      </x:c>
      <x:c r="H4105" s="22" t="str">
        <x:v>0.202558230126584</x:v>
      </x:c>
      <x:c r="I4105" s="22" t="str">
        <x:v>0.93029938975893</x:v>
      </x:c>
      <x:c r="J4105" s="22" t="str">
        <x:v>0.991562402979162</x:v>
      </x:c>
      <x:c r="K4105" s="19" t="str">
        <x:v>fixed_or_underdispersed</x:v>
      </x:c>
      <x:c r="L4105" s="19" t="str">
        <x:v>negative</x:v>
      </x:c>
      <x:c r="M4105" s="20" t="str">
        <x:v>FALSE</x:v>
      </x:c>
      <x:c r="N4105" s="22" t="str">
        <x:v>FALSE</x:v>
      </x:c>
    </x:row>
    <x:row r="4106">
      <x:c r="A4106" s="19" t="str">
        <x:v>SPTBN1</x:v>
      </x:c>
      <x:c r="B4106" s="19" t="str">
        <x:v>GCST90001502</x:v>
      </x:c>
      <x:c r="C4106" s="19" t="str">
        <x:v>Activated &amp; secreting CD4 regulatory T cell %CD4 regulatory T cell</x:v>
      </x:c>
      <x:c r="D4106" s="19" t="str">
        <x:v>Wald ratio</x:v>
      </x:c>
      <x:c r="E4106" s="20" t="str">
        <x:v>1</x:v>
      </x:c>
      <x:c r="F4106" s="21" t="str">
        <x:v>0.103526120597406</x:v>
      </x:c>
      <x:c r="G4106" s="21" t="str">
        <x:v>0.081530150450459</x:v>
      </x:c>
      <x:c r="H4106" s="22" t="str">
        <x:v>0.204159658502401</x:v>
      </x:c>
      <x:c r="I4106" s="22" t="str">
        <x:v>0.93029938975893</x:v>
      </x:c>
      <x:c r="J4106" s="22" t="str">
        <x:v>0.991562402979162</x:v>
      </x:c>
      <x:c r="K4106" s="19" t="str">
        <x:v>fixed_or_underdispersed</x:v>
      </x:c>
      <x:c r="L4106" s="19" t="str">
        <x:v>positive</x:v>
      </x:c>
      <x:c r="M4106" s="20" t="str">
        <x:v>FALSE</x:v>
      </x:c>
      <x:c r="N4106" s="22" t="str">
        <x:v>FALSE</x:v>
      </x:c>
    </x:row>
    <x:row r="4107">
      <x:c r="A4107" s="19" t="str">
        <x:v>CTH</x:v>
      </x:c>
      <x:c r="B4107" s="19" t="str">
        <x:v>GCST90001502</x:v>
      </x:c>
      <x:c r="C4107" s="19" t="str">
        <x:v>Activated &amp; secreting CD4 regulatory T cell %CD4 regulatory T cell</x:v>
      </x:c>
      <x:c r="D4107" s="19" t="str">
        <x:v>Wald ratio</x:v>
      </x:c>
      <x:c r="E4107" s="20" t="str">
        <x:v>1</x:v>
      </x:c>
      <x:c r="F4107" s="21" t="str">
        <x:v>-0.0908626838341639</x:v>
      </x:c>
      <x:c r="G4107" s="21" t="str">
        <x:v>0.0716592594748854</x:v>
      </x:c>
      <x:c r="H4107" s="22" t="str">
        <x:v>0.204804215772063</x:v>
      </x:c>
      <x:c r="I4107" s="22" t="str">
        <x:v>0.93029938975893</x:v>
      </x:c>
      <x:c r="J4107" s="22" t="str">
        <x:v>0.991562402979162</x:v>
      </x:c>
      <x:c r="K4107" s="19" t="str">
        <x:v>fixed_or_underdispersed</x:v>
      </x:c>
      <x:c r="L4107" s="19" t="str">
        <x:v>negative</x:v>
      </x:c>
      <x:c r="M4107" s="20" t="str">
        <x:v>FALSE</x:v>
      </x:c>
      <x:c r="N4107" s="22" t="str">
        <x:v>FALSE</x:v>
      </x:c>
    </x:row>
    <x:row r="4108">
      <x:c r="A4108" s="19" t="str">
        <x:v>SNX6</x:v>
      </x:c>
      <x:c r="B4108" s="19" t="str">
        <x:v>GCST90001502</x:v>
      </x:c>
      <x:c r="C4108" s="19" t="str">
        <x:v>Activated &amp; secreting CD4 regulatory T cell %CD4 regulatory T cell</x:v>
      </x:c>
      <x:c r="D4108" s="19" t="str">
        <x:v>Wald ratio</x:v>
      </x:c>
      <x:c r="E4108" s="20" t="str">
        <x:v>1</x:v>
      </x:c>
      <x:c r="F4108" s="21" t="str">
        <x:v>0.0787267889515661</x:v>
      </x:c>
      <x:c r="G4108" s="21" t="str">
        <x:v>0.0621541603751735</x:v>
      </x:c>
      <x:c r="H4108" s="22" t="str">
        <x:v>0.205284945095848</x:v>
      </x:c>
      <x:c r="I4108" s="22" t="str">
        <x:v>0.93029938975893</x:v>
      </x:c>
      <x:c r="J4108" s="22" t="str">
        <x:v>0.991562402979162</x:v>
      </x:c>
      <x:c r="K4108" s="19" t="str">
        <x:v>fixed_or_underdispersed</x:v>
      </x:c>
      <x:c r="L4108" s="19" t="str">
        <x:v>positive</x:v>
      </x:c>
      <x:c r="M4108" s="20" t="str">
        <x:v>FALSE</x:v>
      </x:c>
      <x:c r="N4108" s="22" t="str">
        <x:v>FALSE</x:v>
      </x:c>
    </x:row>
    <x:row r="4109">
      <x:c r="A4109" s="19" t="str">
        <x:v>DHCR24</x:v>
      </x:c>
      <x:c r="B4109" s="19" t="str">
        <x:v>GCST90001502</x:v>
      </x:c>
      <x:c r="C4109" s="19" t="str">
        <x:v>Activated &amp; secreting CD4 regulatory T cell %CD4 regulatory T cell</x:v>
      </x:c>
      <x:c r="D4109" s="19" t="str">
        <x:v>Wald ratio</x:v>
      </x:c>
      <x:c r="E4109" s="20" t="str">
        <x:v>1</x:v>
      </x:c>
      <x:c r="F4109" s="21" t="str">
        <x:v>0.515302200275019</x:v>
      </x:c>
      <x:c r="G4109" s="21" t="str">
        <x:v>0.407715457109492</x:v>
      </x:c>
      <x:c r="H4109" s="22" t="str">
        <x:v>0.206274168151223</x:v>
      </x:c>
      <x:c r="I4109" s="22" t="str">
        <x:v>0.93029938975893</x:v>
      </x:c>
      <x:c r="J4109" s="22" t="str">
        <x:v>0.991562402979162</x:v>
      </x:c>
      <x:c r="K4109" s="19" t="str">
        <x:v>fixed_or_underdispersed</x:v>
      </x:c>
      <x:c r="L4109" s="19" t="str">
        <x:v>positive</x:v>
      </x:c>
      <x:c r="M4109" s="20" t="str">
        <x:v>FALSE</x:v>
      </x:c>
      <x:c r="N4109" s="22" t="str">
        <x:v>FALSE</x:v>
      </x:c>
    </x:row>
    <x:row r="4110">
      <x:c r="A4110" s="19" t="str">
        <x:v>ZFAND2A</x:v>
      </x:c>
      <x:c r="B4110" s="19" t="str">
        <x:v>GCST90001502</x:v>
      </x:c>
      <x:c r="C4110" s="19" t="str">
        <x:v>Activated &amp; secreting CD4 regulatory T cell %CD4 regulatory T cell</x:v>
      </x:c>
      <x:c r="D4110" s="19" t="str">
        <x:v>Wald ratio</x:v>
      </x:c>
      <x:c r="E4110" s="20" t="str">
        <x:v>1</x:v>
      </x:c>
      <x:c r="F4110" s="21" t="str">
        <x:v>0.0744779080605189</x:v>
      </x:c>
      <x:c r="G4110" s="21" t="str">
        <x:v>0.0590534892314173</x:v>
      </x:c>
      <x:c r="H4110" s="22" t="str">
        <x:v>0.207238949093358</x:v>
      </x:c>
      <x:c r="I4110" s="22" t="str">
        <x:v>0.93029938975893</x:v>
      </x:c>
      <x:c r="J4110" s="22" t="str">
        <x:v>0.991562402979162</x:v>
      </x:c>
      <x:c r="K4110" s="19" t="str">
        <x:v>fixed_or_underdispersed</x:v>
      </x:c>
      <x:c r="L4110" s="19" t="str">
        <x:v>positive</x:v>
      </x:c>
      <x:c r="M4110" s="20" t="str">
        <x:v>FALSE</x:v>
      </x:c>
      <x:c r="N4110" s="22" t="str">
        <x:v>FALSE</x:v>
      </x:c>
    </x:row>
    <x:row r="4111">
      <x:c r="A4111" s="19" t="str">
        <x:v>APPL2</x:v>
      </x:c>
      <x:c r="B4111" s="19" t="str">
        <x:v>GCST90001502</x:v>
      </x:c>
      <x:c r="C4111" s="19" t="str">
        <x:v>Activated &amp; secreting CD4 regulatory T cell %CD4 regulatory T cell</x:v>
      </x:c>
      <x:c r="D4111" s="19" t="str">
        <x:v>Wald ratio</x:v>
      </x:c>
      <x:c r="E4111" s="20" t="str">
        <x:v>1</x:v>
      </x:c>
      <x:c r="F4111" s="21" t="str">
        <x:v>-0.0805987180250715</x:v>
      </x:c>
      <x:c r="G4111" s="21" t="str">
        <x:v>0.0639231211922981</x:v>
      </x:c>
      <x:c r="H4111" s="22" t="str">
        <x:v>0.207355845086837</x:v>
      </x:c>
      <x:c r="I4111" s="22" t="str">
        <x:v>0.93029938975893</x:v>
      </x:c>
      <x:c r="J4111" s="22" t="str">
        <x:v>0.991562402979162</x:v>
      </x:c>
      <x:c r="K4111" s="19" t="str">
        <x:v>fixed_or_underdispersed</x:v>
      </x:c>
      <x:c r="L4111" s="19" t="str">
        <x:v>negative</x:v>
      </x:c>
      <x:c r="M4111" s="20" t="str">
        <x:v>FALSE</x:v>
      </x:c>
      <x:c r="N4111" s="22" t="str">
        <x:v>FALSE</x:v>
      </x:c>
    </x:row>
    <x:row r="4112">
      <x:c r="A4112" s="19" t="str">
        <x:v>GALC</x:v>
      </x:c>
      <x:c r="B4112" s="19" t="str">
        <x:v>GCST90001502</x:v>
      </x:c>
      <x:c r="C4112" s="19" t="str">
        <x:v>Activated &amp; secreting CD4 regulatory T cell %CD4 regulatory T cell</x:v>
      </x:c>
      <x:c r="D4112" s="19" t="str">
        <x:v>Wald ratio</x:v>
      </x:c>
      <x:c r="E4112" s="20" t="str">
        <x:v>1</x:v>
      </x:c>
      <x:c r="F4112" s="21" t="str">
        <x:v>0.101471371335492</x:v>
      </x:c>
      <x:c r="G4112" s="21" t="str">
        <x:v>0.0806210895542267</x:v>
      </x:c>
      <x:c r="H4112" s="22" t="str">
        <x:v>0.208167370333965</x:v>
      </x:c>
      <x:c r="I4112" s="22" t="str">
        <x:v>0.93029938975893</x:v>
      </x:c>
      <x:c r="J4112" s="22" t="str">
        <x:v>0.991562402979162</x:v>
      </x:c>
      <x:c r="K4112" s="19" t="str">
        <x:v>fixed_or_underdispersed</x:v>
      </x:c>
      <x:c r="L4112" s="19" t="str">
        <x:v>positive</x:v>
      </x:c>
      <x:c r="M4112" s="20" t="str">
        <x:v>FALSE</x:v>
      </x:c>
      <x:c r="N4112" s="22" t="str">
        <x:v>FALSE</x:v>
      </x:c>
    </x:row>
    <x:row r="4113">
      <x:c r="A4113" s="19" t="str">
        <x:v>CYP4F12</x:v>
      </x:c>
      <x:c r="B4113" s="19" t="str">
        <x:v>GCST90001502</x:v>
      </x:c>
      <x:c r="C4113" s="19" t="str">
        <x:v>Activated &amp; secreting CD4 regulatory T cell %CD4 regulatory T cell</x:v>
      </x:c>
      <x:c r="D4113" s="19" t="str">
        <x:v>Wald ratio</x:v>
      </x:c>
      <x:c r="E4113" s="20" t="str">
        <x:v>1</x:v>
      </x:c>
      <x:c r="F4113" s="21" t="str">
        <x:v>-0.0962120943026296</x:v>
      </x:c>
      <x:c r="G4113" s="21" t="str">
        <x:v>0.0765606406604104</x:v>
      </x:c>
      <x:c r="H4113" s="22" t="str">
        <x:v>0.208870155779103</x:v>
      </x:c>
      <x:c r="I4113" s="22" t="str">
        <x:v>0.93029938975893</x:v>
      </x:c>
      <x:c r="J4113" s="22" t="str">
        <x:v>0.991562402979162</x:v>
      </x:c>
      <x:c r="K4113" s="19" t="str">
        <x:v>fixed_or_underdispersed</x:v>
      </x:c>
      <x:c r="L4113" s="19" t="str">
        <x:v>negative</x:v>
      </x:c>
      <x:c r="M4113" s="20" t="str">
        <x:v>FALSE</x:v>
      </x:c>
      <x:c r="N4113" s="22" t="str">
        <x:v>FALSE</x:v>
      </x:c>
    </x:row>
    <x:row r="4114">
      <x:c r="A4114" s="19" t="str">
        <x:v>C2orf27A</x:v>
      </x:c>
      <x:c r="B4114" s="19" t="str">
        <x:v>GCST90001502</x:v>
      </x:c>
      <x:c r="C4114" s="19" t="str">
        <x:v>Activated &amp; secreting CD4 regulatory T cell %CD4 regulatory T cell</x:v>
      </x:c>
      <x:c r="D4114" s="19" t="str">
        <x:v>Wald ratio</x:v>
      </x:c>
      <x:c r="E4114" s="20" t="str">
        <x:v>1</x:v>
      </x:c>
      <x:c r="F4114" s="21" t="str">
        <x:v>-0.254691042227341</x:v>
      </x:c>
      <x:c r="G4114" s="21" t="str">
        <x:v>0.202907775945911</x:v>
      </x:c>
      <x:c r="H4114" s="22" t="str">
        <x:v>0.209404015876942</x:v>
      </x:c>
      <x:c r="I4114" s="22" t="str">
        <x:v>0.93029938975893</x:v>
      </x:c>
      <x:c r="J4114" s="22" t="str">
        <x:v>0.991562402979162</x:v>
      </x:c>
      <x:c r="K4114" s="19" t="str">
        <x:v>fixed_or_underdispersed</x:v>
      </x:c>
      <x:c r="L4114" s="19" t="str">
        <x:v>negative</x:v>
      </x:c>
      <x:c r="M4114" s="20" t="str">
        <x:v>FALSE</x:v>
      </x:c>
      <x:c r="N4114" s="22" t="str">
        <x:v>FALSE</x:v>
      </x:c>
    </x:row>
    <x:row r="4115">
      <x:c r="A4115" s="19" t="str">
        <x:v>LRWD1</x:v>
      </x:c>
      <x:c r="B4115" s="19" t="str">
        <x:v>GCST90001502</x:v>
      </x:c>
      <x:c r="C4115" s="19" t="str">
        <x:v>Activated &amp; secreting CD4 regulatory T cell %CD4 regulatory T cell</x:v>
      </x:c>
      <x:c r="D4115" s="19" t="str">
        <x:v>Wald ratio</x:v>
      </x:c>
      <x:c r="E4115" s="20" t="str">
        <x:v>1</x:v>
      </x:c>
      <x:c r="F4115" s="21" t="str">
        <x:v>0.395451802052107</x:v>
      </x:c>
      <x:c r="G4115" s="21" t="str">
        <x:v>0.315297393327471</x:v>
      </x:c>
      <x:c r="H4115" s="22" t="str">
        <x:v>0.209762622354587</x:v>
      </x:c>
      <x:c r="I4115" s="22" t="str">
        <x:v>0.93029938975893</x:v>
      </x:c>
      <x:c r="J4115" s="22" t="str">
        <x:v>0.991562402979162</x:v>
      </x:c>
      <x:c r="K4115" s="19" t="str">
        <x:v>fixed_or_underdispersed</x:v>
      </x:c>
      <x:c r="L4115" s="19" t="str">
        <x:v>positive</x:v>
      </x:c>
      <x:c r="M4115" s="20" t="str">
        <x:v>FALSE</x:v>
      </x:c>
      <x:c r="N4115" s="22" t="str">
        <x:v>FALSE</x:v>
      </x:c>
    </x:row>
    <x:row r="4116">
      <x:c r="A4116" s="19" t="str">
        <x:v>SNX16</x:v>
      </x:c>
      <x:c r="B4116" s="19" t="str">
        <x:v>GCST90001502</x:v>
      </x:c>
      <x:c r="C4116" s="19" t="str">
        <x:v>Activated &amp; secreting CD4 regulatory T cell %CD4 regulatory T cell</x:v>
      </x:c>
      <x:c r="D4116" s="19" t="str">
        <x:v>Wald ratio</x:v>
      </x:c>
      <x:c r="E4116" s="20" t="str">
        <x:v>1</x:v>
      </x:c>
      <x:c r="F4116" s="21" t="str">
        <x:v>-0.0937389938049953</x:v>
      </x:c>
      <x:c r="G4116" s="21" t="str">
        <x:v>0.0748285653593638</x:v>
      </x:c>
      <x:c r="H4116" s="22" t="str">
        <x:v>0.210308824482323</x:v>
      </x:c>
      <x:c r="I4116" s="22" t="str">
        <x:v>0.93029938975893</x:v>
      </x:c>
      <x:c r="J4116" s="22" t="str">
        <x:v>0.991562402979162</x:v>
      </x:c>
      <x:c r="K4116" s="19" t="str">
        <x:v>fixed_or_underdispersed</x:v>
      </x:c>
      <x:c r="L4116" s="19" t="str">
        <x:v>negative</x:v>
      </x:c>
      <x:c r="M4116" s="20" t="str">
        <x:v>FALSE</x:v>
      </x:c>
      <x:c r="N4116" s="22" t="str">
        <x:v>FALSE</x:v>
      </x:c>
    </x:row>
    <x:row r="4117">
      <x:c r="A4117" s="19" t="str">
        <x:v>NUP43</x:v>
      </x:c>
      <x:c r="B4117" s="19" t="str">
        <x:v>GCST90001502</x:v>
      </x:c>
      <x:c r="C4117" s="19" t="str">
        <x:v>Activated &amp; secreting CD4 regulatory T cell %CD4 regulatory T cell</x:v>
      </x:c>
      <x:c r="D4117" s="19" t="str">
        <x:v>Inverse variance weighted</x:v>
      </x:c>
      <x:c r="E4117" s="20" t="str">
        <x:v>2</x:v>
      </x:c>
      <x:c r="F4117" s="21" t="str">
        <x:v>-0.0729605314223794</x:v>
      </x:c>
      <x:c r="G4117" s="21" t="str">
        <x:v>0.0583040894700062</x:v>
      </x:c>
      <x:c r="H4117" s="22" t="str">
        <x:v>0.210796121114326</x:v>
      </x:c>
      <x:c r="I4117" s="22" t="str">
        <x:v>0.93029938975893</x:v>
      </x:c>
      <x:c r="J4117" s="22" t="str">
        <x:v>0.991562402979162</x:v>
      </x:c>
      <x:c r="K4117" s="19" t="str">
        <x:v>fixed_or_underdispersed</x:v>
      </x:c>
      <x:c r="L4117" s="19" t="str">
        <x:v>negative</x:v>
      </x:c>
      <x:c r="M4117" s="20" t="str">
        <x:v>FALSE</x:v>
      </x:c>
      <x:c r="N4117" s="22" t="str">
        <x:v>FALSE</x:v>
      </x:c>
    </x:row>
    <x:row r="4118">
      <x:c r="A4118" s="19" t="str">
        <x:v>SFRP1</x:v>
      </x:c>
      <x:c r="B4118" s="19" t="str">
        <x:v>GCST90001502</x:v>
      </x:c>
      <x:c r="C4118" s="19" t="str">
        <x:v>Activated &amp; secreting CD4 regulatory T cell %CD4 regulatory T cell</x:v>
      </x:c>
      <x:c r="D4118" s="19" t="str">
        <x:v>Wald ratio</x:v>
      </x:c>
      <x:c r="E4118" s="20" t="str">
        <x:v>1</x:v>
      </x:c>
      <x:c r="F4118" s="21" t="str">
        <x:v>-0.580314734197142</x:v>
      </x:c>
      <x:c r="G4118" s="21" t="str">
        <x:v>0.463795662879245</x:v>
      </x:c>
      <x:c r="H4118" s="22" t="str">
        <x:v>0.210850822133554</x:v>
      </x:c>
      <x:c r="I4118" s="22" t="str">
        <x:v>0.93029938975893</x:v>
      </x:c>
      <x:c r="J4118" s="22" t="str">
        <x:v>0.991562402979162</x:v>
      </x:c>
      <x:c r="K4118" s="19" t="str">
        <x:v>fixed_or_underdispersed</x:v>
      </x:c>
      <x:c r="L4118" s="19" t="str">
        <x:v>negative</x:v>
      </x:c>
      <x:c r="M4118" s="20" t="str">
        <x:v>FALSE</x:v>
      </x:c>
      <x:c r="N4118" s="22" t="str">
        <x:v>FALSE</x:v>
      </x:c>
    </x:row>
    <x:row r="4119">
      <x:c r="A4119" s="19" t="str">
        <x:v>ERICH1</x:v>
      </x:c>
      <x:c r="B4119" s="19" t="str">
        <x:v>GCST90001502</x:v>
      </x:c>
      <x:c r="C4119" s="19" t="str">
        <x:v>Activated &amp; secreting CD4 regulatory T cell %CD4 regulatory T cell</x:v>
      </x:c>
      <x:c r="D4119" s="19" t="str">
        <x:v>Inverse variance weighted</x:v>
      </x:c>
      <x:c r="E4119" s="20" t="str">
        <x:v>3</x:v>
      </x:c>
      <x:c r="F4119" s="21" t="str">
        <x:v>-0.092673336719442</x:v>
      </x:c>
      <x:c r="G4119" s="21" t="str">
        <x:v>0.0740932157412051</x:v>
      </x:c>
      <x:c r="H4119" s="22" t="str">
        <x:v>0.211019559274542</x:v>
      </x:c>
      <x:c r="I4119" s="22" t="str">
        <x:v>0.93029938975893</x:v>
      </x:c>
      <x:c r="J4119" s="22" t="str">
        <x:v>0.991562402979162</x:v>
      </x:c>
      <x:c r="K4119" s="19" t="str">
        <x:v>fixed_or_underdispersed</x:v>
      </x:c>
      <x:c r="L4119" s="19" t="str">
        <x:v>negative</x:v>
      </x:c>
      <x:c r="M4119" s="20" t="str">
        <x:v>FALSE</x:v>
      </x:c>
      <x:c r="N4119" s="22" t="str">
        <x:v>FALSE</x:v>
      </x:c>
    </x:row>
    <x:row r="4120">
      <x:c r="A4120" s="19" t="str">
        <x:v>NSUN4</x:v>
      </x:c>
      <x:c r="B4120" s="19" t="str">
        <x:v>GCST90001502</x:v>
      </x:c>
      <x:c r="C4120" s="19" t="str">
        <x:v>Activated &amp; secreting CD4 regulatory T cell %CD4 regulatory T cell</x:v>
      </x:c>
      <x:c r="D4120" s="19" t="str">
        <x:v>Wald ratio</x:v>
      </x:c>
      <x:c r="E4120" s="20" t="str">
        <x:v>1</x:v>
      </x:c>
      <x:c r="F4120" s="21" t="str">
        <x:v>0.0986294419148536</x:v>
      </x:c>
      <x:c r="G4120" s="21" t="str">
        <x:v>0.0793203435142236</x:v>
      </x:c>
      <x:c r="H4120" s="22" t="str">
        <x:v>0.213708737628677</x:v>
      </x:c>
      <x:c r="I4120" s="22" t="str">
        <x:v>0.93029938975893</x:v>
      </x:c>
      <x:c r="J4120" s="22" t="str">
        <x:v>0.991562402979162</x:v>
      </x:c>
      <x:c r="K4120" s="19" t="str">
        <x:v>fixed_or_underdispersed</x:v>
      </x:c>
      <x:c r="L4120" s="19" t="str">
        <x:v>positive</x:v>
      </x:c>
      <x:c r="M4120" s="20" t="str">
        <x:v>FALSE</x:v>
      </x:c>
      <x:c r="N4120" s="22" t="str">
        <x:v>FALSE</x:v>
      </x:c>
    </x:row>
    <x:row r="4121">
      <x:c r="A4121" s="19" t="str">
        <x:v>PCBP3</x:v>
      </x:c>
      <x:c r="B4121" s="19" t="str">
        <x:v>GCST90001502</x:v>
      </x:c>
      <x:c r="C4121" s="19" t="str">
        <x:v>Activated &amp; secreting CD4 regulatory T cell %CD4 regulatory T cell</x:v>
      </x:c>
      <x:c r="D4121" s="19" t="str">
        <x:v>Wald ratio</x:v>
      </x:c>
      <x:c r="E4121" s="20" t="str">
        <x:v>1</x:v>
      </x:c>
      <x:c r="F4121" s="21" t="str">
        <x:v>0.230942244125983</x:v>
      </x:c>
      <x:c r="G4121" s="21" t="str">
        <x:v>0.185809067418058</x:v>
      </x:c>
      <x:c r="H4121" s="22" t="str">
        <x:v>0.213904379795885</x:v>
      </x:c>
      <x:c r="I4121" s="22" t="str">
        <x:v>0.93029938975893</x:v>
      </x:c>
      <x:c r="J4121" s="22" t="str">
        <x:v>0.991562402979162</x:v>
      </x:c>
      <x:c r="K4121" s="19" t="str">
        <x:v>fixed_or_underdispersed</x:v>
      </x:c>
      <x:c r="L4121" s="19" t="str">
        <x:v>positive</x:v>
      </x:c>
      <x:c r="M4121" s="20" t="str">
        <x:v>FALSE</x:v>
      </x:c>
      <x:c r="N4121" s="22" t="str">
        <x:v>FALSE</x:v>
      </x:c>
    </x:row>
    <x:row r="4122">
      <x:c r="A4122" s="19" t="str">
        <x:v>MT2A</x:v>
      </x:c>
      <x:c r="B4122" s="19" t="str">
        <x:v>GCST90001502</x:v>
      </x:c>
      <x:c r="C4122" s="19" t="str">
        <x:v>Activated &amp; secreting CD4 regulatory T cell %CD4 regulatory T cell</x:v>
      </x:c>
      <x:c r="D4122" s="19" t="str">
        <x:v>Wald ratio</x:v>
      </x:c>
      <x:c r="E4122" s="20" t="str">
        <x:v>1</x:v>
      </x:c>
      <x:c r="F4122" s="21" t="str">
        <x:v>-0.0678864209988847</x:v>
      </x:c>
      <x:c r="G4122" s="21" t="str">
        <x:v>0.0546627119084769</x:v>
      </x:c>
      <x:c r="H4122" s="22" t="str">
        <x:v>0.214268065926398</x:v>
      </x:c>
      <x:c r="I4122" s="22" t="str">
        <x:v>0.93029938975893</x:v>
      </x:c>
      <x:c r="J4122" s="22" t="str">
        <x:v>0.991562402979162</x:v>
      </x:c>
      <x:c r="K4122" s="19" t="str">
        <x:v>fixed_or_underdispersed</x:v>
      </x:c>
      <x:c r="L4122" s="19" t="str">
        <x:v>negative</x:v>
      </x:c>
      <x:c r="M4122" s="20" t="str">
        <x:v>FALSE</x:v>
      </x:c>
      <x:c r="N4122" s="22" t="str">
        <x:v>FALSE</x:v>
      </x:c>
    </x:row>
    <x:row r="4123">
      <x:c r="A4123" s="19" t="str">
        <x:v>SERINC5</x:v>
      </x:c>
      <x:c r="B4123" s="19" t="str">
        <x:v>GCST90001502</x:v>
      </x:c>
      <x:c r="C4123" s="19" t="str">
        <x:v>Activated &amp; secreting CD4 regulatory T cell %CD4 regulatory T cell</x:v>
      </x:c>
      <x:c r="D4123" s="19" t="str">
        <x:v>Wald ratio</x:v>
      </x:c>
      <x:c r="E4123" s="20" t="str">
        <x:v>1</x:v>
      </x:c>
      <x:c r="F4123" s="21" t="str">
        <x:v>-0.319525077877946</x:v>
      </x:c>
      <x:c r="G4123" s="21" t="str">
        <x:v>0.257839628689931</x:v>
      </x:c>
      <x:c r="H4123" s="22" t="str">
        <x:v>0.215256780014009</x:v>
      </x:c>
      <x:c r="I4123" s="22" t="str">
        <x:v>0.93029938975893</x:v>
      </x:c>
      <x:c r="J4123" s="22" t="str">
        <x:v>0.991562402979162</x:v>
      </x:c>
      <x:c r="K4123" s="19" t="str">
        <x:v>fixed_or_underdispersed</x:v>
      </x:c>
      <x:c r="L4123" s="19" t="str">
        <x:v>negative</x:v>
      </x:c>
      <x:c r="M4123" s="20" t="str">
        <x:v>FALSE</x:v>
      </x:c>
      <x:c r="N4123" s="22" t="str">
        <x:v>FALSE</x:v>
      </x:c>
    </x:row>
    <x:row r="4124">
      <x:c r="A4124" s="19" t="str">
        <x:v>RNF187</x:v>
      </x:c>
      <x:c r="B4124" s="19" t="str">
        <x:v>GCST90001502</x:v>
      </x:c>
      <x:c r="C4124" s="19" t="str">
        <x:v>Activated &amp; secreting CD4 regulatory T cell %CD4 regulatory T cell</x:v>
      </x:c>
      <x:c r="D4124" s="19" t="str">
        <x:v>Wald ratio</x:v>
      </x:c>
      <x:c r="E4124" s="20" t="str">
        <x:v>1</x:v>
      </x:c>
      <x:c r="F4124" s="21" t="str">
        <x:v>-0.128207684078644</x:v>
      </x:c>
      <x:c r="G4124" s="21" t="str">
        <x:v>0.103584527562389</x:v>
      </x:c>
      <x:c r="H4124" s="22" t="str">
        <x:v>0.215823328891305</x:v>
      </x:c>
      <x:c r="I4124" s="22" t="str">
        <x:v>0.93029938975893</x:v>
      </x:c>
      <x:c r="J4124" s="22" t="str">
        <x:v>0.991562402979162</x:v>
      </x:c>
      <x:c r="K4124" s="19" t="str">
        <x:v>fixed_or_underdispersed</x:v>
      </x:c>
      <x:c r="L4124" s="19" t="str">
        <x:v>negative</x:v>
      </x:c>
      <x:c r="M4124" s="20" t="str">
        <x:v>FALSE</x:v>
      </x:c>
      <x:c r="N4124" s="22" t="str">
        <x:v>FALSE</x:v>
      </x:c>
    </x:row>
    <x:row r="4125">
      <x:c r="A4125" s="19" t="str">
        <x:v>CERS5</x:v>
      </x:c>
      <x:c r="B4125" s="19" t="str">
        <x:v>GCST90001502</x:v>
      </x:c>
      <x:c r="C4125" s="19" t="str">
        <x:v>Activated &amp; secreting CD4 regulatory T cell %CD4 regulatory T cell</x:v>
      </x:c>
      <x:c r="D4125" s="19" t="str">
        <x:v>Wald ratio</x:v>
      </x:c>
      <x:c r="E4125" s="20" t="str">
        <x:v>1</x:v>
      </x:c>
      <x:c r="F4125" s="21" t="str">
        <x:v>-0.0634618344542153</x:v>
      </x:c>
      <x:c r="G4125" s="21" t="str">
        <x:v>0.0513197492570375</x:v>
      </x:c>
      <x:c r="H4125" s="22" t="str">
        <x:v>0.216236832068466</x:v>
      </x:c>
      <x:c r="I4125" s="22" t="str">
        <x:v>0.93029938975893</x:v>
      </x:c>
      <x:c r="J4125" s="22" t="str">
        <x:v>0.991562402979162</x:v>
      </x:c>
      <x:c r="K4125" s="19" t="str">
        <x:v>fixed_or_underdispersed</x:v>
      </x:c>
      <x:c r="L4125" s="19" t="str">
        <x:v>negative</x:v>
      </x:c>
      <x:c r="M4125" s="20" t="str">
        <x:v>FALSE</x:v>
      </x:c>
      <x:c r="N4125" s="22" t="str">
        <x:v>FALSE</x:v>
      </x:c>
    </x:row>
    <x:row r="4126">
      <x:c r="A4126" s="19" t="str">
        <x:v>HERC2</x:v>
      </x:c>
      <x:c r="B4126" s="19" t="str">
        <x:v>GCST90001502</x:v>
      </x:c>
      <x:c r="C4126" s="19" t="str">
        <x:v>Activated &amp; secreting CD4 regulatory T cell %CD4 regulatory T cell</x:v>
      </x:c>
      <x:c r="D4126" s="19" t="str">
        <x:v>Wald ratio</x:v>
      </x:c>
      <x:c r="E4126" s="20" t="str">
        <x:v>1</x:v>
      </x:c>
      <x:c r="F4126" s="21" t="str">
        <x:v>-0.033285736420328</x:v>
      </x:c>
      <x:c r="G4126" s="21" t="str">
        <x:v>0.0270340255345362</x:v>
      </x:c>
      <x:c r="H4126" s="22" t="str">
        <x:v>0.218228097027697</x:v>
      </x:c>
      <x:c r="I4126" s="22" t="str">
        <x:v>0.93029938975893</x:v>
      </x:c>
      <x:c r="J4126" s="22" t="str">
        <x:v>0.991562402979162</x:v>
      </x:c>
      <x:c r="K4126" s="19" t="str">
        <x:v>fixed_or_underdispersed</x:v>
      </x:c>
      <x:c r="L4126" s="19" t="str">
        <x:v>negative</x:v>
      </x:c>
      <x:c r="M4126" s="20" t="str">
        <x:v>FALSE</x:v>
      </x:c>
      <x:c r="N4126" s="22" t="str">
        <x:v>FALSE</x:v>
      </x:c>
    </x:row>
    <x:row r="4127">
      <x:c r="A4127" s="19" t="str">
        <x:v>RP11-10O17.1</x:v>
      </x:c>
      <x:c r="B4127" s="19" t="str">
        <x:v>GCST90001502</x:v>
      </x:c>
      <x:c r="C4127" s="19" t="str">
        <x:v>Activated &amp; secreting CD4 regulatory T cell %CD4 regulatory T cell</x:v>
      </x:c>
      <x:c r="D4127" s="19" t="str">
        <x:v>Wald ratio</x:v>
      </x:c>
      <x:c r="E4127" s="20" t="str">
        <x:v>1</x:v>
      </x:c>
      <x:c r="F4127" s="21" t="str">
        <x:v>0.13731486216443</x:v>
      </x:c>
      <x:c r="G4127" s="21" t="str">
        <x:v>0.111610087936265</x:v>
      </x:c>
      <x:c r="H4127" s="22" t="str">
        <x:v>0.218581527754869</x:v>
      </x:c>
      <x:c r="I4127" s="22" t="str">
        <x:v>0.93029938975893</x:v>
      </x:c>
      <x:c r="J4127" s="22" t="str">
        <x:v>0.991562402979162</x:v>
      </x:c>
      <x:c r="K4127" s="19" t="str">
        <x:v>fixed_or_underdispersed</x:v>
      </x:c>
      <x:c r="L4127" s="19" t="str">
        <x:v>positive</x:v>
      </x:c>
      <x:c r="M4127" s="20" t="str">
        <x:v>FALSE</x:v>
      </x:c>
      <x:c r="N4127" s="22" t="str">
        <x:v>FALSE</x:v>
      </x:c>
    </x:row>
    <x:row r="4128">
      <x:c r="A4128" s="19" t="str">
        <x:v>C11orf21</x:v>
      </x:c>
      <x:c r="B4128" s="19" t="str">
        <x:v>GCST90001502</x:v>
      </x:c>
      <x:c r="C4128" s="19" t="str">
        <x:v>Activated &amp; secreting CD4 regulatory T cell %CD4 regulatory T cell</x:v>
      </x:c>
      <x:c r="D4128" s="19" t="str">
        <x:v>Wald ratio</x:v>
      </x:c>
      <x:c r="E4128" s="20" t="str">
        <x:v>1</x:v>
      </x:c>
      <x:c r="F4128" s="21" t="str">
        <x:v>0.0994307970812862</x:v>
      </x:c>
      <x:c r="G4128" s="21" t="str">
        <x:v>0.0808605698510416</x:v>
      </x:c>
      <x:c r="H4128" s="22" t="str">
        <x:v>0.218825430245333</x:v>
      </x:c>
      <x:c r="I4128" s="22" t="str">
        <x:v>0.93029938975893</x:v>
      </x:c>
      <x:c r="J4128" s="22" t="str">
        <x:v>0.991562402979162</x:v>
      </x:c>
      <x:c r="K4128" s="19" t="str">
        <x:v>fixed_or_underdispersed</x:v>
      </x:c>
      <x:c r="L4128" s="19" t="str">
        <x:v>positive</x:v>
      </x:c>
      <x:c r="M4128" s="20" t="str">
        <x:v>FALSE</x:v>
      </x:c>
      <x:c r="N4128" s="22" t="str">
        <x:v>FALSE</x:v>
      </x:c>
    </x:row>
    <x:row r="4129">
      <x:c r="A4129" s="19" t="str">
        <x:v>LIG3</x:v>
      </x:c>
      <x:c r="B4129" s="19" t="str">
        <x:v>GCST90001502</x:v>
      </x:c>
      <x:c r="C4129" s="19" t="str">
        <x:v>Activated &amp; secreting CD4 regulatory T cell %CD4 regulatory T cell</x:v>
      </x:c>
      <x:c r="D4129" s="19" t="str">
        <x:v>Wald ratio</x:v>
      </x:c>
      <x:c r="E4129" s="20" t="str">
        <x:v>1</x:v>
      </x:c>
      <x:c r="F4129" s="21" t="str">
        <x:v>-0.0541823566684954</x:v>
      </x:c>
      <x:c r="G4129" s="21" t="str">
        <x:v>0.0440965467593332</x:v>
      </x:c>
      <x:c r="H4129" s="22" t="str">
        <x:v>0.219176398910204</x:v>
      </x:c>
      <x:c r="I4129" s="22" t="str">
        <x:v>0.93029938975893</x:v>
      </x:c>
      <x:c r="J4129" s="22" t="str">
        <x:v>0.991562402979162</x:v>
      </x:c>
      <x:c r="K4129" s="19" t="str">
        <x:v>fixed_or_underdispersed</x:v>
      </x:c>
      <x:c r="L4129" s="19" t="str">
        <x:v>negative</x:v>
      </x:c>
      <x:c r="M4129" s="20" t="str">
        <x:v>FALSE</x:v>
      </x:c>
      <x:c r="N4129" s="22" t="str">
        <x:v>FALSE</x:v>
      </x:c>
    </x:row>
    <x:row r="4130">
      <x:c r="A4130" s="19" t="str">
        <x:v>SDCCAG8</x:v>
      </x:c>
      <x:c r="B4130" s="19" t="str">
        <x:v>GCST90001502</x:v>
      </x:c>
      <x:c r="C4130" s="19" t="str">
        <x:v>Activated &amp; secreting CD4 regulatory T cell %CD4 regulatory T cell</x:v>
      </x:c>
      <x:c r="D4130" s="19" t="str">
        <x:v>Wald ratio</x:v>
      </x:c>
      <x:c r="E4130" s="20" t="str">
        <x:v>1</x:v>
      </x:c>
      <x:c r="F4130" s="21" t="str">
        <x:v>0.0937180572574244</x:v>
      </x:c>
      <x:c r="G4130" s="21" t="str">
        <x:v>0.0763288316733489</x:v>
      </x:c>
      <x:c r="H4130" s="22" t="str">
        <x:v>0.219514589604933</x:v>
      </x:c>
      <x:c r="I4130" s="22" t="str">
        <x:v>0.93029938975893</x:v>
      </x:c>
      <x:c r="J4130" s="22" t="str">
        <x:v>0.991562402979162</x:v>
      </x:c>
      <x:c r="K4130" s="19" t="str">
        <x:v>fixed_or_underdispersed</x:v>
      </x:c>
      <x:c r="L4130" s="19" t="str">
        <x:v>positive</x:v>
      </x:c>
      <x:c r="M4130" s="20" t="str">
        <x:v>FALSE</x:v>
      </x:c>
      <x:c r="N4130" s="22" t="str">
        <x:v>FALSE</x:v>
      </x:c>
    </x:row>
    <x:row r="4131">
      <x:c r="A4131" s="19" t="str">
        <x:v>POMT2</x:v>
      </x:c>
      <x:c r="B4131" s="19" t="str">
        <x:v>GCST90001502</x:v>
      </x:c>
      <x:c r="C4131" s="19" t="str">
        <x:v>Activated &amp; secreting CD4 regulatory T cell %CD4 regulatory T cell</x:v>
      </x:c>
      <x:c r="D4131" s="19" t="str">
        <x:v>Wald ratio</x:v>
      </x:c>
      <x:c r="E4131" s="20" t="str">
        <x:v>1</x:v>
      </x:c>
      <x:c r="F4131" s="21" t="str">
        <x:v>-0.280823851856303</x:v>
      </x:c>
      <x:c r="G4131" s="21" t="str">
        <x:v>0.228846359213989</x:v>
      </x:c>
      <x:c r="H4131" s="22" t="str">
        <x:v>0.219774359388341</x:v>
      </x:c>
      <x:c r="I4131" s="22" t="str">
        <x:v>0.93029938975893</x:v>
      </x:c>
      <x:c r="J4131" s="22" t="str">
        <x:v>0.991562402979162</x:v>
      </x:c>
      <x:c r="K4131" s="19" t="str">
        <x:v>fixed_or_underdispersed</x:v>
      </x:c>
      <x:c r="L4131" s="19" t="str">
        <x:v>negative</x:v>
      </x:c>
      <x:c r="M4131" s="20" t="str">
        <x:v>FALSE</x:v>
      </x:c>
      <x:c r="N4131" s="22" t="str">
        <x:v>FALSE</x:v>
      </x:c>
    </x:row>
    <x:row r="4132">
      <x:c r="A4132" s="19" t="str">
        <x:v>ANAPC5</x:v>
      </x:c>
      <x:c r="B4132" s="19" t="str">
        <x:v>GCST90001502</x:v>
      </x:c>
      <x:c r="C4132" s="19" t="str">
        <x:v>Activated &amp; secreting CD4 regulatory T cell %CD4 regulatory T cell</x:v>
      </x:c>
      <x:c r="D4132" s="19" t="str">
        <x:v>Wald ratio</x:v>
      </x:c>
      <x:c r="E4132" s="20" t="str">
        <x:v>1</x:v>
      </x:c>
      <x:c r="F4132" s="21" t="str">
        <x:v>-0.338334594842951</x:v>
      </x:c>
      <x:c r="G4132" s="21" t="str">
        <x:v>0.27599948408973</x:v>
      </x:c>
      <x:c r="H4132" s="22" t="str">
        <x:v>0.220254272018985</x:v>
      </x:c>
      <x:c r="I4132" s="22" t="str">
        <x:v>0.93029938975893</x:v>
      </x:c>
      <x:c r="J4132" s="22" t="str">
        <x:v>0.991562402979162</x:v>
      </x:c>
      <x:c r="K4132" s="19" t="str">
        <x:v>fixed_or_underdispersed</x:v>
      </x:c>
      <x:c r="L4132" s="19" t="str">
        <x:v>negative</x:v>
      </x:c>
      <x:c r="M4132" s="20" t="str">
        <x:v>FALSE</x:v>
      </x:c>
      <x:c r="N4132" s="22" t="str">
        <x:v>FALSE</x:v>
      </x:c>
    </x:row>
    <x:row r="4133">
      <x:c r="A4133" s="19" t="str">
        <x:v>JAKMIP1</x:v>
      </x:c>
      <x:c r="B4133" s="19" t="str">
        <x:v>GCST90001502</x:v>
      </x:c>
      <x:c r="C4133" s="19" t="str">
        <x:v>Activated &amp; secreting CD4 regulatory T cell %CD4 regulatory T cell</x:v>
      </x:c>
      <x:c r="D4133" s="19" t="str">
        <x:v>Wald ratio</x:v>
      </x:c>
      <x:c r="E4133" s="20" t="str">
        <x:v>1</x:v>
      </x:c>
      <x:c r="F4133" s="21" t="str">
        <x:v>-0.347108116047878</x:v>
      </x:c>
      <x:c r="G4133" s="21" t="str">
        <x:v>0.283197865999668</x:v>
      </x:c>
      <x:c r="H4133" s="22" t="str">
        <x:v>0.220321571131562</x:v>
      </x:c>
      <x:c r="I4133" s="22" t="str">
        <x:v>0.93029938975893</x:v>
      </x:c>
      <x:c r="J4133" s="22" t="str">
        <x:v>0.991562402979162</x:v>
      </x:c>
      <x:c r="K4133" s="19" t="str">
        <x:v>fixed_or_underdispersed</x:v>
      </x:c>
      <x:c r="L4133" s="19" t="str">
        <x:v>negative</x:v>
      </x:c>
      <x:c r="M4133" s="20" t="str">
        <x:v>FALSE</x:v>
      </x:c>
      <x:c r="N4133" s="22" t="str">
        <x:v>FALSE</x:v>
      </x:c>
    </x:row>
    <x:row r="4134">
      <x:c r="A4134" s="19" t="str">
        <x:v>CCDC149</x:v>
      </x:c>
      <x:c r="B4134" s="19" t="str">
        <x:v>GCST90001502</x:v>
      </x:c>
      <x:c r="C4134" s="19" t="str">
        <x:v>Activated &amp; secreting CD4 regulatory T cell %CD4 regulatory T cell</x:v>
      </x:c>
      <x:c r="D4134" s="19" t="str">
        <x:v>Wald ratio</x:v>
      </x:c>
      <x:c r="E4134" s="20" t="str">
        <x:v>1</x:v>
      </x:c>
      <x:c r="F4134" s="21" t="str">
        <x:v>-0.316830317207353</x:v>
      </x:c>
      <x:c r="G4134" s="21" t="str">
        <x:v>0.25887851295103</x:v>
      </x:c>
      <x:c r="H4134" s="22" t="str">
        <x:v>0.221006123366131</x:v>
      </x:c>
      <x:c r="I4134" s="22" t="str">
        <x:v>0.93029938975893</x:v>
      </x:c>
      <x:c r="J4134" s="22" t="str">
        <x:v>0.991562402979162</x:v>
      </x:c>
      <x:c r="K4134" s="19" t="str">
        <x:v>fixed_or_underdispersed</x:v>
      </x:c>
      <x:c r="L4134" s="19" t="str">
        <x:v>negative</x:v>
      </x:c>
      <x:c r="M4134" s="20" t="str">
        <x:v>FALSE</x:v>
      </x:c>
      <x:c r="N4134" s="22" t="str">
        <x:v>FALSE</x:v>
      </x:c>
    </x:row>
    <x:row r="4135">
      <x:c r="A4135" s="19" t="str">
        <x:v>DYNC1LI1</x:v>
      </x:c>
      <x:c r="B4135" s="19" t="str">
        <x:v>GCST90001502</x:v>
      </x:c>
      <x:c r="C4135" s="19" t="str">
        <x:v>Activated &amp; secreting CD4 regulatory T cell %CD4 regulatory T cell</x:v>
      </x:c>
      <x:c r="D4135" s="19" t="str">
        <x:v>Wald ratio</x:v>
      </x:c>
      <x:c r="E4135" s="20" t="str">
        <x:v>1</x:v>
      </x:c>
      <x:c r="F4135" s="21" t="str">
        <x:v>0.0459720401856162</x:v>
      </x:c>
      <x:c r="G4135" s="21" t="str">
        <x:v>0.0375983834261111</x:v>
      </x:c>
      <x:c r="H4135" s="22" t="str">
        <x:v>0.221438034825224</x:v>
      </x:c>
      <x:c r="I4135" s="22" t="str">
        <x:v>0.93029938975893</x:v>
      </x:c>
      <x:c r="J4135" s="22" t="str">
        <x:v>0.991562402979162</x:v>
      </x:c>
      <x:c r="K4135" s="19" t="str">
        <x:v>fixed_or_underdispersed</x:v>
      </x:c>
      <x:c r="L4135" s="19" t="str">
        <x:v>positive</x:v>
      </x:c>
      <x:c r="M4135" s="20" t="str">
        <x:v>FALSE</x:v>
      </x:c>
      <x:c r="N4135" s="22" t="str">
        <x:v>FALSE</x:v>
      </x:c>
    </x:row>
    <x:row r="4136">
      <x:c r="A4136" s="19" t="str">
        <x:v>PTPN7</x:v>
      </x:c>
      <x:c r="B4136" s="19" t="str">
        <x:v>GCST90001502</x:v>
      </x:c>
      <x:c r="C4136" s="19" t="str">
        <x:v>Activated &amp; secreting CD4 regulatory T cell %CD4 regulatory T cell</x:v>
      </x:c>
      <x:c r="D4136" s="19" t="str">
        <x:v>Wald ratio</x:v>
      </x:c>
      <x:c r="E4136" s="20" t="str">
        <x:v>1</x:v>
      </x:c>
      <x:c r="F4136" s="21" t="str">
        <x:v>-0.0877376537432916</x:v>
      </x:c>
      <x:c r="G4136" s="21" t="str">
        <x:v>0.0718556821891377</x:v>
      </x:c>
      <x:c r="H4136" s="22" t="str">
        <x:v>0.222076188673592</x:v>
      </x:c>
      <x:c r="I4136" s="22" t="str">
        <x:v>0.93029938975893</x:v>
      </x:c>
      <x:c r="J4136" s="22" t="str">
        <x:v>0.991562402979162</x:v>
      </x:c>
      <x:c r="K4136" s="19" t="str">
        <x:v>fixed_or_underdispersed</x:v>
      </x:c>
      <x:c r="L4136" s="19" t="str">
        <x:v>negative</x:v>
      </x:c>
      <x:c r="M4136" s="20" t="str">
        <x:v>FALSE</x:v>
      </x:c>
      <x:c r="N4136" s="22" t="str">
        <x:v>FALSE</x:v>
      </x:c>
    </x:row>
    <x:row r="4137">
      <x:c r="A4137" s="19" t="str">
        <x:v>RAD51C</x:v>
      </x:c>
      <x:c r="B4137" s="19" t="str">
        <x:v>GCST90001502</x:v>
      </x:c>
      <x:c r="C4137" s="19" t="str">
        <x:v>Activated &amp; secreting CD4 regulatory T cell %CD4 regulatory T cell</x:v>
      </x:c>
      <x:c r="D4137" s="19" t="str">
        <x:v>Inverse variance weighted</x:v>
      </x:c>
      <x:c r="E4137" s="20" t="str">
        <x:v>2</x:v>
      </x:c>
      <x:c r="F4137" s="21" t="str">
        <x:v>-0.0692131373668196</x:v>
      </x:c>
      <x:c r="G4137" s="21" t="str">
        <x:v>0.0567044789331145</x:v>
      </x:c>
      <x:c r="H4137" s="22" t="str">
        <x:v>0.222239841951387</x:v>
      </x:c>
      <x:c r="I4137" s="22" t="str">
        <x:v>0.93029938975893</x:v>
      </x:c>
      <x:c r="J4137" s="22" t="str">
        <x:v>0.991562402979162</x:v>
      </x:c>
      <x:c r="K4137" s="19" t="str">
        <x:v>fixed_or_underdispersed</x:v>
      </x:c>
      <x:c r="L4137" s="19" t="str">
        <x:v>negative</x:v>
      </x:c>
      <x:c r="M4137" s="20" t="str">
        <x:v>FALSE</x:v>
      </x:c>
      <x:c r="N4137" s="22" t="str">
        <x:v>FALSE</x:v>
      </x:c>
    </x:row>
    <x:row r="4138">
      <x:c r="A4138" s="19" t="str">
        <x:v>DAAM1</x:v>
      </x:c>
      <x:c r="B4138" s="19" t="str">
        <x:v>GCST90001502</x:v>
      </x:c>
      <x:c r="C4138" s="19" t="str">
        <x:v>Activated &amp; secreting CD4 regulatory T cell %CD4 regulatory T cell</x:v>
      </x:c>
      <x:c r="D4138" s="19" t="str">
        <x:v>Wald ratio</x:v>
      </x:c>
      <x:c r="E4138" s="20" t="str">
        <x:v>1</x:v>
      </x:c>
      <x:c r="F4138" s="21" t="str">
        <x:v>0.0830231140299215</x:v>
      </x:c>
      <x:c r="G4138" s="21" t="str">
        <x:v>0.0681065695321586</x:v>
      </x:c>
      <x:c r="H4138" s="22" t="str">
        <x:v>0.222837472960063</x:v>
      </x:c>
      <x:c r="I4138" s="22" t="str">
        <x:v>0.93029938975893</x:v>
      </x:c>
      <x:c r="J4138" s="22" t="str">
        <x:v>0.991562402979162</x:v>
      </x:c>
      <x:c r="K4138" s="19" t="str">
        <x:v>fixed_or_underdispersed</x:v>
      </x:c>
      <x:c r="L4138" s="19" t="str">
        <x:v>positive</x:v>
      </x:c>
      <x:c r="M4138" s="20" t="str">
        <x:v>FALSE</x:v>
      </x:c>
      <x:c r="N4138" s="22" t="str">
        <x:v>FALSE</x:v>
      </x:c>
    </x:row>
    <x:row r="4139">
      <x:c r="A4139" s="19" t="str">
        <x:v>RP3-525N10.2</x:v>
      </x:c>
      <x:c r="B4139" s="19" t="str">
        <x:v>GCST90001502</x:v>
      </x:c>
      <x:c r="C4139" s="19" t="str">
        <x:v>Activated &amp; secreting CD4 regulatory T cell %CD4 regulatory T cell</x:v>
      </x:c>
      <x:c r="D4139" s="19" t="str">
        <x:v>Wald ratio</x:v>
      </x:c>
      <x:c r="E4139" s="20" t="str">
        <x:v>1</x:v>
      </x:c>
      <x:c r="F4139" s="21" t="str">
        <x:v>0.0466082159165393</x:v>
      </x:c>
      <x:c r="G4139" s="21" t="str">
        <x:v>0.0382417823177625</x:v>
      </x:c>
      <x:c r="H4139" s="22" t="str">
        <x:v>0.222928732315861</x:v>
      </x:c>
      <x:c r="I4139" s="22" t="str">
        <x:v>0.93029938975893</x:v>
      </x:c>
      <x:c r="J4139" s="22" t="str">
        <x:v>0.991562402979162</x:v>
      </x:c>
      <x:c r="K4139" s="19" t="str">
        <x:v>fixed_or_underdispersed</x:v>
      </x:c>
      <x:c r="L4139" s="19" t="str">
        <x:v>positive</x:v>
      </x:c>
      <x:c r="M4139" s="20" t="str">
        <x:v>FALSE</x:v>
      </x:c>
      <x:c r="N4139" s="22" t="str">
        <x:v>FALSE</x:v>
      </x:c>
    </x:row>
    <x:row r="4140">
      <x:c r="A4140" s="19" t="str">
        <x:v>KCNMB4</x:v>
      </x:c>
      <x:c r="B4140" s="19" t="str">
        <x:v>GCST90001502</x:v>
      </x:c>
      <x:c r="C4140" s="19" t="str">
        <x:v>Activated &amp; secreting CD4 regulatory T cell %CD4 regulatory T cell</x:v>
      </x:c>
      <x:c r="D4140" s="19" t="str">
        <x:v>Wald ratio</x:v>
      </x:c>
      <x:c r="E4140" s="20" t="str">
        <x:v>1</x:v>
      </x:c>
      <x:c r="F4140" s="21" t="str">
        <x:v>0.130256271804733</x:v>
      </x:c>
      <x:c r="G4140" s="21" t="str">
        <x:v>0.107101419467585</x:v>
      </x:c>
      <x:c r="H4140" s="22" t="str">
        <x:v>0.223910431205275</x:v>
      </x:c>
      <x:c r="I4140" s="22" t="str">
        <x:v>0.93029938975893</x:v>
      </x:c>
      <x:c r="J4140" s="22" t="str">
        <x:v>0.991562402979162</x:v>
      </x:c>
      <x:c r="K4140" s="19" t="str">
        <x:v>fixed_or_underdispersed</x:v>
      </x:c>
      <x:c r="L4140" s="19" t="str">
        <x:v>positive</x:v>
      </x:c>
      <x:c r="M4140" s="20" t="str">
        <x:v>FALSE</x:v>
      </x:c>
      <x:c r="N4140" s="22" t="str">
        <x:v>FALSE</x:v>
      </x:c>
    </x:row>
    <x:row r="4141">
      <x:c r="A4141" s="19" t="str">
        <x:v>TNNT1</x:v>
      </x:c>
      <x:c r="B4141" s="19" t="str">
        <x:v>GCST90001502</x:v>
      </x:c>
      <x:c r="C4141" s="19" t="str">
        <x:v>Activated &amp; secreting CD4 regulatory T cell %CD4 regulatory T cell</x:v>
      </x:c>
      <x:c r="D4141" s="19" t="str">
        <x:v>Wald ratio</x:v>
      </x:c>
      <x:c r="E4141" s="20" t="str">
        <x:v>1</x:v>
      </x:c>
      <x:c r="F4141" s="21" t="str">
        <x:v>0.0591713762720129</x:v>
      </x:c>
      <x:c r="G4141" s="21" t="str">
        <x:v>0.0486563962622775</x:v>
      </x:c>
      <x:c r="H4141" s="22" t="str">
        <x:v>0.223944225519615</x:v>
      </x:c>
      <x:c r="I4141" s="22" t="str">
        <x:v>0.93029938975893</x:v>
      </x:c>
      <x:c r="J4141" s="22" t="str">
        <x:v>0.991562402979162</x:v>
      </x:c>
      <x:c r="K4141" s="19" t="str">
        <x:v>fixed_or_underdispersed</x:v>
      </x:c>
      <x:c r="L4141" s="19" t="str">
        <x:v>positive</x:v>
      </x:c>
      <x:c r="M4141" s="20" t="str">
        <x:v>FALSE</x:v>
      </x:c>
      <x:c r="N4141" s="22" t="str">
        <x:v>FALSE</x:v>
      </x:c>
    </x:row>
    <x:row r="4142">
      <x:c r="A4142" s="19" t="str">
        <x:v>FAM84B</x:v>
      </x:c>
      <x:c r="B4142" s="19" t="str">
        <x:v>GCST90001502</x:v>
      </x:c>
      <x:c r="C4142" s="19" t="str">
        <x:v>Activated &amp; secreting CD4 regulatory T cell %CD4 regulatory T cell</x:v>
      </x:c>
      <x:c r="D4142" s="19" t="str">
        <x:v>Wald ratio</x:v>
      </x:c>
      <x:c r="E4142" s="20" t="str">
        <x:v>1</x:v>
      </x:c>
      <x:c r="F4142" s="21" t="str">
        <x:v>0.409577093104074</x:v>
      </x:c>
      <x:c r="G4142" s="21" t="str">
        <x:v>0.336833094438252</x:v>
      </x:c>
      <x:c r="H4142" s="22" t="str">
        <x:v>0.223998436722388</x:v>
      </x:c>
      <x:c r="I4142" s="22" t="str">
        <x:v>0.93029938975893</x:v>
      </x:c>
      <x:c r="J4142" s="22" t="str">
        <x:v>0.991562402979162</x:v>
      </x:c>
      <x:c r="K4142" s="19" t="str">
        <x:v>fixed_or_underdispersed</x:v>
      </x:c>
      <x:c r="L4142" s="19" t="str">
        <x:v>positive</x:v>
      </x:c>
      <x:c r="M4142" s="20" t="str">
        <x:v>FALSE</x:v>
      </x:c>
      <x:c r="N4142" s="22" t="str">
        <x:v>FALSE</x:v>
      </x:c>
    </x:row>
    <x:row r="4143">
      <x:c r="A4143" s="19" t="str">
        <x:v>TMEM18</x:v>
      </x:c>
      <x:c r="B4143" s="19" t="str">
        <x:v>GCST90001502</x:v>
      </x:c>
      <x:c r="C4143" s="19" t="str">
        <x:v>Activated &amp; secreting CD4 regulatory T cell %CD4 regulatory T cell</x:v>
      </x:c>
      <x:c r="D4143" s="19" t="str">
        <x:v>Wald ratio</x:v>
      </x:c>
      <x:c r="E4143" s="20" t="str">
        <x:v>1</x:v>
      </x:c>
      <x:c r="F4143" s="21" t="str">
        <x:v>-0.238721272735461</x:v>
      </x:c>
      <x:c r="G4143" s="21" t="str">
        <x:v>0.19780213995023</x:v>
      </x:c>
      <x:c r="H4143" s="22" t="str">
        <x:v>0.227482594204696</x:v>
      </x:c>
      <x:c r="I4143" s="22" t="str">
        <x:v>0.93029938975893</x:v>
      </x:c>
      <x:c r="J4143" s="22" t="str">
        <x:v>0.991562402979162</x:v>
      </x:c>
      <x:c r="K4143" s="19" t="str">
        <x:v>fixed_or_underdispersed</x:v>
      </x:c>
      <x:c r="L4143" s="19" t="str">
        <x:v>negative</x:v>
      </x:c>
      <x:c r="M4143" s="20" t="str">
        <x:v>FALSE</x:v>
      </x:c>
      <x:c r="N4143" s="22" t="str">
        <x:v>FALSE</x:v>
      </x:c>
    </x:row>
    <x:row r="4144">
      <x:c r="A4144" s="19" t="str">
        <x:v>CPA5</x:v>
      </x:c>
      <x:c r="B4144" s="19" t="str">
        <x:v>GCST90001502</x:v>
      </x:c>
      <x:c r="C4144" s="19" t="str">
        <x:v>Activated &amp; secreting CD4 regulatory T cell %CD4 regulatory T cell</x:v>
      </x:c>
      <x:c r="D4144" s="19" t="str">
        <x:v>Wald ratio</x:v>
      </x:c>
      <x:c r="E4144" s="20" t="str">
        <x:v>1</x:v>
      </x:c>
      <x:c r="F4144" s="21" t="str">
        <x:v>0.0707985230099926</x:v>
      </x:c>
      <x:c r="G4144" s="21" t="str">
        <x:v>0.0586796299253639</x:v>
      </x:c>
      <x:c r="H4144" s="22" t="str">
        <x:v>0.227614583719423</x:v>
      </x:c>
      <x:c r="I4144" s="22" t="str">
        <x:v>0.93029938975893</x:v>
      </x:c>
      <x:c r="J4144" s="22" t="str">
        <x:v>0.991562402979162</x:v>
      </x:c>
      <x:c r="K4144" s="19" t="str">
        <x:v>fixed_or_underdispersed</x:v>
      </x:c>
      <x:c r="L4144" s="19" t="str">
        <x:v>positive</x:v>
      </x:c>
      <x:c r="M4144" s="20" t="str">
        <x:v>FALSE</x:v>
      </x:c>
      <x:c r="N4144" s="22" t="str">
        <x:v>FALSE</x:v>
      </x:c>
    </x:row>
    <x:row r="4145">
      <x:c r="A4145" s="19" t="str">
        <x:v>CARD16</x:v>
      </x:c>
      <x:c r="B4145" s="19" t="str">
        <x:v>GCST90001502</x:v>
      </x:c>
      <x:c r="C4145" s="19" t="str">
        <x:v>Activated &amp; secreting CD4 regulatory T cell %CD4 regulatory T cell</x:v>
      </x:c>
      <x:c r="D4145" s="19" t="str">
        <x:v>Wald ratio</x:v>
      </x:c>
      <x:c r="E4145" s="20" t="str">
        <x:v>1</x:v>
      </x:c>
      <x:c r="F4145" s="21" t="str">
        <x:v>0.0674820636357834</x:v>
      </x:c>
      <x:c r="G4145" s="21" t="str">
        <x:v>0.0560563334092316</x:v>
      </x:c>
      <x:c r="H4145" s="22" t="str">
        <x:v>0.228656893289467</x:v>
      </x:c>
      <x:c r="I4145" s="22" t="str">
        <x:v>0.93029938975893</x:v>
      </x:c>
      <x:c r="J4145" s="22" t="str">
        <x:v>0.991562402979162</x:v>
      </x:c>
      <x:c r="K4145" s="19" t="str">
        <x:v>fixed_or_underdispersed</x:v>
      </x:c>
      <x:c r="L4145" s="19" t="str">
        <x:v>positive</x:v>
      </x:c>
      <x:c r="M4145" s="20" t="str">
        <x:v>FALSE</x:v>
      </x:c>
      <x:c r="N4145" s="22" t="str">
        <x:v>FALSE</x:v>
      </x:c>
    </x:row>
    <x:row r="4146">
      <x:c r="A4146" s="19" t="str">
        <x:v>TSGA10</x:v>
      </x:c>
      <x:c r="B4146" s="19" t="str">
        <x:v>GCST90001502</x:v>
      </x:c>
      <x:c r="C4146" s="19" t="str">
        <x:v>Activated &amp; secreting CD4 regulatory T cell %CD4 regulatory T cell</x:v>
      </x:c>
      <x:c r="D4146" s="19" t="str">
        <x:v>Inverse variance weighted</x:v>
      </x:c>
      <x:c r="E4146" s="20" t="str">
        <x:v>2</x:v>
      </x:c>
      <x:c r="F4146" s="21" t="str">
        <x:v>-0.0677964818405479</x:v>
      </x:c>
      <x:c r="G4146" s="21" t="str">
        <x:v>0.0563461713782613</x:v>
      </x:c>
      <x:c r="H4146" s="22" t="str">
        <x:v>0.228893658739401</x:v>
      </x:c>
      <x:c r="I4146" s="22" t="str">
        <x:v>0.93029938975893</x:v>
      </x:c>
      <x:c r="J4146" s="22" t="str">
        <x:v>0.991562402979162</x:v>
      </x:c>
      <x:c r="K4146" s="19" t="str">
        <x:v>fixed_or_underdispersed</x:v>
      </x:c>
      <x:c r="L4146" s="19" t="str">
        <x:v>negative</x:v>
      </x:c>
      <x:c r="M4146" s="20" t="str">
        <x:v>FALSE</x:v>
      </x:c>
      <x:c r="N4146" s="22" t="str">
        <x:v>FALSE</x:v>
      </x:c>
    </x:row>
    <x:row r="4147">
      <x:c r="A4147" s="19" t="str">
        <x:v>ZSWIM7</x:v>
      </x:c>
      <x:c r="B4147" s="19" t="str">
        <x:v>GCST90001502</x:v>
      </x:c>
      <x:c r="C4147" s="19" t="str">
        <x:v>Activated &amp; secreting CD4 regulatory T cell %CD4 regulatory T cell</x:v>
      </x:c>
      <x:c r="D4147" s="19" t="str">
        <x:v>Wald ratio</x:v>
      </x:c>
      <x:c r="E4147" s="20" t="str">
        <x:v>1</x:v>
      </x:c>
      <x:c r="F4147" s="21" t="str">
        <x:v>0.0415818331901681</x:v>
      </x:c>
      <x:c r="G4147" s="21" t="str">
        <x:v>0.0345661440174259</x:v>
      </x:c>
      <x:c r="H4147" s="22" t="str">
        <x:v>0.228990181205222</x:v>
      </x:c>
      <x:c r="I4147" s="22" t="str">
        <x:v>0.93029938975893</x:v>
      </x:c>
      <x:c r="J4147" s="22" t="str">
        <x:v>0.991562402979162</x:v>
      </x:c>
      <x:c r="K4147" s="19" t="str">
        <x:v>fixed_or_underdispersed</x:v>
      </x:c>
      <x:c r="L4147" s="19" t="str">
        <x:v>positive</x:v>
      </x:c>
      <x:c r="M4147" s="20" t="str">
        <x:v>FALSE</x:v>
      </x:c>
      <x:c r="N4147" s="22" t="str">
        <x:v>FALSE</x:v>
      </x:c>
    </x:row>
    <x:row r="4148">
      <x:c r="A4148" s="19" t="str">
        <x:v>GDE1</x:v>
      </x:c>
      <x:c r="B4148" s="19" t="str">
        <x:v>GCST90001502</x:v>
      </x:c>
      <x:c r="C4148" s="19" t="str">
        <x:v>Activated &amp; secreting CD4 regulatory T cell %CD4 regulatory T cell</x:v>
      </x:c>
      <x:c r="D4148" s="19" t="str">
        <x:v>Wald ratio</x:v>
      </x:c>
      <x:c r="E4148" s="20" t="str">
        <x:v>1</x:v>
      </x:c>
      <x:c r="F4148" s="21" t="str">
        <x:v>0.0715099146476198</x:v>
      </x:c>
      <x:c r="G4148" s="21" t="str">
        <x:v>0.0594647720038862</x:v>
      </x:c>
      <x:c r="H4148" s="22" t="str">
        <x:v>0.229146905191523</x:v>
      </x:c>
      <x:c r="I4148" s="22" t="str">
        <x:v>0.93029938975893</x:v>
      </x:c>
      <x:c r="J4148" s="22" t="str">
        <x:v>0.991562402979162</x:v>
      </x:c>
      <x:c r="K4148" s="19" t="str">
        <x:v>fixed_or_underdispersed</x:v>
      </x:c>
      <x:c r="L4148" s="19" t="str">
        <x:v>positive</x:v>
      </x:c>
      <x:c r="M4148" s="20" t="str">
        <x:v>FALSE</x:v>
      </x:c>
      <x:c r="N4148" s="22" t="str">
        <x:v>FALSE</x:v>
      </x:c>
    </x:row>
    <x:row r="4149">
      <x:c r="A4149" s="19" t="str">
        <x:v>EEF1A1</x:v>
      </x:c>
      <x:c r="B4149" s="19" t="str">
        <x:v>GCST90001502</x:v>
      </x:c>
      <x:c r="C4149" s="19" t="str">
        <x:v>Activated &amp; secreting CD4 regulatory T cell %CD4 regulatory T cell</x:v>
      </x:c>
      <x:c r="D4149" s="19" t="str">
        <x:v>Inverse variance weighted</x:v>
      </x:c>
      <x:c r="E4149" s="20" t="str">
        <x:v>2</x:v>
      </x:c>
      <x:c r="F4149" s="21" t="str">
        <x:v>0.201020093947707</x:v>
      </x:c>
      <x:c r="G4149" s="21" t="str">
        <x:v>0.16734323444515</x:v>
      </x:c>
      <x:c r="H4149" s="22" t="str">
        <x:v>0.229656478894106</x:v>
      </x:c>
      <x:c r="I4149" s="22" t="str">
        <x:v>0.93029938975893</x:v>
      </x:c>
      <x:c r="J4149" s="22" t="str">
        <x:v>0.991562402979162</x:v>
      </x:c>
      <x:c r="K4149" s="19" t="str">
        <x:v>fixed_or_underdispersed</x:v>
      </x:c>
      <x:c r="L4149" s="19" t="str">
        <x:v>positive</x:v>
      </x:c>
      <x:c r="M4149" s="20" t="str">
        <x:v>FALSE</x:v>
      </x:c>
      <x:c r="N4149" s="22" t="str">
        <x:v>FALSE</x:v>
      </x:c>
    </x:row>
    <x:row r="4150">
      <x:c r="A4150" s="19" t="str">
        <x:v>IL7R</x:v>
      </x:c>
      <x:c r="B4150" s="19" t="str">
        <x:v>GCST90001502</x:v>
      </x:c>
      <x:c r="C4150" s="19" t="str">
        <x:v>Activated &amp; secreting CD4 regulatory T cell %CD4 regulatory T cell</x:v>
      </x:c>
      <x:c r="D4150" s="19" t="str">
        <x:v>Wald ratio</x:v>
      </x:c>
      <x:c r="E4150" s="20" t="str">
        <x:v>1</x:v>
      </x:c>
      <x:c r="F4150" s="21" t="str">
        <x:v>-0.172710430525108</x:v>
      </x:c>
      <x:c r="G4150" s="21" t="str">
        <x:v>0.144120476988308</x:v>
      </x:c>
      <x:c r="H4150" s="22" t="str">
        <x:v>0.23077091500111</x:v>
      </x:c>
      <x:c r="I4150" s="22" t="str">
        <x:v>0.93029938975893</x:v>
      </x:c>
      <x:c r="J4150" s="22" t="str">
        <x:v>0.991562402979162</x:v>
      </x:c>
      <x:c r="K4150" s="19" t="str">
        <x:v>fixed_or_underdispersed</x:v>
      </x:c>
      <x:c r="L4150" s="19" t="str">
        <x:v>negative</x:v>
      </x:c>
      <x:c r="M4150" s="20" t="str">
        <x:v>FALSE</x:v>
      </x:c>
      <x:c r="N4150" s="22" t="str">
        <x:v>FALSE</x:v>
      </x:c>
    </x:row>
    <x:row r="4151">
      <x:c r="A4151" s="19" t="str">
        <x:v>CDK10</x:v>
      </x:c>
      <x:c r="B4151" s="19" t="str">
        <x:v>GCST90001502</x:v>
      </x:c>
      <x:c r="C4151" s="19" t="str">
        <x:v>Activated &amp; secreting CD4 regulatory T cell %CD4 regulatory T cell</x:v>
      </x:c>
      <x:c r="D4151" s="19" t="str">
        <x:v>Wald ratio</x:v>
      </x:c>
      <x:c r="E4151" s="20" t="str">
        <x:v>1</x:v>
      </x:c>
      <x:c r="F4151" s="21" t="str">
        <x:v>-0.88624797686742</x:v>
      </x:c>
      <x:c r="G4151" s="21" t="str">
        <x:v>0.740603976369442</x:v>
      </x:c>
      <x:c r="H4151" s="22" t="str">
        <x:v>0.231440776824905</x:v>
      </x:c>
      <x:c r="I4151" s="22" t="str">
        <x:v>0.93029938975893</x:v>
      </x:c>
      <x:c r="J4151" s="22" t="str">
        <x:v>0.991562402979162</x:v>
      </x:c>
      <x:c r="K4151" s="19" t="str">
        <x:v>fixed_or_underdispersed</x:v>
      </x:c>
      <x:c r="L4151" s="19" t="str">
        <x:v>negative</x:v>
      </x:c>
      <x:c r="M4151" s="20" t="str">
        <x:v>FALSE</x:v>
      </x:c>
      <x:c r="N4151" s="22" t="str">
        <x:v>FALSE</x:v>
      </x:c>
    </x:row>
    <x:row r="4152">
      <x:c r="A4152" s="19" t="str">
        <x:v>DSE</x:v>
      </x:c>
      <x:c r="B4152" s="19" t="str">
        <x:v>GCST90001502</x:v>
      </x:c>
      <x:c r="C4152" s="19" t="str">
        <x:v>Activated &amp; secreting CD4 regulatory T cell %CD4 regulatory T cell</x:v>
      </x:c>
      <x:c r="D4152" s="19" t="str">
        <x:v>Wald ratio</x:v>
      </x:c>
      <x:c r="E4152" s="20" t="str">
        <x:v>1</x:v>
      </x:c>
      <x:c r="F4152" s="21" t="str">
        <x:v>-0.0805042291282616</x:v>
      </x:c>
      <x:c r="G4152" s="21" t="str">
        <x:v>0.0673779068806672</x:v>
      </x:c>
      <x:c r="H4152" s="22" t="str">
        <x:v>0.232158765585428</x:v>
      </x:c>
      <x:c r="I4152" s="22" t="str">
        <x:v>0.93029938975893</x:v>
      </x:c>
      <x:c r="J4152" s="22" t="str">
        <x:v>0.991562402979162</x:v>
      </x:c>
      <x:c r="K4152" s="19" t="str">
        <x:v>fixed_or_underdispersed</x:v>
      </x:c>
      <x:c r="L4152" s="19" t="str">
        <x:v>negative</x:v>
      </x:c>
      <x:c r="M4152" s="20" t="str">
        <x:v>FALSE</x:v>
      </x:c>
      <x:c r="N4152" s="22" t="str">
        <x:v>FALSE</x:v>
      </x:c>
    </x:row>
    <x:row r="4153">
      <x:c r="A4153" s="19" t="str">
        <x:v>RBM27</x:v>
      </x:c>
      <x:c r="B4153" s="19" t="str">
        <x:v>GCST90001502</x:v>
      </x:c>
      <x:c r="C4153" s="19" t="str">
        <x:v>Activated &amp; secreting CD4 regulatory T cell %CD4 regulatory T cell</x:v>
      </x:c>
      <x:c r="D4153" s="19" t="str">
        <x:v>Wald ratio</x:v>
      </x:c>
      <x:c r="E4153" s="20" t="str">
        <x:v>1</x:v>
      </x:c>
      <x:c r="F4153" s="21" t="str">
        <x:v>0.349340111555003</x:v>
      </x:c>
      <x:c r="G4153" s="21" t="str">
        <x:v>0.292876659435492</x:v>
      </x:c>
      <x:c r="H4153" s="22" t="str">
        <x:v>0.232951947198823</x:v>
      </x:c>
      <x:c r="I4153" s="22" t="str">
        <x:v>0.93029938975893</x:v>
      </x:c>
      <x:c r="J4153" s="22" t="str">
        <x:v>0.991562402979162</x:v>
      </x:c>
      <x:c r="K4153" s="19" t="str">
        <x:v>fixed_or_underdispersed</x:v>
      </x:c>
      <x:c r="L4153" s="19" t="str">
        <x:v>positive</x:v>
      </x:c>
      <x:c r="M4153" s="20" t="str">
        <x:v>FALSE</x:v>
      </x:c>
      <x:c r="N4153" s="22" t="str">
        <x:v>FALSE</x:v>
      </x:c>
    </x:row>
    <x:row r="4154">
      <x:c r="A4154" s="19" t="str">
        <x:v>TIAM2</x:v>
      </x:c>
      <x:c r="B4154" s="19" t="str">
        <x:v>GCST90001502</x:v>
      </x:c>
      <x:c r="C4154" s="19" t="str">
        <x:v>Activated &amp; secreting CD4 regulatory T cell %CD4 regulatory T cell</x:v>
      </x:c>
      <x:c r="D4154" s="19" t="str">
        <x:v>Inverse variance weighted</x:v>
      </x:c>
      <x:c r="E4154" s="20" t="str">
        <x:v>2</x:v>
      </x:c>
      <x:c r="F4154" s="21" t="str">
        <x:v>-0.0654344594976443</x:v>
      </x:c>
      <x:c r="G4154" s="21" t="str">
        <x:v>0.0548844603727359</x:v>
      </x:c>
      <x:c r="H4154" s="22" t="str">
        <x:v>0.233174220827855</x:v>
      </x:c>
      <x:c r="I4154" s="22" t="str">
        <x:v>0.93029938975893</x:v>
      </x:c>
      <x:c r="J4154" s="22" t="str">
        <x:v>0.991562402979162</x:v>
      </x:c>
      <x:c r="K4154" s="19" t="str">
        <x:v>fixed_or_underdispersed</x:v>
      </x:c>
      <x:c r="L4154" s="19" t="str">
        <x:v>negative</x:v>
      </x:c>
      <x:c r="M4154" s="20" t="str">
        <x:v>FALSE</x:v>
      </x:c>
      <x:c r="N4154" s="22" t="str">
        <x:v>FALSE</x:v>
      </x:c>
    </x:row>
    <x:row r="4155">
      <x:c r="A4155" s="19" t="str">
        <x:v>MRPL39</x:v>
      </x:c>
      <x:c r="B4155" s="19" t="str">
        <x:v>GCST90001502</x:v>
      </x:c>
      <x:c r="C4155" s="19" t="str">
        <x:v>Activated &amp; secreting CD4 regulatory T cell %CD4 regulatory T cell</x:v>
      </x:c>
      <x:c r="D4155" s="19" t="str">
        <x:v>Wald ratio</x:v>
      </x:c>
      <x:c r="E4155" s="20" t="str">
        <x:v>1</x:v>
      </x:c>
      <x:c r="F4155" s="21" t="str">
        <x:v>0.439593194173064</x:v>
      </x:c>
      <x:c r="G4155" s="21" t="str">
        <x:v>0.368836755384933</x:v>
      </x:c>
      <x:c r="H4155" s="22" t="str">
        <x:v>0.233325268787058</x:v>
      </x:c>
      <x:c r="I4155" s="22" t="str">
        <x:v>0.93029938975893</x:v>
      </x:c>
      <x:c r="J4155" s="22" t="str">
        <x:v>0.991562402979162</x:v>
      </x:c>
      <x:c r="K4155" s="19" t="str">
        <x:v>fixed_or_underdispersed</x:v>
      </x:c>
      <x:c r="L4155" s="19" t="str">
        <x:v>positive</x:v>
      </x:c>
      <x:c r="M4155" s="20" t="str">
        <x:v>FALSE</x:v>
      </x:c>
      <x:c r="N4155" s="22" t="str">
        <x:v>FALSE</x:v>
      </x:c>
    </x:row>
    <x:row r="4156">
      <x:c r="A4156" s="19" t="str">
        <x:v>AFAP1</x:v>
      </x:c>
      <x:c r="B4156" s="19" t="str">
        <x:v>GCST90001502</x:v>
      </x:c>
      <x:c r="C4156" s="19" t="str">
        <x:v>Activated &amp; secreting CD4 regulatory T cell %CD4 regulatory T cell</x:v>
      </x:c>
      <x:c r="D4156" s="19" t="str">
        <x:v>Wald ratio</x:v>
      </x:c>
      <x:c r="E4156" s="20" t="str">
        <x:v>1</x:v>
      </x:c>
      <x:c r="F4156" s="21" t="str">
        <x:v>-0.175978481959277</x:v>
      </x:c>
      <x:c r="G4156" s="21" t="str">
        <x:v>0.147818000039951</x:v>
      </x:c>
      <x:c r="H4156" s="22" t="str">
        <x:v>0.233846866309699</x:v>
      </x:c>
      <x:c r="I4156" s="22" t="str">
        <x:v>0.93029938975893</x:v>
      </x:c>
      <x:c r="J4156" s="22" t="str">
        <x:v>0.991562402979162</x:v>
      </x:c>
      <x:c r="K4156" s="19" t="str">
        <x:v>fixed_or_underdispersed</x:v>
      </x:c>
      <x:c r="L4156" s="19" t="str">
        <x:v>negative</x:v>
      </x:c>
      <x:c r="M4156" s="20" t="str">
        <x:v>FALSE</x:v>
      </x:c>
      <x:c r="N4156" s="22" t="str">
        <x:v>FALSE</x:v>
      </x:c>
    </x:row>
    <x:row r="4157">
      <x:c r="A4157" s="19" t="str">
        <x:v>CDC14A</x:v>
      </x:c>
      <x:c r="B4157" s="19" t="str">
        <x:v>GCST90001502</x:v>
      </x:c>
      <x:c r="C4157" s="19" t="str">
        <x:v>Activated &amp; secreting CD4 regulatory T cell %CD4 regulatory T cell</x:v>
      </x:c>
      <x:c r="D4157" s="19" t="str">
        <x:v>Wald ratio</x:v>
      </x:c>
      <x:c r="E4157" s="20" t="str">
        <x:v>1</x:v>
      </x:c>
      <x:c r="F4157" s="21" t="str">
        <x:v>-0.0768357149684784</x:v>
      </x:c>
      <x:c r="G4157" s="21" t="str">
        <x:v>0.0647689366432188</x:v>
      </x:c>
      <x:c r="H4157" s="22" t="str">
        <x:v>0.235501863136042</x:v>
      </x:c>
      <x:c r="I4157" s="22" t="str">
        <x:v>0.93029938975893</x:v>
      </x:c>
      <x:c r="J4157" s="22" t="str">
        <x:v>0.991562402979162</x:v>
      </x:c>
      <x:c r="K4157" s="19" t="str">
        <x:v>fixed_or_underdispersed</x:v>
      </x:c>
      <x:c r="L4157" s="19" t="str">
        <x:v>negative</x:v>
      </x:c>
      <x:c r="M4157" s="20" t="str">
        <x:v>FALSE</x:v>
      </x:c>
      <x:c r="N4157" s="22" t="str">
        <x:v>FALSE</x:v>
      </x:c>
    </x:row>
    <x:row r="4158">
      <x:c r="A4158" s="19" t="str">
        <x:v>RP11-304F15.3</x:v>
      </x:c>
      <x:c r="B4158" s="19" t="str">
        <x:v>GCST90001502</x:v>
      </x:c>
      <x:c r="C4158" s="19" t="str">
        <x:v>Activated &amp; secreting CD4 regulatory T cell %CD4 regulatory T cell</x:v>
      </x:c>
      <x:c r="D4158" s="19" t="str">
        <x:v>Wald ratio</x:v>
      </x:c>
      <x:c r="E4158" s="20" t="str">
        <x:v>1</x:v>
      </x:c>
      <x:c r="F4158" s="21" t="str">
        <x:v>0.0474030798543318</x:v>
      </x:c>
      <x:c r="G4158" s="21" t="str">
        <x:v>0.0400198047795783</x:v>
      </x:c>
      <x:c r="H4158" s="22" t="str">
        <x:v>0.236218941995107</x:v>
      </x:c>
      <x:c r="I4158" s="22" t="str">
        <x:v>0.93029938975893</x:v>
      </x:c>
      <x:c r="J4158" s="22" t="str">
        <x:v>0.991562402979162</x:v>
      </x:c>
      <x:c r="K4158" s="19" t="str">
        <x:v>fixed_or_underdispersed</x:v>
      </x:c>
      <x:c r="L4158" s="19" t="str">
        <x:v>positive</x:v>
      </x:c>
      <x:c r="M4158" s="20" t="str">
        <x:v>FALSE</x:v>
      </x:c>
      <x:c r="N4158" s="22" t="str">
        <x:v>FALSE</x:v>
      </x:c>
    </x:row>
    <x:row r="4159">
      <x:c r="A4159" s="19" t="str">
        <x:v>DCLK2</x:v>
      </x:c>
      <x:c r="B4159" s="19" t="str">
        <x:v>GCST90001502</x:v>
      </x:c>
      <x:c r="C4159" s="19" t="str">
        <x:v>Activated &amp; secreting CD4 regulatory T cell %CD4 regulatory T cell</x:v>
      </x:c>
      <x:c r="D4159" s="19" t="str">
        <x:v>Wald ratio</x:v>
      </x:c>
      <x:c r="E4159" s="20" t="str">
        <x:v>1</x:v>
      </x:c>
      <x:c r="F4159" s="21" t="str">
        <x:v>0.173798649915882</x:v>
      </x:c>
      <x:c r="G4159" s="21" t="str">
        <x:v>0.146810093045685</x:v>
      </x:c>
      <x:c r="H4159" s="22" t="str">
        <x:v>0.236479130399799</x:v>
      </x:c>
      <x:c r="I4159" s="22" t="str">
        <x:v>0.93029938975893</x:v>
      </x:c>
      <x:c r="J4159" s="22" t="str">
        <x:v>0.991562402979162</x:v>
      </x:c>
      <x:c r="K4159" s="19" t="str">
        <x:v>fixed_or_underdispersed</x:v>
      </x:c>
      <x:c r="L4159" s="19" t="str">
        <x:v>positive</x:v>
      </x:c>
      <x:c r="M4159" s="20" t="str">
        <x:v>FALSE</x:v>
      </x:c>
      <x:c r="N4159" s="22" t="str">
        <x:v>FALSE</x:v>
      </x:c>
    </x:row>
    <x:row r="4160">
      <x:c r="A4160" s="19" t="str">
        <x:v>CTD-2587M2.1</x:v>
      </x:c>
      <x:c r="B4160" s="19" t="str">
        <x:v>GCST90001502</x:v>
      </x:c>
      <x:c r="C4160" s="19" t="str">
        <x:v>Activated &amp; secreting CD4 regulatory T cell %CD4 regulatory T cell</x:v>
      </x:c>
      <x:c r="D4160" s="19" t="str">
        <x:v>Wald ratio</x:v>
      </x:c>
      <x:c r="E4160" s="20" t="str">
        <x:v>1</x:v>
      </x:c>
      <x:c r="F4160" s="21" t="str">
        <x:v>0.0543670163549792</x:v>
      </x:c>
      <x:c r="G4160" s="21" t="str">
        <x:v>0.045936993189023</x:v>
      </x:c>
      <x:c r="H4160" s="22" t="str">
        <x:v>0.23660600321373</x:v>
      </x:c>
      <x:c r="I4160" s="22" t="str">
        <x:v>0.93029938975893</x:v>
      </x:c>
      <x:c r="J4160" s="22" t="str">
        <x:v>0.991562402979162</x:v>
      </x:c>
      <x:c r="K4160" s="19" t="str">
        <x:v>fixed_or_underdispersed</x:v>
      </x:c>
      <x:c r="L4160" s="19" t="str">
        <x:v>positive</x:v>
      </x:c>
      <x:c r="M4160" s="20" t="str">
        <x:v>FALSE</x:v>
      </x:c>
      <x:c r="N4160" s="22" t="str">
        <x:v>FALSE</x:v>
      </x:c>
    </x:row>
    <x:row r="4161">
      <x:c r="A4161" s="19" t="str">
        <x:v>MUT</x:v>
      </x:c>
      <x:c r="B4161" s="19" t="str">
        <x:v>GCST90001502</x:v>
      </x:c>
      <x:c r="C4161" s="19" t="str">
        <x:v>Activated &amp; secreting CD4 regulatory T cell %CD4 regulatory T cell</x:v>
      </x:c>
      <x:c r="D4161" s="19" t="str">
        <x:v>Wald ratio</x:v>
      </x:c>
      <x:c r="E4161" s="20" t="str">
        <x:v>1</x:v>
      </x:c>
      <x:c r="F4161" s="21" t="str">
        <x:v>-0.0712336276207745</x:v>
      </x:c>
      <x:c r="G4161" s="21" t="str">
        <x:v>0.060407022214501</x:v>
      </x:c>
      <x:c r="H4161" s="22" t="str">
        <x:v>0.238307560040104</x:v>
      </x:c>
      <x:c r="I4161" s="22" t="str">
        <x:v>0.93029938975893</x:v>
      </x:c>
      <x:c r="J4161" s="22" t="str">
        <x:v>0.991562402979162</x:v>
      </x:c>
      <x:c r="K4161" s="19" t="str">
        <x:v>fixed_or_underdispersed</x:v>
      </x:c>
      <x:c r="L4161" s="19" t="str">
        <x:v>negative</x:v>
      </x:c>
      <x:c r="M4161" s="20" t="str">
        <x:v>FALSE</x:v>
      </x:c>
      <x:c r="N4161" s="22" t="str">
        <x:v>FALSE</x:v>
      </x:c>
    </x:row>
    <x:row r="4162">
      <x:c r="A4162" s="19" t="str">
        <x:v>SMYD3</x:v>
      </x:c>
      <x:c r="B4162" s="19" t="str">
        <x:v>GCST90001502</x:v>
      </x:c>
      <x:c r="C4162" s="19" t="str">
        <x:v>Activated &amp; secreting CD4 regulatory T cell %CD4 regulatory T cell</x:v>
      </x:c>
      <x:c r="D4162" s="19" t="str">
        <x:v>Wald ratio</x:v>
      </x:c>
      <x:c r="E4162" s="20" t="str">
        <x:v>1</x:v>
      </x:c>
      <x:c r="F4162" s="21" t="str">
        <x:v>-0.725508597959627</x:v>
      </x:c>
      <x:c r="G4162" s="21" t="str">
        <x:v>0.615248932616219</x:v>
      </x:c>
      <x:c r="H4162" s="22" t="str">
        <x:v>0.238313980085543</x:v>
      </x:c>
      <x:c r="I4162" s="22" t="str">
        <x:v>0.93029938975893</x:v>
      </x:c>
      <x:c r="J4162" s="22" t="str">
        <x:v>0.991562402979162</x:v>
      </x:c>
      <x:c r="K4162" s="19" t="str">
        <x:v>fixed_or_underdispersed</x:v>
      </x:c>
      <x:c r="L4162" s="19" t="str">
        <x:v>negative</x:v>
      </x:c>
      <x:c r="M4162" s="20" t="str">
        <x:v>FALSE</x:v>
      </x:c>
      <x:c r="N4162" s="22" t="str">
        <x:v>FALSE</x:v>
      </x:c>
    </x:row>
    <x:row r="4163">
      <x:c r="A4163" s="19" t="str">
        <x:v>RP11-44F14.2</x:v>
      </x:c>
      <x:c r="B4163" s="19" t="str">
        <x:v>GCST90001502</x:v>
      </x:c>
      <x:c r="C4163" s="19" t="str">
        <x:v>Activated &amp; secreting CD4 regulatory T cell %CD4 regulatory T cell</x:v>
      </x:c>
      <x:c r="D4163" s="19" t="str">
        <x:v>Wald ratio</x:v>
      </x:c>
      <x:c r="E4163" s="20" t="str">
        <x:v>1</x:v>
      </x:c>
      <x:c r="F4163" s="21" t="str">
        <x:v>0.0406037997615003</x:v>
      </x:c>
      <x:c r="G4163" s="21" t="str">
        <x:v>0.0344532718204918</x:v>
      </x:c>
      <x:c r="H4163" s="22" t="str">
        <x:v>0.238590174981394</x:v>
      </x:c>
      <x:c r="I4163" s="22" t="str">
        <x:v>0.93029938975893</x:v>
      </x:c>
      <x:c r="J4163" s="22" t="str">
        <x:v>0.991562402979162</x:v>
      </x:c>
      <x:c r="K4163" s="19" t="str">
        <x:v>fixed_or_underdispersed</x:v>
      </x:c>
      <x:c r="L4163" s="19" t="str">
        <x:v>positive</x:v>
      </x:c>
      <x:c r="M4163" s="20" t="str">
        <x:v>FALSE</x:v>
      </x:c>
      <x:c r="N4163" s="22" t="str">
        <x:v>FALSE</x:v>
      </x:c>
    </x:row>
    <x:row r="4164">
      <x:c r="A4164" s="19" t="str">
        <x:v>CD55</x:v>
      </x:c>
      <x:c r="B4164" s="19" t="str">
        <x:v>GCST90001502</x:v>
      </x:c>
      <x:c r="C4164" s="19" t="str">
        <x:v>Activated &amp; secreting CD4 regulatory T cell %CD4 regulatory T cell</x:v>
      </x:c>
      <x:c r="D4164" s="19" t="str">
        <x:v>Wald ratio</x:v>
      </x:c>
      <x:c r="E4164" s="20" t="str">
        <x:v>1</x:v>
      </x:c>
      <x:c r="F4164" s="21" t="str">
        <x:v>-0.689978559315939</x:v>
      </x:c>
      <x:c r="G4164" s="21" t="str">
        <x:v>0.586122191252136</x:v>
      </x:c>
      <x:c r="H4164" s="22" t="str">
        <x:v>0.23911874161384</x:v>
      </x:c>
      <x:c r="I4164" s="22" t="str">
        <x:v>0.93029938975893</x:v>
      </x:c>
      <x:c r="J4164" s="22" t="str">
        <x:v>0.991562402979162</x:v>
      </x:c>
      <x:c r="K4164" s="19" t="str">
        <x:v>fixed_or_underdispersed</x:v>
      </x:c>
      <x:c r="L4164" s="19" t="str">
        <x:v>negative</x:v>
      </x:c>
      <x:c r="M4164" s="20" t="str">
        <x:v>FALSE</x:v>
      </x:c>
      <x:c r="N4164" s="22" t="str">
        <x:v>FALSE</x:v>
      </x:c>
    </x:row>
    <x:row r="4165">
      <x:c r="A4165" s="19" t="str">
        <x:v>F2RL1</x:v>
      </x:c>
      <x:c r="B4165" s="19" t="str">
        <x:v>GCST90001502</x:v>
      </x:c>
      <x:c r="C4165" s="19" t="str">
        <x:v>Activated &amp; secreting CD4 regulatory T cell %CD4 regulatory T cell</x:v>
      </x:c>
      <x:c r="D4165" s="19" t="str">
        <x:v>Wald ratio</x:v>
      </x:c>
      <x:c r="E4165" s="20" t="str">
        <x:v>1</x:v>
      </x:c>
      <x:c r="F4165" s="21" t="str">
        <x:v>-0.0518043337289243</x:v>
      </x:c>
      <x:c r="G4165" s="21" t="str">
        <x:v>0.044148295027393</x:v>
      </x:c>
      <x:c r="H4165" s="22" t="str">
        <x:v>0.240628860896715</x:v>
      </x:c>
      <x:c r="I4165" s="22" t="str">
        <x:v>0.93029938975893</x:v>
      </x:c>
      <x:c r="J4165" s="22" t="str">
        <x:v>0.991562402979162</x:v>
      </x:c>
      <x:c r="K4165" s="19" t="str">
        <x:v>fixed_or_underdispersed</x:v>
      </x:c>
      <x:c r="L4165" s="19" t="str">
        <x:v>negative</x:v>
      </x:c>
      <x:c r="M4165" s="20" t="str">
        <x:v>FALSE</x:v>
      </x:c>
      <x:c r="N4165" s="22" t="str">
        <x:v>FALSE</x:v>
      </x:c>
    </x:row>
    <x:row r="4166">
      <x:c r="A4166" s="19" t="str">
        <x:v>GNA12</x:v>
      </x:c>
      <x:c r="B4166" s="19" t="str">
        <x:v>GCST90001502</x:v>
      </x:c>
      <x:c r="C4166" s="19" t="str">
        <x:v>Activated &amp; secreting CD4 regulatory T cell %CD4 regulatory T cell</x:v>
      </x:c>
      <x:c r="D4166" s="19" t="str">
        <x:v>Wald ratio</x:v>
      </x:c>
      <x:c r="E4166" s="20" t="str">
        <x:v>1</x:v>
      </x:c>
      <x:c r="F4166" s="21" t="str">
        <x:v>-0.114986898911985</x:v>
      </x:c>
      <x:c r="G4166" s="21" t="str">
        <x:v>0.0979949920825429</x:v>
      </x:c>
      <x:c r="H4166" s="22" t="str">
        <x:v>0.240637174774524</x:v>
      </x:c>
      <x:c r="I4166" s="22" t="str">
        <x:v>0.93029938975893</x:v>
      </x:c>
      <x:c r="J4166" s="22" t="str">
        <x:v>0.991562402979162</x:v>
      </x:c>
      <x:c r="K4166" s="19" t="str">
        <x:v>fixed_or_underdispersed</x:v>
      </x:c>
      <x:c r="L4166" s="19" t="str">
        <x:v>negative</x:v>
      </x:c>
      <x:c r="M4166" s="20" t="str">
        <x:v>FALSE</x:v>
      </x:c>
      <x:c r="N4166" s="22" t="str">
        <x:v>FALSE</x:v>
      </x:c>
    </x:row>
    <x:row r="4167">
      <x:c r="A4167" s="19" t="str">
        <x:v>HIP1</x:v>
      </x:c>
      <x:c r="B4167" s="19" t="str">
        <x:v>GCST90001502</x:v>
      </x:c>
      <x:c r="C4167" s="19" t="str">
        <x:v>Activated &amp; secreting CD4 regulatory T cell %CD4 regulatory T cell</x:v>
      </x:c>
      <x:c r="D4167" s="19" t="str">
        <x:v>Wald ratio</x:v>
      </x:c>
      <x:c r="E4167" s="20" t="str">
        <x:v>1</x:v>
      </x:c>
      <x:c r="F4167" s="21" t="str">
        <x:v>0.0352729417797364</x:v>
      </x:c>
      <x:c r="G4167" s="21" t="str">
        <x:v>0.0300687372548573</x:v>
      </x:c>
      <x:c r="H4167" s="22" t="str">
        <x:v>0.240764959759277</x:v>
      </x:c>
      <x:c r="I4167" s="22" t="str">
        <x:v>0.93029938975893</x:v>
      </x:c>
      <x:c r="J4167" s="22" t="str">
        <x:v>0.991562402979162</x:v>
      </x:c>
      <x:c r="K4167" s="19" t="str">
        <x:v>fixed_or_underdispersed</x:v>
      </x:c>
      <x:c r="L4167" s="19" t="str">
        <x:v>positive</x:v>
      </x:c>
      <x:c r="M4167" s="20" t="str">
        <x:v>FALSE</x:v>
      </x:c>
      <x:c r="N4167" s="22" t="str">
        <x:v>FALSE</x:v>
      </x:c>
    </x:row>
    <x:row r="4168">
      <x:c r="A4168" s="19" t="str">
        <x:v>C4BPA</x:v>
      </x:c>
      <x:c r="B4168" s="19" t="str">
        <x:v>GCST90001502</x:v>
      </x:c>
      <x:c r="C4168" s="19" t="str">
        <x:v>Activated &amp; secreting CD4 regulatory T cell %CD4 regulatory T cell</x:v>
      </x:c>
      <x:c r="D4168" s="19" t="str">
        <x:v>Wald ratio</x:v>
      </x:c>
      <x:c r="E4168" s="20" t="str">
        <x:v>1</x:v>
      </x:c>
      <x:c r="F4168" s="21" t="str">
        <x:v>0.0404576042838008</x:v>
      </x:c>
      <x:c r="G4168" s="21" t="str">
        <x:v>0.0344943804639868</x:v>
      </x:c>
      <x:c r="H4168" s="22" t="str">
        <x:v>0.240845845614631</x:v>
      </x:c>
      <x:c r="I4168" s="22" t="str">
        <x:v>0.93029938975893</x:v>
      </x:c>
      <x:c r="J4168" s="22" t="str">
        <x:v>0.991562402979162</x:v>
      </x:c>
      <x:c r="K4168" s="19" t="str">
        <x:v>fixed_or_underdispersed</x:v>
      </x:c>
      <x:c r="L4168" s="19" t="str">
        <x:v>positive</x:v>
      </x:c>
      <x:c r="M4168" s="20" t="str">
        <x:v>FALSE</x:v>
      </x:c>
      <x:c r="N4168" s="22" t="str">
        <x:v>FALSE</x:v>
      </x:c>
    </x:row>
    <x:row r="4169">
      <x:c r="A4169" s="19" t="str">
        <x:v>DNASE2</x:v>
      </x:c>
      <x:c r="B4169" s="19" t="str">
        <x:v>GCST90001502</x:v>
      </x:c>
      <x:c r="C4169" s="19" t="str">
        <x:v>Activated &amp; secreting CD4 regulatory T cell %CD4 regulatory T cell</x:v>
      </x:c>
      <x:c r="D4169" s="19" t="str">
        <x:v>Wald ratio</x:v>
      </x:c>
      <x:c r="E4169" s="20" t="str">
        <x:v>1</x:v>
      </x:c>
      <x:c r="F4169" s="21" t="str">
        <x:v>-0.0733708690776746</x:v>
      </x:c>
      <x:c r="G4169" s="21" t="str">
        <x:v>0.0626119402683393</x:v>
      </x:c>
      <x:c r="H4169" s="22" t="str">
        <x:v>0.241263268875383</x:v>
      </x:c>
      <x:c r="I4169" s="22" t="str">
        <x:v>0.93029938975893</x:v>
      </x:c>
      <x:c r="J4169" s="22" t="str">
        <x:v>0.991562402979162</x:v>
      </x:c>
      <x:c r="K4169" s="19" t="str">
        <x:v>fixed_or_underdispersed</x:v>
      </x:c>
      <x:c r="L4169" s="19" t="str">
        <x:v>negative</x:v>
      </x:c>
      <x:c r="M4169" s="20" t="str">
        <x:v>FALSE</x:v>
      </x:c>
      <x:c r="N4169" s="22" t="str">
        <x:v>FALSE</x:v>
      </x:c>
    </x:row>
    <x:row r="4170">
      <x:c r="A4170" s="19" t="str">
        <x:v>MYBL2</x:v>
      </x:c>
      <x:c r="B4170" s="19" t="str">
        <x:v>GCST90001502</x:v>
      </x:c>
      <x:c r="C4170" s="19" t="str">
        <x:v>Activated &amp; secreting CD4 regulatory T cell %CD4 regulatory T cell</x:v>
      </x:c>
      <x:c r="D4170" s="19" t="str">
        <x:v>Wald ratio</x:v>
      </x:c>
      <x:c r="E4170" s="20" t="str">
        <x:v>1</x:v>
      </x:c>
      <x:c r="F4170" s="21" t="str">
        <x:v>-0.159601148804261</x:v>
      </x:c>
      <x:c r="G4170" s="21" t="str">
        <x:v>0.136325981270306</x:v>
      </x:c>
      <x:c r="H4170" s="22" t="str">
        <x:v>0.241706636032056</x:v>
      </x:c>
      <x:c r="I4170" s="22" t="str">
        <x:v>0.93029938975893</x:v>
      </x:c>
      <x:c r="J4170" s="22" t="str">
        <x:v>0.991562402979162</x:v>
      </x:c>
      <x:c r="K4170" s="19" t="str">
        <x:v>fixed_or_underdispersed</x:v>
      </x:c>
      <x:c r="L4170" s="19" t="str">
        <x:v>negative</x:v>
      </x:c>
      <x:c r="M4170" s="20" t="str">
        <x:v>FALSE</x:v>
      </x:c>
      <x:c r="N4170" s="22" t="str">
        <x:v>FALSE</x:v>
      </x:c>
    </x:row>
    <x:row r="4171">
      <x:c r="A4171" s="19" t="str">
        <x:v>ST6GALNAC3</x:v>
      </x:c>
      <x:c r="B4171" s="19" t="str">
        <x:v>GCST90001502</x:v>
      </x:c>
      <x:c r="C4171" s="19" t="str">
        <x:v>Activated &amp; secreting CD4 regulatory T cell %CD4 regulatory T cell</x:v>
      </x:c>
      <x:c r="D4171" s="19" t="str">
        <x:v>Wald ratio</x:v>
      </x:c>
      <x:c r="E4171" s="20" t="str">
        <x:v>1</x:v>
      </x:c>
      <x:c r="F4171" s="21" t="str">
        <x:v>0.137487792714818</x:v>
      </x:c>
      <x:c r="G4171" s="21" t="str">
        <x:v>0.117595330671463</x:v>
      </x:c>
      <x:c r="H4171" s="22" t="str">
        <x:v>0.242339050721465</x:v>
      </x:c>
      <x:c r="I4171" s="22" t="str">
        <x:v>0.93029938975893</x:v>
      </x:c>
      <x:c r="J4171" s="22" t="str">
        <x:v>0.991562402979162</x:v>
      </x:c>
      <x:c r="K4171" s="19" t="str">
        <x:v>fixed_or_underdispersed</x:v>
      </x:c>
      <x:c r="L4171" s="19" t="str">
        <x:v>positive</x:v>
      </x:c>
      <x:c r="M4171" s="20" t="str">
        <x:v>FALSE</x:v>
      </x:c>
      <x:c r="N4171" s="22" t="str">
        <x:v>FALSE</x:v>
      </x:c>
    </x:row>
    <x:row r="4172">
      <x:c r="A4172" s="19" t="str">
        <x:v>TOX</x:v>
      </x:c>
      <x:c r="B4172" s="19" t="str">
        <x:v>GCST90001502</x:v>
      </x:c>
      <x:c r="C4172" s="19" t="str">
        <x:v>Activated &amp; secreting CD4 regulatory T cell %CD4 regulatory T cell</x:v>
      </x:c>
      <x:c r="D4172" s="19" t="str">
        <x:v>Wald ratio</x:v>
      </x:c>
      <x:c r="E4172" s="20" t="str">
        <x:v>1</x:v>
      </x:c>
      <x:c r="F4172" s="21" t="str">
        <x:v>-0.563717894983432</x:v>
      </x:c>
      <x:c r="G4172" s="21" t="str">
        <x:v>0.482727092242917</x:v>
      </x:c>
      <x:c r="H4172" s="22" t="str">
        <x:v>0.242896477672304</x:v>
      </x:c>
      <x:c r="I4172" s="22" t="str">
        <x:v>0.93029938975893</x:v>
      </x:c>
      <x:c r="J4172" s="22" t="str">
        <x:v>0.991562402979162</x:v>
      </x:c>
      <x:c r="K4172" s="19" t="str">
        <x:v>fixed_or_underdispersed</x:v>
      </x:c>
      <x:c r="L4172" s="19" t="str">
        <x:v>negative</x:v>
      </x:c>
      <x:c r="M4172" s="20" t="str">
        <x:v>FALSE</x:v>
      </x:c>
      <x:c r="N4172" s="22" t="str">
        <x:v>FALSE</x:v>
      </x:c>
    </x:row>
    <x:row r="4173">
      <x:c r="A4173" s="19" t="str">
        <x:v>RP11-395G23.3</x:v>
      </x:c>
      <x:c r="B4173" s="19" t="str">
        <x:v>GCST90001502</x:v>
      </x:c>
      <x:c r="C4173" s="19" t="str">
        <x:v>Activated &amp; secreting CD4 regulatory T cell %CD4 regulatory T cell</x:v>
      </x:c>
      <x:c r="D4173" s="19" t="str">
        <x:v>Wald ratio</x:v>
      </x:c>
      <x:c r="E4173" s="20" t="str">
        <x:v>1</x:v>
      </x:c>
      <x:c r="F4173" s="21" t="str">
        <x:v>0.326452233062665</x:v>
      </x:c>
      <x:c r="G4173" s="21" t="str">
        <x:v>0.279752522797845</x:v>
      </x:c>
      <x:c r="H4173" s="22" t="str">
        <x:v>0.243237742076027</x:v>
      </x:c>
      <x:c r="I4173" s="22" t="str">
        <x:v>0.93029938975893</x:v>
      </x:c>
      <x:c r="J4173" s="22" t="str">
        <x:v>0.991562402979162</x:v>
      </x:c>
      <x:c r="K4173" s="19" t="str">
        <x:v>fixed_or_underdispersed</x:v>
      </x:c>
      <x:c r="L4173" s="19" t="str">
        <x:v>positive</x:v>
      </x:c>
      <x:c r="M4173" s="20" t="str">
        <x:v>FALSE</x:v>
      </x:c>
      <x:c r="N4173" s="22" t="str">
        <x:v>FALSE</x:v>
      </x:c>
    </x:row>
    <x:row r="4174">
      <x:c r="A4174" s="19" t="str">
        <x:v>CCDC127</x:v>
      </x:c>
      <x:c r="B4174" s="19" t="str">
        <x:v>GCST90001502</x:v>
      </x:c>
      <x:c r="C4174" s="19" t="str">
        <x:v>Activated &amp; secreting CD4 regulatory T cell %CD4 regulatory T cell</x:v>
      </x:c>
      <x:c r="D4174" s="19" t="str">
        <x:v>Wald ratio</x:v>
      </x:c>
      <x:c r="E4174" s="20" t="str">
        <x:v>1</x:v>
      </x:c>
      <x:c r="F4174" s="21" t="str">
        <x:v>0.0802150906538566</x:v>
      </x:c>
      <x:c r="G4174" s="21" t="str">
        <x:v>0.0687687354739576</x:v>
      </x:c>
      <x:c r="H4174" s="22" t="str">
        <x:v>0.243433733154323</x:v>
      </x:c>
      <x:c r="I4174" s="22" t="str">
        <x:v>0.93029938975893</x:v>
      </x:c>
      <x:c r="J4174" s="22" t="str">
        <x:v>0.991562402979162</x:v>
      </x:c>
      <x:c r="K4174" s="19" t="str">
        <x:v>fixed_or_underdispersed</x:v>
      </x:c>
      <x:c r="L4174" s="19" t="str">
        <x:v>positive</x:v>
      </x:c>
      <x:c r="M4174" s="20" t="str">
        <x:v>FALSE</x:v>
      </x:c>
      <x:c r="N4174" s="22" t="str">
        <x:v>FALSE</x:v>
      </x:c>
    </x:row>
    <x:row r="4175">
      <x:c r="A4175" s="19" t="str">
        <x:v>ACVR1</x:v>
      </x:c>
      <x:c r="B4175" s="19" t="str">
        <x:v>GCST90001502</x:v>
      </x:c>
      <x:c r="C4175" s="19" t="str">
        <x:v>Activated &amp; secreting CD4 regulatory T cell %CD4 regulatory T cell</x:v>
      </x:c>
      <x:c r="D4175" s="19" t="str">
        <x:v>Wald ratio</x:v>
      </x:c>
      <x:c r="E4175" s="20" t="str">
        <x:v>1</x:v>
      </x:c>
      <x:c r="F4175" s="21" t="str">
        <x:v>0.871436375392002</x:v>
      </x:c>
      <x:c r="G4175" s="21" t="str">
        <x:v>0.748734127132783</x:v>
      </x:c>
      <x:c r="H4175" s="22" t="str">
        <x:v>0.244472808407495</x:v>
      </x:c>
      <x:c r="I4175" s="22" t="str">
        <x:v>0.93029938975893</x:v>
      </x:c>
      <x:c r="J4175" s="22" t="str">
        <x:v>0.991562402979162</x:v>
      </x:c>
      <x:c r="K4175" s="19" t="str">
        <x:v>fixed_or_underdispersed</x:v>
      </x:c>
      <x:c r="L4175" s="19" t="str">
        <x:v>positive</x:v>
      </x:c>
      <x:c r="M4175" s="20" t="str">
        <x:v>FALSE</x:v>
      </x:c>
      <x:c r="N4175" s="22" t="str">
        <x:v>FALSE</x:v>
      </x:c>
    </x:row>
    <x:row r="4176">
      <x:c r="A4176" s="19" t="str">
        <x:v>HSD17B4</x:v>
      </x:c>
      <x:c r="B4176" s="19" t="str">
        <x:v>GCST90001502</x:v>
      </x:c>
      <x:c r="C4176" s="19" t="str">
        <x:v>Activated &amp; secreting CD4 regulatory T cell %CD4 regulatory T cell</x:v>
      </x:c>
      <x:c r="D4176" s="19" t="str">
        <x:v>Wald ratio</x:v>
      </x:c>
      <x:c r="E4176" s="20" t="str">
        <x:v>1</x:v>
      </x:c>
      <x:c r="F4176" s="21" t="str">
        <x:v>0.272261695721233</x:v>
      </x:c>
      <x:c r="G4176" s="21" t="str">
        <x:v>0.234092918835197</x:v>
      </x:c>
      <x:c r="H4176" s="22" t="str">
        <x:v>0.244809344118264</x:v>
      </x:c>
      <x:c r="I4176" s="22" t="str">
        <x:v>0.93029938975893</x:v>
      </x:c>
      <x:c r="J4176" s="22" t="str">
        <x:v>0.991562402979162</x:v>
      </x:c>
      <x:c r="K4176" s="19" t="str">
        <x:v>fixed_or_underdispersed</x:v>
      </x:c>
      <x:c r="L4176" s="19" t="str">
        <x:v>positive</x:v>
      </x:c>
      <x:c r="M4176" s="20" t="str">
        <x:v>FALSE</x:v>
      </x:c>
      <x:c r="N4176" s="22" t="str">
        <x:v>FALSE</x:v>
      </x:c>
    </x:row>
    <x:row r="4177">
      <x:c r="A4177" s="19" t="str">
        <x:v>COMMD10</x:v>
      </x:c>
      <x:c r="B4177" s="19" t="str">
        <x:v>GCST90001502</x:v>
      </x:c>
      <x:c r="C4177" s="19" t="str">
        <x:v>Activated &amp; secreting CD4 regulatory T cell %CD4 regulatory T cell</x:v>
      </x:c>
      <x:c r="D4177" s="19" t="str">
        <x:v>Wald ratio</x:v>
      </x:c>
      <x:c r="E4177" s="20" t="str">
        <x:v>1</x:v>
      </x:c>
      <x:c r="F4177" s="21" t="str">
        <x:v>-0.264665309426617</x:v>
      </x:c>
      <x:c r="G4177" s="21" t="str">
        <x:v>0.228153782594962</x:v>
      </x:c>
      <x:c r="H4177" s="22" t="str">
        <x:v>0.246036454624109</x:v>
      </x:c>
      <x:c r="I4177" s="22" t="str">
        <x:v>0.93029938975893</x:v>
      </x:c>
      <x:c r="J4177" s="22" t="str">
        <x:v>0.991562402979162</x:v>
      </x:c>
      <x:c r="K4177" s="19" t="str">
        <x:v>fixed_or_underdispersed</x:v>
      </x:c>
      <x:c r="L4177" s="19" t="str">
        <x:v>negative</x:v>
      </x:c>
      <x:c r="M4177" s="20" t="str">
        <x:v>FALSE</x:v>
      </x:c>
      <x:c r="N4177" s="22" t="str">
        <x:v>FALSE</x:v>
      </x:c>
    </x:row>
    <x:row r="4178">
      <x:c r="A4178" s="19" t="str">
        <x:v>BRD7</x:v>
      </x:c>
      <x:c r="B4178" s="19" t="str">
        <x:v>GCST90001502</x:v>
      </x:c>
      <x:c r="C4178" s="19" t="str">
        <x:v>Activated &amp; secreting CD4 regulatory T cell %CD4 regulatory T cell</x:v>
      </x:c>
      <x:c r="D4178" s="19" t="str">
        <x:v>Wald ratio</x:v>
      </x:c>
      <x:c r="E4178" s="20" t="str">
        <x:v>1</x:v>
      </x:c>
      <x:c r="F4178" s="21" t="str">
        <x:v>-0.0657354637853804</x:v>
      </x:c>
      <x:c r="G4178" s="21" t="str">
        <x:v>0.0566952586367458</x:v>
      </x:c>
      <x:c r="H4178" s="22" t="str">
        <x:v>0.246271755794543</x:v>
      </x:c>
      <x:c r="I4178" s="22" t="str">
        <x:v>0.93029938975893</x:v>
      </x:c>
      <x:c r="J4178" s="22" t="str">
        <x:v>0.991562402979162</x:v>
      </x:c>
      <x:c r="K4178" s="19" t="str">
        <x:v>fixed_or_underdispersed</x:v>
      </x:c>
      <x:c r="L4178" s="19" t="str">
        <x:v>negative</x:v>
      </x:c>
      <x:c r="M4178" s="20" t="str">
        <x:v>FALSE</x:v>
      </x:c>
      <x:c r="N4178" s="22" t="str">
        <x:v>FALSE</x:v>
      </x:c>
    </x:row>
    <x:row r="4179">
      <x:c r="A4179" s="19" t="str">
        <x:v>COX20</x:v>
      </x:c>
      <x:c r="B4179" s="19" t="str">
        <x:v>GCST90001502</x:v>
      </x:c>
      <x:c r="C4179" s="19" t="str">
        <x:v>Activated &amp; secreting CD4 regulatory T cell %CD4 regulatory T cell</x:v>
      </x:c>
      <x:c r="D4179" s="19" t="str">
        <x:v>Wald ratio</x:v>
      </x:c>
      <x:c r="E4179" s="20" t="str">
        <x:v>1</x:v>
      </x:c>
      <x:c r="F4179" s="21" t="str">
        <x:v>-0.0994504385951648</x:v>
      </x:c>
      <x:c r="G4179" s="21" t="str">
        <x:v>0.0858983687777332</x:v>
      </x:c>
      <x:c r="H4179" s="22" t="str">
        <x:v>0.246958459477192</x:v>
      </x:c>
      <x:c r="I4179" s="22" t="str">
        <x:v>0.93029938975893</x:v>
      </x:c>
      <x:c r="J4179" s="22" t="str">
        <x:v>0.991562402979162</x:v>
      </x:c>
      <x:c r="K4179" s="19" t="str">
        <x:v>fixed_or_underdispersed</x:v>
      </x:c>
      <x:c r="L4179" s="19" t="str">
        <x:v>negative</x:v>
      </x:c>
      <x:c r="M4179" s="20" t="str">
        <x:v>FALSE</x:v>
      </x:c>
      <x:c r="N4179" s="22" t="str">
        <x:v>FALSE</x:v>
      </x:c>
    </x:row>
    <x:row r="4180">
      <x:c r="A4180" s="19" t="str">
        <x:v>GRINA</x:v>
      </x:c>
      <x:c r="B4180" s="19" t="str">
        <x:v>GCST90001502</x:v>
      </x:c>
      <x:c r="C4180" s="19" t="str">
        <x:v>Activated &amp; secreting CD4 regulatory T cell %CD4 regulatory T cell</x:v>
      </x:c>
      <x:c r="D4180" s="19" t="str">
        <x:v>Wald ratio</x:v>
      </x:c>
      <x:c r="E4180" s="20" t="str">
        <x:v>1</x:v>
      </x:c>
      <x:c r="F4180" s="21" t="str">
        <x:v>-0.0555873435649036</x:v>
      </x:c>
      <x:c r="G4180" s="21" t="str">
        <x:v>0.0480295086489553</x:v>
      </x:c>
      <x:c r="H4180" s="22" t="str">
        <x:v>0.247126062344271</x:v>
      </x:c>
      <x:c r="I4180" s="22" t="str">
        <x:v>0.93029938975893</x:v>
      </x:c>
      <x:c r="J4180" s="22" t="str">
        <x:v>0.991562402979162</x:v>
      </x:c>
      <x:c r="K4180" s="19" t="str">
        <x:v>fixed_or_underdispersed</x:v>
      </x:c>
      <x:c r="L4180" s="19" t="str">
        <x:v>negative</x:v>
      </x:c>
      <x:c r="M4180" s="20" t="str">
        <x:v>FALSE</x:v>
      </x:c>
      <x:c r="N4180" s="22" t="str">
        <x:v>FALSE</x:v>
      </x:c>
    </x:row>
    <x:row r="4181">
      <x:c r="A4181" s="19" t="str">
        <x:v>SEPT7P2</x:v>
      </x:c>
      <x:c r="B4181" s="19" t="str">
        <x:v>GCST90001502</x:v>
      </x:c>
      <x:c r="C4181" s="19" t="str">
        <x:v>Activated &amp; secreting CD4 regulatory T cell %CD4 regulatory T cell</x:v>
      </x:c>
      <x:c r="D4181" s="19" t="str">
        <x:v>Wald ratio</x:v>
      </x:c>
      <x:c r="E4181" s="20" t="str">
        <x:v>1</x:v>
      </x:c>
      <x:c r="F4181" s="21" t="str">
        <x:v>0.0504956840499535</x:v>
      </x:c>
      <x:c r="G4181" s="21" t="str">
        <x:v>0.0438620494522246</x:v>
      </x:c>
      <x:c r="H4181" s="22" t="str">
        <x:v>0.249634092554839</x:v>
      </x:c>
      <x:c r="I4181" s="22" t="str">
        <x:v>0.93029938975893</x:v>
      </x:c>
      <x:c r="J4181" s="22" t="str">
        <x:v>0.991562402979162</x:v>
      </x:c>
      <x:c r="K4181" s="19" t="str">
        <x:v>fixed_or_underdispersed</x:v>
      </x:c>
      <x:c r="L4181" s="19" t="str">
        <x:v>positive</x:v>
      </x:c>
      <x:c r="M4181" s="20" t="str">
        <x:v>FALSE</x:v>
      </x:c>
      <x:c r="N4181" s="22" t="str">
        <x:v>FALSE</x:v>
      </x:c>
    </x:row>
    <x:row r="4182">
      <x:c r="A4182" s="19" t="str">
        <x:v>KSR1</x:v>
      </x:c>
      <x:c r="B4182" s="19" t="str">
        <x:v>GCST90001502</x:v>
      </x:c>
      <x:c r="C4182" s="19" t="str">
        <x:v>Activated &amp; secreting CD4 regulatory T cell %CD4 regulatory T cell</x:v>
      </x:c>
      <x:c r="D4182" s="19" t="str">
        <x:v>Wald ratio</x:v>
      </x:c>
      <x:c r="E4182" s="20" t="str">
        <x:v>1</x:v>
      </x:c>
      <x:c r="F4182" s="21" t="str">
        <x:v>-0.0851434664634088</x:v>
      </x:c>
      <x:c r="G4182" s="21" t="str">
        <x:v>0.0740029321700129</x:v>
      </x:c>
      <x:c r="H4182" s="22" t="str">
        <x:v>0.249920790033912</x:v>
      </x:c>
      <x:c r="I4182" s="22" t="str">
        <x:v>0.93029938975893</x:v>
      </x:c>
      <x:c r="J4182" s="22" t="str">
        <x:v>0.991562402979162</x:v>
      </x:c>
      <x:c r="K4182" s="19" t="str">
        <x:v>fixed_or_underdispersed</x:v>
      </x:c>
      <x:c r="L4182" s="19" t="str">
        <x:v>negative</x:v>
      </x:c>
      <x:c r="M4182" s="20" t="str">
        <x:v>FALSE</x:v>
      </x:c>
      <x:c r="N4182" s="22" t="str">
        <x:v>FALSE</x:v>
      </x:c>
    </x:row>
    <x:row r="4183">
      <x:c r="A4183" s="19" t="str">
        <x:v>RNF175</x:v>
      </x:c>
      <x:c r="B4183" s="19" t="str">
        <x:v>GCST90001502</x:v>
      </x:c>
      <x:c r="C4183" s="19" t="str">
        <x:v>Activated &amp; secreting CD4 regulatory T cell %CD4 regulatory T cell</x:v>
      </x:c>
      <x:c r="D4183" s="19" t="str">
        <x:v>Wald ratio</x:v>
      </x:c>
      <x:c r="E4183" s="20" t="str">
        <x:v>1</x:v>
      </x:c>
      <x:c r="F4183" s="21" t="str">
        <x:v>-0.429801701115117</x:v>
      </x:c>
      <x:c r="G4183" s="21" t="str">
        <x:v>0.373914173415938</x:v>
      </x:c>
      <x:c r="H4183" s="22" t="str">
        <x:v>0.250363799546736</x:v>
      </x:c>
      <x:c r="I4183" s="22" t="str">
        <x:v>0.93029938975893</x:v>
      </x:c>
      <x:c r="J4183" s="22" t="str">
        <x:v>0.991562402979162</x:v>
      </x:c>
      <x:c r="K4183" s="19" t="str">
        <x:v>fixed_or_underdispersed</x:v>
      </x:c>
      <x:c r="L4183" s="19" t="str">
        <x:v>negative</x:v>
      </x:c>
      <x:c r="M4183" s="20" t="str">
        <x:v>FALSE</x:v>
      </x:c>
      <x:c r="N4183" s="22" t="str">
        <x:v>FALSE</x:v>
      </x:c>
    </x:row>
    <x:row r="4184">
      <x:c r="A4184" s="19" t="str">
        <x:v>WDR11</x:v>
      </x:c>
      <x:c r="B4184" s="19" t="str">
        <x:v>GCST90001502</x:v>
      </x:c>
      <x:c r="C4184" s="19" t="str">
        <x:v>Activated &amp; secreting CD4 regulatory T cell %CD4 regulatory T cell</x:v>
      </x:c>
      <x:c r="D4184" s="19" t="str">
        <x:v>Wald ratio</x:v>
      </x:c>
      <x:c r="E4184" s="20" t="str">
        <x:v>1</x:v>
      </x:c>
      <x:c r="F4184" s="21" t="str">
        <x:v>-0.135494748294368</x:v>
      </x:c>
      <x:c r="G4184" s="21" t="str">
        <x:v>0.117929674143056</x:v>
      </x:c>
      <x:c r="H4184" s="22" t="str">
        <x:v>0.250578524620716</x:v>
      </x:c>
      <x:c r="I4184" s="22" t="str">
        <x:v>0.93029938975893</x:v>
      </x:c>
      <x:c r="J4184" s="22" t="str">
        <x:v>0.991562402979162</x:v>
      </x:c>
      <x:c r="K4184" s="19" t="str">
        <x:v>fixed_or_underdispersed</x:v>
      </x:c>
      <x:c r="L4184" s="19" t="str">
        <x:v>negative</x:v>
      </x:c>
      <x:c r="M4184" s="20" t="str">
        <x:v>FALSE</x:v>
      </x:c>
      <x:c r="N4184" s="22" t="str">
        <x:v>FALSE</x:v>
      </x:c>
    </x:row>
    <x:row r="4185">
      <x:c r="A4185" s="19" t="str">
        <x:v>PLAGL1</x:v>
      </x:c>
      <x:c r="B4185" s="19" t="str">
        <x:v>GCST90001502</x:v>
      </x:c>
      <x:c r="C4185" s="19" t="str">
        <x:v>Activated &amp; secreting CD4 regulatory T cell %CD4 regulatory T cell</x:v>
      </x:c>
      <x:c r="D4185" s="19" t="str">
        <x:v>Wald ratio</x:v>
      </x:c>
      <x:c r="E4185" s="20" t="str">
        <x:v>1</x:v>
      </x:c>
      <x:c r="F4185" s="21" t="str">
        <x:v>-0.0569742383697614</x:v>
      </x:c>
      <x:c r="G4185" s="21" t="str">
        <x:v>0.0497268856300311</x:v>
      </x:c>
      <x:c r="H4185" s="22" t="str">
        <x:v>0.251901445826744</x:v>
      </x:c>
      <x:c r="I4185" s="22" t="str">
        <x:v>0.93029938975893</x:v>
      </x:c>
      <x:c r="J4185" s="22" t="str">
        <x:v>0.991562402979162</x:v>
      </x:c>
      <x:c r="K4185" s="19" t="str">
        <x:v>fixed_or_underdispersed</x:v>
      </x:c>
      <x:c r="L4185" s="19" t="str">
        <x:v>negative</x:v>
      </x:c>
      <x:c r="M4185" s="20" t="str">
        <x:v>FALSE</x:v>
      </x:c>
      <x:c r="N4185" s="22" t="str">
        <x:v>FALSE</x:v>
      </x:c>
    </x:row>
    <x:row r="4186">
      <x:c r="A4186" s="19" t="str">
        <x:v>RNF32</x:v>
      </x:c>
      <x:c r="B4186" s="19" t="str">
        <x:v>GCST90001502</x:v>
      </x:c>
      <x:c r="C4186" s="19" t="str">
        <x:v>Activated &amp; secreting CD4 regulatory T cell %CD4 regulatory T cell</x:v>
      </x:c>
      <x:c r="D4186" s="19" t="str">
        <x:v>Wald ratio</x:v>
      </x:c>
      <x:c r="E4186" s="20" t="str">
        <x:v>1</x:v>
      </x:c>
      <x:c r="F4186" s="21" t="str">
        <x:v>-0.367323477406719</x:v>
      </x:c>
      <x:c r="G4186" s="21" t="str">
        <x:v>0.321171708831927</x:v>
      </x:c>
      <x:c r="H4186" s="22" t="str">
        <x:v>0.252748856149541</x:v>
      </x:c>
      <x:c r="I4186" s="22" t="str">
        <x:v>0.93029938975893</x:v>
      </x:c>
      <x:c r="J4186" s="22" t="str">
        <x:v>0.991562402979162</x:v>
      </x:c>
      <x:c r="K4186" s="19" t="str">
        <x:v>fixed_or_underdispersed</x:v>
      </x:c>
      <x:c r="L4186" s="19" t="str">
        <x:v>negative</x:v>
      </x:c>
      <x:c r="M4186" s="20" t="str">
        <x:v>FALSE</x:v>
      </x:c>
      <x:c r="N4186" s="22" t="str">
        <x:v>FALSE</x:v>
      </x:c>
    </x:row>
    <x:row r="4187">
      <x:c r="A4187" s="19" t="str">
        <x:v>IMMT</x:v>
      </x:c>
      <x:c r="B4187" s="19" t="str">
        <x:v>GCST90001502</x:v>
      </x:c>
      <x:c r="C4187" s="19" t="str">
        <x:v>Activated &amp; secreting CD4 regulatory T cell %CD4 regulatory T cell</x:v>
      </x:c>
      <x:c r="D4187" s="19" t="str">
        <x:v>Wald ratio</x:v>
      </x:c>
      <x:c r="E4187" s="20" t="str">
        <x:v>1</x:v>
      </x:c>
      <x:c r="F4187" s="21" t="str">
        <x:v>0.0730239611001754</x:v>
      </x:c>
      <x:c r="G4187" s="21" t="str">
        <x:v>0.0638959659626535</x:v>
      </x:c>
      <x:c r="H4187" s="22" t="str">
        <x:v>0.253097908947116</x:v>
      </x:c>
      <x:c r="I4187" s="22" t="str">
        <x:v>0.93029938975893</x:v>
      </x:c>
      <x:c r="J4187" s="22" t="str">
        <x:v>0.991562402979162</x:v>
      </x:c>
      <x:c r="K4187" s="19" t="str">
        <x:v>fixed_or_underdispersed</x:v>
      </x:c>
      <x:c r="L4187" s="19" t="str">
        <x:v>positive</x:v>
      </x:c>
      <x:c r="M4187" s="20" t="str">
        <x:v>FALSE</x:v>
      </x:c>
      <x:c r="N4187" s="22" t="str">
        <x:v>FALSE</x:v>
      </x:c>
    </x:row>
    <x:row r="4188">
      <x:c r="A4188" s="19" t="str">
        <x:v>ANKIB1</x:v>
      </x:c>
      <x:c r="B4188" s="19" t="str">
        <x:v>GCST90001502</x:v>
      </x:c>
      <x:c r="C4188" s="19" t="str">
        <x:v>Activated &amp; secreting CD4 regulatory T cell %CD4 regulatory T cell</x:v>
      </x:c>
      <x:c r="D4188" s="19" t="str">
        <x:v>Wald ratio</x:v>
      </x:c>
      <x:c r="E4188" s="20" t="str">
        <x:v>1</x:v>
      </x:c>
      <x:c r="F4188" s="21" t="str">
        <x:v>-0.378276938260375</x:v>
      </x:c>
      <x:c r="G4188" s="21" t="str">
        <x:v>0.331927937453739</x:v>
      </x:c>
      <x:c r="H4188" s="22" t="str">
        <x:v>0.254438091998094</x:v>
      </x:c>
      <x:c r="I4188" s="22" t="str">
        <x:v>0.93029938975893</x:v>
      </x:c>
      <x:c r="J4188" s="22" t="str">
        <x:v>0.991562402979162</x:v>
      </x:c>
      <x:c r="K4188" s="19" t="str">
        <x:v>fixed_or_underdispersed</x:v>
      </x:c>
      <x:c r="L4188" s="19" t="str">
        <x:v>negative</x:v>
      </x:c>
      <x:c r="M4188" s="20" t="str">
        <x:v>FALSE</x:v>
      </x:c>
      <x:c r="N4188" s="22" t="str">
        <x:v>FALSE</x:v>
      </x:c>
    </x:row>
    <x:row r="4189">
      <x:c r="A4189" s="19" t="str">
        <x:v>PCSK4</x:v>
      </x:c>
      <x:c r="B4189" s="19" t="str">
        <x:v>GCST90001502</x:v>
      </x:c>
      <x:c r="C4189" s="19" t="str">
        <x:v>Activated &amp; secreting CD4 regulatory T cell %CD4 regulatory T cell</x:v>
      </x:c>
      <x:c r="D4189" s="19" t="str">
        <x:v>Wald ratio</x:v>
      </x:c>
      <x:c r="E4189" s="20" t="str">
        <x:v>1</x:v>
      </x:c>
      <x:c r="F4189" s="21" t="str">
        <x:v>0.252541299634401</x:v>
      </x:c>
      <x:c r="G4189" s="21" t="str">
        <x:v>0.221971303316104</x:v>
      </x:c>
      <x:c r="H4189" s="22" t="str">
        <x:v>0.255237215330585</x:v>
      </x:c>
      <x:c r="I4189" s="22" t="str">
        <x:v>0.93029938975893</x:v>
      </x:c>
      <x:c r="J4189" s="22" t="str">
        <x:v>0.991562402979162</x:v>
      </x:c>
      <x:c r="K4189" s="19" t="str">
        <x:v>fixed_or_underdispersed</x:v>
      </x:c>
      <x:c r="L4189" s="19" t="str">
        <x:v>positive</x:v>
      </x:c>
      <x:c r="M4189" s="20" t="str">
        <x:v>FALSE</x:v>
      </x:c>
      <x:c r="N4189" s="22" t="str">
        <x:v>FALSE</x:v>
      </x:c>
    </x:row>
    <x:row r="4190">
      <x:c r="A4190" s="19" t="str">
        <x:v>P2RY14</x:v>
      </x:c>
      <x:c r="B4190" s="19" t="str">
        <x:v>GCST90001502</x:v>
      </x:c>
      <x:c r="C4190" s="19" t="str">
        <x:v>Activated &amp; secreting CD4 regulatory T cell %CD4 regulatory T cell</x:v>
      </x:c>
      <x:c r="D4190" s="19" t="str">
        <x:v>Wald ratio</x:v>
      </x:c>
      <x:c r="E4190" s="20" t="str">
        <x:v>1</x:v>
      </x:c>
      <x:c r="F4190" s="21" t="str">
        <x:v>0.0668269712795079</x:v>
      </x:c>
      <x:c r="G4190" s="21" t="str">
        <x:v>0.0588391942784633</x:v>
      </x:c>
      <x:c r="H4190" s="22" t="str">
        <x:v>0.256058672660149</x:v>
      </x:c>
      <x:c r="I4190" s="22" t="str">
        <x:v>0.93029938975893</x:v>
      </x:c>
      <x:c r="J4190" s="22" t="str">
        <x:v>0.991562402979162</x:v>
      </x:c>
      <x:c r="K4190" s="19" t="str">
        <x:v>fixed_or_underdispersed</x:v>
      </x:c>
      <x:c r="L4190" s="19" t="str">
        <x:v>positive</x:v>
      </x:c>
      <x:c r="M4190" s="20" t="str">
        <x:v>FALSE</x:v>
      </x:c>
      <x:c r="N4190" s="22" t="str">
        <x:v>FALSE</x:v>
      </x:c>
    </x:row>
    <x:row r="4191">
      <x:c r="A4191" s="19" t="str">
        <x:v>STK32C</x:v>
      </x:c>
      <x:c r="B4191" s="19" t="str">
        <x:v>GCST90001502</x:v>
      </x:c>
      <x:c r="C4191" s="19" t="str">
        <x:v>Activated &amp; secreting CD4 regulatory T cell %CD4 regulatory T cell</x:v>
      </x:c>
      <x:c r="D4191" s="19" t="str">
        <x:v>Wald ratio</x:v>
      </x:c>
      <x:c r="E4191" s="20" t="str">
        <x:v>1</x:v>
      </x:c>
      <x:c r="F4191" s="21" t="str">
        <x:v>-0.160219192296449</x:v>
      </x:c>
      <x:c r="G4191" s="21" t="str">
        <x:v>0.141437061239122</x:v>
      </x:c>
      <x:c r="H4191" s="22" t="str">
        <x:v>0.257300362028843</x:v>
      </x:c>
      <x:c r="I4191" s="22" t="str">
        <x:v>0.93029938975893</x:v>
      </x:c>
      <x:c r="J4191" s="22" t="str">
        <x:v>0.991562402979162</x:v>
      </x:c>
      <x:c r="K4191" s="19" t="str">
        <x:v>fixed_or_underdispersed</x:v>
      </x:c>
      <x:c r="L4191" s="19" t="str">
        <x:v>negative</x:v>
      </x:c>
      <x:c r="M4191" s="20" t="str">
        <x:v>FALSE</x:v>
      </x:c>
      <x:c r="N4191" s="22" t="str">
        <x:v>FALSE</x:v>
      </x:c>
    </x:row>
    <x:row r="4192">
      <x:c r="A4192" s="19" t="str">
        <x:v>PLGRKT</x:v>
      </x:c>
      <x:c r="B4192" s="19" t="str">
        <x:v>GCST90001502</x:v>
      </x:c>
      <x:c r="C4192" s="19" t="str">
        <x:v>Activated &amp; secreting CD4 regulatory T cell %CD4 regulatory T cell</x:v>
      </x:c>
      <x:c r="D4192" s="19" t="str">
        <x:v>Wald ratio</x:v>
      </x:c>
      <x:c r="E4192" s="20" t="str">
        <x:v>1</x:v>
      </x:c>
      <x:c r="F4192" s="21" t="str">
        <x:v>-0.0805564482593855</x:v>
      </x:c>
      <x:c r="G4192" s="21" t="str">
        <x:v>0.0711485369159033</x:v>
      </x:c>
      <x:c r="H4192" s="22" t="str">
        <x:v>0.257538103260026</x:v>
      </x:c>
      <x:c r="I4192" s="22" t="str">
        <x:v>0.93029938975893</x:v>
      </x:c>
      <x:c r="J4192" s="22" t="str">
        <x:v>0.991562402979162</x:v>
      </x:c>
      <x:c r="K4192" s="19" t="str">
        <x:v>fixed_or_underdispersed</x:v>
      </x:c>
      <x:c r="L4192" s="19" t="str">
        <x:v>negative</x:v>
      </x:c>
      <x:c r="M4192" s="20" t="str">
        <x:v>FALSE</x:v>
      </x:c>
      <x:c r="N4192" s="22" t="str">
        <x:v>FALSE</x:v>
      </x:c>
    </x:row>
    <x:row r="4193">
      <x:c r="A4193" s="19" t="str">
        <x:v>FGFBP2</x:v>
      </x:c>
      <x:c r="B4193" s="19" t="str">
        <x:v>GCST90001502</x:v>
      </x:c>
      <x:c r="C4193" s="19" t="str">
        <x:v>Activated &amp; secreting CD4 regulatory T cell %CD4 regulatory T cell</x:v>
      </x:c>
      <x:c r="D4193" s="19" t="str">
        <x:v>Wald ratio</x:v>
      </x:c>
      <x:c r="E4193" s="20" t="str">
        <x:v>1</x:v>
      </x:c>
      <x:c r="F4193" s="21" t="str">
        <x:v>0.0912464677105194</x:v>
      </x:c>
      <x:c r="G4193" s="21" t="str">
        <x:v>0.0805945800999369</x:v>
      </x:c>
      <x:c r="H4193" s="22" t="str">
        <x:v>0.257564524482422</x:v>
      </x:c>
      <x:c r="I4193" s="22" t="str">
        <x:v>0.93029938975893</x:v>
      </x:c>
      <x:c r="J4193" s="22" t="str">
        <x:v>0.991562402979162</x:v>
      </x:c>
      <x:c r="K4193" s="19" t="str">
        <x:v>fixed_or_underdispersed</x:v>
      </x:c>
      <x:c r="L4193" s="19" t="str">
        <x:v>positive</x:v>
      </x:c>
      <x:c r="M4193" s="20" t="str">
        <x:v>FALSE</x:v>
      </x:c>
      <x:c r="N4193" s="22" t="str">
        <x:v>FALSE</x:v>
      </x:c>
    </x:row>
    <x:row r="4194">
      <x:c r="A4194" s="19" t="str">
        <x:v>SYNM</x:v>
      </x:c>
      <x:c r="B4194" s="19" t="str">
        <x:v>GCST90001502</x:v>
      </x:c>
      <x:c r="C4194" s="19" t="str">
        <x:v>Activated &amp; secreting CD4 regulatory T cell %CD4 regulatory T cell</x:v>
      </x:c>
      <x:c r="D4194" s="19" t="str">
        <x:v>Wald ratio</x:v>
      </x:c>
      <x:c r="E4194" s="20" t="str">
        <x:v>1</x:v>
      </x:c>
      <x:c r="F4194" s="21" t="str">
        <x:v>-0.0557977390529831</x:v>
      </x:c>
      <x:c r="G4194" s="21" t="str">
        <x:v>0.0493120890304001</x:v>
      </x:c>
      <x:c r="H4194" s="22" t="str">
        <x:v>0.257835231999549</x:v>
      </x:c>
      <x:c r="I4194" s="22" t="str">
        <x:v>0.93029938975893</x:v>
      </x:c>
      <x:c r="J4194" s="22" t="str">
        <x:v>0.991562402979162</x:v>
      </x:c>
      <x:c r="K4194" s="19" t="str">
        <x:v>fixed_or_underdispersed</x:v>
      </x:c>
      <x:c r="L4194" s="19" t="str">
        <x:v>negative</x:v>
      </x:c>
      <x:c r="M4194" s="20" t="str">
        <x:v>FALSE</x:v>
      </x:c>
      <x:c r="N4194" s="22" t="str">
        <x:v>FALSE</x:v>
      </x:c>
    </x:row>
    <x:row r="4195">
      <x:c r="A4195" s="19" t="str">
        <x:v>XBP1</x:v>
      </x:c>
      <x:c r="B4195" s="19" t="str">
        <x:v>GCST90001502</x:v>
      </x:c>
      <x:c r="C4195" s="19" t="str">
        <x:v>Activated &amp; secreting CD4 regulatory T cell %CD4 regulatory T cell</x:v>
      </x:c>
      <x:c r="D4195" s="19" t="str">
        <x:v>Wald ratio</x:v>
      </x:c>
      <x:c r="E4195" s="20" t="str">
        <x:v>1</x:v>
      </x:c>
      <x:c r="F4195" s="21" t="str">
        <x:v>0.0689730869295955</x:v>
      </x:c>
      <x:c r="G4195" s="21" t="str">
        <x:v>0.0609754873648387</x:v>
      </x:c>
      <x:c r="H4195" s="22" t="str">
        <x:v>0.257987377214524</x:v>
      </x:c>
      <x:c r="I4195" s="22" t="str">
        <x:v>0.93029938975893</x:v>
      </x:c>
      <x:c r="J4195" s="22" t="str">
        <x:v>0.991562402979162</x:v>
      </x:c>
      <x:c r="K4195" s="19" t="str">
        <x:v>fixed_or_underdispersed</x:v>
      </x:c>
      <x:c r="L4195" s="19" t="str">
        <x:v>positive</x:v>
      </x:c>
      <x:c r="M4195" s="20" t="str">
        <x:v>FALSE</x:v>
      </x:c>
      <x:c r="N4195" s="22" t="str">
        <x:v>FALSE</x:v>
      </x:c>
    </x:row>
    <x:row r="4196">
      <x:c r="A4196" s="19" t="str">
        <x:v>RNF150</x:v>
      </x:c>
      <x:c r="B4196" s="19" t="str">
        <x:v>GCST90001502</x:v>
      </x:c>
      <x:c r="C4196" s="19" t="str">
        <x:v>Activated &amp; secreting CD4 regulatory T cell %CD4 regulatory T cell</x:v>
      </x:c>
      <x:c r="D4196" s="19" t="str">
        <x:v>Wald ratio</x:v>
      </x:c>
      <x:c r="E4196" s="20" t="str">
        <x:v>1</x:v>
      </x:c>
      <x:c r="F4196" s="21" t="str">
        <x:v>0.065738689102945</x:v>
      </x:c>
      <x:c r="G4196" s="21" t="str">
        <x:v>0.0581336922395506</x:v>
      </x:c>
      <x:c r="H4196" s="22" t="str">
        <x:v>0.258131242279221</x:v>
      </x:c>
      <x:c r="I4196" s="22" t="str">
        <x:v>0.93029938975893</x:v>
      </x:c>
      <x:c r="J4196" s="22" t="str">
        <x:v>0.991562402979162</x:v>
      </x:c>
      <x:c r="K4196" s="19" t="str">
        <x:v>fixed_or_underdispersed</x:v>
      </x:c>
      <x:c r="L4196" s="19" t="str">
        <x:v>positive</x:v>
      </x:c>
      <x:c r="M4196" s="20" t="str">
        <x:v>FALSE</x:v>
      </x:c>
      <x:c r="N4196" s="22" t="str">
        <x:v>FALSE</x:v>
      </x:c>
    </x:row>
    <x:row r="4197">
      <x:c r="A4197" s="19" t="str">
        <x:v>MSLN</x:v>
      </x:c>
      <x:c r="B4197" s="19" t="str">
        <x:v>GCST90001502</x:v>
      </x:c>
      <x:c r="C4197" s="19" t="str">
        <x:v>Activated &amp; secreting CD4 regulatory T cell %CD4 regulatory T cell</x:v>
      </x:c>
      <x:c r="D4197" s="19" t="str">
        <x:v>Wald ratio</x:v>
      </x:c>
      <x:c r="E4197" s="20" t="str">
        <x:v>1</x:v>
      </x:c>
      <x:c r="F4197" s="21" t="str">
        <x:v>-0.112478033670721</x:v>
      </x:c>
      <x:c r="G4197" s="21" t="str">
        <x:v>0.0999249548449135</x:v>
      </x:c>
      <x:c r="H4197" s="22" t="str">
        <x:v>0.26032425456283</x:v>
      </x:c>
      <x:c r="I4197" s="22" t="str">
        <x:v>0.93029938975893</x:v>
      </x:c>
      <x:c r="J4197" s="22" t="str">
        <x:v>0.991562402979162</x:v>
      </x:c>
      <x:c r="K4197" s="19" t="str">
        <x:v>fixed_or_underdispersed</x:v>
      </x:c>
      <x:c r="L4197" s="19" t="str">
        <x:v>negative</x:v>
      </x:c>
      <x:c r="M4197" s="20" t="str">
        <x:v>FALSE</x:v>
      </x:c>
      <x:c r="N4197" s="22" t="str">
        <x:v>FALSE</x:v>
      </x:c>
    </x:row>
    <x:row r="4198">
      <x:c r="A4198" s="19" t="str">
        <x:v>FLJ00104</x:v>
      </x:c>
      <x:c r="B4198" s="19" t="str">
        <x:v>GCST90001502</x:v>
      </x:c>
      <x:c r="C4198" s="19" t="str">
        <x:v>Activated &amp; secreting CD4 regulatory T cell %CD4 regulatory T cell</x:v>
      </x:c>
      <x:c r="D4198" s="19" t="str">
        <x:v>Wald ratio</x:v>
      </x:c>
      <x:c r="E4198" s="20" t="str">
        <x:v>1</x:v>
      </x:c>
      <x:c r="F4198" s="21" t="str">
        <x:v>-0.0970934206728897</x:v>
      </x:c>
      <x:c r="G4198" s="21" t="str">
        <x:v>0.0862805759602719</x:v>
      </x:c>
      <x:c r="H4198" s="22" t="str">
        <x:v>0.260452657696006</x:v>
      </x:c>
      <x:c r="I4198" s="22" t="str">
        <x:v>0.93029938975893</x:v>
      </x:c>
      <x:c r="J4198" s="22" t="str">
        <x:v>0.991562402979162</x:v>
      </x:c>
      <x:c r="K4198" s="19" t="str">
        <x:v>fixed_or_underdispersed</x:v>
      </x:c>
      <x:c r="L4198" s="19" t="str">
        <x:v>negative</x:v>
      </x:c>
      <x:c r="M4198" s="20" t="str">
        <x:v>FALSE</x:v>
      </x:c>
      <x:c r="N4198" s="22" t="str">
        <x:v>FALSE</x:v>
      </x:c>
    </x:row>
    <x:row r="4199">
      <x:c r="A4199" s="19" t="str">
        <x:v>PCM1</x:v>
      </x:c>
      <x:c r="B4199" s="19" t="str">
        <x:v>GCST90001502</x:v>
      </x:c>
      <x:c r="C4199" s="19" t="str">
        <x:v>Activated &amp; secreting CD4 regulatory T cell %CD4 regulatory T cell</x:v>
      </x:c>
      <x:c r="D4199" s="19" t="str">
        <x:v>Wald ratio</x:v>
      </x:c>
      <x:c r="E4199" s="20" t="str">
        <x:v>1</x:v>
      </x:c>
      <x:c r="F4199" s="21" t="str">
        <x:v>-0.0743225934483687</x:v>
      </x:c>
      <x:c r="G4199" s="21" t="str">
        <x:v>0.0661928081456021</x:v>
      </x:c>
      <x:c r="H4199" s="22" t="str">
        <x:v>0.26151404821971</x:v>
      </x:c>
      <x:c r="I4199" s="22" t="str">
        <x:v>0.93029938975893</x:v>
      </x:c>
      <x:c r="J4199" s="22" t="str">
        <x:v>0.991562402979162</x:v>
      </x:c>
      <x:c r="K4199" s="19" t="str">
        <x:v>fixed_or_underdispersed</x:v>
      </x:c>
      <x:c r="L4199" s="19" t="str">
        <x:v>negative</x:v>
      </x:c>
      <x:c r="M4199" s="20" t="str">
        <x:v>FALSE</x:v>
      </x:c>
      <x:c r="N4199" s="22" t="str">
        <x:v>FALSE</x:v>
      </x:c>
    </x:row>
    <x:row r="4200">
      <x:c r="A4200" s="19" t="str">
        <x:v>IGKV1D-17</x:v>
      </x:c>
      <x:c r="B4200" s="19" t="str">
        <x:v>GCST90001502</x:v>
      </x:c>
      <x:c r="C4200" s="19" t="str">
        <x:v>Activated &amp; secreting CD4 regulatory T cell %CD4 regulatory T cell</x:v>
      </x:c>
      <x:c r="D4200" s="19" t="str">
        <x:v>Wald ratio</x:v>
      </x:c>
      <x:c r="E4200" s="20" t="str">
        <x:v>1</x:v>
      </x:c>
      <x:c r="F4200" s="21" t="str">
        <x:v>-0.0368204186405154</x:v>
      </x:c>
      <x:c r="G4200" s="21" t="str">
        <x:v>0.0328354421097355</x:v>
      </x:c>
      <x:c r="H4200" s="22" t="str">
        <x:v>0.26213378356298</x:v>
      </x:c>
      <x:c r="I4200" s="22" t="str">
        <x:v>0.93029938975893</x:v>
      </x:c>
      <x:c r="J4200" s="22" t="str">
        <x:v>0.991562402979162</x:v>
      </x:c>
      <x:c r="K4200" s="19" t="str">
        <x:v>fixed_or_underdispersed</x:v>
      </x:c>
      <x:c r="L4200" s="19" t="str">
        <x:v>negative</x:v>
      </x:c>
      <x:c r="M4200" s="20" t="str">
        <x:v>FALSE</x:v>
      </x:c>
      <x:c r="N4200" s="22" t="str">
        <x:v>FALSE</x:v>
      </x:c>
    </x:row>
    <x:row r="4201">
      <x:c r="A4201" s="19" t="str">
        <x:v>ATP6V0D1</x:v>
      </x:c>
      <x:c r="B4201" s="19" t="str">
        <x:v>GCST90001502</x:v>
      </x:c>
      <x:c r="C4201" s="19" t="str">
        <x:v>Activated &amp; secreting CD4 regulatory T cell %CD4 regulatory T cell</x:v>
      </x:c>
      <x:c r="D4201" s="19" t="str">
        <x:v>Wald ratio</x:v>
      </x:c>
      <x:c r="E4201" s="20" t="str">
        <x:v>1</x:v>
      </x:c>
      <x:c r="F4201" s="21" t="str">
        <x:v>-0.0955066145471689</x:v>
      </x:c>
      <x:c r="G4201" s="21" t="str">
        <x:v>0.0853110762910962</x:v>
      </x:c>
      <x:c r="H4201" s="22" t="str">
        <x:v>0.262922569530419</x:v>
      </x:c>
      <x:c r="I4201" s="22" t="str">
        <x:v>0.93029938975893</x:v>
      </x:c>
      <x:c r="J4201" s="22" t="str">
        <x:v>0.991562402979162</x:v>
      </x:c>
      <x:c r="K4201" s="19" t="str">
        <x:v>fixed_or_underdispersed</x:v>
      </x:c>
      <x:c r="L4201" s="19" t="str">
        <x:v>negative</x:v>
      </x:c>
      <x:c r="M4201" s="20" t="str">
        <x:v>FALSE</x:v>
      </x:c>
      <x:c r="N4201" s="22" t="str">
        <x:v>FALSE</x:v>
      </x:c>
    </x:row>
    <x:row r="4202">
      <x:c r="A4202" s="19" t="str">
        <x:v>CSGALNACT1</x:v>
      </x:c>
      <x:c r="B4202" s="19" t="str">
        <x:v>GCST90001502</x:v>
      </x:c>
      <x:c r="C4202" s="19" t="str">
        <x:v>Activated &amp; secreting CD4 regulatory T cell %CD4 regulatory T cell</x:v>
      </x:c>
      <x:c r="D4202" s="19" t="str">
        <x:v>Wald ratio</x:v>
      </x:c>
      <x:c r="E4202" s="20" t="str">
        <x:v>1</x:v>
      </x:c>
      <x:c r="F4202" s="21" t="str">
        <x:v>-0.0771169627591409</x:v>
      </x:c>
      <x:c r="G4202" s="21" t="str">
        <x:v>0.068952207355487</x:v>
      </x:c>
      <x:c r="H4202" s="22" t="str">
        <x:v>0.263391154349598</x:v>
      </x:c>
      <x:c r="I4202" s="22" t="str">
        <x:v>0.93029938975893</x:v>
      </x:c>
      <x:c r="J4202" s="22" t="str">
        <x:v>0.991562402979162</x:v>
      </x:c>
      <x:c r="K4202" s="19" t="str">
        <x:v>fixed_or_underdispersed</x:v>
      </x:c>
      <x:c r="L4202" s="19" t="str">
        <x:v>negative</x:v>
      </x:c>
      <x:c r="M4202" s="20" t="str">
        <x:v>FALSE</x:v>
      </x:c>
      <x:c r="N4202" s="22" t="str">
        <x:v>FALSE</x:v>
      </x:c>
    </x:row>
    <x:row r="4203">
      <x:c r="A4203" s="19" t="str">
        <x:v>BACE1</x:v>
      </x:c>
      <x:c r="B4203" s="19" t="str">
        <x:v>GCST90001502</x:v>
      </x:c>
      <x:c r="C4203" s="19" t="str">
        <x:v>Activated &amp; secreting CD4 regulatory T cell %CD4 regulatory T cell</x:v>
      </x:c>
      <x:c r="D4203" s="19" t="str">
        <x:v>Wald ratio</x:v>
      </x:c>
      <x:c r="E4203" s="20" t="str">
        <x:v>1</x:v>
      </x:c>
      <x:c r="F4203" s="21" t="str">
        <x:v>-0.133126142585719</x:v>
      </x:c>
      <x:c r="G4203" s="21" t="str">
        <x:v>0.119085895061282</x:v>
      </x:c>
      <x:c r="H4203" s="22" t="str">
        <x:v>0.263609631541499</x:v>
      </x:c>
      <x:c r="I4203" s="22" t="str">
        <x:v>0.93029938975893</x:v>
      </x:c>
      <x:c r="J4203" s="22" t="str">
        <x:v>0.991562402979162</x:v>
      </x:c>
      <x:c r="K4203" s="19" t="str">
        <x:v>fixed_or_underdispersed</x:v>
      </x:c>
      <x:c r="L4203" s="19" t="str">
        <x:v>negative</x:v>
      </x:c>
      <x:c r="M4203" s="20" t="str">
        <x:v>FALSE</x:v>
      </x:c>
      <x:c r="N4203" s="22" t="str">
        <x:v>FALSE</x:v>
      </x:c>
    </x:row>
    <x:row r="4204">
      <x:c r="A4204" s="19" t="str">
        <x:v>RRN3P2</x:v>
      </x:c>
      <x:c r="B4204" s="19" t="str">
        <x:v>GCST90001502</x:v>
      </x:c>
      <x:c r="C4204" s="19" t="str">
        <x:v>Activated &amp; secreting CD4 regulatory T cell %CD4 regulatory T cell</x:v>
      </x:c>
      <x:c r="D4204" s="19" t="str">
        <x:v>Wald ratio</x:v>
      </x:c>
      <x:c r="E4204" s="20" t="str">
        <x:v>1</x:v>
      </x:c>
      <x:c r="F4204" s="21" t="str">
        <x:v>0.045306506370652</x:v>
      </x:c>
      <x:c r="G4204" s="21" t="str">
        <x:v>0.0405905259777974</x:v>
      </x:c>
      <x:c r="H4204" s="22" t="str">
        <x:v>0.264343268761705</x:v>
      </x:c>
      <x:c r="I4204" s="22" t="str">
        <x:v>0.93029938975893</x:v>
      </x:c>
      <x:c r="J4204" s="22" t="str">
        <x:v>0.991562402979162</x:v>
      </x:c>
      <x:c r="K4204" s="19" t="str">
        <x:v>fixed_or_underdispersed</x:v>
      </x:c>
      <x:c r="L4204" s="19" t="str">
        <x:v>positive</x:v>
      </x:c>
      <x:c r="M4204" s="20" t="str">
        <x:v>FALSE</x:v>
      </x:c>
      <x:c r="N4204" s="22" t="str">
        <x:v>FALSE</x:v>
      </x:c>
    </x:row>
    <x:row r="4205">
      <x:c r="A4205" s="19" t="str">
        <x:v>ELP3</x:v>
      </x:c>
      <x:c r="B4205" s="19" t="str">
        <x:v>GCST90001502</x:v>
      </x:c>
      <x:c r="C4205" s="19" t="str">
        <x:v>Activated &amp; secreting CD4 regulatory T cell %CD4 regulatory T cell</x:v>
      </x:c>
      <x:c r="D4205" s="19" t="str">
        <x:v>Wald ratio</x:v>
      </x:c>
      <x:c r="E4205" s="20" t="str">
        <x:v>1</x:v>
      </x:c>
      <x:c r="F4205" s="21" t="str">
        <x:v>-0.0575386226283377</x:v>
      </x:c>
      <x:c r="G4205" s="21" t="str">
        <x:v>0.0515573349796212</x:v>
      </x:c>
      <x:c r="H4205" s="22" t="str">
        <x:v>0.264416847765296</x:v>
      </x:c>
      <x:c r="I4205" s="22" t="str">
        <x:v>0.93029938975893</x:v>
      </x:c>
      <x:c r="J4205" s="22" t="str">
        <x:v>0.991562402979162</x:v>
      </x:c>
      <x:c r="K4205" s="19" t="str">
        <x:v>fixed_or_underdispersed</x:v>
      </x:c>
      <x:c r="L4205" s="19" t="str">
        <x:v>negative</x:v>
      </x:c>
      <x:c r="M4205" s="20" t="str">
        <x:v>FALSE</x:v>
      </x:c>
      <x:c r="N4205" s="22" t="str">
        <x:v>FALSE</x:v>
      </x:c>
    </x:row>
    <x:row r="4206">
      <x:c r="A4206" s="19" t="str">
        <x:v>RP11-229P13.19</x:v>
      </x:c>
      <x:c r="B4206" s="19" t="str">
        <x:v>GCST90001502</x:v>
      </x:c>
      <x:c r="C4206" s="19" t="str">
        <x:v>Activated &amp; secreting CD4 regulatory T cell %CD4 regulatory T cell</x:v>
      </x:c>
      <x:c r="D4206" s="19" t="str">
        <x:v>Wald ratio</x:v>
      </x:c>
      <x:c r="E4206" s="20" t="str">
        <x:v>1</x:v>
      </x:c>
      <x:c r="F4206" s="21" t="str">
        <x:v>-0.0386484083816513</x:v>
      </x:c>
      <x:c r="G4206" s="21" t="str">
        <x:v>0.0346520752934886</x:v>
      </x:c>
      <x:c r="H4206" s="22" t="str">
        <x:v>0.264710156078889</x:v>
      </x:c>
      <x:c r="I4206" s="22" t="str">
        <x:v>0.93029938975893</x:v>
      </x:c>
      <x:c r="J4206" s="22" t="str">
        <x:v>0.991562402979162</x:v>
      </x:c>
      <x:c r="K4206" s="19" t="str">
        <x:v>fixed_or_underdispersed</x:v>
      </x:c>
      <x:c r="L4206" s="19" t="str">
        <x:v>negative</x:v>
      </x:c>
      <x:c r="M4206" s="20" t="str">
        <x:v>FALSE</x:v>
      </x:c>
      <x:c r="N4206" s="22" t="str">
        <x:v>FALSE</x:v>
      </x:c>
    </x:row>
    <x:row r="4207">
      <x:c r="A4207" s="19" t="str">
        <x:v>EIF2B1</x:v>
      </x:c>
      <x:c r="B4207" s="19" t="str">
        <x:v>GCST90001502</x:v>
      </x:c>
      <x:c r="C4207" s="19" t="str">
        <x:v>Activated &amp; secreting CD4 regulatory T cell %CD4 regulatory T cell</x:v>
      </x:c>
      <x:c r="D4207" s="19" t="str">
        <x:v>Wald ratio</x:v>
      </x:c>
      <x:c r="E4207" s="20" t="str">
        <x:v>1</x:v>
      </x:c>
      <x:c r="F4207" s="21" t="str">
        <x:v>0.0874229510212933</x:v>
      </x:c>
      <x:c r="G4207" s="21" t="str">
        <x:v>0.0784398034107658</x:v>
      </x:c>
      <x:c r="H4207" s="22" t="str">
        <x:v>0.265054959489836</x:v>
      </x:c>
      <x:c r="I4207" s="22" t="str">
        <x:v>0.93029938975893</x:v>
      </x:c>
      <x:c r="J4207" s="22" t="str">
        <x:v>0.991562402979162</x:v>
      </x:c>
      <x:c r="K4207" s="19" t="str">
        <x:v>fixed_or_underdispersed</x:v>
      </x:c>
      <x:c r="L4207" s="19" t="str">
        <x:v>positive</x:v>
      </x:c>
      <x:c r="M4207" s="20" t="str">
        <x:v>FALSE</x:v>
      </x:c>
      <x:c r="N4207" s="22" t="str">
        <x:v>FALSE</x:v>
      </x:c>
    </x:row>
    <x:row r="4208">
      <x:c r="A4208" s="19" t="str">
        <x:v>NAPSB</x:v>
      </x:c>
      <x:c r="B4208" s="19" t="str">
        <x:v>GCST90001502</x:v>
      </x:c>
      <x:c r="C4208" s="19" t="str">
        <x:v>Activated &amp; secreting CD4 regulatory T cell %CD4 regulatory T cell</x:v>
      </x:c>
      <x:c r="D4208" s="19" t="str">
        <x:v>Wald ratio</x:v>
      </x:c>
      <x:c r="E4208" s="20" t="str">
        <x:v>1</x:v>
      </x:c>
      <x:c r="F4208" s="21" t="str">
        <x:v>-0.0570859936508528</x:v>
      </x:c>
      <x:c r="G4208" s="21" t="str">
        <x:v>0.0512215560847092</x:v>
      </x:c>
      <x:c r="H4208" s="22" t="str">
        <x:v>0.265068348982814</x:v>
      </x:c>
      <x:c r="I4208" s="22" t="str">
        <x:v>0.93029938975893</x:v>
      </x:c>
      <x:c r="J4208" s="22" t="str">
        <x:v>0.991562402979162</x:v>
      </x:c>
      <x:c r="K4208" s="19" t="str">
        <x:v>fixed_or_underdispersed</x:v>
      </x:c>
      <x:c r="L4208" s="19" t="str">
        <x:v>negative</x:v>
      </x:c>
      <x:c r="M4208" s="20" t="str">
        <x:v>FALSE</x:v>
      </x:c>
      <x:c r="N4208" s="22" t="str">
        <x:v>FALSE</x:v>
      </x:c>
    </x:row>
    <x:row r="4209">
      <x:c r="A4209" s="19" t="str">
        <x:v>DCAF4</x:v>
      </x:c>
      <x:c r="B4209" s="19" t="str">
        <x:v>GCST90001502</x:v>
      </x:c>
      <x:c r="C4209" s="19" t="str">
        <x:v>Activated &amp; secreting CD4 regulatory T cell %CD4 regulatory T cell</x:v>
      </x:c>
      <x:c r="D4209" s="19" t="str">
        <x:v>Wald ratio</x:v>
      </x:c>
      <x:c r="E4209" s="20" t="str">
        <x:v>1</x:v>
      </x:c>
      <x:c r="F4209" s="21" t="str">
        <x:v>-0.0626539945059128</x:v>
      </x:c>
      <x:c r="G4209" s="21" t="str">
        <x:v>0.0563956007200073</x:v>
      </x:c>
      <x:c r="H4209" s="22" t="str">
        <x:v>0.266579934766332</x:v>
      </x:c>
      <x:c r="I4209" s="22" t="str">
        <x:v>0.93029938975893</x:v>
      </x:c>
      <x:c r="J4209" s="22" t="str">
        <x:v>0.991562402979162</x:v>
      </x:c>
      <x:c r="K4209" s="19" t="str">
        <x:v>fixed_or_underdispersed</x:v>
      </x:c>
      <x:c r="L4209" s="19" t="str">
        <x:v>negative</x:v>
      </x:c>
      <x:c r="M4209" s="20" t="str">
        <x:v>FALSE</x:v>
      </x:c>
      <x:c r="N4209" s="22" t="str">
        <x:v>FALSE</x:v>
      </x:c>
    </x:row>
    <x:row r="4210">
      <x:c r="A4210" s="19" t="str">
        <x:v>WDYHV1</x:v>
      </x:c>
      <x:c r="B4210" s="19" t="str">
        <x:v>GCST90001502</x:v>
      </x:c>
      <x:c r="C4210" s="19" t="str">
        <x:v>Activated &amp; secreting CD4 regulatory T cell %CD4 regulatory T cell</x:v>
      </x:c>
      <x:c r="D4210" s="19" t="str">
        <x:v>Wald ratio</x:v>
      </x:c>
      <x:c r="E4210" s="20" t="str">
        <x:v>1</x:v>
      </x:c>
      <x:c r="F4210" s="21" t="str">
        <x:v>-0.0491896042438915</x:v>
      </x:c>
      <x:c r="G4210" s="21" t="str">
        <x:v>0.0442823742497672</x:v>
      </x:c>
      <x:c r="H4210" s="22" t="str">
        <x:v>0.266647223464921</x:v>
      </x:c>
      <x:c r="I4210" s="22" t="str">
        <x:v>0.93029938975893</x:v>
      </x:c>
      <x:c r="J4210" s="22" t="str">
        <x:v>0.991562402979162</x:v>
      </x:c>
      <x:c r="K4210" s="19" t="str">
        <x:v>fixed_or_underdispersed</x:v>
      </x:c>
      <x:c r="L4210" s="19" t="str">
        <x:v>negative</x:v>
      </x:c>
      <x:c r="M4210" s="20" t="str">
        <x:v>FALSE</x:v>
      </x:c>
      <x:c r="N4210" s="22" t="str">
        <x:v>FALSE</x:v>
      </x:c>
    </x:row>
    <x:row r="4211">
      <x:c r="A4211" s="19" t="str">
        <x:v>ZSCAN29</x:v>
      </x:c>
      <x:c r="B4211" s="19" t="str">
        <x:v>GCST90001502</x:v>
      </x:c>
      <x:c r="C4211" s="19" t="str">
        <x:v>Activated &amp; secreting CD4 regulatory T cell %CD4 regulatory T cell</x:v>
      </x:c>
      <x:c r="D4211" s="19" t="str">
        <x:v>Wald ratio</x:v>
      </x:c>
      <x:c r="E4211" s="20" t="str">
        <x:v>1</x:v>
      </x:c>
      <x:c r="F4211" s="21" t="str">
        <x:v>0.0550425057181444</x:v>
      </x:c>
      <x:c r="G4211" s="21" t="str">
        <x:v>0.0495563018695163</x:v>
      </x:c>
      <x:c r="H4211" s="22" t="str">
        <x:v>0.266694711154468</x:v>
      </x:c>
      <x:c r="I4211" s="22" t="str">
        <x:v>0.93029938975893</x:v>
      </x:c>
      <x:c r="J4211" s="22" t="str">
        <x:v>0.991562402979162</x:v>
      </x:c>
      <x:c r="K4211" s="19" t="str">
        <x:v>fixed_or_underdispersed</x:v>
      </x:c>
      <x:c r="L4211" s="19" t="str">
        <x:v>positive</x:v>
      </x:c>
      <x:c r="M4211" s="20" t="str">
        <x:v>FALSE</x:v>
      </x:c>
      <x:c r="N4211" s="22" t="str">
        <x:v>FALSE</x:v>
      </x:c>
    </x:row>
    <x:row r="4212">
      <x:c r="A4212" s="19" t="str">
        <x:v>CEP44</x:v>
      </x:c>
      <x:c r="B4212" s="19" t="str">
        <x:v>GCST90001502</x:v>
      </x:c>
      <x:c r="C4212" s="19" t="str">
        <x:v>Activated &amp; secreting CD4 regulatory T cell %CD4 regulatory T cell</x:v>
      </x:c>
      <x:c r="D4212" s="19" t="str">
        <x:v>Wald ratio</x:v>
      </x:c>
      <x:c r="E4212" s="20" t="str">
        <x:v>1</x:v>
      </x:c>
      <x:c r="F4212" s="21" t="str">
        <x:v>-0.323800339435971</x:v>
      </x:c>
      <x:c r="G4212" s="21" t="str">
        <x:v>0.29215929051648</x:v>
      </x:c>
      <x:c r="H4212" s="22" t="str">
        <x:v>0.267731983256658</x:v>
      </x:c>
      <x:c r="I4212" s="22" t="str">
        <x:v>0.93029938975893</x:v>
      </x:c>
      <x:c r="J4212" s="22" t="str">
        <x:v>0.991562402979162</x:v>
      </x:c>
      <x:c r="K4212" s="19" t="str">
        <x:v>fixed_or_underdispersed</x:v>
      </x:c>
      <x:c r="L4212" s="19" t="str">
        <x:v>negative</x:v>
      </x:c>
      <x:c r="M4212" s="20" t="str">
        <x:v>FALSE</x:v>
      </x:c>
      <x:c r="N4212" s="22" t="str">
        <x:v>FALSE</x:v>
      </x:c>
    </x:row>
    <x:row r="4213">
      <x:c r="A4213" s="19" t="str">
        <x:v>AHI1</x:v>
      </x:c>
      <x:c r="B4213" s="19" t="str">
        <x:v>GCST90001502</x:v>
      </x:c>
      <x:c r="C4213" s="19" t="str">
        <x:v>Activated &amp; secreting CD4 regulatory T cell %CD4 regulatory T cell</x:v>
      </x:c>
      <x:c r="D4213" s="19" t="str">
        <x:v>Inverse variance weighted</x:v>
      </x:c>
      <x:c r="E4213" s="20" t="str">
        <x:v>2</x:v>
      </x:c>
      <x:c r="F4213" s="21" t="str">
        <x:v>0.05530196675418</x:v>
      </x:c>
      <x:c r="G4213" s="21" t="str">
        <x:v>0.04990100980625</x:v>
      </x:c>
      <x:c r="H4213" s="22" t="str">
        <x:v>0.267761021145093</x:v>
      </x:c>
      <x:c r="I4213" s="22" t="str">
        <x:v>0.93029938975893</x:v>
      </x:c>
      <x:c r="J4213" s="22" t="str">
        <x:v>0.991562402979162</x:v>
      </x:c>
      <x:c r="K4213" s="19" t="str">
        <x:v>fixed_or_underdispersed</x:v>
      </x:c>
      <x:c r="L4213" s="19" t="str">
        <x:v>positive</x:v>
      </x:c>
      <x:c r="M4213" s="20" t="str">
        <x:v>FALSE</x:v>
      </x:c>
      <x:c r="N4213" s="22" t="str">
        <x:v>FALSE</x:v>
      </x:c>
    </x:row>
    <x:row r="4214">
      <x:c r="A4214" s="19" t="str">
        <x:v>EMB</x:v>
      </x:c>
      <x:c r="B4214" s="19" t="str">
        <x:v>GCST90001502</x:v>
      </x:c>
      <x:c r="C4214" s="19" t="str">
        <x:v>Activated &amp; secreting CD4 regulatory T cell %CD4 regulatory T cell</x:v>
      </x:c>
      <x:c r="D4214" s="19" t="str">
        <x:v>Wald ratio</x:v>
      </x:c>
      <x:c r="E4214" s="20" t="str">
        <x:v>1</x:v>
      </x:c>
      <x:c r="F4214" s="21" t="str">
        <x:v>-0.148486275906536</x:v>
      </x:c>
      <x:c r="G4214" s="21" t="str">
        <x:v>0.134058862455711</x:v>
      </x:c>
      <x:c r="H4214" s="22" t="str">
        <x:v>0.268025966524513</x:v>
      </x:c>
      <x:c r="I4214" s="22" t="str">
        <x:v>0.93029938975893</x:v>
      </x:c>
      <x:c r="J4214" s="22" t="str">
        <x:v>0.991562402979162</x:v>
      </x:c>
      <x:c r="K4214" s="19" t="str">
        <x:v>fixed_or_underdispersed</x:v>
      </x:c>
      <x:c r="L4214" s="19" t="str">
        <x:v>negative</x:v>
      </x:c>
      <x:c r="M4214" s="20" t="str">
        <x:v>FALSE</x:v>
      </x:c>
      <x:c r="N4214" s="22" t="str">
        <x:v>FALSE</x:v>
      </x:c>
    </x:row>
    <x:row r="4215">
      <x:c r="A4215" s="19" t="str">
        <x:v>WDR81</x:v>
      </x:c>
      <x:c r="B4215" s="19" t="str">
        <x:v>GCST90001502</x:v>
      </x:c>
      <x:c r="C4215" s="19" t="str">
        <x:v>Activated &amp; secreting CD4 regulatory T cell %CD4 regulatory T cell</x:v>
      </x:c>
      <x:c r="D4215" s="19" t="str">
        <x:v>Wald ratio</x:v>
      </x:c>
      <x:c r="E4215" s="20" t="str">
        <x:v>1</x:v>
      </x:c>
      <x:c r="F4215" s="21" t="str">
        <x:v>-0.0914498554782241</x:v>
      </x:c>
      <x:c r="G4215" s="21" t="str">
        <x:v>0.0827157276565907</x:v>
      </x:c>
      <x:c r="H4215" s="22" t="str">
        <x:v>0.268903108434188</x:v>
      </x:c>
      <x:c r="I4215" s="22" t="str">
        <x:v>0.93029938975893</x:v>
      </x:c>
      <x:c r="J4215" s="22" t="str">
        <x:v>0.991562402979162</x:v>
      </x:c>
      <x:c r="K4215" s="19" t="str">
        <x:v>fixed_or_underdispersed</x:v>
      </x:c>
      <x:c r="L4215" s="19" t="str">
        <x:v>negative</x:v>
      </x:c>
      <x:c r="M4215" s="20" t="str">
        <x:v>FALSE</x:v>
      </x:c>
      <x:c r="N4215" s="22" t="str">
        <x:v>FALSE</x:v>
      </x:c>
    </x:row>
    <x:row r="4216">
      <x:c r="A4216" s="19" t="str">
        <x:v>MCF2L</x:v>
      </x:c>
      <x:c r="B4216" s="19" t="str">
        <x:v>GCST90001502</x:v>
      </x:c>
      <x:c r="C4216" s="19" t="str">
        <x:v>Activated &amp; secreting CD4 regulatory T cell %CD4 regulatory T cell</x:v>
      </x:c>
      <x:c r="D4216" s="19" t="str">
        <x:v>Wald ratio</x:v>
      </x:c>
      <x:c r="E4216" s="20" t="str">
        <x:v>1</x:v>
      </x:c>
      <x:c r="F4216" s="21" t="str">
        <x:v>0.19828937319726</x:v>
      </x:c>
      <x:c r="G4216" s="21" t="str">
        <x:v>0.179709627303577</x:v>
      </x:c>
      <x:c r="H4216" s="22" t="str">
        <x:v>0.269858882090696</x:v>
      </x:c>
      <x:c r="I4216" s="22" t="str">
        <x:v>0.93029938975893</x:v>
      </x:c>
      <x:c r="J4216" s="22" t="str">
        <x:v>0.991562402979162</x:v>
      </x:c>
      <x:c r="K4216" s="19" t="str">
        <x:v>fixed_or_underdispersed</x:v>
      </x:c>
      <x:c r="L4216" s="19" t="str">
        <x:v>positive</x:v>
      </x:c>
      <x:c r="M4216" s="20" t="str">
        <x:v>FALSE</x:v>
      </x:c>
      <x:c r="N4216" s="22" t="str">
        <x:v>FALSE</x:v>
      </x:c>
    </x:row>
    <x:row r="4217">
      <x:c r="A4217" s="19" t="str">
        <x:v>KRT72</x:v>
      </x:c>
      <x:c r="B4217" s="19" t="str">
        <x:v>GCST90001502</x:v>
      </x:c>
      <x:c r="C4217" s="19" t="str">
        <x:v>Activated &amp; secreting CD4 regulatory T cell %CD4 regulatory T cell</x:v>
      </x:c>
      <x:c r="D4217" s="19" t="str">
        <x:v>Wald ratio</x:v>
      </x:c>
      <x:c r="E4217" s="20" t="str">
        <x:v>1</x:v>
      </x:c>
      <x:c r="F4217" s="21" t="str">
        <x:v>0.066758629844987</x:v>
      </x:c>
      <x:c r="G4217" s="21" t="str">
        <x:v>0.0605258766574171</x:v>
      </x:c>
      <x:c r="H4217" s="22" t="str">
        <x:v>0.270037297013676</x:v>
      </x:c>
      <x:c r="I4217" s="22" t="str">
        <x:v>0.93029938975893</x:v>
      </x:c>
      <x:c r="J4217" s="22" t="str">
        <x:v>0.991562402979162</x:v>
      </x:c>
      <x:c r="K4217" s="19" t="str">
        <x:v>fixed_or_underdispersed</x:v>
      </x:c>
      <x:c r="L4217" s="19" t="str">
        <x:v>positive</x:v>
      </x:c>
      <x:c r="M4217" s="20" t="str">
        <x:v>FALSE</x:v>
      </x:c>
      <x:c r="N4217" s="22" t="str">
        <x:v>FALSE</x:v>
      </x:c>
    </x:row>
    <x:row r="4218">
      <x:c r="A4218" s="19" t="str">
        <x:v>ARL16</x:v>
      </x:c>
      <x:c r="B4218" s="19" t="str">
        <x:v>GCST90001502</x:v>
      </x:c>
      <x:c r="C4218" s="19" t="str">
        <x:v>Activated &amp; secreting CD4 regulatory T cell %CD4 regulatory T cell</x:v>
      </x:c>
      <x:c r="D4218" s="19" t="str">
        <x:v>Wald ratio</x:v>
      </x:c>
      <x:c r="E4218" s="20" t="str">
        <x:v>1</x:v>
      </x:c>
      <x:c r="F4218" s="21" t="str">
        <x:v>-0.0826778022161863</x:v>
      </x:c>
      <x:c r="G4218" s="21" t="str">
        <x:v>0.075000972217489</x:v>
      </x:c>
      <x:c r="H4218" s="22" t="str">
        <x:v>0.270306755751738</x:v>
      </x:c>
      <x:c r="I4218" s="22" t="str">
        <x:v>0.93029938975893</x:v>
      </x:c>
      <x:c r="J4218" s="22" t="str">
        <x:v>0.991562402979162</x:v>
      </x:c>
      <x:c r="K4218" s="19" t="str">
        <x:v>fixed_or_underdispersed</x:v>
      </x:c>
      <x:c r="L4218" s="19" t="str">
        <x:v>negative</x:v>
      </x:c>
      <x:c r="M4218" s="20" t="str">
        <x:v>FALSE</x:v>
      </x:c>
      <x:c r="N4218" s="22" t="str">
        <x:v>FALSE</x:v>
      </x:c>
    </x:row>
    <x:row r="4219">
      <x:c r="A4219" s="19" t="str">
        <x:v>NINJ2</x:v>
      </x:c>
      <x:c r="B4219" s="19" t="str">
        <x:v>GCST90001502</x:v>
      </x:c>
      <x:c r="C4219" s="19" t="str">
        <x:v>Activated &amp; secreting CD4 regulatory T cell %CD4 regulatory T cell</x:v>
      </x:c>
      <x:c r="D4219" s="19" t="str">
        <x:v>Wald ratio</x:v>
      </x:c>
      <x:c r="E4219" s="20" t="str">
        <x:v>1</x:v>
      </x:c>
      <x:c r="F4219" s="21" t="str">
        <x:v>-0.0638240810502864</x:v>
      </x:c>
      <x:c r="G4219" s="21" t="str">
        <x:v>0.058080953235908</x:v>
      </x:c>
      <x:c r="H4219" s="22" t="str">
        <x:v>0.271819786796426</x:v>
      </x:c>
      <x:c r="I4219" s="22" t="str">
        <x:v>0.93029938975893</x:v>
      </x:c>
      <x:c r="J4219" s="22" t="str">
        <x:v>0.991562402979162</x:v>
      </x:c>
      <x:c r="K4219" s="19" t="str">
        <x:v>fixed_or_underdispersed</x:v>
      </x:c>
      <x:c r="L4219" s="19" t="str">
        <x:v>negative</x:v>
      </x:c>
      <x:c r="M4219" s="20" t="str">
        <x:v>FALSE</x:v>
      </x:c>
      <x:c r="N4219" s="22" t="str">
        <x:v>FALSE</x:v>
      </x:c>
    </x:row>
    <x:row r="4220">
      <x:c r="A4220" s="19" t="str">
        <x:v>AP3B1</x:v>
      </x:c>
      <x:c r="B4220" s="19" t="str">
        <x:v>GCST90001502</x:v>
      </x:c>
      <x:c r="C4220" s="19" t="str">
        <x:v>Activated &amp; secreting CD4 regulatory T cell %CD4 regulatory T cell</x:v>
      </x:c>
      <x:c r="D4220" s="19" t="str">
        <x:v>Wald ratio</x:v>
      </x:c>
      <x:c r="E4220" s="20" t="str">
        <x:v>1</x:v>
      </x:c>
      <x:c r="F4220" s="21" t="str">
        <x:v>0.112195105642597</x:v>
      </x:c>
      <x:c r="G4220" s="21" t="str">
        <x:v>0.102186462208132</x:v>
      </x:c>
      <x:c r="H4220" s="22" t="str">
        <x:v>0.272228547519793</x:v>
      </x:c>
      <x:c r="I4220" s="22" t="str">
        <x:v>0.93029938975893</x:v>
      </x:c>
      <x:c r="J4220" s="22" t="str">
        <x:v>0.991562402979162</x:v>
      </x:c>
      <x:c r="K4220" s="19" t="str">
        <x:v>fixed_or_underdispersed</x:v>
      </x:c>
      <x:c r="L4220" s="19" t="str">
        <x:v>positive</x:v>
      </x:c>
      <x:c r="M4220" s="20" t="str">
        <x:v>FALSE</x:v>
      </x:c>
      <x:c r="N4220" s="22" t="str">
        <x:v>FALSE</x:v>
      </x:c>
    </x:row>
    <x:row r="4221">
      <x:c r="A4221" s="19" t="str">
        <x:v>CD9</x:v>
      </x:c>
      <x:c r="B4221" s="19" t="str">
        <x:v>GCST90001502</x:v>
      </x:c>
      <x:c r="C4221" s="19" t="str">
        <x:v>Activated &amp; secreting CD4 regulatory T cell %CD4 regulatory T cell</x:v>
      </x:c>
      <x:c r="D4221" s="19" t="str">
        <x:v>Wald ratio</x:v>
      </x:c>
      <x:c r="E4221" s="20" t="str">
        <x:v>1</x:v>
      </x:c>
      <x:c r="F4221" s="21" t="str">
        <x:v>0.0778678817452539</x:v>
      </x:c>
      <x:c r="G4221" s="21" t="str">
        <x:v>0.071066920919747</x:v>
      </x:c>
      <x:c r="H4221" s="22" t="str">
        <x:v>0.273210966699545</x:v>
      </x:c>
      <x:c r="I4221" s="22" t="str">
        <x:v>0.93029938975893</x:v>
      </x:c>
      <x:c r="J4221" s="22" t="str">
        <x:v>0.991562402979162</x:v>
      </x:c>
      <x:c r="K4221" s="19" t="str">
        <x:v>fixed_or_underdispersed</x:v>
      </x:c>
      <x:c r="L4221" s="19" t="str">
        <x:v>positive</x:v>
      </x:c>
      <x:c r="M4221" s="20" t="str">
        <x:v>FALSE</x:v>
      </x:c>
      <x:c r="N4221" s="22" t="str">
        <x:v>FALSE</x:v>
      </x:c>
    </x:row>
    <x:row r="4222">
      <x:c r="A4222" s="19" t="str">
        <x:v>FBLL1</x:v>
      </x:c>
      <x:c r="B4222" s="19" t="str">
        <x:v>GCST90001502</x:v>
      </x:c>
      <x:c r="C4222" s="19" t="str">
        <x:v>Activated &amp; secreting CD4 regulatory T cell %CD4 regulatory T cell</x:v>
      </x:c>
      <x:c r="D4222" s="19" t="str">
        <x:v>Wald ratio</x:v>
      </x:c>
      <x:c r="E4222" s="20" t="str">
        <x:v>1</x:v>
      </x:c>
      <x:c r="F4222" s="21" t="str">
        <x:v>-0.224335454609016</x:v>
      </x:c>
      <x:c r="G4222" s="21" t="str">
        <x:v>0.204808279410256</x:v>
      </x:c>
      <x:c r="H4222" s="22" t="str">
        <x:v>0.273366097656726</x:v>
      </x:c>
      <x:c r="I4222" s="22" t="str">
        <x:v>0.93029938975893</x:v>
      </x:c>
      <x:c r="J4222" s="22" t="str">
        <x:v>0.991562402979162</x:v>
      </x:c>
      <x:c r="K4222" s="19" t="str">
        <x:v>fixed_or_underdispersed</x:v>
      </x:c>
      <x:c r="L4222" s="19" t="str">
        <x:v>negative</x:v>
      </x:c>
      <x:c r="M4222" s="20" t="str">
        <x:v>FALSE</x:v>
      </x:c>
      <x:c r="N4222" s="22" t="str">
        <x:v>FALSE</x:v>
      </x:c>
    </x:row>
    <x:row r="4223">
      <x:c r="A4223" s="19" t="str">
        <x:v>MCTP1</x:v>
      </x:c>
      <x:c r="B4223" s="19" t="str">
        <x:v>GCST90001502</x:v>
      </x:c>
      <x:c r="C4223" s="19" t="str">
        <x:v>Activated &amp; secreting CD4 regulatory T cell %CD4 regulatory T cell</x:v>
      </x:c>
      <x:c r="D4223" s="19" t="str">
        <x:v>Wald ratio</x:v>
      </x:c>
      <x:c r="E4223" s="20" t="str">
        <x:v>1</x:v>
      </x:c>
      <x:c r="F4223" s="21" t="str">
        <x:v>0.0851941937352578</x:v>
      </x:c>
      <x:c r="G4223" s="21" t="str">
        <x:v>0.0777948170039385</x:v>
      </x:c>
      <x:c r="H4223" s="22" t="str">
        <x:v>0.273466693133938</x:v>
      </x:c>
      <x:c r="I4223" s="22" t="str">
        <x:v>0.93029938975893</x:v>
      </x:c>
      <x:c r="J4223" s="22" t="str">
        <x:v>0.991562402979162</x:v>
      </x:c>
      <x:c r="K4223" s="19" t="str">
        <x:v>fixed_or_underdispersed</x:v>
      </x:c>
      <x:c r="L4223" s="19" t="str">
        <x:v>positive</x:v>
      </x:c>
      <x:c r="M4223" s="20" t="str">
        <x:v>FALSE</x:v>
      </x:c>
      <x:c r="N4223" s="22" t="str">
        <x:v>FALSE</x:v>
      </x:c>
    </x:row>
    <x:row r="4224">
      <x:c r="A4224" s="19" t="str">
        <x:v>ZFYVE28</x:v>
      </x:c>
      <x:c r="B4224" s="19" t="str">
        <x:v>GCST90001502</x:v>
      </x:c>
      <x:c r="C4224" s="19" t="str">
        <x:v>Activated &amp; secreting CD4 regulatory T cell %CD4 regulatory T cell</x:v>
      </x:c>
      <x:c r="D4224" s="19" t="str">
        <x:v>Wald ratio</x:v>
      </x:c>
      <x:c r="E4224" s="20" t="str">
        <x:v>1</x:v>
      </x:c>
      <x:c r="F4224" s="21" t="str">
        <x:v>-0.166322549117947</x:v>
      </x:c>
      <x:c r="G4224" s="21" t="str">
        <x:v>0.151884176759342</x:v>
      </x:c>
      <x:c r="H4224" s="22" t="str">
        <x:v>0.273489594071443</x:v>
      </x:c>
      <x:c r="I4224" s="22" t="str">
        <x:v>0.93029938975893</x:v>
      </x:c>
      <x:c r="J4224" s="22" t="str">
        <x:v>0.991562402979162</x:v>
      </x:c>
      <x:c r="K4224" s="19" t="str">
        <x:v>fixed_or_underdispersed</x:v>
      </x:c>
      <x:c r="L4224" s="19" t="str">
        <x:v>negative</x:v>
      </x:c>
      <x:c r="M4224" s="20" t="str">
        <x:v>FALSE</x:v>
      </x:c>
      <x:c r="N4224" s="22" t="str">
        <x:v>FALSE</x:v>
      </x:c>
    </x:row>
    <x:row r="4225">
      <x:c r="A4225" s="19" t="str">
        <x:v>FASLG</x:v>
      </x:c>
      <x:c r="B4225" s="19" t="str">
        <x:v>GCST90001502</x:v>
      </x:c>
      <x:c r="C4225" s="19" t="str">
        <x:v>Activated &amp; secreting CD4 regulatory T cell %CD4 regulatory T cell</x:v>
      </x:c>
      <x:c r="D4225" s="19" t="str">
        <x:v>Wald ratio</x:v>
      </x:c>
      <x:c r="E4225" s="20" t="str">
        <x:v>1</x:v>
      </x:c>
      <x:c r="F4225" s="21" t="str">
        <x:v>0.145319555629847</x:v>
      </x:c>
      <x:c r="G4225" s="21" t="str">
        <x:v>0.132711464215021</x:v>
      </x:c>
      <x:c r="H4225" s="22" t="str">
        <x:v>0.273514978264738</x:v>
      </x:c>
      <x:c r="I4225" s="22" t="str">
        <x:v>0.93029938975893</x:v>
      </x:c>
      <x:c r="J4225" s="22" t="str">
        <x:v>0.991562402979162</x:v>
      </x:c>
      <x:c r="K4225" s="19" t="str">
        <x:v>fixed_or_underdispersed</x:v>
      </x:c>
      <x:c r="L4225" s="19" t="str">
        <x:v>positive</x:v>
      </x:c>
      <x:c r="M4225" s="20" t="str">
        <x:v>FALSE</x:v>
      </x:c>
      <x:c r="N4225" s="22" t="str">
        <x:v>FALSE</x:v>
      </x:c>
    </x:row>
    <x:row r="4226">
      <x:c r="A4226" s="19" t="str">
        <x:v>LONP2</x:v>
      </x:c>
      <x:c r="B4226" s="19" t="str">
        <x:v>GCST90001502</x:v>
      </x:c>
      <x:c r="C4226" s="19" t="str">
        <x:v>Activated &amp; secreting CD4 regulatory T cell %CD4 regulatory T cell</x:v>
      </x:c>
      <x:c r="D4226" s="19" t="str">
        <x:v>Wald ratio</x:v>
      </x:c>
      <x:c r="E4226" s="20" t="str">
        <x:v>1</x:v>
      </x:c>
      <x:c r="F4226" s="21" t="str">
        <x:v>0.0771408046038029</x:v>
      </x:c>
      <x:c r="G4226" s="21" t="str">
        <x:v>0.0705588246888026</x:v>
      </x:c>
      <x:c r="H4226" s="22" t="str">
        <x:v>0.27426930907499</x:v>
      </x:c>
      <x:c r="I4226" s="22" t="str">
        <x:v>0.93029938975893</x:v>
      </x:c>
      <x:c r="J4226" s="22" t="str">
        <x:v>0.991562402979162</x:v>
      </x:c>
      <x:c r="K4226" s="19" t="str">
        <x:v>fixed_or_underdispersed</x:v>
      </x:c>
      <x:c r="L4226" s="19" t="str">
        <x:v>positive</x:v>
      </x:c>
      <x:c r="M4226" s="20" t="str">
        <x:v>FALSE</x:v>
      </x:c>
      <x:c r="N4226" s="22" t="str">
        <x:v>FALSE</x:v>
      </x:c>
    </x:row>
    <x:row r="4227">
      <x:c r="A4227" s="19" t="str">
        <x:v>PRELID1</x:v>
      </x:c>
      <x:c r="B4227" s="19" t="str">
        <x:v>GCST90001502</x:v>
      </x:c>
      <x:c r="C4227" s="19" t="str">
        <x:v>Activated &amp; secreting CD4 regulatory T cell %CD4 regulatory T cell</x:v>
      </x:c>
      <x:c r="D4227" s="19" t="str">
        <x:v>Wald ratio</x:v>
      </x:c>
      <x:c r="E4227" s="20" t="str">
        <x:v>1</x:v>
      </x:c>
      <x:c r="F4227" s="21" t="str">
        <x:v>-0.0358834741195699</x:v>
      </x:c>
      <x:c r="G4227" s="21" t="str">
        <x:v>0.0328559135035371</x:v>
      </x:c>
      <x:c r="H4227" s="22" t="str">
        <x:v>0.274768670947617</x:v>
      </x:c>
      <x:c r="I4227" s="22" t="str">
        <x:v>0.93029938975893</x:v>
      </x:c>
      <x:c r="J4227" s="22" t="str">
        <x:v>0.991562402979162</x:v>
      </x:c>
      <x:c r="K4227" s="19" t="str">
        <x:v>fixed_or_underdispersed</x:v>
      </x:c>
      <x:c r="L4227" s="19" t="str">
        <x:v>negative</x:v>
      </x:c>
      <x:c r="M4227" s="20" t="str">
        <x:v>FALSE</x:v>
      </x:c>
      <x:c r="N4227" s="22" t="str">
        <x:v>FALSE</x:v>
      </x:c>
    </x:row>
    <x:row r="4228">
      <x:c r="A4228" s="19" t="str">
        <x:v>NOD2</x:v>
      </x:c>
      <x:c r="B4228" s="19" t="str">
        <x:v>GCST90001502</x:v>
      </x:c>
      <x:c r="C4228" s="19" t="str">
        <x:v>Activated &amp; secreting CD4 regulatory T cell %CD4 regulatory T cell</x:v>
      </x:c>
      <x:c r="D4228" s="19" t="str">
        <x:v>Wald ratio</x:v>
      </x:c>
      <x:c r="E4228" s="20" t="str">
        <x:v>1</x:v>
      </x:c>
      <x:c r="F4228" s="21" t="str">
        <x:v>-0.0707127465005433</x:v>
      </x:c>
      <x:c r="G4228" s="21" t="str">
        <x:v>0.0647816505665644</x:v>
      </x:c>
      <x:c r="H4228" s="22" t="str">
        <x:v>0.275028663739497</x:v>
      </x:c>
      <x:c r="I4228" s="22" t="str">
        <x:v>0.93029938975893</x:v>
      </x:c>
      <x:c r="J4228" s="22" t="str">
        <x:v>0.991562402979162</x:v>
      </x:c>
      <x:c r="K4228" s="19" t="str">
        <x:v>fixed_or_underdispersed</x:v>
      </x:c>
      <x:c r="L4228" s="19" t="str">
        <x:v>negative</x:v>
      </x:c>
      <x:c r="M4228" s="20" t="str">
        <x:v>FALSE</x:v>
      </x:c>
      <x:c r="N4228" s="22" t="str">
        <x:v>FALSE</x:v>
      </x:c>
    </x:row>
    <x:row r="4229">
      <x:c r="A4229" s="19" t="str">
        <x:v>ZMAT3</x:v>
      </x:c>
      <x:c r="B4229" s="19" t="str">
        <x:v>GCST90001502</x:v>
      </x:c>
      <x:c r="C4229" s="19" t="str">
        <x:v>Activated &amp; secreting CD4 regulatory T cell %CD4 regulatory T cell</x:v>
      </x:c>
      <x:c r="D4229" s="19" t="str">
        <x:v>Wald ratio</x:v>
      </x:c>
      <x:c r="E4229" s="20" t="str">
        <x:v>1</x:v>
      </x:c>
      <x:c r="F4229" s="21" t="str">
        <x:v>0.0784115652019606</x:v>
      </x:c>
      <x:c r="G4229" s="21" t="str">
        <x:v>0.0718962355824943</x:v>
      </x:c>
      <x:c r="H4229" s="22" t="str">
        <x:v>0.275439557502086</x:v>
      </x:c>
      <x:c r="I4229" s="22" t="str">
        <x:v>0.93029938975893</x:v>
      </x:c>
      <x:c r="J4229" s="22" t="str">
        <x:v>0.991562402979162</x:v>
      </x:c>
      <x:c r="K4229" s="19" t="str">
        <x:v>fixed_or_underdispersed</x:v>
      </x:c>
      <x:c r="L4229" s="19" t="str">
        <x:v>positive</x:v>
      </x:c>
      <x:c r="M4229" s="20" t="str">
        <x:v>FALSE</x:v>
      </x:c>
      <x:c r="N4229" s="22" t="str">
        <x:v>FALSE</x:v>
      </x:c>
    </x:row>
    <x:row r="4230">
      <x:c r="A4230" s="19" t="str">
        <x:v>GNB1L</x:v>
      </x:c>
      <x:c r="B4230" s="19" t="str">
        <x:v>GCST90001502</x:v>
      </x:c>
      <x:c r="C4230" s="19" t="str">
        <x:v>Activated &amp; secreting CD4 regulatory T cell %CD4 regulatory T cell</x:v>
      </x:c>
      <x:c r="D4230" s="19" t="str">
        <x:v>Wald ratio</x:v>
      </x:c>
      <x:c r="E4230" s="20" t="str">
        <x:v>1</x:v>
      </x:c>
      <x:c r="F4230" s="21" t="str">
        <x:v>0.0716307512740229</x:v>
      </x:c>
      <x:c r="G4230" s="21" t="str">
        <x:v>0.0656976444173622</x:v>
      </x:c>
      <x:c r="H4230" s="22" t="str">
        <x:v>0.275576929439781</x:v>
      </x:c>
      <x:c r="I4230" s="22" t="str">
        <x:v>0.93029938975893</x:v>
      </x:c>
      <x:c r="J4230" s="22" t="str">
        <x:v>0.991562402979162</x:v>
      </x:c>
      <x:c r="K4230" s="19" t="str">
        <x:v>fixed_or_underdispersed</x:v>
      </x:c>
      <x:c r="L4230" s="19" t="str">
        <x:v>positive</x:v>
      </x:c>
      <x:c r="M4230" s="20" t="str">
        <x:v>FALSE</x:v>
      </x:c>
      <x:c r="N4230" s="22" t="str">
        <x:v>FALSE</x:v>
      </x:c>
    </x:row>
    <x:row r="4231">
      <x:c r="A4231" s="19" t="str">
        <x:v>HTATIP2</x:v>
      </x:c>
      <x:c r="B4231" s="19" t="str">
        <x:v>GCST90001502</x:v>
      </x:c>
      <x:c r="C4231" s="19" t="str">
        <x:v>Activated &amp; secreting CD4 regulatory T cell %CD4 regulatory T cell</x:v>
      </x:c>
      <x:c r="D4231" s="19" t="str">
        <x:v>Wald ratio</x:v>
      </x:c>
      <x:c r="E4231" s="20" t="str">
        <x:v>1</x:v>
      </x:c>
      <x:c r="F4231" s="21" t="str">
        <x:v>-0.0842553843840476</x:v>
      </x:c>
      <x:c r="G4231" s="21" t="str">
        <x:v>0.0772815819438208</x:v>
      </x:c>
      <x:c r="H4231" s="22" t="str">
        <x:v>0.275607936221955</x:v>
      </x:c>
      <x:c r="I4231" s="22" t="str">
        <x:v>0.93029938975893</x:v>
      </x:c>
      <x:c r="J4231" s="22" t="str">
        <x:v>0.991562402979162</x:v>
      </x:c>
      <x:c r="K4231" s="19" t="str">
        <x:v>fixed_or_underdispersed</x:v>
      </x:c>
      <x:c r="L4231" s="19" t="str">
        <x:v>negative</x:v>
      </x:c>
      <x:c r="M4231" s="20" t="str">
        <x:v>FALSE</x:v>
      </x:c>
      <x:c r="N4231" s="22" t="str">
        <x:v>FALSE</x:v>
      </x:c>
    </x:row>
    <x:row r="4232">
      <x:c r="A4232" s="19" t="str">
        <x:v>TPK1</x:v>
      </x:c>
      <x:c r="B4232" s="19" t="str">
        <x:v>GCST90001502</x:v>
      </x:c>
      <x:c r="C4232" s="19" t="str">
        <x:v>Activated &amp; secreting CD4 regulatory T cell %CD4 regulatory T cell</x:v>
      </x:c>
      <x:c r="D4232" s="19" t="str">
        <x:v>Wald ratio</x:v>
      </x:c>
      <x:c r="E4232" s="20" t="str">
        <x:v>1</x:v>
      </x:c>
      <x:c r="F4232" s="21" t="str">
        <x:v>0.43427819661368</x:v>
      </x:c>
      <x:c r="G4232" s="21" t="str">
        <x:v>0.398708535852731</x:v>
      </x:c>
      <x:c r="H4232" s="22" t="str">
        <x:v>0.276060325572771</x:v>
      </x:c>
      <x:c r="I4232" s="22" t="str">
        <x:v>0.93029938975893</x:v>
      </x:c>
      <x:c r="J4232" s="22" t="str">
        <x:v>0.991562402979162</x:v>
      </x:c>
      <x:c r="K4232" s="19" t="str">
        <x:v>fixed_or_underdispersed</x:v>
      </x:c>
      <x:c r="L4232" s="19" t="str">
        <x:v>positive</x:v>
      </x:c>
      <x:c r="M4232" s="20" t="str">
        <x:v>FALSE</x:v>
      </x:c>
      <x:c r="N4232" s="22" t="str">
        <x:v>FALSE</x:v>
      </x:c>
    </x:row>
    <x:row r="4233">
      <x:c r="A4233" s="19" t="str">
        <x:v>IGF1R</x:v>
      </x:c>
      <x:c r="B4233" s="19" t="str">
        <x:v>GCST90001502</x:v>
      </x:c>
      <x:c r="C4233" s="19" t="str">
        <x:v>Activated &amp; secreting CD4 regulatory T cell %CD4 regulatory T cell</x:v>
      </x:c>
      <x:c r="D4233" s="19" t="str">
        <x:v>Wald ratio</x:v>
      </x:c>
      <x:c r="E4233" s="20" t="str">
        <x:v>1</x:v>
      </x:c>
      <x:c r="F4233" s="21" t="str">
        <x:v>-0.437485390029367</x:v>
      </x:c>
      <x:c r="G4233" s="21" t="str">
        <x:v>0.402379758596178</x:v>
      </x:c>
      <x:c r="H4233" s="22" t="str">
        <x:v>0.276928537922398</x:v>
      </x:c>
      <x:c r="I4233" s="22" t="str">
        <x:v>0.93029938975893</x:v>
      </x:c>
      <x:c r="J4233" s="22" t="str">
        <x:v>0.991562402979162</x:v>
      </x:c>
      <x:c r="K4233" s="19" t="str">
        <x:v>fixed_or_underdispersed</x:v>
      </x:c>
      <x:c r="L4233" s="19" t="str">
        <x:v>negative</x:v>
      </x:c>
      <x:c r="M4233" s="20" t="str">
        <x:v>FALSE</x:v>
      </x:c>
      <x:c r="N4233" s="22" t="str">
        <x:v>FALSE</x:v>
      </x:c>
    </x:row>
    <x:row r="4234">
      <x:c r="A4234" s="19" t="str">
        <x:v>HEATR6</x:v>
      </x:c>
      <x:c r="B4234" s="19" t="str">
        <x:v>GCST90001502</x:v>
      </x:c>
      <x:c r="C4234" s="19" t="str">
        <x:v>Activated &amp; secreting CD4 regulatory T cell %CD4 regulatory T cell</x:v>
      </x:c>
      <x:c r="D4234" s="19" t="str">
        <x:v>Wald ratio</x:v>
      </x:c>
      <x:c r="E4234" s="20" t="str">
        <x:v>1</x:v>
      </x:c>
      <x:c r="F4234" s="21" t="str">
        <x:v>-0.0761286056157985</x:v>
      </x:c>
      <x:c r="G4234" s="21" t="str">
        <x:v>0.0701110599786592</x:v>
      </x:c>
      <x:c r="H4234" s="22" t="str">
        <x:v>0.277554757891933</x:v>
      </x:c>
      <x:c r="I4234" s="22" t="str">
        <x:v>0.93029938975893</x:v>
      </x:c>
      <x:c r="J4234" s="22" t="str">
        <x:v>0.991562402979162</x:v>
      </x:c>
      <x:c r="K4234" s="19" t="str">
        <x:v>fixed_or_underdispersed</x:v>
      </x:c>
      <x:c r="L4234" s="19" t="str">
        <x:v>negative</x:v>
      </x:c>
      <x:c r="M4234" s="20" t="str">
        <x:v>FALSE</x:v>
      </x:c>
      <x:c r="N4234" s="22" t="str">
        <x:v>FALSE</x:v>
      </x:c>
    </x:row>
    <x:row r="4235">
      <x:c r="A4235" s="19" t="str">
        <x:v>CDH4</x:v>
      </x:c>
      <x:c r="B4235" s="19" t="str">
        <x:v>GCST90001502</x:v>
      </x:c>
      <x:c r="C4235" s="19" t="str">
        <x:v>Activated &amp; secreting CD4 regulatory T cell %CD4 regulatory T cell</x:v>
      </x:c>
      <x:c r="D4235" s="19" t="str">
        <x:v>Wald ratio</x:v>
      </x:c>
      <x:c r="E4235" s="20" t="str">
        <x:v>1</x:v>
      </x:c>
      <x:c r="F4235" s="21" t="str">
        <x:v>0.482011090325518</x:v>
      </x:c>
      <x:c r="G4235" s="21" t="str">
        <x:v>0.443968066254371</x:v>
      </x:c>
      <x:c r="H4235" s="22" t="str">
        <x:v>0.277616764033328</x:v>
      </x:c>
      <x:c r="I4235" s="22" t="str">
        <x:v>0.93029938975893</x:v>
      </x:c>
      <x:c r="J4235" s="22" t="str">
        <x:v>0.991562402979162</x:v>
      </x:c>
      <x:c r="K4235" s="19" t="str">
        <x:v>fixed_or_underdispersed</x:v>
      </x:c>
      <x:c r="L4235" s="19" t="str">
        <x:v>positive</x:v>
      </x:c>
      <x:c r="M4235" s="20" t="str">
        <x:v>FALSE</x:v>
      </x:c>
      <x:c r="N4235" s="22" t="str">
        <x:v>FALSE</x:v>
      </x:c>
    </x:row>
    <x:row r="4236">
      <x:c r="A4236" s="19" t="str">
        <x:v>SNHG5</x:v>
      </x:c>
      <x:c r="B4236" s="19" t="str">
        <x:v>GCST90001502</x:v>
      </x:c>
      <x:c r="C4236" s="19" t="str">
        <x:v>Activated &amp; secreting CD4 regulatory T cell %CD4 regulatory T cell</x:v>
      </x:c>
      <x:c r="D4236" s="19" t="str">
        <x:v>Wald ratio</x:v>
      </x:c>
      <x:c r="E4236" s="20" t="str">
        <x:v>1</x:v>
      </x:c>
      <x:c r="F4236" s="21" t="str">
        <x:v>0.0645937707751239</x:v>
      </x:c>
      <x:c r="G4236" s="21" t="str">
        <x:v>0.059586906023883</x:v>
      </x:c>
      <x:c r="H4236" s="22" t="str">
        <x:v>0.278353156540942</x:v>
      </x:c>
      <x:c r="I4236" s="22" t="str">
        <x:v>0.93029938975893</x:v>
      </x:c>
      <x:c r="J4236" s="22" t="str">
        <x:v>0.991562402979162</x:v>
      </x:c>
      <x:c r="K4236" s="19" t="str">
        <x:v>fixed_or_underdispersed</x:v>
      </x:c>
      <x:c r="L4236" s="19" t="str">
        <x:v>positive</x:v>
      </x:c>
      <x:c r="M4236" s="20" t="str">
        <x:v>FALSE</x:v>
      </x:c>
      <x:c r="N4236" s="22" t="str">
        <x:v>FALSE</x:v>
      </x:c>
    </x:row>
    <x:row r="4237">
      <x:c r="A4237" s="19" t="str">
        <x:v>COG6</x:v>
      </x:c>
      <x:c r="B4237" s="19" t="str">
        <x:v>GCST90001502</x:v>
      </x:c>
      <x:c r="C4237" s="19" t="str">
        <x:v>Activated &amp; secreting CD4 regulatory T cell %CD4 regulatory T cell</x:v>
      </x:c>
      <x:c r="D4237" s="19" t="str">
        <x:v>Wald ratio</x:v>
      </x:c>
      <x:c r="E4237" s="20" t="str">
        <x:v>1</x:v>
      </x:c>
      <x:c r="F4237" s="21" t="str">
        <x:v>-0.0736370913687795</x:v>
      </x:c>
      <x:c r="G4237" s="21" t="str">
        <x:v>0.0681045373418887</x:v>
      </x:c>
      <x:c r="H4237" s="22" t="str">
        <x:v>0.279592057746924</x:v>
      </x:c>
      <x:c r="I4237" s="22" t="str">
        <x:v>0.93029938975893</x:v>
      </x:c>
      <x:c r="J4237" s="22" t="str">
        <x:v>0.991562402979162</x:v>
      </x:c>
      <x:c r="K4237" s="19" t="str">
        <x:v>fixed_or_underdispersed</x:v>
      </x:c>
      <x:c r="L4237" s="19" t="str">
        <x:v>negative</x:v>
      </x:c>
      <x:c r="M4237" s="20" t="str">
        <x:v>FALSE</x:v>
      </x:c>
      <x:c r="N4237" s="22" t="str">
        <x:v>FALSE</x:v>
      </x:c>
    </x:row>
    <x:row r="4238">
      <x:c r="A4238" s="19" t="str">
        <x:v>GAB4</x:v>
      </x:c>
      <x:c r="B4238" s="19" t="str">
        <x:v>GCST90001502</x:v>
      </x:c>
      <x:c r="C4238" s="19" t="str">
        <x:v>Activated &amp; secreting CD4 regulatory T cell %CD4 regulatory T cell</x:v>
      </x:c>
      <x:c r="D4238" s="19" t="str">
        <x:v>Wald ratio</x:v>
      </x:c>
      <x:c r="E4238" s="20" t="str">
        <x:v>1</x:v>
      </x:c>
      <x:c r="F4238" s="21" t="str">
        <x:v>0.113216661170618</x:v>
      </x:c>
      <x:c r="G4238" s="21" t="str">
        <x:v>0.104892455618014</x:v>
      </x:c>
      <x:c r="H4238" s="22" t="str">
        <x:v>0.280427528884885</x:v>
      </x:c>
      <x:c r="I4238" s="22" t="str">
        <x:v>0.93029938975893</x:v>
      </x:c>
      <x:c r="J4238" s="22" t="str">
        <x:v>0.991562402979162</x:v>
      </x:c>
      <x:c r="K4238" s="19" t="str">
        <x:v>fixed_or_underdispersed</x:v>
      </x:c>
      <x:c r="L4238" s="19" t="str">
        <x:v>positive</x:v>
      </x:c>
      <x:c r="M4238" s="20" t="str">
        <x:v>FALSE</x:v>
      </x:c>
      <x:c r="N4238" s="22" t="str">
        <x:v>FALSE</x:v>
      </x:c>
    </x:row>
    <x:row r="4239">
      <x:c r="A4239" s="19" t="str">
        <x:v>RP11-464D20.6</x:v>
      </x:c>
      <x:c r="B4239" s="19" t="str">
        <x:v>GCST90001502</x:v>
      </x:c>
      <x:c r="C4239" s="19" t="str">
        <x:v>Activated &amp; secreting CD4 regulatory T cell %CD4 regulatory T cell</x:v>
      </x:c>
      <x:c r="D4239" s="19" t="str">
        <x:v>Wald ratio</x:v>
      </x:c>
      <x:c r="E4239" s="20" t="str">
        <x:v>1</x:v>
      </x:c>
      <x:c r="F4239" s="21" t="str">
        <x:v>-0.12881183708682</x:v>
      </x:c>
      <x:c r="G4239" s="21" t="str">
        <x:v>0.119519313167842</x:v>
      </x:c>
      <x:c r="H4239" s="22" t="str">
        <x:v>0.281145721915778</x:v>
      </x:c>
      <x:c r="I4239" s="22" t="str">
        <x:v>0.93029938975893</x:v>
      </x:c>
      <x:c r="J4239" s="22" t="str">
        <x:v>0.991562402979162</x:v>
      </x:c>
      <x:c r="K4239" s="19" t="str">
        <x:v>fixed_or_underdispersed</x:v>
      </x:c>
      <x:c r="L4239" s="19" t="str">
        <x:v>negative</x:v>
      </x:c>
      <x:c r="M4239" s="20" t="str">
        <x:v>FALSE</x:v>
      </x:c>
      <x:c r="N4239" s="22" t="str">
        <x:v>FALSE</x:v>
      </x:c>
    </x:row>
    <x:row r="4240">
      <x:c r="A4240" s="19" t="str">
        <x:v>FHL3</x:v>
      </x:c>
      <x:c r="B4240" s="19" t="str">
        <x:v>GCST90001502</x:v>
      </x:c>
      <x:c r="C4240" s="19" t="str">
        <x:v>Activated &amp; secreting CD4 regulatory T cell %CD4 regulatory T cell</x:v>
      </x:c>
      <x:c r="D4240" s="19" t="str">
        <x:v>Wald ratio</x:v>
      </x:c>
      <x:c r="E4240" s="20" t="str">
        <x:v>1</x:v>
      </x:c>
      <x:c r="F4240" s="21" t="str">
        <x:v>-0.070387274818678</x:v>
      </x:c>
      <x:c r="G4240" s="21" t="str">
        <x:v>0.0653254738826435</x:v>
      </x:c>
      <x:c r="H4240" s="22" t="str">
        <x:v>0.281263261648774</x:v>
      </x:c>
      <x:c r="I4240" s="22" t="str">
        <x:v>0.93029938975893</x:v>
      </x:c>
      <x:c r="J4240" s="22" t="str">
        <x:v>0.991562402979162</x:v>
      </x:c>
      <x:c r="K4240" s="19" t="str">
        <x:v>fixed_or_underdispersed</x:v>
      </x:c>
      <x:c r="L4240" s="19" t="str">
        <x:v>negative</x:v>
      </x:c>
      <x:c r="M4240" s="20" t="str">
        <x:v>FALSE</x:v>
      </x:c>
      <x:c r="N4240" s="22" t="str">
        <x:v>FALSE</x:v>
      </x:c>
    </x:row>
    <x:row r="4241">
      <x:c r="A4241" s="19" t="str">
        <x:v>DYRK4</x:v>
      </x:c>
      <x:c r="B4241" s="19" t="str">
        <x:v>GCST90001502</x:v>
      </x:c>
      <x:c r="C4241" s="19" t="str">
        <x:v>Activated &amp; secreting CD4 regulatory T cell %CD4 regulatory T cell</x:v>
      </x:c>
      <x:c r="D4241" s="19" t="str">
        <x:v>Wald ratio</x:v>
      </x:c>
      <x:c r="E4241" s="20" t="str">
        <x:v>1</x:v>
      </x:c>
      <x:c r="F4241" s="21" t="str">
        <x:v>0.605458617704905</x:v>
      </x:c>
      <x:c r="G4241" s="21" t="str">
        <x:v>0.561936285769279</x:v>
      </x:c>
      <x:c r="H4241" s="22" t="str">
        <x:v>0.28127898553822</x:v>
      </x:c>
      <x:c r="I4241" s="22" t="str">
        <x:v>0.93029938975893</x:v>
      </x:c>
      <x:c r="J4241" s="22" t="str">
        <x:v>0.991562402979162</x:v>
      </x:c>
      <x:c r="K4241" s="19" t="str">
        <x:v>fixed_or_underdispersed</x:v>
      </x:c>
      <x:c r="L4241" s="19" t="str">
        <x:v>positive</x:v>
      </x:c>
      <x:c r="M4241" s="20" t="str">
        <x:v>FALSE</x:v>
      </x:c>
      <x:c r="N4241" s="22" t="str">
        <x:v>FALSE</x:v>
      </x:c>
    </x:row>
    <x:row r="4242">
      <x:c r="A4242" s="19" t="str">
        <x:v>PSMG4</x:v>
      </x:c>
      <x:c r="B4242" s="19" t="str">
        <x:v>GCST90001502</x:v>
      </x:c>
      <x:c r="C4242" s="19" t="str">
        <x:v>Activated &amp; secreting CD4 regulatory T cell %CD4 regulatory T cell</x:v>
      </x:c>
      <x:c r="D4242" s="19" t="str">
        <x:v>Inverse variance weighted</x:v>
      </x:c>
      <x:c r="E4242" s="20" t="str">
        <x:v>2</x:v>
      </x:c>
      <x:c r="F4242" s="21" t="str">
        <x:v>0.0944073680676438</x:v>
      </x:c>
      <x:c r="G4242" s="21" t="str">
        <x:v>0.0876514450627911</x:v>
      </x:c>
      <x:c r="H4242" s="22" t="str">
        <x:v>0.28144580327778</x:v>
      </x:c>
      <x:c r="I4242" s="22" t="str">
        <x:v>0.93029938975893</x:v>
      </x:c>
      <x:c r="J4242" s="22" t="str">
        <x:v>0.991562402979162</x:v>
      </x:c>
      <x:c r="K4242" s="19" t="str">
        <x:v>fixed_or_underdispersed</x:v>
      </x:c>
      <x:c r="L4242" s="19" t="str">
        <x:v>positive</x:v>
      </x:c>
      <x:c r="M4242" s="20" t="str">
        <x:v>FALSE</x:v>
      </x:c>
      <x:c r="N4242" s="22" t="str">
        <x:v>FALSE</x:v>
      </x:c>
    </x:row>
    <x:row r="4243">
      <x:c r="A4243" s="19" t="str">
        <x:v>TMEM156</x:v>
      </x:c>
      <x:c r="B4243" s="19" t="str">
        <x:v>GCST90001502</x:v>
      </x:c>
      <x:c r="C4243" s="19" t="str">
        <x:v>Activated &amp; secreting CD4 regulatory T cell %CD4 regulatory T cell</x:v>
      </x:c>
      <x:c r="D4243" s="19" t="str">
        <x:v>Wald ratio</x:v>
      </x:c>
      <x:c r="E4243" s="20" t="str">
        <x:v>1</x:v>
      </x:c>
      <x:c r="F4243" s="21" t="str">
        <x:v>0.0813516523954917</x:v>
      </x:c>
      <x:c r="G4243" s="21" t="str">
        <x:v>0.0755774814841398</x:v>
      </x:c>
      <x:c r="H4243" s="22" t="str">
        <x:v>0.281748098783439</x:v>
      </x:c>
      <x:c r="I4243" s="22" t="str">
        <x:v>0.93029938975893</x:v>
      </x:c>
      <x:c r="J4243" s="22" t="str">
        <x:v>0.991562402979162</x:v>
      </x:c>
      <x:c r="K4243" s="19" t="str">
        <x:v>fixed_or_underdispersed</x:v>
      </x:c>
      <x:c r="L4243" s="19" t="str">
        <x:v>positive</x:v>
      </x:c>
      <x:c r="M4243" s="20" t="str">
        <x:v>FALSE</x:v>
      </x:c>
      <x:c r="N4243" s="22" t="str">
        <x:v>FALSE</x:v>
      </x:c>
    </x:row>
    <x:row r="4244">
      <x:c r="A4244" s="19" t="str">
        <x:v>SLC7A1</x:v>
      </x:c>
      <x:c r="B4244" s="19" t="str">
        <x:v>GCST90001502</x:v>
      </x:c>
      <x:c r="C4244" s="19" t="str">
        <x:v>Activated &amp; secreting CD4 regulatory T cell %CD4 regulatory T cell</x:v>
      </x:c>
      <x:c r="D4244" s="19" t="str">
        <x:v>Wald ratio</x:v>
      </x:c>
      <x:c r="E4244" s="20" t="str">
        <x:v>1</x:v>
      </x:c>
      <x:c r="F4244" s="21" t="str">
        <x:v>0.0579662785236289</x:v>
      </x:c>
      <x:c r="G4244" s="21" t="str">
        <x:v>0.053867121928123</x:v>
      </x:c>
      <x:c r="H4244" s="22" t="str">
        <x:v>0.281883626368494</x:v>
      </x:c>
      <x:c r="I4244" s="22" t="str">
        <x:v>0.93029938975893</x:v>
      </x:c>
      <x:c r="J4244" s="22" t="str">
        <x:v>0.991562402979162</x:v>
      </x:c>
      <x:c r="K4244" s="19" t="str">
        <x:v>fixed_or_underdispersed</x:v>
      </x:c>
      <x:c r="L4244" s="19" t="str">
        <x:v>positive</x:v>
      </x:c>
      <x:c r="M4244" s="20" t="str">
        <x:v>FALSE</x:v>
      </x:c>
      <x:c r="N4244" s="22" t="str">
        <x:v>FALSE</x:v>
      </x:c>
    </x:row>
    <x:row r="4245">
      <x:c r="A4245" s="19" t="str">
        <x:v>LGALS8</x:v>
      </x:c>
      <x:c r="B4245" s="19" t="str">
        <x:v>GCST90001502</x:v>
      </x:c>
      <x:c r="C4245" s="19" t="str">
        <x:v>Activated &amp; secreting CD4 regulatory T cell %CD4 regulatory T cell</x:v>
      </x:c>
      <x:c r="D4245" s="19" t="str">
        <x:v>Wald ratio</x:v>
      </x:c>
      <x:c r="E4245" s="20" t="str">
        <x:v>1</x:v>
      </x:c>
      <x:c r="F4245" s="21" t="str">
        <x:v>-0.0734428633894215</x:v>
      </x:c>
      <x:c r="G4245" s="21" t="str">
        <x:v>0.0684413373266842</x:v>
      </x:c>
      <x:c r="H4245" s="22" t="str">
        <x:v>0.283236317486364</x:v>
      </x:c>
      <x:c r="I4245" s="22" t="str">
        <x:v>0.93029938975893</x:v>
      </x:c>
      <x:c r="J4245" s="22" t="str">
        <x:v>0.991562402979162</x:v>
      </x:c>
      <x:c r="K4245" s="19" t="str">
        <x:v>fixed_or_underdispersed</x:v>
      </x:c>
      <x:c r="L4245" s="19" t="str">
        <x:v>negative</x:v>
      </x:c>
      <x:c r="M4245" s="20" t="str">
        <x:v>FALSE</x:v>
      </x:c>
      <x:c r="N4245" s="22" t="str">
        <x:v>FALSE</x:v>
      </x:c>
    </x:row>
    <x:row r="4246">
      <x:c r="A4246" s="19" t="str">
        <x:v>TPGS2</x:v>
      </x:c>
      <x:c r="B4246" s="19" t="str">
        <x:v>GCST90001502</x:v>
      </x:c>
      <x:c r="C4246" s="19" t="str">
        <x:v>Activated &amp; secreting CD4 regulatory T cell %CD4 regulatory T cell</x:v>
      </x:c>
      <x:c r="D4246" s="19" t="str">
        <x:v>Wald ratio</x:v>
      </x:c>
      <x:c r="E4246" s="20" t="str">
        <x:v>1</x:v>
      </x:c>
      <x:c r="F4246" s="21" t="str">
        <x:v>-0.0702496675611304</x:v>
      </x:c>
      <x:c r="G4246" s="21" t="str">
        <x:v>0.0654770441392181</x:v>
      </x:c>
      <x:c r="H4246" s="22" t="str">
        <x:v>0.283320461848226</x:v>
      </x:c>
      <x:c r="I4246" s="22" t="str">
        <x:v>0.93029938975893</x:v>
      </x:c>
      <x:c r="J4246" s="22" t="str">
        <x:v>0.991562402979162</x:v>
      </x:c>
      <x:c r="K4246" s="19" t="str">
        <x:v>fixed_or_underdispersed</x:v>
      </x:c>
      <x:c r="L4246" s="19" t="str">
        <x:v>negative</x:v>
      </x:c>
      <x:c r="M4246" s="20" t="str">
        <x:v>FALSE</x:v>
      </x:c>
      <x:c r="N4246" s="22" t="str">
        <x:v>FALSE</x:v>
      </x:c>
    </x:row>
    <x:row r="4247">
      <x:c r="A4247" s="19" t="str">
        <x:v>FAM188A</x:v>
      </x:c>
      <x:c r="B4247" s="19" t="str">
        <x:v>GCST90001502</x:v>
      </x:c>
      <x:c r="C4247" s="19" t="str">
        <x:v>Activated &amp; secreting CD4 regulatory T cell %CD4 regulatory T cell</x:v>
      </x:c>
      <x:c r="D4247" s="19" t="str">
        <x:v>Wald ratio</x:v>
      </x:c>
      <x:c r="E4247" s="20" t="str">
        <x:v>1</x:v>
      </x:c>
      <x:c r="F4247" s="21" t="str">
        <x:v>-0.266345195349492</x:v>
      </x:c>
      <x:c r="G4247" s="21" t="str">
        <x:v>0.248356563354485</x:v>
      </x:c>
      <x:c r="H4247" s="22" t="str">
        <x:v>0.283526638976271</x:v>
      </x:c>
      <x:c r="I4247" s="22" t="str">
        <x:v>0.93029938975893</x:v>
      </x:c>
      <x:c r="J4247" s="22" t="str">
        <x:v>0.991562402979162</x:v>
      </x:c>
      <x:c r="K4247" s="19" t="str">
        <x:v>fixed_or_underdispersed</x:v>
      </x:c>
      <x:c r="L4247" s="19" t="str">
        <x:v>negative</x:v>
      </x:c>
      <x:c r="M4247" s="20" t="str">
        <x:v>FALSE</x:v>
      </x:c>
      <x:c r="N4247" s="22" t="str">
        <x:v>FALSE</x:v>
      </x:c>
    </x:row>
    <x:row r="4248">
      <x:c r="A4248" s="19" t="str">
        <x:v>SOCS2</x:v>
      </x:c>
      <x:c r="B4248" s="19" t="str">
        <x:v>GCST90001502</x:v>
      </x:c>
      <x:c r="C4248" s="19" t="str">
        <x:v>Activated &amp; secreting CD4 regulatory T cell %CD4 regulatory T cell</x:v>
      </x:c>
      <x:c r="D4248" s="19" t="str">
        <x:v>Wald ratio</x:v>
      </x:c>
      <x:c r="E4248" s="20" t="str">
        <x:v>1</x:v>
      </x:c>
      <x:c r="F4248" s="21" t="str">
        <x:v>-0.273904075080373</x:v>
      </x:c>
      <x:c r="G4248" s="21" t="str">
        <x:v>0.255931771646488</x:v>
      </x:c>
      <x:c r="H4248" s="22" t="str">
        <x:v>0.284518932292091</x:v>
      </x:c>
      <x:c r="I4248" s="22" t="str">
        <x:v>0.93029938975893</x:v>
      </x:c>
      <x:c r="J4248" s="22" t="str">
        <x:v>0.991562402979162</x:v>
      </x:c>
      <x:c r="K4248" s="19" t="str">
        <x:v>fixed_or_underdispersed</x:v>
      </x:c>
      <x:c r="L4248" s="19" t="str">
        <x:v>negative</x:v>
      </x:c>
      <x:c r="M4248" s="20" t="str">
        <x:v>FALSE</x:v>
      </x:c>
      <x:c r="N4248" s="22" t="str">
        <x:v>FALSE</x:v>
      </x:c>
    </x:row>
    <x:row r="4249">
      <x:c r="A4249" s="19" t="str">
        <x:v>PLA2G16</x:v>
      </x:c>
      <x:c r="B4249" s="19" t="str">
        <x:v>GCST90001502</x:v>
      </x:c>
      <x:c r="C4249" s="19" t="str">
        <x:v>Activated &amp; secreting CD4 regulatory T cell %CD4 regulatory T cell</x:v>
      </x:c>
      <x:c r="D4249" s="19" t="str">
        <x:v>Wald ratio</x:v>
      </x:c>
      <x:c r="E4249" s="20" t="str">
        <x:v>1</x:v>
      </x:c>
      <x:c r="F4249" s="21" t="str">
        <x:v>0.189383578828865</x:v>
      </x:c>
      <x:c r="G4249" s="21" t="str">
        <x:v>0.177161082631364</x:v>
      </x:c>
      <x:c r="H4249" s="22" t="str">
        <x:v>0.285073786022413</x:v>
      </x:c>
      <x:c r="I4249" s="22" t="str">
        <x:v>0.93029938975893</x:v>
      </x:c>
      <x:c r="J4249" s="22" t="str">
        <x:v>0.991562402979162</x:v>
      </x:c>
      <x:c r="K4249" s="19" t="str">
        <x:v>fixed_or_underdispersed</x:v>
      </x:c>
      <x:c r="L4249" s="19" t="str">
        <x:v>positive</x:v>
      </x:c>
      <x:c r="M4249" s="20" t="str">
        <x:v>FALSE</x:v>
      </x:c>
      <x:c r="N4249" s="22" t="str">
        <x:v>FALSE</x:v>
      </x:c>
    </x:row>
    <x:row r="4250">
      <x:c r="A4250" s="19" t="str">
        <x:v>GALNT1</x:v>
      </x:c>
      <x:c r="B4250" s="19" t="str">
        <x:v>GCST90001502</x:v>
      </x:c>
      <x:c r="C4250" s="19" t="str">
        <x:v>Activated &amp; secreting CD4 regulatory T cell %CD4 regulatory T cell</x:v>
      </x:c>
      <x:c r="D4250" s="19" t="str">
        <x:v>Inverse variance weighted</x:v>
      </x:c>
      <x:c r="E4250" s="20" t="str">
        <x:v>2</x:v>
      </x:c>
      <x:c r="F4250" s="21" t="str">
        <x:v>-0.143602141953732</x:v>
      </x:c>
      <x:c r="G4250" s="21" t="str">
        <x:v>0.134734247864719</x:v>
      </x:c>
      <x:c r="H4250" s="22" t="str">
        <x:v>0.286506072212966</x:v>
      </x:c>
      <x:c r="I4250" s="22" t="str">
        <x:v>0.93029938975893</x:v>
      </x:c>
      <x:c r="J4250" s="22" t="str">
        <x:v>0.991562402979162</x:v>
      </x:c>
      <x:c r="K4250" s="19" t="str">
        <x:v>fixed_or_underdispersed</x:v>
      </x:c>
      <x:c r="L4250" s="19" t="str">
        <x:v>negative</x:v>
      </x:c>
      <x:c r="M4250" s="20" t="str">
        <x:v>FALSE</x:v>
      </x:c>
      <x:c r="N4250" s="22" t="str">
        <x:v>FALSE</x:v>
      </x:c>
    </x:row>
    <x:row r="4251">
      <x:c r="A4251" s="19" t="str">
        <x:v>AKAP12</x:v>
      </x:c>
      <x:c r="B4251" s="19" t="str">
        <x:v>GCST90001502</x:v>
      </x:c>
      <x:c r="C4251" s="19" t="str">
        <x:v>Activated &amp; secreting CD4 regulatory T cell %CD4 regulatory T cell</x:v>
      </x:c>
      <x:c r="D4251" s="19" t="str">
        <x:v>Wald ratio</x:v>
      </x:c>
      <x:c r="E4251" s="20" t="str">
        <x:v>1</x:v>
      </x:c>
      <x:c r="F4251" s="21" t="str">
        <x:v>0.423855327427607</x:v>
      </x:c>
      <x:c r="G4251" s="21" t="str">
        <x:v>0.398658272294539</x:v>
      </x:c>
      <x:c r="H4251" s="22" t="str">
        <x:v>0.287689155761563</x:v>
      </x:c>
      <x:c r="I4251" s="22" t="str">
        <x:v>0.93029938975893</x:v>
      </x:c>
      <x:c r="J4251" s="22" t="str">
        <x:v>0.991562402979162</x:v>
      </x:c>
      <x:c r="K4251" s="19" t="str">
        <x:v>fixed_or_underdispersed</x:v>
      </x:c>
      <x:c r="L4251" s="19" t="str">
        <x:v>positive</x:v>
      </x:c>
      <x:c r="M4251" s="20" t="str">
        <x:v>FALSE</x:v>
      </x:c>
      <x:c r="N4251" s="22" t="str">
        <x:v>FALSE</x:v>
      </x:c>
    </x:row>
    <x:row r="4252">
      <x:c r="A4252" s="19" t="str">
        <x:v>OSBPL3</x:v>
      </x:c>
      <x:c r="B4252" s="19" t="str">
        <x:v>GCST90001502</x:v>
      </x:c>
      <x:c r="C4252" s="19" t="str">
        <x:v>Activated &amp; secreting CD4 regulatory T cell %CD4 regulatory T cell</x:v>
      </x:c>
      <x:c r="D4252" s="19" t="str">
        <x:v>Wald ratio</x:v>
      </x:c>
      <x:c r="E4252" s="20" t="str">
        <x:v>1</x:v>
      </x:c>
      <x:c r="F4252" s="21" t="str">
        <x:v>-0.0909268144613928</x:v>
      </x:c>
      <x:c r="G4252" s="21" t="str">
        <x:v>0.0855303449852288</x:v>
      </x:c>
      <x:c r="H4252" s="22" t="str">
        <x:v>0.287739230298595</x:v>
      </x:c>
      <x:c r="I4252" s="22" t="str">
        <x:v>0.93029938975893</x:v>
      </x:c>
      <x:c r="J4252" s="22" t="str">
        <x:v>0.991562402979162</x:v>
      </x:c>
      <x:c r="K4252" s="19" t="str">
        <x:v>fixed_or_underdispersed</x:v>
      </x:c>
      <x:c r="L4252" s="19" t="str">
        <x:v>negative</x:v>
      </x:c>
      <x:c r="M4252" s="20" t="str">
        <x:v>FALSE</x:v>
      </x:c>
      <x:c r="N4252" s="22" t="str">
        <x:v>FALSE</x:v>
      </x:c>
    </x:row>
    <x:row r="4253">
      <x:c r="A4253" s="19" t="str">
        <x:v>RP11-392A22.2</x:v>
      </x:c>
      <x:c r="B4253" s="19" t="str">
        <x:v>GCST90001502</x:v>
      </x:c>
      <x:c r="C4253" s="19" t="str">
        <x:v>Activated &amp; secreting CD4 regulatory T cell %CD4 regulatory T cell</x:v>
      </x:c>
      <x:c r="D4253" s="19" t="str">
        <x:v>Wald ratio</x:v>
      </x:c>
      <x:c r="E4253" s="20" t="str">
        <x:v>1</x:v>
      </x:c>
      <x:c r="F4253" s="21" t="str">
        <x:v>0.173034183878059</x:v>
      </x:c>
      <x:c r="G4253" s="21" t="str">
        <x:v>0.163052688940905</x:v>
      </x:c>
      <x:c r="H4253" s="22" t="str">
        <x:v>0.28859157823661</x:v>
      </x:c>
      <x:c r="I4253" s="22" t="str">
        <x:v>0.93029938975893</x:v>
      </x:c>
      <x:c r="J4253" s="22" t="str">
        <x:v>0.991562402979162</x:v>
      </x:c>
      <x:c r="K4253" s="19" t="str">
        <x:v>fixed_or_underdispersed</x:v>
      </x:c>
      <x:c r="L4253" s="19" t="str">
        <x:v>positive</x:v>
      </x:c>
      <x:c r="M4253" s="20" t="str">
        <x:v>FALSE</x:v>
      </x:c>
      <x:c r="N4253" s="22" t="str">
        <x:v>FALSE</x:v>
      </x:c>
    </x:row>
    <x:row r="4254">
      <x:c r="A4254" s="19" t="str">
        <x:v>STYXL1</x:v>
      </x:c>
      <x:c r="B4254" s="19" t="str">
        <x:v>GCST90001502</x:v>
      </x:c>
      <x:c r="C4254" s="19" t="str">
        <x:v>Activated &amp; secreting CD4 regulatory T cell %CD4 regulatory T cell</x:v>
      </x:c>
      <x:c r="D4254" s="19" t="str">
        <x:v>Wald ratio</x:v>
      </x:c>
      <x:c r="E4254" s="20" t="str">
        <x:v>1</x:v>
      </x:c>
      <x:c r="F4254" s="21" t="str">
        <x:v>-0.0534140598825973</x:v>
      </x:c>
      <x:c r="G4254" s="21" t="str">
        <x:v>0.0504811398733554</x:v>
      </x:c>
      <x:c r="H4254" s="22" t="str">
        <x:v>0.290010163420878</x:v>
      </x:c>
      <x:c r="I4254" s="22" t="str">
        <x:v>0.93029938975893</x:v>
      </x:c>
      <x:c r="J4254" s="22" t="str">
        <x:v>0.991562402979162</x:v>
      </x:c>
      <x:c r="K4254" s="19" t="str">
        <x:v>fixed_or_underdispersed</x:v>
      </x:c>
      <x:c r="L4254" s="19" t="str">
        <x:v>negative</x:v>
      </x:c>
      <x:c r="M4254" s="20" t="str">
        <x:v>FALSE</x:v>
      </x:c>
      <x:c r="N4254" s="22" t="str">
        <x:v>FALSE</x:v>
      </x:c>
    </x:row>
    <x:row r="4255">
      <x:c r="A4255" s="19" t="str">
        <x:v>LILRA3</x:v>
      </x:c>
      <x:c r="B4255" s="19" t="str">
        <x:v>GCST90001502</x:v>
      </x:c>
      <x:c r="C4255" s="19" t="str">
        <x:v>Activated &amp; secreting CD4 regulatory T cell %CD4 regulatory T cell</x:v>
      </x:c>
      <x:c r="D4255" s="19" t="str">
        <x:v>Wald ratio</x:v>
      </x:c>
      <x:c r="E4255" s="20" t="str">
        <x:v>1</x:v>
      </x:c>
      <x:c r="F4255" s="21" t="str">
        <x:v>0.0542865812092425</x:v>
      </x:c>
      <x:c r="G4255" s="21" t="str">
        <x:v>0.0513735325503439</x:v>
      </x:c>
      <x:c r="H4255" s="22" t="str">
        <x:v>0.290647019962867</x:v>
      </x:c>
      <x:c r="I4255" s="22" t="str">
        <x:v>0.93029938975893</x:v>
      </x:c>
      <x:c r="J4255" s="22" t="str">
        <x:v>0.991562402979162</x:v>
      </x:c>
      <x:c r="K4255" s="19" t="str">
        <x:v>fixed_or_underdispersed</x:v>
      </x:c>
      <x:c r="L4255" s="19" t="str">
        <x:v>positive</x:v>
      </x:c>
      <x:c r="M4255" s="20" t="str">
        <x:v>FALSE</x:v>
      </x:c>
      <x:c r="N4255" s="22" t="str">
        <x:v>FALSE</x:v>
      </x:c>
    </x:row>
    <x:row r="4256">
      <x:c r="A4256" s="19" t="str">
        <x:v>RSU1</x:v>
      </x:c>
      <x:c r="B4256" s="19" t="str">
        <x:v>GCST90001502</x:v>
      </x:c>
      <x:c r="C4256" s="19" t="str">
        <x:v>Activated &amp; secreting CD4 regulatory T cell %CD4 regulatory T cell</x:v>
      </x:c>
      <x:c r="D4256" s="19" t="str">
        <x:v>Wald ratio</x:v>
      </x:c>
      <x:c r="E4256" s="20" t="str">
        <x:v>1</x:v>
      </x:c>
      <x:c r="F4256" s="21" t="str">
        <x:v>0.0667781309077348</x:v>
      </x:c>
      <x:c r="G4256" s="21" t="str">
        <x:v>0.063287115849078</x:v>
      </x:c>
      <x:c r="H4256" s="22" t="str">
        <x:v>0.291351448471605</x:v>
      </x:c>
      <x:c r="I4256" s="22" t="str">
        <x:v>0.93029938975893</x:v>
      </x:c>
      <x:c r="J4256" s="22" t="str">
        <x:v>0.991562402979162</x:v>
      </x:c>
      <x:c r="K4256" s="19" t="str">
        <x:v>fixed_or_underdispersed</x:v>
      </x:c>
      <x:c r="L4256" s="19" t="str">
        <x:v>positive</x:v>
      </x:c>
      <x:c r="M4256" s="20" t="str">
        <x:v>FALSE</x:v>
      </x:c>
      <x:c r="N4256" s="22" t="str">
        <x:v>FALSE</x:v>
      </x:c>
    </x:row>
    <x:row r="4257">
      <x:c r="A4257" s="19" t="str">
        <x:v>MAP2K5</x:v>
      </x:c>
      <x:c r="B4257" s="19" t="str">
        <x:v>GCST90001502</x:v>
      </x:c>
      <x:c r="C4257" s="19" t="str">
        <x:v>Activated &amp; secreting CD4 regulatory T cell %CD4 regulatory T cell</x:v>
      </x:c>
      <x:c r="D4257" s="19" t="str">
        <x:v>Wald ratio</x:v>
      </x:c>
      <x:c r="E4257" s="20" t="str">
        <x:v>1</x:v>
      </x:c>
      <x:c r="F4257" s="21" t="str">
        <x:v>-0.0871226377620774</x:v>
      </x:c>
      <x:c r="G4257" s="21" t="str">
        <x:v>0.0826261912304328</x:v>
      </x:c>
      <x:c r="H4257" s="22" t="str">
        <x:v>0.29169106166221</x:v>
      </x:c>
      <x:c r="I4257" s="22" t="str">
        <x:v>0.93029938975893</x:v>
      </x:c>
      <x:c r="J4257" s="22" t="str">
        <x:v>0.991562402979162</x:v>
      </x:c>
      <x:c r="K4257" s="19" t="str">
        <x:v>fixed_or_underdispersed</x:v>
      </x:c>
      <x:c r="L4257" s="19" t="str">
        <x:v>negative</x:v>
      </x:c>
      <x:c r="M4257" s="20" t="str">
        <x:v>FALSE</x:v>
      </x:c>
      <x:c r="N4257" s="22" t="str">
        <x:v>FALSE</x:v>
      </x:c>
    </x:row>
    <x:row r="4258">
      <x:c r="A4258" s="19" t="str">
        <x:v>DAGLB</x:v>
      </x:c>
      <x:c r="B4258" s="19" t="str">
        <x:v>GCST90001502</x:v>
      </x:c>
      <x:c r="C4258" s="19" t="str">
        <x:v>Activated &amp; secreting CD4 regulatory T cell %CD4 regulatory T cell</x:v>
      </x:c>
      <x:c r="D4258" s="19" t="str">
        <x:v>Wald ratio</x:v>
      </x:c>
      <x:c r="E4258" s="20" t="str">
        <x:v>1</x:v>
      </x:c>
      <x:c r="F4258" s="21" t="str">
        <x:v>0.46437483013577</x:v>
      </x:c>
      <x:c r="G4258" s="21" t="str">
        <x:v>0.440827521532188</x:v>
      </x:c>
      <x:c r="H4258" s="22" t="str">
        <x:v>0.292150305990811</x:v>
      </x:c>
      <x:c r="I4258" s="22" t="str">
        <x:v>0.93029938975893</x:v>
      </x:c>
      <x:c r="J4258" s="22" t="str">
        <x:v>0.991562402979162</x:v>
      </x:c>
      <x:c r="K4258" s="19" t="str">
        <x:v>fixed_or_underdispersed</x:v>
      </x:c>
      <x:c r="L4258" s="19" t="str">
        <x:v>positive</x:v>
      </x:c>
      <x:c r="M4258" s="20" t="str">
        <x:v>FALSE</x:v>
      </x:c>
      <x:c r="N4258" s="22" t="str">
        <x:v>FALSE</x:v>
      </x:c>
    </x:row>
    <x:row r="4259">
      <x:c r="A4259" s="19" t="str">
        <x:v>PCYOX1L</x:v>
      </x:c>
      <x:c r="B4259" s="19" t="str">
        <x:v>GCST90001502</x:v>
      </x:c>
      <x:c r="C4259" s="19" t="str">
        <x:v>Activated &amp; secreting CD4 regulatory T cell %CD4 regulatory T cell</x:v>
      </x:c>
      <x:c r="D4259" s="19" t="str">
        <x:v>Wald ratio</x:v>
      </x:c>
      <x:c r="E4259" s="20" t="str">
        <x:v>1</x:v>
      </x:c>
      <x:c r="F4259" s="21" t="str">
        <x:v>-0.0551964843900521</x:v>
      </x:c>
      <x:c r="G4259" s="21" t="str">
        <x:v>0.0526360391065592</x:v>
      </x:c>
      <x:c r="H4259" s="22" t="str">
        <x:v>0.294341841288065</x:v>
      </x:c>
      <x:c r="I4259" s="22" t="str">
        <x:v>0.93029938975893</x:v>
      </x:c>
      <x:c r="J4259" s="22" t="str">
        <x:v>0.991562402979162</x:v>
      </x:c>
      <x:c r="K4259" s="19" t="str">
        <x:v>fixed_or_underdispersed</x:v>
      </x:c>
      <x:c r="L4259" s="19" t="str">
        <x:v>negative</x:v>
      </x:c>
      <x:c r="M4259" s="20" t="str">
        <x:v>FALSE</x:v>
      </x:c>
      <x:c r="N4259" s="22" t="str">
        <x:v>FALSE</x:v>
      </x:c>
    </x:row>
    <x:row r="4260">
      <x:c r="A4260" s="19" t="str">
        <x:v>RHOT1</x:v>
      </x:c>
      <x:c r="B4260" s="19" t="str">
        <x:v>GCST90001502</x:v>
      </x:c>
      <x:c r="C4260" s="19" t="str">
        <x:v>Activated &amp; secreting CD4 regulatory T cell %CD4 regulatory T cell</x:v>
      </x:c>
      <x:c r="D4260" s="19" t="str">
        <x:v>Wald ratio</x:v>
      </x:c>
      <x:c r="E4260" s="20" t="str">
        <x:v>1</x:v>
      </x:c>
      <x:c r="F4260" s="21" t="str">
        <x:v>0.0845326263856989</x:v>
      </x:c>
      <x:c r="G4260" s="21" t="str">
        <x:v>0.0806247920758977</x:v>
      </x:c>
      <x:c r="H4260" s="22" t="str">
        <x:v>0.294422399108536</x:v>
      </x:c>
      <x:c r="I4260" s="22" t="str">
        <x:v>0.93029938975893</x:v>
      </x:c>
      <x:c r="J4260" s="22" t="str">
        <x:v>0.991562402979162</x:v>
      </x:c>
      <x:c r="K4260" s="19" t="str">
        <x:v>fixed_or_underdispersed</x:v>
      </x:c>
      <x:c r="L4260" s="19" t="str">
        <x:v>positive</x:v>
      </x:c>
      <x:c r="M4260" s="20" t="str">
        <x:v>FALSE</x:v>
      </x:c>
      <x:c r="N4260" s="22" t="str">
        <x:v>FALSE</x:v>
      </x:c>
    </x:row>
    <x:row r="4261">
      <x:c r="A4261" s="19" t="str">
        <x:v>B4GALT4</x:v>
      </x:c>
      <x:c r="B4261" s="19" t="str">
        <x:v>GCST90001502</x:v>
      </x:c>
      <x:c r="C4261" s="19" t="str">
        <x:v>Activated &amp; secreting CD4 regulatory T cell %CD4 regulatory T cell</x:v>
      </x:c>
      <x:c r="D4261" s="19" t="str">
        <x:v>Wald ratio</x:v>
      </x:c>
      <x:c r="E4261" s="20" t="str">
        <x:v>1</x:v>
      </x:c>
      <x:c r="F4261" s="21" t="str">
        <x:v>0.083752466943508</x:v>
      </x:c>
      <x:c r="G4261" s="21" t="str">
        <x:v>0.0802133847641716</x:v>
      </x:c>
      <x:c r="H4261" s="22" t="str">
        <x:v>0.296429483605105</x:v>
      </x:c>
      <x:c r="I4261" s="22" t="str">
        <x:v>0.93029938975893</x:v>
      </x:c>
      <x:c r="J4261" s="22" t="str">
        <x:v>0.991562402979162</x:v>
      </x:c>
      <x:c r="K4261" s="19" t="str">
        <x:v>fixed_or_underdispersed</x:v>
      </x:c>
      <x:c r="L4261" s="19" t="str">
        <x:v>positive</x:v>
      </x:c>
      <x:c r="M4261" s="20" t="str">
        <x:v>FALSE</x:v>
      </x:c>
      <x:c r="N4261" s="22" t="str">
        <x:v>FALSE</x:v>
      </x:c>
    </x:row>
    <x:row r="4262">
      <x:c r="A4262" s="19" t="str">
        <x:v>CDKL1</x:v>
      </x:c>
      <x:c r="B4262" s="19" t="str">
        <x:v>GCST90001502</x:v>
      </x:c>
      <x:c r="C4262" s="19" t="str">
        <x:v>Activated &amp; secreting CD4 regulatory T cell %CD4 regulatory T cell</x:v>
      </x:c>
      <x:c r="D4262" s="19" t="str">
        <x:v>Wald ratio</x:v>
      </x:c>
      <x:c r="E4262" s="20" t="str">
        <x:v>1</x:v>
      </x:c>
      <x:c r="F4262" s="21" t="str">
        <x:v>-0.0541933647755108</x:v>
      </x:c>
      <x:c r="G4262" s="21" t="str">
        <x:v>0.0520532446378792</x:v>
      </x:c>
      <x:c r="H4262" s="22" t="str">
        <x:v>0.297822615657263</x:v>
      </x:c>
      <x:c r="I4262" s="22" t="str">
        <x:v>0.93029938975893</x:v>
      </x:c>
      <x:c r="J4262" s="22" t="str">
        <x:v>0.991562402979162</x:v>
      </x:c>
      <x:c r="K4262" s="19" t="str">
        <x:v>fixed_or_underdispersed</x:v>
      </x:c>
      <x:c r="L4262" s="19" t="str">
        <x:v>negative</x:v>
      </x:c>
      <x:c r="M4262" s="20" t="str">
        <x:v>FALSE</x:v>
      </x:c>
      <x:c r="N4262" s="22" t="str">
        <x:v>FALSE</x:v>
      </x:c>
    </x:row>
    <x:row r="4263">
      <x:c r="A4263" s="19" t="str">
        <x:v>SRSF3</x:v>
      </x:c>
      <x:c r="B4263" s="19" t="str">
        <x:v>GCST90001502</x:v>
      </x:c>
      <x:c r="C4263" s="19" t="str">
        <x:v>Activated &amp; secreting CD4 regulatory T cell %CD4 regulatory T cell</x:v>
      </x:c>
      <x:c r="D4263" s="19" t="str">
        <x:v>Wald ratio</x:v>
      </x:c>
      <x:c r="E4263" s="20" t="str">
        <x:v>1</x:v>
      </x:c>
      <x:c r="F4263" s="21" t="str">
        <x:v>0.280496799807721</x:v>
      </x:c>
      <x:c r="G4263" s="21" t="str">
        <x:v>0.270249934503436</x:v>
      </x:c>
      <x:c r="H4263" s="22" t="str">
        <x:v>0.29930904535722</x:v>
      </x:c>
      <x:c r="I4263" s="22" t="str">
        <x:v>0.93029938975893</x:v>
      </x:c>
      <x:c r="J4263" s="22" t="str">
        <x:v>0.991562402979162</x:v>
      </x:c>
      <x:c r="K4263" s="19" t="str">
        <x:v>fixed_or_underdispersed</x:v>
      </x:c>
      <x:c r="L4263" s="19" t="str">
        <x:v>positive</x:v>
      </x:c>
      <x:c r="M4263" s="20" t="str">
        <x:v>FALSE</x:v>
      </x:c>
      <x:c r="N4263" s="22" t="str">
        <x:v>FALSE</x:v>
      </x:c>
    </x:row>
    <x:row r="4264">
      <x:c r="A4264" s="19" t="str">
        <x:v>HDHD2</x:v>
      </x:c>
      <x:c r="B4264" s="19" t="str">
        <x:v>GCST90001502</x:v>
      </x:c>
      <x:c r="C4264" s="19" t="str">
        <x:v>Activated &amp; secreting CD4 regulatory T cell %CD4 regulatory T cell</x:v>
      </x:c>
      <x:c r="D4264" s="19" t="str">
        <x:v>Wald ratio</x:v>
      </x:c>
      <x:c r="E4264" s="20" t="str">
        <x:v>1</x:v>
      </x:c>
      <x:c r="F4264" s="21" t="str">
        <x:v>0.125053684043112</x:v>
      </x:c>
      <x:c r="G4264" s="21" t="str">
        <x:v>0.120818694604317</x:v>
      </x:c>
      <x:c r="H4264" s="22" t="str">
        <x:v>0.300644424176133</x:v>
      </x:c>
      <x:c r="I4264" s="22" t="str">
        <x:v>0.93029938975893</x:v>
      </x:c>
      <x:c r="J4264" s="22" t="str">
        <x:v>0.991562402979162</x:v>
      </x:c>
      <x:c r="K4264" s="19" t="str">
        <x:v>fixed_or_underdispersed</x:v>
      </x:c>
      <x:c r="L4264" s="19" t="str">
        <x:v>positive</x:v>
      </x:c>
      <x:c r="M4264" s="20" t="str">
        <x:v>FALSE</x:v>
      </x:c>
      <x:c r="N4264" s="22" t="str">
        <x:v>FALSE</x:v>
      </x:c>
    </x:row>
    <x:row r="4265">
      <x:c r="A4265" s="19" t="str">
        <x:v>SMURF2</x:v>
      </x:c>
      <x:c r="B4265" s="19" t="str">
        <x:v>GCST90001502</x:v>
      </x:c>
      <x:c r="C4265" s="19" t="str">
        <x:v>Activated &amp; secreting CD4 regulatory T cell %CD4 regulatory T cell</x:v>
      </x:c>
      <x:c r="D4265" s="19" t="str">
        <x:v>Wald ratio</x:v>
      </x:c>
      <x:c r="E4265" s="20" t="str">
        <x:v>1</x:v>
      </x:c>
      <x:c r="F4265" s="21" t="str">
        <x:v>1.11851393934571</x:v>
      </x:c>
      <x:c r="G4265" s="21" t="str">
        <x:v>1.08190729720205</x:v>
      </x:c>
      <x:c r="H4265" s="22" t="str">
        <x:v>0.301213172847225</x:v>
      </x:c>
      <x:c r="I4265" s="22" t="str">
        <x:v>0.93029938975893</x:v>
      </x:c>
      <x:c r="J4265" s="22" t="str">
        <x:v>0.991562402979162</x:v>
      </x:c>
      <x:c r="K4265" s="19" t="str">
        <x:v>fixed_or_underdispersed</x:v>
      </x:c>
      <x:c r="L4265" s="19" t="str">
        <x:v>positive</x:v>
      </x:c>
      <x:c r="M4265" s="20" t="str">
        <x:v>FALSE</x:v>
      </x:c>
      <x:c r="N4265" s="22" t="str">
        <x:v>FALSE</x:v>
      </x:c>
    </x:row>
    <x:row r="4266">
      <x:c r="A4266" s="19" t="str">
        <x:v>CCNG1</x:v>
      </x:c>
      <x:c r="B4266" s="19" t="str">
        <x:v>GCST90001502</x:v>
      </x:c>
      <x:c r="C4266" s="19" t="str">
        <x:v>Activated &amp; secreting CD4 regulatory T cell %CD4 regulatory T cell</x:v>
      </x:c>
      <x:c r="D4266" s="19" t="str">
        <x:v>Wald ratio</x:v>
      </x:c>
      <x:c r="E4266" s="20" t="str">
        <x:v>1</x:v>
      </x:c>
      <x:c r="F4266" s="21" t="str">
        <x:v>0.304297865484584</x:v>
      </x:c>
      <x:c r="G4266" s="21" t="str">
        <x:v>0.295948940932724</x:v>
      </x:c>
      <x:c r="H4266" s="22" t="str">
        <x:v>0.303850729834511</x:v>
      </x:c>
      <x:c r="I4266" s="22" t="str">
        <x:v>0.93029938975893</x:v>
      </x:c>
      <x:c r="J4266" s="22" t="str">
        <x:v>0.991562402979162</x:v>
      </x:c>
      <x:c r="K4266" s="19" t="str">
        <x:v>fixed_or_underdispersed</x:v>
      </x:c>
      <x:c r="L4266" s="19" t="str">
        <x:v>positive</x:v>
      </x:c>
      <x:c r="M4266" s="20" t="str">
        <x:v>FALSE</x:v>
      </x:c>
      <x:c r="N4266" s="22" t="str">
        <x:v>FALSE</x:v>
      </x:c>
    </x:row>
    <x:row r="4267">
      <x:c r="A4267" s="19" t="str">
        <x:v>ANGPT1</x:v>
      </x:c>
      <x:c r="B4267" s="19" t="str">
        <x:v>GCST90001502</x:v>
      </x:c>
      <x:c r="C4267" s="19" t="str">
        <x:v>Activated &amp; secreting CD4 regulatory T cell %CD4 regulatory T cell</x:v>
      </x:c>
      <x:c r="D4267" s="19" t="str">
        <x:v>Wald ratio</x:v>
      </x:c>
      <x:c r="E4267" s="20" t="str">
        <x:v>1</x:v>
      </x:c>
      <x:c r="F4267" s="21" t="str">
        <x:v>-0.170500722413959</x:v>
      </x:c>
      <x:c r="G4267" s="21" t="str">
        <x:v>0.165881619782322</x:v>
      </x:c>
      <x:c r="H4267" s="22" t="str">
        <x:v>0.304022378998323</x:v>
      </x:c>
      <x:c r="I4267" s="22" t="str">
        <x:v>0.93029938975893</x:v>
      </x:c>
      <x:c r="J4267" s="22" t="str">
        <x:v>0.991562402979162</x:v>
      </x:c>
      <x:c r="K4267" s="19" t="str">
        <x:v>fixed_or_underdispersed</x:v>
      </x:c>
      <x:c r="L4267" s="19" t="str">
        <x:v>negative</x:v>
      </x:c>
      <x:c r="M4267" s="20" t="str">
        <x:v>FALSE</x:v>
      </x:c>
      <x:c r="N4267" s="22" t="str">
        <x:v>FALSE</x:v>
      </x:c>
    </x:row>
    <x:row r="4268">
      <x:c r="A4268" s="19" t="str">
        <x:v>APBB1IP</x:v>
      </x:c>
      <x:c r="B4268" s="19" t="str">
        <x:v>GCST90001502</x:v>
      </x:c>
      <x:c r="C4268" s="19" t="str">
        <x:v>Activated &amp; secreting CD4 regulatory T cell %CD4 regulatory T cell</x:v>
      </x:c>
      <x:c r="D4268" s="19" t="str">
        <x:v>Wald ratio</x:v>
      </x:c>
      <x:c r="E4268" s="20" t="str">
        <x:v>1</x:v>
      </x:c>
      <x:c r="F4268" s="21" t="str">
        <x:v>0.0787255643033762</x:v>
      </x:c>
      <x:c r="G4268" s="21" t="str">
        <x:v>0.0766231971383312</x:v>
      </x:c>
      <x:c r="H4268" s="22" t="str">
        <x:v>0.304214389401862</x:v>
      </x:c>
      <x:c r="I4268" s="22" t="str">
        <x:v>0.93029938975893</x:v>
      </x:c>
      <x:c r="J4268" s="22" t="str">
        <x:v>0.991562402979162</x:v>
      </x:c>
      <x:c r="K4268" s="19" t="str">
        <x:v>fixed_or_underdispersed</x:v>
      </x:c>
      <x:c r="L4268" s="19" t="str">
        <x:v>positive</x:v>
      </x:c>
      <x:c r="M4268" s="20" t="str">
        <x:v>FALSE</x:v>
      </x:c>
      <x:c r="N4268" s="22" t="str">
        <x:v>FALSE</x:v>
      </x:c>
    </x:row>
    <x:row r="4269">
      <x:c r="A4269" s="19" t="str">
        <x:v>EXTL2</x:v>
      </x:c>
      <x:c r="B4269" s="19" t="str">
        <x:v>GCST90001502</x:v>
      </x:c>
      <x:c r="C4269" s="19" t="str">
        <x:v>Activated &amp; secreting CD4 regulatory T cell %CD4 regulatory T cell</x:v>
      </x:c>
      <x:c r="D4269" s="19" t="str">
        <x:v>Wald ratio</x:v>
      </x:c>
      <x:c r="E4269" s="20" t="str">
        <x:v>1</x:v>
      </x:c>
      <x:c r="F4269" s="21" t="str">
        <x:v>0.114471620540551</x:v>
      </x:c>
      <x:c r="G4269" s="21" t="str">
        <x:v>0.111731972661639</x:v>
      </x:c>
      <x:c r="H4269" s="22" t="str">
        <x:v>0.305589814067722</x:v>
      </x:c>
      <x:c r="I4269" s="22" t="str">
        <x:v>0.93029938975893</x:v>
      </x:c>
      <x:c r="J4269" s="22" t="str">
        <x:v>0.991562402979162</x:v>
      </x:c>
      <x:c r="K4269" s="19" t="str">
        <x:v>fixed_or_underdispersed</x:v>
      </x:c>
      <x:c r="L4269" s="19" t="str">
        <x:v>positive</x:v>
      </x:c>
      <x:c r="M4269" s="20" t="str">
        <x:v>FALSE</x:v>
      </x:c>
      <x:c r="N4269" s="22" t="str">
        <x:v>FALSE</x:v>
      </x:c>
    </x:row>
    <x:row r="4270">
      <x:c r="A4270" s="19" t="str">
        <x:v>LRRC56</x:v>
      </x:c>
      <x:c r="B4270" s="19" t="str">
        <x:v>GCST90001502</x:v>
      </x:c>
      <x:c r="C4270" s="19" t="str">
        <x:v>Activated &amp; secreting CD4 regulatory T cell %CD4 regulatory T cell</x:v>
      </x:c>
      <x:c r="D4270" s="19" t="str">
        <x:v>Wald ratio</x:v>
      </x:c>
      <x:c r="E4270" s="20" t="str">
        <x:v>1</x:v>
      </x:c>
      <x:c r="F4270" s="21" t="str">
        <x:v>-0.0688349090002219</x:v>
      </x:c>
      <x:c r="G4270" s="21" t="str">
        <x:v>0.0672336967598466</x:v>
      </x:c>
      <x:c r="H4270" s="22" t="str">
        <x:v>0.305922370691891</x:v>
      </x:c>
      <x:c r="I4270" s="22" t="str">
        <x:v>0.93029938975893</x:v>
      </x:c>
      <x:c r="J4270" s="22" t="str">
        <x:v>0.991562402979162</x:v>
      </x:c>
      <x:c r="K4270" s="19" t="str">
        <x:v>fixed_or_underdispersed</x:v>
      </x:c>
      <x:c r="L4270" s="19" t="str">
        <x:v>negative</x:v>
      </x:c>
      <x:c r="M4270" s="20" t="str">
        <x:v>FALSE</x:v>
      </x:c>
      <x:c r="N4270" s="22" t="str">
        <x:v>FALSE</x:v>
      </x:c>
    </x:row>
    <x:row r="4271">
      <x:c r="A4271" s="19" t="str">
        <x:v>DAB2IP</x:v>
      </x:c>
      <x:c r="B4271" s="19" t="str">
        <x:v>GCST90001502</x:v>
      </x:c>
      <x:c r="C4271" s="19" t="str">
        <x:v>Activated &amp; secreting CD4 regulatory T cell %CD4 regulatory T cell</x:v>
      </x:c>
      <x:c r="D4271" s="19" t="str">
        <x:v>Wald ratio</x:v>
      </x:c>
      <x:c r="E4271" s="20" t="str">
        <x:v>1</x:v>
      </x:c>
      <x:c r="F4271" s="21" t="str">
        <x:v>-0.500273479811619</x:v>
      </x:c>
      <x:c r="G4271" s="21" t="str">
        <x:v>0.489198885963086</x:v>
      </x:c>
      <x:c r="H4271" s="22" t="str">
        <x:v>0.30647892988146</x:v>
      </x:c>
      <x:c r="I4271" s="22" t="str">
        <x:v>0.93029938975893</x:v>
      </x:c>
      <x:c r="J4271" s="22" t="str">
        <x:v>0.991562402979162</x:v>
      </x:c>
      <x:c r="K4271" s="19" t="str">
        <x:v>fixed_or_underdispersed</x:v>
      </x:c>
      <x:c r="L4271" s="19" t="str">
        <x:v>negative</x:v>
      </x:c>
      <x:c r="M4271" s="20" t="str">
        <x:v>FALSE</x:v>
      </x:c>
      <x:c r="N4271" s="22" t="str">
        <x:v>FALSE</x:v>
      </x:c>
    </x:row>
    <x:row r="4272">
      <x:c r="A4272" s="19" t="str">
        <x:v>KNDC1</x:v>
      </x:c>
      <x:c r="B4272" s="19" t="str">
        <x:v>GCST90001502</x:v>
      </x:c>
      <x:c r="C4272" s="19" t="str">
        <x:v>Activated &amp; secreting CD4 regulatory T cell %CD4 regulatory T cell</x:v>
      </x:c>
      <x:c r="D4272" s="19" t="str">
        <x:v>Wald ratio</x:v>
      </x:c>
      <x:c r="E4272" s="20" t="str">
        <x:v>1</x:v>
      </x:c>
      <x:c r="F4272" s="21" t="str">
        <x:v>0.0944018978101349</x:v>
      </x:c>
      <x:c r="G4272" s="21" t="str">
        <x:v>0.092427847669221</x:v>
      </x:c>
      <x:c r="H4272" s="22" t="str">
        <x:v>0.307084978516707</x:v>
      </x:c>
      <x:c r="I4272" s="22" t="str">
        <x:v>0.93029938975893</x:v>
      </x:c>
      <x:c r="J4272" s="22" t="str">
        <x:v>0.991562402979162</x:v>
      </x:c>
      <x:c r="K4272" s="19" t="str">
        <x:v>fixed_or_underdispersed</x:v>
      </x:c>
      <x:c r="L4272" s="19" t="str">
        <x:v>positive</x:v>
      </x:c>
      <x:c r="M4272" s="20" t="str">
        <x:v>FALSE</x:v>
      </x:c>
      <x:c r="N4272" s="22" t="str">
        <x:v>FALSE</x:v>
      </x:c>
    </x:row>
    <x:row r="4273">
      <x:c r="A4273" s="19" t="str">
        <x:v>ZNF717</x:v>
      </x:c>
      <x:c r="B4273" s="19" t="str">
        <x:v>GCST90001502</x:v>
      </x:c>
      <x:c r="C4273" s="19" t="str">
        <x:v>Activated &amp; secreting CD4 regulatory T cell %CD4 regulatory T cell</x:v>
      </x:c>
      <x:c r="D4273" s="19" t="str">
        <x:v>Wald ratio</x:v>
      </x:c>
      <x:c r="E4273" s="20" t="str">
        <x:v>1</x:v>
      </x:c>
      <x:c r="F4273" s="21" t="str">
        <x:v>0.0399747849329652</x:v>
      </x:c>
      <x:c r="G4273" s="21" t="str">
        <x:v>0.039174608232859</x:v>
      </x:c>
      <x:c r="H4273" s="22" t="str">
        <x:v>0.307526514777627</x:v>
      </x:c>
      <x:c r="I4273" s="22" t="str">
        <x:v>0.93029938975893</x:v>
      </x:c>
      <x:c r="J4273" s="22" t="str">
        <x:v>0.991562402979162</x:v>
      </x:c>
      <x:c r="K4273" s="19" t="str">
        <x:v>fixed_or_underdispersed</x:v>
      </x:c>
      <x:c r="L4273" s="19" t="str">
        <x:v>positive</x:v>
      </x:c>
      <x:c r="M4273" s="20" t="str">
        <x:v>FALSE</x:v>
      </x:c>
      <x:c r="N4273" s="22" t="str">
        <x:v>FALSE</x:v>
      </x:c>
    </x:row>
    <x:row r="4274">
      <x:c r="A4274" s="19" t="str">
        <x:v>SLC35C1</x:v>
      </x:c>
      <x:c r="B4274" s="19" t="str">
        <x:v>GCST90001502</x:v>
      </x:c>
      <x:c r="C4274" s="19" t="str">
        <x:v>Activated &amp; secreting CD4 regulatory T cell %CD4 regulatory T cell</x:v>
      </x:c>
      <x:c r="D4274" s="19" t="str">
        <x:v>Wald ratio</x:v>
      </x:c>
      <x:c r="E4274" s="20" t="str">
        <x:v>1</x:v>
      </x:c>
      <x:c r="F4274" s="21" t="str">
        <x:v>-0.146144618057175</x:v>
      </x:c>
      <x:c r="G4274" s="21" t="str">
        <x:v>0.143328410273258</x:v>
      </x:c>
      <x:c r="H4274" s="22" t="str">
        <x:v>0.307895129796195</x:v>
      </x:c>
      <x:c r="I4274" s="22" t="str">
        <x:v>0.93029938975893</x:v>
      </x:c>
      <x:c r="J4274" s="22" t="str">
        <x:v>0.991562402979162</x:v>
      </x:c>
      <x:c r="K4274" s="19" t="str">
        <x:v>fixed_or_underdispersed</x:v>
      </x:c>
      <x:c r="L4274" s="19" t="str">
        <x:v>negative</x:v>
      </x:c>
      <x:c r="M4274" s="20" t="str">
        <x:v>FALSE</x:v>
      </x:c>
      <x:c r="N4274" s="22" t="str">
        <x:v>FALSE</x:v>
      </x:c>
    </x:row>
    <x:row r="4275">
      <x:c r="A4275" s="19" t="str">
        <x:v>CTSC</x:v>
      </x:c>
      <x:c r="B4275" s="19" t="str">
        <x:v>GCST90001502</x:v>
      </x:c>
      <x:c r="C4275" s="19" t="str">
        <x:v>Activated &amp; secreting CD4 regulatory T cell %CD4 regulatory T cell</x:v>
      </x:c>
      <x:c r="D4275" s="19" t="str">
        <x:v>Wald ratio</x:v>
      </x:c>
      <x:c r="E4275" s="20" t="str">
        <x:v>1</x:v>
      </x:c>
      <x:c r="F4275" s="21" t="str">
        <x:v>0.0727197516431031</x:v>
      </x:c>
      <x:c r="G4275" s="21" t="str">
        <x:v>0.0713302022486489</x:v>
      </x:c>
      <x:c r="H4275" s="22" t="str">
        <x:v>0.307974896877435</x:v>
      </x:c>
      <x:c r="I4275" s="22" t="str">
        <x:v>0.93029938975893</x:v>
      </x:c>
      <x:c r="J4275" s="22" t="str">
        <x:v>0.991562402979162</x:v>
      </x:c>
      <x:c r="K4275" s="19" t="str">
        <x:v>fixed_or_underdispersed</x:v>
      </x:c>
      <x:c r="L4275" s="19" t="str">
        <x:v>positive</x:v>
      </x:c>
      <x:c r="M4275" s="20" t="str">
        <x:v>FALSE</x:v>
      </x:c>
      <x:c r="N4275" s="22" t="str">
        <x:v>FALSE</x:v>
      </x:c>
    </x:row>
    <x:row r="4276">
      <x:c r="A4276" s="19" t="str">
        <x:v>CTNNA1</x:v>
      </x:c>
      <x:c r="B4276" s="19" t="str">
        <x:v>GCST90001502</x:v>
      </x:c>
      <x:c r="C4276" s="19" t="str">
        <x:v>Activated &amp; secreting CD4 regulatory T cell %CD4 regulatory T cell</x:v>
      </x:c>
      <x:c r="D4276" s="19" t="str">
        <x:v>Wald ratio</x:v>
      </x:c>
      <x:c r="E4276" s="20" t="str">
        <x:v>1</x:v>
      </x:c>
      <x:c r="F4276" s="21" t="str">
        <x:v>-0.0602696999020893</x:v>
      </x:c>
      <x:c r="G4276" s="21" t="str">
        <x:v>0.0591566175350229</x:v>
      </x:c>
      <x:c r="H4276" s="22" t="str">
        <x:v>0.308290396903066</x:v>
      </x:c>
      <x:c r="I4276" s="22" t="str">
        <x:v>0.93029938975893</x:v>
      </x:c>
      <x:c r="J4276" s="22" t="str">
        <x:v>0.991562402979162</x:v>
      </x:c>
      <x:c r="K4276" s="19" t="str">
        <x:v>fixed_or_underdispersed</x:v>
      </x:c>
      <x:c r="L4276" s="19" t="str">
        <x:v>negative</x:v>
      </x:c>
      <x:c r="M4276" s="20" t="str">
        <x:v>FALSE</x:v>
      </x:c>
      <x:c r="N4276" s="22" t="str">
        <x:v>FALSE</x:v>
      </x:c>
    </x:row>
    <x:row r="4277">
      <x:c r="A4277" s="19" t="str">
        <x:v>UFL1</x:v>
      </x:c>
      <x:c r="B4277" s="19" t="str">
        <x:v>GCST90001502</x:v>
      </x:c>
      <x:c r="C4277" s="19" t="str">
        <x:v>Activated &amp; secreting CD4 regulatory T cell %CD4 regulatory T cell</x:v>
      </x:c>
      <x:c r="D4277" s="19" t="str">
        <x:v>Wald ratio</x:v>
      </x:c>
      <x:c r="E4277" s="20" t="str">
        <x:v>1</x:v>
      </x:c>
      <x:c r="F4277" s="21" t="str">
        <x:v>-0.168038671283502</x:v>
      </x:c>
      <x:c r="G4277" s="21" t="str">
        <x:v>0.165039145137192</x:v>
      </x:c>
      <x:c r="H4277" s="22" t="str">
        <x:v>0.30859497163394</x:v>
      </x:c>
      <x:c r="I4277" s="22" t="str">
        <x:v>0.93029938975893</x:v>
      </x:c>
      <x:c r="J4277" s="22" t="str">
        <x:v>0.991562402979162</x:v>
      </x:c>
      <x:c r="K4277" s="19" t="str">
        <x:v>fixed_or_underdispersed</x:v>
      </x:c>
      <x:c r="L4277" s="19" t="str">
        <x:v>negative</x:v>
      </x:c>
      <x:c r="M4277" s="20" t="str">
        <x:v>FALSE</x:v>
      </x:c>
      <x:c r="N4277" s="22" t="str">
        <x:v>FALSE</x:v>
      </x:c>
    </x:row>
    <x:row r="4278">
      <x:c r="A4278" s="19" t="str">
        <x:v>PRDM15</x:v>
      </x:c>
      <x:c r="B4278" s="19" t="str">
        <x:v>GCST90001502</x:v>
      </x:c>
      <x:c r="C4278" s="19" t="str">
        <x:v>Activated &amp; secreting CD4 regulatory T cell %CD4 regulatory T cell</x:v>
      </x:c>
      <x:c r="D4278" s="19" t="str">
        <x:v>Wald ratio</x:v>
      </x:c>
      <x:c r="E4278" s="20" t="str">
        <x:v>1</x:v>
      </x:c>
      <x:c r="F4278" s="21" t="str">
        <x:v>-0.121252745378997</x:v>
      </x:c>
      <x:c r="G4278" s="21" t="str">
        <x:v>0.119303872825462</x:v>
      </x:c>
      <x:c r="H4278" s="22" t="str">
        <x:v>0.309469712286665</x:v>
      </x:c>
      <x:c r="I4278" s="22" t="str">
        <x:v>0.93029938975893</x:v>
      </x:c>
      <x:c r="J4278" s="22" t="str">
        <x:v>0.991562402979162</x:v>
      </x:c>
      <x:c r="K4278" s="19" t="str">
        <x:v>fixed_or_underdispersed</x:v>
      </x:c>
      <x:c r="L4278" s="19" t="str">
        <x:v>negative</x:v>
      </x:c>
      <x:c r="M4278" s="20" t="str">
        <x:v>FALSE</x:v>
      </x:c>
      <x:c r="N4278" s="22" t="str">
        <x:v>FALSE</x:v>
      </x:c>
    </x:row>
    <x:row r="4279">
      <x:c r="A4279" s="19" t="str">
        <x:v>RPS14</x:v>
      </x:c>
      <x:c r="B4279" s="19" t="str">
        <x:v>GCST90001502</x:v>
      </x:c>
      <x:c r="C4279" s="19" t="str">
        <x:v>Activated &amp; secreting CD4 regulatory T cell %CD4 regulatory T cell</x:v>
      </x:c>
      <x:c r="D4279" s="19" t="str">
        <x:v>Wald ratio</x:v>
      </x:c>
      <x:c r="E4279" s="20" t="str">
        <x:v>1</x:v>
      </x:c>
      <x:c r="F4279" s="21" t="str">
        <x:v>0.15540216800167</x:v>
      </x:c>
      <x:c r="G4279" s="21" t="str">
        <x:v>0.153103586050369</x:v>
      </x:c>
      <x:c r="H4279" s="22" t="str">
        <x:v>0.310099512937656</x:v>
      </x:c>
      <x:c r="I4279" s="22" t="str">
        <x:v>0.93029938975893</x:v>
      </x:c>
      <x:c r="J4279" s="22" t="str">
        <x:v>0.991562402979162</x:v>
      </x:c>
      <x:c r="K4279" s="19" t="str">
        <x:v>fixed_or_underdispersed</x:v>
      </x:c>
      <x:c r="L4279" s="19" t="str">
        <x:v>positive</x:v>
      </x:c>
      <x:c r="M4279" s="20" t="str">
        <x:v>FALSE</x:v>
      </x:c>
      <x:c r="N4279" s="22" t="str">
        <x:v>FALSE</x:v>
      </x:c>
    </x:row>
    <x:row r="4280">
      <x:c r="A4280" s="19" t="str">
        <x:v>SNPH</x:v>
      </x:c>
      <x:c r="B4280" s="19" t="str">
        <x:v>GCST90001502</x:v>
      </x:c>
      <x:c r="C4280" s="19" t="str">
        <x:v>Activated &amp; secreting CD4 regulatory T cell %CD4 regulatory T cell</x:v>
      </x:c>
      <x:c r="D4280" s="19" t="str">
        <x:v>Wald ratio</x:v>
      </x:c>
      <x:c r="E4280" s="20" t="str">
        <x:v>1</x:v>
      </x:c>
      <x:c r="F4280" s="21" t="str">
        <x:v>-0.0839565223448019</x:v>
      </x:c>
      <x:c r="G4280" s="21" t="str">
        <x:v>0.0827171422992526</x:v>
      </x:c>
      <x:c r="H4280" s="22" t="str">
        <x:v>0.310113763468781</x:v>
      </x:c>
      <x:c r="I4280" s="22" t="str">
        <x:v>0.93029938975893</x:v>
      </x:c>
      <x:c r="J4280" s="22" t="str">
        <x:v>0.991562402979162</x:v>
      </x:c>
      <x:c r="K4280" s="19" t="str">
        <x:v>fixed_or_underdispersed</x:v>
      </x:c>
      <x:c r="L4280" s="19" t="str">
        <x:v>negative</x:v>
      </x:c>
      <x:c r="M4280" s="20" t="str">
        <x:v>FALSE</x:v>
      </x:c>
      <x:c r="N4280" s="22" t="str">
        <x:v>FALSE</x:v>
      </x:c>
    </x:row>
    <x:row r="4281">
      <x:c r="A4281" s="19" t="str">
        <x:v>LYPD6B</x:v>
      </x:c>
      <x:c r="B4281" s="19" t="str">
        <x:v>GCST90001502</x:v>
      </x:c>
      <x:c r="C4281" s="19" t="str">
        <x:v>Activated &amp; secreting CD4 regulatory T cell %CD4 regulatory T cell</x:v>
      </x:c>
      <x:c r="D4281" s="19" t="str">
        <x:v>Wald ratio</x:v>
      </x:c>
      <x:c r="E4281" s="20" t="str">
        <x:v>1</x:v>
      </x:c>
      <x:c r="F4281" s="21" t="str">
        <x:v>-0.0826008359479412</x:v>
      </x:c>
      <x:c r="G4281" s="21" t="str">
        <x:v>0.0817002598909423</x:v>
      </x:c>
      <x:c r="H4281" s="22" t="str">
        <x:v>0.312005456307219</x:v>
      </x:c>
      <x:c r="I4281" s="22" t="str">
        <x:v>0.93029938975893</x:v>
      </x:c>
      <x:c r="J4281" s="22" t="str">
        <x:v>0.991562402979162</x:v>
      </x:c>
      <x:c r="K4281" s="19" t="str">
        <x:v>fixed_or_underdispersed</x:v>
      </x:c>
      <x:c r="L4281" s="19" t="str">
        <x:v>negative</x:v>
      </x:c>
      <x:c r="M4281" s="20" t="str">
        <x:v>FALSE</x:v>
      </x:c>
      <x:c r="N4281" s="22" t="str">
        <x:v>FALSE</x:v>
      </x:c>
    </x:row>
    <x:row r="4282">
      <x:c r="A4282" s="19" t="str">
        <x:v>CHN1</x:v>
      </x:c>
      <x:c r="B4282" s="19" t="str">
        <x:v>GCST90001502</x:v>
      </x:c>
      <x:c r="C4282" s="19" t="str">
        <x:v>Activated &amp; secreting CD4 regulatory T cell %CD4 regulatory T cell</x:v>
      </x:c>
      <x:c r="D4282" s="19" t="str">
        <x:v>Wald ratio</x:v>
      </x:c>
      <x:c r="E4282" s="20" t="str">
        <x:v>1</x:v>
      </x:c>
      <x:c r="F4282" s="21" t="str">
        <x:v>-0.0521142389306037</x:v>
      </x:c>
      <x:c r="G4282" s="21" t="str">
        <x:v>0.0515617911680885</x:v>
      </x:c>
      <x:c r="H4282" s="22" t="str">
        <x:v>0.312153197630164</x:v>
      </x:c>
      <x:c r="I4282" s="22" t="str">
        <x:v>0.93029938975893</x:v>
      </x:c>
      <x:c r="J4282" s="22" t="str">
        <x:v>0.991562402979162</x:v>
      </x:c>
      <x:c r="K4282" s="19" t="str">
        <x:v>fixed_or_underdispersed</x:v>
      </x:c>
      <x:c r="L4282" s="19" t="str">
        <x:v>negative</x:v>
      </x:c>
      <x:c r="M4282" s="20" t="str">
        <x:v>FALSE</x:v>
      </x:c>
      <x:c r="N4282" s="22" t="str">
        <x:v>FALSE</x:v>
      </x:c>
    </x:row>
    <x:row r="4283">
      <x:c r="A4283" s="19" t="str">
        <x:v>SHMT1</x:v>
      </x:c>
      <x:c r="B4283" s="19" t="str">
        <x:v>GCST90001502</x:v>
      </x:c>
      <x:c r="C4283" s="19" t="str">
        <x:v>Activated &amp; secreting CD4 regulatory T cell %CD4 regulatory T cell</x:v>
      </x:c>
      <x:c r="D4283" s="19" t="str">
        <x:v>Inverse variance weighted</x:v>
      </x:c>
      <x:c r="E4283" s="20" t="str">
        <x:v>2</x:v>
      </x:c>
      <x:c r="F4283" s="21" t="str">
        <x:v>0.0660759734440775</x:v>
      </x:c>
      <x:c r="G4283" s="21" t="str">
        <x:v>0.0654412406992308</x:v>
      </x:c>
      <x:c r="H4283" s="22" t="str">
        <x:v>0.312639388796</x:v>
      </x:c>
      <x:c r="I4283" s="22" t="str">
        <x:v>0.93029938975893</x:v>
      </x:c>
      <x:c r="J4283" s="22" t="str">
        <x:v>0.991562402979162</x:v>
      </x:c>
      <x:c r="K4283" s="19" t="str">
        <x:v>fixed_or_underdispersed</x:v>
      </x:c>
      <x:c r="L4283" s="19" t="str">
        <x:v>positive</x:v>
      </x:c>
      <x:c r="M4283" s="20" t="str">
        <x:v>FALSE</x:v>
      </x:c>
      <x:c r="N4283" s="22" t="str">
        <x:v>FALSE</x:v>
      </x:c>
    </x:row>
    <x:row r="4284">
      <x:c r="A4284" s="19" t="str">
        <x:v>C19orf12</x:v>
      </x:c>
      <x:c r="B4284" s="19" t="str">
        <x:v>GCST90001502</x:v>
      </x:c>
      <x:c r="C4284" s="19" t="str">
        <x:v>Activated &amp; secreting CD4 regulatory T cell %CD4 regulatory T cell</x:v>
      </x:c>
      <x:c r="D4284" s="19" t="str">
        <x:v>Wald ratio</x:v>
      </x:c>
      <x:c r="E4284" s="20" t="str">
        <x:v>1</x:v>
      </x:c>
      <x:c r="F4284" s="21" t="str">
        <x:v>0.0548719950606485</x:v>
      </x:c>
      <x:c r="G4284" s="21" t="str">
        <x:v>0.0543494046314995</x:v>
      </x:c>
      <x:c r="H4284" s="22" t="str">
        <x:v>0.312679595908694</x:v>
      </x:c>
      <x:c r="I4284" s="22" t="str">
        <x:v>0.93029938975893</x:v>
      </x:c>
      <x:c r="J4284" s="22" t="str">
        <x:v>0.991562402979162</x:v>
      </x:c>
      <x:c r="K4284" s="19" t="str">
        <x:v>fixed_or_underdispersed</x:v>
      </x:c>
      <x:c r="L4284" s="19" t="str">
        <x:v>positive</x:v>
      </x:c>
      <x:c r="M4284" s="20" t="str">
        <x:v>FALSE</x:v>
      </x:c>
      <x:c r="N4284" s="22" t="str">
        <x:v>FALSE</x:v>
      </x:c>
    </x:row>
    <x:row r="4285">
      <x:c r="A4285" s="19" t="str">
        <x:v>C19orf40</x:v>
      </x:c>
      <x:c r="B4285" s="19" t="str">
        <x:v>GCST90001502</x:v>
      </x:c>
      <x:c r="C4285" s="19" t="str">
        <x:v>Activated &amp; secreting CD4 regulatory T cell %CD4 regulatory T cell</x:v>
      </x:c>
      <x:c r="D4285" s="19" t="str">
        <x:v>Wald ratio</x:v>
      </x:c>
      <x:c r="E4285" s="20" t="str">
        <x:v>1</x:v>
      </x:c>
      <x:c r="F4285" s="21" t="str">
        <x:v>0.0591987286252994</x:v>
      </x:c>
      <x:c r="G4285" s="21" t="str">
        <x:v>0.0586486823662954</x:v>
      </x:c>
      <x:c r="H4285" s="22" t="str">
        <x:v>0.312793067110443</x:v>
      </x:c>
      <x:c r="I4285" s="22" t="str">
        <x:v>0.93029938975893</x:v>
      </x:c>
      <x:c r="J4285" s="22" t="str">
        <x:v>0.991562402979162</x:v>
      </x:c>
      <x:c r="K4285" s="19" t="str">
        <x:v>fixed_or_underdispersed</x:v>
      </x:c>
      <x:c r="L4285" s="19" t="str">
        <x:v>positive</x:v>
      </x:c>
      <x:c r="M4285" s="20" t="str">
        <x:v>FALSE</x:v>
      </x:c>
      <x:c r="N4285" s="22" t="str">
        <x:v>FALSE</x:v>
      </x:c>
    </x:row>
    <x:row r="4286">
      <x:c r="A4286" s="19" t="str">
        <x:v>FTH1</x:v>
      </x:c>
      <x:c r="B4286" s="19" t="str">
        <x:v>GCST90001502</x:v>
      </x:c>
      <x:c r="C4286" s="19" t="str">
        <x:v>Activated &amp; secreting CD4 regulatory T cell %CD4 regulatory T cell</x:v>
      </x:c>
      <x:c r="D4286" s="19" t="str">
        <x:v>Wald ratio</x:v>
      </x:c>
      <x:c r="E4286" s="20" t="str">
        <x:v>1</x:v>
      </x:c>
      <x:c r="F4286" s="21" t="str">
        <x:v>-0.133384474392889</x:v>
      </x:c>
      <x:c r="G4286" s="21" t="str">
        <x:v>0.132270874884971</x:v>
      </x:c>
      <x:c r="H4286" s="22" t="str">
        <x:v>0.313253315428398</x:v>
      </x:c>
      <x:c r="I4286" s="22" t="str">
        <x:v>0.93029938975893</x:v>
      </x:c>
      <x:c r="J4286" s="22" t="str">
        <x:v>0.991562402979162</x:v>
      </x:c>
      <x:c r="K4286" s="19" t="str">
        <x:v>fixed_or_underdispersed</x:v>
      </x:c>
      <x:c r="L4286" s="19" t="str">
        <x:v>negative</x:v>
      </x:c>
      <x:c r="M4286" s="20" t="str">
        <x:v>FALSE</x:v>
      </x:c>
      <x:c r="N4286" s="22" t="str">
        <x:v>FALSE</x:v>
      </x:c>
    </x:row>
    <x:row r="4287">
      <x:c r="A4287" s="19" t="str">
        <x:v>PSMD6-AS2</x:v>
      </x:c>
      <x:c r="B4287" s="19" t="str">
        <x:v>GCST90001502</x:v>
      </x:c>
      <x:c r="C4287" s="19" t="str">
        <x:v>Activated &amp; secreting CD4 regulatory T cell %CD4 regulatory T cell</x:v>
      </x:c>
      <x:c r="D4287" s="19" t="str">
        <x:v>Wald ratio</x:v>
      </x:c>
      <x:c r="E4287" s="20" t="str">
        <x:v>1</x:v>
      </x:c>
      <x:c r="F4287" s="21" t="str">
        <x:v>-0.303772904059517</x:v>
      </x:c>
      <x:c r="G4287" s="21" t="str">
        <x:v>0.302079227971571</x:v>
      </x:c>
      <x:c r="H4287" s="22" t="str">
        <x:v>0.314604786161202</x:v>
      </x:c>
      <x:c r="I4287" s="22" t="str">
        <x:v>0.93029938975893</x:v>
      </x:c>
      <x:c r="J4287" s="22" t="str">
        <x:v>0.991562402979162</x:v>
      </x:c>
      <x:c r="K4287" s="19" t="str">
        <x:v>fixed_or_underdispersed</x:v>
      </x:c>
      <x:c r="L4287" s="19" t="str">
        <x:v>negative</x:v>
      </x:c>
      <x:c r="M4287" s="20" t="str">
        <x:v>FALSE</x:v>
      </x:c>
      <x:c r="N4287" s="22" t="str">
        <x:v>FALSE</x:v>
      </x:c>
    </x:row>
    <x:row r="4288">
      <x:c r="A4288" s="19" t="str">
        <x:v>CAPS</x:v>
      </x:c>
      <x:c r="B4288" s="19" t="str">
        <x:v>GCST90001502</x:v>
      </x:c>
      <x:c r="C4288" s="19" t="str">
        <x:v>Activated &amp; secreting CD4 regulatory T cell %CD4 regulatory T cell</x:v>
      </x:c>
      <x:c r="D4288" s="19" t="str">
        <x:v>Wald ratio</x:v>
      </x:c>
      <x:c r="E4288" s="20" t="str">
        <x:v>1</x:v>
      </x:c>
      <x:c r="F4288" s="21" t="str">
        <x:v>-0.0626440746564724</x:v>
      </x:c>
      <x:c r="G4288" s="21" t="str">
        <x:v>0.0623329285902978</x:v>
      </x:c>
      <x:c r="H4288" s="22" t="str">
        <x:v>0.314900855882078</x:v>
      </x:c>
      <x:c r="I4288" s="22" t="str">
        <x:v>0.93029938975893</x:v>
      </x:c>
      <x:c r="J4288" s="22" t="str">
        <x:v>0.991562402979162</x:v>
      </x:c>
      <x:c r="K4288" s="19" t="str">
        <x:v>fixed_or_underdispersed</x:v>
      </x:c>
      <x:c r="L4288" s="19" t="str">
        <x:v>negative</x:v>
      </x:c>
      <x:c r="M4288" s="20" t="str">
        <x:v>FALSE</x:v>
      </x:c>
      <x:c r="N4288" s="22" t="str">
        <x:v>FALSE</x:v>
      </x:c>
    </x:row>
    <x:row r="4289">
      <x:c r="A4289" s="19" t="str">
        <x:v>AC104809.4</x:v>
      </x:c>
      <x:c r="B4289" s="19" t="str">
        <x:v>GCST90001502</x:v>
      </x:c>
      <x:c r="C4289" s="19" t="str">
        <x:v>Activated &amp; secreting CD4 regulatory T cell %CD4 regulatory T cell</x:v>
      </x:c>
      <x:c r="D4289" s="19" t="str">
        <x:v>Wald ratio</x:v>
      </x:c>
      <x:c r="E4289" s="20" t="str">
        <x:v>1</x:v>
      </x:c>
      <x:c r="F4289" s="21" t="str">
        <x:v>0.175228043351091</x:v>
      </x:c>
      <x:c r="G4289" s="21" t="str">
        <x:v>0.174406078115756</x:v>
      </x:c>
      <x:c r="H4289" s="22" t="str">
        <x:v>0.315035095840857</x:v>
      </x:c>
      <x:c r="I4289" s="22" t="str">
        <x:v>0.93029938975893</x:v>
      </x:c>
      <x:c r="J4289" s="22" t="str">
        <x:v>0.991562402979162</x:v>
      </x:c>
      <x:c r="K4289" s="19" t="str">
        <x:v>fixed_or_underdispersed</x:v>
      </x:c>
      <x:c r="L4289" s="19" t="str">
        <x:v>positive</x:v>
      </x:c>
      <x:c r="M4289" s="20" t="str">
        <x:v>FALSE</x:v>
      </x:c>
      <x:c r="N4289" s="22" t="str">
        <x:v>FALSE</x:v>
      </x:c>
    </x:row>
    <x:row r="4290">
      <x:c r="A4290" s="19" t="str">
        <x:v>OSBPL10</x:v>
      </x:c>
      <x:c r="B4290" s="19" t="str">
        <x:v>GCST90001502</x:v>
      </x:c>
      <x:c r="C4290" s="19" t="str">
        <x:v>Activated &amp; secreting CD4 regulatory T cell %CD4 regulatory T cell</x:v>
      </x:c>
      <x:c r="D4290" s="19" t="str">
        <x:v>Inverse variance weighted</x:v>
      </x:c>
      <x:c r="E4290" s="20" t="str">
        <x:v>2</x:v>
      </x:c>
      <x:c r="F4290" s="21" t="str">
        <x:v>0.244487066546984</x:v>
      </x:c>
      <x:c r="G4290" s="21" t="str">
        <x:v>0.243415234284159</x:v>
      </x:c>
      <x:c r="H4290" s="22" t="str">
        <x:v>0.315184256164962</x:v>
      </x:c>
      <x:c r="I4290" s="22" t="str">
        <x:v>0.93029938975893</x:v>
      </x:c>
      <x:c r="J4290" s="22" t="str">
        <x:v>0.991562402979162</x:v>
      </x:c>
      <x:c r="K4290" s="19" t="str">
        <x:v>multiplicative_random_effects</x:v>
      </x:c>
      <x:c r="L4290" s="19" t="str">
        <x:v>positive</x:v>
      </x:c>
      <x:c r="M4290" s="20" t="str">
        <x:v>FALSE</x:v>
      </x:c>
      <x:c r="N4290" s="22" t="str">
        <x:v>FALSE</x:v>
      </x:c>
    </x:row>
    <x:row r="4291">
      <x:c r="A4291" s="19" t="str">
        <x:v>IGFBP7</x:v>
      </x:c>
      <x:c r="B4291" s="19" t="str">
        <x:v>GCST90001502</x:v>
      </x:c>
      <x:c r="C4291" s="19" t="str">
        <x:v>Activated &amp; secreting CD4 regulatory T cell %CD4 regulatory T cell</x:v>
      </x:c>
      <x:c r="D4291" s="19" t="str">
        <x:v>Wald ratio</x:v>
      </x:c>
      <x:c r="E4291" s="20" t="str">
        <x:v>1</x:v>
      </x:c>
      <x:c r="F4291" s="21" t="str">
        <x:v>0.16648884285458</x:v>
      </x:c>
      <x:c r="G4291" s="21" t="str">
        <x:v>0.16632556514011</x:v>
      </x:c>
      <x:c r="H4291" s="22" t="str">
        <x:v>0.316835667634802</x:v>
      </x:c>
      <x:c r="I4291" s="22" t="str">
        <x:v>0.93029938975893</x:v>
      </x:c>
      <x:c r="J4291" s="22" t="str">
        <x:v>0.991562402979162</x:v>
      </x:c>
      <x:c r="K4291" s="19" t="str">
        <x:v>fixed_or_underdispersed</x:v>
      </x:c>
      <x:c r="L4291" s="19" t="str">
        <x:v>positive</x:v>
      </x:c>
      <x:c r="M4291" s="20" t="str">
        <x:v>FALSE</x:v>
      </x:c>
      <x:c r="N4291" s="22" t="str">
        <x:v>FALSE</x:v>
      </x:c>
    </x:row>
    <x:row r="4292">
      <x:c r="A4292" s="19" t="str">
        <x:v>ABCD3</x:v>
      </x:c>
      <x:c r="B4292" s="19" t="str">
        <x:v>GCST90001502</x:v>
      </x:c>
      <x:c r="C4292" s="19" t="str">
        <x:v>Activated &amp; secreting CD4 regulatory T cell %CD4 regulatory T cell</x:v>
      </x:c>
      <x:c r="D4292" s="19" t="str">
        <x:v>Wald ratio</x:v>
      </x:c>
      <x:c r="E4292" s="20" t="str">
        <x:v>1</x:v>
      </x:c>
      <x:c r="F4292" s="21" t="str">
        <x:v>0.465562478341719</x:v>
      </x:c>
      <x:c r="G4292" s="21" t="str">
        <x:v>0.465157641404031</x:v>
      </x:c>
      <x:c r="H4292" s="22" t="str">
        <x:v>0.316889506247061</x:v>
      </x:c>
      <x:c r="I4292" s="22" t="str">
        <x:v>0.93029938975893</x:v>
      </x:c>
      <x:c r="J4292" s="22" t="str">
        <x:v>0.991562402979162</x:v>
      </x:c>
      <x:c r="K4292" s="19" t="str">
        <x:v>fixed_or_underdispersed</x:v>
      </x:c>
      <x:c r="L4292" s="19" t="str">
        <x:v>positive</x:v>
      </x:c>
      <x:c r="M4292" s="20" t="str">
        <x:v>FALSE</x:v>
      </x:c>
      <x:c r="N4292" s="22" t="str">
        <x:v>FALSE</x:v>
      </x:c>
    </x:row>
    <x:row r="4293">
      <x:c r="A4293" s="19" t="str">
        <x:v>MAP7D1</x:v>
      </x:c>
      <x:c r="B4293" s="19" t="str">
        <x:v>GCST90001502</x:v>
      </x:c>
      <x:c r="C4293" s="19" t="str">
        <x:v>Activated &amp; secreting CD4 regulatory T cell %CD4 regulatory T cell</x:v>
      </x:c>
      <x:c r="D4293" s="19" t="str">
        <x:v>Wald ratio</x:v>
      </x:c>
      <x:c r="E4293" s="20" t="str">
        <x:v>1</x:v>
      </x:c>
      <x:c r="F4293" s="21" t="str">
        <x:v>-0.0617003643446188</x:v>
      </x:c>
      <x:c r="G4293" s="21" t="str">
        <x:v>0.0616471743753562</x:v>
      </x:c>
      <x:c r="H4293" s="22" t="str">
        <x:v>0.316893137135017</x:v>
      </x:c>
      <x:c r="I4293" s="22" t="str">
        <x:v>0.93029938975893</x:v>
      </x:c>
      <x:c r="J4293" s="22" t="str">
        <x:v>0.991562402979162</x:v>
      </x:c>
      <x:c r="K4293" s="19" t="str">
        <x:v>fixed_or_underdispersed</x:v>
      </x:c>
      <x:c r="L4293" s="19" t="str">
        <x:v>negative</x:v>
      </x:c>
      <x:c r="M4293" s="20" t="str">
        <x:v>FALSE</x:v>
      </x:c>
      <x:c r="N4293" s="22" t="str">
        <x:v>FALSE</x:v>
      </x:c>
    </x:row>
    <x:row r="4294">
      <x:c r="A4294" s="19" t="str">
        <x:v>TACC1</x:v>
      </x:c>
      <x:c r="B4294" s="19" t="str">
        <x:v>GCST90001502</x:v>
      </x:c>
      <x:c r="C4294" s="19" t="str">
        <x:v>Activated &amp; secreting CD4 regulatory T cell %CD4 regulatory T cell</x:v>
      </x:c>
      <x:c r="D4294" s="19" t="str">
        <x:v>Wald ratio</x:v>
      </x:c>
      <x:c r="E4294" s="20" t="str">
        <x:v>1</x:v>
      </x:c>
      <x:c r="F4294" s="21" t="str">
        <x:v>-0.0806072927450892</x:v>
      </x:c>
      <x:c r="G4294" s="21" t="str">
        <x:v>0.0805424437565574</x:v>
      </x:c>
      <x:c r="H4294" s="22" t="str">
        <x:v>0.316921017826191</x:v>
      </x:c>
      <x:c r="I4294" s="22" t="str">
        <x:v>0.93029938975893</x:v>
      </x:c>
      <x:c r="J4294" s="22" t="str">
        <x:v>0.991562402979162</x:v>
      </x:c>
      <x:c r="K4294" s="19" t="str">
        <x:v>fixed_or_underdispersed</x:v>
      </x:c>
      <x:c r="L4294" s="19" t="str">
        <x:v>negative</x:v>
      </x:c>
      <x:c r="M4294" s="20" t="str">
        <x:v>FALSE</x:v>
      </x:c>
      <x:c r="N4294" s="22" t="str">
        <x:v>FALSE</x:v>
      </x:c>
    </x:row>
    <x:row r="4295">
      <x:c r="A4295" s="19" t="str">
        <x:v>USP36</x:v>
      </x:c>
      <x:c r="B4295" s="19" t="str">
        <x:v>GCST90001502</x:v>
      </x:c>
      <x:c r="C4295" s="19" t="str">
        <x:v>Activated &amp; secreting CD4 regulatory T cell %CD4 regulatory T cell</x:v>
      </x:c>
      <x:c r="D4295" s="19" t="str">
        <x:v>Wald ratio</x:v>
      </x:c>
      <x:c r="E4295" s="20" t="str">
        <x:v>1</x:v>
      </x:c>
      <x:c r="F4295" s="21" t="str">
        <x:v>-0.0644895742507188</x:v>
      </x:c>
      <x:c r="G4295" s="21" t="str">
        <x:v>0.0645180088072667</x:v>
      </x:c>
      <x:c r="H4295" s="22" t="str">
        <x:v>0.317523838885852</x:v>
      </x:c>
      <x:c r="I4295" s="22" t="str">
        <x:v>0.93029938975893</x:v>
      </x:c>
      <x:c r="J4295" s="22" t="str">
        <x:v>0.991562402979162</x:v>
      </x:c>
      <x:c r="K4295" s="19" t="str">
        <x:v>fixed_or_underdispersed</x:v>
      </x:c>
      <x:c r="L4295" s="19" t="str">
        <x:v>negative</x:v>
      </x:c>
      <x:c r="M4295" s="20" t="str">
        <x:v>FALSE</x:v>
      </x:c>
      <x:c r="N4295" s="22" t="str">
        <x:v>FALSE</x:v>
      </x:c>
    </x:row>
    <x:row r="4296">
      <x:c r="A4296" s="19" t="str">
        <x:v>TMEM161B-AS1</x:v>
      </x:c>
      <x:c r="B4296" s="19" t="str">
        <x:v>GCST90001502</x:v>
      </x:c>
      <x:c r="C4296" s="19" t="str">
        <x:v>Activated &amp; secreting CD4 regulatory T cell %CD4 regulatory T cell</x:v>
      </x:c>
      <x:c r="D4296" s="19" t="str">
        <x:v>Wald ratio</x:v>
      </x:c>
      <x:c r="E4296" s="20" t="str">
        <x:v>1</x:v>
      </x:c>
      <x:c r="F4296" s="21" t="str">
        <x:v>0.0340543557478182</x:v>
      </x:c>
      <x:c r="G4296" s="21" t="str">
        <x:v>0.0343131688515016</x:v>
      </x:c>
      <x:c r="H4296" s="22" t="str">
        <x:v>0.320974487310965</x:v>
      </x:c>
      <x:c r="I4296" s="22" t="str">
        <x:v>0.93029938975893</x:v>
      </x:c>
      <x:c r="J4296" s="22" t="str">
        <x:v>0.991562402979162</x:v>
      </x:c>
      <x:c r="K4296" s="19" t="str">
        <x:v>fixed_or_underdispersed</x:v>
      </x:c>
      <x:c r="L4296" s="19" t="str">
        <x:v>positive</x:v>
      </x:c>
      <x:c r="M4296" s="20" t="str">
        <x:v>FALSE</x:v>
      </x:c>
      <x:c r="N4296" s="22" t="str">
        <x:v>FALSE</x:v>
      </x:c>
    </x:row>
    <x:row r="4297">
      <x:c r="A4297" s="19" t="str">
        <x:v>SKAP2</x:v>
      </x:c>
      <x:c r="B4297" s="19" t="str">
        <x:v>GCST90001502</x:v>
      </x:c>
      <x:c r="C4297" s="19" t="str">
        <x:v>Activated &amp; secreting CD4 regulatory T cell %CD4 regulatory T cell</x:v>
      </x:c>
      <x:c r="D4297" s="19" t="str">
        <x:v>Wald ratio</x:v>
      </x:c>
      <x:c r="E4297" s="20" t="str">
        <x:v>1</x:v>
      </x:c>
      <x:c r="F4297" s="21" t="str">
        <x:v>0.0511027630272185</x:v>
      </x:c>
      <x:c r="G4297" s="21" t="str">
        <x:v>0.0514927116195666</x:v>
      </x:c>
      <x:c r="H4297" s="22" t="str">
        <x:v>0.320989219327884</x:v>
      </x:c>
      <x:c r="I4297" s="22" t="str">
        <x:v>0.93029938975893</x:v>
      </x:c>
      <x:c r="J4297" s="22" t="str">
        <x:v>0.991562402979162</x:v>
      </x:c>
      <x:c r="K4297" s="19" t="str">
        <x:v>fixed_or_underdispersed</x:v>
      </x:c>
      <x:c r="L4297" s="19" t="str">
        <x:v>positive</x:v>
      </x:c>
      <x:c r="M4297" s="20" t="str">
        <x:v>FALSE</x:v>
      </x:c>
      <x:c r="N4297" s="22" t="str">
        <x:v>FALSE</x:v>
      </x:c>
    </x:row>
    <x:row r="4298">
      <x:c r="A4298" s="19" t="str">
        <x:v>MFSD12</x:v>
      </x:c>
      <x:c r="B4298" s="19" t="str">
        <x:v>GCST90001502</x:v>
      </x:c>
      <x:c r="C4298" s="19" t="str">
        <x:v>Activated &amp; secreting CD4 regulatory T cell %CD4 regulatory T cell</x:v>
      </x:c>
      <x:c r="D4298" s="19" t="str">
        <x:v>Wald ratio</x:v>
      </x:c>
      <x:c r="E4298" s="20" t="str">
        <x:v>1</x:v>
      </x:c>
      <x:c r="F4298" s="21" t="str">
        <x:v>-0.304088288687415</x:v>
      </x:c>
      <x:c r="G4298" s="21" t="str">
        <x:v>0.306552537380182</x:v>
      </x:c>
      <x:c r="H4298" s="22" t="str">
        <x:v>0.321216348138987</x:v>
      </x:c>
      <x:c r="I4298" s="22" t="str">
        <x:v>0.93029938975893</x:v>
      </x:c>
      <x:c r="J4298" s="22" t="str">
        <x:v>0.991562402979162</x:v>
      </x:c>
      <x:c r="K4298" s="19" t="str">
        <x:v>fixed_or_underdispersed</x:v>
      </x:c>
      <x:c r="L4298" s="19" t="str">
        <x:v>negative</x:v>
      </x:c>
      <x:c r="M4298" s="20" t="str">
        <x:v>FALSE</x:v>
      </x:c>
      <x:c r="N4298" s="22" t="str">
        <x:v>FALSE</x:v>
      </x:c>
    </x:row>
    <x:row r="4299">
      <x:c r="A4299" s="19" t="str">
        <x:v>MARC1</x:v>
      </x:c>
      <x:c r="B4299" s="19" t="str">
        <x:v>GCST90001502</x:v>
      </x:c>
      <x:c r="C4299" s="19" t="str">
        <x:v>Activated &amp; secreting CD4 regulatory T cell %CD4 regulatory T cell</x:v>
      </x:c>
      <x:c r="D4299" s="19" t="str">
        <x:v>Wald ratio</x:v>
      </x:c>
      <x:c r="E4299" s="20" t="str">
        <x:v>1</x:v>
      </x:c>
      <x:c r="F4299" s="21" t="str">
        <x:v>0.114411199052757</x:v>
      </x:c>
      <x:c r="G4299" s="21" t="str">
        <x:v>0.115715808323313</x:v>
      </x:c>
      <x:c r="H4299" s="22" t="str">
        <x:v>0.322797342026412</x:v>
      </x:c>
      <x:c r="I4299" s="22" t="str">
        <x:v>0.93029938975893</x:v>
      </x:c>
      <x:c r="J4299" s="22" t="str">
        <x:v>0.991562402979162</x:v>
      </x:c>
      <x:c r="K4299" s="19" t="str">
        <x:v>fixed_or_underdispersed</x:v>
      </x:c>
      <x:c r="L4299" s="19" t="str">
        <x:v>positive</x:v>
      </x:c>
      <x:c r="M4299" s="20" t="str">
        <x:v>FALSE</x:v>
      </x:c>
      <x:c r="N4299" s="22" t="str">
        <x:v>FALSE</x:v>
      </x:c>
    </x:row>
    <x:row r="4300">
      <x:c r="A4300" s="19" t="str">
        <x:v>CD300A</x:v>
      </x:c>
      <x:c r="B4300" s="19" t="str">
        <x:v>GCST90001502</x:v>
      </x:c>
      <x:c r="C4300" s="19" t="str">
        <x:v>Activated &amp; secreting CD4 regulatory T cell %CD4 regulatory T cell</x:v>
      </x:c>
      <x:c r="D4300" s="19" t="str">
        <x:v>Wald ratio</x:v>
      </x:c>
      <x:c r="E4300" s="20" t="str">
        <x:v>1</x:v>
      </x:c>
      <x:c r="F4300" s="21" t="str">
        <x:v>-0.0387086414487685</x:v>
      </x:c>
      <x:c r="G4300" s="21" t="str">
        <x:v>0.0392078010867324</x:v>
      </x:c>
      <x:c r="H4300" s="22" t="str">
        <x:v>0.323510847636698</x:v>
      </x:c>
      <x:c r="I4300" s="22" t="str">
        <x:v>0.93029938975893</x:v>
      </x:c>
      <x:c r="J4300" s="22" t="str">
        <x:v>0.991562402979162</x:v>
      </x:c>
      <x:c r="K4300" s="19" t="str">
        <x:v>fixed_or_underdispersed</x:v>
      </x:c>
      <x:c r="L4300" s="19" t="str">
        <x:v>negative</x:v>
      </x:c>
      <x:c r="M4300" s="20" t="str">
        <x:v>FALSE</x:v>
      </x:c>
      <x:c r="N4300" s="22" t="str">
        <x:v>FALSE</x:v>
      </x:c>
    </x:row>
    <x:row r="4301">
      <x:c r="A4301" s="19" t="str">
        <x:v>AC141586.5</x:v>
      </x:c>
      <x:c r="B4301" s="19" t="str">
        <x:v>GCST90001502</x:v>
      </x:c>
      <x:c r="C4301" s="19" t="str">
        <x:v>Activated &amp; secreting CD4 regulatory T cell %CD4 regulatory T cell</x:v>
      </x:c>
      <x:c r="D4301" s="19" t="str">
        <x:v>Wald ratio</x:v>
      </x:c>
      <x:c r="E4301" s="20" t="str">
        <x:v>1</x:v>
      </x:c>
      <x:c r="F4301" s="21" t="str">
        <x:v>-0.0544933306729671</x:v>
      </x:c>
      <x:c r="G4301" s="21" t="str">
        <x:v>0.055367706061612</x:v>
      </x:c>
      <x:c r="H4301" s="22" t="str">
        <x:v>0.325013329256077</x:v>
      </x:c>
      <x:c r="I4301" s="22" t="str">
        <x:v>0.93029938975893</x:v>
      </x:c>
      <x:c r="J4301" s="22" t="str">
        <x:v>0.991562402979162</x:v>
      </x:c>
      <x:c r="K4301" s="19" t="str">
        <x:v>fixed_or_underdispersed</x:v>
      </x:c>
      <x:c r="L4301" s="19" t="str">
        <x:v>negative</x:v>
      </x:c>
      <x:c r="M4301" s="20" t="str">
        <x:v>FALSE</x:v>
      </x:c>
      <x:c r="N4301" s="22" t="str">
        <x:v>FALSE</x:v>
      </x:c>
    </x:row>
    <x:row r="4302">
      <x:c r="A4302" s="19" t="str">
        <x:v>ETV7</x:v>
      </x:c>
      <x:c r="B4302" s="19" t="str">
        <x:v>GCST90001502</x:v>
      </x:c>
      <x:c r="C4302" s="19" t="str">
        <x:v>Activated &amp; secreting CD4 regulatory T cell %CD4 regulatory T cell</x:v>
      </x:c>
      <x:c r="D4302" s="19" t="str">
        <x:v>Wald ratio</x:v>
      </x:c>
      <x:c r="E4302" s="20" t="str">
        <x:v>1</x:v>
      </x:c>
      <x:c r="F4302" s="21" t="str">
        <x:v>-0.0727707582409412</x:v>
      </x:c>
      <x:c r="G4302" s="21" t="str">
        <x:v>0.0740371837524971</x:v>
      </x:c>
      <x:c r="H4302" s="22" t="str">
        <x:v>0.325659248458532</x:v>
      </x:c>
      <x:c r="I4302" s="22" t="str">
        <x:v>0.93029938975893</x:v>
      </x:c>
      <x:c r="J4302" s="22" t="str">
        <x:v>0.991562402979162</x:v>
      </x:c>
      <x:c r="K4302" s="19" t="str">
        <x:v>fixed_or_underdispersed</x:v>
      </x:c>
      <x:c r="L4302" s="19" t="str">
        <x:v>negative</x:v>
      </x:c>
      <x:c r="M4302" s="20" t="str">
        <x:v>FALSE</x:v>
      </x:c>
      <x:c r="N4302" s="22" t="str">
        <x:v>FALSE</x:v>
      </x:c>
    </x:row>
    <x:row r="4303">
      <x:c r="A4303" s="19" t="str">
        <x:v>ISG20</x:v>
      </x:c>
      <x:c r="B4303" s="19" t="str">
        <x:v>GCST90001502</x:v>
      </x:c>
      <x:c r="C4303" s="19" t="str">
        <x:v>Activated &amp; secreting CD4 regulatory T cell %CD4 regulatory T cell</x:v>
      </x:c>
      <x:c r="D4303" s="19" t="str">
        <x:v>Inverse variance weighted</x:v>
      </x:c>
      <x:c r="E4303" s="20" t="str">
        <x:v>2</x:v>
      </x:c>
      <x:c r="F4303" s="21" t="str">
        <x:v>-0.0828904704007023</x:v>
      </x:c>
      <x:c r="G4303" s="21" t="str">
        <x:v>0.0844554694757013</x:v>
      </x:c>
      <x:c r="H4303" s="22" t="str">
        <x:v>0.326361250359979</x:v>
      </x:c>
      <x:c r="I4303" s="22" t="str">
        <x:v>0.93029938975893</x:v>
      </x:c>
      <x:c r="J4303" s="22" t="str">
        <x:v>0.991562402979162</x:v>
      </x:c>
      <x:c r="K4303" s="19" t="str">
        <x:v>multiplicative_random_effects</x:v>
      </x:c>
      <x:c r="L4303" s="19" t="str">
        <x:v>negative</x:v>
      </x:c>
      <x:c r="M4303" s="20" t="str">
        <x:v>FALSE</x:v>
      </x:c>
      <x:c r="N4303" s="22" t="str">
        <x:v>FALSE</x:v>
      </x:c>
    </x:row>
    <x:row r="4304">
      <x:c r="A4304" s="19" t="str">
        <x:v>ANXA11</x:v>
      </x:c>
      <x:c r="B4304" s="19" t="str">
        <x:v>GCST90001502</x:v>
      </x:c>
      <x:c r="C4304" s="19" t="str">
        <x:v>Activated &amp; secreting CD4 regulatory T cell %CD4 regulatory T cell</x:v>
      </x:c>
      <x:c r="D4304" s="19" t="str">
        <x:v>Wald ratio</x:v>
      </x:c>
      <x:c r="E4304" s="20" t="str">
        <x:v>1</x:v>
      </x:c>
      <x:c r="F4304" s="21" t="str">
        <x:v>-0.107256883357496</x:v>
      </x:c>
      <x:c r="G4304" s="21" t="str">
        <x:v>0.10945260602794</x:v>
      </x:c>
      <x:c r="H4304" s="22" t="str">
        <x:v>0.327116202985827</x:v>
      </x:c>
      <x:c r="I4304" s="22" t="str">
        <x:v>0.93029938975893</x:v>
      </x:c>
      <x:c r="J4304" s="22" t="str">
        <x:v>0.991562402979162</x:v>
      </x:c>
      <x:c r="K4304" s="19" t="str">
        <x:v>fixed_or_underdispersed</x:v>
      </x:c>
      <x:c r="L4304" s="19" t="str">
        <x:v>negative</x:v>
      </x:c>
      <x:c r="M4304" s="20" t="str">
        <x:v>FALSE</x:v>
      </x:c>
      <x:c r="N4304" s="22" t="str">
        <x:v>FALSE</x:v>
      </x:c>
    </x:row>
    <x:row r="4305">
      <x:c r="A4305" s="19" t="str">
        <x:v>RP11-366M4.11</x:v>
      </x:c>
      <x:c r="B4305" s="19" t="str">
        <x:v>GCST90001502</x:v>
      </x:c>
      <x:c r="C4305" s="19" t="str">
        <x:v>Activated &amp; secreting CD4 regulatory T cell %CD4 regulatory T cell</x:v>
      </x:c>
      <x:c r="D4305" s="19" t="str">
        <x:v>Wald ratio</x:v>
      </x:c>
      <x:c r="E4305" s="20" t="str">
        <x:v>1</x:v>
      </x:c>
      <x:c r="F4305" s="21" t="str">
        <x:v>0.0852528410442957</x:v>
      </x:c>
      <x:c r="G4305" s="21" t="str">
        <x:v>0.0870350036770477</x:v>
      </x:c>
      <x:c r="H4305" s="22" t="str">
        <x:v>0.327321328431884</x:v>
      </x:c>
      <x:c r="I4305" s="22" t="str">
        <x:v>0.93029938975893</x:v>
      </x:c>
      <x:c r="J4305" s="22" t="str">
        <x:v>0.991562402979162</x:v>
      </x:c>
      <x:c r="K4305" s="19" t="str">
        <x:v>fixed_or_underdispersed</x:v>
      </x:c>
      <x:c r="L4305" s="19" t="str">
        <x:v>positive</x:v>
      </x:c>
      <x:c r="M4305" s="20" t="str">
        <x:v>FALSE</x:v>
      </x:c>
      <x:c r="N4305" s="22" t="str">
        <x:v>FALSE</x:v>
      </x:c>
    </x:row>
    <x:row r="4306">
      <x:c r="A4306" s="19" t="str">
        <x:v>SLC25A4</x:v>
      </x:c>
      <x:c r="B4306" s="19" t="str">
        <x:v>GCST90001502</x:v>
      </x:c>
      <x:c r="C4306" s="19" t="str">
        <x:v>Activated &amp; secreting CD4 regulatory T cell %CD4 regulatory T cell</x:v>
      </x:c>
      <x:c r="D4306" s="19" t="str">
        <x:v>Wald ratio</x:v>
      </x:c>
      <x:c r="E4306" s="20" t="str">
        <x:v>1</x:v>
      </x:c>
      <x:c r="F4306" s="21" t="str">
        <x:v>0.17147228947399</x:v>
      </x:c>
      <x:c r="G4306" s="21" t="str">
        <x:v>0.175063023994386</x:v>
      </x:c>
      <x:c r="H4306" s="22" t="str">
        <x:v>0.327338468606026</x:v>
      </x:c>
      <x:c r="I4306" s="22" t="str">
        <x:v>0.93029938975893</x:v>
      </x:c>
      <x:c r="J4306" s="22" t="str">
        <x:v>0.991562402979162</x:v>
      </x:c>
      <x:c r="K4306" s="19" t="str">
        <x:v>fixed_or_underdispersed</x:v>
      </x:c>
      <x:c r="L4306" s="19" t="str">
        <x:v>positive</x:v>
      </x:c>
      <x:c r="M4306" s="20" t="str">
        <x:v>FALSE</x:v>
      </x:c>
      <x:c r="N4306" s="22" t="str">
        <x:v>FALSE</x:v>
      </x:c>
    </x:row>
    <x:row r="4307">
      <x:c r="A4307" s="19" t="str">
        <x:v>CCDC167</x:v>
      </x:c>
      <x:c r="B4307" s="19" t="str">
        <x:v>GCST90001502</x:v>
      </x:c>
      <x:c r="C4307" s="19" t="str">
        <x:v>Activated &amp; secreting CD4 regulatory T cell %CD4 regulatory T cell</x:v>
      </x:c>
      <x:c r="D4307" s="19" t="str">
        <x:v>Wald ratio</x:v>
      </x:c>
      <x:c r="E4307" s="20" t="str">
        <x:v>1</x:v>
      </x:c>
      <x:c r="F4307" s="21" t="str">
        <x:v>-0.36909649947694</x:v>
      </x:c>
      <x:c r="G4307" s="21" t="str">
        <x:v>0.376949616487088</x:v>
      </x:c>
      <x:c r="H4307" s="22" t="str">
        <x:v>0.327497635771995</x:v>
      </x:c>
      <x:c r="I4307" s="22" t="str">
        <x:v>0.93029938975893</x:v>
      </x:c>
      <x:c r="J4307" s="22" t="str">
        <x:v>0.991562402979162</x:v>
      </x:c>
      <x:c r="K4307" s="19" t="str">
        <x:v>fixed_or_underdispersed</x:v>
      </x:c>
      <x:c r="L4307" s="19" t="str">
        <x:v>negative</x:v>
      </x:c>
      <x:c r="M4307" s="20" t="str">
        <x:v>FALSE</x:v>
      </x:c>
      <x:c r="N4307" s="22" t="str">
        <x:v>FALSE</x:v>
      </x:c>
    </x:row>
    <x:row r="4308">
      <x:c r="A4308" s="19" t="str">
        <x:v>KIAA1430</x:v>
      </x:c>
      <x:c r="B4308" s="19" t="str">
        <x:v>GCST90001502</x:v>
      </x:c>
      <x:c r="C4308" s="19" t="str">
        <x:v>Activated &amp; secreting CD4 regulatory T cell %CD4 regulatory T cell</x:v>
      </x:c>
      <x:c r="D4308" s="19" t="str">
        <x:v>Wald ratio</x:v>
      </x:c>
      <x:c r="E4308" s="20" t="str">
        <x:v>1</x:v>
      </x:c>
      <x:c r="F4308" s="21" t="str">
        <x:v>0.05760200483627</x:v>
      </x:c>
      <x:c r="G4308" s="21" t="str">
        <x:v>0.0588581233217961</x:v>
      </x:c>
      <x:c r="H4308" s="22" t="str">
        <x:v>0.327748725708179</x:v>
      </x:c>
      <x:c r="I4308" s="22" t="str">
        <x:v>0.93029938975893</x:v>
      </x:c>
      <x:c r="J4308" s="22" t="str">
        <x:v>0.991562402979162</x:v>
      </x:c>
      <x:c r="K4308" s="19" t="str">
        <x:v>fixed_or_underdispersed</x:v>
      </x:c>
      <x:c r="L4308" s="19" t="str">
        <x:v>positive</x:v>
      </x:c>
      <x:c r="M4308" s="20" t="str">
        <x:v>FALSE</x:v>
      </x:c>
      <x:c r="N4308" s="22" t="str">
        <x:v>FALSE</x:v>
      </x:c>
    </x:row>
    <x:row r="4309">
      <x:c r="A4309" s="19" t="str">
        <x:v>C16orf13</x:v>
      </x:c>
      <x:c r="B4309" s="19" t="str">
        <x:v>GCST90001502</x:v>
      </x:c>
      <x:c r="C4309" s="19" t="str">
        <x:v>Activated &amp; secreting CD4 regulatory T cell %CD4 regulatory T cell</x:v>
      </x:c>
      <x:c r="D4309" s="19" t="str">
        <x:v>Wald ratio</x:v>
      </x:c>
      <x:c r="E4309" s="20" t="str">
        <x:v>1</x:v>
      </x:c>
      <x:c r="F4309" s="21" t="str">
        <x:v>-0.0882257806124262</x:v>
      </x:c>
      <x:c r="G4309" s="21" t="str">
        <x:v>0.0901774471003962</x:v>
      </x:c>
      <x:c r="H4309" s="22" t="str">
        <x:v>0.327897546315642</x:v>
      </x:c>
      <x:c r="I4309" s="22" t="str">
        <x:v>0.93029938975893</x:v>
      </x:c>
      <x:c r="J4309" s="22" t="str">
        <x:v>0.991562402979162</x:v>
      </x:c>
      <x:c r="K4309" s="19" t="str">
        <x:v>fixed_or_underdispersed</x:v>
      </x:c>
      <x:c r="L4309" s="19" t="str">
        <x:v>negative</x:v>
      </x:c>
      <x:c r="M4309" s="20" t="str">
        <x:v>FALSE</x:v>
      </x:c>
      <x:c r="N4309" s="22" t="str">
        <x:v>FALSE</x:v>
      </x:c>
    </x:row>
    <x:row r="4310">
      <x:c r="A4310" s="19" t="str">
        <x:v>CD2AP</x:v>
      </x:c>
      <x:c r="B4310" s="19" t="str">
        <x:v>GCST90001502</x:v>
      </x:c>
      <x:c r="C4310" s="19" t="str">
        <x:v>Activated &amp; secreting CD4 regulatory T cell %CD4 regulatory T cell</x:v>
      </x:c>
      <x:c r="D4310" s="19" t="str">
        <x:v>Wald ratio</x:v>
      </x:c>
      <x:c r="E4310" s="20" t="str">
        <x:v>1</x:v>
      </x:c>
      <x:c r="F4310" s="21" t="str">
        <x:v>-0.640175958339882</x:v>
      </x:c>
      <x:c r="G4310" s="21" t="str">
        <x:v>0.656356685737974</x:v>
      </x:c>
      <x:c r="H4310" s="22" t="str">
        <x:v>0.329387836219882</x:v>
      </x:c>
      <x:c r="I4310" s="22" t="str">
        <x:v>0.93029938975893</x:v>
      </x:c>
      <x:c r="J4310" s="22" t="str">
        <x:v>0.991562402979162</x:v>
      </x:c>
      <x:c r="K4310" s="19" t="str">
        <x:v>fixed_or_underdispersed</x:v>
      </x:c>
      <x:c r="L4310" s="19" t="str">
        <x:v>negative</x:v>
      </x:c>
      <x:c r="M4310" s="20" t="str">
        <x:v>FALSE</x:v>
      </x:c>
      <x:c r="N4310" s="22" t="str">
        <x:v>FALSE</x:v>
      </x:c>
    </x:row>
    <x:row r="4311">
      <x:c r="A4311" s="19" t="str">
        <x:v>PCGF2</x:v>
      </x:c>
      <x:c r="B4311" s="19" t="str">
        <x:v>GCST90001502</x:v>
      </x:c>
      <x:c r="C4311" s="19" t="str">
        <x:v>Activated &amp; secreting CD4 regulatory T cell %CD4 regulatory T cell</x:v>
      </x:c>
      <x:c r="D4311" s="19" t="str">
        <x:v>Wald ratio</x:v>
      </x:c>
      <x:c r="E4311" s="20" t="str">
        <x:v>1</x:v>
      </x:c>
      <x:c r="F4311" s="21" t="str">
        <x:v>-0.14123128286426</x:v>
      </x:c>
      <x:c r="G4311" s="21" t="str">
        <x:v>0.144801476160566</x:v>
      </x:c>
      <x:c r="H4311" s="22" t="str">
        <x:v>0.329389542453181</x:v>
      </x:c>
      <x:c r="I4311" s="22" t="str">
        <x:v>0.93029938975893</x:v>
      </x:c>
      <x:c r="J4311" s="22" t="str">
        <x:v>0.991562402979162</x:v>
      </x:c>
      <x:c r="K4311" s="19" t="str">
        <x:v>fixed_or_underdispersed</x:v>
      </x:c>
      <x:c r="L4311" s="19" t="str">
        <x:v>negative</x:v>
      </x:c>
      <x:c r="M4311" s="20" t="str">
        <x:v>FALSE</x:v>
      </x:c>
      <x:c r="N4311" s="22" t="str">
        <x:v>FALSE</x:v>
      </x:c>
    </x:row>
    <x:row r="4312">
      <x:c r="A4312" s="19" t="str">
        <x:v>NFIB</x:v>
      </x:c>
      <x:c r="B4312" s="19" t="str">
        <x:v>GCST90001502</x:v>
      </x:c>
      <x:c r="C4312" s="19" t="str">
        <x:v>Activated &amp; secreting CD4 regulatory T cell %CD4 regulatory T cell</x:v>
      </x:c>
      <x:c r="D4312" s="19" t="str">
        <x:v>Wald ratio</x:v>
      </x:c>
      <x:c r="E4312" s="20" t="str">
        <x:v>1</x:v>
      </x:c>
      <x:c r="F4312" s="21" t="str">
        <x:v>0.0884765163981197</x:v>
      </x:c>
      <x:c r="G4312" s="21" t="str">
        <x:v>0.0907209574391014</x:v>
      </x:c>
      <x:c r="H4312" s="22" t="str">
        <x:v>0.32943133146419</x:v>
      </x:c>
      <x:c r="I4312" s="22" t="str">
        <x:v>0.93029938975893</x:v>
      </x:c>
      <x:c r="J4312" s="22" t="str">
        <x:v>0.991562402979162</x:v>
      </x:c>
      <x:c r="K4312" s="19" t="str">
        <x:v>fixed_or_underdispersed</x:v>
      </x:c>
      <x:c r="L4312" s="19" t="str">
        <x:v>positive</x:v>
      </x:c>
      <x:c r="M4312" s="20" t="str">
        <x:v>FALSE</x:v>
      </x:c>
      <x:c r="N4312" s="22" t="str">
        <x:v>FALSE</x:v>
      </x:c>
    </x:row>
    <x:row r="4313">
      <x:c r="A4313" s="19" t="str">
        <x:v>C4orf32</x:v>
      </x:c>
      <x:c r="B4313" s="19" t="str">
        <x:v>GCST90001502</x:v>
      </x:c>
      <x:c r="C4313" s="19" t="str">
        <x:v>Activated &amp; secreting CD4 regulatory T cell %CD4 regulatory T cell</x:v>
      </x:c>
      <x:c r="D4313" s="19" t="str">
        <x:v>Wald ratio</x:v>
      </x:c>
      <x:c r="E4313" s="20" t="str">
        <x:v>1</x:v>
      </x:c>
      <x:c r="F4313" s="21" t="str">
        <x:v>0.0734141536766794</x:v>
      </x:c>
      <x:c r="G4313" s="21" t="str">
        <x:v>0.0753366192394075</x:v>
      </x:c>
      <x:c r="H4313" s="22" t="str">
        <x:v>0.32981744163138</x:v>
      </x:c>
      <x:c r="I4313" s="22" t="str">
        <x:v>0.93029938975893</x:v>
      </x:c>
      <x:c r="J4313" s="22" t="str">
        <x:v>0.991562402979162</x:v>
      </x:c>
      <x:c r="K4313" s="19" t="str">
        <x:v>fixed_or_underdispersed</x:v>
      </x:c>
      <x:c r="L4313" s="19" t="str">
        <x:v>positive</x:v>
      </x:c>
      <x:c r="M4313" s="20" t="str">
        <x:v>FALSE</x:v>
      </x:c>
      <x:c r="N4313" s="22" t="str">
        <x:v>FALSE</x:v>
      </x:c>
    </x:row>
    <x:row r="4314">
      <x:c r="A4314" s="19" t="str">
        <x:v>TMEM39B</x:v>
      </x:c>
      <x:c r="B4314" s="19" t="str">
        <x:v>GCST90001502</x:v>
      </x:c>
      <x:c r="C4314" s="19" t="str">
        <x:v>Activated &amp; secreting CD4 regulatory T cell %CD4 regulatory T cell</x:v>
      </x:c>
      <x:c r="D4314" s="19" t="str">
        <x:v>Wald ratio</x:v>
      </x:c>
      <x:c r="E4314" s="20" t="str">
        <x:v>1</x:v>
      </x:c>
      <x:c r="F4314" s="21" t="str">
        <x:v>-0.37595388841986</x:v>
      </x:c>
      <x:c r="G4314" s="21" t="str">
        <x:v>0.385895962350266</x:v>
      </x:c>
      <x:c r="H4314" s="22" t="str">
        <x:v>0.329939181220599</x:v>
      </x:c>
      <x:c r="I4314" s="22" t="str">
        <x:v>0.93029938975893</x:v>
      </x:c>
      <x:c r="J4314" s="22" t="str">
        <x:v>0.991562402979162</x:v>
      </x:c>
      <x:c r="K4314" s="19" t="str">
        <x:v>fixed_or_underdispersed</x:v>
      </x:c>
      <x:c r="L4314" s="19" t="str">
        <x:v>negative</x:v>
      </x:c>
      <x:c r="M4314" s="20" t="str">
        <x:v>FALSE</x:v>
      </x:c>
      <x:c r="N4314" s="22" t="str">
        <x:v>FALSE</x:v>
      </x:c>
    </x:row>
    <x:row r="4315">
      <x:c r="A4315" s="19" t="str">
        <x:v>PROSC</x:v>
      </x:c>
      <x:c r="B4315" s="19" t="str">
        <x:v>GCST90001502</x:v>
      </x:c>
      <x:c r="C4315" s="19" t="str">
        <x:v>Activated &amp; secreting CD4 regulatory T cell %CD4 regulatory T cell</x:v>
      </x:c>
      <x:c r="D4315" s="19" t="str">
        <x:v>Wald ratio</x:v>
      </x:c>
      <x:c r="E4315" s="20" t="str">
        <x:v>1</x:v>
      </x:c>
      <x:c r="F4315" s="21" t="str">
        <x:v>-0.12749661588661</x:v>
      </x:c>
      <x:c r="G4315" s="21" t="str">
        <x:v>0.131038781281954</x:v>
      </x:c>
      <x:c r="H4315" s="22" t="str">
        <x:v>0.330568922253195</x:v>
      </x:c>
      <x:c r="I4315" s="22" t="str">
        <x:v>0.93029938975893</x:v>
      </x:c>
      <x:c r="J4315" s="22" t="str">
        <x:v>0.991562402979162</x:v>
      </x:c>
      <x:c r="K4315" s="19" t="str">
        <x:v>fixed_or_underdispersed</x:v>
      </x:c>
      <x:c r="L4315" s="19" t="str">
        <x:v>negative</x:v>
      </x:c>
      <x:c r="M4315" s="20" t="str">
        <x:v>FALSE</x:v>
      </x:c>
      <x:c r="N4315" s="22" t="str">
        <x:v>FALSE</x:v>
      </x:c>
    </x:row>
    <x:row r="4316">
      <x:c r="A4316" s="19" t="str">
        <x:v>GDPD5</x:v>
      </x:c>
      <x:c r="B4316" s="19" t="str">
        <x:v>GCST90001502</x:v>
      </x:c>
      <x:c r="C4316" s="19" t="str">
        <x:v>Activated &amp; secreting CD4 regulatory T cell %CD4 regulatory T cell</x:v>
      </x:c>
      <x:c r="D4316" s="19" t="str">
        <x:v>Wald ratio</x:v>
      </x:c>
      <x:c r="E4316" s="20" t="str">
        <x:v>1</x:v>
      </x:c>
      <x:c r="F4316" s="21" t="str">
        <x:v>-0.0597018237171307</x:v>
      </x:c>
      <x:c r="G4316" s="21" t="str">
        <x:v>0.0614171427331086</x:v>
      </x:c>
      <x:c r="H4316" s="22" t="str">
        <x:v>0.331015225169</x:v>
      </x:c>
      <x:c r="I4316" s="22" t="str">
        <x:v>0.93029938975893</x:v>
      </x:c>
      <x:c r="J4316" s="22" t="str">
        <x:v>0.991562402979162</x:v>
      </x:c>
      <x:c r="K4316" s="19" t="str">
        <x:v>fixed_or_underdispersed</x:v>
      </x:c>
      <x:c r="L4316" s="19" t="str">
        <x:v>negative</x:v>
      </x:c>
      <x:c r="M4316" s="20" t="str">
        <x:v>FALSE</x:v>
      </x:c>
      <x:c r="N4316" s="22" t="str">
        <x:v>FALSE</x:v>
      </x:c>
    </x:row>
    <x:row r="4317">
      <x:c r="A4317" s="19" t="str">
        <x:v>GPR65</x:v>
      </x:c>
      <x:c r="B4317" s="19" t="str">
        <x:v>GCST90001502</x:v>
      </x:c>
      <x:c r="C4317" s="19" t="str">
        <x:v>Activated &amp; secreting CD4 regulatory T cell %CD4 regulatory T cell</x:v>
      </x:c>
      <x:c r="D4317" s="19" t="str">
        <x:v>Wald ratio</x:v>
      </x:c>
      <x:c r="E4317" s="20" t="str">
        <x:v>1</x:v>
      </x:c>
      <x:c r="F4317" s="21" t="str">
        <x:v>-0.105066441477136</x:v>
      </x:c>
      <x:c r="G4317" s="21" t="str">
        <x:v>0.108130198518654</x:v>
      </x:c>
      <x:c r="H4317" s="22" t="str">
        <x:v>0.331216718179808</x:v>
      </x:c>
      <x:c r="I4317" s="22" t="str">
        <x:v>0.93029938975893</x:v>
      </x:c>
      <x:c r="J4317" s="22" t="str">
        <x:v>0.991562402979162</x:v>
      </x:c>
      <x:c r="K4317" s="19" t="str">
        <x:v>fixed_or_underdispersed</x:v>
      </x:c>
      <x:c r="L4317" s="19" t="str">
        <x:v>negative</x:v>
      </x:c>
      <x:c r="M4317" s="20" t="str">
        <x:v>FALSE</x:v>
      </x:c>
      <x:c r="N4317" s="22" t="str">
        <x:v>FALSE</x:v>
      </x:c>
    </x:row>
    <x:row r="4318">
      <x:c r="A4318" s="19" t="str">
        <x:v>PVT1</x:v>
      </x:c>
      <x:c r="B4318" s="19" t="str">
        <x:v>GCST90001502</x:v>
      </x:c>
      <x:c r="C4318" s="19" t="str">
        <x:v>Activated &amp; secreting CD4 regulatory T cell %CD4 regulatory T cell</x:v>
      </x:c>
      <x:c r="D4318" s="19" t="str">
        <x:v>Wald ratio</x:v>
      </x:c>
      <x:c r="E4318" s="20" t="str">
        <x:v>1</x:v>
      </x:c>
      <x:c r="F4318" s="21" t="str">
        <x:v>-0.0736449345312798</x:v>
      </x:c>
      <x:c r="G4318" s="21" t="str">
        <x:v>0.0758172612249736</x:v>
      </x:c>
      <x:c r="H4318" s="22" t="str">
        <x:v>0.331375082780142</x:v>
      </x:c>
      <x:c r="I4318" s="22" t="str">
        <x:v>0.93029938975893</x:v>
      </x:c>
      <x:c r="J4318" s="22" t="str">
        <x:v>0.991562402979162</x:v>
      </x:c>
      <x:c r="K4318" s="19" t="str">
        <x:v>fixed_or_underdispersed</x:v>
      </x:c>
      <x:c r="L4318" s="19" t="str">
        <x:v>negative</x:v>
      </x:c>
      <x:c r="M4318" s="20" t="str">
        <x:v>FALSE</x:v>
      </x:c>
      <x:c r="N4318" s="22" t="str">
        <x:v>FALSE</x:v>
      </x:c>
    </x:row>
    <x:row r="4319">
      <x:c r="A4319" s="19" t="str">
        <x:v>TNS1</x:v>
      </x:c>
      <x:c r="B4319" s="19" t="str">
        <x:v>GCST90001502</x:v>
      </x:c>
      <x:c r="C4319" s="19" t="str">
        <x:v>Activated &amp; secreting CD4 regulatory T cell %CD4 regulatory T cell</x:v>
      </x:c>
      <x:c r="D4319" s="19" t="str">
        <x:v>Wald ratio</x:v>
      </x:c>
      <x:c r="E4319" s="20" t="str">
        <x:v>1</x:v>
      </x:c>
      <x:c r="F4319" s="21" t="str">
        <x:v>-0.134992292644326</x:v>
      </x:c>
      <x:c r="G4319" s="21" t="str">
        <x:v>0.139021188828965</x:v>
      </x:c>
      <x:c r="H4319" s="22" t="str">
        <x:v>0.331538541791666</x:v>
      </x:c>
      <x:c r="I4319" s="22" t="str">
        <x:v>0.93029938975893</x:v>
      </x:c>
      <x:c r="J4319" s="22" t="str">
        <x:v>0.991562402979162</x:v>
      </x:c>
      <x:c r="K4319" s="19" t="str">
        <x:v>fixed_or_underdispersed</x:v>
      </x:c>
      <x:c r="L4319" s="19" t="str">
        <x:v>negative</x:v>
      </x:c>
      <x:c r="M4319" s="20" t="str">
        <x:v>FALSE</x:v>
      </x:c>
      <x:c r="N4319" s="22" t="str">
        <x:v>FALSE</x:v>
      </x:c>
    </x:row>
    <x:row r="4320">
      <x:c r="A4320" s="19" t="str">
        <x:v>KIF16B</x:v>
      </x:c>
      <x:c r="B4320" s="19" t="str">
        <x:v>GCST90001502</x:v>
      </x:c>
      <x:c r="C4320" s="19" t="str">
        <x:v>Activated &amp; secreting CD4 regulatory T cell %CD4 regulatory T cell</x:v>
      </x:c>
      <x:c r="D4320" s="19" t="str">
        <x:v>Wald ratio</x:v>
      </x:c>
      <x:c r="E4320" s="20" t="str">
        <x:v>1</x:v>
      </x:c>
      <x:c r="F4320" s="21" t="str">
        <x:v>-0.0884066751018575</x:v>
      </x:c>
      <x:c r="G4320" s="21" t="str">
        <x:v>0.0912173495526719</x:v>
      </x:c>
      <x:c r="H4320" s="22" t="str">
        <x:v>0.332451864681089</x:v>
      </x:c>
      <x:c r="I4320" s="22" t="str">
        <x:v>0.93029938975893</x:v>
      </x:c>
      <x:c r="J4320" s="22" t="str">
        <x:v>0.991562402979162</x:v>
      </x:c>
      <x:c r="K4320" s="19" t="str">
        <x:v>fixed_or_underdispersed</x:v>
      </x:c>
      <x:c r="L4320" s="19" t="str">
        <x:v>negative</x:v>
      </x:c>
      <x:c r="M4320" s="20" t="str">
        <x:v>FALSE</x:v>
      </x:c>
      <x:c r="N4320" s="22" t="str">
        <x:v>FALSE</x:v>
      </x:c>
    </x:row>
    <x:row r="4321">
      <x:c r="A4321" s="19" t="str">
        <x:v>ACAA2</x:v>
      </x:c>
      <x:c r="B4321" s="19" t="str">
        <x:v>GCST90001502</x:v>
      </x:c>
      <x:c r="C4321" s="19" t="str">
        <x:v>Activated &amp; secreting CD4 regulatory T cell %CD4 regulatory T cell</x:v>
      </x:c>
      <x:c r="D4321" s="19" t="str">
        <x:v>Wald ratio</x:v>
      </x:c>
      <x:c r="E4321" s="20" t="str">
        <x:v>1</x:v>
      </x:c>
      <x:c r="F4321" s="21" t="str">
        <x:v>0.466959153193439</x:v>
      </x:c>
      <x:c r="G4321" s="21" t="str">
        <x:v>0.481996431725479</x:v>
      </x:c>
      <x:c r="H4321" s="22" t="str">
        <x:v>0.332643940759524</x:v>
      </x:c>
      <x:c r="I4321" s="22" t="str">
        <x:v>0.93029938975893</x:v>
      </x:c>
      <x:c r="J4321" s="22" t="str">
        <x:v>0.991562402979162</x:v>
      </x:c>
      <x:c r="K4321" s="19" t="str">
        <x:v>fixed_or_underdispersed</x:v>
      </x:c>
      <x:c r="L4321" s="19" t="str">
        <x:v>positive</x:v>
      </x:c>
      <x:c r="M4321" s="20" t="str">
        <x:v>FALSE</x:v>
      </x:c>
      <x:c r="N4321" s="22" t="str">
        <x:v>FALSE</x:v>
      </x:c>
    </x:row>
    <x:row r="4322">
      <x:c r="A4322" s="19" t="str">
        <x:v>EPHA1-AS1</x:v>
      </x:c>
      <x:c r="B4322" s="19" t="str">
        <x:v>GCST90001502</x:v>
      </x:c>
      <x:c r="C4322" s="19" t="str">
        <x:v>Activated &amp; secreting CD4 regulatory T cell %CD4 regulatory T cell</x:v>
      </x:c>
      <x:c r="D4322" s="19" t="str">
        <x:v>Wald ratio</x:v>
      </x:c>
      <x:c r="E4322" s="20" t="str">
        <x:v>1</x:v>
      </x:c>
      <x:c r="F4322" s="21" t="str">
        <x:v>0.0371369223741068</x:v>
      </x:c>
      <x:c r="G4322" s="21" t="str">
        <x:v>0.0384879550425526</x:v>
      </x:c>
      <x:c r="H4322" s="22" t="str">
        <x:v>0.334596273829367</x:v>
      </x:c>
      <x:c r="I4322" s="22" t="str">
        <x:v>0.93029938975893</x:v>
      </x:c>
      <x:c r="J4322" s="22" t="str">
        <x:v>0.991562402979162</x:v>
      </x:c>
      <x:c r="K4322" s="19" t="str">
        <x:v>fixed_or_underdispersed</x:v>
      </x:c>
      <x:c r="L4322" s="19" t="str">
        <x:v>positive</x:v>
      </x:c>
      <x:c r="M4322" s="20" t="str">
        <x:v>FALSE</x:v>
      </x:c>
      <x:c r="N4322" s="22" t="str">
        <x:v>FALSE</x:v>
      </x:c>
    </x:row>
    <x:row r="4323">
      <x:c r="A4323" s="19" t="str">
        <x:v>AP001171.1</x:v>
      </x:c>
      <x:c r="B4323" s="19" t="str">
        <x:v>GCST90001502</x:v>
      </x:c>
      <x:c r="C4323" s="19" t="str">
        <x:v>Activated &amp; secreting CD4 regulatory T cell %CD4 regulatory T cell</x:v>
      </x:c>
      <x:c r="D4323" s="19" t="str">
        <x:v>Wald ratio</x:v>
      </x:c>
      <x:c r="E4323" s="20" t="str">
        <x:v>1</x:v>
      </x:c>
      <x:c r="F4323" s="21" t="str">
        <x:v>-0.0574714011515369</x:v>
      </x:c>
      <x:c r="G4323" s="21" t="str">
        <x:v>0.059577790988927</x:v>
      </x:c>
      <x:c r="H4323" s="22" t="str">
        <x:v>0.334722795229206</x:v>
      </x:c>
      <x:c r="I4323" s="22" t="str">
        <x:v>0.93029938975893</x:v>
      </x:c>
      <x:c r="J4323" s="22" t="str">
        <x:v>0.991562402979162</x:v>
      </x:c>
      <x:c r="K4323" s="19" t="str">
        <x:v>fixed_or_underdispersed</x:v>
      </x:c>
      <x:c r="L4323" s="19" t="str">
        <x:v>negative</x:v>
      </x:c>
      <x:c r="M4323" s="20" t="str">
        <x:v>FALSE</x:v>
      </x:c>
      <x:c r="N4323" s="22" t="str">
        <x:v>FALSE</x:v>
      </x:c>
    </x:row>
    <x:row r="4324">
      <x:c r="A4324" s="19" t="str">
        <x:v>RAD54B</x:v>
      </x:c>
      <x:c r="B4324" s="19" t="str">
        <x:v>GCST90001502</x:v>
      </x:c>
      <x:c r="C4324" s="19" t="str">
        <x:v>Activated &amp; secreting CD4 regulatory T cell %CD4 regulatory T cell</x:v>
      </x:c>
      <x:c r="D4324" s="19" t="str">
        <x:v>Wald ratio</x:v>
      </x:c>
      <x:c r="E4324" s="20" t="str">
        <x:v>1</x:v>
      </x:c>
      <x:c r="F4324" s="21" t="str">
        <x:v>0.0667434131084249</x:v>
      </x:c>
      <x:c r="G4324" s="21" t="str">
        <x:v>0.0692121642460298</x:v>
      </x:c>
      <x:c r="H4324" s="22" t="str">
        <x:v>0.334880166173768</x:v>
      </x:c>
      <x:c r="I4324" s="22" t="str">
        <x:v>0.93029938975893</x:v>
      </x:c>
      <x:c r="J4324" s="22" t="str">
        <x:v>0.991562402979162</x:v>
      </x:c>
      <x:c r="K4324" s="19" t="str">
        <x:v>fixed_or_underdispersed</x:v>
      </x:c>
      <x:c r="L4324" s="19" t="str">
        <x:v>positive</x:v>
      </x:c>
      <x:c r="M4324" s="20" t="str">
        <x:v>FALSE</x:v>
      </x:c>
      <x:c r="N4324" s="22" t="str">
        <x:v>FALSE</x:v>
      </x:c>
    </x:row>
    <x:row r="4325">
      <x:c r="A4325" s="19" t="str">
        <x:v>BATF3</x:v>
      </x:c>
      <x:c r="B4325" s="19" t="str">
        <x:v>GCST90001502</x:v>
      </x:c>
      <x:c r="C4325" s="19" t="str">
        <x:v>Activated &amp; secreting CD4 regulatory T cell %CD4 regulatory T cell</x:v>
      </x:c>
      <x:c r="D4325" s="19" t="str">
        <x:v>Wald ratio</x:v>
      </x:c>
      <x:c r="E4325" s="20" t="str">
        <x:v>1</x:v>
      </x:c>
      <x:c r="F4325" s="21" t="str">
        <x:v>0.0935154150781094</x:v>
      </x:c>
      <x:c r="G4325" s="21" t="str">
        <x:v>0.0971319044336751</x:v>
      </x:c>
      <x:c r="H4325" s="22" t="str">
        <x:v>0.335664346839813</x:v>
      </x:c>
      <x:c r="I4325" s="22" t="str">
        <x:v>0.93029938975893</x:v>
      </x:c>
      <x:c r="J4325" s="22" t="str">
        <x:v>0.991562402979162</x:v>
      </x:c>
      <x:c r="K4325" s="19" t="str">
        <x:v>fixed_or_underdispersed</x:v>
      </x:c>
      <x:c r="L4325" s="19" t="str">
        <x:v>positive</x:v>
      </x:c>
      <x:c r="M4325" s="20" t="str">
        <x:v>FALSE</x:v>
      </x:c>
      <x:c r="N4325" s="22" t="str">
        <x:v>FALSE</x:v>
      </x:c>
    </x:row>
    <x:row r="4326">
      <x:c r="A4326" s="19" t="str">
        <x:v>RP11-98I9.4</x:v>
      </x:c>
      <x:c r="B4326" s="19" t="str">
        <x:v>GCST90001502</x:v>
      </x:c>
      <x:c r="C4326" s="19" t="str">
        <x:v>Activated &amp; secreting CD4 regulatory T cell %CD4 regulatory T cell</x:v>
      </x:c>
      <x:c r="D4326" s="19" t="str">
        <x:v>Wald ratio</x:v>
      </x:c>
      <x:c r="E4326" s="20" t="str">
        <x:v>1</x:v>
      </x:c>
      <x:c r="F4326" s="21" t="str">
        <x:v>-0.0309363865181763</x:v>
      </x:c>
      <x:c r="G4326" s="21" t="str">
        <x:v>0.0321332881358572</x:v>
      </x:c>
      <x:c r="H4326" s="22" t="str">
        <x:v>0.33567200828891</x:v>
      </x:c>
      <x:c r="I4326" s="22" t="str">
        <x:v>0.93029938975893</x:v>
      </x:c>
      <x:c r="J4326" s="22" t="str">
        <x:v>0.991562402979162</x:v>
      </x:c>
      <x:c r="K4326" s="19" t="str">
        <x:v>fixed_or_underdispersed</x:v>
      </x:c>
      <x:c r="L4326" s="19" t="str">
        <x:v>negative</x:v>
      </x:c>
      <x:c r="M4326" s="20" t="str">
        <x:v>FALSE</x:v>
      </x:c>
      <x:c r="N4326" s="22" t="str">
        <x:v>FALSE</x:v>
      </x:c>
    </x:row>
    <x:row r="4327">
      <x:c r="A4327" s="19" t="str">
        <x:v>ATF6</x:v>
      </x:c>
      <x:c r="B4327" s="19" t="str">
        <x:v>GCST90001502</x:v>
      </x:c>
      <x:c r="C4327" s="19" t="str">
        <x:v>Activated &amp; secreting CD4 regulatory T cell %CD4 regulatory T cell</x:v>
      </x:c>
      <x:c r="D4327" s="19" t="str">
        <x:v>Wald ratio</x:v>
      </x:c>
      <x:c r="E4327" s="20" t="str">
        <x:v>1</x:v>
      </x:c>
      <x:c r="F4327" s="21" t="str">
        <x:v>-0.0948980998519164</x:v>
      </x:c>
      <x:c r="G4327" s="21" t="str">
        <x:v>0.0986219936007112</x:v>
      </x:c>
      <x:c r="H4327" s="22" t="str">
        <x:v>0.335928690147157</x:v>
      </x:c>
      <x:c r="I4327" s="22" t="str">
        <x:v>0.93029938975893</x:v>
      </x:c>
      <x:c r="J4327" s="22" t="str">
        <x:v>0.991562402979162</x:v>
      </x:c>
      <x:c r="K4327" s="19" t="str">
        <x:v>fixed_or_underdispersed</x:v>
      </x:c>
      <x:c r="L4327" s="19" t="str">
        <x:v>negative</x:v>
      </x:c>
      <x:c r="M4327" s="20" t="str">
        <x:v>FALSE</x:v>
      </x:c>
      <x:c r="N4327" s="22" t="str">
        <x:v>FALSE</x:v>
      </x:c>
    </x:row>
    <x:row r="4328">
      <x:c r="A4328" s="19" t="str">
        <x:v>PQLC3</x:v>
      </x:c>
      <x:c r="B4328" s="19" t="str">
        <x:v>GCST90001502</x:v>
      </x:c>
      <x:c r="C4328" s="19" t="str">
        <x:v>Activated &amp; secreting CD4 regulatory T cell %CD4 regulatory T cell</x:v>
      </x:c>
      <x:c r="D4328" s="19" t="str">
        <x:v>Wald ratio</x:v>
      </x:c>
      <x:c r="E4328" s="20" t="str">
        <x:v>1</x:v>
      </x:c>
      <x:c r="F4328" s="21" t="str">
        <x:v>-0.109260042138264</x:v>
      </x:c>
      <x:c r="G4328" s="21" t="str">
        <x:v>0.113846602510651</x:v>
      </x:c>
      <x:c r="H4328" s="22" t="str">
        <x:v>0.337199777280964</x:v>
      </x:c>
      <x:c r="I4328" s="22" t="str">
        <x:v>0.93029938975893</x:v>
      </x:c>
      <x:c r="J4328" s="22" t="str">
        <x:v>0.991562402979162</x:v>
      </x:c>
      <x:c r="K4328" s="19" t="str">
        <x:v>fixed_or_underdispersed</x:v>
      </x:c>
      <x:c r="L4328" s="19" t="str">
        <x:v>negative</x:v>
      </x:c>
      <x:c r="M4328" s="20" t="str">
        <x:v>FALSE</x:v>
      </x:c>
      <x:c r="N4328" s="22" t="str">
        <x:v>FALSE</x:v>
      </x:c>
    </x:row>
    <x:row r="4329">
      <x:c r="A4329" s="19" t="str">
        <x:v>NFXL1</x:v>
      </x:c>
      <x:c r="B4329" s="19" t="str">
        <x:v>GCST90001502</x:v>
      </x:c>
      <x:c r="C4329" s="19" t="str">
        <x:v>Activated &amp; secreting CD4 regulatory T cell %CD4 regulatory T cell</x:v>
      </x:c>
      <x:c r="D4329" s="19" t="str">
        <x:v>Inverse variance weighted</x:v>
      </x:c>
      <x:c r="E4329" s="20" t="str">
        <x:v>2</x:v>
      </x:c>
      <x:c r="F4329" s="21" t="str">
        <x:v>-0.0575579999215002</x:v>
      </x:c>
      <x:c r="G4329" s="21" t="str">
        <x:v>0.0599838011064175</x:v>
      </x:c>
      <x:c r="H4329" s="22" t="str">
        <x:v>0.337277181035565</x:v>
      </x:c>
      <x:c r="I4329" s="22" t="str">
        <x:v>0.93029938975893</x:v>
      </x:c>
      <x:c r="J4329" s="22" t="str">
        <x:v>0.991562402979162</x:v>
      </x:c>
      <x:c r="K4329" s="19" t="str">
        <x:v>multiplicative_random_effects</x:v>
      </x:c>
      <x:c r="L4329" s="19" t="str">
        <x:v>negative</x:v>
      </x:c>
      <x:c r="M4329" s="20" t="str">
        <x:v>FALSE</x:v>
      </x:c>
      <x:c r="N4329" s="22" t="str">
        <x:v>FALSE</x:v>
      </x:c>
    </x:row>
    <x:row r="4330">
      <x:c r="A4330" s="19" t="str">
        <x:v>C22orf32</x:v>
      </x:c>
      <x:c r="B4330" s="19" t="str">
        <x:v>GCST90001502</x:v>
      </x:c>
      <x:c r="C4330" s="19" t="str">
        <x:v>Activated &amp; secreting CD4 regulatory T cell %CD4 regulatory T cell</x:v>
      </x:c>
      <x:c r="D4330" s="19" t="str">
        <x:v>Wald ratio</x:v>
      </x:c>
      <x:c r="E4330" s="20" t="str">
        <x:v>1</x:v>
      </x:c>
      <x:c r="F4330" s="21" t="str">
        <x:v>0.0592633465719809</x:v>
      </x:c>
      <x:c r="G4330" s="21" t="str">
        <x:v>0.0617618619415609</x:v>
      </x:c>
      <x:c r="H4330" s="22" t="str">
        <x:v>0.337283765994168</x:v>
      </x:c>
      <x:c r="I4330" s="22" t="str">
        <x:v>0.93029938975893</x:v>
      </x:c>
      <x:c r="J4330" s="22" t="str">
        <x:v>0.991562402979162</x:v>
      </x:c>
      <x:c r="K4330" s="19" t="str">
        <x:v>fixed_or_underdispersed</x:v>
      </x:c>
      <x:c r="L4330" s="19" t="str">
        <x:v>positive</x:v>
      </x:c>
      <x:c r="M4330" s="20" t="str">
        <x:v>FALSE</x:v>
      </x:c>
      <x:c r="N4330" s="22" t="str">
        <x:v>FALSE</x:v>
      </x:c>
    </x:row>
    <x:row r="4331">
      <x:c r="A4331" s="19" t="str">
        <x:v>MAP9</x:v>
      </x:c>
      <x:c r="B4331" s="19" t="str">
        <x:v>GCST90001502</x:v>
      </x:c>
      <x:c r="C4331" s="19" t="str">
        <x:v>Activated &amp; secreting CD4 regulatory T cell %CD4 regulatory T cell</x:v>
      </x:c>
      <x:c r="D4331" s="19" t="str">
        <x:v>Wald ratio</x:v>
      </x:c>
      <x:c r="E4331" s="20" t="str">
        <x:v>1</x:v>
      </x:c>
      <x:c r="F4331" s="21" t="str">
        <x:v>0.359588782428028</x:v>
      </x:c>
      <x:c r="G4331" s="21" t="str">
        <x:v>0.374766231037004</x:v>
      </x:c>
      <x:c r="H4331" s="22" t="str">
        <x:v>0.337306135354137</x:v>
      </x:c>
      <x:c r="I4331" s="22" t="str">
        <x:v>0.93029938975893</x:v>
      </x:c>
      <x:c r="J4331" s="22" t="str">
        <x:v>0.991562402979162</x:v>
      </x:c>
      <x:c r="K4331" s="19" t="str">
        <x:v>fixed_or_underdispersed</x:v>
      </x:c>
      <x:c r="L4331" s="19" t="str">
        <x:v>positive</x:v>
      </x:c>
      <x:c r="M4331" s="20" t="str">
        <x:v>FALSE</x:v>
      </x:c>
      <x:c r="N4331" s="22" t="str">
        <x:v>FALSE</x:v>
      </x:c>
    </x:row>
    <x:row r="4332">
      <x:c r="A4332" s="19" t="str">
        <x:v>FAM118A</x:v>
      </x:c>
      <x:c r="B4332" s="19" t="str">
        <x:v>GCST90001502</x:v>
      </x:c>
      <x:c r="C4332" s="19" t="str">
        <x:v>Activated &amp; secreting CD4 regulatory T cell %CD4 regulatory T cell</x:v>
      </x:c>
      <x:c r="D4332" s="19" t="str">
        <x:v>Wald ratio</x:v>
      </x:c>
      <x:c r="E4332" s="20" t="str">
        <x:v>1</x:v>
      </x:c>
      <x:c r="F4332" s="21" t="str">
        <x:v>-0.23307439324309</x:v>
      </x:c>
      <x:c r="G4332" s="21" t="str">
        <x:v>0.242965004026468</x:v>
      </x:c>
      <x:c r="H4332" s="22" t="str">
        <x:v>0.337411646585328</x:v>
      </x:c>
      <x:c r="I4332" s="22" t="str">
        <x:v>0.93029938975893</x:v>
      </x:c>
      <x:c r="J4332" s="22" t="str">
        <x:v>0.991562402979162</x:v>
      </x:c>
      <x:c r="K4332" s="19" t="str">
        <x:v>fixed_or_underdispersed</x:v>
      </x:c>
      <x:c r="L4332" s="19" t="str">
        <x:v>negative</x:v>
      </x:c>
      <x:c r="M4332" s="20" t="str">
        <x:v>FALSE</x:v>
      </x:c>
      <x:c r="N4332" s="22" t="str">
        <x:v>FALSE</x:v>
      </x:c>
    </x:row>
    <x:row r="4333">
      <x:c r="A4333" s="19" t="str">
        <x:v>HSPBAP1</x:v>
      </x:c>
      <x:c r="B4333" s="19" t="str">
        <x:v>GCST90001502</x:v>
      </x:c>
      <x:c r="C4333" s="19" t="str">
        <x:v>Activated &amp; secreting CD4 regulatory T cell %CD4 regulatory T cell</x:v>
      </x:c>
      <x:c r="D4333" s="19" t="str">
        <x:v>Wald ratio</x:v>
      </x:c>
      <x:c r="E4333" s="20" t="str">
        <x:v>1</x:v>
      </x:c>
      <x:c r="F4333" s="21" t="str">
        <x:v>0.0490877298229141</x:v>
      </x:c>
      <x:c r="G4333" s="21" t="str">
        <x:v>0.0511869912551129</x:v>
      </x:c>
      <x:c r="H4333" s="22" t="str">
        <x:v>0.337564599028319</x:v>
      </x:c>
      <x:c r="I4333" s="22" t="str">
        <x:v>0.93029938975893</x:v>
      </x:c>
      <x:c r="J4333" s="22" t="str">
        <x:v>0.991562402979162</x:v>
      </x:c>
      <x:c r="K4333" s="19" t="str">
        <x:v>fixed_or_underdispersed</x:v>
      </x:c>
      <x:c r="L4333" s="19" t="str">
        <x:v>positive</x:v>
      </x:c>
      <x:c r="M4333" s="20" t="str">
        <x:v>FALSE</x:v>
      </x:c>
      <x:c r="N4333" s="22" t="str">
        <x:v>FALSE</x:v>
      </x:c>
    </x:row>
    <x:row r="4334">
      <x:c r="A4334" s="19" t="str">
        <x:v>SPATA7</x:v>
      </x:c>
      <x:c r="B4334" s="19" t="str">
        <x:v>GCST90001502</x:v>
      </x:c>
      <x:c r="C4334" s="19" t="str">
        <x:v>Activated &amp; secreting CD4 regulatory T cell %CD4 regulatory T cell</x:v>
      </x:c>
      <x:c r="D4334" s="19" t="str">
        <x:v>Wald ratio</x:v>
      </x:c>
      <x:c r="E4334" s="20" t="str">
        <x:v>1</x:v>
      </x:c>
      <x:c r="F4334" s="21" t="str">
        <x:v>0.945505644307251</x:v>
      </x:c>
      <x:c r="G4334" s="21" t="str">
        <x:v>0.986222685531528</x:v>
      </x:c>
      <x:c r="H4334" s="22" t="str">
        <x:v>0.33770276777449</x:v>
      </x:c>
      <x:c r="I4334" s="22" t="str">
        <x:v>0.93029938975893</x:v>
      </x:c>
      <x:c r="J4334" s="22" t="str">
        <x:v>0.991562402979162</x:v>
      </x:c>
      <x:c r="K4334" s="19" t="str">
        <x:v>fixed_or_underdispersed</x:v>
      </x:c>
      <x:c r="L4334" s="19" t="str">
        <x:v>positive</x:v>
      </x:c>
      <x:c r="M4334" s="20" t="str">
        <x:v>FALSE</x:v>
      </x:c>
      <x:c r="N4334" s="22" t="str">
        <x:v>FALSE</x:v>
      </x:c>
    </x:row>
    <x:row r="4335">
      <x:c r="A4335" s="19" t="str">
        <x:v>ADO</x:v>
      </x:c>
      <x:c r="B4335" s="19" t="str">
        <x:v>GCST90001502</x:v>
      </x:c>
      <x:c r="C4335" s="19" t="str">
        <x:v>Activated &amp; secreting CD4 regulatory T cell %CD4 regulatory T cell</x:v>
      </x:c>
      <x:c r="D4335" s="19" t="str">
        <x:v>Wald ratio</x:v>
      </x:c>
      <x:c r="E4335" s="20" t="str">
        <x:v>1</x:v>
      </x:c>
      <x:c r="F4335" s="21" t="str">
        <x:v>-0.403729319094024</x:v>
      </x:c>
      <x:c r="G4335" s="21" t="str">
        <x:v>0.421496992530485</x:v>
      </x:c>
      <x:c r="H4335" s="22" t="str">
        <x:v>0.338140286986069</x:v>
      </x:c>
      <x:c r="I4335" s="22" t="str">
        <x:v>0.93029938975893</x:v>
      </x:c>
      <x:c r="J4335" s="22" t="str">
        <x:v>0.991562402979162</x:v>
      </x:c>
      <x:c r="K4335" s="19" t="str">
        <x:v>fixed_or_underdispersed</x:v>
      </x:c>
      <x:c r="L4335" s="19" t="str">
        <x:v>negative</x:v>
      </x:c>
      <x:c r="M4335" s="20" t="str">
        <x:v>FALSE</x:v>
      </x:c>
      <x:c r="N4335" s="22" t="str">
        <x:v>FALSE</x:v>
      </x:c>
    </x:row>
    <x:row r="4336">
      <x:c r="A4336" s="19" t="str">
        <x:v>USF1</x:v>
      </x:c>
      <x:c r="B4336" s="19" t="str">
        <x:v>GCST90001502</x:v>
      </x:c>
      <x:c r="C4336" s="19" t="str">
        <x:v>Activated &amp; secreting CD4 regulatory T cell %CD4 regulatory T cell</x:v>
      </x:c>
      <x:c r="D4336" s="19" t="str">
        <x:v>Wald ratio</x:v>
      </x:c>
      <x:c r="E4336" s="20" t="str">
        <x:v>1</x:v>
      </x:c>
      <x:c r="F4336" s="21" t="str">
        <x:v>-0.0609385233293718</x:v>
      </x:c>
      <x:c r="G4336" s="21" t="str">
        <x:v>0.0637462709913053</x:v>
      </x:c>
      <x:c r="H4336" s="22" t="str">
        <x:v>0.339095311969869</x:v>
      </x:c>
      <x:c r="I4336" s="22" t="str">
        <x:v>0.93029938975893</x:v>
      </x:c>
      <x:c r="J4336" s="22" t="str">
        <x:v>0.991562402979162</x:v>
      </x:c>
      <x:c r="K4336" s="19" t="str">
        <x:v>fixed_or_underdispersed</x:v>
      </x:c>
      <x:c r="L4336" s="19" t="str">
        <x:v>negative</x:v>
      </x:c>
      <x:c r="M4336" s="20" t="str">
        <x:v>FALSE</x:v>
      </x:c>
      <x:c r="N4336" s="22" t="str">
        <x:v>FALSE</x:v>
      </x:c>
    </x:row>
    <x:row r="4337">
      <x:c r="A4337" s="19" t="str">
        <x:v>C19orf54</x:v>
      </x:c>
      <x:c r="B4337" s="19" t="str">
        <x:v>GCST90001502</x:v>
      </x:c>
      <x:c r="C4337" s="19" t="str">
        <x:v>Activated &amp; secreting CD4 regulatory T cell %CD4 regulatory T cell</x:v>
      </x:c>
      <x:c r="D4337" s="19" t="str">
        <x:v>Wald ratio</x:v>
      </x:c>
      <x:c r="E4337" s="20" t="str">
        <x:v>1</x:v>
      </x:c>
      <x:c r="F4337" s="21" t="str">
        <x:v>0.0646307167924049</x:v>
      </x:c>
      <x:c r="G4337" s="21" t="str">
        <x:v>0.0677017227739015</x:v>
      </x:c>
      <x:c r="H4337" s="22" t="str">
        <x:v>0.339760198897581</x:v>
      </x:c>
      <x:c r="I4337" s="22" t="str">
        <x:v>0.93029938975893</x:v>
      </x:c>
      <x:c r="J4337" s="22" t="str">
        <x:v>0.991562402979162</x:v>
      </x:c>
      <x:c r="K4337" s="19" t="str">
        <x:v>fixed_or_underdispersed</x:v>
      </x:c>
      <x:c r="L4337" s="19" t="str">
        <x:v>positive</x:v>
      </x:c>
      <x:c r="M4337" s="20" t="str">
        <x:v>FALSE</x:v>
      </x:c>
      <x:c r="N4337" s="22" t="str">
        <x:v>FALSE</x:v>
      </x:c>
    </x:row>
    <x:row r="4338">
      <x:c r="A4338" s="19" t="str">
        <x:v>CNIH</x:v>
      </x:c>
      <x:c r="B4338" s="19" t="str">
        <x:v>GCST90001502</x:v>
      </x:c>
      <x:c r="C4338" s="19" t="str">
        <x:v>Activated &amp; secreting CD4 regulatory T cell %CD4 regulatory T cell</x:v>
      </x:c>
      <x:c r="D4338" s="19" t="str">
        <x:v>Wald ratio</x:v>
      </x:c>
      <x:c r="E4338" s="20" t="str">
        <x:v>1</x:v>
      </x:c>
      <x:c r="F4338" s="21" t="str">
        <x:v>-0.168913879098616</x:v>
      </x:c>
      <x:c r="G4338" s="21" t="str">
        <x:v>0.177227767505631</x:v>
      </x:c>
      <x:c r="H4338" s="22" t="str">
        <x:v>0.340544854958313</x:v>
      </x:c>
      <x:c r="I4338" s="22" t="str">
        <x:v>0.93029938975893</x:v>
      </x:c>
      <x:c r="J4338" s="22" t="str">
        <x:v>0.991562402979162</x:v>
      </x:c>
      <x:c r="K4338" s="19" t="str">
        <x:v>fixed_or_underdispersed</x:v>
      </x:c>
      <x:c r="L4338" s="19" t="str">
        <x:v>negative</x:v>
      </x:c>
      <x:c r="M4338" s="20" t="str">
        <x:v>FALSE</x:v>
      </x:c>
      <x:c r="N4338" s="22" t="str">
        <x:v>FALSE</x:v>
      </x:c>
    </x:row>
    <x:row r="4339">
      <x:c r="A4339" s="19" t="str">
        <x:v>CTD-2203K17.1</x:v>
      </x:c>
      <x:c r="B4339" s="19" t="str">
        <x:v>GCST90001502</x:v>
      </x:c>
      <x:c r="C4339" s="19" t="str">
        <x:v>Activated &amp; secreting CD4 regulatory T cell %CD4 regulatory T cell</x:v>
      </x:c>
      <x:c r="D4339" s="19" t="str">
        <x:v>Wald ratio</x:v>
      </x:c>
      <x:c r="E4339" s="20" t="str">
        <x:v>1</x:v>
      </x:c>
      <x:c r="F4339" s="21" t="str">
        <x:v>0.0298650873748662</x:v>
      </x:c>
      <x:c r="G4339" s="21" t="str">
        <x:v>0.0313464157944687</x:v>
      </x:c>
      <x:c r="H4339" s="22" t="str">
        <x:v>0.34072015281773</x:v>
      </x:c>
      <x:c r="I4339" s="22" t="str">
        <x:v>0.93029938975893</x:v>
      </x:c>
      <x:c r="J4339" s="22" t="str">
        <x:v>0.991562402979162</x:v>
      </x:c>
      <x:c r="K4339" s="19" t="str">
        <x:v>fixed_or_underdispersed</x:v>
      </x:c>
      <x:c r="L4339" s="19" t="str">
        <x:v>positive</x:v>
      </x:c>
      <x:c r="M4339" s="20" t="str">
        <x:v>FALSE</x:v>
      </x:c>
      <x:c r="N4339" s="22" t="str">
        <x:v>FALSE</x:v>
      </x:c>
    </x:row>
    <x:row r="4340">
      <x:c r="A4340" s="19" t="str">
        <x:v>TSPAN13</x:v>
      </x:c>
      <x:c r="B4340" s="19" t="str">
        <x:v>GCST90001502</x:v>
      </x:c>
      <x:c r="C4340" s="19" t="str">
        <x:v>Activated &amp; secreting CD4 regulatory T cell %CD4 regulatory T cell</x:v>
      </x:c>
      <x:c r="D4340" s="19" t="str">
        <x:v>Wald ratio</x:v>
      </x:c>
      <x:c r="E4340" s="20" t="str">
        <x:v>1</x:v>
      </x:c>
      <x:c r="F4340" s="21" t="str">
        <x:v>-0.314221999532132</x:v>
      </x:c>
      <x:c r="G4340" s="21" t="str">
        <x:v>0.32989647689807</x:v>
      </x:c>
      <x:c r="H4340" s="22" t="str">
        <x:v>0.340850218793711</x:v>
      </x:c>
      <x:c r="I4340" s="22" t="str">
        <x:v>0.93029938975893</x:v>
      </x:c>
      <x:c r="J4340" s="22" t="str">
        <x:v>0.991562402979162</x:v>
      </x:c>
      <x:c r="K4340" s="19" t="str">
        <x:v>fixed_or_underdispersed</x:v>
      </x:c>
      <x:c r="L4340" s="19" t="str">
        <x:v>negative</x:v>
      </x:c>
      <x:c r="M4340" s="20" t="str">
        <x:v>FALSE</x:v>
      </x:c>
      <x:c r="N4340" s="22" t="str">
        <x:v>FALSE</x:v>
      </x:c>
    </x:row>
    <x:row r="4341">
      <x:c r="A4341" s="19" t="str">
        <x:v>SLC40A1</x:v>
      </x:c>
      <x:c r="B4341" s="19" t="str">
        <x:v>GCST90001502</x:v>
      </x:c>
      <x:c r="C4341" s="19" t="str">
        <x:v>Activated &amp; secreting CD4 regulatory T cell %CD4 regulatory T cell</x:v>
      </x:c>
      <x:c r="D4341" s="19" t="str">
        <x:v>Wald ratio</x:v>
      </x:c>
      <x:c r="E4341" s="20" t="str">
        <x:v>1</x:v>
      </x:c>
      <x:c r="F4341" s="21" t="str">
        <x:v>0.0698195521503334</x:v>
      </x:c>
      <x:c r="G4341" s="21" t="str">
        <x:v>0.0733519247492436</x:v>
      </x:c>
      <x:c r="H4341" s="22" t="str">
        <x:v>0.34117636156296</x:v>
      </x:c>
      <x:c r="I4341" s="22" t="str">
        <x:v>0.93029938975893</x:v>
      </x:c>
      <x:c r="J4341" s="22" t="str">
        <x:v>0.991562402979162</x:v>
      </x:c>
      <x:c r="K4341" s="19" t="str">
        <x:v>fixed_or_underdispersed</x:v>
      </x:c>
      <x:c r="L4341" s="19" t="str">
        <x:v>positive</x:v>
      </x:c>
      <x:c r="M4341" s="20" t="str">
        <x:v>FALSE</x:v>
      </x:c>
      <x:c r="N4341" s="22" t="str">
        <x:v>FALSE</x:v>
      </x:c>
    </x:row>
    <x:row r="4342">
      <x:c r="A4342" s="19" t="str">
        <x:v>C6orf62</x:v>
      </x:c>
      <x:c r="B4342" s="19" t="str">
        <x:v>GCST90001502</x:v>
      </x:c>
      <x:c r="C4342" s="19" t="str">
        <x:v>Activated &amp; secreting CD4 regulatory T cell %CD4 regulatory T cell</x:v>
      </x:c>
      <x:c r="D4342" s="19" t="str">
        <x:v>Wald ratio</x:v>
      </x:c>
      <x:c r="E4342" s="20" t="str">
        <x:v>1</x:v>
      </x:c>
      <x:c r="F4342" s="21" t="str">
        <x:v>0.0743975978873637</x:v>
      </x:c>
      <x:c r="G4342" s="21" t="str">
        <x:v>0.0783280370210358</x:v>
      </x:c>
      <x:c r="H4342" s="22" t="str">
        <x:v>0.342203320962206</x:v>
      </x:c>
      <x:c r="I4342" s="22" t="str">
        <x:v>0.93029938975893</x:v>
      </x:c>
      <x:c r="J4342" s="22" t="str">
        <x:v>0.991562402979162</x:v>
      </x:c>
      <x:c r="K4342" s="19" t="str">
        <x:v>fixed_or_underdispersed</x:v>
      </x:c>
      <x:c r="L4342" s="19" t="str">
        <x:v>positive</x:v>
      </x:c>
      <x:c r="M4342" s="20" t="str">
        <x:v>FALSE</x:v>
      </x:c>
      <x:c r="N4342" s="22" t="str">
        <x:v>FALSE</x:v>
      </x:c>
    </x:row>
    <x:row r="4343">
      <x:c r="A4343" s="19" t="str">
        <x:v>SDHAP1</x:v>
      </x:c>
      <x:c r="B4343" s="19" t="str">
        <x:v>GCST90001502</x:v>
      </x:c>
      <x:c r="C4343" s="19" t="str">
        <x:v>Activated &amp; secreting CD4 regulatory T cell %CD4 regulatory T cell</x:v>
      </x:c>
      <x:c r="D4343" s="19" t="str">
        <x:v>Wald ratio</x:v>
      </x:c>
      <x:c r="E4343" s="20" t="str">
        <x:v>1</x:v>
      </x:c>
      <x:c r="F4343" s="21" t="str">
        <x:v>0.214196588352919</x:v>
      </x:c>
      <x:c r="G4343" s="21" t="str">
        <x:v>0.225787516803165</x:v>
      </x:c>
      <x:c r="H4343" s="22" t="str">
        <x:v>0.342791304962193</x:v>
      </x:c>
      <x:c r="I4343" s="22" t="str">
        <x:v>0.93029938975893</x:v>
      </x:c>
      <x:c r="J4343" s="22" t="str">
        <x:v>0.991562402979162</x:v>
      </x:c>
      <x:c r="K4343" s="19" t="str">
        <x:v>fixed_or_underdispersed</x:v>
      </x:c>
      <x:c r="L4343" s="19" t="str">
        <x:v>positive</x:v>
      </x:c>
      <x:c r="M4343" s="20" t="str">
        <x:v>FALSE</x:v>
      </x:c>
      <x:c r="N4343" s="22" t="str">
        <x:v>FALSE</x:v>
      </x:c>
    </x:row>
    <x:row r="4344">
      <x:c r="A4344" s="19" t="str">
        <x:v>LINC00565</x:v>
      </x:c>
      <x:c r="B4344" s="19" t="str">
        <x:v>GCST90001502</x:v>
      </x:c>
      <x:c r="C4344" s="19" t="str">
        <x:v>Activated &amp; secreting CD4 regulatory T cell %CD4 regulatory T cell</x:v>
      </x:c>
      <x:c r="D4344" s="19" t="str">
        <x:v>Wald ratio</x:v>
      </x:c>
      <x:c r="E4344" s="20" t="str">
        <x:v>1</x:v>
      </x:c>
      <x:c r="F4344" s="21" t="str">
        <x:v>-0.0415616170894205</x:v>
      </x:c>
      <x:c r="G4344" s="21" t="str">
        <x:v>0.0438252104853636</x:v>
      </x:c>
      <x:c r="H4344" s="22" t="str">
        <x:v>0.34295155160384</x:v>
      </x:c>
      <x:c r="I4344" s="22" t="str">
        <x:v>0.93029938975893</x:v>
      </x:c>
      <x:c r="J4344" s="22" t="str">
        <x:v>0.991562402979162</x:v>
      </x:c>
      <x:c r="K4344" s="19" t="str">
        <x:v>fixed_or_underdispersed</x:v>
      </x:c>
      <x:c r="L4344" s="19" t="str">
        <x:v>negative</x:v>
      </x:c>
      <x:c r="M4344" s="20" t="str">
        <x:v>FALSE</x:v>
      </x:c>
      <x:c r="N4344" s="22" t="str">
        <x:v>FALSE</x:v>
      </x:c>
    </x:row>
    <x:row r="4345">
      <x:c r="A4345" s="19" t="str">
        <x:v>SLC8A1</x:v>
      </x:c>
      <x:c r="B4345" s="19" t="str">
        <x:v>GCST90001502</x:v>
      </x:c>
      <x:c r="C4345" s="19" t="str">
        <x:v>Activated &amp; secreting CD4 regulatory T cell %CD4 regulatory T cell</x:v>
      </x:c>
      <x:c r="D4345" s="19" t="str">
        <x:v>Wald ratio</x:v>
      </x:c>
      <x:c r="E4345" s="20" t="str">
        <x:v>1</x:v>
      </x:c>
      <x:c r="F4345" s="21" t="str">
        <x:v>0.212683259523597</x:v>
      </x:c>
      <x:c r="G4345" s="21" t="str">
        <x:v>0.224434193220615</x:v>
      </x:c>
      <x:c r="H4345" s="22" t="str">
        <x:v>0.343311755622579</x:v>
      </x:c>
      <x:c r="I4345" s="22" t="str">
        <x:v>0.93029938975893</x:v>
      </x:c>
      <x:c r="J4345" s="22" t="str">
        <x:v>0.991562402979162</x:v>
      </x:c>
      <x:c r="K4345" s="19" t="str">
        <x:v>fixed_or_underdispersed</x:v>
      </x:c>
      <x:c r="L4345" s="19" t="str">
        <x:v>positive</x:v>
      </x:c>
      <x:c r="M4345" s="20" t="str">
        <x:v>FALSE</x:v>
      </x:c>
      <x:c r="N4345" s="22" t="str">
        <x:v>FALSE</x:v>
      </x:c>
    </x:row>
    <x:row r="4346">
      <x:c r="A4346" s="19" t="str">
        <x:v>DTD2</x:v>
      </x:c>
      <x:c r="B4346" s="19" t="str">
        <x:v>GCST90001502</x:v>
      </x:c>
      <x:c r="C4346" s="19" t="str">
        <x:v>Activated &amp; secreting CD4 regulatory T cell %CD4 regulatory T cell</x:v>
      </x:c>
      <x:c r="D4346" s="19" t="str">
        <x:v>Wald ratio</x:v>
      </x:c>
      <x:c r="E4346" s="20" t="str">
        <x:v>1</x:v>
      </x:c>
      <x:c r="F4346" s="21" t="str">
        <x:v>-0.216437387067077</x:v>
      </x:c>
      <x:c r="G4346" s="21" t="str">
        <x:v>0.228777692432149</x:v>
      </x:c>
      <x:c r="H4346" s="22" t="str">
        <x:v>0.34411806585428</x:v>
      </x:c>
      <x:c r="I4346" s="22" t="str">
        <x:v>0.93029938975893</x:v>
      </x:c>
      <x:c r="J4346" s="22" t="str">
        <x:v>0.991562402979162</x:v>
      </x:c>
      <x:c r="K4346" s="19" t="str">
        <x:v>fixed_or_underdispersed</x:v>
      </x:c>
      <x:c r="L4346" s="19" t="str">
        <x:v>negative</x:v>
      </x:c>
      <x:c r="M4346" s="20" t="str">
        <x:v>FALSE</x:v>
      </x:c>
      <x:c r="N4346" s="22" t="str">
        <x:v>FALSE</x:v>
      </x:c>
    </x:row>
    <x:row r="4347">
      <x:c r="A4347" s="19" t="str">
        <x:v>RP11-738E22.3</x:v>
      </x:c>
      <x:c r="B4347" s="19" t="str">
        <x:v>GCST90001502</x:v>
      </x:c>
      <x:c r="C4347" s="19" t="str">
        <x:v>Activated &amp; secreting CD4 regulatory T cell %CD4 regulatory T cell</x:v>
      </x:c>
      <x:c r="D4347" s="19" t="str">
        <x:v>Wald ratio</x:v>
      </x:c>
      <x:c r="E4347" s="20" t="str">
        <x:v>1</x:v>
      </x:c>
      <x:c r="F4347" s="21" t="str">
        <x:v>0.0310828705160919</x:v>
      </x:c>
      <x:c r="G4347" s="21" t="str">
        <x:v>0.0328590345455828</x:v>
      </x:c>
      <x:c r="H4347" s="22" t="str">
        <x:v>0.344176157124169</x:v>
      </x:c>
      <x:c r="I4347" s="22" t="str">
        <x:v>0.93029938975893</x:v>
      </x:c>
      <x:c r="J4347" s="22" t="str">
        <x:v>0.991562402979162</x:v>
      </x:c>
      <x:c r="K4347" s="19" t="str">
        <x:v>fixed_or_underdispersed</x:v>
      </x:c>
      <x:c r="L4347" s="19" t="str">
        <x:v>positive</x:v>
      </x:c>
      <x:c r="M4347" s="20" t="str">
        <x:v>FALSE</x:v>
      </x:c>
      <x:c r="N4347" s="22" t="str">
        <x:v>FALSE</x:v>
      </x:c>
    </x:row>
    <x:row r="4348">
      <x:c r="A4348" s="19" t="str">
        <x:v>SSR1</x:v>
      </x:c>
      <x:c r="B4348" s="19" t="str">
        <x:v>GCST90001502</x:v>
      </x:c>
      <x:c r="C4348" s="19" t="str">
        <x:v>Activated &amp; secreting CD4 regulatory T cell %CD4 regulatory T cell</x:v>
      </x:c>
      <x:c r="D4348" s="19" t="str">
        <x:v>Wald ratio</x:v>
      </x:c>
      <x:c r="E4348" s="20" t="str">
        <x:v>1</x:v>
      </x:c>
      <x:c r="F4348" s="21" t="str">
        <x:v>-0.383454838828128</x:v>
      </x:c>
      <x:c r="G4348" s="21" t="str">
        <x:v>0.406307537373538</x:v>
      </x:c>
      <x:c r="H4348" s="22" t="str">
        <x:v>0.345294774382791</x:v>
      </x:c>
      <x:c r="I4348" s="22" t="str">
        <x:v>0.93029938975893</x:v>
      </x:c>
      <x:c r="J4348" s="22" t="str">
        <x:v>0.991562402979162</x:v>
      </x:c>
      <x:c r="K4348" s="19" t="str">
        <x:v>fixed_or_underdispersed</x:v>
      </x:c>
      <x:c r="L4348" s="19" t="str">
        <x:v>negative</x:v>
      </x:c>
      <x:c r="M4348" s="20" t="str">
        <x:v>FALSE</x:v>
      </x:c>
      <x:c r="N4348" s="22" t="str">
        <x:v>FALSE</x:v>
      </x:c>
    </x:row>
    <x:row r="4349">
      <x:c r="A4349" s="19" t="str">
        <x:v>OXLD1</x:v>
      </x:c>
      <x:c r="B4349" s="19" t="str">
        <x:v>GCST90001502</x:v>
      </x:c>
      <x:c r="C4349" s="19" t="str">
        <x:v>Activated &amp; secreting CD4 regulatory T cell %CD4 regulatory T cell</x:v>
      </x:c>
      <x:c r="D4349" s="19" t="str">
        <x:v>Wald ratio</x:v>
      </x:c>
      <x:c r="E4349" s="20" t="str">
        <x:v>1</x:v>
      </x:c>
      <x:c r="F4349" s="21" t="str">
        <x:v>0.285596305190461</x:v>
      </x:c>
      <x:c r="G4349" s="21" t="str">
        <x:v>0.30288421712693</x:v>
      </x:c>
      <x:c r="H4349" s="22" t="str">
        <x:v>0.3457206095318</x:v>
      </x:c>
      <x:c r="I4349" s="22" t="str">
        <x:v>0.93029938975893</x:v>
      </x:c>
      <x:c r="J4349" s="22" t="str">
        <x:v>0.991562402979162</x:v>
      </x:c>
      <x:c r="K4349" s="19" t="str">
        <x:v>fixed_or_underdispersed</x:v>
      </x:c>
      <x:c r="L4349" s="19" t="str">
        <x:v>positive</x:v>
      </x:c>
      <x:c r="M4349" s="20" t="str">
        <x:v>FALSE</x:v>
      </x:c>
      <x:c r="N4349" s="22" t="str">
        <x:v>FALSE</x:v>
      </x:c>
    </x:row>
    <x:row r="4350">
      <x:c r="A4350" s="19" t="str">
        <x:v>CMC2</x:v>
      </x:c>
      <x:c r="B4350" s="19" t="str">
        <x:v>GCST90001502</x:v>
      </x:c>
      <x:c r="C4350" s="19" t="str">
        <x:v>Activated &amp; secreting CD4 regulatory T cell %CD4 regulatory T cell</x:v>
      </x:c>
      <x:c r="D4350" s="19" t="str">
        <x:v>Wald ratio</x:v>
      </x:c>
      <x:c r="E4350" s="20" t="str">
        <x:v>1</x:v>
      </x:c>
      <x:c r="F4350" s="21" t="str">
        <x:v>0.0628328880794473</x:v>
      </x:c>
      <x:c r="G4350" s="21" t="str">
        <x:v>0.0668144860219818</x:v>
      </x:c>
      <x:c r="H4350" s="22" t="str">
        <x:v>0.347008236519712</x:v>
      </x:c>
      <x:c r="I4350" s="22" t="str">
        <x:v>0.93029938975893</x:v>
      </x:c>
      <x:c r="J4350" s="22" t="str">
        <x:v>0.991562402979162</x:v>
      </x:c>
      <x:c r="K4350" s="19" t="str">
        <x:v>fixed_or_underdispersed</x:v>
      </x:c>
      <x:c r="L4350" s="19" t="str">
        <x:v>positive</x:v>
      </x:c>
      <x:c r="M4350" s="20" t="str">
        <x:v>FALSE</x:v>
      </x:c>
      <x:c r="N4350" s="22" t="str">
        <x:v>FALSE</x:v>
      </x:c>
    </x:row>
    <x:row r="4351">
      <x:c r="A4351" s="19" t="str">
        <x:v>COQ5</x:v>
      </x:c>
      <x:c r="B4351" s="19" t="str">
        <x:v>GCST90001502</x:v>
      </x:c>
      <x:c r="C4351" s="19" t="str">
        <x:v>Activated &amp; secreting CD4 regulatory T cell %CD4 regulatory T cell</x:v>
      </x:c>
      <x:c r="D4351" s="19" t="str">
        <x:v>Wald ratio</x:v>
      </x:c>
      <x:c r="E4351" s="20" t="str">
        <x:v>1</x:v>
      </x:c>
      <x:c r="F4351" s="21" t="str">
        <x:v>0.0499610504909779</x:v>
      </x:c>
      <x:c r="G4351" s="21" t="str">
        <x:v>0.0531490634938955</x:v>
      </x:c>
      <x:c r="H4351" s="22" t="str">
        <x:v>0.347208577518462</x:v>
      </x:c>
      <x:c r="I4351" s="22" t="str">
        <x:v>0.93029938975893</x:v>
      </x:c>
      <x:c r="J4351" s="22" t="str">
        <x:v>0.991562402979162</x:v>
      </x:c>
      <x:c r="K4351" s="19" t="str">
        <x:v>fixed_or_underdispersed</x:v>
      </x:c>
      <x:c r="L4351" s="19" t="str">
        <x:v>positive</x:v>
      </x:c>
      <x:c r="M4351" s="20" t="str">
        <x:v>FALSE</x:v>
      </x:c>
      <x:c r="N4351" s="22" t="str">
        <x:v>FALSE</x:v>
      </x:c>
    </x:row>
    <x:row r="4352">
      <x:c r="A4352" s="19" t="str">
        <x:v>TRIB3</x:v>
      </x:c>
      <x:c r="B4352" s="19" t="str">
        <x:v>GCST90001502</x:v>
      </x:c>
      <x:c r="C4352" s="19" t="str">
        <x:v>Activated &amp; secreting CD4 regulatory T cell %CD4 regulatory T cell</x:v>
      </x:c>
      <x:c r="D4352" s="19" t="str">
        <x:v>Wald ratio</x:v>
      </x:c>
      <x:c r="E4352" s="20" t="str">
        <x:v>1</x:v>
      </x:c>
      <x:c r="F4352" s="21" t="str">
        <x:v>-0.0666529638650536</x:v>
      </x:c>
      <x:c r="G4352" s="21" t="str">
        <x:v>0.0709361208739875</x:v>
      </x:c>
      <x:c r="H4352" s="22" t="str">
        <x:v>0.347412759837482</x:v>
      </x:c>
      <x:c r="I4352" s="22" t="str">
        <x:v>0.93029938975893</x:v>
      </x:c>
      <x:c r="J4352" s="22" t="str">
        <x:v>0.991562402979162</x:v>
      </x:c>
      <x:c r="K4352" s="19" t="str">
        <x:v>fixed_or_underdispersed</x:v>
      </x:c>
      <x:c r="L4352" s="19" t="str">
        <x:v>negative</x:v>
      </x:c>
      <x:c r="M4352" s="20" t="str">
        <x:v>FALSE</x:v>
      </x:c>
      <x:c r="N4352" s="22" t="str">
        <x:v>FALSE</x:v>
      </x:c>
    </x:row>
    <x:row r="4353">
      <x:c r="A4353" s="19" t="str">
        <x:v>TAF1C</x:v>
      </x:c>
      <x:c r="B4353" s="19" t="str">
        <x:v>GCST90001502</x:v>
      </x:c>
      <x:c r="C4353" s="19" t="str">
        <x:v>Activated &amp; secreting CD4 regulatory T cell %CD4 regulatory T cell</x:v>
      </x:c>
      <x:c r="D4353" s="19" t="str">
        <x:v>Wald ratio</x:v>
      </x:c>
      <x:c r="E4353" s="20" t="str">
        <x:v>1</x:v>
      </x:c>
      <x:c r="F4353" s="21" t="str">
        <x:v>-0.0569137335809487</x:v>
      </x:c>
      <x:c r="G4353" s="21" t="str">
        <x:v>0.0607045205804097</x:v>
      </x:c>
      <x:c r="H4353" s="22" t="str">
        <x:v>0.348473935794374</x:v>
      </x:c>
      <x:c r="I4353" s="22" t="str">
        <x:v>0.93029938975893</x:v>
      </x:c>
      <x:c r="J4353" s="22" t="str">
        <x:v>0.991562402979162</x:v>
      </x:c>
      <x:c r="K4353" s="19" t="str">
        <x:v>fixed_or_underdispersed</x:v>
      </x:c>
      <x:c r="L4353" s="19" t="str">
        <x:v>negative</x:v>
      </x:c>
      <x:c r="M4353" s="20" t="str">
        <x:v>FALSE</x:v>
      </x:c>
      <x:c r="N4353" s="22" t="str">
        <x:v>FALSE</x:v>
      </x:c>
    </x:row>
    <x:row r="4354">
      <x:c r="A4354" s="19" t="str">
        <x:v>BORA</x:v>
      </x:c>
      <x:c r="B4354" s="19" t="str">
        <x:v>GCST90001502</x:v>
      </x:c>
      <x:c r="C4354" s="19" t="str">
        <x:v>Activated &amp; secreting CD4 regulatory T cell %CD4 regulatory T cell</x:v>
      </x:c>
      <x:c r="D4354" s="19" t="str">
        <x:v>Wald ratio</x:v>
      </x:c>
      <x:c r="E4354" s="20" t="str">
        <x:v>1</x:v>
      </x:c>
      <x:c r="F4354" s="21" t="str">
        <x:v>0.164871205103066</x:v>
      </x:c>
      <x:c r="G4354" s="21" t="str">
        <x:v>0.176090510926134</x:v>
      </x:c>
      <x:c r="H4354" s="22" t="str">
        <x:v>0.349125589023967</x:v>
      </x:c>
      <x:c r="I4354" s="22" t="str">
        <x:v>0.93029938975893</x:v>
      </x:c>
      <x:c r="J4354" s="22" t="str">
        <x:v>0.991562402979162</x:v>
      </x:c>
      <x:c r="K4354" s="19" t="str">
        <x:v>fixed_or_underdispersed</x:v>
      </x:c>
      <x:c r="L4354" s="19" t="str">
        <x:v>positive</x:v>
      </x:c>
      <x:c r="M4354" s="20" t="str">
        <x:v>FALSE</x:v>
      </x:c>
      <x:c r="N4354" s="22" t="str">
        <x:v>FALSE</x:v>
      </x:c>
    </x:row>
    <x:row r="4355">
      <x:c r="A4355" s="19" t="str">
        <x:v>EXOSC6</x:v>
      </x:c>
      <x:c r="B4355" s="19" t="str">
        <x:v>GCST90001502</x:v>
      </x:c>
      <x:c r="C4355" s="19" t="str">
        <x:v>Activated &amp; secreting CD4 regulatory T cell %CD4 regulatory T cell</x:v>
      </x:c>
      <x:c r="D4355" s="19" t="str">
        <x:v>Wald ratio</x:v>
      </x:c>
      <x:c r="E4355" s="20" t="str">
        <x:v>1</x:v>
      </x:c>
      <x:c r="F4355" s="21" t="str">
        <x:v>0.336296747410678</x:v>
      </x:c>
      <x:c r="G4355" s="21" t="str">
        <x:v>0.359246131748415</x:v>
      </x:c>
      <x:c r="H4355" s="22" t="str">
        <x:v>0.34921246920547</x:v>
      </x:c>
      <x:c r="I4355" s="22" t="str">
        <x:v>0.93029938975893</x:v>
      </x:c>
      <x:c r="J4355" s="22" t="str">
        <x:v>0.991562402979162</x:v>
      </x:c>
      <x:c r="K4355" s="19" t="str">
        <x:v>fixed_or_underdispersed</x:v>
      </x:c>
      <x:c r="L4355" s="19" t="str">
        <x:v>positive</x:v>
      </x:c>
      <x:c r="M4355" s="20" t="str">
        <x:v>FALSE</x:v>
      </x:c>
      <x:c r="N4355" s="22" t="str">
        <x:v>FALSE</x:v>
      </x:c>
    </x:row>
    <x:row r="4356">
      <x:c r="A4356" s="19" t="str">
        <x:v>L1TD1</x:v>
      </x:c>
      <x:c r="B4356" s="19" t="str">
        <x:v>GCST90001502</x:v>
      </x:c>
      <x:c r="C4356" s="19" t="str">
        <x:v>Activated &amp; secreting CD4 regulatory T cell %CD4 regulatory T cell</x:v>
      </x:c>
      <x:c r="D4356" s="19" t="str">
        <x:v>Inverse variance weighted</x:v>
      </x:c>
      <x:c r="E4356" s="20" t="str">
        <x:v>3</x:v>
      </x:c>
      <x:c r="F4356" s="21" t="str">
        <x:v>0.080442994804725</x:v>
      </x:c>
      <x:c r="G4356" s="21" t="str">
        <x:v>0.0860542543122722</x:v>
      </x:c>
      <x:c r="H4356" s="22" t="str">
        <x:v>0.349894507042811</x:v>
      </x:c>
      <x:c r="I4356" s="22" t="str">
        <x:v>0.93029938975893</x:v>
      </x:c>
      <x:c r="J4356" s="22" t="str">
        <x:v>0.991562402979162</x:v>
      </x:c>
      <x:c r="K4356" s="19" t="str">
        <x:v>fixed_or_underdispersed</x:v>
      </x:c>
      <x:c r="L4356" s="19" t="str">
        <x:v>positive</x:v>
      </x:c>
      <x:c r="M4356" s="20" t="str">
        <x:v>FALSE</x:v>
      </x:c>
      <x:c r="N4356" s="22" t="str">
        <x:v>FALSE</x:v>
      </x:c>
    </x:row>
    <x:row r="4357">
      <x:c r="A4357" s="19" t="str">
        <x:v>RMI2</x:v>
      </x:c>
      <x:c r="B4357" s="19" t="str">
        <x:v>GCST90001502</x:v>
      </x:c>
      <x:c r="C4357" s="19" t="str">
        <x:v>Activated &amp; secreting CD4 regulatory T cell %CD4 regulatory T cell</x:v>
      </x:c>
      <x:c r="D4357" s="19" t="str">
        <x:v>Wald ratio</x:v>
      </x:c>
      <x:c r="E4357" s="20" t="str">
        <x:v>1</x:v>
      </x:c>
      <x:c r="F4357" s="21" t="str">
        <x:v>0.0589805785374677</x:v>
      </x:c>
      <x:c r="G4357" s="21" t="str">
        <x:v>0.0631951874788377</x:v>
      </x:c>
      <x:c r="H4357" s="22" t="str">
        <x:v>0.350660929030889</x:v>
      </x:c>
      <x:c r="I4357" s="22" t="str">
        <x:v>0.93029938975893</x:v>
      </x:c>
      <x:c r="J4357" s="22" t="str">
        <x:v>0.991562402979162</x:v>
      </x:c>
      <x:c r="K4357" s="19" t="str">
        <x:v>fixed_or_underdispersed</x:v>
      </x:c>
      <x:c r="L4357" s="19" t="str">
        <x:v>positive</x:v>
      </x:c>
      <x:c r="M4357" s="20" t="str">
        <x:v>FALSE</x:v>
      </x:c>
      <x:c r="N4357" s="22" t="str">
        <x:v>FALSE</x:v>
      </x:c>
    </x:row>
    <x:row r="4358">
      <x:c r="A4358" s="19" t="str">
        <x:v>RNPEP</x:v>
      </x:c>
      <x:c r="B4358" s="19" t="str">
        <x:v>GCST90001502</x:v>
      </x:c>
      <x:c r="C4358" s="19" t="str">
        <x:v>Activated &amp; secreting CD4 regulatory T cell %CD4 regulatory T cell</x:v>
      </x:c>
      <x:c r="D4358" s="19" t="str">
        <x:v>Wald ratio</x:v>
      </x:c>
      <x:c r="E4358" s="20" t="str">
        <x:v>1</x:v>
      </x:c>
      <x:c r="F4358" s="21" t="str">
        <x:v>0.0517102677861017</x:v>
      </x:c>
      <x:c r="G4358" s="21" t="str">
        <x:v>0.055480808145505</x:v>
      </x:c>
      <x:c r="H4358" s="22" t="str">
        <x:v>0.351316455972903</x:v>
      </x:c>
      <x:c r="I4358" s="22" t="str">
        <x:v>0.93029938975893</x:v>
      </x:c>
      <x:c r="J4358" s="22" t="str">
        <x:v>0.991562402979162</x:v>
      </x:c>
      <x:c r="K4358" s="19" t="str">
        <x:v>fixed_or_underdispersed</x:v>
      </x:c>
      <x:c r="L4358" s="19" t="str">
        <x:v>positive</x:v>
      </x:c>
      <x:c r="M4358" s="20" t="str">
        <x:v>FALSE</x:v>
      </x:c>
      <x:c r="N4358" s="22" t="str">
        <x:v>FALSE</x:v>
      </x:c>
    </x:row>
    <x:row r="4359">
      <x:c r="A4359" s="19" t="str">
        <x:v>RP11-564C4.6</x:v>
      </x:c>
      <x:c r="B4359" s="19" t="str">
        <x:v>GCST90001502</x:v>
      </x:c>
      <x:c r="C4359" s="19" t="str">
        <x:v>Activated &amp; secreting CD4 regulatory T cell %CD4 regulatory T cell</x:v>
      </x:c>
      <x:c r="D4359" s="19" t="str">
        <x:v>Wald ratio</x:v>
      </x:c>
      <x:c r="E4359" s="20" t="str">
        <x:v>1</x:v>
      </x:c>
      <x:c r="F4359" s="21" t="str">
        <x:v>0.0360768932135473</x:v>
      </x:c>
      <x:c r="G4359" s="21" t="str">
        <x:v>0.038769453028257</x:v>
      </x:c>
      <x:c r="H4359" s="22" t="str">
        <x:v>0.352086673059288</x:v>
      </x:c>
      <x:c r="I4359" s="22" t="str">
        <x:v>0.93029938975893</x:v>
      </x:c>
      <x:c r="J4359" s="22" t="str">
        <x:v>0.991562402979162</x:v>
      </x:c>
      <x:c r="K4359" s="19" t="str">
        <x:v>fixed_or_underdispersed</x:v>
      </x:c>
      <x:c r="L4359" s="19" t="str">
        <x:v>positive</x:v>
      </x:c>
      <x:c r="M4359" s="20" t="str">
        <x:v>FALSE</x:v>
      </x:c>
      <x:c r="N4359" s="22" t="str">
        <x:v>FALSE</x:v>
      </x:c>
    </x:row>
    <x:row r="4360">
      <x:c r="A4360" s="19" t="str">
        <x:v>RP11-6L6.2</x:v>
      </x:c>
      <x:c r="B4360" s="19" t="str">
        <x:v>GCST90001502</x:v>
      </x:c>
      <x:c r="C4360" s="19" t="str">
        <x:v>Activated &amp; secreting CD4 regulatory T cell %CD4 regulatory T cell</x:v>
      </x:c>
      <x:c r="D4360" s="19" t="str">
        <x:v>Wald ratio</x:v>
      </x:c>
      <x:c r="E4360" s="20" t="str">
        <x:v>1</x:v>
      </x:c>
      <x:c r="F4360" s="21" t="str">
        <x:v>-0.0250917782849137</x:v>
      </x:c>
      <x:c r="G4360" s="21" t="str">
        <x:v>0.0269657063014948</x:v>
      </x:c>
      <x:c r="H4360" s="22" t="str">
        <x:v>0.352108645123483</x:v>
      </x:c>
      <x:c r="I4360" s="22" t="str">
        <x:v>0.93029938975893</x:v>
      </x:c>
      <x:c r="J4360" s="22" t="str">
        <x:v>0.991562402979162</x:v>
      </x:c>
      <x:c r="K4360" s="19" t="str">
        <x:v>fixed_or_underdispersed</x:v>
      </x:c>
      <x:c r="L4360" s="19" t="str">
        <x:v>negative</x:v>
      </x:c>
      <x:c r="M4360" s="20" t="str">
        <x:v>FALSE</x:v>
      </x:c>
      <x:c r="N4360" s="22" t="str">
        <x:v>FALSE</x:v>
      </x:c>
    </x:row>
    <x:row r="4361">
      <x:c r="A4361" s="19" t="str">
        <x:v>NUAK1</x:v>
      </x:c>
      <x:c r="B4361" s="19" t="str">
        <x:v>GCST90001502</x:v>
      </x:c>
      <x:c r="C4361" s="19" t="str">
        <x:v>Activated &amp; secreting CD4 regulatory T cell %CD4 regulatory T cell</x:v>
      </x:c>
      <x:c r="D4361" s="19" t="str">
        <x:v>Wald ratio</x:v>
      </x:c>
      <x:c r="E4361" s="20" t="str">
        <x:v>1</x:v>
      </x:c>
      <x:c r="F4361" s="21" t="str">
        <x:v>-0.32993551487629</x:v>
      </x:c>
      <x:c r="G4361" s="21" t="str">
        <x:v>0.354856871758599</x:v>
      </x:c>
      <x:c r="H4361" s="22" t="str">
        <x:v>0.352489830244034</x:v>
      </x:c>
      <x:c r="I4361" s="22" t="str">
        <x:v>0.93029938975893</x:v>
      </x:c>
      <x:c r="J4361" s="22" t="str">
        <x:v>0.991562402979162</x:v>
      </x:c>
      <x:c r="K4361" s="19" t="str">
        <x:v>fixed_or_underdispersed</x:v>
      </x:c>
      <x:c r="L4361" s="19" t="str">
        <x:v>negative</x:v>
      </x:c>
      <x:c r="M4361" s="20" t="str">
        <x:v>FALSE</x:v>
      </x:c>
      <x:c r="N4361" s="22" t="str">
        <x:v>FALSE</x:v>
      </x:c>
    </x:row>
    <x:row r="4362">
      <x:c r="A4362" s="19" t="str">
        <x:v>CBLB</x:v>
      </x:c>
      <x:c r="B4362" s="19" t="str">
        <x:v>GCST90001502</x:v>
      </x:c>
      <x:c r="C4362" s="19" t="str">
        <x:v>Activated &amp; secreting CD4 regulatory T cell %CD4 regulatory T cell</x:v>
      </x:c>
      <x:c r="D4362" s="19" t="str">
        <x:v>Wald ratio</x:v>
      </x:c>
      <x:c r="E4362" s="20" t="str">
        <x:v>1</x:v>
      </x:c>
      <x:c r="F4362" s="21" t="str">
        <x:v>0.378590345593327</x:v>
      </x:c>
      <x:c r="G4362" s="21" t="str">
        <x:v>0.408372622698921</x:v>
      </x:c>
      <x:c r="H4362" s="22" t="str">
        <x:v>0.353889761043138</x:v>
      </x:c>
      <x:c r="I4362" s="22" t="str">
        <x:v>0.93029938975893</x:v>
      </x:c>
      <x:c r="J4362" s="22" t="str">
        <x:v>0.991562402979162</x:v>
      </x:c>
      <x:c r="K4362" s="19" t="str">
        <x:v>fixed_or_underdispersed</x:v>
      </x:c>
      <x:c r="L4362" s="19" t="str">
        <x:v>positive</x:v>
      </x:c>
      <x:c r="M4362" s="20" t="str">
        <x:v>FALSE</x:v>
      </x:c>
      <x:c r="N4362" s="22" t="str">
        <x:v>FALSE</x:v>
      </x:c>
    </x:row>
    <x:row r="4363">
      <x:c r="A4363" s="19" t="str">
        <x:v>SEPT2</x:v>
      </x:c>
      <x:c r="B4363" s="19" t="str">
        <x:v>GCST90001502</x:v>
      </x:c>
      <x:c r="C4363" s="19" t="str">
        <x:v>Activated &amp; secreting CD4 regulatory T cell %CD4 regulatory T cell</x:v>
      </x:c>
      <x:c r="D4363" s="19" t="str">
        <x:v>Wald ratio</x:v>
      </x:c>
      <x:c r="E4363" s="20" t="str">
        <x:v>1</x:v>
      </x:c>
      <x:c r="F4363" s="21" t="str">
        <x:v>0.0672331491197838</x:v>
      </x:c>
      <x:c r="G4363" s="21" t="str">
        <x:v>0.0726337916897712</x:v>
      </x:c>
      <x:c r="H4363" s="22" t="str">
        <x:v>0.354630191472976</x:v>
      </x:c>
      <x:c r="I4363" s="22" t="str">
        <x:v>0.93029938975893</x:v>
      </x:c>
      <x:c r="J4363" s="22" t="str">
        <x:v>0.991562402979162</x:v>
      </x:c>
      <x:c r="K4363" s="19" t="str">
        <x:v>fixed_or_underdispersed</x:v>
      </x:c>
      <x:c r="L4363" s="19" t="str">
        <x:v>positive</x:v>
      </x:c>
      <x:c r="M4363" s="20" t="str">
        <x:v>FALSE</x:v>
      </x:c>
      <x:c r="N4363" s="22" t="str">
        <x:v>FALSE</x:v>
      </x:c>
    </x:row>
    <x:row r="4364">
      <x:c r="A4364" s="19" t="str">
        <x:v>C7orf25</x:v>
      </x:c>
      <x:c r="B4364" s="19" t="str">
        <x:v>GCST90001502</x:v>
      </x:c>
      <x:c r="C4364" s="19" t="str">
        <x:v>Activated &amp; secreting CD4 regulatory T cell %CD4 regulatory T cell</x:v>
      </x:c>
      <x:c r="D4364" s="19" t="str">
        <x:v>Wald ratio</x:v>
      </x:c>
      <x:c r="E4364" s="20" t="str">
        <x:v>1</x:v>
      </x:c>
      <x:c r="F4364" s="21" t="str">
        <x:v>0.0528161561439993</x:v>
      </x:c>
      <x:c r="G4364" s="21" t="str">
        <x:v>0.0572354965463454</x:v>
      </x:c>
      <x:c r="H4364" s="22" t="str">
        <x:v>0.356118362596412</x:v>
      </x:c>
      <x:c r="I4364" s="22" t="str">
        <x:v>0.93029938975893</x:v>
      </x:c>
      <x:c r="J4364" s="22" t="str">
        <x:v>0.991562402979162</x:v>
      </x:c>
      <x:c r="K4364" s="19" t="str">
        <x:v>fixed_or_underdispersed</x:v>
      </x:c>
      <x:c r="L4364" s="19" t="str">
        <x:v>positive</x:v>
      </x:c>
      <x:c r="M4364" s="20" t="str">
        <x:v>FALSE</x:v>
      </x:c>
      <x:c r="N4364" s="22" t="str">
        <x:v>FALSE</x:v>
      </x:c>
    </x:row>
    <x:row r="4365">
      <x:c r="A4365" s="19" t="str">
        <x:v>MCM4</x:v>
      </x:c>
      <x:c r="B4365" s="19" t="str">
        <x:v>GCST90001502</x:v>
      </x:c>
      <x:c r="C4365" s="19" t="str">
        <x:v>Activated &amp; secreting CD4 regulatory T cell %CD4 regulatory T cell</x:v>
      </x:c>
      <x:c r="D4365" s="19" t="str">
        <x:v>Wald ratio</x:v>
      </x:c>
      <x:c r="E4365" s="20" t="str">
        <x:v>1</x:v>
      </x:c>
      <x:c r="F4365" s="21" t="str">
        <x:v>0.225808891205442</x:v>
      </x:c>
      <x:c r="G4365" s="21" t="str">
        <x:v>0.245285439637097</x:v>
      </x:c>
      <x:c r="H4365" s="22" t="str">
        <x:v>0.357261185621448</x:v>
      </x:c>
      <x:c r="I4365" s="22" t="str">
        <x:v>0.93029938975893</x:v>
      </x:c>
      <x:c r="J4365" s="22" t="str">
        <x:v>0.991562402979162</x:v>
      </x:c>
      <x:c r="K4365" s="19" t="str">
        <x:v>fixed_or_underdispersed</x:v>
      </x:c>
      <x:c r="L4365" s="19" t="str">
        <x:v>positive</x:v>
      </x:c>
      <x:c r="M4365" s="20" t="str">
        <x:v>FALSE</x:v>
      </x:c>
      <x:c r="N4365" s="22" t="str">
        <x:v>FALSE</x:v>
      </x:c>
    </x:row>
    <x:row r="4366">
      <x:c r="A4366" s="19" t="str">
        <x:v>CCDC24</x:v>
      </x:c>
      <x:c r="B4366" s="19" t="str">
        <x:v>GCST90001502</x:v>
      </x:c>
      <x:c r="C4366" s="19" t="str">
        <x:v>Activated &amp; secreting CD4 regulatory T cell %CD4 regulatory T cell</x:v>
      </x:c>
      <x:c r="D4366" s="19" t="str">
        <x:v>Wald ratio</x:v>
      </x:c>
      <x:c r="E4366" s="20" t="str">
        <x:v>1</x:v>
      </x:c>
      <x:c r="F4366" s="21" t="str">
        <x:v>0.0718036260612175</x:v>
      </x:c>
      <x:c r="G4366" s="21" t="str">
        <x:v>0.0781117209947166</x:v>
      </x:c>
      <x:c r="H4366" s="22" t="str">
        <x:v>0.357968663057341</x:v>
      </x:c>
      <x:c r="I4366" s="22" t="str">
        <x:v>0.93029938975893</x:v>
      </x:c>
      <x:c r="J4366" s="22" t="str">
        <x:v>0.991562402979162</x:v>
      </x:c>
      <x:c r="K4366" s="19" t="str">
        <x:v>fixed_or_underdispersed</x:v>
      </x:c>
      <x:c r="L4366" s="19" t="str">
        <x:v>positive</x:v>
      </x:c>
      <x:c r="M4366" s="20" t="str">
        <x:v>FALSE</x:v>
      </x:c>
      <x:c r="N4366" s="22" t="str">
        <x:v>FALSE</x:v>
      </x:c>
    </x:row>
    <x:row r="4367">
      <x:c r="A4367" s="19" t="str">
        <x:v>SGSM2</x:v>
      </x:c>
      <x:c r="B4367" s="19" t="str">
        <x:v>GCST90001502</x:v>
      </x:c>
      <x:c r="C4367" s="19" t="str">
        <x:v>Activated &amp; secreting CD4 regulatory T cell %CD4 regulatory T cell</x:v>
      </x:c>
      <x:c r="D4367" s="19" t="str">
        <x:v>Wald ratio</x:v>
      </x:c>
      <x:c r="E4367" s="20" t="str">
        <x:v>1</x:v>
      </x:c>
      <x:c r="F4367" s="21" t="str">
        <x:v>0.171523791732835</x:v>
      </x:c>
      <x:c r="G4367" s="21" t="str">
        <x:v>0.18674905692079</x:v>
      </x:c>
      <x:c r="H4367" s="22" t="str">
        <x:v>0.358371777945433</x:v>
      </x:c>
      <x:c r="I4367" s="22" t="str">
        <x:v>0.93029938975893</x:v>
      </x:c>
      <x:c r="J4367" s="22" t="str">
        <x:v>0.991562402979162</x:v>
      </x:c>
      <x:c r="K4367" s="19" t="str">
        <x:v>fixed_or_underdispersed</x:v>
      </x:c>
      <x:c r="L4367" s="19" t="str">
        <x:v>positive</x:v>
      </x:c>
      <x:c r="M4367" s="20" t="str">
        <x:v>FALSE</x:v>
      </x:c>
      <x:c r="N4367" s="22" t="str">
        <x:v>FALSE</x:v>
      </x:c>
    </x:row>
    <x:row r="4368">
      <x:c r="A4368" s="19" t="str">
        <x:v>PTPRJ</x:v>
      </x:c>
      <x:c r="B4368" s="19" t="str">
        <x:v>GCST90001502</x:v>
      </x:c>
      <x:c r="C4368" s="19" t="str">
        <x:v>Activated &amp; secreting CD4 regulatory T cell %CD4 regulatory T cell</x:v>
      </x:c>
      <x:c r="D4368" s="19" t="str">
        <x:v>Wald ratio</x:v>
      </x:c>
      <x:c r="E4368" s="20" t="str">
        <x:v>1</x:v>
      </x:c>
      <x:c r="F4368" s="21" t="str">
        <x:v>-0.267811378513101</x:v>
      </x:c>
      <x:c r="G4368" s="21" t="str">
        <x:v>0.291635090098622</x:v>
      </x:c>
      <x:c r="H4368" s="22" t="str">
        <x:v>0.358456667137263</x:v>
      </x:c>
      <x:c r="I4368" s="22" t="str">
        <x:v>0.93029938975893</x:v>
      </x:c>
      <x:c r="J4368" s="22" t="str">
        <x:v>0.991562402979162</x:v>
      </x:c>
      <x:c r="K4368" s="19" t="str">
        <x:v>fixed_or_underdispersed</x:v>
      </x:c>
      <x:c r="L4368" s="19" t="str">
        <x:v>negative</x:v>
      </x:c>
      <x:c r="M4368" s="20" t="str">
        <x:v>FALSE</x:v>
      </x:c>
      <x:c r="N4368" s="22" t="str">
        <x:v>FALSE</x:v>
      </x:c>
    </x:row>
    <x:row r="4369">
      <x:c r="A4369" s="19" t="str">
        <x:v>NUDT2</x:v>
      </x:c>
      <x:c r="B4369" s="19" t="str">
        <x:v>GCST90001502</x:v>
      </x:c>
      <x:c r="C4369" s="19" t="str">
        <x:v>Activated &amp; secreting CD4 regulatory T cell %CD4 regulatory T cell</x:v>
      </x:c>
      <x:c r="D4369" s="19" t="str">
        <x:v>Wald ratio</x:v>
      </x:c>
      <x:c r="E4369" s="20" t="str">
        <x:v>1</x:v>
      </x:c>
      <x:c r="F4369" s="21" t="str">
        <x:v>-0.0671306186213871</x:v>
      </x:c>
      <x:c r="G4369" s="21" t="str">
        <x:v>0.0731187958693042</x:v>
      </x:c>
      <x:c r="H4369" s="22" t="str">
        <x:v>0.358564709744253</x:v>
      </x:c>
      <x:c r="I4369" s="22" t="str">
        <x:v>0.93029938975893</x:v>
      </x:c>
      <x:c r="J4369" s="22" t="str">
        <x:v>0.991562402979162</x:v>
      </x:c>
      <x:c r="K4369" s="19" t="str">
        <x:v>fixed_or_underdispersed</x:v>
      </x:c>
      <x:c r="L4369" s="19" t="str">
        <x:v>negative</x:v>
      </x:c>
      <x:c r="M4369" s="20" t="str">
        <x:v>FALSE</x:v>
      </x:c>
      <x:c r="N4369" s="22" t="str">
        <x:v>FALSE</x:v>
      </x:c>
    </x:row>
    <x:row r="4370">
      <x:c r="A4370" s="19" t="str">
        <x:v>KIAA1715</x:v>
      </x:c>
      <x:c r="B4370" s="19" t="str">
        <x:v>GCST90001502</x:v>
      </x:c>
      <x:c r="C4370" s="19" t="str">
        <x:v>Activated &amp; secreting CD4 regulatory T cell %CD4 regulatory T cell</x:v>
      </x:c>
      <x:c r="D4370" s="19" t="str">
        <x:v>Wald ratio</x:v>
      </x:c>
      <x:c r="E4370" s="20" t="str">
        <x:v>1</x:v>
      </x:c>
      <x:c r="F4370" s="21" t="str">
        <x:v>-0.154390431044725</x:v>
      </x:c>
      <x:c r="G4370" s="21" t="str">
        <x:v>0.168793346077931</x:v>
      </x:c>
      <x:c r="H4370" s="22" t="str">
        <x:v>0.360364210029803</x:v>
      </x:c>
      <x:c r="I4370" s="22" t="str">
        <x:v>0.93029938975893</x:v>
      </x:c>
      <x:c r="J4370" s="22" t="str">
        <x:v>0.991562402979162</x:v>
      </x:c>
      <x:c r="K4370" s="19" t="str">
        <x:v>fixed_or_underdispersed</x:v>
      </x:c>
      <x:c r="L4370" s="19" t="str">
        <x:v>negative</x:v>
      </x:c>
      <x:c r="M4370" s="20" t="str">
        <x:v>FALSE</x:v>
      </x:c>
      <x:c r="N4370" s="22" t="str">
        <x:v>FALSE</x:v>
      </x:c>
    </x:row>
    <x:row r="4371">
      <x:c r="A4371" s="19" t="str">
        <x:v>CLUHP3</x:v>
      </x:c>
      <x:c r="B4371" s="19" t="str">
        <x:v>GCST90001502</x:v>
      </x:c>
      <x:c r="C4371" s="19" t="str">
        <x:v>Activated &amp; secreting CD4 regulatory T cell %CD4 regulatory T cell</x:v>
      </x:c>
      <x:c r="D4371" s="19" t="str">
        <x:v>Wald ratio</x:v>
      </x:c>
      <x:c r="E4371" s="20" t="str">
        <x:v>1</x:v>
      </x:c>
      <x:c r="F4371" s="21" t="str">
        <x:v>-0.0337709537066772</x:v>
      </x:c>
      <x:c r="G4371" s="21" t="str">
        <x:v>0.0369843907590635</x:v>
      </x:c>
      <x:c r="H4371" s="22" t="str">
        <x:v>0.361182748309224</x:v>
      </x:c>
      <x:c r="I4371" s="22" t="str">
        <x:v>0.93029938975893</x:v>
      </x:c>
      <x:c r="J4371" s="22" t="str">
        <x:v>0.991562402979162</x:v>
      </x:c>
      <x:c r="K4371" s="19" t="str">
        <x:v>fixed_or_underdispersed</x:v>
      </x:c>
      <x:c r="L4371" s="19" t="str">
        <x:v>negative</x:v>
      </x:c>
      <x:c r="M4371" s="20" t="str">
        <x:v>FALSE</x:v>
      </x:c>
      <x:c r="N4371" s="22" t="str">
        <x:v>FALSE</x:v>
      </x:c>
    </x:row>
    <x:row r="4372">
      <x:c r="A4372" s="19" t="str">
        <x:v>GLO1</x:v>
      </x:c>
      <x:c r="B4372" s="19" t="str">
        <x:v>GCST90001502</x:v>
      </x:c>
      <x:c r="C4372" s="19" t="str">
        <x:v>Activated &amp; secreting CD4 regulatory T cell %CD4 regulatory T cell</x:v>
      </x:c>
      <x:c r="D4372" s="19" t="str">
        <x:v>Wald ratio</x:v>
      </x:c>
      <x:c r="E4372" s="20" t="str">
        <x:v>1</x:v>
      </x:c>
      <x:c r="F4372" s="21" t="str">
        <x:v>-0.359291969570525</x:v>
      </x:c>
      <x:c r="G4372" s="21" t="str">
        <x:v>0.393626207259067</x:v>
      </x:c>
      <x:c r="H4372" s="22" t="str">
        <x:v>0.361361145551797</x:v>
      </x:c>
      <x:c r="I4372" s="22" t="str">
        <x:v>0.93029938975893</x:v>
      </x:c>
      <x:c r="J4372" s="22" t="str">
        <x:v>0.991562402979162</x:v>
      </x:c>
      <x:c r="K4372" s="19" t="str">
        <x:v>fixed_or_underdispersed</x:v>
      </x:c>
      <x:c r="L4372" s="19" t="str">
        <x:v>negative</x:v>
      </x:c>
      <x:c r="M4372" s="20" t="str">
        <x:v>FALSE</x:v>
      </x:c>
      <x:c r="N4372" s="22" t="str">
        <x:v>FALSE</x:v>
      </x:c>
    </x:row>
    <x:row r="4373">
      <x:c r="A4373" s="19" t="str">
        <x:v>PF4V1</x:v>
      </x:c>
      <x:c r="B4373" s="19" t="str">
        <x:v>GCST90001502</x:v>
      </x:c>
      <x:c r="C4373" s="19" t="str">
        <x:v>Activated &amp; secreting CD4 regulatory T cell %CD4 regulatory T cell</x:v>
      </x:c>
      <x:c r="D4373" s="19" t="str">
        <x:v>Wald ratio</x:v>
      </x:c>
      <x:c r="E4373" s="20" t="str">
        <x:v>1</x:v>
      </x:c>
      <x:c r="F4373" s="21" t="str">
        <x:v>0.0686700388490554</x:v>
      </x:c>
      <x:c r="G4373" s="21" t="str">
        <x:v>0.0753070752448098</x:v>
      </x:c>
      <x:c r="H4373" s="22" t="str">
        <x:v>0.361838720695347</x:v>
      </x:c>
      <x:c r="I4373" s="22" t="str">
        <x:v>0.93029938975893</x:v>
      </x:c>
      <x:c r="J4373" s="22" t="str">
        <x:v>0.991562402979162</x:v>
      </x:c>
      <x:c r="K4373" s="19" t="str">
        <x:v>fixed_or_underdispersed</x:v>
      </x:c>
      <x:c r="L4373" s="19" t="str">
        <x:v>positive</x:v>
      </x:c>
      <x:c r="M4373" s="20" t="str">
        <x:v>FALSE</x:v>
      </x:c>
      <x:c r="N4373" s="22" t="str">
        <x:v>FALSE</x:v>
      </x:c>
    </x:row>
    <x:row r="4374">
      <x:c r="A4374" s="19" t="str">
        <x:v>SLC12A1</x:v>
      </x:c>
      <x:c r="B4374" s="19" t="str">
        <x:v>GCST90001502</x:v>
      </x:c>
      <x:c r="C4374" s="19" t="str">
        <x:v>Activated &amp; secreting CD4 regulatory T cell %CD4 regulatory T cell</x:v>
      </x:c>
      <x:c r="D4374" s="19" t="str">
        <x:v>Wald ratio</x:v>
      </x:c>
      <x:c r="E4374" s="20" t="str">
        <x:v>1</x:v>
      </x:c>
      <x:c r="F4374" s="21" t="str">
        <x:v>0.0177189710545745</x:v>
      </x:c>
      <x:c r="G4374" s="21" t="str">
        <x:v>0.0194361290619793</x:v>
      </x:c>
      <x:c r="H4374" s="22" t="str">
        <x:v>0.361952342489233</x:v>
      </x:c>
      <x:c r="I4374" s="22" t="str">
        <x:v>0.93029938975893</x:v>
      </x:c>
      <x:c r="J4374" s="22" t="str">
        <x:v>0.991562402979162</x:v>
      </x:c>
      <x:c r="K4374" s="19" t="str">
        <x:v>fixed_or_underdispersed</x:v>
      </x:c>
      <x:c r="L4374" s="19" t="str">
        <x:v>positive</x:v>
      </x:c>
      <x:c r="M4374" s="20" t="str">
        <x:v>FALSE</x:v>
      </x:c>
      <x:c r="N4374" s="22" t="str">
        <x:v>FALSE</x:v>
      </x:c>
    </x:row>
    <x:row r="4375">
      <x:c r="A4375" s="19" t="str">
        <x:v>CTSK</x:v>
      </x:c>
      <x:c r="B4375" s="19" t="str">
        <x:v>GCST90001502</x:v>
      </x:c>
      <x:c r="C4375" s="19" t="str">
        <x:v>Activated &amp; secreting CD4 regulatory T cell %CD4 regulatory T cell</x:v>
      </x:c>
      <x:c r="D4375" s="19" t="str">
        <x:v>Wald ratio</x:v>
      </x:c>
      <x:c r="E4375" s="20" t="str">
        <x:v>1</x:v>
      </x:c>
      <x:c r="F4375" s="21" t="str">
        <x:v>0.0552174781841112</x:v>
      </x:c>
      <x:c r="G4375" s="21" t="str">
        <x:v>0.0605854821982343</x:v>
      </x:c>
      <x:c r="H4375" s="22" t="str">
        <x:v>0.362085786319101</x:v>
      </x:c>
      <x:c r="I4375" s="22" t="str">
        <x:v>0.93029938975893</x:v>
      </x:c>
      <x:c r="J4375" s="22" t="str">
        <x:v>0.991562402979162</x:v>
      </x:c>
      <x:c r="K4375" s="19" t="str">
        <x:v>fixed_or_underdispersed</x:v>
      </x:c>
      <x:c r="L4375" s="19" t="str">
        <x:v>positive</x:v>
      </x:c>
      <x:c r="M4375" s="20" t="str">
        <x:v>FALSE</x:v>
      </x:c>
      <x:c r="N4375" s="22" t="str">
        <x:v>FALSE</x:v>
      </x:c>
    </x:row>
    <x:row r="4376">
      <x:c r="A4376" s="19" t="str">
        <x:v>GJA3</x:v>
      </x:c>
      <x:c r="B4376" s="19" t="str">
        <x:v>GCST90001502</x:v>
      </x:c>
      <x:c r="C4376" s="19" t="str">
        <x:v>Activated &amp; secreting CD4 regulatory T cell %CD4 regulatory T cell</x:v>
      </x:c>
      <x:c r="D4376" s="19" t="str">
        <x:v>Wald ratio</x:v>
      </x:c>
      <x:c r="E4376" s="20" t="str">
        <x:v>1</x:v>
      </x:c>
      <x:c r="F4376" s="21" t="str">
        <x:v>-0.154554507228927</x:v>
      </x:c>
      <x:c r="G4376" s="21" t="str">
        <x:v>0.169599636251212</x:v>
      </x:c>
      <x:c r="H4376" s="22" t="str">
        <x:v>0.362142424056669</x:v>
      </x:c>
      <x:c r="I4376" s="22" t="str">
        <x:v>0.93029938975893</x:v>
      </x:c>
      <x:c r="J4376" s="22" t="str">
        <x:v>0.991562402979162</x:v>
      </x:c>
      <x:c r="K4376" s="19" t="str">
        <x:v>fixed_or_underdispersed</x:v>
      </x:c>
      <x:c r="L4376" s="19" t="str">
        <x:v>negative</x:v>
      </x:c>
      <x:c r="M4376" s="20" t="str">
        <x:v>FALSE</x:v>
      </x:c>
      <x:c r="N4376" s="22" t="str">
        <x:v>FALSE</x:v>
      </x:c>
    </x:row>
    <x:row r="4377">
      <x:c r="A4377" s="19" t="str">
        <x:v>LMTK2</x:v>
      </x:c>
      <x:c r="B4377" s="19" t="str">
        <x:v>GCST90001502</x:v>
      </x:c>
      <x:c r="C4377" s="19" t="str">
        <x:v>Activated &amp; secreting CD4 regulatory T cell %CD4 regulatory T cell</x:v>
      </x:c>
      <x:c r="D4377" s="19" t="str">
        <x:v>Wald ratio</x:v>
      </x:c>
      <x:c r="E4377" s="20" t="str">
        <x:v>1</x:v>
      </x:c>
      <x:c r="F4377" s="21" t="str">
        <x:v>0.15957560552975</x:v>
      </x:c>
      <x:c r="G4377" s="21" t="str">
        <x:v>0.175216263855216</x:v>
      </x:c>
      <x:c r="H4377" s="22" t="str">
        <x:v>0.362434953426853</x:v>
      </x:c>
      <x:c r="I4377" s="22" t="str">
        <x:v>0.93029938975893</x:v>
      </x:c>
      <x:c r="J4377" s="22" t="str">
        <x:v>0.991562402979162</x:v>
      </x:c>
      <x:c r="K4377" s="19" t="str">
        <x:v>fixed_or_underdispersed</x:v>
      </x:c>
      <x:c r="L4377" s="19" t="str">
        <x:v>positive</x:v>
      </x:c>
      <x:c r="M4377" s="20" t="str">
        <x:v>FALSE</x:v>
      </x:c>
      <x:c r="N4377" s="22" t="str">
        <x:v>FALSE</x:v>
      </x:c>
    </x:row>
    <x:row r="4378">
      <x:c r="A4378" s="19" t="str">
        <x:v>MANEA</x:v>
      </x:c>
      <x:c r="B4378" s="19" t="str">
        <x:v>GCST90001502</x:v>
      </x:c>
      <x:c r="C4378" s="19" t="str">
        <x:v>Activated &amp; secreting CD4 regulatory T cell %CD4 regulatory T cell</x:v>
      </x:c>
      <x:c r="D4378" s="19" t="str">
        <x:v>Wald ratio</x:v>
      </x:c>
      <x:c r="E4378" s="20" t="str">
        <x:v>1</x:v>
      </x:c>
      <x:c r="F4378" s="21" t="str">
        <x:v>-0.0544889274101435</x:v>
      </x:c>
      <x:c r="G4378" s="21" t="str">
        <x:v>0.0598425439250452</x:v>
      </x:c>
      <x:c r="H4378" s="22" t="str">
        <x:v>0.362538699844674</x:v>
      </x:c>
      <x:c r="I4378" s="22" t="str">
        <x:v>0.93029938975893</x:v>
      </x:c>
      <x:c r="J4378" s="22" t="str">
        <x:v>0.991562402979162</x:v>
      </x:c>
      <x:c r="K4378" s="19" t="str">
        <x:v>fixed_or_underdispersed</x:v>
      </x:c>
      <x:c r="L4378" s="19" t="str">
        <x:v>negative</x:v>
      </x:c>
      <x:c r="M4378" s="20" t="str">
        <x:v>FALSE</x:v>
      </x:c>
      <x:c r="N4378" s="22" t="str">
        <x:v>FALSE</x:v>
      </x:c>
    </x:row>
    <x:row r="4379">
      <x:c r="A4379" s="19" t="str">
        <x:v>VAV3</x:v>
      </x:c>
      <x:c r="B4379" s="19" t="str">
        <x:v>GCST90001502</x:v>
      </x:c>
      <x:c r="C4379" s="19" t="str">
        <x:v>Activated &amp; secreting CD4 regulatory T cell %CD4 regulatory T cell</x:v>
      </x:c>
      <x:c r="D4379" s="19" t="str">
        <x:v>Wald ratio</x:v>
      </x:c>
      <x:c r="E4379" s="20" t="str">
        <x:v>1</x:v>
      </x:c>
      <x:c r="F4379" s="21" t="str">
        <x:v>-0.0416486491746159</x:v>
      </x:c>
      <x:c r="G4379" s="21" t="str">
        <x:v>0.0460348550360089</x:v>
      </x:c>
      <x:c r="H4379" s="22" t="str">
        <x:v>0.365613798942863</x:v>
      </x:c>
      <x:c r="I4379" s="22" t="str">
        <x:v>0.93029938975893</x:v>
      </x:c>
      <x:c r="J4379" s="22" t="str">
        <x:v>0.991562402979162</x:v>
      </x:c>
      <x:c r="K4379" s="19" t="str">
        <x:v>fixed_or_underdispersed</x:v>
      </x:c>
      <x:c r="L4379" s="19" t="str">
        <x:v>negative</x:v>
      </x:c>
      <x:c r="M4379" s="20" t="str">
        <x:v>FALSE</x:v>
      </x:c>
      <x:c r="N4379" s="22" t="str">
        <x:v>FALSE</x:v>
      </x:c>
    </x:row>
    <x:row r="4380">
      <x:c r="A4380" s="19" t="str">
        <x:v>HEBP1</x:v>
      </x:c>
      <x:c r="B4380" s="19" t="str">
        <x:v>GCST90001502</x:v>
      </x:c>
      <x:c r="C4380" s="19" t="str">
        <x:v>Activated &amp; secreting CD4 regulatory T cell %CD4 regulatory T cell</x:v>
      </x:c>
      <x:c r="D4380" s="19" t="str">
        <x:v>Wald ratio</x:v>
      </x:c>
      <x:c r="E4380" s="20" t="str">
        <x:v>1</x:v>
      </x:c>
      <x:c r="F4380" s="21" t="str">
        <x:v>0.0602080545814947</x:v>
      </x:c>
      <x:c r="G4380" s="21" t="str">
        <x:v>0.0666442897651336</x:v>
      </x:c>
      <x:c r="H4380" s="22" t="str">
        <x:v>0.366300877333879</x:v>
      </x:c>
      <x:c r="I4380" s="22" t="str">
        <x:v>0.93029938975893</x:v>
      </x:c>
      <x:c r="J4380" s="22" t="str">
        <x:v>0.991562402979162</x:v>
      </x:c>
      <x:c r="K4380" s="19" t="str">
        <x:v>fixed_or_underdispersed</x:v>
      </x:c>
      <x:c r="L4380" s="19" t="str">
        <x:v>positive</x:v>
      </x:c>
      <x:c r="M4380" s="20" t="str">
        <x:v>FALSE</x:v>
      </x:c>
      <x:c r="N4380" s="22" t="str">
        <x:v>FALSE</x:v>
      </x:c>
    </x:row>
    <x:row r="4381">
      <x:c r="A4381" s="19" t="str">
        <x:v>EMILIN2</x:v>
      </x:c>
      <x:c r="B4381" s="19" t="str">
        <x:v>GCST90001502</x:v>
      </x:c>
      <x:c r="C4381" s="19" t="str">
        <x:v>Activated &amp; secreting CD4 regulatory T cell %CD4 regulatory T cell</x:v>
      </x:c>
      <x:c r="D4381" s="19" t="str">
        <x:v>Wald ratio</x:v>
      </x:c>
      <x:c r="E4381" s="20" t="str">
        <x:v>1</x:v>
      </x:c>
      <x:c r="F4381" s="21" t="str">
        <x:v>-0.175266667304906</x:v>
      </x:c>
      <x:c r="G4381" s="21" t="str">
        <x:v>0.194137801076645</x:v>
      </x:c>
      <x:c r="H4381" s="22" t="str">
        <x:v>0.36663462004926</x:v>
      </x:c>
      <x:c r="I4381" s="22" t="str">
        <x:v>0.93029938975893</x:v>
      </x:c>
      <x:c r="J4381" s="22" t="str">
        <x:v>0.991562402979162</x:v>
      </x:c>
      <x:c r="K4381" s="19" t="str">
        <x:v>fixed_or_underdispersed</x:v>
      </x:c>
      <x:c r="L4381" s="19" t="str">
        <x:v>negative</x:v>
      </x:c>
      <x:c r="M4381" s="20" t="str">
        <x:v>FALSE</x:v>
      </x:c>
      <x:c r="N4381" s="22" t="str">
        <x:v>FALSE</x:v>
      </x:c>
    </x:row>
    <x:row r="4382">
      <x:c r="A4382" s="19" t="str">
        <x:v>HAUS4</x:v>
      </x:c>
      <x:c r="B4382" s="19" t="str">
        <x:v>GCST90001502</x:v>
      </x:c>
      <x:c r="C4382" s="19" t="str">
        <x:v>Activated &amp; secreting CD4 regulatory T cell %CD4 regulatory T cell</x:v>
      </x:c>
      <x:c r="D4382" s="19" t="str">
        <x:v>Wald ratio</x:v>
      </x:c>
      <x:c r="E4382" s="20" t="str">
        <x:v>1</x:v>
      </x:c>
      <x:c r="F4382" s="21" t="str">
        <x:v>0.0605268402688259</x:v>
      </x:c>
      <x:c r="G4382" s="21" t="str">
        <x:v>0.0670800446287073</x:v>
      </x:c>
      <x:c r="H4382" s="22" t="str">
        <x:v>0.366893440450456</x:v>
      </x:c>
      <x:c r="I4382" s="22" t="str">
        <x:v>0.93029938975893</x:v>
      </x:c>
      <x:c r="J4382" s="22" t="str">
        <x:v>0.991562402979162</x:v>
      </x:c>
      <x:c r="K4382" s="19" t="str">
        <x:v>fixed_or_underdispersed</x:v>
      </x:c>
      <x:c r="L4382" s="19" t="str">
        <x:v>positive</x:v>
      </x:c>
      <x:c r="M4382" s="20" t="str">
        <x:v>FALSE</x:v>
      </x:c>
      <x:c r="N4382" s="22" t="str">
        <x:v>FALSE</x:v>
      </x:c>
    </x:row>
    <x:row r="4383">
      <x:c r="A4383" s="19" t="str">
        <x:v>HIST3H2A</x:v>
      </x:c>
      <x:c r="B4383" s="19" t="str">
        <x:v>GCST90001502</x:v>
      </x:c>
      <x:c r="C4383" s="19" t="str">
        <x:v>Activated &amp; secreting CD4 regulatory T cell %CD4 regulatory T cell</x:v>
      </x:c>
      <x:c r="D4383" s="19" t="str">
        <x:v>Wald ratio</x:v>
      </x:c>
      <x:c r="E4383" s="20" t="str">
        <x:v>1</x:v>
      </x:c>
      <x:c r="F4383" s="21" t="str">
        <x:v>0.268651039246427</x:v>
      </x:c>
      <x:c r="G4383" s="21" t="str">
        <x:v>0.297746335627965</x:v>
      </x:c>
      <x:c r="H4383" s="22" t="str">
        <x:v>0.366907298854371</x:v>
      </x:c>
      <x:c r="I4383" s="22" t="str">
        <x:v>0.93029938975893</x:v>
      </x:c>
      <x:c r="J4383" s="22" t="str">
        <x:v>0.991562402979162</x:v>
      </x:c>
      <x:c r="K4383" s="19" t="str">
        <x:v>fixed_or_underdispersed</x:v>
      </x:c>
      <x:c r="L4383" s="19" t="str">
        <x:v>positive</x:v>
      </x:c>
      <x:c r="M4383" s="20" t="str">
        <x:v>FALSE</x:v>
      </x:c>
      <x:c r="N4383" s="22" t="str">
        <x:v>FALSE</x:v>
      </x:c>
    </x:row>
    <x:row r="4384">
      <x:c r="A4384" s="19" t="str">
        <x:v>ZNF333</x:v>
      </x:c>
      <x:c r="B4384" s="19" t="str">
        <x:v>GCST90001502</x:v>
      </x:c>
      <x:c r="C4384" s="19" t="str">
        <x:v>Activated &amp; secreting CD4 regulatory T cell %CD4 regulatory T cell</x:v>
      </x:c>
      <x:c r="D4384" s="19" t="str">
        <x:v>Wald ratio</x:v>
      </x:c>
      <x:c r="E4384" s="20" t="str">
        <x:v>1</x:v>
      </x:c>
      <x:c r="F4384" s="21" t="str">
        <x:v>0.0475850121285249</x:v>
      </x:c>
      <x:c r="G4384" s="21" t="str">
        <x:v>0.0527810766712949</x:v>
      </x:c>
      <x:c r="H4384" s="22" t="str">
        <x:v>0.367293621342798</x:v>
      </x:c>
      <x:c r="I4384" s="22" t="str">
        <x:v>0.93029938975893</x:v>
      </x:c>
      <x:c r="J4384" s="22" t="str">
        <x:v>0.991562402979162</x:v>
      </x:c>
      <x:c r="K4384" s="19" t="str">
        <x:v>fixed_or_underdispersed</x:v>
      </x:c>
      <x:c r="L4384" s="19" t="str">
        <x:v>positive</x:v>
      </x:c>
      <x:c r="M4384" s="20" t="str">
        <x:v>FALSE</x:v>
      </x:c>
      <x:c r="N4384" s="22" t="str">
        <x:v>FALSE</x:v>
      </x:c>
    </x:row>
    <x:row r="4385">
      <x:c r="A4385" s="19" t="str">
        <x:v>CYP1B1</x:v>
      </x:c>
      <x:c r="B4385" s="19" t="str">
        <x:v>GCST90001502</x:v>
      </x:c>
      <x:c r="C4385" s="19" t="str">
        <x:v>Activated &amp; secreting CD4 regulatory T cell %CD4 regulatory T cell</x:v>
      </x:c>
      <x:c r="D4385" s="19" t="str">
        <x:v>Wald ratio</x:v>
      </x:c>
      <x:c r="E4385" s="20" t="str">
        <x:v>1</x:v>
      </x:c>
      <x:c r="F4385" s="21" t="str">
        <x:v>0.0509342985716311</x:v>
      </x:c>
      <x:c r="G4385" s="21" t="str">
        <x:v>0.0565019787074655</x:v>
      </x:c>
      <x:c r="H4385" s="22" t="str">
        <x:v>0.367343558577285</x:v>
      </x:c>
      <x:c r="I4385" s="22" t="str">
        <x:v>0.93029938975893</x:v>
      </x:c>
      <x:c r="J4385" s="22" t="str">
        <x:v>0.991562402979162</x:v>
      </x:c>
      <x:c r="K4385" s="19" t="str">
        <x:v>fixed_or_underdispersed</x:v>
      </x:c>
      <x:c r="L4385" s="19" t="str">
        <x:v>positive</x:v>
      </x:c>
      <x:c r="M4385" s="20" t="str">
        <x:v>FALSE</x:v>
      </x:c>
      <x:c r="N4385" s="22" t="str">
        <x:v>FALSE</x:v>
      </x:c>
    </x:row>
    <x:row r="4386">
      <x:c r="A4386" s="19" t="str">
        <x:v>KLKB1</x:v>
      </x:c>
      <x:c r="B4386" s="19" t="str">
        <x:v>GCST90001502</x:v>
      </x:c>
      <x:c r="C4386" s="19" t="str">
        <x:v>Activated &amp; secreting CD4 regulatory T cell %CD4 regulatory T cell</x:v>
      </x:c>
      <x:c r="D4386" s="19" t="str">
        <x:v>Wald ratio</x:v>
      </x:c>
      <x:c r="E4386" s="20" t="str">
        <x:v>1</x:v>
      </x:c>
      <x:c r="F4386" s="21" t="str">
        <x:v>-0.0860345542456243</x:v>
      </x:c>
      <x:c r="G4386" s="21" t="str">
        <x:v>0.0954522946482284</x:v>
      </x:c>
      <x:c r="H4386" s="22" t="str">
        <x:v>0.367409894418857</x:v>
      </x:c>
      <x:c r="I4386" s="22" t="str">
        <x:v>0.93029938975893</x:v>
      </x:c>
      <x:c r="J4386" s="22" t="str">
        <x:v>0.991562402979162</x:v>
      </x:c>
      <x:c r="K4386" s="19" t="str">
        <x:v>fixed_or_underdispersed</x:v>
      </x:c>
      <x:c r="L4386" s="19" t="str">
        <x:v>negative</x:v>
      </x:c>
      <x:c r="M4386" s="20" t="str">
        <x:v>FALSE</x:v>
      </x:c>
      <x:c r="N4386" s="22" t="str">
        <x:v>FALSE</x:v>
      </x:c>
    </x:row>
    <x:row r="4387">
      <x:c r="A4387" s="19" t="str">
        <x:v>KDELC2</x:v>
      </x:c>
      <x:c r="B4387" s="19" t="str">
        <x:v>GCST90001502</x:v>
      </x:c>
      <x:c r="C4387" s="19" t="str">
        <x:v>Activated &amp; secreting CD4 regulatory T cell %CD4 regulatory T cell</x:v>
      </x:c>
      <x:c r="D4387" s="19" t="str">
        <x:v>Wald ratio</x:v>
      </x:c>
      <x:c r="E4387" s="20" t="str">
        <x:v>1</x:v>
      </x:c>
      <x:c r="F4387" s="21" t="str">
        <x:v>-0.0408446422401058</x:v>
      </x:c>
      <x:c r="G4387" s="21" t="str">
        <x:v>0.0453483618134936</x:v>
      </x:c>
      <x:c r="H4387" s="22" t="str">
        <x:v>0.36775520492825</x:v>
      </x:c>
      <x:c r="I4387" s="22" t="str">
        <x:v>0.93029938975893</x:v>
      </x:c>
      <x:c r="J4387" s="22" t="str">
        <x:v>0.991562402979162</x:v>
      </x:c>
      <x:c r="K4387" s="19" t="str">
        <x:v>fixed_or_underdispersed</x:v>
      </x:c>
      <x:c r="L4387" s="19" t="str">
        <x:v>negative</x:v>
      </x:c>
      <x:c r="M4387" s="20" t="str">
        <x:v>FALSE</x:v>
      </x:c>
      <x:c r="N4387" s="22" t="str">
        <x:v>FALSE</x:v>
      </x:c>
    </x:row>
    <x:row r="4388">
      <x:c r="A4388" s="19" t="str">
        <x:v>CIB1</x:v>
      </x:c>
      <x:c r="B4388" s="19" t="str">
        <x:v>GCST90001502</x:v>
      </x:c>
      <x:c r="C4388" s="19" t="str">
        <x:v>Activated &amp; secreting CD4 regulatory T cell %CD4 regulatory T cell</x:v>
      </x:c>
      <x:c r="D4388" s="19" t="str">
        <x:v>Wald ratio</x:v>
      </x:c>
      <x:c r="E4388" s="20" t="str">
        <x:v>1</x:v>
      </x:c>
      <x:c r="F4388" s="21" t="str">
        <x:v>0.0388955393193931</x:v>
      </x:c>
      <x:c r="G4388" s="21" t="str">
        <x:v>0.0432606277156981</x:v>
      </x:c>
      <x:c r="H4388" s="22" t="str">
        <x:v>0.368600519187267</x:v>
      </x:c>
      <x:c r="I4388" s="22" t="str">
        <x:v>0.93029938975893</x:v>
      </x:c>
      <x:c r="J4388" s="22" t="str">
        <x:v>0.991562402979162</x:v>
      </x:c>
      <x:c r="K4388" s="19" t="str">
        <x:v>fixed_or_underdispersed</x:v>
      </x:c>
      <x:c r="L4388" s="19" t="str">
        <x:v>positive</x:v>
      </x:c>
      <x:c r="M4388" s="20" t="str">
        <x:v>FALSE</x:v>
      </x:c>
      <x:c r="N4388" s="22" t="str">
        <x:v>FALSE</x:v>
      </x:c>
    </x:row>
    <x:row r="4389">
      <x:c r="A4389" s="19" t="str">
        <x:v>DAB2</x:v>
      </x:c>
      <x:c r="B4389" s="19" t="str">
        <x:v>GCST90001502</x:v>
      </x:c>
      <x:c r="C4389" s="19" t="str">
        <x:v>Activated &amp; secreting CD4 regulatory T cell %CD4 regulatory T cell</x:v>
      </x:c>
      <x:c r="D4389" s="19" t="str">
        <x:v>Wald ratio</x:v>
      </x:c>
      <x:c r="E4389" s="20" t="str">
        <x:v>1</x:v>
      </x:c>
      <x:c r="F4389" s="21" t="str">
        <x:v>0.3265375784856</x:v>
      </x:c>
      <x:c r="G4389" s="21" t="str">
        <x:v>0.363216716287885</x:v>
      </x:c>
      <x:c r="H4389" s="22" t="str">
        <x:v>0.368644227667421</x:v>
      </x:c>
      <x:c r="I4389" s="22" t="str">
        <x:v>0.93029938975893</x:v>
      </x:c>
      <x:c r="J4389" s="22" t="str">
        <x:v>0.991562402979162</x:v>
      </x:c>
      <x:c r="K4389" s="19" t="str">
        <x:v>fixed_or_underdispersed</x:v>
      </x:c>
      <x:c r="L4389" s="19" t="str">
        <x:v>positive</x:v>
      </x:c>
      <x:c r="M4389" s="20" t="str">
        <x:v>FALSE</x:v>
      </x:c>
      <x:c r="N4389" s="22" t="str">
        <x:v>FALSE</x:v>
      </x:c>
    </x:row>
    <x:row r="4390">
      <x:c r="A4390" s="19" t="str">
        <x:v>B3GNT2</x:v>
      </x:c>
      <x:c r="B4390" s="19" t="str">
        <x:v>GCST90001502</x:v>
      </x:c>
      <x:c r="C4390" s="19" t="str">
        <x:v>Activated &amp; secreting CD4 regulatory T cell %CD4 regulatory T cell</x:v>
      </x:c>
      <x:c r="D4390" s="19" t="str">
        <x:v>Wald ratio</x:v>
      </x:c>
      <x:c r="E4390" s="20" t="str">
        <x:v>1</x:v>
      </x:c>
      <x:c r="F4390" s="21" t="str">
        <x:v>0.0623472074615206</x:v>
      </x:c>
      <x:c r="G4390" s="21" t="str">
        <x:v>0.0693987038512734</x:v>
      </x:c>
      <x:c r="H4390" s="22" t="str">
        <x:v>0.368976852559792</x:v>
      </x:c>
      <x:c r="I4390" s="22" t="str">
        <x:v>0.93029938975893</x:v>
      </x:c>
      <x:c r="J4390" s="22" t="str">
        <x:v>0.991562402979162</x:v>
      </x:c>
      <x:c r="K4390" s="19" t="str">
        <x:v>fixed_or_underdispersed</x:v>
      </x:c>
      <x:c r="L4390" s="19" t="str">
        <x:v>positive</x:v>
      </x:c>
      <x:c r="M4390" s="20" t="str">
        <x:v>FALSE</x:v>
      </x:c>
      <x:c r="N4390" s="22" t="str">
        <x:v>FALSE</x:v>
      </x:c>
    </x:row>
    <x:row r="4391">
      <x:c r="A4391" s="19" t="str">
        <x:v>RP11-875O11.3</x:v>
      </x:c>
      <x:c r="B4391" s="19" t="str">
        <x:v>GCST90001502</x:v>
      </x:c>
      <x:c r="C4391" s="19" t="str">
        <x:v>Activated &amp; secreting CD4 regulatory T cell %CD4 regulatory T cell</x:v>
      </x:c>
      <x:c r="D4391" s="19" t="str">
        <x:v>Wald ratio</x:v>
      </x:c>
      <x:c r="E4391" s="20" t="str">
        <x:v>1</x:v>
      </x:c>
      <x:c r="F4391" s="21" t="str">
        <x:v>0.0241188819174683</x:v>
      </x:c>
      <x:c r="G4391" s="21" t="str">
        <x:v>0.0268837293567879</x:v>
      </x:c>
      <x:c r="H4391" s="22" t="str">
        <x:v>0.369636021072988</x:v>
      </x:c>
      <x:c r="I4391" s="22" t="str">
        <x:v>0.930376379571464</x:v>
      </x:c>
      <x:c r="J4391" s="22" t="str">
        <x:v>0.991562402979162</x:v>
      </x:c>
      <x:c r="K4391" s="19" t="str">
        <x:v>fixed_or_underdispersed</x:v>
      </x:c>
      <x:c r="L4391" s="19" t="str">
        <x:v>positive</x:v>
      </x:c>
      <x:c r="M4391" s="20" t="str">
        <x:v>FALSE</x:v>
      </x:c>
      <x:c r="N4391" s="22" t="str">
        <x:v>FALSE</x:v>
      </x:c>
    </x:row>
    <x:row r="4392">
      <x:c r="A4392" s="19" t="str">
        <x:v>RP11-147L13.8</x:v>
      </x:c>
      <x:c r="B4392" s="19" t="str">
        <x:v>GCST90001502</x:v>
      </x:c>
      <x:c r="C4392" s="19" t="str">
        <x:v>Activated &amp; secreting CD4 regulatory T cell %CD4 regulatory T cell</x:v>
      </x:c>
      <x:c r="D4392" s="19" t="str">
        <x:v>Wald ratio</x:v>
      </x:c>
      <x:c r="E4392" s="20" t="str">
        <x:v>1</x:v>
      </x:c>
      <x:c r="F4392" s="21" t="str">
        <x:v>-0.0362918975495383</x:v>
      </x:c>
      <x:c r="G4392" s="21" t="str">
        <x:v>0.0406874607082433</x:v>
      </x:c>
      <x:c r="H4392" s="22" t="str">
        <x:v>0.372410287525737</x:v>
      </x:c>
      <x:c r="I4392" s="22" t="str">
        <x:v>0.933627845340817</x:v>
      </x:c>
      <x:c r="J4392" s="22" t="str">
        <x:v>0.991562402979162</x:v>
      </x:c>
      <x:c r="K4392" s="19" t="str">
        <x:v>fixed_or_underdispersed</x:v>
      </x:c>
      <x:c r="L4392" s="19" t="str">
        <x:v>negative</x:v>
      </x:c>
      <x:c r="M4392" s="20" t="str">
        <x:v>FALSE</x:v>
      </x:c>
      <x:c r="N4392" s="22" t="str">
        <x:v>FALSE</x:v>
      </x:c>
    </x:row>
    <x:row r="4393">
      <x:c r="A4393" s="19" t="str">
        <x:v>TRAF3</x:v>
      </x:c>
      <x:c r="B4393" s="19" t="str">
        <x:v>GCST90001502</x:v>
      </x:c>
      <x:c r="C4393" s="19" t="str">
        <x:v>Activated &amp; secreting CD4 regulatory T cell %CD4 regulatory T cell</x:v>
      </x:c>
      <x:c r="D4393" s="19" t="str">
        <x:v>Wald ratio</x:v>
      </x:c>
      <x:c r="E4393" s="20" t="str">
        <x:v>1</x:v>
      </x:c>
      <x:c r="F4393" s="21" t="str">
        <x:v>0.126978976308003</x:v>
      </x:c>
      <x:c r="G4393" s="21" t="str">
        <x:v>0.142484659883568</x:v>
      </x:c>
      <x:c r="H4393" s="22" t="str">
        <x:v>0.372834505290485</x:v>
      </x:c>
      <x:c r="I4393" s="22" t="str">
        <x:v>0.933627845340817</x:v>
      </x:c>
      <x:c r="J4393" s="22" t="str">
        <x:v>0.991562402979162</x:v>
      </x:c>
      <x:c r="K4393" s="19" t="str">
        <x:v>fixed_or_underdispersed</x:v>
      </x:c>
      <x:c r="L4393" s="19" t="str">
        <x:v>positive</x:v>
      </x:c>
      <x:c r="M4393" s="20" t="str">
        <x:v>FALSE</x:v>
      </x:c>
      <x:c r="N4393" s="22" t="str">
        <x:v>FALSE</x:v>
      </x:c>
    </x:row>
    <x:row r="4394">
      <x:c r="A4394" s="19" t="str">
        <x:v>SRPRB</x:v>
      </x:c>
      <x:c r="B4394" s="19" t="str">
        <x:v>GCST90001502</x:v>
      </x:c>
      <x:c r="C4394" s="19" t="str">
        <x:v>Activated &amp; secreting CD4 regulatory T cell %CD4 regulatory T cell</x:v>
      </x:c>
      <x:c r="D4394" s="19" t="str">
        <x:v>Wald ratio</x:v>
      </x:c>
      <x:c r="E4394" s="20" t="str">
        <x:v>1</x:v>
      </x:c>
      <x:c r="F4394" s="21" t="str">
        <x:v>-0.0532917260121026</x:v>
      </x:c>
      <x:c r="G4394" s="21" t="str">
        <x:v>0.0598585844805947</x:v>
      </x:c>
      <x:c r="H4394" s="22" t="str">
        <x:v>0.373308155008535</x:v>
      </x:c>
      <x:c r="I4394" s="22" t="str">
        <x:v>0.933627845340817</x:v>
      </x:c>
      <x:c r="J4394" s="22" t="str">
        <x:v>0.991562402979162</x:v>
      </x:c>
      <x:c r="K4394" s="19" t="str">
        <x:v>fixed_or_underdispersed</x:v>
      </x:c>
      <x:c r="L4394" s="19" t="str">
        <x:v>negative</x:v>
      </x:c>
      <x:c r="M4394" s="20" t="str">
        <x:v>FALSE</x:v>
      </x:c>
      <x:c r="N4394" s="22" t="str">
        <x:v>FALSE</x:v>
      </x:c>
    </x:row>
    <x:row r="4395">
      <x:c r="A4395" s="19" t="str">
        <x:v>ORM1</x:v>
      </x:c>
      <x:c r="B4395" s="19" t="str">
        <x:v>GCST90001502</x:v>
      </x:c>
      <x:c r="C4395" s="19" t="str">
        <x:v>Activated &amp; secreting CD4 regulatory T cell %CD4 regulatory T cell</x:v>
      </x:c>
      <x:c r="D4395" s="19" t="str">
        <x:v>Wald ratio</x:v>
      </x:c>
      <x:c r="E4395" s="20" t="str">
        <x:v>1</x:v>
      </x:c>
      <x:c r="F4395" s="21" t="str">
        <x:v>0.0330206941369655</x:v>
      </x:c>
      <x:c r="G4395" s="21" t="str">
        <x:v>0.0371503131969307</x:v>
      </x:c>
      <x:c r="H4395" s="22" t="str">
        <x:v>0.374088934001411</x:v>
      </x:c>
      <x:c r="I4395" s="22" t="str">
        <x:v>0.933627845340817</x:v>
      </x:c>
      <x:c r="J4395" s="22" t="str">
        <x:v>0.991562402979162</x:v>
      </x:c>
      <x:c r="K4395" s="19" t="str">
        <x:v>fixed_or_underdispersed</x:v>
      </x:c>
      <x:c r="L4395" s="19" t="str">
        <x:v>positive</x:v>
      </x:c>
      <x:c r="M4395" s="20" t="str">
        <x:v>FALSE</x:v>
      </x:c>
      <x:c r="N4395" s="22" t="str">
        <x:v>FALSE</x:v>
      </x:c>
    </x:row>
    <x:row r="4396">
      <x:c r="A4396" s="19" t="str">
        <x:v>PTPRN2</x:v>
      </x:c>
      <x:c r="B4396" s="19" t="str">
        <x:v>GCST90001502</x:v>
      </x:c>
      <x:c r="C4396" s="19" t="str">
        <x:v>Activated &amp; secreting CD4 regulatory T cell %CD4 regulatory T cell</x:v>
      </x:c>
      <x:c r="D4396" s="19" t="str">
        <x:v>Wald ratio</x:v>
      </x:c>
      <x:c r="E4396" s="20" t="str">
        <x:v>1</x:v>
      </x:c>
      <x:c r="F4396" s="21" t="str">
        <x:v>-0.0558126428559202</x:v>
      </x:c>
      <x:c r="G4396" s="21" t="str">
        <x:v>0.0628652490132298</x:v>
      </x:c>
      <x:c r="H4396" s="22" t="str">
        <x:v>0.37464085652767</x:v>
      </x:c>
      <x:c r="I4396" s="22" t="str">
        <x:v>0.933627845340817</x:v>
      </x:c>
      <x:c r="J4396" s="22" t="str">
        <x:v>0.991562402979162</x:v>
      </x:c>
      <x:c r="K4396" s="19" t="str">
        <x:v>fixed_or_underdispersed</x:v>
      </x:c>
      <x:c r="L4396" s="19" t="str">
        <x:v>negative</x:v>
      </x:c>
      <x:c r="M4396" s="20" t="str">
        <x:v>FALSE</x:v>
      </x:c>
      <x:c r="N4396" s="22" t="str">
        <x:v>FALSE</x:v>
      </x:c>
    </x:row>
    <x:row r="4397">
      <x:c r="A4397" s="19" t="str">
        <x:v>RPAP2</x:v>
      </x:c>
      <x:c r="B4397" s="19" t="str">
        <x:v>GCST90001502</x:v>
      </x:c>
      <x:c r="C4397" s="19" t="str">
        <x:v>Activated &amp; secreting CD4 regulatory T cell %CD4 regulatory T cell</x:v>
      </x:c>
      <x:c r="D4397" s="19" t="str">
        <x:v>Wald ratio</x:v>
      </x:c>
      <x:c r="E4397" s="20" t="str">
        <x:v>1</x:v>
      </x:c>
      <x:c r="F4397" s="21" t="str">
        <x:v>0.517739188774778</x:v>
      </x:c>
      <x:c r="G4397" s="21" t="str">
        <x:v>0.58457539155279</x:v>
      </x:c>
      <x:c r="H4397" s="22" t="str">
        <x:v>0.375796944730444</x:v>
      </x:c>
      <x:c r="I4397" s="22" t="str">
        <x:v>0.933627845340817</x:v>
      </x:c>
      <x:c r="J4397" s="22" t="str">
        <x:v>0.991562402979162</x:v>
      </x:c>
      <x:c r="K4397" s="19" t="str">
        <x:v>fixed_or_underdispersed</x:v>
      </x:c>
      <x:c r="L4397" s="19" t="str">
        <x:v>positive</x:v>
      </x:c>
      <x:c r="M4397" s="20" t="str">
        <x:v>FALSE</x:v>
      </x:c>
      <x:c r="N4397" s="22" t="str">
        <x:v>FALSE</x:v>
      </x:c>
    </x:row>
    <x:row r="4398">
      <x:c r="A4398" s="19" t="str">
        <x:v>PRKG2</x:v>
      </x:c>
      <x:c r="B4398" s="19" t="str">
        <x:v>GCST90001502</x:v>
      </x:c>
      <x:c r="C4398" s="19" t="str">
        <x:v>Activated &amp; secreting CD4 regulatory T cell %CD4 regulatory T cell</x:v>
      </x:c>
      <x:c r="D4398" s="19" t="str">
        <x:v>Wald ratio</x:v>
      </x:c>
      <x:c r="E4398" s="20" t="str">
        <x:v>1</x:v>
      </x:c>
      <x:c r="F4398" s="21" t="str">
        <x:v>-0.0937304534035023</x:v>
      </x:c>
      <x:c r="G4398" s="21" t="str">
        <x:v>0.1060634077987</x:v>
      </x:c>
      <x:c r="H4398" s="22" t="str">
        <x:v>0.376846878886151</x:v>
      </x:c>
      <x:c r="I4398" s="22" t="str">
        <x:v>0.933627845340817</x:v>
      </x:c>
      <x:c r="J4398" s="22" t="str">
        <x:v>0.991562402979162</x:v>
      </x:c>
      <x:c r="K4398" s="19" t="str">
        <x:v>fixed_or_underdispersed</x:v>
      </x:c>
      <x:c r="L4398" s="19" t="str">
        <x:v>negative</x:v>
      </x:c>
      <x:c r="M4398" s="20" t="str">
        <x:v>FALSE</x:v>
      </x:c>
      <x:c r="N4398" s="22" t="str">
        <x:v>FALSE</x:v>
      </x:c>
    </x:row>
    <x:row r="4399">
      <x:c r="A4399" s="19" t="str">
        <x:v>CCDC28A</x:v>
      </x:c>
      <x:c r="B4399" s="19" t="str">
        <x:v>GCST90001502</x:v>
      </x:c>
      <x:c r="C4399" s="19" t="str">
        <x:v>Activated &amp; secreting CD4 regulatory T cell %CD4 regulatory T cell</x:v>
      </x:c>
      <x:c r="D4399" s="19" t="str">
        <x:v>Wald ratio</x:v>
      </x:c>
      <x:c r="E4399" s="20" t="str">
        <x:v>1</x:v>
      </x:c>
      <x:c r="F4399" s="21" t="str">
        <x:v>0.0946446372138875</x:v>
      </x:c>
      <x:c r="G4399" s="21" t="str">
        <x:v>0.107299569873372</x:v>
      </x:c>
      <x:c r="H4399" s="22" t="str">
        <x:v>0.377744469462468</x:v>
      </x:c>
      <x:c r="I4399" s="22" t="str">
        <x:v>0.933627845340817</x:v>
      </x:c>
      <x:c r="J4399" s="22" t="str">
        <x:v>0.991562402979162</x:v>
      </x:c>
      <x:c r="K4399" s="19" t="str">
        <x:v>fixed_or_underdispersed</x:v>
      </x:c>
      <x:c r="L4399" s="19" t="str">
        <x:v>positive</x:v>
      </x:c>
      <x:c r="M4399" s="20" t="str">
        <x:v>FALSE</x:v>
      </x:c>
      <x:c r="N4399" s="22" t="str">
        <x:v>FALSE</x:v>
      </x:c>
    </x:row>
    <x:row r="4400">
      <x:c r="A4400" s="19" t="str">
        <x:v>NMRK1</x:v>
      </x:c>
      <x:c r="B4400" s="19" t="str">
        <x:v>GCST90001502</x:v>
      </x:c>
      <x:c r="C4400" s="19" t="str">
        <x:v>Activated &amp; secreting CD4 regulatory T cell %CD4 regulatory T cell</x:v>
      </x:c>
      <x:c r="D4400" s="19" t="str">
        <x:v>Wald ratio</x:v>
      </x:c>
      <x:c r="E4400" s="20" t="str">
        <x:v>1</x:v>
      </x:c>
      <x:c r="F4400" s="21" t="str">
        <x:v>-0.0624917559723177</x:v>
      </x:c>
      <x:c r="G4400" s="21" t="str">
        <x:v>0.0710698968058548</x:v>
      </x:c>
      <x:c r="H4400" s="22" t="str">
        <x:v>0.379238668616925</x:v>
      </x:c>
      <x:c r="I4400" s="22" t="str">
        <x:v>0.933627845340817</x:v>
      </x:c>
      <x:c r="J4400" s="22" t="str">
        <x:v>0.991562402979162</x:v>
      </x:c>
      <x:c r="K4400" s="19" t="str">
        <x:v>fixed_or_underdispersed</x:v>
      </x:c>
      <x:c r="L4400" s="19" t="str">
        <x:v>negative</x:v>
      </x:c>
      <x:c r="M4400" s="20" t="str">
        <x:v>FALSE</x:v>
      </x:c>
      <x:c r="N4400" s="22" t="str">
        <x:v>FALSE</x:v>
      </x:c>
    </x:row>
    <x:row r="4401">
      <x:c r="A4401" s="19" t="str">
        <x:v>PITPNA</x:v>
      </x:c>
      <x:c r="B4401" s="19" t="str">
        <x:v>GCST90001502</x:v>
      </x:c>
      <x:c r="C4401" s="19" t="str">
        <x:v>Activated &amp; secreting CD4 regulatory T cell %CD4 regulatory T cell</x:v>
      </x:c>
      <x:c r="D4401" s="19" t="str">
        <x:v>Wald ratio</x:v>
      </x:c>
      <x:c r="E4401" s="20" t="str">
        <x:v>1</x:v>
      </x:c>
      <x:c r="F4401" s="21" t="str">
        <x:v>-0.0482565396897787</x:v>
      </x:c>
      <x:c r="G4401" s="21" t="str">
        <x:v>0.0551745009698093</x:v>
      </x:c>
      <x:c r="H4401" s="22" t="str">
        <x:v>0.381782500728355</x:v>
      </x:c>
      <x:c r="I4401" s="22" t="str">
        <x:v>0.933627845340817</x:v>
      </x:c>
      <x:c r="J4401" s="22" t="str">
        <x:v>0.991562402979162</x:v>
      </x:c>
      <x:c r="K4401" s="19" t="str">
        <x:v>fixed_or_underdispersed</x:v>
      </x:c>
      <x:c r="L4401" s="19" t="str">
        <x:v>negative</x:v>
      </x:c>
      <x:c r="M4401" s="20" t="str">
        <x:v>FALSE</x:v>
      </x:c>
      <x:c r="N4401" s="22" t="str">
        <x:v>FALSE</x:v>
      </x:c>
    </x:row>
    <x:row r="4402">
      <x:c r="A4402" s="19" t="str">
        <x:v>ZNF143</x:v>
      </x:c>
      <x:c r="B4402" s="19" t="str">
        <x:v>GCST90001502</x:v>
      </x:c>
      <x:c r="C4402" s="19" t="str">
        <x:v>Activated &amp; secreting CD4 regulatory T cell %CD4 regulatory T cell</x:v>
      </x:c>
      <x:c r="D4402" s="19" t="str">
        <x:v>Wald ratio</x:v>
      </x:c>
      <x:c r="E4402" s="20" t="str">
        <x:v>1</x:v>
      </x:c>
      <x:c r="F4402" s="21" t="str">
        <x:v>-0.0740376364871407</x:v>
      </x:c>
      <x:c r="G4402" s="21" t="str">
        <x:v>0.0848082228160717</x:v>
      </x:c>
      <x:c r="H4402" s="22" t="str">
        <x:v>0.38266270515585</x:v>
      </x:c>
      <x:c r="I4402" s="22" t="str">
        <x:v>0.933627845340817</x:v>
      </x:c>
      <x:c r="J4402" s="22" t="str">
        <x:v>0.991562402979162</x:v>
      </x:c>
      <x:c r="K4402" s="19" t="str">
        <x:v>fixed_or_underdispersed</x:v>
      </x:c>
      <x:c r="L4402" s="19" t="str">
        <x:v>negative</x:v>
      </x:c>
      <x:c r="M4402" s="20" t="str">
        <x:v>FALSE</x:v>
      </x:c>
      <x:c r="N4402" s="22" t="str">
        <x:v>FALSE</x:v>
      </x:c>
    </x:row>
    <x:row r="4403">
      <x:c r="A4403" s="19" t="str">
        <x:v>ANXA3</x:v>
      </x:c>
      <x:c r="B4403" s="19" t="str">
        <x:v>GCST90001502</x:v>
      </x:c>
      <x:c r="C4403" s="19" t="str">
        <x:v>Activated &amp; secreting CD4 regulatory T cell %CD4 regulatory T cell</x:v>
      </x:c>
      <x:c r="D4403" s="19" t="str">
        <x:v>Wald ratio</x:v>
      </x:c>
      <x:c r="E4403" s="20" t="str">
        <x:v>1</x:v>
      </x:c>
      <x:c r="F4403" s="21" t="str">
        <x:v>0.0724036351868096</x:v>
      </x:c>
      <x:c r="G4403" s="21" t="str">
        <x:v>0.0829611971769484</x:v>
      </x:c>
      <x:c r="H4403" s="22" t="str">
        <x:v>0.382804284425869</x:v>
      </x:c>
      <x:c r="I4403" s="22" t="str">
        <x:v>0.933627845340817</x:v>
      </x:c>
      <x:c r="J4403" s="22" t="str">
        <x:v>0.991562402979162</x:v>
      </x:c>
      <x:c r="K4403" s="19" t="str">
        <x:v>fixed_or_underdispersed</x:v>
      </x:c>
      <x:c r="L4403" s="19" t="str">
        <x:v>positive</x:v>
      </x:c>
      <x:c r="M4403" s="20" t="str">
        <x:v>FALSE</x:v>
      </x:c>
      <x:c r="N4403" s="22" t="str">
        <x:v>FALSE</x:v>
      </x:c>
    </x:row>
    <x:row r="4404">
      <x:c r="A4404" s="19" t="str">
        <x:v>ATOH8</x:v>
      </x:c>
      <x:c r="B4404" s="19" t="str">
        <x:v>GCST90001502</x:v>
      </x:c>
      <x:c r="C4404" s="19" t="str">
        <x:v>Activated &amp; secreting CD4 regulatory T cell %CD4 regulatory T cell</x:v>
      </x:c>
      <x:c r="D4404" s="19" t="str">
        <x:v>Wald ratio</x:v>
      </x:c>
      <x:c r="E4404" s="20" t="str">
        <x:v>1</x:v>
      </x:c>
      <x:c r="F4404" s="21" t="str">
        <x:v>-0.0422987976556114</x:v>
      </x:c>
      <x:c r="G4404" s="21" t="str">
        <x:v>0.0486457471527777</x:v>
      </x:c>
      <x:c r="H4404" s="22" t="str">
        <x:v>0.384558867152337</x:v>
      </x:c>
      <x:c r="I4404" s="22" t="str">
        <x:v>0.933627845340817</x:v>
      </x:c>
      <x:c r="J4404" s="22" t="str">
        <x:v>0.991562402979162</x:v>
      </x:c>
      <x:c r="K4404" s="19" t="str">
        <x:v>fixed_or_underdispersed</x:v>
      </x:c>
      <x:c r="L4404" s="19" t="str">
        <x:v>negative</x:v>
      </x:c>
      <x:c r="M4404" s="20" t="str">
        <x:v>FALSE</x:v>
      </x:c>
      <x:c r="N4404" s="22" t="str">
        <x:v>FALSE</x:v>
      </x:c>
    </x:row>
    <x:row r="4405">
      <x:c r="A4405" s="19" t="str">
        <x:v>UGT2B11</x:v>
      </x:c>
      <x:c r="B4405" s="19" t="str">
        <x:v>GCST90001502</x:v>
      </x:c>
      <x:c r="C4405" s="19" t="str">
        <x:v>Activated &amp; secreting CD4 regulatory T cell %CD4 regulatory T cell</x:v>
      </x:c>
      <x:c r="D4405" s="19" t="str">
        <x:v>Wald ratio</x:v>
      </x:c>
      <x:c r="E4405" s="20" t="str">
        <x:v>1</x:v>
      </x:c>
      <x:c r="F4405" s="21" t="str">
        <x:v>0.145836086305257</x:v>
      </x:c>
      <x:c r="G4405" s="21" t="str">
        <x:v>0.16805588964559</x:v>
      </x:c>
      <x:c r="H4405" s="22" t="str">
        <x:v>0.38551300063959</x:v>
      </x:c>
      <x:c r="I4405" s="22" t="str">
        <x:v>0.933627845340817</x:v>
      </x:c>
      <x:c r="J4405" s="22" t="str">
        <x:v>0.991562402979162</x:v>
      </x:c>
      <x:c r="K4405" s="19" t="str">
        <x:v>fixed_or_underdispersed</x:v>
      </x:c>
      <x:c r="L4405" s="19" t="str">
        <x:v>positive</x:v>
      </x:c>
      <x:c r="M4405" s="20" t="str">
        <x:v>FALSE</x:v>
      </x:c>
      <x:c r="N4405" s="22" t="str">
        <x:v>FALSE</x:v>
      </x:c>
    </x:row>
    <x:row r="4406">
      <x:c r="A4406" s="19" t="str">
        <x:v>SLC36A1</x:v>
      </x:c>
      <x:c r="B4406" s="19" t="str">
        <x:v>GCST90001502</x:v>
      </x:c>
      <x:c r="C4406" s="19" t="str">
        <x:v>Activated &amp; secreting CD4 regulatory T cell %CD4 regulatory T cell</x:v>
      </x:c>
      <x:c r="D4406" s="19" t="str">
        <x:v>Wald ratio</x:v>
      </x:c>
      <x:c r="E4406" s="20" t="str">
        <x:v>1</x:v>
      </x:c>
      <x:c r="F4406" s="21" t="str">
        <x:v>-0.0781423084941045</x:v>
      </x:c>
      <x:c r="G4406" s="21" t="str">
        <x:v>0.0901051405076235</x:v>
      </x:c>
      <x:c r="H4406" s="22" t="str">
        <x:v>0.385813402920248</x:v>
      </x:c>
      <x:c r="I4406" s="22" t="str">
        <x:v>0.933627845340817</x:v>
      </x:c>
      <x:c r="J4406" s="22" t="str">
        <x:v>0.991562402979162</x:v>
      </x:c>
      <x:c r="K4406" s="19" t="str">
        <x:v>fixed_or_underdispersed</x:v>
      </x:c>
      <x:c r="L4406" s="19" t="str">
        <x:v>negative</x:v>
      </x:c>
      <x:c r="M4406" s="20" t="str">
        <x:v>FALSE</x:v>
      </x:c>
      <x:c r="N4406" s="22" t="str">
        <x:v>FALSE</x:v>
      </x:c>
    </x:row>
    <x:row r="4407">
      <x:c r="A4407" s="19" t="str">
        <x:v>VENTX</x:v>
      </x:c>
      <x:c r="B4407" s="19" t="str">
        <x:v>GCST90001502</x:v>
      </x:c>
      <x:c r="C4407" s="19" t="str">
        <x:v>Activated &amp; secreting CD4 regulatory T cell %CD4 regulatory T cell</x:v>
      </x:c>
      <x:c r="D4407" s="19" t="str">
        <x:v>Wald ratio</x:v>
      </x:c>
      <x:c r="E4407" s="20" t="str">
        <x:v>1</x:v>
      </x:c>
      <x:c r="F4407" s="21" t="str">
        <x:v>0.179986833464078</x:v>
      </x:c>
      <x:c r="G4407" s="21" t="str">
        <x:v>0.207734415653574</x:v>
      </x:c>
      <x:c r="H4407" s="22" t="str">
        <x:v>0.386255707831417</x:v>
      </x:c>
      <x:c r="I4407" s="22" t="str">
        <x:v>0.933627845340817</x:v>
      </x:c>
      <x:c r="J4407" s="22" t="str">
        <x:v>0.991562402979162</x:v>
      </x:c>
      <x:c r="K4407" s="19" t="str">
        <x:v>fixed_or_underdispersed</x:v>
      </x:c>
      <x:c r="L4407" s="19" t="str">
        <x:v>positive</x:v>
      </x:c>
      <x:c r="M4407" s="20" t="str">
        <x:v>FALSE</x:v>
      </x:c>
      <x:c r="N4407" s="22" t="str">
        <x:v>FALSE</x:v>
      </x:c>
    </x:row>
    <x:row r="4408">
      <x:c r="A4408" s="19" t="str">
        <x:v>GTF3A</x:v>
      </x:c>
      <x:c r="B4408" s="19" t="str">
        <x:v>GCST90001502</x:v>
      </x:c>
      <x:c r="C4408" s="19" t="str">
        <x:v>Activated &amp; secreting CD4 regulatory T cell %CD4 regulatory T cell</x:v>
      </x:c>
      <x:c r="D4408" s="19" t="str">
        <x:v>Wald ratio</x:v>
      </x:c>
      <x:c r="E4408" s="20" t="str">
        <x:v>1</x:v>
      </x:c>
      <x:c r="F4408" s="21" t="str">
        <x:v>0.0659022686620241</x:v>
      </x:c>
      <x:c r="G4408" s="21" t="str">
        <x:v>0.0761592552827163</x:v>
      </x:c>
      <x:c r="H4408" s="22" t="str">
        <x:v>0.386862154263736</x:v>
      </x:c>
      <x:c r="I4408" s="22" t="str">
        <x:v>0.933627845340817</x:v>
      </x:c>
      <x:c r="J4408" s="22" t="str">
        <x:v>0.991562402979162</x:v>
      </x:c>
      <x:c r="K4408" s="19" t="str">
        <x:v>fixed_or_underdispersed</x:v>
      </x:c>
      <x:c r="L4408" s="19" t="str">
        <x:v>positive</x:v>
      </x:c>
      <x:c r="M4408" s="20" t="str">
        <x:v>FALSE</x:v>
      </x:c>
      <x:c r="N4408" s="22" t="str">
        <x:v>FALSE</x:v>
      </x:c>
    </x:row>
    <x:row r="4409">
      <x:c r="A4409" s="19" t="str">
        <x:v>GPHN</x:v>
      </x:c>
      <x:c r="B4409" s="19" t="str">
        <x:v>GCST90001502</x:v>
      </x:c>
      <x:c r="C4409" s="19" t="str">
        <x:v>Activated &amp; secreting CD4 regulatory T cell %CD4 regulatory T cell</x:v>
      </x:c>
      <x:c r="D4409" s="19" t="str">
        <x:v>Wald ratio</x:v>
      </x:c>
      <x:c r="E4409" s="20" t="str">
        <x:v>1</x:v>
      </x:c>
      <x:c r="F4409" s="21" t="str">
        <x:v>-0.318987506440077</x:v>
      </x:c>
      <x:c r="G4409" s="21" t="str">
        <x:v>0.369642174844725</x:v>
      </x:c>
      <x:c r="H4409" s="22" t="str">
        <x:v>0.388157830742691</x:v>
      </x:c>
      <x:c r="I4409" s="22" t="str">
        <x:v>0.933627845340817</x:v>
      </x:c>
      <x:c r="J4409" s="22" t="str">
        <x:v>0.991562402979162</x:v>
      </x:c>
      <x:c r="K4409" s="19" t="str">
        <x:v>fixed_or_underdispersed</x:v>
      </x:c>
      <x:c r="L4409" s="19" t="str">
        <x:v>negative</x:v>
      </x:c>
      <x:c r="M4409" s="20" t="str">
        <x:v>FALSE</x:v>
      </x:c>
      <x:c r="N4409" s="22" t="str">
        <x:v>FALSE</x:v>
      </x:c>
    </x:row>
    <x:row r="4410">
      <x:c r="A4410" s="19" t="str">
        <x:v>CFD</x:v>
      </x:c>
      <x:c r="B4410" s="19" t="str">
        <x:v>GCST90001502</x:v>
      </x:c>
      <x:c r="C4410" s="19" t="str">
        <x:v>Activated &amp; secreting CD4 regulatory T cell %CD4 regulatory T cell</x:v>
      </x:c>
      <x:c r="D4410" s="19" t="str">
        <x:v>Wald ratio</x:v>
      </x:c>
      <x:c r="E4410" s="20" t="str">
        <x:v>1</x:v>
      </x:c>
      <x:c r="F4410" s="21" t="str">
        <x:v>-0.0294141209738413</x:v>
      </x:c>
      <x:c r="G4410" s="21" t="str">
        <x:v>0.0341542564982034</x:v>
      </x:c>
      <x:c r="H4410" s="22" t="str">
        <x:v>0.38912023724443</x:v>
      </x:c>
      <x:c r="I4410" s="22" t="str">
        <x:v>0.933627845340817</x:v>
      </x:c>
      <x:c r="J4410" s="22" t="str">
        <x:v>0.991562402979162</x:v>
      </x:c>
      <x:c r="K4410" s="19" t="str">
        <x:v>fixed_or_underdispersed</x:v>
      </x:c>
      <x:c r="L4410" s="19" t="str">
        <x:v>negative</x:v>
      </x:c>
      <x:c r="M4410" s="20" t="str">
        <x:v>FALSE</x:v>
      </x:c>
      <x:c r="N4410" s="22" t="str">
        <x:v>FALSE</x:v>
      </x:c>
    </x:row>
    <x:row r="4411">
      <x:c r="A4411" s="19" t="str">
        <x:v>C7orf13</x:v>
      </x:c>
      <x:c r="B4411" s="19" t="str">
        <x:v>GCST90001502</x:v>
      </x:c>
      <x:c r="C4411" s="19" t="str">
        <x:v>Activated &amp; secreting CD4 regulatory T cell %CD4 regulatory T cell</x:v>
      </x:c>
      <x:c r="D4411" s="19" t="str">
        <x:v>Wald ratio</x:v>
      </x:c>
      <x:c r="E4411" s="20" t="str">
        <x:v>1</x:v>
      </x:c>
      <x:c r="F4411" s="21" t="str">
        <x:v>-0.0773474503006196</x:v>
      </x:c>
      <x:c r="G4411" s="21" t="str">
        <x:v>0.0898553093641027</x:v>
      </x:c>
      <x:c r="H4411" s="22" t="str">
        <x:v>0.389348205020685</x:v>
      </x:c>
      <x:c r="I4411" s="22" t="str">
        <x:v>0.933627845340817</x:v>
      </x:c>
      <x:c r="J4411" s="22" t="str">
        <x:v>0.991562402979162</x:v>
      </x:c>
      <x:c r="K4411" s="19" t="str">
        <x:v>fixed_or_underdispersed</x:v>
      </x:c>
      <x:c r="L4411" s="19" t="str">
        <x:v>negative</x:v>
      </x:c>
      <x:c r="M4411" s="20" t="str">
        <x:v>FALSE</x:v>
      </x:c>
      <x:c r="N4411" s="22" t="str">
        <x:v>FALSE</x:v>
      </x:c>
    </x:row>
    <x:row r="4412">
      <x:c r="A4412" s="19" t="str">
        <x:v>PLS1</x:v>
      </x:c>
      <x:c r="B4412" s="19" t="str">
        <x:v>GCST90001502</x:v>
      </x:c>
      <x:c r="C4412" s="19" t="str">
        <x:v>Activated &amp; secreting CD4 regulatory T cell %CD4 regulatory T cell</x:v>
      </x:c>
      <x:c r="D4412" s="19" t="str">
        <x:v>Wald ratio</x:v>
      </x:c>
      <x:c r="E4412" s="20" t="str">
        <x:v>1</x:v>
      </x:c>
      <x:c r="F4412" s="21" t="str">
        <x:v>-0.282484704970279</x:v>
      </x:c>
      <x:c r="G4412" s="21" t="str">
        <x:v>0.329072381028375</x:v>
      </x:c>
      <x:c r="H4412" s="22" t="str">
        <x:v>0.390656576063147</x:v>
      </x:c>
      <x:c r="I4412" s="22" t="str">
        <x:v>0.933627845340817</x:v>
      </x:c>
      <x:c r="J4412" s="22" t="str">
        <x:v>0.991562402979162</x:v>
      </x:c>
      <x:c r="K4412" s="19" t="str">
        <x:v>fixed_or_underdispersed</x:v>
      </x:c>
      <x:c r="L4412" s="19" t="str">
        <x:v>negative</x:v>
      </x:c>
      <x:c r="M4412" s="20" t="str">
        <x:v>FALSE</x:v>
      </x:c>
      <x:c r="N4412" s="22" t="str">
        <x:v>FALSE</x:v>
      </x:c>
    </x:row>
    <x:row r="4413">
      <x:c r="A4413" s="19" t="str">
        <x:v>ERO1L</x:v>
      </x:c>
      <x:c r="B4413" s="19" t="str">
        <x:v>GCST90001502</x:v>
      </x:c>
      <x:c r="C4413" s="19" t="str">
        <x:v>Activated &amp; secreting CD4 regulatory T cell %CD4 regulatory T cell</x:v>
      </x:c>
      <x:c r="D4413" s="19" t="str">
        <x:v>Inverse variance weighted</x:v>
      </x:c>
      <x:c r="E4413" s="20" t="str">
        <x:v>2</x:v>
      </x:c>
      <x:c r="F4413" s="21" t="str">
        <x:v>-0.0866599903246445</x:v>
      </x:c>
      <x:c r="G4413" s="21" t="str">
        <x:v>0.101047734550423</x:v>
      </x:c>
      <x:c r="H4413" s="22" t="str">
        <x:v>0.391105431384431</x:v>
      </x:c>
      <x:c r="I4413" s="22" t="str">
        <x:v>0.933627845340817</x:v>
      </x:c>
      <x:c r="J4413" s="22" t="str">
        <x:v>0.991562402979162</x:v>
      </x:c>
      <x:c r="K4413" s="19" t="str">
        <x:v>multiplicative_random_effects</x:v>
      </x:c>
      <x:c r="L4413" s="19" t="str">
        <x:v>negative</x:v>
      </x:c>
      <x:c r="M4413" s="20" t="str">
        <x:v>FALSE</x:v>
      </x:c>
      <x:c r="N4413" s="22" t="str">
        <x:v>FALSE</x:v>
      </x:c>
    </x:row>
    <x:row r="4414">
      <x:c r="A4414" s="19" t="str">
        <x:v>TARSL2</x:v>
      </x:c>
      <x:c r="B4414" s="19" t="str">
        <x:v>GCST90001502</x:v>
      </x:c>
      <x:c r="C4414" s="19" t="str">
        <x:v>Activated &amp; secreting CD4 regulatory T cell %CD4 regulatory T cell</x:v>
      </x:c>
      <x:c r="D4414" s="19" t="str">
        <x:v>Wald ratio</x:v>
      </x:c>
      <x:c r="E4414" s="20" t="str">
        <x:v>1</x:v>
      </x:c>
      <x:c r="F4414" s="21" t="str">
        <x:v>0.281612084022704</x:v>
      </x:c>
      <x:c r="G4414" s="21" t="str">
        <x:v>0.328578659135828</x:v>
      </x:c>
      <x:c r="H4414" s="22" t="str">
        <x:v>0.391410954979811</x:v>
      </x:c>
      <x:c r="I4414" s="22" t="str">
        <x:v>0.933627845340817</x:v>
      </x:c>
      <x:c r="J4414" s="22" t="str">
        <x:v>0.991562402979162</x:v>
      </x:c>
      <x:c r="K4414" s="19" t="str">
        <x:v>fixed_or_underdispersed</x:v>
      </x:c>
      <x:c r="L4414" s="19" t="str">
        <x:v>positive</x:v>
      </x:c>
      <x:c r="M4414" s="20" t="str">
        <x:v>FALSE</x:v>
      </x:c>
      <x:c r="N4414" s="22" t="str">
        <x:v>FALSE</x:v>
      </x:c>
    </x:row>
    <x:row r="4415">
      <x:c r="A4415" s="19" t="str">
        <x:v>TMX4</x:v>
      </x:c>
      <x:c r="B4415" s="19" t="str">
        <x:v>GCST90001502</x:v>
      </x:c>
      <x:c r="C4415" s="19" t="str">
        <x:v>Activated &amp; secreting CD4 regulatory T cell %CD4 regulatory T cell</x:v>
      </x:c>
      <x:c r="D4415" s="19" t="str">
        <x:v>Wald ratio</x:v>
      </x:c>
      <x:c r="E4415" s="20" t="str">
        <x:v>1</x:v>
      </x:c>
      <x:c r="F4415" s="21" t="str">
        <x:v>0.376349265706105</x:v>
      </x:c>
      <x:c r="G4415" s="21" t="str">
        <x:v>0.440046918932221</x:v>
      </x:c>
      <x:c r="H4415" s="22" t="str">
        <x:v>0.392413845144518</x:v>
      </x:c>
      <x:c r="I4415" s="22" t="str">
        <x:v>0.933627845340817</x:v>
      </x:c>
      <x:c r="J4415" s="22" t="str">
        <x:v>0.991562402979162</x:v>
      </x:c>
      <x:c r="K4415" s="19" t="str">
        <x:v>fixed_or_underdispersed</x:v>
      </x:c>
      <x:c r="L4415" s="19" t="str">
        <x:v>positive</x:v>
      </x:c>
      <x:c r="M4415" s="20" t="str">
        <x:v>FALSE</x:v>
      </x:c>
      <x:c r="N4415" s="22" t="str">
        <x:v>FALSE</x:v>
      </x:c>
    </x:row>
    <x:row r="4416">
      <x:c r="A4416" s="19" t="str">
        <x:v>COMMD2</x:v>
      </x:c>
      <x:c r="B4416" s="19" t="str">
        <x:v>GCST90001502</x:v>
      </x:c>
      <x:c r="C4416" s="19" t="str">
        <x:v>Activated &amp; secreting CD4 regulatory T cell %CD4 regulatory T cell</x:v>
      </x:c>
      <x:c r="D4416" s="19" t="str">
        <x:v>Wald ratio</x:v>
      </x:c>
      <x:c r="E4416" s="20" t="str">
        <x:v>1</x:v>
      </x:c>
      <x:c r="F4416" s="21" t="str">
        <x:v>-0.0697236452734401</x:v>
      </x:c>
      <x:c r="G4416" s="21" t="str">
        <x:v>0.081572555521284</x:v>
      </x:c>
      <x:c r="H4416" s="22" t="str">
        <x:v>0.392692934489691</x:v>
      </x:c>
      <x:c r="I4416" s="22" t="str">
        <x:v>0.933627845340817</x:v>
      </x:c>
      <x:c r="J4416" s="22" t="str">
        <x:v>0.991562402979162</x:v>
      </x:c>
      <x:c r="K4416" s="19" t="str">
        <x:v>fixed_or_underdispersed</x:v>
      </x:c>
      <x:c r="L4416" s="19" t="str">
        <x:v>negative</x:v>
      </x:c>
      <x:c r="M4416" s="20" t="str">
        <x:v>FALSE</x:v>
      </x:c>
      <x:c r="N4416" s="22" t="str">
        <x:v>FALSE</x:v>
      </x:c>
    </x:row>
    <x:row r="4417">
      <x:c r="A4417" s="19" t="str">
        <x:v>TRIM4</x:v>
      </x:c>
      <x:c r="B4417" s="19" t="str">
        <x:v>GCST90001502</x:v>
      </x:c>
      <x:c r="C4417" s="19" t="str">
        <x:v>Activated &amp; secreting CD4 regulatory T cell %CD4 regulatory T cell</x:v>
      </x:c>
      <x:c r="D4417" s="19" t="str">
        <x:v>Wald ratio</x:v>
      </x:c>
      <x:c r="E4417" s="20" t="str">
        <x:v>1</x:v>
      </x:c>
      <x:c r="F4417" s="21" t="str">
        <x:v>0.0596545006896254</x:v>
      </x:c>
      <x:c r="G4417" s="21" t="str">
        <x:v>0.0698182878351957</x:v>
      </x:c>
      <x:c r="H4417" s="22" t="str">
        <x:v>0.392869468691563</x:v>
      </x:c>
      <x:c r="I4417" s="22" t="str">
        <x:v>0.933627845340817</x:v>
      </x:c>
      <x:c r="J4417" s="22" t="str">
        <x:v>0.991562402979162</x:v>
      </x:c>
      <x:c r="K4417" s="19" t="str">
        <x:v>fixed_or_underdispersed</x:v>
      </x:c>
      <x:c r="L4417" s="19" t="str">
        <x:v>positive</x:v>
      </x:c>
      <x:c r="M4417" s="20" t="str">
        <x:v>FALSE</x:v>
      </x:c>
      <x:c r="N4417" s="22" t="str">
        <x:v>FALSE</x:v>
      </x:c>
    </x:row>
    <x:row r="4418">
      <x:c r="A4418" s="19" t="str">
        <x:v>PFN2</x:v>
      </x:c>
      <x:c r="B4418" s="19" t="str">
        <x:v>GCST90001502</x:v>
      </x:c>
      <x:c r="C4418" s="19" t="str">
        <x:v>Activated &amp; secreting CD4 regulatory T cell %CD4 regulatory T cell</x:v>
      </x:c>
      <x:c r="D4418" s="19" t="str">
        <x:v>Wald ratio</x:v>
      </x:c>
      <x:c r="E4418" s="20" t="str">
        <x:v>1</x:v>
      </x:c>
      <x:c r="F4418" s="21" t="str">
        <x:v>-0.0533153377706377</x:v>
      </x:c>
      <x:c r="G4418" s="21" t="str">
        <x:v>0.0626186853010845</x:v>
      </x:c>
      <x:c r="H4418" s="22" t="str">
        <x:v>0.394531326007042</x:v>
      </x:c>
      <x:c r="I4418" s="22" t="str">
        <x:v>0.933627845340817</x:v>
      </x:c>
      <x:c r="J4418" s="22" t="str">
        <x:v>0.991562402979162</x:v>
      </x:c>
      <x:c r="K4418" s="19" t="str">
        <x:v>fixed_or_underdispersed</x:v>
      </x:c>
      <x:c r="L4418" s="19" t="str">
        <x:v>negative</x:v>
      </x:c>
      <x:c r="M4418" s="20" t="str">
        <x:v>FALSE</x:v>
      </x:c>
      <x:c r="N4418" s="22" t="str">
        <x:v>FALSE</x:v>
      </x:c>
    </x:row>
    <x:row r="4419">
      <x:c r="A4419" s="19" t="str">
        <x:v>SIDT2</x:v>
      </x:c>
      <x:c r="B4419" s="19" t="str">
        <x:v>GCST90001502</x:v>
      </x:c>
      <x:c r="C4419" s="19" t="str">
        <x:v>Activated &amp; secreting CD4 regulatory T cell %CD4 regulatory T cell</x:v>
      </x:c>
      <x:c r="D4419" s="19" t="str">
        <x:v>Wald ratio</x:v>
      </x:c>
      <x:c r="E4419" s="20" t="str">
        <x:v>1</x:v>
      </x:c>
      <x:c r="F4419" s="21" t="str">
        <x:v>-0.0332281323731172</x:v>
      </x:c>
      <x:c r="G4419" s="21" t="str">
        <x:v>0.0392445871104982</x:v>
      </x:c>
      <x:c r="H4419" s="22" t="str">
        <x:v>0.397166045803583</x:v>
      </x:c>
      <x:c r="I4419" s="22" t="str">
        <x:v>0.933627845340817</x:v>
      </x:c>
      <x:c r="J4419" s="22" t="str">
        <x:v>0.991562402979162</x:v>
      </x:c>
      <x:c r="K4419" s="19" t="str">
        <x:v>fixed_or_underdispersed</x:v>
      </x:c>
      <x:c r="L4419" s="19" t="str">
        <x:v>negative</x:v>
      </x:c>
      <x:c r="M4419" s="20" t="str">
        <x:v>FALSE</x:v>
      </x:c>
      <x:c r="N4419" s="22" t="str">
        <x:v>FALSE</x:v>
      </x:c>
    </x:row>
    <x:row r="4420">
      <x:c r="A4420" s="19" t="str">
        <x:v>PPIL3</x:v>
      </x:c>
      <x:c r="B4420" s="19" t="str">
        <x:v>GCST90001502</x:v>
      </x:c>
      <x:c r="C4420" s="19" t="str">
        <x:v>Activated &amp; secreting CD4 regulatory T cell %CD4 regulatory T cell</x:v>
      </x:c>
      <x:c r="D4420" s="19" t="str">
        <x:v>Wald ratio</x:v>
      </x:c>
      <x:c r="E4420" s="20" t="str">
        <x:v>1</x:v>
      </x:c>
      <x:c r="F4420" s="21" t="str">
        <x:v>0.0220988083005149</x:v>
      </x:c>
      <x:c r="G4420" s="21" t="str">
        <x:v>0.0261011928330443</x:v>
      </x:c>
      <x:c r="H4420" s="22" t="str">
        <x:v>0.397185250311819</x:v>
      </x:c>
      <x:c r="I4420" s="22" t="str">
        <x:v>0.933627845340817</x:v>
      </x:c>
      <x:c r="J4420" s="22" t="str">
        <x:v>0.991562402979162</x:v>
      </x:c>
      <x:c r="K4420" s="19" t="str">
        <x:v>fixed_or_underdispersed</x:v>
      </x:c>
      <x:c r="L4420" s="19" t="str">
        <x:v>positive</x:v>
      </x:c>
      <x:c r="M4420" s="20" t="str">
        <x:v>FALSE</x:v>
      </x:c>
      <x:c r="N4420" s="22" t="str">
        <x:v>FALSE</x:v>
      </x:c>
    </x:row>
    <x:row r="4421">
      <x:c r="A4421" s="19" t="str">
        <x:v>PFKP</x:v>
      </x:c>
      <x:c r="B4421" s="19" t="str">
        <x:v>GCST90001502</x:v>
      </x:c>
      <x:c r="C4421" s="19" t="str">
        <x:v>Activated &amp; secreting CD4 regulatory T cell %CD4 regulatory T cell</x:v>
      </x:c>
      <x:c r="D4421" s="19" t="str">
        <x:v>Inverse variance weighted</x:v>
      </x:c>
      <x:c r="E4421" s="20" t="str">
        <x:v>2</x:v>
      </x:c>
      <x:c r="F4421" s="21" t="str">
        <x:v>-0.0535734892424072</x:v>
      </x:c>
      <x:c r="G4421" s="21" t="str">
        <x:v>0.0633344518277439</x:v>
      </x:c>
      <x:c r="H4421" s="22" t="str">
        <x:v>0.397618429889339</x:v>
      </x:c>
      <x:c r="I4421" s="22" t="str">
        <x:v>0.933627845340817</x:v>
      </x:c>
      <x:c r="J4421" s="22" t="str">
        <x:v>0.991562402979162</x:v>
      </x:c>
      <x:c r="K4421" s="19" t="str">
        <x:v>fixed_or_underdispersed</x:v>
      </x:c>
      <x:c r="L4421" s="19" t="str">
        <x:v>negative</x:v>
      </x:c>
      <x:c r="M4421" s="20" t="str">
        <x:v>FALSE</x:v>
      </x:c>
      <x:c r="N4421" s="22" t="str">
        <x:v>FALSE</x:v>
      </x:c>
    </x:row>
    <x:row r="4422">
      <x:c r="A4422" s="19" t="str">
        <x:v>FLYWCH1</x:v>
      </x:c>
      <x:c r="B4422" s="19" t="str">
        <x:v>GCST90001502</x:v>
      </x:c>
      <x:c r="C4422" s="19" t="str">
        <x:v>Activated &amp; secreting CD4 regulatory T cell %CD4 regulatory T cell</x:v>
      </x:c>
      <x:c r="D4422" s="19" t="str">
        <x:v>Wald ratio</x:v>
      </x:c>
      <x:c r="E4422" s="20" t="str">
        <x:v>1</x:v>
      </x:c>
      <x:c r="F4422" s="21" t="str">
        <x:v>-0.0579513724540811</x:v>
      </x:c>
      <x:c r="G4422" s="21" t="str">
        <x:v>0.068606221252285</x:v>
      </x:c>
      <x:c r="H4422" s="22" t="str">
        <x:v>0.398280823034162</x:v>
      </x:c>
      <x:c r="I4422" s="22" t="str">
        <x:v>0.933627845340817</x:v>
      </x:c>
      <x:c r="J4422" s="22" t="str">
        <x:v>0.991562402979162</x:v>
      </x:c>
      <x:c r="K4422" s="19" t="str">
        <x:v>fixed_or_underdispersed</x:v>
      </x:c>
      <x:c r="L4422" s="19" t="str">
        <x:v>negative</x:v>
      </x:c>
      <x:c r="M4422" s="20" t="str">
        <x:v>FALSE</x:v>
      </x:c>
      <x:c r="N4422" s="22" t="str">
        <x:v>FALSE</x:v>
      </x:c>
    </x:row>
    <x:row r="4423">
      <x:c r="A4423" s="19" t="str">
        <x:v>TMEM30B</x:v>
      </x:c>
      <x:c r="B4423" s="19" t="str">
        <x:v>GCST90001502</x:v>
      </x:c>
      <x:c r="C4423" s="19" t="str">
        <x:v>Activated &amp; secreting CD4 regulatory T cell %CD4 regulatory T cell</x:v>
      </x:c>
      <x:c r="D4423" s="19" t="str">
        <x:v>Wald ratio</x:v>
      </x:c>
      <x:c r="E4423" s="20" t="str">
        <x:v>1</x:v>
      </x:c>
      <x:c r="F4423" s="21" t="str">
        <x:v>0.2300278857057</x:v>
      </x:c>
      <x:c r="G4423" s="21" t="str">
        <x:v>0.272401443598855</x:v>
      </x:c>
      <x:c r="H4423" s="22" t="str">
        <x:v>0.398421095563973</x:v>
      </x:c>
      <x:c r="I4423" s="22" t="str">
        <x:v>0.933627845340817</x:v>
      </x:c>
      <x:c r="J4423" s="22" t="str">
        <x:v>0.991562402979162</x:v>
      </x:c>
      <x:c r="K4423" s="19" t="str">
        <x:v>fixed_or_underdispersed</x:v>
      </x:c>
      <x:c r="L4423" s="19" t="str">
        <x:v>positive</x:v>
      </x:c>
      <x:c r="M4423" s="20" t="str">
        <x:v>FALSE</x:v>
      </x:c>
      <x:c r="N4423" s="22" t="str">
        <x:v>FALSE</x:v>
      </x:c>
    </x:row>
    <x:row r="4424">
      <x:c r="A4424" s="19" t="str">
        <x:v>WTAP</x:v>
      </x:c>
      <x:c r="B4424" s="19" t="str">
        <x:v>GCST90001502</x:v>
      </x:c>
      <x:c r="C4424" s="19" t="str">
        <x:v>Activated &amp; secreting CD4 regulatory T cell %CD4 regulatory T cell</x:v>
      </x:c>
      <x:c r="D4424" s="19" t="str">
        <x:v>Wald ratio</x:v>
      </x:c>
      <x:c r="E4424" s="20" t="str">
        <x:v>1</x:v>
      </x:c>
      <x:c r="F4424" s="21" t="str">
        <x:v>-0.340721311228838</x:v>
      </x:c>
      <x:c r="G4424" s="21" t="str">
        <x:v>0.405479798674371</x:v>
      </x:c>
      <x:c r="H4424" s="22" t="str">
        <x:v>0.400744851373797</x:v>
      </x:c>
      <x:c r="I4424" s="22" t="str">
        <x:v>0.933627845340817</x:v>
      </x:c>
      <x:c r="J4424" s="22" t="str">
        <x:v>0.991562402979162</x:v>
      </x:c>
      <x:c r="K4424" s="19" t="str">
        <x:v>fixed_or_underdispersed</x:v>
      </x:c>
      <x:c r="L4424" s="19" t="str">
        <x:v>negative</x:v>
      </x:c>
      <x:c r="M4424" s="20" t="str">
        <x:v>FALSE</x:v>
      </x:c>
      <x:c r="N4424" s="22" t="str">
        <x:v>FALSE</x:v>
      </x:c>
    </x:row>
    <x:row r="4425">
      <x:c r="A4425" s="19" t="str">
        <x:v>ACPP</x:v>
      </x:c>
      <x:c r="B4425" s="19" t="str">
        <x:v>GCST90001502</x:v>
      </x:c>
      <x:c r="C4425" s="19" t="str">
        <x:v>Activated &amp; secreting CD4 regulatory T cell %CD4 regulatory T cell</x:v>
      </x:c>
      <x:c r="D4425" s="19" t="str">
        <x:v>Inverse variance weighted</x:v>
      </x:c>
      <x:c r="E4425" s="20" t="str">
        <x:v>2</x:v>
      </x:c>
      <x:c r="F4425" s="21" t="str">
        <x:v>0.0623272845039457</x:v>
      </x:c>
      <x:c r="G4425" s="21" t="str">
        <x:v>0.0743661600286158</x:v>
      </x:c>
      <x:c r="H4425" s="22" t="str">
        <x:v>0.401966947710023</x:v>
      </x:c>
      <x:c r="I4425" s="22" t="str">
        <x:v>0.933627845340817</x:v>
      </x:c>
      <x:c r="J4425" s="22" t="str">
        <x:v>0.991562402979162</x:v>
      </x:c>
      <x:c r="K4425" s="19" t="str">
        <x:v>multiplicative_random_effects</x:v>
      </x:c>
      <x:c r="L4425" s="19" t="str">
        <x:v>positive</x:v>
      </x:c>
      <x:c r="M4425" s="20" t="str">
        <x:v>FALSE</x:v>
      </x:c>
      <x:c r="N4425" s="22" t="str">
        <x:v>FALSE</x:v>
      </x:c>
    </x:row>
    <x:row r="4426">
      <x:c r="A4426" s="19" t="str">
        <x:v>CD83</x:v>
      </x:c>
      <x:c r="B4426" s="19" t="str">
        <x:v>GCST90001502</x:v>
      </x:c>
      <x:c r="C4426" s="19" t="str">
        <x:v>Activated &amp; secreting CD4 regulatory T cell %CD4 regulatory T cell</x:v>
      </x:c>
      <x:c r="D4426" s="19" t="str">
        <x:v>Wald ratio</x:v>
      </x:c>
      <x:c r="E4426" s="20" t="str">
        <x:v>1</x:v>
      </x:c>
      <x:c r="F4426" s="21" t="str">
        <x:v>0.208079280681817</x:v>
      </x:c>
      <x:c r="G4426" s="21" t="str">
        <x:v>0.248371747866654</x:v>
      </x:c>
      <x:c r="H4426" s="22" t="str">
        <x:v>0.402157897069383</x:v>
      </x:c>
      <x:c r="I4426" s="22" t="str">
        <x:v>0.933627845340817</x:v>
      </x:c>
      <x:c r="J4426" s="22" t="str">
        <x:v>0.991562402979162</x:v>
      </x:c>
      <x:c r="K4426" s="19" t="str">
        <x:v>fixed_or_underdispersed</x:v>
      </x:c>
      <x:c r="L4426" s="19" t="str">
        <x:v>positive</x:v>
      </x:c>
      <x:c r="M4426" s="20" t="str">
        <x:v>FALSE</x:v>
      </x:c>
      <x:c r="N4426" s="22" t="str">
        <x:v>FALSE</x:v>
      </x:c>
    </x:row>
    <x:row r="4427">
      <x:c r="A4427" s="19" t="str">
        <x:v>CORO2A</x:v>
      </x:c>
      <x:c r="B4427" s="19" t="str">
        <x:v>GCST90001502</x:v>
      </x:c>
      <x:c r="C4427" s="19" t="str">
        <x:v>Activated &amp; secreting CD4 regulatory T cell %CD4 regulatory T cell</x:v>
      </x:c>
      <x:c r="D4427" s="19" t="str">
        <x:v>Wald ratio</x:v>
      </x:c>
      <x:c r="E4427" s="20" t="str">
        <x:v>1</x:v>
      </x:c>
      <x:c r="F4427" s="21" t="str">
        <x:v>-0.0556886542740871</x:v>
      </x:c>
      <x:c r="G4427" s="21" t="str">
        <x:v>0.0664992558151329</x:v>
      </x:c>
      <x:c r="H4427" s="22" t="str">
        <x:v>0.402349366750528</x:v>
      </x:c>
      <x:c r="I4427" s="22" t="str">
        <x:v>0.933627845340817</x:v>
      </x:c>
      <x:c r="J4427" s="22" t="str">
        <x:v>0.991562402979162</x:v>
      </x:c>
      <x:c r="K4427" s="19" t="str">
        <x:v>fixed_or_underdispersed</x:v>
      </x:c>
      <x:c r="L4427" s="19" t="str">
        <x:v>negative</x:v>
      </x:c>
      <x:c r="M4427" s="20" t="str">
        <x:v>FALSE</x:v>
      </x:c>
      <x:c r="N4427" s="22" t="str">
        <x:v>FALSE</x:v>
      </x:c>
    </x:row>
    <x:row r="4428">
      <x:c r="A4428" s="19" t="str">
        <x:v>FUT10</x:v>
      </x:c>
      <x:c r="B4428" s="19" t="str">
        <x:v>GCST90001502</x:v>
      </x:c>
      <x:c r="C4428" s="19" t="str">
        <x:v>Activated &amp; secreting CD4 regulatory T cell %CD4 regulatory T cell</x:v>
      </x:c>
      <x:c r="D4428" s="19" t="str">
        <x:v>Wald ratio</x:v>
      </x:c>
      <x:c r="E4428" s="20" t="str">
        <x:v>1</x:v>
      </x:c>
      <x:c r="F4428" s="21" t="str">
        <x:v>0.0515451457132649</x:v>
      </x:c>
      <x:c r="G4428" s="21" t="str">
        <x:v>0.0615871015620668</x:v>
      </x:c>
      <x:c r="H4428" s="22" t="str">
        <x:v>0.402622306848225</x:v>
      </x:c>
      <x:c r="I4428" s="22" t="str">
        <x:v>0.933627845340817</x:v>
      </x:c>
      <x:c r="J4428" s="22" t="str">
        <x:v>0.991562402979162</x:v>
      </x:c>
      <x:c r="K4428" s="19" t="str">
        <x:v>fixed_or_underdispersed</x:v>
      </x:c>
      <x:c r="L4428" s="19" t="str">
        <x:v>positive</x:v>
      </x:c>
      <x:c r="M4428" s="20" t="str">
        <x:v>FALSE</x:v>
      </x:c>
      <x:c r="N4428" s="22" t="str">
        <x:v>FALSE</x:v>
      </x:c>
    </x:row>
    <x:row r="4429">
      <x:c r="A4429" s="19" t="str">
        <x:v>ZNF132</x:v>
      </x:c>
      <x:c r="B4429" s="19" t="str">
        <x:v>GCST90001502</x:v>
      </x:c>
      <x:c r="C4429" s="19" t="str">
        <x:v>Activated &amp; secreting CD4 regulatory T cell %CD4 regulatory T cell</x:v>
      </x:c>
      <x:c r="D4429" s="19" t="str">
        <x:v>Wald ratio</x:v>
      </x:c>
      <x:c r="E4429" s="20" t="str">
        <x:v>1</x:v>
      </x:c>
      <x:c r="F4429" s="21" t="str">
        <x:v>-0.232790561004137</x:v>
      </x:c>
      <x:c r="G4429" s="21" t="str">
        <x:v>0.278211801540996</x:v>
      </x:c>
      <x:c r="H4429" s="22" t="str">
        <x:v>0.402739501482996</x:v>
      </x:c>
      <x:c r="I4429" s="22" t="str">
        <x:v>0.933627845340817</x:v>
      </x:c>
      <x:c r="J4429" s="22" t="str">
        <x:v>0.991562402979162</x:v>
      </x:c>
      <x:c r="K4429" s="19" t="str">
        <x:v>fixed_or_underdispersed</x:v>
      </x:c>
      <x:c r="L4429" s="19" t="str">
        <x:v>negative</x:v>
      </x:c>
      <x:c r="M4429" s="20" t="str">
        <x:v>FALSE</x:v>
      </x:c>
      <x:c r="N4429" s="22" t="str">
        <x:v>FALSE</x:v>
      </x:c>
    </x:row>
    <x:row r="4430">
      <x:c r="A4430" s="19" t="str">
        <x:v>DDX10P1</x:v>
      </x:c>
      <x:c r="B4430" s="19" t="str">
        <x:v>GCST90001502</x:v>
      </x:c>
      <x:c r="C4430" s="19" t="str">
        <x:v>Activated &amp; secreting CD4 regulatory T cell %CD4 regulatory T cell</x:v>
      </x:c>
      <x:c r="D4430" s="19" t="str">
        <x:v>Wald ratio</x:v>
      </x:c>
      <x:c r="E4430" s="20" t="str">
        <x:v>1</x:v>
      </x:c>
      <x:c r="F4430" s="21" t="str">
        <x:v>-0.0742375067436188</x:v>
      </x:c>
      <x:c r="G4430" s="21" t="str">
        <x:v>0.0890405181672987</x:v>
      </x:c>
      <x:c r="H4430" s="22" t="str">
        <x:v>0.404422036164882</x:v>
      </x:c>
      <x:c r="I4430" s="22" t="str">
        <x:v>0.933627845340817</x:v>
      </x:c>
      <x:c r="J4430" s="22" t="str">
        <x:v>0.991562402979162</x:v>
      </x:c>
      <x:c r="K4430" s="19" t="str">
        <x:v>fixed_or_underdispersed</x:v>
      </x:c>
      <x:c r="L4430" s="19" t="str">
        <x:v>negative</x:v>
      </x:c>
      <x:c r="M4430" s="20" t="str">
        <x:v>FALSE</x:v>
      </x:c>
      <x:c r="N4430" s="22" t="str">
        <x:v>FALSE</x:v>
      </x:c>
    </x:row>
    <x:row r="4431">
      <x:c r="A4431" s="19" t="str">
        <x:v>GPD2</x:v>
      </x:c>
      <x:c r="B4431" s="19" t="str">
        <x:v>GCST90001502</x:v>
      </x:c>
      <x:c r="C4431" s="19" t="str">
        <x:v>Activated &amp; secreting CD4 regulatory T cell %CD4 regulatory T cell</x:v>
      </x:c>
      <x:c r="D4431" s="19" t="str">
        <x:v>Wald ratio</x:v>
      </x:c>
      <x:c r="E4431" s="20" t="str">
        <x:v>1</x:v>
      </x:c>
      <x:c r="F4431" s="21" t="str">
        <x:v>0.0517000728211914</x:v>
      </x:c>
      <x:c r="G4431" s="21" t="str">
        <x:v>0.062196183388742</x:v>
      </x:c>
      <x:c r="H4431" s="22" t="str">
        <x:v>0.405836996592995</x:v>
      </x:c>
      <x:c r="I4431" s="22" t="str">
        <x:v>0.933627845340817</x:v>
      </x:c>
      <x:c r="J4431" s="22" t="str">
        <x:v>0.991562402979162</x:v>
      </x:c>
      <x:c r="K4431" s="19" t="str">
        <x:v>fixed_or_underdispersed</x:v>
      </x:c>
      <x:c r="L4431" s="19" t="str">
        <x:v>positive</x:v>
      </x:c>
      <x:c r="M4431" s="20" t="str">
        <x:v>FALSE</x:v>
      </x:c>
      <x:c r="N4431" s="22" t="str">
        <x:v>FALSE</x:v>
      </x:c>
    </x:row>
    <x:row r="4432">
      <x:c r="A4432" s="19" t="str">
        <x:v>TTLL2</x:v>
      </x:c>
      <x:c r="B4432" s="19" t="str">
        <x:v>GCST90001502</x:v>
      </x:c>
      <x:c r="C4432" s="19" t="str">
        <x:v>Activated &amp; secreting CD4 regulatory T cell %CD4 regulatory T cell</x:v>
      </x:c>
      <x:c r="D4432" s="19" t="str">
        <x:v>Wald ratio</x:v>
      </x:c>
      <x:c r="E4432" s="20" t="str">
        <x:v>1</x:v>
      </x:c>
      <x:c r="F4432" s="21" t="str">
        <x:v>0.255265301391342</x:v>
      </x:c>
      <x:c r="G4432" s="21" t="str">
        <x:v>0.307618790960845</x:v>
      </x:c>
      <x:c r="H4432" s="22" t="str">
        <x:v>0.406645935763424</x:v>
      </x:c>
      <x:c r="I4432" s="22" t="str">
        <x:v>0.933627845340817</x:v>
      </x:c>
      <x:c r="J4432" s="22" t="str">
        <x:v>0.991562402979162</x:v>
      </x:c>
      <x:c r="K4432" s="19" t="str">
        <x:v>fixed_or_underdispersed</x:v>
      </x:c>
      <x:c r="L4432" s="19" t="str">
        <x:v>positive</x:v>
      </x:c>
      <x:c r="M4432" s="20" t="str">
        <x:v>FALSE</x:v>
      </x:c>
      <x:c r="N4432" s="22" t="str">
        <x:v>FALSE</x:v>
      </x:c>
    </x:row>
    <x:row r="4433">
      <x:c r="A4433" s="19" t="str">
        <x:v>CRAT</x:v>
      </x:c>
      <x:c r="B4433" s="19" t="str">
        <x:v>GCST90001502</x:v>
      </x:c>
      <x:c r="C4433" s="19" t="str">
        <x:v>Activated &amp; secreting CD4 regulatory T cell %CD4 regulatory T cell</x:v>
      </x:c>
      <x:c r="D4433" s="19" t="str">
        <x:v>Wald ratio</x:v>
      </x:c>
      <x:c r="E4433" s="20" t="str">
        <x:v>1</x:v>
      </x:c>
      <x:c r="F4433" s="21" t="str">
        <x:v>-0.0448911108666871</x:v>
      </x:c>
      <x:c r="G4433" s="21" t="str">
        <x:v>0.0541006221358248</x:v>
      </x:c>
      <x:c r="H4433" s="22" t="str">
        <x:v>0.406668442121651</x:v>
      </x:c>
      <x:c r="I4433" s="22" t="str">
        <x:v>0.933627845340817</x:v>
      </x:c>
      <x:c r="J4433" s="22" t="str">
        <x:v>0.991562402979162</x:v>
      </x:c>
      <x:c r="K4433" s="19" t="str">
        <x:v>fixed_or_underdispersed</x:v>
      </x:c>
      <x:c r="L4433" s="19" t="str">
        <x:v>negative</x:v>
      </x:c>
      <x:c r="M4433" s="20" t="str">
        <x:v>FALSE</x:v>
      </x:c>
      <x:c r="N4433" s="22" t="str">
        <x:v>FALSE</x:v>
      </x:c>
    </x:row>
    <x:row r="4434">
      <x:c r="A4434" s="19" t="str">
        <x:v>PYGB</x:v>
      </x:c>
      <x:c r="B4434" s="19" t="str">
        <x:v>GCST90001502</x:v>
      </x:c>
      <x:c r="C4434" s="19" t="str">
        <x:v>Activated &amp; secreting CD4 regulatory T cell %CD4 regulatory T cell</x:v>
      </x:c>
      <x:c r="D4434" s="19" t="str">
        <x:v>Wald ratio</x:v>
      </x:c>
      <x:c r="E4434" s="20" t="str">
        <x:v>1</x:v>
      </x:c>
      <x:c r="F4434" s="21" t="str">
        <x:v>-0.0274392847567394</x:v>
      </x:c>
      <x:c r="G4434" s="21" t="str">
        <x:v>0.0330995351201715</x:v>
      </x:c>
      <x:c r="H4434" s="22" t="str">
        <x:v>0.407108336809095</x:v>
      </x:c>
      <x:c r="I4434" s="22" t="str">
        <x:v>0.933627845340817</x:v>
      </x:c>
      <x:c r="J4434" s="22" t="str">
        <x:v>0.991562402979162</x:v>
      </x:c>
      <x:c r="K4434" s="19" t="str">
        <x:v>fixed_or_underdispersed</x:v>
      </x:c>
      <x:c r="L4434" s="19" t="str">
        <x:v>negative</x:v>
      </x:c>
      <x:c r="M4434" s="20" t="str">
        <x:v>FALSE</x:v>
      </x:c>
      <x:c r="N4434" s="22" t="str">
        <x:v>FALSE</x:v>
      </x:c>
    </x:row>
    <x:row r="4435">
      <x:c r="A4435" s="19" t="str">
        <x:v>CRY2</x:v>
      </x:c>
      <x:c r="B4435" s="19" t="str">
        <x:v>GCST90001502</x:v>
      </x:c>
      <x:c r="C4435" s="19" t="str">
        <x:v>Activated &amp; secreting CD4 regulatory T cell %CD4 regulatory T cell</x:v>
      </x:c>
      <x:c r="D4435" s="19" t="str">
        <x:v>Wald ratio</x:v>
      </x:c>
      <x:c r="E4435" s="20" t="str">
        <x:v>1</x:v>
      </x:c>
      <x:c r="F4435" s="21" t="str">
        <x:v>-0.283100078413598</x:v>
      </x:c>
      <x:c r="G4435" s="21" t="str">
        <x:v>0.342030638841821</x:v>
      </x:c>
      <x:c r="H4435" s="22" t="str">
        <x:v>0.407838235220026</x:v>
      </x:c>
      <x:c r="I4435" s="22" t="str">
        <x:v>0.933627845340817</x:v>
      </x:c>
      <x:c r="J4435" s="22" t="str">
        <x:v>0.991562402979162</x:v>
      </x:c>
      <x:c r="K4435" s="19" t="str">
        <x:v>fixed_or_underdispersed</x:v>
      </x:c>
      <x:c r="L4435" s="19" t="str">
        <x:v>negative</x:v>
      </x:c>
      <x:c r="M4435" s="20" t="str">
        <x:v>FALSE</x:v>
      </x:c>
      <x:c r="N4435" s="22" t="str">
        <x:v>FALSE</x:v>
      </x:c>
    </x:row>
    <x:row r="4436">
      <x:c r="A4436" s="19" t="str">
        <x:v>ICMT</x:v>
      </x:c>
      <x:c r="B4436" s="19" t="str">
        <x:v>GCST90001502</x:v>
      </x:c>
      <x:c r="C4436" s="19" t="str">
        <x:v>Activated &amp; secreting CD4 regulatory T cell %CD4 regulatory T cell</x:v>
      </x:c>
      <x:c r="D4436" s="19" t="str">
        <x:v>Wald ratio</x:v>
      </x:c>
      <x:c r="E4436" s="20" t="str">
        <x:v>1</x:v>
      </x:c>
      <x:c r="F4436" s="21" t="str">
        <x:v>0.0450131495508595</x:v>
      </x:c>
      <x:c r="G4436" s="21" t="str">
        <x:v>0.0543899610109842</x:v>
      </x:c>
      <x:c r="H4436" s="22" t="str">
        <x:v>0.407896882678643</x:v>
      </x:c>
      <x:c r="I4436" s="22" t="str">
        <x:v>0.933627845340817</x:v>
      </x:c>
      <x:c r="J4436" s="22" t="str">
        <x:v>0.991562402979162</x:v>
      </x:c>
      <x:c r="K4436" s="19" t="str">
        <x:v>fixed_or_underdispersed</x:v>
      </x:c>
      <x:c r="L4436" s="19" t="str">
        <x:v>positive</x:v>
      </x:c>
      <x:c r="M4436" s="20" t="str">
        <x:v>FALSE</x:v>
      </x:c>
      <x:c r="N4436" s="22" t="str">
        <x:v>FALSE</x:v>
      </x:c>
    </x:row>
    <x:row r="4437">
      <x:c r="A4437" s="19" t="str">
        <x:v>MBP</x:v>
      </x:c>
      <x:c r="B4437" s="19" t="str">
        <x:v>GCST90001502</x:v>
      </x:c>
      <x:c r="C4437" s="19" t="str">
        <x:v>Activated &amp; secreting CD4 regulatory T cell %CD4 regulatory T cell</x:v>
      </x:c>
      <x:c r="D4437" s="19" t="str">
        <x:v>Wald ratio</x:v>
      </x:c>
      <x:c r="E4437" s="20" t="str">
        <x:v>1</x:v>
      </x:c>
      <x:c r="F4437" s="21" t="str">
        <x:v>0.0578969778830512</x:v>
      </x:c>
      <x:c r="G4437" s="21" t="str">
        <x:v>0.0701377484258059</x:v>
      </x:c>
      <x:c r="H4437" s="22" t="str">
        <x:v>0.409101808473385</x:v>
      </x:c>
      <x:c r="I4437" s="22" t="str">
        <x:v>0.933627845340817</x:v>
      </x:c>
      <x:c r="J4437" s="22" t="str">
        <x:v>0.991562402979162</x:v>
      </x:c>
      <x:c r="K4437" s="19" t="str">
        <x:v>fixed_or_underdispersed</x:v>
      </x:c>
      <x:c r="L4437" s="19" t="str">
        <x:v>positive</x:v>
      </x:c>
      <x:c r="M4437" s="20" t="str">
        <x:v>FALSE</x:v>
      </x:c>
      <x:c r="N4437" s="22" t="str">
        <x:v>FALSE</x:v>
      </x:c>
    </x:row>
    <x:row r="4438">
      <x:c r="A4438" s="19" t="str">
        <x:v>EDEM3</x:v>
      </x:c>
      <x:c r="B4438" s="19" t="str">
        <x:v>GCST90001502</x:v>
      </x:c>
      <x:c r="C4438" s="19" t="str">
        <x:v>Activated &amp; secreting CD4 regulatory T cell %CD4 regulatory T cell</x:v>
      </x:c>
      <x:c r="D4438" s="19" t="str">
        <x:v>Wald ratio</x:v>
      </x:c>
      <x:c r="E4438" s="20" t="str">
        <x:v>1</x:v>
      </x:c>
      <x:c r="F4438" s="21" t="str">
        <x:v>0.0842541291715627</x:v>
      </x:c>
      <x:c r="G4438" s="21" t="str">
        <x:v>0.10213826036364</x:v>
      </x:c>
      <x:c r="H4438" s="22" t="str">
        <x:v>0.409426819866478</x:v>
      </x:c>
      <x:c r="I4438" s="22" t="str">
        <x:v>0.933627845340817</x:v>
      </x:c>
      <x:c r="J4438" s="22" t="str">
        <x:v>0.991562402979162</x:v>
      </x:c>
      <x:c r="K4438" s="19" t="str">
        <x:v>fixed_or_underdispersed</x:v>
      </x:c>
      <x:c r="L4438" s="19" t="str">
        <x:v>positive</x:v>
      </x:c>
      <x:c r="M4438" s="20" t="str">
        <x:v>FALSE</x:v>
      </x:c>
      <x:c r="N4438" s="22" t="str">
        <x:v>FALSE</x:v>
      </x:c>
    </x:row>
    <x:row r="4439">
      <x:c r="A4439" s="19" t="str">
        <x:v>LINC00667</x:v>
      </x:c>
      <x:c r="B4439" s="19" t="str">
        <x:v>GCST90001502</x:v>
      </x:c>
      <x:c r="C4439" s="19" t="str">
        <x:v>Activated &amp; secreting CD4 regulatory T cell %CD4 regulatory T cell</x:v>
      </x:c>
      <x:c r="D4439" s="19" t="str">
        <x:v>Wald ratio</x:v>
      </x:c>
      <x:c r="E4439" s="20" t="str">
        <x:v>1</x:v>
      </x:c>
      <x:c r="F4439" s="21" t="str">
        <x:v>0.0280785395682549</x:v>
      </x:c>
      <x:c r="G4439" s="21" t="str">
        <x:v>0.0341417460847724</x:v>
      </x:c>
      <x:c r="H4439" s="22" t="str">
        <x:v>0.410843153770189</x:v>
      </x:c>
      <x:c r="I4439" s="22" t="str">
        <x:v>0.933627845340817</x:v>
      </x:c>
      <x:c r="J4439" s="22" t="str">
        <x:v>0.991562402979162</x:v>
      </x:c>
      <x:c r="K4439" s="19" t="str">
        <x:v>fixed_or_underdispersed</x:v>
      </x:c>
      <x:c r="L4439" s="19" t="str">
        <x:v>positive</x:v>
      </x:c>
      <x:c r="M4439" s="20" t="str">
        <x:v>FALSE</x:v>
      </x:c>
      <x:c r="N4439" s="22" t="str">
        <x:v>FALSE</x:v>
      </x:c>
    </x:row>
    <x:row r="4440">
      <x:c r="A4440" s="19" t="str">
        <x:v>HIST1H2BD</x:v>
      </x:c>
      <x:c r="B4440" s="19" t="str">
        <x:v>GCST90001502</x:v>
      </x:c>
      <x:c r="C4440" s="19" t="str">
        <x:v>Activated &amp; secreting CD4 regulatory T cell %CD4 regulatory T cell</x:v>
      </x:c>
      <x:c r="D4440" s="19" t="str">
        <x:v>Wald ratio</x:v>
      </x:c>
      <x:c r="E4440" s="20" t="str">
        <x:v>1</x:v>
      </x:c>
      <x:c r="F4440" s="21" t="str">
        <x:v>-0.0371196557353796</x:v>
      </x:c>
      <x:c r="G4440" s="21" t="str">
        <x:v>0.0451605008866095</x:v>
      </x:c>
      <x:c r="H4440" s="22" t="str">
        <x:v>0.411105580817872</x:v>
      </x:c>
      <x:c r="I4440" s="22" t="str">
        <x:v>0.933627845340817</x:v>
      </x:c>
      <x:c r="J4440" s="22" t="str">
        <x:v>0.991562402979162</x:v>
      </x:c>
      <x:c r="K4440" s="19" t="str">
        <x:v>fixed_or_underdispersed</x:v>
      </x:c>
      <x:c r="L4440" s="19" t="str">
        <x:v>negative</x:v>
      </x:c>
      <x:c r="M4440" s="20" t="str">
        <x:v>FALSE</x:v>
      </x:c>
      <x:c r="N4440" s="22" t="str">
        <x:v>FALSE</x:v>
      </x:c>
    </x:row>
    <x:row r="4441">
      <x:c r="A4441" s="19" t="str">
        <x:v>ZNF195</x:v>
      </x:c>
      <x:c r="B4441" s="19" t="str">
        <x:v>GCST90001502</x:v>
      </x:c>
      <x:c r="C4441" s="19" t="str">
        <x:v>Activated &amp; secreting CD4 regulatory T cell %CD4 regulatory T cell</x:v>
      </x:c>
      <x:c r="D4441" s="19" t="str">
        <x:v>Wald ratio</x:v>
      </x:c>
      <x:c r="E4441" s="20" t="str">
        <x:v>1</x:v>
      </x:c>
      <x:c r="F4441" s="21" t="str">
        <x:v>-0.084599402041855</x:v>
      </x:c>
      <x:c r="G4441" s="21" t="str">
        <x:v>0.102986207948814</x:v>
      </x:c>
      <x:c r="H4441" s="22" t="str">
        <x:v>0.411382355064068</x:v>
      </x:c>
      <x:c r="I4441" s="22" t="str">
        <x:v>0.933627845340817</x:v>
      </x:c>
      <x:c r="J4441" s="22" t="str">
        <x:v>0.991562402979162</x:v>
      </x:c>
      <x:c r="K4441" s="19" t="str">
        <x:v>fixed_or_underdispersed</x:v>
      </x:c>
      <x:c r="L4441" s="19" t="str">
        <x:v>negative</x:v>
      </x:c>
      <x:c r="M4441" s="20" t="str">
        <x:v>FALSE</x:v>
      </x:c>
      <x:c r="N4441" s="22" t="str">
        <x:v>FALSE</x:v>
      </x:c>
    </x:row>
    <x:row r="4442">
      <x:c r="A4442" s="19" t="str">
        <x:v>SLC31A1</x:v>
      </x:c>
      <x:c r="B4442" s="19" t="str">
        <x:v>GCST90001502</x:v>
      </x:c>
      <x:c r="C4442" s="19" t="str">
        <x:v>Activated &amp; secreting CD4 regulatory T cell %CD4 regulatory T cell</x:v>
      </x:c>
      <x:c r="D4442" s="19" t="str">
        <x:v>Wald ratio</x:v>
      </x:c>
      <x:c r="E4442" s="20" t="str">
        <x:v>1</x:v>
      </x:c>
      <x:c r="F4442" s="21" t="str">
        <x:v>-0.0915675784882751</x:v>
      </x:c>
      <x:c r="G4442" s="21" t="str">
        <x:v>0.111477593871454</x:v>
      </x:c>
      <x:c r="H4442" s="22" t="str">
        <x:v>0.411419061791252</x:v>
      </x:c>
      <x:c r="I4442" s="22" t="str">
        <x:v>0.933627845340817</x:v>
      </x:c>
      <x:c r="J4442" s="22" t="str">
        <x:v>0.991562402979162</x:v>
      </x:c>
      <x:c r="K4442" s="19" t="str">
        <x:v>fixed_or_underdispersed</x:v>
      </x:c>
      <x:c r="L4442" s="19" t="str">
        <x:v>negative</x:v>
      </x:c>
      <x:c r="M4442" s="20" t="str">
        <x:v>FALSE</x:v>
      </x:c>
      <x:c r="N4442" s="22" t="str">
        <x:v>FALSE</x:v>
      </x:c>
    </x:row>
    <x:row r="4443">
      <x:c r="A4443" s="19" t="str">
        <x:v>C2orf43</x:v>
      </x:c>
      <x:c r="B4443" s="19" t="str">
        <x:v>GCST90001502</x:v>
      </x:c>
      <x:c r="C4443" s="19" t="str">
        <x:v>Activated &amp; secreting CD4 regulatory T cell %CD4 regulatory T cell</x:v>
      </x:c>
      <x:c r="D4443" s="19" t="str">
        <x:v>Wald ratio</x:v>
      </x:c>
      <x:c r="E4443" s="20" t="str">
        <x:v>1</x:v>
      </x:c>
      <x:c r="F4443" s="21" t="str">
        <x:v>-0.0590826596514549</x:v>
      </x:c>
      <x:c r="G4443" s="21" t="str">
        <x:v>0.0720419032054747</x:v>
      </x:c>
      <x:c r="H4443" s="22" t="str">
        <x:v>0.412150439512874</x:v>
      </x:c>
      <x:c r="I4443" s="22" t="str">
        <x:v>0.933627845340817</x:v>
      </x:c>
      <x:c r="J4443" s="22" t="str">
        <x:v>0.991562402979162</x:v>
      </x:c>
      <x:c r="K4443" s="19" t="str">
        <x:v>fixed_or_underdispersed</x:v>
      </x:c>
      <x:c r="L4443" s="19" t="str">
        <x:v>negative</x:v>
      </x:c>
      <x:c r="M4443" s="20" t="str">
        <x:v>FALSE</x:v>
      </x:c>
      <x:c r="N4443" s="22" t="str">
        <x:v>FALSE</x:v>
      </x:c>
    </x:row>
    <x:row r="4444">
      <x:c r="A4444" s="19" t="str">
        <x:v>CCR4</x:v>
      </x:c>
      <x:c r="B4444" s="19" t="str">
        <x:v>GCST90001502</x:v>
      </x:c>
      <x:c r="C4444" s="19" t="str">
        <x:v>Activated &amp; secreting CD4 regulatory T cell %CD4 regulatory T cell</x:v>
      </x:c>
      <x:c r="D4444" s="19" t="str">
        <x:v>Wald ratio</x:v>
      </x:c>
      <x:c r="E4444" s="20" t="str">
        <x:v>1</x:v>
      </x:c>
      <x:c r="F4444" s="21" t="str">
        <x:v>-0.113914368292218</x:v>
      </x:c>
      <x:c r="G4444" s="21" t="str">
        <x:v>0.139078473382786</x:v>
      </x:c>
      <x:c r="H4444" s="22" t="str">
        <x:v>0.412749089535021</x:v>
      </x:c>
      <x:c r="I4444" s="22" t="str">
        <x:v>0.933627845340817</x:v>
      </x:c>
      <x:c r="J4444" s="22" t="str">
        <x:v>0.991562402979162</x:v>
      </x:c>
      <x:c r="K4444" s="19" t="str">
        <x:v>fixed_or_underdispersed</x:v>
      </x:c>
      <x:c r="L4444" s="19" t="str">
        <x:v>negative</x:v>
      </x:c>
      <x:c r="M4444" s="20" t="str">
        <x:v>FALSE</x:v>
      </x:c>
      <x:c r="N4444" s="22" t="str">
        <x:v>FALSE</x:v>
      </x:c>
    </x:row>
    <x:row r="4445">
      <x:c r="A4445" s="19" t="str">
        <x:v>NRBF2</x:v>
      </x:c>
      <x:c r="B4445" s="19" t="str">
        <x:v>GCST90001502</x:v>
      </x:c>
      <x:c r="C4445" s="19" t="str">
        <x:v>Activated &amp; secreting CD4 regulatory T cell %CD4 regulatory T cell</x:v>
      </x:c>
      <x:c r="D4445" s="19" t="str">
        <x:v>Wald ratio</x:v>
      </x:c>
      <x:c r="E4445" s="20" t="str">
        <x:v>1</x:v>
      </x:c>
      <x:c r="F4445" s="21" t="str">
        <x:v>0.0710838717284742</x:v>
      </x:c>
      <x:c r="G4445" s="21" t="str">
        <x:v>0.0868879558312127</x:v>
      </x:c>
      <x:c r="H4445" s="22" t="str">
        <x:v>0.413294601517059</x:v>
      </x:c>
      <x:c r="I4445" s="22" t="str">
        <x:v>0.933627845340817</x:v>
      </x:c>
      <x:c r="J4445" s="22" t="str">
        <x:v>0.991562402979162</x:v>
      </x:c>
      <x:c r="K4445" s="19" t="str">
        <x:v>fixed_or_underdispersed</x:v>
      </x:c>
      <x:c r="L4445" s="19" t="str">
        <x:v>positive</x:v>
      </x:c>
      <x:c r="M4445" s="20" t="str">
        <x:v>FALSE</x:v>
      </x:c>
      <x:c r="N4445" s="22" t="str">
        <x:v>FALSE</x:v>
      </x:c>
    </x:row>
    <x:row r="4446">
      <x:c r="A4446" s="19" t="str">
        <x:v>LPAR1</x:v>
      </x:c>
      <x:c r="B4446" s="19" t="str">
        <x:v>GCST90001502</x:v>
      </x:c>
      <x:c r="C4446" s="19" t="str">
        <x:v>Activated &amp; secreting CD4 regulatory T cell %CD4 regulatory T cell</x:v>
      </x:c>
      <x:c r="D4446" s="19" t="str">
        <x:v>Inverse variance weighted</x:v>
      </x:c>
      <x:c r="E4446" s="20" t="str">
        <x:v>2</x:v>
      </x:c>
      <x:c r="F4446" s="21" t="str">
        <x:v>0.0507962598606402</x:v>
      </x:c>
      <x:c r="G4446" s="21" t="str">
        <x:v>0.0621155393636015</x:v>
      </x:c>
      <x:c r="H4446" s="22" t="str">
        <x:v>0.413488207332357</x:v>
      </x:c>
      <x:c r="I4446" s="22" t="str">
        <x:v>0.933627845340817</x:v>
      </x:c>
      <x:c r="J4446" s="22" t="str">
        <x:v>0.991562402979162</x:v>
      </x:c>
      <x:c r="K4446" s="19" t="str">
        <x:v>fixed_or_underdispersed</x:v>
      </x:c>
      <x:c r="L4446" s="19" t="str">
        <x:v>positive</x:v>
      </x:c>
      <x:c r="M4446" s="20" t="str">
        <x:v>FALSE</x:v>
      </x:c>
      <x:c r="N4446" s="22" t="str">
        <x:v>FALSE</x:v>
      </x:c>
    </x:row>
    <x:row r="4447">
      <x:c r="A4447" s="19" t="str">
        <x:v>GXYLT1</x:v>
      </x:c>
      <x:c r="B4447" s="19" t="str">
        <x:v>GCST90001502</x:v>
      </x:c>
      <x:c r="C4447" s="19" t="str">
        <x:v>Activated &amp; secreting CD4 regulatory T cell %CD4 regulatory T cell</x:v>
      </x:c>
      <x:c r="D4447" s="19" t="str">
        <x:v>Wald ratio</x:v>
      </x:c>
      <x:c r="E4447" s="20" t="str">
        <x:v>1</x:v>
      </x:c>
      <x:c r="F4447" s="21" t="str">
        <x:v>-0.371910753396285</x:v>
      </x:c>
      <x:c r="G4447" s="21" t="str">
        <x:v>0.455320816822893</x:v>
      </x:c>
      <x:c r="H4447" s="22" t="str">
        <x:v>0.414036819490999</x:v>
      </x:c>
      <x:c r="I4447" s="22" t="str">
        <x:v>0.933627845340817</x:v>
      </x:c>
      <x:c r="J4447" s="22" t="str">
        <x:v>0.991562402979162</x:v>
      </x:c>
      <x:c r="K4447" s="19" t="str">
        <x:v>fixed_or_underdispersed</x:v>
      </x:c>
      <x:c r="L4447" s="19" t="str">
        <x:v>negative</x:v>
      </x:c>
      <x:c r="M4447" s="20" t="str">
        <x:v>FALSE</x:v>
      </x:c>
      <x:c r="N4447" s="22" t="str">
        <x:v>FALSE</x:v>
      </x:c>
    </x:row>
    <x:row r="4448">
      <x:c r="A4448" s="19" t="str">
        <x:v>GBP3</x:v>
      </x:c>
      <x:c r="B4448" s="19" t="str">
        <x:v>GCST90001502</x:v>
      </x:c>
      <x:c r="C4448" s="19" t="str">
        <x:v>Activated &amp; secreting CD4 regulatory T cell %CD4 regulatory T cell</x:v>
      </x:c>
      <x:c r="D4448" s="19" t="str">
        <x:v>Wald ratio</x:v>
      </x:c>
      <x:c r="E4448" s="20" t="str">
        <x:v>1</x:v>
      </x:c>
      <x:c r="F4448" s="21" t="str">
        <x:v>-0.0570611407064786</x:v>
      </x:c>
      <x:c r="G4448" s="21" t="str">
        <x:v>0.0700135251012632</x:v>
      </x:c>
      <x:c r="H4448" s="22" t="str">
        <x:v>0.41507134740658</x:v>
      </x:c>
      <x:c r="I4448" s="22" t="str">
        <x:v>0.933627845340817</x:v>
      </x:c>
      <x:c r="J4448" s="22" t="str">
        <x:v>0.991562402979162</x:v>
      </x:c>
      <x:c r="K4448" s="19" t="str">
        <x:v>fixed_or_underdispersed</x:v>
      </x:c>
      <x:c r="L4448" s="19" t="str">
        <x:v>negative</x:v>
      </x:c>
      <x:c r="M4448" s="20" t="str">
        <x:v>FALSE</x:v>
      </x:c>
      <x:c r="N4448" s="22" t="str">
        <x:v>FALSE</x:v>
      </x:c>
    </x:row>
    <x:row r="4449">
      <x:c r="A4449" s="19" t="str">
        <x:v>NEGR1</x:v>
      </x:c>
      <x:c r="B4449" s="19" t="str">
        <x:v>GCST90001502</x:v>
      </x:c>
      <x:c r="C4449" s="19" t="str">
        <x:v>Activated &amp; secreting CD4 regulatory T cell %CD4 regulatory T cell</x:v>
      </x:c>
      <x:c r="D4449" s="19" t="str">
        <x:v>Wald ratio</x:v>
      </x:c>
      <x:c r="E4449" s="20" t="str">
        <x:v>1</x:v>
      </x:c>
      <x:c r="F4449" s="21" t="str">
        <x:v>0.0533067832007597</x:v>
      </x:c>
      <x:c r="G4449" s="21" t="str">
        <x:v>0.0654827058260028</x:v>
      </x:c>
      <x:c r="H4449" s="22" t="str">
        <x:v>0.415611176886548</x:v>
      </x:c>
      <x:c r="I4449" s="22" t="str">
        <x:v>0.933627845340817</x:v>
      </x:c>
      <x:c r="J4449" s="22" t="str">
        <x:v>0.991562402979162</x:v>
      </x:c>
      <x:c r="K4449" s="19" t="str">
        <x:v>fixed_or_underdispersed</x:v>
      </x:c>
      <x:c r="L4449" s="19" t="str">
        <x:v>positive</x:v>
      </x:c>
      <x:c r="M4449" s="20" t="str">
        <x:v>FALSE</x:v>
      </x:c>
      <x:c r="N4449" s="22" t="str">
        <x:v>FALSE</x:v>
      </x:c>
    </x:row>
    <x:row r="4450">
      <x:c r="A4450" s="19" t="str">
        <x:v>UGDH</x:v>
      </x:c>
      <x:c r="B4450" s="19" t="str">
        <x:v>GCST90001502</x:v>
      </x:c>
      <x:c r="C4450" s="19" t="str">
        <x:v>Activated &amp; secreting CD4 regulatory T cell %CD4 regulatory T cell</x:v>
      </x:c>
      <x:c r="D4450" s="19" t="str">
        <x:v>Wald ratio</x:v>
      </x:c>
      <x:c r="E4450" s="20" t="str">
        <x:v>1</x:v>
      </x:c>
      <x:c r="F4450" s="21" t="str">
        <x:v>-0.0309653197047751</x:v>
      </x:c>
      <x:c r="G4450" s="21" t="str">
        <x:v>0.0380712920992295</x:v>
      </x:c>
      <x:c r="H4450" s="22" t="str">
        <x:v>0.416016901578574</x:v>
      </x:c>
      <x:c r="I4450" s="22" t="str">
        <x:v>0.933627845340817</x:v>
      </x:c>
      <x:c r="J4450" s="22" t="str">
        <x:v>0.991562402979162</x:v>
      </x:c>
      <x:c r="K4450" s="19" t="str">
        <x:v>fixed_or_underdispersed</x:v>
      </x:c>
      <x:c r="L4450" s="19" t="str">
        <x:v>negative</x:v>
      </x:c>
      <x:c r="M4450" s="20" t="str">
        <x:v>FALSE</x:v>
      </x:c>
      <x:c r="N4450" s="22" t="str">
        <x:v>FALSE</x:v>
      </x:c>
    </x:row>
    <x:row r="4451">
      <x:c r="A4451" s="19" t="str">
        <x:v>TBCD</x:v>
      </x:c>
      <x:c r="B4451" s="19" t="str">
        <x:v>GCST90001502</x:v>
      </x:c>
      <x:c r="C4451" s="19" t="str">
        <x:v>Activated &amp; secreting CD4 regulatory T cell %CD4 regulatory T cell</x:v>
      </x:c>
      <x:c r="D4451" s="19" t="str">
        <x:v>Wald ratio</x:v>
      </x:c>
      <x:c r="E4451" s="20" t="str">
        <x:v>1</x:v>
      </x:c>
      <x:c r="F4451" s="21" t="str">
        <x:v>0.0591804615375594</x:v>
      </x:c>
      <x:c r="G4451" s="21" t="str">
        <x:v>0.072809390239229</x:v>
      </x:c>
      <x:c r="H4451" s="22" t="str">
        <x:v>0.416324945216535</x:v>
      </x:c>
      <x:c r="I4451" s="22" t="str">
        <x:v>0.933627845340817</x:v>
      </x:c>
      <x:c r="J4451" s="22" t="str">
        <x:v>0.991562402979162</x:v>
      </x:c>
      <x:c r="K4451" s="19" t="str">
        <x:v>fixed_or_underdispersed</x:v>
      </x:c>
      <x:c r="L4451" s="19" t="str">
        <x:v>positive</x:v>
      </x:c>
      <x:c r="M4451" s="20" t="str">
        <x:v>FALSE</x:v>
      </x:c>
      <x:c r="N4451" s="22" t="str">
        <x:v>FALSE</x:v>
      </x:c>
    </x:row>
    <x:row r="4452">
      <x:c r="A4452" s="19" t="str">
        <x:v>EML3</x:v>
      </x:c>
      <x:c r="B4452" s="19" t="str">
        <x:v>GCST90001502</x:v>
      </x:c>
      <x:c r="C4452" s="19" t="str">
        <x:v>Activated &amp; secreting CD4 regulatory T cell %CD4 regulatory T cell</x:v>
      </x:c>
      <x:c r="D4452" s="19" t="str">
        <x:v>Wald ratio</x:v>
      </x:c>
      <x:c r="E4452" s="20" t="str">
        <x:v>1</x:v>
      </x:c>
      <x:c r="F4452" s="21" t="str">
        <x:v>0.0368128592448893</x:v>
      </x:c>
      <x:c r="G4452" s="21" t="str">
        <x:v>0.0453555562466937</x:v>
      </x:c>
      <x:c r="H4452" s="22" t="str">
        <x:v>0.41699221361798</x:v>
      </x:c>
      <x:c r="I4452" s="22" t="str">
        <x:v>0.933627845340817</x:v>
      </x:c>
      <x:c r="J4452" s="22" t="str">
        <x:v>0.991562402979162</x:v>
      </x:c>
      <x:c r="K4452" s="19" t="str">
        <x:v>fixed_or_underdispersed</x:v>
      </x:c>
      <x:c r="L4452" s="19" t="str">
        <x:v>positive</x:v>
      </x:c>
      <x:c r="M4452" s="20" t="str">
        <x:v>FALSE</x:v>
      </x:c>
      <x:c r="N4452" s="22" t="str">
        <x:v>FALSE</x:v>
      </x:c>
    </x:row>
    <x:row r="4453">
      <x:c r="A4453" s="19" t="str">
        <x:v>LIN7A</x:v>
      </x:c>
      <x:c r="B4453" s="19" t="str">
        <x:v>GCST90001502</x:v>
      </x:c>
      <x:c r="C4453" s="19" t="str">
        <x:v>Activated &amp; secreting CD4 regulatory T cell %CD4 regulatory T cell</x:v>
      </x:c>
      <x:c r="D4453" s="19" t="str">
        <x:v>Inverse variance weighted</x:v>
      </x:c>
      <x:c r="E4453" s="20" t="str">
        <x:v>2</x:v>
      </x:c>
      <x:c r="F4453" s="21" t="str">
        <x:v>0.108017650763717</x:v>
      </x:c>
      <x:c r="G4453" s="21" t="str">
        <x:v>0.133383070702522</x:v>
      </x:c>
      <x:c r="H4453" s="22" t="str">
        <x:v>0.418037721475666</x:v>
      </x:c>
      <x:c r="I4453" s="22" t="str">
        <x:v>0.933627845340817</x:v>
      </x:c>
      <x:c r="J4453" s="22" t="str">
        <x:v>0.991562402979162</x:v>
      </x:c>
      <x:c r="K4453" s="19" t="str">
        <x:v>fixed_or_underdispersed</x:v>
      </x:c>
      <x:c r="L4453" s="19" t="str">
        <x:v>positive</x:v>
      </x:c>
      <x:c r="M4453" s="20" t="str">
        <x:v>FALSE</x:v>
      </x:c>
      <x:c r="N4453" s="22" t="str">
        <x:v>FALSE</x:v>
      </x:c>
    </x:row>
    <x:row r="4454">
      <x:c r="A4454" s="19" t="str">
        <x:v>ALDH5A1</x:v>
      </x:c>
      <x:c r="B4454" s="19" t="str">
        <x:v>GCST90001502</x:v>
      </x:c>
      <x:c r="C4454" s="19" t="str">
        <x:v>Activated &amp; secreting CD4 regulatory T cell %CD4 regulatory T cell</x:v>
      </x:c>
      <x:c r="D4454" s="19" t="str">
        <x:v>Wald ratio</x:v>
      </x:c>
      <x:c r="E4454" s="20" t="str">
        <x:v>1</x:v>
      </x:c>
      <x:c r="F4454" s="21" t="str">
        <x:v>0.0606084120314068</x:v>
      </x:c>
      <x:c r="G4454" s="21" t="str">
        <x:v>0.0748915206018947</x:v>
      </x:c>
      <x:c r="H4454" s="22" t="str">
        <x:v>0.418352554672056</x:v>
      </x:c>
      <x:c r="I4454" s="22" t="str">
        <x:v>0.933627845340817</x:v>
      </x:c>
      <x:c r="J4454" s="22" t="str">
        <x:v>0.991562402979162</x:v>
      </x:c>
      <x:c r="K4454" s="19" t="str">
        <x:v>fixed_or_underdispersed</x:v>
      </x:c>
      <x:c r="L4454" s="19" t="str">
        <x:v>positive</x:v>
      </x:c>
      <x:c r="M4454" s="20" t="str">
        <x:v>FALSE</x:v>
      </x:c>
      <x:c r="N4454" s="22" t="str">
        <x:v>FALSE</x:v>
      </x:c>
    </x:row>
    <x:row r="4455">
      <x:c r="A4455" s="19" t="str">
        <x:v>UBE3C</x:v>
      </x:c>
      <x:c r="B4455" s="19" t="str">
        <x:v>GCST90001502</x:v>
      </x:c>
      <x:c r="C4455" s="19" t="str">
        <x:v>Activated &amp; secreting CD4 regulatory T cell %CD4 regulatory T cell</x:v>
      </x:c>
      <x:c r="D4455" s="19" t="str">
        <x:v>Wald ratio</x:v>
      </x:c>
      <x:c r="E4455" s="20" t="str">
        <x:v>1</x:v>
      </x:c>
      <x:c r="F4455" s="21" t="str">
        <x:v>-0.102113494441651</x:v>
      </x:c>
      <x:c r="G4455" s="21" t="str">
        <x:v>0.126494525417888</x:v>
      </x:c>
      <x:c r="H4455" s="22" t="str">
        <x:v>0.419518872367683</x:v>
      </x:c>
      <x:c r="I4455" s="22" t="str">
        <x:v>0.933627845340817</x:v>
      </x:c>
      <x:c r="J4455" s="22" t="str">
        <x:v>0.991562402979162</x:v>
      </x:c>
      <x:c r="K4455" s="19" t="str">
        <x:v>fixed_or_underdispersed</x:v>
      </x:c>
      <x:c r="L4455" s="19" t="str">
        <x:v>negative</x:v>
      </x:c>
      <x:c r="M4455" s="20" t="str">
        <x:v>FALSE</x:v>
      </x:c>
      <x:c r="N4455" s="22" t="str">
        <x:v>FALSE</x:v>
      </x:c>
    </x:row>
    <x:row r="4456">
      <x:c r="A4456" s="19" t="str">
        <x:v>NBL1</x:v>
      </x:c>
      <x:c r="B4456" s="19" t="str">
        <x:v>GCST90001502</x:v>
      </x:c>
      <x:c r="C4456" s="19" t="str">
        <x:v>Activated &amp; secreting CD4 regulatory T cell %CD4 regulatory T cell</x:v>
      </x:c>
      <x:c r="D4456" s="19" t="str">
        <x:v>Wald ratio</x:v>
      </x:c>
      <x:c r="E4456" s="20" t="str">
        <x:v>1</x:v>
      </x:c>
      <x:c r="F4456" s="21" t="str">
        <x:v>-0.0654421713557527</x:v>
      </x:c>
      <x:c r="G4456" s="21" t="str">
        <x:v>0.0811076340283952</x:v>
      </x:c>
      <x:c r="H4456" s="22" t="str">
        <x:v>0.419749520859778</x:v>
      </x:c>
      <x:c r="I4456" s="22" t="str">
        <x:v>0.933627845340817</x:v>
      </x:c>
      <x:c r="J4456" s="22" t="str">
        <x:v>0.991562402979162</x:v>
      </x:c>
      <x:c r="K4456" s="19" t="str">
        <x:v>fixed_or_underdispersed</x:v>
      </x:c>
      <x:c r="L4456" s="19" t="str">
        <x:v>negative</x:v>
      </x:c>
      <x:c r="M4456" s="20" t="str">
        <x:v>FALSE</x:v>
      </x:c>
      <x:c r="N4456" s="22" t="str">
        <x:v>FALSE</x:v>
      </x:c>
    </x:row>
    <x:row r="4457">
      <x:c r="A4457" s="19" t="str">
        <x:v>SESTD1</x:v>
      </x:c>
      <x:c r="B4457" s="19" t="str">
        <x:v>GCST90001502</x:v>
      </x:c>
      <x:c r="C4457" s="19" t="str">
        <x:v>Activated &amp; secreting CD4 regulatory T cell %CD4 regulatory T cell</x:v>
      </x:c>
      <x:c r="D4457" s="19" t="str">
        <x:v>Inverse variance weighted</x:v>
      </x:c>
      <x:c r="E4457" s="20" t="str">
        <x:v>2</x:v>
      </x:c>
      <x:c r="F4457" s="21" t="str">
        <x:v>-0.140016130969835</x:v>
      </x:c>
      <x:c r="G4457" s="21" t="str">
        <x:v>0.173717007274062</x:v>
      </x:c>
      <x:c r="H4457" s="22" t="str">
        <x:v>0.420242108567984</x:v>
      </x:c>
      <x:c r="I4457" s="22" t="str">
        <x:v>0.933627845340817</x:v>
      </x:c>
      <x:c r="J4457" s="22" t="str">
        <x:v>0.991562402979162</x:v>
      </x:c>
      <x:c r="K4457" s="19" t="str">
        <x:v>fixed_or_underdispersed</x:v>
      </x:c>
      <x:c r="L4457" s="19" t="str">
        <x:v>negative</x:v>
      </x:c>
      <x:c r="M4457" s="20" t="str">
        <x:v>FALSE</x:v>
      </x:c>
      <x:c r="N4457" s="22" t="str">
        <x:v>FALSE</x:v>
      </x:c>
    </x:row>
    <x:row r="4458">
      <x:c r="A4458" s="19" t="str">
        <x:v>NOC3L</x:v>
      </x:c>
      <x:c r="B4458" s="19" t="str">
        <x:v>GCST90001502</x:v>
      </x:c>
      <x:c r="C4458" s="19" t="str">
        <x:v>Activated &amp; secreting CD4 regulatory T cell %CD4 regulatory T cell</x:v>
      </x:c>
      <x:c r="D4458" s="19" t="str">
        <x:v>Wald ratio</x:v>
      </x:c>
      <x:c r="E4458" s="20" t="str">
        <x:v>1</x:v>
      </x:c>
      <x:c r="F4458" s="21" t="str">
        <x:v>-0.0614815949481386</x:v>
      </x:c>
      <x:c r="G4458" s="21" t="str">
        <x:v>0.0763676075604858</x:v>
      </x:c>
      <x:c r="H4458" s="22" t="str">
        <x:v>0.420776829855875</x:v>
      </x:c>
      <x:c r="I4458" s="22" t="str">
        <x:v>0.933627845340817</x:v>
      </x:c>
      <x:c r="J4458" s="22" t="str">
        <x:v>0.991562402979162</x:v>
      </x:c>
      <x:c r="K4458" s="19" t="str">
        <x:v>fixed_or_underdispersed</x:v>
      </x:c>
      <x:c r="L4458" s="19" t="str">
        <x:v>negative</x:v>
      </x:c>
      <x:c r="M4458" s="20" t="str">
        <x:v>FALSE</x:v>
      </x:c>
      <x:c r="N4458" s="22" t="str">
        <x:v>FALSE</x:v>
      </x:c>
    </x:row>
    <x:row r="4459">
      <x:c r="A4459" s="19" t="str">
        <x:v>HOXB2</x:v>
      </x:c>
      <x:c r="B4459" s="19" t="str">
        <x:v>GCST90001502</x:v>
      </x:c>
      <x:c r="C4459" s="19" t="str">
        <x:v>Activated &amp; secreting CD4 regulatory T cell %CD4 regulatory T cell</x:v>
      </x:c>
      <x:c r="D4459" s="19" t="str">
        <x:v>Wald ratio</x:v>
      </x:c>
      <x:c r="E4459" s="20" t="str">
        <x:v>1</x:v>
      </x:c>
      <x:c r="F4459" s="21" t="str">
        <x:v>0.0559882390338578</x:v>
      </x:c>
      <x:c r="G4459" s="21" t="str">
        <x:v>0.0696301936821709</x:v>
      </x:c>
      <x:c r="H4459" s="22" t="str">
        <x:v>0.42135083320435</x:v>
      </x:c>
      <x:c r="I4459" s="22" t="str">
        <x:v>0.933627845340817</x:v>
      </x:c>
      <x:c r="J4459" s="22" t="str">
        <x:v>0.991562402979162</x:v>
      </x:c>
      <x:c r="K4459" s="19" t="str">
        <x:v>fixed_or_underdispersed</x:v>
      </x:c>
      <x:c r="L4459" s="19" t="str">
        <x:v>positive</x:v>
      </x:c>
      <x:c r="M4459" s="20" t="str">
        <x:v>FALSE</x:v>
      </x:c>
      <x:c r="N4459" s="22" t="str">
        <x:v>FALSE</x:v>
      </x:c>
    </x:row>
    <x:row r="4460">
      <x:c r="A4460" s="19" t="str">
        <x:v>PPP2R3C</x:v>
      </x:c>
      <x:c r="B4460" s="19" t="str">
        <x:v>GCST90001502</x:v>
      </x:c>
      <x:c r="C4460" s="19" t="str">
        <x:v>Activated &amp; secreting CD4 regulatory T cell %CD4 regulatory T cell</x:v>
      </x:c>
      <x:c r="D4460" s="19" t="str">
        <x:v>Wald ratio</x:v>
      </x:c>
      <x:c r="E4460" s="20" t="str">
        <x:v>1</x:v>
      </x:c>
      <x:c r="F4460" s="21" t="str">
        <x:v>-0.0517729283058465</x:v>
      </x:c>
      <x:c r="G4460" s="21" t="str">
        <x:v>0.0644769291967011</x:v>
      </x:c>
      <x:c r="H4460" s="22" t="str">
        <x:v>0.421993074348844</x:v>
      </x:c>
      <x:c r="I4460" s="22" t="str">
        <x:v>0.933627845340817</x:v>
      </x:c>
      <x:c r="J4460" s="22" t="str">
        <x:v>0.991562402979162</x:v>
      </x:c>
      <x:c r="K4460" s="19" t="str">
        <x:v>fixed_or_underdispersed</x:v>
      </x:c>
      <x:c r="L4460" s="19" t="str">
        <x:v>negative</x:v>
      </x:c>
      <x:c r="M4460" s="20" t="str">
        <x:v>FALSE</x:v>
      </x:c>
      <x:c r="N4460" s="22" t="str">
        <x:v>FALSE</x:v>
      </x:c>
    </x:row>
    <x:row r="4461">
      <x:c r="A4461" s="19" t="str">
        <x:v>FAM8A1</x:v>
      </x:c>
      <x:c r="B4461" s="19" t="str">
        <x:v>GCST90001502</x:v>
      </x:c>
      <x:c r="C4461" s="19" t="str">
        <x:v>Activated &amp; secreting CD4 regulatory T cell %CD4 regulatory T cell</x:v>
      </x:c>
      <x:c r="D4461" s="19" t="str">
        <x:v>Wald ratio</x:v>
      </x:c>
      <x:c r="E4461" s="20" t="str">
        <x:v>1</x:v>
      </x:c>
      <x:c r="F4461" s="21" t="str">
        <x:v>-0.166952868089506</x:v>
      </x:c>
      <x:c r="G4461" s="21" t="str">
        <x:v>0.208851528560075</x:v>
      </x:c>
      <x:c r="H4461" s="22" t="str">
        <x:v>0.4240669585938</x:v>
      </x:c>
      <x:c r="I4461" s="22" t="str">
        <x:v>0.933627845340817</x:v>
      </x:c>
      <x:c r="J4461" s="22" t="str">
        <x:v>0.991562402979162</x:v>
      </x:c>
      <x:c r="K4461" s="19" t="str">
        <x:v>fixed_or_underdispersed</x:v>
      </x:c>
      <x:c r="L4461" s="19" t="str">
        <x:v>negative</x:v>
      </x:c>
      <x:c r="M4461" s="20" t="str">
        <x:v>FALSE</x:v>
      </x:c>
      <x:c r="N4461" s="22" t="str">
        <x:v>FALSE</x:v>
      </x:c>
    </x:row>
    <x:row r="4462">
      <x:c r="A4462" s="19" t="str">
        <x:v>C11orf75</x:v>
      </x:c>
      <x:c r="B4462" s="19" t="str">
        <x:v>GCST90001502</x:v>
      </x:c>
      <x:c r="C4462" s="19" t="str">
        <x:v>Activated &amp; secreting CD4 regulatory T cell %CD4 regulatory T cell</x:v>
      </x:c>
      <x:c r="D4462" s="19" t="str">
        <x:v>Wald ratio</x:v>
      </x:c>
      <x:c r="E4462" s="20" t="str">
        <x:v>1</x:v>
      </x:c>
      <x:c r="F4462" s="21" t="str">
        <x:v>0.0485949860793498</x:v>
      </x:c>
      <x:c r="G4462" s="21" t="str">
        <x:v>0.0607920377543357</x:v>
      </x:c>
      <x:c r="H4462" s="22" t="str">
        <x:v>0.424079191548525</x:v>
      </x:c>
      <x:c r="I4462" s="22" t="str">
        <x:v>0.933627845340817</x:v>
      </x:c>
      <x:c r="J4462" s="22" t="str">
        <x:v>0.991562402979162</x:v>
      </x:c>
      <x:c r="K4462" s="19" t="str">
        <x:v>fixed_or_underdispersed</x:v>
      </x:c>
      <x:c r="L4462" s="19" t="str">
        <x:v>positive</x:v>
      </x:c>
      <x:c r="M4462" s="20" t="str">
        <x:v>FALSE</x:v>
      </x:c>
      <x:c r="N4462" s="22" t="str">
        <x:v>FALSE</x:v>
      </x:c>
    </x:row>
    <x:row r="4463">
      <x:c r="A4463" s="19" t="str">
        <x:v>CGGBP1</x:v>
      </x:c>
      <x:c r="B4463" s="19" t="str">
        <x:v>GCST90001502</x:v>
      </x:c>
      <x:c r="C4463" s="19" t="str">
        <x:v>Activated &amp; secreting CD4 regulatory T cell %CD4 regulatory T cell</x:v>
      </x:c>
      <x:c r="D4463" s="19" t="str">
        <x:v>Inverse variance weighted</x:v>
      </x:c>
      <x:c r="E4463" s="20" t="str">
        <x:v>4</x:v>
      </x:c>
      <x:c r="F4463" s="21" t="str">
        <x:v>0.077539959990662</x:v>
      </x:c>
      <x:c r="G4463" s="21" t="str">
        <x:v>0.0972757361234415</x:v>
      </x:c>
      <x:c r="H4463" s="22" t="str">
        <x:v>0.425384176328664</x:v>
      </x:c>
      <x:c r="I4463" s="22" t="str">
        <x:v>0.933627845340817</x:v>
      </x:c>
      <x:c r="J4463" s="22" t="str">
        <x:v>0.991562402979162</x:v>
      </x:c>
      <x:c r="K4463" s="19" t="str">
        <x:v>multiplicative_random_effects</x:v>
      </x:c>
      <x:c r="L4463" s="19" t="str">
        <x:v>positive</x:v>
      </x:c>
      <x:c r="M4463" s="20" t="str">
        <x:v>FALSE</x:v>
      </x:c>
      <x:c r="N4463" s="22" t="str">
        <x:v>FALSE</x:v>
      </x:c>
    </x:row>
    <x:row r="4464">
      <x:c r="A4464" s="19" t="str">
        <x:v>XYLT1</x:v>
      </x:c>
      <x:c r="B4464" s="19" t="str">
        <x:v>GCST90001502</x:v>
      </x:c>
      <x:c r="C4464" s="19" t="str">
        <x:v>Activated &amp; secreting CD4 regulatory T cell %CD4 regulatory T cell</x:v>
      </x:c>
      <x:c r="D4464" s="19" t="str">
        <x:v>Inverse variance weighted</x:v>
      </x:c>
      <x:c r="E4464" s="20" t="str">
        <x:v>2</x:v>
      </x:c>
      <x:c r="F4464" s="21" t="str">
        <x:v>-0.0399212703160965</x:v>
      </x:c>
      <x:c r="G4464" s="21" t="str">
        <x:v>0.0501187946598137</x:v>
      </x:c>
      <x:c r="H4464" s="22" t="str">
        <x:v>0.42572234379314</x:v>
      </x:c>
      <x:c r="I4464" s="22" t="str">
        <x:v>0.933627845340817</x:v>
      </x:c>
      <x:c r="J4464" s="22" t="str">
        <x:v>0.991562402979162</x:v>
      </x:c>
      <x:c r="K4464" s="19" t="str">
        <x:v>fixed_or_underdispersed</x:v>
      </x:c>
      <x:c r="L4464" s="19" t="str">
        <x:v>negative</x:v>
      </x:c>
      <x:c r="M4464" s="20" t="str">
        <x:v>FALSE</x:v>
      </x:c>
      <x:c r="N4464" s="22" t="str">
        <x:v>FALSE</x:v>
      </x:c>
    </x:row>
    <x:row r="4465">
      <x:c r="A4465" s="19" t="str">
        <x:v>GTF2F2</x:v>
      </x:c>
      <x:c r="B4465" s="19" t="str">
        <x:v>GCST90001502</x:v>
      </x:c>
      <x:c r="C4465" s="19" t="str">
        <x:v>Activated &amp; secreting CD4 regulatory T cell %CD4 regulatory T cell</x:v>
      </x:c>
      <x:c r="D4465" s="19" t="str">
        <x:v>Wald ratio</x:v>
      </x:c>
      <x:c r="E4465" s="20" t="str">
        <x:v>1</x:v>
      </x:c>
      <x:c r="F4465" s="21" t="str">
        <x:v>0.421347235118897</x:v>
      </x:c>
      <x:c r="G4465" s="21" t="str">
        <x:v>0.529282485101916</x:v>
      </x:c>
      <x:c r="H4465" s="22" t="str">
        <x:v>0.425989892660258</x:v>
      </x:c>
      <x:c r="I4465" s="22" t="str">
        <x:v>0.933627845340817</x:v>
      </x:c>
      <x:c r="J4465" s="22" t="str">
        <x:v>0.991562402979162</x:v>
      </x:c>
      <x:c r="K4465" s="19" t="str">
        <x:v>fixed_or_underdispersed</x:v>
      </x:c>
      <x:c r="L4465" s="19" t="str">
        <x:v>positive</x:v>
      </x:c>
      <x:c r="M4465" s="20" t="str">
        <x:v>FALSE</x:v>
      </x:c>
      <x:c r="N4465" s="22" t="str">
        <x:v>FALSE</x:v>
      </x:c>
    </x:row>
    <x:row r="4466">
      <x:c r="A4466" s="19" t="str">
        <x:v>TBC1D4</x:v>
      </x:c>
      <x:c r="B4466" s="19" t="str">
        <x:v>GCST90001502</x:v>
      </x:c>
      <x:c r="C4466" s="19" t="str">
        <x:v>Activated &amp; secreting CD4 regulatory T cell %CD4 regulatory T cell</x:v>
      </x:c>
      <x:c r="D4466" s="19" t="str">
        <x:v>Inverse variance weighted</x:v>
      </x:c>
      <x:c r="E4466" s="20" t="str">
        <x:v>2</x:v>
      </x:c>
      <x:c r="F4466" s="21" t="str">
        <x:v>-0.0432959770165418</x:v>
      </x:c>
      <x:c r="G4466" s="21" t="str">
        <x:v>0.0544555377462624</x:v>
      </x:c>
      <x:c r="H4466" s="22" t="str">
        <x:v>0.426572649617183</x:v>
      </x:c>
      <x:c r="I4466" s="22" t="str">
        <x:v>0.933627845340817</x:v>
      </x:c>
      <x:c r="J4466" s="22" t="str">
        <x:v>0.991562402979162</x:v>
      </x:c>
      <x:c r="K4466" s="19" t="str">
        <x:v>fixed_or_underdispersed</x:v>
      </x:c>
      <x:c r="L4466" s="19" t="str">
        <x:v>negative</x:v>
      </x:c>
      <x:c r="M4466" s="20" t="str">
        <x:v>FALSE</x:v>
      </x:c>
      <x:c r="N4466" s="22" t="str">
        <x:v>FALSE</x:v>
      </x:c>
    </x:row>
    <x:row r="4467">
      <x:c r="A4467" s="19" t="str">
        <x:v>TRMT10B</x:v>
      </x:c>
      <x:c r="B4467" s="19" t="str">
        <x:v>GCST90001502</x:v>
      </x:c>
      <x:c r="C4467" s="19" t="str">
        <x:v>Activated &amp; secreting CD4 regulatory T cell %CD4 regulatory T cell</x:v>
      </x:c>
      <x:c r="D4467" s="19" t="str">
        <x:v>Wald ratio</x:v>
      </x:c>
      <x:c r="E4467" s="20" t="str">
        <x:v>1</x:v>
      </x:c>
      <x:c r="F4467" s="21" t="str">
        <x:v>-0.116199071712094</x:v>
      </x:c>
      <x:c r="G4467" s="21" t="str">
        <x:v>0.146213350786856</x:v>
      </x:c>
      <x:c r="H4467" s="22" t="str">
        <x:v>0.42677481365162</x:v>
      </x:c>
      <x:c r="I4467" s="22" t="str">
        <x:v>0.933627845340817</x:v>
      </x:c>
      <x:c r="J4467" s="22" t="str">
        <x:v>0.991562402979162</x:v>
      </x:c>
      <x:c r="K4467" s="19" t="str">
        <x:v>fixed_or_underdispersed</x:v>
      </x:c>
      <x:c r="L4467" s="19" t="str">
        <x:v>negative</x:v>
      </x:c>
      <x:c r="M4467" s="20" t="str">
        <x:v>FALSE</x:v>
      </x:c>
      <x:c r="N4467" s="22" t="str">
        <x:v>FALSE</x:v>
      </x:c>
    </x:row>
    <x:row r="4468">
      <x:c r="A4468" s="19" t="str">
        <x:v>RP11-660L16.2</x:v>
      </x:c>
      <x:c r="B4468" s="19" t="str">
        <x:v>GCST90001502</x:v>
      </x:c>
      <x:c r="C4468" s="19" t="str">
        <x:v>Activated &amp; secreting CD4 regulatory T cell %CD4 regulatory T cell</x:v>
      </x:c>
      <x:c r="D4468" s="19" t="str">
        <x:v>Wald ratio</x:v>
      </x:c>
      <x:c r="E4468" s="20" t="str">
        <x:v>1</x:v>
      </x:c>
      <x:c r="F4468" s="21" t="str">
        <x:v>0.0242927361745183</x:v>
      </x:c>
      <x:c r="G4468" s="21" t="str">
        <x:v>0.0306188361588157</x:v>
      </x:c>
      <x:c r="H4468" s="22" t="str">
        <x:v>0.427549536528251</x:v>
      </x:c>
      <x:c r="I4468" s="22" t="str">
        <x:v>0.933627845340817</x:v>
      </x:c>
      <x:c r="J4468" s="22" t="str">
        <x:v>0.991562402979162</x:v>
      </x:c>
      <x:c r="K4468" s="19" t="str">
        <x:v>fixed_or_underdispersed</x:v>
      </x:c>
      <x:c r="L4468" s="19" t="str">
        <x:v>positive</x:v>
      </x:c>
      <x:c r="M4468" s="20" t="str">
        <x:v>FALSE</x:v>
      </x:c>
      <x:c r="N4468" s="22" t="str">
        <x:v>FALSE</x:v>
      </x:c>
    </x:row>
    <x:row r="4469">
      <x:c r="A4469" s="19" t="str">
        <x:v>ZMAT4</x:v>
      </x:c>
      <x:c r="B4469" s="19" t="str">
        <x:v>GCST90001502</x:v>
      </x:c>
      <x:c r="C4469" s="19" t="str">
        <x:v>Activated &amp; secreting CD4 regulatory T cell %CD4 regulatory T cell</x:v>
      </x:c>
      <x:c r="D4469" s="19" t="str">
        <x:v>Wald ratio</x:v>
      </x:c>
      <x:c r="E4469" s="20" t="str">
        <x:v>1</x:v>
      </x:c>
      <x:c r="F4469" s="21" t="str">
        <x:v>0.0865040849025427</x:v>
      </x:c>
      <x:c r="G4469" s="21" t="str">
        <x:v>0.10905789208965</x:v>
      </x:c>
      <x:c r="H4469" s="22" t="str">
        <x:v>0.427664699921033</x:v>
      </x:c>
      <x:c r="I4469" s="22" t="str">
        <x:v>0.933627845340817</x:v>
      </x:c>
      <x:c r="J4469" s="22" t="str">
        <x:v>0.991562402979162</x:v>
      </x:c>
      <x:c r="K4469" s="19" t="str">
        <x:v>fixed_or_underdispersed</x:v>
      </x:c>
      <x:c r="L4469" s="19" t="str">
        <x:v>positive</x:v>
      </x:c>
      <x:c r="M4469" s="20" t="str">
        <x:v>FALSE</x:v>
      </x:c>
      <x:c r="N4469" s="22" t="str">
        <x:v>FALSE</x:v>
      </x:c>
    </x:row>
    <x:row r="4470">
      <x:c r="A4470" s="19" t="str">
        <x:v>DAP</x:v>
      </x:c>
      <x:c r="B4470" s="19" t="str">
        <x:v>GCST90001502</x:v>
      </x:c>
      <x:c r="C4470" s="19" t="str">
        <x:v>Activated &amp; secreting CD4 regulatory T cell %CD4 regulatory T cell</x:v>
      </x:c>
      <x:c r="D4470" s="19" t="str">
        <x:v>Wald ratio</x:v>
      </x:c>
      <x:c r="E4470" s="20" t="str">
        <x:v>1</x:v>
      </x:c>
      <x:c r="F4470" s="21" t="str">
        <x:v>-0.0567584754887838</x:v>
      </x:c>
      <x:c r="G4470" s="21" t="str">
        <x:v>0.0720901474785876</x:v>
      </x:c>
      <x:c r="H4470" s="22" t="str">
        <x:v>0.431090825691841</x:v>
      </x:c>
      <x:c r="I4470" s="22" t="str">
        <x:v>0.933627845340817</x:v>
      </x:c>
      <x:c r="J4470" s="22" t="str">
        <x:v>0.991562402979162</x:v>
      </x:c>
      <x:c r="K4470" s="19" t="str">
        <x:v>fixed_or_underdispersed</x:v>
      </x:c>
      <x:c r="L4470" s="19" t="str">
        <x:v>negative</x:v>
      </x:c>
      <x:c r="M4470" s="20" t="str">
        <x:v>FALSE</x:v>
      </x:c>
      <x:c r="N4470" s="22" t="str">
        <x:v>FALSE</x:v>
      </x:c>
    </x:row>
    <x:row r="4471">
      <x:c r="A4471" s="19" t="str">
        <x:v>ADSS</x:v>
      </x:c>
      <x:c r="B4471" s="19" t="str">
        <x:v>GCST90001502</x:v>
      </x:c>
      <x:c r="C4471" s="19" t="str">
        <x:v>Activated &amp; secreting CD4 regulatory T cell %CD4 regulatory T cell</x:v>
      </x:c>
      <x:c r="D4471" s="19" t="str">
        <x:v>Wald ratio</x:v>
      </x:c>
      <x:c r="E4471" s="20" t="str">
        <x:v>1</x:v>
      </x:c>
      <x:c r="F4471" s="21" t="str">
        <x:v>-0.0620646419042877</x:v>
      </x:c>
      <x:c r="G4471" s="21" t="str">
        <x:v>0.0789462245022539</x:v>
      </x:c>
      <x:c r="H4471" s="22" t="str">
        <x:v>0.431771693718298</x:v>
      </x:c>
      <x:c r="I4471" s="22" t="str">
        <x:v>0.933627845340817</x:v>
      </x:c>
      <x:c r="J4471" s="22" t="str">
        <x:v>0.991562402979162</x:v>
      </x:c>
      <x:c r="K4471" s="19" t="str">
        <x:v>fixed_or_underdispersed</x:v>
      </x:c>
      <x:c r="L4471" s="19" t="str">
        <x:v>negative</x:v>
      </x:c>
      <x:c r="M4471" s="20" t="str">
        <x:v>FALSE</x:v>
      </x:c>
      <x:c r="N4471" s="22" t="str">
        <x:v>FALSE</x:v>
      </x:c>
    </x:row>
    <x:row r="4472">
      <x:c r="A4472" s="19" t="str">
        <x:v>RP11-181G12.2</x:v>
      </x:c>
      <x:c r="B4472" s="19" t="str">
        <x:v>GCST90001502</x:v>
      </x:c>
      <x:c r="C4472" s="19" t="str">
        <x:v>Activated &amp; secreting CD4 regulatory T cell %CD4 regulatory T cell</x:v>
      </x:c>
      <x:c r="D4472" s="19" t="str">
        <x:v>Wald ratio</x:v>
      </x:c>
      <x:c r="E4472" s="20" t="str">
        <x:v>1</x:v>
      </x:c>
      <x:c r="F4472" s="21" t="str">
        <x:v>0.0863106639419182</x:v>
      </x:c>
      <x:c r="G4472" s="21" t="str">
        <x:v>0.109797464983726</x:v>
      </x:c>
      <x:c r="H4472" s="22" t="str">
        <x:v>0.431814897412861</x:v>
      </x:c>
      <x:c r="I4472" s="22" t="str">
        <x:v>0.933627845340817</x:v>
      </x:c>
      <x:c r="J4472" s="22" t="str">
        <x:v>0.991562402979162</x:v>
      </x:c>
      <x:c r="K4472" s="19" t="str">
        <x:v>fixed_or_underdispersed</x:v>
      </x:c>
      <x:c r="L4472" s="19" t="str">
        <x:v>positive</x:v>
      </x:c>
      <x:c r="M4472" s="20" t="str">
        <x:v>FALSE</x:v>
      </x:c>
      <x:c r="N4472" s="22" t="str">
        <x:v>FALSE</x:v>
      </x:c>
    </x:row>
    <x:row r="4473">
      <x:c r="A4473" s="19" t="str">
        <x:v>ZNF514</x:v>
      </x:c>
      <x:c r="B4473" s="19" t="str">
        <x:v>GCST90001502</x:v>
      </x:c>
      <x:c r="C4473" s="19" t="str">
        <x:v>Activated &amp; secreting CD4 regulatory T cell %CD4 regulatory T cell</x:v>
      </x:c>
      <x:c r="D4473" s="19" t="str">
        <x:v>Wald ratio</x:v>
      </x:c>
      <x:c r="E4473" s="20" t="str">
        <x:v>1</x:v>
      </x:c>
      <x:c r="F4473" s="21" t="str">
        <x:v>-0.0754552497506118</x:v>
      </x:c>
      <x:c r="G4473" s="21" t="str">
        <x:v>0.0961041288383752</x:v>
      </x:c>
      <x:c r="H4473" s="22" t="str">
        <x:v>0.432371159861856</x:v>
      </x:c>
      <x:c r="I4473" s="22" t="str">
        <x:v>0.933627845340817</x:v>
      </x:c>
      <x:c r="J4473" s="22" t="str">
        <x:v>0.991562402979162</x:v>
      </x:c>
      <x:c r="K4473" s="19" t="str">
        <x:v>fixed_or_underdispersed</x:v>
      </x:c>
      <x:c r="L4473" s="19" t="str">
        <x:v>negative</x:v>
      </x:c>
      <x:c r="M4473" s="20" t="str">
        <x:v>FALSE</x:v>
      </x:c>
      <x:c r="N4473" s="22" t="str">
        <x:v>FALSE</x:v>
      </x:c>
    </x:row>
    <x:row r="4474">
      <x:c r="A4474" s="19" t="str">
        <x:v>AC093901.1</x:v>
      </x:c>
      <x:c r="B4474" s="19" t="str">
        <x:v>GCST90001502</x:v>
      </x:c>
      <x:c r="C4474" s="19" t="str">
        <x:v>Activated &amp; secreting CD4 regulatory T cell %CD4 regulatory T cell</x:v>
      </x:c>
      <x:c r="D4474" s="19" t="str">
        <x:v>Wald ratio</x:v>
      </x:c>
      <x:c r="E4474" s="20" t="str">
        <x:v>1</x:v>
      </x:c>
      <x:c r="F4474" s="21" t="str">
        <x:v>-0.144286128583975</x:v>
      </x:c>
      <x:c r="G4474" s="21" t="str">
        <x:v>0.18408804227888</x:v>
      </x:c>
      <x:c r="H4474" s="22" t="str">
        <x:v>0.43316410149464</x:v>
      </x:c>
      <x:c r="I4474" s="22" t="str">
        <x:v>0.933627845340817</x:v>
      </x:c>
      <x:c r="J4474" s="22" t="str">
        <x:v>0.991562402979162</x:v>
      </x:c>
      <x:c r="K4474" s="19" t="str">
        <x:v>fixed_or_underdispersed</x:v>
      </x:c>
      <x:c r="L4474" s="19" t="str">
        <x:v>negative</x:v>
      </x:c>
      <x:c r="M4474" s="20" t="str">
        <x:v>FALSE</x:v>
      </x:c>
      <x:c r="N4474" s="22" t="str">
        <x:v>FALSE</x:v>
      </x:c>
    </x:row>
    <x:row r="4475">
      <x:c r="A4475" s="19" t="str">
        <x:v>CTD-2258A20.4</x:v>
      </x:c>
      <x:c r="B4475" s="19" t="str">
        <x:v>GCST90001502</x:v>
      </x:c>
      <x:c r="C4475" s="19" t="str">
        <x:v>Activated &amp; secreting CD4 regulatory T cell %CD4 regulatory T cell</x:v>
      </x:c>
      <x:c r="D4475" s="19" t="str">
        <x:v>Wald ratio</x:v>
      </x:c>
      <x:c r="E4475" s="20" t="str">
        <x:v>1</x:v>
      </x:c>
      <x:c r="F4475" s="21" t="str">
        <x:v>0.025072542905579</x:v>
      </x:c>
      <x:c r="G4475" s="21" t="str">
        <x:v>0.0320589354769467</x:v>
      </x:c>
      <x:c r="H4475" s="22" t="str">
        <x:v>0.434169564229701</x:v>
      </x:c>
      <x:c r="I4475" s="22" t="str">
        <x:v>0.933627845340817</x:v>
      </x:c>
      <x:c r="J4475" s="22" t="str">
        <x:v>0.991562402979162</x:v>
      </x:c>
      <x:c r="K4475" s="19" t="str">
        <x:v>fixed_or_underdispersed</x:v>
      </x:c>
      <x:c r="L4475" s="19" t="str">
        <x:v>positive</x:v>
      </x:c>
      <x:c r="M4475" s="20" t="str">
        <x:v>FALSE</x:v>
      </x:c>
      <x:c r="N4475" s="22" t="str">
        <x:v>FALSE</x:v>
      </x:c>
    </x:row>
    <x:row r="4476">
      <x:c r="A4476" s="19" t="str">
        <x:v>RUFY1</x:v>
      </x:c>
      <x:c r="B4476" s="19" t="str">
        <x:v>GCST90001502</x:v>
      </x:c>
      <x:c r="C4476" s="19" t="str">
        <x:v>Activated &amp; secreting CD4 regulatory T cell %CD4 regulatory T cell</x:v>
      </x:c>
      <x:c r="D4476" s="19" t="str">
        <x:v>Wald ratio</x:v>
      </x:c>
      <x:c r="E4476" s="20" t="str">
        <x:v>1</x:v>
      </x:c>
      <x:c r="F4476" s="21" t="str">
        <x:v>0.0545530693543093</x:v>
      </x:c>
      <x:c r="G4476" s="21" t="str">
        <x:v>0.0697655187248164</x:v>
      </x:c>
      <x:c r="H4476" s="22" t="str">
        <x:v>0.434244615922342</x:v>
      </x:c>
      <x:c r="I4476" s="22" t="str">
        <x:v>0.933627845340817</x:v>
      </x:c>
      <x:c r="J4476" s="22" t="str">
        <x:v>0.991562402979162</x:v>
      </x:c>
      <x:c r="K4476" s="19" t="str">
        <x:v>fixed_or_underdispersed</x:v>
      </x:c>
      <x:c r="L4476" s="19" t="str">
        <x:v>positive</x:v>
      </x:c>
      <x:c r="M4476" s="20" t="str">
        <x:v>FALSE</x:v>
      </x:c>
      <x:c r="N4476" s="22" t="str">
        <x:v>FALSE</x:v>
      </x:c>
    </x:row>
    <x:row r="4477">
      <x:c r="A4477" s="19" t="str">
        <x:v>C22orf34</x:v>
      </x:c>
      <x:c r="B4477" s="19" t="str">
        <x:v>GCST90001502</x:v>
      </x:c>
      <x:c r="C4477" s="19" t="str">
        <x:v>Activated &amp; secreting CD4 regulatory T cell %CD4 regulatory T cell</x:v>
      </x:c>
      <x:c r="D4477" s="19" t="str">
        <x:v>Wald ratio</x:v>
      </x:c>
      <x:c r="E4477" s="20" t="str">
        <x:v>1</x:v>
      </x:c>
      <x:c r="F4477" s="21" t="str">
        <x:v>-0.0499083976150297</x:v>
      </x:c>
      <x:c r="G4477" s="21" t="str">
        <x:v>0.0638382169711289</x:v>
      </x:c>
      <x:c r="H4477" s="22" t="str">
        <x:v>0.434335071228284</x:v>
      </x:c>
      <x:c r="I4477" s="22" t="str">
        <x:v>0.933627845340817</x:v>
      </x:c>
      <x:c r="J4477" s="22" t="str">
        <x:v>0.991562402979162</x:v>
      </x:c>
      <x:c r="K4477" s="19" t="str">
        <x:v>fixed_or_underdispersed</x:v>
      </x:c>
      <x:c r="L4477" s="19" t="str">
        <x:v>negative</x:v>
      </x:c>
      <x:c r="M4477" s="20" t="str">
        <x:v>FALSE</x:v>
      </x:c>
      <x:c r="N4477" s="22" t="str">
        <x:v>FALSE</x:v>
      </x:c>
    </x:row>
    <x:row r="4478">
      <x:c r="A4478" s="19" t="str">
        <x:v>GPR68</x:v>
      </x:c>
      <x:c r="B4478" s="19" t="str">
        <x:v>GCST90001502</x:v>
      </x:c>
      <x:c r="C4478" s="19" t="str">
        <x:v>Activated &amp; secreting CD4 regulatory T cell %CD4 regulatory T cell</x:v>
      </x:c>
      <x:c r="D4478" s="19" t="str">
        <x:v>Wald ratio</x:v>
      </x:c>
      <x:c r="E4478" s="20" t="str">
        <x:v>1</x:v>
      </x:c>
      <x:c r="F4478" s="21" t="str">
        <x:v>-0.158543459545768</x:v>
      </x:c>
      <x:c r="G4478" s="21" t="str">
        <x:v>0.203144175669107</x:v>
      </x:c>
      <x:c r="H4478" s="22" t="str">
        <x:v>0.435127241513927</x:v>
      </x:c>
      <x:c r="I4478" s="22" t="str">
        <x:v>0.933627845340817</x:v>
      </x:c>
      <x:c r="J4478" s="22" t="str">
        <x:v>0.991562402979162</x:v>
      </x:c>
      <x:c r="K4478" s="19" t="str">
        <x:v>fixed_or_underdispersed</x:v>
      </x:c>
      <x:c r="L4478" s="19" t="str">
        <x:v>negative</x:v>
      </x:c>
      <x:c r="M4478" s="20" t="str">
        <x:v>FALSE</x:v>
      </x:c>
      <x:c r="N4478" s="22" t="str">
        <x:v>FALSE</x:v>
      </x:c>
    </x:row>
    <x:row r="4479">
      <x:c r="A4479" s="19" t="str">
        <x:v>PHF11</x:v>
      </x:c>
      <x:c r="B4479" s="19" t="str">
        <x:v>GCST90001502</x:v>
      </x:c>
      <x:c r="C4479" s="19" t="str">
        <x:v>Activated &amp; secreting CD4 regulatory T cell %CD4 regulatory T cell</x:v>
      </x:c>
      <x:c r="D4479" s="19" t="str">
        <x:v>Wald ratio</x:v>
      </x:c>
      <x:c r="E4479" s="20" t="str">
        <x:v>1</x:v>
      </x:c>
      <x:c r="F4479" s="21" t="str">
        <x:v>-0.0601306448190936</x:v>
      </x:c>
      <x:c r="G4479" s="21" t="str">
        <x:v>0.0770609526084433</x:v>
      </x:c>
      <x:c r="H4479" s="22" t="str">
        <x:v>0.435214438826056</x:v>
      </x:c>
      <x:c r="I4479" s="22" t="str">
        <x:v>0.933627845340817</x:v>
      </x:c>
      <x:c r="J4479" s="22" t="str">
        <x:v>0.991562402979162</x:v>
      </x:c>
      <x:c r="K4479" s="19" t="str">
        <x:v>fixed_or_underdispersed</x:v>
      </x:c>
      <x:c r="L4479" s="19" t="str">
        <x:v>negative</x:v>
      </x:c>
      <x:c r="M4479" s="20" t="str">
        <x:v>FALSE</x:v>
      </x:c>
      <x:c r="N4479" s="22" t="str">
        <x:v>FALSE</x:v>
      </x:c>
    </x:row>
    <x:row r="4480">
      <x:c r="A4480" s="19" t="str">
        <x:v>QSOX1</x:v>
      </x:c>
      <x:c r="B4480" s="19" t="str">
        <x:v>GCST90001502</x:v>
      </x:c>
      <x:c r="C4480" s="19" t="str">
        <x:v>Activated &amp; secreting CD4 regulatory T cell %CD4 regulatory T cell</x:v>
      </x:c>
      <x:c r="D4480" s="19" t="str">
        <x:v>Wald ratio</x:v>
      </x:c>
      <x:c r="E4480" s="20" t="str">
        <x:v>1</x:v>
      </x:c>
      <x:c r="F4480" s="21" t="str">
        <x:v>-0.045658919316756</x:v>
      </x:c>
      <x:c r="G4480" s="21" t="str">
        <x:v>0.0585547992102861</x:v>
      </x:c>
      <x:c r="H4480" s="22" t="str">
        <x:v>0.435529851555029</x:v>
      </x:c>
      <x:c r="I4480" s="22" t="str">
        <x:v>0.933627845340817</x:v>
      </x:c>
      <x:c r="J4480" s="22" t="str">
        <x:v>0.991562402979162</x:v>
      </x:c>
      <x:c r="K4480" s="19" t="str">
        <x:v>fixed_or_underdispersed</x:v>
      </x:c>
      <x:c r="L4480" s="19" t="str">
        <x:v>negative</x:v>
      </x:c>
      <x:c r="M4480" s="20" t="str">
        <x:v>FALSE</x:v>
      </x:c>
      <x:c r="N4480" s="22" t="str">
        <x:v>FALSE</x:v>
      </x:c>
    </x:row>
    <x:row r="4481">
      <x:c r="A4481" s="19" t="str">
        <x:v>XRRA1</x:v>
      </x:c>
      <x:c r="B4481" s="19" t="str">
        <x:v>GCST90001502</x:v>
      </x:c>
      <x:c r="C4481" s="19" t="str">
        <x:v>Activated &amp; secreting CD4 regulatory T cell %CD4 regulatory T cell</x:v>
      </x:c>
      <x:c r="D4481" s="19" t="str">
        <x:v>Wald ratio</x:v>
      </x:c>
      <x:c r="E4481" s="20" t="str">
        <x:v>1</x:v>
      </x:c>
      <x:c r="F4481" s="21" t="str">
        <x:v>-0.0480859721360682</x:v>
      </x:c>
      <x:c r="G4481" s="21" t="str">
        <x:v>0.0616683423977367</x:v>
      </x:c>
      <x:c r="H4481" s="22" t="str">
        <x:v>0.435537257764224</x:v>
      </x:c>
      <x:c r="I4481" s="22" t="str">
        <x:v>0.933627845340817</x:v>
      </x:c>
      <x:c r="J4481" s="22" t="str">
        <x:v>0.991562402979162</x:v>
      </x:c>
      <x:c r="K4481" s="19" t="str">
        <x:v>fixed_or_underdispersed</x:v>
      </x:c>
      <x:c r="L4481" s="19" t="str">
        <x:v>negative</x:v>
      </x:c>
      <x:c r="M4481" s="20" t="str">
        <x:v>FALSE</x:v>
      </x:c>
      <x:c r="N4481" s="22" t="str">
        <x:v>FALSE</x:v>
      </x:c>
    </x:row>
    <x:row r="4482">
      <x:c r="A4482" s="19" t="str">
        <x:v>XKR3</x:v>
      </x:c>
      <x:c r="B4482" s="19" t="str">
        <x:v>GCST90001502</x:v>
      </x:c>
      <x:c r="C4482" s="19" t="str">
        <x:v>Activated &amp; secreting CD4 regulatory T cell %CD4 regulatory T cell</x:v>
      </x:c>
      <x:c r="D4482" s="19" t="str">
        <x:v>Wald ratio</x:v>
      </x:c>
      <x:c r="E4482" s="20" t="str">
        <x:v>1</x:v>
      </x:c>
      <x:c r="F4482" s="21" t="str">
        <x:v>-0.0329349548554101</x:v>
      </x:c>
      <x:c r="G4482" s="21" t="str">
        <x:v>0.0422815543863023</x:v>
      </x:c>
      <x:c r="H4482" s="22" t="str">
        <x:v>0.436012818204891</x:v>
      </x:c>
      <x:c r="I4482" s="22" t="str">
        <x:v>0.933627845340817</x:v>
      </x:c>
      <x:c r="J4482" s="22" t="str">
        <x:v>0.991562402979162</x:v>
      </x:c>
      <x:c r="K4482" s="19" t="str">
        <x:v>fixed_or_underdispersed</x:v>
      </x:c>
      <x:c r="L4482" s="19" t="str">
        <x:v>negative</x:v>
      </x:c>
      <x:c r="M4482" s="20" t="str">
        <x:v>FALSE</x:v>
      </x:c>
      <x:c r="N4482" s="22" t="str">
        <x:v>FALSE</x:v>
      </x:c>
    </x:row>
    <x:row r="4483">
      <x:c r="A4483" s="19" t="str">
        <x:v>LDHC</x:v>
      </x:c>
      <x:c r="B4483" s="19" t="str">
        <x:v>GCST90001502</x:v>
      </x:c>
      <x:c r="C4483" s="19" t="str">
        <x:v>Activated &amp; secreting CD4 regulatory T cell %CD4 regulatory T cell</x:v>
      </x:c>
      <x:c r="D4483" s="19" t="str">
        <x:v>Wald ratio</x:v>
      </x:c>
      <x:c r="E4483" s="20" t="str">
        <x:v>1</x:v>
      </x:c>
      <x:c r="F4483" s="21" t="str">
        <x:v>-0.0352760976193767</x:v>
      </x:c>
      <x:c r="G4483" s="21" t="str">
        <x:v>0.0453167664564389</x:v>
      </x:c>
      <x:c r="H4483" s="22" t="str">
        <x:v>0.436313385485466</x:v>
      </x:c>
      <x:c r="I4483" s="22" t="str">
        <x:v>0.933627845340817</x:v>
      </x:c>
      <x:c r="J4483" s="22" t="str">
        <x:v>0.991562402979162</x:v>
      </x:c>
      <x:c r="K4483" s="19" t="str">
        <x:v>fixed_or_underdispersed</x:v>
      </x:c>
      <x:c r="L4483" s="19" t="str">
        <x:v>negative</x:v>
      </x:c>
      <x:c r="M4483" s="20" t="str">
        <x:v>FALSE</x:v>
      </x:c>
      <x:c r="N4483" s="22" t="str">
        <x:v>FALSE</x:v>
      </x:c>
    </x:row>
    <x:row r="4484">
      <x:c r="A4484" s="19" t="str">
        <x:v>GSTM3</x:v>
      </x:c>
      <x:c r="B4484" s="19" t="str">
        <x:v>GCST90001502</x:v>
      </x:c>
      <x:c r="C4484" s="19" t="str">
        <x:v>Activated &amp; secreting CD4 regulatory T cell %CD4 regulatory T cell</x:v>
      </x:c>
      <x:c r="D4484" s="19" t="str">
        <x:v>Wald ratio</x:v>
      </x:c>
      <x:c r="E4484" s="20" t="str">
        <x:v>1</x:v>
      </x:c>
      <x:c r="F4484" s="21" t="str">
        <x:v>0.0342971216651811</x:v>
      </x:c>
      <x:c r="G4484" s="21" t="str">
        <x:v>0.0441596219178503</x:v>
      </x:c>
      <x:c r="H4484" s="22" t="str">
        <x:v>0.437357926091295</x:v>
      </x:c>
      <x:c r="I4484" s="22" t="str">
        <x:v>0.933627845340817</x:v>
      </x:c>
      <x:c r="J4484" s="22" t="str">
        <x:v>0.991562402979162</x:v>
      </x:c>
      <x:c r="K4484" s="19" t="str">
        <x:v>fixed_or_underdispersed</x:v>
      </x:c>
      <x:c r="L4484" s="19" t="str">
        <x:v>positive</x:v>
      </x:c>
      <x:c r="M4484" s="20" t="str">
        <x:v>FALSE</x:v>
      </x:c>
      <x:c r="N4484" s="22" t="str">
        <x:v>FALSE</x:v>
      </x:c>
    </x:row>
    <x:row r="4485">
      <x:c r="A4485" s="19" t="str">
        <x:v>SENP6</x:v>
      </x:c>
      <x:c r="B4485" s="19" t="str">
        <x:v>GCST90001502</x:v>
      </x:c>
      <x:c r="C4485" s="19" t="str">
        <x:v>Activated &amp; secreting CD4 regulatory T cell %CD4 regulatory T cell</x:v>
      </x:c>
      <x:c r="D4485" s="19" t="str">
        <x:v>Wald ratio</x:v>
      </x:c>
      <x:c r="E4485" s="20" t="str">
        <x:v>1</x:v>
      </x:c>
      <x:c r="F4485" s="21" t="str">
        <x:v>0.0461415632341453</x:v>
      </x:c>
      <x:c r="G4485" s="21" t="str">
        <x:v>0.0594204514822317</x:v>
      </x:c>
      <x:c r="H4485" s="22" t="str">
        <x:v>0.437438100637036</x:v>
      </x:c>
      <x:c r="I4485" s="22" t="str">
        <x:v>0.933627845340817</x:v>
      </x:c>
      <x:c r="J4485" s="22" t="str">
        <x:v>0.991562402979162</x:v>
      </x:c>
      <x:c r="K4485" s="19" t="str">
        <x:v>fixed_or_underdispersed</x:v>
      </x:c>
      <x:c r="L4485" s="19" t="str">
        <x:v>positive</x:v>
      </x:c>
      <x:c r="M4485" s="20" t="str">
        <x:v>FALSE</x:v>
      </x:c>
      <x:c r="N4485" s="22" t="str">
        <x:v>FALSE</x:v>
      </x:c>
    </x:row>
    <x:row r="4486">
      <x:c r="A4486" s="19" t="str">
        <x:v>GSTM4</x:v>
      </x:c>
      <x:c r="B4486" s="19" t="str">
        <x:v>GCST90001502</x:v>
      </x:c>
      <x:c r="C4486" s="19" t="str">
        <x:v>Activated &amp; secreting CD4 regulatory T cell %CD4 regulatory T cell</x:v>
      </x:c>
      <x:c r="D4486" s="19" t="str">
        <x:v>Wald ratio</x:v>
      </x:c>
      <x:c r="E4486" s="20" t="str">
        <x:v>1</x:v>
      </x:c>
      <x:c r="F4486" s="21" t="str">
        <x:v>0.0463094707198811</x:v>
      </x:c>
      <x:c r="G4486" s="21" t="str">
        <x:v>0.0596836669255091</x:v>
      </x:c>
      <x:c r="H4486" s="22" t="str">
        <x:v>0.437798994292</x:v>
      </x:c>
      <x:c r="I4486" s="22" t="str">
        <x:v>0.933627845340817</x:v>
      </x:c>
      <x:c r="J4486" s="22" t="str">
        <x:v>0.991562402979162</x:v>
      </x:c>
      <x:c r="K4486" s="19" t="str">
        <x:v>fixed_or_underdispersed</x:v>
      </x:c>
      <x:c r="L4486" s="19" t="str">
        <x:v>positive</x:v>
      </x:c>
      <x:c r="M4486" s="20" t="str">
        <x:v>FALSE</x:v>
      </x:c>
      <x:c r="N4486" s="22" t="str">
        <x:v>FALSE</x:v>
      </x:c>
    </x:row>
    <x:row r="4487">
      <x:c r="A4487" s="19" t="str">
        <x:v>TCP11L1</x:v>
      </x:c>
      <x:c r="B4487" s="19" t="str">
        <x:v>GCST90001502</x:v>
      </x:c>
      <x:c r="C4487" s="19" t="str">
        <x:v>Activated &amp; secreting CD4 regulatory T cell %CD4 regulatory T cell</x:v>
      </x:c>
      <x:c r="D4487" s="19" t="str">
        <x:v>Wald ratio</x:v>
      </x:c>
      <x:c r="E4487" s="20" t="str">
        <x:v>1</x:v>
      </x:c>
      <x:c r="F4487" s="21" t="str">
        <x:v>-0.0472949632955202</x:v>
      </x:c>
      <x:c r="G4487" s="21" t="str">
        <x:v>0.06099227332918</x:v>
      </x:c>
      <x:c r="H4487" s="22" t="str">
        <x:v>0.43808827916578</x:v>
      </x:c>
      <x:c r="I4487" s="22" t="str">
        <x:v>0.933627845340817</x:v>
      </x:c>
      <x:c r="J4487" s="22" t="str">
        <x:v>0.991562402979162</x:v>
      </x:c>
      <x:c r="K4487" s="19" t="str">
        <x:v>fixed_or_underdispersed</x:v>
      </x:c>
      <x:c r="L4487" s="19" t="str">
        <x:v>negative</x:v>
      </x:c>
      <x:c r="M4487" s="20" t="str">
        <x:v>FALSE</x:v>
      </x:c>
      <x:c r="N4487" s="22" t="str">
        <x:v>FALSE</x:v>
      </x:c>
    </x:row>
    <x:row r="4488">
      <x:c r="A4488" s="19" t="str">
        <x:v>OSCAR</x:v>
      </x:c>
      <x:c r="B4488" s="19" t="str">
        <x:v>GCST90001502</x:v>
      </x:c>
      <x:c r="C4488" s="19" t="str">
        <x:v>Activated &amp; secreting CD4 regulatory T cell %CD4 regulatory T cell</x:v>
      </x:c>
      <x:c r="D4488" s="19" t="str">
        <x:v>Wald ratio</x:v>
      </x:c>
      <x:c r="E4488" s="20" t="str">
        <x:v>1</x:v>
      </x:c>
      <x:c r="F4488" s="21" t="str">
        <x:v>0.0427818636551445</x:v>
      </x:c>
      <x:c r="G4488" s="21" t="str">
        <x:v>0.0551990387160279</x:v>
      </x:c>
      <x:c r="H4488" s="22" t="str">
        <x:v>0.438311734638103</x:v>
      </x:c>
      <x:c r="I4488" s="22" t="str">
        <x:v>0.933627845340817</x:v>
      </x:c>
      <x:c r="J4488" s="22" t="str">
        <x:v>0.991562402979162</x:v>
      </x:c>
      <x:c r="K4488" s="19" t="str">
        <x:v>fixed_or_underdispersed</x:v>
      </x:c>
      <x:c r="L4488" s="19" t="str">
        <x:v>positive</x:v>
      </x:c>
      <x:c r="M4488" s="20" t="str">
        <x:v>FALSE</x:v>
      </x:c>
      <x:c r="N4488" s="22" t="str">
        <x:v>FALSE</x:v>
      </x:c>
    </x:row>
    <x:row r="4489">
      <x:c r="A4489" s="19" t="str">
        <x:v>SLC5A6</x:v>
      </x:c>
      <x:c r="B4489" s="19" t="str">
        <x:v>GCST90001502</x:v>
      </x:c>
      <x:c r="C4489" s="19" t="str">
        <x:v>Activated &amp; secreting CD4 regulatory T cell %CD4 regulatory T cell</x:v>
      </x:c>
      <x:c r="D4489" s="19" t="str">
        <x:v>Wald ratio</x:v>
      </x:c>
      <x:c r="E4489" s="20" t="str">
        <x:v>1</x:v>
      </x:c>
      <x:c r="F4489" s="21" t="str">
        <x:v>-0.0555544665973295</x:v>
      </x:c>
      <x:c r="G4489" s="21" t="str">
        <x:v>0.0717951876792102</x:v>
      </x:c>
      <x:c r="H4489" s="22" t="str">
        <x:v>0.439054424215479</x:v>
      </x:c>
      <x:c r="I4489" s="22" t="str">
        <x:v>0.933627845340817</x:v>
      </x:c>
      <x:c r="J4489" s="22" t="str">
        <x:v>0.991562402979162</x:v>
      </x:c>
      <x:c r="K4489" s="19" t="str">
        <x:v>fixed_or_underdispersed</x:v>
      </x:c>
      <x:c r="L4489" s="19" t="str">
        <x:v>negative</x:v>
      </x:c>
      <x:c r="M4489" s="20" t="str">
        <x:v>FALSE</x:v>
      </x:c>
      <x:c r="N4489" s="22" t="str">
        <x:v>FALSE</x:v>
      </x:c>
    </x:row>
    <x:row r="4490">
      <x:c r="A4490" s="19" t="str">
        <x:v>ANKRD28</x:v>
      </x:c>
      <x:c r="B4490" s="19" t="str">
        <x:v>GCST90001502</x:v>
      </x:c>
      <x:c r="C4490" s="19" t="str">
        <x:v>Activated &amp; secreting CD4 regulatory T cell %CD4 regulatory T cell</x:v>
      </x:c>
      <x:c r="D4490" s="19" t="str">
        <x:v>Wald ratio</x:v>
      </x:c>
      <x:c r="E4490" s="20" t="str">
        <x:v>1</x:v>
      </x:c>
      <x:c r="F4490" s="21" t="str">
        <x:v>0.0691145399810279</x:v>
      </x:c>
      <x:c r="G4490" s="21" t="str">
        <x:v>0.0894017116324817</x:v>
      </x:c>
      <x:c r="H4490" s="22" t="str">
        <x:v>0.439475931904714</x:v>
      </x:c>
      <x:c r="I4490" s="22" t="str">
        <x:v>0.933627845340817</x:v>
      </x:c>
      <x:c r="J4490" s="22" t="str">
        <x:v>0.991562402979162</x:v>
      </x:c>
      <x:c r="K4490" s="19" t="str">
        <x:v>fixed_or_underdispersed</x:v>
      </x:c>
      <x:c r="L4490" s="19" t="str">
        <x:v>positive</x:v>
      </x:c>
      <x:c r="M4490" s="20" t="str">
        <x:v>FALSE</x:v>
      </x:c>
      <x:c r="N4490" s="22" t="str">
        <x:v>FALSE</x:v>
      </x:c>
    </x:row>
    <x:row r="4491">
      <x:c r="A4491" s="19" t="str">
        <x:v>COPB1</x:v>
      </x:c>
      <x:c r="B4491" s="19" t="str">
        <x:v>GCST90001502</x:v>
      </x:c>
      <x:c r="C4491" s="19" t="str">
        <x:v>Activated &amp; secreting CD4 regulatory T cell %CD4 regulatory T cell</x:v>
      </x:c>
      <x:c r="D4491" s="19" t="str">
        <x:v>Wald ratio</x:v>
      </x:c>
      <x:c r="E4491" s="20" t="str">
        <x:v>1</x:v>
      </x:c>
      <x:c r="F4491" s="21" t="str">
        <x:v>-0.0604022393591811</x:v>
      </x:c>
      <x:c r="G4491" s="21" t="str">
        <x:v>0.0782686207114594</x:v>
      </x:c>
      <x:c r="H4491" s="22" t="str">
        <x:v>0.44027438354914</x:v>
      </x:c>
      <x:c r="I4491" s="22" t="str">
        <x:v>0.933627845340817</x:v>
      </x:c>
      <x:c r="J4491" s="22" t="str">
        <x:v>0.991562402979162</x:v>
      </x:c>
      <x:c r="K4491" s="19" t="str">
        <x:v>fixed_or_underdispersed</x:v>
      </x:c>
      <x:c r="L4491" s="19" t="str">
        <x:v>negative</x:v>
      </x:c>
      <x:c r="M4491" s="20" t="str">
        <x:v>FALSE</x:v>
      </x:c>
      <x:c r="N4491" s="22" t="str">
        <x:v>FALSE</x:v>
      </x:c>
    </x:row>
    <x:row r="4492">
      <x:c r="A4492" s="19" t="str">
        <x:v>MAPK9</x:v>
      </x:c>
      <x:c r="B4492" s="19" t="str">
        <x:v>GCST90001502</x:v>
      </x:c>
      <x:c r="C4492" s="19" t="str">
        <x:v>Activated &amp; secreting CD4 regulatory T cell %CD4 regulatory T cell</x:v>
      </x:c>
      <x:c r="D4492" s="19" t="str">
        <x:v>Wald ratio</x:v>
      </x:c>
      <x:c r="E4492" s="20" t="str">
        <x:v>1</x:v>
      </x:c>
      <x:c r="F4492" s="21" t="str">
        <x:v>0.183509100992732</x:v>
      </x:c>
      <x:c r="G4492" s="21" t="str">
        <x:v>0.237857662965856</x:v>
      </x:c>
      <x:c r="H4492" s="22" t="str">
        <x:v>0.440405854605468</x:v>
      </x:c>
      <x:c r="I4492" s="22" t="str">
        <x:v>0.933627845340817</x:v>
      </x:c>
      <x:c r="J4492" s="22" t="str">
        <x:v>0.991562402979162</x:v>
      </x:c>
      <x:c r="K4492" s="19" t="str">
        <x:v>fixed_or_underdispersed</x:v>
      </x:c>
      <x:c r="L4492" s="19" t="str">
        <x:v>positive</x:v>
      </x:c>
      <x:c r="M4492" s="20" t="str">
        <x:v>FALSE</x:v>
      </x:c>
      <x:c r="N4492" s="22" t="str">
        <x:v>FALSE</x:v>
      </x:c>
    </x:row>
    <x:row r="4493">
      <x:c r="A4493" s="19" t="str">
        <x:v>AP2M1</x:v>
      </x:c>
      <x:c r="B4493" s="19" t="str">
        <x:v>GCST90001502</x:v>
      </x:c>
      <x:c r="C4493" s="19" t="str">
        <x:v>Activated &amp; secreting CD4 regulatory T cell %CD4 regulatory T cell</x:v>
      </x:c>
      <x:c r="D4493" s="19" t="str">
        <x:v>Wald ratio</x:v>
      </x:c>
      <x:c r="E4493" s="20" t="str">
        <x:v>1</x:v>
      </x:c>
      <x:c r="F4493" s="21" t="str">
        <x:v>-0.0908778224446879</x:v>
      </x:c>
      <x:c r="G4493" s="21" t="str">
        <x:v>0.117805826659848</x:v>
      </x:c>
      <x:c r="H4493" s="22" t="str">
        <x:v>0.440457764444438</x:v>
      </x:c>
      <x:c r="I4493" s="22" t="str">
        <x:v>0.933627845340817</x:v>
      </x:c>
      <x:c r="J4493" s="22" t="str">
        <x:v>0.991562402979162</x:v>
      </x:c>
      <x:c r="K4493" s="19" t="str">
        <x:v>fixed_or_underdispersed</x:v>
      </x:c>
      <x:c r="L4493" s="19" t="str">
        <x:v>negative</x:v>
      </x:c>
      <x:c r="M4493" s="20" t="str">
        <x:v>FALSE</x:v>
      </x:c>
      <x:c r="N4493" s="22" t="str">
        <x:v>FALSE</x:v>
      </x:c>
    </x:row>
    <x:row r="4494">
      <x:c r="A4494" s="19" t="str">
        <x:v>MSC</x:v>
      </x:c>
      <x:c r="B4494" s="19" t="str">
        <x:v>GCST90001502</x:v>
      </x:c>
      <x:c r="C4494" s="19" t="str">
        <x:v>Activated &amp; secreting CD4 regulatory T cell %CD4 regulatory T cell</x:v>
      </x:c>
      <x:c r="D4494" s="19" t="str">
        <x:v>Wald ratio</x:v>
      </x:c>
      <x:c r="E4494" s="20" t="str">
        <x:v>1</x:v>
      </x:c>
      <x:c r="F4494" s="21" t="str">
        <x:v>-0.0514106421557516</x:v>
      </x:c>
      <x:c r="G4494" s="21" t="str">
        <x:v>0.0667008762451777</x:v>
      </x:c>
      <x:c r="H4494" s="22" t="str">
        <x:v>0.440846758316398</x:v>
      </x:c>
      <x:c r="I4494" s="22" t="str">
        <x:v>0.933627845340817</x:v>
      </x:c>
      <x:c r="J4494" s="22" t="str">
        <x:v>0.991562402979162</x:v>
      </x:c>
      <x:c r="K4494" s="19" t="str">
        <x:v>fixed_or_underdispersed</x:v>
      </x:c>
      <x:c r="L4494" s="19" t="str">
        <x:v>negative</x:v>
      </x:c>
      <x:c r="M4494" s="20" t="str">
        <x:v>FALSE</x:v>
      </x:c>
      <x:c r="N4494" s="22" t="str">
        <x:v>FALSE</x:v>
      </x:c>
    </x:row>
    <x:row r="4495">
      <x:c r="A4495" s="19" t="str">
        <x:v>RP11-585P4.5</x:v>
      </x:c>
      <x:c r="B4495" s="19" t="str">
        <x:v>GCST90001502</x:v>
      </x:c>
      <x:c r="C4495" s="19" t="str">
        <x:v>Activated &amp; secreting CD4 regulatory T cell %CD4 regulatory T cell</x:v>
      </x:c>
      <x:c r="D4495" s="19" t="str">
        <x:v>Wald ratio</x:v>
      </x:c>
      <x:c r="E4495" s="20" t="str">
        <x:v>1</x:v>
      </x:c>
      <x:c r="F4495" s="21" t="str">
        <x:v>-0.0218436009234623</x:v>
      </x:c>
      <x:c r="G4495" s="21" t="str">
        <x:v>0.0284046825195206</x:v>
      </x:c>
      <x:c r="H4495" s="22" t="str">
        <x:v>0.441884949364925</x:v>
      </x:c>
      <x:c r="I4495" s="22" t="str">
        <x:v>0.933627845340817</x:v>
      </x:c>
      <x:c r="J4495" s="22" t="str">
        <x:v>0.991562402979162</x:v>
      </x:c>
      <x:c r="K4495" s="19" t="str">
        <x:v>fixed_or_underdispersed</x:v>
      </x:c>
      <x:c r="L4495" s="19" t="str">
        <x:v>negative</x:v>
      </x:c>
      <x:c r="M4495" s="20" t="str">
        <x:v>FALSE</x:v>
      </x:c>
      <x:c r="N4495" s="22" t="str">
        <x:v>FALSE</x:v>
      </x:c>
    </x:row>
    <x:row r="4496">
      <x:c r="A4496" s="19" t="str">
        <x:v>C19orf35</x:v>
      </x:c>
      <x:c r="B4496" s="19" t="str">
        <x:v>GCST90001502</x:v>
      </x:c>
      <x:c r="C4496" s="19" t="str">
        <x:v>Activated &amp; secreting CD4 regulatory T cell %CD4 regulatory T cell</x:v>
      </x:c>
      <x:c r="D4496" s="19" t="str">
        <x:v>Wald ratio</x:v>
      </x:c>
      <x:c r="E4496" s="20" t="str">
        <x:v>1</x:v>
      </x:c>
      <x:c r="F4496" s="21" t="str">
        <x:v>-0.0439223755763941</x:v>
      </x:c>
      <x:c r="G4496" s="21" t="str">
        <x:v>0.0572670470453876</x:v>
      </x:c>
      <x:c r="H4496" s="22" t="str">
        <x:v>0.443096564767497</x:v>
      </x:c>
      <x:c r="I4496" s="22" t="str">
        <x:v>0.933627845340817</x:v>
      </x:c>
      <x:c r="J4496" s="22" t="str">
        <x:v>0.991562402979162</x:v>
      </x:c>
      <x:c r="K4496" s="19" t="str">
        <x:v>fixed_or_underdispersed</x:v>
      </x:c>
      <x:c r="L4496" s="19" t="str">
        <x:v>negative</x:v>
      </x:c>
      <x:c r="M4496" s="20" t="str">
        <x:v>FALSE</x:v>
      </x:c>
      <x:c r="N4496" s="22" t="str">
        <x:v>FALSE</x:v>
      </x:c>
    </x:row>
    <x:row r="4497">
      <x:c r="A4497" s="19" t="str">
        <x:v>RAB33B</x:v>
      </x:c>
      <x:c r="B4497" s="19" t="str">
        <x:v>GCST90001502</x:v>
      </x:c>
      <x:c r="C4497" s="19" t="str">
        <x:v>Activated &amp; secreting CD4 regulatory T cell %CD4 regulatory T cell</x:v>
      </x:c>
      <x:c r="D4497" s="19" t="str">
        <x:v>Wald ratio</x:v>
      </x:c>
      <x:c r="E4497" s="20" t="str">
        <x:v>1</x:v>
      </x:c>
      <x:c r="F4497" s="21" t="str">
        <x:v>0.0869672982298518</x:v>
      </x:c>
      <x:c r="G4497" s="21" t="str">
        <x:v>0.113444367246076</x:v>
      </x:c>
      <x:c r="H4497" s="22" t="str">
        <x:v>0.443314938703588</x:v>
      </x:c>
      <x:c r="I4497" s="22" t="str">
        <x:v>0.933627845340817</x:v>
      </x:c>
      <x:c r="J4497" s="22" t="str">
        <x:v>0.991562402979162</x:v>
      </x:c>
      <x:c r="K4497" s="19" t="str">
        <x:v>fixed_or_underdispersed</x:v>
      </x:c>
      <x:c r="L4497" s="19" t="str">
        <x:v>positive</x:v>
      </x:c>
      <x:c r="M4497" s="20" t="str">
        <x:v>FALSE</x:v>
      </x:c>
      <x:c r="N4497" s="22" t="str">
        <x:v>FALSE</x:v>
      </x:c>
    </x:row>
    <x:row r="4498">
      <x:c r="A4498" s="19" t="str">
        <x:v>MAPK3</x:v>
      </x:c>
      <x:c r="B4498" s="19" t="str">
        <x:v>GCST90001502</x:v>
      </x:c>
      <x:c r="C4498" s="19" t="str">
        <x:v>Activated &amp; secreting CD4 regulatory T cell %CD4 regulatory T cell</x:v>
      </x:c>
      <x:c r="D4498" s="19" t="str">
        <x:v>Wald ratio</x:v>
      </x:c>
      <x:c r="E4498" s="20" t="str">
        <x:v>1</x:v>
      </x:c>
      <x:c r="F4498" s="21" t="str">
        <x:v>0.0433328093319981</x:v>
      </x:c>
      <x:c r="G4498" s="21" t="str">
        <x:v>0.05653014750925</x:v>
      </x:c>
      <x:c r="H4498" s="22" t="str">
        <x:v>0.443353061094769</x:v>
      </x:c>
      <x:c r="I4498" s="22" t="str">
        <x:v>0.933627845340817</x:v>
      </x:c>
      <x:c r="J4498" s="22" t="str">
        <x:v>0.991562402979162</x:v>
      </x:c>
      <x:c r="K4498" s="19" t="str">
        <x:v>fixed_or_underdispersed</x:v>
      </x:c>
      <x:c r="L4498" s="19" t="str">
        <x:v>positive</x:v>
      </x:c>
      <x:c r="M4498" s="20" t="str">
        <x:v>FALSE</x:v>
      </x:c>
      <x:c r="N4498" s="22" t="str">
        <x:v>FALSE</x:v>
      </x:c>
    </x:row>
    <x:row r="4499">
      <x:c r="A4499" s="19" t="str">
        <x:v>RBPMS2</x:v>
      </x:c>
      <x:c r="B4499" s="19" t="str">
        <x:v>GCST90001502</x:v>
      </x:c>
      <x:c r="C4499" s="19" t="str">
        <x:v>Activated &amp; secreting CD4 regulatory T cell %CD4 regulatory T cell</x:v>
      </x:c>
      <x:c r="D4499" s="19" t="str">
        <x:v>Wald ratio</x:v>
      </x:c>
      <x:c r="E4499" s="20" t="str">
        <x:v>1</x:v>
      </x:c>
      <x:c r="F4499" s="21" t="str">
        <x:v>-0.048152440155125</x:v>
      </x:c>
      <x:c r="G4499" s="21" t="str">
        <x:v>0.0629130150795998</x:v>
      </x:c>
      <x:c r="H4499" s="22" t="str">
        <x:v>0.44404457332063</x:v>
      </x:c>
      <x:c r="I4499" s="22" t="str">
        <x:v>0.933627845340817</x:v>
      </x:c>
      <x:c r="J4499" s="22" t="str">
        <x:v>0.991562402979162</x:v>
      </x:c>
      <x:c r="K4499" s="19" t="str">
        <x:v>fixed_or_underdispersed</x:v>
      </x:c>
      <x:c r="L4499" s="19" t="str">
        <x:v>negative</x:v>
      </x:c>
      <x:c r="M4499" s="20" t="str">
        <x:v>FALSE</x:v>
      </x:c>
      <x:c r="N4499" s="22" t="str">
        <x:v>FALSE</x:v>
      </x:c>
    </x:row>
    <x:row r="4500">
      <x:c r="A4500" s="19" t="str">
        <x:v>CAT</x:v>
      </x:c>
      <x:c r="B4500" s="19" t="str">
        <x:v>GCST90001502</x:v>
      </x:c>
      <x:c r="C4500" s="19" t="str">
        <x:v>Activated &amp; secreting CD4 regulatory T cell %CD4 regulatory T cell</x:v>
      </x:c>
      <x:c r="D4500" s="19" t="str">
        <x:v>Inverse variance weighted</x:v>
      </x:c>
      <x:c r="E4500" s="20" t="str">
        <x:v>2</x:v>
      </x:c>
      <x:c r="F4500" s="21" t="str">
        <x:v>0.0457691404472704</x:v>
      </x:c>
      <x:c r="G4500" s="21" t="str">
        <x:v>0.0599502340041066</x:v>
      </x:c>
      <x:c r="H4500" s="22" t="str">
        <x:v>0.445193735050939</x:v>
      </x:c>
      <x:c r="I4500" s="22" t="str">
        <x:v>0.933627845340817</x:v>
      </x:c>
      <x:c r="J4500" s="22" t="str">
        <x:v>0.991562402979162</x:v>
      </x:c>
      <x:c r="K4500" s="19" t="str">
        <x:v>multiplicative_random_effects</x:v>
      </x:c>
      <x:c r="L4500" s="19" t="str">
        <x:v>positive</x:v>
      </x:c>
      <x:c r="M4500" s="20" t="str">
        <x:v>FALSE</x:v>
      </x:c>
      <x:c r="N4500" s="22" t="str">
        <x:v>FALSE</x:v>
      </x:c>
    </x:row>
    <x:row r="4501">
      <x:c r="A4501" s="19" t="str">
        <x:v>KRT1</x:v>
      </x:c>
      <x:c r="B4501" s="19" t="str">
        <x:v>GCST90001502</x:v>
      </x:c>
      <x:c r="C4501" s="19" t="str">
        <x:v>Activated &amp; secreting CD4 regulatory T cell %CD4 regulatory T cell</x:v>
      </x:c>
      <x:c r="D4501" s="19" t="str">
        <x:v>Wald ratio</x:v>
      </x:c>
      <x:c r="E4501" s="20" t="str">
        <x:v>1</x:v>
      </x:c>
      <x:c r="F4501" s="21" t="str">
        <x:v>0.0478226864399526</x:v>
      </x:c>
      <x:c r="G4501" s="21" t="str">
        <x:v>0.0628498255349456</x:v>
      </x:c>
      <x:c r="H4501" s="22" t="str">
        <x:v>0.446714382694405</x:v>
      </x:c>
      <x:c r="I4501" s="22" t="str">
        <x:v>0.933627845340817</x:v>
      </x:c>
      <x:c r="J4501" s="22" t="str">
        <x:v>0.991562402979162</x:v>
      </x:c>
      <x:c r="K4501" s="19" t="str">
        <x:v>fixed_or_underdispersed</x:v>
      </x:c>
      <x:c r="L4501" s="19" t="str">
        <x:v>positive</x:v>
      </x:c>
      <x:c r="M4501" s="20" t="str">
        <x:v>FALSE</x:v>
      </x:c>
      <x:c r="N4501" s="22" t="str">
        <x:v>FALSE</x:v>
      </x:c>
    </x:row>
    <x:row r="4502">
      <x:c r="A4502" s="19" t="str">
        <x:v>AGAP6</x:v>
      </x:c>
      <x:c r="B4502" s="19" t="str">
        <x:v>GCST90001502</x:v>
      </x:c>
      <x:c r="C4502" s="19" t="str">
        <x:v>Activated &amp; secreting CD4 regulatory T cell %CD4 regulatory T cell</x:v>
      </x:c>
      <x:c r="D4502" s="19" t="str">
        <x:v>Wald ratio</x:v>
      </x:c>
      <x:c r="E4502" s="20" t="str">
        <x:v>1</x:v>
      </x:c>
      <x:c r="F4502" s="21" t="str">
        <x:v>-0.0262382974543082</x:v>
      </x:c>
      <x:c r="G4502" s="21" t="str">
        <x:v>0.0344889055415516</x:v>
      </x:c>
      <x:c r="H4502" s="22" t="str">
        <x:v>0.446791463188175</x:v>
      </x:c>
      <x:c r="I4502" s="22" t="str">
        <x:v>0.933627845340817</x:v>
      </x:c>
      <x:c r="J4502" s="22" t="str">
        <x:v>0.991562402979162</x:v>
      </x:c>
      <x:c r="K4502" s="19" t="str">
        <x:v>fixed_or_underdispersed</x:v>
      </x:c>
      <x:c r="L4502" s="19" t="str">
        <x:v>negative</x:v>
      </x:c>
      <x:c r="M4502" s="20" t="str">
        <x:v>FALSE</x:v>
      </x:c>
      <x:c r="N4502" s="22" t="str">
        <x:v>FALSE</x:v>
      </x:c>
    </x:row>
    <x:row r="4503">
      <x:c r="A4503" s="19" t="str">
        <x:v>AL353791.1</x:v>
      </x:c>
      <x:c r="B4503" s="19" t="str">
        <x:v>GCST90001502</x:v>
      </x:c>
      <x:c r="C4503" s="19" t="str">
        <x:v>Activated &amp; secreting CD4 regulatory T cell %CD4 regulatory T cell</x:v>
      </x:c>
      <x:c r="D4503" s="19" t="str">
        <x:v>Wald ratio</x:v>
      </x:c>
      <x:c r="E4503" s="20" t="str">
        <x:v>1</x:v>
      </x:c>
      <x:c r="F4503" s="21" t="str">
        <x:v>0.0376698601655564</x:v>
      </x:c>
      <x:c r="G4503" s="21" t="str">
        <x:v>0.0495175628756327</x:v>
      </x:c>
      <x:c r="H4503" s="22" t="str">
        <x:v>0.446813953949359</x:v>
      </x:c>
      <x:c r="I4503" s="22" t="str">
        <x:v>0.933627845340817</x:v>
      </x:c>
      <x:c r="J4503" s="22" t="str">
        <x:v>0.991562402979162</x:v>
      </x:c>
      <x:c r="K4503" s="19" t="str">
        <x:v>fixed_or_underdispersed</x:v>
      </x:c>
      <x:c r="L4503" s="19" t="str">
        <x:v>positive</x:v>
      </x:c>
      <x:c r="M4503" s="20" t="str">
        <x:v>FALSE</x:v>
      </x:c>
      <x:c r="N4503" s="22" t="str">
        <x:v>FALSE</x:v>
      </x:c>
    </x:row>
    <x:row r="4504">
      <x:c r="A4504" s="19" t="str">
        <x:v>SFXN4</x:v>
      </x:c>
      <x:c r="B4504" s="19" t="str">
        <x:v>GCST90001502</x:v>
      </x:c>
      <x:c r="C4504" s="19" t="str">
        <x:v>Activated &amp; secreting CD4 regulatory T cell %CD4 regulatory T cell</x:v>
      </x:c>
      <x:c r="D4504" s="19" t="str">
        <x:v>Wald ratio</x:v>
      </x:c>
      <x:c r="E4504" s="20" t="str">
        <x:v>1</x:v>
      </x:c>
      <x:c r="F4504" s="21" t="str">
        <x:v>-0.0539748331535619</x:v>
      </x:c>
      <x:c r="G4504" s="21" t="str">
        <x:v>0.0710485048654029</x:v>
      </x:c>
      <x:c r="H4504" s="22" t="str">
        <x:v>0.447439953941695</x:v>
      </x:c>
      <x:c r="I4504" s="22" t="str">
        <x:v>0.933627845340817</x:v>
      </x:c>
      <x:c r="J4504" s="22" t="str">
        <x:v>0.991562402979162</x:v>
      </x:c>
      <x:c r="K4504" s="19" t="str">
        <x:v>fixed_or_underdispersed</x:v>
      </x:c>
      <x:c r="L4504" s="19" t="str">
        <x:v>negative</x:v>
      </x:c>
      <x:c r="M4504" s="20" t="str">
        <x:v>FALSE</x:v>
      </x:c>
      <x:c r="N4504" s="22" t="str">
        <x:v>FALSE</x:v>
      </x:c>
    </x:row>
    <x:row r="4505">
      <x:c r="A4505" s="19" t="str">
        <x:v>WNT5B</x:v>
      </x:c>
      <x:c r="B4505" s="19" t="str">
        <x:v>GCST90001502</x:v>
      </x:c>
      <x:c r="C4505" s="19" t="str">
        <x:v>Activated &amp; secreting CD4 regulatory T cell %CD4 regulatory T cell</x:v>
      </x:c>
      <x:c r="D4505" s="19" t="str">
        <x:v>Wald ratio</x:v>
      </x:c>
      <x:c r="E4505" s="20" t="str">
        <x:v>1</x:v>
      </x:c>
      <x:c r="F4505" s="21" t="str">
        <x:v>0.105018042838685</x:v>
      </x:c>
      <x:c r="G4505" s="21" t="str">
        <x:v>0.138384082002934</x:v>
      </x:c>
      <x:c r="H4505" s="22" t="str">
        <x:v>0.447919455827014</x:v>
      </x:c>
      <x:c r="I4505" s="22" t="str">
        <x:v>0.933627845340817</x:v>
      </x:c>
      <x:c r="J4505" s="22" t="str">
        <x:v>0.991562402979162</x:v>
      </x:c>
      <x:c r="K4505" s="19" t="str">
        <x:v>fixed_or_underdispersed</x:v>
      </x:c>
      <x:c r="L4505" s="19" t="str">
        <x:v>positive</x:v>
      </x:c>
      <x:c r="M4505" s="20" t="str">
        <x:v>FALSE</x:v>
      </x:c>
      <x:c r="N4505" s="22" t="str">
        <x:v>FALSE</x:v>
      </x:c>
    </x:row>
    <x:row r="4506">
      <x:c r="A4506" s="19" t="str">
        <x:v>WARS2</x:v>
      </x:c>
      <x:c r="B4506" s="19" t="str">
        <x:v>GCST90001502</x:v>
      </x:c>
      <x:c r="C4506" s="19" t="str">
        <x:v>Activated &amp; secreting CD4 regulatory T cell %CD4 regulatory T cell</x:v>
      </x:c>
      <x:c r="D4506" s="19" t="str">
        <x:v>Wald ratio</x:v>
      </x:c>
      <x:c r="E4506" s="20" t="str">
        <x:v>1</x:v>
      </x:c>
      <x:c r="F4506" s="21" t="str">
        <x:v>-0.0360740993023934</x:v>
      </x:c>
      <x:c r="G4506" s="21" t="str">
        <x:v>0.0475871097180508</x:v>
      </x:c>
      <x:c r="H4506" s="22" t="str">
        <x:v>0.448412360911161</x:v>
      </x:c>
      <x:c r="I4506" s="22" t="str">
        <x:v>0.933627845340817</x:v>
      </x:c>
      <x:c r="J4506" s="22" t="str">
        <x:v>0.991562402979162</x:v>
      </x:c>
      <x:c r="K4506" s="19" t="str">
        <x:v>fixed_or_underdispersed</x:v>
      </x:c>
      <x:c r="L4506" s="19" t="str">
        <x:v>negative</x:v>
      </x:c>
      <x:c r="M4506" s="20" t="str">
        <x:v>FALSE</x:v>
      </x:c>
      <x:c r="N4506" s="22" t="str">
        <x:v>FALSE</x:v>
      </x:c>
    </x:row>
    <x:row r="4507">
      <x:c r="A4507" s="19" t="str">
        <x:v>MFN1</x:v>
      </x:c>
      <x:c r="B4507" s="19" t="str">
        <x:v>GCST90001502</x:v>
      </x:c>
      <x:c r="C4507" s="19" t="str">
        <x:v>Activated &amp; secreting CD4 regulatory T cell %CD4 regulatory T cell</x:v>
      </x:c>
      <x:c r="D4507" s="19" t="str">
        <x:v>Wald ratio</x:v>
      </x:c>
      <x:c r="E4507" s="20" t="str">
        <x:v>1</x:v>
      </x:c>
      <x:c r="F4507" s="21" t="str">
        <x:v>-0.0657898077648161</x:v>
      </x:c>
      <x:c r="G4507" s="21" t="str">
        <x:v>0.0868385810175473</x:v>
      </x:c>
      <x:c r="H4507" s="22" t="str">
        <x:v>0.448684282226528</x:v>
      </x:c>
      <x:c r="I4507" s="22" t="str">
        <x:v>0.933627845340817</x:v>
      </x:c>
      <x:c r="J4507" s="22" t="str">
        <x:v>0.991562402979162</x:v>
      </x:c>
      <x:c r="K4507" s="19" t="str">
        <x:v>fixed_or_underdispersed</x:v>
      </x:c>
      <x:c r="L4507" s="19" t="str">
        <x:v>negative</x:v>
      </x:c>
      <x:c r="M4507" s="20" t="str">
        <x:v>FALSE</x:v>
      </x:c>
      <x:c r="N4507" s="22" t="str">
        <x:v>FALSE</x:v>
      </x:c>
    </x:row>
    <x:row r="4508">
      <x:c r="A4508" s="19" t="str">
        <x:v>SPRY1</x:v>
      </x:c>
      <x:c r="B4508" s="19" t="str">
        <x:v>GCST90001502</x:v>
      </x:c>
      <x:c r="C4508" s="19" t="str">
        <x:v>Activated &amp; secreting CD4 regulatory T cell %CD4 regulatory T cell</x:v>
      </x:c>
      <x:c r="D4508" s="19" t="str">
        <x:v>Wald ratio</x:v>
      </x:c>
      <x:c r="E4508" s="20" t="str">
        <x:v>1</x:v>
      </x:c>
      <x:c r="F4508" s="21" t="str">
        <x:v>-0.348620763532951</x:v>
      </x:c>
      <x:c r="G4508" s="21" t="str">
        <x:v>0.460581390392296</x:v>
      </x:c>
      <x:c r="H4508" s="22" t="str">
        <x:v>0.449101047767761</x:v>
      </x:c>
      <x:c r="I4508" s="22" t="str">
        <x:v>0.933627845340817</x:v>
      </x:c>
      <x:c r="J4508" s="22" t="str">
        <x:v>0.991562402979162</x:v>
      </x:c>
      <x:c r="K4508" s="19" t="str">
        <x:v>fixed_or_underdispersed</x:v>
      </x:c>
      <x:c r="L4508" s="19" t="str">
        <x:v>negative</x:v>
      </x:c>
      <x:c r="M4508" s="20" t="str">
        <x:v>FALSE</x:v>
      </x:c>
      <x:c r="N4508" s="22" t="str">
        <x:v>FALSE</x:v>
      </x:c>
    </x:row>
    <x:row r="4509">
      <x:c r="A4509" s="19" t="str">
        <x:v>RP11-37B2.1</x:v>
      </x:c>
      <x:c r="B4509" s="19" t="str">
        <x:v>GCST90001502</x:v>
      </x:c>
      <x:c r="C4509" s="19" t="str">
        <x:v>Activated &amp; secreting CD4 regulatory T cell %CD4 regulatory T cell</x:v>
      </x:c>
      <x:c r="D4509" s="19" t="str">
        <x:v>Wald ratio</x:v>
      </x:c>
      <x:c r="E4509" s="20" t="str">
        <x:v>1</x:v>
      </x:c>
      <x:c r="F4509" s="21" t="str">
        <x:v>-0.0357796039632551</x:v>
      </x:c>
      <x:c r="G4509" s="21" t="str">
        <x:v>0.047316114248596</x:v>
      </x:c>
      <x:c r="H4509" s="22" t="str">
        <x:v>0.449539955868293</x:v>
      </x:c>
      <x:c r="I4509" s="22" t="str">
        <x:v>0.933627845340817</x:v>
      </x:c>
      <x:c r="J4509" s="22" t="str">
        <x:v>0.991562402979162</x:v>
      </x:c>
      <x:c r="K4509" s="19" t="str">
        <x:v>fixed_or_underdispersed</x:v>
      </x:c>
      <x:c r="L4509" s="19" t="str">
        <x:v>negative</x:v>
      </x:c>
      <x:c r="M4509" s="20" t="str">
        <x:v>FALSE</x:v>
      </x:c>
      <x:c r="N4509" s="22" t="str">
        <x:v>FALSE</x:v>
      </x:c>
    </x:row>
    <x:row r="4510">
      <x:c r="A4510" s="19" t="str">
        <x:v>LSG1</x:v>
      </x:c>
      <x:c r="B4510" s="19" t="str">
        <x:v>GCST90001502</x:v>
      </x:c>
      <x:c r="C4510" s="19" t="str">
        <x:v>Activated &amp; secreting CD4 regulatory T cell %CD4 regulatory T cell</x:v>
      </x:c>
      <x:c r="D4510" s="19" t="str">
        <x:v>Wald ratio</x:v>
      </x:c>
      <x:c r="E4510" s="20" t="str">
        <x:v>1</x:v>
      </x:c>
      <x:c r="F4510" s="21" t="str">
        <x:v>0.957492338061574</x:v>
      </x:c>
      <x:c r="G4510" s="21" t="str">
        <x:v>1.26759581420307</x:v>
      </x:c>
      <x:c r="H4510" s="22" t="str">
        <x:v>0.450032456121264</x:v>
      </x:c>
      <x:c r="I4510" s="22" t="str">
        <x:v>0.933627845340817</x:v>
      </x:c>
      <x:c r="J4510" s="22" t="str">
        <x:v>0.991562402979162</x:v>
      </x:c>
      <x:c r="K4510" s="19" t="str">
        <x:v>fixed_or_underdispersed</x:v>
      </x:c>
      <x:c r="L4510" s="19" t="str">
        <x:v>positive</x:v>
      </x:c>
      <x:c r="M4510" s="20" t="str">
        <x:v>FALSE</x:v>
      </x:c>
      <x:c r="N4510" s="22" t="str">
        <x:v>FALSE</x:v>
      </x:c>
    </x:row>
    <x:row r="4511">
      <x:c r="A4511" s="19" t="str">
        <x:v>MFSD6</x:v>
      </x:c>
      <x:c r="B4511" s="19" t="str">
        <x:v>GCST90001502</x:v>
      </x:c>
      <x:c r="C4511" s="19" t="str">
        <x:v>Activated &amp; secreting CD4 regulatory T cell %CD4 regulatory T cell</x:v>
      </x:c>
      <x:c r="D4511" s="19" t="str">
        <x:v>Wald ratio</x:v>
      </x:c>
      <x:c r="E4511" s="20" t="str">
        <x:v>1</x:v>
      </x:c>
      <x:c r="F4511" s="21" t="str">
        <x:v>0.0775383572767419</x:v>
      </x:c>
      <x:c r="G4511" s="21" t="str">
        <x:v>0.102675033631698</x:v>
      </x:c>
      <x:c r="H4511" s="22" t="str">
        <x:v>0.450139670317735</x:v>
      </x:c>
      <x:c r="I4511" s="22" t="str">
        <x:v>0.933627845340817</x:v>
      </x:c>
      <x:c r="J4511" s="22" t="str">
        <x:v>0.991562402979162</x:v>
      </x:c>
      <x:c r="K4511" s="19" t="str">
        <x:v>fixed_or_underdispersed</x:v>
      </x:c>
      <x:c r="L4511" s="19" t="str">
        <x:v>positive</x:v>
      </x:c>
      <x:c r="M4511" s="20" t="str">
        <x:v>FALSE</x:v>
      </x:c>
      <x:c r="N4511" s="22" t="str">
        <x:v>FALSE</x:v>
      </x:c>
    </x:row>
    <x:row r="4512">
      <x:c r="A4512" s="19" t="str">
        <x:v>ATP9A</x:v>
      </x:c>
      <x:c r="B4512" s="19" t="str">
        <x:v>GCST90001502</x:v>
      </x:c>
      <x:c r="C4512" s="19" t="str">
        <x:v>Activated &amp; secreting CD4 regulatory T cell %CD4 regulatory T cell</x:v>
      </x:c>
      <x:c r="D4512" s="19" t="str">
        <x:v>Wald ratio</x:v>
      </x:c>
      <x:c r="E4512" s="20" t="str">
        <x:v>1</x:v>
      </x:c>
      <x:c r="F4512" s="21" t="str">
        <x:v>0.0508898669215031</x:v>
      </x:c>
      <x:c r="G4512" s="21" t="str">
        <x:v>0.0675712175744427</x:v>
      </x:c>
      <x:c r="H4512" s="22" t="str">
        <x:v>0.451372191204176</x:v>
      </x:c>
      <x:c r="I4512" s="22" t="str">
        <x:v>0.933627845340817</x:v>
      </x:c>
      <x:c r="J4512" s="22" t="str">
        <x:v>0.991562402979162</x:v>
      </x:c>
      <x:c r="K4512" s="19" t="str">
        <x:v>fixed_or_underdispersed</x:v>
      </x:c>
      <x:c r="L4512" s="19" t="str">
        <x:v>positive</x:v>
      </x:c>
      <x:c r="M4512" s="20" t="str">
        <x:v>FALSE</x:v>
      </x:c>
      <x:c r="N4512" s="22" t="str">
        <x:v>FALSE</x:v>
      </x:c>
    </x:row>
    <x:row r="4513">
      <x:c r="A4513" s="19" t="str">
        <x:v>VSIG10</x:v>
      </x:c>
      <x:c r="B4513" s="19" t="str">
        <x:v>GCST90001502</x:v>
      </x:c>
      <x:c r="C4513" s="19" t="str">
        <x:v>Activated &amp; secreting CD4 regulatory T cell %CD4 regulatory T cell</x:v>
      </x:c>
      <x:c r="D4513" s="19" t="str">
        <x:v>Wald ratio</x:v>
      </x:c>
      <x:c r="E4513" s="20" t="str">
        <x:v>1</x:v>
      </x:c>
      <x:c r="F4513" s="21" t="str">
        <x:v>0.0436178585385055</x:v>
      </x:c>
      <x:c r="G4513" s="21" t="str">
        <x:v>0.0579386352147316</x:v>
      </x:c>
      <x:c r="H4513" s="22" t="str">
        <x:v>0.451552950224861</x:v>
      </x:c>
      <x:c r="I4513" s="22" t="str">
        <x:v>0.933627845340817</x:v>
      </x:c>
      <x:c r="J4513" s="22" t="str">
        <x:v>0.991562402979162</x:v>
      </x:c>
      <x:c r="K4513" s="19" t="str">
        <x:v>fixed_or_underdispersed</x:v>
      </x:c>
      <x:c r="L4513" s="19" t="str">
        <x:v>positive</x:v>
      </x:c>
      <x:c r="M4513" s="20" t="str">
        <x:v>FALSE</x:v>
      </x:c>
      <x:c r="N4513" s="22" t="str">
        <x:v>FALSE</x:v>
      </x:c>
    </x:row>
    <x:row r="4514">
      <x:c r="A4514" s="19" t="str">
        <x:v>CTC-444N24.8</x:v>
      </x:c>
      <x:c r="B4514" s="19" t="str">
        <x:v>GCST90001502</x:v>
      </x:c>
      <x:c r="C4514" s="19" t="str">
        <x:v>Activated &amp; secreting CD4 regulatory T cell %CD4 regulatory T cell</x:v>
      </x:c>
      <x:c r="D4514" s="19" t="str">
        <x:v>Wald ratio</x:v>
      </x:c>
      <x:c r="E4514" s="20" t="str">
        <x:v>1</x:v>
      </x:c>
      <x:c r="F4514" s="21" t="str">
        <x:v>-0.0681002040037833</x:v>
      </x:c>
      <x:c r="G4514" s="21" t="str">
        <x:v>0.0906143147481587</x:v>
      </x:c>
      <x:c r="H4514" s="22" t="str">
        <x:v>0.452328255767451</x:v>
      </x:c>
      <x:c r="I4514" s="22" t="str">
        <x:v>0.933627845340817</x:v>
      </x:c>
      <x:c r="J4514" s="22" t="str">
        <x:v>0.991562402979162</x:v>
      </x:c>
      <x:c r="K4514" s="19" t="str">
        <x:v>fixed_or_underdispersed</x:v>
      </x:c>
      <x:c r="L4514" s="19" t="str">
        <x:v>negative</x:v>
      </x:c>
      <x:c r="M4514" s="20" t="str">
        <x:v>FALSE</x:v>
      </x:c>
      <x:c r="N4514" s="22" t="str">
        <x:v>FALSE</x:v>
      </x:c>
    </x:row>
    <x:row r="4515">
      <x:c r="A4515" s="19" t="str">
        <x:v>PCMTD1</x:v>
      </x:c>
      <x:c r="B4515" s="19" t="str">
        <x:v>GCST90001502</x:v>
      </x:c>
      <x:c r="C4515" s="19" t="str">
        <x:v>Activated &amp; secreting CD4 regulatory T cell %CD4 regulatory T cell</x:v>
      </x:c>
      <x:c r="D4515" s="19" t="str">
        <x:v>Wald ratio</x:v>
      </x:c>
      <x:c r="E4515" s="20" t="str">
        <x:v>1</x:v>
      </x:c>
      <x:c r="F4515" s="21" t="str">
        <x:v>0.0991633180035024</x:v>
      </x:c>
      <x:c r="G4515" s="21" t="str">
        <x:v>0.132217757338003</x:v>
      </x:c>
      <x:c r="H4515" s="22" t="str">
        <x:v>0.453254704753736</x:v>
      </x:c>
      <x:c r="I4515" s="22" t="str">
        <x:v>0.933627845340817</x:v>
      </x:c>
      <x:c r="J4515" s="22" t="str">
        <x:v>0.991562402979162</x:v>
      </x:c>
      <x:c r="K4515" s="19" t="str">
        <x:v>fixed_or_underdispersed</x:v>
      </x:c>
      <x:c r="L4515" s="19" t="str">
        <x:v>positive</x:v>
      </x:c>
      <x:c r="M4515" s="20" t="str">
        <x:v>FALSE</x:v>
      </x:c>
      <x:c r="N4515" s="22" t="str">
        <x:v>FALSE</x:v>
      </x:c>
    </x:row>
    <x:row r="4516">
      <x:c r="A4516" s="19" t="str">
        <x:v>LYSMD4</x:v>
      </x:c>
      <x:c r="B4516" s="19" t="str">
        <x:v>GCST90001502</x:v>
      </x:c>
      <x:c r="C4516" s="19" t="str">
        <x:v>Activated &amp; secreting CD4 regulatory T cell %CD4 regulatory T cell</x:v>
      </x:c>
      <x:c r="D4516" s="19" t="str">
        <x:v>Wald ratio</x:v>
      </x:c>
      <x:c r="E4516" s="20" t="str">
        <x:v>1</x:v>
      </x:c>
      <x:c r="F4516" s="21" t="str">
        <x:v>0.0863990098586069</x:v>
      </x:c>
      <x:c r="G4516" s="21" t="str">
        <x:v>0.115388012922926</x:v>
      </x:c>
      <x:c r="H4516" s="22" t="str">
        <x:v>0.453996223621308</x:v>
      </x:c>
      <x:c r="I4516" s="22" t="str">
        <x:v>0.933627845340817</x:v>
      </x:c>
      <x:c r="J4516" s="22" t="str">
        <x:v>0.991562402979162</x:v>
      </x:c>
      <x:c r="K4516" s="19" t="str">
        <x:v>fixed_or_underdispersed</x:v>
      </x:c>
      <x:c r="L4516" s="19" t="str">
        <x:v>positive</x:v>
      </x:c>
      <x:c r="M4516" s="20" t="str">
        <x:v>FALSE</x:v>
      </x:c>
      <x:c r="N4516" s="22" t="str">
        <x:v>FALSE</x:v>
      </x:c>
    </x:row>
    <x:row r="4517">
      <x:c r="A4517" s="19" t="str">
        <x:v>C4orf29</x:v>
      </x:c>
      <x:c r="B4517" s="19" t="str">
        <x:v>GCST90001502</x:v>
      </x:c>
      <x:c r="C4517" s="19" t="str">
        <x:v>Activated &amp; secreting CD4 regulatory T cell %CD4 regulatory T cell</x:v>
      </x:c>
      <x:c r="D4517" s="19" t="str">
        <x:v>Wald ratio</x:v>
      </x:c>
      <x:c r="E4517" s="20" t="str">
        <x:v>1</x:v>
      </x:c>
      <x:c r="F4517" s="21" t="str">
        <x:v>-0.7891619138095</x:v>
      </x:c>
      <x:c r="G4517" s="21" t="str">
        <x:v>1.05445578606085</x:v>
      </x:c>
      <x:c r="H4517" s="22" t="str">
        <x:v>0.454214803171177</x:v>
      </x:c>
      <x:c r="I4517" s="22" t="str">
        <x:v>0.933627845340817</x:v>
      </x:c>
      <x:c r="J4517" s="22" t="str">
        <x:v>0.991562402979162</x:v>
      </x:c>
      <x:c r="K4517" s="19" t="str">
        <x:v>fixed_or_underdispersed</x:v>
      </x:c>
      <x:c r="L4517" s="19" t="str">
        <x:v>negative</x:v>
      </x:c>
      <x:c r="M4517" s="20" t="str">
        <x:v>FALSE</x:v>
      </x:c>
      <x:c r="N4517" s="22" t="str">
        <x:v>FALSE</x:v>
      </x:c>
    </x:row>
    <x:row r="4518">
      <x:c r="A4518" s="19" t="str">
        <x:v>ZBTB25</x:v>
      </x:c>
      <x:c r="B4518" s="19" t="str">
        <x:v>GCST90001502</x:v>
      </x:c>
      <x:c r="C4518" s="19" t="str">
        <x:v>Activated &amp; secreting CD4 regulatory T cell %CD4 regulatory T cell</x:v>
      </x:c>
      <x:c r="D4518" s="19" t="str">
        <x:v>Wald ratio</x:v>
      </x:c>
      <x:c r="E4518" s="20" t="str">
        <x:v>1</x:v>
      </x:c>
      <x:c r="F4518" s="21" t="str">
        <x:v>0.0590219574124633</x:v>
      </x:c>
      <x:c r="G4518" s="21" t="str">
        <x:v>0.0790357214044738</x:v>
      </x:c>
      <x:c r="H4518" s="22" t="str">
        <x:v>0.455198956676595</x:v>
      </x:c>
      <x:c r="I4518" s="22" t="str">
        <x:v>0.933627845340817</x:v>
      </x:c>
      <x:c r="J4518" s="22" t="str">
        <x:v>0.991562402979162</x:v>
      </x:c>
      <x:c r="K4518" s="19" t="str">
        <x:v>fixed_or_underdispersed</x:v>
      </x:c>
      <x:c r="L4518" s="19" t="str">
        <x:v>positive</x:v>
      </x:c>
      <x:c r="M4518" s="20" t="str">
        <x:v>FALSE</x:v>
      </x:c>
      <x:c r="N4518" s="22" t="str">
        <x:v>FALSE</x:v>
      </x:c>
    </x:row>
    <x:row r="4519">
      <x:c r="A4519" s="19" t="str">
        <x:v>KBTBD2</x:v>
      </x:c>
      <x:c r="B4519" s="19" t="str">
        <x:v>GCST90001502</x:v>
      </x:c>
      <x:c r="C4519" s="19" t="str">
        <x:v>Activated &amp; secreting CD4 regulatory T cell %CD4 regulatory T cell</x:v>
      </x:c>
      <x:c r="D4519" s="19" t="str">
        <x:v>Wald ratio</x:v>
      </x:c>
      <x:c r="E4519" s="20" t="str">
        <x:v>1</x:v>
      </x:c>
      <x:c r="F4519" s="21" t="str">
        <x:v>0.044186499917052</x:v>
      </x:c>
      <x:c r="G4519" s="21" t="str">
        <x:v>0.0591947183239701</x:v>
      </x:c>
      <x:c r="H4519" s="22" t="str">
        <x:v>0.455389479238345</x:v>
      </x:c>
      <x:c r="I4519" s="22" t="str">
        <x:v>0.933627845340817</x:v>
      </x:c>
      <x:c r="J4519" s="22" t="str">
        <x:v>0.991562402979162</x:v>
      </x:c>
      <x:c r="K4519" s="19" t="str">
        <x:v>fixed_or_underdispersed</x:v>
      </x:c>
      <x:c r="L4519" s="19" t="str">
        <x:v>positive</x:v>
      </x:c>
      <x:c r="M4519" s="20" t="str">
        <x:v>FALSE</x:v>
      </x:c>
      <x:c r="N4519" s="22" t="str">
        <x:v>FALSE</x:v>
      </x:c>
    </x:row>
    <x:row r="4520">
      <x:c r="A4520" s="19" t="str">
        <x:v>SLC38A1</x:v>
      </x:c>
      <x:c r="B4520" s="19" t="str">
        <x:v>GCST90001502</x:v>
      </x:c>
      <x:c r="C4520" s="19" t="str">
        <x:v>Activated &amp; secreting CD4 regulatory T cell %CD4 regulatory T cell</x:v>
      </x:c>
      <x:c r="D4520" s="19" t="str">
        <x:v>Wald ratio</x:v>
      </x:c>
      <x:c r="E4520" s="20" t="str">
        <x:v>1</x:v>
      </x:c>
      <x:c r="F4520" s="21" t="str">
        <x:v>-0.0504200631337127</x:v>
      </x:c>
      <x:c r="G4520" s="21" t="str">
        <x:v>0.0676093732174315</x:v>
      </x:c>
      <x:c r="H4520" s="22" t="str">
        <x:v>0.455815115190817</x:v>
      </x:c>
      <x:c r="I4520" s="22" t="str">
        <x:v>0.933627845340817</x:v>
      </x:c>
      <x:c r="J4520" s="22" t="str">
        <x:v>0.991562402979162</x:v>
      </x:c>
      <x:c r="K4520" s="19" t="str">
        <x:v>fixed_or_underdispersed</x:v>
      </x:c>
      <x:c r="L4520" s="19" t="str">
        <x:v>negative</x:v>
      </x:c>
      <x:c r="M4520" s="20" t="str">
        <x:v>FALSE</x:v>
      </x:c>
      <x:c r="N4520" s="22" t="str">
        <x:v>FALSE</x:v>
      </x:c>
    </x:row>
    <x:row r="4521">
      <x:c r="A4521" s="19" t="str">
        <x:v>OSBPL8</x:v>
      </x:c>
      <x:c r="B4521" s="19" t="str">
        <x:v>GCST90001502</x:v>
      </x:c>
      <x:c r="C4521" s="19" t="str">
        <x:v>Activated &amp; secreting CD4 regulatory T cell %CD4 regulatory T cell</x:v>
      </x:c>
      <x:c r="D4521" s="19" t="str">
        <x:v>Wald ratio</x:v>
      </x:c>
      <x:c r="E4521" s="20" t="str">
        <x:v>1</x:v>
      </x:c>
      <x:c r="F4521" s="21" t="str">
        <x:v>0.0435010094025605</x:v>
      </x:c>
      <x:c r="G4521" s="21" t="str">
        <x:v>0.0584664060034961</x:v>
      </x:c>
      <x:c r="H4521" s="22" t="str">
        <x:v>0.456855745878377</x:v>
      </x:c>
      <x:c r="I4521" s="22" t="str">
        <x:v>0.933627845340817</x:v>
      </x:c>
      <x:c r="J4521" s="22" t="str">
        <x:v>0.991562402979162</x:v>
      </x:c>
      <x:c r="K4521" s="19" t="str">
        <x:v>fixed_or_underdispersed</x:v>
      </x:c>
      <x:c r="L4521" s="19" t="str">
        <x:v>positive</x:v>
      </x:c>
      <x:c r="M4521" s="20" t="str">
        <x:v>FALSE</x:v>
      </x:c>
      <x:c r="N4521" s="22" t="str">
        <x:v>FALSE</x:v>
      </x:c>
    </x:row>
    <x:row r="4522">
      <x:c r="A4522" s="19" t="str">
        <x:v>NARG2</x:v>
      </x:c>
      <x:c r="B4522" s="19" t="str">
        <x:v>GCST90001502</x:v>
      </x:c>
      <x:c r="C4522" s="19" t="str">
        <x:v>Activated &amp; secreting CD4 regulatory T cell %CD4 regulatory T cell</x:v>
      </x:c>
      <x:c r="D4522" s="19" t="str">
        <x:v>Wald ratio</x:v>
      </x:c>
      <x:c r="E4522" s="20" t="str">
        <x:v>1</x:v>
      </x:c>
      <x:c r="F4522" s="21" t="str">
        <x:v>-0.0454546452369478</x:v>
      </x:c>
      <x:c r="G4522" s="21" t="str">
        <x:v>0.0611746500110534</x:v>
      </x:c>
      <x:c r="H4522" s="22" t="str">
        <x:v>0.457463071992958</x:v>
      </x:c>
      <x:c r="I4522" s="22" t="str">
        <x:v>0.933627845340817</x:v>
      </x:c>
      <x:c r="J4522" s="22" t="str">
        <x:v>0.991562402979162</x:v>
      </x:c>
      <x:c r="K4522" s="19" t="str">
        <x:v>fixed_or_underdispersed</x:v>
      </x:c>
      <x:c r="L4522" s="19" t="str">
        <x:v>negative</x:v>
      </x:c>
      <x:c r="M4522" s="20" t="str">
        <x:v>FALSE</x:v>
      </x:c>
      <x:c r="N4522" s="22" t="str">
        <x:v>FALSE</x:v>
      </x:c>
    </x:row>
    <x:row r="4523">
      <x:c r="A4523" s="19" t="str">
        <x:v>CEP19</x:v>
      </x:c>
      <x:c r="B4523" s="19" t="str">
        <x:v>GCST90001502</x:v>
      </x:c>
      <x:c r="C4523" s="19" t="str">
        <x:v>Activated &amp; secreting CD4 regulatory T cell %CD4 regulatory T cell</x:v>
      </x:c>
      <x:c r="D4523" s="19" t="str">
        <x:v>Wald ratio</x:v>
      </x:c>
      <x:c r="E4523" s="20" t="str">
        <x:v>1</x:v>
      </x:c>
      <x:c r="F4523" s="21" t="str">
        <x:v>-0.0405845282503501</x:v>
      </x:c>
      <x:c r="G4523" s="21" t="str">
        <x:v>0.0547359920276973</x:v>
      </x:c>
      <x:c r="H4523" s="22" t="str">
        <x:v>0.458414802208862</x:v>
      </x:c>
      <x:c r="I4523" s="22" t="str">
        <x:v>0.933627845340817</x:v>
      </x:c>
      <x:c r="J4523" s="22" t="str">
        <x:v>0.991562402979162</x:v>
      </x:c>
      <x:c r="K4523" s="19" t="str">
        <x:v>fixed_or_underdispersed</x:v>
      </x:c>
      <x:c r="L4523" s="19" t="str">
        <x:v>negative</x:v>
      </x:c>
      <x:c r="M4523" s="20" t="str">
        <x:v>FALSE</x:v>
      </x:c>
      <x:c r="N4523" s="22" t="str">
        <x:v>FALSE</x:v>
      </x:c>
    </x:row>
    <x:row r="4524">
      <x:c r="A4524" s="19" t="str">
        <x:v>CHMP4B</x:v>
      </x:c>
      <x:c r="B4524" s="19" t="str">
        <x:v>GCST90001502</x:v>
      </x:c>
      <x:c r="C4524" s="19" t="str">
        <x:v>Activated &amp; secreting CD4 regulatory T cell %CD4 regulatory T cell</x:v>
      </x:c>
      <x:c r="D4524" s="19" t="str">
        <x:v>Wald ratio</x:v>
      </x:c>
      <x:c r="E4524" s="20" t="str">
        <x:v>1</x:v>
      </x:c>
      <x:c r="F4524" s="21" t="str">
        <x:v>-0.0489104623376656</x:v>
      </x:c>
      <x:c r="G4524" s="21" t="str">
        <x:v>0.0659780319168171</x:v>
      </x:c>
      <x:c r="H4524" s="22" t="str">
        <x:v>0.458502858335097</x:v>
      </x:c>
      <x:c r="I4524" s="22" t="str">
        <x:v>0.933627845340817</x:v>
      </x:c>
      <x:c r="J4524" s="22" t="str">
        <x:v>0.991562402979162</x:v>
      </x:c>
      <x:c r="K4524" s="19" t="str">
        <x:v>fixed_or_underdispersed</x:v>
      </x:c>
      <x:c r="L4524" s="19" t="str">
        <x:v>negative</x:v>
      </x:c>
      <x:c r="M4524" s="20" t="str">
        <x:v>FALSE</x:v>
      </x:c>
      <x:c r="N4524" s="22" t="str">
        <x:v>FALSE</x:v>
      </x:c>
    </x:row>
    <x:row r="4525">
      <x:c r="A4525" s="19" t="str">
        <x:v>LY86</x:v>
      </x:c>
      <x:c r="B4525" s="19" t="str">
        <x:v>GCST90001502</x:v>
      </x:c>
      <x:c r="C4525" s="19" t="str">
        <x:v>Activated &amp; secreting CD4 regulatory T cell %CD4 regulatory T cell</x:v>
      </x:c>
      <x:c r="D4525" s="19" t="str">
        <x:v>Wald ratio</x:v>
      </x:c>
      <x:c r="E4525" s="20" t="str">
        <x:v>1</x:v>
      </x:c>
      <x:c r="F4525" s="21" t="str">
        <x:v>0.0694338308975055</x:v>
      </x:c>
      <x:c r="G4525" s="21" t="str">
        <x:v>0.0936724522220512</x:v>
      </x:c>
      <x:c r="H4525" s="22" t="str">
        <x:v>0.458547530281113</x:v>
      </x:c>
      <x:c r="I4525" s="22" t="str">
        <x:v>0.933627845340817</x:v>
      </x:c>
      <x:c r="J4525" s="22" t="str">
        <x:v>0.991562402979162</x:v>
      </x:c>
      <x:c r="K4525" s="19" t="str">
        <x:v>fixed_or_underdispersed</x:v>
      </x:c>
      <x:c r="L4525" s="19" t="str">
        <x:v>positive</x:v>
      </x:c>
      <x:c r="M4525" s="20" t="str">
        <x:v>FALSE</x:v>
      </x:c>
      <x:c r="N4525" s="22" t="str">
        <x:v>FALSE</x:v>
      </x:c>
    </x:row>
    <x:row r="4526">
      <x:c r="A4526" s="19" t="str">
        <x:v>NAAA</x:v>
      </x:c>
      <x:c r="B4526" s="19" t="str">
        <x:v>GCST90001502</x:v>
      </x:c>
      <x:c r="C4526" s="19" t="str">
        <x:v>Activated &amp; secreting CD4 regulatory T cell %CD4 regulatory T cell</x:v>
      </x:c>
      <x:c r="D4526" s="19" t="str">
        <x:v>Inverse variance weighted</x:v>
      </x:c>
      <x:c r="E4526" s="20" t="str">
        <x:v>2</x:v>
      </x:c>
      <x:c r="F4526" s="21" t="str">
        <x:v>-0.0734912406093545</x:v>
      </x:c>
      <x:c r="G4526" s="21" t="str">
        <x:v>0.0992493720590721</x:v>
      </x:c>
      <x:c r="H4526" s="22" t="str">
        <x:v>0.459014503037957</x:v>
      </x:c>
      <x:c r="I4526" s="22" t="str">
        <x:v>0.933627845340817</x:v>
      </x:c>
      <x:c r="J4526" s="22" t="str">
        <x:v>0.991562402979162</x:v>
      </x:c>
      <x:c r="K4526" s="19" t="str">
        <x:v>multiplicative_random_effects</x:v>
      </x:c>
      <x:c r="L4526" s="19" t="str">
        <x:v>negative</x:v>
      </x:c>
      <x:c r="M4526" s="20" t="str">
        <x:v>FALSE</x:v>
      </x:c>
      <x:c r="N4526" s="22" t="str">
        <x:v>FALSE</x:v>
      </x:c>
    </x:row>
    <x:row r="4527">
      <x:c r="A4527" s="19" t="str">
        <x:v>FOXN2</x:v>
      </x:c>
      <x:c r="B4527" s="19" t="str">
        <x:v>GCST90001502</x:v>
      </x:c>
      <x:c r="C4527" s="19" t="str">
        <x:v>Activated &amp; secreting CD4 regulatory T cell %CD4 regulatory T cell</x:v>
      </x:c>
      <x:c r="D4527" s="19" t="str">
        <x:v>Wald ratio</x:v>
      </x:c>
      <x:c r="E4527" s="20" t="str">
        <x:v>1</x:v>
      </x:c>
      <x:c r="F4527" s="21" t="str">
        <x:v>-0.0267447016168661</x:v>
      </x:c>
      <x:c r="G4527" s="21" t="str">
        <x:v>0.0361977947881634</x:v>
      </x:c>
      <x:c r="H4527" s="22" t="str">
        <x:v>0.459998741878794</x:v>
      </x:c>
      <x:c r="I4527" s="22" t="str">
        <x:v>0.933627845340817</x:v>
      </x:c>
      <x:c r="J4527" s="22" t="str">
        <x:v>0.991562402979162</x:v>
      </x:c>
      <x:c r="K4527" s="19" t="str">
        <x:v>fixed_or_underdispersed</x:v>
      </x:c>
      <x:c r="L4527" s="19" t="str">
        <x:v>negative</x:v>
      </x:c>
      <x:c r="M4527" s="20" t="str">
        <x:v>FALSE</x:v>
      </x:c>
      <x:c r="N4527" s="22" t="str">
        <x:v>FALSE</x:v>
      </x:c>
    </x:row>
    <x:row r="4528">
      <x:c r="A4528" s="19" t="str">
        <x:v>SETD9</x:v>
      </x:c>
      <x:c r="B4528" s="19" t="str">
        <x:v>GCST90001502</x:v>
      </x:c>
      <x:c r="C4528" s="19" t="str">
        <x:v>Activated &amp; secreting CD4 regulatory T cell %CD4 regulatory T cell</x:v>
      </x:c>
      <x:c r="D4528" s="19" t="str">
        <x:v>Inverse variance weighted</x:v>
      </x:c>
      <x:c r="E4528" s="20" t="str">
        <x:v>2</x:v>
      </x:c>
      <x:c r="F4528" s="21" t="str">
        <x:v>0.0439433731327298</x:v>
      </x:c>
      <x:c r="G4528" s="21" t="str">
        <x:v>0.0596352386144317</x:v>
      </x:c>
      <x:c r="H4528" s="22" t="str">
        <x:v>0.461201869728411</x:v>
      </x:c>
      <x:c r="I4528" s="22" t="str">
        <x:v>0.933627845340817</x:v>
      </x:c>
      <x:c r="J4528" s="22" t="str">
        <x:v>0.991562402979162</x:v>
      </x:c>
      <x:c r="K4528" s="19" t="str">
        <x:v>fixed_or_underdispersed</x:v>
      </x:c>
      <x:c r="L4528" s="19" t="str">
        <x:v>positive</x:v>
      </x:c>
      <x:c r="M4528" s="20" t="str">
        <x:v>FALSE</x:v>
      </x:c>
      <x:c r="N4528" s="22" t="str">
        <x:v>FALSE</x:v>
      </x:c>
    </x:row>
    <x:row r="4529">
      <x:c r="A4529" s="19" t="str">
        <x:v>GPR160</x:v>
      </x:c>
      <x:c r="B4529" s="19" t="str">
        <x:v>GCST90001502</x:v>
      </x:c>
      <x:c r="C4529" s="19" t="str">
        <x:v>Activated &amp; secreting CD4 regulatory T cell %CD4 regulatory T cell</x:v>
      </x:c>
      <x:c r="D4529" s="19" t="str">
        <x:v>Wald ratio</x:v>
      </x:c>
      <x:c r="E4529" s="20" t="str">
        <x:v>1</x:v>
      </x:c>
      <x:c r="F4529" s="21" t="str">
        <x:v>0.0351950724813765</x:v>
      </x:c>
      <x:c r="G4529" s="21" t="str">
        <x:v>0.0478052885432521</x:v>
      </x:c>
      <x:c r="H4529" s="22" t="str">
        <x:v>0.461598567092336</x:v>
      </x:c>
      <x:c r="I4529" s="22" t="str">
        <x:v>0.933627845340817</x:v>
      </x:c>
      <x:c r="J4529" s="22" t="str">
        <x:v>0.991562402979162</x:v>
      </x:c>
      <x:c r="K4529" s="19" t="str">
        <x:v>fixed_or_underdispersed</x:v>
      </x:c>
      <x:c r="L4529" s="19" t="str">
        <x:v>positive</x:v>
      </x:c>
      <x:c r="M4529" s="20" t="str">
        <x:v>FALSE</x:v>
      </x:c>
      <x:c r="N4529" s="22" t="str">
        <x:v>FALSE</x:v>
      </x:c>
    </x:row>
    <x:row r="4530">
      <x:c r="A4530" s="19" t="str">
        <x:v>MAML3</x:v>
      </x:c>
      <x:c r="B4530" s="19" t="str">
        <x:v>GCST90001502</x:v>
      </x:c>
      <x:c r="C4530" s="19" t="str">
        <x:v>Activated &amp; secreting CD4 regulatory T cell %CD4 regulatory T cell</x:v>
      </x:c>
      <x:c r="D4530" s="19" t="str">
        <x:v>Wald ratio</x:v>
      </x:c>
      <x:c r="E4530" s="20" t="str">
        <x:v>1</x:v>
      </x:c>
      <x:c r="F4530" s="21" t="str">
        <x:v>0.172851974371008</x:v>
      </x:c>
      <x:c r="G4530" s="21" t="str">
        <x:v>0.234918197285847</x:v>
      </x:c>
      <x:c r="H4530" s="22" t="str">
        <x:v>0.461854585177413</x:v>
      </x:c>
      <x:c r="I4530" s="22" t="str">
        <x:v>0.933627845340817</x:v>
      </x:c>
      <x:c r="J4530" s="22" t="str">
        <x:v>0.991562402979162</x:v>
      </x:c>
      <x:c r="K4530" s="19" t="str">
        <x:v>fixed_or_underdispersed</x:v>
      </x:c>
      <x:c r="L4530" s="19" t="str">
        <x:v>positive</x:v>
      </x:c>
      <x:c r="M4530" s="20" t="str">
        <x:v>FALSE</x:v>
      </x:c>
      <x:c r="N4530" s="22" t="str">
        <x:v>FALSE</x:v>
      </x:c>
    </x:row>
    <x:row r="4531">
      <x:c r="A4531" s="19" t="str">
        <x:v>TMEM140</x:v>
      </x:c>
      <x:c r="B4531" s="19" t="str">
        <x:v>GCST90001502</x:v>
      </x:c>
      <x:c r="C4531" s="19" t="str">
        <x:v>Activated &amp; secreting CD4 regulatory T cell %CD4 regulatory T cell</x:v>
      </x:c>
      <x:c r="D4531" s="19" t="str">
        <x:v>Wald ratio</x:v>
      </x:c>
      <x:c r="E4531" s="20" t="str">
        <x:v>1</x:v>
      </x:c>
      <x:c r="F4531" s="21" t="str">
        <x:v>-0.0306157867111595</x:v>
      </x:c>
      <x:c r="G4531" s="21" t="str">
        <x:v>0.041625764966905</x:v>
      </x:c>
      <x:c r="H4531" s="22" t="str">
        <x:v>0.462034505013669</x:v>
      </x:c>
      <x:c r="I4531" s="22" t="str">
        <x:v>0.933627845340817</x:v>
      </x:c>
      <x:c r="J4531" s="22" t="str">
        <x:v>0.991562402979162</x:v>
      </x:c>
      <x:c r="K4531" s="19" t="str">
        <x:v>fixed_or_underdispersed</x:v>
      </x:c>
      <x:c r="L4531" s="19" t="str">
        <x:v>negative</x:v>
      </x:c>
      <x:c r="M4531" s="20" t="str">
        <x:v>FALSE</x:v>
      </x:c>
      <x:c r="N4531" s="22" t="str">
        <x:v>FALSE</x:v>
      </x:c>
    </x:row>
    <x:row r="4532">
      <x:c r="A4532" s="19" t="str">
        <x:v>REEP4</x:v>
      </x:c>
      <x:c r="B4532" s="19" t="str">
        <x:v>GCST90001502</x:v>
      </x:c>
      <x:c r="C4532" s="19" t="str">
        <x:v>Activated &amp; secreting CD4 regulatory T cell %CD4 regulatory T cell</x:v>
      </x:c>
      <x:c r="D4532" s="19" t="str">
        <x:v>Wald ratio</x:v>
      </x:c>
      <x:c r="E4532" s="20" t="str">
        <x:v>1</x:v>
      </x:c>
      <x:c r="F4532" s="21" t="str">
        <x:v>-0.219384102772441</x:v>
      </x:c>
      <x:c r="G4532" s="21" t="str">
        <x:v>0.299208843463756</x:v>
      </x:c>
      <x:c r="H4532" s="22" t="str">
        <x:v>0.463427938591172</x:v>
      </x:c>
      <x:c r="I4532" s="22" t="str">
        <x:v>0.933627845340817</x:v>
      </x:c>
      <x:c r="J4532" s="22" t="str">
        <x:v>0.991562402979162</x:v>
      </x:c>
      <x:c r="K4532" s="19" t="str">
        <x:v>fixed_or_underdispersed</x:v>
      </x:c>
      <x:c r="L4532" s="19" t="str">
        <x:v>negative</x:v>
      </x:c>
      <x:c r="M4532" s="20" t="str">
        <x:v>FALSE</x:v>
      </x:c>
      <x:c r="N4532" s="22" t="str">
        <x:v>FALSE</x:v>
      </x:c>
    </x:row>
    <x:row r="4533">
      <x:c r="A4533" s="19" t="str">
        <x:v>PLCH2</x:v>
      </x:c>
      <x:c r="B4533" s="19" t="str">
        <x:v>GCST90001502</x:v>
      </x:c>
      <x:c r="C4533" s="19" t="str">
        <x:v>Activated &amp; secreting CD4 regulatory T cell %CD4 regulatory T cell</x:v>
      </x:c>
      <x:c r="D4533" s="19" t="str">
        <x:v>Wald ratio</x:v>
      </x:c>
      <x:c r="E4533" s="20" t="str">
        <x:v>1</x:v>
      </x:c>
      <x:c r="F4533" s="21" t="str">
        <x:v>0.0367962996284974</x:v>
      </x:c>
      <x:c r="G4533" s="21" t="str">
        <x:v>0.0502066393470001</x:v>
      </x:c>
      <x:c r="H4533" s="22" t="str">
        <x:v>0.463621201111711</x:v>
      </x:c>
      <x:c r="I4533" s="22" t="str">
        <x:v>0.933627845340817</x:v>
      </x:c>
      <x:c r="J4533" s="22" t="str">
        <x:v>0.991562402979162</x:v>
      </x:c>
      <x:c r="K4533" s="19" t="str">
        <x:v>fixed_or_underdispersed</x:v>
      </x:c>
      <x:c r="L4533" s="19" t="str">
        <x:v>positive</x:v>
      </x:c>
      <x:c r="M4533" s="20" t="str">
        <x:v>FALSE</x:v>
      </x:c>
      <x:c r="N4533" s="22" t="str">
        <x:v>FALSE</x:v>
      </x:c>
    </x:row>
    <x:row r="4534">
      <x:c r="A4534" s="19" t="str">
        <x:v>SLC39A3</x:v>
      </x:c>
      <x:c r="B4534" s="19" t="str">
        <x:v>GCST90001502</x:v>
      </x:c>
      <x:c r="C4534" s="19" t="str">
        <x:v>Activated &amp; secreting CD4 regulatory T cell %CD4 regulatory T cell</x:v>
      </x:c>
      <x:c r="D4534" s="19" t="str">
        <x:v>Wald ratio</x:v>
      </x:c>
      <x:c r="E4534" s="20" t="str">
        <x:v>1</x:v>
      </x:c>
      <x:c r="F4534" s="21" t="str">
        <x:v>-0.0426706271723935</x:v>
      </x:c>
      <x:c r="G4534" s="21" t="str">
        <x:v>0.0582263092773265</x:v>
      </x:c>
      <x:c r="H4534" s="22" t="str">
        <x:v>0.463655406743971</x:v>
      </x:c>
      <x:c r="I4534" s="22" t="str">
        <x:v>0.933627845340817</x:v>
      </x:c>
      <x:c r="J4534" s="22" t="str">
        <x:v>0.991562402979162</x:v>
      </x:c>
      <x:c r="K4534" s="19" t="str">
        <x:v>fixed_or_underdispersed</x:v>
      </x:c>
      <x:c r="L4534" s="19" t="str">
        <x:v>negative</x:v>
      </x:c>
      <x:c r="M4534" s="20" t="str">
        <x:v>FALSE</x:v>
      </x:c>
      <x:c r="N4534" s="22" t="str">
        <x:v>FALSE</x:v>
      </x:c>
    </x:row>
    <x:row r="4535">
      <x:c r="A4535" s="19" t="str">
        <x:v>ANKRD20A11P</x:v>
      </x:c>
      <x:c r="B4535" s="19" t="str">
        <x:v>GCST90001502</x:v>
      </x:c>
      <x:c r="C4535" s="19" t="str">
        <x:v>Activated &amp; secreting CD4 regulatory T cell %CD4 regulatory T cell</x:v>
      </x:c>
      <x:c r="D4535" s="19" t="str">
        <x:v>Wald ratio</x:v>
      </x:c>
      <x:c r="E4535" s="20" t="str">
        <x:v>1</x:v>
      </x:c>
      <x:c r="F4535" s="21" t="str">
        <x:v>0.0556807330990073</x:v>
      </x:c>
      <x:c r="G4535" s="21" t="str">
        <x:v>0.0760768277233175</x:v>
      </x:c>
      <x:c r="H4535" s="22" t="str">
        <x:v>0.464228780659932</x:v>
      </x:c>
      <x:c r="I4535" s="22" t="str">
        <x:v>0.933627845340817</x:v>
      </x:c>
      <x:c r="J4535" s="22" t="str">
        <x:v>0.991562402979162</x:v>
      </x:c>
      <x:c r="K4535" s="19" t="str">
        <x:v>fixed_or_underdispersed</x:v>
      </x:c>
      <x:c r="L4535" s="19" t="str">
        <x:v>positive</x:v>
      </x:c>
      <x:c r="M4535" s="20" t="str">
        <x:v>FALSE</x:v>
      </x:c>
      <x:c r="N4535" s="22" t="str">
        <x:v>FALSE</x:v>
      </x:c>
    </x:row>
    <x:row r="4536">
      <x:c r="A4536" s="19" t="str">
        <x:v>PDXK</x:v>
      </x:c>
      <x:c r="B4536" s="19" t="str">
        <x:v>GCST90001502</x:v>
      </x:c>
      <x:c r="C4536" s="19" t="str">
        <x:v>Activated &amp; secreting CD4 regulatory T cell %CD4 regulatory T cell</x:v>
      </x:c>
      <x:c r="D4536" s="19" t="str">
        <x:v>Wald ratio</x:v>
      </x:c>
      <x:c r="E4536" s="20" t="str">
        <x:v>1</x:v>
      </x:c>
      <x:c r="F4536" s="21" t="str">
        <x:v>0.0321588582227168</x:v>
      </x:c>
      <x:c r="G4536" s="21" t="str">
        <x:v>0.0439926353307664</x:v>
      </x:c>
      <x:c r="H4536" s="22" t="str">
        <x:v>0.464775795768521</x:v>
      </x:c>
      <x:c r="I4536" s="22" t="str">
        <x:v>0.933627845340817</x:v>
      </x:c>
      <x:c r="J4536" s="22" t="str">
        <x:v>0.991562402979162</x:v>
      </x:c>
      <x:c r="K4536" s="19" t="str">
        <x:v>fixed_or_underdispersed</x:v>
      </x:c>
      <x:c r="L4536" s="19" t="str">
        <x:v>positive</x:v>
      </x:c>
      <x:c r="M4536" s="20" t="str">
        <x:v>FALSE</x:v>
      </x:c>
      <x:c r="N4536" s="22" t="str">
        <x:v>FALSE</x:v>
      </x:c>
    </x:row>
    <x:row r="4537">
      <x:c r="A4537" s="19" t="str">
        <x:v>PKN3</x:v>
      </x:c>
      <x:c r="B4537" s="19" t="str">
        <x:v>GCST90001502</x:v>
      </x:c>
      <x:c r="C4537" s="19" t="str">
        <x:v>Activated &amp; secreting CD4 regulatory T cell %CD4 regulatory T cell</x:v>
      </x:c>
      <x:c r="D4537" s="19" t="str">
        <x:v>Wald ratio</x:v>
      </x:c>
      <x:c r="E4537" s="20" t="str">
        <x:v>1</x:v>
      </x:c>
      <x:c r="F4537" s="21" t="str">
        <x:v>-0.0435522428885732</x:v>
      </x:c>
      <x:c r="G4537" s="21" t="str">
        <x:v>0.0596611384311381</x:v>
      </x:c>
      <x:c r="H4537" s="22" t="str">
        <x:v>0.465394161545657</x:v>
      </x:c>
      <x:c r="I4537" s="22" t="str">
        <x:v>0.933627845340817</x:v>
      </x:c>
      <x:c r="J4537" s="22" t="str">
        <x:v>0.991562402979162</x:v>
      </x:c>
      <x:c r="K4537" s="19" t="str">
        <x:v>fixed_or_underdispersed</x:v>
      </x:c>
      <x:c r="L4537" s="19" t="str">
        <x:v>negative</x:v>
      </x:c>
      <x:c r="M4537" s="20" t="str">
        <x:v>FALSE</x:v>
      </x:c>
      <x:c r="N4537" s="22" t="str">
        <x:v>FALSE</x:v>
      </x:c>
    </x:row>
    <x:row r="4538">
      <x:c r="A4538" s="19" t="str">
        <x:v>MYBPC3</x:v>
      </x:c>
      <x:c r="B4538" s="19" t="str">
        <x:v>GCST90001502</x:v>
      </x:c>
      <x:c r="C4538" s="19" t="str">
        <x:v>Activated &amp; secreting CD4 regulatory T cell %CD4 regulatory T cell</x:v>
      </x:c>
      <x:c r="D4538" s="19" t="str">
        <x:v>Wald ratio</x:v>
      </x:c>
      <x:c r="E4538" s="20" t="str">
        <x:v>1</x:v>
      </x:c>
      <x:c r="F4538" s="21" t="str">
        <x:v>-0.0573324597124358</x:v>
      </x:c>
      <x:c r="G4538" s="21" t="str">
        <x:v>0.0788748749920589</x:v>
      </x:c>
      <x:c r="H4538" s="22" t="str">
        <x:v>0.467300319926813</x:v>
      </x:c>
      <x:c r="I4538" s="22" t="str">
        <x:v>0.933627845340817</x:v>
      </x:c>
      <x:c r="J4538" s="22" t="str">
        <x:v>0.991562402979162</x:v>
      </x:c>
      <x:c r="K4538" s="19" t="str">
        <x:v>fixed_or_underdispersed</x:v>
      </x:c>
      <x:c r="L4538" s="19" t="str">
        <x:v>negative</x:v>
      </x:c>
      <x:c r="M4538" s="20" t="str">
        <x:v>FALSE</x:v>
      </x:c>
      <x:c r="N4538" s="22" t="str">
        <x:v>FALSE</x:v>
      </x:c>
    </x:row>
    <x:row r="4539">
      <x:c r="A4539" s="19" t="str">
        <x:v>STOX1</x:v>
      </x:c>
      <x:c r="B4539" s="19" t="str">
        <x:v>GCST90001502</x:v>
      </x:c>
      <x:c r="C4539" s="19" t="str">
        <x:v>Activated &amp; secreting CD4 regulatory T cell %CD4 regulatory T cell</x:v>
      </x:c>
      <x:c r="D4539" s="19" t="str">
        <x:v>Wald ratio</x:v>
      </x:c>
      <x:c r="E4539" s="20" t="str">
        <x:v>1</x:v>
      </x:c>
      <x:c r="F4539" s="21" t="str">
        <x:v>0.052171692169698</x:v>
      </x:c>
      <x:c r="G4539" s="21" t="str">
        <x:v>0.0718064752384705</x:v>
      </x:c>
      <x:c r="H4539" s="22" t="str">
        <x:v>0.467495714180445</x:v>
      </x:c>
      <x:c r="I4539" s="22" t="str">
        <x:v>0.933627845340817</x:v>
      </x:c>
      <x:c r="J4539" s="22" t="str">
        <x:v>0.991562402979162</x:v>
      </x:c>
      <x:c r="K4539" s="19" t="str">
        <x:v>fixed_or_underdispersed</x:v>
      </x:c>
      <x:c r="L4539" s="19" t="str">
        <x:v>positive</x:v>
      </x:c>
      <x:c r="M4539" s="20" t="str">
        <x:v>FALSE</x:v>
      </x:c>
      <x:c r="N4539" s="22" t="str">
        <x:v>FALSE</x:v>
      </x:c>
    </x:row>
    <x:row r="4540">
      <x:c r="A4540" s="19" t="str">
        <x:v>ENOSF1</x:v>
      </x:c>
      <x:c r="B4540" s="19" t="str">
        <x:v>GCST90001502</x:v>
      </x:c>
      <x:c r="C4540" s="19" t="str">
        <x:v>Activated &amp; secreting CD4 regulatory T cell %CD4 regulatory T cell</x:v>
      </x:c>
      <x:c r="D4540" s="19" t="str">
        <x:v>Wald ratio</x:v>
      </x:c>
      <x:c r="E4540" s="20" t="str">
        <x:v>1</x:v>
      </x:c>
      <x:c r="F4540" s="21" t="str">
        <x:v>-0.0506492413125222</x:v>
      </x:c>
      <x:c r="G4540" s="21" t="str">
        <x:v>0.0702553992399502</x:v>
      </x:c>
      <x:c r="H4540" s="22" t="str">
        <x:v>0.470952440870632</x:v>
      </x:c>
      <x:c r="I4540" s="22" t="str">
        <x:v>0.933627845340817</x:v>
      </x:c>
      <x:c r="J4540" s="22" t="str">
        <x:v>0.991562402979162</x:v>
      </x:c>
      <x:c r="K4540" s="19" t="str">
        <x:v>fixed_or_underdispersed</x:v>
      </x:c>
      <x:c r="L4540" s="19" t="str">
        <x:v>negative</x:v>
      </x:c>
      <x:c r="M4540" s="20" t="str">
        <x:v>FALSE</x:v>
      </x:c>
      <x:c r="N4540" s="22" t="str">
        <x:v>FALSE</x:v>
      </x:c>
    </x:row>
    <x:row r="4541">
      <x:c r="A4541" s="19" t="str">
        <x:v>RAB23</x:v>
      </x:c>
      <x:c r="B4541" s="19" t="str">
        <x:v>GCST90001502</x:v>
      </x:c>
      <x:c r="C4541" s="19" t="str">
        <x:v>Activated &amp; secreting CD4 regulatory T cell %CD4 regulatory T cell</x:v>
      </x:c>
      <x:c r="D4541" s="19" t="str">
        <x:v>Wald ratio</x:v>
      </x:c>
      <x:c r="E4541" s="20" t="str">
        <x:v>1</x:v>
      </x:c>
      <x:c r="F4541" s="21" t="str">
        <x:v>-0.0302894798223757</x:v>
      </x:c>
      <x:c r="G4541" s="21" t="str">
        <x:v>0.0420283066094318</x:v>
      </x:c>
      <x:c r="H4541" s="22" t="str">
        <x:v>0.471098808974697</x:v>
      </x:c>
      <x:c r="I4541" s="22" t="str">
        <x:v>0.933627845340817</x:v>
      </x:c>
      <x:c r="J4541" s="22" t="str">
        <x:v>0.991562402979162</x:v>
      </x:c>
      <x:c r="K4541" s="19" t="str">
        <x:v>fixed_or_underdispersed</x:v>
      </x:c>
      <x:c r="L4541" s="19" t="str">
        <x:v>negative</x:v>
      </x:c>
      <x:c r="M4541" s="20" t="str">
        <x:v>FALSE</x:v>
      </x:c>
      <x:c r="N4541" s="22" t="str">
        <x:v>FALSE</x:v>
      </x:c>
    </x:row>
    <x:row r="4542">
      <x:c r="A4542" s="19" t="str">
        <x:v>METTL13</x:v>
      </x:c>
      <x:c r="B4542" s="19" t="str">
        <x:v>GCST90001502</x:v>
      </x:c>
      <x:c r="C4542" s="19" t="str">
        <x:v>Activated &amp; secreting CD4 regulatory T cell %CD4 regulatory T cell</x:v>
      </x:c>
      <x:c r="D4542" s="19" t="str">
        <x:v>Wald ratio</x:v>
      </x:c>
      <x:c r="E4542" s="20" t="str">
        <x:v>1</x:v>
      </x:c>
      <x:c r="F4542" s="21" t="str">
        <x:v>0.0705487699733155</x:v>
      </x:c>
      <x:c r="G4542" s="21" t="str">
        <x:v>0.0979111433741809</x:v>
      </x:c>
      <x:c r="H4542" s="22" t="str">
        <x:v>0.47119336830052</x:v>
      </x:c>
      <x:c r="I4542" s="22" t="str">
        <x:v>0.933627845340817</x:v>
      </x:c>
      <x:c r="J4542" s="22" t="str">
        <x:v>0.991562402979162</x:v>
      </x:c>
      <x:c r="K4542" s="19" t="str">
        <x:v>fixed_or_underdispersed</x:v>
      </x:c>
      <x:c r="L4542" s="19" t="str">
        <x:v>positive</x:v>
      </x:c>
      <x:c r="M4542" s="20" t="str">
        <x:v>FALSE</x:v>
      </x:c>
      <x:c r="N4542" s="22" t="str">
        <x:v>FALSE</x:v>
      </x:c>
    </x:row>
    <x:row r="4543">
      <x:c r="A4543" s="19" t="str">
        <x:v>LCLAT1</x:v>
      </x:c>
      <x:c r="B4543" s="19" t="str">
        <x:v>GCST90001502</x:v>
      </x:c>
      <x:c r="C4543" s="19" t="str">
        <x:v>Activated &amp; secreting CD4 regulatory T cell %CD4 regulatory T cell</x:v>
      </x:c>
      <x:c r="D4543" s="19" t="str">
        <x:v>Wald ratio</x:v>
      </x:c>
      <x:c r="E4543" s="20" t="str">
        <x:v>1</x:v>
      </x:c>
      <x:c r="F4543" s="21" t="str">
        <x:v>0.0569863472820374</x:v>
      </x:c>
      <x:c r="G4543" s="21" t="str">
        <x:v>0.0792529472827027</x:v>
      </x:c>
      <x:c r="H4543" s="22" t="str">
        <x:v>0.472113879233359</x:v>
      </x:c>
      <x:c r="I4543" s="22" t="str">
        <x:v>0.933627845340817</x:v>
      </x:c>
      <x:c r="J4543" s="22" t="str">
        <x:v>0.991562402979162</x:v>
      </x:c>
      <x:c r="K4543" s="19" t="str">
        <x:v>fixed_or_underdispersed</x:v>
      </x:c>
      <x:c r="L4543" s="19" t="str">
        <x:v>positive</x:v>
      </x:c>
      <x:c r="M4543" s="20" t="str">
        <x:v>FALSE</x:v>
      </x:c>
      <x:c r="N4543" s="22" t="str">
        <x:v>FALSE</x:v>
      </x:c>
    </x:row>
    <x:row r="4544">
      <x:c r="A4544" s="19" t="str">
        <x:v>PLCL2</x:v>
      </x:c>
      <x:c r="B4544" s="19" t="str">
        <x:v>GCST90001502</x:v>
      </x:c>
      <x:c r="C4544" s="19" t="str">
        <x:v>Activated &amp; secreting CD4 regulatory T cell %CD4 regulatory T cell</x:v>
      </x:c>
      <x:c r="D4544" s="19" t="str">
        <x:v>Wald ratio</x:v>
      </x:c>
      <x:c r="E4544" s="20" t="str">
        <x:v>1</x:v>
      </x:c>
      <x:c r="F4544" s="21" t="str">
        <x:v>-0.0839115776266583</x:v>
      </x:c>
      <x:c r="G4544" s="21" t="str">
        <x:v>0.116939099196724</x:v>
      </x:c>
      <x:c r="H4544" s="22" t="str">
        <x:v>0.473024632711263</x:v>
      </x:c>
      <x:c r="I4544" s="22" t="str">
        <x:v>0.933627845340817</x:v>
      </x:c>
      <x:c r="J4544" s="22" t="str">
        <x:v>0.991562402979162</x:v>
      </x:c>
      <x:c r="K4544" s="19" t="str">
        <x:v>fixed_or_underdispersed</x:v>
      </x:c>
      <x:c r="L4544" s="19" t="str">
        <x:v>negative</x:v>
      </x:c>
      <x:c r="M4544" s="20" t="str">
        <x:v>FALSE</x:v>
      </x:c>
      <x:c r="N4544" s="22" t="str">
        <x:v>FALSE</x:v>
      </x:c>
    </x:row>
    <x:row r="4545">
      <x:c r="A4545" s="19" t="str">
        <x:v>RBM11</x:v>
      </x:c>
      <x:c r="B4545" s="19" t="str">
        <x:v>GCST90001502</x:v>
      </x:c>
      <x:c r="C4545" s="19" t="str">
        <x:v>Activated &amp; secreting CD4 regulatory T cell %CD4 regulatory T cell</x:v>
      </x:c>
      <x:c r="D4545" s="19" t="str">
        <x:v>Wald ratio</x:v>
      </x:c>
      <x:c r="E4545" s="20" t="str">
        <x:v>1</x:v>
      </x:c>
      <x:c r="F4545" s="21" t="str">
        <x:v>-0.059507477874642</x:v>
      </x:c>
      <x:c r="G4545" s="21" t="str">
        <x:v>0.0829466978218049</x:v>
      </x:c>
      <x:c r="H4545" s="22" t="str">
        <x:v>0.473116039196845</x:v>
      </x:c>
      <x:c r="I4545" s="22" t="str">
        <x:v>0.933627845340817</x:v>
      </x:c>
      <x:c r="J4545" s="22" t="str">
        <x:v>0.991562402979162</x:v>
      </x:c>
      <x:c r="K4545" s="19" t="str">
        <x:v>fixed_or_underdispersed</x:v>
      </x:c>
      <x:c r="L4545" s="19" t="str">
        <x:v>negative</x:v>
      </x:c>
      <x:c r="M4545" s="20" t="str">
        <x:v>FALSE</x:v>
      </x:c>
      <x:c r="N4545" s="22" t="str">
        <x:v>FALSE</x:v>
      </x:c>
    </x:row>
    <x:row r="4546">
      <x:c r="A4546" s="19" t="str">
        <x:v>SYT1</x:v>
      </x:c>
      <x:c r="B4546" s="19" t="str">
        <x:v>GCST90001502</x:v>
      </x:c>
      <x:c r="C4546" s="19" t="str">
        <x:v>Activated &amp; secreting CD4 regulatory T cell %CD4 regulatory T cell</x:v>
      </x:c>
      <x:c r="D4546" s="19" t="str">
        <x:v>Wald ratio</x:v>
      </x:c>
      <x:c r="E4546" s="20" t="str">
        <x:v>1</x:v>
      </x:c>
      <x:c r="F4546" s="21" t="str">
        <x:v>0.18783094439357</x:v>
      </x:c>
      <x:c r="G4546" s="21" t="str">
        <x:v>0.262383597013981</x:v>
      </x:c>
      <x:c r="H4546" s="22" t="str">
        <x:v>0.47407539268844</x:v>
      </x:c>
      <x:c r="I4546" s="22" t="str">
        <x:v>0.933627845340817</x:v>
      </x:c>
      <x:c r="J4546" s="22" t="str">
        <x:v>0.991562402979162</x:v>
      </x:c>
      <x:c r="K4546" s="19" t="str">
        <x:v>fixed_or_underdispersed</x:v>
      </x:c>
      <x:c r="L4546" s="19" t="str">
        <x:v>positive</x:v>
      </x:c>
      <x:c r="M4546" s="20" t="str">
        <x:v>FALSE</x:v>
      </x:c>
      <x:c r="N4546" s="22" t="str">
        <x:v>FALSE</x:v>
      </x:c>
    </x:row>
    <x:row r="4547">
      <x:c r="A4547" s="19" t="str">
        <x:v>TCN2</x:v>
      </x:c>
      <x:c r="B4547" s="19" t="str">
        <x:v>GCST90001502</x:v>
      </x:c>
      <x:c r="C4547" s="19" t="str">
        <x:v>Activated &amp; secreting CD4 regulatory T cell %CD4 regulatory T cell</x:v>
      </x:c>
      <x:c r="D4547" s="19" t="str">
        <x:v>Wald ratio</x:v>
      </x:c>
      <x:c r="E4547" s="20" t="str">
        <x:v>1</x:v>
      </x:c>
      <x:c r="F4547" s="21" t="str">
        <x:v>0.0576426737315578</x:v>
      </x:c>
      <x:c r="G4547" s="21" t="str">
        <x:v>0.080572035387112</x:v>
      </x:c>
      <x:c r="H4547" s="22" t="str">
        <x:v>0.474350875166094</x:v>
      </x:c>
      <x:c r="I4547" s="22" t="str">
        <x:v>0.933627845340817</x:v>
      </x:c>
      <x:c r="J4547" s="22" t="str">
        <x:v>0.991562402979162</x:v>
      </x:c>
      <x:c r="K4547" s="19" t="str">
        <x:v>fixed_or_underdispersed</x:v>
      </x:c>
      <x:c r="L4547" s="19" t="str">
        <x:v>positive</x:v>
      </x:c>
      <x:c r="M4547" s="20" t="str">
        <x:v>FALSE</x:v>
      </x:c>
      <x:c r="N4547" s="22" t="str">
        <x:v>FALSE</x:v>
      </x:c>
    </x:row>
    <x:row r="4548">
      <x:c r="A4548" s="19" t="str">
        <x:v>TYW1B</x:v>
      </x:c>
      <x:c r="B4548" s="19" t="str">
        <x:v>GCST90001502</x:v>
      </x:c>
      <x:c r="C4548" s="19" t="str">
        <x:v>Activated &amp; secreting CD4 regulatory T cell %CD4 regulatory T cell</x:v>
      </x:c>
      <x:c r="D4548" s="19" t="str">
        <x:v>Wald ratio</x:v>
      </x:c>
      <x:c r="E4548" s="20" t="str">
        <x:v>1</x:v>
      </x:c>
      <x:c r="F4548" s="21" t="str">
        <x:v>0.0180470442060159</x:v>
      </x:c>
      <x:c r="G4548" s="21" t="str">
        <x:v>0.0252365964113315</x:v>
      </x:c>
      <x:c r="H4548" s="22" t="str">
        <x:v>0.47453858421967</x:v>
      </x:c>
      <x:c r="I4548" s="22" t="str">
        <x:v>0.933627845340817</x:v>
      </x:c>
      <x:c r="J4548" s="22" t="str">
        <x:v>0.991562402979162</x:v>
      </x:c>
      <x:c r="K4548" s="19" t="str">
        <x:v>fixed_or_underdispersed</x:v>
      </x:c>
      <x:c r="L4548" s="19" t="str">
        <x:v>positive</x:v>
      </x:c>
      <x:c r="M4548" s="20" t="str">
        <x:v>FALSE</x:v>
      </x:c>
      <x:c r="N4548" s="22" t="str">
        <x:v>FALSE</x:v>
      </x:c>
    </x:row>
    <x:row r="4549">
      <x:c r="A4549" s="19" t="str">
        <x:v>CTSH</x:v>
      </x:c>
      <x:c r="B4549" s="19" t="str">
        <x:v>GCST90001502</x:v>
      </x:c>
      <x:c r="C4549" s="19" t="str">
        <x:v>Activated &amp; secreting CD4 regulatory T cell %CD4 regulatory T cell</x:v>
      </x:c>
      <x:c r="D4549" s="19" t="str">
        <x:v>Wald ratio</x:v>
      </x:c>
      <x:c r="E4549" s="20" t="str">
        <x:v>1</x:v>
      </x:c>
      <x:c r="F4549" s="21" t="str">
        <x:v>-0.0556092280688699</x:v>
      </x:c>
      <x:c r="G4549" s="21" t="str">
        <x:v>0.0778846054662577</x:v>
      </x:c>
      <x:c r="H4549" s="22" t="str">
        <x:v>0.47523019828971</x:v>
      </x:c>
      <x:c r="I4549" s="22" t="str">
        <x:v>0.933627845340817</x:v>
      </x:c>
      <x:c r="J4549" s="22" t="str">
        <x:v>0.991562402979162</x:v>
      </x:c>
      <x:c r="K4549" s="19" t="str">
        <x:v>fixed_or_underdispersed</x:v>
      </x:c>
      <x:c r="L4549" s="19" t="str">
        <x:v>negative</x:v>
      </x:c>
      <x:c r="M4549" s="20" t="str">
        <x:v>FALSE</x:v>
      </x:c>
      <x:c r="N4549" s="22" t="str">
        <x:v>FALSE</x:v>
      </x:c>
    </x:row>
    <x:row r="4550">
      <x:c r="A4550" s="19" t="str">
        <x:v>CCR1</x:v>
      </x:c>
      <x:c r="B4550" s="19" t="str">
        <x:v>GCST90001502</x:v>
      </x:c>
      <x:c r="C4550" s="19" t="str">
        <x:v>Activated &amp; secreting CD4 regulatory T cell %CD4 regulatory T cell</x:v>
      </x:c>
      <x:c r="D4550" s="19" t="str">
        <x:v>Wald ratio</x:v>
      </x:c>
      <x:c r="E4550" s="20" t="str">
        <x:v>1</x:v>
      </x:c>
      <x:c r="F4550" s="21" t="str">
        <x:v>-0.0551465930356252</x:v>
      </x:c>
      <x:c r="G4550" s="21" t="str">
        <x:v>0.0774113273699405</x:v>
      </x:c>
      <x:c r="H4550" s="22" t="str">
        <x:v>0.476227004624338</x:v>
      </x:c>
      <x:c r="I4550" s="22" t="str">
        <x:v>0.933627845340817</x:v>
      </x:c>
      <x:c r="J4550" s="22" t="str">
        <x:v>0.991562402979162</x:v>
      </x:c>
      <x:c r="K4550" s="19" t="str">
        <x:v>fixed_or_underdispersed</x:v>
      </x:c>
      <x:c r="L4550" s="19" t="str">
        <x:v>negative</x:v>
      </x:c>
      <x:c r="M4550" s="20" t="str">
        <x:v>FALSE</x:v>
      </x:c>
      <x:c r="N4550" s="22" t="str">
        <x:v>FALSE</x:v>
      </x:c>
    </x:row>
    <x:row r="4551">
      <x:c r="A4551" s="19" t="str">
        <x:v>QPRT</x:v>
      </x:c>
      <x:c r="B4551" s="19" t="str">
        <x:v>GCST90001502</x:v>
      </x:c>
      <x:c r="C4551" s="19" t="str">
        <x:v>Activated &amp; secreting CD4 regulatory T cell %CD4 regulatory T cell</x:v>
      </x:c>
      <x:c r="D4551" s="19" t="str">
        <x:v>Wald ratio</x:v>
      </x:c>
      <x:c r="E4551" s="20" t="str">
        <x:v>1</x:v>
      </x:c>
      <x:c r="F4551" s="21" t="str">
        <x:v>0.207648709870667</x:v>
      </x:c>
      <x:c r="G4551" s="21" t="str">
        <x:v>0.29151687598049</x:v>
      </x:c>
      <x:c r="H4551" s="22" t="str">
        <x:v>0.476276392500022</x:v>
      </x:c>
      <x:c r="I4551" s="22" t="str">
        <x:v>0.933627845340817</x:v>
      </x:c>
      <x:c r="J4551" s="22" t="str">
        <x:v>0.991562402979162</x:v>
      </x:c>
      <x:c r="K4551" s="19" t="str">
        <x:v>fixed_or_underdispersed</x:v>
      </x:c>
      <x:c r="L4551" s="19" t="str">
        <x:v>positive</x:v>
      </x:c>
      <x:c r="M4551" s="20" t="str">
        <x:v>FALSE</x:v>
      </x:c>
      <x:c r="N4551" s="22" t="str">
        <x:v>FALSE</x:v>
      </x:c>
    </x:row>
    <x:row r="4552">
      <x:c r="A4552" s="19" t="str">
        <x:v>MYO5C</x:v>
      </x:c>
      <x:c r="B4552" s="19" t="str">
        <x:v>GCST90001502</x:v>
      </x:c>
      <x:c r="C4552" s="19" t="str">
        <x:v>Activated &amp; secreting CD4 regulatory T cell %CD4 regulatory T cell</x:v>
      </x:c>
      <x:c r="D4552" s="19" t="str">
        <x:v>Wald ratio</x:v>
      </x:c>
      <x:c r="E4552" s="20" t="str">
        <x:v>1</x:v>
      </x:c>
      <x:c r="F4552" s="21" t="str">
        <x:v>0.163156526377222</x:v>
      </x:c>
      <x:c r="G4552" s="21" t="str">
        <x:v>0.229070760535762</x:v>
      </x:c>
      <x:c r="H4552" s="22" t="str">
        <x:v>0.476307609112353</x:v>
      </x:c>
      <x:c r="I4552" s="22" t="str">
        <x:v>0.933627845340817</x:v>
      </x:c>
      <x:c r="J4552" s="22" t="str">
        <x:v>0.991562402979162</x:v>
      </x:c>
      <x:c r="K4552" s="19" t="str">
        <x:v>fixed_or_underdispersed</x:v>
      </x:c>
      <x:c r="L4552" s="19" t="str">
        <x:v>positive</x:v>
      </x:c>
      <x:c r="M4552" s="20" t="str">
        <x:v>FALSE</x:v>
      </x:c>
      <x:c r="N4552" s="22" t="str">
        <x:v>FALSE</x:v>
      </x:c>
    </x:row>
    <x:row r="4553">
      <x:c r="A4553" s="19" t="str">
        <x:v>CARKD</x:v>
      </x:c>
      <x:c r="B4553" s="19" t="str">
        <x:v>GCST90001502</x:v>
      </x:c>
      <x:c r="C4553" s="19" t="str">
        <x:v>Activated &amp; secreting CD4 regulatory T cell %CD4 regulatory T cell</x:v>
      </x:c>
      <x:c r="D4553" s="19" t="str">
        <x:v>Wald ratio</x:v>
      </x:c>
      <x:c r="E4553" s="20" t="str">
        <x:v>1</x:v>
      </x:c>
      <x:c r="F4553" s="21" t="str">
        <x:v>-0.0352806491614942</x:v>
      </x:c>
      <x:c r="G4553" s="21" t="str">
        <x:v>0.0496091303272111</x:v>
      </x:c>
      <x:c r="H4553" s="22" t="str">
        <x:v>0.476977348488157</x:v>
      </x:c>
      <x:c r="I4553" s="22" t="str">
        <x:v>0.933627845340817</x:v>
      </x:c>
      <x:c r="J4553" s="22" t="str">
        <x:v>0.991562402979162</x:v>
      </x:c>
      <x:c r="K4553" s="19" t="str">
        <x:v>fixed_or_underdispersed</x:v>
      </x:c>
      <x:c r="L4553" s="19" t="str">
        <x:v>negative</x:v>
      </x:c>
      <x:c r="M4553" s="20" t="str">
        <x:v>FALSE</x:v>
      </x:c>
      <x:c r="N4553" s="22" t="str">
        <x:v>FALSE</x:v>
      </x:c>
    </x:row>
    <x:row r="4554">
      <x:c r="A4554" s="19" t="str">
        <x:v>PBX1</x:v>
      </x:c>
      <x:c r="B4554" s="19" t="str">
        <x:v>GCST90001502</x:v>
      </x:c>
      <x:c r="C4554" s="19" t="str">
        <x:v>Activated &amp; secreting CD4 regulatory T cell %CD4 regulatory T cell</x:v>
      </x:c>
      <x:c r="D4554" s="19" t="str">
        <x:v>Wald ratio</x:v>
      </x:c>
      <x:c r="E4554" s="20" t="str">
        <x:v>1</x:v>
      </x:c>
      <x:c r="F4554" s="21" t="str">
        <x:v>-0.1289104395059</x:v>
      </x:c>
      <x:c r="G4554" s="21" t="str">
        <x:v>0.181438905997478</x:v>
      </x:c>
      <x:c r="H4554" s="22" t="str">
        <x:v>0.477400633413102</x:v>
      </x:c>
      <x:c r="I4554" s="22" t="str">
        <x:v>0.933627845340817</x:v>
      </x:c>
      <x:c r="J4554" s="22" t="str">
        <x:v>0.991562402979162</x:v>
      </x:c>
      <x:c r="K4554" s="19" t="str">
        <x:v>fixed_or_underdispersed</x:v>
      </x:c>
      <x:c r="L4554" s="19" t="str">
        <x:v>negative</x:v>
      </x:c>
      <x:c r="M4554" s="20" t="str">
        <x:v>FALSE</x:v>
      </x:c>
      <x:c r="N4554" s="22" t="str">
        <x:v>FALSE</x:v>
      </x:c>
    </x:row>
    <x:row r="4555">
      <x:c r="A4555" s="19" t="str">
        <x:v>TGFBR1</x:v>
      </x:c>
      <x:c r="B4555" s="19" t="str">
        <x:v>GCST90001502</x:v>
      </x:c>
      <x:c r="C4555" s="19" t="str">
        <x:v>Activated &amp; secreting CD4 regulatory T cell %CD4 regulatory T cell</x:v>
      </x:c>
      <x:c r="D4555" s="19" t="str">
        <x:v>Wald ratio</x:v>
      </x:c>
      <x:c r="E4555" s="20" t="str">
        <x:v>1</x:v>
      </x:c>
      <x:c r="F4555" s="21" t="str">
        <x:v>0.146682976332757</x:v>
      </x:c>
      <x:c r="G4555" s="21" t="str">
        <x:v>0.206617529398953</x:v>
      </x:c>
      <x:c r="H4555" s="22" t="str">
        <x:v>0.477750566099365</x:v>
      </x:c>
      <x:c r="I4555" s="22" t="str">
        <x:v>0.933627845340817</x:v>
      </x:c>
      <x:c r="J4555" s="22" t="str">
        <x:v>0.991562402979162</x:v>
      </x:c>
      <x:c r="K4555" s="19" t="str">
        <x:v>fixed_or_underdispersed</x:v>
      </x:c>
      <x:c r="L4555" s="19" t="str">
        <x:v>positive</x:v>
      </x:c>
      <x:c r="M4555" s="20" t="str">
        <x:v>FALSE</x:v>
      </x:c>
      <x:c r="N4555" s="22" t="str">
        <x:v>FALSE</x:v>
      </x:c>
    </x:row>
    <x:row r="4556">
      <x:c r="A4556" s="19" t="str">
        <x:v>MRPS6</x:v>
      </x:c>
      <x:c r="B4556" s="19" t="str">
        <x:v>GCST90001502</x:v>
      </x:c>
      <x:c r="C4556" s="19" t="str">
        <x:v>Activated &amp; secreting CD4 regulatory T cell %CD4 regulatory T cell</x:v>
      </x:c>
      <x:c r="D4556" s="19" t="str">
        <x:v>Wald ratio</x:v>
      </x:c>
      <x:c r="E4556" s="20" t="str">
        <x:v>1</x:v>
      </x:c>
      <x:c r="F4556" s="21" t="str">
        <x:v>0.138878342221279</x:v>
      </x:c>
      <x:c r="G4556" s="21" t="str">
        <x:v>0.195829814985046</x:v>
      </x:c>
      <x:c r="H4556" s="22" t="str">
        <x:v>0.478213562391932</x:v>
      </x:c>
      <x:c r="I4556" s="22" t="str">
        <x:v>0.933627845340817</x:v>
      </x:c>
      <x:c r="J4556" s="22" t="str">
        <x:v>0.991562402979162</x:v>
      </x:c>
      <x:c r="K4556" s="19" t="str">
        <x:v>fixed_or_underdispersed</x:v>
      </x:c>
      <x:c r="L4556" s="19" t="str">
        <x:v>positive</x:v>
      </x:c>
      <x:c r="M4556" s="20" t="str">
        <x:v>FALSE</x:v>
      </x:c>
      <x:c r="N4556" s="22" t="str">
        <x:v>FALSE</x:v>
      </x:c>
    </x:row>
    <x:row r="4557">
      <x:c r="A4557" s="19" t="str">
        <x:v>LHPP</x:v>
      </x:c>
      <x:c r="B4557" s="19" t="str">
        <x:v>GCST90001502</x:v>
      </x:c>
      <x:c r="C4557" s="19" t="str">
        <x:v>Activated &amp; secreting CD4 regulatory T cell %CD4 regulatory T cell</x:v>
      </x:c>
      <x:c r="D4557" s="19" t="str">
        <x:v>Wald ratio</x:v>
      </x:c>
      <x:c r="E4557" s="20" t="str">
        <x:v>1</x:v>
      </x:c>
      <x:c r="F4557" s="21" t="str">
        <x:v>-0.0473979826097662</x:v>
      </x:c>
      <x:c r="G4557" s="21" t="str">
        <x:v>0.0668358252317516</x:v>
      </x:c>
      <x:c r="H4557" s="22" t="str">
        <x:v>0.478218798211687</x:v>
      </x:c>
      <x:c r="I4557" s="22" t="str">
        <x:v>0.933627845340817</x:v>
      </x:c>
      <x:c r="J4557" s="22" t="str">
        <x:v>0.991562402979162</x:v>
      </x:c>
      <x:c r="K4557" s="19" t="str">
        <x:v>fixed_or_underdispersed</x:v>
      </x:c>
      <x:c r="L4557" s="19" t="str">
        <x:v>negative</x:v>
      </x:c>
      <x:c r="M4557" s="20" t="str">
        <x:v>FALSE</x:v>
      </x:c>
      <x:c r="N4557" s="22" t="str">
        <x:v>FALSE</x:v>
      </x:c>
    </x:row>
    <x:row r="4558">
      <x:c r="A4558" s="19" t="str">
        <x:v>SMPD4P1</x:v>
      </x:c>
      <x:c r="B4558" s="19" t="str">
        <x:v>GCST90001502</x:v>
      </x:c>
      <x:c r="C4558" s="19" t="str">
        <x:v>Activated &amp; secreting CD4 regulatory T cell %CD4 regulatory T cell</x:v>
      </x:c>
      <x:c r="D4558" s="19" t="str">
        <x:v>Wald ratio</x:v>
      </x:c>
      <x:c r="E4558" s="20" t="str">
        <x:v>1</x:v>
      </x:c>
      <x:c r="F4558" s="21" t="str">
        <x:v>-0.0189071670040501</x:v>
      </x:c>
      <x:c r="G4558" s="21" t="str">
        <x:v>0.0267112702876193</x:v>
      </x:c>
      <x:c r="H4558" s="22" t="str">
        <x:v>0.479047844807483</x:v>
      </x:c>
      <x:c r="I4558" s="22" t="str">
        <x:v>0.933627845340817</x:v>
      </x:c>
      <x:c r="J4558" s="22" t="str">
        <x:v>0.991562402979162</x:v>
      </x:c>
      <x:c r="K4558" s="19" t="str">
        <x:v>fixed_or_underdispersed</x:v>
      </x:c>
      <x:c r="L4558" s="19" t="str">
        <x:v>negative</x:v>
      </x:c>
      <x:c r="M4558" s="20" t="str">
        <x:v>FALSE</x:v>
      </x:c>
      <x:c r="N4558" s="22" t="str">
        <x:v>FALSE</x:v>
      </x:c>
    </x:row>
    <x:row r="4559">
      <x:c r="A4559" s="19" t="str">
        <x:v>PLA2G4C</x:v>
      </x:c>
      <x:c r="B4559" s="19" t="str">
        <x:v>GCST90001502</x:v>
      </x:c>
      <x:c r="C4559" s="19" t="str">
        <x:v>Activated &amp; secreting CD4 regulatory T cell %CD4 regulatory T cell</x:v>
      </x:c>
      <x:c r="D4559" s="19" t="str">
        <x:v>Inverse variance weighted</x:v>
      </x:c>
      <x:c r="E4559" s="20" t="str">
        <x:v>2</x:v>
      </x:c>
      <x:c r="F4559" s="21" t="str">
        <x:v>-0.0267123122670813</x:v>
      </x:c>
      <x:c r="G4559" s="21" t="str">
        <x:v>0.0378274982371357</x:v>
      </x:c>
      <x:c r="H4559" s="22" t="str">
        <x:v>0.480087884404609</x:v>
      </x:c>
      <x:c r="I4559" s="22" t="str">
        <x:v>0.933627845340817</x:v>
      </x:c>
      <x:c r="J4559" s="22" t="str">
        <x:v>0.991562402979162</x:v>
      </x:c>
      <x:c r="K4559" s="19" t="str">
        <x:v>fixed_or_underdispersed</x:v>
      </x:c>
      <x:c r="L4559" s="19" t="str">
        <x:v>negative</x:v>
      </x:c>
      <x:c r="M4559" s="20" t="str">
        <x:v>FALSE</x:v>
      </x:c>
      <x:c r="N4559" s="22" t="str">
        <x:v>FALSE</x:v>
      </x:c>
    </x:row>
    <x:row r="4560">
      <x:c r="A4560" s="19" t="str">
        <x:v>IQGAP2</x:v>
      </x:c>
      <x:c r="B4560" s="19" t="str">
        <x:v>GCST90001502</x:v>
      </x:c>
      <x:c r="C4560" s="19" t="str">
        <x:v>Activated &amp; secreting CD4 regulatory T cell %CD4 regulatory T cell</x:v>
      </x:c>
      <x:c r="D4560" s="19" t="str">
        <x:v>Wald ratio</x:v>
      </x:c>
      <x:c r="E4560" s="20" t="str">
        <x:v>1</x:v>
      </x:c>
      <x:c r="F4560" s="21" t="str">
        <x:v>-0.0518458566162844</x:v>
      </x:c>
      <x:c r="G4560" s="21" t="str">
        <x:v>0.0735176769731643</x:v>
      </x:c>
      <x:c r="H4560" s="22" t="str">
        <x:v>0.480675702689524</x:v>
      </x:c>
      <x:c r="I4560" s="22" t="str">
        <x:v>0.933627845340817</x:v>
      </x:c>
      <x:c r="J4560" s="22" t="str">
        <x:v>0.991562402979162</x:v>
      </x:c>
      <x:c r="K4560" s="19" t="str">
        <x:v>fixed_or_underdispersed</x:v>
      </x:c>
      <x:c r="L4560" s="19" t="str">
        <x:v>negative</x:v>
      </x:c>
      <x:c r="M4560" s="20" t="str">
        <x:v>FALSE</x:v>
      </x:c>
      <x:c r="N4560" s="22" t="str">
        <x:v>FALSE</x:v>
      </x:c>
    </x:row>
    <x:row r="4561">
      <x:c r="A4561" s="19" t="str">
        <x:v>NEDD1</x:v>
      </x:c>
      <x:c r="B4561" s="19" t="str">
        <x:v>GCST90001502</x:v>
      </x:c>
      <x:c r="C4561" s="19" t="str">
        <x:v>Activated &amp; secreting CD4 regulatory T cell %CD4 regulatory T cell</x:v>
      </x:c>
      <x:c r="D4561" s="19" t="str">
        <x:v>Wald ratio</x:v>
      </x:c>
      <x:c r="E4561" s="20" t="str">
        <x:v>1</x:v>
      </x:c>
      <x:c r="F4561" s="21" t="str">
        <x:v>-0.0485265952733357</x:v>
      </x:c>
      <x:c r="G4561" s="21" t="str">
        <x:v>0.0688764578073153</x:v>
      </x:c>
      <x:c r="H4561" s="22" t="str">
        <x:v>0.481093153359666</x:v>
      </x:c>
      <x:c r="I4561" s="22" t="str">
        <x:v>0.933627845340817</x:v>
      </x:c>
      <x:c r="J4561" s="22" t="str">
        <x:v>0.991562402979162</x:v>
      </x:c>
      <x:c r="K4561" s="19" t="str">
        <x:v>fixed_or_underdispersed</x:v>
      </x:c>
      <x:c r="L4561" s="19" t="str">
        <x:v>negative</x:v>
      </x:c>
      <x:c r="M4561" s="20" t="str">
        <x:v>FALSE</x:v>
      </x:c>
      <x:c r="N4561" s="22" t="str">
        <x:v>FALSE</x:v>
      </x:c>
    </x:row>
    <x:row r="4562">
      <x:c r="A4562" s="19" t="str">
        <x:v>IMP4</x:v>
      </x:c>
      <x:c r="B4562" s="19" t="str">
        <x:v>GCST90001502</x:v>
      </x:c>
      <x:c r="C4562" s="19" t="str">
        <x:v>Activated &amp; secreting CD4 regulatory T cell %CD4 regulatory T cell</x:v>
      </x:c>
      <x:c r="D4562" s="19" t="str">
        <x:v>Wald ratio</x:v>
      </x:c>
      <x:c r="E4562" s="20" t="str">
        <x:v>1</x:v>
      </x:c>
      <x:c r="F4562" s="21" t="str">
        <x:v>0.0657545949977351</x:v>
      </x:c>
      <x:c r="G4562" s="21" t="str">
        <x:v>0.0935216660628034</x:v>
      </x:c>
      <x:c r="H4562" s="22" t="str">
        <x:v>0.481996686542393</x:v>
      </x:c>
      <x:c r="I4562" s="22" t="str">
        <x:v>0.933627845340817</x:v>
      </x:c>
      <x:c r="J4562" s="22" t="str">
        <x:v>0.991562402979162</x:v>
      </x:c>
      <x:c r="K4562" s="19" t="str">
        <x:v>fixed_or_underdispersed</x:v>
      </x:c>
      <x:c r="L4562" s="19" t="str">
        <x:v>positive</x:v>
      </x:c>
      <x:c r="M4562" s="20" t="str">
        <x:v>FALSE</x:v>
      </x:c>
      <x:c r="N4562" s="22" t="str">
        <x:v>FALSE</x:v>
      </x:c>
    </x:row>
    <x:row r="4563">
      <x:c r="A4563" s="19" t="str">
        <x:v>MPPE1</x:v>
      </x:c>
      <x:c r="B4563" s="19" t="str">
        <x:v>GCST90001502</x:v>
      </x:c>
      <x:c r="C4563" s="19" t="str">
        <x:v>Activated &amp; secreting CD4 regulatory T cell %CD4 regulatory T cell</x:v>
      </x:c>
      <x:c r="D4563" s="19" t="str">
        <x:v>Wald ratio</x:v>
      </x:c>
      <x:c r="E4563" s="20" t="str">
        <x:v>1</x:v>
      </x:c>
      <x:c r="F4563" s="21" t="str">
        <x:v>0.054554928210692</x:v>
      </x:c>
      <x:c r="G4563" s="21" t="str">
        <x:v>0.0777046913985095</x:v>
      </x:c>
      <x:c r="H4563" s="22" t="str">
        <x:v>0.482629125959908</x:v>
      </x:c>
      <x:c r="I4563" s="22" t="str">
        <x:v>0.933627845340817</x:v>
      </x:c>
      <x:c r="J4563" s="22" t="str">
        <x:v>0.991562402979162</x:v>
      </x:c>
      <x:c r="K4563" s="19" t="str">
        <x:v>fixed_or_underdispersed</x:v>
      </x:c>
      <x:c r="L4563" s="19" t="str">
        <x:v>positive</x:v>
      </x:c>
      <x:c r="M4563" s="20" t="str">
        <x:v>FALSE</x:v>
      </x:c>
      <x:c r="N4563" s="22" t="str">
        <x:v>FALSE</x:v>
      </x:c>
    </x:row>
    <x:row r="4564">
      <x:c r="A4564" s="19" t="str">
        <x:v>RP11-465B22.3</x:v>
      </x:c>
      <x:c r="B4564" s="19" t="str">
        <x:v>GCST90001502</x:v>
      </x:c>
      <x:c r="C4564" s="19" t="str">
        <x:v>Activated &amp; secreting CD4 regulatory T cell %CD4 regulatory T cell</x:v>
      </x:c>
      <x:c r="D4564" s="19" t="str">
        <x:v>Wald ratio</x:v>
      </x:c>
      <x:c r="E4564" s="20" t="str">
        <x:v>1</x:v>
      </x:c>
      <x:c r="F4564" s="21" t="str">
        <x:v>-0.0235973721445754</x:v>
      </x:c>
      <x:c r="G4564" s="21" t="str">
        <x:v>0.0336606147570696</x:v>
      </x:c>
      <x:c r="H4564" s="22" t="str">
        <x:v>0.48327926197667</x:v>
      </x:c>
      <x:c r="I4564" s="22" t="str">
        <x:v>0.933627845340817</x:v>
      </x:c>
      <x:c r="J4564" s="22" t="str">
        <x:v>0.991562402979162</x:v>
      </x:c>
      <x:c r="K4564" s="19" t="str">
        <x:v>fixed_or_underdispersed</x:v>
      </x:c>
      <x:c r="L4564" s="19" t="str">
        <x:v>negative</x:v>
      </x:c>
      <x:c r="M4564" s="20" t="str">
        <x:v>FALSE</x:v>
      </x:c>
      <x:c r="N4564" s="22" t="str">
        <x:v>FALSE</x:v>
      </x:c>
    </x:row>
    <x:row r="4565">
      <x:c r="A4565" s="19" t="str">
        <x:v>MX1</x:v>
      </x:c>
      <x:c r="B4565" s="19" t="str">
        <x:v>GCST90001502</x:v>
      </x:c>
      <x:c r="C4565" s="19" t="str">
        <x:v>Activated &amp; secreting CD4 regulatory T cell %CD4 regulatory T cell</x:v>
      </x:c>
      <x:c r="D4565" s="19" t="str">
        <x:v>Wald ratio</x:v>
      </x:c>
      <x:c r="E4565" s="20" t="str">
        <x:v>1</x:v>
      </x:c>
      <x:c r="F4565" s="21" t="str">
        <x:v>-0.0518033859759588</x:v>
      </x:c>
      <x:c r="G4565" s="21" t="str">
        <x:v>0.0738969720100655</x:v>
      </x:c>
      <x:c r="H4565" s="22" t="str">
        <x:v>0.483289430481753</x:v>
      </x:c>
      <x:c r="I4565" s="22" t="str">
        <x:v>0.933627845340817</x:v>
      </x:c>
      <x:c r="J4565" s="22" t="str">
        <x:v>0.991562402979162</x:v>
      </x:c>
      <x:c r="K4565" s="19" t="str">
        <x:v>fixed_or_underdispersed</x:v>
      </x:c>
      <x:c r="L4565" s="19" t="str">
        <x:v>negative</x:v>
      </x:c>
      <x:c r="M4565" s="20" t="str">
        <x:v>FALSE</x:v>
      </x:c>
      <x:c r="N4565" s="22" t="str">
        <x:v>FALSE</x:v>
      </x:c>
    </x:row>
    <x:row r="4566">
      <x:c r="A4566" s="19" t="str">
        <x:v>OAF</x:v>
      </x:c>
      <x:c r="B4566" s="19" t="str">
        <x:v>GCST90001502</x:v>
      </x:c>
      <x:c r="C4566" s="19" t="str">
        <x:v>Activated &amp; secreting CD4 regulatory T cell %CD4 regulatory T cell</x:v>
      </x:c>
      <x:c r="D4566" s="19" t="str">
        <x:v>Wald ratio</x:v>
      </x:c>
      <x:c r="E4566" s="20" t="str">
        <x:v>1</x:v>
      </x:c>
      <x:c r="F4566" s="21" t="str">
        <x:v>-0.058717548775641</x:v>
      </x:c>
      <x:c r="G4566" s="21" t="str">
        <x:v>0.0837695811669937</x:v>
      </x:c>
      <x:c r="H4566" s="22" t="str">
        <x:v>0.483339725999547</x:v>
      </x:c>
      <x:c r="I4566" s="22" t="str">
        <x:v>0.933627845340817</x:v>
      </x:c>
      <x:c r="J4566" s="22" t="str">
        <x:v>0.991562402979162</x:v>
      </x:c>
      <x:c r="K4566" s="19" t="str">
        <x:v>fixed_or_underdispersed</x:v>
      </x:c>
      <x:c r="L4566" s="19" t="str">
        <x:v>negative</x:v>
      </x:c>
      <x:c r="M4566" s="20" t="str">
        <x:v>FALSE</x:v>
      </x:c>
      <x:c r="N4566" s="22" t="str">
        <x:v>FALSE</x:v>
      </x:c>
    </x:row>
    <x:row r="4567">
      <x:c r="A4567" s="19" t="str">
        <x:v>THNSL2</x:v>
      </x:c>
      <x:c r="B4567" s="19" t="str">
        <x:v>GCST90001502</x:v>
      </x:c>
      <x:c r="C4567" s="19" t="str">
        <x:v>Activated &amp; secreting CD4 regulatory T cell %CD4 regulatory T cell</x:v>
      </x:c>
      <x:c r="D4567" s="19" t="str">
        <x:v>Inverse variance weighted</x:v>
      </x:c>
      <x:c r="E4567" s="20" t="str">
        <x:v>2</x:v>
      </x:c>
      <x:c r="F4567" s="21" t="str">
        <x:v>-0.0556056362901991</x:v>
      </x:c>
      <x:c r="G4567" s="21" t="str">
        <x:v>0.0793426189488193</x:v>
      </x:c>
      <x:c r="H4567" s="22" t="str">
        <x:v>0.483409517449635</x:v>
      </x:c>
      <x:c r="I4567" s="22" t="str">
        <x:v>0.933627845340817</x:v>
      </x:c>
      <x:c r="J4567" s="22" t="str">
        <x:v>0.991562402979162</x:v>
      </x:c>
      <x:c r="K4567" s="19" t="str">
        <x:v>fixed_or_underdispersed</x:v>
      </x:c>
      <x:c r="L4567" s="19" t="str">
        <x:v>negative</x:v>
      </x:c>
      <x:c r="M4567" s="20" t="str">
        <x:v>FALSE</x:v>
      </x:c>
      <x:c r="N4567" s="22" t="str">
        <x:v>FALSE</x:v>
      </x:c>
    </x:row>
    <x:row r="4568">
      <x:c r="A4568" s="19" t="str">
        <x:v>TTLL3</x:v>
      </x:c>
      <x:c r="B4568" s="19" t="str">
        <x:v>GCST90001502</x:v>
      </x:c>
      <x:c r="C4568" s="19" t="str">
        <x:v>Activated &amp; secreting CD4 regulatory T cell %CD4 regulatory T cell</x:v>
      </x:c>
      <x:c r="D4568" s="19" t="str">
        <x:v>Wald ratio</x:v>
      </x:c>
      <x:c r="E4568" s="20" t="str">
        <x:v>1</x:v>
      </x:c>
      <x:c r="F4568" s="21" t="str">
        <x:v>0.0506501406220928</x:v>
      </x:c>
      <x:c r="G4568" s="21" t="str">
        <x:v>0.0722822205008063</x:v>
      </x:c>
      <x:c r="H4568" s="22" t="str">
        <x:v>0.483473082420688</x:v>
      </x:c>
      <x:c r="I4568" s="22" t="str">
        <x:v>0.933627845340817</x:v>
      </x:c>
      <x:c r="J4568" s="22" t="str">
        <x:v>0.991562402979162</x:v>
      </x:c>
      <x:c r="K4568" s="19" t="str">
        <x:v>fixed_or_underdispersed</x:v>
      </x:c>
      <x:c r="L4568" s="19" t="str">
        <x:v>positive</x:v>
      </x:c>
      <x:c r="M4568" s="20" t="str">
        <x:v>FALSE</x:v>
      </x:c>
      <x:c r="N4568" s="22" t="str">
        <x:v>FALSE</x:v>
      </x:c>
    </x:row>
    <x:row r="4569">
      <x:c r="A4569" s="19" t="str">
        <x:v>SCIN</x:v>
      </x:c>
      <x:c r="B4569" s="19" t="str">
        <x:v>GCST90001502</x:v>
      </x:c>
      <x:c r="C4569" s="19" t="str">
        <x:v>Activated &amp; secreting CD4 regulatory T cell %CD4 regulatory T cell</x:v>
      </x:c>
      <x:c r="D4569" s="19" t="str">
        <x:v>Wald ratio</x:v>
      </x:c>
      <x:c r="E4569" s="20" t="str">
        <x:v>1</x:v>
      </x:c>
      <x:c r="F4569" s="21" t="str">
        <x:v>0.181711050530355</x:v>
      </x:c>
      <x:c r="G4569" s="21" t="str">
        <x:v>0.259699590461133</x:v>
      </x:c>
      <x:c r="H4569" s="22" t="str">
        <x:v>0.484116487418114</x:v>
      </x:c>
      <x:c r="I4569" s="22" t="str">
        <x:v>0.933627845340817</x:v>
      </x:c>
      <x:c r="J4569" s="22" t="str">
        <x:v>0.991562402979162</x:v>
      </x:c>
      <x:c r="K4569" s="19" t="str">
        <x:v>fixed_or_underdispersed</x:v>
      </x:c>
      <x:c r="L4569" s="19" t="str">
        <x:v>positive</x:v>
      </x:c>
      <x:c r="M4569" s="20" t="str">
        <x:v>FALSE</x:v>
      </x:c>
      <x:c r="N4569" s="22" t="str">
        <x:v>FALSE</x:v>
      </x:c>
    </x:row>
    <x:row r="4570">
      <x:c r="A4570" s="19" t="str">
        <x:v>PIGN</x:v>
      </x:c>
      <x:c r="B4570" s="19" t="str">
        <x:v>GCST90001502</x:v>
      </x:c>
      <x:c r="C4570" s="19" t="str">
        <x:v>Activated &amp; secreting CD4 regulatory T cell %CD4 regulatory T cell</x:v>
      </x:c>
      <x:c r="D4570" s="19" t="str">
        <x:v>Wald ratio</x:v>
      </x:c>
      <x:c r="E4570" s="20" t="str">
        <x:v>1</x:v>
      </x:c>
      <x:c r="F4570" s="21" t="str">
        <x:v>-0.0508285797413401</x:v>
      </x:c>
      <x:c r="G4570" s="21" t="str">
        <x:v>0.0726834840551915</x:v>
      </x:c>
      <x:c r="H4570" s="22" t="str">
        <x:v>0.484355804448183</x:v>
      </x:c>
      <x:c r="I4570" s="22" t="str">
        <x:v>0.933627845340817</x:v>
      </x:c>
      <x:c r="J4570" s="22" t="str">
        <x:v>0.991562402979162</x:v>
      </x:c>
      <x:c r="K4570" s="19" t="str">
        <x:v>fixed_or_underdispersed</x:v>
      </x:c>
      <x:c r="L4570" s="19" t="str">
        <x:v>negative</x:v>
      </x:c>
      <x:c r="M4570" s="20" t="str">
        <x:v>FALSE</x:v>
      </x:c>
      <x:c r="N4570" s="22" t="str">
        <x:v>FALSE</x:v>
      </x:c>
    </x:row>
    <x:row r="4571">
      <x:c r="A4571" s="19" t="str">
        <x:v>MTFR1</x:v>
      </x:c>
      <x:c r="B4571" s="19" t="str">
        <x:v>GCST90001502</x:v>
      </x:c>
      <x:c r="C4571" s="19" t="str">
        <x:v>Activated &amp; secreting CD4 regulatory T cell %CD4 regulatory T cell</x:v>
      </x:c>
      <x:c r="D4571" s="19" t="str">
        <x:v>Wald ratio</x:v>
      </x:c>
      <x:c r="E4571" s="20" t="str">
        <x:v>1</x:v>
      </x:c>
      <x:c r="F4571" s="21" t="str">
        <x:v>0.0504874558547027</x:v>
      </x:c>
      <x:c r="G4571" s="21" t="str">
        <x:v>0.0722208371284445</x:v>
      </x:c>
      <x:c r="H4571" s="22" t="str">
        <x:v>0.484507980813129</x:v>
      </x:c>
      <x:c r="I4571" s="22" t="str">
        <x:v>0.933627845340817</x:v>
      </x:c>
      <x:c r="J4571" s="22" t="str">
        <x:v>0.991562402979162</x:v>
      </x:c>
      <x:c r="K4571" s="19" t="str">
        <x:v>fixed_or_underdispersed</x:v>
      </x:c>
      <x:c r="L4571" s="19" t="str">
        <x:v>positive</x:v>
      </x:c>
      <x:c r="M4571" s="20" t="str">
        <x:v>FALSE</x:v>
      </x:c>
      <x:c r="N4571" s="22" t="str">
        <x:v>FALSE</x:v>
      </x:c>
    </x:row>
    <x:row r="4572">
      <x:c r="A4572" s="19" t="str">
        <x:v>ANKRD10</x:v>
      </x:c>
      <x:c r="B4572" s="19" t="str">
        <x:v>GCST90001502</x:v>
      </x:c>
      <x:c r="C4572" s="19" t="str">
        <x:v>Activated &amp; secreting CD4 regulatory T cell %CD4 regulatory T cell</x:v>
      </x:c>
      <x:c r="D4572" s="19" t="str">
        <x:v>Wald ratio</x:v>
      </x:c>
      <x:c r="E4572" s="20" t="str">
        <x:v>1</x:v>
      </x:c>
      <x:c r="F4572" s="21" t="str">
        <x:v>0.0522570714478036</x:v>
      </x:c>
      <x:c r="G4572" s="21" t="str">
        <x:v>0.0748663888912307</x:v>
      </x:c>
      <x:c r="H4572" s="22" t="str">
        <x:v>0.485174420758926</x:v>
      </x:c>
      <x:c r="I4572" s="22" t="str">
        <x:v>0.933627845340817</x:v>
      </x:c>
      <x:c r="J4572" s="22" t="str">
        <x:v>0.991562402979162</x:v>
      </x:c>
      <x:c r="K4572" s="19" t="str">
        <x:v>fixed_or_underdispersed</x:v>
      </x:c>
      <x:c r="L4572" s="19" t="str">
        <x:v>positive</x:v>
      </x:c>
      <x:c r="M4572" s="20" t="str">
        <x:v>FALSE</x:v>
      </x:c>
      <x:c r="N4572" s="22" t="str">
        <x:v>FALSE</x:v>
      </x:c>
    </x:row>
    <x:row r="4573">
      <x:c r="A4573" s="19" t="str">
        <x:v>PLOD2</x:v>
      </x:c>
      <x:c r="B4573" s="19" t="str">
        <x:v>GCST90001502</x:v>
      </x:c>
      <x:c r="C4573" s="19" t="str">
        <x:v>Activated &amp; secreting CD4 regulatory T cell %CD4 regulatory T cell</x:v>
      </x:c>
      <x:c r="D4573" s="19" t="str">
        <x:v>Wald ratio</x:v>
      </x:c>
      <x:c r="E4573" s="20" t="str">
        <x:v>1</x:v>
      </x:c>
      <x:c r="F4573" s="21" t="str">
        <x:v>0.224259462709472</x:v>
      </x:c>
      <x:c r="G4573" s="21" t="str">
        <x:v>0.321702397878921</x:v>
      </x:c>
      <x:c r="H4573" s="22" t="str">
        <x:v>0.485738811427317</x:v>
      </x:c>
      <x:c r="I4573" s="22" t="str">
        <x:v>0.933627845340817</x:v>
      </x:c>
      <x:c r="J4573" s="22" t="str">
        <x:v>0.991562402979162</x:v>
      </x:c>
      <x:c r="K4573" s="19" t="str">
        <x:v>fixed_or_underdispersed</x:v>
      </x:c>
      <x:c r="L4573" s="19" t="str">
        <x:v>positive</x:v>
      </x:c>
      <x:c r="M4573" s="20" t="str">
        <x:v>FALSE</x:v>
      </x:c>
      <x:c r="N4573" s="22" t="str">
        <x:v>FALSE</x:v>
      </x:c>
    </x:row>
    <x:row r="4574">
      <x:c r="A4574" s="19" t="str">
        <x:v>DLGAP1-AS1</x:v>
      </x:c>
      <x:c r="B4574" s="19" t="str">
        <x:v>GCST90001502</x:v>
      </x:c>
      <x:c r="C4574" s="19" t="str">
        <x:v>Activated &amp; secreting CD4 regulatory T cell %CD4 regulatory T cell</x:v>
      </x:c>
      <x:c r="D4574" s="19" t="str">
        <x:v>Wald ratio</x:v>
      </x:c>
      <x:c r="E4574" s="20" t="str">
        <x:v>1</x:v>
      </x:c>
      <x:c r="F4574" s="21" t="str">
        <x:v>0.0278929393346908</x:v>
      </x:c>
      <x:c r="G4574" s="21" t="str">
        <x:v>0.0402275907314793</x:v>
      </x:c>
      <x:c r="H4574" s="22" t="str">
        <x:v>0.488072163230628</x:v>
      </x:c>
      <x:c r="I4574" s="22" t="str">
        <x:v>0.936376781635134</x:v>
      </x:c>
      <x:c r="J4574" s="22" t="str">
        <x:v>0.991562402979162</x:v>
      </x:c>
      <x:c r="K4574" s="19" t="str">
        <x:v>fixed_or_underdispersed</x:v>
      </x:c>
      <x:c r="L4574" s="19" t="str">
        <x:v>positive</x:v>
      </x:c>
      <x:c r="M4574" s="20" t="str">
        <x:v>FALSE</x:v>
      </x:c>
      <x:c r="N4574" s="22" t="str">
        <x:v>FALSE</x:v>
      </x:c>
    </x:row>
    <x:row r="4575">
      <x:c r="A4575" s="19" t="str">
        <x:v>SLC39A10</x:v>
      </x:c>
      <x:c r="B4575" s="19" t="str">
        <x:v>GCST90001502</x:v>
      </x:c>
      <x:c r="C4575" s="19" t="str">
        <x:v>Activated &amp; secreting CD4 regulatory T cell %CD4 regulatory T cell</x:v>
      </x:c>
      <x:c r="D4575" s="19" t="str">
        <x:v>Wald ratio</x:v>
      </x:c>
      <x:c r="E4575" s="20" t="str">
        <x:v>1</x:v>
      </x:c>
      <x:c r="F4575" s="21" t="str">
        <x:v>-0.0430266873782226</x:v>
      </x:c>
      <x:c r="G4575" s="21" t="str">
        <x:v>0.0621616714635126</x:v>
      </x:c>
      <x:c r="H4575" s="22" t="str">
        <x:v>0.488828119071362</x:v>
      </x:c>
      <x:c r="I4575" s="22" t="str">
        <x:v>0.936376781635134</x:v>
      </x:c>
      <x:c r="J4575" s="22" t="str">
        <x:v>0.991562402979162</x:v>
      </x:c>
      <x:c r="K4575" s="19" t="str">
        <x:v>fixed_or_underdispersed</x:v>
      </x:c>
      <x:c r="L4575" s="19" t="str">
        <x:v>negative</x:v>
      </x:c>
      <x:c r="M4575" s="20" t="str">
        <x:v>FALSE</x:v>
      </x:c>
      <x:c r="N4575" s="22" t="str">
        <x:v>FALSE</x:v>
      </x:c>
    </x:row>
    <x:row r="4576">
      <x:c r="A4576" s="19" t="str">
        <x:v>VASH1</x:v>
      </x:c>
      <x:c r="B4576" s="19" t="str">
        <x:v>GCST90001502</x:v>
      </x:c>
      <x:c r="C4576" s="19" t="str">
        <x:v>Activated &amp; secreting CD4 regulatory T cell %CD4 regulatory T cell</x:v>
      </x:c>
      <x:c r="D4576" s="19" t="str">
        <x:v>Inverse variance weighted</x:v>
      </x:c>
      <x:c r="E4576" s="20" t="str">
        <x:v>2</x:v>
      </x:c>
      <x:c r="F4576" s="21" t="str">
        <x:v>0.066509073388912</x:v>
      </x:c>
      <x:c r="G4576" s="21" t="str">
        <x:v>0.0961400764652571</x:v>
      </x:c>
      <x:c r="H4576" s="22" t="str">
        <x:v>0.489067062299972</x:v>
      </x:c>
      <x:c r="I4576" s="22" t="str">
        <x:v>0.936376781635134</x:v>
      </x:c>
      <x:c r="J4576" s="22" t="str">
        <x:v>0.991562402979162</x:v>
      </x:c>
      <x:c r="K4576" s="19" t="str">
        <x:v>multiplicative_random_effects</x:v>
      </x:c>
      <x:c r="L4576" s="19" t="str">
        <x:v>positive</x:v>
      </x:c>
      <x:c r="M4576" s="20" t="str">
        <x:v>FALSE</x:v>
      </x:c>
      <x:c r="N4576" s="22" t="str">
        <x:v>FALSE</x:v>
      </x:c>
    </x:row>
    <x:row r="4577">
      <x:c r="A4577" s="19" t="str">
        <x:v>PROSER2</x:v>
      </x:c>
      <x:c r="B4577" s="19" t="str">
        <x:v>GCST90001502</x:v>
      </x:c>
      <x:c r="C4577" s="19" t="str">
        <x:v>Activated &amp; secreting CD4 regulatory T cell %CD4 regulatory T cell</x:v>
      </x:c>
      <x:c r="D4577" s="19" t="str">
        <x:v>Wald ratio</x:v>
      </x:c>
      <x:c r="E4577" s="20" t="str">
        <x:v>1</x:v>
      </x:c>
      <x:c r="F4577" s="21" t="str">
        <x:v>0.282166159115131</x:v>
      </x:c>
      <x:c r="G4577" s="21" t="str">
        <x:v>0.409200085047991</x:v>
      </x:c>
      <x:c r="H4577" s="22" t="str">
        <x:v>0.490473775526425</x:v>
      </x:c>
      <x:c r="I4577" s="22" t="str">
        <x:v>0.937678330654289</x:v>
      </x:c>
      <x:c r="J4577" s="22" t="str">
        <x:v>0.991562402979162</x:v>
      </x:c>
      <x:c r="K4577" s="19" t="str">
        <x:v>fixed_or_underdispersed</x:v>
      </x:c>
      <x:c r="L4577" s="19" t="str">
        <x:v>positive</x:v>
      </x:c>
      <x:c r="M4577" s="20" t="str">
        <x:v>FALSE</x:v>
      </x:c>
      <x:c r="N4577" s="22" t="str">
        <x:v>FALSE</x:v>
      </x:c>
    </x:row>
    <x:row r="4578">
      <x:c r="A4578" s="19" t="str">
        <x:v>NOP56</x:v>
      </x:c>
      <x:c r="B4578" s="19" t="str">
        <x:v>GCST90001502</x:v>
      </x:c>
      <x:c r="C4578" s="19" t="str">
        <x:v>Activated &amp; secreting CD4 regulatory T cell %CD4 regulatory T cell</x:v>
      </x:c>
      <x:c r="D4578" s="19" t="str">
        <x:v>Wald ratio</x:v>
      </x:c>
      <x:c r="E4578" s="20" t="str">
        <x:v>1</x:v>
      </x:c>
      <x:c r="F4578" s="21" t="str">
        <x:v>-0.123597304908834</x:v>
      </x:c>
      <x:c r="G4578" s="21" t="str">
        <x:v>0.179465443278204</x:v>
      </x:c>
      <x:c r="H4578" s="22" t="str">
        <x:v>0.491013990714239</x:v>
      </x:c>
      <x:c r="I4578" s="22" t="str">
        <x:v>0.937678330654289</x:v>
      </x:c>
      <x:c r="J4578" s="22" t="str">
        <x:v>0.991562402979162</x:v>
      </x:c>
      <x:c r="K4578" s="19" t="str">
        <x:v>fixed_or_underdispersed</x:v>
      </x:c>
      <x:c r="L4578" s="19" t="str">
        <x:v>negative</x:v>
      </x:c>
      <x:c r="M4578" s="20" t="str">
        <x:v>FALSE</x:v>
      </x:c>
      <x:c r="N4578" s="22" t="str">
        <x:v>FALSE</x:v>
      </x:c>
    </x:row>
    <x:row r="4579">
      <x:c r="A4579" s="19" t="str">
        <x:v>KIAA0391</x:v>
      </x:c>
      <x:c r="B4579" s="19" t="str">
        <x:v>GCST90001502</x:v>
      </x:c>
      <x:c r="C4579" s="19" t="str">
        <x:v>Activated &amp; secreting CD4 regulatory T cell %CD4 regulatory T cell</x:v>
      </x:c>
      <x:c r="D4579" s="19" t="str">
        <x:v>Wald ratio</x:v>
      </x:c>
      <x:c r="E4579" s="20" t="str">
        <x:v>1</x:v>
      </x:c>
      <x:c r="F4579" s="21" t="str">
        <x:v>-0.0508500138959882</x:v>
      </x:c>
      <x:c r="G4579" s="21" t="str">
        <x:v>0.0741423616178558</x:v>
      </x:c>
      <x:c r="H4579" s="22" t="str">
        <x:v>0.492812166891257</x:v>
      </x:c>
      <x:c r="I4579" s="22" t="str">
        <x:v>0.93989949355549</x:v>
      </x:c>
      <x:c r="J4579" s="22" t="str">
        <x:v>0.991562402979162</x:v>
      </x:c>
      <x:c r="K4579" s="19" t="str">
        <x:v>fixed_or_underdispersed</x:v>
      </x:c>
      <x:c r="L4579" s="19" t="str">
        <x:v>negative</x:v>
      </x:c>
      <x:c r="M4579" s="20" t="str">
        <x:v>FALSE</x:v>
      </x:c>
      <x:c r="N4579" s="22" t="str">
        <x:v>FALSE</x:v>
      </x:c>
    </x:row>
    <x:row r="4580">
      <x:c r="A4580" s="19" t="str">
        <x:v>RWDD3</x:v>
      </x:c>
      <x:c r="B4580" s="19" t="str">
        <x:v>GCST90001502</x:v>
      </x:c>
      <x:c r="C4580" s="19" t="str">
        <x:v>Activated &amp; secreting CD4 regulatory T cell %CD4 regulatory T cell</x:v>
      </x:c>
      <x:c r="D4580" s="19" t="str">
        <x:v>Wald ratio</x:v>
      </x:c>
      <x:c r="E4580" s="20" t="str">
        <x:v>1</x:v>
      </x:c>
      <x:c r="F4580" s="21" t="str">
        <x:v>0.0770059734257954</x:v>
      </x:c>
      <x:c r="G4580" s="21" t="str">
        <x:v>0.112626099856561</x:v>
      </x:c>
      <x:c r="H4580" s="22" t="str">
        <x:v>0.494144946000718</x:v>
      </x:c>
      <x:c r="I4580" s="22" t="str">
        <x:v>0.941228468572796</x:v>
      </x:c>
      <x:c r="J4580" s="22" t="str">
        <x:v>0.991562402979162</x:v>
      </x:c>
      <x:c r="K4580" s="19" t="str">
        <x:v>fixed_or_underdispersed</x:v>
      </x:c>
      <x:c r="L4580" s="19" t="str">
        <x:v>positive</x:v>
      </x:c>
      <x:c r="M4580" s="20" t="str">
        <x:v>FALSE</x:v>
      </x:c>
      <x:c r="N4580" s="22" t="str">
        <x:v>FALSE</x:v>
      </x:c>
    </x:row>
    <x:row r="4581">
      <x:c r="A4581" s="19" t="str">
        <x:v>CYCSP34</x:v>
      </x:c>
      <x:c r="B4581" s="19" t="str">
        <x:v>GCST90001502</x:v>
      </x:c>
      <x:c r="C4581" s="19" t="str">
        <x:v>Activated &amp; secreting CD4 regulatory T cell %CD4 regulatory T cell</x:v>
      </x:c>
      <x:c r="D4581" s="19" t="str">
        <x:v>Wald ratio</x:v>
      </x:c>
      <x:c r="E4581" s="20" t="str">
        <x:v>1</x:v>
      </x:c>
      <x:c r="F4581" s="21" t="str">
        <x:v>-0.0416648373304866</x:v>
      </x:c>
      <x:c r="G4581" s="21" t="str">
        <x:v>0.0612769929499029</x:v>
      </x:c>
      <x:c r="H4581" s="22" t="str">
        <x:v>0.496540812434921</x:v>
      </x:c>
      <x:c r="I4581" s="22" t="str">
        <x:v>0.944576352703963</x:v>
      </x:c>
      <x:c r="J4581" s="22" t="str">
        <x:v>0.991562402979162</x:v>
      </x:c>
      <x:c r="K4581" s="19" t="str">
        <x:v>fixed_or_underdispersed</x:v>
      </x:c>
      <x:c r="L4581" s="19" t="str">
        <x:v>negative</x:v>
      </x:c>
      <x:c r="M4581" s="20" t="str">
        <x:v>FALSE</x:v>
      </x:c>
      <x:c r="N4581" s="22" t="str">
        <x:v>FALSE</x:v>
      </x:c>
    </x:row>
    <x:row r="4582">
      <x:c r="A4582" s="19" t="str">
        <x:v>CECR6</x:v>
      </x:c>
      <x:c r="B4582" s="19" t="str">
        <x:v>GCST90001502</x:v>
      </x:c>
      <x:c r="C4582" s="19" t="str">
        <x:v>Activated &amp; secreting CD4 regulatory T cell %CD4 regulatory T cell</x:v>
      </x:c>
      <x:c r="D4582" s="19" t="str">
        <x:v>Wald ratio</x:v>
      </x:c>
      <x:c r="E4582" s="20" t="str">
        <x:v>1</x:v>
      </x:c>
      <x:c r="F4582" s="21" t="str">
        <x:v>-0.0458479365101907</x:v>
      </x:c>
      <x:c r="G4582" s="21" t="str">
        <x:v>0.0675432999306993</x:v>
      </x:c>
      <x:c r="H4582" s="22" t="str">
        <x:v>0.497268867218647</x:v>
      </x:c>
      <x:c r="I4582" s="22" t="str">
        <x:v>0.944747013457763</x:v>
      </x:c>
      <x:c r="J4582" s="22" t="str">
        <x:v>0.991562402979162</x:v>
      </x:c>
      <x:c r="K4582" s="19" t="str">
        <x:v>fixed_or_underdispersed</x:v>
      </x:c>
      <x:c r="L4582" s="19" t="str">
        <x:v>negative</x:v>
      </x:c>
      <x:c r="M4582" s="20" t="str">
        <x:v>FALSE</x:v>
      </x:c>
      <x:c r="N4582" s="22" t="str">
        <x:v>FALSE</x:v>
      </x:c>
    </x:row>
    <x:row r="4583">
      <x:c r="A4583" s="19" t="str">
        <x:v>WIPI2</x:v>
      </x:c>
      <x:c r="B4583" s="19" t="str">
        <x:v>GCST90001502</x:v>
      </x:c>
      <x:c r="C4583" s="19" t="str">
        <x:v>Activated &amp; secreting CD4 regulatory T cell %CD4 regulatory T cell</x:v>
      </x:c>
      <x:c r="D4583" s="19" t="str">
        <x:v>Wald ratio</x:v>
      </x:c>
      <x:c r="E4583" s="20" t="str">
        <x:v>1</x:v>
      </x:c>
      <x:c r="F4583" s="21" t="str">
        <x:v>0.054735041685044</x:v>
      </x:c>
      <x:c r="G4583" s="21" t="str">
        <x:v>0.0809276430539418</x:v>
      </x:c>
      <x:c r="H4583" s="22" t="str">
        <x:v>0.498821354175967</x:v>
      </x:c>
      <x:c r="I4583" s="22" t="str">
        <x:v>0.946481543821066</x:v>
      </x:c>
      <x:c r="J4583" s="22" t="str">
        <x:v>0.991562402979162</x:v>
      </x:c>
      <x:c r="K4583" s="19" t="str">
        <x:v>fixed_or_underdispersed</x:v>
      </x:c>
      <x:c r="L4583" s="19" t="str">
        <x:v>positive</x:v>
      </x:c>
      <x:c r="M4583" s="20" t="str">
        <x:v>FALSE</x:v>
      </x:c>
      <x:c r="N4583" s="22" t="str">
        <x:v>FALSE</x:v>
      </x:c>
    </x:row>
    <x:row r="4584">
      <x:c r="A4584" s="19" t="str">
        <x:v>PTER</x:v>
      </x:c>
      <x:c r="B4584" s="19" t="str">
        <x:v>GCST90001502</x:v>
      </x:c>
      <x:c r="C4584" s="19" t="str">
        <x:v>Activated &amp; secreting CD4 regulatory T cell %CD4 regulatory T cell</x:v>
      </x:c>
      <x:c r="D4584" s="19" t="str">
        <x:v>Wald ratio</x:v>
      </x:c>
      <x:c r="E4584" s="20" t="str">
        <x:v>1</x:v>
      </x:c>
      <x:c r="F4584" s="21" t="str">
        <x:v>0.0529776800410432</x:v>
      </x:c>
      <x:c r="G4584" s="21" t="str">
        <x:v>0.0784967937409677</x:v>
      </x:c>
      <x:c r="H4584" s="22" t="str">
        <x:v>0.499737730673232</x:v>
      </x:c>
      <x:c r="I4584" s="22" t="str">
        <x:v>0.947006198971042</x:v>
      </x:c>
      <x:c r="J4584" s="22" t="str">
        <x:v>0.991562402979162</x:v>
      </x:c>
      <x:c r="K4584" s="19" t="str">
        <x:v>fixed_or_underdispersed</x:v>
      </x:c>
      <x:c r="L4584" s="19" t="str">
        <x:v>positive</x:v>
      </x:c>
      <x:c r="M4584" s="20" t="str">
        <x:v>FALSE</x:v>
      </x:c>
      <x:c r="N4584" s="22" t="str">
        <x:v>FALSE</x:v>
      </x:c>
    </x:row>
    <x:row r="4585">
      <x:c r="A4585" s="19" t="str">
        <x:v>CPSF1</x:v>
      </x:c>
      <x:c r="B4585" s="19" t="str">
        <x:v>GCST90001502</x:v>
      </x:c>
      <x:c r="C4585" s="19" t="str">
        <x:v>Activated &amp; secreting CD4 regulatory T cell %CD4 regulatory T cell</x:v>
      </x:c>
      <x:c r="D4585" s="19" t="str">
        <x:v>Wald ratio</x:v>
      </x:c>
      <x:c r="E4585" s="20" t="str">
        <x:v>1</x:v>
      </x:c>
      <x:c r="F4585" s="21" t="str">
        <x:v>-0.287399232243295</x:v>
      </x:c>
      <x:c r="G4585" s="21" t="str">
        <x:v>0.426799682587182</x:v>
      </x:c>
      <x:c r="H4585" s="22" t="str">
        <x:v>0.500704284564967</x:v>
      </x:c>
      <x:c r="I4585" s="22" t="str">
        <x:v>0.947624477181779</x:v>
      </x:c>
      <x:c r="J4585" s="22" t="str">
        <x:v>0.991562402979162</x:v>
      </x:c>
      <x:c r="K4585" s="19" t="str">
        <x:v>fixed_or_underdispersed</x:v>
      </x:c>
      <x:c r="L4585" s="19" t="str">
        <x:v>negative</x:v>
      </x:c>
      <x:c r="M4585" s="20" t="str">
        <x:v>FALSE</x:v>
      </x:c>
      <x:c r="N4585" s="22" t="str">
        <x:v>FALSE</x:v>
      </x:c>
    </x:row>
    <x:row r="4586">
      <x:c r="A4586" s="19" t="str">
        <x:v>MFSD5</x:v>
      </x:c>
      <x:c r="B4586" s="19" t="str">
        <x:v>GCST90001502</x:v>
      </x:c>
      <x:c r="C4586" s="19" t="str">
        <x:v>Activated &amp; secreting CD4 regulatory T cell %CD4 regulatory T cell</x:v>
      </x:c>
      <x:c r="D4586" s="19" t="str">
        <x:v>Wald ratio</x:v>
      </x:c>
      <x:c r="E4586" s="20" t="str">
        <x:v>1</x:v>
      </x:c>
      <x:c r="F4586" s="21" t="str">
        <x:v>-0.148084841385968</x:v>
      </x:c>
      <x:c r="G4586" s="21" t="str">
        <x:v>0.220684005465262</x:v>
      </x:c>
      <x:c r="H4586" s="22" t="str">
        <x:v>0.502203574054061</x:v>
      </x:c>
      <x:c r="I4586" s="22" t="str">
        <x:v>0.947773765961468</x:v>
      </x:c>
      <x:c r="J4586" s="22" t="str">
        <x:v>0.991562402979162</x:v>
      </x:c>
      <x:c r="K4586" s="19" t="str">
        <x:v>fixed_or_underdispersed</x:v>
      </x:c>
      <x:c r="L4586" s="19" t="str">
        <x:v>negative</x:v>
      </x:c>
      <x:c r="M4586" s="20" t="str">
        <x:v>FALSE</x:v>
      </x:c>
      <x:c r="N4586" s="22" t="str">
        <x:v>FALSE</x:v>
      </x:c>
    </x:row>
    <x:row r="4587">
      <x:c r="A4587" s="19" t="str">
        <x:v>HSD17B11</x:v>
      </x:c>
      <x:c r="B4587" s="19" t="str">
        <x:v>GCST90001502</x:v>
      </x:c>
      <x:c r="C4587" s="19" t="str">
        <x:v>Activated &amp; secreting CD4 regulatory T cell %CD4 regulatory T cell</x:v>
      </x:c>
      <x:c r="D4587" s="19" t="str">
        <x:v>Wald ratio</x:v>
      </x:c>
      <x:c r="E4587" s="20" t="str">
        <x:v>1</x:v>
      </x:c>
      <x:c r="F4587" s="21" t="str">
        <x:v>-0.139764815945783</x:v>
      </x:c>
      <x:c r="G4587" s="21" t="str">
        <x:v>0.208500217830366</x:v>
      </x:c>
      <x:c r="H4587" s="22" t="str">
        <x:v>0.502644803072597</x:v>
      </x:c>
      <x:c r="I4587" s="22" t="str">
        <x:v>0.947773765961468</x:v>
      </x:c>
      <x:c r="J4587" s="22" t="str">
        <x:v>0.991562402979162</x:v>
      </x:c>
      <x:c r="K4587" s="19" t="str">
        <x:v>fixed_or_underdispersed</x:v>
      </x:c>
      <x:c r="L4587" s="19" t="str">
        <x:v>negative</x:v>
      </x:c>
      <x:c r="M4587" s="20" t="str">
        <x:v>FALSE</x:v>
      </x:c>
      <x:c r="N4587" s="22" t="str">
        <x:v>FALSE</x:v>
      </x:c>
    </x:row>
    <x:row r="4588">
      <x:c r="A4588" s="19" t="str">
        <x:v>VWDE</x:v>
      </x:c>
      <x:c r="B4588" s="19" t="str">
        <x:v>GCST90001502</x:v>
      </x:c>
      <x:c r="C4588" s="19" t="str">
        <x:v>Activated &amp; secreting CD4 regulatory T cell %CD4 regulatory T cell</x:v>
      </x:c>
      <x:c r="D4588" s="19" t="str">
        <x:v>Wald ratio</x:v>
      </x:c>
      <x:c r="E4588" s="20" t="str">
        <x:v>1</x:v>
      </x:c>
      <x:c r="F4588" s="21" t="str">
        <x:v>-0.0274043583392754</x:v>
      </x:c>
      <x:c r="G4588" s="21" t="str">
        <x:v>0.0408896684860843</x:v>
      </x:c>
      <x:c r="H4588" s="22" t="str">
        <x:v>0.502728705797224</x:v>
      </x:c>
      <x:c r="I4588" s="22" t="str">
        <x:v>0.947773765961468</x:v>
      </x:c>
      <x:c r="J4588" s="22" t="str">
        <x:v>0.991562402979162</x:v>
      </x:c>
      <x:c r="K4588" s="19" t="str">
        <x:v>fixed_or_underdispersed</x:v>
      </x:c>
      <x:c r="L4588" s="19" t="str">
        <x:v>negative</x:v>
      </x:c>
      <x:c r="M4588" s="20" t="str">
        <x:v>FALSE</x:v>
      </x:c>
      <x:c r="N4588" s="22" t="str">
        <x:v>FALSE</x:v>
      </x:c>
    </x:row>
    <x:row r="4589">
      <x:c r="A4589" s="19" t="str">
        <x:v>RPL23AP7</x:v>
      </x:c>
      <x:c r="B4589" s="19" t="str">
        <x:v>GCST90001502</x:v>
      </x:c>
      <x:c r="C4589" s="19" t="str">
        <x:v>Activated &amp; secreting CD4 regulatory T cell %CD4 regulatory T cell</x:v>
      </x:c>
      <x:c r="D4589" s="19" t="str">
        <x:v>Wald ratio</x:v>
      </x:c>
      <x:c r="E4589" s="20" t="str">
        <x:v>1</x:v>
      </x:c>
      <x:c r="F4589" s="21" t="str">
        <x:v>-0.0290221729379717</x:v>
      </x:c>
      <x:c r="G4589" s="21" t="str">
        <x:v>0.043428314008431</x:v>
      </x:c>
      <x:c r="H4589" s="22" t="str">
        <x:v>0.503956357981309</x:v>
      </x:c>
      <x:c r="I4589" s="22" t="str">
        <x:v>0.947773765961468</x:v>
      </x:c>
      <x:c r="J4589" s="22" t="str">
        <x:v>0.991562402979162</x:v>
      </x:c>
      <x:c r="K4589" s="19" t="str">
        <x:v>fixed_or_underdispersed</x:v>
      </x:c>
      <x:c r="L4589" s="19" t="str">
        <x:v>negative</x:v>
      </x:c>
      <x:c r="M4589" s="20" t="str">
        <x:v>FALSE</x:v>
      </x:c>
      <x:c r="N4589" s="22" t="str">
        <x:v>FALSE</x:v>
      </x:c>
    </x:row>
    <x:row r="4590">
      <x:c r="A4590" s="19" t="str">
        <x:v>ZNF605</x:v>
      </x:c>
      <x:c r="B4590" s="19" t="str">
        <x:v>GCST90001502</x:v>
      </x:c>
      <x:c r="C4590" s="19" t="str">
        <x:v>Activated &amp; secreting CD4 regulatory T cell %CD4 regulatory T cell</x:v>
      </x:c>
      <x:c r="D4590" s="19" t="str">
        <x:v>Wald ratio</x:v>
      </x:c>
      <x:c r="E4590" s="20" t="str">
        <x:v>1</x:v>
      </x:c>
      <x:c r="F4590" s="21" t="str">
        <x:v>0.13425700346872</x:v>
      </x:c>
      <x:c r="G4590" s="21" t="str">
        <x:v>0.202038030128809</x:v>
      </x:c>
      <x:c r="H4590" s="22" t="str">
        <x:v>0.506361695803849</x:v>
      </x:c>
      <x:c r="I4590" s="22" t="str">
        <x:v>0.947773765961468</x:v>
      </x:c>
      <x:c r="J4590" s="22" t="str">
        <x:v>0.991562402979162</x:v>
      </x:c>
      <x:c r="K4590" s="19" t="str">
        <x:v>fixed_or_underdispersed</x:v>
      </x:c>
      <x:c r="L4590" s="19" t="str">
        <x:v>positive</x:v>
      </x:c>
      <x:c r="M4590" s="20" t="str">
        <x:v>FALSE</x:v>
      </x:c>
      <x:c r="N4590" s="22" t="str">
        <x:v>FALSE</x:v>
      </x:c>
    </x:row>
    <x:row r="4591">
      <x:c r="A4591" s="19" t="str">
        <x:v>NMT2</x:v>
      </x:c>
      <x:c r="B4591" s="19" t="str">
        <x:v>GCST90001502</x:v>
      </x:c>
      <x:c r="C4591" s="19" t="str">
        <x:v>Activated &amp; secreting CD4 regulatory T cell %CD4 regulatory T cell</x:v>
      </x:c>
      <x:c r="D4591" s="19" t="str">
        <x:v>Wald ratio</x:v>
      </x:c>
      <x:c r="E4591" s="20" t="str">
        <x:v>1</x:v>
      </x:c>
      <x:c r="F4591" s="21" t="str">
        <x:v>-0.0270398613043372</x:v>
      </x:c>
      <x:c r="G4591" s="21" t="str">
        <x:v>0.0406943632635944</x:v>
      </x:c>
      <x:c r="H4591" s="22" t="str">
        <x:v>0.506394610418683</x:v>
      </x:c>
      <x:c r="I4591" s="22" t="str">
        <x:v>0.947773765961468</x:v>
      </x:c>
      <x:c r="J4591" s="22" t="str">
        <x:v>0.991562402979162</x:v>
      </x:c>
      <x:c r="K4591" s="19" t="str">
        <x:v>fixed_or_underdispersed</x:v>
      </x:c>
      <x:c r="L4591" s="19" t="str">
        <x:v>negative</x:v>
      </x:c>
      <x:c r="M4591" s="20" t="str">
        <x:v>FALSE</x:v>
      </x:c>
      <x:c r="N4591" s="22" t="str">
        <x:v>FALSE</x:v>
      </x:c>
    </x:row>
    <x:row r="4592">
      <x:c r="A4592" s="19" t="str">
        <x:v>TBC1D9</x:v>
      </x:c>
      <x:c r="B4592" s="19" t="str">
        <x:v>GCST90001502</x:v>
      </x:c>
      <x:c r="C4592" s="19" t="str">
        <x:v>Activated &amp; secreting CD4 regulatory T cell %CD4 regulatory T cell</x:v>
      </x:c>
      <x:c r="D4592" s="19" t="str">
        <x:v>Wald ratio</x:v>
      </x:c>
      <x:c r="E4592" s="20" t="str">
        <x:v>1</x:v>
      </x:c>
      <x:c r="F4592" s="21" t="str">
        <x:v>0.0847597356414148</x:v>
      </x:c>
      <x:c r="G4592" s="21" t="str">
        <x:v>0.127966397610921</x:v>
      </x:c>
      <x:c r="H4592" s="22" t="str">
        <x:v>0.507740970468484</x:v>
      </x:c>
      <x:c r="I4592" s="22" t="str">
        <x:v>0.947773765961468</x:v>
      </x:c>
      <x:c r="J4592" s="22" t="str">
        <x:v>0.991562402979162</x:v>
      </x:c>
      <x:c r="K4592" s="19" t="str">
        <x:v>fixed_or_underdispersed</x:v>
      </x:c>
      <x:c r="L4592" s="19" t="str">
        <x:v>positive</x:v>
      </x:c>
      <x:c r="M4592" s="20" t="str">
        <x:v>FALSE</x:v>
      </x:c>
      <x:c r="N4592" s="22" t="str">
        <x:v>FALSE</x:v>
      </x:c>
    </x:row>
    <x:row r="4593">
      <x:c r="A4593" s="19" t="str">
        <x:v>UHRF1BP1</x:v>
      </x:c>
      <x:c r="B4593" s="19" t="str">
        <x:v>GCST90001502</x:v>
      </x:c>
      <x:c r="C4593" s="19" t="str">
        <x:v>Activated &amp; secreting CD4 regulatory T cell %CD4 regulatory T cell</x:v>
      </x:c>
      <x:c r="D4593" s="19" t="str">
        <x:v>Wald ratio</x:v>
      </x:c>
      <x:c r="E4593" s="20" t="str">
        <x:v>1</x:v>
      </x:c>
      <x:c r="F4593" s="21" t="str">
        <x:v>-0.0230502246630583</x:v>
      </x:c>
      <x:c r="G4593" s="21" t="str">
        <x:v>0.0348037403991224</x:v>
      </x:c>
      <x:c r="H4593" s="22" t="str">
        <x:v>0.507784363815356</x:v>
      </x:c>
      <x:c r="I4593" s="22" t="str">
        <x:v>0.947773765961468</x:v>
      </x:c>
      <x:c r="J4593" s="22" t="str">
        <x:v>0.991562402979162</x:v>
      </x:c>
      <x:c r="K4593" s="19" t="str">
        <x:v>fixed_or_underdispersed</x:v>
      </x:c>
      <x:c r="L4593" s="19" t="str">
        <x:v>negative</x:v>
      </x:c>
      <x:c r="M4593" s="20" t="str">
        <x:v>FALSE</x:v>
      </x:c>
      <x:c r="N4593" s="22" t="str">
        <x:v>FALSE</x:v>
      </x:c>
    </x:row>
    <x:row r="4594">
      <x:c r="A4594" s="19" t="str">
        <x:v>EXOC3</x:v>
      </x:c>
      <x:c r="B4594" s="19" t="str">
        <x:v>GCST90001502</x:v>
      </x:c>
      <x:c r="C4594" s="19" t="str">
        <x:v>Activated &amp; secreting CD4 regulatory T cell %CD4 regulatory T cell</x:v>
      </x:c>
      <x:c r="D4594" s="19" t="str">
        <x:v>Wald ratio</x:v>
      </x:c>
      <x:c r="E4594" s="20" t="str">
        <x:v>1</x:v>
      </x:c>
      <x:c r="F4594" s="21" t="str">
        <x:v>-0.0458175556377415</x:v>
      </x:c>
      <x:c r="G4594" s="21" t="str">
        <x:v>0.0692858023236541</x:v>
      </x:c>
      <x:c r="H4594" s="22" t="str">
        <x:v>0.508430541523576</x:v>
      </x:c>
      <x:c r="I4594" s="22" t="str">
        <x:v>0.947773765961468</x:v>
      </x:c>
      <x:c r="J4594" s="22" t="str">
        <x:v>0.991562402979162</x:v>
      </x:c>
      <x:c r="K4594" s="19" t="str">
        <x:v>fixed_or_underdispersed</x:v>
      </x:c>
      <x:c r="L4594" s="19" t="str">
        <x:v>negative</x:v>
      </x:c>
      <x:c r="M4594" s="20" t="str">
        <x:v>FALSE</x:v>
      </x:c>
      <x:c r="N4594" s="22" t="str">
        <x:v>FALSE</x:v>
      </x:c>
    </x:row>
    <x:row r="4595">
      <x:c r="A4595" s="19" t="str">
        <x:v>ZNF25</x:v>
      </x:c>
      <x:c r="B4595" s="19" t="str">
        <x:v>GCST90001502</x:v>
      </x:c>
      <x:c r="C4595" s="19" t="str">
        <x:v>Activated &amp; secreting CD4 regulatory T cell %CD4 regulatory T cell</x:v>
      </x:c>
      <x:c r="D4595" s="19" t="str">
        <x:v>Wald ratio</x:v>
      </x:c>
      <x:c r="E4595" s="20" t="str">
        <x:v>1</x:v>
      </x:c>
      <x:c r="F4595" s="21" t="str">
        <x:v>-0.0553787337247837</x:v>
      </x:c>
      <x:c r="G4595" s="21" t="str">
        <x:v>0.0837681126707753</x:v>
      </x:c>
      <x:c r="H4595" s="22" t="str">
        <x:v>0.508550983749016</x:v>
      </x:c>
      <x:c r="I4595" s="22" t="str">
        <x:v>0.947773765961468</x:v>
      </x:c>
      <x:c r="J4595" s="22" t="str">
        <x:v>0.991562402979162</x:v>
      </x:c>
      <x:c r="K4595" s="19" t="str">
        <x:v>fixed_or_underdispersed</x:v>
      </x:c>
      <x:c r="L4595" s="19" t="str">
        <x:v>negative</x:v>
      </x:c>
      <x:c r="M4595" s="20" t="str">
        <x:v>FALSE</x:v>
      </x:c>
      <x:c r="N4595" s="22" t="str">
        <x:v>FALSE</x:v>
      </x:c>
    </x:row>
    <x:row r="4596">
      <x:c r="A4596" s="19" t="str">
        <x:v>NAT10</x:v>
      </x:c>
      <x:c r="B4596" s="19" t="str">
        <x:v>GCST90001502</x:v>
      </x:c>
      <x:c r="C4596" s="19" t="str">
        <x:v>Activated &amp; secreting CD4 regulatory T cell %CD4 regulatory T cell</x:v>
      </x:c>
      <x:c r="D4596" s="19" t="str">
        <x:v>Wald ratio</x:v>
      </x:c>
      <x:c r="E4596" s="20" t="str">
        <x:v>1</x:v>
      </x:c>
      <x:c r="F4596" s="21" t="str">
        <x:v>0.101320038377124</x:v>
      </x:c>
      <x:c r="G4596" s="21" t="str">
        <x:v>0.153341363263651</x:v>
      </x:c>
      <x:c r="H4596" s="22" t="str">
        <x:v>0.508773771285441</x:v>
      </x:c>
      <x:c r="I4596" s="22" t="str">
        <x:v>0.947773765961468</x:v>
      </x:c>
      <x:c r="J4596" s="22" t="str">
        <x:v>0.991562402979162</x:v>
      </x:c>
      <x:c r="K4596" s="19" t="str">
        <x:v>fixed_or_underdispersed</x:v>
      </x:c>
      <x:c r="L4596" s="19" t="str">
        <x:v>positive</x:v>
      </x:c>
      <x:c r="M4596" s="20" t="str">
        <x:v>FALSE</x:v>
      </x:c>
      <x:c r="N4596" s="22" t="str">
        <x:v>FALSE</x:v>
      </x:c>
    </x:row>
    <x:row r="4597">
      <x:c r="A4597" s="19" t="str">
        <x:v>EXOC2</x:v>
      </x:c>
      <x:c r="B4597" s="19" t="str">
        <x:v>GCST90001502</x:v>
      </x:c>
      <x:c r="C4597" s="19" t="str">
        <x:v>Activated &amp; secreting CD4 regulatory T cell %CD4 regulatory T cell</x:v>
      </x:c>
      <x:c r="D4597" s="19" t="str">
        <x:v>Inverse variance weighted</x:v>
      </x:c>
      <x:c r="E4597" s="20" t="str">
        <x:v>2</x:v>
      </x:c>
      <x:c r="F4597" s="21" t="str">
        <x:v>-0.0813089740268329</x:v>
      </x:c>
      <x:c r="G4597" s="21" t="str">
        <x:v>0.123147893573383</x:v>
      </x:c>
      <x:c r="H4597" s="22" t="str">
        <x:v>0.509090402875716</x:v>
      </x:c>
      <x:c r="I4597" s="22" t="str">
        <x:v>0.947773765961468</x:v>
      </x:c>
      <x:c r="J4597" s="22" t="str">
        <x:v>0.991562402979162</x:v>
      </x:c>
      <x:c r="K4597" s="19" t="str">
        <x:v>multiplicative_random_effects</x:v>
      </x:c>
      <x:c r="L4597" s="19" t="str">
        <x:v>negative</x:v>
      </x:c>
      <x:c r="M4597" s="20" t="str">
        <x:v>FALSE</x:v>
      </x:c>
      <x:c r="N4597" s="22" t="str">
        <x:v>FALSE</x:v>
      </x:c>
    </x:row>
    <x:row r="4598">
      <x:c r="A4598" s="19" t="str">
        <x:v>NEO1</x:v>
      </x:c>
      <x:c r="B4598" s="19" t="str">
        <x:v>GCST90001502</x:v>
      </x:c>
      <x:c r="C4598" s="19" t="str">
        <x:v>Activated &amp; secreting CD4 regulatory T cell %CD4 regulatory T cell</x:v>
      </x:c>
      <x:c r="D4598" s="19" t="str">
        <x:v>Wald ratio</x:v>
      </x:c>
      <x:c r="E4598" s="20" t="str">
        <x:v>1</x:v>
      </x:c>
      <x:c r="F4598" s="21" t="str">
        <x:v>0.125978951865088</x:v>
      </x:c>
      <x:c r="G4598" s="21" t="str">
        <x:v>0.190813946894464</x:v>
      </x:c>
      <x:c r="H4598" s="22" t="str">
        <x:v>0.509113440163441</x:v>
      </x:c>
      <x:c r="I4598" s="22" t="str">
        <x:v>0.947773765961468</x:v>
      </x:c>
      <x:c r="J4598" s="22" t="str">
        <x:v>0.991562402979162</x:v>
      </x:c>
      <x:c r="K4598" s="19" t="str">
        <x:v>fixed_or_underdispersed</x:v>
      </x:c>
      <x:c r="L4598" s="19" t="str">
        <x:v>positive</x:v>
      </x:c>
      <x:c r="M4598" s="20" t="str">
        <x:v>FALSE</x:v>
      </x:c>
      <x:c r="N4598" s="22" t="str">
        <x:v>FALSE</x:v>
      </x:c>
    </x:row>
    <x:row r="4599">
      <x:c r="A4599" s="19" t="str">
        <x:v>ARSA</x:v>
      </x:c>
      <x:c r="B4599" s="19" t="str">
        <x:v>GCST90001502</x:v>
      </x:c>
      <x:c r="C4599" s="19" t="str">
        <x:v>Activated &amp; secreting CD4 regulatory T cell %CD4 regulatory T cell</x:v>
      </x:c>
      <x:c r="D4599" s="19" t="str">
        <x:v>Wald ratio</x:v>
      </x:c>
      <x:c r="E4599" s="20" t="str">
        <x:v>1</x:v>
      </x:c>
      <x:c r="F4599" s="21" t="str">
        <x:v>0.0771758228907754</x:v>
      </x:c>
      <x:c r="G4599" s="21" t="str">
        <x:v>0.117069786723545</x:v>
      </x:c>
      <x:c r="H4599" s="22" t="str">
        <x:v>0.509748593044141</x:v>
      </x:c>
      <x:c r="I4599" s="22" t="str">
        <x:v>0.947773765961468</x:v>
      </x:c>
      <x:c r="J4599" s="22" t="str">
        <x:v>0.991562402979162</x:v>
      </x:c>
      <x:c r="K4599" s="19" t="str">
        <x:v>fixed_or_underdispersed</x:v>
      </x:c>
      <x:c r="L4599" s="19" t="str">
        <x:v>positive</x:v>
      </x:c>
      <x:c r="M4599" s="20" t="str">
        <x:v>FALSE</x:v>
      </x:c>
      <x:c r="N4599" s="22" t="str">
        <x:v>FALSE</x:v>
      </x:c>
    </x:row>
    <x:row r="4600">
      <x:c r="A4600" s="19" t="str">
        <x:v>SLC1A4</x:v>
      </x:c>
      <x:c r="B4600" s="19" t="str">
        <x:v>GCST90001502</x:v>
      </x:c>
      <x:c r="C4600" s="19" t="str">
        <x:v>Activated &amp; secreting CD4 regulatory T cell %CD4 regulatory T cell</x:v>
      </x:c>
      <x:c r="D4600" s="19" t="str">
        <x:v>Wald ratio</x:v>
      </x:c>
      <x:c r="E4600" s="20" t="str">
        <x:v>1</x:v>
      </x:c>
      <x:c r="F4600" s="21" t="str">
        <x:v>0.0619980409030272</x:v>
      </x:c>
      <x:c r="G4600" s="21" t="str">
        <x:v>0.0943328289520058</x:v>
      </x:c>
      <x:c r="H4600" s="22" t="str">
        <x:v>0.511035248390039</x:v>
      </x:c>
      <x:c r="I4600" s="22" t="str">
        <x:v>0.948973861502205</x:v>
      </x:c>
      <x:c r="J4600" s="22" t="str">
        <x:v>0.991562402979162</x:v>
      </x:c>
      <x:c r="K4600" s="19" t="str">
        <x:v>fixed_or_underdispersed</x:v>
      </x:c>
      <x:c r="L4600" s="19" t="str">
        <x:v>positive</x:v>
      </x:c>
      <x:c r="M4600" s="20" t="str">
        <x:v>FALSE</x:v>
      </x:c>
      <x:c r="N4600" s="22" t="str">
        <x:v>FALSE</x:v>
      </x:c>
    </x:row>
    <x:row r="4601">
      <x:c r="A4601" s="19" t="str">
        <x:v>SMPD2</x:v>
      </x:c>
      <x:c r="B4601" s="19" t="str">
        <x:v>GCST90001502</x:v>
      </x:c>
      <x:c r="C4601" s="19" t="str">
        <x:v>Activated &amp; secreting CD4 regulatory T cell %CD4 regulatory T cell</x:v>
      </x:c>
      <x:c r="D4601" s="19" t="str">
        <x:v>Wald ratio</x:v>
      </x:c>
      <x:c r="E4601" s="20" t="str">
        <x:v>1</x:v>
      </x:c>
      <x:c r="F4601" s="21" t="str">
        <x:v>0.0463611473755552</x:v>
      </x:c>
      <x:c r="G4601" s="21" t="str">
        <x:v>0.0706735031421212</x:v>
      </x:c>
      <x:c r="H4601" s="22" t="str">
        <x:v>0.511830230230209</x:v>
      </x:c>
      <x:c r="I4601" s="22" t="str">
        <x:v>0.949259073609911</x:v>
      </x:c>
      <x:c r="J4601" s="22" t="str">
        <x:v>0.991562402979162</x:v>
      </x:c>
      <x:c r="K4601" s="19" t="str">
        <x:v>fixed_or_underdispersed</x:v>
      </x:c>
      <x:c r="L4601" s="19" t="str">
        <x:v>positive</x:v>
      </x:c>
      <x:c r="M4601" s="20" t="str">
        <x:v>FALSE</x:v>
      </x:c>
      <x:c r="N4601" s="22" t="str">
        <x:v>FALSE</x:v>
      </x:c>
    </x:row>
    <x:row r="4602">
      <x:c r="A4602" s="19" t="str">
        <x:v>LMNB1</x:v>
      </x:c>
      <x:c r="B4602" s="19" t="str">
        <x:v>GCST90001502</x:v>
      </x:c>
      <x:c r="C4602" s="19" t="str">
        <x:v>Activated &amp; secreting CD4 regulatory T cell %CD4 regulatory T cell</x:v>
      </x:c>
      <x:c r="D4602" s="19" t="str">
        <x:v>Wald ratio</x:v>
      </x:c>
      <x:c r="E4602" s="20" t="str">
        <x:v>1</x:v>
      </x:c>
      <x:c r="F4602" s="21" t="str">
        <x:v>-0.0921680980484391</x:v>
      </x:c>
      <x:c r="G4602" s="21" t="str">
        <x:v>0.140801659780182</x:v>
      </x:c>
      <x:c r="H4602" s="22" t="str">
        <x:v>0.512728381479609</x:v>
      </x:c>
      <x:c r="I4602" s="22" t="str">
        <x:v>0.949397536300728</x:v>
      </x:c>
      <x:c r="J4602" s="22" t="str">
        <x:v>0.991562402979162</x:v>
      </x:c>
      <x:c r="K4602" s="19" t="str">
        <x:v>fixed_or_underdispersed</x:v>
      </x:c>
      <x:c r="L4602" s="19" t="str">
        <x:v>negative</x:v>
      </x:c>
      <x:c r="M4602" s="20" t="str">
        <x:v>FALSE</x:v>
      </x:c>
      <x:c r="N4602" s="22" t="str">
        <x:v>FALSE</x:v>
      </x:c>
    </x:row>
    <x:row r="4603">
      <x:c r="A4603" s="19" t="str">
        <x:v>VRK2</x:v>
      </x:c>
      <x:c r="B4603" s="19" t="str">
        <x:v>GCST90001502</x:v>
      </x:c>
      <x:c r="C4603" s="19" t="str">
        <x:v>Activated &amp; secreting CD4 regulatory T cell %CD4 regulatory T cell</x:v>
      </x:c>
      <x:c r="D4603" s="19" t="str">
        <x:v>Wald ratio</x:v>
      </x:c>
      <x:c r="E4603" s="20" t="str">
        <x:v>1</x:v>
      </x:c>
      <x:c r="F4603" s="21" t="str">
        <x:v>-0.0752550404195925</x:v>
      </x:c>
      <x:c r="G4603" s="21" t="str">
        <x:v>0.115137978754724</x:v>
      </x:c>
      <x:c r="H4603" s="22" t="str">
        <x:v>0.513364744761467</x:v>
      </x:c>
      <x:c r="I4603" s="22" t="str">
        <x:v>0.949397536300728</x:v>
      </x:c>
      <x:c r="J4603" s="22" t="str">
        <x:v>0.991562402979162</x:v>
      </x:c>
      <x:c r="K4603" s="19" t="str">
        <x:v>fixed_or_underdispersed</x:v>
      </x:c>
      <x:c r="L4603" s="19" t="str">
        <x:v>negative</x:v>
      </x:c>
      <x:c r="M4603" s="20" t="str">
        <x:v>FALSE</x:v>
      </x:c>
      <x:c r="N4603" s="22" t="str">
        <x:v>FALSE</x:v>
      </x:c>
    </x:row>
    <x:row r="4604">
      <x:c r="A4604" s="19" t="str">
        <x:v>SYS1</x:v>
      </x:c>
      <x:c r="B4604" s="19" t="str">
        <x:v>GCST90001502</x:v>
      </x:c>
      <x:c r="C4604" s="19" t="str">
        <x:v>Activated &amp; secreting CD4 regulatory T cell %CD4 regulatory T cell</x:v>
      </x:c>
      <x:c r="D4604" s="19" t="str">
        <x:v>Wald ratio</x:v>
      </x:c>
      <x:c r="E4604" s="20" t="str">
        <x:v>1</x:v>
      </x:c>
      <x:c r="F4604" s="21" t="str">
        <x:v>0.0316683120830261</x:v>
      </x:c>
      <x:c r="G4604" s="21" t="str">
        <x:v>0.0485050675245476</x:v>
      </x:c>
      <x:c r="H4604" s="22" t="str">
        <x:v>0.513829342281678</x:v>
      </x:c>
      <x:c r="I4604" s="22" t="str">
        <x:v>0.949397536300728</x:v>
      </x:c>
      <x:c r="J4604" s="22" t="str">
        <x:v>0.991562402979162</x:v>
      </x:c>
      <x:c r="K4604" s="19" t="str">
        <x:v>fixed_or_underdispersed</x:v>
      </x:c>
      <x:c r="L4604" s="19" t="str">
        <x:v>positive</x:v>
      </x:c>
      <x:c r="M4604" s="20" t="str">
        <x:v>FALSE</x:v>
      </x:c>
      <x:c r="N4604" s="22" t="str">
        <x:v>FALSE</x:v>
      </x:c>
    </x:row>
    <x:row r="4605">
      <x:c r="A4605" s="19" t="str">
        <x:v>SNHG8</x:v>
      </x:c>
      <x:c r="B4605" s="19" t="str">
        <x:v>GCST90001502</x:v>
      </x:c>
      <x:c r="C4605" s="19" t="str">
        <x:v>Activated &amp; secreting CD4 regulatory T cell %CD4 regulatory T cell</x:v>
      </x:c>
      <x:c r="D4605" s="19" t="str">
        <x:v>Wald ratio</x:v>
      </x:c>
      <x:c r="E4605" s="20" t="str">
        <x:v>1</x:v>
      </x:c>
      <x:c r="F4605" s="21" t="str">
        <x:v>-0.0896033619908202</x:v>
      </x:c>
      <x:c r="G4605" s="21" t="str">
        <x:v>0.137605163057331</x:v>
      </x:c>
      <x:c r="H4605" s="22" t="str">
        <x:v>0.514941407043905</x:v>
      </x:c>
      <x:c r="I4605" s="22" t="str">
        <x:v>0.95026593818576</x:v>
      </x:c>
      <x:c r="J4605" s="22" t="str">
        <x:v>0.991562402979162</x:v>
      </x:c>
      <x:c r="K4605" s="19" t="str">
        <x:v>fixed_or_underdispersed</x:v>
      </x:c>
      <x:c r="L4605" s="19" t="str">
        <x:v>negative</x:v>
      </x:c>
      <x:c r="M4605" s="20" t="str">
        <x:v>FALSE</x:v>
      </x:c>
      <x:c r="N4605" s="22" t="str">
        <x:v>FALSE</x:v>
      </x:c>
    </x:row>
    <x:row r="4606">
      <x:c r="A4606" s="19" t="str">
        <x:v>TRAPPC4</x:v>
      </x:c>
      <x:c r="B4606" s="19" t="str">
        <x:v>GCST90001502</x:v>
      </x:c>
      <x:c r="C4606" s="19" t="str">
        <x:v>Activated &amp; secreting CD4 regulatory T cell %CD4 regulatory T cell</x:v>
      </x:c>
      <x:c r="D4606" s="19" t="str">
        <x:v>Wald ratio</x:v>
      </x:c>
      <x:c r="E4606" s="20" t="str">
        <x:v>1</x:v>
      </x:c>
      <x:c r="F4606" s="21" t="str">
        <x:v>-0.0358016097656008</x:v>
      </x:c>
      <x:c r="G4606" s="21" t="str">
        <x:v>0.0551338887404305</x:v>
      </x:c>
      <x:c r="H4606" s="22" t="str">
        <x:v>0.516107262010217</x:v>
      </x:c>
      <x:c r="I4606" s="22" t="str">
        <x:v>0.951231317279105</x:v>
      </x:c>
      <x:c r="J4606" s="22" t="str">
        <x:v>0.991562402979162</x:v>
      </x:c>
      <x:c r="K4606" s="19" t="str">
        <x:v>fixed_or_underdispersed</x:v>
      </x:c>
      <x:c r="L4606" s="19" t="str">
        <x:v>negative</x:v>
      </x:c>
      <x:c r="M4606" s="20" t="str">
        <x:v>FALSE</x:v>
      </x:c>
      <x:c r="N4606" s="22" t="str">
        <x:v>FALSE</x:v>
      </x:c>
    </x:row>
    <x:row r="4607">
      <x:c r="A4607" s="19" t="str">
        <x:v>WRAP73</x:v>
      </x:c>
      <x:c r="B4607" s="19" t="str">
        <x:v>GCST90001502</x:v>
      </x:c>
      <x:c r="C4607" s="19" t="str">
        <x:v>Activated &amp; secreting CD4 regulatory T cell %CD4 regulatory T cell</x:v>
      </x:c>
      <x:c r="D4607" s="19" t="str">
        <x:v>Wald ratio</x:v>
      </x:c>
      <x:c r="E4607" s="20" t="str">
        <x:v>1</x:v>
      </x:c>
      <x:c r="F4607" s="21" t="str">
        <x:v>0.0284932989689895</x:v>
      </x:c>
      <x:c r="G4607" s="21" t="str">
        <x:v>0.0439978661697743</x:v>
      </x:c>
      <x:c r="H4607" s="22" t="str">
        <x:v>0.517239567817734</x:v>
      </x:c>
      <x:c r="I4607" s="22" t="str">
        <x:v>0.951841018951662</x:v>
      </x:c>
      <x:c r="J4607" s="22" t="str">
        <x:v>0.991562402979162</x:v>
      </x:c>
      <x:c r="K4607" s="19" t="str">
        <x:v>fixed_or_underdispersed</x:v>
      </x:c>
      <x:c r="L4607" s="19" t="str">
        <x:v>positive</x:v>
      </x:c>
      <x:c r="M4607" s="20" t="str">
        <x:v>FALSE</x:v>
      </x:c>
      <x:c r="N4607" s="22" t="str">
        <x:v>FALSE</x:v>
      </x:c>
    </x:row>
    <x:row r="4608">
      <x:c r="A4608" s="19" t="str">
        <x:v>ITPA</x:v>
      </x:c>
      <x:c r="B4608" s="19" t="str">
        <x:v>GCST90001502</x:v>
      </x:c>
      <x:c r="C4608" s="19" t="str">
        <x:v>Activated &amp; secreting CD4 regulatory T cell %CD4 regulatory T cell</x:v>
      </x:c>
      <x:c r="D4608" s="19" t="str">
        <x:v>Wald ratio</x:v>
      </x:c>
      <x:c r="E4608" s="20" t="str">
        <x:v>1</x:v>
      </x:c>
      <x:c r="F4608" s="21" t="str">
        <x:v>-0.0842285683192017</x:v>
      </x:c>
      <x:c r="G4608" s="21" t="str">
        <x:v>0.130427330890088</x:v>
      </x:c>
      <x:c r="H4608" s="22" t="str">
        <x:v>0.518415850248293</x:v>
      </x:c>
      <x:c r="I4608" s="22" t="str">
        <x:v>0.951841018951662</x:v>
      </x:c>
      <x:c r="J4608" s="22" t="str">
        <x:v>0.991562402979162</x:v>
      </x:c>
      <x:c r="K4608" s="19" t="str">
        <x:v>fixed_or_underdispersed</x:v>
      </x:c>
      <x:c r="L4608" s="19" t="str">
        <x:v>negative</x:v>
      </x:c>
      <x:c r="M4608" s="20" t="str">
        <x:v>FALSE</x:v>
      </x:c>
      <x:c r="N4608" s="22" t="str">
        <x:v>FALSE</x:v>
      </x:c>
    </x:row>
    <x:row r="4609">
      <x:c r="A4609" s="19" t="str">
        <x:v>PGM5</x:v>
      </x:c>
      <x:c r="B4609" s="19" t="str">
        <x:v>GCST90001502</x:v>
      </x:c>
      <x:c r="C4609" s="19" t="str">
        <x:v>Activated &amp; secreting CD4 regulatory T cell %CD4 regulatory T cell</x:v>
      </x:c>
      <x:c r="D4609" s="19" t="str">
        <x:v>Wald ratio</x:v>
      </x:c>
      <x:c r="E4609" s="20" t="str">
        <x:v>1</x:v>
      </x:c>
      <x:c r="F4609" s="21" t="str">
        <x:v>-0.0306081280803141</x:v>
      </x:c>
      <x:c r="G4609" s="21" t="str">
        <x:v>0.0474002241037704</x:v>
      </x:c>
      <x:c r="H4609" s="22" t="str">
        <x:v>0.518449016892156</x:v>
      </x:c>
      <x:c r="I4609" s="22" t="str">
        <x:v>0.951841018951662</x:v>
      </x:c>
      <x:c r="J4609" s="22" t="str">
        <x:v>0.991562402979162</x:v>
      </x:c>
      <x:c r="K4609" s="19" t="str">
        <x:v>fixed_or_underdispersed</x:v>
      </x:c>
      <x:c r="L4609" s="19" t="str">
        <x:v>negative</x:v>
      </x:c>
      <x:c r="M4609" s="20" t="str">
        <x:v>FALSE</x:v>
      </x:c>
      <x:c r="N4609" s="22" t="str">
        <x:v>FALSE</x:v>
      </x:c>
    </x:row>
    <x:row r="4610">
      <x:c r="A4610" s="19" t="str">
        <x:v>SAMD12</x:v>
      </x:c>
      <x:c r="B4610" s="19" t="str">
        <x:v>GCST90001502</x:v>
      </x:c>
      <x:c r="C4610" s="19" t="str">
        <x:v>Activated &amp; secreting CD4 regulatory T cell %CD4 regulatory T cell</x:v>
      </x:c>
      <x:c r="D4610" s="19" t="str">
        <x:v>Wald ratio</x:v>
      </x:c>
      <x:c r="E4610" s="20" t="str">
        <x:v>1</x:v>
      </x:c>
      <x:c r="F4610" s="21" t="str">
        <x:v>-0.0771512881481893</x:v>
      </x:c>
      <x:c r="G4610" s="21" t="str">
        <x:v>0.119731247789524</x:v>
      </x:c>
      <x:c r="H4610" s="22" t="str">
        <x:v>0.519335186844267</x:v>
      </x:c>
      <x:c r="I4610" s="22" t="str">
        <x:v>0.951841018951662</x:v>
      </x:c>
      <x:c r="J4610" s="22" t="str">
        <x:v>0.991562402979162</x:v>
      </x:c>
      <x:c r="K4610" s="19" t="str">
        <x:v>fixed_or_underdispersed</x:v>
      </x:c>
      <x:c r="L4610" s="19" t="str">
        <x:v>negative</x:v>
      </x:c>
      <x:c r="M4610" s="20" t="str">
        <x:v>FALSE</x:v>
      </x:c>
      <x:c r="N4610" s="22" t="str">
        <x:v>FALSE</x:v>
      </x:c>
    </x:row>
    <x:row r="4611">
      <x:c r="A4611" s="19" t="str">
        <x:v>RP11-792D21.2</x:v>
      </x:c>
      <x:c r="B4611" s="19" t="str">
        <x:v>GCST90001502</x:v>
      </x:c>
      <x:c r="C4611" s="19" t="str">
        <x:v>Activated &amp; secreting CD4 regulatory T cell %CD4 regulatory T cell</x:v>
      </x:c>
      <x:c r="D4611" s="19" t="str">
        <x:v>Wald ratio</x:v>
      </x:c>
      <x:c r="E4611" s="20" t="str">
        <x:v>1</x:v>
      </x:c>
      <x:c r="F4611" s="21" t="str">
        <x:v>0.0413572906574349</x:v>
      </x:c>
      <x:c r="G4611" s="21" t="str">
        <x:v>0.0642723951315212</x:v>
      </x:c>
      <x:c r="H4611" s="22" t="str">
        <x:v>0.519919855552787</x:v>
      </x:c>
      <x:c r="I4611" s="22" t="str">
        <x:v>0.951841018951662</x:v>
      </x:c>
      <x:c r="J4611" s="22" t="str">
        <x:v>0.991562402979162</x:v>
      </x:c>
      <x:c r="K4611" s="19" t="str">
        <x:v>fixed_or_underdispersed</x:v>
      </x:c>
      <x:c r="L4611" s="19" t="str">
        <x:v>positive</x:v>
      </x:c>
      <x:c r="M4611" s="20" t="str">
        <x:v>FALSE</x:v>
      </x:c>
      <x:c r="N4611" s="22" t="str">
        <x:v>FALSE</x:v>
      </x:c>
    </x:row>
    <x:row r="4612">
      <x:c r="A4612" s="19" t="str">
        <x:v>GJB6</x:v>
      </x:c>
      <x:c r="B4612" s="19" t="str">
        <x:v>GCST90001502</x:v>
      </x:c>
      <x:c r="C4612" s="19" t="str">
        <x:v>Activated &amp; secreting CD4 regulatory T cell %CD4 regulatory T cell</x:v>
      </x:c>
      <x:c r="D4612" s="19" t="str">
        <x:v>Wald ratio</x:v>
      </x:c>
      <x:c r="E4612" s="20" t="str">
        <x:v>1</x:v>
      </x:c>
      <x:c r="F4612" s="21" t="str">
        <x:v>0.0447663392778925</x:v>
      </x:c>
      <x:c r="G4612" s="21" t="str">
        <x:v>0.0696332028741015</x:v>
      </x:c>
      <x:c r="H4612" s="22" t="str">
        <x:v>0.520296881305334</x:v>
      </x:c>
      <x:c r="I4612" s="22" t="str">
        <x:v>0.951841018951662</x:v>
      </x:c>
      <x:c r="J4612" s="22" t="str">
        <x:v>0.991562402979162</x:v>
      </x:c>
      <x:c r="K4612" s="19" t="str">
        <x:v>fixed_or_underdispersed</x:v>
      </x:c>
      <x:c r="L4612" s="19" t="str">
        <x:v>positive</x:v>
      </x:c>
      <x:c r="M4612" s="20" t="str">
        <x:v>FALSE</x:v>
      </x:c>
      <x:c r="N4612" s="22" t="str">
        <x:v>FALSE</x:v>
      </x:c>
    </x:row>
    <x:row r="4613">
      <x:c r="A4613" s="19" t="str">
        <x:v>MSR1</x:v>
      </x:c>
      <x:c r="B4613" s="19" t="str">
        <x:v>GCST90001502</x:v>
      </x:c>
      <x:c r="C4613" s="19" t="str">
        <x:v>Activated &amp; secreting CD4 regulatory T cell %CD4 regulatory T cell</x:v>
      </x:c>
      <x:c r="D4613" s="19" t="str">
        <x:v>Wald ratio</x:v>
      </x:c>
      <x:c r="E4613" s="20" t="str">
        <x:v>1</x:v>
      </x:c>
      <x:c r="F4613" s="21" t="str">
        <x:v>0.0410451809065665</x:v>
      </x:c>
      <x:c r="G4613" s="21" t="str">
        <x:v>0.0640545299900079</x:v>
      </x:c>
      <x:c r="H4613" s="22" t="str">
        <x:v>0.521662390950095</x:v>
      </x:c>
      <x:c r="I4613" s="22" t="str">
        <x:v>0.952135004741099</x:v>
      </x:c>
      <x:c r="J4613" s="22" t="str">
        <x:v>0.991562402979162</x:v>
      </x:c>
      <x:c r="K4613" s="19" t="str">
        <x:v>fixed_or_underdispersed</x:v>
      </x:c>
      <x:c r="L4613" s="19" t="str">
        <x:v>positive</x:v>
      </x:c>
      <x:c r="M4613" s="20" t="str">
        <x:v>FALSE</x:v>
      </x:c>
      <x:c r="N4613" s="22" t="str">
        <x:v>FALSE</x:v>
      </x:c>
    </x:row>
    <x:row r="4614">
      <x:c r="A4614" s="19" t="str">
        <x:v>AMACR</x:v>
      </x:c>
      <x:c r="B4614" s="19" t="str">
        <x:v>GCST90001502</x:v>
      </x:c>
      <x:c r="C4614" s="19" t="str">
        <x:v>Activated &amp; secreting CD4 regulatory T cell %CD4 regulatory T cell</x:v>
      </x:c>
      <x:c r="D4614" s="19" t="str">
        <x:v>Wald ratio</x:v>
      </x:c>
      <x:c r="E4614" s="20" t="str">
        <x:v>1</x:v>
      </x:c>
      <x:c r="F4614" s="21" t="str">
        <x:v>0.0567667805448486</x:v>
      </x:c>
      <x:c r="G4614" s="21" t="str">
        <x:v>0.0889355209200499</x:v>
      </x:c>
      <x:c r="H4614" s="22" t="str">
        <x:v>0.523283991700078</x:v>
      </x:c>
      <x:c r="I4614" s="22" t="str">
        <x:v>0.952135004741099</x:v>
      </x:c>
      <x:c r="J4614" s="22" t="str">
        <x:v>0.991562402979162</x:v>
      </x:c>
      <x:c r="K4614" s="19" t="str">
        <x:v>fixed_or_underdispersed</x:v>
      </x:c>
      <x:c r="L4614" s="19" t="str">
        <x:v>positive</x:v>
      </x:c>
      <x:c r="M4614" s="20" t="str">
        <x:v>FALSE</x:v>
      </x:c>
      <x:c r="N4614" s="22" t="str">
        <x:v>FALSE</x:v>
      </x:c>
    </x:row>
    <x:row r="4615">
      <x:c r="A4615" s="19" t="str">
        <x:v>LINC00265</x:v>
      </x:c>
      <x:c r="B4615" s="19" t="str">
        <x:v>GCST90001502</x:v>
      </x:c>
      <x:c r="C4615" s="19" t="str">
        <x:v>Activated &amp; secreting CD4 regulatory T cell %CD4 regulatory T cell</x:v>
      </x:c>
      <x:c r="D4615" s="19" t="str">
        <x:v>Wald ratio</x:v>
      </x:c>
      <x:c r="E4615" s="20" t="str">
        <x:v>1</x:v>
      </x:c>
      <x:c r="F4615" s="21" t="str">
        <x:v>-0.0411419408553482</x:v>
      </x:c>
      <x:c r="G4615" s="21" t="str">
        <x:v>0.0645639955333515</x:v>
      </x:c>
      <x:c r="H4615" s="22" t="str">
        <x:v>0.523976794610251</x:v>
      </x:c>
      <x:c r="I4615" s="22" t="str">
        <x:v>0.952135004741099</x:v>
      </x:c>
      <x:c r="J4615" s="22" t="str">
        <x:v>0.991562402979162</x:v>
      </x:c>
      <x:c r="K4615" s="19" t="str">
        <x:v>fixed_or_underdispersed</x:v>
      </x:c>
      <x:c r="L4615" s="19" t="str">
        <x:v>negative</x:v>
      </x:c>
      <x:c r="M4615" s="20" t="str">
        <x:v>FALSE</x:v>
      </x:c>
      <x:c r="N4615" s="22" t="str">
        <x:v>FALSE</x:v>
      </x:c>
    </x:row>
    <x:row r="4616">
      <x:c r="A4616" s="19" t="str">
        <x:v>CPEB4</x:v>
      </x:c>
      <x:c r="B4616" s="19" t="str">
        <x:v>GCST90001502</x:v>
      </x:c>
      <x:c r="C4616" s="19" t="str">
        <x:v>Activated &amp; secreting CD4 regulatory T cell %CD4 regulatory T cell</x:v>
      </x:c>
      <x:c r="D4616" s="19" t="str">
        <x:v>Wald ratio</x:v>
      </x:c>
      <x:c r="E4616" s="20" t="str">
        <x:v>1</x:v>
      </x:c>
      <x:c r="F4616" s="21" t="str">
        <x:v>-0.0563348221699895</x:v>
      </x:c>
      <x:c r="G4616" s="21" t="str">
        <x:v>0.0888974591422747</x:v>
      </x:c>
      <x:c r="H4616" s="22" t="str">
        <x:v>0.526272936683759</x:v>
      </x:c>
      <x:c r="I4616" s="22" t="str">
        <x:v>0.952135004741099</x:v>
      </x:c>
      <x:c r="J4616" s="22" t="str">
        <x:v>0.991562402979162</x:v>
      </x:c>
      <x:c r="K4616" s="19" t="str">
        <x:v>fixed_or_underdispersed</x:v>
      </x:c>
      <x:c r="L4616" s="19" t="str">
        <x:v>negative</x:v>
      </x:c>
      <x:c r="M4616" s="20" t="str">
        <x:v>FALSE</x:v>
      </x:c>
      <x:c r="N4616" s="22" t="str">
        <x:v>FALSE</x:v>
      </x:c>
    </x:row>
    <x:row r="4617">
      <x:c r="A4617" s="19" t="str">
        <x:v>KIAA1598</x:v>
      </x:c>
      <x:c r="B4617" s="19" t="str">
        <x:v>GCST90001502</x:v>
      </x:c>
      <x:c r="C4617" s="19" t="str">
        <x:v>Activated &amp; secreting CD4 regulatory T cell %CD4 regulatory T cell</x:v>
      </x:c>
      <x:c r="D4617" s="19" t="str">
        <x:v>Inverse variance weighted</x:v>
      </x:c>
      <x:c r="E4617" s="20" t="str">
        <x:v>2</x:v>
      </x:c>
      <x:c r="F4617" s="21" t="str">
        <x:v>-0.022294214332969</x:v>
      </x:c>
      <x:c r="G4617" s="21" t="str">
        <x:v>0.0351835673875936</x:v>
      </x:c>
      <x:c r="H4617" s="22" t="str">
        <x:v>0.526306537731759</x:v>
      </x:c>
      <x:c r="I4617" s="22" t="str">
        <x:v>0.952135004741099</x:v>
      </x:c>
      <x:c r="J4617" s="22" t="str">
        <x:v>0.991562402979162</x:v>
      </x:c>
      <x:c r="K4617" s="19" t="str">
        <x:v>multiplicative_random_effects</x:v>
      </x:c>
      <x:c r="L4617" s="19" t="str">
        <x:v>negative</x:v>
      </x:c>
      <x:c r="M4617" s="20" t="str">
        <x:v>FALSE</x:v>
      </x:c>
      <x:c r="N4617" s="22" t="str">
        <x:v>FALSE</x:v>
      </x:c>
    </x:row>
    <x:row r="4618">
      <x:c r="A4618" s="19" t="str">
        <x:v>CTC-459F4.1</x:v>
      </x:c>
      <x:c r="B4618" s="19" t="str">
        <x:v>GCST90001502</x:v>
      </x:c>
      <x:c r="C4618" s="19" t="str">
        <x:v>Activated &amp; secreting CD4 regulatory T cell %CD4 regulatory T cell</x:v>
      </x:c>
      <x:c r="D4618" s="19" t="str">
        <x:v>Wald ratio</x:v>
      </x:c>
      <x:c r="E4618" s="20" t="str">
        <x:v>1</x:v>
      </x:c>
      <x:c r="F4618" s="21" t="str">
        <x:v>-0.0398176390049427</x:v>
      </x:c>
      <x:c r="G4618" s="21" t="str">
        <x:v>0.0628550570122153</x:v>
      </x:c>
      <x:c r="H4618" s="22" t="str">
        <x:v>0.526417978460531</x:v>
      </x:c>
      <x:c r="I4618" s="22" t="str">
        <x:v>0.952135004741099</x:v>
      </x:c>
      <x:c r="J4618" s="22" t="str">
        <x:v>0.991562402979162</x:v>
      </x:c>
      <x:c r="K4618" s="19" t="str">
        <x:v>fixed_or_underdispersed</x:v>
      </x:c>
      <x:c r="L4618" s="19" t="str">
        <x:v>negative</x:v>
      </x:c>
      <x:c r="M4618" s="20" t="str">
        <x:v>FALSE</x:v>
      </x:c>
      <x:c r="N4618" s="22" t="str">
        <x:v>FALSE</x:v>
      </x:c>
    </x:row>
    <x:row r="4619">
      <x:c r="A4619" s="19" t="str">
        <x:v>ABRACL</x:v>
      </x:c>
      <x:c r="B4619" s="19" t="str">
        <x:v>GCST90001502</x:v>
      </x:c>
      <x:c r="C4619" s="19" t="str">
        <x:v>Activated &amp; secreting CD4 regulatory T cell %CD4 regulatory T cell</x:v>
      </x:c>
      <x:c r="D4619" s="19" t="str">
        <x:v>Inverse variance weighted</x:v>
      </x:c>
      <x:c r="E4619" s="20" t="str">
        <x:v>2</x:v>
      </x:c>
      <x:c r="F4619" s="21" t="str">
        <x:v>-0.0461019093236597</x:v>
      </x:c>
      <x:c r="G4619" s="21" t="str">
        <x:v>0.0727810322457627</x:v>
      </x:c>
      <x:c r="H4619" s="22" t="str">
        <x:v>0.526450905307205</x:v>
      </x:c>
      <x:c r="I4619" s="22" t="str">
        <x:v>0.952135004741099</x:v>
      </x:c>
      <x:c r="J4619" s="22" t="str">
        <x:v>0.991562402979162</x:v>
      </x:c>
      <x:c r="K4619" s="19" t="str">
        <x:v>multiplicative_random_effects</x:v>
      </x:c>
      <x:c r="L4619" s="19" t="str">
        <x:v>negative</x:v>
      </x:c>
      <x:c r="M4619" s="20" t="str">
        <x:v>FALSE</x:v>
      </x:c>
      <x:c r="N4619" s="22" t="str">
        <x:v>FALSE</x:v>
      </x:c>
    </x:row>
    <x:row r="4620">
      <x:c r="A4620" s="19" t="str">
        <x:v>RPGRIP1</x:v>
      </x:c>
      <x:c r="B4620" s="19" t="str">
        <x:v>GCST90001502</x:v>
      </x:c>
      <x:c r="C4620" s="19" t="str">
        <x:v>Activated &amp; secreting CD4 regulatory T cell %CD4 regulatory T cell</x:v>
      </x:c>
      <x:c r="D4620" s="19" t="str">
        <x:v>Wald ratio</x:v>
      </x:c>
      <x:c r="E4620" s="20" t="str">
        <x:v>1</x:v>
      </x:c>
      <x:c r="F4620" s="21" t="str">
        <x:v>-0.090437539887807</x:v>
      </x:c>
      <x:c r="G4620" s="21" t="str">
        <x:v>0.143173787958405</x:v>
      </x:c>
      <x:c r="H4620" s="22" t="str">
        <x:v>0.527607313519812</x:v>
      </x:c>
      <x:c r="I4620" s="22" t="str">
        <x:v>0.952135004741099</x:v>
      </x:c>
      <x:c r="J4620" s="22" t="str">
        <x:v>0.991562402979162</x:v>
      </x:c>
      <x:c r="K4620" s="19" t="str">
        <x:v>fixed_or_underdispersed</x:v>
      </x:c>
      <x:c r="L4620" s="19" t="str">
        <x:v>negative</x:v>
      </x:c>
      <x:c r="M4620" s="20" t="str">
        <x:v>FALSE</x:v>
      </x:c>
      <x:c r="N4620" s="22" t="str">
        <x:v>FALSE</x:v>
      </x:c>
    </x:row>
    <x:row r="4621">
      <x:c r="A4621" s="19" t="str">
        <x:v>NDN</x:v>
      </x:c>
      <x:c r="B4621" s="19" t="str">
        <x:v>GCST90001502</x:v>
      </x:c>
      <x:c r="C4621" s="19" t="str">
        <x:v>Activated &amp; secreting CD4 regulatory T cell %CD4 regulatory T cell</x:v>
      </x:c>
      <x:c r="D4621" s="19" t="str">
        <x:v>Wald ratio</x:v>
      </x:c>
      <x:c r="E4621" s="20" t="str">
        <x:v>1</x:v>
      </x:c>
      <x:c r="F4621" s="21" t="str">
        <x:v>-0.0399748270421862</x:v>
      </x:c>
      <x:c r="G4621" s="21" t="str">
        <x:v>0.0633381307826597</x:v>
      </x:c>
      <x:c r="H4621" s="22" t="str">
        <x:v>0.527953126376847</x:v>
      </x:c>
      <x:c r="I4621" s="22" t="str">
        <x:v>0.952135004741099</x:v>
      </x:c>
      <x:c r="J4621" s="22" t="str">
        <x:v>0.991562402979162</x:v>
      </x:c>
      <x:c r="K4621" s="19" t="str">
        <x:v>fixed_or_underdispersed</x:v>
      </x:c>
      <x:c r="L4621" s="19" t="str">
        <x:v>negative</x:v>
      </x:c>
      <x:c r="M4621" s="20" t="str">
        <x:v>FALSE</x:v>
      </x:c>
      <x:c r="N4621" s="22" t="str">
        <x:v>FALSE</x:v>
      </x:c>
    </x:row>
    <x:row r="4622">
      <x:c r="A4622" s="19" t="str">
        <x:v>NSG1</x:v>
      </x:c>
      <x:c r="B4622" s="19" t="str">
        <x:v>GCST90001502</x:v>
      </x:c>
      <x:c r="C4622" s="19" t="str">
        <x:v>Activated &amp; secreting CD4 regulatory T cell %CD4 regulatory T cell</x:v>
      </x:c>
      <x:c r="D4622" s="19" t="str">
        <x:v>Wald ratio</x:v>
      </x:c>
      <x:c r="E4622" s="20" t="str">
        <x:v>1</x:v>
      </x:c>
      <x:c r="F4622" s="21" t="str">
        <x:v>-0.0431607295220731</x:v>
      </x:c>
      <x:c r="G4622" s="21" t="str">
        <x:v>0.0684034002243234</x:v>
      </x:c>
      <x:c r="H4622" s="22" t="str">
        <x:v>0.528057883526536</x:v>
      </x:c>
      <x:c r="I4622" s="22" t="str">
        <x:v>0.952135004741099</x:v>
      </x:c>
      <x:c r="J4622" s="22" t="str">
        <x:v>0.991562402979162</x:v>
      </x:c>
      <x:c r="K4622" s="19" t="str">
        <x:v>fixed_or_underdispersed</x:v>
      </x:c>
      <x:c r="L4622" s="19" t="str">
        <x:v>negative</x:v>
      </x:c>
      <x:c r="M4622" s="20" t="str">
        <x:v>FALSE</x:v>
      </x:c>
      <x:c r="N4622" s="22" t="str">
        <x:v>FALSE</x:v>
      </x:c>
    </x:row>
    <x:row r="4623">
      <x:c r="A4623" s="19" t="str">
        <x:v>TIMM10</x:v>
      </x:c>
      <x:c r="B4623" s="19" t="str">
        <x:v>GCST90001502</x:v>
      </x:c>
      <x:c r="C4623" s="19" t="str">
        <x:v>Activated &amp; secreting CD4 regulatory T cell %CD4 regulatory T cell</x:v>
      </x:c>
      <x:c r="D4623" s="19" t="str">
        <x:v>Wald ratio</x:v>
      </x:c>
      <x:c r="E4623" s="20" t="str">
        <x:v>1</x:v>
      </x:c>
      <x:c r="F4623" s="21" t="str">
        <x:v>0.0457874661110092</x:v>
      </x:c>
      <x:c r="G4623" s="21" t="str">
        <x:v>0.0725746911827561</x:v>
      </x:c>
      <x:c r="H4623" s="22" t="str">
        <x:v>0.528105069932271</x:v>
      </x:c>
      <x:c r="I4623" s="22" t="str">
        <x:v>0.952135004741099</x:v>
      </x:c>
      <x:c r="J4623" s="22" t="str">
        <x:v>0.991562402979162</x:v>
      </x:c>
      <x:c r="K4623" s="19" t="str">
        <x:v>fixed_or_underdispersed</x:v>
      </x:c>
      <x:c r="L4623" s="19" t="str">
        <x:v>positive</x:v>
      </x:c>
      <x:c r="M4623" s="20" t="str">
        <x:v>FALSE</x:v>
      </x:c>
      <x:c r="N4623" s="22" t="str">
        <x:v>FALSE</x:v>
      </x:c>
    </x:row>
    <x:row r="4624">
      <x:c r="A4624" s="19" t="str">
        <x:v>CETN3</x:v>
      </x:c>
      <x:c r="B4624" s="19" t="str">
        <x:v>GCST90001502</x:v>
      </x:c>
      <x:c r="C4624" s="19" t="str">
        <x:v>Activated &amp; secreting CD4 regulatory T cell %CD4 regulatory T cell</x:v>
      </x:c>
      <x:c r="D4624" s="19" t="str">
        <x:v>Wald ratio</x:v>
      </x:c>
      <x:c r="E4624" s="20" t="str">
        <x:v>1</x:v>
      </x:c>
      <x:c r="F4624" s="21" t="str">
        <x:v>0.160939588155747</x:v>
      </x:c>
      <x:c r="G4624" s="21" t="str">
        <x:v>0.255160824132643</x:v>
      </x:c>
      <x:c r="H4624" s="22" t="str">
        <x:v>0.528211950072462</x:v>
      </x:c>
      <x:c r="I4624" s="22" t="str">
        <x:v>0.952135004741099</x:v>
      </x:c>
      <x:c r="J4624" s="22" t="str">
        <x:v>0.991562402979162</x:v>
      </x:c>
      <x:c r="K4624" s="19" t="str">
        <x:v>fixed_or_underdispersed</x:v>
      </x:c>
      <x:c r="L4624" s="19" t="str">
        <x:v>positive</x:v>
      </x:c>
      <x:c r="M4624" s="20" t="str">
        <x:v>FALSE</x:v>
      </x:c>
      <x:c r="N4624" s="22" t="str">
        <x:v>FALSE</x:v>
      </x:c>
    </x:row>
    <x:row r="4625">
      <x:c r="A4625" s="19" t="str">
        <x:v>AC006026.13</x:v>
      </x:c>
      <x:c r="B4625" s="19" t="str">
        <x:v>GCST90001502</x:v>
      </x:c>
      <x:c r="C4625" s="19" t="str">
        <x:v>Activated &amp; secreting CD4 regulatory T cell %CD4 regulatory T cell</x:v>
      </x:c>
      <x:c r="D4625" s="19" t="str">
        <x:v>Wald ratio</x:v>
      </x:c>
      <x:c r="E4625" s="20" t="str">
        <x:v>1</x:v>
      </x:c>
      <x:c r="F4625" s="21" t="str">
        <x:v>0.0209162812063188</x:v>
      </x:c>
      <x:c r="G4625" s="21" t="str">
        <x:v>0.0332975966586498</x:v>
      </x:c>
      <x:c r="H4625" s="22" t="str">
        <x:v>0.529897893784128</x:v>
      </x:c>
      <x:c r="I4625" s="22" t="str">
        <x:v>0.952135004741099</x:v>
      </x:c>
      <x:c r="J4625" s="22" t="str">
        <x:v>0.991562402979162</x:v>
      </x:c>
      <x:c r="K4625" s="19" t="str">
        <x:v>fixed_or_underdispersed</x:v>
      </x:c>
      <x:c r="L4625" s="19" t="str">
        <x:v>positive</x:v>
      </x:c>
      <x:c r="M4625" s="20" t="str">
        <x:v>FALSE</x:v>
      </x:c>
      <x:c r="N4625" s="22" t="str">
        <x:v>FALSE</x:v>
      </x:c>
    </x:row>
    <x:row r="4626">
      <x:c r="A4626" s="19" t="str">
        <x:v>AGAP4</x:v>
      </x:c>
      <x:c r="B4626" s="19" t="str">
        <x:v>GCST90001502</x:v>
      </x:c>
      <x:c r="C4626" s="19" t="str">
        <x:v>Activated &amp; secreting CD4 regulatory T cell %CD4 regulatory T cell</x:v>
      </x:c>
      <x:c r="D4626" s="19" t="str">
        <x:v>Wald ratio</x:v>
      </x:c>
      <x:c r="E4626" s="20" t="str">
        <x:v>1</x:v>
      </x:c>
      <x:c r="F4626" s="21" t="str">
        <x:v>-0.0228419107404111</x:v>
      </x:c>
      <x:c r="G4626" s="21" t="str">
        <x:v>0.036391939015848</x:v>
      </x:c>
      <x:c r="H4626" s="22" t="str">
        <x:v>0.530224060149734</x:v>
      </x:c>
      <x:c r="I4626" s="22" t="str">
        <x:v>0.952135004741099</x:v>
      </x:c>
      <x:c r="J4626" s="22" t="str">
        <x:v>0.991562402979162</x:v>
      </x:c>
      <x:c r="K4626" s="19" t="str">
        <x:v>fixed_or_underdispersed</x:v>
      </x:c>
      <x:c r="L4626" s="19" t="str">
        <x:v>negative</x:v>
      </x:c>
      <x:c r="M4626" s="20" t="str">
        <x:v>FALSE</x:v>
      </x:c>
      <x:c r="N4626" s="22" t="str">
        <x:v>FALSE</x:v>
      </x:c>
    </x:row>
    <x:row r="4627">
      <x:c r="A4627" s="19" t="str">
        <x:v>GSDMB</x:v>
      </x:c>
      <x:c r="B4627" s="19" t="str">
        <x:v>GCST90001502</x:v>
      </x:c>
      <x:c r="C4627" s="19" t="str">
        <x:v>Activated &amp; secreting CD4 regulatory T cell %CD4 regulatory T cell</x:v>
      </x:c>
      <x:c r="D4627" s="19" t="str">
        <x:v>Wald ratio</x:v>
      </x:c>
      <x:c r="E4627" s="20" t="str">
        <x:v>1</x:v>
      </x:c>
      <x:c r="F4627" s="21" t="str">
        <x:v>-0.0193967156182851</x:v>
      </x:c>
      <x:c r="G4627" s="21" t="str">
        <x:v>0.0309184373877973</x:v>
      </x:c>
      <x:c r="H4627" s="22" t="str">
        <x:v>0.53042911603369</x:v>
      </x:c>
      <x:c r="I4627" s="22" t="str">
        <x:v>0.952135004741099</x:v>
      </x:c>
      <x:c r="J4627" s="22" t="str">
        <x:v>0.991562402979162</x:v>
      </x:c>
      <x:c r="K4627" s="19" t="str">
        <x:v>fixed_or_underdispersed</x:v>
      </x:c>
      <x:c r="L4627" s="19" t="str">
        <x:v>negative</x:v>
      </x:c>
      <x:c r="M4627" s="20" t="str">
        <x:v>FALSE</x:v>
      </x:c>
      <x:c r="N4627" s="22" t="str">
        <x:v>FALSE</x:v>
      </x:c>
    </x:row>
    <x:row r="4628">
      <x:c r="A4628" s="19" t="str">
        <x:v>MAN1A1</x:v>
      </x:c>
      <x:c r="B4628" s="19" t="str">
        <x:v>GCST90001502</x:v>
      </x:c>
      <x:c r="C4628" s="19" t="str">
        <x:v>Activated &amp; secreting CD4 regulatory T cell %CD4 regulatory T cell</x:v>
      </x:c>
      <x:c r="D4628" s="19" t="str">
        <x:v>Wald ratio</x:v>
      </x:c>
      <x:c r="E4628" s="20" t="str">
        <x:v>1</x:v>
      </x:c>
      <x:c r="F4628" s="21" t="str">
        <x:v>-0.0620550701887097</x:v>
      </x:c>
      <x:c r="G4628" s="21" t="str">
        <x:v>0.0991417176409399</x:v>
      </x:c>
      <x:c r="H4628" s="22" t="str">
        <x:v>0.531365521452612</x:v>
      </x:c>
      <x:c r="I4628" s="22" t="str">
        <x:v>0.952135004741099</x:v>
      </x:c>
      <x:c r="J4628" s="22" t="str">
        <x:v>0.991562402979162</x:v>
      </x:c>
      <x:c r="K4628" s="19" t="str">
        <x:v>fixed_or_underdispersed</x:v>
      </x:c>
      <x:c r="L4628" s="19" t="str">
        <x:v>negative</x:v>
      </x:c>
      <x:c r="M4628" s="20" t="str">
        <x:v>FALSE</x:v>
      </x:c>
      <x:c r="N4628" s="22" t="str">
        <x:v>FALSE</x:v>
      </x:c>
    </x:row>
    <x:row r="4629">
      <x:c r="A4629" s="19" t="str">
        <x:v>LAMC1</x:v>
      </x:c>
      <x:c r="B4629" s="19" t="str">
        <x:v>GCST90001502</x:v>
      </x:c>
      <x:c r="C4629" s="19" t="str">
        <x:v>Activated &amp; secreting CD4 regulatory T cell %CD4 regulatory T cell</x:v>
      </x:c>
      <x:c r="D4629" s="19" t="str">
        <x:v>Wald ratio</x:v>
      </x:c>
      <x:c r="E4629" s="20" t="str">
        <x:v>1</x:v>
      </x:c>
      <x:c r="F4629" s="21" t="str">
        <x:v>-0.0329277701133875</x:v>
      </x:c>
      <x:c r="G4629" s="21" t="str">
        <x:v>0.0527113486147553</x:v>
      </x:c>
      <x:c r="H4629" s="22" t="str">
        <x:v>0.532180543433981</x:v>
      </x:c>
      <x:c r="I4629" s="22" t="str">
        <x:v>0.952135004741099</x:v>
      </x:c>
      <x:c r="J4629" s="22" t="str">
        <x:v>0.991562402979162</x:v>
      </x:c>
      <x:c r="K4629" s="19" t="str">
        <x:v>fixed_or_underdispersed</x:v>
      </x:c>
      <x:c r="L4629" s="19" t="str">
        <x:v>negative</x:v>
      </x:c>
      <x:c r="M4629" s="20" t="str">
        <x:v>FALSE</x:v>
      </x:c>
      <x:c r="N4629" s="22" t="str">
        <x:v>FALSE</x:v>
      </x:c>
    </x:row>
    <x:row r="4630">
      <x:c r="A4630" s="19" t="str">
        <x:v>DNAJC15</x:v>
      </x:c>
      <x:c r="B4630" s="19" t="str">
        <x:v>GCST90001502</x:v>
      </x:c>
      <x:c r="C4630" s="19" t="str">
        <x:v>Activated &amp; secreting CD4 regulatory T cell %CD4 regulatory T cell</x:v>
      </x:c>
      <x:c r="D4630" s="19" t="str">
        <x:v>Wald ratio</x:v>
      </x:c>
      <x:c r="E4630" s="20" t="str">
        <x:v>1</x:v>
      </x:c>
      <x:c r="F4630" s="21" t="str">
        <x:v>0.0295842806139459</x:v>
      </x:c>
      <x:c r="G4630" s="21" t="str">
        <x:v>0.0474091191428506</x:v>
      </x:c>
      <x:c r="H4630" s="22" t="str">
        <x:v>0.532613867519408</x:v>
      </x:c>
      <x:c r="I4630" s="22" t="str">
        <x:v>0.952135004741099</x:v>
      </x:c>
      <x:c r="J4630" s="22" t="str">
        <x:v>0.991562402979162</x:v>
      </x:c>
      <x:c r="K4630" s="19" t="str">
        <x:v>fixed_or_underdispersed</x:v>
      </x:c>
      <x:c r="L4630" s="19" t="str">
        <x:v>positive</x:v>
      </x:c>
      <x:c r="M4630" s="20" t="str">
        <x:v>FALSE</x:v>
      </x:c>
      <x:c r="N4630" s="22" t="str">
        <x:v>FALSE</x:v>
      </x:c>
    </x:row>
    <x:row r="4631">
      <x:c r="A4631" s="19" t="str">
        <x:v>NTSR1</x:v>
      </x:c>
      <x:c r="B4631" s="19" t="str">
        <x:v>GCST90001502</x:v>
      </x:c>
      <x:c r="C4631" s="19" t="str">
        <x:v>Activated &amp; secreting CD4 regulatory T cell %CD4 regulatory T cell</x:v>
      </x:c>
      <x:c r="D4631" s="19" t="str">
        <x:v>Wald ratio</x:v>
      </x:c>
      <x:c r="E4631" s="20" t="str">
        <x:v>1</x:v>
      </x:c>
      <x:c r="F4631" s="21" t="str">
        <x:v>-0.0428353309476675</x:v>
      </x:c>
      <x:c r="G4631" s="21" t="str">
        <x:v>0.0686553013802579</x:v>
      </x:c>
      <x:c r="H4631" s="22" t="str">
        <x:v>0.532680935084885</x:v>
      </x:c>
      <x:c r="I4631" s="22" t="str">
        <x:v>0.952135004741099</x:v>
      </x:c>
      <x:c r="J4631" s="22" t="str">
        <x:v>0.991562402979162</x:v>
      </x:c>
      <x:c r="K4631" s="19" t="str">
        <x:v>fixed_or_underdispersed</x:v>
      </x:c>
      <x:c r="L4631" s="19" t="str">
        <x:v>negative</x:v>
      </x:c>
      <x:c r="M4631" s="20" t="str">
        <x:v>FALSE</x:v>
      </x:c>
      <x:c r="N4631" s="22" t="str">
        <x:v>FALSE</x:v>
      </x:c>
    </x:row>
    <x:row r="4632">
      <x:c r="A4632" s="19" t="str">
        <x:v>ME3</x:v>
      </x:c>
      <x:c r="B4632" s="19" t="str">
        <x:v>GCST90001502</x:v>
      </x:c>
      <x:c r="C4632" s="19" t="str">
        <x:v>Activated &amp; secreting CD4 regulatory T cell %CD4 regulatory T cell</x:v>
      </x:c>
      <x:c r="D4632" s="19" t="str">
        <x:v>Wald ratio</x:v>
      </x:c>
      <x:c r="E4632" s="20" t="str">
        <x:v>1</x:v>
      </x:c>
      <x:c r="F4632" s="21" t="str">
        <x:v>0.0360658168275903</x:v>
      </x:c>
      <x:c r="G4632" s="21" t="str">
        <x:v>0.0582114938269879</x:v>
      </x:c>
      <x:c r="H4632" s="22" t="str">
        <x:v>0.535544072435929</x:v>
      </x:c>
      <x:c r="I4632" s="22" t="str">
        <x:v>0.953268712454655</x:v>
      </x:c>
      <x:c r="J4632" s="22" t="str">
        <x:v>0.991562402979162</x:v>
      </x:c>
      <x:c r="K4632" s="19" t="str">
        <x:v>fixed_or_underdispersed</x:v>
      </x:c>
      <x:c r="L4632" s="19" t="str">
        <x:v>positive</x:v>
      </x:c>
      <x:c r="M4632" s="20" t="str">
        <x:v>FALSE</x:v>
      </x:c>
      <x:c r="N4632" s="22" t="str">
        <x:v>FALSE</x:v>
      </x:c>
    </x:row>
    <x:row r="4633">
      <x:c r="A4633" s="19" t="str">
        <x:v>TMEM144</x:v>
      </x:c>
      <x:c r="B4633" s="19" t="str">
        <x:v>GCST90001502</x:v>
      </x:c>
      <x:c r="C4633" s="19" t="str">
        <x:v>Activated &amp; secreting CD4 regulatory T cell %CD4 regulatory T cell</x:v>
      </x:c>
      <x:c r="D4633" s="19" t="str">
        <x:v>Wald ratio</x:v>
      </x:c>
      <x:c r="E4633" s="20" t="str">
        <x:v>1</x:v>
      </x:c>
      <x:c r="F4633" s="21" t="str">
        <x:v>0.0482383966697589</x:v>
      </x:c>
      <x:c r="G4633" s="21" t="str">
        <x:v>0.0779101639863365</x:v>
      </x:c>
      <x:c r="H4633" s="22" t="str">
        <x:v>0.535814853074287</x:v>
      </x:c>
      <x:c r="I4633" s="22" t="str">
        <x:v>0.953268712454655</x:v>
      </x:c>
      <x:c r="J4633" s="22" t="str">
        <x:v>0.991562402979162</x:v>
      </x:c>
      <x:c r="K4633" s="19" t="str">
        <x:v>fixed_or_underdispersed</x:v>
      </x:c>
      <x:c r="L4633" s="19" t="str">
        <x:v>positive</x:v>
      </x:c>
      <x:c r="M4633" s="20" t="str">
        <x:v>FALSE</x:v>
      </x:c>
      <x:c r="N4633" s="22" t="str">
        <x:v>FALSE</x:v>
      </x:c>
    </x:row>
    <x:row r="4634">
      <x:c r="A4634" s="19" t="str">
        <x:v>RFWD3</x:v>
      </x:c>
      <x:c r="B4634" s="19" t="str">
        <x:v>GCST90001502</x:v>
      </x:c>
      <x:c r="C4634" s="19" t="str">
        <x:v>Activated &amp; secreting CD4 regulatory T cell %CD4 regulatory T cell</x:v>
      </x:c>
      <x:c r="D4634" s="19" t="str">
        <x:v>Wald ratio</x:v>
      </x:c>
      <x:c r="E4634" s="20" t="str">
        <x:v>1</x:v>
      </x:c>
      <x:c r="F4634" s="21" t="str">
        <x:v>-0.0399964863029415</x:v>
      </x:c>
      <x:c r="G4634" s="21" t="str">
        <x:v>0.0647586101297155</x:v>
      </x:c>
      <x:c r="H4634" s="22" t="str">
        <x:v>0.53682307297046</x:v>
      </x:c>
      <x:c r="I4634" s="22" t="str">
        <x:v>0.953268712454655</x:v>
      </x:c>
      <x:c r="J4634" s="22" t="str">
        <x:v>0.991562402979162</x:v>
      </x:c>
      <x:c r="K4634" s="19" t="str">
        <x:v>fixed_or_underdispersed</x:v>
      </x:c>
      <x:c r="L4634" s="19" t="str">
        <x:v>negative</x:v>
      </x:c>
      <x:c r="M4634" s="20" t="str">
        <x:v>FALSE</x:v>
      </x:c>
      <x:c r="N4634" s="22" t="str">
        <x:v>FALSE</x:v>
      </x:c>
    </x:row>
    <x:row r="4635">
      <x:c r="A4635" s="19" t="str">
        <x:v>IFT88</x:v>
      </x:c>
      <x:c r="B4635" s="19" t="str">
        <x:v>GCST90001502</x:v>
      </x:c>
      <x:c r="C4635" s="19" t="str">
        <x:v>Activated &amp; secreting CD4 regulatory T cell %CD4 regulatory T cell</x:v>
      </x:c>
      <x:c r="D4635" s="19" t="str">
        <x:v>Wald ratio</x:v>
      </x:c>
      <x:c r="E4635" s="20" t="str">
        <x:v>1</x:v>
      </x:c>
      <x:c r="F4635" s="21" t="str">
        <x:v>-0.0884918754275685</x:v>
      </x:c>
      <x:c r="G4635" s="21" t="str">
        <x:v>0.143314281986656</x:v>
      </x:c>
      <x:c r="H4635" s="22" t="str">
        <x:v>0.536926577138972</x:v>
      </x:c>
      <x:c r="I4635" s="22" t="str">
        <x:v>0.953268712454655</x:v>
      </x:c>
      <x:c r="J4635" s="22" t="str">
        <x:v>0.991562402979162</x:v>
      </x:c>
      <x:c r="K4635" s="19" t="str">
        <x:v>fixed_or_underdispersed</x:v>
      </x:c>
      <x:c r="L4635" s="19" t="str">
        <x:v>negative</x:v>
      </x:c>
      <x:c r="M4635" s="20" t="str">
        <x:v>FALSE</x:v>
      </x:c>
      <x:c r="N4635" s="22" t="str">
        <x:v>FALSE</x:v>
      </x:c>
    </x:row>
    <x:row r="4636">
      <x:c r="A4636" s="19" t="str">
        <x:v>GPRC5C</x:v>
      </x:c>
      <x:c r="B4636" s="19" t="str">
        <x:v>GCST90001502</x:v>
      </x:c>
      <x:c r="C4636" s="19" t="str">
        <x:v>Activated &amp; secreting CD4 regulatory T cell %CD4 regulatory T cell</x:v>
      </x:c>
      <x:c r="D4636" s="19" t="str">
        <x:v>Wald ratio</x:v>
      </x:c>
      <x:c r="E4636" s="20" t="str">
        <x:v>1</x:v>
      </x:c>
      <x:c r="F4636" s="21" t="str">
        <x:v>-0.0260741043365605</x:v>
      </x:c>
      <x:c r="G4636" s="21" t="str">
        <x:v>0.0422364772301134</x:v>
      </x:c>
      <x:c r="H4636" s="22" t="str">
        <x:v>0.537013025853935</x:v>
      </x:c>
      <x:c r="I4636" s="22" t="str">
        <x:v>0.953268712454655</x:v>
      </x:c>
      <x:c r="J4636" s="22" t="str">
        <x:v>0.991562402979162</x:v>
      </x:c>
      <x:c r="K4636" s="19" t="str">
        <x:v>fixed_or_underdispersed</x:v>
      </x:c>
      <x:c r="L4636" s="19" t="str">
        <x:v>negative</x:v>
      </x:c>
      <x:c r="M4636" s="20" t="str">
        <x:v>FALSE</x:v>
      </x:c>
      <x:c r="N4636" s="22" t="str">
        <x:v>FALSE</x:v>
      </x:c>
    </x:row>
    <x:row r="4637">
      <x:c r="A4637" s="19" t="str">
        <x:v>SCGB3A2</x:v>
      </x:c>
      <x:c r="B4637" s="19" t="str">
        <x:v>GCST90001502</x:v>
      </x:c>
      <x:c r="C4637" s="19" t="str">
        <x:v>Activated &amp; secreting CD4 regulatory T cell %CD4 regulatory T cell</x:v>
      </x:c>
      <x:c r="D4637" s="19" t="str">
        <x:v>Wald ratio</x:v>
      </x:c>
      <x:c r="E4637" s="20" t="str">
        <x:v>1</x:v>
      </x:c>
      <x:c r="F4637" s="21" t="str">
        <x:v>-0.0487944370004625</x:v>
      </x:c>
      <x:c r="G4637" s="21" t="str">
        <x:v>0.0793198667827424</x:v>
      </x:c>
      <x:c r="H4637" s="22" t="str">
        <x:v>0.5384488299986</x:v>
      </x:c>
      <x:c r="I4637" s="22" t="str">
        <x:v>0.953268712454655</x:v>
      </x:c>
      <x:c r="J4637" s="22" t="str">
        <x:v>0.991562402979162</x:v>
      </x:c>
      <x:c r="K4637" s="19" t="str">
        <x:v>fixed_or_underdispersed</x:v>
      </x:c>
      <x:c r="L4637" s="19" t="str">
        <x:v>negative</x:v>
      </x:c>
      <x:c r="M4637" s="20" t="str">
        <x:v>FALSE</x:v>
      </x:c>
      <x:c r="N4637" s="22" t="str">
        <x:v>FALSE</x:v>
      </x:c>
    </x:row>
    <x:row r="4638">
      <x:c r="A4638" s="19" t="str">
        <x:v>LRR1</x:v>
      </x:c>
      <x:c r="B4638" s="19" t="str">
        <x:v>GCST90001502</x:v>
      </x:c>
      <x:c r="C4638" s="19" t="str">
        <x:v>Activated &amp; secreting CD4 regulatory T cell %CD4 regulatory T cell</x:v>
      </x:c>
      <x:c r="D4638" s="19" t="str">
        <x:v>Wald ratio</x:v>
      </x:c>
      <x:c r="E4638" s="20" t="str">
        <x:v>1</x:v>
      </x:c>
      <x:c r="F4638" s="21" t="str">
        <x:v>0.0359668974777707</x:v>
      </x:c>
      <x:c r="G4638" s="21" t="str">
        <x:v>0.0586924785592665</x:v>
      </x:c>
      <x:c r="H4638" s="22" t="str">
        <x:v>0.54000693892818</x:v>
      </x:c>
      <x:c r="I4638" s="22" t="str">
        <x:v>0.953268712454655</x:v>
      </x:c>
      <x:c r="J4638" s="22" t="str">
        <x:v>0.991562402979162</x:v>
      </x:c>
      <x:c r="K4638" s="19" t="str">
        <x:v>fixed_or_underdispersed</x:v>
      </x:c>
      <x:c r="L4638" s="19" t="str">
        <x:v>positive</x:v>
      </x:c>
      <x:c r="M4638" s="20" t="str">
        <x:v>FALSE</x:v>
      </x:c>
      <x:c r="N4638" s="22" t="str">
        <x:v>FALSE</x:v>
      </x:c>
    </x:row>
    <x:row r="4639">
      <x:c r="A4639" s="19" t="str">
        <x:v>PTGFR</x:v>
      </x:c>
      <x:c r="B4639" s="19" t="str">
        <x:v>GCST90001502</x:v>
      </x:c>
      <x:c r="C4639" s="19" t="str">
        <x:v>Activated &amp; secreting CD4 regulatory T cell %CD4 regulatory T cell</x:v>
      </x:c>
      <x:c r="D4639" s="19" t="str">
        <x:v>Wald ratio</x:v>
      </x:c>
      <x:c r="E4639" s="20" t="str">
        <x:v>1</x:v>
      </x:c>
      <x:c r="F4639" s="21" t="str">
        <x:v>0.22595020784684</x:v>
      </x:c>
      <x:c r="G4639" s="21" t="str">
        <x:v>0.369329002902016</x:v>
      </x:c>
      <x:c r="H4639" s="22" t="str">
        <x:v>0.540679542651443</x:v>
      </x:c>
      <x:c r="I4639" s="22" t="str">
        <x:v>0.953268712454655</x:v>
      </x:c>
      <x:c r="J4639" s="22" t="str">
        <x:v>0.991562402979162</x:v>
      </x:c>
      <x:c r="K4639" s="19" t="str">
        <x:v>fixed_or_underdispersed</x:v>
      </x:c>
      <x:c r="L4639" s="19" t="str">
        <x:v>positive</x:v>
      </x:c>
      <x:c r="M4639" s="20" t="str">
        <x:v>FALSE</x:v>
      </x:c>
      <x:c r="N4639" s="22" t="str">
        <x:v>FALSE</x:v>
      </x:c>
    </x:row>
    <x:row r="4640">
      <x:c r="A4640" s="19" t="str">
        <x:v>SNORD14A</x:v>
      </x:c>
      <x:c r="B4640" s="19" t="str">
        <x:v>GCST90001502</x:v>
      </x:c>
      <x:c r="C4640" s="19" t="str">
        <x:v>Activated &amp; secreting CD4 regulatory T cell %CD4 regulatory T cell</x:v>
      </x:c>
      <x:c r="D4640" s="19" t="str">
        <x:v>Wald ratio</x:v>
      </x:c>
      <x:c r="E4640" s="20" t="str">
        <x:v>1</x:v>
      </x:c>
      <x:c r="F4640" s="21" t="str">
        <x:v>0.0543676159918436</x:v>
      </x:c>
      <x:c r="G4640" s="21" t="str">
        <x:v>0.0889501937885472</x:v>
      </x:c>
      <x:c r="H4640" s="22" t="str">
        <x:v>0.541057825086034</x:v>
      </x:c>
      <x:c r="I4640" s="22" t="str">
        <x:v>0.953268712454655</x:v>
      </x:c>
      <x:c r="J4640" s="22" t="str">
        <x:v>0.991562402979162</x:v>
      </x:c>
      <x:c r="K4640" s="19" t="str">
        <x:v>fixed_or_underdispersed</x:v>
      </x:c>
      <x:c r="L4640" s="19" t="str">
        <x:v>positive</x:v>
      </x:c>
      <x:c r="M4640" s="20" t="str">
        <x:v>FALSE</x:v>
      </x:c>
      <x:c r="N4640" s="22" t="str">
        <x:v>FALSE</x:v>
      </x:c>
    </x:row>
    <x:row r="4641">
      <x:c r="A4641" s="19" t="str">
        <x:v>NAGK</x:v>
      </x:c>
      <x:c r="B4641" s="19" t="str">
        <x:v>GCST90001502</x:v>
      </x:c>
      <x:c r="C4641" s="19" t="str">
        <x:v>Activated &amp; secreting CD4 regulatory T cell %CD4 regulatory T cell</x:v>
      </x:c>
      <x:c r="D4641" s="19" t="str">
        <x:v>Wald ratio</x:v>
      </x:c>
      <x:c r="E4641" s="20" t="str">
        <x:v>1</x:v>
      </x:c>
      <x:c r="F4641" s="21" t="str">
        <x:v>0.0274541120557595</x:v>
      </x:c>
      <x:c r="G4641" s="21" t="str">
        <x:v>0.0449573239921352</x:v>
      </x:c>
      <x:c r="H4641" s="22" t="str">
        <x:v>0.541417731655212</x:v>
      </x:c>
      <x:c r="I4641" s="22" t="str">
        <x:v>0.953268712454655</x:v>
      </x:c>
      <x:c r="J4641" s="22" t="str">
        <x:v>0.991562402979162</x:v>
      </x:c>
      <x:c r="K4641" s="19" t="str">
        <x:v>fixed_or_underdispersed</x:v>
      </x:c>
      <x:c r="L4641" s="19" t="str">
        <x:v>positive</x:v>
      </x:c>
      <x:c r="M4641" s="20" t="str">
        <x:v>FALSE</x:v>
      </x:c>
      <x:c r="N4641" s="22" t="str">
        <x:v>FALSE</x:v>
      </x:c>
    </x:row>
    <x:row r="4642">
      <x:c r="A4642" s="19" t="str">
        <x:v>UBE2E2</x:v>
      </x:c>
      <x:c r="B4642" s="19" t="str">
        <x:v>GCST90001502</x:v>
      </x:c>
      <x:c r="C4642" s="19" t="str">
        <x:v>Activated &amp; secreting CD4 regulatory T cell %CD4 regulatory T cell</x:v>
      </x:c>
      <x:c r="D4642" s="19" t="str">
        <x:v>Wald ratio</x:v>
      </x:c>
      <x:c r="E4642" s="20" t="str">
        <x:v>1</x:v>
      </x:c>
      <x:c r="F4642" s="21" t="str">
        <x:v>0.0777957236543362</x:v>
      </x:c>
      <x:c r="G4642" s="21" t="str">
        <x:v>0.127437513808108</x:v>
      </x:c>
      <x:c r="H4642" s="22" t="str">
        <x:v>0.541555994890917</x:v>
      </x:c>
      <x:c r="I4642" s="22" t="str">
        <x:v>0.953268712454655</x:v>
      </x:c>
      <x:c r="J4642" s="22" t="str">
        <x:v>0.991562402979162</x:v>
      </x:c>
      <x:c r="K4642" s="19" t="str">
        <x:v>fixed_or_underdispersed</x:v>
      </x:c>
      <x:c r="L4642" s="19" t="str">
        <x:v>positive</x:v>
      </x:c>
      <x:c r="M4642" s="20" t="str">
        <x:v>FALSE</x:v>
      </x:c>
      <x:c r="N4642" s="22" t="str">
        <x:v>FALSE</x:v>
      </x:c>
    </x:row>
    <x:row r="4643">
      <x:c r="A4643" s="19" t="str">
        <x:v>ZNF641</x:v>
      </x:c>
      <x:c r="B4643" s="19" t="str">
        <x:v>GCST90001502</x:v>
      </x:c>
      <x:c r="C4643" s="19" t="str">
        <x:v>Activated &amp; secreting CD4 regulatory T cell %CD4 regulatory T cell</x:v>
      </x:c>
      <x:c r="D4643" s="19" t="str">
        <x:v>Wald ratio</x:v>
      </x:c>
      <x:c r="E4643" s="20" t="str">
        <x:v>1</x:v>
      </x:c>
      <x:c r="F4643" s="21" t="str">
        <x:v>0.0234248075490791</x:v>
      </x:c>
      <x:c r="G4643" s="21" t="str">
        <x:v>0.0383818169764592</x:v>
      </x:c>
      <x:c r="H4643" s="22" t="str">
        <x:v>0.541656459557243</x:v>
      </x:c>
      <x:c r="I4643" s="22" t="str">
        <x:v>0.953268712454655</x:v>
      </x:c>
      <x:c r="J4643" s="22" t="str">
        <x:v>0.991562402979162</x:v>
      </x:c>
      <x:c r="K4643" s="19" t="str">
        <x:v>fixed_or_underdispersed</x:v>
      </x:c>
      <x:c r="L4643" s="19" t="str">
        <x:v>positive</x:v>
      </x:c>
      <x:c r="M4643" s="20" t="str">
        <x:v>FALSE</x:v>
      </x:c>
      <x:c r="N4643" s="22" t="str">
        <x:v>FALSE</x:v>
      </x:c>
    </x:row>
    <x:row r="4644">
      <x:c r="A4644" s="19" t="str">
        <x:v>GPR19</x:v>
      </x:c>
      <x:c r="B4644" s="19" t="str">
        <x:v>GCST90001502</x:v>
      </x:c>
      <x:c r="C4644" s="19" t="str">
        <x:v>Activated &amp; secreting CD4 regulatory T cell %CD4 regulatory T cell</x:v>
      </x:c>
      <x:c r="D4644" s="19" t="str">
        <x:v>Wald ratio</x:v>
      </x:c>
      <x:c r="E4644" s="20" t="str">
        <x:v>1</x:v>
      </x:c>
      <x:c r="F4644" s="21" t="str">
        <x:v>-0.0528405282700992</x:v>
      </x:c>
      <x:c r="G4644" s="21" t="str">
        <x:v>0.0865866785628631</x:v>
      </x:c>
      <x:c r="H4644" s="22" t="str">
        <x:v>0.541688504847544</x:v>
      </x:c>
      <x:c r="I4644" s="22" t="str">
        <x:v>0.953268712454655</x:v>
      </x:c>
      <x:c r="J4644" s="22" t="str">
        <x:v>0.991562402979162</x:v>
      </x:c>
      <x:c r="K4644" s="19" t="str">
        <x:v>fixed_or_underdispersed</x:v>
      </x:c>
      <x:c r="L4644" s="19" t="str">
        <x:v>negative</x:v>
      </x:c>
      <x:c r="M4644" s="20" t="str">
        <x:v>FALSE</x:v>
      </x:c>
      <x:c r="N4644" s="22" t="str">
        <x:v>FALSE</x:v>
      </x:c>
    </x:row>
    <x:row r="4645">
      <x:c r="A4645" s="19" t="str">
        <x:v>CARHSP1</x:v>
      </x:c>
      <x:c r="B4645" s="19" t="str">
        <x:v>GCST90001502</x:v>
      </x:c>
      <x:c r="C4645" s="19" t="str">
        <x:v>Activated &amp; secreting CD4 regulatory T cell %CD4 regulatory T cell</x:v>
      </x:c>
      <x:c r="D4645" s="19" t="str">
        <x:v>Wald ratio</x:v>
      </x:c>
      <x:c r="E4645" s="20" t="str">
        <x:v>1</x:v>
      </x:c>
      <x:c r="F4645" s="21" t="str">
        <x:v>-0.0497205223580689</x:v>
      </x:c>
      <x:c r="G4645" s="21" t="str">
        <x:v>0.0816198687248748</x:v>
      </x:c>
      <x:c r="H4645" s="22" t="str">
        <x:v>0.542410570015121</x:v>
      </x:c>
      <x:c r="I4645" s="22" t="str">
        <x:v>0.95338077414115</x:v>
      </x:c>
      <x:c r="J4645" s="22" t="str">
        <x:v>0.991562402979162</x:v>
      </x:c>
      <x:c r="K4645" s="19" t="str">
        <x:v>fixed_or_underdispersed</x:v>
      </x:c>
      <x:c r="L4645" s="19" t="str">
        <x:v>negative</x:v>
      </x:c>
      <x:c r="M4645" s="20" t="str">
        <x:v>FALSE</x:v>
      </x:c>
      <x:c r="N4645" s="22" t="str">
        <x:v>FALSE</x:v>
      </x:c>
    </x:row>
    <x:row r="4646">
      <x:c r="A4646" s="19" t="str">
        <x:v>FAH</x:v>
      </x:c>
      <x:c r="B4646" s="19" t="str">
        <x:v>GCST90001502</x:v>
      </x:c>
      <x:c r="C4646" s="19" t="str">
        <x:v>Activated &amp; secreting CD4 regulatory T cell %CD4 regulatory T cell</x:v>
      </x:c>
      <x:c r="D4646" s="19" t="str">
        <x:v>Wald ratio</x:v>
      </x:c>
      <x:c r="E4646" s="20" t="str">
        <x:v>1</x:v>
      </x:c>
      <x:c r="F4646" s="21" t="str">
        <x:v>0.0737707410401597</x:v>
      </x:c>
      <x:c r="G4646" s="21" t="str">
        <x:v>0.121551855878342</x:v>
      </x:c>
      <x:c r="H4646" s="22" t="str">
        <x:v>0.543912256483511</x:v>
      </x:c>
      <x:c r="I4646" s="22" t="str">
        <x:v>0.95338077414115</x:v>
      </x:c>
      <x:c r="J4646" s="22" t="str">
        <x:v>0.991562402979162</x:v>
      </x:c>
      <x:c r="K4646" s="19" t="str">
        <x:v>fixed_or_underdispersed</x:v>
      </x:c>
      <x:c r="L4646" s="19" t="str">
        <x:v>positive</x:v>
      </x:c>
      <x:c r="M4646" s="20" t="str">
        <x:v>FALSE</x:v>
      </x:c>
      <x:c r="N4646" s="22" t="str">
        <x:v>FALSE</x:v>
      </x:c>
    </x:row>
    <x:row r="4647">
      <x:c r="A4647" s="19" t="str">
        <x:v>CMAHP</x:v>
      </x:c>
      <x:c r="B4647" s="19" t="str">
        <x:v>GCST90001502</x:v>
      </x:c>
      <x:c r="C4647" s="19" t="str">
        <x:v>Activated &amp; secreting CD4 regulatory T cell %CD4 regulatory T cell</x:v>
      </x:c>
      <x:c r="D4647" s="19" t="str">
        <x:v>Wald ratio</x:v>
      </x:c>
      <x:c r="E4647" s="20" t="str">
        <x:v>1</x:v>
      </x:c>
      <x:c r="F4647" s="21" t="str">
        <x:v>0.0361873397443978</x:v>
      </x:c>
      <x:c r="G4647" s="21" t="str">
        <x:v>0.0596449486283549</x:v>
      </x:c>
      <x:c r="H4647" s="22" t="str">
        <x:v>0.544041682367862</x:v>
      </x:c>
      <x:c r="I4647" s="22" t="str">
        <x:v>0.95338077414115</x:v>
      </x:c>
      <x:c r="J4647" s="22" t="str">
        <x:v>0.991562402979162</x:v>
      </x:c>
      <x:c r="K4647" s="19" t="str">
        <x:v>fixed_or_underdispersed</x:v>
      </x:c>
      <x:c r="L4647" s="19" t="str">
        <x:v>positive</x:v>
      </x:c>
      <x:c r="M4647" s="20" t="str">
        <x:v>FALSE</x:v>
      </x:c>
      <x:c r="N4647" s="22" t="str">
        <x:v>FALSE</x:v>
      </x:c>
    </x:row>
    <x:row r="4648">
      <x:c r="A4648" s="19" t="str">
        <x:v>BICD2</x:v>
      </x:c>
      <x:c r="B4648" s="19" t="str">
        <x:v>GCST90001502</x:v>
      </x:c>
      <x:c r="C4648" s="19" t="str">
        <x:v>Activated &amp; secreting CD4 regulatory T cell %CD4 regulatory T cell</x:v>
      </x:c>
      <x:c r="D4648" s="19" t="str">
        <x:v>Wald ratio</x:v>
      </x:c>
      <x:c r="E4648" s="20" t="str">
        <x:v>1</x:v>
      </x:c>
      <x:c r="F4648" s="21" t="str">
        <x:v>-0.143426765123037</x:v>
      </x:c>
      <x:c r="G4648" s="21" t="str">
        <x:v>0.236698033209167</x:v>
      </x:c>
      <x:c r="H4648" s="22" t="str">
        <x:v>0.544549100771163</x:v>
      </x:c>
      <x:c r="I4648" s="22" t="str">
        <x:v>0.95338077414115</x:v>
      </x:c>
      <x:c r="J4648" s="22" t="str">
        <x:v>0.991562402979162</x:v>
      </x:c>
      <x:c r="K4648" s="19" t="str">
        <x:v>fixed_or_underdispersed</x:v>
      </x:c>
      <x:c r="L4648" s="19" t="str">
        <x:v>negative</x:v>
      </x:c>
      <x:c r="M4648" s="20" t="str">
        <x:v>FALSE</x:v>
      </x:c>
      <x:c r="N4648" s="22" t="str">
        <x:v>FALSE</x:v>
      </x:c>
    </x:row>
    <x:row r="4649">
      <x:c r="A4649" s="19" t="str">
        <x:v>CTC-281F24.1</x:v>
      </x:c>
      <x:c r="B4649" s="19" t="str">
        <x:v>GCST90001502</x:v>
      </x:c>
      <x:c r="C4649" s="19" t="str">
        <x:v>Activated &amp; secreting CD4 regulatory T cell %CD4 regulatory T cell</x:v>
      </x:c>
      <x:c r="D4649" s="19" t="str">
        <x:v>Wald ratio</x:v>
      </x:c>
      <x:c r="E4649" s="20" t="str">
        <x:v>1</x:v>
      </x:c>
      <x:c r="F4649" s="21" t="str">
        <x:v>0.0198058971958277</x:v>
      </x:c>
      <x:c r="G4649" s="21" t="str">
        <x:v>0.0327437085611861</x:v>
      </x:c>
      <x:c r="H4649" s="22" t="str">
        <x:v>0.545261112154</x:v>
      </x:c>
      <x:c r="I4649" s="22" t="str">
        <x:v>0.95338077414115</x:v>
      </x:c>
      <x:c r="J4649" s="22" t="str">
        <x:v>0.991562402979162</x:v>
      </x:c>
      <x:c r="K4649" s="19" t="str">
        <x:v>fixed_or_underdispersed</x:v>
      </x:c>
      <x:c r="L4649" s="19" t="str">
        <x:v>positive</x:v>
      </x:c>
      <x:c r="M4649" s="20" t="str">
        <x:v>FALSE</x:v>
      </x:c>
      <x:c r="N4649" s="22" t="str">
        <x:v>FALSE</x:v>
      </x:c>
    </x:row>
    <x:row r="4650">
      <x:c r="A4650" s="19" t="str">
        <x:v>LINC00211</x:v>
      </x:c>
      <x:c r="B4650" s="19" t="str">
        <x:v>GCST90001502</x:v>
      </x:c>
      <x:c r="C4650" s="19" t="str">
        <x:v>Activated &amp; secreting CD4 regulatory T cell %CD4 regulatory T cell</x:v>
      </x:c>
      <x:c r="D4650" s="19" t="str">
        <x:v>Wald ratio</x:v>
      </x:c>
      <x:c r="E4650" s="20" t="str">
        <x:v>1</x:v>
      </x:c>
      <x:c r="F4650" s="21" t="str">
        <x:v>0.0210802885200697</x:v>
      </x:c>
      <x:c r="G4650" s="21" t="str">
        <x:v>0.0348814718881817</x:v>
      </x:c>
      <x:c r="H4650" s="22" t="str">
        <x:v>0.545617240336186</x:v>
      </x:c>
      <x:c r="I4650" s="22" t="str">
        <x:v>0.95338077414115</x:v>
      </x:c>
      <x:c r="J4650" s="22" t="str">
        <x:v>0.991562402979162</x:v>
      </x:c>
      <x:c r="K4650" s="19" t="str">
        <x:v>fixed_or_underdispersed</x:v>
      </x:c>
      <x:c r="L4650" s="19" t="str">
        <x:v>positive</x:v>
      </x:c>
      <x:c r="M4650" s="20" t="str">
        <x:v>FALSE</x:v>
      </x:c>
      <x:c r="N4650" s="22" t="str">
        <x:v>FALSE</x:v>
      </x:c>
    </x:row>
    <x:row r="4651">
      <x:c r="A4651" s="19" t="str">
        <x:v>LRRN1</x:v>
      </x:c>
      <x:c r="B4651" s="19" t="str">
        <x:v>GCST90001502</x:v>
      </x:c>
      <x:c r="C4651" s="19" t="str">
        <x:v>Activated &amp; secreting CD4 regulatory T cell %CD4 regulatory T cell</x:v>
      </x:c>
      <x:c r="D4651" s="19" t="str">
        <x:v>Wald ratio</x:v>
      </x:c>
      <x:c r="E4651" s="20" t="str">
        <x:v>1</x:v>
      </x:c>
      <x:c r="F4651" s="21" t="str">
        <x:v>0.0898208541213175</x:v>
      </x:c>
      <x:c r="G4651" s="21" t="str">
        <x:v>0.149572370584205</x:v>
      </x:c>
      <x:c r="H4651" s="22" t="str">
        <x:v>0.54816127656159</x:v>
      </x:c>
      <x:c r="I4651" s="22" t="str">
        <x:v>0.954312288546801</x:v>
      </x:c>
      <x:c r="J4651" s="22" t="str">
        <x:v>0.991562402979162</x:v>
      </x:c>
      <x:c r="K4651" s="19" t="str">
        <x:v>fixed_or_underdispersed</x:v>
      </x:c>
      <x:c r="L4651" s="19" t="str">
        <x:v>positive</x:v>
      </x:c>
      <x:c r="M4651" s="20" t="str">
        <x:v>FALSE</x:v>
      </x:c>
      <x:c r="N4651" s="22" t="str">
        <x:v>FALSE</x:v>
      </x:c>
    </x:row>
    <x:row r="4652">
      <x:c r="A4652" s="19" t="str">
        <x:v>AP001816.1</x:v>
      </x:c>
      <x:c r="B4652" s="19" t="str">
        <x:v>GCST90001502</x:v>
      </x:c>
      <x:c r="C4652" s="19" t="str">
        <x:v>Activated &amp; secreting CD4 regulatory T cell %CD4 regulatory T cell</x:v>
      </x:c>
      <x:c r="D4652" s="19" t="str">
        <x:v>Wald ratio</x:v>
      </x:c>
      <x:c r="E4652" s="20" t="str">
        <x:v>1</x:v>
      </x:c>
      <x:c r="F4652" s="21" t="str">
        <x:v>-0.0341781773657846</x:v>
      </x:c>
      <x:c r="G4652" s="21" t="str">
        <x:v>0.0569274943346734</x:v>
      </x:c>
      <x:c r="H4652" s="22" t="str">
        <x:v>0.54825244815771</x:v>
      </x:c>
      <x:c r="I4652" s="22" t="str">
        <x:v>0.954312288546801</x:v>
      </x:c>
      <x:c r="J4652" s="22" t="str">
        <x:v>0.991562402979162</x:v>
      </x:c>
      <x:c r="K4652" s="19" t="str">
        <x:v>fixed_or_underdispersed</x:v>
      </x:c>
      <x:c r="L4652" s="19" t="str">
        <x:v>negative</x:v>
      </x:c>
      <x:c r="M4652" s="20" t="str">
        <x:v>FALSE</x:v>
      </x:c>
      <x:c r="N4652" s="22" t="str">
        <x:v>FALSE</x:v>
      </x:c>
    </x:row>
    <x:row r="4653">
      <x:c r="A4653" s="19" t="str">
        <x:v>SP4</x:v>
      </x:c>
      <x:c r="B4653" s="19" t="str">
        <x:v>GCST90001502</x:v>
      </x:c>
      <x:c r="C4653" s="19" t="str">
        <x:v>Activated &amp; secreting CD4 regulatory T cell %CD4 regulatory T cell</x:v>
      </x:c>
      <x:c r="D4653" s="19" t="str">
        <x:v>Wald ratio</x:v>
      </x:c>
      <x:c r="E4653" s="20" t="str">
        <x:v>1</x:v>
      </x:c>
      <x:c r="F4653" s="21" t="str">
        <x:v>-0.182910807144012</x:v>
      </x:c>
      <x:c r="G4653" s="21" t="str">
        <x:v>0.305451731590578</x:v>
      </x:c>
      <x:c r="H4653" s="22" t="str">
        <x:v>0.549292484465014</x:v>
      </x:c>
      <x:c r="I4653" s="22" t="str">
        <x:v>0.954312288546801</x:v>
      </x:c>
      <x:c r="J4653" s="22" t="str">
        <x:v>0.991562402979162</x:v>
      </x:c>
      <x:c r="K4653" s="19" t="str">
        <x:v>fixed_or_underdispersed</x:v>
      </x:c>
      <x:c r="L4653" s="19" t="str">
        <x:v>negative</x:v>
      </x:c>
      <x:c r="M4653" s="20" t="str">
        <x:v>FALSE</x:v>
      </x:c>
      <x:c r="N4653" s="22" t="str">
        <x:v>FALSE</x:v>
      </x:c>
    </x:row>
    <x:row r="4654">
      <x:c r="A4654" s="19" t="str">
        <x:v>ANXA5</x:v>
      </x:c>
      <x:c r="B4654" s="19" t="str">
        <x:v>GCST90001502</x:v>
      </x:c>
      <x:c r="C4654" s="19" t="str">
        <x:v>Activated &amp; secreting CD4 regulatory T cell %CD4 regulatory T cell</x:v>
      </x:c>
      <x:c r="D4654" s="19" t="str">
        <x:v>Inverse variance weighted</x:v>
      </x:c>
      <x:c r="E4654" s="20" t="str">
        <x:v>2</x:v>
      </x:c>
      <x:c r="F4654" s="21" t="str">
        <x:v>0.0547329913087367</x:v>
      </x:c>
      <x:c r="G4654" s="21" t="str">
        <x:v>0.0916105431870219</x:v>
      </x:c>
      <x:c r="H4654" s="22" t="str">
        <x:v>0.550204996048355</x:v>
      </x:c>
      <x:c r="I4654" s="22" t="str">
        <x:v>0.954312288546801</x:v>
      </x:c>
      <x:c r="J4654" s="22" t="str">
        <x:v>0.991562402979162</x:v>
      </x:c>
      <x:c r="K4654" s="19" t="str">
        <x:v>multiplicative_random_effects</x:v>
      </x:c>
      <x:c r="L4654" s="19" t="str">
        <x:v>positive</x:v>
      </x:c>
      <x:c r="M4654" s="20" t="str">
        <x:v>FALSE</x:v>
      </x:c>
      <x:c r="N4654" s="22" t="str">
        <x:v>FALSE</x:v>
      </x:c>
    </x:row>
    <x:row r="4655">
      <x:c r="A4655" s="19" t="str">
        <x:v>BTAF1</x:v>
      </x:c>
      <x:c r="B4655" s="19" t="str">
        <x:v>GCST90001502</x:v>
      </x:c>
      <x:c r="C4655" s="19" t="str">
        <x:v>Activated &amp; secreting CD4 regulatory T cell %CD4 regulatory T cell</x:v>
      </x:c>
      <x:c r="D4655" s="19" t="str">
        <x:v>Wald ratio</x:v>
      </x:c>
      <x:c r="E4655" s="20" t="str">
        <x:v>1</x:v>
      </x:c>
      <x:c r="F4655" s="21" t="str">
        <x:v>0.282444954178871</x:v>
      </x:c>
      <x:c r="G4655" s="21" t="str">
        <x:v>0.472882209352801</x:v>
      </x:c>
      <x:c r="H4655" s="22" t="str">
        <x:v>0.550317817931003</x:v>
      </x:c>
      <x:c r="I4655" s="22" t="str">
        <x:v>0.954312288546801</x:v>
      </x:c>
      <x:c r="J4655" s="22" t="str">
        <x:v>0.991562402979162</x:v>
      </x:c>
      <x:c r="K4655" s="19" t="str">
        <x:v>fixed_or_underdispersed</x:v>
      </x:c>
      <x:c r="L4655" s="19" t="str">
        <x:v>positive</x:v>
      </x:c>
      <x:c r="M4655" s="20" t="str">
        <x:v>FALSE</x:v>
      </x:c>
      <x:c r="N4655" s="22" t="str">
        <x:v>FALSE</x:v>
      </x:c>
    </x:row>
    <x:row r="4656">
      <x:c r="A4656" s="19" t="str">
        <x:v>S100A12</x:v>
      </x:c>
      <x:c r="B4656" s="19" t="str">
        <x:v>GCST90001502</x:v>
      </x:c>
      <x:c r="C4656" s="19" t="str">
        <x:v>Activated &amp; secreting CD4 regulatory T cell %CD4 regulatory T cell</x:v>
      </x:c>
      <x:c r="D4656" s="19" t="str">
        <x:v>Wald ratio</x:v>
      </x:c>
      <x:c r="E4656" s="20" t="str">
        <x:v>1</x:v>
      </x:c>
      <x:c r="F4656" s="21" t="str">
        <x:v>-0.0263061470251491</x:v>
      </x:c>
      <x:c r="G4656" s="21" t="str">
        <x:v>0.0440791238512571</x:v>
      </x:c>
      <x:c r="H4656" s="22" t="str">
        <x:v>0.550645069968411</x:v>
      </x:c>
      <x:c r="I4656" s="22" t="str">
        <x:v>0.954312288546801</x:v>
      </x:c>
      <x:c r="J4656" s="22" t="str">
        <x:v>0.991562402979162</x:v>
      </x:c>
      <x:c r="K4656" s="19" t="str">
        <x:v>fixed_or_underdispersed</x:v>
      </x:c>
      <x:c r="L4656" s="19" t="str">
        <x:v>negative</x:v>
      </x:c>
      <x:c r="M4656" s="20" t="str">
        <x:v>FALSE</x:v>
      </x:c>
      <x:c r="N4656" s="22" t="str">
        <x:v>FALSE</x:v>
      </x:c>
    </x:row>
    <x:row r="4657">
      <x:c r="A4657" s="19" t="str">
        <x:v>TRBV28</x:v>
      </x:c>
      <x:c r="B4657" s="19" t="str">
        <x:v>GCST90001502</x:v>
      </x:c>
      <x:c r="C4657" s="19" t="str">
        <x:v>Activated &amp; secreting CD4 regulatory T cell %CD4 regulatory T cell</x:v>
      </x:c>
      <x:c r="D4657" s="19" t="str">
        <x:v>Wald ratio</x:v>
      </x:c>
      <x:c r="E4657" s="20" t="str">
        <x:v>1</x:v>
      </x:c>
      <x:c r="F4657" s="21" t="str">
        <x:v>-0.0140170788878653</x:v>
      </x:c>
      <x:c r="G4657" s="21" t="str">
        <x:v>0.0235381136041512</x:v>
      </x:c>
      <x:c r="H4657" s="22" t="str">
        <x:v>0.551505544934094</x:v>
      </x:c>
      <x:c r="I4657" s="22" t="str">
        <x:v>0.954312288546801</x:v>
      </x:c>
      <x:c r="J4657" s="22" t="str">
        <x:v>0.991562402979162</x:v>
      </x:c>
      <x:c r="K4657" s="19" t="str">
        <x:v>fixed_or_underdispersed</x:v>
      </x:c>
      <x:c r="L4657" s="19" t="str">
        <x:v>negative</x:v>
      </x:c>
      <x:c r="M4657" s="20" t="str">
        <x:v>FALSE</x:v>
      </x:c>
      <x:c r="N4657" s="22" t="str">
        <x:v>FALSE</x:v>
      </x:c>
    </x:row>
    <x:row r="4658">
      <x:c r="A4658" s="19" t="str">
        <x:v>C6orf164</x:v>
      </x:c>
      <x:c r="B4658" s="19" t="str">
        <x:v>GCST90001502</x:v>
      </x:c>
      <x:c r="C4658" s="19" t="str">
        <x:v>Activated &amp; secreting CD4 regulatory T cell %CD4 regulatory T cell</x:v>
      </x:c>
      <x:c r="D4658" s="19" t="str">
        <x:v>Wald ratio</x:v>
      </x:c>
      <x:c r="E4658" s="20" t="str">
        <x:v>1</x:v>
      </x:c>
      <x:c r="F4658" s="21" t="str">
        <x:v>-0.10539548328433</x:v>
      </x:c>
      <x:c r="G4658" s="21" t="str">
        <x:v>0.177000397307436</x:v>
      </x:c>
      <x:c r="H4658" s="22" t="str">
        <x:v>0.551540458956219</x:v>
      </x:c>
      <x:c r="I4658" s="22" t="str">
        <x:v>0.954312288546801</x:v>
      </x:c>
      <x:c r="J4658" s="22" t="str">
        <x:v>0.991562402979162</x:v>
      </x:c>
      <x:c r="K4658" s="19" t="str">
        <x:v>fixed_or_underdispersed</x:v>
      </x:c>
      <x:c r="L4658" s="19" t="str">
        <x:v>negative</x:v>
      </x:c>
      <x:c r="M4658" s="20" t="str">
        <x:v>FALSE</x:v>
      </x:c>
      <x:c r="N4658" s="22" t="str">
        <x:v>FALSE</x:v>
      </x:c>
    </x:row>
    <x:row r="4659">
      <x:c r="A4659" s="19" t="str">
        <x:v>RP11-503G7.2</x:v>
      </x:c>
      <x:c r="B4659" s="19" t="str">
        <x:v>GCST90001502</x:v>
      </x:c>
      <x:c r="C4659" s="19" t="str">
        <x:v>Activated &amp; secreting CD4 regulatory T cell %CD4 regulatory T cell</x:v>
      </x:c>
      <x:c r="D4659" s="19" t="str">
        <x:v>Wald ratio</x:v>
      </x:c>
      <x:c r="E4659" s="20" t="str">
        <x:v>1</x:v>
      </x:c>
      <x:c r="F4659" s="21" t="str">
        <x:v>-0.0165582354736907</x:v>
      </x:c>
      <x:c r="G4659" s="21" t="str">
        <x:v>0.0278366743068183</x:v>
      </x:c>
      <x:c r="H4659" s="22" t="str">
        <x:v>0.551953593916258</x:v>
      </x:c>
      <x:c r="I4659" s="22" t="str">
        <x:v>0.954312288546801</x:v>
      </x:c>
      <x:c r="J4659" s="22" t="str">
        <x:v>0.991562402979162</x:v>
      </x:c>
      <x:c r="K4659" s="19" t="str">
        <x:v>fixed_or_underdispersed</x:v>
      </x:c>
      <x:c r="L4659" s="19" t="str">
        <x:v>negative</x:v>
      </x:c>
      <x:c r="M4659" s="20" t="str">
        <x:v>FALSE</x:v>
      </x:c>
      <x:c r="N4659" s="22" t="str">
        <x:v>FALSE</x:v>
      </x:c>
    </x:row>
    <x:row r="4660">
      <x:c r="A4660" s="19" t="str">
        <x:v>H3F3A</x:v>
      </x:c>
      <x:c r="B4660" s="19" t="str">
        <x:v>GCST90001502</x:v>
      </x:c>
      <x:c r="C4660" s="19" t="str">
        <x:v>Activated &amp; secreting CD4 regulatory T cell %CD4 regulatory T cell</x:v>
      </x:c>
      <x:c r="D4660" s="19" t="str">
        <x:v>Wald ratio</x:v>
      </x:c>
      <x:c r="E4660" s="20" t="str">
        <x:v>1</x:v>
      </x:c>
      <x:c r="F4660" s="21" t="str">
        <x:v>0.022618811582526</x:v>
      </x:c>
      <x:c r="G4660" s="21" t="str">
        <x:v>0.0381186170402487</x:v>
      </x:c>
      <x:c r="H4660" s="22" t="str">
        <x:v>0.552927105706285</x:v>
      </x:c>
      <x:c r="I4660" s="22" t="str">
        <x:v>0.954683930578211</x:v>
      </x:c>
      <x:c r="J4660" s="22" t="str">
        <x:v>0.991562402979162</x:v>
      </x:c>
      <x:c r="K4660" s="19" t="str">
        <x:v>fixed_or_underdispersed</x:v>
      </x:c>
      <x:c r="L4660" s="19" t="str">
        <x:v>positive</x:v>
      </x:c>
      <x:c r="M4660" s="20" t="str">
        <x:v>FALSE</x:v>
      </x:c>
      <x:c r="N4660" s="22" t="str">
        <x:v>FALSE</x:v>
      </x:c>
    </x:row>
    <x:row r="4661">
      <x:c r="A4661" s="19" t="str">
        <x:v>EIF2B2</x:v>
      </x:c>
      <x:c r="B4661" s="19" t="str">
        <x:v>GCST90001502</x:v>
      </x:c>
      <x:c r="C4661" s="19" t="str">
        <x:v>Activated &amp; secreting CD4 regulatory T cell %CD4 regulatory T cell</x:v>
      </x:c>
      <x:c r="D4661" s="19" t="str">
        <x:v>Wald ratio</x:v>
      </x:c>
      <x:c r="E4661" s="20" t="str">
        <x:v>1</x:v>
      </x:c>
      <x:c r="F4661" s="21" t="str">
        <x:v>-0.039675313977455</x:v>
      </x:c>
      <x:c r="G4661" s="21" t="str">
        <x:v>0.0670122278877414</x:v>
      </x:c>
      <x:c r="H4661" s="22" t="str">
        <x:v>0.553809868114945</x:v>
      </x:c>
      <x:c r="I4661" s="22" t="str">
        <x:v>0.954683930578211</x:v>
      </x:c>
      <x:c r="J4661" s="22" t="str">
        <x:v>0.991562402979162</x:v>
      </x:c>
      <x:c r="K4661" s="19" t="str">
        <x:v>fixed_or_underdispersed</x:v>
      </x:c>
      <x:c r="L4661" s="19" t="str">
        <x:v>negative</x:v>
      </x:c>
      <x:c r="M4661" s="20" t="str">
        <x:v>FALSE</x:v>
      </x:c>
      <x:c r="N4661" s="22" t="str">
        <x:v>FALSE</x:v>
      </x:c>
    </x:row>
    <x:row r="4662">
      <x:c r="A4662" s="19" t="str">
        <x:v>DPYSL4</x:v>
      </x:c>
      <x:c r="B4662" s="19" t="str">
        <x:v>GCST90001502</x:v>
      </x:c>
      <x:c r="C4662" s="19" t="str">
        <x:v>Activated &amp; secreting CD4 regulatory T cell %CD4 regulatory T cell</x:v>
      </x:c>
      <x:c r="D4662" s="19" t="str">
        <x:v>Wald ratio</x:v>
      </x:c>
      <x:c r="E4662" s="20" t="str">
        <x:v>1</x:v>
      </x:c>
      <x:c r="F4662" s="21" t="str">
        <x:v>0.0251264919923176</x:v>
      </x:c>
      <x:c r="G4662" s="21" t="str">
        <x:v>0.0425371175852602</x:v>
      </x:c>
      <x:c r="H4662" s="22" t="str">
        <x:v>0.554724336788032</x:v>
      </x:c>
      <x:c r="I4662" s="22" t="str">
        <x:v>0.954683930578211</x:v>
      </x:c>
      <x:c r="J4662" s="22" t="str">
        <x:v>0.991562402979162</x:v>
      </x:c>
      <x:c r="K4662" s="19" t="str">
        <x:v>fixed_or_underdispersed</x:v>
      </x:c>
      <x:c r="L4662" s="19" t="str">
        <x:v>positive</x:v>
      </x:c>
      <x:c r="M4662" s="20" t="str">
        <x:v>FALSE</x:v>
      </x:c>
      <x:c r="N4662" s="22" t="str">
        <x:v>FALSE</x:v>
      </x:c>
    </x:row>
    <x:row r="4663">
      <x:c r="A4663" s="19" t="str">
        <x:v>TRABD2A</x:v>
      </x:c>
      <x:c r="B4663" s="19" t="str">
        <x:v>GCST90001502</x:v>
      </x:c>
      <x:c r="C4663" s="19" t="str">
        <x:v>Activated &amp; secreting CD4 regulatory T cell %CD4 regulatory T cell</x:v>
      </x:c>
      <x:c r="D4663" s="19" t="str">
        <x:v>Wald ratio</x:v>
      </x:c>
      <x:c r="E4663" s="20" t="str">
        <x:v>1</x:v>
      </x:c>
      <x:c r="F4663" s="21" t="str">
        <x:v>-0.156759202076825</x:v>
      </x:c>
      <x:c r="G4663" s="21" t="str">
        <x:v>0.265687105420089</x:v>
      </x:c>
      <x:c r="H4663" s="22" t="str">
        <x:v>0.555181035820068</x:v>
      </x:c>
      <x:c r="I4663" s="22" t="str">
        <x:v>0.954683930578211</x:v>
      </x:c>
      <x:c r="J4663" s="22" t="str">
        <x:v>0.991562402979162</x:v>
      </x:c>
      <x:c r="K4663" s="19" t="str">
        <x:v>fixed_or_underdispersed</x:v>
      </x:c>
      <x:c r="L4663" s="19" t="str">
        <x:v>negative</x:v>
      </x:c>
      <x:c r="M4663" s="20" t="str">
        <x:v>FALSE</x:v>
      </x:c>
      <x:c r="N4663" s="22" t="str">
        <x:v>FALSE</x:v>
      </x:c>
    </x:row>
    <x:row r="4664">
      <x:c r="A4664" s="19" t="str">
        <x:v>RAP2A</x:v>
      </x:c>
      <x:c r="B4664" s="19" t="str">
        <x:v>GCST90001502</x:v>
      </x:c>
      <x:c r="C4664" s="19" t="str">
        <x:v>Activated &amp; secreting CD4 regulatory T cell %CD4 regulatory T cell</x:v>
      </x:c>
      <x:c r="D4664" s="19" t="str">
        <x:v>Wald ratio</x:v>
      </x:c>
      <x:c r="E4664" s="20" t="str">
        <x:v>1</x:v>
      </x:c>
      <x:c r="F4664" s="21" t="str">
        <x:v>-0.0919351174587615</x:v>
      </x:c>
      <x:c r="G4664" s="21" t="str">
        <x:v>0.15590230607087</x:v>
      </x:c>
      <x:c r="H4664" s="22" t="str">
        <x:v>0.555393827180973</x:v>
      </x:c>
      <x:c r="I4664" s="22" t="str">
        <x:v>0.954683930578211</x:v>
      </x:c>
      <x:c r="J4664" s="22" t="str">
        <x:v>0.991562402979162</x:v>
      </x:c>
      <x:c r="K4664" s="19" t="str">
        <x:v>fixed_or_underdispersed</x:v>
      </x:c>
      <x:c r="L4664" s="19" t="str">
        <x:v>negative</x:v>
      </x:c>
      <x:c r="M4664" s="20" t="str">
        <x:v>FALSE</x:v>
      </x:c>
      <x:c r="N4664" s="22" t="str">
        <x:v>FALSE</x:v>
      </x:c>
    </x:row>
    <x:row r="4665">
      <x:c r="A4665" s="19" t="str">
        <x:v>C1orf101</x:v>
      </x:c>
      <x:c r="B4665" s="19" t="str">
        <x:v>GCST90001502</x:v>
      </x:c>
      <x:c r="C4665" s="19" t="str">
        <x:v>Activated &amp; secreting CD4 regulatory T cell %CD4 regulatory T cell</x:v>
      </x:c>
      <x:c r="D4665" s="19" t="str">
        <x:v>Wald ratio</x:v>
      </x:c>
      <x:c r="E4665" s="20" t="str">
        <x:v>1</x:v>
      </x:c>
      <x:c r="F4665" s="21" t="str">
        <x:v>0.125090039293331</x:v>
      </x:c>
      <x:c r="G4665" s="21" t="str">
        <x:v>0.213726324532244</x:v>
      </x:c>
      <x:c r="H4665" s="22" t="str">
        <x:v>0.558358529248516</x:v>
      </x:c>
      <x:c r="I4665" s="22" t="str">
        <x:v>0.955633590927009</x:v>
      </x:c>
      <x:c r="J4665" s="22" t="str">
        <x:v>0.991562402979162</x:v>
      </x:c>
      <x:c r="K4665" s="19" t="str">
        <x:v>fixed_or_underdispersed</x:v>
      </x:c>
      <x:c r="L4665" s="19" t="str">
        <x:v>positive</x:v>
      </x:c>
      <x:c r="M4665" s="20" t="str">
        <x:v>FALSE</x:v>
      </x:c>
      <x:c r="N4665" s="22" t="str">
        <x:v>FALSE</x:v>
      </x:c>
    </x:row>
    <x:row r="4666">
      <x:c r="A4666" s="19" t="str">
        <x:v>LY96</x:v>
      </x:c>
      <x:c r="B4666" s="19" t="str">
        <x:v>GCST90001502</x:v>
      </x:c>
      <x:c r="C4666" s="19" t="str">
        <x:v>Activated &amp; secreting CD4 regulatory T cell %CD4 regulatory T cell</x:v>
      </x:c>
      <x:c r="D4666" s="19" t="str">
        <x:v>Wald ratio</x:v>
      </x:c>
      <x:c r="E4666" s="20" t="str">
        <x:v>1</x:v>
      </x:c>
      <x:c r="F4666" s="21" t="str">
        <x:v>-0.136824074724135</x:v>
      </x:c>
      <x:c r="G4666" s="21" t="str">
        <x:v>0.23392966476457</x:v>
      </x:c>
      <x:c r="H4666" s="22" t="str">
        <x:v>0.558618943269626</x:v>
      </x:c>
      <x:c r="I4666" s="22" t="str">
        <x:v>0.955633590927009</x:v>
      </x:c>
      <x:c r="J4666" s="22" t="str">
        <x:v>0.991562402979162</x:v>
      </x:c>
      <x:c r="K4666" s="19" t="str">
        <x:v>fixed_or_underdispersed</x:v>
      </x:c>
      <x:c r="L4666" s="19" t="str">
        <x:v>negative</x:v>
      </x:c>
      <x:c r="M4666" s="20" t="str">
        <x:v>FALSE</x:v>
      </x:c>
      <x:c r="N4666" s="22" t="str">
        <x:v>FALSE</x:v>
      </x:c>
    </x:row>
    <x:row r="4667">
      <x:c r="A4667" s="19" t="str">
        <x:v>TIMP2</x:v>
      </x:c>
      <x:c r="B4667" s="19" t="str">
        <x:v>GCST90001502</x:v>
      </x:c>
      <x:c r="C4667" s="19" t="str">
        <x:v>Activated &amp; secreting CD4 regulatory T cell %CD4 regulatory T cell</x:v>
      </x:c>
      <x:c r="D4667" s="19" t="str">
        <x:v>Wald ratio</x:v>
      </x:c>
      <x:c r="E4667" s="20" t="str">
        <x:v>1</x:v>
      </x:c>
      <x:c r="F4667" s="21" t="str">
        <x:v>0.03026778707318</x:v>
      </x:c>
      <x:c r="G4667" s="21" t="str">
        <x:v>0.0518196332917728</x:v>
      </x:c>
      <x:c r="H4667" s="22" t="str">
        <x:v>0.559153823288306</x:v>
      </x:c>
      <x:c r="I4667" s="22" t="str">
        <x:v>0.955633590927009</x:v>
      </x:c>
      <x:c r="J4667" s="22" t="str">
        <x:v>0.991562402979162</x:v>
      </x:c>
      <x:c r="K4667" s="19" t="str">
        <x:v>fixed_or_underdispersed</x:v>
      </x:c>
      <x:c r="L4667" s="19" t="str">
        <x:v>positive</x:v>
      </x:c>
      <x:c r="M4667" s="20" t="str">
        <x:v>FALSE</x:v>
      </x:c>
      <x:c r="N4667" s="22" t="str">
        <x:v>FALSE</x:v>
      </x:c>
    </x:row>
    <x:row r="4668">
      <x:c r="A4668" s="19" t="str">
        <x:v>PIGB</x:v>
      </x:c>
      <x:c r="B4668" s="19" t="str">
        <x:v>GCST90001502</x:v>
      </x:c>
      <x:c r="C4668" s="19" t="str">
        <x:v>Activated &amp; secreting CD4 regulatory T cell %CD4 regulatory T cell</x:v>
      </x:c>
      <x:c r="D4668" s="19" t="str">
        <x:v>Wald ratio</x:v>
      </x:c>
      <x:c r="E4668" s="20" t="str">
        <x:v>1</x:v>
      </x:c>
      <x:c r="F4668" s="21" t="str">
        <x:v>0.295218580919769</x:v>
      </x:c>
      <x:c r="G4668" s="21" t="str">
        <x:v>0.505649682497998</x:v>
      </x:c>
      <x:c r="H4668" s="22" t="str">
        <x:v>0.55932787022303</x:v>
      </x:c>
      <x:c r="I4668" s="22" t="str">
        <x:v>0.955633590927009</x:v>
      </x:c>
      <x:c r="J4668" s="22" t="str">
        <x:v>0.991562402979162</x:v>
      </x:c>
      <x:c r="K4668" s="19" t="str">
        <x:v>fixed_or_underdispersed</x:v>
      </x:c>
      <x:c r="L4668" s="19" t="str">
        <x:v>positive</x:v>
      </x:c>
      <x:c r="M4668" s="20" t="str">
        <x:v>FALSE</x:v>
      </x:c>
      <x:c r="N4668" s="22" t="str">
        <x:v>FALSE</x:v>
      </x:c>
    </x:row>
    <x:row r="4669">
      <x:c r="A4669" s="19" t="str">
        <x:v>KCNMA1</x:v>
      </x:c>
      <x:c r="B4669" s="19" t="str">
        <x:v>GCST90001502</x:v>
      </x:c>
      <x:c r="C4669" s="19" t="str">
        <x:v>Activated &amp; secreting CD4 regulatory T cell %CD4 regulatory T cell</x:v>
      </x:c>
      <x:c r="D4669" s="19" t="str">
        <x:v>Wald ratio</x:v>
      </x:c>
      <x:c r="E4669" s="20" t="str">
        <x:v>1</x:v>
      </x:c>
      <x:c r="F4669" s="21" t="str">
        <x:v>-0.0336187867743179</x:v>
      </x:c>
      <x:c r="G4669" s="21" t="str">
        <x:v>0.0576500863300477</x:v>
      </x:c>
      <x:c r="H4669" s="22" t="str">
        <x:v>0.559790704801029</x:v>
      </x:c>
      <x:c r="I4669" s="22" t="str">
        <x:v>0.955633590927009</x:v>
      </x:c>
      <x:c r="J4669" s="22" t="str">
        <x:v>0.991562402979162</x:v>
      </x:c>
      <x:c r="K4669" s="19" t="str">
        <x:v>fixed_or_underdispersed</x:v>
      </x:c>
      <x:c r="L4669" s="19" t="str">
        <x:v>negative</x:v>
      </x:c>
      <x:c r="M4669" s="20" t="str">
        <x:v>FALSE</x:v>
      </x:c>
      <x:c r="N4669" s="22" t="str">
        <x:v>FALSE</x:v>
      </x:c>
    </x:row>
    <x:row r="4670">
      <x:c r="A4670" s="19" t="str">
        <x:v>IFNGR2</x:v>
      </x:c>
      <x:c r="B4670" s="19" t="str">
        <x:v>GCST90001502</x:v>
      </x:c>
      <x:c r="C4670" s="19" t="str">
        <x:v>Activated &amp; secreting CD4 regulatory T cell %CD4 regulatory T cell</x:v>
      </x:c>
      <x:c r="D4670" s="19" t="str">
        <x:v>Wald ratio</x:v>
      </x:c>
      <x:c r="E4670" s="20" t="str">
        <x:v>1</x:v>
      </x:c>
      <x:c r="F4670" s="21" t="str">
        <x:v>-0.0456479560570112</x:v>
      </x:c>
      <x:c r="G4670" s="21" t="str">
        <x:v>0.0783003296702433</x:v>
      </x:c>
      <x:c r="H4670" s="22" t="str">
        <x:v>0.55990306819748</x:v>
      </x:c>
      <x:c r="I4670" s="22" t="str">
        <x:v>0.955633590927009</x:v>
      </x:c>
      <x:c r="J4670" s="22" t="str">
        <x:v>0.991562402979162</x:v>
      </x:c>
      <x:c r="K4670" s="19" t="str">
        <x:v>fixed_or_underdispersed</x:v>
      </x:c>
      <x:c r="L4670" s="19" t="str">
        <x:v>negative</x:v>
      </x:c>
      <x:c r="M4670" s="20" t="str">
        <x:v>FALSE</x:v>
      </x:c>
      <x:c r="N4670" s="22" t="str">
        <x:v>FALSE</x:v>
      </x:c>
    </x:row>
    <x:row r="4671">
      <x:c r="A4671" s="19" t="str">
        <x:v>RP11-693J15.5</x:v>
      </x:c>
      <x:c r="B4671" s="19" t="str">
        <x:v>GCST90001502</x:v>
      </x:c>
      <x:c r="C4671" s="19" t="str">
        <x:v>Activated &amp; secreting CD4 regulatory T cell %CD4 regulatory T cell</x:v>
      </x:c>
      <x:c r="D4671" s="19" t="str">
        <x:v>Wald ratio</x:v>
      </x:c>
      <x:c r="E4671" s="20" t="str">
        <x:v>1</x:v>
      </x:c>
      <x:c r="F4671" s="21" t="str">
        <x:v>0.190990206057005</x:v>
      </x:c>
      <x:c r="G4671" s="21" t="str">
        <x:v>0.328077760518974</x:v>
      </x:c>
      <x:c r="H4671" s="22" t="str">
        <x:v>0.560466187111246</x:v>
      </x:c>
      <x:c r="I4671" s="22" t="str">
        <x:v>0.955633590927009</x:v>
      </x:c>
      <x:c r="J4671" s="22" t="str">
        <x:v>0.991562402979162</x:v>
      </x:c>
      <x:c r="K4671" s="19" t="str">
        <x:v>fixed_or_underdispersed</x:v>
      </x:c>
      <x:c r="L4671" s="19" t="str">
        <x:v>positive</x:v>
      </x:c>
      <x:c r="M4671" s="20" t="str">
        <x:v>FALSE</x:v>
      </x:c>
      <x:c r="N4671" s="22" t="str">
        <x:v>FALSE</x:v>
      </x:c>
    </x:row>
    <x:row r="4672">
      <x:c r="A4672" s="19" t="str">
        <x:v>TTC32</x:v>
      </x:c>
      <x:c r="B4672" s="19" t="str">
        <x:v>GCST90001502</x:v>
      </x:c>
      <x:c r="C4672" s="19" t="str">
        <x:v>Activated &amp; secreting CD4 regulatory T cell %CD4 regulatory T cell</x:v>
      </x:c>
      <x:c r="D4672" s="19" t="str">
        <x:v>Wald ratio</x:v>
      </x:c>
      <x:c r="E4672" s="20" t="str">
        <x:v>1</x:v>
      </x:c>
      <x:c r="F4672" s="21" t="str">
        <x:v>0.0303737138808733</x:v>
      </x:c>
      <x:c r="G4672" s="21" t="str">
        <x:v>0.0522908445959889</x:v>
      </x:c>
      <x:c r="H4672" s="22" t="str">
        <x:v>0.561334118359351</x:v>
      </x:c>
      <x:c r="I4672" s="22" t="str">
        <x:v>0.955906116838929</x:v>
      </x:c>
      <x:c r="J4672" s="22" t="str">
        <x:v>0.991562402979162</x:v>
      </x:c>
      <x:c r="K4672" s="19" t="str">
        <x:v>fixed_or_underdispersed</x:v>
      </x:c>
      <x:c r="L4672" s="19" t="str">
        <x:v>positive</x:v>
      </x:c>
      <x:c r="M4672" s="20" t="str">
        <x:v>FALSE</x:v>
      </x:c>
      <x:c r="N4672" s="22" t="str">
        <x:v>FALSE</x:v>
      </x:c>
    </x:row>
    <x:row r="4673">
      <x:c r="A4673" s="19" t="str">
        <x:v>PPHLN1</x:v>
      </x:c>
      <x:c r="B4673" s="19" t="str">
        <x:v>GCST90001502</x:v>
      </x:c>
      <x:c r="C4673" s="19" t="str">
        <x:v>Activated &amp; secreting CD4 regulatory T cell %CD4 regulatory T cell</x:v>
      </x:c>
      <x:c r="D4673" s="19" t="str">
        <x:v>Wald ratio</x:v>
      </x:c>
      <x:c r="E4673" s="20" t="str">
        <x:v>1</x:v>
      </x:c>
      <x:c r="F4673" s="21" t="str">
        <x:v>-0.0430896358462315</x:v>
      </x:c>
      <x:c r="G4673" s="21" t="str">
        <x:v>0.0742958070980987</x:v>
      </x:c>
      <x:c r="H4673" s="22" t="str">
        <x:v>0.561932156548073</x:v>
      </x:c>
      <x:c r="I4673" s="22" t="str">
        <x:v>0.955906116838929</x:v>
      </x:c>
      <x:c r="J4673" s="22" t="str">
        <x:v>0.991562402979162</x:v>
      </x:c>
      <x:c r="K4673" s="19" t="str">
        <x:v>fixed_or_underdispersed</x:v>
      </x:c>
      <x:c r="L4673" s="19" t="str">
        <x:v>negative</x:v>
      </x:c>
      <x:c r="M4673" s="20" t="str">
        <x:v>FALSE</x:v>
      </x:c>
      <x:c r="N4673" s="22" t="str">
        <x:v>FALSE</x:v>
      </x:c>
    </x:row>
    <x:row r="4674">
      <x:c r="A4674" s="19" t="str">
        <x:v>CEP63</x:v>
      </x:c>
      <x:c r="B4674" s="19" t="str">
        <x:v>GCST90001502</x:v>
      </x:c>
      <x:c r="C4674" s="19" t="str">
        <x:v>Activated &amp; secreting CD4 regulatory T cell %CD4 regulatory T cell</x:v>
      </x:c>
      <x:c r="D4674" s="19" t="str">
        <x:v>Wald ratio</x:v>
      </x:c>
      <x:c r="E4674" s="20" t="str">
        <x:v>1</x:v>
      </x:c>
      <x:c r="F4674" s="21" t="str">
        <x:v>0.0375162576308685</x:v>
      </x:c>
      <x:c r="G4674" s="21" t="str">
        <x:v>0.0647906882527165</x:v>
      </x:c>
      <x:c r="H4674" s="22" t="str">
        <x:v>0.562563667409937</x:v>
      </x:c>
      <x:c r="I4674" s="22" t="str">
        <x:v>0.955906116838929</x:v>
      </x:c>
      <x:c r="J4674" s="22" t="str">
        <x:v>0.991562402979162</x:v>
      </x:c>
      <x:c r="K4674" s="19" t="str">
        <x:v>fixed_or_underdispersed</x:v>
      </x:c>
      <x:c r="L4674" s="19" t="str">
        <x:v>positive</x:v>
      </x:c>
      <x:c r="M4674" s="20" t="str">
        <x:v>FALSE</x:v>
      </x:c>
      <x:c r="N4674" s="22" t="str">
        <x:v>FALSE</x:v>
      </x:c>
    </x:row>
    <x:row r="4675">
      <x:c r="A4675" s="19" t="str">
        <x:v>AKAP10</x:v>
      </x:c>
      <x:c r="B4675" s="19" t="str">
        <x:v>GCST90001502</x:v>
      </x:c>
      <x:c r="C4675" s="19" t="str">
        <x:v>Activated &amp; secreting CD4 regulatory T cell %CD4 regulatory T cell</x:v>
      </x:c>
      <x:c r="D4675" s="19" t="str">
        <x:v>Wald ratio</x:v>
      </x:c>
      <x:c r="E4675" s="20" t="str">
        <x:v>1</x:v>
      </x:c>
      <x:c r="F4675" s="21" t="str">
        <x:v>-0.0298371050389587</x:v>
      </x:c>
      <x:c r="G4675" s="21" t="str">
        <x:v>0.0518205925579244</x:v>
      </x:c>
      <x:c r="H4675" s="22" t="str">
        <x:v>0.564765925295907</x:v>
      </x:c>
      <x:c r="I4675" s="22" t="str">
        <x:v>0.956458043888471</x:v>
      </x:c>
      <x:c r="J4675" s="22" t="str">
        <x:v>0.991562402979162</x:v>
      </x:c>
      <x:c r="K4675" s="19" t="str">
        <x:v>fixed_or_underdispersed</x:v>
      </x:c>
      <x:c r="L4675" s="19" t="str">
        <x:v>negative</x:v>
      </x:c>
      <x:c r="M4675" s="20" t="str">
        <x:v>FALSE</x:v>
      </x:c>
      <x:c r="N4675" s="22" t="str">
        <x:v>FALSE</x:v>
      </x:c>
    </x:row>
    <x:row r="4676">
      <x:c r="A4676" s="19" t="str">
        <x:v>POLR1D</x:v>
      </x:c>
      <x:c r="B4676" s="19" t="str">
        <x:v>GCST90001502</x:v>
      </x:c>
      <x:c r="C4676" s="19" t="str">
        <x:v>Activated &amp; secreting CD4 regulatory T cell %CD4 regulatory T cell</x:v>
      </x:c>
      <x:c r="D4676" s="19" t="str">
        <x:v>Wald ratio</x:v>
      </x:c>
      <x:c r="E4676" s="20" t="str">
        <x:v>1</x:v>
      </x:c>
      <x:c r="F4676" s="21" t="str">
        <x:v>0.0350908760698101</x:v>
      </x:c>
      <x:c r="G4676" s="21" t="str">
        <x:v>0.0609812468237901</x:v>
      </x:c>
      <x:c r="H4676" s="22" t="str">
        <x:v>0.564995672038756</x:v>
      </x:c>
      <x:c r="I4676" s="22" t="str">
        <x:v>0.956458043888471</x:v>
      </x:c>
      <x:c r="J4676" s="22" t="str">
        <x:v>0.991562402979162</x:v>
      </x:c>
      <x:c r="K4676" s="19" t="str">
        <x:v>fixed_or_underdispersed</x:v>
      </x:c>
      <x:c r="L4676" s="19" t="str">
        <x:v>positive</x:v>
      </x:c>
      <x:c r="M4676" s="20" t="str">
        <x:v>FALSE</x:v>
      </x:c>
      <x:c r="N4676" s="22" t="str">
        <x:v>FALSE</x:v>
      </x:c>
    </x:row>
    <x:row r="4677">
      <x:c r="A4677" s="19" t="str">
        <x:v>CHI3L2</x:v>
      </x:c>
      <x:c r="B4677" s="19" t="str">
        <x:v>GCST90001502</x:v>
      </x:c>
      <x:c r="C4677" s="19" t="str">
        <x:v>Activated &amp; secreting CD4 regulatory T cell %CD4 regulatory T cell</x:v>
      </x:c>
      <x:c r="D4677" s="19" t="str">
        <x:v>Wald ratio</x:v>
      </x:c>
      <x:c r="E4677" s="20" t="str">
        <x:v>1</x:v>
      </x:c>
      <x:c r="F4677" s="21" t="str">
        <x:v>0.0999527654537567</x:v>
      </x:c>
      <x:c r="G4677" s="21" t="str">
        <x:v>0.174065362993279</x:v>
      </x:c>
      <x:c r="H4677" s="22" t="str">
        <x:v>0.5658152336742</x:v>
      </x:c>
      <x:c r="I4677" s="22" t="str">
        <x:v>0.956458043888471</x:v>
      </x:c>
      <x:c r="J4677" s="22" t="str">
        <x:v>0.991562402979162</x:v>
      </x:c>
      <x:c r="K4677" s="19" t="str">
        <x:v>fixed_or_underdispersed</x:v>
      </x:c>
      <x:c r="L4677" s="19" t="str">
        <x:v>positive</x:v>
      </x:c>
      <x:c r="M4677" s="20" t="str">
        <x:v>FALSE</x:v>
      </x:c>
      <x:c r="N4677" s="22" t="str">
        <x:v>FALSE</x:v>
      </x:c>
    </x:row>
    <x:row r="4678">
      <x:c r="A4678" s="19" t="str">
        <x:v>PKP4</x:v>
      </x:c>
      <x:c r="B4678" s="19" t="str">
        <x:v>GCST90001502</x:v>
      </x:c>
      <x:c r="C4678" s="19" t="str">
        <x:v>Activated &amp; secreting CD4 regulatory T cell %CD4 regulatory T cell</x:v>
      </x:c>
      <x:c r="D4678" s="19" t="str">
        <x:v>Wald ratio</x:v>
      </x:c>
      <x:c r="E4678" s="20" t="str">
        <x:v>1</x:v>
      </x:c>
      <x:c r="F4678" s="21" t="str">
        <x:v>0.0429016662919943</x:v>
      </x:c>
      <x:c r="G4678" s="21" t="str">
        <x:v>0.0747173978068557</x:v>
      </x:c>
      <x:c r="H4678" s="22" t="str">
        <x:v>0.565842100401729</x:v>
      </x:c>
      <x:c r="I4678" s="22" t="str">
        <x:v>0.956458043888471</x:v>
      </x:c>
      <x:c r="J4678" s="22" t="str">
        <x:v>0.991562402979162</x:v>
      </x:c>
      <x:c r="K4678" s="19" t="str">
        <x:v>fixed_or_underdispersed</x:v>
      </x:c>
      <x:c r="L4678" s="19" t="str">
        <x:v>positive</x:v>
      </x:c>
      <x:c r="M4678" s="20" t="str">
        <x:v>FALSE</x:v>
      </x:c>
      <x:c r="N4678" s="22" t="str">
        <x:v>FALSE</x:v>
      </x:c>
    </x:row>
    <x:row r="4679">
      <x:c r="A4679" s="19" t="str">
        <x:v>CAPN12</x:v>
      </x:c>
      <x:c r="B4679" s="19" t="str">
        <x:v>GCST90001502</x:v>
      </x:c>
      <x:c r="C4679" s="19" t="str">
        <x:v>Activated &amp; secreting CD4 regulatory T cell %CD4 regulatory T cell</x:v>
      </x:c>
      <x:c r="D4679" s="19" t="str">
        <x:v>Wald ratio</x:v>
      </x:c>
      <x:c r="E4679" s="20" t="str">
        <x:v>1</x:v>
      </x:c>
      <x:c r="F4679" s="21" t="str">
        <x:v>0.0293330936757264</x:v>
      </x:c>
      <x:c r="G4679" s="21" t="str">
        <x:v>0.0512379506796141</x:v>
      </x:c>
      <x:c r="H4679" s="22" t="str">
        <x:v>0.566991654254919</x:v>
      </x:c>
      <x:c r="I4679" s="22" t="str">
        <x:v>0.956458043888471</x:v>
      </x:c>
      <x:c r="J4679" s="22" t="str">
        <x:v>0.991562402979162</x:v>
      </x:c>
      <x:c r="K4679" s="19" t="str">
        <x:v>fixed_or_underdispersed</x:v>
      </x:c>
      <x:c r="L4679" s="19" t="str">
        <x:v>positive</x:v>
      </x:c>
      <x:c r="M4679" s="20" t="str">
        <x:v>FALSE</x:v>
      </x:c>
      <x:c r="N4679" s="22" t="str">
        <x:v>FALSE</x:v>
      </x:c>
    </x:row>
    <x:row r="4680">
      <x:c r="A4680" s="19" t="str">
        <x:v>STAG3L4</x:v>
      </x:c>
      <x:c r="B4680" s="19" t="str">
        <x:v>GCST90001502</x:v>
      </x:c>
      <x:c r="C4680" s="19" t="str">
        <x:v>Activated &amp; secreting CD4 regulatory T cell %CD4 regulatory T cell</x:v>
      </x:c>
      <x:c r="D4680" s="19" t="str">
        <x:v>Wald ratio</x:v>
      </x:c>
      <x:c r="E4680" s="20" t="str">
        <x:v>1</x:v>
      </x:c>
      <x:c r="F4680" s="21" t="str">
        <x:v>0.139784916972708</x:v>
      </x:c>
      <x:c r="G4680" s="21" t="str">
        <x:v>0.244361383959591</x:v>
      </x:c>
      <x:c r="H4680" s="22" t="str">
        <x:v>0.567293681392077</x:v>
      </x:c>
      <x:c r="I4680" s="22" t="str">
        <x:v>0.956458043888471</x:v>
      </x:c>
      <x:c r="J4680" s="22" t="str">
        <x:v>0.991562402979162</x:v>
      </x:c>
      <x:c r="K4680" s="19" t="str">
        <x:v>fixed_or_underdispersed</x:v>
      </x:c>
      <x:c r="L4680" s="19" t="str">
        <x:v>positive</x:v>
      </x:c>
      <x:c r="M4680" s="20" t="str">
        <x:v>FALSE</x:v>
      </x:c>
      <x:c r="N4680" s="22" t="str">
        <x:v>FALSE</x:v>
      </x:c>
    </x:row>
    <x:row r="4681">
      <x:c r="A4681" s="19" t="str">
        <x:v>DIP2C</x:v>
      </x:c>
      <x:c r="B4681" s="19" t="str">
        <x:v>GCST90001502</x:v>
      </x:c>
      <x:c r="C4681" s="19" t="str">
        <x:v>Activated &amp; secreting CD4 regulatory T cell %CD4 regulatory T cell</x:v>
      </x:c>
      <x:c r="D4681" s="19" t="str">
        <x:v>Wald ratio</x:v>
      </x:c>
      <x:c r="E4681" s="20" t="str">
        <x:v>1</x:v>
      </x:c>
      <x:c r="F4681" s="21" t="str">
        <x:v>-0.202819799769629</x:v>
      </x:c>
      <x:c r="G4681" s="21" t="str">
        <x:v>0.355301990902814</x:v>
      </x:c>
      <x:c r="H4681" s="22" t="str">
        <x:v>0.568109610575082</x:v>
      </x:c>
      <x:c r="I4681" s="22" t="str">
        <x:v>0.956458043888471</x:v>
      </x:c>
      <x:c r="J4681" s="22" t="str">
        <x:v>0.991562402979162</x:v>
      </x:c>
      <x:c r="K4681" s="19" t="str">
        <x:v>fixed_or_underdispersed</x:v>
      </x:c>
      <x:c r="L4681" s="19" t="str">
        <x:v>negative</x:v>
      </x:c>
      <x:c r="M4681" s="20" t="str">
        <x:v>FALSE</x:v>
      </x:c>
      <x:c r="N4681" s="22" t="str">
        <x:v>FALSE</x:v>
      </x:c>
    </x:row>
    <x:row r="4682">
      <x:c r="A4682" s="19" t="str">
        <x:v>UGT2B17</x:v>
      </x:c>
      <x:c r="B4682" s="19" t="str">
        <x:v>GCST90001502</x:v>
      </x:c>
      <x:c r="C4682" s="19" t="str">
        <x:v>Activated &amp; secreting CD4 regulatory T cell %CD4 regulatory T cell</x:v>
      </x:c>
      <x:c r="D4682" s="19" t="str">
        <x:v>Wald ratio</x:v>
      </x:c>
      <x:c r="E4682" s="20" t="str">
        <x:v>1</x:v>
      </x:c>
      <x:c r="F4682" s="21" t="str">
        <x:v>-0.349788450850191</x:v>
      </x:c>
      <x:c r="G4682" s="21" t="str">
        <x:v>0.614419746859895</x:v>
      </x:c>
      <x:c r="H4682" s="22" t="str">
        <x:v>0.569153352038781</x:v>
      </x:c>
      <x:c r="I4682" s="22" t="str">
        <x:v>0.956458043888471</x:v>
      </x:c>
      <x:c r="J4682" s="22" t="str">
        <x:v>0.991562402979162</x:v>
      </x:c>
      <x:c r="K4682" s="19" t="str">
        <x:v>fixed_or_underdispersed</x:v>
      </x:c>
      <x:c r="L4682" s="19" t="str">
        <x:v>negative</x:v>
      </x:c>
      <x:c r="M4682" s="20" t="str">
        <x:v>FALSE</x:v>
      </x:c>
      <x:c r="N4682" s="22" t="str">
        <x:v>FALSE</x:v>
      </x:c>
    </x:row>
    <x:row r="4683">
      <x:c r="A4683" s="19" t="str">
        <x:v>PLEKHA5</x:v>
      </x:c>
      <x:c r="B4683" s="19" t="str">
        <x:v>GCST90001502</x:v>
      </x:c>
      <x:c r="C4683" s="19" t="str">
        <x:v>Activated &amp; secreting CD4 regulatory T cell %CD4 regulatory T cell</x:v>
      </x:c>
      <x:c r="D4683" s="19" t="str">
        <x:v>Inverse variance weighted</x:v>
      </x:c>
      <x:c r="E4683" s="20" t="str">
        <x:v>2</x:v>
      </x:c>
      <x:c r="F4683" s="21" t="str">
        <x:v>-0.0504090660298304</x:v>
      </x:c>
      <x:c r="G4683" s="21" t="str">
        <x:v>0.0887573270909704</x:v>
      </x:c>
      <x:c r="H4683" s="22" t="str">
        <x:v>0.570073952691628</x:v>
      </x:c>
      <x:c r="I4683" s="22" t="str">
        <x:v>0.956458043888471</x:v>
      </x:c>
      <x:c r="J4683" s="22" t="str">
        <x:v>0.991784857129266</x:v>
      </x:c>
      <x:c r="K4683" s="19" t="str">
        <x:v>fixed_or_underdispersed</x:v>
      </x:c>
      <x:c r="L4683" s="19" t="str">
        <x:v>negative</x:v>
      </x:c>
      <x:c r="M4683" s="20" t="str">
        <x:v>FALSE</x:v>
      </x:c>
      <x:c r="N4683" s="22" t="str">
        <x:v>FALSE</x:v>
      </x:c>
    </x:row>
    <x:row r="4684">
      <x:c r="A4684" s="19" t="str">
        <x:v>KLHL9</x:v>
      </x:c>
      <x:c r="B4684" s="19" t="str">
        <x:v>GCST90001502</x:v>
      </x:c>
      <x:c r="C4684" s="19" t="str">
        <x:v>Activated &amp; secreting CD4 regulatory T cell %CD4 regulatory T cell</x:v>
      </x:c>
      <x:c r="D4684" s="19" t="str">
        <x:v>Wald ratio</x:v>
      </x:c>
      <x:c r="E4684" s="20" t="str">
        <x:v>1</x:v>
      </x:c>
      <x:c r="F4684" s="21" t="str">
        <x:v>-0.0547073058045069</x:v>
      </x:c>
      <x:c r="G4684" s="21" t="str">
        <x:v>0.0966237746599333</x:v>
      </x:c>
      <x:c r="H4684" s="22" t="str">
        <x:v>0.571265395082821</x:v>
      </x:c>
      <x:c r="I4684" s="22" t="str">
        <x:v>0.956458043888471</x:v>
      </x:c>
      <x:c r="J4684" s="22" t="str">
        <x:v>0.991784857129266</x:v>
      </x:c>
      <x:c r="K4684" s="19" t="str">
        <x:v>fixed_or_underdispersed</x:v>
      </x:c>
      <x:c r="L4684" s="19" t="str">
        <x:v>negative</x:v>
      </x:c>
      <x:c r="M4684" s="20" t="str">
        <x:v>FALSE</x:v>
      </x:c>
      <x:c r="N4684" s="22" t="str">
        <x:v>FALSE</x:v>
      </x:c>
    </x:row>
    <x:row r="4685">
      <x:c r="A4685" s="19" t="str">
        <x:v>SMU1</x:v>
      </x:c>
      <x:c r="B4685" s="19" t="str">
        <x:v>GCST90001502</x:v>
      </x:c>
      <x:c r="C4685" s="19" t="str">
        <x:v>Activated &amp; secreting CD4 regulatory T cell %CD4 regulatory T cell</x:v>
      </x:c>
      <x:c r="D4685" s="19" t="str">
        <x:v>Wald ratio</x:v>
      </x:c>
      <x:c r="E4685" s="20" t="str">
        <x:v>1</x:v>
      </x:c>
      <x:c r="F4685" s="21" t="str">
        <x:v>-0.0587614645566952</x:v>
      </x:c>
      <x:c r="G4685" s="21" t="str">
        <x:v>0.103843732801275</x:v>
      </x:c>
      <x:c r="H4685" s="22" t="str">
        <x:v>0.571486009581146</x:v>
      </x:c>
      <x:c r="I4685" s="22" t="str">
        <x:v>0.956458043888471</x:v>
      </x:c>
      <x:c r="J4685" s="22" t="str">
        <x:v>0.991784857129266</x:v>
      </x:c>
      <x:c r="K4685" s="19" t="str">
        <x:v>fixed_or_underdispersed</x:v>
      </x:c>
      <x:c r="L4685" s="19" t="str">
        <x:v>negative</x:v>
      </x:c>
      <x:c r="M4685" s="20" t="str">
        <x:v>FALSE</x:v>
      </x:c>
      <x:c r="N4685" s="22" t="str">
        <x:v>FALSE</x:v>
      </x:c>
    </x:row>
    <x:row r="4686">
      <x:c r="A4686" s="19" t="str">
        <x:v>SPP1</x:v>
      </x:c>
      <x:c r="B4686" s="19" t="str">
        <x:v>GCST90001502</x:v>
      </x:c>
      <x:c r="C4686" s="19" t="str">
        <x:v>Activated &amp; secreting CD4 regulatory T cell %CD4 regulatory T cell</x:v>
      </x:c>
      <x:c r="D4686" s="19" t="str">
        <x:v>Wald ratio</x:v>
      </x:c>
      <x:c r="E4686" s="20" t="str">
        <x:v>1</x:v>
      </x:c>
      <x:c r="F4686" s="21" t="str">
        <x:v>0.10854471359558</x:v>
      </x:c>
      <x:c r="G4686" s="21" t="str">
        <x:v>0.191823276400153</x:v>
      </x:c>
      <x:c r="H4686" s="22" t="str">
        <x:v>0.571490392532846</x:v>
      </x:c>
      <x:c r="I4686" s="22" t="str">
        <x:v>0.956458043888471</x:v>
      </x:c>
      <x:c r="J4686" s="22" t="str">
        <x:v>0.991784857129266</x:v>
      </x:c>
      <x:c r="K4686" s="19" t="str">
        <x:v>fixed_or_underdispersed</x:v>
      </x:c>
      <x:c r="L4686" s="19" t="str">
        <x:v>positive</x:v>
      </x:c>
      <x:c r="M4686" s="20" t="str">
        <x:v>FALSE</x:v>
      </x:c>
      <x:c r="N4686" s="22" t="str">
        <x:v>FALSE</x:v>
      </x:c>
    </x:row>
    <x:row r="4687">
      <x:c r="A4687" s="19" t="str">
        <x:v>NCOA7</x:v>
      </x:c>
      <x:c r="B4687" s="19" t="str">
        <x:v>GCST90001502</x:v>
      </x:c>
      <x:c r="C4687" s="19" t="str">
        <x:v>Activated &amp; secreting CD4 regulatory T cell %CD4 regulatory T cell</x:v>
      </x:c>
      <x:c r="D4687" s="19" t="str">
        <x:v>Wald ratio</x:v>
      </x:c>
      <x:c r="E4687" s="20" t="str">
        <x:v>1</x:v>
      </x:c>
      <x:c r="F4687" s="21" t="str">
        <x:v>0.0904993963582625</x:v>
      </x:c>
      <x:c r="G4687" s="21" t="str">
        <x:v>0.160257907378497</x:v>
      </x:c>
      <x:c r="H4687" s="22" t="str">
        <x:v>0.572270379819862</x:v>
      </x:c>
      <x:c r="I4687" s="22" t="str">
        <x:v>0.956458043888471</x:v>
      </x:c>
      <x:c r="J4687" s="22" t="str">
        <x:v>0.991784857129266</x:v>
      </x:c>
      <x:c r="K4687" s="19" t="str">
        <x:v>fixed_or_underdispersed</x:v>
      </x:c>
      <x:c r="L4687" s="19" t="str">
        <x:v>positive</x:v>
      </x:c>
      <x:c r="M4687" s="20" t="str">
        <x:v>FALSE</x:v>
      </x:c>
      <x:c r="N4687" s="22" t="str">
        <x:v>FALSE</x:v>
      </x:c>
    </x:row>
    <x:row r="4688">
      <x:c r="A4688" s="19" t="str">
        <x:v>CSMD1</x:v>
      </x:c>
      <x:c r="B4688" s="19" t="str">
        <x:v>GCST90001502</x:v>
      </x:c>
      <x:c r="C4688" s="19" t="str">
        <x:v>Activated &amp; secreting CD4 regulatory T cell %CD4 regulatory T cell</x:v>
      </x:c>
      <x:c r="D4688" s="19" t="str">
        <x:v>Inverse variance weighted</x:v>
      </x:c>
      <x:c r="E4688" s="20" t="str">
        <x:v>2</x:v>
      </x:c>
      <x:c r="F4688" s="21" t="str">
        <x:v>-0.076731553119375</x:v>
      </x:c>
      <x:c r="G4688" s="21" t="str">
        <x:v>0.136052733703207</x:v>
      </x:c>
      <x:c r="H4688" s="22" t="str">
        <x:v>0.572765080404584</x:v>
      </x:c>
      <x:c r="I4688" s="22" t="str">
        <x:v>0.956458043888471</x:v>
      </x:c>
      <x:c r="J4688" s="22" t="str">
        <x:v>0.991784857129266</x:v>
      </x:c>
      <x:c r="K4688" s="19" t="str">
        <x:v>fixed_or_underdispersed</x:v>
      </x:c>
      <x:c r="L4688" s="19" t="str">
        <x:v>negative</x:v>
      </x:c>
      <x:c r="M4688" s="20" t="str">
        <x:v>FALSE</x:v>
      </x:c>
      <x:c r="N4688" s="22" t="str">
        <x:v>FALSE</x:v>
      </x:c>
    </x:row>
    <x:row r="4689">
      <x:c r="A4689" s="19" t="str">
        <x:v>ANKRD50</x:v>
      </x:c>
      <x:c r="B4689" s="19" t="str">
        <x:v>GCST90001502</x:v>
      </x:c>
      <x:c r="C4689" s="19" t="str">
        <x:v>Activated &amp; secreting CD4 regulatory T cell %CD4 regulatory T cell</x:v>
      </x:c>
      <x:c r="D4689" s="19" t="str">
        <x:v>Wald ratio</x:v>
      </x:c>
      <x:c r="E4689" s="20" t="str">
        <x:v>1</x:v>
      </x:c>
      <x:c r="F4689" s="21" t="str">
        <x:v>-0.0563882381251503</x:v>
      </x:c>
      <x:c r="G4689" s="21" t="str">
        <x:v>0.100548345065964</x:v>
      </x:c>
      <x:c r="H4689" s="22" t="str">
        <x:v>0.574928962506891</x:v>
      </x:c>
      <x:c r="I4689" s="22" t="str">
        <x:v>0.956458043888471</x:v>
      </x:c>
      <x:c r="J4689" s="22" t="str">
        <x:v>0.991784857129266</x:v>
      </x:c>
      <x:c r="K4689" s="19" t="str">
        <x:v>fixed_or_underdispersed</x:v>
      </x:c>
      <x:c r="L4689" s="19" t="str">
        <x:v>negative</x:v>
      </x:c>
      <x:c r="M4689" s="20" t="str">
        <x:v>FALSE</x:v>
      </x:c>
      <x:c r="N4689" s="22" t="str">
        <x:v>FALSE</x:v>
      </x:c>
    </x:row>
    <x:row r="4690">
      <x:c r="A4690" s="19" t="str">
        <x:v>RNF20</x:v>
      </x:c>
      <x:c r="B4690" s="19" t="str">
        <x:v>GCST90001502</x:v>
      </x:c>
      <x:c r="C4690" s="19" t="str">
        <x:v>Activated &amp; secreting CD4 regulatory T cell %CD4 regulatory T cell</x:v>
      </x:c>
      <x:c r="D4690" s="19" t="str">
        <x:v>Wald ratio</x:v>
      </x:c>
      <x:c r="E4690" s="20" t="str">
        <x:v>1</x:v>
      </x:c>
      <x:c r="F4690" s="21" t="str">
        <x:v>0.118885167597758</x:v>
      </x:c>
      <x:c r="G4690" s="21" t="str">
        <x:v>0.212052319347838</x:v>
      </x:c>
      <x:c r="H4690" s="22" t="str">
        <x:v>0.575042478043865</x:v>
      </x:c>
      <x:c r="I4690" s="22" t="str">
        <x:v>0.956458043888471</x:v>
      </x:c>
      <x:c r="J4690" s="22" t="str">
        <x:v>0.991784857129266</x:v>
      </x:c>
      <x:c r="K4690" s="19" t="str">
        <x:v>fixed_or_underdispersed</x:v>
      </x:c>
      <x:c r="L4690" s="19" t="str">
        <x:v>positive</x:v>
      </x:c>
      <x:c r="M4690" s="20" t="str">
        <x:v>FALSE</x:v>
      </x:c>
      <x:c r="N4690" s="22" t="str">
        <x:v>FALSE</x:v>
      </x:c>
    </x:row>
    <x:row r="4691">
      <x:c r="A4691" s="19" t="str">
        <x:v>CTSW</x:v>
      </x:c>
      <x:c r="B4691" s="19" t="str">
        <x:v>GCST90001502</x:v>
      </x:c>
      <x:c r="C4691" s="19" t="str">
        <x:v>Activated &amp; secreting CD4 regulatory T cell %CD4 regulatory T cell</x:v>
      </x:c>
      <x:c r="D4691" s="19" t="str">
        <x:v>Wald ratio</x:v>
      </x:c>
      <x:c r="E4691" s="20" t="str">
        <x:v>1</x:v>
      </x:c>
      <x:c r="F4691" s="21" t="str">
        <x:v>-0.023397147680935</x:v>
      </x:c>
      <x:c r="G4691" s="21" t="str">
        <x:v>0.0417429333486848</x:v>
      </x:c>
      <x:c r="H4691" s="22" t="str">
        <x:v>0.575134624645791</x:v>
      </x:c>
      <x:c r="I4691" s="22" t="str">
        <x:v>0.956458043888471</x:v>
      </x:c>
      <x:c r="J4691" s="22" t="str">
        <x:v>0.991784857129266</x:v>
      </x:c>
      <x:c r="K4691" s="19" t="str">
        <x:v>fixed_or_underdispersed</x:v>
      </x:c>
      <x:c r="L4691" s="19" t="str">
        <x:v>negative</x:v>
      </x:c>
      <x:c r="M4691" s="20" t="str">
        <x:v>FALSE</x:v>
      </x:c>
      <x:c r="N4691" s="22" t="str">
        <x:v>FALSE</x:v>
      </x:c>
    </x:row>
    <x:row r="4692">
      <x:c r="A4692" s="19" t="str">
        <x:v>C17orf97</x:v>
      </x:c>
      <x:c r="B4692" s="19" t="str">
        <x:v>GCST90001502</x:v>
      </x:c>
      <x:c r="C4692" s="19" t="str">
        <x:v>Activated &amp; secreting CD4 regulatory T cell %CD4 regulatory T cell</x:v>
      </x:c>
      <x:c r="D4692" s="19" t="str">
        <x:v>Wald ratio</x:v>
      </x:c>
      <x:c r="E4692" s="20" t="str">
        <x:v>1</x:v>
      </x:c>
      <x:c r="F4692" s="21" t="str">
        <x:v>-0.073816781833075</x:v>
      </x:c>
      <x:c r="G4692" s="21" t="str">
        <x:v>0.13169710701853</x:v>
      </x:c>
      <x:c r="H4692" s="22" t="str">
        <x:v>0.575135574540669</x:v>
      </x:c>
      <x:c r="I4692" s="22" t="str">
        <x:v>0.956458043888471</x:v>
      </x:c>
      <x:c r="J4692" s="22" t="str">
        <x:v>0.991784857129266</x:v>
      </x:c>
      <x:c r="K4692" s="19" t="str">
        <x:v>fixed_or_underdispersed</x:v>
      </x:c>
      <x:c r="L4692" s="19" t="str">
        <x:v>negative</x:v>
      </x:c>
      <x:c r="M4692" s="20" t="str">
        <x:v>FALSE</x:v>
      </x:c>
      <x:c r="N4692" s="22" t="str">
        <x:v>FALSE</x:v>
      </x:c>
    </x:row>
    <x:row r="4693">
      <x:c r="A4693" s="19" t="str">
        <x:v>CCDC23</x:v>
      </x:c>
      <x:c r="B4693" s="19" t="str">
        <x:v>GCST90001502</x:v>
      </x:c>
      <x:c r="C4693" s="19" t="str">
        <x:v>Activated &amp; secreting CD4 regulatory T cell %CD4 regulatory T cell</x:v>
      </x:c>
      <x:c r="D4693" s="19" t="str">
        <x:v>Wald ratio</x:v>
      </x:c>
      <x:c r="E4693" s="20" t="str">
        <x:v>1</x:v>
      </x:c>
      <x:c r="F4693" s="21" t="str">
        <x:v>-0.0192728942010183</x:v>
      </x:c>
      <x:c r="G4693" s="21" t="str">
        <x:v>0.0344804122815094</x:v>
      </x:c>
      <x:c r="H4693" s="22" t="str">
        <x:v>0.576194503183953</x:v>
      </x:c>
      <x:c r="I4693" s="22" t="str">
        <x:v>0.956458043888471</x:v>
      </x:c>
      <x:c r="J4693" s="22" t="str">
        <x:v>0.991784857129266</x:v>
      </x:c>
      <x:c r="K4693" s="19" t="str">
        <x:v>fixed_or_underdispersed</x:v>
      </x:c>
      <x:c r="L4693" s="19" t="str">
        <x:v>negative</x:v>
      </x:c>
      <x:c r="M4693" s="20" t="str">
        <x:v>FALSE</x:v>
      </x:c>
      <x:c r="N4693" s="22" t="str">
        <x:v>FALSE</x:v>
      </x:c>
    </x:row>
    <x:row r="4694">
      <x:c r="A4694" s="19" t="str">
        <x:v>SNCA</x:v>
      </x:c>
      <x:c r="B4694" s="19" t="str">
        <x:v>GCST90001502</x:v>
      </x:c>
      <x:c r="C4694" s="19" t="str">
        <x:v>Activated &amp; secreting CD4 regulatory T cell %CD4 regulatory T cell</x:v>
      </x:c>
      <x:c r="D4694" s="19" t="str">
        <x:v>Wald ratio</x:v>
      </x:c>
      <x:c r="E4694" s="20" t="str">
        <x:v>1</x:v>
      </x:c>
      <x:c r="F4694" s="21" t="str">
        <x:v>-0.0739427639092865</x:v>
      </x:c>
      <x:c r="G4694" s="21" t="str">
        <x:v>0.132309878149525</x:v>
      </x:c>
      <x:c r="H4694" s="22" t="str">
        <x:v>0.576256932782201</x:v>
      </x:c>
      <x:c r="I4694" s="22" t="str">
        <x:v>0.956458043888471</x:v>
      </x:c>
      <x:c r="J4694" s="22" t="str">
        <x:v>0.991784857129266</x:v>
      </x:c>
      <x:c r="K4694" s="19" t="str">
        <x:v>fixed_or_underdispersed</x:v>
      </x:c>
      <x:c r="L4694" s="19" t="str">
        <x:v>negative</x:v>
      </x:c>
      <x:c r="M4694" s="20" t="str">
        <x:v>FALSE</x:v>
      </x:c>
      <x:c r="N4694" s="22" t="str">
        <x:v>FALSE</x:v>
      </x:c>
    </x:row>
    <x:row r="4695">
      <x:c r="A4695" s="19" t="str">
        <x:v>LYZ</x:v>
      </x:c>
      <x:c r="B4695" s="19" t="str">
        <x:v>GCST90001502</x:v>
      </x:c>
      <x:c r="C4695" s="19" t="str">
        <x:v>Activated &amp; secreting CD4 regulatory T cell %CD4 regulatory T cell</x:v>
      </x:c>
      <x:c r="D4695" s="19" t="str">
        <x:v>Inverse variance weighted</x:v>
      </x:c>
      <x:c r="E4695" s="20" t="str">
        <x:v>2</x:v>
      </x:c>
      <x:c r="F4695" s="21" t="str">
        <x:v>0.0462592834851683</x:v>
      </x:c>
      <x:c r="G4695" s="21" t="str">
        <x:v>0.082818348805101</x:v>
      </x:c>
      <x:c r="H4695" s="22" t="str">
        <x:v>0.576459848073322</x:v>
      </x:c>
      <x:c r="I4695" s="22" t="str">
        <x:v>0.956458043888471</x:v>
      </x:c>
      <x:c r="J4695" s="22" t="str">
        <x:v>0.991784857129266</x:v>
      </x:c>
      <x:c r="K4695" s="19" t="str">
        <x:v>multiplicative_random_effects</x:v>
      </x:c>
      <x:c r="L4695" s="19" t="str">
        <x:v>positive</x:v>
      </x:c>
      <x:c r="M4695" s="20" t="str">
        <x:v>FALSE</x:v>
      </x:c>
      <x:c r="N4695" s="22" t="str">
        <x:v>FALSE</x:v>
      </x:c>
    </x:row>
    <x:row r="4696">
      <x:c r="A4696" s="19" t="str">
        <x:v>RP11-293A21.1</x:v>
      </x:c>
      <x:c r="B4696" s="19" t="str">
        <x:v>GCST90001502</x:v>
      </x:c>
      <x:c r="C4696" s="19" t="str">
        <x:v>Activated &amp; secreting CD4 regulatory T cell %CD4 regulatory T cell</x:v>
      </x:c>
      <x:c r="D4696" s="19" t="str">
        <x:v>Wald ratio</x:v>
      </x:c>
      <x:c r="E4696" s="20" t="str">
        <x:v>1</x:v>
      </x:c>
      <x:c r="F4696" s="21" t="str">
        <x:v>0.193900524715638</x:v>
      </x:c>
      <x:c r="G4696" s="21" t="str">
        <x:v>0.347818608557332</x:v>
      </x:c>
      <x:c r="H4696" s="22" t="str">
        <x:v>0.577202256019076</x:v>
      </x:c>
      <x:c r="I4696" s="22" t="str">
        <x:v>0.956617400793094</x:v>
      </x:c>
      <x:c r="J4696" s="22" t="str">
        <x:v>0.991784857129266</x:v>
      </x:c>
      <x:c r="K4696" s="19" t="str">
        <x:v>fixed_or_underdispersed</x:v>
      </x:c>
      <x:c r="L4696" s="19" t="str">
        <x:v>positive</x:v>
      </x:c>
      <x:c r="M4696" s="20" t="str">
        <x:v>FALSE</x:v>
      </x:c>
      <x:c r="N4696" s="22" t="str">
        <x:v>FALSE</x:v>
      </x:c>
    </x:row>
    <x:row r="4697">
      <x:c r="A4697" s="19" t="str">
        <x:v>ZC2HC1A</x:v>
      </x:c>
      <x:c r="B4697" s="19" t="str">
        <x:v>GCST90001502</x:v>
      </x:c>
      <x:c r="C4697" s="19" t="str">
        <x:v>Activated &amp; secreting CD4 regulatory T cell %CD4 regulatory T cell</x:v>
      </x:c>
      <x:c r="D4697" s="19" t="str">
        <x:v>Inverse variance weighted</x:v>
      </x:c>
      <x:c r="E4697" s="20" t="str">
        <x:v>3</x:v>
      </x:c>
      <x:c r="F4697" s="21" t="str">
        <x:v>0.110070273337185</x:v>
      </x:c>
      <x:c r="G4697" s="21" t="str">
        <x:v>0.1981811723325</x:v>
      </x:c>
      <x:c r="H4697" s="22" t="str">
        <x:v>0.578619539054911</x:v>
      </x:c>
      <x:c r="I4697" s="22" t="str">
        <x:v>0.956947226728012</x:v>
      </x:c>
      <x:c r="J4697" s="22" t="str">
        <x:v>0.991784857129266</x:v>
      </x:c>
      <x:c r="K4697" s="19" t="str">
        <x:v>multiplicative_random_effects</x:v>
      </x:c>
      <x:c r="L4697" s="19" t="str">
        <x:v>positive</x:v>
      </x:c>
      <x:c r="M4697" s="20" t="str">
        <x:v>FALSE</x:v>
      </x:c>
      <x:c r="N4697" s="22" t="str">
        <x:v>FALSE</x:v>
      </x:c>
    </x:row>
    <x:row r="4698">
      <x:c r="A4698" s="19" t="str">
        <x:v>ADAM19</x:v>
      </x:c>
      <x:c r="B4698" s="19" t="str">
        <x:v>GCST90001502</x:v>
      </x:c>
      <x:c r="C4698" s="19" t="str">
        <x:v>Activated &amp; secreting CD4 regulatory T cell %CD4 regulatory T cell</x:v>
      </x:c>
      <x:c r="D4698" s="19" t="str">
        <x:v>Wald ratio</x:v>
      </x:c>
      <x:c r="E4698" s="20" t="str">
        <x:v>1</x:v>
      </x:c>
      <x:c r="F4698" s="21" t="str">
        <x:v>-0.0716107403642996</x:v>
      </x:c>
      <x:c r="G4698" s="21" t="str">
        <x:v>0.129325243309116</x:v>
      </x:c>
      <x:c r="H4698" s="22" t="str">
        <x:v>0.579766427986083</x:v>
      </x:c>
      <x:c r="I4698" s="22" t="str">
        <x:v>0.956947226728012</x:v>
      </x:c>
      <x:c r="J4698" s="22" t="str">
        <x:v>0.992018845448401</x:v>
      </x:c>
      <x:c r="K4698" s="19" t="str">
        <x:v>fixed_or_underdispersed</x:v>
      </x:c>
      <x:c r="L4698" s="19" t="str">
        <x:v>negative</x:v>
      </x:c>
      <x:c r="M4698" s="20" t="str">
        <x:v>FALSE</x:v>
      </x:c>
      <x:c r="N4698" s="22" t="str">
        <x:v>FALSE</x:v>
      </x:c>
    </x:row>
    <x:row r="4699">
      <x:c r="A4699" s="19" t="str">
        <x:v>FAM105A</x:v>
      </x:c>
      <x:c r="B4699" s="19" t="str">
        <x:v>GCST90001502</x:v>
      </x:c>
      <x:c r="C4699" s="19" t="str">
        <x:v>Activated &amp; secreting CD4 regulatory T cell %CD4 regulatory T cell</x:v>
      </x:c>
      <x:c r="D4699" s="19" t="str">
        <x:v>Wald ratio</x:v>
      </x:c>
      <x:c r="E4699" s="20" t="str">
        <x:v>1</x:v>
      </x:c>
      <x:c r="F4699" s="21" t="str">
        <x:v>-0.0979067408103906</x:v>
      </x:c>
      <x:c r="G4699" s="21" t="str">
        <x:v>0.177358434149938</x:v>
      </x:c>
      <x:c r="H4699" s="22" t="str">
        <x:v>0.580929482134483</x:v>
      </x:c>
      <x:c r="I4699" s="22" t="str">
        <x:v>0.956947226728012</x:v>
      </x:c>
      <x:c r="J4699" s="22" t="str">
        <x:v>0.992018845448401</x:v>
      </x:c>
      <x:c r="K4699" s="19" t="str">
        <x:v>fixed_or_underdispersed</x:v>
      </x:c>
      <x:c r="L4699" s="19" t="str">
        <x:v>negative</x:v>
      </x:c>
      <x:c r="M4699" s="20" t="str">
        <x:v>FALSE</x:v>
      </x:c>
      <x:c r="N4699" s="22" t="str">
        <x:v>FALSE</x:v>
      </x:c>
    </x:row>
    <x:row r="4700">
      <x:c r="A4700" s="19" t="str">
        <x:v>RAP1GDS1</x:v>
      </x:c>
      <x:c r="B4700" s="19" t="str">
        <x:v>GCST90001502</x:v>
      </x:c>
      <x:c r="C4700" s="19" t="str">
        <x:v>Activated &amp; secreting CD4 regulatory T cell %CD4 regulatory T cell</x:v>
      </x:c>
      <x:c r="D4700" s="19" t="str">
        <x:v>Wald ratio</x:v>
      </x:c>
      <x:c r="E4700" s="20" t="str">
        <x:v>1</x:v>
      </x:c>
      <x:c r="F4700" s="21" t="str">
        <x:v>0.034285302187889</x:v>
      </x:c>
      <x:c r="G4700" s="21" t="str">
        <x:v>0.0621533079092563</x:v>
      </x:c>
      <x:c r="H4700" s="22" t="str">
        <x:v>0.581205484041261</x:v>
      </x:c>
      <x:c r="I4700" s="22" t="str">
        <x:v>0.956947226728012</x:v>
      </x:c>
      <x:c r="J4700" s="22" t="str">
        <x:v>0.992018845448401</x:v>
      </x:c>
      <x:c r="K4700" s="19" t="str">
        <x:v>fixed_or_underdispersed</x:v>
      </x:c>
      <x:c r="L4700" s="19" t="str">
        <x:v>positive</x:v>
      </x:c>
      <x:c r="M4700" s="20" t="str">
        <x:v>FALSE</x:v>
      </x:c>
      <x:c r="N4700" s="22" t="str">
        <x:v>FALSE</x:v>
      </x:c>
    </x:row>
    <x:row r="4701">
      <x:c r="A4701" s="19" t="str">
        <x:v>EBLN2</x:v>
      </x:c>
      <x:c r="B4701" s="19" t="str">
        <x:v>GCST90001502</x:v>
      </x:c>
      <x:c r="C4701" s="19" t="str">
        <x:v>Activated &amp; secreting CD4 regulatory T cell %CD4 regulatory T cell</x:v>
      </x:c>
      <x:c r="D4701" s="19" t="str">
        <x:v>Wald ratio</x:v>
      </x:c>
      <x:c r="E4701" s="20" t="str">
        <x:v>1</x:v>
      </x:c>
      <x:c r="F4701" s="21" t="str">
        <x:v>-0.068855546664872</x:v>
      </x:c>
      <x:c r="G4701" s="21" t="str">
        <x:v>0.124974525165654</x:v>
      </x:c>
      <x:c r="H4701" s="22" t="str">
        <x:v>0.581663386609363</x:v>
      </x:c>
      <x:c r="I4701" s="22" t="str">
        <x:v>0.956947226728012</x:v>
      </x:c>
      <x:c r="J4701" s="22" t="str">
        <x:v>0.992018845448401</x:v>
      </x:c>
      <x:c r="K4701" s="19" t="str">
        <x:v>fixed_or_underdispersed</x:v>
      </x:c>
      <x:c r="L4701" s="19" t="str">
        <x:v>negative</x:v>
      </x:c>
      <x:c r="M4701" s="20" t="str">
        <x:v>FALSE</x:v>
      </x:c>
      <x:c r="N4701" s="22" t="str">
        <x:v>FALSE</x:v>
      </x:c>
    </x:row>
    <x:row r="4702">
      <x:c r="A4702" s="19" t="str">
        <x:v>DNAJB12</x:v>
      </x:c>
      <x:c r="B4702" s="19" t="str">
        <x:v>GCST90001502</x:v>
      </x:c>
      <x:c r="C4702" s="19" t="str">
        <x:v>Activated &amp; secreting CD4 regulatory T cell %CD4 regulatory T cell</x:v>
      </x:c>
      <x:c r="D4702" s="19" t="str">
        <x:v>Wald ratio</x:v>
      </x:c>
      <x:c r="E4702" s="20" t="str">
        <x:v>1</x:v>
      </x:c>
      <x:c r="F4702" s="21" t="str">
        <x:v>-0.044536961670273</x:v>
      </x:c>
      <x:c r="G4702" s="21" t="str">
        <x:v>0.0809139565372165</x:v>
      </x:c>
      <x:c r="H4702" s="22" t="str">
        <x:v>0.582028777062977</x:v>
      </x:c>
      <x:c r="I4702" s="22" t="str">
        <x:v>0.956947226728012</x:v>
      </x:c>
      <x:c r="J4702" s="22" t="str">
        <x:v>0.992018845448401</x:v>
      </x:c>
      <x:c r="K4702" s="19" t="str">
        <x:v>fixed_or_underdispersed</x:v>
      </x:c>
      <x:c r="L4702" s="19" t="str">
        <x:v>negative</x:v>
      </x:c>
      <x:c r="M4702" s="20" t="str">
        <x:v>FALSE</x:v>
      </x:c>
      <x:c r="N4702" s="22" t="str">
        <x:v>FALSE</x:v>
      </x:c>
    </x:row>
    <x:row r="4703">
      <x:c r="A4703" s="19" t="str">
        <x:v>RAMP3</x:v>
      </x:c>
      <x:c r="B4703" s="19" t="str">
        <x:v>GCST90001502</x:v>
      </x:c>
      <x:c r="C4703" s="19" t="str">
        <x:v>Activated &amp; secreting CD4 regulatory T cell %CD4 regulatory T cell</x:v>
      </x:c>
      <x:c r="D4703" s="19" t="str">
        <x:v>Wald ratio</x:v>
      </x:c>
      <x:c r="E4703" s="20" t="str">
        <x:v>1</x:v>
      </x:c>
      <x:c r="F4703" s="21" t="str">
        <x:v>0.191901012484352</x:v>
      </x:c>
      <x:c r="G4703" s="21" t="str">
        <x:v>0.349648851956725</x:v>
      </x:c>
      <x:c r="H4703" s="22" t="str">
        <x:v>0.583115774075375</x:v>
      </x:c>
      <x:c r="I4703" s="22" t="str">
        <x:v>0.956947226728012</x:v>
      </x:c>
      <x:c r="J4703" s="22" t="str">
        <x:v>0.992018845448401</x:v>
      </x:c>
      <x:c r="K4703" s="19" t="str">
        <x:v>fixed_or_underdispersed</x:v>
      </x:c>
      <x:c r="L4703" s="19" t="str">
        <x:v>positive</x:v>
      </x:c>
      <x:c r="M4703" s="20" t="str">
        <x:v>FALSE</x:v>
      </x:c>
      <x:c r="N4703" s="22" t="str">
        <x:v>FALSE</x:v>
      </x:c>
    </x:row>
    <x:row r="4704">
      <x:c r="A4704" s="19" t="str">
        <x:v>SMPDL3A</x:v>
      </x:c>
      <x:c r="B4704" s="19" t="str">
        <x:v>GCST90001502</x:v>
      </x:c>
      <x:c r="C4704" s="19" t="str">
        <x:v>Activated &amp; secreting CD4 regulatory T cell %CD4 regulatory T cell</x:v>
      </x:c>
      <x:c r="D4704" s="19" t="str">
        <x:v>Wald ratio</x:v>
      </x:c>
      <x:c r="E4704" s="20" t="str">
        <x:v>1</x:v>
      </x:c>
      <x:c r="F4704" s="21" t="str">
        <x:v>-0.0347763588142808</x:v>
      </x:c>
      <x:c r="G4704" s="21" t="str">
        <x:v>0.063410022817138</x:v>
      </x:c>
      <x:c r="H4704" s="22" t="str">
        <x:v>0.58339235148443</x:v>
      </x:c>
      <x:c r="I4704" s="22" t="str">
        <x:v>0.956947226728012</x:v>
      </x:c>
      <x:c r="J4704" s="22" t="str">
        <x:v>0.992018845448401</x:v>
      </x:c>
      <x:c r="K4704" s="19" t="str">
        <x:v>fixed_or_underdispersed</x:v>
      </x:c>
      <x:c r="L4704" s="19" t="str">
        <x:v>negative</x:v>
      </x:c>
      <x:c r="M4704" s="20" t="str">
        <x:v>FALSE</x:v>
      </x:c>
      <x:c r="N4704" s="22" t="str">
        <x:v>FALSE</x:v>
      </x:c>
    </x:row>
    <x:row r="4705">
      <x:c r="A4705" s="19" t="str">
        <x:v>NEK6</x:v>
      </x:c>
      <x:c r="B4705" s="19" t="str">
        <x:v>GCST90001502</x:v>
      </x:c>
      <x:c r="C4705" s="19" t="str">
        <x:v>Activated &amp; secreting CD4 regulatory T cell %CD4 regulatory T cell</x:v>
      </x:c>
      <x:c r="D4705" s="19" t="str">
        <x:v>Wald ratio</x:v>
      </x:c>
      <x:c r="E4705" s="20" t="str">
        <x:v>1</x:v>
      </x:c>
      <x:c r="F4705" s="21" t="str">
        <x:v>0.0225942111528125</x:v>
      </x:c>
      <x:c r="G4705" s="21" t="str">
        <x:v>0.0412397603130015</x:v>
      </x:c>
      <x:c r="H4705" s="22" t="str">
        <x:v>0.583778111055499</x:v>
      </x:c>
      <x:c r="I4705" s="22" t="str">
        <x:v>0.956947226728012</x:v>
      </x:c>
      <x:c r="J4705" s="22" t="str">
        <x:v>0.992018845448401</x:v>
      </x:c>
      <x:c r="K4705" s="19" t="str">
        <x:v>fixed_or_underdispersed</x:v>
      </x:c>
      <x:c r="L4705" s="19" t="str">
        <x:v>positive</x:v>
      </x:c>
      <x:c r="M4705" s="20" t="str">
        <x:v>FALSE</x:v>
      </x:c>
      <x:c r="N4705" s="22" t="str">
        <x:v>FALSE</x:v>
      </x:c>
    </x:row>
    <x:row r="4706">
      <x:c r="A4706" s="19" t="str">
        <x:v>MGST3</x:v>
      </x:c>
      <x:c r="B4706" s="19" t="str">
        <x:v>GCST90001502</x:v>
      </x:c>
      <x:c r="C4706" s="19" t="str">
        <x:v>Activated &amp; secreting CD4 regulatory T cell %CD4 regulatory T cell</x:v>
      </x:c>
      <x:c r="D4706" s="19" t="str">
        <x:v>Wald ratio</x:v>
      </x:c>
      <x:c r="E4706" s="20" t="str">
        <x:v>1</x:v>
      </x:c>
      <x:c r="F4706" s="21" t="str">
        <x:v>-0.0243866237452339</x:v>
      </x:c>
      <x:c r="G4706" s="21" t="str">
        <x:v>0.0445659705503955</x:v>
      </x:c>
      <x:c r="H4706" s="22" t="str">
        <x:v>0.584239414670881</x:v>
      </x:c>
      <x:c r="I4706" s="22" t="str">
        <x:v>0.956947226728012</x:v>
      </x:c>
      <x:c r="J4706" s="22" t="str">
        <x:v>0.992018845448401</x:v>
      </x:c>
      <x:c r="K4706" s="19" t="str">
        <x:v>fixed_or_underdispersed</x:v>
      </x:c>
      <x:c r="L4706" s="19" t="str">
        <x:v>negative</x:v>
      </x:c>
      <x:c r="M4706" s="20" t="str">
        <x:v>FALSE</x:v>
      </x:c>
      <x:c r="N4706" s="22" t="str">
        <x:v>FALSE</x:v>
      </x:c>
    </x:row>
    <x:row r="4707">
      <x:c r="A4707" s="19" t="str">
        <x:v>BLM</x:v>
      </x:c>
      <x:c r="B4707" s="19" t="str">
        <x:v>GCST90001502</x:v>
      </x:c>
      <x:c r="C4707" s="19" t="str">
        <x:v>Activated &amp; secreting CD4 regulatory T cell %CD4 regulatory T cell</x:v>
      </x:c>
      <x:c r="D4707" s="19" t="str">
        <x:v>Wald ratio</x:v>
      </x:c>
      <x:c r="E4707" s="20" t="str">
        <x:v>1</x:v>
      </x:c>
      <x:c r="F4707" s="21" t="str">
        <x:v>-0.0314139582321989</x:v>
      </x:c>
      <x:c r="G4707" s="21" t="str">
        <x:v>0.0575082172774042</x:v>
      </x:c>
      <x:c r="H4707" s="22" t="str">
        <x:v>0.584892970802727</x:v>
      </x:c>
      <x:c r="I4707" s="22" t="str">
        <x:v>0.956947226728012</x:v>
      </x:c>
      <x:c r="J4707" s="22" t="str">
        <x:v>0.992018845448401</x:v>
      </x:c>
      <x:c r="K4707" s="19" t="str">
        <x:v>fixed_or_underdispersed</x:v>
      </x:c>
      <x:c r="L4707" s="19" t="str">
        <x:v>negative</x:v>
      </x:c>
      <x:c r="M4707" s="20" t="str">
        <x:v>FALSE</x:v>
      </x:c>
      <x:c r="N4707" s="22" t="str">
        <x:v>FALSE</x:v>
      </x:c>
    </x:row>
    <x:row r="4708">
      <x:c r="A4708" s="19" t="str">
        <x:v>LEMD3</x:v>
      </x:c>
      <x:c r="B4708" s="19" t="str">
        <x:v>GCST90001502</x:v>
      </x:c>
      <x:c r="C4708" s="19" t="str">
        <x:v>Activated &amp; secreting CD4 regulatory T cell %CD4 regulatory T cell</x:v>
      </x:c>
      <x:c r="D4708" s="19" t="str">
        <x:v>Wald ratio</x:v>
      </x:c>
      <x:c r="E4708" s="20" t="str">
        <x:v>1</x:v>
      </x:c>
      <x:c r="F4708" s="21" t="str">
        <x:v>-0.0500482300911787</x:v>
      </x:c>
      <x:c r="G4708" s="21" t="str">
        <x:v>0.0916864755724414</x:v>
      </x:c>
      <x:c r="H4708" s="22" t="str">
        <x:v>0.585160297424899</x:v>
      </x:c>
      <x:c r="I4708" s="22" t="str">
        <x:v>0.956947226728012</x:v>
      </x:c>
      <x:c r="J4708" s="22" t="str">
        <x:v>0.992018845448401</x:v>
      </x:c>
      <x:c r="K4708" s="19" t="str">
        <x:v>fixed_or_underdispersed</x:v>
      </x:c>
      <x:c r="L4708" s="19" t="str">
        <x:v>negative</x:v>
      </x:c>
      <x:c r="M4708" s="20" t="str">
        <x:v>FALSE</x:v>
      </x:c>
      <x:c r="N4708" s="22" t="str">
        <x:v>FALSE</x:v>
      </x:c>
    </x:row>
    <x:row r="4709">
      <x:c r="A4709" s="19" t="str">
        <x:v>ANXA1</x:v>
      </x:c>
      <x:c r="B4709" s="19" t="str">
        <x:v>GCST90001502</x:v>
      </x:c>
      <x:c r="C4709" s="19" t="str">
        <x:v>Activated &amp; secreting CD4 regulatory T cell %CD4 regulatory T cell</x:v>
      </x:c>
      <x:c r="D4709" s="19" t="str">
        <x:v>Wald ratio</x:v>
      </x:c>
      <x:c r="E4709" s="20" t="str">
        <x:v>1</x:v>
      </x:c>
      <x:c r="F4709" s="21" t="str">
        <x:v>0.0331415537624675</x:v>
      </x:c>
      <x:c r="G4709" s="21" t="str">
        <x:v>0.061116924144315</x:v>
      </x:c>
      <x:c r="H4709" s="22" t="str">
        <x:v>0.587636133361987</x:v>
      </x:c>
      <x:c r="I4709" s="22" t="str">
        <x:v>0.958075033843414</x:v>
      </x:c>
      <x:c r="J4709" s="22" t="str">
        <x:v>0.992018845448401</x:v>
      </x:c>
      <x:c r="K4709" s="19" t="str">
        <x:v>fixed_or_underdispersed</x:v>
      </x:c>
      <x:c r="L4709" s="19" t="str">
        <x:v>positive</x:v>
      </x:c>
      <x:c r="M4709" s="20" t="str">
        <x:v>FALSE</x:v>
      </x:c>
      <x:c r="N4709" s="22" t="str">
        <x:v>FALSE</x:v>
      </x:c>
    </x:row>
    <x:row r="4710">
      <x:c r="A4710" s="19" t="str">
        <x:v>OPTN</x:v>
      </x:c>
      <x:c r="B4710" s="19" t="str">
        <x:v>GCST90001502</x:v>
      </x:c>
      <x:c r="C4710" s="19" t="str">
        <x:v>Activated &amp; secreting CD4 regulatory T cell %CD4 regulatory T cell</x:v>
      </x:c>
      <x:c r="D4710" s="19" t="str">
        <x:v>Wald ratio</x:v>
      </x:c>
      <x:c r="E4710" s="20" t="str">
        <x:v>1</x:v>
      </x:c>
      <x:c r="F4710" s="21" t="str">
        <x:v>0.0402698490359835</x:v>
      </x:c>
      <x:c r="G4710" s="21" t="str">
        <x:v>0.0744087643169046</x:v>
      </x:c>
      <x:c r="H4710" s="22" t="str">
        <x:v>0.588371351089243</x:v>
      </x:c>
      <x:c r="I4710" s="22" t="str">
        <x:v>0.958075033843414</x:v>
      </x:c>
      <x:c r="J4710" s="22" t="str">
        <x:v>0.992018845448401</x:v>
      </x:c>
      <x:c r="K4710" s="19" t="str">
        <x:v>fixed_or_underdispersed</x:v>
      </x:c>
      <x:c r="L4710" s="19" t="str">
        <x:v>positive</x:v>
      </x:c>
      <x:c r="M4710" s="20" t="str">
        <x:v>FALSE</x:v>
      </x:c>
      <x:c r="N4710" s="22" t="str">
        <x:v>FALSE</x:v>
      </x:c>
    </x:row>
    <x:row r="4711">
      <x:c r="A4711" s="19" t="str">
        <x:v>TTC37</x:v>
      </x:c>
      <x:c r="B4711" s="19" t="str">
        <x:v>GCST90001502</x:v>
      </x:c>
      <x:c r="C4711" s="19" t="str">
        <x:v>Activated &amp; secreting CD4 regulatory T cell %CD4 regulatory T cell</x:v>
      </x:c>
      <x:c r="D4711" s="19" t="str">
        <x:v>Wald ratio</x:v>
      </x:c>
      <x:c r="E4711" s="20" t="str">
        <x:v>1</x:v>
      </x:c>
      <x:c r="F4711" s="21" t="str">
        <x:v>0.0229445151021124</x:v>
      </x:c>
      <x:c r="G4711" s="21" t="str">
        <x:v>0.0424269123909328</x:v>
      </x:c>
      <x:c r="H4711" s="22" t="str">
        <x:v>0.588644778618011</x:v>
      </x:c>
      <x:c r="I4711" s="22" t="str">
        <x:v>0.958075033843414</x:v>
      </x:c>
      <x:c r="J4711" s="22" t="str">
        <x:v>0.992018845448401</x:v>
      </x:c>
      <x:c r="K4711" s="19" t="str">
        <x:v>fixed_or_underdispersed</x:v>
      </x:c>
      <x:c r="L4711" s="19" t="str">
        <x:v>positive</x:v>
      </x:c>
      <x:c r="M4711" s="20" t="str">
        <x:v>FALSE</x:v>
      </x:c>
      <x:c r="N4711" s="22" t="str">
        <x:v>FALSE</x:v>
      </x:c>
    </x:row>
    <x:row r="4712">
      <x:c r="A4712" s="19" t="str">
        <x:v>TAF1B</x:v>
      </x:c>
      <x:c r="B4712" s="19" t="str">
        <x:v>GCST90001502</x:v>
      </x:c>
      <x:c r="C4712" s="19" t="str">
        <x:v>Activated &amp; secreting CD4 regulatory T cell %CD4 regulatory T cell</x:v>
      </x:c>
      <x:c r="D4712" s="19" t="str">
        <x:v>Wald ratio</x:v>
      </x:c>
      <x:c r="E4712" s="20" t="str">
        <x:v>1</x:v>
      </x:c>
      <x:c r="F4712" s="21" t="str">
        <x:v>0.0340177042775771</x:v>
      </x:c>
      <x:c r="G4712" s="21" t="str">
        <x:v>0.0634845451066488</x:v>
      </x:c>
      <x:c r="H4712" s="22" t="str">
        <x:v>0.592067549157804</x:v>
      </x:c>
      <x:c r="I4712" s="22" t="str">
        <x:v>0.958075033843414</x:v>
      </x:c>
      <x:c r="J4712" s="22" t="str">
        <x:v>0.992018845448401</x:v>
      </x:c>
      <x:c r="K4712" s="19" t="str">
        <x:v>fixed_or_underdispersed</x:v>
      </x:c>
      <x:c r="L4712" s="19" t="str">
        <x:v>positive</x:v>
      </x:c>
      <x:c r="M4712" s="20" t="str">
        <x:v>FALSE</x:v>
      </x:c>
      <x:c r="N4712" s="22" t="str">
        <x:v>FALSE</x:v>
      </x:c>
    </x:row>
    <x:row r="4713">
      <x:c r="A4713" s="19" t="str">
        <x:v>WDFY2</x:v>
      </x:c>
      <x:c r="B4713" s="19" t="str">
        <x:v>GCST90001502</x:v>
      </x:c>
      <x:c r="C4713" s="19" t="str">
        <x:v>Activated &amp; secreting CD4 regulatory T cell %CD4 regulatory T cell</x:v>
      </x:c>
      <x:c r="D4713" s="19" t="str">
        <x:v>Wald ratio</x:v>
      </x:c>
      <x:c r="E4713" s="20" t="str">
        <x:v>1</x:v>
      </x:c>
      <x:c r="F4713" s="21" t="str">
        <x:v>0.0666519928797065</x:v>
      </x:c>
      <x:c r="G4713" s="21" t="str">
        <x:v>0.124389339449099</x:v>
      </x:c>
      <x:c r="H4713" s="22" t="str">
        <x:v>0.592073528660142</x:v>
      </x:c>
      <x:c r="I4713" s="22" t="str">
        <x:v>0.958075033843414</x:v>
      </x:c>
      <x:c r="J4713" s="22" t="str">
        <x:v>0.992018845448401</x:v>
      </x:c>
      <x:c r="K4713" s="19" t="str">
        <x:v>fixed_or_underdispersed</x:v>
      </x:c>
      <x:c r="L4713" s="19" t="str">
        <x:v>positive</x:v>
      </x:c>
      <x:c r="M4713" s="20" t="str">
        <x:v>FALSE</x:v>
      </x:c>
      <x:c r="N4713" s="22" t="str">
        <x:v>FALSE</x:v>
      </x:c>
    </x:row>
    <x:row r="4714">
      <x:c r="A4714" s="19" t="str">
        <x:v>CYP26B1</x:v>
      </x:c>
      <x:c r="B4714" s="19" t="str">
        <x:v>GCST90001502</x:v>
      </x:c>
      <x:c r="C4714" s="19" t="str">
        <x:v>Activated &amp; secreting CD4 regulatory T cell %CD4 regulatory T cell</x:v>
      </x:c>
      <x:c r="D4714" s="19" t="str">
        <x:v>Inverse variance weighted</x:v>
      </x:c>
      <x:c r="E4714" s="20" t="str">
        <x:v>2</x:v>
      </x:c>
      <x:c r="F4714" s="21" t="str">
        <x:v>0.0257735650725216</x:v>
      </x:c>
      <x:c r="G4714" s="21" t="str">
        <x:v>0.0481397597959661</x:v>
      </x:c>
      <x:c r="H4714" s="22" t="str">
        <x:v>0.592379929639948</x:v>
      </x:c>
      <x:c r="I4714" s="22" t="str">
        <x:v>0.958075033843414</x:v>
      </x:c>
      <x:c r="J4714" s="22" t="str">
        <x:v>0.992018845448401</x:v>
      </x:c>
      <x:c r="K4714" s="19" t="str">
        <x:v>fixed_or_underdispersed</x:v>
      </x:c>
      <x:c r="L4714" s="19" t="str">
        <x:v>positive</x:v>
      </x:c>
      <x:c r="M4714" s="20" t="str">
        <x:v>FALSE</x:v>
      </x:c>
      <x:c r="N4714" s="22" t="str">
        <x:v>FALSE</x:v>
      </x:c>
    </x:row>
    <x:row r="4715">
      <x:c r="A4715" s="19" t="str">
        <x:v>COG5</x:v>
      </x:c>
      <x:c r="B4715" s="19" t="str">
        <x:v>GCST90001502</x:v>
      </x:c>
      <x:c r="C4715" s="19" t="str">
        <x:v>Activated &amp; secreting CD4 regulatory T cell %CD4 regulatory T cell</x:v>
      </x:c>
      <x:c r="D4715" s="19" t="str">
        <x:v>Wald ratio</x:v>
      </x:c>
      <x:c r="E4715" s="20" t="str">
        <x:v>1</x:v>
      </x:c>
      <x:c r="F4715" s="21" t="str">
        <x:v>-0.0359007401325509</x:v>
      </x:c>
      <x:c r="G4715" s="21" t="str">
        <x:v>0.0670875106779642</x:v>
      </x:c>
      <x:c r="H4715" s="22" t="str">
        <x:v>0.592557899546459</x:v>
      </x:c>
      <x:c r="I4715" s="22" t="str">
        <x:v>0.958075033843414</x:v>
      </x:c>
      <x:c r="J4715" s="22" t="str">
        <x:v>0.992018845448401</x:v>
      </x:c>
      <x:c r="K4715" s="19" t="str">
        <x:v>fixed_or_underdispersed</x:v>
      </x:c>
      <x:c r="L4715" s="19" t="str">
        <x:v>negative</x:v>
      </x:c>
      <x:c r="M4715" s="20" t="str">
        <x:v>FALSE</x:v>
      </x:c>
      <x:c r="N4715" s="22" t="str">
        <x:v>FALSE</x:v>
      </x:c>
    </x:row>
    <x:row r="4716">
      <x:c r="A4716" s="19" t="str">
        <x:v>FAM105B</x:v>
      </x:c>
      <x:c r="B4716" s="19" t="str">
        <x:v>GCST90001502</x:v>
      </x:c>
      <x:c r="C4716" s="19" t="str">
        <x:v>Activated &amp; secreting CD4 regulatory T cell %CD4 regulatory T cell</x:v>
      </x:c>
      <x:c r="D4716" s="19" t="str">
        <x:v>Wald ratio</x:v>
      </x:c>
      <x:c r="E4716" s="20" t="str">
        <x:v>1</x:v>
      </x:c>
      <x:c r="F4716" s="21" t="str">
        <x:v>-0.217326786464254</x:v>
      </x:c>
      <x:c r="G4716" s="21" t="str">
        <x:v>0.406308209667547</x:v>
      </x:c>
      <x:c r="H4716" s="22" t="str">
        <x:v>0.592731730502275</x:v>
      </x:c>
      <x:c r="I4716" s="22" t="str">
        <x:v>0.958075033843414</x:v>
      </x:c>
      <x:c r="J4716" s="22" t="str">
        <x:v>0.992018845448401</x:v>
      </x:c>
      <x:c r="K4716" s="19" t="str">
        <x:v>fixed_or_underdispersed</x:v>
      </x:c>
      <x:c r="L4716" s="19" t="str">
        <x:v>negative</x:v>
      </x:c>
      <x:c r="M4716" s="20" t="str">
        <x:v>FALSE</x:v>
      </x:c>
      <x:c r="N4716" s="22" t="str">
        <x:v>FALSE</x:v>
      </x:c>
    </x:row>
    <x:row r="4717">
      <x:c r="A4717" s="19" t="str">
        <x:v>VPS53</x:v>
      </x:c>
      <x:c r="B4717" s="19" t="str">
        <x:v>GCST90001502</x:v>
      </x:c>
      <x:c r="C4717" s="19" t="str">
        <x:v>Activated &amp; secreting CD4 regulatory T cell %CD4 regulatory T cell</x:v>
      </x:c>
      <x:c r="D4717" s="19" t="str">
        <x:v>Wald ratio</x:v>
      </x:c>
      <x:c r="E4717" s="20" t="str">
        <x:v>1</x:v>
      </x:c>
      <x:c r="F4717" s="21" t="str">
        <x:v>-0.0301747973175469</x:v>
      </x:c>
      <x:c r="G4717" s="21" t="str">
        <x:v>0.0564432140048169</x:v>
      </x:c>
      <x:c r="H4717" s="22" t="str">
        <x:v>0.592923357580263</x:v>
      </x:c>
      <x:c r="I4717" s="22" t="str">
        <x:v>0.958075033843414</x:v>
      </x:c>
      <x:c r="J4717" s="22" t="str">
        <x:v>0.992018845448401</x:v>
      </x:c>
      <x:c r="K4717" s="19" t="str">
        <x:v>fixed_or_underdispersed</x:v>
      </x:c>
      <x:c r="L4717" s="19" t="str">
        <x:v>negative</x:v>
      </x:c>
      <x:c r="M4717" s="20" t="str">
        <x:v>FALSE</x:v>
      </x:c>
      <x:c r="N4717" s="22" t="str">
        <x:v>FALSE</x:v>
      </x:c>
    </x:row>
    <x:row r="4718">
      <x:c r="A4718" s="19" t="str">
        <x:v>ADCK2</x:v>
      </x:c>
      <x:c r="B4718" s="19" t="str">
        <x:v>GCST90001502</x:v>
      </x:c>
      <x:c r="C4718" s="19" t="str">
        <x:v>Activated &amp; secreting CD4 regulatory T cell %CD4 regulatory T cell</x:v>
      </x:c>
      <x:c r="D4718" s="19" t="str">
        <x:v>Wald ratio</x:v>
      </x:c>
      <x:c r="E4718" s="20" t="str">
        <x:v>1</x:v>
      </x:c>
      <x:c r="F4718" s="21" t="str">
        <x:v>0.0272588736954943</x:v>
      </x:c>
      <x:c r="G4718" s="21" t="str">
        <x:v>0.051014551593688</x:v>
      </x:c>
      <x:c r="H4718" s="22" t="str">
        <x:v>0.593109601237294</x:v>
      </x:c>
      <x:c r="I4718" s="22" t="str">
        <x:v>0.958075033843414</x:v>
      </x:c>
      <x:c r="J4718" s="22" t="str">
        <x:v>0.992018845448401</x:v>
      </x:c>
      <x:c r="K4718" s="19" t="str">
        <x:v>fixed_or_underdispersed</x:v>
      </x:c>
      <x:c r="L4718" s="19" t="str">
        <x:v>positive</x:v>
      </x:c>
      <x:c r="M4718" s="20" t="str">
        <x:v>FALSE</x:v>
      </x:c>
      <x:c r="N4718" s="22" t="str">
        <x:v>FALSE</x:v>
      </x:c>
    </x:row>
    <x:row r="4719">
      <x:c r="A4719" s="19" t="str">
        <x:v>DUSP16</x:v>
      </x:c>
      <x:c r="B4719" s="19" t="str">
        <x:v>GCST90001502</x:v>
      </x:c>
      <x:c r="C4719" s="19" t="str">
        <x:v>Activated &amp; secreting CD4 regulatory T cell %CD4 regulatory T cell</x:v>
      </x:c>
      <x:c r="D4719" s="19" t="str">
        <x:v>Wald ratio</x:v>
      </x:c>
      <x:c r="E4719" s="20" t="str">
        <x:v>1</x:v>
      </x:c>
      <x:c r="F4719" s="21" t="str">
        <x:v>0.0855373969258553</x:v>
      </x:c>
      <x:c r="G4719" s="21" t="str">
        <x:v>0.160267174207966</x:v>
      </x:c>
      <x:c r="H4719" s="22" t="str">
        <x:v>0.593536993770645</x:v>
      </x:c>
      <x:c r="I4719" s="22" t="str">
        <x:v>0.958075033843414</x:v>
      </x:c>
      <x:c r="J4719" s="22" t="str">
        <x:v>0.992018845448401</x:v>
      </x:c>
      <x:c r="K4719" s="19" t="str">
        <x:v>fixed_or_underdispersed</x:v>
      </x:c>
      <x:c r="L4719" s="19" t="str">
        <x:v>positive</x:v>
      </x:c>
      <x:c r="M4719" s="20" t="str">
        <x:v>FALSE</x:v>
      </x:c>
      <x:c r="N4719" s="22" t="str">
        <x:v>FALSE</x:v>
      </x:c>
    </x:row>
    <x:row r="4720">
      <x:c r="A4720" s="19" t="str">
        <x:v>DGKQ</x:v>
      </x:c>
      <x:c r="B4720" s="19" t="str">
        <x:v>GCST90001502</x:v>
      </x:c>
      <x:c r="C4720" s="19" t="str">
        <x:v>Activated &amp; secreting CD4 regulatory T cell %CD4 regulatory T cell</x:v>
      </x:c>
      <x:c r="D4720" s="19" t="str">
        <x:v>Wald ratio</x:v>
      </x:c>
      <x:c r="E4720" s="20" t="str">
        <x:v>1</x:v>
      </x:c>
      <x:c r="F4720" s="21" t="str">
        <x:v>-0.0294976152739495</x:v>
      </x:c>
      <x:c r="G4720" s="21" t="str">
        <x:v>0.055310616148767</x:v>
      </x:c>
      <x:c r="H4720" s="22" t="str">
        <x:v>0.593820125480935</x:v>
      </x:c>
      <x:c r="I4720" s="22" t="str">
        <x:v>0.958075033843414</x:v>
      </x:c>
      <x:c r="J4720" s="22" t="str">
        <x:v>0.992018845448401</x:v>
      </x:c>
      <x:c r="K4720" s="19" t="str">
        <x:v>fixed_or_underdispersed</x:v>
      </x:c>
      <x:c r="L4720" s="19" t="str">
        <x:v>negative</x:v>
      </x:c>
      <x:c r="M4720" s="20" t="str">
        <x:v>FALSE</x:v>
      </x:c>
      <x:c r="N4720" s="22" t="str">
        <x:v>FALSE</x:v>
      </x:c>
    </x:row>
    <x:row r="4721">
      <x:c r="A4721" s="19" t="str">
        <x:v>PKIA</x:v>
      </x:c>
      <x:c r="B4721" s="19" t="str">
        <x:v>GCST90001502</x:v>
      </x:c>
      <x:c r="C4721" s="19" t="str">
        <x:v>Activated &amp; secreting CD4 regulatory T cell %CD4 regulatory T cell</x:v>
      </x:c>
      <x:c r="D4721" s="19" t="str">
        <x:v>Wald ratio</x:v>
      </x:c>
      <x:c r="E4721" s="20" t="str">
        <x:v>1</x:v>
      </x:c>
      <x:c r="F4721" s="21" t="str">
        <x:v>-0.0321154690176025</x:v>
      </x:c>
      <x:c r="G4721" s="21" t="str">
        <x:v>0.0603114030588951</x:v>
      </x:c>
      <x:c r="H4721" s="22" t="str">
        <x:v>0.594383795776238</x:v>
      </x:c>
      <x:c r="I4721" s="22" t="str">
        <x:v>0.958075033843414</x:v>
      </x:c>
      <x:c r="J4721" s="22" t="str">
        <x:v>0.992018845448401</x:v>
      </x:c>
      <x:c r="K4721" s="19" t="str">
        <x:v>fixed_or_underdispersed</x:v>
      </x:c>
      <x:c r="L4721" s="19" t="str">
        <x:v>negative</x:v>
      </x:c>
      <x:c r="M4721" s="20" t="str">
        <x:v>FALSE</x:v>
      </x:c>
      <x:c r="N4721" s="22" t="str">
        <x:v>FALSE</x:v>
      </x:c>
    </x:row>
    <x:row r="4722">
      <x:c r="A4722" s="19" t="str">
        <x:v>EHD4</x:v>
      </x:c>
      <x:c r="B4722" s="19" t="str">
        <x:v>GCST90001502</x:v>
      </x:c>
      <x:c r="C4722" s="19" t="str">
        <x:v>Activated &amp; secreting CD4 regulatory T cell %CD4 regulatory T cell</x:v>
      </x:c>
      <x:c r="D4722" s="19" t="str">
        <x:v>Wald ratio</x:v>
      </x:c>
      <x:c r="E4722" s="20" t="str">
        <x:v>1</x:v>
      </x:c>
      <x:c r="F4722" s="21" t="str">
        <x:v>-0.0457660220126814</x:v>
      </x:c>
      <x:c r="G4722" s="21" t="str">
        <x:v>0.0860699919809588</x:v>
      </x:c>
      <x:c r="H4722" s="22" t="str">
        <x:v>0.594912808177094</x:v>
      </x:c>
      <x:c r="I4722" s="22" t="str">
        <x:v>0.958075033843414</x:v>
      </x:c>
      <x:c r="J4722" s="22" t="str">
        <x:v>0.992018845448401</x:v>
      </x:c>
      <x:c r="K4722" s="19" t="str">
        <x:v>fixed_or_underdispersed</x:v>
      </x:c>
      <x:c r="L4722" s="19" t="str">
        <x:v>negative</x:v>
      </x:c>
      <x:c r="M4722" s="20" t="str">
        <x:v>FALSE</x:v>
      </x:c>
      <x:c r="N4722" s="22" t="str">
        <x:v>FALSE</x:v>
      </x:c>
    </x:row>
    <x:row r="4723">
      <x:c r="A4723" s="19" t="str">
        <x:v>PTGER4</x:v>
      </x:c>
      <x:c r="B4723" s="19" t="str">
        <x:v>GCST90001502</x:v>
      </x:c>
      <x:c r="C4723" s="19" t="str">
        <x:v>Activated &amp; secreting CD4 regulatory T cell %CD4 regulatory T cell</x:v>
      </x:c>
      <x:c r="D4723" s="19" t="str">
        <x:v>Wald ratio</x:v>
      </x:c>
      <x:c r="E4723" s="20" t="str">
        <x:v>1</x:v>
      </x:c>
      <x:c r="F4723" s="21" t="str">
        <x:v>0.0762137811501729</x:v>
      </x:c>
      <x:c r="G4723" s="21" t="str">
        <x:v>0.144067584176312</x:v>
      </x:c>
      <x:c r="H4723" s="22" t="str">
        <x:v>0.596795679459564</x:v>
      </x:c>
      <x:c r="I4723" s="22" t="str">
        <x:v>0.958927348758395</x:v>
      </x:c>
      <x:c r="J4723" s="22" t="str">
        <x:v>0.992018845448401</x:v>
      </x:c>
      <x:c r="K4723" s="19" t="str">
        <x:v>fixed_or_underdispersed</x:v>
      </x:c>
      <x:c r="L4723" s="19" t="str">
        <x:v>positive</x:v>
      </x:c>
      <x:c r="M4723" s="20" t="str">
        <x:v>FALSE</x:v>
      </x:c>
      <x:c r="N4723" s="22" t="str">
        <x:v>FALSE</x:v>
      </x:c>
    </x:row>
    <x:row r="4724">
      <x:c r="A4724" s="19" t="str">
        <x:v>MAPK8</x:v>
      </x:c>
      <x:c r="B4724" s="19" t="str">
        <x:v>GCST90001502</x:v>
      </x:c>
      <x:c r="C4724" s="19" t="str">
        <x:v>Activated &amp; secreting CD4 regulatory T cell %CD4 regulatory T cell</x:v>
      </x:c>
      <x:c r="D4724" s="19" t="str">
        <x:v>Wald ratio</x:v>
      </x:c>
      <x:c r="E4724" s="20" t="str">
        <x:v>1</x:v>
      </x:c>
      <x:c r="F4724" s="21" t="str">
        <x:v>0.181115353679722</x:v>
      </x:c>
      <x:c r="G4724" s="21" t="str">
        <x:v>0.342770981858744</x:v>
      </x:c>
      <x:c r="H4724" s="22" t="str">
        <x:v>0.597231521992156</x:v>
      </x:c>
      <x:c r="I4724" s="22" t="str">
        <x:v>0.958927348758395</x:v>
      </x:c>
      <x:c r="J4724" s="22" t="str">
        <x:v>0.992018845448401</x:v>
      </x:c>
      <x:c r="K4724" s="19" t="str">
        <x:v>fixed_or_underdispersed</x:v>
      </x:c>
      <x:c r="L4724" s="19" t="str">
        <x:v>positive</x:v>
      </x:c>
      <x:c r="M4724" s="20" t="str">
        <x:v>FALSE</x:v>
      </x:c>
      <x:c r="N4724" s="22" t="str">
        <x:v>FALSE</x:v>
      </x:c>
    </x:row>
    <x:row r="4725">
      <x:c r="A4725" s="19" t="str">
        <x:v>AC099552.2</x:v>
      </x:c>
      <x:c r="B4725" s="19" t="str">
        <x:v>GCST90001502</x:v>
      </x:c>
      <x:c r="C4725" s="19" t="str">
        <x:v>Activated &amp; secreting CD4 regulatory T cell %CD4 regulatory T cell</x:v>
      </x:c>
      <x:c r="D4725" s="19" t="str">
        <x:v>Wald ratio</x:v>
      </x:c>
      <x:c r="E4725" s="20" t="str">
        <x:v>1</x:v>
      </x:c>
      <x:c r="F4725" s="21" t="str">
        <x:v>-0.0538326022465455</x:v>
      </x:c>
      <x:c r="G4725" s="21" t="str">
        <x:v>0.102165423484353</x:v>
      </x:c>
      <x:c r="H4725" s="22" t="str">
        <x:v>0.598251881804361</x:v>
      </x:c>
      <x:c r="I4725" s="22" t="str">
        <x:v>0.958927348758395</x:v>
      </x:c>
      <x:c r="J4725" s="22" t="str">
        <x:v>0.992018845448401</x:v>
      </x:c>
      <x:c r="K4725" s="19" t="str">
        <x:v>fixed_or_underdispersed</x:v>
      </x:c>
      <x:c r="L4725" s="19" t="str">
        <x:v>negative</x:v>
      </x:c>
      <x:c r="M4725" s="20" t="str">
        <x:v>FALSE</x:v>
      </x:c>
      <x:c r="N4725" s="22" t="str">
        <x:v>FALSE</x:v>
      </x:c>
    </x:row>
    <x:row r="4726">
      <x:c r="A4726" s="19" t="str">
        <x:v>TUFM</x:v>
      </x:c>
      <x:c r="B4726" s="19" t="str">
        <x:v>GCST90001502</x:v>
      </x:c>
      <x:c r="C4726" s="19" t="str">
        <x:v>Activated &amp; secreting CD4 regulatory T cell %CD4 regulatory T cell</x:v>
      </x:c>
      <x:c r="D4726" s="19" t="str">
        <x:v>Wald ratio</x:v>
      </x:c>
      <x:c r="E4726" s="20" t="str">
        <x:v>1</x:v>
      </x:c>
      <x:c r="F4726" s="21" t="str">
        <x:v>0.0475378448429029</x:v>
      </x:c>
      <x:c r="G4726" s="21" t="str">
        <x:v>0.0902450541821389</x:v>
      </x:c>
      <x:c r="H4726" s="22" t="str">
        <x:v>0.598357492226645</x:v>
      </x:c>
      <x:c r="I4726" s="22" t="str">
        <x:v>0.958927348758395</x:v>
      </x:c>
      <x:c r="J4726" s="22" t="str">
        <x:v>0.992018845448401</x:v>
      </x:c>
      <x:c r="K4726" s="19" t="str">
        <x:v>fixed_or_underdispersed</x:v>
      </x:c>
      <x:c r="L4726" s="19" t="str">
        <x:v>positive</x:v>
      </x:c>
      <x:c r="M4726" s="20" t="str">
        <x:v>FALSE</x:v>
      </x:c>
      <x:c r="N4726" s="22" t="str">
        <x:v>FALSE</x:v>
      </x:c>
    </x:row>
    <x:row r="4727">
      <x:c r="A4727" s="19" t="str">
        <x:v>RP11-463O9.9</x:v>
      </x:c>
      <x:c r="B4727" s="19" t="str">
        <x:v>GCST90001502</x:v>
      </x:c>
      <x:c r="C4727" s="19" t="str">
        <x:v>Activated &amp; secreting CD4 regulatory T cell %CD4 regulatory T cell</x:v>
      </x:c>
      <x:c r="D4727" s="19" t="str">
        <x:v>Wald ratio</x:v>
      </x:c>
      <x:c r="E4727" s="20" t="str">
        <x:v>1</x:v>
      </x:c>
      <x:c r="F4727" s="21" t="str">
        <x:v>-0.050795010660597</x:v>
      </x:c>
      <x:c r="G4727" s="21" t="str">
        <x:v>0.0966362693437914</x:v>
      </x:c>
      <x:c r="H4727" s="22" t="str">
        <x:v>0.599144672725982</x:v>
      </x:c>
      <x:c r="I4727" s="22" t="str">
        <x:v>0.958927348758395</x:v>
      </x:c>
      <x:c r="J4727" s="22" t="str">
        <x:v>0.992018845448401</x:v>
      </x:c>
      <x:c r="K4727" s="19" t="str">
        <x:v>fixed_or_underdispersed</x:v>
      </x:c>
      <x:c r="L4727" s="19" t="str">
        <x:v>negative</x:v>
      </x:c>
      <x:c r="M4727" s="20" t="str">
        <x:v>FALSE</x:v>
      </x:c>
      <x:c r="N4727" s="22" t="str">
        <x:v>FALSE</x:v>
      </x:c>
    </x:row>
    <x:row r="4728">
      <x:c r="A4728" s="19" t="str">
        <x:v>GPR146</x:v>
      </x:c>
      <x:c r="B4728" s="19" t="str">
        <x:v>GCST90001502</x:v>
      </x:c>
      <x:c r="C4728" s="19" t="str">
        <x:v>Activated &amp; secreting CD4 regulatory T cell %CD4 regulatory T cell</x:v>
      </x:c>
      <x:c r="D4728" s="19" t="str">
        <x:v>Wald ratio</x:v>
      </x:c>
      <x:c r="E4728" s="20" t="str">
        <x:v>1</x:v>
      </x:c>
      <x:c r="F4728" s="21" t="str">
        <x:v>0.0257183790250808</x:v>
      </x:c>
      <x:c r="G4728" s="21" t="str">
        <x:v>0.0489533695993272</x:v>
      </x:c>
      <x:c r="H4728" s="22" t="str">
        <x:v>0.599329592973997</x:v>
      </x:c>
      <x:c r="I4728" s="22" t="str">
        <x:v>0.958927348758395</x:v>
      </x:c>
      <x:c r="J4728" s="22" t="str">
        <x:v>0.992018845448401</x:v>
      </x:c>
      <x:c r="K4728" s="19" t="str">
        <x:v>fixed_or_underdispersed</x:v>
      </x:c>
      <x:c r="L4728" s="19" t="str">
        <x:v>positive</x:v>
      </x:c>
      <x:c r="M4728" s="20" t="str">
        <x:v>FALSE</x:v>
      </x:c>
      <x:c r="N4728" s="22" t="str">
        <x:v>FALSE</x:v>
      </x:c>
    </x:row>
    <x:row r="4729">
      <x:c r="A4729" s="19" t="str">
        <x:v>MAP3K2</x:v>
      </x:c>
      <x:c r="B4729" s="19" t="str">
        <x:v>GCST90001502</x:v>
      </x:c>
      <x:c r="C4729" s="19" t="str">
        <x:v>Activated &amp; secreting CD4 regulatory T cell %CD4 regulatory T cell</x:v>
      </x:c>
      <x:c r="D4729" s="19" t="str">
        <x:v>Wald ratio</x:v>
      </x:c>
      <x:c r="E4729" s="20" t="str">
        <x:v>1</x:v>
      </x:c>
      <x:c r="F4729" s="21" t="str">
        <x:v>-0.241037594079064</x:v>
      </x:c>
      <x:c r="G4729" s="21" t="str">
        <x:v>0.460051448597605</x:v>
      </x:c>
      <x:c r="H4729" s="22" t="str">
        <x:v>0.60032293621665</x:v>
      </x:c>
      <x:c r="I4729" s="22" t="str">
        <x:v>0.959479422894862</x:v>
      </x:c>
      <x:c r="J4729" s="22" t="str">
        <x:v>0.992018845448401</x:v>
      </x:c>
      <x:c r="K4729" s="19" t="str">
        <x:v>fixed_or_underdispersed</x:v>
      </x:c>
      <x:c r="L4729" s="19" t="str">
        <x:v>negative</x:v>
      </x:c>
      <x:c r="M4729" s="20" t="str">
        <x:v>FALSE</x:v>
      </x:c>
      <x:c r="N4729" s="22" t="str">
        <x:v>FALSE</x:v>
      </x:c>
    </x:row>
    <x:row r="4730">
      <x:c r="A4730" s="19" t="str">
        <x:v>POLRMT</x:v>
      </x:c>
      <x:c r="B4730" s="19" t="str">
        <x:v>GCST90001502</x:v>
      </x:c>
      <x:c r="C4730" s="19" t="str">
        <x:v>Activated &amp; secreting CD4 regulatory T cell %CD4 regulatory T cell</x:v>
      </x:c>
      <x:c r="D4730" s="19" t="str">
        <x:v>Wald ratio</x:v>
      </x:c>
      <x:c r="E4730" s="20" t="str">
        <x:v>1</x:v>
      </x:c>
      <x:c r="F4730" s="21" t="str">
        <x:v>-0.0677043372783424</x:v>
      </x:c>
      <x:c r="G4730" s="21" t="str">
        <x:v>0.129868084029257</x:v>
      </x:c>
      <x:c r="H4730" s="22" t="str">
        <x:v>0.602135784695461</x:v>
      </x:c>
      <x:c r="I4730" s="22" t="str">
        <x:v>0.961172839847121</x:v>
      </x:c>
      <x:c r="J4730" s="22" t="str">
        <x:v>0.992275401725073</x:v>
      </x:c>
      <x:c r="K4730" s="19" t="str">
        <x:v>fixed_or_underdispersed</x:v>
      </x:c>
      <x:c r="L4730" s="19" t="str">
        <x:v>negative</x:v>
      </x:c>
      <x:c r="M4730" s="20" t="str">
        <x:v>FALSE</x:v>
      </x:c>
      <x:c r="N4730" s="22" t="str">
        <x:v>FALSE</x:v>
      </x:c>
    </x:row>
    <x:row r="4731">
      <x:c r="A4731" s="19" t="str">
        <x:v>ALCAM</x:v>
      </x:c>
      <x:c r="B4731" s="19" t="str">
        <x:v>GCST90001502</x:v>
      </x:c>
      <x:c r="C4731" s="19" t="str">
        <x:v>Activated &amp; secreting CD4 regulatory T cell %CD4 regulatory T cell</x:v>
      </x:c>
      <x:c r="D4731" s="19" t="str">
        <x:v>Wald ratio</x:v>
      </x:c>
      <x:c r="E4731" s="20" t="str">
        <x:v>1</x:v>
      </x:c>
      <x:c r="F4731" s="21" t="str">
        <x:v>-0.0366042563045589</x:v>
      </x:c>
      <x:c r="G4731" s="21" t="str">
        <x:v>0.0704354628890754</x:v>
      </x:c>
      <x:c r="H4731" s="22" t="str">
        <x:v>0.60328311591064</x:v>
      </x:c>
      <x:c r="I4731" s="22" t="str">
        <x:v>0.961172839847121</x:v>
      </x:c>
      <x:c r="J4731" s="22" t="str">
        <x:v>0.992360736856575</x:v>
      </x:c>
      <x:c r="K4731" s="19" t="str">
        <x:v>fixed_or_underdispersed</x:v>
      </x:c>
      <x:c r="L4731" s="19" t="str">
        <x:v>negative</x:v>
      </x:c>
      <x:c r="M4731" s="20" t="str">
        <x:v>FALSE</x:v>
      </x:c>
      <x:c r="N4731" s="22" t="str">
        <x:v>FALSE</x:v>
      </x:c>
    </x:row>
    <x:row r="4732">
      <x:c r="A4732" s="19" t="str">
        <x:v>MAPK8IP1</x:v>
      </x:c>
      <x:c r="B4732" s="19" t="str">
        <x:v>GCST90001502</x:v>
      </x:c>
      <x:c r="C4732" s="19" t="str">
        <x:v>Activated &amp; secreting CD4 regulatory T cell %CD4 regulatory T cell</x:v>
      </x:c>
      <x:c r="D4732" s="19" t="str">
        <x:v>Wald ratio</x:v>
      </x:c>
      <x:c r="E4732" s="20" t="str">
        <x:v>1</x:v>
      </x:c>
      <x:c r="F4732" s="21" t="str">
        <x:v>-0.026316122959977</x:v>
      </x:c>
      <x:c r="G4732" s="21" t="str">
        <x:v>0.0506689196732987</x:v>
      </x:c>
      <x:c r="H4732" s="22" t="str">
        <x:v>0.603499910916418</x:v>
      </x:c>
      <x:c r="I4732" s="22" t="str">
        <x:v>0.961172839847121</x:v>
      </x:c>
      <x:c r="J4732" s="22" t="str">
        <x:v>0.992360736856575</x:v>
      </x:c>
      <x:c r="K4732" s="19" t="str">
        <x:v>fixed_or_underdispersed</x:v>
      </x:c>
      <x:c r="L4732" s="19" t="str">
        <x:v>negative</x:v>
      </x:c>
      <x:c r="M4732" s="20" t="str">
        <x:v>FALSE</x:v>
      </x:c>
      <x:c r="N4732" s="22" t="str">
        <x:v>FALSE</x:v>
      </x:c>
    </x:row>
    <x:row r="4733">
      <x:c r="A4733" s="19" t="str">
        <x:v>RP11-809O17.1</x:v>
      </x:c>
      <x:c r="B4733" s="19" t="str">
        <x:v>GCST90001502</x:v>
      </x:c>
      <x:c r="C4733" s="19" t="str">
        <x:v>Activated &amp; secreting CD4 regulatory T cell %CD4 regulatory T cell</x:v>
      </x:c>
      <x:c r="D4733" s="19" t="str">
        <x:v>Wald ratio</x:v>
      </x:c>
      <x:c r="E4733" s="20" t="str">
        <x:v>1</x:v>
      </x:c>
      <x:c r="F4733" s="21" t="str">
        <x:v>-0.0149551831540674</x:v>
      </x:c>
      <x:c r="G4733" s="21" t="str">
        <x:v>0.028832866132972</x:v>
      </x:c>
      <x:c r="H4733" s="22" t="str">
        <x:v>0.603980230444475</x:v>
      </x:c>
      <x:c r="I4733" s="22" t="str">
        <x:v>0.961172839847121</x:v>
      </x:c>
      <x:c r="J4733" s="22" t="str">
        <x:v>0.992360736856575</x:v>
      </x:c>
      <x:c r="K4733" s="19" t="str">
        <x:v>fixed_or_underdispersed</x:v>
      </x:c>
      <x:c r="L4733" s="19" t="str">
        <x:v>negative</x:v>
      </x:c>
      <x:c r="M4733" s="20" t="str">
        <x:v>FALSE</x:v>
      </x:c>
      <x:c r="N4733" s="22" t="str">
        <x:v>FALSE</x:v>
      </x:c>
    </x:row>
    <x:row r="4734">
      <x:c r="A4734" s="19" t="str">
        <x:v>LINC00638</x:v>
      </x:c>
      <x:c r="B4734" s="19" t="str">
        <x:v>GCST90001502</x:v>
      </x:c>
      <x:c r="C4734" s="19" t="str">
        <x:v>Activated &amp; secreting CD4 regulatory T cell %CD4 regulatory T cell</x:v>
      </x:c>
      <x:c r="D4734" s="19" t="str">
        <x:v>Wald ratio</x:v>
      </x:c>
      <x:c r="E4734" s="20" t="str">
        <x:v>1</x:v>
      </x:c>
      <x:c r="F4734" s="21" t="str">
        <x:v>0.0353178512314788</x:v>
      </x:c>
      <x:c r="G4734" s="21" t="str">
        <x:v>0.0682821186019612</x:v>
      </x:c>
      <x:c r="H4734" s="22" t="str">
        <x:v>0.604992637358685</x:v>
      </x:c>
      <x:c r="I4734" s="22" t="str">
        <x:v>0.961749842417673</x:v>
      </x:c>
      <x:c r="J4734" s="22" t="str">
        <x:v>0.992360736856575</x:v>
      </x:c>
      <x:c r="K4734" s="19" t="str">
        <x:v>fixed_or_underdispersed</x:v>
      </x:c>
      <x:c r="L4734" s="19" t="str">
        <x:v>positive</x:v>
      </x:c>
      <x:c r="M4734" s="20" t="str">
        <x:v>FALSE</x:v>
      </x:c>
      <x:c r="N4734" s="22" t="str">
        <x:v>FALSE</x:v>
      </x:c>
    </x:row>
    <x:row r="4735">
      <x:c r="A4735" s="19" t="str">
        <x:v>KAZN</x:v>
      </x:c>
      <x:c r="B4735" s="19" t="str">
        <x:v>GCST90001502</x:v>
      </x:c>
      <x:c r="C4735" s="19" t="str">
        <x:v>Activated &amp; secreting CD4 regulatory T cell %CD4 regulatory T cell</x:v>
      </x:c>
      <x:c r="D4735" s="19" t="str">
        <x:v>Wald ratio</x:v>
      </x:c>
      <x:c r="E4735" s="20" t="str">
        <x:v>1</x:v>
      </x:c>
      <x:c r="F4735" s="21" t="str">
        <x:v>-0.0351567934061351</x:v>
      </x:c>
      <x:c r="G4735" s="21" t="str">
        <x:v>0.0685631641869858</x:v>
      </x:c>
      <x:c r="H4735" s="22" t="str">
        <x:v>0.608115689609556</x:v>
      </x:c>
      <x:c r="I4735" s="22" t="str">
        <x:v>0.96501032571273</x:v>
      </x:c>
      <x:c r="J4735" s="22" t="str">
        <x:v>0.992360736856575</x:v>
      </x:c>
      <x:c r="K4735" s="19" t="str">
        <x:v>fixed_or_underdispersed</x:v>
      </x:c>
      <x:c r="L4735" s="19" t="str">
        <x:v>negative</x:v>
      </x:c>
      <x:c r="M4735" s="20" t="str">
        <x:v>FALSE</x:v>
      </x:c>
      <x:c r="N4735" s="22" t="str">
        <x:v>FALSE</x:v>
      </x:c>
    </x:row>
    <x:row r="4736">
      <x:c r="A4736" s="19" t="str">
        <x:v>REG4</x:v>
      </x:c>
      <x:c r="B4736" s="19" t="str">
        <x:v>GCST90001502</x:v>
      </x:c>
      <x:c r="C4736" s="19" t="str">
        <x:v>Activated &amp; secreting CD4 regulatory T cell %CD4 regulatory T cell</x:v>
      </x:c>
      <x:c r="D4736" s="19" t="str">
        <x:v>Wald ratio</x:v>
      </x:c>
      <x:c r="E4736" s="20" t="str">
        <x:v>1</x:v>
      </x:c>
      <x:c r="F4736" s="21" t="str">
        <x:v>0.112491423244561</x:v>
      </x:c>
      <x:c r="G4736" s="21" t="str">
        <x:v>0.219523990595105</x:v>
      </x:c>
      <x:c r="H4736" s="22" t="str">
        <x:v>0.608347725601336</x:v>
      </x:c>
      <x:c r="I4736" s="22" t="str">
        <x:v>0.96501032571273</x:v>
      </x:c>
      <x:c r="J4736" s="22" t="str">
        <x:v>0.992360736856575</x:v>
      </x:c>
      <x:c r="K4736" s="19" t="str">
        <x:v>fixed_or_underdispersed</x:v>
      </x:c>
      <x:c r="L4736" s="19" t="str">
        <x:v>positive</x:v>
      </x:c>
      <x:c r="M4736" s="20" t="str">
        <x:v>FALSE</x:v>
      </x:c>
      <x:c r="N4736" s="22" t="str">
        <x:v>FALSE</x:v>
      </x:c>
    </x:row>
    <x:row r="4737">
      <x:c r="A4737" s="19" t="str">
        <x:v>CDS2</x:v>
      </x:c>
      <x:c r="B4737" s="19" t="str">
        <x:v>GCST90001502</x:v>
      </x:c>
      <x:c r="C4737" s="19" t="str">
        <x:v>Activated &amp; secreting CD4 regulatory T cell %CD4 regulatory T cell</x:v>
      </x:c>
      <x:c r="D4737" s="19" t="str">
        <x:v>Wald ratio</x:v>
      </x:c>
      <x:c r="E4737" s="20" t="str">
        <x:v>1</x:v>
      </x:c>
      <x:c r="F4737" s="21" t="str">
        <x:v>-0.106378487513092</x:v>
      </x:c>
      <x:c r="G4737" s="21" t="str">
        <x:v>0.209575912075045</x:v>
      </x:c>
      <x:c r="H4737" s="22" t="str">
        <x:v>0.611741406080648</x:v>
      </x:c>
      <x:c r="I4737" s="22" t="str">
        <x:v>0.969354690577471</x:v>
      </x:c>
      <x:c r="J4737" s="22" t="str">
        <x:v>0.992360736856575</x:v>
      </x:c>
      <x:c r="K4737" s="19" t="str">
        <x:v>fixed_or_underdispersed</x:v>
      </x:c>
      <x:c r="L4737" s="19" t="str">
        <x:v>negative</x:v>
      </x:c>
      <x:c r="M4737" s="20" t="str">
        <x:v>FALSE</x:v>
      </x:c>
      <x:c r="N4737" s="22" t="str">
        <x:v>FALSE</x:v>
      </x:c>
    </x:row>
    <x:row r="4738">
      <x:c r="A4738" s="19" t="str">
        <x:v>PPT1</x:v>
      </x:c>
      <x:c r="B4738" s="19" t="str">
        <x:v>GCST90001502</x:v>
      </x:c>
      <x:c r="C4738" s="19" t="str">
        <x:v>Activated &amp; secreting CD4 regulatory T cell %CD4 regulatory T cell</x:v>
      </x:c>
      <x:c r="D4738" s="19" t="str">
        <x:v>Wald ratio</x:v>
      </x:c>
      <x:c r="E4738" s="20" t="str">
        <x:v>1</x:v>
      </x:c>
      <x:c r="F4738" s="21" t="str">
        <x:v>-0.105092677591124</x:v>
      </x:c>
      <x:c r="G4738" s="21" t="str">
        <x:v>0.207770327009286</x:v>
      </x:c>
      <x:c r="H4738" s="22" t="str">
        <x:v>0.612988792595569</x:v>
      </x:c>
      <x:c r="I4738" s="22" t="str">
        <x:v>0.969988580541662</x:v>
      </x:c>
      <x:c r="J4738" s="22" t="str">
        <x:v>0.992360736856575</x:v>
      </x:c>
      <x:c r="K4738" s="19" t="str">
        <x:v>fixed_or_underdispersed</x:v>
      </x:c>
      <x:c r="L4738" s="19" t="str">
        <x:v>negative</x:v>
      </x:c>
      <x:c r="M4738" s="20" t="str">
        <x:v>FALSE</x:v>
      </x:c>
      <x:c r="N4738" s="22" t="str">
        <x:v>FALSE</x:v>
      </x:c>
    </x:row>
    <x:row r="4739">
      <x:c r="A4739" s="19" t="str">
        <x:v>AP002954.4</x:v>
      </x:c>
      <x:c r="B4739" s="19" t="str">
        <x:v>GCST90001502</x:v>
      </x:c>
      <x:c r="C4739" s="19" t="str">
        <x:v>Activated &amp; secreting CD4 regulatory T cell %CD4 regulatory T cell</x:v>
      </x:c>
      <x:c r="D4739" s="19" t="str">
        <x:v>Wald ratio</x:v>
      </x:c>
      <x:c r="E4739" s="20" t="str">
        <x:v>1</x:v>
      </x:c>
      <x:c r="F4739" s="21" t="str">
        <x:v>0.0171140137555833</x:v>
      </x:c>
      <x:c r="G4739" s="21" t="str">
        <x:v>0.0338994174160134</x:v>
      </x:c>
      <x:c r="H4739" s="22" t="str">
        <x:v>0.613666414266969</x:v>
      </x:c>
      <x:c r="I4739" s="22" t="str">
        <x:v>0.969988580541662</x:v>
      </x:c>
      <x:c r="J4739" s="22" t="str">
        <x:v>0.992360736856575</x:v>
      </x:c>
      <x:c r="K4739" s="19" t="str">
        <x:v>fixed_or_underdispersed</x:v>
      </x:c>
      <x:c r="L4739" s="19" t="str">
        <x:v>positive</x:v>
      </x:c>
      <x:c r="M4739" s="20" t="str">
        <x:v>FALSE</x:v>
      </x:c>
      <x:c r="N4739" s="22" t="str">
        <x:v>FALSE</x:v>
      </x:c>
    </x:row>
    <x:row r="4740">
      <x:c r="A4740" s="19" t="str">
        <x:v>KLF10</x:v>
      </x:c>
      <x:c r="B4740" s="19" t="str">
        <x:v>GCST90001502</x:v>
      </x:c>
      <x:c r="C4740" s="19" t="str">
        <x:v>Activated &amp; secreting CD4 regulatory T cell %CD4 regulatory T cell</x:v>
      </x:c>
      <x:c r="D4740" s="19" t="str">
        <x:v>Wald ratio</x:v>
      </x:c>
      <x:c r="E4740" s="20" t="str">
        <x:v>1</x:v>
      </x:c>
      <x:c r="F4740" s="21" t="str">
        <x:v>0.146484581585538</x:v>
      </x:c>
      <x:c r="G4740" s="21" t="str">
        <x:v>0.290945196586129</x:v>
      </x:c>
      <x:c r="H4740" s="22" t="str">
        <x:v>0.614628060746392</x:v>
      </x:c>
      <x:c r="I4740" s="22" t="str">
        <x:v>0.969988580541662</x:v>
      </x:c>
      <x:c r="J4740" s="22" t="str">
        <x:v>0.992360736856575</x:v>
      </x:c>
      <x:c r="K4740" s="19" t="str">
        <x:v>fixed_or_underdispersed</x:v>
      </x:c>
      <x:c r="L4740" s="19" t="str">
        <x:v>positive</x:v>
      </x:c>
      <x:c r="M4740" s="20" t="str">
        <x:v>FALSE</x:v>
      </x:c>
      <x:c r="N4740" s="22" t="str">
        <x:v>FALSE</x:v>
      </x:c>
    </x:row>
    <x:row r="4741">
      <x:c r="A4741" s="19" t="str">
        <x:v>NT5DC3</x:v>
      </x:c>
      <x:c r="B4741" s="19" t="str">
        <x:v>GCST90001502</x:v>
      </x:c>
      <x:c r="C4741" s="19" t="str">
        <x:v>Activated &amp; secreting CD4 regulatory T cell %CD4 regulatory T cell</x:v>
      </x:c>
      <x:c r="D4741" s="19" t="str">
        <x:v>Wald ratio</x:v>
      </x:c>
      <x:c r="E4741" s="20" t="str">
        <x:v>1</x:v>
      </x:c>
      <x:c r="F4741" s="21" t="str">
        <x:v>0.0374629657555707</x:v>
      </x:c>
      <x:c r="G4741" s="21" t="str">
        <x:v>0.0745768976686981</x:v>
      </x:c>
      <x:c r="H4741" s="22" t="str">
        <x:v>0.615428310901688</x:v>
      </x:c>
      <x:c r="I4741" s="22" t="str">
        <x:v>0.969988580541662</x:v>
      </x:c>
      <x:c r="J4741" s="22" t="str">
        <x:v>0.992360736856575</x:v>
      </x:c>
      <x:c r="K4741" s="19" t="str">
        <x:v>fixed_or_underdispersed</x:v>
      </x:c>
      <x:c r="L4741" s="19" t="str">
        <x:v>positive</x:v>
      </x:c>
      <x:c r="M4741" s="20" t="str">
        <x:v>FALSE</x:v>
      </x:c>
      <x:c r="N4741" s="22" t="str">
        <x:v>FALSE</x:v>
      </x:c>
    </x:row>
    <x:row r="4742">
      <x:c r="A4742" s="19" t="str">
        <x:v>CRHR1-IT1</x:v>
      </x:c>
      <x:c r="B4742" s="19" t="str">
        <x:v>GCST90001502</x:v>
      </x:c>
      <x:c r="C4742" s="19" t="str">
        <x:v>Activated &amp; secreting CD4 regulatory T cell %CD4 regulatory T cell</x:v>
      </x:c>
      <x:c r="D4742" s="19" t="str">
        <x:v>Wald ratio</x:v>
      </x:c>
      <x:c r="E4742" s="20" t="str">
        <x:v>1</x:v>
      </x:c>
      <x:c r="F4742" s="21" t="str">
        <x:v>0.0298687514435525</x:v>
      </x:c>
      <x:c r="G4742" s="21" t="str">
        <x:v>0.0596632640682727</x:v>
      </x:c>
      <x:c r="H4742" s="22" t="str">
        <x:v>0.616637071789791</x:v>
      </x:c>
      <x:c r="I4742" s="22" t="str">
        <x:v>0.969988580541662</x:v>
      </x:c>
      <x:c r="J4742" s="22" t="str">
        <x:v>0.992360736856575</x:v>
      </x:c>
      <x:c r="K4742" s="19" t="str">
        <x:v>fixed_or_underdispersed</x:v>
      </x:c>
      <x:c r="L4742" s="19" t="str">
        <x:v>positive</x:v>
      </x:c>
      <x:c r="M4742" s="20" t="str">
        <x:v>FALSE</x:v>
      </x:c>
      <x:c r="N4742" s="22" t="str">
        <x:v>FALSE</x:v>
      </x:c>
    </x:row>
    <x:row r="4743">
      <x:c r="A4743" s="19" t="str">
        <x:v>PHIP</x:v>
      </x:c>
      <x:c r="B4743" s="19" t="str">
        <x:v>GCST90001502</x:v>
      </x:c>
      <x:c r="C4743" s="19" t="str">
        <x:v>Activated &amp; secreting CD4 regulatory T cell %CD4 regulatory T cell</x:v>
      </x:c>
      <x:c r="D4743" s="19" t="str">
        <x:v>Wald ratio</x:v>
      </x:c>
      <x:c r="E4743" s="20" t="str">
        <x:v>1</x:v>
      </x:c>
      <x:c r="F4743" s="21" t="str">
        <x:v>0.0584466118144856</x:v>
      </x:c>
      <x:c r="G4743" s="21" t="str">
        <x:v>0.117043988749731</x:v>
      </x:c>
      <x:c r="H4743" s="22" t="str">
        <x:v>0.617528648077617</x:v>
      </x:c>
      <x:c r="I4743" s="22" t="str">
        <x:v>0.969988580541662</x:v>
      </x:c>
      <x:c r="J4743" s="22" t="str">
        <x:v>0.992360736856575</x:v>
      </x:c>
      <x:c r="K4743" s="19" t="str">
        <x:v>fixed_or_underdispersed</x:v>
      </x:c>
      <x:c r="L4743" s="19" t="str">
        <x:v>positive</x:v>
      </x:c>
      <x:c r="M4743" s="20" t="str">
        <x:v>FALSE</x:v>
      </x:c>
      <x:c r="N4743" s="22" t="str">
        <x:v>FALSE</x:v>
      </x:c>
    </x:row>
    <x:row r="4744">
      <x:c r="A4744" s="19" t="str">
        <x:v>RRAGD</x:v>
      </x:c>
      <x:c r="B4744" s="19" t="str">
        <x:v>GCST90001502</x:v>
      </x:c>
      <x:c r="C4744" s="19" t="str">
        <x:v>Activated &amp; secreting CD4 regulatory T cell %CD4 regulatory T cell</x:v>
      </x:c>
      <x:c r="D4744" s="19" t="str">
        <x:v>Wald ratio</x:v>
      </x:c>
      <x:c r="E4744" s="20" t="str">
        <x:v>1</x:v>
      </x:c>
      <x:c r="F4744" s="21" t="str">
        <x:v>-0.0575629217986465</x:v>
      </x:c>
      <x:c r="G4744" s="21" t="str">
        <x:v>0.115448712549689</x:v>
      </x:c>
      <x:c r="H4744" s="22" t="str">
        <x:v>0.618060022801889</x:v>
      </x:c>
      <x:c r="I4744" s="22" t="str">
        <x:v>0.969988580541662</x:v>
      </x:c>
      <x:c r="J4744" s="22" t="str">
        <x:v>0.992360736856575</x:v>
      </x:c>
      <x:c r="K4744" s="19" t="str">
        <x:v>fixed_or_underdispersed</x:v>
      </x:c>
      <x:c r="L4744" s="19" t="str">
        <x:v>negative</x:v>
      </x:c>
      <x:c r="M4744" s="20" t="str">
        <x:v>FALSE</x:v>
      </x:c>
      <x:c r="N4744" s="22" t="str">
        <x:v>FALSE</x:v>
      </x:c>
    </x:row>
    <x:row r="4745">
      <x:c r="A4745" s="19" t="str">
        <x:v>TTC12</x:v>
      </x:c>
      <x:c r="B4745" s="19" t="str">
        <x:v>GCST90001502</x:v>
      </x:c>
      <x:c r="C4745" s="19" t="str">
        <x:v>Activated &amp; secreting CD4 regulatory T cell %CD4 regulatory T cell</x:v>
      </x:c>
      <x:c r="D4745" s="19" t="str">
        <x:v>Wald ratio</x:v>
      </x:c>
      <x:c r="E4745" s="20" t="str">
        <x:v>1</x:v>
      </x:c>
      <x:c r="F4745" s="21" t="str">
        <x:v>0.0333333764770254</x:v>
      </x:c>
      <x:c r="G4745" s="21" t="str">
        <x:v>0.0671214281660137</x:v>
      </x:c>
      <x:c r="H4745" s="22" t="str">
        <x:v>0.619461955886888</x:v>
      </x:c>
      <x:c r="I4745" s="22" t="str">
        <x:v>0.969988580541662</x:v>
      </x:c>
      <x:c r="J4745" s="22" t="str">
        <x:v>0.992360736856575</x:v>
      </x:c>
      <x:c r="K4745" s="19" t="str">
        <x:v>fixed_or_underdispersed</x:v>
      </x:c>
      <x:c r="L4745" s="19" t="str">
        <x:v>positive</x:v>
      </x:c>
      <x:c r="M4745" s="20" t="str">
        <x:v>FALSE</x:v>
      </x:c>
      <x:c r="N4745" s="22" t="str">
        <x:v>FALSE</x:v>
      </x:c>
    </x:row>
    <x:row r="4746">
      <x:c r="A4746" s="19" t="str">
        <x:v>TBCK</x:v>
      </x:c>
      <x:c r="B4746" s="19" t="str">
        <x:v>GCST90001502</x:v>
      </x:c>
      <x:c r="C4746" s="19" t="str">
        <x:v>Activated &amp; secreting CD4 regulatory T cell %CD4 regulatory T cell</x:v>
      </x:c>
      <x:c r="D4746" s="19" t="str">
        <x:v>Wald ratio</x:v>
      </x:c>
      <x:c r="E4746" s="20" t="str">
        <x:v>1</x:v>
      </x:c>
      <x:c r="F4746" s="21" t="str">
        <x:v>0.0675048771385612</x:v>
      </x:c>
      <x:c r="G4746" s="21" t="str">
        <x:v>0.136248375875995</x:v>
      </x:c>
      <x:c r="H4746" s="22" t="str">
        <x:v>0.620279300086949</x:v>
      </x:c>
      <x:c r="I4746" s="22" t="str">
        <x:v>0.969988580541662</x:v>
      </x:c>
      <x:c r="J4746" s="22" t="str">
        <x:v>0.992360736856575</x:v>
      </x:c>
      <x:c r="K4746" s="19" t="str">
        <x:v>fixed_or_underdispersed</x:v>
      </x:c>
      <x:c r="L4746" s="19" t="str">
        <x:v>positive</x:v>
      </x:c>
      <x:c r="M4746" s="20" t="str">
        <x:v>FALSE</x:v>
      </x:c>
      <x:c r="N4746" s="22" t="str">
        <x:v>FALSE</x:v>
      </x:c>
    </x:row>
    <x:row r="4747">
      <x:c r="A4747" s="19" t="str">
        <x:v>IER5</x:v>
      </x:c>
      <x:c r="B4747" s="19" t="str">
        <x:v>GCST90001502</x:v>
      </x:c>
      <x:c r="C4747" s="19" t="str">
        <x:v>Activated &amp; secreting CD4 regulatory T cell %CD4 regulatory T cell</x:v>
      </x:c>
      <x:c r="D4747" s="19" t="str">
        <x:v>Wald ratio</x:v>
      </x:c>
      <x:c r="E4747" s="20" t="str">
        <x:v>1</x:v>
      </x:c>
      <x:c r="F4747" s="21" t="str">
        <x:v>-0.0984513419898653</x:v>
      </x:c>
      <x:c r="G4747" s="21" t="str">
        <x:v>0.198939068141812</x:v>
      </x:c>
      <x:c r="H4747" s="22" t="str">
        <x:v>0.62068349511435</x:v>
      </x:c>
      <x:c r="I4747" s="22" t="str">
        <x:v>0.969988580541662</x:v>
      </x:c>
      <x:c r="J4747" s="22" t="str">
        <x:v>0.992360736856575</x:v>
      </x:c>
      <x:c r="K4747" s="19" t="str">
        <x:v>fixed_or_underdispersed</x:v>
      </x:c>
      <x:c r="L4747" s="19" t="str">
        <x:v>negative</x:v>
      </x:c>
      <x:c r="M4747" s="20" t="str">
        <x:v>FALSE</x:v>
      </x:c>
      <x:c r="N4747" s="22" t="str">
        <x:v>FALSE</x:v>
      </x:c>
    </x:row>
    <x:row r="4748">
      <x:c r="A4748" s="19" t="str">
        <x:v>GRHPR</x:v>
      </x:c>
      <x:c r="B4748" s="19" t="str">
        <x:v>GCST90001502</x:v>
      </x:c>
      <x:c r="C4748" s="19" t="str">
        <x:v>Activated &amp; secreting CD4 regulatory T cell %CD4 regulatory T cell</x:v>
      </x:c>
      <x:c r="D4748" s="19" t="str">
        <x:v>Wald ratio</x:v>
      </x:c>
      <x:c r="E4748" s="20" t="str">
        <x:v>1</x:v>
      </x:c>
      <x:c r="F4748" s="21" t="str">
        <x:v>0.0365287405309622</x:v>
      </x:c>
      <x:c r="G4748" s="21" t="str">
        <x:v>0.0738891336484437</x:v>
      </x:c>
      <x:c r="H4748" s="22" t="str">
        <x:v>0.621043276908349</x:v>
      </x:c>
      <x:c r="I4748" s="22" t="str">
        <x:v>0.969988580541662</x:v>
      </x:c>
      <x:c r="J4748" s="22" t="str">
        <x:v>0.992360736856575</x:v>
      </x:c>
      <x:c r="K4748" s="19" t="str">
        <x:v>fixed_or_underdispersed</x:v>
      </x:c>
      <x:c r="L4748" s="19" t="str">
        <x:v>positive</x:v>
      </x:c>
      <x:c r="M4748" s="20" t="str">
        <x:v>FALSE</x:v>
      </x:c>
      <x:c r="N4748" s="22" t="str">
        <x:v>FALSE</x:v>
      </x:c>
    </x:row>
    <x:row r="4749">
      <x:c r="A4749" s="19" t="str">
        <x:v>ENTPD1</x:v>
      </x:c>
      <x:c r="B4749" s="19" t="str">
        <x:v>GCST90001502</x:v>
      </x:c>
      <x:c r="C4749" s="19" t="str">
        <x:v>Activated &amp; secreting CD4 regulatory T cell %CD4 regulatory T cell</x:v>
      </x:c>
      <x:c r="D4749" s="19" t="str">
        <x:v>Wald ratio</x:v>
      </x:c>
      <x:c r="E4749" s="20" t="str">
        <x:v>1</x:v>
      </x:c>
      <x:c r="F4749" s="21" t="str">
        <x:v>0.026768653040532</x:v>
      </x:c>
      <x:c r="G4749" s="21" t="str">
        <x:v>0.054150857463139</x:v>
      </x:c>
      <x:c r="H4749" s="22" t="str">
        <x:v>0.621069755367772</x:v>
      </x:c>
      <x:c r="I4749" s="22" t="str">
        <x:v>0.969988580541662</x:v>
      </x:c>
      <x:c r="J4749" s="22" t="str">
        <x:v>0.992360736856575</x:v>
      </x:c>
      <x:c r="K4749" s="19" t="str">
        <x:v>fixed_or_underdispersed</x:v>
      </x:c>
      <x:c r="L4749" s="19" t="str">
        <x:v>positive</x:v>
      </x:c>
      <x:c r="M4749" s="20" t="str">
        <x:v>FALSE</x:v>
      </x:c>
      <x:c r="N4749" s="22" t="str">
        <x:v>FALSE</x:v>
      </x:c>
    </x:row>
    <x:row r="4750">
      <x:c r="A4750" s="19" t="str">
        <x:v>STEAP3</x:v>
      </x:c>
      <x:c r="B4750" s="19" t="str">
        <x:v>GCST90001502</x:v>
      </x:c>
      <x:c r="C4750" s="19" t="str">
        <x:v>Activated &amp; secreting CD4 regulatory T cell %CD4 regulatory T cell</x:v>
      </x:c>
      <x:c r="D4750" s="19" t="str">
        <x:v>Wald ratio</x:v>
      </x:c>
      <x:c r="E4750" s="20" t="str">
        <x:v>1</x:v>
      </x:c>
      <x:c r="F4750" s="21" t="str">
        <x:v>-0.0292182648353725</x:v>
      </x:c>
      <x:c r="G4750" s="21" t="str">
        <x:v>0.0591371452573837</x:v>
      </x:c>
      <x:c r="H4750" s="22" t="str">
        <x:v>0.621252260085388</x:v>
      </x:c>
      <x:c r="I4750" s="22" t="str">
        <x:v>0.969988580541662</x:v>
      </x:c>
      <x:c r="J4750" s="22" t="str">
        <x:v>0.992360736856575</x:v>
      </x:c>
      <x:c r="K4750" s="19" t="str">
        <x:v>fixed_or_underdispersed</x:v>
      </x:c>
      <x:c r="L4750" s="19" t="str">
        <x:v>negative</x:v>
      </x:c>
      <x:c r="M4750" s="20" t="str">
        <x:v>FALSE</x:v>
      </x:c>
      <x:c r="N4750" s="22" t="str">
        <x:v>FALSE</x:v>
      </x:c>
    </x:row>
    <x:row r="4751">
      <x:c r="A4751" s="19" t="str">
        <x:v>ABCC13</x:v>
      </x:c>
      <x:c r="B4751" s="19" t="str">
        <x:v>GCST90001502</x:v>
      </x:c>
      <x:c r="C4751" s="19" t="str">
        <x:v>Activated &amp; secreting CD4 regulatory T cell %CD4 regulatory T cell</x:v>
      </x:c>
      <x:c r="D4751" s="19" t="str">
        <x:v>Wald ratio</x:v>
      </x:c>
      <x:c r="E4751" s="20" t="str">
        <x:v>1</x:v>
      </x:c>
      <x:c r="F4751" s="21" t="str">
        <x:v>-0.0688849801429832</x:v>
      </x:c>
      <x:c r="G4751" s="21" t="str">
        <x:v>0.140303212738184</x:v>
      </x:c>
      <x:c r="H4751" s="22" t="str">
        <x:v>0.623446094289187</x:v>
      </x:c>
      <x:c r="I4751" s="22" t="str">
        <x:v>0.969988580541662</x:v>
      </x:c>
      <x:c r="J4751" s="22" t="str">
        <x:v>0.992360736856575</x:v>
      </x:c>
      <x:c r="K4751" s="19" t="str">
        <x:v>fixed_or_underdispersed</x:v>
      </x:c>
      <x:c r="L4751" s="19" t="str">
        <x:v>negative</x:v>
      </x:c>
      <x:c r="M4751" s="20" t="str">
        <x:v>FALSE</x:v>
      </x:c>
      <x:c r="N4751" s="22" t="str">
        <x:v>FALSE</x:v>
      </x:c>
    </x:row>
    <x:row r="4752">
      <x:c r="A4752" s="19" t="str">
        <x:v>DAPK1</x:v>
      </x:c>
      <x:c r="B4752" s="19" t="str">
        <x:v>GCST90001502</x:v>
      </x:c>
      <x:c r="C4752" s="19" t="str">
        <x:v>Activated &amp; secreting CD4 regulatory T cell %CD4 regulatory T cell</x:v>
      </x:c>
      <x:c r="D4752" s="19" t="str">
        <x:v>Inverse variance weighted</x:v>
      </x:c>
      <x:c r="E4752" s="20" t="str">
        <x:v>2</x:v>
      </x:c>
      <x:c r="F4752" s="21" t="str">
        <x:v>-0.0192716170474822</x:v>
      </x:c>
      <x:c r="G4752" s="21" t="str">
        <x:v>0.0393259515698285</x:v>
      </x:c>
      <x:c r="H4752" s="22" t="str">
        <x:v>0.624099696946547</x:v>
      </x:c>
      <x:c r="I4752" s="22" t="str">
        <x:v>0.969988580541662</x:v>
      </x:c>
      <x:c r="J4752" s="22" t="str">
        <x:v>0.992360736856575</x:v>
      </x:c>
      <x:c r="K4752" s="19" t="str">
        <x:v>multiplicative_random_effects</x:v>
      </x:c>
      <x:c r="L4752" s="19" t="str">
        <x:v>negative</x:v>
      </x:c>
      <x:c r="M4752" s="20" t="str">
        <x:v>FALSE</x:v>
      </x:c>
      <x:c r="N4752" s="22" t="str">
        <x:v>FALSE</x:v>
      </x:c>
    </x:row>
    <x:row r="4753">
      <x:c r="A4753" s="19" t="str">
        <x:v>YBEY</x:v>
      </x:c>
      <x:c r="B4753" s="19" t="str">
        <x:v>GCST90001502</x:v>
      </x:c>
      <x:c r="C4753" s="19" t="str">
        <x:v>Activated &amp; secreting CD4 regulatory T cell %CD4 regulatory T cell</x:v>
      </x:c>
      <x:c r="D4753" s="19" t="str">
        <x:v>Wald ratio</x:v>
      </x:c>
      <x:c r="E4753" s="20" t="str">
        <x:v>1</x:v>
      </x:c>
      <x:c r="F4753" s="21" t="str">
        <x:v>-0.0249009065916812</x:v>
      </x:c>
      <x:c r="G4753" s="21" t="str">
        <x:v>0.0509400262352677</x:v>
      </x:c>
      <x:c r="H4753" s="22" t="str">
        <x:v>0.624963536303937</x:v>
      </x:c>
      <x:c r="I4753" s="22" t="str">
        <x:v>0.969988580541662</x:v>
      </x:c>
      <x:c r="J4753" s="22" t="str">
        <x:v>0.992584653320401</x:v>
      </x:c>
      <x:c r="K4753" s="19" t="str">
        <x:v>fixed_or_underdispersed</x:v>
      </x:c>
      <x:c r="L4753" s="19" t="str">
        <x:v>negative</x:v>
      </x:c>
      <x:c r="M4753" s="20" t="str">
        <x:v>FALSE</x:v>
      </x:c>
      <x:c r="N4753" s="22" t="str">
        <x:v>FALSE</x:v>
      </x:c>
    </x:row>
    <x:row r="4754">
      <x:c r="A4754" s="19" t="str">
        <x:v>SHPK</x:v>
      </x:c>
      <x:c r="B4754" s="19" t="str">
        <x:v>GCST90001502</x:v>
      </x:c>
      <x:c r="C4754" s="19" t="str">
        <x:v>Activated &amp; secreting CD4 regulatory T cell %CD4 regulatory T cell</x:v>
      </x:c>
      <x:c r="D4754" s="19" t="str">
        <x:v>Wald ratio</x:v>
      </x:c>
      <x:c r="E4754" s="20" t="str">
        <x:v>1</x:v>
      </x:c>
      <x:c r="F4754" s="21" t="str">
        <x:v>-0.0200482715846994</x:v>
      </x:c>
      <x:c r="G4754" s="21" t="str">
        <x:v>0.0410997927899843</x:v>
      </x:c>
      <x:c r="H4754" s="22" t="str">
        <x:v>0.625695085048441</x:v>
      </x:c>
      <x:c r="I4754" s="22" t="str">
        <x:v>0.969988580541662</x:v>
      </x:c>
      <x:c r="J4754" s="22" t="str">
        <x:v>0.992584653320401</x:v>
      </x:c>
      <x:c r="K4754" s="19" t="str">
        <x:v>fixed_or_underdispersed</x:v>
      </x:c>
      <x:c r="L4754" s="19" t="str">
        <x:v>negative</x:v>
      </x:c>
      <x:c r="M4754" s="20" t="str">
        <x:v>FALSE</x:v>
      </x:c>
      <x:c r="N4754" s="22" t="str">
        <x:v>FALSE</x:v>
      </x:c>
    </x:row>
    <x:row r="4755">
      <x:c r="A4755" s="19" t="str">
        <x:v>WDR5B</x:v>
      </x:c>
      <x:c r="B4755" s="19" t="str">
        <x:v>GCST90001502</x:v>
      </x:c>
      <x:c r="C4755" s="19" t="str">
        <x:v>Activated &amp; secreting CD4 regulatory T cell %CD4 regulatory T cell</x:v>
      </x:c>
      <x:c r="D4755" s="19" t="str">
        <x:v>Wald ratio</x:v>
      </x:c>
      <x:c r="E4755" s="20" t="str">
        <x:v>1</x:v>
      </x:c>
      <x:c r="F4755" s="21" t="str">
        <x:v>0.0386774939600157</x:v>
      </x:c>
      <x:c r="G4755" s="21" t="str">
        <x:v>0.0793634631256702</x:v>
      </x:c>
      <x:c r="H4755" s="22" t="str">
        <x:v>0.62601290743563</x:v>
      </x:c>
      <x:c r="I4755" s="22" t="str">
        <x:v>0.969988580541662</x:v>
      </x:c>
      <x:c r="J4755" s="22" t="str">
        <x:v>0.992584653320401</x:v>
      </x:c>
      <x:c r="K4755" s="19" t="str">
        <x:v>fixed_or_underdispersed</x:v>
      </x:c>
      <x:c r="L4755" s="19" t="str">
        <x:v>positive</x:v>
      </x:c>
      <x:c r="M4755" s="20" t="str">
        <x:v>FALSE</x:v>
      </x:c>
      <x:c r="N4755" s="22" t="str">
        <x:v>FALSE</x:v>
      </x:c>
    </x:row>
    <x:row r="4756">
      <x:c r="A4756" s="19" t="str">
        <x:v>RP11-356C4.5</x:v>
      </x:c>
      <x:c r="B4756" s="19" t="str">
        <x:v>GCST90001502</x:v>
      </x:c>
      <x:c r="C4756" s="19" t="str">
        <x:v>Activated &amp; secreting CD4 regulatory T cell %CD4 regulatory T cell</x:v>
      </x:c>
      <x:c r="D4756" s="19" t="str">
        <x:v>Wald ratio</x:v>
      </x:c>
      <x:c r="E4756" s="20" t="str">
        <x:v>1</x:v>
      </x:c>
      <x:c r="F4756" s="21" t="str">
        <x:v>-0.212976894215634</x:v>
      </x:c>
      <x:c r="G4756" s="21" t="str">
        <x:v>0.437149604298944</x:v>
      </x:c>
      <x:c r="H4756" s="22" t="str">
        <x:v>0.626120484259191</x:v>
      </x:c>
      <x:c r="I4756" s="22" t="str">
        <x:v>0.969988580541662</x:v>
      </x:c>
      <x:c r="J4756" s="22" t="str">
        <x:v>0.992584653320401</x:v>
      </x:c>
      <x:c r="K4756" s="19" t="str">
        <x:v>fixed_or_underdispersed</x:v>
      </x:c>
      <x:c r="L4756" s="19" t="str">
        <x:v>negative</x:v>
      </x:c>
      <x:c r="M4756" s="20" t="str">
        <x:v>FALSE</x:v>
      </x:c>
      <x:c r="N4756" s="22" t="str">
        <x:v>FALSE</x:v>
      </x:c>
    </x:row>
    <x:row r="4757">
      <x:c r="A4757" s="19" t="str">
        <x:v>ASNSD1</x:v>
      </x:c>
      <x:c r="B4757" s="19" t="str">
        <x:v>GCST90001502</x:v>
      </x:c>
      <x:c r="C4757" s="19" t="str">
        <x:v>Activated &amp; secreting CD4 regulatory T cell %CD4 regulatory T cell</x:v>
      </x:c>
      <x:c r="D4757" s="19" t="str">
        <x:v>Wald ratio</x:v>
      </x:c>
      <x:c r="E4757" s="20" t="str">
        <x:v>1</x:v>
      </x:c>
      <x:c r="F4757" s="21" t="str">
        <x:v>0.0219598661991993</x:v>
      </x:c>
      <x:c r="G4757" s="21" t="str">
        <x:v>0.0451578767729814</x:v>
      </x:c>
      <x:c r="H4757" s="22" t="str">
        <x:v>0.626760904200812</x:v>
      </x:c>
      <x:c r="I4757" s="22" t="str">
        <x:v>0.969988580541662</x:v>
      </x:c>
      <x:c r="J4757" s="22" t="str">
        <x:v>0.992584653320401</x:v>
      </x:c>
      <x:c r="K4757" s="19" t="str">
        <x:v>fixed_or_underdispersed</x:v>
      </x:c>
      <x:c r="L4757" s="19" t="str">
        <x:v>positive</x:v>
      </x:c>
      <x:c r="M4757" s="20" t="str">
        <x:v>FALSE</x:v>
      </x:c>
      <x:c r="N4757" s="22" t="str">
        <x:v>FALSE</x:v>
      </x:c>
    </x:row>
    <x:row r="4758">
      <x:c r="A4758" s="19" t="str">
        <x:v>AC007278.3</x:v>
      </x:c>
      <x:c r="B4758" s="19" t="str">
        <x:v>GCST90001502</x:v>
      </x:c>
      <x:c r="C4758" s="19" t="str">
        <x:v>Activated &amp; secreting CD4 regulatory T cell %CD4 regulatory T cell</x:v>
      </x:c>
      <x:c r="D4758" s="19" t="str">
        <x:v>Wald ratio</x:v>
      </x:c>
      <x:c r="E4758" s="20" t="str">
        <x:v>1</x:v>
      </x:c>
      <x:c r="F4758" s="21" t="str">
        <x:v>-0.067829086212085</x:v>
      </x:c>
      <x:c r="G4758" s="21" t="str">
        <x:v>0.139493745751639</x:v>
      </x:c>
      <x:c r="H4758" s="22" t="str">
        <x:v>0.626788642449496</x:v>
      </x:c>
      <x:c r="I4758" s="22" t="str">
        <x:v>0.969988580541662</x:v>
      </x:c>
      <x:c r="J4758" s="22" t="str">
        <x:v>0.992584653320401</x:v>
      </x:c>
      <x:c r="K4758" s="19" t="str">
        <x:v>fixed_or_underdispersed</x:v>
      </x:c>
      <x:c r="L4758" s="19" t="str">
        <x:v>negative</x:v>
      </x:c>
      <x:c r="M4758" s="20" t="str">
        <x:v>FALSE</x:v>
      </x:c>
      <x:c r="N4758" s="22" t="str">
        <x:v>FALSE</x:v>
      </x:c>
    </x:row>
    <x:row r="4759">
      <x:c r="A4759" s="19" t="str">
        <x:v>TDRD9</x:v>
      </x:c>
      <x:c r="B4759" s="19" t="str">
        <x:v>GCST90001502</x:v>
      </x:c>
      <x:c r="C4759" s="19" t="str">
        <x:v>Activated &amp; secreting CD4 regulatory T cell %CD4 regulatory T cell</x:v>
      </x:c>
      <x:c r="D4759" s="19" t="str">
        <x:v>Wald ratio</x:v>
      </x:c>
      <x:c r="E4759" s="20" t="str">
        <x:v>1</x:v>
      </x:c>
      <x:c r="F4759" s="21" t="str">
        <x:v>-0.0562231545360575</x:v>
      </x:c>
      <x:c r="G4759" s="21" t="str">
        <x:v>0.115913033225326</x:v>
      </x:c>
      <x:c r="H4759" s="22" t="str">
        <x:v>0.627643706997026</x:v>
      </x:c>
      <x:c r="I4759" s="22" t="str">
        <x:v>0.969988580541662</x:v>
      </x:c>
      <x:c r="J4759" s="22" t="str">
        <x:v>0.992584653320401</x:v>
      </x:c>
      <x:c r="K4759" s="19" t="str">
        <x:v>fixed_or_underdispersed</x:v>
      </x:c>
      <x:c r="L4759" s="19" t="str">
        <x:v>negative</x:v>
      </x:c>
      <x:c r="M4759" s="20" t="str">
        <x:v>FALSE</x:v>
      </x:c>
      <x:c r="N4759" s="22" t="str">
        <x:v>FALSE</x:v>
      </x:c>
    </x:row>
    <x:row r="4760">
      <x:c r="A4760" s="19" t="str">
        <x:v>PSTPIP1</x:v>
      </x:c>
      <x:c r="B4760" s="19" t="str">
        <x:v>GCST90001502</x:v>
      </x:c>
      <x:c r="C4760" s="19" t="str">
        <x:v>Activated &amp; secreting CD4 regulatory T cell %CD4 regulatory T cell</x:v>
      </x:c>
      <x:c r="D4760" s="19" t="str">
        <x:v>Wald ratio</x:v>
      </x:c>
      <x:c r="E4760" s="20" t="str">
        <x:v>1</x:v>
      </x:c>
      <x:c r="F4760" s="21" t="str">
        <x:v>0.036825362816577</x:v>
      </x:c>
      <x:c r="G4760" s="21" t="str">
        <x:v>0.075983413311569</x:v>
      </x:c>
      <x:c r="H4760" s="22" t="str">
        <x:v>0.627924625149669</x:v>
      </x:c>
      <x:c r="I4760" s="22" t="str">
        <x:v>0.969988580541662</x:v>
      </x:c>
      <x:c r="J4760" s="22" t="str">
        <x:v>0.992584653320401</x:v>
      </x:c>
      <x:c r="K4760" s="19" t="str">
        <x:v>fixed_or_underdispersed</x:v>
      </x:c>
      <x:c r="L4760" s="19" t="str">
        <x:v>positive</x:v>
      </x:c>
      <x:c r="M4760" s="20" t="str">
        <x:v>FALSE</x:v>
      </x:c>
      <x:c r="N4760" s="22" t="str">
        <x:v>FALSE</x:v>
      </x:c>
    </x:row>
    <x:row r="4761">
      <x:c r="A4761" s="19" t="str">
        <x:v>ANKMY1</x:v>
      </x:c>
      <x:c r="B4761" s="19" t="str">
        <x:v>GCST90001502</x:v>
      </x:c>
      <x:c r="C4761" s="19" t="str">
        <x:v>Activated &amp; secreting CD4 regulatory T cell %CD4 regulatory T cell</x:v>
      </x:c>
      <x:c r="D4761" s="19" t="str">
        <x:v>Wald ratio</x:v>
      </x:c>
      <x:c r="E4761" s="20" t="str">
        <x:v>1</x:v>
      </x:c>
      <x:c r="F4761" s="21" t="str">
        <x:v>-0.0247911470184079</x:v>
      </x:c>
      <x:c r="G4761" s="21" t="str">
        <x:v>0.0512262693032885</x:v>
      </x:c>
      <x:c r="H4761" s="22" t="str">
        <x:v>0.628418666710158</x:v>
      </x:c>
      <x:c r="I4761" s="22" t="str">
        <x:v>0.969988580541662</x:v>
      </x:c>
      <x:c r="J4761" s="22" t="str">
        <x:v>0.992584653320401</x:v>
      </x:c>
      <x:c r="K4761" s="19" t="str">
        <x:v>fixed_or_underdispersed</x:v>
      </x:c>
      <x:c r="L4761" s="19" t="str">
        <x:v>negative</x:v>
      </x:c>
      <x:c r="M4761" s="20" t="str">
        <x:v>FALSE</x:v>
      </x:c>
      <x:c r="N4761" s="22" t="str">
        <x:v>FALSE</x:v>
      </x:c>
    </x:row>
    <x:row r="4762">
      <x:c r="A4762" s="19" t="str">
        <x:v>SAMM50</x:v>
      </x:c>
      <x:c r="B4762" s="19" t="str">
        <x:v>GCST90001502</x:v>
      </x:c>
      <x:c r="C4762" s="19" t="str">
        <x:v>Activated &amp; secreting CD4 regulatory T cell %CD4 regulatory T cell</x:v>
      </x:c>
      <x:c r="D4762" s="19" t="str">
        <x:v>Wald ratio</x:v>
      </x:c>
      <x:c r="E4762" s="20" t="str">
        <x:v>1</x:v>
      </x:c>
      <x:c r="F4762" s="21" t="str">
        <x:v>-0.0336913434835409</x:v>
      </x:c>
      <x:c r="G4762" s="21" t="str">
        <x:v>0.0697083382883797</x:v>
      </x:c>
      <x:c r="H4762" s="22" t="str">
        <x:v>0.628869463881984</x:v>
      </x:c>
      <x:c r="I4762" s="22" t="str">
        <x:v>0.969988580541662</x:v>
      </x:c>
      <x:c r="J4762" s="22" t="str">
        <x:v>0.992584653320401</x:v>
      </x:c>
      <x:c r="K4762" s="19" t="str">
        <x:v>fixed_or_underdispersed</x:v>
      </x:c>
      <x:c r="L4762" s="19" t="str">
        <x:v>negative</x:v>
      </x:c>
      <x:c r="M4762" s="20" t="str">
        <x:v>FALSE</x:v>
      </x:c>
      <x:c r="N4762" s="22" t="str">
        <x:v>FALSE</x:v>
      </x:c>
    </x:row>
    <x:row r="4763">
      <x:c r="A4763" s="19" t="str">
        <x:v>DENND5B</x:v>
      </x:c>
      <x:c r="B4763" s="19" t="str">
        <x:v>GCST90001502</x:v>
      </x:c>
      <x:c r="C4763" s="19" t="str">
        <x:v>Activated &amp; secreting CD4 regulatory T cell %CD4 regulatory T cell</x:v>
      </x:c>
      <x:c r="D4763" s="19" t="str">
        <x:v>Wald ratio</x:v>
      </x:c>
      <x:c r="E4763" s="20" t="str">
        <x:v>1</x:v>
      </x:c>
      <x:c r="F4763" s="21" t="str">
        <x:v>0.201815126784373</x:v>
      </x:c>
      <x:c r="G4763" s="21" t="str">
        <x:v>0.417941559799315</x:v>
      </x:c>
      <x:c r="H4763" s="22" t="str">
        <x:v>0.62918178197297</x:v>
      </x:c>
      <x:c r="I4763" s="22" t="str">
        <x:v>0.969988580541662</x:v>
      </x:c>
      <x:c r="J4763" s="22" t="str">
        <x:v>0.992584653320401</x:v>
      </x:c>
      <x:c r="K4763" s="19" t="str">
        <x:v>fixed_or_underdispersed</x:v>
      </x:c>
      <x:c r="L4763" s="19" t="str">
        <x:v>positive</x:v>
      </x:c>
      <x:c r="M4763" s="20" t="str">
        <x:v>FALSE</x:v>
      </x:c>
      <x:c r="N4763" s="22" t="str">
        <x:v>FALSE</x:v>
      </x:c>
    </x:row>
    <x:row r="4764">
      <x:c r="A4764" s="19" t="str">
        <x:v>FOLR3</x:v>
      </x:c>
      <x:c r="B4764" s="19" t="str">
        <x:v>GCST90001502</x:v>
      </x:c>
      <x:c r="C4764" s="19" t="str">
        <x:v>Activated &amp; secreting CD4 regulatory T cell %CD4 regulatory T cell</x:v>
      </x:c>
      <x:c r="D4764" s="19" t="str">
        <x:v>Wald ratio</x:v>
      </x:c>
      <x:c r="E4764" s="20" t="str">
        <x:v>1</x:v>
      </x:c>
      <x:c r="F4764" s="21" t="str">
        <x:v>0.307357932505589</x:v>
      </x:c>
      <x:c r="G4764" s="21" t="str">
        <x:v>0.639595124590786</x:v>
      </x:c>
      <x:c r="H4764" s="22" t="str">
        <x:v>0.630835808296288</x:v>
      </x:c>
      <x:c r="I4764" s="22" t="str">
        <x:v>0.97018720087336</x:v>
      </x:c>
      <x:c r="J4764" s="22" t="str">
        <x:v>0.992584653320401</x:v>
      </x:c>
      <x:c r="K4764" s="19" t="str">
        <x:v>fixed_or_underdispersed</x:v>
      </x:c>
      <x:c r="L4764" s="19" t="str">
        <x:v>positive</x:v>
      </x:c>
      <x:c r="M4764" s="20" t="str">
        <x:v>FALSE</x:v>
      </x:c>
      <x:c r="N4764" s="22" t="str">
        <x:v>FALSE</x:v>
      </x:c>
    </x:row>
    <x:row r="4765">
      <x:c r="A4765" s="19" t="str">
        <x:v>HP</x:v>
      </x:c>
      <x:c r="B4765" s="19" t="str">
        <x:v>GCST90001502</x:v>
      </x:c>
      <x:c r="C4765" s="19" t="str">
        <x:v>Activated &amp; secreting CD4 regulatory T cell %CD4 regulatory T cell</x:v>
      </x:c>
      <x:c r="D4765" s="19" t="str">
        <x:v>Wald ratio</x:v>
      </x:c>
      <x:c r="E4765" s="20" t="str">
        <x:v>1</x:v>
      </x:c>
      <x:c r="F4765" s="21" t="str">
        <x:v>0.0327635153674302</x:v>
      </x:c>
      <x:c r="G4765" s="21" t="str">
        <x:v>0.0682663643872697</x:v>
      </x:c>
      <x:c r="H4765" s="22" t="str">
        <x:v>0.631272594520238</x:v>
      </x:c>
      <x:c r="I4765" s="22" t="str">
        <x:v>0.97018720087336</x:v>
      </x:c>
      <x:c r="J4765" s="22" t="str">
        <x:v>0.992584653320401</x:v>
      </x:c>
      <x:c r="K4765" s="19" t="str">
        <x:v>fixed_or_underdispersed</x:v>
      </x:c>
      <x:c r="L4765" s="19" t="str">
        <x:v>positive</x:v>
      </x:c>
      <x:c r="M4765" s="20" t="str">
        <x:v>FALSE</x:v>
      </x:c>
      <x:c r="N4765" s="22" t="str">
        <x:v>FALSE</x:v>
      </x:c>
    </x:row>
    <x:row r="4766">
      <x:c r="A4766" s="19" t="str">
        <x:v>UBQLNL</x:v>
      </x:c>
      <x:c r="B4766" s="19" t="str">
        <x:v>GCST90001502</x:v>
      </x:c>
      <x:c r="C4766" s="19" t="str">
        <x:v>Activated &amp; secreting CD4 regulatory T cell %CD4 regulatory T cell</x:v>
      </x:c>
      <x:c r="D4766" s="19" t="str">
        <x:v>Wald ratio</x:v>
      </x:c>
      <x:c r="E4766" s="20" t="str">
        <x:v>1</x:v>
      </x:c>
      <x:c r="F4766" s="21" t="str">
        <x:v>-0.0245665474298007</x:v>
      </x:c>
      <x:c r="G4766" s="21" t="str">
        <x:v>0.051211802719046</x:v>
      </x:c>
      <x:c r="H4766" s="22" t="str">
        <x:v>0.63143731640576</x:v>
      </x:c>
      <x:c r="I4766" s="22" t="str">
        <x:v>0.97018720087336</x:v>
      </x:c>
      <x:c r="J4766" s="22" t="str">
        <x:v>0.992584653320401</x:v>
      </x:c>
      <x:c r="K4766" s="19" t="str">
        <x:v>fixed_or_underdispersed</x:v>
      </x:c>
      <x:c r="L4766" s="19" t="str">
        <x:v>negative</x:v>
      </x:c>
      <x:c r="M4766" s="20" t="str">
        <x:v>FALSE</x:v>
      </x:c>
      <x:c r="N4766" s="22" t="str">
        <x:v>FALSE</x:v>
      </x:c>
    </x:row>
    <x:row r="4767">
      <x:c r="A4767" s="19" t="str">
        <x:v>DENND6B</x:v>
      </x:c>
      <x:c r="B4767" s="19" t="str">
        <x:v>GCST90001502</x:v>
      </x:c>
      <x:c r="C4767" s="19" t="str">
        <x:v>Activated &amp; secreting CD4 regulatory T cell %CD4 regulatory T cell</x:v>
      </x:c>
      <x:c r="D4767" s="19" t="str">
        <x:v>Wald ratio</x:v>
      </x:c>
      <x:c r="E4767" s="20" t="str">
        <x:v>1</x:v>
      </x:c>
      <x:c r="F4767" s="21" t="str">
        <x:v>0.0396305815288894</x:v>
      </x:c>
      <x:c r="G4767" s="21" t="str">
        <x:v>0.0832208368740726</x:v>
      </x:c>
      <x:c r="H4767" s="22" t="str">
        <x:v>0.633924888919667</x:v>
      </x:c>
      <x:c r="I4767" s="22" t="str">
        <x:v>0.97018720087336</x:v>
      </x:c>
      <x:c r="J4767" s="22" t="str">
        <x:v>0.992584653320401</x:v>
      </x:c>
      <x:c r="K4767" s="19" t="str">
        <x:v>fixed_or_underdispersed</x:v>
      </x:c>
      <x:c r="L4767" s="19" t="str">
        <x:v>positive</x:v>
      </x:c>
      <x:c r="M4767" s="20" t="str">
        <x:v>FALSE</x:v>
      </x:c>
      <x:c r="N4767" s="22" t="str">
        <x:v>FALSE</x:v>
      </x:c>
    </x:row>
    <x:row r="4768">
      <x:c r="A4768" s="19" t="str">
        <x:v>SLC22A18AS</x:v>
      </x:c>
      <x:c r="B4768" s="19" t="str">
        <x:v>GCST90001502</x:v>
      </x:c>
      <x:c r="C4768" s="19" t="str">
        <x:v>Activated &amp; secreting CD4 regulatory T cell %CD4 regulatory T cell</x:v>
      </x:c>
      <x:c r="D4768" s="19" t="str">
        <x:v>Wald ratio</x:v>
      </x:c>
      <x:c r="E4768" s="20" t="str">
        <x:v>1</x:v>
      </x:c>
      <x:c r="F4768" s="21" t="str">
        <x:v>-0.0203853583182355</x:v>
      </x:c>
      <x:c r="G4768" s="21" t="str">
        <x:v>0.0428428547072807</x:v>
      </x:c>
      <x:c r="H4768" s="22" t="str">
        <x:v>0.634204762179842</x:v>
      </x:c>
      <x:c r="I4768" s="22" t="str">
        <x:v>0.97018720087336</x:v>
      </x:c>
      <x:c r="J4768" s="22" t="str">
        <x:v>0.992584653320401</x:v>
      </x:c>
      <x:c r="K4768" s="19" t="str">
        <x:v>fixed_or_underdispersed</x:v>
      </x:c>
      <x:c r="L4768" s="19" t="str">
        <x:v>negative</x:v>
      </x:c>
      <x:c r="M4768" s="20" t="str">
        <x:v>FALSE</x:v>
      </x:c>
      <x:c r="N4768" s="22" t="str">
        <x:v>FALSE</x:v>
      </x:c>
    </x:row>
    <x:row r="4769">
      <x:c r="A4769" s="19" t="str">
        <x:v>PDS5A</x:v>
      </x:c>
      <x:c r="B4769" s="19" t="str">
        <x:v>GCST90001502</x:v>
      </x:c>
      <x:c r="C4769" s="19" t="str">
        <x:v>Activated &amp; secreting CD4 regulatory T cell %CD4 regulatory T cell</x:v>
      </x:c>
      <x:c r="D4769" s="19" t="str">
        <x:v>Wald ratio</x:v>
      </x:c>
      <x:c r="E4769" s="20" t="str">
        <x:v>1</x:v>
      </x:c>
      <x:c r="F4769" s="21" t="str">
        <x:v>-0.170362338207411</x:v>
      </x:c>
      <x:c r="G4769" s="21" t="str">
        <x:v>0.359123808941223</x:v>
      </x:c>
      <x:c r="H4769" s="22" t="str">
        <x:v>0.635226598447536</x:v>
      </x:c>
      <x:c r="I4769" s="22" t="str">
        <x:v>0.97018720087336</x:v>
      </x:c>
      <x:c r="J4769" s="22" t="str">
        <x:v>0.992584653320401</x:v>
      </x:c>
      <x:c r="K4769" s="19" t="str">
        <x:v>fixed_or_underdispersed</x:v>
      </x:c>
      <x:c r="L4769" s="19" t="str">
        <x:v>negative</x:v>
      </x:c>
      <x:c r="M4769" s="20" t="str">
        <x:v>FALSE</x:v>
      </x:c>
      <x:c r="N4769" s="22" t="str">
        <x:v>FALSE</x:v>
      </x:c>
    </x:row>
    <x:row r="4770">
      <x:c r="A4770" s="19" t="str">
        <x:v>ARRDC4</x:v>
      </x:c>
      <x:c r="B4770" s="19" t="str">
        <x:v>GCST90001502</x:v>
      </x:c>
      <x:c r="C4770" s="19" t="str">
        <x:v>Activated &amp; secreting CD4 regulatory T cell %CD4 regulatory T cell</x:v>
      </x:c>
      <x:c r="D4770" s="19" t="str">
        <x:v>Wald ratio</x:v>
      </x:c>
      <x:c r="E4770" s="20" t="str">
        <x:v>1</x:v>
      </x:c>
      <x:c r="F4770" s="21" t="str">
        <x:v>-0.028006683120581</x:v>
      </x:c>
      <x:c r="G4770" s="21" t="str">
        <x:v>0.0590546963250779</x:v>
      </x:c>
      <x:c r="H4770" s="22" t="str">
        <x:v>0.635321721856816</x:v>
      </x:c>
      <x:c r="I4770" s="22" t="str">
        <x:v>0.97018720087336</x:v>
      </x:c>
      <x:c r="J4770" s="22" t="str">
        <x:v>0.992584653320401</x:v>
      </x:c>
      <x:c r="K4770" s="19" t="str">
        <x:v>fixed_or_underdispersed</x:v>
      </x:c>
      <x:c r="L4770" s="19" t="str">
        <x:v>negative</x:v>
      </x:c>
      <x:c r="M4770" s="20" t="str">
        <x:v>FALSE</x:v>
      </x:c>
      <x:c r="N4770" s="22" t="str">
        <x:v>FALSE</x:v>
      </x:c>
    </x:row>
    <x:row r="4771">
      <x:c r="A4771" s="19" t="str">
        <x:v>GCN1L1</x:v>
      </x:c>
      <x:c r="B4771" s="19" t="str">
        <x:v>GCST90001502</x:v>
      </x:c>
      <x:c r="C4771" s="19" t="str">
        <x:v>Activated &amp; secreting CD4 regulatory T cell %CD4 regulatory T cell</x:v>
      </x:c>
      <x:c r="D4771" s="19" t="str">
        <x:v>Wald ratio</x:v>
      </x:c>
      <x:c r="E4771" s="20" t="str">
        <x:v>1</x:v>
      </x:c>
      <x:c r="F4771" s="21" t="str">
        <x:v>0.0280860002337516</x:v>
      </x:c>
      <x:c r="G4771" s="21" t="str">
        <x:v>0.0592488375717626</x:v>
      </x:c>
      <x:c r="H4771" s="22" t="str">
        <x:v>0.635475219439652</x:v>
      </x:c>
      <x:c r="I4771" s="22" t="str">
        <x:v>0.97018720087336</x:v>
      </x:c>
      <x:c r="J4771" s="22" t="str">
        <x:v>0.992584653320401</x:v>
      </x:c>
      <x:c r="K4771" s="19" t="str">
        <x:v>fixed_or_underdispersed</x:v>
      </x:c>
      <x:c r="L4771" s="19" t="str">
        <x:v>positive</x:v>
      </x:c>
      <x:c r="M4771" s="20" t="str">
        <x:v>FALSE</x:v>
      </x:c>
      <x:c r="N4771" s="22" t="str">
        <x:v>FALSE</x:v>
      </x:c>
    </x:row>
    <x:row r="4772">
      <x:c r="A4772" s="19" t="str">
        <x:v>TMEM9</x:v>
      </x:c>
      <x:c r="B4772" s="19" t="str">
        <x:v>GCST90001502</x:v>
      </x:c>
      <x:c r="C4772" s="19" t="str">
        <x:v>Activated &amp; secreting CD4 regulatory T cell %CD4 regulatory T cell</x:v>
      </x:c>
      <x:c r="D4772" s="19" t="str">
        <x:v>Inverse variance weighted</x:v>
      </x:c>
      <x:c r="E4772" s="20" t="str">
        <x:v>2</x:v>
      </x:c>
      <x:c r="F4772" s="21" t="str">
        <x:v>0.068993539369266</x:v>
      </x:c>
      <x:c r="G4772" s="21" t="str">
        <x:v>0.145714800187788</x:v>
      </x:c>
      <x:c r="H4772" s="22" t="str">
        <x:v>0.635868339652583</x:v>
      </x:c>
      <x:c r="I4772" s="22" t="str">
        <x:v>0.97018720087336</x:v>
      </x:c>
      <x:c r="J4772" s="22" t="str">
        <x:v>0.992584653320401</x:v>
      </x:c>
      <x:c r="K4772" s="19" t="str">
        <x:v>multiplicative_random_effects</x:v>
      </x:c>
      <x:c r="L4772" s="19" t="str">
        <x:v>positive</x:v>
      </x:c>
      <x:c r="M4772" s="20" t="str">
        <x:v>FALSE</x:v>
      </x:c>
      <x:c r="N4772" s="22" t="str">
        <x:v>FALSE</x:v>
      </x:c>
    </x:row>
    <x:row r="4773">
      <x:c r="A4773" s="19" t="str">
        <x:v>PRADC1</x:v>
      </x:c>
      <x:c r="B4773" s="19" t="str">
        <x:v>GCST90001502</x:v>
      </x:c>
      <x:c r="C4773" s="19" t="str">
        <x:v>Activated &amp; secreting CD4 regulatory T cell %CD4 regulatory T cell</x:v>
      </x:c>
      <x:c r="D4773" s="19" t="str">
        <x:v>Wald ratio</x:v>
      </x:c>
      <x:c r="E4773" s="20" t="str">
        <x:v>1</x:v>
      </x:c>
      <x:c r="F4773" s="21" t="str">
        <x:v>0.628121889960048</x:v>
      </x:c>
      <x:c r="G4773" s="21" t="str">
        <x:v>1.32775584425928</x:v>
      </x:c>
      <x:c r="H4773" s="22" t="str">
        <x:v>0.636163006648154</x:v>
      </x:c>
      <x:c r="I4773" s="22" t="str">
        <x:v>0.97018720087336</x:v>
      </x:c>
      <x:c r="J4773" s="22" t="str">
        <x:v>0.992584653320401</x:v>
      </x:c>
      <x:c r="K4773" s="19" t="str">
        <x:v>fixed_or_underdispersed</x:v>
      </x:c>
      <x:c r="L4773" s="19" t="str">
        <x:v>positive</x:v>
      </x:c>
      <x:c r="M4773" s="20" t="str">
        <x:v>FALSE</x:v>
      </x:c>
      <x:c r="N4773" s="22" t="str">
        <x:v>FALSE</x:v>
      </x:c>
    </x:row>
    <x:row r="4774">
      <x:c r="A4774" s="19" t="str">
        <x:v>RP11-617D20.1</x:v>
      </x:c>
      <x:c r="B4774" s="19" t="str">
        <x:v>GCST90001502</x:v>
      </x:c>
      <x:c r="C4774" s="19" t="str">
        <x:v>Activated &amp; secreting CD4 regulatory T cell %CD4 regulatory T cell</x:v>
      </x:c>
      <x:c r="D4774" s="19" t="str">
        <x:v>Wald ratio</x:v>
      </x:c>
      <x:c r="E4774" s="20" t="str">
        <x:v>1</x:v>
      </x:c>
      <x:c r="F4774" s="21" t="str">
        <x:v>0.0293534575602296</x:v>
      </x:c>
      <x:c r="G4774" s="21" t="str">
        <x:v>0.0621360573588039</x:v>
      </x:c>
      <x:c r="H4774" s="22" t="str">
        <x:v>0.636636893332717</x:v>
      </x:c>
      <x:c r="I4774" s="22" t="str">
        <x:v>0.97018720087336</x:v>
      </x:c>
      <x:c r="J4774" s="22" t="str">
        <x:v>0.992584653320401</x:v>
      </x:c>
      <x:c r="K4774" s="19" t="str">
        <x:v>fixed_or_underdispersed</x:v>
      </x:c>
      <x:c r="L4774" s="19" t="str">
        <x:v>positive</x:v>
      </x:c>
      <x:c r="M4774" s="20" t="str">
        <x:v>FALSE</x:v>
      </x:c>
      <x:c r="N4774" s="22" t="str">
        <x:v>FALSE</x:v>
      </x:c>
    </x:row>
    <x:row r="4775">
      <x:c r="A4775" s="19" t="str">
        <x:v>TMEM176A</x:v>
      </x:c>
      <x:c r="B4775" s="19" t="str">
        <x:v>GCST90001502</x:v>
      </x:c>
      <x:c r="C4775" s="19" t="str">
        <x:v>Activated &amp; secreting CD4 regulatory T cell %CD4 regulatory T cell</x:v>
      </x:c>
      <x:c r="D4775" s="19" t="str">
        <x:v>Wald ratio</x:v>
      </x:c>
      <x:c r="E4775" s="20" t="str">
        <x:v>1</x:v>
      </x:c>
      <x:c r="F4775" s="21" t="str">
        <x:v>0.0295522617515415</x:v>
      </x:c>
      <x:c r="G4775" s="21" t="str">
        <x:v>0.0626572544240334</x:v>
      </x:c>
      <x:c r="H4775" s="22" t="str">
        <x:v>0.637176999492504</x:v>
      </x:c>
      <x:c r="I4775" s="22" t="str">
        <x:v>0.97018720087336</x:v>
      </x:c>
      <x:c r="J4775" s="22" t="str">
        <x:v>0.992721186239627</x:v>
      </x:c>
      <x:c r="K4775" s="19" t="str">
        <x:v>fixed_or_underdispersed</x:v>
      </x:c>
      <x:c r="L4775" s="19" t="str">
        <x:v>positive</x:v>
      </x:c>
      <x:c r="M4775" s="20" t="str">
        <x:v>FALSE</x:v>
      </x:c>
      <x:c r="N4775" s="22" t="str">
        <x:v>FALSE</x:v>
      </x:c>
    </x:row>
    <x:row r="4776">
      <x:c r="A4776" s="19" t="str">
        <x:v>WDSUB1</x:v>
      </x:c>
      <x:c r="B4776" s="19" t="str">
        <x:v>GCST90001502</x:v>
      </x:c>
      <x:c r="C4776" s="19" t="str">
        <x:v>Activated &amp; secreting CD4 regulatory T cell %CD4 regulatory T cell</x:v>
      </x:c>
      <x:c r="D4776" s="19" t="str">
        <x:v>Wald ratio</x:v>
      </x:c>
      <x:c r="E4776" s="20" t="str">
        <x:v>1</x:v>
      </x:c>
      <x:c r="F4776" s="21" t="str">
        <x:v>0.0330080099009522</x:v>
      </x:c>
      <x:c r="G4776" s="21" t="str">
        <x:v>0.0702333975575627</x:v>
      </x:c>
      <x:c r="H4776" s="22" t="str">
        <x:v>0.638372178206019</x:v>
      </x:c>
      <x:c r="I4776" s="22" t="str">
        <x:v>0.970284735823416</x:v>
      </x:c>
      <x:c r="J4776" s="22" t="str">
        <x:v>0.993355836726339</x:v>
      </x:c>
      <x:c r="K4776" s="19" t="str">
        <x:v>fixed_or_underdispersed</x:v>
      </x:c>
      <x:c r="L4776" s="19" t="str">
        <x:v>positive</x:v>
      </x:c>
      <x:c r="M4776" s="20" t="str">
        <x:v>FALSE</x:v>
      </x:c>
      <x:c r="N4776" s="22" t="str">
        <x:v>FALSE</x:v>
      </x:c>
    </x:row>
    <x:row r="4777">
      <x:c r="A4777" s="19" t="str">
        <x:v>NR2F6</x:v>
      </x:c>
      <x:c r="B4777" s="19" t="str">
        <x:v>GCST90001502</x:v>
      </x:c>
      <x:c r="C4777" s="19" t="str">
        <x:v>Activated &amp; secreting CD4 regulatory T cell %CD4 regulatory T cell</x:v>
      </x:c>
      <x:c r="D4777" s="19" t="str">
        <x:v>Wald ratio</x:v>
      </x:c>
      <x:c r="E4777" s="20" t="str">
        <x:v>1</x:v>
      </x:c>
      <x:c r="F4777" s="21" t="str">
        <x:v>-0.0402563299510641</x:v>
      </x:c>
      <x:c r="G4777" s="21" t="str">
        <x:v>0.0857021014882369</x:v>
      </x:c>
      <x:c r="H4777" s="22" t="str">
        <x:v>0.638552251818924</x:v>
      </x:c>
      <x:c r="I4777" s="22" t="str">
        <x:v>0.970284735823416</x:v>
      </x:c>
      <x:c r="J4777" s="22" t="str">
        <x:v>0.993487280357394</x:v>
      </x:c>
      <x:c r="K4777" s="19" t="str">
        <x:v>fixed_or_underdispersed</x:v>
      </x:c>
      <x:c r="L4777" s="19" t="str">
        <x:v>negative</x:v>
      </x:c>
      <x:c r="M4777" s="20" t="str">
        <x:v>FALSE</x:v>
      </x:c>
      <x:c r="N4777" s="22" t="str">
        <x:v>FALSE</x:v>
      </x:c>
    </x:row>
    <x:row r="4778">
      <x:c r="A4778" s="19" t="str">
        <x:v>DHX32</x:v>
      </x:c>
      <x:c r="B4778" s="19" t="str">
        <x:v>GCST90001502</x:v>
      </x:c>
      <x:c r="C4778" s="19" t="str">
        <x:v>Activated &amp; secreting CD4 regulatory T cell %CD4 regulatory T cell</x:v>
      </x:c>
      <x:c r="D4778" s="19" t="str">
        <x:v>Wald ratio</x:v>
      </x:c>
      <x:c r="E4778" s="20" t="str">
        <x:v>1</x:v>
      </x:c>
      <x:c r="F4778" s="21" t="str">
        <x:v>-0.0305937393048082</x:v>
      </x:c>
      <x:c r="G4778" s="21" t="str">
        <x:v>0.0656162865851695</x:v>
      </x:c>
      <x:c r="H4778" s="22" t="str">
        <x:v>0.64103497459616</x:v>
      </x:c>
      <x:c r="I4778" s="22" t="str">
        <x:v>0.970395319080169</x:v>
      </x:c>
      <x:c r="J4778" s="22" t="str">
        <x:v>0.993905413344551</x:v>
      </x:c>
      <x:c r="K4778" s="19" t="str">
        <x:v>fixed_or_underdispersed</x:v>
      </x:c>
      <x:c r="L4778" s="19" t="str">
        <x:v>negative</x:v>
      </x:c>
      <x:c r="M4778" s="20" t="str">
        <x:v>FALSE</x:v>
      </x:c>
      <x:c r="N4778" s="22" t="str">
        <x:v>FALSE</x:v>
      </x:c>
    </x:row>
    <x:row r="4779">
      <x:c r="A4779" s="19" t="str">
        <x:v>ALMS1</x:v>
      </x:c>
      <x:c r="B4779" s="19" t="str">
        <x:v>GCST90001502</x:v>
      </x:c>
      <x:c r="C4779" s="19" t="str">
        <x:v>Activated &amp; secreting CD4 regulatory T cell %CD4 regulatory T cell</x:v>
      </x:c>
      <x:c r="D4779" s="19" t="str">
        <x:v>Wald ratio</x:v>
      </x:c>
      <x:c r="E4779" s="20" t="str">
        <x:v>1</x:v>
      </x:c>
      <x:c r="F4779" s="21" t="str">
        <x:v>0.0610448136152234</x:v>
      </x:c>
      <x:c r="G4779" s="21" t="str">
        <x:v>0.130945325535866</x:v>
      </x:c>
      <x:c r="H4779" s="22" t="str">
        <x:v>0.64108271885452</x:v>
      </x:c>
      <x:c r="I4779" s="22" t="str">
        <x:v>0.970395319080169</x:v>
      </x:c>
      <x:c r="J4779" s="22" t="str">
        <x:v>0.993905413344551</x:v>
      </x:c>
      <x:c r="K4779" s="19" t="str">
        <x:v>fixed_or_underdispersed</x:v>
      </x:c>
      <x:c r="L4779" s="19" t="str">
        <x:v>positive</x:v>
      </x:c>
      <x:c r="M4779" s="20" t="str">
        <x:v>FALSE</x:v>
      </x:c>
      <x:c r="N4779" s="22" t="str">
        <x:v>FALSE</x:v>
      </x:c>
    </x:row>
    <x:row r="4780">
      <x:c r="A4780" s="19" t="str">
        <x:v>AF146191.4</x:v>
      </x:c>
      <x:c r="B4780" s="19" t="str">
        <x:v>GCST90001502</x:v>
      </x:c>
      <x:c r="C4780" s="19" t="str">
        <x:v>Activated &amp; secreting CD4 regulatory T cell %CD4 regulatory T cell</x:v>
      </x:c>
      <x:c r="D4780" s="19" t="str">
        <x:v>Wald ratio</x:v>
      </x:c>
      <x:c r="E4780" s="20" t="str">
        <x:v>1</x:v>
      </x:c>
      <x:c r="F4780" s="21" t="str">
        <x:v>0.0212349793107209</x:v>
      </x:c>
      <x:c r="G4780" s="21" t="str">
        <x:v>0.0455719123169664</x:v>
      </x:c>
      <x:c r="H4780" s="22" t="str">
        <x:v>0.64123956088886</x:v>
      </x:c>
      <x:c r="I4780" s="22" t="str">
        <x:v>0.970395319080169</x:v>
      </x:c>
      <x:c r="J4780" s="22" t="str">
        <x:v>0.993905413344551</x:v>
      </x:c>
      <x:c r="K4780" s="19" t="str">
        <x:v>fixed_or_underdispersed</x:v>
      </x:c>
      <x:c r="L4780" s="19" t="str">
        <x:v>positive</x:v>
      </x:c>
      <x:c r="M4780" s="20" t="str">
        <x:v>FALSE</x:v>
      </x:c>
      <x:c r="N4780" s="22" t="str">
        <x:v>FALSE</x:v>
      </x:c>
    </x:row>
    <x:row r="4781">
      <x:c r="A4781" s="19" t="str">
        <x:v>ALDH7A1</x:v>
      </x:c>
      <x:c r="B4781" s="19" t="str">
        <x:v>GCST90001502</x:v>
      </x:c>
      <x:c r="C4781" s="19" t="str">
        <x:v>Activated &amp; secreting CD4 regulatory T cell %CD4 regulatory T cell</x:v>
      </x:c>
      <x:c r="D4781" s="19" t="str">
        <x:v>Wald ratio</x:v>
      </x:c>
      <x:c r="E4781" s="20" t="str">
        <x:v>1</x:v>
      </x:c>
      <x:c r="F4781" s="21" t="str">
        <x:v>0.033535710001481</x:v>
      </x:c>
      <x:c r="G4781" s="21" t="str">
        <x:v>0.0719719943437358</x:v>
      </x:c>
      <x:c r="H4781" s="22" t="str">
        <x:v>0.641247717608382</x:v>
      </x:c>
      <x:c r="I4781" s="22" t="str">
        <x:v>0.970395319080169</x:v>
      </x:c>
      <x:c r="J4781" s="22" t="str">
        <x:v>0.993905413344551</x:v>
      </x:c>
      <x:c r="K4781" s="19" t="str">
        <x:v>fixed_or_underdispersed</x:v>
      </x:c>
      <x:c r="L4781" s="19" t="str">
        <x:v>positive</x:v>
      </x:c>
      <x:c r="M4781" s="20" t="str">
        <x:v>FALSE</x:v>
      </x:c>
      <x:c r="N4781" s="22" t="str">
        <x:v>FALSE</x:v>
      </x:c>
    </x:row>
    <x:row r="4782">
      <x:c r="A4782" s="19" t="str">
        <x:v>CLEC12A</x:v>
      </x:c>
      <x:c r="B4782" s="19" t="str">
        <x:v>GCST90001502</x:v>
      </x:c>
      <x:c r="C4782" s="19" t="str">
        <x:v>Activated &amp; secreting CD4 regulatory T cell %CD4 regulatory T cell</x:v>
      </x:c>
      <x:c r="D4782" s="19" t="str">
        <x:v>Wald ratio</x:v>
      </x:c>
      <x:c r="E4782" s="20" t="str">
        <x:v>1</x:v>
      </x:c>
      <x:c r="F4782" s="21" t="str">
        <x:v>0.0101517165567103</x:v>
      </x:c>
      <x:c r="G4782" s="21" t="str">
        <x:v>0.0219424252428401</x:v>
      </x:c>
      <x:c r="H4782" s="22" t="str">
        <x:v>0.643613514508332</x:v>
      </x:c>
      <x:c r="I4782" s="22" t="str">
        <x:v>0.971025823269495</x:v>
      </x:c>
      <x:c r="J4782" s="22" t="str">
        <x:v>0.994602482066238</x:v>
      </x:c>
      <x:c r="K4782" s="19" t="str">
        <x:v>fixed_or_underdispersed</x:v>
      </x:c>
      <x:c r="L4782" s="19" t="str">
        <x:v>positive</x:v>
      </x:c>
      <x:c r="M4782" s="20" t="str">
        <x:v>FALSE</x:v>
      </x:c>
      <x:c r="N4782" s="22" t="str">
        <x:v>FALSE</x:v>
      </x:c>
    </x:row>
    <x:row r="4783">
      <x:c r="A4783" s="19" t="str">
        <x:v>CCDC171</x:v>
      </x:c>
      <x:c r="B4783" s="19" t="str">
        <x:v>GCST90001502</x:v>
      </x:c>
      <x:c r="C4783" s="19" t="str">
        <x:v>Activated &amp; secreting CD4 regulatory T cell %CD4 regulatory T cell</x:v>
      </x:c>
      <x:c r="D4783" s="19" t="str">
        <x:v>Wald ratio</x:v>
      </x:c>
      <x:c r="E4783" s="20" t="str">
        <x:v>1</x:v>
      </x:c>
      <x:c r="F4783" s="21" t="str">
        <x:v>0.137913958324884</x:v>
      </x:c>
      <x:c r="G4783" s="21" t="str">
        <x:v>0.299036073449041</x:v>
      </x:c>
      <x:c r="H4783" s="22" t="str">
        <x:v>0.644658669201187</x:v>
      </x:c>
      <x:c r="I4783" s="22" t="str">
        <x:v>0.971025823269495</x:v>
      </x:c>
      <x:c r="J4783" s="22" t="str">
        <x:v>0.994619860916635</x:v>
      </x:c>
      <x:c r="K4783" s="19" t="str">
        <x:v>fixed_or_underdispersed</x:v>
      </x:c>
      <x:c r="L4783" s="19" t="str">
        <x:v>positive</x:v>
      </x:c>
      <x:c r="M4783" s="20" t="str">
        <x:v>FALSE</x:v>
      </x:c>
      <x:c r="N4783" s="22" t="str">
        <x:v>FALSE</x:v>
      </x:c>
    </x:row>
    <x:row r="4784">
      <x:c r="A4784" s="19" t="str">
        <x:v>THAP6</x:v>
      </x:c>
      <x:c r="B4784" s="19" t="str">
        <x:v>GCST90001502</x:v>
      </x:c>
      <x:c r="C4784" s="19" t="str">
        <x:v>Activated &amp; secreting CD4 regulatory T cell %CD4 regulatory T cell</x:v>
      </x:c>
      <x:c r="D4784" s="19" t="str">
        <x:v>Wald ratio</x:v>
      </x:c>
      <x:c r="E4784" s="20" t="str">
        <x:v>1</x:v>
      </x:c>
      <x:c r="F4784" s="21" t="str">
        <x:v>-0.0326100973810847</x:v>
      </x:c>
      <x:c r="G4784" s="21" t="str">
        <x:v>0.0707338369052643</x:v>
      </x:c>
      <x:c r="H4784" s="22" t="str">
        <x:v>0.644780362417644</x:v>
      </x:c>
      <x:c r="I4784" s="22" t="str">
        <x:v>0.971025823269495</x:v>
      </x:c>
      <x:c r="J4784" s="22" t="str">
        <x:v>0.994619860916635</x:v>
      </x:c>
      <x:c r="K4784" s="19" t="str">
        <x:v>fixed_or_underdispersed</x:v>
      </x:c>
      <x:c r="L4784" s="19" t="str">
        <x:v>negative</x:v>
      </x:c>
      <x:c r="M4784" s="20" t="str">
        <x:v>FALSE</x:v>
      </x:c>
      <x:c r="N4784" s="22" t="str">
        <x:v>FALSE</x:v>
      </x:c>
    </x:row>
    <x:row r="4785">
      <x:c r="A4785" s="19" t="str">
        <x:v>RP11-403A21.2</x:v>
      </x:c>
      <x:c r="B4785" s="19" t="str">
        <x:v>GCST90001502</x:v>
      </x:c>
      <x:c r="C4785" s="19" t="str">
        <x:v>Activated &amp; secreting CD4 regulatory T cell %CD4 regulatory T cell</x:v>
      </x:c>
      <x:c r="D4785" s="19" t="str">
        <x:v>Wald ratio</x:v>
      </x:c>
      <x:c r="E4785" s="20" t="str">
        <x:v>1</x:v>
      </x:c>
      <x:c r="F4785" s="21" t="str">
        <x:v>-0.0167673014416544</x:v>
      </x:c>
      <x:c r="G4785" s="21" t="str">
        <x:v>0.0364101228642974</x:v>
      </x:c>
      <x:c r="H4785" s="22" t="str">
        <x:v>0.645148702164673</x:v>
      </x:c>
      <x:c r="I4785" s="22" t="str">
        <x:v>0.971025823269495</x:v>
      </x:c>
      <x:c r="J4785" s="22" t="str">
        <x:v>0.994636996016989</x:v>
      </x:c>
      <x:c r="K4785" s="19" t="str">
        <x:v>fixed_or_underdispersed</x:v>
      </x:c>
      <x:c r="L4785" s="19" t="str">
        <x:v>negative</x:v>
      </x:c>
      <x:c r="M4785" s="20" t="str">
        <x:v>FALSE</x:v>
      </x:c>
      <x:c r="N4785" s="22" t="str">
        <x:v>FALSE</x:v>
      </x:c>
    </x:row>
    <x:row r="4786">
      <x:c r="A4786" s="19" t="str">
        <x:v>BIN1</x:v>
      </x:c>
      <x:c r="B4786" s="19" t="str">
        <x:v>GCST90001502</x:v>
      </x:c>
      <x:c r="C4786" s="19" t="str">
        <x:v>Activated &amp; secreting CD4 regulatory T cell %CD4 regulatory T cell</x:v>
      </x:c>
      <x:c r="D4786" s="19" t="str">
        <x:v>Wald ratio</x:v>
      </x:c>
      <x:c r="E4786" s="20" t="str">
        <x:v>1</x:v>
      </x:c>
      <x:c r="F4786" s="21" t="str">
        <x:v>0.0312789043223186</x:v>
      </x:c>
      <x:c r="G4786" s="21" t="str">
        <x:v>0.0681780315875223</x:v>
      </x:c>
      <x:c r="H4786" s="22" t="str">
        <x:v>0.646390188613124</x:v>
      </x:c>
      <x:c r="I4786" s="22" t="str">
        <x:v>0.971025823269495</x:v>
      </x:c>
      <x:c r="J4786" s="22" t="str">
        <x:v>0.994636996016989</x:v>
      </x:c>
      <x:c r="K4786" s="19" t="str">
        <x:v>fixed_or_underdispersed</x:v>
      </x:c>
      <x:c r="L4786" s="19" t="str">
        <x:v>positive</x:v>
      </x:c>
      <x:c r="M4786" s="20" t="str">
        <x:v>FALSE</x:v>
      </x:c>
      <x:c r="N4786" s="22" t="str">
        <x:v>FALSE</x:v>
      </x:c>
    </x:row>
    <x:row r="4787">
      <x:c r="A4787" s="19" t="str">
        <x:v>DBNDD1</x:v>
      </x:c>
      <x:c r="B4787" s="19" t="str">
        <x:v>GCST90001502</x:v>
      </x:c>
      <x:c r="C4787" s="19" t="str">
        <x:v>Activated &amp; secreting CD4 regulatory T cell %CD4 regulatory T cell</x:v>
      </x:c>
      <x:c r="D4787" s="19" t="str">
        <x:v>Wald ratio</x:v>
      </x:c>
      <x:c r="E4787" s="20" t="str">
        <x:v>1</x:v>
      </x:c>
      <x:c r="F4787" s="21" t="str">
        <x:v>-0.0458347875092074</x:v>
      </x:c>
      <x:c r="G4787" s="21" t="str">
        <x:v>0.0999146762515195</x:v>
      </x:c>
      <x:c r="H4787" s="22" t="str">
        <x:v>0.646421396831188</x:v>
      </x:c>
      <x:c r="I4787" s="22" t="str">
        <x:v>0.971025823269495</x:v>
      </x:c>
      <x:c r="J4787" s="22" t="str">
        <x:v>0.994636996016989</x:v>
      </x:c>
      <x:c r="K4787" s="19" t="str">
        <x:v>fixed_or_underdispersed</x:v>
      </x:c>
      <x:c r="L4787" s="19" t="str">
        <x:v>negative</x:v>
      </x:c>
      <x:c r="M4787" s="20" t="str">
        <x:v>FALSE</x:v>
      </x:c>
      <x:c r="N4787" s="22" t="str">
        <x:v>FALSE</x:v>
      </x:c>
    </x:row>
    <x:row r="4788">
      <x:c r="A4788" s="19" t="str">
        <x:v>PGM2</x:v>
      </x:c>
      <x:c r="B4788" s="19" t="str">
        <x:v>GCST90001502</x:v>
      </x:c>
      <x:c r="C4788" s="19" t="str">
        <x:v>Activated &amp; secreting CD4 regulatory T cell %CD4 regulatory T cell</x:v>
      </x:c>
      <x:c r="D4788" s="19" t="str">
        <x:v>Wald ratio</x:v>
      </x:c>
      <x:c r="E4788" s="20" t="str">
        <x:v>1</x:v>
      </x:c>
      <x:c r="F4788" s="21" t="str">
        <x:v>0.0554872721263971</x:v>
      </x:c>
      <x:c r="G4788" s="21" t="str">
        <x:v>0.121210474545135</x:v>
      </x:c>
      <x:c r="H4788" s="22" t="str">
        <x:v>0.647113226324306</x:v>
      </x:c>
      <x:c r="I4788" s="22" t="str">
        <x:v>0.971025823269495</x:v>
      </x:c>
      <x:c r="J4788" s="22" t="str">
        <x:v>0.994636996016989</x:v>
      </x:c>
      <x:c r="K4788" s="19" t="str">
        <x:v>fixed_or_underdispersed</x:v>
      </x:c>
      <x:c r="L4788" s="19" t="str">
        <x:v>positive</x:v>
      </x:c>
      <x:c r="M4788" s="20" t="str">
        <x:v>FALSE</x:v>
      </x:c>
      <x:c r="N4788" s="22" t="str">
        <x:v>FALSE</x:v>
      </x:c>
    </x:row>
    <x:row r="4789">
      <x:c r="A4789" s="19" t="str">
        <x:v>FKRP</x:v>
      </x:c>
      <x:c r="B4789" s="19" t="str">
        <x:v>GCST90001502</x:v>
      </x:c>
      <x:c r="C4789" s="19" t="str">
        <x:v>Activated &amp; secreting CD4 regulatory T cell %CD4 regulatory T cell</x:v>
      </x:c>
      <x:c r="D4789" s="19" t="str">
        <x:v>Wald ratio</x:v>
      </x:c>
      <x:c r="E4789" s="20" t="str">
        <x:v>1</x:v>
      </x:c>
      <x:c r="F4789" s="21" t="str">
        <x:v>0.0326587779066501</x:v>
      </x:c>
      <x:c r="G4789" s="21" t="str">
        <x:v>0.0715354007751948</x:v>
      </x:c>
      <x:c r="H4789" s="22" t="str">
        <x:v>0.648001653119951</x:v>
      </x:c>
      <x:c r="I4789" s="22" t="str">
        <x:v>0.971025823269495</x:v>
      </x:c>
      <x:c r="J4789" s="22" t="str">
        <x:v>0.994916012676214</x:v>
      </x:c>
      <x:c r="K4789" s="19" t="str">
        <x:v>fixed_or_underdispersed</x:v>
      </x:c>
      <x:c r="L4789" s="19" t="str">
        <x:v>positive</x:v>
      </x:c>
      <x:c r="M4789" s="20" t="str">
        <x:v>FALSE</x:v>
      </x:c>
      <x:c r="N4789" s="22" t="str">
        <x:v>FALSE</x:v>
      </x:c>
    </x:row>
    <x:row r="4790">
      <x:c r="A4790" s="19" t="str">
        <x:v>MS4A6A</x:v>
      </x:c>
      <x:c r="B4790" s="19" t="str">
        <x:v>GCST90001502</x:v>
      </x:c>
      <x:c r="C4790" s="19" t="str">
        <x:v>Activated &amp; secreting CD4 regulatory T cell %CD4 regulatory T cell</x:v>
      </x:c>
      <x:c r="D4790" s="19" t="str">
        <x:v>Wald ratio</x:v>
      </x:c>
      <x:c r="E4790" s="20" t="str">
        <x:v>1</x:v>
      </x:c>
      <x:c r="F4790" s="21" t="str">
        <x:v>0.0297208217470451</x:v>
      </x:c>
      <x:c r="G4790" s="21" t="str">
        <x:v>0.0653020872188598</x:v>
      </x:c>
      <x:c r="H4790" s="22" t="str">
        <x:v>0.649017007630792</x:v>
      </x:c>
      <x:c r="I4790" s="22" t="str">
        <x:v>0.971025823269495</x:v>
      </x:c>
      <x:c r="J4790" s="22" t="str">
        <x:v>0.994916012676214</x:v>
      </x:c>
      <x:c r="K4790" s="19" t="str">
        <x:v>fixed_or_underdispersed</x:v>
      </x:c>
      <x:c r="L4790" s="19" t="str">
        <x:v>positive</x:v>
      </x:c>
      <x:c r="M4790" s="20" t="str">
        <x:v>FALSE</x:v>
      </x:c>
      <x:c r="N4790" s="22" t="str">
        <x:v>FALSE</x:v>
      </x:c>
    </x:row>
    <x:row r="4791">
      <x:c r="A4791" s="19" t="str">
        <x:v>NT5E</x:v>
      </x:c>
      <x:c r="B4791" s="19" t="str">
        <x:v>GCST90001502</x:v>
      </x:c>
      <x:c r="C4791" s="19" t="str">
        <x:v>Activated &amp; secreting CD4 regulatory T cell %CD4 regulatory T cell</x:v>
      </x:c>
      <x:c r="D4791" s="19" t="str">
        <x:v>Wald ratio</x:v>
      </x:c>
      <x:c r="E4791" s="20" t="str">
        <x:v>1</x:v>
      </x:c>
      <x:c r="F4791" s="21" t="str">
        <x:v>0.0283650876209697</x:v>
      </x:c>
      <x:c r="G4791" s="21" t="str">
        <x:v>0.0623476354672021</x:v>
      </x:c>
      <x:c r="H4791" s="22" t="str">
        <x:v>0.649144854305529</x:v>
      </x:c>
      <x:c r="I4791" s="22" t="str">
        <x:v>0.971025823269495</x:v>
      </x:c>
      <x:c r="J4791" s="22" t="str">
        <x:v>0.994916012676214</x:v>
      </x:c>
      <x:c r="K4791" s="19" t="str">
        <x:v>fixed_or_underdispersed</x:v>
      </x:c>
      <x:c r="L4791" s="19" t="str">
        <x:v>positive</x:v>
      </x:c>
      <x:c r="M4791" s="20" t="str">
        <x:v>FALSE</x:v>
      </x:c>
      <x:c r="N4791" s="22" t="str">
        <x:v>FALSE</x:v>
      </x:c>
    </x:row>
    <x:row r="4792">
      <x:c r="A4792" s="19" t="str">
        <x:v>SYTL2</x:v>
      </x:c>
      <x:c r="B4792" s="19" t="str">
        <x:v>GCST90001502</x:v>
      </x:c>
      <x:c r="C4792" s="19" t="str">
        <x:v>Activated &amp; secreting CD4 regulatory T cell %CD4 regulatory T cell</x:v>
      </x:c>
      <x:c r="D4792" s="19" t="str">
        <x:v>Wald ratio</x:v>
      </x:c>
      <x:c r="E4792" s="20" t="str">
        <x:v>1</x:v>
      </x:c>
      <x:c r="F4792" s="21" t="str">
        <x:v>0.0301397658878537</x:v>
      </x:c>
      <x:c r="G4792" s="21" t="str">
        <x:v>0.0664953405060164</x:v>
      </x:c>
      <x:c r="H4792" s="22" t="str">
        <x:v>0.650360581071968</x:v>
      </x:c>
      <x:c r="I4792" s="22" t="str">
        <x:v>0.971025823269495</x:v>
      </x:c>
      <x:c r="J4792" s="22" t="str">
        <x:v>0.994973774194531</x:v>
      </x:c>
      <x:c r="K4792" s="19" t="str">
        <x:v>fixed_or_underdispersed</x:v>
      </x:c>
      <x:c r="L4792" s="19" t="str">
        <x:v>positive</x:v>
      </x:c>
      <x:c r="M4792" s="20" t="str">
        <x:v>FALSE</x:v>
      </x:c>
      <x:c r="N4792" s="22" t="str">
        <x:v>FALSE</x:v>
      </x:c>
    </x:row>
    <x:row r="4793">
      <x:c r="A4793" s="19" t="str">
        <x:v>FPGT</x:v>
      </x:c>
      <x:c r="B4793" s="19" t="str">
        <x:v>GCST90001502</x:v>
      </x:c>
      <x:c r="C4793" s="19" t="str">
        <x:v>Activated &amp; secreting CD4 regulatory T cell %CD4 regulatory T cell</x:v>
      </x:c>
      <x:c r="D4793" s="19" t="str">
        <x:v>Wald ratio</x:v>
      </x:c>
      <x:c r="E4793" s="20" t="str">
        <x:v>1</x:v>
      </x:c>
      <x:c r="F4793" s="21" t="str">
        <x:v>0.023719961020679</x:v>
      </x:c>
      <x:c r="G4793" s="21" t="str">
        <x:v>0.0524087479992443</x:v>
      </x:c>
      <x:c r="H4793" s="22" t="str">
        <x:v>0.650840073858915</x:v>
      </x:c>
      <x:c r="I4793" s="22" t="str">
        <x:v>0.971025823269495</x:v>
      </x:c>
      <x:c r="J4793" s="22" t="str">
        <x:v>0.994973774194531</x:v>
      </x:c>
      <x:c r="K4793" s="19" t="str">
        <x:v>fixed_or_underdispersed</x:v>
      </x:c>
      <x:c r="L4793" s="19" t="str">
        <x:v>positive</x:v>
      </x:c>
      <x:c r="M4793" s="20" t="str">
        <x:v>FALSE</x:v>
      </x:c>
      <x:c r="N4793" s="22" t="str">
        <x:v>FALSE</x:v>
      </x:c>
    </x:row>
    <x:row r="4794">
      <x:c r="A4794" s="19" t="str">
        <x:v>MBTPS1</x:v>
      </x:c>
      <x:c r="B4794" s="19" t="str">
        <x:v>GCST90001502</x:v>
      </x:c>
      <x:c r="C4794" s="19" t="str">
        <x:v>Activated &amp; secreting CD4 regulatory T cell %CD4 regulatory T cell</x:v>
      </x:c>
      <x:c r="D4794" s="19" t="str">
        <x:v>Wald ratio</x:v>
      </x:c>
      <x:c r="E4794" s="20" t="str">
        <x:v>1</x:v>
      </x:c>
      <x:c r="F4794" s="21" t="str">
        <x:v>-0.0336037884891915</x:v>
      </x:c>
      <x:c r="G4794" s="21" t="str">
        <x:v>0.0746846347752107</x:v>
      </x:c>
      <x:c r="H4794" s="22" t="str">
        <x:v>0.652751928680518</x:v>
      </x:c>
      <x:c r="I4794" s="22" t="str">
        <x:v>0.971025823269495</x:v>
      </x:c>
      <x:c r="J4794" s="22" t="str">
        <x:v>0.994973774194531</x:v>
      </x:c>
      <x:c r="K4794" s="19" t="str">
        <x:v>fixed_or_underdispersed</x:v>
      </x:c>
      <x:c r="L4794" s="19" t="str">
        <x:v>negative</x:v>
      </x:c>
      <x:c r="M4794" s="20" t="str">
        <x:v>FALSE</x:v>
      </x:c>
      <x:c r="N4794" s="22" t="str">
        <x:v>FALSE</x:v>
      </x:c>
    </x:row>
    <x:row r="4795">
      <x:c r="A4795" s="19" t="str">
        <x:v>DOCK8</x:v>
      </x:c>
      <x:c r="B4795" s="19" t="str">
        <x:v>GCST90001502</x:v>
      </x:c>
      <x:c r="C4795" s="19" t="str">
        <x:v>Activated &amp; secreting CD4 regulatory T cell %CD4 regulatory T cell</x:v>
      </x:c>
      <x:c r="D4795" s="19" t="str">
        <x:v>Wald ratio</x:v>
      </x:c>
      <x:c r="E4795" s="20" t="str">
        <x:v>1</x:v>
      </x:c>
      <x:c r="F4795" s="21" t="str">
        <x:v>-0.0515248848819884</x:v>
      </x:c>
      <x:c r="G4795" s="21" t="str">
        <x:v>0.1147427640474</x:v>
      </x:c>
      <x:c r="H4795" s="22" t="str">
        <x:v>0.653397809345244</x:v>
      </x:c>
      <x:c r="I4795" s="22" t="str">
        <x:v>0.971025823269495</x:v>
      </x:c>
      <x:c r="J4795" s="22" t="str">
        <x:v>0.994973774194531</x:v>
      </x:c>
      <x:c r="K4795" s="19" t="str">
        <x:v>fixed_or_underdispersed</x:v>
      </x:c>
      <x:c r="L4795" s="19" t="str">
        <x:v>negative</x:v>
      </x:c>
      <x:c r="M4795" s="20" t="str">
        <x:v>FALSE</x:v>
      </x:c>
      <x:c r="N4795" s="22" t="str">
        <x:v>FALSE</x:v>
      </x:c>
    </x:row>
    <x:row r="4796">
      <x:c r="A4796" s="19" t="str">
        <x:v>RP11-526I2.5</x:v>
      </x:c>
      <x:c r="B4796" s="19" t="str">
        <x:v>GCST90001502</x:v>
      </x:c>
      <x:c r="C4796" s="19" t="str">
        <x:v>Activated &amp; secreting CD4 regulatory T cell %CD4 regulatory T cell</x:v>
      </x:c>
      <x:c r="D4796" s="19" t="str">
        <x:v>Wald ratio</x:v>
      </x:c>
      <x:c r="E4796" s="20" t="str">
        <x:v>1</x:v>
      </x:c>
      <x:c r="F4796" s="21" t="str">
        <x:v>0.0121783490873182</x:v>
      </x:c>
      <x:c r="G4796" s="21" t="str">
        <x:v>0.0271950783404059</x:v>
      </x:c>
      <x:c r="H4796" s="22" t="str">
        <x:v>0.654287112928653</x:v>
      </x:c>
      <x:c r="I4796" s="22" t="str">
        <x:v>0.971025823269495</x:v>
      </x:c>
      <x:c r="J4796" s="22" t="str">
        <x:v>0.994973774194531</x:v>
      </x:c>
      <x:c r="K4796" s="19" t="str">
        <x:v>fixed_or_underdispersed</x:v>
      </x:c>
      <x:c r="L4796" s="19" t="str">
        <x:v>positive</x:v>
      </x:c>
      <x:c r="M4796" s="20" t="str">
        <x:v>FALSE</x:v>
      </x:c>
      <x:c r="N4796" s="22" t="str">
        <x:v>FALSE</x:v>
      </x:c>
    </x:row>
    <x:row r="4797">
      <x:c r="A4797" s="19" t="str">
        <x:v>MRPL53</x:v>
      </x:c>
      <x:c r="B4797" s="19" t="str">
        <x:v>GCST90001502</x:v>
      </x:c>
      <x:c r="C4797" s="19" t="str">
        <x:v>Activated &amp; secreting CD4 regulatory T cell %CD4 regulatory T cell</x:v>
      </x:c>
      <x:c r="D4797" s="19" t="str">
        <x:v>Wald ratio</x:v>
      </x:c>
      <x:c r="E4797" s="20" t="str">
        <x:v>1</x:v>
      </x:c>
      <x:c r="F4797" s="21" t="str">
        <x:v>-0.0500114491920157</x:v>
      </x:c>
      <x:c r="G4797" s="21" t="str">
        <x:v>0.111709585186707</x:v>
      </x:c>
      <x:c r="H4797" s="22" t="str">
        <x:v>0.654375744313744</x:v>
      </x:c>
      <x:c r="I4797" s="22" t="str">
        <x:v>0.971025823269495</x:v>
      </x:c>
      <x:c r="J4797" s="22" t="str">
        <x:v>0.994973774194531</x:v>
      </x:c>
      <x:c r="K4797" s="19" t="str">
        <x:v>fixed_or_underdispersed</x:v>
      </x:c>
      <x:c r="L4797" s="19" t="str">
        <x:v>negative</x:v>
      </x:c>
      <x:c r="M4797" s="20" t="str">
        <x:v>FALSE</x:v>
      </x:c>
      <x:c r="N4797" s="22" t="str">
        <x:v>FALSE</x:v>
      </x:c>
    </x:row>
    <x:row r="4798">
      <x:c r="A4798" s="19" t="str">
        <x:v>EPHB4</x:v>
      </x:c>
      <x:c r="B4798" s="19" t="str">
        <x:v>GCST90001502</x:v>
      </x:c>
      <x:c r="C4798" s="19" t="str">
        <x:v>Activated &amp; secreting CD4 regulatory T cell %CD4 regulatory T cell</x:v>
      </x:c>
      <x:c r="D4798" s="19" t="str">
        <x:v>Wald ratio</x:v>
      </x:c>
      <x:c r="E4798" s="20" t="str">
        <x:v>1</x:v>
      </x:c>
      <x:c r="F4798" s="21" t="str">
        <x:v>-0.0966243396691359</x:v>
      </x:c>
      <x:c r="G4798" s="21" t="str">
        <x:v>0.216399282548339</x:v>
      </x:c>
      <x:c r="H4798" s="22" t="str">
        <x:v>0.655229237773152</x:v>
      </x:c>
      <x:c r="I4798" s="22" t="str">
        <x:v>0.971025823269495</x:v>
      </x:c>
      <x:c r="J4798" s="22" t="str">
        <x:v>0.994973774194531</x:v>
      </x:c>
      <x:c r="K4798" s="19" t="str">
        <x:v>fixed_or_underdispersed</x:v>
      </x:c>
      <x:c r="L4798" s="19" t="str">
        <x:v>negative</x:v>
      </x:c>
      <x:c r="M4798" s="20" t="str">
        <x:v>FALSE</x:v>
      </x:c>
      <x:c r="N4798" s="22" t="str">
        <x:v>FALSE</x:v>
      </x:c>
    </x:row>
    <x:row r="4799">
      <x:c r="A4799" s="19" t="str">
        <x:v>ADAM10</x:v>
      </x:c>
      <x:c r="B4799" s="19" t="str">
        <x:v>GCST90001502</x:v>
      </x:c>
      <x:c r="C4799" s="19" t="str">
        <x:v>Activated &amp; secreting CD4 regulatory T cell %CD4 regulatory T cell</x:v>
      </x:c>
      <x:c r="D4799" s="19" t="str">
        <x:v>Wald ratio</x:v>
      </x:c>
      <x:c r="E4799" s="20" t="str">
        <x:v>1</x:v>
      </x:c>
      <x:c r="F4799" s="21" t="str">
        <x:v>0.0215324610813784</x:v>
      </x:c>
      <x:c r="G4799" s="21" t="str">
        <x:v>0.0482650420131463</x:v>
      </x:c>
      <x:c r="H4799" s="22" t="str">
        <x:v>0.655503674425195</x:v>
      </x:c>
      <x:c r="I4799" s="22" t="str">
        <x:v>0.971025823269495</x:v>
      </x:c>
      <x:c r="J4799" s="22" t="str">
        <x:v>0.994973774194531</x:v>
      </x:c>
      <x:c r="K4799" s="19" t="str">
        <x:v>fixed_or_underdispersed</x:v>
      </x:c>
      <x:c r="L4799" s="19" t="str">
        <x:v>positive</x:v>
      </x:c>
      <x:c r="M4799" s="20" t="str">
        <x:v>FALSE</x:v>
      </x:c>
      <x:c r="N4799" s="22" t="str">
        <x:v>FALSE</x:v>
      </x:c>
    </x:row>
    <x:row r="4800">
      <x:c r="A4800" s="19" t="str">
        <x:v>AC018816.3</x:v>
      </x:c>
      <x:c r="B4800" s="19" t="str">
        <x:v>GCST90001502</x:v>
      </x:c>
      <x:c r="C4800" s="19" t="str">
        <x:v>Activated &amp; secreting CD4 regulatory T cell %CD4 regulatory T cell</x:v>
      </x:c>
      <x:c r="D4800" s="19" t="str">
        <x:v>Wald ratio</x:v>
      </x:c>
      <x:c r="E4800" s="20" t="str">
        <x:v>1</x:v>
      </x:c>
      <x:c r="F4800" s="21" t="str">
        <x:v>-0.0411501380355409</x:v>
      </x:c>
      <x:c r="G4800" s="21" t="str">
        <x:v>0.0922586769902653</x:v>
      </x:c>
      <x:c r="H4800" s="22" t="str">
        <x:v>0.655575573011824</x:v>
      </x:c>
      <x:c r="I4800" s="22" t="str">
        <x:v>0.971025823269495</x:v>
      </x:c>
      <x:c r="J4800" s="22" t="str">
        <x:v>0.994973774194531</x:v>
      </x:c>
      <x:c r="K4800" s="19" t="str">
        <x:v>fixed_or_underdispersed</x:v>
      </x:c>
      <x:c r="L4800" s="19" t="str">
        <x:v>negative</x:v>
      </x:c>
      <x:c r="M4800" s="20" t="str">
        <x:v>FALSE</x:v>
      </x:c>
      <x:c r="N4800" s="22" t="str">
        <x:v>FALSE</x:v>
      </x:c>
    </x:row>
    <x:row r="4801">
      <x:c r="A4801" s="19" t="str">
        <x:v>STAT6</x:v>
      </x:c>
      <x:c r="B4801" s="19" t="str">
        <x:v>GCST90001502</x:v>
      </x:c>
      <x:c r="C4801" s="19" t="str">
        <x:v>Activated &amp; secreting CD4 regulatory T cell %CD4 regulatory T cell</x:v>
      </x:c>
      <x:c r="D4801" s="19" t="str">
        <x:v>Wald ratio</x:v>
      </x:c>
      <x:c r="E4801" s="20" t="str">
        <x:v>1</x:v>
      </x:c>
      <x:c r="F4801" s="21" t="str">
        <x:v>0.0672391236637929</x:v>
      </x:c>
      <x:c r="G4801" s="21" t="str">
        <x:v>0.151011503708986</x:v>
      </x:c>
      <x:c r="H4801" s="22" t="str">
        <x:v>0.656133107841566</x:v>
      </x:c>
      <x:c r="I4801" s="22" t="str">
        <x:v>0.971025823269495</x:v>
      </x:c>
      <x:c r="J4801" s="22" t="str">
        <x:v>0.994973774194531</x:v>
      </x:c>
      <x:c r="K4801" s="19" t="str">
        <x:v>fixed_or_underdispersed</x:v>
      </x:c>
      <x:c r="L4801" s="19" t="str">
        <x:v>positive</x:v>
      </x:c>
      <x:c r="M4801" s="20" t="str">
        <x:v>FALSE</x:v>
      </x:c>
      <x:c r="N4801" s="22" t="str">
        <x:v>FALSE</x:v>
      </x:c>
    </x:row>
    <x:row r="4802">
      <x:c r="A4802" s="19" t="str">
        <x:v>TRMT12</x:v>
      </x:c>
      <x:c r="B4802" s="19" t="str">
        <x:v>GCST90001502</x:v>
      </x:c>
      <x:c r="C4802" s="19" t="str">
        <x:v>Activated &amp; secreting CD4 regulatory T cell %CD4 regulatory T cell</x:v>
      </x:c>
      <x:c r="D4802" s="19" t="str">
        <x:v>Wald ratio</x:v>
      </x:c>
      <x:c r="E4802" s="20" t="str">
        <x:v>1</x:v>
      </x:c>
      <x:c r="F4802" s="21" t="str">
        <x:v>0.0138794635631512</x:v>
      </x:c>
      <x:c r="G4802" s="21" t="str">
        <x:v>0.031272887109544</x:v>
      </x:c>
      <x:c r="H4802" s="22" t="str">
        <x:v>0.657174327184891</x:v>
      </x:c>
      <x:c r="I4802" s="22" t="str">
        <x:v>0.971025823269495</x:v>
      </x:c>
      <x:c r="J4802" s="22" t="str">
        <x:v>0.994973774194531</x:v>
      </x:c>
      <x:c r="K4802" s="19" t="str">
        <x:v>fixed_or_underdispersed</x:v>
      </x:c>
      <x:c r="L4802" s="19" t="str">
        <x:v>positive</x:v>
      </x:c>
      <x:c r="M4802" s="20" t="str">
        <x:v>FALSE</x:v>
      </x:c>
      <x:c r="N4802" s="22" t="str">
        <x:v>FALSE</x:v>
      </x:c>
    </x:row>
    <x:row r="4803">
      <x:c r="A4803" s="19" t="str">
        <x:v>HSD17B7P2</x:v>
      </x:c>
      <x:c r="B4803" s="19" t="str">
        <x:v>GCST90001502</x:v>
      </x:c>
      <x:c r="C4803" s="19" t="str">
        <x:v>Activated &amp; secreting CD4 regulatory T cell %CD4 regulatory T cell</x:v>
      </x:c>
      <x:c r="D4803" s="19" t="str">
        <x:v>Wald ratio</x:v>
      </x:c>
      <x:c r="E4803" s="20" t="str">
        <x:v>1</x:v>
      </x:c>
      <x:c r="F4803" s="21" t="str">
        <x:v>-0.0166654413525999</x:v>
      </x:c>
      <x:c r="G4803" s="21" t="str">
        <x:v>0.0376562644303022</x:v>
      </x:c>
      <x:c r="H4803" s="22" t="str">
        <x:v>0.658078547838112</x:v>
      </x:c>
      <x:c r="I4803" s="22" t="str">
        <x:v>0.971025823269495</x:v>
      </x:c>
      <x:c r="J4803" s="22" t="str">
        <x:v>0.994973774194531</x:v>
      </x:c>
      <x:c r="K4803" s="19" t="str">
        <x:v>fixed_or_underdispersed</x:v>
      </x:c>
      <x:c r="L4803" s="19" t="str">
        <x:v>negative</x:v>
      </x:c>
      <x:c r="M4803" s="20" t="str">
        <x:v>FALSE</x:v>
      </x:c>
      <x:c r="N4803" s="22" t="str">
        <x:v>FALSE</x:v>
      </x:c>
    </x:row>
    <x:row r="4804">
      <x:c r="A4804" s="19" t="str">
        <x:v>RP11-1398P2.1</x:v>
      </x:c>
      <x:c r="B4804" s="19" t="str">
        <x:v>GCST90001502</x:v>
      </x:c>
      <x:c r="C4804" s="19" t="str">
        <x:v>Activated &amp; secreting CD4 regulatory T cell %CD4 regulatory T cell</x:v>
      </x:c>
      <x:c r="D4804" s="19" t="str">
        <x:v>Wald ratio</x:v>
      </x:c>
      <x:c r="E4804" s="20" t="str">
        <x:v>1</x:v>
      </x:c>
      <x:c r="F4804" s="21" t="str">
        <x:v>0.0243591425319636</x:v>
      </x:c>
      <x:c r="G4804" s="21" t="str">
        <x:v>0.0550453350722294</x:v>
      </x:c>
      <x:c r="H4804" s="22" t="str">
        <x:v>0.658106641028135</x:v>
      </x:c>
      <x:c r="I4804" s="22" t="str">
        <x:v>0.971025823269495</x:v>
      </x:c>
      <x:c r="J4804" s="22" t="str">
        <x:v>0.994973774194531</x:v>
      </x:c>
      <x:c r="K4804" s="19" t="str">
        <x:v>fixed_or_underdispersed</x:v>
      </x:c>
      <x:c r="L4804" s="19" t="str">
        <x:v>positive</x:v>
      </x:c>
      <x:c r="M4804" s="20" t="str">
        <x:v>FALSE</x:v>
      </x:c>
      <x:c r="N4804" s="22" t="str">
        <x:v>FALSE</x:v>
      </x:c>
    </x:row>
    <x:row r="4805">
      <x:c r="A4805" s="19" t="str">
        <x:v>FBN2</x:v>
      </x:c>
      <x:c r="B4805" s="19" t="str">
        <x:v>GCST90001502</x:v>
      </x:c>
      <x:c r="C4805" s="19" t="str">
        <x:v>Activated &amp; secreting CD4 regulatory T cell %CD4 regulatory T cell</x:v>
      </x:c>
      <x:c r="D4805" s="19" t="str">
        <x:v>Wald ratio</x:v>
      </x:c>
      <x:c r="E4805" s="20" t="str">
        <x:v>1</x:v>
      </x:c>
      <x:c r="F4805" s="21" t="str">
        <x:v>0.0287365939354357</x:v>
      </x:c>
      <x:c r="G4805" s="21" t="str">
        <x:v>0.0649631776020883</x:v>
      </x:c>
      <x:c r="H4805" s="22" t="str">
        <x:v>0.658234480855672</x:v>
      </x:c>
      <x:c r="I4805" s="22" t="str">
        <x:v>0.971025823269495</x:v>
      </x:c>
      <x:c r="J4805" s="22" t="str">
        <x:v>0.994973774194531</x:v>
      </x:c>
      <x:c r="K4805" s="19" t="str">
        <x:v>fixed_or_underdispersed</x:v>
      </x:c>
      <x:c r="L4805" s="19" t="str">
        <x:v>positive</x:v>
      </x:c>
      <x:c r="M4805" s="20" t="str">
        <x:v>FALSE</x:v>
      </x:c>
      <x:c r="N4805" s="22" t="str">
        <x:v>FALSE</x:v>
      </x:c>
    </x:row>
    <x:row r="4806">
      <x:c r="A4806" s="19" t="str">
        <x:v>NKX3-1</x:v>
      </x:c>
      <x:c r="B4806" s="19" t="str">
        <x:v>GCST90001502</x:v>
      </x:c>
      <x:c r="C4806" s="19" t="str">
        <x:v>Activated &amp; secreting CD4 regulatory T cell %CD4 regulatory T cell</x:v>
      </x:c>
      <x:c r="D4806" s="19" t="str">
        <x:v>Wald ratio</x:v>
      </x:c>
      <x:c r="E4806" s="20" t="str">
        <x:v>1</x:v>
      </x:c>
      <x:c r="F4806" s="21" t="str">
        <x:v>0.0527761472074395</x:v>
      </x:c>
      <x:c r="G4806" s="21" t="str">
        <x:v>0.11948043552</x:v>
      </x:c>
      <x:c r="H4806" s="22" t="str">
        <x:v>0.6586963828077</x:v>
      </x:c>
      <x:c r="I4806" s="22" t="str">
        <x:v>0.971025823269495</x:v>
      </x:c>
      <x:c r="J4806" s="22" t="str">
        <x:v>0.994973774194531</x:v>
      </x:c>
      <x:c r="K4806" s="19" t="str">
        <x:v>fixed_or_underdispersed</x:v>
      </x:c>
      <x:c r="L4806" s="19" t="str">
        <x:v>positive</x:v>
      </x:c>
      <x:c r="M4806" s="20" t="str">
        <x:v>FALSE</x:v>
      </x:c>
      <x:c r="N4806" s="22" t="str">
        <x:v>FALSE</x:v>
      </x:c>
    </x:row>
    <x:row r="4807">
      <x:c r="A4807" s="19" t="str">
        <x:v>SLC46A2</x:v>
      </x:c>
      <x:c r="B4807" s="19" t="str">
        <x:v>GCST90001502</x:v>
      </x:c>
      <x:c r="C4807" s="19" t="str">
        <x:v>Activated &amp; secreting CD4 regulatory T cell %CD4 regulatory T cell</x:v>
      </x:c>
      <x:c r="D4807" s="19" t="str">
        <x:v>Wald ratio</x:v>
      </x:c>
      <x:c r="E4807" s="20" t="str">
        <x:v>1</x:v>
      </x:c>
      <x:c r="F4807" s="21" t="str">
        <x:v>-0.034503310186961</x:v>
      </x:c>
      <x:c r="G4807" s="21" t="str">
        <x:v>0.0781188667672829</x:v>
      </x:c>
      <x:c r="H4807" s="22" t="str">
        <x:v>0.65872292335309</x:v>
      </x:c>
      <x:c r="I4807" s="22" t="str">
        <x:v>0.971025823269495</x:v>
      </x:c>
      <x:c r="J4807" s="22" t="str">
        <x:v>0.994973774194531</x:v>
      </x:c>
      <x:c r="K4807" s="19" t="str">
        <x:v>fixed_or_underdispersed</x:v>
      </x:c>
      <x:c r="L4807" s="19" t="str">
        <x:v>negative</x:v>
      </x:c>
      <x:c r="M4807" s="20" t="str">
        <x:v>FALSE</x:v>
      </x:c>
      <x:c r="N4807" s="22" t="str">
        <x:v>FALSE</x:v>
      </x:c>
    </x:row>
    <x:row r="4808">
      <x:c r="A4808" s="19" t="str">
        <x:v>CNDP2</x:v>
      </x:c>
      <x:c r="B4808" s="19" t="str">
        <x:v>GCST90001502</x:v>
      </x:c>
      <x:c r="C4808" s="19" t="str">
        <x:v>Activated &amp; secreting CD4 regulatory T cell %CD4 regulatory T cell</x:v>
      </x:c>
      <x:c r="D4808" s="19" t="str">
        <x:v>Wald ratio</x:v>
      </x:c>
      <x:c r="E4808" s="20" t="str">
        <x:v>1</x:v>
      </x:c>
      <x:c r="F4808" s="21" t="str">
        <x:v>0.0429351764334202</x:v>
      </x:c>
      <x:c r="G4808" s="21" t="str">
        <x:v>0.0976328022439128</x:v>
      </x:c>
      <x:c r="H4808" s="22" t="str">
        <x:v>0.66010964053768</x:v>
      </x:c>
      <x:c r="I4808" s="22" t="str">
        <x:v>0.97196088306756</x:v>
      </x:c>
      <x:c r="J4808" s="22" t="str">
        <x:v>0.994973774194531</x:v>
      </x:c>
      <x:c r="K4808" s="19" t="str">
        <x:v>fixed_or_underdispersed</x:v>
      </x:c>
      <x:c r="L4808" s="19" t="str">
        <x:v>positive</x:v>
      </x:c>
      <x:c r="M4808" s="20" t="str">
        <x:v>FALSE</x:v>
      </x:c>
      <x:c r="N4808" s="22" t="str">
        <x:v>FALSE</x:v>
      </x:c>
    </x:row>
    <x:row r="4809">
      <x:c r="A4809" s="19" t="str">
        <x:v>CENPC1</x:v>
      </x:c>
      <x:c r="B4809" s="19" t="str">
        <x:v>GCST90001502</x:v>
      </x:c>
      <x:c r="C4809" s="19" t="str">
        <x:v>Activated &amp; secreting CD4 regulatory T cell %CD4 regulatory T cell</x:v>
      </x:c>
      <x:c r="D4809" s="19" t="str">
        <x:v>Wald ratio</x:v>
      </x:c>
      <x:c r="E4809" s="20" t="str">
        <x:v>1</x:v>
      </x:c>
      <x:c r="F4809" s="21" t="str">
        <x:v>-0.0186012695630424</x:v>
      </x:c>
      <x:c r="G4809" s="21" t="str">
        <x:v>0.0423731342410712</x:v>
      </x:c>
      <x:c r="H4809" s="22" t="str">
        <x:v>0.660670708355382</x:v>
      </x:c>
      <x:c r="I4809" s="22" t="str">
        <x:v>0.97196088306756</x:v>
      </x:c>
      <x:c r="J4809" s="22" t="str">
        <x:v>0.994973774194531</x:v>
      </x:c>
      <x:c r="K4809" s="19" t="str">
        <x:v>fixed_or_underdispersed</x:v>
      </x:c>
      <x:c r="L4809" s="19" t="str">
        <x:v>negative</x:v>
      </x:c>
      <x:c r="M4809" s="20" t="str">
        <x:v>FALSE</x:v>
      </x:c>
      <x:c r="N4809" s="22" t="str">
        <x:v>FALSE</x:v>
      </x:c>
    </x:row>
    <x:row r="4810">
      <x:c r="A4810" s="19" t="str">
        <x:v>RP11-698N11.4</x:v>
      </x:c>
      <x:c r="B4810" s="19" t="str">
        <x:v>GCST90001502</x:v>
      </x:c>
      <x:c r="C4810" s="19" t="str">
        <x:v>Activated &amp; secreting CD4 regulatory T cell %CD4 regulatory T cell</x:v>
      </x:c>
      <x:c r="D4810" s="19" t="str">
        <x:v>Wald ratio</x:v>
      </x:c>
      <x:c r="E4810" s="20" t="str">
        <x:v>1</x:v>
      </x:c>
      <x:c r="F4810" s="21" t="str">
        <x:v>0.0514513255745529</x:v>
      </x:c>
      <x:c r="G4810" s="21" t="str">
        <x:v>0.117772215829219</x:v>
      </x:c>
      <x:c r="H4810" s="22" t="str">
        <x:v>0.662204535754442</x:v>
      </x:c>
      <x:c r="I4810" s="22" t="str">
        <x:v>0.972618583655133</x:v>
      </x:c>
      <x:c r="J4810" s="22" t="str">
        <x:v>0.994973774194531</x:v>
      </x:c>
      <x:c r="K4810" s="19" t="str">
        <x:v>fixed_or_underdispersed</x:v>
      </x:c>
      <x:c r="L4810" s="19" t="str">
        <x:v>positive</x:v>
      </x:c>
      <x:c r="M4810" s="20" t="str">
        <x:v>FALSE</x:v>
      </x:c>
      <x:c r="N4810" s="22" t="str">
        <x:v>FALSE</x:v>
      </x:c>
    </x:row>
    <x:row r="4811">
      <x:c r="A4811" s="19" t="str">
        <x:v>PDSS2</x:v>
      </x:c>
      <x:c r="B4811" s="19" t="str">
        <x:v>GCST90001502</x:v>
      </x:c>
      <x:c r="C4811" s="19" t="str">
        <x:v>Activated &amp; secreting CD4 regulatory T cell %CD4 regulatory T cell</x:v>
      </x:c>
      <x:c r="D4811" s="19" t="str">
        <x:v>Wald ratio</x:v>
      </x:c>
      <x:c r="E4811" s="20" t="str">
        <x:v>1</x:v>
      </x:c>
      <x:c r="F4811" s="21" t="str">
        <x:v>-0.0882651273185724</x:v>
      </x:c>
      <x:c r="G4811" s="21" t="str">
        <x:v>0.202673778884707</x:v>
      </x:c>
      <x:c r="H4811" s="22" t="str">
        <x:v>0.663197044689643</x:v>
      </x:c>
      <x:c r="I4811" s="22" t="str">
        <x:v>0.972618583655133</x:v>
      </x:c>
      <x:c r="J4811" s="22" t="str">
        <x:v>0.994973774194531</x:v>
      </x:c>
      <x:c r="K4811" s="19" t="str">
        <x:v>fixed_or_underdispersed</x:v>
      </x:c>
      <x:c r="L4811" s="19" t="str">
        <x:v>negative</x:v>
      </x:c>
      <x:c r="M4811" s="20" t="str">
        <x:v>FALSE</x:v>
      </x:c>
      <x:c r="N4811" s="22" t="str">
        <x:v>FALSE</x:v>
      </x:c>
    </x:row>
    <x:row r="4812">
      <x:c r="A4812" s="19" t="str">
        <x:v>MFGE8</x:v>
      </x:c>
      <x:c r="B4812" s="19" t="str">
        <x:v>GCST90001502</x:v>
      </x:c>
      <x:c r="C4812" s="19" t="str">
        <x:v>Activated &amp; secreting CD4 regulatory T cell %CD4 regulatory T cell</x:v>
      </x:c>
      <x:c r="D4812" s="19" t="str">
        <x:v>Inverse variance weighted</x:v>
      </x:c>
      <x:c r="E4812" s="20" t="str">
        <x:v>2</x:v>
      </x:c>
      <x:c r="F4812" s="21" t="str">
        <x:v>0.0277406090380419</x:v>
      </x:c>
      <x:c r="G4812" s="21" t="str">
        <x:v>0.0637248737765314</x:v>
      </x:c>
      <x:c r="H4812" s="22" t="str">
        <x:v>0.663331342957306</x:v>
      </x:c>
      <x:c r="I4812" s="22" t="str">
        <x:v>0.972618583655133</x:v>
      </x:c>
      <x:c r="J4812" s="22" t="str">
        <x:v>0.994973774194531</x:v>
      </x:c>
      <x:c r="K4812" s="19" t="str">
        <x:v>multiplicative_random_effects</x:v>
      </x:c>
      <x:c r="L4812" s="19" t="str">
        <x:v>positive</x:v>
      </x:c>
      <x:c r="M4812" s="20" t="str">
        <x:v>FALSE</x:v>
      </x:c>
      <x:c r="N4812" s="22" t="str">
        <x:v>FALSE</x:v>
      </x:c>
    </x:row>
    <x:row r="4813">
      <x:c r="A4813" s="19" t="str">
        <x:v>CBR4</x:v>
      </x:c>
      <x:c r="B4813" s="19" t="str">
        <x:v>GCST90001502</x:v>
      </x:c>
      <x:c r="C4813" s="19" t="str">
        <x:v>Activated &amp; secreting CD4 regulatory T cell %CD4 regulatory T cell</x:v>
      </x:c>
      <x:c r="D4813" s="19" t="str">
        <x:v>Wald ratio</x:v>
      </x:c>
      <x:c r="E4813" s="20" t="str">
        <x:v>1</x:v>
      </x:c>
      <x:c r="F4813" s="21" t="str">
        <x:v>-0.0276083480809323</x:v>
      </x:c>
      <x:c r="G4813" s="21" t="str">
        <x:v>0.0635044794289897</x:v>
      </x:c>
      <x:c r="H4813" s="22" t="str">
        <x:v>0.66374646587276</x:v>
      </x:c>
      <x:c r="I4813" s="22" t="str">
        <x:v>0.972618583655133</x:v>
      </x:c>
      <x:c r="J4813" s="22" t="str">
        <x:v>0.994973774194531</x:v>
      </x:c>
      <x:c r="K4813" s="19" t="str">
        <x:v>fixed_or_underdispersed</x:v>
      </x:c>
      <x:c r="L4813" s="19" t="str">
        <x:v>negative</x:v>
      </x:c>
      <x:c r="M4813" s="20" t="str">
        <x:v>FALSE</x:v>
      </x:c>
      <x:c r="N4813" s="22" t="str">
        <x:v>FALSE</x:v>
      </x:c>
    </x:row>
    <x:row r="4814">
      <x:c r="A4814" s="19" t="str">
        <x:v>RBM43</x:v>
      </x:c>
      <x:c r="B4814" s="19" t="str">
        <x:v>GCST90001502</x:v>
      </x:c>
      <x:c r="C4814" s="19" t="str">
        <x:v>Activated &amp; secreting CD4 regulatory T cell %CD4 regulatory T cell</x:v>
      </x:c>
      <x:c r="D4814" s="19" t="str">
        <x:v>Wald ratio</x:v>
      </x:c>
      <x:c r="E4814" s="20" t="str">
        <x:v>1</x:v>
      </x:c>
      <x:c r="F4814" s="21" t="str">
        <x:v>0.0212571080704788</x:v>
      </x:c>
      <x:c r="G4814" s="21" t="str">
        <x:v>0.0490630161347541</x:v>
      </x:c>
      <x:c r="H4814" s="22" t="str">
        <x:v>0.664824921336621</x:v>
      </x:c>
      <x:c r="I4814" s="22" t="str">
        <x:v>0.97318436543233</x:v>
      </x:c>
      <x:c r="J4814" s="22" t="str">
        <x:v>0.994973774194531</x:v>
      </x:c>
      <x:c r="K4814" s="19" t="str">
        <x:v>fixed_or_underdispersed</x:v>
      </x:c>
      <x:c r="L4814" s="19" t="str">
        <x:v>positive</x:v>
      </x:c>
      <x:c r="M4814" s="20" t="str">
        <x:v>FALSE</x:v>
      </x:c>
      <x:c r="N4814" s="22" t="str">
        <x:v>FALSE</x:v>
      </x:c>
    </x:row>
    <x:row r="4815">
      <x:c r="A4815" s="19" t="str">
        <x:v>ATP5A1</x:v>
      </x:c>
      <x:c r="B4815" s="19" t="str">
        <x:v>GCST90001502</x:v>
      </x:c>
      <x:c r="C4815" s="19" t="str">
        <x:v>Activated &amp; secreting CD4 regulatory T cell %CD4 regulatory T cell</x:v>
      </x:c>
      <x:c r="D4815" s="19" t="str">
        <x:v>Wald ratio</x:v>
      </x:c>
      <x:c r="E4815" s="20" t="str">
        <x:v>1</x:v>
      </x:c>
      <x:c r="F4815" s="21" t="str">
        <x:v>-0.0677257989881852</x:v>
      </x:c>
      <x:c r="G4815" s="21" t="str">
        <x:v>0.156731388062969</x:v>
      </x:c>
      <x:c r="H4815" s="22" t="str">
        <x:v>0.665658689948725</x:v>
      </x:c>
      <x:c r="I4815" s="22" t="str">
        <x:v>0.97318436543233</x:v>
      </x:c>
      <x:c r="J4815" s="22" t="str">
        <x:v>0.994973774194531</x:v>
      </x:c>
      <x:c r="K4815" s="19" t="str">
        <x:v>fixed_or_underdispersed</x:v>
      </x:c>
      <x:c r="L4815" s="19" t="str">
        <x:v>negative</x:v>
      </x:c>
      <x:c r="M4815" s="20" t="str">
        <x:v>FALSE</x:v>
      </x:c>
      <x:c r="N4815" s="22" t="str">
        <x:v>FALSE</x:v>
      </x:c>
    </x:row>
    <x:row r="4816">
      <x:c r="A4816" s="19" t="str">
        <x:v>EFHA1</x:v>
      </x:c>
      <x:c r="B4816" s="19" t="str">
        <x:v>GCST90001502</x:v>
      </x:c>
      <x:c r="C4816" s="19" t="str">
        <x:v>Activated &amp; secreting CD4 regulatory T cell %CD4 regulatory T cell</x:v>
      </x:c>
      <x:c r="D4816" s="19" t="str">
        <x:v>Wald ratio</x:v>
      </x:c>
      <x:c r="E4816" s="20" t="str">
        <x:v>1</x:v>
      </x:c>
      <x:c r="F4816" s="21" t="str">
        <x:v>0.0378733649003691</x:v>
      </x:c>
      <x:c r="G4816" s="21" t="str">
        <x:v>0.0877715231566055</x:v>
      </x:c>
      <x:c r="H4816" s="22" t="str">
        <x:v>0.66610524471821</x:v>
      </x:c>
      <x:c r="I4816" s="22" t="str">
        <x:v>0.97318436543233</x:v>
      </x:c>
      <x:c r="J4816" s="22" t="str">
        <x:v>0.994973774194531</x:v>
      </x:c>
      <x:c r="K4816" s="19" t="str">
        <x:v>fixed_or_underdispersed</x:v>
      </x:c>
      <x:c r="L4816" s="19" t="str">
        <x:v>positive</x:v>
      </x:c>
      <x:c r="M4816" s="20" t="str">
        <x:v>FALSE</x:v>
      </x:c>
      <x:c r="N4816" s="22" t="str">
        <x:v>FALSE</x:v>
      </x:c>
    </x:row>
    <x:row r="4817">
      <x:c r="A4817" s="19" t="str">
        <x:v>LRRC8C</x:v>
      </x:c>
      <x:c r="B4817" s="19" t="str">
        <x:v>GCST90001502</x:v>
      </x:c>
      <x:c r="C4817" s="19" t="str">
        <x:v>Activated &amp; secreting CD4 regulatory T cell %CD4 regulatory T cell</x:v>
      </x:c>
      <x:c r="D4817" s="19" t="str">
        <x:v>Wald ratio</x:v>
      </x:c>
      <x:c r="E4817" s="20" t="str">
        <x:v>1</x:v>
      </x:c>
      <x:c r="F4817" s="21" t="str">
        <x:v>-0.0253305265551584</x:v>
      </x:c>
      <x:c r="G4817" s="21" t="str">
        <x:v>0.0588462519398039</x:v>
      </x:c>
      <x:c r="H4817" s="22" t="str">
        <x:v>0.666866385214812</x:v>
      </x:c>
      <x:c r="I4817" s="22" t="str">
        <x:v>0.973335552384538</x:v>
      </x:c>
      <x:c r="J4817" s="22" t="str">
        <x:v>0.994973774194531</x:v>
      </x:c>
      <x:c r="K4817" s="19" t="str">
        <x:v>fixed_or_underdispersed</x:v>
      </x:c>
      <x:c r="L4817" s="19" t="str">
        <x:v>negative</x:v>
      </x:c>
      <x:c r="M4817" s="20" t="str">
        <x:v>FALSE</x:v>
      </x:c>
      <x:c r="N4817" s="22" t="str">
        <x:v>FALSE</x:v>
      </x:c>
    </x:row>
    <x:row r="4818">
      <x:c r="A4818" s="19" t="str">
        <x:v>SFXN1</x:v>
      </x:c>
      <x:c r="B4818" s="19" t="str">
        <x:v>GCST90001502</x:v>
      </x:c>
      <x:c r="C4818" s="19" t="str">
        <x:v>Activated &amp; secreting CD4 regulatory T cell %CD4 regulatory T cell</x:v>
      </x:c>
      <x:c r="D4818" s="19" t="str">
        <x:v>Wald ratio</x:v>
      </x:c>
      <x:c r="E4818" s="20" t="str">
        <x:v>1</x:v>
      </x:c>
      <x:c r="F4818" s="21" t="str">
        <x:v>-0.0444670022521227</x:v>
      </x:c>
      <x:c r="G4818" s="21" t="str">
        <x:v>0.103727834099663</x:v>
      </x:c>
      <x:c r="H4818" s="22" t="str">
        <x:v>0.668149421023508</x:v>
      </x:c>
      <x:c r="I4818" s="22" t="str">
        <x:v>0.973808678164185</x:v>
      </x:c>
      <x:c r="J4818" s="22" t="str">
        <x:v>0.994973774194531</x:v>
      </x:c>
      <x:c r="K4818" s="19" t="str">
        <x:v>fixed_or_underdispersed</x:v>
      </x:c>
      <x:c r="L4818" s="19" t="str">
        <x:v>negative</x:v>
      </x:c>
      <x:c r="M4818" s="20" t="str">
        <x:v>FALSE</x:v>
      </x:c>
      <x:c r="N4818" s="22" t="str">
        <x:v>FALSE</x:v>
      </x:c>
    </x:row>
    <x:row r="4819">
      <x:c r="A4819" s="19" t="str">
        <x:v>STXBP5</x:v>
      </x:c>
      <x:c r="B4819" s="19" t="str">
        <x:v>GCST90001502</x:v>
      </x:c>
      <x:c r="C4819" s="19" t="str">
        <x:v>Activated &amp; secreting CD4 regulatory T cell %CD4 regulatory T cell</x:v>
      </x:c>
      <x:c r="D4819" s="19" t="str">
        <x:v>Wald ratio</x:v>
      </x:c>
      <x:c r="E4819" s="20" t="str">
        <x:v>1</x:v>
      </x:c>
      <x:c r="F4819" s="21" t="str">
        <x:v>-0.116490727371803</x:v>
      </x:c>
      <x:c r="G4819" s="21" t="str">
        <x:v>0.272288992012996</x:v>
      </x:c>
      <x:c r="H4819" s="22" t="str">
        <x:v>0.668782038860266</x:v>
      </x:c>
      <x:c r="I4819" s="22" t="str">
        <x:v>0.973808678164185</x:v>
      </x:c>
      <x:c r="J4819" s="22" t="str">
        <x:v>0.994973774194531</x:v>
      </x:c>
      <x:c r="K4819" s="19" t="str">
        <x:v>fixed_or_underdispersed</x:v>
      </x:c>
      <x:c r="L4819" s="19" t="str">
        <x:v>negative</x:v>
      </x:c>
      <x:c r="M4819" s="20" t="str">
        <x:v>FALSE</x:v>
      </x:c>
      <x:c r="N4819" s="22" t="str">
        <x:v>FALSE</x:v>
      </x:c>
    </x:row>
    <x:row r="4820">
      <x:c r="A4820" s="19" t="str">
        <x:v>NT5M</x:v>
      </x:c>
      <x:c r="B4820" s="19" t="str">
        <x:v>GCST90001502</x:v>
      </x:c>
      <x:c r="C4820" s="19" t="str">
        <x:v>Activated &amp; secreting CD4 regulatory T cell %CD4 regulatory T cell</x:v>
      </x:c>
      <x:c r="D4820" s="19" t="str">
        <x:v>Wald ratio</x:v>
      </x:c>
      <x:c r="E4820" s="20" t="str">
        <x:v>1</x:v>
      </x:c>
      <x:c r="F4820" s="21" t="str">
        <x:v>-0.0252569947618114</x:v>
      </x:c>
      <x:c r="G4820" s="21" t="str">
        <x:v>0.0594423629268464</x:v>
      </x:c>
      <x:c r="H4820" s="22" t="str">
        <x:v>0.670910374852917</x:v>
      </x:c>
      <x:c r="I4820" s="22" t="str">
        <x:v>0.973808678164185</x:v>
      </x:c>
      <x:c r="J4820" s="22" t="str">
        <x:v>0.994973774194531</x:v>
      </x:c>
      <x:c r="K4820" s="19" t="str">
        <x:v>fixed_or_underdispersed</x:v>
      </x:c>
      <x:c r="L4820" s="19" t="str">
        <x:v>negative</x:v>
      </x:c>
      <x:c r="M4820" s="20" t="str">
        <x:v>FALSE</x:v>
      </x:c>
      <x:c r="N4820" s="22" t="str">
        <x:v>FALSE</x:v>
      </x:c>
    </x:row>
    <x:row r="4821">
      <x:c r="A4821" s="19" t="str">
        <x:v>NPL</x:v>
      </x:c>
      <x:c r="B4821" s="19" t="str">
        <x:v>GCST90001502</x:v>
      </x:c>
      <x:c r="C4821" s="19" t="str">
        <x:v>Activated &amp; secreting CD4 regulatory T cell %CD4 regulatory T cell</x:v>
      </x:c>
      <x:c r="D4821" s="19" t="str">
        <x:v>Wald ratio</x:v>
      </x:c>
      <x:c r="E4821" s="20" t="str">
        <x:v>1</x:v>
      </x:c>
      <x:c r="F4821" s="21" t="str">
        <x:v>-0.0543133097412433</x:v>
      </x:c>
      <x:c r="G4821" s="21" t="str">
        <x:v>0.129567519733228</x:v>
      </x:c>
      <x:c r="H4821" s="22" t="str">
        <x:v>0.675077837381563</x:v>
      </x:c>
      <x:c r="I4821" s="22" t="str">
        <x:v>0.973808678164185</x:v>
      </x:c>
      <x:c r="J4821" s="22" t="str">
        <x:v>0.994973774194531</x:v>
      </x:c>
      <x:c r="K4821" s="19" t="str">
        <x:v>fixed_or_underdispersed</x:v>
      </x:c>
      <x:c r="L4821" s="19" t="str">
        <x:v>negative</x:v>
      </x:c>
      <x:c r="M4821" s="20" t="str">
        <x:v>FALSE</x:v>
      </x:c>
      <x:c r="N4821" s="22" t="str">
        <x:v>FALSE</x:v>
      </x:c>
    </x:row>
    <x:row r="4822">
      <x:c r="A4822" s="19" t="str">
        <x:v>HLA-C</x:v>
      </x:c>
      <x:c r="B4822" s="19" t="str">
        <x:v>GCST90001502</x:v>
      </x:c>
      <x:c r="C4822" s="19" t="str">
        <x:v>Activated &amp; secreting CD4 regulatory T cell %CD4 regulatory T cell</x:v>
      </x:c>
      <x:c r="D4822" s="19" t="str">
        <x:v>Wald ratio</x:v>
      </x:c>
      <x:c r="E4822" s="20" t="str">
        <x:v>1</x:v>
      </x:c>
      <x:c r="F4822" s="21" t="str">
        <x:v>0.0688827038176242</x:v>
      </x:c>
      <x:c r="G4822" s="21" t="str">
        <x:v>0.164336015815164</x:v>
      </x:c>
      <x:c r="H4822" s="22" t="str">
        <x:v>0.675100895530553</x:v>
      </x:c>
      <x:c r="I4822" s="22" t="str">
        <x:v>0.973808678164185</x:v>
      </x:c>
      <x:c r="J4822" s="22" t="str">
        <x:v>0.994973774194531</x:v>
      </x:c>
      <x:c r="K4822" s="19" t="str">
        <x:v>fixed_or_underdispersed</x:v>
      </x:c>
      <x:c r="L4822" s="19" t="str">
        <x:v>positive</x:v>
      </x:c>
      <x:c r="M4822" s="20" t="str">
        <x:v>FALSE</x:v>
      </x:c>
      <x:c r="N4822" s="22" t="str">
        <x:v>FALSE</x:v>
      </x:c>
    </x:row>
    <x:row r="4823">
      <x:c r="A4823" s="19" t="str">
        <x:v>C5</x:v>
      </x:c>
      <x:c r="B4823" s="19" t="str">
        <x:v>GCST90001502</x:v>
      </x:c>
      <x:c r="C4823" s="19" t="str">
        <x:v>Activated &amp; secreting CD4 regulatory T cell %CD4 regulatory T cell</x:v>
      </x:c>
      <x:c r="D4823" s="19" t="str">
        <x:v>Wald ratio</x:v>
      </x:c>
      <x:c r="E4823" s="20" t="str">
        <x:v>1</x:v>
      </x:c>
      <x:c r="F4823" s="21" t="str">
        <x:v>-0.0282859763862021</x:v>
      </x:c>
      <x:c r="G4823" s="21" t="str">
        <x:v>0.0677113297606159</x:v>
      </x:c>
      <x:c r="H4823" s="22" t="str">
        <x:v>0.676134572301411</x:v>
      </x:c>
      <x:c r="I4823" s="22" t="str">
        <x:v>0.973808678164185</x:v>
      </x:c>
      <x:c r="J4823" s="22" t="str">
        <x:v>0.994973774194531</x:v>
      </x:c>
      <x:c r="K4823" s="19" t="str">
        <x:v>fixed_or_underdispersed</x:v>
      </x:c>
      <x:c r="L4823" s="19" t="str">
        <x:v>negative</x:v>
      </x:c>
      <x:c r="M4823" s="20" t="str">
        <x:v>FALSE</x:v>
      </x:c>
      <x:c r="N4823" s="22" t="str">
        <x:v>FALSE</x:v>
      </x:c>
    </x:row>
    <x:row r="4824">
      <x:c r="A4824" s="19" t="str">
        <x:v>RHNO1</x:v>
      </x:c>
      <x:c r="B4824" s="19" t="str">
        <x:v>GCST90001502</x:v>
      </x:c>
      <x:c r="C4824" s="19" t="str">
        <x:v>Activated &amp; secreting CD4 regulatory T cell %CD4 regulatory T cell</x:v>
      </x:c>
      <x:c r="D4824" s="19" t="str">
        <x:v>Wald ratio</x:v>
      </x:c>
      <x:c r="E4824" s="20" t="str">
        <x:v>1</x:v>
      </x:c>
      <x:c r="F4824" s="21" t="str">
        <x:v>0.0249723635112104</x:v>
      </x:c>
      <x:c r="G4824" s="21" t="str">
        <x:v>0.0598438264675971</x:v>
      </x:c>
      <x:c r="H4824" s="22" t="str">
        <x:v>0.676464674634833</x:v>
      </x:c>
      <x:c r="I4824" s="22" t="str">
        <x:v>0.973808678164185</x:v>
      </x:c>
      <x:c r="J4824" s="22" t="str">
        <x:v>0.994973774194531</x:v>
      </x:c>
      <x:c r="K4824" s="19" t="str">
        <x:v>fixed_or_underdispersed</x:v>
      </x:c>
      <x:c r="L4824" s="19" t="str">
        <x:v>positive</x:v>
      </x:c>
      <x:c r="M4824" s="20" t="str">
        <x:v>FALSE</x:v>
      </x:c>
      <x:c r="N4824" s="22" t="str">
        <x:v>FALSE</x:v>
      </x:c>
    </x:row>
    <x:row r="4825">
      <x:c r="A4825" s="19" t="str">
        <x:v>KLF9</x:v>
      </x:c>
      <x:c r="B4825" s="19" t="str">
        <x:v>GCST90001502</x:v>
      </x:c>
      <x:c r="C4825" s="19" t="str">
        <x:v>Activated &amp; secreting CD4 regulatory T cell %CD4 regulatory T cell</x:v>
      </x:c>
      <x:c r="D4825" s="19" t="str">
        <x:v>Wald ratio</x:v>
      </x:c>
      <x:c r="E4825" s="20" t="str">
        <x:v>1</x:v>
      </x:c>
      <x:c r="F4825" s="21" t="str">
        <x:v>0.0691869397630389</x:v>
      </x:c>
      <x:c r="G4825" s="21" t="str">
        <x:v>0.166457642267331</x:v>
      </x:c>
      <x:c r="H4825" s="22" t="str">
        <x:v>0.677671318313067</x:v>
      </x:c>
      <x:c r="I4825" s="22" t="str">
        <x:v>0.973808678164185</x:v>
      </x:c>
      <x:c r="J4825" s="22" t="str">
        <x:v>0.994973774194531</x:v>
      </x:c>
      <x:c r="K4825" s="19" t="str">
        <x:v>fixed_or_underdispersed</x:v>
      </x:c>
      <x:c r="L4825" s="19" t="str">
        <x:v>positive</x:v>
      </x:c>
      <x:c r="M4825" s="20" t="str">
        <x:v>FALSE</x:v>
      </x:c>
      <x:c r="N4825" s="22" t="str">
        <x:v>FALSE</x:v>
      </x:c>
    </x:row>
    <x:row r="4826">
      <x:c r="A4826" s="19" t="str">
        <x:v>CRYZ</x:v>
      </x:c>
      <x:c r="B4826" s="19" t="str">
        <x:v>GCST90001502</x:v>
      </x:c>
      <x:c r="C4826" s="19" t="str">
        <x:v>Activated &amp; secreting CD4 regulatory T cell %CD4 regulatory T cell</x:v>
      </x:c>
      <x:c r="D4826" s="19" t="str">
        <x:v>Wald ratio</x:v>
      </x:c>
      <x:c r="E4826" s="20" t="str">
        <x:v>1</x:v>
      </x:c>
      <x:c r="F4826" s="21" t="str">
        <x:v>-0.0268311116846828</x:v>
      </x:c>
      <x:c r="G4826" s="21" t="str">
        <x:v>0.064581570780381</x:v>
      </x:c>
      <x:c r="H4826" s="22" t="str">
        <x:v>0.677804598807004</x:v>
      </x:c>
      <x:c r="I4826" s="22" t="str">
        <x:v>0.973808678164185</x:v>
      </x:c>
      <x:c r="J4826" s="22" t="str">
        <x:v>0.994973774194531</x:v>
      </x:c>
      <x:c r="K4826" s="19" t="str">
        <x:v>fixed_or_underdispersed</x:v>
      </x:c>
      <x:c r="L4826" s="19" t="str">
        <x:v>negative</x:v>
      </x:c>
      <x:c r="M4826" s="20" t="str">
        <x:v>FALSE</x:v>
      </x:c>
      <x:c r="N4826" s="22" t="str">
        <x:v>FALSE</x:v>
      </x:c>
    </x:row>
    <x:row r="4827">
      <x:c r="A4827" s="19" t="str">
        <x:v>TCTEX1D2</x:v>
      </x:c>
      <x:c r="B4827" s="19" t="str">
        <x:v>GCST90001502</x:v>
      </x:c>
      <x:c r="C4827" s="19" t="str">
        <x:v>Activated &amp; secreting CD4 regulatory T cell %CD4 regulatory T cell</x:v>
      </x:c>
      <x:c r="D4827" s="19" t="str">
        <x:v>Wald ratio</x:v>
      </x:c>
      <x:c r="E4827" s="20" t="str">
        <x:v>1</x:v>
      </x:c>
      <x:c r="F4827" s="21" t="str">
        <x:v>-0.0243560766537808</x:v>
      </x:c>
      <x:c r="G4827" s="21" t="str">
        <x:v>0.0586384034155175</x:v>
      </x:c>
      <x:c r="H4827" s="22" t="str">
        <x:v>0.677878017008764</x:v>
      </x:c>
      <x:c r="I4827" s="22" t="str">
        <x:v>0.973808678164185</x:v>
      </x:c>
      <x:c r="J4827" s="22" t="str">
        <x:v>0.994973774194531</x:v>
      </x:c>
      <x:c r="K4827" s="19" t="str">
        <x:v>fixed_or_underdispersed</x:v>
      </x:c>
      <x:c r="L4827" s="19" t="str">
        <x:v>negative</x:v>
      </x:c>
      <x:c r="M4827" s="20" t="str">
        <x:v>FALSE</x:v>
      </x:c>
      <x:c r="N4827" s="22" t="str">
        <x:v>FALSE</x:v>
      </x:c>
    </x:row>
    <x:row r="4828">
      <x:c r="A4828" s="19" t="str">
        <x:v>CTLA4</x:v>
      </x:c>
      <x:c r="B4828" s="19" t="str">
        <x:v>GCST90001502</x:v>
      </x:c>
      <x:c r="C4828" s="19" t="str">
        <x:v>Activated &amp; secreting CD4 regulatory T cell %CD4 regulatory T cell</x:v>
      </x:c>
      <x:c r="D4828" s="19" t="str">
        <x:v>Wald ratio</x:v>
      </x:c>
      <x:c r="E4828" s="20" t="str">
        <x:v>1</x:v>
      </x:c>
      <x:c r="F4828" s="21" t="str">
        <x:v>0.0671168572450377</x:v>
      </x:c>
      <x:c r="G4828" s="21" t="str">
        <x:v>0.161609657778802</x:v>
      </x:c>
      <x:c r="H4828" s="22" t="str">
        <x:v>0.677920641868484</x:v>
      </x:c>
      <x:c r="I4828" s="22" t="str">
        <x:v>0.973808678164185</x:v>
      </x:c>
      <x:c r="J4828" s="22" t="str">
        <x:v>0.994973774194531</x:v>
      </x:c>
      <x:c r="K4828" s="19" t="str">
        <x:v>fixed_or_underdispersed</x:v>
      </x:c>
      <x:c r="L4828" s="19" t="str">
        <x:v>positive</x:v>
      </x:c>
      <x:c r="M4828" s="20" t="str">
        <x:v>FALSE</x:v>
      </x:c>
      <x:c r="N4828" s="22" t="str">
        <x:v>FALSE</x:v>
      </x:c>
    </x:row>
    <x:row r="4829">
      <x:c r="A4829" s="19" t="str">
        <x:v>HK2</x:v>
      </x:c>
      <x:c r="B4829" s="19" t="str">
        <x:v>GCST90001502</x:v>
      </x:c>
      <x:c r="C4829" s="19" t="str">
        <x:v>Activated &amp; secreting CD4 regulatory T cell %CD4 regulatory T cell</x:v>
      </x:c>
      <x:c r="D4829" s="19" t="str">
        <x:v>Wald ratio</x:v>
      </x:c>
      <x:c r="E4829" s="20" t="str">
        <x:v>1</x:v>
      </x:c>
      <x:c r="F4829" s="21" t="str">
        <x:v>-0.125328393039977</x:v>
      </x:c>
      <x:c r="G4829" s="21" t="str">
        <x:v>0.301821779527204</x:v>
      </x:c>
      <x:c r="H4829" s="22" t="str">
        <x:v>0.677966419958413</x:v>
      </x:c>
      <x:c r="I4829" s="22" t="str">
        <x:v>0.973808678164185</x:v>
      </x:c>
      <x:c r="J4829" s="22" t="str">
        <x:v>0.994973774194531</x:v>
      </x:c>
      <x:c r="K4829" s="19" t="str">
        <x:v>fixed_or_underdispersed</x:v>
      </x:c>
      <x:c r="L4829" s="19" t="str">
        <x:v>negative</x:v>
      </x:c>
      <x:c r="M4829" s="20" t="str">
        <x:v>FALSE</x:v>
      </x:c>
      <x:c r="N4829" s="22" t="str">
        <x:v>FALSE</x:v>
      </x:c>
    </x:row>
    <x:row r="4830">
      <x:c r="A4830" s="19" t="str">
        <x:v>METTL21A</x:v>
      </x:c>
      <x:c r="B4830" s="19" t="str">
        <x:v>GCST90001502</x:v>
      </x:c>
      <x:c r="C4830" s="19" t="str">
        <x:v>Activated &amp; secreting CD4 regulatory T cell %CD4 regulatory T cell</x:v>
      </x:c>
      <x:c r="D4830" s="19" t="str">
        <x:v>Wald ratio</x:v>
      </x:c>
      <x:c r="E4830" s="20" t="str">
        <x:v>1</x:v>
      </x:c>
      <x:c r="F4830" s="21" t="str">
        <x:v>-0.014802461232335</x:v>
      </x:c>
      <x:c r="G4830" s="21" t="str">
        <x:v>0.0356599669838591</x:v>
      </x:c>
      <x:c r="H4830" s="22" t="str">
        <x:v>0.678068515987769</x:v>
      </x:c>
      <x:c r="I4830" s="22" t="str">
        <x:v>0.973808678164185</x:v>
      </x:c>
      <x:c r="J4830" s="22" t="str">
        <x:v>0.994973774194531</x:v>
      </x:c>
      <x:c r="K4830" s="19" t="str">
        <x:v>fixed_or_underdispersed</x:v>
      </x:c>
      <x:c r="L4830" s="19" t="str">
        <x:v>negative</x:v>
      </x:c>
      <x:c r="M4830" s="20" t="str">
        <x:v>FALSE</x:v>
      </x:c>
      <x:c r="N4830" s="22" t="str">
        <x:v>FALSE</x:v>
      </x:c>
    </x:row>
    <x:row r="4831">
      <x:c r="A4831" s="19" t="str">
        <x:v>SEC14L5</x:v>
      </x:c>
      <x:c r="B4831" s="19" t="str">
        <x:v>GCST90001502</x:v>
      </x:c>
      <x:c r="C4831" s="19" t="str">
        <x:v>Activated &amp; secreting CD4 regulatory T cell %CD4 regulatory T cell</x:v>
      </x:c>
      <x:c r="D4831" s="19" t="str">
        <x:v>Wald ratio</x:v>
      </x:c>
      <x:c r="E4831" s="20" t="str">
        <x:v>1</x:v>
      </x:c>
      <x:c r="F4831" s="21" t="str">
        <x:v>0.116994662813417</x:v>
      </x:c>
      <x:c r="G4831" s="21" t="str">
        <x:v>0.282261598393209</x:v>
      </x:c>
      <x:c r="H4831" s="22" t="str">
        <x:v>0.678515151879116</x:v>
      </x:c>
      <x:c r="I4831" s="22" t="str">
        <x:v>0.973808678164185</x:v>
      </x:c>
      <x:c r="J4831" s="22" t="str">
        <x:v>0.994973774194531</x:v>
      </x:c>
      <x:c r="K4831" s="19" t="str">
        <x:v>fixed_or_underdispersed</x:v>
      </x:c>
      <x:c r="L4831" s="19" t="str">
        <x:v>positive</x:v>
      </x:c>
      <x:c r="M4831" s="20" t="str">
        <x:v>FALSE</x:v>
      </x:c>
      <x:c r="N4831" s="22" t="str">
        <x:v>FALSE</x:v>
      </x:c>
    </x:row>
    <x:row r="4832">
      <x:c r="A4832" s="19" t="str">
        <x:v>ZNF467</x:v>
      </x:c>
      <x:c r="B4832" s="19" t="str">
        <x:v>GCST90001502</x:v>
      </x:c>
      <x:c r="C4832" s="19" t="str">
        <x:v>Activated &amp; secreting CD4 regulatory T cell %CD4 regulatory T cell</x:v>
      </x:c>
      <x:c r="D4832" s="19" t="str">
        <x:v>Wald ratio</x:v>
      </x:c>
      <x:c r="E4832" s="20" t="str">
        <x:v>1</x:v>
      </x:c>
      <x:c r="F4832" s="21" t="str">
        <x:v>0.0186720829947406</x:v>
      </x:c>
      <x:c r="G4832" s="21" t="str">
        <x:v>0.0451467230118272</x:v>
      </x:c>
      <x:c r="H4832" s="22" t="str">
        <x:v>0.679176834543558</x:v>
      </x:c>
      <x:c r="I4832" s="22" t="str">
        <x:v>0.973808678164185</x:v>
      </x:c>
      <x:c r="J4832" s="22" t="str">
        <x:v>0.994973774194531</x:v>
      </x:c>
      <x:c r="K4832" s="19" t="str">
        <x:v>fixed_or_underdispersed</x:v>
      </x:c>
      <x:c r="L4832" s="19" t="str">
        <x:v>positive</x:v>
      </x:c>
      <x:c r="M4832" s="20" t="str">
        <x:v>FALSE</x:v>
      </x:c>
      <x:c r="N4832" s="22" t="str">
        <x:v>FALSE</x:v>
      </x:c>
    </x:row>
    <x:row r="4833">
      <x:c r="A4833" s="19" t="str">
        <x:v>PRSS57</x:v>
      </x:c>
      <x:c r="B4833" s="19" t="str">
        <x:v>GCST90001502</x:v>
      </x:c>
      <x:c r="C4833" s="19" t="str">
        <x:v>Activated &amp; secreting CD4 regulatory T cell %CD4 regulatory T cell</x:v>
      </x:c>
      <x:c r="D4833" s="19" t="str">
        <x:v>Wald ratio</x:v>
      </x:c>
      <x:c r="E4833" s="20" t="str">
        <x:v>1</x:v>
      </x:c>
      <x:c r="F4833" s="21" t="str">
        <x:v>-0.0239408388652684</x:v>
      </x:c>
      <x:c r="G4833" s="21" t="str">
        <x:v>0.0579258084408066</x:v>
      </x:c>
      <x:c r="H4833" s="22" t="str">
        <x:v>0.67938553691569</x:v>
      </x:c>
      <x:c r="I4833" s="22" t="str">
        <x:v>0.973808678164185</x:v>
      </x:c>
      <x:c r="J4833" s="22" t="str">
        <x:v>0.994973774194531</x:v>
      </x:c>
      <x:c r="K4833" s="19" t="str">
        <x:v>fixed_or_underdispersed</x:v>
      </x:c>
      <x:c r="L4833" s="19" t="str">
        <x:v>negative</x:v>
      </x:c>
      <x:c r="M4833" s="20" t="str">
        <x:v>FALSE</x:v>
      </x:c>
      <x:c r="N4833" s="22" t="str">
        <x:v>FALSE</x:v>
      </x:c>
    </x:row>
    <x:row r="4834">
      <x:c r="A4834" s="19" t="str">
        <x:v>C5orf4</x:v>
      </x:c>
      <x:c r="B4834" s="19" t="str">
        <x:v>GCST90001502</x:v>
      </x:c>
      <x:c r="C4834" s="19" t="str">
        <x:v>Activated &amp; secreting CD4 regulatory T cell %CD4 regulatory T cell</x:v>
      </x:c>
      <x:c r="D4834" s="19" t="str">
        <x:v>Wald ratio</x:v>
      </x:c>
      <x:c r="E4834" s="20" t="str">
        <x:v>1</x:v>
      </x:c>
      <x:c r="F4834" s="21" t="str">
        <x:v>0.0212814980980052</x:v>
      </x:c>
      <x:c r="G4834" s="21" t="str">
        <x:v>0.0516074048390332</x:v>
      </x:c>
      <x:c r="H4834" s="22" t="str">
        <x:v>0.680066082004652</x:v>
      </x:c>
      <x:c r="I4834" s="22" t="str">
        <x:v>0.973808678164185</x:v>
      </x:c>
      <x:c r="J4834" s="22" t="str">
        <x:v>0.994973774194531</x:v>
      </x:c>
      <x:c r="K4834" s="19" t="str">
        <x:v>fixed_or_underdispersed</x:v>
      </x:c>
      <x:c r="L4834" s="19" t="str">
        <x:v>positive</x:v>
      </x:c>
      <x:c r="M4834" s="20" t="str">
        <x:v>FALSE</x:v>
      </x:c>
      <x:c r="N4834" s="22" t="str">
        <x:v>FALSE</x:v>
      </x:c>
    </x:row>
    <x:row r="4835">
      <x:c r="A4835" s="19" t="str">
        <x:v>OTX1</x:v>
      </x:c>
      <x:c r="B4835" s="19" t="str">
        <x:v>GCST90001502</x:v>
      </x:c>
      <x:c r="C4835" s="19" t="str">
        <x:v>Activated &amp; secreting CD4 regulatory T cell %CD4 regulatory T cell</x:v>
      </x:c>
      <x:c r="D4835" s="19" t="str">
        <x:v>Wald ratio</x:v>
      </x:c>
      <x:c r="E4835" s="20" t="str">
        <x:v>1</x:v>
      </x:c>
      <x:c r="F4835" s="21" t="str">
        <x:v>0.131170278299121</x:v>
      </x:c>
      <x:c r="G4835" s="21" t="str">
        <x:v>0.31883426769032</x:v>
      </x:c>
      <x:c r="H4835" s="22" t="str">
        <x:v>0.680774975639397</x:v>
      </x:c>
      <x:c r="I4835" s="22" t="str">
        <x:v>0.973808678164185</x:v>
      </x:c>
      <x:c r="J4835" s="22" t="str">
        <x:v>0.994973774194531</x:v>
      </x:c>
      <x:c r="K4835" s="19" t="str">
        <x:v>fixed_or_underdispersed</x:v>
      </x:c>
      <x:c r="L4835" s="19" t="str">
        <x:v>positive</x:v>
      </x:c>
      <x:c r="M4835" s="20" t="str">
        <x:v>FALSE</x:v>
      </x:c>
      <x:c r="N4835" s="22" t="str">
        <x:v>FALSE</x:v>
      </x:c>
    </x:row>
    <x:row r="4836">
      <x:c r="A4836" s="19" t="str">
        <x:v>TGFBI</x:v>
      </x:c>
      <x:c r="B4836" s="19" t="str">
        <x:v>GCST90001502</x:v>
      </x:c>
      <x:c r="C4836" s="19" t="str">
        <x:v>Activated &amp; secreting CD4 regulatory T cell %CD4 regulatory T cell</x:v>
      </x:c>
      <x:c r="D4836" s="19" t="str">
        <x:v>Wald ratio</x:v>
      </x:c>
      <x:c r="E4836" s="20" t="str">
        <x:v>1</x:v>
      </x:c>
      <x:c r="F4836" s="21" t="str">
        <x:v>0.0259095440162236</x:v>
      </x:c>
      <x:c r="G4836" s="21" t="str">
        <x:v>0.0630346797775184</x:v>
      </x:c>
      <x:c r="H4836" s="22" t="str">
        <x:v>0.6810458887623</x:v>
      </x:c>
      <x:c r="I4836" s="22" t="str">
        <x:v>0.973808678164185</x:v>
      </x:c>
      <x:c r="J4836" s="22" t="str">
        <x:v>0.994973774194531</x:v>
      </x:c>
      <x:c r="K4836" s="19" t="str">
        <x:v>fixed_or_underdispersed</x:v>
      </x:c>
      <x:c r="L4836" s="19" t="str">
        <x:v>positive</x:v>
      </x:c>
      <x:c r="M4836" s="20" t="str">
        <x:v>FALSE</x:v>
      </x:c>
      <x:c r="N4836" s="22" t="str">
        <x:v>FALSE</x:v>
      </x:c>
    </x:row>
    <x:row r="4837">
      <x:c r="A4837" s="19" t="str">
        <x:v>TRPS1</x:v>
      </x:c>
      <x:c r="B4837" s="19" t="str">
        <x:v>GCST90001502</x:v>
      </x:c>
      <x:c r="C4837" s="19" t="str">
        <x:v>Activated &amp; secreting CD4 regulatory T cell %CD4 regulatory T cell</x:v>
      </x:c>
      <x:c r="D4837" s="19" t="str">
        <x:v>Wald ratio</x:v>
      </x:c>
      <x:c r="E4837" s="20" t="str">
        <x:v>1</x:v>
      </x:c>
      <x:c r="F4837" s="21" t="str">
        <x:v>-0.0786149808229726</x:v>
      </x:c>
      <x:c r="G4837" s="21" t="str">
        <x:v>0.192016691151007</x:v>
      </x:c>
      <x:c r="H4837" s="22" t="str">
        <x:v>0.682233348198628</x:v>
      </x:c>
      <x:c r="I4837" s="22" t="str">
        <x:v>0.973808678164185</x:v>
      </x:c>
      <x:c r="J4837" s="22" t="str">
        <x:v>0.994973774194531</x:v>
      </x:c>
      <x:c r="K4837" s="19" t="str">
        <x:v>fixed_or_underdispersed</x:v>
      </x:c>
      <x:c r="L4837" s="19" t="str">
        <x:v>negative</x:v>
      </x:c>
      <x:c r="M4837" s="20" t="str">
        <x:v>FALSE</x:v>
      </x:c>
      <x:c r="N4837" s="22" t="str">
        <x:v>FALSE</x:v>
      </x:c>
    </x:row>
    <x:row r="4838">
      <x:c r="A4838" s="19" t="str">
        <x:v>FAM63B</x:v>
      </x:c>
      <x:c r="B4838" s="19" t="str">
        <x:v>GCST90001502</x:v>
      </x:c>
      <x:c r="C4838" s="19" t="str">
        <x:v>Activated &amp; secreting CD4 regulatory T cell %CD4 regulatory T cell</x:v>
      </x:c>
      <x:c r="D4838" s="19" t="str">
        <x:v>Wald ratio</x:v>
      </x:c>
      <x:c r="E4838" s="20" t="str">
        <x:v>1</x:v>
      </x:c>
      <x:c r="F4838" s="21" t="str">
        <x:v>0.0637946982446693</x:v>
      </x:c>
      <x:c r="G4838" s="21" t="str">
        <x:v>0.156249898474086</x:v>
      </x:c>
      <x:c r="H4838" s="22" t="str">
        <x:v>0.683063471134796</x:v>
      </x:c>
      <x:c r="I4838" s="22" t="str">
        <x:v>0.973808678164185</x:v>
      </x:c>
      <x:c r="J4838" s="22" t="str">
        <x:v>0.994973774194531</x:v>
      </x:c>
      <x:c r="K4838" s="19" t="str">
        <x:v>fixed_or_underdispersed</x:v>
      </x:c>
      <x:c r="L4838" s="19" t="str">
        <x:v>positive</x:v>
      </x:c>
      <x:c r="M4838" s="20" t="str">
        <x:v>FALSE</x:v>
      </x:c>
      <x:c r="N4838" s="22" t="str">
        <x:v>FALSE</x:v>
      </x:c>
    </x:row>
    <x:row r="4839">
      <x:c r="A4839" s="19" t="str">
        <x:v>HCLS1</x:v>
      </x:c>
      <x:c r="B4839" s="19" t="str">
        <x:v>GCST90001502</x:v>
      </x:c>
      <x:c r="C4839" s="19" t="str">
        <x:v>Activated &amp; secreting CD4 regulatory T cell %CD4 regulatory T cell</x:v>
      </x:c>
      <x:c r="D4839" s="19" t="str">
        <x:v>Inverse variance weighted</x:v>
      </x:c>
      <x:c r="E4839" s="20" t="str">
        <x:v>2</x:v>
      </x:c>
      <x:c r="F4839" s="21" t="str">
        <x:v>-0.045673199506235</x:v>
      </x:c>
      <x:c r="G4839" s="21" t="str">
        <x:v>0.11251581312123</x:v>
      </x:c>
      <x:c r="H4839" s="22" t="str">
        <x:v>0.68479628429159</x:v>
      </x:c>
      <x:c r="I4839" s="22" t="str">
        <x:v>0.973808678164185</x:v>
      </x:c>
      <x:c r="J4839" s="22" t="str">
        <x:v>0.994973774194531</x:v>
      </x:c>
      <x:c r="K4839" s="19" t="str">
        <x:v>multiplicative_random_effects</x:v>
      </x:c>
      <x:c r="L4839" s="19" t="str">
        <x:v>negative</x:v>
      </x:c>
      <x:c r="M4839" s="20" t="str">
        <x:v>FALSE</x:v>
      </x:c>
      <x:c r="N4839" s="22" t="str">
        <x:v>FALSE</x:v>
      </x:c>
    </x:row>
    <x:row r="4840">
      <x:c r="A4840" s="19" t="str">
        <x:v>CTC-228N24.3</x:v>
      </x:c>
      <x:c r="B4840" s="19" t="str">
        <x:v>GCST90001502</x:v>
      </x:c>
      <x:c r="C4840" s="19" t="str">
        <x:v>Activated &amp; secreting CD4 regulatory T cell %CD4 regulatory T cell</x:v>
      </x:c>
      <x:c r="D4840" s="19" t="str">
        <x:v>Wald ratio</x:v>
      </x:c>
      <x:c r="E4840" s="20" t="str">
        <x:v>1</x:v>
      </x:c>
      <x:c r="F4840" s="21" t="str">
        <x:v>-0.0237182824594847</x:v>
      </x:c>
      <x:c r="G4840" s="21" t="str">
        <x:v>0.0585534963000005</x:v>
      </x:c>
      <x:c r="H4840" s="22" t="str">
        <x:v>0.685425835151522</x:v>
      </x:c>
      <x:c r="I4840" s="22" t="str">
        <x:v>0.973808678164185</x:v>
      </x:c>
      <x:c r="J4840" s="22" t="str">
        <x:v>0.994973774194531</x:v>
      </x:c>
      <x:c r="K4840" s="19" t="str">
        <x:v>fixed_or_underdispersed</x:v>
      </x:c>
      <x:c r="L4840" s="19" t="str">
        <x:v>negative</x:v>
      </x:c>
      <x:c r="M4840" s="20" t="str">
        <x:v>FALSE</x:v>
      </x:c>
      <x:c r="N4840" s="22" t="str">
        <x:v>FALSE</x:v>
      </x:c>
    </x:row>
    <x:row r="4841">
      <x:c r="A4841" s="19" t="str">
        <x:v>ANKRD9</x:v>
      </x:c>
      <x:c r="B4841" s="19" t="str">
        <x:v>GCST90001502</x:v>
      </x:c>
      <x:c r="C4841" s="19" t="str">
        <x:v>Activated &amp; secreting CD4 regulatory T cell %CD4 regulatory T cell</x:v>
      </x:c>
      <x:c r="D4841" s="19" t="str">
        <x:v>Wald ratio</x:v>
      </x:c>
      <x:c r="E4841" s="20" t="str">
        <x:v>1</x:v>
      </x:c>
      <x:c r="F4841" s="21" t="str">
        <x:v>-0.033269073898346</x:v>
      </x:c>
      <x:c r="G4841" s="21" t="str">
        <x:v>0.0821444703535792</x:v>
      </x:c>
      <x:c r="H4841" s="22" t="str">
        <x:v>0.685472469392104</x:v>
      </x:c>
      <x:c r="I4841" s="22" t="str">
        <x:v>0.973808678164185</x:v>
      </x:c>
      <x:c r="J4841" s="22" t="str">
        <x:v>0.994973774194531</x:v>
      </x:c>
      <x:c r="K4841" s="19" t="str">
        <x:v>fixed_or_underdispersed</x:v>
      </x:c>
      <x:c r="L4841" s="19" t="str">
        <x:v>negative</x:v>
      </x:c>
      <x:c r="M4841" s="20" t="str">
        <x:v>FALSE</x:v>
      </x:c>
      <x:c r="N4841" s="22" t="str">
        <x:v>FALSE</x:v>
      </x:c>
    </x:row>
    <x:row r="4842">
      <x:c r="A4842" s="19" t="str">
        <x:v>RBM26-AS1</x:v>
      </x:c>
      <x:c r="B4842" s="19" t="str">
        <x:v>GCST90001502</x:v>
      </x:c>
      <x:c r="C4842" s="19" t="str">
        <x:v>Activated &amp; secreting CD4 regulatory T cell %CD4 regulatory T cell</x:v>
      </x:c>
      <x:c r="D4842" s="19" t="str">
        <x:v>Wald ratio</x:v>
      </x:c>
      <x:c r="E4842" s="20" t="str">
        <x:v>1</x:v>
      </x:c>
      <x:c r="F4842" s="21" t="str">
        <x:v>-0.0641392789468702</x:v>
      </x:c>
      <x:c r="G4842" s="21" t="str">
        <x:v>0.158708212504628</x:v>
      </x:c>
      <x:c r="H4842" s="22" t="str">
        <x:v>0.686114674233871</x:v>
      </x:c>
      <x:c r="I4842" s="22" t="str">
        <x:v>0.973808678164185</x:v>
      </x:c>
      <x:c r="J4842" s="22" t="str">
        <x:v>0.994973774194531</x:v>
      </x:c>
      <x:c r="K4842" s="19" t="str">
        <x:v>fixed_or_underdispersed</x:v>
      </x:c>
      <x:c r="L4842" s="19" t="str">
        <x:v>negative</x:v>
      </x:c>
      <x:c r="M4842" s="20" t="str">
        <x:v>FALSE</x:v>
      </x:c>
      <x:c r="N4842" s="22" t="str">
        <x:v>FALSE</x:v>
      </x:c>
    </x:row>
    <x:row r="4843">
      <x:c r="A4843" s="19" t="str">
        <x:v>C6orf120</x:v>
      </x:c>
      <x:c r="B4843" s="19" t="str">
        <x:v>GCST90001502</x:v>
      </x:c>
      <x:c r="C4843" s="19" t="str">
        <x:v>Activated &amp; secreting CD4 regulatory T cell %CD4 regulatory T cell</x:v>
      </x:c>
      <x:c r="D4843" s="19" t="str">
        <x:v>Wald ratio</x:v>
      </x:c>
      <x:c r="E4843" s="20" t="str">
        <x:v>1</x:v>
      </x:c>
      <x:c r="F4843" s="21" t="str">
        <x:v>-0.0441501887929545</x:v>
      </x:c>
      <x:c r="G4843" s="21" t="str">
        <x:v>0.109310353898923</x:v>
      </x:c>
      <x:c r="H4843" s="22" t="str">
        <x:v>0.686288026673084</x:v>
      </x:c>
      <x:c r="I4843" s="22" t="str">
        <x:v>0.973808678164185</x:v>
      </x:c>
      <x:c r="J4843" s="22" t="str">
        <x:v>0.994973774194531</x:v>
      </x:c>
      <x:c r="K4843" s="19" t="str">
        <x:v>fixed_or_underdispersed</x:v>
      </x:c>
      <x:c r="L4843" s="19" t="str">
        <x:v>negative</x:v>
      </x:c>
      <x:c r="M4843" s="20" t="str">
        <x:v>FALSE</x:v>
      </x:c>
      <x:c r="N4843" s="22" t="str">
        <x:v>FALSE</x:v>
      </x:c>
    </x:row>
    <x:row r="4844">
      <x:c r="A4844" s="19" t="str">
        <x:v>FCHO2</x:v>
      </x:c>
      <x:c r="B4844" s="19" t="str">
        <x:v>GCST90001502</x:v>
      </x:c>
      <x:c r="C4844" s="19" t="str">
        <x:v>Activated &amp; secreting CD4 regulatory T cell %CD4 regulatory T cell</x:v>
      </x:c>
      <x:c r="D4844" s="19" t="str">
        <x:v>Wald ratio</x:v>
      </x:c>
      <x:c r="E4844" s="20" t="str">
        <x:v>1</x:v>
      </x:c>
      <x:c r="F4844" s="21" t="str">
        <x:v>0.0305856822474926</x:v>
      </x:c>
      <x:c r="G4844" s="21" t="str">
        <x:v>0.0758314807322689</x:v>
      </x:c>
      <x:c r="H4844" s="22" t="str">
        <x:v>0.686699935112814</x:v>
      </x:c>
      <x:c r="I4844" s="22" t="str">
        <x:v>0.973808678164185</x:v>
      </x:c>
      <x:c r="J4844" s="22" t="str">
        <x:v>0.994973774194531</x:v>
      </x:c>
      <x:c r="K4844" s="19" t="str">
        <x:v>fixed_or_underdispersed</x:v>
      </x:c>
      <x:c r="L4844" s="19" t="str">
        <x:v>positive</x:v>
      </x:c>
      <x:c r="M4844" s="20" t="str">
        <x:v>FALSE</x:v>
      </x:c>
      <x:c r="N4844" s="22" t="str">
        <x:v>FALSE</x:v>
      </x:c>
    </x:row>
    <x:row r="4845">
      <x:c r="A4845" s="19" t="str">
        <x:v>KCTD12</x:v>
      </x:c>
      <x:c r="B4845" s="19" t="str">
        <x:v>GCST90001502</x:v>
      </x:c>
      <x:c r="C4845" s="19" t="str">
        <x:v>Activated &amp; secreting CD4 regulatory T cell %CD4 regulatory T cell</x:v>
      </x:c>
      <x:c r="D4845" s="19" t="str">
        <x:v>Wald ratio</x:v>
      </x:c>
      <x:c r="E4845" s="20" t="str">
        <x:v>1</x:v>
      </x:c>
      <x:c r="F4845" s="21" t="str">
        <x:v>-0.134706804330856</x:v>
      </x:c>
      <x:c r="G4845" s="21" t="str">
        <x:v>0.335289722558687</x:v>
      </x:c>
      <x:c r="H4845" s="22" t="str">
        <x:v>0.687858894762303</x:v>
      </x:c>
      <x:c r="I4845" s="22" t="str">
        <x:v>0.973808678164185</x:v>
      </x:c>
      <x:c r="J4845" s="22" t="str">
        <x:v>0.994973774194531</x:v>
      </x:c>
      <x:c r="K4845" s="19" t="str">
        <x:v>fixed_or_underdispersed</x:v>
      </x:c>
      <x:c r="L4845" s="19" t="str">
        <x:v>negative</x:v>
      </x:c>
      <x:c r="M4845" s="20" t="str">
        <x:v>FALSE</x:v>
      </x:c>
      <x:c r="N4845" s="22" t="str">
        <x:v>FALSE</x:v>
      </x:c>
    </x:row>
    <x:row r="4846">
      <x:c r="A4846" s="19" t="str">
        <x:v>REEP1</x:v>
      </x:c>
      <x:c r="B4846" s="19" t="str">
        <x:v>GCST90001502</x:v>
      </x:c>
      <x:c r="C4846" s="19" t="str">
        <x:v>Activated &amp; secreting CD4 regulatory T cell %CD4 regulatory T cell</x:v>
      </x:c>
      <x:c r="D4846" s="19" t="str">
        <x:v>Wald ratio</x:v>
      </x:c>
      <x:c r="E4846" s="20" t="str">
        <x:v>1</x:v>
      </x:c>
      <x:c r="F4846" s="21" t="str">
        <x:v>-0.112745094829926</x:v>
      </x:c>
      <x:c r="G4846" s="21" t="str">
        <x:v>0.280842064210755</x:v>
      </x:c>
      <x:c r="H4846" s="22" t="str">
        <x:v>0.688086096101426</x:v>
      </x:c>
      <x:c r="I4846" s="22" t="str">
        <x:v>0.973808678164185</x:v>
      </x:c>
      <x:c r="J4846" s="22" t="str">
        <x:v>0.994973774194531</x:v>
      </x:c>
      <x:c r="K4846" s="19" t="str">
        <x:v>fixed_or_underdispersed</x:v>
      </x:c>
      <x:c r="L4846" s="19" t="str">
        <x:v>negative</x:v>
      </x:c>
      <x:c r="M4846" s="20" t="str">
        <x:v>FALSE</x:v>
      </x:c>
      <x:c r="N4846" s="22" t="str">
        <x:v>FALSE</x:v>
      </x:c>
    </x:row>
    <x:row r="4847">
      <x:c r="A4847" s="19" t="str">
        <x:v>PRKD3</x:v>
      </x:c>
      <x:c r="B4847" s="19" t="str">
        <x:v>GCST90001502</x:v>
      </x:c>
      <x:c r="C4847" s="19" t="str">
        <x:v>Activated &amp; secreting CD4 regulatory T cell %CD4 regulatory T cell</x:v>
      </x:c>
      <x:c r="D4847" s="19" t="str">
        <x:v>Wald ratio</x:v>
      </x:c>
      <x:c r="E4847" s="20" t="str">
        <x:v>1</x:v>
      </x:c>
      <x:c r="F4847" s="21" t="str">
        <x:v>-0.0369086924906702</x:v>
      </x:c>
      <x:c r="G4847" s="21" t="str">
        <x:v>0.0920299712321951</x:v>
      </x:c>
      <x:c r="H4847" s="22" t="str">
        <x:v>0.688382731794511</x:v>
      </x:c>
      <x:c r="I4847" s="22" t="str">
        <x:v>0.973808678164185</x:v>
      </x:c>
      <x:c r="J4847" s="22" t="str">
        <x:v>0.994973774194531</x:v>
      </x:c>
      <x:c r="K4847" s="19" t="str">
        <x:v>fixed_or_underdispersed</x:v>
      </x:c>
      <x:c r="L4847" s="19" t="str">
        <x:v>negative</x:v>
      </x:c>
      <x:c r="M4847" s="20" t="str">
        <x:v>FALSE</x:v>
      </x:c>
      <x:c r="N4847" s="22" t="str">
        <x:v>FALSE</x:v>
      </x:c>
    </x:row>
    <x:row r="4848">
      <x:c r="A4848" s="19" t="str">
        <x:v>CHD7</x:v>
      </x:c>
      <x:c r="B4848" s="19" t="str">
        <x:v>GCST90001502</x:v>
      </x:c>
      <x:c r="C4848" s="19" t="str">
        <x:v>Activated &amp; secreting CD4 regulatory T cell %CD4 regulatory T cell</x:v>
      </x:c>
      <x:c r="D4848" s="19" t="str">
        <x:v>Wald ratio</x:v>
      </x:c>
      <x:c r="E4848" s="20" t="str">
        <x:v>1</x:v>
      </x:c>
      <x:c r="F4848" s="21" t="str">
        <x:v>-0.0571922636438575</x:v>
      </x:c>
      <x:c r="G4848" s="21" t="str">
        <x:v>0.142861607769835</x:v>
      </x:c>
      <x:c r="H4848" s="22" t="str">
        <x:v>0.688911019723863</x:v>
      </x:c>
      <x:c r="I4848" s="22" t="str">
        <x:v>0.973808678164185</x:v>
      </x:c>
      <x:c r="J4848" s="22" t="str">
        <x:v>0.994973774194531</x:v>
      </x:c>
      <x:c r="K4848" s="19" t="str">
        <x:v>fixed_or_underdispersed</x:v>
      </x:c>
      <x:c r="L4848" s="19" t="str">
        <x:v>negative</x:v>
      </x:c>
      <x:c r="M4848" s="20" t="str">
        <x:v>FALSE</x:v>
      </x:c>
      <x:c r="N4848" s="22" t="str">
        <x:v>FALSE</x:v>
      </x:c>
    </x:row>
    <x:row r="4849">
      <x:c r="A4849" s="19" t="str">
        <x:v>ZNF362</x:v>
      </x:c>
      <x:c r="B4849" s="19" t="str">
        <x:v>GCST90001502</x:v>
      </x:c>
      <x:c r="C4849" s="19" t="str">
        <x:v>Activated &amp; secreting CD4 regulatory T cell %CD4 regulatory T cell</x:v>
      </x:c>
      <x:c r="D4849" s="19" t="str">
        <x:v>Wald ratio</x:v>
      </x:c>
      <x:c r="E4849" s="20" t="str">
        <x:v>1</x:v>
      </x:c>
      <x:c r="F4849" s="21" t="str">
        <x:v>0.0575578133004214</x:v>
      </x:c>
      <x:c r="G4849" s="21" t="str">
        <x:v>0.144364606136447</x:v>
      </x:c>
      <x:c r="H4849" s="22" t="str">
        <x:v>0.69011608084829</x:v>
      </x:c>
      <x:c r="I4849" s="22" t="str">
        <x:v>0.973808678164185</x:v>
      </x:c>
      <x:c r="J4849" s="22" t="str">
        <x:v>0.994973774194531</x:v>
      </x:c>
      <x:c r="K4849" s="19" t="str">
        <x:v>fixed_or_underdispersed</x:v>
      </x:c>
      <x:c r="L4849" s="19" t="str">
        <x:v>positive</x:v>
      </x:c>
      <x:c r="M4849" s="20" t="str">
        <x:v>FALSE</x:v>
      </x:c>
      <x:c r="N4849" s="22" t="str">
        <x:v>FALSE</x:v>
      </x:c>
    </x:row>
    <x:row r="4850">
      <x:c r="A4850" s="19" t="str">
        <x:v>LINC00639</x:v>
      </x:c>
      <x:c r="B4850" s="19" t="str">
        <x:v>GCST90001502</x:v>
      </x:c>
      <x:c r="C4850" s="19" t="str">
        <x:v>Activated &amp; secreting CD4 regulatory T cell %CD4 regulatory T cell</x:v>
      </x:c>
      <x:c r="D4850" s="19" t="str">
        <x:v>Wald ratio</x:v>
      </x:c>
      <x:c r="E4850" s="20" t="str">
        <x:v>1</x:v>
      </x:c>
      <x:c r="F4850" s="21" t="str">
        <x:v>-0.0200788754379323</x:v>
      </x:c>
      <x:c r="G4850" s="21" t="str">
        <x:v>0.0503628558839226</x:v>
      </x:c>
      <x:c r="H4850" s="22" t="str">
        <x:v>0.690125903527237</x:v>
      </x:c>
      <x:c r="I4850" s="22" t="str">
        <x:v>0.973808678164185</x:v>
      </x:c>
      <x:c r="J4850" s="22" t="str">
        <x:v>0.994973774194531</x:v>
      </x:c>
      <x:c r="K4850" s="19" t="str">
        <x:v>fixed_or_underdispersed</x:v>
      </x:c>
      <x:c r="L4850" s="19" t="str">
        <x:v>negative</x:v>
      </x:c>
      <x:c r="M4850" s="20" t="str">
        <x:v>FALSE</x:v>
      </x:c>
      <x:c r="N4850" s="22" t="str">
        <x:v>FALSE</x:v>
      </x:c>
    </x:row>
    <x:row r="4851">
      <x:c r="A4851" s="19" t="str">
        <x:v>MAGEF1</x:v>
      </x:c>
      <x:c r="B4851" s="19" t="str">
        <x:v>GCST90001502</x:v>
      </x:c>
      <x:c r="C4851" s="19" t="str">
        <x:v>Activated &amp; secreting CD4 regulatory T cell %CD4 regulatory T cell</x:v>
      </x:c>
      <x:c r="D4851" s="19" t="str">
        <x:v>Wald ratio</x:v>
      </x:c>
      <x:c r="E4851" s="20" t="str">
        <x:v>1</x:v>
      </x:c>
      <x:c r="F4851" s="21" t="str">
        <x:v>0.034622885973033</x:v>
      </x:c>
      <x:c r="G4851" s="21" t="str">
        <x:v>0.0869690289948169</x:v>
      </x:c>
      <x:c r="H4851" s="22" t="str">
        <x:v>0.690552105057758</x:v>
      </x:c>
      <x:c r="I4851" s="22" t="str">
        <x:v>0.973808678164185</x:v>
      </x:c>
      <x:c r="J4851" s="22" t="str">
        <x:v>0.994973774194531</x:v>
      </x:c>
      <x:c r="K4851" s="19" t="str">
        <x:v>fixed_or_underdispersed</x:v>
      </x:c>
      <x:c r="L4851" s="19" t="str">
        <x:v>positive</x:v>
      </x:c>
      <x:c r="M4851" s="20" t="str">
        <x:v>FALSE</x:v>
      </x:c>
      <x:c r="N4851" s="22" t="str">
        <x:v>FALSE</x:v>
      </x:c>
    </x:row>
    <x:row r="4852">
      <x:c r="A4852" s="19" t="str">
        <x:v>EPDR1</x:v>
      </x:c>
      <x:c r="B4852" s="19" t="str">
        <x:v>GCST90001502</x:v>
      </x:c>
      <x:c r="C4852" s="19" t="str">
        <x:v>Activated &amp; secreting CD4 regulatory T cell %CD4 regulatory T cell</x:v>
      </x:c>
      <x:c r="D4852" s="19" t="str">
        <x:v>Wald ratio</x:v>
      </x:c>
      <x:c r="E4852" s="20" t="str">
        <x:v>1</x:v>
      </x:c>
      <x:c r="F4852" s="21" t="str">
        <x:v>0.0216207476618358</x:v>
      </x:c>
      <x:c r="G4852" s="21" t="str">
        <x:v>0.054326888449701</x:v>
      </x:c>
      <x:c r="H4852" s="22" t="str">
        <x:v>0.690648556636529</x:v>
      </x:c>
      <x:c r="I4852" s="22" t="str">
        <x:v>0.973808678164185</x:v>
      </x:c>
      <x:c r="J4852" s="22" t="str">
        <x:v>0.994973774194531</x:v>
      </x:c>
      <x:c r="K4852" s="19" t="str">
        <x:v>fixed_or_underdispersed</x:v>
      </x:c>
      <x:c r="L4852" s="19" t="str">
        <x:v>positive</x:v>
      </x:c>
      <x:c r="M4852" s="20" t="str">
        <x:v>FALSE</x:v>
      </x:c>
      <x:c r="N4852" s="22" t="str">
        <x:v>FALSE</x:v>
      </x:c>
    </x:row>
    <x:row r="4853">
      <x:c r="A4853" s="19" t="str">
        <x:v>TTLL5</x:v>
      </x:c>
      <x:c r="B4853" s="19" t="str">
        <x:v>GCST90001502</x:v>
      </x:c>
      <x:c r="C4853" s="19" t="str">
        <x:v>Activated &amp; secreting CD4 regulatory T cell %CD4 regulatory T cell</x:v>
      </x:c>
      <x:c r="D4853" s="19" t="str">
        <x:v>Wald ratio</x:v>
      </x:c>
      <x:c r="E4853" s="20" t="str">
        <x:v>1</x:v>
      </x:c>
      <x:c r="F4853" s="21" t="str">
        <x:v>0.143709417273273</x:v>
      </x:c>
      <x:c r="G4853" s="21" t="str">
        <x:v>0.361383903887367</x:v>
      </x:c>
      <x:c r="H4853" s="22" t="str">
        <x:v>0.690877778427293</x:v>
      </x:c>
      <x:c r="I4853" s="22" t="str">
        <x:v>0.973808678164185</x:v>
      </x:c>
      <x:c r="J4853" s="22" t="str">
        <x:v>0.994973774194531</x:v>
      </x:c>
      <x:c r="K4853" s="19" t="str">
        <x:v>fixed_or_underdispersed</x:v>
      </x:c>
      <x:c r="L4853" s="19" t="str">
        <x:v>positive</x:v>
      </x:c>
      <x:c r="M4853" s="20" t="str">
        <x:v>FALSE</x:v>
      </x:c>
      <x:c r="N4853" s="22" t="str">
        <x:v>FALSE</x:v>
      </x:c>
    </x:row>
    <x:row r="4854">
      <x:c r="A4854" s="19" t="str">
        <x:v>ITGA2</x:v>
      </x:c>
      <x:c r="B4854" s="19" t="str">
        <x:v>GCST90001502</x:v>
      </x:c>
      <x:c r="C4854" s="19" t="str">
        <x:v>Activated &amp; secreting CD4 regulatory T cell %CD4 regulatory T cell</x:v>
      </x:c>
      <x:c r="D4854" s="19" t="str">
        <x:v>Wald ratio</x:v>
      </x:c>
      <x:c r="E4854" s="20" t="str">
        <x:v>1</x:v>
      </x:c>
      <x:c r="F4854" s="21" t="str">
        <x:v>-0.065974303999021</x:v>
      </x:c>
      <x:c r="G4854" s="21" t="str">
        <x:v>0.167097471234967</x:v>
      </x:c>
      <x:c r="H4854" s="22" t="str">
        <x:v>0.692971845015271</x:v>
      </x:c>
      <x:c r="I4854" s="22" t="str">
        <x:v>0.975454750935475</x:v>
      </x:c>
      <x:c r="J4854" s="22" t="str">
        <x:v>0.994973774194531</x:v>
      </x:c>
      <x:c r="K4854" s="19" t="str">
        <x:v>fixed_or_underdispersed</x:v>
      </x:c>
      <x:c r="L4854" s="19" t="str">
        <x:v>negative</x:v>
      </x:c>
      <x:c r="M4854" s="20" t="str">
        <x:v>FALSE</x:v>
      </x:c>
      <x:c r="N4854" s="22" t="str">
        <x:v>FALSE</x:v>
      </x:c>
    </x:row>
    <x:row r="4855">
      <x:c r="A4855" s="19" t="str">
        <x:v>ABCC5</x:v>
      </x:c>
      <x:c r="B4855" s="19" t="str">
        <x:v>GCST90001502</x:v>
      </x:c>
      <x:c r="C4855" s="19" t="str">
        <x:v>Activated &amp; secreting CD4 regulatory T cell %CD4 regulatory T cell</x:v>
      </x:c>
      <x:c r="D4855" s="19" t="str">
        <x:v>Wald ratio</x:v>
      </x:c>
      <x:c r="E4855" s="20" t="str">
        <x:v>1</x:v>
      </x:c>
      <x:c r="F4855" s="21" t="str">
        <x:v>0.0176064772453068</x:v>
      </x:c>
      <x:c r="G4855" s="21" t="str">
        <x:v>0.0446898121596003</x:v>
      </x:c>
      <x:c r="H4855" s="22" t="str">
        <x:v>0.693602660454917</x:v>
      </x:c>
      <x:c r="I4855" s="22" t="str">
        <x:v>0.975454750935475</x:v>
      </x:c>
      <x:c r="J4855" s="22" t="str">
        <x:v>0.994973774194531</x:v>
      </x:c>
      <x:c r="K4855" s="19" t="str">
        <x:v>fixed_or_underdispersed</x:v>
      </x:c>
      <x:c r="L4855" s="19" t="str">
        <x:v>positive</x:v>
      </x:c>
      <x:c r="M4855" s="20" t="str">
        <x:v>FALSE</x:v>
      </x:c>
      <x:c r="N4855" s="22" t="str">
        <x:v>FALSE</x:v>
      </x:c>
    </x:row>
    <x:row r="4856">
      <x:c r="A4856" s="19" t="str">
        <x:v>RPL17</x:v>
      </x:c>
      <x:c r="B4856" s="19" t="str">
        <x:v>GCST90001502</x:v>
      </x:c>
      <x:c r="C4856" s="19" t="str">
        <x:v>Activated &amp; secreting CD4 regulatory T cell %CD4 regulatory T cell</x:v>
      </x:c>
      <x:c r="D4856" s="19" t="str">
        <x:v>Wald ratio</x:v>
      </x:c>
      <x:c r="E4856" s="20" t="str">
        <x:v>1</x:v>
      </x:c>
      <x:c r="F4856" s="21" t="str">
        <x:v>-0.0321572429019862</x:v>
      </x:c>
      <x:c r="G4856" s="21" t="str">
        <x:v>0.081741511173199</x:v>
      </x:c>
      <x:c r="H4856" s="22" t="str">
        <x:v>0.694022873469632</x:v>
      </x:c>
      <x:c r="I4856" s="22" t="str">
        <x:v>0.975454750935475</x:v>
      </x:c>
      <x:c r="J4856" s="22" t="str">
        <x:v>0.994973774194531</x:v>
      </x:c>
      <x:c r="K4856" s="19" t="str">
        <x:v>fixed_or_underdispersed</x:v>
      </x:c>
      <x:c r="L4856" s="19" t="str">
        <x:v>negative</x:v>
      </x:c>
      <x:c r="M4856" s="20" t="str">
        <x:v>FALSE</x:v>
      </x:c>
      <x:c r="N4856" s="22" t="str">
        <x:v>FALSE</x:v>
      </x:c>
    </x:row>
    <x:row r="4857">
      <x:c r="A4857" s="19" t="str">
        <x:v>LAMA5</x:v>
      </x:c>
      <x:c r="B4857" s="19" t="str">
        <x:v>GCST90001502</x:v>
      </x:c>
      <x:c r="C4857" s="19" t="str">
        <x:v>Activated &amp; secreting CD4 regulatory T cell %CD4 regulatory T cell</x:v>
      </x:c>
      <x:c r="D4857" s="19" t="str">
        <x:v>Wald ratio</x:v>
      </x:c>
      <x:c r="E4857" s="20" t="str">
        <x:v>1</x:v>
      </x:c>
      <x:c r="F4857" s="21" t="str">
        <x:v>-0.056129352111999</x:v>
      </x:c>
      <x:c r="G4857" s="21" t="str">
        <x:v>0.143248927967344</x:v>
      </x:c>
      <x:c r="H4857" s="22" t="str">
        <x:v>0.695183184062546</x:v>
      </x:c>
      <x:c r="I4857" s="22" t="str">
        <x:v>0.975927273672037</x:v>
      </x:c>
      <x:c r="J4857" s="22" t="str">
        <x:v>0.994973774194531</x:v>
      </x:c>
      <x:c r="K4857" s="19" t="str">
        <x:v>fixed_or_underdispersed</x:v>
      </x:c>
      <x:c r="L4857" s="19" t="str">
        <x:v>negative</x:v>
      </x:c>
      <x:c r="M4857" s="20" t="str">
        <x:v>FALSE</x:v>
      </x:c>
      <x:c r="N4857" s="22" t="str">
        <x:v>FALSE</x:v>
      </x:c>
    </x:row>
    <x:row r="4858">
      <x:c r="A4858" s="19" t="str">
        <x:v>PPAPDC2</x:v>
      </x:c>
      <x:c r="B4858" s="19" t="str">
        <x:v>GCST90001502</x:v>
      </x:c>
      <x:c r="C4858" s="19" t="str">
        <x:v>Activated &amp; secreting CD4 regulatory T cell %CD4 regulatory T cell</x:v>
      </x:c>
      <x:c r="D4858" s="19" t="str">
        <x:v>Wald ratio</x:v>
      </x:c>
      <x:c r="E4858" s="20" t="str">
        <x:v>1</x:v>
      </x:c>
      <x:c r="F4858" s="21" t="str">
        <x:v>-0.0353719173687215</x:v>
      </x:c>
      <x:c r="G4858" s="21" t="str">
        <x:v>0.0906383297210495</x:v>
      </x:c>
      <x:c r="H4858" s="22" t="str">
        <x:v>0.696349169838849</x:v>
      </x:c>
      <x:c r="I4858" s="22" t="str">
        <x:v>0.975927273672037</x:v>
      </x:c>
      <x:c r="J4858" s="22" t="str">
        <x:v>0.994973774194531</x:v>
      </x:c>
      <x:c r="K4858" s="19" t="str">
        <x:v>fixed_or_underdispersed</x:v>
      </x:c>
      <x:c r="L4858" s="19" t="str">
        <x:v>negative</x:v>
      </x:c>
      <x:c r="M4858" s="20" t="str">
        <x:v>FALSE</x:v>
      </x:c>
      <x:c r="N4858" s="22" t="str">
        <x:v>FALSE</x:v>
      </x:c>
    </x:row>
    <x:row r="4859">
      <x:c r="A4859" s="19" t="str">
        <x:v>IRF2BPL</x:v>
      </x:c>
      <x:c r="B4859" s="19" t="str">
        <x:v>GCST90001502</x:v>
      </x:c>
      <x:c r="C4859" s="19" t="str">
        <x:v>Activated &amp; secreting CD4 regulatory T cell %CD4 regulatory T cell</x:v>
      </x:c>
      <x:c r="D4859" s="19" t="str">
        <x:v>Wald ratio</x:v>
      </x:c>
      <x:c r="E4859" s="20" t="str">
        <x:v>1</x:v>
      </x:c>
      <x:c r="F4859" s="21" t="str">
        <x:v>0.025663347125968</x:v>
      </x:c>
      <x:c r="G4859" s="21" t="str">
        <x:v>0.0658241633600754</x:v>
      </x:c>
      <x:c r="H4859" s="22" t="str">
        <x:v>0.696627279818727</x:v>
      </x:c>
      <x:c r="I4859" s="22" t="str">
        <x:v>0.975927273672037</x:v>
      </x:c>
      <x:c r="J4859" s="22" t="str">
        <x:v>0.994973774194531</x:v>
      </x:c>
      <x:c r="K4859" s="19" t="str">
        <x:v>fixed_or_underdispersed</x:v>
      </x:c>
      <x:c r="L4859" s="19" t="str">
        <x:v>positive</x:v>
      </x:c>
      <x:c r="M4859" s="20" t="str">
        <x:v>FALSE</x:v>
      </x:c>
      <x:c r="N4859" s="22" t="str">
        <x:v>FALSE</x:v>
      </x:c>
    </x:row>
    <x:row r="4860">
      <x:c r="A4860" s="19" t="str">
        <x:v>C8orf40</x:v>
      </x:c>
      <x:c r="B4860" s="19" t="str">
        <x:v>GCST90001502</x:v>
      </x:c>
      <x:c r="C4860" s="19" t="str">
        <x:v>Activated &amp; secreting CD4 regulatory T cell %CD4 regulatory T cell</x:v>
      </x:c>
      <x:c r="D4860" s="19" t="str">
        <x:v>Wald ratio</x:v>
      </x:c>
      <x:c r="E4860" s="20" t="str">
        <x:v>1</x:v>
      </x:c>
      <x:c r="F4860" s="21" t="str">
        <x:v>-0.0244307331977873</x:v>
      </x:c>
      <x:c r="G4860" s="21" t="str">
        <x:v>0.0627430084408417</x:v>
      </x:c>
      <x:c r="H4860" s="22" t="str">
        <x:v>0.696996708291448</x:v>
      </x:c>
      <x:c r="I4860" s="22" t="str">
        <x:v>0.975927273672037</x:v>
      </x:c>
      <x:c r="J4860" s="22" t="str">
        <x:v>0.994973774194531</x:v>
      </x:c>
      <x:c r="K4860" s="19" t="str">
        <x:v>fixed_or_underdispersed</x:v>
      </x:c>
      <x:c r="L4860" s="19" t="str">
        <x:v>negative</x:v>
      </x:c>
      <x:c r="M4860" s="20" t="str">
        <x:v>FALSE</x:v>
      </x:c>
      <x:c r="N4860" s="22" t="str">
        <x:v>FALSE</x:v>
      </x:c>
    </x:row>
    <x:row r="4861">
      <x:c r="A4861" s="19" t="str">
        <x:v>TMEM241</x:v>
      </x:c>
      <x:c r="B4861" s="19" t="str">
        <x:v>GCST90001502</x:v>
      </x:c>
      <x:c r="C4861" s="19" t="str">
        <x:v>Activated &amp; secreting CD4 regulatory T cell %CD4 regulatory T cell</x:v>
      </x:c>
      <x:c r="D4861" s="19" t="str">
        <x:v>Wald ratio</x:v>
      </x:c>
      <x:c r="E4861" s="20" t="str">
        <x:v>1</x:v>
      </x:c>
      <x:c r="F4861" s="21" t="str">
        <x:v>0.0246595061380254</x:v>
      </x:c>
      <x:c r="G4861" s="21" t="str">
        <x:v>0.0635606264082468</x:v>
      </x:c>
      <x:c r="H4861" s="22" t="str">
        <x:v>0.698039516437853</x:v>
      </x:c>
      <x:c r="I4861" s="22" t="str">
        <x:v>0.976463595773178</x:v>
      </x:c>
      <x:c r="J4861" s="22" t="str">
        <x:v>0.994973774194531</x:v>
      </x:c>
      <x:c r="K4861" s="19" t="str">
        <x:v>fixed_or_underdispersed</x:v>
      </x:c>
      <x:c r="L4861" s="19" t="str">
        <x:v>positive</x:v>
      </x:c>
      <x:c r="M4861" s="20" t="str">
        <x:v>FALSE</x:v>
      </x:c>
      <x:c r="N4861" s="22" t="str">
        <x:v>FALSE</x:v>
      </x:c>
    </x:row>
    <x:row r="4862">
      <x:c r="A4862" s="19" t="str">
        <x:v>ZADH2</x:v>
      </x:c>
      <x:c r="B4862" s="19" t="str">
        <x:v>GCST90001502</x:v>
      </x:c>
      <x:c r="C4862" s="19" t="str">
        <x:v>Activated &amp; secreting CD4 regulatory T cell %CD4 regulatory T cell</x:v>
      </x:c>
      <x:c r="D4862" s="19" t="str">
        <x:v>Wald ratio</x:v>
      </x:c>
      <x:c r="E4862" s="20" t="str">
        <x:v>1</x:v>
      </x:c>
      <x:c r="F4862" s="21" t="str">
        <x:v>-0.023736731970552</x:v>
      </x:c>
      <x:c r="G4862" s="21" t="str">
        <x:v>0.0616804574089983</x:v>
      </x:c>
      <x:c r="H4862" s="22" t="str">
        <x:v>0.700360469285658</x:v>
      </x:c>
      <x:c r="I4862" s="22" t="str">
        <x:v>0.978785169539919</x:v>
      </x:c>
      <x:c r="J4862" s="22" t="str">
        <x:v>0.994973774194531</x:v>
      </x:c>
      <x:c r="K4862" s="19" t="str">
        <x:v>fixed_or_underdispersed</x:v>
      </x:c>
      <x:c r="L4862" s="19" t="str">
        <x:v>negative</x:v>
      </x:c>
      <x:c r="M4862" s="20" t="str">
        <x:v>FALSE</x:v>
      </x:c>
      <x:c r="N4862" s="22" t="str">
        <x:v>FALSE</x:v>
      </x:c>
    </x:row>
    <x:row r="4863">
      <x:c r="A4863" s="19" t="str">
        <x:v>METTL25</x:v>
      </x:c>
      <x:c r="B4863" s="19" t="str">
        <x:v>GCST90001502</x:v>
      </x:c>
      <x:c r="C4863" s="19" t="str">
        <x:v>Activated &amp; secreting CD4 regulatory T cell %CD4 regulatory T cell</x:v>
      </x:c>
      <x:c r="D4863" s="19" t="str">
        <x:v>Wald ratio</x:v>
      </x:c>
      <x:c r="E4863" s="20" t="str">
        <x:v>1</x:v>
      </x:c>
      <x:c r="F4863" s="21" t="str">
        <x:v>0.0626157336356611</x:v>
      </x:c>
      <x:c r="G4863" s="21" t="str">
        <x:v>0.163539665870495</x:v>
      </x:c>
      <x:c r="H4863" s="22" t="str">
        <x:v>0.701810253862196</x:v>
      </x:c>
      <x:c r="I4863" s="22" t="str">
        <x:v>0.979644540951272</x:v>
      </x:c>
      <x:c r="J4863" s="22" t="str">
        <x:v>0.994973774194531</x:v>
      </x:c>
      <x:c r="K4863" s="19" t="str">
        <x:v>fixed_or_underdispersed</x:v>
      </x:c>
      <x:c r="L4863" s="19" t="str">
        <x:v>positive</x:v>
      </x:c>
      <x:c r="M4863" s="20" t="str">
        <x:v>FALSE</x:v>
      </x:c>
      <x:c r="N4863" s="22" t="str">
        <x:v>FALSE</x:v>
      </x:c>
    </x:row>
    <x:row r="4864">
      <x:c r="A4864" s="19" t="str">
        <x:v>ARHGAP15</x:v>
      </x:c>
      <x:c r="B4864" s="19" t="str">
        <x:v>GCST90001502</x:v>
      </x:c>
      <x:c r="C4864" s="19" t="str">
        <x:v>Activated &amp; secreting CD4 regulatory T cell %CD4 regulatory T cell</x:v>
      </x:c>
      <x:c r="D4864" s="19" t="str">
        <x:v>Inverse variance weighted</x:v>
      </x:c>
      <x:c r="E4864" s="20" t="str">
        <x:v>3</x:v>
      </x:c>
      <x:c r="F4864" s="21" t="str">
        <x:v>-0.0398171047907486</x:v>
      </x:c>
      <x:c r="G4864" s="21" t="str">
        <x:v>0.105176941865227</x:v>
      </x:c>
      <x:c r="H4864" s="22" t="str">
        <x:v>0.705005297377274</x:v>
      </x:c>
      <x:c r="I4864" s="22" t="str">
        <x:v>0.979644540951272</x:v>
      </x:c>
      <x:c r="J4864" s="22" t="str">
        <x:v>0.994973774194531</x:v>
      </x:c>
      <x:c r="K4864" s="19" t="str">
        <x:v>multiplicative_random_effects</x:v>
      </x:c>
      <x:c r="L4864" s="19" t="str">
        <x:v>negative</x:v>
      </x:c>
      <x:c r="M4864" s="20" t="str">
        <x:v>FALSE</x:v>
      </x:c>
      <x:c r="N4864" s="22" t="str">
        <x:v>FALSE</x:v>
      </x:c>
    </x:row>
    <x:row r="4865">
      <x:c r="A4865" s="19" t="str">
        <x:v>HPGD</x:v>
      </x:c>
      <x:c r="B4865" s="19" t="str">
        <x:v>GCST90001502</x:v>
      </x:c>
      <x:c r="C4865" s="19" t="str">
        <x:v>Activated &amp; secreting CD4 regulatory T cell %CD4 regulatory T cell</x:v>
      </x:c>
      <x:c r="D4865" s="19" t="str">
        <x:v>Wald ratio</x:v>
      </x:c>
      <x:c r="E4865" s="20" t="str">
        <x:v>1</x:v>
      </x:c>
      <x:c r="F4865" s="21" t="str">
        <x:v>-0.0235807767002173</x:v>
      </x:c>
      <x:c r="G4865" s="21" t="str">
        <x:v>0.0624462992050238</x:v>
      </x:c>
      <x:c r="H4865" s="22" t="str">
        <x:v>0.705715222858501</x:v>
      </x:c>
      <x:c r="I4865" s="22" t="str">
        <x:v>0.979644540951272</x:v>
      </x:c>
      <x:c r="J4865" s="22" t="str">
        <x:v>0.994973774194531</x:v>
      </x:c>
      <x:c r="K4865" s="19" t="str">
        <x:v>fixed_or_underdispersed</x:v>
      </x:c>
      <x:c r="L4865" s="19" t="str">
        <x:v>negative</x:v>
      </x:c>
      <x:c r="M4865" s="20" t="str">
        <x:v>FALSE</x:v>
      </x:c>
      <x:c r="N4865" s="22" t="str">
        <x:v>FALSE</x:v>
      </x:c>
    </x:row>
    <x:row r="4866">
      <x:c r="A4866" s="19" t="str">
        <x:v>SNX19</x:v>
      </x:c>
      <x:c r="B4866" s="19" t="str">
        <x:v>GCST90001502</x:v>
      </x:c>
      <x:c r="C4866" s="19" t="str">
        <x:v>Activated &amp; secreting CD4 regulatory T cell %CD4 regulatory T cell</x:v>
      </x:c>
      <x:c r="D4866" s="19" t="str">
        <x:v>Wald ratio</x:v>
      </x:c>
      <x:c r="E4866" s="20" t="str">
        <x:v>1</x:v>
      </x:c>
      <x:c r="F4866" s="21" t="str">
        <x:v>-0.0197306361232034</x:v>
      </x:c>
      <x:c r="G4866" s="21" t="str">
        <x:v>0.0523517697697824</x:v>
      </x:c>
      <x:c r="H4866" s="22" t="str">
        <x:v>0.706258510200904</x:v>
      </x:c>
      <x:c r="I4866" s="22" t="str">
        <x:v>0.979644540951272</x:v>
      </x:c>
      <x:c r="J4866" s="22" t="str">
        <x:v>0.994973774194531</x:v>
      </x:c>
      <x:c r="K4866" s="19" t="str">
        <x:v>fixed_or_underdispersed</x:v>
      </x:c>
      <x:c r="L4866" s="19" t="str">
        <x:v>negative</x:v>
      </x:c>
      <x:c r="M4866" s="20" t="str">
        <x:v>FALSE</x:v>
      </x:c>
      <x:c r="N4866" s="22" t="str">
        <x:v>FALSE</x:v>
      </x:c>
    </x:row>
    <x:row r="4867">
      <x:c r="A4867" s="19" t="str">
        <x:v>LGSN</x:v>
      </x:c>
      <x:c r="B4867" s="19" t="str">
        <x:v>GCST90001502</x:v>
      </x:c>
      <x:c r="C4867" s="19" t="str">
        <x:v>Activated &amp; secreting CD4 regulatory T cell %CD4 regulatory T cell</x:v>
      </x:c>
      <x:c r="D4867" s="19" t="str">
        <x:v>Wald ratio</x:v>
      </x:c>
      <x:c r="E4867" s="20" t="str">
        <x:v>1</x:v>
      </x:c>
      <x:c r="F4867" s="21" t="str">
        <x:v>0.0282882087501912</x:v>
      </x:c>
      <x:c r="G4867" s="21" t="str">
        <x:v>0.0750961270931477</x:v>
      </x:c>
      <x:c r="H4867" s="22" t="str">
        <x:v>0.706401534439824</x:v>
      </x:c>
      <x:c r="I4867" s="22" t="str">
        <x:v>0.979644540951272</x:v>
      </x:c>
      <x:c r="J4867" s="22" t="str">
        <x:v>0.994973774194531</x:v>
      </x:c>
      <x:c r="K4867" s="19" t="str">
        <x:v>fixed_or_underdispersed</x:v>
      </x:c>
      <x:c r="L4867" s="19" t="str">
        <x:v>positive</x:v>
      </x:c>
      <x:c r="M4867" s="20" t="str">
        <x:v>FALSE</x:v>
      </x:c>
      <x:c r="N4867" s="22" t="str">
        <x:v>FALSE</x:v>
      </x:c>
    </x:row>
    <x:row r="4868">
      <x:c r="A4868" s="19" t="str">
        <x:v>C1orf115</x:v>
      </x:c>
      <x:c r="B4868" s="19" t="str">
        <x:v>GCST90001502</x:v>
      </x:c>
      <x:c r="C4868" s="19" t="str">
        <x:v>Activated &amp; secreting CD4 regulatory T cell %CD4 regulatory T cell</x:v>
      </x:c>
      <x:c r="D4868" s="19" t="str">
        <x:v>Wald ratio</x:v>
      </x:c>
      <x:c r="E4868" s="20" t="str">
        <x:v>1</x:v>
      </x:c>
      <x:c r="F4868" s="21" t="str">
        <x:v>0.0297352006923269</x:v>
      </x:c>
      <x:c r="G4868" s="21" t="str">
        <x:v>0.0789446093714876</x:v>
      </x:c>
      <x:c r="H4868" s="22" t="str">
        <x:v>0.706427006819376</x:v>
      </x:c>
      <x:c r="I4868" s="22" t="str">
        <x:v>0.979644540951272</x:v>
      </x:c>
      <x:c r="J4868" s="22" t="str">
        <x:v>0.994973774194531</x:v>
      </x:c>
      <x:c r="K4868" s="19" t="str">
        <x:v>fixed_or_underdispersed</x:v>
      </x:c>
      <x:c r="L4868" s="19" t="str">
        <x:v>positive</x:v>
      </x:c>
      <x:c r="M4868" s="20" t="str">
        <x:v>FALSE</x:v>
      </x:c>
      <x:c r="N4868" s="22" t="str">
        <x:v>FALSE</x:v>
      </x:c>
    </x:row>
    <x:row r="4869">
      <x:c r="A4869" s="19" t="str">
        <x:v>PRMT6</x:v>
      </x:c>
      <x:c r="B4869" s="19" t="str">
        <x:v>GCST90001502</x:v>
      </x:c>
      <x:c r="C4869" s="19" t="str">
        <x:v>Activated &amp; secreting CD4 regulatory T cell %CD4 regulatory T cell</x:v>
      </x:c>
      <x:c r="D4869" s="19" t="str">
        <x:v>Wald ratio</x:v>
      </x:c>
      <x:c r="E4869" s="20" t="str">
        <x:v>1</x:v>
      </x:c>
      <x:c r="F4869" s="21" t="str">
        <x:v>-0.0254459413689783</x:v>
      </x:c>
      <x:c r="G4869" s="21" t="str">
        <x:v>0.0676774953309812</x:v>
      </x:c>
      <x:c r="H4869" s="22" t="str">
        <x:v>0.706925649641095</x:v>
      </x:c>
      <x:c r="I4869" s="22" t="str">
        <x:v>0.979644540951272</x:v>
      </x:c>
      <x:c r="J4869" s="22" t="str">
        <x:v>0.994973774194531</x:v>
      </x:c>
      <x:c r="K4869" s="19" t="str">
        <x:v>fixed_or_underdispersed</x:v>
      </x:c>
      <x:c r="L4869" s="19" t="str">
        <x:v>negative</x:v>
      </x:c>
      <x:c r="M4869" s="20" t="str">
        <x:v>FALSE</x:v>
      </x:c>
      <x:c r="N4869" s="22" t="str">
        <x:v>FALSE</x:v>
      </x:c>
    </x:row>
    <x:row r="4870">
      <x:c r="A4870" s="19" t="str">
        <x:v>RAD21</x:v>
      </x:c>
      <x:c r="B4870" s="19" t="str">
        <x:v>GCST90001502</x:v>
      </x:c>
      <x:c r="C4870" s="19" t="str">
        <x:v>Activated &amp; secreting CD4 regulatory T cell %CD4 regulatory T cell</x:v>
      </x:c>
      <x:c r="D4870" s="19" t="str">
        <x:v>Wald ratio</x:v>
      </x:c>
      <x:c r="E4870" s="20" t="str">
        <x:v>1</x:v>
      </x:c>
      <x:c r="F4870" s="21" t="str">
        <x:v>0.0255225064086978</x:v>
      </x:c>
      <x:c r="G4870" s="21" t="str">
        <x:v>0.0680783259179875</x:v>
      </x:c>
      <x:c r="H4870" s="22" t="str">
        <x:v>0.707735472461924</x:v>
      </x:c>
      <x:c r="I4870" s="22" t="str">
        <x:v>0.979644540951272</x:v>
      </x:c>
      <x:c r="J4870" s="22" t="str">
        <x:v>0.994973774194531</x:v>
      </x:c>
      <x:c r="K4870" s="19" t="str">
        <x:v>fixed_or_underdispersed</x:v>
      </x:c>
      <x:c r="L4870" s="19" t="str">
        <x:v>positive</x:v>
      </x:c>
      <x:c r="M4870" s="20" t="str">
        <x:v>FALSE</x:v>
      </x:c>
      <x:c r="N4870" s="22" t="str">
        <x:v>FALSE</x:v>
      </x:c>
    </x:row>
    <x:row r="4871">
      <x:c r="A4871" s="19" t="str">
        <x:v>OSGEP</x:v>
      </x:c>
      <x:c r="B4871" s="19" t="str">
        <x:v>GCST90001502</x:v>
      </x:c>
      <x:c r="C4871" s="19" t="str">
        <x:v>Activated &amp; secreting CD4 regulatory T cell %CD4 regulatory T cell</x:v>
      </x:c>
      <x:c r="D4871" s="19" t="str">
        <x:v>Wald ratio</x:v>
      </x:c>
      <x:c r="E4871" s="20" t="str">
        <x:v>1</x:v>
      </x:c>
      <x:c r="F4871" s="21" t="str">
        <x:v>-0.0174970968068912</x:v>
      </x:c>
      <x:c r="G4871" s="21" t="str">
        <x:v>0.0467399114566057</x:v>
      </x:c>
      <x:c r="H4871" s="22" t="str">
        <x:v>0.708143762838354</x:v>
      </x:c>
      <x:c r="I4871" s="22" t="str">
        <x:v>0.979644540951272</x:v>
      </x:c>
      <x:c r="J4871" s="22" t="str">
        <x:v>0.994973774194531</x:v>
      </x:c>
      <x:c r="K4871" s="19" t="str">
        <x:v>fixed_or_underdispersed</x:v>
      </x:c>
      <x:c r="L4871" s="19" t="str">
        <x:v>negative</x:v>
      </x:c>
      <x:c r="M4871" s="20" t="str">
        <x:v>FALSE</x:v>
      </x:c>
      <x:c r="N4871" s="22" t="str">
        <x:v>FALSE</x:v>
      </x:c>
    </x:row>
    <x:row r="4872">
      <x:c r="A4872" s="19" t="str">
        <x:v>LIPH</x:v>
      </x:c>
      <x:c r="B4872" s="19" t="str">
        <x:v>GCST90001502</x:v>
      </x:c>
      <x:c r="C4872" s="19" t="str">
        <x:v>Activated &amp; secreting CD4 regulatory T cell %CD4 regulatory T cell</x:v>
      </x:c>
      <x:c r="D4872" s="19" t="str">
        <x:v>Wald ratio</x:v>
      </x:c>
      <x:c r="E4872" s="20" t="str">
        <x:v>1</x:v>
      </x:c>
      <x:c r="F4872" s="21" t="str">
        <x:v>0.159683845511799</x:v>
      </x:c>
      <x:c r="G4872" s="21" t="str">
        <x:v>0.426572975882485</x:v>
      </x:c>
      <x:c r="H4872" s="22" t="str">
        <x:v>0.708150473246628</x:v>
      </x:c>
      <x:c r="I4872" s="22" t="str">
        <x:v>0.979644540951272</x:v>
      </x:c>
      <x:c r="J4872" s="22" t="str">
        <x:v>0.994973774194531</x:v>
      </x:c>
      <x:c r="K4872" s="19" t="str">
        <x:v>fixed_or_underdispersed</x:v>
      </x:c>
      <x:c r="L4872" s="19" t="str">
        <x:v>positive</x:v>
      </x:c>
      <x:c r="M4872" s="20" t="str">
        <x:v>FALSE</x:v>
      </x:c>
      <x:c r="N4872" s="22" t="str">
        <x:v>FALSE</x:v>
      </x:c>
    </x:row>
    <x:row r="4873">
      <x:c r="A4873" s="19" t="str">
        <x:v>ANKRD34B</x:v>
      </x:c>
      <x:c r="B4873" s="19" t="str">
        <x:v>GCST90001502</x:v>
      </x:c>
      <x:c r="C4873" s="19" t="str">
        <x:v>Activated &amp; secreting CD4 regulatory T cell %CD4 regulatory T cell</x:v>
      </x:c>
      <x:c r="D4873" s="19" t="str">
        <x:v>Wald ratio</x:v>
      </x:c>
      <x:c r="E4873" s="20" t="str">
        <x:v>1</x:v>
      </x:c>
      <x:c r="F4873" s="21" t="str">
        <x:v>0.0181097423162035</x:v>
      </x:c>
      <x:c r="G4873" s="21" t="str">
        <x:v>0.0484104331184368</x:v>
      </x:c>
      <x:c r="H4873" s="22" t="str">
        <x:v>0.708339150350245</x:v>
      </x:c>
      <x:c r="I4873" s="22" t="str">
        <x:v>0.979644540951272</x:v>
      </x:c>
      <x:c r="J4873" s="22" t="str">
        <x:v>0.994973774194531</x:v>
      </x:c>
      <x:c r="K4873" s="19" t="str">
        <x:v>fixed_or_underdispersed</x:v>
      </x:c>
      <x:c r="L4873" s="19" t="str">
        <x:v>positive</x:v>
      </x:c>
      <x:c r="M4873" s="20" t="str">
        <x:v>FALSE</x:v>
      </x:c>
      <x:c r="N4873" s="22" t="str">
        <x:v>FALSE</x:v>
      </x:c>
    </x:row>
    <x:row r="4874">
      <x:c r="A4874" s="19" t="str">
        <x:v>PPIP5K2</x:v>
      </x:c>
      <x:c r="B4874" s="19" t="str">
        <x:v>GCST90001502</x:v>
      </x:c>
      <x:c r="C4874" s="19" t="str">
        <x:v>Activated &amp; secreting CD4 regulatory T cell %CD4 regulatory T cell</x:v>
      </x:c>
      <x:c r="D4874" s="19" t="str">
        <x:v>Inverse variance weighted</x:v>
      </x:c>
      <x:c r="E4874" s="20" t="str">
        <x:v>2</x:v>
      </x:c>
      <x:c r="F4874" s="21" t="str">
        <x:v>-0.0175086166603798</x:v>
      </x:c>
      <x:c r="G4874" s="21" t="str">
        <x:v>0.0469339590769945</x:v>
      </x:c>
      <x:c r="H4874" s="22" t="str">
        <x:v>0.709112765550488</x:v>
      </x:c>
      <x:c r="I4874" s="22" t="str">
        <x:v>0.979644540951272</x:v>
      </x:c>
      <x:c r="J4874" s="22" t="str">
        <x:v>0.994973774194531</x:v>
      </x:c>
      <x:c r="K4874" s="19" t="str">
        <x:v>fixed_or_underdispersed</x:v>
      </x:c>
      <x:c r="L4874" s="19" t="str">
        <x:v>negative</x:v>
      </x:c>
      <x:c r="M4874" s="20" t="str">
        <x:v>FALSE</x:v>
      </x:c>
      <x:c r="N4874" s="22" t="str">
        <x:v>FALSE</x:v>
      </x:c>
    </x:row>
    <x:row r="4875">
      <x:c r="A4875" s="19" t="str">
        <x:v>TBC1D7</x:v>
      </x:c>
      <x:c r="B4875" s="19" t="str">
        <x:v>GCST90001502</x:v>
      </x:c>
      <x:c r="C4875" s="19" t="str">
        <x:v>Activated &amp; secreting CD4 regulatory T cell %CD4 regulatory T cell</x:v>
      </x:c>
      <x:c r="D4875" s="19" t="str">
        <x:v>Wald ratio</x:v>
      </x:c>
      <x:c r="E4875" s="20" t="str">
        <x:v>1</x:v>
      </x:c>
      <x:c r="F4875" s="21" t="str">
        <x:v>0.0278427316504591</x:v>
      </x:c>
      <x:c r="G4875" s="21" t="str">
        <x:v>0.0747616997665906</x:v>
      </x:c>
      <x:c r="H4875" s="22" t="str">
        <x:v>0.709580370202543</x:v>
      </x:c>
      <x:c r="I4875" s="22" t="str">
        <x:v>0.979644540951272</x:v>
      </x:c>
      <x:c r="J4875" s="22" t="str">
        <x:v>0.994973774194531</x:v>
      </x:c>
      <x:c r="K4875" s="19" t="str">
        <x:v>fixed_or_underdispersed</x:v>
      </x:c>
      <x:c r="L4875" s="19" t="str">
        <x:v>positive</x:v>
      </x:c>
      <x:c r="M4875" s="20" t="str">
        <x:v>FALSE</x:v>
      </x:c>
      <x:c r="N4875" s="22" t="str">
        <x:v>FALSE</x:v>
      </x:c>
    </x:row>
    <x:row r="4876">
      <x:c r="A4876" s="19" t="str">
        <x:v>CTD-2336O2.1</x:v>
      </x:c>
      <x:c r="B4876" s="19" t="str">
        <x:v>GCST90001502</x:v>
      </x:c>
      <x:c r="C4876" s="19" t="str">
        <x:v>Activated &amp; secreting CD4 regulatory T cell %CD4 regulatory T cell</x:v>
      </x:c>
      <x:c r="D4876" s="19" t="str">
        <x:v>Wald ratio</x:v>
      </x:c>
      <x:c r="E4876" s="20" t="str">
        <x:v>1</x:v>
      </x:c>
      <x:c r="F4876" s="21" t="str">
        <x:v>-0.0121380947374374</x:v>
      </x:c>
      <x:c r="G4876" s="21" t="str">
        <x:v>0.0328219694692094</x:v>
      </x:c>
      <x:c r="H4876" s="22" t="str">
        <x:v>0.711519473062302</x:v>
      </x:c>
      <x:c r="I4876" s="22" t="str">
        <x:v>0.981406169741106</x:v>
      </x:c>
      <x:c r="J4876" s="22" t="str">
        <x:v>0.994973774194531</x:v>
      </x:c>
      <x:c r="K4876" s="19" t="str">
        <x:v>fixed_or_underdispersed</x:v>
      </x:c>
      <x:c r="L4876" s="19" t="str">
        <x:v>negative</x:v>
      </x:c>
      <x:c r="M4876" s="20" t="str">
        <x:v>FALSE</x:v>
      </x:c>
      <x:c r="N4876" s="22" t="str">
        <x:v>FALSE</x:v>
      </x:c>
    </x:row>
    <x:row r="4877">
      <x:c r="A4877" s="19" t="str">
        <x:v>MLLT4</x:v>
      </x:c>
      <x:c r="B4877" s="19" t="str">
        <x:v>GCST90001502</x:v>
      </x:c>
      <x:c r="C4877" s="19" t="str">
        <x:v>Activated &amp; secreting CD4 regulatory T cell %CD4 regulatory T cell</x:v>
      </x:c>
      <x:c r="D4877" s="19" t="str">
        <x:v>Wald ratio</x:v>
      </x:c>
      <x:c r="E4877" s="20" t="str">
        <x:v>1</x:v>
      </x:c>
      <x:c r="F4877" s="21" t="str">
        <x:v>-0.0493512962840663</x:v>
      </x:c>
      <x:c r="G4877" s="21" t="str">
        <x:v>0.135371982038166</x:v>
      </x:c>
      <x:c r="H4877" s="22" t="str">
        <x:v>0.715439400974984</x:v>
      </x:c>
      <x:c r="I4877" s="22" t="str">
        <x:v>0.984525390759445</x:v>
      </x:c>
      <x:c r="J4877" s="22" t="str">
        <x:v>0.994973774194531</x:v>
      </x:c>
      <x:c r="K4877" s="19" t="str">
        <x:v>fixed_or_underdispersed</x:v>
      </x:c>
      <x:c r="L4877" s="19" t="str">
        <x:v>negative</x:v>
      </x:c>
      <x:c r="M4877" s="20" t="str">
        <x:v>FALSE</x:v>
      </x:c>
      <x:c r="N4877" s="22" t="str">
        <x:v>FALSE</x:v>
      </x:c>
    </x:row>
    <x:row r="4878">
      <x:c r="A4878" s="19" t="str">
        <x:v>RP11-231E4.4</x:v>
      </x:c>
      <x:c r="B4878" s="19" t="str">
        <x:v>GCST90001502</x:v>
      </x:c>
      <x:c r="C4878" s="19" t="str">
        <x:v>Activated &amp; secreting CD4 regulatory T cell %CD4 regulatory T cell</x:v>
      </x:c>
      <x:c r="D4878" s="19" t="str">
        <x:v>Wald ratio</x:v>
      </x:c>
      <x:c r="E4878" s="20" t="str">
        <x:v>1</x:v>
      </x:c>
      <x:c r="F4878" s="21" t="str">
        <x:v>-0.0129838554897307</x:v>
      </x:c>
      <x:c r="G4878" s="21" t="str">
        <x:v>0.0357353820818276</x:v>
      </x:c>
      <x:c r="H4878" s="22" t="str">
        <x:v>0.716355895851227</x:v>
      </x:c>
      <x:c r="I4878" s="22" t="str">
        <x:v>0.984525390759445</x:v>
      </x:c>
      <x:c r="J4878" s="22" t="str">
        <x:v>0.994973774194531</x:v>
      </x:c>
      <x:c r="K4878" s="19" t="str">
        <x:v>fixed_or_underdispersed</x:v>
      </x:c>
      <x:c r="L4878" s="19" t="str">
        <x:v>negative</x:v>
      </x:c>
      <x:c r="M4878" s="20" t="str">
        <x:v>FALSE</x:v>
      </x:c>
      <x:c r="N4878" s="22" t="str">
        <x:v>FALSE</x:v>
      </x:c>
    </x:row>
    <x:row r="4879">
      <x:c r="A4879" s="19" t="str">
        <x:v>LINC00649</x:v>
      </x:c>
      <x:c r="B4879" s="19" t="str">
        <x:v>GCST90001502</x:v>
      </x:c>
      <x:c r="C4879" s="19" t="str">
        <x:v>Activated &amp; secreting CD4 regulatory T cell %CD4 regulatory T cell</x:v>
      </x:c>
      <x:c r="D4879" s="19" t="str">
        <x:v>Wald ratio</x:v>
      </x:c>
      <x:c r="E4879" s="20" t="str">
        <x:v>1</x:v>
      </x:c>
      <x:c r="F4879" s="21" t="str">
        <x:v>0.0220607380393392</x:v>
      </x:c>
      <x:c r="G4879" s="21" t="str">
        <x:v>0.0608014190107172</x:v>
      </x:c>
      <x:c r="H4879" s="22" t="str">
        <x:v>0.71672992424208</x:v>
      </x:c>
      <x:c r="I4879" s="22" t="str">
        <x:v>0.984525390759445</x:v>
      </x:c>
      <x:c r="J4879" s="22" t="str">
        <x:v>0.994973774194531</x:v>
      </x:c>
      <x:c r="K4879" s="19" t="str">
        <x:v>fixed_or_underdispersed</x:v>
      </x:c>
      <x:c r="L4879" s="19" t="str">
        <x:v>positive</x:v>
      </x:c>
      <x:c r="M4879" s="20" t="str">
        <x:v>FALSE</x:v>
      </x:c>
      <x:c r="N4879" s="22" t="str">
        <x:v>FALSE</x:v>
      </x:c>
    </x:row>
    <x:row r="4880">
      <x:c r="A4880" s="19" t="str">
        <x:v>WDR48</x:v>
      </x:c>
      <x:c r="B4880" s="19" t="str">
        <x:v>GCST90001502</x:v>
      </x:c>
      <x:c r="C4880" s="19" t="str">
        <x:v>Activated &amp; secreting CD4 regulatory T cell %CD4 regulatory T cell</x:v>
      </x:c>
      <x:c r="D4880" s="19" t="str">
        <x:v>Wald ratio</x:v>
      </x:c>
      <x:c r="E4880" s="20" t="str">
        <x:v>1</x:v>
      </x:c>
      <x:c r="F4880" s="21" t="str">
        <x:v>-0.0191304149709302</x:v>
      </x:c>
      <x:c r="G4880" s="21" t="str">
        <x:v>0.0528019625867239</x:v>
      </x:c>
      <x:c r="H4880" s="22" t="str">
        <x:v>0.717124123365019</x:v>
      </x:c>
      <x:c r="I4880" s="22" t="str">
        <x:v>0.984525390759445</x:v>
      </x:c>
      <x:c r="J4880" s="22" t="str">
        <x:v>0.994973774194531</x:v>
      </x:c>
      <x:c r="K4880" s="19" t="str">
        <x:v>fixed_or_underdispersed</x:v>
      </x:c>
      <x:c r="L4880" s="19" t="str">
        <x:v>negative</x:v>
      </x:c>
      <x:c r="M4880" s="20" t="str">
        <x:v>FALSE</x:v>
      </x:c>
      <x:c r="N4880" s="22" t="str">
        <x:v>FALSE</x:v>
      </x:c>
    </x:row>
    <x:row r="4881">
      <x:c r="A4881" s="19" t="str">
        <x:v>NDUFAF5</x:v>
      </x:c>
      <x:c r="B4881" s="19" t="str">
        <x:v>GCST90001502</x:v>
      </x:c>
      <x:c r="C4881" s="19" t="str">
        <x:v>Activated &amp; secreting CD4 regulatory T cell %CD4 regulatory T cell</x:v>
      </x:c>
      <x:c r="D4881" s="19" t="str">
        <x:v>Wald ratio</x:v>
      </x:c>
      <x:c r="E4881" s="20" t="str">
        <x:v>1</x:v>
      </x:c>
      <x:c r="F4881" s="21" t="str">
        <x:v>0.0948524930811996</x:v>
      </x:c>
      <x:c r="G4881" s="21" t="str">
        <x:v>0.262365356549586</x:v>
      </x:c>
      <x:c r="H4881" s="22" t="str">
        <x:v>0.717704576703397</x:v>
      </x:c>
      <x:c r="I4881" s="22" t="str">
        <x:v>0.984525390759445</x:v>
      </x:c>
      <x:c r="J4881" s="22" t="str">
        <x:v>0.994973774194531</x:v>
      </x:c>
      <x:c r="K4881" s="19" t="str">
        <x:v>fixed_or_underdispersed</x:v>
      </x:c>
      <x:c r="L4881" s="19" t="str">
        <x:v>positive</x:v>
      </x:c>
      <x:c r="M4881" s="20" t="str">
        <x:v>FALSE</x:v>
      </x:c>
      <x:c r="N4881" s="22" t="str">
        <x:v>FALSE</x:v>
      </x:c>
    </x:row>
    <x:row r="4882">
      <x:c r="A4882" s="19" t="str">
        <x:v>TACSTD2</x:v>
      </x:c>
      <x:c r="B4882" s="19" t="str">
        <x:v>GCST90001502</x:v>
      </x:c>
      <x:c r="C4882" s="19" t="str">
        <x:v>Activated &amp; secreting CD4 regulatory T cell %CD4 regulatory T cell</x:v>
      </x:c>
      <x:c r="D4882" s="19" t="str">
        <x:v>Inverse variance weighted</x:v>
      </x:c>
      <x:c r="E4882" s="20" t="str">
        <x:v>3</x:v>
      </x:c>
      <x:c r="F4882" s="21" t="str">
        <x:v>-0.0166012068378864</x:v>
      </x:c>
      <x:c r="G4882" s="21" t="str">
        <x:v>0.0459310255960855</x:v>
      </x:c>
      <x:c r="H4882" s="22" t="str">
        <x:v>0.717772227452325</x:v>
      </x:c>
      <x:c r="I4882" s="22" t="str">
        <x:v>0.984525390759445</x:v>
      </x:c>
      <x:c r="J4882" s="22" t="str">
        <x:v>0.994973774194531</x:v>
      </x:c>
      <x:c r="K4882" s="19" t="str">
        <x:v>fixed_or_underdispersed</x:v>
      </x:c>
      <x:c r="L4882" s="19" t="str">
        <x:v>negative</x:v>
      </x:c>
      <x:c r="M4882" s="20" t="str">
        <x:v>FALSE</x:v>
      </x:c>
      <x:c r="N4882" s="22" t="str">
        <x:v>FALSE</x:v>
      </x:c>
    </x:row>
    <x:row r="4883">
      <x:c r="A4883" s="19" t="str">
        <x:v>STK39</x:v>
      </x:c>
      <x:c r="B4883" s="19" t="str">
        <x:v>GCST90001502</x:v>
      </x:c>
      <x:c r="C4883" s="19" t="str">
        <x:v>Activated &amp; secreting CD4 regulatory T cell %CD4 regulatory T cell</x:v>
      </x:c>
      <x:c r="D4883" s="19" t="str">
        <x:v>Wald ratio</x:v>
      </x:c>
      <x:c r="E4883" s="20" t="str">
        <x:v>1</x:v>
      </x:c>
      <x:c r="F4883" s="21" t="str">
        <x:v>0.0221112437891891</x:v>
      </x:c>
      <x:c r="G4883" s="21" t="str">
        <x:v>0.0615646395698991</x:v>
      </x:c>
      <x:c r="H4883" s="22" t="str">
        <x:v>0.719479191214445</x:v>
      </x:c>
      <x:c r="I4883" s="22" t="str">
        <x:v>0.985168846932833</x:v>
      </x:c>
      <x:c r="J4883" s="22" t="str">
        <x:v>0.994973774194531</x:v>
      </x:c>
      <x:c r="K4883" s="19" t="str">
        <x:v>fixed_or_underdispersed</x:v>
      </x:c>
      <x:c r="L4883" s="19" t="str">
        <x:v>positive</x:v>
      </x:c>
      <x:c r="M4883" s="20" t="str">
        <x:v>FALSE</x:v>
      </x:c>
      <x:c r="N4883" s="22" t="str">
        <x:v>FALSE</x:v>
      </x:c>
    </x:row>
    <x:row r="4884">
      <x:c r="A4884" s="19" t="str">
        <x:v>CD226</x:v>
      </x:c>
      <x:c r="B4884" s="19" t="str">
        <x:v>GCST90001502</x:v>
      </x:c>
      <x:c r="C4884" s="19" t="str">
        <x:v>Activated &amp; secreting CD4 regulatory T cell %CD4 regulatory T cell</x:v>
      </x:c>
      <x:c r="D4884" s="19" t="str">
        <x:v>Wald ratio</x:v>
      </x:c>
      <x:c r="E4884" s="20" t="str">
        <x:v>1</x:v>
      </x:c>
      <x:c r="F4884" s="21" t="str">
        <x:v>-0.0268167808287282</x:v>
      </x:c>
      <x:c r="G4884" s="21" t="str">
        <x:v>0.0750227466596905</x:v>
      </x:c>
      <x:c r="H4884" s="22" t="str">
        <x:v>0.720755948492276</x:v>
      </x:c>
      <x:c r="I4884" s="22" t="str">
        <x:v>0.985168846932833</x:v>
      </x:c>
      <x:c r="J4884" s="22" t="str">
        <x:v>0.994973774194531</x:v>
      </x:c>
      <x:c r="K4884" s="19" t="str">
        <x:v>fixed_or_underdispersed</x:v>
      </x:c>
      <x:c r="L4884" s="19" t="str">
        <x:v>negative</x:v>
      </x:c>
      <x:c r="M4884" s="20" t="str">
        <x:v>FALSE</x:v>
      </x:c>
      <x:c r="N4884" s="22" t="str">
        <x:v>FALSE</x:v>
      </x:c>
    </x:row>
    <x:row r="4885">
      <x:c r="A4885" s="19" t="str">
        <x:v>MRVI1</x:v>
      </x:c>
      <x:c r="B4885" s="19" t="str">
        <x:v>GCST90001502</x:v>
      </x:c>
      <x:c r="C4885" s="19" t="str">
        <x:v>Activated &amp; secreting CD4 regulatory T cell %CD4 regulatory T cell</x:v>
      </x:c>
      <x:c r="D4885" s="19" t="str">
        <x:v>Wald ratio</x:v>
      </x:c>
      <x:c r="E4885" s="20" t="str">
        <x:v>1</x:v>
      </x:c>
      <x:c r="F4885" s="21" t="str">
        <x:v>-0.0422806606307456</x:v>
      </x:c>
      <x:c r="G4885" s="21" t="str">
        <x:v>0.118814978356087</x:v>
      </x:c>
      <x:c r="H4885" s="22" t="str">
        <x:v>0.721950692262689</x:v>
      </x:c>
      <x:c r="I4885" s="22" t="str">
        <x:v>0.985168846932833</x:v>
      </x:c>
      <x:c r="J4885" s="22" t="str">
        <x:v>0.994973774194531</x:v>
      </x:c>
      <x:c r="K4885" s="19" t="str">
        <x:v>fixed_or_underdispersed</x:v>
      </x:c>
      <x:c r="L4885" s="19" t="str">
        <x:v>negative</x:v>
      </x:c>
      <x:c r="M4885" s="20" t="str">
        <x:v>FALSE</x:v>
      </x:c>
      <x:c r="N4885" s="22" t="str">
        <x:v>FALSE</x:v>
      </x:c>
    </x:row>
    <x:row r="4886">
      <x:c r="A4886" s="19" t="str">
        <x:v>CD59</x:v>
      </x:c>
      <x:c r="B4886" s="19" t="str">
        <x:v>GCST90001502</x:v>
      </x:c>
      <x:c r="C4886" s="19" t="str">
        <x:v>Activated &amp; secreting CD4 regulatory T cell %CD4 regulatory T cell</x:v>
      </x:c>
      <x:c r="D4886" s="19" t="str">
        <x:v>Wald ratio</x:v>
      </x:c>
      <x:c r="E4886" s="20" t="str">
        <x:v>1</x:v>
      </x:c>
      <x:c r="F4886" s="21" t="str">
        <x:v>-0.0188918746283946</x:v>
      </x:c>
      <x:c r="G4886" s="21" t="str">
        <x:v>0.053185524338711</x:v>
      </x:c>
      <x:c r="H4886" s="22" t="str">
        <x:v>0.72243446345949</x:v>
      </x:c>
      <x:c r="I4886" s="22" t="str">
        <x:v>0.985168846932833</x:v>
      </x:c>
      <x:c r="J4886" s="22" t="str">
        <x:v>0.994973774194531</x:v>
      </x:c>
      <x:c r="K4886" s="19" t="str">
        <x:v>fixed_or_underdispersed</x:v>
      </x:c>
      <x:c r="L4886" s="19" t="str">
        <x:v>negative</x:v>
      </x:c>
      <x:c r="M4886" s="20" t="str">
        <x:v>FALSE</x:v>
      </x:c>
      <x:c r="N4886" s="22" t="str">
        <x:v>FALSE</x:v>
      </x:c>
    </x:row>
    <x:row r="4887">
      <x:c r="A4887" s="19" t="str">
        <x:v>UGGT2</x:v>
      </x:c>
      <x:c r="B4887" s="19" t="str">
        <x:v>GCST90001502</x:v>
      </x:c>
      <x:c r="C4887" s="19" t="str">
        <x:v>Activated &amp; secreting CD4 regulatory T cell %CD4 regulatory T cell</x:v>
      </x:c>
      <x:c r="D4887" s="19" t="str">
        <x:v>Wald ratio</x:v>
      </x:c>
      <x:c r="E4887" s="20" t="str">
        <x:v>1</x:v>
      </x:c>
      <x:c r="F4887" s="21" t="str">
        <x:v>-0.0360312456740472</x:v>
      </x:c>
      <x:c r="G4887" s="21" t="str">
        <x:v>0.101688182235644</x:v>
      </x:c>
      <x:c r="H4887" s="22" t="str">
        <x:v>0.723091056487838</x:v>
      </x:c>
      <x:c r="I4887" s="22" t="str">
        <x:v>0.985168846932833</x:v>
      </x:c>
      <x:c r="J4887" s="22" t="str">
        <x:v>0.994973774194531</x:v>
      </x:c>
      <x:c r="K4887" s="19" t="str">
        <x:v>fixed_or_underdispersed</x:v>
      </x:c>
      <x:c r="L4887" s="19" t="str">
        <x:v>negative</x:v>
      </x:c>
      <x:c r="M4887" s="20" t="str">
        <x:v>FALSE</x:v>
      </x:c>
      <x:c r="N4887" s="22" t="str">
        <x:v>FALSE</x:v>
      </x:c>
    </x:row>
    <x:row r="4888">
      <x:c r="A4888" s="19" t="str">
        <x:v>POC5</x:v>
      </x:c>
      <x:c r="B4888" s="19" t="str">
        <x:v>GCST90001502</x:v>
      </x:c>
      <x:c r="C4888" s="19" t="str">
        <x:v>Activated &amp; secreting CD4 regulatory T cell %CD4 regulatory T cell</x:v>
      </x:c>
      <x:c r="D4888" s="19" t="str">
        <x:v>Inverse variance weighted</x:v>
      </x:c>
      <x:c r="E4888" s="20" t="str">
        <x:v>2</x:v>
      </x:c>
      <x:c r="F4888" s="21" t="str">
        <x:v>0.0356008011535978</x:v>
      </x:c>
      <x:c r="G4888" s="21" t="str">
        <x:v>0.101107116039724</x:v>
      </x:c>
      <x:c r="H4888" s="22" t="str">
        <x:v>0.724755958080445</x:v>
      </x:c>
      <x:c r="I4888" s="22" t="str">
        <x:v>0.985168846932833</x:v>
      </x:c>
      <x:c r="J4888" s="22" t="str">
        <x:v>0.994973774194531</x:v>
      </x:c>
      <x:c r="K4888" s="19" t="str">
        <x:v>multiplicative_random_effects</x:v>
      </x:c>
      <x:c r="L4888" s="19" t="str">
        <x:v>positive</x:v>
      </x:c>
      <x:c r="M4888" s="20" t="str">
        <x:v>FALSE</x:v>
      </x:c>
      <x:c r="N4888" s="22" t="str">
        <x:v>FALSE</x:v>
      </x:c>
    </x:row>
    <x:row r="4889">
      <x:c r="A4889" s="19" t="str">
        <x:v>DFNA5</x:v>
      </x:c>
      <x:c r="B4889" s="19" t="str">
        <x:v>GCST90001502</x:v>
      </x:c>
      <x:c r="C4889" s="19" t="str">
        <x:v>Activated &amp; secreting CD4 regulatory T cell %CD4 regulatory T cell</x:v>
      </x:c>
      <x:c r="D4889" s="19" t="str">
        <x:v>Wald ratio</x:v>
      </x:c>
      <x:c r="E4889" s="20" t="str">
        <x:v>1</x:v>
      </x:c>
      <x:c r="F4889" s="21" t="str">
        <x:v>-0.0476751697579548</x:v>
      </x:c>
      <x:c r="G4889" s="21" t="str">
        <x:v>0.135552260959389</x:v>
      </x:c>
      <x:c r="H4889" s="22" t="str">
        <x:v>0.725055295151208</x:v>
      </x:c>
      <x:c r="I4889" s="22" t="str">
        <x:v>0.985168846932833</x:v>
      </x:c>
      <x:c r="J4889" s="22" t="str">
        <x:v>0.994973774194531</x:v>
      </x:c>
      <x:c r="K4889" s="19" t="str">
        <x:v>fixed_or_underdispersed</x:v>
      </x:c>
      <x:c r="L4889" s="19" t="str">
        <x:v>negative</x:v>
      </x:c>
      <x:c r="M4889" s="20" t="str">
        <x:v>FALSE</x:v>
      </x:c>
      <x:c r="N4889" s="22" t="str">
        <x:v>FALSE</x:v>
      </x:c>
    </x:row>
    <x:row r="4890">
      <x:c r="A4890" s="19" t="str">
        <x:v>TM2D3</x:v>
      </x:c>
      <x:c r="B4890" s="19" t="str">
        <x:v>GCST90001502</x:v>
      </x:c>
      <x:c r="C4890" s="19" t="str">
        <x:v>Activated &amp; secreting CD4 regulatory T cell %CD4 regulatory T cell</x:v>
      </x:c>
      <x:c r="D4890" s="19" t="str">
        <x:v>Wald ratio</x:v>
      </x:c>
      <x:c r="E4890" s="20" t="str">
        <x:v>1</x:v>
      </x:c>
      <x:c r="F4890" s="21" t="str">
        <x:v>0.0590826589964209</x:v>
      </x:c>
      <x:c r="G4890" s="21" t="str">
        <x:v>0.1687097830191</x:v>
      </x:c>
      <x:c r="H4890" s="22" t="str">
        <x:v>0.726186413955839</x:v>
      </x:c>
      <x:c r="I4890" s="22" t="str">
        <x:v>0.985168846932833</x:v>
      </x:c>
      <x:c r="J4890" s="22" t="str">
        <x:v>0.994973774194531</x:v>
      </x:c>
      <x:c r="K4890" s="19" t="str">
        <x:v>fixed_or_underdispersed</x:v>
      </x:c>
      <x:c r="L4890" s="19" t="str">
        <x:v>positive</x:v>
      </x:c>
      <x:c r="M4890" s="20" t="str">
        <x:v>FALSE</x:v>
      </x:c>
      <x:c r="N4890" s="22" t="str">
        <x:v>FALSE</x:v>
      </x:c>
    </x:row>
    <x:row r="4891">
      <x:c r="A4891" s="19" t="str">
        <x:v>EIF4E</x:v>
      </x:c>
      <x:c r="B4891" s="19" t="str">
        <x:v>GCST90001502</x:v>
      </x:c>
      <x:c r="C4891" s="19" t="str">
        <x:v>Activated &amp; secreting CD4 regulatory T cell %CD4 regulatory T cell</x:v>
      </x:c>
      <x:c r="D4891" s="19" t="str">
        <x:v>Wald ratio</x:v>
      </x:c>
      <x:c r="E4891" s="20" t="str">
        <x:v>1</x:v>
      </x:c>
      <x:c r="F4891" s="21" t="str">
        <x:v>-0.0860864379568973</x:v>
      </x:c>
      <x:c r="G4891" s="21" t="str">
        <x:v>0.245828395029959</x:v>
      </x:c>
      <x:c r="H4891" s="22" t="str">
        <x:v>0.72619674509251</x:v>
      </x:c>
      <x:c r="I4891" s="22" t="str">
        <x:v>0.985168846932833</x:v>
      </x:c>
      <x:c r="J4891" s="22" t="str">
        <x:v>0.994973774194531</x:v>
      </x:c>
      <x:c r="K4891" s="19" t="str">
        <x:v>fixed_or_underdispersed</x:v>
      </x:c>
      <x:c r="L4891" s="19" t="str">
        <x:v>negative</x:v>
      </x:c>
      <x:c r="M4891" s="20" t="str">
        <x:v>FALSE</x:v>
      </x:c>
      <x:c r="N4891" s="22" t="str">
        <x:v>FALSE</x:v>
      </x:c>
    </x:row>
    <x:row r="4892">
      <x:c r="A4892" s="19" t="str">
        <x:v>FZD1</x:v>
      </x:c>
      <x:c r="B4892" s="19" t="str">
        <x:v>GCST90001502</x:v>
      </x:c>
      <x:c r="C4892" s="19" t="str">
        <x:v>Activated &amp; secreting CD4 regulatory T cell %CD4 regulatory T cell</x:v>
      </x:c>
      <x:c r="D4892" s="19" t="str">
        <x:v>Wald ratio</x:v>
      </x:c>
      <x:c r="E4892" s="20" t="str">
        <x:v>1</x:v>
      </x:c>
      <x:c r="F4892" s="21" t="str">
        <x:v>-0.0279258661745479</x:v>
      </x:c>
      <x:c r="G4892" s="21" t="str">
        <x:v>0.0801737168610939</x:v>
      </x:c>
      <x:c r="H4892" s="22" t="str">
        <x:v>0.727602150252374</x:v>
      </x:c>
      <x:c r="I4892" s="22" t="str">
        <x:v>0.985168846932833</x:v>
      </x:c>
      <x:c r="J4892" s="22" t="str">
        <x:v>0.994973774194531</x:v>
      </x:c>
      <x:c r="K4892" s="19" t="str">
        <x:v>fixed_or_underdispersed</x:v>
      </x:c>
      <x:c r="L4892" s="19" t="str">
        <x:v>negative</x:v>
      </x:c>
      <x:c r="M4892" s="20" t="str">
        <x:v>FALSE</x:v>
      </x:c>
      <x:c r="N4892" s="22" t="str">
        <x:v>FALSE</x:v>
      </x:c>
    </x:row>
    <x:row r="4893">
      <x:c r="A4893" s="19" t="str">
        <x:v>AC073043.2</x:v>
      </x:c>
      <x:c r="B4893" s="19" t="str">
        <x:v>GCST90001502</x:v>
      </x:c>
      <x:c r="C4893" s="19" t="str">
        <x:v>Activated &amp; secreting CD4 regulatory T cell %CD4 regulatory T cell</x:v>
      </x:c>
      <x:c r="D4893" s="19" t="str">
        <x:v>Wald ratio</x:v>
      </x:c>
      <x:c r="E4893" s="20" t="str">
        <x:v>1</x:v>
      </x:c>
      <x:c r="F4893" s="21" t="str">
        <x:v>0.0108362497677593</x:v>
      </x:c>
      <x:c r="G4893" s="21" t="str">
        <x:v>0.0311344265682669</x:v>
      </x:c>
      <x:c r="H4893" s="22" t="str">
        <x:v>0.727804741740392</x:v>
      </x:c>
      <x:c r="I4893" s="22" t="str">
        <x:v>0.985168846932833</x:v>
      </x:c>
      <x:c r="J4893" s="22" t="str">
        <x:v>0.994973774194531</x:v>
      </x:c>
      <x:c r="K4893" s="19" t="str">
        <x:v>fixed_or_underdispersed</x:v>
      </x:c>
      <x:c r="L4893" s="19" t="str">
        <x:v>positive</x:v>
      </x:c>
      <x:c r="M4893" s="20" t="str">
        <x:v>FALSE</x:v>
      </x:c>
      <x:c r="N4893" s="22" t="str">
        <x:v>FALSE</x:v>
      </x:c>
    </x:row>
    <x:row r="4894">
      <x:c r="A4894" s="19" t="str">
        <x:v>TRNT1</x:v>
      </x:c>
      <x:c r="B4894" s="19" t="str">
        <x:v>GCST90001502</x:v>
      </x:c>
      <x:c r="C4894" s="19" t="str">
        <x:v>Activated &amp; secreting CD4 regulatory T cell %CD4 regulatory T cell</x:v>
      </x:c>
      <x:c r="D4894" s="19" t="str">
        <x:v>Wald ratio</x:v>
      </x:c>
      <x:c r="E4894" s="20" t="str">
        <x:v>1</x:v>
      </x:c>
      <x:c r="F4894" s="21" t="str">
        <x:v>-0.027460382121997</x:v>
      </x:c>
      <x:c r="G4894" s="21" t="str">
        <x:v>0.0794499819821825</x:v>
      </x:c>
      <x:c r="H4894" s="22" t="str">
        <x:v>0.729619994481038</x:v>
      </x:c>
      <x:c r="I4894" s="22" t="str">
        <x:v>0.985168846932833</x:v>
      </x:c>
      <x:c r="J4894" s="22" t="str">
        <x:v>0.994973774194531</x:v>
      </x:c>
      <x:c r="K4894" s="19" t="str">
        <x:v>fixed_or_underdispersed</x:v>
      </x:c>
      <x:c r="L4894" s="19" t="str">
        <x:v>negative</x:v>
      </x:c>
      <x:c r="M4894" s="20" t="str">
        <x:v>FALSE</x:v>
      </x:c>
      <x:c r="N4894" s="22" t="str">
        <x:v>FALSE</x:v>
      </x:c>
    </x:row>
    <x:row r="4895">
      <x:c r="A4895" s="19" t="str">
        <x:v>FOXRED1</x:v>
      </x:c>
      <x:c r="B4895" s="19" t="str">
        <x:v>GCST90001502</x:v>
      </x:c>
      <x:c r="C4895" s="19" t="str">
        <x:v>Activated &amp; secreting CD4 regulatory T cell %CD4 regulatory T cell</x:v>
      </x:c>
      <x:c r="D4895" s="19" t="str">
        <x:v>Wald ratio</x:v>
      </x:c>
      <x:c r="E4895" s="20" t="str">
        <x:v>1</x:v>
      </x:c>
      <x:c r="F4895" s="21" t="str">
        <x:v>-0.0179278889297842</x:v>
      </x:c>
      <x:c r="G4895" s="21" t="str">
        <x:v>0.0519920047278595</x:v>
      </x:c>
      <x:c r="H4895" s="22" t="str">
        <x:v>0.730229611642567</x:v>
      </x:c>
      <x:c r="I4895" s="22" t="str">
        <x:v>0.985168846932833</x:v>
      </x:c>
      <x:c r="J4895" s="22" t="str">
        <x:v>0.994973774194531</x:v>
      </x:c>
      <x:c r="K4895" s="19" t="str">
        <x:v>fixed_or_underdispersed</x:v>
      </x:c>
      <x:c r="L4895" s="19" t="str">
        <x:v>negative</x:v>
      </x:c>
      <x:c r="M4895" s="20" t="str">
        <x:v>FALSE</x:v>
      </x:c>
      <x:c r="N4895" s="22" t="str">
        <x:v>FALSE</x:v>
      </x:c>
    </x:row>
    <x:row r="4896">
      <x:c r="A4896" s="19" t="str">
        <x:v>LINS</x:v>
      </x:c>
      <x:c r="B4896" s="19" t="str">
        <x:v>GCST90001502</x:v>
      </x:c>
      <x:c r="C4896" s="19" t="str">
        <x:v>Activated &amp; secreting CD4 regulatory T cell %CD4 regulatory T cell</x:v>
      </x:c>
      <x:c r="D4896" s="19" t="str">
        <x:v>Wald ratio</x:v>
      </x:c>
      <x:c r="E4896" s="20" t="str">
        <x:v>1</x:v>
      </x:c>
      <x:c r="F4896" s="21" t="str">
        <x:v>-0.108454991126326</x:v>
      </x:c>
      <x:c r="G4896" s="21" t="str">
        <x:v>0.314710462676901</x:v>
      </x:c>
      <x:c r="H4896" s="22" t="str">
        <x:v>0.730381330757853</x:v>
      </x:c>
      <x:c r="I4896" s="22" t="str">
        <x:v>0.985168846932833</x:v>
      </x:c>
      <x:c r="J4896" s="22" t="str">
        <x:v>0.994973774194531</x:v>
      </x:c>
      <x:c r="K4896" s="19" t="str">
        <x:v>fixed_or_underdispersed</x:v>
      </x:c>
      <x:c r="L4896" s="19" t="str">
        <x:v>negative</x:v>
      </x:c>
      <x:c r="M4896" s="20" t="str">
        <x:v>FALSE</x:v>
      </x:c>
      <x:c r="N4896" s="22" t="str">
        <x:v>FALSE</x:v>
      </x:c>
    </x:row>
    <x:row r="4897">
      <x:c r="A4897" s="19" t="str">
        <x:v>CAPN1</x:v>
      </x:c>
      <x:c r="B4897" s="19" t="str">
        <x:v>GCST90001502</x:v>
      </x:c>
      <x:c r="C4897" s="19" t="str">
        <x:v>Activated &amp; secreting CD4 regulatory T cell %CD4 regulatory T cell</x:v>
      </x:c>
      <x:c r="D4897" s="19" t="str">
        <x:v>Wald ratio</x:v>
      </x:c>
      <x:c r="E4897" s="20" t="str">
        <x:v>1</x:v>
      </x:c>
      <x:c r="F4897" s="21" t="str">
        <x:v>0.0218990696334096</x:v>
      </x:c>
      <x:c r="G4897" s="21" t="str">
        <x:v>0.0635849775416859</x:v>
      </x:c>
      <x:c r="H4897" s="22" t="str">
        <x:v>0.730540718733754</x:v>
      </x:c>
      <x:c r="I4897" s="22" t="str">
        <x:v>0.985168846932833</x:v>
      </x:c>
      <x:c r="J4897" s="22" t="str">
        <x:v>0.994973774194531</x:v>
      </x:c>
      <x:c r="K4897" s="19" t="str">
        <x:v>fixed_or_underdispersed</x:v>
      </x:c>
      <x:c r="L4897" s="19" t="str">
        <x:v>positive</x:v>
      </x:c>
      <x:c r="M4897" s="20" t="str">
        <x:v>FALSE</x:v>
      </x:c>
      <x:c r="N4897" s="22" t="str">
        <x:v>FALSE</x:v>
      </x:c>
    </x:row>
    <x:row r="4898">
      <x:c r="A4898" s="19" t="str">
        <x:v>LACTB2</x:v>
      </x:c>
      <x:c r="B4898" s="19" t="str">
        <x:v>GCST90001502</x:v>
      </x:c>
      <x:c r="C4898" s="19" t="str">
        <x:v>Activated &amp; secreting CD4 regulatory T cell %CD4 regulatory T cell</x:v>
      </x:c>
      <x:c r="D4898" s="19" t="str">
        <x:v>Wald ratio</x:v>
      </x:c>
      <x:c r="E4898" s="20" t="str">
        <x:v>1</x:v>
      </x:c>
      <x:c r="F4898" s="21" t="str">
        <x:v>-0.0220184580242882</x:v>
      </x:c>
      <x:c r="G4898" s="21" t="str">
        <x:v>0.0640297418088501</x:v>
      </x:c>
      <x:c r="H4898" s="22" t="str">
        <x:v>0.730937585620368</x:v>
      </x:c>
      <x:c r="I4898" s="22" t="str">
        <x:v>0.985168846932833</x:v>
      </x:c>
      <x:c r="J4898" s="22" t="str">
        <x:v>0.994973774194531</x:v>
      </x:c>
      <x:c r="K4898" s="19" t="str">
        <x:v>fixed_or_underdispersed</x:v>
      </x:c>
      <x:c r="L4898" s="19" t="str">
        <x:v>negative</x:v>
      </x:c>
      <x:c r="M4898" s="20" t="str">
        <x:v>FALSE</x:v>
      </x:c>
      <x:c r="N4898" s="22" t="str">
        <x:v>FALSE</x:v>
      </x:c>
    </x:row>
    <x:row r="4899">
      <x:c r="A4899" s="19" t="str">
        <x:v>ECE1</x:v>
      </x:c>
      <x:c r="B4899" s="19" t="str">
        <x:v>GCST90001502</x:v>
      </x:c>
      <x:c r="C4899" s="19" t="str">
        <x:v>Activated &amp; secreting CD4 regulatory T cell %CD4 regulatory T cell</x:v>
      </x:c>
      <x:c r="D4899" s="19" t="str">
        <x:v>Wald ratio</x:v>
      </x:c>
      <x:c r="E4899" s="20" t="str">
        <x:v>1</x:v>
      </x:c>
      <x:c r="F4899" s="21" t="str">
        <x:v>-0.114625771474549</x:v>
      </x:c>
      <x:c r="G4899" s="21" t="str">
        <x:v>0.333335620852521</x:v>
      </x:c>
      <x:c r="H4899" s="22" t="str">
        <x:v>0.730940327888343</x:v>
      </x:c>
      <x:c r="I4899" s="22" t="str">
        <x:v>0.985168846932833</x:v>
      </x:c>
      <x:c r="J4899" s="22" t="str">
        <x:v>0.994973774194531</x:v>
      </x:c>
      <x:c r="K4899" s="19" t="str">
        <x:v>fixed_or_underdispersed</x:v>
      </x:c>
      <x:c r="L4899" s="19" t="str">
        <x:v>negative</x:v>
      </x:c>
      <x:c r="M4899" s="20" t="str">
        <x:v>FALSE</x:v>
      </x:c>
      <x:c r="N4899" s="22" t="str">
        <x:v>FALSE</x:v>
      </x:c>
    </x:row>
    <x:row r="4900">
      <x:c r="A4900" s="19" t="str">
        <x:v>TAF4</x:v>
      </x:c>
      <x:c r="B4900" s="19" t="str">
        <x:v>GCST90001502</x:v>
      </x:c>
      <x:c r="C4900" s="19" t="str">
        <x:v>Activated &amp; secreting CD4 regulatory T cell %CD4 regulatory T cell</x:v>
      </x:c>
      <x:c r="D4900" s="19" t="str">
        <x:v>Wald ratio</x:v>
      </x:c>
      <x:c r="E4900" s="20" t="str">
        <x:v>1</x:v>
      </x:c>
      <x:c r="F4900" s="21" t="str">
        <x:v>0.0953760132576485</x:v>
      </x:c>
      <x:c r="G4900" s="21" t="str">
        <x:v>0.277381969358078</x:v>
      </x:c>
      <x:c r="H4900" s="22" t="str">
        <x:v>0.730963913570608</x:v>
      </x:c>
      <x:c r="I4900" s="22" t="str">
        <x:v>0.985168846932833</x:v>
      </x:c>
      <x:c r="J4900" s="22" t="str">
        <x:v>0.994973774194531</x:v>
      </x:c>
      <x:c r="K4900" s="19" t="str">
        <x:v>fixed_or_underdispersed</x:v>
      </x:c>
      <x:c r="L4900" s="19" t="str">
        <x:v>positive</x:v>
      </x:c>
      <x:c r="M4900" s="20" t="str">
        <x:v>FALSE</x:v>
      </x:c>
      <x:c r="N4900" s="22" t="str">
        <x:v>FALSE</x:v>
      </x:c>
    </x:row>
    <x:row r="4901">
      <x:c r="A4901" s="19" t="str">
        <x:v>ODF2L</x:v>
      </x:c>
      <x:c r="B4901" s="19" t="str">
        <x:v>GCST90001502</x:v>
      </x:c>
      <x:c r="C4901" s="19" t="str">
        <x:v>Activated &amp; secreting CD4 regulatory T cell %CD4 regulatory T cell</x:v>
      </x:c>
      <x:c r="D4901" s="19" t="str">
        <x:v>Wald ratio</x:v>
      </x:c>
      <x:c r="E4901" s="20" t="str">
        <x:v>1</x:v>
      </x:c>
      <x:c r="F4901" s="21" t="str">
        <x:v>0.0185096534982455</x:v>
      </x:c>
      <x:c r="G4901" s="21" t="str">
        <x:v>0.0538717008210565</x:v>
      </x:c>
      <x:c r="H4901" s="22" t="str">
        <x:v>0.731156380089462</x:v>
      </x:c>
      <x:c r="I4901" s="22" t="str">
        <x:v>0.985168846932833</x:v>
      </x:c>
      <x:c r="J4901" s="22" t="str">
        <x:v>0.994973774194531</x:v>
      </x:c>
      <x:c r="K4901" s="19" t="str">
        <x:v>fixed_or_underdispersed</x:v>
      </x:c>
      <x:c r="L4901" s="19" t="str">
        <x:v>positive</x:v>
      </x:c>
      <x:c r="M4901" s="20" t="str">
        <x:v>FALSE</x:v>
      </x:c>
      <x:c r="N4901" s="22" t="str">
        <x:v>FALSE</x:v>
      </x:c>
    </x:row>
    <x:row r="4902">
      <x:c r="A4902" s="19" t="str">
        <x:v>PRR4</x:v>
      </x:c>
      <x:c r="B4902" s="19" t="str">
        <x:v>GCST90001502</x:v>
      </x:c>
      <x:c r="C4902" s="19" t="str">
        <x:v>Activated &amp; secreting CD4 regulatory T cell %CD4 regulatory T cell</x:v>
      </x:c>
      <x:c r="D4902" s="19" t="str">
        <x:v>Wald ratio</x:v>
      </x:c>
      <x:c r="E4902" s="20" t="str">
        <x:v>1</x:v>
      </x:c>
      <x:c r="F4902" s="21" t="str">
        <x:v>-0.018152303829953</x:v>
      </x:c>
      <x:c r="G4902" s="21" t="str">
        <x:v>0.0529131406623334</x:v>
      </x:c>
      <x:c r="H4902" s="22" t="str">
        <x:v>0.731554434310259</x:v>
      </x:c>
      <x:c r="I4902" s="22" t="str">
        <x:v>0.985168846932833</x:v>
      </x:c>
      <x:c r="J4902" s="22" t="str">
        <x:v>0.994973774194531</x:v>
      </x:c>
      <x:c r="K4902" s="19" t="str">
        <x:v>fixed_or_underdispersed</x:v>
      </x:c>
      <x:c r="L4902" s="19" t="str">
        <x:v>negative</x:v>
      </x:c>
      <x:c r="M4902" s="20" t="str">
        <x:v>FALSE</x:v>
      </x:c>
      <x:c r="N4902" s="22" t="str">
        <x:v>FALSE</x:v>
      </x:c>
    </x:row>
    <x:row r="4903">
      <x:c r="A4903" s="19" t="str">
        <x:v>HBZ</x:v>
      </x:c>
      <x:c r="B4903" s="19" t="str">
        <x:v>GCST90001502</x:v>
      </x:c>
      <x:c r="C4903" s="19" t="str">
        <x:v>Activated &amp; secreting CD4 regulatory T cell %CD4 regulatory T cell</x:v>
      </x:c>
      <x:c r="D4903" s="19" t="str">
        <x:v>Wald ratio</x:v>
      </x:c>
      <x:c r="E4903" s="20" t="str">
        <x:v>1</x:v>
      </x:c>
      <x:c r="F4903" s="21" t="str">
        <x:v>-0.0147411425743508</x:v>
      </x:c>
      <x:c r="G4903" s="21" t="str">
        <x:v>0.0430944479011153</x:v>
      </x:c>
      <x:c r="H4903" s="22" t="str">
        <x:v>0.732301273418023</x:v>
      </x:c>
      <x:c r="I4903" s="22" t="str">
        <x:v>0.985254297580352</x:v>
      </x:c>
      <x:c r="J4903" s="22" t="str">
        <x:v>0.994973774194531</x:v>
      </x:c>
      <x:c r="K4903" s="19" t="str">
        <x:v>fixed_or_underdispersed</x:v>
      </x:c>
      <x:c r="L4903" s="19" t="str">
        <x:v>negative</x:v>
      </x:c>
      <x:c r="M4903" s="20" t="str">
        <x:v>FALSE</x:v>
      </x:c>
      <x:c r="N4903" s="22" t="str">
        <x:v>FALSE</x:v>
      </x:c>
    </x:row>
    <x:row r="4904">
      <x:c r="A4904" s="19" t="str">
        <x:v>CDH2</x:v>
      </x:c>
      <x:c r="B4904" s="19" t="str">
        <x:v>GCST90001502</x:v>
      </x:c>
      <x:c r="C4904" s="19" t="str">
        <x:v>Activated &amp; secreting CD4 regulatory T cell %CD4 regulatory T cell</x:v>
      </x:c>
      <x:c r="D4904" s="19" t="str">
        <x:v>Wald ratio</x:v>
      </x:c>
      <x:c r="E4904" s="20" t="str">
        <x:v>1</x:v>
      </x:c>
      <x:c r="F4904" s="21" t="str">
        <x:v>0.0684620559176675</x:v>
      </x:c>
      <x:c r="G4904" s="21" t="str">
        <x:v>0.20064790932521</x:v>
      </x:c>
      <x:c r="H4904" s="22" t="str">
        <x:v>0.732949311916194</x:v>
      </x:c>
      <x:c r="I4904" s="22" t="str">
        <x:v>0.985254297580352</x:v>
      </x:c>
      <x:c r="J4904" s="22" t="str">
        <x:v>0.994973774194531</x:v>
      </x:c>
      <x:c r="K4904" s="19" t="str">
        <x:v>fixed_or_underdispersed</x:v>
      </x:c>
      <x:c r="L4904" s="19" t="str">
        <x:v>positive</x:v>
      </x:c>
      <x:c r="M4904" s="20" t="str">
        <x:v>FALSE</x:v>
      </x:c>
      <x:c r="N4904" s="22" t="str">
        <x:v>FALSE</x:v>
      </x:c>
    </x:row>
    <x:row r="4905">
      <x:c r="A4905" s="19" t="str">
        <x:v>CCBL2</x:v>
      </x:c>
      <x:c r="B4905" s="19" t="str">
        <x:v>GCST90001502</x:v>
      </x:c>
      <x:c r="C4905" s="19" t="str">
        <x:v>Activated &amp; secreting CD4 regulatory T cell %CD4 regulatory T cell</x:v>
      </x:c>
      <x:c r="D4905" s="19" t="str">
        <x:v>Inverse variance weighted</x:v>
      </x:c>
      <x:c r="E4905" s="20" t="str">
        <x:v>2</x:v>
      </x:c>
      <x:c r="F4905" s="21" t="str">
        <x:v>0.059665050515199</x:v>
      </x:c>
      <x:c r="G4905" s="21" t="str">
        <x:v>0.175364052313039</x:v>
      </x:c>
      <x:c r="H4905" s="22" t="str">
        <x:v>0.7336792955473</x:v>
      </x:c>
      <x:c r="I4905" s="22" t="str">
        <x:v>0.985340614709622</x:v>
      </x:c>
      <x:c r="J4905" s="22" t="str">
        <x:v>0.994973774194531</x:v>
      </x:c>
      <x:c r="K4905" s="19" t="str">
        <x:v>fixed_or_underdispersed</x:v>
      </x:c>
      <x:c r="L4905" s="19" t="str">
        <x:v>positive</x:v>
      </x:c>
      <x:c r="M4905" s="20" t="str">
        <x:v>FALSE</x:v>
      </x:c>
      <x:c r="N4905" s="22" t="str">
        <x:v>FALSE</x:v>
      </x:c>
    </x:row>
    <x:row r="4906">
      <x:c r="A4906" s="19" t="str">
        <x:v>TES</x:v>
      </x:c>
      <x:c r="B4906" s="19" t="str">
        <x:v>GCST90001502</x:v>
      </x:c>
      <x:c r="C4906" s="19" t="str">
        <x:v>Activated &amp; secreting CD4 regulatory T cell %CD4 regulatory T cell</x:v>
      </x:c>
      <x:c r="D4906" s="19" t="str">
        <x:v>Wald ratio</x:v>
      </x:c>
      <x:c r="E4906" s="20" t="str">
        <x:v>1</x:v>
      </x:c>
      <x:c r="F4906" s="21" t="str">
        <x:v>0.0227279125361766</x:v>
      </x:c>
      <x:c r="G4906" s="21" t="str">
        <x:v>0.0675879862969654</x:v>
      </x:c>
      <x:c r="H4906" s="22" t="str">
        <x:v>0.736666150650633</x:v>
      </x:c>
      <x:c r="I4906" s="22" t="str">
        <x:v>0.986866531194642</x:v>
      </x:c>
      <x:c r="J4906" s="22" t="str">
        <x:v>0.994973774194531</x:v>
      </x:c>
      <x:c r="K4906" s="19" t="str">
        <x:v>fixed_or_underdispersed</x:v>
      </x:c>
      <x:c r="L4906" s="19" t="str">
        <x:v>positive</x:v>
      </x:c>
      <x:c r="M4906" s="20" t="str">
        <x:v>FALSE</x:v>
      </x:c>
      <x:c r="N4906" s="22" t="str">
        <x:v>FALSE</x:v>
      </x:c>
    </x:row>
    <x:row r="4907">
      <x:c r="A4907" s="19" t="str">
        <x:v>SERINC2</x:v>
      </x:c>
      <x:c r="B4907" s="19" t="str">
        <x:v>GCST90001502</x:v>
      </x:c>
      <x:c r="C4907" s="19" t="str">
        <x:v>Activated &amp; secreting CD4 regulatory T cell %CD4 regulatory T cell</x:v>
      </x:c>
      <x:c r="D4907" s="19" t="str">
        <x:v>Wald ratio</x:v>
      </x:c>
      <x:c r="E4907" s="20" t="str">
        <x:v>1</x:v>
      </x:c>
      <x:c r="F4907" s="21" t="str">
        <x:v>0.0246939845568674</x:v>
      </x:c>
      <x:c r="G4907" s="21" t="str">
        <x:v>0.0735128221443236</x:v>
      </x:c>
      <x:c r="H4907" s="22" t="str">
        <x:v>0.736935735639654</x:v>
      </x:c>
      <x:c r="I4907" s="22" t="str">
        <x:v>0.986866531194642</x:v>
      </x:c>
      <x:c r="J4907" s="22" t="str">
        <x:v>0.994973774194531</x:v>
      </x:c>
      <x:c r="K4907" s="19" t="str">
        <x:v>fixed_or_underdispersed</x:v>
      </x:c>
      <x:c r="L4907" s="19" t="str">
        <x:v>positive</x:v>
      </x:c>
      <x:c r="M4907" s="20" t="str">
        <x:v>FALSE</x:v>
      </x:c>
      <x:c r="N4907" s="22" t="str">
        <x:v>FALSE</x:v>
      </x:c>
    </x:row>
    <x:row r="4908">
      <x:c r="A4908" s="19" t="str">
        <x:v>FAM83G</x:v>
      </x:c>
      <x:c r="B4908" s="19" t="str">
        <x:v>GCST90001502</x:v>
      </x:c>
      <x:c r="C4908" s="19" t="str">
        <x:v>Activated &amp; secreting CD4 regulatory T cell %CD4 regulatory T cell</x:v>
      </x:c>
      <x:c r="D4908" s="19" t="str">
        <x:v>Wald ratio</x:v>
      </x:c>
      <x:c r="E4908" s="20" t="str">
        <x:v>1</x:v>
      </x:c>
      <x:c r="F4908" s="21" t="str">
        <x:v>0.0199315757167768</x:v>
      </x:c>
      <x:c r="G4908" s="21" t="str">
        <x:v>0.0593798283153355</x:v>
      </x:c>
      <x:c r="H4908" s="22" t="str">
        <x:v>0.737125462343855</x:v>
      </x:c>
      <x:c r="I4908" s="22" t="str">
        <x:v>0.986866531194642</x:v>
      </x:c>
      <x:c r="J4908" s="22" t="str">
        <x:v>0.994973774194531</x:v>
      </x:c>
      <x:c r="K4908" s="19" t="str">
        <x:v>fixed_or_underdispersed</x:v>
      </x:c>
      <x:c r="L4908" s="19" t="str">
        <x:v>positive</x:v>
      </x:c>
      <x:c r="M4908" s="20" t="str">
        <x:v>FALSE</x:v>
      </x:c>
      <x:c r="N4908" s="22" t="str">
        <x:v>FALSE</x:v>
      </x:c>
    </x:row>
    <x:row r="4909">
      <x:c r="A4909" s="19" t="str">
        <x:v>SAYSD1</x:v>
      </x:c>
      <x:c r="B4909" s="19" t="str">
        <x:v>GCST90001502</x:v>
      </x:c>
      <x:c r="C4909" s="19" t="str">
        <x:v>Activated &amp; secreting CD4 regulatory T cell %CD4 regulatory T cell</x:v>
      </x:c>
      <x:c r="D4909" s="19" t="str">
        <x:v>Wald ratio</x:v>
      </x:c>
      <x:c r="E4909" s="20" t="str">
        <x:v>1</x:v>
      </x:c>
      <x:c r="F4909" s="21" t="str">
        <x:v>0.0188437186785421</x:v>
      </x:c>
      <x:c r="G4909" s="21" t="str">
        <x:v>0.0567834267136081</x:v>
      </x:c>
      <x:c r="H4909" s="22" t="str">
        <x:v>0.740000684856478</x:v>
      </x:c>
      <x:c r="I4909" s="22" t="str">
        <x:v>0.986866531194642</x:v>
      </x:c>
      <x:c r="J4909" s="22" t="str">
        <x:v>0.994973774194531</x:v>
      </x:c>
      <x:c r="K4909" s="19" t="str">
        <x:v>fixed_or_underdispersed</x:v>
      </x:c>
      <x:c r="L4909" s="19" t="str">
        <x:v>positive</x:v>
      </x:c>
      <x:c r="M4909" s="20" t="str">
        <x:v>FALSE</x:v>
      </x:c>
      <x:c r="N4909" s="22" t="str">
        <x:v>FALSE</x:v>
      </x:c>
    </x:row>
    <x:row r="4910">
      <x:c r="A4910" s="19" t="str">
        <x:v>OSBPL1A</x:v>
      </x:c>
      <x:c r="B4910" s="19" t="str">
        <x:v>GCST90001502</x:v>
      </x:c>
      <x:c r="C4910" s="19" t="str">
        <x:v>Activated &amp; secreting CD4 regulatory T cell %CD4 regulatory T cell</x:v>
      </x:c>
      <x:c r="D4910" s="19" t="str">
        <x:v>Inverse variance weighted</x:v>
      </x:c>
      <x:c r="E4910" s="20" t="str">
        <x:v>2</x:v>
      </x:c>
      <x:c r="F4910" s="21" t="str">
        <x:v>0.0794642365275987</x:v>
      </x:c>
      <x:c r="G4910" s="21" t="str">
        <x:v>0.240031258498942</x:v>
      </x:c>
      <x:c r="H4910" s="22" t="str">
        <x:v>0.740600775797756</x:v>
      </x:c>
      <x:c r="I4910" s="22" t="str">
        <x:v>0.986866531194642</x:v>
      </x:c>
      <x:c r="J4910" s="22" t="str">
        <x:v>0.994973774194531</x:v>
      </x:c>
      <x:c r="K4910" s="19" t="str">
        <x:v>fixed_or_underdispersed</x:v>
      </x:c>
      <x:c r="L4910" s="19" t="str">
        <x:v>positive</x:v>
      </x:c>
      <x:c r="M4910" s="20" t="str">
        <x:v>FALSE</x:v>
      </x:c>
      <x:c r="N4910" s="22" t="str">
        <x:v>FALSE</x:v>
      </x:c>
    </x:row>
    <x:row r="4911">
      <x:c r="A4911" s="19" t="str">
        <x:v>L3MBTL4</x:v>
      </x:c>
      <x:c r="B4911" s="19" t="str">
        <x:v>GCST90001502</x:v>
      </x:c>
      <x:c r="C4911" s="19" t="str">
        <x:v>Activated &amp; secreting CD4 regulatory T cell %CD4 regulatory T cell</x:v>
      </x:c>
      <x:c r="D4911" s="19" t="str">
        <x:v>Wald ratio</x:v>
      </x:c>
      <x:c r="E4911" s="20" t="str">
        <x:v>1</x:v>
      </x:c>
      <x:c r="F4911" s="21" t="str">
        <x:v>-0.0527263518776937</x:v>
      </x:c>
      <x:c r="G4911" s="21" t="str">
        <x:v>0.15992971154048</x:v>
      </x:c>
      <x:c r="H4911" s="22" t="str">
        <x:v>0.741638343630825</x:v>
      </x:c>
      <x:c r="I4911" s="22" t="str">
        <x:v>0.986866531194642</x:v>
      </x:c>
      <x:c r="J4911" s="22" t="str">
        <x:v>0.994973774194531</x:v>
      </x:c>
      <x:c r="K4911" s="19" t="str">
        <x:v>fixed_or_underdispersed</x:v>
      </x:c>
      <x:c r="L4911" s="19" t="str">
        <x:v>negative</x:v>
      </x:c>
      <x:c r="M4911" s="20" t="str">
        <x:v>FALSE</x:v>
      </x:c>
      <x:c r="N4911" s="22" t="str">
        <x:v>FALSE</x:v>
      </x:c>
    </x:row>
    <x:row r="4912">
      <x:c r="A4912" s="19" t="str">
        <x:v>NOP10</x:v>
      </x:c>
      <x:c r="B4912" s="19" t="str">
        <x:v>GCST90001502</x:v>
      </x:c>
      <x:c r="C4912" s="19" t="str">
        <x:v>Activated &amp; secreting CD4 regulatory T cell %CD4 regulatory T cell</x:v>
      </x:c>
      <x:c r="D4912" s="19" t="str">
        <x:v>Wald ratio</x:v>
      </x:c>
      <x:c r="E4912" s="20" t="str">
        <x:v>1</x:v>
      </x:c>
      <x:c r="F4912" s="21" t="str">
        <x:v>0.019644184934591</x:v>
      </x:c>
      <x:c r="G4912" s="21" t="str">
        <x:v>0.0596128826166866</x:v>
      </x:c>
      <x:c r="H4912" s="22" t="str">
        <x:v>0.741755734259008</x:v>
      </x:c>
      <x:c r="I4912" s="22" t="str">
        <x:v>0.986866531194642</x:v>
      </x:c>
      <x:c r="J4912" s="22" t="str">
        <x:v>0.994973774194531</x:v>
      </x:c>
      <x:c r="K4912" s="19" t="str">
        <x:v>fixed_or_underdispersed</x:v>
      </x:c>
      <x:c r="L4912" s="19" t="str">
        <x:v>positive</x:v>
      </x:c>
      <x:c r="M4912" s="20" t="str">
        <x:v>FALSE</x:v>
      </x:c>
      <x:c r="N4912" s="22" t="str">
        <x:v>FALSE</x:v>
      </x:c>
    </x:row>
    <x:row r="4913">
      <x:c r="A4913" s="19" t="str">
        <x:v>ELL</x:v>
      </x:c>
      <x:c r="B4913" s="19" t="str">
        <x:v>GCST90001502</x:v>
      </x:c>
      <x:c r="C4913" s="19" t="str">
        <x:v>Activated &amp; secreting CD4 regulatory T cell %CD4 regulatory T cell</x:v>
      </x:c>
      <x:c r="D4913" s="19" t="str">
        <x:v>Wald ratio</x:v>
      </x:c>
      <x:c r="E4913" s="20" t="str">
        <x:v>1</x:v>
      </x:c>
      <x:c r="F4913" s="21" t="str">
        <x:v>0.019363001025134</x:v>
      </x:c>
      <x:c r="G4913" s="21" t="str">
        <x:v>0.058776841652866</x:v>
      </x:c>
      <x:c r="H4913" s="22" t="str">
        <x:v>0.74182881711027</x:v>
      </x:c>
      <x:c r="I4913" s="22" t="str">
        <x:v>0.986866531194642</x:v>
      </x:c>
      <x:c r="J4913" s="22" t="str">
        <x:v>0.994973774194531</x:v>
      </x:c>
      <x:c r="K4913" s="19" t="str">
        <x:v>fixed_or_underdispersed</x:v>
      </x:c>
      <x:c r="L4913" s="19" t="str">
        <x:v>positive</x:v>
      </x:c>
      <x:c r="M4913" s="20" t="str">
        <x:v>FALSE</x:v>
      </x:c>
      <x:c r="N4913" s="22" t="str">
        <x:v>FALSE</x:v>
      </x:c>
    </x:row>
    <x:row r="4914">
      <x:c r="A4914" s="19" t="str">
        <x:v>MTUS1</x:v>
      </x:c>
      <x:c r="B4914" s="19" t="str">
        <x:v>GCST90001502</x:v>
      </x:c>
      <x:c r="C4914" s="19" t="str">
        <x:v>Activated &amp; secreting CD4 regulatory T cell %CD4 regulatory T cell</x:v>
      </x:c>
      <x:c r="D4914" s="19" t="str">
        <x:v>Wald ratio</x:v>
      </x:c>
      <x:c r="E4914" s="20" t="str">
        <x:v>1</x:v>
      </x:c>
      <x:c r="F4914" s="21" t="str">
        <x:v>0.0218580980657211</x:v>
      </x:c>
      <x:c r="G4914" s="21" t="str">
        <x:v>0.0668264040137845</x:v>
      </x:c>
      <x:c r="H4914" s="22" t="str">
        <x:v>0.743601517493649</x:v>
      </x:c>
      <x:c r="I4914" s="22" t="str">
        <x:v>0.986866531194642</x:v>
      </x:c>
      <x:c r="J4914" s="22" t="str">
        <x:v>0.994973774194531</x:v>
      </x:c>
      <x:c r="K4914" s="19" t="str">
        <x:v>fixed_or_underdispersed</x:v>
      </x:c>
      <x:c r="L4914" s="19" t="str">
        <x:v>positive</x:v>
      </x:c>
      <x:c r="M4914" s="20" t="str">
        <x:v>FALSE</x:v>
      </x:c>
      <x:c r="N4914" s="22" t="str">
        <x:v>FALSE</x:v>
      </x:c>
    </x:row>
    <x:row r="4915">
      <x:c r="A4915" s="19" t="str">
        <x:v>CYBRD1</x:v>
      </x:c>
      <x:c r="B4915" s="19" t="str">
        <x:v>GCST90001502</x:v>
      </x:c>
      <x:c r="C4915" s="19" t="str">
        <x:v>Activated &amp; secreting CD4 regulatory T cell %CD4 regulatory T cell</x:v>
      </x:c>
      <x:c r="D4915" s="19" t="str">
        <x:v>Wald ratio</x:v>
      </x:c>
      <x:c r="E4915" s="20" t="str">
        <x:v>1</x:v>
      </x:c>
      <x:c r="F4915" s="21" t="str">
        <x:v>0.0175807157978143</x:v>
      </x:c>
      <x:c r="G4915" s="21" t="str">
        <x:v>0.0537995153992361</x:v>
      </x:c>
      <x:c r="H4915" s="22" t="str">
        <x:v>0.743832738651834</x:v>
      </x:c>
      <x:c r="I4915" s="22" t="str">
        <x:v>0.986866531194642</x:v>
      </x:c>
      <x:c r="J4915" s="22" t="str">
        <x:v>0.994973774194531</x:v>
      </x:c>
      <x:c r="K4915" s="19" t="str">
        <x:v>fixed_or_underdispersed</x:v>
      </x:c>
      <x:c r="L4915" s="19" t="str">
        <x:v>positive</x:v>
      </x:c>
      <x:c r="M4915" s="20" t="str">
        <x:v>FALSE</x:v>
      </x:c>
      <x:c r="N4915" s="22" t="str">
        <x:v>FALSE</x:v>
      </x:c>
    </x:row>
    <x:row r="4916">
      <x:c r="A4916" s="19" t="str">
        <x:v>DUS3L</x:v>
      </x:c>
      <x:c r="B4916" s="19" t="str">
        <x:v>GCST90001502</x:v>
      </x:c>
      <x:c r="C4916" s="19" t="str">
        <x:v>Activated &amp; secreting CD4 regulatory T cell %CD4 regulatory T cell</x:v>
      </x:c>
      <x:c r="D4916" s="19" t="str">
        <x:v>Wald ratio</x:v>
      </x:c>
      <x:c r="E4916" s="20" t="str">
        <x:v>1</x:v>
      </x:c>
      <x:c r="F4916" s="21" t="str">
        <x:v>-0.0145190373119542</x:v>
      </x:c>
      <x:c r="G4916" s="21" t="str">
        <x:v>0.0444353716698215</x:v>
      </x:c>
      <x:c r="H4916" s="22" t="str">
        <x:v>0.743860731008356</x:v>
      </x:c>
      <x:c r="I4916" s="22" t="str">
        <x:v>0.986866531194642</x:v>
      </x:c>
      <x:c r="J4916" s="22" t="str">
        <x:v>0.994973774194531</x:v>
      </x:c>
      <x:c r="K4916" s="19" t="str">
        <x:v>fixed_or_underdispersed</x:v>
      </x:c>
      <x:c r="L4916" s="19" t="str">
        <x:v>negative</x:v>
      </x:c>
      <x:c r="M4916" s="20" t="str">
        <x:v>FALSE</x:v>
      </x:c>
      <x:c r="N4916" s="22" t="str">
        <x:v>FALSE</x:v>
      </x:c>
    </x:row>
    <x:row r="4917">
      <x:c r="A4917" s="19" t="str">
        <x:v>RP11-290F20.2</x:v>
      </x:c>
      <x:c r="B4917" s="19" t="str">
        <x:v>GCST90001502</x:v>
      </x:c>
      <x:c r="C4917" s="19" t="str">
        <x:v>Activated &amp; secreting CD4 regulatory T cell %CD4 regulatory T cell</x:v>
      </x:c>
      <x:c r="D4917" s="19" t="str">
        <x:v>Wald ratio</x:v>
      </x:c>
      <x:c r="E4917" s="20" t="str">
        <x:v>1</x:v>
      </x:c>
      <x:c r="F4917" s="21" t="str">
        <x:v>0.0449304553355726</x:v>
      </x:c>
      <x:c r="G4917" s="21" t="str">
        <x:v>0.137647410454405</x:v>
      </x:c>
      <x:c r="H4917" s="22" t="str">
        <x:v>0.744108874091011</x:v>
      </x:c>
      <x:c r="I4917" s="22" t="str">
        <x:v>0.986866531194642</x:v>
      </x:c>
      <x:c r="J4917" s="22" t="str">
        <x:v>0.994973774194531</x:v>
      </x:c>
      <x:c r="K4917" s="19" t="str">
        <x:v>fixed_or_underdispersed</x:v>
      </x:c>
      <x:c r="L4917" s="19" t="str">
        <x:v>positive</x:v>
      </x:c>
      <x:c r="M4917" s="20" t="str">
        <x:v>FALSE</x:v>
      </x:c>
      <x:c r="N4917" s="22" t="str">
        <x:v>FALSE</x:v>
      </x:c>
    </x:row>
    <x:row r="4918">
      <x:c r="A4918" s="19" t="str">
        <x:v>YIF1B</x:v>
      </x:c>
      <x:c r="B4918" s="19" t="str">
        <x:v>GCST90001502</x:v>
      </x:c>
      <x:c r="C4918" s="19" t="str">
        <x:v>Activated &amp; secreting CD4 regulatory T cell %CD4 regulatory T cell</x:v>
      </x:c>
      <x:c r="D4918" s="19" t="str">
        <x:v>Wald ratio</x:v>
      </x:c>
      <x:c r="E4918" s="20" t="str">
        <x:v>1</x:v>
      </x:c>
      <x:c r="F4918" s="21" t="str">
        <x:v>-0.0218323344996454</x:v>
      </x:c>
      <x:c r="G4918" s="21" t="str">
        <x:v>0.0672878204490492</x:v>
      </x:c>
      <x:c r="H4918" s="22" t="str">
        <x:v>0.745588357873765</x:v>
      </x:c>
      <x:c r="I4918" s="22" t="str">
        <x:v>0.986866531194642</x:v>
      </x:c>
      <x:c r="J4918" s="22" t="str">
        <x:v>0.994973774194531</x:v>
      </x:c>
      <x:c r="K4918" s="19" t="str">
        <x:v>fixed_or_underdispersed</x:v>
      </x:c>
      <x:c r="L4918" s="19" t="str">
        <x:v>negative</x:v>
      </x:c>
      <x:c r="M4918" s="20" t="str">
        <x:v>FALSE</x:v>
      </x:c>
      <x:c r="N4918" s="22" t="str">
        <x:v>FALSE</x:v>
      </x:c>
    </x:row>
    <x:row r="4919">
      <x:c r="A4919" s="19" t="str">
        <x:v>MKRN3</x:v>
      </x:c>
      <x:c r="B4919" s="19" t="str">
        <x:v>GCST90001502</x:v>
      </x:c>
      <x:c r="C4919" s="19" t="str">
        <x:v>Activated &amp; secreting CD4 regulatory T cell %CD4 regulatory T cell</x:v>
      </x:c>
      <x:c r="D4919" s="19" t="str">
        <x:v>Wald ratio</x:v>
      </x:c>
      <x:c r="E4919" s="20" t="str">
        <x:v>1</x:v>
      </x:c>
      <x:c r="F4919" s="21" t="str">
        <x:v>0.107879250989014</x:v>
      </x:c>
      <x:c r="G4919" s="21" t="str">
        <x:v>0.333606742887876</x:v>
      </x:c>
      <x:c r="H4919" s="22" t="str">
        <x:v>0.74641314325098</x:v>
      </x:c>
      <x:c r="I4919" s="22" t="str">
        <x:v>0.986866531194642</x:v>
      </x:c>
      <x:c r="J4919" s="22" t="str">
        <x:v>0.994973774194531</x:v>
      </x:c>
      <x:c r="K4919" s="19" t="str">
        <x:v>fixed_or_underdispersed</x:v>
      </x:c>
      <x:c r="L4919" s="19" t="str">
        <x:v>positive</x:v>
      </x:c>
      <x:c r="M4919" s="20" t="str">
        <x:v>FALSE</x:v>
      </x:c>
      <x:c r="N4919" s="22" t="str">
        <x:v>FALSE</x:v>
      </x:c>
    </x:row>
    <x:row r="4920">
      <x:c r="A4920" s="19" t="str">
        <x:v>PLCL1</x:v>
      </x:c>
      <x:c r="B4920" s="19" t="str">
        <x:v>GCST90001502</x:v>
      </x:c>
      <x:c r="C4920" s="19" t="str">
        <x:v>Activated &amp; secreting CD4 regulatory T cell %CD4 regulatory T cell</x:v>
      </x:c>
      <x:c r="D4920" s="19" t="str">
        <x:v>Wald ratio</x:v>
      </x:c>
      <x:c r="E4920" s="20" t="str">
        <x:v>1</x:v>
      </x:c>
      <x:c r="F4920" s="21" t="str">
        <x:v>0.026022818741782</x:v>
      </x:c>
      <x:c r="G4920" s="21" t="str">
        <x:v>0.0807604719572544</x:v>
      </x:c>
      <x:c r="H4920" s="22" t="str">
        <x:v>0.747284350642739</x:v>
      </x:c>
      <x:c r="I4920" s="22" t="str">
        <x:v>0.986866531194642</x:v>
      </x:c>
      <x:c r="J4920" s="22" t="str">
        <x:v>0.994973774194531</x:v>
      </x:c>
      <x:c r="K4920" s="19" t="str">
        <x:v>fixed_or_underdispersed</x:v>
      </x:c>
      <x:c r="L4920" s="19" t="str">
        <x:v>positive</x:v>
      </x:c>
      <x:c r="M4920" s="20" t="str">
        <x:v>FALSE</x:v>
      </x:c>
      <x:c r="N4920" s="22" t="str">
        <x:v>FALSE</x:v>
      </x:c>
    </x:row>
    <x:row r="4921">
      <x:c r="A4921" s="19" t="str">
        <x:v>PRKAB1</x:v>
      </x:c>
      <x:c r="B4921" s="19" t="str">
        <x:v>GCST90001502</x:v>
      </x:c>
      <x:c r="C4921" s="19" t="str">
        <x:v>Activated &amp; secreting CD4 regulatory T cell %CD4 regulatory T cell</x:v>
      </x:c>
      <x:c r="D4921" s="19" t="str">
        <x:v>Wald ratio</x:v>
      </x:c>
      <x:c r="E4921" s="20" t="str">
        <x:v>1</x:v>
      </x:c>
      <x:c r="F4921" s="21" t="str">
        <x:v>-0.0271505312141587</x:v>
      </x:c>
      <x:c r="G4921" s="21" t="str">
        <x:v>0.0842691015986624</x:v>
      </x:c>
      <x:c r="H4921" s="22" t="str">
        <x:v>0.747309934041236</x:v>
      </x:c>
      <x:c r="I4921" s="22" t="str">
        <x:v>0.986866531194642</x:v>
      </x:c>
      <x:c r="J4921" s="22" t="str">
        <x:v>0.994973774194531</x:v>
      </x:c>
      <x:c r="K4921" s="19" t="str">
        <x:v>fixed_or_underdispersed</x:v>
      </x:c>
      <x:c r="L4921" s="19" t="str">
        <x:v>negative</x:v>
      </x:c>
      <x:c r="M4921" s="20" t="str">
        <x:v>FALSE</x:v>
      </x:c>
      <x:c r="N4921" s="22" t="str">
        <x:v>FALSE</x:v>
      </x:c>
    </x:row>
    <x:row r="4922">
      <x:c r="A4922" s="19" t="str">
        <x:v>AC097713.4</x:v>
      </x:c>
      <x:c r="B4922" s="19" t="str">
        <x:v>GCST90001502</x:v>
      </x:c>
      <x:c r="C4922" s="19" t="str">
        <x:v>Activated &amp; secreting CD4 regulatory T cell %CD4 regulatory T cell</x:v>
      </x:c>
      <x:c r="D4922" s="19" t="str">
        <x:v>Wald ratio</x:v>
      </x:c>
      <x:c r="E4922" s="20" t="str">
        <x:v>1</x:v>
      </x:c>
      <x:c r="F4922" s="21" t="str">
        <x:v>0.0100293611885451</x:v>
      </x:c>
      <x:c r="G4922" s="21" t="str">
        <x:v>0.0312677626278069</x:v>
      </x:c>
      <x:c r="H4922" s="22" t="str">
        <x:v>0.748394367283225</x:v>
      </x:c>
      <x:c r="I4922" s="22" t="str">
        <x:v>0.986866531194642</x:v>
      </x:c>
      <x:c r="J4922" s="22" t="str">
        <x:v>0.994973774194531</x:v>
      </x:c>
      <x:c r="K4922" s="19" t="str">
        <x:v>fixed_or_underdispersed</x:v>
      </x:c>
      <x:c r="L4922" s="19" t="str">
        <x:v>positive</x:v>
      </x:c>
      <x:c r="M4922" s="20" t="str">
        <x:v>FALSE</x:v>
      </x:c>
      <x:c r="N4922" s="22" t="str">
        <x:v>FALSE</x:v>
      </x:c>
    </x:row>
    <x:row r="4923">
      <x:c r="A4923" s="19" t="str">
        <x:v>MIB1</x:v>
      </x:c>
      <x:c r="B4923" s="19" t="str">
        <x:v>GCST90001502</x:v>
      </x:c>
      <x:c r="C4923" s="19" t="str">
        <x:v>Activated &amp; secreting CD4 regulatory T cell %CD4 regulatory T cell</x:v>
      </x:c>
      <x:c r="D4923" s="19" t="str">
        <x:v>Wald ratio</x:v>
      </x:c>
      <x:c r="E4923" s="20" t="str">
        <x:v>1</x:v>
      </x:c>
      <x:c r="F4923" s="21" t="str">
        <x:v>0.0412591177628779</x:v>
      </x:c>
      <x:c r="G4923" s="21" t="str">
        <x:v>0.12954122181559</x:v>
      </x:c>
      <x:c r="H4923" s="22" t="str">
        <x:v>0.750104297635881</x:v>
      </x:c>
      <x:c r="I4923" s="22" t="str">
        <x:v>0.986866531194642</x:v>
      </x:c>
      <x:c r="J4923" s="22" t="str">
        <x:v>0.994973774194531</x:v>
      </x:c>
      <x:c r="K4923" s="19" t="str">
        <x:v>fixed_or_underdispersed</x:v>
      </x:c>
      <x:c r="L4923" s="19" t="str">
        <x:v>positive</x:v>
      </x:c>
      <x:c r="M4923" s="20" t="str">
        <x:v>FALSE</x:v>
      </x:c>
      <x:c r="N4923" s="22" t="str">
        <x:v>FALSE</x:v>
      </x:c>
    </x:row>
    <x:row r="4924">
      <x:c r="A4924" s="19" t="str">
        <x:v>ITGAV</x:v>
      </x:c>
      <x:c r="B4924" s="19" t="str">
        <x:v>GCST90001502</x:v>
      </x:c>
      <x:c r="C4924" s="19" t="str">
        <x:v>Activated &amp; secreting CD4 regulatory T cell %CD4 regulatory T cell</x:v>
      </x:c>
      <x:c r="D4924" s="19" t="str">
        <x:v>Wald ratio</x:v>
      </x:c>
      <x:c r="E4924" s="20" t="str">
        <x:v>1</x:v>
      </x:c>
      <x:c r="F4924" s="21" t="str">
        <x:v>0.0645661008457338</x:v>
      </x:c>
      <x:c r="G4924" s="21" t="str">
        <x:v>0.202838843733728</x:v>
      </x:c>
      <x:c r="H4924" s="22" t="str">
        <x:v>0.750248047762329</x:v>
      </x:c>
      <x:c r="I4924" s="22" t="str">
        <x:v>0.986866531194642</x:v>
      </x:c>
      <x:c r="J4924" s="22" t="str">
        <x:v>0.994973774194531</x:v>
      </x:c>
      <x:c r="K4924" s="19" t="str">
        <x:v>fixed_or_underdispersed</x:v>
      </x:c>
      <x:c r="L4924" s="19" t="str">
        <x:v>positive</x:v>
      </x:c>
      <x:c r="M4924" s="20" t="str">
        <x:v>FALSE</x:v>
      </x:c>
      <x:c r="N4924" s="22" t="str">
        <x:v>FALSE</x:v>
      </x:c>
    </x:row>
    <x:row r="4925">
      <x:c r="A4925" s="19" t="str">
        <x:v>OSTM1</x:v>
      </x:c>
      <x:c r="B4925" s="19" t="str">
        <x:v>GCST90001502</x:v>
      </x:c>
      <x:c r="C4925" s="19" t="str">
        <x:v>Activated &amp; secreting CD4 regulatory T cell %CD4 regulatory T cell</x:v>
      </x:c>
      <x:c r="D4925" s="19" t="str">
        <x:v>Wald ratio</x:v>
      </x:c>
      <x:c r="E4925" s="20" t="str">
        <x:v>1</x:v>
      </x:c>
      <x:c r="F4925" s="21" t="str">
        <x:v>-0.279458440252227</x:v>
      </x:c>
      <x:c r="G4925" s="21" t="str">
        <x:v>0.883047116038635</x:v>
      </x:c>
      <x:c r="H4925" s="22" t="str">
        <x:v>0.751645346035312</x:v>
      </x:c>
      <x:c r="I4925" s="22" t="str">
        <x:v>0.986866531194642</x:v>
      </x:c>
      <x:c r="J4925" s="22" t="str">
        <x:v>0.994973774194531</x:v>
      </x:c>
      <x:c r="K4925" s="19" t="str">
        <x:v>fixed_or_underdispersed</x:v>
      </x:c>
      <x:c r="L4925" s="19" t="str">
        <x:v>negative</x:v>
      </x:c>
      <x:c r="M4925" s="20" t="str">
        <x:v>FALSE</x:v>
      </x:c>
      <x:c r="N4925" s="22" t="str">
        <x:v>FALSE</x:v>
      </x:c>
    </x:row>
    <x:row r="4926">
      <x:c r="A4926" s="19" t="str">
        <x:v>ASXL1</x:v>
      </x:c>
      <x:c r="B4926" s="19" t="str">
        <x:v>GCST90001502</x:v>
      </x:c>
      <x:c r="C4926" s="19" t="str">
        <x:v>Activated &amp; secreting CD4 regulatory T cell %CD4 regulatory T cell</x:v>
      </x:c>
      <x:c r="D4926" s="19" t="str">
        <x:v>Wald ratio</x:v>
      </x:c>
      <x:c r="E4926" s="20" t="str">
        <x:v>1</x:v>
      </x:c>
      <x:c r="F4926" s="21" t="str">
        <x:v>0.0613327974044206</x:v>
      </x:c>
      <x:c r="G4926" s="21" t="str">
        <x:v>0.194845110521798</x:v>
      </x:c>
      <x:c r="H4926" s="22" t="str">
        <x:v>0.752930827720406</x:v>
      </x:c>
      <x:c r="I4926" s="22" t="str">
        <x:v>0.986866531194642</x:v>
      </x:c>
      <x:c r="J4926" s="22" t="str">
        <x:v>0.994973774194531</x:v>
      </x:c>
      <x:c r="K4926" s="19" t="str">
        <x:v>fixed_or_underdispersed</x:v>
      </x:c>
      <x:c r="L4926" s="19" t="str">
        <x:v>positive</x:v>
      </x:c>
      <x:c r="M4926" s="20" t="str">
        <x:v>FALSE</x:v>
      </x:c>
      <x:c r="N4926" s="22" t="str">
        <x:v>FALSE</x:v>
      </x:c>
    </x:row>
    <x:row r="4927">
      <x:c r="A4927" s="19" t="str">
        <x:v>BASP1</x:v>
      </x:c>
      <x:c r="B4927" s="19" t="str">
        <x:v>GCST90001502</x:v>
      </x:c>
      <x:c r="C4927" s="19" t="str">
        <x:v>Activated &amp; secreting CD4 regulatory T cell %CD4 regulatory T cell</x:v>
      </x:c>
      <x:c r="D4927" s="19" t="str">
        <x:v>Wald ratio</x:v>
      </x:c>
      <x:c r="E4927" s="20" t="str">
        <x:v>1</x:v>
      </x:c>
      <x:c r="F4927" s="21" t="str">
        <x:v>-0.0841402243526028</x:v>
      </x:c>
      <x:c r="G4927" s="21" t="str">
        <x:v>0.267686369325892</x:v>
      </x:c>
      <x:c r="H4927" s="22" t="str">
        <x:v>0.753275045668018</x:v>
      </x:c>
      <x:c r="I4927" s="22" t="str">
        <x:v>0.986866531194642</x:v>
      </x:c>
      <x:c r="J4927" s="22" t="str">
        <x:v>0.994973774194531</x:v>
      </x:c>
      <x:c r="K4927" s="19" t="str">
        <x:v>fixed_or_underdispersed</x:v>
      </x:c>
      <x:c r="L4927" s="19" t="str">
        <x:v>negative</x:v>
      </x:c>
      <x:c r="M4927" s="20" t="str">
        <x:v>FALSE</x:v>
      </x:c>
      <x:c r="N4927" s="22" t="str">
        <x:v>FALSE</x:v>
      </x:c>
    </x:row>
    <x:row r="4928">
      <x:c r="A4928" s="19" t="str">
        <x:v>OLFM4</x:v>
      </x:c>
      <x:c r="B4928" s="19" t="str">
        <x:v>GCST90001502</x:v>
      </x:c>
      <x:c r="C4928" s="19" t="str">
        <x:v>Activated &amp; secreting CD4 regulatory T cell %CD4 regulatory T cell</x:v>
      </x:c>
      <x:c r="D4928" s="19" t="str">
        <x:v>Wald ratio</x:v>
      </x:c>
      <x:c r="E4928" s="20" t="str">
        <x:v>1</x:v>
      </x:c>
      <x:c r="F4928" s="21" t="str">
        <x:v>-0.0689304507341497</x:v>
      </x:c>
      <x:c r="G4928" s="21" t="str">
        <x:v>0.219938352077572</x:v>
      </x:c>
      <x:c r="H4928" s="22" t="str">
        <x:v>0.753970666688524</x:v>
      </x:c>
      <x:c r="I4928" s="22" t="str">
        <x:v>0.986866531194642</x:v>
      </x:c>
      <x:c r="J4928" s="22" t="str">
        <x:v>0.994973774194531</x:v>
      </x:c>
      <x:c r="K4928" s="19" t="str">
        <x:v>fixed_or_underdispersed</x:v>
      </x:c>
      <x:c r="L4928" s="19" t="str">
        <x:v>negative</x:v>
      </x:c>
      <x:c r="M4928" s="20" t="str">
        <x:v>FALSE</x:v>
      </x:c>
      <x:c r="N4928" s="22" t="str">
        <x:v>FALSE</x:v>
      </x:c>
    </x:row>
    <x:row r="4929">
      <x:c r="A4929" s="19" t="str">
        <x:v>TAPBPL</x:v>
      </x:c>
      <x:c r="B4929" s="19" t="str">
        <x:v>GCST90001502</x:v>
      </x:c>
      <x:c r="C4929" s="19" t="str">
        <x:v>Activated &amp; secreting CD4 regulatory T cell %CD4 regulatory T cell</x:v>
      </x:c>
      <x:c r="D4929" s="19" t="str">
        <x:v>Wald ratio</x:v>
      </x:c>
      <x:c r="E4929" s="20" t="str">
        <x:v>1</x:v>
      </x:c>
      <x:c r="F4929" s="21" t="str">
        <x:v>-0.023920793499507</x:v>
      </x:c>
      <x:c r="G4929" s="21" t="str">
        <x:v>0.0763310779800277</x:v>
      </x:c>
      <x:c r="H4929" s="22" t="str">
        <x:v>0.753990382075947</x:v>
      </x:c>
      <x:c r="I4929" s="22" t="str">
        <x:v>0.986866531194642</x:v>
      </x:c>
      <x:c r="J4929" s="22" t="str">
        <x:v>0.994973774194531</x:v>
      </x:c>
      <x:c r="K4929" s="19" t="str">
        <x:v>fixed_or_underdispersed</x:v>
      </x:c>
      <x:c r="L4929" s="19" t="str">
        <x:v>negative</x:v>
      </x:c>
      <x:c r="M4929" s="20" t="str">
        <x:v>FALSE</x:v>
      </x:c>
      <x:c r="N4929" s="22" t="str">
        <x:v>FALSE</x:v>
      </x:c>
    </x:row>
    <x:row r="4930">
      <x:c r="A4930" s="19" t="str">
        <x:v>PRCP</x:v>
      </x:c>
      <x:c r="B4930" s="19" t="str">
        <x:v>GCST90001502</x:v>
      </x:c>
      <x:c r="C4930" s="19" t="str">
        <x:v>Activated &amp; secreting CD4 regulatory T cell %CD4 regulatory T cell</x:v>
      </x:c>
      <x:c r="D4930" s="19" t="str">
        <x:v>Wald ratio</x:v>
      </x:c>
      <x:c r="E4930" s="20" t="str">
        <x:v>1</x:v>
      </x:c>
      <x:c r="F4930" s="21" t="str">
        <x:v>0.067160301874404</x:v>
      </x:c>
      <x:c r="G4930" s="21" t="str">
        <x:v>0.21469754066915</x:v>
      </x:c>
      <x:c r="H4930" s="22" t="str">
        <x:v>0.754422313169912</x:v>
      </x:c>
      <x:c r="I4930" s="22" t="str">
        <x:v>0.986866531194642</x:v>
      </x:c>
      <x:c r="J4930" s="22" t="str">
        <x:v>0.994973774194531</x:v>
      </x:c>
      <x:c r="K4930" s="19" t="str">
        <x:v>fixed_or_underdispersed</x:v>
      </x:c>
      <x:c r="L4930" s="19" t="str">
        <x:v>positive</x:v>
      </x:c>
      <x:c r="M4930" s="20" t="str">
        <x:v>FALSE</x:v>
      </x:c>
      <x:c r="N4930" s="22" t="str">
        <x:v>FALSE</x:v>
      </x:c>
    </x:row>
    <x:row r="4931">
      <x:c r="A4931" s="19" t="str">
        <x:v>SNX11</x:v>
      </x:c>
      <x:c r="B4931" s="19" t="str">
        <x:v>GCST90001502</x:v>
      </x:c>
      <x:c r="C4931" s="19" t="str">
        <x:v>Activated &amp; secreting CD4 regulatory T cell %CD4 regulatory T cell</x:v>
      </x:c>
      <x:c r="D4931" s="19" t="str">
        <x:v>Wald ratio</x:v>
      </x:c>
      <x:c r="E4931" s="20" t="str">
        <x:v>1</x:v>
      </x:c>
      <x:c r="F4931" s="21" t="str">
        <x:v>-0.0286816796119675</x:v>
      </x:c>
      <x:c r="G4931" s="21" t="str">
        <x:v>0.0922131419782611</x:v>
      </x:c>
      <x:c r="H4931" s="22" t="str">
        <x:v>0.755772653955441</x:v>
      </x:c>
      <x:c r="I4931" s="22" t="str">
        <x:v>0.986866531194642</x:v>
      </x:c>
      <x:c r="J4931" s="22" t="str">
        <x:v>0.994973774194531</x:v>
      </x:c>
      <x:c r="K4931" s="19" t="str">
        <x:v>fixed_or_underdispersed</x:v>
      </x:c>
      <x:c r="L4931" s="19" t="str">
        <x:v>negative</x:v>
      </x:c>
      <x:c r="M4931" s="20" t="str">
        <x:v>FALSE</x:v>
      </x:c>
      <x:c r="N4931" s="22" t="str">
        <x:v>FALSE</x:v>
      </x:c>
    </x:row>
    <x:row r="4932">
      <x:c r="A4932" s="19" t="str">
        <x:v>RPL8</x:v>
      </x:c>
      <x:c r="B4932" s="19" t="str">
        <x:v>GCST90001502</x:v>
      </x:c>
      <x:c r="C4932" s="19" t="str">
        <x:v>Activated &amp; secreting CD4 regulatory T cell %CD4 regulatory T cell</x:v>
      </x:c>
      <x:c r="D4932" s="19" t="str">
        <x:v>Wald ratio</x:v>
      </x:c>
      <x:c r="E4932" s="20" t="str">
        <x:v>1</x:v>
      </x:c>
      <x:c r="F4932" s="21" t="str">
        <x:v>-0.015927286605027</x:v>
      </x:c>
      <x:c r="G4932" s="21" t="str">
        <x:v>0.0512550648686824</x:v>
      </x:c>
      <x:c r="H4932" s="22" t="str">
        <x:v>0.755994017718991</x:v>
      </x:c>
      <x:c r="I4932" s="22" t="str">
        <x:v>0.986866531194642</x:v>
      </x:c>
      <x:c r="J4932" s="22" t="str">
        <x:v>0.994973774194531</x:v>
      </x:c>
      <x:c r="K4932" s="19" t="str">
        <x:v>fixed_or_underdispersed</x:v>
      </x:c>
      <x:c r="L4932" s="19" t="str">
        <x:v>negative</x:v>
      </x:c>
      <x:c r="M4932" s="20" t="str">
        <x:v>FALSE</x:v>
      </x:c>
      <x:c r="N4932" s="22" t="str">
        <x:v>FALSE</x:v>
      </x:c>
    </x:row>
    <x:row r="4933">
      <x:c r="A4933" s="19" t="str">
        <x:v>FBXO28</x:v>
      </x:c>
      <x:c r="B4933" s="19" t="str">
        <x:v>GCST90001502</x:v>
      </x:c>
      <x:c r="C4933" s="19" t="str">
        <x:v>Activated &amp; secreting CD4 regulatory T cell %CD4 regulatory T cell</x:v>
      </x:c>
      <x:c r="D4933" s="19" t="str">
        <x:v>Inverse variance weighted</x:v>
      </x:c>
      <x:c r="E4933" s="20" t="str">
        <x:v>2</x:v>
      </x:c>
      <x:c r="F4933" s="21" t="str">
        <x:v>0.0139661897967274</x:v>
      </x:c>
      <x:c r="G4933" s="21" t="str">
        <x:v>0.045267666587107</x:v>
      </x:c>
      <x:c r="H4933" s="22" t="str">
        <x:v>0.75768316651261</x:v>
      </x:c>
      <x:c r="I4933" s="22" t="str">
        <x:v>0.986866531194642</x:v>
      </x:c>
      <x:c r="J4933" s="22" t="str">
        <x:v>0.994973774194531</x:v>
      </x:c>
      <x:c r="K4933" s="19" t="str">
        <x:v>fixed_or_underdispersed</x:v>
      </x:c>
      <x:c r="L4933" s="19" t="str">
        <x:v>positive</x:v>
      </x:c>
      <x:c r="M4933" s="20" t="str">
        <x:v>FALSE</x:v>
      </x:c>
      <x:c r="N4933" s="22" t="str">
        <x:v>FALSE</x:v>
      </x:c>
    </x:row>
    <x:row r="4934">
      <x:c r="A4934" s="19" t="str">
        <x:v>NEBL</x:v>
      </x:c>
      <x:c r="B4934" s="19" t="str">
        <x:v>GCST90001502</x:v>
      </x:c>
      <x:c r="C4934" s="19" t="str">
        <x:v>Activated &amp; secreting CD4 regulatory T cell %CD4 regulatory T cell</x:v>
      </x:c>
      <x:c r="D4934" s="19" t="str">
        <x:v>Inverse variance weighted</x:v>
      </x:c>
      <x:c r="E4934" s="20" t="str">
        <x:v>2</x:v>
      </x:c>
      <x:c r="F4934" s="21" t="str">
        <x:v>-0.0267125715768982</x:v>
      </x:c>
      <x:c r="G4934" s="21" t="str">
        <x:v>0.0873130488579266</x:v>
      </x:c>
      <x:c r="H4934" s="22" t="str">
        <x:v>0.759650177790672</x:v>
      </x:c>
      <x:c r="I4934" s="22" t="str">
        <x:v>0.986866531194642</x:v>
      </x:c>
      <x:c r="J4934" s="22" t="str">
        <x:v>0.994973774194531</x:v>
      </x:c>
      <x:c r="K4934" s="19" t="str">
        <x:v>multiplicative_random_effects</x:v>
      </x:c>
      <x:c r="L4934" s="19" t="str">
        <x:v>negative</x:v>
      </x:c>
      <x:c r="M4934" s="20" t="str">
        <x:v>FALSE</x:v>
      </x:c>
      <x:c r="N4934" s="22" t="str">
        <x:v>FALSE</x:v>
      </x:c>
    </x:row>
    <x:row r="4935">
      <x:c r="A4935" s="19" t="str">
        <x:v>THG1L</x:v>
      </x:c>
      <x:c r="B4935" s="19" t="str">
        <x:v>GCST90001502</x:v>
      </x:c>
      <x:c r="C4935" s="19" t="str">
        <x:v>Activated &amp; secreting CD4 regulatory T cell %CD4 regulatory T cell</x:v>
      </x:c>
      <x:c r="D4935" s="19" t="str">
        <x:v>Wald ratio</x:v>
      </x:c>
      <x:c r="E4935" s="20" t="str">
        <x:v>1</x:v>
      </x:c>
      <x:c r="F4935" s="21" t="str">
        <x:v>0.132126487438471</x:v>
      </x:c>
      <x:c r="G4935" s="21" t="str">
        <x:v>0.432115344687328</x:v>
      </x:c>
      <x:c r="H4935" s="22" t="str">
        <x:v>0.759782276558037</x:v>
      </x:c>
      <x:c r="I4935" s="22" t="str">
        <x:v>0.986866531194642</x:v>
      </x:c>
      <x:c r="J4935" s="22" t="str">
        <x:v>0.994973774194531</x:v>
      </x:c>
      <x:c r="K4935" s="19" t="str">
        <x:v>fixed_or_underdispersed</x:v>
      </x:c>
      <x:c r="L4935" s="19" t="str">
        <x:v>positive</x:v>
      </x:c>
      <x:c r="M4935" s="20" t="str">
        <x:v>FALSE</x:v>
      </x:c>
      <x:c r="N4935" s="22" t="str">
        <x:v>FALSE</x:v>
      </x:c>
    </x:row>
    <x:row r="4936">
      <x:c r="A4936" s="19" t="str">
        <x:v>ZNF496</x:v>
      </x:c>
      <x:c r="B4936" s="19" t="str">
        <x:v>GCST90001502</x:v>
      </x:c>
      <x:c r="C4936" s="19" t="str">
        <x:v>Activated &amp; secreting CD4 regulatory T cell %CD4 regulatory T cell</x:v>
      </x:c>
      <x:c r="D4936" s="19" t="str">
        <x:v>Wald ratio</x:v>
      </x:c>
      <x:c r="E4936" s="20" t="str">
        <x:v>1</x:v>
      </x:c>
      <x:c r="F4936" s="21" t="str">
        <x:v>-0.0398646338882723</x:v>
      </x:c>
      <x:c r="G4936" s="21" t="str">
        <x:v>0.131546251480252</x:v>
      </x:c>
      <x:c r="H4936" s="22" t="str">
        <x:v>0.761854408690206</x:v>
      </x:c>
      <x:c r="I4936" s="22" t="str">
        <x:v>0.986866531194642</x:v>
      </x:c>
      <x:c r="J4936" s="22" t="str">
        <x:v>0.994973774194531</x:v>
      </x:c>
      <x:c r="K4936" s="19" t="str">
        <x:v>fixed_or_underdispersed</x:v>
      </x:c>
      <x:c r="L4936" s="19" t="str">
        <x:v>negative</x:v>
      </x:c>
      <x:c r="M4936" s="20" t="str">
        <x:v>FALSE</x:v>
      </x:c>
      <x:c r="N4936" s="22" t="str">
        <x:v>FALSE</x:v>
      </x:c>
    </x:row>
    <x:row r="4937">
      <x:c r="A4937" s="19" t="str">
        <x:v>C1GALT1</x:v>
      </x:c>
      <x:c r="B4937" s="19" t="str">
        <x:v>GCST90001502</x:v>
      </x:c>
      <x:c r="C4937" s="19" t="str">
        <x:v>Activated &amp; secreting CD4 regulatory T cell %CD4 regulatory T cell</x:v>
      </x:c>
      <x:c r="D4937" s="19" t="str">
        <x:v>Wald ratio</x:v>
      </x:c>
      <x:c r="E4937" s="20" t="str">
        <x:v>1</x:v>
      </x:c>
      <x:c r="F4937" s="21" t="str">
        <x:v>-0.0163232441087908</x:v>
      </x:c>
      <x:c r="G4937" s="21" t="str">
        <x:v>0.0539498911112114</x:v>
      </x:c>
      <x:c r="H4937" s="22" t="str">
        <x:v>0.762222869951728</x:v>
      </x:c>
      <x:c r="I4937" s="22" t="str">
        <x:v>0.986866531194642</x:v>
      </x:c>
      <x:c r="J4937" s="22" t="str">
        <x:v>0.994973774194531</x:v>
      </x:c>
      <x:c r="K4937" s="19" t="str">
        <x:v>fixed_or_underdispersed</x:v>
      </x:c>
      <x:c r="L4937" s="19" t="str">
        <x:v>negative</x:v>
      </x:c>
      <x:c r="M4937" s="20" t="str">
        <x:v>FALSE</x:v>
      </x:c>
      <x:c r="N4937" s="22" t="str">
        <x:v>FALSE</x:v>
      </x:c>
    </x:row>
    <x:row r="4938">
      <x:c r="A4938" s="19" t="str">
        <x:v>SYK</x:v>
      </x:c>
      <x:c r="B4938" s="19" t="str">
        <x:v>GCST90001502</x:v>
      </x:c>
      <x:c r="C4938" s="19" t="str">
        <x:v>Activated &amp; secreting CD4 regulatory T cell %CD4 regulatory T cell</x:v>
      </x:c>
      <x:c r="D4938" s="19" t="str">
        <x:v>Wald ratio</x:v>
      </x:c>
      <x:c r="E4938" s="20" t="str">
        <x:v>1</x:v>
      </x:c>
      <x:c r="F4938" s="21" t="str">
        <x:v>-0.0156331749617111</x:v>
      </x:c>
      <x:c r="G4938" s="21" t="str">
        <x:v>0.0520492766372264</x:v>
      </x:c>
      <x:c r="H4938" s="22" t="str">
        <x:v>0.763907637888288</x:v>
      </x:c>
      <x:c r="I4938" s="22" t="str">
        <x:v>0.986866531194642</x:v>
      </x:c>
      <x:c r="J4938" s="22" t="str">
        <x:v>0.994973774194531</x:v>
      </x:c>
      <x:c r="K4938" s="19" t="str">
        <x:v>fixed_or_underdispersed</x:v>
      </x:c>
      <x:c r="L4938" s="19" t="str">
        <x:v>negative</x:v>
      </x:c>
      <x:c r="M4938" s="20" t="str">
        <x:v>FALSE</x:v>
      </x:c>
      <x:c r="N4938" s="22" t="str">
        <x:v>FALSE</x:v>
      </x:c>
    </x:row>
    <x:row r="4939">
      <x:c r="A4939" s="19" t="str">
        <x:v>NPHP4</x:v>
      </x:c>
      <x:c r="B4939" s="19" t="str">
        <x:v>GCST90001502</x:v>
      </x:c>
      <x:c r="C4939" s="19" t="str">
        <x:v>Activated &amp; secreting CD4 regulatory T cell %CD4 regulatory T cell</x:v>
      </x:c>
      <x:c r="D4939" s="19" t="str">
        <x:v>Wald ratio</x:v>
      </x:c>
      <x:c r="E4939" s="20" t="str">
        <x:v>1</x:v>
      </x:c>
      <x:c r="F4939" s="21" t="str">
        <x:v>-0.0222576473591008</x:v>
      </x:c>
      <x:c r="G4939" s="21" t="str">
        <x:v>0.0741170971460733</x:v>
      </x:c>
      <x:c r="H4939" s="22" t="str">
        <x:v>0.763945420118261</x:v>
      </x:c>
      <x:c r="I4939" s="22" t="str">
        <x:v>0.986866531194642</x:v>
      </x:c>
      <x:c r="J4939" s="22" t="str">
        <x:v>0.994973774194531</x:v>
      </x:c>
      <x:c r="K4939" s="19" t="str">
        <x:v>fixed_or_underdispersed</x:v>
      </x:c>
      <x:c r="L4939" s="19" t="str">
        <x:v>negative</x:v>
      </x:c>
      <x:c r="M4939" s="20" t="str">
        <x:v>FALSE</x:v>
      </x:c>
      <x:c r="N4939" s="22" t="str">
        <x:v>FALSE</x:v>
      </x:c>
    </x:row>
    <x:row r="4940">
      <x:c r="A4940" s="19" t="str">
        <x:v>TRAPPC12</x:v>
      </x:c>
      <x:c r="B4940" s="19" t="str">
        <x:v>GCST90001502</x:v>
      </x:c>
      <x:c r="C4940" s="19" t="str">
        <x:v>Activated &amp; secreting CD4 regulatory T cell %CD4 regulatory T cell</x:v>
      </x:c>
      <x:c r="D4940" s="19" t="str">
        <x:v>Wald ratio</x:v>
      </x:c>
      <x:c r="E4940" s="20" t="str">
        <x:v>1</x:v>
      </x:c>
      <x:c r="F4940" s="21" t="str">
        <x:v>-0.0158798435113106</x:v>
      </x:c>
      <x:c r="G4940" s="21" t="str">
        <x:v>0.0533688949604746</x:v>
      </x:c>
      <x:c r="H4940" s="22" t="str">
        <x:v>0.766047659145661</x:v>
      </x:c>
      <x:c r="I4940" s="22" t="str">
        <x:v>0.986866531194642</x:v>
      </x:c>
      <x:c r="J4940" s="22" t="str">
        <x:v>0.994973774194531</x:v>
      </x:c>
      <x:c r="K4940" s="19" t="str">
        <x:v>fixed_or_underdispersed</x:v>
      </x:c>
      <x:c r="L4940" s="19" t="str">
        <x:v>negative</x:v>
      </x:c>
      <x:c r="M4940" s="20" t="str">
        <x:v>FALSE</x:v>
      </x:c>
      <x:c r="N4940" s="22" t="str">
        <x:v>FALSE</x:v>
      </x:c>
    </x:row>
    <x:row r="4941">
      <x:c r="A4941" s="19" t="str">
        <x:v>CYP27A1</x:v>
      </x:c>
      <x:c r="B4941" s="19" t="str">
        <x:v>GCST90001502</x:v>
      </x:c>
      <x:c r="C4941" s="19" t="str">
        <x:v>Activated &amp; secreting CD4 regulatory T cell %CD4 regulatory T cell</x:v>
      </x:c>
      <x:c r="D4941" s="19" t="str">
        <x:v>Wald ratio</x:v>
      </x:c>
      <x:c r="E4941" s="20" t="str">
        <x:v>1</x:v>
      </x:c>
      <x:c r="F4941" s="21" t="str">
        <x:v>-0.0183263262062401</x:v>
      </x:c>
      <x:c r="G4941" s="21" t="str">
        <x:v>0.0620720050488061</x:v>
      </x:c>
      <x:c r="H4941" s="22" t="str">
        <x:v>0.767808240955377</x:v>
      </x:c>
      <x:c r="I4941" s="22" t="str">
        <x:v>0.986866531194642</x:v>
      </x:c>
      <x:c r="J4941" s="22" t="str">
        <x:v>0.994973774194531</x:v>
      </x:c>
      <x:c r="K4941" s="19" t="str">
        <x:v>fixed_or_underdispersed</x:v>
      </x:c>
      <x:c r="L4941" s="19" t="str">
        <x:v>negative</x:v>
      </x:c>
      <x:c r="M4941" s="20" t="str">
        <x:v>FALSE</x:v>
      </x:c>
      <x:c r="N4941" s="22" t="str">
        <x:v>FALSE</x:v>
      </x:c>
    </x:row>
    <x:row r="4942">
      <x:c r="A4942" s="19" t="str">
        <x:v>MARCH6</x:v>
      </x:c>
      <x:c r="B4942" s="19" t="str">
        <x:v>GCST90001502</x:v>
      </x:c>
      <x:c r="C4942" s="19" t="str">
        <x:v>Activated &amp; secreting CD4 regulatory T cell %CD4 regulatory T cell</x:v>
      </x:c>
      <x:c r="D4942" s="19" t="str">
        <x:v>Wald ratio</x:v>
      </x:c>
      <x:c r="E4942" s="20" t="str">
        <x:v>1</x:v>
      </x:c>
      <x:c r="F4942" s="21" t="str">
        <x:v>-0.0240338722476737</x:v>
      </x:c>
      <x:c r="G4942" s="21" t="str">
        <x:v>0.0815834016280773</x:v>
      </x:c>
      <x:c r="H4942" s="22" t="str">
        <x:v>0.768305061045897</x:v>
      </x:c>
      <x:c r="I4942" s="22" t="str">
        <x:v>0.986866531194642</x:v>
      </x:c>
      <x:c r="J4942" s="22" t="str">
        <x:v>0.994973774194531</x:v>
      </x:c>
      <x:c r="K4942" s="19" t="str">
        <x:v>fixed_or_underdispersed</x:v>
      </x:c>
      <x:c r="L4942" s="19" t="str">
        <x:v>negative</x:v>
      </x:c>
      <x:c r="M4942" s="20" t="str">
        <x:v>FALSE</x:v>
      </x:c>
      <x:c r="N4942" s="22" t="str">
        <x:v>FALSE</x:v>
      </x:c>
    </x:row>
    <x:row r="4943">
      <x:c r="A4943" s="19" t="str">
        <x:v>RP11-420G6.4</x:v>
      </x:c>
      <x:c r="B4943" s="19" t="str">
        <x:v>GCST90001502</x:v>
      </x:c>
      <x:c r="C4943" s="19" t="str">
        <x:v>Activated &amp; secreting CD4 regulatory T cell %CD4 regulatory T cell</x:v>
      </x:c>
      <x:c r="D4943" s="19" t="str">
        <x:v>Wald ratio</x:v>
      </x:c>
      <x:c r="E4943" s="20" t="str">
        <x:v>1</x:v>
      </x:c>
      <x:c r="F4943" s="21" t="str">
        <x:v>-0.0167255148520994</x:v>
      </x:c>
      <x:c r="G4943" s="21" t="str">
        <x:v>0.0570727407737634</x:v>
      </x:c>
      <x:c r="H4943" s="22" t="str">
        <x:v>0.769479271095484</x:v>
      </x:c>
      <x:c r="I4943" s="22" t="str">
        <x:v>0.986866531194642</x:v>
      </x:c>
      <x:c r="J4943" s="22" t="str">
        <x:v>0.994973774194531</x:v>
      </x:c>
      <x:c r="K4943" s="19" t="str">
        <x:v>fixed_or_underdispersed</x:v>
      </x:c>
      <x:c r="L4943" s="19" t="str">
        <x:v>negative</x:v>
      </x:c>
      <x:c r="M4943" s="20" t="str">
        <x:v>FALSE</x:v>
      </x:c>
      <x:c r="N4943" s="22" t="str">
        <x:v>FALSE</x:v>
      </x:c>
    </x:row>
    <x:row r="4944">
      <x:c r="A4944" s="19" t="str">
        <x:v>DNASE1L3</x:v>
      </x:c>
      <x:c r="B4944" s="19" t="str">
        <x:v>GCST90001502</x:v>
      </x:c>
      <x:c r="C4944" s="19" t="str">
        <x:v>Activated &amp; secreting CD4 regulatory T cell %CD4 regulatory T cell</x:v>
      </x:c>
      <x:c r="D4944" s="19" t="str">
        <x:v>Wald ratio</x:v>
      </x:c>
      <x:c r="E4944" s="20" t="str">
        <x:v>1</x:v>
      </x:c>
      <x:c r="F4944" s="21" t="str">
        <x:v>-0.0278934713144447</x:v>
      </x:c>
      <x:c r="G4944" s="21" t="str">
        <x:v>0.0954810513843974</x:v>
      </x:c>
      <x:c r="H4944" s="22" t="str">
        <x:v>0.770182491370854</x:v>
      </x:c>
      <x:c r="I4944" s="22" t="str">
        <x:v>0.986866531194642</x:v>
      </x:c>
      <x:c r="J4944" s="22" t="str">
        <x:v>0.994973774194531</x:v>
      </x:c>
      <x:c r="K4944" s="19" t="str">
        <x:v>fixed_or_underdispersed</x:v>
      </x:c>
      <x:c r="L4944" s="19" t="str">
        <x:v>negative</x:v>
      </x:c>
      <x:c r="M4944" s="20" t="str">
        <x:v>FALSE</x:v>
      </x:c>
      <x:c r="N4944" s="22" t="str">
        <x:v>FALSE</x:v>
      </x:c>
    </x:row>
    <x:row r="4945">
      <x:c r="A4945" s="19" t="str">
        <x:v>CWF19L1</x:v>
      </x:c>
      <x:c r="B4945" s="19" t="str">
        <x:v>GCST90001502</x:v>
      </x:c>
      <x:c r="C4945" s="19" t="str">
        <x:v>Activated &amp; secreting CD4 regulatory T cell %CD4 regulatory T cell</x:v>
      </x:c>
      <x:c r="D4945" s="19" t="str">
        <x:v>Wald ratio</x:v>
      </x:c>
      <x:c r="E4945" s="20" t="str">
        <x:v>1</x:v>
      </x:c>
      <x:c r="F4945" s="21" t="str">
        <x:v>0.014999422724035</x:v>
      </x:c>
      <x:c r="G4945" s="21" t="str">
        <x:v>0.0513678860412159</x:v>
      </x:c>
      <x:c r="H4945" s="22" t="str">
        <x:v>0.770286623970318</x:v>
      </x:c>
      <x:c r="I4945" s="22" t="str">
        <x:v>0.986866531194642</x:v>
      </x:c>
      <x:c r="J4945" s="22" t="str">
        <x:v>0.994973774194531</x:v>
      </x:c>
      <x:c r="K4945" s="19" t="str">
        <x:v>fixed_or_underdispersed</x:v>
      </x:c>
      <x:c r="L4945" s="19" t="str">
        <x:v>positive</x:v>
      </x:c>
      <x:c r="M4945" s="20" t="str">
        <x:v>FALSE</x:v>
      </x:c>
      <x:c r="N4945" s="22" t="str">
        <x:v>FALSE</x:v>
      </x:c>
    </x:row>
    <x:row r="4946">
      <x:c r="A4946" s="19" t="str">
        <x:v>CHCHD2</x:v>
      </x:c>
      <x:c r="B4946" s="19" t="str">
        <x:v>GCST90001502</x:v>
      </x:c>
      <x:c r="C4946" s="19" t="str">
        <x:v>Activated &amp; secreting CD4 regulatory T cell %CD4 regulatory T cell</x:v>
      </x:c>
      <x:c r="D4946" s="19" t="str">
        <x:v>Inverse variance weighted</x:v>
      </x:c>
      <x:c r="E4946" s="20" t="str">
        <x:v>3</x:v>
      </x:c>
      <x:c r="F4946" s="21" t="str">
        <x:v>0.00748320556285224</x:v>
      </x:c>
      <x:c r="G4946" s="21" t="str">
        <x:v>0.0257890013344508</x:v>
      </x:c>
      <x:c r="H4946" s="22" t="str">
        <x:v>0.771685858202753</x:v>
      </x:c>
      <x:c r="I4946" s="22" t="str">
        <x:v>0.986866531194642</x:v>
      </x:c>
      <x:c r="J4946" s="22" t="str">
        <x:v>0.994973774194531</x:v>
      </x:c>
      <x:c r="K4946" s="19" t="str">
        <x:v>fixed_or_underdispersed</x:v>
      </x:c>
      <x:c r="L4946" s="19" t="str">
        <x:v>positive</x:v>
      </x:c>
      <x:c r="M4946" s="20" t="str">
        <x:v>FALSE</x:v>
      </x:c>
      <x:c r="N4946" s="22" t="str">
        <x:v>FALSE</x:v>
      </x:c>
    </x:row>
    <x:row r="4947">
      <x:c r="A4947" s="19" t="str">
        <x:v>JAKMIP2</x:v>
      </x:c>
      <x:c r="B4947" s="19" t="str">
        <x:v>GCST90001502</x:v>
      </x:c>
      <x:c r="C4947" s="19" t="str">
        <x:v>Activated &amp; secreting CD4 regulatory T cell %CD4 regulatory T cell</x:v>
      </x:c>
      <x:c r="D4947" s="19" t="str">
        <x:v>Wald ratio</x:v>
      </x:c>
      <x:c r="E4947" s="20" t="str">
        <x:v>1</x:v>
      </x:c>
      <x:c r="F4947" s="21" t="str">
        <x:v>-0.0208739072928495</x:v>
      </x:c>
      <x:c r="G4947" s="21" t="str">
        <x:v>0.0723319626864116</x:v>
      </x:c>
      <x:c r="H4947" s="22" t="str">
        <x:v>0.772899104265637</x:v>
      </x:c>
      <x:c r="I4947" s="22" t="str">
        <x:v>0.986866531194642</x:v>
      </x:c>
      <x:c r="J4947" s="22" t="str">
        <x:v>0.994973774194531</x:v>
      </x:c>
      <x:c r="K4947" s="19" t="str">
        <x:v>fixed_or_underdispersed</x:v>
      </x:c>
      <x:c r="L4947" s="19" t="str">
        <x:v>negative</x:v>
      </x:c>
      <x:c r="M4947" s="20" t="str">
        <x:v>FALSE</x:v>
      </x:c>
      <x:c r="N4947" s="22" t="str">
        <x:v>FALSE</x:v>
      </x:c>
    </x:row>
    <x:row r="4948">
      <x:c r="A4948" s="19" t="str">
        <x:v>HMGN1</x:v>
      </x:c>
      <x:c r="B4948" s="19" t="str">
        <x:v>GCST90001502</x:v>
      </x:c>
      <x:c r="C4948" s="19" t="str">
        <x:v>Activated &amp; secreting CD4 regulatory T cell %CD4 regulatory T cell</x:v>
      </x:c>
      <x:c r="D4948" s="19" t="str">
        <x:v>Wald ratio</x:v>
      </x:c>
      <x:c r="E4948" s="20" t="str">
        <x:v>1</x:v>
      </x:c>
      <x:c r="F4948" s="21" t="str">
        <x:v>0.0148069751694229</x:v>
      </x:c>
      <x:c r="G4948" s="21" t="str">
        <x:v>0.051606697338583</x:v>
      </x:c>
      <x:c r="H4948" s="22" t="str">
        <x:v>0.774173849729535</x:v>
      </x:c>
      <x:c r="I4948" s="22" t="str">
        <x:v>0.986866531194642</x:v>
      </x:c>
      <x:c r="J4948" s="22" t="str">
        <x:v>0.994973774194531</x:v>
      </x:c>
      <x:c r="K4948" s="19" t="str">
        <x:v>fixed_or_underdispersed</x:v>
      </x:c>
      <x:c r="L4948" s="19" t="str">
        <x:v>positive</x:v>
      </x:c>
      <x:c r="M4948" s="20" t="str">
        <x:v>FALSE</x:v>
      </x:c>
      <x:c r="N4948" s="22" t="str">
        <x:v>FALSE</x:v>
      </x:c>
    </x:row>
    <x:row r="4949">
      <x:c r="A4949" s="19" t="str">
        <x:v>ANO5</x:v>
      </x:c>
      <x:c r="B4949" s="19" t="str">
        <x:v>GCST90001502</x:v>
      </x:c>
      <x:c r="C4949" s="19" t="str">
        <x:v>Activated &amp; secreting CD4 regulatory T cell %CD4 regulatory T cell</x:v>
      </x:c>
      <x:c r="D4949" s="19" t="str">
        <x:v>Inverse variance weighted</x:v>
      </x:c>
      <x:c r="E4949" s="20" t="str">
        <x:v>2</x:v>
      </x:c>
      <x:c r="F4949" s="21" t="str">
        <x:v>0.0502918680774822</x:v>
      </x:c>
      <x:c r="G4949" s="21" t="str">
        <x:v>0.175553561342233</x:v>
      </x:c>
      <x:c r="H4949" s="22" t="str">
        <x:v>0.77451363366824</x:v>
      </x:c>
      <x:c r="I4949" s="22" t="str">
        <x:v>0.986866531194642</x:v>
      </x:c>
      <x:c r="J4949" s="22" t="str">
        <x:v>0.994973774194531</x:v>
      </x:c>
      <x:c r="K4949" s="19" t="str">
        <x:v>multiplicative_random_effects</x:v>
      </x:c>
      <x:c r="L4949" s="19" t="str">
        <x:v>positive</x:v>
      </x:c>
      <x:c r="M4949" s="20" t="str">
        <x:v>FALSE</x:v>
      </x:c>
      <x:c r="N4949" s="22" t="str">
        <x:v>FALSE</x:v>
      </x:c>
    </x:row>
    <x:row r="4950">
      <x:c r="A4950" s="19" t="str">
        <x:v>TTC39B</x:v>
      </x:c>
      <x:c r="B4950" s="19" t="str">
        <x:v>GCST90001502</x:v>
      </x:c>
      <x:c r="C4950" s="19" t="str">
        <x:v>Activated &amp; secreting CD4 regulatory T cell %CD4 regulatory T cell</x:v>
      </x:c>
      <x:c r="D4950" s="19" t="str">
        <x:v>Inverse variance weighted</x:v>
      </x:c>
      <x:c r="E4950" s="20" t="str">
        <x:v>2</x:v>
      </x:c>
      <x:c r="F4950" s="21" t="str">
        <x:v>0.0163494932164675</x:v>
      </x:c>
      <x:c r="G4950" s="21" t="str">
        <x:v>0.0571820467811981</x:v>
      </x:c>
      <x:c r="H4950" s="22" t="str">
        <x:v>0.774939362974669</x:v>
      </x:c>
      <x:c r="I4950" s="22" t="str">
        <x:v>0.986866531194642</x:v>
      </x:c>
      <x:c r="J4950" s="22" t="str">
        <x:v>0.994973774194531</x:v>
      </x:c>
      <x:c r="K4950" s="19" t="str">
        <x:v>fixed_or_underdispersed</x:v>
      </x:c>
      <x:c r="L4950" s="19" t="str">
        <x:v>positive</x:v>
      </x:c>
      <x:c r="M4950" s="20" t="str">
        <x:v>FALSE</x:v>
      </x:c>
      <x:c r="N4950" s="22" t="str">
        <x:v>FALSE</x:v>
      </x:c>
    </x:row>
    <x:row r="4951">
      <x:c r="A4951" s="19" t="str">
        <x:v>ADARB2</x:v>
      </x:c>
      <x:c r="B4951" s="19" t="str">
        <x:v>GCST90001502</x:v>
      </x:c>
      <x:c r="C4951" s="19" t="str">
        <x:v>Activated &amp; secreting CD4 regulatory T cell %CD4 regulatory T cell</x:v>
      </x:c>
      <x:c r="D4951" s="19" t="str">
        <x:v>Wald ratio</x:v>
      </x:c>
      <x:c r="E4951" s="20" t="str">
        <x:v>1</x:v>
      </x:c>
      <x:c r="F4951" s="21" t="str">
        <x:v>-0.0188044512688568</x:v>
      </x:c>
      <x:c r="G4951" s="21" t="str">
        <x:v>0.0657727180725866</x:v>
      </x:c>
      <x:c r="H4951" s="22" t="str">
        <x:v>0.774954350744319</x:v>
      </x:c>
      <x:c r="I4951" s="22" t="str">
        <x:v>0.986866531194642</x:v>
      </x:c>
      <x:c r="J4951" s="22" t="str">
        <x:v>0.994973774194531</x:v>
      </x:c>
      <x:c r="K4951" s="19" t="str">
        <x:v>fixed_or_underdispersed</x:v>
      </x:c>
      <x:c r="L4951" s="19" t="str">
        <x:v>negative</x:v>
      </x:c>
      <x:c r="M4951" s="20" t="str">
        <x:v>FALSE</x:v>
      </x:c>
      <x:c r="N4951" s="22" t="str">
        <x:v>FALSE</x:v>
      </x:c>
    </x:row>
    <x:row r="4952">
      <x:c r="A4952" s="19" t="str">
        <x:v>TUBBP5</x:v>
      </x:c>
      <x:c r="B4952" s="19" t="str">
        <x:v>GCST90001502</x:v>
      </x:c>
      <x:c r="C4952" s="19" t="str">
        <x:v>Activated &amp; secreting CD4 regulatory T cell %CD4 regulatory T cell</x:v>
      </x:c>
      <x:c r="D4952" s="19" t="str">
        <x:v>Wald ratio</x:v>
      </x:c>
      <x:c r="E4952" s="20" t="str">
        <x:v>1</x:v>
      </x:c>
      <x:c r="F4952" s="21" t="str">
        <x:v>0.0364037794709027</x:v>
      </x:c>
      <x:c r="G4952" s="21" t="str">
        <x:v>0.129212095676888</x:v>
      </x:c>
      <x:c r="H4952" s="22" t="str">
        <x:v>0.778145470512416</x:v>
      </x:c>
      <x:c r="I4952" s="22" t="str">
        <x:v>0.986866531194642</x:v>
      </x:c>
      <x:c r="J4952" s="22" t="str">
        <x:v>0.994973774194531</x:v>
      </x:c>
      <x:c r="K4952" s="19" t="str">
        <x:v>fixed_or_underdispersed</x:v>
      </x:c>
      <x:c r="L4952" s="19" t="str">
        <x:v>positive</x:v>
      </x:c>
      <x:c r="M4952" s="20" t="str">
        <x:v>FALSE</x:v>
      </x:c>
      <x:c r="N4952" s="22" t="str">
        <x:v>FALSE</x:v>
      </x:c>
    </x:row>
    <x:row r="4953">
      <x:c r="A4953" s="19" t="str">
        <x:v>EFHB</x:v>
      </x:c>
      <x:c r="B4953" s="19" t="str">
        <x:v>GCST90001502</x:v>
      </x:c>
      <x:c r="C4953" s="19" t="str">
        <x:v>Activated &amp; secreting CD4 regulatory T cell %CD4 regulatory T cell</x:v>
      </x:c>
      <x:c r="D4953" s="19" t="str">
        <x:v>Wald ratio</x:v>
      </x:c>
      <x:c r="E4953" s="20" t="str">
        <x:v>1</x:v>
      </x:c>
      <x:c r="F4953" s="21" t="str">
        <x:v>-0.0117385634752418</x:v>
      </x:c>
      <x:c r="G4953" s="21" t="str">
        <x:v>0.0418675430616956</x:v>
      </x:c>
      <x:c r="H4953" s="22" t="str">
        <x:v>0.779190711462365</x:v>
      </x:c>
      <x:c r="I4953" s="22" t="str">
        <x:v>0.986866531194642</x:v>
      </x:c>
      <x:c r="J4953" s="22" t="str">
        <x:v>0.994973774194531</x:v>
      </x:c>
      <x:c r="K4953" s="19" t="str">
        <x:v>fixed_or_underdispersed</x:v>
      </x:c>
      <x:c r="L4953" s="19" t="str">
        <x:v>negative</x:v>
      </x:c>
      <x:c r="M4953" s="20" t="str">
        <x:v>FALSE</x:v>
      </x:c>
      <x:c r="N4953" s="22" t="str">
        <x:v>FALSE</x:v>
      </x:c>
    </x:row>
    <x:row r="4954">
      <x:c r="A4954" s="19" t="str">
        <x:v>CD93</x:v>
      </x:c>
      <x:c r="B4954" s="19" t="str">
        <x:v>GCST90001502</x:v>
      </x:c>
      <x:c r="C4954" s="19" t="str">
        <x:v>Activated &amp; secreting CD4 regulatory T cell %CD4 regulatory T cell</x:v>
      </x:c>
      <x:c r="D4954" s="19" t="str">
        <x:v>Wald ratio</x:v>
      </x:c>
      <x:c r="E4954" s="20" t="str">
        <x:v>1</x:v>
      </x:c>
      <x:c r="F4954" s="21" t="str">
        <x:v>0.0145834377919795</x:v>
      </x:c>
      <x:c r="G4954" s="21" t="str">
        <x:v>0.0521909555281843</x:v>
      </x:c>
      <x:c r="H4954" s="22" t="str">
        <x:v>0.779918981023954</x:v>
      </x:c>
      <x:c r="I4954" s="22" t="str">
        <x:v>0.986866531194642</x:v>
      </x:c>
      <x:c r="J4954" s="22" t="str">
        <x:v>0.994973774194531</x:v>
      </x:c>
      <x:c r="K4954" s="19" t="str">
        <x:v>fixed_or_underdispersed</x:v>
      </x:c>
      <x:c r="L4954" s="19" t="str">
        <x:v>positive</x:v>
      </x:c>
      <x:c r="M4954" s="20" t="str">
        <x:v>FALSE</x:v>
      </x:c>
      <x:c r="N4954" s="22" t="str">
        <x:v>FALSE</x:v>
      </x:c>
    </x:row>
    <x:row r="4955">
      <x:c r="A4955" s="19" t="str">
        <x:v>RP11-457M11.5</x:v>
      </x:c>
      <x:c r="B4955" s="19" t="str">
        <x:v>GCST90001502</x:v>
      </x:c>
      <x:c r="C4955" s="19" t="str">
        <x:v>Activated &amp; secreting CD4 regulatory T cell %CD4 regulatory T cell</x:v>
      </x:c>
      <x:c r="D4955" s="19" t="str">
        <x:v>Wald ratio</x:v>
      </x:c>
      <x:c r="E4955" s="20" t="str">
        <x:v>1</x:v>
      </x:c>
      <x:c r="F4955" s="21" t="str">
        <x:v>0.00804369946683908</x:v>
      </x:c>
      <x:c r="G4955" s="21" t="str">
        <x:v>0.0287873064195655</x:v>
      </x:c>
      <x:c r="H4955" s="22" t="str">
        <x:v>0.779923848881638</x:v>
      </x:c>
      <x:c r="I4955" s="22" t="str">
        <x:v>0.986866531194642</x:v>
      </x:c>
      <x:c r="J4955" s="22" t="str">
        <x:v>0.994973774194531</x:v>
      </x:c>
      <x:c r="K4955" s="19" t="str">
        <x:v>fixed_or_underdispersed</x:v>
      </x:c>
      <x:c r="L4955" s="19" t="str">
        <x:v>positive</x:v>
      </x:c>
      <x:c r="M4955" s="20" t="str">
        <x:v>FALSE</x:v>
      </x:c>
      <x:c r="N4955" s="22" t="str">
        <x:v>FALSE</x:v>
      </x:c>
    </x:row>
    <x:row r="4956">
      <x:c r="A4956" s="19" t="str">
        <x:v>PTTG1IP</x:v>
      </x:c>
      <x:c r="B4956" s="19" t="str">
        <x:v>GCST90001502</x:v>
      </x:c>
      <x:c r="C4956" s="19" t="str">
        <x:v>Activated &amp; secreting CD4 regulatory T cell %CD4 regulatory T cell</x:v>
      </x:c>
      <x:c r="D4956" s="19" t="str">
        <x:v>Wald ratio</x:v>
      </x:c>
      <x:c r="E4956" s="20" t="str">
        <x:v>1</x:v>
      </x:c>
      <x:c r="F4956" s="21" t="str">
        <x:v>0.0205451788284311</x:v>
      </x:c>
      <x:c r="G4956" s="21" t="str">
        <x:v>0.0735344604016977</x:v>
      </x:c>
      <x:c r="H4956" s="22" t="str">
        <x:v>0.779941517197867</x:v>
      </x:c>
      <x:c r="I4956" s="22" t="str">
        <x:v>0.986866531194642</x:v>
      </x:c>
      <x:c r="J4956" s="22" t="str">
        <x:v>0.994973774194531</x:v>
      </x:c>
      <x:c r="K4956" s="19" t="str">
        <x:v>fixed_or_underdispersed</x:v>
      </x:c>
      <x:c r="L4956" s="19" t="str">
        <x:v>positive</x:v>
      </x:c>
      <x:c r="M4956" s="20" t="str">
        <x:v>FALSE</x:v>
      </x:c>
      <x:c r="N4956" s="22" t="str">
        <x:v>FALSE</x:v>
      </x:c>
    </x:row>
    <x:row r="4957">
      <x:c r="A4957" s="19" t="str">
        <x:v>ERV3-1</x:v>
      </x:c>
      <x:c r="B4957" s="19" t="str">
        <x:v>GCST90001502</x:v>
      </x:c>
      <x:c r="C4957" s="19" t="str">
        <x:v>Activated &amp; secreting CD4 regulatory T cell %CD4 regulatory T cell</x:v>
      </x:c>
      <x:c r="D4957" s="19" t="str">
        <x:v>Inverse variance weighted</x:v>
      </x:c>
      <x:c r="E4957" s="20" t="str">
        <x:v>2</x:v>
      </x:c>
      <x:c r="F4957" s="21" t="str">
        <x:v>0.0103359394756182</x:v>
      </x:c>
      <x:c r="G4957" s="21" t="str">
        <x:v>0.0372823132074082</x:v>
      </x:c>
      <x:c r="H4957" s="22" t="str">
        <x:v>0.781600132339293</x:v>
      </x:c>
      <x:c r="I4957" s="22" t="str">
        <x:v>0.986866531194642</x:v>
      </x:c>
      <x:c r="J4957" s="22" t="str">
        <x:v>0.994973774194531</x:v>
      </x:c>
      <x:c r="K4957" s="19" t="str">
        <x:v>fixed_or_underdispersed</x:v>
      </x:c>
      <x:c r="L4957" s="19" t="str">
        <x:v>positive</x:v>
      </x:c>
      <x:c r="M4957" s="20" t="str">
        <x:v>FALSE</x:v>
      </x:c>
      <x:c r="N4957" s="22" t="str">
        <x:v>FALSE</x:v>
      </x:c>
    </x:row>
    <x:row r="4958">
      <x:c r="A4958" s="19" t="str">
        <x:v>SLC22A5</x:v>
      </x:c>
      <x:c r="B4958" s="19" t="str">
        <x:v>GCST90001502</x:v>
      </x:c>
      <x:c r="C4958" s="19" t="str">
        <x:v>Activated &amp; secreting CD4 regulatory T cell %CD4 regulatory T cell</x:v>
      </x:c>
      <x:c r="D4958" s="19" t="str">
        <x:v>Wald ratio</x:v>
      </x:c>
      <x:c r="E4958" s="20" t="str">
        <x:v>1</x:v>
      </x:c>
      <x:c r="F4958" s="21" t="str">
        <x:v>0.0253245060640836</x:v>
      </x:c>
      <x:c r="G4958" s="21" t="str">
        <x:v>0.0914904523547177</x:v>
      </x:c>
      <x:c r="H4958" s="22" t="str">
        <x:v>0.781934110462116</x:v>
      </x:c>
      <x:c r="I4958" s="22" t="str">
        <x:v>0.986866531194642</x:v>
      </x:c>
      <x:c r="J4958" s="22" t="str">
        <x:v>0.994973774194531</x:v>
      </x:c>
      <x:c r="K4958" s="19" t="str">
        <x:v>fixed_or_underdispersed</x:v>
      </x:c>
      <x:c r="L4958" s="19" t="str">
        <x:v>positive</x:v>
      </x:c>
      <x:c r="M4958" s="20" t="str">
        <x:v>FALSE</x:v>
      </x:c>
      <x:c r="N4958" s="22" t="str">
        <x:v>FALSE</x:v>
      </x:c>
    </x:row>
    <x:row r="4959">
      <x:c r="A4959" s="19" t="str">
        <x:v>ITGA4</x:v>
      </x:c>
      <x:c r="B4959" s="19" t="str">
        <x:v>GCST90001502</x:v>
      </x:c>
      <x:c r="C4959" s="19" t="str">
        <x:v>Activated &amp; secreting CD4 regulatory T cell %CD4 regulatory T cell</x:v>
      </x:c>
      <x:c r="D4959" s="19" t="str">
        <x:v>Wald ratio</x:v>
      </x:c>
      <x:c r="E4959" s="20" t="str">
        <x:v>1</x:v>
      </x:c>
      <x:c r="F4959" s="21" t="str">
        <x:v>-0.0310391691529163</x:v>
      </x:c>
      <x:c r="G4959" s="21" t="str">
        <x:v>0.112324512913687</x:v>
      </x:c>
      <x:c r="H4959" s="22" t="str">
        <x:v>0.782290947729734</x:v>
      </x:c>
      <x:c r="I4959" s="22" t="str">
        <x:v>0.986866531194642</x:v>
      </x:c>
      <x:c r="J4959" s="22" t="str">
        <x:v>0.994973774194531</x:v>
      </x:c>
      <x:c r="K4959" s="19" t="str">
        <x:v>fixed_or_underdispersed</x:v>
      </x:c>
      <x:c r="L4959" s="19" t="str">
        <x:v>negative</x:v>
      </x:c>
      <x:c r="M4959" s="20" t="str">
        <x:v>FALSE</x:v>
      </x:c>
      <x:c r="N4959" s="22" t="str">
        <x:v>FALSE</x:v>
      </x:c>
    </x:row>
    <x:row r="4960">
      <x:c r="A4960" s="19" t="str">
        <x:v>LRRC6</x:v>
      </x:c>
      <x:c r="B4960" s="19" t="str">
        <x:v>GCST90001502</x:v>
      </x:c>
      <x:c r="C4960" s="19" t="str">
        <x:v>Activated &amp; secreting CD4 regulatory T cell %CD4 regulatory T cell</x:v>
      </x:c>
      <x:c r="D4960" s="19" t="str">
        <x:v>Wald ratio</x:v>
      </x:c>
      <x:c r="E4960" s="20" t="str">
        <x:v>1</x:v>
      </x:c>
      <x:c r="F4960" s="21" t="str">
        <x:v>-0.0214175393287463</x:v>
      </x:c>
      <x:c r="G4960" s="21" t="str">
        <x:v>0.0777594898764143</x:v>
      </x:c>
      <x:c r="H4960" s="22" t="str">
        <x:v>0.78298349746616</x:v>
      </x:c>
      <x:c r="I4960" s="22" t="str">
        <x:v>0.986866531194642</x:v>
      </x:c>
      <x:c r="J4960" s="22" t="str">
        <x:v>0.994973774194531</x:v>
      </x:c>
      <x:c r="K4960" s="19" t="str">
        <x:v>fixed_or_underdispersed</x:v>
      </x:c>
      <x:c r="L4960" s="19" t="str">
        <x:v>negative</x:v>
      </x:c>
      <x:c r="M4960" s="20" t="str">
        <x:v>FALSE</x:v>
      </x:c>
      <x:c r="N4960" s="22" t="str">
        <x:v>FALSE</x:v>
      </x:c>
    </x:row>
    <x:row r="4961">
      <x:c r="A4961" s="19" t="str">
        <x:v>PAPSS1</x:v>
      </x:c>
      <x:c r="B4961" s="19" t="str">
        <x:v>GCST90001502</x:v>
      </x:c>
      <x:c r="C4961" s="19" t="str">
        <x:v>Activated &amp; secreting CD4 regulatory T cell %CD4 regulatory T cell</x:v>
      </x:c>
      <x:c r="D4961" s="19" t="str">
        <x:v>Inverse variance weighted</x:v>
      </x:c>
      <x:c r="E4961" s="20" t="str">
        <x:v>2</x:v>
      </x:c>
      <x:c r="F4961" s="21" t="str">
        <x:v>0.0297940432266062</x:v>
      </x:c>
      <x:c r="G4961" s="21" t="str">
        <x:v>0.108790991173394</x:v>
      </x:c>
      <x:c r="H4961" s="22" t="str">
        <x:v>0.784188380656094</x:v>
      </x:c>
      <x:c r="I4961" s="22" t="str">
        <x:v>0.986866531194642</x:v>
      </x:c>
      <x:c r="J4961" s="22" t="str">
        <x:v>0.994973774194531</x:v>
      </x:c>
      <x:c r="K4961" s="19" t="str">
        <x:v>fixed_or_underdispersed</x:v>
      </x:c>
      <x:c r="L4961" s="19" t="str">
        <x:v>positive</x:v>
      </x:c>
      <x:c r="M4961" s="20" t="str">
        <x:v>FALSE</x:v>
      </x:c>
      <x:c r="N4961" s="22" t="str">
        <x:v>FALSE</x:v>
      </x:c>
    </x:row>
    <x:row r="4962">
      <x:c r="A4962" s="19" t="str">
        <x:v>RRBP1</x:v>
      </x:c>
      <x:c r="B4962" s="19" t="str">
        <x:v>GCST90001502</x:v>
      </x:c>
      <x:c r="C4962" s="19" t="str">
        <x:v>Activated &amp; secreting CD4 regulatory T cell %CD4 regulatory T cell</x:v>
      </x:c>
      <x:c r="D4962" s="19" t="str">
        <x:v>Wald ratio</x:v>
      </x:c>
      <x:c r="E4962" s="20" t="str">
        <x:v>1</x:v>
      </x:c>
      <x:c r="F4962" s="21" t="str">
        <x:v>-0.0658274715789766</x:v>
      </x:c>
      <x:c r="G4962" s="21" t="str">
        <x:v>0.242153726907275</x:v>
      </x:c>
      <x:c r="H4962" s="22" t="str">
        <x:v>0.785743769403653</x:v>
      </x:c>
      <x:c r="I4962" s="22" t="str">
        <x:v>0.986866531194642</x:v>
      </x:c>
      <x:c r="J4962" s="22" t="str">
        <x:v>0.994973774194531</x:v>
      </x:c>
      <x:c r="K4962" s="19" t="str">
        <x:v>fixed_or_underdispersed</x:v>
      </x:c>
      <x:c r="L4962" s="19" t="str">
        <x:v>negative</x:v>
      </x:c>
      <x:c r="M4962" s="20" t="str">
        <x:v>FALSE</x:v>
      </x:c>
      <x:c r="N4962" s="22" t="str">
        <x:v>FALSE</x:v>
      </x:c>
    </x:row>
    <x:row r="4963">
      <x:c r="A4963" s="19" t="str">
        <x:v>TGS1</x:v>
      </x:c>
      <x:c r="B4963" s="19" t="str">
        <x:v>GCST90001502</x:v>
      </x:c>
      <x:c r="C4963" s="19" t="str">
        <x:v>Activated &amp; secreting CD4 regulatory T cell %CD4 regulatory T cell</x:v>
      </x:c>
      <x:c r="D4963" s="19" t="str">
        <x:v>Wald ratio</x:v>
      </x:c>
      <x:c r="E4963" s="20" t="str">
        <x:v>1</x:v>
      </x:c>
      <x:c r="F4963" s="21" t="str">
        <x:v>-0.0220655603048316</x:v>
      </x:c>
      <x:c r="G4963" s="21" t="str">
        <x:v>0.0813884148416434</x:v>
      </x:c>
      <x:c r="H4963" s="22" t="str">
        <x:v>0.786303150101891</x:v>
      </x:c>
      <x:c r="I4963" s="22" t="str">
        <x:v>0.986866531194642</x:v>
      </x:c>
      <x:c r="J4963" s="22" t="str">
        <x:v>0.994973774194531</x:v>
      </x:c>
      <x:c r="K4963" s="19" t="str">
        <x:v>fixed_or_underdispersed</x:v>
      </x:c>
      <x:c r="L4963" s="19" t="str">
        <x:v>negative</x:v>
      </x:c>
      <x:c r="M4963" s="20" t="str">
        <x:v>FALSE</x:v>
      </x:c>
      <x:c r="N4963" s="22" t="str">
        <x:v>FALSE</x:v>
      </x:c>
    </x:row>
    <x:row r="4964">
      <x:c r="A4964" s="19" t="str">
        <x:v>ARFIP1</x:v>
      </x:c>
      <x:c r="B4964" s="19" t="str">
        <x:v>GCST90001502</x:v>
      </x:c>
      <x:c r="C4964" s="19" t="str">
        <x:v>Activated &amp; secreting CD4 regulatory T cell %CD4 regulatory T cell</x:v>
      </x:c>
      <x:c r="D4964" s="19" t="str">
        <x:v>Wald ratio</x:v>
      </x:c>
      <x:c r="E4964" s="20" t="str">
        <x:v>1</x:v>
      </x:c>
      <x:c r="F4964" s="21" t="str">
        <x:v>0.0117013829174141</x:v>
      </x:c>
      <x:c r="G4964" s="21" t="str">
        <x:v>0.0433742153206592</x:v>
      </x:c>
      <x:c r="H4964" s="22" t="str">
        <x:v>0.787331512673576</x:v>
      </x:c>
      <x:c r="I4964" s="22" t="str">
        <x:v>0.986866531194642</x:v>
      </x:c>
      <x:c r="J4964" s="22" t="str">
        <x:v>0.994973774194531</x:v>
      </x:c>
      <x:c r="K4964" s="19" t="str">
        <x:v>fixed_or_underdispersed</x:v>
      </x:c>
      <x:c r="L4964" s="19" t="str">
        <x:v>positive</x:v>
      </x:c>
      <x:c r="M4964" s="20" t="str">
        <x:v>FALSE</x:v>
      </x:c>
      <x:c r="N4964" s="22" t="str">
        <x:v>FALSE</x:v>
      </x:c>
    </x:row>
    <x:row r="4965">
      <x:c r="A4965" s="19" t="str">
        <x:v>HPS3</x:v>
      </x:c>
      <x:c r="B4965" s="19" t="str">
        <x:v>GCST90001502</x:v>
      </x:c>
      <x:c r="C4965" s="19" t="str">
        <x:v>Activated &amp; secreting CD4 regulatory T cell %CD4 regulatory T cell</x:v>
      </x:c>
      <x:c r="D4965" s="19" t="str">
        <x:v>Wald ratio</x:v>
      </x:c>
      <x:c r="E4965" s="20" t="str">
        <x:v>1</x:v>
      </x:c>
      <x:c r="F4965" s="21" t="str">
        <x:v>0.0562347595909256</x:v>
      </x:c>
      <x:c r="G4965" s="21" t="str">
        <x:v>0.208728261433123</x:v>
      </x:c>
      <x:c r="H4965" s="22" t="str">
        <x:v>0.787609478007284</x:v>
      </x:c>
      <x:c r="I4965" s="22" t="str">
        <x:v>0.986866531194642</x:v>
      </x:c>
      <x:c r="J4965" s="22" t="str">
        <x:v>0.994973774194531</x:v>
      </x:c>
      <x:c r="K4965" s="19" t="str">
        <x:v>fixed_or_underdispersed</x:v>
      </x:c>
      <x:c r="L4965" s="19" t="str">
        <x:v>positive</x:v>
      </x:c>
      <x:c r="M4965" s="20" t="str">
        <x:v>FALSE</x:v>
      </x:c>
      <x:c r="N4965" s="22" t="str">
        <x:v>FALSE</x:v>
      </x:c>
    </x:row>
    <x:row r="4966">
      <x:c r="A4966" s="19" t="str">
        <x:v>OGFRL1</x:v>
      </x:c>
      <x:c r="B4966" s="19" t="str">
        <x:v>GCST90001502</x:v>
      </x:c>
      <x:c r="C4966" s="19" t="str">
        <x:v>Activated &amp; secreting CD4 regulatory T cell %CD4 regulatory T cell</x:v>
      </x:c>
      <x:c r="D4966" s="19" t="str">
        <x:v>Wald ratio</x:v>
      </x:c>
      <x:c r="E4966" s="20" t="str">
        <x:v>1</x:v>
      </x:c>
      <x:c r="F4966" s="21" t="str">
        <x:v>-0.0231104823772188</x:v>
      </x:c>
      <x:c r="G4966" s="21" t="str">
        <x:v>0.0861079217297234</x:v>
      </x:c>
      <x:c r="H4966" s="22" t="str">
        <x:v>0.788399339309447</x:v>
      </x:c>
      <x:c r="I4966" s="22" t="str">
        <x:v>0.986866531194642</x:v>
      </x:c>
      <x:c r="J4966" s="22" t="str">
        <x:v>0.994973774194531</x:v>
      </x:c>
      <x:c r="K4966" s="19" t="str">
        <x:v>fixed_or_underdispersed</x:v>
      </x:c>
      <x:c r="L4966" s="19" t="str">
        <x:v>negative</x:v>
      </x:c>
      <x:c r="M4966" s="20" t="str">
        <x:v>FALSE</x:v>
      </x:c>
      <x:c r="N4966" s="22" t="str">
        <x:v>FALSE</x:v>
      </x:c>
    </x:row>
    <x:row r="4967">
      <x:c r="A4967" s="19" t="str">
        <x:v>LYPD2</x:v>
      </x:c>
      <x:c r="B4967" s="19" t="str">
        <x:v>GCST90001502</x:v>
      </x:c>
      <x:c r="C4967" s="19" t="str">
        <x:v>Activated &amp; secreting CD4 regulatory T cell %CD4 regulatory T cell</x:v>
      </x:c>
      <x:c r="D4967" s="19" t="str">
        <x:v>Wald ratio</x:v>
      </x:c>
      <x:c r="E4967" s="20" t="str">
        <x:v>1</x:v>
      </x:c>
      <x:c r="F4967" s="21" t="str">
        <x:v>-0.0180862444400015</x:v>
      </x:c>
      <x:c r="G4967" s="21" t="str">
        <x:v>0.0677317088553033</x:v>
      </x:c>
      <x:c r="H4967" s="22" t="str">
        <x:v>0.789447810867443</x:v>
      </x:c>
      <x:c r="I4967" s="22" t="str">
        <x:v>0.986866531194642</x:v>
      </x:c>
      <x:c r="J4967" s="22" t="str">
        <x:v>0.994973774194531</x:v>
      </x:c>
      <x:c r="K4967" s="19" t="str">
        <x:v>fixed_or_underdispersed</x:v>
      </x:c>
      <x:c r="L4967" s="19" t="str">
        <x:v>negative</x:v>
      </x:c>
      <x:c r="M4967" s="20" t="str">
        <x:v>FALSE</x:v>
      </x:c>
      <x:c r="N4967" s="22" t="str">
        <x:v>FALSE</x:v>
      </x:c>
    </x:row>
    <x:row r="4968">
      <x:c r="A4968" s="19" t="str">
        <x:v>YTHDC2</x:v>
      </x:c>
      <x:c r="B4968" s="19" t="str">
        <x:v>GCST90001502</x:v>
      </x:c>
      <x:c r="C4968" s="19" t="str">
        <x:v>Activated &amp; secreting CD4 regulatory T cell %CD4 regulatory T cell</x:v>
      </x:c>
      <x:c r="D4968" s="19" t="str">
        <x:v>Inverse variance weighted</x:v>
      </x:c>
      <x:c r="E4968" s="20" t="str">
        <x:v>2</x:v>
      </x:c>
      <x:c r="F4968" s="21" t="str">
        <x:v>-0.038020458885669</x:v>
      </x:c>
      <x:c r="G4968" s="21" t="str">
        <x:v>0.142959957358809</x:v>
      </x:c>
      <x:c r="H4968" s="22" t="str">
        <x:v>0.790276325675132</x:v>
      </x:c>
      <x:c r="I4968" s="22" t="str">
        <x:v>0.986866531194642</x:v>
      </x:c>
      <x:c r="J4968" s="22" t="str">
        <x:v>0.994973774194531</x:v>
      </x:c>
      <x:c r="K4968" s="19" t="str">
        <x:v>multiplicative_random_effects</x:v>
      </x:c>
      <x:c r="L4968" s="19" t="str">
        <x:v>negative</x:v>
      </x:c>
      <x:c r="M4968" s="20" t="str">
        <x:v>FALSE</x:v>
      </x:c>
      <x:c r="N4968" s="22" t="str">
        <x:v>FALSE</x:v>
      </x:c>
    </x:row>
    <x:row r="4969">
      <x:c r="A4969" s="19" t="str">
        <x:v>CACNA2D3</x:v>
      </x:c>
      <x:c r="B4969" s="19" t="str">
        <x:v>GCST90001502</x:v>
      </x:c>
      <x:c r="C4969" s="19" t="str">
        <x:v>Activated &amp; secreting CD4 regulatory T cell %CD4 regulatory T cell</x:v>
      </x:c>
      <x:c r="D4969" s="19" t="str">
        <x:v>Wald ratio</x:v>
      </x:c>
      <x:c r="E4969" s="20" t="str">
        <x:v>1</x:v>
      </x:c>
      <x:c r="F4969" s="21" t="str">
        <x:v>-0.0802524800874284</x:v>
      </x:c>
      <x:c r="G4969" s="21" t="str">
        <x:v>0.303020202917916</x:v>
      </x:c>
      <x:c r="H4969" s="22" t="str">
        <x:v>0.791131171535826</x:v>
      </x:c>
      <x:c r="I4969" s="22" t="str">
        <x:v>0.986866531194642</x:v>
      </x:c>
      <x:c r="J4969" s="22" t="str">
        <x:v>0.994973774194531</x:v>
      </x:c>
      <x:c r="K4969" s="19" t="str">
        <x:v>fixed_or_underdispersed</x:v>
      </x:c>
      <x:c r="L4969" s="19" t="str">
        <x:v>negative</x:v>
      </x:c>
      <x:c r="M4969" s="20" t="str">
        <x:v>FALSE</x:v>
      </x:c>
      <x:c r="N4969" s="22" t="str">
        <x:v>FALSE</x:v>
      </x:c>
    </x:row>
    <x:row r="4970">
      <x:c r="A4970" s="19" t="str">
        <x:v>OLIG1</x:v>
      </x:c>
      <x:c r="B4970" s="19" t="str">
        <x:v>GCST90001502</x:v>
      </x:c>
      <x:c r="C4970" s="19" t="str">
        <x:v>Activated &amp; secreting CD4 regulatory T cell %CD4 regulatory T cell</x:v>
      </x:c>
      <x:c r="D4970" s="19" t="str">
        <x:v>Wald ratio</x:v>
      </x:c>
      <x:c r="E4970" s="20" t="str">
        <x:v>1</x:v>
      </x:c>
      <x:c r="F4970" s="21" t="str">
        <x:v>-0.0165572120887769</x:v>
      </x:c>
      <x:c r="G4970" s="21" t="str">
        <x:v>0.0626714949286797</x:v>
      </x:c>
      <x:c r="H4970" s="22" t="str">
        <x:v>0.791633149343345</x:v>
      </x:c>
      <x:c r="I4970" s="22" t="str">
        <x:v>0.986866531194642</x:v>
      </x:c>
      <x:c r="J4970" s="22" t="str">
        <x:v>0.994973774194531</x:v>
      </x:c>
      <x:c r="K4970" s="19" t="str">
        <x:v>fixed_or_underdispersed</x:v>
      </x:c>
      <x:c r="L4970" s="19" t="str">
        <x:v>negative</x:v>
      </x:c>
      <x:c r="M4970" s="20" t="str">
        <x:v>FALSE</x:v>
      </x:c>
      <x:c r="N4970" s="22" t="str">
        <x:v>FALSE</x:v>
      </x:c>
    </x:row>
    <x:row r="4971">
      <x:c r="A4971" s="19" t="str">
        <x:v>AC011893.3</x:v>
      </x:c>
      <x:c r="B4971" s="19" t="str">
        <x:v>GCST90001502</x:v>
      </x:c>
      <x:c r="C4971" s="19" t="str">
        <x:v>Activated &amp; secreting CD4 regulatory T cell %CD4 regulatory T cell</x:v>
      </x:c>
      <x:c r="D4971" s="19" t="str">
        <x:v>Wald ratio</x:v>
      </x:c>
      <x:c r="E4971" s="20" t="str">
        <x:v>1</x:v>
      </x:c>
      <x:c r="F4971" s="21" t="str">
        <x:v>0.00701744436357705</x:v>
      </x:c>
      <x:c r="G4971" s="21" t="str">
        <x:v>0.0266605000805314</x:v>
      </x:c>
      <x:c r="H4971" s="22" t="str">
        <x:v>0.792384845870755</x:v>
      </x:c>
      <x:c r="I4971" s="22" t="str">
        <x:v>0.986866531194642</x:v>
      </x:c>
      <x:c r="J4971" s="22" t="str">
        <x:v>0.994973774194531</x:v>
      </x:c>
      <x:c r="K4971" s="19" t="str">
        <x:v>fixed_or_underdispersed</x:v>
      </x:c>
      <x:c r="L4971" s="19" t="str">
        <x:v>positive</x:v>
      </x:c>
      <x:c r="M4971" s="20" t="str">
        <x:v>FALSE</x:v>
      </x:c>
      <x:c r="N4971" s="22" t="str">
        <x:v>FALSE</x:v>
      </x:c>
    </x:row>
    <x:row r="4972">
      <x:c r="A4972" s="19" t="str">
        <x:v>AK5</x:v>
      </x:c>
      <x:c r="B4972" s="19" t="str">
        <x:v>GCST90001502</x:v>
      </x:c>
      <x:c r="C4972" s="19" t="str">
        <x:v>Activated &amp; secreting CD4 regulatory T cell %CD4 regulatory T cell</x:v>
      </x:c>
      <x:c r="D4972" s="19" t="str">
        <x:v>Inverse variance weighted</x:v>
      </x:c>
      <x:c r="E4972" s="20" t="str">
        <x:v>2</x:v>
      </x:c>
      <x:c r="F4972" s="21" t="str">
        <x:v>0.0589657539558199</x:v>
      </x:c>
      <x:c r="G4972" s="21" t="str">
        <x:v>0.224746722536645</x:v>
      </x:c>
      <x:c r="H4972" s="22" t="str">
        <x:v>0.79303977898303</x:v>
      </x:c>
      <x:c r="I4972" s="22" t="str">
        <x:v>0.986866531194642</x:v>
      </x:c>
      <x:c r="J4972" s="22" t="str">
        <x:v>0.994973774194531</x:v>
      </x:c>
      <x:c r="K4972" s="19" t="str">
        <x:v>fixed_or_underdispersed</x:v>
      </x:c>
      <x:c r="L4972" s="19" t="str">
        <x:v>positive</x:v>
      </x:c>
      <x:c r="M4972" s="20" t="str">
        <x:v>FALSE</x:v>
      </x:c>
      <x:c r="N4972" s="22" t="str">
        <x:v>FALSE</x:v>
      </x:c>
    </x:row>
    <x:row r="4973">
      <x:c r="A4973" s="19" t="str">
        <x:v>PCCB</x:v>
      </x:c>
      <x:c r="B4973" s="19" t="str">
        <x:v>GCST90001502</x:v>
      </x:c>
      <x:c r="C4973" s="19" t="str">
        <x:v>Activated &amp; secreting CD4 regulatory T cell %CD4 regulatory T cell</x:v>
      </x:c>
      <x:c r="D4973" s="19" t="str">
        <x:v>Inverse variance weighted</x:v>
      </x:c>
      <x:c r="E4973" s="20" t="str">
        <x:v>2</x:v>
      </x:c>
      <x:c r="F4973" s="21" t="str">
        <x:v>-0.0264930569235851</x:v>
      </x:c>
      <x:c r="G4973" s="21" t="str">
        <x:v>0.101168307988979</x:v>
      </x:c>
      <x:c r="H4973" s="22" t="str">
        <x:v>0.793420814860845</x:v>
      </x:c>
      <x:c r="I4973" s="22" t="str">
        <x:v>0.986866531194642</x:v>
      </x:c>
      <x:c r="J4973" s="22" t="str">
        <x:v>0.994973774194531</x:v>
      </x:c>
      <x:c r="K4973" s="19" t="str">
        <x:v>multiplicative_random_effects</x:v>
      </x:c>
      <x:c r="L4973" s="19" t="str">
        <x:v>negative</x:v>
      </x:c>
      <x:c r="M4973" s="20" t="str">
        <x:v>FALSE</x:v>
      </x:c>
      <x:c r="N4973" s="22" t="str">
        <x:v>FALSE</x:v>
      </x:c>
    </x:row>
    <x:row r="4974">
      <x:c r="A4974" s="19" t="str">
        <x:v>STX2</x:v>
      </x:c>
      <x:c r="B4974" s="19" t="str">
        <x:v>GCST90001502</x:v>
      </x:c>
      <x:c r="C4974" s="19" t="str">
        <x:v>Activated &amp; secreting CD4 regulatory T cell %CD4 regulatory T cell</x:v>
      </x:c>
      <x:c r="D4974" s="19" t="str">
        <x:v>Inverse variance weighted</x:v>
      </x:c>
      <x:c r="E4974" s="20" t="str">
        <x:v>2</x:v>
      </x:c>
      <x:c r="F4974" s="21" t="str">
        <x:v>0.0095493457935411</x:v>
      </x:c>
      <x:c r="G4974" s="21" t="str">
        <x:v>0.0365792437131143</x:v>
      </x:c>
      <x:c r="H4974" s="22" t="str">
        <x:v>0.794046903223134</x:v>
      </x:c>
      <x:c r="I4974" s="22" t="str">
        <x:v>0.986866531194642</x:v>
      </x:c>
      <x:c r="J4974" s="22" t="str">
        <x:v>0.994973774194531</x:v>
      </x:c>
      <x:c r="K4974" s="19" t="str">
        <x:v>fixed_or_underdispersed</x:v>
      </x:c>
      <x:c r="L4974" s="19" t="str">
        <x:v>positive</x:v>
      </x:c>
      <x:c r="M4974" s="20" t="str">
        <x:v>FALSE</x:v>
      </x:c>
      <x:c r="N4974" s="22" t="str">
        <x:v>FALSE</x:v>
      </x:c>
    </x:row>
    <x:row r="4975">
      <x:c r="A4975" s="19" t="str">
        <x:v>BCL2L13</x:v>
      </x:c>
      <x:c r="B4975" s="19" t="str">
        <x:v>GCST90001502</x:v>
      </x:c>
      <x:c r="C4975" s="19" t="str">
        <x:v>Activated &amp; secreting CD4 regulatory T cell %CD4 regulatory T cell</x:v>
      </x:c>
      <x:c r="D4975" s="19" t="str">
        <x:v>Wald ratio</x:v>
      </x:c>
      <x:c r="E4975" s="20" t="str">
        <x:v>1</x:v>
      </x:c>
      <x:c r="F4975" s="21" t="str">
        <x:v>0.0181966948115877</x:v>
      </x:c>
      <x:c r="G4975" s="21" t="str">
        <x:v>0.070693354179531</x:v>
      </x:c>
      <x:c r="H4975" s="22" t="str">
        <x:v>0.796867541291771</x:v>
      </x:c>
      <x:c r="I4975" s="22" t="str">
        <x:v>0.986866531194642</x:v>
      </x:c>
      <x:c r="J4975" s="22" t="str">
        <x:v>0.994973774194531</x:v>
      </x:c>
      <x:c r="K4975" s="19" t="str">
        <x:v>fixed_or_underdispersed</x:v>
      </x:c>
      <x:c r="L4975" s="19" t="str">
        <x:v>positive</x:v>
      </x:c>
      <x:c r="M4975" s="20" t="str">
        <x:v>FALSE</x:v>
      </x:c>
      <x:c r="N4975" s="22" t="str">
        <x:v>FALSE</x:v>
      </x:c>
    </x:row>
    <x:row r="4976">
      <x:c r="A4976" s="19" t="str">
        <x:v>FADS2</x:v>
      </x:c>
      <x:c r="B4976" s="19" t="str">
        <x:v>GCST90001502</x:v>
      </x:c>
      <x:c r="C4976" s="19" t="str">
        <x:v>Activated &amp; secreting CD4 regulatory T cell %CD4 regulatory T cell</x:v>
      </x:c>
      <x:c r="D4976" s="19" t="str">
        <x:v>Wald ratio</x:v>
      </x:c>
      <x:c r="E4976" s="20" t="str">
        <x:v>1</x:v>
      </x:c>
      <x:c r="F4976" s="21" t="str">
        <x:v>-0.0178212362645827</x:v>
      </x:c>
      <x:c r="G4976" s="21" t="str">
        <x:v>0.0695020325325249</x:v>
      </x:c>
      <x:c r="H4976" s="22" t="str">
        <x:v>0.797631821954039</x:v>
      </x:c>
      <x:c r="I4976" s="22" t="str">
        <x:v>0.986866531194642</x:v>
      </x:c>
      <x:c r="J4976" s="22" t="str">
        <x:v>0.994973774194531</x:v>
      </x:c>
      <x:c r="K4976" s="19" t="str">
        <x:v>fixed_or_underdispersed</x:v>
      </x:c>
      <x:c r="L4976" s="19" t="str">
        <x:v>negative</x:v>
      </x:c>
      <x:c r="M4976" s="20" t="str">
        <x:v>FALSE</x:v>
      </x:c>
      <x:c r="N4976" s="22" t="str">
        <x:v>FALSE</x:v>
      </x:c>
    </x:row>
    <x:row r="4977">
      <x:c r="A4977" s="19" t="str">
        <x:v>TOMM7</x:v>
      </x:c>
      <x:c r="B4977" s="19" t="str">
        <x:v>GCST90001502</x:v>
      </x:c>
      <x:c r="C4977" s="19" t="str">
        <x:v>Activated &amp; secreting CD4 regulatory T cell %CD4 regulatory T cell</x:v>
      </x:c>
      <x:c r="D4977" s="19" t="str">
        <x:v>Wald ratio</x:v>
      </x:c>
      <x:c r="E4977" s="20" t="str">
        <x:v>1</x:v>
      </x:c>
      <x:c r="F4977" s="21" t="str">
        <x:v>0.0190502267209461</x:v>
      </x:c>
      <x:c r="G4977" s="21" t="str">
        <x:v>0.0744455234548149</x:v>
      </x:c>
      <x:c r="H4977" s="22" t="str">
        <x:v>0.798032024487867</x:v>
      </x:c>
      <x:c r="I4977" s="22" t="str">
        <x:v>0.986866531194642</x:v>
      </x:c>
      <x:c r="J4977" s="22" t="str">
        <x:v>0.994973774194531</x:v>
      </x:c>
      <x:c r="K4977" s="19" t="str">
        <x:v>fixed_or_underdispersed</x:v>
      </x:c>
      <x:c r="L4977" s="19" t="str">
        <x:v>positive</x:v>
      </x:c>
      <x:c r="M4977" s="20" t="str">
        <x:v>FALSE</x:v>
      </x:c>
      <x:c r="N4977" s="22" t="str">
        <x:v>FALSE</x:v>
      </x:c>
    </x:row>
    <x:row r="4978">
      <x:c r="A4978" s="19" t="str">
        <x:v>ASCC3</x:v>
      </x:c>
      <x:c r="B4978" s="19" t="str">
        <x:v>GCST90001502</x:v>
      </x:c>
      <x:c r="C4978" s="19" t="str">
        <x:v>Activated &amp; secreting CD4 regulatory T cell %CD4 regulatory T cell</x:v>
      </x:c>
      <x:c r="D4978" s="19" t="str">
        <x:v>Wald ratio</x:v>
      </x:c>
      <x:c r="E4978" s="20" t="str">
        <x:v>1</x:v>
      </x:c>
      <x:c r="F4978" s="21" t="str">
        <x:v>-0.0380434162967767</x:v>
      </x:c>
      <x:c r="G4978" s="21" t="str">
        <x:v>0.149196655358606</x:v>
      </x:c>
      <x:c r="H4978" s="22" t="str">
        <x:v>0.798732059343243</x:v>
      </x:c>
      <x:c r="I4978" s="22" t="str">
        <x:v>0.986866531194642</x:v>
      </x:c>
      <x:c r="J4978" s="22" t="str">
        <x:v>0.994973774194531</x:v>
      </x:c>
      <x:c r="K4978" s="19" t="str">
        <x:v>fixed_or_underdispersed</x:v>
      </x:c>
      <x:c r="L4978" s="19" t="str">
        <x:v>negative</x:v>
      </x:c>
      <x:c r="M4978" s="20" t="str">
        <x:v>FALSE</x:v>
      </x:c>
      <x:c r="N4978" s="22" t="str">
        <x:v>FALSE</x:v>
      </x:c>
    </x:row>
    <x:row r="4979">
      <x:c r="A4979" s="19" t="str">
        <x:v>GPR180</x:v>
      </x:c>
      <x:c r="B4979" s="19" t="str">
        <x:v>GCST90001502</x:v>
      </x:c>
      <x:c r="C4979" s="19" t="str">
        <x:v>Activated &amp; secreting CD4 regulatory T cell %CD4 regulatory T cell</x:v>
      </x:c>
      <x:c r="D4979" s="19" t="str">
        <x:v>Wald ratio</x:v>
      </x:c>
      <x:c r="E4979" s="20" t="str">
        <x:v>1</x:v>
      </x:c>
      <x:c r="F4979" s="21" t="str">
        <x:v>0.01440013626671</x:v>
      </x:c>
      <x:c r="G4979" s="21" t="str">
        <x:v>0.0568885178686564</x:v>
      </x:c>
      <x:c r="H4979" s="22" t="str">
        <x:v>0.800168494005959</x:v>
      </x:c>
      <x:c r="I4979" s="22" t="str">
        <x:v>0.986866531194642</x:v>
      </x:c>
      <x:c r="J4979" s="22" t="str">
        <x:v>0.994973774194531</x:v>
      </x:c>
      <x:c r="K4979" s="19" t="str">
        <x:v>fixed_or_underdispersed</x:v>
      </x:c>
      <x:c r="L4979" s="19" t="str">
        <x:v>positive</x:v>
      </x:c>
      <x:c r="M4979" s="20" t="str">
        <x:v>FALSE</x:v>
      </x:c>
      <x:c r="N4979" s="22" t="str">
        <x:v>FALSE</x:v>
      </x:c>
    </x:row>
    <x:row r="4980">
      <x:c r="A4980" s="19" t="str">
        <x:v>SCARB1</x:v>
      </x:c>
      <x:c r="B4980" s="19" t="str">
        <x:v>GCST90001502</x:v>
      </x:c>
      <x:c r="C4980" s="19" t="str">
        <x:v>Activated &amp; secreting CD4 regulatory T cell %CD4 regulatory T cell</x:v>
      </x:c>
      <x:c r="D4980" s="19" t="str">
        <x:v>Wald ratio</x:v>
      </x:c>
      <x:c r="E4980" s="20" t="str">
        <x:v>1</x:v>
      </x:c>
      <x:c r="F4980" s="21" t="str">
        <x:v>-0.0268746059475481</x:v>
      </x:c>
      <x:c r="G4980" s="21" t="str">
        <x:v>0.106586454129194</x:v>
      </x:c>
      <x:c r="H4980" s="22" t="str">
        <x:v>0.800933596962343</x:v>
      </x:c>
      <x:c r="I4980" s="22" t="str">
        <x:v>0.986866531194642</x:v>
      </x:c>
      <x:c r="J4980" s="22" t="str">
        <x:v>0.994973774194531</x:v>
      </x:c>
      <x:c r="K4980" s="19" t="str">
        <x:v>fixed_or_underdispersed</x:v>
      </x:c>
      <x:c r="L4980" s="19" t="str">
        <x:v>negative</x:v>
      </x:c>
      <x:c r="M4980" s="20" t="str">
        <x:v>FALSE</x:v>
      </x:c>
      <x:c r="N4980" s="22" t="str">
        <x:v>FALSE</x:v>
      </x:c>
    </x:row>
    <x:row r="4981">
      <x:c r="A4981" s="19" t="str">
        <x:v>LINGO2</x:v>
      </x:c>
      <x:c r="B4981" s="19" t="str">
        <x:v>GCST90001502</x:v>
      </x:c>
      <x:c r="C4981" s="19" t="str">
        <x:v>Activated &amp; secreting CD4 regulatory T cell %CD4 regulatory T cell</x:v>
      </x:c>
      <x:c r="D4981" s="19" t="str">
        <x:v>Wald ratio</x:v>
      </x:c>
      <x:c r="E4981" s="20" t="str">
        <x:v>1</x:v>
      </x:c>
      <x:c r="F4981" s="21" t="str">
        <x:v>-0.0731014078579552</x:v>
      </x:c>
      <x:c r="G4981" s="21" t="str">
        <x:v>0.290586393435692</x:v>
      </x:c>
      <x:c r="H4981" s="22" t="str">
        <x:v>0.801377203470197</x:v>
      </x:c>
      <x:c r="I4981" s="22" t="str">
        <x:v>0.986866531194642</x:v>
      </x:c>
      <x:c r="J4981" s="22" t="str">
        <x:v>0.994973774194531</x:v>
      </x:c>
      <x:c r="K4981" s="19" t="str">
        <x:v>fixed_or_underdispersed</x:v>
      </x:c>
      <x:c r="L4981" s="19" t="str">
        <x:v>negative</x:v>
      </x:c>
      <x:c r="M4981" s="20" t="str">
        <x:v>FALSE</x:v>
      </x:c>
      <x:c r="N4981" s="22" t="str">
        <x:v>FALSE</x:v>
      </x:c>
    </x:row>
    <x:row r="4982">
      <x:c r="A4982" s="19" t="str">
        <x:v>TFRC</x:v>
      </x:c>
      <x:c r="B4982" s="19" t="str">
        <x:v>GCST90001502</x:v>
      </x:c>
      <x:c r="C4982" s="19" t="str">
        <x:v>Activated &amp; secreting CD4 regulatory T cell %CD4 regulatory T cell</x:v>
      </x:c>
      <x:c r="D4982" s="19" t="str">
        <x:v>Wald ratio</x:v>
      </x:c>
      <x:c r="E4982" s="20" t="str">
        <x:v>1</x:v>
      </x:c>
      <x:c r="F4982" s="21" t="str">
        <x:v>-0.0385408279995791</x:v>
      </x:c>
      <x:c r="G4982" s="21" t="str">
        <x:v>0.153625244236733</x:v>
      </x:c>
      <x:c r="H4982" s="22" t="str">
        <x:v>0.80191027615081</x:v>
      </x:c>
      <x:c r="I4982" s="22" t="str">
        <x:v>0.986866531194642</x:v>
      </x:c>
      <x:c r="J4982" s="22" t="str">
        <x:v>0.994973774194531</x:v>
      </x:c>
      <x:c r="K4982" s="19" t="str">
        <x:v>fixed_or_underdispersed</x:v>
      </x:c>
      <x:c r="L4982" s="19" t="str">
        <x:v>negative</x:v>
      </x:c>
      <x:c r="M4982" s="20" t="str">
        <x:v>FALSE</x:v>
      </x:c>
      <x:c r="N4982" s="22" t="str">
        <x:v>FALSE</x:v>
      </x:c>
    </x:row>
    <x:row r="4983">
      <x:c r="A4983" s="19" t="str">
        <x:v>RP13-942N8.1</x:v>
      </x:c>
      <x:c r="B4983" s="19" t="str">
        <x:v>GCST90001502</x:v>
      </x:c>
      <x:c r="C4983" s="19" t="str">
        <x:v>Activated &amp; secreting CD4 regulatory T cell %CD4 regulatory T cell</x:v>
      </x:c>
      <x:c r="D4983" s="19" t="str">
        <x:v>Wald ratio</x:v>
      </x:c>
      <x:c r="E4983" s="20" t="str">
        <x:v>1</x:v>
      </x:c>
      <x:c r="F4983" s="21" t="str">
        <x:v>-0.0118161043598353</x:v>
      </x:c>
      <x:c r="G4983" s="21" t="str">
        <x:v>0.047202928604858</x:v>
      </x:c>
      <x:c r="H4983" s="22" t="str">
        <x:v>0.802335512526902</x:v>
      </x:c>
      <x:c r="I4983" s="22" t="str">
        <x:v>0.986866531194642</x:v>
      </x:c>
      <x:c r="J4983" s="22" t="str">
        <x:v>0.994973774194531</x:v>
      </x:c>
      <x:c r="K4983" s="19" t="str">
        <x:v>fixed_or_underdispersed</x:v>
      </x:c>
      <x:c r="L4983" s="19" t="str">
        <x:v>negative</x:v>
      </x:c>
      <x:c r="M4983" s="20" t="str">
        <x:v>FALSE</x:v>
      </x:c>
      <x:c r="N4983" s="22" t="str">
        <x:v>FALSE</x:v>
      </x:c>
    </x:row>
    <x:row r="4984">
      <x:c r="A4984" s="19" t="str">
        <x:v>AHR</x:v>
      </x:c>
      <x:c r="B4984" s="19" t="str">
        <x:v>GCST90001502</x:v>
      </x:c>
      <x:c r="C4984" s="19" t="str">
        <x:v>Activated &amp; secreting CD4 regulatory T cell %CD4 regulatory T cell</x:v>
      </x:c>
      <x:c r="D4984" s="19" t="str">
        <x:v>Wald ratio</x:v>
      </x:c>
      <x:c r="E4984" s="20" t="str">
        <x:v>1</x:v>
      </x:c>
      <x:c r="F4984" s="21" t="str">
        <x:v>-0.0826416846679437</x:v>
      </x:c>
      <x:c r="G4984" s="21" t="str">
        <x:v>0.332561238931337</x:v>
      </x:c>
      <x:c r="H4984" s="22" t="str">
        <x:v>0.803747065758437</x:v>
      </x:c>
      <x:c r="I4984" s="22" t="str">
        <x:v>0.986866531194642</x:v>
      </x:c>
      <x:c r="J4984" s="22" t="str">
        <x:v>0.994973774194531</x:v>
      </x:c>
      <x:c r="K4984" s="19" t="str">
        <x:v>fixed_or_underdispersed</x:v>
      </x:c>
      <x:c r="L4984" s="19" t="str">
        <x:v>negative</x:v>
      </x:c>
      <x:c r="M4984" s="20" t="str">
        <x:v>FALSE</x:v>
      </x:c>
      <x:c r="N4984" s="22" t="str">
        <x:v>FALSE</x:v>
      </x:c>
    </x:row>
    <x:row r="4985">
      <x:c r="A4985" s="19" t="str">
        <x:v>EIF4E3</x:v>
      </x:c>
      <x:c r="B4985" s="19" t="str">
        <x:v>GCST90001502</x:v>
      </x:c>
      <x:c r="C4985" s="19" t="str">
        <x:v>Activated &amp; secreting CD4 regulatory T cell %CD4 regulatory T cell</x:v>
      </x:c>
      <x:c r="D4985" s="19" t="str">
        <x:v>Wald ratio</x:v>
      </x:c>
      <x:c r="E4985" s="20" t="str">
        <x:v>1</x:v>
      </x:c>
      <x:c r="F4985" s="21" t="str">
        <x:v>-0.0178725550753586</x:v>
      </x:c>
      <x:c r="G4985" s="21" t="str">
        <x:v>0.0722041205392028</x:v>
      </x:c>
      <x:c r="H4985" s="22" t="str">
        <x:v>0.804499479724883</x:v>
      </x:c>
      <x:c r="I4985" s="22" t="str">
        <x:v>0.986866531194642</x:v>
      </x:c>
      <x:c r="J4985" s="22" t="str">
        <x:v>0.994973774194531</x:v>
      </x:c>
      <x:c r="K4985" s="19" t="str">
        <x:v>fixed_or_underdispersed</x:v>
      </x:c>
      <x:c r="L4985" s="19" t="str">
        <x:v>negative</x:v>
      </x:c>
      <x:c r="M4985" s="20" t="str">
        <x:v>FALSE</x:v>
      </x:c>
      <x:c r="N4985" s="22" t="str">
        <x:v>FALSE</x:v>
      </x:c>
    </x:row>
    <x:row r="4986">
      <x:c r="A4986" s="19" t="str">
        <x:v>NOV</x:v>
      </x:c>
      <x:c r="B4986" s="19" t="str">
        <x:v>GCST90001502</x:v>
      </x:c>
      <x:c r="C4986" s="19" t="str">
        <x:v>Activated &amp; secreting CD4 regulatory T cell %CD4 regulatory T cell</x:v>
      </x:c>
      <x:c r="D4986" s="19" t="str">
        <x:v>Wald ratio</x:v>
      </x:c>
      <x:c r="E4986" s="20" t="str">
        <x:v>1</x:v>
      </x:c>
      <x:c r="F4986" s="21" t="str">
        <x:v>0.0587767028710804</x:v>
      </x:c>
      <x:c r="G4986" s="21" t="str">
        <x:v>0.238008975264887</x:v>
      </x:c>
      <x:c r="H4986" s="22" t="str">
        <x:v>0.80494566342727</x:v>
      </x:c>
      <x:c r="I4986" s="22" t="str">
        <x:v>0.986866531194642</x:v>
      </x:c>
      <x:c r="J4986" s="22" t="str">
        <x:v>0.994973774194531</x:v>
      </x:c>
      <x:c r="K4986" s="19" t="str">
        <x:v>fixed_or_underdispersed</x:v>
      </x:c>
      <x:c r="L4986" s="19" t="str">
        <x:v>positive</x:v>
      </x:c>
      <x:c r="M4986" s="20" t="str">
        <x:v>FALSE</x:v>
      </x:c>
      <x:c r="N4986" s="22" t="str">
        <x:v>FALSE</x:v>
      </x:c>
    </x:row>
    <x:row r="4987">
      <x:c r="A4987" s="19" t="str">
        <x:v>ANPEP</x:v>
      </x:c>
      <x:c r="B4987" s="19" t="str">
        <x:v>GCST90001502</x:v>
      </x:c>
      <x:c r="C4987" s="19" t="str">
        <x:v>Activated &amp; secreting CD4 regulatory T cell %CD4 regulatory T cell</x:v>
      </x:c>
      <x:c r="D4987" s="19" t="str">
        <x:v>Wald ratio</x:v>
      </x:c>
      <x:c r="E4987" s="20" t="str">
        <x:v>1</x:v>
      </x:c>
      <x:c r="F4987" s="21" t="str">
        <x:v>0.106270205851735</x:v>
      </x:c>
      <x:c r="G4987" s="21" t="str">
        <x:v>0.430486516882976</x:v>
      </x:c>
      <x:c r="H4987" s="22" t="str">
        <x:v>0.805016026695176</x:v>
      </x:c>
      <x:c r="I4987" s="22" t="str">
        <x:v>0.986866531194642</x:v>
      </x:c>
      <x:c r="J4987" s="22" t="str">
        <x:v>0.994973774194531</x:v>
      </x:c>
      <x:c r="K4987" s="19" t="str">
        <x:v>fixed_or_underdispersed</x:v>
      </x:c>
      <x:c r="L4987" s="19" t="str">
        <x:v>positive</x:v>
      </x:c>
      <x:c r="M4987" s="20" t="str">
        <x:v>FALSE</x:v>
      </x:c>
      <x:c r="N4987" s="22" t="str">
        <x:v>FALSE</x:v>
      </x:c>
    </x:row>
    <x:row r="4988">
      <x:c r="A4988" s="19" t="str">
        <x:v>ANK3</x:v>
      </x:c>
      <x:c r="B4988" s="19" t="str">
        <x:v>GCST90001502</x:v>
      </x:c>
      <x:c r="C4988" s="19" t="str">
        <x:v>Activated &amp; secreting CD4 regulatory T cell %CD4 regulatory T cell</x:v>
      </x:c>
      <x:c r="D4988" s="19" t="str">
        <x:v>Wald ratio</x:v>
      </x:c>
      <x:c r="E4988" s="20" t="str">
        <x:v>1</x:v>
      </x:c>
      <x:c r="F4988" s="21" t="str">
        <x:v>0.0203315274236852</x:v>
      </x:c>
      <x:c r="G4988" s="21" t="str">
        <x:v>0.0828514631468543</x:v>
      </x:c>
      <x:c r="H4988" s="22" t="str">
        <x:v>0.806148800090262</x:v>
      </x:c>
      <x:c r="I4988" s="22" t="str">
        <x:v>0.986866531194642</x:v>
      </x:c>
      <x:c r="J4988" s="22" t="str">
        <x:v>0.994973774194531</x:v>
      </x:c>
      <x:c r="K4988" s="19" t="str">
        <x:v>fixed_or_underdispersed</x:v>
      </x:c>
      <x:c r="L4988" s="19" t="str">
        <x:v>positive</x:v>
      </x:c>
      <x:c r="M4988" s="20" t="str">
        <x:v>FALSE</x:v>
      </x:c>
      <x:c r="N4988" s="22" t="str">
        <x:v>FALSE</x:v>
      </x:c>
    </x:row>
    <x:row r="4989">
      <x:c r="A4989" s="19" t="str">
        <x:v>MEG3</x:v>
      </x:c>
      <x:c r="B4989" s="19" t="str">
        <x:v>GCST90001502</x:v>
      </x:c>
      <x:c r="C4989" s="19" t="str">
        <x:v>Activated &amp; secreting CD4 regulatory T cell %CD4 regulatory T cell</x:v>
      </x:c>
      <x:c r="D4989" s="19" t="str">
        <x:v>Wald ratio</x:v>
      </x:c>
      <x:c r="E4989" s="20" t="str">
        <x:v>1</x:v>
      </x:c>
      <x:c r="F4989" s="21" t="str">
        <x:v>0.0163146005323017</x:v>
      </x:c>
      <x:c r="G4989" s="21" t="str">
        <x:v>0.0670703013139571</x:v>
      </x:c>
      <x:c r="H4989" s="22" t="str">
        <x:v>0.807814625783527</x:v>
      </x:c>
      <x:c r="I4989" s="22" t="str">
        <x:v>0.986866531194642</x:v>
      </x:c>
      <x:c r="J4989" s="22" t="str">
        <x:v>0.994973774194531</x:v>
      </x:c>
      <x:c r="K4989" s="19" t="str">
        <x:v>fixed_or_underdispersed</x:v>
      </x:c>
      <x:c r="L4989" s="19" t="str">
        <x:v>positive</x:v>
      </x:c>
      <x:c r="M4989" s="20" t="str">
        <x:v>FALSE</x:v>
      </x:c>
      <x:c r="N4989" s="22" t="str">
        <x:v>FALSE</x:v>
      </x:c>
    </x:row>
    <x:row r="4990">
      <x:c r="A4990" s="19" t="str">
        <x:v>NAV2</x:v>
      </x:c>
      <x:c r="B4990" s="19" t="str">
        <x:v>GCST90001502</x:v>
      </x:c>
      <x:c r="C4990" s="19" t="str">
        <x:v>Activated &amp; secreting CD4 regulatory T cell %CD4 regulatory T cell</x:v>
      </x:c>
      <x:c r="D4990" s="19" t="str">
        <x:v>Wald ratio</x:v>
      </x:c>
      <x:c r="E4990" s="20" t="str">
        <x:v>1</x:v>
      </x:c>
      <x:c r="F4990" s="21" t="str">
        <x:v>-0.155453682727263</x:v>
      </x:c>
      <x:c r="G4990" s="21" t="str">
        <x:v>0.640125085633448</x:v>
      </x:c>
      <x:c r="H4990" s="22" t="str">
        <x:v>0.808122440622351</x:v>
      </x:c>
      <x:c r="I4990" s="22" t="str">
        <x:v>0.986866531194642</x:v>
      </x:c>
      <x:c r="J4990" s="22" t="str">
        <x:v>0.994973774194531</x:v>
      </x:c>
      <x:c r="K4990" s="19" t="str">
        <x:v>fixed_or_underdispersed</x:v>
      </x:c>
      <x:c r="L4990" s="19" t="str">
        <x:v>negative</x:v>
      </x:c>
      <x:c r="M4990" s="20" t="str">
        <x:v>FALSE</x:v>
      </x:c>
      <x:c r="N4990" s="22" t="str">
        <x:v>FALSE</x:v>
      </x:c>
    </x:row>
    <x:row r="4991">
      <x:c r="A4991" s="19" t="str">
        <x:v>BNIP1</x:v>
      </x:c>
      <x:c r="B4991" s="19" t="str">
        <x:v>GCST90001502</x:v>
      </x:c>
      <x:c r="C4991" s="19" t="str">
        <x:v>Activated &amp; secreting CD4 regulatory T cell %CD4 regulatory T cell</x:v>
      </x:c>
      <x:c r="D4991" s="19" t="str">
        <x:v>Wald ratio</x:v>
      </x:c>
      <x:c r="E4991" s="20" t="str">
        <x:v>1</x:v>
      </x:c>
      <x:c r="F4991" s="21" t="str">
        <x:v>-0.020893130585307</x:v>
      </x:c>
      <x:c r="G4991" s="21" t="str">
        <x:v>0.0862442311274202</x:v>
      </x:c>
      <x:c r="H4991" s="22" t="str">
        <x:v>0.808582271306193</x:v>
      </x:c>
      <x:c r="I4991" s="22" t="str">
        <x:v>0.986866531194642</x:v>
      </x:c>
      <x:c r="J4991" s="22" t="str">
        <x:v>0.994973774194531</x:v>
      </x:c>
      <x:c r="K4991" s="19" t="str">
        <x:v>fixed_or_underdispersed</x:v>
      </x:c>
      <x:c r="L4991" s="19" t="str">
        <x:v>negative</x:v>
      </x:c>
      <x:c r="M4991" s="20" t="str">
        <x:v>FALSE</x:v>
      </x:c>
      <x:c r="N4991" s="22" t="str">
        <x:v>FALSE</x:v>
      </x:c>
    </x:row>
    <x:row r="4992">
      <x:c r="A4992" s="19" t="str">
        <x:v>EPHA4</x:v>
      </x:c>
      <x:c r="B4992" s="19" t="str">
        <x:v>GCST90001502</x:v>
      </x:c>
      <x:c r="C4992" s="19" t="str">
        <x:v>Activated &amp; secreting CD4 regulatory T cell %CD4 regulatory T cell</x:v>
      </x:c>
      <x:c r="D4992" s="19" t="str">
        <x:v>Wald ratio</x:v>
      </x:c>
      <x:c r="E4992" s="20" t="str">
        <x:v>1</x:v>
      </x:c>
      <x:c r="F4992" s="21" t="str">
        <x:v>-0.0167847633025183</x:v>
      </x:c>
      <x:c r="G4992" s="21" t="str">
        <x:v>0.0695824048300602</x:v>
      </x:c>
      <x:c r="H4992" s="22" t="str">
        <x:v>0.809383545854264</x:v>
      </x:c>
      <x:c r="I4992" s="22" t="str">
        <x:v>0.986866531194642</x:v>
      </x:c>
      <x:c r="J4992" s="22" t="str">
        <x:v>0.994973774194531</x:v>
      </x:c>
      <x:c r="K4992" s="19" t="str">
        <x:v>fixed_or_underdispersed</x:v>
      </x:c>
      <x:c r="L4992" s="19" t="str">
        <x:v>negative</x:v>
      </x:c>
      <x:c r="M4992" s="20" t="str">
        <x:v>FALSE</x:v>
      </x:c>
      <x:c r="N4992" s="22" t="str">
        <x:v>FALSE</x:v>
      </x:c>
    </x:row>
    <x:row r="4993">
      <x:c r="A4993" s="19" t="str">
        <x:v>ZDHHC4</x:v>
      </x:c>
      <x:c r="B4993" s="19" t="str">
        <x:v>GCST90001502</x:v>
      </x:c>
      <x:c r="C4993" s="19" t="str">
        <x:v>Activated &amp; secreting CD4 regulatory T cell %CD4 regulatory T cell</x:v>
      </x:c>
      <x:c r="D4993" s="19" t="str">
        <x:v>Wald ratio</x:v>
      </x:c>
      <x:c r="E4993" s="20" t="str">
        <x:v>1</x:v>
      </x:c>
      <x:c r="F4993" s="21" t="str">
        <x:v>0.0346677964301747</x:v>
      </x:c>
      <x:c r="G4993" s="21" t="str">
        <x:v>0.143749942883254</x:v>
      </x:c>
      <x:c r="H4993" s="22" t="str">
        <x:v>0.809425395419007</x:v>
      </x:c>
      <x:c r="I4993" s="22" t="str">
        <x:v>0.986866531194642</x:v>
      </x:c>
      <x:c r="J4993" s="22" t="str">
        <x:v>0.994973774194531</x:v>
      </x:c>
      <x:c r="K4993" s="19" t="str">
        <x:v>fixed_or_underdispersed</x:v>
      </x:c>
      <x:c r="L4993" s="19" t="str">
        <x:v>positive</x:v>
      </x:c>
      <x:c r="M4993" s="20" t="str">
        <x:v>FALSE</x:v>
      </x:c>
      <x:c r="N4993" s="22" t="str">
        <x:v>FALSE</x:v>
      </x:c>
    </x:row>
    <x:row r="4994">
      <x:c r="A4994" s="19" t="str">
        <x:v>MUL1</x:v>
      </x:c>
      <x:c r="B4994" s="19" t="str">
        <x:v>GCST90001502</x:v>
      </x:c>
      <x:c r="C4994" s="19" t="str">
        <x:v>Activated &amp; secreting CD4 regulatory T cell %CD4 regulatory T cell</x:v>
      </x:c>
      <x:c r="D4994" s="19" t="str">
        <x:v>Wald ratio</x:v>
      </x:c>
      <x:c r="E4994" s="20" t="str">
        <x:v>1</x:v>
      </x:c>
      <x:c r="F4994" s="21" t="str">
        <x:v>-0.0114229809681984</x:v>
      </x:c>
      <x:c r="G4994" s="21" t="str">
        <x:v>0.0473923814118223</x:v>
      </x:c>
      <x:c r="H4994" s="22" t="str">
        <x:v>0.809531942450304</x:v>
      </x:c>
      <x:c r="I4994" s="22" t="str">
        <x:v>0.986866531194642</x:v>
      </x:c>
      <x:c r="J4994" s="22" t="str">
        <x:v>0.994973774194531</x:v>
      </x:c>
      <x:c r="K4994" s="19" t="str">
        <x:v>fixed_or_underdispersed</x:v>
      </x:c>
      <x:c r="L4994" s="19" t="str">
        <x:v>negative</x:v>
      </x:c>
      <x:c r="M4994" s="20" t="str">
        <x:v>FALSE</x:v>
      </x:c>
      <x:c r="N4994" s="22" t="str">
        <x:v>FALSE</x:v>
      </x:c>
    </x:row>
    <x:row r="4995">
      <x:c r="A4995" s="19" t="str">
        <x:v>BST1</x:v>
      </x:c>
      <x:c r="B4995" s="19" t="str">
        <x:v>GCST90001502</x:v>
      </x:c>
      <x:c r="C4995" s="19" t="str">
        <x:v>Activated &amp; secreting CD4 regulatory T cell %CD4 regulatory T cell</x:v>
      </x:c>
      <x:c r="D4995" s="19" t="str">
        <x:v>Inverse variance weighted</x:v>
      </x:c>
      <x:c r="E4995" s="20" t="str">
        <x:v>2</x:v>
      </x:c>
      <x:c r="F4995" s="21" t="str">
        <x:v>0.0192563586434625</x:v>
      </x:c>
      <x:c r="G4995" s="21" t="str">
        <x:v>0.0799904704236923</x:v>
      </x:c>
      <x:c r="H4995" s="22" t="str">
        <x:v>0.809761937355049</x:v>
      </x:c>
      <x:c r="I4995" s="22" t="str">
        <x:v>0.986866531194642</x:v>
      </x:c>
      <x:c r="J4995" s="22" t="str">
        <x:v>0.994973774194531</x:v>
      </x:c>
      <x:c r="K4995" s="19" t="str">
        <x:v>multiplicative_random_effects</x:v>
      </x:c>
      <x:c r="L4995" s="19" t="str">
        <x:v>positive</x:v>
      </x:c>
      <x:c r="M4995" s="20" t="str">
        <x:v>FALSE</x:v>
      </x:c>
      <x:c r="N4995" s="22" t="str">
        <x:v>FALSE</x:v>
      </x:c>
    </x:row>
    <x:row r="4996">
      <x:c r="A4996" s="19" t="str">
        <x:v>QRSL1</x:v>
      </x:c>
      <x:c r="B4996" s="19" t="str">
        <x:v>GCST90001502</x:v>
      </x:c>
      <x:c r="C4996" s="19" t="str">
        <x:v>Activated &amp; secreting CD4 regulatory T cell %CD4 regulatory T cell</x:v>
      </x:c>
      <x:c r="D4996" s="19" t="str">
        <x:v>Wald ratio</x:v>
      </x:c>
      <x:c r="E4996" s="20" t="str">
        <x:v>1</x:v>
      </x:c>
      <x:c r="F4996" s="21" t="str">
        <x:v>0.0143727499948631</x:v>
      </x:c>
      <x:c r="G4996" s="21" t="str">
        <x:v>0.0597356108098846</x:v>
      </x:c>
      <x:c r="H4996" s="22" t="str">
        <x:v>0.809860452480207</x:v>
      </x:c>
      <x:c r="I4996" s="22" t="str">
        <x:v>0.986866531194642</x:v>
      </x:c>
      <x:c r="J4996" s="22" t="str">
        <x:v>0.994973774194531</x:v>
      </x:c>
      <x:c r="K4996" s="19" t="str">
        <x:v>fixed_or_underdispersed</x:v>
      </x:c>
      <x:c r="L4996" s="19" t="str">
        <x:v>positive</x:v>
      </x:c>
      <x:c r="M4996" s="20" t="str">
        <x:v>FALSE</x:v>
      </x:c>
      <x:c r="N4996" s="22" t="str">
        <x:v>FALSE</x:v>
      </x:c>
    </x:row>
    <x:row r="4997">
      <x:c r="A4997" s="19" t="str">
        <x:v>KRT8P33</x:v>
      </x:c>
      <x:c r="B4997" s="19" t="str">
        <x:v>GCST90001502</x:v>
      </x:c>
      <x:c r="C4997" s="19" t="str">
        <x:v>Activated &amp; secreting CD4 regulatory T cell %CD4 regulatory T cell</x:v>
      </x:c>
      <x:c r="D4997" s="19" t="str">
        <x:v>Wald ratio</x:v>
      </x:c>
      <x:c r="E4997" s="20" t="str">
        <x:v>1</x:v>
      </x:c>
      <x:c r="F4997" s="21" t="str">
        <x:v>-0.0208331934903289</x:v>
      </x:c>
      <x:c r="G4997" s="21" t="str">
        <x:v>0.0867410281449696</x:v>
      </x:c>
      <x:c r="H4997" s="22" t="str">
        <x:v>0.81019310067063</x:v>
      </x:c>
      <x:c r="I4997" s="22" t="str">
        <x:v>0.986866531194642</x:v>
      </x:c>
      <x:c r="J4997" s="22" t="str">
        <x:v>0.994973774194531</x:v>
      </x:c>
      <x:c r="K4997" s="19" t="str">
        <x:v>fixed_or_underdispersed</x:v>
      </x:c>
      <x:c r="L4997" s="19" t="str">
        <x:v>negative</x:v>
      </x:c>
      <x:c r="M4997" s="20" t="str">
        <x:v>FALSE</x:v>
      </x:c>
      <x:c r="N4997" s="22" t="str">
        <x:v>FALSE</x:v>
      </x:c>
    </x:row>
    <x:row r="4998">
      <x:c r="A4998" s="19" t="str">
        <x:v>RP11-421F16.3</x:v>
      </x:c>
      <x:c r="B4998" s="19" t="str">
        <x:v>GCST90001502</x:v>
      </x:c>
      <x:c r="C4998" s="19" t="str">
        <x:v>Activated &amp; secreting CD4 regulatory T cell %CD4 regulatory T cell</x:v>
      </x:c>
      <x:c r="D4998" s="19" t="str">
        <x:v>Wald ratio</x:v>
      </x:c>
      <x:c r="E4998" s="20" t="str">
        <x:v>1</x:v>
      </x:c>
      <x:c r="F4998" s="21" t="str">
        <x:v>0.00910278059573663</x:v>
      </x:c>
      <x:c r="G4998" s="21" t="str">
        <x:v>0.0379270784146773</x:v>
      </x:c>
      <x:c r="H4998" s="22" t="str">
        <x:v>0.810324497075886</x:v>
      </x:c>
      <x:c r="I4998" s="22" t="str">
        <x:v>0.986866531194642</x:v>
      </x:c>
      <x:c r="J4998" s="22" t="str">
        <x:v>0.994973774194531</x:v>
      </x:c>
      <x:c r="K4998" s="19" t="str">
        <x:v>fixed_or_underdispersed</x:v>
      </x:c>
      <x:c r="L4998" s="19" t="str">
        <x:v>positive</x:v>
      </x:c>
      <x:c r="M4998" s="20" t="str">
        <x:v>FALSE</x:v>
      </x:c>
      <x:c r="N4998" s="22" t="str">
        <x:v>FALSE</x:v>
      </x:c>
    </x:row>
    <x:row r="4999">
      <x:c r="A4999" s="19" t="str">
        <x:v>MUC20</x:v>
      </x:c>
      <x:c r="B4999" s="19" t="str">
        <x:v>GCST90001502</x:v>
      </x:c>
      <x:c r="C4999" s="19" t="str">
        <x:v>Activated &amp; secreting CD4 regulatory T cell %CD4 regulatory T cell</x:v>
      </x:c>
      <x:c r="D4999" s="19" t="str">
        <x:v>Inverse variance weighted</x:v>
      </x:c>
      <x:c r="E4999" s="20" t="str">
        <x:v>2</x:v>
      </x:c>
      <x:c r="F4999" s="21" t="str">
        <x:v>0.0162151080815316</x:v>
      </x:c>
      <x:c r="G4999" s="21" t="str">
        <x:v>0.0679607255721626</x:v>
      </x:c>
      <x:c r="H4999" s="22" t="str">
        <x:v>0.811419428484413</x:v>
      </x:c>
      <x:c r="I4999" s="22" t="str">
        <x:v>0.986866531194642</x:v>
      </x:c>
      <x:c r="J4999" s="22" t="str">
        <x:v>0.994973774194531</x:v>
      </x:c>
      <x:c r="K4999" s="19" t="str">
        <x:v>fixed_or_underdispersed</x:v>
      </x:c>
      <x:c r="L4999" s="19" t="str">
        <x:v>positive</x:v>
      </x:c>
      <x:c r="M4999" s="20" t="str">
        <x:v>FALSE</x:v>
      </x:c>
      <x:c r="N4999" s="22" t="str">
        <x:v>FALSE</x:v>
      </x:c>
    </x:row>
    <x:row r="5000">
      <x:c r="A5000" s="19" t="str">
        <x:v>METTL21B</x:v>
      </x:c>
      <x:c r="B5000" s="19" t="str">
        <x:v>GCST90001502</x:v>
      </x:c>
      <x:c r="C5000" s="19" t="str">
        <x:v>Activated &amp; secreting CD4 regulatory T cell %CD4 regulatory T cell</x:v>
      </x:c>
      <x:c r="D5000" s="19" t="str">
        <x:v>Wald ratio</x:v>
      </x:c>
      <x:c r="E5000" s="20" t="str">
        <x:v>1</x:v>
      </x:c>
      <x:c r="F5000" s="21" t="str">
        <x:v>-0.00977177736844042</x:v>
      </x:c>
      <x:c r="G5000" s="21" t="str">
        <x:v>0.0410424659832055</x:v>
      </x:c>
      <x:c r="H5000" s="22" t="str">
        <x:v>0.811811731992009</x:v>
      </x:c>
      <x:c r="I5000" s="22" t="str">
        <x:v>0.986866531194642</x:v>
      </x:c>
      <x:c r="J5000" s="22" t="str">
        <x:v>0.994973774194531</x:v>
      </x:c>
      <x:c r="K5000" s="19" t="str">
        <x:v>fixed_or_underdispersed</x:v>
      </x:c>
      <x:c r="L5000" s="19" t="str">
        <x:v>negative</x:v>
      </x:c>
      <x:c r="M5000" s="20" t="str">
        <x:v>FALSE</x:v>
      </x:c>
      <x:c r="N5000" s="22" t="str">
        <x:v>FALSE</x:v>
      </x:c>
    </x:row>
    <x:row r="5001">
      <x:c r="A5001" s="19" t="str">
        <x:v>BDH2</x:v>
      </x:c>
      <x:c r="B5001" s="19" t="str">
        <x:v>GCST90001502</x:v>
      </x:c>
      <x:c r="C5001" s="19" t="str">
        <x:v>Activated &amp; secreting CD4 regulatory T cell %CD4 regulatory T cell</x:v>
      </x:c>
      <x:c r="D5001" s="19" t="str">
        <x:v>Wald ratio</x:v>
      </x:c>
      <x:c r="E5001" s="20" t="str">
        <x:v>1</x:v>
      </x:c>
      <x:c r="F5001" s="21" t="str">
        <x:v>0.0108912018073523</x:v>
      </x:c>
      <x:c r="G5001" s="21" t="str">
        <x:v>0.0458124708400144</x:v>
      </x:c>
      <x:c r="H5001" s="22" t="str">
        <x:v>0.812087075033191</x:v>
      </x:c>
      <x:c r="I5001" s="22" t="str">
        <x:v>0.986866531194642</x:v>
      </x:c>
      <x:c r="J5001" s="22" t="str">
        <x:v>0.994973774194531</x:v>
      </x:c>
      <x:c r="K5001" s="19" t="str">
        <x:v>fixed_or_underdispersed</x:v>
      </x:c>
      <x:c r="L5001" s="19" t="str">
        <x:v>positive</x:v>
      </x:c>
      <x:c r="M5001" s="20" t="str">
        <x:v>FALSE</x:v>
      </x:c>
      <x:c r="N5001" s="22" t="str">
        <x:v>FALSE</x:v>
      </x:c>
    </x:row>
    <x:row r="5002">
      <x:c r="A5002" s="19" t="str">
        <x:v>PQLC1</x:v>
      </x:c>
      <x:c r="B5002" s="19" t="str">
        <x:v>GCST90001502</x:v>
      </x:c>
      <x:c r="C5002" s="19" t="str">
        <x:v>Activated &amp; secreting CD4 regulatory T cell %CD4 regulatory T cell</x:v>
      </x:c>
      <x:c r="D5002" s="19" t="str">
        <x:v>Wald ratio</x:v>
      </x:c>
      <x:c r="E5002" s="20" t="str">
        <x:v>1</x:v>
      </x:c>
      <x:c r="F5002" s="21" t="str">
        <x:v>-0.0126382724759489</x:v>
      </x:c>
      <x:c r="G5002" s="21" t="str">
        <x:v>0.0531682699944625</x:v>
      </x:c>
      <x:c r="H5002" s="22" t="str">
        <x:v>0.812111235039527</x:v>
      </x:c>
      <x:c r="I5002" s="22" t="str">
        <x:v>0.986866531194642</x:v>
      </x:c>
      <x:c r="J5002" s="22" t="str">
        <x:v>0.994973774194531</x:v>
      </x:c>
      <x:c r="K5002" s="19" t="str">
        <x:v>fixed_or_underdispersed</x:v>
      </x:c>
      <x:c r="L5002" s="19" t="str">
        <x:v>negative</x:v>
      </x:c>
      <x:c r="M5002" s="20" t="str">
        <x:v>FALSE</x:v>
      </x:c>
      <x:c r="N5002" s="22" t="str">
        <x:v>FALSE</x:v>
      </x:c>
    </x:row>
    <x:row r="5003">
      <x:c r="A5003" s="19" t="str">
        <x:v>GCC2</x:v>
      </x:c>
      <x:c r="B5003" s="19" t="str">
        <x:v>GCST90001502</x:v>
      </x:c>
      <x:c r="C5003" s="19" t="str">
        <x:v>Activated &amp; secreting CD4 regulatory T cell %CD4 regulatory T cell</x:v>
      </x:c>
      <x:c r="D5003" s="19" t="str">
        <x:v>Wald ratio</x:v>
      </x:c>
      <x:c r="E5003" s="20" t="str">
        <x:v>1</x:v>
      </x:c>
      <x:c r="F5003" s="21" t="str">
        <x:v>0.0139809918755557</x:v>
      </x:c>
      <x:c r="G5003" s="21" t="str">
        <x:v>0.0593367756923627</x:v>
      </x:c>
      <x:c r="H5003" s="22" t="str">
        <x:v>0.813726757592278</x:v>
      </x:c>
      <x:c r="I5003" s="22" t="str">
        <x:v>0.986866531194642</x:v>
      </x:c>
      <x:c r="J5003" s="22" t="str">
        <x:v>0.994973774194531</x:v>
      </x:c>
      <x:c r="K5003" s="19" t="str">
        <x:v>fixed_or_underdispersed</x:v>
      </x:c>
      <x:c r="L5003" s="19" t="str">
        <x:v>positive</x:v>
      </x:c>
      <x:c r="M5003" s="20" t="str">
        <x:v>FALSE</x:v>
      </x:c>
      <x:c r="N5003" s="22" t="str">
        <x:v>FALSE</x:v>
      </x:c>
    </x:row>
    <x:row r="5004">
      <x:c r="A5004" s="19" t="str">
        <x:v>TGFB3</x:v>
      </x:c>
      <x:c r="B5004" s="19" t="str">
        <x:v>GCST90001502</x:v>
      </x:c>
      <x:c r="C5004" s="19" t="str">
        <x:v>Activated &amp; secreting CD4 regulatory T cell %CD4 regulatory T cell</x:v>
      </x:c>
      <x:c r="D5004" s="19" t="str">
        <x:v>Wald ratio</x:v>
      </x:c>
      <x:c r="E5004" s="20" t="str">
        <x:v>1</x:v>
      </x:c>
      <x:c r="F5004" s="21" t="str">
        <x:v>-0.0218403632350882</x:v>
      </x:c>
      <x:c r="G5004" s="21" t="str">
        <x:v>0.0929545201304454</x:v>
      </x:c>
      <x:c r="H5004" s="22" t="str">
        <x:v>0.814241706823815</x:v>
      </x:c>
      <x:c r="I5004" s="22" t="str">
        <x:v>0.986866531194642</x:v>
      </x:c>
      <x:c r="J5004" s="22" t="str">
        <x:v>0.994973774194531</x:v>
      </x:c>
      <x:c r="K5004" s="19" t="str">
        <x:v>fixed_or_underdispersed</x:v>
      </x:c>
      <x:c r="L5004" s="19" t="str">
        <x:v>negative</x:v>
      </x:c>
      <x:c r="M5004" s="20" t="str">
        <x:v>FALSE</x:v>
      </x:c>
      <x:c r="N5004" s="22" t="str">
        <x:v>FALSE</x:v>
      </x:c>
    </x:row>
    <x:row r="5005">
      <x:c r="A5005" s="19" t="str">
        <x:v>TPP2</x:v>
      </x:c>
      <x:c r="B5005" s="19" t="str">
        <x:v>GCST90001502</x:v>
      </x:c>
      <x:c r="C5005" s="19" t="str">
        <x:v>Activated &amp; secreting CD4 regulatory T cell %CD4 regulatory T cell</x:v>
      </x:c>
      <x:c r="D5005" s="19" t="str">
        <x:v>Wald ratio</x:v>
      </x:c>
      <x:c r="E5005" s="20" t="str">
        <x:v>1</x:v>
      </x:c>
      <x:c r="F5005" s="21" t="str">
        <x:v>-0.0167301325274524</x:v>
      </x:c>
      <x:c r="G5005" s="21" t="str">
        <x:v>0.0712721394849766</x:v>
      </x:c>
      <x:c r="H5005" s="22" t="str">
        <x:v>0.814413692319304</x:v>
      </x:c>
      <x:c r="I5005" s="22" t="str">
        <x:v>0.986866531194642</x:v>
      </x:c>
      <x:c r="J5005" s="22" t="str">
        <x:v>0.994973774194531</x:v>
      </x:c>
      <x:c r="K5005" s="19" t="str">
        <x:v>fixed_or_underdispersed</x:v>
      </x:c>
      <x:c r="L5005" s="19" t="str">
        <x:v>negative</x:v>
      </x:c>
      <x:c r="M5005" s="20" t="str">
        <x:v>FALSE</x:v>
      </x:c>
      <x:c r="N5005" s="22" t="str">
        <x:v>FALSE</x:v>
      </x:c>
    </x:row>
    <x:row r="5006">
      <x:c r="A5006" s="19" t="str">
        <x:v>GPN3</x:v>
      </x:c>
      <x:c r="B5006" s="19" t="str">
        <x:v>GCST90001502</x:v>
      </x:c>
      <x:c r="C5006" s="19" t="str">
        <x:v>Activated &amp; secreting CD4 regulatory T cell %CD4 regulatory T cell</x:v>
      </x:c>
      <x:c r="D5006" s="19" t="str">
        <x:v>Wald ratio</x:v>
      </x:c>
      <x:c r="E5006" s="20" t="str">
        <x:v>1</x:v>
      </x:c>
      <x:c r="F5006" s="21" t="str">
        <x:v>0.00946986943062855</x:v>
      </x:c>
      <x:c r="G5006" s="21" t="str">
        <x:v>0.0403510185846443</x:v>
      </x:c>
      <x:c r="H5006" s="22" t="str">
        <x:v>0.814451487410579</x:v>
      </x:c>
      <x:c r="I5006" s="22" t="str">
        <x:v>0.986866531194642</x:v>
      </x:c>
      <x:c r="J5006" s="22" t="str">
        <x:v>0.994973774194531</x:v>
      </x:c>
      <x:c r="K5006" s="19" t="str">
        <x:v>fixed_or_underdispersed</x:v>
      </x:c>
      <x:c r="L5006" s="19" t="str">
        <x:v>positive</x:v>
      </x:c>
      <x:c r="M5006" s="20" t="str">
        <x:v>FALSE</x:v>
      </x:c>
      <x:c r="N5006" s="22" t="str">
        <x:v>FALSE</x:v>
      </x:c>
    </x:row>
    <x:row r="5007">
      <x:c r="A5007" s="19" t="str">
        <x:v>DISC1</x:v>
      </x:c>
      <x:c r="B5007" s="19" t="str">
        <x:v>GCST90001502</x:v>
      </x:c>
      <x:c r="C5007" s="19" t="str">
        <x:v>Activated &amp; secreting CD4 regulatory T cell %CD4 regulatory T cell</x:v>
      </x:c>
      <x:c r="D5007" s="19" t="str">
        <x:v>Wald ratio</x:v>
      </x:c>
      <x:c r="E5007" s="20" t="str">
        <x:v>1</x:v>
      </x:c>
      <x:c r="F5007" s="21" t="str">
        <x:v>-0.0286036174059691</x:v>
      </x:c>
      <x:c r="G5007" s="21" t="str">
        <x:v>0.12229444662573</x:v>
      </x:c>
      <x:c r="H5007" s="22" t="str">
        <x:v>0.815069302103444</x:v>
      </x:c>
      <x:c r="I5007" s="22" t="str">
        <x:v>0.986866531194642</x:v>
      </x:c>
      <x:c r="J5007" s="22" t="str">
        <x:v>0.994973774194531</x:v>
      </x:c>
      <x:c r="K5007" s="19" t="str">
        <x:v>fixed_or_underdispersed</x:v>
      </x:c>
      <x:c r="L5007" s="19" t="str">
        <x:v>negative</x:v>
      </x:c>
      <x:c r="M5007" s="20" t="str">
        <x:v>FALSE</x:v>
      </x:c>
      <x:c r="N5007" s="22" t="str">
        <x:v>FALSE</x:v>
      </x:c>
    </x:row>
    <x:row r="5008">
      <x:c r="A5008" s="19" t="str">
        <x:v>PRKCB</x:v>
      </x:c>
      <x:c r="B5008" s="19" t="str">
        <x:v>GCST90001502</x:v>
      </x:c>
      <x:c r="C5008" s="19" t="str">
        <x:v>Activated &amp; secreting CD4 regulatory T cell %CD4 regulatory T cell</x:v>
      </x:c>
      <x:c r="D5008" s="19" t="str">
        <x:v>Inverse variance weighted</x:v>
      </x:c>
      <x:c r="E5008" s="20" t="str">
        <x:v>2</x:v>
      </x:c>
      <x:c r="F5008" s="21" t="str">
        <x:v>0.0122814253507043</x:v>
      </x:c>
      <x:c r="G5008" s="21" t="str">
        <x:v>0.0526298395008061</x:v>
      </x:c>
      <x:c r="H5008" s="22" t="str">
        <x:v>0.815485913406165</x:v>
      </x:c>
      <x:c r="I5008" s="22" t="str">
        <x:v>0.986866531194642</x:v>
      </x:c>
      <x:c r="J5008" s="22" t="str">
        <x:v>0.994973774194531</x:v>
      </x:c>
      <x:c r="K5008" s="19" t="str">
        <x:v>fixed_or_underdispersed</x:v>
      </x:c>
      <x:c r="L5008" s="19" t="str">
        <x:v>positive</x:v>
      </x:c>
      <x:c r="M5008" s="20" t="str">
        <x:v>FALSE</x:v>
      </x:c>
      <x:c r="N5008" s="22" t="str">
        <x:v>FALSE</x:v>
      </x:c>
    </x:row>
    <x:row r="5009">
      <x:c r="A5009" s="19" t="str">
        <x:v>VIM</x:v>
      </x:c>
      <x:c r="B5009" s="19" t="str">
        <x:v>GCST90001502</x:v>
      </x:c>
      <x:c r="C5009" s="19" t="str">
        <x:v>Activated &amp; secreting CD4 regulatory T cell %CD4 regulatory T cell</x:v>
      </x:c>
      <x:c r="D5009" s="19" t="str">
        <x:v>Wald ratio</x:v>
      </x:c>
      <x:c r="E5009" s="20" t="str">
        <x:v>1</x:v>
      </x:c>
      <x:c r="F5009" s="21" t="str">
        <x:v>-0.0274729669671286</x:v>
      </x:c>
      <x:c r="G5009" s="21" t="str">
        <x:v>0.117734413605191</x:v>
      </x:c>
      <x:c r="H5009" s="22" t="str">
        <x:v>0.815491999613714</x:v>
      </x:c>
      <x:c r="I5009" s="22" t="str">
        <x:v>0.986866531194642</x:v>
      </x:c>
      <x:c r="J5009" s="22" t="str">
        <x:v>0.994973774194531</x:v>
      </x:c>
      <x:c r="K5009" s="19" t="str">
        <x:v>fixed_or_underdispersed</x:v>
      </x:c>
      <x:c r="L5009" s="19" t="str">
        <x:v>negative</x:v>
      </x:c>
      <x:c r="M5009" s="20" t="str">
        <x:v>FALSE</x:v>
      </x:c>
      <x:c r="N5009" s="22" t="str">
        <x:v>FALSE</x:v>
      </x:c>
    </x:row>
    <x:row r="5010">
      <x:c r="A5010" s="19" t="str">
        <x:v>SEC23B</x:v>
      </x:c>
      <x:c r="B5010" s="19" t="str">
        <x:v>GCST90001502</x:v>
      </x:c>
      <x:c r="C5010" s="19" t="str">
        <x:v>Activated &amp; secreting CD4 regulatory T cell %CD4 regulatory T cell</x:v>
      </x:c>
      <x:c r="D5010" s="19" t="str">
        <x:v>Wald ratio</x:v>
      </x:c>
      <x:c r="E5010" s="20" t="str">
        <x:v>1</x:v>
      </x:c>
      <x:c r="F5010" s="21" t="str">
        <x:v>-0.017122535083016</x:v>
      </x:c>
      <x:c r="G5010" s="21" t="str">
        <x:v>0.0736425141108438</x:v>
      </x:c>
      <x:c r="H5010" s="22" t="str">
        <x:v>0.816142826726708</x:v>
      </x:c>
      <x:c r="I5010" s="22" t="str">
        <x:v>0.986866531194642</x:v>
      </x:c>
      <x:c r="J5010" s="22" t="str">
        <x:v>0.994973774194531</x:v>
      </x:c>
      <x:c r="K5010" s="19" t="str">
        <x:v>fixed_or_underdispersed</x:v>
      </x:c>
      <x:c r="L5010" s="19" t="str">
        <x:v>negative</x:v>
      </x:c>
      <x:c r="M5010" s="20" t="str">
        <x:v>FALSE</x:v>
      </x:c>
      <x:c r="N5010" s="22" t="str">
        <x:v>FALSE</x:v>
      </x:c>
    </x:row>
    <x:row r="5011">
      <x:c r="A5011" s="19" t="str">
        <x:v>SUPT20H</x:v>
      </x:c>
      <x:c r="B5011" s="19" t="str">
        <x:v>GCST90001502</x:v>
      </x:c>
      <x:c r="C5011" s="19" t="str">
        <x:v>Activated &amp; secreting CD4 regulatory T cell %CD4 regulatory T cell</x:v>
      </x:c>
      <x:c r="D5011" s="19" t="str">
        <x:v>Wald ratio</x:v>
      </x:c>
      <x:c r="E5011" s="20" t="str">
        <x:v>1</x:v>
      </x:c>
      <x:c r="F5011" s="21" t="str">
        <x:v>-0.0229225115717817</x:v>
      </x:c>
      <x:c r="G5011" s="21" t="str">
        <x:v>0.0992442073141275</x:v>
      </x:c>
      <x:c r="H5011" s="22" t="str">
        <x:v>0.817337505630862</x:v>
      </x:c>
      <x:c r="I5011" s="22" t="str">
        <x:v>0.986866531194642</x:v>
      </x:c>
      <x:c r="J5011" s="22" t="str">
        <x:v>0.994973774194531</x:v>
      </x:c>
      <x:c r="K5011" s="19" t="str">
        <x:v>fixed_or_underdispersed</x:v>
      </x:c>
      <x:c r="L5011" s="19" t="str">
        <x:v>negative</x:v>
      </x:c>
      <x:c r="M5011" s="20" t="str">
        <x:v>FALSE</x:v>
      </x:c>
      <x:c r="N5011" s="22" t="str">
        <x:v>FALSE</x:v>
      </x:c>
    </x:row>
    <x:row r="5012">
      <x:c r="A5012" s="19" t="str">
        <x:v>VPS16</x:v>
      </x:c>
      <x:c r="B5012" s="19" t="str">
        <x:v>GCST90001502</x:v>
      </x:c>
      <x:c r="C5012" s="19" t="str">
        <x:v>Activated &amp; secreting CD4 regulatory T cell %CD4 regulatory T cell</x:v>
      </x:c>
      <x:c r="D5012" s="19" t="str">
        <x:v>Wald ratio</x:v>
      </x:c>
      <x:c r="E5012" s="20" t="str">
        <x:v>1</x:v>
      </x:c>
      <x:c r="F5012" s="21" t="str">
        <x:v>-0.0151485856545311</x:v>
      </x:c>
      <x:c r="G5012" s="21" t="str">
        <x:v>0.0658058932553011</x:v>
      </x:c>
      <x:c r="H5012" s="22" t="str">
        <x:v>0.81793554679998</x:v>
      </x:c>
      <x:c r="I5012" s="22" t="str">
        <x:v>0.986866531194642</x:v>
      </x:c>
      <x:c r="J5012" s="22" t="str">
        <x:v>0.994973774194531</x:v>
      </x:c>
      <x:c r="K5012" s="19" t="str">
        <x:v>fixed_or_underdispersed</x:v>
      </x:c>
      <x:c r="L5012" s="19" t="str">
        <x:v>negative</x:v>
      </x:c>
      <x:c r="M5012" s="20" t="str">
        <x:v>FALSE</x:v>
      </x:c>
      <x:c r="N5012" s="22" t="str">
        <x:v>FALSE</x:v>
      </x:c>
    </x:row>
    <x:row r="5013">
      <x:c r="A5013" s="19" t="str">
        <x:v>DTHD1</x:v>
      </x:c>
      <x:c r="B5013" s="19" t="str">
        <x:v>GCST90001502</x:v>
      </x:c>
      <x:c r="C5013" s="19" t="str">
        <x:v>Activated &amp; secreting CD4 regulatory T cell %CD4 regulatory T cell</x:v>
      </x:c>
      <x:c r="D5013" s="19" t="str">
        <x:v>Wald ratio</x:v>
      </x:c>
      <x:c r="E5013" s="20" t="str">
        <x:v>1</x:v>
      </x:c>
      <x:c r="F5013" s="21" t="str">
        <x:v>-0.0619494092394936</x:v>
      </x:c>
      <x:c r="G5013" s="21" t="str">
        <x:v>0.269372685796983</x:v>
      </x:c>
      <x:c r="H5013" s="22" t="str">
        <x:v>0.8181099678252</x:v>
      </x:c>
      <x:c r="I5013" s="22" t="str">
        <x:v>0.986866531194642</x:v>
      </x:c>
      <x:c r="J5013" s="22" t="str">
        <x:v>0.994973774194531</x:v>
      </x:c>
      <x:c r="K5013" s="19" t="str">
        <x:v>fixed_or_underdispersed</x:v>
      </x:c>
      <x:c r="L5013" s="19" t="str">
        <x:v>negative</x:v>
      </x:c>
      <x:c r="M5013" s="20" t="str">
        <x:v>FALSE</x:v>
      </x:c>
      <x:c r="N5013" s="22" t="str">
        <x:v>FALSE</x:v>
      </x:c>
    </x:row>
    <x:row r="5014">
      <x:c r="A5014" s="19" t="str">
        <x:v>BEND7</x:v>
      </x:c>
      <x:c r="B5014" s="19" t="str">
        <x:v>GCST90001502</x:v>
      </x:c>
      <x:c r="C5014" s="19" t="str">
        <x:v>Activated &amp; secreting CD4 regulatory T cell %CD4 regulatory T cell</x:v>
      </x:c>
      <x:c r="D5014" s="19" t="str">
        <x:v>Wald ratio</x:v>
      </x:c>
      <x:c r="E5014" s="20" t="str">
        <x:v>1</x:v>
      </x:c>
      <x:c r="F5014" s="21" t="str">
        <x:v>0.0311949967206981</x:v>
      </x:c>
      <x:c r="G5014" s="21" t="str">
        <x:v>0.137464716325497</x:v>
      </x:c>
      <x:c r="H5014" s="22" t="str">
        <x:v>0.820477446191551</x:v>
      </x:c>
      <x:c r="I5014" s="22" t="str">
        <x:v>0.986866531194642</x:v>
      </x:c>
      <x:c r="J5014" s="22" t="str">
        <x:v>0.994973774194531</x:v>
      </x:c>
      <x:c r="K5014" s="19" t="str">
        <x:v>fixed_or_underdispersed</x:v>
      </x:c>
      <x:c r="L5014" s="19" t="str">
        <x:v>positive</x:v>
      </x:c>
      <x:c r="M5014" s="20" t="str">
        <x:v>FALSE</x:v>
      </x:c>
      <x:c r="N5014" s="22" t="str">
        <x:v>FALSE</x:v>
      </x:c>
    </x:row>
    <x:row r="5015">
      <x:c r="A5015" s="19" t="str">
        <x:v>PET112</x:v>
      </x:c>
      <x:c r="B5015" s="19" t="str">
        <x:v>GCST90001502</x:v>
      </x:c>
      <x:c r="C5015" s="19" t="str">
        <x:v>Activated &amp; secreting CD4 regulatory T cell %CD4 regulatory T cell</x:v>
      </x:c>
      <x:c r="D5015" s="19" t="str">
        <x:v>Wald ratio</x:v>
      </x:c>
      <x:c r="E5015" s="20" t="str">
        <x:v>1</x:v>
      </x:c>
      <x:c r="F5015" s="21" t="str">
        <x:v>0.01590355156121</x:v>
      </x:c>
      <x:c r="G5015" s="21" t="str">
        <x:v>0.0701190123809258</x:v>
      </x:c>
      <x:c r="H5015" s="22" t="str">
        <x:v>0.820573058219793</x:v>
      </x:c>
      <x:c r="I5015" s="22" t="str">
        <x:v>0.986866531194642</x:v>
      </x:c>
      <x:c r="J5015" s="22" t="str">
        <x:v>0.994973774194531</x:v>
      </x:c>
      <x:c r="K5015" s="19" t="str">
        <x:v>fixed_or_underdispersed</x:v>
      </x:c>
      <x:c r="L5015" s="19" t="str">
        <x:v>positive</x:v>
      </x:c>
      <x:c r="M5015" s="20" t="str">
        <x:v>FALSE</x:v>
      </x:c>
      <x:c r="N5015" s="22" t="str">
        <x:v>FALSE</x:v>
      </x:c>
    </x:row>
    <x:row r="5016">
      <x:c r="A5016" s="19" t="str">
        <x:v>KB-431C1.4</x:v>
      </x:c>
      <x:c r="B5016" s="19" t="str">
        <x:v>GCST90001502</x:v>
      </x:c>
      <x:c r="C5016" s="19" t="str">
        <x:v>Activated &amp; secreting CD4 regulatory T cell %CD4 regulatory T cell</x:v>
      </x:c>
      <x:c r="D5016" s="19" t="str">
        <x:v>Wald ratio</x:v>
      </x:c>
      <x:c r="E5016" s="20" t="str">
        <x:v>1</x:v>
      </x:c>
      <x:c r="F5016" s="21" t="str">
        <x:v>0.0653738523792879</x:v>
      </x:c>
      <x:c r="G5016" s="21" t="str">
        <x:v>0.288307056263693</x:v>
      </x:c>
      <x:c r="H5016" s="22" t="str">
        <x:v>0.820617531913022</x:v>
      </x:c>
      <x:c r="I5016" s="22" t="str">
        <x:v>0.986866531194642</x:v>
      </x:c>
      <x:c r="J5016" s="22" t="str">
        <x:v>0.994973774194531</x:v>
      </x:c>
      <x:c r="K5016" s="19" t="str">
        <x:v>fixed_or_underdispersed</x:v>
      </x:c>
      <x:c r="L5016" s="19" t="str">
        <x:v>positive</x:v>
      </x:c>
      <x:c r="M5016" s="20" t="str">
        <x:v>FALSE</x:v>
      </x:c>
      <x:c r="N5016" s="22" t="str">
        <x:v>FALSE</x:v>
      </x:c>
    </x:row>
    <x:row r="5017">
      <x:c r="A5017" s="19" t="str">
        <x:v>ARHGAP24</x:v>
      </x:c>
      <x:c r="B5017" s="19" t="str">
        <x:v>GCST90001502</x:v>
      </x:c>
      <x:c r="C5017" s="19" t="str">
        <x:v>Activated &amp; secreting CD4 regulatory T cell %CD4 regulatory T cell</x:v>
      </x:c>
      <x:c r="D5017" s="19" t="str">
        <x:v>Wald ratio</x:v>
      </x:c>
      <x:c r="E5017" s="20" t="str">
        <x:v>1</x:v>
      </x:c>
      <x:c r="F5017" s="21" t="str">
        <x:v>0.0153126654812686</x:v>
      </x:c>
      <x:c r="G5017" s="21" t="str">
        <x:v>0.0681006707416052</x:v>
      </x:c>
      <x:c r="H5017" s="22" t="str">
        <x:v>0.822093343823544</x:v>
      </x:c>
      <x:c r="I5017" s="22" t="str">
        <x:v>0.986866531194642</x:v>
      </x:c>
      <x:c r="J5017" s="22" t="str">
        <x:v>0.994973774194531</x:v>
      </x:c>
      <x:c r="K5017" s="19" t="str">
        <x:v>fixed_or_underdispersed</x:v>
      </x:c>
      <x:c r="L5017" s="19" t="str">
        <x:v>positive</x:v>
      </x:c>
      <x:c r="M5017" s="20" t="str">
        <x:v>FALSE</x:v>
      </x:c>
      <x:c r="N5017" s="22" t="str">
        <x:v>FALSE</x:v>
      </x:c>
    </x:row>
    <x:row r="5018">
      <x:c r="A5018" s="19" t="str">
        <x:v>AC118278.1</x:v>
      </x:c>
      <x:c r="B5018" s="19" t="str">
        <x:v>GCST90001502</x:v>
      </x:c>
      <x:c r="C5018" s="19" t="str">
        <x:v>Activated &amp; secreting CD4 regulatory T cell %CD4 regulatory T cell</x:v>
      </x:c>
      <x:c r="D5018" s="19" t="str">
        <x:v>Wald ratio</x:v>
      </x:c>
      <x:c r="E5018" s="20" t="str">
        <x:v>1</x:v>
      </x:c>
      <x:c r="F5018" s="21" t="str">
        <x:v>0.00750158480450796</x:v>
      </x:c>
      <x:c r="G5018" s="21" t="str">
        <x:v>0.0333669217949983</x:v>
      </x:c>
      <x:c r="H5018" s="22" t="str">
        <x:v>0.822118526751393</x:v>
      </x:c>
      <x:c r="I5018" s="22" t="str">
        <x:v>0.986866531194642</x:v>
      </x:c>
      <x:c r="J5018" s="22" t="str">
        <x:v>0.994973774194531</x:v>
      </x:c>
      <x:c r="K5018" s="19" t="str">
        <x:v>fixed_or_underdispersed</x:v>
      </x:c>
      <x:c r="L5018" s="19" t="str">
        <x:v>positive</x:v>
      </x:c>
      <x:c r="M5018" s="20" t="str">
        <x:v>FALSE</x:v>
      </x:c>
      <x:c r="N5018" s="22" t="str">
        <x:v>FALSE</x:v>
      </x:c>
    </x:row>
    <x:row r="5019">
      <x:c r="A5019" s="19" t="str">
        <x:v>SERPINB10</x:v>
      </x:c>
      <x:c r="B5019" s="19" t="str">
        <x:v>GCST90001502</x:v>
      </x:c>
      <x:c r="C5019" s="19" t="str">
        <x:v>Activated &amp; secreting CD4 regulatory T cell %CD4 regulatory T cell</x:v>
      </x:c>
      <x:c r="D5019" s="19" t="str">
        <x:v>Wald ratio</x:v>
      </x:c>
      <x:c r="E5019" s="20" t="str">
        <x:v>1</x:v>
      </x:c>
      <x:c r="F5019" s="21" t="str">
        <x:v>-0.0118725948991425</x:v>
      </x:c>
      <x:c r="G5019" s="21" t="str">
        <x:v>0.0528152256087247</x:v>
      </x:c>
      <x:c r="H5019" s="22" t="str">
        <x:v>0.822138811076525</x:v>
      </x:c>
      <x:c r="I5019" s="22" t="str">
        <x:v>0.986866531194642</x:v>
      </x:c>
      <x:c r="J5019" s="22" t="str">
        <x:v>0.994973774194531</x:v>
      </x:c>
      <x:c r="K5019" s="19" t="str">
        <x:v>fixed_or_underdispersed</x:v>
      </x:c>
      <x:c r="L5019" s="19" t="str">
        <x:v>negative</x:v>
      </x:c>
      <x:c r="M5019" s="20" t="str">
        <x:v>FALSE</x:v>
      </x:c>
      <x:c r="N5019" s="22" t="str">
        <x:v>FALSE</x:v>
      </x:c>
    </x:row>
    <x:row r="5020">
      <x:c r="A5020" s="19" t="str">
        <x:v>DDX59</x:v>
      </x:c>
      <x:c r="B5020" s="19" t="str">
        <x:v>GCST90001502</x:v>
      </x:c>
      <x:c r="C5020" s="19" t="str">
        <x:v>Activated &amp; secreting CD4 regulatory T cell %CD4 regulatory T cell</x:v>
      </x:c>
      <x:c r="D5020" s="19" t="str">
        <x:v>Wald ratio</x:v>
      </x:c>
      <x:c r="E5020" s="20" t="str">
        <x:v>1</x:v>
      </x:c>
      <x:c r="F5020" s="21" t="str">
        <x:v>0.0169155873933413</x:v>
      </x:c>
      <x:c r="G5020" s="21" t="str">
        <x:v>0.0752971961653492</x:v>
      </x:c>
      <x:c r="H5020" s="22" t="str">
        <x:v>0.822250817755916</x:v>
      </x:c>
      <x:c r="I5020" s="22" t="str">
        <x:v>0.986866531194642</x:v>
      </x:c>
      <x:c r="J5020" s="22" t="str">
        <x:v>0.994973774194531</x:v>
      </x:c>
      <x:c r="K5020" s="19" t="str">
        <x:v>fixed_or_underdispersed</x:v>
      </x:c>
      <x:c r="L5020" s="19" t="str">
        <x:v>positive</x:v>
      </x:c>
      <x:c r="M5020" s="20" t="str">
        <x:v>FALSE</x:v>
      </x:c>
      <x:c r="N5020" s="22" t="str">
        <x:v>FALSE</x:v>
      </x:c>
    </x:row>
    <x:row r="5021">
      <x:c r="A5021" s="19" t="str">
        <x:v>MRPS25</x:v>
      </x:c>
      <x:c r="B5021" s="19" t="str">
        <x:v>GCST90001502</x:v>
      </x:c>
      <x:c r="C5021" s="19" t="str">
        <x:v>Activated &amp; secreting CD4 regulatory T cell %CD4 regulatory T cell</x:v>
      </x:c>
      <x:c r="D5021" s="19" t="str">
        <x:v>Wald ratio</x:v>
      </x:c>
      <x:c r="E5021" s="20" t="str">
        <x:v>1</x:v>
      </x:c>
      <x:c r="F5021" s="21" t="str">
        <x:v>-0.0188007712197884</x:v>
      </x:c>
      <x:c r="G5021" s="21" t="str">
        <x:v>0.0839196694574725</x:v>
      </x:c>
      <x:c r="H5021" s="22" t="str">
        <x:v>0.82273166339503</x:v>
      </x:c>
      <x:c r="I5021" s="22" t="str">
        <x:v>0.986866531194642</x:v>
      </x:c>
      <x:c r="J5021" s="22" t="str">
        <x:v>0.994973774194531</x:v>
      </x:c>
      <x:c r="K5021" s="19" t="str">
        <x:v>fixed_or_underdispersed</x:v>
      </x:c>
      <x:c r="L5021" s="19" t="str">
        <x:v>negative</x:v>
      </x:c>
      <x:c r="M5021" s="20" t="str">
        <x:v>FALSE</x:v>
      </x:c>
      <x:c r="N5021" s="22" t="str">
        <x:v>FALSE</x:v>
      </x:c>
    </x:row>
    <x:row r="5022">
      <x:c r="A5022" s="19" t="str">
        <x:v>CYP4V2</x:v>
      </x:c>
      <x:c r="B5022" s="19" t="str">
        <x:v>GCST90001502</x:v>
      </x:c>
      <x:c r="C5022" s="19" t="str">
        <x:v>Activated &amp; secreting CD4 regulatory T cell %CD4 regulatory T cell</x:v>
      </x:c>
      <x:c r="D5022" s="19" t="str">
        <x:v>Wald ratio</x:v>
      </x:c>
      <x:c r="E5022" s="20" t="str">
        <x:v>1</x:v>
      </x:c>
      <x:c r="F5022" s="21" t="str">
        <x:v>-0.0145568732233284</x:v>
      </x:c>
      <x:c r="G5022" s="21" t="str">
        <x:v>0.0650049035683836</x:v>
      </x:c>
      <x:c r="H5022" s="22" t="str">
        <x:v>0.822807879449261</x:v>
      </x:c>
      <x:c r="I5022" s="22" t="str">
        <x:v>0.986866531194642</x:v>
      </x:c>
      <x:c r="J5022" s="22" t="str">
        <x:v>0.994973774194531</x:v>
      </x:c>
      <x:c r="K5022" s="19" t="str">
        <x:v>fixed_or_underdispersed</x:v>
      </x:c>
      <x:c r="L5022" s="19" t="str">
        <x:v>negative</x:v>
      </x:c>
      <x:c r="M5022" s="20" t="str">
        <x:v>FALSE</x:v>
      </x:c>
      <x:c r="N5022" s="22" t="str">
        <x:v>FALSE</x:v>
      </x:c>
    </x:row>
    <x:row r="5023">
      <x:c r="A5023" s="19" t="str">
        <x:v>CCR3</x:v>
      </x:c>
      <x:c r="B5023" s="19" t="str">
        <x:v>GCST90001502</x:v>
      </x:c>
      <x:c r="C5023" s="19" t="str">
        <x:v>Activated &amp; secreting CD4 regulatory T cell %CD4 regulatory T cell</x:v>
      </x:c>
      <x:c r="D5023" s="19" t="str">
        <x:v>Wald ratio</x:v>
      </x:c>
      <x:c r="E5023" s="20" t="str">
        <x:v>1</x:v>
      </x:c>
      <x:c r="F5023" s="21" t="str">
        <x:v>0.0146196830498688</x:v>
      </x:c>
      <x:c r="G5023" s="21" t="str">
        <x:v>0.0655201174174497</x:v>
      </x:c>
      <x:c r="H5023" s="22" t="str">
        <x:v>0.823432201057092</x:v>
      </x:c>
      <x:c r="I5023" s="22" t="str">
        <x:v>0.986866531194642</x:v>
      </x:c>
      <x:c r="J5023" s="22" t="str">
        <x:v>0.994973774194531</x:v>
      </x:c>
      <x:c r="K5023" s="19" t="str">
        <x:v>fixed_or_underdispersed</x:v>
      </x:c>
      <x:c r="L5023" s="19" t="str">
        <x:v>positive</x:v>
      </x:c>
      <x:c r="M5023" s="20" t="str">
        <x:v>FALSE</x:v>
      </x:c>
      <x:c r="N5023" s="22" t="str">
        <x:v>FALSE</x:v>
      </x:c>
    </x:row>
    <x:row r="5024">
      <x:c r="A5024" s="19" t="str">
        <x:v>RETSAT</x:v>
      </x:c>
      <x:c r="B5024" s="19" t="str">
        <x:v>GCST90001502</x:v>
      </x:c>
      <x:c r="C5024" s="19" t="str">
        <x:v>Activated &amp; secreting CD4 regulatory T cell %CD4 regulatory T cell</x:v>
      </x:c>
      <x:c r="D5024" s="19" t="str">
        <x:v>Wald ratio</x:v>
      </x:c>
      <x:c r="E5024" s="20" t="str">
        <x:v>1</x:v>
      </x:c>
      <x:c r="F5024" s="21" t="str">
        <x:v>0.0118012238274529</x:v>
      </x:c>
      <x:c r="G5024" s="21" t="str">
        <x:v>0.0529172639919462</x:v>
      </x:c>
      <x:c r="H5024" s="22" t="str">
        <x:v>0.823525594170004</x:v>
      </x:c>
      <x:c r="I5024" s="22" t="str">
        <x:v>0.986866531194642</x:v>
      </x:c>
      <x:c r="J5024" s="22" t="str">
        <x:v>0.994973774194531</x:v>
      </x:c>
      <x:c r="K5024" s="19" t="str">
        <x:v>fixed_or_underdispersed</x:v>
      </x:c>
      <x:c r="L5024" s="19" t="str">
        <x:v>positive</x:v>
      </x:c>
      <x:c r="M5024" s="20" t="str">
        <x:v>FALSE</x:v>
      </x:c>
      <x:c r="N5024" s="22" t="str">
        <x:v>FALSE</x:v>
      </x:c>
    </x:row>
    <x:row r="5025">
      <x:c r="A5025" s="19" t="str">
        <x:v>TREML3P</x:v>
      </x:c>
      <x:c r="B5025" s="19" t="str">
        <x:v>GCST90001502</x:v>
      </x:c>
      <x:c r="C5025" s="19" t="str">
        <x:v>Activated &amp; secreting CD4 regulatory T cell %CD4 regulatory T cell</x:v>
      </x:c>
      <x:c r="D5025" s="19" t="str">
        <x:v>Wald ratio</x:v>
      </x:c>
      <x:c r="E5025" s="20" t="str">
        <x:v>1</x:v>
      </x:c>
      <x:c r="F5025" s="21" t="str">
        <x:v>-0.0166478808336145</x:v>
      </x:c>
      <x:c r="G5025" s="21" t="str">
        <x:v>0.0746990834275709</x:v>
      </x:c>
      <x:c r="H5025" s="22" t="str">
        <x:v>0.823639852015627</x:v>
      </x:c>
      <x:c r="I5025" s="22" t="str">
        <x:v>0.986866531194642</x:v>
      </x:c>
      <x:c r="J5025" s="22" t="str">
        <x:v>0.994973774194531</x:v>
      </x:c>
      <x:c r="K5025" s="19" t="str">
        <x:v>fixed_or_underdispersed</x:v>
      </x:c>
      <x:c r="L5025" s="19" t="str">
        <x:v>negative</x:v>
      </x:c>
      <x:c r="M5025" s="20" t="str">
        <x:v>FALSE</x:v>
      </x:c>
      <x:c r="N5025" s="22" t="str">
        <x:v>FALSE</x:v>
      </x:c>
    </x:row>
    <x:row r="5026">
      <x:c r="A5026" s="19" t="str">
        <x:v>RP5-894A10.5</x:v>
      </x:c>
      <x:c r="B5026" s="19" t="str">
        <x:v>GCST90001502</x:v>
      </x:c>
      <x:c r="C5026" s="19" t="str">
        <x:v>Activated &amp; secreting CD4 regulatory T cell %CD4 regulatory T cell</x:v>
      </x:c>
      <x:c r="D5026" s="19" t="str">
        <x:v>Wald ratio</x:v>
      </x:c>
      <x:c r="E5026" s="20" t="str">
        <x:v>1</x:v>
      </x:c>
      <x:c r="F5026" s="21" t="str">
        <x:v>-0.0075610808617438</x:v>
      </x:c>
      <x:c r="G5026" s="21" t="str">
        <x:v>0.0340056432968532</x:v>
      </x:c>
      <x:c r="H5026" s="22" t="str">
        <x:v>0.824043123925989</x:v>
      </x:c>
      <x:c r="I5026" s="22" t="str">
        <x:v>0.986866531194642</x:v>
      </x:c>
      <x:c r="J5026" s="22" t="str">
        <x:v>0.994973774194531</x:v>
      </x:c>
      <x:c r="K5026" s="19" t="str">
        <x:v>fixed_or_underdispersed</x:v>
      </x:c>
      <x:c r="L5026" s="19" t="str">
        <x:v>negative</x:v>
      </x:c>
      <x:c r="M5026" s="20" t="str">
        <x:v>FALSE</x:v>
      </x:c>
      <x:c r="N5026" s="22" t="str">
        <x:v>FALSE</x:v>
      </x:c>
    </x:row>
    <x:row r="5027">
      <x:c r="A5027" s="19" t="str">
        <x:v>IL18RAP</x:v>
      </x:c>
      <x:c r="B5027" s="19" t="str">
        <x:v>GCST90001502</x:v>
      </x:c>
      <x:c r="C5027" s="19" t="str">
        <x:v>Activated &amp; secreting CD4 regulatory T cell %CD4 regulatory T cell</x:v>
      </x:c>
      <x:c r="D5027" s="19" t="str">
        <x:v>Wald ratio</x:v>
      </x:c>
      <x:c r="E5027" s="20" t="str">
        <x:v>1</x:v>
      </x:c>
      <x:c r="F5027" s="21" t="str">
        <x:v>-0.0194212169433543</x:v>
      </x:c>
      <x:c r="G5027" s="21" t="str">
        <x:v>0.0877354916159129</x:v>
      </x:c>
      <x:c r="H5027" s="22" t="str">
        <x:v>0.824811349714309</x:v>
      </x:c>
      <x:c r="I5027" s="22" t="str">
        <x:v>0.986866531194642</x:v>
      </x:c>
      <x:c r="J5027" s="22" t="str">
        <x:v>0.994973774194531</x:v>
      </x:c>
      <x:c r="K5027" s="19" t="str">
        <x:v>fixed_or_underdispersed</x:v>
      </x:c>
      <x:c r="L5027" s="19" t="str">
        <x:v>negative</x:v>
      </x:c>
      <x:c r="M5027" s="20" t="str">
        <x:v>FALSE</x:v>
      </x:c>
      <x:c r="N5027" s="22" t="str">
        <x:v>FALSE</x:v>
      </x:c>
    </x:row>
    <x:row r="5028">
      <x:c r="A5028" s="19" t="str">
        <x:v>COPS6</x:v>
      </x:c>
      <x:c r="B5028" s="19" t="str">
        <x:v>GCST90001502</x:v>
      </x:c>
      <x:c r="C5028" s="19" t="str">
        <x:v>Activated &amp; secreting CD4 regulatory T cell %CD4 regulatory T cell</x:v>
      </x:c>
      <x:c r="D5028" s="19" t="str">
        <x:v>Wald ratio</x:v>
      </x:c>
      <x:c r="E5028" s="20" t="str">
        <x:v>1</x:v>
      </x:c>
      <x:c r="F5028" s="21" t="str">
        <x:v>-0.0162442874752959</x:v>
      </x:c>
      <x:c r="G5028" s="21" t="str">
        <x:v>0.0738170088439256</x:v>
      </x:c>
      <x:c r="H5028" s="22" t="str">
        <x:v>0.82582319734627</x:v>
      </x:c>
      <x:c r="I5028" s="22" t="str">
        <x:v>0.986866531194642</x:v>
      </x:c>
      <x:c r="J5028" s="22" t="str">
        <x:v>0.994973774194531</x:v>
      </x:c>
      <x:c r="K5028" s="19" t="str">
        <x:v>fixed_or_underdispersed</x:v>
      </x:c>
      <x:c r="L5028" s="19" t="str">
        <x:v>negative</x:v>
      </x:c>
      <x:c r="M5028" s="20" t="str">
        <x:v>FALSE</x:v>
      </x:c>
      <x:c r="N5028" s="22" t="str">
        <x:v>FALSE</x:v>
      </x:c>
    </x:row>
    <x:row r="5029">
      <x:c r="A5029" s="19" t="str">
        <x:v>UBE2F</x:v>
      </x:c>
      <x:c r="B5029" s="19" t="str">
        <x:v>GCST90001502</x:v>
      </x:c>
      <x:c r="C5029" s="19" t="str">
        <x:v>Activated &amp; secreting CD4 regulatory T cell %CD4 regulatory T cell</x:v>
      </x:c>
      <x:c r="D5029" s="19" t="str">
        <x:v>Wald ratio</x:v>
      </x:c>
      <x:c r="E5029" s="20" t="str">
        <x:v>1</x:v>
      </x:c>
      <x:c r="F5029" s="21" t="str">
        <x:v>0.0106684841252732</x:v>
      </x:c>
      <x:c r="G5029" s="21" t="str">
        <x:v>0.0484911625368774</x:v>
      </x:c>
      <x:c r="H5029" s="22" t="str">
        <x:v>0.825864274785189</x:v>
      </x:c>
      <x:c r="I5029" s="22" t="str">
        <x:v>0.986866531194642</x:v>
      </x:c>
      <x:c r="J5029" s="22" t="str">
        <x:v>0.994973774194531</x:v>
      </x:c>
      <x:c r="K5029" s="19" t="str">
        <x:v>fixed_or_underdispersed</x:v>
      </x:c>
      <x:c r="L5029" s="19" t="str">
        <x:v>positive</x:v>
      </x:c>
      <x:c r="M5029" s="20" t="str">
        <x:v>FALSE</x:v>
      </x:c>
      <x:c r="N5029" s="22" t="str">
        <x:v>FALSE</x:v>
      </x:c>
    </x:row>
    <x:row r="5030">
      <x:c r="A5030" s="19" t="str">
        <x:v>TRAM2</x:v>
      </x:c>
      <x:c r="B5030" s="19" t="str">
        <x:v>GCST90001502</x:v>
      </x:c>
      <x:c r="C5030" s="19" t="str">
        <x:v>Activated &amp; secreting CD4 regulatory T cell %CD4 regulatory T cell</x:v>
      </x:c>
      <x:c r="D5030" s="19" t="str">
        <x:v>Wald ratio</x:v>
      </x:c>
      <x:c r="E5030" s="20" t="str">
        <x:v>1</x:v>
      </x:c>
      <x:c r="F5030" s="21" t="str">
        <x:v>-0.0408575125837157</x:v>
      </x:c>
      <x:c r="G5030" s="21" t="str">
        <x:v>0.185843398696966</x:v>
      </x:c>
      <x:c r="H5030" s="22" t="str">
        <x:v>0.825988642502917</x:v>
      </x:c>
      <x:c r="I5030" s="22" t="str">
        <x:v>0.986866531194642</x:v>
      </x:c>
      <x:c r="J5030" s="22" t="str">
        <x:v>0.994973774194531</x:v>
      </x:c>
      <x:c r="K5030" s="19" t="str">
        <x:v>fixed_or_underdispersed</x:v>
      </x:c>
      <x:c r="L5030" s="19" t="str">
        <x:v>negative</x:v>
      </x:c>
      <x:c r="M5030" s="20" t="str">
        <x:v>FALSE</x:v>
      </x:c>
      <x:c r="N5030" s="22" t="str">
        <x:v>FALSE</x:v>
      </x:c>
    </x:row>
    <x:row r="5031">
      <x:c r="A5031" s="19" t="str">
        <x:v>CTC-490G23.2</x:v>
      </x:c>
      <x:c r="B5031" s="19" t="str">
        <x:v>GCST90001502</x:v>
      </x:c>
      <x:c r="C5031" s="19" t="str">
        <x:v>Activated &amp; secreting CD4 regulatory T cell %CD4 regulatory T cell</x:v>
      </x:c>
      <x:c r="D5031" s="19" t="str">
        <x:v>Wald ratio</x:v>
      </x:c>
      <x:c r="E5031" s="20" t="str">
        <x:v>1</x:v>
      </x:c>
      <x:c r="F5031" s="21" t="str">
        <x:v>-0.0105117651985714</x:v>
      </x:c>
      <x:c r="G5031" s="21" t="str">
        <x:v>0.0478305398059342</x:v>
      </x:c>
      <x:c r="H5031" s="22" t="str">
        <x:v>0.826049512061587</x:v>
      </x:c>
      <x:c r="I5031" s="22" t="str">
        <x:v>0.986866531194642</x:v>
      </x:c>
      <x:c r="J5031" s="22" t="str">
        <x:v>0.994973774194531</x:v>
      </x:c>
      <x:c r="K5031" s="19" t="str">
        <x:v>fixed_or_underdispersed</x:v>
      </x:c>
      <x:c r="L5031" s="19" t="str">
        <x:v>negative</x:v>
      </x:c>
      <x:c r="M5031" s="20" t="str">
        <x:v>FALSE</x:v>
      </x:c>
      <x:c r="N5031" s="22" t="str">
        <x:v>FALSE</x:v>
      </x:c>
    </x:row>
    <x:row r="5032">
      <x:c r="A5032" s="19" t="str">
        <x:v>POMC</x:v>
      </x:c>
      <x:c r="B5032" s="19" t="str">
        <x:v>GCST90001502</x:v>
      </x:c>
      <x:c r="C5032" s="19" t="str">
        <x:v>Activated &amp; secreting CD4 regulatory T cell %CD4 regulatory T cell</x:v>
      </x:c>
      <x:c r="D5032" s="19" t="str">
        <x:v>Wald ratio</x:v>
      </x:c>
      <x:c r="E5032" s="20" t="str">
        <x:v>1</x:v>
      </x:c>
      <x:c r="F5032" s="21" t="str">
        <x:v>-0.0467863802655901</x:v>
      </x:c>
      <x:c r="G5032" s="21" t="str">
        <x:v>0.213336416442825</x:v>
      </x:c>
      <x:c r="H5032" s="22" t="str">
        <x:v>0.826410139805078</x:v>
      </x:c>
      <x:c r="I5032" s="22" t="str">
        <x:v>0.986866531194642</x:v>
      </x:c>
      <x:c r="J5032" s="22" t="str">
        <x:v>0.994973774194531</x:v>
      </x:c>
      <x:c r="K5032" s="19" t="str">
        <x:v>fixed_or_underdispersed</x:v>
      </x:c>
      <x:c r="L5032" s="19" t="str">
        <x:v>negative</x:v>
      </x:c>
      <x:c r="M5032" s="20" t="str">
        <x:v>FALSE</x:v>
      </x:c>
      <x:c r="N5032" s="22" t="str">
        <x:v>FALSE</x:v>
      </x:c>
    </x:row>
    <x:row r="5033">
      <x:c r="A5033" s="19" t="str">
        <x:v>LRP12</x:v>
      </x:c>
      <x:c r="B5033" s="19" t="str">
        <x:v>GCST90001502</x:v>
      </x:c>
      <x:c r="C5033" s="19" t="str">
        <x:v>Activated &amp; secreting CD4 regulatory T cell %CD4 regulatory T cell</x:v>
      </x:c>
      <x:c r="D5033" s="19" t="str">
        <x:v>Wald ratio</x:v>
      </x:c>
      <x:c r="E5033" s="20" t="str">
        <x:v>1</x:v>
      </x:c>
      <x:c r="F5033" s="21" t="str">
        <x:v>-0.0726825034286249</x:v>
      </x:c>
      <x:c r="G5033" s="21" t="str">
        <x:v>0.331573168914704</x:v>
      </x:c>
      <x:c r="H5033" s="22" t="str">
        <x:v>0.826490344466996</x:v>
      </x:c>
      <x:c r="I5033" s="22" t="str">
        <x:v>0.986866531194642</x:v>
      </x:c>
      <x:c r="J5033" s="22" t="str">
        <x:v>0.994973774194531</x:v>
      </x:c>
      <x:c r="K5033" s="19" t="str">
        <x:v>fixed_or_underdispersed</x:v>
      </x:c>
      <x:c r="L5033" s="19" t="str">
        <x:v>negative</x:v>
      </x:c>
      <x:c r="M5033" s="20" t="str">
        <x:v>FALSE</x:v>
      </x:c>
      <x:c r="N5033" s="22" t="str">
        <x:v>FALSE</x:v>
      </x:c>
    </x:row>
    <x:row r="5034">
      <x:c r="A5034" s="19" t="str">
        <x:v>FUOM</x:v>
      </x:c>
      <x:c r="B5034" s="19" t="str">
        <x:v>GCST90001502</x:v>
      </x:c>
      <x:c r="C5034" s="19" t="str">
        <x:v>Activated &amp; secreting CD4 regulatory T cell %CD4 regulatory T cell</x:v>
      </x:c>
      <x:c r="D5034" s="19" t="str">
        <x:v>Wald ratio</x:v>
      </x:c>
      <x:c r="E5034" s="20" t="str">
        <x:v>1</x:v>
      </x:c>
      <x:c r="F5034" s="21" t="str">
        <x:v>0.0449653547738025</x:v>
      </x:c>
      <x:c r="G5034" s="21" t="str">
        <x:v>0.205495077782548</x:v>
      </x:c>
      <x:c r="H5034" s="22" t="str">
        <x:v>0.826794353793831</x:v>
      </x:c>
      <x:c r="I5034" s="22" t="str">
        <x:v>0.986866531194642</x:v>
      </x:c>
      <x:c r="J5034" s="22" t="str">
        <x:v>0.994973774194531</x:v>
      </x:c>
      <x:c r="K5034" s="19" t="str">
        <x:v>fixed_or_underdispersed</x:v>
      </x:c>
      <x:c r="L5034" s="19" t="str">
        <x:v>positive</x:v>
      </x:c>
      <x:c r="M5034" s="20" t="str">
        <x:v>FALSE</x:v>
      </x:c>
      <x:c r="N5034" s="22" t="str">
        <x:v>FALSE</x:v>
      </x:c>
    </x:row>
    <x:row r="5035">
      <x:c r="A5035" s="19" t="str">
        <x:v>NCAPD3</x:v>
      </x:c>
      <x:c r="B5035" s="19" t="str">
        <x:v>GCST90001502</x:v>
      </x:c>
      <x:c r="C5035" s="19" t="str">
        <x:v>Activated &amp; secreting CD4 regulatory T cell %CD4 regulatory T cell</x:v>
      </x:c>
      <x:c r="D5035" s="19" t="str">
        <x:v>Wald ratio</x:v>
      </x:c>
      <x:c r="E5035" s="20" t="str">
        <x:v>1</x:v>
      </x:c>
      <x:c r="F5035" s="21" t="str">
        <x:v>-0.0662257654357718</x:v>
      </x:c>
      <x:c r="G5035" s="21" t="str">
        <x:v>0.30375929242703</x:v>
      </x:c>
      <x:c r="H5035" s="22" t="str">
        <x:v>0.827413106539414</x:v>
      </x:c>
      <x:c r="I5035" s="22" t="str">
        <x:v>0.986866531194642</x:v>
      </x:c>
      <x:c r="J5035" s="22" t="str">
        <x:v>0.994973774194531</x:v>
      </x:c>
      <x:c r="K5035" s="19" t="str">
        <x:v>fixed_or_underdispersed</x:v>
      </x:c>
      <x:c r="L5035" s="19" t="str">
        <x:v>negative</x:v>
      </x:c>
      <x:c r="M5035" s="20" t="str">
        <x:v>FALSE</x:v>
      </x:c>
      <x:c r="N5035" s="22" t="str">
        <x:v>FALSE</x:v>
      </x:c>
    </x:row>
    <x:row r="5036">
      <x:c r="A5036" s="19" t="str">
        <x:v>IGHEP2</x:v>
      </x:c>
      <x:c r="B5036" s="19" t="str">
        <x:v>GCST90001502</x:v>
      </x:c>
      <x:c r="C5036" s="19" t="str">
        <x:v>Activated &amp; secreting CD4 regulatory T cell %CD4 regulatory T cell</x:v>
      </x:c>
      <x:c r="D5036" s="19" t="str">
        <x:v>Wald ratio</x:v>
      </x:c>
      <x:c r="E5036" s="20" t="str">
        <x:v>1</x:v>
      </x:c>
      <x:c r="F5036" s="21" t="str">
        <x:v>-0.0203770857569404</x:v>
      </x:c>
      <x:c r="G5036" s="21" t="str">
        <x:v>0.0941498717540952</x:v>
      </x:c>
      <x:c r="H5036" s="22" t="str">
        <x:v>0.828650687886315</x:v>
      </x:c>
      <x:c r="I5036" s="22" t="str">
        <x:v>0.986866531194642</x:v>
      </x:c>
      <x:c r="J5036" s="22" t="str">
        <x:v>0.994973774194531</x:v>
      </x:c>
      <x:c r="K5036" s="19" t="str">
        <x:v>fixed_or_underdispersed</x:v>
      </x:c>
      <x:c r="L5036" s="19" t="str">
        <x:v>negative</x:v>
      </x:c>
      <x:c r="M5036" s="20" t="str">
        <x:v>FALSE</x:v>
      </x:c>
      <x:c r="N5036" s="22" t="str">
        <x:v>FALSE</x:v>
      </x:c>
    </x:row>
    <x:row r="5037">
      <x:c r="A5037" s="19" t="str">
        <x:v>CKAP2</x:v>
      </x:c>
      <x:c r="B5037" s="19" t="str">
        <x:v>GCST90001502</x:v>
      </x:c>
      <x:c r="C5037" s="19" t="str">
        <x:v>Activated &amp; secreting CD4 regulatory T cell %CD4 regulatory T cell</x:v>
      </x:c>
      <x:c r="D5037" s="19" t="str">
        <x:v>Wald ratio</x:v>
      </x:c>
      <x:c r="E5037" s="20" t="str">
        <x:v>1</x:v>
      </x:c>
      <x:c r="F5037" s="21" t="str">
        <x:v>-0.0148346618188074</x:v>
      </x:c>
      <x:c r="G5037" s="21" t="str">
        <x:v>0.0686322227146909</x:v>
      </x:c>
      <x:c r="H5037" s="22" t="str">
        <x:v>0.82887301971044</x:v>
      </x:c>
      <x:c r="I5037" s="22" t="str">
        <x:v>0.986866531194642</x:v>
      </x:c>
      <x:c r="J5037" s="22" t="str">
        <x:v>0.994973774194531</x:v>
      </x:c>
      <x:c r="K5037" s="19" t="str">
        <x:v>fixed_or_underdispersed</x:v>
      </x:c>
      <x:c r="L5037" s="19" t="str">
        <x:v>negative</x:v>
      </x:c>
      <x:c r="M5037" s="20" t="str">
        <x:v>FALSE</x:v>
      </x:c>
      <x:c r="N5037" s="22" t="str">
        <x:v>FALSE</x:v>
      </x:c>
    </x:row>
    <x:row r="5038">
      <x:c r="A5038" s="19" t="str">
        <x:v>RP11-730K11.1</x:v>
      </x:c>
      <x:c r="B5038" s="19" t="str">
        <x:v>GCST90001502</x:v>
      </x:c>
      <x:c r="C5038" s="19" t="str">
        <x:v>Activated &amp; secreting CD4 regulatory T cell %CD4 regulatory T cell</x:v>
      </x:c>
      <x:c r="D5038" s="19" t="str">
        <x:v>Wald ratio</x:v>
      </x:c>
      <x:c r="E5038" s="20" t="str">
        <x:v>1</x:v>
      </x:c>
      <x:c r="F5038" s="21" t="str">
        <x:v>-0.0420842015065719</x:v>
      </x:c>
      <x:c r="G5038" s="21" t="str">
        <x:v>0.195614916164408</x:v>
      </x:c>
      <x:c r="H5038" s="22" t="str">
        <x:v>0.82965972907961</x:v>
      </x:c>
      <x:c r="I5038" s="22" t="str">
        <x:v>0.986866531194642</x:v>
      </x:c>
      <x:c r="J5038" s="22" t="str">
        <x:v>0.994973774194531</x:v>
      </x:c>
      <x:c r="K5038" s="19" t="str">
        <x:v>fixed_or_underdispersed</x:v>
      </x:c>
      <x:c r="L5038" s="19" t="str">
        <x:v>negative</x:v>
      </x:c>
      <x:c r="M5038" s="20" t="str">
        <x:v>FALSE</x:v>
      </x:c>
      <x:c r="N5038" s="22" t="str">
        <x:v>FALSE</x:v>
      </x:c>
    </x:row>
    <x:row r="5039">
      <x:c r="A5039" s="19" t="str">
        <x:v>RP11-879F14.2</x:v>
      </x:c>
      <x:c r="B5039" s="19" t="str">
        <x:v>GCST90001502</x:v>
      </x:c>
      <x:c r="C5039" s="19" t="str">
        <x:v>Activated &amp; secreting CD4 regulatory T cell %CD4 regulatory T cell</x:v>
      </x:c>
      <x:c r="D5039" s="19" t="str">
        <x:v>Wald ratio</x:v>
      </x:c>
      <x:c r="E5039" s="20" t="str">
        <x:v>1</x:v>
      </x:c>
      <x:c r="F5039" s="21" t="str">
        <x:v>-0.048768875418381</x:v>
      </x:c>
      <x:c r="G5039" s="21" t="str">
        <x:v>0.229686328463762</x:v>
      </x:c>
      <x:c r="H5039" s="22" t="str">
        <x:v>0.83185102802132</x:v>
      </x:c>
      <x:c r="I5039" s="22" t="str">
        <x:v>0.986866531194642</x:v>
      </x:c>
      <x:c r="J5039" s="22" t="str">
        <x:v>0.994973774194531</x:v>
      </x:c>
      <x:c r="K5039" s="19" t="str">
        <x:v>fixed_or_underdispersed</x:v>
      </x:c>
      <x:c r="L5039" s="19" t="str">
        <x:v>negative</x:v>
      </x:c>
      <x:c r="M5039" s="20" t="str">
        <x:v>FALSE</x:v>
      </x:c>
      <x:c r="N5039" s="22" t="str">
        <x:v>FALSE</x:v>
      </x:c>
    </x:row>
    <x:row r="5040">
      <x:c r="A5040" s="19" t="str">
        <x:v>SLC12A7</x:v>
      </x:c>
      <x:c r="B5040" s="19" t="str">
        <x:v>GCST90001502</x:v>
      </x:c>
      <x:c r="C5040" s="19" t="str">
        <x:v>Activated &amp; secreting CD4 regulatory T cell %CD4 regulatory T cell</x:v>
      </x:c>
      <x:c r="D5040" s="19" t="str">
        <x:v>Wald ratio</x:v>
      </x:c>
      <x:c r="E5040" s="20" t="str">
        <x:v>1</x:v>
      </x:c>
      <x:c r="F5040" s="21" t="str">
        <x:v>0.00922328892558541</x:v>
      </x:c>
      <x:c r="G5040" s="21" t="str">
        <x:v>0.0434988167191632</x:v>
      </x:c>
      <x:c r="H5040" s="22" t="str">
        <x:v>0.832079418338972</x:v>
      </x:c>
      <x:c r="I5040" s="22" t="str">
        <x:v>0.986866531194642</x:v>
      </x:c>
      <x:c r="J5040" s="22" t="str">
        <x:v>0.994973774194531</x:v>
      </x:c>
      <x:c r="K5040" s="19" t="str">
        <x:v>fixed_or_underdispersed</x:v>
      </x:c>
      <x:c r="L5040" s="19" t="str">
        <x:v>positive</x:v>
      </x:c>
      <x:c r="M5040" s="20" t="str">
        <x:v>FALSE</x:v>
      </x:c>
      <x:c r="N5040" s="22" t="str">
        <x:v>FALSE</x:v>
      </x:c>
    </x:row>
    <x:row r="5041">
      <x:c r="A5041" s="19" t="str">
        <x:v>COX6C</x:v>
      </x:c>
      <x:c r="B5041" s="19" t="str">
        <x:v>GCST90001502</x:v>
      </x:c>
      <x:c r="C5041" s="19" t="str">
        <x:v>Activated &amp; secreting CD4 regulatory T cell %CD4 regulatory T cell</x:v>
      </x:c>
      <x:c r="D5041" s="19" t="str">
        <x:v>Wald ratio</x:v>
      </x:c>
      <x:c r="E5041" s="20" t="str">
        <x:v>1</x:v>
      </x:c>
      <x:c r="F5041" s="21" t="str">
        <x:v>-0.015991407242551</x:v>
      </x:c>
      <x:c r="G5041" s="21" t="str">
        <x:v>0.0754427389856465</x:v>
      </x:c>
      <x:c r="H5041" s="22" t="str">
        <x:v>0.832132405286658</x:v>
      </x:c>
      <x:c r="I5041" s="22" t="str">
        <x:v>0.986866531194642</x:v>
      </x:c>
      <x:c r="J5041" s="22" t="str">
        <x:v>0.994973774194531</x:v>
      </x:c>
      <x:c r="K5041" s="19" t="str">
        <x:v>fixed_or_underdispersed</x:v>
      </x:c>
      <x:c r="L5041" s="19" t="str">
        <x:v>negative</x:v>
      </x:c>
      <x:c r="M5041" s="20" t="str">
        <x:v>FALSE</x:v>
      </x:c>
      <x:c r="N5041" s="22" t="str">
        <x:v>FALSE</x:v>
      </x:c>
    </x:row>
    <x:row r="5042">
      <x:c r="A5042" s="19" t="str">
        <x:v>TP53I3</x:v>
      </x:c>
      <x:c r="B5042" s="19" t="str">
        <x:v>GCST90001502</x:v>
      </x:c>
      <x:c r="C5042" s="19" t="str">
        <x:v>Activated &amp; secreting CD4 regulatory T cell %CD4 regulatory T cell</x:v>
      </x:c>
      <x:c r="D5042" s="19" t="str">
        <x:v>Wald ratio</x:v>
      </x:c>
      <x:c r="E5042" s="20" t="str">
        <x:v>1</x:v>
      </x:c>
      <x:c r="F5042" s="21" t="str">
        <x:v>0.0176894743147572</x:v>
      </x:c>
      <x:c r="G5042" s="21" t="str">
        <x:v>0.0835939751717751</x:v>
      </x:c>
      <x:c r="H5042" s="22" t="str">
        <x:v>0.832409876983389</x:v>
      </x:c>
      <x:c r="I5042" s="22" t="str">
        <x:v>0.986866531194642</x:v>
      </x:c>
      <x:c r="J5042" s="22" t="str">
        <x:v>0.994973774194531</x:v>
      </x:c>
      <x:c r="K5042" s="19" t="str">
        <x:v>fixed_or_underdispersed</x:v>
      </x:c>
      <x:c r="L5042" s="19" t="str">
        <x:v>positive</x:v>
      </x:c>
      <x:c r="M5042" s="20" t="str">
        <x:v>FALSE</x:v>
      </x:c>
      <x:c r="N5042" s="22" t="str">
        <x:v>FALSE</x:v>
      </x:c>
    </x:row>
    <x:row r="5043">
      <x:c r="A5043" s="19" t="str">
        <x:v>IFNG-AS1</x:v>
      </x:c>
      <x:c r="B5043" s="19" t="str">
        <x:v>GCST90001502</x:v>
      </x:c>
      <x:c r="C5043" s="19" t="str">
        <x:v>Activated &amp; secreting CD4 regulatory T cell %CD4 regulatory T cell</x:v>
      </x:c>
      <x:c r="D5043" s="19" t="str">
        <x:v>Wald ratio</x:v>
      </x:c>
      <x:c r="E5043" s="20" t="str">
        <x:v>1</x:v>
      </x:c>
      <x:c r="F5043" s="21" t="str">
        <x:v>0.00710607747475711</x:v>
      </x:c>
      <x:c r="G5043" s="21" t="str">
        <x:v>0.0336671301697353</x:v>
      </x:c>
      <x:c r="H5043" s="22" t="str">
        <x:v>0.832833662008394</x:v>
      </x:c>
      <x:c r="I5043" s="22" t="str">
        <x:v>0.986866531194642</x:v>
      </x:c>
      <x:c r="J5043" s="22" t="str">
        <x:v>0.994973774194531</x:v>
      </x:c>
      <x:c r="K5043" s="19" t="str">
        <x:v>fixed_or_underdispersed</x:v>
      </x:c>
      <x:c r="L5043" s="19" t="str">
        <x:v>positive</x:v>
      </x:c>
      <x:c r="M5043" s="20" t="str">
        <x:v>FALSE</x:v>
      </x:c>
      <x:c r="N5043" s="22" t="str">
        <x:v>FALSE</x:v>
      </x:c>
    </x:row>
    <x:row r="5044">
      <x:c r="A5044" s="19" t="str">
        <x:v>BET1L</x:v>
      </x:c>
      <x:c r="B5044" s="19" t="str">
        <x:v>GCST90001502</x:v>
      </x:c>
      <x:c r="C5044" s="19" t="str">
        <x:v>Activated &amp; secreting CD4 regulatory T cell %CD4 regulatory T cell</x:v>
      </x:c>
      <x:c r="D5044" s="19" t="str">
        <x:v>Wald ratio</x:v>
      </x:c>
      <x:c r="E5044" s="20" t="str">
        <x:v>1</x:v>
      </x:c>
      <x:c r="F5044" s="21" t="str">
        <x:v>0.0143414644091275</x:v>
      </x:c>
      <x:c r="G5044" s="21" t="str">
        <x:v>0.067998769766243</x:v>
      </x:c>
      <x:c r="H5044" s="22" t="str">
        <x:v>0.832959292389724</x:v>
      </x:c>
      <x:c r="I5044" s="22" t="str">
        <x:v>0.986866531194642</x:v>
      </x:c>
      <x:c r="J5044" s="22" t="str">
        <x:v>0.994973774194531</x:v>
      </x:c>
      <x:c r="K5044" s="19" t="str">
        <x:v>fixed_or_underdispersed</x:v>
      </x:c>
      <x:c r="L5044" s="19" t="str">
        <x:v>positive</x:v>
      </x:c>
      <x:c r="M5044" s="20" t="str">
        <x:v>FALSE</x:v>
      </x:c>
      <x:c r="N5044" s="22" t="str">
        <x:v>FALSE</x:v>
      </x:c>
    </x:row>
    <x:row r="5045">
      <x:c r="A5045" s="19" t="str">
        <x:v>ISM1</x:v>
      </x:c>
      <x:c r="B5045" s="19" t="str">
        <x:v>GCST90001502</x:v>
      </x:c>
      <x:c r="C5045" s="19" t="str">
        <x:v>Activated &amp; secreting CD4 regulatory T cell %CD4 regulatory T cell</x:v>
      </x:c>
      <x:c r="D5045" s="19" t="str">
        <x:v>Wald ratio</x:v>
      </x:c>
      <x:c r="E5045" s="20" t="str">
        <x:v>1</x:v>
      </x:c>
      <x:c r="F5045" s="21" t="str">
        <x:v>-0.0180224349157748</x:v>
      </x:c>
      <x:c r="G5045" s="21" t="str">
        <x:v>0.0857411798189848</x:v>
      </x:c>
      <x:c r="H5045" s="22" t="str">
        <x:v>0.833514866280839</x:v>
      </x:c>
      <x:c r="I5045" s="22" t="str">
        <x:v>0.986866531194642</x:v>
      </x:c>
      <x:c r="J5045" s="22" t="str">
        <x:v>0.994973774194531</x:v>
      </x:c>
      <x:c r="K5045" s="19" t="str">
        <x:v>fixed_or_underdispersed</x:v>
      </x:c>
      <x:c r="L5045" s="19" t="str">
        <x:v>negative</x:v>
      </x:c>
      <x:c r="M5045" s="20" t="str">
        <x:v>FALSE</x:v>
      </x:c>
      <x:c r="N5045" s="22" t="str">
        <x:v>FALSE</x:v>
      </x:c>
    </x:row>
    <x:row r="5046">
      <x:c r="A5046" s="19" t="str">
        <x:v>RAB11FIP4</x:v>
      </x:c>
      <x:c r="B5046" s="19" t="str">
        <x:v>GCST90001502</x:v>
      </x:c>
      <x:c r="C5046" s="19" t="str">
        <x:v>Activated &amp; secreting CD4 regulatory T cell %CD4 regulatory T cell</x:v>
      </x:c>
      <x:c r="D5046" s="19" t="str">
        <x:v>Wald ratio</x:v>
      </x:c>
      <x:c r="E5046" s="20" t="str">
        <x:v>1</x:v>
      </x:c>
      <x:c r="F5046" s="21" t="str">
        <x:v>-0.0207353854216967</x:v>
      </x:c>
      <x:c r="G5046" s="21" t="str">
        <x:v>0.0988474196178606</x:v>
      </x:c>
      <x:c r="H5046" s="22" t="str">
        <x:v>0.833845907798274</x:v>
      </x:c>
      <x:c r="I5046" s="22" t="str">
        <x:v>0.986866531194642</x:v>
      </x:c>
      <x:c r="J5046" s="22" t="str">
        <x:v>0.995048980602408</x:v>
      </x:c>
      <x:c r="K5046" s="19" t="str">
        <x:v>fixed_or_underdispersed</x:v>
      </x:c>
      <x:c r="L5046" s="19" t="str">
        <x:v>negative</x:v>
      </x:c>
      <x:c r="M5046" s="20" t="str">
        <x:v>FALSE</x:v>
      </x:c>
      <x:c r="N5046" s="22" t="str">
        <x:v>FALSE</x:v>
      </x:c>
    </x:row>
    <x:row r="5047">
      <x:c r="A5047" s="19" t="str">
        <x:v>HOOK1</x:v>
      </x:c>
      <x:c r="B5047" s="19" t="str">
        <x:v>GCST90001502</x:v>
      </x:c>
      <x:c r="C5047" s="19" t="str">
        <x:v>Activated &amp; secreting CD4 regulatory T cell %CD4 regulatory T cell</x:v>
      </x:c>
      <x:c r="D5047" s="19" t="str">
        <x:v>Wald ratio</x:v>
      </x:c>
      <x:c r="E5047" s="20" t="str">
        <x:v>1</x:v>
      </x:c>
      <x:c r="F5047" s="21" t="str">
        <x:v>0.0217769486489998</x:v>
      </x:c>
      <x:c r="G5047" s="21" t="str">
        <x:v>0.105081689624862</x:v>
      </x:c>
      <x:c r="H5047" s="22" t="str">
        <x:v>0.835823772822495</x:v>
      </x:c>
      <x:c r="I5047" s="22" t="str">
        <x:v>0.986866531194642</x:v>
      </x:c>
      <x:c r="J5047" s="22" t="str">
        <x:v>0.995875133575739</x:v>
      </x:c>
      <x:c r="K5047" s="19" t="str">
        <x:v>fixed_or_underdispersed</x:v>
      </x:c>
      <x:c r="L5047" s="19" t="str">
        <x:v>positive</x:v>
      </x:c>
      <x:c r="M5047" s="20" t="str">
        <x:v>FALSE</x:v>
      </x:c>
      <x:c r="N5047" s="22" t="str">
        <x:v>FALSE</x:v>
      </x:c>
    </x:row>
    <x:row r="5048">
      <x:c r="A5048" s="19" t="str">
        <x:v>SDK1</x:v>
      </x:c>
      <x:c r="B5048" s="19" t="str">
        <x:v>GCST90001502</x:v>
      </x:c>
      <x:c r="C5048" s="19" t="str">
        <x:v>Activated &amp; secreting CD4 regulatory T cell %CD4 regulatory T cell</x:v>
      </x:c>
      <x:c r="D5048" s="19" t="str">
        <x:v>Wald ratio</x:v>
      </x:c>
      <x:c r="E5048" s="20" t="str">
        <x:v>1</x:v>
      </x:c>
      <x:c r="F5048" s="21" t="str">
        <x:v>-0.0504649002346639</x:v>
      </x:c>
      <x:c r="G5048" s="21" t="str">
        <x:v>0.244842564376047</x:v>
      </x:c>
      <x:c r="H5048" s="22" t="str">
        <x:v>0.836703713757061</x:v>
      </x:c>
      <x:c r="I5048" s="22" t="str">
        <x:v>0.986866531194642</x:v>
      </x:c>
      <x:c r="J5048" s="22" t="str">
        <x:v>0.995968376672965</x:v>
      </x:c>
      <x:c r="K5048" s="19" t="str">
        <x:v>fixed_or_underdispersed</x:v>
      </x:c>
      <x:c r="L5048" s="19" t="str">
        <x:v>negative</x:v>
      </x:c>
      <x:c r="M5048" s="20" t="str">
        <x:v>FALSE</x:v>
      </x:c>
      <x:c r="N5048" s="22" t="str">
        <x:v>FALSE</x:v>
      </x:c>
    </x:row>
    <x:row r="5049">
      <x:c r="A5049" s="19" t="str">
        <x:v>SNAI3</x:v>
      </x:c>
      <x:c r="B5049" s="19" t="str">
        <x:v>GCST90001502</x:v>
      </x:c>
      <x:c r="C5049" s="19" t="str">
        <x:v>Activated &amp; secreting CD4 regulatory T cell %CD4 regulatory T cell</x:v>
      </x:c>
      <x:c r="D5049" s="19" t="str">
        <x:v>Wald ratio</x:v>
      </x:c>
      <x:c r="E5049" s="20" t="str">
        <x:v>1</x:v>
      </x:c>
      <x:c r="F5049" s="21" t="str">
        <x:v>-0.0410521009586708</x:v>
      </x:c>
      <x:c r="G5049" s="21" t="str">
        <x:v>0.199487553096041</x:v>
      </x:c>
      <x:c r="H5049" s="22" t="str">
        <x:v>0.836956686000193</x:v>
      </x:c>
      <x:c r="I5049" s="22" t="str">
        <x:v>0.986866531194642</x:v>
      </x:c>
      <x:c r="J5049" s="22" t="str">
        <x:v>0.995968376672965</x:v>
      </x:c>
      <x:c r="K5049" s="19" t="str">
        <x:v>fixed_or_underdispersed</x:v>
      </x:c>
      <x:c r="L5049" s="19" t="str">
        <x:v>negative</x:v>
      </x:c>
      <x:c r="M5049" s="20" t="str">
        <x:v>FALSE</x:v>
      </x:c>
      <x:c r="N5049" s="22" t="str">
        <x:v>FALSE</x:v>
      </x:c>
    </x:row>
    <x:row r="5050">
      <x:c r="A5050" s="19" t="str">
        <x:v>AC079922.3</x:v>
      </x:c>
      <x:c r="B5050" s="19" t="str">
        <x:v>GCST90001502</x:v>
      </x:c>
      <x:c r="C5050" s="19" t="str">
        <x:v>Activated &amp; secreting CD4 regulatory T cell %CD4 regulatory T cell</x:v>
      </x:c>
      <x:c r="D5050" s="19" t="str">
        <x:v>Wald ratio</x:v>
      </x:c>
      <x:c r="E5050" s="20" t="str">
        <x:v>1</x:v>
      </x:c>
      <x:c r="F5050" s="21" t="str">
        <x:v>0.0105489863871364</x:v>
      </x:c>
      <x:c r="G5050" s="21" t="str">
        <x:v>0.051350841122814</x:v>
      </x:c>
      <x:c r="H5050" s="22" t="str">
        <x:v>0.837236440633261</x:v>
      </x:c>
      <x:c r="I5050" s="22" t="str">
        <x:v>0.986866531194642</x:v>
      </x:c>
      <x:c r="J5050" s="22" t="str">
        <x:v>0.995968376672965</x:v>
      </x:c>
      <x:c r="K5050" s="19" t="str">
        <x:v>fixed_or_underdispersed</x:v>
      </x:c>
      <x:c r="L5050" s="19" t="str">
        <x:v>positive</x:v>
      </x:c>
      <x:c r="M5050" s="20" t="str">
        <x:v>FALSE</x:v>
      </x:c>
      <x:c r="N5050" s="22" t="str">
        <x:v>FALSE</x:v>
      </x:c>
    </x:row>
    <x:row r="5051">
      <x:c r="A5051" s="19" t="str">
        <x:v>TOM1</x:v>
      </x:c>
      <x:c r="B5051" s="19" t="str">
        <x:v>GCST90001502</x:v>
      </x:c>
      <x:c r="C5051" s="19" t="str">
        <x:v>Activated &amp; secreting CD4 regulatory T cell %CD4 regulatory T cell</x:v>
      </x:c>
      <x:c r="D5051" s="19" t="str">
        <x:v>Wald ratio</x:v>
      </x:c>
      <x:c r="E5051" s="20" t="str">
        <x:v>1</x:v>
      </x:c>
      <x:c r="F5051" s="21" t="str">
        <x:v>0.00856005716474112</x:v>
      </x:c>
      <x:c r="G5051" s="21" t="str">
        <x:v>0.0420618783366512</x:v>
      </x:c>
      <x:c r="H5051" s="22" t="str">
        <x:v>0.838735607155595</x:v>
      </x:c>
      <x:c r="I5051" s="22" t="str">
        <x:v>0.986866531194642</x:v>
      </x:c>
      <x:c r="J5051" s="22" t="str">
        <x:v>0.996131166735535</x:v>
      </x:c>
      <x:c r="K5051" s="19" t="str">
        <x:v>fixed_or_underdispersed</x:v>
      </x:c>
      <x:c r="L5051" s="19" t="str">
        <x:v>positive</x:v>
      </x:c>
      <x:c r="M5051" s="20" t="str">
        <x:v>FALSE</x:v>
      </x:c>
      <x:c r="N5051" s="22" t="str">
        <x:v>FALSE</x:v>
      </x:c>
    </x:row>
    <x:row r="5052">
      <x:c r="A5052" s="19" t="str">
        <x:v>STMN3</x:v>
      </x:c>
      <x:c r="B5052" s="19" t="str">
        <x:v>GCST90001502</x:v>
      </x:c>
      <x:c r="C5052" s="19" t="str">
        <x:v>Activated &amp; secreting CD4 regulatory T cell %CD4 regulatory T cell</x:v>
      </x:c>
      <x:c r="D5052" s="19" t="str">
        <x:v>Wald ratio</x:v>
      </x:c>
      <x:c r="E5052" s="20" t="str">
        <x:v>1</x:v>
      </x:c>
      <x:c r="F5052" s="21" t="str">
        <x:v>-0.0178766159294344</x:v>
      </x:c>
      <x:c r="G5052" s="21" t="str">
        <x:v>0.0879525416476744</x:v>
      </x:c>
      <x:c r="H5052" s="22" t="str">
        <x:v>0.838937307196861</x:v>
      </x:c>
      <x:c r="I5052" s="22" t="str">
        <x:v>0.986866531194642</x:v>
      </x:c>
      <x:c r="J5052" s="22" t="str">
        <x:v>0.996131166735535</x:v>
      </x:c>
      <x:c r="K5052" s="19" t="str">
        <x:v>fixed_or_underdispersed</x:v>
      </x:c>
      <x:c r="L5052" s="19" t="str">
        <x:v>negative</x:v>
      </x:c>
      <x:c r="M5052" s="20" t="str">
        <x:v>FALSE</x:v>
      </x:c>
      <x:c r="N5052" s="22" t="str">
        <x:v>FALSE</x:v>
      </x:c>
    </x:row>
    <x:row r="5053">
      <x:c r="A5053" s="19" t="str">
        <x:v>STEAP4</x:v>
      </x:c>
      <x:c r="B5053" s="19" t="str">
        <x:v>GCST90001502</x:v>
      </x:c>
      <x:c r="C5053" s="19" t="str">
        <x:v>Activated &amp; secreting CD4 regulatory T cell %CD4 regulatory T cell</x:v>
      </x:c>
      <x:c r="D5053" s="19" t="str">
        <x:v>Inverse variance weighted</x:v>
      </x:c>
      <x:c r="E5053" s="20" t="str">
        <x:v>2</x:v>
      </x:c>
      <x:c r="F5053" s="21" t="str">
        <x:v>0.0111713369925415</x:v>
      </x:c>
      <x:c r="G5053" s="21" t="str">
        <x:v>0.0550319430547683</x:v>
      </x:c>
      <x:c r="H5053" s="22" t="str">
        <x:v>0.839137126394451</x:v>
      </x:c>
      <x:c r="I5053" s="22" t="str">
        <x:v>0.986866531194642</x:v>
      </x:c>
      <x:c r="J5053" s="22" t="str">
        <x:v>0.996131166735535</x:v>
      </x:c>
      <x:c r="K5053" s="19" t="str">
        <x:v>multiplicative_random_effects</x:v>
      </x:c>
      <x:c r="L5053" s="19" t="str">
        <x:v>positive</x:v>
      </x:c>
      <x:c r="M5053" s="20" t="str">
        <x:v>FALSE</x:v>
      </x:c>
      <x:c r="N5053" s="22" t="str">
        <x:v>FALSE</x:v>
      </x:c>
    </x:row>
    <x:row r="5054">
      <x:c r="A5054" s="19" t="str">
        <x:v>TMX1</x:v>
      </x:c>
      <x:c r="B5054" s="19" t="str">
        <x:v>GCST90001502</x:v>
      </x:c>
      <x:c r="C5054" s="19" t="str">
        <x:v>Activated &amp; secreting CD4 regulatory T cell %CD4 regulatory T cell</x:v>
      </x:c>
      <x:c r="D5054" s="19" t="str">
        <x:v>Wald ratio</x:v>
      </x:c>
      <x:c r="E5054" s="20" t="str">
        <x:v>1</x:v>
      </x:c>
      <x:c r="F5054" s="21" t="str">
        <x:v>-0.0462170815809224</x:v>
      </x:c>
      <x:c r="G5054" s="21" t="str">
        <x:v>0.228090241501528</x:v>
      </x:c>
      <x:c r="H5054" s="22" t="str">
        <x:v>0.839427132386317</x:v>
      </x:c>
      <x:c r="I5054" s="22" t="str">
        <x:v>0.986866531194642</x:v>
      </x:c>
      <x:c r="J5054" s="22" t="str">
        <x:v>0.996131166735535</x:v>
      </x:c>
      <x:c r="K5054" s="19" t="str">
        <x:v>fixed_or_underdispersed</x:v>
      </x:c>
      <x:c r="L5054" s="19" t="str">
        <x:v>negative</x:v>
      </x:c>
      <x:c r="M5054" s="20" t="str">
        <x:v>FALSE</x:v>
      </x:c>
      <x:c r="N5054" s="22" t="str">
        <x:v>FALSE</x:v>
      </x:c>
    </x:row>
    <x:row r="5055">
      <x:c r="A5055" s="19" t="str">
        <x:v>RP11-17M16.2</x:v>
      </x:c>
      <x:c r="B5055" s="19" t="str">
        <x:v>GCST90001502</x:v>
      </x:c>
      <x:c r="C5055" s="19" t="str">
        <x:v>Activated &amp; secreting CD4 regulatory T cell %CD4 regulatory T cell</x:v>
      </x:c>
      <x:c r="D5055" s="19" t="str">
        <x:v>Wald ratio</x:v>
      </x:c>
      <x:c r="E5055" s="20" t="str">
        <x:v>1</x:v>
      </x:c>
      <x:c r="F5055" s="21" t="str">
        <x:v>-0.0376944370123179</x:v>
      </x:c>
      <x:c r="G5055" s="21" t="str">
        <x:v>0.186031538060792</x:v>
      </x:c>
      <x:c r="H5055" s="22" t="str">
        <x:v>0.839429002744611</x:v>
      </x:c>
      <x:c r="I5055" s="22" t="str">
        <x:v>0.986866531194642</x:v>
      </x:c>
      <x:c r="J5055" s="22" t="str">
        <x:v>0.996131166735535</x:v>
      </x:c>
      <x:c r="K5055" s="19" t="str">
        <x:v>fixed_or_underdispersed</x:v>
      </x:c>
      <x:c r="L5055" s="19" t="str">
        <x:v>negative</x:v>
      </x:c>
      <x:c r="M5055" s="20" t="str">
        <x:v>FALSE</x:v>
      </x:c>
      <x:c r="N5055" s="22" t="str">
        <x:v>FALSE</x:v>
      </x:c>
    </x:row>
    <x:row r="5056">
      <x:c r="A5056" s="19" t="str">
        <x:v>RBCK1</x:v>
      </x:c>
      <x:c r="B5056" s="19" t="str">
        <x:v>GCST90001502</x:v>
      </x:c>
      <x:c r="C5056" s="19" t="str">
        <x:v>Activated &amp; secreting CD4 regulatory T cell %CD4 regulatory T cell</x:v>
      </x:c>
      <x:c r="D5056" s="19" t="str">
        <x:v>Wald ratio</x:v>
      </x:c>
      <x:c r="E5056" s="20" t="str">
        <x:v>1</x:v>
      </x:c>
      <x:c r="F5056" s="21" t="str">
        <x:v>0.0114580478970945</x:v>
      </x:c>
      <x:c r="G5056" s="21" t="str">
        <x:v>0.0566177803331952</x:v>
      </x:c>
      <x:c r="H5056" s="22" t="str">
        <x:v>0.839623231468428</x:v>
      </x:c>
      <x:c r="I5056" s="22" t="str">
        <x:v>0.986866531194642</x:v>
      </x:c>
      <x:c r="J5056" s="22" t="str">
        <x:v>0.996131166735535</x:v>
      </x:c>
      <x:c r="K5056" s="19" t="str">
        <x:v>fixed_or_underdispersed</x:v>
      </x:c>
      <x:c r="L5056" s="19" t="str">
        <x:v>positive</x:v>
      </x:c>
      <x:c r="M5056" s="20" t="str">
        <x:v>FALSE</x:v>
      </x:c>
      <x:c r="N5056" s="22" t="str">
        <x:v>FALSE</x:v>
      </x:c>
    </x:row>
    <x:row r="5057">
      <x:c r="A5057" s="19" t="str">
        <x:v>PWP1</x:v>
      </x:c>
      <x:c r="B5057" s="19" t="str">
        <x:v>GCST90001502</x:v>
      </x:c>
      <x:c r="C5057" s="19" t="str">
        <x:v>Activated &amp; secreting CD4 regulatory T cell %CD4 regulatory T cell</x:v>
      </x:c>
      <x:c r="D5057" s="19" t="str">
        <x:v>Wald ratio</x:v>
      </x:c>
      <x:c r="E5057" s="20" t="str">
        <x:v>1</x:v>
      </x:c>
      <x:c r="F5057" s="21" t="str">
        <x:v>0.0149144229912481</x:v>
      </x:c>
      <x:c r="G5057" s="21" t="str">
        <x:v>0.0737639442522811</x:v>
      </x:c>
      <x:c r="H5057" s="22" t="str">
        <x:v>0.839767225035271</x:v>
      </x:c>
      <x:c r="I5057" s="22" t="str">
        <x:v>0.986866531194642</x:v>
      </x:c>
      <x:c r="J5057" s="22" t="str">
        <x:v>0.996131166735535</x:v>
      </x:c>
      <x:c r="K5057" s="19" t="str">
        <x:v>fixed_or_underdispersed</x:v>
      </x:c>
      <x:c r="L5057" s="19" t="str">
        <x:v>positive</x:v>
      </x:c>
      <x:c r="M5057" s="20" t="str">
        <x:v>FALSE</x:v>
      </x:c>
      <x:c r="N5057" s="22" t="str">
        <x:v>FALSE</x:v>
      </x:c>
    </x:row>
    <x:row r="5058">
      <x:c r="A5058" s="19" t="str">
        <x:v>HADH</x:v>
      </x:c>
      <x:c r="B5058" s="19" t="str">
        <x:v>GCST90001502</x:v>
      </x:c>
      <x:c r="C5058" s="19" t="str">
        <x:v>Activated &amp; secreting CD4 regulatory T cell %CD4 regulatory T cell</x:v>
      </x:c>
      <x:c r="D5058" s="19" t="str">
        <x:v>Wald ratio</x:v>
      </x:c>
      <x:c r="E5058" s="20" t="str">
        <x:v>1</x:v>
      </x:c>
      <x:c r="F5058" s="21" t="str">
        <x:v>0.0560871504941133</x:v>
      </x:c>
      <x:c r="G5058" s="21" t="str">
        <x:v>0.279383112198542</x:v>
      </x:c>
      <x:c r="H5058" s="22" t="str">
        <x:v>0.840891288191217</x:v>
      </x:c>
      <x:c r="I5058" s="22" t="str">
        <x:v>0.986866531194642</x:v>
      </x:c>
      <x:c r="J5058" s="22" t="str">
        <x:v>0.996131166735535</x:v>
      </x:c>
      <x:c r="K5058" s="19" t="str">
        <x:v>fixed_or_underdispersed</x:v>
      </x:c>
      <x:c r="L5058" s="19" t="str">
        <x:v>positive</x:v>
      </x:c>
      <x:c r="M5058" s="20" t="str">
        <x:v>FALSE</x:v>
      </x:c>
      <x:c r="N5058" s="22" t="str">
        <x:v>FALSE</x:v>
      </x:c>
    </x:row>
    <x:row r="5059">
      <x:c r="A5059" s="19" t="str">
        <x:v>NTPCR</x:v>
      </x:c>
      <x:c r="B5059" s="19" t="str">
        <x:v>GCST90001502</x:v>
      </x:c>
      <x:c r="C5059" s="19" t="str">
        <x:v>Activated &amp; secreting CD4 regulatory T cell %CD4 regulatory T cell</x:v>
      </x:c>
      <x:c r="D5059" s="19" t="str">
        <x:v>Wald ratio</x:v>
      </x:c>
      <x:c r="E5059" s="20" t="str">
        <x:v>1</x:v>
      </x:c>
      <x:c r="F5059" s="21" t="str">
        <x:v>-0.0478362764187754</x:v>
      </x:c>
      <x:c r="G5059" s="21" t="str">
        <x:v>0.239513855519084</x:v>
      </x:c>
      <x:c r="H5059" s="22" t="str">
        <x:v>0.841697712462948</x:v>
      </x:c>
      <x:c r="I5059" s="22" t="str">
        <x:v>0.986866531194642</x:v>
      </x:c>
      <x:c r="J5059" s="22" t="str">
        <x:v>0.996294449657493</x:v>
      </x:c>
      <x:c r="K5059" s="19" t="str">
        <x:v>fixed_or_underdispersed</x:v>
      </x:c>
      <x:c r="L5059" s="19" t="str">
        <x:v>negative</x:v>
      </x:c>
      <x:c r="M5059" s="20" t="str">
        <x:v>FALSE</x:v>
      </x:c>
      <x:c r="N5059" s="22" t="str">
        <x:v>FALSE</x:v>
      </x:c>
    </x:row>
    <x:row r="5060">
      <x:c r="A5060" s="19" t="str">
        <x:v>FMN1</x:v>
      </x:c>
      <x:c r="B5060" s="19" t="str">
        <x:v>GCST90001502</x:v>
      </x:c>
      <x:c r="C5060" s="19" t="str">
        <x:v>Activated &amp; secreting CD4 regulatory T cell %CD4 regulatory T cell</x:v>
      </x:c>
      <x:c r="D5060" s="19" t="str">
        <x:v>Wald ratio</x:v>
      </x:c>
      <x:c r="E5060" s="20" t="str">
        <x:v>1</x:v>
      </x:c>
      <x:c r="F5060" s="21" t="str">
        <x:v>0.00970094768981538</x:v>
      </x:c>
      <x:c r="G5060" s="21" t="str">
        <x:v>0.0486214766884249</x:v>
      </x:c>
      <x:c r="H5060" s="22" t="str">
        <x:v>0.841856150348308</x:v>
      </x:c>
      <x:c r="I5060" s="22" t="str">
        <x:v>0.986866531194642</x:v>
      </x:c>
      <x:c r="J5060" s="22" t="str">
        <x:v>0.996294449657493</x:v>
      </x:c>
      <x:c r="K5060" s="19" t="str">
        <x:v>fixed_or_underdispersed</x:v>
      </x:c>
      <x:c r="L5060" s="19" t="str">
        <x:v>positive</x:v>
      </x:c>
      <x:c r="M5060" s="20" t="str">
        <x:v>FALSE</x:v>
      </x:c>
      <x:c r="N5060" s="22" t="str">
        <x:v>FALSE</x:v>
      </x:c>
    </x:row>
    <x:row r="5061">
      <x:c r="A5061" s="19" t="str">
        <x:v>GFPT1</x:v>
      </x:c>
      <x:c r="B5061" s="19" t="str">
        <x:v>GCST90001502</x:v>
      </x:c>
      <x:c r="C5061" s="19" t="str">
        <x:v>Activated &amp; secreting CD4 regulatory T cell %CD4 regulatory T cell</x:v>
      </x:c>
      <x:c r="D5061" s="19" t="str">
        <x:v>Wald ratio</x:v>
      </x:c>
      <x:c r="E5061" s="20" t="str">
        <x:v>1</x:v>
      </x:c>
      <x:c r="F5061" s="21" t="str">
        <x:v>-0.0149008635666979</x:v>
      </x:c>
      <x:c r="G5061" s="21" t="str">
        <x:v>0.0758480830849951</x:v>
      </x:c>
      <x:c r="H5061" s="22" t="str">
        <x:v>0.844252726159661</x:v>
      </x:c>
      <x:c r="I5061" s="22" t="str">
        <x:v>0.986866531194642</x:v>
      </x:c>
      <x:c r="J5061" s="22" t="str">
        <x:v>0.99642883857738</x:v>
      </x:c>
      <x:c r="K5061" s="19" t="str">
        <x:v>fixed_or_underdispersed</x:v>
      </x:c>
      <x:c r="L5061" s="19" t="str">
        <x:v>negative</x:v>
      </x:c>
      <x:c r="M5061" s="20" t="str">
        <x:v>FALSE</x:v>
      </x:c>
      <x:c r="N5061" s="22" t="str">
        <x:v>FALSE</x:v>
      </x:c>
    </x:row>
    <x:row r="5062">
      <x:c r="A5062" s="19" t="str">
        <x:v>SP140L</x:v>
      </x:c>
      <x:c r="B5062" s="19" t="str">
        <x:v>GCST90001502</x:v>
      </x:c>
      <x:c r="C5062" s="19" t="str">
        <x:v>Activated &amp; secreting CD4 regulatory T cell %CD4 regulatory T cell</x:v>
      </x:c>
      <x:c r="D5062" s="19" t="str">
        <x:v>Wald ratio</x:v>
      </x:c>
      <x:c r="E5062" s="20" t="str">
        <x:v>1</x:v>
      </x:c>
      <x:c r="F5062" s="21" t="str">
        <x:v>-0.00998047489267966</x:v>
      </x:c>
      <x:c r="G5062" s="21" t="str">
        <x:v>0.0510902667578972</x:v>
      </x:c>
      <x:c r="H5062" s="22" t="str">
        <x:v>0.845119090233804</x:v>
      </x:c>
      <x:c r="I5062" s="22" t="str">
        <x:v>0.986866531194642</x:v>
      </x:c>
      <x:c r="J5062" s="22" t="str">
        <x:v>0.99642883857738</x:v>
      </x:c>
      <x:c r="K5062" s="19" t="str">
        <x:v>fixed_or_underdispersed</x:v>
      </x:c>
      <x:c r="L5062" s="19" t="str">
        <x:v>negative</x:v>
      </x:c>
      <x:c r="M5062" s="20" t="str">
        <x:v>FALSE</x:v>
      </x:c>
      <x:c r="N5062" s="22" t="str">
        <x:v>FALSE</x:v>
      </x:c>
    </x:row>
    <x:row r="5063">
      <x:c r="A5063" s="19" t="str">
        <x:v>TMEM80</x:v>
      </x:c>
      <x:c r="B5063" s="19" t="str">
        <x:v>GCST90001502</x:v>
      </x:c>
      <x:c r="C5063" s="19" t="str">
        <x:v>Activated &amp; secreting CD4 regulatory T cell %CD4 regulatory T cell</x:v>
      </x:c>
      <x:c r="D5063" s="19" t="str">
        <x:v>Wald ratio</x:v>
      </x:c>
      <x:c r="E5063" s="20" t="str">
        <x:v>1</x:v>
      </x:c>
      <x:c r="F5063" s="21" t="str">
        <x:v>-0.00991472316418204</x:v>
      </x:c>
      <x:c r="G5063" s="21" t="str">
        <x:v>0.0515114016194842</x:v>
      </x:c>
      <x:c r="H5063" s="22" t="str">
        <x:v>0.847369143258332</x:v>
      </x:c>
      <x:c r="I5063" s="22" t="str">
        <x:v>0.986866531194642</x:v>
      </x:c>
      <x:c r="J5063" s="22" t="str">
        <x:v>0.99642883857738</x:v>
      </x:c>
      <x:c r="K5063" s="19" t="str">
        <x:v>fixed_or_underdispersed</x:v>
      </x:c>
      <x:c r="L5063" s="19" t="str">
        <x:v>negative</x:v>
      </x:c>
      <x:c r="M5063" s="20" t="str">
        <x:v>FALSE</x:v>
      </x:c>
      <x:c r="N5063" s="22" t="str">
        <x:v>FALSE</x:v>
      </x:c>
    </x:row>
    <x:row r="5064">
      <x:c r="A5064" s="19" t="str">
        <x:v>PPP4R1</x:v>
      </x:c>
      <x:c r="B5064" s="19" t="str">
        <x:v>GCST90001502</x:v>
      </x:c>
      <x:c r="C5064" s="19" t="str">
        <x:v>Activated &amp; secreting CD4 regulatory T cell %CD4 regulatory T cell</x:v>
      </x:c>
      <x:c r="D5064" s="19" t="str">
        <x:v>Wald ratio</x:v>
      </x:c>
      <x:c r="E5064" s="20" t="str">
        <x:v>1</x:v>
      </x:c>
      <x:c r="F5064" s="21" t="str">
        <x:v>-0.0139992548738673</x:v>
      </x:c>
      <x:c r="G5064" s="21" t="str">
        <x:v>0.0730989173037863</x:v>
      </x:c>
      <x:c r="H5064" s="22" t="str">
        <x:v>0.848125176239469</x:v>
      </x:c>
      <x:c r="I5064" s="22" t="str">
        <x:v>0.986866531194642</x:v>
      </x:c>
      <x:c r="J5064" s="22" t="str">
        <x:v>0.99642883857738</x:v>
      </x:c>
      <x:c r="K5064" s="19" t="str">
        <x:v>fixed_or_underdispersed</x:v>
      </x:c>
      <x:c r="L5064" s="19" t="str">
        <x:v>negative</x:v>
      </x:c>
      <x:c r="M5064" s="20" t="str">
        <x:v>FALSE</x:v>
      </x:c>
      <x:c r="N5064" s="22" t="str">
        <x:v>FALSE</x:v>
      </x:c>
    </x:row>
    <x:row r="5065">
      <x:c r="A5065" s="19" t="str">
        <x:v>CYTL1</x:v>
      </x:c>
      <x:c r="B5065" s="19" t="str">
        <x:v>GCST90001502</x:v>
      </x:c>
      <x:c r="C5065" s="19" t="str">
        <x:v>Activated &amp; secreting CD4 regulatory T cell %CD4 regulatory T cell</x:v>
      </x:c>
      <x:c r="D5065" s="19" t="str">
        <x:v>Wald ratio</x:v>
      </x:c>
      <x:c r="E5065" s="20" t="str">
        <x:v>1</x:v>
      </x:c>
      <x:c r="F5065" s="21" t="str">
        <x:v>-0.0128821325205516</x:v>
      </x:c>
      <x:c r="G5065" s="21" t="str">
        <x:v>0.0674101310154661</x:v>
      </x:c>
      <x:c r="H5065" s="22" t="str">
        <x:v>0.848446591180385</x:v>
      </x:c>
      <x:c r="I5065" s="22" t="str">
        <x:v>0.986866531194642</x:v>
      </x:c>
      <x:c r="J5065" s="22" t="str">
        <x:v>0.99642883857738</x:v>
      </x:c>
      <x:c r="K5065" s="19" t="str">
        <x:v>fixed_or_underdispersed</x:v>
      </x:c>
      <x:c r="L5065" s="19" t="str">
        <x:v>negative</x:v>
      </x:c>
      <x:c r="M5065" s="20" t="str">
        <x:v>FALSE</x:v>
      </x:c>
      <x:c r="N5065" s="22" t="str">
        <x:v>FALSE</x:v>
      </x:c>
    </x:row>
    <x:row r="5066">
      <x:c r="A5066" s="19" t="str">
        <x:v>ACYP2</x:v>
      </x:c>
      <x:c r="B5066" s="19" t="str">
        <x:v>GCST90001502</x:v>
      </x:c>
      <x:c r="C5066" s="19" t="str">
        <x:v>Activated &amp; secreting CD4 regulatory T cell %CD4 regulatory T cell</x:v>
      </x:c>
      <x:c r="D5066" s="19" t="str">
        <x:v>Wald ratio</x:v>
      </x:c>
      <x:c r="E5066" s="20" t="str">
        <x:v>1</x:v>
      </x:c>
      <x:c r="F5066" s="21" t="str">
        <x:v>-0.0136572199774863</x:v>
      </x:c>
      <x:c r="G5066" s="21" t="str">
        <x:v>0.0715291993961124</x:v>
      </x:c>
      <x:c r="H5066" s="22" t="str">
        <x:v>0.848578793624836</x:v>
      </x:c>
      <x:c r="I5066" s="22" t="str">
        <x:v>0.986866531194642</x:v>
      </x:c>
      <x:c r="J5066" s="22" t="str">
        <x:v>0.99642883857738</x:v>
      </x:c>
      <x:c r="K5066" s="19" t="str">
        <x:v>fixed_or_underdispersed</x:v>
      </x:c>
      <x:c r="L5066" s="19" t="str">
        <x:v>negative</x:v>
      </x:c>
      <x:c r="M5066" s="20" t="str">
        <x:v>FALSE</x:v>
      </x:c>
      <x:c r="N5066" s="22" t="str">
        <x:v>FALSE</x:v>
      </x:c>
    </x:row>
    <x:row r="5067">
      <x:c r="A5067" s="19" t="str">
        <x:v>TPMT</x:v>
      </x:c>
      <x:c r="B5067" s="19" t="str">
        <x:v>GCST90001502</x:v>
      </x:c>
      <x:c r="C5067" s="19" t="str">
        <x:v>Activated &amp; secreting CD4 regulatory T cell %CD4 regulatory T cell</x:v>
      </x:c>
      <x:c r="D5067" s="19" t="str">
        <x:v>Wald ratio</x:v>
      </x:c>
      <x:c r="E5067" s="20" t="str">
        <x:v>1</x:v>
      </x:c>
      <x:c r="F5067" s="21" t="str">
        <x:v>0.0165686735687758</x:v>
      </x:c>
      <x:c r="G5067" s="21" t="str">
        <x:v>0.0872616807955523</x:v>
      </x:c>
      <x:c r="H5067" s="22" t="str">
        <x:v>0.849408323108071</x:v>
      </x:c>
      <x:c r="I5067" s="22" t="str">
        <x:v>0.986866531194642</x:v>
      </x:c>
      <x:c r="J5067" s="22" t="str">
        <x:v>0.99642883857738</x:v>
      </x:c>
      <x:c r="K5067" s="19" t="str">
        <x:v>fixed_or_underdispersed</x:v>
      </x:c>
      <x:c r="L5067" s="19" t="str">
        <x:v>positive</x:v>
      </x:c>
      <x:c r="M5067" s="20" t="str">
        <x:v>FALSE</x:v>
      </x:c>
      <x:c r="N5067" s="22" t="str">
        <x:v>FALSE</x:v>
      </x:c>
    </x:row>
    <x:row r="5068">
      <x:c r="A5068" s="19" t="str">
        <x:v>METTL4</x:v>
      </x:c>
      <x:c r="B5068" s="19" t="str">
        <x:v>GCST90001502</x:v>
      </x:c>
      <x:c r="C5068" s="19" t="str">
        <x:v>Activated &amp; secreting CD4 regulatory T cell %CD4 regulatory T cell</x:v>
      </x:c>
      <x:c r="D5068" s="19" t="str">
        <x:v>Wald ratio</x:v>
      </x:c>
      <x:c r="E5068" s="20" t="str">
        <x:v>1</x:v>
      </x:c>
      <x:c r="F5068" s="21" t="str">
        <x:v>-0.0513542752247667</x:v>
      </x:c>
      <x:c r="G5068" s="21" t="str">
        <x:v>0.27063306995057</x:v>
      </x:c>
      <x:c r="H5068" s="22" t="str">
        <x:v>0.849500259821077</x:v>
      </x:c>
      <x:c r="I5068" s="22" t="str">
        <x:v>0.986866531194642</x:v>
      </x:c>
      <x:c r="J5068" s="22" t="str">
        <x:v>0.99642883857738</x:v>
      </x:c>
      <x:c r="K5068" s="19" t="str">
        <x:v>fixed_or_underdispersed</x:v>
      </x:c>
      <x:c r="L5068" s="19" t="str">
        <x:v>negative</x:v>
      </x:c>
      <x:c r="M5068" s="20" t="str">
        <x:v>FALSE</x:v>
      </x:c>
      <x:c r="N5068" s="22" t="str">
        <x:v>FALSE</x:v>
      </x:c>
    </x:row>
    <x:row r="5069">
      <x:c r="A5069" s="19" t="str">
        <x:v>ECD</x:v>
      </x:c>
      <x:c r="B5069" s="19" t="str">
        <x:v>GCST90001502</x:v>
      </x:c>
      <x:c r="C5069" s="19" t="str">
        <x:v>Activated &amp; secreting CD4 regulatory T cell %CD4 regulatory T cell</x:v>
      </x:c>
      <x:c r="D5069" s="19" t="str">
        <x:v>Wald ratio</x:v>
      </x:c>
      <x:c r="E5069" s="20" t="str">
        <x:v>1</x:v>
      </x:c>
      <x:c r="F5069" s="21" t="str">
        <x:v>0.0144012550533304</x:v>
      </x:c>
      <x:c r="G5069" s="21" t="str">
        <x:v>0.0768234073349754</x:v>
      </x:c>
      <x:c r="H5069" s="22" t="str">
        <x:v>0.851300604419915</x:v>
      </x:c>
      <x:c r="I5069" s="22" t="str">
        <x:v>0.986866531194642</x:v>
      </x:c>
      <x:c r="J5069" s="22" t="str">
        <x:v>0.99642883857738</x:v>
      </x:c>
      <x:c r="K5069" s="19" t="str">
        <x:v>fixed_or_underdispersed</x:v>
      </x:c>
      <x:c r="L5069" s="19" t="str">
        <x:v>positive</x:v>
      </x:c>
      <x:c r="M5069" s="20" t="str">
        <x:v>FALSE</x:v>
      </x:c>
      <x:c r="N5069" s="22" t="str">
        <x:v>FALSE</x:v>
      </x:c>
    </x:row>
    <x:row r="5070">
      <x:c r="A5070" s="19" t="str">
        <x:v>ARPC5</x:v>
      </x:c>
      <x:c r="B5070" s="19" t="str">
        <x:v>GCST90001502</x:v>
      </x:c>
      <x:c r="C5070" s="19" t="str">
        <x:v>Activated &amp; secreting CD4 regulatory T cell %CD4 regulatory T cell</x:v>
      </x:c>
      <x:c r="D5070" s="19" t="str">
        <x:v>Wald ratio</x:v>
      </x:c>
      <x:c r="E5070" s="20" t="str">
        <x:v>1</x:v>
      </x:c>
      <x:c r="F5070" s="21" t="str">
        <x:v>-0.00961608123395147</x:v>
      </x:c>
      <x:c r="G5070" s="21" t="str">
        <x:v>0.0513216655130988</x:v>
      </x:c>
      <x:c r="H5070" s="22" t="str">
        <x:v>0.851371447423489</x:v>
      </x:c>
      <x:c r="I5070" s="22" t="str">
        <x:v>0.986866531194642</x:v>
      </x:c>
      <x:c r="J5070" s="22" t="str">
        <x:v>0.99642883857738</x:v>
      </x:c>
      <x:c r="K5070" s="19" t="str">
        <x:v>fixed_or_underdispersed</x:v>
      </x:c>
      <x:c r="L5070" s="19" t="str">
        <x:v>negative</x:v>
      </x:c>
      <x:c r="M5070" s="20" t="str">
        <x:v>FALSE</x:v>
      </x:c>
      <x:c r="N5070" s="22" t="str">
        <x:v>FALSE</x:v>
      </x:c>
    </x:row>
    <x:row r="5071">
      <x:c r="A5071" s="19" t="str">
        <x:v>GM2A</x:v>
      </x:c>
      <x:c r="B5071" s="19" t="str">
        <x:v>GCST90001502</x:v>
      </x:c>
      <x:c r="C5071" s="19" t="str">
        <x:v>Activated &amp; secreting CD4 regulatory T cell %CD4 regulatory T cell</x:v>
      </x:c>
      <x:c r="D5071" s="19" t="str">
        <x:v>Wald ratio</x:v>
      </x:c>
      <x:c r="E5071" s="20" t="str">
        <x:v>1</x:v>
      </x:c>
      <x:c r="F5071" s="21" t="str">
        <x:v>0.00565440931001284</x:v>
      </x:c>
      <x:c r="G5071" s="21" t="str">
        <x:v>0.0304189282489384</x:v>
      </x:c>
      <x:c r="H5071" s="22" t="str">
        <x:v>0.8525352849256</x:v>
      </x:c>
      <x:c r="I5071" s="22" t="str">
        <x:v>0.986866531194642</x:v>
      </x:c>
      <x:c r="J5071" s="22" t="str">
        <x:v>0.99642883857738</x:v>
      </x:c>
      <x:c r="K5071" s="19" t="str">
        <x:v>fixed_or_underdispersed</x:v>
      </x:c>
      <x:c r="L5071" s="19" t="str">
        <x:v>positive</x:v>
      </x:c>
      <x:c r="M5071" s="20" t="str">
        <x:v>FALSE</x:v>
      </x:c>
      <x:c r="N5071" s="22" t="str">
        <x:v>FALSE</x:v>
      </x:c>
    </x:row>
    <x:row r="5072">
      <x:c r="A5072" s="19" t="str">
        <x:v>RNF166</x:v>
      </x:c>
      <x:c r="B5072" s="19" t="str">
        <x:v>GCST90001502</x:v>
      </x:c>
      <x:c r="C5072" s="19" t="str">
        <x:v>Activated &amp; secreting CD4 regulatory T cell %CD4 regulatory T cell</x:v>
      </x:c>
      <x:c r="D5072" s="19" t="str">
        <x:v>Wald ratio</x:v>
      </x:c>
      <x:c r="E5072" s="20" t="str">
        <x:v>1</x:v>
      </x:c>
      <x:c r="F5072" s="21" t="str">
        <x:v>0.116785465916549</x:v>
      </x:c>
      <x:c r="G5072" s="21" t="str">
        <x:v>0.630241362703206</x:v>
      </x:c>
      <x:c r="H5072" s="22" t="str">
        <x:v>0.852991570936649</x:v>
      </x:c>
      <x:c r="I5072" s="22" t="str">
        <x:v>0.986866531194642</x:v>
      </x:c>
      <x:c r="J5072" s="22" t="str">
        <x:v>0.99642883857738</x:v>
      </x:c>
      <x:c r="K5072" s="19" t="str">
        <x:v>fixed_or_underdispersed</x:v>
      </x:c>
      <x:c r="L5072" s="19" t="str">
        <x:v>positive</x:v>
      </x:c>
      <x:c r="M5072" s="20" t="str">
        <x:v>FALSE</x:v>
      </x:c>
      <x:c r="N5072" s="22" t="str">
        <x:v>FALSE</x:v>
      </x:c>
    </x:row>
    <x:row r="5073">
      <x:c r="A5073" s="19" t="str">
        <x:v>SENP7</x:v>
      </x:c>
      <x:c r="B5073" s="19" t="str">
        <x:v>GCST90001502</x:v>
      </x:c>
      <x:c r="C5073" s="19" t="str">
        <x:v>Activated &amp; secreting CD4 regulatory T cell %CD4 regulatory T cell</x:v>
      </x:c>
      <x:c r="D5073" s="19" t="str">
        <x:v>Wald ratio</x:v>
      </x:c>
      <x:c r="E5073" s="20" t="str">
        <x:v>1</x:v>
      </x:c>
      <x:c r="F5073" s="21" t="str">
        <x:v>-0.00913618215565761</x:v>
      </x:c>
      <x:c r="G5073" s="21" t="str">
        <x:v>0.0495784653836997</x:v>
      </x:c>
      <x:c r="H5073" s="22" t="str">
        <x:v>0.853795977638466</x:v>
      </x:c>
      <x:c r="I5073" s="22" t="str">
        <x:v>0.986866531194642</x:v>
      </x:c>
      <x:c r="J5073" s="22" t="str">
        <x:v>0.99642883857738</x:v>
      </x:c>
      <x:c r="K5073" s="19" t="str">
        <x:v>fixed_or_underdispersed</x:v>
      </x:c>
      <x:c r="L5073" s="19" t="str">
        <x:v>negative</x:v>
      </x:c>
      <x:c r="M5073" s="20" t="str">
        <x:v>FALSE</x:v>
      </x:c>
      <x:c r="N5073" s="22" t="str">
        <x:v>FALSE</x:v>
      </x:c>
    </x:row>
    <x:row r="5074">
      <x:c r="A5074" s="19" t="str">
        <x:v>S100PBP</x:v>
      </x:c>
      <x:c r="B5074" s="19" t="str">
        <x:v>GCST90001502</x:v>
      </x:c>
      <x:c r="C5074" s="19" t="str">
        <x:v>Activated &amp; secreting CD4 regulatory T cell %CD4 regulatory T cell</x:v>
      </x:c>
      <x:c r="D5074" s="19" t="str">
        <x:v>Wald ratio</x:v>
      </x:c>
      <x:c r="E5074" s="20" t="str">
        <x:v>1</x:v>
      </x:c>
      <x:c r="F5074" s="21" t="str">
        <x:v>-0.0166365422483483</x:v>
      </x:c>
      <x:c r="G5074" s="21" t="str">
        <x:v>0.0908744377558275</x:v>
      </x:c>
      <x:c r="H5074" s="22" t="str">
        <x:v>0.854741722261218</x:v>
      </x:c>
      <x:c r="I5074" s="22" t="str">
        <x:v>0.986866531194642</x:v>
      </x:c>
      <x:c r="J5074" s="22" t="str">
        <x:v>0.99642883857738</x:v>
      </x:c>
      <x:c r="K5074" s="19" t="str">
        <x:v>fixed_or_underdispersed</x:v>
      </x:c>
      <x:c r="L5074" s="19" t="str">
        <x:v>negative</x:v>
      </x:c>
      <x:c r="M5074" s="20" t="str">
        <x:v>FALSE</x:v>
      </x:c>
      <x:c r="N5074" s="22" t="str">
        <x:v>FALSE</x:v>
      </x:c>
    </x:row>
    <x:row r="5075">
      <x:c r="A5075" s="19" t="str">
        <x:v>HSF2</x:v>
      </x:c>
      <x:c r="B5075" s="19" t="str">
        <x:v>GCST90001502</x:v>
      </x:c>
      <x:c r="C5075" s="19" t="str">
        <x:v>Activated &amp; secreting CD4 regulatory T cell %CD4 regulatory T cell</x:v>
      </x:c>
      <x:c r="D5075" s="19" t="str">
        <x:v>Wald ratio</x:v>
      </x:c>
      <x:c r="E5075" s="20" t="str">
        <x:v>1</x:v>
      </x:c>
      <x:c r="F5075" s="21" t="str">
        <x:v>0.0126823845610191</x:v>
      </x:c>
      <x:c r="G5075" s="21" t="str">
        <x:v>0.0702078619423747</x:v>
      </x:c>
      <x:c r="H5075" s="22" t="str">
        <x:v>0.856649750122863</x:v>
      </x:c>
      <x:c r="I5075" s="22" t="str">
        <x:v>0.986866531194642</x:v>
      </x:c>
      <x:c r="J5075" s="22" t="str">
        <x:v>0.99642883857738</x:v>
      </x:c>
      <x:c r="K5075" s="19" t="str">
        <x:v>fixed_or_underdispersed</x:v>
      </x:c>
      <x:c r="L5075" s="19" t="str">
        <x:v>positive</x:v>
      </x:c>
      <x:c r="M5075" s="20" t="str">
        <x:v>FALSE</x:v>
      </x:c>
      <x:c r="N5075" s="22" t="str">
        <x:v>FALSE</x:v>
      </x:c>
    </x:row>
    <x:row r="5076">
      <x:c r="A5076" s="19" t="str">
        <x:v>AZIN1</x:v>
      </x:c>
      <x:c r="B5076" s="19" t="str">
        <x:v>GCST90001502</x:v>
      </x:c>
      <x:c r="C5076" s="19" t="str">
        <x:v>Activated &amp; secreting CD4 regulatory T cell %CD4 regulatory T cell</x:v>
      </x:c>
      <x:c r="D5076" s="19" t="str">
        <x:v>Wald ratio</x:v>
      </x:c>
      <x:c r="E5076" s="20" t="str">
        <x:v>1</x:v>
      </x:c>
      <x:c r="F5076" s="21" t="str">
        <x:v>-0.0159743391833827</x:v>
      </x:c>
      <x:c r="G5076" s="21" t="str">
        <x:v>0.0890209789437164</x:v>
      </x:c>
      <x:c r="H5076" s="22" t="str">
        <x:v>0.85758856785801</x:v>
      </x:c>
      <x:c r="I5076" s="22" t="str">
        <x:v>0.986866531194642</x:v>
      </x:c>
      <x:c r="J5076" s="22" t="str">
        <x:v>0.99642883857738</x:v>
      </x:c>
      <x:c r="K5076" s="19" t="str">
        <x:v>fixed_or_underdispersed</x:v>
      </x:c>
      <x:c r="L5076" s="19" t="str">
        <x:v>negative</x:v>
      </x:c>
      <x:c r="M5076" s="20" t="str">
        <x:v>FALSE</x:v>
      </x:c>
      <x:c r="N5076" s="22" t="str">
        <x:v>FALSE</x:v>
      </x:c>
    </x:row>
    <x:row r="5077">
      <x:c r="A5077" s="19" t="str">
        <x:v>SESN3</x:v>
      </x:c>
      <x:c r="B5077" s="19" t="str">
        <x:v>GCST90001502</x:v>
      </x:c>
      <x:c r="C5077" s="19" t="str">
        <x:v>Activated &amp; secreting CD4 regulatory T cell %CD4 regulatory T cell</x:v>
      </x:c>
      <x:c r="D5077" s="19" t="str">
        <x:v>Wald ratio</x:v>
      </x:c>
      <x:c r="E5077" s="20" t="str">
        <x:v>1</x:v>
      </x:c>
      <x:c r="F5077" s="21" t="str">
        <x:v>0.053369797233491</x:v>
      </x:c>
      <x:c r="G5077" s="21" t="str">
        <x:v>0.299132623731038</x:v>
      </x:c>
      <x:c r="H5077" s="22" t="str">
        <x:v>0.858396938290241</x:v>
      </x:c>
      <x:c r="I5077" s="22" t="str">
        <x:v>0.986866531194642</x:v>
      </x:c>
      <x:c r="J5077" s="22" t="str">
        <x:v>0.99642883857738</x:v>
      </x:c>
      <x:c r="K5077" s="19" t="str">
        <x:v>fixed_or_underdispersed</x:v>
      </x:c>
      <x:c r="L5077" s="19" t="str">
        <x:v>positive</x:v>
      </x:c>
      <x:c r="M5077" s="20" t="str">
        <x:v>FALSE</x:v>
      </x:c>
      <x:c r="N5077" s="22" t="str">
        <x:v>FALSE</x:v>
      </x:c>
    </x:row>
    <x:row r="5078">
      <x:c r="A5078" s="19" t="str">
        <x:v>CAPZA2</x:v>
      </x:c>
      <x:c r="B5078" s="19" t="str">
        <x:v>GCST90001502</x:v>
      </x:c>
      <x:c r="C5078" s="19" t="str">
        <x:v>Activated &amp; secreting CD4 regulatory T cell %CD4 regulatory T cell</x:v>
      </x:c>
      <x:c r="D5078" s="19" t="str">
        <x:v>Wald ratio</x:v>
      </x:c>
      <x:c r="E5078" s="20" t="str">
        <x:v>1</x:v>
      </x:c>
      <x:c r="F5078" s="21" t="str">
        <x:v>-0.0172295045839677</x:v>
      </x:c>
      <x:c r="G5078" s="21" t="str">
        <x:v>0.0966934695330993</x:v>
      </x:c>
      <x:c r="H5078" s="22" t="str">
        <x:v>0.858576238004074</x:v>
      </x:c>
      <x:c r="I5078" s="22" t="str">
        <x:v>0.986866531194642</x:v>
      </x:c>
      <x:c r="J5078" s="22" t="str">
        <x:v>0.99642883857738</x:v>
      </x:c>
      <x:c r="K5078" s="19" t="str">
        <x:v>fixed_or_underdispersed</x:v>
      </x:c>
      <x:c r="L5078" s="19" t="str">
        <x:v>negative</x:v>
      </x:c>
      <x:c r="M5078" s="20" t="str">
        <x:v>FALSE</x:v>
      </x:c>
      <x:c r="N5078" s="22" t="str">
        <x:v>FALSE</x:v>
      </x:c>
    </x:row>
    <x:row r="5079">
      <x:c r="A5079" s="19" t="str">
        <x:v>AC006369.2</x:v>
      </x:c>
      <x:c r="B5079" s="19" t="str">
        <x:v>GCST90001502</x:v>
      </x:c>
      <x:c r="C5079" s="19" t="str">
        <x:v>Activated &amp; secreting CD4 regulatory T cell %CD4 regulatory T cell</x:v>
      </x:c>
      <x:c r="D5079" s="19" t="str">
        <x:v>Wald ratio</x:v>
      </x:c>
      <x:c r="E5079" s="20" t="str">
        <x:v>1</x:v>
      </x:c>
      <x:c r="F5079" s="21" t="str">
        <x:v>-0.00526167499241641</x:v>
      </x:c>
      <x:c r="G5079" s="21" t="str">
        <x:v>0.0295390053253389</x:v>
      </x:c>
      <x:c r="H5079" s="22" t="str">
        <x:v>0.858623754184815</x:v>
      </x:c>
      <x:c r="I5079" s="22" t="str">
        <x:v>0.986866531194642</x:v>
      </x:c>
      <x:c r="J5079" s="22" t="str">
        <x:v>0.99642883857738</x:v>
      </x:c>
      <x:c r="K5079" s="19" t="str">
        <x:v>fixed_or_underdispersed</x:v>
      </x:c>
      <x:c r="L5079" s="19" t="str">
        <x:v>negative</x:v>
      </x:c>
      <x:c r="M5079" s="20" t="str">
        <x:v>FALSE</x:v>
      </x:c>
      <x:c r="N5079" s="22" t="str">
        <x:v>FALSE</x:v>
      </x:c>
    </x:row>
    <x:row r="5080">
      <x:c r="A5080" s="19" t="str">
        <x:v>FBLN5</x:v>
      </x:c>
      <x:c r="B5080" s="19" t="str">
        <x:v>GCST90001502</x:v>
      </x:c>
      <x:c r="C5080" s="19" t="str">
        <x:v>Activated &amp; secreting CD4 regulatory T cell %CD4 regulatory T cell</x:v>
      </x:c>
      <x:c r="D5080" s="19" t="str">
        <x:v>Wald ratio</x:v>
      </x:c>
      <x:c r="E5080" s="20" t="str">
        <x:v>1</x:v>
      </x:c>
      <x:c r="F5080" s="21" t="str">
        <x:v>0.0058685903701029</x:v>
      </x:c>
      <x:c r="G5080" s="21" t="str">
        <x:v>0.0331328438703461</x:v>
      </x:c>
      <x:c r="H5080" s="22" t="str">
        <x:v>0.859411736684567</x:v>
      </x:c>
      <x:c r="I5080" s="22" t="str">
        <x:v>0.986866531194642</x:v>
      </x:c>
      <x:c r="J5080" s="22" t="str">
        <x:v>0.99642883857738</x:v>
      </x:c>
      <x:c r="K5080" s="19" t="str">
        <x:v>fixed_or_underdispersed</x:v>
      </x:c>
      <x:c r="L5080" s="19" t="str">
        <x:v>positive</x:v>
      </x:c>
      <x:c r="M5080" s="20" t="str">
        <x:v>FALSE</x:v>
      </x:c>
      <x:c r="N5080" s="22" t="str">
        <x:v>FALSE</x:v>
      </x:c>
    </x:row>
    <x:row r="5081">
      <x:c r="A5081" s="19" t="str">
        <x:v>GRTP1</x:v>
      </x:c>
      <x:c r="B5081" s="19" t="str">
        <x:v>GCST90001502</x:v>
      </x:c>
      <x:c r="C5081" s="19" t="str">
        <x:v>Activated &amp; secreting CD4 regulatory T cell %CD4 regulatory T cell</x:v>
      </x:c>
      <x:c r="D5081" s="19" t="str">
        <x:v>Wald ratio</x:v>
      </x:c>
      <x:c r="E5081" s="20" t="str">
        <x:v>1</x:v>
      </x:c>
      <x:c r="F5081" s="21" t="str">
        <x:v>0.042650864537613</x:v>
      </x:c>
      <x:c r="G5081" s="21" t="str">
        <x:v>0.24330011672903</x:v>
      </x:c>
      <x:c r="H5081" s="22" t="str">
        <x:v>0.860842768312803</x:v>
      </x:c>
      <x:c r="I5081" s="22" t="str">
        <x:v>0.986866531194642</x:v>
      </x:c>
      <x:c r="J5081" s="22" t="str">
        <x:v>0.99642883857738</x:v>
      </x:c>
      <x:c r="K5081" s="19" t="str">
        <x:v>fixed_or_underdispersed</x:v>
      </x:c>
      <x:c r="L5081" s="19" t="str">
        <x:v>positive</x:v>
      </x:c>
      <x:c r="M5081" s="20" t="str">
        <x:v>FALSE</x:v>
      </x:c>
      <x:c r="N5081" s="22" t="str">
        <x:v>FALSE</x:v>
      </x:c>
    </x:row>
    <x:row r="5082">
      <x:c r="A5082" s="19" t="str">
        <x:v>IDH1</x:v>
      </x:c>
      <x:c r="B5082" s="19" t="str">
        <x:v>GCST90001502</x:v>
      </x:c>
      <x:c r="C5082" s="19" t="str">
        <x:v>Activated &amp; secreting CD4 regulatory T cell %CD4 regulatory T cell</x:v>
      </x:c>
      <x:c r="D5082" s="19" t="str">
        <x:v>Wald ratio</x:v>
      </x:c>
      <x:c r="E5082" s="20" t="str">
        <x:v>1</x:v>
      </x:c>
      <x:c r="F5082" s="21" t="str">
        <x:v>0.0231787867235948</x:v>
      </x:c>
      <x:c r="G5082" s="21" t="str">
        <x:v>0.13224076928958</x:v>
      </x:c>
      <x:c r="H5082" s="22" t="str">
        <x:v>0.860861856158612</x:v>
      </x:c>
      <x:c r="I5082" s="22" t="str">
        <x:v>0.986866531194642</x:v>
      </x:c>
      <x:c r="J5082" s="22" t="str">
        <x:v>0.99642883857738</x:v>
      </x:c>
      <x:c r="K5082" s="19" t="str">
        <x:v>fixed_or_underdispersed</x:v>
      </x:c>
      <x:c r="L5082" s="19" t="str">
        <x:v>positive</x:v>
      </x:c>
      <x:c r="M5082" s="20" t="str">
        <x:v>FALSE</x:v>
      </x:c>
      <x:c r="N5082" s="22" t="str">
        <x:v>FALSE</x:v>
      </x:c>
    </x:row>
    <x:row r="5083">
      <x:c r="A5083" s="19" t="str">
        <x:v>C5orf17</x:v>
      </x:c>
      <x:c r="B5083" s="19" t="str">
        <x:v>GCST90001502</x:v>
      </x:c>
      <x:c r="C5083" s="19" t="str">
        <x:v>Activated &amp; secreting CD4 regulatory T cell %CD4 regulatory T cell</x:v>
      </x:c>
      <x:c r="D5083" s="19" t="str">
        <x:v>Wald ratio</x:v>
      </x:c>
      <x:c r="E5083" s="20" t="str">
        <x:v>1</x:v>
      </x:c>
      <x:c r="F5083" s="21" t="str">
        <x:v>-0.366140568924763</x:v>
      </x:c>
      <x:c r="G5083" s="21" t="str">
        <x:v>2.09203002537644</x:v>
      </x:c>
      <x:c r="H5083" s="22" t="str">
        <x:v>0.861066369593122</x:v>
      </x:c>
      <x:c r="I5083" s="22" t="str">
        <x:v>0.986866531194642</x:v>
      </x:c>
      <x:c r="J5083" s="22" t="str">
        <x:v>0.99642883857738</x:v>
      </x:c>
      <x:c r="K5083" s="19" t="str">
        <x:v>fixed_or_underdispersed</x:v>
      </x:c>
      <x:c r="L5083" s="19" t="str">
        <x:v>negative</x:v>
      </x:c>
      <x:c r="M5083" s="20" t="str">
        <x:v>FALSE</x:v>
      </x:c>
      <x:c r="N5083" s="22" t="str">
        <x:v>FALSE</x:v>
      </x:c>
    </x:row>
    <x:row r="5084">
      <x:c r="A5084" s="19" t="str">
        <x:v>USP53</x:v>
      </x:c>
      <x:c r="B5084" s="19" t="str">
        <x:v>GCST90001502</x:v>
      </x:c>
      <x:c r="C5084" s="19" t="str">
        <x:v>Activated &amp; secreting CD4 regulatory T cell %CD4 regulatory T cell</x:v>
      </x:c>
      <x:c r="D5084" s="19" t="str">
        <x:v>Wald ratio</x:v>
      </x:c>
      <x:c r="E5084" s="20" t="str">
        <x:v>1</x:v>
      </x:c>
      <x:c r="F5084" s="21" t="str">
        <x:v>-0.0130682344888596</x:v>
      </x:c>
      <x:c r="G5084" s="21" t="str">
        <x:v>0.075484386939261</x:v>
      </x:c>
      <x:c r="H5084" s="22" t="str">
        <x:v>0.862553174496333</x:v>
      </x:c>
      <x:c r="I5084" s="22" t="str">
        <x:v>0.986866531194642</x:v>
      </x:c>
      <x:c r="J5084" s="22" t="str">
        <x:v>0.99642883857738</x:v>
      </x:c>
      <x:c r="K5084" s="19" t="str">
        <x:v>fixed_or_underdispersed</x:v>
      </x:c>
      <x:c r="L5084" s="19" t="str">
        <x:v>negative</x:v>
      </x:c>
      <x:c r="M5084" s="20" t="str">
        <x:v>FALSE</x:v>
      </x:c>
      <x:c r="N5084" s="22" t="str">
        <x:v>FALSE</x:v>
      </x:c>
    </x:row>
    <x:row r="5085">
      <x:c r="A5085" s="19" t="str">
        <x:v>TRGC2</x:v>
      </x:c>
      <x:c r="B5085" s="19" t="str">
        <x:v>GCST90001502</x:v>
      </x:c>
      <x:c r="C5085" s="19" t="str">
        <x:v>Activated &amp; secreting CD4 regulatory T cell %CD4 regulatory T cell</x:v>
      </x:c>
      <x:c r="D5085" s="19" t="str">
        <x:v>Wald ratio</x:v>
      </x:c>
      <x:c r="E5085" s="20" t="str">
        <x:v>1</x:v>
      </x:c>
      <x:c r="F5085" s="21" t="str">
        <x:v>-0.00854611054817775</x:v>
      </x:c>
      <x:c r="G5085" s="21" t="str">
        <x:v>0.0496067867224281</x:v>
      </x:c>
      <x:c r="H5085" s="22" t="str">
        <x:v>0.863219731241043</x:v>
      </x:c>
      <x:c r="I5085" s="22" t="str">
        <x:v>0.986866531194642</x:v>
      </x:c>
      <x:c r="J5085" s="22" t="str">
        <x:v>0.99642883857738</x:v>
      </x:c>
      <x:c r="K5085" s="19" t="str">
        <x:v>fixed_or_underdispersed</x:v>
      </x:c>
      <x:c r="L5085" s="19" t="str">
        <x:v>negative</x:v>
      </x:c>
      <x:c r="M5085" s="20" t="str">
        <x:v>FALSE</x:v>
      </x:c>
      <x:c r="N5085" s="22" t="str">
        <x:v>FALSE</x:v>
      </x:c>
    </x:row>
    <x:row r="5086">
      <x:c r="A5086" s="19" t="str">
        <x:v>TFG</x:v>
      </x:c>
      <x:c r="B5086" s="19" t="str">
        <x:v>GCST90001502</x:v>
      </x:c>
      <x:c r="C5086" s="19" t="str">
        <x:v>Activated &amp; secreting CD4 regulatory T cell %CD4 regulatory T cell</x:v>
      </x:c>
      <x:c r="D5086" s="19" t="str">
        <x:v>Wald ratio</x:v>
      </x:c>
      <x:c r="E5086" s="20" t="str">
        <x:v>1</x:v>
      </x:c>
      <x:c r="F5086" s="21" t="str">
        <x:v>0.0141520316492905</x:v>
      </x:c>
      <x:c r="G5086" s="21" t="str">
        <x:v>0.0822860396927816</x:v>
      </x:c>
      <x:c r="H5086" s="22" t="str">
        <x:v>0.863448680346891</x:v>
      </x:c>
      <x:c r="I5086" s="22" t="str">
        <x:v>0.986866531194642</x:v>
      </x:c>
      <x:c r="J5086" s="22" t="str">
        <x:v>0.99642883857738</x:v>
      </x:c>
      <x:c r="K5086" s="19" t="str">
        <x:v>fixed_or_underdispersed</x:v>
      </x:c>
      <x:c r="L5086" s="19" t="str">
        <x:v>positive</x:v>
      </x:c>
      <x:c r="M5086" s="20" t="str">
        <x:v>FALSE</x:v>
      </x:c>
      <x:c r="N5086" s="22" t="str">
        <x:v>FALSE</x:v>
      </x:c>
    </x:row>
    <x:row r="5087">
      <x:c r="A5087" s="19" t="str">
        <x:v>CLTCL1</x:v>
      </x:c>
      <x:c r="B5087" s="19" t="str">
        <x:v>GCST90001502</x:v>
      </x:c>
      <x:c r="C5087" s="19" t="str">
        <x:v>Activated &amp; secreting CD4 regulatory T cell %CD4 regulatory T cell</x:v>
      </x:c>
      <x:c r="D5087" s="19" t="str">
        <x:v>Wald ratio</x:v>
      </x:c>
      <x:c r="E5087" s="20" t="str">
        <x:v>1</x:v>
      </x:c>
      <x:c r="F5087" s="21" t="str">
        <x:v>0.0126282572966936</x:v>
      </x:c>
      <x:c r="G5087" s="21" t="str">
        <x:v>0.0735893579661318</x:v>
      </x:c>
      <x:c r="H5087" s="22" t="str">
        <x:v>0.863748551528681</x:v>
      </x:c>
      <x:c r="I5087" s="22" t="str">
        <x:v>0.986866531194642</x:v>
      </x:c>
      <x:c r="J5087" s="22" t="str">
        <x:v>0.99642883857738</x:v>
      </x:c>
      <x:c r="K5087" s="19" t="str">
        <x:v>fixed_or_underdispersed</x:v>
      </x:c>
      <x:c r="L5087" s="19" t="str">
        <x:v>positive</x:v>
      </x:c>
      <x:c r="M5087" s="20" t="str">
        <x:v>FALSE</x:v>
      </x:c>
      <x:c r="N5087" s="22" t="str">
        <x:v>FALSE</x:v>
      </x:c>
    </x:row>
    <x:row r="5088">
      <x:c r="A5088" s="19" t="str">
        <x:v>CCL4</x:v>
      </x:c>
      <x:c r="B5088" s="19" t="str">
        <x:v>GCST90001502</x:v>
      </x:c>
      <x:c r="C5088" s="19" t="str">
        <x:v>Activated &amp; secreting CD4 regulatory T cell %CD4 regulatory T cell</x:v>
      </x:c>
      <x:c r="D5088" s="19" t="str">
        <x:v>Wald ratio</x:v>
      </x:c>
      <x:c r="E5088" s="20" t="str">
        <x:v>1</x:v>
      </x:c>
      <x:c r="F5088" s="21" t="str">
        <x:v>0.0111788921268408</x:v>
      </x:c>
      <x:c r="G5088" s="21" t="str">
        <x:v>0.0651802774077617</x:v>
      </x:c>
      <x:c r="H5088" s="22" t="str">
        <x:v>0.863824906172407</x:v>
      </x:c>
      <x:c r="I5088" s="22" t="str">
        <x:v>0.986866531194642</x:v>
      </x:c>
      <x:c r="J5088" s="22" t="str">
        <x:v>0.99642883857738</x:v>
      </x:c>
      <x:c r="K5088" s="19" t="str">
        <x:v>fixed_or_underdispersed</x:v>
      </x:c>
      <x:c r="L5088" s="19" t="str">
        <x:v>positive</x:v>
      </x:c>
      <x:c r="M5088" s="20" t="str">
        <x:v>FALSE</x:v>
      </x:c>
      <x:c r="N5088" s="22" t="str">
        <x:v>FALSE</x:v>
      </x:c>
    </x:row>
    <x:row r="5089">
      <x:c r="A5089" s="19" t="str">
        <x:v>VNN1</x:v>
      </x:c>
      <x:c r="B5089" s="19" t="str">
        <x:v>GCST90001502</x:v>
      </x:c>
      <x:c r="C5089" s="19" t="str">
        <x:v>Activated &amp; secreting CD4 regulatory T cell %CD4 regulatory T cell</x:v>
      </x:c>
      <x:c r="D5089" s="19" t="str">
        <x:v>Inverse variance weighted</x:v>
      </x:c>
      <x:c r="E5089" s="20" t="str">
        <x:v>2</x:v>
      </x:c>
      <x:c r="F5089" s="21" t="str">
        <x:v>0.00733934825926111</x:v>
      </x:c>
      <x:c r="G5089" s="21" t="str">
        <x:v>0.0429074771621608</x:v>
      </x:c>
      <x:c r="H5089" s="22" t="str">
        <x:v>0.864184005429005</x:v>
      </x:c>
      <x:c r="I5089" s="22" t="str">
        <x:v>0.986866531194642</x:v>
      </x:c>
      <x:c r="J5089" s="22" t="str">
        <x:v>0.99642883857738</x:v>
      </x:c>
      <x:c r="K5089" s="19" t="str">
        <x:v>fixed_or_underdispersed</x:v>
      </x:c>
      <x:c r="L5089" s="19" t="str">
        <x:v>positive</x:v>
      </x:c>
      <x:c r="M5089" s="20" t="str">
        <x:v>FALSE</x:v>
      </x:c>
      <x:c r="N5089" s="22" t="str">
        <x:v>FALSE</x:v>
      </x:c>
    </x:row>
    <x:row r="5090">
      <x:c r="A5090" s="19" t="str">
        <x:v>KIAA0040</x:v>
      </x:c>
      <x:c r="B5090" s="19" t="str">
        <x:v>GCST90001502</x:v>
      </x:c>
      <x:c r="C5090" s="19" t="str">
        <x:v>Activated &amp; secreting CD4 regulatory T cell %CD4 regulatory T cell</x:v>
      </x:c>
      <x:c r="D5090" s="19" t="str">
        <x:v>Wald ratio</x:v>
      </x:c>
      <x:c r="E5090" s="20" t="str">
        <x:v>1</x:v>
      </x:c>
      <x:c r="F5090" s="21" t="str">
        <x:v>-0.00859323037642537</x:v>
      </x:c>
      <x:c r="G5090" s="21" t="str">
        <x:v>0.0504929088257272</x:v>
      </x:c>
      <x:c r="H5090" s="22" t="str">
        <x:v>0.864863173164886</x:v>
      </x:c>
      <x:c r="I5090" s="22" t="str">
        <x:v>0.986866531194642</x:v>
      </x:c>
      <x:c r="J5090" s="22" t="str">
        <x:v>0.99642883857738</x:v>
      </x:c>
      <x:c r="K5090" s="19" t="str">
        <x:v>fixed_or_underdispersed</x:v>
      </x:c>
      <x:c r="L5090" s="19" t="str">
        <x:v>negative</x:v>
      </x:c>
      <x:c r="M5090" s="20" t="str">
        <x:v>FALSE</x:v>
      </x:c>
      <x:c r="N5090" s="22" t="str">
        <x:v>FALSE</x:v>
      </x:c>
    </x:row>
    <x:row r="5091">
      <x:c r="A5091" s="19" t="str">
        <x:v>DCBLD1</x:v>
      </x:c>
      <x:c r="B5091" s="19" t="str">
        <x:v>GCST90001502</x:v>
      </x:c>
      <x:c r="C5091" s="19" t="str">
        <x:v>Activated &amp; secreting CD4 regulatory T cell %CD4 regulatory T cell</x:v>
      </x:c>
      <x:c r="D5091" s="19" t="str">
        <x:v>Wald ratio</x:v>
      </x:c>
      <x:c r="E5091" s="20" t="str">
        <x:v>1</x:v>
      </x:c>
      <x:c r="F5091" s="21" t="str">
        <x:v>0.0124681899653296</x:v>
      </x:c>
      <x:c r="G5091" s="21" t="str">
        <x:v>0.0736211216913349</x:v>
      </x:c>
      <x:c r="H5091" s="22" t="str">
        <x:v>0.865516509920123</x:v>
      </x:c>
      <x:c r="I5091" s="22" t="str">
        <x:v>0.986866531194642</x:v>
      </x:c>
      <x:c r="J5091" s="22" t="str">
        <x:v>0.99642883857738</x:v>
      </x:c>
      <x:c r="K5091" s="19" t="str">
        <x:v>fixed_or_underdispersed</x:v>
      </x:c>
      <x:c r="L5091" s="19" t="str">
        <x:v>positive</x:v>
      </x:c>
      <x:c r="M5091" s="20" t="str">
        <x:v>FALSE</x:v>
      </x:c>
      <x:c r="N5091" s="22" t="str">
        <x:v>FALSE</x:v>
      </x:c>
    </x:row>
    <x:row r="5092">
      <x:c r="A5092" s="19" t="str">
        <x:v>ERAP2</x:v>
      </x:c>
      <x:c r="B5092" s="19" t="str">
        <x:v>GCST90001502</x:v>
      </x:c>
      <x:c r="C5092" s="19" t="str">
        <x:v>Activated &amp; secreting CD4 regulatory T cell %CD4 regulatory T cell</x:v>
      </x:c>
      <x:c r="D5092" s="19" t="str">
        <x:v>Wald ratio</x:v>
      </x:c>
      <x:c r="E5092" s="20" t="str">
        <x:v>1</x:v>
      </x:c>
      <x:c r="F5092" s="21" t="str">
        <x:v>0.00989584342000343</x:v>
      </x:c>
      <x:c r="G5092" s="21" t="str">
        <x:v>0.0586682145614489</x:v>
      </x:c>
      <x:c r="H5092" s="22" t="str">
        <x:v>0.86605252103331</x:v>
      </x:c>
      <x:c r="I5092" s="22" t="str">
        <x:v>0.986866531194642</x:v>
      </x:c>
      <x:c r="J5092" s="22" t="str">
        <x:v>0.99642883857738</x:v>
      </x:c>
      <x:c r="K5092" s="19" t="str">
        <x:v>fixed_or_underdispersed</x:v>
      </x:c>
      <x:c r="L5092" s="19" t="str">
        <x:v>positive</x:v>
      </x:c>
      <x:c r="M5092" s="20" t="str">
        <x:v>FALSE</x:v>
      </x:c>
      <x:c r="N5092" s="22" t="str">
        <x:v>FALSE</x:v>
      </x:c>
    </x:row>
    <x:row r="5093">
      <x:c r="A5093" s="19" t="str">
        <x:v>SIRT1</x:v>
      </x:c>
      <x:c r="B5093" s="19" t="str">
        <x:v>GCST90001502</x:v>
      </x:c>
      <x:c r="C5093" s="19" t="str">
        <x:v>Activated &amp; secreting CD4 regulatory T cell %CD4 regulatory T cell</x:v>
      </x:c>
      <x:c r="D5093" s="19" t="str">
        <x:v>Wald ratio</x:v>
      </x:c>
      <x:c r="E5093" s="20" t="str">
        <x:v>1</x:v>
      </x:c>
      <x:c r="F5093" s="21" t="str">
        <x:v>0.00947446774989427</x:v>
      </x:c>
      <x:c r="G5093" s="21" t="str">
        <x:v>0.0565488246687757</x:v>
      </x:c>
      <x:c r="H5093" s="22" t="str">
        <x:v>0.866941313685169</x:v>
      </x:c>
      <x:c r="I5093" s="22" t="str">
        <x:v>0.986866531194642</x:v>
      </x:c>
      <x:c r="J5093" s="22" t="str">
        <x:v>0.99642883857738</x:v>
      </x:c>
      <x:c r="K5093" s="19" t="str">
        <x:v>fixed_or_underdispersed</x:v>
      </x:c>
      <x:c r="L5093" s="19" t="str">
        <x:v>positive</x:v>
      </x:c>
      <x:c r="M5093" s="20" t="str">
        <x:v>FALSE</x:v>
      </x:c>
      <x:c r="N5093" s="22" t="str">
        <x:v>FALSE</x:v>
      </x:c>
    </x:row>
    <x:row r="5094">
      <x:c r="A5094" s="19" t="str">
        <x:v>ESM1</x:v>
      </x:c>
      <x:c r="B5094" s="19" t="str">
        <x:v>GCST90001502</x:v>
      </x:c>
      <x:c r="C5094" s="19" t="str">
        <x:v>Activated &amp; secreting CD4 regulatory T cell %CD4 regulatory T cell</x:v>
      </x:c>
      <x:c r="D5094" s="19" t="str">
        <x:v>Wald ratio</x:v>
      </x:c>
      <x:c r="E5094" s="20" t="str">
        <x:v>1</x:v>
      </x:c>
      <x:c r="F5094" s="21" t="str">
        <x:v>-0.0346710805117347</x:v>
      </x:c>
      <x:c r="G5094" s="21" t="str">
        <x:v>0.209478581064953</x:v>
      </x:c>
      <x:c r="H5094" s="22" t="str">
        <x:v>0.868541525431004</x:v>
      </x:c>
      <x:c r="I5094" s="22" t="str">
        <x:v>0.986866531194642</x:v>
      </x:c>
      <x:c r="J5094" s="22" t="str">
        <x:v>0.99642883857738</x:v>
      </x:c>
      <x:c r="K5094" s="19" t="str">
        <x:v>fixed_or_underdispersed</x:v>
      </x:c>
      <x:c r="L5094" s="19" t="str">
        <x:v>negative</x:v>
      </x:c>
      <x:c r="M5094" s="20" t="str">
        <x:v>FALSE</x:v>
      </x:c>
      <x:c r="N5094" s="22" t="str">
        <x:v>FALSE</x:v>
      </x:c>
    </x:row>
    <x:row r="5095">
      <x:c r="A5095" s="19" t="str">
        <x:v>ASNS</x:v>
      </x:c>
      <x:c r="B5095" s="19" t="str">
        <x:v>GCST90001502</x:v>
      </x:c>
      <x:c r="C5095" s="19" t="str">
        <x:v>Activated &amp; secreting CD4 regulatory T cell %CD4 regulatory T cell</x:v>
      </x:c>
      <x:c r="D5095" s="19" t="str">
        <x:v>Wald ratio</x:v>
      </x:c>
      <x:c r="E5095" s="20" t="str">
        <x:v>1</x:v>
      </x:c>
      <x:c r="F5095" s="21" t="str">
        <x:v>0.00701081781057103</x:v>
      </x:c>
      <x:c r="G5095" s="21" t="str">
        <x:v>0.0425036313822354</x:v>
      </x:c>
      <x:c r="H5095" s="22" t="str">
        <x:v>0.868986229395586</x:v>
      </x:c>
      <x:c r="I5095" s="22" t="str">
        <x:v>0.986866531194642</x:v>
      </x:c>
      <x:c r="J5095" s="22" t="str">
        <x:v>0.99642883857738</x:v>
      </x:c>
      <x:c r="K5095" s="19" t="str">
        <x:v>fixed_or_underdispersed</x:v>
      </x:c>
      <x:c r="L5095" s="19" t="str">
        <x:v>positive</x:v>
      </x:c>
      <x:c r="M5095" s="20" t="str">
        <x:v>FALSE</x:v>
      </x:c>
      <x:c r="N5095" s="22" t="str">
        <x:v>FALSE</x:v>
      </x:c>
    </x:row>
    <x:row r="5096">
      <x:c r="A5096" s="19" t="str">
        <x:v>AC068039.4</x:v>
      </x:c>
      <x:c r="B5096" s="19" t="str">
        <x:v>GCST90001502</x:v>
      </x:c>
      <x:c r="C5096" s="19" t="str">
        <x:v>Activated &amp; secreting CD4 regulatory T cell %CD4 regulatory T cell</x:v>
      </x:c>
      <x:c r="D5096" s="19" t="str">
        <x:v>Wald ratio</x:v>
      </x:c>
      <x:c r="E5096" s="20" t="str">
        <x:v>1</x:v>
      </x:c>
      <x:c r="F5096" s="21" t="str">
        <x:v>0.0149874528832054</x:v>
      </x:c>
      <x:c r="G5096" s="21" t="str">
        <x:v>0.0911881944318283</x:v>
      </x:c>
      <x:c r="H5096" s="22" t="str">
        <x:v>0.869449811701601</x:v>
      </x:c>
      <x:c r="I5096" s="22" t="str">
        <x:v>0.986866531194642</x:v>
      </x:c>
      <x:c r="J5096" s="22" t="str">
        <x:v>0.99642883857738</x:v>
      </x:c>
      <x:c r="K5096" s="19" t="str">
        <x:v>fixed_or_underdispersed</x:v>
      </x:c>
      <x:c r="L5096" s="19" t="str">
        <x:v>positive</x:v>
      </x:c>
      <x:c r="M5096" s="20" t="str">
        <x:v>FALSE</x:v>
      </x:c>
      <x:c r="N5096" s="22" t="str">
        <x:v>FALSE</x:v>
      </x:c>
    </x:row>
    <x:row r="5097">
      <x:c r="A5097" s="19" t="str">
        <x:v>FCN1</x:v>
      </x:c>
      <x:c r="B5097" s="19" t="str">
        <x:v>GCST90001502</x:v>
      </x:c>
      <x:c r="C5097" s="19" t="str">
        <x:v>Activated &amp; secreting CD4 regulatory T cell %CD4 regulatory T cell</x:v>
      </x:c>
      <x:c r="D5097" s="19" t="str">
        <x:v>Wald ratio</x:v>
      </x:c>
      <x:c r="E5097" s="20" t="str">
        <x:v>1</x:v>
      </x:c>
      <x:c r="F5097" s="21" t="str">
        <x:v>0.00877985504721326</x:v>
      </x:c>
      <x:c r="G5097" s="21" t="str">
        <x:v>0.053487505684046</x:v>
      </x:c>
      <x:c r="H5097" s="22" t="str">
        <x:v>0.869614812851148</x:v>
      </x:c>
      <x:c r="I5097" s="22" t="str">
        <x:v>0.986866531194642</x:v>
      </x:c>
      <x:c r="J5097" s="22" t="str">
        <x:v>0.99642883857738</x:v>
      </x:c>
      <x:c r="K5097" s="19" t="str">
        <x:v>fixed_or_underdispersed</x:v>
      </x:c>
      <x:c r="L5097" s="19" t="str">
        <x:v>positive</x:v>
      </x:c>
      <x:c r="M5097" s="20" t="str">
        <x:v>FALSE</x:v>
      </x:c>
      <x:c r="N5097" s="22" t="str">
        <x:v>FALSE</x:v>
      </x:c>
    </x:row>
    <x:row r="5098">
      <x:c r="A5098" s="19" t="str">
        <x:v>LIPA</x:v>
      </x:c>
      <x:c r="B5098" s="19" t="str">
        <x:v>GCST90001502</x:v>
      </x:c>
      <x:c r="C5098" s="19" t="str">
        <x:v>Activated &amp; secreting CD4 regulatory T cell %CD4 regulatory T cell</x:v>
      </x:c>
      <x:c r="D5098" s="19" t="str">
        <x:v>Wald ratio</x:v>
      </x:c>
      <x:c r="E5098" s="20" t="str">
        <x:v>1</x:v>
      </x:c>
      <x:c r="F5098" s="21" t="str">
        <x:v>0.0256561041209995</x:v>
      </x:c>
      <x:c r="G5098" s="21" t="str">
        <x:v>0.156509551517599</x:v>
      </x:c>
      <x:c r="H5098" s="22" t="str">
        <x:v>0.869788798450054</x:v>
      </x:c>
      <x:c r="I5098" s="22" t="str">
        <x:v>0.986866531194642</x:v>
      </x:c>
      <x:c r="J5098" s="22" t="str">
        <x:v>0.99642883857738</x:v>
      </x:c>
      <x:c r="K5098" s="19" t="str">
        <x:v>fixed_or_underdispersed</x:v>
      </x:c>
      <x:c r="L5098" s="19" t="str">
        <x:v>positive</x:v>
      </x:c>
      <x:c r="M5098" s="20" t="str">
        <x:v>FALSE</x:v>
      </x:c>
      <x:c r="N5098" s="22" t="str">
        <x:v>FALSE</x:v>
      </x:c>
    </x:row>
    <x:row r="5099">
      <x:c r="A5099" s="19" t="str">
        <x:v>PTK2</x:v>
      </x:c>
      <x:c r="B5099" s="19" t="str">
        <x:v>GCST90001502</x:v>
      </x:c>
      <x:c r="C5099" s="19" t="str">
        <x:v>Activated &amp; secreting CD4 regulatory T cell %CD4 regulatory T cell</x:v>
      </x:c>
      <x:c r="D5099" s="19" t="str">
        <x:v>Wald ratio</x:v>
      </x:c>
      <x:c r="E5099" s="20" t="str">
        <x:v>1</x:v>
      </x:c>
      <x:c r="F5099" s="21" t="str">
        <x:v>-0.039039117748519</x:v>
      </x:c>
      <x:c r="G5099" s="21" t="str">
        <x:v>0.24028152635977</x:v>
      </x:c>
      <x:c r="H5099" s="22" t="str">
        <x:v>0.870933856228353</x:v>
      </x:c>
      <x:c r="I5099" s="22" t="str">
        <x:v>0.986866531194642</x:v>
      </x:c>
      <x:c r="J5099" s="22" t="str">
        <x:v>0.99642883857738</x:v>
      </x:c>
      <x:c r="K5099" s="19" t="str">
        <x:v>fixed_or_underdispersed</x:v>
      </x:c>
      <x:c r="L5099" s="19" t="str">
        <x:v>negative</x:v>
      </x:c>
      <x:c r="M5099" s="20" t="str">
        <x:v>FALSE</x:v>
      </x:c>
      <x:c r="N5099" s="22" t="str">
        <x:v>FALSE</x:v>
      </x:c>
    </x:row>
    <x:row r="5100">
      <x:c r="A5100" s="19" t="str">
        <x:v>NAA38</x:v>
      </x:c>
      <x:c r="B5100" s="19" t="str">
        <x:v>GCST90001502</x:v>
      </x:c>
      <x:c r="C5100" s="19" t="str">
        <x:v>Activated &amp; secreting CD4 regulatory T cell %CD4 regulatory T cell</x:v>
      </x:c>
      <x:c r="D5100" s="19" t="str">
        <x:v>Inverse variance weighted</x:v>
      </x:c>
      <x:c r="E5100" s="20" t="str">
        <x:v>2</x:v>
      </x:c>
      <x:c r="F5100" s="21" t="str">
        <x:v>-0.0253671008934412</x:v>
      </x:c>
      <x:c r="G5100" s="21" t="str">
        <x:v>0.156574092828093</x:v>
      </x:c>
      <x:c r="H5100" s="22" t="str">
        <x:v>0.871295302802297</x:v>
      </x:c>
      <x:c r="I5100" s="22" t="str">
        <x:v>0.986866531194642</x:v>
      </x:c>
      <x:c r="J5100" s="22" t="str">
        <x:v>0.99642883857738</x:v>
      </x:c>
      <x:c r="K5100" s="19" t="str">
        <x:v>multiplicative_random_effects</x:v>
      </x:c>
      <x:c r="L5100" s="19" t="str">
        <x:v>negative</x:v>
      </x:c>
      <x:c r="M5100" s="20" t="str">
        <x:v>FALSE</x:v>
      </x:c>
      <x:c r="N5100" s="22" t="str">
        <x:v>FALSE</x:v>
      </x:c>
    </x:row>
    <x:row r="5101">
      <x:c r="A5101" s="19" t="str">
        <x:v>NELFCD</x:v>
      </x:c>
      <x:c r="B5101" s="19" t="str">
        <x:v>GCST90001502</x:v>
      </x:c>
      <x:c r="C5101" s="19" t="str">
        <x:v>Activated &amp; secreting CD4 regulatory T cell %CD4 regulatory T cell</x:v>
      </x:c>
      <x:c r="D5101" s="19" t="str">
        <x:v>Wald ratio</x:v>
      </x:c>
      <x:c r="E5101" s="20" t="str">
        <x:v>1</x:v>
      </x:c>
      <x:c r="F5101" s="21" t="str">
        <x:v>-0.00752727414835592</x:v>
      </x:c>
      <x:c r="G5101" s="21" t="str">
        <x:v>0.0465041619867759</x:v>
      </x:c>
      <x:c r="H5101" s="22" t="str">
        <x:v>0.871414231733298</x:v>
      </x:c>
      <x:c r="I5101" s="22" t="str">
        <x:v>0.986866531194642</x:v>
      </x:c>
      <x:c r="J5101" s="22" t="str">
        <x:v>0.99642883857738</x:v>
      </x:c>
      <x:c r="K5101" s="19" t="str">
        <x:v>fixed_or_underdispersed</x:v>
      </x:c>
      <x:c r="L5101" s="19" t="str">
        <x:v>negative</x:v>
      </x:c>
      <x:c r="M5101" s="20" t="str">
        <x:v>FALSE</x:v>
      </x:c>
      <x:c r="N5101" s="22" t="str">
        <x:v>FALSE</x:v>
      </x:c>
    </x:row>
    <x:row r="5102">
      <x:c r="A5102" s="19" t="str">
        <x:v>FCGR2B</x:v>
      </x:c>
      <x:c r="B5102" s="19" t="str">
        <x:v>GCST90001502</x:v>
      </x:c>
      <x:c r="C5102" s="19" t="str">
        <x:v>Activated &amp; secreting CD4 regulatory T cell %CD4 regulatory T cell</x:v>
      </x:c>
      <x:c r="D5102" s="19" t="str">
        <x:v>Wald ratio</x:v>
      </x:c>
      <x:c r="E5102" s="20" t="str">
        <x:v>1</x:v>
      </x:c>
      <x:c r="F5102" s="21" t="str">
        <x:v>0.00830431211776045</x:v>
      </x:c>
      <x:c r="G5102" s="21" t="str">
        <x:v>0.0517106323288664</x:v>
      </x:c>
      <x:c r="H5102" s="22" t="str">
        <x:v>0.872414782833403</x:v>
      </x:c>
      <x:c r="I5102" s="22" t="str">
        <x:v>0.986866531194642</x:v>
      </x:c>
      <x:c r="J5102" s="22" t="str">
        <x:v>0.99642883857738</x:v>
      </x:c>
      <x:c r="K5102" s="19" t="str">
        <x:v>fixed_or_underdispersed</x:v>
      </x:c>
      <x:c r="L5102" s="19" t="str">
        <x:v>positive</x:v>
      </x:c>
      <x:c r="M5102" s="20" t="str">
        <x:v>FALSE</x:v>
      </x:c>
      <x:c r="N5102" s="22" t="str">
        <x:v>FALSE</x:v>
      </x:c>
    </x:row>
    <x:row r="5103">
      <x:c r="A5103" s="19" t="str">
        <x:v>POLI</x:v>
      </x:c>
      <x:c r="B5103" s="19" t="str">
        <x:v>GCST90001502</x:v>
      </x:c>
      <x:c r="C5103" s="19" t="str">
        <x:v>Activated &amp; secreting CD4 regulatory T cell %CD4 regulatory T cell</x:v>
      </x:c>
      <x:c r="D5103" s="19" t="str">
        <x:v>Wald ratio</x:v>
      </x:c>
      <x:c r="E5103" s="20" t="str">
        <x:v>1</x:v>
      </x:c>
      <x:c r="F5103" s="21" t="str">
        <x:v>-0.0125286168257645</x:v>
      </x:c>
      <x:c r="G5103" s="21" t="str">
        <x:v>0.0784462627957714</x:v>
      </x:c>
      <x:c r="H5103" s="22" t="str">
        <x:v>0.87310988272818</x:v>
      </x:c>
      <x:c r="I5103" s="22" t="str">
        <x:v>0.986866531194642</x:v>
      </x:c>
      <x:c r="J5103" s="22" t="str">
        <x:v>0.99642883857738</x:v>
      </x:c>
      <x:c r="K5103" s="19" t="str">
        <x:v>fixed_or_underdispersed</x:v>
      </x:c>
      <x:c r="L5103" s="19" t="str">
        <x:v>negative</x:v>
      </x:c>
      <x:c r="M5103" s="20" t="str">
        <x:v>FALSE</x:v>
      </x:c>
      <x:c r="N5103" s="22" t="str">
        <x:v>FALSE</x:v>
      </x:c>
    </x:row>
    <x:row r="5104">
      <x:c r="A5104" s="19" t="str">
        <x:v>LPIN2</x:v>
      </x:c>
      <x:c r="B5104" s="19" t="str">
        <x:v>GCST90001502</x:v>
      </x:c>
      <x:c r="C5104" s="19" t="str">
        <x:v>Activated &amp; secreting CD4 regulatory T cell %CD4 regulatory T cell</x:v>
      </x:c>
      <x:c r="D5104" s="19" t="str">
        <x:v>Wald ratio</x:v>
      </x:c>
      <x:c r="E5104" s="20" t="str">
        <x:v>1</x:v>
      </x:c>
      <x:c r="F5104" s="21" t="str">
        <x:v>0.0107452459749461</x:v>
      </x:c>
      <x:c r="G5104" s="21" t="str">
        <x:v>0.0675837068936059</x:v>
      </x:c>
      <x:c r="H5104" s="22" t="str">
        <x:v>0.873675441961827</x:v>
      </x:c>
      <x:c r="I5104" s="22" t="str">
        <x:v>0.986866531194642</x:v>
      </x:c>
      <x:c r="J5104" s="22" t="str">
        <x:v>0.99642883857738</x:v>
      </x:c>
      <x:c r="K5104" s="19" t="str">
        <x:v>fixed_or_underdispersed</x:v>
      </x:c>
      <x:c r="L5104" s="19" t="str">
        <x:v>positive</x:v>
      </x:c>
      <x:c r="M5104" s="20" t="str">
        <x:v>FALSE</x:v>
      </x:c>
      <x:c r="N5104" s="22" t="str">
        <x:v>FALSE</x:v>
      </x:c>
    </x:row>
    <x:row r="5105">
      <x:c r="A5105" s="19" t="str">
        <x:v>PTGFRN</x:v>
      </x:c>
      <x:c r="B5105" s="19" t="str">
        <x:v>GCST90001502</x:v>
      </x:c>
      <x:c r="C5105" s="19" t="str">
        <x:v>Activated &amp; secreting CD4 regulatory T cell %CD4 regulatory T cell</x:v>
      </x:c>
      <x:c r="D5105" s="19" t="str">
        <x:v>Wald ratio</x:v>
      </x:c>
      <x:c r="E5105" s="20" t="str">
        <x:v>1</x:v>
      </x:c>
      <x:c r="F5105" s="21" t="str">
        <x:v>-0.0446808728572416</x:v>
      </x:c>
      <x:c r="G5105" s="21" t="str">
        <x:v>0.28201798244302</x:v>
      </x:c>
      <x:c r="H5105" s="22" t="str">
        <x:v>0.8741158414465</x:v>
      </x:c>
      <x:c r="I5105" s="22" t="str">
        <x:v>0.986866531194642</x:v>
      </x:c>
      <x:c r="J5105" s="22" t="str">
        <x:v>0.99642883857738</x:v>
      </x:c>
      <x:c r="K5105" s="19" t="str">
        <x:v>fixed_or_underdispersed</x:v>
      </x:c>
      <x:c r="L5105" s="19" t="str">
        <x:v>negative</x:v>
      </x:c>
      <x:c r="M5105" s="20" t="str">
        <x:v>FALSE</x:v>
      </x:c>
      <x:c r="N5105" s="22" t="str">
        <x:v>FALSE</x:v>
      </x:c>
    </x:row>
    <x:row r="5106">
      <x:c r="A5106" s="19" t="str">
        <x:v>ZFP28</x:v>
      </x:c>
      <x:c r="B5106" s="19" t="str">
        <x:v>GCST90001502</x:v>
      </x:c>
      <x:c r="C5106" s="19" t="str">
        <x:v>Activated &amp; secreting CD4 regulatory T cell %CD4 regulatory T cell</x:v>
      </x:c>
      <x:c r="D5106" s="19" t="str">
        <x:v>Wald ratio</x:v>
      </x:c>
      <x:c r="E5106" s="20" t="str">
        <x:v>1</x:v>
      </x:c>
      <x:c r="F5106" s="21" t="str">
        <x:v>-0.0614967565419057</x:v>
      </x:c>
      <x:c r="G5106" s="21" t="str">
        <x:v>0.39038127178745</x:v>
      </x:c>
      <x:c r="H5106" s="22" t="str">
        <x:v>0.874827176969767</x:v>
      </x:c>
      <x:c r="I5106" s="22" t="str">
        <x:v>0.986866531194642</x:v>
      </x:c>
      <x:c r="J5106" s="22" t="str">
        <x:v>0.99642883857738</x:v>
      </x:c>
      <x:c r="K5106" s="19" t="str">
        <x:v>fixed_or_underdispersed</x:v>
      </x:c>
      <x:c r="L5106" s="19" t="str">
        <x:v>negative</x:v>
      </x:c>
      <x:c r="M5106" s="20" t="str">
        <x:v>FALSE</x:v>
      </x:c>
      <x:c r="N5106" s="22" t="str">
        <x:v>FALSE</x:v>
      </x:c>
    </x:row>
    <x:row r="5107">
      <x:c r="A5107" s="19" t="str">
        <x:v>RP11-734I18.1</x:v>
      </x:c>
      <x:c r="B5107" s="19" t="str">
        <x:v>GCST90001502</x:v>
      </x:c>
      <x:c r="C5107" s="19" t="str">
        <x:v>Activated &amp; secreting CD4 regulatory T cell %CD4 regulatory T cell</x:v>
      </x:c>
      <x:c r="D5107" s="19" t="str">
        <x:v>Wald ratio</x:v>
      </x:c>
      <x:c r="E5107" s="20" t="str">
        <x:v>1</x:v>
      </x:c>
      <x:c r="F5107" s="21" t="str">
        <x:v>-0.00601159335791292</x:v>
      </x:c>
      <x:c r="G5107" s="21" t="str">
        <x:v>0.0390269669884725</x:v>
      </x:c>
      <x:c r="H5107" s="22" t="str">
        <x:v>0.877580633785595</x:v>
      </x:c>
      <x:c r="I5107" s="22" t="str">
        <x:v>0.986866531194642</x:v>
      </x:c>
      <x:c r="J5107" s="22" t="str">
        <x:v>0.99642883857738</x:v>
      </x:c>
      <x:c r="K5107" s="19" t="str">
        <x:v>fixed_or_underdispersed</x:v>
      </x:c>
      <x:c r="L5107" s="19" t="str">
        <x:v>negative</x:v>
      </x:c>
      <x:c r="M5107" s="20" t="str">
        <x:v>FALSE</x:v>
      </x:c>
      <x:c r="N5107" s="22" t="str">
        <x:v>FALSE</x:v>
      </x:c>
    </x:row>
    <x:row r="5108">
      <x:c r="A5108" s="19" t="str">
        <x:v>B3GALNT2</x:v>
      </x:c>
      <x:c r="B5108" s="19" t="str">
        <x:v>GCST90001502</x:v>
      </x:c>
      <x:c r="C5108" s="19" t="str">
        <x:v>Activated &amp; secreting CD4 regulatory T cell %CD4 regulatory T cell</x:v>
      </x:c>
      <x:c r="D5108" s="19" t="str">
        <x:v>Wald ratio</x:v>
      </x:c>
      <x:c r="E5108" s="20" t="str">
        <x:v>1</x:v>
      </x:c>
      <x:c r="F5108" s="21" t="str">
        <x:v>0.00930003796440112</x:v>
      </x:c>
      <x:c r="G5108" s="21" t="str">
        <x:v>0.0605740971531211</x:v>
      </x:c>
      <x:c r="H5108" s="22" t="str">
        <x:v>0.877979073684914</x:v>
      </x:c>
      <x:c r="I5108" s="22" t="str">
        <x:v>0.986866531194642</x:v>
      </x:c>
      <x:c r="J5108" s="22" t="str">
        <x:v>0.99642883857738</x:v>
      </x:c>
      <x:c r="K5108" s="19" t="str">
        <x:v>fixed_or_underdispersed</x:v>
      </x:c>
      <x:c r="L5108" s="19" t="str">
        <x:v>positive</x:v>
      </x:c>
      <x:c r="M5108" s="20" t="str">
        <x:v>FALSE</x:v>
      </x:c>
      <x:c r="N5108" s="22" t="str">
        <x:v>FALSE</x:v>
      </x:c>
    </x:row>
    <x:row r="5109">
      <x:c r="A5109" s="19" t="str">
        <x:v>NDUFA12</x:v>
      </x:c>
      <x:c r="B5109" s="19" t="str">
        <x:v>GCST90001502</x:v>
      </x:c>
      <x:c r="C5109" s="19" t="str">
        <x:v>Activated &amp; secreting CD4 regulatory T cell %CD4 regulatory T cell</x:v>
      </x:c>
      <x:c r="D5109" s="19" t="str">
        <x:v>Inverse variance weighted</x:v>
      </x:c>
      <x:c r="E5109" s="20" t="str">
        <x:v>2</x:v>
      </x:c>
      <x:c r="F5109" s="21" t="str">
        <x:v>0.0151443845167821</x:v>
      </x:c>
      <x:c r="G5109" s="21" t="str">
        <x:v>0.0989114441747997</x:v>
      </x:c>
      <x:c r="H5109" s="22" t="str">
        <x:v>0.878311105066788</x:v>
      </x:c>
      <x:c r="I5109" s="22" t="str">
        <x:v>0.986866531194642</x:v>
      </x:c>
      <x:c r="J5109" s="22" t="str">
        <x:v>0.99642883857738</x:v>
      </x:c>
      <x:c r="K5109" s="19" t="str">
        <x:v>multiplicative_random_effects</x:v>
      </x:c>
      <x:c r="L5109" s="19" t="str">
        <x:v>positive</x:v>
      </x:c>
      <x:c r="M5109" s="20" t="str">
        <x:v>FALSE</x:v>
      </x:c>
      <x:c r="N5109" s="22" t="str">
        <x:v>FALSE</x:v>
      </x:c>
    </x:row>
    <x:row r="5110">
      <x:c r="A5110" s="19" t="str">
        <x:v>PLEKHA1</x:v>
      </x:c>
      <x:c r="B5110" s="19" t="str">
        <x:v>GCST90001502</x:v>
      </x:c>
      <x:c r="C5110" s="19" t="str">
        <x:v>Activated &amp; secreting CD4 regulatory T cell %CD4 regulatory T cell</x:v>
      </x:c>
      <x:c r="D5110" s="19" t="str">
        <x:v>Wald ratio</x:v>
      </x:c>
      <x:c r="E5110" s="20" t="str">
        <x:v>1</x:v>
      </x:c>
      <x:c r="F5110" s="21" t="str">
        <x:v>0.00895022074439398</x:v>
      </x:c>
      <x:c r="G5110" s="21" t="str">
        <x:v>0.0588096605934441</x:v>
      </x:c>
      <x:c r="H5110" s="22" t="str">
        <x:v>0.879037369288914</x:v>
      </x:c>
      <x:c r="I5110" s="22" t="str">
        <x:v>0.986866531194642</x:v>
      </x:c>
      <x:c r="J5110" s="22" t="str">
        <x:v>0.99642883857738</x:v>
      </x:c>
      <x:c r="K5110" s="19" t="str">
        <x:v>fixed_or_underdispersed</x:v>
      </x:c>
      <x:c r="L5110" s="19" t="str">
        <x:v>positive</x:v>
      </x:c>
      <x:c r="M5110" s="20" t="str">
        <x:v>FALSE</x:v>
      </x:c>
      <x:c r="N5110" s="22" t="str">
        <x:v>FALSE</x:v>
      </x:c>
    </x:row>
    <x:row r="5111">
      <x:c r="A5111" s="19" t="str">
        <x:v>NME7</x:v>
      </x:c>
      <x:c r="B5111" s="19" t="str">
        <x:v>GCST90001502</x:v>
      </x:c>
      <x:c r="C5111" s="19" t="str">
        <x:v>Activated &amp; secreting CD4 regulatory T cell %CD4 regulatory T cell</x:v>
      </x:c>
      <x:c r="D5111" s="19" t="str">
        <x:v>Wald ratio</x:v>
      </x:c>
      <x:c r="E5111" s="20" t="str">
        <x:v>1</x:v>
      </x:c>
      <x:c r="F5111" s="21" t="str">
        <x:v>0.0112979950813212</x:v>
      </x:c>
      <x:c r="G5111" s="21" t="str">
        <x:v>0.0743068239143005</x:v>
      </x:c>
      <x:c r="H5111" s="22" t="str">
        <x:v>0.879151294336408</x:v>
      </x:c>
      <x:c r="I5111" s="22" t="str">
        <x:v>0.986866531194642</x:v>
      </x:c>
      <x:c r="J5111" s="22" t="str">
        <x:v>0.99642883857738</x:v>
      </x:c>
      <x:c r="K5111" s="19" t="str">
        <x:v>fixed_or_underdispersed</x:v>
      </x:c>
      <x:c r="L5111" s="19" t="str">
        <x:v>positive</x:v>
      </x:c>
      <x:c r="M5111" s="20" t="str">
        <x:v>FALSE</x:v>
      </x:c>
      <x:c r="N5111" s="22" t="str">
        <x:v>FALSE</x:v>
      </x:c>
    </x:row>
    <x:row r="5112">
      <x:c r="A5112" s="19" t="str">
        <x:v>RMND1</x:v>
      </x:c>
      <x:c r="B5112" s="19" t="str">
        <x:v>GCST90001502</x:v>
      </x:c>
      <x:c r="C5112" s="19" t="str">
        <x:v>Activated &amp; secreting CD4 regulatory T cell %CD4 regulatory T cell</x:v>
      </x:c>
      <x:c r="D5112" s="19" t="str">
        <x:v>Wald ratio</x:v>
      </x:c>
      <x:c r="E5112" s="20" t="str">
        <x:v>1</x:v>
      </x:c>
      <x:c r="F5112" s="21" t="str">
        <x:v>0.0132432754339739</x:v>
      </x:c>
      <x:c r="G5112" s="21" t="str">
        <x:v>0.0874723906815422</x:v>
      </x:c>
      <x:c r="H5112" s="22" t="str">
        <x:v>0.879660590883533</x:v>
      </x:c>
      <x:c r="I5112" s="22" t="str">
        <x:v>0.986866531194642</x:v>
      </x:c>
      <x:c r="J5112" s="22" t="str">
        <x:v>0.99642883857738</x:v>
      </x:c>
      <x:c r="K5112" s="19" t="str">
        <x:v>fixed_or_underdispersed</x:v>
      </x:c>
      <x:c r="L5112" s="19" t="str">
        <x:v>positive</x:v>
      </x:c>
      <x:c r="M5112" s="20" t="str">
        <x:v>FALSE</x:v>
      </x:c>
      <x:c r="N5112" s="22" t="str">
        <x:v>FALSE</x:v>
      </x:c>
    </x:row>
    <x:row r="5113">
      <x:c r="A5113" s="19" t="str">
        <x:v>PHOSPHO2</x:v>
      </x:c>
      <x:c r="B5113" s="19" t="str">
        <x:v>GCST90001502</x:v>
      </x:c>
      <x:c r="C5113" s="19" t="str">
        <x:v>Activated &amp; secreting CD4 regulatory T cell %CD4 regulatory T cell</x:v>
      </x:c>
      <x:c r="D5113" s="19" t="str">
        <x:v>Wald ratio</x:v>
      </x:c>
      <x:c r="E5113" s="20" t="str">
        <x:v>1</x:v>
      </x:c>
      <x:c r="F5113" s="21" t="str">
        <x:v>-0.0110254904819531</x:v>
      </x:c>
      <x:c r="G5113" s="21" t="str">
        <x:v>0.0728902442358575</x:v>
      </x:c>
      <x:c r="H5113" s="22" t="str">
        <x:v>0.879769407991946</x:v>
      </x:c>
      <x:c r="I5113" s="22" t="str">
        <x:v>0.986866531194642</x:v>
      </x:c>
      <x:c r="J5113" s="22" t="str">
        <x:v>0.99642883857738</x:v>
      </x:c>
      <x:c r="K5113" s="19" t="str">
        <x:v>fixed_or_underdispersed</x:v>
      </x:c>
      <x:c r="L5113" s="19" t="str">
        <x:v>negative</x:v>
      </x:c>
      <x:c r="M5113" s="20" t="str">
        <x:v>FALSE</x:v>
      </x:c>
      <x:c r="N5113" s="22" t="str">
        <x:v>FALSE</x:v>
      </x:c>
    </x:row>
    <x:row r="5114">
      <x:c r="A5114" s="19" t="str">
        <x:v>LMAN1</x:v>
      </x:c>
      <x:c r="B5114" s="19" t="str">
        <x:v>GCST90001502</x:v>
      </x:c>
      <x:c r="C5114" s="19" t="str">
        <x:v>Activated &amp; secreting CD4 regulatory T cell %CD4 regulatory T cell</x:v>
      </x:c>
      <x:c r="D5114" s="19" t="str">
        <x:v>Wald ratio</x:v>
      </x:c>
      <x:c r="E5114" s="20" t="str">
        <x:v>1</x:v>
      </x:c>
      <x:c r="F5114" s="21" t="str">
        <x:v>-0.00833624427077992</x:v>
      </x:c>
      <x:c r="G5114" s="21" t="str">
        <x:v>0.0551368189527933</x:v>
      </x:c>
      <x:c r="H5114" s="22" t="str">
        <x:v>0.879824284581105</x:v>
      </x:c>
      <x:c r="I5114" s="22" t="str">
        <x:v>0.986866531194642</x:v>
      </x:c>
      <x:c r="J5114" s="22" t="str">
        <x:v>0.99642883857738</x:v>
      </x:c>
      <x:c r="K5114" s="19" t="str">
        <x:v>fixed_or_underdispersed</x:v>
      </x:c>
      <x:c r="L5114" s="19" t="str">
        <x:v>negative</x:v>
      </x:c>
      <x:c r="M5114" s="20" t="str">
        <x:v>FALSE</x:v>
      </x:c>
      <x:c r="N5114" s="22" t="str">
        <x:v>FALSE</x:v>
      </x:c>
    </x:row>
    <x:row r="5115">
      <x:c r="A5115" s="19" t="str">
        <x:v>THBS1</x:v>
      </x:c>
      <x:c r="B5115" s="19" t="str">
        <x:v>GCST90001502</x:v>
      </x:c>
      <x:c r="C5115" s="19" t="str">
        <x:v>Activated &amp; secreting CD4 regulatory T cell %CD4 regulatory T cell</x:v>
      </x:c>
      <x:c r="D5115" s="19" t="str">
        <x:v>Wald ratio</x:v>
      </x:c>
      <x:c r="E5115" s="20" t="str">
        <x:v>1</x:v>
      </x:c>
      <x:c r="F5115" s="21" t="str">
        <x:v>0.0113628411035446</x:v>
      </x:c>
      <x:c r="G5115" s="21" t="str">
        <x:v>0.0759524538854458</x:v>
      </x:c>
      <x:c r="H5115" s="22" t="str">
        <x:v>0.88107653075388</x:v>
      </x:c>
      <x:c r="I5115" s="22" t="str">
        <x:v>0.986866531194642</x:v>
      </x:c>
      <x:c r="J5115" s="22" t="str">
        <x:v>0.99642883857738</x:v>
      </x:c>
      <x:c r="K5115" s="19" t="str">
        <x:v>fixed_or_underdispersed</x:v>
      </x:c>
      <x:c r="L5115" s="19" t="str">
        <x:v>positive</x:v>
      </x:c>
      <x:c r="M5115" s="20" t="str">
        <x:v>FALSE</x:v>
      </x:c>
      <x:c r="N5115" s="22" t="str">
        <x:v>FALSE</x:v>
      </x:c>
    </x:row>
    <x:row r="5116">
      <x:c r="A5116" s="19" t="str">
        <x:v>PAQR8</x:v>
      </x:c>
      <x:c r="B5116" s="19" t="str">
        <x:v>GCST90001502</x:v>
      </x:c>
      <x:c r="C5116" s="19" t="str">
        <x:v>Activated &amp; secreting CD4 regulatory T cell %CD4 regulatory T cell</x:v>
      </x:c>
      <x:c r="D5116" s="19" t="str">
        <x:v>Inverse variance weighted</x:v>
      </x:c>
      <x:c r="E5116" s="20" t="str">
        <x:v>2</x:v>
      </x:c>
      <x:c r="F5116" s="21" t="str">
        <x:v>-0.0154046874664907</x:v>
      </x:c>
      <x:c r="G5116" s="21" t="str">
        <x:v>0.103063280992066</x:v>
      </x:c>
      <x:c r="H5116" s="22" t="str">
        <x:v>0.881184166731687</x:v>
      </x:c>
      <x:c r="I5116" s="22" t="str">
        <x:v>0.986866531194642</x:v>
      </x:c>
      <x:c r="J5116" s="22" t="str">
        <x:v>0.99642883857738</x:v>
      </x:c>
      <x:c r="K5116" s="19" t="str">
        <x:v>fixed_or_underdispersed</x:v>
      </x:c>
      <x:c r="L5116" s="19" t="str">
        <x:v>negative</x:v>
      </x:c>
      <x:c r="M5116" s="20" t="str">
        <x:v>FALSE</x:v>
      </x:c>
      <x:c r="N5116" s="22" t="str">
        <x:v>FALSE</x:v>
      </x:c>
    </x:row>
    <x:row r="5117">
      <x:c r="A5117" s="19" t="str">
        <x:v>RBM28</x:v>
      </x:c>
      <x:c r="B5117" s="19" t="str">
        <x:v>GCST90001502</x:v>
      </x:c>
      <x:c r="C5117" s="19" t="str">
        <x:v>Activated &amp; secreting CD4 regulatory T cell %CD4 regulatory T cell</x:v>
      </x:c>
      <x:c r="D5117" s="19" t="str">
        <x:v>Wald ratio</x:v>
      </x:c>
      <x:c r="E5117" s="20" t="str">
        <x:v>1</x:v>
      </x:c>
      <x:c r="F5117" s="21" t="str">
        <x:v>-0.0223306245144847</x:v>
      </x:c>
      <x:c r="G5117" s="21" t="str">
        <x:v>0.149645340724696</x:v>
      </x:c>
      <x:c r="H5117" s="22" t="str">
        <x:v>0.881377155935834</x:v>
      </x:c>
      <x:c r="I5117" s="22" t="str">
        <x:v>0.986866531194642</x:v>
      </x:c>
      <x:c r="J5117" s="22" t="str">
        <x:v>0.99642883857738</x:v>
      </x:c>
      <x:c r="K5117" s="19" t="str">
        <x:v>fixed_or_underdispersed</x:v>
      </x:c>
      <x:c r="L5117" s="19" t="str">
        <x:v>negative</x:v>
      </x:c>
      <x:c r="M5117" s="20" t="str">
        <x:v>FALSE</x:v>
      </x:c>
      <x:c r="N5117" s="22" t="str">
        <x:v>FALSE</x:v>
      </x:c>
    </x:row>
    <x:row r="5118">
      <x:c r="A5118" s="19" t="str">
        <x:v>RAB2A</x:v>
      </x:c>
      <x:c r="B5118" s="19" t="str">
        <x:v>GCST90001502</x:v>
      </x:c>
      <x:c r="C5118" s="19" t="str">
        <x:v>Activated &amp; secreting CD4 regulatory T cell %CD4 regulatory T cell</x:v>
      </x:c>
      <x:c r="D5118" s="19" t="str">
        <x:v>Wald ratio</x:v>
      </x:c>
      <x:c r="E5118" s="20" t="str">
        <x:v>1</x:v>
      </x:c>
      <x:c r="F5118" s="21" t="str">
        <x:v>-0.0125857514614615</x:v>
      </x:c>
      <x:c r="G5118" s="21" t="str">
        <x:v>0.0843544310807784</x:v>
      </x:c>
      <x:c r="H5118" s="22" t="str">
        <x:v>0.881395161992022</x:v>
      </x:c>
      <x:c r="I5118" s="22" t="str">
        <x:v>0.986866531194642</x:v>
      </x:c>
      <x:c r="J5118" s="22" t="str">
        <x:v>0.99642883857738</x:v>
      </x:c>
      <x:c r="K5118" s="19" t="str">
        <x:v>fixed_or_underdispersed</x:v>
      </x:c>
      <x:c r="L5118" s="19" t="str">
        <x:v>negative</x:v>
      </x:c>
      <x:c r="M5118" s="20" t="str">
        <x:v>FALSE</x:v>
      </x:c>
      <x:c r="N5118" s="22" t="str">
        <x:v>FALSE</x:v>
      </x:c>
    </x:row>
    <x:row r="5119">
      <x:c r="A5119" s="19" t="str">
        <x:v>TDRD3</x:v>
      </x:c>
      <x:c r="B5119" s="19" t="str">
        <x:v>GCST90001502</x:v>
      </x:c>
      <x:c r="C5119" s="19" t="str">
        <x:v>Activated &amp; secreting CD4 regulatory T cell %CD4 regulatory T cell</x:v>
      </x:c>
      <x:c r="D5119" s="19" t="str">
        <x:v>Wald ratio</x:v>
      </x:c>
      <x:c r="E5119" s="20" t="str">
        <x:v>1</x:v>
      </x:c>
      <x:c r="F5119" s="21" t="str">
        <x:v>0.0524232945981462</x:v>
      </x:c>
      <x:c r="G5119" s="21" t="str">
        <x:v>0.352925579817809</x:v>
      </x:c>
      <x:c r="H5119" s="22" t="str">
        <x:v>0.881917226646699</x:v>
      </x:c>
      <x:c r="I5119" s="22" t="str">
        <x:v>0.986866531194642</x:v>
      </x:c>
      <x:c r="J5119" s="22" t="str">
        <x:v>0.99642883857738</x:v>
      </x:c>
      <x:c r="K5119" s="19" t="str">
        <x:v>fixed_or_underdispersed</x:v>
      </x:c>
      <x:c r="L5119" s="19" t="str">
        <x:v>positive</x:v>
      </x:c>
      <x:c r="M5119" s="20" t="str">
        <x:v>FALSE</x:v>
      </x:c>
      <x:c r="N5119" s="22" t="str">
        <x:v>FALSE</x:v>
      </x:c>
    </x:row>
    <x:row r="5120">
      <x:c r="A5120" s="19" t="str">
        <x:v>SRP14</x:v>
      </x:c>
      <x:c r="B5120" s="19" t="str">
        <x:v>GCST90001502</x:v>
      </x:c>
      <x:c r="C5120" s="19" t="str">
        <x:v>Activated &amp; secreting CD4 regulatory T cell %CD4 regulatory T cell</x:v>
      </x:c>
      <x:c r="D5120" s="19" t="str">
        <x:v>Wald ratio</x:v>
      </x:c>
      <x:c r="E5120" s="20" t="str">
        <x:v>1</x:v>
      </x:c>
      <x:c r="F5120" s="21" t="str">
        <x:v>0.00831567142549828</x:v>
      </x:c>
      <x:c r="G5120" s="21" t="str">
        <x:v>0.0560278653965503</x:v>
      </x:c>
      <x:c r="H5120" s="22" t="str">
        <x:v>0.882011096820549</x:v>
      </x:c>
      <x:c r="I5120" s="22" t="str">
        <x:v>0.986866531194642</x:v>
      </x:c>
      <x:c r="J5120" s="22" t="str">
        <x:v>0.99642883857738</x:v>
      </x:c>
      <x:c r="K5120" s="19" t="str">
        <x:v>fixed_or_underdispersed</x:v>
      </x:c>
      <x:c r="L5120" s="19" t="str">
        <x:v>positive</x:v>
      </x:c>
      <x:c r="M5120" s="20" t="str">
        <x:v>FALSE</x:v>
      </x:c>
      <x:c r="N5120" s="22" t="str">
        <x:v>FALSE</x:v>
      </x:c>
    </x:row>
    <x:row r="5121">
      <x:c r="A5121" s="19" t="str">
        <x:v>ERCC8</x:v>
      </x:c>
      <x:c r="B5121" s="19" t="str">
        <x:v>GCST90001502</x:v>
      </x:c>
      <x:c r="C5121" s="19" t="str">
        <x:v>Activated &amp; secreting CD4 regulatory T cell %CD4 regulatory T cell</x:v>
      </x:c>
      <x:c r="D5121" s="19" t="str">
        <x:v>Wald ratio</x:v>
      </x:c>
      <x:c r="E5121" s="20" t="str">
        <x:v>1</x:v>
      </x:c>
      <x:c r="F5121" s="21" t="str">
        <x:v>-0.0152595070661687</x:v>
      </x:c>
      <x:c r="G5121" s="21" t="str">
        <x:v>0.103445068461171</x:v>
      </x:c>
      <x:c r="H5121" s="22" t="str">
        <x:v>0.882727007441301</x:v>
      </x:c>
      <x:c r="I5121" s="22" t="str">
        <x:v>0.986866531194642</x:v>
      </x:c>
      <x:c r="J5121" s="22" t="str">
        <x:v>0.99642883857738</x:v>
      </x:c>
      <x:c r="K5121" s="19" t="str">
        <x:v>fixed_or_underdispersed</x:v>
      </x:c>
      <x:c r="L5121" s="19" t="str">
        <x:v>negative</x:v>
      </x:c>
      <x:c r="M5121" s="20" t="str">
        <x:v>FALSE</x:v>
      </x:c>
      <x:c r="N5121" s="22" t="str">
        <x:v>FALSE</x:v>
      </x:c>
    </x:row>
    <x:row r="5122">
      <x:c r="A5122" s="19" t="str">
        <x:v>IKZF1</x:v>
      </x:c>
      <x:c r="B5122" s="19" t="str">
        <x:v>GCST90001502</x:v>
      </x:c>
      <x:c r="C5122" s="19" t="str">
        <x:v>Activated &amp; secreting CD4 regulatory T cell %CD4 regulatory T cell</x:v>
      </x:c>
      <x:c r="D5122" s="19" t="str">
        <x:v>Wald ratio</x:v>
      </x:c>
      <x:c r="E5122" s="20" t="str">
        <x:v>1</x:v>
      </x:c>
      <x:c r="F5122" s="21" t="str">
        <x:v>0.0121672745200092</x:v>
      </x:c>
      <x:c r="G5122" s="21" t="str">
        <x:v>0.0825898070597304</x:v>
      </x:c>
      <x:c r="H5122" s="22" t="str">
        <x:v>0.882878069476654</x:v>
      </x:c>
      <x:c r="I5122" s="22" t="str">
        <x:v>0.986866531194642</x:v>
      </x:c>
      <x:c r="J5122" s="22" t="str">
        <x:v>0.99642883857738</x:v>
      </x:c>
      <x:c r="K5122" s="19" t="str">
        <x:v>fixed_or_underdispersed</x:v>
      </x:c>
      <x:c r="L5122" s="19" t="str">
        <x:v>positive</x:v>
      </x:c>
      <x:c r="M5122" s="20" t="str">
        <x:v>FALSE</x:v>
      </x:c>
      <x:c r="N5122" s="22" t="str">
        <x:v>FALSE</x:v>
      </x:c>
    </x:row>
    <x:row r="5123">
      <x:c r="A5123" s="19" t="str">
        <x:v>CPEB2</x:v>
      </x:c>
      <x:c r="B5123" s="19" t="str">
        <x:v>GCST90001502</x:v>
      </x:c>
      <x:c r="C5123" s="19" t="str">
        <x:v>Activated &amp; secreting CD4 regulatory T cell %CD4 regulatory T cell</x:v>
      </x:c>
      <x:c r="D5123" s="19" t="str">
        <x:v>Wald ratio</x:v>
      </x:c>
      <x:c r="E5123" s="20" t="str">
        <x:v>1</x:v>
      </x:c>
      <x:c r="F5123" s="21" t="str">
        <x:v>0.0132453268257816</x:v>
      </x:c>
      <x:c r="G5123" s="21" t="str">
        <x:v>0.090342940305035</x:v>
      </x:c>
      <x:c r="H5123" s="22" t="str">
        <x:v>0.883438563961842</x:v>
      </x:c>
      <x:c r="I5123" s="22" t="str">
        <x:v>0.986866531194642</x:v>
      </x:c>
      <x:c r="J5123" s="22" t="str">
        <x:v>0.99642883857738</x:v>
      </x:c>
      <x:c r="K5123" s="19" t="str">
        <x:v>fixed_or_underdispersed</x:v>
      </x:c>
      <x:c r="L5123" s="19" t="str">
        <x:v>positive</x:v>
      </x:c>
      <x:c r="M5123" s="20" t="str">
        <x:v>FALSE</x:v>
      </x:c>
      <x:c r="N5123" s="22" t="str">
        <x:v>FALSE</x:v>
      </x:c>
    </x:row>
    <x:row r="5124">
      <x:c r="A5124" s="19" t="str">
        <x:v>LYPLAL1</x:v>
      </x:c>
      <x:c r="B5124" s="19" t="str">
        <x:v>GCST90001502</x:v>
      </x:c>
      <x:c r="C5124" s="19" t="str">
        <x:v>Activated &amp; secreting CD4 regulatory T cell %CD4 regulatory T cell</x:v>
      </x:c>
      <x:c r="D5124" s="19" t="str">
        <x:v>Wald ratio</x:v>
      </x:c>
      <x:c r="E5124" s="20" t="str">
        <x:v>1</x:v>
      </x:c>
      <x:c r="F5124" s="21" t="str">
        <x:v>0.0497482528467241</x:v>
      </x:c>
      <x:c r="G5124" s="21" t="str">
        <x:v>0.34004950592523</x:v>
      </x:c>
      <x:c r="H5124" s="22" t="str">
        <x:v>0.883686863744125</x:v>
      </x:c>
      <x:c r="I5124" s="22" t="str">
        <x:v>0.986866531194642</x:v>
      </x:c>
      <x:c r="J5124" s="22" t="str">
        <x:v>0.99642883857738</x:v>
      </x:c>
      <x:c r="K5124" s="19" t="str">
        <x:v>fixed_or_underdispersed</x:v>
      </x:c>
      <x:c r="L5124" s="19" t="str">
        <x:v>positive</x:v>
      </x:c>
      <x:c r="M5124" s="20" t="str">
        <x:v>FALSE</x:v>
      </x:c>
      <x:c r="N5124" s="22" t="str">
        <x:v>FALSE</x:v>
      </x:c>
    </x:row>
    <x:row r="5125">
      <x:c r="A5125" s="19" t="str">
        <x:v>CDCA7L</x:v>
      </x:c>
      <x:c r="B5125" s="19" t="str">
        <x:v>GCST90001502</x:v>
      </x:c>
      <x:c r="C5125" s="19" t="str">
        <x:v>Activated &amp; secreting CD4 regulatory T cell %CD4 regulatory T cell</x:v>
      </x:c>
      <x:c r="D5125" s="19" t="str">
        <x:v>Wald ratio</x:v>
      </x:c>
      <x:c r="E5125" s="20" t="str">
        <x:v>1</x:v>
      </x:c>
      <x:c r="F5125" s="21" t="str">
        <x:v>0.020160269125654</x:v>
      </x:c>
      <x:c r="G5125" s="21" t="str">
        <x:v>0.139414353504876</x:v>
      </x:c>
      <x:c r="H5125" s="22" t="str">
        <x:v>0.885021296382118</x:v>
      </x:c>
      <x:c r="I5125" s="22" t="str">
        <x:v>0.986866531194642</x:v>
      </x:c>
      <x:c r="J5125" s="22" t="str">
        <x:v>0.99642883857738</x:v>
      </x:c>
      <x:c r="K5125" s="19" t="str">
        <x:v>fixed_or_underdispersed</x:v>
      </x:c>
      <x:c r="L5125" s="19" t="str">
        <x:v>positive</x:v>
      </x:c>
      <x:c r="M5125" s="20" t="str">
        <x:v>FALSE</x:v>
      </x:c>
      <x:c r="N5125" s="22" t="str">
        <x:v>FALSE</x:v>
      </x:c>
    </x:row>
    <x:row r="5126">
      <x:c r="A5126" s="19" t="str">
        <x:v>MYO16</x:v>
      </x:c>
      <x:c r="B5126" s="19" t="str">
        <x:v>GCST90001502</x:v>
      </x:c>
      <x:c r="C5126" s="19" t="str">
        <x:v>Activated &amp; secreting CD4 regulatory T cell %CD4 regulatory T cell</x:v>
      </x:c>
      <x:c r="D5126" s="19" t="str">
        <x:v>Wald ratio</x:v>
      </x:c>
      <x:c r="E5126" s="20" t="str">
        <x:v>1</x:v>
      </x:c>
      <x:c r="F5126" s="21" t="str">
        <x:v>0.00669087853437341</x:v>
      </x:c>
      <x:c r="G5126" s="21" t="str">
        <x:v>0.0463628067735544</x:v>
      </x:c>
      <x:c r="H5126" s="22" t="str">
        <x:v>0.88525122179659</x:v>
      </x:c>
      <x:c r="I5126" s="22" t="str">
        <x:v>0.986866531194642</x:v>
      </x:c>
      <x:c r="J5126" s="22" t="str">
        <x:v>0.99642883857738</x:v>
      </x:c>
      <x:c r="K5126" s="19" t="str">
        <x:v>fixed_or_underdispersed</x:v>
      </x:c>
      <x:c r="L5126" s="19" t="str">
        <x:v>positive</x:v>
      </x:c>
      <x:c r="M5126" s="20" t="str">
        <x:v>FALSE</x:v>
      </x:c>
      <x:c r="N5126" s="22" t="str">
        <x:v>FALSE</x:v>
      </x:c>
    </x:row>
    <x:row r="5127">
      <x:c r="A5127" s="19" t="str">
        <x:v>C15orf57</x:v>
      </x:c>
      <x:c r="B5127" s="19" t="str">
        <x:v>GCST90001502</x:v>
      </x:c>
      <x:c r="C5127" s="19" t="str">
        <x:v>Activated &amp; secreting CD4 regulatory T cell %CD4 regulatory T cell</x:v>
      </x:c>
      <x:c r="D5127" s="19" t="str">
        <x:v>Wald ratio</x:v>
      </x:c>
      <x:c r="E5127" s="20" t="str">
        <x:v>1</x:v>
      </x:c>
      <x:c r="F5127" s="21" t="str">
        <x:v>-0.00721316802608535</x:v>
      </x:c>
      <x:c r="G5127" s="21" t="str">
        <x:v>0.0504638379582581</x:v>
      </x:c>
      <x:c r="H5127" s="22" t="str">
        <x:v>0.886339648534328</x:v>
      </x:c>
      <x:c r="I5127" s="22" t="str">
        <x:v>0.986866531194642</x:v>
      </x:c>
      <x:c r="J5127" s="22" t="str">
        <x:v>0.99642883857738</x:v>
      </x:c>
      <x:c r="K5127" s="19" t="str">
        <x:v>fixed_or_underdispersed</x:v>
      </x:c>
      <x:c r="L5127" s="19" t="str">
        <x:v>negative</x:v>
      </x:c>
      <x:c r="M5127" s="20" t="str">
        <x:v>FALSE</x:v>
      </x:c>
      <x:c r="N5127" s="22" t="str">
        <x:v>FALSE</x:v>
      </x:c>
    </x:row>
    <x:row r="5128">
      <x:c r="A5128" s="19" t="str">
        <x:v>KCNN4</x:v>
      </x:c>
      <x:c r="B5128" s="19" t="str">
        <x:v>GCST90001502</x:v>
      </x:c>
      <x:c r="C5128" s="19" t="str">
        <x:v>Activated &amp; secreting CD4 regulatory T cell %CD4 regulatory T cell</x:v>
      </x:c>
      <x:c r="D5128" s="19" t="str">
        <x:v>Wald ratio</x:v>
      </x:c>
      <x:c r="E5128" s="20" t="str">
        <x:v>1</x:v>
      </x:c>
      <x:c r="F5128" s="21" t="str">
        <x:v>-0.00548911747838487</x:v>
      </x:c>
      <x:c r="G5128" s="21" t="str">
        <x:v>0.0385995627698365</x:v>
      </x:c>
      <x:c r="H5128" s="22" t="str">
        <x:v>0.886916718554009</x:v>
      </x:c>
      <x:c r="I5128" s="22" t="str">
        <x:v>0.986866531194642</x:v>
      </x:c>
      <x:c r="J5128" s="22" t="str">
        <x:v>0.99642883857738</x:v>
      </x:c>
      <x:c r="K5128" s="19" t="str">
        <x:v>fixed_or_underdispersed</x:v>
      </x:c>
      <x:c r="L5128" s="19" t="str">
        <x:v>negative</x:v>
      </x:c>
      <x:c r="M5128" s="20" t="str">
        <x:v>FALSE</x:v>
      </x:c>
      <x:c r="N5128" s="22" t="str">
        <x:v>FALSE</x:v>
      </x:c>
    </x:row>
    <x:row r="5129">
      <x:c r="A5129" s="19" t="str">
        <x:v>TMEM51</x:v>
      </x:c>
      <x:c r="B5129" s="19" t="str">
        <x:v>GCST90001502</x:v>
      </x:c>
      <x:c r="C5129" s="19" t="str">
        <x:v>Activated &amp; secreting CD4 regulatory T cell %CD4 regulatory T cell</x:v>
      </x:c>
      <x:c r="D5129" s="19" t="str">
        <x:v>Wald ratio</x:v>
      </x:c>
      <x:c r="E5129" s="20" t="str">
        <x:v>1</x:v>
      </x:c>
      <x:c r="F5129" s="21" t="str">
        <x:v>-0.00914042313386573</x:v>
      </x:c>
      <x:c r="G5129" s="21" t="str">
        <x:v>0.0645947225405078</x:v>
      </x:c>
      <x:c r="H5129" s="22" t="str">
        <x:v>0.887471659472487</x:v>
      </x:c>
      <x:c r="I5129" s="22" t="str">
        <x:v>0.986866531194642</x:v>
      </x:c>
      <x:c r="J5129" s="22" t="str">
        <x:v>0.99642883857738</x:v>
      </x:c>
      <x:c r="K5129" s="19" t="str">
        <x:v>fixed_or_underdispersed</x:v>
      </x:c>
      <x:c r="L5129" s="19" t="str">
        <x:v>negative</x:v>
      </x:c>
      <x:c r="M5129" s="20" t="str">
        <x:v>FALSE</x:v>
      </x:c>
      <x:c r="N5129" s="22" t="str">
        <x:v>FALSE</x:v>
      </x:c>
    </x:row>
    <x:row r="5130">
      <x:c r="A5130" s="19" t="str">
        <x:v>GOLPH3</x:v>
      </x:c>
      <x:c r="B5130" s="19" t="str">
        <x:v>GCST90001502</x:v>
      </x:c>
      <x:c r="C5130" s="19" t="str">
        <x:v>Activated &amp; secreting CD4 regulatory T cell %CD4 regulatory T cell</x:v>
      </x:c>
      <x:c r="D5130" s="19" t="str">
        <x:v>Wald ratio</x:v>
      </x:c>
      <x:c r="E5130" s="20" t="str">
        <x:v>1</x:v>
      </x:c>
      <x:c r="F5130" s="21" t="str">
        <x:v>0.0345066906291947</x:v>
      </x:c>
      <x:c r="G5130" s="21" t="str">
        <x:v>0.244164764802842</x:v>
      </x:c>
      <x:c r="H5130" s="22" t="str">
        <x:v>0.887612860175664</x:v>
      </x:c>
      <x:c r="I5130" s="22" t="str">
        <x:v>0.986866531194642</x:v>
      </x:c>
      <x:c r="J5130" s="22" t="str">
        <x:v>0.99642883857738</x:v>
      </x:c>
      <x:c r="K5130" s="19" t="str">
        <x:v>fixed_or_underdispersed</x:v>
      </x:c>
      <x:c r="L5130" s="19" t="str">
        <x:v>positive</x:v>
      </x:c>
      <x:c r="M5130" s="20" t="str">
        <x:v>FALSE</x:v>
      </x:c>
      <x:c r="N5130" s="22" t="str">
        <x:v>FALSE</x:v>
      </x:c>
    </x:row>
    <x:row r="5131">
      <x:c r="A5131" s="19" t="str">
        <x:v>NINJ1</x:v>
      </x:c>
      <x:c r="B5131" s="19" t="str">
        <x:v>GCST90001502</x:v>
      </x:c>
      <x:c r="C5131" s="19" t="str">
        <x:v>Activated &amp; secreting CD4 regulatory T cell %CD4 regulatory T cell</x:v>
      </x:c>
      <x:c r="D5131" s="19" t="str">
        <x:v>Wald ratio</x:v>
      </x:c>
      <x:c r="E5131" s="20" t="str">
        <x:v>1</x:v>
      </x:c>
      <x:c r="F5131" s="21" t="str">
        <x:v>-0.00903419202138646</x:v>
      </x:c>
      <x:c r="G5131" s="21" t="str">
        <x:v>0.0640094211583932</x:v>
      </x:c>
      <x:c r="H5131" s="22" t="str">
        <x:v>0.887760550023727</x:v>
      </x:c>
      <x:c r="I5131" s="22" t="str">
        <x:v>0.986866531194642</x:v>
      </x:c>
      <x:c r="J5131" s="22" t="str">
        <x:v>0.99642883857738</x:v>
      </x:c>
      <x:c r="K5131" s="19" t="str">
        <x:v>fixed_or_underdispersed</x:v>
      </x:c>
      <x:c r="L5131" s="19" t="str">
        <x:v>negative</x:v>
      </x:c>
      <x:c r="M5131" s="20" t="str">
        <x:v>FALSE</x:v>
      </x:c>
      <x:c r="N5131" s="22" t="str">
        <x:v>FALSE</x:v>
      </x:c>
    </x:row>
    <x:row r="5132">
      <x:c r="A5132" s="19" t="str">
        <x:v>RP11-81H14.2</x:v>
      </x:c>
      <x:c r="B5132" s="19" t="str">
        <x:v>GCST90001502</x:v>
      </x:c>
      <x:c r="C5132" s="19" t="str">
        <x:v>Activated &amp; secreting CD4 regulatory T cell %CD4 regulatory T cell</x:v>
      </x:c>
      <x:c r="D5132" s="19" t="str">
        <x:v>Wald ratio</x:v>
      </x:c>
      <x:c r="E5132" s="20" t="str">
        <x:v>1</x:v>
      </x:c>
      <x:c r="F5132" s="21" t="str">
        <x:v>-0.00406734866880435</x:v>
      </x:c>
      <x:c r="G5132" s="21" t="str">
        <x:v>0.0292401039153361</x:v>
      </x:c>
      <x:c r="H5132" s="22" t="str">
        <x:v>0.88936977120739</x:v>
      </x:c>
      <x:c r="I5132" s="22" t="str">
        <x:v>0.986866531194642</x:v>
      </x:c>
      <x:c r="J5132" s="22" t="str">
        <x:v>0.99642883857738</x:v>
      </x:c>
      <x:c r="K5132" s="19" t="str">
        <x:v>fixed_or_underdispersed</x:v>
      </x:c>
      <x:c r="L5132" s="19" t="str">
        <x:v>negative</x:v>
      </x:c>
      <x:c r="M5132" s="20" t="str">
        <x:v>FALSE</x:v>
      </x:c>
      <x:c r="N5132" s="22" t="str">
        <x:v>FALSE</x:v>
      </x:c>
    </x:row>
    <x:row r="5133">
      <x:c r="A5133" s="19" t="str">
        <x:v>FHIT</x:v>
      </x:c>
      <x:c r="B5133" s="19" t="str">
        <x:v>GCST90001502</x:v>
      </x:c>
      <x:c r="C5133" s="19" t="str">
        <x:v>Activated &amp; secreting CD4 regulatory T cell %CD4 regulatory T cell</x:v>
      </x:c>
      <x:c r="D5133" s="19" t="str">
        <x:v>Wald ratio</x:v>
      </x:c>
      <x:c r="E5133" s="20" t="str">
        <x:v>1</x:v>
      </x:c>
      <x:c r="F5133" s="21" t="str">
        <x:v>-0.0126029286957056</x:v>
      </x:c>
      <x:c r="G5133" s="21" t="str">
        <x:v>0.0917977513730872</x:v>
      </x:c>
      <x:c r="H5133" s="22" t="str">
        <x:v>0.890801441754108</x:v>
      </x:c>
      <x:c r="I5133" s="22" t="str">
        <x:v>0.986866531194642</x:v>
      </x:c>
      <x:c r="J5133" s="22" t="str">
        <x:v>0.99642883857738</x:v>
      </x:c>
      <x:c r="K5133" s="19" t="str">
        <x:v>fixed_or_underdispersed</x:v>
      </x:c>
      <x:c r="L5133" s="19" t="str">
        <x:v>negative</x:v>
      </x:c>
      <x:c r="M5133" s="20" t="str">
        <x:v>FALSE</x:v>
      </x:c>
      <x:c r="N5133" s="22" t="str">
        <x:v>FALSE</x:v>
      </x:c>
    </x:row>
    <x:row r="5134">
      <x:c r="A5134" s="19" t="str">
        <x:v>DPH3</x:v>
      </x:c>
      <x:c r="B5134" s="19" t="str">
        <x:v>GCST90001502</x:v>
      </x:c>
      <x:c r="C5134" s="19" t="str">
        <x:v>Activated &amp; secreting CD4 regulatory T cell %CD4 regulatory T cell</x:v>
      </x:c>
      <x:c r="D5134" s="19" t="str">
        <x:v>Wald ratio</x:v>
      </x:c>
      <x:c r="E5134" s="20" t="str">
        <x:v>1</x:v>
      </x:c>
      <x:c r="F5134" s="21" t="str">
        <x:v>0.0286090619213799</x:v>
      </x:c>
      <x:c r="G5134" s="21" t="str">
        <x:v>0.208496030099582</x:v>
      </x:c>
      <x:c r="H5134" s="22" t="str">
        <x:v>0.890859796508008</x:v>
      </x:c>
      <x:c r="I5134" s="22" t="str">
        <x:v>0.986866531194642</x:v>
      </x:c>
      <x:c r="J5134" s="22" t="str">
        <x:v>0.99642883857738</x:v>
      </x:c>
      <x:c r="K5134" s="19" t="str">
        <x:v>fixed_or_underdispersed</x:v>
      </x:c>
      <x:c r="L5134" s="19" t="str">
        <x:v>positive</x:v>
      </x:c>
      <x:c r="M5134" s="20" t="str">
        <x:v>FALSE</x:v>
      </x:c>
      <x:c r="N5134" s="22" t="str">
        <x:v>FALSE</x:v>
      </x:c>
    </x:row>
    <x:row r="5135">
      <x:c r="A5135" s="19" t="str">
        <x:v>REEP5</x:v>
      </x:c>
      <x:c r="B5135" s="19" t="str">
        <x:v>GCST90001502</x:v>
      </x:c>
      <x:c r="C5135" s="19" t="str">
        <x:v>Activated &amp; secreting CD4 regulatory T cell %CD4 regulatory T cell</x:v>
      </x:c>
      <x:c r="D5135" s="19" t="str">
        <x:v>Wald ratio</x:v>
      </x:c>
      <x:c r="E5135" s="20" t="str">
        <x:v>1</x:v>
      </x:c>
      <x:c r="F5135" s="21" t="str">
        <x:v>0.0112219624449946</x:v>
      </x:c>
      <x:c r="G5135" s="21" t="str">
        <x:v>0.0821479343293734</x:v>
      </x:c>
      <x:c r="H5135" s="22" t="str">
        <x:v>0.891341639670826</x:v>
      </x:c>
      <x:c r="I5135" s="22" t="str">
        <x:v>0.986866531194642</x:v>
      </x:c>
      <x:c r="J5135" s="22" t="str">
        <x:v>0.99642883857738</x:v>
      </x:c>
      <x:c r="K5135" s="19" t="str">
        <x:v>fixed_or_underdispersed</x:v>
      </x:c>
      <x:c r="L5135" s="19" t="str">
        <x:v>positive</x:v>
      </x:c>
      <x:c r="M5135" s="20" t="str">
        <x:v>FALSE</x:v>
      </x:c>
      <x:c r="N5135" s="22" t="str">
        <x:v>FALSE</x:v>
      </x:c>
    </x:row>
    <x:row r="5136">
      <x:c r="A5136" s="19" t="str">
        <x:v>TLR4</x:v>
      </x:c>
      <x:c r="B5136" s="19" t="str">
        <x:v>GCST90001502</x:v>
      </x:c>
      <x:c r="C5136" s="19" t="str">
        <x:v>Activated &amp; secreting CD4 regulatory T cell %CD4 regulatory T cell</x:v>
      </x:c>
      <x:c r="D5136" s="19" t="str">
        <x:v>Wald ratio</x:v>
      </x:c>
      <x:c r="E5136" s="20" t="str">
        <x:v>1</x:v>
      </x:c>
      <x:c r="F5136" s="21" t="str">
        <x:v>-0.00872034161554959</x:v>
      </x:c>
      <x:c r="G5136" s="21" t="str">
        <x:v>0.0638394820157215</x:v>
      </x:c>
      <x:c r="H5136" s="22" t="str">
        <x:v>0.891348606347291</x:v>
      </x:c>
      <x:c r="I5136" s="22" t="str">
        <x:v>0.986866531194642</x:v>
      </x:c>
      <x:c r="J5136" s="22" t="str">
        <x:v>0.99642883857738</x:v>
      </x:c>
      <x:c r="K5136" s="19" t="str">
        <x:v>fixed_or_underdispersed</x:v>
      </x:c>
      <x:c r="L5136" s="19" t="str">
        <x:v>negative</x:v>
      </x:c>
      <x:c r="M5136" s="20" t="str">
        <x:v>FALSE</x:v>
      </x:c>
      <x:c r="N5136" s="22" t="str">
        <x:v>FALSE</x:v>
      </x:c>
    </x:row>
    <x:row r="5137">
      <x:c r="A5137" s="19" t="str">
        <x:v>GSN</x:v>
      </x:c>
      <x:c r="B5137" s="19" t="str">
        <x:v>GCST90001502</x:v>
      </x:c>
      <x:c r="C5137" s="19" t="str">
        <x:v>Activated &amp; secreting CD4 regulatory T cell %CD4 regulatory T cell</x:v>
      </x:c>
      <x:c r="D5137" s="19" t="str">
        <x:v>Wald ratio</x:v>
      </x:c>
      <x:c r="E5137" s="20" t="str">
        <x:v>1</x:v>
      </x:c>
      <x:c r="F5137" s="21" t="str">
        <x:v>0.0138929854687838</x:v>
      </x:c>
      <x:c r="G5137" s="21" t="str">
        <x:v>0.102108801886384</x:v>
      </x:c>
      <x:c r="H5137" s="22" t="str">
        <x:v>0.891773369662818</x:v>
      </x:c>
      <x:c r="I5137" s="22" t="str">
        <x:v>0.986866531194642</x:v>
      </x:c>
      <x:c r="J5137" s="22" t="str">
        <x:v>0.99642883857738</x:v>
      </x:c>
      <x:c r="K5137" s="19" t="str">
        <x:v>fixed_or_underdispersed</x:v>
      </x:c>
      <x:c r="L5137" s="19" t="str">
        <x:v>positive</x:v>
      </x:c>
      <x:c r="M5137" s="20" t="str">
        <x:v>FALSE</x:v>
      </x:c>
      <x:c r="N5137" s="22" t="str">
        <x:v>FALSE</x:v>
      </x:c>
    </x:row>
    <x:row r="5138">
      <x:c r="A5138" s="19" t="str">
        <x:v>GUSBP1</x:v>
      </x:c>
      <x:c r="B5138" s="19" t="str">
        <x:v>GCST90001502</x:v>
      </x:c>
      <x:c r="C5138" s="19" t="str">
        <x:v>Activated &amp; secreting CD4 regulatory T cell %CD4 regulatory T cell</x:v>
      </x:c>
      <x:c r="D5138" s="19" t="str">
        <x:v>Wald ratio</x:v>
      </x:c>
      <x:c r="E5138" s="20" t="str">
        <x:v>1</x:v>
      </x:c>
      <x:c r="F5138" s="21" t="str">
        <x:v>-0.0133953195788972</x:v>
      </x:c>
      <x:c r="G5138" s="21" t="str">
        <x:v>0.0987679272350373</x:v>
      </x:c>
      <x:c r="H5138" s="22" t="str">
        <x:v>0.892118385694531</x:v>
      </x:c>
      <x:c r="I5138" s="22" t="str">
        <x:v>0.986866531194642</x:v>
      </x:c>
      <x:c r="J5138" s="22" t="str">
        <x:v>0.99642883857738</x:v>
      </x:c>
      <x:c r="K5138" s="19" t="str">
        <x:v>fixed_or_underdispersed</x:v>
      </x:c>
      <x:c r="L5138" s="19" t="str">
        <x:v>negative</x:v>
      </x:c>
      <x:c r="M5138" s="20" t="str">
        <x:v>FALSE</x:v>
      </x:c>
      <x:c r="N5138" s="22" t="str">
        <x:v>FALSE</x:v>
      </x:c>
    </x:row>
    <x:row r="5139">
      <x:c r="A5139" s="19" t="str">
        <x:v>KIAA1009</x:v>
      </x:c>
      <x:c r="B5139" s="19" t="str">
        <x:v>GCST90001502</x:v>
      </x:c>
      <x:c r="C5139" s="19" t="str">
        <x:v>Activated &amp; secreting CD4 regulatory T cell %CD4 regulatory T cell</x:v>
      </x:c>
      <x:c r="D5139" s="19" t="str">
        <x:v>Wald ratio</x:v>
      </x:c>
      <x:c r="E5139" s="20" t="str">
        <x:v>1</x:v>
      </x:c>
      <x:c r="F5139" s="21" t="str">
        <x:v>0.0455534636114237</x:v>
      </x:c>
      <x:c r="G5139" s="21" t="str">
        <x:v>0.339675300225207</x:v>
      </x:c>
      <x:c r="H5139" s="22" t="str">
        <x:v>0.893316502216284</x:v>
      </x:c>
      <x:c r="I5139" s="22" t="str">
        <x:v>0.986866531194642</x:v>
      </x:c>
      <x:c r="J5139" s="22" t="str">
        <x:v>0.99642883857738</x:v>
      </x:c>
      <x:c r="K5139" s="19" t="str">
        <x:v>fixed_or_underdispersed</x:v>
      </x:c>
      <x:c r="L5139" s="19" t="str">
        <x:v>positive</x:v>
      </x:c>
      <x:c r="M5139" s="20" t="str">
        <x:v>FALSE</x:v>
      </x:c>
      <x:c r="N5139" s="22" t="str">
        <x:v>FALSE</x:v>
      </x:c>
    </x:row>
    <x:row r="5140">
      <x:c r="A5140" s="19" t="str">
        <x:v>CCT8</x:v>
      </x:c>
      <x:c r="B5140" s="19" t="str">
        <x:v>GCST90001502</x:v>
      </x:c>
      <x:c r="C5140" s="19" t="str">
        <x:v>Activated &amp; secreting CD4 regulatory T cell %CD4 regulatory T cell</x:v>
      </x:c>
      <x:c r="D5140" s="19" t="str">
        <x:v>Wald ratio</x:v>
      </x:c>
      <x:c r="E5140" s="20" t="str">
        <x:v>1</x:v>
      </x:c>
      <x:c r="F5140" s="21" t="str">
        <x:v>-0.00813542340813802</x:v>
      </x:c>
      <x:c r="G5140" s="21" t="str">
        <x:v>0.0607871524315931</x:v>
      </x:c>
      <x:c r="H5140" s="22" t="str">
        <x:v>0.893533377167615</x:v>
      </x:c>
      <x:c r="I5140" s="22" t="str">
        <x:v>0.986866531194642</x:v>
      </x:c>
      <x:c r="J5140" s="22" t="str">
        <x:v>0.99642883857738</x:v>
      </x:c>
      <x:c r="K5140" s="19" t="str">
        <x:v>fixed_or_underdispersed</x:v>
      </x:c>
      <x:c r="L5140" s="19" t="str">
        <x:v>negative</x:v>
      </x:c>
      <x:c r="M5140" s="20" t="str">
        <x:v>FALSE</x:v>
      </x:c>
      <x:c r="N5140" s="22" t="str">
        <x:v>FALSE</x:v>
      </x:c>
    </x:row>
    <x:row r="5141">
      <x:c r="A5141" s="19" t="str">
        <x:v>TENM4</x:v>
      </x:c>
      <x:c r="B5141" s="19" t="str">
        <x:v>GCST90001502</x:v>
      </x:c>
      <x:c r="C5141" s="19" t="str">
        <x:v>Activated &amp; secreting CD4 regulatory T cell %CD4 regulatory T cell</x:v>
      </x:c>
      <x:c r="D5141" s="19" t="str">
        <x:v>Wald ratio</x:v>
      </x:c>
      <x:c r="E5141" s="20" t="str">
        <x:v>1</x:v>
      </x:c>
      <x:c r="F5141" s="21" t="str">
        <x:v>0.0148418488596356</x:v>
      </x:c>
      <x:c r="G5141" s="21" t="str">
        <x:v>0.111323753103848</x:v>
      </x:c>
      <x:c r="H5141" s="22" t="str">
        <x:v>0.893939131161369</x:v>
      </x:c>
      <x:c r="I5141" s="22" t="str">
        <x:v>0.986866531194642</x:v>
      </x:c>
      <x:c r="J5141" s="22" t="str">
        <x:v>0.99642883857738</x:v>
      </x:c>
      <x:c r="K5141" s="19" t="str">
        <x:v>fixed_or_underdispersed</x:v>
      </x:c>
      <x:c r="L5141" s="19" t="str">
        <x:v>positive</x:v>
      </x:c>
      <x:c r="M5141" s="20" t="str">
        <x:v>FALSE</x:v>
      </x:c>
      <x:c r="N5141" s="22" t="str">
        <x:v>FALSE</x:v>
      </x:c>
    </x:row>
    <x:row r="5142">
      <x:c r="A5142" s="19" t="str">
        <x:v>VAMP5</x:v>
      </x:c>
      <x:c r="B5142" s="19" t="str">
        <x:v>GCST90001502</x:v>
      </x:c>
      <x:c r="C5142" s="19" t="str">
        <x:v>Activated &amp; secreting CD4 regulatory T cell %CD4 regulatory T cell</x:v>
      </x:c>
      <x:c r="D5142" s="19" t="str">
        <x:v>Wald ratio</x:v>
      </x:c>
      <x:c r="E5142" s="20" t="str">
        <x:v>1</x:v>
      </x:c>
      <x:c r="F5142" s="21" t="str">
        <x:v>-0.00806341281525208</x:v>
      </x:c>
      <x:c r="G5142" s="21" t="str">
        <x:v>0.0606293215747729</x:v>
      </x:c>
      <x:c r="H5142" s="22" t="str">
        <x:v>0.894197123578452</x:v>
      </x:c>
      <x:c r="I5142" s="22" t="str">
        <x:v>0.986866531194642</x:v>
      </x:c>
      <x:c r="J5142" s="22" t="str">
        <x:v>0.99642883857738</x:v>
      </x:c>
      <x:c r="K5142" s="19" t="str">
        <x:v>fixed_or_underdispersed</x:v>
      </x:c>
      <x:c r="L5142" s="19" t="str">
        <x:v>negative</x:v>
      </x:c>
      <x:c r="M5142" s="20" t="str">
        <x:v>FALSE</x:v>
      </x:c>
      <x:c r="N5142" s="22" t="str">
        <x:v>FALSE</x:v>
      </x:c>
    </x:row>
    <x:row r="5143">
      <x:c r="A5143" s="19" t="str">
        <x:v>AC005488.1</x:v>
      </x:c>
      <x:c r="B5143" s="19" t="str">
        <x:v>GCST90001502</x:v>
      </x:c>
      <x:c r="C5143" s="19" t="str">
        <x:v>Activated &amp; secreting CD4 regulatory T cell %CD4 regulatory T cell</x:v>
      </x:c>
      <x:c r="D5143" s="19" t="str">
        <x:v>Wald ratio</x:v>
      </x:c>
      <x:c r="E5143" s="20" t="str">
        <x:v>1</x:v>
      </x:c>
      <x:c r="F5143" s="21" t="str">
        <x:v>-0.0359611155649186</x:v>
      </x:c>
      <x:c r="G5143" s="21" t="str">
        <x:v>0.273171716550525</x:v>
      </x:c>
      <x:c r="H5143" s="22" t="str">
        <x:v>0.895266755548289</x:v>
      </x:c>
      <x:c r="I5143" s="22" t="str">
        <x:v>0.986866531194642</x:v>
      </x:c>
      <x:c r="J5143" s="22" t="str">
        <x:v>0.996768449087326</x:v>
      </x:c>
      <x:c r="K5143" s="19" t="str">
        <x:v>fixed_or_underdispersed</x:v>
      </x:c>
      <x:c r="L5143" s="19" t="str">
        <x:v>negative</x:v>
      </x:c>
      <x:c r="M5143" s="20" t="str">
        <x:v>FALSE</x:v>
      </x:c>
      <x:c r="N5143" s="22" t="str">
        <x:v>FALSE</x:v>
      </x:c>
    </x:row>
    <x:row r="5144">
      <x:c r="A5144" s="19" t="str">
        <x:v>RP11-138B4.1</x:v>
      </x:c>
      <x:c r="B5144" s="19" t="str">
        <x:v>GCST90001502</x:v>
      </x:c>
      <x:c r="C5144" s="19" t="str">
        <x:v>Activated &amp; secreting CD4 regulatory T cell %CD4 regulatory T cell</x:v>
      </x:c>
      <x:c r="D5144" s="19" t="str">
        <x:v>Wald ratio</x:v>
      </x:c>
      <x:c r="E5144" s="20" t="str">
        <x:v>1</x:v>
      </x:c>
      <x:c r="F5144" s="21" t="str">
        <x:v>0.010816495041147</x:v>
      </x:c>
      <x:c r="G5144" s="21" t="str">
        <x:v>0.0831814938799568</x:v>
      </x:c>
      <x:c r="H5144" s="22" t="str">
        <x:v>0.896538835791206</x:v>
      </x:c>
      <x:c r="I5144" s="22" t="str">
        <x:v>0.986866531194642</x:v>
      </x:c>
      <x:c r="J5144" s="22" t="str">
        <x:v>0.996769584920609</x:v>
      </x:c>
      <x:c r="K5144" s="19" t="str">
        <x:v>fixed_or_underdispersed</x:v>
      </x:c>
      <x:c r="L5144" s="19" t="str">
        <x:v>positive</x:v>
      </x:c>
      <x:c r="M5144" s="20" t="str">
        <x:v>FALSE</x:v>
      </x:c>
      <x:c r="N5144" s="22" t="str">
        <x:v>FALSE</x:v>
      </x:c>
    </x:row>
    <x:row r="5145">
      <x:c r="A5145" s="19" t="str">
        <x:v>TK2</x:v>
      </x:c>
      <x:c r="B5145" s="19" t="str">
        <x:v>GCST90001502</x:v>
      </x:c>
      <x:c r="C5145" s="19" t="str">
        <x:v>Activated &amp; secreting CD4 regulatory T cell %CD4 regulatory T cell</x:v>
      </x:c>
      <x:c r="D5145" s="19" t="str">
        <x:v>Wald ratio</x:v>
      </x:c>
      <x:c r="E5145" s="20" t="str">
        <x:v>1</x:v>
      </x:c>
      <x:c r="F5145" s="21" t="str">
        <x:v>-0.0129176956242287</x:v>
      </x:c>
      <x:c r="G5145" s="21" t="str">
        <x:v>0.100017312979601</x:v>
      </x:c>
      <x:c r="H5145" s="22" t="str">
        <x:v>0.897235322572316</x:v>
      </x:c>
      <x:c r="I5145" s="22" t="str">
        <x:v>0.986866531194642</x:v>
      </x:c>
      <x:c r="J5145" s="22" t="str">
        <x:v>0.996769584920609</x:v>
      </x:c>
      <x:c r="K5145" s="19" t="str">
        <x:v>fixed_or_underdispersed</x:v>
      </x:c>
      <x:c r="L5145" s="19" t="str">
        <x:v>negative</x:v>
      </x:c>
      <x:c r="M5145" s="20" t="str">
        <x:v>FALSE</x:v>
      </x:c>
      <x:c r="N5145" s="22" t="str">
        <x:v>FALSE</x:v>
      </x:c>
    </x:row>
    <x:row r="5146">
      <x:c r="A5146" s="19" t="str">
        <x:v>CERS6</x:v>
      </x:c>
      <x:c r="B5146" s="19" t="str">
        <x:v>GCST90001502</x:v>
      </x:c>
      <x:c r="C5146" s="19" t="str">
        <x:v>Activated &amp; secreting CD4 regulatory T cell %CD4 regulatory T cell</x:v>
      </x:c>
      <x:c r="D5146" s="19" t="str">
        <x:v>Wald ratio</x:v>
      </x:c>
      <x:c r="E5146" s="20" t="str">
        <x:v>1</x:v>
      </x:c>
      <x:c r="F5146" s="21" t="str">
        <x:v>-0.044485873417954</x:v>
      </x:c>
      <x:c r="G5146" s="21" t="str">
        <x:v>0.3448376903705</x:v>
      </x:c>
      <x:c r="H5146" s="22" t="str">
        <x:v>0.897353492437485</x:v>
      </x:c>
      <x:c r="I5146" s="22" t="str">
        <x:v>0.986866531194642</x:v>
      </x:c>
      <x:c r="J5146" s="22" t="str">
        <x:v>0.996769584920609</x:v>
      </x:c>
      <x:c r="K5146" s="19" t="str">
        <x:v>fixed_or_underdispersed</x:v>
      </x:c>
      <x:c r="L5146" s="19" t="str">
        <x:v>negative</x:v>
      </x:c>
      <x:c r="M5146" s="20" t="str">
        <x:v>FALSE</x:v>
      </x:c>
      <x:c r="N5146" s="22" t="str">
        <x:v>FALSE</x:v>
      </x:c>
    </x:row>
    <x:row r="5147">
      <x:c r="A5147" s="19" t="str">
        <x:v>TPM2</x:v>
      </x:c>
      <x:c r="B5147" s="19" t="str">
        <x:v>GCST90001502</x:v>
      </x:c>
      <x:c r="C5147" s="19" t="str">
        <x:v>Activated &amp; secreting CD4 regulatory T cell %CD4 regulatory T cell</x:v>
      </x:c>
      <x:c r="D5147" s="19" t="str">
        <x:v>Wald ratio</x:v>
      </x:c>
      <x:c r="E5147" s="20" t="str">
        <x:v>1</x:v>
      </x:c>
      <x:c r="F5147" s="21" t="str">
        <x:v>-0.00570611830470528</x:v>
      </x:c>
      <x:c r="G5147" s="21" t="str">
        <x:v>0.0444730488741891</x:v>
      </x:c>
      <x:c r="H5147" s="22" t="str">
        <x:v>0.897907541321556</x:v>
      </x:c>
      <x:c r="I5147" s="22" t="str">
        <x:v>0.986866531194642</x:v>
      </x:c>
      <x:c r="J5147" s="22" t="str">
        <x:v>0.996769584920609</x:v>
      </x:c>
      <x:c r="K5147" s="19" t="str">
        <x:v>fixed_or_underdispersed</x:v>
      </x:c>
      <x:c r="L5147" s="19" t="str">
        <x:v>negative</x:v>
      </x:c>
      <x:c r="M5147" s="20" t="str">
        <x:v>FALSE</x:v>
      </x:c>
      <x:c r="N5147" s="22" t="str">
        <x:v>FALSE</x:v>
      </x:c>
    </x:row>
    <x:row r="5148">
      <x:c r="A5148" s="19" t="str">
        <x:v>RP11-115C21.2</x:v>
      </x:c>
      <x:c r="B5148" s="19" t="str">
        <x:v>GCST90001502</x:v>
      </x:c>
      <x:c r="C5148" s="19" t="str">
        <x:v>Activated &amp; secreting CD4 regulatory T cell %CD4 regulatory T cell</x:v>
      </x:c>
      <x:c r="D5148" s="19" t="str">
        <x:v>Wald ratio</x:v>
      </x:c>
      <x:c r="E5148" s="20" t="str">
        <x:v>1</x:v>
      </x:c>
      <x:c r="F5148" s="21" t="str">
        <x:v>-0.0118515806982583</x:v>
      </x:c>
      <x:c r="G5148" s="21" t="str">
        <x:v>0.0924333287412451</x:v>
      </x:c>
      <x:c r="H5148" s="22" t="str">
        <x:v>0.89797676259403</x:v>
      </x:c>
      <x:c r="I5148" s="22" t="str">
        <x:v>0.986866531194642</x:v>
      </x:c>
      <x:c r="J5148" s="22" t="str">
        <x:v>0.996769871274278</x:v>
      </x:c>
      <x:c r="K5148" s="19" t="str">
        <x:v>fixed_or_underdispersed</x:v>
      </x:c>
      <x:c r="L5148" s="19" t="str">
        <x:v>negative</x:v>
      </x:c>
      <x:c r="M5148" s="20" t="str">
        <x:v>FALSE</x:v>
      </x:c>
      <x:c r="N5148" s="22" t="str">
        <x:v>FALSE</x:v>
      </x:c>
    </x:row>
    <x:row r="5149">
      <x:c r="A5149" s="19" t="str">
        <x:v>WDR61</x:v>
      </x:c>
      <x:c r="B5149" s="19" t="str">
        <x:v>GCST90001502</x:v>
      </x:c>
      <x:c r="C5149" s="19" t="str">
        <x:v>Activated &amp; secreting CD4 regulatory T cell %CD4 regulatory T cell</x:v>
      </x:c>
      <x:c r="D5149" s="19" t="str">
        <x:v>Wald ratio</x:v>
      </x:c>
      <x:c r="E5149" s="20" t="str">
        <x:v>1</x:v>
      </x:c>
      <x:c r="F5149" s="21" t="str">
        <x:v>0.00777516297426948</x:v>
      </x:c>
      <x:c r="G5149" s="21" t="str">
        <x:v>0.0607884186140759</x:v>
      </x:c>
      <x:c r="H5149" s="22" t="str">
        <x:v>0.898223889954834</x:v>
      </x:c>
      <x:c r="I5149" s="22" t="str">
        <x:v>0.986866531194642</x:v>
      </x:c>
      <x:c r="J5149" s="22" t="str">
        <x:v>0.996823169703353</x:v>
      </x:c>
      <x:c r="K5149" s="19" t="str">
        <x:v>fixed_or_underdispersed</x:v>
      </x:c>
      <x:c r="L5149" s="19" t="str">
        <x:v>positive</x:v>
      </x:c>
      <x:c r="M5149" s="20" t="str">
        <x:v>FALSE</x:v>
      </x:c>
      <x:c r="N5149" s="22" t="str">
        <x:v>FALSE</x:v>
      </x:c>
    </x:row>
    <x:row r="5150">
      <x:c r="A5150" s="19" t="str">
        <x:v>GAPT</x:v>
      </x:c>
      <x:c r="B5150" s="19" t="str">
        <x:v>GCST90001502</x:v>
      </x:c>
      <x:c r="C5150" s="19" t="str">
        <x:v>Activated &amp; secreting CD4 regulatory T cell %CD4 regulatory T cell</x:v>
      </x:c>
      <x:c r="D5150" s="19" t="str">
        <x:v>Wald ratio</x:v>
      </x:c>
      <x:c r="E5150" s="20" t="str">
        <x:v>1</x:v>
      </x:c>
      <x:c r="F5150" s="21" t="str">
        <x:v>0.00603894399956459</x:v>
      </x:c>
      <x:c r="G5150" s="21" t="str">
        <x:v>0.047574908255782</x:v>
      </x:c>
      <x:c r="H5150" s="22" t="str">
        <x:v>0.89899146171996</x:v>
      </x:c>
      <x:c r="I5150" s="22" t="str">
        <x:v>0.986866531194642</x:v>
      </x:c>
      <x:c r="J5150" s="22" t="str">
        <x:v>0.99711199965878</x:v>
      </x:c>
      <x:c r="K5150" s="19" t="str">
        <x:v>fixed_or_underdispersed</x:v>
      </x:c>
      <x:c r="L5150" s="19" t="str">
        <x:v>positive</x:v>
      </x:c>
      <x:c r="M5150" s="20" t="str">
        <x:v>FALSE</x:v>
      </x:c>
      <x:c r="N5150" s="22" t="str">
        <x:v>FALSE</x:v>
      </x:c>
    </x:row>
    <x:row r="5151">
      <x:c r="A5151" s="19" t="str">
        <x:v>PTGDR</x:v>
      </x:c>
      <x:c r="B5151" s="19" t="str">
        <x:v>GCST90001502</x:v>
      </x:c>
      <x:c r="C5151" s="19" t="str">
        <x:v>Activated &amp; secreting CD4 regulatory T cell %CD4 regulatory T cell</x:v>
      </x:c>
      <x:c r="D5151" s="19" t="str">
        <x:v>Wald ratio</x:v>
      </x:c>
      <x:c r="E5151" s="20" t="str">
        <x:v>1</x:v>
      </x:c>
      <x:c r="F5151" s="21" t="str">
        <x:v>-0.0102085247193809</x:v>
      </x:c>
      <x:c r="G5151" s="21" t="str">
        <x:v>0.080607435412807</x:v>
      </x:c>
      <x:c r="H5151" s="22" t="str">
        <x:v>0.89922141749434</x:v>
      </x:c>
      <x:c r="I5151" s="22" t="str">
        <x:v>0.986866531194642</x:v>
      </x:c>
      <x:c r="J5151" s="22" t="str">
        <x:v>0.997124610308377</x:v>
      </x:c>
      <x:c r="K5151" s="19" t="str">
        <x:v>fixed_or_underdispersed</x:v>
      </x:c>
      <x:c r="L5151" s="19" t="str">
        <x:v>negative</x:v>
      </x:c>
      <x:c r="M5151" s="20" t="str">
        <x:v>FALSE</x:v>
      </x:c>
      <x:c r="N5151" s="22" t="str">
        <x:v>FALSE</x:v>
      </x:c>
    </x:row>
    <x:row r="5152">
      <x:c r="A5152" s="19" t="str">
        <x:v>FSTL1</x:v>
      </x:c>
      <x:c r="B5152" s="19" t="str">
        <x:v>GCST90001502</x:v>
      </x:c>
      <x:c r="C5152" s="19" t="str">
        <x:v>Activated &amp; secreting CD4 regulatory T cell %CD4 regulatory T cell</x:v>
      </x:c>
      <x:c r="D5152" s="19" t="str">
        <x:v>Wald ratio</x:v>
      </x:c>
      <x:c r="E5152" s="20" t="str">
        <x:v>1</x:v>
      </x:c>
      <x:c r="F5152" s="21" t="str">
        <x:v>-0.0381691793720251</x:v>
      </x:c>
      <x:c r="G5152" s="21" t="str">
        <x:v>0.303602338092426</x:v>
      </x:c>
      <x:c r="H5152" s="22" t="str">
        <x:v>0.89995280469622</x:v>
      </x:c>
      <x:c r="I5152" s="22" t="str">
        <x:v>0.986866531194642</x:v>
      </x:c>
      <x:c r="J5152" s="22" t="str">
        <x:v>0.997134835811211</x:v>
      </x:c>
      <x:c r="K5152" s="19" t="str">
        <x:v>fixed_or_underdispersed</x:v>
      </x:c>
      <x:c r="L5152" s="19" t="str">
        <x:v>negative</x:v>
      </x:c>
      <x:c r="M5152" s="20" t="str">
        <x:v>FALSE</x:v>
      </x:c>
      <x:c r="N5152" s="22" t="str">
        <x:v>FALSE</x:v>
      </x:c>
    </x:row>
    <x:row r="5153">
      <x:c r="A5153" s="19" t="str">
        <x:v>TIAM1</x:v>
      </x:c>
      <x:c r="B5153" s="19" t="str">
        <x:v>GCST90001502</x:v>
      </x:c>
      <x:c r="C5153" s="19" t="str">
        <x:v>Activated &amp; secreting CD4 regulatory T cell %CD4 regulatory T cell</x:v>
      </x:c>
      <x:c r="D5153" s="19" t="str">
        <x:v>Wald ratio</x:v>
      </x:c>
      <x:c r="E5153" s="20" t="str">
        <x:v>1</x:v>
      </x:c>
      <x:c r="F5153" s="21" t="str">
        <x:v>-0.0083957292835216</x:v>
      </x:c>
      <x:c r="G5153" s="21" t="str">
        <x:v>0.0669847245455698</x:v>
      </x:c>
      <x:c r="H5153" s="22" t="str">
        <x:v>0.900255994794421</x:v>
      </x:c>
      <x:c r="I5153" s="22" t="str">
        <x:v>0.986866531194642</x:v>
      </x:c>
      <x:c r="J5153" s="22" t="str">
        <x:v>0.99720954489157</x:v>
      </x:c>
      <x:c r="K5153" s="19" t="str">
        <x:v>fixed_or_underdispersed</x:v>
      </x:c>
      <x:c r="L5153" s="19" t="str">
        <x:v>negative</x:v>
      </x:c>
      <x:c r="M5153" s="20" t="str">
        <x:v>FALSE</x:v>
      </x:c>
      <x:c r="N5153" s="22" t="str">
        <x:v>FALSE</x:v>
      </x:c>
    </x:row>
    <x:row r="5154">
      <x:c r="A5154" s="19" t="str">
        <x:v>ING5</x:v>
      </x:c>
      <x:c r="B5154" s="19" t="str">
        <x:v>GCST90001502</x:v>
      </x:c>
      <x:c r="C5154" s="19" t="str">
        <x:v>Activated &amp; secreting CD4 regulatory T cell %CD4 regulatory T cell</x:v>
      </x:c>
      <x:c r="D5154" s="19" t="str">
        <x:v>Wald ratio</x:v>
      </x:c>
      <x:c r="E5154" s="20" t="str">
        <x:v>1</x:v>
      </x:c>
      <x:c r="F5154" s="21" t="str">
        <x:v>0.00774549144723958</x:v>
      </x:c>
      <x:c r="G5154" s="21" t="str">
        <x:v>0.062168450309428</x:v>
      </x:c>
      <x:c r="H5154" s="22" t="str">
        <x:v>0.900849110570244</x:v>
      </x:c>
      <x:c r="I5154" s="22" t="str">
        <x:v>0.986866531194642</x:v>
      </x:c>
      <x:c r="J5154" s="22" t="str">
        <x:v>0.997438039165479</x:v>
      </x:c>
      <x:c r="K5154" s="19" t="str">
        <x:v>fixed_or_underdispersed</x:v>
      </x:c>
      <x:c r="L5154" s="19" t="str">
        <x:v>positive</x:v>
      </x:c>
      <x:c r="M5154" s="20" t="str">
        <x:v>FALSE</x:v>
      </x:c>
      <x:c r="N5154" s="22" t="str">
        <x:v>FALSE</x:v>
      </x:c>
    </x:row>
    <x:row r="5155">
      <x:c r="A5155" s="19" t="str">
        <x:v>AOAH</x:v>
      </x:c>
      <x:c r="B5155" s="19" t="str">
        <x:v>GCST90001502</x:v>
      </x:c>
      <x:c r="C5155" s="19" t="str">
        <x:v>Activated &amp; secreting CD4 regulatory T cell %CD4 regulatory T cell</x:v>
      </x:c>
      <x:c r="D5155" s="19" t="str">
        <x:v>Wald ratio</x:v>
      </x:c>
      <x:c r="E5155" s="20" t="str">
        <x:v>1</x:v>
      </x:c>
      <x:c r="F5155" s="21" t="str">
        <x:v>-0.0115126845068162</x:v>
      </x:c>
      <x:c r="G5155" s="21" t="str">
        <x:v>0.0930966700313185</x:v>
      </x:c>
      <x:c r="H5155" s="22" t="str">
        <x:v>0.901581504576288</x:v>
      </x:c>
      <x:c r="I5155" s="22" t="str">
        <x:v>0.986938333411913</x:v>
      </x:c>
      <x:c r="J5155" s="22" t="str">
        <x:v>0.997438039165479</x:v>
      </x:c>
      <x:c r="K5155" s="19" t="str">
        <x:v>fixed_or_underdispersed</x:v>
      </x:c>
      <x:c r="L5155" s="19" t="str">
        <x:v>negative</x:v>
      </x:c>
      <x:c r="M5155" s="20" t="str">
        <x:v>FALSE</x:v>
      </x:c>
      <x:c r="N5155" s="22" t="str">
        <x:v>FALSE</x:v>
      </x:c>
    </x:row>
    <x:row r="5156">
      <x:c r="A5156" s="19" t="str">
        <x:v>SGCA</x:v>
      </x:c>
      <x:c r="B5156" s="19" t="str">
        <x:v>GCST90001502</x:v>
      </x:c>
      <x:c r="C5156" s="19" t="str">
        <x:v>Activated &amp; secreting CD4 regulatory T cell %CD4 regulatory T cell</x:v>
      </x:c>
      <x:c r="D5156" s="19" t="str">
        <x:v>Wald ratio</x:v>
      </x:c>
      <x:c r="E5156" s="20" t="str">
        <x:v>1</x:v>
      </x:c>
      <x:c r="F5156" s="21" t="str">
        <x:v>-0.0124808696679208</x:v>
      </x:c>
      <x:c r="G5156" s="21" t="str">
        <x:v>0.102724691582791</x:v>
      </x:c>
      <x:c r="H5156" s="22" t="str">
        <x:v>0.903296405292082</x:v>
      </x:c>
      <x:c r="I5156" s="22" t="str">
        <x:v>0.987770212657364</x:v>
      </x:c>
      <x:c r="J5156" s="22" t="str">
        <x:v>0.997533234675519</x:v>
      </x:c>
      <x:c r="K5156" s="19" t="str">
        <x:v>fixed_or_underdispersed</x:v>
      </x:c>
      <x:c r="L5156" s="19" t="str">
        <x:v>negative</x:v>
      </x:c>
      <x:c r="M5156" s="20" t="str">
        <x:v>FALSE</x:v>
      </x:c>
      <x:c r="N5156" s="22" t="str">
        <x:v>FALSE</x:v>
      </x:c>
    </x:row>
    <x:row r="5157">
      <x:c r="A5157" s="19" t="str">
        <x:v>IQCG</x:v>
      </x:c>
      <x:c r="B5157" s="19" t="str">
        <x:v>GCST90001502</x:v>
      </x:c>
      <x:c r="C5157" s="19" t="str">
        <x:v>Activated &amp; secreting CD4 regulatory T cell %CD4 regulatory T cell</x:v>
      </x:c>
      <x:c r="D5157" s="19" t="str">
        <x:v>Wald ratio</x:v>
      </x:c>
      <x:c r="E5157" s="20" t="str">
        <x:v>1</x:v>
      </x:c>
      <x:c r="F5157" s="21" t="str">
        <x:v>0.00834387387593949</x:v>
      </x:c>
      <x:c r="G5157" s="21" t="str">
        <x:v>0.06894700760557</x:v>
      </x:c>
      <x:c r="H5157" s="22" t="str">
        <x:v>0.903676262120318</x:v>
      </x:c>
      <x:c r="I5157" s="22" t="str">
        <x:v>0.987770212657364</x:v>
      </x:c>
      <x:c r="J5157" s="22" t="str">
        <x:v>0.997533234675519</x:v>
      </x:c>
      <x:c r="K5157" s="19" t="str">
        <x:v>fixed_or_underdispersed</x:v>
      </x:c>
      <x:c r="L5157" s="19" t="str">
        <x:v>positive</x:v>
      </x:c>
      <x:c r="M5157" s="20" t="str">
        <x:v>FALSE</x:v>
      </x:c>
      <x:c r="N5157" s="22" t="str">
        <x:v>FALSE</x:v>
      </x:c>
    </x:row>
    <x:row r="5158">
      <x:c r="A5158" s="19" t="str">
        <x:v>CCR12P</x:v>
      </x:c>
      <x:c r="B5158" s="19" t="str">
        <x:v>GCST90001502</x:v>
      </x:c>
      <x:c r="C5158" s="19" t="str">
        <x:v>Activated &amp; secreting CD4 regulatory T cell %CD4 regulatory T cell</x:v>
      </x:c>
      <x:c r="D5158" s="19" t="str">
        <x:v>Wald ratio</x:v>
      </x:c>
      <x:c r="E5158" s="20" t="str">
        <x:v>1</x:v>
      </x:c>
      <x:c r="F5158" s="21" t="str">
        <x:v>0.0265672929961944</x:v>
      </x:c>
      <x:c r="G5158" s="21" t="str">
        <x:v>0.224153054288627</x:v>
      </x:c>
      <x:c r="H5158" s="22" t="str">
        <x:v>0.905653270253989</x:v>
      </x:c>
      <x:c r="I5158" s="22" t="str">
        <x:v>0.987966702507676</x:v>
      </x:c>
      <x:c r="J5158" s="22" t="str">
        <x:v>0.997671469891807</x:v>
      </x:c>
      <x:c r="K5158" s="19" t="str">
        <x:v>fixed_or_underdispersed</x:v>
      </x:c>
      <x:c r="L5158" s="19" t="str">
        <x:v>positive</x:v>
      </x:c>
      <x:c r="M5158" s="20" t="str">
        <x:v>FALSE</x:v>
      </x:c>
      <x:c r="N5158" s="22" t="str">
        <x:v>FALSE</x:v>
      </x:c>
    </x:row>
    <x:row r="5159">
      <x:c r="A5159" s="19" t="str">
        <x:v>RBL2</x:v>
      </x:c>
      <x:c r="B5159" s="19" t="str">
        <x:v>GCST90001502</x:v>
      </x:c>
      <x:c r="C5159" s="19" t="str">
        <x:v>Activated &amp; secreting CD4 regulatory T cell %CD4 regulatory T cell</x:v>
      </x:c>
      <x:c r="D5159" s="19" t="str">
        <x:v>Wald ratio</x:v>
      </x:c>
      <x:c r="E5159" s="20" t="str">
        <x:v>1</x:v>
      </x:c>
      <x:c r="F5159" s="21" t="str">
        <x:v>0.0404041308171538</x:v>
      </x:c>
      <x:c r="G5159" s="21" t="str">
        <x:v>0.341836595492068</x:v>
      </x:c>
      <x:c r="H5159" s="22" t="str">
        <x:v>0.905911402984334</x:v>
      </x:c>
      <x:c r="I5159" s="22" t="str">
        <x:v>0.987966702507676</x:v>
      </x:c>
      <x:c r="J5159" s="22" t="str">
        <x:v>0.997671469891807</x:v>
      </x:c>
      <x:c r="K5159" s="19" t="str">
        <x:v>fixed_or_underdispersed</x:v>
      </x:c>
      <x:c r="L5159" s="19" t="str">
        <x:v>positive</x:v>
      </x:c>
      <x:c r="M5159" s="20" t="str">
        <x:v>FALSE</x:v>
      </x:c>
      <x:c r="N5159" s="22" t="str">
        <x:v>FALSE</x:v>
      </x:c>
    </x:row>
    <x:row r="5160">
      <x:c r="A5160" s="19" t="str">
        <x:v>C1orf87</x:v>
      </x:c>
      <x:c r="B5160" s="19" t="str">
        <x:v>GCST90001502</x:v>
      </x:c>
      <x:c r="C5160" s="19" t="str">
        <x:v>Activated &amp; secreting CD4 regulatory T cell %CD4 regulatory T cell</x:v>
      </x:c>
      <x:c r="D5160" s="19" t="str">
        <x:v>Wald ratio</x:v>
      </x:c>
      <x:c r="E5160" s="20" t="str">
        <x:v>1</x:v>
      </x:c>
      <x:c r="F5160" s="21" t="str">
        <x:v>-0.0169161816975003</x:v>
      </x:c>
      <x:c r="G5160" s="21" t="str">
        <x:v>0.143893348361371</x:v>
      </x:c>
      <x:c r="H5160" s="22" t="str">
        <x:v>0.906415861780605</x:v>
      </x:c>
      <x:c r="I5160" s="22" t="str">
        <x:v>0.987966702507676</x:v>
      </x:c>
      <x:c r="J5160" s="22" t="str">
        <x:v>0.997671469891807</x:v>
      </x:c>
      <x:c r="K5160" s="19" t="str">
        <x:v>fixed_or_underdispersed</x:v>
      </x:c>
      <x:c r="L5160" s="19" t="str">
        <x:v>negative</x:v>
      </x:c>
      <x:c r="M5160" s="20" t="str">
        <x:v>FALSE</x:v>
      </x:c>
      <x:c r="N5160" s="22" t="str">
        <x:v>FALSE</x:v>
      </x:c>
    </x:row>
    <x:row r="5161">
      <x:c r="A5161" s="19" t="str">
        <x:v>RCSD1</x:v>
      </x:c>
      <x:c r="B5161" s="19" t="str">
        <x:v>GCST90001502</x:v>
      </x:c>
      <x:c r="C5161" s="19" t="str">
        <x:v>Activated &amp; secreting CD4 regulatory T cell %CD4 regulatory T cell</x:v>
      </x:c>
      <x:c r="D5161" s="19" t="str">
        <x:v>Wald ratio</x:v>
      </x:c>
      <x:c r="E5161" s="20" t="str">
        <x:v>1</x:v>
      </x:c>
      <x:c r="F5161" s="21" t="str">
        <x:v>-0.0197370269614281</x:v>
      </x:c>
      <x:c r="G5161" s="21" t="str">
        <x:v>0.16808727698697</x:v>
      </x:c>
      <x:c r="H5161" s="22" t="str">
        <x:v>0.906526204057718</x:v>
      </x:c>
      <x:c r="I5161" s="22" t="str">
        <x:v>0.987966702507676</x:v>
      </x:c>
      <x:c r="J5161" s="22" t="str">
        <x:v>0.997671469891807</x:v>
      </x:c>
      <x:c r="K5161" s="19" t="str">
        <x:v>fixed_or_underdispersed</x:v>
      </x:c>
      <x:c r="L5161" s="19" t="str">
        <x:v>negative</x:v>
      </x:c>
      <x:c r="M5161" s="20" t="str">
        <x:v>FALSE</x:v>
      </x:c>
      <x:c r="N5161" s="22" t="str">
        <x:v>FALSE</x:v>
      </x:c>
    </x:row>
    <x:row r="5162">
      <x:c r="A5162" s="19" t="str">
        <x:v>ACSS3</x:v>
      </x:c>
      <x:c r="B5162" s="19" t="str">
        <x:v>GCST90001502</x:v>
      </x:c>
      <x:c r="C5162" s="19" t="str">
        <x:v>Activated &amp; secreting CD4 regulatory T cell %CD4 regulatory T cell</x:v>
      </x:c>
      <x:c r="D5162" s="19" t="str">
        <x:v>Wald ratio</x:v>
      </x:c>
      <x:c r="E5162" s="20" t="str">
        <x:v>1</x:v>
      </x:c>
      <x:c r="F5162" s="21" t="str">
        <x:v>-0.0324690527374444</x:v>
      </x:c>
      <x:c r="G5162" s="21" t="str">
        <x:v>0.279168539385342</x:v>
      </x:c>
      <x:c r="H5162" s="22" t="str">
        <x:v>0.907409813133546</x:v>
      </x:c>
      <x:c r="I5162" s="22" t="str">
        <x:v>0.98797780530092</x:v>
      </x:c>
      <x:c r="J5162" s="22" t="str">
        <x:v>0.997671469891807</x:v>
      </x:c>
      <x:c r="K5162" s="19" t="str">
        <x:v>fixed_or_underdispersed</x:v>
      </x:c>
      <x:c r="L5162" s="19" t="str">
        <x:v>negative</x:v>
      </x:c>
      <x:c r="M5162" s="20" t="str">
        <x:v>FALSE</x:v>
      </x:c>
      <x:c r="N5162" s="22" t="str">
        <x:v>FALSE</x:v>
      </x:c>
    </x:row>
    <x:row r="5163">
      <x:c r="A5163" s="19" t="str">
        <x:v>WDR6</x:v>
      </x:c>
      <x:c r="B5163" s="19" t="str">
        <x:v>GCST90001502</x:v>
      </x:c>
      <x:c r="C5163" s="19" t="str">
        <x:v>Activated &amp; secreting CD4 regulatory T cell %CD4 regulatory T cell</x:v>
      </x:c>
      <x:c r="D5163" s="19" t="str">
        <x:v>Wald ratio</x:v>
      </x:c>
      <x:c r="E5163" s="20" t="str">
        <x:v>1</x:v>
      </x:c>
      <x:c r="F5163" s="21" t="str">
        <x:v>0.0088504772141804</x:v>
      </x:c>
      <x:c r="G5163" s="21" t="str">
        <x:v>0.076479361831743</x:v>
      </x:c>
      <x:c r="H5163" s="22" t="str">
        <x:v>0.907871496763008</x:v>
      </x:c>
      <x:c r="I5163" s="22" t="str">
        <x:v>0.98797780530092</x:v>
      </x:c>
      <x:c r="J5163" s="22" t="str">
        <x:v>0.997671469891807</x:v>
      </x:c>
      <x:c r="K5163" s="19" t="str">
        <x:v>fixed_or_underdispersed</x:v>
      </x:c>
      <x:c r="L5163" s="19" t="str">
        <x:v>positive</x:v>
      </x:c>
      <x:c r="M5163" s="20" t="str">
        <x:v>FALSE</x:v>
      </x:c>
      <x:c r="N5163" s="22" t="str">
        <x:v>FALSE</x:v>
      </x:c>
    </x:row>
    <x:row r="5164">
      <x:c r="A5164" s="19" t="str">
        <x:v>ENPP4</x:v>
      </x:c>
      <x:c r="B5164" s="19" t="str">
        <x:v>GCST90001502</x:v>
      </x:c>
      <x:c r="C5164" s="19" t="str">
        <x:v>Activated &amp; secreting CD4 regulatory T cell %CD4 regulatory T cell</x:v>
      </x:c>
      <x:c r="D5164" s="19" t="str">
        <x:v>Wald ratio</x:v>
      </x:c>
      <x:c r="E5164" s="20" t="str">
        <x:v>1</x:v>
      </x:c>
      <x:c r="F5164" s="21" t="str">
        <x:v>-0.00717711200331574</x:v>
      </x:c>
      <x:c r="G5164" s="21" t="str">
        <x:v>0.0626878842148319</x:v>
      </x:c>
      <x:c r="H5164" s="22" t="str">
        <x:v>0.908849674827436</x:v>
      </x:c>
      <x:c r="I5164" s="22" t="str">
        <x:v>0.988315590554449</x:v>
      </x:c>
      <x:c r="J5164" s="22" t="str">
        <x:v>0.997671469891807</x:v>
      </x:c>
      <x:c r="K5164" s="19" t="str">
        <x:v>fixed_or_underdispersed</x:v>
      </x:c>
      <x:c r="L5164" s="19" t="str">
        <x:v>negative</x:v>
      </x:c>
      <x:c r="M5164" s="20" t="str">
        <x:v>FALSE</x:v>
      </x:c>
      <x:c r="N5164" s="22" t="str">
        <x:v>FALSE</x:v>
      </x:c>
    </x:row>
    <x:row r="5165">
      <x:c r="A5165" s="19" t="str">
        <x:v>TCFL5</x:v>
      </x:c>
      <x:c r="B5165" s="19" t="str">
        <x:v>GCST90001502</x:v>
      </x:c>
      <x:c r="C5165" s="19" t="str">
        <x:v>Activated &amp; secreting CD4 regulatory T cell %CD4 regulatory T cell</x:v>
      </x:c>
      <x:c r="D5165" s="19" t="str">
        <x:v>Wald ratio</x:v>
      </x:c>
      <x:c r="E5165" s="20" t="str">
        <x:v>1</x:v>
      </x:c>
      <x:c r="F5165" s="21" t="str">
        <x:v>-0.0248629110724291</x:v>
      </x:c>
      <x:c r="G5165" s="21" t="str">
        <x:v>0.22140247219075</x:v>
      </x:c>
      <x:c r="H5165" s="22" t="str">
        <x:v>0.91058764232802</x:v>
      </x:c>
      <x:c r="I5165" s="22" t="str">
        <x:v>0.988628413956353</x:v>
      </x:c>
      <x:c r="J5165" s="22" t="str">
        <x:v>0.997671469891807</x:v>
      </x:c>
      <x:c r="K5165" s="19" t="str">
        <x:v>fixed_or_underdispersed</x:v>
      </x:c>
      <x:c r="L5165" s="19" t="str">
        <x:v>negative</x:v>
      </x:c>
      <x:c r="M5165" s="20" t="str">
        <x:v>FALSE</x:v>
      </x:c>
      <x:c r="N5165" s="22" t="str">
        <x:v>FALSE</x:v>
      </x:c>
    </x:row>
    <x:row r="5166">
      <x:c r="A5166" s="19" t="str">
        <x:v>NEDD4</x:v>
      </x:c>
      <x:c r="B5166" s="19" t="str">
        <x:v>GCST90001502</x:v>
      </x:c>
      <x:c r="C5166" s="19" t="str">
        <x:v>Activated &amp; secreting CD4 regulatory T cell %CD4 regulatory T cell</x:v>
      </x:c>
      <x:c r="D5166" s="19" t="str">
        <x:v>Wald ratio</x:v>
      </x:c>
      <x:c r="E5166" s="20" t="str">
        <x:v>1</x:v>
      </x:c>
      <x:c r="F5166" s="21" t="str">
        <x:v>-0.0153902672421145</x:v>
      </x:c>
      <x:c r="G5166" s="21" t="str">
        <x:v>0.138430433049911</x:v>
      </x:c>
      <x:c r="H5166" s="22" t="str">
        <x:v>0.911476064433374</x:v>
      </x:c>
      <x:c r="I5166" s="22" t="str">
        <x:v>0.988628413956353</x:v>
      </x:c>
      <x:c r="J5166" s="22" t="str">
        <x:v>0.997671469891807</x:v>
      </x:c>
      <x:c r="K5166" s="19" t="str">
        <x:v>fixed_or_underdispersed</x:v>
      </x:c>
      <x:c r="L5166" s="19" t="str">
        <x:v>negative</x:v>
      </x:c>
      <x:c r="M5166" s="20" t="str">
        <x:v>FALSE</x:v>
      </x:c>
      <x:c r="N5166" s="22" t="str">
        <x:v>FALSE</x:v>
      </x:c>
    </x:row>
    <x:row r="5167">
      <x:c r="A5167" s="19" t="str">
        <x:v>ATP8A1</x:v>
      </x:c>
      <x:c r="B5167" s="19" t="str">
        <x:v>GCST90001502</x:v>
      </x:c>
      <x:c r="C5167" s="19" t="str">
        <x:v>Activated &amp; secreting CD4 regulatory T cell %CD4 regulatory T cell</x:v>
      </x:c>
      <x:c r="D5167" s="19" t="str">
        <x:v>Wald ratio</x:v>
      </x:c>
      <x:c r="E5167" s="20" t="str">
        <x:v>1</x:v>
      </x:c>
      <x:c r="F5167" s="21" t="str">
        <x:v>-0.0317096415753336</x:v>
      </x:c>
      <x:c r="G5167" s="21" t="str">
        <x:v>0.286371909151583</x:v>
      </x:c>
      <x:c r="H5167" s="22" t="str">
        <x:v>0.911831341622119</x:v>
      </x:c>
      <x:c r="I5167" s="22" t="str">
        <x:v>0.988628413956353</x:v>
      </x:c>
      <x:c r="J5167" s="22" t="str">
        <x:v>0.997671469891807</x:v>
      </x:c>
      <x:c r="K5167" s="19" t="str">
        <x:v>fixed_or_underdispersed</x:v>
      </x:c>
      <x:c r="L5167" s="19" t="str">
        <x:v>negative</x:v>
      </x:c>
      <x:c r="M5167" s="20" t="str">
        <x:v>FALSE</x:v>
      </x:c>
      <x:c r="N5167" s="22" t="str">
        <x:v>FALSE</x:v>
      </x:c>
    </x:row>
    <x:row r="5168">
      <x:c r="A5168" s="19" t="str">
        <x:v>ATP13A1</x:v>
      </x:c>
      <x:c r="B5168" s="19" t="str">
        <x:v>GCST90001502</x:v>
      </x:c>
      <x:c r="C5168" s="19" t="str">
        <x:v>Activated &amp; secreting CD4 regulatory T cell %CD4 regulatory T cell</x:v>
      </x:c>
      <x:c r="D5168" s="19" t="str">
        <x:v>Wald ratio</x:v>
      </x:c>
      <x:c r="E5168" s="20" t="str">
        <x:v>1</x:v>
      </x:c>
      <x:c r="F5168" s="21" t="str">
        <x:v>-0.0104515105943406</x:v>
      </x:c>
      <x:c r="G5168" s="21" t="str">
        <x:v>0.0965548207994375</x:v>
      </x:c>
      <x:c r="H5168" s="22" t="str">
        <x:v>0.913801891866613</x:v>
      </x:c>
      <x:c r="I5168" s="22" t="str">
        <x:v>0.988628413956353</x:v>
      </x:c>
      <x:c r="J5168" s="22" t="str">
        <x:v>0.997671469891807</x:v>
      </x:c>
      <x:c r="K5168" s="19" t="str">
        <x:v>fixed_or_underdispersed</x:v>
      </x:c>
      <x:c r="L5168" s="19" t="str">
        <x:v>negative</x:v>
      </x:c>
      <x:c r="M5168" s="20" t="str">
        <x:v>FALSE</x:v>
      </x:c>
      <x:c r="N5168" s="22" t="str">
        <x:v>FALSE</x:v>
      </x:c>
    </x:row>
    <x:row r="5169">
      <x:c r="A5169" s="19" t="str">
        <x:v>CA2</x:v>
      </x:c>
      <x:c r="B5169" s="19" t="str">
        <x:v>GCST90001502</x:v>
      </x:c>
      <x:c r="C5169" s="19" t="str">
        <x:v>Activated &amp; secreting CD4 regulatory T cell %CD4 regulatory T cell</x:v>
      </x:c>
      <x:c r="D5169" s="19" t="str">
        <x:v>Wald ratio</x:v>
      </x:c>
      <x:c r="E5169" s="20" t="str">
        <x:v>1</x:v>
      </x:c>
      <x:c r="F5169" s="21" t="str">
        <x:v>0.00708972396713609</x:v>
      </x:c>
      <x:c r="G5169" s="21" t="str">
        <x:v>0.0656253197770663</x:v>
      </x:c>
      <x:c r="H5169" s="22" t="str">
        <x:v>0.913969227548905</x:v>
      </x:c>
      <x:c r="I5169" s="22" t="str">
        <x:v>0.988628413956353</x:v>
      </x:c>
      <x:c r="J5169" s="22" t="str">
        <x:v>0.997671469891807</x:v>
      </x:c>
      <x:c r="K5169" s="19" t="str">
        <x:v>fixed_or_underdispersed</x:v>
      </x:c>
      <x:c r="L5169" s="19" t="str">
        <x:v>positive</x:v>
      </x:c>
      <x:c r="M5169" s="20" t="str">
        <x:v>FALSE</x:v>
      </x:c>
      <x:c r="N5169" s="22" t="str">
        <x:v>FALSE</x:v>
      </x:c>
    </x:row>
    <x:row r="5170">
      <x:c r="A5170" s="19" t="str">
        <x:v>FXYD5</x:v>
      </x:c>
      <x:c r="B5170" s="19" t="str">
        <x:v>GCST90001502</x:v>
      </x:c>
      <x:c r="C5170" s="19" t="str">
        <x:v>Activated &amp; secreting CD4 regulatory T cell %CD4 regulatory T cell</x:v>
      </x:c>
      <x:c r="D5170" s="19" t="str">
        <x:v>Wald ratio</x:v>
      </x:c>
      <x:c r="E5170" s="20" t="str">
        <x:v>1</x:v>
      </x:c>
      <x:c r="F5170" s="21" t="str">
        <x:v>-0.00618575317867474</x:v>
      </x:c>
      <x:c r="G5170" s="21" t="str">
        <x:v>0.0573935861938893</x:v>
      </x:c>
      <x:c r="H5170" s="22" t="str">
        <x:v>0.914171970955701</x:v>
      </x:c>
      <x:c r="I5170" s="22" t="str">
        <x:v>0.988628413956353</x:v>
      </x:c>
      <x:c r="J5170" s="22" t="str">
        <x:v>0.997671469891807</x:v>
      </x:c>
      <x:c r="K5170" s="19" t="str">
        <x:v>fixed_or_underdispersed</x:v>
      </x:c>
      <x:c r="L5170" s="19" t="str">
        <x:v>negative</x:v>
      </x:c>
      <x:c r="M5170" s="20" t="str">
        <x:v>FALSE</x:v>
      </x:c>
      <x:c r="N5170" s="22" t="str">
        <x:v>FALSE</x:v>
      </x:c>
    </x:row>
    <x:row r="5171">
      <x:c r="A5171" s="19" t="str">
        <x:v>CDKN2B</x:v>
      </x:c>
      <x:c r="B5171" s="19" t="str">
        <x:v>GCST90001502</x:v>
      </x:c>
      <x:c r="C5171" s="19" t="str">
        <x:v>Activated &amp; secreting CD4 regulatory T cell %CD4 regulatory T cell</x:v>
      </x:c>
      <x:c r="D5171" s="19" t="str">
        <x:v>Wald ratio</x:v>
      </x:c>
      <x:c r="E5171" s="20" t="str">
        <x:v>1</x:v>
      </x:c>
      <x:c r="F5171" s="21" t="str">
        <x:v>-0.0120584657580357</x:v>
      </x:c>
      <x:c r="G5171" s="21" t="str">
        <x:v>0.112136050998293</x:v>
      </x:c>
      <x:c r="H5171" s="22" t="str">
        <x:v>0.914365157990559</x:v>
      </x:c>
      <x:c r="I5171" s="22" t="str">
        <x:v>0.988628413956353</x:v>
      </x:c>
      <x:c r="J5171" s="22" t="str">
        <x:v>0.997671469891807</x:v>
      </x:c>
      <x:c r="K5171" s="19" t="str">
        <x:v>fixed_or_underdispersed</x:v>
      </x:c>
      <x:c r="L5171" s="19" t="str">
        <x:v>negative</x:v>
      </x:c>
      <x:c r="M5171" s="20" t="str">
        <x:v>FALSE</x:v>
      </x:c>
      <x:c r="N5171" s="22" t="str">
        <x:v>FALSE</x:v>
      </x:c>
    </x:row>
    <x:row r="5172">
      <x:c r="A5172" s="19" t="str">
        <x:v>RP11-47I22.2</x:v>
      </x:c>
      <x:c r="B5172" s="19" t="str">
        <x:v>GCST90001502</x:v>
      </x:c>
      <x:c r="C5172" s="19" t="str">
        <x:v>Activated &amp; secreting CD4 regulatory T cell %CD4 regulatory T cell</x:v>
      </x:c>
      <x:c r="D5172" s="19" t="str">
        <x:v>Wald ratio</x:v>
      </x:c>
      <x:c r="E5172" s="20" t="str">
        <x:v>1</x:v>
      </x:c>
      <x:c r="F5172" s="21" t="str">
        <x:v>0.00610420748588322</x:v>
      </x:c>
      <x:c r="G5172" s="21" t="str">
        <x:v>0.0568426200773892</x:v>
      </x:c>
      <x:c r="H5172" s="22" t="str">
        <x:v>0.914481282909626</x:v>
      </x:c>
      <x:c r="I5172" s="22" t="str">
        <x:v>0.988628413956353</x:v>
      </x:c>
      <x:c r="J5172" s="22" t="str">
        <x:v>0.997671469891807</x:v>
      </x:c>
      <x:c r="K5172" s="19" t="str">
        <x:v>fixed_or_underdispersed</x:v>
      </x:c>
      <x:c r="L5172" s="19" t="str">
        <x:v>positive</x:v>
      </x:c>
      <x:c r="M5172" s="20" t="str">
        <x:v>FALSE</x:v>
      </x:c>
      <x:c r="N5172" s="22" t="str">
        <x:v>FALSE</x:v>
      </x:c>
    </x:row>
    <x:row r="5173">
      <x:c r="A5173" s="19" t="str">
        <x:v>B3GAT1</x:v>
      </x:c>
      <x:c r="B5173" s="19" t="str">
        <x:v>GCST90001502</x:v>
      </x:c>
      <x:c r="C5173" s="19" t="str">
        <x:v>Activated &amp; secreting CD4 regulatory T cell %CD4 regulatory T cell</x:v>
      </x:c>
      <x:c r="D5173" s="19" t="str">
        <x:v>Wald ratio</x:v>
      </x:c>
      <x:c r="E5173" s="20" t="str">
        <x:v>1</x:v>
      </x:c>
      <x:c r="F5173" s="21" t="str">
        <x:v>-0.0140404584635546</x:v>
      </x:c>
      <x:c r="G5173" s="21" t="str">
        <x:v>0.131999903293059</x:v>
      </x:c>
      <x:c r="H5173" s="22" t="str">
        <x:v>0.915291025934985</x:v>
      </x:c>
      <x:c r="I5173" s="22" t="str">
        <x:v>0.988629478796571</x:v>
      </x:c>
      <x:c r="J5173" s="22" t="str">
        <x:v>0.997671469891807</x:v>
      </x:c>
      <x:c r="K5173" s="19" t="str">
        <x:v>fixed_or_underdispersed</x:v>
      </x:c>
      <x:c r="L5173" s="19" t="str">
        <x:v>negative</x:v>
      </x:c>
      <x:c r="M5173" s="20" t="str">
        <x:v>FALSE</x:v>
      </x:c>
      <x:c r="N5173" s="22" t="str">
        <x:v>FALSE</x:v>
      </x:c>
    </x:row>
    <x:row r="5174">
      <x:c r="A5174" s="19" t="str">
        <x:v>BPI</x:v>
      </x:c>
      <x:c r="B5174" s="19" t="str">
        <x:v>GCST90001502</x:v>
      </x:c>
      <x:c r="C5174" s="19" t="str">
        <x:v>Activated &amp; secreting CD4 regulatory T cell %CD4 regulatory T cell</x:v>
      </x:c>
      <x:c r="D5174" s="19" t="str">
        <x:v>Wald ratio</x:v>
      </x:c>
      <x:c r="E5174" s="20" t="str">
        <x:v>1</x:v>
      </x:c>
      <x:c r="F5174" s="21" t="str">
        <x:v>-0.00751958688534994</x:v>
      </x:c>
      <x:c r="G5174" s="21" t="str">
        <x:v>0.0715413262381466</x:v>
      </x:c>
      <x:c r="H5174" s="22" t="str">
        <x:v>0.916289876616133</x:v>
      </x:c>
      <x:c r="I5174" s="22" t="str">
        <x:v>0.988629478796571</x:v>
      </x:c>
      <x:c r="J5174" s="22" t="str">
        <x:v>0.997671469891807</x:v>
      </x:c>
      <x:c r="K5174" s="19" t="str">
        <x:v>fixed_or_underdispersed</x:v>
      </x:c>
      <x:c r="L5174" s="19" t="str">
        <x:v>negative</x:v>
      </x:c>
      <x:c r="M5174" s="20" t="str">
        <x:v>FALSE</x:v>
      </x:c>
      <x:c r="N5174" s="22" t="str">
        <x:v>FALSE</x:v>
      </x:c>
    </x:row>
    <x:row r="5175">
      <x:c r="A5175" s="19" t="str">
        <x:v>DOCK2</x:v>
      </x:c>
      <x:c r="B5175" s="19" t="str">
        <x:v>GCST90001502</x:v>
      </x:c>
      <x:c r="C5175" s="19" t="str">
        <x:v>Activated &amp; secreting CD4 regulatory T cell %CD4 regulatory T cell</x:v>
      </x:c>
      <x:c r="D5175" s="19" t="str">
        <x:v>Wald ratio</x:v>
      </x:c>
      <x:c r="E5175" s="20" t="str">
        <x:v>1</x:v>
      </x:c>
      <x:c r="F5175" s="21" t="str">
        <x:v>0.0254500313054143</x:v>
      </x:c>
      <x:c r="G5175" s="21" t="str">
        <x:v>0.242702953059161</x:v>
      </x:c>
      <x:c r="H5175" s="22" t="str">
        <x:v>0.916486246560064</x:v>
      </x:c>
      <x:c r="I5175" s="22" t="str">
        <x:v>0.988629478796571</x:v>
      </x:c>
      <x:c r="J5175" s="22" t="str">
        <x:v>0.997671469891807</x:v>
      </x:c>
      <x:c r="K5175" s="19" t="str">
        <x:v>fixed_or_underdispersed</x:v>
      </x:c>
      <x:c r="L5175" s="19" t="str">
        <x:v>positive</x:v>
      </x:c>
      <x:c r="M5175" s="20" t="str">
        <x:v>FALSE</x:v>
      </x:c>
      <x:c r="N5175" s="22" t="str">
        <x:v>FALSE</x:v>
      </x:c>
    </x:row>
    <x:row r="5176">
      <x:c r="A5176" s="19" t="str">
        <x:v>CHSY1</x:v>
      </x:c>
      <x:c r="B5176" s="19" t="str">
        <x:v>GCST90001502</x:v>
      </x:c>
      <x:c r="C5176" s="19" t="str">
        <x:v>Activated &amp; secreting CD4 regulatory T cell %CD4 regulatory T cell</x:v>
      </x:c>
      <x:c r="D5176" s="19" t="str">
        <x:v>Wald ratio</x:v>
      </x:c>
      <x:c r="E5176" s="20" t="str">
        <x:v>1</x:v>
      </x:c>
      <x:c r="F5176" s="21" t="str">
        <x:v>-0.00485988590563773</x:v>
      </x:c>
      <x:c r="G5176" s="21" t="str">
        <x:v>0.0480366975866679</x:v>
      </x:c>
      <x:c r="H5176" s="22" t="str">
        <x:v>0.919415292723645</x:v>
      </x:c>
      <x:c r="I5176" s="22" t="str">
        <x:v>0.990550558941734</x:v>
      </x:c>
      <x:c r="J5176" s="22" t="str">
        <x:v>0.997671469891807</x:v>
      </x:c>
      <x:c r="K5176" s="19" t="str">
        <x:v>fixed_or_underdispersed</x:v>
      </x:c>
      <x:c r="L5176" s="19" t="str">
        <x:v>negative</x:v>
      </x:c>
      <x:c r="M5176" s="20" t="str">
        <x:v>FALSE</x:v>
      </x:c>
      <x:c r="N5176" s="22" t="str">
        <x:v>FALSE</x:v>
      </x:c>
    </x:row>
    <x:row r="5177">
      <x:c r="A5177" s="19" t="str">
        <x:v>CWF19L2</x:v>
      </x:c>
      <x:c r="B5177" s="19" t="str">
        <x:v>GCST90001502</x:v>
      </x:c>
      <x:c r="C5177" s="19" t="str">
        <x:v>Activated &amp; secreting CD4 regulatory T cell %CD4 regulatory T cell</x:v>
      </x:c>
      <x:c r="D5177" s="19" t="str">
        <x:v>Wald ratio</x:v>
      </x:c>
      <x:c r="E5177" s="20" t="str">
        <x:v>1</x:v>
      </x:c>
      <x:c r="F5177" s="21" t="str">
        <x:v>0.00560080956380964</x:v>
      </x:c>
      <x:c r="G5177" s="21" t="str">
        <x:v>0.0557600526990437</x:v>
      </x:c>
      <x:c r="H5177" s="22" t="str">
        <x:v>0.919991172683041</x:v>
      </x:c>
      <x:c r="I5177" s="22" t="str">
        <x:v>0.990550558941734</x:v>
      </x:c>
      <x:c r="J5177" s="22" t="str">
        <x:v>0.997671469891807</x:v>
      </x:c>
      <x:c r="K5177" s="19" t="str">
        <x:v>fixed_or_underdispersed</x:v>
      </x:c>
      <x:c r="L5177" s="19" t="str">
        <x:v>positive</x:v>
      </x:c>
      <x:c r="M5177" s="20" t="str">
        <x:v>FALSE</x:v>
      </x:c>
      <x:c r="N5177" s="22" t="str">
        <x:v>FALSE</x:v>
      </x:c>
    </x:row>
    <x:row r="5178">
      <x:c r="A5178" s="19" t="str">
        <x:v>NUCB1</x:v>
      </x:c>
      <x:c r="B5178" s="19" t="str">
        <x:v>GCST90001502</x:v>
      </x:c>
      <x:c r="C5178" s="19" t="str">
        <x:v>Activated &amp; secreting CD4 regulatory T cell %CD4 regulatory T cell</x:v>
      </x:c>
      <x:c r="D5178" s="19" t="str">
        <x:v>Wald ratio</x:v>
      </x:c>
      <x:c r="E5178" s="20" t="str">
        <x:v>1</x:v>
      </x:c>
      <x:c r="F5178" s="21" t="str">
        <x:v>-0.00579894578124318</x:v>
      </x:c>
      <x:c r="G5178" s="21" t="str">
        <x:v>0.0582061342526356</x:v>
      </x:c>
      <x:c r="H5178" s="22" t="str">
        <x:v>0.920639867711207</x:v>
      </x:c>
      <x:c r="I5178" s="22" t="str">
        <x:v>0.990550558941734</x:v>
      </x:c>
      <x:c r="J5178" s="22" t="str">
        <x:v>0.997671469891807</x:v>
      </x:c>
      <x:c r="K5178" s="19" t="str">
        <x:v>fixed_or_underdispersed</x:v>
      </x:c>
      <x:c r="L5178" s="19" t="str">
        <x:v>negative</x:v>
      </x:c>
      <x:c r="M5178" s="20" t="str">
        <x:v>FALSE</x:v>
      </x:c>
      <x:c r="N5178" s="22" t="str">
        <x:v>FALSE</x:v>
      </x:c>
    </x:row>
    <x:row r="5179">
      <x:c r="A5179" s="19" t="str">
        <x:v>HM13</x:v>
      </x:c>
      <x:c r="B5179" s="19" t="str">
        <x:v>GCST90001502</x:v>
      </x:c>
      <x:c r="C5179" s="19" t="str">
        <x:v>Activated &amp; secreting CD4 regulatory T cell %CD4 regulatory T cell</x:v>
      </x:c>
      <x:c r="D5179" s="19" t="str">
        <x:v>Wald ratio</x:v>
      </x:c>
      <x:c r="E5179" s="20" t="str">
        <x:v>1</x:v>
      </x:c>
      <x:c r="F5179" s="21" t="str">
        <x:v>0.014895066301991</x:v>
      </x:c>
      <x:c r="G5179" s="21" t="str">
        <x:v>0.1503909595197</x:v>
      </x:c>
      <x:c r="H5179" s="22" t="str">
        <x:v>0.921104685852331</x:v>
      </x:c>
      <x:c r="I5179" s="22" t="str">
        <x:v>0.990550558941734</x:v>
      </x:c>
      <x:c r="J5179" s="22" t="str">
        <x:v>0.997671469891807</x:v>
      </x:c>
      <x:c r="K5179" s="19" t="str">
        <x:v>fixed_or_underdispersed</x:v>
      </x:c>
      <x:c r="L5179" s="19" t="str">
        <x:v>positive</x:v>
      </x:c>
      <x:c r="M5179" s="20" t="str">
        <x:v>FALSE</x:v>
      </x:c>
      <x:c r="N5179" s="22" t="str">
        <x:v>FALSE</x:v>
      </x:c>
    </x:row>
    <x:row r="5180">
      <x:c r="A5180" s="19" t="str">
        <x:v>ATG12</x:v>
      </x:c>
      <x:c r="B5180" s="19" t="str">
        <x:v>GCST90001502</x:v>
      </x:c>
      <x:c r="C5180" s="19" t="str">
        <x:v>Activated &amp; secreting CD4 regulatory T cell %CD4 regulatory T cell</x:v>
      </x:c>
      <x:c r="D5180" s="19" t="str">
        <x:v>Wald ratio</x:v>
      </x:c>
      <x:c r="E5180" s="20" t="str">
        <x:v>1</x:v>
      </x:c>
      <x:c r="F5180" s="21" t="str">
        <x:v>0.00866935002383593</x:v>
      </x:c>
      <x:c r="G5180" s="21" t="str">
        <x:v>0.0881019324924909</x:v>
      </x:c>
      <x:c r="H5180" s="22" t="str">
        <x:v>0.921613594366735</x:v>
      </x:c>
      <x:c r="I5180" s="22" t="str">
        <x:v>0.990550558941734</x:v>
      </x:c>
      <x:c r="J5180" s="22" t="str">
        <x:v>0.997671469891807</x:v>
      </x:c>
      <x:c r="K5180" s="19" t="str">
        <x:v>fixed_or_underdispersed</x:v>
      </x:c>
      <x:c r="L5180" s="19" t="str">
        <x:v>positive</x:v>
      </x:c>
      <x:c r="M5180" s="20" t="str">
        <x:v>FALSE</x:v>
      </x:c>
      <x:c r="N5180" s="22" t="str">
        <x:v>FALSE</x:v>
      </x:c>
    </x:row>
    <x:row r="5181">
      <x:c r="A5181" s="19" t="str">
        <x:v>LEPROT</x:v>
      </x:c>
      <x:c r="B5181" s="19" t="str">
        <x:v>GCST90001502</x:v>
      </x:c>
      <x:c r="C5181" s="19" t="str">
        <x:v>Activated &amp; secreting CD4 regulatory T cell %CD4 regulatory T cell</x:v>
      </x:c>
      <x:c r="D5181" s="19" t="str">
        <x:v>Wald ratio</x:v>
      </x:c>
      <x:c r="E5181" s="20" t="str">
        <x:v>1</x:v>
      </x:c>
      <x:c r="F5181" s="21" t="str">
        <x:v>0.00642177781130635</x:v>
      </x:c>
      <x:c r="G5181" s="21" t="str">
        <x:v>0.0662942204652998</x:v>
      </x:c>
      <x:c r="H5181" s="22" t="str">
        <x:v>0.922831350182518</x:v>
      </x:c>
      <x:c r="I5181" s="22" t="str">
        <x:v>0.991139621386159</x:v>
      </x:c>
      <x:c r="J5181" s="22" t="str">
        <x:v>0.997671469891807</x:v>
      </x:c>
      <x:c r="K5181" s="19" t="str">
        <x:v>fixed_or_underdispersed</x:v>
      </x:c>
      <x:c r="L5181" s="19" t="str">
        <x:v>positive</x:v>
      </x:c>
      <x:c r="M5181" s="20" t="str">
        <x:v>FALSE</x:v>
      </x:c>
      <x:c r="N5181" s="22" t="str">
        <x:v>FALSE</x:v>
      </x:c>
    </x:row>
    <x:row r="5182">
      <x:c r="A5182" s="19" t="str">
        <x:v>PHLPP1</x:v>
      </x:c>
      <x:c r="B5182" s="19" t="str">
        <x:v>GCST90001502</x:v>
      </x:c>
      <x:c r="C5182" s="19" t="str">
        <x:v>Activated &amp; secreting CD4 regulatory T cell %CD4 regulatory T cell</x:v>
      </x:c>
      <x:c r="D5182" s="19" t="str">
        <x:v>Wald ratio</x:v>
      </x:c>
      <x:c r="E5182" s="20" t="str">
        <x:v>1</x:v>
      </x:c>
      <x:c r="F5182" s="21" t="str">
        <x:v>0.00872269592378432</x:v>
      </x:c>
      <x:c r="G5182" s="21" t="str">
        <x:v>0.0915553291433127</x:v>
      </x:c>
      <x:c r="H5182" s="22" t="str">
        <x:v>0.924098464666721</x:v>
      </x:c>
      <x:c r="I5182" s="22" t="str">
        <x:v>0.991780803268127</x:v>
      </x:c>
      <x:c r="J5182" s="22" t="str">
        <x:v>0.997671469891807</x:v>
      </x:c>
      <x:c r="K5182" s="19" t="str">
        <x:v>fixed_or_underdispersed</x:v>
      </x:c>
      <x:c r="L5182" s="19" t="str">
        <x:v>positive</x:v>
      </x:c>
      <x:c r="M5182" s="20" t="str">
        <x:v>FALSE</x:v>
      </x:c>
      <x:c r="N5182" s="22" t="str">
        <x:v>FALSE</x:v>
      </x:c>
    </x:row>
    <x:row r="5183">
      <x:c r="A5183" s="19" t="str">
        <x:v>GRAMD1B</x:v>
      </x:c>
      <x:c r="B5183" s="19" t="str">
        <x:v>GCST90001502</x:v>
      </x:c>
      <x:c r="C5183" s="19" t="str">
        <x:v>Activated &amp; secreting CD4 regulatory T cell %CD4 regulatory T cell</x:v>
      </x:c>
      <x:c r="D5183" s="19" t="str">
        <x:v>Wald ratio</x:v>
      </x:c>
      <x:c r="E5183" s="20" t="str">
        <x:v>1</x:v>
      </x:c>
      <x:c r="F5183" s="21" t="str">
        <x:v>-0.018314890417225</x:v>
      </x:c>
      <x:c r="G5183" s="21" t="str">
        <x:v>0.196651375368314</x:v>
      </x:c>
      <x:c r="H5183" s="22" t="str">
        <x:v>0.925797263366849</x:v>
      </x:c>
      <x:c r="I5183" s="22" t="str">
        <x:v>0.992667306840769</x:v>
      </x:c>
      <x:c r="J5183" s="22" t="str">
        <x:v>0.997671469891807</x:v>
      </x:c>
      <x:c r="K5183" s="19" t="str">
        <x:v>fixed_or_underdispersed</x:v>
      </x:c>
      <x:c r="L5183" s="19" t="str">
        <x:v>negative</x:v>
      </x:c>
      <x:c r="M5183" s="20" t="str">
        <x:v>FALSE</x:v>
      </x:c>
      <x:c r="N5183" s="22" t="str">
        <x:v>FALSE</x:v>
      </x:c>
    </x:row>
    <x:row r="5184">
      <x:c r="A5184" s="19" t="str">
        <x:v>NME1</x:v>
      </x:c>
      <x:c r="B5184" s="19" t="str">
        <x:v>GCST90001502</x:v>
      </x:c>
      <x:c r="C5184" s="19" t="str">
        <x:v>Activated &amp; secreting CD4 regulatory T cell %CD4 regulatory T cell</x:v>
      </x:c>
      <x:c r="D5184" s="19" t="str">
        <x:v>Wald ratio</x:v>
      </x:c>
      <x:c r="E5184" s="20" t="str">
        <x:v>1</x:v>
      </x:c>
      <x:c r="F5184" s="21" t="str">
        <x:v>-0.00470533638612346</x:v>
      </x:c>
      <x:c r="G5184" s="21" t="str">
        <x:v>0.0519923523973351</x:v>
      </x:c>
      <x:c r="H5184" s="22" t="str">
        <x:v>0.927889458464584</x:v>
      </x:c>
      <x:c r="I5184" s="22" t="str">
        <x:v>0.992667306840769</x:v>
      </x:c>
      <x:c r="J5184" s="22" t="str">
        <x:v>0.997671469891807</x:v>
      </x:c>
      <x:c r="K5184" s="19" t="str">
        <x:v>fixed_or_underdispersed</x:v>
      </x:c>
      <x:c r="L5184" s="19" t="str">
        <x:v>negative</x:v>
      </x:c>
      <x:c r="M5184" s="20" t="str">
        <x:v>FALSE</x:v>
      </x:c>
      <x:c r="N5184" s="22" t="str">
        <x:v>FALSE</x:v>
      </x:c>
    </x:row>
    <x:row r="5185">
      <x:c r="A5185" s="19" t="str">
        <x:v>NSMAF</x:v>
      </x:c>
      <x:c r="B5185" s="19" t="str">
        <x:v>GCST90001502</x:v>
      </x:c>
      <x:c r="C5185" s="19" t="str">
        <x:v>Activated &amp; secreting CD4 regulatory T cell %CD4 regulatory T cell</x:v>
      </x:c>
      <x:c r="D5185" s="19" t="str">
        <x:v>Wald ratio</x:v>
      </x:c>
      <x:c r="E5185" s="20" t="str">
        <x:v>1</x:v>
      </x:c>
      <x:c r="F5185" s="21" t="str">
        <x:v>0.00671704915428962</x:v>
      </x:c>
      <x:c r="G5185" s="21" t="str">
        <x:v>0.0748687536079345</x:v>
      </x:c>
      <x:c r="H5185" s="22" t="str">
        <x:v>0.928511584291077</x:v>
      </x:c>
      <x:c r="I5185" s="22" t="str">
        <x:v>0.992667306840769</x:v>
      </x:c>
      <x:c r="J5185" s="22" t="str">
        <x:v>0.997671469891807</x:v>
      </x:c>
      <x:c r="K5185" s="19" t="str">
        <x:v>fixed_or_underdispersed</x:v>
      </x:c>
      <x:c r="L5185" s="19" t="str">
        <x:v>positive</x:v>
      </x:c>
      <x:c r="M5185" s="20" t="str">
        <x:v>FALSE</x:v>
      </x:c>
      <x:c r="N5185" s="22" t="str">
        <x:v>FALSE</x:v>
      </x:c>
    </x:row>
    <x:row r="5186">
      <x:c r="A5186" s="19" t="str">
        <x:v>H1F0</x:v>
      </x:c>
      <x:c r="B5186" s="19" t="str">
        <x:v>GCST90001502</x:v>
      </x:c>
      <x:c r="C5186" s="19" t="str">
        <x:v>Activated &amp; secreting CD4 regulatory T cell %CD4 regulatory T cell</x:v>
      </x:c>
      <x:c r="D5186" s="19" t="str">
        <x:v>Wald ratio</x:v>
      </x:c>
      <x:c r="E5186" s="20" t="str">
        <x:v>1</x:v>
      </x:c>
      <x:c r="F5186" s="21" t="str">
        <x:v>0.00417665896317579</x:v>
      </x:c>
      <x:c r="G5186" s="21" t="str">
        <x:v>0.0470893825486958</x:v>
      </x:c>
      <x:c r="H5186" s="22" t="str">
        <x:v>0.929323189376488</x:v>
      </x:c>
      <x:c r="I5186" s="22" t="str">
        <x:v>0.992667306840769</x:v>
      </x:c>
      <x:c r="J5186" s="22" t="str">
        <x:v>0.997671469891807</x:v>
      </x:c>
      <x:c r="K5186" s="19" t="str">
        <x:v>fixed_or_underdispersed</x:v>
      </x:c>
      <x:c r="L5186" s="19" t="str">
        <x:v>positive</x:v>
      </x:c>
      <x:c r="M5186" s="20" t="str">
        <x:v>FALSE</x:v>
      </x:c>
      <x:c r="N5186" s="22" t="str">
        <x:v>FALSE</x:v>
      </x:c>
    </x:row>
    <x:row r="5187">
      <x:c r="A5187" s="19" t="str">
        <x:v>PXDN</x:v>
      </x:c>
      <x:c r="B5187" s="19" t="str">
        <x:v>GCST90001502</x:v>
      </x:c>
      <x:c r="C5187" s="19" t="str">
        <x:v>Activated &amp; secreting CD4 regulatory T cell %CD4 regulatory T cell</x:v>
      </x:c>
      <x:c r="D5187" s="19" t="str">
        <x:v>Inverse variance weighted</x:v>
      </x:c>
      <x:c r="E5187" s="20" t="str">
        <x:v>2</x:v>
      </x:c>
      <x:c r="F5187" s="21" t="str">
        <x:v>-0.0109696336828709</x:v>
      </x:c>
      <x:c r="G5187" s="21" t="str">
        <x:v>0.124800384238491</x:v>
      </x:c>
      <x:c r="H5187" s="22" t="str">
        <x:v>0.92995819515314</x:v>
      </x:c>
      <x:c r="I5187" s="22" t="str">
        <x:v>0.992667306840769</x:v>
      </x:c>
      <x:c r="J5187" s="22" t="str">
        <x:v>0.997671469891807</x:v>
      </x:c>
      <x:c r="K5187" s="19" t="str">
        <x:v>fixed_or_underdispersed</x:v>
      </x:c>
      <x:c r="L5187" s="19" t="str">
        <x:v>negative</x:v>
      </x:c>
      <x:c r="M5187" s="20" t="str">
        <x:v>FALSE</x:v>
      </x:c>
      <x:c r="N5187" s="22" t="str">
        <x:v>FALSE</x:v>
      </x:c>
    </x:row>
    <x:row r="5188">
      <x:c r="A5188" s="19" t="str">
        <x:v>PPIE</x:v>
      </x:c>
      <x:c r="B5188" s="19" t="str">
        <x:v>GCST90001502</x:v>
      </x:c>
      <x:c r="C5188" s="19" t="str">
        <x:v>Activated &amp; secreting CD4 regulatory T cell %CD4 regulatory T cell</x:v>
      </x:c>
      <x:c r="D5188" s="19" t="str">
        <x:v>Wald ratio</x:v>
      </x:c>
      <x:c r="E5188" s="20" t="str">
        <x:v>1</x:v>
      </x:c>
      <x:c r="F5188" s="21" t="str">
        <x:v>0.00265807411351297</x:v>
      </x:c>
      <x:c r="G5188" s="21" t="str">
        <x:v>0.0311312484490242</x:v>
      </x:c>
      <x:c r="H5188" s="22" t="str">
        <x:v>0.931957042487985</x:v>
      </x:c>
      <x:c r="I5188" s="22" t="str">
        <x:v>0.992667306840769</x:v>
      </x:c>
      <x:c r="J5188" s="22" t="str">
        <x:v>0.997671469891807</x:v>
      </x:c>
      <x:c r="K5188" s="19" t="str">
        <x:v>fixed_or_underdispersed</x:v>
      </x:c>
      <x:c r="L5188" s="19" t="str">
        <x:v>positive</x:v>
      </x:c>
      <x:c r="M5188" s="20" t="str">
        <x:v>FALSE</x:v>
      </x:c>
      <x:c r="N5188" s="22" t="str">
        <x:v>FALSE</x:v>
      </x:c>
    </x:row>
    <x:row r="5189">
      <x:c r="A5189" s="19" t="str">
        <x:v>RP11-108P20.1</x:v>
      </x:c>
      <x:c r="B5189" s="19" t="str">
        <x:v>GCST90001502</x:v>
      </x:c>
      <x:c r="C5189" s="19" t="str">
        <x:v>Activated &amp; secreting CD4 regulatory T cell %CD4 regulatory T cell</x:v>
      </x:c>
      <x:c r="D5189" s="19" t="str">
        <x:v>Wald ratio</x:v>
      </x:c>
      <x:c r="E5189" s="20" t="str">
        <x:v>1</x:v>
      </x:c>
      <x:c r="F5189" s="21" t="str">
        <x:v>0.00752580968869662</x:v>
      </x:c>
      <x:c r="G5189" s="21" t="str">
        <x:v>0.088209846758552</x:v>
      </x:c>
      <x:c r="H5189" s="22" t="str">
        <x:v>0.932009284901569</x:v>
      </x:c>
      <x:c r="I5189" s="22" t="str">
        <x:v>0.992667306840769</x:v>
      </x:c>
      <x:c r="J5189" s="22" t="str">
        <x:v>0.997671469891807</x:v>
      </x:c>
      <x:c r="K5189" s="19" t="str">
        <x:v>fixed_or_underdispersed</x:v>
      </x:c>
      <x:c r="L5189" s="19" t="str">
        <x:v>positive</x:v>
      </x:c>
      <x:c r="M5189" s="20" t="str">
        <x:v>FALSE</x:v>
      </x:c>
      <x:c r="N5189" s="22" t="str">
        <x:v>FALSE</x:v>
      </x:c>
    </x:row>
    <x:row r="5190">
      <x:c r="A5190" s="19" t="str">
        <x:v>RRN3P1</x:v>
      </x:c>
      <x:c r="B5190" s="19" t="str">
        <x:v>GCST90001502</x:v>
      </x:c>
      <x:c r="C5190" s="19" t="str">
        <x:v>Activated &amp; secreting CD4 regulatory T cell %CD4 regulatory T cell</x:v>
      </x:c>
      <x:c r="D5190" s="19" t="str">
        <x:v>Wald ratio</x:v>
      </x:c>
      <x:c r="E5190" s="20" t="str">
        <x:v>1</x:v>
      </x:c>
      <x:c r="F5190" s="21" t="str">
        <x:v>0.00474907427929884</x:v>
      </x:c>
      <x:c r="G5190" s="21" t="str">
        <x:v>0.0556686092905362</x:v>
      </x:c>
      <x:c r="H5190" s="22" t="str">
        <x:v>0.932015152725137</x:v>
      </x:c>
      <x:c r="I5190" s="22" t="str">
        <x:v>0.992667306840769</x:v>
      </x:c>
      <x:c r="J5190" s="22" t="str">
        <x:v>0.997671469891807</x:v>
      </x:c>
      <x:c r="K5190" s="19" t="str">
        <x:v>fixed_or_underdispersed</x:v>
      </x:c>
      <x:c r="L5190" s="19" t="str">
        <x:v>positive</x:v>
      </x:c>
      <x:c r="M5190" s="20" t="str">
        <x:v>FALSE</x:v>
      </x:c>
      <x:c r="N5190" s="22" t="str">
        <x:v>FALSE</x:v>
      </x:c>
    </x:row>
    <x:row r="5191">
      <x:c r="A5191" s="19" t="str">
        <x:v>SAMD9L</x:v>
      </x:c>
      <x:c r="B5191" s="19" t="str">
        <x:v>GCST90001502</x:v>
      </x:c>
      <x:c r="C5191" s="19" t="str">
        <x:v>Activated &amp; secreting CD4 regulatory T cell %CD4 regulatory T cell</x:v>
      </x:c>
      <x:c r="D5191" s="19" t="str">
        <x:v>Wald ratio</x:v>
      </x:c>
      <x:c r="E5191" s="20" t="str">
        <x:v>1</x:v>
      </x:c>
      <x:c r="F5191" s="21" t="str">
        <x:v>0.00480410781838786</x:v>
      </x:c>
      <x:c r="G5191" s="21" t="str">
        <x:v>0.0564010379486953</x:v>
      </x:c>
      <x:c r="H5191" s="22" t="str">
        <x:v>0.932120159440622</x:v>
      </x:c>
      <x:c r="I5191" s="22" t="str">
        <x:v>0.992667306840769</x:v>
      </x:c>
      <x:c r="J5191" s="22" t="str">
        <x:v>0.997671469891807</x:v>
      </x:c>
      <x:c r="K5191" s="19" t="str">
        <x:v>fixed_or_underdispersed</x:v>
      </x:c>
      <x:c r="L5191" s="19" t="str">
        <x:v>positive</x:v>
      </x:c>
      <x:c r="M5191" s="20" t="str">
        <x:v>FALSE</x:v>
      </x:c>
      <x:c r="N5191" s="22" t="str">
        <x:v>FALSE</x:v>
      </x:c>
    </x:row>
    <x:row r="5192">
      <x:c r="A5192" s="19" t="str">
        <x:v>VIPR1</x:v>
      </x:c>
      <x:c r="B5192" s="19" t="str">
        <x:v>GCST90001502</x:v>
      </x:c>
      <x:c r="C5192" s="19" t="str">
        <x:v>Activated &amp; secreting CD4 regulatory T cell %CD4 regulatory T cell</x:v>
      </x:c>
      <x:c r="D5192" s="19" t="str">
        <x:v>Wald ratio</x:v>
      </x:c>
      <x:c r="E5192" s="20" t="str">
        <x:v>1</x:v>
      </x:c>
      <x:c r="F5192" s="21" t="str">
        <x:v>0.00490088502859768</x:v>
      </x:c>
      <x:c r="G5192" s="21" t="str">
        <x:v>0.0577051575547667</x:v>
      </x:c>
      <x:c r="H5192" s="22" t="str">
        <x:v>0.932317234309278</x:v>
      </x:c>
      <x:c r="I5192" s="22" t="str">
        <x:v>0.992667306840769</x:v>
      </x:c>
      <x:c r="J5192" s="22" t="str">
        <x:v>0.997671469891807</x:v>
      </x:c>
      <x:c r="K5192" s="19" t="str">
        <x:v>fixed_or_underdispersed</x:v>
      </x:c>
      <x:c r="L5192" s="19" t="str">
        <x:v>positive</x:v>
      </x:c>
      <x:c r="M5192" s="20" t="str">
        <x:v>FALSE</x:v>
      </x:c>
      <x:c r="N5192" s="22" t="str">
        <x:v>FALSE</x:v>
      </x:c>
    </x:row>
    <x:row r="5193">
      <x:c r="A5193" s="19" t="str">
        <x:v>EIF6</x:v>
      </x:c>
      <x:c r="B5193" s="19" t="str">
        <x:v>GCST90001502</x:v>
      </x:c>
      <x:c r="C5193" s="19" t="str">
        <x:v>Activated &amp; secreting CD4 regulatory T cell %CD4 regulatory T cell</x:v>
      </x:c>
      <x:c r="D5193" s="19" t="str">
        <x:v>Wald ratio</x:v>
      </x:c>
      <x:c r="E5193" s="20" t="str">
        <x:v>1</x:v>
      </x:c>
      <x:c r="F5193" s="21" t="str">
        <x:v>0.0111397311209277</x:v>
      </x:c>
      <x:c r="G5193" s="21" t="str">
        <x:v>0.135084506351007</x:v>
      </x:c>
      <x:c r="H5193" s="22" t="str">
        <x:v>0.934277024192783</x:v>
      </x:c>
      <x:c r="I5193" s="22" t="str">
        <x:v>0.992667306840769</x:v>
      </x:c>
      <x:c r="J5193" s="22" t="str">
        <x:v>0.997671469891807</x:v>
      </x:c>
      <x:c r="K5193" s="19" t="str">
        <x:v>fixed_or_underdispersed</x:v>
      </x:c>
      <x:c r="L5193" s="19" t="str">
        <x:v>positive</x:v>
      </x:c>
      <x:c r="M5193" s="20" t="str">
        <x:v>FALSE</x:v>
      </x:c>
      <x:c r="N5193" s="22" t="str">
        <x:v>FALSE</x:v>
      </x:c>
    </x:row>
    <x:row r="5194">
      <x:c r="A5194" s="19" t="str">
        <x:v>ARL8B</x:v>
      </x:c>
      <x:c r="B5194" s="19" t="str">
        <x:v>GCST90001502</x:v>
      </x:c>
      <x:c r="C5194" s="19" t="str">
        <x:v>Activated &amp; secreting CD4 regulatory T cell %CD4 regulatory T cell</x:v>
      </x:c>
      <x:c r="D5194" s="19" t="str">
        <x:v>Wald ratio</x:v>
      </x:c>
      <x:c r="E5194" s="20" t="str">
        <x:v>1</x:v>
      </x:c>
      <x:c r="F5194" s="21" t="str">
        <x:v>0.00838426737002171</x:v>
      </x:c>
      <x:c r="G5194" s="21" t="str">
        <x:v>0.10223195900993</x:v>
      </x:c>
      <x:c r="H5194" s="22" t="str">
        <x:v>0.934637015820842</x:v>
      </x:c>
      <x:c r="I5194" s="22" t="str">
        <x:v>0.992667306840769</x:v>
      </x:c>
      <x:c r="J5194" s="22" t="str">
        <x:v>0.997671469891807</x:v>
      </x:c>
      <x:c r="K5194" s="19" t="str">
        <x:v>fixed_or_underdispersed</x:v>
      </x:c>
      <x:c r="L5194" s="19" t="str">
        <x:v>positive</x:v>
      </x:c>
      <x:c r="M5194" s="20" t="str">
        <x:v>FALSE</x:v>
      </x:c>
      <x:c r="N5194" s="22" t="str">
        <x:v>FALSE</x:v>
      </x:c>
    </x:row>
    <x:row r="5195">
      <x:c r="A5195" s="19" t="str">
        <x:v>C9orf135</x:v>
      </x:c>
      <x:c r="B5195" s="19" t="str">
        <x:v>GCST90001502</x:v>
      </x:c>
      <x:c r="C5195" s="19" t="str">
        <x:v>Activated &amp; secreting CD4 regulatory T cell %CD4 regulatory T cell</x:v>
      </x:c>
      <x:c r="D5195" s="19" t="str">
        <x:v>Wald ratio</x:v>
      </x:c>
      <x:c r="E5195" s="20" t="str">
        <x:v>1</x:v>
      </x:c>
      <x:c r="F5195" s="21" t="str">
        <x:v>0.00226421844029143</x:v>
      </x:c>
      <x:c r="G5195" s="21" t="str">
        <x:v>0.0276873982482186</x:v>
      </x:c>
      <x:c r="H5195" s="22" t="str">
        <x:v>0.934823297269026</x:v>
      </x:c>
      <x:c r="I5195" s="22" t="str">
        <x:v>0.992667306840769</x:v>
      </x:c>
      <x:c r="J5195" s="22" t="str">
        <x:v>0.997671469891807</x:v>
      </x:c>
      <x:c r="K5195" s="19" t="str">
        <x:v>fixed_or_underdispersed</x:v>
      </x:c>
      <x:c r="L5195" s="19" t="str">
        <x:v>positive</x:v>
      </x:c>
      <x:c r="M5195" s="20" t="str">
        <x:v>FALSE</x:v>
      </x:c>
      <x:c r="N5195" s="22" t="str">
        <x:v>FALSE</x:v>
      </x:c>
    </x:row>
    <x:row r="5196">
      <x:c r="A5196" s="19" t="str">
        <x:v>SLC45A4</x:v>
      </x:c>
      <x:c r="B5196" s="19" t="str">
        <x:v>GCST90001502</x:v>
      </x:c>
      <x:c r="C5196" s="19" t="str">
        <x:v>Activated &amp; secreting CD4 regulatory T cell %CD4 regulatory T cell</x:v>
      </x:c>
      <x:c r="D5196" s="19" t="str">
        <x:v>Wald ratio</x:v>
      </x:c>
      <x:c r="E5196" s="20" t="str">
        <x:v>1</x:v>
      </x:c>
      <x:c r="F5196" s="21" t="str">
        <x:v>-0.00314233183209653</x:v>
      </x:c>
      <x:c r="G5196" s="21" t="str">
        <x:v>0.0389711612086627</x:v>
      </x:c>
      <x:c r="H5196" s="22" t="str">
        <x:v>0.935734429770936</x:v>
      </x:c>
      <x:c r="I5196" s="22" t="str">
        <x:v>0.992667306840769</x:v>
      </x:c>
      <x:c r="J5196" s="22" t="str">
        <x:v>0.997671469891807</x:v>
      </x:c>
      <x:c r="K5196" s="19" t="str">
        <x:v>fixed_or_underdispersed</x:v>
      </x:c>
      <x:c r="L5196" s="19" t="str">
        <x:v>negative</x:v>
      </x:c>
      <x:c r="M5196" s="20" t="str">
        <x:v>FALSE</x:v>
      </x:c>
      <x:c r="N5196" s="22" t="str">
        <x:v>FALSE</x:v>
      </x:c>
    </x:row>
    <x:row r="5197">
      <x:c r="A5197" s="19" t="str">
        <x:v>C17orf80</x:v>
      </x:c>
      <x:c r="B5197" s="19" t="str">
        <x:v>GCST90001502</x:v>
      </x:c>
      <x:c r="C5197" s="19" t="str">
        <x:v>Activated &amp; secreting CD4 regulatory T cell %CD4 regulatory T cell</x:v>
      </x:c>
      <x:c r="D5197" s="19" t="str">
        <x:v>Wald ratio</x:v>
      </x:c>
      <x:c r="E5197" s="20" t="str">
        <x:v>1</x:v>
      </x:c>
      <x:c r="F5197" s="21" t="str">
        <x:v>-0.00562333542914859</x:v>
      </x:c>
      <x:c r="G5197" s="21" t="str">
        <x:v>0.0699540471781093</x:v>
      </x:c>
      <x:c r="H5197" s="22" t="str">
        <x:v>0.935930154465101</x:v>
      </x:c>
      <x:c r="I5197" s="22" t="str">
        <x:v>0.992667306840769</x:v>
      </x:c>
      <x:c r="J5197" s="22" t="str">
        <x:v>0.997671469891807</x:v>
      </x:c>
      <x:c r="K5197" s="19" t="str">
        <x:v>fixed_or_underdispersed</x:v>
      </x:c>
      <x:c r="L5197" s="19" t="str">
        <x:v>negative</x:v>
      </x:c>
      <x:c r="M5197" s="20" t="str">
        <x:v>FALSE</x:v>
      </x:c>
      <x:c r="N5197" s="22" t="str">
        <x:v>FALSE</x:v>
      </x:c>
    </x:row>
    <x:row r="5198">
      <x:c r="A5198" s="19" t="str">
        <x:v>ABCC4</x:v>
      </x:c>
      <x:c r="B5198" s="19" t="str">
        <x:v>GCST90001502</x:v>
      </x:c>
      <x:c r="C5198" s="19" t="str">
        <x:v>Activated &amp; secreting CD4 regulatory T cell %CD4 regulatory T cell</x:v>
      </x:c>
      <x:c r="D5198" s="19" t="str">
        <x:v>Wald ratio</x:v>
      </x:c>
      <x:c r="E5198" s="20" t="str">
        <x:v>1</x:v>
      </x:c>
      <x:c r="F5198" s="21" t="str">
        <x:v>0.00622835465768914</x:v>
      </x:c>
      <x:c r="G5198" s="21" t="str">
        <x:v>0.0782612734897282</x:v>
      </x:c>
      <x:c r="H5198" s="22" t="str">
        <x:v>0.936568024773784</x:v>
      </x:c>
      <x:c r="I5198" s="22" t="str">
        <x:v>0.992667306840769</x:v>
      </x:c>
      <x:c r="J5198" s="22" t="str">
        <x:v>0.997671469891807</x:v>
      </x:c>
      <x:c r="K5198" s="19" t="str">
        <x:v>fixed_or_underdispersed</x:v>
      </x:c>
      <x:c r="L5198" s="19" t="str">
        <x:v>positive</x:v>
      </x:c>
      <x:c r="M5198" s="20" t="str">
        <x:v>FALSE</x:v>
      </x:c>
      <x:c r="N5198" s="22" t="str">
        <x:v>FALSE</x:v>
      </x:c>
    </x:row>
    <x:row r="5199">
      <x:c r="A5199" s="19" t="str">
        <x:v>CAMLG</x:v>
      </x:c>
      <x:c r="B5199" s="19" t="str">
        <x:v>GCST90001502</x:v>
      </x:c>
      <x:c r="C5199" s="19" t="str">
        <x:v>Activated &amp; secreting CD4 regulatory T cell %CD4 regulatory T cell</x:v>
      </x:c>
      <x:c r="D5199" s="19" t="str">
        <x:v>Wald ratio</x:v>
      </x:c>
      <x:c r="E5199" s="20" t="str">
        <x:v>1</x:v>
      </x:c>
      <x:c r="F5199" s="21" t="str">
        <x:v>0.00456091035019552</x:v>
      </x:c>
      <x:c r="G5199" s="21" t="str">
        <x:v>0.0585563063421131</x:v>
      </x:c>
      <x:c r="H5199" s="22" t="str">
        <x:v>0.937916102240458</x:v>
      </x:c>
      <x:c r="I5199" s="22" t="str">
        <x:v>0.992667306840769</x:v>
      </x:c>
      <x:c r="J5199" s="22" t="str">
        <x:v>0.997671469891807</x:v>
      </x:c>
      <x:c r="K5199" s="19" t="str">
        <x:v>fixed_or_underdispersed</x:v>
      </x:c>
      <x:c r="L5199" s="19" t="str">
        <x:v>positive</x:v>
      </x:c>
      <x:c r="M5199" s="20" t="str">
        <x:v>FALSE</x:v>
      </x:c>
      <x:c r="N5199" s="22" t="str">
        <x:v>FALSE</x:v>
      </x:c>
    </x:row>
    <x:row r="5200">
      <x:c r="A5200" s="19" t="str">
        <x:v>CBR3</x:v>
      </x:c>
      <x:c r="B5200" s="19" t="str">
        <x:v>GCST90001502</x:v>
      </x:c>
      <x:c r="C5200" s="19" t="str">
        <x:v>Activated &amp; secreting CD4 regulatory T cell %CD4 regulatory T cell</x:v>
      </x:c>
      <x:c r="D5200" s="19" t="str">
        <x:v>Wald ratio</x:v>
      </x:c>
      <x:c r="E5200" s="20" t="str">
        <x:v>1</x:v>
      </x:c>
      <x:c r="F5200" s="21" t="str">
        <x:v>0.00322324962057954</x:v>
      </x:c>
      <x:c r="G5200" s="21" t="str">
        <x:v>0.0415984833231862</x:v>
      </x:c>
      <x:c r="H5200" s="22" t="str">
        <x:v>0.938237893087728</x:v>
      </x:c>
      <x:c r="I5200" s="22" t="str">
        <x:v>0.992667306840769</x:v>
      </x:c>
      <x:c r="J5200" s="22" t="str">
        <x:v>0.997671469891807</x:v>
      </x:c>
      <x:c r="K5200" s="19" t="str">
        <x:v>fixed_or_underdispersed</x:v>
      </x:c>
      <x:c r="L5200" s="19" t="str">
        <x:v>positive</x:v>
      </x:c>
      <x:c r="M5200" s="20" t="str">
        <x:v>FALSE</x:v>
      </x:c>
      <x:c r="N5200" s="22" t="str">
        <x:v>FALSE</x:v>
      </x:c>
    </x:row>
    <x:row r="5201">
      <x:c r="A5201" s="19" t="str">
        <x:v>NPHP3</x:v>
      </x:c>
      <x:c r="B5201" s="19" t="str">
        <x:v>GCST90001502</x:v>
      </x:c>
      <x:c r="C5201" s="19" t="str">
        <x:v>Activated &amp; secreting CD4 regulatory T cell %CD4 regulatory T cell</x:v>
      </x:c>
      <x:c r="D5201" s="19" t="str">
        <x:v>Wald ratio</x:v>
      </x:c>
      <x:c r="E5201" s="20" t="str">
        <x:v>1</x:v>
      </x:c>
      <x:c r="F5201" s="21" t="str">
        <x:v>-0.0170488177232056</x:v>
      </x:c>
      <x:c r="G5201" s="21" t="str">
        <x:v>0.224398251539453</x:v>
      </x:c>
      <x:c r="H5201" s="22" t="str">
        <x:v>0.939438418547446</x:v>
      </x:c>
      <x:c r="I5201" s="22" t="str">
        <x:v>0.992667306840769</x:v>
      </x:c>
      <x:c r="J5201" s="22" t="str">
        <x:v>0.997671469891807</x:v>
      </x:c>
      <x:c r="K5201" s="19" t="str">
        <x:v>fixed_or_underdispersed</x:v>
      </x:c>
      <x:c r="L5201" s="19" t="str">
        <x:v>negative</x:v>
      </x:c>
      <x:c r="M5201" s="20" t="str">
        <x:v>FALSE</x:v>
      </x:c>
      <x:c r="N5201" s="22" t="str">
        <x:v>FALSE</x:v>
      </x:c>
    </x:row>
    <x:row r="5202">
      <x:c r="A5202" s="19" t="str">
        <x:v>CHPT1</x:v>
      </x:c>
      <x:c r="B5202" s="19" t="str">
        <x:v>GCST90001502</x:v>
      </x:c>
      <x:c r="C5202" s="19" t="str">
        <x:v>Activated &amp; secreting CD4 regulatory T cell %CD4 regulatory T cell</x:v>
      </x:c>
      <x:c r="D5202" s="19" t="str">
        <x:v>Inverse variance weighted</x:v>
      </x:c>
      <x:c r="E5202" s="20" t="str">
        <x:v>2</x:v>
      </x:c>
      <x:c r="F5202" s="21" t="str">
        <x:v>0.00361209470863814</x:v>
      </x:c>
      <x:c r="G5202" s="21" t="str">
        <x:v>0.0478167318100783</x:v>
      </x:c>
      <x:c r="H5202" s="22" t="str">
        <x:v>0.939784760433015</x:v>
      </x:c>
      <x:c r="I5202" s="22" t="str">
        <x:v>0.992667306840769</x:v>
      </x:c>
      <x:c r="J5202" s="22" t="str">
        <x:v>0.997671469891807</x:v>
      </x:c>
      <x:c r="K5202" s="19" t="str">
        <x:v>fixed_or_underdispersed</x:v>
      </x:c>
      <x:c r="L5202" s="19" t="str">
        <x:v>positive</x:v>
      </x:c>
      <x:c r="M5202" s="20" t="str">
        <x:v>FALSE</x:v>
      </x:c>
      <x:c r="N5202" s="22" t="str">
        <x:v>FALSE</x:v>
      </x:c>
    </x:row>
    <x:row r="5203">
      <x:c r="A5203" s="19" t="str">
        <x:v>FCRL5</x:v>
      </x:c>
      <x:c r="B5203" s="19" t="str">
        <x:v>GCST90001502</x:v>
      </x:c>
      <x:c r="C5203" s="19" t="str">
        <x:v>Activated &amp; secreting CD4 regulatory T cell %CD4 regulatory T cell</x:v>
      </x:c>
      <x:c r="D5203" s="19" t="str">
        <x:v>Wald ratio</x:v>
      </x:c>
      <x:c r="E5203" s="20" t="str">
        <x:v>1</x:v>
      </x:c>
      <x:c r="F5203" s="21" t="str">
        <x:v>-0.0172724893527891</x:v>
      </x:c>
      <x:c r="G5203" s="21" t="str">
        <x:v>0.228660064744201</x:v>
      </x:c>
      <x:c r="H5203" s="22" t="str">
        <x:v>0.939786784711105</x:v>
      </x:c>
      <x:c r="I5203" s="22" t="str">
        <x:v>0.992667306840769</x:v>
      </x:c>
      <x:c r="J5203" s="22" t="str">
        <x:v>0.997671469891807</x:v>
      </x:c>
      <x:c r="K5203" s="19" t="str">
        <x:v>fixed_or_underdispersed</x:v>
      </x:c>
      <x:c r="L5203" s="19" t="str">
        <x:v>negative</x:v>
      </x:c>
      <x:c r="M5203" s="20" t="str">
        <x:v>FALSE</x:v>
      </x:c>
      <x:c r="N5203" s="22" t="str">
        <x:v>FALSE</x:v>
      </x:c>
    </x:row>
    <x:row r="5204">
      <x:c r="A5204" s="19" t="str">
        <x:v>SPINK2</x:v>
      </x:c>
      <x:c r="B5204" s="19" t="str">
        <x:v>GCST90001502</x:v>
      </x:c>
      <x:c r="C5204" s="19" t="str">
        <x:v>Activated &amp; secreting CD4 regulatory T cell %CD4 regulatory T cell</x:v>
      </x:c>
      <x:c r="D5204" s="19" t="str">
        <x:v>Wald ratio</x:v>
      </x:c>
      <x:c r="E5204" s="20" t="str">
        <x:v>1</x:v>
      </x:c>
      <x:c r="F5204" s="21" t="str">
        <x:v>-0.0149674226343173</x:v>
      </x:c>
      <x:c r="G5204" s="21" t="str">
        <x:v>0.199267304505421</x:v>
      </x:c>
      <x:c r="H5204" s="22" t="str">
        <x:v>0.940125373153836</x:v>
      </x:c>
      <x:c r="I5204" s="22" t="str">
        <x:v>0.992667306840769</x:v>
      </x:c>
      <x:c r="J5204" s="22" t="str">
        <x:v>0.997671469891807</x:v>
      </x:c>
      <x:c r="K5204" s="19" t="str">
        <x:v>fixed_or_underdispersed</x:v>
      </x:c>
      <x:c r="L5204" s="19" t="str">
        <x:v>negative</x:v>
      </x:c>
      <x:c r="M5204" s="20" t="str">
        <x:v>FALSE</x:v>
      </x:c>
      <x:c r="N5204" s="22" t="str">
        <x:v>FALSE</x:v>
      </x:c>
    </x:row>
    <x:row r="5205">
      <x:c r="A5205" s="19" t="str">
        <x:v>SMC6</x:v>
      </x:c>
      <x:c r="B5205" s="19" t="str">
        <x:v>GCST90001502</x:v>
      </x:c>
      <x:c r="C5205" s="19" t="str">
        <x:v>Activated &amp; secreting CD4 regulatory T cell %CD4 regulatory T cell</x:v>
      </x:c>
      <x:c r="D5205" s="19" t="str">
        <x:v>Wald ratio</x:v>
      </x:c>
      <x:c r="E5205" s="20" t="str">
        <x:v>1</x:v>
      </x:c>
      <x:c r="F5205" s="21" t="str">
        <x:v>0.00588091251560874</x:v>
      </x:c>
      <x:c r="G5205" s="21" t="str">
        <x:v>0.078591736722588</x:v>
      </x:c>
      <x:c r="H5205" s="22" t="str">
        <x:v>0.940351056885646</x:v>
      </x:c>
      <x:c r="I5205" s="22" t="str">
        <x:v>0.992667306840769</x:v>
      </x:c>
      <x:c r="J5205" s="22" t="str">
        <x:v>0.997671469891807</x:v>
      </x:c>
      <x:c r="K5205" s="19" t="str">
        <x:v>fixed_or_underdispersed</x:v>
      </x:c>
      <x:c r="L5205" s="19" t="str">
        <x:v>positive</x:v>
      </x:c>
      <x:c r="M5205" s="20" t="str">
        <x:v>FALSE</x:v>
      </x:c>
      <x:c r="N5205" s="22" t="str">
        <x:v>FALSE</x:v>
      </x:c>
    </x:row>
    <x:row r="5206">
      <x:c r="A5206" s="19" t="str">
        <x:v>DCTN5</x:v>
      </x:c>
      <x:c r="B5206" s="19" t="str">
        <x:v>GCST90001502</x:v>
      </x:c>
      <x:c r="C5206" s="19" t="str">
        <x:v>Activated &amp; secreting CD4 regulatory T cell %CD4 regulatory T cell</x:v>
      </x:c>
      <x:c r="D5206" s="19" t="str">
        <x:v>Wald ratio</x:v>
      </x:c>
      <x:c r="E5206" s="20" t="str">
        <x:v>1</x:v>
      </x:c>
      <x:c r="F5206" s="21" t="str">
        <x:v>-0.00200827350597497</x:v>
      </x:c>
      <x:c r="G5206" s="21" t="str">
        <x:v>0.0284097227674508</x:v>
      </x:c>
      <x:c r="H5206" s="22" t="str">
        <x:v>0.943644754217311</x:v>
      </x:c>
      <x:c r="I5206" s="22" t="str">
        <x:v>0.995336589257692</x:v>
      </x:c>
      <x:c r="J5206" s="22" t="str">
        <x:v>0.997795784019123</x:v>
      </x:c>
      <x:c r="K5206" s="19" t="str">
        <x:v>fixed_or_underdispersed</x:v>
      </x:c>
      <x:c r="L5206" s="19" t="str">
        <x:v>negative</x:v>
      </x:c>
      <x:c r="M5206" s="20" t="str">
        <x:v>FALSE</x:v>
      </x:c>
      <x:c r="N5206" s="22" t="str">
        <x:v>FALSE</x:v>
      </x:c>
    </x:row>
    <x:row r="5207">
      <x:c r="A5207" s="19" t="str">
        <x:v>VAPA</x:v>
      </x:c>
      <x:c r="B5207" s="19" t="str">
        <x:v>GCST90001502</x:v>
      </x:c>
      <x:c r="C5207" s="19" t="str">
        <x:v>Activated &amp; secreting CD4 regulatory T cell %CD4 regulatory T cell</x:v>
      </x:c>
      <x:c r="D5207" s="19" t="str">
        <x:v>Wald ratio</x:v>
      </x:c>
      <x:c r="E5207" s="20" t="str">
        <x:v>1</x:v>
      </x:c>
      <x:c r="F5207" s="21" t="str">
        <x:v>-0.00579868232895999</x:v>
      </x:c>
      <x:c r="G5207" s="21" t="str">
        <x:v>0.082884511356324</x:v>
      </x:c>
      <x:c r="H5207" s="22" t="str">
        <x:v>0.944224710349864</x:v>
      </x:c>
      <x:c r="I5207" s="22" t="str">
        <x:v>0.995336589257692</x:v>
      </x:c>
      <x:c r="J5207" s="22" t="str">
        <x:v>0.997809658246604</x:v>
      </x:c>
      <x:c r="K5207" s="19" t="str">
        <x:v>fixed_or_underdispersed</x:v>
      </x:c>
      <x:c r="L5207" s="19" t="str">
        <x:v>negative</x:v>
      </x:c>
      <x:c r="M5207" s="20" t="str">
        <x:v>FALSE</x:v>
      </x:c>
      <x:c r="N5207" s="22" t="str">
        <x:v>FALSE</x:v>
      </x:c>
    </x:row>
    <x:row r="5208">
      <x:c r="A5208" s="19" t="str">
        <x:v>ZFP90</x:v>
      </x:c>
      <x:c r="B5208" s="19" t="str">
        <x:v>GCST90001502</x:v>
      </x:c>
      <x:c r="C5208" s="19" t="str">
        <x:v>Activated &amp; secreting CD4 regulatory T cell %CD4 regulatory T cell</x:v>
      </x:c>
      <x:c r="D5208" s="19" t="str">
        <x:v>Wald ratio</x:v>
      </x:c>
      <x:c r="E5208" s="20" t="str">
        <x:v>1</x:v>
      </x:c>
      <x:c r="F5208" s="21" t="str">
        <x:v>0.00683751703935217</x:v>
      </x:c>
      <x:c r="G5208" s="21" t="str">
        <x:v>0.102801829612638</x:v>
      </x:c>
      <x:c r="H5208" s="22" t="str">
        <x:v>0.946970500478919</x:v>
      </x:c>
      <x:c r="I5208" s="22" t="str">
        <x:v>0.995361450740423</x:v>
      </x:c>
      <x:c r="J5208" s="22" t="str">
        <x:v>0.997809658246604</x:v>
      </x:c>
      <x:c r="K5208" s="19" t="str">
        <x:v>fixed_or_underdispersed</x:v>
      </x:c>
      <x:c r="L5208" s="19" t="str">
        <x:v>positive</x:v>
      </x:c>
      <x:c r="M5208" s="20" t="str">
        <x:v>FALSE</x:v>
      </x:c>
      <x:c r="N5208" s="22" t="str">
        <x:v>FALSE</x:v>
      </x:c>
    </x:row>
    <x:row r="5209">
      <x:c r="A5209" s="19" t="str">
        <x:v>PJA2</x:v>
      </x:c>
      <x:c r="B5209" s="19" t="str">
        <x:v>GCST90001502</x:v>
      </x:c>
      <x:c r="C5209" s="19" t="str">
        <x:v>Activated &amp; secreting CD4 regulatory T cell %CD4 regulatory T cell</x:v>
      </x:c>
      <x:c r="D5209" s="19" t="str">
        <x:v>Wald ratio</x:v>
      </x:c>
      <x:c r="E5209" s="20" t="str">
        <x:v>1</x:v>
      </x:c>
      <x:c r="F5209" s="21" t="str">
        <x:v>0.0328129818624953</x:v>
      </x:c>
      <x:c r="G5209" s="21" t="str">
        <x:v>0.496658338608838</x:v>
      </x:c>
      <x:c r="H5209" s="22" t="str">
        <x:v>0.947324074197813</x:v>
      </x:c>
      <x:c r="I5209" s="22" t="str">
        <x:v>0.995361450740423</x:v>
      </x:c>
      <x:c r="J5209" s="22" t="str">
        <x:v>0.997809658246604</x:v>
      </x:c>
      <x:c r="K5209" s="19" t="str">
        <x:v>fixed_or_underdispersed</x:v>
      </x:c>
      <x:c r="L5209" s="19" t="str">
        <x:v>positive</x:v>
      </x:c>
      <x:c r="M5209" s="20" t="str">
        <x:v>FALSE</x:v>
      </x:c>
      <x:c r="N5209" s="22" t="str">
        <x:v>FALSE</x:v>
      </x:c>
    </x:row>
    <x:row r="5210">
      <x:c r="A5210" s="19" t="str">
        <x:v>IGFBP2</x:v>
      </x:c>
      <x:c r="B5210" s="19" t="str">
        <x:v>GCST90001502</x:v>
      </x:c>
      <x:c r="C5210" s="19" t="str">
        <x:v>Activated &amp; secreting CD4 regulatory T cell %CD4 regulatory T cell</x:v>
      </x:c>
      <x:c r="D5210" s="19" t="str">
        <x:v>Wald ratio</x:v>
      </x:c>
      <x:c r="E5210" s="20" t="str">
        <x:v>1</x:v>
      </x:c>
      <x:c r="F5210" s="21" t="str">
        <x:v>-0.00456818060063748</x:v>
      </x:c>
      <x:c r="G5210" s="21" t="str">
        <x:v>0.0699222741445614</x:v>
      </x:c>
      <x:c r="H5210" s="22" t="str">
        <x:v>0.947909452809128</x:v>
      </x:c>
      <x:c r="I5210" s="22" t="str">
        <x:v>0.995361450740423</x:v>
      </x:c>
      <x:c r="J5210" s="22" t="str">
        <x:v>0.997809658246604</x:v>
      </x:c>
      <x:c r="K5210" s="19" t="str">
        <x:v>fixed_or_underdispersed</x:v>
      </x:c>
      <x:c r="L5210" s="19" t="str">
        <x:v>negative</x:v>
      </x:c>
      <x:c r="M5210" s="20" t="str">
        <x:v>FALSE</x:v>
      </x:c>
      <x:c r="N5210" s="22" t="str">
        <x:v>FALSE</x:v>
      </x:c>
    </x:row>
    <x:row r="5211">
      <x:c r="A5211" s="19" t="str">
        <x:v>GLT25D2</x:v>
      </x:c>
      <x:c r="B5211" s="19" t="str">
        <x:v>GCST90001502</x:v>
      </x:c>
      <x:c r="C5211" s="19" t="str">
        <x:v>Activated &amp; secreting CD4 regulatory T cell %CD4 regulatory T cell</x:v>
      </x:c>
      <x:c r="D5211" s="19" t="str">
        <x:v>Inverse variance weighted</x:v>
      </x:c>
      <x:c r="E5211" s="20" t="str">
        <x:v>2</x:v>
      </x:c>
      <x:c r="F5211" s="21" t="str">
        <x:v>-0.00885323974782144</x:v>
      </x:c>
      <x:c r="G5211" s="21" t="str">
        <x:v>0.136283594017468</x:v>
      </x:c>
      <x:c r="H5211" s="22" t="str">
        <x:v>0.948204344064853</x:v>
      </x:c>
      <x:c r="I5211" s="22" t="str">
        <x:v>0.995361450740423</x:v>
      </x:c>
      <x:c r="J5211" s="22" t="str">
        <x:v>0.997809658246604</x:v>
      </x:c>
      <x:c r="K5211" s="19" t="str">
        <x:v>fixed_or_underdispersed</x:v>
      </x:c>
      <x:c r="L5211" s="19" t="str">
        <x:v>negative</x:v>
      </x:c>
      <x:c r="M5211" s="20" t="str">
        <x:v>FALSE</x:v>
      </x:c>
      <x:c r="N5211" s="22" t="str">
        <x:v>FALSE</x:v>
      </x:c>
    </x:row>
    <x:row r="5212">
      <x:c r="A5212" s="19" t="str">
        <x:v>ZNF396</x:v>
      </x:c>
      <x:c r="B5212" s="19" t="str">
        <x:v>GCST90001502</x:v>
      </x:c>
      <x:c r="C5212" s="19" t="str">
        <x:v>Activated &amp; secreting CD4 regulatory T cell %CD4 regulatory T cell</x:v>
      </x:c>
      <x:c r="D5212" s="19" t="str">
        <x:v>Wald ratio</x:v>
      </x:c>
      <x:c r="E5212" s="20" t="str">
        <x:v>1</x:v>
      </x:c>
      <x:c r="F5212" s="21" t="str">
        <x:v>0.00644976019513575</x:v>
      </x:c>
      <x:c r="G5212" s="21" t="str">
        <x:v>0.0994036871208133</x:v>
      </x:c>
      <x:c r="H5212" s="22" t="str">
        <x:v>0.948265948513195</x:v>
      </x:c>
      <x:c r="I5212" s="22" t="str">
        <x:v>0.995361450740423</x:v>
      </x:c>
      <x:c r="J5212" s="22" t="str">
        <x:v>0.997809658246604</x:v>
      </x:c>
      <x:c r="K5212" s="19" t="str">
        <x:v>fixed_or_underdispersed</x:v>
      </x:c>
      <x:c r="L5212" s="19" t="str">
        <x:v>positive</x:v>
      </x:c>
      <x:c r="M5212" s="20" t="str">
        <x:v>FALSE</x:v>
      </x:c>
      <x:c r="N5212" s="22" t="str">
        <x:v>FALSE</x:v>
      </x:c>
    </x:row>
    <x:row r="5213">
      <x:c r="A5213" s="19" t="str">
        <x:v>WSCD1</x:v>
      </x:c>
      <x:c r="B5213" s="19" t="str">
        <x:v>GCST90001502</x:v>
      </x:c>
      <x:c r="C5213" s="19" t="str">
        <x:v>Activated &amp; secreting CD4 regulatory T cell %CD4 regulatory T cell</x:v>
      </x:c>
      <x:c r="D5213" s="19" t="str">
        <x:v>Wald ratio</x:v>
      </x:c>
      <x:c r="E5213" s="20" t="str">
        <x:v>1</x:v>
      </x:c>
      <x:c r="F5213" s="21" t="str">
        <x:v>0.0285743675643281</x:v>
      </x:c>
      <x:c r="G5213" s="21" t="str">
        <x:v>0.450202838441432</x:v>
      </x:c>
      <x:c r="H5213" s="22" t="str">
        <x:v>0.94939225925326</x:v>
      </x:c>
      <x:c r="I5213" s="22" t="str">
        <x:v>0.995361450740423</x:v>
      </x:c>
      <x:c r="J5213" s="22" t="str">
        <x:v>0.997809658246604</x:v>
      </x:c>
      <x:c r="K5213" s="19" t="str">
        <x:v>fixed_or_underdispersed</x:v>
      </x:c>
      <x:c r="L5213" s="19" t="str">
        <x:v>positive</x:v>
      </x:c>
      <x:c r="M5213" s="20" t="str">
        <x:v>FALSE</x:v>
      </x:c>
      <x:c r="N5213" s="22" t="str">
        <x:v>FALSE</x:v>
      </x:c>
    </x:row>
    <x:row r="5214">
      <x:c r="A5214" s="19" t="str">
        <x:v>CLEC4F</x:v>
      </x:c>
      <x:c r="B5214" s="19" t="str">
        <x:v>GCST90001502</x:v>
      </x:c>
      <x:c r="C5214" s="19" t="str">
        <x:v>Activated &amp; secreting CD4 regulatory T cell %CD4 regulatory T cell</x:v>
      </x:c>
      <x:c r="D5214" s="19" t="str">
        <x:v>Wald ratio</x:v>
      </x:c>
      <x:c r="E5214" s="20" t="str">
        <x:v>1</x:v>
      </x:c>
      <x:c r="F5214" s="21" t="str">
        <x:v>-0.00307419253497245</x:v>
      </x:c>
      <x:c r="G5214" s="21" t="str">
        <x:v>0.0495683757576954</x:v>
      </x:c>
      <x:c r="H5214" s="22" t="str">
        <x:v>0.950547517540964</x:v>
      </x:c>
      <x:c r="I5214" s="22" t="str">
        <x:v>0.995361450740423</x:v>
      </x:c>
      <x:c r="J5214" s="22" t="str">
        <x:v>0.997809658246604</x:v>
      </x:c>
      <x:c r="K5214" s="19" t="str">
        <x:v>fixed_or_underdispersed</x:v>
      </x:c>
      <x:c r="L5214" s="19" t="str">
        <x:v>negative</x:v>
      </x:c>
      <x:c r="M5214" s="20" t="str">
        <x:v>FALSE</x:v>
      </x:c>
      <x:c r="N5214" s="22" t="str">
        <x:v>FALSE</x:v>
      </x:c>
    </x:row>
    <x:row r="5215">
      <x:c r="A5215" s="19" t="str">
        <x:v>SMAP1</x:v>
      </x:c>
      <x:c r="B5215" s="19" t="str">
        <x:v>GCST90001502</x:v>
      </x:c>
      <x:c r="C5215" s="19" t="str">
        <x:v>Activated &amp; secreting CD4 regulatory T cell %CD4 regulatory T cell</x:v>
      </x:c>
      <x:c r="D5215" s="19" t="str">
        <x:v>Wald ratio</x:v>
      </x:c>
      <x:c r="E5215" s="20" t="str">
        <x:v>1</x:v>
      </x:c>
      <x:c r="F5215" s="21" t="str">
        <x:v>-0.00770970168096926</x:v>
      </x:c>
      <x:c r="G5215" s="21" t="str">
        <x:v>0.127629547360455</x:v>
      </x:c>
      <x:c r="H5215" s="22" t="str">
        <x:v>0.951831585900999</x:v>
      </x:c>
      <x:c r="I5215" s="22" t="str">
        <x:v>0.995361450740423</x:v>
      </x:c>
      <x:c r="J5215" s="22" t="str">
        <x:v>0.997809658246604</x:v>
      </x:c>
      <x:c r="K5215" s="19" t="str">
        <x:v>fixed_or_underdispersed</x:v>
      </x:c>
      <x:c r="L5215" s="19" t="str">
        <x:v>negative</x:v>
      </x:c>
      <x:c r="M5215" s="20" t="str">
        <x:v>FALSE</x:v>
      </x:c>
      <x:c r="N5215" s="22" t="str">
        <x:v>FALSE</x:v>
      </x:c>
    </x:row>
    <x:row r="5216">
      <x:c r="A5216" s="19" t="str">
        <x:v>FAM212B</x:v>
      </x:c>
      <x:c r="B5216" s="19" t="str">
        <x:v>GCST90001502</x:v>
      </x:c>
      <x:c r="C5216" s="19" t="str">
        <x:v>Activated &amp; secreting CD4 regulatory T cell %CD4 regulatory T cell</x:v>
      </x:c>
      <x:c r="D5216" s="19" t="str">
        <x:v>Wald ratio</x:v>
      </x:c>
      <x:c r="E5216" s="20" t="str">
        <x:v>1</x:v>
      </x:c>
      <x:c r="F5216" s="21" t="str">
        <x:v>-0.0227887096711545</x:v>
      </x:c>
      <x:c r="G5216" s="21" t="str">
        <x:v>0.37802293814069</x:v>
      </x:c>
      <x:c r="H5216" s="22" t="str">
        <x:v>0.951929497867076</x:v>
      </x:c>
      <x:c r="I5216" s="22" t="str">
        <x:v>0.995361450740423</x:v>
      </x:c>
      <x:c r="J5216" s="22" t="str">
        <x:v>0.997809658246604</x:v>
      </x:c>
      <x:c r="K5216" s="19" t="str">
        <x:v>fixed_or_underdispersed</x:v>
      </x:c>
      <x:c r="L5216" s="19" t="str">
        <x:v>negative</x:v>
      </x:c>
      <x:c r="M5216" s="20" t="str">
        <x:v>FALSE</x:v>
      </x:c>
      <x:c r="N5216" s="22" t="str">
        <x:v>FALSE</x:v>
      </x:c>
    </x:row>
    <x:row r="5217">
      <x:c r="A5217" s="19" t="str">
        <x:v>AGA</x:v>
      </x:c>
      <x:c r="B5217" s="19" t="str">
        <x:v>GCST90001502</x:v>
      </x:c>
      <x:c r="C5217" s="19" t="str">
        <x:v>Activated &amp; secreting CD4 regulatory T cell %CD4 regulatory T cell</x:v>
      </x:c>
      <x:c r="D5217" s="19" t="str">
        <x:v>Wald ratio</x:v>
      </x:c>
      <x:c r="E5217" s="20" t="str">
        <x:v>1</x:v>
      </x:c>
      <x:c r="F5217" s="21" t="str">
        <x:v>0.00176306807191123</x:v>
      </x:c>
      <x:c r="G5217" s="21" t="str">
        <x:v>0.0300743823576553</x:v>
      </x:c>
      <x:c r="H5217" s="22" t="str">
        <x:v>0.953251925893958</x:v>
      </x:c>
      <x:c r="I5217" s="22" t="str">
        <x:v>0.995361450740423</x:v>
      </x:c>
      <x:c r="J5217" s="22" t="str">
        <x:v>0.997809658246604</x:v>
      </x:c>
      <x:c r="K5217" s="19" t="str">
        <x:v>fixed_or_underdispersed</x:v>
      </x:c>
      <x:c r="L5217" s="19" t="str">
        <x:v>positive</x:v>
      </x:c>
      <x:c r="M5217" s="20" t="str">
        <x:v>FALSE</x:v>
      </x:c>
      <x:c r="N5217" s="22" t="str">
        <x:v>FALSE</x:v>
      </x:c>
    </x:row>
    <x:row r="5218">
      <x:c r="A5218" s="19" t="str">
        <x:v>CCDC15</x:v>
      </x:c>
      <x:c r="B5218" s="19" t="str">
        <x:v>GCST90001502</x:v>
      </x:c>
      <x:c r="C5218" s="19" t="str">
        <x:v>Activated &amp; secreting CD4 regulatory T cell %CD4 regulatory T cell</x:v>
      </x:c>
      <x:c r="D5218" s="19" t="str">
        <x:v>Wald ratio</x:v>
      </x:c>
      <x:c r="E5218" s="20" t="str">
        <x:v>1</x:v>
      </x:c>
      <x:c r="F5218" s="21" t="str">
        <x:v>-0.00366553628870974</x:v>
      </x:c>
      <x:c r="G5218" s="21" t="str">
        <x:v>0.0627688638912514</x:v>
      </x:c>
      <x:c r="H5218" s="22" t="str">
        <x:v>0.953432113193709</x:v>
      </x:c>
      <x:c r="I5218" s="22" t="str">
        <x:v>0.995361450740423</x:v>
      </x:c>
      <x:c r="J5218" s="22" t="str">
        <x:v>0.997809658246604</x:v>
      </x:c>
      <x:c r="K5218" s="19" t="str">
        <x:v>fixed_or_underdispersed</x:v>
      </x:c>
      <x:c r="L5218" s="19" t="str">
        <x:v>negative</x:v>
      </x:c>
      <x:c r="M5218" s="20" t="str">
        <x:v>FALSE</x:v>
      </x:c>
      <x:c r="N5218" s="22" t="str">
        <x:v>FALSE</x:v>
      </x:c>
    </x:row>
    <x:row r="5219">
      <x:c r="A5219" s="19" t="str">
        <x:v>CD96</x:v>
      </x:c>
      <x:c r="B5219" s="19" t="str">
        <x:v>GCST90001502</x:v>
      </x:c>
      <x:c r="C5219" s="19" t="str">
        <x:v>Activated &amp; secreting CD4 regulatory T cell %CD4 regulatory T cell</x:v>
      </x:c>
      <x:c r="D5219" s="19" t="str">
        <x:v>Wald ratio</x:v>
      </x:c>
      <x:c r="E5219" s="20" t="str">
        <x:v>1</x:v>
      </x:c>
      <x:c r="F5219" s="21" t="str">
        <x:v>-0.00678945690803073</x:v>
      </x:c>
      <x:c r="G5219" s="21" t="str">
        <x:v>0.116588103091304</x:v>
      </x:c>
      <x:c r="H5219" s="22" t="str">
        <x:v>0.953561792364095</x:v>
      </x:c>
      <x:c r="I5219" s="22" t="str">
        <x:v>0.995361450740423</x:v>
      </x:c>
      <x:c r="J5219" s="22" t="str">
        <x:v>0.997809658246604</x:v>
      </x:c>
      <x:c r="K5219" s="19" t="str">
        <x:v>fixed_or_underdispersed</x:v>
      </x:c>
      <x:c r="L5219" s="19" t="str">
        <x:v>negative</x:v>
      </x:c>
      <x:c r="M5219" s="20" t="str">
        <x:v>FALSE</x:v>
      </x:c>
      <x:c r="N5219" s="22" t="str">
        <x:v>FALSE</x:v>
      </x:c>
    </x:row>
    <x:row r="5220">
      <x:c r="A5220" s="19" t="str">
        <x:v>GALNT4</x:v>
      </x:c>
      <x:c r="B5220" s="19" t="str">
        <x:v>GCST90001502</x:v>
      </x:c>
      <x:c r="C5220" s="19" t="str">
        <x:v>Activated &amp; secreting CD4 regulatory T cell %CD4 regulatory T cell</x:v>
      </x:c>
      <x:c r="D5220" s="19" t="str">
        <x:v>Inverse variance weighted</x:v>
      </x:c>
      <x:c r="E5220" s="20" t="str">
        <x:v>2</x:v>
      </x:c>
      <x:c r="F5220" s="21" t="str">
        <x:v>0.00257169345386982</x:v>
      </x:c>
      <x:c r="G5220" s="21" t="str">
        <x:v>0.044788941429905</x:v>
      </x:c>
      <x:c r="H5220" s="22" t="str">
        <x:v>0.954212188895214</x:v>
      </x:c>
      <x:c r="I5220" s="22" t="str">
        <x:v>0.995361450740423</x:v>
      </x:c>
      <x:c r="J5220" s="22" t="str">
        <x:v>0.997809658246604</x:v>
      </x:c>
      <x:c r="K5220" s="19" t="str">
        <x:v>fixed_or_underdispersed</x:v>
      </x:c>
      <x:c r="L5220" s="19" t="str">
        <x:v>positive</x:v>
      </x:c>
      <x:c r="M5220" s="20" t="str">
        <x:v>FALSE</x:v>
      </x:c>
      <x:c r="N5220" s="22" t="str">
        <x:v>FALSE</x:v>
      </x:c>
    </x:row>
    <x:row r="5221">
      <x:c r="A5221" s="19" t="str">
        <x:v>ELAC2</x:v>
      </x:c>
      <x:c r="B5221" s="19" t="str">
        <x:v>GCST90001502</x:v>
      </x:c>
      <x:c r="C5221" s="19" t="str">
        <x:v>Activated &amp; secreting CD4 regulatory T cell %CD4 regulatory T cell</x:v>
      </x:c>
      <x:c r="D5221" s="19" t="str">
        <x:v>Wald ratio</x:v>
      </x:c>
      <x:c r="E5221" s="20" t="str">
        <x:v>1</x:v>
      </x:c>
      <x:c r="F5221" s="21" t="str">
        <x:v>0.00386291197291044</x:v>
      </x:c>
      <x:c r="G5221" s="21" t="str">
        <x:v>0.0674624777759605</x:v>
      </x:c>
      <x:c r="H5221" s="22" t="str">
        <x:v>0.954337959495542</x:v>
      </x:c>
      <x:c r="I5221" s="22" t="str">
        <x:v>0.995361450740423</x:v>
      </x:c>
      <x:c r="J5221" s="22" t="str">
        <x:v>0.997809658246604</x:v>
      </x:c>
      <x:c r="K5221" s="19" t="str">
        <x:v>fixed_or_underdispersed</x:v>
      </x:c>
      <x:c r="L5221" s="19" t="str">
        <x:v>positive</x:v>
      </x:c>
      <x:c r="M5221" s="20" t="str">
        <x:v>FALSE</x:v>
      </x:c>
      <x:c r="N5221" s="22" t="str">
        <x:v>FALSE</x:v>
      </x:c>
    </x:row>
    <x:row r="5222">
      <x:c r="A5222" s="19" t="str">
        <x:v>TPD52</x:v>
      </x:c>
      <x:c r="B5222" s="19" t="str">
        <x:v>GCST90001502</x:v>
      </x:c>
      <x:c r="C5222" s="19" t="str">
        <x:v>Activated &amp; secreting CD4 regulatory T cell %CD4 regulatory T cell</x:v>
      </x:c>
      <x:c r="D5222" s="19" t="str">
        <x:v>Wald ratio</x:v>
      </x:c>
      <x:c r="E5222" s="20" t="str">
        <x:v>1</x:v>
      </x:c>
      <x:c r="F5222" s="21" t="str">
        <x:v>-0.00447670653355386</x:v>
      </x:c>
      <x:c r="G5222" s="21" t="str">
        <x:v>0.0804866458968367</x:v>
      </x:c>
      <x:c r="H5222" s="22" t="str">
        <x:v>0.955644142592999</x:v>
      </x:c>
      <x:c r="I5222" s="22" t="str">
        <x:v>0.995361450740423</x:v>
      </x:c>
      <x:c r="J5222" s="22" t="str">
        <x:v>0.998054856652982</x:v>
      </x:c>
      <x:c r="K5222" s="19" t="str">
        <x:v>fixed_or_underdispersed</x:v>
      </x:c>
      <x:c r="L5222" s="19" t="str">
        <x:v>negative</x:v>
      </x:c>
      <x:c r="M5222" s="20" t="str">
        <x:v>FALSE</x:v>
      </x:c>
      <x:c r="N5222" s="22" t="str">
        <x:v>FALSE</x:v>
      </x:c>
    </x:row>
    <x:row r="5223">
      <x:c r="A5223" s="19" t="str">
        <x:v>NDUFA10</x:v>
      </x:c>
      <x:c r="B5223" s="19" t="str">
        <x:v>GCST90001502</x:v>
      </x:c>
      <x:c r="C5223" s="19" t="str">
        <x:v>Activated &amp; secreting CD4 regulatory T cell %CD4 regulatory T cell</x:v>
      </x:c>
      <x:c r="D5223" s="19" t="str">
        <x:v>Wald ratio</x:v>
      </x:c>
      <x:c r="E5223" s="20" t="str">
        <x:v>1</x:v>
      </x:c>
      <x:c r="F5223" s="21" t="str">
        <x:v>0.00363342883184544</x:v>
      </x:c>
      <x:c r="G5223" s="21" t="str">
        <x:v>0.0660699357698791</x:v>
      </x:c>
      <x:c r="H5223" s="22" t="str">
        <x:v>0.956143499690757</x:v>
      </x:c>
      <x:c r="I5223" s="22" t="str">
        <x:v>0.995361450740423</x:v>
      </x:c>
      <x:c r="J5223" s="22" t="str">
        <x:v>0.998129416284548</x:v>
      </x:c>
      <x:c r="K5223" s="19" t="str">
        <x:v>fixed_or_underdispersed</x:v>
      </x:c>
      <x:c r="L5223" s="19" t="str">
        <x:v>positive</x:v>
      </x:c>
      <x:c r="M5223" s="20" t="str">
        <x:v>FALSE</x:v>
      </x:c>
      <x:c r="N5223" s="22" t="str">
        <x:v>FALSE</x:v>
      </x:c>
    </x:row>
    <x:row r="5224">
      <x:c r="A5224" s="19" t="str">
        <x:v>SPATA20</x:v>
      </x:c>
      <x:c r="B5224" s="19" t="str">
        <x:v>GCST90001502</x:v>
      </x:c>
      <x:c r="C5224" s="19" t="str">
        <x:v>Activated &amp; secreting CD4 regulatory T cell %CD4 regulatory T cell</x:v>
      </x:c>
      <x:c r="D5224" s="19" t="str">
        <x:v>Wald ratio</x:v>
      </x:c>
      <x:c r="E5224" s="20" t="str">
        <x:v>1</x:v>
      </x:c>
      <x:c r="F5224" s="21" t="str">
        <x:v>-0.00127318692961447</x:v>
      </x:c>
      <x:c r="G5224" s="21" t="str">
        <x:v>0.0233516761623215</x:v>
      </x:c>
      <x:c r="H5224" s="22" t="str">
        <x:v>0.956519047763286</x:v>
      </x:c>
      <x:c r="I5224" s="22" t="str">
        <x:v>0.995361450740423</x:v>
      </x:c>
      <x:c r="J5224" s="22" t="str">
        <x:v>0.99834963992674</x:v>
      </x:c>
      <x:c r="K5224" s="19" t="str">
        <x:v>fixed_or_underdispersed</x:v>
      </x:c>
      <x:c r="L5224" s="19" t="str">
        <x:v>negative</x:v>
      </x:c>
      <x:c r="M5224" s="20" t="str">
        <x:v>FALSE</x:v>
      </x:c>
      <x:c r="N5224" s="22" t="str">
        <x:v>FALSE</x:v>
      </x:c>
    </x:row>
    <x:row r="5225">
      <x:c r="A5225" s="19" t="str">
        <x:v>ALOX5AP</x:v>
      </x:c>
      <x:c r="B5225" s="19" t="str">
        <x:v>GCST90001502</x:v>
      </x:c>
      <x:c r="C5225" s="19" t="str">
        <x:v>Activated &amp; secreting CD4 regulatory T cell %CD4 regulatory T cell</x:v>
      </x:c>
      <x:c r="D5225" s="19" t="str">
        <x:v>Wald ratio</x:v>
      </x:c>
      <x:c r="E5225" s="20" t="str">
        <x:v>1</x:v>
      </x:c>
      <x:c r="F5225" s="21" t="str">
        <x:v>0.00373119756634263</x:v>
      </x:c>
      <x:c r="G5225" s="21" t="str">
        <x:v>0.070080104173461</x:v>
      </x:c>
      <x:c r="H5225" s="22" t="str">
        <x:v>0.957539175342192</x:v>
      </x:c>
      <x:c r="I5225" s="22" t="str">
        <x:v>0.995361450740423</x:v>
      </x:c>
      <x:c r="J5225" s="22" t="str">
        <x:v>0.998389500363346</x:v>
      </x:c>
      <x:c r="K5225" s="19" t="str">
        <x:v>fixed_or_underdispersed</x:v>
      </x:c>
      <x:c r="L5225" s="19" t="str">
        <x:v>positive</x:v>
      </x:c>
      <x:c r="M5225" s="20" t="str">
        <x:v>FALSE</x:v>
      </x:c>
      <x:c r="N5225" s="22" t="str">
        <x:v>FALSE</x:v>
      </x:c>
    </x:row>
    <x:row r="5226">
      <x:c r="A5226" s="19" t="str">
        <x:v>GCLC</x:v>
      </x:c>
      <x:c r="B5226" s="19" t="str">
        <x:v>GCST90001502</x:v>
      </x:c>
      <x:c r="C5226" s="19" t="str">
        <x:v>Activated &amp; secreting CD4 regulatory T cell %CD4 regulatory T cell</x:v>
      </x:c>
      <x:c r="D5226" s="19" t="str">
        <x:v>Wald ratio</x:v>
      </x:c>
      <x:c r="E5226" s="20" t="str">
        <x:v>1</x:v>
      </x:c>
      <x:c r="F5226" s="21" t="str">
        <x:v>-0.0163874278722349</x:v>
      </x:c>
      <x:c r="G5226" s="21" t="str">
        <x:v>0.309466705816822</x:v>
      </x:c>
      <x:c r="H5226" s="22" t="str">
        <x:v>0.957768744485189</x:v>
      </x:c>
      <x:c r="I5226" s="22" t="str">
        <x:v>0.995361450740423</x:v>
      </x:c>
      <x:c r="J5226" s="22" t="str">
        <x:v>0.998389500363346</x:v>
      </x:c>
      <x:c r="K5226" s="19" t="str">
        <x:v>fixed_or_underdispersed</x:v>
      </x:c>
      <x:c r="L5226" s="19" t="str">
        <x:v>negative</x:v>
      </x:c>
      <x:c r="M5226" s="20" t="str">
        <x:v>FALSE</x:v>
      </x:c>
      <x:c r="N5226" s="22" t="str">
        <x:v>FALSE</x:v>
      </x:c>
    </x:row>
    <x:row r="5227">
      <x:c r="A5227" s="19" t="str">
        <x:v>LGALS9</x:v>
      </x:c>
      <x:c r="B5227" s="19" t="str">
        <x:v>GCST90001502</x:v>
      </x:c>
      <x:c r="C5227" s="19" t="str">
        <x:v>Activated &amp; secreting CD4 regulatory T cell %CD4 regulatory T cell</x:v>
      </x:c>
      <x:c r="D5227" s="19" t="str">
        <x:v>Wald ratio</x:v>
      </x:c>
      <x:c r="E5227" s="20" t="str">
        <x:v>1</x:v>
      </x:c>
      <x:c r="F5227" s="21" t="str">
        <x:v>0.00293435352191396</x:v>
      </x:c>
      <x:c r="G5227" s="21" t="str">
        <x:v>0.0559014921218992</x:v>
      </x:c>
      <x:c r="H5227" s="22" t="str">
        <x:v>0.958137063053601</x:v>
      </x:c>
      <x:c r="I5227" s="22" t="str">
        <x:v>0.995361450740423</x:v>
      </x:c>
      <x:c r="J5227" s="22" t="str">
        <x:v>0.998468935389975</x:v>
      </x:c>
      <x:c r="K5227" s="19" t="str">
        <x:v>fixed_or_underdispersed</x:v>
      </x:c>
      <x:c r="L5227" s="19" t="str">
        <x:v>positive</x:v>
      </x:c>
      <x:c r="M5227" s="20" t="str">
        <x:v>FALSE</x:v>
      </x:c>
      <x:c r="N5227" s="22" t="str">
        <x:v>FALSE</x:v>
      </x:c>
    </x:row>
    <x:row r="5228">
      <x:c r="A5228" s="19" t="str">
        <x:v>WDR18</x:v>
      </x:c>
      <x:c r="B5228" s="19" t="str">
        <x:v>GCST90001502</x:v>
      </x:c>
      <x:c r="C5228" s="19" t="str">
        <x:v>Activated &amp; secreting CD4 regulatory T cell %CD4 regulatory T cell</x:v>
      </x:c>
      <x:c r="D5228" s="19" t="str">
        <x:v>Wald ratio</x:v>
      </x:c>
      <x:c r="E5228" s="20" t="str">
        <x:v>1</x:v>
      </x:c>
      <x:c r="F5228" s="21" t="str">
        <x:v>-0.00267937447829301</x:v>
      </x:c>
      <x:c r="G5228" s="21" t="str">
        <x:v>0.051331893704032</x:v>
      </x:c>
      <x:c r="H5228" s="22" t="str">
        <x:v>0.958371667098042</x:v>
      </x:c>
      <x:c r="I5228" s="22" t="str">
        <x:v>0.995361450740423</x:v>
      </x:c>
      <x:c r="J5228" s="22" t="str">
        <x:v>0.998655743094611</x:v>
      </x:c>
      <x:c r="K5228" s="19" t="str">
        <x:v>fixed_or_underdispersed</x:v>
      </x:c>
      <x:c r="L5228" s="19" t="str">
        <x:v>negative</x:v>
      </x:c>
      <x:c r="M5228" s="20" t="str">
        <x:v>FALSE</x:v>
      </x:c>
      <x:c r="N5228" s="22" t="str">
        <x:v>FALSE</x:v>
      </x:c>
    </x:row>
    <x:row r="5229">
      <x:c r="A5229" s="19" t="str">
        <x:v>BRK1</x:v>
      </x:c>
      <x:c r="B5229" s="19" t="str">
        <x:v>GCST90001502</x:v>
      </x:c>
      <x:c r="C5229" s="19" t="str">
        <x:v>Activated &amp; secreting CD4 regulatory T cell %CD4 regulatory T cell</x:v>
      </x:c>
      <x:c r="D5229" s="19" t="str">
        <x:v>Wald ratio</x:v>
      </x:c>
      <x:c r="E5229" s="20" t="str">
        <x:v>1</x:v>
      </x:c>
      <x:c r="F5229" s="21" t="str">
        <x:v>0.00257701243664907</x:v>
      </x:c>
      <x:c r="G5229" s="21" t="str">
        <x:v>0.0530996877991687</x:v>
      </x:c>
      <x:c r="H5229" s="22" t="str">
        <x:v>0.961292586526221</x:v>
      </x:c>
      <x:c r="I5229" s="22" t="str">
        <x:v>0.996425471185159</x:v>
      </x:c>
      <x:c r="J5229" s="22" t="str">
        <x:v>0.998883106191782</x:v>
      </x:c>
      <x:c r="K5229" s="19" t="str">
        <x:v>fixed_or_underdispersed</x:v>
      </x:c>
      <x:c r="L5229" s="19" t="str">
        <x:v>positive</x:v>
      </x:c>
      <x:c r="M5229" s="20" t="str">
        <x:v>FALSE</x:v>
      </x:c>
      <x:c r="N5229" s="22" t="str">
        <x:v>FALSE</x:v>
      </x:c>
    </x:row>
    <x:row r="5230">
      <x:c r="A5230" s="19" t="str">
        <x:v>SSU72</x:v>
      </x:c>
      <x:c r="B5230" s="19" t="str">
        <x:v>GCST90001502</x:v>
      </x:c>
      <x:c r="C5230" s="19" t="str">
        <x:v>Activated &amp; secreting CD4 regulatory T cell %CD4 regulatory T cell</x:v>
      </x:c>
      <x:c r="D5230" s="19" t="str">
        <x:v>Wald ratio</x:v>
      </x:c>
      <x:c r="E5230" s="20" t="str">
        <x:v>1</x:v>
      </x:c>
      <x:c r="F5230" s="21" t="str">
        <x:v>0.00237013191898595</x:v>
      </x:c>
      <x:c r="G5230" s="21" t="str">
        <x:v>0.0497023293150988</x:v>
      </x:c>
      <x:c r="H5230" s="22" t="str">
        <x:v>0.961966064565994</x:v>
      </x:c>
      <x:c r="I5230" s="22" t="str">
        <x:v>0.996425471185159</x:v>
      </x:c>
      <x:c r="J5230" s="22" t="str">
        <x:v>0.998883106191782</x:v>
      </x:c>
      <x:c r="K5230" s="19" t="str">
        <x:v>fixed_or_underdispersed</x:v>
      </x:c>
      <x:c r="L5230" s="19" t="str">
        <x:v>positive</x:v>
      </x:c>
      <x:c r="M5230" s="20" t="str">
        <x:v>FALSE</x:v>
      </x:c>
      <x:c r="N5230" s="22" t="str">
        <x:v>FALSE</x:v>
      </x:c>
    </x:row>
    <x:row r="5231">
      <x:c r="A5231" s="19" t="str">
        <x:v>CSDA</x:v>
      </x:c>
      <x:c r="B5231" s="19" t="str">
        <x:v>GCST90001502</x:v>
      </x:c>
      <x:c r="C5231" s="19" t="str">
        <x:v>Activated &amp; secreting CD4 regulatory T cell %CD4 regulatory T cell</x:v>
      </x:c>
      <x:c r="D5231" s="19" t="str">
        <x:v>Wald ratio</x:v>
      </x:c>
      <x:c r="E5231" s="20" t="str">
        <x:v>1</x:v>
      </x:c>
      <x:c r="F5231" s="21" t="str">
        <x:v>-0.00656143332329102</x:v>
      </x:c>
      <x:c r="G5231" s="21" t="str">
        <x:v>0.139049660650279</x:v>
      </x:c>
      <x:c r="H5231" s="22" t="str">
        <x:v>0.962363632578629</x:v>
      </x:c>
      <x:c r="I5231" s="22" t="str">
        <x:v>0.996425471185159</x:v>
      </x:c>
      <x:c r="J5231" s="22" t="str">
        <x:v>0.998883106191782</x:v>
      </x:c>
      <x:c r="K5231" s="19" t="str">
        <x:v>fixed_or_underdispersed</x:v>
      </x:c>
      <x:c r="L5231" s="19" t="str">
        <x:v>negative</x:v>
      </x:c>
      <x:c r="M5231" s="20" t="str">
        <x:v>FALSE</x:v>
      </x:c>
      <x:c r="N5231" s="22" t="str">
        <x:v>FALSE</x:v>
      </x:c>
    </x:row>
    <x:row r="5232">
      <x:c r="A5232" s="19" t="str">
        <x:v>APOBEC3H</x:v>
      </x:c>
      <x:c r="B5232" s="19" t="str">
        <x:v>GCST90001502</x:v>
      </x:c>
      <x:c r="C5232" s="19" t="str">
        <x:v>Activated &amp; secreting CD4 regulatory T cell %CD4 regulatory T cell</x:v>
      </x:c>
      <x:c r="D5232" s="19" t="str">
        <x:v>Wald ratio</x:v>
      </x:c>
      <x:c r="E5232" s="20" t="str">
        <x:v>1</x:v>
      </x:c>
      <x:c r="F5232" s="21" t="str">
        <x:v>0.00287890186477056</x:v>
      </x:c>
      <x:c r="G5232" s="21" t="str">
        <x:v>0.0631055288757706</x:v>
      </x:c>
      <x:c r="H5232" s="22" t="str">
        <x:v>0.963612778997036</x:v>
      </x:c>
      <x:c r="I5232" s="22" t="str">
        <x:v>0.996425471185159</x:v>
      </x:c>
      <x:c r="J5232" s="22" t="str">
        <x:v>0.998913495079434</x:v>
      </x:c>
      <x:c r="K5232" s="19" t="str">
        <x:v>fixed_or_underdispersed</x:v>
      </x:c>
      <x:c r="L5232" s="19" t="str">
        <x:v>positive</x:v>
      </x:c>
      <x:c r="M5232" s="20" t="str">
        <x:v>FALSE</x:v>
      </x:c>
      <x:c r="N5232" s="22" t="str">
        <x:v>FALSE</x:v>
      </x:c>
    </x:row>
    <x:row r="5233">
      <x:c r="A5233" s="19" t="str">
        <x:v>TAPT1-AS1</x:v>
      </x:c>
      <x:c r="B5233" s="19" t="str">
        <x:v>GCST90001502</x:v>
      </x:c>
      <x:c r="C5233" s="19" t="str">
        <x:v>Activated &amp; secreting CD4 regulatory T cell %CD4 regulatory T cell</x:v>
      </x:c>
      <x:c r="D5233" s="19" t="str">
        <x:v>Wald ratio</x:v>
      </x:c>
      <x:c r="E5233" s="20" t="str">
        <x:v>1</x:v>
      </x:c>
      <x:c r="F5233" s="21" t="str">
        <x:v>-0.00276701507119871</x:v>
      </x:c>
      <x:c r="G5233" s="21" t="str">
        <x:v>0.0626131204932881</x:v>
      </x:c>
      <x:c r="H5233" s="22" t="str">
        <x:v>0.964751154568978</x:v>
      </x:c>
      <x:c r="I5233" s="22" t="str">
        <x:v>0.996425471185159</x:v>
      </x:c>
      <x:c r="J5233" s="22" t="str">
        <x:v>0.998913495079434</x:v>
      </x:c>
      <x:c r="K5233" s="19" t="str">
        <x:v>fixed_or_underdispersed</x:v>
      </x:c>
      <x:c r="L5233" s="19" t="str">
        <x:v>negative</x:v>
      </x:c>
      <x:c r="M5233" s="20" t="str">
        <x:v>FALSE</x:v>
      </x:c>
      <x:c r="N5233" s="22" t="str">
        <x:v>FALSE</x:v>
      </x:c>
    </x:row>
    <x:row r="5234">
      <x:c r="A5234" s="19" t="str">
        <x:v>AP006621.1</x:v>
      </x:c>
      <x:c r="B5234" s="19" t="str">
        <x:v>GCST90001502</x:v>
      </x:c>
      <x:c r="C5234" s="19" t="str">
        <x:v>Activated &amp; secreting CD4 regulatory T cell %CD4 regulatory T cell</x:v>
      </x:c>
      <x:c r="D5234" s="19" t="str">
        <x:v>Wald ratio</x:v>
      </x:c>
      <x:c r="E5234" s="20" t="str">
        <x:v>1</x:v>
      </x:c>
      <x:c r="F5234" s="21" t="str">
        <x:v>0.00165254000249398</x:v>
      </x:c>
      <x:c r="G5234" s="21" t="str">
        <x:v>0.0374641116292404</x:v>
      </x:c>
      <x:c r="H5234" s="22" t="str">
        <x:v>0.964816763430662</x:v>
      </x:c>
      <x:c r="I5234" s="22" t="str">
        <x:v>0.996425471185159</x:v>
      </x:c>
      <x:c r="J5234" s="22" t="str">
        <x:v>0.998913495079434</x:v>
      </x:c>
      <x:c r="K5234" s="19" t="str">
        <x:v>fixed_or_underdispersed</x:v>
      </x:c>
      <x:c r="L5234" s="19" t="str">
        <x:v>positive</x:v>
      </x:c>
      <x:c r="M5234" s="20" t="str">
        <x:v>FALSE</x:v>
      </x:c>
      <x:c r="N5234" s="22" t="str">
        <x:v>FALSE</x:v>
      </x:c>
    </x:row>
    <x:row r="5235">
      <x:c r="A5235" s="19" t="str">
        <x:v>NRG1</x:v>
      </x:c>
      <x:c r="B5235" s="19" t="str">
        <x:v>GCST90001502</x:v>
      </x:c>
      <x:c r="C5235" s="19" t="str">
        <x:v>Activated &amp; secreting CD4 regulatory T cell %CD4 regulatory T cell</x:v>
      </x:c>
      <x:c r="D5235" s="19" t="str">
        <x:v>Wald ratio</x:v>
      </x:c>
      <x:c r="E5235" s="20" t="str">
        <x:v>1</x:v>
      </x:c>
      <x:c r="F5235" s="21" t="str">
        <x:v>-0.00337648556408052</x:v>
      </x:c>
      <x:c r="G5235" s="21" t="str">
        <x:v>0.0767606118700594</x:v>
      </x:c>
      <x:c r="H5235" s="22" t="str">
        <x:v>0.964914594683845</x:v>
      </x:c>
      <x:c r="I5235" s="22" t="str">
        <x:v>0.996425471185159</x:v>
      </x:c>
      <x:c r="J5235" s="22" t="str">
        <x:v>0.998913495079434</x:v>
      </x:c>
      <x:c r="K5235" s="19" t="str">
        <x:v>fixed_or_underdispersed</x:v>
      </x:c>
      <x:c r="L5235" s="19" t="str">
        <x:v>negative</x:v>
      </x:c>
      <x:c r="M5235" s="20" t="str">
        <x:v>FALSE</x:v>
      </x:c>
      <x:c r="N5235" s="22" t="str">
        <x:v>FALSE</x:v>
      </x:c>
    </x:row>
    <x:row r="5236">
      <x:c r="A5236" s="19" t="str">
        <x:v>RP11-795F19.1</x:v>
      </x:c>
      <x:c r="B5236" s="19" t="str">
        <x:v>GCST90001502</x:v>
      </x:c>
      <x:c r="C5236" s="19" t="str">
        <x:v>Activated &amp; secreting CD4 regulatory T cell %CD4 regulatory T cell</x:v>
      </x:c>
      <x:c r="D5236" s="19" t="str">
        <x:v>Wald ratio</x:v>
      </x:c>
      <x:c r="E5236" s="20" t="str">
        <x:v>1</x:v>
      </x:c>
      <x:c r="F5236" s="21" t="str">
        <x:v>-0.00179370249715523</x:v>
      </x:c>
      <x:c r="G5236" s="21" t="str">
        <x:v>0.0415997207783913</x:v>
      </x:c>
      <x:c r="H5236" s="22" t="str">
        <x:v>0.965607360790865</x:v>
      </x:c>
      <x:c r="I5236" s="22" t="str">
        <x:v>0.996425471185159</x:v>
      </x:c>
      <x:c r="J5236" s="22" t="str">
        <x:v>0.998913495079434</x:v>
      </x:c>
      <x:c r="K5236" s="19" t="str">
        <x:v>fixed_or_underdispersed</x:v>
      </x:c>
      <x:c r="L5236" s="19" t="str">
        <x:v>negative</x:v>
      </x:c>
      <x:c r="M5236" s="20" t="str">
        <x:v>FALSE</x:v>
      </x:c>
      <x:c r="N5236" s="22" t="str">
        <x:v>FALSE</x:v>
      </x:c>
    </x:row>
    <x:row r="5237">
      <x:c r="A5237" s="19" t="str">
        <x:v>ZNF385D</x:v>
      </x:c>
      <x:c r="B5237" s="19" t="str">
        <x:v>GCST90001502</x:v>
      </x:c>
      <x:c r="C5237" s="19" t="str">
        <x:v>Activated &amp; secreting CD4 regulatory T cell %CD4 regulatory T cell</x:v>
      </x:c>
      <x:c r="D5237" s="19" t="str">
        <x:v>Wald ratio</x:v>
      </x:c>
      <x:c r="E5237" s="20" t="str">
        <x:v>1</x:v>
      </x:c>
      <x:c r="F5237" s="21" t="str">
        <x:v>-0.0117778116288078</x:v>
      </x:c>
      <x:c r="G5237" s="21" t="str">
        <x:v>0.281891268237573</x:v>
      </x:c>
      <x:c r="H5237" s="22" t="str">
        <x:v>0.966672963295962</x:v>
      </x:c>
      <x:c r="I5237" s="22" t="str">
        <x:v>0.996425471185159</x:v>
      </x:c>
      <x:c r="J5237" s="22" t="str">
        <x:v>0.998913495079434</x:v>
      </x:c>
      <x:c r="K5237" s="19" t="str">
        <x:v>fixed_or_underdispersed</x:v>
      </x:c>
      <x:c r="L5237" s="19" t="str">
        <x:v>negative</x:v>
      </x:c>
      <x:c r="M5237" s="20" t="str">
        <x:v>FALSE</x:v>
      </x:c>
      <x:c r="N5237" s="22" t="str">
        <x:v>FALSE</x:v>
      </x:c>
    </x:row>
    <x:row r="5238">
      <x:c r="A5238" s="19" t="str">
        <x:v>NUDT7</x:v>
      </x:c>
      <x:c r="B5238" s="19" t="str">
        <x:v>GCST90001502</x:v>
      </x:c>
      <x:c r="C5238" s="19" t="str">
        <x:v>Activated &amp; secreting CD4 regulatory T cell %CD4 regulatory T cell</x:v>
      </x:c>
      <x:c r="D5238" s="19" t="str">
        <x:v>Wald ratio</x:v>
      </x:c>
      <x:c r="E5238" s="20" t="str">
        <x:v>1</x:v>
      </x:c>
      <x:c r="F5238" s="21" t="str">
        <x:v>0.0017019311567905</x:v>
      </x:c>
      <x:c r="G5238" s="21" t="str">
        <x:v>0.0420398403666332</x:v>
      </x:c>
      <x:c r="H5238" s="22" t="str">
        <x:v>0.967707447452569</x:v>
      </x:c>
      <x:c r="I5238" s="22" t="str">
        <x:v>0.996425471185159</x:v>
      </x:c>
      <x:c r="J5238" s="22" t="str">
        <x:v>0.998913495079434</x:v>
      </x:c>
      <x:c r="K5238" s="19" t="str">
        <x:v>fixed_or_underdispersed</x:v>
      </x:c>
      <x:c r="L5238" s="19" t="str">
        <x:v>positive</x:v>
      </x:c>
      <x:c r="M5238" s="20" t="str">
        <x:v>FALSE</x:v>
      </x:c>
      <x:c r="N5238" s="22" t="str">
        <x:v>FALSE</x:v>
      </x:c>
    </x:row>
    <x:row r="5239">
      <x:c r="A5239" s="19" t="str">
        <x:v>FGD2</x:v>
      </x:c>
      <x:c r="B5239" s="19" t="str">
        <x:v>GCST90001502</x:v>
      </x:c>
      <x:c r="C5239" s="19" t="str">
        <x:v>Activated &amp; secreting CD4 regulatory T cell %CD4 regulatory T cell</x:v>
      </x:c>
      <x:c r="D5239" s="19" t="str">
        <x:v>Wald ratio</x:v>
      </x:c>
      <x:c r="E5239" s="20" t="str">
        <x:v>1</x:v>
      </x:c>
      <x:c r="F5239" s="21" t="str">
        <x:v>0.0058223047880104</x:v>
      </x:c>
      <x:c r="G5239" s="21" t="str">
        <x:v>0.149124489870827</x:v>
      </x:c>
      <x:c r="H5239" s="22" t="str">
        <x:v>0.968855906109362</x:v>
      </x:c>
      <x:c r="I5239" s="22" t="str">
        <x:v>0.996425471185159</x:v>
      </x:c>
      <x:c r="J5239" s="22" t="str">
        <x:v>0.998913495079434</x:v>
      </x:c>
      <x:c r="K5239" s="19" t="str">
        <x:v>fixed_or_underdispersed</x:v>
      </x:c>
      <x:c r="L5239" s="19" t="str">
        <x:v>positive</x:v>
      </x:c>
      <x:c r="M5239" s="20" t="str">
        <x:v>FALSE</x:v>
      </x:c>
      <x:c r="N5239" s="22" t="str">
        <x:v>FALSE</x:v>
      </x:c>
    </x:row>
    <x:row r="5240">
      <x:c r="A5240" s="19" t="str">
        <x:v>HEATR3</x:v>
      </x:c>
      <x:c r="B5240" s="19" t="str">
        <x:v>GCST90001502</x:v>
      </x:c>
      <x:c r="C5240" s="19" t="str">
        <x:v>Activated &amp; secreting CD4 regulatory T cell %CD4 regulatory T cell</x:v>
      </x:c>
      <x:c r="D5240" s="19" t="str">
        <x:v>Wald ratio</x:v>
      </x:c>
      <x:c r="E5240" s="20" t="str">
        <x:v>1</x:v>
      </x:c>
      <x:c r="F5240" s="21" t="str">
        <x:v>-0.00252584814174318</x:v>
      </x:c>
      <x:c r="G5240" s="21" t="str">
        <x:v>0.0653922201127681</x:v>
      </x:c>
      <x:c r="H5240" s="22" t="str">
        <x:v>0.969188472195768</x:v>
      </x:c>
      <x:c r="I5240" s="22" t="str">
        <x:v>0.996425471185159</x:v>
      </x:c>
      <x:c r="J5240" s="22" t="str">
        <x:v>0.998913495079434</x:v>
      </x:c>
      <x:c r="K5240" s="19" t="str">
        <x:v>fixed_or_underdispersed</x:v>
      </x:c>
      <x:c r="L5240" s="19" t="str">
        <x:v>negative</x:v>
      </x:c>
      <x:c r="M5240" s="20" t="str">
        <x:v>FALSE</x:v>
      </x:c>
      <x:c r="N5240" s="22" t="str">
        <x:v>FALSE</x:v>
      </x:c>
    </x:row>
    <x:row r="5241">
      <x:c r="A5241" s="19" t="str">
        <x:v>GAA</x:v>
      </x:c>
      <x:c r="B5241" s="19" t="str">
        <x:v>GCST90001502</x:v>
      </x:c>
      <x:c r="C5241" s="19" t="str">
        <x:v>Activated &amp; secreting CD4 regulatory T cell %CD4 regulatory T cell</x:v>
      </x:c>
      <x:c r="D5241" s="19" t="str">
        <x:v>Wald ratio</x:v>
      </x:c>
      <x:c r="E5241" s="20" t="str">
        <x:v>1</x:v>
      </x:c>
      <x:c r="F5241" s="21" t="str">
        <x:v>0.00210046665363191</x:v>
      </x:c>
      <x:c r="G5241" s="21" t="str">
        <x:v>0.0569030731857729</x:v>
      </x:c>
      <x:c r="H5241" s="22" t="str">
        <x:v>0.970554325084279</x:v>
      </x:c>
      <x:c r="I5241" s="22" t="str">
        <x:v>0.996425471185159</x:v>
      </x:c>
      <x:c r="J5241" s="22" t="str">
        <x:v>0.998913495079434</x:v>
      </x:c>
      <x:c r="K5241" s="19" t="str">
        <x:v>fixed_or_underdispersed</x:v>
      </x:c>
      <x:c r="L5241" s="19" t="str">
        <x:v>positive</x:v>
      </x:c>
      <x:c r="M5241" s="20" t="str">
        <x:v>FALSE</x:v>
      </x:c>
      <x:c r="N5241" s="22" t="str">
        <x:v>FALSE</x:v>
      </x:c>
    </x:row>
    <x:row r="5242">
      <x:c r="A5242" s="19" t="str">
        <x:v>HMGB3P32</x:v>
      </x:c>
      <x:c r="B5242" s="19" t="str">
        <x:v>GCST90001502</x:v>
      </x:c>
      <x:c r="C5242" s="19" t="str">
        <x:v>Activated &amp; secreting CD4 regulatory T cell %CD4 regulatory T cell</x:v>
      </x:c>
      <x:c r="D5242" s="19" t="str">
        <x:v>Wald ratio</x:v>
      </x:c>
      <x:c r="E5242" s="20" t="str">
        <x:v>1</x:v>
      </x:c>
      <x:c r="F5242" s="21" t="str">
        <x:v>-0.00359187531343497</x:v>
      </x:c>
      <x:c r="G5242" s="21" t="str">
        <x:v>0.0974275057492621</x:v>
      </x:c>
      <x:c r="H5242" s="22" t="str">
        <x:v>0.970590925519991</x:v>
      </x:c>
      <x:c r="I5242" s="22" t="str">
        <x:v>0.996425471185159</x:v>
      </x:c>
      <x:c r="J5242" s="22" t="str">
        <x:v>0.998913495079434</x:v>
      </x:c>
      <x:c r="K5242" s="19" t="str">
        <x:v>fixed_or_underdispersed</x:v>
      </x:c>
      <x:c r="L5242" s="19" t="str">
        <x:v>negative</x:v>
      </x:c>
      <x:c r="M5242" s="20" t="str">
        <x:v>FALSE</x:v>
      </x:c>
      <x:c r="N5242" s="22" t="str">
        <x:v>FALSE</x:v>
      </x:c>
    </x:row>
    <x:row r="5243">
      <x:c r="A5243" s="19" t="str">
        <x:v>BTNL8</x:v>
      </x:c>
      <x:c r="B5243" s="19" t="str">
        <x:v>GCST90001502</x:v>
      </x:c>
      <x:c r="C5243" s="19" t="str">
        <x:v>Activated &amp; secreting CD4 regulatory T cell %CD4 regulatory T cell</x:v>
      </x:c>
      <x:c r="D5243" s="19" t="str">
        <x:v>Wald ratio</x:v>
      </x:c>
      <x:c r="E5243" s="20" t="str">
        <x:v>1</x:v>
      </x:c>
      <x:c r="F5243" s="21" t="str">
        <x:v>-0.0105219115494088</x:v>
      </x:c>
      <x:c r="G5243" s="21" t="str">
        <x:v>0.288646863388568</x:v>
      </x:c>
      <x:c r="H5243" s="22" t="str">
        <x:v>0.970921520532269</x:v>
      </x:c>
      <x:c r="I5243" s="22" t="str">
        <x:v>0.996425471185159</x:v>
      </x:c>
      <x:c r="J5243" s="22" t="str">
        <x:v>0.998913495079434</x:v>
      </x:c>
      <x:c r="K5243" s="19" t="str">
        <x:v>fixed_or_underdispersed</x:v>
      </x:c>
      <x:c r="L5243" s="19" t="str">
        <x:v>negative</x:v>
      </x:c>
      <x:c r="M5243" s="20" t="str">
        <x:v>FALSE</x:v>
      </x:c>
      <x:c r="N5243" s="22" t="str">
        <x:v>FALSE</x:v>
      </x:c>
    </x:row>
    <x:row r="5244">
      <x:c r="A5244" s="19" t="str">
        <x:v>SRA1</x:v>
      </x:c>
      <x:c r="B5244" s="19" t="str">
        <x:v>GCST90001502</x:v>
      </x:c>
      <x:c r="C5244" s="19" t="str">
        <x:v>Activated &amp; secreting CD4 regulatory T cell %CD4 regulatory T cell</x:v>
      </x:c>
      <x:c r="D5244" s="19" t="str">
        <x:v>Wald ratio</x:v>
      </x:c>
      <x:c r="E5244" s="20" t="str">
        <x:v>1</x:v>
      </x:c>
      <x:c r="F5244" s="21" t="str">
        <x:v>-0.00256651754257716</x:v>
      </x:c>
      <x:c r="G5244" s="21" t="str">
        <x:v>0.0711691951553484</x:v>
      </x:c>
      <x:c r="H5244" s="22" t="str">
        <x:v>0.971232765058852</x:v>
      </x:c>
      <x:c r="I5244" s="22" t="str">
        <x:v>0.996425471185159</x:v>
      </x:c>
      <x:c r="J5244" s="22" t="str">
        <x:v>0.998913495079434</x:v>
      </x:c>
      <x:c r="K5244" s="19" t="str">
        <x:v>fixed_or_underdispersed</x:v>
      </x:c>
      <x:c r="L5244" s="19" t="str">
        <x:v>negative</x:v>
      </x:c>
      <x:c r="M5244" s="20" t="str">
        <x:v>FALSE</x:v>
      </x:c>
      <x:c r="N5244" s="22" t="str">
        <x:v>FALSE</x:v>
      </x:c>
    </x:row>
    <x:row r="5245">
      <x:c r="A5245" s="19" t="str">
        <x:v>CDC16</x:v>
      </x:c>
      <x:c r="B5245" s="19" t="str">
        <x:v>GCST90001502</x:v>
      </x:c>
      <x:c r="C5245" s="19" t="str">
        <x:v>Activated &amp; secreting CD4 regulatory T cell %CD4 regulatory T cell</x:v>
      </x:c>
      <x:c r="D5245" s="19" t="str">
        <x:v>Wald ratio</x:v>
      </x:c>
      <x:c r="E5245" s="20" t="str">
        <x:v>1</x:v>
      </x:c>
      <x:c r="F5245" s="21" t="str">
        <x:v>0.00204196769385156</x:v>
      </x:c>
      <x:c r="G5245" s="21" t="str">
        <x:v>0.0583488978166702</x:v>
      </x:c>
      <x:c r="H5245" s="22" t="str">
        <x:v>0.972083071685112</x:v>
      </x:c>
      <x:c r="I5245" s="22" t="str">
        <x:v>0.996425471185159</x:v>
      </x:c>
      <x:c r="J5245" s="22" t="str">
        <x:v>0.998913495079434</x:v>
      </x:c>
      <x:c r="K5245" s="19" t="str">
        <x:v>fixed_or_underdispersed</x:v>
      </x:c>
      <x:c r="L5245" s="19" t="str">
        <x:v>positive</x:v>
      </x:c>
      <x:c r="M5245" s="20" t="str">
        <x:v>FALSE</x:v>
      </x:c>
      <x:c r="N5245" s="22" t="str">
        <x:v>FALSE</x:v>
      </x:c>
    </x:row>
    <x:row r="5246">
      <x:c r="A5246" s="19" t="str">
        <x:v>WIPI1</x:v>
      </x:c>
      <x:c r="B5246" s="19" t="str">
        <x:v>GCST90001502</x:v>
      </x:c>
      <x:c r="C5246" s="19" t="str">
        <x:v>Activated &amp; secreting CD4 regulatory T cell %CD4 regulatory T cell</x:v>
      </x:c>
      <x:c r="D5246" s="19" t="str">
        <x:v>Wald ratio</x:v>
      </x:c>
      <x:c r="E5246" s="20" t="str">
        <x:v>1</x:v>
      </x:c>
      <x:c r="F5246" s="21" t="str">
        <x:v>-0.00194602937734152</x:v>
      </x:c>
      <x:c r="G5246" s="21" t="str">
        <x:v>0.0562352591862538</x:v>
      </x:c>
      <x:c r="H5246" s="22" t="str">
        <x:v>0.972394597720496</x:v>
      </x:c>
      <x:c r="I5246" s="22" t="str">
        <x:v>0.996425471185159</x:v>
      </x:c>
      <x:c r="J5246" s="22" t="str">
        <x:v>0.998913495079434</x:v>
      </x:c>
      <x:c r="K5246" s="19" t="str">
        <x:v>fixed_or_underdispersed</x:v>
      </x:c>
      <x:c r="L5246" s="19" t="str">
        <x:v>negative</x:v>
      </x:c>
      <x:c r="M5246" s="20" t="str">
        <x:v>FALSE</x:v>
      </x:c>
      <x:c r="N5246" s="22" t="str">
        <x:v>FALSE</x:v>
      </x:c>
    </x:row>
    <x:row r="5247">
      <x:c r="A5247" s="19" t="str">
        <x:v>TMEM50A</x:v>
      </x:c>
      <x:c r="B5247" s="19" t="str">
        <x:v>GCST90001502</x:v>
      </x:c>
      <x:c r="C5247" s="19" t="str">
        <x:v>Activated &amp; secreting CD4 regulatory T cell %CD4 regulatory T cell</x:v>
      </x:c>
      <x:c r="D5247" s="19" t="str">
        <x:v>Wald ratio</x:v>
      </x:c>
      <x:c r="E5247" s="20" t="str">
        <x:v>1</x:v>
      </x:c>
      <x:c r="F5247" s="21" t="str">
        <x:v>0.00238721667557455</x:v>
      </x:c>
      <x:c r="G5247" s="21" t="str">
        <x:v>0.0694745692413954</x:v>
      </x:c>
      <x:c r="H5247" s="22" t="str">
        <x:v>0.97258927108641</x:v>
      </x:c>
      <x:c r="I5247" s="22" t="str">
        <x:v>0.996425471185159</x:v>
      </x:c>
      <x:c r="J5247" s="22" t="str">
        <x:v>0.998913495079434</x:v>
      </x:c>
      <x:c r="K5247" s="19" t="str">
        <x:v>fixed_or_underdispersed</x:v>
      </x:c>
      <x:c r="L5247" s="19" t="str">
        <x:v>positive</x:v>
      </x:c>
      <x:c r="M5247" s="20" t="str">
        <x:v>FALSE</x:v>
      </x:c>
      <x:c r="N5247" s="22" t="str">
        <x:v>FALSE</x:v>
      </x:c>
    </x:row>
    <x:row r="5248">
      <x:c r="A5248" s="19" t="str">
        <x:v>BLVRA</x:v>
      </x:c>
      <x:c r="B5248" s="19" t="str">
        <x:v>GCST90001502</x:v>
      </x:c>
      <x:c r="C5248" s="19" t="str">
        <x:v>Activated &amp; secreting CD4 regulatory T cell %CD4 regulatory T cell</x:v>
      </x:c>
      <x:c r="D5248" s="19" t="str">
        <x:v>Wald ratio</x:v>
      </x:c>
      <x:c r="E5248" s="20" t="str">
        <x:v>1</x:v>
      </x:c>
      <x:c r="F5248" s="21" t="str">
        <x:v>0.00175687310662685</x:v>
      </x:c>
      <x:c r="G5248" s="21" t="str">
        <x:v>0.0525680167342548</x:v>
      </x:c>
      <x:c r="H5248" s="22" t="str">
        <x:v>0.973338902584931</x:v>
      </x:c>
      <x:c r="I5248" s="22" t="str">
        <x:v>0.996425471185159</x:v>
      </x:c>
      <x:c r="J5248" s="22" t="str">
        <x:v>0.998913495079434</x:v>
      </x:c>
      <x:c r="K5248" s="19" t="str">
        <x:v>fixed_or_underdispersed</x:v>
      </x:c>
      <x:c r="L5248" s="19" t="str">
        <x:v>positive</x:v>
      </x:c>
      <x:c r="M5248" s="20" t="str">
        <x:v>FALSE</x:v>
      </x:c>
      <x:c r="N5248" s="22" t="str">
        <x:v>FALSE</x:v>
      </x:c>
    </x:row>
    <x:row r="5249">
      <x:c r="A5249" s="19" t="str">
        <x:v>ELP2</x:v>
      </x:c>
      <x:c r="B5249" s="19" t="str">
        <x:v>GCST90001502</x:v>
      </x:c>
      <x:c r="C5249" s="19" t="str">
        <x:v>Activated &amp; secreting CD4 regulatory T cell %CD4 regulatory T cell</x:v>
      </x:c>
      <x:c r="D5249" s="19" t="str">
        <x:v>Wald ratio</x:v>
      </x:c>
      <x:c r="E5249" s="20" t="str">
        <x:v>1</x:v>
      </x:c>
      <x:c r="F5249" s="21" t="str">
        <x:v>0.00139740697326355</x:v>
      </x:c>
      <x:c r="G5249" s="21" t="str">
        <x:v>0.0421216237632888</x:v>
      </x:c>
      <x:c r="H5249" s="22" t="str">
        <x:v>0.973534615766041</x:v>
      </x:c>
      <x:c r="I5249" s="22" t="str">
        <x:v>0.996425471185159</x:v>
      </x:c>
      <x:c r="J5249" s="22" t="str">
        <x:v>0.998983145062713</x:v>
      </x:c>
      <x:c r="K5249" s="19" t="str">
        <x:v>fixed_or_underdispersed</x:v>
      </x:c>
      <x:c r="L5249" s="19" t="str">
        <x:v>positive</x:v>
      </x:c>
      <x:c r="M5249" s="20" t="str">
        <x:v>FALSE</x:v>
      </x:c>
      <x:c r="N5249" s="22" t="str">
        <x:v>FALSE</x:v>
      </x:c>
    </x:row>
    <x:row r="5250">
      <x:c r="A5250" s="19" t="str">
        <x:v>CNTLN</x:v>
      </x:c>
      <x:c r="B5250" s="19" t="str">
        <x:v>GCST90001502</x:v>
      </x:c>
      <x:c r="C5250" s="19" t="str">
        <x:v>Activated &amp; secreting CD4 regulatory T cell %CD4 regulatory T cell</x:v>
      </x:c>
      <x:c r="D5250" s="19" t="str">
        <x:v>Wald ratio</x:v>
      </x:c>
      <x:c r="E5250" s="20" t="str">
        <x:v>1</x:v>
      </x:c>
      <x:c r="F5250" s="21" t="str">
        <x:v>0.00729286013093009</x:v>
      </x:c>
      <x:c r="G5250" s="21" t="str">
        <x:v>0.245518416069936</x:v>
      </x:c>
      <x:c r="H5250" s="22" t="str">
        <x:v>0.976303183186228</x:v>
      </x:c>
      <x:c r="I5250" s="22" t="str">
        <x:v>0.99754633002078</x:v>
      </x:c>
      <x:c r="J5250" s="22" t="str">
        <x:v>0.998988801766541</x:v>
      </x:c>
      <x:c r="K5250" s="19" t="str">
        <x:v>fixed_or_underdispersed</x:v>
      </x:c>
      <x:c r="L5250" s="19" t="str">
        <x:v>positive</x:v>
      </x:c>
      <x:c r="M5250" s="20" t="str">
        <x:v>FALSE</x:v>
      </x:c>
      <x:c r="N5250" s="22" t="str">
        <x:v>FALSE</x:v>
      </x:c>
    </x:row>
    <x:row r="5251">
      <x:c r="A5251" s="19" t="str">
        <x:v>NMRAL1</x:v>
      </x:c>
      <x:c r="B5251" s="19" t="str">
        <x:v>GCST90001502</x:v>
      </x:c>
      <x:c r="C5251" s="19" t="str">
        <x:v>Activated &amp; secreting CD4 regulatory T cell %CD4 regulatory T cell</x:v>
      </x:c>
      <x:c r="D5251" s="19" t="str">
        <x:v>Wald ratio</x:v>
      </x:c>
      <x:c r="E5251" s="20" t="str">
        <x:v>1</x:v>
      </x:c>
      <x:c r="F5251" s="21" t="str">
        <x:v>-0.00208465747536826</x:v>
      </x:c>
      <x:c r="G5251" s="21" t="str">
        <x:v>0.0722598709111525</x:v>
      </x:c>
      <x:c r="H5251" s="22" t="str">
        <x:v>0.976984662511713</x:v>
      </x:c>
      <x:c r="I5251" s="22" t="str">
        <x:v>0.99754633002078</x:v>
      </x:c>
      <x:c r="J5251" s="22" t="str">
        <x:v>0.998988801766541</x:v>
      </x:c>
      <x:c r="K5251" s="19" t="str">
        <x:v>fixed_or_underdispersed</x:v>
      </x:c>
      <x:c r="L5251" s="19" t="str">
        <x:v>negative</x:v>
      </x:c>
      <x:c r="M5251" s="20" t="str">
        <x:v>FALSE</x:v>
      </x:c>
      <x:c r="N5251" s="22" t="str">
        <x:v>FALSE</x:v>
      </x:c>
    </x:row>
    <x:row r="5252">
      <x:c r="A5252" s="19" t="str">
        <x:v>WBSCR27</x:v>
      </x:c>
      <x:c r="B5252" s="19" t="str">
        <x:v>GCST90001502</x:v>
      </x:c>
      <x:c r="C5252" s="19" t="str">
        <x:v>Activated &amp; secreting CD4 regulatory T cell %CD4 regulatory T cell</x:v>
      </x:c>
      <x:c r="D5252" s="19" t="str">
        <x:v>Wald ratio</x:v>
      </x:c>
      <x:c r="E5252" s="20" t="str">
        <x:v>1</x:v>
      </x:c>
      <x:c r="F5252" s="21" t="str">
        <x:v>0.00105644434435814</x:v>
      </x:c>
      <x:c r="G5252" s="21" t="str">
        <x:v>0.0372435452835599</x:v>
      </x:c>
      <x:c r="H5252" s="22" t="str">
        <x:v>0.977370371151091</x:v>
      </x:c>
      <x:c r="I5252" s="22" t="str">
        <x:v>0.99754633002078</x:v>
      </x:c>
      <x:c r="J5252" s="22" t="str">
        <x:v>0.998988801766541</x:v>
      </x:c>
      <x:c r="K5252" s="19" t="str">
        <x:v>fixed_or_underdispersed</x:v>
      </x:c>
      <x:c r="L5252" s="19" t="str">
        <x:v>positive</x:v>
      </x:c>
      <x:c r="M5252" s="20" t="str">
        <x:v>FALSE</x:v>
      </x:c>
      <x:c r="N5252" s="22" t="str">
        <x:v>FALSE</x:v>
      </x:c>
    </x:row>
    <x:row r="5253">
      <x:c r="A5253" s="19" t="str">
        <x:v>CYP4F29P</x:v>
      </x:c>
      <x:c r="B5253" s="19" t="str">
        <x:v>GCST90001502</x:v>
      </x:c>
      <x:c r="C5253" s="19" t="str">
        <x:v>Activated &amp; secreting CD4 regulatory T cell %CD4 regulatory T cell</x:v>
      </x:c>
      <x:c r="D5253" s="19" t="str">
        <x:v>Wald ratio</x:v>
      </x:c>
      <x:c r="E5253" s="20" t="str">
        <x:v>1</x:v>
      </x:c>
      <x:c r="F5253" s="21" t="str">
        <x:v>-0.00347258742865901</x:v>
      </x:c>
      <x:c r="G5253" s="21" t="str">
        <x:v>0.125272972856909</x:v>
      </x:c>
      <x:c r="H5253" s="22" t="str">
        <x:v>0.977885340850207</x:v>
      </x:c>
      <x:c r="I5253" s="22" t="str">
        <x:v>0.99754633002078</x:v>
      </x:c>
      <x:c r="J5253" s="22" t="str">
        <x:v>0.998988801766541</x:v>
      </x:c>
      <x:c r="K5253" s="19" t="str">
        <x:v>fixed_or_underdispersed</x:v>
      </x:c>
      <x:c r="L5253" s="19" t="str">
        <x:v>negative</x:v>
      </x:c>
      <x:c r="M5253" s="20" t="str">
        <x:v>FALSE</x:v>
      </x:c>
      <x:c r="N5253" s="22" t="str">
        <x:v>FALSE</x:v>
      </x:c>
    </x:row>
    <x:row r="5254">
      <x:c r="A5254" s="19" t="str">
        <x:v>ENC1</x:v>
      </x:c>
      <x:c r="B5254" s="19" t="str">
        <x:v>GCST90001502</x:v>
      </x:c>
      <x:c r="C5254" s="19" t="str">
        <x:v>Activated &amp; secreting CD4 regulatory T cell %CD4 regulatory T cell</x:v>
      </x:c>
      <x:c r="D5254" s="19" t="str">
        <x:v>Wald ratio</x:v>
      </x:c>
      <x:c r="E5254" s="20" t="str">
        <x:v>1</x:v>
      </x:c>
      <x:c r="F5254" s="21" t="str">
        <x:v>-0.00183395148025934</x:v>
      </x:c>
      <x:c r="G5254" s="21" t="str">
        <x:v>0.0707309110843822</x:v>
      </x:c>
      <x:c r="H5254" s="22" t="str">
        <x:v>0.979314310999225</x:v>
      </x:c>
      <x:c r="I5254" s="22" t="str">
        <x:v>0.99754633002078</x:v>
      </x:c>
      <x:c r="J5254" s="22" t="str">
        <x:v>0.998988801766541</x:v>
      </x:c>
      <x:c r="K5254" s="19" t="str">
        <x:v>fixed_or_underdispersed</x:v>
      </x:c>
      <x:c r="L5254" s="19" t="str">
        <x:v>negative</x:v>
      </x:c>
      <x:c r="M5254" s="20" t="str">
        <x:v>FALSE</x:v>
      </x:c>
      <x:c r="N5254" s="22" t="str">
        <x:v>FALSE</x:v>
      </x:c>
    </x:row>
    <x:row r="5255">
      <x:c r="A5255" s="19" t="str">
        <x:v>GOLIM4</x:v>
      </x:c>
      <x:c r="B5255" s="19" t="str">
        <x:v>GCST90001502</x:v>
      </x:c>
      <x:c r="C5255" s="19" t="str">
        <x:v>Activated &amp; secreting CD4 regulatory T cell %CD4 regulatory T cell</x:v>
      </x:c>
      <x:c r="D5255" s="19" t="str">
        <x:v>Wald ratio</x:v>
      </x:c>
      <x:c r="E5255" s="20" t="str">
        <x:v>1</x:v>
      </x:c>
      <x:c r="F5255" s="21" t="str">
        <x:v>-0.00658938670079425</x:v>
      </x:c>
      <x:c r="G5255" s="21" t="str">
        <x:v>0.271196247225264</x:v>
      </x:c>
      <x:c r="H5255" s="22" t="str">
        <x:v>0.980615319361229</x:v>
      </x:c>
      <x:c r="I5255" s="22" t="str">
        <x:v>0.99754633002078</x:v>
      </x:c>
      <x:c r="J5255" s="22" t="str">
        <x:v>0.998988801766541</x:v>
      </x:c>
      <x:c r="K5255" s="19" t="str">
        <x:v>fixed_or_underdispersed</x:v>
      </x:c>
      <x:c r="L5255" s="19" t="str">
        <x:v>negative</x:v>
      </x:c>
      <x:c r="M5255" s="20" t="str">
        <x:v>FALSE</x:v>
      </x:c>
      <x:c r="N5255" s="22" t="str">
        <x:v>FALSE</x:v>
      </x:c>
    </x:row>
    <x:row r="5256">
      <x:c r="A5256" s="19" t="str">
        <x:v>TSPAN33</x:v>
      </x:c>
      <x:c r="B5256" s="19" t="str">
        <x:v>GCST90001502</x:v>
      </x:c>
      <x:c r="C5256" s="19" t="str">
        <x:v>Activated &amp; secreting CD4 regulatory T cell %CD4 regulatory T cell</x:v>
      </x:c>
      <x:c r="D5256" s="19" t="str">
        <x:v>Inverse variance weighted</x:v>
      </x:c>
      <x:c r="E5256" s="20" t="str">
        <x:v>2</x:v>
      </x:c>
      <x:c r="F5256" s="21" t="str">
        <x:v>-0.00285260841215675</x:v>
      </x:c>
      <x:c r="G5256" s="21" t="str">
        <x:v>0.117550277420048</x:v>
      </x:c>
      <x:c r="H5256" s="22" t="str">
        <x:v>0.980639528144253</x:v>
      </x:c>
      <x:c r="I5256" s="22" t="str">
        <x:v>0.99754633002078</x:v>
      </x:c>
      <x:c r="J5256" s="22" t="str">
        <x:v>0.998988801766541</x:v>
      </x:c>
      <x:c r="K5256" s="19" t="str">
        <x:v>multiplicative_random_effects</x:v>
      </x:c>
      <x:c r="L5256" s="19" t="str">
        <x:v>negative</x:v>
      </x:c>
      <x:c r="M5256" s="20" t="str">
        <x:v>FALSE</x:v>
      </x:c>
      <x:c r="N5256" s="22" t="str">
        <x:v>FALSE</x:v>
      </x:c>
    </x:row>
    <x:row r="5257">
      <x:c r="A5257" s="19" t="str">
        <x:v>DSP</x:v>
      </x:c>
      <x:c r="B5257" s="19" t="str">
        <x:v>GCST90001502</x:v>
      </x:c>
      <x:c r="C5257" s="19" t="str">
        <x:v>Activated &amp; secreting CD4 regulatory T cell %CD4 regulatory T cell</x:v>
      </x:c>
      <x:c r="D5257" s="19" t="str">
        <x:v>Wald ratio</x:v>
      </x:c>
      <x:c r="E5257" s="20" t="str">
        <x:v>1</x:v>
      </x:c>
      <x:c r="F5257" s="21" t="str">
        <x:v>0.00138319604321204</x:v>
      </x:c>
      <x:c r="G5257" s="21" t="str">
        <x:v>0.0581002938194761</x:v>
      </x:c>
      <x:c r="H5257" s="22" t="str">
        <x:v>0.981006524201401</x:v>
      </x:c>
      <x:c r="I5257" s="22" t="str">
        <x:v>0.99754633002078</x:v>
      </x:c>
      <x:c r="J5257" s="22" t="str">
        <x:v>0.999061859002654</x:v>
      </x:c>
      <x:c r="K5257" s="19" t="str">
        <x:v>fixed_or_underdispersed</x:v>
      </x:c>
      <x:c r="L5257" s="19" t="str">
        <x:v>positive</x:v>
      </x:c>
      <x:c r="M5257" s="20" t="str">
        <x:v>FALSE</x:v>
      </x:c>
      <x:c r="N5257" s="22" t="str">
        <x:v>FALSE</x:v>
      </x:c>
    </x:row>
    <x:row r="5258">
      <x:c r="A5258" s="19" t="str">
        <x:v>IMMP2L</x:v>
      </x:c>
      <x:c r="B5258" s="19" t="str">
        <x:v>GCST90001502</x:v>
      </x:c>
      <x:c r="C5258" s="19" t="str">
        <x:v>Activated &amp; secreting CD4 regulatory T cell %CD4 regulatory T cell</x:v>
      </x:c>
      <x:c r="D5258" s="19" t="str">
        <x:v>Wald ratio</x:v>
      </x:c>
      <x:c r="E5258" s="20" t="str">
        <x:v>1</x:v>
      </x:c>
      <x:c r="F5258" s="21" t="str">
        <x:v>-0.00148455723013248</x:v>
      </x:c>
      <x:c r="G5258" s="21" t="str">
        <x:v>0.0652661532606404</x:v>
      </x:c>
      <x:c r="H5258" s="22" t="str">
        <x:v>0.981852719970747</x:v>
      </x:c>
      <x:c r="I5258" s="22" t="str">
        <x:v>0.99754633002078</x:v>
      </x:c>
      <x:c r="J5258" s="22" t="str">
        <x:v>0.999121255015003</x:v>
      </x:c>
      <x:c r="K5258" s="19" t="str">
        <x:v>fixed_or_underdispersed</x:v>
      </x:c>
      <x:c r="L5258" s="19" t="str">
        <x:v>negative</x:v>
      </x:c>
      <x:c r="M5258" s="20" t="str">
        <x:v>FALSE</x:v>
      </x:c>
      <x:c r="N5258" s="22" t="str">
        <x:v>FALSE</x:v>
      </x:c>
    </x:row>
    <x:row r="5259">
      <x:c r="A5259" s="19" t="str">
        <x:v>SPTLC2</x:v>
      </x:c>
      <x:c r="B5259" s="19" t="str">
        <x:v>GCST90001502</x:v>
      </x:c>
      <x:c r="C5259" s="19" t="str">
        <x:v>Activated &amp; secreting CD4 regulatory T cell %CD4 regulatory T cell</x:v>
      </x:c>
      <x:c r="D5259" s="19" t="str">
        <x:v>Wald ratio</x:v>
      </x:c>
      <x:c r="E5259" s="20" t="str">
        <x:v>1</x:v>
      </x:c>
      <x:c r="F5259" s="21" t="str">
        <x:v>-0.00173517715496928</x:v>
      </x:c>
      <x:c r="G5259" s="21" t="str">
        <x:v>0.0767189051098959</x:v>
      </x:c>
      <x:c r="H5259" s="22" t="str">
        <x:v>0.981955516270599</x:v>
      </x:c>
      <x:c r="I5259" s="22" t="str">
        <x:v>0.99754633002078</x:v>
      </x:c>
      <x:c r="J5259" s="22" t="str">
        <x:v>0.999121255015003</x:v>
      </x:c>
      <x:c r="K5259" s="19" t="str">
        <x:v>fixed_or_underdispersed</x:v>
      </x:c>
      <x:c r="L5259" s="19" t="str">
        <x:v>negative</x:v>
      </x:c>
      <x:c r="M5259" s="20" t="str">
        <x:v>FALSE</x:v>
      </x:c>
      <x:c r="N5259" s="22" t="str">
        <x:v>FALSE</x:v>
      </x:c>
    </x:row>
    <x:row r="5260">
      <x:c r="A5260" s="19" t="str">
        <x:v>RALGPS1</x:v>
      </x:c>
      <x:c r="B5260" s="19" t="str">
        <x:v>GCST90001502</x:v>
      </x:c>
      <x:c r="C5260" s="19" t="str">
        <x:v>Activated &amp; secreting CD4 regulatory T cell %CD4 regulatory T cell</x:v>
      </x:c>
      <x:c r="D5260" s="19" t="str">
        <x:v>Wald ratio</x:v>
      </x:c>
      <x:c r="E5260" s="20" t="str">
        <x:v>1</x:v>
      </x:c>
      <x:c r="F5260" s="21" t="str">
        <x:v>-0.00113821487881223</x:v>
      </x:c>
      <x:c r="G5260" s="21" t="str">
        <x:v>0.0521383302863023</x:v>
      </x:c>
      <x:c r="H5260" s="22" t="str">
        <x:v>0.982583025892232</x:v>
      </x:c>
      <x:c r="I5260" s="22" t="str">
        <x:v>0.99754633002078</x:v>
      </x:c>
      <x:c r="J5260" s="22" t="str">
        <x:v>0.999121255015003</x:v>
      </x:c>
      <x:c r="K5260" s="19" t="str">
        <x:v>fixed_or_underdispersed</x:v>
      </x:c>
      <x:c r="L5260" s="19" t="str">
        <x:v>negative</x:v>
      </x:c>
      <x:c r="M5260" s="20" t="str">
        <x:v>FALSE</x:v>
      </x:c>
      <x:c r="N5260" s="22" t="str">
        <x:v>FALSE</x:v>
      </x:c>
    </x:row>
    <x:row r="5261">
      <x:c r="A5261" s="19" t="str">
        <x:v>SNORD12B</x:v>
      </x:c>
      <x:c r="B5261" s="19" t="str">
        <x:v>GCST90001502</x:v>
      </x:c>
      <x:c r="C5261" s="19" t="str">
        <x:v>Activated &amp; secreting CD4 regulatory T cell %CD4 regulatory T cell</x:v>
      </x:c>
      <x:c r="D5261" s="19" t="str">
        <x:v>Wald ratio</x:v>
      </x:c>
      <x:c r="E5261" s="20" t="str">
        <x:v>1</x:v>
      </x:c>
      <x:c r="F5261" s="21" t="str">
        <x:v>0.00245496052534409</x:v>
      </x:c>
      <x:c r="G5261" s="21" t="str">
        <x:v>0.113332656658274</x:v>
      </x:c>
      <x:c r="H5261" s="22" t="str">
        <x:v>0.982717938628579</x:v>
      </x:c>
      <x:c r="I5261" s="22" t="str">
        <x:v>0.99754633002078</x:v>
      </x:c>
      <x:c r="J5261" s="22" t="str">
        <x:v>0.999121255015003</x:v>
      </x:c>
      <x:c r="K5261" s="19" t="str">
        <x:v>fixed_or_underdispersed</x:v>
      </x:c>
      <x:c r="L5261" s="19" t="str">
        <x:v>positive</x:v>
      </x:c>
      <x:c r="M5261" s="20" t="str">
        <x:v>FALSE</x:v>
      </x:c>
      <x:c r="N5261" s="22" t="str">
        <x:v>FALSE</x:v>
      </x:c>
    </x:row>
    <x:row r="5262">
      <x:c r="A5262" s="19" t="str">
        <x:v>CLHC1</x:v>
      </x:c>
      <x:c r="B5262" s="19" t="str">
        <x:v>GCST90001502</x:v>
      </x:c>
      <x:c r="C5262" s="19" t="str">
        <x:v>Activated &amp; secreting CD4 regulatory T cell %CD4 regulatory T cell</x:v>
      </x:c>
      <x:c r="D5262" s="19" t="str">
        <x:v>Wald ratio</x:v>
      </x:c>
      <x:c r="E5262" s="20" t="str">
        <x:v>1</x:v>
      </x:c>
      <x:c r="F5262" s="21" t="str">
        <x:v>-0.00140239825310083</x:v>
      </x:c>
      <x:c r="G5262" s="21" t="str">
        <x:v>0.0707652640635482</x:v>
      </x:c>
      <x:c r="H5262" s="22" t="str">
        <x:v>0.984188871603101</x:v>
      </x:c>
      <x:c r="I5262" s="22" t="str">
        <x:v>0.998354715539815</x:v>
      </x:c>
      <x:c r="J5262" s="22" t="str">
        <x:v>0.999132419280031</x:v>
      </x:c>
      <x:c r="K5262" s="19" t="str">
        <x:v>fixed_or_underdispersed</x:v>
      </x:c>
      <x:c r="L5262" s="19" t="str">
        <x:v>negative</x:v>
      </x:c>
      <x:c r="M5262" s="20" t="str">
        <x:v>FALSE</x:v>
      </x:c>
      <x:c r="N5262" s="22" t="str">
        <x:v>FALSE</x:v>
      </x:c>
    </x:row>
    <x:row r="5263">
      <x:c r="A5263" s="19" t="str">
        <x:v>SUCLG2</x:v>
      </x:c>
      <x:c r="B5263" s="19" t="str">
        <x:v>GCST90001502</x:v>
      </x:c>
      <x:c r="C5263" s="19" t="str">
        <x:v>Activated &amp; secreting CD4 regulatory T cell %CD4 regulatory T cell</x:v>
      </x:c>
      <x:c r="D5263" s="19" t="str">
        <x:v>Inverse variance weighted</x:v>
      </x:c>
      <x:c r="E5263" s="20" t="str">
        <x:v>2</x:v>
      </x:c>
      <x:c r="F5263" s="21" t="str">
        <x:v>0.0012337628829319</x:v>
      </x:c>
      <x:c r="G5263" s="21" t="str">
        <x:v>0.0670654279544853</x:v>
      </x:c>
      <x:c r="H5263" s="22" t="str">
        <x:v>0.985322619058924</x:v>
      </x:c>
      <x:c r="I5263" s="22" t="str">
        <x:v>0.998695714679297</x:v>
      </x:c>
      <x:c r="J5263" s="22" t="str">
        <x:v>0.999132419280031</x:v>
      </x:c>
      <x:c r="K5263" s="19" t="str">
        <x:v>fixed_or_underdispersed</x:v>
      </x:c>
      <x:c r="L5263" s="19" t="str">
        <x:v>positive</x:v>
      </x:c>
      <x:c r="M5263" s="20" t="str">
        <x:v>FALSE</x:v>
      </x:c>
      <x:c r="N5263" s="22" t="str">
        <x:v>FALSE</x:v>
      </x:c>
    </x:row>
    <x:row r="5264">
      <x:c r="A5264" s="19" t="str">
        <x:v>DIS3L</x:v>
      </x:c>
      <x:c r="B5264" s="19" t="str">
        <x:v>GCST90001502</x:v>
      </x:c>
      <x:c r="C5264" s="19" t="str">
        <x:v>Activated &amp; secreting CD4 regulatory T cell %CD4 regulatory T cell</x:v>
      </x:c>
      <x:c r="D5264" s="19" t="str">
        <x:v>Wald ratio</x:v>
      </x:c>
      <x:c r="E5264" s="20" t="str">
        <x:v>1</x:v>
      </x:c>
      <x:c r="F5264" s="21" t="str">
        <x:v>0.00106776662733999</x:v>
      </x:c>
      <x:c r="G5264" s="21" t="str">
        <x:v>0.0641594337089074</x:v>
      </x:c>
      <x:c r="H5264" s="22" t="str">
        <x:v>0.986721903057113</x:v>
      </x:c>
      <x:c r="I5264" s="22" t="str">
        <x:v>0.998695714679297</x:v>
      </x:c>
      <x:c r="J5264" s="22" t="str">
        <x:v>0.999132419280031</x:v>
      </x:c>
      <x:c r="K5264" s="19" t="str">
        <x:v>fixed_or_underdispersed</x:v>
      </x:c>
      <x:c r="L5264" s="19" t="str">
        <x:v>positive</x:v>
      </x:c>
      <x:c r="M5264" s="20" t="str">
        <x:v>FALSE</x:v>
      </x:c>
      <x:c r="N5264" s="22" t="str">
        <x:v>FALSE</x:v>
      </x:c>
    </x:row>
    <x:row r="5265">
      <x:c r="A5265" s="19" t="str">
        <x:v>ME2</x:v>
      </x:c>
      <x:c r="B5265" s="19" t="str">
        <x:v>GCST90001502</x:v>
      </x:c>
      <x:c r="C5265" s="19" t="str">
        <x:v>Activated &amp; secreting CD4 regulatory T cell %CD4 regulatory T cell</x:v>
      </x:c>
      <x:c r="D5265" s="19" t="str">
        <x:v>Inverse variance weighted</x:v>
      </x:c>
      <x:c r="E5265" s="20" t="str">
        <x:v>2</x:v>
      </x:c>
      <x:c r="F5265" s="21" t="str">
        <x:v>-0.00162107655376628</x:v>
      </x:c>
      <x:c r="G5265" s="21" t="str">
        <x:v>0.0992443909100108</x:v>
      </x:c>
      <x:c r="H5265" s="22" t="str">
        <x:v>0.986967782977606</x:v>
      </x:c>
      <x:c r="I5265" s="22" t="str">
        <x:v>0.998695714679297</x:v>
      </x:c>
      <x:c r="J5265" s="22" t="str">
        <x:v>0.999132419280031</x:v>
      </x:c>
      <x:c r="K5265" s="19" t="str">
        <x:v>fixed_or_underdispersed</x:v>
      </x:c>
      <x:c r="L5265" s="19" t="str">
        <x:v>negative</x:v>
      </x:c>
      <x:c r="M5265" s="20" t="str">
        <x:v>FALSE</x:v>
      </x:c>
      <x:c r="N5265" s="22" t="str">
        <x:v>FALSE</x:v>
      </x:c>
    </x:row>
    <x:row r="5266">
      <x:c r="A5266" s="19" t="str">
        <x:v>RNASET2</x:v>
      </x:c>
      <x:c r="B5266" s="19" t="str">
        <x:v>GCST90001502</x:v>
      </x:c>
      <x:c r="C5266" s="19" t="str">
        <x:v>Activated &amp; secreting CD4 regulatory T cell %CD4 regulatory T cell</x:v>
      </x:c>
      <x:c r="D5266" s="19" t="str">
        <x:v>Inverse variance weighted</x:v>
      </x:c>
      <x:c r="E5266" s="20" t="str">
        <x:v>2</x:v>
      </x:c>
      <x:c r="F5266" s="21" t="str">
        <x:v>-0.000995861804467879</x:v>
      </x:c>
      <x:c r="G5266" s="21" t="str">
        <x:v>0.0667666288712611</x:v>
      </x:c>
      <x:c r="H5266" s="22" t="str">
        <x:v>0.988099544479624</x:v>
      </x:c>
      <x:c r="I5266" s="22" t="str">
        <x:v>0.998695714679297</x:v>
      </x:c>
      <x:c r="J5266" s="22" t="str">
        <x:v>0.999132419280031</x:v>
      </x:c>
      <x:c r="K5266" s="19" t="str">
        <x:v>multiplicative_random_effects</x:v>
      </x:c>
      <x:c r="L5266" s="19" t="str">
        <x:v>negative</x:v>
      </x:c>
      <x:c r="M5266" s="20" t="str">
        <x:v>FALSE</x:v>
      </x:c>
      <x:c r="N5266" s="22" t="str">
        <x:v>FALSE</x:v>
      </x:c>
    </x:row>
    <x:row r="5267">
      <x:c r="A5267" s="19" t="str">
        <x:v>ZNF626</x:v>
      </x:c>
      <x:c r="B5267" s="19" t="str">
        <x:v>GCST90001502</x:v>
      </x:c>
      <x:c r="C5267" s="19" t="str">
        <x:v>Activated &amp; secreting CD4 regulatory T cell %CD4 regulatory T cell</x:v>
      </x:c>
      <x:c r="D5267" s="19" t="str">
        <x:v>Wald ratio</x:v>
      </x:c>
      <x:c r="E5267" s="20" t="str">
        <x:v>1</x:v>
      </x:c>
      <x:c r="F5267" s="21" t="str">
        <x:v>0.0209696916673467</x:v>
      </x:c>
      <x:c r="G5267" s="21" t="str">
        <x:v>1.50090430709339</x:v>
      </x:c>
      <x:c r="H5267" s="22" t="str">
        <x:v>0.988852821037813</x:v>
      </x:c>
      <x:c r="I5267" s="22" t="str">
        <x:v>0.998695714679297</x:v>
      </x:c>
      <x:c r="J5267" s="22" t="str">
        <x:v>0.999132419280031</x:v>
      </x:c>
      <x:c r="K5267" s="19" t="str">
        <x:v>fixed_or_underdispersed</x:v>
      </x:c>
      <x:c r="L5267" s="19" t="str">
        <x:v>positive</x:v>
      </x:c>
      <x:c r="M5267" s="20" t="str">
        <x:v>FALSE</x:v>
      </x:c>
      <x:c r="N5267" s="22" t="str">
        <x:v>FALSE</x:v>
      </x:c>
    </x:row>
    <x:row r="5268">
      <x:c r="A5268" s="19" t="str">
        <x:v>NAA35</x:v>
      </x:c>
      <x:c r="B5268" s="19" t="str">
        <x:v>GCST90001502</x:v>
      </x:c>
      <x:c r="C5268" s="19" t="str">
        <x:v>Activated &amp; secreting CD4 regulatory T cell %CD4 regulatory T cell</x:v>
      </x:c>
      <x:c r="D5268" s="19" t="str">
        <x:v>Wald ratio</x:v>
      </x:c>
      <x:c r="E5268" s="20" t="str">
        <x:v>1</x:v>
      </x:c>
      <x:c r="F5268" s="21" t="str">
        <x:v>0.00164283816892012</x:v>
      </x:c>
      <x:c r="G5268" s="21" t="str">
        <x:v>0.120568009730393</x:v>
      </x:c>
      <x:c r="H5268" s="22" t="str">
        <x:v>0.989128503871723</x:v>
      </x:c>
      <x:c r="I5268" s="22" t="str">
        <x:v>0.998695714679297</x:v>
      </x:c>
      <x:c r="J5268" s="22" t="str">
        <x:v>0.999132419280031</x:v>
      </x:c>
      <x:c r="K5268" s="19" t="str">
        <x:v>fixed_or_underdispersed</x:v>
      </x:c>
      <x:c r="L5268" s="19" t="str">
        <x:v>positive</x:v>
      </x:c>
      <x:c r="M5268" s="20" t="str">
        <x:v>FALSE</x:v>
      </x:c>
      <x:c r="N5268" s="22" t="str">
        <x:v>FALSE</x:v>
      </x:c>
    </x:row>
    <x:row r="5269">
      <x:c r="A5269" s="19" t="str">
        <x:v>DGCR8</x:v>
      </x:c>
      <x:c r="B5269" s="19" t="str">
        <x:v>GCST90001502</x:v>
      </x:c>
      <x:c r="C5269" s="19" t="str">
        <x:v>Activated &amp; secreting CD4 regulatory T cell %CD4 regulatory T cell</x:v>
      </x:c>
      <x:c r="D5269" s="19" t="str">
        <x:v>Wald ratio</x:v>
      </x:c>
      <x:c r="E5269" s="20" t="str">
        <x:v>1</x:v>
      </x:c>
      <x:c r="F5269" s="21" t="str">
        <x:v>0.00130999745515631</x:v>
      </x:c>
      <x:c r="G5269" s="21" t="str">
        <x:v>0.0972147289730409</x:v>
      </x:c>
      <x:c r="H5269" s="22" t="str">
        <x:v>0.989248593053952</x:v>
      </x:c>
      <x:c r="I5269" s="22" t="str">
        <x:v>0.998695714679297</x:v>
      </x:c>
      <x:c r="J5269" s="22" t="str">
        <x:v>0.999132419280031</x:v>
      </x:c>
      <x:c r="K5269" s="19" t="str">
        <x:v>fixed_or_underdispersed</x:v>
      </x:c>
      <x:c r="L5269" s="19" t="str">
        <x:v>positive</x:v>
      </x:c>
      <x:c r="M5269" s="20" t="str">
        <x:v>FALSE</x:v>
      </x:c>
      <x:c r="N5269" s="22" t="str">
        <x:v>FALSE</x:v>
      </x:c>
    </x:row>
    <x:row r="5270">
      <x:c r="A5270" s="19" t="str">
        <x:v>PTPN12</x:v>
      </x:c>
      <x:c r="B5270" s="19" t="str">
        <x:v>GCST90001502</x:v>
      </x:c>
      <x:c r="C5270" s="19" t="str">
        <x:v>Activated &amp; secreting CD4 regulatory T cell %CD4 regulatory T cell</x:v>
      </x:c>
      <x:c r="D5270" s="19" t="str">
        <x:v>Wald ratio</x:v>
      </x:c>
      <x:c r="E5270" s="20" t="str">
        <x:v>1</x:v>
      </x:c>
      <x:c r="F5270" s="21" t="str">
        <x:v>-0.00569984166661268</x:v>
      </x:c>
      <x:c r="G5270" s="21" t="str">
        <x:v>0.461342730921403</x:v>
      </x:c>
      <x:c r="H5270" s="22" t="str">
        <x:v>0.990142469657385</x:v>
      </x:c>
      <x:c r="I5270" s="22" t="str">
        <x:v>0.998782494829493</x:v>
      </x:c>
      <x:c r="J5270" s="22" t="str">
        <x:v>0.999149097889667</x:v>
      </x:c>
      <x:c r="K5270" s="19" t="str">
        <x:v>fixed_or_underdispersed</x:v>
      </x:c>
      <x:c r="L5270" s="19" t="str">
        <x:v>negative</x:v>
      </x:c>
      <x:c r="M5270" s="20" t="str">
        <x:v>FALSE</x:v>
      </x:c>
      <x:c r="N5270" s="22" t="str">
        <x:v>FALSE</x:v>
      </x:c>
    </x:row>
    <x:row r="5271">
      <x:c r="A5271" s="19" t="str">
        <x:v>SPATA5L1</x:v>
      </x:c>
      <x:c r="B5271" s="19" t="str">
        <x:v>GCST90001502</x:v>
      </x:c>
      <x:c r="C5271" s="19" t="str">
        <x:v>Activated &amp; secreting CD4 regulatory T cell %CD4 regulatory T cell</x:v>
      </x:c>
      <x:c r="D5271" s="19" t="str">
        <x:v>Wald ratio</x:v>
      </x:c>
      <x:c r="E5271" s="20" t="str">
        <x:v>1</x:v>
      </x:c>
      <x:c r="F5271" s="21" t="str">
        <x:v>-0.000401547446970877</x:v>
      </x:c>
      <x:c r="G5271" s="21" t="str">
        <x:v>0.0365859965078098</x:v>
      </x:c>
      <x:c r="H5271" s="22" t="str">
        <x:v>0.991243040870403</x:v>
      </x:c>
      <x:c r="I5271" s="22" t="str">
        <x:v>0.998782494829493</x:v>
      </x:c>
      <x:c r="J5271" s="22" t="str">
        <x:v>0.999149097889667</x:v>
      </x:c>
      <x:c r="K5271" s="19" t="str">
        <x:v>fixed_or_underdispersed</x:v>
      </x:c>
      <x:c r="L5271" s="19" t="str">
        <x:v>negative</x:v>
      </x:c>
      <x:c r="M5271" s="20" t="str">
        <x:v>FALSE</x:v>
      </x:c>
      <x:c r="N5271" s="22" t="str">
        <x:v>FALSE</x:v>
      </x:c>
    </x:row>
    <x:row r="5272">
      <x:c r="A5272" s="19" t="str">
        <x:v>SPATA13</x:v>
      </x:c>
      <x:c r="B5272" s="19" t="str">
        <x:v>GCST90001502</x:v>
      </x:c>
      <x:c r="C5272" s="19" t="str">
        <x:v>Activated &amp; secreting CD4 regulatory T cell %CD4 regulatory T cell</x:v>
      </x:c>
      <x:c r="D5272" s="19" t="str">
        <x:v>Wald ratio</x:v>
      </x:c>
      <x:c r="E5272" s="20" t="str">
        <x:v>1</x:v>
      </x:c>
      <x:c r="F5272" s="21" t="str">
        <x:v>0.00199133046833391</x:v>
      </x:c>
      <x:c r="G5272" s="21" t="str">
        <x:v>0.183872383431206</x:v>
      </x:c>
      <x:c r="H5272" s="22" t="str">
        <x:v>0.991359111421977</x:v>
      </x:c>
      <x:c r="I5272" s="22" t="str">
        <x:v>0.998782494829493</x:v>
      </x:c>
      <x:c r="J5272" s="22" t="str">
        <x:v>0.999149097889667</x:v>
      </x:c>
      <x:c r="K5272" s="19" t="str">
        <x:v>fixed_or_underdispersed</x:v>
      </x:c>
      <x:c r="L5272" s="19" t="str">
        <x:v>positive</x:v>
      </x:c>
      <x:c r="M5272" s="20" t="str">
        <x:v>FALSE</x:v>
      </x:c>
      <x:c r="N5272" s="22" t="str">
        <x:v>FALSE</x:v>
      </x:c>
    </x:row>
    <x:row r="5273">
      <x:c r="A5273" s="19" t="str">
        <x:v>SH3YL1</x:v>
      </x:c>
      <x:c r="B5273" s="19" t="str">
        <x:v>GCST90001502</x:v>
      </x:c>
      <x:c r="C5273" s="19" t="str">
        <x:v>Activated &amp; secreting CD4 regulatory T cell %CD4 regulatory T cell</x:v>
      </x:c>
      <x:c r="D5273" s="19" t="str">
        <x:v>Inverse variance weighted</x:v>
      </x:c>
      <x:c r="E5273" s="20" t="str">
        <x:v>2</x:v>
      </x:c>
      <x:c r="F5273" s="21" t="str">
        <x:v>-0.000456489569960104</x:v>
      </x:c>
      <x:c r="G5273" s="21" t="str">
        <x:v>0.0482264016923634</x:v>
      </x:c>
      <x:c r="H5273" s="22" t="str">
        <x:v>0.992447694034324</x:v>
      </x:c>
      <x:c r="I5273" s="22" t="str">
        <x:v>0.9991990388917</x:v>
      </x:c>
      <x:c r="J5273" s="22" t="str">
        <x:v>0.999149097889667</x:v>
      </x:c>
      <x:c r="K5273" s="19" t="str">
        <x:v>multiplicative_random_effects</x:v>
      </x:c>
      <x:c r="L5273" s="19" t="str">
        <x:v>negative</x:v>
      </x:c>
      <x:c r="M5273" s="20" t="str">
        <x:v>FALSE</x:v>
      </x:c>
      <x:c r="N5273" s="22" t="str">
        <x:v>FALSE</x:v>
      </x:c>
    </x:row>
    <x:row r="5274">
      <x:c r="A5274" s="19" t="str">
        <x:v>CTC-497E21.4</x:v>
      </x:c>
      <x:c r="B5274" s="19" t="str">
        <x:v>GCST90001502</x:v>
      </x:c>
      <x:c r="C5274" s="19" t="str">
        <x:v>Activated &amp; secreting CD4 regulatory T cell %CD4 regulatory T cell</x:v>
      </x:c>
      <x:c r="D5274" s="19" t="str">
        <x:v>Wald ratio</x:v>
      </x:c>
      <x:c r="E5274" s="20" t="str">
        <x:v>1</x:v>
      </x:c>
      <x:c r="F5274" s="21" t="str">
        <x:v>0.000157643435952827</x:v>
      </x:c>
      <x:c r="G5274" s="21" t="str">
        <x:v>0.0226437914444318</x:v>
      </x:c>
      <x:c r="H5274" s="22" t="str">
        <x:v>0.994445265585605</x:v>
      </x:c>
      <x:c r="I5274" s="22" t="str">
        <x:v>0.999322303355298</x:v>
      </x:c>
      <x:c r="J5274" s="22" t="str">
        <x:v>0.999232753456368</x:v>
      </x:c>
      <x:c r="K5274" s="19" t="str">
        <x:v>fixed_or_underdispersed</x:v>
      </x:c>
      <x:c r="L5274" s="19" t="str">
        <x:v>positive</x:v>
      </x:c>
      <x:c r="M5274" s="20" t="str">
        <x:v>FALSE</x:v>
      </x:c>
      <x:c r="N5274" s="22" t="str">
        <x:v>FALSE</x:v>
      </x:c>
    </x:row>
    <x:row r="5275">
      <x:c r="A5275" s="19" t="str">
        <x:v>ASPH</x:v>
      </x:c>
      <x:c r="B5275" s="19" t="str">
        <x:v>GCST90001502</x:v>
      </x:c>
      <x:c r="C5275" s="19" t="str">
        <x:v>Activated &amp; secreting CD4 regulatory T cell %CD4 regulatory T cell</x:v>
      </x:c>
      <x:c r="D5275" s="19" t="str">
        <x:v>Wald ratio</x:v>
      </x:c>
      <x:c r="E5275" s="20" t="str">
        <x:v>1</x:v>
      </x:c>
      <x:c r="F5275" s="21" t="str">
        <x:v>-0.00251393321188493</x:v>
      </x:c>
      <x:c r="G5275" s="21" t="str">
        <x:v>0.376599886040633</x:v>
      </x:c>
      <x:c r="H5275" s="22" t="str">
        <x:v>0.994673886863975</x:v>
      </x:c>
      <x:c r="I5275" s="22" t="str">
        <x:v>0.999322303355298</x:v>
      </x:c>
      <x:c r="J5275" s="22" t="str">
        <x:v>0.999232753456368</x:v>
      </x:c>
      <x:c r="K5275" s="19" t="str">
        <x:v>fixed_or_underdispersed</x:v>
      </x:c>
      <x:c r="L5275" s="19" t="str">
        <x:v>negative</x:v>
      </x:c>
      <x:c r="M5275" s="20" t="str">
        <x:v>FALSE</x:v>
      </x:c>
      <x:c r="N5275" s="22" t="str">
        <x:v>FALSE</x:v>
      </x:c>
    </x:row>
    <x:row r="5276">
      <x:c r="A5276" s="19" t="str">
        <x:v>MASTL</x:v>
      </x:c>
      <x:c r="B5276" s="19" t="str">
        <x:v>GCST90001502</x:v>
      </x:c>
      <x:c r="C5276" s="19" t="str">
        <x:v>Activated &amp; secreting CD4 regulatory T cell %CD4 regulatory T cell</x:v>
      </x:c>
      <x:c r="D5276" s="19" t="str">
        <x:v>Inverse variance weighted</x:v>
      </x:c>
      <x:c r="E5276" s="20" t="str">
        <x:v>2</x:v>
      </x:c>
      <x:c r="F5276" s="21" t="str">
        <x:v>-0.00025218478940825</x:v>
      </x:c>
      <x:c r="G5276" s="21" t="str">
        <x:v>0.0602150576966162</x:v>
      </x:c>
      <x:c r="H5276" s="22" t="str">
        <x:v>0.996658414532464</x:v>
      </x:c>
      <x:c r="I5276" s="22" t="str">
        <x:v>0.999322303355298</x:v>
      </x:c>
      <x:c r="J5276" s="22" t="str">
        <x:v>0.999517852320824</x:v>
      </x:c>
      <x:c r="K5276" s="19" t="str">
        <x:v>multiplicative_random_effects</x:v>
      </x:c>
      <x:c r="L5276" s="19" t="str">
        <x:v>negative</x:v>
      </x:c>
      <x:c r="M5276" s="20" t="str">
        <x:v>FALSE</x:v>
      </x:c>
      <x:c r="N5276" s="22" t="str">
        <x:v>FALSE</x:v>
      </x:c>
    </x:row>
    <x:row r="5277">
      <x:c r="A5277" s="19" t="str">
        <x:v>ANKRA2</x:v>
      </x:c>
      <x:c r="B5277" s="19" t="str">
        <x:v>GCST90001502</x:v>
      </x:c>
      <x:c r="C5277" s="19" t="str">
        <x:v>Activated &amp; secreting CD4 regulatory T cell %CD4 regulatory T cell</x:v>
      </x:c>
      <x:c r="D5277" s="19" t="str">
        <x:v>Wald ratio</x:v>
      </x:c>
      <x:c r="E5277" s="20" t="str">
        <x:v>1</x:v>
      </x:c>
      <x:c r="F5277" s="21" t="str">
        <x:v>-0.000250155801701818</x:v>
      </x:c>
      <x:c r="G5277" s="21" t="str">
        <x:v>0.0730757478501771</x:v>
      </x:c>
      <x:c r="H5277" s="22" t="str">
        <x:v>0.997268655223972</x:v>
      </x:c>
      <x:c r="I5277" s="22" t="str">
        <x:v>0.999322303355298</x:v>
      </x:c>
      <x:c r="J5277" s="22" t="str">
        <x:v>0.999517852320824</x:v>
      </x:c>
      <x:c r="K5277" s="19" t="str">
        <x:v>fixed_or_underdispersed</x:v>
      </x:c>
      <x:c r="L5277" s="19" t="str">
        <x:v>negative</x:v>
      </x:c>
      <x:c r="M5277" s="20" t="str">
        <x:v>FALSE</x:v>
      </x:c>
      <x:c r="N5277" s="22" t="str">
        <x:v>FALSE</x:v>
      </x:c>
    </x:row>
    <x:row r="5278">
      <x:c r="A5278" s="19" t="str">
        <x:v>IFRD1</x:v>
      </x:c>
      <x:c r="B5278" s="19" t="str">
        <x:v>GCST90001502</x:v>
      </x:c>
      <x:c r="C5278" s="19" t="str">
        <x:v>Activated &amp; secreting CD4 regulatory T cell %CD4 regulatory T cell</x:v>
      </x:c>
      <x:c r="D5278" s="19" t="str">
        <x:v>Inverse variance weighted</x:v>
      </x:c>
      <x:c r="E5278" s="20" t="str">
        <x:v>2</x:v>
      </x:c>
      <x:c r="F5278" s="21" t="str">
        <x:v>-0.000457802870681923</x:v>
      </x:c>
      <x:c r="G5278" s="21" t="str">
        <x:v>0.139573978447059</x:v>
      </x:c>
      <x:c r="H5278" s="22" t="str">
        <x:v>0.997382942067622</x:v>
      </x:c>
      <x:c r="I5278" s="22" t="str">
        <x:v>0.999322303355298</x:v>
      </x:c>
      <x:c r="J5278" s="22" t="str">
        <x:v>0.999517852320824</x:v>
      </x:c>
      <x:c r="K5278" s="19" t="str">
        <x:v>multiplicative_random_effects</x:v>
      </x:c>
      <x:c r="L5278" s="19" t="str">
        <x:v>negative</x:v>
      </x:c>
      <x:c r="M5278" s="20" t="str">
        <x:v>FALSE</x:v>
      </x:c>
      <x:c r="N5278" s="22" t="str">
        <x:v>FALSE</x:v>
      </x:c>
    </x:row>
    <x:row r="5279">
      <x:c r="A5279" s="19" t="str">
        <x:v>RP4-564F22.2</x:v>
      </x:c>
      <x:c r="B5279" s="19" t="str">
        <x:v>GCST90001502</x:v>
      </x:c>
      <x:c r="C5279" s="19" t="str">
        <x:v>Activated &amp; secreting CD4 regulatory T cell %CD4 regulatory T cell</x:v>
      </x:c>
      <x:c r="D5279" s="19" t="str">
        <x:v>Wald ratio</x:v>
      </x:c>
      <x:c r="E5279" s="20" t="str">
        <x:v>1</x:v>
      </x:c>
      <x:c r="F5279" s="21" t="str">
        <x:v>0.000123240862211966</x:v>
      </x:c>
      <x:c r="G5279" s="21" t="str">
        <x:v>0.038942490868689</x:v>
      </x:c>
      <x:c r="H5279" s="22" t="str">
        <x:v>0.997474947932475</x:v>
      </x:c>
      <x:c r="I5279" s="22" t="str">
        <x:v>0.999322303355298</x:v>
      </x:c>
      <x:c r="J5279" s="22" t="str">
        <x:v>0.999517852320824</x:v>
      </x:c>
      <x:c r="K5279" s="19" t="str">
        <x:v>fixed_or_underdispersed</x:v>
      </x:c>
      <x:c r="L5279" s="19" t="str">
        <x:v>positive</x:v>
      </x:c>
      <x:c r="M5279" s="20" t="str">
        <x:v>FALSE</x:v>
      </x:c>
      <x:c r="N5279" s="22" t="str">
        <x:v>FALSE</x:v>
      </x:c>
    </x:row>
    <x:row r="5280">
      <x:c r="A5280" s="19" t="str">
        <x:v>C8orf59</x:v>
      </x:c>
      <x:c r="B5280" s="19" t="str">
        <x:v>GCST90001502</x:v>
      </x:c>
      <x:c r="C5280" s="19" t="str">
        <x:v>Activated &amp; secreting CD4 regulatory T cell %CD4 regulatory T cell</x:v>
      </x:c>
      <x:c r="D5280" s="19" t="str">
        <x:v>Wald ratio</x:v>
      </x:c>
      <x:c r="E5280" s="20" t="str">
        <x:v>1</x:v>
      </x:c>
      <x:c r="F5280" s="21" t="str">
        <x:v>-0.000285345879089372</x:v>
      </x:c>
      <x:c r="G5280" s="21" t="str">
        <x:v>0.111715816004534</x:v>
      </x:c>
      <x:c r="H5280" s="22" t="str">
        <x:v>0.997962035887124</x:v>
      </x:c>
      <x:c r="I5280" s="22" t="str">
        <x:v>0.999322303355298</x:v>
      </x:c>
      <x:c r="J5280" s="22" t="str">
        <x:v>0.999726984134805</x:v>
      </x:c>
      <x:c r="K5280" s="19" t="str">
        <x:v>fixed_or_underdispersed</x:v>
      </x:c>
      <x:c r="L5280" s="19" t="str">
        <x:v>negative</x:v>
      </x:c>
      <x:c r="M5280" s="20" t="str">
        <x:v>FALSE</x:v>
      </x:c>
      <x:c r="N5280" s="22" t="str">
        <x:v>FALSE</x:v>
      </x:c>
    </x:row>
    <x:row r="5281">
      <x:c r="A5281" s="19" t="str">
        <x:v>CCDC77</x:v>
      </x:c>
      <x:c r="B5281" s="19" t="str">
        <x:v>GCST90001502</x:v>
      </x:c>
      <x:c r="C5281" s="19" t="str">
        <x:v>Activated &amp; secreting CD4 regulatory T cell %CD4 regulatory T cell</x:v>
      </x:c>
      <x:c r="D5281" s="19" t="str">
        <x:v>Wald ratio</x:v>
      </x:c>
      <x:c r="E5281" s="20" t="str">
        <x:v>1</x:v>
      </x:c>
      <x:c r="F5281" s="21" t="str">
        <x:v>0.000186301818440363</x:v>
      </x:c>
      <x:c r="G5281" s="21" t="str">
        <x:v>0.0732926508731023</x:v>
      </x:c>
      <x:c r="H5281" s="22" t="str">
        <x:v>0.997971867810223</x:v>
      </x:c>
      <x:c r="I5281" s="22" t="str">
        <x:v>0.999322303355298</x:v>
      </x:c>
      <x:c r="J5281" s="22" t="str">
        <x:v>0.999726984134805</x:v>
      </x:c>
      <x:c r="K5281" s="19" t="str">
        <x:v>fixed_or_underdispersed</x:v>
      </x:c>
      <x:c r="L5281" s="19" t="str">
        <x:v>positive</x:v>
      </x:c>
      <x:c r="M5281" s="20" t="str">
        <x:v>FALSE</x:v>
      </x:c>
      <x:c r="N5281" s="22" t="str">
        <x:v>FALSE</x:v>
      </x:c>
    </x:row>
    <x:row r="5282">
      <x:c r="A5282" s="19" t="str">
        <x:v>AC068282.3</x:v>
      </x:c>
      <x:c r="B5282" s="19" t="str">
        <x:v>GCST90001502</x:v>
      </x:c>
      <x:c r="C5282" s="19" t="str">
        <x:v>Activated &amp; secreting CD4 regulatory T cell %CD4 regulatory T cell</x:v>
      </x:c>
      <x:c r="D5282" s="19" t="str">
        <x:v>Wald ratio</x:v>
      </x:c>
      <x:c r="E5282" s="20" t="str">
        <x:v>1</x:v>
      </x:c>
      <x:c r="F5282" s="21" t="str">
        <x:v>-0.0000507857388967521</x:v>
      </x:c>
      <x:c r="G5282" s="21" t="str">
        <x:v>0.0324132904445339</x:v>
      </x:c>
      <x:c r="H5282" s="22" t="str">
        <x:v>0.998749860324589</x:v>
      </x:c>
      <x:c r="I5282" s="22" t="str">
        <x:v>0.999425147586472</x:v>
      </x:c>
      <x:c r="J5282" s="22" t="str">
        <x:v>0.999726984134805</x:v>
      </x:c>
      <x:c r="K5282" s="19" t="str">
        <x:v>fixed_or_underdispersed</x:v>
      </x:c>
      <x:c r="L5282" s="19" t="str">
        <x:v>negative</x:v>
      </x:c>
      <x:c r="M5282" s="20" t="str">
        <x:v>FALSE</x:v>
      </x:c>
      <x:c r="N5282" s="22" t="str">
        <x:v>FALSE</x:v>
      </x:c>
    </x:row>
    <x:row r="5283">
      <x:c r="A5283" s="19" t="str">
        <x:v>PADI2</x:v>
      </x:c>
      <x:c r="B5283" s="19" t="str">
        <x:v>GCST90001502</x:v>
      </x:c>
      <x:c r="C5283" s="19" t="str">
        <x:v>Activated &amp; secreting CD4 regulatory T cell %CD4 regulatory T cell</x:v>
      </x:c>
      <x:c r="D5283" s="19" t="str">
        <x:v>Wald ratio</x:v>
      </x:c>
      <x:c r="E5283" s="20" t="str">
        <x:v>1</x:v>
      </x:c>
      <x:c r="F5283" s="21" t="str">
        <x:v>-0.0000125435397497865</x:v>
      </x:c>
      <x:c r="G5283" s="21" t="str">
        <x:v>0.0724576484413794</x:v>
      </x:c>
      <x:c r="H5283" s="22" t="str">
        <x:v>0.99986187384121</x:v>
      </x:c>
      <x:c r="I5283" s="22" t="str">
        <x:v>0.99986187384121</x:v>
      </x:c>
      <x:c r="J5283" s="22" t="str">
        <x:v>0.999986252533279</x:v>
      </x:c>
      <x:c r="K5283" s="19" t="str">
        <x:v>fixed_or_underdispersed</x:v>
      </x:c>
      <x:c r="L5283" s="19" t="str">
        <x:v>negative</x:v>
      </x:c>
      <x:c r="M5283" s="20" t="str">
        <x:v>FALSE</x:v>
      </x:c>
      <x:c r="N5283" s="22" t="str">
        <x:v>FALSE</x:v>
      </x:c>
    </x:row>
    <x:row r="5284">
      <x:c r="A5284" s="19" t="str">
        <x:v>COX6C</x:v>
      </x:c>
      <x:c r="B5284" s="19" t="str">
        <x:v>GCST90001560</x:v>
      </x:c>
      <x:c r="C5284" s="19" t="str">
        <x:v>CD45RA+ CD8+ T cell Absolute Count</x:v>
      </x:c>
      <x:c r="D5284" s="19" t="str">
        <x:v>Wald ratio</x:v>
      </x:c>
      <x:c r="E5284" s="20" t="str">
        <x:v>1</x:v>
      </x:c>
      <x:c r="F5284" s="21" t="str">
        <x:v>0.279444812047647</x:v>
      </x:c>
      <x:c r="G5284" s="21" t="str">
        <x:v>0.0721551529615566</x:v>
      </x:c>
      <x:c r="H5284" s="22" t="str">
        <x:v>0.000107577821657291</x:v>
      </x:c>
      <x:c r="I5284" s="22" t="str">
        <x:v>0.159322753874448</x:v>
      </x:c>
      <x:c r="J5284" s="22" t="str">
        <x:v>0.400017372050471</x:v>
      </x:c>
      <x:c r="K5284" s="19" t="str">
        <x:v>fixed_or_underdispersed</x:v>
      </x:c>
      <x:c r="L5284" s="19" t="str">
        <x:v>positive</x:v>
      </x:c>
      <x:c r="M5284" s="20" t="str">
        <x:v>TRUE</x:v>
      </x:c>
      <x:c r="N5284" s="22" t="str">
        <x:v>FALSE</x:v>
      </x:c>
    </x:row>
    <x:row r="5285">
      <x:c r="A5285" s="19" t="str">
        <x:v>UTP23</x:v>
      </x:c>
      <x:c r="B5285" s="19" t="str">
        <x:v>GCST90001560</x:v>
      </x:c>
      <x:c r="C5285" s="19" t="str">
        <x:v>CD45RA+ CD8+ T cell Absolute Count</x:v>
      </x:c>
      <x:c r="D5285" s="19" t="str">
        <x:v>Wald ratio</x:v>
      </x:c>
      <x:c r="E5285" s="20" t="str">
        <x:v>1</x:v>
      </x:c>
      <x:c r="F5285" s="21" t="str">
        <x:v>-0.188267460486988</x:v>
      </x:c>
      <x:c r="G5285" s="21" t="str">
        <x:v>0.0588772774308114</x:v>
      </x:c>
      <x:c r="H5285" s="22" t="str">
        <x:v>0.00138564291671055</x:v>
      </x:c>
      <x:c r="I5285" s="22" t="str">
        <x:v>0.708514496322312</x:v>
      </x:c>
      <x:c r="J5285" s="22" t="str">
        <x:v>0.784284117770528</x:v>
      </x:c>
      <x:c r="K5285" s="19" t="str">
        <x:v>fixed_or_underdispersed</x:v>
      </x:c>
      <x:c r="L5285" s="19" t="str">
        <x:v>negative</x:v>
      </x:c>
      <x:c r="M5285" s="20" t="str">
        <x:v>TRUE</x:v>
      </x:c>
      <x:c r="N5285" s="22" t="str">
        <x:v>FALSE</x:v>
      </x:c>
    </x:row>
    <x:row r="5286">
      <x:c r="A5286" s="19" t="str">
        <x:v>SMPD4P1</x:v>
      </x:c>
      <x:c r="B5286" s="19" t="str">
        <x:v>GCST90001560</x:v>
      </x:c>
      <x:c r="C5286" s="19" t="str">
        <x:v>CD45RA+ CD8+ T cell Absolute Count</x:v>
      </x:c>
      <x:c r="D5286" s="19" t="str">
        <x:v>Wald ratio</x:v>
      </x:c>
      <x:c r="E5286" s="20" t="str">
        <x:v>1</x:v>
      </x:c>
      <x:c r="F5286" s="21" t="str">
        <x:v>0.0823812276605038</x:v>
      </x:c>
      <x:c r="G5286" s="21" t="str">
        <x:v>0.0258452931729299</x:v>
      </x:c>
      <x:c r="H5286" s="22" t="str">
        <x:v>0.00143520829774945</x:v>
      </x:c>
      <x:c r="I5286" s="22" t="str">
        <x:v>0.708514496322312</x:v>
      </x:c>
      <x:c r="J5286" s="22" t="str">
        <x:v>0.784284117770528</x:v>
      </x:c>
      <x:c r="K5286" s="19" t="str">
        <x:v>fixed_or_underdispersed</x:v>
      </x:c>
      <x:c r="L5286" s="19" t="str">
        <x:v>positive</x:v>
      </x:c>
      <x:c r="M5286" s="20" t="str">
        <x:v>TRUE</x:v>
      </x:c>
      <x:c r="N5286" s="22" t="str">
        <x:v>FALSE</x:v>
      </x:c>
    </x:row>
    <x:row r="5287">
      <x:c r="A5287" s="19" t="str">
        <x:v>LINS</x:v>
      </x:c>
      <x:c r="B5287" s="19" t="str">
        <x:v>GCST90001560</x:v>
      </x:c>
      <x:c r="C5287" s="19" t="str">
        <x:v>CD45RA+ CD8+ T cell Absolute Count</x:v>
      </x:c>
      <x:c r="D5287" s="19" t="str">
        <x:v>Wald ratio</x:v>
      </x:c>
      <x:c r="E5287" s="20" t="str">
        <x:v>1</x:v>
      </x:c>
      <x:c r="F5287" s="21" t="str">
        <x:v>-0.905212994936307</x:v>
      </x:c>
      <x:c r="G5287" s="21" t="str">
        <x:v>0.305821693883737</x:v>
      </x:c>
      <x:c r="H5287" s="22" t="str">
        <x:v>0.00307701802613087</x:v>
      </x:c>
      <x:c r="I5287" s="22" t="str">
        <x:v>0.819685627574816</x:v>
      </x:c>
      <x:c r="J5287" s="22" t="str">
        <x:v>0.784284117770528</x:v>
      </x:c>
      <x:c r="K5287" s="19" t="str">
        <x:v>fixed_or_underdispersed</x:v>
      </x:c>
      <x:c r="L5287" s="19" t="str">
        <x:v>negative</x:v>
      </x:c>
      <x:c r="M5287" s="20" t="str">
        <x:v>TRUE</x:v>
      </x:c>
      <x:c r="N5287" s="22" t="str">
        <x:v>FALSE</x:v>
      </x:c>
    </x:row>
    <x:row r="5288">
      <x:c r="A5288" s="19" t="str">
        <x:v>SH3RF1</x:v>
      </x:c>
      <x:c r="B5288" s="19" t="str">
        <x:v>GCST90001560</x:v>
      </x:c>
      <x:c r="C5288" s="19" t="str">
        <x:v>CD45RA+ CD8+ T cell Absolute Count</x:v>
      </x:c>
      <x:c r="D5288" s="19" t="str">
        <x:v>Wald ratio</x:v>
      </x:c>
      <x:c r="E5288" s="20" t="str">
        <x:v>1</x:v>
      </x:c>
      <x:c r="F5288" s="21" t="str">
        <x:v>-0.265690603909402</x:v>
      </x:c>
      <x:c r="G5288" s="21" t="str">
        <x:v>0.0904399967838839</x:v>
      </x:c>
      <x:c r="H5288" s="22" t="str">
        <x:v>0.00330597565320363</x:v>
      </x:c>
      <x:c r="I5288" s="22" t="str">
        <x:v>0.819685627574816</x:v>
      </x:c>
      <x:c r="J5288" s="22" t="str">
        <x:v>0.784284117770528</x:v>
      </x:c>
      <x:c r="K5288" s="19" t="str">
        <x:v>fixed_or_underdispersed</x:v>
      </x:c>
      <x:c r="L5288" s="19" t="str">
        <x:v>negative</x:v>
      </x:c>
      <x:c r="M5288" s="20" t="str">
        <x:v>TRUE</x:v>
      </x:c>
      <x:c r="N5288" s="22" t="str">
        <x:v>FALSE</x:v>
      </x:c>
    </x:row>
    <x:row r="5289">
      <x:c r="A5289" s="19" t="str">
        <x:v>NAT10</x:v>
      </x:c>
      <x:c r="B5289" s="19" t="str">
        <x:v>GCST90001560</x:v>
      </x:c>
      <x:c r="C5289" s="19" t="str">
        <x:v>CD45RA+ CD8+ T cell Absolute Count</x:v>
      </x:c>
      <x:c r="D5289" s="19" t="str">
        <x:v>Wald ratio</x:v>
      </x:c>
      <x:c r="E5289" s="20" t="str">
        <x:v>1</x:v>
      </x:c>
      <x:c r="F5289" s="21" t="str">
        <x:v>-0.416494719496494</x:v>
      </x:c>
      <x:c r="G5289" s="21" t="str">
        <x:v>0.146696894975964</x:v>
      </x:c>
      <x:c r="H5289" s="22" t="str">
        <x:v>0.00452336654217722</x:v>
      </x:c>
      <x:c r="I5289" s="22" t="str">
        <x:v>0.819685627574816</x:v>
      </x:c>
      <x:c r="J5289" s="22" t="str">
        <x:v>0.784284117770528</x:v>
      </x:c>
      <x:c r="K5289" s="19" t="str">
        <x:v>fixed_or_underdispersed</x:v>
      </x:c>
      <x:c r="L5289" s="19" t="str">
        <x:v>negative</x:v>
      </x:c>
      <x:c r="M5289" s="20" t="str">
        <x:v>TRUE</x:v>
      </x:c>
      <x:c r="N5289" s="22" t="str">
        <x:v>FALSE</x:v>
      </x:c>
    </x:row>
    <x:row r="5290">
      <x:c r="A5290" s="19" t="str">
        <x:v>RPL8</x:v>
      </x:c>
      <x:c r="B5290" s="19" t="str">
        <x:v>GCST90001560</x:v>
      </x:c>
      <x:c r="C5290" s="19" t="str">
        <x:v>CD45RA+ CD8+ T cell Absolute Count</x:v>
      </x:c>
      <x:c r="D5290" s="19" t="str">
        <x:v>Wald ratio</x:v>
      </x:c>
      <x:c r="E5290" s="20" t="str">
        <x:v>1</x:v>
      </x:c>
      <x:c r="F5290" s="21" t="str">
        <x:v>-0.138501076603488</x:v>
      </x:c>
      <x:c r="G5290" s="21" t="str">
        <x:v>0.0495915232896111</x:v>
      </x:c>
      <x:c r="H5290" s="22" t="str">
        <x:v>0.00522478968867097</x:v>
      </x:c>
      <x:c r="I5290" s="22" t="str">
        <x:v>0.819685627574816</x:v>
      </x:c>
      <x:c r="J5290" s="22" t="str">
        <x:v>0.784284117770528</x:v>
      </x:c>
      <x:c r="K5290" s="19" t="str">
        <x:v>fixed_or_underdispersed</x:v>
      </x:c>
      <x:c r="L5290" s="19" t="str">
        <x:v>negative</x:v>
      </x:c>
      <x:c r="M5290" s="20" t="str">
        <x:v>TRUE</x:v>
      </x:c>
      <x:c r="N5290" s="22" t="str">
        <x:v>FALSE</x:v>
      </x:c>
    </x:row>
    <x:row r="5291">
      <x:c r="A5291" s="19" t="str">
        <x:v>AKAP10</x:v>
      </x:c>
      <x:c r="B5291" s="19" t="str">
        <x:v>GCST90001560</x:v>
      </x:c>
      <x:c r="C5291" s="19" t="str">
        <x:v>CD45RA+ CD8+ T cell Absolute Count</x:v>
      </x:c>
      <x:c r="D5291" s="19" t="str">
        <x:v>Wald ratio</x:v>
      </x:c>
      <x:c r="E5291" s="20" t="str">
        <x:v>1</x:v>
      </x:c>
      <x:c r="F5291" s="21" t="str">
        <x:v>0.134142443856287</x:v>
      </x:c>
      <x:c r="G5291" s="21" t="str">
        <x:v>0.0499111506661713</x:v>
      </x:c>
      <x:c r="H5291" s="22" t="str">
        <x:v>0.00719622160727458</x:v>
      </x:c>
      <x:c r="I5291" s="22" t="str">
        <x:v>0.819685627574816</x:v>
      </x:c>
      <x:c r="J5291" s="22" t="str">
        <x:v>0.784284117770528</x:v>
      </x:c>
      <x:c r="K5291" s="19" t="str">
        <x:v>fixed_or_underdispersed</x:v>
      </x:c>
      <x:c r="L5291" s="19" t="str">
        <x:v>positive</x:v>
      </x:c>
      <x:c r="M5291" s="20" t="str">
        <x:v>TRUE</x:v>
      </x:c>
      <x:c r="N5291" s="22" t="str">
        <x:v>FALSE</x:v>
      </x:c>
    </x:row>
    <x:row r="5292">
      <x:c r="A5292" s="19" t="str">
        <x:v>TRAPPC4</x:v>
      </x:c>
      <x:c r="B5292" s="19" t="str">
        <x:v>GCST90001560</x:v>
      </x:c>
      <x:c r="C5292" s="19" t="str">
        <x:v>CD45RA+ CD8+ T cell Absolute Count</x:v>
      </x:c>
      <x:c r="D5292" s="19" t="str">
        <x:v>Wald ratio</x:v>
      </x:c>
      <x:c r="E5292" s="20" t="str">
        <x:v>1</x:v>
      </x:c>
      <x:c r="F5292" s="21" t="str">
        <x:v>0.142586625538019</x:v>
      </x:c>
      <x:c r="G5292" s="21" t="str">
        <x:v>0.0531268735186161</x:v>
      </x:c>
      <x:c r="H5292" s="22" t="str">
        <x:v>0.00727712867384387</x:v>
      </x:c>
      <x:c r="I5292" s="22" t="str">
        <x:v>0.819685627574816</x:v>
      </x:c>
      <x:c r="J5292" s="22" t="str">
        <x:v>0.784284117770528</x:v>
      </x:c>
      <x:c r="K5292" s="19" t="str">
        <x:v>fixed_or_underdispersed</x:v>
      </x:c>
      <x:c r="L5292" s="19" t="str">
        <x:v>positive</x:v>
      </x:c>
      <x:c r="M5292" s="20" t="str">
        <x:v>TRUE</x:v>
      </x:c>
      <x:c r="N5292" s="22" t="str">
        <x:v>FALSE</x:v>
      </x:c>
    </x:row>
    <x:row r="5293">
      <x:c r="A5293" s="19" t="str">
        <x:v>C1GALT1</x:v>
      </x:c>
      <x:c r="B5293" s="19" t="str">
        <x:v>GCST90001560</x:v>
      </x:c>
      <x:c r="C5293" s="19" t="str">
        <x:v>CD45RA+ CD8+ T cell Absolute Count</x:v>
      </x:c>
      <x:c r="D5293" s="19" t="str">
        <x:v>Wald ratio</x:v>
      </x:c>
      <x:c r="E5293" s="20" t="str">
        <x:v>1</x:v>
      </x:c>
      <x:c r="F5293" s="21" t="str">
        <x:v>0.139023031040851</x:v>
      </x:c>
      <x:c r="G5293" s="21" t="str">
        <x:v>0.0522159442447404</x:v>
      </x:c>
      <x:c r="H5293" s="22" t="str">
        <x:v>0.00775710465253862</x:v>
      </x:c>
      <x:c r="I5293" s="22" t="str">
        <x:v>0.819685627574816</x:v>
      </x:c>
      <x:c r="J5293" s="22" t="str">
        <x:v>0.784284117770528</x:v>
      </x:c>
      <x:c r="K5293" s="19" t="str">
        <x:v>fixed_or_underdispersed</x:v>
      </x:c>
      <x:c r="L5293" s="19" t="str">
        <x:v>positive</x:v>
      </x:c>
      <x:c r="M5293" s="20" t="str">
        <x:v>TRUE</x:v>
      </x:c>
      <x:c r="N5293" s="22" t="str">
        <x:v>FALSE</x:v>
      </x:c>
    </x:row>
    <x:row r="5294">
      <x:c r="A5294" s="19" t="str">
        <x:v>COA6</x:v>
      </x:c>
      <x:c r="B5294" s="19" t="str">
        <x:v>GCST90001560</x:v>
      </x:c>
      <x:c r="C5294" s="19" t="str">
        <x:v>CD45RA+ CD8+ T cell Absolute Count</x:v>
      </x:c>
      <x:c r="D5294" s="19" t="str">
        <x:v>Wald ratio</x:v>
      </x:c>
      <x:c r="E5294" s="20" t="str">
        <x:v>1</x:v>
      </x:c>
      <x:c r="F5294" s="21" t="str">
        <x:v>0.28684028254244</x:v>
      </x:c>
      <x:c r="G5294" s="21" t="str">
        <x:v>0.107763953400115</x:v>
      </x:c>
      <x:c r="H5294" s="22" t="str">
        <x:v>0.00777364913996677</x:v>
      </x:c>
      <x:c r="I5294" s="22" t="str">
        <x:v>0.819685627574816</x:v>
      </x:c>
      <x:c r="J5294" s="22" t="str">
        <x:v>0.784284117770528</x:v>
      </x:c>
      <x:c r="K5294" s="19" t="str">
        <x:v>fixed_or_underdispersed</x:v>
      </x:c>
      <x:c r="L5294" s="19" t="str">
        <x:v>positive</x:v>
      </x:c>
      <x:c r="M5294" s="20" t="str">
        <x:v>TRUE</x:v>
      </x:c>
      <x:c r="N5294" s="22" t="str">
        <x:v>FALSE</x:v>
      </x:c>
    </x:row>
    <x:row r="5295">
      <x:c r="A5295" s="19" t="str">
        <x:v>TBCK</x:v>
      </x:c>
      <x:c r="B5295" s="19" t="str">
        <x:v>GCST90001560</x:v>
      </x:c>
      <x:c r="C5295" s="19" t="str">
        <x:v>CD45RA+ CD8+ T cell Absolute Count</x:v>
      </x:c>
      <x:c r="D5295" s="19" t="str">
        <x:v>Wald ratio</x:v>
      </x:c>
      <x:c r="E5295" s="20" t="str">
        <x:v>1</x:v>
      </x:c>
      <x:c r="F5295" s="21" t="str">
        <x:v>-0.346297955351487</x:v>
      </x:c>
      <x:c r="G5295" s="21" t="str">
        <x:v>0.130622969447782</x:v>
      </x:c>
      <x:c r="H5295" s="22" t="str">
        <x:v>0.0080223898202039</x:v>
      </x:c>
      <x:c r="I5295" s="22" t="str">
        <x:v>0.819685627574816</x:v>
      </x:c>
      <x:c r="J5295" s="22" t="str">
        <x:v>0.789822801763586</x:v>
      </x:c>
      <x:c r="K5295" s="19" t="str">
        <x:v>fixed_or_underdispersed</x:v>
      </x:c>
      <x:c r="L5295" s="19" t="str">
        <x:v>negative</x:v>
      </x:c>
      <x:c r="M5295" s="20" t="str">
        <x:v>TRUE</x:v>
      </x:c>
      <x:c r="N5295" s="22" t="str">
        <x:v>FALSE</x:v>
      </x:c>
    </x:row>
    <x:row r="5296">
      <x:c r="A5296" s="19" t="str">
        <x:v>PCGF2</x:v>
      </x:c>
      <x:c r="B5296" s="19" t="str">
        <x:v>GCST90001560</x:v>
      </x:c>
      <x:c r="C5296" s="19" t="str">
        <x:v>CD45RA+ CD8+ T cell Absolute Count</x:v>
      </x:c>
      <x:c r="D5296" s="19" t="str">
        <x:v>Wald ratio</x:v>
      </x:c>
      <x:c r="E5296" s="20" t="str">
        <x:v>1</x:v>
      </x:c>
      <x:c r="F5296" s="21" t="str">
        <x:v>-0.36995548456137</x:v>
      </x:c>
      <x:c r="G5296" s="21" t="str">
        <x:v>0.140164861490039</x:v>
      </x:c>
      <x:c r="H5296" s="22" t="str">
        <x:v>0.0083045319530963</x:v>
      </x:c>
      <x:c r="I5296" s="22" t="str">
        <x:v>0.819685627574816</x:v>
      </x:c>
      <x:c r="J5296" s="22" t="str">
        <x:v>0.789822801763586</x:v>
      </x:c>
      <x:c r="K5296" s="19" t="str">
        <x:v>fixed_or_underdispersed</x:v>
      </x:c>
      <x:c r="L5296" s="19" t="str">
        <x:v>negative</x:v>
      </x:c>
      <x:c r="M5296" s="20" t="str">
        <x:v>TRUE</x:v>
      </x:c>
      <x:c r="N5296" s="22" t="str">
        <x:v>FALSE</x:v>
      </x:c>
    </x:row>
    <x:row r="5297">
      <x:c r="A5297" s="19" t="str">
        <x:v>PPP2R3C</x:v>
      </x:c>
      <x:c r="B5297" s="19" t="str">
        <x:v>GCST90001560</x:v>
      </x:c>
      <x:c r="C5297" s="19" t="str">
        <x:v>CD45RA+ CD8+ T cell Absolute Count</x:v>
      </x:c>
      <x:c r="D5297" s="19" t="str">
        <x:v>Wald ratio</x:v>
      </x:c>
      <x:c r="E5297" s="20" t="str">
        <x:v>1</x:v>
      </x:c>
      <x:c r="F5297" s="21" t="str">
        <x:v>0.158371044871836</x:v>
      </x:c>
      <x:c r="G5297" s="21" t="str">
        <x:v>0.0600222795336742</x:v>
      </x:c>
      <x:c r="H5297" s="22" t="str">
        <x:v>0.00832644519931491</x:v>
      </x:c>
      <x:c r="I5297" s="22" t="str">
        <x:v>0.819685627574816</x:v>
      </x:c>
      <x:c r="J5297" s="22" t="str">
        <x:v>0.789822801763586</x:v>
      </x:c>
      <x:c r="K5297" s="19" t="str">
        <x:v>fixed_or_underdispersed</x:v>
      </x:c>
      <x:c r="L5297" s="19" t="str">
        <x:v>positive</x:v>
      </x:c>
      <x:c r="M5297" s="20" t="str">
        <x:v>TRUE</x:v>
      </x:c>
      <x:c r="N5297" s="22" t="str">
        <x:v>FALSE</x:v>
      </x:c>
    </x:row>
    <x:row r="5298">
      <x:c r="A5298" s="19" t="str">
        <x:v>PCBP3</x:v>
      </x:c>
      <x:c r="B5298" s="19" t="str">
        <x:v>GCST90001560</x:v>
      </x:c>
      <x:c r="C5298" s="19" t="str">
        <x:v>CD45RA+ CD8+ T cell Absolute Count</x:v>
      </x:c>
      <x:c r="D5298" s="19" t="str">
        <x:v>Wald ratio</x:v>
      </x:c>
      <x:c r="E5298" s="20" t="str">
        <x:v>1</x:v>
      </x:c>
      <x:c r="F5298" s="21" t="str">
        <x:v>-0.4708948886379</x:v>
      </x:c>
      <x:c r="G5298" s="21" t="str">
        <x:v>0.178665686931911</x:v>
      </x:c>
      <x:c r="H5298" s="22" t="str">
        <x:v>0.00839836815727139</x:v>
      </x:c>
      <x:c r="I5298" s="22" t="str">
        <x:v>0.819685627574816</x:v>
      </x:c>
      <x:c r="J5298" s="22" t="str">
        <x:v>0.79018918182071</x:v>
      </x:c>
      <x:c r="K5298" s="19" t="str">
        <x:v>fixed_or_underdispersed</x:v>
      </x:c>
      <x:c r="L5298" s="19" t="str">
        <x:v>negative</x:v>
      </x:c>
      <x:c r="M5298" s="20" t="str">
        <x:v>TRUE</x:v>
      </x:c>
      <x:c r="N5298" s="22" t="str">
        <x:v>FALSE</x:v>
      </x:c>
    </x:row>
    <x:row r="5299">
      <x:c r="A5299" s="19" t="str">
        <x:v>CCDC125</x:v>
      </x:c>
      <x:c r="B5299" s="19" t="str">
        <x:v>GCST90001560</x:v>
      </x:c>
      <x:c r="C5299" s="19" t="str">
        <x:v>CD45RA+ CD8+ T cell Absolute Count</x:v>
      </x:c>
      <x:c r="D5299" s="19" t="str">
        <x:v>Wald ratio</x:v>
      </x:c>
      <x:c r="E5299" s="20" t="str">
        <x:v>1</x:v>
      </x:c>
      <x:c r="F5299" s="21" t="str">
        <x:v>-0.180629555094493</x:v>
      </x:c>
      <x:c r="G5299" s="21" t="str">
        <x:v>0.0692911981182015</x:v>
      </x:c>
      <x:c r="H5299" s="22" t="str">
        <x:v>0.00913878724065468</x:v>
      </x:c>
      <x:c r="I5299" s="22" t="str">
        <x:v>0.819685627574816</x:v>
      </x:c>
      <x:c r="J5299" s="22" t="str">
        <x:v>0.816833081382963</x:v>
      </x:c>
      <x:c r="K5299" s="19" t="str">
        <x:v>fixed_or_underdispersed</x:v>
      </x:c>
      <x:c r="L5299" s="19" t="str">
        <x:v>negative</x:v>
      </x:c>
      <x:c r="M5299" s="20" t="str">
        <x:v>TRUE</x:v>
      </x:c>
      <x:c r="N5299" s="22" t="str">
        <x:v>FALSE</x:v>
      </x:c>
    </x:row>
    <x:row r="5300">
      <x:c r="A5300" s="19" t="str">
        <x:v>SGCA</x:v>
      </x:c>
      <x:c r="B5300" s="19" t="str">
        <x:v>GCST90001560</x:v>
      </x:c>
      <x:c r="C5300" s="19" t="str">
        <x:v>CD45RA+ CD8+ T cell Absolute Count</x:v>
      </x:c>
      <x:c r="D5300" s="19" t="str">
        <x:v>Wald ratio</x:v>
      </x:c>
      <x:c r="E5300" s="20" t="str">
        <x:v>1</x:v>
      </x:c>
      <x:c r="F5300" s="21" t="str">
        <x:v>0.257980724992026</x:v>
      </x:c>
      <x:c r="G5300" s="21" t="str">
        <x:v>0.0993446230471625</x:v>
      </x:c>
      <x:c r="H5300" s="22" t="str">
        <x:v>0.00940895048532875</x:v>
      </x:c>
      <x:c r="I5300" s="22" t="str">
        <x:v>0.819685627574816</x:v>
      </x:c>
      <x:c r="J5300" s="22" t="str">
        <x:v>0.817283534152283</x:v>
      </x:c>
      <x:c r="K5300" s="19" t="str">
        <x:v>fixed_or_underdispersed</x:v>
      </x:c>
      <x:c r="L5300" s="19" t="str">
        <x:v>positive</x:v>
      </x:c>
      <x:c r="M5300" s="20" t="str">
        <x:v>TRUE</x:v>
      </x:c>
      <x:c r="N5300" s="22" t="str">
        <x:v>FALSE</x:v>
      </x:c>
    </x:row>
    <x:row r="5301">
      <x:c r="A5301" s="19" t="str">
        <x:v>CTLA4</x:v>
      </x:c>
      <x:c r="B5301" s="19" t="str">
        <x:v>GCST90001560</x:v>
      </x:c>
      <x:c r="C5301" s="19" t="str">
        <x:v>CD45RA+ CD8+ T cell Absolute Count</x:v>
      </x:c>
      <x:c r="D5301" s="19" t="str">
        <x:v>Wald ratio</x:v>
      </x:c>
      <x:c r="E5301" s="20" t="str">
        <x:v>1</x:v>
      </x:c>
      <x:c r="F5301" s="21" t="str">
        <x:v>0.38677424709593</x:v>
      </x:c>
      <x:c r="G5301" s="21" t="str">
        <x:v>0.151738035105915</x:v>
      </x:c>
      <x:c r="H5301" s="22" t="str">
        <x:v>0.0108044558943699</x:v>
      </x:c>
      <x:c r="I5301" s="22" t="str">
        <x:v>0.888966621086768</x:v>
      </x:c>
      <x:c r="J5301" s="22" t="str">
        <x:v>0.8434628101228</x:v>
      </x:c>
      <x:c r="K5301" s="19" t="str">
        <x:v>fixed_or_underdispersed</x:v>
      </x:c>
      <x:c r="L5301" s="19" t="str">
        <x:v>positive</x:v>
      </x:c>
      <x:c r="M5301" s="20" t="str">
        <x:v>TRUE</x:v>
      </x:c>
      <x:c r="N5301" s="22" t="str">
        <x:v>FALSE</x:v>
      </x:c>
    </x:row>
    <x:row r="5302">
      <x:c r="A5302" s="19" t="str">
        <x:v>HIBADH</x:v>
      </x:c>
      <x:c r="B5302" s="19" t="str">
        <x:v>GCST90001560</x:v>
      </x:c>
      <x:c r="C5302" s="19" t="str">
        <x:v>CD45RA+ CD8+ T cell Absolute Count</x:v>
      </x:c>
      <x:c r="D5302" s="19" t="str">
        <x:v>Wald ratio</x:v>
      </x:c>
      <x:c r="E5302" s="20" t="str">
        <x:v>1</x:v>
      </x:c>
      <x:c r="F5302" s="21" t="str">
        <x:v>0.197095289028078</x:v>
      </x:c>
      <x:c r="G5302" s="21" t="str">
        <x:v>0.0781060558287096</x:v>
      </x:c>
      <x:c r="H5302" s="22" t="str">
        <x:v>0.0116215668535042</x:v>
      </x:c>
      <x:c r="I5302" s="22" t="str">
        <x:v>0.905870553159985</x:v>
      </x:c>
      <x:c r="J5302" s="22" t="str">
        <x:v>0.8434628101228</x:v>
      </x:c>
      <x:c r="K5302" s="19" t="str">
        <x:v>fixed_or_underdispersed</x:v>
      </x:c>
      <x:c r="L5302" s="19" t="str">
        <x:v>positive</x:v>
      </x:c>
      <x:c r="M5302" s="20" t="str">
        <x:v>TRUE</x:v>
      </x:c>
      <x:c r="N5302" s="22" t="str">
        <x:v>FALSE</x:v>
      </x:c>
    </x:row>
    <x:row r="5303">
      <x:c r="A5303" s="19" t="str">
        <x:v>TGFBR1</x:v>
      </x:c>
      <x:c r="B5303" s="19" t="str">
        <x:v>GCST90001560</x:v>
      </x:c>
      <x:c r="C5303" s="19" t="str">
        <x:v>CD45RA+ CD8+ T cell Absolute Count</x:v>
      </x:c>
      <x:c r="D5303" s="19" t="str">
        <x:v>Wald ratio</x:v>
      </x:c>
      <x:c r="E5303" s="20" t="str">
        <x:v>1</x:v>
      </x:c>
      <x:c r="F5303" s="21" t="str">
        <x:v>-0.500181809506777</x:v>
      </x:c>
      <x:c r="G5303" s="21" t="str">
        <x:v>0.201381684921959</x:v>
      </x:c>
      <x:c r="H5303" s="22" t="str">
        <x:v>0.0130006953007258</x:v>
      </x:c>
      <x:c r="I5303" s="22" t="str">
        <x:v>0.9072029743739</x:v>
      </x:c>
      <x:c r="J5303" s="22" t="str">
        <x:v>0.84800703148957</x:v>
      </x:c>
      <x:c r="K5303" s="19" t="str">
        <x:v>fixed_or_underdispersed</x:v>
      </x:c>
      <x:c r="L5303" s="19" t="str">
        <x:v>negative</x:v>
      </x:c>
      <x:c r="M5303" s="20" t="str">
        <x:v>TRUE</x:v>
      </x:c>
      <x:c r="N5303" s="22" t="str">
        <x:v>FALSE</x:v>
      </x:c>
    </x:row>
    <x:row r="5304">
      <x:c r="A5304" s="19" t="str">
        <x:v>RP11-108P20.1</x:v>
      </x:c>
      <x:c r="B5304" s="19" t="str">
        <x:v>GCST90001560</x:v>
      </x:c>
      <x:c r="C5304" s="19" t="str">
        <x:v>CD45RA+ CD8+ T cell Absolute Count</x:v>
      </x:c>
      <x:c r="D5304" s="19" t="str">
        <x:v>Wald ratio</x:v>
      </x:c>
      <x:c r="E5304" s="20" t="str">
        <x:v>1</x:v>
      </x:c>
      <x:c r="F5304" s="21" t="str">
        <x:v>-0.210319046731294</x:v>
      </x:c>
      <x:c r="G5304" s="21" t="str">
        <x:v>0.0852976189767753</x:v>
      </x:c>
      <x:c r="H5304" s="22" t="str">
        <x:v>0.0136742643822186</x:v>
      </x:c>
      <x:c r="I5304" s="22" t="str">
        <x:v>0.9072029743739</x:v>
      </x:c>
      <x:c r="J5304" s="22" t="str">
        <x:v>0.857526741965901</x:v>
      </x:c>
      <x:c r="K5304" s="19" t="str">
        <x:v>fixed_or_underdispersed</x:v>
      </x:c>
      <x:c r="L5304" s="19" t="str">
        <x:v>negative</x:v>
      </x:c>
      <x:c r="M5304" s="20" t="str">
        <x:v>TRUE</x:v>
      </x:c>
      <x:c r="N5304" s="22" t="str">
        <x:v>FALSE</x:v>
      </x:c>
    </x:row>
    <x:row r="5305">
      <x:c r="A5305" s="19" t="str">
        <x:v>GNA12</x:v>
      </x:c>
      <x:c r="B5305" s="19" t="str">
        <x:v>GCST90001560</x:v>
      </x:c>
      <x:c r="C5305" s="19" t="str">
        <x:v>CD45RA+ CD8+ T cell Absolute Count</x:v>
      </x:c>
      <x:c r="D5305" s="19" t="str">
        <x:v>Wald ratio</x:v>
      </x:c>
      <x:c r="E5305" s="20" t="str">
        <x:v>1</x:v>
      </x:c>
      <x:c r="F5305" s="21" t="str">
        <x:v>0.232889075956472</x:v>
      </x:c>
      <x:c r="G5305" s="21" t="str">
        <x:v>0.0945799519844687</x:v>
      </x:c>
      <x:c r="H5305" s="22" t="str">
        <x:v>0.0138029362291335</x:v>
      </x:c>
      <x:c r="I5305" s="22" t="str">
        <x:v>0.9072029743739</x:v>
      </x:c>
      <x:c r="J5305" s="22" t="str">
        <x:v>0.857526741965901</x:v>
      </x:c>
      <x:c r="K5305" s="19" t="str">
        <x:v>fixed_or_underdispersed</x:v>
      </x:c>
      <x:c r="L5305" s="19" t="str">
        <x:v>positive</x:v>
      </x:c>
      <x:c r="M5305" s="20" t="str">
        <x:v>TRUE</x:v>
      </x:c>
      <x:c r="N5305" s="22" t="str">
        <x:v>FALSE</x:v>
      </x:c>
    </x:row>
    <x:row r="5306">
      <x:c r="A5306" s="19" t="str">
        <x:v>PRDM5</x:v>
      </x:c>
      <x:c r="B5306" s="19" t="str">
        <x:v>GCST90001560</x:v>
      </x:c>
      <x:c r="C5306" s="19" t="str">
        <x:v>CD45RA+ CD8+ T cell Absolute Count</x:v>
      </x:c>
      <x:c r="D5306" s="19" t="str">
        <x:v>Wald ratio</x:v>
      </x:c>
      <x:c r="E5306" s="20" t="str">
        <x:v>1</x:v>
      </x:c>
      <x:c r="F5306" s="21" t="str">
        <x:v>-0.416107682571681</x:v>
      </x:c>
      <x:c r="G5306" s="21" t="str">
        <x:v>0.169515008940275</x:v>
      </x:c>
      <x:c r="H5306" s="22" t="str">
        <x:v>0.0141004078969536</x:v>
      </x:c>
      <x:c r="I5306" s="22" t="str">
        <x:v>0.9072029743739</x:v>
      </x:c>
      <x:c r="J5306" s="22" t="str">
        <x:v>0.858433504705118</x:v>
      </x:c>
      <x:c r="K5306" s="19" t="str">
        <x:v>fixed_or_underdispersed</x:v>
      </x:c>
      <x:c r="L5306" s="19" t="str">
        <x:v>negative</x:v>
      </x:c>
      <x:c r="M5306" s="20" t="str">
        <x:v>TRUE</x:v>
      </x:c>
      <x:c r="N5306" s="22" t="str">
        <x:v>FALSE</x:v>
      </x:c>
    </x:row>
    <x:row r="5307">
      <x:c r="A5307" s="19" t="str">
        <x:v>SLC41A3</x:v>
      </x:c>
      <x:c r="B5307" s="19" t="str">
        <x:v>GCST90001560</x:v>
      </x:c>
      <x:c r="C5307" s="19" t="str">
        <x:v>CD45RA+ CD8+ T cell Absolute Count</x:v>
      </x:c>
      <x:c r="D5307" s="19" t="str">
        <x:v>Wald ratio</x:v>
      </x:c>
      <x:c r="E5307" s="20" t="str">
        <x:v>1</x:v>
      </x:c>
      <x:c r="F5307" s="21" t="str">
        <x:v>-0.169622377664591</x:v>
      </x:c>
      <x:c r="G5307" s="21" t="str">
        <x:v>0.0701522792220334</x:v>
      </x:c>
      <x:c r="H5307" s="22" t="str">
        <x:v>0.0156096435494549</x:v>
      </x:c>
      <x:c r="I5307" s="22" t="str">
        <x:v>0.9072029743739</x:v>
      </x:c>
      <x:c r="J5307" s="22" t="str">
        <x:v>0.863367623319267</x:v>
      </x:c>
      <x:c r="K5307" s="19" t="str">
        <x:v>fixed_or_underdispersed</x:v>
      </x:c>
      <x:c r="L5307" s="19" t="str">
        <x:v>negative</x:v>
      </x:c>
      <x:c r="M5307" s="20" t="str">
        <x:v>TRUE</x:v>
      </x:c>
      <x:c r="N5307" s="22" t="str">
        <x:v>FALSE</x:v>
      </x:c>
    </x:row>
    <x:row r="5308">
      <x:c r="A5308" s="19" t="str">
        <x:v>TRBV28</x:v>
      </x:c>
      <x:c r="B5308" s="19" t="str">
        <x:v>GCST90001560</x:v>
      </x:c>
      <x:c r="C5308" s="19" t="str">
        <x:v>CD45RA+ CD8+ T cell Absolute Count</x:v>
      </x:c>
      <x:c r="D5308" s="19" t="str">
        <x:v>Wald ratio</x:v>
      </x:c>
      <x:c r="E5308" s="20" t="str">
        <x:v>1</x:v>
      </x:c>
      <x:c r="F5308" s="21" t="str">
        <x:v>0.054796809846829</x:v>
      </x:c>
      <x:c r="G5308" s="21" t="str">
        <x:v>0.0227446940444607</x:v>
      </x:c>
      <x:c r="H5308" s="22" t="str">
        <x:v>0.0159869697879896</x:v>
      </x:c>
      <x:c r="I5308" s="22" t="str">
        <x:v>0.9072029743739</x:v>
      </x:c>
      <x:c r="J5308" s="22" t="str">
        <x:v>0.863367623319267</x:v>
      </x:c>
      <x:c r="K5308" s="19" t="str">
        <x:v>fixed_or_underdispersed</x:v>
      </x:c>
      <x:c r="L5308" s="19" t="str">
        <x:v>positive</x:v>
      </x:c>
      <x:c r="M5308" s="20" t="str">
        <x:v>TRUE</x:v>
      </x:c>
      <x:c r="N5308" s="22" t="str">
        <x:v>FALSE</x:v>
      </x:c>
    </x:row>
    <x:row r="5309">
      <x:c r="A5309" s="19" t="str">
        <x:v>C17orf80</x:v>
      </x:c>
      <x:c r="B5309" s="19" t="str">
        <x:v>GCST90001560</x:v>
      </x:c>
      <x:c r="C5309" s="19" t="str">
        <x:v>CD45RA+ CD8+ T cell Absolute Count</x:v>
      </x:c>
      <x:c r="D5309" s="19" t="str">
        <x:v>Wald ratio</x:v>
      </x:c>
      <x:c r="E5309" s="20" t="str">
        <x:v>1</x:v>
      </x:c>
      <x:c r="F5309" s="21" t="str">
        <x:v>0.160842126903595</x:v>
      </x:c>
      <x:c r="G5309" s="21" t="str">
        <x:v>0.0674370520624424</x:v>
      </x:c>
      <x:c r="H5309" s="22" t="str">
        <x:v>0.0170758462666724</x:v>
      </x:c>
      <x:c r="I5309" s="22" t="str">
        <x:v>0.9072029743739</x:v>
      </x:c>
      <x:c r="J5309" s="22" t="str">
        <x:v>0.863367623319267</x:v>
      </x:c>
      <x:c r="K5309" s="19" t="str">
        <x:v>fixed_or_underdispersed</x:v>
      </x:c>
      <x:c r="L5309" s="19" t="str">
        <x:v>positive</x:v>
      </x:c>
      <x:c r="M5309" s="20" t="str">
        <x:v>TRUE</x:v>
      </x:c>
      <x:c r="N5309" s="22" t="str">
        <x:v>FALSE</x:v>
      </x:c>
    </x:row>
    <x:row r="5310">
      <x:c r="A5310" s="19" t="str">
        <x:v>CCDC171</x:v>
      </x:c>
      <x:c r="B5310" s="19" t="str">
        <x:v>GCST90001560</x:v>
      </x:c>
      <x:c r="C5310" s="19" t="str">
        <x:v>CD45RA+ CD8+ T cell Absolute Count</x:v>
      </x:c>
      <x:c r="D5310" s="19" t="str">
        <x:v>Wald ratio</x:v>
      </x:c>
      <x:c r="E5310" s="20" t="str">
        <x:v>1</x:v>
      </x:c>
      <x:c r="F5310" s="21" t="str">
        <x:v>-0.677863022265495</x:v>
      </x:c>
      <x:c r="G5310" s="21" t="str">
        <x:v>0.287431995049405</x:v>
      </x:c>
      <x:c r="H5310" s="22" t="str">
        <x:v>0.0183567592075612</x:v>
      </x:c>
      <x:c r="I5310" s="22" t="str">
        <x:v>0.9072029743739</x:v>
      </x:c>
      <x:c r="J5310" s="22" t="str">
        <x:v>0.881608726221849</x:v>
      </x:c>
      <x:c r="K5310" s="19" t="str">
        <x:v>fixed_or_underdispersed</x:v>
      </x:c>
      <x:c r="L5310" s="19" t="str">
        <x:v>negative</x:v>
      </x:c>
      <x:c r="M5310" s="20" t="str">
        <x:v>TRUE</x:v>
      </x:c>
      <x:c r="N5310" s="22" t="str">
        <x:v>FALSE</x:v>
      </x:c>
    </x:row>
    <x:row r="5311">
      <x:c r="A5311" s="19" t="str">
        <x:v>EXOC2</x:v>
      </x:c>
      <x:c r="B5311" s="19" t="str">
        <x:v>GCST90001560</x:v>
      </x:c>
      <x:c r="C5311" s="19" t="str">
        <x:v>CD45RA+ CD8+ T cell Absolute Count</x:v>
      </x:c>
      <x:c r="D5311" s="19" t="str">
        <x:v>Inverse variance weighted</x:v>
      </x:c>
      <x:c r="E5311" s="20" t="str">
        <x:v>2</x:v>
      </x:c>
      <x:c r="F5311" s="21" t="str">
        <x:v>0.153697884742549</x:v>
      </x:c>
      <x:c r="G5311" s="21" t="str">
        <x:v>0.0652178077470729</x:v>
      </x:c>
      <x:c r="H5311" s="22" t="str">
        <x:v>0.0184388383011653</x:v>
      </x:c>
      <x:c r="I5311" s="22" t="str">
        <x:v>0.9072029743739</x:v>
      </x:c>
      <x:c r="J5311" s="22" t="str">
        <x:v>0.881608726221849</x:v>
      </x:c>
      <x:c r="K5311" s="19" t="str">
        <x:v>fixed_or_underdispersed</x:v>
      </x:c>
      <x:c r="L5311" s="19" t="str">
        <x:v>positive</x:v>
      </x:c>
      <x:c r="M5311" s="20" t="str">
        <x:v>TRUE</x:v>
      </x:c>
      <x:c r="N5311" s="22" t="str">
        <x:v>FALSE</x:v>
      </x:c>
    </x:row>
    <x:row r="5312">
      <x:c r="A5312" s="19" t="str">
        <x:v>OLIG1</x:v>
      </x:c>
      <x:c r="B5312" s="19" t="str">
        <x:v>GCST90001560</x:v>
      </x:c>
      <x:c r="C5312" s="19" t="str">
        <x:v>CD45RA+ CD8+ T cell Absolute Count</x:v>
      </x:c>
      <x:c r="D5312" s="19" t="str">
        <x:v>Wald ratio</x:v>
      </x:c>
      <x:c r="E5312" s="20" t="str">
        <x:v>1</x:v>
      </x:c>
      <x:c r="F5312" s="21" t="str">
        <x:v>0.142341886767538</x:v>
      </x:c>
      <x:c r="G5312" s="21" t="str">
        <x:v>0.0609286304982821</x:v>
      </x:c>
      <x:c r="H5312" s="22" t="str">
        <x:v>0.019480461046361</x:v>
      </x:c>
      <x:c r="I5312" s="22" t="str">
        <x:v>0.9072029743739</x:v>
      </x:c>
      <x:c r="J5312" s="22" t="str">
        <x:v>0.885957035977548</x:v>
      </x:c>
      <x:c r="K5312" s="19" t="str">
        <x:v>fixed_or_underdispersed</x:v>
      </x:c>
      <x:c r="L5312" s="19" t="str">
        <x:v>positive</x:v>
      </x:c>
      <x:c r="M5312" s="20" t="str">
        <x:v>TRUE</x:v>
      </x:c>
      <x:c r="N5312" s="22" t="str">
        <x:v>FALSE</x:v>
      </x:c>
    </x:row>
    <x:row r="5313">
      <x:c r="A5313" s="19" t="str">
        <x:v>GTPBP8</x:v>
      </x:c>
      <x:c r="B5313" s="19" t="str">
        <x:v>GCST90001560</x:v>
      </x:c>
      <x:c r="C5313" s="19" t="str">
        <x:v>CD45RA+ CD8+ T cell Absolute Count</x:v>
      </x:c>
      <x:c r="D5313" s="19" t="str">
        <x:v>Wald ratio</x:v>
      </x:c>
      <x:c r="E5313" s="20" t="str">
        <x:v>1</x:v>
      </x:c>
      <x:c r="F5313" s="21" t="str">
        <x:v>0.657002363632743</x:v>
      </x:c>
      <x:c r="G5313" s="21" t="str">
        <x:v>0.281312047806991</x:v>
      </x:c>
      <x:c r="H5313" s="22" t="str">
        <x:v>0.0195176727831452</x:v>
      </x:c>
      <x:c r="I5313" s="22" t="str">
        <x:v>0.9072029743739</x:v>
      </x:c>
      <x:c r="J5313" s="22" t="str">
        <x:v>0.885957035977548</x:v>
      </x:c>
      <x:c r="K5313" s="19" t="str">
        <x:v>fixed_or_underdispersed</x:v>
      </x:c>
      <x:c r="L5313" s="19" t="str">
        <x:v>positive</x:v>
      </x:c>
      <x:c r="M5313" s="20" t="str">
        <x:v>TRUE</x:v>
      </x:c>
      <x:c r="N5313" s="22" t="str">
        <x:v>FALSE</x:v>
      </x:c>
    </x:row>
    <x:row r="5314">
      <x:c r="A5314" s="19" t="str">
        <x:v>POGLUT1</x:v>
      </x:c>
      <x:c r="B5314" s="19" t="str">
        <x:v>GCST90001560</x:v>
      </x:c>
      <x:c r="C5314" s="19" t="str">
        <x:v>CD45RA+ CD8+ T cell Absolute Count</x:v>
      </x:c>
      <x:c r="D5314" s="19" t="str">
        <x:v>Wald ratio</x:v>
      </x:c>
      <x:c r="E5314" s="20" t="str">
        <x:v>1</x:v>
      </x:c>
      <x:c r="F5314" s="21" t="str">
        <x:v>0.114978281834714</x:v>
      </x:c>
      <x:c r="G5314" s="21" t="str">
        <x:v>0.0492805501607414</x:v>
      </x:c>
      <x:c r="H5314" s="22" t="str">
        <x:v>0.0196409487588969</x:v>
      </x:c>
      <x:c r="I5314" s="22" t="str">
        <x:v>0.9072029743739</x:v>
      </x:c>
      <x:c r="J5314" s="22" t="str">
        <x:v>0.885957035977548</x:v>
      </x:c>
      <x:c r="K5314" s="19" t="str">
        <x:v>fixed_or_underdispersed</x:v>
      </x:c>
      <x:c r="L5314" s="19" t="str">
        <x:v>positive</x:v>
      </x:c>
      <x:c r="M5314" s="20" t="str">
        <x:v>TRUE</x:v>
      </x:c>
      <x:c r="N5314" s="22" t="str">
        <x:v>FALSE</x:v>
      </x:c>
    </x:row>
    <x:row r="5315">
      <x:c r="A5315" s="19" t="str">
        <x:v>DLGAP1-AS1</x:v>
      </x:c>
      <x:c r="B5315" s="19" t="str">
        <x:v>GCST90001560</x:v>
      </x:c>
      <x:c r="C5315" s="19" t="str">
        <x:v>CD45RA+ CD8+ T cell Absolute Count</x:v>
      </x:c>
      <x:c r="D5315" s="19" t="str">
        <x:v>Wald ratio</x:v>
      </x:c>
      <x:c r="E5315" s="20" t="str">
        <x:v>1</x:v>
      </x:c>
      <x:c r="F5315" s="21" t="str">
        <x:v>-0.0909235169675233</x:v>
      </x:c>
      <x:c r="G5315" s="21" t="str">
        <x:v>0.0391587007204784</x:v>
      </x:c>
      <x:c r="H5315" s="22" t="str">
        <x:v>0.0202370420752834</x:v>
      </x:c>
      <x:c r="I5315" s="22" t="str">
        <x:v>0.9072029743739</x:v>
      </x:c>
      <x:c r="J5315" s="22" t="str">
        <x:v>0.885957035977548</x:v>
      </x:c>
      <x:c r="K5315" s="19" t="str">
        <x:v>fixed_or_underdispersed</x:v>
      </x:c>
      <x:c r="L5315" s="19" t="str">
        <x:v>negative</x:v>
      </x:c>
      <x:c r="M5315" s="20" t="str">
        <x:v>TRUE</x:v>
      </x:c>
      <x:c r="N5315" s="22" t="str">
        <x:v>FALSE</x:v>
      </x:c>
    </x:row>
    <x:row r="5316">
      <x:c r="A5316" s="19" t="str">
        <x:v>RP11-996F15.2</x:v>
      </x:c>
      <x:c r="B5316" s="19" t="str">
        <x:v>GCST90001560</x:v>
      </x:c>
      <x:c r="C5316" s="19" t="str">
        <x:v>CD45RA+ CD8+ T cell Absolute Count</x:v>
      </x:c>
      <x:c r="D5316" s="19" t="str">
        <x:v>Wald ratio</x:v>
      </x:c>
      <x:c r="E5316" s="20" t="str">
        <x:v>1</x:v>
      </x:c>
      <x:c r="F5316" s="21" t="str">
        <x:v>0.0790250111671749</x:v>
      </x:c>
      <x:c r="G5316" s="21" t="str">
        <x:v>0.0341710400310974</x:v>
      </x:c>
      <x:c r="H5316" s="22" t="str">
        <x:v>0.0207429280720843</x:v>
      </x:c>
      <x:c r="I5316" s="22" t="str">
        <x:v>0.9072029743739</x:v>
      </x:c>
      <x:c r="J5316" s="22" t="str">
        <x:v>0.885957035977548</x:v>
      </x:c>
      <x:c r="K5316" s="19" t="str">
        <x:v>fixed_or_underdispersed</x:v>
      </x:c>
      <x:c r="L5316" s="19" t="str">
        <x:v>positive</x:v>
      </x:c>
      <x:c r="M5316" s="20" t="str">
        <x:v>TRUE</x:v>
      </x:c>
      <x:c r="N5316" s="22" t="str">
        <x:v>FALSE</x:v>
      </x:c>
    </x:row>
    <x:row r="5317">
      <x:c r="A5317" s="19" t="str">
        <x:v>RSU1</x:v>
      </x:c>
      <x:c r="B5317" s="19" t="str">
        <x:v>GCST90001560</x:v>
      </x:c>
      <x:c r="C5317" s="19" t="str">
        <x:v>CD45RA+ CD8+ T cell Absolute Count</x:v>
      </x:c>
      <x:c r="D5317" s="19" t="str">
        <x:v>Wald ratio</x:v>
      </x:c>
      <x:c r="E5317" s="20" t="str">
        <x:v>1</x:v>
      </x:c>
      <x:c r="F5317" s="21" t="str">
        <x:v>-0.139590730702576</x:v>
      </x:c>
      <x:c r="G5317" s="21" t="str">
        <x:v>0.0610678277046462</x:v>
      </x:c>
      <x:c r="H5317" s="22" t="str">
        <x:v>0.0222641502002895</x:v>
      </x:c>
      <x:c r="I5317" s="22" t="str">
        <x:v>0.9072029743739</x:v>
      </x:c>
      <x:c r="J5317" s="22" t="str">
        <x:v>0.885957035977548</x:v>
      </x:c>
      <x:c r="K5317" s="19" t="str">
        <x:v>fixed_or_underdispersed</x:v>
      </x:c>
      <x:c r="L5317" s="19" t="str">
        <x:v>negative</x:v>
      </x:c>
      <x:c r="M5317" s="20" t="str">
        <x:v>TRUE</x:v>
      </x:c>
      <x:c r="N5317" s="22" t="str">
        <x:v>FALSE</x:v>
      </x:c>
    </x:row>
    <x:row r="5318">
      <x:c r="A5318" s="19" t="str">
        <x:v>METTL21A</x:v>
      </x:c>
      <x:c r="B5318" s="19" t="str">
        <x:v>GCST90001560</x:v>
      </x:c>
      <x:c r="C5318" s="19" t="str">
        <x:v>CD45RA+ CD8+ T cell Absolute Count</x:v>
      </x:c>
      <x:c r="D5318" s="19" t="str">
        <x:v>Wald ratio</x:v>
      </x:c>
      <x:c r="E5318" s="20" t="str">
        <x:v>1</x:v>
      </x:c>
      <x:c r="F5318" s="21" t="str">
        <x:v>0.0781346519690196</x:v>
      </x:c>
      <x:c r="G5318" s="21" t="str">
        <x:v>0.0345316284295453</x:v>
      </x:c>
      <x:c r="H5318" s="22" t="str">
        <x:v>0.0236543025842529</x:v>
      </x:c>
      <x:c r="I5318" s="22" t="str">
        <x:v>0.9072029743739</x:v>
      </x:c>
      <x:c r="J5318" s="22" t="str">
        <x:v>0.885957035977548</x:v>
      </x:c>
      <x:c r="K5318" s="19" t="str">
        <x:v>fixed_or_underdispersed</x:v>
      </x:c>
      <x:c r="L5318" s="19" t="str">
        <x:v>positive</x:v>
      </x:c>
      <x:c r="M5318" s="20" t="str">
        <x:v>TRUE</x:v>
      </x:c>
      <x:c r="N5318" s="22" t="str">
        <x:v>FALSE</x:v>
      </x:c>
    </x:row>
    <x:row r="5319">
      <x:c r="A5319" s="19" t="str">
        <x:v>CLHC1</x:v>
      </x:c>
      <x:c r="B5319" s="19" t="str">
        <x:v>GCST90001560</x:v>
      </x:c>
      <x:c r="C5319" s="19" t="str">
        <x:v>CD45RA+ CD8+ T cell Absolute Count</x:v>
      </x:c>
      <x:c r="D5319" s="19" t="str">
        <x:v>Wald ratio</x:v>
      </x:c>
      <x:c r="E5319" s="20" t="str">
        <x:v>1</x:v>
      </x:c>
      <x:c r="F5319" s="21" t="str">
        <x:v>0.15339506556041</x:v>
      </x:c>
      <x:c r="G5319" s="21" t="str">
        <x:v>0.0680473417854147</x:v>
      </x:c>
      <x:c r="H5319" s="22" t="str">
        <x:v>0.0241810497942165</x:v>
      </x:c>
      <x:c r="I5319" s="22" t="str">
        <x:v>0.9072029743739</x:v>
      </x:c>
      <x:c r="J5319" s="22" t="str">
        <x:v>0.887302980171037</x:v>
      </x:c>
      <x:c r="K5319" s="19" t="str">
        <x:v>fixed_or_underdispersed</x:v>
      </x:c>
      <x:c r="L5319" s="19" t="str">
        <x:v>positive</x:v>
      </x:c>
      <x:c r="M5319" s="20" t="str">
        <x:v>TRUE</x:v>
      </x:c>
      <x:c r="N5319" s="22" t="str">
        <x:v>FALSE</x:v>
      </x:c>
    </x:row>
    <x:row r="5320">
      <x:c r="A5320" s="19" t="str">
        <x:v>SRBD1</x:v>
      </x:c>
      <x:c r="B5320" s="19" t="str">
        <x:v>GCST90001560</x:v>
      </x:c>
      <x:c r="C5320" s="19" t="str">
        <x:v>CD45RA+ CD8+ T cell Absolute Count</x:v>
      </x:c>
      <x:c r="D5320" s="19" t="str">
        <x:v>Wald ratio</x:v>
      </x:c>
      <x:c r="E5320" s="20" t="str">
        <x:v>1</x:v>
      </x:c>
      <x:c r="F5320" s="21" t="str">
        <x:v>0.180910095309452</x:v>
      </x:c>
      <x:c r="G5320" s="21" t="str">
        <x:v>0.0812030943443101</x:v>
      </x:c>
      <x:c r="H5320" s="22" t="str">
        <x:v>0.0258890558491257</x:v>
      </x:c>
      <x:c r="I5320" s="22" t="str">
        <x:v>0.9072029743739</x:v>
      </x:c>
      <x:c r="J5320" s="22" t="str">
        <x:v>0.887302980171037</x:v>
      </x:c>
      <x:c r="K5320" s="19" t="str">
        <x:v>fixed_or_underdispersed</x:v>
      </x:c>
      <x:c r="L5320" s="19" t="str">
        <x:v>positive</x:v>
      </x:c>
      <x:c r="M5320" s="20" t="str">
        <x:v>TRUE</x:v>
      </x:c>
      <x:c r="N5320" s="22" t="str">
        <x:v>FALSE</x:v>
      </x:c>
    </x:row>
    <x:row r="5321">
      <x:c r="A5321" s="19" t="str">
        <x:v>GRHPR</x:v>
      </x:c>
      <x:c r="B5321" s="19" t="str">
        <x:v>GCST90001560</x:v>
      </x:c>
      <x:c r="C5321" s="19" t="str">
        <x:v>CD45RA+ CD8+ T cell Absolute Count</x:v>
      </x:c>
      <x:c r="D5321" s="19" t="str">
        <x:v>Wald ratio</x:v>
      </x:c>
      <x:c r="E5321" s="20" t="str">
        <x:v>1</x:v>
      </x:c>
      <x:c r="F5321" s="21" t="str">
        <x:v>0.158813657387239</x:v>
      </x:c>
      <x:c r="G5321" s="21" t="str">
        <x:v>0.0714581491647719</x:v>
      </x:c>
      <x:c r="H5321" s="22" t="str">
        <x:v>0.026251498225623</x:v>
      </x:c>
      <x:c r="I5321" s="22" t="str">
        <x:v>0.9072029743739</x:v>
      </x:c>
      <x:c r="J5321" s="22" t="str">
        <x:v>0.887302980171037</x:v>
      </x:c>
      <x:c r="K5321" s="19" t="str">
        <x:v>fixed_or_underdispersed</x:v>
      </x:c>
      <x:c r="L5321" s="19" t="str">
        <x:v>positive</x:v>
      </x:c>
      <x:c r="M5321" s="20" t="str">
        <x:v>TRUE</x:v>
      </x:c>
      <x:c r="N5321" s="22" t="str">
        <x:v>FALSE</x:v>
      </x:c>
    </x:row>
    <x:row r="5322">
      <x:c r="A5322" s="19" t="str">
        <x:v>DNASE2</x:v>
      </x:c>
      <x:c r="B5322" s="19" t="str">
        <x:v>GCST90001560</x:v>
      </x:c>
      <x:c r="C5322" s="19" t="str">
        <x:v>CD45RA+ CD8+ T cell Absolute Count</x:v>
      </x:c>
      <x:c r="D5322" s="19" t="str">
        <x:v>Wald ratio</x:v>
      </x:c>
      <x:c r="E5322" s="20" t="str">
        <x:v>1</x:v>
      </x:c>
      <x:c r="F5322" s="21" t="str">
        <x:v>0.133104624568994</x:v>
      </x:c>
      <x:c r="G5322" s="21" t="str">
        <x:v>0.0602591384268074</x:v>
      </x:c>
      <x:c r="H5322" s="22" t="str">
        <x:v>0.0271836596121815</x:v>
      </x:c>
      <x:c r="I5322" s="22" t="str">
        <x:v>0.9072029743739</x:v>
      </x:c>
      <x:c r="J5322" s="22" t="str">
        <x:v>0.887302980171037</x:v>
      </x:c>
      <x:c r="K5322" s="19" t="str">
        <x:v>fixed_or_underdispersed</x:v>
      </x:c>
      <x:c r="L5322" s="19" t="str">
        <x:v>positive</x:v>
      </x:c>
      <x:c r="M5322" s="20" t="str">
        <x:v>TRUE</x:v>
      </x:c>
      <x:c r="N5322" s="22" t="str">
        <x:v>FALSE</x:v>
      </x:c>
    </x:row>
    <x:row r="5323">
      <x:c r="A5323" s="19" t="str">
        <x:v>NFIB</x:v>
      </x:c>
      <x:c r="B5323" s="19" t="str">
        <x:v>GCST90001560</x:v>
      </x:c>
      <x:c r="C5323" s="19" t="str">
        <x:v>CD45RA+ CD8+ T cell Absolute Count</x:v>
      </x:c>
      <x:c r="D5323" s="19" t="str">
        <x:v>Wald ratio</x:v>
      </x:c>
      <x:c r="E5323" s="20" t="str">
        <x:v>1</x:v>
      </x:c>
      <x:c r="F5323" s="21" t="str">
        <x:v>-0.192761704476197</x:v>
      </x:c>
      <x:c r="G5323" s="21" t="str">
        <x:v>0.087500672467258</x:v>
      </x:c>
      <x:c r="H5323" s="22" t="str">
        <x:v>0.0275965828022815</x:v>
      </x:c>
      <x:c r="I5323" s="22" t="str">
        <x:v>0.9072029743739</x:v>
      </x:c>
      <x:c r="J5323" s="22" t="str">
        <x:v>0.887302980171037</x:v>
      </x:c>
      <x:c r="K5323" s="19" t="str">
        <x:v>fixed_or_underdispersed</x:v>
      </x:c>
      <x:c r="L5323" s="19" t="str">
        <x:v>negative</x:v>
      </x:c>
      <x:c r="M5323" s="20" t="str">
        <x:v>TRUE</x:v>
      </x:c>
      <x:c r="N5323" s="22" t="str">
        <x:v>FALSE</x:v>
      </x:c>
    </x:row>
    <x:row r="5324">
      <x:c r="A5324" s="19" t="str">
        <x:v>FAM63B</x:v>
      </x:c>
      <x:c r="B5324" s="19" t="str">
        <x:v>GCST90001560</x:v>
      </x:c>
      <x:c r="C5324" s="19" t="str">
        <x:v>CD45RA+ CD8+ T cell Absolute Count</x:v>
      </x:c>
      <x:c r="D5324" s="19" t="str">
        <x:v>Wald ratio</x:v>
      </x:c>
      <x:c r="E5324" s="20" t="str">
        <x:v>1</x:v>
      </x:c>
      <x:c r="F5324" s="21" t="str">
        <x:v>-0.331209112340298</x:v>
      </x:c>
      <x:c r="G5324" s="21" t="str">
        <x:v>0.150623546381527</x:v>
      </x:c>
      <x:c r="H5324" s="22" t="str">
        <x:v>0.0278836189169093</x:v>
      </x:c>
      <x:c r="I5324" s="22" t="str">
        <x:v>0.9072029743739</x:v>
      </x:c>
      <x:c r="J5324" s="22" t="str">
        <x:v>0.887302980171037</x:v>
      </x:c>
      <x:c r="K5324" s="19" t="str">
        <x:v>fixed_or_underdispersed</x:v>
      </x:c>
      <x:c r="L5324" s="19" t="str">
        <x:v>negative</x:v>
      </x:c>
      <x:c r="M5324" s="20" t="str">
        <x:v>TRUE</x:v>
      </x:c>
      <x:c r="N5324" s="22" t="str">
        <x:v>FALSE</x:v>
      </x:c>
    </x:row>
    <x:row r="5325">
      <x:c r="A5325" s="19" t="str">
        <x:v>RAP2A</x:v>
      </x:c>
      <x:c r="B5325" s="19" t="str">
        <x:v>GCST90001560</x:v>
      </x:c>
      <x:c r="C5325" s="19" t="str">
        <x:v>CD45RA+ CD8+ T cell Absolute Count</x:v>
      </x:c>
      <x:c r="D5325" s="19" t="str">
        <x:v>Wald ratio</x:v>
      </x:c>
      <x:c r="E5325" s="20" t="str">
        <x:v>1</x:v>
      </x:c>
      <x:c r="F5325" s="21" t="str">
        <x:v>-0.328764893317329</x:v>
      </x:c>
      <x:c r="G5325" s="21" t="str">
        <x:v>0.14952448445888</x:v>
      </x:c>
      <x:c r="H5325" s="22" t="str">
        <x:v>0.027896686991841</x:v>
      </x:c>
      <x:c r="I5325" s="22" t="str">
        <x:v>0.9072029743739</x:v>
      </x:c>
      <x:c r="J5325" s="22" t="str">
        <x:v>0.887302980171037</x:v>
      </x:c>
      <x:c r="K5325" s="19" t="str">
        <x:v>fixed_or_underdispersed</x:v>
      </x:c>
      <x:c r="L5325" s="19" t="str">
        <x:v>negative</x:v>
      </x:c>
      <x:c r="M5325" s="20" t="str">
        <x:v>TRUE</x:v>
      </x:c>
      <x:c r="N5325" s="22" t="str">
        <x:v>FALSE</x:v>
      </x:c>
    </x:row>
    <x:row r="5326">
      <x:c r="A5326" s="19" t="str">
        <x:v>RYBP</x:v>
      </x:c>
      <x:c r="B5326" s="19" t="str">
        <x:v>GCST90001560</x:v>
      </x:c>
      <x:c r="C5326" s="19" t="str">
        <x:v>CD45RA+ CD8+ T cell Absolute Count</x:v>
      </x:c>
      <x:c r="D5326" s="19" t="str">
        <x:v>Wald ratio</x:v>
      </x:c>
      <x:c r="E5326" s="20" t="str">
        <x:v>1</x:v>
      </x:c>
      <x:c r="F5326" s="21" t="str">
        <x:v>-0.132314627923819</x:v>
      </x:c>
      <x:c r="G5326" s="21" t="str">
        <x:v>0.0603535512862126</x:v>
      </x:c>
      <x:c r="H5326" s="22" t="str">
        <x:v>0.0283560136413481</x:v>
      </x:c>
      <x:c r="I5326" s="22" t="str">
        <x:v>0.9072029743739</x:v>
      </x:c>
      <x:c r="J5326" s="22" t="str">
        <x:v>0.889030363608674</x:v>
      </x:c>
      <x:c r="K5326" s="19" t="str">
        <x:v>fixed_or_underdispersed</x:v>
      </x:c>
      <x:c r="L5326" s="19" t="str">
        <x:v>negative</x:v>
      </x:c>
      <x:c r="M5326" s="20" t="str">
        <x:v>TRUE</x:v>
      </x:c>
      <x:c r="N5326" s="22" t="str">
        <x:v>FALSE</x:v>
      </x:c>
    </x:row>
    <x:row r="5327">
      <x:c r="A5327" s="19" t="str">
        <x:v>IGF1R</x:v>
      </x:c>
      <x:c r="B5327" s="19" t="str">
        <x:v>GCST90001560</x:v>
      </x:c>
      <x:c r="C5327" s="19" t="str">
        <x:v>CD45RA+ CD8+ T cell Absolute Count</x:v>
      </x:c>
      <x:c r="D5327" s="19" t="str">
        <x:v>Wald ratio</x:v>
      </x:c>
      <x:c r="E5327" s="20" t="str">
        <x:v>1</x:v>
      </x:c>
      <x:c r="F5327" s="21" t="str">
        <x:v>0.857071852482939</x:v>
      </x:c>
      <x:c r="G5327" s="21" t="str">
        <x:v>0.391699735512279</x:v>
      </x:c>
      <x:c r="H5327" s="22" t="str">
        <x:v>0.0286634974690222</x:v>
      </x:c>
      <x:c r="I5327" s="22" t="str">
        <x:v>0.9072029743739</x:v>
      </x:c>
      <x:c r="J5327" s="22" t="str">
        <x:v>0.890503457915174</x:v>
      </x:c>
      <x:c r="K5327" s="19" t="str">
        <x:v>fixed_or_underdispersed</x:v>
      </x:c>
      <x:c r="L5327" s="19" t="str">
        <x:v>positive</x:v>
      </x:c>
      <x:c r="M5327" s="20" t="str">
        <x:v>TRUE</x:v>
      </x:c>
      <x:c r="N5327" s="22" t="str">
        <x:v>FALSE</x:v>
      </x:c>
    </x:row>
    <x:row r="5328">
      <x:c r="A5328" s="19" t="str">
        <x:v>EPHA1-AS1</x:v>
      </x:c>
      <x:c r="B5328" s="19" t="str">
        <x:v>GCST90001560</x:v>
      </x:c>
      <x:c r="C5328" s="19" t="str">
        <x:v>CD45RA+ CD8+ T cell Absolute Count</x:v>
      </x:c>
      <x:c r="D5328" s="19" t="str">
        <x:v>Wald ratio</x:v>
      </x:c>
      <x:c r="E5328" s="20" t="str">
        <x:v>1</x:v>
      </x:c>
      <x:c r="F5328" s="21" t="str">
        <x:v>0.0815397643431476</x:v>
      </x:c>
      <x:c r="G5328" s="21" t="str">
        <x:v>0.0372852064474728</x:v>
      </x:c>
      <x:c r="H5328" s="22" t="str">
        <x:v>0.0287483633331063</x:v>
      </x:c>
      <x:c r="I5328" s="22" t="str">
        <x:v>0.9072029743739</x:v>
      </x:c>
      <x:c r="J5328" s="22" t="str">
        <x:v>0.890503457915174</x:v>
      </x:c>
      <x:c r="K5328" s="19" t="str">
        <x:v>fixed_or_underdispersed</x:v>
      </x:c>
      <x:c r="L5328" s="19" t="str">
        <x:v>positive</x:v>
      </x:c>
      <x:c r="M5328" s="20" t="str">
        <x:v>TRUE</x:v>
      </x:c>
      <x:c r="N5328" s="22" t="str">
        <x:v>FALSE</x:v>
      </x:c>
    </x:row>
    <x:row r="5329">
      <x:c r="A5329" s="19" t="str">
        <x:v>MUC20</x:v>
      </x:c>
      <x:c r="B5329" s="19" t="str">
        <x:v>GCST90001560</x:v>
      </x:c>
      <x:c r="C5329" s="19" t="str">
        <x:v>CD45RA+ CD8+ T cell Absolute Count</x:v>
      </x:c>
      <x:c r="D5329" s="19" t="str">
        <x:v>Inverse variance weighted</x:v>
      </x:c>
      <x:c r="E5329" s="20" t="str">
        <x:v>2</x:v>
      </x:c>
      <x:c r="F5329" s="21" t="str">
        <x:v>-0.144060828631978</x:v>
      </x:c>
      <x:c r="G5329" s="21" t="str">
        <x:v>0.0659127703892632</x:v>
      </x:c>
      <x:c r="H5329" s="22" t="str">
        <x:v>0.0288427967099146</x:v>
      </x:c>
      <x:c r="I5329" s="22" t="str">
        <x:v>0.9072029743739</x:v>
      </x:c>
      <x:c r="J5329" s="22" t="str">
        <x:v>0.890503457915174</x:v>
      </x:c>
      <x:c r="K5329" s="19" t="str">
        <x:v>fixed_or_underdispersed</x:v>
      </x:c>
      <x:c r="L5329" s="19" t="str">
        <x:v>negative</x:v>
      </x:c>
      <x:c r="M5329" s="20" t="str">
        <x:v>TRUE</x:v>
      </x:c>
      <x:c r="N5329" s="22" t="str">
        <x:v>FALSE</x:v>
      </x:c>
    </x:row>
    <x:row r="5330">
      <x:c r="A5330" s="19" t="str">
        <x:v>GRTP1</x:v>
      </x:c>
      <x:c r="B5330" s="19" t="str">
        <x:v>GCST90001560</x:v>
      </x:c>
      <x:c r="C5330" s="19" t="str">
        <x:v>CD45RA+ CD8+ T cell Absolute Count</x:v>
      </x:c>
      <x:c r="D5330" s="19" t="str">
        <x:v>Wald ratio</x:v>
      </x:c>
      <x:c r="E5330" s="20" t="str">
        <x:v>1</x:v>
      </x:c>
      <x:c r="F5330" s="21" t="str">
        <x:v>-0.512397127331617</x:v>
      </x:c>
      <x:c r="G5330" s="21" t="str">
        <x:v>0.235308137842713</x:v>
      </x:c>
      <x:c r="H5330" s="22" t="str">
        <x:v>0.0294389563563938</x:v>
      </x:c>
      <x:c r="I5330" s="22" t="str">
        <x:v>0.9072029743739</x:v>
      </x:c>
      <x:c r="J5330" s="22" t="str">
        <x:v>0.890503457915174</x:v>
      </x:c>
      <x:c r="K5330" s="19" t="str">
        <x:v>fixed_or_underdispersed</x:v>
      </x:c>
      <x:c r="L5330" s="19" t="str">
        <x:v>negative</x:v>
      </x:c>
      <x:c r="M5330" s="20" t="str">
        <x:v>TRUE</x:v>
      </x:c>
      <x:c r="N5330" s="22" t="str">
        <x:v>FALSE</x:v>
      </x:c>
    </x:row>
    <x:row r="5331">
      <x:c r="A5331" s="19" t="str">
        <x:v>APBB1IP</x:v>
      </x:c>
      <x:c r="B5331" s="19" t="str">
        <x:v>GCST90001560</x:v>
      </x:c>
      <x:c r="C5331" s="19" t="str">
        <x:v>CD45RA+ CD8+ T cell Absolute Count</x:v>
      </x:c>
      <x:c r="D5331" s="19" t="str">
        <x:v>Wald ratio</x:v>
      </x:c>
      <x:c r="E5331" s="20" t="str">
        <x:v>1</x:v>
      </x:c>
      <x:c r="F5331" s="21" t="str">
        <x:v>-0.16071788374013</x:v>
      </x:c>
      <x:c r="G5331" s="21" t="str">
        <x:v>0.0739062918788885</x:v>
      </x:c>
      <x:c r="H5331" s="22" t="str">
        <x:v>0.029658824230857</x:v>
      </x:c>
      <x:c r="I5331" s="22" t="str">
        <x:v>0.9072029743739</x:v>
      </x:c>
      <x:c r="J5331" s="22" t="str">
        <x:v>0.890818836995304</x:v>
      </x:c>
      <x:c r="K5331" s="19" t="str">
        <x:v>fixed_or_underdispersed</x:v>
      </x:c>
      <x:c r="L5331" s="19" t="str">
        <x:v>negative</x:v>
      </x:c>
      <x:c r="M5331" s="20" t="str">
        <x:v>TRUE</x:v>
      </x:c>
      <x:c r="N5331" s="22" t="str">
        <x:v>FALSE</x:v>
      </x:c>
    </x:row>
    <x:row r="5332">
      <x:c r="A5332" s="19" t="str">
        <x:v>PHGDH</x:v>
      </x:c>
      <x:c r="B5332" s="19" t="str">
        <x:v>GCST90001560</x:v>
      </x:c>
      <x:c r="C5332" s="19" t="str">
        <x:v>CD45RA+ CD8+ T cell Absolute Count</x:v>
      </x:c>
      <x:c r="D5332" s="19" t="str">
        <x:v>Wald ratio</x:v>
      </x:c>
      <x:c r="E5332" s="20" t="str">
        <x:v>1</x:v>
      </x:c>
      <x:c r="F5332" s="21" t="str">
        <x:v>-0.15519442335565</x:v>
      </x:c>
      <x:c r="G5332" s="21" t="str">
        <x:v>0.0715219292745642</x:v>
      </x:c>
      <x:c r="H5332" s="22" t="str">
        <x:v>0.0300154934127759</x:v>
      </x:c>
      <x:c r="I5332" s="22" t="str">
        <x:v>0.9072029743739</x:v>
      </x:c>
      <x:c r="J5332" s="22" t="str">
        <x:v>0.891118649865862</x:v>
      </x:c>
      <x:c r="K5332" s="19" t="str">
        <x:v>fixed_or_underdispersed</x:v>
      </x:c>
      <x:c r="L5332" s="19" t="str">
        <x:v>negative</x:v>
      </x:c>
      <x:c r="M5332" s="20" t="str">
        <x:v>TRUE</x:v>
      </x:c>
      <x:c r="N5332" s="22" t="str">
        <x:v>FALSE</x:v>
      </x:c>
    </x:row>
    <x:row r="5333">
      <x:c r="A5333" s="19" t="str">
        <x:v>ENC1</x:v>
      </x:c>
      <x:c r="B5333" s="19" t="str">
        <x:v>GCST90001560</x:v>
      </x:c>
      <x:c r="C5333" s="19" t="str">
        <x:v>CD45RA+ CD8+ T cell Absolute Count</x:v>
      </x:c>
      <x:c r="D5333" s="19" t="str">
        <x:v>Wald ratio</x:v>
      </x:c>
      <x:c r="E5333" s="20" t="str">
        <x:v>1</x:v>
      </x:c>
      <x:c r="F5333" s="21" t="str">
        <x:v>-0.14771392948783</x:v>
      </x:c>
      <x:c r="G5333" s="21" t="str">
        <x:v>0.0685521464125865</x:v>
      </x:c>
      <x:c r="H5333" s="22" t="str">
        <x:v>0.0311800414223824</x:v>
      </x:c>
      <x:c r="I5333" s="22" t="str">
        <x:v>0.917523367245929</x:v>
      </x:c>
      <x:c r="J5333" s="22" t="str">
        <x:v>0.895477179060428</x:v>
      </x:c>
      <x:c r="K5333" s="19" t="str">
        <x:v>fixed_or_underdispersed</x:v>
      </x:c>
      <x:c r="L5333" s="19" t="str">
        <x:v>negative</x:v>
      </x:c>
      <x:c r="M5333" s="20" t="str">
        <x:v>TRUE</x:v>
      </x:c>
      <x:c r="N5333" s="22" t="str">
        <x:v>FALSE</x:v>
      </x:c>
    </x:row>
    <x:row r="5334">
      <x:c r="A5334" s="19" t="str">
        <x:v>SDHAP1</x:v>
      </x:c>
      <x:c r="B5334" s="19" t="str">
        <x:v>GCST90001560</x:v>
      </x:c>
      <x:c r="C5334" s="19" t="str">
        <x:v>CD45RA+ CD8+ T cell Absolute Count</x:v>
      </x:c>
      <x:c r="D5334" s="19" t="str">
        <x:v>Wald ratio</x:v>
      </x:c>
      <x:c r="E5334" s="20" t="str">
        <x:v>1</x:v>
      </x:c>
      <x:c r="F5334" s="21" t="str">
        <x:v>-0.471552894024639</x:v>
      </x:c>
      <x:c r="G5334" s="21" t="str">
        <x:v>0.219379523838801</x:v>
      </x:c>
      <x:c r="H5334" s="22" t="str">
        <x:v>0.0315960106208929</x:v>
      </x:c>
      <x:c r="I5334" s="22" t="str">
        <x:v>0.917523367245929</x:v>
      </x:c>
      <x:c r="J5334" s="22" t="str">
        <x:v>0.895477179060428</x:v>
      </x:c>
      <x:c r="K5334" s="19" t="str">
        <x:v>fixed_or_underdispersed</x:v>
      </x:c>
      <x:c r="L5334" s="19" t="str">
        <x:v>negative</x:v>
      </x:c>
      <x:c r="M5334" s="20" t="str">
        <x:v>TRUE</x:v>
      </x:c>
      <x:c r="N5334" s="22" t="str">
        <x:v>FALSE</x:v>
      </x:c>
    </x:row>
    <x:row r="5335">
      <x:c r="A5335" s="19" t="str">
        <x:v>SNCA</x:v>
      </x:c>
      <x:c r="B5335" s="19" t="str">
        <x:v>GCST90001560</x:v>
      </x:c>
      <x:c r="C5335" s="19" t="str">
        <x:v>CD45RA+ CD8+ T cell Absolute Count</x:v>
      </x:c>
      <x:c r="D5335" s="19" t="str">
        <x:v>Wald ratio</x:v>
      </x:c>
      <x:c r="E5335" s="20" t="str">
        <x:v>1</x:v>
      </x:c>
      <x:c r="F5335" s="21" t="str">
        <x:v>0.268333523301991</x:v>
      </x:c>
      <x:c r="G5335" s="21" t="str">
        <x:v>0.126656083607736</x:v>
      </x:c>
      <x:c r="H5335" s="22" t="str">
        <x:v>0.034124322754741</x:v>
      </x:c>
      <x:c r="I5335" s="22" t="str">
        <x:v>0.94226572071827</x:v>
      </x:c>
      <x:c r="J5335" s="22" t="str">
        <x:v>0.905242562759357</x:v>
      </x:c>
      <x:c r="K5335" s="19" t="str">
        <x:v>fixed_or_underdispersed</x:v>
      </x:c>
      <x:c r="L5335" s="19" t="str">
        <x:v>positive</x:v>
      </x:c>
      <x:c r="M5335" s="20" t="str">
        <x:v>TRUE</x:v>
      </x:c>
      <x:c r="N5335" s="22" t="str">
        <x:v>FALSE</x:v>
      </x:c>
    </x:row>
    <x:row r="5336">
      <x:c r="A5336" s="19" t="str">
        <x:v>MT2A</x:v>
      </x:c>
      <x:c r="B5336" s="19" t="str">
        <x:v>GCST90001560</x:v>
      </x:c>
      <x:c r="C5336" s="19" t="str">
        <x:v>CD45RA+ CD8+ T cell Absolute Count</x:v>
      </x:c>
      <x:c r="D5336" s="19" t="str">
        <x:v>Wald ratio</x:v>
      </x:c>
      <x:c r="E5336" s="20" t="str">
        <x:v>1</x:v>
      </x:c>
      <x:c r="F5336" s="21" t="str">
        <x:v>0.111494017821085</x:v>
      </x:c>
      <x:c r="G5336" s="21" t="str">
        <x:v>0.0528005496657992</x:v>
      </x:c>
      <x:c r="H5336" s="22" t="str">
        <x:v>0.0347201593982768</x:v>
      </x:c>
      <x:c r="I5336" s="22" t="str">
        <x:v>0.94226572071827</x:v>
      </x:c>
      <x:c r="J5336" s="22" t="str">
        <x:v>0.912639253341025</x:v>
      </x:c>
      <x:c r="K5336" s="19" t="str">
        <x:v>fixed_or_underdispersed</x:v>
      </x:c>
      <x:c r="L5336" s="19" t="str">
        <x:v>positive</x:v>
      </x:c>
      <x:c r="M5336" s="20" t="str">
        <x:v>TRUE</x:v>
      </x:c>
      <x:c r="N5336" s="22" t="str">
        <x:v>FALSE</x:v>
      </x:c>
    </x:row>
    <x:row r="5337">
      <x:c r="A5337" s="19" t="str">
        <x:v>RNF175</x:v>
      </x:c>
      <x:c r="B5337" s="19" t="str">
        <x:v>GCST90001560</x:v>
      </x:c>
      <x:c r="C5337" s="19" t="str">
        <x:v>CD45RA+ CD8+ T cell Absolute Count</x:v>
      </x:c>
      <x:c r="D5337" s="19" t="str">
        <x:v>Wald ratio</x:v>
      </x:c>
      <x:c r="E5337" s="20" t="str">
        <x:v>1</x:v>
      </x:c>
      <x:c r="F5337" s="21" t="str">
        <x:v>-0.764837594392496</x:v>
      </x:c>
      <x:c r="G5337" s="21" t="str">
        <x:v>0.362458965875112</x:v>
      </x:c>
      <x:c r="H5337" s="22" t="str">
        <x:v>0.0348466712573563</x:v>
      </x:c>
      <x:c r="I5337" s="22" t="str">
        <x:v>0.94226572071827</x:v>
      </x:c>
      <x:c r="J5337" s="22" t="str">
        <x:v>0.912639253341025</x:v>
      </x:c>
      <x:c r="K5337" s="19" t="str">
        <x:v>fixed_or_underdispersed</x:v>
      </x:c>
      <x:c r="L5337" s="19" t="str">
        <x:v>negative</x:v>
      </x:c>
      <x:c r="M5337" s="20" t="str">
        <x:v>TRUE</x:v>
      </x:c>
      <x:c r="N5337" s="22" t="str">
        <x:v>FALSE</x:v>
      </x:c>
    </x:row>
    <x:row r="5338">
      <x:c r="A5338" s="19" t="str">
        <x:v>AC068282.3</x:v>
      </x:c>
      <x:c r="B5338" s="19" t="str">
        <x:v>GCST90001560</x:v>
      </x:c>
      <x:c r="C5338" s="19" t="str">
        <x:v>CD45RA+ CD8+ T cell Absolute Count</x:v>
      </x:c>
      <x:c r="D5338" s="19" t="str">
        <x:v>Wald ratio</x:v>
      </x:c>
      <x:c r="E5338" s="20" t="str">
        <x:v>1</x:v>
      </x:c>
      <x:c r="F5338" s="21" t="str">
        <x:v>-0.0652557183711634</x:v>
      </x:c>
      <x:c r="G5338" s="21" t="str">
        <x:v>0.0310454147203542</x:v>
      </x:c>
      <x:c r="H5338" s="22" t="str">
        <x:v>0.0355581952231125</x:v>
      </x:c>
      <x:c r="I5338" s="22" t="str">
        <x:v>0.94226572071827</x:v>
      </x:c>
      <x:c r="J5338" s="22" t="str">
        <x:v>0.914835766153176</x:v>
      </x:c>
      <x:c r="K5338" s="19" t="str">
        <x:v>fixed_or_underdispersed</x:v>
      </x:c>
      <x:c r="L5338" s="19" t="str">
        <x:v>negative</x:v>
      </x:c>
      <x:c r="M5338" s="20" t="str">
        <x:v>TRUE</x:v>
      </x:c>
      <x:c r="N5338" s="22" t="str">
        <x:v>FALSE</x:v>
      </x:c>
    </x:row>
    <x:row r="5339">
      <x:c r="A5339" s="19" t="str">
        <x:v>SLC39A10</x:v>
      </x:c>
      <x:c r="B5339" s="19" t="str">
        <x:v>GCST90001560</x:v>
      </x:c>
      <x:c r="C5339" s="19" t="str">
        <x:v>CD45RA+ CD8+ T cell Absolute Count</x:v>
      </x:c>
      <x:c r="D5339" s="19" t="str">
        <x:v>Wald ratio</x:v>
      </x:c>
      <x:c r="E5339" s="20" t="str">
        <x:v>1</x:v>
      </x:c>
      <x:c r="F5339" s="21" t="str">
        <x:v>0.125215227778458</x:v>
      </x:c>
      <x:c r="G5339" s="21" t="str">
        <x:v>0.0595941241639327</x:v>
      </x:c>
      <x:c r="H5339" s="22" t="str">
        <x:v>0.0356292237408664</x:v>
      </x:c>
      <x:c r="I5339" s="22" t="str">
        <x:v>0.94226572071827</x:v>
      </x:c>
      <x:c r="J5339" s="22" t="str">
        <x:v>0.914835766153176</x:v>
      </x:c>
      <x:c r="K5339" s="19" t="str">
        <x:v>fixed_or_underdispersed</x:v>
      </x:c>
      <x:c r="L5339" s="19" t="str">
        <x:v>positive</x:v>
      </x:c>
      <x:c r="M5339" s="20" t="str">
        <x:v>TRUE</x:v>
      </x:c>
      <x:c r="N5339" s="22" t="str">
        <x:v>FALSE</x:v>
      </x:c>
    </x:row>
    <x:row r="5340">
      <x:c r="A5340" s="19" t="str">
        <x:v>ZC2HC1A</x:v>
      </x:c>
      <x:c r="B5340" s="19" t="str">
        <x:v>GCST90001560</x:v>
      </x:c>
      <x:c r="C5340" s="19" t="str">
        <x:v>CD45RA+ CD8+ T cell Absolute Count</x:v>
      </x:c>
      <x:c r="D5340" s="19" t="str">
        <x:v>Inverse variance weighted</x:v>
      </x:c>
      <x:c r="E5340" s="20" t="str">
        <x:v>3</x:v>
      </x:c>
      <x:c r="F5340" s="21" t="str">
        <x:v>-0.257851816817139</x:v>
      </x:c>
      <x:c r="G5340" s="21" t="str">
        <x:v>0.12327105720951</x:v>
      </x:c>
      <x:c r="H5340" s="22" t="str">
        <x:v>0.0364611880514805</x:v>
      </x:c>
      <x:c r="I5340" s="22" t="str">
        <x:v>0.945959924745669</x:v>
      </x:c>
      <x:c r="J5340" s="22" t="str">
        <x:v>0.921456406373034</x:v>
      </x:c>
      <x:c r="K5340" s="19" t="str">
        <x:v>fixed_or_underdispersed</x:v>
      </x:c>
      <x:c r="L5340" s="19" t="str">
        <x:v>negative</x:v>
      </x:c>
      <x:c r="M5340" s="20" t="str">
        <x:v>TRUE</x:v>
      </x:c>
      <x:c r="N5340" s="22" t="str">
        <x:v>FALSE</x:v>
      </x:c>
    </x:row>
    <x:row r="5341">
      <x:c r="A5341" s="19" t="str">
        <x:v>RP11-522I20.3</x:v>
      </x:c>
      <x:c r="B5341" s="19" t="str">
        <x:v>GCST90001560</x:v>
      </x:c>
      <x:c r="C5341" s="19" t="str">
        <x:v>CD45RA+ CD8+ T cell Absolute Count</x:v>
      </x:c>
      <x:c r="D5341" s="19" t="str">
        <x:v>Wald ratio</x:v>
      </x:c>
      <x:c r="E5341" s="20" t="str">
        <x:v>1</x:v>
      </x:c>
      <x:c r="F5341" s="21" t="str">
        <x:v>-0.0654237183199509</x:v>
      </x:c>
      <x:c r="G5341" s="21" t="str">
        <x:v>0.0315103652667786</x:v>
      </x:c>
      <x:c r="H5341" s="22" t="str">
        <x:v>0.0378698891679006</x:v>
      </x:c>
      <x:c r="I5341" s="22" t="str">
        <x:v>0.945959924745669</x:v>
      </x:c>
      <x:c r="J5341" s="22" t="str">
        <x:v>0.929163591742579</x:v>
      </x:c>
      <x:c r="K5341" s="19" t="str">
        <x:v>fixed_or_underdispersed</x:v>
      </x:c>
      <x:c r="L5341" s="19" t="str">
        <x:v>negative</x:v>
      </x:c>
      <x:c r="M5341" s="20" t="str">
        <x:v>TRUE</x:v>
      </x:c>
      <x:c r="N5341" s="22" t="str">
        <x:v>FALSE</x:v>
      </x:c>
    </x:row>
    <x:row r="5342">
      <x:c r="A5342" s="19" t="str">
        <x:v>ATP8B4</x:v>
      </x:c>
      <x:c r="B5342" s="19" t="str">
        <x:v>GCST90001560</x:v>
      </x:c>
      <x:c r="C5342" s="19" t="str">
        <x:v>CD45RA+ CD8+ T cell Absolute Count</x:v>
      </x:c>
      <x:c r="D5342" s="19" t="str">
        <x:v>Wald ratio</x:v>
      </x:c>
      <x:c r="E5342" s="20" t="str">
        <x:v>1</x:v>
      </x:c>
      <x:c r="F5342" s="21" t="str">
        <x:v>-0.34319381371203</x:v>
      </x:c>
      <x:c r="G5342" s="21" t="str">
        <x:v>0.167464033376824</x:v>
      </x:c>
      <x:c r="H5342" s="22" t="str">
        <x:v>0.0404270876285375</x:v>
      </x:c>
      <x:c r="I5342" s="22" t="str">
        <x:v>0.945959924745669</x:v>
      </x:c>
      <x:c r="J5342" s="22" t="str">
        <x:v>0.955044997699834</x:v>
      </x:c>
      <x:c r="K5342" s="19" t="str">
        <x:v>fixed_or_underdispersed</x:v>
      </x:c>
      <x:c r="L5342" s="19" t="str">
        <x:v>negative</x:v>
      </x:c>
      <x:c r="M5342" s="20" t="str">
        <x:v>TRUE</x:v>
      </x:c>
      <x:c r="N5342" s="22" t="str">
        <x:v>FALSE</x:v>
      </x:c>
    </x:row>
    <x:row r="5343">
      <x:c r="A5343" s="19" t="str">
        <x:v>TPMT</x:v>
      </x:c>
      <x:c r="B5343" s="19" t="str">
        <x:v>GCST90001560</x:v>
      </x:c>
      <x:c r="C5343" s="19" t="str">
        <x:v>CD45RA+ CD8+ T cell Absolute Count</x:v>
      </x:c>
      <x:c r="D5343" s="19" t="str">
        <x:v>Wald ratio</x:v>
      </x:c>
      <x:c r="E5343" s="20" t="str">
        <x:v>1</x:v>
      </x:c>
      <x:c r="F5343" s="21" t="str">
        <x:v>-0.171130728431784</x:v>
      </x:c>
      <x:c r="G5343" s="21" t="str">
        <x:v>0.0838493230248401</x:v>
      </x:c>
      <x:c r="H5343" s="22" t="str">
        <x:v>0.0412576317519625</x:v>
      </x:c>
      <x:c r="I5343" s="22" t="str">
        <x:v>0.945959924745669</x:v>
      </x:c>
      <x:c r="J5343" s="22" t="str">
        <x:v>0.961838059882548</x:v>
      </x:c>
      <x:c r="K5343" s="19" t="str">
        <x:v>fixed_or_underdispersed</x:v>
      </x:c>
      <x:c r="L5343" s="19" t="str">
        <x:v>negative</x:v>
      </x:c>
      <x:c r="M5343" s="20" t="str">
        <x:v>TRUE</x:v>
      </x:c>
      <x:c r="N5343" s="22" t="str">
        <x:v>FALSE</x:v>
      </x:c>
    </x:row>
    <x:row r="5344">
      <x:c r="A5344" s="19" t="str">
        <x:v>EPDR1</x:v>
      </x:c>
      <x:c r="B5344" s="19" t="str">
        <x:v>GCST90001560</x:v>
      </x:c>
      <x:c r="C5344" s="19" t="str">
        <x:v>CD45RA+ CD8+ T cell Absolute Count</x:v>
      </x:c>
      <x:c r="D5344" s="19" t="str">
        <x:v>Wald ratio</x:v>
      </x:c>
      <x:c r="E5344" s="20" t="str">
        <x:v>1</x:v>
      </x:c>
      <x:c r="F5344" s="21" t="str">
        <x:v>-0.106432467208117</x:v>
      </x:c>
      <x:c r="G5344" s="21" t="str">
        <x:v>0.0523382873927415</x:v>
      </x:c>
      <x:c r="H5344" s="22" t="str">
        <x:v>0.0419970975887122</x:v>
      </x:c>
      <x:c r="I5344" s="22" t="str">
        <x:v>0.945959924745669</x:v>
      </x:c>
      <x:c r="J5344" s="22" t="str">
        <x:v>0.963039525277791</x:v>
      </x:c>
      <x:c r="K5344" s="19" t="str">
        <x:v>fixed_or_underdispersed</x:v>
      </x:c>
      <x:c r="L5344" s="19" t="str">
        <x:v>negative</x:v>
      </x:c>
      <x:c r="M5344" s="20" t="str">
        <x:v>TRUE</x:v>
      </x:c>
      <x:c r="N5344" s="22" t="str">
        <x:v>FALSE</x:v>
      </x:c>
    </x:row>
    <x:row r="5345">
      <x:c r="A5345" s="19" t="str">
        <x:v>RP11-395G23.3</x:v>
      </x:c>
      <x:c r="B5345" s="19" t="str">
        <x:v>GCST90001560</x:v>
      </x:c>
      <x:c r="C5345" s="19" t="str">
        <x:v>CD45RA+ CD8+ T cell Absolute Count</x:v>
      </x:c>
      <x:c r="D5345" s="19" t="str">
        <x:v>Wald ratio</x:v>
      </x:c>
      <x:c r="E5345" s="20" t="str">
        <x:v>1</x:v>
      </x:c>
      <x:c r="F5345" s="21" t="str">
        <x:v>-0.555459108876712</x:v>
      </x:c>
      <x:c r="G5345" s="21" t="str">
        <x:v>0.273169303729677</x:v>
      </x:c>
      <x:c r="H5345" s="22" t="str">
        <x:v>0.0420133665699541</x:v>
      </x:c>
      <x:c r="I5345" s="22" t="str">
        <x:v>0.945959924745669</x:v>
      </x:c>
      <x:c r="J5345" s="22" t="str">
        <x:v>0.963039525277791</x:v>
      </x:c>
      <x:c r="K5345" s="19" t="str">
        <x:v>fixed_or_underdispersed</x:v>
      </x:c>
      <x:c r="L5345" s="19" t="str">
        <x:v>negative</x:v>
      </x:c>
      <x:c r="M5345" s="20" t="str">
        <x:v>TRUE</x:v>
      </x:c>
      <x:c r="N5345" s="22" t="str">
        <x:v>FALSE</x:v>
      </x:c>
    </x:row>
    <x:row r="5346">
      <x:c r="A5346" s="19" t="str">
        <x:v>TPP2</x:v>
      </x:c>
      <x:c r="B5346" s="19" t="str">
        <x:v>GCST90001560</x:v>
      </x:c>
      <x:c r="C5346" s="19" t="str">
        <x:v>CD45RA+ CD8+ T cell Absolute Count</x:v>
      </x:c>
      <x:c r="D5346" s="19" t="str">
        <x:v>Wald ratio</x:v>
      </x:c>
      <x:c r="E5346" s="20" t="str">
        <x:v>1</x:v>
      </x:c>
      <x:c r="F5346" s="21" t="str">
        <x:v>0.139759493786126</x:v>
      </x:c>
      <x:c r="G5346" s="21" t="str">
        <x:v>0.0689157827909692</x:v>
      </x:c>
      <x:c r="H5346" s="22" t="str">
        <x:v>0.0425627860006559</x:v>
      </x:c>
      <x:c r="I5346" s="22" t="str">
        <x:v>0.945959924745669</x:v>
      </x:c>
      <x:c r="J5346" s="22" t="str">
        <x:v>0.963039525277791</x:v>
      </x:c>
      <x:c r="K5346" s="19" t="str">
        <x:v>fixed_or_underdispersed</x:v>
      </x:c>
      <x:c r="L5346" s="19" t="str">
        <x:v>positive</x:v>
      </x:c>
      <x:c r="M5346" s="20" t="str">
        <x:v>TRUE</x:v>
      </x:c>
      <x:c r="N5346" s="22" t="str">
        <x:v>FALSE</x:v>
      </x:c>
    </x:row>
    <x:row r="5347">
      <x:c r="A5347" s="19" t="str">
        <x:v>WTAP</x:v>
      </x:c>
      <x:c r="B5347" s="19" t="str">
        <x:v>GCST90001560</x:v>
      </x:c>
      <x:c r="C5347" s="19" t="str">
        <x:v>CD45RA+ CD8+ T cell Absolute Count</x:v>
      </x:c>
      <x:c r="D5347" s="19" t="str">
        <x:v>Wald ratio</x:v>
      </x:c>
      <x:c r="E5347" s="20" t="str">
        <x:v>1</x:v>
      </x:c>
      <x:c r="F5347" s="21" t="str">
        <x:v>0.793956798133591</x:v>
      </x:c>
      <x:c r="G5347" s="21" t="str">
        <x:v>0.392395035800103</x:v>
      </x:c>
      <x:c r="H5347" s="22" t="str">
        <x:v>0.0430359456536916</x:v>
      </x:c>
      <x:c r="I5347" s="22" t="str">
        <x:v>0.945959924745669</x:v>
      </x:c>
      <x:c r="J5347" s="22" t="str">
        <x:v>0.963039525277791</x:v>
      </x:c>
      <x:c r="K5347" s="19" t="str">
        <x:v>fixed_or_underdispersed</x:v>
      </x:c>
      <x:c r="L5347" s="19" t="str">
        <x:v>positive</x:v>
      </x:c>
      <x:c r="M5347" s="20" t="str">
        <x:v>TRUE</x:v>
      </x:c>
      <x:c r="N5347" s="22" t="str">
        <x:v>FALSE</x:v>
      </x:c>
    </x:row>
    <x:row r="5348">
      <x:c r="A5348" s="19" t="str">
        <x:v>ABCD3</x:v>
      </x:c>
      <x:c r="B5348" s="19" t="str">
        <x:v>GCST90001560</x:v>
      </x:c>
      <x:c r="C5348" s="19" t="str">
        <x:v>CD45RA+ CD8+ T cell Absolute Count</x:v>
      </x:c>
      <x:c r="D5348" s="19" t="str">
        <x:v>Wald ratio</x:v>
      </x:c>
      <x:c r="E5348" s="20" t="str">
        <x:v>1</x:v>
      </x:c>
      <x:c r="F5348" s="21" t="str">
        <x:v>0.902179115638714</x:v>
      </x:c>
      <x:c r="G5348" s="21" t="str">
        <x:v>0.44693997920805</x:v>
      </x:c>
      <x:c r="H5348" s="22" t="str">
        <x:v>0.0435320523644216</x:v>
      </x:c>
      <x:c r="I5348" s="22" t="str">
        <x:v>0.945959924745669</x:v>
      </x:c>
      <x:c r="J5348" s="22" t="str">
        <x:v>0.971247798303517</x:v>
      </x:c>
      <x:c r="K5348" s="19" t="str">
        <x:v>fixed_or_underdispersed</x:v>
      </x:c>
      <x:c r="L5348" s="19" t="str">
        <x:v>positive</x:v>
      </x:c>
      <x:c r="M5348" s="20" t="str">
        <x:v>TRUE</x:v>
      </x:c>
      <x:c r="N5348" s="22" t="str">
        <x:v>FALSE</x:v>
      </x:c>
    </x:row>
    <x:row r="5349">
      <x:c r="A5349" s="19" t="str">
        <x:v>SCAPER</x:v>
      </x:c>
      <x:c r="B5349" s="19" t="str">
        <x:v>GCST90001560</x:v>
      </x:c>
      <x:c r="C5349" s="19" t="str">
        <x:v>CD45RA+ CD8+ T cell Absolute Count</x:v>
      </x:c>
      <x:c r="D5349" s="19" t="str">
        <x:v>Wald ratio</x:v>
      </x:c>
      <x:c r="E5349" s="20" t="str">
        <x:v>1</x:v>
      </x:c>
      <x:c r="F5349" s="21" t="str">
        <x:v>-0.100209442086199</x:v>
      </x:c>
      <x:c r="G5349" s="21" t="str">
        <x:v>0.0497638726006295</x:v>
      </x:c>
      <x:c r="H5349" s="22" t="str">
        <x:v>0.0440411839413726</x:v>
      </x:c>
      <x:c r="I5349" s="22" t="str">
        <x:v>0.945959924745669</x:v>
      </x:c>
      <x:c r="J5349" s="22" t="str">
        <x:v>0.976101429637119</x:v>
      </x:c>
      <x:c r="K5349" s="19" t="str">
        <x:v>fixed_or_underdispersed</x:v>
      </x:c>
      <x:c r="L5349" s="19" t="str">
        <x:v>negative</x:v>
      </x:c>
      <x:c r="M5349" s="20" t="str">
        <x:v>TRUE</x:v>
      </x:c>
      <x:c r="N5349" s="22" t="str">
        <x:v>FALSE</x:v>
      </x:c>
    </x:row>
    <x:row r="5350">
      <x:c r="A5350" s="19" t="str">
        <x:v>SPATC1L</x:v>
      </x:c>
      <x:c r="B5350" s="19" t="str">
        <x:v>GCST90001560</x:v>
      </x:c>
      <x:c r="C5350" s="19" t="str">
        <x:v>CD45RA+ CD8+ T cell Absolute Count</x:v>
      </x:c>
      <x:c r="D5350" s="19" t="str">
        <x:v>Wald ratio</x:v>
      </x:c>
      <x:c r="E5350" s="20" t="str">
        <x:v>1</x:v>
      </x:c>
      <x:c r="F5350" s="21" t="str">
        <x:v>-0.11634211749254</x:v>
      </x:c>
      <x:c r="G5350" s="21" t="str">
        <x:v>0.0579325441545996</x:v>
      </x:c>
      <x:c r="H5350" s="22" t="str">
        <x:v>0.0446184084731951</x:v>
      </x:c>
      <x:c r="I5350" s="22" t="str">
        <x:v>0.945959924745669</x:v>
      </x:c>
      <x:c r="J5350" s="22" t="str">
        <x:v>0.976101429637119</x:v>
      </x:c>
      <x:c r="K5350" s="19" t="str">
        <x:v>fixed_or_underdispersed</x:v>
      </x:c>
      <x:c r="L5350" s="19" t="str">
        <x:v>negative</x:v>
      </x:c>
      <x:c r="M5350" s="20" t="str">
        <x:v>TRUE</x:v>
      </x:c>
      <x:c r="N5350" s="22" t="str">
        <x:v>FALSE</x:v>
      </x:c>
    </x:row>
    <x:row r="5351">
      <x:c r="A5351" s="19" t="str">
        <x:v>SYNJ2</x:v>
      </x:c>
      <x:c r="B5351" s="19" t="str">
        <x:v>GCST90001560</x:v>
      </x:c>
      <x:c r="C5351" s="19" t="str">
        <x:v>CD45RA+ CD8+ T cell Absolute Count</x:v>
      </x:c>
      <x:c r="D5351" s="19" t="str">
        <x:v>Wald ratio</x:v>
      </x:c>
      <x:c r="E5351" s="20" t="str">
        <x:v>1</x:v>
      </x:c>
      <x:c r="F5351" s="21" t="str">
        <x:v>0.141423463099827</x:v>
      </x:c>
      <x:c r="G5351" s="21" t="str">
        <x:v>0.0705843740186048</x:v>
      </x:c>
      <x:c r="H5351" s="22" t="str">
        <x:v>0.0451119973808161</x:v>
      </x:c>
      <x:c r="I5351" s="22" t="str">
        <x:v>0.945959924745669</x:v>
      </x:c>
      <x:c r="J5351" s="22" t="str">
        <x:v>0.976101429637119</x:v>
      </x:c>
      <x:c r="K5351" s="19" t="str">
        <x:v>fixed_or_underdispersed</x:v>
      </x:c>
      <x:c r="L5351" s="19" t="str">
        <x:v>positive</x:v>
      </x:c>
      <x:c r="M5351" s="20" t="str">
        <x:v>TRUE</x:v>
      </x:c>
      <x:c r="N5351" s="22" t="str">
        <x:v>FALSE</x:v>
      </x:c>
    </x:row>
    <x:row r="5352">
      <x:c r="A5352" s="19" t="str">
        <x:v>FAM13A</x:v>
      </x:c>
      <x:c r="B5352" s="19" t="str">
        <x:v>GCST90001560</x:v>
      </x:c>
      <x:c r="C5352" s="19" t="str">
        <x:v>CD45RA+ CD8+ T cell Absolute Count</x:v>
      </x:c>
      <x:c r="D5352" s="19" t="str">
        <x:v>Wald ratio</x:v>
      </x:c>
      <x:c r="E5352" s="20" t="str">
        <x:v>1</x:v>
      </x:c>
      <x:c r="F5352" s="21" t="str">
        <x:v>-0.340883102655291</x:v>
      </x:c>
      <x:c r="G5352" s="21" t="str">
        <x:v>0.171092091599888</x:v>
      </x:c>
      <x:c r="H5352" s="22" t="str">
        <x:v>0.0463276875816554</x:v>
      </x:c>
      <x:c r="I5352" s="22" t="str">
        <x:v>0.945959924745669</x:v>
      </x:c>
      <x:c r="J5352" s="22" t="str">
        <x:v>0.984003351302288</x:v>
      </x:c>
      <x:c r="K5352" s="19" t="str">
        <x:v>fixed_or_underdispersed</x:v>
      </x:c>
      <x:c r="L5352" s="19" t="str">
        <x:v>negative</x:v>
      </x:c>
      <x:c r="M5352" s="20" t="str">
        <x:v>TRUE</x:v>
      </x:c>
      <x:c r="N5352" s="22" t="str">
        <x:v>FALSE</x:v>
      </x:c>
    </x:row>
    <x:row r="5353">
      <x:c r="A5353" s="19" t="str">
        <x:v>PWP1</x:v>
      </x:c>
      <x:c r="B5353" s="19" t="str">
        <x:v>GCST90001560</x:v>
      </x:c>
      <x:c r="C5353" s="19" t="str">
        <x:v>CD45RA+ CD8+ T cell Absolute Count</x:v>
      </x:c>
      <x:c r="D5353" s="19" t="str">
        <x:v>Wald ratio</x:v>
      </x:c>
      <x:c r="E5353" s="20" t="str">
        <x:v>1</x:v>
      </x:c>
      <x:c r="F5353" s="21" t="str">
        <x:v>0.142384984024821</x:v>
      </x:c>
      <x:c r="G5353" s="21" t="str">
        <x:v>0.0714758765449679</x:v>
      </x:c>
      <x:c r="H5353" s="22" t="str">
        <x:v>0.046363324856971</x:v>
      </x:c>
      <x:c r="I5353" s="22" t="str">
        <x:v>0.945959924745669</x:v>
      </x:c>
      <x:c r="J5353" s="22" t="str">
        <x:v>0.984003351302288</x:v>
      </x:c>
      <x:c r="K5353" s="19" t="str">
        <x:v>fixed_or_underdispersed</x:v>
      </x:c>
      <x:c r="L5353" s="19" t="str">
        <x:v>positive</x:v>
      </x:c>
      <x:c r="M5353" s="20" t="str">
        <x:v>TRUE</x:v>
      </x:c>
      <x:c r="N5353" s="22" t="str">
        <x:v>FALSE</x:v>
      </x:c>
    </x:row>
    <x:row r="5354">
      <x:c r="A5354" s="19" t="str">
        <x:v>PLS1</x:v>
      </x:c>
      <x:c r="B5354" s="19" t="str">
        <x:v>GCST90001560</x:v>
      </x:c>
      <x:c r="C5354" s="19" t="str">
        <x:v>CD45RA+ CD8+ T cell Absolute Count</x:v>
      </x:c>
      <x:c r="D5354" s="19" t="str">
        <x:v>Wald ratio</x:v>
      </x:c>
      <x:c r="E5354" s="20" t="str">
        <x:v>1</x:v>
      </x:c>
      <x:c r="F5354" s="21" t="str">
        <x:v>-0.629264818794196</x:v>
      </x:c>
      <x:c r="G5354" s="21" t="str">
        <x:v>0.317237786541579</x:v>
      </x:c>
      <x:c r="H5354" s="22" t="str">
        <x:v>0.0473032819572375</x:v>
      </x:c>
      <x:c r="I5354" s="22" t="str">
        <x:v>0.945959924745669</x:v>
      </x:c>
      <x:c r="J5354" s="22" t="str">
        <x:v>0.985031265806925</x:v>
      </x:c>
      <x:c r="K5354" s="19" t="str">
        <x:v>fixed_or_underdispersed</x:v>
      </x:c>
      <x:c r="L5354" s="19" t="str">
        <x:v>negative</x:v>
      </x:c>
      <x:c r="M5354" s="20" t="str">
        <x:v>TRUE</x:v>
      </x:c>
      <x:c r="N5354" s="22" t="str">
        <x:v>FALSE</x:v>
      </x:c>
    </x:row>
    <x:row r="5355">
      <x:c r="A5355" s="19" t="str">
        <x:v>ITPR2</x:v>
      </x:c>
      <x:c r="B5355" s="19" t="str">
        <x:v>GCST90001560</x:v>
      </x:c>
      <x:c r="C5355" s="19" t="str">
        <x:v>CD45RA+ CD8+ T cell Absolute Count</x:v>
      </x:c>
      <x:c r="D5355" s="19" t="str">
        <x:v>Inverse variance weighted</x:v>
      </x:c>
      <x:c r="E5355" s="20" t="str">
        <x:v>2</x:v>
      </x:c>
      <x:c r="F5355" s="21" t="str">
        <x:v>-0.0975723763277935</x:v>
      </x:c>
      <x:c r="G5355" s="21" t="str">
        <x:v>0.049218445293362</x:v>
      </x:c>
      <x:c r="H5355" s="22" t="str">
        <x:v>0.0474305580063838</x:v>
      </x:c>
      <x:c r="I5355" s="22" t="str">
        <x:v>0.945959924745669</x:v>
      </x:c>
      <x:c r="J5355" s="22" t="str">
        <x:v>0.985031265806925</x:v>
      </x:c>
      <x:c r="K5355" s="19" t="str">
        <x:v>fixed_or_underdispersed</x:v>
      </x:c>
      <x:c r="L5355" s="19" t="str">
        <x:v>negative</x:v>
      </x:c>
      <x:c r="M5355" s="20" t="str">
        <x:v>TRUE</x:v>
      </x:c>
      <x:c r="N5355" s="22" t="str">
        <x:v>FALSE</x:v>
      </x:c>
    </x:row>
    <x:row r="5356">
      <x:c r="A5356" s="19" t="str">
        <x:v>LYSMD4</x:v>
      </x:c>
      <x:c r="B5356" s="19" t="str">
        <x:v>GCST90001560</x:v>
      </x:c>
      <x:c r="C5356" s="19" t="str">
        <x:v>CD45RA+ CD8+ T cell Absolute Count</x:v>
      </x:c>
      <x:c r="D5356" s="19" t="str">
        <x:v>Wald ratio</x:v>
      </x:c>
      <x:c r="E5356" s="20" t="str">
        <x:v>1</x:v>
      </x:c>
      <x:c r="F5356" s="21" t="str">
        <x:v>-0.222150850768661</x:v>
      </x:c>
      <x:c r="G5356" s="21" t="str">
        <x:v>0.112442831189251</x:v>
      </x:c>
      <x:c r="H5356" s="22" t="str">
        <x:v>0.0481912350456779</x:v>
      </x:c>
      <x:c r="I5356" s="22" t="str">
        <x:v>0.945959924745669</x:v>
      </x:c>
      <x:c r="J5356" s="22" t="str">
        <x:v>0.985031265806925</x:v>
      </x:c>
      <x:c r="K5356" s="19" t="str">
        <x:v>fixed_or_underdispersed</x:v>
      </x:c>
      <x:c r="L5356" s="19" t="str">
        <x:v>negative</x:v>
      </x:c>
      <x:c r="M5356" s="20" t="str">
        <x:v>TRUE</x:v>
      </x:c>
      <x:c r="N5356" s="22" t="str">
        <x:v>FALSE</x:v>
      </x:c>
    </x:row>
    <x:row r="5357">
      <x:c r="A5357" s="19" t="str">
        <x:v>CDC16</x:v>
      </x:c>
      <x:c r="B5357" s="19" t="str">
        <x:v>GCST90001560</x:v>
      </x:c>
      <x:c r="C5357" s="19" t="str">
        <x:v>CD45RA+ CD8+ T cell Absolute Count</x:v>
      </x:c>
      <x:c r="D5357" s="19" t="str">
        <x:v>Wald ratio</x:v>
      </x:c>
      <x:c r="E5357" s="20" t="str">
        <x:v>1</x:v>
      </x:c>
      <x:c r="F5357" s="21" t="str">
        <x:v>0.111433233424318</x:v>
      </x:c>
      <x:c r="G5357" s="21" t="str">
        <x:v>0.0565209248274262</x:v>
      </x:c>
      <x:c r="H5357" s="22" t="str">
        <x:v>0.0486622044978635</x:v>
      </x:c>
      <x:c r="I5357" s="22" t="str">
        <x:v>0.945959924745669</x:v>
      </x:c>
      <x:c r="J5357" s="22" t="str">
        <x:v>0.985031265806925</x:v>
      </x:c>
      <x:c r="K5357" s="19" t="str">
        <x:v>fixed_or_underdispersed</x:v>
      </x:c>
      <x:c r="L5357" s="19" t="str">
        <x:v>positive</x:v>
      </x:c>
      <x:c r="M5357" s="20" t="str">
        <x:v>TRUE</x:v>
      </x:c>
      <x:c r="N5357" s="22" t="str">
        <x:v>FALSE</x:v>
      </x:c>
    </x:row>
    <x:row r="5358">
      <x:c r="A5358" s="19" t="str">
        <x:v>L3MBTL4</x:v>
      </x:c>
      <x:c r="B5358" s="19" t="str">
        <x:v>GCST90001560</x:v>
      </x:c>
      <x:c r="C5358" s="19" t="str">
        <x:v>CD45RA+ CD8+ T cell Absolute Count</x:v>
      </x:c>
      <x:c r="D5358" s="19" t="str">
        <x:v>Wald ratio</x:v>
      </x:c>
      <x:c r="E5358" s="20" t="str">
        <x:v>1</x:v>
      </x:c>
      <x:c r="F5358" s="21" t="str">
        <x:v>-0.305756917160248</x:v>
      </x:c>
      <x:c r="G5358" s="21" t="str">
        <x:v>0.15543149844508</x:v>
      </x:c>
      <x:c r="H5358" s="22" t="str">
        <x:v>0.0491660353052328</x:v>
      </x:c>
      <x:c r="I5358" s="22" t="str">
        <x:v>0.945959924745669</x:v>
      </x:c>
      <x:c r="J5358" s="22" t="str">
        <x:v>0.986972812696296</x:v>
      </x:c>
      <x:c r="K5358" s="19" t="str">
        <x:v>fixed_or_underdispersed</x:v>
      </x:c>
      <x:c r="L5358" s="19" t="str">
        <x:v>negative</x:v>
      </x:c>
      <x:c r="M5358" s="20" t="str">
        <x:v>TRUE</x:v>
      </x:c>
      <x:c r="N5358" s="22" t="str">
        <x:v>FALSE</x:v>
      </x:c>
    </x:row>
    <x:row r="5359">
      <x:c r="A5359" s="19" t="str">
        <x:v>TJP2</x:v>
      </x:c>
      <x:c r="B5359" s="19" t="str">
        <x:v>GCST90001560</x:v>
      </x:c>
      <x:c r="C5359" s="19" t="str">
        <x:v>CD45RA+ CD8+ T cell Absolute Count</x:v>
      </x:c>
      <x:c r="D5359" s="19" t="str">
        <x:v>Inverse variance weighted</x:v>
      </x:c>
      <x:c r="E5359" s="20" t="str">
        <x:v>2</x:v>
      </x:c>
      <x:c r="F5359" s="21" t="str">
        <x:v>0.125390266787459</x:v>
      </x:c>
      <x:c r="G5359" s="21" t="str">
        <x:v>0.0639499046868149</x:v>
      </x:c>
      <x:c r="H5359" s="22" t="str">
        <x:v>0.0499072968919357</x:v>
      </x:c>
      <x:c r="I5359" s="22" t="str">
        <x:v>0.945959924745669</x:v>
      </x:c>
      <x:c r="J5359" s="22" t="str">
        <x:v>0.986972812696296</x:v>
      </x:c>
      <x:c r="K5359" s="19" t="str">
        <x:v>fixed_or_underdispersed</x:v>
      </x:c>
      <x:c r="L5359" s="19" t="str">
        <x:v>positive</x:v>
      </x:c>
      <x:c r="M5359" s="20" t="str">
        <x:v>TRUE</x:v>
      </x:c>
      <x:c r="N5359" s="22" t="str">
        <x:v>FALSE</x:v>
      </x:c>
    </x:row>
    <x:row r="5360">
      <x:c r="A5360" s="19" t="str">
        <x:v>MFSD6</x:v>
      </x:c>
      <x:c r="B5360" s="19" t="str">
        <x:v>GCST90001560</x:v>
      </x:c>
      <x:c r="C5360" s="19" t="str">
        <x:v>CD45RA+ CD8+ T cell Absolute Count</x:v>
      </x:c>
      <x:c r="D5360" s="19" t="str">
        <x:v>Wald ratio</x:v>
      </x:c>
      <x:c r="E5360" s="20" t="str">
        <x:v>1</x:v>
      </x:c>
      <x:c r="F5360" s="21" t="str">
        <x:v>0.193745077644977</x:v>
      </x:c>
      <x:c r="G5360" s="21" t="str">
        <x:v>0.0989336566697752</x:v>
      </x:c>
      <x:c r="H5360" s="22" t="str">
        <x:v>0.05019091187903</x:v>
      </x:c>
      <x:c r="I5360" s="22" t="str">
        <x:v>0.945959924745669</x:v>
      </x:c>
      <x:c r="J5360" s="22" t="str">
        <x:v>0.986972812696296</x:v>
      </x:c>
      <x:c r="K5360" s="19" t="str">
        <x:v>fixed_or_underdispersed</x:v>
      </x:c>
      <x:c r="L5360" s="19" t="str">
        <x:v>positive</x:v>
      </x:c>
      <x:c r="M5360" s="20" t="str">
        <x:v>FALSE</x:v>
      </x:c>
      <x:c r="N5360" s="22" t="str">
        <x:v>FALSE</x:v>
      </x:c>
    </x:row>
    <x:row r="5361">
      <x:c r="A5361" s="19" t="str">
        <x:v>RNF150</x:v>
      </x:c>
      <x:c r="B5361" s="19" t="str">
        <x:v>GCST90001560</x:v>
      </x:c>
      <x:c r="C5361" s="19" t="str">
        <x:v>CD45RA+ CD8+ T cell Absolute Count</x:v>
      </x:c>
      <x:c r="D5361" s="19" t="str">
        <x:v>Wald ratio</x:v>
      </x:c>
      <x:c r="E5361" s="20" t="str">
        <x:v>1</x:v>
      </x:c>
      <x:c r="F5361" s="21" t="str">
        <x:v>-0.111163129827544</x:v>
      </x:c>
      <x:c r="G5361" s="21" t="str">
        <x:v>0.0568576285766612</x:v>
      </x:c>
      <x:c r="H5361" s="22" t="str">
        <x:v>0.0505696489921172</x:v>
      </x:c>
      <x:c r="I5361" s="22" t="str">
        <x:v>0.945959924745669</x:v>
      </x:c>
      <x:c r="J5361" s="22" t="str">
        <x:v>0.986972812696296</x:v>
      </x:c>
      <x:c r="K5361" s="19" t="str">
        <x:v>fixed_or_underdispersed</x:v>
      </x:c>
      <x:c r="L5361" s="19" t="str">
        <x:v>negative</x:v>
      </x:c>
      <x:c r="M5361" s="20" t="str">
        <x:v>FALSE</x:v>
      </x:c>
      <x:c r="N5361" s="22" t="str">
        <x:v>FALSE</x:v>
      </x:c>
    </x:row>
    <x:row r="5362">
      <x:c r="A5362" s="19" t="str">
        <x:v>AHR</x:v>
      </x:c>
      <x:c r="B5362" s="19" t="str">
        <x:v>GCST90001560</x:v>
      </x:c>
      <x:c r="C5362" s="19" t="str">
        <x:v>CD45RA+ CD8+ T cell Absolute Count</x:v>
      </x:c>
      <x:c r="D5362" s="19" t="str">
        <x:v>Wald ratio</x:v>
      </x:c>
      <x:c r="E5362" s="20" t="str">
        <x:v>1</x:v>
      </x:c>
      <x:c r="F5362" s="21" t="str">
        <x:v>0.625087943667115</x:v>
      </x:c>
      <x:c r="G5362" s="21" t="str">
        <x:v>0.321143447590365</x:v>
      </x:c>
      <x:c r="H5362" s="22" t="str">
        <x:v>0.0516013512372808</x:v>
      </x:c>
      <x:c r="I5362" s="22" t="str">
        <x:v>0.945959924745669</x:v>
      </x:c>
      <x:c r="J5362" s="22" t="str">
        <x:v>0.987074744952847</x:v>
      </x:c>
      <x:c r="K5362" s="19" t="str">
        <x:v>fixed_or_underdispersed</x:v>
      </x:c>
      <x:c r="L5362" s="19" t="str">
        <x:v>positive</x:v>
      </x:c>
      <x:c r="M5362" s="20" t="str">
        <x:v>FALSE</x:v>
      </x:c>
      <x:c r="N5362" s="22" t="str">
        <x:v>FALSE</x:v>
      </x:c>
    </x:row>
    <x:row r="5363">
      <x:c r="A5363" s="19" t="str">
        <x:v>CDKL1</x:v>
      </x:c>
      <x:c r="B5363" s="19" t="str">
        <x:v>GCST90001560</x:v>
      </x:c>
      <x:c r="C5363" s="19" t="str">
        <x:v>CD45RA+ CD8+ T cell Absolute Count</x:v>
      </x:c>
      <x:c r="D5363" s="19" t="str">
        <x:v>Wald ratio</x:v>
      </x:c>
      <x:c r="E5363" s="20" t="str">
        <x:v>1</x:v>
      </x:c>
      <x:c r="F5363" s="21" t="str">
        <x:v>0.0978702252187888</x:v>
      </x:c>
      <x:c r="G5363" s="21" t="str">
        <x:v>0.0503503533455702</x:v>
      </x:c>
      <x:c r="H5363" s="22" t="str">
        <x:v>0.0519214704739219</x:v>
      </x:c>
      <x:c r="I5363" s="22" t="str">
        <x:v>0.945959924745669</x:v>
      </x:c>
      <x:c r="J5363" s="22" t="str">
        <x:v>0.987074744952847</x:v>
      </x:c>
      <x:c r="K5363" s="19" t="str">
        <x:v>fixed_or_underdispersed</x:v>
      </x:c>
      <x:c r="L5363" s="19" t="str">
        <x:v>positive</x:v>
      </x:c>
      <x:c r="M5363" s="20" t="str">
        <x:v>FALSE</x:v>
      </x:c>
      <x:c r="N5363" s="22" t="str">
        <x:v>FALSE</x:v>
      </x:c>
    </x:row>
    <x:row r="5364">
      <x:c r="A5364" s="19" t="str">
        <x:v>PTGDR</x:v>
      </x:c>
      <x:c r="B5364" s="19" t="str">
        <x:v>GCST90001560</x:v>
      </x:c>
      <x:c r="C5364" s="19" t="str">
        <x:v>CD45RA+ CD8+ T cell Absolute Count</x:v>
      </x:c>
      <x:c r="D5364" s="19" t="str">
        <x:v>Wald ratio</x:v>
      </x:c>
      <x:c r="E5364" s="20" t="str">
        <x:v>1</x:v>
      </x:c>
      <x:c r="F5364" s="21" t="str">
        <x:v>0.15094858182027</x:v>
      </x:c>
      <x:c r="G5364" s="21" t="str">
        <x:v>0.0777192211146283</x:v>
      </x:c>
      <x:c r="H5364" s="22" t="str">
        <x:v>0.0521092955384384</x:v>
      </x:c>
      <x:c r="I5364" s="22" t="str">
        <x:v>0.945959924745669</x:v>
      </x:c>
      <x:c r="J5364" s="22" t="str">
        <x:v>0.987074744952847</x:v>
      </x:c>
      <x:c r="K5364" s="19" t="str">
        <x:v>fixed_or_underdispersed</x:v>
      </x:c>
      <x:c r="L5364" s="19" t="str">
        <x:v>positive</x:v>
      </x:c>
      <x:c r="M5364" s="20" t="str">
        <x:v>FALSE</x:v>
      </x:c>
      <x:c r="N5364" s="22" t="str">
        <x:v>FALSE</x:v>
      </x:c>
    </x:row>
    <x:row r="5365">
      <x:c r="A5365" s="19" t="str">
        <x:v>RP11-44F14.2</x:v>
      </x:c>
      <x:c r="B5365" s="19" t="str">
        <x:v>GCST90001560</x:v>
      </x:c>
      <x:c r="C5365" s="19" t="str">
        <x:v>CD45RA+ CD8+ T cell Absolute Count</x:v>
      </x:c>
      <x:c r="D5365" s="19" t="str">
        <x:v>Wald ratio</x:v>
      </x:c>
      <x:c r="E5365" s="20" t="str">
        <x:v>1</x:v>
      </x:c>
      <x:c r="F5365" s="21" t="str">
        <x:v>-0.0642388473838662</x:v>
      </x:c>
      <x:c r="G5365" s="21" t="str">
        <x:v>0.0331122762107122</x:v>
      </x:c>
      <x:c r="H5365" s="22" t="str">
        <x:v>0.0523759040034739</x:v>
      </x:c>
      <x:c r="I5365" s="22" t="str">
        <x:v>0.945959924745669</x:v>
      </x:c>
      <x:c r="J5365" s="22" t="str">
        <x:v>0.987074744952847</x:v>
      </x:c>
      <x:c r="K5365" s="19" t="str">
        <x:v>fixed_or_underdispersed</x:v>
      </x:c>
      <x:c r="L5365" s="19" t="str">
        <x:v>negative</x:v>
      </x:c>
      <x:c r="M5365" s="20" t="str">
        <x:v>FALSE</x:v>
      </x:c>
      <x:c r="N5365" s="22" t="str">
        <x:v>FALSE</x:v>
      </x:c>
    </x:row>
    <x:row r="5366">
      <x:c r="A5366" s="19" t="str">
        <x:v>PRUNE2</x:v>
      </x:c>
      <x:c r="B5366" s="19" t="str">
        <x:v>GCST90001560</x:v>
      </x:c>
      <x:c r="C5366" s="19" t="str">
        <x:v>CD45RA+ CD8+ T cell Absolute Count</x:v>
      </x:c>
      <x:c r="D5366" s="19" t="str">
        <x:v>Wald ratio</x:v>
      </x:c>
      <x:c r="E5366" s="20" t="str">
        <x:v>1</x:v>
      </x:c>
      <x:c r="F5366" s="21" t="str">
        <x:v>-0.0665578192531724</x:v>
      </x:c>
      <x:c r="G5366" s="21" t="str">
        <x:v>0.0344947437783342</x:v>
      </x:c>
      <x:c r="H5366" s="22" t="str">
        <x:v>0.0536680609625595</x:v>
      </x:c>
      <x:c r="I5366" s="22" t="str">
        <x:v>0.948466973211362</x:v>
      </x:c>
      <x:c r="J5366" s="22" t="str">
        <x:v>0.987074744952847</x:v>
      </x:c>
      <x:c r="K5366" s="19" t="str">
        <x:v>fixed_or_underdispersed</x:v>
      </x:c>
      <x:c r="L5366" s="19" t="str">
        <x:v>negative</x:v>
      </x:c>
      <x:c r="M5366" s="20" t="str">
        <x:v>FALSE</x:v>
      </x:c>
      <x:c r="N5366" s="22" t="str">
        <x:v>FALSE</x:v>
      </x:c>
    </x:row>
    <x:row r="5367">
      <x:c r="A5367" s="19" t="str">
        <x:v>GAA</x:v>
      </x:c>
      <x:c r="B5367" s="19" t="str">
        <x:v>GCST90001560</x:v>
      </x:c>
      <x:c r="C5367" s="19" t="str">
        <x:v>CD45RA+ CD8+ T cell Absolute Count</x:v>
      </x:c>
      <x:c r="D5367" s="19" t="str">
        <x:v>Wald ratio</x:v>
      </x:c>
      <x:c r="E5367" s="20" t="str">
        <x:v>1</x:v>
      </x:c>
      <x:c r="F5367" s="21" t="str">
        <x:v>-0.10697108592168</x:v>
      </x:c>
      <x:c r="G5367" s="21" t="str">
        <x:v>0.0554691444200667</x:v>
      </x:c>
      <x:c r="H5367" s="22" t="str">
        <x:v>0.0537955609383892</x:v>
      </x:c>
      <x:c r="I5367" s="22" t="str">
        <x:v>0.948466973211362</x:v>
      </x:c>
      <x:c r="J5367" s="22" t="str">
        <x:v>0.987074744952847</x:v>
      </x:c>
      <x:c r="K5367" s="19" t="str">
        <x:v>fixed_or_underdispersed</x:v>
      </x:c>
      <x:c r="L5367" s="19" t="str">
        <x:v>negative</x:v>
      </x:c>
      <x:c r="M5367" s="20" t="str">
        <x:v>FALSE</x:v>
      </x:c>
      <x:c r="N5367" s="22" t="str">
        <x:v>FALSE</x:v>
      </x:c>
    </x:row>
    <x:row r="5368">
      <x:c r="A5368" s="19" t="str">
        <x:v>SMU1</x:v>
      </x:c>
      <x:c r="B5368" s="19" t="str">
        <x:v>GCST90001560</x:v>
      </x:c>
      <x:c r="C5368" s="19" t="str">
        <x:v>CD45RA+ CD8+ T cell Absolute Count</x:v>
      </x:c>
      <x:c r="D5368" s="19" t="str">
        <x:v>Wald ratio</x:v>
      </x:c>
      <x:c r="E5368" s="20" t="str">
        <x:v>1</x:v>
      </x:c>
      <x:c r="F5368" s="21" t="str">
        <x:v>-0.19132696502992</x:v>
      </x:c>
      <x:c r="G5368" s="21" t="str">
        <x:v>0.0997990534930414</x:v>
      </x:c>
      <x:c r="H5368" s="22" t="str">
        <x:v>0.0552224292216382</x:v>
      </x:c>
      <x:c r="I5368" s="22" t="str">
        <x:v>0.952755960119368</x:v>
      </x:c>
      <x:c r="J5368" s="22" t="str">
        <x:v>0.987074744952847</x:v>
      </x:c>
      <x:c r="K5368" s="19" t="str">
        <x:v>fixed_or_underdispersed</x:v>
      </x:c>
      <x:c r="L5368" s="19" t="str">
        <x:v>negative</x:v>
      </x:c>
      <x:c r="M5368" s="20" t="str">
        <x:v>FALSE</x:v>
      </x:c>
      <x:c r="N5368" s="22" t="str">
        <x:v>FALSE</x:v>
      </x:c>
    </x:row>
    <x:row r="5369">
      <x:c r="A5369" s="19" t="str">
        <x:v>COQ5</x:v>
      </x:c>
      <x:c r="B5369" s="19" t="str">
        <x:v>GCST90001560</x:v>
      </x:c>
      <x:c r="C5369" s="19" t="str">
        <x:v>CD45RA+ CD8+ T cell Absolute Count</x:v>
      </x:c>
      <x:c r="D5369" s="19" t="str">
        <x:v>Wald ratio</x:v>
      </x:c>
      <x:c r="E5369" s="20" t="str">
        <x:v>1</x:v>
      </x:c>
      <x:c r="F5369" s="21" t="str">
        <x:v>0.097315842176651</x:v>
      </x:c>
      <x:c r="G5369" s="21" t="str">
        <x:v>0.0508453168713492</x:v>
      </x:c>
      <x:c r="H5369" s="22" t="str">
        <x:v>0.0556254189759017</x:v>
      </x:c>
      <x:c r="I5369" s="22" t="str">
        <x:v>0.952755960119368</x:v>
      </x:c>
      <x:c r="J5369" s="22" t="str">
        <x:v>0.989907094032555</x:v>
      </x:c>
      <x:c r="K5369" s="19" t="str">
        <x:v>fixed_or_underdispersed</x:v>
      </x:c>
      <x:c r="L5369" s="19" t="str">
        <x:v>positive</x:v>
      </x:c>
      <x:c r="M5369" s="20" t="str">
        <x:v>FALSE</x:v>
      </x:c>
      <x:c r="N5369" s="22" t="str">
        <x:v>FALSE</x:v>
      </x:c>
    </x:row>
    <x:row r="5370">
      <x:c r="A5370" s="19" t="str">
        <x:v>ZNF385D</x:v>
      </x:c>
      <x:c r="B5370" s="19" t="str">
        <x:v>GCST90001560</x:v>
      </x:c>
      <x:c r="C5370" s="19" t="str">
        <x:v>CD45RA+ CD8+ T cell Absolute Count</x:v>
      </x:c>
      <x:c r="D5370" s="19" t="str">
        <x:v>Wald ratio</x:v>
      </x:c>
      <x:c r="E5370" s="20" t="str">
        <x:v>1</x:v>
      </x:c>
      <x:c r="F5370" s="21" t="str">
        <x:v>-0.522120606974454</x:v>
      </x:c>
      <x:c r="G5370" s="21" t="str">
        <x:v>0.273178697429443</x:v>
      </x:c>
      <x:c r="H5370" s="22" t="str">
        <x:v>0.0559687836126841</x:v>
      </x:c>
      <x:c r="I5370" s="22" t="str">
        <x:v>0.952755960119368</x:v>
      </x:c>
      <x:c r="J5370" s="22" t="str">
        <x:v>0.991020595168591</x:v>
      </x:c>
      <x:c r="K5370" s="19" t="str">
        <x:v>fixed_or_underdispersed</x:v>
      </x:c>
      <x:c r="L5370" s="19" t="str">
        <x:v>negative</x:v>
      </x:c>
      <x:c r="M5370" s="20" t="str">
        <x:v>FALSE</x:v>
      </x:c>
      <x:c r="N5370" s="22" t="str">
        <x:v>FALSE</x:v>
      </x:c>
    </x:row>
    <x:row r="5371">
      <x:c r="A5371" s="19" t="str">
        <x:v>C14orf159</x:v>
      </x:c>
      <x:c r="B5371" s="19" t="str">
        <x:v>GCST90001560</x:v>
      </x:c>
      <x:c r="C5371" s="19" t="str">
        <x:v>CD45RA+ CD8+ T cell Absolute Count</x:v>
      </x:c>
      <x:c r="D5371" s="19" t="str">
        <x:v>Wald ratio</x:v>
      </x:c>
      <x:c r="E5371" s="20" t="str">
        <x:v>1</x:v>
      </x:c>
      <x:c r="F5371" s="21" t="str">
        <x:v>0.0962921764896642</x:v>
      </x:c>
      <x:c r="G5371" s="21" t="str">
        <x:v>0.0506154990819347</x:v>
      </x:c>
      <x:c r="H5371" s="22" t="str">
        <x:v>0.0571156522919627</x:v>
      </x:c>
      <x:c r="I5371" s="22" t="str">
        <x:v>0.961230466413599</x:v>
      </x:c>
      <x:c r="J5371" s="22" t="str">
        <x:v>0.991562402979162</x:v>
      </x:c>
      <x:c r="K5371" s="19" t="str">
        <x:v>fixed_or_underdispersed</x:v>
      </x:c>
      <x:c r="L5371" s="19" t="str">
        <x:v>positive</x:v>
      </x:c>
      <x:c r="M5371" s="20" t="str">
        <x:v>FALSE</x:v>
      </x:c>
      <x:c r="N5371" s="22" t="str">
        <x:v>FALSE</x:v>
      </x:c>
    </x:row>
    <x:row r="5372">
      <x:c r="A5372" s="19" t="str">
        <x:v>PRCP</x:v>
      </x:c>
      <x:c r="B5372" s="19" t="str">
        <x:v>GCST90001560</x:v>
      </x:c>
      <x:c r="C5372" s="19" t="str">
        <x:v>CD45RA+ CD8+ T cell Absolute Count</x:v>
      </x:c>
      <x:c r="D5372" s="19" t="str">
        <x:v>Wald ratio</x:v>
      </x:c>
      <x:c r="E5372" s="20" t="str">
        <x:v>1</x:v>
      </x:c>
      <x:c r="F5372" s="21" t="str">
        <x:v>0.392059542910072</x:v>
      </x:c>
      <x:c r="G5372" s="21" t="str">
        <x:v>0.206837427315839</x:v>
      </x:c>
      <x:c r="H5372" s="22" t="str">
        <x:v>0.0580267040299444</x:v>
      </x:c>
      <x:c r="I5372" s="22" t="str">
        <x:v>0.965590434475816</x:v>
      </x:c>
      <x:c r="J5372" s="22" t="str">
        <x:v>0.991562402979162</x:v>
      </x:c>
      <x:c r="K5372" s="19" t="str">
        <x:v>fixed_or_underdispersed</x:v>
      </x:c>
      <x:c r="L5372" s="19" t="str">
        <x:v>positive</x:v>
      </x:c>
      <x:c r="M5372" s="20" t="str">
        <x:v>FALSE</x:v>
      </x:c>
      <x:c r="N5372" s="22" t="str">
        <x:v>FALSE</x:v>
      </x:c>
    </x:row>
    <x:row r="5373">
      <x:c r="A5373" s="19" t="str">
        <x:v>EIF2B2</x:v>
      </x:c>
      <x:c r="B5373" s="19" t="str">
        <x:v>GCST90001560</x:v>
      </x:c>
      <x:c r="C5373" s="19" t="str">
        <x:v>CD45RA+ CD8+ T cell Absolute Count</x:v>
      </x:c>
      <x:c r="D5373" s="19" t="str">
        <x:v>Wald ratio</x:v>
      </x:c>
      <x:c r="E5373" s="20" t="str">
        <x:v>1</x:v>
      </x:c>
      <x:c r="F5373" s="21" t="str">
        <x:v>-0.120695587813014</x:v>
      </x:c>
      <x:c r="G5373" s="21" t="str">
        <x:v>0.0640408242018407</x:v>
      </x:c>
      <x:c r="H5373" s="22" t="str">
        <x:v>0.059474895204893</x:v>
      </x:c>
      <x:c r="I5373" s="22" t="str">
        <x:v>0.972703112111401</x:v>
      </x:c>
      <x:c r="J5373" s="22" t="str">
        <x:v>0.991562402979162</x:v>
      </x:c>
      <x:c r="K5373" s="19" t="str">
        <x:v>fixed_or_underdispersed</x:v>
      </x:c>
      <x:c r="L5373" s="19" t="str">
        <x:v>negative</x:v>
      </x:c>
      <x:c r="M5373" s="20" t="str">
        <x:v>FALSE</x:v>
      </x:c>
      <x:c r="N5373" s="22" t="str">
        <x:v>FALSE</x:v>
      </x:c>
    </x:row>
    <x:row r="5374">
      <x:c r="A5374" s="19" t="str">
        <x:v>FGFBP2</x:v>
      </x:c>
      <x:c r="B5374" s="19" t="str">
        <x:v>GCST90001560</x:v>
      </x:c>
      <x:c r="C5374" s="19" t="str">
        <x:v>CD45RA+ CD8+ T cell Absolute Count</x:v>
      </x:c>
      <x:c r="D5374" s="19" t="str">
        <x:v>Wald ratio</x:v>
      </x:c>
      <x:c r="E5374" s="20" t="str">
        <x:v>1</x:v>
      </x:c>
      <x:c r="F5374" s="21" t="str">
        <x:v>-0.146904344033364</x:v>
      </x:c>
      <x:c r="G5374" s="21" t="str">
        <x:v>0.0781255995279476</x:v>
      </x:c>
      <x:c r="H5374" s="22" t="str">
        <x:v>0.0600588712877202</x:v>
      </x:c>
      <x:c r="I5374" s="22" t="str">
        <x:v>0.972703112111401</x:v>
      </x:c>
      <x:c r="J5374" s="22" t="str">
        <x:v>0.991562402979162</x:v>
      </x:c>
      <x:c r="K5374" s="19" t="str">
        <x:v>fixed_or_underdispersed</x:v>
      </x:c>
      <x:c r="L5374" s="19" t="str">
        <x:v>negative</x:v>
      </x:c>
      <x:c r="M5374" s="20" t="str">
        <x:v>FALSE</x:v>
      </x:c>
      <x:c r="N5374" s="22" t="str">
        <x:v>FALSE</x:v>
      </x:c>
    </x:row>
    <x:row r="5375">
      <x:c r="A5375" s="19" t="str">
        <x:v>C10orf128</x:v>
      </x:c>
      <x:c r="B5375" s="19" t="str">
        <x:v>GCST90001560</x:v>
      </x:c>
      <x:c r="C5375" s="19" t="str">
        <x:v>CD45RA+ CD8+ T cell Absolute Count</x:v>
      </x:c>
      <x:c r="D5375" s="19" t="str">
        <x:v>Wald ratio</x:v>
      </x:c>
      <x:c r="E5375" s="20" t="str">
        <x:v>1</x:v>
      </x:c>
      <x:c r="F5375" s="21" t="str">
        <x:v>-0.106842910102365</x:v>
      </x:c>
      <x:c r="G5375" s="21" t="str">
        <x:v>0.0570212161777012</x:v>
      </x:c>
      <x:c r="H5375" s="22" t="str">
        <x:v>0.060966326648265</x:v>
      </x:c>
      <x:c r="I5375" s="22" t="str">
        <x:v>0.972703112111401</x:v>
      </x:c>
      <x:c r="J5375" s="22" t="str">
        <x:v>0.991562402979162</x:v>
      </x:c>
      <x:c r="K5375" s="19" t="str">
        <x:v>fixed_or_underdispersed</x:v>
      </x:c>
      <x:c r="L5375" s="19" t="str">
        <x:v>negative</x:v>
      </x:c>
      <x:c r="M5375" s="20" t="str">
        <x:v>FALSE</x:v>
      </x:c>
      <x:c r="N5375" s="22" t="str">
        <x:v>FALSE</x:v>
      </x:c>
    </x:row>
    <x:row r="5376">
      <x:c r="A5376" s="19" t="str">
        <x:v>MCF2L</x:v>
      </x:c>
      <x:c r="B5376" s="19" t="str">
        <x:v>GCST90001560</x:v>
      </x:c>
      <x:c r="C5376" s="19" t="str">
        <x:v>CD45RA+ CD8+ T cell Absolute Count</x:v>
      </x:c>
      <x:c r="D5376" s="19" t="str">
        <x:v>Wald ratio</x:v>
      </x:c>
      <x:c r="E5376" s="20" t="str">
        <x:v>1</x:v>
      </x:c>
      <x:c r="F5376" s="21" t="str">
        <x:v>0.326766339483363</x:v>
      </x:c>
      <x:c r="G5376" s="21" t="str">
        <x:v>0.174570548652133</x:v>
      </x:c>
      <x:c r="H5376" s="22" t="str">
        <x:v>0.0612301665203677</x:v>
      </x:c>
      <x:c r="I5376" s="22" t="str">
        <x:v>0.972703112111401</x:v>
      </x:c>
      <x:c r="J5376" s="22" t="str">
        <x:v>0.991562402979162</x:v>
      </x:c>
      <x:c r="K5376" s="19" t="str">
        <x:v>fixed_or_underdispersed</x:v>
      </x:c>
      <x:c r="L5376" s="19" t="str">
        <x:v>positive</x:v>
      </x:c>
      <x:c r="M5376" s="20" t="str">
        <x:v>FALSE</x:v>
      </x:c>
      <x:c r="N5376" s="22" t="str">
        <x:v>FALSE</x:v>
      </x:c>
    </x:row>
    <x:row r="5377">
      <x:c r="A5377" s="19" t="str">
        <x:v>ZNF496</x:v>
      </x:c>
      <x:c r="B5377" s="19" t="str">
        <x:v>GCST90001560</x:v>
      </x:c>
      <x:c r="C5377" s="19" t="str">
        <x:v>CD45RA+ CD8+ T cell Absolute Count</x:v>
      </x:c>
      <x:c r="D5377" s="19" t="str">
        <x:v>Wald ratio</x:v>
      </x:c>
      <x:c r="E5377" s="20" t="str">
        <x:v>1</x:v>
      </x:c>
      <x:c r="F5377" s="21" t="str">
        <x:v>-0.238234648111004</x:v>
      </x:c>
      <x:c r="G5377" s="21" t="str">
        <x:v>0.127538667038285</x:v>
      </x:c>
      <x:c r="H5377" s="22" t="str">
        <x:v>0.0617703576456397</x:v>
      </x:c>
      <x:c r="I5377" s="22" t="str">
        <x:v>0.972703112111401</x:v>
      </x:c>
      <x:c r="J5377" s="22" t="str">
        <x:v>0.991562402979162</x:v>
      </x:c>
      <x:c r="K5377" s="19" t="str">
        <x:v>fixed_or_underdispersed</x:v>
      </x:c>
      <x:c r="L5377" s="19" t="str">
        <x:v>negative</x:v>
      </x:c>
      <x:c r="M5377" s="20" t="str">
        <x:v>FALSE</x:v>
      </x:c>
      <x:c r="N5377" s="22" t="str">
        <x:v>FALSE</x:v>
      </x:c>
    </x:row>
    <x:row r="5378">
      <x:c r="A5378" s="19" t="str">
        <x:v>ANAPC5</x:v>
      </x:c>
      <x:c r="B5378" s="19" t="str">
        <x:v>GCST90001560</x:v>
      </x:c>
      <x:c r="C5378" s="19" t="str">
        <x:v>CD45RA+ CD8+ T cell Absolute Count</x:v>
      </x:c>
      <x:c r="D5378" s="19" t="str">
        <x:v>Wald ratio</x:v>
      </x:c>
      <x:c r="E5378" s="20" t="str">
        <x:v>1</x:v>
      </x:c>
      <x:c r="F5378" s="21" t="str">
        <x:v>0.500641109634355</x:v>
      </x:c>
      <x:c r="G5378" s="21" t="str">
        <x:v>0.269073360672706</x:v>
      </x:c>
      <x:c r="H5378" s="22" t="str">
        <x:v>0.0627989964006438</x:v>
      </x:c>
      <x:c r="I5378" s="22" t="str">
        <x:v>0.972703112111401</x:v>
      </x:c>
      <x:c r="J5378" s="22" t="str">
        <x:v>0.991562402979162</x:v>
      </x:c>
      <x:c r="K5378" s="19" t="str">
        <x:v>fixed_or_underdispersed</x:v>
      </x:c>
      <x:c r="L5378" s="19" t="str">
        <x:v>positive</x:v>
      </x:c>
      <x:c r="M5378" s="20" t="str">
        <x:v>FALSE</x:v>
      </x:c>
      <x:c r="N5378" s="22" t="str">
        <x:v>FALSE</x:v>
      </x:c>
    </x:row>
    <x:row r="5379">
      <x:c r="A5379" s="19" t="str">
        <x:v>TBC1D4</x:v>
      </x:c>
      <x:c r="B5379" s="19" t="str">
        <x:v>GCST90001560</x:v>
      </x:c>
      <x:c r="C5379" s="19" t="str">
        <x:v>CD45RA+ CD8+ T cell Absolute Count</x:v>
      </x:c>
      <x:c r="D5379" s="19" t="str">
        <x:v>Inverse variance weighted</x:v>
      </x:c>
      <x:c r="E5379" s="20" t="str">
        <x:v>2</x:v>
      </x:c>
      <x:c r="F5379" s="21" t="str">
        <x:v>0.112875955262997</x:v>
      </x:c>
      <x:c r="G5379" s="21" t="str">
        <x:v>0.0608857697041184</x:v>
      </x:c>
      <x:c r="H5379" s="22" t="str">
        <x:v>0.0637538749502144</x:v>
      </x:c>
      <x:c r="I5379" s="22" t="str">
        <x:v>0.972703112111401</x:v>
      </x:c>
      <x:c r="J5379" s="22" t="str">
        <x:v>0.991562402979162</x:v>
      </x:c>
      <x:c r="K5379" s="19" t="str">
        <x:v>multiplicative_random_effects</x:v>
      </x:c>
      <x:c r="L5379" s="19" t="str">
        <x:v>positive</x:v>
      </x:c>
      <x:c r="M5379" s="20" t="str">
        <x:v>FALSE</x:v>
      </x:c>
      <x:c r="N5379" s="22" t="str">
        <x:v>FALSE</x:v>
      </x:c>
    </x:row>
    <x:row r="5380">
      <x:c r="A5380" s="19" t="str">
        <x:v>REEP4</x:v>
      </x:c>
      <x:c r="B5380" s="19" t="str">
        <x:v>GCST90001560</x:v>
      </x:c>
      <x:c r="C5380" s="19" t="str">
        <x:v>CD45RA+ CD8+ T cell Absolute Count</x:v>
      </x:c>
      <x:c r="D5380" s="19" t="str">
        <x:v>Wald ratio</x:v>
      </x:c>
      <x:c r="E5380" s="20" t="str">
        <x:v>1</x:v>
      </x:c>
      <x:c r="F5380" s="21" t="str">
        <x:v>0.535647225287697</x:v>
      </x:c>
      <x:c r="G5380" s="21" t="str">
        <x:v>0.290458480390211</x:v>
      </x:c>
      <x:c r="H5380" s="22" t="str">
        <x:v>0.0651621763478432</x:v>
      </x:c>
      <x:c r="I5380" s="22" t="str">
        <x:v>0.972703112111401</x:v>
      </x:c>
      <x:c r="J5380" s="22" t="str">
        <x:v>0.991562402979162</x:v>
      </x:c>
      <x:c r="K5380" s="19" t="str">
        <x:v>fixed_or_underdispersed</x:v>
      </x:c>
      <x:c r="L5380" s="19" t="str">
        <x:v>positive</x:v>
      </x:c>
      <x:c r="M5380" s="20" t="str">
        <x:v>FALSE</x:v>
      </x:c>
      <x:c r="N5380" s="22" t="str">
        <x:v>FALSE</x:v>
      </x:c>
    </x:row>
    <x:row r="5381">
      <x:c r="A5381" s="19" t="str">
        <x:v>VWDE</x:v>
      </x:c>
      <x:c r="B5381" s="19" t="str">
        <x:v>GCST90001560</x:v>
      </x:c>
      <x:c r="C5381" s="19" t="str">
        <x:v>CD45RA+ CD8+ T cell Absolute Count</x:v>
      </x:c>
      <x:c r="D5381" s="19" t="str">
        <x:v>Wald ratio</x:v>
      </x:c>
      <x:c r="E5381" s="20" t="str">
        <x:v>1</x:v>
      </x:c>
      <x:c r="F5381" s="21" t="str">
        <x:v>0.0717902183449028</x:v>
      </x:c>
      <x:c r="G5381" s="21" t="str">
        <x:v>0.0392467213434419</x:v>
      </x:c>
      <x:c r="H5381" s="22" t="str">
        <x:v>0.0673692111257388</x:v>
      </x:c>
      <x:c r="I5381" s="22" t="str">
        <x:v>0.972703112111401</x:v>
      </x:c>
      <x:c r="J5381" s="22" t="str">
        <x:v>0.991562402979162</x:v>
      </x:c>
      <x:c r="K5381" s="19" t="str">
        <x:v>fixed_or_underdispersed</x:v>
      </x:c>
      <x:c r="L5381" s="19" t="str">
        <x:v>positive</x:v>
      </x:c>
      <x:c r="M5381" s="20" t="str">
        <x:v>FALSE</x:v>
      </x:c>
      <x:c r="N5381" s="22" t="str">
        <x:v>FALSE</x:v>
      </x:c>
    </x:row>
    <x:row r="5382">
      <x:c r="A5382" s="19" t="str">
        <x:v>STOX1</x:v>
      </x:c>
      <x:c r="B5382" s="19" t="str">
        <x:v>GCST90001560</x:v>
      </x:c>
      <x:c r="C5382" s="19" t="str">
        <x:v>CD45RA+ CD8+ T cell Absolute Count</x:v>
      </x:c>
      <x:c r="D5382" s="19" t="str">
        <x:v>Wald ratio</x:v>
      </x:c>
      <x:c r="E5382" s="20" t="str">
        <x:v>1</x:v>
      </x:c>
      <x:c r="F5382" s="21" t="str">
        <x:v>0.126998903264903</x:v>
      </x:c>
      <x:c r="G5382" s="21" t="str">
        <x:v>0.0695281236177133</x:v>
      </x:c>
      <x:c r="H5382" s="22" t="str">
        <x:v>0.0677624596445984</x:v>
      </x:c>
      <x:c r="I5382" s="22" t="str">
        <x:v>0.972703112111401</x:v>
      </x:c>
      <x:c r="J5382" s="22" t="str">
        <x:v>0.991562402979162</x:v>
      </x:c>
      <x:c r="K5382" s="19" t="str">
        <x:v>fixed_or_underdispersed</x:v>
      </x:c>
      <x:c r="L5382" s="19" t="str">
        <x:v>positive</x:v>
      </x:c>
      <x:c r="M5382" s="20" t="str">
        <x:v>FALSE</x:v>
      </x:c>
      <x:c r="N5382" s="22" t="str">
        <x:v>FALSE</x:v>
      </x:c>
    </x:row>
    <x:row r="5383">
      <x:c r="A5383" s="19" t="str">
        <x:v>ANAPC4</x:v>
      </x:c>
      <x:c r="B5383" s="19" t="str">
        <x:v>GCST90001560</x:v>
      </x:c>
      <x:c r="C5383" s="19" t="str">
        <x:v>CD45RA+ CD8+ T cell Absolute Count</x:v>
      </x:c>
      <x:c r="D5383" s="19" t="str">
        <x:v>Wald ratio</x:v>
      </x:c>
      <x:c r="E5383" s="20" t="str">
        <x:v>1</x:v>
      </x:c>
      <x:c r="F5383" s="21" t="str">
        <x:v>0.117245977505264</x:v>
      </x:c>
      <x:c r="G5383" s="21" t="str">
        <x:v>0.0642467477229833</x:v>
      </x:c>
      <x:c r="H5383" s="22" t="str">
        <x:v>0.0680112170828382</x:v>
      </x:c>
      <x:c r="I5383" s="22" t="str">
        <x:v>0.972703112111401</x:v>
      </x:c>
      <x:c r="J5383" s="22" t="str">
        <x:v>0.991562402979162</x:v>
      </x:c>
      <x:c r="K5383" s="19" t="str">
        <x:v>fixed_or_underdispersed</x:v>
      </x:c>
      <x:c r="L5383" s="19" t="str">
        <x:v>positive</x:v>
      </x:c>
      <x:c r="M5383" s="20" t="str">
        <x:v>FALSE</x:v>
      </x:c>
      <x:c r="N5383" s="22" t="str">
        <x:v>FALSE</x:v>
      </x:c>
    </x:row>
    <x:row r="5384">
      <x:c r="A5384" s="19" t="str">
        <x:v>AGAP4</x:v>
      </x:c>
      <x:c r="B5384" s="19" t="str">
        <x:v>GCST90001560</x:v>
      </x:c>
      <x:c r="C5384" s="19" t="str">
        <x:v>CD45RA+ CD8+ T cell Absolute Count</x:v>
      </x:c>
      <x:c r="D5384" s="19" t="str">
        <x:v>Wald ratio</x:v>
      </x:c>
      <x:c r="E5384" s="20" t="str">
        <x:v>1</x:v>
      </x:c>
      <x:c r="F5384" s="21" t="str">
        <x:v>-0.0634615802395042</x:v>
      </x:c>
      <x:c r="G5384" s="21" t="str">
        <x:v>0.0348863803185772</x:v>
      </x:c>
      <x:c r="H5384" s="22" t="str">
        <x:v>0.0688971990840994</x:v>
      </x:c>
      <x:c r="I5384" s="22" t="str">
        <x:v>0.972703112111401</x:v>
      </x:c>
      <x:c r="J5384" s="22" t="str">
        <x:v>0.991562402979162</x:v>
      </x:c>
      <x:c r="K5384" s="19" t="str">
        <x:v>fixed_or_underdispersed</x:v>
      </x:c>
      <x:c r="L5384" s="19" t="str">
        <x:v>negative</x:v>
      </x:c>
      <x:c r="M5384" s="20" t="str">
        <x:v>FALSE</x:v>
      </x:c>
      <x:c r="N5384" s="22" t="str">
        <x:v>FALSE</x:v>
      </x:c>
    </x:row>
    <x:row r="5385">
      <x:c r="A5385" s="19" t="str">
        <x:v>HOXB2</x:v>
      </x:c>
      <x:c r="B5385" s="19" t="str">
        <x:v>GCST90001560</x:v>
      </x:c>
      <x:c r="C5385" s="19" t="str">
        <x:v>CD45RA+ CD8+ T cell Absolute Count</x:v>
      </x:c>
      <x:c r="D5385" s="19" t="str">
        <x:v>Wald ratio</x:v>
      </x:c>
      <x:c r="E5385" s="20" t="str">
        <x:v>1</x:v>
      </x:c>
      <x:c r="F5385" s="21" t="str">
        <x:v>-0.122156157892053</x:v>
      </x:c>
      <x:c r="G5385" s="21" t="str">
        <x:v>0.0672332341886495</x:v>
      </x:c>
      <x:c r="H5385" s="22" t="str">
        <x:v>0.0692322109982392</x:v>
      </x:c>
      <x:c r="I5385" s="22" t="str">
        <x:v>0.972703112111401</x:v>
      </x:c>
      <x:c r="J5385" s="22" t="str">
        <x:v>0.991562402979162</x:v>
      </x:c>
      <x:c r="K5385" s="19" t="str">
        <x:v>fixed_or_underdispersed</x:v>
      </x:c>
      <x:c r="L5385" s="19" t="str">
        <x:v>negative</x:v>
      </x:c>
      <x:c r="M5385" s="20" t="str">
        <x:v>FALSE</x:v>
      </x:c>
      <x:c r="N5385" s="22" t="str">
        <x:v>FALSE</x:v>
      </x:c>
    </x:row>
    <x:row r="5386">
      <x:c r="A5386" s="19" t="str">
        <x:v>KLF10</x:v>
      </x:c>
      <x:c r="B5386" s="19" t="str">
        <x:v>GCST90001560</x:v>
      </x:c>
      <x:c r="C5386" s="19" t="str">
        <x:v>CD45RA+ CD8+ T cell Absolute Count</x:v>
      </x:c>
      <x:c r="D5386" s="19" t="str">
        <x:v>Wald ratio</x:v>
      </x:c>
      <x:c r="E5386" s="20" t="str">
        <x:v>1</x:v>
      </x:c>
      <x:c r="F5386" s="21" t="str">
        <x:v>0.510672068964436</x:v>
      </x:c>
      <x:c r="G5386" s="21" t="str">
        <x:v>0.281204857396072</x:v>
      </x:c>
      <x:c r="H5386" s="22" t="str">
        <x:v>0.0693681640009856</x:v>
      </x:c>
      <x:c r="I5386" s="22" t="str">
        <x:v>0.972703112111401</x:v>
      </x:c>
      <x:c r="J5386" s="22" t="str">
        <x:v>0.991562402979162</x:v>
      </x:c>
      <x:c r="K5386" s="19" t="str">
        <x:v>fixed_or_underdispersed</x:v>
      </x:c>
      <x:c r="L5386" s="19" t="str">
        <x:v>positive</x:v>
      </x:c>
      <x:c r="M5386" s="20" t="str">
        <x:v>FALSE</x:v>
      </x:c>
      <x:c r="N5386" s="22" t="str">
        <x:v>FALSE</x:v>
      </x:c>
    </x:row>
    <x:row r="5387">
      <x:c r="A5387" s="19" t="str">
        <x:v>FIGNL1</x:v>
      </x:c>
      <x:c r="B5387" s="19" t="str">
        <x:v>GCST90001560</x:v>
      </x:c>
      <x:c r="C5387" s="19" t="str">
        <x:v>CD45RA+ CD8+ T cell Absolute Count</x:v>
      </x:c>
      <x:c r="D5387" s="19" t="str">
        <x:v>Wald ratio</x:v>
      </x:c>
      <x:c r="E5387" s="20" t="str">
        <x:v>1</x:v>
      </x:c>
      <x:c r="F5387" s="21" t="str">
        <x:v>0.144733369338835</x:v>
      </x:c>
      <x:c r="G5387" s="21" t="str">
        <x:v>0.0800376166405079</x:v>
      </x:c>
      <x:c r="H5387" s="22" t="str">
        <x:v>0.0705572036961043</x:v>
      </x:c>
      <x:c r="I5387" s="22" t="str">
        <x:v>0.972703112111401</x:v>
      </x:c>
      <x:c r="J5387" s="22" t="str">
        <x:v>0.991562402979162</x:v>
      </x:c>
      <x:c r="K5387" s="19" t="str">
        <x:v>fixed_or_underdispersed</x:v>
      </x:c>
      <x:c r="L5387" s="19" t="str">
        <x:v>positive</x:v>
      </x:c>
      <x:c r="M5387" s="20" t="str">
        <x:v>FALSE</x:v>
      </x:c>
      <x:c r="N5387" s="22" t="str">
        <x:v>FALSE</x:v>
      </x:c>
    </x:row>
    <x:row r="5388">
      <x:c r="A5388" s="19" t="str">
        <x:v>SDK1</x:v>
      </x:c>
      <x:c r="B5388" s="19" t="str">
        <x:v>GCST90001560</x:v>
      </x:c>
      <x:c r="C5388" s="19" t="str">
        <x:v>CD45RA+ CD8+ T cell Absolute Count</x:v>
      </x:c>
      <x:c r="D5388" s="19" t="str">
        <x:v>Wald ratio</x:v>
      </x:c>
      <x:c r="E5388" s="20" t="str">
        <x:v>1</x:v>
      </x:c>
      <x:c r="F5388" s="21" t="str">
        <x:v>0.427310206676874</x:v>
      </x:c>
      <x:c r="G5388" s="21" t="str">
        <x:v>0.236444472052578</x:v>
      </x:c>
      <x:c r="H5388" s="22" t="str">
        <x:v>0.0707259878646505</x:v>
      </x:c>
      <x:c r="I5388" s="22" t="str">
        <x:v>0.972703112111401</x:v>
      </x:c>
      <x:c r="J5388" s="22" t="str">
        <x:v>0.991562402979162</x:v>
      </x:c>
      <x:c r="K5388" s="19" t="str">
        <x:v>fixed_or_underdispersed</x:v>
      </x:c>
      <x:c r="L5388" s="19" t="str">
        <x:v>positive</x:v>
      </x:c>
      <x:c r="M5388" s="20" t="str">
        <x:v>FALSE</x:v>
      </x:c>
      <x:c r="N5388" s="22" t="str">
        <x:v>FALSE</x:v>
      </x:c>
    </x:row>
    <x:row r="5389">
      <x:c r="A5389" s="19" t="str">
        <x:v>GAB4</x:v>
      </x:c>
      <x:c r="B5389" s="19" t="str">
        <x:v>GCST90001560</x:v>
      </x:c>
      <x:c r="C5389" s="19" t="str">
        <x:v>CD45RA+ CD8+ T cell Absolute Count</x:v>
      </x:c>
      <x:c r="D5389" s="19" t="str">
        <x:v>Wald ratio</x:v>
      </x:c>
      <x:c r="E5389" s="20" t="str">
        <x:v>1</x:v>
      </x:c>
      <x:c r="F5389" s="21" t="str">
        <x:v>-0.183543133193514</x:v>
      </x:c>
      <x:c r="G5389" s="21" t="str">
        <x:v>0.101868865260342</x:v>
      </x:c>
      <x:c r="H5389" s="22" t="str">
        <x:v>0.0715833488864702</x:v>
      </x:c>
      <x:c r="I5389" s="22" t="str">
        <x:v>0.972703112111401</x:v>
      </x:c>
      <x:c r="J5389" s="22" t="str">
        <x:v>0.991562402979162</x:v>
      </x:c>
      <x:c r="K5389" s="19" t="str">
        <x:v>fixed_or_underdispersed</x:v>
      </x:c>
      <x:c r="L5389" s="19" t="str">
        <x:v>negative</x:v>
      </x:c>
      <x:c r="M5389" s="20" t="str">
        <x:v>FALSE</x:v>
      </x:c>
      <x:c r="N5389" s="22" t="str">
        <x:v>FALSE</x:v>
      </x:c>
    </x:row>
    <x:row r="5390">
      <x:c r="A5390" s="19" t="str">
        <x:v>AC128709.1</x:v>
      </x:c>
      <x:c r="B5390" s="19" t="str">
        <x:v>GCST90001560</x:v>
      </x:c>
      <x:c r="C5390" s="19" t="str">
        <x:v>CD45RA+ CD8+ T cell Absolute Count</x:v>
      </x:c>
      <x:c r="D5390" s="19" t="str">
        <x:v>Wald ratio</x:v>
      </x:c>
      <x:c r="E5390" s="20" t="str">
        <x:v>1</x:v>
      </x:c>
      <x:c r="F5390" s="21" t="str">
        <x:v>0.255635428223318</x:v>
      </x:c>
      <x:c r="G5390" s="21" t="str">
        <x:v>0.141990654306973</x:v>
      </x:c>
      <x:c r="H5390" s="22" t="str">
        <x:v>0.0718025524742082</x:v>
      </x:c>
      <x:c r="I5390" s="22" t="str">
        <x:v>0.972703112111401</x:v>
      </x:c>
      <x:c r="J5390" s="22" t="str">
        <x:v>0.991562402979162</x:v>
      </x:c>
      <x:c r="K5390" s="19" t="str">
        <x:v>fixed_or_underdispersed</x:v>
      </x:c>
      <x:c r="L5390" s="19" t="str">
        <x:v>positive</x:v>
      </x:c>
      <x:c r="M5390" s="20" t="str">
        <x:v>FALSE</x:v>
      </x:c>
      <x:c r="N5390" s="22" t="str">
        <x:v>FALSE</x:v>
      </x:c>
    </x:row>
    <x:row r="5391">
      <x:c r="A5391" s="19" t="str">
        <x:v>SGCE</x:v>
      </x:c>
      <x:c r="B5391" s="19" t="str">
        <x:v>GCST90001560</x:v>
      </x:c>
      <x:c r="C5391" s="19" t="str">
        <x:v>CD45RA+ CD8+ T cell Absolute Count</x:v>
      </x:c>
      <x:c r="D5391" s="19" t="str">
        <x:v>Wald ratio</x:v>
      </x:c>
      <x:c r="E5391" s="20" t="str">
        <x:v>1</x:v>
      </x:c>
      <x:c r="F5391" s="21" t="str">
        <x:v>-0.17550605260113</x:v>
      </x:c>
      <x:c r="G5391" s="21" t="str">
        <x:v>0.0977011381394619</x:v>
      </x:c>
      <x:c r="H5391" s="22" t="str">
        <x:v>0.0724378731211302</x:v>
      </x:c>
      <x:c r="I5391" s="22" t="str">
        <x:v>0.972703112111401</x:v>
      </x:c>
      <x:c r="J5391" s="22" t="str">
        <x:v>0.991562402979162</x:v>
      </x:c>
      <x:c r="K5391" s="19" t="str">
        <x:v>fixed_or_underdispersed</x:v>
      </x:c>
      <x:c r="L5391" s="19" t="str">
        <x:v>negative</x:v>
      </x:c>
      <x:c r="M5391" s="20" t="str">
        <x:v>FALSE</x:v>
      </x:c>
      <x:c r="N5391" s="22" t="str">
        <x:v>FALSE</x:v>
      </x:c>
    </x:row>
    <x:row r="5392">
      <x:c r="A5392" s="19" t="str">
        <x:v>MVB12B</x:v>
      </x:c>
      <x:c r="B5392" s="19" t="str">
        <x:v>GCST90001560</x:v>
      </x:c>
      <x:c r="C5392" s="19" t="str">
        <x:v>CD45RA+ CD8+ T cell Absolute Count</x:v>
      </x:c>
      <x:c r="D5392" s="19" t="str">
        <x:v>Wald ratio</x:v>
      </x:c>
      <x:c r="E5392" s="20" t="str">
        <x:v>1</x:v>
      </x:c>
      <x:c r="F5392" s="21" t="str">
        <x:v>0.0796763111730122</x:v>
      </x:c>
      <x:c r="G5392" s="21" t="str">
        <x:v>0.0446384276808637</x:v>
      </x:c>
      <x:c r="H5392" s="22" t="str">
        <x:v>0.0742732443884637</x:v>
      </x:c>
      <x:c r="I5392" s="22" t="str">
        <x:v>0.972703112111401</x:v>
      </x:c>
      <x:c r="J5392" s="22" t="str">
        <x:v>0.991562402979162</x:v>
      </x:c>
      <x:c r="K5392" s="19" t="str">
        <x:v>fixed_or_underdispersed</x:v>
      </x:c>
      <x:c r="L5392" s="19" t="str">
        <x:v>positive</x:v>
      </x:c>
      <x:c r="M5392" s="20" t="str">
        <x:v>FALSE</x:v>
      </x:c>
      <x:c r="N5392" s="22" t="str">
        <x:v>FALSE</x:v>
      </x:c>
    </x:row>
    <x:row r="5393">
      <x:c r="A5393" s="19" t="str">
        <x:v>CYP1B1</x:v>
      </x:c>
      <x:c r="B5393" s="19" t="str">
        <x:v>GCST90001560</x:v>
      </x:c>
      <x:c r="C5393" s="19" t="str">
        <x:v>CD45RA+ CD8+ T cell Absolute Count</x:v>
      </x:c>
      <x:c r="D5393" s="19" t="str">
        <x:v>Wald ratio</x:v>
      </x:c>
      <x:c r="E5393" s="20" t="str">
        <x:v>1</x:v>
      </x:c>
      <x:c r="F5393" s="21" t="str">
        <x:v>0.0959382016891325</x:v>
      </x:c>
      <x:c r="G5393" s="21" t="str">
        <x:v>0.0543528904465653</x:v>
      </x:c>
      <x:c r="H5393" s="22" t="str">
        <x:v>0.0775472242052687</x:v>
      </x:c>
      <x:c r="I5393" s="22" t="str">
        <x:v>0.972703112111401</x:v>
      </x:c>
      <x:c r="J5393" s="22" t="str">
        <x:v>0.991562402979162</x:v>
      </x:c>
      <x:c r="K5393" s="19" t="str">
        <x:v>fixed_or_underdispersed</x:v>
      </x:c>
      <x:c r="L5393" s="19" t="str">
        <x:v>positive</x:v>
      </x:c>
      <x:c r="M5393" s="20" t="str">
        <x:v>FALSE</x:v>
      </x:c>
      <x:c r="N5393" s="22" t="str">
        <x:v>FALSE</x:v>
      </x:c>
    </x:row>
    <x:row r="5394">
      <x:c r="A5394" s="19" t="str">
        <x:v>SMARCD2</x:v>
      </x:c>
      <x:c r="B5394" s="19" t="str">
        <x:v>GCST90001560</x:v>
      </x:c>
      <x:c r="C5394" s="19" t="str">
        <x:v>CD45RA+ CD8+ T cell Absolute Count</x:v>
      </x:c>
      <x:c r="D5394" s="19" t="str">
        <x:v>Wald ratio</x:v>
      </x:c>
      <x:c r="E5394" s="20" t="str">
        <x:v>1</x:v>
      </x:c>
      <x:c r="F5394" s="21" t="str">
        <x:v>-0.143112882121235</x:v>
      </x:c>
      <x:c r="G5394" s="21" t="str">
        <x:v>0.0811573052700084</x:v>
      </x:c>
      <x:c r="H5394" s="22" t="str">
        <x:v>0.0778328628938756</x:v>
      </x:c>
      <x:c r="I5394" s="22" t="str">
        <x:v>0.972703112111401</x:v>
      </x:c>
      <x:c r="J5394" s="22" t="str">
        <x:v>0.991562402979162</x:v>
      </x:c>
      <x:c r="K5394" s="19" t="str">
        <x:v>fixed_or_underdispersed</x:v>
      </x:c>
      <x:c r="L5394" s="19" t="str">
        <x:v>negative</x:v>
      </x:c>
      <x:c r="M5394" s="20" t="str">
        <x:v>FALSE</x:v>
      </x:c>
      <x:c r="N5394" s="22" t="str">
        <x:v>FALSE</x:v>
      </x:c>
    </x:row>
    <x:row r="5395">
      <x:c r="A5395" s="19" t="str">
        <x:v>NEK6</x:v>
      </x:c>
      <x:c r="B5395" s="19" t="str">
        <x:v>GCST90001560</x:v>
      </x:c>
      <x:c r="C5395" s="19" t="str">
        <x:v>CD45RA+ CD8+ T cell Absolute Count</x:v>
      </x:c>
      <x:c r="D5395" s="19" t="str">
        <x:v>Wald ratio</x:v>
      </x:c>
      <x:c r="E5395" s="20" t="str">
        <x:v>1</x:v>
      </x:c>
      <x:c r="F5395" s="21" t="str">
        <x:v>-0.0702730758770216</x:v>
      </x:c>
      <x:c r="G5395" s="21" t="str">
        <x:v>0.0398634631869418</x:v>
      </x:c>
      <x:c r="H5395" s="22" t="str">
        <x:v>0.0779267661012637</x:v>
      </x:c>
      <x:c r="I5395" s="22" t="str">
        <x:v>0.972703112111401</x:v>
      </x:c>
      <x:c r="J5395" s="22" t="str">
        <x:v>0.991562402979162</x:v>
      </x:c>
      <x:c r="K5395" s="19" t="str">
        <x:v>fixed_or_underdispersed</x:v>
      </x:c>
      <x:c r="L5395" s="19" t="str">
        <x:v>negative</x:v>
      </x:c>
      <x:c r="M5395" s="20" t="str">
        <x:v>FALSE</x:v>
      </x:c>
      <x:c r="N5395" s="22" t="str">
        <x:v>FALSE</x:v>
      </x:c>
    </x:row>
    <x:row r="5396">
      <x:c r="A5396" s="19" t="str">
        <x:v>FASLG</x:v>
      </x:c>
      <x:c r="B5396" s="19" t="str">
        <x:v>GCST90001560</x:v>
      </x:c>
      <x:c r="C5396" s="19" t="str">
        <x:v>CD45RA+ CD8+ T cell Absolute Count</x:v>
      </x:c>
      <x:c r="D5396" s="19" t="str">
        <x:v>Wald ratio</x:v>
      </x:c>
      <x:c r="E5396" s="20" t="str">
        <x:v>1</x:v>
      </x:c>
      <x:c r="F5396" s="21" t="str">
        <x:v>-0.220566252599605</x:v>
      </x:c>
      <x:c r="G5396" s="21" t="str">
        <x:v>0.125779525508862</x:v>
      </x:c>
      <x:c r="H5396" s="22" t="str">
        <x:v>0.0795000571279437</x:v>
      </x:c>
      <x:c r="I5396" s="22" t="str">
        <x:v>0.972703112111401</x:v>
      </x:c>
      <x:c r="J5396" s="22" t="str">
        <x:v>0.991562402979162</x:v>
      </x:c>
      <x:c r="K5396" s="19" t="str">
        <x:v>fixed_or_underdispersed</x:v>
      </x:c>
      <x:c r="L5396" s="19" t="str">
        <x:v>negative</x:v>
      </x:c>
      <x:c r="M5396" s="20" t="str">
        <x:v>FALSE</x:v>
      </x:c>
      <x:c r="N5396" s="22" t="str">
        <x:v>FALSE</x:v>
      </x:c>
    </x:row>
    <x:row r="5397">
      <x:c r="A5397" s="19" t="str">
        <x:v>LPAR2</x:v>
      </x:c>
      <x:c r="B5397" s="19" t="str">
        <x:v>GCST90001560</x:v>
      </x:c>
      <x:c r="C5397" s="19" t="str">
        <x:v>CD45RA+ CD8+ T cell Absolute Count</x:v>
      </x:c>
      <x:c r="D5397" s="19" t="str">
        <x:v>Wald ratio</x:v>
      </x:c>
      <x:c r="E5397" s="20" t="str">
        <x:v>1</x:v>
      </x:c>
      <x:c r="F5397" s="21" t="str">
        <x:v>-0.0896700452608533</x:v>
      </x:c>
      <x:c r="G5397" s="21" t="str">
        <x:v>0.0511426113655057</x:v>
      </x:c>
      <x:c r="H5397" s="22" t="str">
        <x:v>0.0795448070198813</x:v>
      </x:c>
      <x:c r="I5397" s="22" t="str">
        <x:v>0.972703112111401</x:v>
      </x:c>
      <x:c r="J5397" s="22" t="str">
        <x:v>0.991562402979162</x:v>
      </x:c>
      <x:c r="K5397" s="19" t="str">
        <x:v>fixed_or_underdispersed</x:v>
      </x:c>
      <x:c r="L5397" s="19" t="str">
        <x:v>negative</x:v>
      </x:c>
      <x:c r="M5397" s="20" t="str">
        <x:v>FALSE</x:v>
      </x:c>
      <x:c r="N5397" s="22" t="str">
        <x:v>FALSE</x:v>
      </x:c>
    </x:row>
    <x:row r="5398">
      <x:c r="A5398" s="19" t="str">
        <x:v>CAPN1</x:v>
      </x:c>
      <x:c r="B5398" s="19" t="str">
        <x:v>GCST90001560</x:v>
      </x:c>
      <x:c r="C5398" s="19" t="str">
        <x:v>CD45RA+ CD8+ T cell Absolute Count</x:v>
      </x:c>
      <x:c r="D5398" s="19" t="str">
        <x:v>Wald ratio</x:v>
      </x:c>
      <x:c r="E5398" s="20" t="str">
        <x:v>1</x:v>
      </x:c>
      <x:c r="F5398" s="21" t="str">
        <x:v>0.10741037140668</x:v>
      </x:c>
      <x:c r="G5398" s="21" t="str">
        <x:v>0.0614591188840555</x:v>
      </x:c>
      <x:c r="H5398" s="22" t="str">
        <x:v>0.0805208676099572</x:v>
      </x:c>
      <x:c r="I5398" s="22" t="str">
        <x:v>0.972703112111401</x:v>
      </x:c>
      <x:c r="J5398" s="22" t="str">
        <x:v>0.991562402979162</x:v>
      </x:c>
      <x:c r="K5398" s="19" t="str">
        <x:v>fixed_or_underdispersed</x:v>
      </x:c>
      <x:c r="L5398" s="19" t="str">
        <x:v>positive</x:v>
      </x:c>
      <x:c r="M5398" s="20" t="str">
        <x:v>FALSE</x:v>
      </x:c>
      <x:c r="N5398" s="22" t="str">
        <x:v>FALSE</x:v>
      </x:c>
    </x:row>
    <x:row r="5399">
      <x:c r="A5399" s="19" t="str">
        <x:v>ASPSCR1</x:v>
      </x:c>
      <x:c r="B5399" s="19" t="str">
        <x:v>GCST90001560</x:v>
      </x:c>
      <x:c r="C5399" s="19" t="str">
        <x:v>CD45RA+ CD8+ T cell Absolute Count</x:v>
      </x:c>
      <x:c r="D5399" s="19" t="str">
        <x:v>Wald ratio</x:v>
      </x:c>
      <x:c r="E5399" s="20" t="str">
        <x:v>1</x:v>
      </x:c>
      <x:c r="F5399" s="21" t="str">
        <x:v>-0.177312956282079</x:v>
      </x:c>
      <x:c r="G5399" s="21" t="str">
        <x:v>0.102169881854474</x:v>
      </x:c>
      <x:c r="H5399" s="22" t="str">
        <x:v>0.0826572591726383</x:v>
      </x:c>
      <x:c r="I5399" s="22" t="str">
        <x:v>0.972703112111401</x:v>
      </x:c>
      <x:c r="J5399" s="22" t="str">
        <x:v>0.991562402979162</x:v>
      </x:c>
      <x:c r="K5399" s="19" t="str">
        <x:v>fixed_or_underdispersed</x:v>
      </x:c>
      <x:c r="L5399" s="19" t="str">
        <x:v>negative</x:v>
      </x:c>
      <x:c r="M5399" s="20" t="str">
        <x:v>FALSE</x:v>
      </x:c>
      <x:c r="N5399" s="22" t="str">
        <x:v>FALSE</x:v>
      </x:c>
    </x:row>
    <x:row r="5400">
      <x:c r="A5400" s="19" t="str">
        <x:v>MX1</x:v>
      </x:c>
      <x:c r="B5400" s="19" t="str">
        <x:v>GCST90001560</x:v>
      </x:c>
      <x:c r="C5400" s="19" t="str">
        <x:v>CD45RA+ CD8+ T cell Absolute Count</x:v>
      </x:c>
      <x:c r="D5400" s="19" t="str">
        <x:v>Wald ratio</x:v>
      </x:c>
      <x:c r="E5400" s="20" t="str">
        <x:v>1</x:v>
      </x:c>
      <x:c r="F5400" s="21" t="str">
        <x:v>0.123500847935081</x:v>
      </x:c>
      <x:c r="G5400" s="21" t="str">
        <x:v>0.0714676624015605</x:v>
      </x:c>
      <x:c r="H5400" s="22" t="str">
        <x:v>0.0839763661135738</x:v>
      </x:c>
      <x:c r="I5400" s="22" t="str">
        <x:v>0.972703112111401</x:v>
      </x:c>
      <x:c r="J5400" s="22" t="str">
        <x:v>0.991562402979162</x:v>
      </x:c>
      <x:c r="K5400" s="19" t="str">
        <x:v>fixed_or_underdispersed</x:v>
      </x:c>
      <x:c r="L5400" s="19" t="str">
        <x:v>positive</x:v>
      </x:c>
      <x:c r="M5400" s="20" t="str">
        <x:v>FALSE</x:v>
      </x:c>
      <x:c r="N5400" s="22" t="str">
        <x:v>FALSE</x:v>
      </x:c>
    </x:row>
    <x:row r="5401">
      <x:c r="A5401" s="19" t="str">
        <x:v>ACPL2</x:v>
      </x:c>
      <x:c r="B5401" s="19" t="str">
        <x:v>GCST90001560</x:v>
      </x:c>
      <x:c r="C5401" s="19" t="str">
        <x:v>CD45RA+ CD8+ T cell Absolute Count</x:v>
      </x:c>
      <x:c r="D5401" s="19" t="str">
        <x:v>Wald ratio</x:v>
      </x:c>
      <x:c r="E5401" s="20" t="str">
        <x:v>1</x:v>
      </x:c>
      <x:c r="F5401" s="21" t="str">
        <x:v>-0.0758329883037481</x:v>
      </x:c>
      <x:c r="G5401" s="21" t="str">
        <x:v>0.0439363881987787</x:v>
      </x:c>
      <x:c r="H5401" s="22" t="str">
        <x:v>0.0843523990356669</x:v>
      </x:c>
      <x:c r="I5401" s="22" t="str">
        <x:v>0.972703112111401</x:v>
      </x:c>
      <x:c r="J5401" s="22" t="str">
        <x:v>0.991562402979162</x:v>
      </x:c>
      <x:c r="K5401" s="19" t="str">
        <x:v>fixed_or_underdispersed</x:v>
      </x:c>
      <x:c r="L5401" s="19" t="str">
        <x:v>negative</x:v>
      </x:c>
      <x:c r="M5401" s="20" t="str">
        <x:v>FALSE</x:v>
      </x:c>
      <x:c r="N5401" s="22" t="str">
        <x:v>FALSE</x:v>
      </x:c>
    </x:row>
    <x:row r="5402">
      <x:c r="A5402" s="19" t="str">
        <x:v>SYK</x:v>
      </x:c>
      <x:c r="B5402" s="19" t="str">
        <x:v>GCST90001560</x:v>
      </x:c>
      <x:c r="C5402" s="19" t="str">
        <x:v>CD45RA+ CD8+ T cell Absolute Count</x:v>
      </x:c>
      <x:c r="D5402" s="19" t="str">
        <x:v>Wald ratio</x:v>
      </x:c>
      <x:c r="E5402" s="20" t="str">
        <x:v>1</x:v>
      </x:c>
      <x:c r="F5402" s="21" t="str">
        <x:v>-0.086258341847559</x:v>
      </x:c>
      <x:c r="G5402" s="21" t="str">
        <x:v>0.0501181197301915</x:v>
      </x:c>
      <x:c r="H5402" s="22" t="str">
        <x:v>0.0852325128541867</x:v>
      </x:c>
      <x:c r="I5402" s="22" t="str">
        <x:v>0.972703112111401</x:v>
      </x:c>
      <x:c r="J5402" s="22" t="str">
        <x:v>0.991562402979162</x:v>
      </x:c>
      <x:c r="K5402" s="19" t="str">
        <x:v>fixed_or_underdispersed</x:v>
      </x:c>
      <x:c r="L5402" s="19" t="str">
        <x:v>negative</x:v>
      </x:c>
      <x:c r="M5402" s="20" t="str">
        <x:v>FALSE</x:v>
      </x:c>
      <x:c r="N5402" s="22" t="str">
        <x:v>FALSE</x:v>
      </x:c>
    </x:row>
    <x:row r="5403">
      <x:c r="A5403" s="19" t="str">
        <x:v>NMNAT3</x:v>
      </x:c>
      <x:c r="B5403" s="19" t="str">
        <x:v>GCST90001560</x:v>
      </x:c>
      <x:c r="C5403" s="19" t="str">
        <x:v>CD45RA+ CD8+ T cell Absolute Count</x:v>
      </x:c>
      <x:c r="D5403" s="19" t="str">
        <x:v>Wald ratio</x:v>
      </x:c>
      <x:c r="E5403" s="20" t="str">
        <x:v>1</x:v>
      </x:c>
      <x:c r="F5403" s="21" t="str">
        <x:v>-0.0965399283679871</x:v>
      </x:c>
      <x:c r="G5403" s="21" t="str">
        <x:v>0.0560985682287478</x:v>
      </x:c>
      <x:c r="H5403" s="22" t="str">
        <x:v>0.0852692876748631</x:v>
      </x:c>
      <x:c r="I5403" s="22" t="str">
        <x:v>0.972703112111401</x:v>
      </x:c>
      <x:c r="J5403" s="22" t="str">
        <x:v>0.991562402979162</x:v>
      </x:c>
      <x:c r="K5403" s="19" t="str">
        <x:v>fixed_or_underdispersed</x:v>
      </x:c>
      <x:c r="L5403" s="19" t="str">
        <x:v>negative</x:v>
      </x:c>
      <x:c r="M5403" s="20" t="str">
        <x:v>FALSE</x:v>
      </x:c>
      <x:c r="N5403" s="22" t="str">
        <x:v>FALSE</x:v>
      </x:c>
    </x:row>
    <x:row r="5404">
      <x:c r="A5404" s="19" t="str">
        <x:v>ANKRD10</x:v>
      </x:c>
      <x:c r="B5404" s="19" t="str">
        <x:v>GCST90001560</x:v>
      </x:c>
      <x:c r="C5404" s="19" t="str">
        <x:v>CD45RA+ CD8+ T cell Absolute Count</x:v>
      </x:c>
      <x:c r="D5404" s="19" t="str">
        <x:v>Wald ratio</x:v>
      </x:c>
      <x:c r="E5404" s="20" t="str">
        <x:v>1</x:v>
      </x:c>
      <x:c r="F5404" s="21" t="str">
        <x:v>-0.123737042748389</x:v>
      </x:c>
      <x:c r="G5404" s="21" t="str">
        <x:v>0.0721439747497314</x:v>
      </x:c>
      <x:c r="H5404" s="22" t="str">
        <x:v>0.0863194963824763</x:v>
      </x:c>
      <x:c r="I5404" s="22" t="str">
        <x:v>0.972703112111401</x:v>
      </x:c>
      <x:c r="J5404" s="22" t="str">
        <x:v>0.991562402979162</x:v>
      </x:c>
      <x:c r="K5404" s="19" t="str">
        <x:v>fixed_or_underdispersed</x:v>
      </x:c>
      <x:c r="L5404" s="19" t="str">
        <x:v>negative</x:v>
      </x:c>
      <x:c r="M5404" s="20" t="str">
        <x:v>FALSE</x:v>
      </x:c>
      <x:c r="N5404" s="22" t="str">
        <x:v>FALSE</x:v>
      </x:c>
    </x:row>
    <x:row r="5405">
      <x:c r="A5405" s="19" t="str">
        <x:v>HKDC1</x:v>
      </x:c>
      <x:c r="B5405" s="19" t="str">
        <x:v>GCST90001560</x:v>
      </x:c>
      <x:c r="C5405" s="19" t="str">
        <x:v>CD45RA+ CD8+ T cell Absolute Count</x:v>
      </x:c>
      <x:c r="D5405" s="19" t="str">
        <x:v>Wald ratio</x:v>
      </x:c>
      <x:c r="E5405" s="20" t="str">
        <x:v>1</x:v>
      </x:c>
      <x:c r="F5405" s="21" t="str">
        <x:v>0.125400924793291</x:v>
      </x:c>
      <x:c r="G5405" s="21" t="str">
        <x:v>0.0732668360278766</x:v>
      </x:c>
      <x:c r="H5405" s="22" t="str">
        <x:v>0.0869769319703713</x:v>
      </x:c>
      <x:c r="I5405" s="22" t="str">
        <x:v>0.972703112111401</x:v>
      </x:c>
      <x:c r="J5405" s="22" t="str">
        <x:v>0.991562402979162</x:v>
      </x:c>
      <x:c r="K5405" s="19" t="str">
        <x:v>fixed_or_underdispersed</x:v>
      </x:c>
      <x:c r="L5405" s="19" t="str">
        <x:v>positive</x:v>
      </x:c>
      <x:c r="M5405" s="20" t="str">
        <x:v>FALSE</x:v>
      </x:c>
      <x:c r="N5405" s="22" t="str">
        <x:v>FALSE</x:v>
      </x:c>
    </x:row>
    <x:row r="5406">
      <x:c r="A5406" s="19" t="str">
        <x:v>CHPT1</x:v>
      </x:c>
      <x:c r="B5406" s="19" t="str">
        <x:v>GCST90001560</x:v>
      </x:c>
      <x:c r="C5406" s="19" t="str">
        <x:v>CD45RA+ CD8+ T cell Absolute Count</x:v>
      </x:c>
      <x:c r="D5406" s="19" t="str">
        <x:v>Inverse variance weighted</x:v>
      </x:c>
      <x:c r="E5406" s="20" t="str">
        <x:v>2</x:v>
      </x:c>
      <x:c r="F5406" s="21" t="str">
        <x:v>0.0790930904395323</x:v>
      </x:c>
      <x:c r="G5406" s="21" t="str">
        <x:v>0.0462644499374595</x:v>
      </x:c>
      <x:c r="H5406" s="22" t="str">
        <x:v>0.0873423182048063</x:v>
      </x:c>
      <x:c r="I5406" s="22" t="str">
        <x:v>0.972703112111401</x:v>
      </x:c>
      <x:c r="J5406" s="22" t="str">
        <x:v>0.991562402979162</x:v>
      </x:c>
      <x:c r="K5406" s="19" t="str">
        <x:v>fixed_or_underdispersed</x:v>
      </x:c>
      <x:c r="L5406" s="19" t="str">
        <x:v>positive</x:v>
      </x:c>
      <x:c r="M5406" s="20" t="str">
        <x:v>FALSE</x:v>
      </x:c>
      <x:c r="N5406" s="22" t="str">
        <x:v>FALSE</x:v>
      </x:c>
    </x:row>
    <x:row r="5407">
      <x:c r="A5407" s="19" t="str">
        <x:v>C7orf13</x:v>
      </x:c>
      <x:c r="B5407" s="19" t="str">
        <x:v>GCST90001560</x:v>
      </x:c>
      <x:c r="C5407" s="19" t="str">
        <x:v>CD45RA+ CD8+ T cell Absolute Count</x:v>
      </x:c>
      <x:c r="D5407" s="19" t="str">
        <x:v>Wald ratio</x:v>
      </x:c>
      <x:c r="E5407" s="20" t="str">
        <x:v>1</x:v>
      </x:c>
      <x:c r="F5407" s="21" t="str">
        <x:v>0.147794012842076</x:v>
      </x:c>
      <x:c r="G5407" s="21" t="str">
        <x:v>0.0867499098724793</x:v>
      </x:c>
      <x:c r="H5407" s="22" t="str">
        <x:v>0.0884410451695362</x:v>
      </x:c>
      <x:c r="I5407" s="22" t="str">
        <x:v>0.972703112111401</x:v>
      </x:c>
      <x:c r="J5407" s="22" t="str">
        <x:v>0.991562402979162</x:v>
      </x:c>
      <x:c r="K5407" s="19" t="str">
        <x:v>fixed_or_underdispersed</x:v>
      </x:c>
      <x:c r="L5407" s="19" t="str">
        <x:v>positive</x:v>
      </x:c>
      <x:c r="M5407" s="20" t="str">
        <x:v>FALSE</x:v>
      </x:c>
      <x:c r="N5407" s="22" t="str">
        <x:v>FALSE</x:v>
      </x:c>
    </x:row>
    <x:row r="5408">
      <x:c r="A5408" s="19" t="str">
        <x:v>NPHP4</x:v>
      </x:c>
      <x:c r="B5408" s="19" t="str">
        <x:v>GCST90001560</x:v>
      </x:c>
      <x:c r="C5408" s="19" t="str">
        <x:v>CD45RA+ CD8+ T cell Absolute Count</x:v>
      </x:c>
      <x:c r="D5408" s="19" t="str">
        <x:v>Wald ratio</x:v>
      </x:c>
      <x:c r="E5408" s="20" t="str">
        <x:v>1</x:v>
      </x:c>
      <x:c r="F5408" s="21" t="str">
        <x:v>0.121437518110428</x:v>
      </x:c>
      <x:c r="G5408" s="21" t="str">
        <x:v>0.0713184046757138</x:v>
      </x:c>
      <x:c r="H5408" s="22" t="str">
        <x:v>0.0886145890235675</x:v>
      </x:c>
      <x:c r="I5408" s="22" t="str">
        <x:v>0.972703112111401</x:v>
      </x:c>
      <x:c r="J5408" s="22" t="str">
        <x:v>0.991562402979162</x:v>
      </x:c>
      <x:c r="K5408" s="19" t="str">
        <x:v>fixed_or_underdispersed</x:v>
      </x:c>
      <x:c r="L5408" s="19" t="str">
        <x:v>positive</x:v>
      </x:c>
      <x:c r="M5408" s="20" t="str">
        <x:v>FALSE</x:v>
      </x:c>
      <x:c r="N5408" s="22" t="str">
        <x:v>FALSE</x:v>
      </x:c>
    </x:row>
    <x:row r="5409">
      <x:c r="A5409" s="19" t="str">
        <x:v>RWDD3</x:v>
      </x:c>
      <x:c r="B5409" s="19" t="str">
        <x:v>GCST90001560</x:v>
      </x:c>
      <x:c r="C5409" s="19" t="str">
        <x:v>CD45RA+ CD8+ T cell Absolute Count</x:v>
      </x:c>
      <x:c r="D5409" s="19" t="str">
        <x:v>Wald ratio</x:v>
      </x:c>
      <x:c r="E5409" s="20" t="str">
        <x:v>1</x:v>
      </x:c>
      <x:c r="F5409" s="21" t="str">
        <x:v>-0.184467685537677</x:v>
      </x:c>
      <x:c r="G5409" s="21" t="str">
        <x:v>0.108416770119459</x:v>
      </x:c>
      <x:c r="H5409" s="22" t="str">
        <x:v>0.0888551062854203</x:v>
      </x:c>
      <x:c r="I5409" s="22" t="str">
        <x:v>0.972703112111401</x:v>
      </x:c>
      <x:c r="J5409" s="22" t="str">
        <x:v>0.991562402979162</x:v>
      </x:c>
      <x:c r="K5409" s="19" t="str">
        <x:v>fixed_or_underdispersed</x:v>
      </x:c>
      <x:c r="L5409" s="19" t="str">
        <x:v>negative</x:v>
      </x:c>
      <x:c r="M5409" s="20" t="str">
        <x:v>FALSE</x:v>
      </x:c>
      <x:c r="N5409" s="22" t="str">
        <x:v>FALSE</x:v>
      </x:c>
    </x:row>
    <x:row r="5410">
      <x:c r="A5410" s="19" t="str">
        <x:v>DFNA5</x:v>
      </x:c>
      <x:c r="B5410" s="19" t="str">
        <x:v>GCST90001560</x:v>
      </x:c>
      <x:c r="C5410" s="19" t="str">
        <x:v>CD45RA+ CD8+ T cell Absolute Count</x:v>
      </x:c>
      <x:c r="D5410" s="19" t="str">
        <x:v>Wald ratio</x:v>
      </x:c>
      <x:c r="E5410" s="20" t="str">
        <x:v>1</x:v>
      </x:c>
      <x:c r="F5410" s="21" t="str">
        <x:v>0.221057429134057</x:v>
      </x:c>
      <x:c r="G5410" s="21" t="str">
        <x:v>0.130093456437504</x:v>
      </x:c>
      <x:c r="H5410" s="22" t="str">
        <x:v>0.0892777016115454</x:v>
      </x:c>
      <x:c r="I5410" s="22" t="str">
        <x:v>0.972703112111401</x:v>
      </x:c>
      <x:c r="J5410" s="22" t="str">
        <x:v>0.991562402979162</x:v>
      </x:c>
      <x:c r="K5410" s="19" t="str">
        <x:v>fixed_or_underdispersed</x:v>
      </x:c>
      <x:c r="L5410" s="19" t="str">
        <x:v>positive</x:v>
      </x:c>
      <x:c r="M5410" s="20" t="str">
        <x:v>FALSE</x:v>
      </x:c>
      <x:c r="N5410" s="22" t="str">
        <x:v>FALSE</x:v>
      </x:c>
    </x:row>
    <x:row r="5411">
      <x:c r="A5411" s="19" t="str">
        <x:v>HERC2</x:v>
      </x:c>
      <x:c r="B5411" s="19" t="str">
        <x:v>GCST90001560</x:v>
      </x:c>
      <x:c r="C5411" s="19" t="str">
        <x:v>CD45RA+ CD8+ T cell Absolute Count</x:v>
      </x:c>
      <x:c r="D5411" s="19" t="str">
        <x:v>Wald ratio</x:v>
      </x:c>
      <x:c r="E5411" s="20" t="str">
        <x:v>1</x:v>
      </x:c>
      <x:c r="F5411" s="21" t="str">
        <x:v>0.0441614938192793</x:v>
      </x:c>
      <x:c r="G5411" s="21" t="str">
        <x:v>0.0259982391155884</x:v>
      </x:c>
      <x:c r="H5411" s="22" t="str">
        <x:v>0.0893881594300233</x:v>
      </x:c>
      <x:c r="I5411" s="22" t="str">
        <x:v>0.972703112111401</x:v>
      </x:c>
      <x:c r="J5411" s="22" t="str">
        <x:v>0.991562402979162</x:v>
      </x:c>
      <x:c r="K5411" s="19" t="str">
        <x:v>fixed_or_underdispersed</x:v>
      </x:c>
      <x:c r="L5411" s="19" t="str">
        <x:v>positive</x:v>
      </x:c>
      <x:c r="M5411" s="20" t="str">
        <x:v>FALSE</x:v>
      </x:c>
      <x:c r="N5411" s="22" t="str">
        <x:v>FALSE</x:v>
      </x:c>
    </x:row>
    <x:row r="5412">
      <x:c r="A5412" s="19" t="str">
        <x:v>MAPK8IP1</x:v>
      </x:c>
      <x:c r="B5412" s="19" t="str">
        <x:v>GCST90001560</x:v>
      </x:c>
      <x:c r="C5412" s="19" t="str">
        <x:v>CD45RA+ CD8+ T cell Absolute Count</x:v>
      </x:c>
      <x:c r="D5412" s="19" t="str">
        <x:v>Wald ratio</x:v>
      </x:c>
      <x:c r="E5412" s="20" t="str">
        <x:v>1</x:v>
      </x:c>
      <x:c r="F5412" s="21" t="str">
        <x:v>-0.081289257866328</x:v>
      </x:c>
      <x:c r="G5412" s="21" t="str">
        <x:v>0.0478560772622251</x:v>
      </x:c>
      <x:c r="H5412" s="22" t="str">
        <x:v>0.0893909320453633</x:v>
      </x:c>
      <x:c r="I5412" s="22" t="str">
        <x:v>0.972703112111401</x:v>
      </x:c>
      <x:c r="J5412" s="22" t="str">
        <x:v>0.991562402979162</x:v>
      </x:c>
      <x:c r="K5412" s="19" t="str">
        <x:v>fixed_or_underdispersed</x:v>
      </x:c>
      <x:c r="L5412" s="19" t="str">
        <x:v>negative</x:v>
      </x:c>
      <x:c r="M5412" s="20" t="str">
        <x:v>FALSE</x:v>
      </x:c>
      <x:c r="N5412" s="22" t="str">
        <x:v>FALSE</x:v>
      </x:c>
    </x:row>
    <x:row r="5413">
      <x:c r="A5413" s="19" t="str">
        <x:v>SPTBN1</x:v>
      </x:c>
      <x:c r="B5413" s="19" t="str">
        <x:v>GCST90001560</x:v>
      </x:c>
      <x:c r="C5413" s="19" t="str">
        <x:v>CD45RA+ CD8+ T cell Absolute Count</x:v>
      </x:c>
      <x:c r="D5413" s="19" t="str">
        <x:v>Wald ratio</x:v>
      </x:c>
      <x:c r="E5413" s="20" t="str">
        <x:v>1</x:v>
      </x:c>
      <x:c r="F5413" s="21" t="str">
        <x:v>-0.132419884881955</x:v>
      </x:c>
      <x:c r="G5413" s="21" t="str">
        <x:v>0.0780368469816304</x:v>
      </x:c>
      <x:c r="H5413" s="22" t="str">
        <x:v>0.0897176053092339</x:v>
      </x:c>
      <x:c r="I5413" s="22" t="str">
        <x:v>0.972703112111401</x:v>
      </x:c>
      <x:c r="J5413" s="22" t="str">
        <x:v>0.991562402979162</x:v>
      </x:c>
      <x:c r="K5413" s="19" t="str">
        <x:v>fixed_or_underdispersed</x:v>
      </x:c>
      <x:c r="L5413" s="19" t="str">
        <x:v>negative</x:v>
      </x:c>
      <x:c r="M5413" s="20" t="str">
        <x:v>FALSE</x:v>
      </x:c>
      <x:c r="N5413" s="22" t="str">
        <x:v>FALSE</x:v>
      </x:c>
    </x:row>
    <x:row r="5414">
      <x:c r="A5414" s="19" t="str">
        <x:v>TAPBPL</x:v>
      </x:c>
      <x:c r="B5414" s="19" t="str">
        <x:v>GCST90001560</x:v>
      </x:c>
      <x:c r="C5414" s="19" t="str">
        <x:v>CD45RA+ CD8+ T cell Absolute Count</x:v>
      </x:c>
      <x:c r="D5414" s="19" t="str">
        <x:v>Wald ratio</x:v>
      </x:c>
      <x:c r="E5414" s="20" t="str">
        <x:v>1</x:v>
      </x:c>
      <x:c r="F5414" s="21" t="str">
        <x:v>0.125335367285622</x:v>
      </x:c>
      <x:c r="G5414" s="21" t="str">
        <x:v>0.0739662597293555</x:v>
      </x:c>
      <x:c r="H5414" s="22" t="str">
        <x:v>0.090171492020668</x:v>
      </x:c>
      <x:c r="I5414" s="22" t="str">
        <x:v>0.972703112111401</x:v>
      </x:c>
      <x:c r="J5414" s="22" t="str">
        <x:v>0.991562402979162</x:v>
      </x:c>
      <x:c r="K5414" s="19" t="str">
        <x:v>fixed_or_underdispersed</x:v>
      </x:c>
      <x:c r="L5414" s="19" t="str">
        <x:v>positive</x:v>
      </x:c>
      <x:c r="M5414" s="20" t="str">
        <x:v>FALSE</x:v>
      </x:c>
      <x:c r="N5414" s="22" t="str">
        <x:v>FALSE</x:v>
      </x:c>
    </x:row>
    <x:row r="5415">
      <x:c r="A5415" s="19" t="str">
        <x:v>ADCK2</x:v>
      </x:c>
      <x:c r="B5415" s="19" t="str">
        <x:v>GCST90001560</x:v>
      </x:c>
      <x:c r="C5415" s="19" t="str">
        <x:v>CD45RA+ CD8+ T cell Absolute Count</x:v>
      </x:c>
      <x:c r="D5415" s="19" t="str">
        <x:v>Wald ratio</x:v>
      </x:c>
      <x:c r="E5415" s="20" t="str">
        <x:v>1</x:v>
      </x:c>
      <x:c r="F5415" s="21" t="str">
        <x:v>0.0840059275029471</x:v>
      </x:c>
      <x:c r="G5415" s="21" t="str">
        <x:v>0.0497288669408066</x:v>
      </x:c>
      <x:c r="H5415" s="22" t="str">
        <x:v>0.0911659877972297</x:v>
      </x:c>
      <x:c r="I5415" s="22" t="str">
        <x:v>0.972703112111401</x:v>
      </x:c>
      <x:c r="J5415" s="22" t="str">
        <x:v>0.991562402979162</x:v>
      </x:c>
      <x:c r="K5415" s="19" t="str">
        <x:v>fixed_or_underdispersed</x:v>
      </x:c>
      <x:c r="L5415" s="19" t="str">
        <x:v>positive</x:v>
      </x:c>
      <x:c r="M5415" s="20" t="str">
        <x:v>FALSE</x:v>
      </x:c>
      <x:c r="N5415" s="22" t="str">
        <x:v>FALSE</x:v>
      </x:c>
    </x:row>
    <x:row r="5416">
      <x:c r="A5416" s="19" t="str">
        <x:v>ODF2L</x:v>
      </x:c>
      <x:c r="B5416" s="19" t="str">
        <x:v>GCST90001560</x:v>
      </x:c>
      <x:c r="C5416" s="19" t="str">
        <x:v>CD45RA+ CD8+ T cell Absolute Count</x:v>
      </x:c>
      <x:c r="D5416" s="19" t="str">
        <x:v>Wald ratio</x:v>
      </x:c>
      <x:c r="E5416" s="20" t="str">
        <x:v>1</x:v>
      </x:c>
      <x:c r="F5416" s="21" t="str">
        <x:v>-0.087361259941138</x:v>
      </x:c>
      <x:c r="G5416" s="21" t="str">
        <x:v>0.0518270297950875</x:v>
      </x:c>
      <x:c r="H5416" s="22" t="str">
        <x:v>0.0918668502741868</x:v>
      </x:c>
      <x:c r="I5416" s="22" t="str">
        <x:v>0.972703112111401</x:v>
      </x:c>
      <x:c r="J5416" s="22" t="str">
        <x:v>0.991562402979162</x:v>
      </x:c>
      <x:c r="K5416" s="19" t="str">
        <x:v>fixed_or_underdispersed</x:v>
      </x:c>
      <x:c r="L5416" s="19" t="str">
        <x:v>negative</x:v>
      </x:c>
      <x:c r="M5416" s="20" t="str">
        <x:v>FALSE</x:v>
      </x:c>
      <x:c r="N5416" s="22" t="str">
        <x:v>FALSE</x:v>
      </x:c>
    </x:row>
    <x:row r="5417">
      <x:c r="A5417" s="19" t="str">
        <x:v>RAB11FIP4</x:v>
      </x:c>
      <x:c r="B5417" s="19" t="str">
        <x:v>GCST90001560</x:v>
      </x:c>
      <x:c r="C5417" s="19" t="str">
        <x:v>CD45RA+ CD8+ T cell Absolute Count</x:v>
      </x:c>
      <x:c r="D5417" s="19" t="str">
        <x:v>Wald ratio</x:v>
      </x:c>
      <x:c r="E5417" s="20" t="str">
        <x:v>1</x:v>
      </x:c>
      <x:c r="F5417" s="21" t="str">
        <x:v>0.160896091943039</x:v>
      </x:c>
      <x:c r="G5417" s="21" t="str">
        <x:v>0.0955271332180573</x:v>
      </x:c>
      <x:c r="H5417" s="22" t="str">
        <x:v>0.0921242281890714</x:v>
      </x:c>
      <x:c r="I5417" s="22" t="str">
        <x:v>0.972703112111401</x:v>
      </x:c>
      <x:c r="J5417" s="22" t="str">
        <x:v>0.991562402979162</x:v>
      </x:c>
      <x:c r="K5417" s="19" t="str">
        <x:v>fixed_or_underdispersed</x:v>
      </x:c>
      <x:c r="L5417" s="19" t="str">
        <x:v>positive</x:v>
      </x:c>
      <x:c r="M5417" s="20" t="str">
        <x:v>FALSE</x:v>
      </x:c>
      <x:c r="N5417" s="22" t="str">
        <x:v>FALSE</x:v>
      </x:c>
    </x:row>
    <x:row r="5418">
      <x:c r="A5418" s="19" t="str">
        <x:v>KIF16B</x:v>
      </x:c>
      <x:c r="B5418" s="19" t="str">
        <x:v>GCST90001560</x:v>
      </x:c>
      <x:c r="C5418" s="19" t="str">
        <x:v>CD45RA+ CD8+ T cell Absolute Count</x:v>
      </x:c>
      <x:c r="D5418" s="19" t="str">
        <x:v>Wald ratio</x:v>
      </x:c>
      <x:c r="E5418" s="20" t="str">
        <x:v>1</x:v>
      </x:c>
      <x:c r="F5418" s="21" t="str">
        <x:v>0.149204952229403</x:v>
      </x:c>
      <x:c r="G5418" s="21" t="str">
        <x:v>0.0886060137153904</x:v>
      </x:c>
      <x:c r="H5418" s="22" t="str">
        <x:v>0.0921981915831785</x:v>
      </x:c>
      <x:c r="I5418" s="22" t="str">
        <x:v>0.972703112111401</x:v>
      </x:c>
      <x:c r="J5418" s="22" t="str">
        <x:v>0.991562402979162</x:v>
      </x:c>
      <x:c r="K5418" s="19" t="str">
        <x:v>fixed_or_underdispersed</x:v>
      </x:c>
      <x:c r="L5418" s="19" t="str">
        <x:v>positive</x:v>
      </x:c>
      <x:c r="M5418" s="20" t="str">
        <x:v>FALSE</x:v>
      </x:c>
      <x:c r="N5418" s="22" t="str">
        <x:v>FALSE</x:v>
      </x:c>
    </x:row>
    <x:row r="5419">
      <x:c r="A5419" s="19" t="str">
        <x:v>SLC36A1</x:v>
      </x:c>
      <x:c r="B5419" s="19" t="str">
        <x:v>GCST90001560</x:v>
      </x:c>
      <x:c r="C5419" s="19" t="str">
        <x:v>CD45RA+ CD8+ T cell Absolute Count</x:v>
      </x:c>
      <x:c r="D5419" s="19" t="str">
        <x:v>Wald ratio</x:v>
      </x:c>
      <x:c r="E5419" s="20" t="str">
        <x:v>1</x:v>
      </x:c>
      <x:c r="F5419" s="21" t="str">
        <x:v>0.145733547758894</x:v>
      </x:c>
      <x:c r="G5419" s="21" t="str">
        <x:v>0.0868110273444806</x:v>
      </x:c>
      <x:c r="H5419" s="22" t="str">
        <x:v>0.0932018198971732</x:v>
      </x:c>
      <x:c r="I5419" s="22" t="str">
        <x:v>0.972703112111401</x:v>
      </x:c>
      <x:c r="J5419" s="22" t="str">
        <x:v>0.991562402979162</x:v>
      </x:c>
      <x:c r="K5419" s="19" t="str">
        <x:v>fixed_or_underdispersed</x:v>
      </x:c>
      <x:c r="L5419" s="19" t="str">
        <x:v>positive</x:v>
      </x:c>
      <x:c r="M5419" s="20" t="str">
        <x:v>FALSE</x:v>
      </x:c>
      <x:c r="N5419" s="22" t="str">
        <x:v>FALSE</x:v>
      </x:c>
    </x:row>
    <x:row r="5420">
      <x:c r="A5420" s="19" t="str">
        <x:v>PSMG4</x:v>
      </x:c>
      <x:c r="B5420" s="19" t="str">
        <x:v>GCST90001560</x:v>
      </x:c>
      <x:c r="C5420" s="19" t="str">
        <x:v>CD45RA+ CD8+ T cell Absolute Count</x:v>
      </x:c>
      <x:c r="D5420" s="19" t="str">
        <x:v>Inverse variance weighted</x:v>
      </x:c>
      <x:c r="E5420" s="20" t="str">
        <x:v>2</x:v>
      </x:c>
      <x:c r="F5420" s="21" t="str">
        <x:v>-0.142221490311282</x:v>
      </x:c>
      <x:c r="G5420" s="21" t="str">
        <x:v>0.0847492314384818</x:v>
      </x:c>
      <x:c r="H5420" s="22" t="str">
        <x:v>0.0933188156969</x:v>
      </x:c>
      <x:c r="I5420" s="22" t="str">
        <x:v>0.972703112111401</x:v>
      </x:c>
      <x:c r="J5420" s="22" t="str">
        <x:v>0.991562402979162</x:v>
      </x:c>
      <x:c r="K5420" s="19" t="str">
        <x:v>fixed_or_underdispersed</x:v>
      </x:c>
      <x:c r="L5420" s="19" t="str">
        <x:v>negative</x:v>
      </x:c>
      <x:c r="M5420" s="20" t="str">
        <x:v>FALSE</x:v>
      </x:c>
      <x:c r="N5420" s="22" t="str">
        <x:v>FALSE</x:v>
      </x:c>
    </x:row>
    <x:row r="5421">
      <x:c r="A5421" s="19" t="str">
        <x:v>SLC45A4</x:v>
      </x:c>
      <x:c r="B5421" s="19" t="str">
        <x:v>GCST90001560</x:v>
      </x:c>
      <x:c r="C5421" s="19" t="str">
        <x:v>CD45RA+ CD8+ T cell Absolute Count</x:v>
      </x:c>
      <x:c r="D5421" s="19" t="str">
        <x:v>Wald ratio</x:v>
      </x:c>
      <x:c r="E5421" s="20" t="str">
        <x:v>1</x:v>
      </x:c>
      <x:c r="F5421" s="21" t="str">
        <x:v>-0.0631242584492942</x:v>
      </x:c>
      <x:c r="G5421" s="21" t="str">
        <x:v>0.0376871603496061</x:v>
      </x:c>
      <x:c r="H5421" s="22" t="str">
        <x:v>0.0939432653114567</x:v>
      </x:c>
      <x:c r="I5421" s="22" t="str">
        <x:v>0.972703112111401</x:v>
      </x:c>
      <x:c r="J5421" s="22" t="str">
        <x:v>0.991562402979162</x:v>
      </x:c>
      <x:c r="K5421" s="19" t="str">
        <x:v>fixed_or_underdispersed</x:v>
      </x:c>
      <x:c r="L5421" s="19" t="str">
        <x:v>negative</x:v>
      </x:c>
      <x:c r="M5421" s="20" t="str">
        <x:v>FALSE</x:v>
      </x:c>
      <x:c r="N5421" s="22" t="str">
        <x:v>FALSE</x:v>
      </x:c>
    </x:row>
    <x:row r="5422">
      <x:c r="A5422" s="19" t="str">
        <x:v>PLA2G16</x:v>
      </x:c>
      <x:c r="B5422" s="19" t="str">
        <x:v>GCST90001560</x:v>
      </x:c>
      <x:c r="C5422" s="19" t="str">
        <x:v>CD45RA+ CD8+ T cell Absolute Count</x:v>
      </x:c>
      <x:c r="D5422" s="19" t="str">
        <x:v>Wald ratio</x:v>
      </x:c>
      <x:c r="E5422" s="20" t="str">
        <x:v>1</x:v>
      </x:c>
      <x:c r="F5422" s="21" t="str">
        <x:v>-0.287610032288237</x:v>
      </x:c>
      <x:c r="G5422" s="21" t="str">
        <x:v>0.171914897048874</x:v>
      </x:c>
      <x:c r="H5422" s="22" t="str">
        <x:v>0.0943314075950009</x:v>
      </x:c>
      <x:c r="I5422" s="22" t="str">
        <x:v>0.972703112111401</x:v>
      </x:c>
      <x:c r="J5422" s="22" t="str">
        <x:v>0.991562402979162</x:v>
      </x:c>
      <x:c r="K5422" s="19" t="str">
        <x:v>fixed_or_underdispersed</x:v>
      </x:c>
      <x:c r="L5422" s="19" t="str">
        <x:v>negative</x:v>
      </x:c>
      <x:c r="M5422" s="20" t="str">
        <x:v>FALSE</x:v>
      </x:c>
      <x:c r="N5422" s="22" t="str">
        <x:v>FALSE</x:v>
      </x:c>
    </x:row>
    <x:row r="5423">
      <x:c r="A5423" s="19" t="str">
        <x:v>NEBL</x:v>
      </x:c>
      <x:c r="B5423" s="19" t="str">
        <x:v>GCST90001560</x:v>
      </x:c>
      <x:c r="C5423" s="19" t="str">
        <x:v>CD45RA+ CD8+ T cell Absolute Count</x:v>
      </x:c>
      <x:c r="D5423" s="19" t="str">
        <x:v>Inverse variance weighted</x:v>
      </x:c>
      <x:c r="E5423" s="20" t="str">
        <x:v>2</x:v>
      </x:c>
      <x:c r="F5423" s="21" t="str">
        <x:v>0.11889828073517</x:v>
      </x:c>
      <x:c r="G5423" s="21" t="str">
        <x:v>0.07115688614377</x:v>
      </x:c>
      <x:c r="H5423" s="22" t="str">
        <x:v>0.0947352136519756</x:v>
      </x:c>
      <x:c r="I5423" s="22" t="str">
        <x:v>0.972703112111401</x:v>
      </x:c>
      <x:c r="J5423" s="22" t="str">
        <x:v>0.991562402979162</x:v>
      </x:c>
      <x:c r="K5423" s="19" t="str">
        <x:v>fixed_or_underdispersed</x:v>
      </x:c>
      <x:c r="L5423" s="19" t="str">
        <x:v>positive</x:v>
      </x:c>
      <x:c r="M5423" s="20" t="str">
        <x:v>FALSE</x:v>
      </x:c>
      <x:c r="N5423" s="22" t="str">
        <x:v>FALSE</x:v>
      </x:c>
    </x:row>
    <x:row r="5424">
      <x:c r="A5424" s="19" t="str">
        <x:v>CEP63</x:v>
      </x:c>
      <x:c r="B5424" s="19" t="str">
        <x:v>GCST90001560</x:v>
      </x:c>
      <x:c r="C5424" s="19" t="str">
        <x:v>CD45RA+ CD8+ T cell Absolute Count</x:v>
      </x:c>
      <x:c r="D5424" s="19" t="str">
        <x:v>Wald ratio</x:v>
      </x:c>
      <x:c r="E5424" s="20" t="str">
        <x:v>1</x:v>
      </x:c>
      <x:c r="F5424" s="21" t="str">
        <x:v>0.103253201639853</x:v>
      </x:c>
      <x:c r="G5424" s="21" t="str">
        <x:v>0.0618962588806021</x:v>
      </x:c>
      <x:c r="H5424" s="22" t="str">
        <x:v>0.0952828839281709</x:v>
      </x:c>
      <x:c r="I5424" s="22" t="str">
        <x:v>0.972703112111401</x:v>
      </x:c>
      <x:c r="J5424" s="22" t="str">
        <x:v>0.991562402979162</x:v>
      </x:c>
      <x:c r="K5424" s="19" t="str">
        <x:v>fixed_or_underdispersed</x:v>
      </x:c>
      <x:c r="L5424" s="19" t="str">
        <x:v>positive</x:v>
      </x:c>
      <x:c r="M5424" s="20" t="str">
        <x:v>FALSE</x:v>
      </x:c>
      <x:c r="N5424" s="22" t="str">
        <x:v>FALSE</x:v>
      </x:c>
    </x:row>
    <x:row r="5425">
      <x:c r="A5425" s="19" t="str">
        <x:v>CRY2</x:v>
      </x:c>
      <x:c r="B5425" s="19" t="str">
        <x:v>GCST90001560</x:v>
      </x:c>
      <x:c r="C5425" s="19" t="str">
        <x:v>CD45RA+ CD8+ T cell Absolute Count</x:v>
      </x:c>
      <x:c r="D5425" s="19" t="str">
        <x:v>Wald ratio</x:v>
      </x:c>
      <x:c r="E5425" s="20" t="str">
        <x:v>1</x:v>
      </x:c>
      <x:c r="F5425" s="21" t="str">
        <x:v>0.544961816237223</x:v>
      </x:c>
      <x:c r="G5425" s="21" t="str">
        <x:v>0.326860395563268</x:v>
      </x:c>
      <x:c r="H5425" s="22" t="str">
        <x:v>0.0954623803482876</x:v>
      </x:c>
      <x:c r="I5425" s="22" t="str">
        <x:v>0.972703112111401</x:v>
      </x:c>
      <x:c r="J5425" s="22" t="str">
        <x:v>0.991562402979162</x:v>
      </x:c>
      <x:c r="K5425" s="19" t="str">
        <x:v>fixed_or_underdispersed</x:v>
      </x:c>
      <x:c r="L5425" s="19" t="str">
        <x:v>positive</x:v>
      </x:c>
      <x:c r="M5425" s="20" t="str">
        <x:v>FALSE</x:v>
      </x:c>
      <x:c r="N5425" s="22" t="str">
        <x:v>FALSE</x:v>
      </x:c>
    </x:row>
    <x:row r="5426">
      <x:c r="A5426" s="19" t="str">
        <x:v>RP11-795F19.1</x:v>
      </x:c>
      <x:c r="B5426" s="19" t="str">
        <x:v>GCST90001560</x:v>
      </x:c>
      <x:c r="C5426" s="19" t="str">
        <x:v>CD45RA+ CD8+ T cell Absolute Count</x:v>
      </x:c>
      <x:c r="D5426" s="19" t="str">
        <x:v>Wald ratio</x:v>
      </x:c>
      <x:c r="E5426" s="20" t="str">
        <x:v>1</x:v>
      </x:c>
      <x:c r="F5426" s="21" t="str">
        <x:v>0.0670126375999734</x:v>
      </x:c>
      <x:c r="G5426" s="21" t="str">
        <x:v>0.0402112364660691</x:v>
      </x:c>
      <x:c r="H5426" s="22" t="str">
        <x:v>0.0956108392401643</x:v>
      </x:c>
      <x:c r="I5426" s="22" t="str">
        <x:v>0.972703112111401</x:v>
      </x:c>
      <x:c r="J5426" s="22" t="str">
        <x:v>0.991562402979162</x:v>
      </x:c>
      <x:c r="K5426" s="19" t="str">
        <x:v>fixed_or_underdispersed</x:v>
      </x:c>
      <x:c r="L5426" s="19" t="str">
        <x:v>positive</x:v>
      </x:c>
      <x:c r="M5426" s="20" t="str">
        <x:v>FALSE</x:v>
      </x:c>
      <x:c r="N5426" s="22" t="str">
        <x:v>FALSE</x:v>
      </x:c>
    </x:row>
    <x:row r="5427">
      <x:c r="A5427" s="19" t="str">
        <x:v>SMPDL3A</x:v>
      </x:c>
      <x:c r="B5427" s="19" t="str">
        <x:v>GCST90001560</x:v>
      </x:c>
      <x:c r="C5427" s="19" t="str">
        <x:v>CD45RA+ CD8+ T cell Absolute Count</x:v>
      </x:c>
      <x:c r="D5427" s="19" t="str">
        <x:v>Wald ratio</x:v>
      </x:c>
      <x:c r="E5427" s="20" t="str">
        <x:v>1</x:v>
      </x:c>
      <x:c r="F5427" s="21" t="str">
        <x:v>0.101838141145297</x:v>
      </x:c>
      <x:c r="G5427" s="21" t="str">
        <x:v>0.0611125582223141</x:v>
      </x:c>
      <x:c r="H5427" s="22" t="str">
        <x:v>0.0956332036938583</x:v>
      </x:c>
      <x:c r="I5427" s="22" t="str">
        <x:v>0.972703112111401</x:v>
      </x:c>
      <x:c r="J5427" s="22" t="str">
        <x:v>0.991562402979162</x:v>
      </x:c>
      <x:c r="K5427" s="19" t="str">
        <x:v>fixed_or_underdispersed</x:v>
      </x:c>
      <x:c r="L5427" s="19" t="str">
        <x:v>positive</x:v>
      </x:c>
      <x:c r="M5427" s="20" t="str">
        <x:v>FALSE</x:v>
      </x:c>
      <x:c r="N5427" s="22" t="str">
        <x:v>FALSE</x:v>
      </x:c>
    </x:row>
    <x:row r="5428">
      <x:c r="A5428" s="19" t="str">
        <x:v>ANXA3</x:v>
      </x:c>
      <x:c r="B5428" s="19" t="str">
        <x:v>GCST90001560</x:v>
      </x:c>
      <x:c r="C5428" s="19" t="str">
        <x:v>CD45RA+ CD8+ T cell Absolute Count</x:v>
      </x:c>
      <x:c r="D5428" s="19" t="str">
        <x:v>Wald ratio</x:v>
      </x:c>
      <x:c r="E5428" s="20" t="str">
        <x:v>1</x:v>
      </x:c>
      <x:c r="F5428" s="21" t="str">
        <x:v>-0.13378117752593</x:v>
      </x:c>
      <x:c r="G5428" s="21" t="str">
        <x:v>0.0807434844512092</x:v>
      </x:c>
      <x:c r="H5428" s="22" t="str">
        <x:v>0.0975464609696792</x:v>
      </x:c>
      <x:c r="I5428" s="22" t="str">
        <x:v>0.972703112111401</x:v>
      </x:c>
      <x:c r="J5428" s="22" t="str">
        <x:v>0.991562402979162</x:v>
      </x:c>
      <x:c r="K5428" s="19" t="str">
        <x:v>fixed_or_underdispersed</x:v>
      </x:c>
      <x:c r="L5428" s="19" t="str">
        <x:v>negative</x:v>
      </x:c>
      <x:c r="M5428" s="20" t="str">
        <x:v>FALSE</x:v>
      </x:c>
      <x:c r="N5428" s="22" t="str">
        <x:v>FALSE</x:v>
      </x:c>
    </x:row>
    <x:row r="5429">
      <x:c r="A5429" s="19" t="str">
        <x:v>CNTLN</x:v>
      </x:c>
      <x:c r="B5429" s="19" t="str">
        <x:v>GCST90001560</x:v>
      </x:c>
      <x:c r="C5429" s="19" t="str">
        <x:v>CD45RA+ CD8+ T cell Absolute Count</x:v>
      </x:c>
      <x:c r="D5429" s="19" t="str">
        <x:v>Wald ratio</x:v>
      </x:c>
      <x:c r="E5429" s="20" t="str">
        <x:v>1</x:v>
      </x:c>
      <x:c r="F5429" s="21" t="str">
        <x:v>-0.391266580161786</x:v>
      </x:c>
      <x:c r="G5429" s="21" t="str">
        <x:v>0.236159275857056</x:v>
      </x:c>
      <x:c r="H5429" s="22" t="str">
        <x:v>0.0975617223662825</x:v>
      </x:c>
      <x:c r="I5429" s="22" t="str">
        <x:v>0.972703112111401</x:v>
      </x:c>
      <x:c r="J5429" s="22" t="str">
        <x:v>0.991562402979162</x:v>
      </x:c>
      <x:c r="K5429" s="19" t="str">
        <x:v>fixed_or_underdispersed</x:v>
      </x:c>
      <x:c r="L5429" s="19" t="str">
        <x:v>negative</x:v>
      </x:c>
      <x:c r="M5429" s="20" t="str">
        <x:v>FALSE</x:v>
      </x:c>
      <x:c r="N5429" s="22" t="str">
        <x:v>FALSE</x:v>
      </x:c>
    </x:row>
    <x:row r="5430">
      <x:c r="A5430" s="19" t="str">
        <x:v>ZDHHC4</x:v>
      </x:c>
      <x:c r="B5430" s="19" t="str">
        <x:v>GCST90001560</x:v>
      </x:c>
      <x:c r="C5430" s="19" t="str">
        <x:v>CD45RA+ CD8+ T cell Absolute Count</x:v>
      </x:c>
      <x:c r="D5430" s="19" t="str">
        <x:v>Wald ratio</x:v>
      </x:c>
      <x:c r="E5430" s="20" t="str">
        <x:v>1</x:v>
      </x:c>
      <x:c r="F5430" s="21" t="str">
        <x:v>-0.22932200010792</x:v>
      </x:c>
      <x:c r="G5430" s="21" t="str">
        <x:v>0.138860111041844</x:v>
      </x:c>
      <x:c r="H5430" s="22" t="str">
        <x:v>0.0986445627793409</x:v>
      </x:c>
      <x:c r="I5430" s="22" t="str">
        <x:v>0.972703112111401</x:v>
      </x:c>
      <x:c r="J5430" s="22" t="str">
        <x:v>0.991562402979162</x:v>
      </x:c>
      <x:c r="K5430" s="19" t="str">
        <x:v>fixed_or_underdispersed</x:v>
      </x:c>
      <x:c r="L5430" s="19" t="str">
        <x:v>negative</x:v>
      </x:c>
      <x:c r="M5430" s="20" t="str">
        <x:v>FALSE</x:v>
      </x:c>
      <x:c r="N5430" s="22" t="str">
        <x:v>FALSE</x:v>
      </x:c>
    </x:row>
    <x:row r="5431">
      <x:c r="A5431" s="19" t="str">
        <x:v>INPP4B</x:v>
      </x:c>
      <x:c r="B5431" s="19" t="str">
        <x:v>GCST90001560</x:v>
      </x:c>
      <x:c r="C5431" s="19" t="str">
        <x:v>CD45RA+ CD8+ T cell Absolute Count</x:v>
      </x:c>
      <x:c r="D5431" s="19" t="str">
        <x:v>Wald ratio</x:v>
      </x:c>
      <x:c r="E5431" s="20" t="str">
        <x:v>1</x:v>
      </x:c>
      <x:c r="F5431" s="21" t="str">
        <x:v>-0.0911476975110191</x:v>
      </x:c>
      <x:c r="G5431" s="21" t="str">
        <x:v>0.0552211972788967</x:v>
      </x:c>
      <x:c r="H5431" s="22" t="str">
        <x:v>0.0988217986216072</x:v>
      </x:c>
      <x:c r="I5431" s="22" t="str">
        <x:v>0.972703112111401</x:v>
      </x:c>
      <x:c r="J5431" s="22" t="str">
        <x:v>0.991562402979162</x:v>
      </x:c>
      <x:c r="K5431" s="19" t="str">
        <x:v>fixed_or_underdispersed</x:v>
      </x:c>
      <x:c r="L5431" s="19" t="str">
        <x:v>negative</x:v>
      </x:c>
      <x:c r="M5431" s="20" t="str">
        <x:v>FALSE</x:v>
      </x:c>
      <x:c r="N5431" s="22" t="str">
        <x:v>FALSE</x:v>
      </x:c>
    </x:row>
    <x:row r="5432">
      <x:c r="A5432" s="19" t="str">
        <x:v>P2RY14</x:v>
      </x:c>
      <x:c r="B5432" s="19" t="str">
        <x:v>GCST90001560</x:v>
      </x:c>
      <x:c r="C5432" s="19" t="str">
        <x:v>CD45RA+ CD8+ T cell Absolute Count</x:v>
      </x:c>
      <x:c r="D5432" s="19" t="str">
        <x:v>Wald ratio</x:v>
      </x:c>
      <x:c r="E5432" s="20" t="str">
        <x:v>1</x:v>
      </x:c>
      <x:c r="F5432" s="21" t="str">
        <x:v>-0.093592168676854</x:v>
      </x:c>
      <x:c r="G5432" s="21" t="str">
        <x:v>0.05672550559511</x:v>
      </x:c>
      <x:c r="H5432" s="22" t="str">
        <x:v>0.0989606608915165</x:v>
      </x:c>
      <x:c r="I5432" s="22" t="str">
        <x:v>0.972703112111401</x:v>
      </x:c>
      <x:c r="J5432" s="22" t="str">
        <x:v>0.991562402979162</x:v>
      </x:c>
      <x:c r="K5432" s="19" t="str">
        <x:v>fixed_or_underdispersed</x:v>
      </x:c>
      <x:c r="L5432" s="19" t="str">
        <x:v>negative</x:v>
      </x:c>
      <x:c r="M5432" s="20" t="str">
        <x:v>FALSE</x:v>
      </x:c>
      <x:c r="N5432" s="22" t="str">
        <x:v>FALSE</x:v>
      </x:c>
    </x:row>
    <x:row r="5433">
      <x:c r="A5433" s="19" t="str">
        <x:v>DDX59</x:v>
      </x:c>
      <x:c r="B5433" s="19" t="str">
        <x:v>GCST90001560</x:v>
      </x:c>
      <x:c r="C5433" s="19" t="str">
        <x:v>CD45RA+ CD8+ T cell Absolute Count</x:v>
      </x:c>
      <x:c r="D5433" s="19" t="str">
        <x:v>Wald ratio</x:v>
      </x:c>
      <x:c r="E5433" s="20" t="str">
        <x:v>1</x:v>
      </x:c>
      <x:c r="F5433" s="21" t="str">
        <x:v>0.119023447516169</x:v>
      </x:c>
      <x:c r="G5433" s="21" t="str">
        <x:v>0.0723404999808459</x:v>
      </x:c>
      <x:c r="H5433" s="22" t="str">
        <x:v>0.0999033358167117</x:v>
      </x:c>
      <x:c r="I5433" s="22" t="str">
        <x:v>0.972703112111401</x:v>
      </x:c>
      <x:c r="J5433" s="22" t="str">
        <x:v>0.991562402979162</x:v>
      </x:c>
      <x:c r="K5433" s="19" t="str">
        <x:v>fixed_or_underdispersed</x:v>
      </x:c>
      <x:c r="L5433" s="19" t="str">
        <x:v>positive</x:v>
      </x:c>
      <x:c r="M5433" s="20" t="str">
        <x:v>FALSE</x:v>
      </x:c>
      <x:c r="N5433" s="22" t="str">
        <x:v>FALSE</x:v>
      </x:c>
    </x:row>
    <x:row r="5434">
      <x:c r="A5434" s="19" t="str">
        <x:v>TAF1C</x:v>
      </x:c>
      <x:c r="B5434" s="19" t="str">
        <x:v>GCST90001560</x:v>
      </x:c>
      <x:c r="C5434" s="19" t="str">
        <x:v>CD45RA+ CD8+ T cell Absolute Count</x:v>
      </x:c>
      <x:c r="D5434" s="19" t="str">
        <x:v>Wald ratio</x:v>
      </x:c>
      <x:c r="E5434" s="20" t="str">
        <x:v>1</x:v>
      </x:c>
      <x:c r="F5434" s="21" t="str">
        <x:v>0.0958342110617161</x:v>
      </x:c>
      <x:c r="G5434" s="21" t="str">
        <x:v>0.0585235198409938</x:v>
      </x:c>
      <x:c r="H5434" s="22" t="str">
        <x:v>0.101519092287651</x:v>
      </x:c>
      <x:c r="I5434" s="22" t="str">
        <x:v>0.972703112111401</x:v>
      </x:c>
      <x:c r="J5434" s="22" t="str">
        <x:v>0.991562402979162</x:v>
      </x:c>
      <x:c r="K5434" s="19" t="str">
        <x:v>fixed_or_underdispersed</x:v>
      </x:c>
      <x:c r="L5434" s="19" t="str">
        <x:v>positive</x:v>
      </x:c>
      <x:c r="M5434" s="20" t="str">
        <x:v>FALSE</x:v>
      </x:c>
      <x:c r="N5434" s="22" t="str">
        <x:v>FALSE</x:v>
      </x:c>
    </x:row>
    <x:row r="5435">
      <x:c r="A5435" s="19" t="str">
        <x:v>RPL22L1</x:v>
      </x:c>
      <x:c r="B5435" s="19" t="str">
        <x:v>GCST90001560</x:v>
      </x:c>
      <x:c r="C5435" s="19" t="str">
        <x:v>CD45RA+ CD8+ T cell Absolute Count</x:v>
      </x:c>
      <x:c r="D5435" s="19" t="str">
        <x:v>Inverse variance weighted</x:v>
      </x:c>
      <x:c r="E5435" s="20" t="str">
        <x:v>3</x:v>
      </x:c>
      <x:c r="F5435" s="21" t="str">
        <x:v>0.0566501753189732</x:v>
      </x:c>
      <x:c r="G5435" s="21" t="str">
        <x:v>0.0346148383102636</x:v>
      </x:c>
      <x:c r="H5435" s="22" t="str">
        <x:v>0.101716908919708</x:v>
      </x:c>
      <x:c r="I5435" s="22" t="str">
        <x:v>0.972703112111401</x:v>
      </x:c>
      <x:c r="J5435" s="22" t="str">
        <x:v>0.991562402979162</x:v>
      </x:c>
      <x:c r="K5435" s="19" t="str">
        <x:v>fixed_or_underdispersed</x:v>
      </x:c>
      <x:c r="L5435" s="19" t="str">
        <x:v>positive</x:v>
      </x:c>
      <x:c r="M5435" s="20" t="str">
        <x:v>FALSE</x:v>
      </x:c>
      <x:c r="N5435" s="22" t="str">
        <x:v>FALSE</x:v>
      </x:c>
    </x:row>
    <x:row r="5436">
      <x:c r="A5436" s="19" t="str">
        <x:v>KAZN</x:v>
      </x:c>
      <x:c r="B5436" s="19" t="str">
        <x:v>GCST90001560</x:v>
      </x:c>
      <x:c r="C5436" s="19" t="str">
        <x:v>CD45RA+ CD8+ T cell Absolute Count</x:v>
      </x:c>
      <x:c r="D5436" s="19" t="str">
        <x:v>Wald ratio</x:v>
      </x:c>
      <x:c r="E5436" s="20" t="str">
        <x:v>1</x:v>
      </x:c>
      <x:c r="F5436" s="21" t="str">
        <x:v>-0.108229520966735</x:v>
      </x:c>
      <x:c r="G5436" s="21" t="str">
        <x:v>0.0664863915807162</x:v>
      </x:c>
      <x:c r="H5436" s="22" t="str">
        <x:v>0.103557817062466</x:v>
      </x:c>
      <x:c r="I5436" s="22" t="str">
        <x:v>0.972703112111401</x:v>
      </x:c>
      <x:c r="J5436" s="22" t="str">
        <x:v>0.991562402979162</x:v>
      </x:c>
      <x:c r="K5436" s="19" t="str">
        <x:v>fixed_or_underdispersed</x:v>
      </x:c>
      <x:c r="L5436" s="19" t="str">
        <x:v>negative</x:v>
      </x:c>
      <x:c r="M5436" s="20" t="str">
        <x:v>FALSE</x:v>
      </x:c>
      <x:c r="N5436" s="22" t="str">
        <x:v>FALSE</x:v>
      </x:c>
    </x:row>
    <x:row r="5437">
      <x:c r="A5437" s="19" t="str">
        <x:v>NDUFA10</x:v>
      </x:c>
      <x:c r="B5437" s="19" t="str">
        <x:v>GCST90001560</x:v>
      </x:c>
      <x:c r="C5437" s="19" t="str">
        <x:v>CD45RA+ CD8+ T cell Absolute Count</x:v>
      </x:c>
      <x:c r="D5437" s="19" t="str">
        <x:v>Wald ratio</x:v>
      </x:c>
      <x:c r="E5437" s="20" t="str">
        <x:v>1</x:v>
      </x:c>
      <x:c r="F5437" s="21" t="str">
        <x:v>-0.103935554247349</x:v>
      </x:c>
      <x:c r="G5437" s="21" t="str">
        <x:v>0.0640096006468403</x:v>
      </x:c>
      <x:c r="H5437" s="22" t="str">
        <x:v>0.104429291210231</x:v>
      </x:c>
      <x:c r="I5437" s="22" t="str">
        <x:v>0.972703112111401</x:v>
      </x:c>
      <x:c r="J5437" s="22" t="str">
        <x:v>0.991562402979162</x:v>
      </x:c>
      <x:c r="K5437" s="19" t="str">
        <x:v>fixed_or_underdispersed</x:v>
      </x:c>
      <x:c r="L5437" s="19" t="str">
        <x:v>negative</x:v>
      </x:c>
      <x:c r="M5437" s="20" t="str">
        <x:v>FALSE</x:v>
      </x:c>
      <x:c r="N5437" s="22" t="str">
        <x:v>FALSE</x:v>
      </x:c>
    </x:row>
    <x:row r="5438">
      <x:c r="A5438" s="19" t="str">
        <x:v>ZBTB25</x:v>
      </x:c>
      <x:c r="B5438" s="19" t="str">
        <x:v>GCST90001560</x:v>
      </x:c>
      <x:c r="C5438" s="19" t="str">
        <x:v>CD45RA+ CD8+ T cell Absolute Count</x:v>
      </x:c>
      <x:c r="D5438" s="19" t="str">
        <x:v>Wald ratio</x:v>
      </x:c>
      <x:c r="E5438" s="20" t="str">
        <x:v>1</x:v>
      </x:c>
      <x:c r="F5438" s="21" t="str">
        <x:v>0.123612962196616</x:v>
      </x:c>
      <x:c r="G5438" s="21" t="str">
        <x:v>0.0766241249979831</x:v>
      </x:c>
      <x:c r="H5438" s="22" t="str">
        <x:v>0.106692776522601</x:v>
      </x:c>
      <x:c r="I5438" s="22" t="str">
        <x:v>0.972703112111401</x:v>
      </x:c>
      <x:c r="J5438" s="22" t="str">
        <x:v>0.991562402979162</x:v>
      </x:c>
      <x:c r="K5438" s="19" t="str">
        <x:v>fixed_or_underdispersed</x:v>
      </x:c>
      <x:c r="L5438" s="19" t="str">
        <x:v>positive</x:v>
      </x:c>
      <x:c r="M5438" s="20" t="str">
        <x:v>FALSE</x:v>
      </x:c>
      <x:c r="N5438" s="22" t="str">
        <x:v>FALSE</x:v>
      </x:c>
    </x:row>
    <x:row r="5439">
      <x:c r="A5439" s="19" t="str">
        <x:v>MRE11A</x:v>
      </x:c>
      <x:c r="B5439" s="19" t="str">
        <x:v>GCST90001560</x:v>
      </x:c>
      <x:c r="C5439" s="19" t="str">
        <x:v>CD45RA+ CD8+ T cell Absolute Count</x:v>
      </x:c>
      <x:c r="D5439" s="19" t="str">
        <x:v>Inverse variance weighted</x:v>
      </x:c>
      <x:c r="E5439" s="20" t="str">
        <x:v>2</x:v>
      </x:c>
      <x:c r="F5439" s="21" t="str">
        <x:v>-0.102280093261063</x:v>
      </x:c>
      <x:c r="G5439" s="21" t="str">
        <x:v>0.0634429454437663</x:v>
      </x:c>
      <x:c r="H5439" s="22" t="str">
        <x:v>0.106927420807001</x:v>
      </x:c>
      <x:c r="I5439" s="22" t="str">
        <x:v>0.972703112111401</x:v>
      </x:c>
      <x:c r="J5439" s="22" t="str">
        <x:v>0.991562402979162</x:v>
      </x:c>
      <x:c r="K5439" s="19" t="str">
        <x:v>fixed_or_underdispersed</x:v>
      </x:c>
      <x:c r="L5439" s="19" t="str">
        <x:v>negative</x:v>
      </x:c>
      <x:c r="M5439" s="20" t="str">
        <x:v>FALSE</x:v>
      </x:c>
      <x:c r="N5439" s="22" t="str">
        <x:v>FALSE</x:v>
      </x:c>
    </x:row>
    <x:row r="5440">
      <x:c r="A5440" s="19" t="str">
        <x:v>EMILIN2</x:v>
      </x:c>
      <x:c r="B5440" s="19" t="str">
        <x:v>GCST90001560</x:v>
      </x:c>
      <x:c r="C5440" s="19" t="str">
        <x:v>CD45RA+ CD8+ T cell Absolute Count</x:v>
      </x:c>
      <x:c r="D5440" s="19" t="str">
        <x:v>Wald ratio</x:v>
      </x:c>
      <x:c r="E5440" s="20" t="str">
        <x:v>1</x:v>
      </x:c>
      <x:c r="F5440" s="21" t="str">
        <x:v>-0.305420795936599</x:v>
      </x:c>
      <x:c r="G5440" s="21" t="str">
        <x:v>0.189845225583502</x:v>
      </x:c>
      <x:c r="H5440" s="22" t="str">
        <x:v>0.10766261910446</x:v>
      </x:c>
      <x:c r="I5440" s="22" t="str">
        <x:v>0.972703112111401</x:v>
      </x:c>
      <x:c r="J5440" s="22" t="str">
        <x:v>0.991562402979162</x:v>
      </x:c>
      <x:c r="K5440" s="19" t="str">
        <x:v>fixed_or_underdispersed</x:v>
      </x:c>
      <x:c r="L5440" s="19" t="str">
        <x:v>negative</x:v>
      </x:c>
      <x:c r="M5440" s="20" t="str">
        <x:v>FALSE</x:v>
      </x:c>
      <x:c r="N5440" s="22" t="str">
        <x:v>FALSE</x:v>
      </x:c>
    </x:row>
    <x:row r="5441">
      <x:c r="A5441" s="19" t="str">
        <x:v>DOCK8</x:v>
      </x:c>
      <x:c r="B5441" s="19" t="str">
        <x:v>GCST90001560</x:v>
      </x:c>
      <x:c r="C5441" s="19" t="str">
        <x:v>CD45RA+ CD8+ T cell Absolute Count</x:v>
      </x:c>
      <x:c r="D5441" s="19" t="str">
        <x:v>Wald ratio</x:v>
      </x:c>
      <x:c r="E5441" s="20" t="str">
        <x:v>1</x:v>
      </x:c>
      <x:c r="F5441" s="21" t="str">
        <x:v>0.177876520951779</x:v>
      </x:c>
      <x:c r="G5441" s="21" t="str">
        <x:v>0.110578712126325</x:v>
      </x:c>
      <x:c r="H5441" s="22" t="str">
        <x:v>0.107704616577929</x:v>
      </x:c>
      <x:c r="I5441" s="22" t="str">
        <x:v>0.972703112111401</x:v>
      </x:c>
      <x:c r="J5441" s="22" t="str">
        <x:v>0.991562402979162</x:v>
      </x:c>
      <x:c r="K5441" s="19" t="str">
        <x:v>fixed_or_underdispersed</x:v>
      </x:c>
      <x:c r="L5441" s="19" t="str">
        <x:v>positive</x:v>
      </x:c>
      <x:c r="M5441" s="20" t="str">
        <x:v>FALSE</x:v>
      </x:c>
      <x:c r="N5441" s="22" t="str">
        <x:v>FALSE</x:v>
      </x:c>
    </x:row>
    <x:row r="5442">
      <x:c r="A5442" s="19" t="str">
        <x:v>ITPA</x:v>
      </x:c>
      <x:c r="B5442" s="19" t="str">
        <x:v>GCST90001560</x:v>
      </x:c>
      <x:c r="C5442" s="19" t="str">
        <x:v>CD45RA+ CD8+ T cell Absolute Count</x:v>
      </x:c>
      <x:c r="D5442" s="19" t="str">
        <x:v>Wald ratio</x:v>
      </x:c>
      <x:c r="E5442" s="20" t="str">
        <x:v>1</x:v>
      </x:c>
      <x:c r="F5442" s="21" t="str">
        <x:v>0.201740116124955</x:v>
      </x:c>
      <x:c r="G5442" s="21" t="str">
        <x:v>0.125790895936737</x:v>
      </x:c>
      <x:c r="H5442" s="22" t="str">
        <x:v>0.108763969133645</x:v>
      </x:c>
      <x:c r="I5442" s="22" t="str">
        <x:v>0.972703112111401</x:v>
      </x:c>
      <x:c r="J5442" s="22" t="str">
        <x:v>0.991562402979162</x:v>
      </x:c>
      <x:c r="K5442" s="19" t="str">
        <x:v>fixed_or_underdispersed</x:v>
      </x:c>
      <x:c r="L5442" s="19" t="str">
        <x:v>positive</x:v>
      </x:c>
      <x:c r="M5442" s="20" t="str">
        <x:v>FALSE</x:v>
      </x:c>
      <x:c r="N5442" s="22" t="str">
        <x:v>FALSE</x:v>
      </x:c>
    </x:row>
    <x:row r="5443">
      <x:c r="A5443" s="19" t="str">
        <x:v>CHPF</x:v>
      </x:c>
      <x:c r="B5443" s="19" t="str">
        <x:v>GCST90001560</x:v>
      </x:c>
      <x:c r="C5443" s="19" t="str">
        <x:v>CD45RA+ CD8+ T cell Absolute Count</x:v>
      </x:c>
      <x:c r="D5443" s="19" t="str">
        <x:v>Wald ratio</x:v>
      </x:c>
      <x:c r="E5443" s="20" t="str">
        <x:v>1</x:v>
      </x:c>
      <x:c r="F5443" s="21" t="str">
        <x:v>-0.37314135050155</x:v>
      </x:c>
      <x:c r="G5443" s="21" t="str">
        <x:v>0.232728859307152</x:v>
      </x:c>
      <x:c r="H5443" s="22" t="str">
        <x:v>0.108861637759451</x:v>
      </x:c>
      <x:c r="I5443" s="22" t="str">
        <x:v>0.972703112111401</x:v>
      </x:c>
      <x:c r="J5443" s="22" t="str">
        <x:v>0.991562402979162</x:v>
      </x:c>
      <x:c r="K5443" s="19" t="str">
        <x:v>fixed_or_underdispersed</x:v>
      </x:c>
      <x:c r="L5443" s="19" t="str">
        <x:v>negative</x:v>
      </x:c>
      <x:c r="M5443" s="20" t="str">
        <x:v>FALSE</x:v>
      </x:c>
      <x:c r="N5443" s="22" t="str">
        <x:v>FALSE</x:v>
      </x:c>
    </x:row>
    <x:row r="5444">
      <x:c r="A5444" s="19" t="str">
        <x:v>OSBPL8</x:v>
      </x:c>
      <x:c r="B5444" s="19" t="str">
        <x:v>GCST90001560</x:v>
      </x:c>
      <x:c r="C5444" s="19" t="str">
        <x:v>CD45RA+ CD8+ T cell Absolute Count</x:v>
      </x:c>
      <x:c r="D5444" s="19" t="str">
        <x:v>Wald ratio</x:v>
      </x:c>
      <x:c r="E5444" s="20" t="str">
        <x:v>1</x:v>
      </x:c>
      <x:c r="F5444" s="21" t="str">
        <x:v>-0.0903289874518628</x:v>
      </x:c>
      <x:c r="G5444" s="21" t="str">
        <x:v>0.0564869192817788</x:v>
      </x:c>
      <x:c r="H5444" s="22" t="str">
        <x:v>0.109795416012669</x:v>
      </x:c>
      <x:c r="I5444" s="22" t="str">
        <x:v>0.972703112111401</x:v>
      </x:c>
      <x:c r="J5444" s="22" t="str">
        <x:v>0.991562402979162</x:v>
      </x:c>
      <x:c r="K5444" s="19" t="str">
        <x:v>fixed_or_underdispersed</x:v>
      </x:c>
      <x:c r="L5444" s="19" t="str">
        <x:v>negative</x:v>
      </x:c>
      <x:c r="M5444" s="20" t="str">
        <x:v>FALSE</x:v>
      </x:c>
      <x:c r="N5444" s="22" t="str">
        <x:v>FALSE</x:v>
      </x:c>
    </x:row>
    <x:row r="5445">
      <x:c r="A5445" s="19" t="str">
        <x:v>SCCPDH</x:v>
      </x:c>
      <x:c r="B5445" s="19" t="str">
        <x:v>GCST90001560</x:v>
      </x:c>
      <x:c r="C5445" s="19" t="str">
        <x:v>CD45RA+ CD8+ T cell Absolute Count</x:v>
      </x:c>
      <x:c r="D5445" s="19" t="str">
        <x:v>Wald ratio</x:v>
      </x:c>
      <x:c r="E5445" s="20" t="str">
        <x:v>1</x:v>
      </x:c>
      <x:c r="F5445" s="21" t="str">
        <x:v>-0.147514201891928</x:v>
      </x:c>
      <x:c r="G5445" s="21" t="str">
        <x:v>0.0925827084017767</x:v>
      </x:c>
      <x:c r="H5445" s="22" t="str">
        <x:v>0.111087644950435</x:v>
      </x:c>
      <x:c r="I5445" s="22" t="str">
        <x:v>0.972703112111401</x:v>
      </x:c>
      <x:c r="J5445" s="22" t="str">
        <x:v>0.991562402979162</x:v>
      </x:c>
      <x:c r="K5445" s="19" t="str">
        <x:v>fixed_or_underdispersed</x:v>
      </x:c>
      <x:c r="L5445" s="19" t="str">
        <x:v>negative</x:v>
      </x:c>
      <x:c r="M5445" s="20" t="str">
        <x:v>FALSE</x:v>
      </x:c>
      <x:c r="N5445" s="22" t="str">
        <x:v>FALSE</x:v>
      </x:c>
    </x:row>
    <x:row r="5446">
      <x:c r="A5446" s="19" t="str">
        <x:v>FKRP</x:v>
      </x:c>
      <x:c r="B5446" s="19" t="str">
        <x:v>GCST90001560</x:v>
      </x:c>
      <x:c r="C5446" s="19" t="str">
        <x:v>CD45RA+ CD8+ T cell Absolute Count</x:v>
      </x:c>
      <x:c r="D5446" s="19" t="str">
        <x:v>Wald ratio</x:v>
      </x:c>
      <x:c r="E5446" s="20" t="str">
        <x:v>1</x:v>
      </x:c>
      <x:c r="F5446" s="21" t="str">
        <x:v>-0.108027510284566</x:v>
      </x:c>
      <x:c r="G5446" s="21" t="str">
        <x:v>0.0678831714529169</x:v>
      </x:c>
      <x:c r="H5446" s="22" t="str">
        <x:v>0.111525444638036</x:v>
      </x:c>
      <x:c r="I5446" s="22" t="str">
        <x:v>0.972703112111401</x:v>
      </x:c>
      <x:c r="J5446" s="22" t="str">
        <x:v>0.991562402979162</x:v>
      </x:c>
      <x:c r="K5446" s="19" t="str">
        <x:v>fixed_or_underdispersed</x:v>
      </x:c>
      <x:c r="L5446" s="19" t="str">
        <x:v>negative</x:v>
      </x:c>
      <x:c r="M5446" s="20" t="str">
        <x:v>FALSE</x:v>
      </x:c>
      <x:c r="N5446" s="22" t="str">
        <x:v>FALSE</x:v>
      </x:c>
    </x:row>
    <x:row r="5447">
      <x:c r="A5447" s="19" t="str">
        <x:v>HPS3</x:v>
      </x:c>
      <x:c r="B5447" s="19" t="str">
        <x:v>GCST90001560</x:v>
      </x:c>
      <x:c r="C5447" s="19" t="str">
        <x:v>CD45RA+ CD8+ T cell Absolute Count</x:v>
      </x:c>
      <x:c r="D5447" s="19" t="str">
        <x:v>Wald ratio</x:v>
      </x:c>
      <x:c r="E5447" s="20" t="str">
        <x:v>1</x:v>
      </x:c>
      <x:c r="F5447" s="21" t="str">
        <x:v>-0.324408984637022</x:v>
      </x:c>
      <x:c r="G5447" s="21" t="str">
        <x:v>0.204085556822933</x:v>
      </x:c>
      <x:c r="H5447" s="22" t="str">
        <x:v>0.111930983415021</x:v>
      </x:c>
      <x:c r="I5447" s="22" t="str">
        <x:v>0.972703112111401</x:v>
      </x:c>
      <x:c r="J5447" s="22" t="str">
        <x:v>0.991562402979162</x:v>
      </x:c>
      <x:c r="K5447" s="19" t="str">
        <x:v>fixed_or_underdispersed</x:v>
      </x:c>
      <x:c r="L5447" s="19" t="str">
        <x:v>negative</x:v>
      </x:c>
      <x:c r="M5447" s="20" t="str">
        <x:v>FALSE</x:v>
      </x:c>
      <x:c r="N5447" s="22" t="str">
        <x:v>FALSE</x:v>
      </x:c>
    </x:row>
    <x:row r="5448">
      <x:c r="A5448" s="19" t="str">
        <x:v>ZADH2</x:v>
      </x:c>
      <x:c r="B5448" s="19" t="str">
        <x:v>GCST90001560</x:v>
      </x:c>
      <x:c r="C5448" s="19" t="str">
        <x:v>CD45RA+ CD8+ T cell Absolute Count</x:v>
      </x:c>
      <x:c r="D5448" s="19" t="str">
        <x:v>Wald ratio</x:v>
      </x:c>
      <x:c r="E5448" s="20" t="str">
        <x:v>1</x:v>
      </x:c>
      <x:c r="F5448" s="21" t="str">
        <x:v>0.0950008443659571</x:v>
      </x:c>
      <x:c r="G5448" s="21" t="str">
        <x:v>0.059847296961528</x:v>
      </x:c>
      <x:c r="H5448" s="22" t="str">
        <x:v>0.112424934096869</x:v>
      </x:c>
      <x:c r="I5448" s="22" t="str">
        <x:v>0.972703112111401</x:v>
      </x:c>
      <x:c r="J5448" s="22" t="str">
        <x:v>0.991562402979162</x:v>
      </x:c>
      <x:c r="K5448" s="19" t="str">
        <x:v>fixed_or_underdispersed</x:v>
      </x:c>
      <x:c r="L5448" s="19" t="str">
        <x:v>positive</x:v>
      </x:c>
      <x:c r="M5448" s="20" t="str">
        <x:v>FALSE</x:v>
      </x:c>
      <x:c r="N5448" s="22" t="str">
        <x:v>FALSE</x:v>
      </x:c>
    </x:row>
    <x:row r="5449">
      <x:c r="A5449" s="19" t="str">
        <x:v>EPHA4</x:v>
      </x:c>
      <x:c r="B5449" s="19" t="str">
        <x:v>GCST90001560</x:v>
      </x:c>
      <x:c r="C5449" s="19" t="str">
        <x:v>CD45RA+ CD8+ T cell Absolute Count</x:v>
      </x:c>
      <x:c r="D5449" s="19" t="str">
        <x:v>Wald ratio</x:v>
      </x:c>
      <x:c r="E5449" s="20" t="str">
        <x:v>1</x:v>
      </x:c>
      <x:c r="F5449" s="21" t="str">
        <x:v>0.106959534302857</x:v>
      </x:c>
      <x:c r="G5449" s="21" t="str">
        <x:v>0.0675695751202312</x:v>
      </x:c>
      <x:c r="H5449" s="22" t="str">
        <x:v>0.113431932186539</x:v>
      </x:c>
      <x:c r="I5449" s="22" t="str">
        <x:v>0.972703112111401</x:v>
      </x:c>
      <x:c r="J5449" s="22" t="str">
        <x:v>0.991562402979162</x:v>
      </x:c>
      <x:c r="K5449" s="19" t="str">
        <x:v>fixed_or_underdispersed</x:v>
      </x:c>
      <x:c r="L5449" s="19" t="str">
        <x:v>positive</x:v>
      </x:c>
      <x:c r="M5449" s="20" t="str">
        <x:v>FALSE</x:v>
      </x:c>
      <x:c r="N5449" s="22" t="str">
        <x:v>FALSE</x:v>
      </x:c>
    </x:row>
    <x:row r="5450">
      <x:c r="A5450" s="19" t="str">
        <x:v>PPIP5K2</x:v>
      </x:c>
      <x:c r="B5450" s="19" t="str">
        <x:v>GCST90001560</x:v>
      </x:c>
      <x:c r="C5450" s="19" t="str">
        <x:v>CD45RA+ CD8+ T cell Absolute Count</x:v>
      </x:c>
      <x:c r="D5450" s="19" t="str">
        <x:v>Inverse variance weighted</x:v>
      </x:c>
      <x:c r="E5450" s="20" t="str">
        <x:v>2</x:v>
      </x:c>
      <x:c r="F5450" s="21" t="str">
        <x:v>-0.0692613210369138</x:v>
      </x:c>
      <x:c r="G5450" s="21" t="str">
        <x:v>0.0438156188879479</x:v>
      </x:c>
      <x:c r="H5450" s="22" t="str">
        <x:v>0.11393635180084</x:v>
      </x:c>
      <x:c r="I5450" s="22" t="str">
        <x:v>0.972703112111401</x:v>
      </x:c>
      <x:c r="J5450" s="22" t="str">
        <x:v>0.991562402979162</x:v>
      </x:c>
      <x:c r="K5450" s="19" t="str">
        <x:v>fixed_or_underdispersed</x:v>
      </x:c>
      <x:c r="L5450" s="19" t="str">
        <x:v>negative</x:v>
      </x:c>
      <x:c r="M5450" s="20" t="str">
        <x:v>FALSE</x:v>
      </x:c>
      <x:c r="N5450" s="22" t="str">
        <x:v>FALSE</x:v>
      </x:c>
    </x:row>
    <x:row r="5451">
      <x:c r="A5451" s="19" t="str">
        <x:v>AC073043.2</x:v>
      </x:c>
      <x:c r="B5451" s="19" t="str">
        <x:v>GCST90001560</x:v>
      </x:c>
      <x:c r="C5451" s="19" t="str">
        <x:v>CD45RA+ CD8+ T cell Absolute Count</x:v>
      </x:c>
      <x:c r="D5451" s="19" t="str">
        <x:v>Wald ratio</x:v>
      </x:c>
      <x:c r="E5451" s="20" t="str">
        <x:v>1</x:v>
      </x:c>
      <x:c r="F5451" s="21" t="str">
        <x:v>0.0473476348707004</x:v>
      </x:c>
      <x:c r="G5451" s="21" t="str">
        <x:v>0.0300704347734197</x:v>
      </x:c>
      <x:c r="H5451" s="22" t="str">
        <x:v>0.11535857118972</x:v>
      </x:c>
      <x:c r="I5451" s="22" t="str">
        <x:v>0.972703112111401</x:v>
      </x:c>
      <x:c r="J5451" s="22" t="str">
        <x:v>0.991562402979162</x:v>
      </x:c>
      <x:c r="K5451" s="19" t="str">
        <x:v>fixed_or_underdispersed</x:v>
      </x:c>
      <x:c r="L5451" s="19" t="str">
        <x:v>positive</x:v>
      </x:c>
      <x:c r="M5451" s="20" t="str">
        <x:v>FALSE</x:v>
      </x:c>
      <x:c r="N5451" s="22" t="str">
        <x:v>FALSE</x:v>
      </x:c>
    </x:row>
    <x:row r="5452">
      <x:c r="A5452" s="19" t="str">
        <x:v>SLC12A7</x:v>
      </x:c>
      <x:c r="B5452" s="19" t="str">
        <x:v>GCST90001560</x:v>
      </x:c>
      <x:c r="C5452" s="19" t="str">
        <x:v>CD45RA+ CD8+ T cell Absolute Count</x:v>
      </x:c>
      <x:c r="D5452" s="19" t="str">
        <x:v>Wald ratio</x:v>
      </x:c>
      <x:c r="E5452" s="20" t="str">
        <x:v>1</x:v>
      </x:c>
      <x:c r="F5452" s="21" t="str">
        <x:v>-0.0662875773366364</x:v>
      </x:c>
      <x:c r="G5452" s="21" t="str">
        <x:v>0.0421707555007463</x:v>
      </x:c>
      <x:c r="H5452" s="22" t="str">
        <x:v>0.115977227584374</x:v>
      </x:c>
      <x:c r="I5452" s="22" t="str">
        <x:v>0.972703112111401</x:v>
      </x:c>
      <x:c r="J5452" s="22" t="str">
        <x:v>0.991562402979162</x:v>
      </x:c>
      <x:c r="K5452" s="19" t="str">
        <x:v>fixed_or_underdispersed</x:v>
      </x:c>
      <x:c r="L5452" s="19" t="str">
        <x:v>negative</x:v>
      </x:c>
      <x:c r="M5452" s="20" t="str">
        <x:v>FALSE</x:v>
      </x:c>
      <x:c r="N5452" s="22" t="str">
        <x:v>FALSE</x:v>
      </x:c>
    </x:row>
    <x:row r="5453">
      <x:c r="A5453" s="19" t="str">
        <x:v>LPIN1</x:v>
      </x:c>
      <x:c r="B5453" s="19" t="str">
        <x:v>GCST90001560</x:v>
      </x:c>
      <x:c r="C5453" s="19" t="str">
        <x:v>CD45RA+ CD8+ T cell Absolute Count</x:v>
      </x:c>
      <x:c r="D5453" s="19" t="str">
        <x:v>Wald ratio</x:v>
      </x:c>
      <x:c r="E5453" s="20" t="str">
        <x:v>1</x:v>
      </x:c>
      <x:c r="F5453" s="21" t="str">
        <x:v>-0.105399619180146</x:v>
      </x:c>
      <x:c r="G5453" s="21" t="str">
        <x:v>0.0671265389374741</x:v>
      </x:c>
      <x:c r="H5453" s="22" t="str">
        <x:v>0.116377155407482</x:v>
      </x:c>
      <x:c r="I5453" s="22" t="str">
        <x:v>0.972703112111401</x:v>
      </x:c>
      <x:c r="J5453" s="22" t="str">
        <x:v>0.991562402979162</x:v>
      </x:c>
      <x:c r="K5453" s="19" t="str">
        <x:v>fixed_or_underdispersed</x:v>
      </x:c>
      <x:c r="L5453" s="19" t="str">
        <x:v>negative</x:v>
      </x:c>
      <x:c r="M5453" s="20" t="str">
        <x:v>FALSE</x:v>
      </x:c>
      <x:c r="N5453" s="22" t="str">
        <x:v>FALSE</x:v>
      </x:c>
    </x:row>
    <x:row r="5454">
      <x:c r="A5454" s="19" t="str">
        <x:v>STAT6</x:v>
      </x:c>
      <x:c r="B5454" s="19" t="str">
        <x:v>GCST90001560</x:v>
      </x:c>
      <x:c r="C5454" s="19" t="str">
        <x:v>CD45RA+ CD8+ T cell Absolute Count</x:v>
      </x:c>
      <x:c r="D5454" s="19" t="str">
        <x:v>Wald ratio</x:v>
      </x:c>
      <x:c r="E5454" s="20" t="str">
        <x:v>1</x:v>
      </x:c>
      <x:c r="F5454" s="21" t="str">
        <x:v>-0.228845883222831</x:v>
      </x:c>
      <x:c r="G5454" s="21" t="str">
        <x:v>0.146063169932863</x:v>
      </x:c>
      <x:c r="H5454" s="22" t="str">
        <x:v>0.117170878612585</x:v>
      </x:c>
      <x:c r="I5454" s="22" t="str">
        <x:v>0.972703112111401</x:v>
      </x:c>
      <x:c r="J5454" s="22" t="str">
        <x:v>0.991562402979162</x:v>
      </x:c>
      <x:c r="K5454" s="19" t="str">
        <x:v>fixed_or_underdispersed</x:v>
      </x:c>
      <x:c r="L5454" s="19" t="str">
        <x:v>negative</x:v>
      </x:c>
      <x:c r="M5454" s="20" t="str">
        <x:v>FALSE</x:v>
      </x:c>
      <x:c r="N5454" s="22" t="str">
        <x:v>FALSE</x:v>
      </x:c>
    </x:row>
    <x:row r="5455">
      <x:c r="A5455" s="19" t="str">
        <x:v>RP11-274B21.4</x:v>
      </x:c>
      <x:c r="B5455" s="19" t="str">
        <x:v>GCST90001560</x:v>
      </x:c>
      <x:c r="C5455" s="19" t="str">
        <x:v>CD45RA+ CD8+ T cell Absolute Count</x:v>
      </x:c>
      <x:c r="D5455" s="19" t="str">
        <x:v>Wald ratio</x:v>
      </x:c>
      <x:c r="E5455" s="20" t="str">
        <x:v>1</x:v>
      </x:c>
      <x:c r="F5455" s="21" t="str">
        <x:v>0.0507354765566084</x:v>
      </x:c>
      <x:c r="G5455" s="21" t="str">
        <x:v>0.0323846623751684</x:v>
      </x:c>
      <x:c r="H5455" s="22" t="str">
        <x:v>0.117196197118601</x:v>
      </x:c>
      <x:c r="I5455" s="22" t="str">
        <x:v>0.972703112111401</x:v>
      </x:c>
      <x:c r="J5455" s="22" t="str">
        <x:v>0.991562402979162</x:v>
      </x:c>
      <x:c r="K5455" s="19" t="str">
        <x:v>fixed_or_underdispersed</x:v>
      </x:c>
      <x:c r="L5455" s="19" t="str">
        <x:v>positive</x:v>
      </x:c>
      <x:c r="M5455" s="20" t="str">
        <x:v>FALSE</x:v>
      </x:c>
      <x:c r="N5455" s="22" t="str">
        <x:v>FALSE</x:v>
      </x:c>
    </x:row>
    <x:row r="5456">
      <x:c r="A5456" s="19" t="str">
        <x:v>SYS1</x:v>
      </x:c>
      <x:c r="B5456" s="19" t="str">
        <x:v>GCST90001560</x:v>
      </x:c>
      <x:c r="C5456" s="19" t="str">
        <x:v>CD45RA+ CD8+ T cell Absolute Count</x:v>
      </x:c>
      <x:c r="D5456" s="19" t="str">
        <x:v>Wald ratio</x:v>
      </x:c>
      <x:c r="E5456" s="20" t="str">
        <x:v>1</x:v>
      </x:c>
      <x:c r="F5456" s="21" t="str">
        <x:v>0.0715302813316387</x:v>
      </x:c>
      <x:c r="G5456" s="21" t="str">
        <x:v>0.0456701312900409</x:v>
      </x:c>
      <x:c r="H5456" s="22" t="str">
        <x:v>0.117292980153133</x:v>
      </x:c>
      <x:c r="I5456" s="22" t="str">
        <x:v>0.972703112111401</x:v>
      </x:c>
      <x:c r="J5456" s="22" t="str">
        <x:v>0.991562402979162</x:v>
      </x:c>
      <x:c r="K5456" s="19" t="str">
        <x:v>fixed_or_underdispersed</x:v>
      </x:c>
      <x:c r="L5456" s="19" t="str">
        <x:v>positive</x:v>
      </x:c>
      <x:c r="M5456" s="20" t="str">
        <x:v>FALSE</x:v>
      </x:c>
      <x:c r="N5456" s="22" t="str">
        <x:v>FALSE</x:v>
      </x:c>
    </x:row>
    <x:row r="5457">
      <x:c r="A5457" s="19" t="str">
        <x:v>ASNSD1</x:v>
      </x:c>
      <x:c r="B5457" s="19" t="str">
        <x:v>GCST90001560</x:v>
      </x:c>
      <x:c r="C5457" s="19" t="str">
        <x:v>CD45RA+ CD8+ T cell Absolute Count</x:v>
      </x:c>
      <x:c r="D5457" s="19" t="str">
        <x:v>Wald ratio</x:v>
      </x:c>
      <x:c r="E5457" s="20" t="str">
        <x:v>1</x:v>
      </x:c>
      <x:c r="F5457" s="21" t="str">
        <x:v>-0.067891583206295</x:v>
      </x:c>
      <x:c r="G5457" s="21" t="str">
        <x:v>0.043438231808283</x:v>
      </x:c>
      <x:c r="H5457" s="22" t="str">
        <x:v>0.118065445332487</x:v>
      </x:c>
      <x:c r="I5457" s="22" t="str">
        <x:v>0.972703112111401</x:v>
      </x:c>
      <x:c r="J5457" s="22" t="str">
        <x:v>0.991562402979162</x:v>
      </x:c>
      <x:c r="K5457" s="19" t="str">
        <x:v>fixed_or_underdispersed</x:v>
      </x:c>
      <x:c r="L5457" s="19" t="str">
        <x:v>negative</x:v>
      </x:c>
      <x:c r="M5457" s="20" t="str">
        <x:v>FALSE</x:v>
      </x:c>
      <x:c r="N5457" s="22" t="str">
        <x:v>FALSE</x:v>
      </x:c>
    </x:row>
    <x:row r="5458">
      <x:c r="A5458" s="19" t="str">
        <x:v>SIRT5</x:v>
      </x:c>
      <x:c r="B5458" s="19" t="str">
        <x:v>GCST90001560</x:v>
      </x:c>
      <x:c r="C5458" s="19" t="str">
        <x:v>CD45RA+ CD8+ T cell Absolute Count</x:v>
      </x:c>
      <x:c r="D5458" s="19" t="str">
        <x:v>Wald ratio</x:v>
      </x:c>
      <x:c r="E5458" s="20" t="str">
        <x:v>1</x:v>
      </x:c>
      <x:c r="F5458" s="21" t="str">
        <x:v>-0.190541650002888</x:v>
      </x:c>
      <x:c r="G5458" s="21" t="str">
        <x:v>0.121956195008106</x:v>
      </x:c>
      <x:c r="H5458" s="22" t="str">
        <x:v>0.118199016946993</x:v>
      </x:c>
      <x:c r="I5458" s="22" t="str">
        <x:v>0.972703112111401</x:v>
      </x:c>
      <x:c r="J5458" s="22" t="str">
        <x:v>0.991562402979162</x:v>
      </x:c>
      <x:c r="K5458" s="19" t="str">
        <x:v>fixed_or_underdispersed</x:v>
      </x:c>
      <x:c r="L5458" s="19" t="str">
        <x:v>negative</x:v>
      </x:c>
      <x:c r="M5458" s="20" t="str">
        <x:v>FALSE</x:v>
      </x:c>
      <x:c r="N5458" s="22" t="str">
        <x:v>FALSE</x:v>
      </x:c>
    </x:row>
    <x:row r="5459">
      <x:c r="A5459" s="19" t="str">
        <x:v>DENND5B</x:v>
      </x:c>
      <x:c r="B5459" s="19" t="str">
        <x:v>GCST90001560</x:v>
      </x:c>
      <x:c r="C5459" s="19" t="str">
        <x:v>CD45RA+ CD8+ T cell Absolute Count</x:v>
      </x:c>
      <x:c r="D5459" s="19" t="str">
        <x:v>Wald ratio</x:v>
      </x:c>
      <x:c r="E5459" s="20" t="str">
        <x:v>1</x:v>
      </x:c>
      <x:c r="F5459" s="21" t="str">
        <x:v>-0.631582795923919</x:v>
      </x:c>
      <x:c r="G5459" s="21" t="str">
        <x:v>0.405172789569646</x:v>
      </x:c>
      <x:c r="H5459" s="22" t="str">
        <x:v>0.119044044707705</x:v>
      </x:c>
      <x:c r="I5459" s="22" t="str">
        <x:v>0.972703112111401</x:v>
      </x:c>
      <x:c r="J5459" s="22" t="str">
        <x:v>0.991562402979162</x:v>
      </x:c>
      <x:c r="K5459" s="19" t="str">
        <x:v>fixed_or_underdispersed</x:v>
      </x:c>
      <x:c r="L5459" s="19" t="str">
        <x:v>negative</x:v>
      </x:c>
      <x:c r="M5459" s="20" t="str">
        <x:v>FALSE</x:v>
      </x:c>
      <x:c r="N5459" s="22" t="str">
        <x:v>FALSE</x:v>
      </x:c>
    </x:row>
    <x:row r="5460">
      <x:c r="A5460" s="19" t="str">
        <x:v>ACTA2</x:v>
      </x:c>
      <x:c r="B5460" s="19" t="str">
        <x:v>GCST90001560</x:v>
      </x:c>
      <x:c r="C5460" s="19" t="str">
        <x:v>CD45RA+ CD8+ T cell Absolute Count</x:v>
      </x:c>
      <x:c r="D5460" s="19" t="str">
        <x:v>Wald ratio</x:v>
      </x:c>
      <x:c r="E5460" s="20" t="str">
        <x:v>1</x:v>
      </x:c>
      <x:c r="F5460" s="21" t="str">
        <x:v>-0.140402093045412</x:v>
      </x:c>
      <x:c r="G5460" s="21" t="str">
        <x:v>0.0901056910774529</x:v>
      </x:c>
      <x:c r="H5460" s="22" t="str">
        <x:v>0.119187409309763</x:v>
      </x:c>
      <x:c r="I5460" s="22" t="str">
        <x:v>0.972703112111401</x:v>
      </x:c>
      <x:c r="J5460" s="22" t="str">
        <x:v>0.991562402979162</x:v>
      </x:c>
      <x:c r="K5460" s="19" t="str">
        <x:v>fixed_or_underdispersed</x:v>
      </x:c>
      <x:c r="L5460" s="19" t="str">
        <x:v>negative</x:v>
      </x:c>
      <x:c r="M5460" s="20" t="str">
        <x:v>FALSE</x:v>
      </x:c>
      <x:c r="N5460" s="22" t="str">
        <x:v>FALSE</x:v>
      </x:c>
    </x:row>
    <x:row r="5461">
      <x:c r="A5461" s="19" t="str">
        <x:v>CDH2</x:v>
      </x:c>
      <x:c r="B5461" s="19" t="str">
        <x:v>GCST90001560</x:v>
      </x:c>
      <x:c r="C5461" s="19" t="str">
        <x:v>CD45RA+ CD8+ T cell Absolute Count</x:v>
      </x:c>
      <x:c r="D5461" s="19" t="str">
        <x:v>Wald ratio</x:v>
      </x:c>
      <x:c r="E5461" s="20" t="str">
        <x:v>1</x:v>
      </x:c>
      <x:c r="F5461" s="21" t="str">
        <x:v>0.30116832836165</x:v>
      </x:c>
      <x:c r="G5461" s="21" t="str">
        <x:v>0.194800205021641</x:v>
      </x:c>
      <x:c r="H5461" s="22" t="str">
        <x:v>0.122095627551797</x:v>
      </x:c>
      <x:c r="I5461" s="22" t="str">
        <x:v>0.972703112111401</x:v>
      </x:c>
      <x:c r="J5461" s="22" t="str">
        <x:v>0.991562402979162</x:v>
      </x:c>
      <x:c r="K5461" s="19" t="str">
        <x:v>fixed_or_underdispersed</x:v>
      </x:c>
      <x:c r="L5461" s="19" t="str">
        <x:v>positive</x:v>
      </x:c>
      <x:c r="M5461" s="20" t="str">
        <x:v>FALSE</x:v>
      </x:c>
      <x:c r="N5461" s="22" t="str">
        <x:v>FALSE</x:v>
      </x:c>
    </x:row>
    <x:row r="5462">
      <x:c r="A5462" s="19" t="str">
        <x:v>LIG3</x:v>
      </x:c>
      <x:c r="B5462" s="19" t="str">
        <x:v>GCST90001560</x:v>
      </x:c>
      <x:c r="C5462" s="19" t="str">
        <x:v>CD45RA+ CD8+ T cell Absolute Count</x:v>
      </x:c>
      <x:c r="D5462" s="19" t="str">
        <x:v>Wald ratio</x:v>
      </x:c>
      <x:c r="E5462" s="20" t="str">
        <x:v>1</x:v>
      </x:c>
      <x:c r="F5462" s="21" t="str">
        <x:v>-0.0647686075273488</x:v>
      </x:c>
      <x:c r="G5462" s="21" t="str">
        <x:v>0.0419600488587282</x:v>
      </x:c>
      <x:c r="H5462" s="22" t="str">
        <x:v>0.122690602503727</x:v>
      </x:c>
      <x:c r="I5462" s="22" t="str">
        <x:v>0.972703112111401</x:v>
      </x:c>
      <x:c r="J5462" s="22" t="str">
        <x:v>0.991562402979162</x:v>
      </x:c>
      <x:c r="K5462" s="19" t="str">
        <x:v>fixed_or_underdispersed</x:v>
      </x:c>
      <x:c r="L5462" s="19" t="str">
        <x:v>negative</x:v>
      </x:c>
      <x:c r="M5462" s="20" t="str">
        <x:v>FALSE</x:v>
      </x:c>
      <x:c r="N5462" s="22" t="str">
        <x:v>FALSE</x:v>
      </x:c>
    </x:row>
    <x:row r="5463">
      <x:c r="A5463" s="19" t="str">
        <x:v>EIF2B1</x:v>
      </x:c>
      <x:c r="B5463" s="19" t="str">
        <x:v>GCST90001560</x:v>
      </x:c>
      <x:c r="C5463" s="19" t="str">
        <x:v>CD45RA+ CD8+ T cell Absolute Count</x:v>
      </x:c>
      <x:c r="D5463" s="19" t="str">
        <x:v>Wald ratio</x:v>
      </x:c>
      <x:c r="E5463" s="20" t="str">
        <x:v>1</x:v>
      </x:c>
      <x:c r="F5463" s="21" t="str">
        <x:v>0.115576656394867</x:v>
      </x:c>
      <x:c r="G5463" s="21" t="str">
        <x:v>0.0749897539661429</x:v>
      </x:c>
      <x:c r="H5463" s="22" t="str">
        <x:v>0.123260176513651</x:v>
      </x:c>
      <x:c r="I5463" s="22" t="str">
        <x:v>0.972703112111401</x:v>
      </x:c>
      <x:c r="J5463" s="22" t="str">
        <x:v>0.991562402979162</x:v>
      </x:c>
      <x:c r="K5463" s="19" t="str">
        <x:v>fixed_or_underdispersed</x:v>
      </x:c>
      <x:c r="L5463" s="19" t="str">
        <x:v>positive</x:v>
      </x:c>
      <x:c r="M5463" s="20" t="str">
        <x:v>FALSE</x:v>
      </x:c>
      <x:c r="N5463" s="22" t="str">
        <x:v>FALSE</x:v>
      </x:c>
    </x:row>
    <x:row r="5464">
      <x:c r="A5464" s="19" t="str">
        <x:v>TUBBP5</x:v>
      </x:c>
      <x:c r="B5464" s="19" t="str">
        <x:v>GCST90001560</x:v>
      </x:c>
      <x:c r="C5464" s="19" t="str">
        <x:v>CD45RA+ CD8+ T cell Absolute Count</x:v>
      </x:c>
      <x:c r="D5464" s="19" t="str">
        <x:v>Wald ratio</x:v>
      </x:c>
      <x:c r="E5464" s="20" t="str">
        <x:v>1</x:v>
      </x:c>
      <x:c r="F5464" s="21" t="str">
        <x:v>0.193424835309971</x:v>
      </x:c>
      <x:c r="G5464" s="21" t="str">
        <x:v>0.125610220533059</x:v>
      </x:c>
      <x:c r="H5464" s="22" t="str">
        <x:v>0.123589278883199</x:v>
      </x:c>
      <x:c r="I5464" s="22" t="str">
        <x:v>0.972703112111401</x:v>
      </x:c>
      <x:c r="J5464" s="22" t="str">
        <x:v>0.991562402979162</x:v>
      </x:c>
      <x:c r="K5464" s="19" t="str">
        <x:v>fixed_or_underdispersed</x:v>
      </x:c>
      <x:c r="L5464" s="19" t="str">
        <x:v>positive</x:v>
      </x:c>
      <x:c r="M5464" s="20" t="str">
        <x:v>FALSE</x:v>
      </x:c>
      <x:c r="N5464" s="22" t="str">
        <x:v>FALSE</x:v>
      </x:c>
    </x:row>
    <x:row r="5465">
      <x:c r="A5465" s="19" t="str">
        <x:v>DACH1</x:v>
      </x:c>
      <x:c r="B5465" s="19" t="str">
        <x:v>GCST90001560</x:v>
      </x:c>
      <x:c r="C5465" s="19" t="str">
        <x:v>CD45RA+ CD8+ T cell Absolute Count</x:v>
      </x:c>
      <x:c r="D5465" s="19" t="str">
        <x:v>Wald ratio</x:v>
      </x:c>
      <x:c r="E5465" s="20" t="str">
        <x:v>1</x:v>
      </x:c>
      <x:c r="F5465" s="21" t="str">
        <x:v>0.594431626159756</x:v>
      </x:c>
      <x:c r="G5465" s="21" t="str">
        <x:v>0.386257909488127</x:v>
      </x:c>
      <x:c r="H5465" s="22" t="str">
        <x:v>0.123816492909108</x:v>
      </x:c>
      <x:c r="I5465" s="22" t="str">
        <x:v>0.972703112111401</x:v>
      </x:c>
      <x:c r="J5465" s="22" t="str">
        <x:v>0.991562402979162</x:v>
      </x:c>
      <x:c r="K5465" s="19" t="str">
        <x:v>fixed_or_underdispersed</x:v>
      </x:c>
      <x:c r="L5465" s="19" t="str">
        <x:v>positive</x:v>
      </x:c>
      <x:c r="M5465" s="20" t="str">
        <x:v>FALSE</x:v>
      </x:c>
      <x:c r="N5465" s="22" t="str">
        <x:v>FALSE</x:v>
      </x:c>
    </x:row>
    <x:row r="5466">
      <x:c r="A5466" s="19" t="str">
        <x:v>FAM105A</x:v>
      </x:c>
      <x:c r="B5466" s="19" t="str">
        <x:v>GCST90001560</x:v>
      </x:c>
      <x:c r="C5466" s="19" t="str">
        <x:v>CD45RA+ CD8+ T cell Absolute Count</x:v>
      </x:c>
      <x:c r="D5466" s="19" t="str">
        <x:v>Wald ratio</x:v>
      </x:c>
      <x:c r="E5466" s="20" t="str">
        <x:v>1</x:v>
      </x:c>
      <x:c r="F5466" s="21" t="str">
        <x:v>0.264680662440287</x:v>
      </x:c>
      <x:c r="G5466" s="21" t="str">
        <x:v>0.172337575646841</x:v>
      </x:c>
      <x:c r="H5466" s="22" t="str">
        <x:v>0.124580871857771</x:v>
      </x:c>
      <x:c r="I5466" s="22" t="str">
        <x:v>0.972703112111401</x:v>
      </x:c>
      <x:c r="J5466" s="22" t="str">
        <x:v>0.991562402979162</x:v>
      </x:c>
      <x:c r="K5466" s="19" t="str">
        <x:v>fixed_or_underdispersed</x:v>
      </x:c>
      <x:c r="L5466" s="19" t="str">
        <x:v>positive</x:v>
      </x:c>
      <x:c r="M5466" s="20" t="str">
        <x:v>FALSE</x:v>
      </x:c>
      <x:c r="N5466" s="22" t="str">
        <x:v>FALSE</x:v>
      </x:c>
    </x:row>
    <x:row r="5467">
      <x:c r="A5467" s="19" t="str">
        <x:v>DNAJB12</x:v>
      </x:c>
      <x:c r="B5467" s="19" t="str">
        <x:v>GCST90001560</x:v>
      </x:c>
      <x:c r="C5467" s="19" t="str">
        <x:v>CD45RA+ CD8+ T cell Absolute Count</x:v>
      </x:c>
      <x:c r="D5467" s="19" t="str">
        <x:v>Wald ratio</x:v>
      </x:c>
      <x:c r="E5467" s="20" t="str">
        <x:v>1</x:v>
      </x:c>
      <x:c r="F5467" s="21" t="str">
        <x:v>0.118216661923865</x:v>
      </x:c>
      <x:c r="G5467" s="21" t="str">
        <x:v>0.0770739721591791</x:v>
      </x:c>
      <x:c r="H5467" s="22" t="str">
        <x:v>0.125076936343283</x:v>
      </x:c>
      <x:c r="I5467" s="22" t="str">
        <x:v>0.972703112111401</x:v>
      </x:c>
      <x:c r="J5467" s="22" t="str">
        <x:v>0.991562402979162</x:v>
      </x:c>
      <x:c r="K5467" s="19" t="str">
        <x:v>fixed_or_underdispersed</x:v>
      </x:c>
      <x:c r="L5467" s="19" t="str">
        <x:v>positive</x:v>
      </x:c>
      <x:c r="M5467" s="20" t="str">
        <x:v>FALSE</x:v>
      </x:c>
      <x:c r="N5467" s="22" t="str">
        <x:v>FALSE</x:v>
      </x:c>
    </x:row>
    <x:row r="5468">
      <x:c r="A5468" s="19" t="str">
        <x:v>TTLL2</x:v>
      </x:c>
      <x:c r="B5468" s="19" t="str">
        <x:v>GCST90001560</x:v>
      </x:c>
      <x:c r="C5468" s="19" t="str">
        <x:v>CD45RA+ CD8+ T cell Absolute Count</x:v>
      </x:c>
      <x:c r="D5468" s="19" t="str">
        <x:v>Wald ratio</x:v>
      </x:c>
      <x:c r="E5468" s="20" t="str">
        <x:v>1</x:v>
      </x:c>
      <x:c r="F5468" s="21" t="str">
        <x:v>0.460307126707445</x:v>
      </x:c>
      <x:c r="G5468" s="21" t="str">
        <x:v>0.300275849704308</x:v>
      </x:c>
      <x:c r="H5468" s="22" t="str">
        <x:v>0.125288779799972</x:v>
      </x:c>
      <x:c r="I5468" s="22" t="str">
        <x:v>0.972703112111401</x:v>
      </x:c>
      <x:c r="J5468" s="22" t="str">
        <x:v>0.991562402979162</x:v>
      </x:c>
      <x:c r="K5468" s="19" t="str">
        <x:v>fixed_or_underdispersed</x:v>
      </x:c>
      <x:c r="L5468" s="19" t="str">
        <x:v>positive</x:v>
      </x:c>
      <x:c r="M5468" s="20" t="str">
        <x:v>FALSE</x:v>
      </x:c>
      <x:c r="N5468" s="22" t="str">
        <x:v>FALSE</x:v>
      </x:c>
    </x:row>
    <x:row r="5469">
      <x:c r="A5469" s="19" t="str">
        <x:v>EPHX2</x:v>
      </x:c>
      <x:c r="B5469" s="19" t="str">
        <x:v>GCST90001560</x:v>
      </x:c>
      <x:c r="C5469" s="19" t="str">
        <x:v>CD45RA+ CD8+ T cell Absolute Count</x:v>
      </x:c>
      <x:c r="D5469" s="19" t="str">
        <x:v>Wald ratio</x:v>
      </x:c>
      <x:c r="E5469" s="20" t="str">
        <x:v>1</x:v>
      </x:c>
      <x:c r="F5469" s="21" t="str">
        <x:v>-0.111836587521294</x:v>
      </x:c>
      <x:c r="G5469" s="21" t="str">
        <x:v>0.0730341873706944</x:v>
      </x:c>
      <x:c r="H5469" s="22" t="str">
        <x:v>0.125697510165975</x:v>
      </x:c>
      <x:c r="I5469" s="22" t="str">
        <x:v>0.972703112111401</x:v>
      </x:c>
      <x:c r="J5469" s="22" t="str">
        <x:v>0.991562402979162</x:v>
      </x:c>
      <x:c r="K5469" s="19" t="str">
        <x:v>fixed_or_underdispersed</x:v>
      </x:c>
      <x:c r="L5469" s="19" t="str">
        <x:v>negative</x:v>
      </x:c>
      <x:c r="M5469" s="20" t="str">
        <x:v>FALSE</x:v>
      </x:c>
      <x:c r="N5469" s="22" t="str">
        <x:v>FALSE</x:v>
      </x:c>
    </x:row>
    <x:row r="5470">
      <x:c r="A5470" s="19" t="str">
        <x:v>IMMT</x:v>
      </x:c>
      <x:c r="B5470" s="19" t="str">
        <x:v>GCST90001560</x:v>
      </x:c>
      <x:c r="C5470" s="19" t="str">
        <x:v>CD45RA+ CD8+ T cell Absolute Count</x:v>
      </x:c>
      <x:c r="D5470" s="19" t="str">
        <x:v>Wald ratio</x:v>
      </x:c>
      <x:c r="E5470" s="20" t="str">
        <x:v>1</x:v>
      </x:c>
      <x:c r="F5470" s="21" t="str">
        <x:v>-0.0939399499582395</x:v>
      </x:c>
      <x:c r="G5470" s="21" t="str">
        <x:v>0.0613759673050554</x:v>
      </x:c>
      <x:c r="H5470" s="22" t="str">
        <x:v>0.125876765919934</x:v>
      </x:c>
      <x:c r="I5470" s="22" t="str">
        <x:v>0.972703112111401</x:v>
      </x:c>
      <x:c r="J5470" s="22" t="str">
        <x:v>0.991562402979162</x:v>
      </x:c>
      <x:c r="K5470" s="19" t="str">
        <x:v>fixed_or_underdispersed</x:v>
      </x:c>
      <x:c r="L5470" s="19" t="str">
        <x:v>negative</x:v>
      </x:c>
      <x:c r="M5470" s="20" t="str">
        <x:v>FALSE</x:v>
      </x:c>
      <x:c r="N5470" s="22" t="str">
        <x:v>FALSE</x:v>
      </x:c>
    </x:row>
    <x:row r="5471">
      <x:c r="A5471" s="19" t="str">
        <x:v>SLC5A6</x:v>
      </x:c>
      <x:c r="B5471" s="19" t="str">
        <x:v>GCST90001560</x:v>
      </x:c>
      <x:c r="C5471" s="19" t="str">
        <x:v>CD45RA+ CD8+ T cell Absolute Count</x:v>
      </x:c>
      <x:c r="D5471" s="19" t="str">
        <x:v>Wald ratio</x:v>
      </x:c>
      <x:c r="E5471" s="20" t="str">
        <x:v>1</x:v>
      </x:c>
      <x:c r="F5471" s="21" t="str">
        <x:v>-0.103447793042931</x:v>
      </x:c>
      <x:c r="G5471" s="21" t="str">
        <x:v>0.0676734046736018</x:v>
      </x:c>
      <x:c r="H5471" s="22" t="str">
        <x:v>0.126355474442444</x:v>
      </x:c>
      <x:c r="I5471" s="22" t="str">
        <x:v>0.972703112111401</x:v>
      </x:c>
      <x:c r="J5471" s="22" t="str">
        <x:v>0.991562402979162</x:v>
      </x:c>
      <x:c r="K5471" s="19" t="str">
        <x:v>fixed_or_underdispersed</x:v>
      </x:c>
      <x:c r="L5471" s="19" t="str">
        <x:v>negative</x:v>
      </x:c>
      <x:c r="M5471" s="20" t="str">
        <x:v>FALSE</x:v>
      </x:c>
      <x:c r="N5471" s="22" t="str">
        <x:v>FALSE</x:v>
      </x:c>
    </x:row>
    <x:row r="5472">
      <x:c r="A5472" s="19" t="str">
        <x:v>NKX3-1</x:v>
      </x:c>
      <x:c r="B5472" s="19" t="str">
        <x:v>GCST90001560</x:v>
      </x:c>
      <x:c r="C5472" s="19" t="str">
        <x:v>CD45RA+ CD8+ T cell Absolute Count</x:v>
      </x:c>
      <x:c r="D5472" s="19" t="str">
        <x:v>Wald ratio</x:v>
      </x:c>
      <x:c r="E5472" s="20" t="str">
        <x:v>1</x:v>
      </x:c>
      <x:c r="F5472" s="21" t="str">
        <x:v>0.175708857018453</x:v>
      </x:c>
      <x:c r="G5472" s="21" t="str">
        <x:v>0.11543294152364</x:v>
      </x:c>
      <x:c r="H5472" s="22" t="str">
        <x:v>0.127965846742624</x:v>
      </x:c>
      <x:c r="I5472" s="22" t="str">
        <x:v>0.972703112111401</x:v>
      </x:c>
      <x:c r="J5472" s="22" t="str">
        <x:v>0.991562402979162</x:v>
      </x:c>
      <x:c r="K5472" s="19" t="str">
        <x:v>fixed_or_underdispersed</x:v>
      </x:c>
      <x:c r="L5472" s="19" t="str">
        <x:v>positive</x:v>
      </x:c>
      <x:c r="M5472" s="20" t="str">
        <x:v>FALSE</x:v>
      </x:c>
      <x:c r="N5472" s="22" t="str">
        <x:v>FALSE</x:v>
      </x:c>
    </x:row>
    <x:row r="5473">
      <x:c r="A5473" s="19" t="str">
        <x:v>NUP43</x:v>
      </x:c>
      <x:c r="B5473" s="19" t="str">
        <x:v>GCST90001560</x:v>
      </x:c>
      <x:c r="C5473" s="19" t="str">
        <x:v>CD45RA+ CD8+ T cell Absolute Count</x:v>
      </x:c>
      <x:c r="D5473" s="19" t="str">
        <x:v>Inverse variance weighted</x:v>
      </x:c>
      <x:c r="E5473" s="20" t="str">
        <x:v>2</x:v>
      </x:c>
      <x:c r="F5473" s="21" t="str">
        <x:v>0.0850434063583394</x:v>
      </x:c>
      <x:c r="G5473" s="21" t="str">
        <x:v>0.0559631222125246</x:v>
      </x:c>
      <x:c r="H5473" s="22" t="str">
        <x:v>0.128603243429659</x:v>
      </x:c>
      <x:c r="I5473" s="22" t="str">
        <x:v>0.972703112111401</x:v>
      </x:c>
      <x:c r="J5473" s="22" t="str">
        <x:v>0.991562402979162</x:v>
      </x:c>
      <x:c r="K5473" s="19" t="str">
        <x:v>fixed_or_underdispersed</x:v>
      </x:c>
      <x:c r="L5473" s="19" t="str">
        <x:v>positive</x:v>
      </x:c>
      <x:c r="M5473" s="20" t="str">
        <x:v>FALSE</x:v>
      </x:c>
      <x:c r="N5473" s="22" t="str">
        <x:v>FALSE</x:v>
      </x:c>
    </x:row>
    <x:row r="5474">
      <x:c r="A5474" s="19" t="str">
        <x:v>NOV</x:v>
      </x:c>
      <x:c r="B5474" s="19" t="str">
        <x:v>GCST90001560</x:v>
      </x:c>
      <x:c r="C5474" s="19" t="str">
        <x:v>CD45RA+ CD8+ T cell Absolute Count</x:v>
      </x:c>
      <x:c r="D5474" s="19" t="str">
        <x:v>Wald ratio</x:v>
      </x:c>
      <x:c r="E5474" s="20" t="str">
        <x:v>1</x:v>
      </x:c>
      <x:c r="F5474" s="21" t="str">
        <x:v>0.34999464288455</x:v>
      </x:c>
      <x:c r="G5474" s="21" t="str">
        <x:v>0.23051697637484</x:v>
      </x:c>
      <x:c r="H5474" s="22" t="str">
        <x:v>0.128938003222379</x:v>
      </x:c>
      <x:c r="I5474" s="22" t="str">
        <x:v>0.972703112111401</x:v>
      </x:c>
      <x:c r="J5474" s="22" t="str">
        <x:v>0.991562402979162</x:v>
      </x:c>
      <x:c r="K5474" s="19" t="str">
        <x:v>fixed_or_underdispersed</x:v>
      </x:c>
      <x:c r="L5474" s="19" t="str">
        <x:v>positive</x:v>
      </x:c>
      <x:c r="M5474" s="20" t="str">
        <x:v>FALSE</x:v>
      </x:c>
      <x:c r="N5474" s="22" t="str">
        <x:v>FALSE</x:v>
      </x:c>
    </x:row>
    <x:row r="5475">
      <x:c r="A5475" s="19" t="str">
        <x:v>NDUFA12</x:v>
      </x:c>
      <x:c r="B5475" s="19" t="str">
        <x:v>GCST90001560</x:v>
      </x:c>
      <x:c r="C5475" s="19" t="str">
        <x:v>CD45RA+ CD8+ T cell Absolute Count</x:v>
      </x:c>
      <x:c r="D5475" s="19" t="str">
        <x:v>Inverse variance weighted</x:v>
      </x:c>
      <x:c r="E5475" s="20" t="str">
        <x:v>2</x:v>
      </x:c>
      <x:c r="F5475" s="21" t="str">
        <x:v>0.092306706670948</x:v>
      </x:c>
      <x:c r="G5475" s="21" t="str">
        <x:v>0.06082578963797</x:v>
      </x:c>
      <x:c r="H5475" s="22" t="str">
        <x:v>0.129125683254434</x:v>
      </x:c>
      <x:c r="I5475" s="22" t="str">
        <x:v>0.972703112111401</x:v>
      </x:c>
      <x:c r="J5475" s="22" t="str">
        <x:v>0.991562402979162</x:v>
      </x:c>
      <x:c r="K5475" s="19" t="str">
        <x:v>fixed_or_underdispersed</x:v>
      </x:c>
      <x:c r="L5475" s="19" t="str">
        <x:v>positive</x:v>
      </x:c>
      <x:c r="M5475" s="20" t="str">
        <x:v>FALSE</x:v>
      </x:c>
      <x:c r="N5475" s="22" t="str">
        <x:v>FALSE</x:v>
      </x:c>
    </x:row>
    <x:row r="5476">
      <x:c r="A5476" s="19" t="str">
        <x:v>TXNDC12</x:v>
      </x:c>
      <x:c r="B5476" s="19" t="str">
        <x:v>GCST90001560</x:v>
      </x:c>
      <x:c r="C5476" s="19" t="str">
        <x:v>CD45RA+ CD8+ T cell Absolute Count</x:v>
      </x:c>
      <x:c r="D5476" s="19" t="str">
        <x:v>Wald ratio</x:v>
      </x:c>
      <x:c r="E5476" s="20" t="str">
        <x:v>1</x:v>
      </x:c>
      <x:c r="F5476" s="21" t="str">
        <x:v>0.0935511399545318</x:v>
      </x:c>
      <x:c r="G5476" s="21" t="str">
        <x:v>0.061665451521623</x:v>
      </x:c>
      <x:c r="H5476" s="22" t="str">
        <x:v>0.129247646644509</x:v>
      </x:c>
      <x:c r="I5476" s="22" t="str">
        <x:v>0.972703112111401</x:v>
      </x:c>
      <x:c r="J5476" s="22" t="str">
        <x:v>0.991562402979162</x:v>
      </x:c>
      <x:c r="K5476" s="19" t="str">
        <x:v>fixed_or_underdispersed</x:v>
      </x:c>
      <x:c r="L5476" s="19" t="str">
        <x:v>positive</x:v>
      </x:c>
      <x:c r="M5476" s="20" t="str">
        <x:v>FALSE</x:v>
      </x:c>
      <x:c r="N5476" s="22" t="str">
        <x:v>FALSE</x:v>
      </x:c>
    </x:row>
    <x:row r="5477">
      <x:c r="A5477" s="19" t="str">
        <x:v>IGHEP2</x:v>
      </x:c>
      <x:c r="B5477" s="19" t="str">
        <x:v>GCST90001560</x:v>
      </x:c>
      <x:c r="C5477" s="19" t="str">
        <x:v>CD45RA+ CD8+ T cell Absolute Count</x:v>
      </x:c>
      <x:c r="D5477" s="19" t="str">
        <x:v>Wald ratio</x:v>
      </x:c>
      <x:c r="E5477" s="20" t="str">
        <x:v>1</x:v>
      </x:c>
      <x:c r="F5477" s="21" t="str">
        <x:v>0.137082213273963</x:v>
      </x:c>
      <x:c r="G5477" s="21" t="str">
        <x:v>0.0904042336129593</x:v>
      </x:c>
      <x:c r="H5477" s="22" t="str">
        <x:v>0.129437154739463</x:v>
      </x:c>
      <x:c r="I5477" s="22" t="str">
        <x:v>0.972703112111401</x:v>
      </x:c>
      <x:c r="J5477" s="22" t="str">
        <x:v>0.991562402979162</x:v>
      </x:c>
      <x:c r="K5477" s="19" t="str">
        <x:v>fixed_or_underdispersed</x:v>
      </x:c>
      <x:c r="L5477" s="19" t="str">
        <x:v>positive</x:v>
      </x:c>
      <x:c r="M5477" s="20" t="str">
        <x:v>FALSE</x:v>
      </x:c>
      <x:c r="N5477" s="22" t="str">
        <x:v>FALSE</x:v>
      </x:c>
    </x:row>
    <x:row r="5478">
      <x:c r="A5478" s="19" t="str">
        <x:v>ZNF362</x:v>
      </x:c>
      <x:c r="B5478" s="19" t="str">
        <x:v>GCST90001560</x:v>
      </x:c>
      <x:c r="C5478" s="19" t="str">
        <x:v>CD45RA+ CD8+ T cell Absolute Count</x:v>
      </x:c>
      <x:c r="D5478" s="19" t="str">
        <x:v>Wald ratio</x:v>
      </x:c>
      <x:c r="E5478" s="20" t="str">
        <x:v>1</x:v>
      </x:c>
      <x:c r="F5478" s="21" t="str">
        <x:v>-0.210018119129759</x:v>
      </x:c>
      <x:c r="G5478" s="21" t="str">
        <x:v>0.138619270870525</x:v>
      </x:c>
      <x:c r="H5478" s="22" t="str">
        <x:v>0.129754275384883</x:v>
      </x:c>
      <x:c r="I5478" s="22" t="str">
        <x:v>0.972703112111401</x:v>
      </x:c>
      <x:c r="J5478" s="22" t="str">
        <x:v>0.991562402979162</x:v>
      </x:c>
      <x:c r="K5478" s="19" t="str">
        <x:v>fixed_or_underdispersed</x:v>
      </x:c>
      <x:c r="L5478" s="19" t="str">
        <x:v>negative</x:v>
      </x:c>
      <x:c r="M5478" s="20" t="str">
        <x:v>FALSE</x:v>
      </x:c>
      <x:c r="N5478" s="22" t="str">
        <x:v>FALSE</x:v>
      </x:c>
    </x:row>
    <x:row r="5479">
      <x:c r="A5479" s="19" t="str">
        <x:v>GFPT1</x:v>
      </x:c>
      <x:c r="B5479" s="19" t="str">
        <x:v>GCST90001560</x:v>
      </x:c>
      <x:c r="C5479" s="19" t="str">
        <x:v>CD45RA+ CD8+ T cell Absolute Count</x:v>
      </x:c>
      <x:c r="D5479" s="19" t="str">
        <x:v>Wald ratio</x:v>
      </x:c>
      <x:c r="E5479" s="20" t="str">
        <x:v>1</x:v>
      </x:c>
      <x:c r="F5479" s="21" t="str">
        <x:v>-0.10982377734529</x:v>
      </x:c>
      <x:c r="G5479" s="21" t="str">
        <x:v>0.0726296823591664</x:v>
      </x:c>
      <x:c r="H5479" s="22" t="str">
        <x:v>0.130506902681342</x:v>
      </x:c>
      <x:c r="I5479" s="22" t="str">
        <x:v>0.972703112111401</x:v>
      </x:c>
      <x:c r="J5479" s="22" t="str">
        <x:v>0.991562402979162</x:v>
      </x:c>
      <x:c r="K5479" s="19" t="str">
        <x:v>fixed_or_underdispersed</x:v>
      </x:c>
      <x:c r="L5479" s="19" t="str">
        <x:v>negative</x:v>
      </x:c>
      <x:c r="M5479" s="20" t="str">
        <x:v>FALSE</x:v>
      </x:c>
      <x:c r="N5479" s="22" t="str">
        <x:v>FALSE</x:v>
      </x:c>
    </x:row>
    <x:row r="5480">
      <x:c r="A5480" s="19" t="str">
        <x:v>WBSCR27</x:v>
      </x:c>
      <x:c r="B5480" s="19" t="str">
        <x:v>GCST90001560</x:v>
      </x:c>
      <x:c r="C5480" s="19" t="str">
        <x:v>CD45RA+ CD8+ T cell Absolute Count</x:v>
      </x:c>
      <x:c r="D5480" s="19" t="str">
        <x:v>Wald ratio</x:v>
      </x:c>
      <x:c r="E5480" s="20" t="str">
        <x:v>1</x:v>
      </x:c>
      <x:c r="F5480" s="21" t="str">
        <x:v>0.053961814602172</x:v>
      </x:c>
      <x:c r="G5480" s="21" t="str">
        <x:v>0.0358033947430053</x:v>
      </x:c>
      <x:c r="H5480" s="22" t="str">
        <x:v>0.13176700088492</x:v>
      </x:c>
      <x:c r="I5480" s="22" t="str">
        <x:v>0.972703112111401</x:v>
      </x:c>
      <x:c r="J5480" s="22" t="str">
        <x:v>0.991562402979162</x:v>
      </x:c>
      <x:c r="K5480" s="19" t="str">
        <x:v>fixed_or_underdispersed</x:v>
      </x:c>
      <x:c r="L5480" s="19" t="str">
        <x:v>positive</x:v>
      </x:c>
      <x:c r="M5480" s="20" t="str">
        <x:v>FALSE</x:v>
      </x:c>
      <x:c r="N5480" s="22" t="str">
        <x:v>FALSE</x:v>
      </x:c>
    </x:row>
    <x:row r="5481">
      <x:c r="A5481" s="19" t="str">
        <x:v>ADAM10</x:v>
      </x:c>
      <x:c r="B5481" s="19" t="str">
        <x:v>GCST90001560</x:v>
      </x:c>
      <x:c r="C5481" s="19" t="str">
        <x:v>CD45RA+ CD8+ T cell Absolute Count</x:v>
      </x:c>
      <x:c r="D5481" s="19" t="str">
        <x:v>Wald ratio</x:v>
      </x:c>
      <x:c r="E5481" s="20" t="str">
        <x:v>1</x:v>
      </x:c>
      <x:c r="F5481" s="21" t="str">
        <x:v>0.0705599840110042</x:v>
      </x:c>
      <x:c r="G5481" s="21" t="str">
        <x:v>0.0468468275084947</x:v>
      </x:c>
      <x:c r="H5481" s="22" t="str">
        <x:v>0.132019715719278</x:v>
      </x:c>
      <x:c r="I5481" s="22" t="str">
        <x:v>0.972703112111401</x:v>
      </x:c>
      <x:c r="J5481" s="22" t="str">
        <x:v>0.991562402979162</x:v>
      </x:c>
      <x:c r="K5481" s="19" t="str">
        <x:v>fixed_or_underdispersed</x:v>
      </x:c>
      <x:c r="L5481" s="19" t="str">
        <x:v>positive</x:v>
      </x:c>
      <x:c r="M5481" s="20" t="str">
        <x:v>FALSE</x:v>
      </x:c>
      <x:c r="N5481" s="22" t="str">
        <x:v>FALSE</x:v>
      </x:c>
    </x:row>
    <x:row r="5482">
      <x:c r="A5482" s="19" t="str">
        <x:v>PFN2</x:v>
      </x:c>
      <x:c r="B5482" s="19" t="str">
        <x:v>GCST90001560</x:v>
      </x:c>
      <x:c r="C5482" s="19" t="str">
        <x:v>CD45RA+ CD8+ T cell Absolute Count</x:v>
      </x:c>
      <x:c r="D5482" s="19" t="str">
        <x:v>Wald ratio</x:v>
      </x:c>
      <x:c r="E5482" s="20" t="str">
        <x:v>1</x:v>
      </x:c>
      <x:c r="F5482" s="21" t="str">
        <x:v>-0.09029870006887</x:v>
      </x:c>
      <x:c r="G5482" s="21" t="str">
        <x:v>0.0600117033007945</x:v>
      </x:c>
      <x:c r="H5482" s="22" t="str">
        <x:v>0.132405122955566</x:v>
      </x:c>
      <x:c r="I5482" s="22" t="str">
        <x:v>0.972703112111401</x:v>
      </x:c>
      <x:c r="J5482" s="22" t="str">
        <x:v>0.991562402979162</x:v>
      </x:c>
      <x:c r="K5482" s="19" t="str">
        <x:v>fixed_or_underdispersed</x:v>
      </x:c>
      <x:c r="L5482" s="19" t="str">
        <x:v>negative</x:v>
      </x:c>
      <x:c r="M5482" s="20" t="str">
        <x:v>FALSE</x:v>
      </x:c>
      <x:c r="N5482" s="22" t="str">
        <x:v>FALSE</x:v>
      </x:c>
    </x:row>
    <x:row r="5483">
      <x:c r="A5483" s="19" t="str">
        <x:v>BFSP1</x:v>
      </x:c>
      <x:c r="B5483" s="19" t="str">
        <x:v>GCST90001560</x:v>
      </x:c>
      <x:c r="C5483" s="19" t="str">
        <x:v>CD45RA+ CD8+ T cell Absolute Count</x:v>
      </x:c>
      <x:c r="D5483" s="19" t="str">
        <x:v>Wald ratio</x:v>
      </x:c>
      <x:c r="E5483" s="20" t="str">
        <x:v>1</x:v>
      </x:c>
      <x:c r="F5483" s="21" t="str">
        <x:v>0.162501002912792</x:v>
      </x:c>
      <x:c r="G5483" s="21" t="str">
        <x:v>0.108094112655011</x:v>
      </x:c>
      <x:c r="H5483" s="22" t="str">
        <x:v>0.132754252523989</x:v>
      </x:c>
      <x:c r="I5483" s="22" t="str">
        <x:v>0.972703112111401</x:v>
      </x:c>
      <x:c r="J5483" s="22" t="str">
        <x:v>0.991562402979162</x:v>
      </x:c>
      <x:c r="K5483" s="19" t="str">
        <x:v>fixed_or_underdispersed</x:v>
      </x:c>
      <x:c r="L5483" s="19" t="str">
        <x:v>positive</x:v>
      </x:c>
      <x:c r="M5483" s="20" t="str">
        <x:v>FALSE</x:v>
      </x:c>
      <x:c r="N5483" s="22" t="str">
        <x:v>FALSE</x:v>
      </x:c>
    </x:row>
    <x:row r="5484">
      <x:c r="A5484" s="19" t="str">
        <x:v>TRIB3</x:v>
      </x:c>
      <x:c r="B5484" s="19" t="str">
        <x:v>GCST90001560</x:v>
      </x:c>
      <x:c r="C5484" s="19" t="str">
        <x:v>CD45RA+ CD8+ T cell Absolute Count</x:v>
      </x:c>
      <x:c r="D5484" s="19" t="str">
        <x:v>Wald ratio</x:v>
      </x:c>
      <x:c r="E5484" s="20" t="str">
        <x:v>1</x:v>
      </x:c>
      <x:c r="F5484" s="21" t="str">
        <x:v>0.10332382866757</x:v>
      </x:c>
      <x:c r="G5484" s="21" t="str">
        <x:v>0.0687358689858365</x:v>
      </x:c>
      <x:c r="H5484" s="22" t="str">
        <x:v>0.132787213481285</x:v>
      </x:c>
      <x:c r="I5484" s="22" t="str">
        <x:v>0.972703112111401</x:v>
      </x:c>
      <x:c r="J5484" s="22" t="str">
        <x:v>0.991562402979162</x:v>
      </x:c>
      <x:c r="K5484" s="19" t="str">
        <x:v>fixed_or_underdispersed</x:v>
      </x:c>
      <x:c r="L5484" s="19" t="str">
        <x:v>positive</x:v>
      </x:c>
      <x:c r="M5484" s="20" t="str">
        <x:v>FALSE</x:v>
      </x:c>
      <x:c r="N5484" s="22" t="str">
        <x:v>FALSE</x:v>
      </x:c>
    </x:row>
    <x:row r="5485">
      <x:c r="A5485" s="19" t="str">
        <x:v>KIAA0391</x:v>
      </x:c>
      <x:c r="B5485" s="19" t="str">
        <x:v>GCST90001560</x:v>
      </x:c>
      <x:c r="C5485" s="19" t="str">
        <x:v>CD45RA+ CD8+ T cell Absolute Count</x:v>
      </x:c>
      <x:c r="D5485" s="19" t="str">
        <x:v>Wald ratio</x:v>
      </x:c>
      <x:c r="E5485" s="20" t="str">
        <x:v>1</x:v>
      </x:c>
      <x:c r="F5485" s="21" t="str">
        <x:v>0.103758507566759</x:v>
      </x:c>
      <x:c r="G5485" s="21" t="str">
        <x:v>0.06939487673187</x:v>
      </x:c>
      <x:c r="H5485" s="22" t="str">
        <x:v>0.134864930934816</x:v>
      </x:c>
      <x:c r="I5485" s="22" t="str">
        <x:v>0.972703112111401</x:v>
      </x:c>
      <x:c r="J5485" s="22" t="str">
        <x:v>0.991562402979162</x:v>
      </x:c>
      <x:c r="K5485" s="19" t="str">
        <x:v>fixed_or_underdispersed</x:v>
      </x:c>
      <x:c r="L5485" s="19" t="str">
        <x:v>positive</x:v>
      </x:c>
      <x:c r="M5485" s="20" t="str">
        <x:v>FALSE</x:v>
      </x:c>
      <x:c r="N5485" s="22" t="str">
        <x:v>FALSE</x:v>
      </x:c>
    </x:row>
    <x:row r="5486">
      <x:c r="A5486" s="19" t="str">
        <x:v>RP11-366M4.11</x:v>
      </x:c>
      <x:c r="B5486" s="19" t="str">
        <x:v>GCST90001560</x:v>
      </x:c>
      <x:c r="C5486" s="19" t="str">
        <x:v>CD45RA+ CD8+ T cell Absolute Count</x:v>
      </x:c>
      <x:c r="D5486" s="19" t="str">
        <x:v>Wald ratio</x:v>
      </x:c>
      <x:c r="E5486" s="20" t="str">
        <x:v>1</x:v>
      </x:c>
      <x:c r="F5486" s="21" t="str">
        <x:v>-0.125878874937845</x:v>
      </x:c>
      <x:c r="G5486" s="21" t="str">
        <x:v>0.0842344623970089</x:v>
      </x:c>
      <x:c r="H5486" s="22" t="str">
        <x:v>0.13507453035974</x:v>
      </x:c>
      <x:c r="I5486" s="22" t="str">
        <x:v>0.972703112111401</x:v>
      </x:c>
      <x:c r="J5486" s="22" t="str">
        <x:v>0.991562402979162</x:v>
      </x:c>
      <x:c r="K5486" s="19" t="str">
        <x:v>fixed_or_underdispersed</x:v>
      </x:c>
      <x:c r="L5486" s="19" t="str">
        <x:v>negative</x:v>
      </x:c>
      <x:c r="M5486" s="20" t="str">
        <x:v>FALSE</x:v>
      </x:c>
      <x:c r="N5486" s="22" t="str">
        <x:v>FALSE</x:v>
      </x:c>
    </x:row>
    <x:row r="5487">
      <x:c r="A5487" s="19" t="str">
        <x:v>WIPI1</x:v>
      </x:c>
      <x:c r="B5487" s="19" t="str">
        <x:v>GCST90001560</x:v>
      </x:c>
      <x:c r="C5487" s="19" t="str">
        <x:v>CD45RA+ CD8+ T cell Absolute Count</x:v>
      </x:c>
      <x:c r="D5487" s="19" t="str">
        <x:v>Wald ratio</x:v>
      </x:c>
      <x:c r="E5487" s="20" t="str">
        <x:v>1</x:v>
      </x:c>
      <x:c r="F5487" s="21" t="str">
        <x:v>0.0807020046056502</x:v>
      </x:c>
      <x:c r="G5487" s="21" t="str">
        <x:v>0.0540563715928201</x:v>
      </x:c>
      <x:c r="H5487" s="22" t="str">
        <x:v>0.13545732367108</x:v>
      </x:c>
      <x:c r="I5487" s="22" t="str">
        <x:v>0.972703112111401</x:v>
      </x:c>
      <x:c r="J5487" s="22" t="str">
        <x:v>0.991562402979162</x:v>
      </x:c>
      <x:c r="K5487" s="19" t="str">
        <x:v>fixed_or_underdispersed</x:v>
      </x:c>
      <x:c r="L5487" s="19" t="str">
        <x:v>positive</x:v>
      </x:c>
      <x:c r="M5487" s="20" t="str">
        <x:v>FALSE</x:v>
      </x:c>
      <x:c r="N5487" s="22" t="str">
        <x:v>FALSE</x:v>
      </x:c>
    </x:row>
    <x:row r="5488">
      <x:c r="A5488" s="19" t="str">
        <x:v>LEMD3</x:v>
      </x:c>
      <x:c r="B5488" s="19" t="str">
        <x:v>GCST90001560</x:v>
      </x:c>
      <x:c r="C5488" s="19" t="str">
        <x:v>CD45RA+ CD8+ T cell Absolute Count</x:v>
      </x:c>
      <x:c r="D5488" s="19" t="str">
        <x:v>Wald ratio</x:v>
      </x:c>
      <x:c r="E5488" s="20" t="str">
        <x:v>1</x:v>
      </x:c>
      <x:c r="F5488" s="21" t="str">
        <x:v>-0.131442766455681</x:v>
      </x:c>
      <x:c r="G5488" s="21" t="str">
        <x:v>0.0882460273229303</x:v>
      </x:c>
      <x:c r="H5488" s="22" t="str">
        <x:v>0.136354832686524</x:v>
      </x:c>
      <x:c r="I5488" s="22" t="str">
        <x:v>0.972703112111401</x:v>
      </x:c>
      <x:c r="J5488" s="22" t="str">
        <x:v>0.991562402979162</x:v>
      </x:c>
      <x:c r="K5488" s="19" t="str">
        <x:v>fixed_or_underdispersed</x:v>
      </x:c>
      <x:c r="L5488" s="19" t="str">
        <x:v>negative</x:v>
      </x:c>
      <x:c r="M5488" s="20" t="str">
        <x:v>FALSE</x:v>
      </x:c>
      <x:c r="N5488" s="22" t="str">
        <x:v>FALSE</x:v>
      </x:c>
    </x:row>
    <x:row r="5489">
      <x:c r="A5489" s="19" t="str">
        <x:v>CDC14A</x:v>
      </x:c>
      <x:c r="B5489" s="19" t="str">
        <x:v>GCST90001560</x:v>
      </x:c>
      <x:c r="C5489" s="19" t="str">
        <x:v>CD45RA+ CD8+ T cell Absolute Count</x:v>
      </x:c>
      <x:c r="D5489" s="19" t="str">
        <x:v>Wald ratio</x:v>
      </x:c>
      <x:c r="E5489" s="20" t="str">
        <x:v>1</x:v>
      </x:c>
      <x:c r="F5489" s="21" t="str">
        <x:v>0.0934527342851245</x:v>
      </x:c>
      <x:c r="G5489" s="21" t="str">
        <x:v>0.0627530070900729</x:v>
      </x:c>
      <x:c r="H5489" s="22" t="str">
        <x:v>0.136430699888245</x:v>
      </x:c>
      <x:c r="I5489" s="22" t="str">
        <x:v>0.972703112111401</x:v>
      </x:c>
      <x:c r="J5489" s="22" t="str">
        <x:v>0.991562402979162</x:v>
      </x:c>
      <x:c r="K5489" s="19" t="str">
        <x:v>fixed_or_underdispersed</x:v>
      </x:c>
      <x:c r="L5489" s="19" t="str">
        <x:v>positive</x:v>
      </x:c>
      <x:c r="M5489" s="20" t="str">
        <x:v>FALSE</x:v>
      </x:c>
      <x:c r="N5489" s="22" t="str">
        <x:v>FALSE</x:v>
      </x:c>
    </x:row>
    <x:row r="5490">
      <x:c r="A5490" s="19" t="str">
        <x:v>MAPK3</x:v>
      </x:c>
      <x:c r="B5490" s="19" t="str">
        <x:v>GCST90001560</x:v>
      </x:c>
      <x:c r="C5490" s="19" t="str">
        <x:v>CD45RA+ CD8+ T cell Absolute Count</x:v>
      </x:c>
      <x:c r="D5490" s="19" t="str">
        <x:v>Wald ratio</x:v>
      </x:c>
      <x:c r="E5490" s="20" t="str">
        <x:v>1</x:v>
      </x:c>
      <x:c r="F5490" s="21" t="str">
        <x:v>-0.0801366538263064</x:v>
      </x:c>
      <x:c r="G5490" s="21" t="str">
        <x:v>0.053951090224611</x:v>
      </x:c>
      <x:c r="H5490" s="22" t="str">
        <x:v>0.137449160696638</x:v>
      </x:c>
      <x:c r="I5490" s="22" t="str">
        <x:v>0.972703112111401</x:v>
      </x:c>
      <x:c r="J5490" s="22" t="str">
        <x:v>0.991562402979162</x:v>
      </x:c>
      <x:c r="K5490" s="19" t="str">
        <x:v>fixed_or_underdispersed</x:v>
      </x:c>
      <x:c r="L5490" s="19" t="str">
        <x:v>negative</x:v>
      </x:c>
      <x:c r="M5490" s="20" t="str">
        <x:v>FALSE</x:v>
      </x:c>
      <x:c r="N5490" s="22" t="str">
        <x:v>FALSE</x:v>
      </x:c>
    </x:row>
    <x:row r="5491">
      <x:c r="A5491" s="19" t="str">
        <x:v>AKAP12</x:v>
      </x:c>
      <x:c r="B5491" s="19" t="str">
        <x:v>GCST90001560</x:v>
      </x:c>
      <x:c r="C5491" s="19" t="str">
        <x:v>CD45RA+ CD8+ T cell Absolute Count</x:v>
      </x:c>
      <x:c r="D5491" s="19" t="str">
        <x:v>Wald ratio</x:v>
      </x:c>
      <x:c r="E5491" s="20" t="str">
        <x:v>1</x:v>
      </x:c>
      <x:c r="F5491" s="21" t="str">
        <x:v>-0.570270647795434</x:v>
      </x:c>
      <x:c r="G5491" s="21" t="str">
        <x:v>0.384357241002798</x:v>
      </x:c>
      <x:c r="H5491" s="22" t="str">
        <x:v>0.137888657963577</x:v>
      </x:c>
      <x:c r="I5491" s="22" t="str">
        <x:v>0.972703112111401</x:v>
      </x:c>
      <x:c r="J5491" s="22" t="str">
        <x:v>0.991562402979162</x:v>
      </x:c>
      <x:c r="K5491" s="19" t="str">
        <x:v>fixed_or_underdispersed</x:v>
      </x:c>
      <x:c r="L5491" s="19" t="str">
        <x:v>negative</x:v>
      </x:c>
      <x:c r="M5491" s="20" t="str">
        <x:v>FALSE</x:v>
      </x:c>
      <x:c r="N5491" s="22" t="str">
        <x:v>FALSE</x:v>
      </x:c>
    </x:row>
    <x:row r="5492">
      <x:c r="A5492" s="19" t="str">
        <x:v>MCFD2</x:v>
      </x:c>
      <x:c r="B5492" s="19" t="str">
        <x:v>GCST90001560</x:v>
      </x:c>
      <x:c r="C5492" s="19" t="str">
        <x:v>CD45RA+ CD8+ T cell Absolute Count</x:v>
      </x:c>
      <x:c r="D5492" s="19" t="str">
        <x:v>Wald ratio</x:v>
      </x:c>
      <x:c r="E5492" s="20" t="str">
        <x:v>1</x:v>
      </x:c>
      <x:c r="F5492" s="21" t="str">
        <x:v>0.0860248662952399</x:v>
      </x:c>
      <x:c r="G5492" s="21" t="str">
        <x:v>0.0580368885002787</x:v>
      </x:c>
      <x:c r="H5492" s="22" t="str">
        <x:v>0.138275215412528</x:v>
      </x:c>
      <x:c r="I5492" s="22" t="str">
        <x:v>0.972703112111401</x:v>
      </x:c>
      <x:c r="J5492" s="22" t="str">
        <x:v>0.991562402979162</x:v>
      </x:c>
      <x:c r="K5492" s="19" t="str">
        <x:v>fixed_or_underdispersed</x:v>
      </x:c>
      <x:c r="L5492" s="19" t="str">
        <x:v>positive</x:v>
      </x:c>
      <x:c r="M5492" s="20" t="str">
        <x:v>FALSE</x:v>
      </x:c>
      <x:c r="N5492" s="22" t="str">
        <x:v>FALSE</x:v>
      </x:c>
    </x:row>
    <x:row r="5493">
      <x:c r="A5493" s="19" t="str">
        <x:v>SCAF8</x:v>
      </x:c>
      <x:c r="B5493" s="19" t="str">
        <x:v>GCST90001560</x:v>
      </x:c>
      <x:c r="C5493" s="19" t="str">
        <x:v>CD45RA+ CD8+ T cell Absolute Count</x:v>
      </x:c>
      <x:c r="D5493" s="19" t="str">
        <x:v>Wald ratio</x:v>
      </x:c>
      <x:c r="E5493" s="20" t="str">
        <x:v>1</x:v>
      </x:c>
      <x:c r="F5493" s="21" t="str">
        <x:v>0.256023068776593</x:v>
      </x:c>
      <x:c r="G5493" s="21" t="str">
        <x:v>0.173480977914833</x:v>
      </x:c>
      <x:c r="H5493" s="22" t="str">
        <x:v>0.139997835995723</x:v>
      </x:c>
      <x:c r="I5493" s="22" t="str">
        <x:v>0.972703112111401</x:v>
      </x:c>
      <x:c r="J5493" s="22" t="str">
        <x:v>0.991562402979162</x:v>
      </x:c>
      <x:c r="K5493" s="19" t="str">
        <x:v>fixed_or_underdispersed</x:v>
      </x:c>
      <x:c r="L5493" s="19" t="str">
        <x:v>positive</x:v>
      </x:c>
      <x:c r="M5493" s="20" t="str">
        <x:v>FALSE</x:v>
      </x:c>
      <x:c r="N5493" s="22" t="str">
        <x:v>FALSE</x:v>
      </x:c>
    </x:row>
    <x:row r="5494">
      <x:c r="A5494" s="19" t="str">
        <x:v>RP11-526I2.5</x:v>
      </x:c>
      <x:c r="B5494" s="19" t="str">
        <x:v>GCST90001560</x:v>
      </x:c>
      <x:c r="C5494" s="19" t="str">
        <x:v>CD45RA+ CD8+ T cell Absolute Count</x:v>
      </x:c>
      <x:c r="D5494" s="19" t="str">
        <x:v>Wald ratio</x:v>
      </x:c>
      <x:c r="E5494" s="20" t="str">
        <x:v>1</x:v>
      </x:c>
      <x:c r="F5494" s="21" t="str">
        <x:v>-0.0390580518537497</x:v>
      </x:c>
      <x:c r="G5494" s="21" t="str">
        <x:v>0.0264794183840794</x:v>
      </x:c>
      <x:c r="H5494" s="22" t="str">
        <x:v>0.140203306961061</x:v>
      </x:c>
      <x:c r="I5494" s="22" t="str">
        <x:v>0.972703112111401</x:v>
      </x:c>
      <x:c r="J5494" s="22" t="str">
        <x:v>0.991562402979162</x:v>
      </x:c>
      <x:c r="K5494" s="19" t="str">
        <x:v>fixed_or_underdispersed</x:v>
      </x:c>
      <x:c r="L5494" s="19" t="str">
        <x:v>negative</x:v>
      </x:c>
      <x:c r="M5494" s="20" t="str">
        <x:v>FALSE</x:v>
      </x:c>
      <x:c r="N5494" s="22" t="str">
        <x:v>FALSE</x:v>
      </x:c>
    </x:row>
    <x:row r="5495">
      <x:c r="A5495" s="19" t="str">
        <x:v>RBM26-AS1</x:v>
      </x:c>
      <x:c r="B5495" s="19" t="str">
        <x:v>GCST90001560</x:v>
      </x:c>
      <x:c r="C5495" s="19" t="str">
        <x:v>CD45RA+ CD8+ T cell Absolute Count</x:v>
      </x:c>
      <x:c r="D5495" s="19" t="str">
        <x:v>Wald ratio</x:v>
      </x:c>
      <x:c r="E5495" s="20" t="str">
        <x:v>1</x:v>
      </x:c>
      <x:c r="F5495" s="21" t="str">
        <x:v>0.224448680973211</x:v>
      </x:c>
      <x:c r="G5495" s="21" t="str">
        <x:v>0.153065253837796</x:v>
      </x:c>
      <x:c r="H5495" s="22" t="str">
        <x:v>0.142550388095868</x:v>
      </x:c>
      <x:c r="I5495" s="22" t="str">
        <x:v>0.972703112111401</x:v>
      </x:c>
      <x:c r="J5495" s="22" t="str">
        <x:v>0.991562402979162</x:v>
      </x:c>
      <x:c r="K5495" s="19" t="str">
        <x:v>fixed_or_underdispersed</x:v>
      </x:c>
      <x:c r="L5495" s="19" t="str">
        <x:v>positive</x:v>
      </x:c>
      <x:c r="M5495" s="20" t="str">
        <x:v>FALSE</x:v>
      </x:c>
      <x:c r="N5495" s="22" t="str">
        <x:v>FALSE</x:v>
      </x:c>
    </x:row>
    <x:row r="5496">
      <x:c r="A5496" s="19" t="str">
        <x:v>FUOM</x:v>
      </x:c>
      <x:c r="B5496" s="19" t="str">
        <x:v>GCST90001560</x:v>
      </x:c>
      <x:c r="C5496" s="19" t="str">
        <x:v>CD45RA+ CD8+ T cell Absolute Count</x:v>
      </x:c>
      <x:c r="D5496" s="19" t="str">
        <x:v>Wald ratio</x:v>
      </x:c>
      <x:c r="E5496" s="20" t="str">
        <x:v>1</x:v>
      </x:c>
      <x:c r="F5496" s="21" t="str">
        <x:v>-0.293041260940633</x:v>
      </x:c>
      <x:c r="G5496" s="21" t="str">
        <x:v>0.200598282518356</x:v>
      </x:c>
      <x:c r="H5496" s="22" t="str">
        <x:v>0.144060360205133</x:v>
      </x:c>
      <x:c r="I5496" s="22" t="str">
        <x:v>0.972703112111401</x:v>
      </x:c>
      <x:c r="J5496" s="22" t="str">
        <x:v>0.991562402979162</x:v>
      </x:c>
      <x:c r="K5496" s="19" t="str">
        <x:v>fixed_or_underdispersed</x:v>
      </x:c>
      <x:c r="L5496" s="19" t="str">
        <x:v>negative</x:v>
      </x:c>
      <x:c r="M5496" s="20" t="str">
        <x:v>FALSE</x:v>
      </x:c>
      <x:c r="N5496" s="22" t="str">
        <x:v>FALSE</x:v>
      </x:c>
    </x:row>
    <x:row r="5497">
      <x:c r="A5497" s="19" t="str">
        <x:v>TSPAN33</x:v>
      </x:c>
      <x:c r="B5497" s="19" t="str">
        <x:v>GCST90001560</x:v>
      </x:c>
      <x:c r="C5497" s="19" t="str">
        <x:v>CD45RA+ CD8+ T cell Absolute Count</x:v>
      </x:c>
      <x:c r="D5497" s="19" t="str">
        <x:v>Inverse variance weighted</x:v>
      </x:c>
      <x:c r="E5497" s="20" t="str">
        <x:v>2</x:v>
      </x:c>
      <x:c r="F5497" s="21" t="str">
        <x:v>-0.0968553137084097</x:v>
      </x:c>
      <x:c r="G5497" s="21" t="str">
        <x:v>0.0665069563529376</x:v>
      </x:c>
      <x:c r="H5497" s="22" t="str">
        <x:v>0.14530458209256</x:v>
      </x:c>
      <x:c r="I5497" s="22" t="str">
        <x:v>0.972703112111401</x:v>
      </x:c>
      <x:c r="J5497" s="22" t="str">
        <x:v>0.991562402979162</x:v>
      </x:c>
      <x:c r="K5497" s="19" t="str">
        <x:v>fixed_or_underdispersed</x:v>
      </x:c>
      <x:c r="L5497" s="19" t="str">
        <x:v>negative</x:v>
      </x:c>
      <x:c r="M5497" s="20" t="str">
        <x:v>FALSE</x:v>
      </x:c>
      <x:c r="N5497" s="22" t="str">
        <x:v>FALSE</x:v>
      </x:c>
    </x:row>
    <x:row r="5498">
      <x:c r="A5498" s="19" t="str">
        <x:v>RP5-894A10.5</x:v>
      </x:c>
      <x:c r="B5498" s="19" t="str">
        <x:v>GCST90001560</x:v>
      </x:c>
      <x:c r="C5498" s="19" t="str">
        <x:v>CD45RA+ CD8+ T cell Absolute Count</x:v>
      </x:c>
      <x:c r="D5498" s="19" t="str">
        <x:v>Wald ratio</x:v>
      </x:c>
      <x:c r="E5498" s="20" t="str">
        <x:v>1</x:v>
      </x:c>
      <x:c r="F5498" s="21" t="str">
        <x:v>0.0475487603663826</x:v>
      </x:c>
      <x:c r="G5498" s="21" t="str">
        <x:v>0.032704557814191</x:v>
      </x:c>
      <x:c r="H5498" s="22" t="str">
        <x:v>0.145977392388207</x:v>
      </x:c>
      <x:c r="I5498" s="22" t="str">
        <x:v>0.972703112111401</x:v>
      </x:c>
      <x:c r="J5498" s="22" t="str">
        <x:v>0.991562402979162</x:v>
      </x:c>
      <x:c r="K5498" s="19" t="str">
        <x:v>fixed_or_underdispersed</x:v>
      </x:c>
      <x:c r="L5498" s="19" t="str">
        <x:v>positive</x:v>
      </x:c>
      <x:c r="M5498" s="20" t="str">
        <x:v>FALSE</x:v>
      </x:c>
      <x:c r="N5498" s="22" t="str">
        <x:v>FALSE</x:v>
      </x:c>
    </x:row>
    <x:row r="5499">
      <x:c r="A5499" s="19" t="str">
        <x:v>DAGLB</x:v>
      </x:c>
      <x:c r="B5499" s="19" t="str">
        <x:v>GCST90001560</x:v>
      </x:c>
      <x:c r="C5499" s="19" t="str">
        <x:v>CD45RA+ CD8+ T cell Absolute Count</x:v>
      </x:c>
      <x:c r="D5499" s="19" t="str">
        <x:v>Wald ratio</x:v>
      </x:c>
      <x:c r="E5499" s="20" t="str">
        <x:v>1</x:v>
      </x:c>
      <x:c r="F5499" s="21" t="str">
        <x:v>0.632765467242786</x:v>
      </x:c>
      <x:c r="G5499" s="21" t="str">
        <x:v>0.435351403252285</x:v>
      </x:c>
      <x:c r="H5499" s="22" t="str">
        <x:v>0.146096322232978</x:v>
      </x:c>
      <x:c r="I5499" s="22" t="str">
        <x:v>0.972703112111401</x:v>
      </x:c>
      <x:c r="J5499" s="22" t="str">
        <x:v>0.991562402979162</x:v>
      </x:c>
      <x:c r="K5499" s="19" t="str">
        <x:v>fixed_or_underdispersed</x:v>
      </x:c>
      <x:c r="L5499" s="19" t="str">
        <x:v>positive</x:v>
      </x:c>
      <x:c r="M5499" s="20" t="str">
        <x:v>FALSE</x:v>
      </x:c>
      <x:c r="N5499" s="22" t="str">
        <x:v>FALSE</x:v>
      </x:c>
    </x:row>
    <x:row r="5500">
      <x:c r="A5500" s="19" t="str">
        <x:v>SMPD2</x:v>
      </x:c>
      <x:c r="B5500" s="19" t="str">
        <x:v>GCST90001560</x:v>
      </x:c>
      <x:c r="C5500" s="19" t="str">
        <x:v>CD45RA+ CD8+ T cell Absolute Count</x:v>
      </x:c>
      <x:c r="D5500" s="19" t="str">
        <x:v>Wald ratio</x:v>
      </x:c>
      <x:c r="E5500" s="20" t="str">
        <x:v>1</x:v>
      </x:c>
      <x:c r="F5500" s="21" t="str">
        <x:v>-0.0981436706346895</x:v>
      </x:c>
      <x:c r="G5500" s="21" t="str">
        <x:v>0.0675715818891456</x:v>
      </x:c>
      <x:c r="H5500" s="22" t="str">
        <x:v>0.146379291781622</x:v>
      </x:c>
      <x:c r="I5500" s="22" t="str">
        <x:v>0.972703112111401</x:v>
      </x:c>
      <x:c r="J5500" s="22" t="str">
        <x:v>0.991562402979162</x:v>
      </x:c>
      <x:c r="K5500" s="19" t="str">
        <x:v>fixed_or_underdispersed</x:v>
      </x:c>
      <x:c r="L5500" s="19" t="str">
        <x:v>negative</x:v>
      </x:c>
      <x:c r="M5500" s="20" t="str">
        <x:v>FALSE</x:v>
      </x:c>
      <x:c r="N5500" s="22" t="str">
        <x:v>FALSE</x:v>
      </x:c>
    </x:row>
    <x:row r="5501">
      <x:c r="A5501" s="19" t="str">
        <x:v>RRP12</x:v>
      </x:c>
      <x:c r="B5501" s="19" t="str">
        <x:v>GCST90001560</x:v>
      </x:c>
      <x:c r="C5501" s="19" t="str">
        <x:v>CD45RA+ CD8+ T cell Absolute Count</x:v>
      </x:c>
      <x:c r="D5501" s="19" t="str">
        <x:v>Wald ratio</x:v>
      </x:c>
      <x:c r="E5501" s="20" t="str">
        <x:v>1</x:v>
      </x:c>
      <x:c r="F5501" s="21" t="str">
        <x:v>-0.0808820533519677</x:v>
      </x:c>
      <x:c r="G5501" s="21" t="str">
        <x:v>0.0559463857409431</x:v>
      </x:c>
      <x:c r="H5501" s="22" t="str">
        <x:v>0.148259541282625</x:v>
      </x:c>
      <x:c r="I5501" s="22" t="str">
        <x:v>0.972703112111401</x:v>
      </x:c>
      <x:c r="J5501" s="22" t="str">
        <x:v>0.991562402979162</x:v>
      </x:c>
      <x:c r="K5501" s="19" t="str">
        <x:v>fixed_or_underdispersed</x:v>
      </x:c>
      <x:c r="L5501" s="19" t="str">
        <x:v>negative</x:v>
      </x:c>
      <x:c r="M5501" s="20" t="str">
        <x:v>FALSE</x:v>
      </x:c>
      <x:c r="N5501" s="22" t="str">
        <x:v>FALSE</x:v>
      </x:c>
    </x:row>
    <x:row r="5502">
      <x:c r="A5502" s="19" t="str">
        <x:v>SIRT1</x:v>
      </x:c>
      <x:c r="B5502" s="19" t="str">
        <x:v>GCST90001560</x:v>
      </x:c>
      <x:c r="C5502" s="19" t="str">
        <x:v>CD45RA+ CD8+ T cell Absolute Count</x:v>
      </x:c>
      <x:c r="D5502" s="19" t="str">
        <x:v>Wald ratio</x:v>
      </x:c>
      <x:c r="E5502" s="20" t="str">
        <x:v>1</x:v>
      </x:c>
      <x:c r="F5502" s="21" t="str">
        <x:v>-0.0781750817676527</x:v>
      </x:c>
      <x:c r="G5502" s="21" t="str">
        <x:v>0.054088217128298</x:v>
      </x:c>
      <x:c r="H5502" s="22" t="str">
        <x:v>0.148366466560639</x:v>
      </x:c>
      <x:c r="I5502" s="22" t="str">
        <x:v>0.972703112111401</x:v>
      </x:c>
      <x:c r="J5502" s="22" t="str">
        <x:v>0.991562402979162</x:v>
      </x:c>
      <x:c r="K5502" s="19" t="str">
        <x:v>fixed_or_underdispersed</x:v>
      </x:c>
      <x:c r="L5502" s="19" t="str">
        <x:v>negative</x:v>
      </x:c>
      <x:c r="M5502" s="20" t="str">
        <x:v>FALSE</x:v>
      </x:c>
      <x:c r="N5502" s="22" t="str">
        <x:v>FALSE</x:v>
      </x:c>
    </x:row>
    <x:row r="5503">
      <x:c r="A5503" s="19" t="str">
        <x:v>FHIT</x:v>
      </x:c>
      <x:c r="B5503" s="19" t="str">
        <x:v>GCST90001560</x:v>
      </x:c>
      <x:c r="C5503" s="19" t="str">
        <x:v>CD45RA+ CD8+ T cell Absolute Count</x:v>
      </x:c>
      <x:c r="D5503" s="19" t="str">
        <x:v>Wald ratio</x:v>
      </x:c>
      <x:c r="E5503" s="20" t="str">
        <x:v>1</x:v>
      </x:c>
      <x:c r="F5503" s="21" t="str">
        <x:v>-0.128891087359575</x:v>
      </x:c>
      <x:c r="G5503" s="21" t="str">
        <x:v>0.089266158709321</x:v>
      </x:c>
      <x:c r="H5503" s="22" t="str">
        <x:v>0.148768112649597</x:v>
      </x:c>
      <x:c r="I5503" s="22" t="str">
        <x:v>0.972703112111401</x:v>
      </x:c>
      <x:c r="J5503" s="22" t="str">
        <x:v>0.991562402979162</x:v>
      </x:c>
      <x:c r="K5503" s="19" t="str">
        <x:v>fixed_or_underdispersed</x:v>
      </x:c>
      <x:c r="L5503" s="19" t="str">
        <x:v>negative</x:v>
      </x:c>
      <x:c r="M5503" s="20" t="str">
        <x:v>FALSE</x:v>
      </x:c>
      <x:c r="N5503" s="22" t="str">
        <x:v>FALSE</x:v>
      </x:c>
    </x:row>
    <x:row r="5504">
      <x:c r="A5504" s="19" t="str">
        <x:v>UGT2B11</x:v>
      </x:c>
      <x:c r="B5504" s="19" t="str">
        <x:v>GCST90001560</x:v>
      </x:c>
      <x:c r="C5504" s="19" t="str">
        <x:v>CD45RA+ CD8+ T cell Absolute Count</x:v>
      </x:c>
      <x:c r="D5504" s="19" t="str">
        <x:v>Wald ratio</x:v>
      </x:c>
      <x:c r="E5504" s="20" t="str">
        <x:v>1</x:v>
      </x:c>
      <x:c r="F5504" s="21" t="str">
        <x:v>0.235576275652951</x:v>
      </x:c>
      <x:c r="G5504" s="21" t="str">
        <x:v>0.163188063876545</x:v>
      </x:c>
      <x:c r="H5504" s="22" t="str">
        <x:v>0.148854997467648</x:v>
      </x:c>
      <x:c r="I5504" s="22" t="str">
        <x:v>0.972703112111401</x:v>
      </x:c>
      <x:c r="J5504" s="22" t="str">
        <x:v>0.991562402979162</x:v>
      </x:c>
      <x:c r="K5504" s="19" t="str">
        <x:v>fixed_or_underdispersed</x:v>
      </x:c>
      <x:c r="L5504" s="19" t="str">
        <x:v>positive</x:v>
      </x:c>
      <x:c r="M5504" s="20" t="str">
        <x:v>FALSE</x:v>
      </x:c>
      <x:c r="N5504" s="22" t="str">
        <x:v>FALSE</x:v>
      </x:c>
    </x:row>
    <x:row r="5505">
      <x:c r="A5505" s="19" t="str">
        <x:v>RP11-698N11.4</x:v>
      </x:c>
      <x:c r="B5505" s="19" t="str">
        <x:v>GCST90001560</x:v>
      </x:c>
      <x:c r="C5505" s="19" t="str">
        <x:v>CD45RA+ CD8+ T cell Absolute Count</x:v>
      </x:c>
      <x:c r="D5505" s="19" t="str">
        <x:v>Wald ratio</x:v>
      </x:c>
      <x:c r="E5505" s="20" t="str">
        <x:v>1</x:v>
      </x:c>
      <x:c r="F5505" s="21" t="str">
        <x:v>-0.164058670486122</x:v>
      </x:c>
      <x:c r="G5505" s="21" t="str">
        <x:v>0.113824543790251</x:v>
      </x:c>
      <x:c r="H5505" s="22" t="str">
        <x:v>0.149491622673182</x:v>
      </x:c>
      <x:c r="I5505" s="22" t="str">
        <x:v>0.972703112111401</x:v>
      </x:c>
      <x:c r="J5505" s="22" t="str">
        <x:v>0.991562402979162</x:v>
      </x:c>
      <x:c r="K5505" s="19" t="str">
        <x:v>fixed_or_underdispersed</x:v>
      </x:c>
      <x:c r="L5505" s="19" t="str">
        <x:v>negative</x:v>
      </x:c>
      <x:c r="M5505" s="20" t="str">
        <x:v>FALSE</x:v>
      </x:c>
      <x:c r="N5505" s="22" t="str">
        <x:v>FALSE</x:v>
      </x:c>
    </x:row>
    <x:row r="5506">
      <x:c r="A5506" s="19" t="str">
        <x:v>PQLC1</x:v>
      </x:c>
      <x:c r="B5506" s="19" t="str">
        <x:v>GCST90001560</x:v>
      </x:c>
      <x:c r="C5506" s="19" t="str">
        <x:v>CD45RA+ CD8+ T cell Absolute Count</x:v>
      </x:c>
      <x:c r="D5506" s="19" t="str">
        <x:v>Wald ratio</x:v>
      </x:c>
      <x:c r="E5506" s="20" t="str">
        <x:v>1</x:v>
      </x:c>
      <x:c r="F5506" s="21" t="str">
        <x:v>0.074396756155544</x:v>
      </x:c>
      <x:c r="G5506" s="21" t="str">
        <x:v>0.051633042815731</x:v>
      </x:c>
      <x:c r="H5506" s="22" t="str">
        <x:v>0.149620024197679</x:v>
      </x:c>
      <x:c r="I5506" s="22" t="str">
        <x:v>0.972703112111401</x:v>
      </x:c>
      <x:c r="J5506" s="22" t="str">
        <x:v>0.991562402979162</x:v>
      </x:c>
      <x:c r="K5506" s="19" t="str">
        <x:v>fixed_or_underdispersed</x:v>
      </x:c>
      <x:c r="L5506" s="19" t="str">
        <x:v>positive</x:v>
      </x:c>
      <x:c r="M5506" s="20" t="str">
        <x:v>FALSE</x:v>
      </x:c>
      <x:c r="N5506" s="22" t="str">
        <x:v>FALSE</x:v>
      </x:c>
    </x:row>
    <x:row r="5507">
      <x:c r="A5507" s="19" t="str">
        <x:v>DAP</x:v>
      </x:c>
      <x:c r="B5507" s="19" t="str">
        <x:v>GCST90001560</x:v>
      </x:c>
      <x:c r="C5507" s="19" t="str">
        <x:v>CD45RA+ CD8+ T cell Absolute Count</x:v>
      </x:c>
      <x:c r="D5507" s="19" t="str">
        <x:v>Wald ratio</x:v>
      </x:c>
      <x:c r="E5507" s="20" t="str">
        <x:v>1</x:v>
      </x:c>
      <x:c r="F5507" s="21" t="str">
        <x:v>0.100125204831372</x:v>
      </x:c>
      <x:c r="G5507" s="21" t="str">
        <x:v>0.0695870173578033</x:v>
      </x:c>
      <x:c r="H5507" s="22" t="str">
        <x:v>0.150193332277318</x:v>
      </x:c>
      <x:c r="I5507" s="22" t="str">
        <x:v>0.972703112111401</x:v>
      </x:c>
      <x:c r="J5507" s="22" t="str">
        <x:v>0.991562402979162</x:v>
      </x:c>
      <x:c r="K5507" s="19" t="str">
        <x:v>fixed_or_underdispersed</x:v>
      </x:c>
      <x:c r="L5507" s="19" t="str">
        <x:v>positive</x:v>
      </x:c>
      <x:c r="M5507" s="20" t="str">
        <x:v>FALSE</x:v>
      </x:c>
      <x:c r="N5507" s="22" t="str">
        <x:v>FALSE</x:v>
      </x:c>
    </x:row>
    <x:row r="5508">
      <x:c r="A5508" s="19" t="str">
        <x:v>ZMAT3</x:v>
      </x:c>
      <x:c r="B5508" s="19" t="str">
        <x:v>GCST90001560</x:v>
      </x:c>
      <x:c r="C5508" s="19" t="str">
        <x:v>CD45RA+ CD8+ T cell Absolute Count</x:v>
      </x:c>
      <x:c r="D5508" s="19" t="str">
        <x:v>Wald ratio</x:v>
      </x:c>
      <x:c r="E5508" s="20" t="str">
        <x:v>1</x:v>
      </x:c>
      <x:c r="F5508" s="21" t="str">
        <x:v>-0.100290554186107</x:v>
      </x:c>
      <x:c r="G5508" s="21" t="str">
        <x:v>0.0699615525513864</x:v>
      </x:c>
      <x:c r="H5508" s="22" t="str">
        <x:v>0.151712269775787</x:v>
      </x:c>
      <x:c r="I5508" s="22" t="str">
        <x:v>0.972703112111401</x:v>
      </x:c>
      <x:c r="J5508" s="22" t="str">
        <x:v>0.991562402979162</x:v>
      </x:c>
      <x:c r="K5508" s="19" t="str">
        <x:v>fixed_or_underdispersed</x:v>
      </x:c>
      <x:c r="L5508" s="19" t="str">
        <x:v>negative</x:v>
      </x:c>
      <x:c r="M5508" s="20" t="str">
        <x:v>FALSE</x:v>
      </x:c>
      <x:c r="N5508" s="22" t="str">
        <x:v>FALSE</x:v>
      </x:c>
    </x:row>
    <x:row r="5509">
      <x:c r="A5509" s="19" t="str">
        <x:v>AOAH</x:v>
      </x:c>
      <x:c r="B5509" s="19" t="str">
        <x:v>GCST90001560</x:v>
      </x:c>
      <x:c r="C5509" s="19" t="str">
        <x:v>CD45RA+ CD8+ T cell Absolute Count</x:v>
      </x:c>
      <x:c r="D5509" s="19" t="str">
        <x:v>Wald ratio</x:v>
      </x:c>
      <x:c r="E5509" s="20" t="str">
        <x:v>1</x:v>
      </x:c>
      <x:c r="F5509" s="21" t="str">
        <x:v>0.129484819843419</x:v>
      </x:c>
      <x:c r="G5509" s="21" t="str">
        <x:v>0.0903565985093231</x:v>
      </x:c>
      <x:c r="H5509" s="22" t="str">
        <x:v>0.151845774228835</x:v>
      </x:c>
      <x:c r="I5509" s="22" t="str">
        <x:v>0.972703112111401</x:v>
      </x:c>
      <x:c r="J5509" s="22" t="str">
        <x:v>0.991562402979162</x:v>
      </x:c>
      <x:c r="K5509" s="19" t="str">
        <x:v>fixed_or_underdispersed</x:v>
      </x:c>
      <x:c r="L5509" s="19" t="str">
        <x:v>positive</x:v>
      </x:c>
      <x:c r="M5509" s="20" t="str">
        <x:v>FALSE</x:v>
      </x:c>
      <x:c r="N5509" s="22" t="str">
        <x:v>FALSE</x:v>
      </x:c>
    </x:row>
    <x:row r="5510">
      <x:c r="A5510" s="19" t="str">
        <x:v>GALC</x:v>
      </x:c>
      <x:c r="B5510" s="19" t="str">
        <x:v>GCST90001560</x:v>
      </x:c>
      <x:c r="C5510" s="19" t="str">
        <x:v>CD45RA+ CD8+ T cell Absolute Count</x:v>
      </x:c>
      <x:c r="D5510" s="19" t="str">
        <x:v>Wald ratio</x:v>
      </x:c>
      <x:c r="E5510" s="20" t="str">
        <x:v>1</x:v>
      </x:c>
      <x:c r="F5510" s="21" t="str">
        <x:v>-0.105357750388599</x:v>
      </x:c>
      <x:c r="G5510" s="21" t="str">
        <x:v>0.0736993633574528</x:v>
      </x:c>
      <x:c r="H5510" s="22" t="str">
        <x:v>0.152842997918493</x:v>
      </x:c>
      <x:c r="I5510" s="22" t="str">
        <x:v>0.972703112111401</x:v>
      </x:c>
      <x:c r="J5510" s="22" t="str">
        <x:v>0.991562402979162</x:v>
      </x:c>
      <x:c r="K5510" s="19" t="str">
        <x:v>fixed_or_underdispersed</x:v>
      </x:c>
      <x:c r="L5510" s="19" t="str">
        <x:v>negative</x:v>
      </x:c>
      <x:c r="M5510" s="20" t="str">
        <x:v>FALSE</x:v>
      </x:c>
      <x:c r="N5510" s="22" t="str">
        <x:v>FALSE</x:v>
      </x:c>
    </x:row>
    <x:row r="5511">
      <x:c r="A5511" s="19" t="str">
        <x:v>EPHB4</x:v>
      </x:c>
      <x:c r="B5511" s="19" t="str">
        <x:v>GCST90001560</x:v>
      </x:c>
      <x:c r="C5511" s="19" t="str">
        <x:v>CD45RA+ CD8+ T cell Absolute Count</x:v>
      </x:c>
      <x:c r="D5511" s="19" t="str">
        <x:v>Wald ratio</x:v>
      </x:c>
      <x:c r="E5511" s="20" t="str">
        <x:v>1</x:v>
      </x:c>
      <x:c r="F5511" s="21" t="str">
        <x:v>-0.29860354309934</x:v>
      </x:c>
      <x:c r="G5511" s="21" t="str">
        <x:v>0.209336386653742</x:v>
      </x:c>
      <x:c r="H5511" s="22" t="str">
        <x:v>0.1537444782293</x:v>
      </x:c>
      <x:c r="I5511" s="22" t="str">
        <x:v>0.972703112111401</x:v>
      </x:c>
      <x:c r="J5511" s="22" t="str">
        <x:v>0.991562402979162</x:v>
      </x:c>
      <x:c r="K5511" s="19" t="str">
        <x:v>fixed_or_underdispersed</x:v>
      </x:c>
      <x:c r="L5511" s="19" t="str">
        <x:v>negative</x:v>
      </x:c>
      <x:c r="M5511" s="20" t="str">
        <x:v>FALSE</x:v>
      </x:c>
      <x:c r="N5511" s="22" t="str">
        <x:v>FALSE</x:v>
      </x:c>
    </x:row>
    <x:row r="5512">
      <x:c r="A5512" s="19" t="str">
        <x:v>TRAF3</x:v>
      </x:c>
      <x:c r="B5512" s="19" t="str">
        <x:v>GCST90001560</x:v>
      </x:c>
      <x:c r="C5512" s="19" t="str">
        <x:v>CD45RA+ CD8+ T cell Absolute Count</x:v>
      </x:c>
      <x:c r="D5512" s="19" t="str">
        <x:v>Wald ratio</x:v>
      </x:c>
      <x:c r="E5512" s="20" t="str">
        <x:v>1</x:v>
      </x:c>
      <x:c r="F5512" s="21" t="str">
        <x:v>-0.197173624927114</x:v>
      </x:c>
      <x:c r="G5512" s="21" t="str">
        <x:v>0.138346318659009</x:v>
      </x:c>
      <x:c r="H5512" s="22" t="str">
        <x:v>0.154094275482188</x:v>
      </x:c>
      <x:c r="I5512" s="22" t="str">
        <x:v>0.972703112111401</x:v>
      </x:c>
      <x:c r="J5512" s="22" t="str">
        <x:v>0.991562402979162</x:v>
      </x:c>
      <x:c r="K5512" s="19" t="str">
        <x:v>fixed_or_underdispersed</x:v>
      </x:c>
      <x:c r="L5512" s="19" t="str">
        <x:v>negative</x:v>
      </x:c>
      <x:c r="M5512" s="20" t="str">
        <x:v>FALSE</x:v>
      </x:c>
      <x:c r="N5512" s="22" t="str">
        <x:v>FALSE</x:v>
      </x:c>
    </x:row>
    <x:row r="5513">
      <x:c r="A5513" s="19" t="str">
        <x:v>ENPP4</x:v>
      </x:c>
      <x:c r="B5513" s="19" t="str">
        <x:v>GCST90001560</x:v>
      </x:c>
      <x:c r="C5513" s="19" t="str">
        <x:v>CD45RA+ CD8+ T cell Absolute Count</x:v>
      </x:c>
      <x:c r="D5513" s="19" t="str">
        <x:v>Wald ratio</x:v>
      </x:c>
      <x:c r="E5513" s="20" t="str">
        <x:v>1</x:v>
      </x:c>
      <x:c r="F5513" s="21" t="str">
        <x:v>-0.0853824166922601</x:v>
      </x:c>
      <x:c r="G5513" s="21" t="str">
        <x:v>0.0599764705377197</x:v>
      </x:c>
      <x:c r="H5513" s="22" t="str">
        <x:v>0.154562714871113</x:v>
      </x:c>
      <x:c r="I5513" s="22" t="str">
        <x:v>0.972703112111401</x:v>
      </x:c>
      <x:c r="J5513" s="22" t="str">
        <x:v>0.991562402979162</x:v>
      </x:c>
      <x:c r="K5513" s="19" t="str">
        <x:v>fixed_or_underdispersed</x:v>
      </x:c>
      <x:c r="L5513" s="19" t="str">
        <x:v>negative</x:v>
      </x:c>
      <x:c r="M5513" s="20" t="str">
        <x:v>FALSE</x:v>
      </x:c>
      <x:c r="N5513" s="22" t="str">
        <x:v>FALSE</x:v>
      </x:c>
    </x:row>
    <x:row r="5514">
      <x:c r="A5514" s="19" t="str">
        <x:v>UBE3C</x:v>
      </x:c>
      <x:c r="B5514" s="19" t="str">
        <x:v>GCST90001560</x:v>
      </x:c>
      <x:c r="C5514" s="19" t="str">
        <x:v>CD45RA+ CD8+ T cell Absolute Count</x:v>
      </x:c>
      <x:c r="D5514" s="19" t="str">
        <x:v>Wald ratio</x:v>
      </x:c>
      <x:c r="E5514" s="20" t="str">
        <x:v>1</x:v>
      </x:c>
      <x:c r="F5514" s="21" t="str">
        <x:v>-0.175543423028906</x:v>
      </x:c>
      <x:c r="G5514" s="21" t="str">
        <x:v>0.123339333173905</x:v>
      </x:c>
      <x:c r="H5514" s="22" t="str">
        <x:v>0.154662010996081</x:v>
      </x:c>
      <x:c r="I5514" s="22" t="str">
        <x:v>0.972703112111401</x:v>
      </x:c>
      <x:c r="J5514" s="22" t="str">
        <x:v>0.991562402979162</x:v>
      </x:c>
      <x:c r="K5514" s="19" t="str">
        <x:v>fixed_or_underdispersed</x:v>
      </x:c>
      <x:c r="L5514" s="19" t="str">
        <x:v>negative</x:v>
      </x:c>
      <x:c r="M5514" s="20" t="str">
        <x:v>FALSE</x:v>
      </x:c>
      <x:c r="N5514" s="22" t="str">
        <x:v>FALSE</x:v>
      </x:c>
    </x:row>
    <x:row r="5515">
      <x:c r="A5515" s="19" t="str">
        <x:v>CERS5</x:v>
      </x:c>
      <x:c r="B5515" s="19" t="str">
        <x:v>GCST90001560</x:v>
      </x:c>
      <x:c r="C5515" s="19" t="str">
        <x:v>CD45RA+ CD8+ T cell Absolute Count</x:v>
      </x:c>
      <x:c r="D5515" s="19" t="str">
        <x:v>Wald ratio</x:v>
      </x:c>
      <x:c r="E5515" s="20" t="str">
        <x:v>1</x:v>
      </x:c>
      <x:c r="F5515" s="21" t="str">
        <x:v>-0.0701011027147412</x:v>
      </x:c>
      <x:c r="G5515" s="21" t="str">
        <x:v>0.0493060372621032</x:v>
      </x:c>
      <x:c r="H5515" s="22" t="str">
        <x:v>0.155097400838762</x:v>
      </x:c>
      <x:c r="I5515" s="22" t="str">
        <x:v>0.972703112111401</x:v>
      </x:c>
      <x:c r="J5515" s="22" t="str">
        <x:v>0.991562402979162</x:v>
      </x:c>
      <x:c r="K5515" s="19" t="str">
        <x:v>fixed_or_underdispersed</x:v>
      </x:c>
      <x:c r="L5515" s="19" t="str">
        <x:v>negative</x:v>
      </x:c>
      <x:c r="M5515" s="20" t="str">
        <x:v>FALSE</x:v>
      </x:c>
      <x:c r="N5515" s="22" t="str">
        <x:v>FALSE</x:v>
      </x:c>
    </x:row>
    <x:row r="5516">
      <x:c r="A5516" s="19" t="str">
        <x:v>CTNNA1</x:v>
      </x:c>
      <x:c r="B5516" s="19" t="str">
        <x:v>GCST90001560</x:v>
      </x:c>
      <x:c r="C5516" s="19" t="str">
        <x:v>CD45RA+ CD8+ T cell Absolute Count</x:v>
      </x:c>
      <x:c r="D5516" s="19" t="str">
        <x:v>Wald ratio</x:v>
      </x:c>
      <x:c r="E5516" s="20" t="str">
        <x:v>1</x:v>
      </x:c>
      <x:c r="F5516" s="21" t="str">
        <x:v>0.0809433497330695</x:v>
      </x:c>
      <x:c r="G5516" s="21" t="str">
        <x:v>0.0570491815867105</x:v>
      </x:c>
      <x:c r="H5516" s="22" t="str">
        <x:v>0.155947258092239</x:v>
      </x:c>
      <x:c r="I5516" s="22" t="str">
        <x:v>0.972703112111401</x:v>
      </x:c>
      <x:c r="J5516" s="22" t="str">
        <x:v>0.991562402979162</x:v>
      </x:c>
      <x:c r="K5516" s="19" t="str">
        <x:v>fixed_or_underdispersed</x:v>
      </x:c>
      <x:c r="L5516" s="19" t="str">
        <x:v>positive</x:v>
      </x:c>
      <x:c r="M5516" s="20" t="str">
        <x:v>FALSE</x:v>
      </x:c>
      <x:c r="N5516" s="22" t="str">
        <x:v>FALSE</x:v>
      </x:c>
    </x:row>
    <x:row r="5517">
      <x:c r="A5517" s="19" t="str">
        <x:v>NSFL1C</x:v>
      </x:c>
      <x:c r="B5517" s="19" t="str">
        <x:v>GCST90001560</x:v>
      </x:c>
      <x:c r="C5517" s="19" t="str">
        <x:v>CD45RA+ CD8+ T cell Absolute Count</x:v>
      </x:c>
      <x:c r="D5517" s="19" t="str">
        <x:v>Wald ratio</x:v>
      </x:c>
      <x:c r="E5517" s="20" t="str">
        <x:v>1</x:v>
      </x:c>
      <x:c r="F5517" s="21" t="str">
        <x:v>0.094699623609872</x:v>
      </x:c>
      <x:c r="G5517" s="21" t="str">
        <x:v>0.0669206778810045</x:v>
      </x:c>
      <x:c r="H5517" s="22" t="str">
        <x:v>0.157038423246835</x:v>
      </x:c>
      <x:c r="I5517" s="22" t="str">
        <x:v>0.972703112111401</x:v>
      </x:c>
      <x:c r="J5517" s="22" t="str">
        <x:v>0.991562402979162</x:v>
      </x:c>
      <x:c r="K5517" s="19" t="str">
        <x:v>fixed_or_underdispersed</x:v>
      </x:c>
      <x:c r="L5517" s="19" t="str">
        <x:v>positive</x:v>
      </x:c>
      <x:c r="M5517" s="20" t="str">
        <x:v>FALSE</x:v>
      </x:c>
      <x:c r="N5517" s="22" t="str">
        <x:v>FALSE</x:v>
      </x:c>
    </x:row>
    <x:row r="5518">
      <x:c r="A5518" s="19" t="str">
        <x:v>SDHAP3</x:v>
      </x:c>
      <x:c r="B5518" s="19" t="str">
        <x:v>GCST90001560</x:v>
      </x:c>
      <x:c r="C5518" s="19" t="str">
        <x:v>CD45RA+ CD8+ T cell Absolute Count</x:v>
      </x:c>
      <x:c r="D5518" s="19" t="str">
        <x:v>Wald ratio</x:v>
      </x:c>
      <x:c r="E5518" s="20" t="str">
        <x:v>1</x:v>
      </x:c>
      <x:c r="F5518" s="21" t="str">
        <x:v>0.278384298009886</x:v>
      </x:c>
      <x:c r="G5518" s="21" t="str">
        <x:v>0.196928289715486</x:v>
      </x:c>
      <x:c r="H5518" s="22" t="str">
        <x:v>0.157469732968977</x:v>
      </x:c>
      <x:c r="I5518" s="22" t="str">
        <x:v>0.972703112111401</x:v>
      </x:c>
      <x:c r="J5518" s="22" t="str">
        <x:v>0.991562402979162</x:v>
      </x:c>
      <x:c r="K5518" s="19" t="str">
        <x:v>fixed_or_underdispersed</x:v>
      </x:c>
      <x:c r="L5518" s="19" t="str">
        <x:v>positive</x:v>
      </x:c>
      <x:c r="M5518" s="20" t="str">
        <x:v>FALSE</x:v>
      </x:c>
      <x:c r="N5518" s="22" t="str">
        <x:v>FALSE</x:v>
      </x:c>
    </x:row>
    <x:row r="5519">
      <x:c r="A5519" s="19" t="str">
        <x:v>AASDH</x:v>
      </x:c>
      <x:c r="B5519" s="19" t="str">
        <x:v>GCST90001560</x:v>
      </x:c>
      <x:c r="C5519" s="19" t="str">
        <x:v>CD45RA+ CD8+ T cell Absolute Count</x:v>
      </x:c>
      <x:c r="D5519" s="19" t="str">
        <x:v>Wald ratio</x:v>
      </x:c>
      <x:c r="E5519" s="20" t="str">
        <x:v>1</x:v>
      </x:c>
      <x:c r="F5519" s="21" t="str">
        <x:v>0.0678425606617449</x:v>
      </x:c>
      <x:c r="G5519" s="21" t="str">
        <x:v>0.0480407980320478</x:v>
      </x:c>
      <x:c r="H5519" s="22" t="str">
        <x:v>0.157895089781831</x:v>
      </x:c>
      <x:c r="I5519" s="22" t="str">
        <x:v>0.972703112111401</x:v>
      </x:c>
      <x:c r="J5519" s="22" t="str">
        <x:v>0.991562402979162</x:v>
      </x:c>
      <x:c r="K5519" s="19" t="str">
        <x:v>fixed_or_underdispersed</x:v>
      </x:c>
      <x:c r="L5519" s="19" t="str">
        <x:v>positive</x:v>
      </x:c>
      <x:c r="M5519" s="20" t="str">
        <x:v>FALSE</x:v>
      </x:c>
      <x:c r="N5519" s="22" t="str">
        <x:v>FALSE</x:v>
      </x:c>
    </x:row>
    <x:row r="5520">
      <x:c r="A5520" s="19" t="str">
        <x:v>HK2</x:v>
      </x:c>
      <x:c r="B5520" s="19" t="str">
        <x:v>GCST90001560</x:v>
      </x:c>
      <x:c r="C5520" s="19" t="str">
        <x:v>CD45RA+ CD8+ T cell Absolute Count</x:v>
      </x:c>
      <x:c r="D5520" s="19" t="str">
        <x:v>Wald ratio</x:v>
      </x:c>
      <x:c r="E5520" s="20" t="str">
        <x:v>1</x:v>
      </x:c>
      <x:c r="F5520" s="21" t="str">
        <x:v>-0.407855629583707</x:v>
      </x:c>
      <x:c r="G5520" s="21" t="str">
        <x:v>0.289590417457322</x:v>
      </x:c>
      <x:c r="H5520" s="22" t="str">
        <x:v>0.159016250727669</x:v>
      </x:c>
      <x:c r="I5520" s="22" t="str">
        <x:v>0.972703112111401</x:v>
      </x:c>
      <x:c r="J5520" s="22" t="str">
        <x:v>0.991562402979162</x:v>
      </x:c>
      <x:c r="K5520" s="19" t="str">
        <x:v>fixed_or_underdispersed</x:v>
      </x:c>
      <x:c r="L5520" s="19" t="str">
        <x:v>negative</x:v>
      </x:c>
      <x:c r="M5520" s="20" t="str">
        <x:v>FALSE</x:v>
      </x:c>
      <x:c r="N5520" s="22" t="str">
        <x:v>FALSE</x:v>
      </x:c>
    </x:row>
    <x:row r="5521">
      <x:c r="A5521" s="19" t="str">
        <x:v>MCM4</x:v>
      </x:c>
      <x:c r="B5521" s="19" t="str">
        <x:v>GCST90001560</x:v>
      </x:c>
      <x:c r="C5521" s="19" t="str">
        <x:v>CD45RA+ CD8+ T cell Absolute Count</x:v>
      </x:c>
      <x:c r="D5521" s="19" t="str">
        <x:v>Wald ratio</x:v>
      </x:c>
      <x:c r="E5521" s="20" t="str">
        <x:v>1</x:v>
      </x:c>
      <x:c r="F5521" s="21" t="str">
        <x:v>0.33016576860999</x:v>
      </x:c>
      <x:c r="G5521" s="21" t="str">
        <x:v>0.234824236767693</x:v>
      </x:c>
      <x:c r="H5521" s="22" t="str">
        <x:v>0.159720468113692</x:v>
      </x:c>
      <x:c r="I5521" s="22" t="str">
        <x:v>0.972703112111401</x:v>
      </x:c>
      <x:c r="J5521" s="22" t="str">
        <x:v>0.991562402979162</x:v>
      </x:c>
      <x:c r="K5521" s="19" t="str">
        <x:v>fixed_or_underdispersed</x:v>
      </x:c>
      <x:c r="L5521" s="19" t="str">
        <x:v>positive</x:v>
      </x:c>
      <x:c r="M5521" s="20" t="str">
        <x:v>FALSE</x:v>
      </x:c>
      <x:c r="N5521" s="22" t="str">
        <x:v>FALSE</x:v>
      </x:c>
    </x:row>
    <x:row r="5522">
      <x:c r="A5522" s="19" t="str">
        <x:v>VSIG10</x:v>
      </x:c>
      <x:c r="B5522" s="19" t="str">
        <x:v>GCST90001560</x:v>
      </x:c>
      <x:c r="C5522" s="19" t="str">
        <x:v>CD45RA+ CD8+ T cell Absolute Count</x:v>
      </x:c>
      <x:c r="D5522" s="19" t="str">
        <x:v>Wald ratio</x:v>
      </x:c>
      <x:c r="E5522" s="20" t="str">
        <x:v>1</x:v>
      </x:c>
      <x:c r="F5522" s="21" t="str">
        <x:v>0.0784869327343166</x:v>
      </x:c>
      <x:c r="G5522" s="21" t="str">
        <x:v>0.0559468370502565</x:v>
      </x:c>
      <x:c r="H5522" s="22" t="str">
        <x:v>0.160651378487399</x:v>
      </x:c>
      <x:c r="I5522" s="22" t="str">
        <x:v>0.972703112111401</x:v>
      </x:c>
      <x:c r="J5522" s="22" t="str">
        <x:v>0.991562402979162</x:v>
      </x:c>
      <x:c r="K5522" s="19" t="str">
        <x:v>fixed_or_underdispersed</x:v>
      </x:c>
      <x:c r="L5522" s="19" t="str">
        <x:v>positive</x:v>
      </x:c>
      <x:c r="M5522" s="20" t="str">
        <x:v>FALSE</x:v>
      </x:c>
      <x:c r="N5522" s="22" t="str">
        <x:v>FALSE</x:v>
      </x:c>
    </x:row>
    <x:row r="5523">
      <x:c r="A5523" s="19" t="str">
        <x:v>HLTF</x:v>
      </x:c>
      <x:c r="B5523" s="19" t="str">
        <x:v>GCST90001560</x:v>
      </x:c>
      <x:c r="C5523" s="19" t="str">
        <x:v>CD45RA+ CD8+ T cell Absolute Count</x:v>
      </x:c>
      <x:c r="D5523" s="19" t="str">
        <x:v>Wald ratio</x:v>
      </x:c>
      <x:c r="E5523" s="20" t="str">
        <x:v>1</x:v>
      </x:c>
      <x:c r="F5523" s="21" t="str">
        <x:v>0.570338312236408</x:v>
      </x:c>
      <x:c r="G5523" s="21" t="str">
        <x:v>0.406581780644251</x:v>
      </x:c>
      <x:c r="H5523" s="22" t="str">
        <x:v>0.160687205422064</x:v>
      </x:c>
      <x:c r="I5523" s="22" t="str">
        <x:v>0.972703112111401</x:v>
      </x:c>
      <x:c r="J5523" s="22" t="str">
        <x:v>0.991562402979162</x:v>
      </x:c>
      <x:c r="K5523" s="19" t="str">
        <x:v>fixed_or_underdispersed</x:v>
      </x:c>
      <x:c r="L5523" s="19" t="str">
        <x:v>positive</x:v>
      </x:c>
      <x:c r="M5523" s="20" t="str">
        <x:v>FALSE</x:v>
      </x:c>
      <x:c r="N5523" s="22" t="str">
        <x:v>FALSE</x:v>
      </x:c>
    </x:row>
    <x:row r="5524">
      <x:c r="A5524" s="19" t="str">
        <x:v>CDK10</x:v>
      </x:c>
      <x:c r="B5524" s="19" t="str">
        <x:v>GCST90001560</x:v>
      </x:c>
      <x:c r="C5524" s="19" t="str">
        <x:v>CD45RA+ CD8+ T cell Absolute Count</x:v>
      </x:c>
      <x:c r="D5524" s="19" t="str">
        <x:v>Wald ratio</x:v>
      </x:c>
      <x:c r="E5524" s="20" t="str">
        <x:v>1</x:v>
      </x:c>
      <x:c r="F5524" s="21" t="str">
        <x:v>1.0490390181217</x:v>
      </x:c>
      <x:c r="G5524" s="21" t="str">
        <x:v>0.748754113025216</x:v>
      </x:c>
      <x:c r="H5524" s="22" t="str">
        <x:v>0.16120029270868</x:v>
      </x:c>
      <x:c r="I5524" s="22" t="str">
        <x:v>0.972703112111401</x:v>
      </x:c>
      <x:c r="J5524" s="22" t="str">
        <x:v>0.991562402979162</x:v>
      </x:c>
      <x:c r="K5524" s="19" t="str">
        <x:v>fixed_or_underdispersed</x:v>
      </x:c>
      <x:c r="L5524" s="19" t="str">
        <x:v>positive</x:v>
      </x:c>
      <x:c r="M5524" s="20" t="str">
        <x:v>FALSE</x:v>
      </x:c>
      <x:c r="N5524" s="22" t="str">
        <x:v>FALSE</x:v>
      </x:c>
    </x:row>
    <x:row r="5525">
      <x:c r="A5525" s="19" t="str">
        <x:v>DHX32</x:v>
      </x:c>
      <x:c r="B5525" s="19" t="str">
        <x:v>GCST90001560</x:v>
      </x:c>
      <x:c r="C5525" s="19" t="str">
        <x:v>CD45RA+ CD8+ T cell Absolute Count</x:v>
      </x:c>
      <x:c r="D5525" s="19" t="str">
        <x:v>Wald ratio</x:v>
      </x:c>
      <x:c r="E5525" s="20" t="str">
        <x:v>1</x:v>
      </x:c>
      <x:c r="F5525" s="21" t="str">
        <x:v>-0.0885470226164877</x:v>
      </x:c>
      <x:c r="G5525" s="21" t="str">
        <x:v>0.0632270612299369</x:v>
      </x:c>
      <x:c r="H5525" s="22" t="str">
        <x:v>0.161375365314047</x:v>
      </x:c>
      <x:c r="I5525" s="22" t="str">
        <x:v>0.972703112111401</x:v>
      </x:c>
      <x:c r="J5525" s="22" t="str">
        <x:v>0.991562402979162</x:v>
      </x:c>
      <x:c r="K5525" s="19" t="str">
        <x:v>fixed_or_underdispersed</x:v>
      </x:c>
      <x:c r="L5525" s="19" t="str">
        <x:v>negative</x:v>
      </x:c>
      <x:c r="M5525" s="20" t="str">
        <x:v>FALSE</x:v>
      </x:c>
      <x:c r="N5525" s="22" t="str">
        <x:v>FALSE</x:v>
      </x:c>
    </x:row>
    <x:row r="5526">
      <x:c r="A5526" s="19" t="str">
        <x:v>GPHN</x:v>
      </x:c>
      <x:c r="B5526" s="19" t="str">
        <x:v>GCST90001560</x:v>
      </x:c>
      <x:c r="C5526" s="19" t="str">
        <x:v>CD45RA+ CD8+ T cell Absolute Count</x:v>
      </x:c>
      <x:c r="D5526" s="19" t="str">
        <x:v>Wald ratio</x:v>
      </x:c>
      <x:c r="E5526" s="20" t="str">
        <x:v>1</x:v>
      </x:c>
      <x:c r="F5526" s="21" t="str">
        <x:v>0.499701458586387</x:v>
      </x:c>
      <x:c r="G5526" s="21" t="str">
        <x:v>0.356910055488962</x:v>
      </x:c>
      <x:c r="H5526" s="22" t="str">
        <x:v>0.161490346557273</x:v>
      </x:c>
      <x:c r="I5526" s="22" t="str">
        <x:v>0.972703112111401</x:v>
      </x:c>
      <x:c r="J5526" s="22" t="str">
        <x:v>0.991562402979162</x:v>
      </x:c>
      <x:c r="K5526" s="19" t="str">
        <x:v>fixed_or_underdispersed</x:v>
      </x:c>
      <x:c r="L5526" s="19" t="str">
        <x:v>positive</x:v>
      </x:c>
      <x:c r="M5526" s="20" t="str">
        <x:v>FALSE</x:v>
      </x:c>
      <x:c r="N5526" s="22" t="str">
        <x:v>FALSE</x:v>
      </x:c>
    </x:row>
    <x:row r="5527">
      <x:c r="A5527" s="19" t="str">
        <x:v>CMC2</x:v>
      </x:c>
      <x:c r="B5527" s="19" t="str">
        <x:v>GCST90001560</x:v>
      </x:c>
      <x:c r="C5527" s="19" t="str">
        <x:v>CD45RA+ CD8+ T cell Absolute Count</x:v>
      </x:c>
      <x:c r="D5527" s="19" t="str">
        <x:v>Wald ratio</x:v>
      </x:c>
      <x:c r="E5527" s="20" t="str">
        <x:v>1</x:v>
      </x:c>
      <x:c r="F5527" s="21" t="str">
        <x:v>0.0901041068639297</x:v>
      </x:c>
      <x:c r="G5527" s="21" t="str">
        <x:v>0.0643873475501628</x:v>
      </x:c>
      <x:c r="H5527" s="22" t="str">
        <x:v>0.161690959697328</x:v>
      </x:c>
      <x:c r="I5527" s="22" t="str">
        <x:v>0.972703112111401</x:v>
      </x:c>
      <x:c r="J5527" s="22" t="str">
        <x:v>0.991562402979162</x:v>
      </x:c>
      <x:c r="K5527" s="19" t="str">
        <x:v>fixed_or_underdispersed</x:v>
      </x:c>
      <x:c r="L5527" s="19" t="str">
        <x:v>positive</x:v>
      </x:c>
      <x:c r="M5527" s="20" t="str">
        <x:v>FALSE</x:v>
      </x:c>
      <x:c r="N5527" s="22" t="str">
        <x:v>FALSE</x:v>
      </x:c>
    </x:row>
    <x:row r="5528">
      <x:c r="A5528" s="19" t="str">
        <x:v>RP11-47I22.2</x:v>
      </x:c>
      <x:c r="B5528" s="19" t="str">
        <x:v>GCST90001560</x:v>
      </x:c>
      <x:c r="C5528" s="19" t="str">
        <x:v>CD45RA+ CD8+ T cell Absolute Count</x:v>
      </x:c>
      <x:c r="D5528" s="19" t="str">
        <x:v>Wald ratio</x:v>
      </x:c>
      <x:c r="E5528" s="20" t="str">
        <x:v>1</x:v>
      </x:c>
      <x:c r="F5528" s="21" t="str">
        <x:v>0.0771462340430266</x:v>
      </x:c>
      <x:c r="G5528" s="21" t="str">
        <x:v>0.0551740867044051</x:v>
      </x:c>
      <x:c r="H5528" s="22" t="str">
        <x:v>0.162043081421678</x:v>
      </x:c>
      <x:c r="I5528" s="22" t="str">
        <x:v>0.972703112111401</x:v>
      </x:c>
      <x:c r="J5528" s="22" t="str">
        <x:v>0.991562402979162</x:v>
      </x:c>
      <x:c r="K5528" s="19" t="str">
        <x:v>fixed_or_underdispersed</x:v>
      </x:c>
      <x:c r="L5528" s="19" t="str">
        <x:v>positive</x:v>
      </x:c>
      <x:c r="M5528" s="20" t="str">
        <x:v>FALSE</x:v>
      </x:c>
      <x:c r="N5528" s="22" t="str">
        <x:v>FALSE</x:v>
      </x:c>
    </x:row>
    <x:row r="5529">
      <x:c r="A5529" s="19" t="str">
        <x:v>CHCHD2</x:v>
      </x:c>
      <x:c r="B5529" s="19" t="str">
        <x:v>GCST90001560</x:v>
      </x:c>
      <x:c r="C5529" s="19" t="str">
        <x:v>CD45RA+ CD8+ T cell Absolute Count</x:v>
      </x:c>
      <x:c r="D5529" s="19" t="str">
        <x:v>Inverse variance weighted</x:v>
      </x:c>
      <x:c r="E5529" s="20" t="str">
        <x:v>3</x:v>
      </x:c>
      <x:c r="F5529" s="21" t="str">
        <x:v>-0.0345488198883464</x:v>
      </x:c>
      <x:c r="G5529" s="21" t="str">
        <x:v>0.0247598198159728</x:v>
      </x:c>
      <x:c r="H5529" s="22" t="str">
        <x:v>0.162907821929007</x:v>
      </x:c>
      <x:c r="I5529" s="22" t="str">
        <x:v>0.972703112111401</x:v>
      </x:c>
      <x:c r="J5529" s="22" t="str">
        <x:v>0.991562402979162</x:v>
      </x:c>
      <x:c r="K5529" s="19" t="str">
        <x:v>fixed_or_underdispersed</x:v>
      </x:c>
      <x:c r="L5529" s="19" t="str">
        <x:v>negative</x:v>
      </x:c>
      <x:c r="M5529" s="20" t="str">
        <x:v>FALSE</x:v>
      </x:c>
      <x:c r="N5529" s="22" t="str">
        <x:v>FALSE</x:v>
      </x:c>
    </x:row>
    <x:row r="5530">
      <x:c r="A5530" s="19" t="str">
        <x:v>NEDD4</x:v>
      </x:c>
      <x:c r="B5530" s="19" t="str">
        <x:v>GCST90001560</x:v>
      </x:c>
      <x:c r="C5530" s="19" t="str">
        <x:v>CD45RA+ CD8+ T cell Absolute Count</x:v>
      </x:c>
      <x:c r="D5530" s="19" t="str">
        <x:v>Wald ratio</x:v>
      </x:c>
      <x:c r="E5530" s="20" t="str">
        <x:v>1</x:v>
      </x:c>
      <x:c r="F5530" s="21" t="str">
        <x:v>0.18505208148641</x:v>
      </x:c>
      <x:c r="G5530" s="21" t="str">
        <x:v>0.132794849172972</x:v>
      </x:c>
      <x:c r="H5530" s="22" t="str">
        <x:v>0.163463049060599</x:v>
      </x:c>
      <x:c r="I5530" s="22" t="str">
        <x:v>0.972703112111401</x:v>
      </x:c>
      <x:c r="J5530" s="22" t="str">
        <x:v>0.991562402979162</x:v>
      </x:c>
      <x:c r="K5530" s="19" t="str">
        <x:v>fixed_or_underdispersed</x:v>
      </x:c>
      <x:c r="L5530" s="19" t="str">
        <x:v>positive</x:v>
      </x:c>
      <x:c r="M5530" s="20" t="str">
        <x:v>FALSE</x:v>
      </x:c>
      <x:c r="N5530" s="22" t="str">
        <x:v>FALSE</x:v>
      </x:c>
    </x:row>
    <x:row r="5531">
      <x:c r="A5531" s="19" t="str">
        <x:v>GJA3</x:v>
      </x:c>
      <x:c r="B5531" s="19" t="str">
        <x:v>GCST90001560</x:v>
      </x:c>
      <x:c r="C5531" s="19" t="str">
        <x:v>CD45RA+ CD8+ T cell Absolute Count</x:v>
      </x:c>
      <x:c r="D5531" s="19" t="str">
        <x:v>Wald ratio</x:v>
      </x:c>
      <x:c r="E5531" s="20" t="str">
        <x:v>1</x:v>
      </x:c>
      <x:c r="F5531" s="21" t="str">
        <x:v>0.230160079840915</x:v>
      </x:c>
      <x:c r="G5531" s="21" t="str">
        <x:v>0.165268462744797</x:v>
      </x:c>
      <x:c r="H5531" s="22" t="str">
        <x:v>0.163727567939705</x:v>
      </x:c>
      <x:c r="I5531" s="22" t="str">
        <x:v>0.972703112111401</x:v>
      </x:c>
      <x:c r="J5531" s="22" t="str">
        <x:v>0.991562402979162</x:v>
      </x:c>
      <x:c r="K5531" s="19" t="str">
        <x:v>fixed_or_underdispersed</x:v>
      </x:c>
      <x:c r="L5531" s="19" t="str">
        <x:v>positive</x:v>
      </x:c>
      <x:c r="M5531" s="20" t="str">
        <x:v>FALSE</x:v>
      </x:c>
      <x:c r="N5531" s="22" t="str">
        <x:v>FALSE</x:v>
      </x:c>
    </x:row>
    <x:row r="5532">
      <x:c r="A5532" s="19" t="str">
        <x:v>TMEM140</x:v>
      </x:c>
      <x:c r="B5532" s="19" t="str">
        <x:v>GCST90001560</x:v>
      </x:c>
      <x:c r="C5532" s="19" t="str">
        <x:v>CD45RA+ CD8+ T cell Absolute Count</x:v>
      </x:c>
      <x:c r="D5532" s="19" t="str">
        <x:v>Wald ratio</x:v>
      </x:c>
      <x:c r="E5532" s="20" t="str">
        <x:v>1</x:v>
      </x:c>
      <x:c r="F5532" s="21" t="str">
        <x:v>-0.0553608042859497</x:v>
      </x:c>
      <x:c r="G5532" s="21" t="str">
        <x:v>0.0398883099265465</x:v>
      </x:c>
      <x:c r="H5532" s="22" t="str">
        <x:v>0.165168880273374</x:v>
      </x:c>
      <x:c r="I5532" s="22" t="str">
        <x:v>0.972703112111401</x:v>
      </x:c>
      <x:c r="J5532" s="22" t="str">
        <x:v>0.991562402979162</x:v>
      </x:c>
      <x:c r="K5532" s="19" t="str">
        <x:v>fixed_or_underdispersed</x:v>
      </x:c>
      <x:c r="L5532" s="19" t="str">
        <x:v>negative</x:v>
      </x:c>
      <x:c r="M5532" s="20" t="str">
        <x:v>FALSE</x:v>
      </x:c>
      <x:c r="N5532" s="22" t="str">
        <x:v>FALSE</x:v>
      </x:c>
    </x:row>
    <x:row r="5533">
      <x:c r="A5533" s="19" t="str">
        <x:v>DYRK4</x:v>
      </x:c>
      <x:c r="B5533" s="19" t="str">
        <x:v>GCST90001560</x:v>
      </x:c>
      <x:c r="C5533" s="19" t="str">
        <x:v>CD45RA+ CD8+ T cell Absolute Count</x:v>
      </x:c>
      <x:c r="D5533" s="19" t="str">
        <x:v>Wald ratio</x:v>
      </x:c>
      <x:c r="E5533" s="20" t="str">
        <x:v>1</x:v>
      </x:c>
      <x:c r="F5533" s="21" t="str">
        <x:v>0.745049682336451</x:v>
      </x:c>
      <x:c r="G5533" s="21" t="str">
        <x:v>0.53871810868915</x:v>
      </x:c>
      <x:c r="H5533" s="22" t="str">
        <x:v>0.166663421328277</x:v>
      </x:c>
      <x:c r="I5533" s="22" t="str">
        <x:v>0.972703112111401</x:v>
      </x:c>
      <x:c r="J5533" s="22" t="str">
        <x:v>0.991562402979162</x:v>
      </x:c>
      <x:c r="K5533" s="19" t="str">
        <x:v>fixed_or_underdispersed</x:v>
      </x:c>
      <x:c r="L5533" s="19" t="str">
        <x:v>positive</x:v>
      </x:c>
      <x:c r="M5533" s="20" t="str">
        <x:v>FALSE</x:v>
      </x:c>
      <x:c r="N5533" s="22" t="str">
        <x:v>FALSE</x:v>
      </x:c>
    </x:row>
    <x:row r="5534">
      <x:c r="A5534" s="19" t="str">
        <x:v>HIST3H2A</x:v>
      </x:c>
      <x:c r="B5534" s="19" t="str">
        <x:v>GCST90001560</x:v>
      </x:c>
      <x:c r="C5534" s="19" t="str">
        <x:v>CD45RA+ CD8+ T cell Absolute Count</x:v>
      </x:c>
      <x:c r="D5534" s="19" t="str">
        <x:v>Wald ratio</x:v>
      </x:c>
      <x:c r="E5534" s="20" t="str">
        <x:v>1</x:v>
      </x:c>
      <x:c r="F5534" s="21" t="str">
        <x:v>-0.40684252374983</x:v>
      </x:c>
      <x:c r="G5534" s="21" t="str">
        <x:v>0.294260263250454</x:v>
      </x:c>
      <x:c r="H5534" s="22" t="str">
        <x:v>0.166789338396187</x:v>
      </x:c>
      <x:c r="I5534" s="22" t="str">
        <x:v>0.972703112111401</x:v>
      </x:c>
      <x:c r="J5534" s="22" t="str">
        <x:v>0.991562402979162</x:v>
      </x:c>
      <x:c r="K5534" s="19" t="str">
        <x:v>fixed_or_underdispersed</x:v>
      </x:c>
      <x:c r="L5534" s="19" t="str">
        <x:v>negative</x:v>
      </x:c>
      <x:c r="M5534" s="20" t="str">
        <x:v>FALSE</x:v>
      </x:c>
      <x:c r="N5534" s="22" t="str">
        <x:v>FALSE</x:v>
      </x:c>
    </x:row>
    <x:row r="5535">
      <x:c r="A5535" s="19" t="str">
        <x:v>ENTPD1</x:v>
      </x:c>
      <x:c r="B5535" s="19" t="str">
        <x:v>GCST90001560</x:v>
      </x:c>
      <x:c r="C5535" s="19" t="str">
        <x:v>CD45RA+ CD8+ T cell Absolute Count</x:v>
      </x:c>
      <x:c r="D5535" s="19" t="str">
        <x:v>Wald ratio</x:v>
      </x:c>
      <x:c r="E5535" s="20" t="str">
        <x:v>1</x:v>
      </x:c>
      <x:c r="F5535" s="21" t="str">
        <x:v>-0.0727157347659256</x:v>
      </x:c>
      <x:c r="G5535" s="21" t="str">
        <x:v>0.0526070830179179</x:v>
      </x:c>
      <x:c r="H5535" s="22" t="str">
        <x:v>0.166897319848975</x:v>
      </x:c>
      <x:c r="I5535" s="22" t="str">
        <x:v>0.972703112111401</x:v>
      </x:c>
      <x:c r="J5535" s="22" t="str">
        <x:v>0.991562402979162</x:v>
      </x:c>
      <x:c r="K5535" s="19" t="str">
        <x:v>fixed_or_underdispersed</x:v>
      </x:c>
      <x:c r="L5535" s="19" t="str">
        <x:v>negative</x:v>
      </x:c>
      <x:c r="M5535" s="20" t="str">
        <x:v>FALSE</x:v>
      </x:c>
      <x:c r="N5535" s="22" t="str">
        <x:v>FALSE</x:v>
      </x:c>
    </x:row>
    <x:row r="5536">
      <x:c r="A5536" s="19" t="str">
        <x:v>DYNC1LI1</x:v>
      </x:c>
      <x:c r="B5536" s="19" t="str">
        <x:v>GCST90001560</x:v>
      </x:c>
      <x:c r="C5536" s="19" t="str">
        <x:v>CD45RA+ CD8+ T cell Absolute Count</x:v>
      </x:c>
      <x:c r="D5536" s="19" t="str">
        <x:v>Wald ratio</x:v>
      </x:c>
      <x:c r="E5536" s="20" t="str">
        <x:v>1</x:v>
      </x:c>
      <x:c r="F5536" s="21" t="str">
        <x:v>0.0500757965737069</x:v>
      </x:c>
      <x:c r="G5536" s="21" t="str">
        <x:v>0.03631907475452</x:v>
      </x:c>
      <x:c r="H5536" s="22" t="str">
        <x:v>0.167964440361939</x:v>
      </x:c>
      <x:c r="I5536" s="22" t="str">
        <x:v>0.972703112111401</x:v>
      </x:c>
      <x:c r="J5536" s="22" t="str">
        <x:v>0.991562402979162</x:v>
      </x:c>
      <x:c r="K5536" s="19" t="str">
        <x:v>fixed_or_underdispersed</x:v>
      </x:c>
      <x:c r="L5536" s="19" t="str">
        <x:v>positive</x:v>
      </x:c>
      <x:c r="M5536" s="20" t="str">
        <x:v>FALSE</x:v>
      </x:c>
      <x:c r="N5536" s="22" t="str">
        <x:v>FALSE</x:v>
      </x:c>
    </x:row>
    <x:row r="5537">
      <x:c r="A5537" s="19" t="str">
        <x:v>BRK1</x:v>
      </x:c>
      <x:c r="B5537" s="19" t="str">
        <x:v>GCST90001560</x:v>
      </x:c>
      <x:c r="C5537" s="19" t="str">
        <x:v>CD45RA+ CD8+ T cell Absolute Count</x:v>
      </x:c>
      <x:c r="D5537" s="19" t="str">
        <x:v>Wald ratio</x:v>
      </x:c>
      <x:c r="E5537" s="20" t="str">
        <x:v>1</x:v>
      </x:c>
      <x:c r="F5537" s="21" t="str">
        <x:v>-0.0706158114516978</x:v>
      </x:c>
      <x:c r="G5537" s="21" t="str">
        <x:v>0.0512724662670703</x:v>
      </x:c>
      <x:c r="H5537" s="22" t="str">
        <x:v>0.168430101818872</x:v>
      </x:c>
      <x:c r="I5537" s="22" t="str">
        <x:v>0.972703112111401</x:v>
      </x:c>
      <x:c r="J5537" s="22" t="str">
        <x:v>0.991562402979162</x:v>
      </x:c>
      <x:c r="K5537" s="19" t="str">
        <x:v>fixed_or_underdispersed</x:v>
      </x:c>
      <x:c r="L5537" s="19" t="str">
        <x:v>negative</x:v>
      </x:c>
      <x:c r="M5537" s="20" t="str">
        <x:v>FALSE</x:v>
      </x:c>
      <x:c r="N5537" s="22" t="str">
        <x:v>FALSE</x:v>
      </x:c>
    </x:row>
    <x:row r="5538">
      <x:c r="A5538" s="19" t="str">
        <x:v>NT5M</x:v>
      </x:c>
      <x:c r="B5538" s="19" t="str">
        <x:v>GCST90001560</x:v>
      </x:c>
      <x:c r="C5538" s="19" t="str">
        <x:v>CD45RA+ CD8+ T cell Absolute Count</x:v>
      </x:c>
      <x:c r="D5538" s="19" t="str">
        <x:v>Wald ratio</x:v>
      </x:c>
      <x:c r="E5538" s="20" t="str">
        <x:v>1</x:v>
      </x:c>
      <x:c r="F5538" s="21" t="str">
        <x:v>-0.0789130849254149</x:v>
      </x:c>
      <x:c r="G5538" s="21" t="str">
        <x:v>0.0573476291668594</x:v>
      </x:c>
      <x:c r="H5538" s="22" t="str">
        <x:v>0.168806802696004</x:v>
      </x:c>
      <x:c r="I5538" s="22" t="str">
        <x:v>0.972703112111401</x:v>
      </x:c>
      <x:c r="J5538" s="22" t="str">
        <x:v>0.991562402979162</x:v>
      </x:c>
      <x:c r="K5538" s="19" t="str">
        <x:v>fixed_or_underdispersed</x:v>
      </x:c>
      <x:c r="L5538" s="19" t="str">
        <x:v>negative</x:v>
      </x:c>
      <x:c r="M5538" s="20" t="str">
        <x:v>FALSE</x:v>
      </x:c>
      <x:c r="N5538" s="22" t="str">
        <x:v>FALSE</x:v>
      </x:c>
    </x:row>
    <x:row r="5539">
      <x:c r="A5539" s="19" t="str">
        <x:v>RPAP2</x:v>
      </x:c>
      <x:c r="B5539" s="19" t="str">
        <x:v>GCST90001560</x:v>
      </x:c>
      <x:c r="C5539" s="19" t="str">
        <x:v>CD45RA+ CD8+ T cell Absolute Count</x:v>
      </x:c>
      <x:c r="D5539" s="19" t="str">
        <x:v>Wald ratio</x:v>
      </x:c>
      <x:c r="E5539" s="20" t="str">
        <x:v>1</x:v>
      </x:c>
      <x:c r="F5539" s="21" t="str">
        <x:v>0.778968970098148</x:v>
      </x:c>
      <x:c r="G5539" s="21" t="str">
        <x:v>0.566659427084206</x:v>
      </x:c>
      <x:c r="H5539" s="22" t="str">
        <x:v>0.169234183535964</x:v>
      </x:c>
      <x:c r="I5539" s="22" t="str">
        <x:v>0.972703112111401</x:v>
      </x:c>
      <x:c r="J5539" s="22" t="str">
        <x:v>0.991562402979162</x:v>
      </x:c>
      <x:c r="K5539" s="19" t="str">
        <x:v>fixed_or_underdispersed</x:v>
      </x:c>
      <x:c r="L5539" s="19" t="str">
        <x:v>positive</x:v>
      </x:c>
      <x:c r="M5539" s="20" t="str">
        <x:v>FALSE</x:v>
      </x:c>
      <x:c r="N5539" s="22" t="str">
        <x:v>FALSE</x:v>
      </x:c>
    </x:row>
    <x:row r="5540">
      <x:c r="A5540" s="19" t="str">
        <x:v>NUDT2</x:v>
      </x:c>
      <x:c r="B5540" s="19" t="str">
        <x:v>GCST90001560</x:v>
      </x:c>
      <x:c r="C5540" s="19" t="str">
        <x:v>CD45RA+ CD8+ T cell Absolute Count</x:v>
      </x:c>
      <x:c r="D5540" s="19" t="str">
        <x:v>Wald ratio</x:v>
      </x:c>
      <x:c r="E5540" s="20" t="str">
        <x:v>1</x:v>
      </x:c>
      <x:c r="F5540" s="21" t="str">
        <x:v>0.0961575199126065</x:v>
      </x:c>
      <x:c r="G5540" s="21" t="str">
        <x:v>0.0702822908571329</x:v>
      </x:c>
      <x:c r="H5540" s="22" t="str">
        <x:v>0.171261550076529</x:v>
      </x:c>
      <x:c r="I5540" s="22" t="str">
        <x:v>0.972703112111401</x:v>
      </x:c>
      <x:c r="J5540" s="22" t="str">
        <x:v>0.991562402979162</x:v>
      </x:c>
      <x:c r="K5540" s="19" t="str">
        <x:v>fixed_or_underdispersed</x:v>
      </x:c>
      <x:c r="L5540" s="19" t="str">
        <x:v>positive</x:v>
      </x:c>
      <x:c r="M5540" s="20" t="str">
        <x:v>FALSE</x:v>
      </x:c>
      <x:c r="N5540" s="22" t="str">
        <x:v>FALSE</x:v>
      </x:c>
    </x:row>
    <x:row r="5541">
      <x:c r="A5541" s="19" t="str">
        <x:v>KDELC2</x:v>
      </x:c>
      <x:c r="B5541" s="19" t="str">
        <x:v>GCST90001560</x:v>
      </x:c>
      <x:c r="C5541" s="19" t="str">
        <x:v>CD45RA+ CD8+ T cell Absolute Count</x:v>
      </x:c>
      <x:c r="D5541" s="19" t="str">
        <x:v>Wald ratio</x:v>
      </x:c>
      <x:c r="E5541" s="20" t="str">
        <x:v>1</x:v>
      </x:c>
      <x:c r="F5541" s="21" t="str">
        <x:v>0.0596292471516541</x:v>
      </x:c>
      <x:c r="G5541" s="21" t="str">
        <x:v>0.0436615141187338</x:v>
      </x:c>
      <x:c r="H5541" s="22" t="str">
        <x:v>0.172027985652046</x:v>
      </x:c>
      <x:c r="I5541" s="22" t="str">
        <x:v>0.972703112111401</x:v>
      </x:c>
      <x:c r="J5541" s="22" t="str">
        <x:v>0.991562402979162</x:v>
      </x:c>
      <x:c r="K5541" s="19" t="str">
        <x:v>fixed_or_underdispersed</x:v>
      </x:c>
      <x:c r="L5541" s="19" t="str">
        <x:v>positive</x:v>
      </x:c>
      <x:c r="M5541" s="20" t="str">
        <x:v>FALSE</x:v>
      </x:c>
      <x:c r="N5541" s="22" t="str">
        <x:v>FALSE</x:v>
      </x:c>
    </x:row>
    <x:row r="5542">
      <x:c r="A5542" s="19" t="str">
        <x:v>RNF32</x:v>
      </x:c>
      <x:c r="B5542" s="19" t="str">
        <x:v>GCST90001560</x:v>
      </x:c>
      <x:c r="C5542" s="19" t="str">
        <x:v>CD45RA+ CD8+ T cell Absolute Count</x:v>
      </x:c>
      <x:c r="D5542" s="19" t="str">
        <x:v>Wald ratio</x:v>
      </x:c>
      <x:c r="E5542" s="20" t="str">
        <x:v>1</x:v>
      </x:c>
      <x:c r="F5542" s="21" t="str">
        <x:v>0.425643411855747</x:v>
      </x:c>
      <x:c r="G5542" s="21" t="str">
        <x:v>0.312154661610382</x:v>
      </x:c>
      <x:c r="H5542" s="22" t="str">
        <x:v>0.172704271122073</x:v>
      </x:c>
      <x:c r="I5542" s="22" t="str">
        <x:v>0.972703112111401</x:v>
      </x:c>
      <x:c r="J5542" s="22" t="str">
        <x:v>0.991562402979162</x:v>
      </x:c>
      <x:c r="K5542" s="19" t="str">
        <x:v>fixed_or_underdispersed</x:v>
      </x:c>
      <x:c r="L5542" s="19" t="str">
        <x:v>positive</x:v>
      </x:c>
      <x:c r="M5542" s="20" t="str">
        <x:v>FALSE</x:v>
      </x:c>
      <x:c r="N5542" s="22" t="str">
        <x:v>FALSE</x:v>
      </x:c>
    </x:row>
    <x:row r="5543">
      <x:c r="A5543" s="19" t="str">
        <x:v>CBLB</x:v>
      </x:c>
      <x:c r="B5543" s="19" t="str">
        <x:v>GCST90001560</x:v>
      </x:c>
      <x:c r="C5543" s="19" t="str">
        <x:v>CD45RA+ CD8+ T cell Absolute Count</x:v>
      </x:c>
      <x:c r="D5543" s="19" t="str">
        <x:v>Wald ratio</x:v>
      </x:c>
      <x:c r="E5543" s="20" t="str">
        <x:v>1</x:v>
      </x:c>
      <x:c r="F5543" s="21" t="str">
        <x:v>0.532588004783361</x:v>
      </x:c>
      <x:c r="G5543" s="21" t="str">
        <x:v>0.39127538954571</x:v>
      </x:c>
      <x:c r="H5543" s="22" t="str">
        <x:v>0.173463458454088</x:v>
      </x:c>
      <x:c r="I5543" s="22" t="str">
        <x:v>0.972703112111401</x:v>
      </x:c>
      <x:c r="J5543" s="22" t="str">
        <x:v>0.991562402979162</x:v>
      </x:c>
      <x:c r="K5543" s="19" t="str">
        <x:v>fixed_or_underdispersed</x:v>
      </x:c>
      <x:c r="L5543" s="19" t="str">
        <x:v>positive</x:v>
      </x:c>
      <x:c r="M5543" s="20" t="str">
        <x:v>FALSE</x:v>
      </x:c>
      <x:c r="N5543" s="22" t="str">
        <x:v>FALSE</x:v>
      </x:c>
    </x:row>
    <x:row r="5544">
      <x:c r="A5544" s="19" t="str">
        <x:v>AGAP6</x:v>
      </x:c>
      <x:c r="B5544" s="19" t="str">
        <x:v>GCST90001560</x:v>
      </x:c>
      <x:c r="C5544" s="19" t="str">
        <x:v>CD45RA+ CD8+ T cell Absolute Count</x:v>
      </x:c>
      <x:c r="D5544" s="19" t="str">
        <x:v>Wald ratio</x:v>
      </x:c>
      <x:c r="E5544" s="20" t="str">
        <x:v>1</x:v>
      </x:c>
      <x:c r="F5544" s="21" t="str">
        <x:v>-0.0450715036832061</x:v>
      </x:c>
      <x:c r="G5544" s="21" t="str">
        <x:v>0.0331933555113233</x:v>
      </x:c>
      <x:c r="H5544" s="22" t="str">
        <x:v>0.17451218534404</x:v>
      </x:c>
      <x:c r="I5544" s="22" t="str">
        <x:v>0.972703112111401</x:v>
      </x:c>
      <x:c r="J5544" s="22" t="str">
        <x:v>0.991562402979162</x:v>
      </x:c>
      <x:c r="K5544" s="19" t="str">
        <x:v>fixed_or_underdispersed</x:v>
      </x:c>
      <x:c r="L5544" s="19" t="str">
        <x:v>negative</x:v>
      </x:c>
      <x:c r="M5544" s="20" t="str">
        <x:v>FALSE</x:v>
      </x:c>
      <x:c r="N5544" s="22" t="str">
        <x:v>FALSE</x:v>
      </x:c>
    </x:row>
    <x:row r="5545">
      <x:c r="A5545" s="19" t="str">
        <x:v>PROSC</x:v>
      </x:c>
      <x:c r="B5545" s="19" t="str">
        <x:v>GCST90001560</x:v>
      </x:c>
      <x:c r="C5545" s="19" t="str">
        <x:v>CD45RA+ CD8+ T cell Absolute Count</x:v>
      </x:c>
      <x:c r="D5545" s="19" t="str">
        <x:v>Wald ratio</x:v>
      </x:c>
      <x:c r="E5545" s="20" t="str">
        <x:v>1</x:v>
      </x:c>
      <x:c r="F5545" s="21" t="str">
        <x:v>-0.171048179572731</x:v>
      </x:c>
      <x:c r="G5545" s="21" t="str">
        <x:v>0.126323006870081</x:v>
      </x:c>
      <x:c r="H5545" s="22" t="str">
        <x:v>0.175719133124108</x:v>
      </x:c>
      <x:c r="I5545" s="22" t="str">
        <x:v>0.972703112111401</x:v>
      </x:c>
      <x:c r="J5545" s="22" t="str">
        <x:v>0.991562402979162</x:v>
      </x:c>
      <x:c r="K5545" s="19" t="str">
        <x:v>fixed_or_underdispersed</x:v>
      </x:c>
      <x:c r="L5545" s="19" t="str">
        <x:v>negative</x:v>
      </x:c>
      <x:c r="M5545" s="20" t="str">
        <x:v>FALSE</x:v>
      </x:c>
      <x:c r="N5545" s="22" t="str">
        <x:v>FALSE</x:v>
      </x:c>
    </x:row>
    <x:row r="5546">
      <x:c r="A5546" s="19" t="str">
        <x:v>ANKRD55</x:v>
      </x:c>
      <x:c r="B5546" s="19" t="str">
        <x:v>GCST90001560</x:v>
      </x:c>
      <x:c r="C5546" s="19" t="str">
        <x:v>CD45RA+ CD8+ T cell Absolute Count</x:v>
      </x:c>
      <x:c r="D5546" s="19" t="str">
        <x:v>Wald ratio</x:v>
      </x:c>
      <x:c r="E5546" s="20" t="str">
        <x:v>1</x:v>
      </x:c>
      <x:c r="F5546" s="21" t="str">
        <x:v>-0.0499445912497239</x:v>
      </x:c>
      <x:c r="G5546" s="21" t="str">
        <x:v>0.0368857610635725</x:v>
      </x:c>
      <x:c r="H5546" s="22" t="str">
        <x:v>0.175725386683491</x:v>
      </x:c>
      <x:c r="I5546" s="22" t="str">
        <x:v>0.972703112111401</x:v>
      </x:c>
      <x:c r="J5546" s="22" t="str">
        <x:v>0.991562402979162</x:v>
      </x:c>
      <x:c r="K5546" s="19" t="str">
        <x:v>fixed_or_underdispersed</x:v>
      </x:c>
      <x:c r="L5546" s="19" t="str">
        <x:v>negative</x:v>
      </x:c>
      <x:c r="M5546" s="20" t="str">
        <x:v>FALSE</x:v>
      </x:c>
      <x:c r="N5546" s="22" t="str">
        <x:v>FALSE</x:v>
      </x:c>
    </x:row>
    <x:row r="5547">
      <x:c r="A5547" s="19" t="str">
        <x:v>NME1</x:v>
      </x:c>
      <x:c r="B5547" s="19" t="str">
        <x:v>GCST90001560</x:v>
      </x:c>
      <x:c r="C5547" s="19" t="str">
        <x:v>CD45RA+ CD8+ T cell Absolute Count</x:v>
      </x:c>
      <x:c r="D5547" s="19" t="str">
        <x:v>Wald ratio</x:v>
      </x:c>
      <x:c r="E5547" s="20" t="str">
        <x:v>1</x:v>
      </x:c>
      <x:c r="F5547" s="21" t="str">
        <x:v>0.068310010676221</x:v>
      </x:c>
      <x:c r="G5547" s="21" t="str">
        <x:v>0.0505106558365049</x:v>
      </x:c>
      <x:c r="H5547" s="22" t="str">
        <x:v>0.176251189168787</x:v>
      </x:c>
      <x:c r="I5547" s="22" t="str">
        <x:v>0.972703112111401</x:v>
      </x:c>
      <x:c r="J5547" s="22" t="str">
        <x:v>0.991562402979162</x:v>
      </x:c>
      <x:c r="K5547" s="19" t="str">
        <x:v>fixed_or_underdispersed</x:v>
      </x:c>
      <x:c r="L5547" s="19" t="str">
        <x:v>positive</x:v>
      </x:c>
      <x:c r="M5547" s="20" t="str">
        <x:v>FALSE</x:v>
      </x:c>
      <x:c r="N5547" s="22" t="str">
        <x:v>FALSE</x:v>
      </x:c>
    </x:row>
    <x:row r="5548">
      <x:c r="A5548" s="19" t="str">
        <x:v>ALOX5AP</x:v>
      </x:c>
      <x:c r="B5548" s="19" t="str">
        <x:v>GCST90001560</x:v>
      </x:c>
      <x:c r="C5548" s="19" t="str">
        <x:v>CD45RA+ CD8+ T cell Absolute Count</x:v>
      </x:c>
      <x:c r="D5548" s="19" t="str">
        <x:v>Wald ratio</x:v>
      </x:c>
      <x:c r="E5548" s="20" t="str">
        <x:v>1</x:v>
      </x:c>
      <x:c r="F5548" s="21" t="str">
        <x:v>-0.091357542285977</x:v>
      </x:c>
      <x:c r="G5548" s="21" t="str">
        <x:v>0.0675678809876917</x:v>
      </x:c>
      <x:c r="H5548" s="22" t="str">
        <x:v>0.176348012011063</x:v>
      </x:c>
      <x:c r="I5548" s="22" t="str">
        <x:v>0.972703112111401</x:v>
      </x:c>
      <x:c r="J5548" s="22" t="str">
        <x:v>0.991562402979162</x:v>
      </x:c>
      <x:c r="K5548" s="19" t="str">
        <x:v>fixed_or_underdispersed</x:v>
      </x:c>
      <x:c r="L5548" s="19" t="str">
        <x:v>negative</x:v>
      </x:c>
      <x:c r="M5548" s="20" t="str">
        <x:v>FALSE</x:v>
      </x:c>
      <x:c r="N5548" s="22" t="str">
        <x:v>FALSE</x:v>
      </x:c>
    </x:row>
    <x:row r="5549">
      <x:c r="A5549" s="19" t="str">
        <x:v>AP2M1</x:v>
      </x:c>
      <x:c r="B5549" s="19" t="str">
        <x:v>GCST90001560</x:v>
      </x:c>
      <x:c r="C5549" s="19" t="str">
        <x:v>CD45RA+ CD8+ T cell Absolute Count</x:v>
      </x:c>
      <x:c r="D5549" s="19" t="str">
        <x:v>Wald ratio</x:v>
      </x:c>
      <x:c r="E5549" s="20" t="str">
        <x:v>1</x:v>
      </x:c>
      <x:c r="F5549" s="21" t="str">
        <x:v>0.154358161148671</x:v>
      </x:c>
      <x:c r="G5549" s="21" t="str">
        <x:v>0.114553004232861</x:v>
      </x:c>
      <x:c r="H5549" s="22" t="str">
        <x:v>0.177824906603156</x:v>
      </x:c>
      <x:c r="I5549" s="22" t="str">
        <x:v>0.972703112111401</x:v>
      </x:c>
      <x:c r="J5549" s="22" t="str">
        <x:v>0.991562402979162</x:v>
      </x:c>
      <x:c r="K5549" s="19" t="str">
        <x:v>fixed_or_underdispersed</x:v>
      </x:c>
      <x:c r="L5549" s="19" t="str">
        <x:v>positive</x:v>
      </x:c>
      <x:c r="M5549" s="20" t="str">
        <x:v>FALSE</x:v>
      </x:c>
      <x:c r="N5549" s="22" t="str">
        <x:v>FALSE</x:v>
      </x:c>
    </x:row>
    <x:row r="5550">
      <x:c r="A5550" s="19" t="str">
        <x:v>BDH2</x:v>
      </x:c>
      <x:c r="B5550" s="19" t="str">
        <x:v>GCST90001560</x:v>
      </x:c>
      <x:c r="C5550" s="19" t="str">
        <x:v>CD45RA+ CD8+ T cell Absolute Count</x:v>
      </x:c>
      <x:c r="D5550" s="19" t="str">
        <x:v>Wald ratio</x:v>
      </x:c>
      <x:c r="E5550" s="20" t="str">
        <x:v>1</x:v>
      </x:c>
      <x:c r="F5550" s="21" t="str">
        <x:v>-0.0593706251883908</x:v>
      </x:c>
      <x:c r="G5550" s="21" t="str">
        <x:v>0.0440940735841999</x:v>
      </x:c>
      <x:c r="H5550" s="22" t="str">
        <x:v>0.178156266989396</x:v>
      </x:c>
      <x:c r="I5550" s="22" t="str">
        <x:v>0.972703112111401</x:v>
      </x:c>
      <x:c r="J5550" s="22" t="str">
        <x:v>0.991562402979162</x:v>
      </x:c>
      <x:c r="K5550" s="19" t="str">
        <x:v>fixed_or_underdispersed</x:v>
      </x:c>
      <x:c r="L5550" s="19" t="str">
        <x:v>negative</x:v>
      </x:c>
      <x:c r="M5550" s="20" t="str">
        <x:v>FALSE</x:v>
      </x:c>
      <x:c r="N5550" s="22" t="str">
        <x:v>FALSE</x:v>
      </x:c>
    </x:row>
    <x:row r="5551">
      <x:c r="A5551" s="19" t="str">
        <x:v>RBCK1</x:v>
      </x:c>
      <x:c r="B5551" s="19" t="str">
        <x:v>GCST90001560</x:v>
      </x:c>
      <x:c r="C5551" s="19" t="str">
        <x:v>CD45RA+ CD8+ T cell Absolute Count</x:v>
      </x:c>
      <x:c r="D5551" s="19" t="str">
        <x:v>Wald ratio</x:v>
      </x:c>
      <x:c r="E5551" s="20" t="str">
        <x:v>1</x:v>
      </x:c>
      <x:c r="F5551" s="21" t="str">
        <x:v>0.0738556966513262</x:v>
      </x:c>
      <x:c r="G5551" s="21" t="str">
        <x:v>0.0550760447157791</x:v>
      </x:c>
      <x:c r="H5551" s="22" t="str">
        <x:v>0.179927994294338</x:v>
      </x:c>
      <x:c r="I5551" s="22" t="str">
        <x:v>0.972703112111401</x:v>
      </x:c>
      <x:c r="J5551" s="22" t="str">
        <x:v>0.991562402979162</x:v>
      </x:c>
      <x:c r="K5551" s="19" t="str">
        <x:v>fixed_or_underdispersed</x:v>
      </x:c>
      <x:c r="L5551" s="19" t="str">
        <x:v>positive</x:v>
      </x:c>
      <x:c r="M5551" s="20" t="str">
        <x:v>FALSE</x:v>
      </x:c>
      <x:c r="N5551" s="22" t="str">
        <x:v>FALSE</x:v>
      </x:c>
    </x:row>
    <x:row r="5552">
      <x:c r="A5552" s="19" t="str">
        <x:v>TNNT1</x:v>
      </x:c>
      <x:c r="B5552" s="19" t="str">
        <x:v>GCST90001560</x:v>
      </x:c>
      <x:c r="C5552" s="19" t="str">
        <x:v>CD45RA+ CD8+ T cell Absolute Count</x:v>
      </x:c>
      <x:c r="D5552" s="19" t="str">
        <x:v>Wald ratio</x:v>
      </x:c>
      <x:c r="E5552" s="20" t="str">
        <x:v>1</x:v>
      </x:c>
      <x:c r="F5552" s="21" t="str">
        <x:v>-0.0629914251894074</x:v>
      </x:c>
      <x:c r="G5552" s="21" t="str">
        <x:v>0.0469826634891923</x:v>
      </x:c>
      <x:c r="H5552" s="22" t="str">
        <x:v>0.180005650440969</x:v>
      </x:c>
      <x:c r="I5552" s="22" t="str">
        <x:v>0.972703112111401</x:v>
      </x:c>
      <x:c r="J5552" s="22" t="str">
        <x:v>0.991562402979162</x:v>
      </x:c>
      <x:c r="K5552" s="19" t="str">
        <x:v>fixed_or_underdispersed</x:v>
      </x:c>
      <x:c r="L5552" s="19" t="str">
        <x:v>negative</x:v>
      </x:c>
      <x:c r="M5552" s="20" t="str">
        <x:v>FALSE</x:v>
      </x:c>
      <x:c r="N5552" s="22" t="str">
        <x:v>FALSE</x:v>
      </x:c>
    </x:row>
    <x:row r="5553">
      <x:c r="A5553" s="19" t="str">
        <x:v>PHLPP1</x:v>
      </x:c>
      <x:c r="B5553" s="19" t="str">
        <x:v>GCST90001560</x:v>
      </x:c>
      <x:c r="C5553" s="19" t="str">
        <x:v>CD45RA+ CD8+ T cell Absolute Count</x:v>
      </x:c>
      <x:c r="D5553" s="19" t="str">
        <x:v>Wald ratio</x:v>
      </x:c>
      <x:c r="E5553" s="20" t="str">
        <x:v>1</x:v>
      </x:c>
      <x:c r="F5553" s="21" t="str">
        <x:v>-0.117978996851941</x:v>
      </x:c>
      <x:c r="G5553" s="21" t="str">
        <x:v>0.0880926332189371</x:v>
      </x:c>
      <x:c r="H5553" s="22" t="str">
        <x:v>0.180485835555504</x:v>
      </x:c>
      <x:c r="I5553" s="22" t="str">
        <x:v>0.972703112111401</x:v>
      </x:c>
      <x:c r="J5553" s="22" t="str">
        <x:v>0.991562402979162</x:v>
      </x:c>
      <x:c r="K5553" s="19" t="str">
        <x:v>fixed_or_underdispersed</x:v>
      </x:c>
      <x:c r="L5553" s="19" t="str">
        <x:v>negative</x:v>
      </x:c>
      <x:c r="M5553" s="20" t="str">
        <x:v>FALSE</x:v>
      </x:c>
      <x:c r="N5553" s="22" t="str">
        <x:v>FALSE</x:v>
      </x:c>
    </x:row>
    <x:row r="5554">
      <x:c r="A5554" s="19" t="str">
        <x:v>MYBPC3</x:v>
      </x:c>
      <x:c r="B5554" s="19" t="str">
        <x:v>GCST90001560</x:v>
      </x:c>
      <x:c r="C5554" s="19" t="str">
        <x:v>CD45RA+ CD8+ T cell Absolute Count</x:v>
      </x:c>
      <x:c r="D5554" s="19" t="str">
        <x:v>Wald ratio</x:v>
      </x:c>
      <x:c r="E5554" s="20" t="str">
        <x:v>1</x:v>
      </x:c>
      <x:c r="F5554" s="21" t="str">
        <x:v>-0.0947467338687123</x:v>
      </x:c>
      <x:c r="G5554" s="21" t="str">
        <x:v>0.070782221633047</x:v>
      </x:c>
      <x:c r="H5554" s="22" t="str">
        <x:v>0.180711731267649</x:v>
      </x:c>
      <x:c r="I5554" s="22" t="str">
        <x:v>0.972703112111401</x:v>
      </x:c>
      <x:c r="J5554" s="22" t="str">
        <x:v>0.991562402979162</x:v>
      </x:c>
      <x:c r="K5554" s="19" t="str">
        <x:v>fixed_or_underdispersed</x:v>
      </x:c>
      <x:c r="L5554" s="19" t="str">
        <x:v>negative</x:v>
      </x:c>
      <x:c r="M5554" s="20" t="str">
        <x:v>FALSE</x:v>
      </x:c>
      <x:c r="N5554" s="22" t="str">
        <x:v>FALSE</x:v>
      </x:c>
    </x:row>
    <x:row r="5555">
      <x:c r="A5555" s="19" t="str">
        <x:v>SMAP1</x:v>
      </x:c>
      <x:c r="B5555" s="19" t="str">
        <x:v>GCST90001560</x:v>
      </x:c>
      <x:c r="C5555" s="19" t="str">
        <x:v>CD45RA+ CD8+ T cell Absolute Count</x:v>
      </x:c>
      <x:c r="D5555" s="19" t="str">
        <x:v>Wald ratio</x:v>
      </x:c>
      <x:c r="E5555" s="20" t="str">
        <x:v>1</x:v>
      </x:c>
      <x:c r="F5555" s="21" t="str">
        <x:v>0.169749605937821</x:v>
      </x:c>
      <x:c r="G5555" s="21" t="str">
        <x:v>0.126821765415136</x:v>
      </x:c>
      <x:c r="H5555" s="22" t="str">
        <x:v>0.180736909179462</x:v>
      </x:c>
      <x:c r="I5555" s="22" t="str">
        <x:v>0.972703112111401</x:v>
      </x:c>
      <x:c r="J5555" s="22" t="str">
        <x:v>0.991562402979162</x:v>
      </x:c>
      <x:c r="K5555" s="19" t="str">
        <x:v>fixed_or_underdispersed</x:v>
      </x:c>
      <x:c r="L5555" s="19" t="str">
        <x:v>positive</x:v>
      </x:c>
      <x:c r="M5555" s="20" t="str">
        <x:v>FALSE</x:v>
      </x:c>
      <x:c r="N5555" s="22" t="str">
        <x:v>FALSE</x:v>
      </x:c>
    </x:row>
    <x:row r="5556">
      <x:c r="A5556" s="19" t="str">
        <x:v>CTD-2258A20.4</x:v>
      </x:c>
      <x:c r="B5556" s="19" t="str">
        <x:v>GCST90001560</x:v>
      </x:c>
      <x:c r="C5556" s="19" t="str">
        <x:v>CD45RA+ CD8+ T cell Absolute Count</x:v>
      </x:c>
      <x:c r="D5556" s="19" t="str">
        <x:v>Wald ratio</x:v>
      </x:c>
      <x:c r="E5556" s="20" t="str">
        <x:v>1</x:v>
      </x:c>
      <x:c r="F5556" s="21" t="str">
        <x:v>-0.0412475604892892</x:v>
      </x:c>
      <x:c r="G5556" s="21" t="str">
        <x:v>0.0308818802067706</x:v>
      </x:c>
      <x:c r="H5556" s="22" t="str">
        <x:v>0.181661822954334</x:v>
      </x:c>
      <x:c r="I5556" s="22" t="str">
        <x:v>0.972703112111401</x:v>
      </x:c>
      <x:c r="J5556" s="22" t="str">
        <x:v>0.991562402979162</x:v>
      </x:c>
      <x:c r="K5556" s="19" t="str">
        <x:v>fixed_or_underdispersed</x:v>
      </x:c>
      <x:c r="L5556" s="19" t="str">
        <x:v>negative</x:v>
      </x:c>
      <x:c r="M5556" s="20" t="str">
        <x:v>FALSE</x:v>
      </x:c>
      <x:c r="N5556" s="22" t="str">
        <x:v>FALSE</x:v>
      </x:c>
    </x:row>
    <x:row r="5557">
      <x:c r="A5557" s="19" t="str">
        <x:v>PSD4</x:v>
      </x:c>
      <x:c r="B5557" s="19" t="str">
        <x:v>GCST90001560</x:v>
      </x:c>
      <x:c r="C5557" s="19" t="str">
        <x:v>CD45RA+ CD8+ T cell Absolute Count</x:v>
      </x:c>
      <x:c r="D5557" s="19" t="str">
        <x:v>Wald ratio</x:v>
      </x:c>
      <x:c r="E5557" s="20" t="str">
        <x:v>1</x:v>
      </x:c>
      <x:c r="F5557" s="21" t="str">
        <x:v>-0.0647811823705473</x:v>
      </x:c>
      <x:c r="G5557" s="21" t="str">
        <x:v>0.0485614889237486</x:v>
      </x:c>
      <x:c r="H5557" s="22" t="str">
        <x:v>0.182202802743165</x:v>
      </x:c>
      <x:c r="I5557" s="22" t="str">
        <x:v>0.972703112111401</x:v>
      </x:c>
      <x:c r="J5557" s="22" t="str">
        <x:v>0.991562402979162</x:v>
      </x:c>
      <x:c r="K5557" s="19" t="str">
        <x:v>fixed_or_underdispersed</x:v>
      </x:c>
      <x:c r="L5557" s="19" t="str">
        <x:v>negative</x:v>
      </x:c>
      <x:c r="M5557" s="20" t="str">
        <x:v>FALSE</x:v>
      </x:c>
      <x:c r="N5557" s="22" t="str">
        <x:v>FALSE</x:v>
      </x:c>
    </x:row>
    <x:row r="5558">
      <x:c r="A5558" s="19" t="str">
        <x:v>ZFYVE28</x:v>
      </x:c>
      <x:c r="B5558" s="19" t="str">
        <x:v>GCST90001560</x:v>
      </x:c>
      <x:c r="C5558" s="19" t="str">
        <x:v>CD45RA+ CD8+ T cell Absolute Count</x:v>
      </x:c>
      <x:c r="D5558" s="19" t="str">
        <x:v>Wald ratio</x:v>
      </x:c>
      <x:c r="E5558" s="20" t="str">
        <x:v>1</x:v>
      </x:c>
      <x:c r="F5558" s="21" t="str">
        <x:v>0.194949278729378</x:v>
      </x:c>
      <x:c r="G5558" s="21" t="str">
        <x:v>0.146571355761588</x:v>
      </x:c>
      <x:c r="H5558" s="22" t="str">
        <x:v>0.183497196753712</x:v>
      </x:c>
      <x:c r="I5558" s="22" t="str">
        <x:v>0.972703112111401</x:v>
      </x:c>
      <x:c r="J5558" s="22" t="str">
        <x:v>0.991562402979162</x:v>
      </x:c>
      <x:c r="K5558" s="19" t="str">
        <x:v>fixed_or_underdispersed</x:v>
      </x:c>
      <x:c r="L5558" s="19" t="str">
        <x:v>positive</x:v>
      </x:c>
      <x:c r="M5558" s="20" t="str">
        <x:v>FALSE</x:v>
      </x:c>
      <x:c r="N5558" s="22" t="str">
        <x:v>FALSE</x:v>
      </x:c>
    </x:row>
    <x:row r="5559">
      <x:c r="A5559" s="19" t="str">
        <x:v>RP11-304F15.3</x:v>
      </x:c>
      <x:c r="B5559" s="19" t="str">
        <x:v>GCST90001560</x:v>
      </x:c>
      <x:c r="C5559" s="19" t="str">
        <x:v>CD45RA+ CD8+ T cell Absolute Count</x:v>
      </x:c>
      <x:c r="D5559" s="19" t="str">
        <x:v>Wald ratio</x:v>
      </x:c>
      <x:c r="E5559" s="20" t="str">
        <x:v>1</x:v>
      </x:c>
      <x:c r="F5559" s="21" t="str">
        <x:v>0.0513004098058147</x:v>
      </x:c>
      <x:c r="G5559" s="21" t="str">
        <x:v>0.0386340874634955</x:v>
      </x:c>
      <x:c r="H5559" s="22" t="str">
        <x:v>0.184226495588066</x:v>
      </x:c>
      <x:c r="I5559" s="22" t="str">
        <x:v>0.972703112111401</x:v>
      </x:c>
      <x:c r="J5559" s="22" t="str">
        <x:v>0.991562402979162</x:v>
      </x:c>
      <x:c r="K5559" s="19" t="str">
        <x:v>fixed_or_underdispersed</x:v>
      </x:c>
      <x:c r="L5559" s="19" t="str">
        <x:v>positive</x:v>
      </x:c>
      <x:c r="M5559" s="20" t="str">
        <x:v>FALSE</x:v>
      </x:c>
      <x:c r="N5559" s="22" t="str">
        <x:v>FALSE</x:v>
      </x:c>
    </x:row>
    <x:row r="5560">
      <x:c r="A5560" s="19" t="str">
        <x:v>LINC00265</x:v>
      </x:c>
      <x:c r="B5560" s="19" t="str">
        <x:v>GCST90001560</x:v>
      </x:c>
      <x:c r="C5560" s="19" t="str">
        <x:v>CD45RA+ CD8+ T cell Absolute Count</x:v>
      </x:c>
      <x:c r="D5560" s="19" t="str">
        <x:v>Wald ratio</x:v>
      </x:c>
      <x:c r="E5560" s="20" t="str">
        <x:v>1</x:v>
      </x:c>
      <x:c r="F5560" s="21" t="str">
        <x:v>0.0826473665553598</x:v>
      </x:c>
      <x:c r="G5560" s="21" t="str">
        <x:v>0.0623830864653706</x:v>
      </x:c>
      <x:c r="H5560" s="22" t="str">
        <x:v>0.185225510139317</x:v>
      </x:c>
      <x:c r="I5560" s="22" t="str">
        <x:v>0.972703112111401</x:v>
      </x:c>
      <x:c r="J5560" s="22" t="str">
        <x:v>0.991562402979162</x:v>
      </x:c>
      <x:c r="K5560" s="19" t="str">
        <x:v>fixed_or_underdispersed</x:v>
      </x:c>
      <x:c r="L5560" s="19" t="str">
        <x:v>positive</x:v>
      </x:c>
      <x:c r="M5560" s="20" t="str">
        <x:v>FALSE</x:v>
      </x:c>
      <x:c r="N5560" s="22" t="str">
        <x:v>FALSE</x:v>
      </x:c>
    </x:row>
    <x:row r="5561">
      <x:c r="A5561" s="19" t="str">
        <x:v>ZNF467</x:v>
      </x:c>
      <x:c r="B5561" s="19" t="str">
        <x:v>GCST90001560</x:v>
      </x:c>
      <x:c r="C5561" s="19" t="str">
        <x:v>CD45RA+ CD8+ T cell Absolute Count</x:v>
      </x:c>
      <x:c r="D5561" s="19" t="str">
        <x:v>Wald ratio</x:v>
      </x:c>
      <x:c r="E5561" s="20" t="str">
        <x:v>1</x:v>
      </x:c>
      <x:c r="F5561" s="21" t="str">
        <x:v>-0.0583311642453697</x:v>
      </x:c>
      <x:c r="G5561" s="21" t="str">
        <x:v>0.0440421441562541</x:v>
      </x:c>
      <x:c r="H5561" s="22" t="str">
        <x:v>0.185357056645384</x:v>
      </x:c>
      <x:c r="I5561" s="22" t="str">
        <x:v>0.972703112111401</x:v>
      </x:c>
      <x:c r="J5561" s="22" t="str">
        <x:v>0.991562402979162</x:v>
      </x:c>
      <x:c r="K5561" s="19" t="str">
        <x:v>fixed_or_underdispersed</x:v>
      </x:c>
      <x:c r="L5561" s="19" t="str">
        <x:v>negative</x:v>
      </x:c>
      <x:c r="M5561" s="20" t="str">
        <x:v>FALSE</x:v>
      </x:c>
      <x:c r="N5561" s="22" t="str">
        <x:v>FALSE</x:v>
      </x:c>
    </x:row>
    <x:row r="5562">
      <x:c r="A5562" s="19" t="str">
        <x:v>ATP8A1</x:v>
      </x:c>
      <x:c r="B5562" s="19" t="str">
        <x:v>GCST90001560</x:v>
      </x:c>
      <x:c r="C5562" s="19" t="str">
        <x:v>CD45RA+ CD8+ T cell Absolute Count</x:v>
      </x:c>
      <x:c r="D5562" s="19" t="str">
        <x:v>Wald ratio</x:v>
      </x:c>
      <x:c r="E5562" s="20" t="str">
        <x:v>1</x:v>
      </x:c>
      <x:c r="F5562" s="21" t="str">
        <x:v>-0.364304863992221</x:v>
      </x:c>
      <x:c r="G5562" s="21" t="str">
        <x:v>0.275155025789038</x:v>
      </x:c>
      <x:c r="H5562" s="22" t="str">
        <x:v>0.185503515629534</x:v>
      </x:c>
      <x:c r="I5562" s="22" t="str">
        <x:v>0.972703112111401</x:v>
      </x:c>
      <x:c r="J5562" s="22" t="str">
        <x:v>0.991562402979162</x:v>
      </x:c>
      <x:c r="K5562" s="19" t="str">
        <x:v>fixed_or_underdispersed</x:v>
      </x:c>
      <x:c r="L5562" s="19" t="str">
        <x:v>negative</x:v>
      </x:c>
      <x:c r="M5562" s="20" t="str">
        <x:v>FALSE</x:v>
      </x:c>
      <x:c r="N5562" s="22" t="str">
        <x:v>FALSE</x:v>
      </x:c>
    </x:row>
    <x:row r="5563">
      <x:c r="A5563" s="19" t="str">
        <x:v>SLC35C1</x:v>
      </x:c>
      <x:c r="B5563" s="19" t="str">
        <x:v>GCST90001560</x:v>
      </x:c>
      <x:c r="C5563" s="19" t="str">
        <x:v>CD45RA+ CD8+ T cell Absolute Count</x:v>
      </x:c>
      <x:c r="D5563" s="19" t="str">
        <x:v>Wald ratio</x:v>
      </x:c>
      <x:c r="E5563" s="20" t="str">
        <x:v>1</x:v>
      </x:c>
      <x:c r="F5563" s="21" t="str">
        <x:v>0.179972243320466</x:v>
      </x:c>
      <x:c r="G5563" s="21" t="str">
        <x:v>0.135940006322509</x:v>
      </x:c>
      <x:c r="H5563" s="22" t="str">
        <x:v>0.185533157687478</x:v>
      </x:c>
      <x:c r="I5563" s="22" t="str">
        <x:v>0.972703112111401</x:v>
      </x:c>
      <x:c r="J5563" s="22" t="str">
        <x:v>0.991562402979162</x:v>
      </x:c>
      <x:c r="K5563" s="19" t="str">
        <x:v>fixed_or_underdispersed</x:v>
      </x:c>
      <x:c r="L5563" s="19" t="str">
        <x:v>positive</x:v>
      </x:c>
      <x:c r="M5563" s="20" t="str">
        <x:v>FALSE</x:v>
      </x:c>
      <x:c r="N5563" s="22" t="str">
        <x:v>FALSE</x:v>
      </x:c>
    </x:row>
    <x:row r="5564">
      <x:c r="A5564" s="19" t="str">
        <x:v>TRMT12</x:v>
      </x:c>
      <x:c r="B5564" s="19" t="str">
        <x:v>GCST90001560</x:v>
      </x:c>
      <x:c r="C5564" s="19" t="str">
        <x:v>CD45RA+ CD8+ T cell Absolute Count</x:v>
      </x:c>
      <x:c r="D5564" s="19" t="str">
        <x:v>Wald ratio</x:v>
      </x:c>
      <x:c r="E5564" s="20" t="str">
        <x:v>1</x:v>
      </x:c>
      <x:c r="F5564" s="21" t="str">
        <x:v>0.0401595426656184</x:v>
      </x:c>
      <x:c r="G5564" s="21" t="str">
        <x:v>0.0303367356082171</x:v>
      </x:c>
      <x:c r="H5564" s="22" t="str">
        <x:v>0.185571972129867</x:v>
      </x:c>
      <x:c r="I5564" s="22" t="str">
        <x:v>0.972703112111401</x:v>
      </x:c>
      <x:c r="J5564" s="22" t="str">
        <x:v>0.991562402979162</x:v>
      </x:c>
      <x:c r="K5564" s="19" t="str">
        <x:v>fixed_or_underdispersed</x:v>
      </x:c>
      <x:c r="L5564" s="19" t="str">
        <x:v>positive</x:v>
      </x:c>
      <x:c r="M5564" s="20" t="str">
        <x:v>FALSE</x:v>
      </x:c>
      <x:c r="N5564" s="22" t="str">
        <x:v>FALSE</x:v>
      </x:c>
    </x:row>
    <x:row r="5565">
      <x:c r="A5565" s="19" t="str">
        <x:v>CTD-2353F22.1</x:v>
      </x:c>
      <x:c r="B5565" s="19" t="str">
        <x:v>GCST90001560</x:v>
      </x:c>
      <x:c r="C5565" s="19" t="str">
        <x:v>CD45RA+ CD8+ T cell Absolute Count</x:v>
      </x:c>
      <x:c r="D5565" s="19" t="str">
        <x:v>Wald ratio</x:v>
      </x:c>
      <x:c r="E5565" s="20" t="str">
        <x:v>1</x:v>
      </x:c>
      <x:c r="F5565" s="21" t="str">
        <x:v>-0.0378936923648728</x:v>
      </x:c>
      <x:c r="G5565" s="21" t="str">
        <x:v>0.0286734999114596</x:v>
      </x:c>
      <x:c r="H5565" s="22" t="str">
        <x:v>0.186315386552518</x:v>
      </x:c>
      <x:c r="I5565" s="22" t="str">
        <x:v>0.972703112111401</x:v>
      </x:c>
      <x:c r="J5565" s="22" t="str">
        <x:v>0.991562402979162</x:v>
      </x:c>
      <x:c r="K5565" s="19" t="str">
        <x:v>fixed_or_underdispersed</x:v>
      </x:c>
      <x:c r="L5565" s="19" t="str">
        <x:v>negative</x:v>
      </x:c>
      <x:c r="M5565" s="20" t="str">
        <x:v>FALSE</x:v>
      </x:c>
      <x:c r="N5565" s="22" t="str">
        <x:v>FALSE</x:v>
      </x:c>
    </x:row>
    <x:row r="5566">
      <x:c r="A5566" s="19" t="str">
        <x:v>ACYP2</x:v>
      </x:c>
      <x:c r="B5566" s="19" t="str">
        <x:v>GCST90001560</x:v>
      </x:c>
      <x:c r="C5566" s="19" t="str">
        <x:v>CD45RA+ CD8+ T cell Absolute Count</x:v>
      </x:c>
      <x:c r="D5566" s="19" t="str">
        <x:v>Wald ratio</x:v>
      </x:c>
      <x:c r="E5566" s="20" t="str">
        <x:v>1</x:v>
      </x:c>
      <x:c r="F5566" s="21" t="str">
        <x:v>0.0900224086874734</x:v>
      </x:c>
      <x:c r="G5566" s="21" t="str">
        <x:v>0.0681805106011025</x:v>
      </x:c>
      <x:c r="H5566" s="22" t="str">
        <x:v>0.186716860080317</x:v>
      </x:c>
      <x:c r="I5566" s="22" t="str">
        <x:v>0.972703112111401</x:v>
      </x:c>
      <x:c r="J5566" s="22" t="str">
        <x:v>0.991562402979162</x:v>
      </x:c>
      <x:c r="K5566" s="19" t="str">
        <x:v>fixed_or_underdispersed</x:v>
      </x:c>
      <x:c r="L5566" s="19" t="str">
        <x:v>positive</x:v>
      </x:c>
      <x:c r="M5566" s="20" t="str">
        <x:v>FALSE</x:v>
      </x:c>
      <x:c r="N5566" s="22" t="str">
        <x:v>FALSE</x:v>
      </x:c>
    </x:row>
    <x:row r="5567">
      <x:c r="A5567" s="19" t="str">
        <x:v>SLC12A1</x:v>
      </x:c>
      <x:c r="B5567" s="19" t="str">
        <x:v>GCST90001560</x:v>
      </x:c>
      <x:c r="C5567" s="19" t="str">
        <x:v>CD45RA+ CD8+ T cell Absolute Count</x:v>
      </x:c>
      <x:c r="D5567" s="19" t="str">
        <x:v>Wald ratio</x:v>
      </x:c>
      <x:c r="E5567" s="20" t="str">
        <x:v>1</x:v>
      </x:c>
      <x:c r="F5567" s="21" t="str">
        <x:v>-0.0242726658077265</x:v>
      </x:c>
      <x:c r="G5567" s="21" t="str">
        <x:v>0.0184388276864997</x:v>
      </x:c>
      <x:c r="H5567" s="22" t="str">
        <x:v>0.188043587717649</x:v>
      </x:c>
      <x:c r="I5567" s="22" t="str">
        <x:v>0.972703112111401</x:v>
      </x:c>
      <x:c r="J5567" s="22" t="str">
        <x:v>0.991562402979162</x:v>
      </x:c>
      <x:c r="K5567" s="19" t="str">
        <x:v>fixed_or_underdispersed</x:v>
      </x:c>
      <x:c r="L5567" s="19" t="str">
        <x:v>negative</x:v>
      </x:c>
      <x:c r="M5567" s="20" t="str">
        <x:v>FALSE</x:v>
      </x:c>
      <x:c r="N5567" s="22" t="str">
        <x:v>FALSE</x:v>
      </x:c>
    </x:row>
    <x:row r="5568">
      <x:c r="A5568" s="19" t="str">
        <x:v>NEGR1</x:v>
      </x:c>
      <x:c r="B5568" s="19" t="str">
        <x:v>GCST90001560</x:v>
      </x:c>
      <x:c r="C5568" s="19" t="str">
        <x:v>CD45RA+ CD8+ T cell Absolute Count</x:v>
      </x:c>
      <x:c r="D5568" s="19" t="str">
        <x:v>Wald ratio</x:v>
      </x:c>
      <x:c r="E5568" s="20" t="str">
        <x:v>1</x:v>
      </x:c>
      <x:c r="F5568" s="21" t="str">
        <x:v>-0.0794157229764335</x:v>
      </x:c>
      <x:c r="G5568" s="21" t="str">
        <x:v>0.0609786043670714</x:v>
      </x:c>
      <x:c r="H5568" s="22" t="str">
        <x:v>0.192795435314912</x:v>
      </x:c>
      <x:c r="I5568" s="22" t="str">
        <x:v>0.972703112111401</x:v>
      </x:c>
      <x:c r="J5568" s="22" t="str">
        <x:v>0.991562402979162</x:v>
      </x:c>
      <x:c r="K5568" s="19" t="str">
        <x:v>fixed_or_underdispersed</x:v>
      </x:c>
      <x:c r="L5568" s="19" t="str">
        <x:v>negative</x:v>
      </x:c>
      <x:c r="M5568" s="20" t="str">
        <x:v>FALSE</x:v>
      </x:c>
      <x:c r="N5568" s="22" t="str">
        <x:v>FALSE</x:v>
      </x:c>
    </x:row>
    <x:row r="5569">
      <x:c r="A5569" s="19" t="str">
        <x:v>DOCK2</x:v>
      </x:c>
      <x:c r="B5569" s="19" t="str">
        <x:v>GCST90001560</x:v>
      </x:c>
      <x:c r="C5569" s="19" t="str">
        <x:v>CD45RA+ CD8+ T cell Absolute Count</x:v>
      </x:c>
      <x:c r="D5569" s="19" t="str">
        <x:v>Wald ratio</x:v>
      </x:c>
      <x:c r="E5569" s="20" t="str">
        <x:v>1</x:v>
      </x:c>
      <x:c r="F5569" s="21" t="str">
        <x:v>0.306428863459406</x:v>
      </x:c>
      <x:c r="G5569" s="21" t="str">
        <x:v>0.235543871352804</x:v>
      </x:c>
      <x:c r="H5569" s="22" t="str">
        <x:v>0.193278383425572</x:v>
      </x:c>
      <x:c r="I5569" s="22" t="str">
        <x:v>0.972703112111401</x:v>
      </x:c>
      <x:c r="J5569" s="22" t="str">
        <x:v>0.991562402979162</x:v>
      </x:c>
      <x:c r="K5569" s="19" t="str">
        <x:v>fixed_or_underdispersed</x:v>
      </x:c>
      <x:c r="L5569" s="19" t="str">
        <x:v>positive</x:v>
      </x:c>
      <x:c r="M5569" s="20" t="str">
        <x:v>FALSE</x:v>
      </x:c>
      <x:c r="N5569" s="22" t="str">
        <x:v>FALSE</x:v>
      </x:c>
    </x:row>
    <x:row r="5570">
      <x:c r="A5570" s="19" t="str">
        <x:v>CD55</x:v>
      </x:c>
      <x:c r="B5570" s="19" t="str">
        <x:v>GCST90001560</x:v>
      </x:c>
      <x:c r="C5570" s="19" t="str">
        <x:v>CD45RA+ CD8+ T cell Absolute Count</x:v>
      </x:c>
      <x:c r="D5570" s="19" t="str">
        <x:v>Wald ratio</x:v>
      </x:c>
      <x:c r="E5570" s="20" t="str">
        <x:v>1</x:v>
      </x:c>
      <x:c r="F5570" s="21" t="str">
        <x:v>-0.68976703921805</x:v>
      </x:c>
      <x:c r="G5570" s="21" t="str">
        <x:v>0.530492405507166</x:v>
      </x:c>
      <x:c r="H5570" s="22" t="str">
        <x:v>0.193518987379379</x:v>
      </x:c>
      <x:c r="I5570" s="22" t="str">
        <x:v>0.972703112111401</x:v>
      </x:c>
      <x:c r="J5570" s="22" t="str">
        <x:v>0.991562402979162</x:v>
      </x:c>
      <x:c r="K5570" s="19" t="str">
        <x:v>fixed_or_underdispersed</x:v>
      </x:c>
      <x:c r="L5570" s="19" t="str">
        <x:v>negative</x:v>
      </x:c>
      <x:c r="M5570" s="20" t="str">
        <x:v>FALSE</x:v>
      </x:c>
      <x:c r="N5570" s="22" t="str">
        <x:v>FALSE</x:v>
      </x:c>
    </x:row>
    <x:row r="5571">
      <x:c r="A5571" s="19" t="str">
        <x:v>SEPT2</x:v>
      </x:c>
      <x:c r="B5571" s="19" t="str">
        <x:v>GCST90001560</x:v>
      </x:c>
      <x:c r="C5571" s="19" t="str">
        <x:v>CD45RA+ CD8+ T cell Absolute Count</x:v>
      </x:c>
      <x:c r="D5571" s="19" t="str">
        <x:v>Wald ratio</x:v>
      </x:c>
      <x:c r="E5571" s="20" t="str">
        <x:v>1</x:v>
      </x:c>
      <x:c r="F5571" s="21" t="str">
        <x:v>-0.0912934968567338</x:v>
      </x:c>
      <x:c r="G5571" s="21" t="str">
        <x:v>0.0703053709410341</x:v>
      </x:c>
      <x:c r="H5571" s="22" t="str">
        <x:v>0.194105940927961</x:v>
      </x:c>
      <x:c r="I5571" s="22" t="str">
        <x:v>0.972703112111401</x:v>
      </x:c>
      <x:c r="J5571" s="22" t="str">
        <x:v>0.991562402979162</x:v>
      </x:c>
      <x:c r="K5571" s="19" t="str">
        <x:v>fixed_or_underdispersed</x:v>
      </x:c>
      <x:c r="L5571" s="19" t="str">
        <x:v>negative</x:v>
      </x:c>
      <x:c r="M5571" s="20" t="str">
        <x:v>FALSE</x:v>
      </x:c>
      <x:c r="N5571" s="22" t="str">
        <x:v>FALSE</x:v>
      </x:c>
    </x:row>
    <x:row r="5572">
      <x:c r="A5572" s="19" t="str">
        <x:v>DBNDD1</x:v>
      </x:c>
      <x:c r="B5572" s="19" t="str">
        <x:v>GCST90001560</x:v>
      </x:c>
      <x:c r="C5572" s="19" t="str">
        <x:v>CD45RA+ CD8+ T cell Absolute Count</x:v>
      </x:c>
      <x:c r="D5572" s="19" t="str">
        <x:v>Wald ratio</x:v>
      </x:c>
      <x:c r="E5572" s="20" t="str">
        <x:v>1</x:v>
      </x:c>
      <x:c r="F5572" s="21" t="str">
        <x:v>-0.125025290391032</x:v>
      </x:c>
      <x:c r="G5572" s="21" t="str">
        <x:v>0.0963609555208926</x:v>
      </x:c>
      <x:c r="H5572" s="22" t="str">
        <x:v>0.1944700867262</x:v>
      </x:c>
      <x:c r="I5572" s="22" t="str">
        <x:v>0.972703112111401</x:v>
      </x:c>
      <x:c r="J5572" s="22" t="str">
        <x:v>0.991562402979162</x:v>
      </x:c>
      <x:c r="K5572" s="19" t="str">
        <x:v>fixed_or_underdispersed</x:v>
      </x:c>
      <x:c r="L5572" s="19" t="str">
        <x:v>negative</x:v>
      </x:c>
      <x:c r="M5572" s="20" t="str">
        <x:v>FALSE</x:v>
      </x:c>
      <x:c r="N5572" s="22" t="str">
        <x:v>FALSE</x:v>
      </x:c>
    </x:row>
    <x:row r="5573">
      <x:c r="A5573" s="19" t="str">
        <x:v>FOXRED1</x:v>
      </x:c>
      <x:c r="B5573" s="19" t="str">
        <x:v>GCST90001560</x:v>
      </x:c>
      <x:c r="C5573" s="19" t="str">
        <x:v>CD45RA+ CD8+ T cell Absolute Count</x:v>
      </x:c>
      <x:c r="D5573" s="19" t="str">
        <x:v>Wald ratio</x:v>
      </x:c>
      <x:c r="E5573" s="20" t="str">
        <x:v>1</x:v>
      </x:c>
      <x:c r="F5573" s="21" t="str">
        <x:v>-0.0651308598454763</x:v>
      </x:c>
      <x:c r="G5573" s="21" t="str">
        <x:v>0.0502116109812184</x:v>
      </x:c>
      <x:c r="H5573" s="22" t="str">
        <x:v>0.194587331681558</x:v>
      </x:c>
      <x:c r="I5573" s="22" t="str">
        <x:v>0.972703112111401</x:v>
      </x:c>
      <x:c r="J5573" s="22" t="str">
        <x:v>0.991562402979162</x:v>
      </x:c>
      <x:c r="K5573" s="19" t="str">
        <x:v>fixed_or_underdispersed</x:v>
      </x:c>
      <x:c r="L5573" s="19" t="str">
        <x:v>negative</x:v>
      </x:c>
      <x:c r="M5573" s="20" t="str">
        <x:v>FALSE</x:v>
      </x:c>
      <x:c r="N5573" s="22" t="str">
        <x:v>FALSE</x:v>
      </x:c>
    </x:row>
    <x:row r="5574">
      <x:c r="A5574" s="19" t="str">
        <x:v>CTD-2587M2.1</x:v>
      </x:c>
      <x:c r="B5574" s="19" t="str">
        <x:v>GCST90001560</x:v>
      </x:c>
      <x:c r="C5574" s="19" t="str">
        <x:v>CD45RA+ CD8+ T cell Absolute Count</x:v>
      </x:c>
      <x:c r="D5574" s="19" t="str">
        <x:v>Wald ratio</x:v>
      </x:c>
      <x:c r="E5574" s="20" t="str">
        <x:v>1</x:v>
      </x:c>
      <x:c r="F5574" s="21" t="str">
        <x:v>-0.0576956091930392</x:v>
      </x:c>
      <x:c r="G5574" s="21" t="str">
        <x:v>0.0445138991495626</x:v>
      </x:c>
      <x:c r="H5574" s="22" t="str">
        <x:v>0.19493217823585</x:v>
      </x:c>
      <x:c r="I5574" s="22" t="str">
        <x:v>0.972703112111401</x:v>
      </x:c>
      <x:c r="J5574" s="22" t="str">
        <x:v>0.991562402979162</x:v>
      </x:c>
      <x:c r="K5574" s="19" t="str">
        <x:v>fixed_or_underdispersed</x:v>
      </x:c>
      <x:c r="L5574" s="19" t="str">
        <x:v>negative</x:v>
      </x:c>
      <x:c r="M5574" s="20" t="str">
        <x:v>FALSE</x:v>
      </x:c>
      <x:c r="N5574" s="22" t="str">
        <x:v>FALSE</x:v>
      </x:c>
    </x:row>
    <x:row r="5575">
      <x:c r="A5575" s="19" t="str">
        <x:v>NAAA</x:v>
      </x:c>
      <x:c r="B5575" s="19" t="str">
        <x:v>GCST90001560</x:v>
      </x:c>
      <x:c r="C5575" s="19" t="str">
        <x:v>CD45RA+ CD8+ T cell Absolute Count</x:v>
      </x:c>
      <x:c r="D5575" s="19" t="str">
        <x:v>Inverse variance weighted</x:v>
      </x:c>
      <x:c r="E5575" s="20" t="str">
        <x:v>2</x:v>
      </x:c>
      <x:c r="F5575" s="21" t="str">
        <x:v>-0.110788582285811</x:v>
      </x:c>
      <x:c r="G5575" s="21" t="str">
        <x:v>0.0855693679406307</x:v>
      </x:c>
      <x:c r="H5575" s="22" t="str">
        <x:v>0.195415990194159</x:v>
      </x:c>
      <x:c r="I5575" s="22" t="str">
        <x:v>0.972703112111401</x:v>
      </x:c>
      <x:c r="J5575" s="22" t="str">
        <x:v>0.991562402979162</x:v>
      </x:c>
      <x:c r="K5575" s="19" t="str">
        <x:v>multiplicative_random_effects</x:v>
      </x:c>
      <x:c r="L5575" s="19" t="str">
        <x:v>negative</x:v>
      </x:c>
      <x:c r="M5575" s="20" t="str">
        <x:v>FALSE</x:v>
      </x:c>
      <x:c r="N5575" s="22" t="str">
        <x:v>FALSE</x:v>
      </x:c>
    </x:row>
    <x:row r="5576">
      <x:c r="A5576" s="19" t="str">
        <x:v>WDYHV1</x:v>
      </x:c>
      <x:c r="B5576" s="19" t="str">
        <x:v>GCST90001560</x:v>
      </x:c>
      <x:c r="C5576" s="19" t="str">
        <x:v>CD45RA+ CD8+ T cell Absolute Count</x:v>
      </x:c>
      <x:c r="D5576" s="19" t="str">
        <x:v>Wald ratio</x:v>
      </x:c>
      <x:c r="E5576" s="20" t="str">
        <x:v>1</x:v>
      </x:c>
      <x:c r="F5576" s="21" t="str">
        <x:v>-0.0553676308500401</x:v>
      </x:c>
      <x:c r="G5576" s="21" t="str">
        <x:v>0.0427965197495543</x:v>
      </x:c>
      <x:c r="H5576" s="22" t="str">
        <x:v>0.195754748111471</x:v>
      </x:c>
      <x:c r="I5576" s="22" t="str">
        <x:v>0.972703112111401</x:v>
      </x:c>
      <x:c r="J5576" s="22" t="str">
        <x:v>0.991562402979162</x:v>
      </x:c>
      <x:c r="K5576" s="19" t="str">
        <x:v>fixed_or_underdispersed</x:v>
      </x:c>
      <x:c r="L5576" s="19" t="str">
        <x:v>negative</x:v>
      </x:c>
      <x:c r="M5576" s="20" t="str">
        <x:v>FALSE</x:v>
      </x:c>
      <x:c r="N5576" s="22" t="str">
        <x:v>FALSE</x:v>
      </x:c>
    </x:row>
    <x:row r="5577">
      <x:c r="A5577" s="19" t="str">
        <x:v>UGT2B17</x:v>
      </x:c>
      <x:c r="B5577" s="19" t="str">
        <x:v>GCST90001560</x:v>
      </x:c>
      <x:c r="C5577" s="19" t="str">
        <x:v>CD45RA+ CD8+ T cell Absolute Count</x:v>
      </x:c>
      <x:c r="D5577" s="19" t="str">
        <x:v>Wald ratio</x:v>
      </x:c>
      <x:c r="E5577" s="20" t="str">
        <x:v>1</x:v>
      </x:c>
      <x:c r="F5577" s="21" t="str">
        <x:v>0.76708360499731</x:v>
      </x:c>
      <x:c r="G5577" s="21" t="str">
        <x:v>0.594761661017543</x:v>
      </x:c>
      <x:c r="H5577" s="22" t="str">
        <x:v>0.19714345729073</x:v>
      </x:c>
      <x:c r="I5577" s="22" t="str">
        <x:v>0.972703112111401</x:v>
      </x:c>
      <x:c r="J5577" s="22" t="str">
        <x:v>0.991562402979162</x:v>
      </x:c>
      <x:c r="K5577" s="19" t="str">
        <x:v>fixed_or_underdispersed</x:v>
      </x:c>
      <x:c r="L5577" s="19" t="str">
        <x:v>positive</x:v>
      </x:c>
      <x:c r="M5577" s="20" t="str">
        <x:v>FALSE</x:v>
      </x:c>
      <x:c r="N5577" s="22" t="str">
        <x:v>FALSE</x:v>
      </x:c>
    </x:row>
    <x:row r="5578">
      <x:c r="A5578" s="19" t="str">
        <x:v>BORA</x:v>
      </x:c>
      <x:c r="B5578" s="19" t="str">
        <x:v>GCST90001560</x:v>
      </x:c>
      <x:c r="C5578" s="19" t="str">
        <x:v>CD45RA+ CD8+ T cell Absolute Count</x:v>
      </x:c>
      <x:c r="D5578" s="19" t="str">
        <x:v>Wald ratio</x:v>
      </x:c>
      <x:c r="E5578" s="20" t="str">
        <x:v>1</x:v>
      </x:c>
      <x:c r="F5578" s="21" t="str">
        <x:v>-0.230696975986852</x:v>
      </x:c>
      <x:c r="G5578" s="21" t="str">
        <x:v>0.178895337381902</x:v>
      </x:c>
      <x:c r="H5578" s="22" t="str">
        <x:v>0.1972021029396</x:v>
      </x:c>
      <x:c r="I5578" s="22" t="str">
        <x:v>0.972703112111401</x:v>
      </x:c>
      <x:c r="J5578" s="22" t="str">
        <x:v>0.991562402979162</x:v>
      </x:c>
      <x:c r="K5578" s="19" t="str">
        <x:v>fixed_or_underdispersed</x:v>
      </x:c>
      <x:c r="L5578" s="19" t="str">
        <x:v>negative</x:v>
      </x:c>
      <x:c r="M5578" s="20" t="str">
        <x:v>FALSE</x:v>
      </x:c>
      <x:c r="N5578" s="22" t="str">
        <x:v>FALSE</x:v>
      </x:c>
    </x:row>
    <x:row r="5579">
      <x:c r="A5579" s="19" t="str">
        <x:v>IFRD1</x:v>
      </x:c>
      <x:c r="B5579" s="19" t="str">
        <x:v>GCST90001560</x:v>
      </x:c>
      <x:c r="C5579" s="19" t="str">
        <x:v>CD45RA+ CD8+ T cell Absolute Count</x:v>
      </x:c>
      <x:c r="D5579" s="19" t="str">
        <x:v>Inverse variance weighted</x:v>
      </x:c>
      <x:c r="E5579" s="20" t="str">
        <x:v>2</x:v>
      </x:c>
      <x:c r="F5579" s="21" t="str">
        <x:v>-0.103625568581855</x:v>
      </x:c>
      <x:c r="G5579" s="21" t="str">
        <x:v>0.0804722263286094</x:v>
      </x:c>
      <x:c r="H5579" s="22" t="str">
        <x:v>0.197843997259926</x:v>
      </x:c>
      <x:c r="I5579" s="22" t="str">
        <x:v>0.972703112111401</x:v>
      </x:c>
      <x:c r="J5579" s="22" t="str">
        <x:v>0.991562402979162</x:v>
      </x:c>
      <x:c r="K5579" s="19" t="str">
        <x:v>multiplicative_random_effects</x:v>
      </x:c>
      <x:c r="L5579" s="19" t="str">
        <x:v>negative</x:v>
      </x:c>
      <x:c r="M5579" s="20" t="str">
        <x:v>FALSE</x:v>
      </x:c>
      <x:c r="N5579" s="22" t="str">
        <x:v>FALSE</x:v>
      </x:c>
    </x:row>
    <x:row r="5580">
      <x:c r="A5580" s="19" t="str">
        <x:v>CHN1</x:v>
      </x:c>
      <x:c r="B5580" s="19" t="str">
        <x:v>GCST90001560</x:v>
      </x:c>
      <x:c r="C5580" s="19" t="str">
        <x:v>CD45RA+ CD8+ T cell Absolute Count</x:v>
      </x:c>
      <x:c r="D5580" s="19" t="str">
        <x:v>Wald ratio</x:v>
      </x:c>
      <x:c r="E5580" s="20" t="str">
        <x:v>1</x:v>
      </x:c>
      <x:c r="F5580" s="21" t="str">
        <x:v>0.0638077165705095</x:v>
      </x:c>
      <x:c r="G5580" s="21" t="str">
        <x:v>0.0497433172831425</x:v>
      </x:c>
      <x:c r="H5580" s="22" t="str">
        <x:v>0.199583365946276</x:v>
      </x:c>
      <x:c r="I5580" s="22" t="str">
        <x:v>0.972703112111401</x:v>
      </x:c>
      <x:c r="J5580" s="22" t="str">
        <x:v>0.991562402979162</x:v>
      </x:c>
      <x:c r="K5580" s="19" t="str">
        <x:v>fixed_or_underdispersed</x:v>
      </x:c>
      <x:c r="L5580" s="19" t="str">
        <x:v>positive</x:v>
      </x:c>
      <x:c r="M5580" s="20" t="str">
        <x:v>FALSE</x:v>
      </x:c>
      <x:c r="N5580" s="22" t="str">
        <x:v>FALSE</x:v>
      </x:c>
    </x:row>
    <x:row r="5581">
      <x:c r="A5581" s="19" t="str">
        <x:v>CAPN12</x:v>
      </x:c>
      <x:c r="B5581" s="19" t="str">
        <x:v>GCST90001560</x:v>
      </x:c>
      <x:c r="C5581" s="19" t="str">
        <x:v>CD45RA+ CD8+ T cell Absolute Count</x:v>
      </x:c>
      <x:c r="D5581" s="19" t="str">
        <x:v>Wald ratio</x:v>
      </x:c>
      <x:c r="E5581" s="20" t="str">
        <x:v>1</x:v>
      </x:c>
      <x:c r="F5581" s="21" t="str">
        <x:v>-0.0633721441066232</x:v>
      </x:c>
      <x:c r="G5581" s="21" t="str">
        <x:v>0.0494230974018354</x:v>
      </x:c>
      <x:c r="H5581" s="22" t="str">
        <x:v>0.199759378795212</x:v>
      </x:c>
      <x:c r="I5581" s="22" t="str">
        <x:v>0.972703112111401</x:v>
      </x:c>
      <x:c r="J5581" s="22" t="str">
        <x:v>0.991562402979162</x:v>
      </x:c>
      <x:c r="K5581" s="19" t="str">
        <x:v>fixed_or_underdispersed</x:v>
      </x:c>
      <x:c r="L5581" s="19" t="str">
        <x:v>negative</x:v>
      </x:c>
      <x:c r="M5581" s="20" t="str">
        <x:v>FALSE</x:v>
      </x:c>
      <x:c r="N5581" s="22" t="str">
        <x:v>FALSE</x:v>
      </x:c>
    </x:row>
    <x:row r="5582">
      <x:c r="A5582" s="19" t="str">
        <x:v>CTC-497E21.4</x:v>
      </x:c>
      <x:c r="B5582" s="19" t="str">
        <x:v>GCST90001560</x:v>
      </x:c>
      <x:c r="C5582" s="19" t="str">
        <x:v>CD45RA+ CD8+ T cell Absolute Count</x:v>
      </x:c>
      <x:c r="D5582" s="19" t="str">
        <x:v>Wald ratio</x:v>
      </x:c>
      <x:c r="E5582" s="20" t="str">
        <x:v>1</x:v>
      </x:c>
      <x:c r="F5582" s="21" t="str">
        <x:v>0.0278816490319143</x:v>
      </x:c>
      <x:c r="G5582" s="21" t="str">
        <x:v>0.0217637636752909</x:v>
      </x:c>
      <x:c r="H5582" s="22" t="str">
        <x:v>0.200157069157363</x:v>
      </x:c>
      <x:c r="I5582" s="22" t="str">
        <x:v>0.972703112111401</x:v>
      </x:c>
      <x:c r="J5582" s="22" t="str">
        <x:v>0.991562402979162</x:v>
      </x:c>
      <x:c r="K5582" s="19" t="str">
        <x:v>fixed_or_underdispersed</x:v>
      </x:c>
      <x:c r="L5582" s="19" t="str">
        <x:v>positive</x:v>
      </x:c>
      <x:c r="M5582" s="20" t="str">
        <x:v>FALSE</x:v>
      </x:c>
      <x:c r="N5582" s="22" t="str">
        <x:v>FALSE</x:v>
      </x:c>
    </x:row>
    <x:row r="5583">
      <x:c r="A5583" s="19" t="str">
        <x:v>C2orf42</x:v>
      </x:c>
      <x:c r="B5583" s="19" t="str">
        <x:v>GCST90001560</x:v>
      </x:c>
      <x:c r="C5583" s="19" t="str">
        <x:v>CD45RA+ CD8+ T cell Absolute Count</x:v>
      </x:c>
      <x:c r="D5583" s="19" t="str">
        <x:v>Wald ratio</x:v>
      </x:c>
      <x:c r="E5583" s="20" t="str">
        <x:v>1</x:v>
      </x:c>
      <x:c r="F5583" s="21" t="str">
        <x:v>-0.101953613206643</x:v>
      </x:c>
      <x:c r="G5583" s="21" t="str">
        <x:v>0.0796159267859289</x:v>
      </x:c>
      <x:c r="H5583" s="22" t="str">
        <x:v>0.200345423440318</x:v>
      </x:c>
      <x:c r="I5583" s="22" t="str">
        <x:v>0.972703112111401</x:v>
      </x:c>
      <x:c r="J5583" s="22" t="str">
        <x:v>0.991562402979162</x:v>
      </x:c>
      <x:c r="K5583" s="19" t="str">
        <x:v>fixed_or_underdispersed</x:v>
      </x:c>
      <x:c r="L5583" s="19" t="str">
        <x:v>negative</x:v>
      </x:c>
      <x:c r="M5583" s="20" t="str">
        <x:v>FALSE</x:v>
      </x:c>
      <x:c r="N5583" s="22" t="str">
        <x:v>FALSE</x:v>
      </x:c>
    </x:row>
    <x:row r="5584">
      <x:c r="A5584" s="19" t="str">
        <x:v>LGALS8</x:v>
      </x:c>
      <x:c r="B5584" s="19" t="str">
        <x:v>GCST90001560</x:v>
      </x:c>
      <x:c r="C5584" s="19" t="str">
        <x:v>CD45RA+ CD8+ T cell Absolute Count</x:v>
      </x:c>
      <x:c r="D5584" s="19" t="str">
        <x:v>Wald ratio</x:v>
      </x:c>
      <x:c r="E5584" s="20" t="str">
        <x:v>1</x:v>
      </x:c>
      <x:c r="F5584" s="21" t="str">
        <x:v>0.0843780180993152</x:v>
      </x:c>
      <x:c r="G5584" s="21" t="str">
        <x:v>0.066076979551572</x:v>
      </x:c>
      <x:c r="H5584" s="22" t="str">
        <x:v>0.201614455052222</x:v>
      </x:c>
      <x:c r="I5584" s="22" t="str">
        <x:v>0.972703112111401</x:v>
      </x:c>
      <x:c r="J5584" s="22" t="str">
        <x:v>0.991562402979162</x:v>
      </x:c>
      <x:c r="K5584" s="19" t="str">
        <x:v>fixed_or_underdispersed</x:v>
      </x:c>
      <x:c r="L5584" s="19" t="str">
        <x:v>positive</x:v>
      </x:c>
      <x:c r="M5584" s="20" t="str">
        <x:v>FALSE</x:v>
      </x:c>
      <x:c r="N5584" s="22" t="str">
        <x:v>FALSE</x:v>
      </x:c>
    </x:row>
    <x:row r="5585">
      <x:c r="A5585" s="19" t="str">
        <x:v>KCTD10</x:v>
      </x:c>
      <x:c r="B5585" s="19" t="str">
        <x:v>GCST90001560</x:v>
      </x:c>
      <x:c r="C5585" s="19" t="str">
        <x:v>CD45RA+ CD8+ T cell Absolute Count</x:v>
      </x:c>
      <x:c r="D5585" s="19" t="str">
        <x:v>Wald ratio</x:v>
      </x:c>
      <x:c r="E5585" s="20" t="str">
        <x:v>1</x:v>
      </x:c>
      <x:c r="F5585" s="21" t="str">
        <x:v>0.0473120242721333</x:v>
      </x:c>
      <x:c r="G5585" s="21" t="str">
        <x:v>0.0372331294044637</x:v>
      </x:c>
      <x:c r="H5585" s="22" t="str">
        <x:v>0.203836478209034</x:v>
      </x:c>
      <x:c r="I5585" s="22" t="str">
        <x:v>0.972703112111401</x:v>
      </x:c>
      <x:c r="J5585" s="22" t="str">
        <x:v>0.991562402979162</x:v>
      </x:c>
      <x:c r="K5585" s="19" t="str">
        <x:v>fixed_or_underdispersed</x:v>
      </x:c>
      <x:c r="L5585" s="19" t="str">
        <x:v>positive</x:v>
      </x:c>
      <x:c r="M5585" s="20" t="str">
        <x:v>FALSE</x:v>
      </x:c>
      <x:c r="N5585" s="22" t="str">
        <x:v>FALSE</x:v>
      </x:c>
    </x:row>
    <x:row r="5586">
      <x:c r="A5586" s="19" t="str">
        <x:v>CORO2A</x:v>
      </x:c>
      <x:c r="B5586" s="19" t="str">
        <x:v>GCST90001560</x:v>
      </x:c>
      <x:c r="C5586" s="19" t="str">
        <x:v>CD45RA+ CD8+ T cell Absolute Count</x:v>
      </x:c>
      <x:c r="D5586" s="19" t="str">
        <x:v>Wald ratio</x:v>
      </x:c>
      <x:c r="E5586" s="20" t="str">
        <x:v>1</x:v>
      </x:c>
      <x:c r="F5586" s="21" t="str">
        <x:v>0.0817567714652614</x:v>
      </x:c>
      <x:c r="G5586" s="21" t="str">
        <x:v>0.0643524696935068</x:v>
      </x:c>
      <x:c r="H5586" s="22" t="str">
        <x:v>0.203923406949259</x:v>
      </x:c>
      <x:c r="I5586" s="22" t="str">
        <x:v>0.972703112111401</x:v>
      </x:c>
      <x:c r="J5586" s="22" t="str">
        <x:v>0.991562402979162</x:v>
      </x:c>
      <x:c r="K5586" s="19" t="str">
        <x:v>fixed_or_underdispersed</x:v>
      </x:c>
      <x:c r="L5586" s="19" t="str">
        <x:v>positive</x:v>
      </x:c>
      <x:c r="M5586" s="20" t="str">
        <x:v>FALSE</x:v>
      </x:c>
      <x:c r="N5586" s="22" t="str">
        <x:v>FALSE</x:v>
      </x:c>
    </x:row>
    <x:row r="5587">
      <x:c r="A5587" s="19" t="str">
        <x:v>FAM81A</x:v>
      </x:c>
      <x:c r="B5587" s="19" t="str">
        <x:v>GCST90001560</x:v>
      </x:c>
      <x:c r="C5587" s="19" t="str">
        <x:v>CD45RA+ CD8+ T cell Absolute Count</x:v>
      </x:c>
      <x:c r="D5587" s="19" t="str">
        <x:v>Wald ratio</x:v>
      </x:c>
      <x:c r="E5587" s="20" t="str">
        <x:v>1</x:v>
      </x:c>
      <x:c r="F5587" s="21" t="str">
        <x:v>-0.223989332191437</x:v>
      </x:c>
      <x:c r="G5587" s="21" t="str">
        <x:v>0.176380844171234</x:v>
      </x:c>
      <x:c r="H5587" s="22" t="str">
        <x:v>0.204113591618579</x:v>
      </x:c>
      <x:c r="I5587" s="22" t="str">
        <x:v>0.972703112111401</x:v>
      </x:c>
      <x:c r="J5587" s="22" t="str">
        <x:v>0.991562402979162</x:v>
      </x:c>
      <x:c r="K5587" s="19" t="str">
        <x:v>fixed_or_underdispersed</x:v>
      </x:c>
      <x:c r="L5587" s="19" t="str">
        <x:v>negative</x:v>
      </x:c>
      <x:c r="M5587" s="20" t="str">
        <x:v>FALSE</x:v>
      </x:c>
      <x:c r="N5587" s="22" t="str">
        <x:v>FALSE</x:v>
      </x:c>
    </x:row>
    <x:row r="5588">
      <x:c r="A5588" s="19" t="str">
        <x:v>SAMM50</x:v>
      </x:c>
      <x:c r="B5588" s="19" t="str">
        <x:v>GCST90001560</x:v>
      </x:c>
      <x:c r="C5588" s="19" t="str">
        <x:v>CD45RA+ CD8+ T cell Absolute Count</x:v>
      </x:c>
      <x:c r="D5588" s="19" t="str">
        <x:v>Wald ratio</x:v>
      </x:c>
      <x:c r="E5588" s="20" t="str">
        <x:v>1</x:v>
      </x:c>
      <x:c r="F5588" s="21" t="str">
        <x:v>0.0855594880835425</x:v>
      </x:c>
      <x:c r="G5588" s="21" t="str">
        <x:v>0.0673826869670817</x:v>
      </x:c>
      <x:c r="H5588" s="22" t="str">
        <x:v>0.204171997134586</x:v>
      </x:c>
      <x:c r="I5588" s="22" t="str">
        <x:v>0.972703112111401</x:v>
      </x:c>
      <x:c r="J5588" s="22" t="str">
        <x:v>0.991562402979162</x:v>
      </x:c>
      <x:c r="K5588" s="19" t="str">
        <x:v>fixed_or_underdispersed</x:v>
      </x:c>
      <x:c r="L5588" s="19" t="str">
        <x:v>positive</x:v>
      </x:c>
      <x:c r="M5588" s="20" t="str">
        <x:v>FALSE</x:v>
      </x:c>
      <x:c r="N5588" s="22" t="str">
        <x:v>FALSE</x:v>
      </x:c>
    </x:row>
    <x:row r="5589">
      <x:c r="A5589" s="19" t="str">
        <x:v>WDR60</x:v>
      </x:c>
      <x:c r="B5589" s="19" t="str">
        <x:v>GCST90001560</x:v>
      </x:c>
      <x:c r="C5589" s="19" t="str">
        <x:v>CD45RA+ CD8+ T cell Absolute Count</x:v>
      </x:c>
      <x:c r="D5589" s="19" t="str">
        <x:v>Wald ratio</x:v>
      </x:c>
      <x:c r="E5589" s="20" t="str">
        <x:v>1</x:v>
      </x:c>
      <x:c r="F5589" s="21" t="str">
        <x:v>-0.605606188079402</x:v>
      </x:c>
      <x:c r="G5589" s="21" t="str">
        <x:v>0.476984202211688</x:v>
      </x:c>
      <x:c r="H5589" s="22" t="str">
        <x:v>0.2042069429443</x:v>
      </x:c>
      <x:c r="I5589" s="22" t="str">
        <x:v>0.972703112111401</x:v>
      </x:c>
      <x:c r="J5589" s="22" t="str">
        <x:v>0.991562402979162</x:v>
      </x:c>
      <x:c r="K5589" s="19" t="str">
        <x:v>fixed_or_underdispersed</x:v>
      </x:c>
      <x:c r="L5589" s="19" t="str">
        <x:v>negative</x:v>
      </x:c>
      <x:c r="M5589" s="20" t="str">
        <x:v>FALSE</x:v>
      </x:c>
      <x:c r="N5589" s="22" t="str">
        <x:v>FALSE</x:v>
      </x:c>
    </x:row>
    <x:row r="5590">
      <x:c r="A5590" s="19" t="str">
        <x:v>MAP3K2</x:v>
      </x:c>
      <x:c r="B5590" s="19" t="str">
        <x:v>GCST90001560</x:v>
      </x:c>
      <x:c r="C5590" s="19" t="str">
        <x:v>CD45RA+ CD8+ T cell Absolute Count</x:v>
      </x:c>
      <x:c r="D5590" s="19" t="str">
        <x:v>Wald ratio</x:v>
      </x:c>
      <x:c r="E5590" s="20" t="str">
        <x:v>1</x:v>
      </x:c>
      <x:c r="F5590" s="21" t="str">
        <x:v>-0.561299473521679</x:v>
      </x:c>
      <x:c r="G5590" s="21" t="str">
        <x:v>0.442768930748027</x:v>
      </x:c>
      <x:c r="H5590" s="22" t="str">
        <x:v>0.204904055891486</x:v>
      </x:c>
      <x:c r="I5590" s="22" t="str">
        <x:v>0.972703112111401</x:v>
      </x:c>
      <x:c r="J5590" s="22" t="str">
        <x:v>0.991562402979162</x:v>
      </x:c>
      <x:c r="K5590" s="19" t="str">
        <x:v>fixed_or_underdispersed</x:v>
      </x:c>
      <x:c r="L5590" s="19" t="str">
        <x:v>negative</x:v>
      </x:c>
      <x:c r="M5590" s="20" t="str">
        <x:v>FALSE</x:v>
      </x:c>
      <x:c r="N5590" s="22" t="str">
        <x:v>FALSE</x:v>
      </x:c>
    </x:row>
    <x:row r="5591">
      <x:c r="A5591" s="19" t="str">
        <x:v>SPATA13</x:v>
      </x:c>
      <x:c r="B5591" s="19" t="str">
        <x:v>GCST90001560</x:v>
      </x:c>
      <x:c r="C5591" s="19" t="str">
        <x:v>CD45RA+ CD8+ T cell Absolute Count</x:v>
      </x:c>
      <x:c r="D5591" s="19" t="str">
        <x:v>Wald ratio</x:v>
      </x:c>
      <x:c r="E5591" s="20" t="str">
        <x:v>1</x:v>
      </x:c>
      <x:c r="F5591" s="21" t="str">
        <x:v>-0.225113395747354</x:v>
      </x:c>
      <x:c r="G5591" s="21" t="str">
        <x:v>0.178289213893821</x:v>
      </x:c>
      <x:c r="H5591" s="22" t="str">
        <x:v>0.206722008624923</x:v>
      </x:c>
      <x:c r="I5591" s="22" t="str">
        <x:v>0.972703112111401</x:v>
      </x:c>
      <x:c r="J5591" s="22" t="str">
        <x:v>0.991562402979162</x:v>
      </x:c>
      <x:c r="K5591" s="19" t="str">
        <x:v>fixed_or_underdispersed</x:v>
      </x:c>
      <x:c r="L5591" s="19" t="str">
        <x:v>negative</x:v>
      </x:c>
      <x:c r="M5591" s="20" t="str">
        <x:v>FALSE</x:v>
      </x:c>
      <x:c r="N5591" s="22" t="str">
        <x:v>FALSE</x:v>
      </x:c>
    </x:row>
    <x:row r="5592">
      <x:c r="A5592" s="19" t="str">
        <x:v>MSR1</x:v>
      </x:c>
      <x:c r="B5592" s="19" t="str">
        <x:v>GCST90001560</x:v>
      </x:c>
      <x:c r="C5592" s="19" t="str">
        <x:v>CD45RA+ CD8+ T cell Absolute Count</x:v>
      </x:c>
      <x:c r="D5592" s="19" t="str">
        <x:v>Wald ratio</x:v>
      </x:c>
      <x:c r="E5592" s="20" t="str">
        <x:v>1</x:v>
      </x:c>
      <x:c r="F5592" s="21" t="str">
        <x:v>0.0781279442156282</x:v>
      </x:c>
      <x:c r="G5592" s="21" t="str">
        <x:v>0.0619230225927295</x:v>
      </x:c>
      <x:c r="H5592" s="22" t="str">
        <x:v>0.207058694979163</x:v>
      </x:c>
      <x:c r="I5592" s="22" t="str">
        <x:v>0.972703112111401</x:v>
      </x:c>
      <x:c r="J5592" s="22" t="str">
        <x:v>0.991562402979162</x:v>
      </x:c>
      <x:c r="K5592" s="19" t="str">
        <x:v>fixed_or_underdispersed</x:v>
      </x:c>
      <x:c r="L5592" s="19" t="str">
        <x:v>positive</x:v>
      </x:c>
      <x:c r="M5592" s="20" t="str">
        <x:v>FALSE</x:v>
      </x:c>
      <x:c r="N5592" s="22" t="str">
        <x:v>FALSE</x:v>
      </x:c>
    </x:row>
    <x:row r="5593">
      <x:c r="A5593" s="19" t="str">
        <x:v>PPP2R5A</x:v>
      </x:c>
      <x:c r="B5593" s="19" t="str">
        <x:v>GCST90001560</x:v>
      </x:c>
      <x:c r="C5593" s="19" t="str">
        <x:v>CD45RA+ CD8+ T cell Absolute Count</x:v>
      </x:c>
      <x:c r="D5593" s="19" t="str">
        <x:v>Wald ratio</x:v>
      </x:c>
      <x:c r="E5593" s="20" t="str">
        <x:v>1</x:v>
      </x:c>
      <x:c r="F5593" s="21" t="str">
        <x:v>0.0789924412829179</x:v>
      </x:c>
      <x:c r="G5593" s="21" t="str">
        <x:v>0.0626968631426992</x:v>
      </x:c>
      <x:c r="H5593" s="22" t="str">
        <x:v>0.207701621197778</x:v>
      </x:c>
      <x:c r="I5593" s="22" t="str">
        <x:v>0.972703112111401</x:v>
      </x:c>
      <x:c r="J5593" s="22" t="str">
        <x:v>0.991562402979162</x:v>
      </x:c>
      <x:c r="K5593" s="19" t="str">
        <x:v>fixed_or_underdispersed</x:v>
      </x:c>
      <x:c r="L5593" s="19" t="str">
        <x:v>positive</x:v>
      </x:c>
      <x:c r="M5593" s="20" t="str">
        <x:v>FALSE</x:v>
      </x:c>
      <x:c r="N5593" s="22" t="str">
        <x:v>FALSE</x:v>
      </x:c>
    </x:row>
    <x:row r="5594">
      <x:c r="A5594" s="19" t="str">
        <x:v>FAM177B</x:v>
      </x:c>
      <x:c r="B5594" s="19" t="str">
        <x:v>GCST90001560</x:v>
      </x:c>
      <x:c r="C5594" s="19" t="str">
        <x:v>CD45RA+ CD8+ T cell Absolute Count</x:v>
      </x:c>
      <x:c r="D5594" s="19" t="str">
        <x:v>Wald ratio</x:v>
      </x:c>
      <x:c r="E5594" s="20" t="str">
        <x:v>1</x:v>
      </x:c>
      <x:c r="F5594" s="21" t="str">
        <x:v>0.0839865198849316</x:v>
      </x:c>
      <x:c r="G5594" s="21" t="str">
        <x:v>0.066705877643756</x:v>
      </x:c>
      <x:c r="H5594" s="22" t="str">
        <x:v>0.208009648568464</x:v>
      </x:c>
      <x:c r="I5594" s="22" t="str">
        <x:v>0.972703112111401</x:v>
      </x:c>
      <x:c r="J5594" s="22" t="str">
        <x:v>0.991562402979162</x:v>
      </x:c>
      <x:c r="K5594" s="19" t="str">
        <x:v>fixed_or_underdispersed</x:v>
      </x:c>
      <x:c r="L5594" s="19" t="str">
        <x:v>positive</x:v>
      </x:c>
      <x:c r="M5594" s="20" t="str">
        <x:v>FALSE</x:v>
      </x:c>
      <x:c r="N5594" s="22" t="str">
        <x:v>FALSE</x:v>
      </x:c>
    </x:row>
    <x:row r="5595">
      <x:c r="A5595" s="19" t="str">
        <x:v>ZMAT4</x:v>
      </x:c>
      <x:c r="B5595" s="19" t="str">
        <x:v>GCST90001560</x:v>
      </x:c>
      <x:c r="C5595" s="19" t="str">
        <x:v>CD45RA+ CD8+ T cell Absolute Count</x:v>
      </x:c>
      <x:c r="D5595" s="19" t="str">
        <x:v>Wald ratio</x:v>
      </x:c>
      <x:c r="E5595" s="20" t="str">
        <x:v>1</x:v>
      </x:c>
      <x:c r="F5595" s="21" t="str">
        <x:v>-0.131783865743834</x:v>
      </x:c>
      <x:c r="G5595" s="21" t="str">
        <x:v>0.104830248842533</x:v>
      </x:c>
      <x:c r="H5595" s="22" t="str">
        <x:v>0.208711348831742</x:v>
      </x:c>
      <x:c r="I5595" s="22" t="str">
        <x:v>0.972703112111401</x:v>
      </x:c>
      <x:c r="J5595" s="22" t="str">
        <x:v>0.991562402979162</x:v>
      </x:c>
      <x:c r="K5595" s="19" t="str">
        <x:v>fixed_or_underdispersed</x:v>
      </x:c>
      <x:c r="L5595" s="19" t="str">
        <x:v>negative</x:v>
      </x:c>
      <x:c r="M5595" s="20" t="str">
        <x:v>FALSE</x:v>
      </x:c>
      <x:c r="N5595" s="22" t="str">
        <x:v>FALSE</x:v>
      </x:c>
    </x:row>
    <x:row r="5596">
      <x:c r="A5596" s="19" t="str">
        <x:v>SH3YL1</x:v>
      </x:c>
      <x:c r="B5596" s="19" t="str">
        <x:v>GCST90001560</x:v>
      </x:c>
      <x:c r="C5596" s="19" t="str">
        <x:v>CD45RA+ CD8+ T cell Absolute Count</x:v>
      </x:c>
      <x:c r="D5596" s="19" t="str">
        <x:v>Inverse variance weighted</x:v>
      </x:c>
      <x:c r="E5596" s="20" t="str">
        <x:v>2</x:v>
      </x:c>
      <x:c r="F5596" s="21" t="str">
        <x:v>0.0467081025223043</x:v>
      </x:c>
      <x:c r="G5596" s="21" t="str">
        <x:v>0.0371781137035932</x:v>
      </x:c>
      <x:c r="H5596" s="22" t="str">
        <x:v>0.208995151019736</x:v>
      </x:c>
      <x:c r="I5596" s="22" t="str">
        <x:v>0.972703112111401</x:v>
      </x:c>
      <x:c r="J5596" s="22" t="str">
        <x:v>0.991562402979162</x:v>
      </x:c>
      <x:c r="K5596" s="19" t="str">
        <x:v>fixed_or_underdispersed</x:v>
      </x:c>
      <x:c r="L5596" s="19" t="str">
        <x:v>positive</x:v>
      </x:c>
      <x:c r="M5596" s="20" t="str">
        <x:v>FALSE</x:v>
      </x:c>
      <x:c r="N5596" s="22" t="str">
        <x:v>FALSE</x:v>
      </x:c>
    </x:row>
    <x:row r="5597">
      <x:c r="A5597" s="19" t="str">
        <x:v>RNPEP</x:v>
      </x:c>
      <x:c r="B5597" s="19" t="str">
        <x:v>GCST90001560</x:v>
      </x:c>
      <x:c r="C5597" s="19" t="str">
        <x:v>CD45RA+ CD8+ T cell Absolute Count</x:v>
      </x:c>
      <x:c r="D5597" s="19" t="str">
        <x:v>Wald ratio</x:v>
      </x:c>
      <x:c r="E5597" s="20" t="str">
        <x:v>1</x:v>
      </x:c>
      <x:c r="F5597" s="21" t="str">
        <x:v>-0.067796274384335</x:v>
      </x:c>
      <x:c r="G5597" s="21" t="str">
        <x:v>0.0539872824187283</x:v>
      </x:c>
      <x:c r="H5597" s="22" t="str">
        <x:v>0.20919490597059</x:v>
      </x:c>
      <x:c r="I5597" s="22" t="str">
        <x:v>0.972703112111401</x:v>
      </x:c>
      <x:c r="J5597" s="22" t="str">
        <x:v>0.991562402979162</x:v>
      </x:c>
      <x:c r="K5597" s="19" t="str">
        <x:v>fixed_or_underdispersed</x:v>
      </x:c>
      <x:c r="L5597" s="19" t="str">
        <x:v>negative</x:v>
      </x:c>
      <x:c r="M5597" s="20" t="str">
        <x:v>FALSE</x:v>
      </x:c>
      <x:c r="N5597" s="22" t="str">
        <x:v>FALSE</x:v>
      </x:c>
    </x:row>
    <x:row r="5598">
      <x:c r="A5598" s="19" t="str">
        <x:v>GJB6</x:v>
      </x:c>
      <x:c r="B5598" s="19" t="str">
        <x:v>GCST90001560</x:v>
      </x:c>
      <x:c r="C5598" s="19" t="str">
        <x:v>CD45RA+ CD8+ T cell Absolute Count</x:v>
      </x:c>
      <x:c r="D5598" s="19" t="str">
        <x:v>Wald ratio</x:v>
      </x:c>
      <x:c r="E5598" s="20" t="str">
        <x:v>1</x:v>
      </x:c>
      <x:c r="F5598" s="21" t="str">
        <x:v>-0.084595214664841</x:v>
      </x:c>
      <x:c r="G5598" s="21" t="str">
        <x:v>0.0675085971998165</x:v>
      </x:c>
      <x:c r="H5598" s="22" t="str">
        <x:v>0.210168283761517</x:v>
      </x:c>
      <x:c r="I5598" s="22" t="str">
        <x:v>0.972703112111401</x:v>
      </x:c>
      <x:c r="J5598" s="22" t="str">
        <x:v>0.991562402979162</x:v>
      </x:c>
      <x:c r="K5598" s="19" t="str">
        <x:v>fixed_or_underdispersed</x:v>
      </x:c>
      <x:c r="L5598" s="19" t="str">
        <x:v>negative</x:v>
      </x:c>
      <x:c r="M5598" s="20" t="str">
        <x:v>FALSE</x:v>
      </x:c>
      <x:c r="N5598" s="22" t="str">
        <x:v>FALSE</x:v>
      </x:c>
    </x:row>
    <x:row r="5599">
      <x:c r="A5599" s="19" t="str">
        <x:v>EXTL2</x:v>
      </x:c>
      <x:c r="B5599" s="19" t="str">
        <x:v>GCST90001560</x:v>
      </x:c>
      <x:c r="C5599" s="19" t="str">
        <x:v>CD45RA+ CD8+ T cell Absolute Count</x:v>
      </x:c>
      <x:c r="D5599" s="19" t="str">
        <x:v>Wald ratio</x:v>
      </x:c>
      <x:c r="E5599" s="20" t="str">
        <x:v>1</x:v>
      </x:c>
      <x:c r="F5599" s="21" t="str">
        <x:v>0.131868384571644</x:v>
      </x:c>
      <x:c r="G5599" s="21" t="str">
        <x:v>0.105522104136105</x:v>
      </x:c>
      <x:c r="H5599" s="22" t="str">
        <x:v>0.211418123362282</x:v>
      </x:c>
      <x:c r="I5599" s="22" t="str">
        <x:v>0.972703112111401</x:v>
      </x:c>
      <x:c r="J5599" s="22" t="str">
        <x:v>0.991562402979162</x:v>
      </x:c>
      <x:c r="K5599" s="19" t="str">
        <x:v>fixed_or_underdispersed</x:v>
      </x:c>
      <x:c r="L5599" s="19" t="str">
        <x:v>positive</x:v>
      </x:c>
      <x:c r="M5599" s="20" t="str">
        <x:v>FALSE</x:v>
      </x:c>
      <x:c r="N5599" s="22" t="str">
        <x:v>FALSE</x:v>
      </x:c>
    </x:row>
    <x:row r="5600">
      <x:c r="A5600" s="19" t="str">
        <x:v>TARSL2</x:v>
      </x:c>
      <x:c r="B5600" s="19" t="str">
        <x:v>GCST90001560</x:v>
      </x:c>
      <x:c r="C5600" s="19" t="str">
        <x:v>CD45RA+ CD8+ T cell Absolute Count</x:v>
      </x:c>
      <x:c r="D5600" s="19" t="str">
        <x:v>Wald ratio</x:v>
      </x:c>
      <x:c r="E5600" s="20" t="str">
        <x:v>1</x:v>
      </x:c>
      <x:c r="F5600" s="21" t="str">
        <x:v>0.401214466125937</x:v>
      </x:c>
      <x:c r="G5600" s="21" t="str">
        <x:v>0.321833459518517</x:v>
      </x:c>
      <x:c r="H5600" s="22" t="str">
        <x:v>0.21252496631276</x:v>
      </x:c>
      <x:c r="I5600" s="22" t="str">
        <x:v>0.972703112111401</x:v>
      </x:c>
      <x:c r="J5600" s="22" t="str">
        <x:v>0.991562402979162</x:v>
      </x:c>
      <x:c r="K5600" s="19" t="str">
        <x:v>fixed_or_underdispersed</x:v>
      </x:c>
      <x:c r="L5600" s="19" t="str">
        <x:v>positive</x:v>
      </x:c>
      <x:c r="M5600" s="20" t="str">
        <x:v>FALSE</x:v>
      </x:c>
      <x:c r="N5600" s="22" t="str">
        <x:v>FALSE</x:v>
      </x:c>
    </x:row>
    <x:row r="5601">
      <x:c r="A5601" s="19" t="str">
        <x:v>MYOM1</x:v>
      </x:c>
      <x:c r="B5601" s="19" t="str">
        <x:v>GCST90001560</x:v>
      </x:c>
      <x:c r="C5601" s="19" t="str">
        <x:v>CD45RA+ CD8+ T cell Absolute Count</x:v>
      </x:c>
      <x:c r="D5601" s="19" t="str">
        <x:v>Wald ratio</x:v>
      </x:c>
      <x:c r="E5601" s="20" t="str">
        <x:v>1</x:v>
      </x:c>
      <x:c r="F5601" s="21" t="str">
        <x:v>-0.0581633204518368</x:v>
      </x:c>
      <x:c r="G5601" s="21" t="str">
        <x:v>0.046711954243285</x:v>
      </x:c>
      <x:c r="H5601" s="22" t="str">
        <x:v>0.213077163622864</x:v>
      </x:c>
      <x:c r="I5601" s="22" t="str">
        <x:v>0.972703112111401</x:v>
      </x:c>
      <x:c r="J5601" s="22" t="str">
        <x:v>0.991562402979162</x:v>
      </x:c>
      <x:c r="K5601" s="19" t="str">
        <x:v>fixed_or_underdispersed</x:v>
      </x:c>
      <x:c r="L5601" s="19" t="str">
        <x:v>negative</x:v>
      </x:c>
      <x:c r="M5601" s="20" t="str">
        <x:v>FALSE</x:v>
      </x:c>
      <x:c r="N5601" s="22" t="str">
        <x:v>FALSE</x:v>
      </x:c>
    </x:row>
    <x:row r="5602">
      <x:c r="A5602" s="19" t="str">
        <x:v>TGS1</x:v>
      </x:c>
      <x:c r="B5602" s="19" t="str">
        <x:v>GCST90001560</x:v>
      </x:c>
      <x:c r="C5602" s="19" t="str">
        <x:v>CD45RA+ CD8+ T cell Absolute Count</x:v>
      </x:c>
      <x:c r="D5602" s="19" t="str">
        <x:v>Wald ratio</x:v>
      </x:c>
      <x:c r="E5602" s="20" t="str">
        <x:v>1</x:v>
      </x:c>
      <x:c r="F5602" s="21" t="str">
        <x:v>-0.0964838766906731</x:v>
      </x:c>
      <x:c r="G5602" s="21" t="str">
        <x:v>0.0778263479512474</x:v>
      </x:c>
      <x:c r="H5602" s="22" t="str">
        <x:v>0.215074238954952</x:v>
      </x:c>
      <x:c r="I5602" s="22" t="str">
        <x:v>0.972703112111401</x:v>
      </x:c>
      <x:c r="J5602" s="22" t="str">
        <x:v>0.991562402979162</x:v>
      </x:c>
      <x:c r="K5602" s="19" t="str">
        <x:v>fixed_or_underdispersed</x:v>
      </x:c>
      <x:c r="L5602" s="19" t="str">
        <x:v>negative</x:v>
      </x:c>
      <x:c r="M5602" s="20" t="str">
        <x:v>FALSE</x:v>
      </x:c>
      <x:c r="N5602" s="22" t="str">
        <x:v>FALSE</x:v>
      </x:c>
    </x:row>
    <x:row r="5603">
      <x:c r="A5603" s="19" t="str">
        <x:v>HADHA</x:v>
      </x:c>
      <x:c r="B5603" s="19" t="str">
        <x:v>GCST90001560</x:v>
      </x:c>
      <x:c r="C5603" s="19" t="str">
        <x:v>CD45RA+ CD8+ T cell Absolute Count</x:v>
      </x:c>
      <x:c r="D5603" s="19" t="str">
        <x:v>Wald ratio</x:v>
      </x:c>
      <x:c r="E5603" s="20" t="str">
        <x:v>1</x:v>
      </x:c>
      <x:c r="F5603" s="21" t="str">
        <x:v>0.12885650283036</x:v>
      </x:c>
      <x:c r="G5603" s="21" t="str">
        <x:v>0.103990929716659</x:v>
      </x:c>
      <x:c r="H5603" s="22" t="str">
        <x:v>0.215303689166025</x:v>
      </x:c>
      <x:c r="I5603" s="22" t="str">
        <x:v>0.972703112111401</x:v>
      </x:c>
      <x:c r="J5603" s="22" t="str">
        <x:v>0.991562402979162</x:v>
      </x:c>
      <x:c r="K5603" s="19" t="str">
        <x:v>fixed_or_underdispersed</x:v>
      </x:c>
      <x:c r="L5603" s="19" t="str">
        <x:v>positive</x:v>
      </x:c>
      <x:c r="M5603" s="20" t="str">
        <x:v>FALSE</x:v>
      </x:c>
      <x:c r="N5603" s="22" t="str">
        <x:v>FALSE</x:v>
      </x:c>
    </x:row>
    <x:row r="5604">
      <x:c r="A5604" s="19" t="str">
        <x:v>TM2D3</x:v>
      </x:c>
      <x:c r="B5604" s="19" t="str">
        <x:v>GCST90001560</x:v>
      </x:c>
      <x:c r="C5604" s="19" t="str">
        <x:v>CD45RA+ CD8+ T cell Absolute Count</x:v>
      </x:c>
      <x:c r="D5604" s="19" t="str">
        <x:v>Wald ratio</x:v>
      </x:c>
      <x:c r="E5604" s="20" t="str">
        <x:v>1</x:v>
      </x:c>
      <x:c r="F5604" s="21" t="str">
        <x:v>-0.201712264924622</x:v>
      </x:c>
      <x:c r="G5604" s="21" t="str">
        <x:v>0.163300662540809</x:v>
      </x:c>
      <x:c r="H5604" s="22" t="str">
        <x:v>0.216748591004901</x:v>
      </x:c>
      <x:c r="I5604" s="22" t="str">
        <x:v>0.972703112111401</x:v>
      </x:c>
      <x:c r="J5604" s="22" t="str">
        <x:v>0.991562402979162</x:v>
      </x:c>
      <x:c r="K5604" s="19" t="str">
        <x:v>fixed_or_underdispersed</x:v>
      </x:c>
      <x:c r="L5604" s="19" t="str">
        <x:v>negative</x:v>
      </x:c>
      <x:c r="M5604" s="20" t="str">
        <x:v>FALSE</x:v>
      </x:c>
      <x:c r="N5604" s="22" t="str">
        <x:v>FALSE</x:v>
      </x:c>
    </x:row>
    <x:row r="5605">
      <x:c r="A5605" s="19" t="str">
        <x:v>PGM5</x:v>
      </x:c>
      <x:c r="B5605" s="19" t="str">
        <x:v>GCST90001560</x:v>
      </x:c>
      <x:c r="C5605" s="19" t="str">
        <x:v>CD45RA+ CD8+ T cell Absolute Count</x:v>
      </x:c>
      <x:c r="D5605" s="19" t="str">
        <x:v>Wald ratio</x:v>
      </x:c>
      <x:c r="E5605" s="20" t="str">
        <x:v>1</x:v>
      </x:c>
      <x:c r="F5605" s="21" t="str">
        <x:v>0.0567225966613934</x:v>
      </x:c>
      <x:c r="G5605" s="21" t="str">
        <x:v>0.0459614647026996</x:v>
      </x:c>
      <x:c r="H5605" s="22" t="str">
        <x:v>0.217153053918049</x:v>
      </x:c>
      <x:c r="I5605" s="22" t="str">
        <x:v>0.972703112111401</x:v>
      </x:c>
      <x:c r="J5605" s="22" t="str">
        <x:v>0.991562402979162</x:v>
      </x:c>
      <x:c r="K5605" s="19" t="str">
        <x:v>fixed_or_underdispersed</x:v>
      </x:c>
      <x:c r="L5605" s="19" t="str">
        <x:v>positive</x:v>
      </x:c>
      <x:c r="M5605" s="20" t="str">
        <x:v>FALSE</x:v>
      </x:c>
      <x:c r="N5605" s="22" t="str">
        <x:v>FALSE</x:v>
      </x:c>
    </x:row>
    <x:row r="5606">
      <x:c r="A5606" s="19" t="str">
        <x:v>TACSTD2</x:v>
      </x:c>
      <x:c r="B5606" s="19" t="str">
        <x:v>GCST90001560</x:v>
      </x:c>
      <x:c r="C5606" s="19" t="str">
        <x:v>CD45RA+ CD8+ T cell Absolute Count</x:v>
      </x:c>
      <x:c r="D5606" s="19" t="str">
        <x:v>Inverse variance weighted</x:v>
      </x:c>
      <x:c r="E5606" s="20" t="str">
        <x:v>3</x:v>
      </x:c>
      <x:c r="F5606" s="21" t="str">
        <x:v>0.0616984227393493</x:v>
      </x:c>
      <x:c r="G5606" s="21" t="str">
        <x:v>0.0500683772444809</x:v>
      </x:c>
      <x:c r="H5606" s="22" t="str">
        <x:v>0.217843293744466</x:v>
      </x:c>
      <x:c r="I5606" s="22" t="str">
        <x:v>0.972703112111401</x:v>
      </x:c>
      <x:c r="J5606" s="22" t="str">
        <x:v>0.991562402979162</x:v>
      </x:c>
      <x:c r="K5606" s="19" t="str">
        <x:v>multiplicative_random_effects</x:v>
      </x:c>
      <x:c r="L5606" s="19" t="str">
        <x:v>positive</x:v>
      </x:c>
      <x:c r="M5606" s="20" t="str">
        <x:v>FALSE</x:v>
      </x:c>
      <x:c r="N5606" s="22" t="str">
        <x:v>FALSE</x:v>
      </x:c>
    </x:row>
    <x:row r="5607">
      <x:c r="A5607" s="19" t="str">
        <x:v>C3orf38</x:v>
      </x:c>
      <x:c r="B5607" s="19" t="str">
        <x:v>GCST90001560</x:v>
      </x:c>
      <x:c r="C5607" s="19" t="str">
        <x:v>CD45RA+ CD8+ T cell Absolute Count</x:v>
      </x:c>
      <x:c r="D5607" s="19" t="str">
        <x:v>Wald ratio</x:v>
      </x:c>
      <x:c r="E5607" s="20" t="str">
        <x:v>1</x:v>
      </x:c>
      <x:c r="F5607" s="21" t="str">
        <x:v>0.187642798260412</x:v>
      </x:c>
      <x:c r="G5607" s="21" t="str">
        <x:v>0.15233786428418</x:v>
      </x:c>
      <x:c r="H5607" s="22" t="str">
        <x:v>0.218040931068035</x:v>
      </x:c>
      <x:c r="I5607" s="22" t="str">
        <x:v>0.972703112111401</x:v>
      </x:c>
      <x:c r="J5607" s="22" t="str">
        <x:v>0.991562402979162</x:v>
      </x:c>
      <x:c r="K5607" s="19" t="str">
        <x:v>fixed_or_underdispersed</x:v>
      </x:c>
      <x:c r="L5607" s="19" t="str">
        <x:v>positive</x:v>
      </x:c>
      <x:c r="M5607" s="20" t="str">
        <x:v>FALSE</x:v>
      </x:c>
      <x:c r="N5607" s="22" t="str">
        <x:v>FALSE</x:v>
      </x:c>
    </x:row>
    <x:row r="5608">
      <x:c r="A5608" s="19" t="str">
        <x:v>RAP1GDS1</x:v>
      </x:c>
      <x:c r="B5608" s="19" t="str">
        <x:v>GCST90001560</x:v>
      </x:c>
      <x:c r="C5608" s="19" t="str">
        <x:v>CD45RA+ CD8+ T cell Absolute Count</x:v>
      </x:c>
      <x:c r="D5608" s="19" t="str">
        <x:v>Wald ratio</x:v>
      </x:c>
      <x:c r="E5608" s="20" t="str">
        <x:v>1</x:v>
      </x:c>
      <x:c r="F5608" s="21" t="str">
        <x:v>-0.0743201111084739</x:v>
      </x:c>
      <x:c r="G5608" s="21" t="str">
        <x:v>0.0604919773519334</x:v>
      </x:c>
      <x:c r="H5608" s="22" t="str">
        <x:v>0.219223875914322</x:v>
      </x:c>
      <x:c r="I5608" s="22" t="str">
        <x:v>0.972703112111401</x:v>
      </x:c>
      <x:c r="J5608" s="22" t="str">
        <x:v>0.991562402979162</x:v>
      </x:c>
      <x:c r="K5608" s="19" t="str">
        <x:v>fixed_or_underdispersed</x:v>
      </x:c>
      <x:c r="L5608" s="19" t="str">
        <x:v>negative</x:v>
      </x:c>
      <x:c r="M5608" s="20" t="str">
        <x:v>FALSE</x:v>
      </x:c>
      <x:c r="N5608" s="22" t="str">
        <x:v>FALSE</x:v>
      </x:c>
    </x:row>
    <x:row r="5609">
      <x:c r="A5609" s="19" t="str">
        <x:v>CCDC24</x:v>
      </x:c>
      <x:c r="B5609" s="19" t="str">
        <x:v>GCST90001560</x:v>
      </x:c>
      <x:c r="C5609" s="19" t="str">
        <x:v>CD45RA+ CD8+ T cell Absolute Count</x:v>
      </x:c>
      <x:c r="D5609" s="19" t="str">
        <x:v>Wald ratio</x:v>
      </x:c>
      <x:c r="E5609" s="20" t="str">
        <x:v>1</x:v>
      </x:c>
      <x:c r="F5609" s="21" t="str">
        <x:v>-0.0924181181166238</x:v>
      </x:c>
      <x:c r="G5609" s="21" t="str">
        <x:v>0.0752444051158534</x:v>
      </x:c>
      <x:c r="H5609" s="22" t="str">
        <x:v>0.219357236313087</x:v>
      </x:c>
      <x:c r="I5609" s="22" t="str">
        <x:v>0.972703112111401</x:v>
      </x:c>
      <x:c r="J5609" s="22" t="str">
        <x:v>0.991562402979162</x:v>
      </x:c>
      <x:c r="K5609" s="19" t="str">
        <x:v>fixed_or_underdispersed</x:v>
      </x:c>
      <x:c r="L5609" s="19" t="str">
        <x:v>negative</x:v>
      </x:c>
      <x:c r="M5609" s="20" t="str">
        <x:v>FALSE</x:v>
      </x:c>
      <x:c r="N5609" s="22" t="str">
        <x:v>FALSE</x:v>
      </x:c>
    </x:row>
    <x:row r="5610">
      <x:c r="A5610" s="19" t="str">
        <x:v>TMEM107</x:v>
      </x:c>
      <x:c r="B5610" s="19" t="str">
        <x:v>GCST90001560</x:v>
      </x:c>
      <x:c r="C5610" s="19" t="str">
        <x:v>CD45RA+ CD8+ T cell Absolute Count</x:v>
      </x:c>
      <x:c r="D5610" s="19" t="str">
        <x:v>Wald ratio</x:v>
      </x:c>
      <x:c r="E5610" s="20" t="str">
        <x:v>1</x:v>
      </x:c>
      <x:c r="F5610" s="21" t="str">
        <x:v>-0.0645361303545004</x:v>
      </x:c>
      <x:c r="G5610" s="21" t="str">
        <x:v>0.0526307756620875</x:v>
      </x:c>
      <x:c r="H5610" s="22" t="str">
        <x:v>0.220121468117305</x:v>
      </x:c>
      <x:c r="I5610" s="22" t="str">
        <x:v>0.972703112111401</x:v>
      </x:c>
      <x:c r="J5610" s="22" t="str">
        <x:v>0.991562402979162</x:v>
      </x:c>
      <x:c r="K5610" s="19" t="str">
        <x:v>fixed_or_underdispersed</x:v>
      </x:c>
      <x:c r="L5610" s="19" t="str">
        <x:v>negative</x:v>
      </x:c>
      <x:c r="M5610" s="20" t="str">
        <x:v>FALSE</x:v>
      </x:c>
      <x:c r="N5610" s="22" t="str">
        <x:v>FALSE</x:v>
      </x:c>
    </x:row>
    <x:row r="5611">
      <x:c r="A5611" s="19" t="str">
        <x:v>MTFR1</x:v>
      </x:c>
      <x:c r="B5611" s="19" t="str">
        <x:v>GCST90001560</x:v>
      </x:c>
      <x:c r="C5611" s="19" t="str">
        <x:v>CD45RA+ CD8+ T cell Absolute Count</x:v>
      </x:c>
      <x:c r="D5611" s="19" t="str">
        <x:v>Wald ratio</x:v>
      </x:c>
      <x:c r="E5611" s="20" t="str">
        <x:v>1</x:v>
      </x:c>
      <x:c r="F5611" s="21" t="str">
        <x:v>0.0855349806114576</x:v>
      </x:c>
      <x:c r="G5611" s="21" t="str">
        <x:v>0.0698153406168077</x:v>
      </x:c>
      <x:c r="H5611" s="22" t="str">
        <x:v>0.220514845628127</x:v>
      </x:c>
      <x:c r="I5611" s="22" t="str">
        <x:v>0.972703112111401</x:v>
      </x:c>
      <x:c r="J5611" s="22" t="str">
        <x:v>0.991562402979162</x:v>
      </x:c>
      <x:c r="K5611" s="19" t="str">
        <x:v>fixed_or_underdispersed</x:v>
      </x:c>
      <x:c r="L5611" s="19" t="str">
        <x:v>positive</x:v>
      </x:c>
      <x:c r="M5611" s="20" t="str">
        <x:v>FALSE</x:v>
      </x:c>
      <x:c r="N5611" s="22" t="str">
        <x:v>FALSE</x:v>
      </x:c>
    </x:row>
    <x:row r="5612">
      <x:c r="A5612" s="19" t="str">
        <x:v>AC062017.1</x:v>
      </x:c>
      <x:c r="B5612" s="19" t="str">
        <x:v>GCST90001560</x:v>
      </x:c>
      <x:c r="C5612" s="19" t="str">
        <x:v>CD45RA+ CD8+ T cell Absolute Count</x:v>
      </x:c>
      <x:c r="D5612" s="19" t="str">
        <x:v>Wald ratio</x:v>
      </x:c>
      <x:c r="E5612" s="20" t="str">
        <x:v>1</x:v>
      </x:c>
      <x:c r="F5612" s="21" t="str">
        <x:v>0.155084954259867</x:v>
      </x:c>
      <x:c r="G5612" s="21" t="str">
        <x:v>0.126772824710314</x:v>
      </x:c>
      <x:c r="H5612" s="22" t="str">
        <x:v>0.221205215733166</x:v>
      </x:c>
      <x:c r="I5612" s="22" t="str">
        <x:v>0.972703112111401</x:v>
      </x:c>
      <x:c r="J5612" s="22" t="str">
        <x:v>0.991562402979162</x:v>
      </x:c>
      <x:c r="K5612" s="19" t="str">
        <x:v>fixed_or_underdispersed</x:v>
      </x:c>
      <x:c r="L5612" s="19" t="str">
        <x:v>positive</x:v>
      </x:c>
      <x:c r="M5612" s="20" t="str">
        <x:v>FALSE</x:v>
      </x:c>
      <x:c r="N5612" s="22" t="str">
        <x:v>FALSE</x:v>
      </x:c>
    </x:row>
    <x:row r="5613">
      <x:c r="A5613" s="19" t="str">
        <x:v>UCP2</x:v>
      </x:c>
      <x:c r="B5613" s="19" t="str">
        <x:v>GCST90001560</x:v>
      </x:c>
      <x:c r="C5613" s="19" t="str">
        <x:v>CD45RA+ CD8+ T cell Absolute Count</x:v>
      </x:c>
      <x:c r="D5613" s="19" t="str">
        <x:v>Wald ratio</x:v>
      </x:c>
      <x:c r="E5613" s="20" t="str">
        <x:v>1</x:v>
      </x:c>
      <x:c r="F5613" s="21" t="str">
        <x:v>0.405677310768307</x:v>
      </x:c>
      <x:c r="G5613" s="21" t="str">
        <x:v>0.331649991703301</x:v>
      </x:c>
      <x:c r="H5613" s="22" t="str">
        <x:v>0.221250703311843</x:v>
      </x:c>
      <x:c r="I5613" s="22" t="str">
        <x:v>0.972703112111401</x:v>
      </x:c>
      <x:c r="J5613" s="22" t="str">
        <x:v>0.991562402979162</x:v>
      </x:c>
      <x:c r="K5613" s="19" t="str">
        <x:v>fixed_or_underdispersed</x:v>
      </x:c>
      <x:c r="L5613" s="19" t="str">
        <x:v>positive</x:v>
      </x:c>
      <x:c r="M5613" s="20" t="str">
        <x:v>FALSE</x:v>
      </x:c>
      <x:c r="N5613" s="22" t="str">
        <x:v>FALSE</x:v>
      </x:c>
    </x:row>
    <x:row r="5614">
      <x:c r="A5614" s="19" t="str">
        <x:v>NARG2</x:v>
      </x:c>
      <x:c r="B5614" s="19" t="str">
        <x:v>GCST90001560</x:v>
      </x:c>
      <x:c r="C5614" s="19" t="str">
        <x:v>CD45RA+ CD8+ T cell Absolute Count</x:v>
      </x:c>
      <x:c r="D5614" s="19" t="str">
        <x:v>Wald ratio</x:v>
      </x:c>
      <x:c r="E5614" s="20" t="str">
        <x:v>1</x:v>
      </x:c>
      <x:c r="F5614" s="21" t="str">
        <x:v>-0.0723032764783965</x:v>
      </x:c>
      <x:c r="G5614" s="21" t="str">
        <x:v>0.0591850527447897</x:v>
      </x:c>
      <x:c r="H5614" s="22" t="str">
        <x:v>0.221840927306031</x:v>
      </x:c>
      <x:c r="I5614" s="22" t="str">
        <x:v>0.972703112111401</x:v>
      </x:c>
      <x:c r="J5614" s="22" t="str">
        <x:v>0.991562402979162</x:v>
      </x:c>
      <x:c r="K5614" s="19" t="str">
        <x:v>fixed_or_underdispersed</x:v>
      </x:c>
      <x:c r="L5614" s="19" t="str">
        <x:v>negative</x:v>
      </x:c>
      <x:c r="M5614" s="20" t="str">
        <x:v>FALSE</x:v>
      </x:c>
      <x:c r="N5614" s="22" t="str">
        <x:v>FALSE</x:v>
      </x:c>
    </x:row>
    <x:row r="5615">
      <x:c r="A5615" s="19" t="str">
        <x:v>AC097713.4</x:v>
      </x:c>
      <x:c r="B5615" s="19" t="str">
        <x:v>GCST90001560</x:v>
      </x:c>
      <x:c r="C5615" s="19" t="str">
        <x:v>CD45RA+ CD8+ T cell Absolute Count</x:v>
      </x:c>
      <x:c r="D5615" s="19" t="str">
        <x:v>Wald ratio</x:v>
      </x:c>
      <x:c r="E5615" s="20" t="str">
        <x:v>1</x:v>
      </x:c>
      <x:c r="F5615" s="21" t="str">
        <x:v>-0.0370059889987007</x:v>
      </x:c>
      <x:c r="G5615" s="21" t="str">
        <x:v>0.0304320985932108</x:v>
      </x:c>
      <x:c r="H5615" s="22" t="str">
        <x:v>0.223977948399446</x:v>
      </x:c>
      <x:c r="I5615" s="22" t="str">
        <x:v>0.972703112111401</x:v>
      </x:c>
      <x:c r="J5615" s="22" t="str">
        <x:v>0.991562402979162</x:v>
      </x:c>
      <x:c r="K5615" s="19" t="str">
        <x:v>fixed_or_underdispersed</x:v>
      </x:c>
      <x:c r="L5615" s="19" t="str">
        <x:v>negative</x:v>
      </x:c>
      <x:c r="M5615" s="20" t="str">
        <x:v>FALSE</x:v>
      </x:c>
      <x:c r="N5615" s="22" t="str">
        <x:v>FALSE</x:v>
      </x:c>
    </x:row>
    <x:row r="5616">
      <x:c r="A5616" s="19" t="str">
        <x:v>FXYD5</x:v>
      </x:c>
      <x:c r="B5616" s="19" t="str">
        <x:v>GCST90001560</x:v>
      </x:c>
      <x:c r="C5616" s="19" t="str">
        <x:v>CD45RA+ CD8+ T cell Absolute Count</x:v>
      </x:c>
      <x:c r="D5616" s="19" t="str">
        <x:v>Wald ratio</x:v>
      </x:c>
      <x:c r="E5616" s="20" t="str">
        <x:v>1</x:v>
      </x:c>
      <x:c r="F5616" s="21" t="str">
        <x:v>-0.0671799284551551</x:v>
      </x:c>
      <x:c r="G5616" s="21" t="str">
        <x:v>0.055480466654093</x:v>
      </x:c>
      <x:c r="H5616" s="22" t="str">
        <x:v>0.225943188244238</x:v>
      </x:c>
      <x:c r="I5616" s="22" t="str">
        <x:v>0.972703112111401</x:v>
      </x:c>
      <x:c r="J5616" s="22" t="str">
        <x:v>0.991562402979162</x:v>
      </x:c>
      <x:c r="K5616" s="19" t="str">
        <x:v>fixed_or_underdispersed</x:v>
      </x:c>
      <x:c r="L5616" s="19" t="str">
        <x:v>negative</x:v>
      </x:c>
      <x:c r="M5616" s="20" t="str">
        <x:v>FALSE</x:v>
      </x:c>
      <x:c r="N5616" s="22" t="str">
        <x:v>FALSE</x:v>
      </x:c>
    </x:row>
    <x:row r="5617">
      <x:c r="A5617" s="19" t="str">
        <x:v>KRT1</x:v>
      </x:c>
      <x:c r="B5617" s="19" t="str">
        <x:v>GCST90001560</x:v>
      </x:c>
      <x:c r="C5617" s="19" t="str">
        <x:v>CD45RA+ CD8+ T cell Absolute Count</x:v>
      </x:c>
      <x:c r="D5617" s="19" t="str">
        <x:v>Wald ratio</x:v>
      </x:c>
      <x:c r="E5617" s="20" t="str">
        <x:v>1</x:v>
      </x:c>
      <x:c r="F5617" s="21" t="str">
        <x:v>-0.0733414102098909</x:v>
      </x:c>
      <x:c r="G5617" s="21" t="str">
        <x:v>0.0607066514683296</x:v>
      </x:c>
      <x:c r="H5617" s="22" t="str">
        <x:v>0.226998000734559</x:v>
      </x:c>
      <x:c r="I5617" s="22" t="str">
        <x:v>0.972703112111401</x:v>
      </x:c>
      <x:c r="J5617" s="22" t="str">
        <x:v>0.991562402979162</x:v>
      </x:c>
      <x:c r="K5617" s="19" t="str">
        <x:v>fixed_or_underdispersed</x:v>
      </x:c>
      <x:c r="L5617" s="19" t="str">
        <x:v>negative</x:v>
      </x:c>
      <x:c r="M5617" s="20" t="str">
        <x:v>FALSE</x:v>
      </x:c>
      <x:c r="N5617" s="22" t="str">
        <x:v>FALSE</x:v>
      </x:c>
    </x:row>
    <x:row r="5618">
      <x:c r="A5618" s="19" t="str">
        <x:v>RP11-693J15.5</x:v>
      </x:c>
      <x:c r="B5618" s="19" t="str">
        <x:v>GCST90001560</x:v>
      </x:c>
      <x:c r="C5618" s="19" t="str">
        <x:v>CD45RA+ CD8+ T cell Absolute Count</x:v>
      </x:c>
      <x:c r="D5618" s="19" t="str">
        <x:v>Wald ratio</x:v>
      </x:c>
      <x:c r="E5618" s="20" t="str">
        <x:v>1</x:v>
      </x:c>
      <x:c r="F5618" s="21" t="str">
        <x:v>-0.38416565474624</x:v>
      </x:c>
      <x:c r="G5618" s="21" t="str">
        <x:v>0.318317010095008</x:v>
      </x:c>
      <x:c r="H5618" s="22" t="str">
        <x:v>0.227484143006871</x:v>
      </x:c>
      <x:c r="I5618" s="22" t="str">
        <x:v>0.972703112111401</x:v>
      </x:c>
      <x:c r="J5618" s="22" t="str">
        <x:v>0.991562402979162</x:v>
      </x:c>
      <x:c r="K5618" s="19" t="str">
        <x:v>fixed_or_underdispersed</x:v>
      </x:c>
      <x:c r="L5618" s="19" t="str">
        <x:v>negative</x:v>
      </x:c>
      <x:c r="M5618" s="20" t="str">
        <x:v>FALSE</x:v>
      </x:c>
      <x:c r="N5618" s="22" t="str">
        <x:v>FALSE</x:v>
      </x:c>
    </x:row>
    <x:row r="5619">
      <x:c r="A5619" s="19" t="str">
        <x:v>ZNF132</x:v>
      </x:c>
      <x:c r="B5619" s="19" t="str">
        <x:v>GCST90001560</x:v>
      </x:c>
      <x:c r="C5619" s="19" t="str">
        <x:v>CD45RA+ CD8+ T cell Absolute Count</x:v>
      </x:c>
      <x:c r="D5619" s="19" t="str">
        <x:v>Wald ratio</x:v>
      </x:c>
      <x:c r="E5619" s="20" t="str">
        <x:v>1</x:v>
      </x:c>
      <x:c r="F5619" s="21" t="str">
        <x:v>0.326689725325317</x:v>
      </x:c>
      <x:c r="G5619" s="21" t="str">
        <x:v>0.270865036542708</x:v>
      </x:c>
      <x:c r="H5619" s="22" t="str">
        <x:v>0.227779782103217</x:v>
      </x:c>
      <x:c r="I5619" s="22" t="str">
        <x:v>0.972703112111401</x:v>
      </x:c>
      <x:c r="J5619" s="22" t="str">
        <x:v>0.991562402979162</x:v>
      </x:c>
      <x:c r="K5619" s="19" t="str">
        <x:v>fixed_or_underdispersed</x:v>
      </x:c>
      <x:c r="L5619" s="19" t="str">
        <x:v>positive</x:v>
      </x:c>
      <x:c r="M5619" s="20" t="str">
        <x:v>FALSE</x:v>
      </x:c>
      <x:c r="N5619" s="22" t="str">
        <x:v>FALSE</x:v>
      </x:c>
    </x:row>
    <x:row r="5620">
      <x:c r="A5620" s="19" t="str">
        <x:v>DSP</x:v>
      </x:c>
      <x:c r="B5620" s="19" t="str">
        <x:v>GCST90001560</x:v>
      </x:c>
      <x:c r="C5620" s="19" t="str">
        <x:v>CD45RA+ CD8+ T cell Absolute Count</x:v>
      </x:c>
      <x:c r="D5620" s="19" t="str">
        <x:v>Wald ratio</x:v>
      </x:c>
      <x:c r="E5620" s="20" t="str">
        <x:v>1</x:v>
      </x:c>
      <x:c r="F5620" s="21" t="str">
        <x:v>0.067569050960851</x:v>
      </x:c>
      <x:c r="G5620" s="21" t="str">
        <x:v>0.0560802922959828</x:v>
      </x:c>
      <x:c r="H5620" s="22" t="str">
        <x:v>0.228256319983057</x:v>
      </x:c>
      <x:c r="I5620" s="22" t="str">
        <x:v>0.972703112111401</x:v>
      </x:c>
      <x:c r="J5620" s="22" t="str">
        <x:v>0.991562402979162</x:v>
      </x:c>
      <x:c r="K5620" s="19" t="str">
        <x:v>fixed_or_underdispersed</x:v>
      </x:c>
      <x:c r="L5620" s="19" t="str">
        <x:v>positive</x:v>
      </x:c>
      <x:c r="M5620" s="20" t="str">
        <x:v>FALSE</x:v>
      </x:c>
      <x:c r="N5620" s="22" t="str">
        <x:v>FALSE</x:v>
      </x:c>
    </x:row>
    <x:row r="5621">
      <x:c r="A5621" s="19" t="str">
        <x:v>APPL2</x:v>
      </x:c>
      <x:c r="B5621" s="19" t="str">
        <x:v>GCST90001560</x:v>
      </x:c>
      <x:c r="C5621" s="19" t="str">
        <x:v>CD45RA+ CD8+ T cell Absolute Count</x:v>
      </x:c>
      <x:c r="D5621" s="19" t="str">
        <x:v>Wald ratio</x:v>
      </x:c>
      <x:c r="E5621" s="20" t="str">
        <x:v>1</x:v>
      </x:c>
      <x:c r="F5621" s="21" t="str">
        <x:v>0.0736762866238122</x:v>
      </x:c>
      <x:c r="G5621" s="21" t="str">
        <x:v>0.06129825872788</x:v>
      </x:c>
      <x:c r="H5621" s="22" t="str">
        <x:v>0.229390204346914</x:v>
      </x:c>
      <x:c r="I5621" s="22" t="str">
        <x:v>0.972703112111401</x:v>
      </x:c>
      <x:c r="J5621" s="22" t="str">
        <x:v>0.991562402979162</x:v>
      </x:c>
      <x:c r="K5621" s="19" t="str">
        <x:v>fixed_or_underdispersed</x:v>
      </x:c>
      <x:c r="L5621" s="19" t="str">
        <x:v>positive</x:v>
      </x:c>
      <x:c r="M5621" s="20" t="str">
        <x:v>FALSE</x:v>
      </x:c>
      <x:c r="N5621" s="22" t="str">
        <x:v>FALSE</x:v>
      </x:c>
    </x:row>
    <x:row r="5622">
      <x:c r="A5622" s="19" t="str">
        <x:v>CDA</x:v>
      </x:c>
      <x:c r="B5622" s="19" t="str">
        <x:v>GCST90001560</x:v>
      </x:c>
      <x:c r="C5622" s="19" t="str">
        <x:v>CD45RA+ CD8+ T cell Absolute Count</x:v>
      </x:c>
      <x:c r="D5622" s="19" t="str">
        <x:v>Wald ratio</x:v>
      </x:c>
      <x:c r="E5622" s="20" t="str">
        <x:v>1</x:v>
      </x:c>
      <x:c r="F5622" s="21" t="str">
        <x:v>-0.0782683973754504</x:v>
      </x:c>
      <x:c r="G5622" s="21" t="str">
        <x:v>0.0651251605633917</x:v>
      </x:c>
      <x:c r="H5622" s="22" t="str">
        <x:v>0.229435197451945</x:v>
      </x:c>
      <x:c r="I5622" s="22" t="str">
        <x:v>0.972703112111401</x:v>
      </x:c>
      <x:c r="J5622" s="22" t="str">
        <x:v>0.991562402979162</x:v>
      </x:c>
      <x:c r="K5622" s="19" t="str">
        <x:v>fixed_or_underdispersed</x:v>
      </x:c>
      <x:c r="L5622" s="19" t="str">
        <x:v>negative</x:v>
      </x:c>
      <x:c r="M5622" s="20" t="str">
        <x:v>FALSE</x:v>
      </x:c>
      <x:c r="N5622" s="22" t="str">
        <x:v>FALSE</x:v>
      </x:c>
    </x:row>
    <x:row r="5623">
      <x:c r="A5623" s="19" t="str">
        <x:v>C19orf54</x:v>
      </x:c>
      <x:c r="B5623" s="19" t="str">
        <x:v>GCST90001560</x:v>
      </x:c>
      <x:c r="C5623" s="19" t="str">
        <x:v>CD45RA+ CD8+ T cell Absolute Count</x:v>
      </x:c>
      <x:c r="D5623" s="19" t="str">
        <x:v>Wald ratio</x:v>
      </x:c>
      <x:c r="E5623" s="20" t="str">
        <x:v>1</x:v>
      </x:c>
      <x:c r="F5623" s="21" t="str">
        <x:v>0.0783664890005531</x:v>
      </x:c>
      <x:c r="G5623" s="21" t="str">
        <x:v>0.0653286726972905</x:v>
      </x:c>
      <x:c r="H5623" s="22" t="str">
        <x:v>0.230305353989467</x:v>
      </x:c>
      <x:c r="I5623" s="22" t="str">
        <x:v>0.972703112111401</x:v>
      </x:c>
      <x:c r="J5623" s="22" t="str">
        <x:v>0.991562402979162</x:v>
      </x:c>
      <x:c r="K5623" s="19" t="str">
        <x:v>fixed_or_underdispersed</x:v>
      </x:c>
      <x:c r="L5623" s="19" t="str">
        <x:v>positive</x:v>
      </x:c>
      <x:c r="M5623" s="20" t="str">
        <x:v>FALSE</x:v>
      </x:c>
      <x:c r="N5623" s="22" t="str">
        <x:v>FALSE</x:v>
      </x:c>
    </x:row>
    <x:row r="5624">
      <x:c r="A5624" s="19" t="str">
        <x:v>BATF3</x:v>
      </x:c>
      <x:c r="B5624" s="19" t="str">
        <x:v>GCST90001560</x:v>
      </x:c>
      <x:c r="C5624" s="19" t="str">
        <x:v>CD45RA+ CD8+ T cell Absolute Count</x:v>
      </x:c>
      <x:c r="D5624" s="19" t="str">
        <x:v>Wald ratio</x:v>
      </x:c>
      <x:c r="E5624" s="20" t="str">
        <x:v>1</x:v>
      </x:c>
      <x:c r="F5624" s="21" t="str">
        <x:v>0.112531149431567</x:v>
      </x:c>
      <x:c r="G5624" s="21" t="str">
        <x:v>0.0938420657295799</x:v>
      </x:c>
      <x:c r="H5624" s="22" t="str">
        <x:v>0.230467817568383</x:v>
      </x:c>
      <x:c r="I5624" s="22" t="str">
        <x:v>0.972703112111401</x:v>
      </x:c>
      <x:c r="J5624" s="22" t="str">
        <x:v>0.991562402979162</x:v>
      </x:c>
      <x:c r="K5624" s="19" t="str">
        <x:v>fixed_or_underdispersed</x:v>
      </x:c>
      <x:c r="L5624" s="19" t="str">
        <x:v>positive</x:v>
      </x:c>
      <x:c r="M5624" s="20" t="str">
        <x:v>FALSE</x:v>
      </x:c>
      <x:c r="N5624" s="22" t="str">
        <x:v>FALSE</x:v>
      </x:c>
    </x:row>
    <x:row r="5625">
      <x:c r="A5625" s="19" t="str">
        <x:v>B3GALT6</x:v>
      </x:c>
      <x:c r="B5625" s="19" t="str">
        <x:v>GCST90001560</x:v>
      </x:c>
      <x:c r="C5625" s="19" t="str">
        <x:v>CD45RA+ CD8+ T cell Absolute Count</x:v>
      </x:c>
      <x:c r="D5625" s="19" t="str">
        <x:v>Wald ratio</x:v>
      </x:c>
      <x:c r="E5625" s="20" t="str">
        <x:v>1</x:v>
      </x:c>
      <x:c r="F5625" s="21" t="str">
        <x:v>-0.0711939577037919</x:v>
      </x:c>
      <x:c r="G5625" s="21" t="str">
        <x:v>0.0595365637056422</x:v>
      </x:c>
      <x:c r="H5625" s="22" t="str">
        <x:v>0.231773732006493</x:v>
      </x:c>
      <x:c r="I5625" s="22" t="str">
        <x:v>0.972703112111401</x:v>
      </x:c>
      <x:c r="J5625" s="22" t="str">
        <x:v>0.991562402979162</x:v>
      </x:c>
      <x:c r="K5625" s="19" t="str">
        <x:v>fixed_or_underdispersed</x:v>
      </x:c>
      <x:c r="L5625" s="19" t="str">
        <x:v>negative</x:v>
      </x:c>
      <x:c r="M5625" s="20" t="str">
        <x:v>FALSE</x:v>
      </x:c>
      <x:c r="N5625" s="22" t="str">
        <x:v>FALSE</x:v>
      </x:c>
    </x:row>
    <x:row r="5626">
      <x:c r="A5626" s="19" t="str">
        <x:v>SLC8A1</x:v>
      </x:c>
      <x:c r="B5626" s="19" t="str">
        <x:v>GCST90001560</x:v>
      </x:c>
      <x:c r="C5626" s="19" t="str">
        <x:v>CD45RA+ CD8+ T cell Absolute Count</x:v>
      </x:c>
      <x:c r="D5626" s="19" t="str">
        <x:v>Wald ratio</x:v>
      </x:c>
      <x:c r="E5626" s="20" t="str">
        <x:v>1</x:v>
      </x:c>
      <x:c r="F5626" s="21" t="str">
        <x:v>0.256576453038928</x:v>
      </x:c>
      <x:c r="G5626" s="21" t="str">
        <x:v>0.214584145856938</x:v>
      </x:c>
      <x:c r="H5626" s="22" t="str">
        <x:v>0.23181694448652</x:v>
      </x:c>
      <x:c r="I5626" s="22" t="str">
        <x:v>0.972703112111401</x:v>
      </x:c>
      <x:c r="J5626" s="22" t="str">
        <x:v>0.991562402979162</x:v>
      </x:c>
      <x:c r="K5626" s="19" t="str">
        <x:v>fixed_or_underdispersed</x:v>
      </x:c>
      <x:c r="L5626" s="19" t="str">
        <x:v>positive</x:v>
      </x:c>
      <x:c r="M5626" s="20" t="str">
        <x:v>FALSE</x:v>
      </x:c>
      <x:c r="N5626" s="22" t="str">
        <x:v>FALSE</x:v>
      </x:c>
    </x:row>
    <x:row r="5627">
      <x:c r="A5627" s="19" t="str">
        <x:v>UBE2E2</x:v>
      </x:c>
      <x:c r="B5627" s="19" t="str">
        <x:v>GCST90001560</x:v>
      </x:c>
      <x:c r="C5627" s="19" t="str">
        <x:v>CD45RA+ CD8+ T cell Absolute Count</x:v>
      </x:c>
      <x:c r="D5627" s="19" t="str">
        <x:v>Wald ratio</x:v>
      </x:c>
      <x:c r="E5627" s="20" t="str">
        <x:v>1</x:v>
      </x:c>
      <x:c r="F5627" s="21" t="str">
        <x:v>0.147919872836296</x:v>
      </x:c>
      <x:c r="G5627" s="21" t="str">
        <x:v>0.123974133099706</x:v>
      </x:c>
      <x:c r="H5627" s="22" t="str">
        <x:v>0.232810203192882</x:v>
      </x:c>
      <x:c r="I5627" s="22" t="str">
        <x:v>0.972703112111401</x:v>
      </x:c>
      <x:c r="J5627" s="22" t="str">
        <x:v>0.991562402979162</x:v>
      </x:c>
      <x:c r="K5627" s="19" t="str">
        <x:v>fixed_or_underdispersed</x:v>
      </x:c>
      <x:c r="L5627" s="19" t="str">
        <x:v>positive</x:v>
      </x:c>
      <x:c r="M5627" s="20" t="str">
        <x:v>FALSE</x:v>
      </x:c>
      <x:c r="N5627" s="22" t="str">
        <x:v>FALSE</x:v>
      </x:c>
    </x:row>
    <x:row r="5628">
      <x:c r="A5628" s="19" t="str">
        <x:v>TMEM44-AS1</x:v>
      </x:c>
      <x:c r="B5628" s="19" t="str">
        <x:v>GCST90001560</x:v>
      </x:c>
      <x:c r="C5628" s="19" t="str">
        <x:v>CD45RA+ CD8+ T cell Absolute Count</x:v>
      </x:c>
      <x:c r="D5628" s="19" t="str">
        <x:v>Wald ratio</x:v>
      </x:c>
      <x:c r="E5628" s="20" t="str">
        <x:v>1</x:v>
      </x:c>
      <x:c r="F5628" s="21" t="str">
        <x:v>0.0482622022916346</x:v>
      </x:c>
      <x:c r="G5628" s="21" t="str">
        <x:v>0.0404562951533345</x:v>
      </x:c>
      <x:c r="H5628" s="22" t="str">
        <x:v>0.232890262626667</x:v>
      </x:c>
      <x:c r="I5628" s="22" t="str">
        <x:v>0.972703112111401</x:v>
      </x:c>
      <x:c r="J5628" s="22" t="str">
        <x:v>0.991562402979162</x:v>
      </x:c>
      <x:c r="K5628" s="19" t="str">
        <x:v>fixed_or_underdispersed</x:v>
      </x:c>
      <x:c r="L5628" s="19" t="str">
        <x:v>positive</x:v>
      </x:c>
      <x:c r="M5628" s="20" t="str">
        <x:v>FALSE</x:v>
      </x:c>
      <x:c r="N5628" s="22" t="str">
        <x:v>FALSE</x:v>
      </x:c>
    </x:row>
    <x:row r="5629">
      <x:c r="A5629" s="19" t="str">
        <x:v>SLC40A1</x:v>
      </x:c>
      <x:c r="B5629" s="19" t="str">
        <x:v>GCST90001560</x:v>
      </x:c>
      <x:c r="C5629" s="19" t="str">
        <x:v>CD45RA+ CD8+ T cell Absolute Count</x:v>
      </x:c>
      <x:c r="D5629" s="19" t="str">
        <x:v>Wald ratio</x:v>
      </x:c>
      <x:c r="E5629" s="20" t="str">
        <x:v>1</x:v>
      </x:c>
      <x:c r="F5629" s="21" t="str">
        <x:v>-0.0841422191724769</x:v>
      </x:c>
      <x:c r="G5629" s="21" t="str">
        <x:v>0.07073024196099</x:v>
      </x:c>
      <x:c r="H5629" s="22" t="str">
        <x:v>0.234195176916851</x:v>
      </x:c>
      <x:c r="I5629" s="22" t="str">
        <x:v>0.972703112111401</x:v>
      </x:c>
      <x:c r="J5629" s="22" t="str">
        <x:v>0.991562402979162</x:v>
      </x:c>
      <x:c r="K5629" s="19" t="str">
        <x:v>fixed_or_underdispersed</x:v>
      </x:c>
      <x:c r="L5629" s="19" t="str">
        <x:v>negative</x:v>
      </x:c>
      <x:c r="M5629" s="20" t="str">
        <x:v>FALSE</x:v>
      </x:c>
      <x:c r="N5629" s="22" t="str">
        <x:v>FALSE</x:v>
      </x:c>
    </x:row>
    <x:row r="5630">
      <x:c r="A5630" s="19" t="str">
        <x:v>SUPT20H</x:v>
      </x:c>
      <x:c r="B5630" s="19" t="str">
        <x:v>GCST90001560</x:v>
      </x:c>
      <x:c r="C5630" s="19" t="str">
        <x:v>CD45RA+ CD8+ T cell Absolute Count</x:v>
      </x:c>
      <x:c r="D5630" s="19" t="str">
        <x:v>Wald ratio</x:v>
      </x:c>
      <x:c r="E5630" s="20" t="str">
        <x:v>1</x:v>
      </x:c>
      <x:c r="F5630" s="21" t="str">
        <x:v>0.114079166082951</x:v>
      </x:c>
      <x:c r="G5630" s="21" t="str">
        <x:v>0.0960438566583814</x:v>
      </x:c>
      <x:c r="H5630" s="22" t="str">
        <x:v>0.234919299819187</x:v>
      </x:c>
      <x:c r="I5630" s="22" t="str">
        <x:v>0.972703112111401</x:v>
      </x:c>
      <x:c r="J5630" s="22" t="str">
        <x:v>0.991562402979162</x:v>
      </x:c>
      <x:c r="K5630" s="19" t="str">
        <x:v>fixed_or_underdispersed</x:v>
      </x:c>
      <x:c r="L5630" s="19" t="str">
        <x:v>positive</x:v>
      </x:c>
      <x:c r="M5630" s="20" t="str">
        <x:v>FALSE</x:v>
      </x:c>
      <x:c r="N5630" s="22" t="str">
        <x:v>FALSE</x:v>
      </x:c>
    </x:row>
    <x:row r="5631">
      <x:c r="A5631" s="19" t="str">
        <x:v>LINC00565</x:v>
      </x:c>
      <x:c r="B5631" s="19" t="str">
        <x:v>GCST90001560</x:v>
      </x:c>
      <x:c r="C5631" s="19" t="str">
        <x:v>CD45RA+ CD8+ T cell Absolute Count</x:v>
      </x:c>
      <x:c r="D5631" s="19" t="str">
        <x:v>Wald ratio</x:v>
      </x:c>
      <x:c r="E5631" s="20" t="str">
        <x:v>1</x:v>
      </x:c>
      <x:c r="F5631" s="21" t="str">
        <x:v>-0.0501564641943171</x:v>
      </x:c>
      <x:c r="G5631" s="21" t="str">
        <x:v>0.0424636505479542</x:v>
      </x:c>
      <x:c r="H5631" s="22" t="str">
        <x:v>0.237538244881775</x:v>
      </x:c>
      <x:c r="I5631" s="22" t="str">
        <x:v>0.972703112111401</x:v>
      </x:c>
      <x:c r="J5631" s="22" t="str">
        <x:v>0.991562402979162</x:v>
      </x:c>
      <x:c r="K5631" s="19" t="str">
        <x:v>fixed_or_underdispersed</x:v>
      </x:c>
      <x:c r="L5631" s="19" t="str">
        <x:v>negative</x:v>
      </x:c>
      <x:c r="M5631" s="20" t="str">
        <x:v>FALSE</x:v>
      </x:c>
      <x:c r="N5631" s="22" t="str">
        <x:v>FALSE</x:v>
      </x:c>
    </x:row>
    <x:row r="5632">
      <x:c r="A5632" s="19" t="str">
        <x:v>HEATR6</x:v>
      </x:c>
      <x:c r="B5632" s="19" t="str">
        <x:v>GCST90001560</x:v>
      </x:c>
      <x:c r="C5632" s="19" t="str">
        <x:v>CD45RA+ CD8+ T cell Absolute Count</x:v>
      </x:c>
      <x:c r="D5632" s="19" t="str">
        <x:v>Wald ratio</x:v>
      </x:c>
      <x:c r="E5632" s="20" t="str">
        <x:v>1</x:v>
      </x:c>
      <x:c r="F5632" s="21" t="str">
        <x:v>-0.0806972090602113</x:v>
      </x:c>
      <x:c r="G5632" s="21" t="str">
        <x:v>0.0683959855464525</x:v>
      </x:c>
      <x:c r="H5632" s="22" t="str">
        <x:v>0.238058683846513</x:v>
      </x:c>
      <x:c r="I5632" s="22" t="str">
        <x:v>0.972703112111401</x:v>
      </x:c>
      <x:c r="J5632" s="22" t="str">
        <x:v>0.991562402979162</x:v>
      </x:c>
      <x:c r="K5632" s="19" t="str">
        <x:v>fixed_or_underdispersed</x:v>
      </x:c>
      <x:c r="L5632" s="19" t="str">
        <x:v>negative</x:v>
      </x:c>
      <x:c r="M5632" s="20" t="str">
        <x:v>FALSE</x:v>
      </x:c>
      <x:c r="N5632" s="22" t="str">
        <x:v>FALSE</x:v>
      </x:c>
    </x:row>
    <x:row r="5633">
      <x:c r="A5633" s="19" t="str">
        <x:v>FRMD4B</x:v>
      </x:c>
      <x:c r="B5633" s="19" t="str">
        <x:v>GCST90001560</x:v>
      </x:c>
      <x:c r="C5633" s="19" t="str">
        <x:v>CD45RA+ CD8+ T cell Absolute Count</x:v>
      </x:c>
      <x:c r="D5633" s="19" t="str">
        <x:v>Wald ratio</x:v>
      </x:c>
      <x:c r="E5633" s="20" t="str">
        <x:v>1</x:v>
      </x:c>
      <x:c r="F5633" s="21" t="str">
        <x:v>-0.140729434877824</x:v>
      </x:c>
      <x:c r="G5633" s="21" t="str">
        <x:v>0.119432220570646</x:v>
      </x:c>
      <x:c r="H5633" s="22" t="str">
        <x:v>0.238668854757487</x:v>
      </x:c>
      <x:c r="I5633" s="22" t="str">
        <x:v>0.972703112111401</x:v>
      </x:c>
      <x:c r="J5633" s="22" t="str">
        <x:v>0.991562402979162</x:v>
      </x:c>
      <x:c r="K5633" s="19" t="str">
        <x:v>fixed_or_underdispersed</x:v>
      </x:c>
      <x:c r="L5633" s="19" t="str">
        <x:v>negative</x:v>
      </x:c>
      <x:c r="M5633" s="20" t="str">
        <x:v>FALSE</x:v>
      </x:c>
      <x:c r="N5633" s="22" t="str">
        <x:v>FALSE</x:v>
      </x:c>
    </x:row>
    <x:row r="5634">
      <x:c r="A5634" s="19" t="str">
        <x:v>MDFIC</x:v>
      </x:c>
      <x:c r="B5634" s="19" t="str">
        <x:v>GCST90001560</x:v>
      </x:c>
      <x:c r="C5634" s="19" t="str">
        <x:v>CD45RA+ CD8+ T cell Absolute Count</x:v>
      </x:c>
      <x:c r="D5634" s="19" t="str">
        <x:v>Inverse variance weighted</x:v>
      </x:c>
      <x:c r="E5634" s="20" t="str">
        <x:v>2</x:v>
      </x:c>
      <x:c r="F5634" s="21" t="str">
        <x:v>-0.371181214529703</x:v>
      </x:c>
      <x:c r="G5634" s="21" t="str">
        <x:v>0.31519797635813</x:v>
      </x:c>
      <x:c r="H5634" s="22" t="str">
        <x:v>0.238950950136838</x:v>
      </x:c>
      <x:c r="I5634" s="22" t="str">
        <x:v>0.972703112111401</x:v>
      </x:c>
      <x:c r="J5634" s="22" t="str">
        <x:v>0.991562402979162</x:v>
      </x:c>
      <x:c r="K5634" s="19" t="str">
        <x:v>fixed_or_underdispersed</x:v>
      </x:c>
      <x:c r="L5634" s="19" t="str">
        <x:v>negative</x:v>
      </x:c>
      <x:c r="M5634" s="20" t="str">
        <x:v>FALSE</x:v>
      </x:c>
      <x:c r="N5634" s="22" t="str">
        <x:v>FALSE</x:v>
      </x:c>
    </x:row>
    <x:row r="5635">
      <x:c r="A5635" s="19" t="str">
        <x:v>GPR160</x:v>
      </x:c>
      <x:c r="B5635" s="19" t="str">
        <x:v>GCST90001560</x:v>
      </x:c>
      <x:c r="C5635" s="19" t="str">
        <x:v>CD45RA+ CD8+ T cell Absolute Count</x:v>
      </x:c>
      <x:c r="D5635" s="19" t="str">
        <x:v>Wald ratio</x:v>
      </x:c>
      <x:c r="E5635" s="20" t="str">
        <x:v>1</x:v>
      </x:c>
      <x:c r="F5635" s="21" t="str">
        <x:v>-0.0537251970481841</x:v>
      </x:c>
      <x:c r="G5635" s="21" t="str">
        <x:v>0.0457779226169056</x:v>
      </x:c>
      <x:c r="H5635" s="22" t="str">
        <x:v>0.24055329352894</x:v>
      </x:c>
      <x:c r="I5635" s="22" t="str">
        <x:v>0.972703112111401</x:v>
      </x:c>
      <x:c r="J5635" s="22" t="str">
        <x:v>0.991562402979162</x:v>
      </x:c>
      <x:c r="K5635" s="19" t="str">
        <x:v>fixed_or_underdispersed</x:v>
      </x:c>
      <x:c r="L5635" s="19" t="str">
        <x:v>negative</x:v>
      </x:c>
      <x:c r="M5635" s="20" t="str">
        <x:v>FALSE</x:v>
      </x:c>
      <x:c r="N5635" s="22" t="str">
        <x:v>FALSE</x:v>
      </x:c>
    </x:row>
    <x:row r="5636">
      <x:c r="A5636" s="19" t="str">
        <x:v>ZNF396</x:v>
      </x:c>
      <x:c r="B5636" s="19" t="str">
        <x:v>GCST90001560</x:v>
      </x:c>
      <x:c r="C5636" s="19" t="str">
        <x:v>CD45RA+ CD8+ T cell Absolute Count</x:v>
      </x:c>
      <x:c r="D5636" s="19" t="str">
        <x:v>Wald ratio</x:v>
      </x:c>
      <x:c r="E5636" s="20" t="str">
        <x:v>1</x:v>
      </x:c>
      <x:c r="F5636" s="21" t="str">
        <x:v>0.111903551968341</x:v>
      </x:c>
      <x:c r="G5636" s="21" t="str">
        <x:v>0.0954921647875735</x:v>
      </x:c>
      <x:c r="H5636" s="22" t="str">
        <x:v>0.241252832526326</x:v>
      </x:c>
      <x:c r="I5636" s="22" t="str">
        <x:v>0.972703112111401</x:v>
      </x:c>
      <x:c r="J5636" s="22" t="str">
        <x:v>0.991562402979162</x:v>
      </x:c>
      <x:c r="K5636" s="19" t="str">
        <x:v>fixed_or_underdispersed</x:v>
      </x:c>
      <x:c r="L5636" s="19" t="str">
        <x:v>positive</x:v>
      </x:c>
      <x:c r="M5636" s="20" t="str">
        <x:v>FALSE</x:v>
      </x:c>
      <x:c r="N5636" s="22" t="str">
        <x:v>FALSE</x:v>
      </x:c>
    </x:row>
    <x:row r="5637">
      <x:c r="A5637" s="19" t="str">
        <x:v>ZNF605</x:v>
      </x:c>
      <x:c r="B5637" s="19" t="str">
        <x:v>GCST90001560</x:v>
      </x:c>
      <x:c r="C5637" s="19" t="str">
        <x:v>CD45RA+ CD8+ T cell Absolute Count</x:v>
      </x:c>
      <x:c r="D5637" s="19" t="str">
        <x:v>Wald ratio</x:v>
      </x:c>
      <x:c r="E5637" s="20" t="str">
        <x:v>1</x:v>
      </x:c>
      <x:c r="F5637" s="21" t="str">
        <x:v>0.227486502232235</x:v>
      </x:c>
      <x:c r="G5637" s="21" t="str">
        <x:v>0.194126165404346</x:v>
      </x:c>
      <x:c r="H5637" s="22" t="str">
        <x:v>0.241257790465061</x:v>
      </x:c>
      <x:c r="I5637" s="22" t="str">
        <x:v>0.972703112111401</x:v>
      </x:c>
      <x:c r="J5637" s="22" t="str">
        <x:v>0.991562402979162</x:v>
      </x:c>
      <x:c r="K5637" s="19" t="str">
        <x:v>fixed_or_underdispersed</x:v>
      </x:c>
      <x:c r="L5637" s="19" t="str">
        <x:v>positive</x:v>
      </x:c>
      <x:c r="M5637" s="20" t="str">
        <x:v>FALSE</x:v>
      </x:c>
      <x:c r="N5637" s="22" t="str">
        <x:v>FALSE</x:v>
      </x:c>
    </x:row>
    <x:row r="5638">
      <x:c r="A5638" s="19" t="str">
        <x:v>XRN2</x:v>
      </x:c>
      <x:c r="B5638" s="19" t="str">
        <x:v>GCST90001560</x:v>
      </x:c>
      <x:c r="C5638" s="19" t="str">
        <x:v>CD45RA+ CD8+ T cell Absolute Count</x:v>
      </x:c>
      <x:c r="D5638" s="19" t="str">
        <x:v>Wald ratio</x:v>
      </x:c>
      <x:c r="E5638" s="20" t="str">
        <x:v>1</x:v>
      </x:c>
      <x:c r="F5638" s="21" t="str">
        <x:v>0.0879128217400365</x:v>
      </x:c>
      <x:c r="G5638" s="21" t="str">
        <x:v>0.0750719749593401</x:v>
      </x:c>
      <x:c r="H5638" s="22" t="str">
        <x:v>0.241579828544845</x:v>
      </x:c>
      <x:c r="I5638" s="22" t="str">
        <x:v>0.972703112111401</x:v>
      </x:c>
      <x:c r="J5638" s="22" t="str">
        <x:v>0.991562402979162</x:v>
      </x:c>
      <x:c r="K5638" s="19" t="str">
        <x:v>fixed_or_underdispersed</x:v>
      </x:c>
      <x:c r="L5638" s="19" t="str">
        <x:v>positive</x:v>
      </x:c>
      <x:c r="M5638" s="20" t="str">
        <x:v>FALSE</x:v>
      </x:c>
      <x:c r="N5638" s="22" t="str">
        <x:v>FALSE</x:v>
      </x:c>
    </x:row>
    <x:row r="5639">
      <x:c r="A5639" s="19" t="str">
        <x:v>NR2F6</x:v>
      </x:c>
      <x:c r="B5639" s="19" t="str">
        <x:v>GCST90001560</x:v>
      </x:c>
      <x:c r="C5639" s="19" t="str">
        <x:v>CD45RA+ CD8+ T cell Absolute Count</x:v>
      </x:c>
      <x:c r="D5639" s="19" t="str">
        <x:v>Wald ratio</x:v>
      </x:c>
      <x:c r="E5639" s="20" t="str">
        <x:v>1</x:v>
      </x:c>
      <x:c r="F5639" s="21" t="str">
        <x:v>0.0977790004735562</x:v>
      </x:c>
      <x:c r="G5639" s="21" t="str">
        <x:v>0.0835080361117571</x:v>
      </x:c>
      <x:c r="H5639" s="22" t="str">
        <x:v>0.241641666191616</x:v>
      </x:c>
      <x:c r="I5639" s="22" t="str">
        <x:v>0.972703112111401</x:v>
      </x:c>
      <x:c r="J5639" s="22" t="str">
        <x:v>0.991562402979162</x:v>
      </x:c>
      <x:c r="K5639" s="19" t="str">
        <x:v>fixed_or_underdispersed</x:v>
      </x:c>
      <x:c r="L5639" s="19" t="str">
        <x:v>positive</x:v>
      </x:c>
      <x:c r="M5639" s="20" t="str">
        <x:v>FALSE</x:v>
      </x:c>
      <x:c r="N5639" s="22" t="str">
        <x:v>FALSE</x:v>
      </x:c>
    </x:row>
    <x:row r="5640">
      <x:c r="A5640" s="19" t="str">
        <x:v>RP11-421F16.3</x:v>
      </x:c>
      <x:c r="B5640" s="19" t="str">
        <x:v>GCST90001560</x:v>
      </x:c>
      <x:c r="C5640" s="19" t="str">
        <x:v>CD45RA+ CD8+ T cell Absolute Count</x:v>
      </x:c>
      <x:c r="D5640" s="19" t="str">
        <x:v>Wald ratio</x:v>
      </x:c>
      <x:c r="E5640" s="20" t="str">
        <x:v>1</x:v>
      </x:c>
      <x:c r="F5640" s="21" t="str">
        <x:v>0.0422946097328608</x:v>
      </x:c>
      <x:c r="G5640" s="21" t="str">
        <x:v>0.036250509940923</x:v>
      </x:c>
      <x:c r="H5640" s="22" t="str">
        <x:v>0.243318841114953</x:v>
      </x:c>
      <x:c r="I5640" s="22" t="str">
        <x:v>0.972703112111401</x:v>
      </x:c>
      <x:c r="J5640" s="22" t="str">
        <x:v>0.991562402979162</x:v>
      </x:c>
      <x:c r="K5640" s="19" t="str">
        <x:v>fixed_or_underdispersed</x:v>
      </x:c>
      <x:c r="L5640" s="19" t="str">
        <x:v>positive</x:v>
      </x:c>
      <x:c r="M5640" s="20" t="str">
        <x:v>FALSE</x:v>
      </x:c>
      <x:c r="N5640" s="22" t="str">
        <x:v>FALSE</x:v>
      </x:c>
    </x:row>
    <x:row r="5641">
      <x:c r="A5641" s="19" t="str">
        <x:v>USF1</x:v>
      </x:c>
      <x:c r="B5641" s="19" t="str">
        <x:v>GCST90001560</x:v>
      </x:c>
      <x:c r="C5641" s="19" t="str">
        <x:v>CD45RA+ CD8+ T cell Absolute Count</x:v>
      </x:c>
      <x:c r="D5641" s="19" t="str">
        <x:v>Wald ratio</x:v>
      </x:c>
      <x:c r="E5641" s="20" t="str">
        <x:v>1</x:v>
      </x:c>
      <x:c r="F5641" s="21" t="str">
        <x:v>0.0712595957533311</x:v>
      </x:c>
      <x:c r="G5641" s="21" t="str">
        <x:v>0.061198499964736</x:v>
      </x:c>
      <x:c r="H5641" s="22" t="str">
        <x:v>0.24426153461934</x:v>
      </x:c>
      <x:c r="I5641" s="22" t="str">
        <x:v>0.972703112111401</x:v>
      </x:c>
      <x:c r="J5641" s="22" t="str">
        <x:v>0.991562402979162</x:v>
      </x:c>
      <x:c r="K5641" s="19" t="str">
        <x:v>fixed_or_underdispersed</x:v>
      </x:c>
      <x:c r="L5641" s="19" t="str">
        <x:v>positive</x:v>
      </x:c>
      <x:c r="M5641" s="20" t="str">
        <x:v>FALSE</x:v>
      </x:c>
      <x:c r="N5641" s="22" t="str">
        <x:v>FALSE</x:v>
      </x:c>
    </x:row>
    <x:row r="5642">
      <x:c r="A5642" s="19" t="str">
        <x:v>TMEM119</x:v>
      </x:c>
      <x:c r="B5642" s="19" t="str">
        <x:v>GCST90001560</x:v>
      </x:c>
      <x:c r="C5642" s="19" t="str">
        <x:v>CD45RA+ CD8+ T cell Absolute Count</x:v>
      </x:c>
      <x:c r="D5642" s="19" t="str">
        <x:v>Wald ratio</x:v>
      </x:c>
      <x:c r="E5642" s="20" t="str">
        <x:v>1</x:v>
      </x:c>
      <x:c r="F5642" s="21" t="str">
        <x:v>0.180456929561848</x:v>
      </x:c>
      <x:c r="G5642" s="21" t="str">
        <x:v>0.155167021055491</x:v>
      </x:c>
      <x:c r="H5642" s="22" t="str">
        <x:v>0.244835558095216</x:v>
      </x:c>
      <x:c r="I5642" s="22" t="str">
        <x:v>0.972703112111401</x:v>
      </x:c>
      <x:c r="J5642" s="22" t="str">
        <x:v>0.991562402979162</x:v>
      </x:c>
      <x:c r="K5642" s="19" t="str">
        <x:v>fixed_or_underdispersed</x:v>
      </x:c>
      <x:c r="L5642" s="19" t="str">
        <x:v>positive</x:v>
      </x:c>
      <x:c r="M5642" s="20" t="str">
        <x:v>FALSE</x:v>
      </x:c>
      <x:c r="N5642" s="22" t="str">
        <x:v>FALSE</x:v>
      </x:c>
    </x:row>
    <x:row r="5643">
      <x:c r="A5643" s="19" t="str">
        <x:v>KLKB1</x:v>
      </x:c>
      <x:c r="B5643" s="19" t="str">
        <x:v>GCST90001560</x:v>
      </x:c>
      <x:c r="C5643" s="19" t="str">
        <x:v>CD45RA+ CD8+ T cell Absolute Count</x:v>
      </x:c>
      <x:c r="D5643" s="19" t="str">
        <x:v>Wald ratio</x:v>
      </x:c>
      <x:c r="E5643" s="20" t="str">
        <x:v>1</x:v>
      </x:c>
      <x:c r="F5643" s="21" t="str">
        <x:v>-0.107913322342504</x:v>
      </x:c>
      <x:c r="G5643" s="21" t="str">
        <x:v>0.0929025134038552</x:v>
      </x:c>
      <x:c r="H5643" s="22" t="str">
        <x:v>0.24540776862261</x:v>
      </x:c>
      <x:c r="I5643" s="22" t="str">
        <x:v>0.972703112111401</x:v>
      </x:c>
      <x:c r="J5643" s="22" t="str">
        <x:v>0.991562402979162</x:v>
      </x:c>
      <x:c r="K5643" s="19" t="str">
        <x:v>fixed_or_underdispersed</x:v>
      </x:c>
      <x:c r="L5643" s="19" t="str">
        <x:v>negative</x:v>
      </x:c>
      <x:c r="M5643" s="20" t="str">
        <x:v>FALSE</x:v>
      </x:c>
      <x:c r="N5643" s="22" t="str">
        <x:v>FALSE</x:v>
      </x:c>
    </x:row>
    <x:row r="5644">
      <x:c r="A5644" s="19" t="str">
        <x:v>PADI2</x:v>
      </x:c>
      <x:c r="B5644" s="19" t="str">
        <x:v>GCST90001560</x:v>
      </x:c>
      <x:c r="C5644" s="19" t="str">
        <x:v>CD45RA+ CD8+ T cell Absolute Count</x:v>
      </x:c>
      <x:c r="D5644" s="19" t="str">
        <x:v>Wald ratio</x:v>
      </x:c>
      <x:c r="E5644" s="20" t="str">
        <x:v>1</x:v>
      </x:c>
      <x:c r="F5644" s="21" t="str">
        <x:v>-0.0808873617894614</x:v>
      </x:c>
      <x:c r="G5644" s="21" t="str">
        <x:v>0.0697424598723342</x:v>
      </x:c>
      <x:c r="H5644" s="22" t="str">
        <x:v>0.246129912267471</x:v>
      </x:c>
      <x:c r="I5644" s="22" t="str">
        <x:v>0.972703112111401</x:v>
      </x:c>
      <x:c r="J5644" s="22" t="str">
        <x:v>0.991562402979162</x:v>
      </x:c>
      <x:c r="K5644" s="19" t="str">
        <x:v>fixed_or_underdispersed</x:v>
      </x:c>
      <x:c r="L5644" s="19" t="str">
        <x:v>negative</x:v>
      </x:c>
      <x:c r="M5644" s="20" t="str">
        <x:v>FALSE</x:v>
      </x:c>
      <x:c r="N5644" s="22" t="str">
        <x:v>FALSE</x:v>
      </x:c>
    </x:row>
    <x:row r="5645">
      <x:c r="A5645" s="19" t="str">
        <x:v>SHPK</x:v>
      </x:c>
      <x:c r="B5645" s="19" t="str">
        <x:v>GCST90001560</x:v>
      </x:c>
      <x:c r="C5645" s="19" t="str">
        <x:v>CD45RA+ CD8+ T cell Absolute Count</x:v>
      </x:c>
      <x:c r="D5645" s="19" t="str">
        <x:v>Wald ratio</x:v>
      </x:c>
      <x:c r="E5645" s="20" t="str">
        <x:v>1</x:v>
      </x:c>
      <x:c r="F5645" s="21" t="str">
        <x:v>-0.0460324367578628</x:v>
      </x:c>
      <x:c r="G5645" s="21" t="str">
        <x:v>0.0397286849751842</x:v>
      </x:c>
      <x:c r="H5645" s="22" t="str">
        <x:v>0.246590710033964</x:v>
      </x:c>
      <x:c r="I5645" s="22" t="str">
        <x:v>0.972703112111401</x:v>
      </x:c>
      <x:c r="J5645" s="22" t="str">
        <x:v>0.991562402979162</x:v>
      </x:c>
      <x:c r="K5645" s="19" t="str">
        <x:v>fixed_or_underdispersed</x:v>
      </x:c>
      <x:c r="L5645" s="19" t="str">
        <x:v>negative</x:v>
      </x:c>
      <x:c r="M5645" s="20" t="str">
        <x:v>FALSE</x:v>
      </x:c>
      <x:c r="N5645" s="22" t="str">
        <x:v>FALSE</x:v>
      </x:c>
    </x:row>
    <x:row r="5646">
      <x:c r="A5646" s="19" t="str">
        <x:v>ATF6</x:v>
      </x:c>
      <x:c r="B5646" s="19" t="str">
        <x:v>GCST90001560</x:v>
      </x:c>
      <x:c r="C5646" s="19" t="str">
        <x:v>CD45RA+ CD8+ T cell Absolute Count</x:v>
      </x:c>
      <x:c r="D5646" s="19" t="str">
        <x:v>Wald ratio</x:v>
      </x:c>
      <x:c r="E5646" s="20" t="str">
        <x:v>1</x:v>
      </x:c>
      <x:c r="F5646" s="21" t="str">
        <x:v>0.109793674847096</x:v>
      </x:c>
      <x:c r="G5646" s="21" t="str">
        <x:v>0.0947757183672142</x:v>
      </x:c>
      <x:c r="H5646" s="22" t="str">
        <x:v>0.246677243387446</x:v>
      </x:c>
      <x:c r="I5646" s="22" t="str">
        <x:v>0.972703112111401</x:v>
      </x:c>
      <x:c r="J5646" s="22" t="str">
        <x:v>0.991562402979162</x:v>
      </x:c>
      <x:c r="K5646" s="19" t="str">
        <x:v>fixed_or_underdispersed</x:v>
      </x:c>
      <x:c r="L5646" s="19" t="str">
        <x:v>positive</x:v>
      </x:c>
      <x:c r="M5646" s="20" t="str">
        <x:v>FALSE</x:v>
      </x:c>
      <x:c r="N5646" s="22" t="str">
        <x:v>FALSE</x:v>
      </x:c>
    </x:row>
    <x:row r="5647">
      <x:c r="A5647" s="19" t="str">
        <x:v>SYNM</x:v>
      </x:c>
      <x:c r="B5647" s="19" t="str">
        <x:v>GCST90001560</x:v>
      </x:c>
      <x:c r="C5647" s="19" t="str">
        <x:v>CD45RA+ CD8+ T cell Absolute Count</x:v>
      </x:c>
      <x:c r="D5647" s="19" t="str">
        <x:v>Wald ratio</x:v>
      </x:c>
      <x:c r="E5647" s="20" t="str">
        <x:v>1</x:v>
      </x:c>
      <x:c r="F5647" s="21" t="str">
        <x:v>0.0552513935347764</x:v>
      </x:c>
      <x:c r="G5647" s="21" t="str">
        <x:v>0.0477435486716776</x:v>
      </x:c>
      <x:c r="H5647" s="22" t="str">
        <x:v>0.247168765027528</x:v>
      </x:c>
      <x:c r="I5647" s="22" t="str">
        <x:v>0.972703112111401</x:v>
      </x:c>
      <x:c r="J5647" s="22" t="str">
        <x:v>0.991562402979162</x:v>
      </x:c>
      <x:c r="K5647" s="19" t="str">
        <x:v>fixed_or_underdispersed</x:v>
      </x:c>
      <x:c r="L5647" s="19" t="str">
        <x:v>positive</x:v>
      </x:c>
      <x:c r="M5647" s="20" t="str">
        <x:v>FALSE</x:v>
      </x:c>
      <x:c r="N5647" s="22" t="str">
        <x:v>FALSE</x:v>
      </x:c>
    </x:row>
    <x:row r="5648">
      <x:c r="A5648" s="19" t="str">
        <x:v>MORN4</x:v>
      </x:c>
      <x:c r="B5648" s="19" t="str">
        <x:v>GCST90001560</x:v>
      </x:c>
      <x:c r="C5648" s="19" t="str">
        <x:v>CD45RA+ CD8+ T cell Absolute Count</x:v>
      </x:c>
      <x:c r="D5648" s="19" t="str">
        <x:v>Wald ratio</x:v>
      </x:c>
      <x:c r="E5648" s="20" t="str">
        <x:v>1</x:v>
      </x:c>
      <x:c r="F5648" s="21" t="str">
        <x:v>0.148962542899228</x:v>
      </x:c>
      <x:c r="G5648" s="21" t="str">
        <x:v>0.128826986368417</x:v>
      </x:c>
      <x:c r="H5648" s="22" t="str">
        <x:v>0.247558790314602</x:v>
      </x:c>
      <x:c r="I5648" s="22" t="str">
        <x:v>0.972703112111401</x:v>
      </x:c>
      <x:c r="J5648" s="22" t="str">
        <x:v>0.991562402979162</x:v>
      </x:c>
      <x:c r="K5648" s="19" t="str">
        <x:v>fixed_or_underdispersed</x:v>
      </x:c>
      <x:c r="L5648" s="19" t="str">
        <x:v>positive</x:v>
      </x:c>
      <x:c r="M5648" s="20" t="str">
        <x:v>FALSE</x:v>
      </x:c>
      <x:c r="N5648" s="22" t="str">
        <x:v>FALSE</x:v>
      </x:c>
    </x:row>
    <x:row r="5649">
      <x:c r="A5649" s="19" t="str">
        <x:v>TM2D2</x:v>
      </x:c>
      <x:c r="B5649" s="19" t="str">
        <x:v>GCST90001560</x:v>
      </x:c>
      <x:c r="C5649" s="19" t="str">
        <x:v>CD45RA+ CD8+ T cell Absolute Count</x:v>
      </x:c>
      <x:c r="D5649" s="19" t="str">
        <x:v>Wald ratio</x:v>
      </x:c>
      <x:c r="E5649" s="20" t="str">
        <x:v>1</x:v>
      </x:c>
      <x:c r="F5649" s="21" t="str">
        <x:v>-0.134991010674297</x:v>
      </x:c>
      <x:c r="G5649" s="21" t="str">
        <x:v>0.116879678725093</x:v>
      </x:c>
      <x:c r="H5649" s="22" t="str">
        <x:v>0.248108009125414</x:v>
      </x:c>
      <x:c r="I5649" s="22" t="str">
        <x:v>0.972703112111401</x:v>
      </x:c>
      <x:c r="J5649" s="22" t="str">
        <x:v>0.991562402979162</x:v>
      </x:c>
      <x:c r="K5649" s="19" t="str">
        <x:v>fixed_or_underdispersed</x:v>
      </x:c>
      <x:c r="L5649" s="19" t="str">
        <x:v>negative</x:v>
      </x:c>
      <x:c r="M5649" s="20" t="str">
        <x:v>FALSE</x:v>
      </x:c>
      <x:c r="N5649" s="22" t="str">
        <x:v>FALSE</x:v>
      </x:c>
    </x:row>
    <x:row r="5650">
      <x:c r="A5650" s="19" t="str">
        <x:v>QDPR</x:v>
      </x:c>
      <x:c r="B5650" s="19" t="str">
        <x:v>GCST90001560</x:v>
      </x:c>
      <x:c r="C5650" s="19" t="str">
        <x:v>CD45RA+ CD8+ T cell Absolute Count</x:v>
      </x:c>
      <x:c r="D5650" s="19" t="str">
        <x:v>Wald ratio</x:v>
      </x:c>
      <x:c r="E5650" s="20" t="str">
        <x:v>1</x:v>
      </x:c>
      <x:c r="F5650" s="21" t="str">
        <x:v>-0.0738651307298958</x:v>
      </x:c>
      <x:c r="G5650" s="21" t="str">
        <x:v>0.0639866810591806</x:v>
      </x:c>
      <x:c r="H5650" s="22" t="str">
        <x:v>0.248343220809711</x:v>
      </x:c>
      <x:c r="I5650" s="22" t="str">
        <x:v>0.972703112111401</x:v>
      </x:c>
      <x:c r="J5650" s="22" t="str">
        <x:v>0.991562402979162</x:v>
      </x:c>
      <x:c r="K5650" s="19" t="str">
        <x:v>fixed_or_underdispersed</x:v>
      </x:c>
      <x:c r="L5650" s="19" t="str">
        <x:v>negative</x:v>
      </x:c>
      <x:c r="M5650" s="20" t="str">
        <x:v>FALSE</x:v>
      </x:c>
      <x:c r="N5650" s="22" t="str">
        <x:v>FALSE</x:v>
      </x:c>
    </x:row>
    <x:row r="5651">
      <x:c r="A5651" s="19" t="str">
        <x:v>CARKD</x:v>
      </x:c>
      <x:c r="B5651" s="19" t="str">
        <x:v>GCST90001560</x:v>
      </x:c>
      <x:c r="C5651" s="19" t="str">
        <x:v>CD45RA+ CD8+ T cell Absolute Count</x:v>
      </x:c>
      <x:c r="D5651" s="19" t="str">
        <x:v>Wald ratio</x:v>
      </x:c>
      <x:c r="E5651" s="20" t="str">
        <x:v>1</x:v>
      </x:c>
      <x:c r="F5651" s="21" t="str">
        <x:v>-0.0551364827853994</x:v>
      </x:c>
      <x:c r="G5651" s="21" t="str">
        <x:v>0.047797133240367</x:v>
      </x:c>
      <x:c r="H5651" s="22" t="str">
        <x:v>0.248683851452643</x:v>
      </x:c>
      <x:c r="I5651" s="22" t="str">
        <x:v>0.972703112111401</x:v>
      </x:c>
      <x:c r="J5651" s="22" t="str">
        <x:v>0.991562402979162</x:v>
      </x:c>
      <x:c r="K5651" s="19" t="str">
        <x:v>fixed_or_underdispersed</x:v>
      </x:c>
      <x:c r="L5651" s="19" t="str">
        <x:v>negative</x:v>
      </x:c>
      <x:c r="M5651" s="20" t="str">
        <x:v>FALSE</x:v>
      </x:c>
      <x:c r="N5651" s="22" t="str">
        <x:v>FALSE</x:v>
      </x:c>
    </x:row>
    <x:row r="5652">
      <x:c r="A5652" s="19" t="str">
        <x:v>PHF11</x:v>
      </x:c>
      <x:c r="B5652" s="19" t="str">
        <x:v>GCST90001560</x:v>
      </x:c>
      <x:c r="C5652" s="19" t="str">
        <x:v>CD45RA+ CD8+ T cell Absolute Count</x:v>
      </x:c>
      <x:c r="D5652" s="19" t="str">
        <x:v>Wald ratio</x:v>
      </x:c>
      <x:c r="E5652" s="20" t="str">
        <x:v>1</x:v>
      </x:c>
      <x:c r="F5652" s="21" t="str">
        <x:v>0.0846845414960452</x:v>
      </x:c>
      <x:c r="G5652" s="21" t="str">
        <x:v>0.0735296798336667</x:v>
      </x:c>
      <x:c r="H5652" s="22" t="str">
        <x:v>0.249442084479678</x:v>
      </x:c>
      <x:c r="I5652" s="22" t="str">
        <x:v>0.972703112111401</x:v>
      </x:c>
      <x:c r="J5652" s="22" t="str">
        <x:v>0.991562402979162</x:v>
      </x:c>
      <x:c r="K5652" s="19" t="str">
        <x:v>fixed_or_underdispersed</x:v>
      </x:c>
      <x:c r="L5652" s="19" t="str">
        <x:v>positive</x:v>
      </x:c>
      <x:c r="M5652" s="20" t="str">
        <x:v>FALSE</x:v>
      </x:c>
      <x:c r="N5652" s="22" t="str">
        <x:v>FALSE</x:v>
      </x:c>
    </x:row>
    <x:row r="5653">
      <x:c r="A5653" s="19" t="str">
        <x:v>PVT1</x:v>
      </x:c>
      <x:c r="B5653" s="19" t="str">
        <x:v>GCST90001560</x:v>
      </x:c>
      <x:c r="C5653" s="19" t="str">
        <x:v>CD45RA+ CD8+ T cell Absolute Count</x:v>
      </x:c>
      <x:c r="D5653" s="19" t="str">
        <x:v>Wald ratio</x:v>
      </x:c>
      <x:c r="E5653" s="20" t="str">
        <x:v>1</x:v>
      </x:c>
      <x:c r="F5653" s="21" t="str">
        <x:v>0.0844453756985178</x:v>
      </x:c>
      <x:c r="G5653" s="21" t="str">
        <x:v>0.0733389730251258</x:v>
      </x:c>
      <x:c r="H5653" s="22" t="str">
        <x:v>0.249551554031793</x:v>
      </x:c>
      <x:c r="I5653" s="22" t="str">
        <x:v>0.972703112111401</x:v>
      </x:c>
      <x:c r="J5653" s="22" t="str">
        <x:v>0.991562402979162</x:v>
      </x:c>
      <x:c r="K5653" s="19" t="str">
        <x:v>fixed_or_underdispersed</x:v>
      </x:c>
      <x:c r="L5653" s="19" t="str">
        <x:v>positive</x:v>
      </x:c>
      <x:c r="M5653" s="20" t="str">
        <x:v>FALSE</x:v>
      </x:c>
      <x:c r="N5653" s="22" t="str">
        <x:v>FALSE</x:v>
      </x:c>
    </x:row>
    <x:row r="5654">
      <x:c r="A5654" s="19" t="str">
        <x:v>NSUN4</x:v>
      </x:c>
      <x:c r="B5654" s="19" t="str">
        <x:v>GCST90001560</x:v>
      </x:c>
      <x:c r="C5654" s="19" t="str">
        <x:v>CD45RA+ CD8+ T cell Absolute Count</x:v>
      </x:c>
      <x:c r="D5654" s="19" t="str">
        <x:v>Wald ratio</x:v>
      </x:c>
      <x:c r="E5654" s="20" t="str">
        <x:v>1</x:v>
      </x:c>
      <x:c r="F5654" s="21" t="str">
        <x:v>-0.0882422540737053</x:v>
      </x:c>
      <x:c r="G5654" s="21" t="str">
        <x:v>0.0767479678419643</x:v>
      </x:c>
      <x:c r="H5654" s="22" t="str">
        <x:v>0.250239993586926</x:v>
      </x:c>
      <x:c r="I5654" s="22" t="str">
        <x:v>0.972703112111401</x:v>
      </x:c>
      <x:c r="J5654" s="22" t="str">
        <x:v>0.991562402979162</x:v>
      </x:c>
      <x:c r="K5654" s="19" t="str">
        <x:v>fixed_or_underdispersed</x:v>
      </x:c>
      <x:c r="L5654" s="19" t="str">
        <x:v>negative</x:v>
      </x:c>
      <x:c r="M5654" s="20" t="str">
        <x:v>FALSE</x:v>
      </x:c>
      <x:c r="N5654" s="22" t="str">
        <x:v>FALSE</x:v>
      </x:c>
    </x:row>
    <x:row r="5655">
      <x:c r="A5655" s="19" t="str">
        <x:v>SNX19</x:v>
      </x:c>
      <x:c r="B5655" s="19" t="str">
        <x:v>GCST90001560</x:v>
      </x:c>
      <x:c r="C5655" s="19" t="str">
        <x:v>CD45RA+ CD8+ T cell Absolute Count</x:v>
      </x:c>
      <x:c r="D5655" s="19" t="str">
        <x:v>Wald ratio</x:v>
      </x:c>
      <x:c r="E5655" s="20" t="str">
        <x:v>1</x:v>
      </x:c>
      <x:c r="F5655" s="21" t="str">
        <x:v>-0.0578017113955736</x:v>
      </x:c>
      <x:c r="G5655" s="21" t="str">
        <x:v>0.0504581459845499</x:v>
      </x:c>
      <x:c r="H5655" s="22" t="str">
        <x:v>0.251986463995963</x:v>
      </x:c>
      <x:c r="I5655" s="22" t="str">
        <x:v>0.972703112111401</x:v>
      </x:c>
      <x:c r="J5655" s="22" t="str">
        <x:v>0.991562402979162</x:v>
      </x:c>
      <x:c r="K5655" s="19" t="str">
        <x:v>fixed_or_underdispersed</x:v>
      </x:c>
      <x:c r="L5655" s="19" t="str">
        <x:v>negative</x:v>
      </x:c>
      <x:c r="M5655" s="20" t="str">
        <x:v>FALSE</x:v>
      </x:c>
      <x:c r="N5655" s="22" t="str">
        <x:v>FALSE</x:v>
      </x:c>
    </x:row>
    <x:row r="5656">
      <x:c r="A5656" s="19" t="str">
        <x:v>OSGEP</x:v>
      </x:c>
      <x:c r="B5656" s="19" t="str">
        <x:v>GCST90001560</x:v>
      </x:c>
      <x:c r="C5656" s="19" t="str">
        <x:v>CD45RA+ CD8+ T cell Absolute Count</x:v>
      </x:c>
      <x:c r="D5656" s="19" t="str">
        <x:v>Wald ratio</x:v>
      </x:c>
      <x:c r="E5656" s="20" t="str">
        <x:v>1</x:v>
      </x:c>
      <x:c r="F5656" s="21" t="str">
        <x:v>0.0519974046924573</x:v>
      </x:c>
      <x:c r="G5656" s="21" t="str">
        <x:v>0.0454255381476427</x:v>
      </x:c>
      <x:c r="H5656" s="22" t="str">
        <x:v>0.252344478871258</x:v>
      </x:c>
      <x:c r="I5656" s="22" t="str">
        <x:v>0.972703112111401</x:v>
      </x:c>
      <x:c r="J5656" s="22" t="str">
        <x:v>0.991562402979162</x:v>
      </x:c>
      <x:c r="K5656" s="19" t="str">
        <x:v>fixed_or_underdispersed</x:v>
      </x:c>
      <x:c r="L5656" s="19" t="str">
        <x:v>positive</x:v>
      </x:c>
      <x:c r="M5656" s="20" t="str">
        <x:v>FALSE</x:v>
      </x:c>
      <x:c r="N5656" s="22" t="str">
        <x:v>FALSE</x:v>
      </x:c>
    </x:row>
    <x:row r="5657">
      <x:c r="A5657" s="19" t="str">
        <x:v>PRELID1</x:v>
      </x:c>
      <x:c r="B5657" s="19" t="str">
        <x:v>GCST90001560</x:v>
      </x:c>
      <x:c r="C5657" s="19" t="str">
        <x:v>CD45RA+ CD8+ T cell Absolute Count</x:v>
      </x:c>
      <x:c r="D5657" s="19" t="str">
        <x:v>Wald ratio</x:v>
      </x:c>
      <x:c r="E5657" s="20" t="str">
        <x:v>1</x:v>
      </x:c>
      <x:c r="F5657" s="21" t="str">
        <x:v>-0.0361816429681185</x:v>
      </x:c>
      <x:c r="G5657" s="21" t="str">
        <x:v>0.0316173659787965</x:v>
      </x:c>
      <x:c r="H5657" s="22" t="str">
        <x:v>0.252474447874375</x:v>
      </x:c>
      <x:c r="I5657" s="22" t="str">
        <x:v>0.972703112111401</x:v>
      </x:c>
      <x:c r="J5657" s="22" t="str">
        <x:v>0.991562402979162</x:v>
      </x:c>
      <x:c r="K5657" s="19" t="str">
        <x:v>fixed_or_underdispersed</x:v>
      </x:c>
      <x:c r="L5657" s="19" t="str">
        <x:v>negative</x:v>
      </x:c>
      <x:c r="M5657" s="20" t="str">
        <x:v>FALSE</x:v>
      </x:c>
      <x:c r="N5657" s="22" t="str">
        <x:v>FALSE</x:v>
      </x:c>
    </x:row>
    <x:row r="5658">
      <x:c r="A5658" s="19" t="str">
        <x:v>NDUFAF5</x:v>
      </x:c>
      <x:c r="B5658" s="19" t="str">
        <x:v>GCST90001560</x:v>
      </x:c>
      <x:c r="C5658" s="19" t="str">
        <x:v>CD45RA+ CD8+ T cell Absolute Count</x:v>
      </x:c>
      <x:c r="D5658" s="19" t="str">
        <x:v>Wald ratio</x:v>
      </x:c>
      <x:c r="E5658" s="20" t="str">
        <x:v>1</x:v>
      </x:c>
      <x:c r="F5658" s="21" t="str">
        <x:v>-0.28901908093404</x:v>
      </x:c>
      <x:c r="G5658" s="21" t="str">
        <x:v>0.25263095286135</x:v>
      </x:c>
      <x:c r="H5658" s="22" t="str">
        <x:v>0.252608418352893</x:v>
      </x:c>
      <x:c r="I5658" s="22" t="str">
        <x:v>0.972703112111401</x:v>
      </x:c>
      <x:c r="J5658" s="22" t="str">
        <x:v>0.991562402979162</x:v>
      </x:c>
      <x:c r="K5658" s="19" t="str">
        <x:v>fixed_or_underdispersed</x:v>
      </x:c>
      <x:c r="L5658" s="19" t="str">
        <x:v>negative</x:v>
      </x:c>
      <x:c r="M5658" s="20" t="str">
        <x:v>FALSE</x:v>
      </x:c>
      <x:c r="N5658" s="22" t="str">
        <x:v>FALSE</x:v>
      </x:c>
    </x:row>
    <x:row r="5659">
      <x:c r="A5659" s="19" t="str">
        <x:v>NDRG1</x:v>
      </x:c>
      <x:c r="B5659" s="19" t="str">
        <x:v>GCST90001560</x:v>
      </x:c>
      <x:c r="C5659" s="19" t="str">
        <x:v>CD45RA+ CD8+ T cell Absolute Count</x:v>
      </x:c>
      <x:c r="D5659" s="19" t="str">
        <x:v>Wald ratio</x:v>
      </x:c>
      <x:c r="E5659" s="20" t="str">
        <x:v>1</x:v>
      </x:c>
      <x:c r="F5659" s="21" t="str">
        <x:v>0.379778048845677</x:v>
      </x:c>
      <x:c r="G5659" s="21" t="str">
        <x:v>0.332476679191032</x:v>
      </x:c>
      <x:c r="H5659" s="22" t="str">
        <x:v>0.253341916530321</x:v>
      </x:c>
      <x:c r="I5659" s="22" t="str">
        <x:v>0.972703112111401</x:v>
      </x:c>
      <x:c r="J5659" s="22" t="str">
        <x:v>0.991562402979162</x:v>
      </x:c>
      <x:c r="K5659" s="19" t="str">
        <x:v>fixed_or_underdispersed</x:v>
      </x:c>
      <x:c r="L5659" s="19" t="str">
        <x:v>positive</x:v>
      </x:c>
      <x:c r="M5659" s="20" t="str">
        <x:v>FALSE</x:v>
      </x:c>
      <x:c r="N5659" s="22" t="str">
        <x:v>FALSE</x:v>
      </x:c>
    </x:row>
    <x:row r="5660">
      <x:c r="A5660" s="19" t="str">
        <x:v>TMEM121</x:v>
      </x:c>
      <x:c r="B5660" s="19" t="str">
        <x:v>GCST90001560</x:v>
      </x:c>
      <x:c r="C5660" s="19" t="str">
        <x:v>CD45RA+ CD8+ T cell Absolute Count</x:v>
      </x:c>
      <x:c r="D5660" s="19" t="str">
        <x:v>Wald ratio</x:v>
      </x:c>
      <x:c r="E5660" s="20" t="str">
        <x:v>1</x:v>
      </x:c>
      <x:c r="F5660" s="21" t="str">
        <x:v>-0.0772156236420748</x:v>
      </x:c>
      <x:c r="G5660" s="21" t="str">
        <x:v>0.0676789178862812</x:v>
      </x:c>
      <x:c r="H5660" s="22" t="str">
        <x:v>0.253906950590804</x:v>
      </x:c>
      <x:c r="I5660" s="22" t="str">
        <x:v>0.972703112111401</x:v>
      </x:c>
      <x:c r="J5660" s="22" t="str">
        <x:v>0.991562402979162</x:v>
      </x:c>
      <x:c r="K5660" s="19" t="str">
        <x:v>fixed_or_underdispersed</x:v>
      </x:c>
      <x:c r="L5660" s="19" t="str">
        <x:v>negative</x:v>
      </x:c>
      <x:c r="M5660" s="20" t="str">
        <x:v>FALSE</x:v>
      </x:c>
      <x:c r="N5660" s="22" t="str">
        <x:v>FALSE</x:v>
      </x:c>
    </x:row>
    <x:row r="5661">
      <x:c r="A5661" s="19" t="str">
        <x:v>POMC</x:v>
      </x:c>
      <x:c r="B5661" s="19" t="str">
        <x:v>GCST90001560</x:v>
      </x:c>
      <x:c r="C5661" s="19" t="str">
        <x:v>CD45RA+ CD8+ T cell Absolute Count</x:v>
      </x:c>
      <x:c r="D5661" s="19" t="str">
        <x:v>Wald ratio</x:v>
      </x:c>
      <x:c r="E5661" s="20" t="str">
        <x:v>1</x:v>
      </x:c>
      <x:c r="F5661" s="21" t="str">
        <x:v>0.232929466222922</x:v>
      </x:c>
      <x:c r="G5661" s="21" t="str">
        <x:v>0.204223370033478</x:v>
      </x:c>
      <x:c r="H5661" s="22" t="str">
        <x:v>0.254052134500505</x:v>
      </x:c>
      <x:c r="I5661" s="22" t="str">
        <x:v>0.972703112111401</x:v>
      </x:c>
      <x:c r="J5661" s="22" t="str">
        <x:v>0.991562402979162</x:v>
      </x:c>
      <x:c r="K5661" s="19" t="str">
        <x:v>fixed_or_underdispersed</x:v>
      </x:c>
      <x:c r="L5661" s="19" t="str">
        <x:v>positive</x:v>
      </x:c>
      <x:c r="M5661" s="20" t="str">
        <x:v>FALSE</x:v>
      </x:c>
      <x:c r="N5661" s="22" t="str">
        <x:v>FALSE</x:v>
      </x:c>
    </x:row>
    <x:row r="5662">
      <x:c r="A5662" s="19" t="str">
        <x:v>RP11-37B2.1</x:v>
      </x:c>
      <x:c r="B5662" s="19" t="str">
        <x:v>GCST90001560</x:v>
      </x:c>
      <x:c r="C5662" s="19" t="str">
        <x:v>CD45RA+ CD8+ T cell Absolute Count</x:v>
      </x:c>
      <x:c r="D5662" s="19" t="str">
        <x:v>Wald ratio</x:v>
      </x:c>
      <x:c r="E5662" s="20" t="str">
        <x:v>1</x:v>
      </x:c>
      <x:c r="F5662" s="21" t="str">
        <x:v>-0.051688492701937</x:v>
      </x:c>
      <x:c r="G5662" s="21" t="str">
        <x:v>0.0453249372064642</x:v>
      </x:c>
      <x:c r="H5662" s="22" t="str">
        <x:v>0.254120296403448</x:v>
      </x:c>
      <x:c r="I5662" s="22" t="str">
        <x:v>0.972703112111401</x:v>
      </x:c>
      <x:c r="J5662" s="22" t="str">
        <x:v>0.991562402979162</x:v>
      </x:c>
      <x:c r="K5662" s="19" t="str">
        <x:v>fixed_or_underdispersed</x:v>
      </x:c>
      <x:c r="L5662" s="19" t="str">
        <x:v>negative</x:v>
      </x:c>
      <x:c r="M5662" s="20" t="str">
        <x:v>FALSE</x:v>
      </x:c>
      <x:c r="N5662" s="22" t="str">
        <x:v>FALSE</x:v>
      </x:c>
    </x:row>
    <x:row r="5663">
      <x:c r="A5663" s="19" t="str">
        <x:v>RP11-98I9.4</x:v>
      </x:c>
      <x:c r="B5663" s="19" t="str">
        <x:v>GCST90001560</x:v>
      </x:c>
      <x:c r="C5663" s="19" t="str">
        <x:v>CD45RA+ CD8+ T cell Absolute Count</x:v>
      </x:c>
      <x:c r="D5663" s="19" t="str">
        <x:v>Wald ratio</x:v>
      </x:c>
      <x:c r="E5663" s="20" t="str">
        <x:v>1</x:v>
      </x:c>
      <x:c r="F5663" s="21" t="str">
        <x:v>0.0350621768002999</x:v>
      </x:c>
      <x:c r="G5663" s="21" t="str">
        <x:v>0.0307533309766486</x:v>
      </x:c>
      <x:c r="H5663" s="22" t="str">
        <x:v>0.25424052206135</x:v>
      </x:c>
      <x:c r="I5663" s="22" t="str">
        <x:v>0.972703112111401</x:v>
      </x:c>
      <x:c r="J5663" s="22" t="str">
        <x:v>0.991562402979162</x:v>
      </x:c>
      <x:c r="K5663" s="19" t="str">
        <x:v>fixed_or_underdispersed</x:v>
      </x:c>
      <x:c r="L5663" s="19" t="str">
        <x:v>positive</x:v>
      </x:c>
      <x:c r="M5663" s="20" t="str">
        <x:v>FALSE</x:v>
      </x:c>
      <x:c r="N5663" s="22" t="str">
        <x:v>FALSE</x:v>
      </x:c>
    </x:row>
    <x:row r="5664">
      <x:c r="A5664" s="19" t="str">
        <x:v>H3F3A</x:v>
      </x:c>
      <x:c r="B5664" s="19" t="str">
        <x:v>GCST90001560</x:v>
      </x:c>
      <x:c r="C5664" s="19" t="str">
        <x:v>CD45RA+ CD8+ T cell Absolute Count</x:v>
      </x:c>
      <x:c r="D5664" s="19" t="str">
        <x:v>Wald ratio</x:v>
      </x:c>
      <x:c r="E5664" s="20" t="str">
        <x:v>1</x:v>
      </x:c>
      <x:c r="F5664" s="21" t="str">
        <x:v>0.041467821234631</x:v>
      </x:c>
      <x:c r="G5664" s="21" t="str">
        <x:v>0.0364362260960939</x:v>
      </x:c>
      <x:c r="H5664" s="22" t="str">
        <x:v>0.255081566346386</x:v>
      </x:c>
      <x:c r="I5664" s="22" t="str">
        <x:v>0.972703112111401</x:v>
      </x:c>
      <x:c r="J5664" s="22" t="str">
        <x:v>0.991562402979162</x:v>
      </x:c>
      <x:c r="K5664" s="19" t="str">
        <x:v>fixed_or_underdispersed</x:v>
      </x:c>
      <x:c r="L5664" s="19" t="str">
        <x:v>positive</x:v>
      </x:c>
      <x:c r="M5664" s="20" t="str">
        <x:v>FALSE</x:v>
      </x:c>
      <x:c r="N5664" s="22" t="str">
        <x:v>FALSE</x:v>
      </x:c>
    </x:row>
    <x:row r="5665">
      <x:c r="A5665" s="19" t="str">
        <x:v>VASH1</x:v>
      </x:c>
      <x:c r="B5665" s="19" t="str">
        <x:v>GCST90001560</x:v>
      </x:c>
      <x:c r="C5665" s="19" t="str">
        <x:v>CD45RA+ CD8+ T cell Absolute Count</x:v>
      </x:c>
      <x:c r="D5665" s="19" t="str">
        <x:v>Inverse variance weighted</x:v>
      </x:c>
      <x:c r="E5665" s="20" t="str">
        <x:v>2</x:v>
      </x:c>
      <x:c r="F5665" s="21" t="str">
        <x:v>-0.0581043198123946</x:v>
      </x:c>
      <x:c r="G5665" s="21" t="str">
        <x:v>0.0510970984710892</x:v>
      </x:c>
      <x:c r="H5665" s="22" t="str">
        <x:v>0.255481684789518</x:v>
      </x:c>
      <x:c r="I5665" s="22" t="str">
        <x:v>0.972703112111401</x:v>
      </x:c>
      <x:c r="J5665" s="22" t="str">
        <x:v>0.991562402979162</x:v>
      </x:c>
      <x:c r="K5665" s="19" t="str">
        <x:v>fixed_or_underdispersed</x:v>
      </x:c>
      <x:c r="L5665" s="19" t="str">
        <x:v>negative</x:v>
      </x:c>
      <x:c r="M5665" s="20" t="str">
        <x:v>FALSE</x:v>
      </x:c>
      <x:c r="N5665" s="22" t="str">
        <x:v>FALSE</x:v>
      </x:c>
    </x:row>
    <x:row r="5666">
      <x:c r="A5666" s="19" t="str">
        <x:v>RDH13</x:v>
      </x:c>
      <x:c r="B5666" s="19" t="str">
        <x:v>GCST90001560</x:v>
      </x:c>
      <x:c r="C5666" s="19" t="str">
        <x:v>CD45RA+ CD8+ T cell Absolute Count</x:v>
      </x:c>
      <x:c r="D5666" s="19" t="str">
        <x:v>Wald ratio</x:v>
      </x:c>
      <x:c r="E5666" s="20" t="str">
        <x:v>1</x:v>
      </x:c>
      <x:c r="F5666" s="21" t="str">
        <x:v>-0.0431230108280786</x:v>
      </x:c>
      <x:c r="G5666" s="21" t="str">
        <x:v>0.0379365065000419</x:v>
      </x:c>
      <x:c r="H5666" s="22" t="str">
        <x:v>0.255657283038484</x:v>
      </x:c>
      <x:c r="I5666" s="22" t="str">
        <x:v>0.972703112111401</x:v>
      </x:c>
      <x:c r="J5666" s="22" t="str">
        <x:v>0.991562402979162</x:v>
      </x:c>
      <x:c r="K5666" s="19" t="str">
        <x:v>fixed_or_underdispersed</x:v>
      </x:c>
      <x:c r="L5666" s="19" t="str">
        <x:v>negative</x:v>
      </x:c>
      <x:c r="M5666" s="20" t="str">
        <x:v>FALSE</x:v>
      </x:c>
      <x:c r="N5666" s="22" t="str">
        <x:v>FALSE</x:v>
      </x:c>
    </x:row>
    <x:row r="5667">
      <x:c r="A5667" s="19" t="str">
        <x:v>ME2</x:v>
      </x:c>
      <x:c r="B5667" s="19" t="str">
        <x:v>GCST90001560</x:v>
      </x:c>
      <x:c r="C5667" s="19" t="str">
        <x:v>CD45RA+ CD8+ T cell Absolute Count</x:v>
      </x:c>
      <x:c r="D5667" s="19" t="str">
        <x:v>Inverse variance weighted</x:v>
      </x:c>
      <x:c r="E5667" s="20" t="str">
        <x:v>2</x:v>
      </x:c>
      <x:c r="F5667" s="21" t="str">
        <x:v>-0.109702396528196</x:v>
      </x:c>
      <x:c r="G5667" s="21" t="str">
        <x:v>0.096676197939703</x:v>
      </x:c>
      <x:c r="H5667" s="22" t="str">
        <x:v>0.256484065631513</x:v>
      </x:c>
      <x:c r="I5667" s="22" t="str">
        <x:v>0.972703112111401</x:v>
      </x:c>
      <x:c r="J5667" s="22" t="str">
        <x:v>0.991562402979162</x:v>
      </x:c>
      <x:c r="K5667" s="19" t="str">
        <x:v>fixed_or_underdispersed</x:v>
      </x:c>
      <x:c r="L5667" s="19" t="str">
        <x:v>negative</x:v>
      </x:c>
      <x:c r="M5667" s="20" t="str">
        <x:v>FALSE</x:v>
      </x:c>
      <x:c r="N5667" s="22" t="str">
        <x:v>FALSE</x:v>
      </x:c>
    </x:row>
    <x:row r="5668">
      <x:c r="A5668" s="19" t="str">
        <x:v>HADH</x:v>
      </x:c>
      <x:c r="B5668" s="19" t="str">
        <x:v>GCST90001560</x:v>
      </x:c>
      <x:c r="C5668" s="19" t="str">
        <x:v>CD45RA+ CD8+ T cell Absolute Count</x:v>
      </x:c>
      <x:c r="D5668" s="19" t="str">
        <x:v>Wald ratio</x:v>
      </x:c>
      <x:c r="E5668" s="20" t="str">
        <x:v>1</x:v>
      </x:c>
      <x:c r="F5668" s="21" t="str">
        <x:v>0.305761039015159</x:v>
      </x:c>
      <x:c r="G5668" s="21" t="str">
        <x:v>0.270218949830327</x:v>
      </x:c>
      <x:c r="H5668" s="22" t="str">
        <x:v>0.257831787052088</x:v>
      </x:c>
      <x:c r="I5668" s="22" t="str">
        <x:v>0.972703112111401</x:v>
      </x:c>
      <x:c r="J5668" s="22" t="str">
        <x:v>0.991562402979162</x:v>
      </x:c>
      <x:c r="K5668" s="19" t="str">
        <x:v>fixed_or_underdispersed</x:v>
      </x:c>
      <x:c r="L5668" s="19" t="str">
        <x:v>positive</x:v>
      </x:c>
      <x:c r="M5668" s="20" t="str">
        <x:v>FALSE</x:v>
      </x:c>
      <x:c r="N5668" s="22" t="str">
        <x:v>FALSE</x:v>
      </x:c>
    </x:row>
    <x:row r="5669">
      <x:c r="A5669" s="19" t="str">
        <x:v>AC006026.13</x:v>
      </x:c>
      <x:c r="B5669" s="19" t="str">
        <x:v>GCST90001560</x:v>
      </x:c>
      <x:c r="C5669" s="19" t="str">
        <x:v>CD45RA+ CD8+ T cell Absolute Count</x:v>
      </x:c>
      <x:c r="D5669" s="19" t="str">
        <x:v>Wald ratio</x:v>
      </x:c>
      <x:c r="E5669" s="20" t="str">
        <x:v>1</x:v>
      </x:c>
      <x:c r="F5669" s="21" t="str">
        <x:v>-0.0361051511829879</x:v>
      </x:c>
      <x:c r="G5669" s="21" t="str">
        <x:v>0.0320061215774543</x:v>
      </x:c>
      <x:c r="H5669" s="22" t="str">
        <x:v>0.259290283567406</x:v>
      </x:c>
      <x:c r="I5669" s="22" t="str">
        <x:v>0.972703112111401</x:v>
      </x:c>
      <x:c r="J5669" s="22" t="str">
        <x:v>0.991562402979162</x:v>
      </x:c>
      <x:c r="K5669" s="19" t="str">
        <x:v>fixed_or_underdispersed</x:v>
      </x:c>
      <x:c r="L5669" s="19" t="str">
        <x:v>negative</x:v>
      </x:c>
      <x:c r="M5669" s="20" t="str">
        <x:v>FALSE</x:v>
      </x:c>
      <x:c r="N5669" s="22" t="str">
        <x:v>FALSE</x:v>
      </x:c>
    </x:row>
    <x:row r="5670">
      <x:c r="A5670" s="19" t="str">
        <x:v>PSTPIP1</x:v>
      </x:c>
      <x:c r="B5670" s="19" t="str">
        <x:v>GCST90001560</x:v>
      </x:c>
      <x:c r="C5670" s="19" t="str">
        <x:v>CD45RA+ CD8+ T cell Absolute Count</x:v>
      </x:c>
      <x:c r="D5670" s="19" t="str">
        <x:v>Wald ratio</x:v>
      </x:c>
      <x:c r="E5670" s="20" t="str">
        <x:v>1</x:v>
      </x:c>
      <x:c r="F5670" s="21" t="str">
        <x:v>-0.0821728112849633</x:v>
      </x:c>
      <x:c r="G5670" s="21" t="str">
        <x:v>0.0729042655760613</x:v>
      </x:c>
      <x:c r="H5670" s="22" t="str">
        <x:v>0.259686208063015</x:v>
      </x:c>
      <x:c r="I5670" s="22" t="str">
        <x:v>0.972703112111401</x:v>
      </x:c>
      <x:c r="J5670" s="22" t="str">
        <x:v>0.991562402979162</x:v>
      </x:c>
      <x:c r="K5670" s="19" t="str">
        <x:v>fixed_or_underdispersed</x:v>
      </x:c>
      <x:c r="L5670" s="19" t="str">
        <x:v>negative</x:v>
      </x:c>
      <x:c r="M5670" s="20" t="str">
        <x:v>FALSE</x:v>
      </x:c>
      <x:c r="N5670" s="22" t="str">
        <x:v>FALSE</x:v>
      </x:c>
    </x:row>
    <x:row r="5671">
      <x:c r="A5671" s="19" t="str">
        <x:v>LRRC8C</x:v>
      </x:c>
      <x:c r="B5671" s="19" t="str">
        <x:v>GCST90001560</x:v>
      </x:c>
      <x:c r="C5671" s="19" t="str">
        <x:v>CD45RA+ CD8+ T cell Absolute Count</x:v>
      </x:c>
      <x:c r="D5671" s="19" t="str">
        <x:v>Wald ratio</x:v>
      </x:c>
      <x:c r="E5671" s="20" t="str">
        <x:v>1</x:v>
      </x:c>
      <x:c r="F5671" s="21" t="str">
        <x:v>0.0635442654691546</x:v>
      </x:c>
      <x:c r="G5671" s="21" t="str">
        <x:v>0.0564245954813758</x:v>
      </x:c>
      <x:c r="H5671" s="22" t="str">
        <x:v>0.260089228276703</x:v>
      </x:c>
      <x:c r="I5671" s="22" t="str">
        <x:v>0.972703112111401</x:v>
      </x:c>
      <x:c r="J5671" s="22" t="str">
        <x:v>0.991562402979162</x:v>
      </x:c>
      <x:c r="K5671" s="19" t="str">
        <x:v>fixed_or_underdispersed</x:v>
      </x:c>
      <x:c r="L5671" s="19" t="str">
        <x:v>positive</x:v>
      </x:c>
      <x:c r="M5671" s="20" t="str">
        <x:v>FALSE</x:v>
      </x:c>
      <x:c r="N5671" s="22" t="str">
        <x:v>FALSE</x:v>
      </x:c>
    </x:row>
    <x:row r="5672">
      <x:c r="A5672" s="19" t="str">
        <x:v>RHNO1</x:v>
      </x:c>
      <x:c r="B5672" s="19" t="str">
        <x:v>GCST90001560</x:v>
      </x:c>
      <x:c r="C5672" s="19" t="str">
        <x:v>CD45RA+ CD8+ T cell Absolute Count</x:v>
      </x:c>
      <x:c r="D5672" s="19" t="str">
        <x:v>Wald ratio</x:v>
      </x:c>
      <x:c r="E5672" s="20" t="str">
        <x:v>1</x:v>
      </x:c>
      <x:c r="F5672" s="21" t="str">
        <x:v>0.0649244015475093</x:v>
      </x:c>
      <x:c r="G5672" s="21" t="str">
        <x:v>0.057677897091424</x:v>
      </x:c>
      <x:c r="H5672" s="22" t="str">
        <x:v>0.26031900559436</x:v>
      </x:c>
      <x:c r="I5672" s="22" t="str">
        <x:v>0.972703112111401</x:v>
      </x:c>
      <x:c r="J5672" s="22" t="str">
        <x:v>0.991562402979162</x:v>
      </x:c>
      <x:c r="K5672" s="19" t="str">
        <x:v>fixed_or_underdispersed</x:v>
      </x:c>
      <x:c r="L5672" s="19" t="str">
        <x:v>positive</x:v>
      </x:c>
      <x:c r="M5672" s="20" t="str">
        <x:v>FALSE</x:v>
      </x:c>
      <x:c r="N5672" s="22" t="str">
        <x:v>FALSE</x:v>
      </x:c>
    </x:row>
    <x:row r="5673">
      <x:c r="A5673" s="19" t="str">
        <x:v>RP11-81H14.2</x:v>
      </x:c>
      <x:c r="B5673" s="19" t="str">
        <x:v>GCST90001560</x:v>
      </x:c>
      <x:c r="C5673" s="19" t="str">
        <x:v>CD45RA+ CD8+ T cell Absolute Count</x:v>
      </x:c>
      <x:c r="D5673" s="19" t="str">
        <x:v>Wald ratio</x:v>
      </x:c>
      <x:c r="E5673" s="20" t="str">
        <x:v>1</x:v>
      </x:c>
      <x:c r="F5673" s="21" t="str">
        <x:v>0.0317250621080529</x:v>
      </x:c>
      <x:c r="G5673" s="21" t="str">
        <x:v>0.0281971940002581</x:v>
      </x:c>
      <x:c r="H5673" s="22" t="str">
        <x:v>0.260540663716356</x:v>
      </x:c>
      <x:c r="I5673" s="22" t="str">
        <x:v>0.972703112111401</x:v>
      </x:c>
      <x:c r="J5673" s="22" t="str">
        <x:v>0.991562402979162</x:v>
      </x:c>
      <x:c r="K5673" s="19" t="str">
        <x:v>fixed_or_underdispersed</x:v>
      </x:c>
      <x:c r="L5673" s="19" t="str">
        <x:v>positive</x:v>
      </x:c>
      <x:c r="M5673" s="20" t="str">
        <x:v>FALSE</x:v>
      </x:c>
      <x:c r="N5673" s="22" t="str">
        <x:v>FALSE</x:v>
      </x:c>
    </x:row>
    <x:row r="5674">
      <x:c r="A5674" s="19" t="str">
        <x:v>NT5E</x:v>
      </x:c>
      <x:c r="B5674" s="19" t="str">
        <x:v>GCST90001560</x:v>
      </x:c>
      <x:c r="C5674" s="19" t="str">
        <x:v>CD45RA+ CD8+ T cell Absolute Count</x:v>
      </x:c>
      <x:c r="D5674" s="19" t="str">
        <x:v>Wald ratio</x:v>
      </x:c>
      <x:c r="E5674" s="20" t="str">
        <x:v>1</x:v>
      </x:c>
      <x:c r="F5674" s="21" t="str">
        <x:v>0.0674403878692261</x:v>
      </x:c>
      <x:c r="G5674" s="21" t="str">
        <x:v>0.0599864502626274</x:v>
      </x:c>
      <x:c r="H5674" s="22" t="str">
        <x:v>0.260902591673383</x:v>
      </x:c>
      <x:c r="I5674" s="22" t="str">
        <x:v>0.972703112111401</x:v>
      </x:c>
      <x:c r="J5674" s="22" t="str">
        <x:v>0.991562402979162</x:v>
      </x:c>
      <x:c r="K5674" s="19" t="str">
        <x:v>fixed_or_underdispersed</x:v>
      </x:c>
      <x:c r="L5674" s="19" t="str">
        <x:v>positive</x:v>
      </x:c>
      <x:c r="M5674" s="20" t="str">
        <x:v>FALSE</x:v>
      </x:c>
      <x:c r="N5674" s="22" t="str">
        <x:v>FALSE</x:v>
      </x:c>
    </x:row>
    <x:row r="5675">
      <x:c r="A5675" s="19" t="str">
        <x:v>PF4V1</x:v>
      </x:c>
      <x:c r="B5675" s="19" t="str">
        <x:v>GCST90001560</x:v>
      </x:c>
      <x:c r="C5675" s="19" t="str">
        <x:v>CD45RA+ CD8+ T cell Absolute Count</x:v>
      </x:c>
      <x:c r="D5675" s="19" t="str">
        <x:v>Wald ratio</x:v>
      </x:c>
      <x:c r="E5675" s="20" t="str">
        <x:v>1</x:v>
      </x:c>
      <x:c r="F5675" s="21" t="str">
        <x:v>-0.081827672405551</x:v>
      </x:c>
      <x:c r="G5675" s="21" t="str">
        <x:v>0.0729491807357918</x:v>
      </x:c>
      <x:c r="H5675" s="22" t="str">
        <x:v>0.261986656049229</x:v>
      </x:c>
      <x:c r="I5675" s="22" t="str">
        <x:v>0.972703112111401</x:v>
      </x:c>
      <x:c r="J5675" s="22" t="str">
        <x:v>0.991562402979162</x:v>
      </x:c>
      <x:c r="K5675" s="19" t="str">
        <x:v>fixed_or_underdispersed</x:v>
      </x:c>
      <x:c r="L5675" s="19" t="str">
        <x:v>negative</x:v>
      </x:c>
      <x:c r="M5675" s="20" t="str">
        <x:v>FALSE</x:v>
      </x:c>
      <x:c r="N5675" s="22" t="str">
        <x:v>FALSE</x:v>
      </x:c>
    </x:row>
    <x:row r="5676">
      <x:c r="A5676" s="19" t="str">
        <x:v>CMBL</x:v>
      </x:c>
      <x:c r="B5676" s="19" t="str">
        <x:v>GCST90001560</x:v>
      </x:c>
      <x:c r="C5676" s="19" t="str">
        <x:v>CD45RA+ CD8+ T cell Absolute Count</x:v>
      </x:c>
      <x:c r="D5676" s="19" t="str">
        <x:v>Wald ratio</x:v>
      </x:c>
      <x:c r="E5676" s="20" t="str">
        <x:v>1</x:v>
      </x:c>
      <x:c r="F5676" s="21" t="str">
        <x:v>-0.0625690131929138</x:v>
      </x:c>
      <x:c r="G5676" s="21" t="str">
        <x:v>0.0558383320862242</x:v>
      </x:c>
      <x:c r="H5676" s="22" t="str">
        <x:v>0.262484261888878</x:v>
      </x:c>
      <x:c r="I5676" s="22" t="str">
        <x:v>0.972703112111401</x:v>
      </x:c>
      <x:c r="J5676" s="22" t="str">
        <x:v>0.991562402979162</x:v>
      </x:c>
      <x:c r="K5676" s="19" t="str">
        <x:v>fixed_or_underdispersed</x:v>
      </x:c>
      <x:c r="L5676" s="19" t="str">
        <x:v>negative</x:v>
      </x:c>
      <x:c r="M5676" s="20" t="str">
        <x:v>FALSE</x:v>
      </x:c>
      <x:c r="N5676" s="22" t="str">
        <x:v>FALSE</x:v>
      </x:c>
    </x:row>
    <x:row r="5677">
      <x:c r="A5677" s="19" t="str">
        <x:v>RP11-463O9.9</x:v>
      </x:c>
      <x:c r="B5677" s="19" t="str">
        <x:v>GCST90001560</x:v>
      </x:c>
      <x:c r="C5677" s="19" t="str">
        <x:v>CD45RA+ CD8+ T cell Absolute Count</x:v>
      </x:c>
      <x:c r="D5677" s="19" t="str">
        <x:v>Wald ratio</x:v>
      </x:c>
      <x:c r="E5677" s="20" t="str">
        <x:v>1</x:v>
      </x:c>
      <x:c r="F5677" s="21" t="str">
        <x:v>-0.104752801429843</x:v>
      </x:c>
      <x:c r="G5677" s="21" t="str">
        <x:v>0.0935878065884667</x:v>
      </x:c>
      <x:c r="H5677" s="22" t="str">
        <x:v>0.263012314745605</x:v>
      </x:c>
      <x:c r="I5677" s="22" t="str">
        <x:v>0.972703112111401</x:v>
      </x:c>
      <x:c r="J5677" s="22" t="str">
        <x:v>0.991562402979162</x:v>
      </x:c>
      <x:c r="K5677" s="19" t="str">
        <x:v>fixed_or_underdispersed</x:v>
      </x:c>
      <x:c r="L5677" s="19" t="str">
        <x:v>negative</x:v>
      </x:c>
      <x:c r="M5677" s="20" t="str">
        <x:v>FALSE</x:v>
      </x:c>
      <x:c r="N5677" s="22" t="str">
        <x:v>FALSE</x:v>
      </x:c>
    </x:row>
    <x:row r="5678">
      <x:c r="A5678" s="19" t="str">
        <x:v>C22orf34</x:v>
      </x:c>
      <x:c r="B5678" s="19" t="str">
        <x:v>GCST90001560</x:v>
      </x:c>
      <x:c r="C5678" s="19" t="str">
        <x:v>CD45RA+ CD8+ T cell Absolute Count</x:v>
      </x:c>
      <x:c r="D5678" s="19" t="str">
        <x:v>Wald ratio</x:v>
      </x:c>
      <x:c r="E5678" s="20" t="str">
        <x:v>1</x:v>
      </x:c>
      <x:c r="F5678" s="21" t="str">
        <x:v>-0.0693504066968367</x:v>
      </x:c>
      <x:c r="G5678" s="21" t="str">
        <x:v>0.0621546910450506</x:v>
      </x:c>
      <x:c r="H5678" s="22" t="str">
        <x:v>0.264520136325566</x:v>
      </x:c>
      <x:c r="I5678" s="22" t="str">
        <x:v>0.972703112111401</x:v>
      </x:c>
      <x:c r="J5678" s="22" t="str">
        <x:v>0.991562402979162</x:v>
      </x:c>
      <x:c r="K5678" s="19" t="str">
        <x:v>fixed_or_underdispersed</x:v>
      </x:c>
      <x:c r="L5678" s="19" t="str">
        <x:v>negative</x:v>
      </x:c>
      <x:c r="M5678" s="20" t="str">
        <x:v>FALSE</x:v>
      </x:c>
      <x:c r="N5678" s="22" t="str">
        <x:v>FALSE</x:v>
      </x:c>
    </x:row>
    <x:row r="5679">
      <x:c r="A5679" s="19" t="str">
        <x:v>TTLL5</x:v>
      </x:c>
      <x:c r="B5679" s="19" t="str">
        <x:v>GCST90001560</x:v>
      </x:c>
      <x:c r="C5679" s="19" t="str">
        <x:v>CD45RA+ CD8+ T cell Absolute Count</x:v>
      </x:c>
      <x:c r="D5679" s="19" t="str">
        <x:v>Wald ratio</x:v>
      </x:c>
      <x:c r="E5679" s="20" t="str">
        <x:v>1</x:v>
      </x:c>
      <x:c r="F5679" s="21" t="str">
        <x:v>0.391707533423216</x:v>
      </x:c>
      <x:c r="G5679" s="21" t="str">
        <x:v>0.351958992004603</x:v>
      </x:c>
      <x:c r="H5679" s="22" t="str">
        <x:v>0.265736282558084</x:v>
      </x:c>
      <x:c r="I5679" s="22" t="str">
        <x:v>0.972703112111401</x:v>
      </x:c>
      <x:c r="J5679" s="22" t="str">
        <x:v>0.991562402979162</x:v>
      </x:c>
      <x:c r="K5679" s="19" t="str">
        <x:v>fixed_or_underdispersed</x:v>
      </x:c>
      <x:c r="L5679" s="19" t="str">
        <x:v>positive</x:v>
      </x:c>
      <x:c r="M5679" s="20" t="str">
        <x:v>FALSE</x:v>
      </x:c>
      <x:c r="N5679" s="22" t="str">
        <x:v>FALSE</x:v>
      </x:c>
    </x:row>
    <x:row r="5680">
      <x:c r="A5680" s="19" t="str">
        <x:v>BASP1</x:v>
      </x:c>
      <x:c r="B5680" s="19" t="str">
        <x:v>GCST90001560</x:v>
      </x:c>
      <x:c r="C5680" s="19" t="str">
        <x:v>CD45RA+ CD8+ T cell Absolute Count</x:v>
      </x:c>
      <x:c r="D5680" s="19" t="str">
        <x:v>Wald ratio</x:v>
      </x:c>
      <x:c r="E5680" s="20" t="str">
        <x:v>1</x:v>
      </x:c>
      <x:c r="F5680" s="21" t="str">
        <x:v>0.288915228198696</x:v>
      </x:c>
      <x:c r="G5680" s="21" t="str">
        <x:v>0.259993889565803</x:v>
      </x:c>
      <x:c r="H5680" s="22" t="str">
        <x:v>0.266465689610367</x:v>
      </x:c>
      <x:c r="I5680" s="22" t="str">
        <x:v>0.972703112111401</x:v>
      </x:c>
      <x:c r="J5680" s="22" t="str">
        <x:v>0.991562402979162</x:v>
      </x:c>
      <x:c r="K5680" s="19" t="str">
        <x:v>fixed_or_underdispersed</x:v>
      </x:c>
      <x:c r="L5680" s="19" t="str">
        <x:v>positive</x:v>
      </x:c>
      <x:c r="M5680" s="20" t="str">
        <x:v>FALSE</x:v>
      </x:c>
      <x:c r="N5680" s="22" t="str">
        <x:v>FALSE</x:v>
      </x:c>
    </x:row>
    <x:row r="5681">
      <x:c r="A5681" s="19" t="str">
        <x:v>OSBPL10</x:v>
      </x:c>
      <x:c r="B5681" s="19" t="str">
        <x:v>GCST90001560</x:v>
      </x:c>
      <x:c r="C5681" s="19" t="str">
        <x:v>CD45RA+ CD8+ T cell Absolute Count</x:v>
      </x:c>
      <x:c r="D5681" s="19" t="str">
        <x:v>Inverse variance weighted</x:v>
      </x:c>
      <x:c r="E5681" s="20" t="str">
        <x:v>2</x:v>
      </x:c>
      <x:c r="F5681" s="21" t="str">
        <x:v>0.230863859960454</x:v>
      </x:c>
      <x:c r="G5681" s="21" t="str">
        <x:v>0.207818300155561</x:v>
      </x:c>
      <x:c r="H5681" s="22" t="str">
        <x:v>0.266614481320112</x:v>
      </x:c>
      <x:c r="I5681" s="22" t="str">
        <x:v>0.972703112111401</x:v>
      </x:c>
      <x:c r="J5681" s="22" t="str">
        <x:v>0.991562402979162</x:v>
      </x:c>
      <x:c r="K5681" s="19" t="str">
        <x:v>fixed_or_underdispersed</x:v>
      </x:c>
      <x:c r="L5681" s="19" t="str">
        <x:v>positive</x:v>
      </x:c>
      <x:c r="M5681" s="20" t="str">
        <x:v>FALSE</x:v>
      </x:c>
      <x:c r="N5681" s="22" t="str">
        <x:v>FALSE</x:v>
      </x:c>
    </x:row>
    <x:row r="5682">
      <x:c r="A5682" s="19" t="str">
        <x:v>PCM1</x:v>
      </x:c>
      <x:c r="B5682" s="19" t="str">
        <x:v>GCST90001560</x:v>
      </x:c>
      <x:c r="C5682" s="19" t="str">
        <x:v>CD45RA+ CD8+ T cell Absolute Count</x:v>
      </x:c>
      <x:c r="D5682" s="19" t="str">
        <x:v>Wald ratio</x:v>
      </x:c>
      <x:c r="E5682" s="20" t="str">
        <x:v>1</x:v>
      </x:c>
      <x:c r="F5682" s="21" t="str">
        <x:v>-0.0700171746045958</x:v>
      </x:c>
      <x:c r="G5682" s="21" t="str">
        <x:v>0.0630419150252991</x:v>
      </x:c>
      <x:c r="H5682" s="22" t="str">
        <x:v>0.26672127448711</x:v>
      </x:c>
      <x:c r="I5682" s="22" t="str">
        <x:v>0.972703112111401</x:v>
      </x:c>
      <x:c r="J5682" s="22" t="str">
        <x:v>0.991562402979162</x:v>
      </x:c>
      <x:c r="K5682" s="19" t="str">
        <x:v>fixed_or_underdispersed</x:v>
      </x:c>
      <x:c r="L5682" s="19" t="str">
        <x:v>negative</x:v>
      </x:c>
      <x:c r="M5682" s="20" t="str">
        <x:v>FALSE</x:v>
      </x:c>
      <x:c r="N5682" s="22" t="str">
        <x:v>FALSE</x:v>
      </x:c>
    </x:row>
    <x:row r="5683">
      <x:c r="A5683" s="19" t="str">
        <x:v>DISC1</x:v>
      </x:c>
      <x:c r="B5683" s="19" t="str">
        <x:v>GCST90001560</x:v>
      </x:c>
      <x:c r="C5683" s="19" t="str">
        <x:v>CD45RA+ CD8+ T cell Absolute Count</x:v>
      </x:c>
      <x:c r="D5683" s="19" t="str">
        <x:v>Wald ratio</x:v>
      </x:c>
      <x:c r="E5683" s="20" t="str">
        <x:v>1</x:v>
      </x:c>
      <x:c r="F5683" s="21" t="str">
        <x:v>-0.129934728509657</x:v>
      </x:c>
      <x:c r="G5683" s="21" t="str">
        <x:v>0.117051115921075</x:v>
      </x:c>
      <x:c r="H5683" s="22" t="str">
        <x:v>0.266969613516293</x:v>
      </x:c>
      <x:c r="I5683" s="22" t="str">
        <x:v>0.972703112111401</x:v>
      </x:c>
      <x:c r="J5683" s="22" t="str">
        <x:v>0.991562402979162</x:v>
      </x:c>
      <x:c r="K5683" s="19" t="str">
        <x:v>fixed_or_underdispersed</x:v>
      </x:c>
      <x:c r="L5683" s="19" t="str">
        <x:v>negative</x:v>
      </x:c>
      <x:c r="M5683" s="20" t="str">
        <x:v>FALSE</x:v>
      </x:c>
      <x:c r="N5683" s="22" t="str">
        <x:v>FALSE</x:v>
      </x:c>
    </x:row>
    <x:row r="5684">
      <x:c r="A5684" s="19" t="str">
        <x:v>CCDC66</x:v>
      </x:c>
      <x:c r="B5684" s="19" t="str">
        <x:v>GCST90001560</x:v>
      </x:c>
      <x:c r="C5684" s="19" t="str">
        <x:v>CD45RA+ CD8+ T cell Absolute Count</x:v>
      </x:c>
      <x:c r="D5684" s="19" t="str">
        <x:v>Wald ratio</x:v>
      </x:c>
      <x:c r="E5684" s="20" t="str">
        <x:v>1</x:v>
      </x:c>
      <x:c r="F5684" s="21" t="str">
        <x:v>0.0978374078743274</x:v>
      </x:c>
      <x:c r="G5684" s="21" t="str">
        <x:v>0.0882474537251424</x:v>
      </x:c>
      <x:c r="H5684" s="22" t="str">
        <x:v>0.267572062860881</x:v>
      </x:c>
      <x:c r="I5684" s="22" t="str">
        <x:v>0.972703112111401</x:v>
      </x:c>
      <x:c r="J5684" s="22" t="str">
        <x:v>0.991562402979162</x:v>
      </x:c>
      <x:c r="K5684" s="19" t="str">
        <x:v>fixed_or_underdispersed</x:v>
      </x:c>
      <x:c r="L5684" s="19" t="str">
        <x:v>positive</x:v>
      </x:c>
      <x:c r="M5684" s="20" t="str">
        <x:v>FALSE</x:v>
      </x:c>
      <x:c r="N5684" s="22" t="str">
        <x:v>FALSE</x:v>
      </x:c>
    </x:row>
    <x:row r="5685">
      <x:c r="A5685" s="19" t="str">
        <x:v>HEBP1</x:v>
      </x:c>
      <x:c r="B5685" s="19" t="str">
        <x:v>GCST90001560</x:v>
      </x:c>
      <x:c r="C5685" s="19" t="str">
        <x:v>CD45RA+ CD8+ T cell Absolute Count</x:v>
      </x:c>
      <x:c r="D5685" s="19" t="str">
        <x:v>Wald ratio</x:v>
      </x:c>
      <x:c r="E5685" s="20" t="str">
        <x:v>1</x:v>
      </x:c>
      <x:c r="F5685" s="21" t="str">
        <x:v>0.0709448650923833</x:v>
      </x:c>
      <x:c r="G5685" s="21" t="str">
        <x:v>0.0641283069206202</x:v>
      </x:c>
      <x:c r="H5685" s="22" t="str">
        <x:v>0.268598586784177</x:v>
      </x:c>
      <x:c r="I5685" s="22" t="str">
        <x:v>0.972703112111401</x:v>
      </x:c>
      <x:c r="J5685" s="22" t="str">
        <x:v>0.991562402979162</x:v>
      </x:c>
      <x:c r="K5685" s="19" t="str">
        <x:v>fixed_or_underdispersed</x:v>
      </x:c>
      <x:c r="L5685" s="19" t="str">
        <x:v>positive</x:v>
      </x:c>
      <x:c r="M5685" s="20" t="str">
        <x:v>FALSE</x:v>
      </x:c>
      <x:c r="N5685" s="22" t="str">
        <x:v>FALSE</x:v>
      </x:c>
    </x:row>
    <x:row r="5686">
      <x:c r="A5686" s="19" t="str">
        <x:v>CMKLR1</x:v>
      </x:c>
      <x:c r="B5686" s="19" t="str">
        <x:v>GCST90001560</x:v>
      </x:c>
      <x:c r="C5686" s="19" t="str">
        <x:v>CD45RA+ CD8+ T cell Absolute Count</x:v>
      </x:c>
      <x:c r="D5686" s="19" t="str">
        <x:v>Wald ratio</x:v>
      </x:c>
      <x:c r="E5686" s="20" t="str">
        <x:v>1</x:v>
      </x:c>
      <x:c r="F5686" s="21" t="str">
        <x:v>0.0507400058430611</x:v>
      </x:c>
      <x:c r="G5686" s="21" t="str">
        <x:v>0.0459456745822994</x:v>
      </x:c>
      <x:c r="H5686" s="22" t="str">
        <x:v>0.269442283877303</x:v>
      </x:c>
      <x:c r="I5686" s="22" t="str">
        <x:v>0.972703112111401</x:v>
      </x:c>
      <x:c r="J5686" s="22" t="str">
        <x:v>0.991562402979162</x:v>
      </x:c>
      <x:c r="K5686" s="19" t="str">
        <x:v>fixed_or_underdispersed</x:v>
      </x:c>
      <x:c r="L5686" s="19" t="str">
        <x:v>positive</x:v>
      </x:c>
      <x:c r="M5686" s="20" t="str">
        <x:v>FALSE</x:v>
      </x:c>
      <x:c r="N5686" s="22" t="str">
        <x:v>FALSE</x:v>
      </x:c>
    </x:row>
    <x:row r="5687">
      <x:c r="A5687" s="19" t="str">
        <x:v>ELAC2</x:v>
      </x:c>
      <x:c r="B5687" s="19" t="str">
        <x:v>GCST90001560</x:v>
      </x:c>
      <x:c r="C5687" s="19" t="str">
        <x:v>CD45RA+ CD8+ T cell Absolute Count</x:v>
      </x:c>
      <x:c r="D5687" s="19" t="str">
        <x:v>Wald ratio</x:v>
      </x:c>
      <x:c r="E5687" s="20" t="str">
        <x:v>1</x:v>
      </x:c>
      <x:c r="F5687" s="21" t="str">
        <x:v>0.0719522018803243</x:v>
      </x:c>
      <x:c r="G5687" s="21" t="str">
        <x:v>0.0653342319342815</x:v>
      </x:c>
      <x:c r="H5687" s="22" t="str">
        <x:v>0.270768693337429</x:v>
      </x:c>
      <x:c r="I5687" s="22" t="str">
        <x:v>0.972703112111401</x:v>
      </x:c>
      <x:c r="J5687" s="22" t="str">
        <x:v>0.991562402979162</x:v>
      </x:c>
      <x:c r="K5687" s="19" t="str">
        <x:v>fixed_or_underdispersed</x:v>
      </x:c>
      <x:c r="L5687" s="19" t="str">
        <x:v>positive</x:v>
      </x:c>
      <x:c r="M5687" s="20" t="str">
        <x:v>FALSE</x:v>
      </x:c>
      <x:c r="N5687" s="22" t="str">
        <x:v>FALSE</x:v>
      </x:c>
    </x:row>
    <x:row r="5688">
      <x:c r="A5688" s="19" t="str">
        <x:v>RP11-875O11.3</x:v>
      </x:c>
      <x:c r="B5688" s="19" t="str">
        <x:v>GCST90001560</x:v>
      </x:c>
      <x:c r="C5688" s="19" t="str">
        <x:v>CD45RA+ CD8+ T cell Absolute Count</x:v>
      </x:c>
      <x:c r="D5688" s="19" t="str">
        <x:v>Wald ratio</x:v>
      </x:c>
      <x:c r="E5688" s="20" t="str">
        <x:v>1</x:v>
      </x:c>
      <x:c r="F5688" s="21" t="str">
        <x:v>-0.0287073521359135</x:v>
      </x:c>
      <x:c r="G5688" s="21" t="str">
        <x:v>0.0260895710497493</x:v>
      </x:c>
      <x:c r="H5688" s="22" t="str">
        <x:v>0.271184785938101</x:v>
      </x:c>
      <x:c r="I5688" s="22" t="str">
        <x:v>0.972703112111401</x:v>
      </x:c>
      <x:c r="J5688" s="22" t="str">
        <x:v>0.991562402979162</x:v>
      </x:c>
      <x:c r="K5688" s="19" t="str">
        <x:v>fixed_or_underdispersed</x:v>
      </x:c>
      <x:c r="L5688" s="19" t="str">
        <x:v>negative</x:v>
      </x:c>
      <x:c r="M5688" s="20" t="str">
        <x:v>FALSE</x:v>
      </x:c>
      <x:c r="N5688" s="22" t="str">
        <x:v>FALSE</x:v>
      </x:c>
    </x:row>
    <x:row r="5689">
      <x:c r="A5689" s="19" t="str">
        <x:v>HIATL1</x:v>
      </x:c>
      <x:c r="B5689" s="19" t="str">
        <x:v>GCST90001560</x:v>
      </x:c>
      <x:c r="C5689" s="19" t="str">
        <x:v>CD45RA+ CD8+ T cell Absolute Count</x:v>
      </x:c>
      <x:c r="D5689" s="19" t="str">
        <x:v>Wald ratio</x:v>
      </x:c>
      <x:c r="E5689" s="20" t="str">
        <x:v>1</x:v>
      </x:c>
      <x:c r="F5689" s="21" t="str">
        <x:v>0.0799583043218756</x:v>
      </x:c>
      <x:c r="G5689" s="21" t="str">
        <x:v>0.0726803453020938</x:v>
      </x:c>
      <x:c r="H5689" s="22" t="str">
        <x:v>0.271272631000835</x:v>
      </x:c>
      <x:c r="I5689" s="22" t="str">
        <x:v>0.972703112111401</x:v>
      </x:c>
      <x:c r="J5689" s="22" t="str">
        <x:v>0.991562402979162</x:v>
      </x:c>
      <x:c r="K5689" s="19" t="str">
        <x:v>fixed_or_underdispersed</x:v>
      </x:c>
      <x:c r="L5689" s="19" t="str">
        <x:v>positive</x:v>
      </x:c>
      <x:c r="M5689" s="20" t="str">
        <x:v>FALSE</x:v>
      </x:c>
      <x:c r="N5689" s="22" t="str">
        <x:v>FALSE</x:v>
      </x:c>
    </x:row>
    <x:row r="5690">
      <x:c r="A5690" s="19" t="str">
        <x:v>RP11-738E22.3</x:v>
      </x:c>
      <x:c r="B5690" s="19" t="str">
        <x:v>GCST90001560</x:v>
      </x:c>
      <x:c r="C5690" s="19" t="str">
        <x:v>CD45RA+ CD8+ T cell Absolute Count</x:v>
      </x:c>
      <x:c r="D5690" s="19" t="str">
        <x:v>Wald ratio</x:v>
      </x:c>
      <x:c r="E5690" s="20" t="str">
        <x:v>1</x:v>
      </x:c>
      <x:c r="F5690" s="21" t="str">
        <x:v>-0.034799152177796</x:v>
      </x:c>
      <x:c r="G5690" s="21" t="str">
        <x:v>0.0317113593265271</x:v>
      </x:c>
      <x:c r="H5690" s="22" t="str">
        <x:v>0.272478885803581</x:v>
      </x:c>
      <x:c r="I5690" s="22" t="str">
        <x:v>0.972703112111401</x:v>
      </x:c>
      <x:c r="J5690" s="22" t="str">
        <x:v>0.991562402979162</x:v>
      </x:c>
      <x:c r="K5690" s="19" t="str">
        <x:v>fixed_or_underdispersed</x:v>
      </x:c>
      <x:c r="L5690" s="19" t="str">
        <x:v>negative</x:v>
      </x:c>
      <x:c r="M5690" s="20" t="str">
        <x:v>FALSE</x:v>
      </x:c>
      <x:c r="N5690" s="22" t="str">
        <x:v>FALSE</x:v>
      </x:c>
    </x:row>
    <x:row r="5691">
      <x:c r="A5691" s="19" t="str">
        <x:v>KIAA0040</x:v>
      </x:c>
      <x:c r="B5691" s="19" t="str">
        <x:v>GCST90001560</x:v>
      </x:c>
      <x:c r="C5691" s="19" t="str">
        <x:v>CD45RA+ CD8+ T cell Absolute Count</x:v>
      </x:c>
      <x:c r="D5691" s="19" t="str">
        <x:v>Wald ratio</x:v>
      </x:c>
      <x:c r="E5691" s="20" t="str">
        <x:v>1</x:v>
      </x:c>
      <x:c r="F5691" s="21" t="str">
        <x:v>0.0533236716412504</x:v>
      </x:c>
      <x:c r="G5691" s="21" t="str">
        <x:v>0.0486276775131732</x:v>
      </x:c>
      <x:c r="H5691" s="22" t="str">
        <x:v>0.272829234071239</x:v>
      </x:c>
      <x:c r="I5691" s="22" t="str">
        <x:v>0.972703112111401</x:v>
      </x:c>
      <x:c r="J5691" s="22" t="str">
        <x:v>0.991562402979162</x:v>
      </x:c>
      <x:c r="K5691" s="19" t="str">
        <x:v>fixed_or_underdispersed</x:v>
      </x:c>
      <x:c r="L5691" s="19" t="str">
        <x:v>positive</x:v>
      </x:c>
      <x:c r="M5691" s="20" t="str">
        <x:v>FALSE</x:v>
      </x:c>
      <x:c r="N5691" s="22" t="str">
        <x:v>FALSE</x:v>
      </x:c>
    </x:row>
    <x:row r="5692">
      <x:c r="A5692" s="19" t="str">
        <x:v>GTF2F2</x:v>
      </x:c>
      <x:c r="B5692" s="19" t="str">
        <x:v>GCST90001560</x:v>
      </x:c>
      <x:c r="C5692" s="19" t="str">
        <x:v>CD45RA+ CD8+ T cell Absolute Count</x:v>
      </x:c>
      <x:c r="D5692" s="19" t="str">
        <x:v>Wald ratio</x:v>
      </x:c>
      <x:c r="E5692" s="20" t="str">
        <x:v>1</x:v>
      </x:c>
      <x:c r="F5692" s="21" t="str">
        <x:v>-0.563501956948385</x:v>
      </x:c>
      <x:c r="G5692" s="21" t="str">
        <x:v>0.514091598067269</x:v>
      </x:c>
      <x:c r="H5692" s="22" t="str">
        <x:v>0.273029774686858</x:v>
      </x:c>
      <x:c r="I5692" s="22" t="str">
        <x:v>0.972703112111401</x:v>
      </x:c>
      <x:c r="J5692" s="22" t="str">
        <x:v>0.991562402979162</x:v>
      </x:c>
      <x:c r="K5692" s="19" t="str">
        <x:v>fixed_or_underdispersed</x:v>
      </x:c>
      <x:c r="L5692" s="19" t="str">
        <x:v>negative</x:v>
      </x:c>
      <x:c r="M5692" s="20" t="str">
        <x:v>FALSE</x:v>
      </x:c>
      <x:c r="N5692" s="22" t="str">
        <x:v>FALSE</x:v>
      </x:c>
    </x:row>
    <x:row r="5693">
      <x:c r="A5693" s="19" t="str">
        <x:v>PLA2G4C</x:v>
      </x:c>
      <x:c r="B5693" s="19" t="str">
        <x:v>GCST90001560</x:v>
      </x:c>
      <x:c r="C5693" s="19" t="str">
        <x:v>CD45RA+ CD8+ T cell Absolute Count</x:v>
      </x:c>
      <x:c r="D5693" s="19" t="str">
        <x:v>Inverse variance weighted</x:v>
      </x:c>
      <x:c r="E5693" s="20" t="str">
        <x:v>2</x:v>
      </x:c>
      <x:c r="F5693" s="21" t="str">
        <x:v>-0.0399994864833094</x:v>
      </x:c>
      <x:c r="G5693" s="21" t="str">
        <x:v>0.0365759871081561</x:v>
      </x:c>
      <x:c r="H5693" s="22" t="str">
        <x:v>0.274130605412844</x:v>
      </x:c>
      <x:c r="I5693" s="22" t="str">
        <x:v>0.972703112111401</x:v>
      </x:c>
      <x:c r="J5693" s="22" t="str">
        <x:v>0.991562402979162</x:v>
      </x:c>
      <x:c r="K5693" s="19" t="str">
        <x:v>fixed_or_underdispersed</x:v>
      </x:c>
      <x:c r="L5693" s="19" t="str">
        <x:v>negative</x:v>
      </x:c>
      <x:c r="M5693" s="20" t="str">
        <x:v>FALSE</x:v>
      </x:c>
      <x:c r="N5693" s="22" t="str">
        <x:v>FALSE</x:v>
      </x:c>
    </x:row>
    <x:row r="5694">
      <x:c r="A5694" s="19" t="str">
        <x:v>LRRC56</x:v>
      </x:c>
      <x:c r="B5694" s="19" t="str">
        <x:v>GCST90001560</x:v>
      </x:c>
      <x:c r="C5694" s="19" t="str">
        <x:v>CD45RA+ CD8+ T cell Absolute Count</x:v>
      </x:c>
      <x:c r="D5694" s="19" t="str">
        <x:v>Wald ratio</x:v>
      </x:c>
      <x:c r="E5694" s="20" t="str">
        <x:v>1</x:v>
      </x:c>
      <x:c r="F5694" s="21" t="str">
        <x:v>-0.0703328172250892</x:v>
      </x:c>
      <x:c r="G5694" s="21" t="str">
        <x:v>0.0643411843256201</x:v>
      </x:c>
      <x:c r="H5694" s="22" t="str">
        <x:v>0.274339875293453</x:v>
      </x:c>
      <x:c r="I5694" s="22" t="str">
        <x:v>0.972703112111401</x:v>
      </x:c>
      <x:c r="J5694" s="22" t="str">
        <x:v>0.991562402979162</x:v>
      </x:c>
      <x:c r="K5694" s="19" t="str">
        <x:v>fixed_or_underdispersed</x:v>
      </x:c>
      <x:c r="L5694" s="19" t="str">
        <x:v>negative</x:v>
      </x:c>
      <x:c r="M5694" s="20" t="str">
        <x:v>FALSE</x:v>
      </x:c>
      <x:c r="N5694" s="22" t="str">
        <x:v>FALSE</x:v>
      </x:c>
    </x:row>
    <x:row r="5695">
      <x:c r="A5695" s="19" t="str">
        <x:v>BACE1</x:v>
      </x:c>
      <x:c r="B5695" s="19" t="str">
        <x:v>GCST90001560</x:v>
      </x:c>
      <x:c r="C5695" s="19" t="str">
        <x:v>CD45RA+ CD8+ T cell Absolute Count</x:v>
      </x:c>
      <x:c r="D5695" s="19" t="str">
        <x:v>Wald ratio</x:v>
      </x:c>
      <x:c r="E5695" s="20" t="str">
        <x:v>1</x:v>
      </x:c>
      <x:c r="F5695" s="21" t="str">
        <x:v>0.125337392134207</x:v>
      </x:c>
      <x:c r="G5695" s="21" t="str">
        <x:v>0.11473034382195</x:v>
      </x:c>
      <x:c r="H5695" s="22" t="str">
        <x:v>0.274634482987248</x:v>
      </x:c>
      <x:c r="I5695" s="22" t="str">
        <x:v>0.972703112111401</x:v>
      </x:c>
      <x:c r="J5695" s="22" t="str">
        <x:v>0.991562402979162</x:v>
      </x:c>
      <x:c r="K5695" s="19" t="str">
        <x:v>fixed_or_underdispersed</x:v>
      </x:c>
      <x:c r="L5695" s="19" t="str">
        <x:v>positive</x:v>
      </x:c>
      <x:c r="M5695" s="20" t="str">
        <x:v>FALSE</x:v>
      </x:c>
      <x:c r="N5695" s="22" t="str">
        <x:v>FALSE</x:v>
      </x:c>
    </x:row>
    <x:row r="5696">
      <x:c r="A5696" s="19" t="str">
        <x:v>KCNMB4</x:v>
      </x:c>
      <x:c r="B5696" s="19" t="str">
        <x:v>GCST90001560</x:v>
      </x:c>
      <x:c r="C5696" s="19" t="str">
        <x:v>CD45RA+ CD8+ T cell Absolute Count</x:v>
      </x:c>
      <x:c r="D5696" s="19" t="str">
        <x:v>Wald ratio</x:v>
      </x:c>
      <x:c r="E5696" s="20" t="str">
        <x:v>1</x:v>
      </x:c>
      <x:c r="F5696" s="21" t="str">
        <x:v>-0.112037848528862</x:v>
      </x:c>
      <x:c r="G5696" s="21" t="str">
        <x:v>0.102983183068399</x:v>
      </x:c>
      <x:c r="H5696" s="22" t="str">
        <x:v>0.276628779760946</x:v>
      </x:c>
      <x:c r="I5696" s="22" t="str">
        <x:v>0.972703112111401</x:v>
      </x:c>
      <x:c r="J5696" s="22" t="str">
        <x:v>0.991562402979162</x:v>
      </x:c>
      <x:c r="K5696" s="19" t="str">
        <x:v>fixed_or_underdispersed</x:v>
      </x:c>
      <x:c r="L5696" s="19" t="str">
        <x:v>negative</x:v>
      </x:c>
      <x:c r="M5696" s="20" t="str">
        <x:v>FALSE</x:v>
      </x:c>
      <x:c r="N5696" s="22" t="str">
        <x:v>FALSE</x:v>
      </x:c>
    </x:row>
    <x:row r="5697">
      <x:c r="A5697" s="19" t="str">
        <x:v>RP11-229P13.19</x:v>
      </x:c>
      <x:c r="B5697" s="19" t="str">
        <x:v>GCST90001560</x:v>
      </x:c>
      <x:c r="C5697" s="19" t="str">
        <x:v>CD45RA+ CD8+ T cell Absolute Count</x:v>
      </x:c>
      <x:c r="D5697" s="19" t="str">
        <x:v>Wald ratio</x:v>
      </x:c>
      <x:c r="E5697" s="20" t="str">
        <x:v>1</x:v>
      </x:c>
      <x:c r="F5697" s="21" t="str">
        <x:v>-0.036431088087574</x:v>
      </x:c>
      <x:c r="G5697" s="21" t="str">
        <x:v>0.0334918495582155</x:v>
      </x:c>
      <x:c r="H5697" s="22" t="str">
        <x:v>0.276701153829803</x:v>
      </x:c>
      <x:c r="I5697" s="22" t="str">
        <x:v>0.972703112111401</x:v>
      </x:c>
      <x:c r="J5697" s="22" t="str">
        <x:v>0.991562402979162</x:v>
      </x:c>
      <x:c r="K5697" s="19" t="str">
        <x:v>fixed_or_underdispersed</x:v>
      </x:c>
      <x:c r="L5697" s="19" t="str">
        <x:v>negative</x:v>
      </x:c>
      <x:c r="M5697" s="20" t="str">
        <x:v>FALSE</x:v>
      </x:c>
      <x:c r="N5697" s="22" t="str">
        <x:v>FALSE</x:v>
      </x:c>
    </x:row>
    <x:row r="5698">
      <x:c r="A5698" s="19" t="str">
        <x:v>SUMF1</x:v>
      </x:c>
      <x:c r="B5698" s="19" t="str">
        <x:v>GCST90001560</x:v>
      </x:c>
      <x:c r="C5698" s="19" t="str">
        <x:v>CD45RA+ CD8+ T cell Absolute Count</x:v>
      </x:c>
      <x:c r="D5698" s="19" t="str">
        <x:v>Wald ratio</x:v>
      </x:c>
      <x:c r="E5698" s="20" t="str">
        <x:v>1</x:v>
      </x:c>
      <x:c r="F5698" s="21" t="str">
        <x:v>0.0592008097113926</x:v>
      </x:c>
      <x:c r="G5698" s="21" t="str">
        <x:v>0.0544409456139942</x:v>
      </x:c>
      <x:c r="H5698" s="22" t="str">
        <x:v>0.276846070603132</x:v>
      </x:c>
      <x:c r="I5698" s="22" t="str">
        <x:v>0.972703112111401</x:v>
      </x:c>
      <x:c r="J5698" s="22" t="str">
        <x:v>0.991562402979162</x:v>
      </x:c>
      <x:c r="K5698" s="19" t="str">
        <x:v>fixed_or_underdispersed</x:v>
      </x:c>
      <x:c r="L5698" s="19" t="str">
        <x:v>positive</x:v>
      </x:c>
      <x:c r="M5698" s="20" t="str">
        <x:v>FALSE</x:v>
      </x:c>
      <x:c r="N5698" s="22" t="str">
        <x:v>FALSE</x:v>
      </x:c>
    </x:row>
    <x:row r="5699">
      <x:c r="A5699" s="19" t="str">
        <x:v>UGDH</x:v>
      </x:c>
      <x:c r="B5699" s="19" t="str">
        <x:v>GCST90001560</x:v>
      </x:c>
      <x:c r="C5699" s="19" t="str">
        <x:v>CD45RA+ CD8+ T cell Absolute Count</x:v>
      </x:c>
      <x:c r="D5699" s="19" t="str">
        <x:v>Wald ratio</x:v>
      </x:c>
      <x:c r="E5699" s="20" t="str">
        <x:v>1</x:v>
      </x:c>
      <x:c r="F5699" s="21" t="str">
        <x:v>0.039960644759402</x:v>
      </x:c>
      <x:c r="G5699" s="21" t="str">
        <x:v>0.0367504172306132</x:v>
      </x:c>
      <x:c r="H5699" s="22" t="str">
        <x:v>0.276881214649664</x:v>
      </x:c>
      <x:c r="I5699" s="22" t="str">
        <x:v>0.972703112111401</x:v>
      </x:c>
      <x:c r="J5699" s="22" t="str">
        <x:v>0.991562402979162</x:v>
      </x:c>
      <x:c r="K5699" s="19" t="str">
        <x:v>fixed_or_underdispersed</x:v>
      </x:c>
      <x:c r="L5699" s="19" t="str">
        <x:v>positive</x:v>
      </x:c>
      <x:c r="M5699" s="20" t="str">
        <x:v>FALSE</x:v>
      </x:c>
      <x:c r="N5699" s="22" t="str">
        <x:v>FALSE</x:v>
      </x:c>
    </x:row>
    <x:row r="5700">
      <x:c r="A5700" s="19" t="str">
        <x:v>MGST2</x:v>
      </x:c>
      <x:c r="B5700" s="19" t="str">
        <x:v>GCST90001560</x:v>
      </x:c>
      <x:c r="C5700" s="19" t="str">
        <x:v>CD45RA+ CD8+ T cell Absolute Count</x:v>
      </x:c>
      <x:c r="D5700" s="19" t="str">
        <x:v>Wald ratio</x:v>
      </x:c>
      <x:c r="E5700" s="20" t="str">
        <x:v>1</x:v>
      </x:c>
      <x:c r="F5700" s="21" t="str">
        <x:v>-0.0539858255062273</x:v>
      </x:c>
      <x:c r="G5700" s="21" t="str">
        <x:v>0.0497750568113295</x:v>
      </x:c>
      <x:c r="H5700" s="22" t="str">
        <x:v>0.278100645315196</x:v>
      </x:c>
      <x:c r="I5700" s="22" t="str">
        <x:v>0.972703112111401</x:v>
      </x:c>
      <x:c r="J5700" s="22" t="str">
        <x:v>0.991562402979162</x:v>
      </x:c>
      <x:c r="K5700" s="19" t="str">
        <x:v>fixed_or_underdispersed</x:v>
      </x:c>
      <x:c r="L5700" s="19" t="str">
        <x:v>negative</x:v>
      </x:c>
      <x:c r="M5700" s="20" t="str">
        <x:v>FALSE</x:v>
      </x:c>
      <x:c r="N5700" s="22" t="str">
        <x:v>FALSE</x:v>
      </x:c>
    </x:row>
    <x:row r="5701">
      <x:c r="A5701" s="19" t="str">
        <x:v>ANKRD34B</x:v>
      </x:c>
      <x:c r="B5701" s="19" t="str">
        <x:v>GCST90001560</x:v>
      </x:c>
      <x:c r="C5701" s="19" t="str">
        <x:v>CD45RA+ CD8+ T cell Absolute Count</x:v>
      </x:c>
      <x:c r="D5701" s="19" t="str">
        <x:v>Wald ratio</x:v>
      </x:c>
      <x:c r="E5701" s="20" t="str">
        <x:v>1</x:v>
      </x:c>
      <x:c r="F5701" s="21" t="str">
        <x:v>0.0504775939486766</x:v>
      </x:c>
      <x:c r="G5701" s="21" t="str">
        <x:v>0.0466082929074585</x:v>
      </x:c>
      <x:c r="H5701" s="22" t="str">
        <x:v>0.27880068324681</x:v>
      </x:c>
      <x:c r="I5701" s="22" t="str">
        <x:v>0.972703112111401</x:v>
      </x:c>
      <x:c r="J5701" s="22" t="str">
        <x:v>0.991562402979162</x:v>
      </x:c>
      <x:c r="K5701" s="19" t="str">
        <x:v>fixed_or_underdispersed</x:v>
      </x:c>
      <x:c r="L5701" s="19" t="str">
        <x:v>positive</x:v>
      </x:c>
      <x:c r="M5701" s="20" t="str">
        <x:v>FALSE</x:v>
      </x:c>
      <x:c r="N5701" s="22" t="str">
        <x:v>FALSE</x:v>
      </x:c>
    </x:row>
    <x:row r="5702">
      <x:c r="A5702" s="19" t="str">
        <x:v>SESTD1</x:v>
      </x:c>
      <x:c r="B5702" s="19" t="str">
        <x:v>GCST90001560</x:v>
      </x:c>
      <x:c r="C5702" s="19" t="str">
        <x:v>CD45RA+ CD8+ T cell Absolute Count</x:v>
      </x:c>
      <x:c r="D5702" s="19" t="str">
        <x:v>Inverse variance weighted</x:v>
      </x:c>
      <x:c r="E5702" s="20" t="str">
        <x:v>2</x:v>
      </x:c>
      <x:c r="F5702" s="21" t="str">
        <x:v>-0.18111922345689</x:v>
      </x:c>
      <x:c r="G5702" s="21" t="str">
        <x:v>0.167459411501075</x:v>
      </x:c>
      <x:c r="H5702" s="22" t="str">
        <x:v>0.279443248612307</x:v>
      </x:c>
      <x:c r="I5702" s="22" t="str">
        <x:v>0.972703112111401</x:v>
      </x:c>
      <x:c r="J5702" s="22" t="str">
        <x:v>0.991562402979162</x:v>
      </x:c>
      <x:c r="K5702" s="19" t="str">
        <x:v>fixed_or_underdispersed</x:v>
      </x:c>
      <x:c r="L5702" s="19" t="str">
        <x:v>negative</x:v>
      </x:c>
      <x:c r="M5702" s="20" t="str">
        <x:v>FALSE</x:v>
      </x:c>
      <x:c r="N5702" s="22" t="str">
        <x:v>FALSE</x:v>
      </x:c>
    </x:row>
    <x:row r="5703">
      <x:c r="A5703" s="19" t="str">
        <x:v>RP11-138B4.1</x:v>
      </x:c>
      <x:c r="B5703" s="19" t="str">
        <x:v>GCST90001560</x:v>
      </x:c>
      <x:c r="C5703" s="19" t="str">
        <x:v>CD45RA+ CD8+ T cell Absolute Count</x:v>
      </x:c>
      <x:c r="D5703" s="19" t="str">
        <x:v>Wald ratio</x:v>
      </x:c>
      <x:c r="E5703" s="20" t="str">
        <x:v>1</x:v>
      </x:c>
      <x:c r="F5703" s="21" t="str">
        <x:v>0.0870251025771126</x:v>
      </x:c>
      <x:c r="G5703" s="21" t="str">
        <x:v>0.0806070012620505</x:v>
      </x:c>
      <x:c r="H5703" s="22" t="str">
        <x:v>0.280310481664431</x:v>
      </x:c>
      <x:c r="I5703" s="22" t="str">
        <x:v>0.972703112111401</x:v>
      </x:c>
      <x:c r="J5703" s="22" t="str">
        <x:v>0.991562402979162</x:v>
      </x:c>
      <x:c r="K5703" s="19" t="str">
        <x:v>fixed_or_underdispersed</x:v>
      </x:c>
      <x:c r="L5703" s="19" t="str">
        <x:v>positive</x:v>
      </x:c>
      <x:c r="M5703" s="20" t="str">
        <x:v>FALSE</x:v>
      </x:c>
      <x:c r="N5703" s="22" t="str">
        <x:v>FALSE</x:v>
      </x:c>
    </x:row>
    <x:row r="5704">
      <x:c r="A5704" s="19" t="str">
        <x:v>DDX10</x:v>
      </x:c>
      <x:c r="B5704" s="19" t="str">
        <x:v>GCST90001560</x:v>
      </x:c>
      <x:c r="C5704" s="19" t="str">
        <x:v>CD45RA+ CD8+ T cell Absolute Count</x:v>
      </x:c>
      <x:c r="D5704" s="19" t="str">
        <x:v>Wald ratio</x:v>
      </x:c>
      <x:c r="E5704" s="20" t="str">
        <x:v>1</x:v>
      </x:c>
      <x:c r="F5704" s="21" t="str">
        <x:v>0.170051386496506</x:v>
      </x:c>
      <x:c r="G5704" s="21" t="str">
        <x:v>0.157723662324946</x:v>
      </x:c>
      <x:c r="H5704" s="22" t="str">
        <x:v>0.280962238385755</x:v>
      </x:c>
      <x:c r="I5704" s="22" t="str">
        <x:v>0.972703112111401</x:v>
      </x:c>
      <x:c r="J5704" s="22" t="str">
        <x:v>0.991562402979162</x:v>
      </x:c>
      <x:c r="K5704" s="19" t="str">
        <x:v>fixed_or_underdispersed</x:v>
      </x:c>
      <x:c r="L5704" s="19" t="str">
        <x:v>positive</x:v>
      </x:c>
      <x:c r="M5704" s="20" t="str">
        <x:v>FALSE</x:v>
      </x:c>
      <x:c r="N5704" s="22" t="str">
        <x:v>FALSE</x:v>
      </x:c>
    </x:row>
    <x:row r="5705">
      <x:c r="A5705" s="19" t="str">
        <x:v>AP1M1</x:v>
      </x:c>
      <x:c r="B5705" s="19" t="str">
        <x:v>GCST90001560</x:v>
      </x:c>
      <x:c r="C5705" s="19" t="str">
        <x:v>CD45RA+ CD8+ T cell Absolute Count</x:v>
      </x:c>
      <x:c r="D5705" s="19" t="str">
        <x:v>Wald ratio</x:v>
      </x:c>
      <x:c r="E5705" s="20" t="str">
        <x:v>1</x:v>
      </x:c>
      <x:c r="F5705" s="21" t="str">
        <x:v>0.0574841023348263</x:v>
      </x:c>
      <x:c r="G5705" s="21" t="str">
        <x:v>0.0534023909264362</x:v>
      </x:c>
      <x:c r="H5705" s="22" t="str">
        <x:v>0.281733596257548</x:v>
      </x:c>
      <x:c r="I5705" s="22" t="str">
        <x:v>0.972703112111401</x:v>
      </x:c>
      <x:c r="J5705" s="22" t="str">
        <x:v>0.991562402979162</x:v>
      </x:c>
      <x:c r="K5705" s="19" t="str">
        <x:v>fixed_or_underdispersed</x:v>
      </x:c>
      <x:c r="L5705" s="19" t="str">
        <x:v>positive</x:v>
      </x:c>
      <x:c r="M5705" s="20" t="str">
        <x:v>FALSE</x:v>
      </x:c>
      <x:c r="N5705" s="22" t="str">
        <x:v>FALSE</x:v>
      </x:c>
    </x:row>
    <x:row r="5706">
      <x:c r="A5706" s="19" t="str">
        <x:v>CPOX</x:v>
      </x:c>
      <x:c r="B5706" s="19" t="str">
        <x:v>GCST90001560</x:v>
      </x:c>
      <x:c r="C5706" s="19" t="str">
        <x:v>CD45RA+ CD8+ T cell Absolute Count</x:v>
      </x:c>
      <x:c r="D5706" s="19" t="str">
        <x:v>Wald ratio</x:v>
      </x:c>
      <x:c r="E5706" s="20" t="str">
        <x:v>1</x:v>
      </x:c>
      <x:c r="F5706" s="21" t="str">
        <x:v>0.213088579015664</x:v>
      </x:c>
      <x:c r="G5706" s="21" t="str">
        <x:v>0.198074580882046</x:v>
      </x:c>
      <x:c r="H5706" s="22" t="str">
        <x:v>0.28201683671741</x:v>
      </x:c>
      <x:c r="I5706" s="22" t="str">
        <x:v>0.972703112111401</x:v>
      </x:c>
      <x:c r="J5706" s="22" t="str">
        <x:v>0.991562402979162</x:v>
      </x:c>
      <x:c r="K5706" s="19" t="str">
        <x:v>fixed_or_underdispersed</x:v>
      </x:c>
      <x:c r="L5706" s="19" t="str">
        <x:v>positive</x:v>
      </x:c>
      <x:c r="M5706" s="20" t="str">
        <x:v>FALSE</x:v>
      </x:c>
      <x:c r="N5706" s="22" t="str">
        <x:v>FALSE</x:v>
      </x:c>
    </x:row>
    <x:row r="5707">
      <x:c r="A5707" s="19" t="str">
        <x:v>MRPS9</x:v>
      </x:c>
      <x:c r="B5707" s="19" t="str">
        <x:v>GCST90001560</x:v>
      </x:c>
      <x:c r="C5707" s="19" t="str">
        <x:v>CD45RA+ CD8+ T cell Absolute Count</x:v>
      </x:c>
      <x:c r="D5707" s="19" t="str">
        <x:v>Wald ratio</x:v>
      </x:c>
      <x:c r="E5707" s="20" t="str">
        <x:v>1</x:v>
      </x:c>
      <x:c r="F5707" s="21" t="str">
        <x:v>0.0794944305479662</x:v>
      </x:c>
      <x:c r="G5707" s="21" t="str">
        <x:v>0.0741124546729097</x:v>
      </x:c>
      <x:c r="H5707" s="22" t="str">
        <x:v>0.283442074982497</x:v>
      </x:c>
      <x:c r="I5707" s="22" t="str">
        <x:v>0.972703112111401</x:v>
      </x:c>
      <x:c r="J5707" s="22" t="str">
        <x:v>0.991562402979162</x:v>
      </x:c>
      <x:c r="K5707" s="19" t="str">
        <x:v>fixed_or_underdispersed</x:v>
      </x:c>
      <x:c r="L5707" s="19" t="str">
        <x:v>positive</x:v>
      </x:c>
      <x:c r="M5707" s="20" t="str">
        <x:v>FALSE</x:v>
      </x:c>
      <x:c r="N5707" s="22" t="str">
        <x:v>FALSE</x:v>
      </x:c>
    </x:row>
    <x:row r="5708">
      <x:c r="A5708" s="19" t="str">
        <x:v>CARHSP1</x:v>
      </x:c>
      <x:c r="B5708" s="19" t="str">
        <x:v>GCST90001560</x:v>
      </x:c>
      <x:c r="C5708" s="19" t="str">
        <x:v>CD45RA+ CD8+ T cell Absolute Count</x:v>
      </x:c>
      <x:c r="D5708" s="19" t="str">
        <x:v>Wald ratio</x:v>
      </x:c>
      <x:c r="E5708" s="20" t="str">
        <x:v>1</x:v>
      </x:c>
      <x:c r="F5708" s="21" t="str">
        <x:v>0.0841058948427783</x:v>
      </x:c>
      <x:c r="G5708" s="21" t="str">
        <x:v>0.0784355206637401</x:v>
      </x:c>
      <x:c r="H5708" s="22" t="str">
        <x:v>0.283588249039193</x:v>
      </x:c>
      <x:c r="I5708" s="22" t="str">
        <x:v>0.972703112111401</x:v>
      </x:c>
      <x:c r="J5708" s="22" t="str">
        <x:v>0.991562402979162</x:v>
      </x:c>
      <x:c r="K5708" s="19" t="str">
        <x:v>fixed_or_underdispersed</x:v>
      </x:c>
      <x:c r="L5708" s="19" t="str">
        <x:v>positive</x:v>
      </x:c>
      <x:c r="M5708" s="20" t="str">
        <x:v>FALSE</x:v>
      </x:c>
      <x:c r="N5708" s="22" t="str">
        <x:v>FALSE</x:v>
      </x:c>
    </x:row>
    <x:row r="5709">
      <x:c r="A5709" s="19" t="str">
        <x:v>GPR146</x:v>
      </x:c>
      <x:c r="B5709" s="19" t="str">
        <x:v>GCST90001560</x:v>
      </x:c>
      <x:c r="C5709" s="19" t="str">
        <x:v>CD45RA+ CD8+ T cell Absolute Count</x:v>
      </x:c>
      <x:c r="D5709" s="19" t="str">
        <x:v>Wald ratio</x:v>
      </x:c>
      <x:c r="E5709" s="20" t="str">
        <x:v>1</x:v>
      </x:c>
      <x:c r="F5709" s="21" t="str">
        <x:v>0.0509434822619822</x:v>
      </x:c>
      <x:c r="G5709" s="21" t="str">
        <x:v>0.0475755992944121</x:v>
      </x:c>
      <x:c r="H5709" s="22" t="str">
        <x:v>0.284263804807264</x:v>
      </x:c>
      <x:c r="I5709" s="22" t="str">
        <x:v>0.972703112111401</x:v>
      </x:c>
      <x:c r="J5709" s="22" t="str">
        <x:v>0.991562402979162</x:v>
      </x:c>
      <x:c r="K5709" s="19" t="str">
        <x:v>fixed_or_underdispersed</x:v>
      </x:c>
      <x:c r="L5709" s="19" t="str">
        <x:v>positive</x:v>
      </x:c>
      <x:c r="M5709" s="20" t="str">
        <x:v>FALSE</x:v>
      </x:c>
      <x:c r="N5709" s="22" t="str">
        <x:v>FALSE</x:v>
      </x:c>
    </x:row>
    <x:row r="5710">
      <x:c r="A5710" s="19" t="str">
        <x:v>TRAM2</x:v>
      </x:c>
      <x:c r="B5710" s="19" t="str">
        <x:v>GCST90001560</x:v>
      </x:c>
      <x:c r="C5710" s="19" t="str">
        <x:v>CD45RA+ CD8+ T cell Absolute Count</x:v>
      </x:c>
      <x:c r="D5710" s="19" t="str">
        <x:v>Wald ratio</x:v>
      </x:c>
      <x:c r="E5710" s="20" t="str">
        <x:v>1</x:v>
      </x:c>
      <x:c r="F5710" s="21" t="str">
        <x:v>0.190048668139494</x:v>
      </x:c>
      <x:c r="G5710" s="21" t="str">
        <x:v>0.177727966439457</x:v>
      </x:c>
      <x:c r="H5710" s="22" t="str">
        <x:v>0.284923983262488</x:v>
      </x:c>
      <x:c r="I5710" s="22" t="str">
        <x:v>0.972703112111401</x:v>
      </x:c>
      <x:c r="J5710" s="22" t="str">
        <x:v>0.991562402979162</x:v>
      </x:c>
      <x:c r="K5710" s="19" t="str">
        <x:v>fixed_or_underdispersed</x:v>
      </x:c>
      <x:c r="L5710" s="19" t="str">
        <x:v>positive</x:v>
      </x:c>
      <x:c r="M5710" s="20" t="str">
        <x:v>FALSE</x:v>
      </x:c>
      <x:c r="N5710" s="22" t="str">
        <x:v>FALSE</x:v>
      </x:c>
    </x:row>
    <x:row r="5711">
      <x:c r="A5711" s="19" t="str">
        <x:v>LRRC16A</x:v>
      </x:c>
      <x:c r="B5711" s="19" t="str">
        <x:v>GCST90001560</x:v>
      </x:c>
      <x:c r="C5711" s="19" t="str">
        <x:v>CD45RA+ CD8+ T cell Absolute Count</x:v>
      </x:c>
      <x:c r="D5711" s="19" t="str">
        <x:v>Wald ratio</x:v>
      </x:c>
      <x:c r="E5711" s="20" t="str">
        <x:v>1</x:v>
      </x:c>
      <x:c r="F5711" s="21" t="str">
        <x:v>0.250166020253633</x:v>
      </x:c>
      <x:c r="G5711" s="21" t="str">
        <x:v>0.234637463852959</x:v>
      </x:c>
      <x:c r="H5711" s="22" t="str">
        <x:v>0.286341801563892</x:v>
      </x:c>
      <x:c r="I5711" s="22" t="str">
        <x:v>0.972703112111401</x:v>
      </x:c>
      <x:c r="J5711" s="22" t="str">
        <x:v>0.991562402979162</x:v>
      </x:c>
      <x:c r="K5711" s="19" t="str">
        <x:v>fixed_or_underdispersed</x:v>
      </x:c>
      <x:c r="L5711" s="19" t="str">
        <x:v>positive</x:v>
      </x:c>
      <x:c r="M5711" s="20" t="str">
        <x:v>FALSE</x:v>
      </x:c>
      <x:c r="N5711" s="22" t="str">
        <x:v>FALSE</x:v>
      </x:c>
    </x:row>
    <x:row r="5712">
      <x:c r="A5712" s="19" t="str">
        <x:v>KIAA1715</x:v>
      </x:c>
      <x:c r="B5712" s="19" t="str">
        <x:v>GCST90001560</x:v>
      </x:c>
      <x:c r="C5712" s="19" t="str">
        <x:v>CD45RA+ CD8+ T cell Absolute Count</x:v>
      </x:c>
      <x:c r="D5712" s="19" t="str">
        <x:v>Wald ratio</x:v>
      </x:c>
      <x:c r="E5712" s="20" t="str">
        <x:v>1</x:v>
      </x:c>
      <x:c r="F5712" s="21" t="str">
        <x:v>-0.173496338741835</x:v>
      </x:c>
      <x:c r="G5712" s="21" t="str">
        <x:v>0.162914605248051</x:v>
      </x:c>
      <x:c r="H5712" s="22" t="str">
        <x:v>0.286897362646255</x:v>
      </x:c>
      <x:c r="I5712" s="22" t="str">
        <x:v>0.972703112111401</x:v>
      </x:c>
      <x:c r="J5712" s="22" t="str">
        <x:v>0.991562402979162</x:v>
      </x:c>
      <x:c r="K5712" s="19" t="str">
        <x:v>fixed_or_underdispersed</x:v>
      </x:c>
      <x:c r="L5712" s="19" t="str">
        <x:v>negative</x:v>
      </x:c>
      <x:c r="M5712" s="20" t="str">
        <x:v>FALSE</x:v>
      </x:c>
      <x:c r="N5712" s="22" t="str">
        <x:v>FALSE</x:v>
      </x:c>
    </x:row>
    <x:row r="5713">
      <x:c r="A5713" s="19" t="str">
        <x:v>LGSN</x:v>
      </x:c>
      <x:c r="B5713" s="19" t="str">
        <x:v>GCST90001560</x:v>
      </x:c>
      <x:c r="C5713" s="19" t="str">
        <x:v>CD45RA+ CD8+ T cell Absolute Count</x:v>
      </x:c>
      <x:c r="D5713" s="19" t="str">
        <x:v>Wald ratio</x:v>
      </x:c>
      <x:c r="E5713" s="20" t="str">
        <x:v>1</x:v>
      </x:c>
      <x:c r="F5713" s="21" t="str">
        <x:v>0.0763914326088478</x:v>
      </x:c>
      <x:c r="G5713" s="21" t="str">
        <x:v>0.0717472884428012</x:v>
      </x:c>
      <x:c r="H5713" s="22" t="str">
        <x:v>0.286998494857176</x:v>
      </x:c>
      <x:c r="I5713" s="22" t="str">
        <x:v>0.972703112111401</x:v>
      </x:c>
      <x:c r="J5713" s="22" t="str">
        <x:v>0.991562402979162</x:v>
      </x:c>
      <x:c r="K5713" s="19" t="str">
        <x:v>fixed_or_underdispersed</x:v>
      </x:c>
      <x:c r="L5713" s="19" t="str">
        <x:v>positive</x:v>
      </x:c>
      <x:c r="M5713" s="20" t="str">
        <x:v>FALSE</x:v>
      </x:c>
      <x:c r="N5713" s="22" t="str">
        <x:v>FALSE</x:v>
      </x:c>
    </x:row>
    <x:row r="5714">
      <x:c r="A5714" s="19" t="str">
        <x:v>PIGB</x:v>
      </x:c>
      <x:c r="B5714" s="19" t="str">
        <x:v>GCST90001560</x:v>
      </x:c>
      <x:c r="C5714" s="19" t="str">
        <x:v>CD45RA+ CD8+ T cell Absolute Count</x:v>
      </x:c>
      <x:c r="D5714" s="19" t="str">
        <x:v>Wald ratio</x:v>
      </x:c>
      <x:c r="E5714" s="20" t="str">
        <x:v>1</x:v>
      </x:c>
      <x:c r="F5714" s="21" t="str">
        <x:v>0.517291486656292</x:v>
      </x:c>
      <x:c r="G5714" s="21" t="str">
        <x:v>0.486100237779352</x:v>
      </x:c>
      <x:c r="H5714" s="22" t="str">
        <x:v>0.287253374997916</x:v>
      </x:c>
      <x:c r="I5714" s="22" t="str">
        <x:v>0.972703112111401</x:v>
      </x:c>
      <x:c r="J5714" s="22" t="str">
        <x:v>0.991562402979162</x:v>
      </x:c>
      <x:c r="K5714" s="19" t="str">
        <x:v>fixed_or_underdispersed</x:v>
      </x:c>
      <x:c r="L5714" s="19" t="str">
        <x:v>positive</x:v>
      </x:c>
      <x:c r="M5714" s="20" t="str">
        <x:v>FALSE</x:v>
      </x:c>
      <x:c r="N5714" s="22" t="str">
        <x:v>FALSE</x:v>
      </x:c>
    </x:row>
    <x:row r="5715">
      <x:c r="A5715" s="19" t="str">
        <x:v>MAML3</x:v>
      </x:c>
      <x:c r="B5715" s="19" t="str">
        <x:v>GCST90001560</x:v>
      </x:c>
      <x:c r="C5715" s="19" t="str">
        <x:v>CD45RA+ CD8+ T cell Absolute Count</x:v>
      </x:c>
      <x:c r="D5715" s="19" t="str">
        <x:v>Wald ratio</x:v>
      </x:c>
      <x:c r="E5715" s="20" t="str">
        <x:v>1</x:v>
      </x:c>
      <x:c r="F5715" s="21" t="str">
        <x:v>0.241796248374035</x:v>
      </x:c>
      <x:c r="G5715" s="21" t="str">
        <x:v>0.227630738394791</x:v>
      </x:c>
      <x:c r="H5715" s="22" t="str">
        <x:v>0.288131185760706</x:v>
      </x:c>
      <x:c r="I5715" s="22" t="str">
        <x:v>0.972703112111401</x:v>
      </x:c>
      <x:c r="J5715" s="22" t="str">
        <x:v>0.991562402979162</x:v>
      </x:c>
      <x:c r="K5715" s="19" t="str">
        <x:v>fixed_or_underdispersed</x:v>
      </x:c>
      <x:c r="L5715" s="19" t="str">
        <x:v>positive</x:v>
      </x:c>
      <x:c r="M5715" s="20" t="str">
        <x:v>FALSE</x:v>
      </x:c>
      <x:c r="N5715" s="22" t="str">
        <x:v>FALSE</x:v>
      </x:c>
    </x:row>
    <x:row r="5716">
      <x:c r="A5716" s="19" t="str">
        <x:v>TBC1D9</x:v>
      </x:c>
      <x:c r="B5716" s="19" t="str">
        <x:v>GCST90001560</x:v>
      </x:c>
      <x:c r="C5716" s="19" t="str">
        <x:v>CD45RA+ CD8+ T cell Absolute Count</x:v>
      </x:c>
      <x:c r="D5716" s="19" t="str">
        <x:v>Wald ratio</x:v>
      </x:c>
      <x:c r="E5716" s="20" t="str">
        <x:v>1</x:v>
      </x:c>
      <x:c r="F5716" s="21" t="str">
        <x:v>0.131486940438066</x:v>
      </x:c>
      <x:c r="G5716" s="21" t="str">
        <x:v>0.123859097645919</x:v>
      </x:c>
      <x:c r="H5716" s="22" t="str">
        <x:v>0.288424198668264</x:v>
      </x:c>
      <x:c r="I5716" s="22" t="str">
        <x:v>0.972703112111401</x:v>
      </x:c>
      <x:c r="J5716" s="22" t="str">
        <x:v>0.991562402979162</x:v>
      </x:c>
      <x:c r="K5716" s="19" t="str">
        <x:v>fixed_or_underdispersed</x:v>
      </x:c>
      <x:c r="L5716" s="19" t="str">
        <x:v>positive</x:v>
      </x:c>
      <x:c r="M5716" s="20" t="str">
        <x:v>FALSE</x:v>
      </x:c>
      <x:c r="N5716" s="22" t="str">
        <x:v>FALSE</x:v>
      </x:c>
    </x:row>
    <x:row r="5717">
      <x:c r="A5717" s="19" t="str">
        <x:v>B3GNT2</x:v>
      </x:c>
      <x:c r="B5717" s="19" t="str">
        <x:v>GCST90001560</x:v>
      </x:c>
      <x:c r="C5717" s="19" t="str">
        <x:v>CD45RA+ CD8+ T cell Absolute Count</x:v>
      </x:c>
      <x:c r="D5717" s="19" t="str">
        <x:v>Wald ratio</x:v>
      </x:c>
      <x:c r="E5717" s="20" t="str">
        <x:v>1</x:v>
      </x:c>
      <x:c r="F5717" s="21" t="str">
        <x:v>-0.0702699312044474</x:v>
      </x:c>
      <x:c r="G5717" s="21" t="str">
        <x:v>0.0662132788412306</x:v>
      </x:c>
      <x:c r="H5717" s="22" t="str">
        <x:v>0.288568829400032</x:v>
      </x:c>
      <x:c r="I5717" s="22" t="str">
        <x:v>0.972703112111401</x:v>
      </x:c>
      <x:c r="J5717" s="22" t="str">
        <x:v>0.991562402979162</x:v>
      </x:c>
      <x:c r="K5717" s="19" t="str">
        <x:v>fixed_or_underdispersed</x:v>
      </x:c>
      <x:c r="L5717" s="19" t="str">
        <x:v>negative</x:v>
      </x:c>
      <x:c r="M5717" s="20" t="str">
        <x:v>FALSE</x:v>
      </x:c>
      <x:c r="N5717" s="22" t="str">
        <x:v>FALSE</x:v>
      </x:c>
    </x:row>
    <x:row r="5718">
      <x:c r="A5718" s="19" t="str">
        <x:v>ZSCAN29</x:v>
      </x:c>
      <x:c r="B5718" s="19" t="str">
        <x:v>GCST90001560</x:v>
      </x:c>
      <x:c r="C5718" s="19" t="str">
        <x:v>CD45RA+ CD8+ T cell Absolute Count</x:v>
      </x:c>
      <x:c r="D5718" s="19" t="str">
        <x:v>Wald ratio</x:v>
      </x:c>
      <x:c r="E5718" s="20" t="str">
        <x:v>1</x:v>
      </x:c>
      <x:c r="F5718" s="21" t="str">
        <x:v>-0.0505127781983889</x:v>
      </x:c>
      <x:c r="G5718" s="21" t="str">
        <x:v>0.047715536104516</x:v>
      </x:c>
      <x:c r="H5718" s="22" t="str">
        <x:v>0.289771372125471</x:v>
      </x:c>
      <x:c r="I5718" s="22" t="str">
        <x:v>0.972703112111401</x:v>
      </x:c>
      <x:c r="J5718" s="22" t="str">
        <x:v>0.991562402979162</x:v>
      </x:c>
      <x:c r="K5718" s="19" t="str">
        <x:v>fixed_or_underdispersed</x:v>
      </x:c>
      <x:c r="L5718" s="19" t="str">
        <x:v>negative</x:v>
      </x:c>
      <x:c r="M5718" s="20" t="str">
        <x:v>FALSE</x:v>
      </x:c>
      <x:c r="N5718" s="22" t="str">
        <x:v>FALSE</x:v>
      </x:c>
    </x:row>
    <x:row r="5719">
      <x:c r="A5719" s="19" t="str">
        <x:v>CAST</x:v>
      </x:c>
      <x:c r="B5719" s="19" t="str">
        <x:v>GCST90001560</x:v>
      </x:c>
      <x:c r="C5719" s="19" t="str">
        <x:v>CD45RA+ CD8+ T cell Absolute Count</x:v>
      </x:c>
      <x:c r="D5719" s="19" t="str">
        <x:v>Wald ratio</x:v>
      </x:c>
      <x:c r="E5719" s="20" t="str">
        <x:v>1</x:v>
      </x:c>
      <x:c r="F5719" s="21" t="str">
        <x:v>-0.0441509926977963</x:v>
      </x:c>
      <x:c r="G5719" s="21" t="str">
        <x:v>0.0417136092550502</x:v>
      </x:c>
      <x:c r="H5719" s="22" t="str">
        <x:v>0.289858822875812</x:v>
      </x:c>
      <x:c r="I5719" s="22" t="str">
        <x:v>0.972703112111401</x:v>
      </x:c>
      <x:c r="J5719" s="22" t="str">
        <x:v>0.991562402979162</x:v>
      </x:c>
      <x:c r="K5719" s="19" t="str">
        <x:v>fixed_or_underdispersed</x:v>
      </x:c>
      <x:c r="L5719" s="19" t="str">
        <x:v>negative</x:v>
      </x:c>
      <x:c r="M5719" s="20" t="str">
        <x:v>FALSE</x:v>
      </x:c>
      <x:c r="N5719" s="22" t="str">
        <x:v>FALSE</x:v>
      </x:c>
    </x:row>
    <x:row r="5720">
      <x:c r="A5720" s="19" t="str">
        <x:v>PIGN</x:v>
      </x:c>
      <x:c r="B5720" s="19" t="str">
        <x:v>GCST90001560</x:v>
      </x:c>
      <x:c r="C5720" s="19" t="str">
        <x:v>CD45RA+ CD8+ T cell Absolute Count</x:v>
      </x:c>
      <x:c r="D5720" s="19" t="str">
        <x:v>Wald ratio</x:v>
      </x:c>
      <x:c r="E5720" s="20" t="str">
        <x:v>1</x:v>
      </x:c>
      <x:c r="F5720" s="21" t="str">
        <x:v>0.0743454539649901</x:v>
      </x:c>
      <x:c r="G5720" s="21" t="str">
        <x:v>0.0703013271844802</x:v>
      </x:c>
      <x:c r="H5720" s="22" t="str">
        <x:v>0.290271772578326</x:v>
      </x:c>
      <x:c r="I5720" s="22" t="str">
        <x:v>0.972703112111401</x:v>
      </x:c>
      <x:c r="J5720" s="22" t="str">
        <x:v>0.991562402979162</x:v>
      </x:c>
      <x:c r="K5720" s="19" t="str">
        <x:v>fixed_or_underdispersed</x:v>
      </x:c>
      <x:c r="L5720" s="19" t="str">
        <x:v>positive</x:v>
      </x:c>
      <x:c r="M5720" s="20" t="str">
        <x:v>FALSE</x:v>
      </x:c>
      <x:c r="N5720" s="22" t="str">
        <x:v>FALSE</x:v>
      </x:c>
    </x:row>
    <x:row r="5721">
      <x:c r="A5721" s="19" t="str">
        <x:v>WSCD1</x:v>
      </x:c>
      <x:c r="B5721" s="19" t="str">
        <x:v>GCST90001560</x:v>
      </x:c>
      <x:c r="C5721" s="19" t="str">
        <x:v>CD45RA+ CD8+ T cell Absolute Count</x:v>
      </x:c>
      <x:c r="D5721" s="19" t="str">
        <x:v>Wald ratio</x:v>
      </x:c>
      <x:c r="E5721" s="20" t="str">
        <x:v>1</x:v>
      </x:c>
      <x:c r="F5721" s="21" t="str">
        <x:v>0.463550726404007</x:v>
      </x:c>
      <x:c r="G5721" s="21" t="str">
        <x:v>0.438338049141365</x:v>
      </x:c>
      <x:c r="H5721" s="22" t="str">
        <x:v>0.29027488055195</x:v>
      </x:c>
      <x:c r="I5721" s="22" t="str">
        <x:v>0.972703112111401</x:v>
      </x:c>
      <x:c r="J5721" s="22" t="str">
        <x:v>0.991562402979162</x:v>
      </x:c>
      <x:c r="K5721" s="19" t="str">
        <x:v>fixed_or_underdispersed</x:v>
      </x:c>
      <x:c r="L5721" s="19" t="str">
        <x:v>positive</x:v>
      </x:c>
      <x:c r="M5721" s="20" t="str">
        <x:v>FALSE</x:v>
      </x:c>
      <x:c r="N5721" s="22" t="str">
        <x:v>FALSE</x:v>
      </x:c>
    </x:row>
    <x:row r="5722">
      <x:c r="A5722" s="19" t="str">
        <x:v>SENP7</x:v>
      </x:c>
      <x:c r="B5722" s="19" t="str">
        <x:v>GCST90001560</x:v>
      </x:c>
      <x:c r="C5722" s="19" t="str">
        <x:v>CD45RA+ CD8+ T cell Absolute Count</x:v>
      </x:c>
      <x:c r="D5722" s="19" t="str">
        <x:v>Wald ratio</x:v>
      </x:c>
      <x:c r="E5722" s="20" t="str">
        <x:v>1</x:v>
      </x:c>
      <x:c r="F5722" s="21" t="str">
        <x:v>0.0503638668155207</x:v>
      </x:c>
      <x:c r="G5722" s="21" t="str">
        <x:v>0.0476738669115338</x:v>
      </x:c>
      <x:c r="H5722" s="22" t="str">
        <x:v>0.290774070450023</x:v>
      </x:c>
      <x:c r="I5722" s="22" t="str">
        <x:v>0.972703112111401</x:v>
      </x:c>
      <x:c r="J5722" s="22" t="str">
        <x:v>0.991562402979162</x:v>
      </x:c>
      <x:c r="K5722" s="19" t="str">
        <x:v>fixed_or_underdispersed</x:v>
      </x:c>
      <x:c r="L5722" s="19" t="str">
        <x:v>positive</x:v>
      </x:c>
      <x:c r="M5722" s="20" t="str">
        <x:v>FALSE</x:v>
      </x:c>
      <x:c r="N5722" s="22" t="str">
        <x:v>FALSE</x:v>
      </x:c>
    </x:row>
    <x:row r="5723">
      <x:c r="A5723" s="19" t="str">
        <x:v>HMGN1</x:v>
      </x:c>
      <x:c r="B5723" s="19" t="str">
        <x:v>GCST90001560</x:v>
      </x:c>
      <x:c r="C5723" s="19" t="str">
        <x:v>CD45RA+ CD8+ T cell Absolute Count</x:v>
      </x:c>
      <x:c r="D5723" s="19" t="str">
        <x:v>Wald ratio</x:v>
      </x:c>
      <x:c r="E5723" s="20" t="str">
        <x:v>1</x:v>
      </x:c>
      <x:c r="F5723" s="21" t="str">
        <x:v>-0.0522517810553152</x:v>
      </x:c>
      <x:c r="G5723" s="21" t="str">
        <x:v>0.0495792913717101</x:v>
      </x:c>
      <x:c r="H5723" s="22" t="str">
        <x:v>0.291927170968228</x:v>
      </x:c>
      <x:c r="I5723" s="22" t="str">
        <x:v>0.972703112111401</x:v>
      </x:c>
      <x:c r="J5723" s="22" t="str">
        <x:v>0.991562402979162</x:v>
      </x:c>
      <x:c r="K5723" s="19" t="str">
        <x:v>fixed_or_underdispersed</x:v>
      </x:c>
      <x:c r="L5723" s="19" t="str">
        <x:v>negative</x:v>
      </x:c>
      <x:c r="M5723" s="20" t="str">
        <x:v>FALSE</x:v>
      </x:c>
      <x:c r="N5723" s="22" t="str">
        <x:v>FALSE</x:v>
      </x:c>
    </x:row>
    <x:row r="5724">
      <x:c r="A5724" s="19" t="str">
        <x:v>NMRK1</x:v>
      </x:c>
      <x:c r="B5724" s="19" t="str">
        <x:v>GCST90001560</x:v>
      </x:c>
      <x:c r="C5724" s="19" t="str">
        <x:v>CD45RA+ CD8+ T cell Absolute Count</x:v>
      </x:c>
      <x:c r="D5724" s="19" t="str">
        <x:v>Wald ratio</x:v>
      </x:c>
      <x:c r="E5724" s="20" t="str">
        <x:v>1</x:v>
      </x:c>
      <x:c r="F5724" s="21" t="str">
        <x:v>0.0721207190579631</x:v>
      </x:c>
      <x:c r="G5724" s="21" t="str">
        <x:v>0.0684964545557936</x:v>
      </x:c>
      <x:c r="H5724" s="22" t="str">
        <x:v>0.292381458950293</x:v>
      </x:c>
      <x:c r="I5724" s="22" t="str">
        <x:v>0.972703112111401</x:v>
      </x:c>
      <x:c r="J5724" s="22" t="str">
        <x:v>0.991562402979162</x:v>
      </x:c>
      <x:c r="K5724" s="19" t="str">
        <x:v>fixed_or_underdispersed</x:v>
      </x:c>
      <x:c r="L5724" s="19" t="str">
        <x:v>positive</x:v>
      </x:c>
      <x:c r="M5724" s="20" t="str">
        <x:v>FALSE</x:v>
      </x:c>
      <x:c r="N5724" s="22" t="str">
        <x:v>FALSE</x:v>
      </x:c>
    </x:row>
    <x:row r="5725">
      <x:c r="A5725" s="19" t="str">
        <x:v>MRPL53</x:v>
      </x:c>
      <x:c r="B5725" s="19" t="str">
        <x:v>GCST90001560</x:v>
      </x:c>
      <x:c r="C5725" s="19" t="str">
        <x:v>CD45RA+ CD8+ T cell Absolute Count</x:v>
      </x:c>
      <x:c r="D5725" s="19" t="str">
        <x:v>Wald ratio</x:v>
      </x:c>
      <x:c r="E5725" s="20" t="str">
        <x:v>1</x:v>
      </x:c>
      <x:c r="F5725" s="21" t="str">
        <x:v>0.113696795088376</x:v>
      </x:c>
      <x:c r="G5725" s="21" t="str">
        <x:v>0.108066367033646</x:v>
      </x:c>
      <x:c r="H5725" s="22" t="str">
        <x:v>0.292752949082778</x:v>
      </x:c>
      <x:c r="I5725" s="22" t="str">
        <x:v>0.972703112111401</x:v>
      </x:c>
      <x:c r="J5725" s="22" t="str">
        <x:v>0.991562402979162</x:v>
      </x:c>
      <x:c r="K5725" s="19" t="str">
        <x:v>fixed_or_underdispersed</x:v>
      </x:c>
      <x:c r="L5725" s="19" t="str">
        <x:v>positive</x:v>
      </x:c>
      <x:c r="M5725" s="20" t="str">
        <x:v>FALSE</x:v>
      </x:c>
      <x:c r="N5725" s="22" t="str">
        <x:v>FALSE</x:v>
      </x:c>
    </x:row>
    <x:row r="5726">
      <x:c r="A5726" s="19" t="str">
        <x:v>IFNG-AS1</x:v>
      </x:c>
      <x:c r="B5726" s="19" t="str">
        <x:v>GCST90001560</x:v>
      </x:c>
      <x:c r="C5726" s="19" t="str">
        <x:v>CD45RA+ CD8+ T cell Absolute Count</x:v>
      </x:c>
      <x:c r="D5726" s="19" t="str">
        <x:v>Wald ratio</x:v>
      </x:c>
      <x:c r="E5726" s="20" t="str">
        <x:v>1</x:v>
      </x:c>
      <x:c r="F5726" s="21" t="str">
        <x:v>-0.0340526316602284</x:v>
      </x:c>
      <x:c r="G5726" s="21" t="str">
        <x:v>0.0324592254995234</x:v>
      </x:c>
      <x:c r="H5726" s="22" t="str">
        <x:v>0.294136942267647</x:v>
      </x:c>
      <x:c r="I5726" s="22" t="str">
        <x:v>0.972703112111401</x:v>
      </x:c>
      <x:c r="J5726" s="22" t="str">
        <x:v>0.991562402979162</x:v>
      </x:c>
      <x:c r="K5726" s="19" t="str">
        <x:v>fixed_or_underdispersed</x:v>
      </x:c>
      <x:c r="L5726" s="19" t="str">
        <x:v>negative</x:v>
      </x:c>
      <x:c r="M5726" s="20" t="str">
        <x:v>FALSE</x:v>
      </x:c>
      <x:c r="N5726" s="22" t="str">
        <x:v>FALSE</x:v>
      </x:c>
    </x:row>
    <x:row r="5727">
      <x:c r="A5727" s="19" t="str">
        <x:v>ZNF143</x:v>
      </x:c>
      <x:c r="B5727" s="19" t="str">
        <x:v>GCST90001560</x:v>
      </x:c>
      <x:c r="C5727" s="19" t="str">
        <x:v>CD45RA+ CD8+ T cell Absolute Count</x:v>
      </x:c>
      <x:c r="D5727" s="19" t="str">
        <x:v>Wald ratio</x:v>
      </x:c>
      <x:c r="E5727" s="20" t="str">
        <x:v>1</x:v>
      </x:c>
      <x:c r="F5727" s="21" t="str">
        <x:v>-0.0850053164302718</x:v>
      </x:c>
      <x:c r="G5727" s="21" t="str">
        <x:v>0.0810866316302947</x:v>
      </x:c>
      <x:c r="H5727" s="22" t="str">
        <x:v>0.294487910675934</x:v>
      </x:c>
      <x:c r="I5727" s="22" t="str">
        <x:v>0.972703112111401</x:v>
      </x:c>
      <x:c r="J5727" s="22" t="str">
        <x:v>0.991562402979162</x:v>
      </x:c>
      <x:c r="K5727" s="19" t="str">
        <x:v>fixed_or_underdispersed</x:v>
      </x:c>
      <x:c r="L5727" s="19" t="str">
        <x:v>negative</x:v>
      </x:c>
      <x:c r="M5727" s="20" t="str">
        <x:v>FALSE</x:v>
      </x:c>
      <x:c r="N5727" s="22" t="str">
        <x:v>FALSE</x:v>
      </x:c>
    </x:row>
    <x:row r="5728">
      <x:c r="A5728" s="19" t="str">
        <x:v>SRPRB</x:v>
      </x:c>
      <x:c r="B5728" s="19" t="str">
        <x:v>GCST90001560</x:v>
      </x:c>
      <x:c r="C5728" s="19" t="str">
        <x:v>CD45RA+ CD8+ T cell Absolute Count</x:v>
      </x:c>
      <x:c r="D5728" s="19" t="str">
        <x:v>Wald ratio</x:v>
      </x:c>
      <x:c r="E5728" s="20" t="str">
        <x:v>1</x:v>
      </x:c>
      <x:c r="F5728" s="21" t="str">
        <x:v>-0.060147971463952</x:v>
      </x:c>
      <x:c r="G5728" s="21" t="str">
        <x:v>0.0574099253906485</x:v>
      </x:c>
      <x:c r="H5728" s="22" t="str">
        <x:v>0.294780117848697</x:v>
      </x:c>
      <x:c r="I5728" s="22" t="str">
        <x:v>0.972703112111401</x:v>
      </x:c>
      <x:c r="J5728" s="22" t="str">
        <x:v>0.991562402979162</x:v>
      </x:c>
      <x:c r="K5728" s="19" t="str">
        <x:v>fixed_or_underdispersed</x:v>
      </x:c>
      <x:c r="L5728" s="19" t="str">
        <x:v>negative</x:v>
      </x:c>
      <x:c r="M5728" s="20" t="str">
        <x:v>FALSE</x:v>
      </x:c>
      <x:c r="N5728" s="22" t="str">
        <x:v>FALSE</x:v>
      </x:c>
    </x:row>
    <x:row r="5729">
      <x:c r="A5729" s="19" t="str">
        <x:v>MARCH1</x:v>
      </x:c>
      <x:c r="B5729" s="19" t="str">
        <x:v>GCST90001560</x:v>
      </x:c>
      <x:c r="C5729" s="19" t="str">
        <x:v>CD45RA+ CD8+ T cell Absolute Count</x:v>
      </x:c>
      <x:c r="D5729" s="19" t="str">
        <x:v>Wald ratio</x:v>
      </x:c>
      <x:c r="E5729" s="20" t="str">
        <x:v>1</x:v>
      </x:c>
      <x:c r="F5729" s="21" t="str">
        <x:v>0.0696163238439034</x:v>
      </x:c>
      <x:c r="G5729" s="21" t="str">
        <x:v>0.0665333571616555</x:v>
      </x:c>
      <x:c r="H5729" s="22" t="str">
        <x:v>0.295405395459563</x:v>
      </x:c>
      <x:c r="I5729" s="22" t="str">
        <x:v>0.972703112111401</x:v>
      </x:c>
      <x:c r="J5729" s="22" t="str">
        <x:v>0.991562402979162</x:v>
      </x:c>
      <x:c r="K5729" s="19" t="str">
        <x:v>fixed_or_underdispersed</x:v>
      </x:c>
      <x:c r="L5729" s="19" t="str">
        <x:v>positive</x:v>
      </x:c>
      <x:c r="M5729" s="20" t="str">
        <x:v>FALSE</x:v>
      </x:c>
      <x:c r="N5729" s="22" t="str">
        <x:v>FALSE</x:v>
      </x:c>
    </x:row>
    <x:row r="5730">
      <x:c r="A5730" s="19" t="str">
        <x:v>BNIP1</x:v>
      </x:c>
      <x:c r="B5730" s="19" t="str">
        <x:v>GCST90001560</x:v>
      </x:c>
      <x:c r="C5730" s="19" t="str">
        <x:v>CD45RA+ CD8+ T cell Absolute Count</x:v>
      </x:c>
      <x:c r="D5730" s="19" t="str">
        <x:v>Wald ratio</x:v>
      </x:c>
      <x:c r="E5730" s="20" t="str">
        <x:v>1</x:v>
      </x:c>
      <x:c r="F5730" s="21" t="str">
        <x:v>0.0876007786178275</x:v>
      </x:c>
      <x:c r="G5730" s="21" t="str">
        <x:v>0.0837610594500644</x:v>
      </x:c>
      <x:c r="H5730" s="22" t="str">
        <x:v>0.295634291307131</x:v>
      </x:c>
      <x:c r="I5730" s="22" t="str">
        <x:v>0.972703112111401</x:v>
      </x:c>
      <x:c r="J5730" s="22" t="str">
        <x:v>0.991562402979162</x:v>
      </x:c>
      <x:c r="K5730" s="19" t="str">
        <x:v>fixed_or_underdispersed</x:v>
      </x:c>
      <x:c r="L5730" s="19" t="str">
        <x:v>positive</x:v>
      </x:c>
      <x:c r="M5730" s="20" t="str">
        <x:v>FALSE</x:v>
      </x:c>
      <x:c r="N5730" s="22" t="str">
        <x:v>FALSE</x:v>
      </x:c>
    </x:row>
    <x:row r="5731">
      <x:c r="A5731" s="19" t="str">
        <x:v>ACSS3</x:v>
      </x:c>
      <x:c r="B5731" s="19" t="str">
        <x:v>GCST90001560</x:v>
      </x:c>
      <x:c r="C5731" s="19" t="str">
        <x:v>CD45RA+ CD8+ T cell Absolute Count</x:v>
      </x:c>
      <x:c r="D5731" s="19" t="str">
        <x:v>Wald ratio</x:v>
      </x:c>
      <x:c r="E5731" s="20" t="str">
        <x:v>1</x:v>
      </x:c>
      <x:c r="F5731" s="21" t="str">
        <x:v>0.283968140292888</x:v>
      </x:c>
      <x:c r="G5731" s="21" t="str">
        <x:v>0.272686604139068</x:v>
      </x:c>
      <x:c r="H5731" s="22" t="str">
        <x:v>0.297703024355114</x:v>
      </x:c>
      <x:c r="I5731" s="22" t="str">
        <x:v>0.972703112111401</x:v>
      </x:c>
      <x:c r="J5731" s="22" t="str">
        <x:v>0.991562402979162</x:v>
      </x:c>
      <x:c r="K5731" s="19" t="str">
        <x:v>fixed_or_underdispersed</x:v>
      </x:c>
      <x:c r="L5731" s="19" t="str">
        <x:v>positive</x:v>
      </x:c>
      <x:c r="M5731" s="20" t="str">
        <x:v>FALSE</x:v>
      </x:c>
      <x:c r="N5731" s="22" t="str">
        <x:v>FALSE</x:v>
      </x:c>
    </x:row>
    <x:row r="5732">
      <x:c r="A5732" s="19" t="str">
        <x:v>PTGFR</x:v>
      </x:c>
      <x:c r="B5732" s="19" t="str">
        <x:v>GCST90001560</x:v>
      </x:c>
      <x:c r="C5732" s="19" t="str">
        <x:v>CD45RA+ CD8+ T cell Absolute Count</x:v>
      </x:c>
      <x:c r="D5732" s="19" t="str">
        <x:v>Wald ratio</x:v>
      </x:c>
      <x:c r="E5732" s="20" t="str">
        <x:v>1</x:v>
      </x:c>
      <x:c r="F5732" s="21" t="str">
        <x:v>-0.372098970423781</x:v>
      </x:c>
      <x:c r="G5732" s="21" t="str">
        <x:v>0.357589616738345</x:v>
      </x:c>
      <x:c r="H5732" s="22" t="str">
        <x:v>0.298072637737028</x:v>
      </x:c>
      <x:c r="I5732" s="22" t="str">
        <x:v>0.972703112111401</x:v>
      </x:c>
      <x:c r="J5732" s="22" t="str">
        <x:v>0.991562402979162</x:v>
      </x:c>
      <x:c r="K5732" s="19" t="str">
        <x:v>fixed_or_underdispersed</x:v>
      </x:c>
      <x:c r="L5732" s="19" t="str">
        <x:v>negative</x:v>
      </x:c>
      <x:c r="M5732" s="20" t="str">
        <x:v>FALSE</x:v>
      </x:c>
      <x:c r="N5732" s="22" t="str">
        <x:v>FALSE</x:v>
      </x:c>
    </x:row>
    <x:row r="5733">
      <x:c r="A5733" s="19" t="str">
        <x:v>NCAPD3</x:v>
      </x:c>
      <x:c r="B5733" s="19" t="str">
        <x:v>GCST90001560</x:v>
      </x:c>
      <x:c r="C5733" s="19" t="str">
        <x:v>CD45RA+ CD8+ T cell Absolute Count</x:v>
      </x:c>
      <x:c r="D5733" s="19" t="str">
        <x:v>Wald ratio</x:v>
      </x:c>
      <x:c r="E5733" s="20" t="str">
        <x:v>1</x:v>
      </x:c>
      <x:c r="F5733" s="21" t="str">
        <x:v>0.30829724637552</x:v>
      </x:c>
      <x:c r="G5733" s="21" t="str">
        <x:v>0.296385117260734</x:v>
      </x:c>
      <x:c r="H5733" s="22" t="str">
        <x:v>0.298250991997348</x:v>
      </x:c>
      <x:c r="I5733" s="22" t="str">
        <x:v>0.972703112111401</x:v>
      </x:c>
      <x:c r="J5733" s="22" t="str">
        <x:v>0.991562402979162</x:v>
      </x:c>
      <x:c r="K5733" s="19" t="str">
        <x:v>fixed_or_underdispersed</x:v>
      </x:c>
      <x:c r="L5733" s="19" t="str">
        <x:v>positive</x:v>
      </x:c>
      <x:c r="M5733" s="20" t="str">
        <x:v>FALSE</x:v>
      </x:c>
      <x:c r="N5733" s="22" t="str">
        <x:v>FALSE</x:v>
      </x:c>
    </x:row>
    <x:row r="5734">
      <x:c r="A5734" s="19" t="str">
        <x:v>MTUS1</x:v>
      </x:c>
      <x:c r="B5734" s="19" t="str">
        <x:v>GCST90001560</x:v>
      </x:c>
      <x:c r="C5734" s="19" t="str">
        <x:v>CD45RA+ CD8+ T cell Absolute Count</x:v>
      </x:c>
      <x:c r="D5734" s="19" t="str">
        <x:v>Wald ratio</x:v>
      </x:c>
      <x:c r="E5734" s="20" t="str">
        <x:v>1</x:v>
      </x:c>
      <x:c r="F5734" s="21" t="str">
        <x:v>-0.0667414191846021</x:v>
      </x:c>
      <x:c r="G5734" s="21" t="str">
        <x:v>0.0643051874147057</x:v>
      </x:c>
      <x:c r="H5734" s="22" t="str">
        <x:v>0.299323382359478</x:v>
      </x:c>
      <x:c r="I5734" s="22" t="str">
        <x:v>0.972703112111401</x:v>
      </x:c>
      <x:c r="J5734" s="22" t="str">
        <x:v>0.991562402979162</x:v>
      </x:c>
      <x:c r="K5734" s="19" t="str">
        <x:v>fixed_or_underdispersed</x:v>
      </x:c>
      <x:c r="L5734" s="19" t="str">
        <x:v>negative</x:v>
      </x:c>
      <x:c r="M5734" s="20" t="str">
        <x:v>FALSE</x:v>
      </x:c>
      <x:c r="N5734" s="22" t="str">
        <x:v>FALSE</x:v>
      </x:c>
    </x:row>
    <x:row r="5735">
      <x:c r="A5735" s="19" t="str">
        <x:v>FBLN5</x:v>
      </x:c>
      <x:c r="B5735" s="19" t="str">
        <x:v>GCST90001560</x:v>
      </x:c>
      <x:c r="C5735" s="19" t="str">
        <x:v>CD45RA+ CD8+ T cell Absolute Count</x:v>
      </x:c>
      <x:c r="D5735" s="19" t="str">
        <x:v>Wald ratio</x:v>
      </x:c>
      <x:c r="E5735" s="20" t="str">
        <x:v>1</x:v>
      </x:c>
      <x:c r="F5735" s="21" t="str">
        <x:v>-0.0331615551735267</x:v>
      </x:c>
      <x:c r="G5735" s="21" t="str">
        <x:v>0.0319700360915341</x:v>
      </x:c>
      <x:c r="H5735" s="22" t="str">
        <x:v>0.299610103643311</x:v>
      </x:c>
      <x:c r="I5735" s="22" t="str">
        <x:v>0.972703112111401</x:v>
      </x:c>
      <x:c r="J5735" s="22" t="str">
        <x:v>0.991562402979162</x:v>
      </x:c>
      <x:c r="K5735" s="19" t="str">
        <x:v>fixed_or_underdispersed</x:v>
      </x:c>
      <x:c r="L5735" s="19" t="str">
        <x:v>negative</x:v>
      </x:c>
      <x:c r="M5735" s="20" t="str">
        <x:v>FALSE</x:v>
      </x:c>
      <x:c r="N5735" s="22" t="str">
        <x:v>FALSE</x:v>
      </x:c>
    </x:row>
    <x:row r="5736">
      <x:c r="A5736" s="19" t="str">
        <x:v>CDH4</x:v>
      </x:c>
      <x:c r="B5736" s="19" t="str">
        <x:v>GCST90001560</x:v>
      </x:c>
      <x:c r="C5736" s="19" t="str">
        <x:v>CD45RA+ CD8+ T cell Absolute Count</x:v>
      </x:c>
      <x:c r="D5736" s="19" t="str">
        <x:v>Wald ratio</x:v>
      </x:c>
      <x:c r="E5736" s="20" t="str">
        <x:v>1</x:v>
      </x:c>
      <x:c r="F5736" s="21" t="str">
        <x:v>-0.446358203892349</x:v>
      </x:c>
      <x:c r="G5736" s="21" t="str">
        <x:v>0.431619021791486</x:v>
      </x:c>
      <x:c r="H5736" s="22" t="str">
        <x:v>0.301066702497268</x:v>
      </x:c>
      <x:c r="I5736" s="22" t="str">
        <x:v>0.972703112111401</x:v>
      </x:c>
      <x:c r="J5736" s="22" t="str">
        <x:v>0.991562402979162</x:v>
      </x:c>
      <x:c r="K5736" s="19" t="str">
        <x:v>fixed_or_underdispersed</x:v>
      </x:c>
      <x:c r="L5736" s="19" t="str">
        <x:v>negative</x:v>
      </x:c>
      <x:c r="M5736" s="20" t="str">
        <x:v>FALSE</x:v>
      </x:c>
      <x:c r="N5736" s="22" t="str">
        <x:v>FALSE</x:v>
      </x:c>
    </x:row>
    <x:row r="5737">
      <x:c r="A5737" s="19" t="str">
        <x:v>ALDH7A1</x:v>
      </x:c>
      <x:c r="B5737" s="19" t="str">
        <x:v>GCST90001560</x:v>
      </x:c>
      <x:c r="C5737" s="19" t="str">
        <x:v>CD45RA+ CD8+ T cell Absolute Count</x:v>
      </x:c>
      <x:c r="D5737" s="19" t="str">
        <x:v>Wald ratio</x:v>
      </x:c>
      <x:c r="E5737" s="20" t="str">
        <x:v>1</x:v>
      </x:c>
      <x:c r="F5737" s="21" t="str">
        <x:v>0.0713075096873597</x:v>
      </x:c>
      <x:c r="G5737" s="21" t="str">
        <x:v>0.0693140557182314</x:v>
      </x:c>
      <x:c r="H5737" s="22" t="str">
        <x:v>0.303592591356597</x:v>
      </x:c>
      <x:c r="I5737" s="22" t="str">
        <x:v>0.972703112111401</x:v>
      </x:c>
      <x:c r="J5737" s="22" t="str">
        <x:v>0.991562402979162</x:v>
      </x:c>
      <x:c r="K5737" s="19" t="str">
        <x:v>fixed_or_underdispersed</x:v>
      </x:c>
      <x:c r="L5737" s="19" t="str">
        <x:v>positive</x:v>
      </x:c>
      <x:c r="M5737" s="20" t="str">
        <x:v>FALSE</x:v>
      </x:c>
      <x:c r="N5737" s="22" t="str">
        <x:v>FALSE</x:v>
      </x:c>
    </x:row>
    <x:row r="5738">
      <x:c r="A5738" s="19" t="str">
        <x:v>S100A12</x:v>
      </x:c>
      <x:c r="B5738" s="19" t="str">
        <x:v>GCST90001560</x:v>
      </x:c>
      <x:c r="C5738" s="19" t="str">
        <x:v>CD45RA+ CD8+ T cell Absolute Count</x:v>
      </x:c>
      <x:c r="D5738" s="19" t="str">
        <x:v>Wald ratio</x:v>
      </x:c>
      <x:c r="E5738" s="20" t="str">
        <x:v>1</x:v>
      </x:c>
      <x:c r="F5738" s="21" t="str">
        <x:v>0.0437472188623358</x:v>
      </x:c>
      <x:c r="G5738" s="21" t="str">
        <x:v>0.0425587848697467</x:v>
      </x:c>
      <x:c r="H5738" s="22" t="str">
        <x:v>0.303985330547246</x:v>
      </x:c>
      <x:c r="I5738" s="22" t="str">
        <x:v>0.972703112111401</x:v>
      </x:c>
      <x:c r="J5738" s="22" t="str">
        <x:v>0.991562402979162</x:v>
      </x:c>
      <x:c r="K5738" s="19" t="str">
        <x:v>fixed_or_underdispersed</x:v>
      </x:c>
      <x:c r="L5738" s="19" t="str">
        <x:v>positive</x:v>
      </x:c>
      <x:c r="M5738" s="20" t="str">
        <x:v>FALSE</x:v>
      </x:c>
      <x:c r="N5738" s="22" t="str">
        <x:v>FALSE</x:v>
      </x:c>
    </x:row>
    <x:row r="5739">
      <x:c r="A5739" s="19" t="str">
        <x:v>SRA1</x:v>
      </x:c>
      <x:c r="B5739" s="19" t="str">
        <x:v>GCST90001560</x:v>
      </x:c>
      <x:c r="C5739" s="19" t="str">
        <x:v>CD45RA+ CD8+ T cell Absolute Count</x:v>
      </x:c>
      <x:c r="D5739" s="19" t="str">
        <x:v>Wald ratio</x:v>
      </x:c>
      <x:c r="E5739" s="20" t="str">
        <x:v>1</x:v>
      </x:c>
      <x:c r="F5739" s="21" t="str">
        <x:v>0.0697320143161855</x:v>
      </x:c>
      <x:c r="G5739" s="21" t="str">
        <x:v>0.0680073973091899</x:v>
      </x:c>
      <x:c r="H5739" s="22" t="str">
        <x:v>0.305193705518743</x:v>
      </x:c>
      <x:c r="I5739" s="22" t="str">
        <x:v>0.972703112111401</x:v>
      </x:c>
      <x:c r="J5739" s="22" t="str">
        <x:v>0.991562402979162</x:v>
      </x:c>
      <x:c r="K5739" s="19" t="str">
        <x:v>fixed_or_underdispersed</x:v>
      </x:c>
      <x:c r="L5739" s="19" t="str">
        <x:v>positive</x:v>
      </x:c>
      <x:c r="M5739" s="20" t="str">
        <x:v>FALSE</x:v>
      </x:c>
      <x:c r="N5739" s="22" t="str">
        <x:v>FALSE</x:v>
      </x:c>
    </x:row>
    <x:row r="5740">
      <x:c r="A5740" s="19" t="str">
        <x:v>CCR1</x:v>
      </x:c>
      <x:c r="B5740" s="19" t="str">
        <x:v>GCST90001560</x:v>
      </x:c>
      <x:c r="C5740" s="19" t="str">
        <x:v>CD45RA+ CD8+ T cell Absolute Count</x:v>
      </x:c>
      <x:c r="D5740" s="19" t="str">
        <x:v>Wald ratio</x:v>
      </x:c>
      <x:c r="E5740" s="20" t="str">
        <x:v>1</x:v>
      </x:c>
      <x:c r="F5740" s="21" t="str">
        <x:v>-0.0731332507867691</x:v>
      </x:c>
      <x:c r="G5740" s="21" t="str">
        <x:v>0.0714157747862258</x:v>
      </x:c>
      <x:c r="H5740" s="22" t="str">
        <x:v>0.305812144375067</x:v>
      </x:c>
      <x:c r="I5740" s="22" t="str">
        <x:v>0.972703112111401</x:v>
      </x:c>
      <x:c r="J5740" s="22" t="str">
        <x:v>0.991562402979162</x:v>
      </x:c>
      <x:c r="K5740" s="19" t="str">
        <x:v>fixed_or_underdispersed</x:v>
      </x:c>
      <x:c r="L5740" s="19" t="str">
        <x:v>negative</x:v>
      </x:c>
      <x:c r="M5740" s="20" t="str">
        <x:v>FALSE</x:v>
      </x:c>
      <x:c r="N5740" s="22" t="str">
        <x:v>FALSE</x:v>
      </x:c>
    </x:row>
    <x:row r="5741">
      <x:c r="A5741" s="19" t="str">
        <x:v>NOP10</x:v>
      </x:c>
      <x:c r="B5741" s="19" t="str">
        <x:v>GCST90001560</x:v>
      </x:c>
      <x:c r="C5741" s="19" t="str">
        <x:v>CD45RA+ CD8+ T cell Absolute Count</x:v>
      </x:c>
      <x:c r="D5741" s="19" t="str">
        <x:v>Wald ratio</x:v>
      </x:c>
      <x:c r="E5741" s="20" t="str">
        <x:v>1</x:v>
      </x:c>
      <x:c r="F5741" s="21" t="str">
        <x:v>-0.0590515560383751</x:v>
      </x:c>
      <x:c r="G5741" s="21" t="str">
        <x:v>0.0577717314398247</x:v>
      </x:c>
      <x:c r="H5741" s="22" t="str">
        <x:v>0.306708430837975</x:v>
      </x:c>
      <x:c r="I5741" s="22" t="str">
        <x:v>0.972703112111401</x:v>
      </x:c>
      <x:c r="J5741" s="22" t="str">
        <x:v>0.991562402979162</x:v>
      </x:c>
      <x:c r="K5741" s="19" t="str">
        <x:v>fixed_or_underdispersed</x:v>
      </x:c>
      <x:c r="L5741" s="19" t="str">
        <x:v>negative</x:v>
      </x:c>
      <x:c r="M5741" s="20" t="str">
        <x:v>FALSE</x:v>
      </x:c>
      <x:c r="N5741" s="22" t="str">
        <x:v>FALSE</x:v>
      </x:c>
    </x:row>
    <x:row r="5742">
      <x:c r="A5742" s="19" t="str">
        <x:v>SCLT1</x:v>
      </x:c>
      <x:c r="B5742" s="19" t="str">
        <x:v>GCST90001560</x:v>
      </x:c>
      <x:c r="C5742" s="19" t="str">
        <x:v>CD45RA+ CD8+ T cell Absolute Count</x:v>
      </x:c>
      <x:c r="D5742" s="19" t="str">
        <x:v>Wald ratio</x:v>
      </x:c>
      <x:c r="E5742" s="20" t="str">
        <x:v>1</x:v>
      </x:c>
      <x:c r="F5742" s="21" t="str">
        <x:v>0.103181196726259</x:v>
      </x:c>
      <x:c r="G5742" s="21" t="str">
        <x:v>0.101004849147933</x:v>
      </x:c>
      <x:c r="H5742" s="22" t="str">
        <x:v>0.306995371643078</x:v>
      </x:c>
      <x:c r="I5742" s="22" t="str">
        <x:v>0.972703112111401</x:v>
      </x:c>
      <x:c r="J5742" s="22" t="str">
        <x:v>0.991562402979162</x:v>
      </x:c>
      <x:c r="K5742" s="19" t="str">
        <x:v>fixed_or_underdispersed</x:v>
      </x:c>
      <x:c r="L5742" s="19" t="str">
        <x:v>positive</x:v>
      </x:c>
      <x:c r="M5742" s="20" t="str">
        <x:v>FALSE</x:v>
      </x:c>
      <x:c r="N5742" s="22" t="str">
        <x:v>FALSE</x:v>
      </x:c>
    </x:row>
    <x:row r="5743">
      <x:c r="A5743" s="19" t="str">
        <x:v>UBE2H</x:v>
      </x:c>
      <x:c r="B5743" s="19" t="str">
        <x:v>GCST90001560</x:v>
      </x:c>
      <x:c r="C5743" s="19" t="str">
        <x:v>CD45RA+ CD8+ T cell Absolute Count</x:v>
      </x:c>
      <x:c r="D5743" s="19" t="str">
        <x:v>Wald ratio</x:v>
      </x:c>
      <x:c r="E5743" s="20" t="str">
        <x:v>1</x:v>
      </x:c>
      <x:c r="F5743" s="21" t="str">
        <x:v>-0.333454407543916</x:v>
      </x:c>
      <x:c r="G5743" s="21" t="str">
        <x:v>0.326429384913075</x:v>
      </x:c>
      <x:c r="H5743" s="22" t="str">
        <x:v>0.3070077579737</x:v>
      </x:c>
      <x:c r="I5743" s="22" t="str">
        <x:v>0.972703112111401</x:v>
      </x:c>
      <x:c r="J5743" s="22" t="str">
        <x:v>0.991562402979162</x:v>
      </x:c>
      <x:c r="K5743" s="19" t="str">
        <x:v>fixed_or_underdispersed</x:v>
      </x:c>
      <x:c r="L5743" s="19" t="str">
        <x:v>negative</x:v>
      </x:c>
      <x:c r="M5743" s="20" t="str">
        <x:v>FALSE</x:v>
      </x:c>
      <x:c r="N5743" s="22" t="str">
        <x:v>FALSE</x:v>
      </x:c>
    </x:row>
    <x:row r="5744">
      <x:c r="A5744" s="19" t="str">
        <x:v>ITGA2</x:v>
      </x:c>
      <x:c r="B5744" s="19" t="str">
        <x:v>GCST90001560</x:v>
      </x:c>
      <x:c r="C5744" s="19" t="str">
        <x:v>CD45RA+ CD8+ T cell Absolute Count</x:v>
      </x:c>
      <x:c r="D5744" s="19" t="str">
        <x:v>Wald ratio</x:v>
      </x:c>
      <x:c r="E5744" s="20" t="str">
        <x:v>1</x:v>
      </x:c>
      <x:c r="F5744" s="21" t="str">
        <x:v>-0.164514647418835</x:v>
      </x:c>
      <x:c r="G5744" s="21" t="str">
        <x:v>0.161145746789098</x:v>
      </x:c>
      <x:c r="H5744" s="22" t="str">
        <x:v>0.307299012506511</x:v>
      </x:c>
      <x:c r="I5744" s="22" t="str">
        <x:v>0.972703112111401</x:v>
      </x:c>
      <x:c r="J5744" s="22" t="str">
        <x:v>0.991562402979162</x:v>
      </x:c>
      <x:c r="K5744" s="19" t="str">
        <x:v>fixed_or_underdispersed</x:v>
      </x:c>
      <x:c r="L5744" s="19" t="str">
        <x:v>negative</x:v>
      </x:c>
      <x:c r="M5744" s="20" t="str">
        <x:v>FALSE</x:v>
      </x:c>
      <x:c r="N5744" s="22" t="str">
        <x:v>FALSE</x:v>
      </x:c>
    </x:row>
    <x:row r="5745">
      <x:c r="A5745" s="19" t="str">
        <x:v>C1QTNF6</x:v>
      </x:c>
      <x:c r="B5745" s="19" t="str">
        <x:v>GCST90001560</x:v>
      </x:c>
      <x:c r="C5745" s="19" t="str">
        <x:v>CD45RA+ CD8+ T cell Absolute Count</x:v>
      </x:c>
      <x:c r="D5745" s="19" t="str">
        <x:v>Wald ratio</x:v>
      </x:c>
      <x:c r="E5745" s="20" t="str">
        <x:v>1</x:v>
      </x:c>
      <x:c r="F5745" s="21" t="str">
        <x:v>-0.0629575283468114</x:v>
      </x:c>
      <x:c r="G5745" s="21" t="str">
        <x:v>0.0619488301591524</x:v>
      </x:c>
      <x:c r="H5745" s="22" t="str">
        <x:v>0.309494753897894</x:v>
      </x:c>
      <x:c r="I5745" s="22" t="str">
        <x:v>0.972703112111401</x:v>
      </x:c>
      <x:c r="J5745" s="22" t="str">
        <x:v>0.991562402979162</x:v>
      </x:c>
      <x:c r="K5745" s="19" t="str">
        <x:v>fixed_or_underdispersed</x:v>
      </x:c>
      <x:c r="L5745" s="19" t="str">
        <x:v>negative</x:v>
      </x:c>
      <x:c r="M5745" s="20" t="str">
        <x:v>FALSE</x:v>
      </x:c>
      <x:c r="N5745" s="22" t="str">
        <x:v>FALSE</x:v>
      </x:c>
    </x:row>
    <x:row r="5746">
      <x:c r="A5746" s="19" t="str">
        <x:v>HIST1H2BD</x:v>
      </x:c>
      <x:c r="B5746" s="19" t="str">
        <x:v>GCST90001560</x:v>
      </x:c>
      <x:c r="C5746" s="19" t="str">
        <x:v>CD45RA+ CD8+ T cell Absolute Count</x:v>
      </x:c>
      <x:c r="D5746" s="19" t="str">
        <x:v>Wald ratio</x:v>
      </x:c>
      <x:c r="E5746" s="20" t="str">
        <x:v>1</x:v>
      </x:c>
      <x:c r="F5746" s="21" t="str">
        <x:v>-0.0432738221360416</x:v>
      </x:c>
      <x:c r="G5746" s="21" t="str">
        <x:v>0.0425850346556756</x:v>
      </x:c>
      <x:c r="H5746" s="22" t="str">
        <x:v>0.30954634372239</x:v>
      </x:c>
      <x:c r="I5746" s="22" t="str">
        <x:v>0.972703112111401</x:v>
      </x:c>
      <x:c r="J5746" s="22" t="str">
        <x:v>0.991562402979162</x:v>
      </x:c>
      <x:c r="K5746" s="19" t="str">
        <x:v>fixed_or_underdispersed</x:v>
      </x:c>
      <x:c r="L5746" s="19" t="str">
        <x:v>negative</x:v>
      </x:c>
      <x:c r="M5746" s="20" t="str">
        <x:v>FALSE</x:v>
      </x:c>
      <x:c r="N5746" s="22" t="str">
        <x:v>FALSE</x:v>
      </x:c>
    </x:row>
    <x:row r="5747">
      <x:c r="A5747" s="19" t="str">
        <x:v>SAMD12</x:v>
      </x:c>
      <x:c r="B5747" s="19" t="str">
        <x:v>GCST90001560</x:v>
      </x:c>
      <x:c r="C5747" s="19" t="str">
        <x:v>CD45RA+ CD8+ T cell Absolute Count</x:v>
      </x:c>
      <x:c r="D5747" s="19" t="str">
        <x:v>Wald ratio</x:v>
      </x:c>
      <x:c r="E5747" s="20" t="str">
        <x:v>1</x:v>
      </x:c>
      <x:c r="F5747" s="21" t="str">
        <x:v>0.118079375437661</x:v>
      </x:c>
      <x:c r="G5747" s="21" t="str">
        <x:v>0.11636850764466</x:v>
      </x:c>
      <x:c r="H5747" s="22" t="str">
        <x:v>0.310247826753378</x:v>
      </x:c>
      <x:c r="I5747" s="22" t="str">
        <x:v>0.972703112111401</x:v>
      </x:c>
      <x:c r="J5747" s="22" t="str">
        <x:v>0.991562402979162</x:v>
      </x:c>
      <x:c r="K5747" s="19" t="str">
        <x:v>fixed_or_underdispersed</x:v>
      </x:c>
      <x:c r="L5747" s="19" t="str">
        <x:v>positive</x:v>
      </x:c>
      <x:c r="M5747" s="20" t="str">
        <x:v>FALSE</x:v>
      </x:c>
      <x:c r="N5747" s="22" t="str">
        <x:v>FALSE</x:v>
      </x:c>
    </x:row>
    <x:row r="5748">
      <x:c r="A5748" s="19" t="str">
        <x:v>CYP4V2</x:v>
      </x:c>
      <x:c r="B5748" s="19" t="str">
        <x:v>GCST90001560</x:v>
      </x:c>
      <x:c r="C5748" s="19" t="str">
        <x:v>CD45RA+ CD8+ T cell Absolute Count</x:v>
      </x:c>
      <x:c r="D5748" s="19" t="str">
        <x:v>Wald ratio</x:v>
      </x:c>
      <x:c r="E5748" s="20" t="str">
        <x:v>1</x:v>
      </x:c>
      <x:c r="F5748" s="21" t="str">
        <x:v>0.0638629641117586</x:v>
      </x:c>
      <x:c r="G5748" s="21" t="str">
        <x:v>0.0630065095192897</x:v>
      </x:c>
      <x:c r="H5748" s="22" t="str">
        <x:v>0.31077694536142</x:v>
      </x:c>
      <x:c r="I5748" s="22" t="str">
        <x:v>0.972703112111401</x:v>
      </x:c>
      <x:c r="J5748" s="22" t="str">
        <x:v>0.991562402979162</x:v>
      </x:c>
      <x:c r="K5748" s="19" t="str">
        <x:v>fixed_or_underdispersed</x:v>
      </x:c>
      <x:c r="L5748" s="19" t="str">
        <x:v>positive</x:v>
      </x:c>
      <x:c r="M5748" s="20" t="str">
        <x:v>FALSE</x:v>
      </x:c>
      <x:c r="N5748" s="22" t="str">
        <x:v>FALSE</x:v>
      </x:c>
    </x:row>
    <x:row r="5749">
      <x:c r="A5749" s="19" t="str">
        <x:v>NAPSB</x:v>
      </x:c>
      <x:c r="B5749" s="19" t="str">
        <x:v>GCST90001560</x:v>
      </x:c>
      <x:c r="C5749" s="19" t="str">
        <x:v>CD45RA+ CD8+ T cell Absolute Count</x:v>
      </x:c>
      <x:c r="D5749" s="19" t="str">
        <x:v>Wald ratio</x:v>
      </x:c>
      <x:c r="E5749" s="20" t="str">
        <x:v>1</x:v>
      </x:c>
      <x:c r="F5749" s="21" t="str">
        <x:v>-0.0505038801587825</x:v>
      </x:c>
      <x:c r="G5749" s="21" t="str">
        <x:v>0.0498272142857659</x:v>
      </x:c>
      <x:c r="H5749" s="22" t="str">
        <x:v>0.310783087117996</x:v>
      </x:c>
      <x:c r="I5749" s="22" t="str">
        <x:v>0.972703112111401</x:v>
      </x:c>
      <x:c r="J5749" s="22" t="str">
        <x:v>0.991562402979162</x:v>
      </x:c>
      <x:c r="K5749" s="19" t="str">
        <x:v>fixed_or_underdispersed</x:v>
      </x:c>
      <x:c r="L5749" s="19" t="str">
        <x:v>negative</x:v>
      </x:c>
      <x:c r="M5749" s="20" t="str">
        <x:v>FALSE</x:v>
      </x:c>
      <x:c r="N5749" s="22" t="str">
        <x:v>FALSE</x:v>
      </x:c>
    </x:row>
    <x:row r="5750">
      <x:c r="A5750" s="19" t="str">
        <x:v>GSN</x:v>
      </x:c>
      <x:c r="B5750" s="19" t="str">
        <x:v>GCST90001560</x:v>
      </x:c>
      <x:c r="C5750" s="19" t="str">
        <x:v>CD45RA+ CD8+ T cell Absolute Count</x:v>
      </x:c>
      <x:c r="D5750" s="19" t="str">
        <x:v>Wald ratio</x:v>
      </x:c>
      <x:c r="E5750" s="20" t="str">
        <x:v>1</x:v>
      </x:c>
      <x:c r="F5750" s="21" t="str">
        <x:v>-0.0982189427669031</x:v>
      </x:c>
      <x:c r="G5750" s="21" t="str">
        <x:v>0.097025463264335</x:v>
      </x:c>
      <x:c r="H5750" s="22" t="str">
        <x:v>0.311394308225842</x:v>
      </x:c>
      <x:c r="I5750" s="22" t="str">
        <x:v>0.972703112111401</x:v>
      </x:c>
      <x:c r="J5750" s="22" t="str">
        <x:v>0.991562402979162</x:v>
      </x:c>
      <x:c r="K5750" s="19" t="str">
        <x:v>fixed_or_underdispersed</x:v>
      </x:c>
      <x:c r="L5750" s="19" t="str">
        <x:v>negative</x:v>
      </x:c>
      <x:c r="M5750" s="20" t="str">
        <x:v>FALSE</x:v>
      </x:c>
      <x:c r="N5750" s="22" t="str">
        <x:v>FALSE</x:v>
      </x:c>
    </x:row>
    <x:row r="5751">
      <x:c r="A5751" s="19" t="str">
        <x:v>KSR1</x:v>
      </x:c>
      <x:c r="B5751" s="19" t="str">
        <x:v>GCST90001560</x:v>
      </x:c>
      <x:c r="C5751" s="19" t="str">
        <x:v>CD45RA+ CD8+ T cell Absolute Count</x:v>
      </x:c>
      <x:c r="D5751" s="19" t="str">
        <x:v>Wald ratio</x:v>
      </x:c>
      <x:c r="E5751" s="20" t="str">
        <x:v>1</x:v>
      </x:c>
      <x:c r="F5751" s="21" t="str">
        <x:v>0.0721986811147843</x:v>
      </x:c>
      <x:c r="G5751" s="21" t="str">
        <x:v>0.0713681528512663</x:v>
      </x:c>
      <x:c r="H5751" s="22" t="str">
        <x:v>0.311711533707069</x:v>
      </x:c>
      <x:c r="I5751" s="22" t="str">
        <x:v>0.972703112111401</x:v>
      </x:c>
      <x:c r="J5751" s="22" t="str">
        <x:v>0.991562402979162</x:v>
      </x:c>
      <x:c r="K5751" s="19" t="str">
        <x:v>fixed_or_underdispersed</x:v>
      </x:c>
      <x:c r="L5751" s="19" t="str">
        <x:v>positive</x:v>
      </x:c>
      <x:c r="M5751" s="20" t="str">
        <x:v>FALSE</x:v>
      </x:c>
      <x:c r="N5751" s="22" t="str">
        <x:v>FALSE</x:v>
      </x:c>
    </x:row>
    <x:row r="5752">
      <x:c r="A5752" s="19" t="str">
        <x:v>LRCH1</x:v>
      </x:c>
      <x:c r="B5752" s="19" t="str">
        <x:v>GCST90001560</x:v>
      </x:c>
      <x:c r="C5752" s="19" t="str">
        <x:v>CD45RA+ CD8+ T cell Absolute Count</x:v>
      </x:c>
      <x:c r="D5752" s="19" t="str">
        <x:v>Wald ratio</x:v>
      </x:c>
      <x:c r="E5752" s="20" t="str">
        <x:v>1</x:v>
      </x:c>
      <x:c r="F5752" s="21" t="str">
        <x:v>0.346287552222448</x:v>
      </x:c>
      <x:c r="G5752" s="21" t="str">
        <x:v>0.342678944463817</x:v>
      </x:c>
      <x:c r="H5752" s="22" t="str">
        <x:v>0.312241156502799</x:v>
      </x:c>
      <x:c r="I5752" s="22" t="str">
        <x:v>0.972703112111401</x:v>
      </x:c>
      <x:c r="J5752" s="22" t="str">
        <x:v>0.991562402979162</x:v>
      </x:c>
      <x:c r="K5752" s="19" t="str">
        <x:v>fixed_or_underdispersed</x:v>
      </x:c>
      <x:c r="L5752" s="19" t="str">
        <x:v>positive</x:v>
      </x:c>
      <x:c r="M5752" s="20" t="str">
        <x:v>FALSE</x:v>
      </x:c>
      <x:c r="N5752" s="22" t="str">
        <x:v>FALSE</x:v>
      </x:c>
    </x:row>
    <x:row r="5753">
      <x:c r="A5753" s="19" t="str">
        <x:v>RP11-356C4.5</x:v>
      </x:c>
      <x:c r="B5753" s="19" t="str">
        <x:v>GCST90001560</x:v>
      </x:c>
      <x:c r="C5753" s="19" t="str">
        <x:v>CD45RA+ CD8+ T cell Absolute Count</x:v>
      </x:c>
      <x:c r="D5753" s="19" t="str">
        <x:v>Wald ratio</x:v>
      </x:c>
      <x:c r="E5753" s="20" t="str">
        <x:v>1</x:v>
      </x:c>
      <x:c r="F5753" s="21" t="str">
        <x:v>0.422706147187209</x:v>
      </x:c>
      <x:c r="G5753" s="21" t="str">
        <x:v>0.418945720483563</x:v>
      </x:c>
      <x:c r="H5753" s="22" t="str">
        <x:v>0.312986178830421</x:v>
      </x:c>
      <x:c r="I5753" s="22" t="str">
        <x:v>0.972703112111401</x:v>
      </x:c>
      <x:c r="J5753" s="22" t="str">
        <x:v>0.991562402979162</x:v>
      </x:c>
      <x:c r="K5753" s="19" t="str">
        <x:v>fixed_or_underdispersed</x:v>
      </x:c>
      <x:c r="L5753" s="19" t="str">
        <x:v>positive</x:v>
      </x:c>
      <x:c r="M5753" s="20" t="str">
        <x:v>FALSE</x:v>
      </x:c>
      <x:c r="N5753" s="22" t="str">
        <x:v>FALSE</x:v>
      </x:c>
    </x:row>
    <x:row r="5754">
      <x:c r="A5754" s="19" t="str">
        <x:v>XRCC5</x:v>
      </x:c>
      <x:c r="B5754" s="19" t="str">
        <x:v>GCST90001560</x:v>
      </x:c>
      <x:c r="C5754" s="19" t="str">
        <x:v>CD45RA+ CD8+ T cell Absolute Count</x:v>
      </x:c>
      <x:c r="D5754" s="19" t="str">
        <x:v>Wald ratio</x:v>
      </x:c>
      <x:c r="E5754" s="20" t="str">
        <x:v>1</x:v>
      </x:c>
      <x:c r="F5754" s="21" t="str">
        <x:v>-0.225751793682144</x:v>
      </x:c>
      <x:c r="G5754" s="21" t="str">
        <x:v>0.223804858295152</x:v>
      </x:c>
      <x:c r="H5754" s="22" t="str">
        <x:v>0.313118889501714</x:v>
      </x:c>
      <x:c r="I5754" s="22" t="str">
        <x:v>0.972703112111401</x:v>
      </x:c>
      <x:c r="J5754" s="22" t="str">
        <x:v>0.991562402979162</x:v>
      </x:c>
      <x:c r="K5754" s="19" t="str">
        <x:v>fixed_or_underdispersed</x:v>
      </x:c>
      <x:c r="L5754" s="19" t="str">
        <x:v>negative</x:v>
      </x:c>
      <x:c r="M5754" s="20" t="str">
        <x:v>FALSE</x:v>
      </x:c>
      <x:c r="N5754" s="22" t="str">
        <x:v>FALSE</x:v>
      </x:c>
    </x:row>
    <x:row r="5755">
      <x:c r="A5755" s="19" t="str">
        <x:v>ARSA</x:v>
      </x:c>
      <x:c r="B5755" s="19" t="str">
        <x:v>GCST90001560</x:v>
      </x:c>
      <x:c r="C5755" s="19" t="str">
        <x:v>CD45RA+ CD8+ T cell Absolute Count</x:v>
      </x:c>
      <x:c r="D5755" s="19" t="str">
        <x:v>Wald ratio</x:v>
      </x:c>
      <x:c r="E5755" s="20" t="str">
        <x:v>1</x:v>
      </x:c>
      <x:c r="F5755" s="21" t="str">
        <x:v>0.113887768179741</x:v>
      </x:c>
      <x:c r="G5755" s="21" t="str">
        <x:v>0.113365347224788</x:v>
      </x:c>
      <x:c r="H5755" s="22" t="str">
        <x:v>0.31508550150108</x:v>
      </x:c>
      <x:c r="I5755" s="22" t="str">
        <x:v>0.972703112111401</x:v>
      </x:c>
      <x:c r="J5755" s="22" t="str">
        <x:v>0.991562402979162</x:v>
      </x:c>
      <x:c r="K5755" s="19" t="str">
        <x:v>fixed_or_underdispersed</x:v>
      </x:c>
      <x:c r="L5755" s="19" t="str">
        <x:v>positive</x:v>
      </x:c>
      <x:c r="M5755" s="20" t="str">
        <x:v>FALSE</x:v>
      </x:c>
      <x:c r="N5755" s="22" t="str">
        <x:v>FALSE</x:v>
      </x:c>
    </x:row>
    <x:row r="5756">
      <x:c r="A5756" s="19" t="str">
        <x:v>RAB33B</x:v>
      </x:c>
      <x:c r="B5756" s="19" t="str">
        <x:v>GCST90001560</x:v>
      </x:c>
      <x:c r="C5756" s="19" t="str">
        <x:v>CD45RA+ CD8+ T cell Absolute Count</x:v>
      </x:c>
      <x:c r="D5756" s="19" t="str">
        <x:v>Wald ratio</x:v>
      </x:c>
      <x:c r="E5756" s="20" t="str">
        <x:v>1</x:v>
      </x:c>
      <x:c r="F5756" s="21" t="str">
        <x:v>-0.10985767144327</x:v>
      </x:c>
      <x:c r="G5756" s="21" t="str">
        <x:v>0.109374072009183</x:v>
      </x:c>
      <x:c r="H5756" s="22" t="str">
        <x:v>0.315175482477826</x:v>
      </x:c>
      <x:c r="I5756" s="22" t="str">
        <x:v>0.972703112111401</x:v>
      </x:c>
      <x:c r="J5756" s="22" t="str">
        <x:v>0.991562402979162</x:v>
      </x:c>
      <x:c r="K5756" s="19" t="str">
        <x:v>fixed_or_underdispersed</x:v>
      </x:c>
      <x:c r="L5756" s="19" t="str">
        <x:v>negative</x:v>
      </x:c>
      <x:c r="M5756" s="20" t="str">
        <x:v>FALSE</x:v>
      </x:c>
      <x:c r="N5756" s="22" t="str">
        <x:v>FALSE</x:v>
      </x:c>
    </x:row>
    <x:row r="5757">
      <x:c r="A5757" s="19" t="str">
        <x:v>COX20</x:v>
      </x:c>
      <x:c r="B5757" s="19" t="str">
        <x:v>GCST90001560</x:v>
      </x:c>
      <x:c r="C5757" s="19" t="str">
        <x:v>CD45RA+ CD8+ T cell Absolute Count</x:v>
      </x:c>
      <x:c r="D5757" s="19" t="str">
        <x:v>Wald ratio</x:v>
      </x:c>
      <x:c r="E5757" s="20" t="str">
        <x:v>1</x:v>
      </x:c>
      <x:c r="F5757" s="21" t="str">
        <x:v>0.0838993649868756</x:v>
      </x:c>
      <x:c r="G5757" s="21" t="str">
        <x:v>0.0836641880703041</x:v>
      </x:c>
      <x:c r="H5757" s="22" t="str">
        <x:v>0.315952078406163</x:v>
      </x:c>
      <x:c r="I5757" s="22" t="str">
        <x:v>0.972703112111401</x:v>
      </x:c>
      <x:c r="J5757" s="22" t="str">
        <x:v>0.991562402979162</x:v>
      </x:c>
      <x:c r="K5757" s="19" t="str">
        <x:v>fixed_or_underdispersed</x:v>
      </x:c>
      <x:c r="L5757" s="19" t="str">
        <x:v>positive</x:v>
      </x:c>
      <x:c r="M5757" s="20" t="str">
        <x:v>FALSE</x:v>
      </x:c>
      <x:c r="N5757" s="22" t="str">
        <x:v>FALSE</x:v>
      </x:c>
    </x:row>
    <x:row r="5758">
      <x:c r="A5758" s="19" t="str">
        <x:v>LRRN1</x:v>
      </x:c>
      <x:c r="B5758" s="19" t="str">
        <x:v>GCST90001560</x:v>
      </x:c>
      <x:c r="C5758" s="19" t="str">
        <x:v>CD45RA+ CD8+ T cell Absolute Count</x:v>
      </x:c>
      <x:c r="D5758" s="19" t="str">
        <x:v>Wald ratio</x:v>
      </x:c>
      <x:c r="E5758" s="20" t="str">
        <x:v>1</x:v>
      </x:c>
      <x:c r="F5758" s="21" t="str">
        <x:v>-0.145442676141846</x:v>
      </x:c>
      <x:c r="G5758" s="21" t="str">
        <x:v>0.14524909671486</x:v>
      </x:c>
      <x:c r="H5758" s="22" t="str">
        <x:v>0.316665969038177</x:v>
      </x:c>
      <x:c r="I5758" s="22" t="str">
        <x:v>0.972703112111401</x:v>
      </x:c>
      <x:c r="J5758" s="22" t="str">
        <x:v>0.991562402979162</x:v>
      </x:c>
      <x:c r="K5758" s="19" t="str">
        <x:v>fixed_or_underdispersed</x:v>
      </x:c>
      <x:c r="L5758" s="19" t="str">
        <x:v>negative</x:v>
      </x:c>
      <x:c r="M5758" s="20" t="str">
        <x:v>FALSE</x:v>
      </x:c>
      <x:c r="N5758" s="22" t="str">
        <x:v>FALSE</x:v>
      </x:c>
    </x:row>
    <x:row r="5759">
      <x:c r="A5759" s="19" t="str">
        <x:v>C5</x:v>
      </x:c>
      <x:c r="B5759" s="19" t="str">
        <x:v>GCST90001560</x:v>
      </x:c>
      <x:c r="C5759" s="19" t="str">
        <x:v>CD45RA+ CD8+ T cell Absolute Count</x:v>
      </x:c>
      <x:c r="D5759" s="19" t="str">
        <x:v>Wald ratio</x:v>
      </x:c>
      <x:c r="E5759" s="20" t="str">
        <x:v>1</x:v>
      </x:c>
      <x:c r="F5759" s="21" t="str">
        <x:v>0.0621061655436176</x:v>
      </x:c>
      <x:c r="G5759" s="21" t="str">
        <x:v>0.0621771169894024</x:v>
      </x:c>
      <x:c r="H5759" s="22" t="str">
        <x:v>0.317863057386915</x:v>
      </x:c>
      <x:c r="I5759" s="22" t="str">
        <x:v>0.972703112111401</x:v>
      </x:c>
      <x:c r="J5759" s="22" t="str">
        <x:v>0.991562402979162</x:v>
      </x:c>
      <x:c r="K5759" s="19" t="str">
        <x:v>fixed_or_underdispersed</x:v>
      </x:c>
      <x:c r="L5759" s="19" t="str">
        <x:v>positive</x:v>
      </x:c>
      <x:c r="M5759" s="20" t="str">
        <x:v>FALSE</x:v>
      </x:c>
      <x:c r="N5759" s="22" t="str">
        <x:v>FALSE</x:v>
      </x:c>
    </x:row>
    <x:row r="5760">
      <x:c r="A5760" s="19" t="str">
        <x:v>SYTL2</x:v>
      </x:c>
      <x:c r="B5760" s="19" t="str">
        <x:v>GCST90001560</x:v>
      </x:c>
      <x:c r="C5760" s="19" t="str">
        <x:v>CD45RA+ CD8+ T cell Absolute Count</x:v>
      </x:c>
      <x:c r="D5760" s="19" t="str">
        <x:v>Wald ratio</x:v>
      </x:c>
      <x:c r="E5760" s="20" t="str">
        <x:v>1</x:v>
      </x:c>
      <x:c r="F5760" s="21" t="str">
        <x:v>0.0634288748657306</x:v>
      </x:c>
      <x:c r="G5760" s="21" t="str">
        <x:v>0.0635393781320472</x:v>
      </x:c>
      <x:c r="H5760" s="22" t="str">
        <x:v>0.318152877023744</x:v>
      </x:c>
      <x:c r="I5760" s="22" t="str">
        <x:v>0.972703112111401</x:v>
      </x:c>
      <x:c r="J5760" s="22" t="str">
        <x:v>0.991562402979162</x:v>
      </x:c>
      <x:c r="K5760" s="19" t="str">
        <x:v>fixed_or_underdispersed</x:v>
      </x:c>
      <x:c r="L5760" s="19" t="str">
        <x:v>positive</x:v>
      </x:c>
      <x:c r="M5760" s="20" t="str">
        <x:v>FALSE</x:v>
      </x:c>
      <x:c r="N5760" s="22" t="str">
        <x:v>FALSE</x:v>
      </x:c>
    </x:row>
    <x:row r="5761">
      <x:c r="A5761" s="19" t="str">
        <x:v>DAAM1</x:v>
      </x:c>
      <x:c r="B5761" s="19" t="str">
        <x:v>GCST90001560</x:v>
      </x:c>
      <x:c r="C5761" s="19" t="str">
        <x:v>CD45RA+ CD8+ T cell Absolute Count</x:v>
      </x:c>
      <x:c r="D5761" s="19" t="str">
        <x:v>Wald ratio</x:v>
      </x:c>
      <x:c r="E5761" s="20" t="str">
        <x:v>1</x:v>
      </x:c>
      <x:c r="F5761" s="21" t="str">
        <x:v>-0.0660061956002702</x:v>
      </x:c>
      <x:c r="G5761" s="21" t="str">
        <x:v>0.0661228830409307</x:v>
      </x:c>
      <x:c r="H5761" s="22" t="str">
        <x:v>0.318165275726404</x:v>
      </x:c>
      <x:c r="I5761" s="22" t="str">
        <x:v>0.972703112111401</x:v>
      </x:c>
      <x:c r="J5761" s="22" t="str">
        <x:v>0.991562402979162</x:v>
      </x:c>
      <x:c r="K5761" s="19" t="str">
        <x:v>fixed_or_underdispersed</x:v>
      </x:c>
      <x:c r="L5761" s="19" t="str">
        <x:v>negative</x:v>
      </x:c>
      <x:c r="M5761" s="20" t="str">
        <x:v>FALSE</x:v>
      </x:c>
      <x:c r="N5761" s="22" t="str">
        <x:v>FALSE</x:v>
      </x:c>
    </x:row>
    <x:row r="5762">
      <x:c r="A5762" s="19" t="str">
        <x:v>CCZ1B</x:v>
      </x:c>
      <x:c r="B5762" s="19" t="str">
        <x:v>GCST90001560</x:v>
      </x:c>
      <x:c r="C5762" s="19" t="str">
        <x:v>CD45RA+ CD8+ T cell Absolute Count</x:v>
      </x:c>
      <x:c r="D5762" s="19" t="str">
        <x:v>Wald ratio</x:v>
      </x:c>
      <x:c r="E5762" s="20" t="str">
        <x:v>1</x:v>
      </x:c>
      <x:c r="F5762" s="21" t="str">
        <x:v>-0.0290205616889347</x:v>
      </x:c>
      <x:c r="G5762" s="21" t="str">
        <x:v>0.0290858351070385</x:v>
      </x:c>
      <x:c r="H5762" s="22" t="str">
        <x:v>0.318397771038081</x:v>
      </x:c>
      <x:c r="I5762" s="22" t="str">
        <x:v>0.972703112111401</x:v>
      </x:c>
      <x:c r="J5762" s="22" t="str">
        <x:v>0.991562402979162</x:v>
      </x:c>
      <x:c r="K5762" s="19" t="str">
        <x:v>fixed_or_underdispersed</x:v>
      </x:c>
      <x:c r="L5762" s="19" t="str">
        <x:v>negative</x:v>
      </x:c>
      <x:c r="M5762" s="20" t="str">
        <x:v>FALSE</x:v>
      </x:c>
      <x:c r="N5762" s="22" t="str">
        <x:v>FALSE</x:v>
      </x:c>
    </x:row>
    <x:row r="5763">
      <x:c r="A5763" s="19" t="str">
        <x:v>NAA38</x:v>
      </x:c>
      <x:c r="B5763" s="19" t="str">
        <x:v>GCST90001560</x:v>
      </x:c>
      <x:c r="C5763" s="19" t="str">
        <x:v>CD45RA+ CD8+ T cell Absolute Count</x:v>
      </x:c>
      <x:c r="D5763" s="19" t="str">
        <x:v>Inverse variance weighted</x:v>
      </x:c>
      <x:c r="E5763" s="20" t="str">
        <x:v>2</x:v>
      </x:c>
      <x:c r="F5763" s="21" t="str">
        <x:v>0.0747848450932646</x:v>
      </x:c>
      <x:c r="G5763" s="21" t="str">
        <x:v>0.0749649239055828</x:v>
      </x:c>
      <x:c r="H5763" s="22" t="str">
        <x:v>0.318474415842691</x:v>
      </x:c>
      <x:c r="I5763" s="22" t="str">
        <x:v>0.972703112111401</x:v>
      </x:c>
      <x:c r="J5763" s="22" t="str">
        <x:v>0.991562402979162</x:v>
      </x:c>
      <x:c r="K5763" s="19" t="str">
        <x:v>fixed_or_underdispersed</x:v>
      </x:c>
      <x:c r="L5763" s="19" t="str">
        <x:v>positive</x:v>
      </x:c>
      <x:c r="M5763" s="20" t="str">
        <x:v>FALSE</x:v>
      </x:c>
      <x:c r="N5763" s="22" t="str">
        <x:v>FALSE</x:v>
      </x:c>
    </x:row>
    <x:row r="5764">
      <x:c r="A5764" s="19" t="str">
        <x:v>PRKAB1</x:v>
      </x:c>
      <x:c r="B5764" s="19" t="str">
        <x:v>GCST90001560</x:v>
      </x:c>
      <x:c r="C5764" s="19" t="str">
        <x:v>CD45RA+ CD8+ T cell Absolute Count</x:v>
      </x:c>
      <x:c r="D5764" s="19" t="str">
        <x:v>Wald ratio</x:v>
      </x:c>
      <x:c r="E5764" s="20" t="str">
        <x:v>1</x:v>
      </x:c>
      <x:c r="F5764" s="21" t="str">
        <x:v>0.0812224183541739</x:v>
      </x:c>
      <x:c r="G5764" s="21" t="str">
        <x:v>0.0816133644342189</x:v>
      </x:c>
      <x:c r="H5764" s="22" t="str">
        <x:v>0.319634246812363</x:v>
      </x:c>
      <x:c r="I5764" s="22" t="str">
        <x:v>0.972703112111401</x:v>
      </x:c>
      <x:c r="J5764" s="22" t="str">
        <x:v>0.991562402979162</x:v>
      </x:c>
      <x:c r="K5764" s="19" t="str">
        <x:v>fixed_or_underdispersed</x:v>
      </x:c>
      <x:c r="L5764" s="19" t="str">
        <x:v>positive</x:v>
      </x:c>
      <x:c r="M5764" s="20" t="str">
        <x:v>FALSE</x:v>
      </x:c>
      <x:c r="N5764" s="22" t="str">
        <x:v>FALSE</x:v>
      </x:c>
    </x:row>
    <x:row r="5765">
      <x:c r="A5765" s="19" t="str">
        <x:v>VLDLR</x:v>
      </x:c>
      <x:c r="B5765" s="19" t="str">
        <x:v>GCST90001560</x:v>
      </x:c>
      <x:c r="C5765" s="19" t="str">
        <x:v>CD45RA+ CD8+ T cell Absolute Count</x:v>
      </x:c>
      <x:c r="D5765" s="19" t="str">
        <x:v>Wald ratio</x:v>
      </x:c>
      <x:c r="E5765" s="20" t="str">
        <x:v>1</x:v>
      </x:c>
      <x:c r="F5765" s="21" t="str">
        <x:v>0.0467110801317681</x:v>
      </x:c>
      <x:c r="G5765" s="21" t="str">
        <x:v>0.0472269871373651</x:v>
      </x:c>
      <x:c r="H5765" s="22" t="str">
        <x:v>0.322625952721861</x:v>
      </x:c>
      <x:c r="I5765" s="22" t="str">
        <x:v>0.972703112111401</x:v>
      </x:c>
      <x:c r="J5765" s="22" t="str">
        <x:v>0.991562402979162</x:v>
      </x:c>
      <x:c r="K5765" s="19" t="str">
        <x:v>fixed_or_underdispersed</x:v>
      </x:c>
      <x:c r="L5765" s="19" t="str">
        <x:v>positive</x:v>
      </x:c>
      <x:c r="M5765" s="20" t="str">
        <x:v>FALSE</x:v>
      </x:c>
      <x:c r="N5765" s="22" t="str">
        <x:v>FALSE</x:v>
      </x:c>
    </x:row>
    <x:row r="5766">
      <x:c r="A5766" s="19" t="str">
        <x:v>ELP3</x:v>
      </x:c>
      <x:c r="B5766" s="19" t="str">
        <x:v>GCST90001560</x:v>
      </x:c>
      <x:c r="C5766" s="19" t="str">
        <x:v>CD45RA+ CD8+ T cell Absolute Count</x:v>
      </x:c>
      <x:c r="D5766" s="19" t="str">
        <x:v>Wald ratio</x:v>
      </x:c>
      <x:c r="E5766" s="20" t="str">
        <x:v>1</x:v>
      </x:c>
      <x:c r="F5766" s="21" t="str">
        <x:v>-0.0488964579647929</x:v>
      </x:c>
      <x:c r="G5766" s="21" t="str">
        <x:v>0.0495332490452647</x:v>
      </x:c>
      <x:c r="H5766" s="22" t="str">
        <x:v>0.323571967339836</x:v>
      </x:c>
      <x:c r="I5766" s="22" t="str">
        <x:v>0.972703112111401</x:v>
      </x:c>
      <x:c r="J5766" s="22" t="str">
        <x:v>0.991562402979162</x:v>
      </x:c>
      <x:c r="K5766" s="19" t="str">
        <x:v>fixed_or_underdispersed</x:v>
      </x:c>
      <x:c r="L5766" s="19" t="str">
        <x:v>negative</x:v>
      </x:c>
      <x:c r="M5766" s="20" t="str">
        <x:v>FALSE</x:v>
      </x:c>
      <x:c r="N5766" s="22" t="str">
        <x:v>FALSE</x:v>
      </x:c>
    </x:row>
    <x:row r="5767">
      <x:c r="A5767" s="19" t="str">
        <x:v>HDGFRP3</x:v>
      </x:c>
      <x:c r="B5767" s="19" t="str">
        <x:v>GCST90001560</x:v>
      </x:c>
      <x:c r="C5767" s="19" t="str">
        <x:v>CD45RA+ CD8+ T cell Absolute Count</x:v>
      </x:c>
      <x:c r="D5767" s="19" t="str">
        <x:v>Wald ratio</x:v>
      </x:c>
      <x:c r="E5767" s="20" t="str">
        <x:v>1</x:v>
      </x:c>
      <x:c r="F5767" s="21" t="str">
        <x:v>0.0647174388365732</x:v>
      </x:c>
      <x:c r="G5767" s="21" t="str">
        <x:v>0.0655813543923029</x:v>
      </x:c>
      <x:c r="H5767" s="22" t="str">
        <x:v>0.323727548548307</x:v>
      </x:c>
      <x:c r="I5767" s="22" t="str">
        <x:v>0.972703112111401</x:v>
      </x:c>
      <x:c r="J5767" s="22" t="str">
        <x:v>0.991562402979162</x:v>
      </x:c>
      <x:c r="K5767" s="19" t="str">
        <x:v>fixed_or_underdispersed</x:v>
      </x:c>
      <x:c r="L5767" s="19" t="str">
        <x:v>positive</x:v>
      </x:c>
      <x:c r="M5767" s="20" t="str">
        <x:v>FALSE</x:v>
      </x:c>
      <x:c r="N5767" s="22" t="str">
        <x:v>FALSE</x:v>
      </x:c>
    </x:row>
    <x:row r="5768">
      <x:c r="A5768" s="19" t="str">
        <x:v>ARHGAP24</x:v>
      </x:c>
      <x:c r="B5768" s="19" t="str">
        <x:v>GCST90001560</x:v>
      </x:c>
      <x:c r="C5768" s="19" t="str">
        <x:v>CD45RA+ CD8+ T cell Absolute Count</x:v>
      </x:c>
      <x:c r="D5768" s="19" t="str">
        <x:v>Wald ratio</x:v>
      </x:c>
      <x:c r="E5768" s="20" t="str">
        <x:v>1</x:v>
      </x:c>
      <x:c r="F5768" s="21" t="str">
        <x:v>-0.0644559867503022</x:v>
      </x:c>
      <x:c r="G5768" s="21" t="str">
        <x:v>0.0654046031316003</x:v>
      </x:c>
      <x:c r="H5768" s="22" t="str">
        <x:v>0.324380405320372</x:v>
      </x:c>
      <x:c r="I5768" s="22" t="str">
        <x:v>0.972703112111401</x:v>
      </x:c>
      <x:c r="J5768" s="22" t="str">
        <x:v>0.991562402979162</x:v>
      </x:c>
      <x:c r="K5768" s="19" t="str">
        <x:v>fixed_or_underdispersed</x:v>
      </x:c>
      <x:c r="L5768" s="19" t="str">
        <x:v>negative</x:v>
      </x:c>
      <x:c r="M5768" s="20" t="str">
        <x:v>FALSE</x:v>
      </x:c>
      <x:c r="N5768" s="22" t="str">
        <x:v>FALSE</x:v>
      </x:c>
    </x:row>
    <x:row r="5769">
      <x:c r="A5769" s="19" t="str">
        <x:v>ANXA11</x:v>
      </x:c>
      <x:c r="B5769" s="19" t="str">
        <x:v>GCST90001560</x:v>
      </x:c>
      <x:c r="C5769" s="19" t="str">
        <x:v>CD45RA+ CD8+ T cell Absolute Count</x:v>
      </x:c>
      <x:c r="D5769" s="19" t="str">
        <x:v>Wald ratio</x:v>
      </x:c>
      <x:c r="E5769" s="20" t="str">
        <x:v>1</x:v>
      </x:c>
      <x:c r="F5769" s="21" t="str">
        <x:v>0.104616457361393</x:v>
      </x:c>
      <x:c r="G5769" s="21" t="str">
        <x:v>0.106172919001201</x:v>
      </x:c>
      <x:c r="H5769" s="22" t="str">
        <x:v>0.324456936669145</x:v>
      </x:c>
      <x:c r="I5769" s="22" t="str">
        <x:v>0.972703112111401</x:v>
      </x:c>
      <x:c r="J5769" s="22" t="str">
        <x:v>0.991562402979162</x:v>
      </x:c>
      <x:c r="K5769" s="19" t="str">
        <x:v>fixed_or_underdispersed</x:v>
      </x:c>
      <x:c r="L5769" s="19" t="str">
        <x:v>positive</x:v>
      </x:c>
      <x:c r="M5769" s="20" t="str">
        <x:v>FALSE</x:v>
      </x:c>
      <x:c r="N5769" s="22" t="str">
        <x:v>FALSE</x:v>
      </x:c>
    </x:row>
    <x:row r="5770">
      <x:c r="A5770" s="19" t="str">
        <x:v>PDCD6IP</x:v>
      </x:c>
      <x:c r="B5770" s="19" t="str">
        <x:v>GCST90001560</x:v>
      </x:c>
      <x:c r="C5770" s="19" t="str">
        <x:v>CD45RA+ CD8+ T cell Absolute Count</x:v>
      </x:c>
      <x:c r="D5770" s="19" t="str">
        <x:v>Wald ratio</x:v>
      </x:c>
      <x:c r="E5770" s="20" t="str">
        <x:v>1</x:v>
      </x:c>
      <x:c r="F5770" s="21" t="str">
        <x:v>-0.0520117501534174</x:v>
      </x:c>
      <x:c r="G5770" s="21" t="str">
        <x:v>0.0528199965858729</x:v>
      </x:c>
      <x:c r="H5770" s="22" t="str">
        <x:v>0.324772387478751</x:v>
      </x:c>
      <x:c r="I5770" s="22" t="str">
        <x:v>0.972703112111401</x:v>
      </x:c>
      <x:c r="J5770" s="22" t="str">
        <x:v>0.991562402979162</x:v>
      </x:c>
      <x:c r="K5770" s="19" t="str">
        <x:v>fixed_or_underdispersed</x:v>
      </x:c>
      <x:c r="L5770" s="19" t="str">
        <x:v>negative</x:v>
      </x:c>
      <x:c r="M5770" s="20" t="str">
        <x:v>FALSE</x:v>
      </x:c>
      <x:c r="N5770" s="22" t="str">
        <x:v>FALSE</x:v>
      </x:c>
    </x:row>
    <x:row r="5771">
      <x:c r="A5771" s="19" t="str">
        <x:v>SEPT7P2</x:v>
      </x:c>
      <x:c r="B5771" s="19" t="str">
        <x:v>GCST90001560</x:v>
      </x:c>
      <x:c r="C5771" s="19" t="str">
        <x:v>CD45RA+ CD8+ T cell Absolute Count</x:v>
      </x:c>
      <x:c r="D5771" s="19" t="str">
        <x:v>Wald ratio</x:v>
      </x:c>
      <x:c r="E5771" s="20" t="str">
        <x:v>1</x:v>
      </x:c>
      <x:c r="F5771" s="21" t="str">
        <x:v>0.0416127135828798</x:v>
      </x:c>
      <x:c r="G5771" s="21" t="str">
        <x:v>0.0422798894763295</x:v>
      </x:c>
      <x:c r="H5771" s="22" t="str">
        <x:v>0.325007345298058</x:v>
      </x:c>
      <x:c r="I5771" s="22" t="str">
        <x:v>0.972703112111401</x:v>
      </x:c>
      <x:c r="J5771" s="22" t="str">
        <x:v>0.991562402979162</x:v>
      </x:c>
      <x:c r="K5771" s="19" t="str">
        <x:v>fixed_or_underdispersed</x:v>
      </x:c>
      <x:c r="L5771" s="19" t="str">
        <x:v>positive</x:v>
      </x:c>
      <x:c r="M5771" s="20" t="str">
        <x:v>FALSE</x:v>
      </x:c>
      <x:c r="N5771" s="22" t="str">
        <x:v>FALSE</x:v>
      </x:c>
    </x:row>
    <x:row r="5772">
      <x:c r="A5772" s="19" t="str">
        <x:v>SC5DL</x:v>
      </x:c>
      <x:c r="B5772" s="19" t="str">
        <x:v>GCST90001560</x:v>
      </x:c>
      <x:c r="C5772" s="19" t="str">
        <x:v>CD45RA+ CD8+ T cell Absolute Count</x:v>
      </x:c>
      <x:c r="D5772" s="19" t="str">
        <x:v>Wald ratio</x:v>
      </x:c>
      <x:c r="E5772" s="20" t="str">
        <x:v>1</x:v>
      </x:c>
      <x:c r="F5772" s="21" t="str">
        <x:v>0.222151850079132</x:v>
      </x:c>
      <x:c r="G5772" s="21" t="str">
        <x:v>0.225833924942322</x:v>
      </x:c>
      <x:c r="H5772" s="22" t="str">
        <x:v>0.325265178219498</x:v>
      </x:c>
      <x:c r="I5772" s="22" t="str">
        <x:v>0.972703112111401</x:v>
      </x:c>
      <x:c r="J5772" s="22" t="str">
        <x:v>0.991562402979162</x:v>
      </x:c>
      <x:c r="K5772" s="19" t="str">
        <x:v>fixed_or_underdispersed</x:v>
      </x:c>
      <x:c r="L5772" s="19" t="str">
        <x:v>positive</x:v>
      </x:c>
      <x:c r="M5772" s="20" t="str">
        <x:v>FALSE</x:v>
      </x:c>
      <x:c r="N5772" s="22" t="str">
        <x:v>FALSE</x:v>
      </x:c>
    </x:row>
    <x:row r="5773">
      <x:c r="A5773" s="19" t="str">
        <x:v>HSD17B11</x:v>
      </x:c>
      <x:c r="B5773" s="19" t="str">
        <x:v>GCST90001560</x:v>
      </x:c>
      <x:c r="C5773" s="19" t="str">
        <x:v>CD45RA+ CD8+ T cell Absolute Count</x:v>
      </x:c>
      <x:c r="D5773" s="19" t="str">
        <x:v>Wald ratio</x:v>
      </x:c>
      <x:c r="E5773" s="20" t="str">
        <x:v>1</x:v>
      </x:c>
      <x:c r="F5773" s="21" t="str">
        <x:v>0.196010595979892</x:v>
      </x:c>
      <x:c r="G5773" s="21" t="str">
        <x:v>0.200173803263383</x:v>
      </x:c>
      <x:c r="H5773" s="22" t="str">
        <x:v>0.327480162174743</x:v>
      </x:c>
      <x:c r="I5773" s="22" t="str">
        <x:v>0.972703112111401</x:v>
      </x:c>
      <x:c r="J5773" s="22" t="str">
        <x:v>0.991562402979162</x:v>
      </x:c>
      <x:c r="K5773" s="19" t="str">
        <x:v>fixed_or_underdispersed</x:v>
      </x:c>
      <x:c r="L5773" s="19" t="str">
        <x:v>positive</x:v>
      </x:c>
      <x:c r="M5773" s="20" t="str">
        <x:v>FALSE</x:v>
      </x:c>
      <x:c r="N5773" s="22" t="str">
        <x:v>FALSE</x:v>
      </x:c>
    </x:row>
    <x:row r="5774">
      <x:c r="A5774" s="19" t="str">
        <x:v>SPATA20</x:v>
      </x:c>
      <x:c r="B5774" s="19" t="str">
        <x:v>GCST90001560</x:v>
      </x:c>
      <x:c r="C5774" s="19" t="str">
        <x:v>CD45RA+ CD8+ T cell Absolute Count</x:v>
      </x:c>
      <x:c r="D5774" s="19" t="str">
        <x:v>Wald ratio</x:v>
      </x:c>
      <x:c r="E5774" s="20" t="str">
        <x:v>1</x:v>
      </x:c>
      <x:c r="F5774" s="21" t="str">
        <x:v>-0.0220229608307924</x:v>
      </x:c>
      <x:c r="G5774" s="21" t="str">
        <x:v>0.0225385817057141</x:v>
      </x:c>
      <x:c r="H5774" s="22" t="str">
        <x:v>0.328508388494014</x:v>
      </x:c>
      <x:c r="I5774" s="22" t="str">
        <x:v>0.972703112111401</x:v>
      </x:c>
      <x:c r="J5774" s="22" t="str">
        <x:v>0.991562402979162</x:v>
      </x:c>
      <x:c r="K5774" s="19" t="str">
        <x:v>fixed_or_underdispersed</x:v>
      </x:c>
      <x:c r="L5774" s="19" t="str">
        <x:v>negative</x:v>
      </x:c>
      <x:c r="M5774" s="20" t="str">
        <x:v>FALSE</x:v>
      </x:c>
      <x:c r="N5774" s="22" t="str">
        <x:v>FALSE</x:v>
      </x:c>
    </x:row>
    <x:row r="5775">
      <x:c r="A5775" s="19" t="str">
        <x:v>TRPS1</x:v>
      </x:c>
      <x:c r="B5775" s="19" t="str">
        <x:v>GCST90001560</x:v>
      </x:c>
      <x:c r="C5775" s="19" t="str">
        <x:v>CD45RA+ CD8+ T cell Absolute Count</x:v>
      </x:c>
      <x:c r="D5775" s="19" t="str">
        <x:v>Wald ratio</x:v>
      </x:c>
      <x:c r="E5775" s="20" t="str">
        <x:v>1</x:v>
      </x:c>
      <x:c r="F5775" s="21" t="str">
        <x:v>0.181335079334898</x:v>
      </x:c>
      <x:c r="G5775" s="21" t="str">
        <x:v>0.185876867036236</x:v>
      </x:c>
      <x:c r="H5775" s="22" t="str">
        <x:v>0.329279773154687</x:v>
      </x:c>
      <x:c r="I5775" s="22" t="str">
        <x:v>0.972703112111401</x:v>
      </x:c>
      <x:c r="J5775" s="22" t="str">
        <x:v>0.991562402979162</x:v>
      </x:c>
      <x:c r="K5775" s="19" t="str">
        <x:v>fixed_or_underdispersed</x:v>
      </x:c>
      <x:c r="L5775" s="19" t="str">
        <x:v>positive</x:v>
      </x:c>
      <x:c r="M5775" s="20" t="str">
        <x:v>FALSE</x:v>
      </x:c>
      <x:c r="N5775" s="22" t="str">
        <x:v>FALSE</x:v>
      </x:c>
    </x:row>
    <x:row r="5776">
      <x:c r="A5776" s="19" t="str">
        <x:v>FGD2</x:v>
      </x:c>
      <x:c r="B5776" s="19" t="str">
        <x:v>GCST90001560</x:v>
      </x:c>
      <x:c r="C5776" s="19" t="str">
        <x:v>CD45RA+ CD8+ T cell Absolute Count</x:v>
      </x:c>
      <x:c r="D5776" s="19" t="str">
        <x:v>Wald ratio</x:v>
      </x:c>
      <x:c r="E5776" s="20" t="str">
        <x:v>1</x:v>
      </x:c>
      <x:c r="F5776" s="21" t="str">
        <x:v>-0.139808281023501</x:v>
      </x:c>
      <x:c r="G5776" s="21" t="str">
        <x:v>0.143521734899708</x:v>
      </x:c>
      <x:c r="H5776" s="22" t="str">
        <x:v>0.329993886307264</x:v>
      </x:c>
      <x:c r="I5776" s="22" t="str">
        <x:v>0.972703112111401</x:v>
      </x:c>
      <x:c r="J5776" s="22" t="str">
        <x:v>0.991562402979162</x:v>
      </x:c>
      <x:c r="K5776" s="19" t="str">
        <x:v>fixed_or_underdispersed</x:v>
      </x:c>
      <x:c r="L5776" s="19" t="str">
        <x:v>negative</x:v>
      </x:c>
      <x:c r="M5776" s="20" t="str">
        <x:v>FALSE</x:v>
      </x:c>
      <x:c r="N5776" s="22" t="str">
        <x:v>FALSE</x:v>
      </x:c>
    </x:row>
    <x:row r="5777">
      <x:c r="A5777" s="19" t="str">
        <x:v>FAM118A</x:v>
      </x:c>
      <x:c r="B5777" s="19" t="str">
        <x:v>GCST90001560</x:v>
      </x:c>
      <x:c r="C5777" s="19" t="str">
        <x:v>CD45RA+ CD8+ T cell Absolute Count</x:v>
      </x:c>
      <x:c r="D5777" s="19" t="str">
        <x:v>Wald ratio</x:v>
      </x:c>
      <x:c r="E5777" s="20" t="str">
        <x:v>1</x:v>
      </x:c>
      <x:c r="F5777" s="21" t="str">
        <x:v>-0.229741687435647</x:v>
      </x:c>
      <x:c r="G5777" s="21" t="str">
        <x:v>0.235977072494733</x:v>
      </x:c>
      <x:c r="H5777" s="22" t="str">
        <x:v>0.330266953746372</x:v>
      </x:c>
      <x:c r="I5777" s="22" t="str">
        <x:v>0.972703112111401</x:v>
      </x:c>
      <x:c r="J5777" s="22" t="str">
        <x:v>0.991562402979162</x:v>
      </x:c>
      <x:c r="K5777" s="19" t="str">
        <x:v>fixed_or_underdispersed</x:v>
      </x:c>
      <x:c r="L5777" s="19" t="str">
        <x:v>negative</x:v>
      </x:c>
      <x:c r="M5777" s="20" t="str">
        <x:v>FALSE</x:v>
      </x:c>
      <x:c r="N5777" s="22" t="str">
        <x:v>FALSE</x:v>
      </x:c>
    </x:row>
    <x:row r="5778">
      <x:c r="A5778" s="19" t="str">
        <x:v>RBMS2</x:v>
      </x:c>
      <x:c r="B5778" s="19" t="str">
        <x:v>GCST90001560</x:v>
      </x:c>
      <x:c r="C5778" s="19" t="str">
        <x:v>CD45RA+ CD8+ T cell Absolute Count</x:v>
      </x:c>
      <x:c r="D5778" s="19" t="str">
        <x:v>Wald ratio</x:v>
      </x:c>
      <x:c r="E5778" s="20" t="str">
        <x:v>1</x:v>
      </x:c>
      <x:c r="F5778" s="21" t="str">
        <x:v>-0.0382747400037198</x:v>
      </x:c>
      <x:c r="G5778" s="21" t="str">
        <x:v>0.0394366827224553</x:v>
      </x:c>
      <x:c r="H5778" s="22" t="str">
        <x:v>0.331779140659467</x:v>
      </x:c>
      <x:c r="I5778" s="22" t="str">
        <x:v>0.972703112111401</x:v>
      </x:c>
      <x:c r="J5778" s="22" t="str">
        <x:v>0.991562402979162</x:v>
      </x:c>
      <x:c r="K5778" s="19" t="str">
        <x:v>fixed_or_underdispersed</x:v>
      </x:c>
      <x:c r="L5778" s="19" t="str">
        <x:v>negative</x:v>
      </x:c>
      <x:c r="M5778" s="20" t="str">
        <x:v>FALSE</x:v>
      </x:c>
      <x:c r="N5778" s="22" t="str">
        <x:v>FALSE</x:v>
      </x:c>
    </x:row>
    <x:row r="5779">
      <x:c r="A5779" s="19" t="str">
        <x:v>RBM27</x:v>
      </x:c>
      <x:c r="B5779" s="19" t="str">
        <x:v>GCST90001560</x:v>
      </x:c>
      <x:c r="C5779" s="19" t="str">
        <x:v>CD45RA+ CD8+ T cell Absolute Count</x:v>
      </x:c>
      <x:c r="D5779" s="19" t="str">
        <x:v>Wald ratio</x:v>
      </x:c>
      <x:c r="E5779" s="20" t="str">
        <x:v>1</x:v>
      </x:c>
      <x:c r="F5779" s="21" t="str">
        <x:v>-0.275057673896477</x:v>
      </x:c>
      <x:c r="G5779" s="21" t="str">
        <x:v>0.283563856293702</x:v>
      </x:c>
      <x:c r="H5779" s="22" t="str">
        <x:v>0.332045203131249</x:v>
      </x:c>
      <x:c r="I5779" s="22" t="str">
        <x:v>0.972703112111401</x:v>
      </x:c>
      <x:c r="J5779" s="22" t="str">
        <x:v>0.991562402979162</x:v>
      </x:c>
      <x:c r="K5779" s="19" t="str">
        <x:v>fixed_or_underdispersed</x:v>
      </x:c>
      <x:c r="L5779" s="19" t="str">
        <x:v>negative</x:v>
      </x:c>
      <x:c r="M5779" s="20" t="str">
        <x:v>FALSE</x:v>
      </x:c>
      <x:c r="N5779" s="22" t="str">
        <x:v>FALSE</x:v>
      </x:c>
    </x:row>
    <x:row r="5780">
      <x:c r="A5780" s="19" t="str">
        <x:v>FZD1</x:v>
      </x:c>
      <x:c r="B5780" s="19" t="str">
        <x:v>GCST90001560</x:v>
      </x:c>
      <x:c r="C5780" s="19" t="str">
        <x:v>CD45RA+ CD8+ T cell Absolute Count</x:v>
      </x:c>
      <x:c r="D5780" s="19" t="str">
        <x:v>Wald ratio</x:v>
      </x:c>
      <x:c r="E5780" s="20" t="str">
        <x:v>1</x:v>
      </x:c>
      <x:c r="F5780" s="21" t="str">
        <x:v>-0.0751417760062076</x:v>
      </x:c>
      <x:c r="G5780" s="21" t="str">
        <x:v>0.077503133725819</x:v>
      </x:c>
      <x:c r="H5780" s="22" t="str">
        <x:v>0.332279772236091</x:v>
      </x:c>
      <x:c r="I5780" s="22" t="str">
        <x:v>0.972703112111401</x:v>
      </x:c>
      <x:c r="J5780" s="22" t="str">
        <x:v>0.991562402979162</x:v>
      </x:c>
      <x:c r="K5780" s="19" t="str">
        <x:v>fixed_or_underdispersed</x:v>
      </x:c>
      <x:c r="L5780" s="19" t="str">
        <x:v>negative</x:v>
      </x:c>
      <x:c r="M5780" s="20" t="str">
        <x:v>FALSE</x:v>
      </x:c>
      <x:c r="N5780" s="22" t="str">
        <x:v>FALSE</x:v>
      </x:c>
    </x:row>
    <x:row r="5781">
      <x:c r="A5781" s="19" t="str">
        <x:v>MPPE1</x:v>
      </x:c>
      <x:c r="B5781" s="19" t="str">
        <x:v>GCST90001560</x:v>
      </x:c>
      <x:c r="C5781" s="19" t="str">
        <x:v>CD45RA+ CD8+ T cell Absolute Count</x:v>
      </x:c>
      <x:c r="D5781" s="19" t="str">
        <x:v>Wald ratio</x:v>
      </x:c>
      <x:c r="E5781" s="20" t="str">
        <x:v>1</x:v>
      </x:c>
      <x:c r="F5781" s="21" t="str">
        <x:v>-0.0724512538671095</x:v>
      </x:c>
      <x:c r="G5781" s="21" t="str">
        <x:v>0.0748181872603776</x:v>
      </x:c>
      <x:c r="H5781" s="22" t="str">
        <x:v>0.33286251341276</x:v>
      </x:c>
      <x:c r="I5781" s="22" t="str">
        <x:v>0.972703112111401</x:v>
      </x:c>
      <x:c r="J5781" s="22" t="str">
        <x:v>0.991562402979162</x:v>
      </x:c>
      <x:c r="K5781" s="19" t="str">
        <x:v>fixed_or_underdispersed</x:v>
      </x:c>
      <x:c r="L5781" s="19" t="str">
        <x:v>negative</x:v>
      </x:c>
      <x:c r="M5781" s="20" t="str">
        <x:v>FALSE</x:v>
      </x:c>
      <x:c r="N5781" s="22" t="str">
        <x:v>FALSE</x:v>
      </x:c>
    </x:row>
    <x:row r="5782">
      <x:c r="A5782" s="19" t="str">
        <x:v>C5orf4</x:v>
      </x:c>
      <x:c r="B5782" s="19" t="str">
        <x:v>GCST90001560</x:v>
      </x:c>
      <x:c r="C5782" s="19" t="str">
        <x:v>CD45RA+ CD8+ T cell Absolute Count</x:v>
      </x:c>
      <x:c r="D5782" s="19" t="str">
        <x:v>Wald ratio</x:v>
      </x:c>
      <x:c r="E5782" s="20" t="str">
        <x:v>1</x:v>
      </x:c>
      <x:c r="F5782" s="21" t="str">
        <x:v>0.0482778948494182</x:v>
      </x:c>
      <x:c r="G5782" s="21" t="str">
        <x:v>0.0498970401183406</x:v>
      </x:c>
      <x:c r="H5782" s="22" t="str">
        <x:v>0.333269021647119</x:v>
      </x:c>
      <x:c r="I5782" s="22" t="str">
        <x:v>0.972703112111401</x:v>
      </x:c>
      <x:c r="J5782" s="22" t="str">
        <x:v>0.991562402979162</x:v>
      </x:c>
      <x:c r="K5782" s="19" t="str">
        <x:v>fixed_or_underdispersed</x:v>
      </x:c>
      <x:c r="L5782" s="19" t="str">
        <x:v>positive</x:v>
      </x:c>
      <x:c r="M5782" s="20" t="str">
        <x:v>FALSE</x:v>
      </x:c>
      <x:c r="N5782" s="22" t="str">
        <x:v>FALSE</x:v>
      </x:c>
    </x:row>
    <x:row r="5783">
      <x:c r="A5783" s="19" t="str">
        <x:v>RP11-166N6.2</x:v>
      </x:c>
      <x:c r="B5783" s="19" t="str">
        <x:v>GCST90001560</x:v>
      </x:c>
      <x:c r="C5783" s="19" t="str">
        <x:v>CD45RA+ CD8+ T cell Absolute Count</x:v>
      </x:c>
      <x:c r="D5783" s="19" t="str">
        <x:v>Wald ratio</x:v>
      </x:c>
      <x:c r="E5783" s="20" t="str">
        <x:v>1</x:v>
      </x:c>
      <x:c r="F5783" s="21" t="str">
        <x:v>0.0332836112095926</x:v>
      </x:c>
      <x:c r="G5783" s="21" t="str">
        <x:v>0.0346351606393504</x:v>
      </x:c>
      <x:c r="H5783" s="22" t="str">
        <x:v>0.336563464731818</x:v>
      </x:c>
      <x:c r="I5783" s="22" t="str">
        <x:v>0.972703112111401</x:v>
      </x:c>
      <x:c r="J5783" s="22" t="str">
        <x:v>0.991562402979162</x:v>
      </x:c>
      <x:c r="K5783" s="19" t="str">
        <x:v>fixed_or_underdispersed</x:v>
      </x:c>
      <x:c r="L5783" s="19" t="str">
        <x:v>positive</x:v>
      </x:c>
      <x:c r="M5783" s="20" t="str">
        <x:v>FALSE</x:v>
      </x:c>
      <x:c r="N5783" s="22" t="str">
        <x:v>FALSE</x:v>
      </x:c>
    </x:row>
    <x:row r="5784">
      <x:c r="A5784" s="19" t="str">
        <x:v>TAF4</x:v>
      </x:c>
      <x:c r="B5784" s="19" t="str">
        <x:v>GCST90001560</x:v>
      </x:c>
      <x:c r="C5784" s="19" t="str">
        <x:v>CD45RA+ CD8+ T cell Absolute Count</x:v>
      </x:c>
      <x:c r="D5784" s="19" t="str">
        <x:v>Wald ratio</x:v>
      </x:c>
      <x:c r="E5784" s="20" t="str">
        <x:v>1</x:v>
      </x:c>
      <x:c r="F5784" s="21" t="str">
        <x:v>0.257882155372422</x:v>
      </x:c>
      <x:c r="G5784" s="21" t="str">
        <x:v>0.26849743872556</x:v>
      </x:c>
      <x:c r="H5784" s="22" t="str">
        <x:v>0.336821682194141</x:v>
      </x:c>
      <x:c r="I5784" s="22" t="str">
        <x:v>0.972703112111401</x:v>
      </x:c>
      <x:c r="J5784" s="22" t="str">
        <x:v>0.991562402979162</x:v>
      </x:c>
      <x:c r="K5784" s="19" t="str">
        <x:v>fixed_or_underdispersed</x:v>
      </x:c>
      <x:c r="L5784" s="19" t="str">
        <x:v>positive</x:v>
      </x:c>
      <x:c r="M5784" s="20" t="str">
        <x:v>FALSE</x:v>
      </x:c>
      <x:c r="N5784" s="22" t="str">
        <x:v>FALSE</x:v>
      </x:c>
    </x:row>
    <x:row r="5785">
      <x:c r="A5785" s="19" t="str">
        <x:v>CSGALNACT1</x:v>
      </x:c>
      <x:c r="B5785" s="19" t="str">
        <x:v>GCST90001560</x:v>
      </x:c>
      <x:c r="C5785" s="19" t="str">
        <x:v>CD45RA+ CD8+ T cell Absolute Count</x:v>
      </x:c>
      <x:c r="D5785" s="19" t="str">
        <x:v>Wald ratio</x:v>
      </x:c>
      <x:c r="E5785" s="20" t="str">
        <x:v>1</x:v>
      </x:c>
      <x:c r="F5785" s="21" t="str">
        <x:v>-0.0634767334052621</x:v>
      </x:c>
      <x:c r="G5785" s="21" t="str">
        <x:v>0.066093331576166</x:v>
      </x:c>
      <x:c r="H5785" s="22" t="str">
        <x:v>0.336848626869458</x:v>
      </x:c>
      <x:c r="I5785" s="22" t="str">
        <x:v>0.972703112111401</x:v>
      </x:c>
      <x:c r="J5785" s="22" t="str">
        <x:v>0.991562402979162</x:v>
      </x:c>
      <x:c r="K5785" s="19" t="str">
        <x:v>fixed_or_underdispersed</x:v>
      </x:c>
      <x:c r="L5785" s="19" t="str">
        <x:v>negative</x:v>
      </x:c>
      <x:c r="M5785" s="20" t="str">
        <x:v>FALSE</x:v>
      </x:c>
      <x:c r="N5785" s="22" t="str">
        <x:v>FALSE</x:v>
      </x:c>
    </x:row>
    <x:row r="5786">
      <x:c r="A5786" s="19" t="str">
        <x:v>CD226</x:v>
      </x:c>
      <x:c r="B5786" s="19" t="str">
        <x:v>GCST90001560</x:v>
      </x:c>
      <x:c r="C5786" s="19" t="str">
        <x:v>CD45RA+ CD8+ T cell Absolute Count</x:v>
      </x:c>
      <x:c r="D5786" s="19" t="str">
        <x:v>Wald ratio</x:v>
      </x:c>
      <x:c r="E5786" s="20" t="str">
        <x:v>1</x:v>
      </x:c>
      <x:c r="F5786" s="21" t="str">
        <x:v>-0.0686971065962042</x:v>
      </x:c>
      <x:c r="G5786" s="21" t="str">
        <x:v>0.0717452129480396</x:v>
      </x:c>
      <x:c r="H5786" s="22" t="str">
        <x:v>0.338307456214412</x:v>
      </x:c>
      <x:c r="I5786" s="22" t="str">
        <x:v>0.972703112111401</x:v>
      </x:c>
      <x:c r="J5786" s="22" t="str">
        <x:v>0.991562402979162</x:v>
      </x:c>
      <x:c r="K5786" s="19" t="str">
        <x:v>fixed_or_underdispersed</x:v>
      </x:c>
      <x:c r="L5786" s="19" t="str">
        <x:v>negative</x:v>
      </x:c>
      <x:c r="M5786" s="20" t="str">
        <x:v>FALSE</x:v>
      </x:c>
      <x:c r="N5786" s="22" t="str">
        <x:v>FALSE</x:v>
      </x:c>
    </x:row>
    <x:row r="5787">
      <x:c r="A5787" s="19" t="str">
        <x:v>MAN1A1</x:v>
      </x:c>
      <x:c r="B5787" s="19" t="str">
        <x:v>GCST90001560</x:v>
      </x:c>
      <x:c r="C5787" s="19" t="str">
        <x:v>CD45RA+ CD8+ T cell Absolute Count</x:v>
      </x:c>
      <x:c r="D5787" s="19" t="str">
        <x:v>Wald ratio</x:v>
      </x:c>
      <x:c r="E5787" s="20" t="str">
        <x:v>1</x:v>
      </x:c>
      <x:c r="F5787" s="21" t="str">
        <x:v>0.090439368348421</x:v>
      </x:c>
      <x:c r="G5787" s="21" t="str">
        <x:v>0.0946685474438507</x:v>
      </x:c>
      <x:c r="H5787" s="22" t="str">
        <x:v>0.339412630340271</x:v>
      </x:c>
      <x:c r="I5787" s="22" t="str">
        <x:v>0.972703112111401</x:v>
      </x:c>
      <x:c r="J5787" s="22" t="str">
        <x:v>0.991562402979162</x:v>
      </x:c>
      <x:c r="K5787" s="19" t="str">
        <x:v>fixed_or_underdispersed</x:v>
      </x:c>
      <x:c r="L5787" s="19" t="str">
        <x:v>positive</x:v>
      </x:c>
      <x:c r="M5787" s="20" t="str">
        <x:v>FALSE</x:v>
      </x:c>
      <x:c r="N5787" s="22" t="str">
        <x:v>FALSE</x:v>
      </x:c>
    </x:row>
    <x:row r="5788">
      <x:c r="A5788" s="19" t="str">
        <x:v>CCDC149</x:v>
      </x:c>
      <x:c r="B5788" s="19" t="str">
        <x:v>GCST90001560</x:v>
      </x:c>
      <x:c r="C5788" s="19" t="str">
        <x:v>CD45RA+ CD8+ T cell Absolute Count</x:v>
      </x:c>
      <x:c r="D5788" s="19" t="str">
        <x:v>Wald ratio</x:v>
      </x:c>
      <x:c r="E5788" s="20" t="str">
        <x:v>1</x:v>
      </x:c>
      <x:c r="F5788" s="21" t="str">
        <x:v>0.242643131924529</x:v>
      </x:c>
      <x:c r="G5788" s="21" t="str">
        <x:v>0.253996803849667</x:v>
      </x:c>
      <x:c r="H5788" s="22" t="str">
        <x:v>0.339426036951674</x:v>
      </x:c>
      <x:c r="I5788" s="22" t="str">
        <x:v>0.972703112111401</x:v>
      </x:c>
      <x:c r="J5788" s="22" t="str">
        <x:v>0.991562402979162</x:v>
      </x:c>
      <x:c r="K5788" s="19" t="str">
        <x:v>fixed_or_underdispersed</x:v>
      </x:c>
      <x:c r="L5788" s="19" t="str">
        <x:v>positive</x:v>
      </x:c>
      <x:c r="M5788" s="20" t="str">
        <x:v>FALSE</x:v>
      </x:c>
      <x:c r="N5788" s="22" t="str">
        <x:v>FALSE</x:v>
      </x:c>
    </x:row>
    <x:row r="5789">
      <x:c r="A5789" s="19" t="str">
        <x:v>VAV3</x:v>
      </x:c>
      <x:c r="B5789" s="19" t="str">
        <x:v>GCST90001560</x:v>
      </x:c>
      <x:c r="C5789" s="19" t="str">
        <x:v>CD45RA+ CD8+ T cell Absolute Count</x:v>
      </x:c>
      <x:c r="D5789" s="19" t="str">
        <x:v>Wald ratio</x:v>
      </x:c>
      <x:c r="E5789" s="20" t="str">
        <x:v>1</x:v>
      </x:c>
      <x:c r="F5789" s="21" t="str">
        <x:v>0.0423796834848481</x:v>
      </x:c>
      <x:c r="G5789" s="21" t="str">
        <x:v>0.0443900278379866</x:v>
      </x:c>
      <x:c r="H5789" s="22" t="str">
        <x:v>0.339723459693243</x:v>
      </x:c>
      <x:c r="I5789" s="22" t="str">
        <x:v>0.972703112111401</x:v>
      </x:c>
      <x:c r="J5789" s="22" t="str">
        <x:v>0.991562402979162</x:v>
      </x:c>
      <x:c r="K5789" s="19" t="str">
        <x:v>fixed_or_underdispersed</x:v>
      </x:c>
      <x:c r="L5789" s="19" t="str">
        <x:v>positive</x:v>
      </x:c>
      <x:c r="M5789" s="20" t="str">
        <x:v>FALSE</x:v>
      </x:c>
      <x:c r="N5789" s="22" t="str">
        <x:v>FALSE</x:v>
      </x:c>
    </x:row>
    <x:row r="5790">
      <x:c r="A5790" s="19" t="str">
        <x:v>ASAP1</x:v>
      </x:c>
      <x:c r="B5790" s="19" t="str">
        <x:v>GCST90001560</x:v>
      </x:c>
      <x:c r="C5790" s="19" t="str">
        <x:v>CD45RA+ CD8+ T cell Absolute Count</x:v>
      </x:c>
      <x:c r="D5790" s="19" t="str">
        <x:v>Inverse variance weighted</x:v>
      </x:c>
      <x:c r="E5790" s="20" t="str">
        <x:v>2</x:v>
      </x:c>
      <x:c r="F5790" s="21" t="str">
        <x:v>-0.0804927815814208</x:v>
      </x:c>
      <x:c r="G5790" s="21" t="str">
        <x:v>0.084356972373228</x:v>
      </x:c>
      <x:c r="H5790" s="22" t="str">
        <x:v>0.339986263027661</x:v>
      </x:c>
      <x:c r="I5790" s="22" t="str">
        <x:v>0.972703112111401</x:v>
      </x:c>
      <x:c r="J5790" s="22" t="str">
        <x:v>0.991562402979162</x:v>
      </x:c>
      <x:c r="K5790" s="19" t="str">
        <x:v>multiplicative_random_effects</x:v>
      </x:c>
      <x:c r="L5790" s="19" t="str">
        <x:v>negative</x:v>
      </x:c>
      <x:c r="M5790" s="20" t="str">
        <x:v>FALSE</x:v>
      </x:c>
      <x:c r="N5790" s="22" t="str">
        <x:v>FALSE</x:v>
      </x:c>
    </x:row>
    <x:row r="5791">
      <x:c r="A5791" s="19" t="str">
        <x:v>TOM1</x:v>
      </x:c>
      <x:c r="B5791" s="19" t="str">
        <x:v>GCST90001560</x:v>
      </x:c>
      <x:c r="C5791" s="19" t="str">
        <x:v>CD45RA+ CD8+ T cell Absolute Count</x:v>
      </x:c>
      <x:c r="D5791" s="19" t="str">
        <x:v>Wald ratio</x:v>
      </x:c>
      <x:c r="E5791" s="20" t="str">
        <x:v>1</x:v>
      </x:c>
      <x:c r="F5791" s="21" t="str">
        <x:v>-0.0386524412976596</x:v>
      </x:c>
      <x:c r="G5791" s="21" t="str">
        <x:v>0.0405121342280187</x:v>
      </x:c>
      <x:c r="H5791" s="22" t="str">
        <x:v>0.340035349520729</x:v>
      </x:c>
      <x:c r="I5791" s="22" t="str">
        <x:v>0.972703112111401</x:v>
      </x:c>
      <x:c r="J5791" s="22" t="str">
        <x:v>0.991562402979162</x:v>
      </x:c>
      <x:c r="K5791" s="19" t="str">
        <x:v>fixed_or_underdispersed</x:v>
      </x:c>
      <x:c r="L5791" s="19" t="str">
        <x:v>negative</x:v>
      </x:c>
      <x:c r="M5791" s="20" t="str">
        <x:v>FALSE</x:v>
      </x:c>
      <x:c r="N5791" s="22" t="str">
        <x:v>FALSE</x:v>
      </x:c>
    </x:row>
    <x:row r="5792">
      <x:c r="A5792" s="19" t="str">
        <x:v>RP11-809O17.1</x:v>
      </x:c>
      <x:c r="B5792" s="19" t="str">
        <x:v>GCST90001560</x:v>
      </x:c>
      <x:c r="C5792" s="19" t="str">
        <x:v>CD45RA+ CD8+ T cell Absolute Count</x:v>
      </x:c>
      <x:c r="D5792" s="19" t="str">
        <x:v>Wald ratio</x:v>
      </x:c>
      <x:c r="E5792" s="20" t="str">
        <x:v>1</x:v>
      </x:c>
      <x:c r="F5792" s="21" t="str">
        <x:v>0.0267427754317525</x:v>
      </x:c>
      <x:c r="G5792" s="21" t="str">
        <x:v>0.0280669322735189</x:v>
      </x:c>
      <x:c r="H5792" s="22" t="str">
        <x:v>0.340680538401347</x:v>
      </x:c>
      <x:c r="I5792" s="22" t="str">
        <x:v>0.972703112111401</x:v>
      </x:c>
      <x:c r="J5792" s="22" t="str">
        <x:v>0.991562402979162</x:v>
      </x:c>
      <x:c r="K5792" s="19" t="str">
        <x:v>fixed_or_underdispersed</x:v>
      </x:c>
      <x:c r="L5792" s="19" t="str">
        <x:v>positive</x:v>
      </x:c>
      <x:c r="M5792" s="20" t="str">
        <x:v>FALSE</x:v>
      </x:c>
      <x:c r="N5792" s="22" t="str">
        <x:v>FALSE</x:v>
      </x:c>
    </x:row>
    <x:row r="5793">
      <x:c r="A5793" s="19" t="str">
        <x:v>NUAK1</x:v>
      </x:c>
      <x:c r="B5793" s="19" t="str">
        <x:v>GCST90001560</x:v>
      </x:c>
      <x:c r="C5793" s="19" t="str">
        <x:v>CD45RA+ CD8+ T cell Absolute Count</x:v>
      </x:c>
      <x:c r="D5793" s="19" t="str">
        <x:v>Wald ratio</x:v>
      </x:c>
      <x:c r="E5793" s="20" t="str">
        <x:v>1</x:v>
      </x:c>
      <x:c r="F5793" s="21" t="str">
        <x:v>-0.327901118396101</x:v>
      </x:c>
      <x:c r="G5793" s="21" t="str">
        <x:v>0.344394261289058</x:v>
      </x:c>
      <x:c r="H5793" s="22" t="str">
        <x:v>0.341041347793141</x:v>
      </x:c>
      <x:c r="I5793" s="22" t="str">
        <x:v>0.972703112111401</x:v>
      </x:c>
      <x:c r="J5793" s="22" t="str">
        <x:v>0.991562402979162</x:v>
      </x:c>
      <x:c r="K5793" s="19" t="str">
        <x:v>fixed_or_underdispersed</x:v>
      </x:c>
      <x:c r="L5793" s="19" t="str">
        <x:v>negative</x:v>
      </x:c>
      <x:c r="M5793" s="20" t="str">
        <x:v>FALSE</x:v>
      </x:c>
      <x:c r="N5793" s="22" t="str">
        <x:v>FALSE</x:v>
      </x:c>
    </x:row>
    <x:row r="5794">
      <x:c r="A5794" s="19" t="str">
        <x:v>SUCLG2</x:v>
      </x:c>
      <x:c r="B5794" s="19" t="str">
        <x:v>GCST90001560</x:v>
      </x:c>
      <x:c r="C5794" s="19" t="str">
        <x:v>CD45RA+ CD8+ T cell Absolute Count</x:v>
      </x:c>
      <x:c r="D5794" s="19" t="str">
        <x:v>Inverse variance weighted</x:v>
      </x:c>
      <x:c r="E5794" s="20" t="str">
        <x:v>2</x:v>
      </x:c>
      <x:c r="F5794" s="21" t="str">
        <x:v>0.0617075604733097</x:v>
      </x:c>
      <x:c r="G5794" s="21" t="str">
        <x:v>0.064814576901168</x:v>
      </x:c>
      <x:c r="H5794" s="22" t="str">
        <x:v>0.341065032655715</x:v>
      </x:c>
      <x:c r="I5794" s="22" t="str">
        <x:v>0.972703112111401</x:v>
      </x:c>
      <x:c r="J5794" s="22" t="str">
        <x:v>0.991562402979162</x:v>
      </x:c>
      <x:c r="K5794" s="19" t="str">
        <x:v>fixed_or_underdispersed</x:v>
      </x:c>
      <x:c r="L5794" s="19" t="str">
        <x:v>positive</x:v>
      </x:c>
      <x:c r="M5794" s="20" t="str">
        <x:v>FALSE</x:v>
      </x:c>
      <x:c r="N5794" s="22" t="str">
        <x:v>FALSE</x:v>
      </x:c>
    </x:row>
    <x:row r="5795">
      <x:c r="A5795" s="19" t="str">
        <x:v>RPL23AP7</x:v>
      </x:c>
      <x:c r="B5795" s="19" t="str">
        <x:v>GCST90001560</x:v>
      </x:c>
      <x:c r="C5795" s="19" t="str">
        <x:v>CD45RA+ CD8+ T cell Absolute Count</x:v>
      </x:c>
      <x:c r="D5795" s="19" t="str">
        <x:v>Wald ratio</x:v>
      </x:c>
      <x:c r="E5795" s="20" t="str">
        <x:v>1</x:v>
      </x:c>
      <x:c r="F5795" s="21" t="str">
        <x:v>0.0397456845692275</x:v>
      </x:c>
      <x:c r="G5795" s="21" t="str">
        <x:v>0.0418064305766574</x:v>
      </x:c>
      <x:c r="H5795" s="22" t="str">
        <x:v>0.341752910574901</x:v>
      </x:c>
      <x:c r="I5795" s="22" t="str">
        <x:v>0.972703112111401</x:v>
      </x:c>
      <x:c r="J5795" s="22" t="str">
        <x:v>0.991562402979162</x:v>
      </x:c>
      <x:c r="K5795" s="19" t="str">
        <x:v>fixed_or_underdispersed</x:v>
      </x:c>
      <x:c r="L5795" s="19" t="str">
        <x:v>positive</x:v>
      </x:c>
      <x:c r="M5795" s="20" t="str">
        <x:v>FALSE</x:v>
      </x:c>
      <x:c r="N5795" s="22" t="str">
        <x:v>FALSE</x:v>
      </x:c>
    </x:row>
    <x:row r="5796">
      <x:c r="A5796" s="19" t="str">
        <x:v>CASP3</x:v>
      </x:c>
      <x:c r="B5796" s="19" t="str">
        <x:v>GCST90001560</x:v>
      </x:c>
      <x:c r="C5796" s="19" t="str">
        <x:v>CD45RA+ CD8+ T cell Absolute Count</x:v>
      </x:c>
      <x:c r="D5796" s="19" t="str">
        <x:v>Wald ratio</x:v>
      </x:c>
      <x:c r="E5796" s="20" t="str">
        <x:v>1</x:v>
      </x:c>
      <x:c r="F5796" s="21" t="str">
        <x:v>0.0551097812074094</x:v>
      </x:c>
      <x:c r="G5796" s="21" t="str">
        <x:v>0.0580361619687271</x:v>
      </x:c>
      <x:c r="H5796" s="22" t="str">
        <x:v>0.342327434423156</x:v>
      </x:c>
      <x:c r="I5796" s="22" t="str">
        <x:v>0.972703112111401</x:v>
      </x:c>
      <x:c r="J5796" s="22" t="str">
        <x:v>0.991562402979162</x:v>
      </x:c>
      <x:c r="K5796" s="19" t="str">
        <x:v>fixed_or_underdispersed</x:v>
      </x:c>
      <x:c r="L5796" s="19" t="str">
        <x:v>positive</x:v>
      </x:c>
      <x:c r="M5796" s="20" t="str">
        <x:v>FALSE</x:v>
      </x:c>
      <x:c r="N5796" s="22" t="str">
        <x:v>FALSE</x:v>
      </x:c>
    </x:row>
    <x:row r="5797">
      <x:c r="A5797" s="19" t="str">
        <x:v>CLOCK</x:v>
      </x:c>
      <x:c r="B5797" s="19" t="str">
        <x:v>GCST90001560</x:v>
      </x:c>
      <x:c r="C5797" s="19" t="str">
        <x:v>CD45RA+ CD8+ T cell Absolute Count</x:v>
      </x:c>
      <x:c r="D5797" s="19" t="str">
        <x:v>Wald ratio</x:v>
      </x:c>
      <x:c r="E5797" s="20" t="str">
        <x:v>1</x:v>
      </x:c>
      <x:c r="F5797" s="21" t="str">
        <x:v>-0.115041723778732</x:v>
      </x:c>
      <x:c r="G5797" s="21" t="str">
        <x:v>0.1214132654034</x:v>
      </x:c>
      <x:c r="H5797" s="22" t="str">
        <x:v>0.34337291952141</x:v>
      </x:c>
      <x:c r="I5797" s="22" t="str">
        <x:v>0.972703112111401</x:v>
      </x:c>
      <x:c r="J5797" s="22" t="str">
        <x:v>0.991562402979162</x:v>
      </x:c>
      <x:c r="K5797" s="19" t="str">
        <x:v>fixed_or_underdispersed</x:v>
      </x:c>
      <x:c r="L5797" s="19" t="str">
        <x:v>negative</x:v>
      </x:c>
      <x:c r="M5797" s="20" t="str">
        <x:v>FALSE</x:v>
      </x:c>
      <x:c r="N5797" s="22" t="str">
        <x:v>FALSE</x:v>
      </x:c>
    </x:row>
    <x:row r="5798">
      <x:c r="A5798" s="19" t="str">
        <x:v>CCDC109B</x:v>
      </x:c>
      <x:c r="B5798" s="19" t="str">
        <x:v>GCST90001560</x:v>
      </x:c>
      <x:c r="C5798" s="19" t="str">
        <x:v>CD45RA+ CD8+ T cell Absolute Count</x:v>
      </x:c>
      <x:c r="D5798" s="19" t="str">
        <x:v>Wald ratio</x:v>
      </x:c>
      <x:c r="E5798" s="20" t="str">
        <x:v>1</x:v>
      </x:c>
      <x:c r="F5798" s="21" t="str">
        <x:v>0.0480380726417068</x:v>
      </x:c>
      <x:c r="G5798" s="21" t="str">
        <x:v>0.0507280253794599</x:v>
      </x:c>
      <x:c r="H5798" s="22" t="str">
        <x:v>0.343652514649812</x:v>
      </x:c>
      <x:c r="I5798" s="22" t="str">
        <x:v>0.972703112111401</x:v>
      </x:c>
      <x:c r="J5798" s="22" t="str">
        <x:v>0.991562402979162</x:v>
      </x:c>
      <x:c r="K5798" s="19" t="str">
        <x:v>fixed_or_underdispersed</x:v>
      </x:c>
      <x:c r="L5798" s="19" t="str">
        <x:v>positive</x:v>
      </x:c>
      <x:c r="M5798" s="20" t="str">
        <x:v>FALSE</x:v>
      </x:c>
      <x:c r="N5798" s="22" t="str">
        <x:v>FALSE</x:v>
      </x:c>
    </x:row>
    <x:row r="5799">
      <x:c r="A5799" s="19" t="str">
        <x:v>C19orf35</x:v>
      </x:c>
      <x:c r="B5799" s="19" t="str">
        <x:v>GCST90001560</x:v>
      </x:c>
      <x:c r="C5799" s="19" t="str">
        <x:v>CD45RA+ CD8+ T cell Absolute Count</x:v>
      </x:c>
      <x:c r="D5799" s="19" t="str">
        <x:v>Wald ratio</x:v>
      </x:c>
      <x:c r="E5799" s="20" t="str">
        <x:v>1</x:v>
      </x:c>
      <x:c r="F5799" s="21" t="str">
        <x:v>0.0527804764652949</x:v>
      </x:c>
      <x:c r="G5799" s="21" t="str">
        <x:v>0.0557945315729469</x:v>
      </x:c>
      <x:c r="H5799" s="22" t="str">
        <x:v>0.344159102794732</x:v>
      </x:c>
      <x:c r="I5799" s="22" t="str">
        <x:v>0.972703112111401</x:v>
      </x:c>
      <x:c r="J5799" s="22" t="str">
        <x:v>0.991562402979162</x:v>
      </x:c>
      <x:c r="K5799" s="19" t="str">
        <x:v>fixed_or_underdispersed</x:v>
      </x:c>
      <x:c r="L5799" s="19" t="str">
        <x:v>positive</x:v>
      </x:c>
      <x:c r="M5799" s="20" t="str">
        <x:v>FALSE</x:v>
      </x:c>
      <x:c r="N5799" s="22" t="str">
        <x:v>FALSE</x:v>
      </x:c>
    </x:row>
    <x:row r="5800">
      <x:c r="A5800" s="19" t="str">
        <x:v>C17orf97</x:v>
      </x:c>
      <x:c r="B5800" s="19" t="str">
        <x:v>GCST90001560</x:v>
      </x:c>
      <x:c r="C5800" s="19" t="str">
        <x:v>CD45RA+ CD8+ T cell Absolute Count</x:v>
      </x:c>
      <x:c r="D5800" s="19" t="str">
        <x:v>Wald ratio</x:v>
      </x:c>
      <x:c r="E5800" s="20" t="str">
        <x:v>1</x:v>
      </x:c>
      <x:c r="F5800" s="21" t="str">
        <x:v>-0.120236630478729</x:v>
      </x:c>
      <x:c r="G5800" s="21" t="str">
        <x:v>0.127147347018823</x:v>
      </x:c>
      <x:c r="H5800" s="22" t="str">
        <x:v>0.344328169000296</x:v>
      </x:c>
      <x:c r="I5800" s="22" t="str">
        <x:v>0.972703112111401</x:v>
      </x:c>
      <x:c r="J5800" s="22" t="str">
        <x:v>0.991562402979162</x:v>
      </x:c>
      <x:c r="K5800" s="19" t="str">
        <x:v>fixed_or_underdispersed</x:v>
      </x:c>
      <x:c r="L5800" s="19" t="str">
        <x:v>negative</x:v>
      </x:c>
      <x:c r="M5800" s="20" t="str">
        <x:v>FALSE</x:v>
      </x:c>
      <x:c r="N5800" s="22" t="str">
        <x:v>FALSE</x:v>
      </x:c>
    </x:row>
    <x:row r="5801">
      <x:c r="A5801" s="19" t="str">
        <x:v>FTH1</x:v>
      </x:c>
      <x:c r="B5801" s="19" t="str">
        <x:v>GCST90001560</x:v>
      </x:c>
      <x:c r="C5801" s="19" t="str">
        <x:v>CD45RA+ CD8+ T cell Absolute Count</x:v>
      </x:c>
      <x:c r="D5801" s="19" t="str">
        <x:v>Wald ratio</x:v>
      </x:c>
      <x:c r="E5801" s="20" t="str">
        <x:v>1</x:v>
      </x:c>
      <x:c r="F5801" s="21" t="str">
        <x:v>-0.120516213412499</x:v>
      </x:c>
      <x:c r="G5801" s="21" t="str">
        <x:v>0.127527765869763</x:v>
      </x:c>
      <x:c r="H5801" s="22" t="str">
        <x:v>0.3446489693048</x:v>
      </x:c>
      <x:c r="I5801" s="22" t="str">
        <x:v>0.972703112111401</x:v>
      </x:c>
      <x:c r="J5801" s="22" t="str">
        <x:v>0.991562402979162</x:v>
      </x:c>
      <x:c r="K5801" s="19" t="str">
        <x:v>fixed_or_underdispersed</x:v>
      </x:c>
      <x:c r="L5801" s="19" t="str">
        <x:v>negative</x:v>
      </x:c>
      <x:c r="M5801" s="20" t="str">
        <x:v>FALSE</x:v>
      </x:c>
      <x:c r="N5801" s="22" t="str">
        <x:v>FALSE</x:v>
      </x:c>
    </x:row>
    <x:row r="5802">
      <x:c r="A5802" s="19" t="str">
        <x:v>FBXO15</x:v>
      </x:c>
      <x:c r="B5802" s="19" t="str">
        <x:v>GCST90001560</x:v>
      </x:c>
      <x:c r="C5802" s="19" t="str">
        <x:v>CD45RA+ CD8+ T cell Absolute Count</x:v>
      </x:c>
      <x:c r="D5802" s="19" t="str">
        <x:v>Wald ratio</x:v>
      </x:c>
      <x:c r="E5802" s="20" t="str">
        <x:v>1</x:v>
      </x:c>
      <x:c r="F5802" s="21" t="str">
        <x:v>-0.246466029834729</x:v>
      </x:c>
      <x:c r="G5802" s="21" t="str">
        <x:v>0.26134924419673</x:v>
      </x:c>
      <x:c r="H5802" s="22" t="str">
        <x:v>0.345654105398255</x:v>
      </x:c>
      <x:c r="I5802" s="22" t="str">
        <x:v>0.972703112111401</x:v>
      </x:c>
      <x:c r="J5802" s="22" t="str">
        <x:v>0.991562402979162</x:v>
      </x:c>
      <x:c r="K5802" s="19" t="str">
        <x:v>fixed_or_underdispersed</x:v>
      </x:c>
      <x:c r="L5802" s="19" t="str">
        <x:v>negative</x:v>
      </x:c>
      <x:c r="M5802" s="20" t="str">
        <x:v>FALSE</x:v>
      </x:c>
      <x:c r="N5802" s="22" t="str">
        <x:v>FALSE</x:v>
      </x:c>
    </x:row>
    <x:row r="5803">
      <x:c r="A5803" s="19" t="str">
        <x:v>CYCSP34</x:v>
      </x:c>
      <x:c r="B5803" s="19" t="str">
        <x:v>GCST90001560</x:v>
      </x:c>
      <x:c r="C5803" s="19" t="str">
        <x:v>CD45RA+ CD8+ T cell Absolute Count</x:v>
      </x:c>
      <x:c r="D5803" s="19" t="str">
        <x:v>Wald ratio</x:v>
      </x:c>
      <x:c r="E5803" s="20" t="str">
        <x:v>1</x:v>
      </x:c>
      <x:c r="F5803" s="21" t="str">
        <x:v>0.0556703789555631</x:v>
      </x:c>
      <x:c r="G5803" s="21" t="str">
        <x:v>0.0591003075168063</x:v>
      </x:c>
      <x:c r="H5803" s="22" t="str">
        <x:v>0.346210925151647</x:v>
      </x:c>
      <x:c r="I5803" s="22" t="str">
        <x:v>0.972703112111401</x:v>
      </x:c>
      <x:c r="J5803" s="22" t="str">
        <x:v>0.991562402979162</x:v>
      </x:c>
      <x:c r="K5803" s="19" t="str">
        <x:v>fixed_or_underdispersed</x:v>
      </x:c>
      <x:c r="L5803" s="19" t="str">
        <x:v>positive</x:v>
      </x:c>
      <x:c r="M5803" s="20" t="str">
        <x:v>FALSE</x:v>
      </x:c>
      <x:c r="N5803" s="22" t="str">
        <x:v>FALSE</x:v>
      </x:c>
    </x:row>
    <x:row r="5804">
      <x:c r="A5804" s="19" t="str">
        <x:v>TENM4</x:v>
      </x:c>
      <x:c r="B5804" s="19" t="str">
        <x:v>GCST90001560</x:v>
      </x:c>
      <x:c r="C5804" s="19" t="str">
        <x:v>CD45RA+ CD8+ T cell Absolute Count</x:v>
      </x:c>
      <x:c r="D5804" s="19" t="str">
        <x:v>Wald ratio</x:v>
      </x:c>
      <x:c r="E5804" s="20" t="str">
        <x:v>1</x:v>
      </x:c>
      <x:c r="F5804" s="21" t="str">
        <x:v>0.10084389712782</x:v>
      </x:c>
      <x:c r="G5804" s="21" t="str">
        <x:v>0.107171357339761</x:v>
      </x:c>
      <x:c r="H5804" s="22" t="str">
        <x:v>0.346725660553942</x:v>
      </x:c>
      <x:c r="I5804" s="22" t="str">
        <x:v>0.972703112111401</x:v>
      </x:c>
      <x:c r="J5804" s="22" t="str">
        <x:v>0.991562402979162</x:v>
      </x:c>
      <x:c r="K5804" s="19" t="str">
        <x:v>fixed_or_underdispersed</x:v>
      </x:c>
      <x:c r="L5804" s="19" t="str">
        <x:v>positive</x:v>
      </x:c>
      <x:c r="M5804" s="20" t="str">
        <x:v>FALSE</x:v>
      </x:c>
      <x:c r="N5804" s="22" t="str">
        <x:v>FALSE</x:v>
      </x:c>
    </x:row>
    <x:row r="5805">
      <x:c r="A5805" s="19" t="str">
        <x:v>MAPK8</x:v>
      </x:c>
      <x:c r="B5805" s="19" t="str">
        <x:v>GCST90001560</x:v>
      </x:c>
      <x:c r="C5805" s="19" t="str">
        <x:v>CD45RA+ CD8+ T cell Absolute Count</x:v>
      </x:c>
      <x:c r="D5805" s="19" t="str">
        <x:v>Wald ratio</x:v>
      </x:c>
      <x:c r="E5805" s="20" t="str">
        <x:v>1</x:v>
      </x:c>
      <x:c r="F5805" s="21" t="str">
        <x:v>0.312118734501431</x:v>
      </x:c>
      <x:c r="G5805" s="21" t="str">
        <x:v>0.331705647750503</x:v>
      </x:c>
      <x:c r="H5805" s="22" t="str">
        <x:v>0.346730011192457</x:v>
      </x:c>
      <x:c r="I5805" s="22" t="str">
        <x:v>0.972703112111401</x:v>
      </x:c>
      <x:c r="J5805" s="22" t="str">
        <x:v>0.991562402979162</x:v>
      </x:c>
      <x:c r="K5805" s="19" t="str">
        <x:v>fixed_or_underdispersed</x:v>
      </x:c>
      <x:c r="L5805" s="19" t="str">
        <x:v>positive</x:v>
      </x:c>
      <x:c r="M5805" s="20" t="str">
        <x:v>FALSE</x:v>
      </x:c>
      <x:c r="N5805" s="22" t="str">
        <x:v>FALSE</x:v>
      </x:c>
    </x:row>
    <x:row r="5806">
      <x:c r="A5806" s="19" t="str">
        <x:v>FZD6</x:v>
      </x:c>
      <x:c r="B5806" s="19" t="str">
        <x:v>GCST90001560</x:v>
      </x:c>
      <x:c r="C5806" s="19" t="str">
        <x:v>CD45RA+ CD8+ T cell Absolute Count</x:v>
      </x:c>
      <x:c r="D5806" s="19" t="str">
        <x:v>Wald ratio</x:v>
      </x:c>
      <x:c r="E5806" s="20" t="str">
        <x:v>1</x:v>
      </x:c>
      <x:c r="F5806" s="21" t="str">
        <x:v>0.053073944261662</x:v>
      </x:c>
      <x:c r="G5806" s="21" t="str">
        <x:v>0.0564440925873359</x:v>
      </x:c>
      <x:c r="H5806" s="22" t="str">
        <x:v>0.347067660682373</x:v>
      </x:c>
      <x:c r="I5806" s="22" t="str">
        <x:v>0.972703112111401</x:v>
      </x:c>
      <x:c r="J5806" s="22" t="str">
        <x:v>0.991562402979162</x:v>
      </x:c>
      <x:c r="K5806" s="19" t="str">
        <x:v>fixed_or_underdispersed</x:v>
      </x:c>
      <x:c r="L5806" s="19" t="str">
        <x:v>positive</x:v>
      </x:c>
      <x:c r="M5806" s="20" t="str">
        <x:v>FALSE</x:v>
      </x:c>
      <x:c r="N5806" s="22" t="str">
        <x:v>FALSE</x:v>
      </x:c>
    </x:row>
    <x:row r="5807">
      <x:c r="A5807" s="19" t="str">
        <x:v>TK2</x:v>
      </x:c>
      <x:c r="B5807" s="19" t="str">
        <x:v>GCST90001560</x:v>
      </x:c>
      <x:c r="C5807" s="19" t="str">
        <x:v>CD45RA+ CD8+ T cell Absolute Count</x:v>
      </x:c>
      <x:c r="D5807" s="19" t="str">
        <x:v>Wald ratio</x:v>
      </x:c>
      <x:c r="E5807" s="20" t="str">
        <x:v>1</x:v>
      </x:c>
      <x:c r="F5807" s="21" t="str">
        <x:v>0.0900471910510313</x:v>
      </x:c>
      <x:c r="G5807" s="21" t="str">
        <x:v>0.0963295532173823</x:v>
      </x:c>
      <x:c r="H5807" s="22" t="str">
        <x:v>0.349900343997403</x:v>
      </x:c>
      <x:c r="I5807" s="22" t="str">
        <x:v>0.972703112111401</x:v>
      </x:c>
      <x:c r="J5807" s="22" t="str">
        <x:v>0.991562402979162</x:v>
      </x:c>
      <x:c r="K5807" s="19" t="str">
        <x:v>fixed_or_underdispersed</x:v>
      </x:c>
      <x:c r="L5807" s="19" t="str">
        <x:v>positive</x:v>
      </x:c>
      <x:c r="M5807" s="20" t="str">
        <x:v>FALSE</x:v>
      </x:c>
      <x:c r="N5807" s="22" t="str">
        <x:v>FALSE</x:v>
      </x:c>
    </x:row>
    <x:row r="5808">
      <x:c r="A5808" s="19" t="str">
        <x:v>ERV3-1</x:v>
      </x:c>
      <x:c r="B5808" s="19" t="str">
        <x:v>GCST90001560</x:v>
      </x:c>
      <x:c r="C5808" s="19" t="str">
        <x:v>CD45RA+ CD8+ T cell Absolute Count</x:v>
      </x:c>
      <x:c r="D5808" s="19" t="str">
        <x:v>Inverse variance weighted</x:v>
      </x:c>
      <x:c r="E5808" s="20" t="str">
        <x:v>2</x:v>
      </x:c>
      <x:c r="F5808" s="21" t="str">
        <x:v>0.0334908601393794</x:v>
      </x:c>
      <x:c r="G5808" s="21" t="str">
        <x:v>0.035829362461783</x:v>
      </x:c>
      <x:c r="H5808" s="22" t="str">
        <x:v>0.349926308853426</x:v>
      </x:c>
      <x:c r="I5808" s="22" t="str">
        <x:v>0.972703112111401</x:v>
      </x:c>
      <x:c r="J5808" s="22" t="str">
        <x:v>0.991562402979162</x:v>
      </x:c>
      <x:c r="K5808" s="19" t="str">
        <x:v>fixed_or_underdispersed</x:v>
      </x:c>
      <x:c r="L5808" s="19" t="str">
        <x:v>positive</x:v>
      </x:c>
      <x:c r="M5808" s="20" t="str">
        <x:v>FALSE</x:v>
      </x:c>
      <x:c r="N5808" s="22" t="str">
        <x:v>FALSE</x:v>
      </x:c>
    </x:row>
    <x:row r="5809">
      <x:c r="A5809" s="19" t="str">
        <x:v>COPB1</x:v>
      </x:c>
      <x:c r="B5809" s="19" t="str">
        <x:v>GCST90001560</x:v>
      </x:c>
      <x:c r="C5809" s="19" t="str">
        <x:v>CD45RA+ CD8+ T cell Absolute Count</x:v>
      </x:c>
      <x:c r="D5809" s="19" t="str">
        <x:v>Wald ratio</x:v>
      </x:c>
      <x:c r="E5809" s="20" t="str">
        <x:v>1</x:v>
      </x:c>
      <x:c r="F5809" s="21" t="str">
        <x:v>0.0696491650128557</x:v>
      </x:c>
      <x:c r="G5809" s="21" t="str">
        <x:v>0.074602875184467</x:v>
      </x:c>
      <x:c r="H5809" s="22" t="str">
        <x:v>0.350510813562565</x:v>
      </x:c>
      <x:c r="I5809" s="22" t="str">
        <x:v>0.972703112111401</x:v>
      </x:c>
      <x:c r="J5809" s="22" t="str">
        <x:v>0.991562402979162</x:v>
      </x:c>
      <x:c r="K5809" s="19" t="str">
        <x:v>fixed_or_underdispersed</x:v>
      </x:c>
      <x:c r="L5809" s="19" t="str">
        <x:v>positive</x:v>
      </x:c>
      <x:c r="M5809" s="20" t="str">
        <x:v>FALSE</x:v>
      </x:c>
      <x:c r="N5809" s="22" t="str">
        <x:v>FALSE</x:v>
      </x:c>
    </x:row>
    <x:row r="5810">
      <x:c r="A5810" s="19" t="str">
        <x:v>TMX4</x:v>
      </x:c>
      <x:c r="B5810" s="19" t="str">
        <x:v>GCST90001560</x:v>
      </x:c>
      <x:c r="C5810" s="19" t="str">
        <x:v>CD45RA+ CD8+ T cell Absolute Count</x:v>
      </x:c>
      <x:c r="D5810" s="19" t="str">
        <x:v>Wald ratio</x:v>
      </x:c>
      <x:c r="E5810" s="20" t="str">
        <x:v>1</x:v>
      </x:c>
      <x:c r="F5810" s="21" t="str">
        <x:v>-0.399282259183617</x:v>
      </x:c>
      <x:c r="G5810" s="21" t="str">
        <x:v>0.428281695825521</x:v>
      </x:c>
      <x:c r="H5810" s="22" t="str">
        <x:v>0.351187256978333</x:v>
      </x:c>
      <x:c r="I5810" s="22" t="str">
        <x:v>0.972703112111401</x:v>
      </x:c>
      <x:c r="J5810" s="22" t="str">
        <x:v>0.991562402979162</x:v>
      </x:c>
      <x:c r="K5810" s="19" t="str">
        <x:v>fixed_or_underdispersed</x:v>
      </x:c>
      <x:c r="L5810" s="19" t="str">
        <x:v>negative</x:v>
      </x:c>
      <x:c r="M5810" s="20" t="str">
        <x:v>FALSE</x:v>
      </x:c>
      <x:c r="N5810" s="22" t="str">
        <x:v>FALSE</x:v>
      </x:c>
    </x:row>
    <x:row r="5811">
      <x:c r="A5811" s="19" t="str">
        <x:v>TRMT10B</x:v>
      </x:c>
      <x:c r="B5811" s="19" t="str">
        <x:v>GCST90001560</x:v>
      </x:c>
      <x:c r="C5811" s="19" t="str">
        <x:v>CD45RA+ CD8+ T cell Absolute Count</x:v>
      </x:c>
      <x:c r="D5811" s="19" t="str">
        <x:v>Wald ratio</x:v>
      </x:c>
      <x:c r="E5811" s="20" t="str">
        <x:v>1</x:v>
      </x:c>
      <x:c r="F5811" s="21" t="str">
        <x:v>0.131238906542585</x:v>
      </x:c>
      <x:c r="G5811" s="21" t="str">
        <x:v>0.141047494475513</x:v>
      </x:c>
      <x:c r="H5811" s="22" t="str">
        <x:v>0.352133497988983</x:v>
      </x:c>
      <x:c r="I5811" s="22" t="str">
        <x:v>0.972703112111401</x:v>
      </x:c>
      <x:c r="J5811" s="22" t="str">
        <x:v>0.991562402979162</x:v>
      </x:c>
      <x:c r="K5811" s="19" t="str">
        <x:v>fixed_or_underdispersed</x:v>
      </x:c>
      <x:c r="L5811" s="19" t="str">
        <x:v>positive</x:v>
      </x:c>
      <x:c r="M5811" s="20" t="str">
        <x:v>FALSE</x:v>
      </x:c>
      <x:c r="N5811" s="22" t="str">
        <x:v>FALSE</x:v>
      </x:c>
    </x:row>
    <x:row r="5812">
      <x:c r="A5812" s="19" t="str">
        <x:v>LPIN2</x:v>
      </x:c>
      <x:c r="B5812" s="19" t="str">
        <x:v>GCST90001560</x:v>
      </x:c>
      <x:c r="C5812" s="19" t="str">
        <x:v>CD45RA+ CD8+ T cell Absolute Count</x:v>
      </x:c>
      <x:c r="D5812" s="19" t="str">
        <x:v>Wald ratio</x:v>
      </x:c>
      <x:c r="E5812" s="20" t="str">
        <x:v>1</x:v>
      </x:c>
      <x:c r="F5812" s="21" t="str">
        <x:v>-0.0611177786040628</x:v>
      </x:c>
      <x:c r="G5812" s="21" t="str">
        <x:v>0.0657592955919921</x:v>
      </x:c>
      <x:c r="H5812" s="22" t="str">
        <x:v>0.352673246557483</x:v>
      </x:c>
      <x:c r="I5812" s="22" t="str">
        <x:v>0.972703112111401</x:v>
      </x:c>
      <x:c r="J5812" s="22" t="str">
        <x:v>0.991562402979162</x:v>
      </x:c>
      <x:c r="K5812" s="19" t="str">
        <x:v>fixed_or_underdispersed</x:v>
      </x:c>
      <x:c r="L5812" s="19" t="str">
        <x:v>negative</x:v>
      </x:c>
      <x:c r="M5812" s="20" t="str">
        <x:v>FALSE</x:v>
      </x:c>
      <x:c r="N5812" s="22" t="str">
        <x:v>FALSE</x:v>
      </x:c>
    </x:row>
    <x:row r="5813">
      <x:c r="A5813" s="19" t="str">
        <x:v>LY86</x:v>
      </x:c>
      <x:c r="B5813" s="19" t="str">
        <x:v>GCST90001560</x:v>
      </x:c>
      <x:c r="C5813" s="19" t="str">
        <x:v>CD45RA+ CD8+ T cell Absolute Count</x:v>
      </x:c>
      <x:c r="D5813" s="19" t="str">
        <x:v>Wald ratio</x:v>
      </x:c>
      <x:c r="E5813" s="20" t="str">
        <x:v>1</x:v>
      </x:c>
      <x:c r="F5813" s="21" t="str">
        <x:v>-0.0844719988446987</x:v>
      </x:c>
      <x:c r="G5813" s="21" t="str">
        <x:v>0.0911167707283422</x:v>
      </x:c>
      <x:c r="H5813" s="22" t="str">
        <x:v>0.353888058917949</x:v>
      </x:c>
      <x:c r="I5813" s="22" t="str">
        <x:v>0.972703112111401</x:v>
      </x:c>
      <x:c r="J5813" s="22" t="str">
        <x:v>0.991562402979162</x:v>
      </x:c>
      <x:c r="K5813" s="19" t="str">
        <x:v>fixed_or_underdispersed</x:v>
      </x:c>
      <x:c r="L5813" s="19" t="str">
        <x:v>negative</x:v>
      </x:c>
      <x:c r="M5813" s="20" t="str">
        <x:v>FALSE</x:v>
      </x:c>
      <x:c r="N5813" s="22" t="str">
        <x:v>FALSE</x:v>
      </x:c>
    </x:row>
    <x:row r="5814">
      <x:c r="A5814" s="19" t="str">
        <x:v>DDX60L</x:v>
      </x:c>
      <x:c r="B5814" s="19" t="str">
        <x:v>GCST90001560</x:v>
      </x:c>
      <x:c r="C5814" s="19" t="str">
        <x:v>CD45RA+ CD8+ T cell Absolute Count</x:v>
      </x:c>
      <x:c r="D5814" s="19" t="str">
        <x:v>Wald ratio</x:v>
      </x:c>
      <x:c r="E5814" s="20" t="str">
        <x:v>1</x:v>
      </x:c>
      <x:c r="F5814" s="21" t="str">
        <x:v>0.0609494558180877</x:v>
      </x:c>
      <x:c r="G5814" s="21" t="str">
        <x:v>0.0658350628653565</x:v>
      </x:c>
      <x:c r="H5814" s="22" t="str">
        <x:v>0.354555022659561</x:v>
      </x:c>
      <x:c r="I5814" s="22" t="str">
        <x:v>0.972703112111401</x:v>
      </x:c>
      <x:c r="J5814" s="22" t="str">
        <x:v>0.991562402979162</x:v>
      </x:c>
      <x:c r="K5814" s="19" t="str">
        <x:v>fixed_or_underdispersed</x:v>
      </x:c>
      <x:c r="L5814" s="19" t="str">
        <x:v>positive</x:v>
      </x:c>
      <x:c r="M5814" s="20" t="str">
        <x:v>FALSE</x:v>
      </x:c>
      <x:c r="N5814" s="22" t="str">
        <x:v>FALSE</x:v>
      </x:c>
    </x:row>
    <x:row r="5815">
      <x:c r="A5815" s="19" t="str">
        <x:v>RP11-879F14.2</x:v>
      </x:c>
      <x:c r="B5815" s="19" t="str">
        <x:v>GCST90001560</x:v>
      </x:c>
      <x:c r="C5815" s="19" t="str">
        <x:v>CD45RA+ CD8+ T cell Absolute Count</x:v>
      </x:c>
      <x:c r="D5815" s="19" t="str">
        <x:v>Wald ratio</x:v>
      </x:c>
      <x:c r="E5815" s="20" t="str">
        <x:v>1</x:v>
      </x:c>
      <x:c r="F5815" s="21" t="str">
        <x:v>-0.204731494550848</x:v>
      </x:c>
      <x:c r="G5815" s="21" t="str">
        <x:v>0.221435954802758</x:v>
      </x:c>
      <x:c r="H5815" s="22" t="str">
        <x:v>0.355193257615243</x:v>
      </x:c>
      <x:c r="I5815" s="22" t="str">
        <x:v>0.972703112111401</x:v>
      </x:c>
      <x:c r="J5815" s="22" t="str">
        <x:v>0.991562402979162</x:v>
      </x:c>
      <x:c r="K5815" s="19" t="str">
        <x:v>fixed_or_underdispersed</x:v>
      </x:c>
      <x:c r="L5815" s="19" t="str">
        <x:v>negative</x:v>
      </x:c>
      <x:c r="M5815" s="20" t="str">
        <x:v>FALSE</x:v>
      </x:c>
      <x:c r="N5815" s="22" t="str">
        <x:v>FALSE</x:v>
      </x:c>
    </x:row>
    <x:row r="5816">
      <x:c r="A5816" s="19" t="str">
        <x:v>RP11-10O17.1</x:v>
      </x:c>
      <x:c r="B5816" s="19" t="str">
        <x:v>GCST90001560</x:v>
      </x:c>
      <x:c r="C5816" s="19" t="str">
        <x:v>CD45RA+ CD8+ T cell Absolute Count</x:v>
      </x:c>
      <x:c r="D5816" s="19" t="str">
        <x:v>Wald ratio</x:v>
      </x:c>
      <x:c r="E5816" s="20" t="str">
        <x:v>1</x:v>
      </x:c>
      <x:c r="F5816" s="21" t="str">
        <x:v>0.0979746553034529</x:v>
      </x:c>
      <x:c r="G5816" s="21" t="str">
        <x:v>0.106013922629077</x:v>
      </x:c>
      <x:c r="H5816" s="22" t="str">
        <x:v>0.355398949543771</x:v>
      </x:c>
      <x:c r="I5816" s="22" t="str">
        <x:v>0.972703112111401</x:v>
      </x:c>
      <x:c r="J5816" s="22" t="str">
        <x:v>0.991562402979162</x:v>
      </x:c>
      <x:c r="K5816" s="19" t="str">
        <x:v>fixed_or_underdispersed</x:v>
      </x:c>
      <x:c r="L5816" s="19" t="str">
        <x:v>positive</x:v>
      </x:c>
      <x:c r="M5816" s="20" t="str">
        <x:v>FALSE</x:v>
      </x:c>
      <x:c r="N5816" s="22" t="str">
        <x:v>FALSE</x:v>
      </x:c>
    </x:row>
    <x:row r="5817">
      <x:c r="A5817" s="19" t="str">
        <x:v>XBP1</x:v>
      </x:c>
      <x:c r="B5817" s="19" t="str">
        <x:v>GCST90001560</x:v>
      </x:c>
      <x:c r="C5817" s="19" t="str">
        <x:v>CD45RA+ CD8+ T cell Absolute Count</x:v>
      </x:c>
      <x:c r="D5817" s="19" t="str">
        <x:v>Wald ratio</x:v>
      </x:c>
      <x:c r="E5817" s="20" t="str">
        <x:v>1</x:v>
      </x:c>
      <x:c r="F5817" s="21" t="str">
        <x:v>-0.0535243076461211</x:v>
      </x:c>
      <x:c r="G5817" s="21" t="str">
        <x:v>0.0579950154773517</x:v>
      </x:c>
      <x:c r="H5817" s="22" t="str">
        <x:v>0.356052959391128</x:v>
      </x:c>
      <x:c r="I5817" s="22" t="str">
        <x:v>0.972703112111401</x:v>
      </x:c>
      <x:c r="J5817" s="22" t="str">
        <x:v>0.991562402979162</x:v>
      </x:c>
      <x:c r="K5817" s="19" t="str">
        <x:v>fixed_or_underdispersed</x:v>
      </x:c>
      <x:c r="L5817" s="19" t="str">
        <x:v>negative</x:v>
      </x:c>
      <x:c r="M5817" s="20" t="str">
        <x:v>FALSE</x:v>
      </x:c>
      <x:c r="N5817" s="22" t="str">
        <x:v>FALSE</x:v>
      </x:c>
    </x:row>
    <x:row r="5818">
      <x:c r="A5818" s="19" t="str">
        <x:v>ATP9A</x:v>
      </x:c>
      <x:c r="B5818" s="19" t="str">
        <x:v>GCST90001560</x:v>
      </x:c>
      <x:c r="C5818" s="19" t="str">
        <x:v>CD45RA+ CD8+ T cell Absolute Count</x:v>
      </x:c>
      <x:c r="D5818" s="19" t="str">
        <x:v>Wald ratio</x:v>
      </x:c>
      <x:c r="E5818" s="20" t="str">
        <x:v>1</x:v>
      </x:c>
      <x:c r="F5818" s="21" t="str">
        <x:v>-0.0606637287125213</x:v>
      </x:c>
      <x:c r="G5818" s="21" t="str">
        <x:v>0.0657621133487014</x:v>
      </x:c>
      <x:c r="H5818" s="22" t="str">
        <x:v>0.356282266455024</x:v>
      </x:c>
      <x:c r="I5818" s="22" t="str">
        <x:v>0.972703112111401</x:v>
      </x:c>
      <x:c r="J5818" s="22" t="str">
        <x:v>0.991562402979162</x:v>
      </x:c>
      <x:c r="K5818" s="19" t="str">
        <x:v>fixed_or_underdispersed</x:v>
      </x:c>
      <x:c r="L5818" s="19" t="str">
        <x:v>negative</x:v>
      </x:c>
      <x:c r="M5818" s="20" t="str">
        <x:v>FALSE</x:v>
      </x:c>
      <x:c r="N5818" s="22" t="str">
        <x:v>FALSE</x:v>
      </x:c>
    </x:row>
    <x:row r="5819">
      <x:c r="A5819" s="19" t="str">
        <x:v>HERC6</x:v>
      </x:c>
      <x:c r="B5819" s="19" t="str">
        <x:v>GCST90001560</x:v>
      </x:c>
      <x:c r="C5819" s="19" t="str">
        <x:v>CD45RA+ CD8+ T cell Absolute Count</x:v>
      </x:c>
      <x:c r="D5819" s="19" t="str">
        <x:v>Wald ratio</x:v>
      </x:c>
      <x:c r="E5819" s="20" t="str">
        <x:v>1</x:v>
      </x:c>
      <x:c r="F5819" s="21" t="str">
        <x:v>-0.0673726353192373</x:v>
      </x:c>
      <x:c r="G5819" s="21" t="str">
        <x:v>0.0730905406486628</x:v>
      </x:c>
      <x:c r="H5819" s="22" t="str">
        <x:v>0.356648789697344</x:v>
      </x:c>
      <x:c r="I5819" s="22" t="str">
        <x:v>0.972703112111401</x:v>
      </x:c>
      <x:c r="J5819" s="22" t="str">
        <x:v>0.991562402979162</x:v>
      </x:c>
      <x:c r="K5819" s="19" t="str">
        <x:v>fixed_or_underdispersed</x:v>
      </x:c>
      <x:c r="L5819" s="19" t="str">
        <x:v>negative</x:v>
      </x:c>
      <x:c r="M5819" s="20" t="str">
        <x:v>FALSE</x:v>
      </x:c>
      <x:c r="N5819" s="22" t="str">
        <x:v>FALSE</x:v>
      </x:c>
    </x:row>
    <x:row r="5820">
      <x:c r="A5820" s="19" t="str">
        <x:v>SLC25A4</x:v>
      </x:c>
      <x:c r="B5820" s="19" t="str">
        <x:v>GCST90001560</x:v>
      </x:c>
      <x:c r="C5820" s="19" t="str">
        <x:v>CD45RA+ CD8+ T cell Absolute Count</x:v>
      </x:c>
      <x:c r="D5820" s="19" t="str">
        <x:v>Wald ratio</x:v>
      </x:c>
      <x:c r="E5820" s="20" t="str">
        <x:v>1</x:v>
      </x:c>
      <x:c r="F5820" s="21" t="str">
        <x:v>0.155107958381038</x:v>
      </x:c>
      <x:c r="G5820" s="21" t="str">
        <x:v>0.16917657396095</x:v>
      </x:c>
      <x:c r="H5820" s="22" t="str">
        <x:v>0.359226153063538</x:v>
      </x:c>
      <x:c r="I5820" s="22" t="str">
        <x:v>0.972703112111401</x:v>
      </x:c>
      <x:c r="J5820" s="22" t="str">
        <x:v>0.991562402979162</x:v>
      </x:c>
      <x:c r="K5820" s="19" t="str">
        <x:v>fixed_or_underdispersed</x:v>
      </x:c>
      <x:c r="L5820" s="19" t="str">
        <x:v>positive</x:v>
      </x:c>
      <x:c r="M5820" s="20" t="str">
        <x:v>FALSE</x:v>
      </x:c>
      <x:c r="N5820" s="22" t="str">
        <x:v>FALSE</x:v>
      </x:c>
    </x:row>
    <x:row r="5821">
      <x:c r="A5821" s="19" t="str">
        <x:v>CPA5</x:v>
      </x:c>
      <x:c r="B5821" s="19" t="str">
        <x:v>GCST90001560</x:v>
      </x:c>
      <x:c r="C5821" s="19" t="str">
        <x:v>CD45RA+ CD8+ T cell Absolute Count</x:v>
      </x:c>
      <x:c r="D5821" s="19" t="str">
        <x:v>Wald ratio</x:v>
      </x:c>
      <x:c r="E5821" s="20" t="str">
        <x:v>1</x:v>
      </x:c>
      <x:c r="F5821" s="21" t="str">
        <x:v>-0.0513982159930195</x:v>
      </x:c>
      <x:c r="G5821" s="21" t="str">
        <x:v>0.0561853047374674</x:v>
      </x:c>
      <x:c r="H5821" s="22" t="str">
        <x:v>0.360297576649223</x:v>
      </x:c>
      <x:c r="I5821" s="22" t="str">
        <x:v>0.972703112111401</x:v>
      </x:c>
      <x:c r="J5821" s="22" t="str">
        <x:v>0.991562402979162</x:v>
      </x:c>
      <x:c r="K5821" s="19" t="str">
        <x:v>fixed_or_underdispersed</x:v>
      </x:c>
      <x:c r="L5821" s="19" t="str">
        <x:v>negative</x:v>
      </x:c>
      <x:c r="M5821" s="20" t="str">
        <x:v>FALSE</x:v>
      </x:c>
      <x:c r="N5821" s="22" t="str">
        <x:v>FALSE</x:v>
      </x:c>
    </x:row>
    <x:row r="5822">
      <x:c r="A5822" s="19" t="str">
        <x:v>PELO</x:v>
      </x:c>
      <x:c r="B5822" s="19" t="str">
        <x:v>GCST90001560</x:v>
      </x:c>
      <x:c r="C5822" s="19" t="str">
        <x:v>CD45RA+ CD8+ T cell Absolute Count</x:v>
      </x:c>
      <x:c r="D5822" s="19" t="str">
        <x:v>Inverse variance weighted</x:v>
      </x:c>
      <x:c r="E5822" s="20" t="str">
        <x:v>2</x:v>
      </x:c>
      <x:c r="F5822" s="21" t="str">
        <x:v>0.0845635109180178</x:v>
      </x:c>
      <x:c r="G5822" s="21" t="str">
        <x:v>0.0926814999360199</x:v>
      </x:c>
      <x:c r="H5822" s="22" t="str">
        <x:v>0.36155302065351</x:v>
      </x:c>
      <x:c r="I5822" s="22" t="str">
        <x:v>0.972703112111401</x:v>
      </x:c>
      <x:c r="J5822" s="22" t="str">
        <x:v>0.991562402979162</x:v>
      </x:c>
      <x:c r="K5822" s="19" t="str">
        <x:v>multiplicative_random_effects</x:v>
      </x:c>
      <x:c r="L5822" s="19" t="str">
        <x:v>positive</x:v>
      </x:c>
      <x:c r="M5822" s="20" t="str">
        <x:v>FALSE</x:v>
      </x:c>
      <x:c r="N5822" s="22" t="str">
        <x:v>FALSE</x:v>
      </x:c>
    </x:row>
    <x:row r="5823">
      <x:c r="A5823" s="19" t="str">
        <x:v>ANXA1</x:v>
      </x:c>
      <x:c r="B5823" s="19" t="str">
        <x:v>GCST90001560</x:v>
      </x:c>
      <x:c r="C5823" s="19" t="str">
        <x:v>CD45RA+ CD8+ T cell Absolute Count</x:v>
      </x:c>
      <x:c r="D5823" s="19" t="str">
        <x:v>Wald ratio</x:v>
      </x:c>
      <x:c r="E5823" s="20" t="str">
        <x:v>1</x:v>
      </x:c>
      <x:c r="F5823" s="21" t="str">
        <x:v>-0.0532945427047915</x:v>
      </x:c>
      <x:c r="G5823" s="21" t="str">
        <x:v>0.0584607260854114</x:v>
      </x:c>
      <x:c r="H5823" s="22" t="str">
        <x:v>0.361963605587885</x:v>
      </x:c>
      <x:c r="I5823" s="22" t="str">
        <x:v>0.972703112111401</x:v>
      </x:c>
      <x:c r="J5823" s="22" t="str">
        <x:v>0.991562402979162</x:v>
      </x:c>
      <x:c r="K5823" s="19" t="str">
        <x:v>fixed_or_underdispersed</x:v>
      </x:c>
      <x:c r="L5823" s="19" t="str">
        <x:v>negative</x:v>
      </x:c>
      <x:c r="M5823" s="20" t="str">
        <x:v>FALSE</x:v>
      </x:c>
      <x:c r="N5823" s="22" t="str">
        <x:v>FALSE</x:v>
      </x:c>
    </x:row>
    <x:row r="5824">
      <x:c r="A5824" s="19" t="str">
        <x:v>GALNT4</x:v>
      </x:c>
      <x:c r="B5824" s="19" t="str">
        <x:v>GCST90001560</x:v>
      </x:c>
      <x:c r="C5824" s="19" t="str">
        <x:v>CD45RA+ CD8+ T cell Absolute Count</x:v>
      </x:c>
      <x:c r="D5824" s="19" t="str">
        <x:v>Inverse variance weighted</x:v>
      </x:c>
      <x:c r="E5824" s="20" t="str">
        <x:v>2</x:v>
      </x:c>
      <x:c r="F5824" s="21" t="str">
        <x:v>0.0464557706801842</x:v>
      </x:c>
      <x:c r="G5824" s="21" t="str">
        <x:v>0.0510560898937147</x:v>
      </x:c>
      <x:c r="H5824" s="22" t="str">
        <x:v>0.362876959602354</x:v>
      </x:c>
      <x:c r="I5824" s="22" t="str">
        <x:v>0.972703112111401</x:v>
      </x:c>
      <x:c r="J5824" s="22" t="str">
        <x:v>0.991562402979162</x:v>
      </x:c>
      <x:c r="K5824" s="19" t="str">
        <x:v>multiplicative_random_effects</x:v>
      </x:c>
      <x:c r="L5824" s="19" t="str">
        <x:v>positive</x:v>
      </x:c>
      <x:c r="M5824" s="20" t="str">
        <x:v>FALSE</x:v>
      </x:c>
      <x:c r="N5824" s="22" t="str">
        <x:v>FALSE</x:v>
      </x:c>
    </x:row>
    <x:row r="5825">
      <x:c r="A5825" s="19" t="str">
        <x:v>NEO1</x:v>
      </x:c>
      <x:c r="B5825" s="19" t="str">
        <x:v>GCST90001560</x:v>
      </x:c>
      <x:c r="C5825" s="19" t="str">
        <x:v>CD45RA+ CD8+ T cell Absolute Count</x:v>
      </x:c>
      <x:c r="D5825" s="19" t="str">
        <x:v>Wald ratio</x:v>
      </x:c>
      <x:c r="E5825" s="20" t="str">
        <x:v>1</x:v>
      </x:c>
      <x:c r="F5825" s="21" t="str">
        <x:v>-0.16736949050575</x:v>
      </x:c>
      <x:c r="G5825" s="21" t="str">
        <x:v>0.183991890095142</x:v>
      </x:c>
      <x:c r="H5825" s="22" t="str">
        <x:v>0.363003486107097</x:v>
      </x:c>
      <x:c r="I5825" s="22" t="str">
        <x:v>0.972703112111401</x:v>
      </x:c>
      <x:c r="J5825" s="22" t="str">
        <x:v>0.991562402979162</x:v>
      </x:c>
      <x:c r="K5825" s="19" t="str">
        <x:v>fixed_or_underdispersed</x:v>
      </x:c>
      <x:c r="L5825" s="19" t="str">
        <x:v>negative</x:v>
      </x:c>
      <x:c r="M5825" s="20" t="str">
        <x:v>FALSE</x:v>
      </x:c>
      <x:c r="N5825" s="22" t="str">
        <x:v>FALSE</x:v>
      </x:c>
    </x:row>
    <x:row r="5826">
      <x:c r="A5826" s="19" t="str">
        <x:v>LOXHD1</x:v>
      </x:c>
      <x:c r="B5826" s="19" t="str">
        <x:v>GCST90001560</x:v>
      </x:c>
      <x:c r="C5826" s="19" t="str">
        <x:v>CD45RA+ CD8+ T cell Absolute Count</x:v>
      </x:c>
      <x:c r="D5826" s="19" t="str">
        <x:v>Wald ratio</x:v>
      </x:c>
      <x:c r="E5826" s="20" t="str">
        <x:v>1</x:v>
      </x:c>
      <x:c r="F5826" s="21" t="str">
        <x:v>0.040336960735917</x:v>
      </x:c>
      <x:c r="G5826" s="21" t="str">
        <x:v>0.0443604963659984</x:v>
      </x:c>
      <x:c r="H5826" s="22" t="str">
        <x:v>0.363192249916453</x:v>
      </x:c>
      <x:c r="I5826" s="22" t="str">
        <x:v>0.972703112111401</x:v>
      </x:c>
      <x:c r="J5826" s="22" t="str">
        <x:v>0.991562402979162</x:v>
      </x:c>
      <x:c r="K5826" s="19" t="str">
        <x:v>fixed_or_underdispersed</x:v>
      </x:c>
      <x:c r="L5826" s="19" t="str">
        <x:v>positive</x:v>
      </x:c>
      <x:c r="M5826" s="20" t="str">
        <x:v>FALSE</x:v>
      </x:c>
      <x:c r="N5826" s="22" t="str">
        <x:v>FALSE</x:v>
      </x:c>
    </x:row>
    <x:row r="5827">
      <x:c r="A5827" s="19" t="str">
        <x:v>SNHG8</x:v>
      </x:c>
      <x:c r="B5827" s="19" t="str">
        <x:v>GCST90001560</x:v>
      </x:c>
      <x:c r="C5827" s="19" t="str">
        <x:v>CD45RA+ CD8+ T cell Absolute Count</x:v>
      </x:c>
      <x:c r="D5827" s="19" t="str">
        <x:v>Wald ratio</x:v>
      </x:c>
      <x:c r="E5827" s="20" t="str">
        <x:v>1</x:v>
      </x:c>
      <x:c r="F5827" s="21" t="str">
        <x:v>-0.120059677150262</x:v>
      </x:c>
      <x:c r="G5827" s="21" t="str">
        <x:v>0.132198063626851</x:v>
      </x:c>
      <x:c r="H5827" s="22" t="str">
        <x:v>0.363782970256615</x:v>
      </x:c>
      <x:c r="I5827" s="22" t="str">
        <x:v>0.972703112111401</x:v>
      </x:c>
      <x:c r="J5827" s="22" t="str">
        <x:v>0.991562402979162</x:v>
      </x:c>
      <x:c r="K5827" s="19" t="str">
        <x:v>fixed_or_underdispersed</x:v>
      </x:c>
      <x:c r="L5827" s="19" t="str">
        <x:v>negative</x:v>
      </x:c>
      <x:c r="M5827" s="20" t="str">
        <x:v>FALSE</x:v>
      </x:c>
      <x:c r="N5827" s="22" t="str">
        <x:v>FALSE</x:v>
      </x:c>
    </x:row>
    <x:row r="5828">
      <x:c r="A5828" s="19" t="str">
        <x:v>NSMAF</x:v>
      </x:c>
      <x:c r="B5828" s="19" t="str">
        <x:v>GCST90001560</x:v>
      </x:c>
      <x:c r="C5828" s="19" t="str">
        <x:v>CD45RA+ CD8+ T cell Absolute Count</x:v>
      </x:c>
      <x:c r="D5828" s="19" t="str">
        <x:v>Wald ratio</x:v>
      </x:c>
      <x:c r="E5828" s="20" t="str">
        <x:v>1</x:v>
      </x:c>
      <x:c r="F5828" s="21" t="str">
        <x:v>0.0648357727198927</x:v>
      </x:c>
      <x:c r="G5828" s="21" t="str">
        <x:v>0.0714297758821592</x:v>
      </x:c>
      <x:c r="H5828" s="22" t="str">
        <x:v>0.364044400429295</x:v>
      </x:c>
      <x:c r="I5828" s="22" t="str">
        <x:v>0.972703112111401</x:v>
      </x:c>
      <x:c r="J5828" s="22" t="str">
        <x:v>0.991562402979162</x:v>
      </x:c>
      <x:c r="K5828" s="19" t="str">
        <x:v>fixed_or_underdispersed</x:v>
      </x:c>
      <x:c r="L5828" s="19" t="str">
        <x:v>positive</x:v>
      </x:c>
      <x:c r="M5828" s="20" t="str">
        <x:v>FALSE</x:v>
      </x:c>
      <x:c r="N5828" s="22" t="str">
        <x:v>FALSE</x:v>
      </x:c>
    </x:row>
    <x:row r="5829">
      <x:c r="A5829" s="19" t="str">
        <x:v>SSR1</x:v>
      </x:c>
      <x:c r="B5829" s="19" t="str">
        <x:v>GCST90001560</x:v>
      </x:c>
      <x:c r="C5829" s="19" t="str">
        <x:v>CD45RA+ CD8+ T cell Absolute Count</x:v>
      </x:c>
      <x:c r="D5829" s="19" t="str">
        <x:v>Wald ratio</x:v>
      </x:c>
      <x:c r="E5829" s="20" t="str">
        <x:v>1</x:v>
      </x:c>
      <x:c r="F5829" s="21" t="str">
        <x:v>-0.35287255106883</x:v>
      </x:c>
      <x:c r="G5829" s="21" t="str">
        <x:v>0.390008186205121</x:v>
      </x:c>
      <x:c r="H5829" s="22" t="str">
        <x:v>0.365580666148089</x:v>
      </x:c>
      <x:c r="I5829" s="22" t="str">
        <x:v>0.972703112111401</x:v>
      </x:c>
      <x:c r="J5829" s="22" t="str">
        <x:v>0.991562402979162</x:v>
      </x:c>
      <x:c r="K5829" s="19" t="str">
        <x:v>fixed_or_underdispersed</x:v>
      </x:c>
      <x:c r="L5829" s="19" t="str">
        <x:v>negative</x:v>
      </x:c>
      <x:c r="M5829" s="20" t="str">
        <x:v>FALSE</x:v>
      </x:c>
      <x:c r="N5829" s="22" t="str">
        <x:v>FALSE</x:v>
      </x:c>
    </x:row>
    <x:row r="5830">
      <x:c r="A5830" s="19" t="str">
        <x:v>GLO1</x:v>
      </x:c>
      <x:c r="B5830" s="19" t="str">
        <x:v>GCST90001560</x:v>
      </x:c>
      <x:c r="C5830" s="19" t="str">
        <x:v>CD45RA+ CD8+ T cell Absolute Count</x:v>
      </x:c>
      <x:c r="D5830" s="19" t="str">
        <x:v>Wald ratio</x:v>
      </x:c>
      <x:c r="E5830" s="20" t="str">
        <x:v>1</x:v>
      </x:c>
      <x:c r="F5830" s="21" t="str">
        <x:v>-0.34455990304459</x:v>
      </x:c>
      <x:c r="G5830" s="21" t="str">
        <x:v>0.381146564127594</x:v>
      </x:c>
      <x:c r="H5830" s="22" t="str">
        <x:v>0.365990658680812</x:v>
      </x:c>
      <x:c r="I5830" s="22" t="str">
        <x:v>0.972703112111401</x:v>
      </x:c>
      <x:c r="J5830" s="22" t="str">
        <x:v>0.991562402979162</x:v>
      </x:c>
      <x:c r="K5830" s="19" t="str">
        <x:v>fixed_or_underdispersed</x:v>
      </x:c>
      <x:c r="L5830" s="19" t="str">
        <x:v>negative</x:v>
      </x:c>
      <x:c r="M5830" s="20" t="str">
        <x:v>FALSE</x:v>
      </x:c>
      <x:c r="N5830" s="22" t="str">
        <x:v>FALSE</x:v>
      </x:c>
    </x:row>
    <x:row r="5831">
      <x:c r="A5831" s="19" t="str">
        <x:v>CYBRD1</x:v>
      </x:c>
      <x:c r="B5831" s="19" t="str">
        <x:v>GCST90001560</x:v>
      </x:c>
      <x:c r="C5831" s="19" t="str">
        <x:v>CD45RA+ CD8+ T cell Absolute Count</x:v>
      </x:c>
      <x:c r="D5831" s="19" t="str">
        <x:v>Wald ratio</x:v>
      </x:c>
      <x:c r="E5831" s="20" t="str">
        <x:v>1</x:v>
      </x:c>
      <x:c r="F5831" s="21" t="str">
        <x:v>0.0471081118998885</x:v>
      </x:c>
      <x:c r="G5831" s="21" t="str">
        <x:v>0.0521424461364259</x:v>
      </x:c>
      <x:c r="H5831" s="22" t="str">
        <x:v>0.366286920844879</x:v>
      </x:c>
      <x:c r="I5831" s="22" t="str">
        <x:v>0.972703112111401</x:v>
      </x:c>
      <x:c r="J5831" s="22" t="str">
        <x:v>0.991562402979162</x:v>
      </x:c>
      <x:c r="K5831" s="19" t="str">
        <x:v>fixed_or_underdispersed</x:v>
      </x:c>
      <x:c r="L5831" s="19" t="str">
        <x:v>positive</x:v>
      </x:c>
      <x:c r="M5831" s="20" t="str">
        <x:v>FALSE</x:v>
      </x:c>
      <x:c r="N5831" s="22" t="str">
        <x:v>FALSE</x:v>
      </x:c>
    </x:row>
    <x:row r="5832">
      <x:c r="A5832" s="19" t="str">
        <x:v>ANKRD50</x:v>
      </x:c>
      <x:c r="B5832" s="19" t="str">
        <x:v>GCST90001560</x:v>
      </x:c>
      <x:c r="C5832" s="19" t="str">
        <x:v>CD45RA+ CD8+ T cell Absolute Count</x:v>
      </x:c>
      <x:c r="D5832" s="19" t="str">
        <x:v>Wald ratio</x:v>
      </x:c>
      <x:c r="E5832" s="20" t="str">
        <x:v>1</x:v>
      </x:c>
      <x:c r="F5832" s="21" t="str">
        <x:v>0.0878129333303121</x:v>
      </x:c>
      <x:c r="G5832" s="21" t="str">
        <x:v>0.0973711668761473</x:v>
      </x:c>
      <x:c r="H5832" s="22" t="str">
        <x:v>0.367143394562181</x:v>
      </x:c>
      <x:c r="I5832" s="22" t="str">
        <x:v>0.972703112111401</x:v>
      </x:c>
      <x:c r="J5832" s="22" t="str">
        <x:v>0.991562402979162</x:v>
      </x:c>
      <x:c r="K5832" s="19" t="str">
        <x:v>fixed_or_underdispersed</x:v>
      </x:c>
      <x:c r="L5832" s="19" t="str">
        <x:v>positive</x:v>
      </x:c>
      <x:c r="M5832" s="20" t="str">
        <x:v>FALSE</x:v>
      </x:c>
      <x:c r="N5832" s="22" t="str">
        <x:v>FALSE</x:v>
      </x:c>
    </x:row>
    <x:row r="5833">
      <x:c r="A5833" s="19" t="str">
        <x:v>RP11-503G7.2</x:v>
      </x:c>
      <x:c r="B5833" s="19" t="str">
        <x:v>GCST90001560</x:v>
      </x:c>
      <x:c r="C5833" s="19" t="str">
        <x:v>CD45RA+ CD8+ T cell Absolute Count</x:v>
      </x:c>
      <x:c r="D5833" s="19" t="str">
        <x:v>Wald ratio</x:v>
      </x:c>
      <x:c r="E5833" s="20" t="str">
        <x:v>1</x:v>
      </x:c>
      <x:c r="F5833" s="21" t="str">
        <x:v>0.0243911732127419</x:v>
      </x:c>
      <x:c r="G5833" s="21" t="str">
        <x:v>0.0270558593106787</x:v>
      </x:c>
      <x:c r="H5833" s="22" t="str">
        <x:v>0.367316325873711</x:v>
      </x:c>
      <x:c r="I5833" s="22" t="str">
        <x:v>0.972703112111401</x:v>
      </x:c>
      <x:c r="J5833" s="22" t="str">
        <x:v>0.991562402979162</x:v>
      </x:c>
      <x:c r="K5833" s="19" t="str">
        <x:v>fixed_or_underdispersed</x:v>
      </x:c>
      <x:c r="L5833" s="19" t="str">
        <x:v>positive</x:v>
      </x:c>
      <x:c r="M5833" s="20" t="str">
        <x:v>FALSE</x:v>
      </x:c>
      <x:c r="N5833" s="22" t="str">
        <x:v>FALSE</x:v>
      </x:c>
    </x:row>
    <x:row r="5834">
      <x:c r="A5834" s="19" t="str">
        <x:v>TTC26</x:v>
      </x:c>
      <x:c r="B5834" s="19" t="str">
        <x:v>GCST90001560</x:v>
      </x:c>
      <x:c r="C5834" s="19" t="str">
        <x:v>CD45RA+ CD8+ T cell Absolute Count</x:v>
      </x:c>
      <x:c r="D5834" s="19" t="str">
        <x:v>Wald ratio</x:v>
      </x:c>
      <x:c r="E5834" s="20" t="str">
        <x:v>1</x:v>
      </x:c>
      <x:c r="F5834" s="21" t="str">
        <x:v>0.126729771429345</x:v>
      </x:c>
      <x:c r="G5834" s="21" t="str">
        <x:v>0.140763002986659</x:v>
      </x:c>
      <x:c r="H5834" s="22" t="str">
        <x:v>0.367957446850662</x:v>
      </x:c>
      <x:c r="I5834" s="22" t="str">
        <x:v>0.972703112111401</x:v>
      </x:c>
      <x:c r="J5834" s="22" t="str">
        <x:v>0.991562402979162</x:v>
      </x:c>
      <x:c r="K5834" s="19" t="str">
        <x:v>fixed_or_underdispersed</x:v>
      </x:c>
      <x:c r="L5834" s="19" t="str">
        <x:v>positive</x:v>
      </x:c>
      <x:c r="M5834" s="20" t="str">
        <x:v>FALSE</x:v>
      </x:c>
      <x:c r="N5834" s="22" t="str">
        <x:v>FALSE</x:v>
      </x:c>
    </x:row>
    <x:row r="5835">
      <x:c r="A5835" s="19" t="str">
        <x:v>PKN3</x:v>
      </x:c>
      <x:c r="B5835" s="19" t="str">
        <x:v>GCST90001560</x:v>
      </x:c>
      <x:c r="C5835" s="19" t="str">
        <x:v>CD45RA+ CD8+ T cell Absolute Count</x:v>
      </x:c>
      <x:c r="D5835" s="19" t="str">
        <x:v>Wald ratio</x:v>
      </x:c>
      <x:c r="E5835" s="20" t="str">
        <x:v>1</x:v>
      </x:c>
      <x:c r="F5835" s="21" t="str">
        <x:v>0.0522083482042165</x:v>
      </x:c>
      <x:c r="G5835" s="21" t="str">
        <x:v>0.058030840568999</x:v>
      </x:c>
      <x:c r="H5835" s="22" t="str">
        <x:v>0.368298260924442</x:v>
      </x:c>
      <x:c r="I5835" s="22" t="str">
        <x:v>0.972703112111401</x:v>
      </x:c>
      <x:c r="J5835" s="22" t="str">
        <x:v>0.991562402979162</x:v>
      </x:c>
      <x:c r="K5835" s="19" t="str">
        <x:v>fixed_or_underdispersed</x:v>
      </x:c>
      <x:c r="L5835" s="19" t="str">
        <x:v>positive</x:v>
      </x:c>
      <x:c r="M5835" s="20" t="str">
        <x:v>FALSE</x:v>
      </x:c>
      <x:c r="N5835" s="22" t="str">
        <x:v>FALSE</x:v>
      </x:c>
    </x:row>
    <x:row r="5836">
      <x:c r="A5836" s="19" t="str">
        <x:v>DCTN5</x:v>
      </x:c>
      <x:c r="B5836" s="19" t="str">
        <x:v>GCST90001560</x:v>
      </x:c>
      <x:c r="C5836" s="19" t="str">
        <x:v>CD45RA+ CD8+ T cell Absolute Count</x:v>
      </x:c>
      <x:c r="D5836" s="19" t="str">
        <x:v>Wald ratio</x:v>
      </x:c>
      <x:c r="E5836" s="20" t="str">
        <x:v>1</x:v>
      </x:c>
      <x:c r="F5836" s="21" t="str">
        <x:v>0.024456966632605</x:v>
      </x:c>
      <x:c r="G5836" s="21" t="str">
        <x:v>0.027281991190074</x:v>
      </x:c>
      <x:c r="H5836" s="22" t="str">
        <x:v>0.370011971664403</x:v>
      </x:c>
      <x:c r="I5836" s="22" t="str">
        <x:v>0.972703112111401</x:v>
      </x:c>
      <x:c r="J5836" s="22" t="str">
        <x:v>0.991562402979162</x:v>
      </x:c>
      <x:c r="K5836" s="19" t="str">
        <x:v>fixed_or_underdispersed</x:v>
      </x:c>
      <x:c r="L5836" s="19" t="str">
        <x:v>positive</x:v>
      </x:c>
      <x:c r="M5836" s="20" t="str">
        <x:v>FALSE</x:v>
      </x:c>
      <x:c r="N5836" s="22" t="str">
        <x:v>FALSE</x:v>
      </x:c>
    </x:row>
    <x:row r="5837">
      <x:c r="A5837" s="19" t="str">
        <x:v>MAP7D1</x:v>
      </x:c>
      <x:c r="B5837" s="19" t="str">
        <x:v>GCST90001560</x:v>
      </x:c>
      <x:c r="C5837" s="19" t="str">
        <x:v>CD45RA+ CD8+ T cell Absolute Count</x:v>
      </x:c>
      <x:c r="D5837" s="19" t="str">
        <x:v>Wald ratio</x:v>
      </x:c>
      <x:c r="E5837" s="20" t="str">
        <x:v>1</x:v>
      </x:c>
      <x:c r="F5837" s="21" t="str">
        <x:v>-0.0534825140935467</x:v>
      </x:c>
      <x:c r="G5837" s="21" t="str">
        <x:v>0.0598387154204277</x:v>
      </x:c>
      <x:c r="H5837" s="22" t="str">
        <x:v>0.371440801270858</x:v>
      </x:c>
      <x:c r="I5837" s="22" t="str">
        <x:v>0.972703112111401</x:v>
      </x:c>
      <x:c r="J5837" s="22" t="str">
        <x:v>0.991562402979162</x:v>
      </x:c>
      <x:c r="K5837" s="19" t="str">
        <x:v>fixed_or_underdispersed</x:v>
      </x:c>
      <x:c r="L5837" s="19" t="str">
        <x:v>negative</x:v>
      </x:c>
      <x:c r="M5837" s="20" t="str">
        <x:v>FALSE</x:v>
      </x:c>
      <x:c r="N5837" s="22" t="str">
        <x:v>FALSE</x:v>
      </x:c>
    </x:row>
    <x:row r="5838">
      <x:c r="A5838" s="19" t="str">
        <x:v>ASPH</x:v>
      </x:c>
      <x:c r="B5838" s="19" t="str">
        <x:v>GCST90001560</x:v>
      </x:c>
      <x:c r="C5838" s="19" t="str">
        <x:v>CD45RA+ CD8+ T cell Absolute Count</x:v>
      </x:c>
      <x:c r="D5838" s="19" t="str">
        <x:v>Wald ratio</x:v>
      </x:c>
      <x:c r="E5838" s="20" t="str">
        <x:v>1</x:v>
      </x:c>
      <x:c r="F5838" s="21" t="str">
        <x:v>0.325526750810465</x:v>
      </x:c>
      <x:c r="G5838" s="21" t="str">
        <x:v>0.364734410179078</x:v>
      </x:c>
      <x:c r="H5838" s="22" t="str">
        <x:v>0.372123098280101</x:v>
      </x:c>
      <x:c r="I5838" s="22" t="str">
        <x:v>0.972703112111401</x:v>
      </x:c>
      <x:c r="J5838" s="22" t="str">
        <x:v>0.991562402979162</x:v>
      </x:c>
      <x:c r="K5838" s="19" t="str">
        <x:v>fixed_or_underdispersed</x:v>
      </x:c>
      <x:c r="L5838" s="19" t="str">
        <x:v>positive</x:v>
      </x:c>
      <x:c r="M5838" s="20" t="str">
        <x:v>FALSE</x:v>
      </x:c>
      <x:c r="N5838" s="22" t="str">
        <x:v>FALSE</x:v>
      </x:c>
    </x:row>
    <x:row r="5839">
      <x:c r="A5839" s="19" t="str">
        <x:v>DCLK2</x:v>
      </x:c>
      <x:c r="B5839" s="19" t="str">
        <x:v>GCST90001560</x:v>
      </x:c>
      <x:c r="C5839" s="19" t="str">
        <x:v>CD45RA+ CD8+ T cell Absolute Count</x:v>
      </x:c>
      <x:c r="D5839" s="19" t="str">
        <x:v>Wald ratio</x:v>
      </x:c>
      <x:c r="E5839" s="20" t="str">
        <x:v>1</x:v>
      </x:c>
      <x:c r="F5839" s="21" t="str">
        <x:v>0.126648428811684</x:v>
      </x:c>
      <x:c r="G5839" s="21" t="str">
        <x:v>0.141961085191938</x:v>
      </x:c>
      <x:c r="H5839" s="22" t="str">
        <x:v>0.372320667239389</x:v>
      </x:c>
      <x:c r="I5839" s="22" t="str">
        <x:v>0.972703112111401</x:v>
      </x:c>
      <x:c r="J5839" s="22" t="str">
        <x:v>0.991562402979162</x:v>
      </x:c>
      <x:c r="K5839" s="19" t="str">
        <x:v>fixed_or_underdispersed</x:v>
      </x:c>
      <x:c r="L5839" s="19" t="str">
        <x:v>positive</x:v>
      </x:c>
      <x:c r="M5839" s="20" t="str">
        <x:v>FALSE</x:v>
      </x:c>
      <x:c r="N5839" s="22" t="str">
        <x:v>FALSE</x:v>
      </x:c>
    </x:row>
    <x:row r="5840">
      <x:c r="A5840" s="19" t="str">
        <x:v>PLAGL1</x:v>
      </x:c>
      <x:c r="B5840" s="19" t="str">
        <x:v>GCST90001560</x:v>
      </x:c>
      <x:c r="C5840" s="19" t="str">
        <x:v>CD45RA+ CD8+ T cell Absolute Count</x:v>
      </x:c>
      <x:c r="D5840" s="19" t="str">
        <x:v>Wald ratio</x:v>
      </x:c>
      <x:c r="E5840" s="20" t="str">
        <x:v>1</x:v>
      </x:c>
      <x:c r="F5840" s="21" t="str">
        <x:v>0.0429459466804814</x:v>
      </x:c>
      <x:c r="G5840" s="21" t="str">
        <x:v>0.0482020713159789</x:v>
      </x:c>
      <x:c r="H5840" s="22" t="str">
        <x:v>0.372952530490991</x:v>
      </x:c>
      <x:c r="I5840" s="22" t="str">
        <x:v>0.972703112111401</x:v>
      </x:c>
      <x:c r="J5840" s="22" t="str">
        <x:v>0.991562402979162</x:v>
      </x:c>
      <x:c r="K5840" s="19" t="str">
        <x:v>fixed_or_underdispersed</x:v>
      </x:c>
      <x:c r="L5840" s="19" t="str">
        <x:v>positive</x:v>
      </x:c>
      <x:c r="M5840" s="20" t="str">
        <x:v>FALSE</x:v>
      </x:c>
      <x:c r="N5840" s="22" t="str">
        <x:v>FALSE</x:v>
      </x:c>
    </x:row>
    <x:row r="5841">
      <x:c r="A5841" s="19" t="str">
        <x:v>CCL4</x:v>
      </x:c>
      <x:c r="B5841" s="19" t="str">
        <x:v>GCST90001560</x:v>
      </x:c>
      <x:c r="C5841" s="19" t="str">
        <x:v>CD45RA+ CD8+ T cell Absolute Count</x:v>
      </x:c>
      <x:c r="D5841" s="19" t="str">
        <x:v>Wald ratio</x:v>
      </x:c>
      <x:c r="E5841" s="20" t="str">
        <x:v>1</x:v>
      </x:c>
      <x:c r="F5841" s="21" t="str">
        <x:v>0.0559201120617554</x:v>
      </x:c>
      <x:c r="G5841" s="21" t="str">
        <x:v>0.062974254638353</x:v>
      </x:c>
      <x:c r="H5841" s="22" t="str">
        <x:v>0.374549515698499</x:v>
      </x:c>
      <x:c r="I5841" s="22" t="str">
        <x:v>0.972703112111401</x:v>
      </x:c>
      <x:c r="J5841" s="22" t="str">
        <x:v>0.991562402979162</x:v>
      </x:c>
      <x:c r="K5841" s="19" t="str">
        <x:v>fixed_or_underdispersed</x:v>
      </x:c>
      <x:c r="L5841" s="19" t="str">
        <x:v>positive</x:v>
      </x:c>
      <x:c r="M5841" s="20" t="str">
        <x:v>FALSE</x:v>
      </x:c>
      <x:c r="N5841" s="22" t="str">
        <x:v>FALSE</x:v>
      </x:c>
    </x:row>
    <x:row r="5842">
      <x:c r="A5842" s="19" t="str">
        <x:v>SPINK2</x:v>
      </x:c>
      <x:c r="B5842" s="19" t="str">
        <x:v>GCST90001560</x:v>
      </x:c>
      <x:c r="C5842" s="19" t="str">
        <x:v>CD45RA+ CD8+ T cell Absolute Count</x:v>
      </x:c>
      <x:c r="D5842" s="19" t="str">
        <x:v>Wald ratio</x:v>
      </x:c>
      <x:c r="E5842" s="20" t="str">
        <x:v>1</x:v>
      </x:c>
      <x:c r="F5842" s="21" t="str">
        <x:v>-0.172470195392274</x:v>
      </x:c>
      <x:c r="G5842" s="21" t="str">
        <x:v>0.194371172584944</x:v>
      </x:c>
      <x:c r="H5842" s="22" t="str">
        <x:v>0.37490451817158</x:v>
      </x:c>
      <x:c r="I5842" s="22" t="str">
        <x:v>0.972703112111401</x:v>
      </x:c>
      <x:c r="J5842" s="22" t="str">
        <x:v>0.991562402979162</x:v>
      </x:c>
      <x:c r="K5842" s="19" t="str">
        <x:v>fixed_or_underdispersed</x:v>
      </x:c>
      <x:c r="L5842" s="19" t="str">
        <x:v>negative</x:v>
      </x:c>
      <x:c r="M5842" s="20" t="str">
        <x:v>FALSE</x:v>
      </x:c>
      <x:c r="N5842" s="22" t="str">
        <x:v>FALSE</x:v>
      </x:c>
    </x:row>
    <x:row r="5843">
      <x:c r="A5843" s="19" t="str">
        <x:v>NME7</x:v>
      </x:c>
      <x:c r="B5843" s="19" t="str">
        <x:v>GCST90001560</x:v>
      </x:c>
      <x:c r="C5843" s="19" t="str">
        <x:v>CD45RA+ CD8+ T cell Absolute Count</x:v>
      </x:c>
      <x:c r="D5843" s="19" t="str">
        <x:v>Wald ratio</x:v>
      </x:c>
      <x:c r="E5843" s="20" t="str">
        <x:v>1</x:v>
      </x:c>
      <x:c r="F5843" s="21" t="str">
        <x:v>-0.0595149318144923</x:v>
      </x:c>
      <x:c r="G5843" s="21" t="str">
        <x:v>0.067099033047662</x:v>
      </x:c>
      <x:c r="H5843" s="22" t="str">
        <x:v>0.375094230101174</x:v>
      </x:c>
      <x:c r="I5843" s="22" t="str">
        <x:v>0.972703112111401</x:v>
      </x:c>
      <x:c r="J5843" s="22" t="str">
        <x:v>0.991562402979162</x:v>
      </x:c>
      <x:c r="K5843" s="19" t="str">
        <x:v>fixed_or_underdispersed</x:v>
      </x:c>
      <x:c r="L5843" s="19" t="str">
        <x:v>negative</x:v>
      </x:c>
      <x:c r="M5843" s="20" t="str">
        <x:v>FALSE</x:v>
      </x:c>
      <x:c r="N5843" s="22" t="str">
        <x:v>FALSE</x:v>
      </x:c>
    </x:row>
    <x:row r="5844">
      <x:c r="A5844" s="19" t="str">
        <x:v>STX2</x:v>
      </x:c>
      <x:c r="B5844" s="19" t="str">
        <x:v>GCST90001560</x:v>
      </x:c>
      <x:c r="C5844" s="19" t="str">
        <x:v>CD45RA+ CD8+ T cell Absolute Count</x:v>
      </x:c>
      <x:c r="D5844" s="19" t="str">
        <x:v>Inverse variance weighted</x:v>
      </x:c>
      <x:c r="E5844" s="20" t="str">
        <x:v>2</x:v>
      </x:c>
      <x:c r="F5844" s="21" t="str">
        <x:v>-0.031555197683921</x:v>
      </x:c>
      <x:c r="G5844" s="21" t="str">
        <x:v>0.0355917811241191</x:v>
      </x:c>
      <x:c r="H5844" s="22" t="str">
        <x:v>0.375301488641952</x:v>
      </x:c>
      <x:c r="I5844" s="22" t="str">
        <x:v>0.972703112111401</x:v>
      </x:c>
      <x:c r="J5844" s="22" t="str">
        <x:v>0.991562402979162</x:v>
      </x:c>
      <x:c r="K5844" s="19" t="str">
        <x:v>fixed_or_underdispersed</x:v>
      </x:c>
      <x:c r="L5844" s="19" t="str">
        <x:v>negative</x:v>
      </x:c>
      <x:c r="M5844" s="20" t="str">
        <x:v>FALSE</x:v>
      </x:c>
      <x:c r="N5844" s="22" t="str">
        <x:v>FALSE</x:v>
      </x:c>
    </x:row>
    <x:row r="5845">
      <x:c r="A5845" s="19" t="str">
        <x:v>CYP4F29P</x:v>
      </x:c>
      <x:c r="B5845" s="19" t="str">
        <x:v>GCST90001560</x:v>
      </x:c>
      <x:c r="C5845" s="19" t="str">
        <x:v>CD45RA+ CD8+ T cell Absolute Count</x:v>
      </x:c>
      <x:c r="D5845" s="19" t="str">
        <x:v>Wald ratio</x:v>
      </x:c>
      <x:c r="E5845" s="20" t="str">
        <x:v>1</x:v>
      </x:c>
      <x:c r="F5845" s="21" t="str">
        <x:v>0.108209041163231</x:v>
      </x:c>
      <x:c r="G5845" s="21" t="str">
        <x:v>0.122282918360736</x:v>
      </x:c>
      <x:c r="H5845" s="22" t="str">
        <x:v>0.376206656780151</x:v>
      </x:c>
      <x:c r="I5845" s="22" t="str">
        <x:v>0.972703112111401</x:v>
      </x:c>
      <x:c r="J5845" s="22" t="str">
        <x:v>0.991562402979162</x:v>
      </x:c>
      <x:c r="K5845" s="19" t="str">
        <x:v>fixed_or_underdispersed</x:v>
      </x:c>
      <x:c r="L5845" s="19" t="str">
        <x:v>positive</x:v>
      </x:c>
      <x:c r="M5845" s="20" t="str">
        <x:v>FALSE</x:v>
      </x:c>
      <x:c r="N5845" s="22" t="str">
        <x:v>FALSE</x:v>
      </x:c>
    </x:row>
    <x:row r="5846">
      <x:c r="A5846" s="19" t="str">
        <x:v>RAB2A</x:v>
      </x:c>
      <x:c r="B5846" s="19" t="str">
        <x:v>GCST90001560</x:v>
      </x:c>
      <x:c r="C5846" s="19" t="str">
        <x:v>CD45RA+ CD8+ T cell Absolute Count</x:v>
      </x:c>
      <x:c r="D5846" s="19" t="str">
        <x:v>Wald ratio</x:v>
      </x:c>
      <x:c r="E5846" s="20" t="str">
        <x:v>1</x:v>
      </x:c>
      <x:c r="F5846" s="21" t="str">
        <x:v>-0.0714579926945579</x:v>
      </x:c>
      <x:c r="G5846" s="21" t="str">
        <x:v>0.0808665306990506</x:v>
      </x:c>
      <x:c r="H5846" s="22" t="str">
        <x:v>0.376883290417181</x:v>
      </x:c>
      <x:c r="I5846" s="22" t="str">
        <x:v>0.972703112111401</x:v>
      </x:c>
      <x:c r="J5846" s="22" t="str">
        <x:v>0.991562402979162</x:v>
      </x:c>
      <x:c r="K5846" s="19" t="str">
        <x:v>fixed_or_underdispersed</x:v>
      </x:c>
      <x:c r="L5846" s="19" t="str">
        <x:v>negative</x:v>
      </x:c>
      <x:c r="M5846" s="20" t="str">
        <x:v>FALSE</x:v>
      </x:c>
      <x:c r="N5846" s="22" t="str">
        <x:v>FALSE</x:v>
      </x:c>
    </x:row>
    <x:row r="5847">
      <x:c r="A5847" s="19" t="str">
        <x:v>ARHGEF7</x:v>
      </x:c>
      <x:c r="B5847" s="19" t="str">
        <x:v>GCST90001560</x:v>
      </x:c>
      <x:c r="C5847" s="19" t="str">
        <x:v>CD45RA+ CD8+ T cell Absolute Count</x:v>
      </x:c>
      <x:c r="D5847" s="19" t="str">
        <x:v>Wald ratio</x:v>
      </x:c>
      <x:c r="E5847" s="20" t="str">
        <x:v>1</x:v>
      </x:c>
      <x:c r="F5847" s="21" t="str">
        <x:v>0.0644268386683905</x:v>
      </x:c>
      <x:c r="G5847" s="21" t="str">
        <x:v>0.0729808762576604</x:v>
      </x:c>
      <x:c r="H5847" s="22" t="str">
        <x:v>0.377349367429511</x:v>
      </x:c>
      <x:c r="I5847" s="22" t="str">
        <x:v>0.972703112111401</x:v>
      </x:c>
      <x:c r="J5847" s="22" t="str">
        <x:v>0.991562402979162</x:v>
      </x:c>
      <x:c r="K5847" s="19" t="str">
        <x:v>fixed_or_underdispersed</x:v>
      </x:c>
      <x:c r="L5847" s="19" t="str">
        <x:v>positive</x:v>
      </x:c>
      <x:c r="M5847" s="20" t="str">
        <x:v>FALSE</x:v>
      </x:c>
      <x:c r="N5847" s="22" t="str">
        <x:v>FALSE</x:v>
      </x:c>
    </x:row>
    <x:row r="5848">
      <x:c r="A5848" s="19" t="str">
        <x:v>MTRR</x:v>
      </x:c>
      <x:c r="B5848" s="19" t="str">
        <x:v>GCST90001560</x:v>
      </x:c>
      <x:c r="C5848" s="19" t="str">
        <x:v>CD45RA+ CD8+ T cell Absolute Count</x:v>
      </x:c>
      <x:c r="D5848" s="19" t="str">
        <x:v>Wald ratio</x:v>
      </x:c>
      <x:c r="E5848" s="20" t="str">
        <x:v>1</x:v>
      </x:c>
      <x:c r="F5848" s="21" t="str">
        <x:v>-0.0377523553091181</x:v>
      </x:c>
      <x:c r="G5848" s="21" t="str">
        <x:v>0.0428828035947161</x:v>
      </x:c>
      <x:c r="H5848" s="22" t="str">
        <x:v>0.378663682699629</x:v>
      </x:c>
      <x:c r="I5848" s="22" t="str">
        <x:v>0.972703112111401</x:v>
      </x:c>
      <x:c r="J5848" s="22" t="str">
        <x:v>0.991562402979162</x:v>
      </x:c>
      <x:c r="K5848" s="19" t="str">
        <x:v>fixed_or_underdispersed</x:v>
      </x:c>
      <x:c r="L5848" s="19" t="str">
        <x:v>negative</x:v>
      </x:c>
      <x:c r="M5848" s="20" t="str">
        <x:v>FALSE</x:v>
      </x:c>
      <x:c r="N5848" s="22" t="str">
        <x:v>FALSE</x:v>
      </x:c>
    </x:row>
    <x:row r="5849">
      <x:c r="A5849" s="19" t="str">
        <x:v>COX6B1</x:v>
      </x:c>
      <x:c r="B5849" s="19" t="str">
        <x:v>GCST90001560</x:v>
      </x:c>
      <x:c r="C5849" s="19" t="str">
        <x:v>CD45RA+ CD8+ T cell Absolute Count</x:v>
      </x:c>
      <x:c r="D5849" s="19" t="str">
        <x:v>Wald ratio</x:v>
      </x:c>
      <x:c r="E5849" s="20" t="str">
        <x:v>1</x:v>
      </x:c>
      <x:c r="F5849" s="21" t="str">
        <x:v>-0.0513986862313144</x:v>
      </x:c>
      <x:c r="G5849" s="21" t="str">
        <x:v>0.0584197789281885</x:v>
      </x:c>
      <x:c r="H5849" s="22" t="str">
        <x:v>0.3789587172009</x:v>
      </x:c>
      <x:c r="I5849" s="22" t="str">
        <x:v>0.972703112111401</x:v>
      </x:c>
      <x:c r="J5849" s="22" t="str">
        <x:v>0.991562402979162</x:v>
      </x:c>
      <x:c r="K5849" s="19" t="str">
        <x:v>fixed_or_underdispersed</x:v>
      </x:c>
      <x:c r="L5849" s="19" t="str">
        <x:v>negative</x:v>
      </x:c>
      <x:c r="M5849" s="20" t="str">
        <x:v>FALSE</x:v>
      </x:c>
      <x:c r="N5849" s="22" t="str">
        <x:v>FALSE</x:v>
      </x:c>
    </x:row>
    <x:row r="5850">
      <x:c r="A5850" s="19" t="str">
        <x:v>TAPT1-AS1</x:v>
      </x:c>
      <x:c r="B5850" s="19" t="str">
        <x:v>GCST90001560</x:v>
      </x:c>
      <x:c r="C5850" s="19" t="str">
        <x:v>CD45RA+ CD8+ T cell Absolute Count</x:v>
      </x:c>
      <x:c r="D5850" s="19" t="str">
        <x:v>Wald ratio</x:v>
      </x:c>
      <x:c r="E5850" s="20" t="str">
        <x:v>1</x:v>
      </x:c>
      <x:c r="F5850" s="21" t="str">
        <x:v>-0.052999624022356</x:v>
      </x:c>
      <x:c r="G5850" s="21" t="str">
        <x:v>0.0604396343346426</x:v>
      </x:c>
      <x:c r="H5850" s="22" t="str">
        <x:v>0.380539979493401</x:v>
      </x:c>
      <x:c r="I5850" s="22" t="str">
        <x:v>0.972703112111401</x:v>
      </x:c>
      <x:c r="J5850" s="22" t="str">
        <x:v>0.991562402979162</x:v>
      </x:c>
      <x:c r="K5850" s="19" t="str">
        <x:v>fixed_or_underdispersed</x:v>
      </x:c>
      <x:c r="L5850" s="19" t="str">
        <x:v>negative</x:v>
      </x:c>
      <x:c r="M5850" s="20" t="str">
        <x:v>FALSE</x:v>
      </x:c>
      <x:c r="N5850" s="22" t="str">
        <x:v>FALSE</x:v>
      </x:c>
    </x:row>
    <x:row r="5851">
      <x:c r="A5851" s="19" t="str">
        <x:v>STEAP4</x:v>
      </x:c>
      <x:c r="B5851" s="19" t="str">
        <x:v>GCST90001560</x:v>
      </x:c>
      <x:c r="C5851" s="19" t="str">
        <x:v>CD45RA+ CD8+ T cell Absolute Count</x:v>
      </x:c>
      <x:c r="D5851" s="19" t="str">
        <x:v>Inverse variance weighted</x:v>
      </x:c>
      <x:c r="E5851" s="20" t="str">
        <x:v>2</x:v>
      </x:c>
      <x:c r="F5851" s="21" t="str">
        <x:v>-0.047286621479913</x:v>
      </x:c>
      <x:c r="G5851" s="21" t="str">
        <x:v>0.053970465718972</x:v>
      </x:c>
      <x:c r="H5851" s="22" t="str">
        <x:v>0.380944486225935</x:v>
      </x:c>
      <x:c r="I5851" s="22" t="str">
        <x:v>0.972703112111401</x:v>
      </x:c>
      <x:c r="J5851" s="22" t="str">
        <x:v>0.991562402979162</x:v>
      </x:c>
      <x:c r="K5851" s="19" t="str">
        <x:v>multiplicative_random_effects</x:v>
      </x:c>
      <x:c r="L5851" s="19" t="str">
        <x:v>negative</x:v>
      </x:c>
      <x:c r="M5851" s="20" t="str">
        <x:v>FALSE</x:v>
      </x:c>
      <x:c r="N5851" s="22" t="str">
        <x:v>FALSE</x:v>
      </x:c>
    </x:row>
    <x:row r="5852">
      <x:c r="A5852" s="19" t="str">
        <x:v>LINC00534</x:v>
      </x:c>
      <x:c r="B5852" s="19" t="str">
        <x:v>GCST90001560</x:v>
      </x:c>
      <x:c r="C5852" s="19" t="str">
        <x:v>CD45RA+ CD8+ T cell Absolute Count</x:v>
      </x:c>
      <x:c r="D5852" s="19" t="str">
        <x:v>Wald ratio</x:v>
      </x:c>
      <x:c r="E5852" s="20" t="str">
        <x:v>1</x:v>
      </x:c>
      <x:c r="F5852" s="21" t="str">
        <x:v>-0.154057726010919</x:v>
      </x:c>
      <x:c r="G5852" s="21" t="str">
        <x:v>0.175955433927087</x:v>
      </x:c>
      <x:c r="H5852" s="22" t="str">
        <x:v>0.381274884631389</x:v>
      </x:c>
      <x:c r="I5852" s="22" t="str">
        <x:v>0.972703112111401</x:v>
      </x:c>
      <x:c r="J5852" s="22" t="str">
        <x:v>0.991562402979162</x:v>
      </x:c>
      <x:c r="K5852" s="19" t="str">
        <x:v>fixed_or_underdispersed</x:v>
      </x:c>
      <x:c r="L5852" s="19" t="str">
        <x:v>negative</x:v>
      </x:c>
      <x:c r="M5852" s="20" t="str">
        <x:v>FALSE</x:v>
      </x:c>
      <x:c r="N5852" s="22" t="str">
        <x:v>FALSE</x:v>
      </x:c>
    </x:row>
    <x:row r="5853">
      <x:c r="A5853" s="19" t="str">
        <x:v>THBS1</x:v>
      </x:c>
      <x:c r="B5853" s="19" t="str">
        <x:v>GCST90001560</x:v>
      </x:c>
      <x:c r="C5853" s="19" t="str">
        <x:v>CD45RA+ CD8+ T cell Absolute Count</x:v>
      </x:c>
      <x:c r="D5853" s="19" t="str">
        <x:v>Wald ratio</x:v>
      </x:c>
      <x:c r="E5853" s="20" t="str">
        <x:v>1</x:v>
      </x:c>
      <x:c r="F5853" s="21" t="str">
        <x:v>0.0644473797221906</x:v>
      </x:c>
      <x:c r="G5853" s="21" t="str">
        <x:v>0.0736767249300766</x:v>
      </x:c>
      <x:c r="H5853" s="22" t="str">
        <x:v>0.381719812456937</x:v>
      </x:c>
      <x:c r="I5853" s="22" t="str">
        <x:v>0.972703112111401</x:v>
      </x:c>
      <x:c r="J5853" s="22" t="str">
        <x:v>0.991562402979162</x:v>
      </x:c>
      <x:c r="K5853" s="19" t="str">
        <x:v>fixed_or_underdispersed</x:v>
      </x:c>
      <x:c r="L5853" s="19" t="str">
        <x:v>positive</x:v>
      </x:c>
      <x:c r="M5853" s="20" t="str">
        <x:v>FALSE</x:v>
      </x:c>
      <x:c r="N5853" s="22" t="str">
        <x:v>FALSE</x:v>
      </x:c>
    </x:row>
    <x:row r="5854">
      <x:c r="A5854" s="19" t="str">
        <x:v>CEP19</x:v>
      </x:c>
      <x:c r="B5854" s="19" t="str">
        <x:v>GCST90001560</x:v>
      </x:c>
      <x:c r="C5854" s="19" t="str">
        <x:v>CD45RA+ CD8+ T cell Absolute Count</x:v>
      </x:c>
      <x:c r="D5854" s="19" t="str">
        <x:v>Wald ratio</x:v>
      </x:c>
      <x:c r="E5854" s="20" t="str">
        <x:v>1</x:v>
      </x:c>
      <x:c r="F5854" s="21" t="str">
        <x:v>-0.0463853534924159</x:v>
      </x:c>
      <x:c r="G5854" s="21" t="str">
        <x:v>0.0532910978282084</x:v>
      </x:c>
      <x:c r="H5854" s="22" t="str">
        <x:v>0.384073830885226</x:v>
      </x:c>
      <x:c r="I5854" s="22" t="str">
        <x:v>0.972703112111401</x:v>
      </x:c>
      <x:c r="J5854" s="22" t="str">
        <x:v>0.991562402979162</x:v>
      </x:c>
      <x:c r="K5854" s="19" t="str">
        <x:v>fixed_or_underdispersed</x:v>
      </x:c>
      <x:c r="L5854" s="19" t="str">
        <x:v>negative</x:v>
      </x:c>
      <x:c r="M5854" s="20" t="str">
        <x:v>FALSE</x:v>
      </x:c>
      <x:c r="N5854" s="22" t="str">
        <x:v>FALSE</x:v>
      </x:c>
    </x:row>
    <x:row r="5855">
      <x:c r="A5855" s="19" t="str">
        <x:v>PCYOX1L</x:v>
      </x:c>
      <x:c r="B5855" s="19" t="str">
        <x:v>GCST90001560</x:v>
      </x:c>
      <x:c r="C5855" s="19" t="str">
        <x:v>CD45RA+ CD8+ T cell Absolute Count</x:v>
      </x:c>
      <x:c r="D5855" s="19" t="str">
        <x:v>Wald ratio</x:v>
      </x:c>
      <x:c r="E5855" s="20" t="str">
        <x:v>1</x:v>
      </x:c>
      <x:c r="F5855" s="21" t="str">
        <x:v>0.0443250855634183</x:v>
      </x:c>
      <x:c r="G5855" s="21" t="str">
        <x:v>0.0509360713363713</x:v>
      </x:c>
      <x:c r="H5855" s="22" t="str">
        <x:v>0.384185577737508</x:v>
      </x:c>
      <x:c r="I5855" s="22" t="str">
        <x:v>0.972703112111401</x:v>
      </x:c>
      <x:c r="J5855" s="22" t="str">
        <x:v>0.991562402979162</x:v>
      </x:c>
      <x:c r="K5855" s="19" t="str">
        <x:v>fixed_or_underdispersed</x:v>
      </x:c>
      <x:c r="L5855" s="19" t="str">
        <x:v>positive</x:v>
      </x:c>
      <x:c r="M5855" s="20" t="str">
        <x:v>FALSE</x:v>
      </x:c>
      <x:c r="N5855" s="22" t="str">
        <x:v>FALSE</x:v>
      </x:c>
    </x:row>
    <x:row r="5856">
      <x:c r="A5856" s="19" t="str">
        <x:v>TMEM204</x:v>
      </x:c>
      <x:c r="B5856" s="19" t="str">
        <x:v>GCST90001560</x:v>
      </x:c>
      <x:c r="C5856" s="19" t="str">
        <x:v>CD45RA+ CD8+ T cell Absolute Count</x:v>
      </x:c>
      <x:c r="D5856" s="19" t="str">
        <x:v>Wald ratio</x:v>
      </x:c>
      <x:c r="E5856" s="20" t="str">
        <x:v>1</x:v>
      </x:c>
      <x:c r="F5856" s="21" t="str">
        <x:v>0.082686753970048</x:v>
      </x:c>
      <x:c r="G5856" s="21" t="str">
        <x:v>0.0950337038296562</x:v>
      </x:c>
      <x:c r="H5856" s="22" t="str">
        <x:v>0.384257670217152</x:v>
      </x:c>
      <x:c r="I5856" s="22" t="str">
        <x:v>0.972703112111401</x:v>
      </x:c>
      <x:c r="J5856" s="22" t="str">
        <x:v>0.991562402979162</x:v>
      </x:c>
      <x:c r="K5856" s="19" t="str">
        <x:v>fixed_or_underdispersed</x:v>
      </x:c>
      <x:c r="L5856" s="19" t="str">
        <x:v>positive</x:v>
      </x:c>
      <x:c r="M5856" s="20" t="str">
        <x:v>FALSE</x:v>
      </x:c>
      <x:c r="N5856" s="22" t="str">
        <x:v>FALSE</x:v>
      </x:c>
    </x:row>
    <x:row r="5857">
      <x:c r="A5857" s="19" t="str">
        <x:v>ACCS</x:v>
      </x:c>
      <x:c r="B5857" s="19" t="str">
        <x:v>GCST90001560</x:v>
      </x:c>
      <x:c r="C5857" s="19" t="str">
        <x:v>CD45RA+ CD8+ T cell Absolute Count</x:v>
      </x:c>
      <x:c r="D5857" s="19" t="str">
        <x:v>Wald ratio</x:v>
      </x:c>
      <x:c r="E5857" s="20" t="str">
        <x:v>1</x:v>
      </x:c>
      <x:c r="F5857" s="21" t="str">
        <x:v>0.0493684530577039</x:v>
      </x:c>
      <x:c r="G5857" s="21" t="str">
        <x:v>0.0568023979551329</x:v>
      </x:c>
      <x:c r="H5857" s="22" t="str">
        <x:v>0.384778100233869</x:v>
      </x:c>
      <x:c r="I5857" s="22" t="str">
        <x:v>0.972703112111401</x:v>
      </x:c>
      <x:c r="J5857" s="22" t="str">
        <x:v>0.991562402979162</x:v>
      </x:c>
      <x:c r="K5857" s="19" t="str">
        <x:v>fixed_or_underdispersed</x:v>
      </x:c>
      <x:c r="L5857" s="19" t="str">
        <x:v>positive</x:v>
      </x:c>
      <x:c r="M5857" s="20" t="str">
        <x:v>FALSE</x:v>
      </x:c>
      <x:c r="N5857" s="22" t="str">
        <x:v>FALSE</x:v>
      </x:c>
    </x:row>
    <x:row r="5858">
      <x:c r="A5858" s="19" t="str">
        <x:v>TTC37</x:v>
      </x:c>
      <x:c r="B5858" s="19" t="str">
        <x:v>GCST90001560</x:v>
      </x:c>
      <x:c r="C5858" s="19" t="str">
        <x:v>CD45RA+ CD8+ T cell Absolute Count</x:v>
      </x:c>
      <x:c r="D5858" s="19" t="str">
        <x:v>Wald ratio</x:v>
      </x:c>
      <x:c r="E5858" s="20" t="str">
        <x:v>1</x:v>
      </x:c>
      <x:c r="F5858" s="21" t="str">
        <x:v>-0.0355793288192556</x:v>
      </x:c>
      <x:c r="G5858" s="21" t="str">
        <x:v>0.040944972662734</x:v>
      </x:c>
      <x:c r="H5858" s="22" t="str">
        <x:v>0.384871876908107</x:v>
      </x:c>
      <x:c r="I5858" s="22" t="str">
        <x:v>0.972703112111401</x:v>
      </x:c>
      <x:c r="J5858" s="22" t="str">
        <x:v>0.991562402979162</x:v>
      </x:c>
      <x:c r="K5858" s="19" t="str">
        <x:v>fixed_or_underdispersed</x:v>
      </x:c>
      <x:c r="L5858" s="19" t="str">
        <x:v>negative</x:v>
      </x:c>
      <x:c r="M5858" s="20" t="str">
        <x:v>FALSE</x:v>
      </x:c>
      <x:c r="N5858" s="22" t="str">
        <x:v>FALSE</x:v>
      </x:c>
    </x:row>
    <x:row r="5859">
      <x:c r="A5859" s="19" t="str">
        <x:v>ERICH1</x:v>
      </x:c>
      <x:c r="B5859" s="19" t="str">
        <x:v>GCST90001560</x:v>
      </x:c>
      <x:c r="C5859" s="19" t="str">
        <x:v>CD45RA+ CD8+ T cell Absolute Count</x:v>
      </x:c>
      <x:c r="D5859" s="19" t="str">
        <x:v>Inverse variance weighted</x:v>
      </x:c>
      <x:c r="E5859" s="20" t="str">
        <x:v>3</x:v>
      </x:c>
      <x:c r="F5859" s="21" t="str">
        <x:v>0.0621382234823698</x:v>
      </x:c>
      <x:c r="G5859" s="21" t="str">
        <x:v>0.0716522860401115</x:v>
      </x:c>
      <x:c r="H5859" s="22" t="str">
        <x:v>0.385822030581707</x:v>
      </x:c>
      <x:c r="I5859" s="22" t="str">
        <x:v>0.972703112111401</x:v>
      </x:c>
      <x:c r="J5859" s="22" t="str">
        <x:v>0.991562402979162</x:v>
      </x:c>
      <x:c r="K5859" s="19" t="str">
        <x:v>fixed_or_underdispersed</x:v>
      </x:c>
      <x:c r="L5859" s="19" t="str">
        <x:v>positive</x:v>
      </x:c>
      <x:c r="M5859" s="20" t="str">
        <x:v>FALSE</x:v>
      </x:c>
      <x:c r="N5859" s="22" t="str">
        <x:v>FALSE</x:v>
      </x:c>
    </x:row>
    <x:row r="5860">
      <x:c r="A5860" s="19" t="str">
        <x:v>PPP4R1</x:v>
      </x:c>
      <x:c r="B5860" s="19" t="str">
        <x:v>GCST90001560</x:v>
      </x:c>
      <x:c r="C5860" s="19" t="str">
        <x:v>CD45RA+ CD8+ T cell Absolute Count</x:v>
      </x:c>
      <x:c r="D5860" s="19" t="str">
        <x:v>Wald ratio</x:v>
      </x:c>
      <x:c r="E5860" s="20" t="str">
        <x:v>1</x:v>
      </x:c>
      <x:c r="F5860" s="21" t="str">
        <x:v>0.0612406484967276</x:v>
      </x:c>
      <x:c r="G5860" s="21" t="str">
        <x:v>0.0707597519500651</x:v>
      </x:c>
      <x:c r="H5860" s="22" t="str">
        <x:v>0.386779277904033</x:v>
      </x:c>
      <x:c r="I5860" s="22" t="str">
        <x:v>0.972703112111401</x:v>
      </x:c>
      <x:c r="J5860" s="22" t="str">
        <x:v>0.991562402979162</x:v>
      </x:c>
      <x:c r="K5860" s="19" t="str">
        <x:v>fixed_or_underdispersed</x:v>
      </x:c>
      <x:c r="L5860" s="19" t="str">
        <x:v>positive</x:v>
      </x:c>
      <x:c r="M5860" s="20" t="str">
        <x:v>FALSE</x:v>
      </x:c>
      <x:c r="N5860" s="22" t="str">
        <x:v>FALSE</x:v>
      </x:c>
    </x:row>
    <x:row r="5861">
      <x:c r="A5861" s="19" t="str">
        <x:v>AC018816.3</x:v>
      </x:c>
      <x:c r="B5861" s="19" t="str">
        <x:v>GCST90001560</x:v>
      </x:c>
      <x:c r="C5861" s="19" t="str">
        <x:v>CD45RA+ CD8+ T cell Absolute Count</x:v>
      </x:c>
      <x:c r="D5861" s="19" t="str">
        <x:v>Wald ratio</x:v>
      </x:c>
      <x:c r="E5861" s="20" t="str">
        <x:v>1</x:v>
      </x:c>
      <x:c r="F5861" s="21" t="str">
        <x:v>-0.0772366823833615</x:v>
      </x:c>
      <x:c r="G5861" s="21" t="str">
        <x:v>0.089288035360136</x:v>
      </x:c>
      <x:c r="H5861" s="22" t="str">
        <x:v>0.387023225714912</x:v>
      </x:c>
      <x:c r="I5861" s="22" t="str">
        <x:v>0.972703112111401</x:v>
      </x:c>
      <x:c r="J5861" s="22" t="str">
        <x:v>0.991562402979162</x:v>
      </x:c>
      <x:c r="K5861" s="19" t="str">
        <x:v>fixed_or_underdispersed</x:v>
      </x:c>
      <x:c r="L5861" s="19" t="str">
        <x:v>negative</x:v>
      </x:c>
      <x:c r="M5861" s="20" t="str">
        <x:v>FALSE</x:v>
      </x:c>
      <x:c r="N5861" s="22" t="str">
        <x:v>FALSE</x:v>
      </x:c>
    </x:row>
    <x:row r="5862">
      <x:c r="A5862" s="19" t="str">
        <x:v>RBM28</x:v>
      </x:c>
      <x:c r="B5862" s="19" t="str">
        <x:v>GCST90001560</x:v>
      </x:c>
      <x:c r="C5862" s="19" t="str">
        <x:v>CD45RA+ CD8+ T cell Absolute Count</x:v>
      </x:c>
      <x:c r="D5862" s="19" t="str">
        <x:v>Wald ratio</x:v>
      </x:c>
      <x:c r="E5862" s="20" t="str">
        <x:v>1</x:v>
      </x:c>
      <x:c r="F5862" s="21" t="str">
        <x:v>-0.124481984785195</x:v>
      </x:c>
      <x:c r="G5862" s="21" t="str">
        <x:v>0.144256724226846</x:v>
      </x:c>
      <x:c r="H5862" s="22" t="str">
        <x:v>0.388181559082929</x:v>
      </x:c>
      <x:c r="I5862" s="22" t="str">
        <x:v>0.972703112111401</x:v>
      </x:c>
      <x:c r="J5862" s="22" t="str">
        <x:v>0.991562402979162</x:v>
      </x:c>
      <x:c r="K5862" s="19" t="str">
        <x:v>fixed_or_underdispersed</x:v>
      </x:c>
      <x:c r="L5862" s="19" t="str">
        <x:v>negative</x:v>
      </x:c>
      <x:c r="M5862" s="20" t="str">
        <x:v>FALSE</x:v>
      </x:c>
      <x:c r="N5862" s="22" t="str">
        <x:v>FALSE</x:v>
      </x:c>
    </x:row>
    <x:row r="5863">
      <x:c r="A5863" s="19" t="str">
        <x:v>CCR4</x:v>
      </x:c>
      <x:c r="B5863" s="19" t="str">
        <x:v>GCST90001560</x:v>
      </x:c>
      <x:c r="C5863" s="19" t="str">
        <x:v>CD45RA+ CD8+ T cell Absolute Count</x:v>
      </x:c>
      <x:c r="D5863" s="19" t="str">
        <x:v>Wald ratio</x:v>
      </x:c>
      <x:c r="E5863" s="20" t="str">
        <x:v>1</x:v>
      </x:c>
      <x:c r="F5863" s="21" t="str">
        <x:v>0.11505819125088</x:v>
      </x:c>
      <x:c r="G5863" s="21" t="str">
        <x:v>0.133671310305474</x:v>
      </x:c>
      <x:c r="H5863" s="22" t="str">
        <x:v>0.38937323083894</x:v>
      </x:c>
      <x:c r="I5863" s="22" t="str">
        <x:v>0.972703112111401</x:v>
      </x:c>
      <x:c r="J5863" s="22" t="str">
        <x:v>0.991562402979162</x:v>
      </x:c>
      <x:c r="K5863" s="19" t="str">
        <x:v>fixed_or_underdispersed</x:v>
      </x:c>
      <x:c r="L5863" s="19" t="str">
        <x:v>positive</x:v>
      </x:c>
      <x:c r="M5863" s="20" t="str">
        <x:v>FALSE</x:v>
      </x:c>
      <x:c r="N5863" s="22" t="str">
        <x:v>FALSE</x:v>
      </x:c>
    </x:row>
    <x:row r="5864">
      <x:c r="A5864" s="19" t="str">
        <x:v>STMN3</x:v>
      </x:c>
      <x:c r="B5864" s="19" t="str">
        <x:v>GCST90001560</x:v>
      </x:c>
      <x:c r="C5864" s="19" t="str">
        <x:v>CD45RA+ CD8+ T cell Absolute Count</x:v>
      </x:c>
      <x:c r="D5864" s="19" t="str">
        <x:v>Wald ratio</x:v>
      </x:c>
      <x:c r="E5864" s="20" t="str">
        <x:v>1</x:v>
      </x:c>
      <x:c r="F5864" s="21" t="str">
        <x:v>0.0712459014392576</x:v>
      </x:c>
      <x:c r="G5864" s="21" t="str">
        <x:v>0.0828434773637549</x:v>
      </x:c>
      <x:c r="H5864" s="22" t="str">
        <x:v>0.389785642965951</x:v>
      </x:c>
      <x:c r="I5864" s="22" t="str">
        <x:v>0.972703112111401</x:v>
      </x:c>
      <x:c r="J5864" s="22" t="str">
        <x:v>0.991562402979162</x:v>
      </x:c>
      <x:c r="K5864" s="19" t="str">
        <x:v>fixed_or_underdispersed</x:v>
      </x:c>
      <x:c r="L5864" s="19" t="str">
        <x:v>positive</x:v>
      </x:c>
      <x:c r="M5864" s="20" t="str">
        <x:v>FALSE</x:v>
      </x:c>
      <x:c r="N5864" s="22" t="str">
        <x:v>FALSE</x:v>
      </x:c>
    </x:row>
    <x:row r="5865">
      <x:c r="A5865" s="19" t="str">
        <x:v>CWF19L1</x:v>
      </x:c>
      <x:c r="B5865" s="19" t="str">
        <x:v>GCST90001560</x:v>
      </x:c>
      <x:c r="C5865" s="19" t="str">
        <x:v>CD45RA+ CD8+ T cell Absolute Count</x:v>
      </x:c>
      <x:c r="D5865" s="19" t="str">
        <x:v>Wald ratio</x:v>
      </x:c>
      <x:c r="E5865" s="20" t="str">
        <x:v>1</x:v>
      </x:c>
      <x:c r="F5865" s="21" t="str">
        <x:v>-0.0420769988268047</x:v>
      </x:c>
      <x:c r="G5865" s="21" t="str">
        <x:v>0.0490004965106207</x:v>
      </x:c>
      <x:c r="H5865" s="22" t="str">
        <x:v>0.390502981841574</x:v>
      </x:c>
      <x:c r="I5865" s="22" t="str">
        <x:v>0.972703112111401</x:v>
      </x:c>
      <x:c r="J5865" s="22" t="str">
        <x:v>0.991562402979162</x:v>
      </x:c>
      <x:c r="K5865" s="19" t="str">
        <x:v>fixed_or_underdispersed</x:v>
      </x:c>
      <x:c r="L5865" s="19" t="str">
        <x:v>negative</x:v>
      </x:c>
      <x:c r="M5865" s="20" t="str">
        <x:v>FALSE</x:v>
      </x:c>
      <x:c r="N5865" s="22" t="str">
        <x:v>FALSE</x:v>
      </x:c>
    </x:row>
    <x:row r="5866">
      <x:c r="A5866" s="19" t="str">
        <x:v>GORAB</x:v>
      </x:c>
      <x:c r="B5866" s="19" t="str">
        <x:v>GCST90001560</x:v>
      </x:c>
      <x:c r="C5866" s="19" t="str">
        <x:v>CD45RA+ CD8+ T cell Absolute Count</x:v>
      </x:c>
      <x:c r="D5866" s="19" t="str">
        <x:v>Wald ratio</x:v>
      </x:c>
      <x:c r="E5866" s="20" t="str">
        <x:v>1</x:v>
      </x:c>
      <x:c r="F5866" s="21" t="str">
        <x:v>0.0538013739293037</x:v>
      </x:c>
      <x:c r="G5866" s="21" t="str">
        <x:v>0.062716317697427</x:v>
      </x:c>
      <x:c r="H5866" s="22" t="str">
        <x:v>0.390973704419908</x:v>
      </x:c>
      <x:c r="I5866" s="22" t="str">
        <x:v>0.972703112111401</x:v>
      </x:c>
      <x:c r="J5866" s="22" t="str">
        <x:v>0.991562402979162</x:v>
      </x:c>
      <x:c r="K5866" s="19" t="str">
        <x:v>fixed_or_underdispersed</x:v>
      </x:c>
      <x:c r="L5866" s="19" t="str">
        <x:v>positive</x:v>
      </x:c>
      <x:c r="M5866" s="20" t="str">
        <x:v>FALSE</x:v>
      </x:c>
      <x:c r="N5866" s="22" t="str">
        <x:v>FALSE</x:v>
      </x:c>
    </x:row>
    <x:row r="5867">
      <x:c r="A5867" s="19" t="str">
        <x:v>HDHD3</x:v>
      </x:c>
      <x:c r="B5867" s="19" t="str">
        <x:v>GCST90001560</x:v>
      </x:c>
      <x:c r="C5867" s="19" t="str">
        <x:v>CD45RA+ CD8+ T cell Absolute Count</x:v>
      </x:c>
      <x:c r="D5867" s="19" t="str">
        <x:v>Wald ratio</x:v>
      </x:c>
      <x:c r="E5867" s="20" t="str">
        <x:v>1</x:v>
      </x:c>
      <x:c r="F5867" s="21" t="str">
        <x:v>-0.0540202028821118</x:v>
      </x:c>
      <x:c r="G5867" s="21" t="str">
        <x:v>0.063002305581452</x:v>
      </x:c>
      <x:c r="H5867" s="22" t="str">
        <x:v>0.391206092836474</x:v>
      </x:c>
      <x:c r="I5867" s="22" t="str">
        <x:v>0.972703112111401</x:v>
      </x:c>
      <x:c r="J5867" s="22" t="str">
        <x:v>0.991562402979162</x:v>
      </x:c>
      <x:c r="K5867" s="19" t="str">
        <x:v>fixed_or_underdispersed</x:v>
      </x:c>
      <x:c r="L5867" s="19" t="str">
        <x:v>negative</x:v>
      </x:c>
      <x:c r="M5867" s="20" t="str">
        <x:v>FALSE</x:v>
      </x:c>
      <x:c r="N5867" s="22" t="str">
        <x:v>FALSE</x:v>
      </x:c>
    </x:row>
    <x:row r="5868">
      <x:c r="A5868" s="19" t="str">
        <x:v>ANK3</x:v>
      </x:c>
      <x:c r="B5868" s="19" t="str">
        <x:v>GCST90001560</x:v>
      </x:c>
      <x:c r="C5868" s="19" t="str">
        <x:v>CD45RA+ CD8+ T cell Absolute Count</x:v>
      </x:c>
      <x:c r="D5868" s="19" t="str">
        <x:v>Wald ratio</x:v>
      </x:c>
      <x:c r="E5868" s="20" t="str">
        <x:v>1</x:v>
      </x:c>
      <x:c r="F5868" s="21" t="str">
        <x:v>0.0650882658946767</x:v>
      </x:c>
      <x:c r="G5868" s="21" t="str">
        <x:v>0.0759417423808696</x:v>
      </x:c>
      <x:c r="H5868" s="22" t="str">
        <x:v>0.391399819662008</x:v>
      </x:c>
      <x:c r="I5868" s="22" t="str">
        <x:v>0.972703112111401</x:v>
      </x:c>
      <x:c r="J5868" s="22" t="str">
        <x:v>0.991562402979162</x:v>
      </x:c>
      <x:c r="K5868" s="19" t="str">
        <x:v>fixed_or_underdispersed</x:v>
      </x:c>
      <x:c r="L5868" s="19" t="str">
        <x:v>positive</x:v>
      </x:c>
      <x:c r="M5868" s="20" t="str">
        <x:v>FALSE</x:v>
      </x:c>
      <x:c r="N5868" s="22" t="str">
        <x:v>FALSE</x:v>
      </x:c>
    </x:row>
    <x:row r="5869">
      <x:c r="A5869" s="19" t="str">
        <x:v>DAB2</x:v>
      </x:c>
      <x:c r="B5869" s="19" t="str">
        <x:v>GCST90001560</x:v>
      </x:c>
      <x:c r="C5869" s="19" t="str">
        <x:v>CD45RA+ CD8+ T cell Absolute Count</x:v>
      </x:c>
      <x:c r="D5869" s="19" t="str">
        <x:v>Wald ratio</x:v>
      </x:c>
      <x:c r="E5869" s="20" t="str">
        <x:v>1</x:v>
      </x:c>
      <x:c r="F5869" s="21" t="str">
        <x:v>-0.298095704681285</x:v>
      </x:c>
      <x:c r="G5869" s="21" t="str">
        <x:v>0.347830128819977</x:v>
      </x:c>
      <x:c r="H5869" s="22" t="str">
        <x:v>0.391436488620952</x:v>
      </x:c>
      <x:c r="I5869" s="22" t="str">
        <x:v>0.972703112111401</x:v>
      </x:c>
      <x:c r="J5869" s="22" t="str">
        <x:v>0.991562402979162</x:v>
      </x:c>
      <x:c r="K5869" s="19" t="str">
        <x:v>fixed_or_underdispersed</x:v>
      </x:c>
      <x:c r="L5869" s="19" t="str">
        <x:v>negative</x:v>
      </x:c>
      <x:c r="M5869" s="20" t="str">
        <x:v>FALSE</x:v>
      </x:c>
      <x:c r="N5869" s="22" t="str">
        <x:v>FALSE</x:v>
      </x:c>
    </x:row>
    <x:row r="5870">
      <x:c r="A5870" s="19" t="str">
        <x:v>RP11-380M21.4</x:v>
      </x:c>
      <x:c r="B5870" s="19" t="str">
        <x:v>GCST90001560</x:v>
      </x:c>
      <x:c r="C5870" s="19" t="str">
        <x:v>CD45RA+ CD8+ T cell Absolute Count</x:v>
      </x:c>
      <x:c r="D5870" s="19" t="str">
        <x:v>Wald ratio</x:v>
      </x:c>
      <x:c r="E5870" s="20" t="str">
        <x:v>1</x:v>
      </x:c>
      <x:c r="F5870" s="21" t="str">
        <x:v>-0.0766636785373249</x:v>
      </x:c>
      <x:c r="G5870" s="21" t="str">
        <x:v>0.0895606517807233</x:v>
      </x:c>
      <x:c r="H5870" s="22" t="str">
        <x:v>0.391999257914393</x:v>
      </x:c>
      <x:c r="I5870" s="22" t="str">
        <x:v>0.972703112111401</x:v>
      </x:c>
      <x:c r="J5870" s="22" t="str">
        <x:v>0.991562402979162</x:v>
      </x:c>
      <x:c r="K5870" s="19" t="str">
        <x:v>fixed_or_underdispersed</x:v>
      </x:c>
      <x:c r="L5870" s="19" t="str">
        <x:v>negative</x:v>
      </x:c>
      <x:c r="M5870" s="20" t="str">
        <x:v>FALSE</x:v>
      </x:c>
      <x:c r="N5870" s="22" t="str">
        <x:v>FALSE</x:v>
      </x:c>
    </x:row>
    <x:row r="5871">
      <x:c r="A5871" s="19" t="str">
        <x:v>ITGA4</x:v>
      </x:c>
      <x:c r="B5871" s="19" t="str">
        <x:v>GCST90001560</x:v>
      </x:c>
      <x:c r="C5871" s="19" t="str">
        <x:v>CD45RA+ CD8+ T cell Absolute Count</x:v>
      </x:c>
      <x:c r="D5871" s="19" t="str">
        <x:v>Wald ratio</x:v>
      </x:c>
      <x:c r="E5871" s="20" t="str">
        <x:v>1</x:v>
      </x:c>
      <x:c r="F5871" s="21" t="str">
        <x:v>-0.0926312541560921</x:v>
      </x:c>
      <x:c r="G5871" s="21" t="str">
        <x:v>0.108218373913475</x:v>
      </x:c>
      <x:c r="H5871" s="22" t="str">
        <x:v>0.392016558024763</x:v>
      </x:c>
      <x:c r="I5871" s="22" t="str">
        <x:v>0.972703112111401</x:v>
      </x:c>
      <x:c r="J5871" s="22" t="str">
        <x:v>0.991562402979162</x:v>
      </x:c>
      <x:c r="K5871" s="19" t="str">
        <x:v>fixed_or_underdispersed</x:v>
      </x:c>
      <x:c r="L5871" s="19" t="str">
        <x:v>negative</x:v>
      </x:c>
      <x:c r="M5871" s="20" t="str">
        <x:v>FALSE</x:v>
      </x:c>
      <x:c r="N5871" s="22" t="str">
        <x:v>FALSE</x:v>
      </x:c>
    </x:row>
    <x:row r="5872">
      <x:c r="A5872" s="19" t="str">
        <x:v>CBR3</x:v>
      </x:c>
      <x:c r="B5872" s="19" t="str">
        <x:v>GCST90001560</x:v>
      </x:c>
      <x:c r="C5872" s="19" t="str">
        <x:v>CD45RA+ CD8+ T cell Absolute Count</x:v>
      </x:c>
      <x:c r="D5872" s="19" t="str">
        <x:v>Wald ratio</x:v>
      </x:c>
      <x:c r="E5872" s="20" t="str">
        <x:v>1</x:v>
      </x:c>
      <x:c r="F5872" s="21" t="str">
        <x:v>-0.0342744501539112</x:v>
      </x:c>
      <x:c r="G5872" s="21" t="str">
        <x:v>0.0400796746014471</x:v>
      </x:c>
      <x:c r="H5872" s="22" t="str">
        <x:v>0.39246374233451</x:v>
      </x:c>
      <x:c r="I5872" s="22" t="str">
        <x:v>0.972703112111401</x:v>
      </x:c>
      <x:c r="J5872" s="22" t="str">
        <x:v>0.991562402979162</x:v>
      </x:c>
      <x:c r="K5872" s="19" t="str">
        <x:v>fixed_or_underdispersed</x:v>
      </x:c>
      <x:c r="L5872" s="19" t="str">
        <x:v>negative</x:v>
      </x:c>
      <x:c r="M5872" s="20" t="str">
        <x:v>FALSE</x:v>
      </x:c>
      <x:c r="N5872" s="22" t="str">
        <x:v>FALSE</x:v>
      </x:c>
    </x:row>
    <x:row r="5873">
      <x:c r="A5873" s="19" t="str">
        <x:v>RP11-734I18.1</x:v>
      </x:c>
      <x:c r="B5873" s="19" t="str">
        <x:v>GCST90001560</x:v>
      </x:c>
      <x:c r="C5873" s="19" t="str">
        <x:v>CD45RA+ CD8+ T cell Absolute Count</x:v>
      </x:c>
      <x:c r="D5873" s="19" t="str">
        <x:v>Wald ratio</x:v>
      </x:c>
      <x:c r="E5873" s="20" t="str">
        <x:v>1</x:v>
      </x:c>
      <x:c r="F5873" s="21" t="str">
        <x:v>-0.0325899931945261</x:v>
      </x:c>
      <x:c r="G5873" s="21" t="str">
        <x:v>0.0381266909333751</x:v>
      </x:c>
      <x:c r="H5873" s="22" t="str">
        <x:v>0.392672076304968</x:v>
      </x:c>
      <x:c r="I5873" s="22" t="str">
        <x:v>0.972703112111401</x:v>
      </x:c>
      <x:c r="J5873" s="22" t="str">
        <x:v>0.991562402979162</x:v>
      </x:c>
      <x:c r="K5873" s="19" t="str">
        <x:v>fixed_or_underdispersed</x:v>
      </x:c>
      <x:c r="L5873" s="19" t="str">
        <x:v>negative</x:v>
      </x:c>
      <x:c r="M5873" s="20" t="str">
        <x:v>FALSE</x:v>
      </x:c>
      <x:c r="N5873" s="22" t="str">
        <x:v>FALSE</x:v>
      </x:c>
    </x:row>
    <x:row r="5874">
      <x:c r="A5874" s="19" t="str">
        <x:v>MRPL43</x:v>
      </x:c>
      <x:c r="B5874" s="19" t="str">
        <x:v>GCST90001560</x:v>
      </x:c>
      <x:c r="C5874" s="19" t="str">
        <x:v>CD45RA+ CD8+ T cell Absolute Count</x:v>
      </x:c>
      <x:c r="D5874" s="19" t="str">
        <x:v>Wald ratio</x:v>
      </x:c>
      <x:c r="E5874" s="20" t="str">
        <x:v>1</x:v>
      </x:c>
      <x:c r="F5874" s="21" t="str">
        <x:v>-0.22075143804945</x:v>
      </x:c>
      <x:c r="G5874" s="21" t="str">
        <x:v>0.258576469554771</x:v>
      </x:c>
      <x:c r="H5874" s="22" t="str">
        <x:v>0.393261147640839</x:v>
      </x:c>
      <x:c r="I5874" s="22" t="str">
        <x:v>0.972703112111401</x:v>
      </x:c>
      <x:c r="J5874" s="22" t="str">
        <x:v>0.991562402979162</x:v>
      </x:c>
      <x:c r="K5874" s="19" t="str">
        <x:v>fixed_or_underdispersed</x:v>
      </x:c>
      <x:c r="L5874" s="19" t="str">
        <x:v>negative</x:v>
      </x:c>
      <x:c r="M5874" s="20" t="str">
        <x:v>FALSE</x:v>
      </x:c>
      <x:c r="N5874" s="22" t="str">
        <x:v>FALSE</x:v>
      </x:c>
    </x:row>
    <x:row r="5875">
      <x:c r="A5875" s="19" t="str">
        <x:v>ZNF195</x:v>
      </x:c>
      <x:c r="B5875" s="19" t="str">
        <x:v>GCST90001560</x:v>
      </x:c>
      <x:c r="C5875" s="19" t="str">
        <x:v>CD45RA+ CD8+ T cell Absolute Count</x:v>
      </x:c>
      <x:c r="D5875" s="19" t="str">
        <x:v>Wald ratio</x:v>
      </x:c>
      <x:c r="E5875" s="20" t="str">
        <x:v>1</x:v>
      </x:c>
      <x:c r="F5875" s="21" t="str">
        <x:v>-0.0855706540842991</x:v>
      </x:c>
      <x:c r="G5875" s="21" t="str">
        <x:v>0.100407366318876</x:v>
      </x:c>
      <x:c r="H5875" s="22" t="str">
        <x:v>0.394083772497901</x:v>
      </x:c>
      <x:c r="I5875" s="22" t="str">
        <x:v>0.972703112111401</x:v>
      </x:c>
      <x:c r="J5875" s="22" t="str">
        <x:v>0.991562402979162</x:v>
      </x:c>
      <x:c r="K5875" s="19" t="str">
        <x:v>fixed_or_underdispersed</x:v>
      </x:c>
      <x:c r="L5875" s="19" t="str">
        <x:v>negative</x:v>
      </x:c>
      <x:c r="M5875" s="20" t="str">
        <x:v>FALSE</x:v>
      </x:c>
      <x:c r="N5875" s="22" t="str">
        <x:v>FALSE</x:v>
      </x:c>
    </x:row>
    <x:row r="5876">
      <x:c r="A5876" s="19" t="str">
        <x:v>BST1</x:v>
      </x:c>
      <x:c r="B5876" s="19" t="str">
        <x:v>GCST90001560</x:v>
      </x:c>
      <x:c r="C5876" s="19" t="str">
        <x:v>CD45RA+ CD8+ T cell Absolute Count</x:v>
      </x:c>
      <x:c r="D5876" s="19" t="str">
        <x:v>Inverse variance weighted</x:v>
      </x:c>
      <x:c r="E5876" s="20" t="str">
        <x:v>2</x:v>
      </x:c>
      <x:c r="F5876" s="21" t="str">
        <x:v>-0.062828748556176</x:v>
      </x:c>
      <x:c r="G5876" s="21" t="str">
        <x:v>0.0744541914715246</x:v>
      </x:c>
      <x:c r="H5876" s="22" t="str">
        <x:v>0.398748884532628</x:v>
      </x:c>
      <x:c r="I5876" s="22" t="str">
        <x:v>0.972703112111401</x:v>
      </x:c>
      <x:c r="J5876" s="22" t="str">
        <x:v>0.991562402979162</x:v>
      </x:c>
      <x:c r="K5876" s="19" t="str">
        <x:v>fixed_or_underdispersed</x:v>
      </x:c>
      <x:c r="L5876" s="19" t="str">
        <x:v>negative</x:v>
      </x:c>
      <x:c r="M5876" s="20" t="str">
        <x:v>FALSE</x:v>
      </x:c>
      <x:c r="N5876" s="22" t="str">
        <x:v>FALSE</x:v>
      </x:c>
    </x:row>
    <x:row r="5877">
      <x:c r="A5877" s="19" t="str">
        <x:v>SNORD89</x:v>
      </x:c>
      <x:c r="B5877" s="19" t="str">
        <x:v>GCST90001560</x:v>
      </x:c>
      <x:c r="C5877" s="19" t="str">
        <x:v>CD45RA+ CD8+ T cell Absolute Count</x:v>
      </x:c>
      <x:c r="D5877" s="19" t="str">
        <x:v>Wald ratio</x:v>
      </x:c>
      <x:c r="E5877" s="20" t="str">
        <x:v>1</x:v>
      </x:c>
      <x:c r="F5877" s="21" t="str">
        <x:v>-0.0765118608339803</x:v>
      </x:c>
      <x:c r="G5877" s="21" t="str">
        <x:v>0.0907629815021382</x:v>
      </x:c>
      <x:c r="H5877" s="22" t="str">
        <x:v>0.399236655044971</x:v>
      </x:c>
      <x:c r="I5877" s="22" t="str">
        <x:v>0.972703112111401</x:v>
      </x:c>
      <x:c r="J5877" s="22" t="str">
        <x:v>0.991562402979162</x:v>
      </x:c>
      <x:c r="K5877" s="19" t="str">
        <x:v>fixed_or_underdispersed</x:v>
      </x:c>
      <x:c r="L5877" s="19" t="str">
        <x:v>negative</x:v>
      </x:c>
      <x:c r="M5877" s="20" t="str">
        <x:v>FALSE</x:v>
      </x:c>
      <x:c r="N5877" s="22" t="str">
        <x:v>FALSE</x:v>
      </x:c>
    </x:row>
    <x:row r="5878">
      <x:c r="A5878" s="19" t="str">
        <x:v>UNG</x:v>
      </x:c>
      <x:c r="B5878" s="19" t="str">
        <x:v>GCST90001560</x:v>
      </x:c>
      <x:c r="C5878" s="19" t="str">
        <x:v>CD45RA+ CD8+ T cell Absolute Count</x:v>
      </x:c>
      <x:c r="D5878" s="19" t="str">
        <x:v>Wald ratio</x:v>
      </x:c>
      <x:c r="E5878" s="20" t="str">
        <x:v>1</x:v>
      </x:c>
      <x:c r="F5878" s="21" t="str">
        <x:v>-0.284924562041068</x:v>
      </x:c>
      <x:c r="G5878" s="21" t="str">
        <x:v>0.33801796904925</x:v>
      </x:c>
      <x:c r="H5878" s="22" t="str">
        <x:v>0.399269124048044</x:v>
      </x:c>
      <x:c r="I5878" s="22" t="str">
        <x:v>0.972703112111401</x:v>
      </x:c>
      <x:c r="J5878" s="22" t="str">
        <x:v>0.991562402979162</x:v>
      </x:c>
      <x:c r="K5878" s="19" t="str">
        <x:v>fixed_or_underdispersed</x:v>
      </x:c>
      <x:c r="L5878" s="19" t="str">
        <x:v>negative</x:v>
      </x:c>
      <x:c r="M5878" s="20" t="str">
        <x:v>FALSE</x:v>
      </x:c>
      <x:c r="N5878" s="22" t="str">
        <x:v>FALSE</x:v>
      </x:c>
    </x:row>
    <x:row r="5879">
      <x:c r="A5879" s="19" t="str">
        <x:v>ABRACL</x:v>
      </x:c>
      <x:c r="B5879" s="19" t="str">
        <x:v>GCST90001560</x:v>
      </x:c>
      <x:c r="C5879" s="19" t="str">
        <x:v>CD45RA+ CD8+ T cell Absolute Count</x:v>
      </x:c>
      <x:c r="D5879" s="19" t="str">
        <x:v>Inverse variance weighted</x:v>
      </x:c>
      <x:c r="E5879" s="20" t="str">
        <x:v>2</x:v>
      </x:c>
      <x:c r="F5879" s="21" t="str">
        <x:v>-0.043073064728667</x:v>
      </x:c>
      <x:c r="G5879" s="21" t="str">
        <x:v>0.0511499212893057</x:v>
      </x:c>
      <x:c r="H5879" s="22" t="str">
        <x:v>0.399735088777964</x:v>
      </x:c>
      <x:c r="I5879" s="22" t="str">
        <x:v>0.972703112111401</x:v>
      </x:c>
      <x:c r="J5879" s="22" t="str">
        <x:v>0.991562402979162</x:v>
      </x:c>
      <x:c r="K5879" s="19" t="str">
        <x:v>fixed_or_underdispersed</x:v>
      </x:c>
      <x:c r="L5879" s="19" t="str">
        <x:v>negative</x:v>
      </x:c>
      <x:c r="M5879" s="20" t="str">
        <x:v>FALSE</x:v>
      </x:c>
      <x:c r="N5879" s="22" t="str">
        <x:v>FALSE</x:v>
      </x:c>
    </x:row>
    <x:row r="5880">
      <x:c r="A5880" s="19" t="str">
        <x:v>AP001816.1</x:v>
      </x:c>
      <x:c r="B5880" s="19" t="str">
        <x:v>GCST90001560</x:v>
      </x:c>
      <x:c r="C5880" s="19" t="str">
        <x:v>CD45RA+ CD8+ T cell Absolute Count</x:v>
      </x:c>
      <x:c r="D5880" s="19" t="str">
        <x:v>Wald ratio</x:v>
      </x:c>
      <x:c r="E5880" s="20" t="str">
        <x:v>1</x:v>
      </x:c>
      <x:c r="F5880" s="21" t="str">
        <x:v>0.0459322492373888</x:v>
      </x:c>
      <x:c r="G5880" s="21" t="str">
        <x:v>0.0545735827082125</x:v>
      </x:c>
      <x:c r="H5880" s="22" t="str">
        <x:v>0.399979857523161</x:v>
      </x:c>
      <x:c r="I5880" s="22" t="str">
        <x:v>0.972703112111401</x:v>
      </x:c>
      <x:c r="J5880" s="22" t="str">
        <x:v>0.991562402979162</x:v>
      </x:c>
      <x:c r="K5880" s="19" t="str">
        <x:v>fixed_or_underdispersed</x:v>
      </x:c>
      <x:c r="L5880" s="19" t="str">
        <x:v>positive</x:v>
      </x:c>
      <x:c r="M5880" s="20" t="str">
        <x:v>FALSE</x:v>
      </x:c>
      <x:c r="N5880" s="22" t="str">
        <x:v>FALSE</x:v>
      </x:c>
    </x:row>
    <x:row r="5881">
      <x:c r="A5881" s="19" t="str">
        <x:v>AFF3</x:v>
      </x:c>
      <x:c r="B5881" s="19" t="str">
        <x:v>GCST90001560</x:v>
      </x:c>
      <x:c r="C5881" s="19" t="str">
        <x:v>CD45RA+ CD8+ T cell Absolute Count</x:v>
      </x:c>
      <x:c r="D5881" s="19" t="str">
        <x:v>Wald ratio</x:v>
      </x:c>
      <x:c r="E5881" s="20" t="str">
        <x:v>1</x:v>
      </x:c>
      <x:c r="F5881" s="21" t="str">
        <x:v>-0.069033237540977</x:v>
      </x:c>
      <x:c r="G5881" s="21" t="str">
        <x:v>0.0820298011392528</x:v>
      </x:c>
      <x:c r="H5881" s="22" t="str">
        <x:v>0.400032661741454</x:v>
      </x:c>
      <x:c r="I5881" s="22" t="str">
        <x:v>0.972703112111401</x:v>
      </x:c>
      <x:c r="J5881" s="22" t="str">
        <x:v>0.991562402979162</x:v>
      </x:c>
      <x:c r="K5881" s="19" t="str">
        <x:v>fixed_or_underdispersed</x:v>
      </x:c>
      <x:c r="L5881" s="19" t="str">
        <x:v>negative</x:v>
      </x:c>
      <x:c r="M5881" s="20" t="str">
        <x:v>FALSE</x:v>
      </x:c>
      <x:c r="N5881" s="22" t="str">
        <x:v>FALSE</x:v>
      </x:c>
    </x:row>
    <x:row r="5882">
      <x:c r="A5882" s="19" t="str">
        <x:v>GNB1L</x:v>
      </x:c>
      <x:c r="B5882" s="19" t="str">
        <x:v>GCST90001560</x:v>
      </x:c>
      <x:c r="C5882" s="19" t="str">
        <x:v>CD45RA+ CD8+ T cell Absolute Count</x:v>
      </x:c>
      <x:c r="D5882" s="19" t="str">
        <x:v>Wald ratio</x:v>
      </x:c>
      <x:c r="E5882" s="20" t="str">
        <x:v>1</x:v>
      </x:c>
      <x:c r="F5882" s="21" t="str">
        <x:v>0.053750155267648</x:v>
      </x:c>
      <x:c r="G5882" s="21" t="str">
        <x:v>0.0639366766288555</x:v>
      </x:c>
      <x:c r="H5882" s="22" t="str">
        <x:v>0.400528367567934</x:v>
      </x:c>
      <x:c r="I5882" s="22" t="str">
        <x:v>0.972703112111401</x:v>
      </x:c>
      <x:c r="J5882" s="22" t="str">
        <x:v>0.991562402979162</x:v>
      </x:c>
      <x:c r="K5882" s="19" t="str">
        <x:v>fixed_or_underdispersed</x:v>
      </x:c>
      <x:c r="L5882" s="19" t="str">
        <x:v>positive</x:v>
      </x:c>
      <x:c r="M5882" s="20" t="str">
        <x:v>FALSE</x:v>
      </x:c>
      <x:c r="N5882" s="22" t="str">
        <x:v>FALSE</x:v>
      </x:c>
    </x:row>
    <x:row r="5883">
      <x:c r="A5883" s="19" t="str">
        <x:v>CTD-2336O2.1</x:v>
      </x:c>
      <x:c r="B5883" s="19" t="str">
        <x:v>GCST90001560</x:v>
      </x:c>
      <x:c r="C5883" s="19" t="str">
        <x:v>CD45RA+ CD8+ T cell Absolute Count</x:v>
      </x:c>
      <x:c r="D5883" s="19" t="str">
        <x:v>Wald ratio</x:v>
      </x:c>
      <x:c r="E5883" s="20" t="str">
        <x:v>1</x:v>
      </x:c>
      <x:c r="F5883" s="21" t="str">
        <x:v>-0.0266617109839666</x:v>
      </x:c>
      <x:c r="G5883" s="21" t="str">
        <x:v>0.0317414685503855</x:v>
      </x:c>
      <x:c r="H5883" s="22" t="str">
        <x:v>0.400928216616396</x:v>
      </x:c>
      <x:c r="I5883" s="22" t="str">
        <x:v>0.972703112111401</x:v>
      </x:c>
      <x:c r="J5883" s="22" t="str">
        <x:v>0.991562402979162</x:v>
      </x:c>
      <x:c r="K5883" s="19" t="str">
        <x:v>fixed_or_underdispersed</x:v>
      </x:c>
      <x:c r="L5883" s="19" t="str">
        <x:v>negative</x:v>
      </x:c>
      <x:c r="M5883" s="20" t="str">
        <x:v>FALSE</x:v>
      </x:c>
      <x:c r="N5883" s="22" t="str">
        <x:v>FALSE</x:v>
      </x:c>
    </x:row>
    <x:row r="5884">
      <x:c r="A5884" s="19" t="str">
        <x:v>MYOM2</x:v>
      </x:c>
      <x:c r="B5884" s="19" t="str">
        <x:v>GCST90001560</x:v>
      </x:c>
      <x:c r="C5884" s="19" t="str">
        <x:v>CD45RA+ CD8+ T cell Absolute Count</x:v>
      </x:c>
      <x:c r="D5884" s="19" t="str">
        <x:v>Wald ratio</x:v>
      </x:c>
      <x:c r="E5884" s="20" t="str">
        <x:v>1</x:v>
      </x:c>
      <x:c r="F5884" s="21" t="str">
        <x:v>-0.0283532850478776</x:v>
      </x:c>
      <x:c r="G5884" s="21" t="str">
        <x:v>0.0337952420905947</x:v>
      </x:c>
      <x:c r="H5884" s="22" t="str">
        <x:v>0.401484636979039</x:v>
      </x:c>
      <x:c r="I5884" s="22" t="str">
        <x:v>0.972703112111401</x:v>
      </x:c>
      <x:c r="J5884" s="22" t="str">
        <x:v>0.991562402979162</x:v>
      </x:c>
      <x:c r="K5884" s="19" t="str">
        <x:v>fixed_or_underdispersed</x:v>
      </x:c>
      <x:c r="L5884" s="19" t="str">
        <x:v>negative</x:v>
      </x:c>
      <x:c r="M5884" s="20" t="str">
        <x:v>FALSE</x:v>
      </x:c>
      <x:c r="N5884" s="22" t="str">
        <x:v>FALSE</x:v>
      </x:c>
    </x:row>
    <x:row r="5885">
      <x:c r="A5885" s="19" t="str">
        <x:v>SNX6</x:v>
      </x:c>
      <x:c r="B5885" s="19" t="str">
        <x:v>GCST90001560</x:v>
      </x:c>
      <x:c r="C5885" s="19" t="str">
        <x:v>CD45RA+ CD8+ T cell Absolute Count</x:v>
      </x:c>
      <x:c r="D5885" s="19" t="str">
        <x:v>Wald ratio</x:v>
      </x:c>
      <x:c r="E5885" s="20" t="str">
        <x:v>1</x:v>
      </x:c>
      <x:c r="F5885" s="21" t="str">
        <x:v>-0.0503165685348931</x:v>
      </x:c>
      <x:c r="G5885" s="21" t="str">
        <x:v>0.0600587705551699</x:v>
      </x:c>
      <x:c r="H5885" s="22" t="str">
        <x:v>0.402149299956342</x:v>
      </x:c>
      <x:c r="I5885" s="22" t="str">
        <x:v>0.972703112111401</x:v>
      </x:c>
      <x:c r="J5885" s="22" t="str">
        <x:v>0.991562402979162</x:v>
      </x:c>
      <x:c r="K5885" s="19" t="str">
        <x:v>fixed_or_underdispersed</x:v>
      </x:c>
      <x:c r="L5885" s="19" t="str">
        <x:v>negative</x:v>
      </x:c>
      <x:c r="M5885" s="20" t="str">
        <x:v>FALSE</x:v>
      </x:c>
      <x:c r="N5885" s="22" t="str">
        <x:v>FALSE</x:v>
      </x:c>
    </x:row>
    <x:row r="5886">
      <x:c r="A5886" s="19" t="str">
        <x:v>CCT8</x:v>
      </x:c>
      <x:c r="B5886" s="19" t="str">
        <x:v>GCST90001560</x:v>
      </x:c>
      <x:c r="C5886" s="19" t="str">
        <x:v>CD45RA+ CD8+ T cell Absolute Count</x:v>
      </x:c>
      <x:c r="D5886" s="19" t="str">
        <x:v>Wald ratio</x:v>
      </x:c>
      <x:c r="E5886" s="20" t="str">
        <x:v>1</x:v>
      </x:c>
      <x:c r="F5886" s="21" t="str">
        <x:v>0.0491988182547238</x:v>
      </x:c>
      <x:c r="G5886" s="21" t="str">
        <x:v>0.0588557634021148</x:v>
      </x:c>
      <x:c r="H5886" s="22" t="str">
        <x:v>0.403198872905028</x:v>
      </x:c>
      <x:c r="I5886" s="22" t="str">
        <x:v>0.972703112111401</x:v>
      </x:c>
      <x:c r="J5886" s="22" t="str">
        <x:v>0.991562402979162</x:v>
      </x:c>
      <x:c r="K5886" s="19" t="str">
        <x:v>fixed_or_underdispersed</x:v>
      </x:c>
      <x:c r="L5886" s="19" t="str">
        <x:v>positive</x:v>
      </x:c>
      <x:c r="M5886" s="20" t="str">
        <x:v>FALSE</x:v>
      </x:c>
      <x:c r="N5886" s="22" t="str">
        <x:v>FALSE</x:v>
      </x:c>
    </x:row>
    <x:row r="5887">
      <x:c r="A5887" s="19" t="str">
        <x:v>GTF3A</x:v>
      </x:c>
      <x:c r="B5887" s="19" t="str">
        <x:v>GCST90001560</x:v>
      </x:c>
      <x:c r="C5887" s="19" t="str">
        <x:v>CD45RA+ CD8+ T cell Absolute Count</x:v>
      </x:c>
      <x:c r="D5887" s="19" t="str">
        <x:v>Wald ratio</x:v>
      </x:c>
      <x:c r="E5887" s="20" t="str">
        <x:v>1</x:v>
      </x:c>
      <x:c r="F5887" s="21" t="str">
        <x:v>-0.0612708099456323</x:v>
      </x:c>
      <x:c r="G5887" s="21" t="str">
        <x:v>0.0733351950897944</x:v>
      </x:c>
      <x:c r="H5887" s="22" t="str">
        <x:v>0.403441968646399</x:v>
      </x:c>
      <x:c r="I5887" s="22" t="str">
        <x:v>0.972703112111401</x:v>
      </x:c>
      <x:c r="J5887" s="22" t="str">
        <x:v>0.991562402979162</x:v>
      </x:c>
      <x:c r="K5887" s="19" t="str">
        <x:v>fixed_or_underdispersed</x:v>
      </x:c>
      <x:c r="L5887" s="19" t="str">
        <x:v>negative</x:v>
      </x:c>
      <x:c r="M5887" s="20" t="str">
        <x:v>FALSE</x:v>
      </x:c>
      <x:c r="N5887" s="22" t="str">
        <x:v>FALSE</x:v>
      </x:c>
    </x:row>
    <x:row r="5888">
      <x:c r="A5888" s="19" t="str">
        <x:v>MBTPS1</x:v>
      </x:c>
      <x:c r="B5888" s="19" t="str">
        <x:v>GCST90001560</x:v>
      </x:c>
      <x:c r="C5888" s="19" t="str">
        <x:v>CD45RA+ CD8+ T cell Absolute Count</x:v>
      </x:c>
      <x:c r="D5888" s="19" t="str">
        <x:v>Wald ratio</x:v>
      </x:c>
      <x:c r="E5888" s="20" t="str">
        <x:v>1</x:v>
      </x:c>
      <x:c r="F5888" s="21" t="str">
        <x:v>-0.0603607692640464</x:v>
      </x:c>
      <x:c r="G5888" s="21" t="str">
        <x:v>0.0723641685624021</x:v>
      </x:c>
      <x:c r="H5888" s="22" t="str">
        <x:v>0.404210492943863</x:v>
      </x:c>
      <x:c r="I5888" s="22" t="str">
        <x:v>0.972703112111401</x:v>
      </x:c>
      <x:c r="J5888" s="22" t="str">
        <x:v>0.991562402979162</x:v>
      </x:c>
      <x:c r="K5888" s="19" t="str">
        <x:v>fixed_or_underdispersed</x:v>
      </x:c>
      <x:c r="L5888" s="19" t="str">
        <x:v>negative</x:v>
      </x:c>
      <x:c r="M5888" s="20" t="str">
        <x:v>FALSE</x:v>
      </x:c>
      <x:c r="N5888" s="22" t="str">
        <x:v>FALSE</x:v>
      </x:c>
    </x:row>
    <x:row r="5889">
      <x:c r="A5889" s="19" t="str">
        <x:v>C11orf75</x:v>
      </x:c>
      <x:c r="B5889" s="19" t="str">
        <x:v>GCST90001560</x:v>
      </x:c>
      <x:c r="C5889" s="19" t="str">
        <x:v>CD45RA+ CD8+ T cell Absolute Count</x:v>
      </x:c>
      <x:c r="D5889" s="19" t="str">
        <x:v>Wald ratio</x:v>
      </x:c>
      <x:c r="E5889" s="20" t="str">
        <x:v>1</x:v>
      </x:c>
      <x:c r="F5889" s="21" t="str">
        <x:v>-0.0492712582514283</x:v>
      </x:c>
      <x:c r="G5889" s="21" t="str">
        <x:v>0.0591013573241397</x:v>
      </x:c>
      <x:c r="H5889" s="22" t="str">
        <x:v>0.404464777271744</x:v>
      </x:c>
      <x:c r="I5889" s="22" t="str">
        <x:v>0.972703112111401</x:v>
      </x:c>
      <x:c r="J5889" s="22" t="str">
        <x:v>0.991562402979162</x:v>
      </x:c>
      <x:c r="K5889" s="19" t="str">
        <x:v>fixed_or_underdispersed</x:v>
      </x:c>
      <x:c r="L5889" s="19" t="str">
        <x:v>negative</x:v>
      </x:c>
      <x:c r="M5889" s="20" t="str">
        <x:v>FALSE</x:v>
      </x:c>
      <x:c r="N5889" s="22" t="str">
        <x:v>FALSE</x:v>
      </x:c>
    </x:row>
    <x:row r="5890">
      <x:c r="A5890" s="19" t="str">
        <x:v>MAP2K5</x:v>
      </x:c>
      <x:c r="B5890" s="19" t="str">
        <x:v>GCST90001560</x:v>
      </x:c>
      <x:c r="C5890" s="19" t="str">
        <x:v>CD45RA+ CD8+ T cell Absolute Count</x:v>
      </x:c>
      <x:c r="D5890" s="19" t="str">
        <x:v>Wald ratio</x:v>
      </x:c>
      <x:c r="E5890" s="20" t="str">
        <x:v>1</x:v>
      </x:c>
      <x:c r="F5890" s="21" t="str">
        <x:v>0.0633967071270167</x:v>
      </x:c>
      <x:c r="G5890" s="21" t="str">
        <x:v>0.0762801425793884</x:v>
      </x:c>
      <x:c r="H5890" s="22" t="str">
        <x:v>0.40591506162098</x:v>
      </x:c>
      <x:c r="I5890" s="22" t="str">
        <x:v>0.972703112111401</x:v>
      </x:c>
      <x:c r="J5890" s="22" t="str">
        <x:v>0.991562402979162</x:v>
      </x:c>
      <x:c r="K5890" s="19" t="str">
        <x:v>fixed_or_underdispersed</x:v>
      </x:c>
      <x:c r="L5890" s="19" t="str">
        <x:v>positive</x:v>
      </x:c>
      <x:c r="M5890" s="20" t="str">
        <x:v>FALSE</x:v>
      </x:c>
      <x:c r="N5890" s="22" t="str">
        <x:v>FALSE</x:v>
      </x:c>
    </x:row>
    <x:row r="5891">
      <x:c r="A5891" s="19" t="str">
        <x:v>SGSM2</x:v>
      </x:c>
      <x:c r="B5891" s="19" t="str">
        <x:v>GCST90001560</x:v>
      </x:c>
      <x:c r="C5891" s="19" t="str">
        <x:v>CD45RA+ CD8+ T cell Absolute Count</x:v>
      </x:c>
      <x:c r="D5891" s="19" t="str">
        <x:v>Wald ratio</x:v>
      </x:c>
      <x:c r="E5891" s="20" t="str">
        <x:v>1</x:v>
      </x:c>
      <x:c r="F5891" s="21" t="str">
        <x:v>-0.150016773775025</x:v>
      </x:c>
      <x:c r="G5891" s="21" t="str">
        <x:v>0.180520539343899</x:v>
      </x:c>
      <x:c r="H5891" s="22" t="str">
        <x:v>0.405960468574269</x:v>
      </x:c>
      <x:c r="I5891" s="22" t="str">
        <x:v>0.972703112111401</x:v>
      </x:c>
      <x:c r="J5891" s="22" t="str">
        <x:v>0.991562402979162</x:v>
      </x:c>
      <x:c r="K5891" s="19" t="str">
        <x:v>fixed_or_underdispersed</x:v>
      </x:c>
      <x:c r="L5891" s="19" t="str">
        <x:v>negative</x:v>
      </x:c>
      <x:c r="M5891" s="20" t="str">
        <x:v>FALSE</x:v>
      </x:c>
      <x:c r="N5891" s="22" t="str">
        <x:v>FALSE</x:v>
      </x:c>
    </x:row>
    <x:row r="5892">
      <x:c r="A5892" s="19" t="str">
        <x:v>ST6GALNAC3</x:v>
      </x:c>
      <x:c r="B5892" s="19" t="str">
        <x:v>GCST90001560</x:v>
      </x:c>
      <x:c r="C5892" s="19" t="str">
        <x:v>CD45RA+ CD8+ T cell Absolute Count</x:v>
      </x:c>
      <x:c r="D5892" s="19" t="str">
        <x:v>Wald ratio</x:v>
      </x:c>
      <x:c r="E5892" s="20" t="str">
        <x:v>1</x:v>
      </x:c>
      <x:c r="F5892" s="21" t="str">
        <x:v>0.0944353342491439</x:v>
      </x:c>
      <x:c r="G5892" s="21" t="str">
        <x:v>0.113717377782144</x:v>
      </x:c>
      <x:c r="H5892" s="22" t="str">
        <x:v>0.406290678980731</x:v>
      </x:c>
      <x:c r="I5892" s="22" t="str">
        <x:v>0.972703112111401</x:v>
      </x:c>
      <x:c r="J5892" s="22" t="str">
        <x:v>0.991562402979162</x:v>
      </x:c>
      <x:c r="K5892" s="19" t="str">
        <x:v>fixed_or_underdispersed</x:v>
      </x:c>
      <x:c r="L5892" s="19" t="str">
        <x:v>positive</x:v>
      </x:c>
      <x:c r="M5892" s="20" t="str">
        <x:v>FALSE</x:v>
      </x:c>
      <x:c r="N5892" s="22" t="str">
        <x:v>FALSE</x:v>
      </x:c>
    </x:row>
    <x:row r="5893">
      <x:c r="A5893" s="19" t="str">
        <x:v>NAV2</x:v>
      </x:c>
      <x:c r="B5893" s="19" t="str">
        <x:v>GCST90001560</x:v>
      </x:c>
      <x:c r="C5893" s="19" t="str">
        <x:v>CD45RA+ CD8+ T cell Absolute Count</x:v>
      </x:c>
      <x:c r="D5893" s="19" t="str">
        <x:v>Wald ratio</x:v>
      </x:c>
      <x:c r="E5893" s="20" t="str">
        <x:v>1</x:v>
      </x:c>
      <x:c r="F5893" s="21" t="str">
        <x:v>0.512321267422892</x:v>
      </x:c>
      <x:c r="G5893" s="21" t="str">
        <x:v>0.618496747167046</x:v>
      </x:c>
      <x:c r="H5893" s="22" t="str">
        <x:v>0.407481937714314</x:v>
      </x:c>
      <x:c r="I5893" s="22" t="str">
        <x:v>0.972703112111401</x:v>
      </x:c>
      <x:c r="J5893" s="22" t="str">
        <x:v>0.991562402979162</x:v>
      </x:c>
      <x:c r="K5893" s="19" t="str">
        <x:v>fixed_or_underdispersed</x:v>
      </x:c>
      <x:c r="L5893" s="19" t="str">
        <x:v>positive</x:v>
      </x:c>
      <x:c r="M5893" s="20" t="str">
        <x:v>FALSE</x:v>
      </x:c>
      <x:c r="N5893" s="22" t="str">
        <x:v>FALSE</x:v>
      </x:c>
    </x:row>
    <x:row r="5894">
      <x:c r="A5894" s="19" t="str">
        <x:v>ZNF502</x:v>
      </x:c>
      <x:c r="B5894" s="19" t="str">
        <x:v>GCST90001560</x:v>
      </x:c>
      <x:c r="C5894" s="19" t="str">
        <x:v>CD45RA+ CD8+ T cell Absolute Count</x:v>
      </x:c>
      <x:c r="D5894" s="19" t="str">
        <x:v>Inverse variance weighted</x:v>
      </x:c>
      <x:c r="E5894" s="20" t="str">
        <x:v>2</x:v>
      </x:c>
      <x:c r="F5894" s="21" t="str">
        <x:v>-0.0352079959380214</x:v>
      </x:c>
      <x:c r="G5894" s="21" t="str">
        <x:v>0.0425550919520407</x:v>
      </x:c>
      <x:c r="H5894" s="22" t="str">
        <x:v>0.408038170845223</x:v>
      </x:c>
      <x:c r="I5894" s="22" t="str">
        <x:v>0.972703112111401</x:v>
      </x:c>
      <x:c r="J5894" s="22" t="str">
        <x:v>0.991562402979162</x:v>
      </x:c>
      <x:c r="K5894" s="19" t="str">
        <x:v>fixed_or_underdispersed</x:v>
      </x:c>
      <x:c r="L5894" s="19" t="str">
        <x:v>negative</x:v>
      </x:c>
      <x:c r="M5894" s="20" t="str">
        <x:v>FALSE</x:v>
      </x:c>
      <x:c r="N5894" s="22" t="str">
        <x:v>FALSE</x:v>
      </x:c>
    </x:row>
    <x:row r="5895">
      <x:c r="A5895" s="19" t="str">
        <x:v>FAM83G</x:v>
      </x:c>
      <x:c r="B5895" s="19" t="str">
        <x:v>GCST90001560</x:v>
      </x:c>
      <x:c r="C5895" s="19" t="str">
        <x:v>CD45RA+ CD8+ T cell Absolute Count</x:v>
      </x:c>
      <x:c r="D5895" s="19" t="str">
        <x:v>Wald ratio</x:v>
      </x:c>
      <x:c r="E5895" s="20" t="str">
        <x:v>1</x:v>
      </x:c>
      <x:c r="F5895" s="21" t="str">
        <x:v>-0.0477133660243945</x:v>
      </x:c>
      <x:c r="G5895" s="21" t="str">
        <x:v>0.0577572041586729</x:v>
      </x:c>
      <x:c r="H5895" s="22" t="str">
        <x:v>0.408745996037672</x:v>
      </x:c>
      <x:c r="I5895" s="22" t="str">
        <x:v>0.972703112111401</x:v>
      </x:c>
      <x:c r="J5895" s="22" t="str">
        <x:v>0.991562402979162</x:v>
      </x:c>
      <x:c r="K5895" s="19" t="str">
        <x:v>fixed_or_underdispersed</x:v>
      </x:c>
      <x:c r="L5895" s="19" t="str">
        <x:v>negative</x:v>
      </x:c>
      <x:c r="M5895" s="20" t="str">
        <x:v>FALSE</x:v>
      </x:c>
      <x:c r="N5895" s="22" t="str">
        <x:v>FALSE</x:v>
      </x:c>
    </x:row>
    <x:row r="5896">
      <x:c r="A5896" s="19" t="str">
        <x:v>PET112</x:v>
      </x:c>
      <x:c r="B5896" s="19" t="str">
        <x:v>GCST90001560</x:v>
      </x:c>
      <x:c r="C5896" s="19" t="str">
        <x:v>CD45RA+ CD8+ T cell Absolute Count</x:v>
      </x:c>
      <x:c r="D5896" s="19" t="str">
        <x:v>Wald ratio</x:v>
      </x:c>
      <x:c r="E5896" s="20" t="str">
        <x:v>1</x:v>
      </x:c>
      <x:c r="F5896" s="21" t="str">
        <x:v>-0.0554307404607319</x:v>
      </x:c>
      <x:c r="G5896" s="21" t="str">
        <x:v>0.0672921029042218</x:v>
      </x:c>
      <x:c r="H5896" s="22" t="str">
        <x:v>0.410091160615995</x:v>
      </x:c>
      <x:c r="I5896" s="22" t="str">
        <x:v>0.972703112111401</x:v>
      </x:c>
      <x:c r="J5896" s="22" t="str">
        <x:v>0.991562402979162</x:v>
      </x:c>
      <x:c r="K5896" s="19" t="str">
        <x:v>fixed_or_underdispersed</x:v>
      </x:c>
      <x:c r="L5896" s="19" t="str">
        <x:v>negative</x:v>
      </x:c>
      <x:c r="M5896" s="20" t="str">
        <x:v>FALSE</x:v>
      </x:c>
      <x:c r="N5896" s="22" t="str">
        <x:v>FALSE</x:v>
      </x:c>
    </x:row>
    <x:row r="5897">
      <x:c r="A5897" s="19" t="str">
        <x:v>EMB</x:v>
      </x:c>
      <x:c r="B5897" s="19" t="str">
        <x:v>GCST90001560</x:v>
      </x:c>
      <x:c r="C5897" s="19" t="str">
        <x:v>CD45RA+ CD8+ T cell Absolute Count</x:v>
      </x:c>
      <x:c r="D5897" s="19" t="str">
        <x:v>Wald ratio</x:v>
      </x:c>
      <x:c r="E5897" s="20" t="str">
        <x:v>1</x:v>
      </x:c>
      <x:c r="F5897" s="21" t="str">
        <x:v>0.106597027197589</x:v>
      </x:c>
      <x:c r="G5897" s="21" t="str">
        <x:v>0.129415556977285</x:v>
      </x:c>
      <x:c r="H5897" s="22" t="str">
        <x:v>0.410121313158583</x:v>
      </x:c>
      <x:c r="I5897" s="22" t="str">
        <x:v>0.972703112111401</x:v>
      </x:c>
      <x:c r="J5897" s="22" t="str">
        <x:v>0.991562402979162</x:v>
      </x:c>
      <x:c r="K5897" s="19" t="str">
        <x:v>fixed_or_underdispersed</x:v>
      </x:c>
      <x:c r="L5897" s="19" t="str">
        <x:v>positive</x:v>
      </x:c>
      <x:c r="M5897" s="20" t="str">
        <x:v>FALSE</x:v>
      </x:c>
      <x:c r="N5897" s="22" t="str">
        <x:v>FALSE</x:v>
      </x:c>
    </x:row>
    <x:row r="5898">
      <x:c r="A5898" s="19" t="str">
        <x:v>FAM117B</x:v>
      </x:c>
      <x:c r="B5898" s="19" t="str">
        <x:v>GCST90001560</x:v>
      </x:c>
      <x:c r="C5898" s="19" t="str">
        <x:v>CD45RA+ CD8+ T cell Absolute Count</x:v>
      </x:c>
      <x:c r="D5898" s="19" t="str">
        <x:v>Wald ratio</x:v>
      </x:c>
      <x:c r="E5898" s="20" t="str">
        <x:v>1</x:v>
      </x:c>
      <x:c r="F5898" s="21" t="str">
        <x:v>-0.0540929818512588</x:v>
      </x:c>
      <x:c r="G5898" s="21" t="str">
        <x:v>0.0658912854576902</x:v>
      </x:c>
      <x:c r="H5898" s="22" t="str">
        <x:v>0.411678803090172</x:v>
      </x:c>
      <x:c r="I5898" s="22" t="str">
        <x:v>0.972703112111401</x:v>
      </x:c>
      <x:c r="J5898" s="22" t="str">
        <x:v>0.991562402979162</x:v>
      </x:c>
      <x:c r="K5898" s="19" t="str">
        <x:v>fixed_or_underdispersed</x:v>
      </x:c>
      <x:c r="L5898" s="19" t="str">
        <x:v>negative</x:v>
      </x:c>
      <x:c r="M5898" s="20" t="str">
        <x:v>FALSE</x:v>
      </x:c>
      <x:c r="N5898" s="22" t="str">
        <x:v>FALSE</x:v>
      </x:c>
    </x:row>
    <x:row r="5899">
      <x:c r="A5899" s="19" t="str">
        <x:v>SMC6</x:v>
      </x:c>
      <x:c r="B5899" s="19" t="str">
        <x:v>GCST90001560</x:v>
      </x:c>
      <x:c r="C5899" s="19" t="str">
        <x:v>CD45RA+ CD8+ T cell Absolute Count</x:v>
      </x:c>
      <x:c r="D5899" s="19" t="str">
        <x:v>Wald ratio</x:v>
      </x:c>
      <x:c r="E5899" s="20" t="str">
        <x:v>1</x:v>
      </x:c>
      <x:c r="F5899" s="21" t="str">
        <x:v>-0.0616523144129975</x:v>
      </x:c>
      <x:c r="G5899" s="21" t="str">
        <x:v>0.0752696945381984</x:v>
      </x:c>
      <x:c r="H5899" s="22" t="str">
        <x:v>0.412737641490373</x:v>
      </x:c>
      <x:c r="I5899" s="22" t="str">
        <x:v>0.972703112111401</x:v>
      </x:c>
      <x:c r="J5899" s="22" t="str">
        <x:v>0.991562402979162</x:v>
      </x:c>
      <x:c r="K5899" s="19" t="str">
        <x:v>fixed_or_underdispersed</x:v>
      </x:c>
      <x:c r="L5899" s="19" t="str">
        <x:v>negative</x:v>
      </x:c>
      <x:c r="M5899" s="20" t="str">
        <x:v>FALSE</x:v>
      </x:c>
      <x:c r="N5899" s="22" t="str">
        <x:v>FALSE</x:v>
      </x:c>
    </x:row>
    <x:row r="5900">
      <x:c r="A5900" s="19" t="str">
        <x:v>NRG1</x:v>
      </x:c>
      <x:c r="B5900" s="19" t="str">
        <x:v>GCST90001560</x:v>
      </x:c>
      <x:c r="C5900" s="19" t="str">
        <x:v>CD45RA+ CD8+ T cell Absolute Count</x:v>
      </x:c>
      <x:c r="D5900" s="19" t="str">
        <x:v>Wald ratio</x:v>
      </x:c>
      <x:c r="E5900" s="20" t="str">
        <x:v>1</x:v>
      </x:c>
      <x:c r="F5900" s="21" t="str">
        <x:v>0.0607215387545815</x:v>
      </x:c>
      <x:c r="G5900" s="21" t="str">
        <x:v>0.074184546589562</x:v>
      </x:c>
      <x:c r="H5900" s="22" t="str">
        <x:v>0.413060298339353</x:v>
      </x:c>
      <x:c r="I5900" s="22" t="str">
        <x:v>0.972703112111401</x:v>
      </x:c>
      <x:c r="J5900" s="22" t="str">
        <x:v>0.991562402979162</x:v>
      </x:c>
      <x:c r="K5900" s="19" t="str">
        <x:v>fixed_or_underdispersed</x:v>
      </x:c>
      <x:c r="L5900" s="19" t="str">
        <x:v>positive</x:v>
      </x:c>
      <x:c r="M5900" s="20" t="str">
        <x:v>FALSE</x:v>
      </x:c>
      <x:c r="N5900" s="22" t="str">
        <x:v>FALSE</x:v>
      </x:c>
    </x:row>
    <x:row r="5901">
      <x:c r="A5901" s="19" t="str">
        <x:v>RP11-18H21.1</x:v>
      </x:c>
      <x:c r="B5901" s="19" t="str">
        <x:v>GCST90001560</x:v>
      </x:c>
      <x:c r="C5901" s="19" t="str">
        <x:v>CD45RA+ CD8+ T cell Absolute Count</x:v>
      </x:c>
      <x:c r="D5901" s="19" t="str">
        <x:v>Wald ratio</x:v>
      </x:c>
      <x:c r="E5901" s="20" t="str">
        <x:v>1</x:v>
      </x:c>
      <x:c r="F5901" s="21" t="str">
        <x:v>0.0225616257840342</x:v>
      </x:c>
      <x:c r="G5901" s="21" t="str">
        <x:v>0.027588462459376</x:v>
      </x:c>
      <x:c r="H5901" s="22" t="str">
        <x:v>0.41347592771369</x:v>
      </x:c>
      <x:c r="I5901" s="22" t="str">
        <x:v>0.972703112111401</x:v>
      </x:c>
      <x:c r="J5901" s="22" t="str">
        <x:v>0.991562402979162</x:v>
      </x:c>
      <x:c r="K5901" s="19" t="str">
        <x:v>fixed_or_underdispersed</x:v>
      </x:c>
      <x:c r="L5901" s="19" t="str">
        <x:v>positive</x:v>
      </x:c>
      <x:c r="M5901" s="20" t="str">
        <x:v>FALSE</x:v>
      </x:c>
      <x:c r="N5901" s="22" t="str">
        <x:v>FALSE</x:v>
      </x:c>
    </x:row>
    <x:row r="5902">
      <x:c r="A5902" s="19" t="str">
        <x:v>NPHP3</x:v>
      </x:c>
      <x:c r="B5902" s="19" t="str">
        <x:v>GCST90001560</x:v>
      </x:c>
      <x:c r="C5902" s="19" t="str">
        <x:v>CD45RA+ CD8+ T cell Absolute Count</x:v>
      </x:c>
      <x:c r="D5902" s="19" t="str">
        <x:v>Wald ratio</x:v>
      </x:c>
      <x:c r="E5902" s="20" t="str">
        <x:v>1</x:v>
      </x:c>
      <x:c r="F5902" s="21" t="str">
        <x:v>-0.176326813438633</x:v>
      </x:c>
      <x:c r="G5902" s="21" t="str">
        <x:v>0.215834918436473</x:v>
      </x:c>
      <x:c r="H5902" s="22" t="str">
        <x:v>0.413955739793049</x:v>
      </x:c>
      <x:c r="I5902" s="22" t="str">
        <x:v>0.972703112111401</x:v>
      </x:c>
      <x:c r="J5902" s="22" t="str">
        <x:v>0.991562402979162</x:v>
      </x:c>
      <x:c r="K5902" s="19" t="str">
        <x:v>fixed_or_underdispersed</x:v>
      </x:c>
      <x:c r="L5902" s="19" t="str">
        <x:v>negative</x:v>
      </x:c>
      <x:c r="M5902" s="20" t="str">
        <x:v>FALSE</x:v>
      </x:c>
      <x:c r="N5902" s="22" t="str">
        <x:v>FALSE</x:v>
      </x:c>
    </x:row>
    <x:row r="5903">
      <x:c r="A5903" s="19" t="str">
        <x:v>AC007278.3</x:v>
      </x:c>
      <x:c r="B5903" s="19" t="str">
        <x:v>GCST90001560</x:v>
      </x:c>
      <x:c r="C5903" s="19" t="str">
        <x:v>CD45RA+ CD8+ T cell Absolute Count</x:v>
      </x:c>
      <x:c r="D5903" s="19" t="str">
        <x:v>Wald ratio</x:v>
      </x:c>
      <x:c r="E5903" s="20" t="str">
        <x:v>1</x:v>
      </x:c>
      <x:c r="F5903" s="21" t="str">
        <x:v>-0.108632520886542</x:v>
      </x:c>
      <x:c r="G5903" s="21" t="str">
        <x:v>0.13300859874401</x:v>
      </x:c>
      <x:c r="H5903" s="22" t="str">
        <x:v>0.41408098959946</x:v>
      </x:c>
      <x:c r="I5903" s="22" t="str">
        <x:v>0.972703112111401</x:v>
      </x:c>
      <x:c r="J5903" s="22" t="str">
        <x:v>0.991562402979162</x:v>
      </x:c>
      <x:c r="K5903" s="19" t="str">
        <x:v>fixed_or_underdispersed</x:v>
      </x:c>
      <x:c r="L5903" s="19" t="str">
        <x:v>negative</x:v>
      </x:c>
      <x:c r="M5903" s="20" t="str">
        <x:v>FALSE</x:v>
      </x:c>
      <x:c r="N5903" s="22" t="str">
        <x:v>FALSE</x:v>
      </x:c>
    </x:row>
    <x:row r="5904">
      <x:c r="A5904" s="19" t="str">
        <x:v>CDC7</x:v>
      </x:c>
      <x:c r="B5904" s="19" t="str">
        <x:v>GCST90001560</x:v>
      </x:c>
      <x:c r="C5904" s="19" t="str">
        <x:v>CD45RA+ CD8+ T cell Absolute Count</x:v>
      </x:c>
      <x:c r="D5904" s="19" t="str">
        <x:v>Wald ratio</x:v>
      </x:c>
      <x:c r="E5904" s="20" t="str">
        <x:v>1</x:v>
      </x:c>
      <x:c r="F5904" s="21" t="str">
        <x:v>-0.0685097897322886</x:v>
      </x:c>
      <x:c r="G5904" s="21" t="str">
        <x:v>0.0839297732383227</x:v>
      </x:c>
      <x:c r="H5904" s="22" t="str">
        <x:v>0.414342773630368</x:v>
      </x:c>
      <x:c r="I5904" s="22" t="str">
        <x:v>0.972703112111401</x:v>
      </x:c>
      <x:c r="J5904" s="22" t="str">
        <x:v>0.991562402979162</x:v>
      </x:c>
      <x:c r="K5904" s="19" t="str">
        <x:v>fixed_or_underdispersed</x:v>
      </x:c>
      <x:c r="L5904" s="19" t="str">
        <x:v>negative</x:v>
      </x:c>
      <x:c r="M5904" s="20" t="str">
        <x:v>FALSE</x:v>
      </x:c>
      <x:c r="N5904" s="22" t="str">
        <x:v>FALSE</x:v>
      </x:c>
    </x:row>
    <x:row r="5905">
      <x:c r="A5905" s="19" t="str">
        <x:v>DUSP18</x:v>
      </x:c>
      <x:c r="B5905" s="19" t="str">
        <x:v>GCST90001560</x:v>
      </x:c>
      <x:c r="C5905" s="19" t="str">
        <x:v>CD45RA+ CD8+ T cell Absolute Count</x:v>
      </x:c>
      <x:c r="D5905" s="19" t="str">
        <x:v>Wald ratio</x:v>
      </x:c>
      <x:c r="E5905" s="20" t="str">
        <x:v>1</x:v>
      </x:c>
      <x:c r="F5905" s="21" t="str">
        <x:v>-0.0575381895816756</x:v>
      </x:c>
      <x:c r="G5905" s="21" t="str">
        <x:v>0.0705317214939154</x:v>
      </x:c>
      <x:c r="H5905" s="22" t="str">
        <x:v>0.414627419147405</x:v>
      </x:c>
      <x:c r="I5905" s="22" t="str">
        <x:v>0.972703112111401</x:v>
      </x:c>
      <x:c r="J5905" s="22" t="str">
        <x:v>0.991562402979162</x:v>
      </x:c>
      <x:c r="K5905" s="19" t="str">
        <x:v>fixed_or_underdispersed</x:v>
      </x:c>
      <x:c r="L5905" s="19" t="str">
        <x:v>negative</x:v>
      </x:c>
      <x:c r="M5905" s="20" t="str">
        <x:v>FALSE</x:v>
      </x:c>
      <x:c r="N5905" s="22" t="str">
        <x:v>FALSE</x:v>
      </x:c>
    </x:row>
    <x:row r="5906">
      <x:c r="A5906" s="19" t="str">
        <x:v>CSDA</x:v>
      </x:c>
      <x:c r="B5906" s="19" t="str">
        <x:v>GCST90001560</x:v>
      </x:c>
      <x:c r="C5906" s="19" t="str">
        <x:v>CD45RA+ CD8+ T cell Absolute Count</x:v>
      </x:c>
      <x:c r="D5906" s="19" t="str">
        <x:v>Wald ratio</x:v>
      </x:c>
      <x:c r="E5906" s="20" t="str">
        <x:v>1</x:v>
      </x:c>
      <x:c r="F5906" s="21" t="str">
        <x:v>-0.109640379147671</x:v>
      </x:c>
      <x:c r="G5906" s="21" t="str">
        <x:v>0.134450798901365</x:v>
      </x:c>
      <x:c r="H5906" s="22" t="str">
        <x:v>0.414804240030081</x:v>
      </x:c>
      <x:c r="I5906" s="22" t="str">
        <x:v>0.972703112111401</x:v>
      </x:c>
      <x:c r="J5906" s="22" t="str">
        <x:v>0.991562402979162</x:v>
      </x:c>
      <x:c r="K5906" s="19" t="str">
        <x:v>fixed_or_underdispersed</x:v>
      </x:c>
      <x:c r="L5906" s="19" t="str">
        <x:v>negative</x:v>
      </x:c>
      <x:c r="M5906" s="20" t="str">
        <x:v>FALSE</x:v>
      </x:c>
      <x:c r="N5906" s="22" t="str">
        <x:v>FALSE</x:v>
      </x:c>
    </x:row>
    <x:row r="5907">
      <x:c r="A5907" s="19" t="str">
        <x:v>MFF</x:v>
      </x:c>
      <x:c r="B5907" s="19" t="str">
        <x:v>GCST90001560</x:v>
      </x:c>
      <x:c r="C5907" s="19" t="str">
        <x:v>CD45RA+ CD8+ T cell Absolute Count</x:v>
      </x:c>
      <x:c r="D5907" s="19" t="str">
        <x:v>Wald ratio</x:v>
      </x:c>
      <x:c r="E5907" s="20" t="str">
        <x:v>1</x:v>
      </x:c>
      <x:c r="F5907" s="21" t="str">
        <x:v>-0.113541260489996</x:v>
      </x:c>
      <x:c r="G5907" s="21" t="str">
        <x:v>0.139861736738554</x:v>
      </x:c>
      <x:c r="H5907" s="22" t="str">
        <x:v>0.416900236409742</x:v>
      </x:c>
      <x:c r="I5907" s="22" t="str">
        <x:v>0.972703112111401</x:v>
      </x:c>
      <x:c r="J5907" s="22" t="str">
        <x:v>0.991562402979162</x:v>
      </x:c>
      <x:c r="K5907" s="19" t="str">
        <x:v>fixed_or_underdispersed</x:v>
      </x:c>
      <x:c r="L5907" s="19" t="str">
        <x:v>negative</x:v>
      </x:c>
      <x:c r="M5907" s="20" t="str">
        <x:v>FALSE</x:v>
      </x:c>
      <x:c r="N5907" s="22" t="str">
        <x:v>FALSE</x:v>
      </x:c>
    </x:row>
    <x:row r="5908">
      <x:c r="A5908" s="19" t="str">
        <x:v>ISM1</x:v>
      </x:c>
      <x:c r="B5908" s="19" t="str">
        <x:v>GCST90001560</x:v>
      </x:c>
      <x:c r="C5908" s="19" t="str">
        <x:v>CD45RA+ CD8+ T cell Absolute Count</x:v>
      </x:c>
      <x:c r="D5908" s="19" t="str">
        <x:v>Wald ratio</x:v>
      </x:c>
      <x:c r="E5908" s="20" t="str">
        <x:v>1</x:v>
      </x:c>
      <x:c r="F5908" s="21" t="str">
        <x:v>-0.0675445385903159</x:v>
      </x:c>
      <x:c r="G5908" s="21" t="str">
        <x:v>0.083302291438467</x:v>
      </x:c>
      <x:c r="H5908" s="22" t="str">
        <x:v>0.417459569381716</x:v>
      </x:c>
      <x:c r="I5908" s="22" t="str">
        <x:v>0.972703112111401</x:v>
      </x:c>
      <x:c r="J5908" s="22" t="str">
        <x:v>0.991562402979162</x:v>
      </x:c>
      <x:c r="K5908" s="19" t="str">
        <x:v>fixed_or_underdispersed</x:v>
      </x:c>
      <x:c r="L5908" s="19" t="str">
        <x:v>negative</x:v>
      </x:c>
      <x:c r="M5908" s="20" t="str">
        <x:v>FALSE</x:v>
      </x:c>
      <x:c r="N5908" s="22" t="str">
        <x:v>FALSE</x:v>
      </x:c>
    </x:row>
    <x:row r="5909">
      <x:c r="A5909" s="19" t="str">
        <x:v>ANKRA2</x:v>
      </x:c>
      <x:c r="B5909" s="19" t="str">
        <x:v>GCST90001560</x:v>
      </x:c>
      <x:c r="C5909" s="19" t="str">
        <x:v>CD45RA+ CD8+ T cell Absolute Count</x:v>
      </x:c>
      <x:c r="D5909" s="19" t="str">
        <x:v>Wald ratio</x:v>
      </x:c>
      <x:c r="E5909" s="20" t="str">
        <x:v>1</x:v>
      </x:c>
      <x:c r="F5909" s="21" t="str">
        <x:v>-0.0571053650956944</x:v>
      </x:c>
      <x:c r="G5909" s="21" t="str">
        <x:v>0.070460878842841</x:v>
      </x:c>
      <x:c r="H5909" s="22" t="str">
        <x:v>0.41767877096884</x:v>
      </x:c>
      <x:c r="I5909" s="22" t="str">
        <x:v>0.972703112111401</x:v>
      </x:c>
      <x:c r="J5909" s="22" t="str">
        <x:v>0.991562402979162</x:v>
      </x:c>
      <x:c r="K5909" s="19" t="str">
        <x:v>fixed_or_underdispersed</x:v>
      </x:c>
      <x:c r="L5909" s="19" t="str">
        <x:v>negative</x:v>
      </x:c>
      <x:c r="M5909" s="20" t="str">
        <x:v>FALSE</x:v>
      </x:c>
      <x:c r="N5909" s="22" t="str">
        <x:v>FALSE</x:v>
      </x:c>
    </x:row>
    <x:row r="5910">
      <x:c r="A5910" s="19" t="str">
        <x:v>SCGB3A2</x:v>
      </x:c>
      <x:c r="B5910" s="19" t="str">
        <x:v>GCST90001560</x:v>
      </x:c>
      <x:c r="C5910" s="19" t="str">
        <x:v>CD45RA+ CD8+ T cell Absolute Count</x:v>
      </x:c>
      <x:c r="D5910" s="19" t="str">
        <x:v>Wald ratio</x:v>
      </x:c>
      <x:c r="E5910" s="20" t="str">
        <x:v>1</x:v>
      </x:c>
      <x:c r="F5910" s="21" t="str">
        <x:v>0.062504451458954</x:v>
      </x:c>
      <x:c r="G5910" s="21" t="str">
        <x:v>0.0772385874794051</x:v>
      </x:c>
      <x:c r="H5910" s="22" t="str">
        <x:v>0.418377878344498</x:v>
      </x:c>
      <x:c r="I5910" s="22" t="str">
        <x:v>0.972703112111401</x:v>
      </x:c>
      <x:c r="J5910" s="22" t="str">
        <x:v>0.991562402979162</x:v>
      </x:c>
      <x:c r="K5910" s="19" t="str">
        <x:v>fixed_or_underdispersed</x:v>
      </x:c>
      <x:c r="L5910" s="19" t="str">
        <x:v>positive</x:v>
      </x:c>
      <x:c r="M5910" s="20" t="str">
        <x:v>FALSE</x:v>
      </x:c>
      <x:c r="N5910" s="22" t="str">
        <x:v>FALSE</x:v>
      </x:c>
    </x:row>
    <x:row r="5911">
      <x:c r="A5911" s="19" t="str">
        <x:v>IRF5</x:v>
      </x:c>
      <x:c r="B5911" s="19" t="str">
        <x:v>GCST90001560</x:v>
      </x:c>
      <x:c r="C5911" s="19" t="str">
        <x:v>CD45RA+ CD8+ T cell Absolute Count</x:v>
      </x:c>
      <x:c r="D5911" s="19" t="str">
        <x:v>Wald ratio</x:v>
      </x:c>
      <x:c r="E5911" s="20" t="str">
        <x:v>1</x:v>
      </x:c>
      <x:c r="F5911" s="21" t="str">
        <x:v>0.048106248253057</x:v>
      </x:c>
      <x:c r="G5911" s="21" t="str">
        <x:v>0.0594603573837516</x:v>
      </x:c>
      <x:c r="H5911" s="22" t="str">
        <x:v>0.418487875307403</x:v>
      </x:c>
      <x:c r="I5911" s="22" t="str">
        <x:v>0.972703112111401</x:v>
      </x:c>
      <x:c r="J5911" s="22" t="str">
        <x:v>0.991562402979162</x:v>
      </x:c>
      <x:c r="K5911" s="19" t="str">
        <x:v>fixed_or_underdispersed</x:v>
      </x:c>
      <x:c r="L5911" s="19" t="str">
        <x:v>positive</x:v>
      </x:c>
      <x:c r="M5911" s="20" t="str">
        <x:v>FALSE</x:v>
      </x:c>
      <x:c r="N5911" s="22" t="str">
        <x:v>FALSE</x:v>
      </x:c>
    </x:row>
    <x:row r="5912">
      <x:c r="A5912" s="19" t="str">
        <x:v>RNASE2</x:v>
      </x:c>
      <x:c r="B5912" s="19" t="str">
        <x:v>GCST90001560</x:v>
      </x:c>
      <x:c r="C5912" s="19" t="str">
        <x:v>CD45RA+ CD8+ T cell Absolute Count</x:v>
      </x:c>
      <x:c r="D5912" s="19" t="str">
        <x:v>Inverse variance weighted</x:v>
      </x:c>
      <x:c r="E5912" s="20" t="str">
        <x:v>2</x:v>
      </x:c>
      <x:c r="F5912" s="21" t="str">
        <x:v>0.0382352113494476</x:v>
      </x:c>
      <x:c r="G5912" s="21" t="str">
        <x:v>0.0472778194736691</x:v>
      </x:c>
      <x:c r="H5912" s="22" t="str">
        <x:v>0.418667785961358</x:v>
      </x:c>
      <x:c r="I5912" s="22" t="str">
        <x:v>0.972703112111401</x:v>
      </x:c>
      <x:c r="J5912" s="22" t="str">
        <x:v>0.991562402979162</x:v>
      </x:c>
      <x:c r="K5912" s="19" t="str">
        <x:v>fixed_or_underdispersed</x:v>
      </x:c>
      <x:c r="L5912" s="19" t="str">
        <x:v>positive</x:v>
      </x:c>
      <x:c r="M5912" s="20" t="str">
        <x:v>FALSE</x:v>
      </x:c>
      <x:c r="N5912" s="22" t="str">
        <x:v>FALSE</x:v>
      </x:c>
    </x:row>
    <x:row r="5913">
      <x:c r="A5913" s="19" t="str">
        <x:v>PCCB</x:v>
      </x:c>
      <x:c r="B5913" s="19" t="str">
        <x:v>GCST90001560</x:v>
      </x:c>
      <x:c r="C5913" s="19" t="str">
        <x:v>CD45RA+ CD8+ T cell Absolute Count</x:v>
      </x:c>
      <x:c r="D5913" s="19" t="str">
        <x:v>Inverse variance weighted</x:v>
      </x:c>
      <x:c r="E5913" s="20" t="str">
        <x:v>2</x:v>
      </x:c>
      <x:c r="F5913" s="21" t="str">
        <x:v>0.0834983669458294</x:v>
      </x:c>
      <x:c r="G5913" s="21" t="str">
        <x:v>0.103328234183385</x:v>
      </x:c>
      <x:c r="H5913" s="22" t="str">
        <x:v>0.4190395861805</x:v>
      </x:c>
      <x:c r="I5913" s="22" t="str">
        <x:v>0.972703112111401</x:v>
      </x:c>
      <x:c r="J5913" s="22" t="str">
        <x:v>0.991562402979162</x:v>
      </x:c>
      <x:c r="K5913" s="19" t="str">
        <x:v>multiplicative_random_effects</x:v>
      </x:c>
      <x:c r="L5913" s="19" t="str">
        <x:v>positive</x:v>
      </x:c>
      <x:c r="M5913" s="20" t="str">
        <x:v>FALSE</x:v>
      </x:c>
      <x:c r="N5913" s="22" t="str">
        <x:v>FALSE</x:v>
      </x:c>
    </x:row>
    <x:row r="5914">
      <x:c r="A5914" s="19" t="str">
        <x:v>EEF1A1</x:v>
      </x:c>
      <x:c r="B5914" s="19" t="str">
        <x:v>GCST90001560</x:v>
      </x:c>
      <x:c r="C5914" s="19" t="str">
        <x:v>CD45RA+ CD8+ T cell Absolute Count</x:v>
      </x:c>
      <x:c r="D5914" s="19" t="str">
        <x:v>Inverse variance weighted</x:v>
      </x:c>
      <x:c r="E5914" s="20" t="str">
        <x:v>2</x:v>
      </x:c>
      <x:c r="F5914" s="21" t="str">
        <x:v>-0.1318081154321</x:v>
      </x:c>
      <x:c r="G5914" s="21" t="str">
        <x:v>0.163286252643835</x:v>
      </x:c>
      <x:c r="H5914" s="22" t="str">
        <x:v>0.419539086850184</x:v>
      </x:c>
      <x:c r="I5914" s="22" t="str">
        <x:v>0.972703112111401</x:v>
      </x:c>
      <x:c r="J5914" s="22" t="str">
        <x:v>0.991562402979162</x:v>
      </x:c>
      <x:c r="K5914" s="19" t="str">
        <x:v>fixed_or_underdispersed</x:v>
      </x:c>
      <x:c r="L5914" s="19" t="str">
        <x:v>negative</x:v>
      </x:c>
      <x:c r="M5914" s="20" t="str">
        <x:v>FALSE</x:v>
      </x:c>
      <x:c r="N5914" s="22" t="str">
        <x:v>FALSE</x:v>
      </x:c>
    </x:row>
    <x:row r="5915">
      <x:c r="A5915" s="19" t="str">
        <x:v>RPAP3</x:v>
      </x:c>
      <x:c r="B5915" s="19" t="str">
        <x:v>GCST90001560</x:v>
      </x:c>
      <x:c r="C5915" s="19" t="str">
        <x:v>CD45RA+ CD8+ T cell Absolute Count</x:v>
      </x:c>
      <x:c r="D5915" s="19" t="str">
        <x:v>Wald ratio</x:v>
      </x:c>
      <x:c r="E5915" s="20" t="str">
        <x:v>1</x:v>
      </x:c>
      <x:c r="F5915" s="21" t="str">
        <x:v>-0.193873332986843</x:v>
      </x:c>
      <x:c r="G5915" s="21" t="str">
        <x:v>0.240525741812954</x:v>
      </x:c>
      <x:c r="H5915" s="22" t="str">
        <x:v>0.420219871701712</x:v>
      </x:c>
      <x:c r="I5915" s="22" t="str">
        <x:v>0.972703112111401</x:v>
      </x:c>
      <x:c r="J5915" s="22" t="str">
        <x:v>0.991562402979162</x:v>
      </x:c>
      <x:c r="K5915" s="19" t="str">
        <x:v>fixed_or_underdispersed</x:v>
      </x:c>
      <x:c r="L5915" s="19" t="str">
        <x:v>negative</x:v>
      </x:c>
      <x:c r="M5915" s="20" t="str">
        <x:v>FALSE</x:v>
      </x:c>
      <x:c r="N5915" s="22" t="str">
        <x:v>FALSE</x:v>
      </x:c>
    </x:row>
    <x:row r="5916">
      <x:c r="A5916" s="19" t="str">
        <x:v>CD59</x:v>
      </x:c>
      <x:c r="B5916" s="19" t="str">
        <x:v>GCST90001560</x:v>
      </x:c>
      <x:c r="C5916" s="19" t="str">
        <x:v>CD45RA+ CD8+ T cell Absolute Count</x:v>
      </x:c>
      <x:c r="D5916" s="19" t="str">
        <x:v>Wald ratio</x:v>
      </x:c>
      <x:c r="E5916" s="20" t="str">
        <x:v>1</x:v>
      </x:c>
      <x:c r="F5916" s="21" t="str">
        <x:v>0.0412738488032618</x:v>
      </x:c>
      <x:c r="G5916" s="21" t="str">
        <x:v>0.0513677641582565</x:v>
      </x:c>
      <x:c r="H5916" s="22" t="str">
        <x:v>0.421687480489227</x:v>
      </x:c>
      <x:c r="I5916" s="22" t="str">
        <x:v>0.972703112111401</x:v>
      </x:c>
      <x:c r="J5916" s="22" t="str">
        <x:v>0.991562402979162</x:v>
      </x:c>
      <x:c r="K5916" s="19" t="str">
        <x:v>fixed_or_underdispersed</x:v>
      </x:c>
      <x:c r="L5916" s="19" t="str">
        <x:v>positive</x:v>
      </x:c>
      <x:c r="M5916" s="20" t="str">
        <x:v>FALSE</x:v>
      </x:c>
      <x:c r="N5916" s="22" t="str">
        <x:v>FALSE</x:v>
      </x:c>
    </x:row>
    <x:row r="5917">
      <x:c r="A5917" s="19" t="str">
        <x:v>ACVR1</x:v>
      </x:c>
      <x:c r="B5917" s="19" t="str">
        <x:v>GCST90001560</x:v>
      </x:c>
      <x:c r="C5917" s="19" t="str">
        <x:v>CD45RA+ CD8+ T cell Absolute Count</x:v>
      </x:c>
      <x:c r="D5917" s="19" t="str">
        <x:v>Wald ratio</x:v>
      </x:c>
      <x:c r="E5917" s="20" t="str">
        <x:v>1</x:v>
      </x:c>
      <x:c r="F5917" s="21" t="str">
        <x:v>-0.577952630576075</x:v>
      </x:c>
      <x:c r="G5917" s="21" t="str">
        <x:v>0.719936660704599</x:v>
      </x:c>
      <x:c r="H5917" s="22" t="str">
        <x:v>0.422100395890269</x:v>
      </x:c>
      <x:c r="I5917" s="22" t="str">
        <x:v>0.972703112111401</x:v>
      </x:c>
      <x:c r="J5917" s="22" t="str">
        <x:v>0.991562402979162</x:v>
      </x:c>
      <x:c r="K5917" s="19" t="str">
        <x:v>fixed_or_underdispersed</x:v>
      </x:c>
      <x:c r="L5917" s="19" t="str">
        <x:v>negative</x:v>
      </x:c>
      <x:c r="M5917" s="20" t="str">
        <x:v>FALSE</x:v>
      </x:c>
      <x:c r="N5917" s="22" t="str">
        <x:v>FALSE</x:v>
      </x:c>
    </x:row>
    <x:row r="5918">
      <x:c r="A5918" s="19" t="str">
        <x:v>PTPN7</x:v>
      </x:c>
      <x:c r="B5918" s="19" t="str">
        <x:v>GCST90001560</x:v>
      </x:c>
      <x:c r="C5918" s="19" t="str">
        <x:v>CD45RA+ CD8+ T cell Absolute Count</x:v>
      </x:c>
      <x:c r="D5918" s="19" t="str">
        <x:v>Wald ratio</x:v>
      </x:c>
      <x:c r="E5918" s="20" t="str">
        <x:v>1</x:v>
      </x:c>
      <x:c r="F5918" s="21" t="str">
        <x:v>0.0556324075213558</x:v>
      </x:c>
      <x:c r="G5918" s="21" t="str">
        <x:v>0.0695803280982847</x:v>
      </x:c>
      <x:c r="H5918" s="22" t="str">
        <x:v>0.423976096342027</x:v>
      </x:c>
      <x:c r="I5918" s="22" t="str">
        <x:v>0.972703112111401</x:v>
      </x:c>
      <x:c r="J5918" s="22" t="str">
        <x:v>0.991562402979162</x:v>
      </x:c>
      <x:c r="K5918" s="19" t="str">
        <x:v>fixed_or_underdispersed</x:v>
      </x:c>
      <x:c r="L5918" s="19" t="str">
        <x:v>positive</x:v>
      </x:c>
      <x:c r="M5918" s="20" t="str">
        <x:v>FALSE</x:v>
      </x:c>
      <x:c r="N5918" s="22" t="str">
        <x:v>FALSE</x:v>
      </x:c>
    </x:row>
    <x:row r="5919">
      <x:c r="A5919" s="19" t="str">
        <x:v>VNN1</x:v>
      </x:c>
      <x:c r="B5919" s="19" t="str">
        <x:v>GCST90001560</x:v>
      </x:c>
      <x:c r="C5919" s="19" t="str">
        <x:v>CD45RA+ CD8+ T cell Absolute Count</x:v>
      </x:c>
      <x:c r="D5919" s="19" t="str">
        <x:v>Inverse variance weighted</x:v>
      </x:c>
      <x:c r="E5919" s="20" t="str">
        <x:v>2</x:v>
      </x:c>
      <x:c r="F5919" s="21" t="str">
        <x:v>-0.03733257786517</x:v>
      </x:c>
      <x:c r="G5919" s="21" t="str">
        <x:v>0.0467138117082949</x:v>
      </x:c>
      <x:c r="H5919" s="22" t="str">
        <x:v>0.42418810952947</x:v>
      </x:c>
      <x:c r="I5919" s="22" t="str">
        <x:v>0.972703112111401</x:v>
      </x:c>
      <x:c r="J5919" s="22" t="str">
        <x:v>0.991562402979162</x:v>
      </x:c>
      <x:c r="K5919" s="19" t="str">
        <x:v>multiplicative_random_effects</x:v>
      </x:c>
      <x:c r="L5919" s="19" t="str">
        <x:v>negative</x:v>
      </x:c>
      <x:c r="M5919" s="20" t="str">
        <x:v>FALSE</x:v>
      </x:c>
      <x:c r="N5919" s="22" t="str">
        <x:v>FALSE</x:v>
      </x:c>
    </x:row>
    <x:row r="5920">
      <x:c r="A5920" s="19" t="str">
        <x:v>JAKMIP2</x:v>
      </x:c>
      <x:c r="B5920" s="19" t="str">
        <x:v>GCST90001560</x:v>
      </x:c>
      <x:c r="C5920" s="19" t="str">
        <x:v>CD45RA+ CD8+ T cell Absolute Count</x:v>
      </x:c>
      <x:c r="D5920" s="19" t="str">
        <x:v>Wald ratio</x:v>
      </x:c>
      <x:c r="E5920" s="20" t="str">
        <x:v>1</x:v>
      </x:c>
      <x:c r="F5920" s="21" t="str">
        <x:v>0.0555921183117612</x:v>
      </x:c>
      <x:c r="G5920" s="21" t="str">
        <x:v>0.0695891165642138</x:v>
      </x:c>
      <x:c r="H5920" s="22" t="str">
        <x:v>0.42437028959461</x:v>
      </x:c>
      <x:c r="I5920" s="22" t="str">
        <x:v>0.972703112111401</x:v>
      </x:c>
      <x:c r="J5920" s="22" t="str">
        <x:v>0.991562402979162</x:v>
      </x:c>
      <x:c r="K5920" s="19" t="str">
        <x:v>fixed_or_underdispersed</x:v>
      </x:c>
      <x:c r="L5920" s="19" t="str">
        <x:v>positive</x:v>
      </x:c>
      <x:c r="M5920" s="20" t="str">
        <x:v>FALSE</x:v>
      </x:c>
      <x:c r="N5920" s="22" t="str">
        <x:v>FALSE</x:v>
      </x:c>
    </x:row>
    <x:row r="5921">
      <x:c r="A5921" s="19" t="str">
        <x:v>PTGER2</x:v>
      </x:c>
      <x:c r="B5921" s="19" t="str">
        <x:v>GCST90001560</x:v>
      </x:c>
      <x:c r="C5921" s="19" t="str">
        <x:v>CD45RA+ CD8+ T cell Absolute Count</x:v>
      </x:c>
      <x:c r="D5921" s="19" t="str">
        <x:v>Wald ratio</x:v>
      </x:c>
      <x:c r="E5921" s="20" t="str">
        <x:v>1</x:v>
      </x:c>
      <x:c r="F5921" s="21" t="str">
        <x:v>0.095719916951502</x:v>
      </x:c>
      <x:c r="G5921" s="21" t="str">
        <x:v>0.119981837893812</x:v>
      </x:c>
      <x:c r="H5921" s="22" t="str">
        <x:v>0.424994268910109</x:v>
      </x:c>
      <x:c r="I5921" s="22" t="str">
        <x:v>0.972703112111401</x:v>
      </x:c>
      <x:c r="J5921" s="22" t="str">
        <x:v>0.991562402979162</x:v>
      </x:c>
      <x:c r="K5921" s="19" t="str">
        <x:v>fixed_or_underdispersed</x:v>
      </x:c>
      <x:c r="L5921" s="19" t="str">
        <x:v>positive</x:v>
      </x:c>
      <x:c r="M5921" s="20" t="str">
        <x:v>FALSE</x:v>
      </x:c>
      <x:c r="N5921" s="22" t="str">
        <x:v>FALSE</x:v>
      </x:c>
    </x:row>
    <x:row r="5922">
      <x:c r="A5922" s="19" t="str">
        <x:v>FAM198B</x:v>
      </x:c>
      <x:c r="B5922" s="19" t="str">
        <x:v>GCST90001560</x:v>
      </x:c>
      <x:c r="C5922" s="19" t="str">
        <x:v>CD45RA+ CD8+ T cell Absolute Count</x:v>
      </x:c>
      <x:c r="D5922" s="19" t="str">
        <x:v>Wald ratio</x:v>
      </x:c>
      <x:c r="E5922" s="20" t="str">
        <x:v>1</x:v>
      </x:c>
      <x:c r="F5922" s="21" t="str">
        <x:v>0.0415536983051205</x:v>
      </x:c>
      <x:c r="G5922" s="21" t="str">
        <x:v>0.0521293017025949</x:v>
      </x:c>
      <x:c r="H5922" s="22" t="str">
        <x:v>0.425377004810793</x:v>
      </x:c>
      <x:c r="I5922" s="22" t="str">
        <x:v>0.972703112111401</x:v>
      </x:c>
      <x:c r="J5922" s="22" t="str">
        <x:v>0.991562402979162</x:v>
      </x:c>
      <x:c r="K5922" s="19" t="str">
        <x:v>fixed_or_underdispersed</x:v>
      </x:c>
      <x:c r="L5922" s="19" t="str">
        <x:v>positive</x:v>
      </x:c>
      <x:c r="M5922" s="20" t="str">
        <x:v>FALSE</x:v>
      </x:c>
      <x:c r="N5922" s="22" t="str">
        <x:v>FALSE</x:v>
      </x:c>
    </x:row>
    <x:row r="5923">
      <x:c r="A5923" s="19" t="str">
        <x:v>TMEM18</x:v>
      </x:c>
      <x:c r="B5923" s="19" t="str">
        <x:v>GCST90001560</x:v>
      </x:c>
      <x:c r="C5923" s="19" t="str">
        <x:v>CD45RA+ CD8+ T cell Absolute Count</x:v>
      </x:c>
      <x:c r="D5923" s="19" t="str">
        <x:v>Wald ratio</x:v>
      </x:c>
      <x:c r="E5923" s="20" t="str">
        <x:v>1</x:v>
      </x:c>
      <x:c r="F5923" s="21" t="str">
        <x:v>0.151406057603012</x:v>
      </x:c>
      <x:c r="G5923" s="21" t="str">
        <x:v>0.19000801941971</x:v>
      </x:c>
      <x:c r="H5923" s="22" t="str">
        <x:v>0.425543754808615</x:v>
      </x:c>
      <x:c r="I5923" s="22" t="str">
        <x:v>0.972703112111401</x:v>
      </x:c>
      <x:c r="J5923" s="22" t="str">
        <x:v>0.991562402979162</x:v>
      </x:c>
      <x:c r="K5923" s="19" t="str">
        <x:v>fixed_or_underdispersed</x:v>
      </x:c>
      <x:c r="L5923" s="19" t="str">
        <x:v>positive</x:v>
      </x:c>
      <x:c r="M5923" s="20" t="str">
        <x:v>FALSE</x:v>
      </x:c>
      <x:c r="N5923" s="22" t="str">
        <x:v>FALSE</x:v>
      </x:c>
    </x:row>
    <x:row r="5924">
      <x:c r="A5924" s="19" t="str">
        <x:v>ARFIP1</x:v>
      </x:c>
      <x:c r="B5924" s="19" t="str">
        <x:v>GCST90001560</x:v>
      </x:c>
      <x:c r="C5924" s="19" t="str">
        <x:v>CD45RA+ CD8+ T cell Absolute Count</x:v>
      </x:c>
      <x:c r="D5924" s="19" t="str">
        <x:v>Wald ratio</x:v>
      </x:c>
      <x:c r="E5924" s="20" t="str">
        <x:v>1</x:v>
      </x:c>
      <x:c r="F5924" s="21" t="str">
        <x:v>0.033347641573589</x:v>
      </x:c>
      <x:c r="G5924" s="21" t="str">
        <x:v>0.0419073647169212</x:v>
      </x:c>
      <x:c r="H5924" s="22" t="str">
        <x:v>0.426179354948592</x:v>
      </x:c>
      <x:c r="I5924" s="22" t="str">
        <x:v>0.972703112111401</x:v>
      </x:c>
      <x:c r="J5924" s="22" t="str">
        <x:v>0.991562402979162</x:v>
      </x:c>
      <x:c r="K5924" s="19" t="str">
        <x:v>fixed_or_underdispersed</x:v>
      </x:c>
      <x:c r="L5924" s="19" t="str">
        <x:v>positive</x:v>
      </x:c>
      <x:c r="M5924" s="20" t="str">
        <x:v>FALSE</x:v>
      </x:c>
      <x:c r="N5924" s="22" t="str">
        <x:v>FALSE</x:v>
      </x:c>
    </x:row>
    <x:row r="5925">
      <x:c r="A5925" s="19" t="str">
        <x:v>RP11-147L13.8</x:v>
      </x:c>
      <x:c r="B5925" s="19" t="str">
        <x:v>GCST90001560</x:v>
      </x:c>
      <x:c r="C5925" s="19" t="str">
        <x:v>CD45RA+ CD8+ T cell Absolute Count</x:v>
      </x:c>
      <x:c r="D5925" s="19" t="str">
        <x:v>Wald ratio</x:v>
      </x:c>
      <x:c r="E5925" s="20" t="str">
        <x:v>1</x:v>
      </x:c>
      <x:c r="F5925" s="21" t="str">
        <x:v>-0.0314149758893037</x:v>
      </x:c>
      <x:c r="G5925" s="21" t="str">
        <x:v>0.039623405073283</x:v>
      </x:c>
      <x:c r="H5925" s="22" t="str">
        <x:v>0.427871704011391</x:v>
      </x:c>
      <x:c r="I5925" s="22" t="str">
        <x:v>0.972703112111401</x:v>
      </x:c>
      <x:c r="J5925" s="22" t="str">
        <x:v>0.991562402979162</x:v>
      </x:c>
      <x:c r="K5925" s="19" t="str">
        <x:v>fixed_or_underdispersed</x:v>
      </x:c>
      <x:c r="L5925" s="19" t="str">
        <x:v>negative</x:v>
      </x:c>
      <x:c r="M5925" s="20" t="str">
        <x:v>FALSE</x:v>
      </x:c>
      <x:c r="N5925" s="22" t="str">
        <x:v>FALSE</x:v>
      </x:c>
    </x:row>
    <x:row r="5926">
      <x:c r="A5926" s="19" t="str">
        <x:v>L1TD1</x:v>
      </x:c>
      <x:c r="B5926" s="19" t="str">
        <x:v>GCST90001560</x:v>
      </x:c>
      <x:c r="C5926" s="19" t="str">
        <x:v>CD45RA+ CD8+ T cell Absolute Count</x:v>
      </x:c>
      <x:c r="D5926" s="19" t="str">
        <x:v>Inverse variance weighted</x:v>
      </x:c>
      <x:c r="E5926" s="20" t="str">
        <x:v>3</x:v>
      </x:c>
      <x:c r="F5926" s="21" t="str">
        <x:v>0.0662827545678284</x:v>
      </x:c>
      <x:c r="G5926" s="21" t="str">
        <x:v>0.0836570605514197</x:v>
      </x:c>
      <x:c r="H5926" s="22" t="str">
        <x:v>0.428176953441778</x:v>
      </x:c>
      <x:c r="I5926" s="22" t="str">
        <x:v>0.972703112111401</x:v>
      </x:c>
      <x:c r="J5926" s="22" t="str">
        <x:v>0.991562402979162</x:v>
      </x:c>
      <x:c r="K5926" s="19" t="str">
        <x:v>fixed_or_underdispersed</x:v>
      </x:c>
      <x:c r="L5926" s="19" t="str">
        <x:v>positive</x:v>
      </x:c>
      <x:c r="M5926" s="20" t="str">
        <x:v>FALSE</x:v>
      </x:c>
      <x:c r="N5926" s="22" t="str">
        <x:v>FALSE</x:v>
      </x:c>
    </x:row>
    <x:row r="5927">
      <x:c r="A5927" s="19" t="str">
        <x:v>TTLL3</x:v>
      </x:c>
      <x:c r="B5927" s="19" t="str">
        <x:v>GCST90001560</x:v>
      </x:c>
      <x:c r="C5927" s="19" t="str">
        <x:v>CD45RA+ CD8+ T cell Absolute Count</x:v>
      </x:c>
      <x:c r="D5927" s="19" t="str">
        <x:v>Wald ratio</x:v>
      </x:c>
      <x:c r="E5927" s="20" t="str">
        <x:v>1</x:v>
      </x:c>
      <x:c r="F5927" s="21" t="str">
        <x:v>0.0556219335665927</x:v>
      </x:c>
      <x:c r="G5927" s="21" t="str">
        <x:v>0.0702743810424506</x:v>
      </x:c>
      <x:c r="H5927" s="22" t="str">
        <x:v>0.428654260216852</x:v>
      </x:c>
      <x:c r="I5927" s="22" t="str">
        <x:v>0.972703112111401</x:v>
      </x:c>
      <x:c r="J5927" s="22" t="str">
        <x:v>0.991562402979162</x:v>
      </x:c>
      <x:c r="K5927" s="19" t="str">
        <x:v>fixed_or_underdispersed</x:v>
      </x:c>
      <x:c r="L5927" s="19" t="str">
        <x:v>positive</x:v>
      </x:c>
      <x:c r="M5927" s="20" t="str">
        <x:v>FALSE</x:v>
      </x:c>
      <x:c r="N5927" s="22" t="str">
        <x:v>FALSE</x:v>
      </x:c>
    </x:row>
    <x:row r="5928">
      <x:c r="A5928" s="19" t="str">
        <x:v>SNHG5</x:v>
      </x:c>
      <x:c r="B5928" s="19" t="str">
        <x:v>GCST90001560</x:v>
      </x:c>
      <x:c r="C5928" s="19" t="str">
        <x:v>CD45RA+ CD8+ T cell Absolute Count</x:v>
      </x:c>
      <x:c r="D5928" s="19" t="str">
        <x:v>Wald ratio</x:v>
      </x:c>
      <x:c r="E5928" s="20" t="str">
        <x:v>1</x:v>
      </x:c>
      <x:c r="F5928" s="21" t="str">
        <x:v>-0.0450878601817478</x:v>
      </x:c>
      <x:c r="G5928" s="21" t="str">
        <x:v>0.056979163965945</x:v>
      </x:c>
      <x:c r="H5928" s="22" t="str">
        <x:v>0.428766411884587</x:v>
      </x:c>
      <x:c r="I5928" s="22" t="str">
        <x:v>0.972703112111401</x:v>
      </x:c>
      <x:c r="J5928" s="22" t="str">
        <x:v>0.991562402979162</x:v>
      </x:c>
      <x:c r="K5928" s="19" t="str">
        <x:v>fixed_or_underdispersed</x:v>
      </x:c>
      <x:c r="L5928" s="19" t="str">
        <x:v>negative</x:v>
      </x:c>
      <x:c r="M5928" s="20" t="str">
        <x:v>FALSE</x:v>
      </x:c>
      <x:c r="N5928" s="22" t="str">
        <x:v>FALSE</x:v>
      </x:c>
    </x:row>
    <x:row r="5929">
      <x:c r="A5929" s="19" t="str">
        <x:v>INTS1</x:v>
      </x:c>
      <x:c r="B5929" s="19" t="str">
        <x:v>GCST90001560</x:v>
      </x:c>
      <x:c r="C5929" s="19" t="str">
        <x:v>CD45RA+ CD8+ T cell Absolute Count</x:v>
      </x:c>
      <x:c r="D5929" s="19" t="str">
        <x:v>Wald ratio</x:v>
      </x:c>
      <x:c r="E5929" s="20" t="str">
        <x:v>1</x:v>
      </x:c>
      <x:c r="F5929" s="21" t="str">
        <x:v>0.0395026706664849</x:v>
      </x:c>
      <x:c r="G5929" s="21" t="str">
        <x:v>0.0499353174205946</x:v>
      </x:c>
      <x:c r="H5929" s="22" t="str">
        <x:v>0.428899181716604</x:v>
      </x:c>
      <x:c r="I5929" s="22" t="str">
        <x:v>0.972703112111401</x:v>
      </x:c>
      <x:c r="J5929" s="22" t="str">
        <x:v>0.991562402979162</x:v>
      </x:c>
      <x:c r="K5929" s="19" t="str">
        <x:v>fixed_or_underdispersed</x:v>
      </x:c>
      <x:c r="L5929" s="19" t="str">
        <x:v>positive</x:v>
      </x:c>
      <x:c r="M5929" s="20" t="str">
        <x:v>FALSE</x:v>
      </x:c>
      <x:c r="N5929" s="22" t="str">
        <x:v>FALSE</x:v>
      </x:c>
    </x:row>
    <x:row r="5930">
      <x:c r="A5930" s="19" t="str">
        <x:v>TGFBI</x:v>
      </x:c>
      <x:c r="B5930" s="19" t="str">
        <x:v>GCST90001560</x:v>
      </x:c>
      <x:c r="C5930" s="19" t="str">
        <x:v>CD45RA+ CD8+ T cell Absolute Count</x:v>
      </x:c>
      <x:c r="D5930" s="19" t="str">
        <x:v>Wald ratio</x:v>
      </x:c>
      <x:c r="E5930" s="20" t="str">
        <x:v>1</x:v>
      </x:c>
      <x:c r="F5930" s="21" t="str">
        <x:v>-0.0479335048106297</x:v>
      </x:c>
      <x:c r="G5930" s="21" t="str">
        <x:v>0.0607101168893569</x:v>
      </x:c>
      <x:c r="H5930" s="22" t="str">
        <x:v>0.42979223491068</x:v>
      </x:c>
      <x:c r="I5930" s="22" t="str">
        <x:v>0.972703112111401</x:v>
      </x:c>
      <x:c r="J5930" s="22" t="str">
        <x:v>0.991562402979162</x:v>
      </x:c>
      <x:c r="K5930" s="19" t="str">
        <x:v>fixed_or_underdispersed</x:v>
      </x:c>
      <x:c r="L5930" s="19" t="str">
        <x:v>negative</x:v>
      </x:c>
      <x:c r="M5930" s="20" t="str">
        <x:v>FALSE</x:v>
      </x:c>
      <x:c r="N5930" s="22" t="str">
        <x:v>FALSE</x:v>
      </x:c>
    </x:row>
    <x:row r="5931">
      <x:c r="A5931" s="19" t="str">
        <x:v>RMND1</x:v>
      </x:c>
      <x:c r="B5931" s="19" t="str">
        <x:v>GCST90001560</x:v>
      </x:c>
      <x:c r="C5931" s="19" t="str">
        <x:v>CD45RA+ CD8+ T cell Absolute Count</x:v>
      </x:c>
      <x:c r="D5931" s="19" t="str">
        <x:v>Wald ratio</x:v>
      </x:c>
      <x:c r="E5931" s="20" t="str">
        <x:v>1</x:v>
      </x:c>
      <x:c r="F5931" s="21" t="str">
        <x:v>-0.0666244332756785</x:v>
      </x:c>
      <x:c r="G5931" s="21" t="str">
        <x:v>0.0845418059216432</x:v>
      </x:c>
      <x:c r="H5931" s="22" t="str">
        <x:v>0.430658721064758</x:v>
      </x:c>
      <x:c r="I5931" s="22" t="str">
        <x:v>0.972703112111401</x:v>
      </x:c>
      <x:c r="J5931" s="22" t="str">
        <x:v>0.991562402979162</x:v>
      </x:c>
      <x:c r="K5931" s="19" t="str">
        <x:v>fixed_or_underdispersed</x:v>
      </x:c>
      <x:c r="L5931" s="19" t="str">
        <x:v>negative</x:v>
      </x:c>
      <x:c r="M5931" s="20" t="str">
        <x:v>FALSE</x:v>
      </x:c>
      <x:c r="N5931" s="22" t="str">
        <x:v>FALSE</x:v>
      </x:c>
    </x:row>
    <x:row r="5932">
      <x:c r="A5932" s="19" t="str">
        <x:v>CTD-2203K17.1</x:v>
      </x:c>
      <x:c r="B5932" s="19" t="str">
        <x:v>GCST90001560</x:v>
      </x:c>
      <x:c r="C5932" s="19" t="str">
        <x:v>CD45RA+ CD8+ T cell Absolute Count</x:v>
      </x:c>
      <x:c r="D5932" s="19" t="str">
        <x:v>Wald ratio</x:v>
      </x:c>
      <x:c r="E5932" s="20" t="str">
        <x:v>1</x:v>
      </x:c>
      <x:c r="F5932" s="21" t="str">
        <x:v>-0.0238518982817343</x:v>
      </x:c>
      <x:c r="G5932" s="21" t="str">
        <x:v>0.0303044644484771</x:v>
      </x:c>
      <x:c r="H5932" s="22" t="str">
        <x:v>0.431237732796013</x:v>
      </x:c>
      <x:c r="I5932" s="22" t="str">
        <x:v>0.972703112111401</x:v>
      </x:c>
      <x:c r="J5932" s="22" t="str">
        <x:v>0.991562402979162</x:v>
      </x:c>
      <x:c r="K5932" s="19" t="str">
        <x:v>fixed_or_underdispersed</x:v>
      </x:c>
      <x:c r="L5932" s="19" t="str">
        <x:v>negative</x:v>
      </x:c>
      <x:c r="M5932" s="20" t="str">
        <x:v>FALSE</x:v>
      </x:c>
      <x:c r="N5932" s="22" t="str">
        <x:v>FALSE</x:v>
      </x:c>
    </x:row>
    <x:row r="5933">
      <x:c r="A5933" s="19" t="str">
        <x:v>FAM8A1</x:v>
      </x:c>
      <x:c r="B5933" s="19" t="str">
        <x:v>GCST90001560</x:v>
      </x:c>
      <x:c r="C5933" s="19" t="str">
        <x:v>CD45RA+ CD8+ T cell Absolute Count</x:v>
      </x:c>
      <x:c r="D5933" s="19" t="str">
        <x:v>Wald ratio</x:v>
      </x:c>
      <x:c r="E5933" s="20" t="str">
        <x:v>1</x:v>
      </x:c>
      <x:c r="F5933" s="21" t="str">
        <x:v>0.159434946517107</x:v>
      </x:c>
      <x:c r="G5933" s="21" t="str">
        <x:v>0.202617154573207</x:v>
      </x:c>
      <x:c r="H5933" s="22" t="str">
        <x:v>0.431353387914331</x:v>
      </x:c>
      <x:c r="I5933" s="22" t="str">
        <x:v>0.972703112111401</x:v>
      </x:c>
      <x:c r="J5933" s="22" t="str">
        <x:v>0.991562402979162</x:v>
      </x:c>
      <x:c r="K5933" s="19" t="str">
        <x:v>fixed_or_underdispersed</x:v>
      </x:c>
      <x:c r="L5933" s="19" t="str">
        <x:v>positive</x:v>
      </x:c>
      <x:c r="M5933" s="20" t="str">
        <x:v>FALSE</x:v>
      </x:c>
      <x:c r="N5933" s="22" t="str">
        <x:v>FALSE</x:v>
      </x:c>
    </x:row>
    <x:row r="5934">
      <x:c r="A5934" s="19" t="str">
        <x:v>SEMA5A</x:v>
      </x:c>
      <x:c r="B5934" s="19" t="str">
        <x:v>GCST90001560</x:v>
      </x:c>
      <x:c r="C5934" s="19" t="str">
        <x:v>CD45RA+ CD8+ T cell Absolute Count</x:v>
      </x:c>
      <x:c r="D5934" s="19" t="str">
        <x:v>Wald ratio</x:v>
      </x:c>
      <x:c r="E5934" s="20" t="str">
        <x:v>1</x:v>
      </x:c>
      <x:c r="F5934" s="21" t="str">
        <x:v>0.157382188233171</x:v>
      </x:c>
      <x:c r="G5934" s="21" t="str">
        <x:v>0.200169186535465</x:v>
      </x:c>
      <x:c r="H5934" s="22" t="str">
        <x:v>0.431723481164758</x:v>
      </x:c>
      <x:c r="I5934" s="22" t="str">
        <x:v>0.972703112111401</x:v>
      </x:c>
      <x:c r="J5934" s="22" t="str">
        <x:v>0.991562402979162</x:v>
      </x:c>
      <x:c r="K5934" s="19" t="str">
        <x:v>fixed_or_underdispersed</x:v>
      </x:c>
      <x:c r="L5934" s="19" t="str">
        <x:v>positive</x:v>
      </x:c>
      <x:c r="M5934" s="20" t="str">
        <x:v>FALSE</x:v>
      </x:c>
      <x:c r="N5934" s="22" t="str">
        <x:v>FALSE</x:v>
      </x:c>
    </x:row>
    <x:row r="5935">
      <x:c r="A5935" s="19" t="str">
        <x:v>ASCC3</x:v>
      </x:c>
      <x:c r="B5935" s="19" t="str">
        <x:v>GCST90001560</x:v>
      </x:c>
      <x:c r="C5935" s="19" t="str">
        <x:v>CD45RA+ CD8+ T cell Absolute Count</x:v>
      </x:c>
      <x:c r="D5935" s="19" t="str">
        <x:v>Wald ratio</x:v>
      </x:c>
      <x:c r="E5935" s="20" t="str">
        <x:v>1</x:v>
      </x:c>
      <x:c r="F5935" s="21" t="str">
        <x:v>0.113784084956784</x:v>
      </x:c>
      <x:c r="G5935" s="21" t="str">
        <x:v>0.144765757009209</x:v>
      </x:c>
      <x:c r="H5935" s="22" t="str">
        <x:v>0.431874771789822</x:v>
      </x:c>
      <x:c r="I5935" s="22" t="str">
        <x:v>0.972703112111401</x:v>
      </x:c>
      <x:c r="J5935" s="22" t="str">
        <x:v>0.991562402979162</x:v>
      </x:c>
      <x:c r="K5935" s="19" t="str">
        <x:v>fixed_or_underdispersed</x:v>
      </x:c>
      <x:c r="L5935" s="19" t="str">
        <x:v>positive</x:v>
      </x:c>
      <x:c r="M5935" s="20" t="str">
        <x:v>FALSE</x:v>
      </x:c>
      <x:c r="N5935" s="22" t="str">
        <x:v>FALSE</x:v>
      </x:c>
    </x:row>
    <x:row r="5936">
      <x:c r="A5936" s="19" t="str">
        <x:v>GUSBP5</x:v>
      </x:c>
      <x:c r="B5936" s="19" t="str">
        <x:v>GCST90001560</x:v>
      </x:c>
      <x:c r="C5936" s="19" t="str">
        <x:v>CD45RA+ CD8+ T cell Absolute Count</x:v>
      </x:c>
      <x:c r="D5936" s="19" t="str">
        <x:v>Wald ratio</x:v>
      </x:c>
      <x:c r="E5936" s="20" t="str">
        <x:v>1</x:v>
      </x:c>
      <x:c r="F5936" s="21" t="str">
        <x:v>0.031541642515284</x:v>
      </x:c>
      <x:c r="G5936" s="21" t="str">
        <x:v>0.0402393899310491</x:v>
      </x:c>
      <x:c r="H5936" s="22" t="str">
        <x:v>0.433128179112965</x:v>
      </x:c>
      <x:c r="I5936" s="22" t="str">
        <x:v>0.972703112111401</x:v>
      </x:c>
      <x:c r="J5936" s="22" t="str">
        <x:v>0.991562402979162</x:v>
      </x:c>
      <x:c r="K5936" s="19" t="str">
        <x:v>fixed_or_underdispersed</x:v>
      </x:c>
      <x:c r="L5936" s="19" t="str">
        <x:v>positive</x:v>
      </x:c>
      <x:c r="M5936" s="20" t="str">
        <x:v>FALSE</x:v>
      </x:c>
      <x:c r="N5936" s="22" t="str">
        <x:v>FALSE</x:v>
      </x:c>
    </x:row>
    <x:row r="5937">
      <x:c r="A5937" s="19" t="str">
        <x:v>ELP2</x:v>
      </x:c>
      <x:c r="B5937" s="19" t="str">
        <x:v>GCST90001560</x:v>
      </x:c>
      <x:c r="C5937" s="19" t="str">
        <x:v>CD45RA+ CD8+ T cell Absolute Count</x:v>
      </x:c>
      <x:c r="D5937" s="19" t="str">
        <x:v>Wald ratio</x:v>
      </x:c>
      <x:c r="E5937" s="20" t="str">
        <x:v>1</x:v>
      </x:c>
      <x:c r="F5937" s="21" t="str">
        <x:v>0.0317370162075338</x:v>
      </x:c>
      <x:c r="G5937" s="21" t="str">
        <x:v>0.0405225447012613</x:v>
      </x:c>
      <x:c r="H5937" s="22" t="str">
        <x:v>0.433513163954343</x:v>
      </x:c>
      <x:c r="I5937" s="22" t="str">
        <x:v>0.972703112111401</x:v>
      </x:c>
      <x:c r="J5937" s="22" t="str">
        <x:v>0.991562402979162</x:v>
      </x:c>
      <x:c r="K5937" s="19" t="str">
        <x:v>fixed_or_underdispersed</x:v>
      </x:c>
      <x:c r="L5937" s="19" t="str">
        <x:v>positive</x:v>
      </x:c>
      <x:c r="M5937" s="20" t="str">
        <x:v>FALSE</x:v>
      </x:c>
      <x:c r="N5937" s="22" t="str">
        <x:v>FALSE</x:v>
      </x:c>
    </x:row>
    <x:row r="5938">
      <x:c r="A5938" s="19" t="str">
        <x:v>SNORD12B</x:v>
      </x:c>
      <x:c r="B5938" s="19" t="str">
        <x:v>GCST90001560</x:v>
      </x:c>
      <x:c r="C5938" s="19" t="str">
        <x:v>CD45RA+ CD8+ T cell Absolute Count</x:v>
      </x:c>
      <x:c r="D5938" s="19" t="str">
        <x:v>Wald ratio</x:v>
      </x:c>
      <x:c r="E5938" s="20" t="str">
        <x:v>1</x:v>
      </x:c>
      <x:c r="F5938" s="21" t="str">
        <x:v>0.086064246240377</x:v>
      </x:c>
      <x:c r="G5938" s="21" t="str">
        <x:v>0.109984374436037</x:v>
      </x:c>
      <x:c r="H5938" s="22" t="str">
        <x:v>0.433912916333162</x:v>
      </x:c>
      <x:c r="I5938" s="22" t="str">
        <x:v>0.972703112111401</x:v>
      </x:c>
      <x:c r="J5938" s="22" t="str">
        <x:v>0.991562402979162</x:v>
      </x:c>
      <x:c r="K5938" s="19" t="str">
        <x:v>fixed_or_underdispersed</x:v>
      </x:c>
      <x:c r="L5938" s="19" t="str">
        <x:v>positive</x:v>
      </x:c>
      <x:c r="M5938" s="20" t="str">
        <x:v>FALSE</x:v>
      </x:c>
      <x:c r="N5938" s="22" t="str">
        <x:v>FALSE</x:v>
      </x:c>
    </x:row>
    <x:row r="5939">
      <x:c r="A5939" s="19" t="str">
        <x:v>RNF166</x:v>
      </x:c>
      <x:c r="B5939" s="19" t="str">
        <x:v>GCST90001560</x:v>
      </x:c>
      <x:c r="C5939" s="19" t="str">
        <x:v>CD45RA+ CD8+ T cell Absolute Count</x:v>
      </x:c>
      <x:c r="D5939" s="19" t="str">
        <x:v>Wald ratio</x:v>
      </x:c>
      <x:c r="E5939" s="20" t="str">
        <x:v>1</x:v>
      </x:c>
      <x:c r="F5939" s="21" t="str">
        <x:v>-0.47721979727321</x:v>
      </x:c>
      <x:c r="G5939" s="21" t="str">
        <x:v>0.610233700395168</x:v>
      </x:c>
      <x:c r="H5939" s="22" t="str">
        <x:v>0.434198159803284</x:v>
      </x:c>
      <x:c r="I5939" s="22" t="str">
        <x:v>0.972703112111401</x:v>
      </x:c>
      <x:c r="J5939" s="22" t="str">
        <x:v>0.991562402979162</x:v>
      </x:c>
      <x:c r="K5939" s="19" t="str">
        <x:v>fixed_or_underdispersed</x:v>
      </x:c>
      <x:c r="L5939" s="19" t="str">
        <x:v>negative</x:v>
      </x:c>
      <x:c r="M5939" s="20" t="str">
        <x:v>FALSE</x:v>
      </x:c>
      <x:c r="N5939" s="22" t="str">
        <x:v>FALSE</x:v>
      </x:c>
    </x:row>
    <x:row r="5940">
      <x:c r="A5940" s="19" t="str">
        <x:v>IMMP2L</x:v>
      </x:c>
      <x:c r="B5940" s="19" t="str">
        <x:v>GCST90001560</x:v>
      </x:c>
      <x:c r="C5940" s="19" t="str">
        <x:v>CD45RA+ CD8+ T cell Absolute Count</x:v>
      </x:c>
      <x:c r="D5940" s="19" t="str">
        <x:v>Wald ratio</x:v>
      </x:c>
      <x:c r="E5940" s="20" t="str">
        <x:v>1</x:v>
      </x:c>
      <x:c r="F5940" s="21" t="str">
        <x:v>-0.0491548989416363</x:v>
      </x:c>
      <x:c r="G5940" s="21" t="str">
        <x:v>0.0628876904086257</x:v>
      </x:c>
      <x:c r="H5940" s="22" t="str">
        <x:v>0.434432111729992</x:v>
      </x:c>
      <x:c r="I5940" s="22" t="str">
        <x:v>0.972703112111401</x:v>
      </x:c>
      <x:c r="J5940" s="22" t="str">
        <x:v>0.991562402979162</x:v>
      </x:c>
      <x:c r="K5940" s="19" t="str">
        <x:v>fixed_or_underdispersed</x:v>
      </x:c>
      <x:c r="L5940" s="19" t="str">
        <x:v>negative</x:v>
      </x:c>
      <x:c r="M5940" s="20" t="str">
        <x:v>FALSE</x:v>
      </x:c>
      <x:c r="N5940" s="22" t="str">
        <x:v>FALSE</x:v>
      </x:c>
    </x:row>
    <x:row r="5941">
      <x:c r="A5941" s="19" t="str">
        <x:v>PRKG2</x:v>
      </x:c>
      <x:c r="B5941" s="19" t="str">
        <x:v>GCST90001560</x:v>
      </x:c>
      <x:c r="C5941" s="19" t="str">
        <x:v>CD45RA+ CD8+ T cell Absolute Count</x:v>
      </x:c>
      <x:c r="D5941" s="19" t="str">
        <x:v>Wald ratio</x:v>
      </x:c>
      <x:c r="E5941" s="20" t="str">
        <x:v>1</x:v>
      </x:c>
      <x:c r="F5941" s="21" t="str">
        <x:v>0.080516573694362</x:v>
      </x:c>
      <x:c r="G5941" s="21" t="str">
        <x:v>0.103156354262689</x:v>
      </x:c>
      <x:c r="H5941" s="22" t="str">
        <x:v>0.435079292870781</x:v>
      </x:c>
      <x:c r="I5941" s="22" t="str">
        <x:v>0.972703112111401</x:v>
      </x:c>
      <x:c r="J5941" s="22" t="str">
        <x:v>0.991562402979162</x:v>
      </x:c>
      <x:c r="K5941" s="19" t="str">
        <x:v>fixed_or_underdispersed</x:v>
      </x:c>
      <x:c r="L5941" s="19" t="str">
        <x:v>positive</x:v>
      </x:c>
      <x:c r="M5941" s="20" t="str">
        <x:v>FALSE</x:v>
      </x:c>
      <x:c r="N5941" s="22" t="str">
        <x:v>FALSE</x:v>
      </x:c>
    </x:row>
    <x:row r="5942">
      <x:c r="A5942" s="19" t="str">
        <x:v>RPS6KA4</x:v>
      </x:c>
      <x:c r="B5942" s="19" t="str">
        <x:v>GCST90001560</x:v>
      </x:c>
      <x:c r="C5942" s="19" t="str">
        <x:v>CD45RA+ CD8+ T cell Absolute Count</x:v>
      </x:c>
      <x:c r="D5942" s="19" t="str">
        <x:v>Wald ratio</x:v>
      </x:c>
      <x:c r="E5942" s="20" t="str">
        <x:v>1</x:v>
      </x:c>
      <x:c r="F5942" s="21" t="str">
        <x:v>0.0540733508060078</x:v>
      </x:c>
      <x:c r="G5942" s="21" t="str">
        <x:v>0.0694779681867891</x:v>
      </x:c>
      <x:c r="H5942" s="22" t="str">
        <x:v>0.436403643366413</x:v>
      </x:c>
      <x:c r="I5942" s="22" t="str">
        <x:v>0.972703112111401</x:v>
      </x:c>
      <x:c r="J5942" s="22" t="str">
        <x:v>0.991562402979162</x:v>
      </x:c>
      <x:c r="K5942" s="19" t="str">
        <x:v>fixed_or_underdispersed</x:v>
      </x:c>
      <x:c r="L5942" s="19" t="str">
        <x:v>positive</x:v>
      </x:c>
      <x:c r="M5942" s="20" t="str">
        <x:v>FALSE</x:v>
      </x:c>
      <x:c r="N5942" s="22" t="str">
        <x:v>FALSE</x:v>
      </x:c>
    </x:row>
    <x:row r="5943">
      <x:c r="A5943" s="19" t="str">
        <x:v>SPPL2A</x:v>
      </x:c>
      <x:c r="B5943" s="19" t="str">
        <x:v>GCST90001560</x:v>
      </x:c>
      <x:c r="C5943" s="19" t="str">
        <x:v>CD45RA+ CD8+ T cell Absolute Count</x:v>
      </x:c>
      <x:c r="D5943" s="19" t="str">
        <x:v>Wald ratio</x:v>
      </x:c>
      <x:c r="E5943" s="20" t="str">
        <x:v>1</x:v>
      </x:c>
      <x:c r="F5943" s="21" t="str">
        <x:v>-0.0719449196728104</x:v>
      </x:c>
      <x:c r="G5943" s="21" t="str">
        <x:v>0.0925329787771649</x:v>
      </x:c>
      <x:c r="H5943" s="22" t="str">
        <x:v>0.436860464972266</x:v>
      </x:c>
      <x:c r="I5943" s="22" t="str">
        <x:v>0.972703112111401</x:v>
      </x:c>
      <x:c r="J5943" s="22" t="str">
        <x:v>0.991562402979162</x:v>
      </x:c>
      <x:c r="K5943" s="19" t="str">
        <x:v>fixed_or_underdispersed</x:v>
      </x:c>
      <x:c r="L5943" s="19" t="str">
        <x:v>negative</x:v>
      </x:c>
      <x:c r="M5943" s="20" t="str">
        <x:v>FALSE</x:v>
      </x:c>
      <x:c r="N5943" s="22" t="str">
        <x:v>FALSE</x:v>
      </x:c>
    </x:row>
    <x:row r="5944">
      <x:c r="A5944" s="19" t="str">
        <x:v>PLCH2</x:v>
      </x:c>
      <x:c r="B5944" s="19" t="str">
        <x:v>GCST90001560</x:v>
      </x:c>
      <x:c r="C5944" s="19" t="str">
        <x:v>CD45RA+ CD8+ T cell Absolute Count</x:v>
      </x:c>
      <x:c r="D5944" s="19" t="str">
        <x:v>Wald ratio</x:v>
      </x:c>
      <x:c r="E5944" s="20" t="str">
        <x:v>1</x:v>
      </x:c>
      <x:c r="F5944" s="21" t="str">
        <x:v>-0.0374832435338996</x:v>
      </x:c>
      <x:c r="G5944" s="21" t="str">
        <x:v>0.0482503425729201</x:v>
      </x:c>
      <x:c r="H5944" s="22" t="str">
        <x:v>0.437247702606702</x:v>
      </x:c>
      <x:c r="I5944" s="22" t="str">
        <x:v>0.972703112111401</x:v>
      </x:c>
      <x:c r="J5944" s="22" t="str">
        <x:v>0.991562402979162</x:v>
      </x:c>
      <x:c r="K5944" s="19" t="str">
        <x:v>fixed_or_underdispersed</x:v>
      </x:c>
      <x:c r="L5944" s="19" t="str">
        <x:v>negative</x:v>
      </x:c>
      <x:c r="M5944" s="20" t="str">
        <x:v>FALSE</x:v>
      </x:c>
      <x:c r="N5944" s="22" t="str">
        <x:v>FALSE</x:v>
      </x:c>
    </x:row>
    <x:row r="5945">
      <x:c r="A5945" s="19" t="str">
        <x:v>GPR180</x:v>
      </x:c>
      <x:c r="B5945" s="19" t="str">
        <x:v>GCST90001560</x:v>
      </x:c>
      <x:c r="C5945" s="19" t="str">
        <x:v>CD45RA+ CD8+ T cell Absolute Count</x:v>
      </x:c>
      <x:c r="D5945" s="19" t="str">
        <x:v>Wald ratio</x:v>
      </x:c>
      <x:c r="E5945" s="20" t="str">
        <x:v>1</x:v>
      </x:c>
      <x:c r="F5945" s="21" t="str">
        <x:v>-0.0427216318910065</x:v>
      </x:c>
      <x:c r="G5945" s="21" t="str">
        <x:v>0.055047068218182</x:v>
      </x:c>
      <x:c r="H5945" s="22" t="str">
        <x:v>0.437694209742213</x:v>
      </x:c>
      <x:c r="I5945" s="22" t="str">
        <x:v>0.972703112111401</x:v>
      </x:c>
      <x:c r="J5945" s="22" t="str">
        <x:v>0.991562402979162</x:v>
      </x:c>
      <x:c r="K5945" s="19" t="str">
        <x:v>fixed_or_underdispersed</x:v>
      </x:c>
      <x:c r="L5945" s="19" t="str">
        <x:v>negative</x:v>
      </x:c>
      <x:c r="M5945" s="20" t="str">
        <x:v>FALSE</x:v>
      </x:c>
      <x:c r="N5945" s="22" t="str">
        <x:v>FALSE</x:v>
      </x:c>
    </x:row>
    <x:row r="5946">
      <x:c r="A5946" s="19" t="str">
        <x:v>LAP3</x:v>
      </x:c>
      <x:c r="B5946" s="19" t="str">
        <x:v>GCST90001560</x:v>
      </x:c>
      <x:c r="C5946" s="19" t="str">
        <x:v>CD45RA+ CD8+ T cell Absolute Count</x:v>
      </x:c>
      <x:c r="D5946" s="19" t="str">
        <x:v>Wald ratio</x:v>
      </x:c>
      <x:c r="E5946" s="20" t="str">
        <x:v>1</x:v>
      </x:c>
      <x:c r="F5946" s="21" t="str">
        <x:v>-0.0382839302126638</x:v>
      </x:c>
      <x:c r="G5946" s="21" t="str">
        <x:v>0.0493303696457535</x:v>
      </x:c>
      <x:c r="H5946" s="22" t="str">
        <x:v>0.437706336430964</x:v>
      </x:c>
      <x:c r="I5946" s="22" t="str">
        <x:v>0.972703112111401</x:v>
      </x:c>
      <x:c r="J5946" s="22" t="str">
        <x:v>0.991562402979162</x:v>
      </x:c>
      <x:c r="K5946" s="19" t="str">
        <x:v>fixed_or_underdispersed</x:v>
      </x:c>
      <x:c r="L5946" s="19" t="str">
        <x:v>negative</x:v>
      </x:c>
      <x:c r="M5946" s="20" t="str">
        <x:v>FALSE</x:v>
      </x:c>
      <x:c r="N5946" s="22" t="str">
        <x:v>FALSE</x:v>
      </x:c>
    </x:row>
    <x:row r="5947">
      <x:c r="A5947" s="19" t="str">
        <x:v>RRBP1</x:v>
      </x:c>
      <x:c r="B5947" s="19" t="str">
        <x:v>GCST90001560</x:v>
      </x:c>
      <x:c r="C5947" s="19" t="str">
        <x:v>CD45RA+ CD8+ T cell Absolute Count</x:v>
      </x:c>
      <x:c r="D5947" s="19" t="str">
        <x:v>Wald ratio</x:v>
      </x:c>
      <x:c r="E5947" s="20" t="str">
        <x:v>1</x:v>
      </x:c>
      <x:c r="F5947" s="21" t="str">
        <x:v>-0.180425601126308</x:v>
      </x:c>
      <x:c r="G5947" s="21" t="str">
        <x:v>0.232840122026226</x:v>
      </x:c>
      <x:c r="H5947" s="22" t="str">
        <x:v>0.438404359711329</x:v>
      </x:c>
      <x:c r="I5947" s="22" t="str">
        <x:v>0.972703112111401</x:v>
      </x:c>
      <x:c r="J5947" s="22" t="str">
        <x:v>0.991562402979162</x:v>
      </x:c>
      <x:c r="K5947" s="19" t="str">
        <x:v>fixed_or_underdispersed</x:v>
      </x:c>
      <x:c r="L5947" s="19" t="str">
        <x:v>negative</x:v>
      </x:c>
      <x:c r="M5947" s="20" t="str">
        <x:v>FALSE</x:v>
      </x:c>
      <x:c r="N5947" s="22" t="str">
        <x:v>FALSE</x:v>
      </x:c>
    </x:row>
    <x:row r="5948">
      <x:c r="A5948" s="19" t="str">
        <x:v>CTH</x:v>
      </x:c>
      <x:c r="B5948" s="19" t="str">
        <x:v>GCST90001560</x:v>
      </x:c>
      <x:c r="C5948" s="19" t="str">
        <x:v>CD45RA+ CD8+ T cell Absolute Count</x:v>
      </x:c>
      <x:c r="D5948" s="19" t="str">
        <x:v>Wald ratio</x:v>
      </x:c>
      <x:c r="E5948" s="20" t="str">
        <x:v>1</x:v>
      </x:c>
      <x:c r="F5948" s="21" t="str">
        <x:v>0.0533044316093885</x:v>
      </x:c>
      <x:c r="G5948" s="21" t="str">
        <x:v>0.0689248929949227</x:v>
      </x:c>
      <x:c r="H5948" s="22" t="str">
        <x:v>0.439303549850598</x:v>
      </x:c>
      <x:c r="I5948" s="22" t="str">
        <x:v>0.972703112111401</x:v>
      </x:c>
      <x:c r="J5948" s="22" t="str">
        <x:v>0.991562402979162</x:v>
      </x:c>
      <x:c r="K5948" s="19" t="str">
        <x:v>fixed_or_underdispersed</x:v>
      </x:c>
      <x:c r="L5948" s="19" t="str">
        <x:v>positive</x:v>
      </x:c>
      <x:c r="M5948" s="20" t="str">
        <x:v>FALSE</x:v>
      </x:c>
      <x:c r="N5948" s="22" t="str">
        <x:v>FALSE</x:v>
      </x:c>
    </x:row>
    <x:row r="5949">
      <x:c r="A5949" s="19" t="str">
        <x:v>LAMA5</x:v>
      </x:c>
      <x:c r="B5949" s="19" t="str">
        <x:v>GCST90001560</x:v>
      </x:c>
      <x:c r="C5949" s="19" t="str">
        <x:v>CD45RA+ CD8+ T cell Absolute Count</x:v>
      </x:c>
      <x:c r="D5949" s="19" t="str">
        <x:v>Wald ratio</x:v>
      </x:c>
      <x:c r="E5949" s="20" t="str">
        <x:v>1</x:v>
      </x:c>
      <x:c r="F5949" s="21" t="str">
        <x:v>0.106407608849306</x:v>
      </x:c>
      <x:c r="G5949" s="21" t="str">
        <x:v>0.138279907272253</x:v>
      </x:c>
      <x:c r="H5949" s="22" t="str">
        <x:v>0.441591308136493</x:v>
      </x:c>
      <x:c r="I5949" s="22" t="str">
        <x:v>0.972703112111401</x:v>
      </x:c>
      <x:c r="J5949" s="22" t="str">
        <x:v>0.991562402979162</x:v>
      </x:c>
      <x:c r="K5949" s="19" t="str">
        <x:v>fixed_or_underdispersed</x:v>
      </x:c>
      <x:c r="L5949" s="19" t="str">
        <x:v>positive</x:v>
      </x:c>
      <x:c r="M5949" s="20" t="str">
        <x:v>FALSE</x:v>
      </x:c>
      <x:c r="N5949" s="22" t="str">
        <x:v>FALSE</x:v>
      </x:c>
    </x:row>
    <x:row r="5950">
      <x:c r="A5950" s="19" t="str">
        <x:v>DHRS9</x:v>
      </x:c>
      <x:c r="B5950" s="19" t="str">
        <x:v>GCST90001560</x:v>
      </x:c>
      <x:c r="C5950" s="19" t="str">
        <x:v>CD45RA+ CD8+ T cell Absolute Count</x:v>
      </x:c>
      <x:c r="D5950" s="19" t="str">
        <x:v>Wald ratio</x:v>
      </x:c>
      <x:c r="E5950" s="20" t="str">
        <x:v>1</x:v>
      </x:c>
      <x:c r="F5950" s="21" t="str">
        <x:v>-0.044175799770263</x:v>
      </x:c>
      <x:c r="G5950" s="21" t="str">
        <x:v>0.0575876635084046</x:v>
      </x:c>
      <x:c r="H5950" s="22" t="str">
        <x:v>0.443018932928166</x:v>
      </x:c>
      <x:c r="I5950" s="22" t="str">
        <x:v>0.972703112111401</x:v>
      </x:c>
      <x:c r="J5950" s="22" t="str">
        <x:v>0.991562402979162</x:v>
      </x:c>
      <x:c r="K5950" s="19" t="str">
        <x:v>fixed_or_underdispersed</x:v>
      </x:c>
      <x:c r="L5950" s="19" t="str">
        <x:v>negative</x:v>
      </x:c>
      <x:c r="M5950" s="20" t="str">
        <x:v>FALSE</x:v>
      </x:c>
      <x:c r="N5950" s="22" t="str">
        <x:v>FALSE</x:v>
      </x:c>
    </x:row>
    <x:row r="5951">
      <x:c r="A5951" s="19" t="str">
        <x:v>GCLC</x:v>
      </x:c>
      <x:c r="B5951" s="19" t="str">
        <x:v>GCST90001560</x:v>
      </x:c>
      <x:c r="C5951" s="19" t="str">
        <x:v>CD45RA+ CD8+ T cell Absolute Count</x:v>
      </x:c>
      <x:c r="D5951" s="19" t="str">
        <x:v>Wald ratio</x:v>
      </x:c>
      <x:c r="E5951" s="20" t="str">
        <x:v>1</x:v>
      </x:c>
      <x:c r="F5951" s="21" t="str">
        <x:v>0.227198373491374</x:v>
      </x:c>
      <x:c r="G5951" s="21" t="str">
        <x:v>0.296351464431605</x:v>
      </x:c>
      <x:c r="H5951" s="22" t="str">
        <x:v>0.443288588868845</x:v>
      </x:c>
      <x:c r="I5951" s="22" t="str">
        <x:v>0.972703112111401</x:v>
      </x:c>
      <x:c r="J5951" s="22" t="str">
        <x:v>0.991562402979162</x:v>
      </x:c>
      <x:c r="K5951" s="19" t="str">
        <x:v>fixed_or_underdispersed</x:v>
      </x:c>
      <x:c r="L5951" s="19" t="str">
        <x:v>positive</x:v>
      </x:c>
      <x:c r="M5951" s="20" t="str">
        <x:v>FALSE</x:v>
      </x:c>
      <x:c r="N5951" s="22" t="str">
        <x:v>FALSE</x:v>
      </x:c>
    </x:row>
    <x:row r="5952">
      <x:c r="A5952" s="19" t="str">
        <x:v>ALS2</x:v>
      </x:c>
      <x:c r="B5952" s="19" t="str">
        <x:v>GCST90001560</x:v>
      </x:c>
      <x:c r="C5952" s="19" t="str">
        <x:v>CD45RA+ CD8+ T cell Absolute Count</x:v>
      </x:c>
      <x:c r="D5952" s="19" t="str">
        <x:v>Wald ratio</x:v>
      </x:c>
      <x:c r="E5952" s="20" t="str">
        <x:v>1</x:v>
      </x:c>
      <x:c r="F5952" s="21" t="str">
        <x:v>-0.0457715392182708</x:v>
      </x:c>
      <x:c r="G5952" s="21" t="str">
        <x:v>0.0600256517775939</x:v>
      </x:c>
      <x:c r="H5952" s="22" t="str">
        <x:v>0.445741966338312</x:v>
      </x:c>
      <x:c r="I5952" s="22" t="str">
        <x:v>0.972703112111401</x:v>
      </x:c>
      <x:c r="J5952" s="22" t="str">
        <x:v>0.991562402979162</x:v>
      </x:c>
      <x:c r="K5952" s="19" t="str">
        <x:v>fixed_or_underdispersed</x:v>
      </x:c>
      <x:c r="L5952" s="19" t="str">
        <x:v>negative</x:v>
      </x:c>
      <x:c r="M5952" s="20" t="str">
        <x:v>FALSE</x:v>
      </x:c>
      <x:c r="N5952" s="22" t="str">
        <x:v>FALSE</x:v>
      </x:c>
    </x:row>
    <x:row r="5953">
      <x:c r="A5953" s="19" t="str">
        <x:v>GDE1</x:v>
      </x:c>
      <x:c r="B5953" s="19" t="str">
        <x:v>GCST90001560</x:v>
      </x:c>
      <x:c r="C5953" s="19" t="str">
        <x:v>CD45RA+ CD8+ T cell Absolute Count</x:v>
      </x:c>
      <x:c r="D5953" s="19" t="str">
        <x:v>Wald ratio</x:v>
      </x:c>
      <x:c r="E5953" s="20" t="str">
        <x:v>1</x:v>
      </x:c>
      <x:c r="F5953" s="21" t="str">
        <x:v>0.0434850064934786</x:v>
      </x:c>
      <x:c r="G5953" s="21" t="str">
        <x:v>0.0571077101922466</x:v>
      </x:c>
      <x:c r="H5953" s="22" t="str">
        <x:v>0.446384771821227</x:v>
      </x:c>
      <x:c r="I5953" s="22" t="str">
        <x:v>0.972703112111401</x:v>
      </x:c>
      <x:c r="J5953" s="22" t="str">
        <x:v>0.991562402979162</x:v>
      </x:c>
      <x:c r="K5953" s="19" t="str">
        <x:v>fixed_or_underdispersed</x:v>
      </x:c>
      <x:c r="L5953" s="19" t="str">
        <x:v>positive</x:v>
      </x:c>
      <x:c r="M5953" s="20" t="str">
        <x:v>FALSE</x:v>
      </x:c>
      <x:c r="N5953" s="22" t="str">
        <x:v>FALSE</x:v>
      </x:c>
    </x:row>
    <x:row r="5954">
      <x:c r="A5954" s="19" t="str">
        <x:v>CCDC28A</x:v>
      </x:c>
      <x:c r="B5954" s="19" t="str">
        <x:v>GCST90001560</x:v>
      </x:c>
      <x:c r="C5954" s="19" t="str">
        <x:v>CD45RA+ CD8+ T cell Absolute Count</x:v>
      </x:c>
      <x:c r="D5954" s="19" t="str">
        <x:v>Wald ratio</x:v>
      </x:c>
      <x:c r="E5954" s="20" t="str">
        <x:v>1</x:v>
      </x:c>
      <x:c r="F5954" s="21" t="str">
        <x:v>-0.0790042098776942</x:v>
      </x:c>
      <x:c r="G5954" s="21" t="str">
        <x:v>0.103913038598298</x:v>
      </x:c>
      <x:c r="H5954" s="22" t="str">
        <x:v>0.447080304673472</x:v>
      </x:c>
      <x:c r="I5954" s="22" t="str">
        <x:v>0.972703112111401</x:v>
      </x:c>
      <x:c r="J5954" s="22" t="str">
        <x:v>0.991562402979162</x:v>
      </x:c>
      <x:c r="K5954" s="19" t="str">
        <x:v>fixed_or_underdispersed</x:v>
      </x:c>
      <x:c r="L5954" s="19" t="str">
        <x:v>negative</x:v>
      </x:c>
      <x:c r="M5954" s="20" t="str">
        <x:v>FALSE</x:v>
      </x:c>
      <x:c r="N5954" s="22" t="str">
        <x:v>FALSE</x:v>
      </x:c>
    </x:row>
    <x:row r="5955">
      <x:c r="A5955" s="19" t="str">
        <x:v>LYPLAL1</x:v>
      </x:c>
      <x:c r="B5955" s="19" t="str">
        <x:v>GCST90001560</x:v>
      </x:c>
      <x:c r="C5955" s="19" t="str">
        <x:v>CD45RA+ CD8+ T cell Absolute Count</x:v>
      </x:c>
      <x:c r="D5955" s="19" t="str">
        <x:v>Wald ratio</x:v>
      </x:c>
      <x:c r="E5955" s="20" t="str">
        <x:v>1</x:v>
      </x:c>
      <x:c r="F5955" s="21" t="str">
        <x:v>0.250560878456251</x:v>
      </x:c>
      <x:c r="G5955" s="21" t="str">
        <x:v>0.330041627700761</x:v>
      </x:c>
      <x:c r="H5955" s="22" t="str">
        <x:v>0.447745113883747</x:v>
      </x:c>
      <x:c r="I5955" s="22" t="str">
        <x:v>0.972703112111401</x:v>
      </x:c>
      <x:c r="J5955" s="22" t="str">
        <x:v>0.991562402979162</x:v>
      </x:c>
      <x:c r="K5955" s="19" t="str">
        <x:v>fixed_or_underdispersed</x:v>
      </x:c>
      <x:c r="L5955" s="19" t="str">
        <x:v>positive</x:v>
      </x:c>
      <x:c r="M5955" s="20" t="str">
        <x:v>FALSE</x:v>
      </x:c>
      <x:c r="N5955" s="22" t="str">
        <x:v>FALSE</x:v>
      </x:c>
    </x:row>
    <x:row r="5956">
      <x:c r="A5956" s="19" t="str">
        <x:v>AK5</x:v>
      </x:c>
      <x:c r="B5956" s="19" t="str">
        <x:v>GCST90001560</x:v>
      </x:c>
      <x:c r="C5956" s="19" t="str">
        <x:v>CD45RA+ CD8+ T cell Absolute Count</x:v>
      </x:c>
      <x:c r="D5956" s="19" t="str">
        <x:v>Inverse variance weighted</x:v>
      </x:c>
      <x:c r="E5956" s="20" t="str">
        <x:v>2</x:v>
      </x:c>
      <x:c r="F5956" s="21" t="str">
        <x:v>-0.165028014549167</x:v>
      </x:c>
      <x:c r="G5956" s="21" t="str">
        <x:v>0.217473330109754</x:v>
      </x:c>
      <x:c r="H5956" s="22" t="str">
        <x:v>0.447946753873046</x:v>
      </x:c>
      <x:c r="I5956" s="22" t="str">
        <x:v>0.972703112111401</x:v>
      </x:c>
      <x:c r="J5956" s="22" t="str">
        <x:v>0.991562402979162</x:v>
      </x:c>
      <x:c r="K5956" s="19" t="str">
        <x:v>fixed_or_underdispersed</x:v>
      </x:c>
      <x:c r="L5956" s="19" t="str">
        <x:v>negative</x:v>
      </x:c>
      <x:c r="M5956" s="20" t="str">
        <x:v>FALSE</x:v>
      </x:c>
      <x:c r="N5956" s="22" t="str">
        <x:v>FALSE</x:v>
      </x:c>
    </x:row>
    <x:row r="5957">
      <x:c r="A5957" s="19" t="str">
        <x:v>FBN2</x:v>
      </x:c>
      <x:c r="B5957" s="19" t="str">
        <x:v>GCST90001560</x:v>
      </x:c>
      <x:c r="C5957" s="19" t="str">
        <x:v>CD45RA+ CD8+ T cell Absolute Count</x:v>
      </x:c>
      <x:c r="D5957" s="19" t="str">
        <x:v>Wald ratio</x:v>
      </x:c>
      <x:c r="E5957" s="20" t="str">
        <x:v>1</x:v>
      </x:c>
      <x:c r="F5957" s="21" t="str">
        <x:v>0.0475364681607902</x:v>
      </x:c>
      <x:c r="G5957" s="21" t="str">
        <x:v>0.0627411473151607</x:v>
      </x:c>
      <x:c r="H5957" s="22" t="str">
        <x:v>0.448654450858856</x:v>
      </x:c>
      <x:c r="I5957" s="22" t="str">
        <x:v>0.972703112111401</x:v>
      </x:c>
      <x:c r="J5957" s="22" t="str">
        <x:v>0.991562402979162</x:v>
      </x:c>
      <x:c r="K5957" s="19" t="str">
        <x:v>fixed_or_underdispersed</x:v>
      </x:c>
      <x:c r="L5957" s="19" t="str">
        <x:v>positive</x:v>
      </x:c>
      <x:c r="M5957" s="20" t="str">
        <x:v>FALSE</x:v>
      </x:c>
      <x:c r="N5957" s="22" t="str">
        <x:v>FALSE</x:v>
      </x:c>
    </x:row>
    <x:row r="5958">
      <x:c r="A5958" s="19" t="str">
        <x:v>TESPA1</x:v>
      </x:c>
      <x:c r="B5958" s="19" t="str">
        <x:v>GCST90001560</x:v>
      </x:c>
      <x:c r="C5958" s="19" t="str">
        <x:v>CD45RA+ CD8+ T cell Absolute Count</x:v>
      </x:c>
      <x:c r="D5958" s="19" t="str">
        <x:v>Wald ratio</x:v>
      </x:c>
      <x:c r="E5958" s="20" t="str">
        <x:v>1</x:v>
      </x:c>
      <x:c r="F5958" s="21" t="str">
        <x:v>-0.0649130746888222</x:v>
      </x:c>
      <x:c r="G5958" s="21" t="str">
        <x:v>0.0858095076500961</x:v>
      </x:c>
      <x:c r="H5958" s="22" t="str">
        <x:v>0.449362169202228</x:v>
      </x:c>
      <x:c r="I5958" s="22" t="str">
        <x:v>0.972703112111401</x:v>
      </x:c>
      <x:c r="J5958" s="22" t="str">
        <x:v>0.991562402979162</x:v>
      </x:c>
      <x:c r="K5958" s="19" t="str">
        <x:v>fixed_or_underdispersed</x:v>
      </x:c>
      <x:c r="L5958" s="19" t="str">
        <x:v>negative</x:v>
      </x:c>
      <x:c r="M5958" s="20" t="str">
        <x:v>FALSE</x:v>
      </x:c>
      <x:c r="N5958" s="22" t="str">
        <x:v>FALSE</x:v>
      </x:c>
    </x:row>
    <x:row r="5959">
      <x:c r="A5959" s="19" t="str">
        <x:v>PDZK1IP1</x:v>
      </x:c>
      <x:c r="B5959" s="19" t="str">
        <x:v>GCST90001560</x:v>
      </x:c>
      <x:c r="C5959" s="19" t="str">
        <x:v>CD45RA+ CD8+ T cell Absolute Count</x:v>
      </x:c>
      <x:c r="D5959" s="19" t="str">
        <x:v>Wald ratio</x:v>
      </x:c>
      <x:c r="E5959" s="20" t="str">
        <x:v>1</x:v>
      </x:c>
      <x:c r="F5959" s="21" t="str">
        <x:v>0.030748422173935</x:v>
      </x:c>
      <x:c r="G5959" s="21" t="str">
        <x:v>0.0406564097092772</x:v>
      </x:c>
      <x:c r="H5959" s="22" t="str">
        <x:v>0.449469650211418</x:v>
      </x:c>
      <x:c r="I5959" s="22" t="str">
        <x:v>0.972703112111401</x:v>
      </x:c>
      <x:c r="J5959" s="22" t="str">
        <x:v>0.991562402979162</x:v>
      </x:c>
      <x:c r="K5959" s="19" t="str">
        <x:v>fixed_or_underdispersed</x:v>
      </x:c>
      <x:c r="L5959" s="19" t="str">
        <x:v>positive</x:v>
      </x:c>
      <x:c r="M5959" s="20" t="str">
        <x:v>FALSE</x:v>
      </x:c>
      <x:c r="N5959" s="22" t="str">
        <x:v>FALSE</x:v>
      </x:c>
    </x:row>
    <x:row r="5960">
      <x:c r="A5960" s="19" t="str">
        <x:v>ALMS1</x:v>
      </x:c>
      <x:c r="B5960" s="19" t="str">
        <x:v>GCST90001560</x:v>
      </x:c>
      <x:c r="C5960" s="19" t="str">
        <x:v>CD45RA+ CD8+ T cell Absolute Count</x:v>
      </x:c>
      <x:c r="D5960" s="19" t="str">
        <x:v>Wald ratio</x:v>
      </x:c>
      <x:c r="E5960" s="20" t="str">
        <x:v>1</x:v>
      </x:c>
      <x:c r="F5960" s="21" t="str">
        <x:v>-0.0950674964328823</x:v>
      </x:c>
      <x:c r="G5960" s="21" t="str">
        <x:v>0.126079941881901</x:v>
      </x:c>
      <x:c r="H5960" s="22" t="str">
        <x:v>0.450833885171857</x:v>
      </x:c>
      <x:c r="I5960" s="22" t="str">
        <x:v>0.972703112111401</x:v>
      </x:c>
      <x:c r="J5960" s="22" t="str">
        <x:v>0.991562402979162</x:v>
      </x:c>
      <x:c r="K5960" s="19" t="str">
        <x:v>fixed_or_underdispersed</x:v>
      </x:c>
      <x:c r="L5960" s="19" t="str">
        <x:v>negative</x:v>
      </x:c>
      <x:c r="M5960" s="20" t="str">
        <x:v>FALSE</x:v>
      </x:c>
      <x:c r="N5960" s="22" t="str">
        <x:v>FALSE</x:v>
      </x:c>
    </x:row>
    <x:row r="5961">
      <x:c r="A5961" s="19" t="str">
        <x:v>DZIP3</x:v>
      </x:c>
      <x:c r="B5961" s="19" t="str">
        <x:v>GCST90001560</x:v>
      </x:c>
      <x:c r="C5961" s="19" t="str">
        <x:v>CD45RA+ CD8+ T cell Absolute Count</x:v>
      </x:c>
      <x:c r="D5961" s="19" t="str">
        <x:v>Wald ratio</x:v>
      </x:c>
      <x:c r="E5961" s="20" t="str">
        <x:v>1</x:v>
      </x:c>
      <x:c r="F5961" s="21" t="str">
        <x:v>-0.188050072867023</x:v>
      </x:c>
      <x:c r="G5961" s="21" t="str">
        <x:v>0.25019969100862</x:v>
      </x:c>
      <x:c r="H5961" s="22" t="str">
        <x:v>0.452291679146274</x:v>
      </x:c>
      <x:c r="I5961" s="22" t="str">
        <x:v>0.972703112111401</x:v>
      </x:c>
      <x:c r="J5961" s="22" t="str">
        <x:v>0.991562402979162</x:v>
      </x:c>
      <x:c r="K5961" s="19" t="str">
        <x:v>fixed_or_underdispersed</x:v>
      </x:c>
      <x:c r="L5961" s="19" t="str">
        <x:v>negative</x:v>
      </x:c>
      <x:c r="M5961" s="20" t="str">
        <x:v>FALSE</x:v>
      </x:c>
      <x:c r="N5961" s="22" t="str">
        <x:v>FALSE</x:v>
      </x:c>
    </x:row>
    <x:row r="5962">
      <x:c r="A5962" s="19" t="str">
        <x:v>COG6</x:v>
      </x:c>
      <x:c r="B5962" s="19" t="str">
        <x:v>GCST90001560</x:v>
      </x:c>
      <x:c r="C5962" s="19" t="str">
        <x:v>CD45RA+ CD8+ T cell Absolute Count</x:v>
      </x:c>
      <x:c r="D5962" s="19" t="str">
        <x:v>Wald ratio</x:v>
      </x:c>
      <x:c r="E5962" s="20" t="str">
        <x:v>1</x:v>
      </x:c>
      <x:c r="F5962" s="21" t="str">
        <x:v>0.0495825086431676</x:v>
      </x:c>
      <x:c r="G5962" s="21" t="str">
        <x:v>0.0659696931249907</x:v>
      </x:c>
      <x:c r="H5962" s="22" t="str">
        <x:v>0.452294494815531</x:v>
      </x:c>
      <x:c r="I5962" s="22" t="str">
        <x:v>0.972703112111401</x:v>
      </x:c>
      <x:c r="J5962" s="22" t="str">
        <x:v>0.991562402979162</x:v>
      </x:c>
      <x:c r="K5962" s="19" t="str">
        <x:v>fixed_or_underdispersed</x:v>
      </x:c>
      <x:c r="L5962" s="19" t="str">
        <x:v>positive</x:v>
      </x:c>
      <x:c r="M5962" s="20" t="str">
        <x:v>FALSE</x:v>
      </x:c>
      <x:c r="N5962" s="22" t="str">
        <x:v>FALSE</x:v>
      </x:c>
    </x:row>
    <x:row r="5963">
      <x:c r="A5963" s="19" t="str">
        <x:v>RCSD1</x:v>
      </x:c>
      <x:c r="B5963" s="19" t="str">
        <x:v>GCST90001560</x:v>
      </x:c>
      <x:c r="C5963" s="19" t="str">
        <x:v>CD45RA+ CD8+ T cell Absolute Count</x:v>
      </x:c>
      <x:c r="D5963" s="19" t="str">
        <x:v>Wald ratio</x:v>
      </x:c>
      <x:c r="E5963" s="20" t="str">
        <x:v>1</x:v>
      </x:c>
      <x:c r="F5963" s="21" t="str">
        <x:v>-0.12235072167055</x:v>
      </x:c>
      <x:c r="G5963" s="21" t="str">
        <x:v>0.163013491135703</x:v>
      </x:c>
      <x:c r="H5963" s="22" t="str">
        <x:v>0.452920028608211</x:v>
      </x:c>
      <x:c r="I5963" s="22" t="str">
        <x:v>0.972703112111401</x:v>
      </x:c>
      <x:c r="J5963" s="22" t="str">
        <x:v>0.991562402979162</x:v>
      </x:c>
      <x:c r="K5963" s="19" t="str">
        <x:v>fixed_or_underdispersed</x:v>
      </x:c>
      <x:c r="L5963" s="19" t="str">
        <x:v>negative</x:v>
      </x:c>
      <x:c r="M5963" s="20" t="str">
        <x:v>FALSE</x:v>
      </x:c>
      <x:c r="N5963" s="22" t="str">
        <x:v>FALSE</x:v>
      </x:c>
    </x:row>
    <x:row r="5964">
      <x:c r="A5964" s="19" t="str">
        <x:v>RP11-585P4.5</x:v>
      </x:c>
      <x:c r="B5964" s="19" t="str">
        <x:v>GCST90001560</x:v>
      </x:c>
      <x:c r="C5964" s="19" t="str">
        <x:v>CD45RA+ CD8+ T cell Absolute Count</x:v>
      </x:c>
      <x:c r="D5964" s="19" t="str">
        <x:v>Wald ratio</x:v>
      </x:c>
      <x:c r="E5964" s="20" t="str">
        <x:v>1</x:v>
      </x:c>
      <x:c r="F5964" s="21" t="str">
        <x:v>0.0204376548671641</x:v>
      </x:c>
      <x:c r="G5964" s="21" t="str">
        <x:v>0.0272730674010367</x:v>
      </x:c>
      <x:c r="H5964" s="22" t="str">
        <x:v>0.453633424472953</x:v>
      </x:c>
      <x:c r="I5964" s="22" t="str">
        <x:v>0.972703112111401</x:v>
      </x:c>
      <x:c r="J5964" s="22" t="str">
        <x:v>0.991562402979162</x:v>
      </x:c>
      <x:c r="K5964" s="19" t="str">
        <x:v>fixed_or_underdispersed</x:v>
      </x:c>
      <x:c r="L5964" s="19" t="str">
        <x:v>positive</x:v>
      </x:c>
      <x:c r="M5964" s="20" t="str">
        <x:v>FALSE</x:v>
      </x:c>
      <x:c r="N5964" s="22" t="str">
        <x:v>FALSE</x:v>
      </x:c>
    </x:row>
    <x:row r="5965">
      <x:c r="A5965" s="19" t="str">
        <x:v>C1orf87</x:v>
      </x:c>
      <x:c r="B5965" s="19" t="str">
        <x:v>GCST90001560</x:v>
      </x:c>
      <x:c r="C5965" s="19" t="str">
        <x:v>CD45RA+ CD8+ T cell Absolute Count</x:v>
      </x:c>
      <x:c r="D5965" s="19" t="str">
        <x:v>Wald ratio</x:v>
      </x:c>
      <x:c r="E5965" s="20" t="str">
        <x:v>1</x:v>
      </x:c>
      <x:c r="F5965" s="21" t="str">
        <x:v>-0.104895263550283</x:v>
      </x:c>
      <x:c r="G5965" s="21" t="str">
        <x:v>0.140034616701161</x:v>
      </x:c>
      <x:c r="H5965" s="22" t="str">
        <x:v>0.453817024667808</x:v>
      </x:c>
      <x:c r="I5965" s="22" t="str">
        <x:v>0.972703112111401</x:v>
      </x:c>
      <x:c r="J5965" s="22" t="str">
        <x:v>0.991562402979162</x:v>
      </x:c>
      <x:c r="K5965" s="19" t="str">
        <x:v>fixed_or_underdispersed</x:v>
      </x:c>
      <x:c r="L5965" s="19" t="str">
        <x:v>negative</x:v>
      </x:c>
      <x:c r="M5965" s="20" t="str">
        <x:v>FALSE</x:v>
      </x:c>
      <x:c r="N5965" s="22" t="str">
        <x:v>FALSE</x:v>
      </x:c>
    </x:row>
    <x:row r="5966">
      <x:c r="A5966" s="19" t="str">
        <x:v>TMEM80</x:v>
      </x:c>
      <x:c r="B5966" s="19" t="str">
        <x:v>GCST90001560</x:v>
      </x:c>
      <x:c r="C5966" s="19" t="str">
        <x:v>CD45RA+ CD8+ T cell Absolute Count</x:v>
      </x:c>
      <x:c r="D5966" s="19" t="str">
        <x:v>Wald ratio</x:v>
      </x:c>
      <x:c r="E5966" s="20" t="str">
        <x:v>1</x:v>
      </x:c>
      <x:c r="F5966" s="21" t="str">
        <x:v>0.0369527326632414</x:v>
      </x:c>
      <x:c r="G5966" s="21" t="str">
        <x:v>0.0495230648870344</x:v>
      </x:c>
      <x:c r="H5966" s="22" t="str">
        <x:v>0.455563418905761</x:v>
      </x:c>
      <x:c r="I5966" s="22" t="str">
        <x:v>0.972703112111401</x:v>
      </x:c>
      <x:c r="J5966" s="22" t="str">
        <x:v>0.991562402979162</x:v>
      </x:c>
      <x:c r="K5966" s="19" t="str">
        <x:v>fixed_or_underdispersed</x:v>
      </x:c>
      <x:c r="L5966" s="19" t="str">
        <x:v>positive</x:v>
      </x:c>
      <x:c r="M5966" s="20" t="str">
        <x:v>FALSE</x:v>
      </x:c>
      <x:c r="N5966" s="22" t="str">
        <x:v>FALSE</x:v>
      </x:c>
    </x:row>
    <x:row r="5967">
      <x:c r="A5967" s="19" t="str">
        <x:v>RP13-977J11.2</x:v>
      </x:c>
      <x:c r="B5967" s="19" t="str">
        <x:v>GCST90001560</x:v>
      </x:c>
      <x:c r="C5967" s="19" t="str">
        <x:v>CD45RA+ CD8+ T cell Absolute Count</x:v>
      </x:c>
      <x:c r="D5967" s="19" t="str">
        <x:v>Wald ratio</x:v>
      </x:c>
      <x:c r="E5967" s="20" t="str">
        <x:v>1</x:v>
      </x:c>
      <x:c r="F5967" s="21" t="str">
        <x:v>0.0464515034715922</x:v>
      </x:c>
      <x:c r="G5967" s="21" t="str">
        <x:v>0.0623647428338016</x:v>
      </x:c>
      <x:c r="H5967" s="22" t="str">
        <x:v>0.456370889443042</x:v>
      </x:c>
      <x:c r="I5967" s="22" t="str">
        <x:v>0.972703112111401</x:v>
      </x:c>
      <x:c r="J5967" s="22" t="str">
        <x:v>0.991562402979162</x:v>
      </x:c>
      <x:c r="K5967" s="19" t="str">
        <x:v>fixed_or_underdispersed</x:v>
      </x:c>
      <x:c r="L5967" s="19" t="str">
        <x:v>positive</x:v>
      </x:c>
      <x:c r="M5967" s="20" t="str">
        <x:v>FALSE</x:v>
      </x:c>
      <x:c r="N5967" s="22" t="str">
        <x:v>FALSE</x:v>
      </x:c>
    </x:row>
    <x:row r="5968">
      <x:c r="A5968" s="19" t="str">
        <x:v>FCER1G</x:v>
      </x:c>
      <x:c r="B5968" s="19" t="str">
        <x:v>GCST90001560</x:v>
      </x:c>
      <x:c r="C5968" s="19" t="str">
        <x:v>CD45RA+ CD8+ T cell Absolute Count</x:v>
      </x:c>
      <x:c r="D5968" s="19" t="str">
        <x:v>Wald ratio</x:v>
      </x:c>
      <x:c r="E5968" s="20" t="str">
        <x:v>1</x:v>
      </x:c>
      <x:c r="F5968" s="21" t="str">
        <x:v>0.0262264426233375</x:v>
      </x:c>
      <x:c r="G5968" s="21" t="str">
        <x:v>0.0352157714855778</x:v>
      </x:c>
      <x:c r="H5968" s="22" t="str">
        <x:v>0.456431506131393</x:v>
      </x:c>
      <x:c r="I5968" s="22" t="str">
        <x:v>0.972703112111401</x:v>
      </x:c>
      <x:c r="J5968" s="22" t="str">
        <x:v>0.991562402979162</x:v>
      </x:c>
      <x:c r="K5968" s="19" t="str">
        <x:v>fixed_or_underdispersed</x:v>
      </x:c>
      <x:c r="L5968" s="19" t="str">
        <x:v>positive</x:v>
      </x:c>
      <x:c r="M5968" s="20" t="str">
        <x:v>FALSE</x:v>
      </x:c>
      <x:c r="N5968" s="22" t="str">
        <x:v>FALSE</x:v>
      </x:c>
    </x:row>
    <x:row r="5969">
      <x:c r="A5969" s="19" t="str">
        <x:v>CARD16</x:v>
      </x:c>
      <x:c r="B5969" s="19" t="str">
        <x:v>GCST90001560</x:v>
      </x:c>
      <x:c r="C5969" s="19" t="str">
        <x:v>CD45RA+ CD8+ T cell Absolute Count</x:v>
      </x:c>
      <x:c r="D5969" s="19" t="str">
        <x:v>Wald ratio</x:v>
      </x:c>
      <x:c r="E5969" s="20" t="str">
        <x:v>1</x:v>
      </x:c>
      <x:c r="F5969" s="21" t="str">
        <x:v>-0.040248891105507</x:v>
      </x:c>
      <x:c r="G5969" s="21" t="str">
        <x:v>0.0540596038550769</x:v>
      </x:c>
      <x:c r="H5969" s="22" t="str">
        <x:v>0.456557081771438</x:v>
      </x:c>
      <x:c r="I5969" s="22" t="str">
        <x:v>0.972703112111401</x:v>
      </x:c>
      <x:c r="J5969" s="22" t="str">
        <x:v>0.991562402979162</x:v>
      </x:c>
      <x:c r="K5969" s="19" t="str">
        <x:v>fixed_or_underdispersed</x:v>
      </x:c>
      <x:c r="L5969" s="19" t="str">
        <x:v>negative</x:v>
      </x:c>
      <x:c r="M5969" s="20" t="str">
        <x:v>FALSE</x:v>
      </x:c>
      <x:c r="N5969" s="22" t="str">
        <x:v>FALSE</x:v>
      </x:c>
    </x:row>
    <x:row r="5970">
      <x:c r="A5970" s="19" t="str">
        <x:v>SDCCAG8</x:v>
      </x:c>
      <x:c r="B5970" s="19" t="str">
        <x:v>GCST90001560</x:v>
      </x:c>
      <x:c r="C5970" s="19" t="str">
        <x:v>CD45RA+ CD8+ T cell Absolute Count</x:v>
      </x:c>
      <x:c r="D5970" s="19" t="str">
        <x:v>Wald ratio</x:v>
      </x:c>
      <x:c r="E5970" s="20" t="str">
        <x:v>1</x:v>
      </x:c>
      <x:c r="F5970" s="21" t="str">
        <x:v>-0.0549581199966378</x:v>
      </x:c>
      <x:c r="G5970" s="21" t="str">
        <x:v>0.0738786863855731</x:v>
      </x:c>
      <x:c r="H5970" s="22" t="str">
        <x:v>0.456938898316708</x:v>
      </x:c>
      <x:c r="I5970" s="22" t="str">
        <x:v>0.972703112111401</x:v>
      </x:c>
      <x:c r="J5970" s="22" t="str">
        <x:v>0.991562402979162</x:v>
      </x:c>
      <x:c r="K5970" s="19" t="str">
        <x:v>fixed_or_underdispersed</x:v>
      </x:c>
      <x:c r="L5970" s="19" t="str">
        <x:v>negative</x:v>
      </x:c>
      <x:c r="M5970" s="20" t="str">
        <x:v>FALSE</x:v>
      </x:c>
      <x:c r="N5970" s="22" t="str">
        <x:v>FALSE</x:v>
      </x:c>
    </x:row>
    <x:row r="5971">
      <x:c r="A5971" s="19" t="str">
        <x:v>C5orf22</x:v>
      </x:c>
      <x:c r="B5971" s="19" t="str">
        <x:v>GCST90001560</x:v>
      </x:c>
      <x:c r="C5971" s="19" t="str">
        <x:v>CD45RA+ CD8+ T cell Absolute Count</x:v>
      </x:c>
      <x:c r="D5971" s="19" t="str">
        <x:v>Wald ratio</x:v>
      </x:c>
      <x:c r="E5971" s="20" t="str">
        <x:v>1</x:v>
      </x:c>
      <x:c r="F5971" s="21" t="str">
        <x:v>-0.0688071395370334</x:v>
      </x:c>
      <x:c r="G5971" s="21" t="str">
        <x:v>0.0925349268948993</x:v>
      </x:c>
      <x:c r="H5971" s="22" t="str">
        <x:v>0.457130484915328</x:v>
      </x:c>
      <x:c r="I5971" s="22" t="str">
        <x:v>0.972703112111401</x:v>
      </x:c>
      <x:c r="J5971" s="22" t="str">
        <x:v>0.991562402979162</x:v>
      </x:c>
      <x:c r="K5971" s="19" t="str">
        <x:v>fixed_or_underdispersed</x:v>
      </x:c>
      <x:c r="L5971" s="19" t="str">
        <x:v>negative</x:v>
      </x:c>
      <x:c r="M5971" s="20" t="str">
        <x:v>FALSE</x:v>
      </x:c>
      <x:c r="N5971" s="22" t="str">
        <x:v>FALSE</x:v>
      </x:c>
    </x:row>
    <x:row r="5972">
      <x:c r="A5972" s="19" t="str">
        <x:v>MLTK</x:v>
      </x:c>
      <x:c r="B5972" s="19" t="str">
        <x:v>GCST90001560</x:v>
      </x:c>
      <x:c r="C5972" s="19" t="str">
        <x:v>CD45RA+ CD8+ T cell Absolute Count</x:v>
      </x:c>
      <x:c r="D5972" s="19" t="str">
        <x:v>Wald ratio</x:v>
      </x:c>
      <x:c r="E5972" s="20" t="str">
        <x:v>1</x:v>
      </x:c>
      <x:c r="F5972" s="21" t="str">
        <x:v>0.0544486017617885</x:v>
      </x:c>
      <x:c r="G5972" s="21" t="str">
        <x:v>0.073436638739819</x:v>
      </x:c>
      <x:c r="H5972" s="22" t="str">
        <x:v>0.458428842099632</x:v>
      </x:c>
      <x:c r="I5972" s="22" t="str">
        <x:v>0.972703112111401</x:v>
      </x:c>
      <x:c r="J5972" s="22" t="str">
        <x:v>0.991562402979162</x:v>
      </x:c>
      <x:c r="K5972" s="19" t="str">
        <x:v>fixed_or_underdispersed</x:v>
      </x:c>
      <x:c r="L5972" s="19" t="str">
        <x:v>positive</x:v>
      </x:c>
      <x:c r="M5972" s="20" t="str">
        <x:v>FALSE</x:v>
      </x:c>
      <x:c r="N5972" s="22" t="str">
        <x:v>FALSE</x:v>
      </x:c>
    </x:row>
    <x:row r="5973">
      <x:c r="A5973" s="19" t="str">
        <x:v>NLRC4</x:v>
      </x:c>
      <x:c r="B5973" s="19" t="str">
        <x:v>GCST90001560</x:v>
      </x:c>
      <x:c r="C5973" s="19" t="str">
        <x:v>CD45RA+ CD8+ T cell Absolute Count</x:v>
      </x:c>
      <x:c r="D5973" s="19" t="str">
        <x:v>Wald ratio</x:v>
      </x:c>
      <x:c r="E5973" s="20" t="str">
        <x:v>1</x:v>
      </x:c>
      <x:c r="F5973" s="21" t="str">
        <x:v>0.203524482676307</x:v>
      </x:c>
      <x:c r="G5973" s="21" t="str">
        <x:v>0.274703298677629</x:v>
      </x:c>
      <x:c r="H5973" s="22" t="str">
        <x:v>0.458761119973959</x:v>
      </x:c>
      <x:c r="I5973" s="22" t="str">
        <x:v>0.972703112111401</x:v>
      </x:c>
      <x:c r="J5973" s="22" t="str">
        <x:v>0.991562402979162</x:v>
      </x:c>
      <x:c r="K5973" s="19" t="str">
        <x:v>fixed_or_underdispersed</x:v>
      </x:c>
      <x:c r="L5973" s="19" t="str">
        <x:v>positive</x:v>
      </x:c>
      <x:c r="M5973" s="20" t="str">
        <x:v>FALSE</x:v>
      </x:c>
      <x:c r="N5973" s="22" t="str">
        <x:v>FALSE</x:v>
      </x:c>
    </x:row>
    <x:row r="5974">
      <x:c r="A5974" s="19" t="str">
        <x:v>RP11-166B2.1</x:v>
      </x:c>
      <x:c r="B5974" s="19" t="str">
        <x:v>GCST90001560</x:v>
      </x:c>
      <x:c r="C5974" s="19" t="str">
        <x:v>CD45RA+ CD8+ T cell Absolute Count</x:v>
      </x:c>
      <x:c r="D5974" s="19" t="str">
        <x:v>Wald ratio</x:v>
      </x:c>
      <x:c r="E5974" s="20" t="str">
        <x:v>1</x:v>
      </x:c>
      <x:c r="F5974" s="21" t="str">
        <x:v>-0.0391285491647712</x:v>
      </x:c>
      <x:c r="G5974" s="21" t="str">
        <x:v>0.0528597320871202</x:v>
      </x:c>
      <x:c r="H5974" s="22" t="str">
        <x:v>0.459158270144696</x:v>
      </x:c>
      <x:c r="I5974" s="22" t="str">
        <x:v>0.972703112111401</x:v>
      </x:c>
      <x:c r="J5974" s="22" t="str">
        <x:v>0.991562402979162</x:v>
      </x:c>
      <x:c r="K5974" s="19" t="str">
        <x:v>fixed_or_underdispersed</x:v>
      </x:c>
      <x:c r="L5974" s="19" t="str">
        <x:v>negative</x:v>
      </x:c>
      <x:c r="M5974" s="20" t="str">
        <x:v>FALSE</x:v>
      </x:c>
      <x:c r="N5974" s="22" t="str">
        <x:v>FALSE</x:v>
      </x:c>
    </x:row>
    <x:row r="5975">
      <x:c r="A5975" s="19" t="str">
        <x:v>INPP5E</x:v>
      </x:c>
      <x:c r="B5975" s="19" t="str">
        <x:v>GCST90001560</x:v>
      </x:c>
      <x:c r="C5975" s="19" t="str">
        <x:v>CD45RA+ CD8+ T cell Absolute Count</x:v>
      </x:c>
      <x:c r="D5975" s="19" t="str">
        <x:v>Wald ratio</x:v>
      </x:c>
      <x:c r="E5975" s="20" t="str">
        <x:v>1</x:v>
      </x:c>
      <x:c r="F5975" s="21" t="str">
        <x:v>0.0461990649067876</x:v>
      </x:c>
      <x:c r="G5975" s="21" t="str">
        <x:v>0.0624808516644923</x:v>
      </x:c>
      <x:c r="H5975" s="22" t="str">
        <x:v>0.459657116022899</x:v>
      </x:c>
      <x:c r="I5975" s="22" t="str">
        <x:v>0.972703112111401</x:v>
      </x:c>
      <x:c r="J5975" s="22" t="str">
        <x:v>0.991562402979162</x:v>
      </x:c>
      <x:c r="K5975" s="19" t="str">
        <x:v>fixed_or_underdispersed</x:v>
      </x:c>
      <x:c r="L5975" s="19" t="str">
        <x:v>positive</x:v>
      </x:c>
      <x:c r="M5975" s="20" t="str">
        <x:v>FALSE</x:v>
      </x:c>
      <x:c r="N5975" s="22" t="str">
        <x:v>FALSE</x:v>
      </x:c>
    </x:row>
    <x:row r="5976">
      <x:c r="A5976" s="19" t="str">
        <x:v>RUFY1</x:v>
      </x:c>
      <x:c r="B5976" s="19" t="str">
        <x:v>GCST90001560</x:v>
      </x:c>
      <x:c r="C5976" s="19" t="str">
        <x:v>CD45RA+ CD8+ T cell Absolute Count</x:v>
      </x:c>
      <x:c r="D5976" s="19" t="str">
        <x:v>Wald ratio</x:v>
      </x:c>
      <x:c r="E5976" s="20" t="str">
        <x:v>1</x:v>
      </x:c>
      <x:c r="F5976" s="21" t="str">
        <x:v>-0.049928038959613</x:v>
      </x:c>
      <x:c r="G5976" s="21" t="str">
        <x:v>0.0675365884141194</x:v>
      </x:c>
      <x:c r="H5976" s="22" t="str">
        <x:v>0.459740677965086</x:v>
      </x:c>
      <x:c r="I5976" s="22" t="str">
        <x:v>0.972703112111401</x:v>
      </x:c>
      <x:c r="J5976" s="22" t="str">
        <x:v>0.991562402979162</x:v>
      </x:c>
      <x:c r="K5976" s="19" t="str">
        <x:v>fixed_or_underdispersed</x:v>
      </x:c>
      <x:c r="L5976" s="19" t="str">
        <x:v>negative</x:v>
      </x:c>
      <x:c r="M5976" s="20" t="str">
        <x:v>FALSE</x:v>
      </x:c>
      <x:c r="N5976" s="22" t="str">
        <x:v>FALSE</x:v>
      </x:c>
    </x:row>
    <x:row r="5977">
      <x:c r="A5977" s="19" t="str">
        <x:v>SOCS2</x:v>
      </x:c>
      <x:c r="B5977" s="19" t="str">
        <x:v>GCST90001560</x:v>
      </x:c>
      <x:c r="C5977" s="19" t="str">
        <x:v>CD45RA+ CD8+ T cell Absolute Count</x:v>
      </x:c>
      <x:c r="D5977" s="19" t="str">
        <x:v>Wald ratio</x:v>
      </x:c>
      <x:c r="E5977" s="20" t="str">
        <x:v>1</x:v>
      </x:c>
      <x:c r="F5977" s="21" t="str">
        <x:v>0.182654139619917</x:v>
      </x:c>
      <x:c r="G5977" s="21" t="str">
        <x:v>0.247524127550808</x:v>
      </x:c>
      <x:c r="H5977" s="22" t="str">
        <x:v>0.460560277019235</x:v>
      </x:c>
      <x:c r="I5977" s="22" t="str">
        <x:v>0.972703112111401</x:v>
      </x:c>
      <x:c r="J5977" s="22" t="str">
        <x:v>0.991562402979162</x:v>
      </x:c>
      <x:c r="K5977" s="19" t="str">
        <x:v>fixed_or_underdispersed</x:v>
      </x:c>
      <x:c r="L5977" s="19" t="str">
        <x:v>positive</x:v>
      </x:c>
      <x:c r="M5977" s="20" t="str">
        <x:v>FALSE</x:v>
      </x:c>
      <x:c r="N5977" s="22" t="str">
        <x:v>FALSE</x:v>
      </x:c>
    </x:row>
    <x:row r="5978">
      <x:c r="A5978" s="19" t="str">
        <x:v>FCRL5</x:v>
      </x:c>
      <x:c r="B5978" s="19" t="str">
        <x:v>GCST90001560</x:v>
      </x:c>
      <x:c r="C5978" s="19" t="str">
        <x:v>CD45RA+ CD8+ T cell Absolute Count</x:v>
      </x:c>
      <x:c r="D5978" s="19" t="str">
        <x:v>Wald ratio</x:v>
      </x:c>
      <x:c r="E5978" s="20" t="str">
        <x:v>1</x:v>
      </x:c>
      <x:c r="F5978" s="21" t="str">
        <x:v>0.162339536005644</x:v>
      </x:c>
      <x:c r="G5978" s="21" t="str">
        <x:v>0.220005600142329</x:v>
      </x:c>
      <x:c r="H5978" s="22" t="str">
        <x:v>0.460582390870067</x:v>
      </x:c>
      <x:c r="I5978" s="22" t="str">
        <x:v>0.972703112111401</x:v>
      </x:c>
      <x:c r="J5978" s="22" t="str">
        <x:v>0.991562402979162</x:v>
      </x:c>
      <x:c r="K5978" s="19" t="str">
        <x:v>fixed_or_underdispersed</x:v>
      </x:c>
      <x:c r="L5978" s="19" t="str">
        <x:v>positive</x:v>
      </x:c>
      <x:c r="M5978" s="20" t="str">
        <x:v>FALSE</x:v>
      </x:c>
      <x:c r="N5978" s="22" t="str">
        <x:v>FALSE</x:v>
      </x:c>
    </x:row>
    <x:row r="5979">
      <x:c r="A5979" s="19" t="str">
        <x:v>ZFP90</x:v>
      </x:c>
      <x:c r="B5979" s="19" t="str">
        <x:v>GCST90001560</x:v>
      </x:c>
      <x:c r="C5979" s="19" t="str">
        <x:v>CD45RA+ CD8+ T cell Absolute Count</x:v>
      </x:c>
      <x:c r="D5979" s="19" t="str">
        <x:v>Wald ratio</x:v>
      </x:c>
      <x:c r="E5979" s="20" t="str">
        <x:v>1</x:v>
      </x:c>
      <x:c r="F5979" s="21" t="str">
        <x:v>0.0694908491645116</x:v>
      </x:c>
      <x:c r="G5979" s="21" t="str">
        <x:v>0.0943545474894286</x:v>
      </x:c>
      <x:c r="H5979" s="22" t="str">
        <x:v>0.461434688536973</x:v>
      </x:c>
      <x:c r="I5979" s="22" t="str">
        <x:v>0.972703112111401</x:v>
      </x:c>
      <x:c r="J5979" s="22" t="str">
        <x:v>0.991562402979162</x:v>
      </x:c>
      <x:c r="K5979" s="19" t="str">
        <x:v>fixed_or_underdispersed</x:v>
      </x:c>
      <x:c r="L5979" s="19" t="str">
        <x:v>positive</x:v>
      </x:c>
      <x:c r="M5979" s="20" t="str">
        <x:v>FALSE</x:v>
      </x:c>
      <x:c r="N5979" s="22" t="str">
        <x:v>FALSE</x:v>
      </x:c>
    </x:row>
    <x:row r="5980">
      <x:c r="A5980" s="19" t="str">
        <x:v>C1orf115</x:v>
      </x:c>
      <x:c r="B5980" s="19" t="str">
        <x:v>GCST90001560</x:v>
      </x:c>
      <x:c r="C5980" s="19" t="str">
        <x:v>CD45RA+ CD8+ T cell Absolute Count</x:v>
      </x:c>
      <x:c r="D5980" s="19" t="str">
        <x:v>Wald ratio</x:v>
      </x:c>
      <x:c r="E5980" s="20" t="str">
        <x:v>1</x:v>
      </x:c>
      <x:c r="F5980" s="21" t="str">
        <x:v>0.0561102875761649</x:v>
      </x:c>
      <x:c r="G5980" s="21" t="str">
        <x:v>0.0762709704270985</x:v>
      </x:c>
      <x:c r="H5980" s="22" t="str">
        <x:v>0.461931369411466</x:v>
      </x:c>
      <x:c r="I5980" s="22" t="str">
        <x:v>0.972703112111401</x:v>
      </x:c>
      <x:c r="J5980" s="22" t="str">
        <x:v>0.991562402979162</x:v>
      </x:c>
      <x:c r="K5980" s="19" t="str">
        <x:v>fixed_or_underdispersed</x:v>
      </x:c>
      <x:c r="L5980" s="19" t="str">
        <x:v>positive</x:v>
      </x:c>
      <x:c r="M5980" s="20" t="str">
        <x:v>FALSE</x:v>
      </x:c>
      <x:c r="N5980" s="22" t="str">
        <x:v>FALSE</x:v>
      </x:c>
    </x:row>
    <x:row r="5981">
      <x:c r="A5981" s="19" t="str">
        <x:v>RP11-293A21.1</x:v>
      </x:c>
      <x:c r="B5981" s="19" t="str">
        <x:v>GCST90001560</x:v>
      </x:c>
      <x:c r="C5981" s="19" t="str">
        <x:v>CD45RA+ CD8+ T cell Absolute Count</x:v>
      </x:c>
      <x:c r="D5981" s="19" t="str">
        <x:v>Wald ratio</x:v>
      </x:c>
      <x:c r="E5981" s="20" t="str">
        <x:v>1</x:v>
      </x:c>
      <x:c r="F5981" s="21" t="str">
        <x:v>0.248482759035197</x:v>
      </x:c>
      <x:c r="G5981" s="21" t="str">
        <x:v>0.337894565953776</x:v>
      </x:c>
      <x:c r="H5981" s="22" t="str">
        <x:v>0.462104759643227</x:v>
      </x:c>
      <x:c r="I5981" s="22" t="str">
        <x:v>0.972703112111401</x:v>
      </x:c>
      <x:c r="J5981" s="22" t="str">
        <x:v>0.991562402979162</x:v>
      </x:c>
      <x:c r="K5981" s="19" t="str">
        <x:v>fixed_or_underdispersed</x:v>
      </x:c>
      <x:c r="L5981" s="19" t="str">
        <x:v>positive</x:v>
      </x:c>
      <x:c r="M5981" s="20" t="str">
        <x:v>FALSE</x:v>
      </x:c>
      <x:c r="N5981" s="22" t="str">
        <x:v>FALSE</x:v>
      </x:c>
    </x:row>
    <x:row r="5982">
      <x:c r="A5982" s="19" t="str">
        <x:v>CCNG1</x:v>
      </x:c>
      <x:c r="B5982" s="19" t="str">
        <x:v>GCST90001560</x:v>
      </x:c>
      <x:c r="C5982" s="19" t="str">
        <x:v>CD45RA+ CD8+ T cell Absolute Count</x:v>
      </x:c>
      <x:c r="D5982" s="19" t="str">
        <x:v>Wald ratio</x:v>
      </x:c>
      <x:c r="E5982" s="20" t="str">
        <x:v>1</x:v>
      </x:c>
      <x:c r="F5982" s="21" t="str">
        <x:v>-0.212401311326346</x:v>
      </x:c>
      <x:c r="G5982" s="21" t="str">
        <x:v>0.288942850399694</x:v>
      </x:c>
      <x:c r="H5982" s="22" t="str">
        <x:v>0.462279812537987</x:v>
      </x:c>
      <x:c r="I5982" s="22" t="str">
        <x:v>0.972703112111401</x:v>
      </x:c>
      <x:c r="J5982" s="22" t="str">
        <x:v>0.991562402979162</x:v>
      </x:c>
      <x:c r="K5982" s="19" t="str">
        <x:v>fixed_or_underdispersed</x:v>
      </x:c>
      <x:c r="L5982" s="19" t="str">
        <x:v>negative</x:v>
      </x:c>
      <x:c r="M5982" s="20" t="str">
        <x:v>FALSE</x:v>
      </x:c>
      <x:c r="N5982" s="22" t="str">
        <x:v>FALSE</x:v>
      </x:c>
    </x:row>
    <x:row r="5983">
      <x:c r="A5983" s="19" t="str">
        <x:v>NINJ1</x:v>
      </x:c>
      <x:c r="B5983" s="19" t="str">
        <x:v>GCST90001560</x:v>
      </x:c>
      <x:c r="C5983" s="19" t="str">
        <x:v>CD45RA+ CD8+ T cell Absolute Count</x:v>
      </x:c>
      <x:c r="D5983" s="19" t="str">
        <x:v>Wald ratio</x:v>
      </x:c>
      <x:c r="E5983" s="20" t="str">
        <x:v>1</x:v>
      </x:c>
      <x:c r="F5983" s="21" t="str">
        <x:v>-0.0453776921898016</x:v>
      </x:c>
      <x:c r="G5983" s="21" t="str">
        <x:v>0.0617870512675487</x:v>
      </x:c>
      <x:c r="H5983" s="22" t="str">
        <x:v>0.462692347532732</x:v>
      </x:c>
      <x:c r="I5983" s="22" t="str">
        <x:v>0.972703112111401</x:v>
      </x:c>
      <x:c r="J5983" s="22" t="str">
        <x:v>0.991562402979162</x:v>
      </x:c>
      <x:c r="K5983" s="19" t="str">
        <x:v>fixed_or_underdispersed</x:v>
      </x:c>
      <x:c r="L5983" s="19" t="str">
        <x:v>negative</x:v>
      </x:c>
      <x:c r="M5983" s="20" t="str">
        <x:v>FALSE</x:v>
      </x:c>
      <x:c r="N5983" s="22" t="str">
        <x:v>FALSE</x:v>
      </x:c>
    </x:row>
    <x:row r="5984">
      <x:c r="A5984" s="19" t="str">
        <x:v>FOXRED2</x:v>
      </x:c>
      <x:c r="B5984" s="19" t="str">
        <x:v>GCST90001560</x:v>
      </x:c>
      <x:c r="C5984" s="19" t="str">
        <x:v>CD45RA+ CD8+ T cell Absolute Count</x:v>
      </x:c>
      <x:c r="D5984" s="19" t="str">
        <x:v>Wald ratio</x:v>
      </x:c>
      <x:c r="E5984" s="20" t="str">
        <x:v>1</x:v>
      </x:c>
      <x:c r="F5984" s="21" t="str">
        <x:v>0.0397595432134709</x:v>
      </x:c>
      <x:c r="G5984" s="21" t="str">
        <x:v>0.0541482270106734</x:v>
      </x:c>
      <x:c r="H5984" s="22" t="str">
        <x:v>0.46278279633297</x:v>
      </x:c>
      <x:c r="I5984" s="22" t="str">
        <x:v>0.972703112111401</x:v>
      </x:c>
      <x:c r="J5984" s="22" t="str">
        <x:v>0.991562402979162</x:v>
      </x:c>
      <x:c r="K5984" s="19" t="str">
        <x:v>fixed_or_underdispersed</x:v>
      </x:c>
      <x:c r="L5984" s="19" t="str">
        <x:v>positive</x:v>
      </x:c>
      <x:c r="M5984" s="20" t="str">
        <x:v>FALSE</x:v>
      </x:c>
      <x:c r="N5984" s="22" t="str">
        <x:v>FALSE</x:v>
      </x:c>
    </x:row>
    <x:row r="5985">
      <x:c r="A5985" s="19" t="str">
        <x:v>LMTK2</x:v>
      </x:c>
      <x:c r="B5985" s="19" t="str">
        <x:v>GCST90001560</x:v>
      </x:c>
      <x:c r="C5985" s="19" t="str">
        <x:v>CD45RA+ CD8+ T cell Absolute Count</x:v>
      </x:c>
      <x:c r="D5985" s="19" t="str">
        <x:v>Wald ratio</x:v>
      </x:c>
      <x:c r="E5985" s="20" t="str">
        <x:v>1</x:v>
      </x:c>
      <x:c r="F5985" s="21" t="str">
        <x:v>0.12563639922874</x:v>
      </x:c>
      <x:c r="G5985" s="21" t="str">
        <x:v>0.171195353871763</x:v>
      </x:c>
      <x:c r="H5985" s="22" t="str">
        <x:v>0.463023469171554</x:v>
      </x:c>
      <x:c r="I5985" s="22" t="str">
        <x:v>0.972703112111401</x:v>
      </x:c>
      <x:c r="J5985" s="22" t="str">
        <x:v>0.991562402979162</x:v>
      </x:c>
      <x:c r="K5985" s="19" t="str">
        <x:v>fixed_or_underdispersed</x:v>
      </x:c>
      <x:c r="L5985" s="19" t="str">
        <x:v>positive</x:v>
      </x:c>
      <x:c r="M5985" s="20" t="str">
        <x:v>FALSE</x:v>
      </x:c>
      <x:c r="N5985" s="22" t="str">
        <x:v>FALSE</x:v>
      </x:c>
    </x:row>
    <x:row r="5986">
      <x:c r="A5986" s="19" t="str">
        <x:v>PRSS57</x:v>
      </x:c>
      <x:c r="B5986" s="19" t="str">
        <x:v>GCST90001560</x:v>
      </x:c>
      <x:c r="C5986" s="19" t="str">
        <x:v>CD45RA+ CD8+ T cell Absolute Count</x:v>
      </x:c>
      <x:c r="D5986" s="19" t="str">
        <x:v>Wald ratio</x:v>
      </x:c>
      <x:c r="E5986" s="20" t="str">
        <x:v>1</x:v>
      </x:c>
      <x:c r="F5986" s="21" t="str">
        <x:v>0.041468196055558</x:v>
      </x:c>
      <x:c r="G5986" s="21" t="str">
        <x:v>0.0565294049656946</x:v>
      </x:c>
      <x:c r="H5986" s="22" t="str">
        <x:v>0.463211708422237</x:v>
      </x:c>
      <x:c r="I5986" s="22" t="str">
        <x:v>0.972703112111401</x:v>
      </x:c>
      <x:c r="J5986" s="22" t="str">
        <x:v>0.991562402979162</x:v>
      </x:c>
      <x:c r="K5986" s="19" t="str">
        <x:v>fixed_or_underdispersed</x:v>
      </x:c>
      <x:c r="L5986" s="19" t="str">
        <x:v>positive</x:v>
      </x:c>
      <x:c r="M5986" s="20" t="str">
        <x:v>FALSE</x:v>
      </x:c>
      <x:c r="N5986" s="22" t="str">
        <x:v>FALSE</x:v>
      </x:c>
    </x:row>
    <x:row r="5987">
      <x:c r="A5987" s="19" t="str">
        <x:v>AC093901.1</x:v>
      </x:c>
      <x:c r="B5987" s="19" t="str">
        <x:v>GCST90001560</x:v>
      </x:c>
      <x:c r="C5987" s="19" t="str">
        <x:v>CD45RA+ CD8+ T cell Absolute Count</x:v>
      </x:c>
      <x:c r="D5987" s="19" t="str">
        <x:v>Wald ratio</x:v>
      </x:c>
      <x:c r="E5987" s="20" t="str">
        <x:v>1</x:v>
      </x:c>
      <x:c r="F5987" s="21" t="str">
        <x:v>0.128861629595216</x:v>
      </x:c>
      <x:c r="G5987" s="21" t="str">
        <x:v>0.176040477589093</x:v>
      </x:c>
      <x:c r="H5987" s="22" t="str">
        <x:v>0.464168567773667</x:v>
      </x:c>
      <x:c r="I5987" s="22" t="str">
        <x:v>0.972703112111401</x:v>
      </x:c>
      <x:c r="J5987" s="22" t="str">
        <x:v>0.991562402979162</x:v>
      </x:c>
      <x:c r="K5987" s="19" t="str">
        <x:v>fixed_or_underdispersed</x:v>
      </x:c>
      <x:c r="L5987" s="19" t="str">
        <x:v>positive</x:v>
      </x:c>
      <x:c r="M5987" s="20" t="str">
        <x:v>FALSE</x:v>
      </x:c>
      <x:c r="N5987" s="22" t="str">
        <x:v>FALSE</x:v>
      </x:c>
    </x:row>
    <x:row r="5988">
      <x:c r="A5988" s="19" t="str">
        <x:v>IGKV1D-17</x:v>
      </x:c>
      <x:c r="B5988" s="19" t="str">
        <x:v>GCST90001560</x:v>
      </x:c>
      <x:c r="C5988" s="19" t="str">
        <x:v>CD45RA+ CD8+ T cell Absolute Count</x:v>
      </x:c>
      <x:c r="D5988" s="19" t="str">
        <x:v>Wald ratio</x:v>
      </x:c>
      <x:c r="E5988" s="20" t="str">
        <x:v>1</x:v>
      </x:c>
      <x:c r="F5988" s="21" t="str">
        <x:v>0.0232504745788669</x:v>
      </x:c>
      <x:c r="G5988" s="21" t="str">
        <x:v>0.0317651366626196</x:v>
      </x:c>
      <x:c r="H5988" s="22" t="str">
        <x:v>0.464199416956068</x:v>
      </x:c>
      <x:c r="I5988" s="22" t="str">
        <x:v>0.972703112111401</x:v>
      </x:c>
      <x:c r="J5988" s="22" t="str">
        <x:v>0.991562402979162</x:v>
      </x:c>
      <x:c r="K5988" s="19" t="str">
        <x:v>fixed_or_underdispersed</x:v>
      </x:c>
      <x:c r="L5988" s="19" t="str">
        <x:v>positive</x:v>
      </x:c>
      <x:c r="M5988" s="20" t="str">
        <x:v>FALSE</x:v>
      </x:c>
      <x:c r="N5988" s="22" t="str">
        <x:v>FALSE</x:v>
      </x:c>
    </x:row>
    <x:row r="5989">
      <x:c r="A5989" s="19" t="str">
        <x:v>ANO5</x:v>
      </x:c>
      <x:c r="B5989" s="19" t="str">
        <x:v>GCST90001560</x:v>
      </x:c>
      <x:c r="C5989" s="19" t="str">
        <x:v>CD45RA+ CD8+ T cell Absolute Count</x:v>
      </x:c>
      <x:c r="D5989" s="19" t="str">
        <x:v>Inverse variance weighted</x:v>
      </x:c>
      <x:c r="E5989" s="20" t="str">
        <x:v>2</x:v>
      </x:c>
      <x:c r="F5989" s="21" t="str">
        <x:v>0.145819759705015</x:v>
      </x:c>
      <x:c r="G5989" s="21" t="str">
        <x:v>0.199998043262212</x:v>
      </x:c>
      <x:c r="H5989" s="22" t="str">
        <x:v>0.465936866364373</x:v>
      </x:c>
      <x:c r="I5989" s="22" t="str">
        <x:v>0.972703112111401</x:v>
      </x:c>
      <x:c r="J5989" s="22" t="str">
        <x:v>0.991562402979162</x:v>
      </x:c>
      <x:c r="K5989" s="19" t="str">
        <x:v>multiplicative_random_effects</x:v>
      </x:c>
      <x:c r="L5989" s="19" t="str">
        <x:v>positive</x:v>
      </x:c>
      <x:c r="M5989" s="20" t="str">
        <x:v>FALSE</x:v>
      </x:c>
      <x:c r="N5989" s="22" t="str">
        <x:v>FALSE</x:v>
      </x:c>
    </x:row>
    <x:row r="5990">
      <x:c r="A5990" s="19" t="str">
        <x:v>CHD7</x:v>
      </x:c>
      <x:c r="B5990" s="19" t="str">
        <x:v>GCST90001560</x:v>
      </x:c>
      <x:c r="C5990" s="19" t="str">
        <x:v>CD45RA+ CD8+ T cell Absolute Count</x:v>
      </x:c>
      <x:c r="D5990" s="19" t="str">
        <x:v>Wald ratio</x:v>
      </x:c>
      <x:c r="E5990" s="20" t="str">
        <x:v>1</x:v>
      </x:c>
      <x:c r="F5990" s="21" t="str">
        <x:v>0.100479330798118</x:v>
      </x:c>
      <x:c r="G5990" s="21" t="str">
        <x:v>0.137861451497891</x:v>
      </x:c>
      <x:c r="H5990" s="22" t="str">
        <x:v>0.466097807508256</x:v>
      </x:c>
      <x:c r="I5990" s="22" t="str">
        <x:v>0.972703112111401</x:v>
      </x:c>
      <x:c r="J5990" s="22" t="str">
        <x:v>0.991562402979162</x:v>
      </x:c>
      <x:c r="K5990" s="19" t="str">
        <x:v>fixed_or_underdispersed</x:v>
      </x:c>
      <x:c r="L5990" s="19" t="str">
        <x:v>positive</x:v>
      </x:c>
      <x:c r="M5990" s="20" t="str">
        <x:v>FALSE</x:v>
      </x:c>
      <x:c r="N5990" s="22" t="str">
        <x:v>FALSE</x:v>
      </x:c>
    </x:row>
    <x:row r="5991">
      <x:c r="A5991" s="19" t="str">
        <x:v>CPSF1</x:v>
      </x:c>
      <x:c r="B5991" s="19" t="str">
        <x:v>GCST90001560</x:v>
      </x:c>
      <x:c r="C5991" s="19" t="str">
        <x:v>CD45RA+ CD8+ T cell Absolute Count</x:v>
      </x:c>
      <x:c r="D5991" s="19" t="str">
        <x:v>Wald ratio</x:v>
      </x:c>
      <x:c r="E5991" s="20" t="str">
        <x:v>1</x:v>
      </x:c>
      <x:c r="F5991" s="21" t="str">
        <x:v>0.305778165943222</x:v>
      </x:c>
      <x:c r="G5991" s="21" t="str">
        <x:v>0.419921017342766</x:v>
      </x:c>
      <x:c r="H5991" s="22" t="str">
        <x:v>0.466503291182291</x:v>
      </x:c>
      <x:c r="I5991" s="22" t="str">
        <x:v>0.972703112111401</x:v>
      </x:c>
      <x:c r="J5991" s="22" t="str">
        <x:v>0.991562402979162</x:v>
      </x:c>
      <x:c r="K5991" s="19" t="str">
        <x:v>fixed_or_underdispersed</x:v>
      </x:c>
      <x:c r="L5991" s="19" t="str">
        <x:v>positive</x:v>
      </x:c>
      <x:c r="M5991" s="20" t="str">
        <x:v>FALSE</x:v>
      </x:c>
      <x:c r="N5991" s="22" t="str">
        <x:v>FALSE</x:v>
      </x:c>
    </x:row>
    <x:row r="5992">
      <x:c r="A5992" s="19" t="str">
        <x:v>TOMM7</x:v>
      </x:c>
      <x:c r="B5992" s="19" t="str">
        <x:v>GCST90001560</x:v>
      </x:c>
      <x:c r="C5992" s="19" t="str">
        <x:v>CD45RA+ CD8+ T cell Absolute Count</x:v>
      </x:c>
      <x:c r="D5992" s="19" t="str">
        <x:v>Wald ratio</x:v>
      </x:c>
      <x:c r="E5992" s="20" t="str">
        <x:v>1</x:v>
      </x:c>
      <x:c r="F5992" s="21" t="str">
        <x:v>0.0520284137635506</x:v>
      </x:c>
      <x:c r="G5992" s="21" t="str">
        <x:v>0.0714527385923098</x:v>
      </x:c>
      <x:c r="H5992" s="22" t="str">
        <x:v>0.466520894200623</x:v>
      </x:c>
      <x:c r="I5992" s="22" t="str">
        <x:v>0.972703112111401</x:v>
      </x:c>
      <x:c r="J5992" s="22" t="str">
        <x:v>0.991562402979162</x:v>
      </x:c>
      <x:c r="K5992" s="19" t="str">
        <x:v>fixed_or_underdispersed</x:v>
      </x:c>
      <x:c r="L5992" s="19" t="str">
        <x:v>positive</x:v>
      </x:c>
      <x:c r="M5992" s="20" t="str">
        <x:v>FALSE</x:v>
      </x:c>
      <x:c r="N5992" s="22" t="str">
        <x:v>FALSE</x:v>
      </x:c>
    </x:row>
    <x:row r="5993">
      <x:c r="A5993" s="19" t="str">
        <x:v>RBM11</x:v>
      </x:c>
      <x:c r="B5993" s="19" t="str">
        <x:v>GCST90001560</x:v>
      </x:c>
      <x:c r="C5993" s="19" t="str">
        <x:v>CD45RA+ CD8+ T cell Absolute Count</x:v>
      </x:c>
      <x:c r="D5993" s="19" t="str">
        <x:v>Wald ratio</x:v>
      </x:c>
      <x:c r="E5993" s="20" t="str">
        <x:v>1</x:v>
      </x:c>
      <x:c r="F5993" s="21" t="str">
        <x:v>0.0583406645829823</x:v>
      </x:c>
      <x:c r="G5993" s="21" t="str">
        <x:v>0.0802355728205957</x:v>
      </x:c>
      <x:c r="H5993" s="22" t="str">
        <x:v>0.46715416656406</x:v>
      </x:c>
      <x:c r="I5993" s="22" t="str">
        <x:v>0.972703112111401</x:v>
      </x:c>
      <x:c r="J5993" s="22" t="str">
        <x:v>0.991562402979162</x:v>
      </x:c>
      <x:c r="K5993" s="19" t="str">
        <x:v>fixed_or_underdispersed</x:v>
      </x:c>
      <x:c r="L5993" s="19" t="str">
        <x:v>positive</x:v>
      </x:c>
      <x:c r="M5993" s="20" t="str">
        <x:v>FALSE</x:v>
      </x:c>
      <x:c r="N5993" s="22" t="str">
        <x:v>FALSE</x:v>
      </x:c>
    </x:row>
    <x:row r="5994">
      <x:c r="A5994" s="19" t="str">
        <x:v>PROSER2</x:v>
      </x:c>
      <x:c r="B5994" s="19" t="str">
        <x:v>GCST90001560</x:v>
      </x:c>
      <x:c r="C5994" s="19" t="str">
        <x:v>CD45RA+ CD8+ T cell Absolute Count</x:v>
      </x:c>
      <x:c r="D5994" s="19" t="str">
        <x:v>Wald ratio</x:v>
      </x:c>
      <x:c r="E5994" s="20" t="str">
        <x:v>1</x:v>
      </x:c>
      <x:c r="F5994" s="21" t="str">
        <x:v>-0.286750619771614</x:v>
      </x:c>
      <x:c r="G5994" s="21" t="str">
        <x:v>0.395150931423286</x:v>
      </x:c>
      <x:c r="H5994" s="22" t="str">
        <x:v>0.468038857351297</x:v>
      </x:c>
      <x:c r="I5994" s="22" t="str">
        <x:v>0.972703112111401</x:v>
      </x:c>
      <x:c r="J5994" s="22" t="str">
        <x:v>0.991562402979162</x:v>
      </x:c>
      <x:c r="K5994" s="19" t="str">
        <x:v>fixed_or_underdispersed</x:v>
      </x:c>
      <x:c r="L5994" s="19" t="str">
        <x:v>negative</x:v>
      </x:c>
      <x:c r="M5994" s="20" t="str">
        <x:v>FALSE</x:v>
      </x:c>
      <x:c r="N5994" s="22" t="str">
        <x:v>FALSE</x:v>
      </x:c>
    </x:row>
    <x:row r="5995">
      <x:c r="A5995" s="19" t="str">
        <x:v>LINC00667</x:v>
      </x:c>
      <x:c r="B5995" s="19" t="str">
        <x:v>GCST90001560</x:v>
      </x:c>
      <x:c r="C5995" s="19" t="str">
        <x:v>CD45RA+ CD8+ T cell Absolute Count</x:v>
      </x:c>
      <x:c r="D5995" s="19" t="str">
        <x:v>Wald ratio</x:v>
      </x:c>
      <x:c r="E5995" s="20" t="str">
        <x:v>1</x:v>
      </x:c>
      <x:c r="F5995" s="21" t="str">
        <x:v>-0.0241129827526743</x:v>
      </x:c>
      <x:c r="G5995" s="21" t="str">
        <x:v>0.0332427533557995</x:v>
      </x:c>
      <x:c r="H5995" s="22" t="str">
        <x:v>0.468230851778439</x:v>
      </x:c>
      <x:c r="I5995" s="22" t="str">
        <x:v>0.972703112111401</x:v>
      </x:c>
      <x:c r="J5995" s="22" t="str">
        <x:v>0.991562402979162</x:v>
      </x:c>
      <x:c r="K5995" s="19" t="str">
        <x:v>fixed_or_underdispersed</x:v>
      </x:c>
      <x:c r="L5995" s="19" t="str">
        <x:v>negative</x:v>
      </x:c>
      <x:c r="M5995" s="20" t="str">
        <x:v>FALSE</x:v>
      </x:c>
      <x:c r="N5995" s="22" t="str">
        <x:v>FALSE</x:v>
      </x:c>
    </x:row>
    <x:row r="5996">
      <x:c r="A5996" s="19" t="str">
        <x:v>ELL</x:v>
      </x:c>
      <x:c r="B5996" s="19" t="str">
        <x:v>GCST90001560</x:v>
      </x:c>
      <x:c r="C5996" s="19" t="str">
        <x:v>CD45RA+ CD8+ T cell Absolute Count</x:v>
      </x:c>
      <x:c r="D5996" s="19" t="str">
        <x:v>Wald ratio</x:v>
      </x:c>
      <x:c r="E5996" s="20" t="str">
        <x:v>1</x:v>
      </x:c>
      <x:c r="F5996" s="21" t="str">
        <x:v>-0.0409942590314705</x:v>
      </x:c>
      <x:c r="G5996" s="21" t="str">
        <x:v>0.0565914013565755</x:v>
      </x:c>
      <x:c r="H5996" s="22" t="str">
        <x:v>0.46882618767676</x:v>
      </x:c>
      <x:c r="I5996" s="22" t="str">
        <x:v>0.972703112111401</x:v>
      </x:c>
      <x:c r="J5996" s="22" t="str">
        <x:v>0.991562402979162</x:v>
      </x:c>
      <x:c r="K5996" s="19" t="str">
        <x:v>fixed_or_underdispersed</x:v>
      </x:c>
      <x:c r="L5996" s="19" t="str">
        <x:v>negative</x:v>
      </x:c>
      <x:c r="M5996" s="20" t="str">
        <x:v>FALSE</x:v>
      </x:c>
      <x:c r="N5996" s="22" t="str">
        <x:v>FALSE</x:v>
      </x:c>
    </x:row>
    <x:row r="5997">
      <x:c r="A5997" s="19" t="str">
        <x:v>CMAHP</x:v>
      </x:c>
      <x:c r="B5997" s="19" t="str">
        <x:v>GCST90001560</x:v>
      </x:c>
      <x:c r="C5997" s="19" t="str">
        <x:v>CD45RA+ CD8+ T cell Absolute Count</x:v>
      </x:c>
      <x:c r="D5997" s="19" t="str">
        <x:v>Wald ratio</x:v>
      </x:c>
      <x:c r="E5997" s="20" t="str">
        <x:v>1</x:v>
      </x:c>
      <x:c r="F5997" s="21" t="str">
        <x:v>0.0413202957365109</x:v>
      </x:c>
      <x:c r="G5997" s="21" t="str">
        <x:v>0.0571298001922195</x:v>
      </x:c>
      <x:c r="H5997" s="22" t="str">
        <x:v>0.469513749725114</x:v>
      </x:c>
      <x:c r="I5997" s="22" t="str">
        <x:v>0.972703112111401</x:v>
      </x:c>
      <x:c r="J5997" s="22" t="str">
        <x:v>0.991562402979162</x:v>
      </x:c>
      <x:c r="K5997" s="19" t="str">
        <x:v>fixed_or_underdispersed</x:v>
      </x:c>
      <x:c r="L5997" s="19" t="str">
        <x:v>positive</x:v>
      </x:c>
      <x:c r="M5997" s="20" t="str">
        <x:v>FALSE</x:v>
      </x:c>
      <x:c r="N5997" s="22" t="str">
        <x:v>FALSE</x:v>
      </x:c>
    </x:row>
    <x:row r="5998">
      <x:c r="A5998" s="19" t="str">
        <x:v>CAPZA2</x:v>
      </x:c>
      <x:c r="B5998" s="19" t="str">
        <x:v>GCST90001560</x:v>
      </x:c>
      <x:c r="C5998" s="19" t="str">
        <x:v>CD45RA+ CD8+ T cell Absolute Count</x:v>
      </x:c>
      <x:c r="D5998" s="19" t="str">
        <x:v>Wald ratio</x:v>
      </x:c>
      <x:c r="E5998" s="20" t="str">
        <x:v>1</x:v>
      </x:c>
      <x:c r="F5998" s="21" t="str">
        <x:v>-0.0672882837568067</x:v>
      </x:c>
      <x:c r="G5998" s="21" t="str">
        <x:v>0.0930924145919859</x:v>
      </x:c>
      <x:c r="H5998" s="22" t="str">
        <x:v>0.469795595953287</x:v>
      </x:c>
      <x:c r="I5998" s="22" t="str">
        <x:v>0.972703112111401</x:v>
      </x:c>
      <x:c r="J5998" s="22" t="str">
        <x:v>0.991562402979162</x:v>
      </x:c>
      <x:c r="K5998" s="19" t="str">
        <x:v>fixed_or_underdispersed</x:v>
      </x:c>
      <x:c r="L5998" s="19" t="str">
        <x:v>negative</x:v>
      </x:c>
      <x:c r="M5998" s="20" t="str">
        <x:v>FALSE</x:v>
      </x:c>
      <x:c r="N5998" s="22" t="str">
        <x:v>FALSE</x:v>
      </x:c>
    </x:row>
    <x:row r="5999">
      <x:c r="A5999" s="19" t="str">
        <x:v>KIAA1841</x:v>
      </x:c>
      <x:c r="B5999" s="19" t="str">
        <x:v>GCST90001560</x:v>
      </x:c>
      <x:c r="C5999" s="19" t="str">
        <x:v>CD45RA+ CD8+ T cell Absolute Count</x:v>
      </x:c>
      <x:c r="D5999" s="19" t="str">
        <x:v>Wald ratio</x:v>
      </x:c>
      <x:c r="E5999" s="20" t="str">
        <x:v>1</x:v>
      </x:c>
      <x:c r="F5999" s="21" t="str">
        <x:v>0.05018882421001</x:v>
      </x:c>
      <x:c r="G5999" s="21" t="str">
        <x:v>0.069508247052416</x:v>
      </x:c>
      <x:c r="H5999" s="22" t="str">
        <x:v>0.470260248664256</x:v>
      </x:c>
      <x:c r="I5999" s="22" t="str">
        <x:v>0.972703112111401</x:v>
      </x:c>
      <x:c r="J5999" s="22" t="str">
        <x:v>0.991562402979162</x:v>
      </x:c>
      <x:c r="K5999" s="19" t="str">
        <x:v>fixed_or_underdispersed</x:v>
      </x:c>
      <x:c r="L5999" s="19" t="str">
        <x:v>positive</x:v>
      </x:c>
      <x:c r="M5999" s="20" t="str">
        <x:v>FALSE</x:v>
      </x:c>
      <x:c r="N5999" s="22" t="str">
        <x:v>FALSE</x:v>
      </x:c>
    </x:row>
    <x:row r="6000">
      <x:c r="A6000" s="19" t="str">
        <x:v>CTC-459F4.1</x:v>
      </x:c>
      <x:c r="B6000" s="19" t="str">
        <x:v>GCST90001560</x:v>
      </x:c>
      <x:c r="C6000" s="19" t="str">
        <x:v>CD45RA+ CD8+ T cell Absolute Count</x:v>
      </x:c>
      <x:c r="D6000" s="19" t="str">
        <x:v>Wald ratio</x:v>
      </x:c>
      <x:c r="E6000" s="20" t="str">
        <x:v>1</x:v>
      </x:c>
      <x:c r="F6000" s="21" t="str">
        <x:v>0.0438394255384157</x:v>
      </x:c>
      <x:c r="G6000" s="21" t="str">
        <x:v>0.0608832102166775</x:v>
      </x:c>
      <x:c r="H6000" s="22" t="str">
        <x:v>0.471489457911925</x:v>
      </x:c>
      <x:c r="I6000" s="22" t="str">
        <x:v>0.973885477221145</x:v>
      </x:c>
      <x:c r="J6000" s="22" t="str">
        <x:v>0.991562402979162</x:v>
      </x:c>
      <x:c r="K6000" s="19" t="str">
        <x:v>fixed_or_underdispersed</x:v>
      </x:c>
      <x:c r="L6000" s="19" t="str">
        <x:v>positive</x:v>
      </x:c>
      <x:c r="M6000" s="20" t="str">
        <x:v>FALSE</x:v>
      </x:c>
      <x:c r="N6000" s="22" t="str">
        <x:v>FALSE</x:v>
      </x:c>
    </x:row>
    <x:row r="6001">
      <x:c r="A6001" s="19" t="str">
        <x:v>RTKN2</x:v>
      </x:c>
      <x:c r="B6001" s="19" t="str">
        <x:v>GCST90001560</x:v>
      </x:c>
      <x:c r="C6001" s="19" t="str">
        <x:v>CD45RA+ CD8+ T cell Absolute Count</x:v>
      </x:c>
      <x:c r="D6001" s="19" t="str">
        <x:v>Wald ratio</x:v>
      </x:c>
      <x:c r="E6001" s="20" t="str">
        <x:v>1</x:v>
      </x:c>
      <x:c r="F6001" s="21" t="str">
        <x:v>0.0400037739263635</x:v>
      </x:c>
      <x:c r="G6001" s="21" t="str">
        <x:v>0.0559122022672548</x:v>
      </x:c>
      <x:c r="H6001" s="22" t="str">
        <x:v>0.474315682677793</x:v>
      </x:c>
      <x:c r="I6001" s="22" t="str">
        <x:v>0.976097836728817</x:v>
      </x:c>
      <x:c r="J6001" s="22" t="str">
        <x:v>0.991562402979162</x:v>
      </x:c>
      <x:c r="K6001" s="19" t="str">
        <x:v>fixed_or_underdispersed</x:v>
      </x:c>
      <x:c r="L6001" s="19" t="str">
        <x:v>positive</x:v>
      </x:c>
      <x:c r="M6001" s="20" t="str">
        <x:v>FALSE</x:v>
      </x:c>
      <x:c r="N6001" s="22" t="str">
        <x:v>FALSE</x:v>
      </x:c>
    </x:row>
    <x:row r="6002">
      <x:c r="A6002" s="19" t="str">
        <x:v>ANPEP</x:v>
      </x:c>
      <x:c r="B6002" s="19" t="str">
        <x:v>GCST90001560</x:v>
      </x:c>
      <x:c r="C6002" s="19" t="str">
        <x:v>CD45RA+ CD8+ T cell Absolute Count</x:v>
      </x:c>
      <x:c r="D6002" s="19" t="str">
        <x:v>Wald ratio</x:v>
      </x:c>
      <x:c r="E6002" s="20" t="str">
        <x:v>1</x:v>
      </x:c>
      <x:c r="F6002" s="21" t="str">
        <x:v>-0.297671134127397</x:v>
      </x:c>
      <x:c r="G6002" s="21" t="str">
        <x:v>0.416345795538379</x:v>
      </x:c>
      <x:c r="H6002" s="22" t="str">
        <x:v>0.474632952629702</x:v>
      </x:c>
      <x:c r="I6002" s="22" t="str">
        <x:v>0.976097836728817</x:v>
      </x:c>
      <x:c r="J6002" s="22" t="str">
        <x:v>0.991562402979162</x:v>
      </x:c>
      <x:c r="K6002" s="19" t="str">
        <x:v>fixed_or_underdispersed</x:v>
      </x:c>
      <x:c r="L6002" s="19" t="str">
        <x:v>negative</x:v>
      </x:c>
      <x:c r="M6002" s="20" t="str">
        <x:v>FALSE</x:v>
      </x:c>
      <x:c r="N6002" s="22" t="str">
        <x:v>FALSE</x:v>
      </x:c>
    </x:row>
    <x:row r="6003">
      <x:c r="A6003" s="19" t="str">
        <x:v>CCDC15</x:v>
      </x:c>
      <x:c r="B6003" s="19" t="str">
        <x:v>GCST90001560</x:v>
      </x:c>
      <x:c r="C6003" s="19" t="str">
        <x:v>CD45RA+ CD8+ T cell Absolute Count</x:v>
      </x:c>
      <x:c r="D6003" s="19" t="str">
        <x:v>Wald ratio</x:v>
      </x:c>
      <x:c r="E6003" s="20" t="str">
        <x:v>1</x:v>
      </x:c>
      <x:c r="F6003" s="21" t="str">
        <x:v>-0.0431550293639449</x:v>
      </x:c>
      <x:c r="G6003" s="21" t="str">
        <x:v>0.0605410630140281</x:v>
      </x:c>
      <x:c r="H6003" s="22" t="str">
        <x:v>0.475955626616296</x:v>
      </x:c>
      <x:c r="I6003" s="22" t="str">
        <x:v>0.976097836728817</x:v>
      </x:c>
      <x:c r="J6003" s="22" t="str">
        <x:v>0.991562402979162</x:v>
      </x:c>
      <x:c r="K6003" s="19" t="str">
        <x:v>fixed_or_underdispersed</x:v>
      </x:c>
      <x:c r="L6003" s="19" t="str">
        <x:v>negative</x:v>
      </x:c>
      <x:c r="M6003" s="20" t="str">
        <x:v>FALSE</x:v>
      </x:c>
      <x:c r="N6003" s="22" t="str">
        <x:v>FALSE</x:v>
      </x:c>
    </x:row>
    <x:row r="6004">
      <x:c r="A6004" s="19" t="str">
        <x:v>RP11-231E4.4</x:v>
      </x:c>
      <x:c r="B6004" s="19" t="str">
        <x:v>GCST90001560</x:v>
      </x:c>
      <x:c r="C6004" s="19" t="str">
        <x:v>CD45RA+ CD8+ T cell Absolute Count</x:v>
      </x:c>
      <x:c r="D6004" s="19" t="str">
        <x:v>Wald ratio</x:v>
      </x:c>
      <x:c r="E6004" s="20" t="str">
        <x:v>1</x:v>
      </x:c>
      <x:c r="F6004" s="21" t="str">
        <x:v>0.0245998622720596</x:v>
      </x:c>
      <x:c r="G6004" s="21" t="str">
        <x:v>0.0345308186408672</x:v>
      </x:c>
      <x:c r="H6004" s="22" t="str">
        <x:v>0.476215195969239</x:v>
      </x:c>
      <x:c r="I6004" s="22" t="str">
        <x:v>0.976097836728817</x:v>
      </x:c>
      <x:c r="J6004" s="22" t="str">
        <x:v>0.991562402979162</x:v>
      </x:c>
      <x:c r="K6004" s="19" t="str">
        <x:v>fixed_or_underdispersed</x:v>
      </x:c>
      <x:c r="L6004" s="19" t="str">
        <x:v>positive</x:v>
      </x:c>
      <x:c r="M6004" s="20" t="str">
        <x:v>FALSE</x:v>
      </x:c>
      <x:c r="N6004" s="22" t="str">
        <x:v>FALSE</x:v>
      </x:c>
    </x:row>
    <x:row r="6005">
      <x:c r="A6005" s="19" t="str">
        <x:v>C2orf27A</x:v>
      </x:c>
      <x:c r="B6005" s="19" t="str">
        <x:v>GCST90001560</x:v>
      </x:c>
      <x:c r="C6005" s="19" t="str">
        <x:v>CD45RA+ CD8+ T cell Absolute Count</x:v>
      </x:c>
      <x:c r="D6005" s="19" t="str">
        <x:v>Wald ratio</x:v>
      </x:c>
      <x:c r="E6005" s="20" t="str">
        <x:v>1</x:v>
      </x:c>
      <x:c r="F6005" s="21" t="str">
        <x:v>0.140983815632941</x:v>
      </x:c>
      <x:c r="G6005" s="21" t="str">
        <x:v>0.197931324245248</x:v>
      </x:c>
      <x:c r="H6005" s="22" t="str">
        <x:v>0.476287364999114</x:v>
      </x:c>
      <x:c r="I6005" s="22" t="str">
        <x:v>0.976097836728817</x:v>
      </x:c>
      <x:c r="J6005" s="22" t="str">
        <x:v>0.991562402979162</x:v>
      </x:c>
      <x:c r="K6005" s="19" t="str">
        <x:v>fixed_or_underdispersed</x:v>
      </x:c>
      <x:c r="L6005" s="19" t="str">
        <x:v>positive</x:v>
      </x:c>
      <x:c r="M6005" s="20" t="str">
        <x:v>FALSE</x:v>
      </x:c>
      <x:c r="N6005" s="22" t="str">
        <x:v>FALSE</x:v>
      </x:c>
    </x:row>
    <x:row r="6006">
      <x:c r="A6006" s="19" t="str">
        <x:v>TMTC1</x:v>
      </x:c>
      <x:c r="B6006" s="19" t="str">
        <x:v>GCST90001560</x:v>
      </x:c>
      <x:c r="C6006" s="19" t="str">
        <x:v>CD45RA+ CD8+ T cell Absolute Count</x:v>
      </x:c>
      <x:c r="D6006" s="19" t="str">
        <x:v>Inverse variance weighted</x:v>
      </x:c>
      <x:c r="E6006" s="20" t="str">
        <x:v>2</x:v>
      </x:c>
      <x:c r="F6006" s="21" t="str">
        <x:v>-0.0530245502183321</x:v>
      </x:c>
      <x:c r="G6006" s="21" t="str">
        <x:v>0.0744987623546891</x:v>
      </x:c>
      <x:c r="H6006" s="22" t="str">
        <x:v>0.476619133151362</x:v>
      </x:c>
      <x:c r="I6006" s="22" t="str">
        <x:v>0.976097836728817</x:v>
      </x:c>
      <x:c r="J6006" s="22" t="str">
        <x:v>0.991562402979162</x:v>
      </x:c>
      <x:c r="K6006" s="19" t="str">
        <x:v>fixed_or_underdispersed</x:v>
      </x:c>
      <x:c r="L6006" s="19" t="str">
        <x:v>negative</x:v>
      </x:c>
      <x:c r="M6006" s="20" t="str">
        <x:v>FALSE</x:v>
      </x:c>
      <x:c r="N6006" s="22" t="str">
        <x:v>FALSE</x:v>
      </x:c>
    </x:row>
    <x:row r="6007">
      <x:c r="A6007" s="19" t="str">
        <x:v>MFSD12</x:v>
      </x:c>
      <x:c r="B6007" s="19" t="str">
        <x:v>GCST90001560</x:v>
      </x:c>
      <x:c r="C6007" s="19" t="str">
        <x:v>CD45RA+ CD8+ T cell Absolute Count</x:v>
      </x:c>
      <x:c r="D6007" s="19" t="str">
        <x:v>Wald ratio</x:v>
      </x:c>
      <x:c r="E6007" s="20" t="str">
        <x:v>1</x:v>
      </x:c>
      <x:c r="F6007" s="21" t="str">
        <x:v>0.210570050796918</x:v>
      </x:c>
      <x:c r="G6007" s="21" t="str">
        <x:v>0.29780445452086</x:v>
      </x:c>
      <x:c r="H6007" s="22" t="str">
        <x:v>0.479519941721636</x:v>
      </x:c>
      <x:c r="I6007" s="22" t="str">
        <x:v>0.976097836728817</x:v>
      </x:c>
      <x:c r="J6007" s="22" t="str">
        <x:v>0.991562402979162</x:v>
      </x:c>
      <x:c r="K6007" s="19" t="str">
        <x:v>fixed_or_underdispersed</x:v>
      </x:c>
      <x:c r="L6007" s="19" t="str">
        <x:v>positive</x:v>
      </x:c>
      <x:c r="M6007" s="20" t="str">
        <x:v>FALSE</x:v>
      </x:c>
      <x:c r="N6007" s="22" t="str">
        <x:v>FALSE</x:v>
      </x:c>
    </x:row>
    <x:row r="6008">
      <x:c r="A6008" s="19" t="str">
        <x:v>ZSWIM7</x:v>
      </x:c>
      <x:c r="B6008" s="19" t="str">
        <x:v>GCST90001560</x:v>
      </x:c>
      <x:c r="C6008" s="19" t="str">
        <x:v>CD45RA+ CD8+ T cell Absolute Count</x:v>
      </x:c>
      <x:c r="D6008" s="19" t="str">
        <x:v>Wald ratio</x:v>
      </x:c>
      <x:c r="E6008" s="20" t="str">
        <x:v>1</x:v>
      </x:c>
      <x:c r="F6008" s="21" t="str">
        <x:v>0.0235943461428127</x:v>
      </x:c>
      <x:c r="G6008" s="21" t="str">
        <x:v>0.0334988485043312</x:v>
      </x:c>
      <x:c r="H6008" s="22" t="str">
        <x:v>0.481225388725047</x:v>
      </x:c>
      <x:c r="I6008" s="22" t="str">
        <x:v>0.976097836728817</x:v>
      </x:c>
      <x:c r="J6008" s="22" t="str">
        <x:v>0.991562402979162</x:v>
      </x:c>
      <x:c r="K6008" s="19" t="str">
        <x:v>fixed_or_underdispersed</x:v>
      </x:c>
      <x:c r="L6008" s="19" t="str">
        <x:v>positive</x:v>
      </x:c>
      <x:c r="M6008" s="20" t="str">
        <x:v>FALSE</x:v>
      </x:c>
      <x:c r="N6008" s="22" t="str">
        <x:v>FALSE</x:v>
      </x:c>
    </x:row>
    <x:row r="6009">
      <x:c r="A6009" s="19" t="str">
        <x:v>MUL1</x:v>
      </x:c>
      <x:c r="B6009" s="19" t="str">
        <x:v>GCST90001560</x:v>
      </x:c>
      <x:c r="C6009" s="19" t="str">
        <x:v>CD45RA+ CD8+ T cell Absolute Count</x:v>
      </x:c>
      <x:c r="D6009" s="19" t="str">
        <x:v>Wald ratio</x:v>
      </x:c>
      <x:c r="E6009" s="20" t="str">
        <x:v>1</x:v>
      </x:c>
      <x:c r="F6009" s="21" t="str">
        <x:v>0.0323716731504009</x:v>
      </x:c>
      <x:c r="G6009" s="21" t="str">
        <x:v>0.0460225683942713</x:v>
      </x:c>
      <x:c r="H6009" s="22" t="str">
        <x:v>0.48181464867386</x:v>
      </x:c>
      <x:c r="I6009" s="22" t="str">
        <x:v>0.976097836728817</x:v>
      </x:c>
      <x:c r="J6009" s="22" t="str">
        <x:v>0.991562402979162</x:v>
      </x:c>
      <x:c r="K6009" s="19" t="str">
        <x:v>fixed_or_underdispersed</x:v>
      </x:c>
      <x:c r="L6009" s="19" t="str">
        <x:v>positive</x:v>
      </x:c>
      <x:c r="M6009" s="20" t="str">
        <x:v>FALSE</x:v>
      </x:c>
      <x:c r="N6009" s="22" t="str">
        <x:v>FALSE</x:v>
      </x:c>
    </x:row>
    <x:row r="6010">
      <x:c r="A6010" s="19" t="str">
        <x:v>RP11-465B22.3</x:v>
      </x:c>
      <x:c r="B6010" s="19" t="str">
        <x:v>GCST90001560</x:v>
      </x:c>
      <x:c r="C6010" s="19" t="str">
        <x:v>CD45RA+ CD8+ T cell Absolute Count</x:v>
      </x:c>
      <x:c r="D6010" s="19" t="str">
        <x:v>Wald ratio</x:v>
      </x:c>
      <x:c r="E6010" s="20" t="str">
        <x:v>1</x:v>
      </x:c>
      <x:c r="F6010" s="21" t="str">
        <x:v>0.023038303110548</x:v>
      </x:c>
      <x:c r="G6010" s="21" t="str">
        <x:v>0.0328336584775706</x:v>
      </x:c>
      <x:c r="H6010" s="22" t="str">
        <x:v>0.482886696613104</x:v>
      </x:c>
      <x:c r="I6010" s="22" t="str">
        <x:v>0.976097836728817</x:v>
      </x:c>
      <x:c r="J6010" s="22" t="str">
        <x:v>0.991562402979162</x:v>
      </x:c>
      <x:c r="K6010" s="19" t="str">
        <x:v>fixed_or_underdispersed</x:v>
      </x:c>
      <x:c r="L6010" s="19" t="str">
        <x:v>positive</x:v>
      </x:c>
      <x:c r="M6010" s="20" t="str">
        <x:v>FALSE</x:v>
      </x:c>
      <x:c r="N6010" s="22" t="str">
        <x:v>FALSE</x:v>
      </x:c>
    </x:row>
    <x:row r="6011">
      <x:c r="A6011" s="19" t="str">
        <x:v>TIAM2</x:v>
      </x:c>
      <x:c r="B6011" s="19" t="str">
        <x:v>GCST90001560</x:v>
      </x:c>
      <x:c r="C6011" s="19" t="str">
        <x:v>CD45RA+ CD8+ T cell Absolute Count</x:v>
      </x:c>
      <x:c r="D6011" s="19" t="str">
        <x:v>Inverse variance weighted</x:v>
      </x:c>
      <x:c r="E6011" s="20" t="str">
        <x:v>2</x:v>
      </x:c>
      <x:c r="F6011" s="21" t="str">
        <x:v>-0.0704702945919026</x:v>
      </x:c>
      <x:c r="G6011" s="21" t="str">
        <x:v>0.10063859829828</x:v>
      </x:c>
      <x:c r="H6011" s="22" t="str">
        <x:v>0.48378287941264</x:v>
      </x:c>
      <x:c r="I6011" s="22" t="str">
        <x:v>0.976097836728817</x:v>
      </x:c>
      <x:c r="J6011" s="22" t="str">
        <x:v>0.991562402979162</x:v>
      </x:c>
      <x:c r="K6011" s="19" t="str">
        <x:v>multiplicative_random_effects</x:v>
      </x:c>
      <x:c r="L6011" s="19" t="str">
        <x:v>negative</x:v>
      </x:c>
      <x:c r="M6011" s="20" t="str">
        <x:v>FALSE</x:v>
      </x:c>
      <x:c r="N6011" s="22" t="str">
        <x:v>FALSE</x:v>
      </x:c>
    </x:row>
    <x:row r="6012">
      <x:c r="A6012" s="19" t="str">
        <x:v>TIAM1</x:v>
      </x:c>
      <x:c r="B6012" s="19" t="str">
        <x:v>GCST90001560</x:v>
      </x:c>
      <x:c r="C6012" s="19" t="str">
        <x:v>CD45RA+ CD8+ T cell Absolute Count</x:v>
      </x:c>
      <x:c r="D6012" s="19" t="str">
        <x:v>Wald ratio</x:v>
      </x:c>
      <x:c r="E6012" s="20" t="str">
        <x:v>1</x:v>
      </x:c>
      <x:c r="F6012" s="21" t="str">
        <x:v>-0.0452256850157034</x:v>
      </x:c>
      <x:c r="G6012" s="21" t="str">
        <x:v>0.06478553505682</x:v>
      </x:c>
      <x:c r="H6012" s="22" t="str">
        <x:v>0.485125246945006</x:v>
      </x:c>
      <x:c r="I6012" s="22" t="str">
        <x:v>0.976097836728817</x:v>
      </x:c>
      <x:c r="J6012" s="22" t="str">
        <x:v>0.991562402979162</x:v>
      </x:c>
      <x:c r="K6012" s="19" t="str">
        <x:v>fixed_or_underdispersed</x:v>
      </x:c>
      <x:c r="L6012" s="19" t="str">
        <x:v>negative</x:v>
      </x:c>
      <x:c r="M6012" s="20" t="str">
        <x:v>FALSE</x:v>
      </x:c>
      <x:c r="N6012" s="22" t="str">
        <x:v>FALSE</x:v>
      </x:c>
    </x:row>
    <x:row r="6013">
      <x:c r="A6013" s="19" t="str">
        <x:v>JAKMIP1</x:v>
      </x:c>
      <x:c r="B6013" s="19" t="str">
        <x:v>GCST90001560</x:v>
      </x:c>
      <x:c r="C6013" s="19" t="str">
        <x:v>CD45RA+ CD8+ T cell Absolute Count</x:v>
      </x:c>
      <x:c r="D6013" s="19" t="str">
        <x:v>Wald ratio</x:v>
      </x:c>
      <x:c r="E6013" s="20" t="str">
        <x:v>1</x:v>
      </x:c>
      <x:c r="F6013" s="21" t="str">
        <x:v>0.191772439805457</x:v>
      </x:c>
      <x:c r="G6013" s="21" t="str">
        <x:v>0.274818244173386</x:v>
      </x:c>
      <x:c r="H6013" s="22" t="str">
        <x:v>0.485292563134889</x:v>
      </x:c>
      <x:c r="I6013" s="22" t="str">
        <x:v>0.976097836728817</x:v>
      </x:c>
      <x:c r="J6013" s="22" t="str">
        <x:v>0.991562402979162</x:v>
      </x:c>
      <x:c r="K6013" s="19" t="str">
        <x:v>fixed_or_underdispersed</x:v>
      </x:c>
      <x:c r="L6013" s="19" t="str">
        <x:v>positive</x:v>
      </x:c>
      <x:c r="M6013" s="20" t="str">
        <x:v>FALSE</x:v>
      </x:c>
      <x:c r="N6013" s="22" t="str">
        <x:v>FALSE</x:v>
      </x:c>
    </x:row>
    <x:row r="6014">
      <x:c r="A6014" s="19" t="str">
        <x:v>ADO</x:v>
      </x:c>
      <x:c r="B6014" s="19" t="str">
        <x:v>GCST90001560</x:v>
      </x:c>
      <x:c r="C6014" s="19" t="str">
        <x:v>CD45RA+ CD8+ T cell Absolute Count</x:v>
      </x:c>
      <x:c r="D6014" s="19" t="str">
        <x:v>Wald ratio</x:v>
      </x:c>
      <x:c r="E6014" s="20" t="str">
        <x:v>1</x:v>
      </x:c>
      <x:c r="F6014" s="21" t="str">
        <x:v>-0.280102145939493</x:v>
      </x:c>
      <x:c r="G6014" s="21" t="str">
        <x:v>0.402534853652918</x:v>
      </x:c>
      <x:c r="H6014" s="22" t="str">
        <x:v>0.486525467590569</x:v>
      </x:c>
      <x:c r="I6014" s="22" t="str">
        <x:v>0.976097836728817</x:v>
      </x:c>
      <x:c r="J6014" s="22" t="str">
        <x:v>0.991562402979162</x:v>
      </x:c>
      <x:c r="K6014" s="19" t="str">
        <x:v>fixed_or_underdispersed</x:v>
      </x:c>
      <x:c r="L6014" s="19" t="str">
        <x:v>negative</x:v>
      </x:c>
      <x:c r="M6014" s="20" t="str">
        <x:v>FALSE</x:v>
      </x:c>
      <x:c r="N6014" s="22" t="str">
        <x:v>FALSE</x:v>
      </x:c>
    </x:row>
    <x:row r="6015">
      <x:c r="A6015" s="19" t="str">
        <x:v>EIF4E</x:v>
      </x:c>
      <x:c r="B6015" s="19" t="str">
        <x:v>GCST90001560</x:v>
      </x:c>
      <x:c r="C6015" s="19" t="str">
        <x:v>CD45RA+ CD8+ T cell Absolute Count</x:v>
      </x:c>
      <x:c r="D6015" s="19" t="str">
        <x:v>Wald ratio</x:v>
      </x:c>
      <x:c r="E6015" s="20" t="str">
        <x:v>1</x:v>
      </x:c>
      <x:c r="F6015" s="21" t="str">
        <x:v>0.16316226807579</x:v>
      </x:c>
      <x:c r="G6015" s="21" t="str">
        <x:v>0.234565135232453</x:v>
      </x:c>
      <x:c r="H6015" s="22" t="str">
        <x:v>0.486682677707187</x:v>
      </x:c>
      <x:c r="I6015" s="22" t="str">
        <x:v>0.976097836728817</x:v>
      </x:c>
      <x:c r="J6015" s="22" t="str">
        <x:v>0.991562402979162</x:v>
      </x:c>
      <x:c r="K6015" s="19" t="str">
        <x:v>fixed_or_underdispersed</x:v>
      </x:c>
      <x:c r="L6015" s="19" t="str">
        <x:v>positive</x:v>
      </x:c>
      <x:c r="M6015" s="20" t="str">
        <x:v>FALSE</x:v>
      </x:c>
      <x:c r="N6015" s="22" t="str">
        <x:v>FALSE</x:v>
      </x:c>
    </x:row>
    <x:row r="6016">
      <x:c r="A6016" s="19" t="str">
        <x:v>ADHFE1</x:v>
      </x:c>
      <x:c r="B6016" s="19" t="str">
        <x:v>GCST90001560</x:v>
      </x:c>
      <x:c r="C6016" s="19" t="str">
        <x:v>CD45RA+ CD8+ T cell Absolute Count</x:v>
      </x:c>
      <x:c r="D6016" s="19" t="str">
        <x:v>Wald ratio</x:v>
      </x:c>
      <x:c r="E6016" s="20" t="str">
        <x:v>1</x:v>
      </x:c>
      <x:c r="F6016" s="21" t="str">
        <x:v>0.026890913570683</x:v>
      </x:c>
      <x:c r="G6016" s="21" t="str">
        <x:v>0.0386644876405698</x:v>
      </x:c>
      <x:c r="H6016" s="22" t="str">
        <x:v>0.486745860706485</x:v>
      </x:c>
      <x:c r="I6016" s="22" t="str">
        <x:v>0.976097836728817</x:v>
      </x:c>
      <x:c r="J6016" s="22" t="str">
        <x:v>0.991562402979162</x:v>
      </x:c>
      <x:c r="K6016" s="19" t="str">
        <x:v>fixed_or_underdispersed</x:v>
      </x:c>
      <x:c r="L6016" s="19" t="str">
        <x:v>positive</x:v>
      </x:c>
      <x:c r="M6016" s="20" t="str">
        <x:v>FALSE</x:v>
      </x:c>
      <x:c r="N6016" s="22" t="str">
        <x:v>FALSE</x:v>
      </x:c>
    </x:row>
    <x:row r="6017">
      <x:c r="A6017" s="19" t="str">
        <x:v>SERINC2</x:v>
      </x:c>
      <x:c r="B6017" s="19" t="str">
        <x:v>GCST90001560</x:v>
      </x:c>
      <x:c r="C6017" s="19" t="str">
        <x:v>CD45RA+ CD8+ T cell Absolute Count</x:v>
      </x:c>
      <x:c r="D6017" s="19" t="str">
        <x:v>Wald ratio</x:v>
      </x:c>
      <x:c r="E6017" s="20" t="str">
        <x:v>1</x:v>
      </x:c>
      <x:c r="F6017" s="21" t="str">
        <x:v>0.0489453112599626</x:v>
      </x:c>
      <x:c r="G6017" s="21" t="str">
        <x:v>0.0704142171679177</x:v>
      </x:c>
      <x:c r="H6017" s="22" t="str">
        <x:v>0.486989173735282</x:v>
      </x:c>
      <x:c r="I6017" s="22" t="str">
        <x:v>0.976097836728817</x:v>
      </x:c>
      <x:c r="J6017" s="22" t="str">
        <x:v>0.991562402979162</x:v>
      </x:c>
      <x:c r="K6017" s="19" t="str">
        <x:v>fixed_or_underdispersed</x:v>
      </x:c>
      <x:c r="L6017" s="19" t="str">
        <x:v>positive</x:v>
      </x:c>
      <x:c r="M6017" s="20" t="str">
        <x:v>FALSE</x:v>
      </x:c>
      <x:c r="N6017" s="22" t="str">
        <x:v>FALSE</x:v>
      </x:c>
    </x:row>
    <x:row r="6018">
      <x:c r="A6018" s="19" t="str">
        <x:v>BCL2L13</x:v>
      </x:c>
      <x:c r="B6018" s="19" t="str">
        <x:v>GCST90001560</x:v>
      </x:c>
      <x:c r="C6018" s="19" t="str">
        <x:v>CD45RA+ CD8+ T cell Absolute Count</x:v>
      </x:c>
      <x:c r="D6018" s="19" t="str">
        <x:v>Wald ratio</x:v>
      </x:c>
      <x:c r="E6018" s="20" t="str">
        <x:v>1</x:v>
      </x:c>
      <x:c r="F6018" s="21" t="str">
        <x:v>0.047730091523492</x:v>
      </x:c>
      <x:c r="G6018" s="21" t="str">
        <x:v>0.0686965487311798</x:v>
      </x:c>
      <x:c r="H6018" s="22" t="str">
        <x:v>0.487183116520751</x:v>
      </x:c>
      <x:c r="I6018" s="22" t="str">
        <x:v>0.976097836728817</x:v>
      </x:c>
      <x:c r="J6018" s="22" t="str">
        <x:v>0.991562402979162</x:v>
      </x:c>
      <x:c r="K6018" s="19" t="str">
        <x:v>fixed_or_underdispersed</x:v>
      </x:c>
      <x:c r="L6018" s="19" t="str">
        <x:v>positive</x:v>
      </x:c>
      <x:c r="M6018" s="20" t="str">
        <x:v>FALSE</x:v>
      </x:c>
      <x:c r="N6018" s="22" t="str">
        <x:v>FALSE</x:v>
      </x:c>
    </x:row>
    <x:row r="6019">
      <x:c r="A6019" s="19" t="str">
        <x:v>RP11-464D20.6</x:v>
      </x:c>
      <x:c r="B6019" s="19" t="str">
        <x:v>GCST90001560</x:v>
      </x:c>
      <x:c r="C6019" s="19" t="str">
        <x:v>CD45RA+ CD8+ T cell Absolute Count</x:v>
      </x:c>
      <x:c r="D6019" s="19" t="str">
        <x:v>Wald ratio</x:v>
      </x:c>
      <x:c r="E6019" s="20" t="str">
        <x:v>1</x:v>
      </x:c>
      <x:c r="F6019" s="21" t="str">
        <x:v>-0.0803983008680588</x:v>
      </x:c>
      <x:c r="G6019" s="21" t="str">
        <x:v>0.115822839564713</x:v>
      </x:c>
      <x:c r="H6019" s="22" t="str">
        <x:v>0.487588812147906</x:v>
      </x:c>
      <x:c r="I6019" s="22" t="str">
        <x:v>0.976097836728817</x:v>
      </x:c>
      <x:c r="J6019" s="22" t="str">
        <x:v>0.991562402979162</x:v>
      </x:c>
      <x:c r="K6019" s="19" t="str">
        <x:v>fixed_or_underdispersed</x:v>
      </x:c>
      <x:c r="L6019" s="19" t="str">
        <x:v>negative</x:v>
      </x:c>
      <x:c r="M6019" s="20" t="str">
        <x:v>FALSE</x:v>
      </x:c>
      <x:c r="N6019" s="22" t="str">
        <x:v>FALSE</x:v>
      </x:c>
    </x:row>
    <x:row r="6020">
      <x:c r="A6020" s="19" t="str">
        <x:v>CCBL2</x:v>
      </x:c>
      <x:c r="B6020" s="19" t="str">
        <x:v>GCST90001560</x:v>
      </x:c>
      <x:c r="C6020" s="19" t="str">
        <x:v>CD45RA+ CD8+ T cell Absolute Count</x:v>
      </x:c>
      <x:c r="D6020" s="19" t="str">
        <x:v>Inverse variance weighted</x:v>
      </x:c>
      <x:c r="E6020" s="20" t="str">
        <x:v>2</x:v>
      </x:c>
      <x:c r="F6020" s="21" t="str">
        <x:v>0.117578865220678</x:v>
      </x:c>
      <x:c r="G6020" s="21" t="str">
        <x:v>0.1694771127668</x:v>
      </x:c>
      <x:c r="H6020" s="22" t="str">
        <x:v>0.487823762327816</x:v>
      </x:c>
      <x:c r="I6020" s="22" t="str">
        <x:v>0.976097836728817</x:v>
      </x:c>
      <x:c r="J6020" s="22" t="str">
        <x:v>0.991562402979162</x:v>
      </x:c>
      <x:c r="K6020" s="19" t="str">
        <x:v>fixed_or_underdispersed</x:v>
      </x:c>
      <x:c r="L6020" s="19" t="str">
        <x:v>positive</x:v>
      </x:c>
      <x:c r="M6020" s="20" t="str">
        <x:v>FALSE</x:v>
      </x:c>
      <x:c r="N6020" s="22" t="str">
        <x:v>FALSE</x:v>
      </x:c>
    </x:row>
    <x:row r="6021">
      <x:c r="A6021" s="19" t="str">
        <x:v>ANG</x:v>
      </x:c>
      <x:c r="B6021" s="19" t="str">
        <x:v>GCST90001560</x:v>
      </x:c>
      <x:c r="C6021" s="19" t="str">
        <x:v>CD45RA+ CD8+ T cell Absolute Count</x:v>
      </x:c>
      <x:c r="D6021" s="19" t="str">
        <x:v>Inverse variance weighted</x:v>
      </x:c>
      <x:c r="E6021" s="20" t="str">
        <x:v>2</x:v>
      </x:c>
      <x:c r="F6021" s="21" t="str">
        <x:v>0.104908691156945</x:v>
      </x:c>
      <x:c r="G6021" s="21" t="str">
        <x:v>0.151394684033981</x:v>
      </x:c>
      <x:c r="H6021" s="22" t="str">
        <x:v>0.4883419877139</x:v>
      </x:c>
      <x:c r="I6021" s="22" t="str">
        <x:v>0.976097836728817</x:v>
      </x:c>
      <x:c r="J6021" s="22" t="str">
        <x:v>0.991562402979162</x:v>
      </x:c>
      <x:c r="K6021" s="19" t="str">
        <x:v>multiplicative_random_effects</x:v>
      </x:c>
      <x:c r="L6021" s="19" t="str">
        <x:v>positive</x:v>
      </x:c>
      <x:c r="M6021" s="20" t="str">
        <x:v>FALSE</x:v>
      </x:c>
      <x:c r="N6021" s="22" t="str">
        <x:v>FALSE</x:v>
      </x:c>
    </x:row>
    <x:row r="6022">
      <x:c r="A6022" s="19" t="str">
        <x:v>PDXK</x:v>
      </x:c>
      <x:c r="B6022" s="19" t="str">
        <x:v>GCST90001560</x:v>
      </x:c>
      <x:c r="C6022" s="19" t="str">
        <x:v>CD45RA+ CD8+ T cell Absolute Count</x:v>
      </x:c>
      <x:c r="D6022" s="19" t="str">
        <x:v>Wald ratio</x:v>
      </x:c>
      <x:c r="E6022" s="20" t="str">
        <x:v>1</x:v>
      </x:c>
      <x:c r="F6022" s="21" t="str">
        <x:v>0.0297124523782642</x:v>
      </x:c>
      <x:c r="G6022" s="21" t="str">
        <x:v>0.0429116653064734</x:v>
      </x:c>
      <x:c r="H6022" s="22" t="str">
        <x:v>0.48868008949191</x:v>
      </x:c>
      <x:c r="I6022" s="22" t="str">
        <x:v>0.976097836728817</x:v>
      </x:c>
      <x:c r="J6022" s="22" t="str">
        <x:v>0.991562402979162</x:v>
      </x:c>
      <x:c r="K6022" s="19" t="str">
        <x:v>fixed_or_underdispersed</x:v>
      </x:c>
      <x:c r="L6022" s="19" t="str">
        <x:v>positive</x:v>
      </x:c>
      <x:c r="M6022" s="20" t="str">
        <x:v>FALSE</x:v>
      </x:c>
      <x:c r="N6022" s="22" t="str">
        <x:v>FALSE</x:v>
      </x:c>
    </x:row>
    <x:row r="6023">
      <x:c r="A6023" s="19" t="str">
        <x:v>NTNG2</x:v>
      </x:c>
      <x:c r="B6023" s="19" t="str">
        <x:v>GCST90001560</x:v>
      </x:c>
      <x:c r="C6023" s="19" t="str">
        <x:v>CD45RA+ CD8+ T cell Absolute Count</x:v>
      </x:c>
      <x:c r="D6023" s="19" t="str">
        <x:v>Wald ratio</x:v>
      </x:c>
      <x:c r="E6023" s="20" t="str">
        <x:v>1</x:v>
      </x:c>
      <x:c r="F6023" s="21" t="str">
        <x:v>-0.0816212202806505</x:v>
      </x:c>
      <x:c r="G6023" s="21" t="str">
        <x:v>0.118020586477005</x:v>
      </x:c>
      <x:c r="H6023" s="22" t="str">
        <x:v>0.489198234518931</x:v>
      </x:c>
      <x:c r="I6023" s="22" t="str">
        <x:v>0.976097836728817</x:v>
      </x:c>
      <x:c r="J6023" s="22" t="str">
        <x:v>0.991562402979162</x:v>
      </x:c>
      <x:c r="K6023" s="19" t="str">
        <x:v>fixed_or_underdispersed</x:v>
      </x:c>
      <x:c r="L6023" s="19" t="str">
        <x:v>negative</x:v>
      </x:c>
      <x:c r="M6023" s="20" t="str">
        <x:v>FALSE</x:v>
      </x:c>
      <x:c r="N6023" s="22" t="str">
        <x:v>FALSE</x:v>
      </x:c>
    </x:row>
    <x:row r="6024">
      <x:c r="A6024" s="19" t="str">
        <x:v>HSD17B7P2</x:v>
      </x:c>
      <x:c r="B6024" s="19" t="str">
        <x:v>GCST90001560</x:v>
      </x:c>
      <x:c r="C6024" s="19" t="str">
        <x:v>CD45RA+ CD8+ T cell Absolute Count</x:v>
      </x:c>
      <x:c r="D6024" s="19" t="str">
        <x:v>Wald ratio</x:v>
      </x:c>
      <x:c r="E6024" s="20" t="str">
        <x:v>1</x:v>
      </x:c>
      <x:c r="F6024" s="21" t="str">
        <x:v>0.0248709449193381</x:v>
      </x:c>
      <x:c r="G6024" s="21" t="str">
        <x:v>0.0360342462833888</x:v>
      </x:c>
      <x:c r="H6024" s="22" t="str">
        <x:v>0.490066536481976</x:v>
      </x:c>
      <x:c r="I6024" s="22" t="str">
        <x:v>0.976097836728817</x:v>
      </x:c>
      <x:c r="J6024" s="22" t="str">
        <x:v>0.991562402979162</x:v>
      </x:c>
      <x:c r="K6024" s="19" t="str">
        <x:v>fixed_or_underdispersed</x:v>
      </x:c>
      <x:c r="L6024" s="19" t="str">
        <x:v>positive</x:v>
      </x:c>
      <x:c r="M6024" s="20" t="str">
        <x:v>FALSE</x:v>
      </x:c>
      <x:c r="N6024" s="22" t="str">
        <x:v>FALSE</x:v>
      </x:c>
    </x:row>
    <x:row r="6025">
      <x:c r="A6025" s="19" t="str">
        <x:v>LRP12</x:v>
      </x:c>
      <x:c r="B6025" s="19" t="str">
        <x:v>GCST90001560</x:v>
      </x:c>
      <x:c r="C6025" s="19" t="str">
        <x:v>CD45RA+ CD8+ T cell Absolute Count</x:v>
      </x:c>
      <x:c r="D6025" s="19" t="str">
        <x:v>Wald ratio</x:v>
      </x:c>
      <x:c r="E6025" s="20" t="str">
        <x:v>1</x:v>
      </x:c>
      <x:c r="F6025" s="21" t="str">
        <x:v>0.220447600588061</x:v>
      </x:c>
      <x:c r="G6025" s="21" t="str">
        <x:v>0.319503350632035</x:v>
      </x:c>
      <x:c r="H6025" s="22" t="str">
        <x:v>0.490213301935502</x:v>
      </x:c>
      <x:c r="I6025" s="22" t="str">
        <x:v>0.976097836728817</x:v>
      </x:c>
      <x:c r="J6025" s="22" t="str">
        <x:v>0.991562402979162</x:v>
      </x:c>
      <x:c r="K6025" s="19" t="str">
        <x:v>fixed_or_underdispersed</x:v>
      </x:c>
      <x:c r="L6025" s="19" t="str">
        <x:v>positive</x:v>
      </x:c>
      <x:c r="M6025" s="20" t="str">
        <x:v>FALSE</x:v>
      </x:c>
      <x:c r="N6025" s="22" t="str">
        <x:v>FALSE</x:v>
      </x:c>
    </x:row>
    <x:row r="6026">
      <x:c r="A6026" s="19" t="str">
        <x:v>MS4A6A</x:v>
      </x:c>
      <x:c r="B6026" s="19" t="str">
        <x:v>GCST90001560</x:v>
      </x:c>
      <x:c r="C6026" s="19" t="str">
        <x:v>CD45RA+ CD8+ T cell Absolute Count</x:v>
      </x:c>
      <x:c r="D6026" s="19" t="str">
        <x:v>Wald ratio</x:v>
      </x:c>
      <x:c r="E6026" s="20" t="str">
        <x:v>1</x:v>
      </x:c>
      <x:c r="F6026" s="21" t="str">
        <x:v>-0.042809146065697</x:v>
      </x:c>
      <x:c r="G6026" s="21" t="str">
        <x:v>0.0620648897327966</x:v>
      </x:c>
      <x:c r="H6026" s="22" t="str">
        <x:v>0.490352547981055</x:v>
      </x:c>
      <x:c r="I6026" s="22" t="str">
        <x:v>0.976097836728817</x:v>
      </x:c>
      <x:c r="J6026" s="22" t="str">
        <x:v>0.991562402979162</x:v>
      </x:c>
      <x:c r="K6026" s="19" t="str">
        <x:v>fixed_or_underdispersed</x:v>
      </x:c>
      <x:c r="L6026" s="19" t="str">
        <x:v>negative</x:v>
      </x:c>
      <x:c r="M6026" s="20" t="str">
        <x:v>FALSE</x:v>
      </x:c>
      <x:c r="N6026" s="22" t="str">
        <x:v>FALSE</x:v>
      </x:c>
    </x:row>
    <x:row r="6027">
      <x:c r="A6027" s="19" t="str">
        <x:v>LONP2</x:v>
      </x:c>
      <x:c r="B6027" s="19" t="str">
        <x:v>GCST90001560</x:v>
      </x:c>
      <x:c r="C6027" s="19" t="str">
        <x:v>CD45RA+ CD8+ T cell Absolute Count</x:v>
      </x:c>
      <x:c r="D6027" s="19" t="str">
        <x:v>Wald ratio</x:v>
      </x:c>
      <x:c r="E6027" s="20" t="str">
        <x:v>1</x:v>
      </x:c>
      <x:c r="F6027" s="21" t="str">
        <x:v>0.0466722212154563</x:v>
      </x:c>
      <x:c r="G6027" s="21" t="str">
        <x:v>0.0676866879986207</x:v>
      </x:c>
      <x:c r="H6027" s="22" t="str">
        <x:v>0.490487763456042</x:v>
      </x:c>
      <x:c r="I6027" s="22" t="str">
        <x:v>0.976097836728817</x:v>
      </x:c>
      <x:c r="J6027" s="22" t="str">
        <x:v>0.991562402979162</x:v>
      </x:c>
      <x:c r="K6027" s="19" t="str">
        <x:v>fixed_or_underdispersed</x:v>
      </x:c>
      <x:c r="L6027" s="19" t="str">
        <x:v>positive</x:v>
      </x:c>
      <x:c r="M6027" s="20" t="str">
        <x:v>FALSE</x:v>
      </x:c>
      <x:c r="N6027" s="22" t="str">
        <x:v>FALSE</x:v>
      </x:c>
    </x:row>
    <x:row r="6028">
      <x:c r="A6028" s="19" t="str">
        <x:v>KLF9</x:v>
      </x:c>
      <x:c r="B6028" s="19" t="str">
        <x:v>GCST90001560</x:v>
      </x:c>
      <x:c r="C6028" s="19" t="str">
        <x:v>CD45RA+ CD8+ T cell Absolute Count</x:v>
      </x:c>
      <x:c r="D6028" s="19" t="str">
        <x:v>Wald ratio</x:v>
      </x:c>
      <x:c r="E6028" s="20" t="str">
        <x:v>1</x:v>
      </x:c>
      <x:c r="F6028" s="21" t="str">
        <x:v>0.110153787839479</x:v>
      </x:c>
      <x:c r="G6028" s="21" t="str">
        <x:v>0.160391004199439</x:v>
      </x:c>
      <x:c r="H6028" s="22" t="str">
        <x:v>0.492219590986202</x:v>
      </x:c>
      <x:c r="I6028" s="22" t="str">
        <x:v>0.976097836728817</x:v>
      </x:c>
      <x:c r="J6028" s="22" t="str">
        <x:v>0.991562402979162</x:v>
      </x:c>
      <x:c r="K6028" s="19" t="str">
        <x:v>fixed_or_underdispersed</x:v>
      </x:c>
      <x:c r="L6028" s="19" t="str">
        <x:v>positive</x:v>
      </x:c>
      <x:c r="M6028" s="20" t="str">
        <x:v>FALSE</x:v>
      </x:c>
      <x:c r="N6028" s="22" t="str">
        <x:v>FALSE</x:v>
      </x:c>
    </x:row>
    <x:row r="6029">
      <x:c r="A6029" s="19" t="str">
        <x:v>RNF20</x:v>
      </x:c>
      <x:c r="B6029" s="19" t="str">
        <x:v>GCST90001560</x:v>
      </x:c>
      <x:c r="C6029" s="19" t="str">
        <x:v>CD45RA+ CD8+ T cell Absolute Count</x:v>
      </x:c>
      <x:c r="D6029" s="19" t="str">
        <x:v>Wald ratio</x:v>
      </x:c>
      <x:c r="E6029" s="20" t="str">
        <x:v>1</x:v>
      </x:c>
      <x:c r="F6029" s="21" t="str">
        <x:v>0.140235973207152</x:v>
      </x:c>
      <x:c r="G6029" s="21" t="str">
        <x:v>0.204854509881035</x:v>
      </x:c>
      <x:c r="H6029" s="22" t="str">
        <x:v>0.493619243097477</x:v>
      </x:c>
      <x:c r="I6029" s="22" t="str">
        <x:v>0.976097836728817</x:v>
      </x:c>
      <x:c r="J6029" s="22" t="str">
        <x:v>0.991562402979162</x:v>
      </x:c>
      <x:c r="K6029" s="19" t="str">
        <x:v>fixed_or_underdispersed</x:v>
      </x:c>
      <x:c r="L6029" s="19" t="str">
        <x:v>positive</x:v>
      </x:c>
      <x:c r="M6029" s="20" t="str">
        <x:v>FALSE</x:v>
      </x:c>
      <x:c r="N6029" s="22" t="str">
        <x:v>FALSE</x:v>
      </x:c>
    </x:row>
    <x:row r="6030">
      <x:c r="A6030" s="19" t="str">
        <x:v>RETSAT</x:v>
      </x:c>
      <x:c r="B6030" s="19" t="str">
        <x:v>GCST90001560</x:v>
      </x:c>
      <x:c r="C6030" s="19" t="str">
        <x:v>CD45RA+ CD8+ T cell Absolute Count</x:v>
      </x:c>
      <x:c r="D6030" s="19" t="str">
        <x:v>Wald ratio</x:v>
      </x:c>
      <x:c r="E6030" s="20" t="str">
        <x:v>1</x:v>
      </x:c>
      <x:c r="F6030" s="21" t="str">
        <x:v>0.0348598577022043</x:v>
      </x:c>
      <x:c r="G6030" s="21" t="str">
        <x:v>0.0511045513914315</x:v>
      </x:c>
      <x:c r="H6030" s="22" t="str">
        <x:v>0.495157865109086</x:v>
      </x:c>
      <x:c r="I6030" s="22" t="str">
        <x:v>0.976097836728817</x:v>
      </x:c>
      <x:c r="J6030" s="22" t="str">
        <x:v>0.991562402979162</x:v>
      </x:c>
      <x:c r="K6030" s="19" t="str">
        <x:v>fixed_or_underdispersed</x:v>
      </x:c>
      <x:c r="L6030" s="19" t="str">
        <x:v>positive</x:v>
      </x:c>
      <x:c r="M6030" s="20" t="str">
        <x:v>FALSE</x:v>
      </x:c>
      <x:c r="N6030" s="22" t="str">
        <x:v>FALSE</x:v>
      </x:c>
    </x:row>
    <x:row r="6031">
      <x:c r="A6031" s="19" t="str">
        <x:v>TRAPPC12</x:v>
      </x:c>
      <x:c r="B6031" s="19" t="str">
        <x:v>GCST90001560</x:v>
      </x:c>
      <x:c r="C6031" s="19" t="str">
        <x:v>CD45RA+ CD8+ T cell Absolute Count</x:v>
      </x:c>
      <x:c r="D6031" s="19" t="str">
        <x:v>Wald ratio</x:v>
      </x:c>
      <x:c r="E6031" s="20" t="str">
        <x:v>1</x:v>
      </x:c>
      <x:c r="F6031" s="21" t="str">
        <x:v>-0.0352457878758433</x:v>
      </x:c>
      <x:c r="G6031" s="21" t="str">
        <x:v>0.0517335827500779</x:v>
      </x:c>
      <x:c r="H6031" s="22" t="str">
        <x:v>0.495685376957553</x:v>
      </x:c>
      <x:c r="I6031" s="22" t="str">
        <x:v>0.976097836728817</x:v>
      </x:c>
      <x:c r="J6031" s="22" t="str">
        <x:v>0.991562402979162</x:v>
      </x:c>
      <x:c r="K6031" s="19" t="str">
        <x:v>fixed_or_underdispersed</x:v>
      </x:c>
      <x:c r="L6031" s="19" t="str">
        <x:v>negative</x:v>
      </x:c>
      <x:c r="M6031" s="20" t="str">
        <x:v>FALSE</x:v>
      </x:c>
      <x:c r="N6031" s="22" t="str">
        <x:v>FALSE</x:v>
      </x:c>
    </x:row>
    <x:row r="6032">
      <x:c r="A6032" s="19" t="str">
        <x:v>SMYD3</x:v>
      </x:c>
      <x:c r="B6032" s="19" t="str">
        <x:v>GCST90001560</x:v>
      </x:c>
      <x:c r="C6032" s="19" t="str">
        <x:v>CD45RA+ CD8+ T cell Absolute Count</x:v>
      </x:c>
      <x:c r="D6032" s="19" t="str">
        <x:v>Wald ratio</x:v>
      </x:c>
      <x:c r="E6032" s="20" t="str">
        <x:v>1</x:v>
      </x:c>
      <x:c r="F6032" s="21" t="str">
        <x:v>0.402282389005426</x:v>
      </x:c>
      <x:c r="G6032" s="21" t="str">
        <x:v>0.593748297874254</x:v>
      </x:c>
      <x:c r="H6032" s="22" t="str">
        <x:v>0.498069630544228</x:v>
      </x:c>
      <x:c r="I6032" s="22" t="str">
        <x:v>0.976097836728817</x:v>
      </x:c>
      <x:c r="J6032" s="22" t="str">
        <x:v>0.991562402979162</x:v>
      </x:c>
      <x:c r="K6032" s="19" t="str">
        <x:v>fixed_or_underdispersed</x:v>
      </x:c>
      <x:c r="L6032" s="19" t="str">
        <x:v>positive</x:v>
      </x:c>
      <x:c r="M6032" s="20" t="str">
        <x:v>FALSE</x:v>
      </x:c>
      <x:c r="N6032" s="22" t="str">
        <x:v>FALSE</x:v>
      </x:c>
    </x:row>
    <x:row r="6033">
      <x:c r="A6033" s="19" t="str">
        <x:v>SLFN5</x:v>
      </x:c>
      <x:c r="B6033" s="19" t="str">
        <x:v>GCST90001560</x:v>
      </x:c>
      <x:c r="C6033" s="19" t="str">
        <x:v>CD45RA+ CD8+ T cell Absolute Count</x:v>
      </x:c>
      <x:c r="D6033" s="19" t="str">
        <x:v>Wald ratio</x:v>
      </x:c>
      <x:c r="E6033" s="20" t="str">
        <x:v>1</x:v>
      </x:c>
      <x:c r="F6033" s="21" t="str">
        <x:v>0.0374276767893909</x:v>
      </x:c>
      <x:c r="G6033" s="21" t="str">
        <x:v>0.0554235337605275</x:v>
      </x:c>
      <x:c r="H6033" s="22" t="str">
        <x:v>0.499483299287371</x:v>
      </x:c>
      <x:c r="I6033" s="22" t="str">
        <x:v>0.976097836728817</x:v>
      </x:c>
      <x:c r="J6033" s="22" t="str">
        <x:v>0.991562402979162</x:v>
      </x:c>
      <x:c r="K6033" s="19" t="str">
        <x:v>fixed_or_underdispersed</x:v>
      </x:c>
      <x:c r="L6033" s="19" t="str">
        <x:v>positive</x:v>
      </x:c>
      <x:c r="M6033" s="20" t="str">
        <x:v>FALSE</x:v>
      </x:c>
      <x:c r="N6033" s="22" t="str">
        <x:v>FALSE</x:v>
      </x:c>
    </x:row>
    <x:row r="6034">
      <x:c r="A6034" s="19" t="str">
        <x:v>BLVRA</x:v>
      </x:c>
      <x:c r="B6034" s="19" t="str">
        <x:v>GCST90001560</x:v>
      </x:c>
      <x:c r="C6034" s="19" t="str">
        <x:v>CD45RA+ CD8+ T cell Absolute Count</x:v>
      </x:c>
      <x:c r="D6034" s="19" t="str">
        <x:v>Wald ratio</x:v>
      </x:c>
      <x:c r="E6034" s="20" t="str">
        <x:v>1</x:v>
      </x:c>
      <x:c r="F6034" s="21" t="str">
        <x:v>0.0341580348396916</x:v>
      </x:c>
      <x:c r="G6034" s="21" t="str">
        <x:v>0.0506579303125231</x:v>
      </x:c>
      <x:c r="H6034" s="22" t="str">
        <x:v>0.500128227615899</x:v>
      </x:c>
      <x:c r="I6034" s="22" t="str">
        <x:v>0.976097836728817</x:v>
      </x:c>
      <x:c r="J6034" s="22" t="str">
        <x:v>0.991562402979162</x:v>
      </x:c>
      <x:c r="K6034" s="19" t="str">
        <x:v>fixed_or_underdispersed</x:v>
      </x:c>
      <x:c r="L6034" s="19" t="str">
        <x:v>positive</x:v>
      </x:c>
      <x:c r="M6034" s="20" t="str">
        <x:v>FALSE</x:v>
      </x:c>
      <x:c r="N6034" s="22" t="str">
        <x:v>FALSE</x:v>
      </x:c>
    </x:row>
    <x:row r="6035">
      <x:c r="A6035" s="19" t="str">
        <x:v>ENOSF1</x:v>
      </x:c>
      <x:c r="B6035" s="19" t="str">
        <x:v>GCST90001560</x:v>
      </x:c>
      <x:c r="C6035" s="19" t="str">
        <x:v>CD45RA+ CD8+ T cell Absolute Count</x:v>
      </x:c>
      <x:c r="D6035" s="19" t="str">
        <x:v>Wald ratio</x:v>
      </x:c>
      <x:c r="E6035" s="20" t="str">
        <x:v>1</x:v>
      </x:c>
      <x:c r="F6035" s="21" t="str">
        <x:v>0.0455319107842942</x:v>
      </x:c>
      <x:c r="G6035" s="21" t="str">
        <x:v>0.0676350793911587</x:v>
      </x:c>
      <x:c r="H6035" s="22" t="str">
        <x:v>0.500820293153789</x:v>
      </x:c>
      <x:c r="I6035" s="22" t="str">
        <x:v>0.976097836728817</x:v>
      </x:c>
      <x:c r="J6035" s="22" t="str">
        <x:v>0.991562402979162</x:v>
      </x:c>
      <x:c r="K6035" s="19" t="str">
        <x:v>fixed_or_underdispersed</x:v>
      </x:c>
      <x:c r="L6035" s="19" t="str">
        <x:v>positive</x:v>
      </x:c>
      <x:c r="M6035" s="20" t="str">
        <x:v>FALSE</x:v>
      </x:c>
      <x:c r="N6035" s="22" t="str">
        <x:v>FALSE</x:v>
      </x:c>
    </x:row>
    <x:row r="6036">
      <x:c r="A6036" s="19" t="str">
        <x:v>SFXN4</x:v>
      </x:c>
      <x:c r="B6036" s="19" t="str">
        <x:v>GCST90001560</x:v>
      </x:c>
      <x:c r="C6036" s="19" t="str">
        <x:v>CD45RA+ CD8+ T cell Absolute Count</x:v>
      </x:c>
      <x:c r="D6036" s="19" t="str">
        <x:v>Wald ratio</x:v>
      </x:c>
      <x:c r="E6036" s="20" t="str">
        <x:v>1</x:v>
      </x:c>
      <x:c r="F6036" s="21" t="str">
        <x:v>0.046401833603955</x:v>
      </x:c>
      <x:c r="G6036" s="21" t="str">
        <x:v>0.0690028114805741</x:v>
      </x:c>
      <x:c r="H6036" s="22" t="str">
        <x:v>0.501289024426001</x:v>
      </x:c>
      <x:c r="I6036" s="22" t="str">
        <x:v>0.976097836728817</x:v>
      </x:c>
      <x:c r="J6036" s="22" t="str">
        <x:v>0.991562402979162</x:v>
      </x:c>
      <x:c r="K6036" s="19" t="str">
        <x:v>fixed_or_underdispersed</x:v>
      </x:c>
      <x:c r="L6036" s="19" t="str">
        <x:v>positive</x:v>
      </x:c>
      <x:c r="M6036" s="20" t="str">
        <x:v>FALSE</x:v>
      </x:c>
      <x:c r="N6036" s="22" t="str">
        <x:v>FALSE</x:v>
      </x:c>
    </x:row>
    <x:row r="6037">
      <x:c r="A6037" s="19" t="str">
        <x:v>POLRMT</x:v>
      </x:c>
      <x:c r="B6037" s="19" t="str">
        <x:v>GCST90001560</x:v>
      </x:c>
      <x:c r="C6037" s="19" t="str">
        <x:v>CD45RA+ CD8+ T cell Absolute Count</x:v>
      </x:c>
      <x:c r="D6037" s="19" t="str">
        <x:v>Wald ratio</x:v>
      </x:c>
      <x:c r="E6037" s="20" t="str">
        <x:v>1</x:v>
      </x:c>
      <x:c r="F6037" s="21" t="str">
        <x:v>0.0846199280552624</x:v>
      </x:c>
      <x:c r="G6037" s="21" t="str">
        <x:v>0.125838563645673</x:v>
      </x:c>
      <x:c r="H6037" s="22" t="str">
        <x:v>0.501298343576672</x:v>
      </x:c>
      <x:c r="I6037" s="22" t="str">
        <x:v>0.976097836728817</x:v>
      </x:c>
      <x:c r="J6037" s="22" t="str">
        <x:v>0.991562402979162</x:v>
      </x:c>
      <x:c r="K6037" s="19" t="str">
        <x:v>fixed_or_underdispersed</x:v>
      </x:c>
      <x:c r="L6037" s="19" t="str">
        <x:v>positive</x:v>
      </x:c>
      <x:c r="M6037" s="20" t="str">
        <x:v>FALSE</x:v>
      </x:c>
      <x:c r="N6037" s="22" t="str">
        <x:v>FALSE</x:v>
      </x:c>
    </x:row>
    <x:row r="6038">
      <x:c r="A6038" s="19" t="str">
        <x:v>MFN1</x:v>
      </x:c>
      <x:c r="B6038" s="19" t="str">
        <x:v>GCST90001560</x:v>
      </x:c>
      <x:c r="C6038" s="19" t="str">
        <x:v>CD45RA+ CD8+ T cell Absolute Count</x:v>
      </x:c>
      <x:c r="D6038" s="19" t="str">
        <x:v>Wald ratio</x:v>
      </x:c>
      <x:c r="E6038" s="20" t="str">
        <x:v>1</x:v>
      </x:c>
      <x:c r="F6038" s="21" t="str">
        <x:v>0.0564384689413892</x:v>
      </x:c>
      <x:c r="G6038" s="21" t="str">
        <x:v>0.0840629186105937</x:v>
      </x:c>
      <x:c r="H6038" s="22" t="str">
        <x:v>0.501976159310399</x:v>
      </x:c>
      <x:c r="I6038" s="22" t="str">
        <x:v>0.976097836728817</x:v>
      </x:c>
      <x:c r="J6038" s="22" t="str">
        <x:v>0.991562402979162</x:v>
      </x:c>
      <x:c r="K6038" s="19" t="str">
        <x:v>fixed_or_underdispersed</x:v>
      </x:c>
      <x:c r="L6038" s="19" t="str">
        <x:v>positive</x:v>
      </x:c>
      <x:c r="M6038" s="20" t="str">
        <x:v>FALSE</x:v>
      </x:c>
      <x:c r="N6038" s="22" t="str">
        <x:v>FALSE</x:v>
      </x:c>
    </x:row>
    <x:row r="6039">
      <x:c r="A6039" s="19" t="str">
        <x:v>EGLN3</x:v>
      </x:c>
      <x:c r="B6039" s="19" t="str">
        <x:v>GCST90001560</x:v>
      </x:c>
      <x:c r="C6039" s="19" t="str">
        <x:v>CD45RA+ CD8+ T cell Absolute Count</x:v>
      </x:c>
      <x:c r="D6039" s="19" t="str">
        <x:v>Wald ratio</x:v>
      </x:c>
      <x:c r="E6039" s="20" t="str">
        <x:v>1</x:v>
      </x:c>
      <x:c r="F6039" s="21" t="str">
        <x:v>0.184041855583727</x:v>
      </x:c>
      <x:c r="G6039" s="21" t="str">
        <x:v>0.274432984926961</x:v>
      </x:c>
      <x:c r="H6039" s="22" t="str">
        <x:v>0.502458906398065</x:v>
      </x:c>
      <x:c r="I6039" s="22" t="str">
        <x:v>0.976097836728817</x:v>
      </x:c>
      <x:c r="J6039" s="22" t="str">
        <x:v>0.991562402979162</x:v>
      </x:c>
      <x:c r="K6039" s="19" t="str">
        <x:v>fixed_or_underdispersed</x:v>
      </x:c>
      <x:c r="L6039" s="19" t="str">
        <x:v>positive</x:v>
      </x:c>
      <x:c r="M6039" s="20" t="str">
        <x:v>FALSE</x:v>
      </x:c>
      <x:c r="N6039" s="22" t="str">
        <x:v>FALSE</x:v>
      </x:c>
    </x:row>
    <x:row r="6040">
      <x:c r="A6040" s="19" t="str">
        <x:v>PRMT6</x:v>
      </x:c>
      <x:c r="B6040" s="19" t="str">
        <x:v>GCST90001560</x:v>
      </x:c>
      <x:c r="C6040" s="19" t="str">
        <x:v>CD45RA+ CD8+ T cell Absolute Count</x:v>
      </x:c>
      <x:c r="D6040" s="19" t="str">
        <x:v>Wald ratio</x:v>
      </x:c>
      <x:c r="E6040" s="20" t="str">
        <x:v>1</x:v>
      </x:c>
      <x:c r="F6040" s="21" t="str">
        <x:v>-0.0437996910489403</x:v>
      </x:c>
      <x:c r="G6040" s="21" t="str">
        <x:v>0.0654576279483838</x:v>
      </x:c>
      <x:c r="H6040" s="22" t="str">
        <x:v>0.50341227708773</x:v>
      </x:c>
      <x:c r="I6040" s="22" t="str">
        <x:v>0.976097836728817</x:v>
      </x:c>
      <x:c r="J6040" s="22" t="str">
        <x:v>0.991562402979162</x:v>
      </x:c>
      <x:c r="K6040" s="19" t="str">
        <x:v>fixed_or_underdispersed</x:v>
      </x:c>
      <x:c r="L6040" s="19" t="str">
        <x:v>negative</x:v>
      </x:c>
      <x:c r="M6040" s="20" t="str">
        <x:v>FALSE</x:v>
      </x:c>
      <x:c r="N6040" s="22" t="str">
        <x:v>FALSE</x:v>
      </x:c>
    </x:row>
    <x:row r="6041">
      <x:c r="A6041" s="19" t="str">
        <x:v>B3GALNT1</x:v>
      </x:c>
      <x:c r="B6041" s="19" t="str">
        <x:v>GCST90001560</x:v>
      </x:c>
      <x:c r="C6041" s="19" t="str">
        <x:v>CD45RA+ CD8+ T cell Absolute Count</x:v>
      </x:c>
      <x:c r="D6041" s="19" t="str">
        <x:v>Wald ratio</x:v>
      </x:c>
      <x:c r="E6041" s="20" t="str">
        <x:v>1</x:v>
      </x:c>
      <x:c r="F6041" s="21" t="str">
        <x:v>-0.264301160761941</x:v>
      </x:c>
      <x:c r="G6041" s="21" t="str">
        <x:v>0.396401608145801</x:v>
      </x:c>
      <x:c r="H6041" s="22" t="str">
        <x:v>0.504931209063343</x:v>
      </x:c>
      <x:c r="I6041" s="22" t="str">
        <x:v>0.976097836728817</x:v>
      </x:c>
      <x:c r="J6041" s="22" t="str">
        <x:v>0.991562402979162</x:v>
      </x:c>
      <x:c r="K6041" s="19" t="str">
        <x:v>fixed_or_underdispersed</x:v>
      </x:c>
      <x:c r="L6041" s="19" t="str">
        <x:v>negative</x:v>
      </x:c>
      <x:c r="M6041" s="20" t="str">
        <x:v>FALSE</x:v>
      </x:c>
      <x:c r="N6041" s="22" t="str">
        <x:v>FALSE</x:v>
      </x:c>
    </x:row>
    <x:row r="6042">
      <x:c r="A6042" s="19" t="str">
        <x:v>LIN7A</x:v>
      </x:c>
      <x:c r="B6042" s="19" t="str">
        <x:v>GCST90001560</x:v>
      </x:c>
      <x:c r="C6042" s="19" t="str">
        <x:v>CD45RA+ CD8+ T cell Absolute Count</x:v>
      </x:c>
      <x:c r="D6042" s="19" t="str">
        <x:v>Inverse variance weighted</x:v>
      </x:c>
      <x:c r="E6042" s="20" t="str">
        <x:v>2</x:v>
      </x:c>
      <x:c r="F6042" s="21" t="str">
        <x:v>0.116284604434231</x:v>
      </x:c>
      <x:c r="G6042" s="21" t="str">
        <x:v>0.174880056945231</x:v>
      </x:c>
      <x:c r="H6042" s="22" t="str">
        <x:v>0.506089384528258</x:v>
      </x:c>
      <x:c r="I6042" s="22" t="str">
        <x:v>0.976097836728817</x:v>
      </x:c>
      <x:c r="J6042" s="22" t="str">
        <x:v>0.991562402979162</x:v>
      </x:c>
      <x:c r="K6042" s="19" t="str">
        <x:v>multiplicative_random_effects</x:v>
      </x:c>
      <x:c r="L6042" s="19" t="str">
        <x:v>positive</x:v>
      </x:c>
      <x:c r="M6042" s="20" t="str">
        <x:v>FALSE</x:v>
      </x:c>
      <x:c r="N6042" s="22" t="str">
        <x:v>FALSE</x:v>
      </x:c>
    </x:row>
    <x:row r="6043">
      <x:c r="A6043" s="19" t="str">
        <x:v>TMTC4</x:v>
      </x:c>
      <x:c r="B6043" s="19" t="str">
        <x:v>GCST90001560</x:v>
      </x:c>
      <x:c r="C6043" s="19" t="str">
        <x:v>CD45RA+ CD8+ T cell Absolute Count</x:v>
      </x:c>
      <x:c r="D6043" s="19" t="str">
        <x:v>Wald ratio</x:v>
      </x:c>
      <x:c r="E6043" s="20" t="str">
        <x:v>1</x:v>
      </x:c>
      <x:c r="F6043" s="21" t="str">
        <x:v>0.0467732345456889</x:v>
      </x:c>
      <x:c r="G6043" s="21" t="str">
        <x:v>0.0706246989062047</x:v>
      </x:c>
      <x:c r="H6043" s="22" t="str">
        <x:v>0.507792618015597</x:v>
      </x:c>
      <x:c r="I6043" s="22" t="str">
        <x:v>0.976097836728817</x:v>
      </x:c>
      <x:c r="J6043" s="22" t="str">
        <x:v>0.991562402979162</x:v>
      </x:c>
      <x:c r="K6043" s="19" t="str">
        <x:v>fixed_or_underdispersed</x:v>
      </x:c>
      <x:c r="L6043" s="19" t="str">
        <x:v>positive</x:v>
      </x:c>
      <x:c r="M6043" s="20" t="str">
        <x:v>FALSE</x:v>
      </x:c>
      <x:c r="N6043" s="22" t="str">
        <x:v>FALSE</x:v>
      </x:c>
    </x:row>
    <x:row r="6044">
      <x:c r="A6044" s="19" t="str">
        <x:v>GUSBP1</x:v>
      </x:c>
      <x:c r="B6044" s="19" t="str">
        <x:v>GCST90001560</x:v>
      </x:c>
      <x:c r="C6044" s="19" t="str">
        <x:v>CD45RA+ CD8+ T cell Absolute Count</x:v>
      </x:c>
      <x:c r="D6044" s="19" t="str">
        <x:v>Wald ratio</x:v>
      </x:c>
      <x:c r="E6044" s="20" t="str">
        <x:v>1</x:v>
      </x:c>
      <x:c r="F6044" s="21" t="str">
        <x:v>0.0629812010989842</x:v>
      </x:c>
      <x:c r="G6044" s="21" t="str">
        <x:v>0.0951162204864604</x:v>
      </x:c>
      <x:c r="H6044" s="22" t="str">
        <x:v>0.507875123436576</x:v>
      </x:c>
      <x:c r="I6044" s="22" t="str">
        <x:v>0.976097836728817</x:v>
      </x:c>
      <x:c r="J6044" s="22" t="str">
        <x:v>0.991562402979162</x:v>
      </x:c>
      <x:c r="K6044" s="19" t="str">
        <x:v>fixed_or_underdispersed</x:v>
      </x:c>
      <x:c r="L6044" s="19" t="str">
        <x:v>positive</x:v>
      </x:c>
      <x:c r="M6044" s="20" t="str">
        <x:v>FALSE</x:v>
      </x:c>
      <x:c r="N6044" s="22" t="str">
        <x:v>FALSE</x:v>
      </x:c>
    </x:row>
    <x:row r="6045">
      <x:c r="A6045" s="19" t="str">
        <x:v>ZNF717</x:v>
      </x:c>
      <x:c r="B6045" s="19" t="str">
        <x:v>GCST90001560</x:v>
      </x:c>
      <x:c r="C6045" s="19" t="str">
        <x:v>CD45RA+ CD8+ T cell Absolute Count</x:v>
      </x:c>
      <x:c r="D6045" s="19" t="str">
        <x:v>Wald ratio</x:v>
      </x:c>
      <x:c r="E6045" s="20" t="str">
        <x:v>1</x:v>
      </x:c>
      <x:c r="F6045" s="21" t="str">
        <x:v>0.0249246529564996</x:v>
      </x:c>
      <x:c r="G6045" s="21" t="str">
        <x:v>0.0377445051943713</x:v>
      </x:c>
      <x:c r="H6045" s="22" t="str">
        <x:v>0.50902807859253</x:v>
      </x:c>
      <x:c r="I6045" s="22" t="str">
        <x:v>0.976097836728817</x:v>
      </x:c>
      <x:c r="J6045" s="22" t="str">
        <x:v>0.991562402979162</x:v>
      </x:c>
      <x:c r="K6045" s="19" t="str">
        <x:v>fixed_or_underdispersed</x:v>
      </x:c>
      <x:c r="L6045" s="19" t="str">
        <x:v>positive</x:v>
      </x:c>
      <x:c r="M6045" s="20" t="str">
        <x:v>FALSE</x:v>
      </x:c>
      <x:c r="N6045" s="22" t="str">
        <x:v>FALSE</x:v>
      </x:c>
    </x:row>
    <x:row r="6046">
      <x:c r="A6046" s="19" t="str">
        <x:v>C1orf101</x:v>
      </x:c>
      <x:c r="B6046" s="19" t="str">
        <x:v>GCST90001560</x:v>
      </x:c>
      <x:c r="C6046" s="19" t="str">
        <x:v>CD45RA+ CD8+ T cell Absolute Count</x:v>
      </x:c>
      <x:c r="D6046" s="19" t="str">
        <x:v>Wald ratio</x:v>
      </x:c>
      <x:c r="E6046" s="20" t="str">
        <x:v>1</x:v>
      </x:c>
      <x:c r="F6046" s="21" t="str">
        <x:v>-0.13711792768692</x:v>
      </x:c>
      <x:c r="G6046" s="21" t="str">
        <x:v>0.208082469209098</x:v>
      </x:c>
      <x:c r="H6046" s="22" t="str">
        <x:v>0.509921751993409</x:v>
      </x:c>
      <x:c r="I6046" s="22" t="str">
        <x:v>0.976097836728817</x:v>
      </x:c>
      <x:c r="J6046" s="22" t="str">
        <x:v>0.991562402979162</x:v>
      </x:c>
      <x:c r="K6046" s="19" t="str">
        <x:v>fixed_or_underdispersed</x:v>
      </x:c>
      <x:c r="L6046" s="19" t="str">
        <x:v>negative</x:v>
      </x:c>
      <x:c r="M6046" s="20" t="str">
        <x:v>FALSE</x:v>
      </x:c>
      <x:c r="N6046" s="22" t="str">
        <x:v>FALSE</x:v>
      </x:c>
    </x:row>
    <x:row r="6047">
      <x:c r="A6047" s="19" t="str">
        <x:v>CTA-29F11.1</x:v>
      </x:c>
      <x:c r="B6047" s="19" t="str">
        <x:v>GCST90001560</x:v>
      </x:c>
      <x:c r="C6047" s="19" t="str">
        <x:v>CD45RA+ CD8+ T cell Absolute Count</x:v>
      </x:c>
      <x:c r="D6047" s="19" t="str">
        <x:v>Wald ratio</x:v>
      </x:c>
      <x:c r="E6047" s="20" t="str">
        <x:v>1</x:v>
      </x:c>
      <x:c r="F6047" s="21" t="str">
        <x:v>-0.0195828178850217</x:v>
      </x:c>
      <x:c r="G6047" s="21" t="str">
        <x:v>0.0297484207998578</x:v>
      </x:c>
      <x:c r="H6047" s="22" t="str">
        <x:v>0.510357634399478</x:v>
      </x:c>
      <x:c r="I6047" s="22" t="str">
        <x:v>0.976097836728817</x:v>
      </x:c>
      <x:c r="J6047" s="22" t="str">
        <x:v>0.991562402979162</x:v>
      </x:c>
      <x:c r="K6047" s="19" t="str">
        <x:v>fixed_or_underdispersed</x:v>
      </x:c>
      <x:c r="L6047" s="19" t="str">
        <x:v>negative</x:v>
      </x:c>
      <x:c r="M6047" s="20" t="str">
        <x:v>FALSE</x:v>
      </x:c>
      <x:c r="N6047" s="22" t="str">
        <x:v>FALSE</x:v>
      </x:c>
    </x:row>
    <x:row r="6048">
      <x:c r="A6048" s="19" t="str">
        <x:v>LYPD6B</x:v>
      </x:c>
      <x:c r="B6048" s="19" t="str">
        <x:v>GCST90001560</x:v>
      </x:c>
      <x:c r="C6048" s="19" t="str">
        <x:v>CD45RA+ CD8+ T cell Absolute Count</x:v>
      </x:c>
      <x:c r="D6048" s="19" t="str">
        <x:v>Wald ratio</x:v>
      </x:c>
      <x:c r="E6048" s="20" t="str">
        <x:v>1</x:v>
      </x:c>
      <x:c r="F6048" s="21" t="str">
        <x:v>-0.0519812500099778</x:v>
      </x:c>
      <x:c r="G6048" s="21" t="str">
        <x:v>0.0791066008467854</x:v>
      </x:c>
      <x:c r="H6048" s="22" t="str">
        <x:v>0.511114159530607</x:v>
      </x:c>
      <x:c r="I6048" s="22" t="str">
        <x:v>0.976097836728817</x:v>
      </x:c>
      <x:c r="J6048" s="22" t="str">
        <x:v>0.991562402979162</x:v>
      </x:c>
      <x:c r="K6048" s="19" t="str">
        <x:v>fixed_or_underdispersed</x:v>
      </x:c>
      <x:c r="L6048" s="19" t="str">
        <x:v>negative</x:v>
      </x:c>
      <x:c r="M6048" s="20" t="str">
        <x:v>FALSE</x:v>
      </x:c>
      <x:c r="N6048" s="22" t="str">
        <x:v>FALSE</x:v>
      </x:c>
    </x:row>
    <x:row r="6049">
      <x:c r="A6049" s="19" t="str">
        <x:v>TRABD2A</x:v>
      </x:c>
      <x:c r="B6049" s="19" t="str">
        <x:v>GCST90001560</x:v>
      </x:c>
      <x:c r="C6049" s="19" t="str">
        <x:v>CD45RA+ CD8+ T cell Absolute Count</x:v>
      </x:c>
      <x:c r="D6049" s="19" t="str">
        <x:v>Wald ratio</x:v>
      </x:c>
      <x:c r="E6049" s="20" t="str">
        <x:v>1</x:v>
      </x:c>
      <x:c r="F6049" s="21" t="str">
        <x:v>0.168846908997906</x:v>
      </x:c>
      <x:c r="G6049" s="21" t="str">
        <x:v>0.257236101154348</x:v>
      </x:c>
      <x:c r="H6049" s="22" t="str">
        <x:v>0.511573961753128</x:v>
      </x:c>
      <x:c r="I6049" s="22" t="str">
        <x:v>0.976097836728817</x:v>
      </x:c>
      <x:c r="J6049" s="22" t="str">
        <x:v>0.991562402979162</x:v>
      </x:c>
      <x:c r="K6049" s="19" t="str">
        <x:v>fixed_or_underdispersed</x:v>
      </x:c>
      <x:c r="L6049" s="19" t="str">
        <x:v>positive</x:v>
      </x:c>
      <x:c r="M6049" s="20" t="str">
        <x:v>FALSE</x:v>
      </x:c>
      <x:c r="N6049" s="22" t="str">
        <x:v>FALSE</x:v>
      </x:c>
    </x:row>
    <x:row r="6050">
      <x:c r="A6050" s="19" t="str">
        <x:v>RBBP8</x:v>
      </x:c>
      <x:c r="B6050" s="19" t="str">
        <x:v>GCST90001560</x:v>
      </x:c>
      <x:c r="C6050" s="19" t="str">
        <x:v>CD45RA+ CD8+ T cell Absolute Count</x:v>
      </x:c>
      <x:c r="D6050" s="19" t="str">
        <x:v>Wald ratio</x:v>
      </x:c>
      <x:c r="E6050" s="20" t="str">
        <x:v>1</x:v>
      </x:c>
      <x:c r="F6050" s="21" t="str">
        <x:v>0.0481547104957256</x:v>
      </x:c>
      <x:c r="G6050" s="21" t="str">
        <x:v>0.0734605022358263</x:v>
      </x:c>
      <x:c r="H6050" s="22" t="str">
        <x:v>0.512134047128244</x:v>
      </x:c>
      <x:c r="I6050" s="22" t="str">
        <x:v>0.976097836728817</x:v>
      </x:c>
      <x:c r="J6050" s="22" t="str">
        <x:v>0.991562402979162</x:v>
      </x:c>
      <x:c r="K6050" s="19" t="str">
        <x:v>fixed_or_underdispersed</x:v>
      </x:c>
      <x:c r="L6050" s="19" t="str">
        <x:v>positive</x:v>
      </x:c>
      <x:c r="M6050" s="20" t="str">
        <x:v>FALSE</x:v>
      </x:c>
      <x:c r="N6050" s="22" t="str">
        <x:v>FALSE</x:v>
      </x:c>
    </x:row>
    <x:row r="6051">
      <x:c r="A6051" s="19" t="str">
        <x:v>TDRD9</x:v>
      </x:c>
      <x:c r="B6051" s="19" t="str">
        <x:v>GCST90001560</x:v>
      </x:c>
      <x:c r="C6051" s="19" t="str">
        <x:v>CD45RA+ CD8+ T cell Absolute Count</x:v>
      </x:c>
      <x:c r="D6051" s="19" t="str">
        <x:v>Wald ratio</x:v>
      </x:c>
      <x:c r="E6051" s="20" t="str">
        <x:v>1</x:v>
      </x:c>
      <x:c r="F6051" s="21" t="str">
        <x:v>0.0736456656650176</x:v>
      </x:c>
      <x:c r="G6051" s="21" t="str">
        <x:v>0.112357418709212</x:v>
      </x:c>
      <x:c r="H6051" s="22" t="str">
        <x:v>0.512172365202433</x:v>
      </x:c>
      <x:c r="I6051" s="22" t="str">
        <x:v>0.976097836728817</x:v>
      </x:c>
      <x:c r="J6051" s="22" t="str">
        <x:v>0.991562402979162</x:v>
      </x:c>
      <x:c r="K6051" s="19" t="str">
        <x:v>fixed_or_underdispersed</x:v>
      </x:c>
      <x:c r="L6051" s="19" t="str">
        <x:v>positive</x:v>
      </x:c>
      <x:c r="M6051" s="20" t="str">
        <x:v>FALSE</x:v>
      </x:c>
      <x:c r="N6051" s="22" t="str">
        <x:v>FALSE</x:v>
      </x:c>
    </x:row>
    <x:row r="6052">
      <x:c r="A6052" s="19" t="str">
        <x:v>CYP4F12</x:v>
      </x:c>
      <x:c r="B6052" s="19" t="str">
        <x:v>GCST90001560</x:v>
      </x:c>
      <x:c r="C6052" s="19" t="str">
        <x:v>CD45RA+ CD8+ T cell Absolute Count</x:v>
      </x:c>
      <x:c r="D6052" s="19" t="str">
        <x:v>Wald ratio</x:v>
      </x:c>
      <x:c r="E6052" s="20" t="str">
        <x:v>1</x:v>
      </x:c>
      <x:c r="F6052" s="21" t="str">
        <x:v>-0.0480171265465989</x:v>
      </x:c>
      <x:c r="G6052" s="21" t="str">
        <x:v>0.0732705782859213</x:v>
      </x:c>
      <x:c r="H6052" s="22" t="str">
        <x:v>0.512248997568647</x:v>
      </x:c>
      <x:c r="I6052" s="22" t="str">
        <x:v>0.976097836728817</x:v>
      </x:c>
      <x:c r="J6052" s="22" t="str">
        <x:v>0.991562402979162</x:v>
      </x:c>
      <x:c r="K6052" s="19" t="str">
        <x:v>fixed_or_underdispersed</x:v>
      </x:c>
      <x:c r="L6052" s="19" t="str">
        <x:v>negative</x:v>
      </x:c>
      <x:c r="M6052" s="20" t="str">
        <x:v>FALSE</x:v>
      </x:c>
      <x:c r="N6052" s="22" t="str">
        <x:v>FALSE</x:v>
      </x:c>
    </x:row>
    <x:row r="6053">
      <x:c r="A6053" s="19" t="str">
        <x:v>SCARB1</x:v>
      </x:c>
      <x:c r="B6053" s="19" t="str">
        <x:v>GCST90001560</x:v>
      </x:c>
      <x:c r="C6053" s="19" t="str">
        <x:v>CD45RA+ CD8+ T cell Absolute Count</x:v>
      </x:c>
      <x:c r="D6053" s="19" t="str">
        <x:v>Wald ratio</x:v>
      </x:c>
      <x:c r="E6053" s="20" t="str">
        <x:v>1</x:v>
      </x:c>
      <x:c r="F6053" s="21" t="str">
        <x:v>0.0674952545978542</x:v>
      </x:c>
      <x:c r="G6053" s="21" t="str">
        <x:v>0.10316656790045</x:v>
      </x:c>
      <x:c r="H6053" s="22" t="str">
        <x:v>0.512959947021316</x:v>
      </x:c>
      <x:c r="I6053" s="22" t="str">
        <x:v>0.976097836728817</x:v>
      </x:c>
      <x:c r="J6053" s="22" t="str">
        <x:v>0.991562402979162</x:v>
      </x:c>
      <x:c r="K6053" s="19" t="str">
        <x:v>fixed_or_underdispersed</x:v>
      </x:c>
      <x:c r="L6053" s="19" t="str">
        <x:v>positive</x:v>
      </x:c>
      <x:c r="M6053" s="20" t="str">
        <x:v>FALSE</x:v>
      </x:c>
      <x:c r="N6053" s="22" t="str">
        <x:v>FALSE</x:v>
      </x:c>
    </x:row>
    <x:row r="6054">
      <x:c r="A6054" s="19" t="str">
        <x:v>TMEM156</x:v>
      </x:c>
      <x:c r="B6054" s="19" t="str">
        <x:v>GCST90001560</x:v>
      </x:c>
      <x:c r="C6054" s="19" t="str">
        <x:v>CD45RA+ CD8+ T cell Absolute Count</x:v>
      </x:c>
      <x:c r="D6054" s="19" t="str">
        <x:v>Wald ratio</x:v>
      </x:c>
      <x:c r="E6054" s="20" t="str">
        <x:v>1</x:v>
      </x:c>
      <x:c r="F6054" s="21" t="str">
        <x:v>0.0473482014730859</x:v>
      </x:c>
      <x:c r="G6054" s="21" t="str">
        <x:v>0.0726903960284638</x:v>
      </x:c>
      <x:c r="H6054" s="22" t="str">
        <x:v>0.514808930368282</x:v>
      </x:c>
      <x:c r="I6054" s="22" t="str">
        <x:v>0.976097836728817</x:v>
      </x:c>
      <x:c r="J6054" s="22" t="str">
        <x:v>0.991562402979162</x:v>
      </x:c>
      <x:c r="K6054" s="19" t="str">
        <x:v>fixed_or_underdispersed</x:v>
      </x:c>
      <x:c r="L6054" s="19" t="str">
        <x:v>positive</x:v>
      </x:c>
      <x:c r="M6054" s="20" t="str">
        <x:v>FALSE</x:v>
      </x:c>
      <x:c r="N6054" s="22" t="str">
        <x:v>FALSE</x:v>
      </x:c>
    </x:row>
    <x:row r="6055">
      <x:c r="A6055" s="19" t="str">
        <x:v>IPO8</x:v>
      </x:c>
      <x:c r="B6055" s="19" t="str">
        <x:v>GCST90001560</x:v>
      </x:c>
      <x:c r="C6055" s="19" t="str">
        <x:v>CD45RA+ CD8+ T cell Absolute Count</x:v>
      </x:c>
      <x:c r="D6055" s="19" t="str">
        <x:v>Wald ratio</x:v>
      </x:c>
      <x:c r="E6055" s="20" t="str">
        <x:v>1</x:v>
      </x:c>
      <x:c r="F6055" s="21" t="str">
        <x:v>0.0388511361203655</x:v>
      </x:c>
      <x:c r="G6055" s="21" t="str">
        <x:v>0.0597063780007264</x:v>
      </x:c>
      <x:c r="H6055" s="22" t="str">
        <x:v>0.515238044184038</x:v>
      </x:c>
      <x:c r="I6055" s="22" t="str">
        <x:v>0.976097836728817</x:v>
      </x:c>
      <x:c r="J6055" s="22" t="str">
        <x:v>0.991562402979162</x:v>
      </x:c>
      <x:c r="K6055" s="19" t="str">
        <x:v>fixed_or_underdispersed</x:v>
      </x:c>
      <x:c r="L6055" s="19" t="str">
        <x:v>positive</x:v>
      </x:c>
      <x:c r="M6055" s="20" t="str">
        <x:v>FALSE</x:v>
      </x:c>
      <x:c r="N6055" s="22" t="str">
        <x:v>FALSE</x:v>
      </x:c>
    </x:row>
    <x:row r="6056">
      <x:c r="A6056" s="19" t="str">
        <x:v>SLC38A1</x:v>
      </x:c>
      <x:c r="B6056" s="19" t="str">
        <x:v>GCST90001560</x:v>
      </x:c>
      <x:c r="C6056" s="19" t="str">
        <x:v>CD45RA+ CD8+ T cell Absolute Count</x:v>
      </x:c>
      <x:c r="D6056" s="19" t="str">
        <x:v>Wald ratio</x:v>
      </x:c>
      <x:c r="E6056" s="20" t="str">
        <x:v>1</x:v>
      </x:c>
      <x:c r="F6056" s="21" t="str">
        <x:v>0.0426432634130319</x:v>
      </x:c>
      <x:c r="G6056" s="21" t="str">
        <x:v>0.0656293024398412</x:v>
      </x:c>
      <x:c r="H6056" s="22" t="str">
        <x:v>0.515847576819963</x:v>
      </x:c>
      <x:c r="I6056" s="22" t="str">
        <x:v>0.976097836728817</x:v>
      </x:c>
      <x:c r="J6056" s="22" t="str">
        <x:v>0.991562402979162</x:v>
      </x:c>
      <x:c r="K6056" s="19" t="str">
        <x:v>fixed_or_underdispersed</x:v>
      </x:c>
      <x:c r="L6056" s="19" t="str">
        <x:v>positive</x:v>
      </x:c>
      <x:c r="M6056" s="20" t="str">
        <x:v>FALSE</x:v>
      </x:c>
      <x:c r="N6056" s="22" t="str">
        <x:v>FALSE</x:v>
      </x:c>
    </x:row>
    <x:row r="6057">
      <x:c r="A6057" s="19" t="str">
        <x:v>TTC12</x:v>
      </x:c>
      <x:c r="B6057" s="19" t="str">
        <x:v>GCST90001560</x:v>
      </x:c>
      <x:c r="C6057" s="19" t="str">
        <x:v>CD45RA+ CD8+ T cell Absolute Count</x:v>
      </x:c>
      <x:c r="D6057" s="19" t="str">
        <x:v>Wald ratio</x:v>
      </x:c>
      <x:c r="E6057" s="20" t="str">
        <x:v>1</x:v>
      </x:c>
      <x:c r="F6057" s="21" t="str">
        <x:v>0.0421142915080577</x:v>
      </x:c>
      <x:c r="G6057" s="21" t="str">
        <x:v>0.0648764693069472</x:v>
      </x:c>
      <x:c r="H6057" s="22" t="str">
        <x:v>0.516244101493919</x:v>
      </x:c>
      <x:c r="I6057" s="22" t="str">
        <x:v>0.976097836728817</x:v>
      </x:c>
      <x:c r="J6057" s="22" t="str">
        <x:v>0.991562402979162</x:v>
      </x:c>
      <x:c r="K6057" s="19" t="str">
        <x:v>fixed_or_underdispersed</x:v>
      </x:c>
      <x:c r="L6057" s="19" t="str">
        <x:v>positive</x:v>
      </x:c>
      <x:c r="M6057" s="20" t="str">
        <x:v>FALSE</x:v>
      </x:c>
      <x:c r="N6057" s="22" t="str">
        <x:v>FALSE</x:v>
      </x:c>
    </x:row>
    <x:row r="6058">
      <x:c r="A6058" s="19" t="str">
        <x:v>ZNF333</x:v>
      </x:c>
      <x:c r="B6058" s="19" t="str">
        <x:v>GCST90001560</x:v>
      </x:c>
      <x:c r="C6058" s="19" t="str">
        <x:v>CD45RA+ CD8+ T cell Absolute Count</x:v>
      </x:c>
      <x:c r="D6058" s="19" t="str">
        <x:v>Wald ratio</x:v>
      </x:c>
      <x:c r="E6058" s="20" t="str">
        <x:v>1</x:v>
      </x:c>
      <x:c r="F6058" s="21" t="str">
        <x:v>-0.0334814083695779</x:v>
      </x:c>
      <x:c r="G6058" s="21" t="str">
        <x:v>0.0516090320375874</x:v>
      </x:c>
      <x:c r="H6058" s="22" t="str">
        <x:v>0.516499368684979</x:v>
      </x:c>
      <x:c r="I6058" s="22" t="str">
        <x:v>0.976097836728817</x:v>
      </x:c>
      <x:c r="J6058" s="22" t="str">
        <x:v>0.991562402979162</x:v>
      </x:c>
      <x:c r="K6058" s="19" t="str">
        <x:v>fixed_or_underdispersed</x:v>
      </x:c>
      <x:c r="L6058" s="19" t="str">
        <x:v>negative</x:v>
      </x:c>
      <x:c r="M6058" s="20" t="str">
        <x:v>FALSE</x:v>
      </x:c>
      <x:c r="N6058" s="22" t="str">
        <x:v>FALSE</x:v>
      </x:c>
    </x:row>
    <x:row r="6059">
      <x:c r="A6059" s="19" t="str">
        <x:v>MGST3</x:v>
      </x:c>
      <x:c r="B6059" s="19" t="str">
        <x:v>GCST90001560</x:v>
      </x:c>
      <x:c r="C6059" s="19" t="str">
        <x:v>CD45RA+ CD8+ T cell Absolute Count</x:v>
      </x:c>
      <x:c r="D6059" s="19" t="str">
        <x:v>Wald ratio</x:v>
      </x:c>
      <x:c r="E6059" s="20" t="str">
        <x:v>1</x:v>
      </x:c>
      <x:c r="F6059" s="21" t="str">
        <x:v>0.0277952971920517</x:v>
      </x:c>
      <x:c r="G6059" s="21" t="str">
        <x:v>0.0428518947599956</x:v>
      </x:c>
      <x:c r="H6059" s="22" t="str">
        <x:v>0.516573445531594</x:v>
      </x:c>
      <x:c r="I6059" s="22" t="str">
        <x:v>0.976097836728817</x:v>
      </x:c>
      <x:c r="J6059" s="22" t="str">
        <x:v>0.991562402979162</x:v>
      </x:c>
      <x:c r="K6059" s="19" t="str">
        <x:v>fixed_or_underdispersed</x:v>
      </x:c>
      <x:c r="L6059" s="19" t="str">
        <x:v>positive</x:v>
      </x:c>
      <x:c r="M6059" s="20" t="str">
        <x:v>FALSE</x:v>
      </x:c>
      <x:c r="N6059" s="22" t="str">
        <x:v>FALSE</x:v>
      </x:c>
    </x:row>
    <x:row r="6060">
      <x:c r="A6060" s="19" t="str">
        <x:v>FOLR3</x:v>
      </x:c>
      <x:c r="B6060" s="19" t="str">
        <x:v>GCST90001560</x:v>
      </x:c>
      <x:c r="C6060" s="19" t="str">
        <x:v>CD45RA+ CD8+ T cell Absolute Count</x:v>
      </x:c>
      <x:c r="D6060" s="19" t="str">
        <x:v>Wald ratio</x:v>
      </x:c>
      <x:c r="E6060" s="20" t="str">
        <x:v>1</x:v>
      </x:c>
      <x:c r="F6060" s="21" t="str">
        <x:v>0.395646278447381</x:v>
      </x:c>
      <x:c r="G6060" s="21" t="str">
        <x:v>0.61009228579727</x:v>
      </x:c>
      <x:c r="H6060" s="22" t="str">
        <x:v>0.516660094144812</x:v>
      </x:c>
      <x:c r="I6060" s="22" t="str">
        <x:v>0.976097836728817</x:v>
      </x:c>
      <x:c r="J6060" s="22" t="str">
        <x:v>0.991562402979162</x:v>
      </x:c>
      <x:c r="K6060" s="19" t="str">
        <x:v>fixed_or_underdispersed</x:v>
      </x:c>
      <x:c r="L6060" s="19" t="str">
        <x:v>positive</x:v>
      </x:c>
      <x:c r="M6060" s="20" t="str">
        <x:v>FALSE</x:v>
      </x:c>
      <x:c r="N6060" s="22" t="str">
        <x:v>FALSE</x:v>
      </x:c>
    </x:row>
    <x:row r="6061">
      <x:c r="A6061" s="19" t="str">
        <x:v>GM2A</x:v>
      </x:c>
      <x:c r="B6061" s="19" t="str">
        <x:v>GCST90001560</x:v>
      </x:c>
      <x:c r="C6061" s="19" t="str">
        <x:v>CD45RA+ CD8+ T cell Absolute Count</x:v>
      </x:c>
      <x:c r="D6061" s="19" t="str">
        <x:v>Wald ratio</x:v>
      </x:c>
      <x:c r="E6061" s="20" t="str">
        <x:v>1</x:v>
      </x:c>
      <x:c r="F6061" s="21" t="str">
        <x:v>0.0190356843966851</x:v>
      </x:c>
      <x:c r="G6061" s="21" t="str">
        <x:v>0.0293788833370394</x:v>
      </x:c>
      <x:c r="H6061" s="22" t="str">
        <x:v>0.517025283174015</x:v>
      </x:c>
      <x:c r="I6061" s="22" t="str">
        <x:v>0.976097836728817</x:v>
      </x:c>
      <x:c r="J6061" s="22" t="str">
        <x:v>0.991562402979162</x:v>
      </x:c>
      <x:c r="K6061" s="19" t="str">
        <x:v>fixed_or_underdispersed</x:v>
      </x:c>
      <x:c r="L6061" s="19" t="str">
        <x:v>positive</x:v>
      </x:c>
      <x:c r="M6061" s="20" t="str">
        <x:v>FALSE</x:v>
      </x:c>
      <x:c r="N6061" s="22" t="str">
        <x:v>FALSE</x:v>
      </x:c>
    </x:row>
    <x:row r="6062">
      <x:c r="A6062" s="19" t="str">
        <x:v>CAMLG</x:v>
      </x:c>
      <x:c r="B6062" s="19" t="str">
        <x:v>GCST90001560</x:v>
      </x:c>
      <x:c r="C6062" s="19" t="str">
        <x:v>CD45RA+ CD8+ T cell Absolute Count</x:v>
      </x:c>
      <x:c r="D6062" s="19" t="str">
        <x:v>Wald ratio</x:v>
      </x:c>
      <x:c r="E6062" s="20" t="str">
        <x:v>1</x:v>
      </x:c>
      <x:c r="F6062" s="21" t="str">
        <x:v>0.0365222323061633</x:v>
      </x:c>
      <x:c r="G6062" s="21" t="str">
        <x:v>0.056618197450703</x:v>
      </x:c>
      <x:c r="H6062" s="22" t="str">
        <x:v>0.518887184076646</x:v>
      </x:c>
      <x:c r="I6062" s="22" t="str">
        <x:v>0.976097836728817</x:v>
      </x:c>
      <x:c r="J6062" s="22" t="str">
        <x:v>0.991562402979162</x:v>
      </x:c>
      <x:c r="K6062" s="19" t="str">
        <x:v>fixed_or_underdispersed</x:v>
      </x:c>
      <x:c r="L6062" s="19" t="str">
        <x:v>positive</x:v>
      </x:c>
      <x:c r="M6062" s="20" t="str">
        <x:v>FALSE</x:v>
      </x:c>
      <x:c r="N6062" s="22" t="str">
        <x:v>FALSE</x:v>
      </x:c>
    </x:row>
    <x:row r="6063">
      <x:c r="A6063" s="19" t="str">
        <x:v>SNX16</x:v>
      </x:c>
      <x:c r="B6063" s="19" t="str">
        <x:v>GCST90001560</x:v>
      </x:c>
      <x:c r="C6063" s="19" t="str">
        <x:v>CD45RA+ CD8+ T cell Absolute Count</x:v>
      </x:c>
      <x:c r="D6063" s="19" t="str">
        <x:v>Wald ratio</x:v>
      </x:c>
      <x:c r="E6063" s="20" t="str">
        <x:v>1</x:v>
      </x:c>
      <x:c r="F6063" s="21" t="str">
        <x:v>0.0464251018340253</x:v>
      </x:c>
      <x:c r="G6063" s="21" t="str">
        <x:v>0.072048732377856</x:v>
      </x:c>
      <x:c r="H6063" s="22" t="str">
        <x:v>0.519343990332501</x:v>
      </x:c>
      <x:c r="I6063" s="22" t="str">
        <x:v>0.976097836728817</x:v>
      </x:c>
      <x:c r="J6063" s="22" t="str">
        <x:v>0.991562402979162</x:v>
      </x:c>
      <x:c r="K6063" s="19" t="str">
        <x:v>fixed_or_underdispersed</x:v>
      </x:c>
      <x:c r="L6063" s="19" t="str">
        <x:v>positive</x:v>
      </x:c>
      <x:c r="M6063" s="20" t="str">
        <x:v>FALSE</x:v>
      </x:c>
      <x:c r="N6063" s="22" t="str">
        <x:v>FALSE</x:v>
      </x:c>
    </x:row>
    <x:row r="6064">
      <x:c r="A6064" s="19" t="str">
        <x:v>UFL1</x:v>
      </x:c>
      <x:c r="B6064" s="19" t="str">
        <x:v>GCST90001560</x:v>
      </x:c>
      <x:c r="C6064" s="19" t="str">
        <x:v>CD45RA+ CD8+ T cell Absolute Count</x:v>
      </x:c>
      <x:c r="D6064" s="19" t="str">
        <x:v>Wald ratio</x:v>
      </x:c>
      <x:c r="E6064" s="20" t="str">
        <x:v>1</x:v>
      </x:c>
      <x:c r="F6064" s="21" t="str">
        <x:v>-0.10159264643372</x:v>
      </x:c>
      <x:c r="G6064" s="21" t="str">
        <x:v>0.15793157231224</x:v>
      </x:c>
      <x:c r="H6064" s="22" t="str">
        <x:v>0.520048902887895</x:v>
      </x:c>
      <x:c r="I6064" s="22" t="str">
        <x:v>0.976097836728817</x:v>
      </x:c>
      <x:c r="J6064" s="22" t="str">
        <x:v>0.991562402979162</x:v>
      </x:c>
      <x:c r="K6064" s="19" t="str">
        <x:v>fixed_or_underdispersed</x:v>
      </x:c>
      <x:c r="L6064" s="19" t="str">
        <x:v>negative</x:v>
      </x:c>
      <x:c r="M6064" s="20" t="str">
        <x:v>FALSE</x:v>
      </x:c>
      <x:c r="N6064" s="22" t="str">
        <x:v>FALSE</x:v>
      </x:c>
    </x:row>
    <x:row r="6065">
      <x:c r="A6065" s="19" t="str">
        <x:v>AC006369.2</x:v>
      </x:c>
      <x:c r="B6065" s="19" t="str">
        <x:v>GCST90001560</x:v>
      </x:c>
      <x:c r="C6065" s="19" t="str">
        <x:v>CD45RA+ CD8+ T cell Absolute Count</x:v>
      </x:c>
      <x:c r="D6065" s="19" t="str">
        <x:v>Wald ratio</x:v>
      </x:c>
      <x:c r="E6065" s="20" t="str">
        <x:v>1</x:v>
      </x:c>
      <x:c r="F6065" s="21" t="str">
        <x:v>0.018292095691368</x:v>
      </x:c>
      <x:c r="G6065" s="21" t="str">
        <x:v>0.0284473188371657</x:v>
      </x:c>
      <x:c r="H6065" s="22" t="str">
        <x:v>0.520213386705638</x:v>
      </x:c>
      <x:c r="I6065" s="22" t="str">
        <x:v>0.976097836728817</x:v>
      </x:c>
      <x:c r="J6065" s="22" t="str">
        <x:v>0.991562402979162</x:v>
      </x:c>
      <x:c r="K6065" s="19" t="str">
        <x:v>fixed_or_underdispersed</x:v>
      </x:c>
      <x:c r="L6065" s="19" t="str">
        <x:v>positive</x:v>
      </x:c>
      <x:c r="M6065" s="20" t="str">
        <x:v>FALSE</x:v>
      </x:c>
      <x:c r="N6065" s="22" t="str">
        <x:v>FALSE</x:v>
      </x:c>
    </x:row>
    <x:row r="6066">
      <x:c r="A6066" s="19" t="str">
        <x:v>CD96</x:v>
      </x:c>
      <x:c r="B6066" s="19" t="str">
        <x:v>GCST90001560</x:v>
      </x:c>
      <x:c r="C6066" s="19" t="str">
        <x:v>CD45RA+ CD8+ T cell Absolute Count</x:v>
      </x:c>
      <x:c r="D6066" s="19" t="str">
        <x:v>Wald ratio</x:v>
      </x:c>
      <x:c r="E6066" s="20" t="str">
        <x:v>1</x:v>
      </x:c>
      <x:c r="F6066" s="21" t="str">
        <x:v>0.0723311718804131</x:v>
      </x:c>
      <x:c r="G6066" s="21" t="str">
        <x:v>0.112587887451865</x:v>
      </x:c>
      <x:c r="H6066" s="22" t="str">
        <x:v>0.520586327408402</x:v>
      </x:c>
      <x:c r="I6066" s="22" t="str">
        <x:v>0.976097836728817</x:v>
      </x:c>
      <x:c r="J6066" s="22" t="str">
        <x:v>0.991562402979162</x:v>
      </x:c>
      <x:c r="K6066" s="19" t="str">
        <x:v>fixed_or_underdispersed</x:v>
      </x:c>
      <x:c r="L6066" s="19" t="str">
        <x:v>positive</x:v>
      </x:c>
      <x:c r="M6066" s="20" t="str">
        <x:v>FALSE</x:v>
      </x:c>
      <x:c r="N6066" s="22" t="str">
        <x:v>FALSE</x:v>
      </x:c>
    </x:row>
    <x:row r="6067">
      <x:c r="A6067" s="19" t="str">
        <x:v>AF146191.4</x:v>
      </x:c>
      <x:c r="B6067" s="19" t="str">
        <x:v>GCST90001560</x:v>
      </x:c>
      <x:c r="C6067" s="19" t="str">
        <x:v>CD45RA+ CD8+ T cell Absolute Count</x:v>
      </x:c>
      <x:c r="D6067" s="19" t="str">
        <x:v>Wald ratio</x:v>
      </x:c>
      <x:c r="E6067" s="20" t="str">
        <x:v>1</x:v>
      </x:c>
      <x:c r="F6067" s="21" t="str">
        <x:v>0.0282430969191283</x:v>
      </x:c>
      <x:c r="G6067" s="21" t="str">
        <x:v>0.04396349188225</x:v>
      </x:c>
      <x:c r="H6067" s="22" t="str">
        <x:v>0.520599476901995</x:v>
      </x:c>
      <x:c r="I6067" s="22" t="str">
        <x:v>0.976097836728817</x:v>
      </x:c>
      <x:c r="J6067" s="22" t="str">
        <x:v>0.991562402979162</x:v>
      </x:c>
      <x:c r="K6067" s="19" t="str">
        <x:v>fixed_or_underdispersed</x:v>
      </x:c>
      <x:c r="L6067" s="19" t="str">
        <x:v>positive</x:v>
      </x:c>
      <x:c r="M6067" s="20" t="str">
        <x:v>FALSE</x:v>
      </x:c>
      <x:c r="N6067" s="22" t="str">
        <x:v>FALSE</x:v>
      </x:c>
    </x:row>
    <x:row r="6068">
      <x:c r="A6068" s="19" t="str">
        <x:v>DENND6B</x:v>
      </x:c>
      <x:c r="B6068" s="19" t="str">
        <x:v>GCST90001560</x:v>
      </x:c>
      <x:c r="C6068" s="19" t="str">
        <x:v>CD45RA+ CD8+ T cell Absolute Count</x:v>
      </x:c>
      <x:c r="D6068" s="19" t="str">
        <x:v>Wald ratio</x:v>
      </x:c>
      <x:c r="E6068" s="20" t="str">
        <x:v>1</x:v>
      </x:c>
      <x:c r="F6068" s="21" t="str">
        <x:v>0.0518480366372832</x:v>
      </x:c>
      <x:c r="G6068" s="21" t="str">
        <x:v>0.0807841145255841</x:v>
      </x:c>
      <x:c r="H6068" s="22" t="str">
        <x:v>0.520996683788981</x:v>
      </x:c>
      <x:c r="I6068" s="22" t="str">
        <x:v>0.976097836728817</x:v>
      </x:c>
      <x:c r="J6068" s="22" t="str">
        <x:v>0.991562402979162</x:v>
      </x:c>
      <x:c r="K6068" s="19" t="str">
        <x:v>fixed_or_underdispersed</x:v>
      </x:c>
      <x:c r="L6068" s="19" t="str">
        <x:v>positive</x:v>
      </x:c>
      <x:c r="M6068" s="20" t="str">
        <x:v>FALSE</x:v>
      </x:c>
      <x:c r="N6068" s="22" t="str">
        <x:v>FALSE</x:v>
      </x:c>
    </x:row>
    <x:row r="6069">
      <x:c r="A6069" s="19" t="str">
        <x:v>SLC1A4</x:v>
      </x:c>
      <x:c r="B6069" s="19" t="str">
        <x:v>GCST90001560</x:v>
      </x:c>
      <x:c r="C6069" s="19" t="str">
        <x:v>CD45RA+ CD8+ T cell Absolute Count</x:v>
      </x:c>
      <x:c r="D6069" s="19" t="str">
        <x:v>Wald ratio</x:v>
      </x:c>
      <x:c r="E6069" s="20" t="str">
        <x:v>1</x:v>
      </x:c>
      <x:c r="F6069" s="21" t="str">
        <x:v>-0.0586125609577282</x:v>
      </x:c>
      <x:c r="G6069" s="21" t="str">
        <x:v>0.0913849280472556</x:v>
      </x:c>
      <x:c r="H6069" s="22" t="str">
        <x:v>0.521275142916319</x:v>
      </x:c>
      <x:c r="I6069" s="22" t="str">
        <x:v>0.976097836728817</x:v>
      </x:c>
      <x:c r="J6069" s="22" t="str">
        <x:v>0.991562402979162</x:v>
      </x:c>
      <x:c r="K6069" s="19" t="str">
        <x:v>fixed_or_underdispersed</x:v>
      </x:c>
      <x:c r="L6069" s="19" t="str">
        <x:v>negative</x:v>
      </x:c>
      <x:c r="M6069" s="20" t="str">
        <x:v>FALSE</x:v>
      </x:c>
      <x:c r="N6069" s="22" t="str">
        <x:v>FALSE</x:v>
      </x:c>
    </x:row>
    <x:row r="6070">
      <x:c r="A6070" s="19" t="str">
        <x:v>STYXL1</x:v>
      </x:c>
      <x:c r="B6070" s="19" t="str">
        <x:v>GCST90001560</x:v>
      </x:c>
      <x:c r="C6070" s="19" t="str">
        <x:v>CD45RA+ CD8+ T cell Absolute Count</x:v>
      </x:c>
      <x:c r="D6070" s="19" t="str">
        <x:v>Wald ratio</x:v>
      </x:c>
      <x:c r="E6070" s="20" t="str">
        <x:v>1</x:v>
      </x:c>
      <x:c r="F6070" s="21" t="str">
        <x:v>0.031682519242691</x:v>
      </x:c>
      <x:c r="G6070" s="21" t="str">
        <x:v>0.049419702155725</x:v>
      </x:c>
      <x:c r="H6070" s="22" t="str">
        <x:v>0.521463653677236</x:v>
      </x:c>
      <x:c r="I6070" s="22" t="str">
        <x:v>0.976097836728817</x:v>
      </x:c>
      <x:c r="J6070" s="22" t="str">
        <x:v>0.991562402979162</x:v>
      </x:c>
      <x:c r="K6070" s="19" t="str">
        <x:v>fixed_or_underdispersed</x:v>
      </x:c>
      <x:c r="L6070" s="19" t="str">
        <x:v>positive</x:v>
      </x:c>
      <x:c r="M6070" s="20" t="str">
        <x:v>FALSE</x:v>
      </x:c>
      <x:c r="N6070" s="22" t="str">
        <x:v>FALSE</x:v>
      </x:c>
    </x:row>
    <x:row r="6071">
      <x:c r="A6071" s="19" t="str">
        <x:v>TP53I3</x:v>
      </x:c>
      <x:c r="B6071" s="19" t="str">
        <x:v>GCST90001560</x:v>
      </x:c>
      <x:c r="C6071" s="19" t="str">
        <x:v>CD45RA+ CD8+ T cell Absolute Count</x:v>
      </x:c>
      <x:c r="D6071" s="19" t="str">
        <x:v>Wald ratio</x:v>
      </x:c>
      <x:c r="E6071" s="20" t="str">
        <x:v>1</x:v>
      </x:c>
      <x:c r="F6071" s="21" t="str">
        <x:v>-0.0517695616214477</x:v>
      </x:c>
      <x:c r="G6071" s="21" t="str">
        <x:v>0.0808206057991975</x:v>
      </x:c>
      <x:c r="H6071" s="22" t="str">
        <x:v>0.521815716414709</x:v>
      </x:c>
      <x:c r="I6071" s="22" t="str">
        <x:v>0.976097836728817</x:v>
      </x:c>
      <x:c r="J6071" s="22" t="str">
        <x:v>0.991562402979162</x:v>
      </x:c>
      <x:c r="K6071" s="19" t="str">
        <x:v>fixed_or_underdispersed</x:v>
      </x:c>
      <x:c r="L6071" s="19" t="str">
        <x:v>negative</x:v>
      </x:c>
      <x:c r="M6071" s="20" t="str">
        <x:v>FALSE</x:v>
      </x:c>
      <x:c r="N6071" s="22" t="str">
        <x:v>FALSE</x:v>
      </x:c>
    </x:row>
    <x:row r="6072">
      <x:c r="A6072" s="19" t="str">
        <x:v>TGFB3</x:v>
      </x:c>
      <x:c r="B6072" s="19" t="str">
        <x:v>GCST90001560</x:v>
      </x:c>
      <x:c r="C6072" s="19" t="str">
        <x:v>CD45RA+ CD8+ T cell Absolute Count</x:v>
      </x:c>
      <x:c r="D6072" s="19" t="str">
        <x:v>Wald ratio</x:v>
      </x:c>
      <x:c r="E6072" s="20" t="str">
        <x:v>1</x:v>
      </x:c>
      <x:c r="F6072" s="21" t="str">
        <x:v>0.0574296783812688</x:v>
      </x:c>
      <x:c r="G6072" s="21" t="str">
        <x:v>0.0897308502802479</x:v>
      </x:c>
      <x:c r="H6072" s="22" t="str">
        <x:v>0.522158585661052</x:v>
      </x:c>
      <x:c r="I6072" s="22" t="str">
        <x:v>0.976097836728817</x:v>
      </x:c>
      <x:c r="J6072" s="22" t="str">
        <x:v>0.991562402979162</x:v>
      </x:c>
      <x:c r="K6072" s="19" t="str">
        <x:v>fixed_or_underdispersed</x:v>
      </x:c>
      <x:c r="L6072" s="19" t="str">
        <x:v>positive</x:v>
      </x:c>
      <x:c r="M6072" s="20" t="str">
        <x:v>FALSE</x:v>
      </x:c>
      <x:c r="N6072" s="22" t="str">
        <x:v>FALSE</x:v>
      </x:c>
    </x:row>
    <x:row r="6073">
      <x:c r="A6073" s="19" t="str">
        <x:v>PDCD5</x:v>
      </x:c>
      <x:c r="B6073" s="19" t="str">
        <x:v>GCST90001560</x:v>
      </x:c>
      <x:c r="C6073" s="19" t="str">
        <x:v>CD45RA+ CD8+ T cell Absolute Count</x:v>
      </x:c>
      <x:c r="D6073" s="19" t="str">
        <x:v>Wald ratio</x:v>
      </x:c>
      <x:c r="E6073" s="20" t="str">
        <x:v>1</x:v>
      </x:c>
      <x:c r="F6073" s="21" t="str">
        <x:v>-0.0437567151789345</x:v>
      </x:c>
      <x:c r="G6073" s="21" t="str">
        <x:v>0.0684158458581188</x:v>
      </x:c>
      <x:c r="H6073" s="22" t="str">
        <x:v>0.522452261319416</x:v>
      </x:c>
      <x:c r="I6073" s="22" t="str">
        <x:v>0.976097836728817</x:v>
      </x:c>
      <x:c r="J6073" s="22" t="str">
        <x:v>0.991562402979162</x:v>
      </x:c>
      <x:c r="K6073" s="19" t="str">
        <x:v>fixed_or_underdispersed</x:v>
      </x:c>
      <x:c r="L6073" s="19" t="str">
        <x:v>negative</x:v>
      </x:c>
      <x:c r="M6073" s="20" t="str">
        <x:v>FALSE</x:v>
      </x:c>
      <x:c r="N6073" s="22" t="str">
        <x:v>FALSE</x:v>
      </x:c>
    </x:row>
    <x:row r="6074">
      <x:c r="A6074" s="19" t="str">
        <x:v>MAP9</x:v>
      </x:c>
      <x:c r="B6074" s="19" t="str">
        <x:v>GCST90001560</x:v>
      </x:c>
      <x:c r="C6074" s="19" t="str">
        <x:v>CD45RA+ CD8+ T cell Absolute Count</x:v>
      </x:c>
      <x:c r="D6074" s="19" t="str">
        <x:v>Wald ratio</x:v>
      </x:c>
      <x:c r="E6074" s="20" t="str">
        <x:v>1</x:v>
      </x:c>
      <x:c r="F6074" s="21" t="str">
        <x:v>-0.228996010331022</x:v>
      </x:c>
      <x:c r="G6074" s="21" t="str">
        <x:v>0.359755567577578</x:v>
      </x:c>
      <x:c r="H6074" s="22" t="str">
        <x:v>0.524429586889557</x:v>
      </x:c>
      <x:c r="I6074" s="22" t="str">
        <x:v>0.976097836728817</x:v>
      </x:c>
      <x:c r="J6074" s="22" t="str">
        <x:v>0.991562402979162</x:v>
      </x:c>
      <x:c r="K6074" s="19" t="str">
        <x:v>fixed_or_underdispersed</x:v>
      </x:c>
      <x:c r="L6074" s="19" t="str">
        <x:v>negative</x:v>
      </x:c>
      <x:c r="M6074" s="20" t="str">
        <x:v>FALSE</x:v>
      </x:c>
      <x:c r="N6074" s="22" t="str">
        <x:v>FALSE</x:v>
      </x:c>
    </x:row>
    <x:row r="6075">
      <x:c r="A6075" s="19" t="str">
        <x:v>SPATA7</x:v>
      </x:c>
      <x:c r="B6075" s="19" t="str">
        <x:v>GCST90001560</x:v>
      </x:c>
      <x:c r="C6075" s="19" t="str">
        <x:v>CD45RA+ CD8+ T cell Absolute Count</x:v>
      </x:c>
      <x:c r="D6075" s="19" t="str">
        <x:v>Wald ratio</x:v>
      </x:c>
      <x:c r="E6075" s="20" t="str">
        <x:v>1</x:v>
      </x:c>
      <x:c r="F6075" s="21" t="str">
        <x:v>-0.653959196457086</x:v>
      </x:c>
      <x:c r="G6075" s="21" t="str">
        <x:v>1.02787217808155</x:v>
      </x:c>
      <x:c r="H6075" s="22" t="str">
        <x:v>0.524629007248768</x:v>
      </x:c>
      <x:c r="I6075" s="22" t="str">
        <x:v>0.976097836728817</x:v>
      </x:c>
      <x:c r="J6075" s="22" t="str">
        <x:v>0.991562402979162</x:v>
      </x:c>
      <x:c r="K6075" s="19" t="str">
        <x:v>fixed_or_underdispersed</x:v>
      </x:c>
      <x:c r="L6075" s="19" t="str">
        <x:v>negative</x:v>
      </x:c>
      <x:c r="M6075" s="20" t="str">
        <x:v>FALSE</x:v>
      </x:c>
      <x:c r="N6075" s="22" t="str">
        <x:v>FALSE</x:v>
      </x:c>
    </x:row>
    <x:row r="6076">
      <x:c r="A6076" s="19" t="str">
        <x:v>THG1L</x:v>
      </x:c>
      <x:c r="B6076" s="19" t="str">
        <x:v>GCST90001560</x:v>
      </x:c>
      <x:c r="C6076" s="19" t="str">
        <x:v>CD45RA+ CD8+ T cell Absolute Count</x:v>
      </x:c>
      <x:c r="D6076" s="19" t="str">
        <x:v>Wald ratio</x:v>
      </x:c>
      <x:c r="E6076" s="20" t="str">
        <x:v>1</x:v>
      </x:c>
      <x:c r="F6076" s="21" t="str">
        <x:v>0.263724393415551</x:v>
      </x:c>
      <x:c r="G6076" s="21" t="str">
        <x:v>0.415502784472175</x:v>
      </x:c>
      <x:c r="H6076" s="22" t="str">
        <x:v>0.52561659537081</x:v>
      </x:c>
      <x:c r="I6076" s="22" t="str">
        <x:v>0.976097836728817</x:v>
      </x:c>
      <x:c r="J6076" s="22" t="str">
        <x:v>0.991562402979162</x:v>
      </x:c>
      <x:c r="K6076" s="19" t="str">
        <x:v>fixed_or_underdispersed</x:v>
      </x:c>
      <x:c r="L6076" s="19" t="str">
        <x:v>positive</x:v>
      </x:c>
      <x:c r="M6076" s="20" t="str">
        <x:v>FALSE</x:v>
      </x:c>
      <x:c r="N6076" s="22" t="str">
        <x:v>FALSE</x:v>
      </x:c>
    </x:row>
    <x:row r="6077">
      <x:c r="A6077" s="19" t="str">
        <x:v>AZIN1</x:v>
      </x:c>
      <x:c r="B6077" s="19" t="str">
        <x:v>GCST90001560</x:v>
      </x:c>
      <x:c r="C6077" s="19" t="str">
        <x:v>CD45RA+ CD8+ T cell Absolute Count</x:v>
      </x:c>
      <x:c r="D6077" s="19" t="str">
        <x:v>Wald ratio</x:v>
      </x:c>
      <x:c r="E6077" s="20" t="str">
        <x:v>1</x:v>
      </x:c>
      <x:c r="F6077" s="21" t="str">
        <x:v>0.0542090727929534</x:v>
      </x:c>
      <x:c r="G6077" s="21" t="str">
        <x:v>0.0856221833727839</x:v>
      </x:c>
      <x:c r="H6077" s="22" t="str">
        <x:v>0.526655617776249</x:v>
      </x:c>
      <x:c r="I6077" s="22" t="str">
        <x:v>0.976097836728817</x:v>
      </x:c>
      <x:c r="J6077" s="22" t="str">
        <x:v>0.991562402979162</x:v>
      </x:c>
      <x:c r="K6077" s="19" t="str">
        <x:v>fixed_or_underdispersed</x:v>
      </x:c>
      <x:c r="L6077" s="19" t="str">
        <x:v>positive</x:v>
      </x:c>
      <x:c r="M6077" s="20" t="str">
        <x:v>FALSE</x:v>
      </x:c>
      <x:c r="N6077" s="22" t="str">
        <x:v>FALSE</x:v>
      </x:c>
    </x:row>
    <x:row r="6078">
      <x:c r="A6078" s="19" t="str">
        <x:v>GPR19</x:v>
      </x:c>
      <x:c r="B6078" s="19" t="str">
        <x:v>GCST90001560</x:v>
      </x:c>
      <x:c r="C6078" s="19" t="str">
        <x:v>CD45RA+ CD8+ T cell Absolute Count</x:v>
      </x:c>
      <x:c r="D6078" s="19" t="str">
        <x:v>Wald ratio</x:v>
      </x:c>
      <x:c r="E6078" s="20" t="str">
        <x:v>1</x:v>
      </x:c>
      <x:c r="F6078" s="21" t="str">
        <x:v>-0.0526198690484813</x:v>
      </x:c>
      <x:c r="G6078" s="21" t="str">
        <x:v>0.0834533176158889</x:v>
      </x:c>
      <x:c r="H6078" s="22" t="str">
        <x:v>0.528347499563175</x:v>
      </x:c>
      <x:c r="I6078" s="22" t="str">
        <x:v>0.976097836728817</x:v>
      </x:c>
      <x:c r="J6078" s="22" t="str">
        <x:v>0.991562402979162</x:v>
      </x:c>
      <x:c r="K6078" s="19" t="str">
        <x:v>fixed_or_underdispersed</x:v>
      </x:c>
      <x:c r="L6078" s="19" t="str">
        <x:v>negative</x:v>
      </x:c>
      <x:c r="M6078" s="20" t="str">
        <x:v>FALSE</x:v>
      </x:c>
      <x:c r="N6078" s="22" t="str">
        <x:v>FALSE</x:v>
      </x:c>
    </x:row>
    <x:row r="6079">
      <x:c r="A6079" s="19" t="str">
        <x:v>LACTB2</x:v>
      </x:c>
      <x:c r="B6079" s="19" t="str">
        <x:v>GCST90001560</x:v>
      </x:c>
      <x:c r="C6079" s="19" t="str">
        <x:v>CD45RA+ CD8+ T cell Absolute Count</x:v>
      </x:c>
      <x:c r="D6079" s="19" t="str">
        <x:v>Wald ratio</x:v>
      </x:c>
      <x:c r="E6079" s="20" t="str">
        <x:v>1</x:v>
      </x:c>
      <x:c r="F6079" s="21" t="str">
        <x:v>-0.0385693557912364</x:v>
      </x:c>
      <x:c r="G6079" s="21" t="str">
        <x:v>0.0613124302351721</x:v>
      </x:c>
      <x:c r="H6079" s="22" t="str">
        <x:v>0.529308084696157</x:v>
      </x:c>
      <x:c r="I6079" s="22" t="str">
        <x:v>0.976097836728817</x:v>
      </x:c>
      <x:c r="J6079" s="22" t="str">
        <x:v>0.991562402979162</x:v>
      </x:c>
      <x:c r="K6079" s="19" t="str">
        <x:v>fixed_or_underdispersed</x:v>
      </x:c>
      <x:c r="L6079" s="19" t="str">
        <x:v>negative</x:v>
      </x:c>
      <x:c r="M6079" s="20" t="str">
        <x:v>FALSE</x:v>
      </x:c>
      <x:c r="N6079" s="22" t="str">
        <x:v>FALSE</x:v>
      </x:c>
    </x:row>
    <x:row r="6080">
      <x:c r="A6080" s="19" t="str">
        <x:v>NT5DC3</x:v>
      </x:c>
      <x:c r="B6080" s="19" t="str">
        <x:v>GCST90001560</x:v>
      </x:c>
      <x:c r="C6080" s="19" t="str">
        <x:v>CD45RA+ CD8+ T cell Absolute Count</x:v>
      </x:c>
      <x:c r="D6080" s="19" t="str">
        <x:v>Wald ratio</x:v>
      </x:c>
      <x:c r="E6080" s="20" t="str">
        <x:v>1</x:v>
      </x:c>
      <x:c r="F6080" s="21" t="str">
        <x:v>0.045448436999347</x:v>
      </x:c>
      <x:c r="G6080" s="21" t="str">
        <x:v>0.0725567320957693</x:v>
      </x:c>
      <x:c r="H6080" s="22" t="str">
        <x:v>0.531062550970525</x:v>
      </x:c>
      <x:c r="I6080" s="22" t="str">
        <x:v>0.976097836728817</x:v>
      </x:c>
      <x:c r="J6080" s="22" t="str">
        <x:v>0.991562402979162</x:v>
      </x:c>
      <x:c r="K6080" s="19" t="str">
        <x:v>fixed_or_underdispersed</x:v>
      </x:c>
      <x:c r="L6080" s="19" t="str">
        <x:v>positive</x:v>
      </x:c>
      <x:c r="M6080" s="20" t="str">
        <x:v>FALSE</x:v>
      </x:c>
      <x:c r="N6080" s="22" t="str">
        <x:v>FALSE</x:v>
      </x:c>
    </x:row>
    <x:row r="6081">
      <x:c r="A6081" s="19" t="str">
        <x:v>DPH3</x:v>
      </x:c>
      <x:c r="B6081" s="19" t="str">
        <x:v>GCST90001560</x:v>
      </x:c>
      <x:c r="C6081" s="19" t="str">
        <x:v>CD45RA+ CD8+ T cell Absolute Count</x:v>
      </x:c>
      <x:c r="D6081" s="19" t="str">
        <x:v>Wald ratio</x:v>
      </x:c>
      <x:c r="E6081" s="20" t="str">
        <x:v>1</x:v>
      </x:c>
      <x:c r="F6081" s="21" t="str">
        <x:v>-0.124908362964349</x:v>
      </x:c>
      <x:c r="G6081" s="21" t="str">
        <x:v>0.199821838227058</x:v>
      </x:c>
      <x:c r="H6081" s="22" t="str">
        <x:v>0.531906308521475</x:v>
      </x:c>
      <x:c r="I6081" s="22" t="str">
        <x:v>0.976097836728817</x:v>
      </x:c>
      <x:c r="J6081" s="22" t="str">
        <x:v>0.991562402979162</x:v>
      </x:c>
      <x:c r="K6081" s="19" t="str">
        <x:v>fixed_or_underdispersed</x:v>
      </x:c>
      <x:c r="L6081" s="19" t="str">
        <x:v>negative</x:v>
      </x:c>
      <x:c r="M6081" s="20" t="str">
        <x:v>FALSE</x:v>
      </x:c>
      <x:c r="N6081" s="22" t="str">
        <x:v>FALSE</x:v>
      </x:c>
    </x:row>
    <x:row r="6082">
      <x:c r="A6082" s="19" t="str">
        <x:v>ARRDC2</x:v>
      </x:c>
      <x:c r="B6082" s="19" t="str">
        <x:v>GCST90001560</x:v>
      </x:c>
      <x:c r="C6082" s="19" t="str">
        <x:v>CD45RA+ CD8+ T cell Absolute Count</x:v>
      </x:c>
      <x:c r="D6082" s="19" t="str">
        <x:v>Wald ratio</x:v>
      </x:c>
      <x:c r="E6082" s="20" t="str">
        <x:v>1</x:v>
      </x:c>
      <x:c r="F6082" s="21" t="str">
        <x:v>0.0743842576049244</x:v>
      </x:c>
      <x:c r="G6082" s="21" t="str">
        <x:v>0.119038438718733</x:v>
      </x:c>
      <x:c r="H6082" s="22" t="str">
        <x:v>0.532052477305794</x:v>
      </x:c>
      <x:c r="I6082" s="22" t="str">
        <x:v>0.976097836728817</x:v>
      </x:c>
      <x:c r="J6082" s="22" t="str">
        <x:v>0.991562402979162</x:v>
      </x:c>
      <x:c r="K6082" s="19" t="str">
        <x:v>fixed_or_underdispersed</x:v>
      </x:c>
      <x:c r="L6082" s="19" t="str">
        <x:v>positive</x:v>
      </x:c>
      <x:c r="M6082" s="20" t="str">
        <x:v>FALSE</x:v>
      </x:c>
      <x:c r="N6082" s="22" t="str">
        <x:v>FALSE</x:v>
      </x:c>
    </x:row>
    <x:row r="6083">
      <x:c r="A6083" s="19" t="str">
        <x:v>TNS1</x:v>
      </x:c>
      <x:c r="B6083" s="19" t="str">
        <x:v>GCST90001560</x:v>
      </x:c>
      <x:c r="C6083" s="19" t="str">
        <x:v>CD45RA+ CD8+ T cell Absolute Count</x:v>
      </x:c>
      <x:c r="D6083" s="19" t="str">
        <x:v>Wald ratio</x:v>
      </x:c>
      <x:c r="E6083" s="20" t="str">
        <x:v>1</x:v>
      </x:c>
      <x:c r="F6083" s="21" t="str">
        <x:v>0.0840243288627577</x:v>
      </x:c>
      <x:c r="G6083" s="21" t="str">
        <x:v>0.134555424383342</x:v>
      </x:c>
      <x:c r="H6083" s="22" t="str">
        <x:v>0.532326270707115</x:v>
      </x:c>
      <x:c r="I6083" s="22" t="str">
        <x:v>0.976097836728817</x:v>
      </x:c>
      <x:c r="J6083" s="22" t="str">
        <x:v>0.991562402979162</x:v>
      </x:c>
      <x:c r="K6083" s="19" t="str">
        <x:v>fixed_or_underdispersed</x:v>
      </x:c>
      <x:c r="L6083" s="19" t="str">
        <x:v>positive</x:v>
      </x:c>
      <x:c r="M6083" s="20" t="str">
        <x:v>FALSE</x:v>
      </x:c>
      <x:c r="N6083" s="22" t="str">
        <x:v>FALSE</x:v>
      </x:c>
    </x:row>
    <x:row r="6084">
      <x:c r="A6084" s="19" t="str">
        <x:v>YIF1B</x:v>
      </x:c>
      <x:c r="B6084" s="19" t="str">
        <x:v>GCST90001560</x:v>
      </x:c>
      <x:c r="C6084" s="19" t="str">
        <x:v>CD45RA+ CD8+ T cell Absolute Count</x:v>
      </x:c>
      <x:c r="D6084" s="19" t="str">
        <x:v>Wald ratio</x:v>
      </x:c>
      <x:c r="E6084" s="20" t="str">
        <x:v>1</x:v>
      </x:c>
      <x:c r="F6084" s="21" t="str">
        <x:v>0.0403221172079372</x:v>
      </x:c>
      <x:c r="G6084" s="21" t="str">
        <x:v>0.0645751580599177</x:v>
      </x:c>
      <x:c r="H6084" s="22" t="str">
        <x:v>0.532350807445262</x:v>
      </x:c>
      <x:c r="I6084" s="22" t="str">
        <x:v>0.976097836728817</x:v>
      </x:c>
      <x:c r="J6084" s="22" t="str">
        <x:v>0.991562402979162</x:v>
      </x:c>
      <x:c r="K6084" s="19" t="str">
        <x:v>fixed_or_underdispersed</x:v>
      </x:c>
      <x:c r="L6084" s="19" t="str">
        <x:v>positive</x:v>
      </x:c>
      <x:c r="M6084" s="20" t="str">
        <x:v>FALSE</x:v>
      </x:c>
      <x:c r="N6084" s="22" t="str">
        <x:v>FALSE</x:v>
      </x:c>
    </x:row>
    <x:row r="6085">
      <x:c r="A6085" s="19" t="str">
        <x:v>MERTK</x:v>
      </x:c>
      <x:c r="B6085" s="19" t="str">
        <x:v>GCST90001560</x:v>
      </x:c>
      <x:c r="C6085" s="19" t="str">
        <x:v>CD45RA+ CD8+ T cell Absolute Count</x:v>
      </x:c>
      <x:c r="D6085" s="19" t="str">
        <x:v>Wald ratio</x:v>
      </x:c>
      <x:c r="E6085" s="20" t="str">
        <x:v>1</x:v>
      </x:c>
      <x:c r="F6085" s="21" t="str">
        <x:v>0.0480405845612246</x:v>
      </x:c>
      <x:c r="G6085" s="21" t="str">
        <x:v>0.0770976578529273</x:v>
      </x:c>
      <x:c r="H6085" s="22" t="str">
        <x:v>0.5332099974249</x:v>
      </x:c>
      <x:c r="I6085" s="22" t="str">
        <x:v>0.976097836728817</x:v>
      </x:c>
      <x:c r="J6085" s="22" t="str">
        <x:v>0.991562402979162</x:v>
      </x:c>
      <x:c r="K6085" s="19" t="str">
        <x:v>fixed_or_underdispersed</x:v>
      </x:c>
      <x:c r="L6085" s="19" t="str">
        <x:v>positive</x:v>
      </x:c>
      <x:c r="M6085" s="20" t="str">
        <x:v>FALSE</x:v>
      </x:c>
      <x:c r="N6085" s="22" t="str">
        <x:v>FALSE</x:v>
      </x:c>
    </x:row>
    <x:row r="6086">
      <x:c r="A6086" s="19" t="str">
        <x:v>COG5</x:v>
      </x:c>
      <x:c r="B6086" s="19" t="str">
        <x:v>GCST90001560</x:v>
      </x:c>
      <x:c r="C6086" s="19" t="str">
        <x:v>CD45RA+ CD8+ T cell Absolute Count</x:v>
      </x:c>
      <x:c r="D6086" s="19" t="str">
        <x:v>Wald ratio</x:v>
      </x:c>
      <x:c r="E6086" s="20" t="str">
        <x:v>1</x:v>
      </x:c>
      <x:c r="F6086" s="21" t="str">
        <x:v>-0.040108690385476</x:v>
      </x:c>
      <x:c r="G6086" s="21" t="str">
        <x:v>0.0645574140069017</x:v>
      </x:c>
      <x:c r="H6086" s="22" t="str">
        <x:v>0.534410720949122</x:v>
      </x:c>
      <x:c r="I6086" s="22" t="str">
        <x:v>0.976097836728817</x:v>
      </x:c>
      <x:c r="J6086" s="22" t="str">
        <x:v>0.991562402979162</x:v>
      </x:c>
      <x:c r="K6086" s="19" t="str">
        <x:v>fixed_or_underdispersed</x:v>
      </x:c>
      <x:c r="L6086" s="19" t="str">
        <x:v>negative</x:v>
      </x:c>
      <x:c r="M6086" s="20" t="str">
        <x:v>FALSE</x:v>
      </x:c>
      <x:c r="N6086" s="22" t="str">
        <x:v>FALSE</x:v>
      </x:c>
    </x:row>
    <x:row r="6087">
      <x:c r="A6087" s="19" t="str">
        <x:v>UGGT2</x:v>
      </x:c>
      <x:c r="B6087" s="19" t="str">
        <x:v>GCST90001560</x:v>
      </x:c>
      <x:c r="C6087" s="19" t="str">
        <x:v>CD45RA+ CD8+ T cell Absolute Count</x:v>
      </x:c>
      <x:c r="D6087" s="19" t="str">
        <x:v>Wald ratio</x:v>
      </x:c>
      <x:c r="E6087" s="20" t="str">
        <x:v>1</x:v>
      </x:c>
      <x:c r="F6087" s="21" t="str">
        <x:v>-0.0609581249912389</x:v>
      </x:c>
      <x:c r="G6087" s="21" t="str">
        <x:v>0.0982536248994631</x:v>
      </x:c>
      <x:c r="H6087" s="22" t="str">
        <x:v>0.534983914105724</x:v>
      </x:c>
      <x:c r="I6087" s="22" t="str">
        <x:v>0.976097836728817</x:v>
      </x:c>
      <x:c r="J6087" s="22" t="str">
        <x:v>0.991562402979162</x:v>
      </x:c>
      <x:c r="K6087" s="19" t="str">
        <x:v>fixed_or_underdispersed</x:v>
      </x:c>
      <x:c r="L6087" s="19" t="str">
        <x:v>negative</x:v>
      </x:c>
      <x:c r="M6087" s="20" t="str">
        <x:v>FALSE</x:v>
      </x:c>
      <x:c r="N6087" s="22" t="str">
        <x:v>FALSE</x:v>
      </x:c>
    </x:row>
    <x:row r="6088">
      <x:c r="A6088" s="19" t="str">
        <x:v>LSG1</x:v>
      </x:c>
      <x:c r="B6088" s="19" t="str">
        <x:v>GCST90001560</x:v>
      </x:c>
      <x:c r="C6088" s="19" t="str">
        <x:v>CD45RA+ CD8+ T cell Absolute Count</x:v>
      </x:c>
      <x:c r="D6088" s="19" t="str">
        <x:v>Wald ratio</x:v>
      </x:c>
      <x:c r="E6088" s="20" t="str">
        <x:v>1</x:v>
      </x:c>
      <x:c r="F6088" s="21" t="str">
        <x:v>-0.775258690353734</x:v>
      </x:c>
      <x:c r="G6088" s="21" t="str">
        <x:v>1.25725903166502</x:v>
      </x:c>
      <x:c r="H6088" s="22" t="str">
        <x:v>0.537481397692861</x:v>
      </x:c>
      <x:c r="I6088" s="22" t="str">
        <x:v>0.976097836728817</x:v>
      </x:c>
      <x:c r="J6088" s="22" t="str">
        <x:v>0.991562402979162</x:v>
      </x:c>
      <x:c r="K6088" s="19" t="str">
        <x:v>fixed_or_underdispersed</x:v>
      </x:c>
      <x:c r="L6088" s="19" t="str">
        <x:v>negative</x:v>
      </x:c>
      <x:c r="M6088" s="20" t="str">
        <x:v>FALSE</x:v>
      </x:c>
      <x:c r="N6088" s="22" t="str">
        <x:v>FALSE</x:v>
      </x:c>
    </x:row>
    <x:row r="6089">
      <x:c r="A6089" s="19" t="str">
        <x:v>ESYT2</x:v>
      </x:c>
      <x:c r="B6089" s="19" t="str">
        <x:v>GCST90001560</x:v>
      </x:c>
      <x:c r="C6089" s="19" t="str">
        <x:v>CD45RA+ CD8+ T cell Absolute Count</x:v>
      </x:c>
      <x:c r="D6089" s="19" t="str">
        <x:v>Wald ratio</x:v>
      </x:c>
      <x:c r="E6089" s="20" t="str">
        <x:v>1</x:v>
      </x:c>
      <x:c r="F6089" s="21" t="str">
        <x:v>-0.0612000149930891</x:v>
      </x:c>
      <x:c r="G6089" s="21" t="str">
        <x:v>0.100017108449678</x:v>
      </x:c>
      <x:c r="H6089" s="22" t="str">
        <x:v>0.540606922853476</x:v>
      </x:c>
      <x:c r="I6089" s="22" t="str">
        <x:v>0.976097836728817</x:v>
      </x:c>
      <x:c r="J6089" s="22" t="str">
        <x:v>0.991562402979162</x:v>
      </x:c>
      <x:c r="K6089" s="19" t="str">
        <x:v>fixed_or_underdispersed</x:v>
      </x:c>
      <x:c r="L6089" s="19" t="str">
        <x:v>negative</x:v>
      </x:c>
      <x:c r="M6089" s="20" t="str">
        <x:v>FALSE</x:v>
      </x:c>
      <x:c r="N6089" s="22" t="str">
        <x:v>FALSE</x:v>
      </x:c>
    </x:row>
    <x:row r="6090">
      <x:c r="A6090" s="19" t="str">
        <x:v>ING5</x:v>
      </x:c>
      <x:c r="B6090" s="19" t="str">
        <x:v>GCST90001560</x:v>
      </x:c>
      <x:c r="C6090" s="19" t="str">
        <x:v>CD45RA+ CD8+ T cell Absolute Count</x:v>
      </x:c>
      <x:c r="D6090" s="19" t="str">
        <x:v>Wald ratio</x:v>
      </x:c>
      <x:c r="E6090" s="20" t="str">
        <x:v>1</x:v>
      </x:c>
      <x:c r="F6090" s="21" t="str">
        <x:v>0.0369969141234091</x:v>
      </x:c>
      <x:c r="G6090" s="21" t="str">
        <x:v>0.0605690089476081</x:v>
      </x:c>
      <x:c r="H6090" s="22" t="str">
        <x:v>0.541317088972068</x:v>
      </x:c>
      <x:c r="I6090" s="22" t="str">
        <x:v>0.976097836728817</x:v>
      </x:c>
      <x:c r="J6090" s="22" t="str">
        <x:v>0.991562402979162</x:v>
      </x:c>
      <x:c r="K6090" s="19" t="str">
        <x:v>fixed_or_underdispersed</x:v>
      </x:c>
      <x:c r="L6090" s="19" t="str">
        <x:v>positive</x:v>
      </x:c>
      <x:c r="M6090" s="20" t="str">
        <x:v>FALSE</x:v>
      </x:c>
      <x:c r="N6090" s="22" t="str">
        <x:v>FALSE</x:v>
      </x:c>
    </x:row>
    <x:row r="6091">
      <x:c r="A6091" s="19" t="str">
        <x:v>C2orf43</x:v>
      </x:c>
      <x:c r="B6091" s="19" t="str">
        <x:v>GCST90001560</x:v>
      </x:c>
      <x:c r="C6091" s="19" t="str">
        <x:v>CD45RA+ CD8+ T cell Absolute Count</x:v>
      </x:c>
      <x:c r="D6091" s="19" t="str">
        <x:v>Wald ratio</x:v>
      </x:c>
      <x:c r="E6091" s="20" t="str">
        <x:v>1</x:v>
      </x:c>
      <x:c r="F6091" s="21" t="str">
        <x:v>0.0425165330392965</x:v>
      </x:c>
      <x:c r="G6091" s="21" t="str">
        <x:v>0.0696160349539833</x:v>
      </x:c>
      <x:c r="H6091" s="22" t="str">
        <x:v>0.541378988478781</x:v>
      </x:c>
      <x:c r="I6091" s="22" t="str">
        <x:v>0.976097836728817</x:v>
      </x:c>
      <x:c r="J6091" s="22" t="str">
        <x:v>0.991562402979162</x:v>
      </x:c>
      <x:c r="K6091" s="19" t="str">
        <x:v>fixed_or_underdispersed</x:v>
      </x:c>
      <x:c r="L6091" s="19" t="str">
        <x:v>positive</x:v>
      </x:c>
      <x:c r="M6091" s="20" t="str">
        <x:v>FALSE</x:v>
      </x:c>
      <x:c r="N6091" s="22" t="str">
        <x:v>FALSE</x:v>
      </x:c>
    </x:row>
    <x:row r="6092">
      <x:c r="A6092" s="19" t="str">
        <x:v>XPNPEP1</x:v>
      </x:c>
      <x:c r="B6092" s="19" t="str">
        <x:v>GCST90001560</x:v>
      </x:c>
      <x:c r="C6092" s="19" t="str">
        <x:v>CD45RA+ CD8+ T cell Absolute Count</x:v>
      </x:c>
      <x:c r="D6092" s="19" t="str">
        <x:v>Wald ratio</x:v>
      </x:c>
      <x:c r="E6092" s="20" t="str">
        <x:v>1</x:v>
      </x:c>
      <x:c r="F6092" s="21" t="str">
        <x:v>0.0443470565053841</x:v>
      </x:c>
      <x:c r="G6092" s="21" t="str">
        <x:v>0.0726306236543735</x:v>
      </x:c>
      <x:c r="H6092" s="22" t="str">
        <x:v>0.541475384328031</x:v>
      </x:c>
      <x:c r="I6092" s="22" t="str">
        <x:v>0.976097836728817</x:v>
      </x:c>
      <x:c r="J6092" s="22" t="str">
        <x:v>0.991562402979162</x:v>
      </x:c>
      <x:c r="K6092" s="19" t="str">
        <x:v>fixed_or_underdispersed</x:v>
      </x:c>
      <x:c r="L6092" s="19" t="str">
        <x:v>positive</x:v>
      </x:c>
      <x:c r="M6092" s="20" t="str">
        <x:v>FALSE</x:v>
      </x:c>
      <x:c r="N6092" s="22" t="str">
        <x:v>FALSE</x:v>
      </x:c>
    </x:row>
    <x:row r="6093">
      <x:c r="A6093" s="19" t="str">
        <x:v>RP11-660L16.2</x:v>
      </x:c>
      <x:c r="B6093" s="19" t="str">
        <x:v>GCST90001560</x:v>
      </x:c>
      <x:c r="C6093" s="19" t="str">
        <x:v>CD45RA+ CD8+ T cell Absolute Count</x:v>
      </x:c>
      <x:c r="D6093" s="19" t="str">
        <x:v>Wald ratio</x:v>
      </x:c>
      <x:c r="E6093" s="20" t="str">
        <x:v>1</x:v>
      </x:c>
      <x:c r="F6093" s="21" t="str">
        <x:v>-0.0177617422636041</x:v>
      </x:c>
      <x:c r="G6093" s="21" t="str">
        <x:v>0.0290949375796023</x:v>
      </x:c>
      <x:c r="H6093" s="22" t="str">
        <x:v>0.541546966030598</x:v>
      </x:c>
      <x:c r="I6093" s="22" t="str">
        <x:v>0.976097836728817</x:v>
      </x:c>
      <x:c r="J6093" s="22" t="str">
        <x:v>0.991562402979162</x:v>
      </x:c>
      <x:c r="K6093" s="19" t="str">
        <x:v>fixed_or_underdispersed</x:v>
      </x:c>
      <x:c r="L6093" s="19" t="str">
        <x:v>negative</x:v>
      </x:c>
      <x:c r="M6093" s="20" t="str">
        <x:v>FALSE</x:v>
      </x:c>
      <x:c r="N6093" s="22" t="str">
        <x:v>FALSE</x:v>
      </x:c>
    </x:row>
    <x:row r="6094">
      <x:c r="A6094" s="19" t="str">
        <x:v>SFXN1</x:v>
      </x:c>
      <x:c r="B6094" s="19" t="str">
        <x:v>GCST90001560</x:v>
      </x:c>
      <x:c r="C6094" s="19" t="str">
        <x:v>CD45RA+ CD8+ T cell Absolute Count</x:v>
      </x:c>
      <x:c r="D6094" s="19" t="str">
        <x:v>Wald ratio</x:v>
      </x:c>
      <x:c r="E6094" s="20" t="str">
        <x:v>1</x:v>
      </x:c>
      <x:c r="F6094" s="21" t="str">
        <x:v>-0.0610851191194224</x:v>
      </x:c>
      <x:c r="G6094" s="21" t="str">
        <x:v>0.100307295464884</x:v>
      </x:c>
      <x:c r="H6094" s="22" t="str">
        <x:v>0.542537812427038</x:v>
      </x:c>
      <x:c r="I6094" s="22" t="str">
        <x:v>0.976097836728817</x:v>
      </x:c>
      <x:c r="J6094" s="22" t="str">
        <x:v>0.991562402979162</x:v>
      </x:c>
      <x:c r="K6094" s="19" t="str">
        <x:v>fixed_or_underdispersed</x:v>
      </x:c>
      <x:c r="L6094" s="19" t="str">
        <x:v>negative</x:v>
      </x:c>
      <x:c r="M6094" s="20" t="str">
        <x:v>FALSE</x:v>
      </x:c>
      <x:c r="N6094" s="22" t="str">
        <x:v>FALSE</x:v>
      </x:c>
    </x:row>
    <x:row r="6095">
      <x:c r="A6095" s="19" t="str">
        <x:v>PNKD</x:v>
      </x:c>
      <x:c r="B6095" s="19" t="str">
        <x:v>GCST90001560</x:v>
      </x:c>
      <x:c r="C6095" s="19" t="str">
        <x:v>CD45RA+ CD8+ T cell Absolute Count</x:v>
      </x:c>
      <x:c r="D6095" s="19" t="str">
        <x:v>Wald ratio</x:v>
      </x:c>
      <x:c r="E6095" s="20" t="str">
        <x:v>1</x:v>
      </x:c>
      <x:c r="F6095" s="21" t="str">
        <x:v>-0.0349982223561588</x:v>
      </x:c>
      <x:c r="G6095" s="21" t="str">
        <x:v>0.0575868186168005</x:v>
      </x:c>
      <x:c r="H6095" s="22" t="str">
        <x:v>0.543355215391267</x:v>
      </x:c>
      <x:c r="I6095" s="22" t="str">
        <x:v>0.976097836728817</x:v>
      </x:c>
      <x:c r="J6095" s="22" t="str">
        <x:v>0.991562402979162</x:v>
      </x:c>
      <x:c r="K6095" s="19" t="str">
        <x:v>fixed_or_underdispersed</x:v>
      </x:c>
      <x:c r="L6095" s="19" t="str">
        <x:v>negative</x:v>
      </x:c>
      <x:c r="M6095" s="20" t="str">
        <x:v>FALSE</x:v>
      </x:c>
      <x:c r="N6095" s="22" t="str">
        <x:v>FALSE</x:v>
      </x:c>
    </x:row>
    <x:row r="6096">
      <x:c r="A6096" s="19" t="str">
        <x:v>LAMC1</x:v>
      </x:c>
      <x:c r="B6096" s="19" t="str">
        <x:v>GCST90001560</x:v>
      </x:c>
      <x:c r="C6096" s="19" t="str">
        <x:v>CD45RA+ CD8+ T cell Absolute Count</x:v>
      </x:c>
      <x:c r="D6096" s="19" t="str">
        <x:v>Wald ratio</x:v>
      </x:c>
      <x:c r="E6096" s="20" t="str">
        <x:v>1</x:v>
      </x:c>
      <x:c r="F6096" s="21" t="str">
        <x:v>0.030639873279896</x:v>
      </x:c>
      <x:c r="G6096" s="21" t="str">
        <x:v>0.0504907428646017</x:v>
      </x:c>
      <x:c r="H6096" s="22" t="str">
        <x:v>0.54395616793196</x:v>
      </x:c>
      <x:c r="I6096" s="22" t="str">
        <x:v>0.976097836728817</x:v>
      </x:c>
      <x:c r="J6096" s="22" t="str">
        <x:v>0.991562402979162</x:v>
      </x:c>
      <x:c r="K6096" s="19" t="str">
        <x:v>fixed_or_underdispersed</x:v>
      </x:c>
      <x:c r="L6096" s="19" t="str">
        <x:v>positive</x:v>
      </x:c>
      <x:c r="M6096" s="20" t="str">
        <x:v>FALSE</x:v>
      </x:c>
      <x:c r="N6096" s="22" t="str">
        <x:v>FALSE</x:v>
      </x:c>
    </x:row>
    <x:row r="6097">
      <x:c r="A6097" s="19" t="str">
        <x:v>PCMTD1</x:v>
      </x:c>
      <x:c r="B6097" s="19" t="str">
        <x:v>GCST90001560</x:v>
      </x:c>
      <x:c r="C6097" s="19" t="str">
        <x:v>CD45RA+ CD8+ T cell Absolute Count</x:v>
      </x:c>
      <x:c r="D6097" s="19" t="str">
        <x:v>Wald ratio</x:v>
      </x:c>
      <x:c r="E6097" s="20" t="str">
        <x:v>1</x:v>
      </x:c>
      <x:c r="F6097" s="21" t="str">
        <x:v>0.076500400671475</x:v>
      </x:c>
      <x:c r="G6097" s="21" t="str">
        <x:v>0.126630356060291</x:v>
      </x:c>
      <x:c r="H6097" s="22" t="str">
        <x:v>0.545761396214474</x:v>
      </x:c>
      <x:c r="I6097" s="22" t="str">
        <x:v>0.976097836728817</x:v>
      </x:c>
      <x:c r="J6097" s="22" t="str">
        <x:v>0.991562402979162</x:v>
      </x:c>
      <x:c r="K6097" s="19" t="str">
        <x:v>fixed_or_underdispersed</x:v>
      </x:c>
      <x:c r="L6097" s="19" t="str">
        <x:v>positive</x:v>
      </x:c>
      <x:c r="M6097" s="20" t="str">
        <x:v>FALSE</x:v>
      </x:c>
      <x:c r="N6097" s="22" t="str">
        <x:v>FALSE</x:v>
      </x:c>
    </x:row>
    <x:row r="6098">
      <x:c r="A6098" s="19" t="str">
        <x:v>CTSW</x:v>
      </x:c>
      <x:c r="B6098" s="19" t="str">
        <x:v>GCST90001560</x:v>
      </x:c>
      <x:c r="C6098" s="19" t="str">
        <x:v>CD45RA+ CD8+ T cell Absolute Count</x:v>
      </x:c>
      <x:c r="D6098" s="19" t="str">
        <x:v>Wald ratio</x:v>
      </x:c>
      <x:c r="E6098" s="20" t="str">
        <x:v>1</x:v>
      </x:c>
      <x:c r="F6098" s="21" t="str">
        <x:v>-0.0242707565222564</x:v>
      </x:c>
      <x:c r="G6098" s="21" t="str">
        <x:v>0.0402033058857619</x:v>
      </x:c>
      <x:c r="H6098" s="22" t="str">
        <x:v>0.546042770781919</x:v>
      </x:c>
      <x:c r="I6098" s="22" t="str">
        <x:v>0.976097836728817</x:v>
      </x:c>
      <x:c r="J6098" s="22" t="str">
        <x:v>0.991562402979162</x:v>
      </x:c>
      <x:c r="K6098" s="19" t="str">
        <x:v>fixed_or_underdispersed</x:v>
      </x:c>
      <x:c r="L6098" s="19" t="str">
        <x:v>negative</x:v>
      </x:c>
      <x:c r="M6098" s="20" t="str">
        <x:v>FALSE</x:v>
      </x:c>
      <x:c r="N6098" s="22" t="str">
        <x:v>FALSE</x:v>
      </x:c>
    </x:row>
    <x:row r="6099">
      <x:c r="A6099" s="19" t="str">
        <x:v>TMEM241</x:v>
      </x:c>
      <x:c r="B6099" s="19" t="str">
        <x:v>GCST90001560</x:v>
      </x:c>
      <x:c r="C6099" s="19" t="str">
        <x:v>CD45RA+ CD8+ T cell Absolute Count</x:v>
      </x:c>
      <x:c r="D6099" s="19" t="str">
        <x:v>Wald ratio</x:v>
      </x:c>
      <x:c r="E6099" s="20" t="str">
        <x:v>1</x:v>
      </x:c>
      <x:c r="F6099" s="21" t="str">
        <x:v>0.0368646030644569</x:v>
      </x:c>
      <x:c r="G6099" s="21" t="str">
        <x:v>0.0611795540218647</x:v>
      </x:c>
      <x:c r="H6099" s="22" t="str">
        <x:v>0.546798707074727</x:v>
      </x:c>
      <x:c r="I6099" s="22" t="str">
        <x:v>0.976097836728817</x:v>
      </x:c>
      <x:c r="J6099" s="22" t="str">
        <x:v>0.991562402979162</x:v>
      </x:c>
      <x:c r="K6099" s="19" t="str">
        <x:v>fixed_or_underdispersed</x:v>
      </x:c>
      <x:c r="L6099" s="19" t="str">
        <x:v>positive</x:v>
      </x:c>
      <x:c r="M6099" s="20" t="str">
        <x:v>FALSE</x:v>
      </x:c>
      <x:c r="N6099" s="22" t="str">
        <x:v>FALSE</x:v>
      </x:c>
    </x:row>
    <x:row r="6100">
      <x:c r="A6100" s="19" t="str">
        <x:v>WDR18</x:v>
      </x:c>
      <x:c r="B6100" s="19" t="str">
        <x:v>GCST90001560</x:v>
      </x:c>
      <x:c r="C6100" s="19" t="str">
        <x:v>CD45RA+ CD8+ T cell Absolute Count</x:v>
      </x:c>
      <x:c r="D6100" s="19" t="str">
        <x:v>Wald ratio</x:v>
      </x:c>
      <x:c r="E6100" s="20" t="str">
        <x:v>1</x:v>
      </x:c>
      <x:c r="F6100" s="21" t="str">
        <x:v>-0.0298239897286186</x:v>
      </x:c>
      <x:c r="G6100" s="21" t="str">
        <x:v>0.0496458927568068</x:v>
      </x:c>
      <x:c r="H6100" s="22" t="str">
        <x:v>0.548016981817526</x:v>
      </x:c>
      <x:c r="I6100" s="22" t="str">
        <x:v>0.976097836728817</x:v>
      </x:c>
      <x:c r="J6100" s="22" t="str">
        <x:v>0.991562402979162</x:v>
      </x:c>
      <x:c r="K6100" s="19" t="str">
        <x:v>fixed_or_underdispersed</x:v>
      </x:c>
      <x:c r="L6100" s="19" t="str">
        <x:v>negative</x:v>
      </x:c>
      <x:c r="M6100" s="20" t="str">
        <x:v>FALSE</x:v>
      </x:c>
      <x:c r="N6100" s="22" t="str">
        <x:v>FALSE</x:v>
      </x:c>
    </x:row>
    <x:row r="6101">
      <x:c r="A6101" s="19" t="str">
        <x:v>TYW1B</x:v>
      </x:c>
      <x:c r="B6101" s="19" t="str">
        <x:v>GCST90001560</x:v>
      </x:c>
      <x:c r="C6101" s="19" t="str">
        <x:v>CD45RA+ CD8+ T cell Absolute Count</x:v>
      </x:c>
      <x:c r="D6101" s="19" t="str">
        <x:v>Wald ratio</x:v>
      </x:c>
      <x:c r="E6101" s="20" t="str">
        <x:v>1</x:v>
      </x:c>
      <x:c r="F6101" s="21" t="str">
        <x:v>-0.0144669008419036</x:v>
      </x:c>
      <x:c r="G6101" s="21" t="str">
        <x:v>0.0241245082818797</x:v>
      </x:c>
      <x:c r="H6101" s="22" t="str">
        <x:v>0.548721848561525</x:v>
      </x:c>
      <x:c r="I6101" s="22" t="str">
        <x:v>0.976097836728817</x:v>
      </x:c>
      <x:c r="J6101" s="22" t="str">
        <x:v>0.991562402979162</x:v>
      </x:c>
      <x:c r="K6101" s="19" t="str">
        <x:v>fixed_or_underdispersed</x:v>
      </x:c>
      <x:c r="L6101" s="19" t="str">
        <x:v>negative</x:v>
      </x:c>
      <x:c r="M6101" s="20" t="str">
        <x:v>FALSE</x:v>
      </x:c>
      <x:c r="N6101" s="22" t="str">
        <x:v>FALSE</x:v>
      </x:c>
    </x:row>
    <x:row r="6102">
      <x:c r="A6102" s="19" t="str">
        <x:v>USP36</x:v>
      </x:c>
      <x:c r="B6102" s="19" t="str">
        <x:v>GCST90001560</x:v>
      </x:c>
      <x:c r="C6102" s="19" t="str">
        <x:v>CD45RA+ CD8+ T cell Absolute Count</x:v>
      </x:c>
      <x:c r="D6102" s="19" t="str">
        <x:v>Wald ratio</x:v>
      </x:c>
      <x:c r="E6102" s="20" t="str">
        <x:v>1</x:v>
      </x:c>
      <x:c r="F6102" s="21" t="str">
        <x:v>-0.0371355308516044</x:v>
      </x:c>
      <x:c r="G6102" s="21" t="str">
        <x:v>0.0623285479530757</x:v>
      </x:c>
      <x:c r="H6102" s="22" t="str">
        <x:v>0.551306893005306</x:v>
      </x:c>
      <x:c r="I6102" s="22" t="str">
        <x:v>0.976097836728817</x:v>
      </x:c>
      <x:c r="J6102" s="22" t="str">
        <x:v>0.991562402979162</x:v>
      </x:c>
      <x:c r="K6102" s="19" t="str">
        <x:v>fixed_or_underdispersed</x:v>
      </x:c>
      <x:c r="L6102" s="19" t="str">
        <x:v>negative</x:v>
      </x:c>
      <x:c r="M6102" s="20" t="str">
        <x:v>FALSE</x:v>
      </x:c>
      <x:c r="N6102" s="22" t="str">
        <x:v>FALSE</x:v>
      </x:c>
    </x:row>
    <x:row r="6103">
      <x:c r="A6103" s="19" t="str">
        <x:v>CPEB2</x:v>
      </x:c>
      <x:c r="B6103" s="19" t="str">
        <x:v>GCST90001560</x:v>
      </x:c>
      <x:c r="C6103" s="19" t="str">
        <x:v>CD45RA+ CD8+ T cell Absolute Count</x:v>
      </x:c>
      <x:c r="D6103" s="19" t="str">
        <x:v>Wald ratio</x:v>
      </x:c>
      <x:c r="E6103" s="20" t="str">
        <x:v>1</x:v>
      </x:c>
      <x:c r="F6103" s="21" t="str">
        <x:v>0.0515292270288927</x:v>
      </x:c>
      <x:c r="G6103" s="21" t="str">
        <x:v>0.0865753806745904</x:v>
      </x:c>
      <x:c r="H6103" s="22" t="str">
        <x:v>0.551713183628899</x:v>
      </x:c>
      <x:c r="I6103" s="22" t="str">
        <x:v>0.976097836728817</x:v>
      </x:c>
      <x:c r="J6103" s="22" t="str">
        <x:v>0.991562402979162</x:v>
      </x:c>
      <x:c r="K6103" s="19" t="str">
        <x:v>fixed_or_underdispersed</x:v>
      </x:c>
      <x:c r="L6103" s="19" t="str">
        <x:v>positive</x:v>
      </x:c>
      <x:c r="M6103" s="20" t="str">
        <x:v>FALSE</x:v>
      </x:c>
      <x:c r="N6103" s="22" t="str">
        <x:v>FALSE</x:v>
      </x:c>
    </x:row>
    <x:row r="6104">
      <x:c r="A6104" s="19" t="str">
        <x:v>FOXN2</x:v>
      </x:c>
      <x:c r="B6104" s="19" t="str">
        <x:v>GCST90001560</x:v>
      </x:c>
      <x:c r="C6104" s="19" t="str">
        <x:v>CD45RA+ CD8+ T cell Absolute Count</x:v>
      </x:c>
      <x:c r="D6104" s="19" t="str">
        <x:v>Wald ratio</x:v>
      </x:c>
      <x:c r="E6104" s="20" t="str">
        <x:v>1</x:v>
      </x:c>
      <x:c r="F6104" s="21" t="str">
        <x:v>0.0207421176609872</x:v>
      </x:c>
      <x:c r="G6104" s="21" t="str">
        <x:v>0.0348566534704725</x:v>
      </x:c>
      <x:c r="H6104" s="22" t="str">
        <x:v>0.551797277690103</x:v>
      </x:c>
      <x:c r="I6104" s="22" t="str">
        <x:v>0.976097836728817</x:v>
      </x:c>
      <x:c r="J6104" s="22" t="str">
        <x:v>0.991562402979162</x:v>
      </x:c>
      <x:c r="K6104" s="19" t="str">
        <x:v>fixed_or_underdispersed</x:v>
      </x:c>
      <x:c r="L6104" s="19" t="str">
        <x:v>positive</x:v>
      </x:c>
      <x:c r="M6104" s="20" t="str">
        <x:v>FALSE</x:v>
      </x:c>
      <x:c r="N6104" s="22" t="str">
        <x:v>FALSE</x:v>
      </x:c>
    </x:row>
    <x:row r="6105">
      <x:c r="A6105" s="19" t="str">
        <x:v>AC099552.2</x:v>
      </x:c>
      <x:c r="B6105" s="19" t="str">
        <x:v>GCST90001560</x:v>
      </x:c>
      <x:c r="C6105" s="19" t="str">
        <x:v>CD45RA+ CD8+ T cell Absolute Count</x:v>
      </x:c>
      <x:c r="D6105" s="19" t="str">
        <x:v>Wald ratio</x:v>
      </x:c>
      <x:c r="E6105" s="20" t="str">
        <x:v>1</x:v>
      </x:c>
      <x:c r="F6105" s="21" t="str">
        <x:v>0.0591614861052944</x:v>
      </x:c>
      <x:c r="G6105" s="21" t="str">
        <x:v>0.0996019662345175</x:v>
      </x:c>
      <x:c r="H6105" s="22" t="str">
        <x:v>0.55252609288559</x:v>
      </x:c>
      <x:c r="I6105" s="22" t="str">
        <x:v>0.976097836728817</x:v>
      </x:c>
      <x:c r="J6105" s="22" t="str">
        <x:v>0.991562402979162</x:v>
      </x:c>
      <x:c r="K6105" s="19" t="str">
        <x:v>fixed_or_underdispersed</x:v>
      </x:c>
      <x:c r="L6105" s="19" t="str">
        <x:v>positive</x:v>
      </x:c>
      <x:c r="M6105" s="20" t="str">
        <x:v>FALSE</x:v>
      </x:c>
      <x:c r="N6105" s="22" t="str">
        <x:v>FALSE</x:v>
      </x:c>
    </x:row>
    <x:row r="6106">
      <x:c r="A6106" s="19" t="str">
        <x:v>SNX11</x:v>
      </x:c>
      <x:c r="B6106" s="19" t="str">
        <x:v>GCST90001560</x:v>
      </x:c>
      <x:c r="C6106" s="19" t="str">
        <x:v>CD45RA+ CD8+ T cell Absolute Count</x:v>
      </x:c>
      <x:c r="D6106" s="19" t="str">
        <x:v>Wald ratio</x:v>
      </x:c>
      <x:c r="E6106" s="20" t="str">
        <x:v>1</x:v>
      </x:c>
      <x:c r="F6106" s="21" t="str">
        <x:v>0.05250144262937</x:v>
      </x:c>
      <x:c r="G6106" s="21" t="str">
        <x:v>0.088711836370981</x:v>
      </x:c>
      <x:c r="H6106" s="22" t="str">
        <x:v>0.553971101621139</x:v>
      </x:c>
      <x:c r="I6106" s="22" t="str">
        <x:v>0.976097836728817</x:v>
      </x:c>
      <x:c r="J6106" s="22" t="str">
        <x:v>0.991562402979162</x:v>
      </x:c>
      <x:c r="K6106" s="19" t="str">
        <x:v>fixed_or_underdispersed</x:v>
      </x:c>
      <x:c r="L6106" s="19" t="str">
        <x:v>positive</x:v>
      </x:c>
      <x:c r="M6106" s="20" t="str">
        <x:v>FALSE</x:v>
      </x:c>
      <x:c r="N6106" s="22" t="str">
        <x:v>FALSE</x:v>
      </x:c>
    </x:row>
    <x:row r="6107">
      <x:c r="A6107" s="19" t="str">
        <x:v>KNDC1</x:v>
      </x:c>
      <x:c r="B6107" s="19" t="str">
        <x:v>GCST90001560</x:v>
      </x:c>
      <x:c r="C6107" s="19" t="str">
        <x:v>CD45RA+ CD8+ T cell Absolute Count</x:v>
      </x:c>
      <x:c r="D6107" s="19" t="str">
        <x:v>Wald ratio</x:v>
      </x:c>
      <x:c r="E6107" s="20" t="str">
        <x:v>1</x:v>
      </x:c>
      <x:c r="F6107" s="21" t="str">
        <x:v>0.0531936011185562</x:v>
      </x:c>
      <x:c r="G6107" s="21" t="str">
        <x:v>0.0901365394699459</x:v>
      </x:c>
      <x:c r="H6107" s="22" t="str">
        <x:v>0.555093642397709</x:v>
      </x:c>
      <x:c r="I6107" s="22" t="str">
        <x:v>0.976097836728817</x:v>
      </x:c>
      <x:c r="J6107" s="22" t="str">
        <x:v>0.991562402979162</x:v>
      </x:c>
      <x:c r="K6107" s="19" t="str">
        <x:v>fixed_or_underdispersed</x:v>
      </x:c>
      <x:c r="L6107" s="19" t="str">
        <x:v>positive</x:v>
      </x:c>
      <x:c r="M6107" s="20" t="str">
        <x:v>FALSE</x:v>
      </x:c>
      <x:c r="N6107" s="22" t="str">
        <x:v>FALSE</x:v>
      </x:c>
    </x:row>
    <x:row r="6108">
      <x:c r="A6108" s="19" t="str">
        <x:v>DHCR24</x:v>
      </x:c>
      <x:c r="B6108" s="19" t="str">
        <x:v>GCST90001560</x:v>
      </x:c>
      <x:c r="C6108" s="19" t="str">
        <x:v>CD45RA+ CD8+ T cell Absolute Count</x:v>
      </x:c>
      <x:c r="D6108" s="19" t="str">
        <x:v>Wald ratio</x:v>
      </x:c>
      <x:c r="E6108" s="20" t="str">
        <x:v>1</x:v>
      </x:c>
      <x:c r="F6108" s="21" t="str">
        <x:v>0.23238338606997</x:v>
      </x:c>
      <x:c r="G6108" s="21" t="str">
        <x:v>0.395031860481101</x:v>
      </x:c>
      <x:c r="H6108" s="22" t="str">
        <x:v>0.556354487513975</x:v>
      </x:c>
      <x:c r="I6108" s="22" t="str">
        <x:v>0.976097836728817</x:v>
      </x:c>
      <x:c r="J6108" s="22" t="str">
        <x:v>0.991562402979162</x:v>
      </x:c>
      <x:c r="K6108" s="19" t="str">
        <x:v>fixed_or_underdispersed</x:v>
      </x:c>
      <x:c r="L6108" s="19" t="str">
        <x:v>positive</x:v>
      </x:c>
      <x:c r="M6108" s="20" t="str">
        <x:v>FALSE</x:v>
      </x:c>
      <x:c r="N6108" s="22" t="str">
        <x:v>FALSE</x:v>
      </x:c>
    </x:row>
    <x:row r="6109">
      <x:c r="A6109" s="19" t="str">
        <x:v>FLVCR1-AS1</x:v>
      </x:c>
      <x:c r="B6109" s="19" t="str">
        <x:v>GCST90001560</x:v>
      </x:c>
      <x:c r="C6109" s="19" t="str">
        <x:v>CD45RA+ CD8+ T cell Absolute Count</x:v>
      </x:c>
      <x:c r="D6109" s="19" t="str">
        <x:v>Wald ratio</x:v>
      </x:c>
      <x:c r="E6109" s="20" t="str">
        <x:v>1</x:v>
      </x:c>
      <x:c r="F6109" s="21" t="str">
        <x:v>0.0144251184516989</x:v>
      </x:c>
      <x:c r="G6109" s="21" t="str">
        <x:v>0.0245260796157691</x:v>
      </x:c>
      <x:c r="H6109" s="22" t="str">
        <x:v>0.556428748950849</x:v>
      </x:c>
      <x:c r="I6109" s="22" t="str">
        <x:v>0.976097836728817</x:v>
      </x:c>
      <x:c r="J6109" s="22" t="str">
        <x:v>0.991562402979162</x:v>
      </x:c>
      <x:c r="K6109" s="19" t="str">
        <x:v>fixed_or_underdispersed</x:v>
      </x:c>
      <x:c r="L6109" s="19" t="str">
        <x:v>positive</x:v>
      </x:c>
      <x:c r="M6109" s="20" t="str">
        <x:v>FALSE</x:v>
      </x:c>
      <x:c r="N6109" s="22" t="str">
        <x:v>FALSE</x:v>
      </x:c>
    </x:row>
    <x:row r="6110">
      <x:c r="A6110" s="19" t="str">
        <x:v>CAT</x:v>
      </x:c>
      <x:c r="B6110" s="19" t="str">
        <x:v>GCST90001560</x:v>
      </x:c>
      <x:c r="C6110" s="19" t="str">
        <x:v>CD45RA+ CD8+ T cell Absolute Count</x:v>
      </x:c>
      <x:c r="D6110" s="19" t="str">
        <x:v>Inverse variance weighted</x:v>
      </x:c>
      <x:c r="E6110" s="20" t="str">
        <x:v>2</x:v>
      </x:c>
      <x:c r="F6110" s="21" t="str">
        <x:v>0.0225389697796864</x:v>
      </x:c>
      <x:c r="G6110" s="21" t="str">
        <x:v>0.0383566772859202</x:v>
      </x:c>
      <x:c r="H6110" s="22" t="str">
        <x:v>0.556790550450598</x:v>
      </x:c>
      <x:c r="I6110" s="22" t="str">
        <x:v>0.976097836728817</x:v>
      </x:c>
      <x:c r="J6110" s="22" t="str">
        <x:v>0.991562402979162</x:v>
      </x:c>
      <x:c r="K6110" s="19" t="str">
        <x:v>fixed_or_underdispersed</x:v>
      </x:c>
      <x:c r="L6110" s="19" t="str">
        <x:v>positive</x:v>
      </x:c>
      <x:c r="M6110" s="20" t="str">
        <x:v>FALSE</x:v>
      </x:c>
      <x:c r="N6110" s="22" t="str">
        <x:v>FALSE</x:v>
      </x:c>
    </x:row>
    <x:row r="6111">
      <x:c r="A6111" s="19" t="str">
        <x:v>TMEM245</x:v>
      </x:c>
      <x:c r="B6111" s="19" t="str">
        <x:v>GCST90001560</x:v>
      </x:c>
      <x:c r="C6111" s="19" t="str">
        <x:v>CD45RA+ CD8+ T cell Absolute Count</x:v>
      </x:c>
      <x:c r="D6111" s="19" t="str">
        <x:v>Wald ratio</x:v>
      </x:c>
      <x:c r="E6111" s="20" t="str">
        <x:v>1</x:v>
      </x:c>
      <x:c r="F6111" s="21" t="str">
        <x:v>-0.0386202558458372</x:v>
      </x:c>
      <x:c r="G6111" s="21" t="str">
        <x:v>0.0657366056950421</x:v>
      </x:c>
      <x:c r="H6111" s="22" t="str">
        <x:v>0.556867950463178</x:v>
      </x:c>
      <x:c r="I6111" s="22" t="str">
        <x:v>0.976097836728817</x:v>
      </x:c>
      <x:c r="J6111" s="22" t="str">
        <x:v>0.991562402979162</x:v>
      </x:c>
      <x:c r="K6111" s="19" t="str">
        <x:v>fixed_or_underdispersed</x:v>
      </x:c>
      <x:c r="L6111" s="19" t="str">
        <x:v>negative</x:v>
      </x:c>
      <x:c r="M6111" s="20" t="str">
        <x:v>FALSE</x:v>
      </x:c>
      <x:c r="N6111" s="22" t="str">
        <x:v>FALSE</x:v>
      </x:c>
    </x:row>
    <x:row r="6112">
      <x:c r="A6112" s="19" t="str">
        <x:v>FCHO2</x:v>
      </x:c>
      <x:c r="B6112" s="19" t="str">
        <x:v>GCST90001560</x:v>
      </x:c>
      <x:c r="C6112" s="19" t="str">
        <x:v>CD45RA+ CD8+ T cell Absolute Count</x:v>
      </x:c>
      <x:c r="D6112" s="19" t="str">
        <x:v>Wald ratio</x:v>
      </x:c>
      <x:c r="E6112" s="20" t="str">
        <x:v>1</x:v>
      </x:c>
      <x:c r="F6112" s="21" t="str">
        <x:v>-0.0428820338145954</x:v>
      </x:c>
      <x:c r="G6112" s="21" t="str">
        <x:v>0.0730856934891295</x:v>
      </x:c>
      <x:c r="H6112" s="22" t="str">
        <x:v>0.557380783513274</x:v>
      </x:c>
      <x:c r="I6112" s="22" t="str">
        <x:v>0.976097836728817</x:v>
      </x:c>
      <x:c r="J6112" s="22" t="str">
        <x:v>0.991562402979162</x:v>
      </x:c>
      <x:c r="K6112" s="19" t="str">
        <x:v>fixed_or_underdispersed</x:v>
      </x:c>
      <x:c r="L6112" s="19" t="str">
        <x:v>negative</x:v>
      </x:c>
      <x:c r="M6112" s="20" t="str">
        <x:v>FALSE</x:v>
      </x:c>
      <x:c r="N6112" s="22" t="str">
        <x:v>FALSE</x:v>
      </x:c>
    </x:row>
    <x:row r="6113">
      <x:c r="A6113" s="19" t="str">
        <x:v>NPL</x:v>
      </x:c>
      <x:c r="B6113" s="19" t="str">
        <x:v>GCST90001560</x:v>
      </x:c>
      <x:c r="C6113" s="19" t="str">
        <x:v>CD45RA+ CD8+ T cell Absolute Count</x:v>
      </x:c>
      <x:c r="D6113" s="19" t="str">
        <x:v>Wald ratio</x:v>
      </x:c>
      <x:c r="E6113" s="20" t="str">
        <x:v>1</x:v>
      </x:c>
      <x:c r="F6113" s="21" t="str">
        <x:v>0.0734651736069267</x:v>
      </x:c>
      <x:c r="G6113" s="21" t="str">
        <x:v>0.125347228773604</x:v>
      </x:c>
      <x:c r="H6113" s="22" t="str">
        <x:v>0.557812804279076</x:v>
      </x:c>
      <x:c r="I6113" s="22" t="str">
        <x:v>0.976097836728817</x:v>
      </x:c>
      <x:c r="J6113" s="22" t="str">
        <x:v>0.991562402979162</x:v>
      </x:c>
      <x:c r="K6113" s="19" t="str">
        <x:v>fixed_or_underdispersed</x:v>
      </x:c>
      <x:c r="L6113" s="19" t="str">
        <x:v>positive</x:v>
      </x:c>
      <x:c r="M6113" s="20" t="str">
        <x:v>FALSE</x:v>
      </x:c>
      <x:c r="N6113" s="22" t="str">
        <x:v>FALSE</x:v>
      </x:c>
    </x:row>
    <x:row r="6114">
      <x:c r="A6114" s="19" t="str">
        <x:v>AHI1</x:v>
      </x:c>
      <x:c r="B6114" s="19" t="str">
        <x:v>GCST90001560</x:v>
      </x:c>
      <x:c r="C6114" s="19" t="str">
        <x:v>CD45RA+ CD8+ T cell Absolute Count</x:v>
      </x:c>
      <x:c r="D6114" s="19" t="str">
        <x:v>Inverse variance weighted</x:v>
      </x:c>
      <x:c r="E6114" s="20" t="str">
        <x:v>2</x:v>
      </x:c>
      <x:c r="F6114" s="21" t="str">
        <x:v>-0.057389350534703</x:v>
      </x:c>
      <x:c r="G6114" s="21" t="str">
        <x:v>0.0979913650091464</x:v>
      </x:c>
      <x:c r="H6114" s="22" t="str">
        <x:v>0.558105887062612</x:v>
      </x:c>
      <x:c r="I6114" s="22" t="str">
        <x:v>0.976097836728817</x:v>
      </x:c>
      <x:c r="J6114" s="22" t="str">
        <x:v>0.991562402979162</x:v>
      </x:c>
      <x:c r="K6114" s="19" t="str">
        <x:v>multiplicative_random_effects</x:v>
      </x:c>
      <x:c r="L6114" s="19" t="str">
        <x:v>negative</x:v>
      </x:c>
      <x:c r="M6114" s="20" t="str">
        <x:v>FALSE</x:v>
      </x:c>
      <x:c r="N6114" s="22" t="str">
        <x:v>FALSE</x:v>
      </x:c>
    </x:row>
    <x:row r="6115">
      <x:c r="A6115" s="19" t="str">
        <x:v>C20orf96</x:v>
      </x:c>
      <x:c r="B6115" s="19" t="str">
        <x:v>GCST90001560</x:v>
      </x:c>
      <x:c r="C6115" s="19" t="str">
        <x:v>CD45RA+ CD8+ T cell Absolute Count</x:v>
      </x:c>
      <x:c r="D6115" s="19" t="str">
        <x:v>Wald ratio</x:v>
      </x:c>
      <x:c r="E6115" s="20" t="str">
        <x:v>1</x:v>
      </x:c>
      <x:c r="F6115" s="21" t="str">
        <x:v>0.0544968265028935</x:v>
      </x:c>
      <x:c r="G6115" s="21" t="str">
        <x:v>0.0934605303196141</x:v>
      </x:c>
      <x:c r="H6115" s="22" t="str">
        <x:v>0.55982604658896</x:v>
      </x:c>
      <x:c r="I6115" s="22" t="str">
        <x:v>0.976097836728817</x:v>
      </x:c>
      <x:c r="J6115" s="22" t="str">
        <x:v>0.991562402979162</x:v>
      </x:c>
      <x:c r="K6115" s="19" t="str">
        <x:v>fixed_or_underdispersed</x:v>
      </x:c>
      <x:c r="L6115" s="19" t="str">
        <x:v>positive</x:v>
      </x:c>
      <x:c r="M6115" s="20" t="str">
        <x:v>FALSE</x:v>
      </x:c>
      <x:c r="N6115" s="22" t="str">
        <x:v>FALSE</x:v>
      </x:c>
    </x:row>
    <x:row r="6116">
      <x:c r="A6116" s="19" t="str">
        <x:v>PTGER4</x:v>
      </x:c>
      <x:c r="B6116" s="19" t="str">
        <x:v>GCST90001560</x:v>
      </x:c>
      <x:c r="C6116" s="19" t="str">
        <x:v>CD45RA+ CD8+ T cell Absolute Count</x:v>
      </x:c>
      <x:c r="D6116" s="19" t="str">
        <x:v>Wald ratio</x:v>
      </x:c>
      <x:c r="E6116" s="20" t="str">
        <x:v>1</x:v>
      </x:c>
      <x:c r="F6116" s="21" t="str">
        <x:v>0.0781211547998311</x:v>
      </x:c>
      <x:c r="G6116" s="21" t="str">
        <x:v>0.134124891747242</x:v>
      </x:c>
      <x:c r="H6116" s="22" t="str">
        <x:v>0.560263050724996</x:v>
      </x:c>
      <x:c r="I6116" s="22" t="str">
        <x:v>0.976097836728817</x:v>
      </x:c>
      <x:c r="J6116" s="22" t="str">
        <x:v>0.991562402979162</x:v>
      </x:c>
      <x:c r="K6116" s="19" t="str">
        <x:v>fixed_or_underdispersed</x:v>
      </x:c>
      <x:c r="L6116" s="19" t="str">
        <x:v>positive</x:v>
      </x:c>
      <x:c r="M6116" s="20" t="str">
        <x:v>FALSE</x:v>
      </x:c>
      <x:c r="N6116" s="22" t="str">
        <x:v>FALSE</x:v>
      </x:c>
    </x:row>
    <x:row r="6117">
      <x:c r="A6117" s="19" t="str">
        <x:v>GPN3</x:v>
      </x:c>
      <x:c r="B6117" s="19" t="str">
        <x:v>GCST90001560</x:v>
      </x:c>
      <x:c r="C6117" s="19" t="str">
        <x:v>CD45RA+ CD8+ T cell Absolute Count</x:v>
      </x:c>
      <x:c r="D6117" s="19" t="str">
        <x:v>Wald ratio</x:v>
      </x:c>
      <x:c r="E6117" s="20" t="str">
        <x:v>1</x:v>
      </x:c>
      <x:c r="F6117" s="21" t="str">
        <x:v>0.0221094736274107</x:v>
      </x:c>
      <x:c r="G6117" s="21" t="str">
        <x:v>0.0380073160429692</x:v>
      </x:c>
      <x:c r="H6117" s="22" t="str">
        <x:v>0.560757819333463</x:v>
      </x:c>
      <x:c r="I6117" s="22" t="str">
        <x:v>0.976097836728817</x:v>
      </x:c>
      <x:c r="J6117" s="22" t="str">
        <x:v>0.991562402979162</x:v>
      </x:c>
      <x:c r="K6117" s="19" t="str">
        <x:v>fixed_or_underdispersed</x:v>
      </x:c>
      <x:c r="L6117" s="19" t="str">
        <x:v>positive</x:v>
      </x:c>
      <x:c r="M6117" s="20" t="str">
        <x:v>FALSE</x:v>
      </x:c>
      <x:c r="N6117" s="22" t="str">
        <x:v>FALSE</x:v>
      </x:c>
    </x:row>
    <x:row r="6118">
      <x:c r="A6118" s="19" t="str">
        <x:v>TES</x:v>
      </x:c>
      <x:c r="B6118" s="19" t="str">
        <x:v>GCST90001560</x:v>
      </x:c>
      <x:c r="C6118" s="19" t="str">
        <x:v>CD45RA+ CD8+ T cell Absolute Count</x:v>
      </x:c>
      <x:c r="D6118" s="19" t="str">
        <x:v>Wald ratio</x:v>
      </x:c>
      <x:c r="E6118" s="20" t="str">
        <x:v>1</x:v>
      </x:c>
      <x:c r="F6118" s="21" t="str">
        <x:v>0.0379493585466434</x:v>
      </x:c>
      <x:c r="G6118" s="21" t="str">
        <x:v>0.065294343747443</x:v>
      </x:c>
      <x:c r="H6118" s="22" t="str">
        <x:v>0.561102716333201</x:v>
      </x:c>
      <x:c r="I6118" s="22" t="str">
        <x:v>0.976097836728817</x:v>
      </x:c>
      <x:c r="J6118" s="22" t="str">
        <x:v>0.991562402979162</x:v>
      </x:c>
      <x:c r="K6118" s="19" t="str">
        <x:v>fixed_or_underdispersed</x:v>
      </x:c>
      <x:c r="L6118" s="19" t="str">
        <x:v>positive</x:v>
      </x:c>
      <x:c r="M6118" s="20" t="str">
        <x:v>FALSE</x:v>
      </x:c>
      <x:c r="N6118" s="22" t="str">
        <x:v>FALSE</x:v>
      </x:c>
    </x:row>
    <x:row r="6119">
      <x:c r="A6119" s="19" t="str">
        <x:v>F2RL1</x:v>
      </x:c>
      <x:c r="B6119" s="19" t="str">
        <x:v>GCST90001560</x:v>
      </x:c>
      <x:c r="C6119" s="19" t="str">
        <x:v>CD45RA+ CD8+ T cell Absolute Count</x:v>
      </x:c>
      <x:c r="D6119" s="19" t="str">
        <x:v>Wald ratio</x:v>
      </x:c>
      <x:c r="E6119" s="20" t="str">
        <x:v>1</x:v>
      </x:c>
      <x:c r="F6119" s="21" t="str">
        <x:v>0.0249394314588804</x:v>
      </x:c>
      <x:c r="G6119" s="21" t="str">
        <x:v>0.0429257738774479</x:v>
      </x:c>
      <x:c r="H6119" s="22" t="str">
        <x:v>0.561247411592587</x:v>
      </x:c>
      <x:c r="I6119" s="22" t="str">
        <x:v>0.976097836728817</x:v>
      </x:c>
      <x:c r="J6119" s="22" t="str">
        <x:v>0.991562402979162</x:v>
      </x:c>
      <x:c r="K6119" s="19" t="str">
        <x:v>fixed_or_underdispersed</x:v>
      </x:c>
      <x:c r="L6119" s="19" t="str">
        <x:v>positive</x:v>
      </x:c>
      <x:c r="M6119" s="20" t="str">
        <x:v>FALSE</x:v>
      </x:c>
      <x:c r="N6119" s="22" t="str">
        <x:v>FALSE</x:v>
      </x:c>
    </x:row>
    <x:row r="6120">
      <x:c r="A6120" s="19" t="str">
        <x:v>MRPS25</x:v>
      </x:c>
      <x:c r="B6120" s="19" t="str">
        <x:v>GCST90001560</x:v>
      </x:c>
      <x:c r="C6120" s="19" t="str">
        <x:v>CD45RA+ CD8+ T cell Absolute Count</x:v>
      </x:c>
      <x:c r="D6120" s="19" t="str">
        <x:v>Wald ratio</x:v>
      </x:c>
      <x:c r="E6120" s="20" t="str">
        <x:v>1</x:v>
      </x:c>
      <x:c r="F6120" s="21" t="str">
        <x:v>0.0468892135937168</x:v>
      </x:c>
      <x:c r="G6120" s="21" t="str">
        <x:v>0.080763664696357</x:v>
      </x:c>
      <x:c r="H6120" s="22" t="str">
        <x:v>0.561528186245127</x:v>
      </x:c>
      <x:c r="I6120" s="22" t="str">
        <x:v>0.976097836728817</x:v>
      </x:c>
      <x:c r="J6120" s="22" t="str">
        <x:v>0.991562402979162</x:v>
      </x:c>
      <x:c r="K6120" s="19" t="str">
        <x:v>fixed_or_underdispersed</x:v>
      </x:c>
      <x:c r="L6120" s="19" t="str">
        <x:v>positive</x:v>
      </x:c>
      <x:c r="M6120" s="20" t="str">
        <x:v>FALSE</x:v>
      </x:c>
      <x:c r="N6120" s="22" t="str">
        <x:v>FALSE</x:v>
      </x:c>
    </x:row>
    <x:row r="6121">
      <x:c r="A6121" s="19" t="str">
        <x:v>MARCH6</x:v>
      </x:c>
      <x:c r="B6121" s="19" t="str">
        <x:v>GCST90001560</x:v>
      </x:c>
      <x:c r="C6121" s="19" t="str">
        <x:v>CD45RA+ CD8+ T cell Absolute Count</x:v>
      </x:c>
      <x:c r="D6121" s="19" t="str">
        <x:v>Wald ratio</x:v>
      </x:c>
      <x:c r="E6121" s="20" t="str">
        <x:v>1</x:v>
      </x:c>
      <x:c r="F6121" s="21" t="str">
        <x:v>-0.0460593590835143</x:v>
      </x:c>
      <x:c r="G6121" s="21" t="str">
        <x:v>0.0795227749772081</x:v>
      </x:c>
      <x:c r="H6121" s="22" t="str">
        <x:v>0.562456200679046</x:v>
      </x:c>
      <x:c r="I6121" s="22" t="str">
        <x:v>0.976097836728817</x:v>
      </x:c>
      <x:c r="J6121" s="22" t="str">
        <x:v>0.991562402979162</x:v>
      </x:c>
      <x:c r="K6121" s="19" t="str">
        <x:v>fixed_or_underdispersed</x:v>
      </x:c>
      <x:c r="L6121" s="19" t="str">
        <x:v>negative</x:v>
      </x:c>
      <x:c r="M6121" s="20" t="str">
        <x:v>FALSE</x:v>
      </x:c>
      <x:c r="N6121" s="22" t="str">
        <x:v>FALSE</x:v>
      </x:c>
    </x:row>
    <x:row r="6122">
      <x:c r="A6122" s="19" t="str">
        <x:v>ERCC8</x:v>
      </x:c>
      <x:c r="B6122" s="19" t="str">
        <x:v>GCST90001560</x:v>
      </x:c>
      <x:c r="C6122" s="19" t="str">
        <x:v>CD45RA+ CD8+ T cell Absolute Count</x:v>
      </x:c>
      <x:c r="D6122" s="19" t="str">
        <x:v>Wald ratio</x:v>
      </x:c>
      <x:c r="E6122" s="20" t="str">
        <x:v>1</x:v>
      </x:c>
      <x:c r="F6122" s="21" t="str">
        <x:v>0.057557789810987</x:v>
      </x:c>
      <x:c r="G6122" s="21" t="str">
        <x:v>0.099387578917809</x:v>
      </x:c>
      <x:c r="H6122" s="22" t="str">
        <x:v>0.562505116343299</x:v>
      </x:c>
      <x:c r="I6122" s="22" t="str">
        <x:v>0.976097836728817</x:v>
      </x:c>
      <x:c r="J6122" s="22" t="str">
        <x:v>0.991562402979162</x:v>
      </x:c>
      <x:c r="K6122" s="19" t="str">
        <x:v>fixed_or_underdispersed</x:v>
      </x:c>
      <x:c r="L6122" s="19" t="str">
        <x:v>positive</x:v>
      </x:c>
      <x:c r="M6122" s="20" t="str">
        <x:v>FALSE</x:v>
      </x:c>
      <x:c r="N6122" s="22" t="str">
        <x:v>FALSE</x:v>
      </x:c>
    </x:row>
    <x:row r="6123">
      <x:c r="A6123" s="19" t="str">
        <x:v>GPR65</x:v>
      </x:c>
      <x:c r="B6123" s="19" t="str">
        <x:v>GCST90001560</x:v>
      </x:c>
      <x:c r="C6123" s="19" t="str">
        <x:v>CD45RA+ CD8+ T cell Absolute Count</x:v>
      </x:c>
      <x:c r="D6123" s="19" t="str">
        <x:v>Wald ratio</x:v>
      </x:c>
      <x:c r="E6123" s="20" t="str">
        <x:v>1</x:v>
      </x:c>
      <x:c r="F6123" s="21" t="str">
        <x:v>-0.0576394824744317</x:v>
      </x:c>
      <x:c r="G6123" s="21" t="str">
        <x:v>0.0996742290840633</x:v>
      </x:c>
      <x:c r="H6123" s="22" t="str">
        <x:v>0.563075980269765</x:v>
      </x:c>
      <x:c r="I6123" s="22" t="str">
        <x:v>0.976097836728817</x:v>
      </x:c>
      <x:c r="J6123" s="22" t="str">
        <x:v>0.991562402979162</x:v>
      </x:c>
      <x:c r="K6123" s="19" t="str">
        <x:v>fixed_or_underdispersed</x:v>
      </x:c>
      <x:c r="L6123" s="19" t="str">
        <x:v>negative</x:v>
      </x:c>
      <x:c r="M6123" s="20" t="str">
        <x:v>FALSE</x:v>
      </x:c>
      <x:c r="N6123" s="22" t="str">
        <x:v>FALSE</x:v>
      </x:c>
    </x:row>
    <x:row r="6124">
      <x:c r="A6124" s="19" t="str">
        <x:v>EXOC3</x:v>
      </x:c>
      <x:c r="B6124" s="19" t="str">
        <x:v>GCST90001560</x:v>
      </x:c>
      <x:c r="C6124" s="19" t="str">
        <x:v>CD45RA+ CD8+ T cell Absolute Count</x:v>
      </x:c>
      <x:c r="D6124" s="19" t="str">
        <x:v>Wald ratio</x:v>
      </x:c>
      <x:c r="E6124" s="20" t="str">
        <x:v>1</x:v>
      </x:c>
      <x:c r="F6124" s="21" t="str">
        <x:v>-0.0387505804751079</x:v>
      </x:c>
      <x:c r="G6124" s="21" t="str">
        <x:v>0.0671068183151754</x:v>
      </x:c>
      <x:c r="H6124" s="22" t="str">
        <x:v>0.563638039627674</x:v>
      </x:c>
      <x:c r="I6124" s="22" t="str">
        <x:v>0.976097836728817</x:v>
      </x:c>
      <x:c r="J6124" s="22" t="str">
        <x:v>0.991562402979162</x:v>
      </x:c>
      <x:c r="K6124" s="19" t="str">
        <x:v>fixed_or_underdispersed</x:v>
      </x:c>
      <x:c r="L6124" s="19" t="str">
        <x:v>negative</x:v>
      </x:c>
      <x:c r="M6124" s="20" t="str">
        <x:v>FALSE</x:v>
      </x:c>
      <x:c r="N6124" s="22" t="str">
        <x:v>FALSE</x:v>
      </x:c>
    </x:row>
    <x:row r="6125">
      <x:c r="A6125" s="19" t="str">
        <x:v>USP53</x:v>
      </x:c>
      <x:c r="B6125" s="19" t="str">
        <x:v>GCST90001560</x:v>
      </x:c>
      <x:c r="C6125" s="19" t="str">
        <x:v>CD45RA+ CD8+ T cell Absolute Count</x:v>
      </x:c>
      <x:c r="D6125" s="19" t="str">
        <x:v>Wald ratio</x:v>
      </x:c>
      <x:c r="E6125" s="20" t="str">
        <x:v>1</x:v>
      </x:c>
      <x:c r="F6125" s="21" t="str">
        <x:v>0.0417106741065108</x:v>
      </x:c>
      <x:c r="G6125" s="21" t="str">
        <x:v>0.0723484546877403</x:v>
      </x:c>
      <x:c r="H6125" s="22" t="str">
        <x:v>0.56426055178791</x:v>
      </x:c>
      <x:c r="I6125" s="22" t="str">
        <x:v>0.976097836728817</x:v>
      </x:c>
      <x:c r="J6125" s="22" t="str">
        <x:v>0.991562402979162</x:v>
      </x:c>
      <x:c r="K6125" s="19" t="str">
        <x:v>fixed_or_underdispersed</x:v>
      </x:c>
      <x:c r="L6125" s="19" t="str">
        <x:v>positive</x:v>
      </x:c>
      <x:c r="M6125" s="20" t="str">
        <x:v>FALSE</x:v>
      </x:c>
      <x:c r="N6125" s="22" t="str">
        <x:v>FALSE</x:v>
      </x:c>
    </x:row>
    <x:row r="6126">
      <x:c r="A6126" s="19" t="str">
        <x:v>KCNMA1</x:v>
      </x:c>
      <x:c r="B6126" s="19" t="str">
        <x:v>GCST90001560</x:v>
      </x:c>
      <x:c r="C6126" s="19" t="str">
        <x:v>CD45RA+ CD8+ T cell Absolute Count</x:v>
      </x:c>
      <x:c r="D6126" s="19" t="str">
        <x:v>Wald ratio</x:v>
      </x:c>
      <x:c r="E6126" s="20" t="str">
        <x:v>1</x:v>
      </x:c>
      <x:c r="F6126" s="21" t="str">
        <x:v>-0.0320167001372692</x:v>
      </x:c>
      <x:c r="G6126" s="21" t="str">
        <x:v>0.0556474780337369</x:v>
      </x:c>
      <x:c r="H6126" s="22" t="str">
        <x:v>0.565055540070066</x:v>
      </x:c>
      <x:c r="I6126" s="22" t="str">
        <x:v>0.976097836728817</x:v>
      </x:c>
      <x:c r="J6126" s="22" t="str">
        <x:v>0.991562402979162</x:v>
      </x:c>
      <x:c r="K6126" s="19" t="str">
        <x:v>fixed_or_underdispersed</x:v>
      </x:c>
      <x:c r="L6126" s="19" t="str">
        <x:v>negative</x:v>
      </x:c>
      <x:c r="M6126" s="20" t="str">
        <x:v>FALSE</x:v>
      </x:c>
      <x:c r="N6126" s="22" t="str">
        <x:v>FALSE</x:v>
      </x:c>
    </x:row>
    <x:row r="6127">
      <x:c r="A6127" s="19" t="str">
        <x:v>CHMP2B</x:v>
      </x:c>
      <x:c r="B6127" s="19" t="str">
        <x:v>GCST90001560</x:v>
      </x:c>
      <x:c r="C6127" s="19" t="str">
        <x:v>CD45RA+ CD8+ T cell Absolute Count</x:v>
      </x:c>
      <x:c r="D6127" s="19" t="str">
        <x:v>Inverse variance weighted</x:v>
      </x:c>
      <x:c r="E6127" s="20" t="str">
        <x:v>2</x:v>
      </x:c>
      <x:c r="F6127" s="21" t="str">
        <x:v>-0.0490426444509557</x:v>
      </x:c>
      <x:c r="G6127" s="21" t="str">
        <x:v>0.0853714086485121</x:v>
      </x:c>
      <x:c r="H6127" s="22" t="str">
        <x:v>0.56565509470974</x:v>
      </x:c>
      <x:c r="I6127" s="22" t="str">
        <x:v>0.976097836728817</x:v>
      </x:c>
      <x:c r="J6127" s="22" t="str">
        <x:v>0.991562402979162</x:v>
      </x:c>
      <x:c r="K6127" s="19" t="str">
        <x:v>fixed_or_underdispersed</x:v>
      </x:c>
      <x:c r="L6127" s="19" t="str">
        <x:v>negative</x:v>
      </x:c>
      <x:c r="M6127" s="20" t="str">
        <x:v>FALSE</x:v>
      </x:c>
      <x:c r="N6127" s="22" t="str">
        <x:v>FALSE</x:v>
      </x:c>
    </x:row>
    <x:row r="6128">
      <x:c r="A6128" s="19" t="str">
        <x:v>AC118278.1</x:v>
      </x:c>
      <x:c r="B6128" s="19" t="str">
        <x:v>GCST90001560</x:v>
      </x:c>
      <x:c r="C6128" s="19" t="str">
        <x:v>CD45RA+ CD8+ T cell Absolute Count</x:v>
      </x:c>
      <x:c r="D6128" s="19" t="str">
        <x:v>Wald ratio</x:v>
      </x:c>
      <x:c r="E6128" s="20" t="str">
        <x:v>1</x:v>
      </x:c>
      <x:c r="F6128" s="21" t="str">
        <x:v>0.018623133644191</x:v>
      </x:c>
      <x:c r="G6128" s="21" t="str">
        <x:v>0.0324226822760808</x:v>
      </x:c>
      <x:c r="H6128" s="22" t="str">
        <x:v>0.565706648306554</x:v>
      </x:c>
      <x:c r="I6128" s="22" t="str">
        <x:v>0.976097836728817</x:v>
      </x:c>
      <x:c r="J6128" s="22" t="str">
        <x:v>0.991562402979162</x:v>
      </x:c>
      <x:c r="K6128" s="19" t="str">
        <x:v>fixed_or_underdispersed</x:v>
      </x:c>
      <x:c r="L6128" s="19" t="str">
        <x:v>positive</x:v>
      </x:c>
      <x:c r="M6128" s="20" t="str">
        <x:v>FALSE</x:v>
      </x:c>
      <x:c r="N6128" s="22" t="str">
        <x:v>FALSE</x:v>
      </x:c>
    </x:row>
    <x:row r="6129">
      <x:c r="A6129" s="19" t="str">
        <x:v>CRHR1-IT1</x:v>
      </x:c>
      <x:c r="B6129" s="19" t="str">
        <x:v>GCST90001560</x:v>
      </x:c>
      <x:c r="C6129" s="19" t="str">
        <x:v>CD45RA+ CD8+ T cell Absolute Count</x:v>
      </x:c>
      <x:c r="D6129" s="19" t="str">
        <x:v>Wald ratio</x:v>
      </x:c>
      <x:c r="E6129" s="20" t="str">
        <x:v>1</x:v>
      </x:c>
      <x:c r="F6129" s="21" t="str">
        <x:v>-0.0324176175567969</x:v>
      </x:c>
      <x:c r="G6129" s="21" t="str">
        <x:v>0.0564462485855372</x:v>
      </x:c>
      <x:c r="H6129" s="22" t="str">
        <x:v>0.56575837262634</x:v>
      </x:c>
      <x:c r="I6129" s="22" t="str">
        <x:v>0.976097836728817</x:v>
      </x:c>
      <x:c r="J6129" s="22" t="str">
        <x:v>0.991562402979162</x:v>
      </x:c>
      <x:c r="K6129" s="19" t="str">
        <x:v>fixed_or_underdispersed</x:v>
      </x:c>
      <x:c r="L6129" s="19" t="str">
        <x:v>negative</x:v>
      </x:c>
      <x:c r="M6129" s="20" t="str">
        <x:v>FALSE</x:v>
      </x:c>
      <x:c r="N6129" s="22" t="str">
        <x:v>FALSE</x:v>
      </x:c>
    </x:row>
    <x:row r="6130">
      <x:c r="A6130" s="19" t="str">
        <x:v>ADK</x:v>
      </x:c>
      <x:c r="B6130" s="19" t="str">
        <x:v>GCST90001560</x:v>
      </x:c>
      <x:c r="C6130" s="19" t="str">
        <x:v>CD45RA+ CD8+ T cell Absolute Count</x:v>
      </x:c>
      <x:c r="D6130" s="19" t="str">
        <x:v>Wald ratio</x:v>
      </x:c>
      <x:c r="E6130" s="20" t="str">
        <x:v>1</x:v>
      </x:c>
      <x:c r="F6130" s="21" t="str">
        <x:v>0.0245215980053533</x:v>
      </x:c>
      <x:c r="G6130" s="21" t="str">
        <x:v>0.0428300065482569</x:v>
      </x:c>
      <x:c r="H6130" s="22" t="str">
        <x:v>0.566960843033193</x:v>
      </x:c>
      <x:c r="I6130" s="22" t="str">
        <x:v>0.976097836728817</x:v>
      </x:c>
      <x:c r="J6130" s="22" t="str">
        <x:v>0.991562402979162</x:v>
      </x:c>
      <x:c r="K6130" s="19" t="str">
        <x:v>fixed_or_underdispersed</x:v>
      </x:c>
      <x:c r="L6130" s="19" t="str">
        <x:v>positive</x:v>
      </x:c>
      <x:c r="M6130" s="20" t="str">
        <x:v>FALSE</x:v>
      </x:c>
      <x:c r="N6130" s="22" t="str">
        <x:v>FALSE</x:v>
      </x:c>
    </x:row>
    <x:row r="6131">
      <x:c r="A6131" s="19" t="str">
        <x:v>LYZ</x:v>
      </x:c>
      <x:c r="B6131" s="19" t="str">
        <x:v>GCST90001560</x:v>
      </x:c>
      <x:c r="C6131" s="19" t="str">
        <x:v>CD45RA+ CD8+ T cell Absolute Count</x:v>
      </x:c>
      <x:c r="D6131" s="19" t="str">
        <x:v>Inverse variance weighted</x:v>
      </x:c>
      <x:c r="E6131" s="20" t="str">
        <x:v>2</x:v>
      </x:c>
      <x:c r="F6131" s="21" t="str">
        <x:v>0.0345992784534619</x:v>
      </x:c>
      <x:c r="G6131" s="21" t="str">
        <x:v>0.0606293453639659</x:v>
      </x:c>
      <x:c r="H6131" s="22" t="str">
        <x:v>0.568224141817298</x:v>
      </x:c>
      <x:c r="I6131" s="22" t="str">
        <x:v>0.976097836728817</x:v>
      </x:c>
      <x:c r="J6131" s="22" t="str">
        <x:v>0.991562402979162</x:v>
      </x:c>
      <x:c r="K6131" s="19" t="str">
        <x:v>fixed_or_underdispersed</x:v>
      </x:c>
      <x:c r="L6131" s="19" t="str">
        <x:v>positive</x:v>
      </x:c>
      <x:c r="M6131" s="20" t="str">
        <x:v>FALSE</x:v>
      </x:c>
      <x:c r="N6131" s="22" t="str">
        <x:v>FALSE</x:v>
      </x:c>
    </x:row>
    <x:row r="6132">
      <x:c r="A6132" s="19" t="str">
        <x:v>HTATIP2</x:v>
      </x:c>
      <x:c r="B6132" s="19" t="str">
        <x:v>GCST90001560</x:v>
      </x:c>
      <x:c r="C6132" s="19" t="str">
        <x:v>CD45RA+ CD8+ T cell Absolute Count</x:v>
      </x:c>
      <x:c r="D6132" s="19" t="str">
        <x:v>Wald ratio</x:v>
      </x:c>
      <x:c r="E6132" s="20" t="str">
        <x:v>1</x:v>
      </x:c>
      <x:c r="F6132" s="21" t="str">
        <x:v>0.0425948913751109</x:v>
      </x:c>
      <x:c r="G6132" s="21" t="str">
        <x:v>0.0747062888858286</x:v>
      </x:c>
      <x:c r="H6132" s="22" t="str">
        <x:v>0.568565972326407</x:v>
      </x:c>
      <x:c r="I6132" s="22" t="str">
        <x:v>0.976097836728817</x:v>
      </x:c>
      <x:c r="J6132" s="22" t="str">
        <x:v>0.991562402979162</x:v>
      </x:c>
      <x:c r="K6132" s="19" t="str">
        <x:v>fixed_or_underdispersed</x:v>
      </x:c>
      <x:c r="L6132" s="19" t="str">
        <x:v>positive</x:v>
      </x:c>
      <x:c r="M6132" s="20" t="str">
        <x:v>FALSE</x:v>
      </x:c>
      <x:c r="N6132" s="22" t="str">
        <x:v>FALSE</x:v>
      </x:c>
    </x:row>
    <x:row r="6133">
      <x:c r="A6133" s="19" t="str">
        <x:v>SRP14</x:v>
      </x:c>
      <x:c r="B6133" s="19" t="str">
        <x:v>GCST90001560</x:v>
      </x:c>
      <x:c r="C6133" s="19" t="str">
        <x:v>CD45RA+ CD8+ T cell Absolute Count</x:v>
      </x:c>
      <x:c r="D6133" s="19" t="str">
        <x:v>Wald ratio</x:v>
      </x:c>
      <x:c r="E6133" s="20" t="str">
        <x:v>1</x:v>
      </x:c>
      <x:c r="F6133" s="21" t="str">
        <x:v>-0.0308750176689292</x:v>
      </x:c>
      <x:c r="G6133" s="21" t="str">
        <x:v>0.0541547809913019</x:v>
      </x:c>
      <x:c r="H6133" s="22" t="str">
        <x:v>0.568592630040432</x:v>
      </x:c>
      <x:c r="I6133" s="22" t="str">
        <x:v>0.976097836728817</x:v>
      </x:c>
      <x:c r="J6133" s="22" t="str">
        <x:v>0.991562402979162</x:v>
      </x:c>
      <x:c r="K6133" s="19" t="str">
        <x:v>fixed_or_underdispersed</x:v>
      </x:c>
      <x:c r="L6133" s="19" t="str">
        <x:v>negative</x:v>
      </x:c>
      <x:c r="M6133" s="20" t="str">
        <x:v>FALSE</x:v>
      </x:c>
      <x:c r="N6133" s="22" t="str">
        <x:v>FALSE</x:v>
      </x:c>
    </x:row>
    <x:row r="6134">
      <x:c r="A6134" s="19" t="str">
        <x:v>IGFBP7</x:v>
      </x:c>
      <x:c r="B6134" s="19" t="str">
        <x:v>GCST90001560</x:v>
      </x:c>
      <x:c r="C6134" s="19" t="str">
        <x:v>CD45RA+ CD8+ T cell Absolute Count</x:v>
      </x:c>
      <x:c r="D6134" s="19" t="str">
        <x:v>Wald ratio</x:v>
      </x:c>
      <x:c r="E6134" s="20" t="str">
        <x:v>1</x:v>
      </x:c>
      <x:c r="F6134" s="21" t="str">
        <x:v>-0.092088630961082</x:v>
      </x:c>
      <x:c r="G6134" s="21" t="str">
        <x:v>0.161699363230127</x:v>
      </x:c>
      <x:c r="H6134" s="22" t="str">
        <x:v>0.56901333122864</x:v>
      </x:c>
      <x:c r="I6134" s="22" t="str">
        <x:v>0.976097836728817</x:v>
      </x:c>
      <x:c r="J6134" s="22" t="str">
        <x:v>0.991562402979162</x:v>
      </x:c>
      <x:c r="K6134" s="19" t="str">
        <x:v>fixed_or_underdispersed</x:v>
      </x:c>
      <x:c r="L6134" s="19" t="str">
        <x:v>negative</x:v>
      </x:c>
      <x:c r="M6134" s="20" t="str">
        <x:v>FALSE</x:v>
      </x:c>
      <x:c r="N6134" s="22" t="str">
        <x:v>FALSE</x:v>
      </x:c>
    </x:row>
    <x:row r="6135">
      <x:c r="A6135" s="19" t="str">
        <x:v>CPEB4</x:v>
      </x:c>
      <x:c r="B6135" s="19" t="str">
        <x:v>GCST90001560</x:v>
      </x:c>
      <x:c r="C6135" s="19" t="str">
        <x:v>CD45RA+ CD8+ T cell Absolute Count</x:v>
      </x:c>
      <x:c r="D6135" s="19" t="str">
        <x:v>Wald ratio</x:v>
      </x:c>
      <x:c r="E6135" s="20" t="str">
        <x:v>1</x:v>
      </x:c>
      <x:c r="F6135" s="21" t="str">
        <x:v>0.0486541284267509</x:v>
      </x:c>
      <x:c r="G6135" s="21" t="str">
        <x:v>0.0858310224767232</x:v>
      </x:c>
      <x:c r="H6135" s="22" t="str">
        <x:v>0.570809658310828</x:v>
      </x:c>
      <x:c r="I6135" s="22" t="str">
        <x:v>0.976097836728817</x:v>
      </x:c>
      <x:c r="J6135" s="22" t="str">
        <x:v>0.991784857129266</x:v>
      </x:c>
      <x:c r="K6135" s="19" t="str">
        <x:v>fixed_or_underdispersed</x:v>
      </x:c>
      <x:c r="L6135" s="19" t="str">
        <x:v>positive</x:v>
      </x:c>
      <x:c r="M6135" s="20" t="str">
        <x:v>FALSE</x:v>
      </x:c>
      <x:c r="N6135" s="22" t="str">
        <x:v>FALSE</x:v>
      </x:c>
    </x:row>
    <x:row r="6136">
      <x:c r="A6136" s="19" t="str">
        <x:v>CBR4</x:v>
      </x:c>
      <x:c r="B6136" s="19" t="str">
        <x:v>GCST90001560</x:v>
      </x:c>
      <x:c r="C6136" s="19" t="str">
        <x:v>CD45RA+ CD8+ T cell Absolute Count</x:v>
      </x:c>
      <x:c r="D6136" s="19" t="str">
        <x:v>Wald ratio</x:v>
      </x:c>
      <x:c r="E6136" s="20" t="str">
        <x:v>1</x:v>
      </x:c>
      <x:c r="F6136" s="21" t="str">
        <x:v>0.0348227666361792</x:v>
      </x:c>
      <x:c r="G6136" s="21" t="str">
        <x:v>0.0615864998618631</x:v>
      </x:c>
      <x:c r="H6136" s="22" t="str">
        <x:v>0.571782295526018</x:v>
      </x:c>
      <x:c r="I6136" s="22" t="str">
        <x:v>0.976097836728817</x:v>
      </x:c>
      <x:c r="J6136" s="22" t="str">
        <x:v>0.991784857129266</x:v>
      </x:c>
      <x:c r="K6136" s="19" t="str">
        <x:v>fixed_or_underdispersed</x:v>
      </x:c>
      <x:c r="L6136" s="19" t="str">
        <x:v>positive</x:v>
      </x:c>
      <x:c r="M6136" s="20" t="str">
        <x:v>FALSE</x:v>
      </x:c>
      <x:c r="N6136" s="22" t="str">
        <x:v>FALSE</x:v>
      </x:c>
    </x:row>
    <x:row r="6137">
      <x:c r="A6137" s="19" t="str">
        <x:v>CPQ</x:v>
      </x:c>
      <x:c r="B6137" s="19" t="str">
        <x:v>GCST90001560</x:v>
      </x:c>
      <x:c r="C6137" s="19" t="str">
        <x:v>CD45RA+ CD8+ T cell Absolute Count</x:v>
      </x:c>
      <x:c r="D6137" s="19" t="str">
        <x:v>Wald ratio</x:v>
      </x:c>
      <x:c r="E6137" s="20" t="str">
        <x:v>1</x:v>
      </x:c>
      <x:c r="F6137" s="21" t="str">
        <x:v>0.0638994631609206</x:v>
      </x:c>
      <x:c r="G6137" s="21" t="str">
        <x:v>0.113060866111641</x:v>
      </x:c>
      <x:c r="H6137" s="22" t="str">
        <x:v>0.571953005904369</x:v>
      </x:c>
      <x:c r="I6137" s="22" t="str">
        <x:v>0.976097836728817</x:v>
      </x:c>
      <x:c r="J6137" s="22" t="str">
        <x:v>0.991784857129266</x:v>
      </x:c>
      <x:c r="K6137" s="19" t="str">
        <x:v>fixed_or_underdispersed</x:v>
      </x:c>
      <x:c r="L6137" s="19" t="str">
        <x:v>positive</x:v>
      </x:c>
      <x:c r="M6137" s="20" t="str">
        <x:v>FALSE</x:v>
      </x:c>
      <x:c r="N6137" s="22" t="str">
        <x:v>FALSE</x:v>
      </x:c>
    </x:row>
    <x:row r="6138">
      <x:c r="A6138" s="19" t="str">
        <x:v>IQCG</x:v>
      </x:c>
      <x:c r="B6138" s="19" t="str">
        <x:v>GCST90001560</x:v>
      </x:c>
      <x:c r="C6138" s="19" t="str">
        <x:v>CD45RA+ CD8+ T cell Absolute Count</x:v>
      </x:c>
      <x:c r="D6138" s="19" t="str">
        <x:v>Wald ratio</x:v>
      </x:c>
      <x:c r="E6138" s="20" t="str">
        <x:v>1</x:v>
      </x:c>
      <x:c r="F6138" s="21" t="str">
        <x:v>-0.0378367724664713</x:v>
      </x:c>
      <x:c r="G6138" s="21" t="str">
        <x:v>0.0669933441906345</x:v>
      </x:c>
      <x:c r="H6138" s="22" t="str">
        <x:v>0.572220654976393</x:v>
      </x:c>
      <x:c r="I6138" s="22" t="str">
        <x:v>0.976097836728817</x:v>
      </x:c>
      <x:c r="J6138" s="22" t="str">
        <x:v>0.991784857129266</x:v>
      </x:c>
      <x:c r="K6138" s="19" t="str">
        <x:v>fixed_or_underdispersed</x:v>
      </x:c>
      <x:c r="L6138" s="19" t="str">
        <x:v>negative</x:v>
      </x:c>
      <x:c r="M6138" s="20" t="str">
        <x:v>FALSE</x:v>
      </x:c>
      <x:c r="N6138" s="22" t="str">
        <x:v>FALSE</x:v>
      </x:c>
    </x:row>
    <x:row r="6139">
      <x:c r="A6139" s="19" t="str">
        <x:v>PLIN2</x:v>
      </x:c>
      <x:c r="B6139" s="19" t="str">
        <x:v>GCST90001560</x:v>
      </x:c>
      <x:c r="C6139" s="19" t="str">
        <x:v>CD45RA+ CD8+ T cell Absolute Count</x:v>
      </x:c>
      <x:c r="D6139" s="19" t="str">
        <x:v>Wald ratio</x:v>
      </x:c>
      <x:c r="E6139" s="20" t="str">
        <x:v>1</x:v>
      </x:c>
      <x:c r="F6139" s="21" t="str">
        <x:v>-0.0558355050032074</x:v>
      </x:c>
      <x:c r="G6139" s="21" t="str">
        <x:v>0.099039672834079</x:v>
      </x:c>
      <x:c r="H6139" s="22" t="str">
        <x:v>0.572911298888521</x:v>
      </x:c>
      <x:c r="I6139" s="22" t="str">
        <x:v>0.976097836728817</x:v>
      </x:c>
      <x:c r="J6139" s="22" t="str">
        <x:v>0.991784857129266</x:v>
      </x:c>
      <x:c r="K6139" s="19" t="str">
        <x:v>fixed_or_underdispersed</x:v>
      </x:c>
      <x:c r="L6139" s="19" t="str">
        <x:v>negative</x:v>
      </x:c>
      <x:c r="M6139" s="20" t="str">
        <x:v>FALSE</x:v>
      </x:c>
      <x:c r="N6139" s="22" t="str">
        <x:v>FALSE</x:v>
      </x:c>
    </x:row>
    <x:row r="6140">
      <x:c r="A6140" s="19" t="str">
        <x:v>IFITM3</x:v>
      </x:c>
      <x:c r="B6140" s="19" t="str">
        <x:v>GCST90001560</x:v>
      </x:c>
      <x:c r="C6140" s="19" t="str">
        <x:v>CD45RA+ CD8+ T cell Absolute Count</x:v>
      </x:c>
      <x:c r="D6140" s="19" t="str">
        <x:v>Wald ratio</x:v>
      </x:c>
      <x:c r="E6140" s="20" t="str">
        <x:v>1</x:v>
      </x:c>
      <x:c r="F6140" s="21" t="str">
        <x:v>-0.0283043850264658</x:v>
      </x:c>
      <x:c r="G6140" s="21" t="str">
        <x:v>0.0503839742655019</x:v>
      </x:c>
      <x:c r="H6140" s="22" t="str">
        <x:v>0.57427030264153</x:v>
      </x:c>
      <x:c r="I6140" s="22" t="str">
        <x:v>0.976097836728817</x:v>
      </x:c>
      <x:c r="J6140" s="22" t="str">
        <x:v>0.991784857129266</x:v>
      </x:c>
      <x:c r="K6140" s="19" t="str">
        <x:v>fixed_or_underdispersed</x:v>
      </x:c>
      <x:c r="L6140" s="19" t="str">
        <x:v>negative</x:v>
      </x:c>
      <x:c r="M6140" s="20" t="str">
        <x:v>FALSE</x:v>
      </x:c>
      <x:c r="N6140" s="22" t="str">
        <x:v>FALSE</x:v>
      </x:c>
    </x:row>
    <x:row r="6141">
      <x:c r="A6141" s="19" t="str">
        <x:v>TSPAN13</x:v>
      </x:c>
      <x:c r="B6141" s="19" t="str">
        <x:v>GCST90001560</x:v>
      </x:c>
      <x:c r="C6141" s="19" t="str">
        <x:v>CD45RA+ CD8+ T cell Absolute Count</x:v>
      </x:c>
      <x:c r="D6141" s="19" t="str">
        <x:v>Wald ratio</x:v>
      </x:c>
      <x:c r="E6141" s="20" t="str">
        <x:v>1</x:v>
      </x:c>
      <x:c r="F6141" s="21" t="str">
        <x:v>-0.17974377315894</x:v>
      </x:c>
      <x:c r="G6141" s="21" t="str">
        <x:v>0.320228107681697</x:v>
      </x:c>
      <x:c r="H6141" s="22" t="str">
        <x:v>0.574593602824643</x:v>
      </x:c>
      <x:c r="I6141" s="22" t="str">
        <x:v>0.976097836728817</x:v>
      </x:c>
      <x:c r="J6141" s="22" t="str">
        <x:v>0.991784857129266</x:v>
      </x:c>
      <x:c r="K6141" s="19" t="str">
        <x:v>fixed_or_underdispersed</x:v>
      </x:c>
      <x:c r="L6141" s="19" t="str">
        <x:v>negative</x:v>
      </x:c>
      <x:c r="M6141" s="20" t="str">
        <x:v>FALSE</x:v>
      </x:c>
      <x:c r="N6141" s="22" t="str">
        <x:v>FALSE</x:v>
      </x:c>
    </x:row>
    <x:row r="6142">
      <x:c r="A6142" s="19" t="str">
        <x:v>TUFM</x:v>
      </x:c>
      <x:c r="B6142" s="19" t="str">
        <x:v>GCST90001560</x:v>
      </x:c>
      <x:c r="C6142" s="19" t="str">
        <x:v>CD45RA+ CD8+ T cell Absolute Count</x:v>
      </x:c>
      <x:c r="D6142" s="19" t="str">
        <x:v>Wald ratio</x:v>
      </x:c>
      <x:c r="E6142" s="20" t="str">
        <x:v>1</x:v>
      </x:c>
      <x:c r="F6142" s="21" t="str">
        <x:v>0.0493414912160252</x:v>
      </x:c>
      <x:c r="G6142" s="21" t="str">
        <x:v>0.0880022591268651</x:v>
      </x:c>
      <x:c r="H6142" s="22" t="str">
        <x:v>0.575012724169306</x:v>
      </x:c>
      <x:c r="I6142" s="22" t="str">
        <x:v>0.976097836728817</x:v>
      </x:c>
      <x:c r="J6142" s="22" t="str">
        <x:v>0.991784857129266</x:v>
      </x:c>
      <x:c r="K6142" s="19" t="str">
        <x:v>fixed_or_underdispersed</x:v>
      </x:c>
      <x:c r="L6142" s="19" t="str">
        <x:v>positive</x:v>
      </x:c>
      <x:c r="M6142" s="20" t="str">
        <x:v>FALSE</x:v>
      </x:c>
      <x:c r="N6142" s="22" t="str">
        <x:v>FALSE</x:v>
      </x:c>
    </x:row>
    <x:row r="6143">
      <x:c r="A6143" s="19" t="str">
        <x:v>C15orf57</x:v>
      </x:c>
      <x:c r="B6143" s="19" t="str">
        <x:v>GCST90001560</x:v>
      </x:c>
      <x:c r="C6143" s="19" t="str">
        <x:v>CD45RA+ CD8+ T cell Absolute Count</x:v>
      </x:c>
      <x:c r="D6143" s="19" t="str">
        <x:v>Wald ratio</x:v>
      </x:c>
      <x:c r="E6143" s="20" t="str">
        <x:v>1</x:v>
      </x:c>
      <x:c r="F6143" s="21" t="str">
        <x:v>0.0270739035611907</x:v>
      </x:c>
      <x:c r="G6143" s="21" t="str">
        <x:v>0.0483493704498559</x:v>
      </x:c>
      <x:c r="H6143" s="22" t="str">
        <x:v>0.57550403998717</x:v>
      </x:c>
      <x:c r="I6143" s="22" t="str">
        <x:v>0.976097836728817</x:v>
      </x:c>
      <x:c r="J6143" s="22" t="str">
        <x:v>0.991784857129266</x:v>
      </x:c>
      <x:c r="K6143" s="19" t="str">
        <x:v>fixed_or_underdispersed</x:v>
      </x:c>
      <x:c r="L6143" s="19" t="str">
        <x:v>positive</x:v>
      </x:c>
      <x:c r="M6143" s="20" t="str">
        <x:v>FALSE</x:v>
      </x:c>
      <x:c r="N6143" s="22" t="str">
        <x:v>FALSE</x:v>
      </x:c>
    </x:row>
    <x:row r="6144">
      <x:c r="A6144" s="19" t="str">
        <x:v>RBPMS2</x:v>
      </x:c>
      <x:c r="B6144" s="19" t="str">
        <x:v>GCST90001560</x:v>
      </x:c>
      <x:c r="C6144" s="19" t="str">
        <x:v>CD45RA+ CD8+ T cell Absolute Count</x:v>
      </x:c>
      <x:c r="D6144" s="19" t="str">
        <x:v>Wald ratio</x:v>
      </x:c>
      <x:c r="E6144" s="20" t="str">
        <x:v>1</x:v>
      </x:c>
      <x:c r="F6144" s="21" t="str">
        <x:v>0.0336326274314258</x:v>
      </x:c>
      <x:c r="G6144" s="21" t="str">
        <x:v>0.0601720300246158</x:v>
      </x:c>
      <x:c r="H6144" s="22" t="str">
        <x:v>0.576201841618648</x:v>
      </x:c>
      <x:c r="I6144" s="22" t="str">
        <x:v>0.976097836728817</x:v>
      </x:c>
      <x:c r="J6144" s="22" t="str">
        <x:v>0.991784857129266</x:v>
      </x:c>
      <x:c r="K6144" s="19" t="str">
        <x:v>fixed_or_underdispersed</x:v>
      </x:c>
      <x:c r="L6144" s="19" t="str">
        <x:v>positive</x:v>
      </x:c>
      <x:c r="M6144" s="20" t="str">
        <x:v>FALSE</x:v>
      </x:c>
      <x:c r="N6144" s="22" t="str">
        <x:v>FALSE</x:v>
      </x:c>
    </x:row>
    <x:row r="6145">
      <x:c r="A6145" s="19" t="str">
        <x:v>CD47</x:v>
      </x:c>
      <x:c r="B6145" s="19" t="str">
        <x:v>GCST90001560</x:v>
      </x:c>
      <x:c r="C6145" s="19" t="str">
        <x:v>CD45RA+ CD8+ T cell Absolute Count</x:v>
      </x:c>
      <x:c r="D6145" s="19" t="str">
        <x:v>Wald ratio</x:v>
      </x:c>
      <x:c r="E6145" s="20" t="str">
        <x:v>1</x:v>
      </x:c>
      <x:c r="F6145" s="21" t="str">
        <x:v>0.0314982282395857</x:v>
      </x:c>
      <x:c r="G6145" s="21" t="str">
        <x:v>0.0564002366043231</x:v>
      </x:c>
      <x:c r="H6145" s="22" t="str">
        <x:v>0.57651878697007</x:v>
      </x:c>
      <x:c r="I6145" s="22" t="str">
        <x:v>0.976097836728817</x:v>
      </x:c>
      <x:c r="J6145" s="22" t="str">
        <x:v>0.991784857129266</x:v>
      </x:c>
      <x:c r="K6145" s="19" t="str">
        <x:v>fixed_or_underdispersed</x:v>
      </x:c>
      <x:c r="L6145" s="19" t="str">
        <x:v>positive</x:v>
      </x:c>
      <x:c r="M6145" s="20" t="str">
        <x:v>FALSE</x:v>
      </x:c>
      <x:c r="N6145" s="22" t="str">
        <x:v>FALSE</x:v>
      </x:c>
    </x:row>
    <x:row r="6146">
      <x:c r="A6146" s="19" t="str">
        <x:v>GRINA</x:v>
      </x:c>
      <x:c r="B6146" s="19" t="str">
        <x:v>GCST90001560</x:v>
      </x:c>
      <x:c r="C6146" s="19" t="str">
        <x:v>CD45RA+ CD8+ T cell Absolute Count</x:v>
      </x:c>
      <x:c r="D6146" s="19" t="str">
        <x:v>Wald ratio</x:v>
      </x:c>
      <x:c r="E6146" s="20" t="str">
        <x:v>1</x:v>
      </x:c>
      <x:c r="F6146" s="21" t="str">
        <x:v>-0.0258456664449609</x:v>
      </x:c>
      <x:c r="G6146" s="21" t="str">
        <x:v>0.04630504490757</x:v>
      </x:c>
      <x:c r="H6146" s="22" t="str">
        <x:v>0.576734504458583</x:v>
      </x:c>
      <x:c r="I6146" s="22" t="str">
        <x:v>0.976097836728817</x:v>
      </x:c>
      <x:c r="J6146" s="22" t="str">
        <x:v>0.991784857129266</x:v>
      </x:c>
      <x:c r="K6146" s="19" t="str">
        <x:v>fixed_or_underdispersed</x:v>
      </x:c>
      <x:c r="L6146" s="19" t="str">
        <x:v>negative</x:v>
      </x:c>
      <x:c r="M6146" s="20" t="str">
        <x:v>FALSE</x:v>
      </x:c>
      <x:c r="N6146" s="22" t="str">
        <x:v>FALSE</x:v>
      </x:c>
    </x:row>
    <x:row r="6147">
      <x:c r="A6147" s="19" t="str">
        <x:v>PHIP</x:v>
      </x:c>
      <x:c r="B6147" s="19" t="str">
        <x:v>GCST90001560</x:v>
      </x:c>
      <x:c r="C6147" s="19" t="str">
        <x:v>CD45RA+ CD8+ T cell Absolute Count</x:v>
      </x:c>
      <x:c r="D6147" s="19" t="str">
        <x:v>Wald ratio</x:v>
      </x:c>
      <x:c r="E6147" s="20" t="str">
        <x:v>1</x:v>
      </x:c>
      <x:c r="F6147" s="21" t="str">
        <x:v>0.0624670150347426</x:v>
      </x:c>
      <x:c r="G6147" s="21" t="str">
        <x:v>0.111917974643903</x:v>
      </x:c>
      <x:c r="H6147" s="22" t="str">
        <x:v>0.576741975599762</x:v>
      </x:c>
      <x:c r="I6147" s="22" t="str">
        <x:v>0.976097836728817</x:v>
      </x:c>
      <x:c r="J6147" s="22" t="str">
        <x:v>0.991784857129266</x:v>
      </x:c>
      <x:c r="K6147" s="19" t="str">
        <x:v>fixed_or_underdispersed</x:v>
      </x:c>
      <x:c r="L6147" s="19" t="str">
        <x:v>positive</x:v>
      </x:c>
      <x:c r="M6147" s="20" t="str">
        <x:v>FALSE</x:v>
      </x:c>
      <x:c r="N6147" s="22" t="str">
        <x:v>FALSE</x:v>
      </x:c>
    </x:row>
    <x:row r="6148">
      <x:c r="A6148" s="19" t="str">
        <x:v>SHMT1</x:v>
      </x:c>
      <x:c r="B6148" s="19" t="str">
        <x:v>GCST90001560</x:v>
      </x:c>
      <x:c r="C6148" s="19" t="str">
        <x:v>CD45RA+ CD8+ T cell Absolute Count</x:v>
      </x:c>
      <x:c r="D6148" s="19" t="str">
        <x:v>Inverse variance weighted</x:v>
      </x:c>
      <x:c r="E6148" s="20" t="str">
        <x:v>2</x:v>
      </x:c>
      <x:c r="F6148" s="21" t="str">
        <x:v>-0.0350453462119915</x:v>
      </x:c>
      <x:c r="G6148" s="21" t="str">
        <x:v>0.0629007867432074</x:v>
      </x:c>
      <x:c r="H6148" s="22" t="str">
        <x:v>0.577423070502975</x:v>
      </x:c>
      <x:c r="I6148" s="22" t="str">
        <x:v>0.976097836728817</x:v>
      </x:c>
      <x:c r="J6148" s="22" t="str">
        <x:v>0.991784857129266</x:v>
      </x:c>
      <x:c r="K6148" s="19" t="str">
        <x:v>fixed_or_underdispersed</x:v>
      </x:c>
      <x:c r="L6148" s="19" t="str">
        <x:v>negative</x:v>
      </x:c>
      <x:c r="M6148" s="20" t="str">
        <x:v>FALSE</x:v>
      </x:c>
      <x:c r="N6148" s="22" t="str">
        <x:v>FALSE</x:v>
      </x:c>
    </x:row>
    <x:row r="6149">
      <x:c r="A6149" s="19" t="str">
        <x:v>SAYSD1</x:v>
      </x:c>
      <x:c r="B6149" s="19" t="str">
        <x:v>GCST90001560</x:v>
      </x:c>
      <x:c r="C6149" s="19" t="str">
        <x:v>CD45RA+ CD8+ T cell Absolute Count</x:v>
      </x:c>
      <x:c r="D6149" s="19" t="str">
        <x:v>Wald ratio</x:v>
      </x:c>
      <x:c r="E6149" s="20" t="str">
        <x:v>1</x:v>
      </x:c>
      <x:c r="F6149" s="21" t="str">
        <x:v>0.030249957190153</x:v>
      </x:c>
      <x:c r="G6149" s="21" t="str">
        <x:v>0.0545535341135894</x:v>
      </x:c>
      <x:c r="H6149" s="22" t="str">
        <x:v>0.579236423179396</x:v>
      </x:c>
      <x:c r="I6149" s="22" t="str">
        <x:v>0.976097836728817</x:v>
      </x:c>
      <x:c r="J6149" s="22" t="str">
        <x:v>0.992018845448401</x:v>
      </x:c>
      <x:c r="K6149" s="19" t="str">
        <x:v>fixed_or_underdispersed</x:v>
      </x:c>
      <x:c r="L6149" s="19" t="str">
        <x:v>positive</x:v>
      </x:c>
      <x:c r="M6149" s="20" t="str">
        <x:v>FALSE</x:v>
      </x:c>
      <x:c r="N6149" s="22" t="str">
        <x:v>FALSE</x:v>
      </x:c>
    </x:row>
    <x:row r="6150">
      <x:c r="A6150" s="19" t="str">
        <x:v>CRISPLD2</x:v>
      </x:c>
      <x:c r="B6150" s="19" t="str">
        <x:v>GCST90001560</x:v>
      </x:c>
      <x:c r="C6150" s="19" t="str">
        <x:v>CD45RA+ CD8+ T cell Absolute Count</x:v>
      </x:c>
      <x:c r="D6150" s="19" t="str">
        <x:v>Wald ratio</x:v>
      </x:c>
      <x:c r="E6150" s="20" t="str">
        <x:v>1</x:v>
      </x:c>
      <x:c r="F6150" s="21" t="str">
        <x:v>0.0351761220193878</x:v>
      </x:c>
      <x:c r="G6150" s="21" t="str">
        <x:v>0.0635820649441351</x:v>
      </x:c>
      <x:c r="H6150" s="22" t="str">
        <x:v>0.580099291103417</x:v>
      </x:c>
      <x:c r="I6150" s="22" t="str">
        <x:v>0.976097836728817</x:v>
      </x:c>
      <x:c r="J6150" s="22" t="str">
        <x:v>0.992018845448401</x:v>
      </x:c>
      <x:c r="K6150" s="19" t="str">
        <x:v>fixed_or_underdispersed</x:v>
      </x:c>
      <x:c r="L6150" s="19" t="str">
        <x:v>positive</x:v>
      </x:c>
      <x:c r="M6150" s="20" t="str">
        <x:v>FALSE</x:v>
      </x:c>
      <x:c r="N6150" s="22" t="str">
        <x:v>FALSE</x:v>
      </x:c>
    </x:row>
    <x:row r="6151">
      <x:c r="A6151" s="19" t="str">
        <x:v>SNPH</x:v>
      </x:c>
      <x:c r="B6151" s="19" t="str">
        <x:v>GCST90001560</x:v>
      </x:c>
      <x:c r="C6151" s="19" t="str">
        <x:v>CD45RA+ CD8+ T cell Absolute Count</x:v>
      </x:c>
      <x:c r="D6151" s="19" t="str">
        <x:v>Wald ratio</x:v>
      </x:c>
      <x:c r="E6151" s="20" t="str">
        <x:v>1</x:v>
      </x:c>
      <x:c r="F6151" s="21" t="str">
        <x:v>-0.0443193123695496</x:v>
      </x:c>
      <x:c r="G6151" s="21" t="str">
        <x:v>0.0801465762788541</x:v>
      </x:c>
      <x:c r="H6151" s="22" t="str">
        <x:v>0.580278313262425</x:v>
      </x:c>
      <x:c r="I6151" s="22" t="str">
        <x:v>0.976097836728817</x:v>
      </x:c>
      <x:c r="J6151" s="22" t="str">
        <x:v>0.992018845448401</x:v>
      </x:c>
      <x:c r="K6151" s="19" t="str">
        <x:v>fixed_or_underdispersed</x:v>
      </x:c>
      <x:c r="L6151" s="19" t="str">
        <x:v>negative</x:v>
      </x:c>
      <x:c r="M6151" s="20" t="str">
        <x:v>FALSE</x:v>
      </x:c>
      <x:c r="N6151" s="22" t="str">
        <x:v>FALSE</x:v>
      </x:c>
    </x:row>
    <x:row r="6152">
      <x:c r="A6152" s="19" t="str">
        <x:v>HABP4</x:v>
      </x:c>
      <x:c r="B6152" s="19" t="str">
        <x:v>GCST90001560</x:v>
      </x:c>
      <x:c r="C6152" s="19" t="str">
        <x:v>CD45RA+ CD8+ T cell Absolute Count</x:v>
      </x:c>
      <x:c r="D6152" s="19" t="str">
        <x:v>Wald ratio</x:v>
      </x:c>
      <x:c r="E6152" s="20" t="str">
        <x:v>1</x:v>
      </x:c>
      <x:c r="F6152" s="21" t="str">
        <x:v>0.154750800602539</x:v>
      </x:c>
      <x:c r="G6152" s="21" t="str">
        <x:v>0.280093569572614</x:v>
      </x:c>
      <x:c r="H6152" s="22" t="str">
        <x:v>0.580608026936827</x:v>
      </x:c>
      <x:c r="I6152" s="22" t="str">
        <x:v>0.976097836728817</x:v>
      </x:c>
      <x:c r="J6152" s="22" t="str">
        <x:v>0.992018845448401</x:v>
      </x:c>
      <x:c r="K6152" s="19" t="str">
        <x:v>fixed_or_underdispersed</x:v>
      </x:c>
      <x:c r="L6152" s="19" t="str">
        <x:v>positive</x:v>
      </x:c>
      <x:c r="M6152" s="20" t="str">
        <x:v>FALSE</x:v>
      </x:c>
      <x:c r="N6152" s="22" t="str">
        <x:v>FALSE</x:v>
      </x:c>
    </x:row>
    <x:row r="6153">
      <x:c r="A6153" s="19" t="str">
        <x:v>AL353791.1</x:v>
      </x:c>
      <x:c r="B6153" s="19" t="str">
        <x:v>GCST90001560</x:v>
      </x:c>
      <x:c r="C6153" s="19" t="str">
        <x:v>CD45RA+ CD8+ T cell Absolute Count</x:v>
      </x:c>
      <x:c r="D6153" s="19" t="str">
        <x:v>Wald ratio</x:v>
      </x:c>
      <x:c r="E6153" s="20" t="str">
        <x:v>1</x:v>
      </x:c>
      <x:c r="F6153" s="21" t="str">
        <x:v>-0.0265938108488289</x:v>
      </x:c>
      <x:c r="G6153" s="21" t="str">
        <x:v>0.048190695455362</x:v>
      </x:c>
      <x:c r="H6153" s="22" t="str">
        <x:v>0.581054318496795</x:v>
      </x:c>
      <x:c r="I6153" s="22" t="str">
        <x:v>0.976097836728817</x:v>
      </x:c>
      <x:c r="J6153" s="22" t="str">
        <x:v>0.992018845448401</x:v>
      </x:c>
      <x:c r="K6153" s="19" t="str">
        <x:v>fixed_or_underdispersed</x:v>
      </x:c>
      <x:c r="L6153" s="19" t="str">
        <x:v>negative</x:v>
      </x:c>
      <x:c r="M6153" s="20" t="str">
        <x:v>FALSE</x:v>
      </x:c>
      <x:c r="N6153" s="22" t="str">
        <x:v>FALSE</x:v>
      </x:c>
    </x:row>
    <x:row r="6154">
      <x:c r="A6154" s="19" t="str">
        <x:v>MASTL</x:v>
      </x:c>
      <x:c r="B6154" s="19" t="str">
        <x:v>GCST90001560</x:v>
      </x:c>
      <x:c r="C6154" s="19" t="str">
        <x:v>CD45RA+ CD8+ T cell Absolute Count</x:v>
      </x:c>
      <x:c r="D6154" s="19" t="str">
        <x:v>Inverse variance weighted</x:v>
      </x:c>
      <x:c r="E6154" s="20" t="str">
        <x:v>2</x:v>
      </x:c>
      <x:c r="F6154" s="21" t="str">
        <x:v>0.0296050430181782</x:v>
      </x:c>
      <x:c r="G6154" s="21" t="str">
        <x:v>0.0540222188785547</x:v>
      </x:c>
      <x:c r="H6154" s="22" t="str">
        <x:v>0.583680882086595</x:v>
      </x:c>
      <x:c r="I6154" s="22" t="str">
        <x:v>0.976097836728817</x:v>
      </x:c>
      <x:c r="J6154" s="22" t="str">
        <x:v>0.992018845448401</x:v>
      </x:c>
      <x:c r="K6154" s="19" t="str">
        <x:v>fixed_or_underdispersed</x:v>
      </x:c>
      <x:c r="L6154" s="19" t="str">
        <x:v>positive</x:v>
      </x:c>
      <x:c r="M6154" s="20" t="str">
        <x:v>FALSE</x:v>
      </x:c>
      <x:c r="N6154" s="22" t="str">
        <x:v>FALSE</x:v>
      </x:c>
    </x:row>
    <x:row r="6155">
      <x:c r="A6155" s="19" t="str">
        <x:v>LRRC6</x:v>
      </x:c>
      <x:c r="B6155" s="19" t="str">
        <x:v>GCST90001560</x:v>
      </x:c>
      <x:c r="C6155" s="19" t="str">
        <x:v>CD45RA+ CD8+ T cell Absolute Count</x:v>
      </x:c>
      <x:c r="D6155" s="19" t="str">
        <x:v>Wald ratio</x:v>
      </x:c>
      <x:c r="E6155" s="20" t="str">
        <x:v>1</x:v>
      </x:c>
      <x:c r="F6155" s="21" t="str">
        <x:v>0.0413316207451211</x:v>
      </x:c>
      <x:c r="G6155" s="21" t="str">
        <x:v>0.0755231635909873</x:v>
      </x:c>
      <x:c r="H6155" s="22" t="str">
        <x:v>0.584192714468743</x:v>
      </x:c>
      <x:c r="I6155" s="22" t="str">
        <x:v>0.976097836728817</x:v>
      </x:c>
      <x:c r="J6155" s="22" t="str">
        <x:v>0.992018845448401</x:v>
      </x:c>
      <x:c r="K6155" s="19" t="str">
        <x:v>fixed_or_underdispersed</x:v>
      </x:c>
      <x:c r="L6155" s="19" t="str">
        <x:v>positive</x:v>
      </x:c>
      <x:c r="M6155" s="20" t="str">
        <x:v>FALSE</x:v>
      </x:c>
      <x:c r="N6155" s="22" t="str">
        <x:v>FALSE</x:v>
      </x:c>
    </x:row>
    <x:row r="6156">
      <x:c r="A6156" s="19" t="str">
        <x:v>CYTL1</x:v>
      </x:c>
      <x:c r="B6156" s="19" t="str">
        <x:v>GCST90001560</x:v>
      </x:c>
      <x:c r="C6156" s="19" t="str">
        <x:v>CD45RA+ CD8+ T cell Absolute Count</x:v>
      </x:c>
      <x:c r="D6156" s="19" t="str">
        <x:v>Wald ratio</x:v>
      </x:c>
      <x:c r="E6156" s="20" t="str">
        <x:v>1</x:v>
      </x:c>
      <x:c r="F6156" s="21" t="str">
        <x:v>0.0361299604257988</x:v>
      </x:c>
      <x:c r="G6156" s="21" t="str">
        <x:v>0.0660272592148021</x:v>
      </x:c>
      <x:c r="H6156" s="22" t="str">
        <x:v>0.584242957289112</x:v>
      </x:c>
      <x:c r="I6156" s="22" t="str">
        <x:v>0.976097836728817</x:v>
      </x:c>
      <x:c r="J6156" s="22" t="str">
        <x:v>0.992018845448401</x:v>
      </x:c>
      <x:c r="K6156" s="19" t="str">
        <x:v>fixed_or_underdispersed</x:v>
      </x:c>
      <x:c r="L6156" s="19" t="str">
        <x:v>positive</x:v>
      </x:c>
      <x:c r="M6156" s="20" t="str">
        <x:v>FALSE</x:v>
      </x:c>
      <x:c r="N6156" s="22" t="str">
        <x:v>FALSE</x:v>
      </x:c>
    </x:row>
    <x:row r="6157">
      <x:c r="A6157" s="19" t="str">
        <x:v>CEP104</x:v>
      </x:c>
      <x:c r="B6157" s="19" t="str">
        <x:v>GCST90001560</x:v>
      </x:c>
      <x:c r="C6157" s="19" t="str">
        <x:v>CD45RA+ CD8+ T cell Absolute Count</x:v>
      </x:c>
      <x:c r="D6157" s="19" t="str">
        <x:v>Wald ratio</x:v>
      </x:c>
      <x:c r="E6157" s="20" t="str">
        <x:v>1</x:v>
      </x:c>
      <x:c r="F6157" s="21" t="str">
        <x:v>-0.0206651964501291</x:v>
      </x:c>
      <x:c r="G6157" s="21" t="str">
        <x:v>0.0378360352480924</x:v>
      </x:c>
      <x:c r="H6157" s="22" t="str">
        <x:v>0.584943834463162</x:v>
      </x:c>
      <x:c r="I6157" s="22" t="str">
        <x:v>0.976097836728817</x:v>
      </x:c>
      <x:c r="J6157" s="22" t="str">
        <x:v>0.992018845448401</x:v>
      </x:c>
      <x:c r="K6157" s="19" t="str">
        <x:v>fixed_or_underdispersed</x:v>
      </x:c>
      <x:c r="L6157" s="19" t="str">
        <x:v>negative</x:v>
      </x:c>
      <x:c r="M6157" s="20" t="str">
        <x:v>FALSE</x:v>
      </x:c>
      <x:c r="N6157" s="22" t="str">
        <x:v>FALSE</x:v>
      </x:c>
    </x:row>
    <x:row r="6158">
      <x:c r="A6158" s="19" t="str">
        <x:v>CLEC4F</x:v>
      </x:c>
      <x:c r="B6158" s="19" t="str">
        <x:v>GCST90001560</x:v>
      </x:c>
      <x:c r="C6158" s="19" t="str">
        <x:v>CD45RA+ CD8+ T cell Absolute Count</x:v>
      </x:c>
      <x:c r="D6158" s="19" t="str">
        <x:v>Wald ratio</x:v>
      </x:c>
      <x:c r="E6158" s="20" t="str">
        <x:v>1</x:v>
      </x:c>
      <x:c r="F6158" s="21" t="str">
        <x:v>0.0260123983728438</x:v>
      </x:c>
      <x:c r="G6158" s="21" t="str">
        <x:v>0.0477352257666563</x:v>
      </x:c>
      <x:c r="H6158" s="22" t="str">
        <x:v>0.585801060067002</x:v>
      </x:c>
      <x:c r="I6158" s="22" t="str">
        <x:v>0.976097836728817</x:v>
      </x:c>
      <x:c r="J6158" s="22" t="str">
        <x:v>0.992018845448401</x:v>
      </x:c>
      <x:c r="K6158" s="19" t="str">
        <x:v>fixed_or_underdispersed</x:v>
      </x:c>
      <x:c r="L6158" s="19" t="str">
        <x:v>positive</x:v>
      </x:c>
      <x:c r="M6158" s="20" t="str">
        <x:v>FALSE</x:v>
      </x:c>
      <x:c r="N6158" s="22" t="str">
        <x:v>FALSE</x:v>
      </x:c>
    </x:row>
    <x:row r="6159">
      <x:c r="A6159" s="19" t="str">
        <x:v>UBE2F</x:v>
      </x:c>
      <x:c r="B6159" s="19" t="str">
        <x:v>GCST90001560</x:v>
      </x:c>
      <x:c r="C6159" s="19" t="str">
        <x:v>CD45RA+ CD8+ T cell Absolute Count</x:v>
      </x:c>
      <x:c r="D6159" s="19" t="str">
        <x:v>Wald ratio</x:v>
      </x:c>
      <x:c r="E6159" s="20" t="str">
        <x:v>1</x:v>
      </x:c>
      <x:c r="F6159" s="21" t="str">
        <x:v>-0.025530682749098</x:v>
      </x:c>
      <x:c r="G6159" s="21" t="str">
        <x:v>0.0470775509081522</x:v>
      </x:c>
      <x:c r="H6159" s="22" t="str">
        <x:v>0.587604146844339</x:v>
      </x:c>
      <x:c r="I6159" s="22" t="str">
        <x:v>0.976097836728817</x:v>
      </x:c>
      <x:c r="J6159" s="22" t="str">
        <x:v>0.992018845448401</x:v>
      </x:c>
      <x:c r="K6159" s="19" t="str">
        <x:v>fixed_or_underdispersed</x:v>
      </x:c>
      <x:c r="L6159" s="19" t="str">
        <x:v>negative</x:v>
      </x:c>
      <x:c r="M6159" s="20" t="str">
        <x:v>FALSE</x:v>
      </x:c>
      <x:c r="N6159" s="22" t="str">
        <x:v>FALSE</x:v>
      </x:c>
    </x:row>
    <x:row r="6160">
      <x:c r="A6160" s="19" t="str">
        <x:v>CCDC127</x:v>
      </x:c>
      <x:c r="B6160" s="19" t="str">
        <x:v>GCST90001560</x:v>
      </x:c>
      <x:c r="C6160" s="19" t="str">
        <x:v>CD45RA+ CD8+ T cell Absolute Count</x:v>
      </x:c>
      <x:c r="D6160" s="19" t="str">
        <x:v>Wald ratio</x:v>
      </x:c>
      <x:c r="E6160" s="20" t="str">
        <x:v>1</x:v>
      </x:c>
      <x:c r="F6160" s="21" t="str">
        <x:v>-0.0360303475715553</x:v>
      </x:c>
      <x:c r="G6160" s="21" t="str">
        <x:v>0.0664734241450069</x:v>
      </x:c>
      <x:c r="H6160" s="22" t="str">
        <x:v>0.587800352613157</x:v>
      </x:c>
      <x:c r="I6160" s="22" t="str">
        <x:v>0.976097836728817</x:v>
      </x:c>
      <x:c r="J6160" s="22" t="str">
        <x:v>0.992018845448401</x:v>
      </x:c>
      <x:c r="K6160" s="19" t="str">
        <x:v>fixed_or_underdispersed</x:v>
      </x:c>
      <x:c r="L6160" s="19" t="str">
        <x:v>negative</x:v>
      </x:c>
      <x:c r="M6160" s="20" t="str">
        <x:v>FALSE</x:v>
      </x:c>
      <x:c r="N6160" s="22" t="str">
        <x:v>FALSE</x:v>
      </x:c>
    </x:row>
    <x:row r="6161">
      <x:c r="A6161" s="19" t="str">
        <x:v>ADSS</x:v>
      </x:c>
      <x:c r="B6161" s="19" t="str">
        <x:v>GCST90001560</x:v>
      </x:c>
      <x:c r="C6161" s="19" t="str">
        <x:v>CD45RA+ CD8+ T cell Absolute Count</x:v>
      </x:c>
      <x:c r="D6161" s="19" t="str">
        <x:v>Wald ratio</x:v>
      </x:c>
      <x:c r="E6161" s="20" t="str">
        <x:v>1</x:v>
      </x:c>
      <x:c r="F6161" s="21" t="str">
        <x:v>-0.0417074393596813</x:v>
      </x:c>
      <x:c r="G6161" s="21" t="str">
        <x:v>0.0770747368386785</x:v>
      </x:c>
      <x:c r="H6161" s="22" t="str">
        <x:v>0.588418097747978</x:v>
      </x:c>
      <x:c r="I6161" s="22" t="str">
        <x:v>0.976097836728817</x:v>
      </x:c>
      <x:c r="J6161" s="22" t="str">
        <x:v>0.992018845448401</x:v>
      </x:c>
      <x:c r="K6161" s="19" t="str">
        <x:v>fixed_or_underdispersed</x:v>
      </x:c>
      <x:c r="L6161" s="19" t="str">
        <x:v>negative</x:v>
      </x:c>
      <x:c r="M6161" s="20" t="str">
        <x:v>FALSE</x:v>
      </x:c>
      <x:c r="N6161" s="22" t="str">
        <x:v>FALSE</x:v>
      </x:c>
    </x:row>
    <x:row r="6162">
      <x:c r="A6162" s="19" t="str">
        <x:v>EIF4E3</x:v>
      </x:c>
      <x:c r="B6162" s="19" t="str">
        <x:v>GCST90001560</x:v>
      </x:c>
      <x:c r="C6162" s="19" t="str">
        <x:v>CD45RA+ CD8+ T cell Absolute Count</x:v>
      </x:c>
      <x:c r="D6162" s="19" t="str">
        <x:v>Wald ratio</x:v>
      </x:c>
      <x:c r="E6162" s="20" t="str">
        <x:v>1</x:v>
      </x:c>
      <x:c r="F6162" s="21" t="str">
        <x:v>0.0379181222779595</x:v>
      </x:c>
      <x:c r="G6162" s="21" t="str">
        <x:v>0.0702941242890331</x:v>
      </x:c>
      <x:c r="H6162" s="22" t="str">
        <x:v>0.589596438639818</x:v>
      </x:c>
      <x:c r="I6162" s="22" t="str">
        <x:v>0.976097836728817</x:v>
      </x:c>
      <x:c r="J6162" s="22" t="str">
        <x:v>0.992018845448401</x:v>
      </x:c>
      <x:c r="K6162" s="19" t="str">
        <x:v>fixed_or_underdispersed</x:v>
      </x:c>
      <x:c r="L6162" s="19" t="str">
        <x:v>positive</x:v>
      </x:c>
      <x:c r="M6162" s="20" t="str">
        <x:v>FALSE</x:v>
      </x:c>
      <x:c r="N6162" s="22" t="str">
        <x:v>FALSE</x:v>
      </x:c>
    </x:row>
    <x:row r="6163">
      <x:c r="A6163" s="19" t="str">
        <x:v>SEC23B</x:v>
      </x:c>
      <x:c r="B6163" s="19" t="str">
        <x:v>GCST90001560</x:v>
      </x:c>
      <x:c r="C6163" s="19" t="str">
        <x:v>CD45RA+ CD8+ T cell Absolute Count</x:v>
      </x:c>
      <x:c r="D6163" s="19" t="str">
        <x:v>Wald ratio</x:v>
      </x:c>
      <x:c r="E6163" s="20" t="str">
        <x:v>1</x:v>
      </x:c>
      <x:c r="F6163" s="21" t="str">
        <x:v>-0.0381874167694923</x:v>
      </x:c>
      <x:c r="G6163" s="21" t="str">
        <x:v>0.0708017693085704</x:v>
      </x:c>
      <x:c r="H6163" s="22" t="str">
        <x:v>0.589640673177468</x:v>
      </x:c>
      <x:c r="I6163" s="22" t="str">
        <x:v>0.976097836728817</x:v>
      </x:c>
      <x:c r="J6163" s="22" t="str">
        <x:v>0.992018845448401</x:v>
      </x:c>
      <x:c r="K6163" s="19" t="str">
        <x:v>fixed_or_underdispersed</x:v>
      </x:c>
      <x:c r="L6163" s="19" t="str">
        <x:v>negative</x:v>
      </x:c>
      <x:c r="M6163" s="20" t="str">
        <x:v>FALSE</x:v>
      </x:c>
      <x:c r="N6163" s="22" t="str">
        <x:v>FALSE</x:v>
      </x:c>
    </x:row>
    <x:row r="6164">
      <x:c r="A6164" s="19" t="str">
        <x:v>CD9</x:v>
      </x:c>
      <x:c r="B6164" s="19" t="str">
        <x:v>GCST90001560</x:v>
      </x:c>
      <x:c r="C6164" s="19" t="str">
        <x:v>CD45RA+ CD8+ T cell Absolute Count</x:v>
      </x:c>
      <x:c r="D6164" s="19" t="str">
        <x:v>Wald ratio</x:v>
      </x:c>
      <x:c r="E6164" s="20" t="str">
        <x:v>1</x:v>
      </x:c>
      <x:c r="F6164" s="21" t="str">
        <x:v>0.0370933138602191</x:v>
      </x:c>
      <x:c r="G6164" s="21" t="str">
        <x:v>0.0688831261592631</x:v>
      </x:c>
      <x:c r="H6164" s="22" t="str">
        <x:v>0.590234405820118</x:v>
      </x:c>
      <x:c r="I6164" s="22" t="str">
        <x:v>0.976097836728817</x:v>
      </x:c>
      <x:c r="J6164" s="22" t="str">
        <x:v>0.992018845448401</x:v>
      </x:c>
      <x:c r="K6164" s="19" t="str">
        <x:v>fixed_or_underdispersed</x:v>
      </x:c>
      <x:c r="L6164" s="19" t="str">
        <x:v>positive</x:v>
      </x:c>
      <x:c r="M6164" s="20" t="str">
        <x:v>FALSE</x:v>
      </x:c>
      <x:c r="N6164" s="22" t="str">
        <x:v>FALSE</x:v>
      </x:c>
    </x:row>
    <x:row r="6165">
      <x:c r="A6165" s="19" t="str">
        <x:v>RP11-457M11.5</x:v>
      </x:c>
      <x:c r="B6165" s="19" t="str">
        <x:v>GCST90001560</x:v>
      </x:c>
      <x:c r="C6165" s="19" t="str">
        <x:v>CD45RA+ CD8+ T cell Absolute Count</x:v>
      </x:c>
      <x:c r="D6165" s="19" t="str">
        <x:v>Wald ratio</x:v>
      </x:c>
      <x:c r="E6165" s="20" t="str">
        <x:v>1</x:v>
      </x:c>
      <x:c r="F6165" s="21" t="str">
        <x:v>0.0142161785100731</x:v>
      </x:c>
      <x:c r="G6165" s="21" t="str">
        <x:v>0.0264027745568004</x:v>
      </x:c>
      <x:c r="H6165" s="22" t="str">
        <x:v>0.590276753048386</x:v>
      </x:c>
      <x:c r="I6165" s="22" t="str">
        <x:v>0.976097836728817</x:v>
      </x:c>
      <x:c r="J6165" s="22" t="str">
        <x:v>0.992018845448401</x:v>
      </x:c>
      <x:c r="K6165" s="19" t="str">
        <x:v>fixed_or_underdispersed</x:v>
      </x:c>
      <x:c r="L6165" s="19" t="str">
        <x:v>positive</x:v>
      </x:c>
      <x:c r="M6165" s="20" t="str">
        <x:v>FALSE</x:v>
      </x:c>
      <x:c r="N6165" s="22" t="str">
        <x:v>FALSE</x:v>
      </x:c>
    </x:row>
    <x:row r="6166">
      <x:c r="A6166" s="19" t="str">
        <x:v>MKRN3</x:v>
      </x:c>
      <x:c r="B6166" s="19" t="str">
        <x:v>GCST90001560</x:v>
      </x:c>
      <x:c r="C6166" s="19" t="str">
        <x:v>CD45RA+ CD8+ T cell Absolute Count</x:v>
      </x:c>
      <x:c r="D6166" s="19" t="str">
        <x:v>Wald ratio</x:v>
      </x:c>
      <x:c r="E6166" s="20" t="str">
        <x:v>1</x:v>
      </x:c>
      <x:c r="F6166" s="21" t="str">
        <x:v>-0.173439310271726</x:v>
      </x:c>
      <x:c r="G6166" s="21" t="str">
        <x:v>0.323049567480032</x:v>
      </x:c>
      <x:c r="H6166" s="22" t="str">
        <x:v>0.59134952644514</x:v>
      </x:c>
      <x:c r="I6166" s="22" t="str">
        <x:v>0.976097836728817</x:v>
      </x:c>
      <x:c r="J6166" s="22" t="str">
        <x:v>0.992018845448401</x:v>
      </x:c>
      <x:c r="K6166" s="19" t="str">
        <x:v>fixed_or_underdispersed</x:v>
      </x:c>
      <x:c r="L6166" s="19" t="str">
        <x:v>negative</x:v>
      </x:c>
      <x:c r="M6166" s="20" t="str">
        <x:v>FALSE</x:v>
      </x:c>
      <x:c r="N6166" s="22" t="str">
        <x:v>FALSE</x:v>
      </x:c>
    </x:row>
    <x:row r="6167">
      <x:c r="A6167" s="19" t="str">
        <x:v>C19orf40</x:v>
      </x:c>
      <x:c r="B6167" s="19" t="str">
        <x:v>GCST90001560</x:v>
      </x:c>
      <x:c r="C6167" s="19" t="str">
        <x:v>CD45RA+ CD8+ T cell Absolute Count</x:v>
      </x:c>
      <x:c r="D6167" s="19" t="str">
        <x:v>Wald ratio</x:v>
      </x:c>
      <x:c r="E6167" s="20" t="str">
        <x:v>1</x:v>
      </x:c>
      <x:c r="F6167" s="21" t="str">
        <x:v>0.0303900558099678</x:v>
      </x:c>
      <x:c r="G6167" s="21" t="str">
        <x:v>0.0566089274891558</x:v>
      </x:c>
      <x:c r="H6167" s="22" t="str">
        <x:v>0.591376684626181</x:v>
      </x:c>
      <x:c r="I6167" s="22" t="str">
        <x:v>0.976097836728817</x:v>
      </x:c>
      <x:c r="J6167" s="22" t="str">
        <x:v>0.992018845448401</x:v>
      </x:c>
      <x:c r="K6167" s="19" t="str">
        <x:v>fixed_or_underdispersed</x:v>
      </x:c>
      <x:c r="L6167" s="19" t="str">
        <x:v>positive</x:v>
      </x:c>
      <x:c r="M6167" s="20" t="str">
        <x:v>FALSE</x:v>
      </x:c>
      <x:c r="N6167" s="22" t="str">
        <x:v>FALSE</x:v>
      </x:c>
    </x:row>
    <x:row r="6168">
      <x:c r="A6168" s="19" t="str">
        <x:v>RPGRIP1</x:v>
      </x:c>
      <x:c r="B6168" s="19" t="str">
        <x:v>GCST90001560</x:v>
      </x:c>
      <x:c r="C6168" s="19" t="str">
        <x:v>CD45RA+ CD8+ T cell Absolute Count</x:v>
      </x:c>
      <x:c r="D6168" s="19" t="str">
        <x:v>Wald ratio</x:v>
      </x:c>
      <x:c r="E6168" s="20" t="str">
        <x:v>1</x:v>
      </x:c>
      <x:c r="F6168" s="21" t="str">
        <x:v>0.073978818837696</x:v>
      </x:c>
      <x:c r="G6168" s="21" t="str">
        <x:v>0.137877382914597</x:v>
      </x:c>
      <x:c r="H6168" s="22" t="str">
        <x:v>0.591574936515396</x:v>
      </x:c>
      <x:c r="I6168" s="22" t="str">
        <x:v>0.976097836728817</x:v>
      </x:c>
      <x:c r="J6168" s="22" t="str">
        <x:v>0.992018845448401</x:v>
      </x:c>
      <x:c r="K6168" s="19" t="str">
        <x:v>fixed_or_underdispersed</x:v>
      </x:c>
      <x:c r="L6168" s="19" t="str">
        <x:v>positive</x:v>
      </x:c>
      <x:c r="M6168" s="20" t="str">
        <x:v>FALSE</x:v>
      </x:c>
      <x:c r="N6168" s="22" t="str">
        <x:v>FALSE</x:v>
      </x:c>
    </x:row>
    <x:row r="6169">
      <x:c r="A6169" s="19" t="str">
        <x:v>ANKRD9</x:v>
      </x:c>
      <x:c r="B6169" s="19" t="str">
        <x:v>GCST90001560</x:v>
      </x:c>
      <x:c r="C6169" s="19" t="str">
        <x:v>CD45RA+ CD8+ T cell Absolute Count</x:v>
      </x:c>
      <x:c r="D6169" s="19" t="str">
        <x:v>Wald ratio</x:v>
      </x:c>
      <x:c r="E6169" s="20" t="str">
        <x:v>1</x:v>
      </x:c>
      <x:c r="F6169" s="21" t="str">
        <x:v>-0.0425934290722262</x:v>
      </x:c>
      <x:c r="G6169" s="21" t="str">
        <x:v>0.0797218282238097</x:v>
      </x:c>
      <x:c r="H6169" s="22" t="str">
        <x:v>0.593150858335601</x:v>
      </x:c>
      <x:c r="I6169" s="22" t="str">
        <x:v>0.976097836728817</x:v>
      </x:c>
      <x:c r="J6169" s="22" t="str">
        <x:v>0.992018845448401</x:v>
      </x:c>
      <x:c r="K6169" s="19" t="str">
        <x:v>fixed_or_underdispersed</x:v>
      </x:c>
      <x:c r="L6169" s="19" t="str">
        <x:v>negative</x:v>
      </x:c>
      <x:c r="M6169" s="20" t="str">
        <x:v>FALSE</x:v>
      </x:c>
      <x:c r="N6169" s="22" t="str">
        <x:v>FALSE</x:v>
      </x:c>
    </x:row>
    <x:row r="6170">
      <x:c r="A6170" s="19" t="str">
        <x:v>RP11-392A22.2</x:v>
      </x:c>
      <x:c r="B6170" s="19" t="str">
        <x:v>GCST90001560</x:v>
      </x:c>
      <x:c r="C6170" s="19" t="str">
        <x:v>CD45RA+ CD8+ T cell Absolute Count</x:v>
      </x:c>
      <x:c r="D6170" s="19" t="str">
        <x:v>Wald ratio</x:v>
      </x:c>
      <x:c r="E6170" s="20" t="str">
        <x:v>1</x:v>
      </x:c>
      <x:c r="F6170" s="21" t="str">
        <x:v>0.0837192486611908</x:v>
      </x:c>
      <x:c r="G6170" s="21" t="str">
        <x:v>0.156808853363335</x:v>
      </x:c>
      <x:c r="H6170" s="22" t="str">
        <x:v>0.593415126286834</x:v>
      </x:c>
      <x:c r="I6170" s="22" t="str">
        <x:v>0.976097836728817</x:v>
      </x:c>
      <x:c r="J6170" s="22" t="str">
        <x:v>0.992018845448401</x:v>
      </x:c>
      <x:c r="K6170" s="19" t="str">
        <x:v>fixed_or_underdispersed</x:v>
      </x:c>
      <x:c r="L6170" s="19" t="str">
        <x:v>positive</x:v>
      </x:c>
      <x:c r="M6170" s="20" t="str">
        <x:v>FALSE</x:v>
      </x:c>
      <x:c r="N6170" s="22" t="str">
        <x:v>FALSE</x:v>
      </x:c>
    </x:row>
    <x:row r="6171">
      <x:c r="A6171" s="19" t="str">
        <x:v>C4BPA</x:v>
      </x:c>
      <x:c r="B6171" s="19" t="str">
        <x:v>GCST90001560</x:v>
      </x:c>
      <x:c r="C6171" s="19" t="str">
        <x:v>CD45RA+ CD8+ T cell Absolute Count</x:v>
      </x:c>
      <x:c r="D6171" s="19" t="str">
        <x:v>Wald ratio</x:v>
      </x:c>
      <x:c r="E6171" s="20" t="str">
        <x:v>1</x:v>
      </x:c>
      <x:c r="F6171" s="21" t="str">
        <x:v>-0.017777393186684</x:v>
      </x:c>
      <x:c r="G6171" s="21" t="str">
        <x:v>0.0334214991909658</x:v>
      </x:c>
      <x:c r="H6171" s="22" t="str">
        <x:v>0.594784941477696</x:v>
      </x:c>
      <x:c r="I6171" s="22" t="str">
        <x:v>0.976097836728817</x:v>
      </x:c>
      <x:c r="J6171" s="22" t="str">
        <x:v>0.992018845448401</x:v>
      </x:c>
      <x:c r="K6171" s="19" t="str">
        <x:v>fixed_or_underdispersed</x:v>
      </x:c>
      <x:c r="L6171" s="19" t="str">
        <x:v>negative</x:v>
      </x:c>
      <x:c r="M6171" s="20" t="str">
        <x:v>FALSE</x:v>
      </x:c>
      <x:c r="N6171" s="22" t="str">
        <x:v>FALSE</x:v>
      </x:c>
    </x:row>
    <x:row r="6172">
      <x:c r="A6172" s="19" t="str">
        <x:v>H1F0</x:v>
      </x:c>
      <x:c r="B6172" s="19" t="str">
        <x:v>GCST90001560</x:v>
      </x:c>
      <x:c r="C6172" s="19" t="str">
        <x:v>CD45RA+ CD8+ T cell Absolute Count</x:v>
      </x:c>
      <x:c r="D6172" s="19" t="str">
        <x:v>Wald ratio</x:v>
      </x:c>
      <x:c r="E6172" s="20" t="str">
        <x:v>1</x:v>
      </x:c>
      <x:c r="F6172" s="21" t="str">
        <x:v>-0.023983158890111</x:v>
      </x:c>
      <x:c r="G6172" s="21" t="str">
        <x:v>0.0451111798171135</x:v>
      </x:c>
      <x:c r="H6172" s="22" t="str">
        <x:v>0.594971496951515</x:v>
      </x:c>
      <x:c r="I6172" s="22" t="str">
        <x:v>0.976097836728817</x:v>
      </x:c>
      <x:c r="J6172" s="22" t="str">
        <x:v>0.992018845448401</x:v>
      </x:c>
      <x:c r="K6172" s="19" t="str">
        <x:v>fixed_or_underdispersed</x:v>
      </x:c>
      <x:c r="L6172" s="19" t="str">
        <x:v>negative</x:v>
      </x:c>
      <x:c r="M6172" s="20" t="str">
        <x:v>FALSE</x:v>
      </x:c>
      <x:c r="N6172" s="22" t="str">
        <x:v>FALSE</x:v>
      </x:c>
    </x:row>
    <x:row r="6173">
      <x:c r="A6173" s="19" t="str">
        <x:v>RP11-290F20.2</x:v>
      </x:c>
      <x:c r="B6173" s="19" t="str">
        <x:v>GCST90001560</x:v>
      </x:c>
      <x:c r="C6173" s="19" t="str">
        <x:v>CD45RA+ CD8+ T cell Absolute Count</x:v>
      </x:c>
      <x:c r="D6173" s="19" t="str">
        <x:v>Wald ratio</x:v>
      </x:c>
      <x:c r="E6173" s="20" t="str">
        <x:v>1</x:v>
      </x:c>
      <x:c r="F6173" s="21" t="str">
        <x:v>-0.0709134938474618</x:v>
      </x:c>
      <x:c r="G6173" s="21" t="str">
        <x:v>0.133398173593212</x:v>
      </x:c>
      <x:c r="H6173" s="22" t="str">
        <x:v>0.595008129258055</x:v>
      </x:c>
      <x:c r="I6173" s="22" t="str">
        <x:v>0.976097836728817</x:v>
      </x:c>
      <x:c r="J6173" s="22" t="str">
        <x:v>0.992018845448401</x:v>
      </x:c>
      <x:c r="K6173" s="19" t="str">
        <x:v>fixed_or_underdispersed</x:v>
      </x:c>
      <x:c r="L6173" s="19" t="str">
        <x:v>negative</x:v>
      </x:c>
      <x:c r="M6173" s="20" t="str">
        <x:v>FALSE</x:v>
      </x:c>
      <x:c r="N6173" s="22" t="str">
        <x:v>FALSE</x:v>
      </x:c>
    </x:row>
    <x:row r="6174">
      <x:c r="A6174" s="19" t="str">
        <x:v>KCNN4</x:v>
      </x:c>
      <x:c r="B6174" s="19" t="str">
        <x:v>GCST90001560</x:v>
      </x:c>
      <x:c r="C6174" s="19" t="str">
        <x:v>CD45RA+ CD8+ T cell Absolute Count</x:v>
      </x:c>
      <x:c r="D6174" s="19" t="str">
        <x:v>Wald ratio</x:v>
      </x:c>
      <x:c r="E6174" s="20" t="str">
        <x:v>1</x:v>
      </x:c>
      <x:c r="F6174" s="21" t="str">
        <x:v>0.0197114256146212</x:v>
      </x:c>
      <x:c r="G6174" s="21" t="str">
        <x:v>0.0371429754955031</x:v>
      </x:c>
      <x:c r="H6174" s="22" t="str">
        <x:v>0.595633244593951</x:v>
      </x:c>
      <x:c r="I6174" s="22" t="str">
        <x:v>0.976097836728817</x:v>
      </x:c>
      <x:c r="J6174" s="22" t="str">
        <x:v>0.992018845448401</x:v>
      </x:c>
      <x:c r="K6174" s="19" t="str">
        <x:v>fixed_or_underdispersed</x:v>
      </x:c>
      <x:c r="L6174" s="19" t="str">
        <x:v>positive</x:v>
      </x:c>
      <x:c r="M6174" s="20" t="str">
        <x:v>FALSE</x:v>
      </x:c>
      <x:c r="N6174" s="22" t="str">
        <x:v>FALSE</x:v>
      </x:c>
    </x:row>
    <x:row r="6175">
      <x:c r="A6175" s="19" t="str">
        <x:v>GLT25D2</x:v>
      </x:c>
      <x:c r="B6175" s="19" t="str">
        <x:v>GCST90001560</x:v>
      </x:c>
      <x:c r="C6175" s="19" t="str">
        <x:v>CD45RA+ CD8+ T cell Absolute Count</x:v>
      </x:c>
      <x:c r="D6175" s="19" t="str">
        <x:v>Inverse variance weighted</x:v>
      </x:c>
      <x:c r="E6175" s="20" t="str">
        <x:v>2</x:v>
      </x:c>
      <x:c r="F6175" s="21" t="str">
        <x:v>-0.070121815346196</x:v>
      </x:c>
      <x:c r="G6175" s="21" t="str">
        <x:v>0.132227779530544</x:v>
      </x:c>
      <x:c r="H6175" s="22" t="str">
        <x:v>0.595896481897864</x:v>
      </x:c>
      <x:c r="I6175" s="22" t="str">
        <x:v>0.976097836728817</x:v>
      </x:c>
      <x:c r="J6175" s="22" t="str">
        <x:v>0.992018845448401</x:v>
      </x:c>
      <x:c r="K6175" s="19" t="str">
        <x:v>fixed_or_underdispersed</x:v>
      </x:c>
      <x:c r="L6175" s="19" t="str">
        <x:v>negative</x:v>
      </x:c>
      <x:c r="M6175" s="20" t="str">
        <x:v>FALSE</x:v>
      </x:c>
      <x:c r="N6175" s="22" t="str">
        <x:v>FALSE</x:v>
      </x:c>
    </x:row>
    <x:row r="6176">
      <x:c r="A6176" s="19" t="str">
        <x:v>FBLL1</x:v>
      </x:c>
      <x:c r="B6176" s="19" t="str">
        <x:v>GCST90001560</x:v>
      </x:c>
      <x:c r="C6176" s="19" t="str">
        <x:v>CD45RA+ CD8+ T cell Absolute Count</x:v>
      </x:c>
      <x:c r="D6176" s="19" t="str">
        <x:v>Wald ratio</x:v>
      </x:c>
      <x:c r="E6176" s="20" t="str">
        <x:v>1</x:v>
      </x:c>
      <x:c r="F6176" s="21" t="str">
        <x:v>-0.104992625719847</x:v>
      </x:c>
      <x:c r="G6176" s="21" t="str">
        <x:v>0.198541418532514</x:v>
      </x:c>
      <x:c r="H6176" s="22" t="str">
        <x:v>0.596930487338474</x:v>
      </x:c>
      <x:c r="I6176" s="22" t="str">
        <x:v>0.976097836728817</x:v>
      </x:c>
      <x:c r="J6176" s="22" t="str">
        <x:v>0.992018845448401</x:v>
      </x:c>
      <x:c r="K6176" s="19" t="str">
        <x:v>fixed_or_underdispersed</x:v>
      </x:c>
      <x:c r="L6176" s="19" t="str">
        <x:v>negative</x:v>
      </x:c>
      <x:c r="M6176" s="20" t="str">
        <x:v>FALSE</x:v>
      </x:c>
      <x:c r="N6176" s="22" t="str">
        <x:v>FALSE</x:v>
      </x:c>
    </x:row>
    <x:row r="6177">
      <x:c r="A6177" s="19" t="str">
        <x:v>AP002954.4</x:v>
      </x:c>
      <x:c r="B6177" s="19" t="str">
        <x:v>GCST90001560</x:v>
      </x:c>
      <x:c r="C6177" s="19" t="str">
        <x:v>CD45RA+ CD8+ T cell Absolute Count</x:v>
      </x:c>
      <x:c r="D6177" s="19" t="str">
        <x:v>Wald ratio</x:v>
      </x:c>
      <x:c r="E6177" s="20" t="str">
        <x:v>1</x:v>
      </x:c>
      <x:c r="F6177" s="21" t="str">
        <x:v>-0.0168642700832668</x:v>
      </x:c>
      <x:c r="G6177" s="21" t="str">
        <x:v>0.0319146124412875</x:v>
      </x:c>
      <x:c r="H6177" s="22" t="str">
        <x:v>0.597208933732075</x:v>
      </x:c>
      <x:c r="I6177" s="22" t="str">
        <x:v>0.976097836728817</x:v>
      </x:c>
      <x:c r="J6177" s="22" t="str">
        <x:v>0.992018845448401</x:v>
      </x:c>
      <x:c r="K6177" s="19" t="str">
        <x:v>fixed_or_underdispersed</x:v>
      </x:c>
      <x:c r="L6177" s="19" t="str">
        <x:v>negative</x:v>
      </x:c>
      <x:c r="M6177" s="20" t="str">
        <x:v>FALSE</x:v>
      </x:c>
      <x:c r="N6177" s="22" t="str">
        <x:v>FALSE</x:v>
      </x:c>
    </x:row>
    <x:row r="6178">
      <x:c r="A6178" s="19" t="str">
        <x:v>CD83</x:v>
      </x:c>
      <x:c r="B6178" s="19" t="str">
        <x:v>GCST90001560</x:v>
      </x:c>
      <x:c r="C6178" s="19" t="str">
        <x:v>CD45RA+ CD8+ T cell Absolute Count</x:v>
      </x:c>
      <x:c r="D6178" s="19" t="str">
        <x:v>Wald ratio</x:v>
      </x:c>
      <x:c r="E6178" s="20" t="str">
        <x:v>1</x:v>
      </x:c>
      <x:c r="F6178" s="21" t="str">
        <x:v>0.125879496698672</x:v>
      </x:c>
      <x:c r="G6178" s="21" t="str">
        <x:v>0.238249397850522</x:v>
      </x:c>
      <x:c r="H6178" s="22" t="str">
        <x:v>0.597255189401035</x:v>
      </x:c>
      <x:c r="I6178" s="22" t="str">
        <x:v>0.976097836728817</x:v>
      </x:c>
      <x:c r="J6178" s="22" t="str">
        <x:v>0.992018845448401</x:v>
      </x:c>
      <x:c r="K6178" s="19" t="str">
        <x:v>fixed_or_underdispersed</x:v>
      </x:c>
      <x:c r="L6178" s="19" t="str">
        <x:v>positive</x:v>
      </x:c>
      <x:c r="M6178" s="20" t="str">
        <x:v>FALSE</x:v>
      </x:c>
      <x:c r="N6178" s="22" t="str">
        <x:v>FALSE</x:v>
      </x:c>
    </x:row>
    <x:row r="6179">
      <x:c r="A6179" s="19" t="str">
        <x:v>HM13</x:v>
      </x:c>
      <x:c r="B6179" s="19" t="str">
        <x:v>GCST90001560</x:v>
      </x:c>
      <x:c r="C6179" s="19" t="str">
        <x:v>CD45RA+ CD8+ T cell Absolute Count</x:v>
      </x:c>
      <x:c r="D6179" s="19" t="str">
        <x:v>Wald ratio</x:v>
      </x:c>
      <x:c r="E6179" s="20" t="str">
        <x:v>1</x:v>
      </x:c>
      <x:c r="F6179" s="21" t="str">
        <x:v>-0.07633571448885</x:v>
      </x:c>
      <x:c r="G6179" s="21" t="str">
        <x:v>0.144689785874699</x:v>
      </x:c>
      <x:c r="H6179" s="22" t="str">
        <x:v>0.597789547119117</x:v>
      </x:c>
      <x:c r="I6179" s="22" t="str">
        <x:v>0.976097836728817</x:v>
      </x:c>
      <x:c r="J6179" s="22" t="str">
        <x:v>0.992018845448401</x:v>
      </x:c>
      <x:c r="K6179" s="19" t="str">
        <x:v>fixed_or_underdispersed</x:v>
      </x:c>
      <x:c r="L6179" s="19" t="str">
        <x:v>negative</x:v>
      </x:c>
      <x:c r="M6179" s="20" t="str">
        <x:v>FALSE</x:v>
      </x:c>
      <x:c r="N6179" s="22" t="str">
        <x:v>FALSE</x:v>
      </x:c>
    </x:row>
    <x:row r="6180">
      <x:c r="A6180" s="19" t="str">
        <x:v>RAD54B</x:v>
      </x:c>
      <x:c r="B6180" s="19" t="str">
        <x:v>GCST90001560</x:v>
      </x:c>
      <x:c r="C6180" s="19" t="str">
        <x:v>CD45RA+ CD8+ T cell Absolute Count</x:v>
      </x:c>
      <x:c r="D6180" s="19" t="str">
        <x:v>Wald ratio</x:v>
      </x:c>
      <x:c r="E6180" s="20" t="str">
        <x:v>1</x:v>
      </x:c>
      <x:c r="F6180" s="21" t="str">
        <x:v>0.0348529572367754</x:v>
      </x:c>
      <x:c r="G6180" s="21" t="str">
        <x:v>0.0663077511429652</x:v>
      </x:c>
      <x:c r="H6180" s="22" t="str">
        <x:v>0.599149353903714</x:v>
      </x:c>
      <x:c r="I6180" s="22" t="str">
        <x:v>0.976097836728817</x:v>
      </x:c>
      <x:c r="J6180" s="22" t="str">
        <x:v>0.992018845448401</x:v>
      </x:c>
      <x:c r="K6180" s="19" t="str">
        <x:v>fixed_or_underdispersed</x:v>
      </x:c>
      <x:c r="L6180" s="19" t="str">
        <x:v>positive</x:v>
      </x:c>
      <x:c r="M6180" s="20" t="str">
        <x:v>FALSE</x:v>
      </x:c>
      <x:c r="N6180" s="22" t="str">
        <x:v>FALSE</x:v>
      </x:c>
    </x:row>
    <x:row r="6181">
      <x:c r="A6181" s="19" t="str">
        <x:v>CLN5</x:v>
      </x:c>
      <x:c r="B6181" s="19" t="str">
        <x:v>GCST90001560</x:v>
      </x:c>
      <x:c r="C6181" s="19" t="str">
        <x:v>CD45RA+ CD8+ T cell Absolute Count</x:v>
      </x:c>
      <x:c r="D6181" s="19" t="str">
        <x:v>Inverse variance weighted</x:v>
      </x:c>
      <x:c r="E6181" s="20" t="str">
        <x:v>2</x:v>
      </x:c>
      <x:c r="F6181" s="21" t="str">
        <x:v>-0.0791317827324191</x:v>
      </x:c>
      <x:c r="G6181" s="21" t="str">
        <x:v>0.150882107307593</x:v>
      </x:c>
      <x:c r="H6181" s="22" t="str">
        <x:v>0.599957930163608</x:v>
      </x:c>
      <x:c r="I6181" s="22" t="str">
        <x:v>0.976097836728817</x:v>
      </x:c>
      <x:c r="J6181" s="22" t="str">
        <x:v>0.992018845448401</x:v>
      </x:c>
      <x:c r="K6181" s="19" t="str">
        <x:v>fixed_or_underdispersed</x:v>
      </x:c>
      <x:c r="L6181" s="19" t="str">
        <x:v>negative</x:v>
      </x:c>
      <x:c r="M6181" s="20" t="str">
        <x:v>FALSE</x:v>
      </x:c>
      <x:c r="N6181" s="22" t="str">
        <x:v>FALSE</x:v>
      </x:c>
    </x:row>
    <x:row r="6182">
      <x:c r="A6182" s="19" t="str">
        <x:v>CNDP2</x:v>
      </x:c>
      <x:c r="B6182" s="19" t="str">
        <x:v>GCST90001560</x:v>
      </x:c>
      <x:c r="C6182" s="19" t="str">
        <x:v>CD45RA+ CD8+ T cell Absolute Count</x:v>
      </x:c>
      <x:c r="D6182" s="19" t="str">
        <x:v>Wald ratio</x:v>
      </x:c>
      <x:c r="E6182" s="20" t="str">
        <x:v>1</x:v>
      </x:c>
      <x:c r="F6182" s="21" t="str">
        <x:v>0.0494872632537286</x:v>
      </x:c>
      <x:c r="G6182" s="21" t="str">
        <x:v>0.0944350260824653</x:v>
      </x:c>
      <x:c r="H6182" s="22" t="str">
        <x:v>0.600254164377034</x:v>
      </x:c>
      <x:c r="I6182" s="22" t="str">
        <x:v>0.976097836728817</x:v>
      </x:c>
      <x:c r="J6182" s="22" t="str">
        <x:v>0.992018845448401</x:v>
      </x:c>
      <x:c r="K6182" s="19" t="str">
        <x:v>fixed_or_underdispersed</x:v>
      </x:c>
      <x:c r="L6182" s="19" t="str">
        <x:v>positive</x:v>
      </x:c>
      <x:c r="M6182" s="20" t="str">
        <x:v>FALSE</x:v>
      </x:c>
      <x:c r="N6182" s="22" t="str">
        <x:v>FALSE</x:v>
      </x:c>
    </x:row>
    <x:row r="6183">
      <x:c r="A6183" s="19" t="str">
        <x:v>DIP2C</x:v>
      </x:c>
      <x:c r="B6183" s="19" t="str">
        <x:v>GCST90001560</x:v>
      </x:c>
      <x:c r="C6183" s="19" t="str">
        <x:v>CD45RA+ CD8+ T cell Absolute Count</x:v>
      </x:c>
      <x:c r="D6183" s="19" t="str">
        <x:v>Wald ratio</x:v>
      </x:c>
      <x:c r="E6183" s="20" t="str">
        <x:v>1</x:v>
      </x:c>
      <x:c r="F6183" s="21" t="str">
        <x:v>-0.181632501219261</x:v>
      </x:c>
      <x:c r="G6183" s="21" t="str">
        <x:v>0.34677019282884</x:v>
      </x:c>
      <x:c r="H6183" s="22" t="str">
        <x:v>0.600429139094055</x:v>
      </x:c>
      <x:c r="I6183" s="22" t="str">
        <x:v>0.976097836728817</x:v>
      </x:c>
      <x:c r="J6183" s="22" t="str">
        <x:v>0.992101232872621</x:v>
      </x:c>
      <x:c r="K6183" s="19" t="str">
        <x:v>fixed_or_underdispersed</x:v>
      </x:c>
      <x:c r="L6183" s="19" t="str">
        <x:v>negative</x:v>
      </x:c>
      <x:c r="M6183" s="20" t="str">
        <x:v>FALSE</x:v>
      </x:c>
      <x:c r="N6183" s="22" t="str">
        <x:v>FALSE</x:v>
      </x:c>
    </x:row>
    <x:row r="6184">
      <x:c r="A6184" s="19" t="str">
        <x:v>CRIPAK</x:v>
      </x:c>
      <x:c r="B6184" s="19" t="str">
        <x:v>GCST90001560</x:v>
      </x:c>
      <x:c r="C6184" s="19" t="str">
        <x:v>CD45RA+ CD8+ T cell Absolute Count</x:v>
      </x:c>
      <x:c r="D6184" s="19" t="str">
        <x:v>Wald ratio</x:v>
      </x:c>
      <x:c r="E6184" s="20" t="str">
        <x:v>1</x:v>
      </x:c>
      <x:c r="F6184" s="21" t="str">
        <x:v>-0.0337894809203505</x:v>
      </x:c>
      <x:c r="G6184" s="21" t="str">
        <x:v>0.0645299447071474</x:v>
      </x:c>
      <x:c r="H6184" s="22" t="str">
        <x:v>0.600539512348906</x:v>
      </x:c>
      <x:c r="I6184" s="22" t="str">
        <x:v>0.976097836728817</x:v>
      </x:c>
      <x:c r="J6184" s="22" t="str">
        <x:v>0.992101232872621</x:v>
      </x:c>
      <x:c r="K6184" s="19" t="str">
        <x:v>fixed_or_underdispersed</x:v>
      </x:c>
      <x:c r="L6184" s="19" t="str">
        <x:v>negative</x:v>
      </x:c>
      <x:c r="M6184" s="20" t="str">
        <x:v>FALSE</x:v>
      </x:c>
      <x:c r="N6184" s="22" t="str">
        <x:v>FALSE</x:v>
      </x:c>
    </x:row>
    <x:row r="6185">
      <x:c r="A6185" s="19" t="str">
        <x:v>SGCB</x:v>
      </x:c>
      <x:c r="B6185" s="19" t="str">
        <x:v>GCST90001560</x:v>
      </x:c>
      <x:c r="C6185" s="19" t="str">
        <x:v>CD45RA+ CD8+ T cell Absolute Count</x:v>
      </x:c>
      <x:c r="D6185" s="19" t="str">
        <x:v>Wald ratio</x:v>
      </x:c>
      <x:c r="E6185" s="20" t="str">
        <x:v>1</x:v>
      </x:c>
      <x:c r="F6185" s="21" t="str">
        <x:v>-0.086047013903454</x:v>
      </x:c>
      <x:c r="G6185" s="21" t="str">
        <x:v>0.164393950843082</x:v>
      </x:c>
      <x:c r="H6185" s="22" t="str">
        <x:v>0.600682296406473</x:v>
      </x:c>
      <x:c r="I6185" s="22" t="str">
        <x:v>0.976097836728817</x:v>
      </x:c>
      <x:c r="J6185" s="22" t="str">
        <x:v>0.992101232872621</x:v>
      </x:c>
      <x:c r="K6185" s="19" t="str">
        <x:v>fixed_or_underdispersed</x:v>
      </x:c>
      <x:c r="L6185" s="19" t="str">
        <x:v>negative</x:v>
      </x:c>
      <x:c r="M6185" s="20" t="str">
        <x:v>FALSE</x:v>
      </x:c>
      <x:c r="N6185" s="22" t="str">
        <x:v>FALSE</x:v>
      </x:c>
    </x:row>
    <x:row r="6186">
      <x:c r="A6186" s="19" t="str">
        <x:v>SP140L</x:v>
      </x:c>
      <x:c r="B6186" s="19" t="str">
        <x:v>GCST90001560</x:v>
      </x:c>
      <x:c r="C6186" s="19" t="str">
        <x:v>CD45RA+ CD8+ T cell Absolute Count</x:v>
      </x:c>
      <x:c r="D6186" s="19" t="str">
        <x:v>Wald ratio</x:v>
      </x:c>
      <x:c r="E6186" s="20" t="str">
        <x:v>1</x:v>
      </x:c>
      <x:c r="F6186" s="21" t="str">
        <x:v>0.0258284838345171</x:v>
      </x:c>
      <x:c r="G6186" s="21" t="str">
        <x:v>0.0493683678355961</x:v>
      </x:c>
      <x:c r="H6186" s="22" t="str">
        <x:v>0.60084982743017</x:v>
      </x:c>
      <x:c r="I6186" s="22" t="str">
        <x:v>0.976097836728817</x:v>
      </x:c>
      <x:c r="J6186" s="22" t="str">
        <x:v>0.992235868784875</x:v>
      </x:c>
      <x:c r="K6186" s="19" t="str">
        <x:v>fixed_or_underdispersed</x:v>
      </x:c>
      <x:c r="L6186" s="19" t="str">
        <x:v>positive</x:v>
      </x:c>
      <x:c r="M6186" s="20" t="str">
        <x:v>FALSE</x:v>
      </x:c>
      <x:c r="N6186" s="22" t="str">
        <x:v>FALSE</x:v>
      </x:c>
    </x:row>
    <x:row r="6187">
      <x:c r="A6187" s="19" t="str">
        <x:v>QRSL1</x:v>
      </x:c>
      <x:c r="B6187" s="19" t="str">
        <x:v>GCST90001560</x:v>
      </x:c>
      <x:c r="C6187" s="19" t="str">
        <x:v>CD45RA+ CD8+ T cell Absolute Count</x:v>
      </x:c>
      <x:c r="D6187" s="19" t="str">
        <x:v>Wald ratio</x:v>
      </x:c>
      <x:c r="E6187" s="20" t="str">
        <x:v>1</x:v>
      </x:c>
      <x:c r="F6187" s="21" t="str">
        <x:v>0.0298557376047787</x:v>
      </x:c>
      <x:c r="G6187" s="21" t="str">
        <x:v>0.0571531015748714</x:v>
      </x:c>
      <x:c r="H6187" s="22" t="str">
        <x:v>0.601404555440267</x:v>
      </x:c>
      <x:c r="I6187" s="22" t="str">
        <x:v>0.976097836728817</x:v>
      </x:c>
      <x:c r="J6187" s="22" t="str">
        <x:v>0.992275401725073</x:v>
      </x:c>
      <x:c r="K6187" s="19" t="str">
        <x:v>fixed_or_underdispersed</x:v>
      </x:c>
      <x:c r="L6187" s="19" t="str">
        <x:v>positive</x:v>
      </x:c>
      <x:c r="M6187" s="20" t="str">
        <x:v>FALSE</x:v>
      </x:c>
      <x:c r="N6187" s="22" t="str">
        <x:v>FALSE</x:v>
      </x:c>
    </x:row>
    <x:row r="6188">
      <x:c r="A6188" s="19" t="str">
        <x:v>MRPL39</x:v>
      </x:c>
      <x:c r="B6188" s="19" t="str">
        <x:v>GCST90001560</x:v>
      </x:c>
      <x:c r="C6188" s="19" t="str">
        <x:v>CD45RA+ CD8+ T cell Absolute Count</x:v>
      </x:c>
      <x:c r="D6188" s="19" t="str">
        <x:v>Wald ratio</x:v>
      </x:c>
      <x:c r="E6188" s="20" t="str">
        <x:v>1</x:v>
      </x:c>
      <x:c r="F6188" s="21" t="str">
        <x:v>-0.186802016587812</x:v>
      </x:c>
      <x:c r="G6188" s="21" t="str">
        <x:v>0.357922198337828</x:v>
      </x:c>
      <x:c r="H6188" s="22" t="str">
        <x:v>0.601735248018732</x:v>
      </x:c>
      <x:c r="I6188" s="22" t="str">
        <x:v>0.976097836728817</x:v>
      </x:c>
      <x:c r="J6188" s="22" t="str">
        <x:v>0.992275401725073</x:v>
      </x:c>
      <x:c r="K6188" s="19" t="str">
        <x:v>fixed_or_underdispersed</x:v>
      </x:c>
      <x:c r="L6188" s="19" t="str">
        <x:v>negative</x:v>
      </x:c>
      <x:c r="M6188" s="20" t="str">
        <x:v>FALSE</x:v>
      </x:c>
      <x:c r="N6188" s="22" t="str">
        <x:v>FALSE</x:v>
      </x:c>
    </x:row>
    <x:row r="6189">
      <x:c r="A6189" s="19" t="str">
        <x:v>ISG20</x:v>
      </x:c>
      <x:c r="B6189" s="19" t="str">
        <x:v>GCST90001560</x:v>
      </x:c>
      <x:c r="C6189" s="19" t="str">
        <x:v>CD45RA+ CD8+ T cell Absolute Count</x:v>
      </x:c>
      <x:c r="D6189" s="19" t="str">
        <x:v>Inverse variance weighted</x:v>
      </x:c>
      <x:c r="E6189" s="20" t="str">
        <x:v>2</x:v>
      </x:c>
      <x:c r="F6189" s="21" t="str">
        <x:v>0.071030680645989</x:v>
      </x:c>
      <x:c r="G6189" s="21" t="str">
        <x:v>0.136148535004157</x:v>
      </x:c>
      <x:c r="H6189" s="22" t="str">
        <x:v>0.601869046667766</x:v>
      </x:c>
      <x:c r="I6189" s="22" t="str">
        <x:v>0.976097836728817</x:v>
      </x:c>
      <x:c r="J6189" s="22" t="str">
        <x:v>0.992275401725073</x:v>
      </x:c>
      <x:c r="K6189" s="19" t="str">
        <x:v>multiplicative_random_effects</x:v>
      </x:c>
      <x:c r="L6189" s="19" t="str">
        <x:v>positive</x:v>
      </x:c>
      <x:c r="M6189" s="20" t="str">
        <x:v>FALSE</x:v>
      </x:c>
      <x:c r="N6189" s="22" t="str">
        <x:v>FALSE</x:v>
      </x:c>
    </x:row>
    <x:row r="6190">
      <x:c r="A6190" s="19" t="str">
        <x:v>TFRC</x:v>
      </x:c>
      <x:c r="B6190" s="19" t="str">
        <x:v>GCST90001560</x:v>
      </x:c>
      <x:c r="C6190" s="19" t="str">
        <x:v>CD45RA+ CD8+ T cell Absolute Count</x:v>
      </x:c>
      <x:c r="D6190" s="19" t="str">
        <x:v>Wald ratio</x:v>
      </x:c>
      <x:c r="E6190" s="20" t="str">
        <x:v>1</x:v>
      </x:c>
      <x:c r="F6190" s="21" t="str">
        <x:v>0.077261011919686</x:v>
      </x:c>
      <x:c r="G6190" s="21" t="str">
        <x:v>0.148796430991752</x:v>
      </x:c>
      <x:c r="H6190" s="22" t="str">
        <x:v>0.603593608159726</x:v>
      </x:c>
      <x:c r="I6190" s="22" t="str">
        <x:v>0.976097836728817</x:v>
      </x:c>
      <x:c r="J6190" s="22" t="str">
        <x:v>0.992360736856575</x:v>
      </x:c>
      <x:c r="K6190" s="19" t="str">
        <x:v>fixed_or_underdispersed</x:v>
      </x:c>
      <x:c r="L6190" s="19" t="str">
        <x:v>positive</x:v>
      </x:c>
      <x:c r="M6190" s="20" t="str">
        <x:v>FALSE</x:v>
      </x:c>
      <x:c r="N6190" s="22" t="str">
        <x:v>FALSE</x:v>
      </x:c>
    </x:row>
    <x:row r="6191">
      <x:c r="A6191" s="19" t="str">
        <x:v>DTHD1</x:v>
      </x:c>
      <x:c r="B6191" s="19" t="str">
        <x:v>GCST90001560</x:v>
      </x:c>
      <x:c r="C6191" s="19" t="str">
        <x:v>CD45RA+ CD8+ T cell Absolute Count</x:v>
      </x:c>
      <x:c r="D6191" s="19" t="str">
        <x:v>Wald ratio</x:v>
      </x:c>
      <x:c r="E6191" s="20" t="str">
        <x:v>1</x:v>
      </x:c>
      <x:c r="F6191" s="21" t="str">
        <x:v>0.133950351953691</x:v>
      </x:c>
      <x:c r="G6191" s="21" t="str">
        <x:v>0.258395906563101</x:v>
      </x:c>
      <x:c r="H6191" s="22" t="str">
        <x:v>0.604184846090543</x:v>
      </x:c>
      <x:c r="I6191" s="22" t="str">
        <x:v>0.976097836728817</x:v>
      </x:c>
      <x:c r="J6191" s="22" t="str">
        <x:v>0.992360736856575</x:v>
      </x:c>
      <x:c r="K6191" s="19" t="str">
        <x:v>fixed_or_underdispersed</x:v>
      </x:c>
      <x:c r="L6191" s="19" t="str">
        <x:v>positive</x:v>
      </x:c>
      <x:c r="M6191" s="20" t="str">
        <x:v>FALSE</x:v>
      </x:c>
      <x:c r="N6191" s="22" t="str">
        <x:v>FALSE</x:v>
      </x:c>
    </x:row>
    <x:row r="6192">
      <x:c r="A6192" s="19" t="str">
        <x:v>SLC33A1</x:v>
      </x:c>
      <x:c r="B6192" s="19" t="str">
        <x:v>GCST90001560</x:v>
      </x:c>
      <x:c r="C6192" s="19" t="str">
        <x:v>CD45RA+ CD8+ T cell Absolute Count</x:v>
      </x:c>
      <x:c r="D6192" s="19" t="str">
        <x:v>Wald ratio</x:v>
      </x:c>
      <x:c r="E6192" s="20" t="str">
        <x:v>1</x:v>
      </x:c>
      <x:c r="F6192" s="21" t="str">
        <x:v>0.0755370288424864</x:v>
      </x:c>
      <x:c r="G6192" s="21" t="str">
        <x:v>0.145751241144777</x:v>
      </x:c>
      <x:c r="H6192" s="22" t="str">
        <x:v>0.604276922200427</x:v>
      </x:c>
      <x:c r="I6192" s="22" t="str">
        <x:v>0.976097836728817</x:v>
      </x:c>
      <x:c r="J6192" s="22" t="str">
        <x:v>0.992360736856575</x:v>
      </x:c>
      <x:c r="K6192" s="19" t="str">
        <x:v>fixed_or_underdispersed</x:v>
      </x:c>
      <x:c r="L6192" s="19" t="str">
        <x:v>positive</x:v>
      </x:c>
      <x:c r="M6192" s="20" t="str">
        <x:v>FALSE</x:v>
      </x:c>
      <x:c r="N6192" s="22" t="str">
        <x:v>FALSE</x:v>
      </x:c>
    </x:row>
    <x:row r="6193">
      <x:c r="A6193" s="19" t="str">
        <x:v>LPAR1</x:v>
      </x:c>
      <x:c r="B6193" s="19" t="str">
        <x:v>GCST90001560</x:v>
      </x:c>
      <x:c r="C6193" s="19" t="str">
        <x:v>CD45RA+ CD8+ T cell Absolute Count</x:v>
      </x:c>
      <x:c r="D6193" s="19" t="str">
        <x:v>Inverse variance weighted</x:v>
      </x:c>
      <x:c r="E6193" s="20" t="str">
        <x:v>2</x:v>
      </x:c>
      <x:c r="F6193" s="21" t="str">
        <x:v>-0.0308427604331222</x:v>
      </x:c>
      <x:c r="G6193" s="21" t="str">
        <x:v>0.0596927427242965</x:v>
      </x:c>
      <x:c r="H6193" s="22" t="str">
        <x:v>0.605371207130204</x:v>
      </x:c>
      <x:c r="I6193" s="22" t="str">
        <x:v>0.976097836728817</x:v>
      </x:c>
      <x:c r="J6193" s="22" t="str">
        <x:v>0.992360736856575</x:v>
      </x:c>
      <x:c r="K6193" s="19" t="str">
        <x:v>fixed_or_underdispersed</x:v>
      </x:c>
      <x:c r="L6193" s="19" t="str">
        <x:v>negative</x:v>
      </x:c>
      <x:c r="M6193" s="20" t="str">
        <x:v>FALSE</x:v>
      </x:c>
      <x:c r="N6193" s="22" t="str">
        <x:v>FALSE</x:v>
      </x:c>
    </x:row>
    <x:row r="6194">
      <x:c r="A6194" s="19" t="str">
        <x:v>FAM84B</x:v>
      </x:c>
      <x:c r="B6194" s="19" t="str">
        <x:v>GCST90001560</x:v>
      </x:c>
      <x:c r="C6194" s="19" t="str">
        <x:v>CD45RA+ CD8+ T cell Absolute Count</x:v>
      </x:c>
      <x:c r="D6194" s="19" t="str">
        <x:v>Wald ratio</x:v>
      </x:c>
      <x:c r="E6194" s="20" t="str">
        <x:v>1</x:v>
      </x:c>
      <x:c r="F6194" s="21" t="str">
        <x:v>0.169088719691397</x:v>
      </x:c>
      <x:c r="G6194" s="21" t="str">
        <x:v>0.327721423147461</x:v>
      </x:c>
      <x:c r="H6194" s="22" t="str">
        <x:v>0.605887516638539</x:v>
      </x:c>
      <x:c r="I6194" s="22" t="str">
        <x:v>0.976097836728817</x:v>
      </x:c>
      <x:c r="J6194" s="22" t="str">
        <x:v>0.992360736856575</x:v>
      </x:c>
      <x:c r="K6194" s="19" t="str">
        <x:v>fixed_or_underdispersed</x:v>
      </x:c>
      <x:c r="L6194" s="19" t="str">
        <x:v>positive</x:v>
      </x:c>
      <x:c r="M6194" s="20" t="str">
        <x:v>FALSE</x:v>
      </x:c>
      <x:c r="N6194" s="22" t="str">
        <x:v>FALSE</x:v>
      </x:c>
    </x:row>
    <x:row r="6195">
      <x:c r="A6195" s="19" t="str">
        <x:v>PRADC1</x:v>
      </x:c>
      <x:c r="B6195" s="19" t="str">
        <x:v>GCST90001560</x:v>
      </x:c>
      <x:c r="C6195" s="19" t="str">
        <x:v>CD45RA+ CD8+ T cell Absolute Count</x:v>
      </x:c>
      <x:c r="D6195" s="19" t="str">
        <x:v>Wald ratio</x:v>
      </x:c>
      <x:c r="E6195" s="20" t="str">
        <x:v>1</x:v>
      </x:c>
      <x:c r="F6195" s="21" t="str">
        <x:v>-0.63859817964031</x:v>
      </x:c>
      <x:c r="G6195" s="21" t="str">
        <x:v>1.23939061826054</x:v>
      </x:c>
      <x:c r="H6195" s="22" t="str">
        <x:v>0.606377113840688</x:v>
      </x:c>
      <x:c r="I6195" s="22" t="str">
        <x:v>0.976097836728817</x:v>
      </x:c>
      <x:c r="J6195" s="22" t="str">
        <x:v>0.992360736856575</x:v>
      </x:c>
      <x:c r="K6195" s="19" t="str">
        <x:v>fixed_or_underdispersed</x:v>
      </x:c>
      <x:c r="L6195" s="19" t="str">
        <x:v>negative</x:v>
      </x:c>
      <x:c r="M6195" s="20" t="str">
        <x:v>FALSE</x:v>
      </x:c>
      <x:c r="N6195" s="22" t="str">
        <x:v>FALSE</x:v>
      </x:c>
    </x:row>
    <x:row r="6196">
      <x:c r="A6196" s="19" t="str">
        <x:v>SENP6</x:v>
      </x:c>
      <x:c r="B6196" s="19" t="str">
        <x:v>GCST90001560</x:v>
      </x:c>
      <x:c r="C6196" s="19" t="str">
        <x:v>CD45RA+ CD8+ T cell Absolute Count</x:v>
      </x:c>
      <x:c r="D6196" s="19" t="str">
        <x:v>Wald ratio</x:v>
      </x:c>
      <x:c r="E6196" s="20" t="str">
        <x:v>1</x:v>
      </x:c>
      <x:c r="F6196" s="21" t="str">
        <x:v>-0.0292598758489811</x:v>
      </x:c>
      <x:c r="G6196" s="21" t="str">
        <x:v>0.0569756949249289</x:v>
      </x:c>
      <x:c r="H6196" s="22" t="str">
        <x:v>0.607566549980225</x:v>
      </x:c>
      <x:c r="I6196" s="22" t="str">
        <x:v>0.976097836728817</x:v>
      </x:c>
      <x:c r="J6196" s="22" t="str">
        <x:v>0.992360736856575</x:v>
      </x:c>
      <x:c r="K6196" s="19" t="str">
        <x:v>fixed_or_underdispersed</x:v>
      </x:c>
      <x:c r="L6196" s="19" t="str">
        <x:v>negative</x:v>
      </x:c>
      <x:c r="M6196" s="20" t="str">
        <x:v>FALSE</x:v>
      </x:c>
      <x:c r="N6196" s="22" t="str">
        <x:v>FALSE</x:v>
      </x:c>
    </x:row>
    <x:row r="6197">
      <x:c r="A6197" s="19" t="str">
        <x:v>TOX</x:v>
      </x:c>
      <x:c r="B6197" s="19" t="str">
        <x:v>GCST90001560</x:v>
      </x:c>
      <x:c r="C6197" s="19" t="str">
        <x:v>CD45RA+ CD8+ T cell Absolute Count</x:v>
      </x:c>
      <x:c r="D6197" s="19" t="str">
        <x:v>Wald ratio</x:v>
      </x:c>
      <x:c r="E6197" s="20" t="str">
        <x:v>1</x:v>
      </x:c>
      <x:c r="F6197" s="21" t="str">
        <x:v>0.239549297370297</x:v>
      </x:c>
      <x:c r="G6197" s="21" t="str">
        <x:v>0.467460017846353</x:v>
      </x:c>
      <x:c r="H6197" s="22" t="str">
        <x:v>0.608336986493527</x:v>
      </x:c>
      <x:c r="I6197" s="22" t="str">
        <x:v>0.976097836728817</x:v>
      </x:c>
      <x:c r="J6197" s="22" t="str">
        <x:v>0.992360736856575</x:v>
      </x:c>
      <x:c r="K6197" s="19" t="str">
        <x:v>fixed_or_underdispersed</x:v>
      </x:c>
      <x:c r="L6197" s="19" t="str">
        <x:v>positive</x:v>
      </x:c>
      <x:c r="M6197" s="20" t="str">
        <x:v>FALSE</x:v>
      </x:c>
      <x:c r="N6197" s="22" t="str">
        <x:v>FALSE</x:v>
      </x:c>
    </x:row>
    <x:row r="6198">
      <x:c r="A6198" s="19" t="str">
        <x:v>PITPNA</x:v>
      </x:c>
      <x:c r="B6198" s="19" t="str">
        <x:v>GCST90001560</x:v>
      </x:c>
      <x:c r="C6198" s="19" t="str">
        <x:v>CD45RA+ CD8+ T cell Absolute Count</x:v>
      </x:c>
      <x:c r="D6198" s="19" t="str">
        <x:v>Wald ratio</x:v>
      </x:c>
      <x:c r="E6198" s="20" t="str">
        <x:v>1</x:v>
      </x:c>
      <x:c r="F6198" s="21" t="str">
        <x:v>0.0273522653870775</x:v>
      </x:c>
      <x:c r="G6198" s="21" t="str">
        <x:v>0.0534262118419755</x:v>
      </x:c>
      <x:c r="H6198" s="22" t="str">
        <x:v>0.608676620744298</x:v>
      </x:c>
      <x:c r="I6198" s="22" t="str">
        <x:v>0.976097836728817</x:v>
      </x:c>
      <x:c r="J6198" s="22" t="str">
        <x:v>0.992360736856575</x:v>
      </x:c>
      <x:c r="K6198" s="19" t="str">
        <x:v>fixed_or_underdispersed</x:v>
      </x:c>
      <x:c r="L6198" s="19" t="str">
        <x:v>positive</x:v>
      </x:c>
      <x:c r="M6198" s="20" t="str">
        <x:v>FALSE</x:v>
      </x:c>
      <x:c r="N6198" s="22" t="str">
        <x:v>FALSE</x:v>
      </x:c>
    </x:row>
    <x:row r="6199">
      <x:c r="A6199" s="19" t="str">
        <x:v>SYT1</x:v>
      </x:c>
      <x:c r="B6199" s="19" t="str">
        <x:v>GCST90001560</x:v>
      </x:c>
      <x:c r="C6199" s="19" t="str">
        <x:v>CD45RA+ CD8+ T cell Absolute Count</x:v>
      </x:c>
      <x:c r="D6199" s="19" t="str">
        <x:v>Wald ratio</x:v>
      </x:c>
      <x:c r="E6199" s="20" t="str">
        <x:v>1</x:v>
      </x:c>
      <x:c r="F6199" s="21" t="str">
        <x:v>0.129858430691851</x:v>
      </x:c>
      <x:c r="G6199" s="21" t="str">
        <x:v>0.25391961001353</x:v>
      </x:c>
      <x:c r="H6199" s="22" t="str">
        <x:v>0.609060126097801</x:v>
      </x:c>
      <x:c r="I6199" s="22" t="str">
        <x:v>0.976097836728817</x:v>
      </x:c>
      <x:c r="J6199" s="22" t="str">
        <x:v>0.992360736856575</x:v>
      </x:c>
      <x:c r="K6199" s="19" t="str">
        <x:v>fixed_or_underdispersed</x:v>
      </x:c>
      <x:c r="L6199" s="19" t="str">
        <x:v>positive</x:v>
      </x:c>
      <x:c r="M6199" s="20" t="str">
        <x:v>FALSE</x:v>
      </x:c>
      <x:c r="N6199" s="22" t="str">
        <x:v>FALSE</x:v>
      </x:c>
    </x:row>
    <x:row r="6200">
      <x:c r="A6200" s="19" t="str">
        <x:v>MARC1</x:v>
      </x:c>
      <x:c r="B6200" s="19" t="str">
        <x:v>GCST90001560</x:v>
      </x:c>
      <x:c r="C6200" s="19" t="str">
        <x:v>CD45RA+ CD8+ T cell Absolute Count</x:v>
      </x:c>
      <x:c r="D6200" s="19" t="str">
        <x:v>Wald ratio</x:v>
      </x:c>
      <x:c r="E6200" s="20" t="str">
        <x:v>1</x:v>
      </x:c>
      <x:c r="F6200" s="21" t="str">
        <x:v>0.0568870321463588</x:v>
      </x:c>
      <x:c r="G6200" s="21" t="str">
        <x:v>0.111316544503995</x:v>
      </x:c>
      <x:c r="H6200" s="22" t="str">
        <x:v>0.609324147281436</x:v>
      </x:c>
      <x:c r="I6200" s="22" t="str">
        <x:v>0.976097836728817</x:v>
      </x:c>
      <x:c r="J6200" s="22" t="str">
        <x:v>0.992360736856575</x:v>
      </x:c>
      <x:c r="K6200" s="19" t="str">
        <x:v>fixed_or_underdispersed</x:v>
      </x:c>
      <x:c r="L6200" s="19" t="str">
        <x:v>positive</x:v>
      </x:c>
      <x:c r="M6200" s="20" t="str">
        <x:v>FALSE</x:v>
      </x:c>
      <x:c r="N6200" s="22" t="str">
        <x:v>FALSE</x:v>
      </x:c>
    </x:row>
    <x:row r="6201">
      <x:c r="A6201" s="19" t="str">
        <x:v>GRAMD1B</x:v>
      </x:c>
      <x:c r="B6201" s="19" t="str">
        <x:v>GCST90001560</x:v>
      </x:c>
      <x:c r="C6201" s="19" t="str">
        <x:v>CD45RA+ CD8+ T cell Absolute Count</x:v>
      </x:c>
      <x:c r="D6201" s="19" t="str">
        <x:v>Wald ratio</x:v>
      </x:c>
      <x:c r="E6201" s="20" t="str">
        <x:v>1</x:v>
      </x:c>
      <x:c r="F6201" s="21" t="str">
        <x:v>0.0973735903562295</x:v>
      </x:c>
      <x:c r="G6201" s="21" t="str">
        <x:v>0.190592574190593</x:v>
      </x:c>
      <x:c r="H6201" s="22" t="str">
        <x:v>0.609421653603463</x:v>
      </x:c>
      <x:c r="I6201" s="22" t="str">
        <x:v>0.976097836728817</x:v>
      </x:c>
      <x:c r="J6201" s="22" t="str">
        <x:v>0.992360736856575</x:v>
      </x:c>
      <x:c r="K6201" s="19" t="str">
        <x:v>fixed_or_underdispersed</x:v>
      </x:c>
      <x:c r="L6201" s="19" t="str">
        <x:v>positive</x:v>
      </x:c>
      <x:c r="M6201" s="20" t="str">
        <x:v>FALSE</x:v>
      </x:c>
      <x:c r="N6201" s="22" t="str">
        <x:v>FALSE</x:v>
      </x:c>
    </x:row>
    <x:row r="6202">
      <x:c r="A6202" s="19" t="str">
        <x:v>FBXO28</x:v>
      </x:c>
      <x:c r="B6202" s="19" t="str">
        <x:v>GCST90001560</x:v>
      </x:c>
      <x:c r="C6202" s="19" t="str">
        <x:v>CD45RA+ CD8+ T cell Absolute Count</x:v>
      </x:c>
      <x:c r="D6202" s="19" t="str">
        <x:v>Inverse variance weighted</x:v>
      </x:c>
      <x:c r="E6202" s="20" t="str">
        <x:v>2</x:v>
      </x:c>
      <x:c r="F6202" s="21" t="str">
        <x:v>-0.022044908227194</x:v>
      </x:c>
      <x:c r="G6202" s="21" t="str">
        <x:v>0.0432099468974289</x:v>
      </x:c>
      <x:c r="H6202" s="22" t="str">
        <x:v>0.609924430009028</x:v>
      </x:c>
      <x:c r="I6202" s="22" t="str">
        <x:v>0.976097836728817</x:v>
      </x:c>
      <x:c r="J6202" s="22" t="str">
        <x:v>0.992360736856575</x:v>
      </x:c>
      <x:c r="K6202" s="19" t="str">
        <x:v>fixed_or_underdispersed</x:v>
      </x:c>
      <x:c r="L6202" s="19" t="str">
        <x:v>negative</x:v>
      </x:c>
      <x:c r="M6202" s="20" t="str">
        <x:v>FALSE</x:v>
      </x:c>
      <x:c r="N6202" s="22" t="str">
        <x:v>FALSE</x:v>
      </x:c>
    </x:row>
    <x:row r="6203">
      <x:c r="A6203" s="19" t="str">
        <x:v>MAPK9</x:v>
      </x:c>
      <x:c r="B6203" s="19" t="str">
        <x:v>GCST90001560</x:v>
      </x:c>
      <x:c r="C6203" s="19" t="str">
        <x:v>CD45RA+ CD8+ T cell Absolute Count</x:v>
      </x:c>
      <x:c r="D6203" s="19" t="str">
        <x:v>Wald ratio</x:v>
      </x:c>
      <x:c r="E6203" s="20" t="str">
        <x:v>1</x:v>
      </x:c>
      <x:c r="F6203" s="21" t="str">
        <x:v>0.118574384339625</x:v>
      </x:c>
      <x:c r="G6203" s="21" t="str">
        <x:v>0.2328008837214</x:v>
      </x:c>
      <x:c r="H6203" s="22" t="str">
        <x:v>0.610515182532156</x:v>
      </x:c>
      <x:c r="I6203" s="22" t="str">
        <x:v>0.976097836728817</x:v>
      </x:c>
      <x:c r="J6203" s="22" t="str">
        <x:v>0.992360736856575</x:v>
      </x:c>
      <x:c r="K6203" s="19" t="str">
        <x:v>fixed_or_underdispersed</x:v>
      </x:c>
      <x:c r="L6203" s="19" t="str">
        <x:v>positive</x:v>
      </x:c>
      <x:c r="M6203" s="20" t="str">
        <x:v>FALSE</x:v>
      </x:c>
      <x:c r="N6203" s="22" t="str">
        <x:v>FALSE</x:v>
      </x:c>
    </x:row>
    <x:row r="6204">
      <x:c r="A6204" s="19" t="str">
        <x:v>OTX1</x:v>
      </x:c>
      <x:c r="B6204" s="19" t="str">
        <x:v>GCST90001560</x:v>
      </x:c>
      <x:c r="C6204" s="19" t="str">
        <x:v>CD45RA+ CD8+ T cell Absolute Count</x:v>
      </x:c>
      <x:c r="D6204" s="19" t="str">
        <x:v>Wald ratio</x:v>
      </x:c>
      <x:c r="E6204" s="20" t="str">
        <x:v>1</x:v>
      </x:c>
      <x:c r="F6204" s="21" t="str">
        <x:v>-0.155273134079424</x:v>
      </x:c>
      <x:c r="G6204" s="21" t="str">
        <x:v>0.305471982731415</x:v>
      </x:c>
      <x:c r="H6204" s="22" t="str">
        <x:v>0.611239009846698</x:v>
      </x:c>
      <x:c r="I6204" s="22" t="str">
        <x:v>0.976097836728817</x:v>
      </x:c>
      <x:c r="J6204" s="22" t="str">
        <x:v>0.992360736856575</x:v>
      </x:c>
      <x:c r="K6204" s="19" t="str">
        <x:v>fixed_or_underdispersed</x:v>
      </x:c>
      <x:c r="L6204" s="19" t="str">
        <x:v>negative</x:v>
      </x:c>
      <x:c r="M6204" s="20" t="str">
        <x:v>FALSE</x:v>
      </x:c>
      <x:c r="N6204" s="22" t="str">
        <x:v>FALSE</x:v>
      </x:c>
    </x:row>
    <x:row r="6205">
      <x:c r="A6205" s="19" t="str">
        <x:v>SUPT3H</x:v>
      </x:c>
      <x:c r="B6205" s="19" t="str">
        <x:v>GCST90001560</x:v>
      </x:c>
      <x:c r="C6205" s="19" t="str">
        <x:v>CD45RA+ CD8+ T cell Absolute Count</x:v>
      </x:c>
      <x:c r="D6205" s="19" t="str">
        <x:v>Wald ratio</x:v>
      </x:c>
      <x:c r="E6205" s="20" t="str">
        <x:v>1</x:v>
      </x:c>
      <x:c r="F6205" s="21" t="str">
        <x:v>-0.0346921898720707</x:v>
      </x:c>
      <x:c r="G6205" s="21" t="str">
        <x:v>0.0683348681177594</x:v>
      </x:c>
      <x:c r="H6205" s="22" t="str">
        <x:v>0.611678351126281</x:v>
      </x:c>
      <x:c r="I6205" s="22" t="str">
        <x:v>0.976097836728817</x:v>
      </x:c>
      <x:c r="J6205" s="22" t="str">
        <x:v>0.992360736856575</x:v>
      </x:c>
      <x:c r="K6205" s="19" t="str">
        <x:v>fixed_or_underdispersed</x:v>
      </x:c>
      <x:c r="L6205" s="19" t="str">
        <x:v>negative</x:v>
      </x:c>
      <x:c r="M6205" s="20" t="str">
        <x:v>FALSE</x:v>
      </x:c>
      <x:c r="N6205" s="22" t="str">
        <x:v>FALSE</x:v>
      </x:c>
    </x:row>
    <x:row r="6206">
      <x:c r="A6206" s="19" t="str">
        <x:v>PPIE</x:v>
      </x:c>
      <x:c r="B6206" s="19" t="str">
        <x:v>GCST90001560</x:v>
      </x:c>
      <x:c r="C6206" s="19" t="str">
        <x:v>CD45RA+ CD8+ T cell Absolute Count</x:v>
      </x:c>
      <x:c r="D6206" s="19" t="str">
        <x:v>Wald ratio</x:v>
      </x:c>
      <x:c r="E6206" s="20" t="str">
        <x:v>1</x:v>
      </x:c>
      <x:c r="F6206" s="21" t="str">
        <x:v>-0.0153007798834918</x:v>
      </x:c>
      <x:c r="G6206" s="21" t="str">
        <x:v>0.0301441013597667</x:v>
      </x:c>
      <x:c r="H6206" s="22" t="str">
        <x:v>0.611742406542545</x:v>
      </x:c>
      <x:c r="I6206" s="22" t="str">
        <x:v>0.976097836728817</x:v>
      </x:c>
      <x:c r="J6206" s="22" t="str">
        <x:v>0.992360736856575</x:v>
      </x:c>
      <x:c r="K6206" s="19" t="str">
        <x:v>fixed_or_underdispersed</x:v>
      </x:c>
      <x:c r="L6206" s="19" t="str">
        <x:v>negative</x:v>
      </x:c>
      <x:c r="M6206" s="20" t="str">
        <x:v>FALSE</x:v>
      </x:c>
      <x:c r="N6206" s="22" t="str">
        <x:v>FALSE</x:v>
      </x:c>
    </x:row>
    <x:row r="6207">
      <x:c r="A6207" s="19" t="str">
        <x:v>RP11-792D21.2</x:v>
      </x:c>
      <x:c r="B6207" s="19" t="str">
        <x:v>GCST90001560</x:v>
      </x:c>
      <x:c r="C6207" s="19" t="str">
        <x:v>CD45RA+ CD8+ T cell Absolute Count</x:v>
      </x:c>
      <x:c r="D6207" s="19" t="str">
        <x:v>Wald ratio</x:v>
      </x:c>
      <x:c r="E6207" s="20" t="str">
        <x:v>1</x:v>
      </x:c>
      <x:c r="F6207" s="21" t="str">
        <x:v>0.0314251182477459</x:v>
      </x:c>
      <x:c r="G6207" s="21" t="str">
        <x:v>0.0619556528373443</x:v>
      </x:c>
      <x:c r="H6207" s="22" t="str">
        <x:v>0.612000780341884</x:v>
      </x:c>
      <x:c r="I6207" s="22" t="str">
        <x:v>0.976097836728817</x:v>
      </x:c>
      <x:c r="J6207" s="22" t="str">
        <x:v>0.992360736856575</x:v>
      </x:c>
      <x:c r="K6207" s="19" t="str">
        <x:v>fixed_or_underdispersed</x:v>
      </x:c>
      <x:c r="L6207" s="19" t="str">
        <x:v>positive</x:v>
      </x:c>
      <x:c r="M6207" s="20" t="str">
        <x:v>FALSE</x:v>
      </x:c>
      <x:c r="N6207" s="22" t="str">
        <x:v>FALSE</x:v>
      </x:c>
    </x:row>
    <x:row r="6208">
      <x:c r="A6208" s="19" t="str">
        <x:v>CASP7</x:v>
      </x:c>
      <x:c r="B6208" s="19" t="str">
        <x:v>GCST90001560</x:v>
      </x:c>
      <x:c r="C6208" s="19" t="str">
        <x:v>CD45RA+ CD8+ T cell Absolute Count</x:v>
      </x:c>
      <x:c r="D6208" s="19" t="str">
        <x:v>Wald ratio</x:v>
      </x:c>
      <x:c r="E6208" s="20" t="str">
        <x:v>1</x:v>
      </x:c>
      <x:c r="F6208" s="21" t="str">
        <x:v>0.0346463126533236</x:v>
      </x:c>
      <x:c r="G6208" s="21" t="str">
        <x:v>0.0683241530864011</x:v>
      </x:c>
      <x:c r="H6208" s="22" t="str">
        <x:v>0.61209354156273</x:v>
      </x:c>
      <x:c r="I6208" s="22" t="str">
        <x:v>0.976097836728817</x:v>
      </x:c>
      <x:c r="J6208" s="22" t="str">
        <x:v>0.992360736856575</x:v>
      </x:c>
      <x:c r="K6208" s="19" t="str">
        <x:v>fixed_or_underdispersed</x:v>
      </x:c>
      <x:c r="L6208" s="19" t="str">
        <x:v>positive</x:v>
      </x:c>
      <x:c r="M6208" s="20" t="str">
        <x:v>FALSE</x:v>
      </x:c>
      <x:c r="N6208" s="22" t="str">
        <x:v>FALSE</x:v>
      </x:c>
    </x:row>
    <x:row r="6209">
      <x:c r="A6209" s="19" t="str">
        <x:v>APOBEC3H</x:v>
      </x:c>
      <x:c r="B6209" s="19" t="str">
        <x:v>GCST90001560</x:v>
      </x:c>
      <x:c r="C6209" s="19" t="str">
        <x:v>CD45RA+ CD8+ T cell Absolute Count</x:v>
      </x:c>
      <x:c r="D6209" s="19" t="str">
        <x:v>Wald ratio</x:v>
      </x:c>
      <x:c r="E6209" s="20" t="str">
        <x:v>1</x:v>
      </x:c>
      <x:c r="F6209" s="21" t="str">
        <x:v>0.0310293277351997</x:v>
      </x:c>
      <x:c r="G6209" s="21" t="str">
        <x:v>0.0614095939590694</x:v>
      </x:c>
      <x:c r="H6209" s="22" t="str">
        <x:v>0.613358893405783</x:v>
      </x:c>
      <x:c r="I6209" s="22" t="str">
        <x:v>0.976097836728817</x:v>
      </x:c>
      <x:c r="J6209" s="22" t="str">
        <x:v>0.992360736856575</x:v>
      </x:c>
      <x:c r="K6209" s="19" t="str">
        <x:v>fixed_or_underdispersed</x:v>
      </x:c>
      <x:c r="L6209" s="19" t="str">
        <x:v>positive</x:v>
      </x:c>
      <x:c r="M6209" s="20" t="str">
        <x:v>FALSE</x:v>
      </x:c>
      <x:c r="N6209" s="22" t="str">
        <x:v>FALSE</x:v>
      </x:c>
    </x:row>
    <x:row r="6210">
      <x:c r="A6210" s="19" t="str">
        <x:v>CCR3</x:v>
      </x:c>
      <x:c r="B6210" s="19" t="str">
        <x:v>GCST90001560</x:v>
      </x:c>
      <x:c r="C6210" s="19" t="str">
        <x:v>CD45RA+ CD8+ T cell Absolute Count</x:v>
      </x:c>
      <x:c r="D6210" s="19" t="str">
        <x:v>Wald ratio</x:v>
      </x:c>
      <x:c r="E6210" s="20" t="str">
        <x:v>1</x:v>
      </x:c>
      <x:c r="F6210" s="21" t="str">
        <x:v>0.0315436160678119</x:v>
      </x:c>
      <x:c r="G6210" s="21" t="str">
        <x:v>0.0624440555668652</x:v>
      </x:c>
      <x:c r="H6210" s="22" t="str">
        <x:v>0.613453469680716</x:v>
      </x:c>
      <x:c r="I6210" s="22" t="str">
        <x:v>0.976097836728817</x:v>
      </x:c>
      <x:c r="J6210" s="22" t="str">
        <x:v>0.992360736856575</x:v>
      </x:c>
      <x:c r="K6210" s="19" t="str">
        <x:v>fixed_or_underdispersed</x:v>
      </x:c>
      <x:c r="L6210" s="19" t="str">
        <x:v>positive</x:v>
      </x:c>
      <x:c r="M6210" s="20" t="str">
        <x:v>FALSE</x:v>
      </x:c>
      <x:c r="N6210" s="22" t="str">
        <x:v>FALSE</x:v>
      </x:c>
    </x:row>
    <x:row r="6211">
      <x:c r="A6211" s="19" t="str">
        <x:v>RP4-564F22.2</x:v>
      </x:c>
      <x:c r="B6211" s="19" t="str">
        <x:v>GCST90001560</x:v>
      </x:c>
      <x:c r="C6211" s="19" t="str">
        <x:v>CD45RA+ CD8+ T cell Absolute Count</x:v>
      </x:c>
      <x:c r="D6211" s="19" t="str">
        <x:v>Wald ratio</x:v>
      </x:c>
      <x:c r="E6211" s="20" t="str">
        <x:v>1</x:v>
      </x:c>
      <x:c r="F6211" s="21" t="str">
        <x:v>0.0189563905165511</x:v>
      </x:c>
      <x:c r="G6211" s="21" t="str">
        <x:v>0.0377830538097212</x:v>
      </x:c>
      <x:c r="H6211" s="22" t="str">
        <x:v>0.615866788709768</x:v>
      </x:c>
      <x:c r="I6211" s="22" t="str">
        <x:v>0.976097836728817</x:v>
      </x:c>
      <x:c r="J6211" s="22" t="str">
        <x:v>0.992360736856575</x:v>
      </x:c>
      <x:c r="K6211" s="19" t="str">
        <x:v>fixed_or_underdispersed</x:v>
      </x:c>
      <x:c r="L6211" s="19" t="str">
        <x:v>positive</x:v>
      </x:c>
      <x:c r="M6211" s="20" t="str">
        <x:v>FALSE</x:v>
      </x:c>
      <x:c r="N6211" s="22" t="str">
        <x:v>FALSE</x:v>
      </x:c>
    </x:row>
    <x:row r="6212">
      <x:c r="A6212" s="19" t="str">
        <x:v>ACAA2</x:v>
      </x:c>
      <x:c r="B6212" s="19" t="str">
        <x:v>GCST90001560</x:v>
      </x:c>
      <x:c r="C6212" s="19" t="str">
        <x:v>CD45RA+ CD8+ T cell Absolute Count</x:v>
      </x:c>
      <x:c r="D6212" s="19" t="str">
        <x:v>Wald ratio</x:v>
      </x:c>
      <x:c r="E6212" s="20" t="str">
        <x:v>1</x:v>
      </x:c>
      <x:c r="F6212" s="21" t="str">
        <x:v>-0.234742248839868</x:v>
      </x:c>
      <x:c r="G6212" s="21" t="str">
        <x:v>0.467934854472235</x:v>
      </x:c>
      <x:c r="H6212" s="22" t="str">
        <x:v>0.615909638278689</x:v>
      </x:c>
      <x:c r="I6212" s="22" t="str">
        <x:v>0.976097836728817</x:v>
      </x:c>
      <x:c r="J6212" s="22" t="str">
        <x:v>0.992360736856575</x:v>
      </x:c>
      <x:c r="K6212" s="19" t="str">
        <x:v>fixed_or_underdispersed</x:v>
      </x:c>
      <x:c r="L6212" s="19" t="str">
        <x:v>negative</x:v>
      </x:c>
      <x:c r="M6212" s="20" t="str">
        <x:v>FALSE</x:v>
      </x:c>
      <x:c r="N6212" s="22" t="str">
        <x:v>FALSE</x:v>
      </x:c>
    </x:row>
    <x:row r="6213">
      <x:c r="A6213" s="19" t="str">
        <x:v>CISD1</x:v>
      </x:c>
      <x:c r="B6213" s="19" t="str">
        <x:v>GCST90001560</x:v>
      </x:c>
      <x:c r="C6213" s="19" t="str">
        <x:v>CD45RA+ CD8+ T cell Absolute Count</x:v>
      </x:c>
      <x:c r="D6213" s="19" t="str">
        <x:v>Inverse variance weighted</x:v>
      </x:c>
      <x:c r="E6213" s="20" t="str">
        <x:v>2</x:v>
      </x:c>
      <x:c r="F6213" s="21" t="str">
        <x:v>-0.0317253460437707</x:v>
      </x:c>
      <x:c r="G6213" s="21" t="str">
        <x:v>0.0633839389658267</x:v>
      </x:c>
      <x:c r="H6213" s="22" t="str">
        <x:v>0.616704346864026</x:v>
      </x:c>
      <x:c r="I6213" s="22" t="str">
        <x:v>0.976097836728817</x:v>
      </x:c>
      <x:c r="J6213" s="22" t="str">
        <x:v>0.992360736856575</x:v>
      </x:c>
      <x:c r="K6213" s="19" t="str">
        <x:v>multiplicative_random_effects</x:v>
      </x:c>
      <x:c r="L6213" s="19" t="str">
        <x:v>negative</x:v>
      </x:c>
      <x:c r="M6213" s="20" t="str">
        <x:v>FALSE</x:v>
      </x:c>
      <x:c r="N6213" s="22" t="str">
        <x:v>FALSE</x:v>
      </x:c>
    </x:row>
    <x:row r="6214">
      <x:c r="A6214" s="19" t="str">
        <x:v>POLR1D</x:v>
      </x:c>
      <x:c r="B6214" s="19" t="str">
        <x:v>GCST90001560</x:v>
      </x:c>
      <x:c r="C6214" s="19" t="str">
        <x:v>CD45RA+ CD8+ T cell Absolute Count</x:v>
      </x:c>
      <x:c r="D6214" s="19" t="str">
        <x:v>Wald ratio</x:v>
      </x:c>
      <x:c r="E6214" s="20" t="str">
        <x:v>1</x:v>
      </x:c>
      <x:c r="F6214" s="21" t="str">
        <x:v>0.029659850020843</x:v>
      </x:c>
      <x:c r="G6214" s="21" t="str">
        <x:v>0.0592701016302799</x:v>
      </x:c>
      <x:c r="H6214" s="22" t="str">
        <x:v>0.616780492939719</x:v>
      </x:c>
      <x:c r="I6214" s="22" t="str">
        <x:v>0.976097836728817</x:v>
      </x:c>
      <x:c r="J6214" s="22" t="str">
        <x:v>0.992360736856575</x:v>
      </x:c>
      <x:c r="K6214" s="19" t="str">
        <x:v>fixed_or_underdispersed</x:v>
      </x:c>
      <x:c r="L6214" s="19" t="str">
        <x:v>positive</x:v>
      </x:c>
      <x:c r="M6214" s="20" t="str">
        <x:v>FALSE</x:v>
      </x:c>
      <x:c r="N6214" s="22" t="str">
        <x:v>FALSE</x:v>
      </x:c>
    </x:row>
    <x:row r="6215">
      <x:c r="A6215" s="19" t="str">
        <x:v>MUT</x:v>
      </x:c>
      <x:c r="B6215" s="19" t="str">
        <x:v>GCST90001560</x:v>
      </x:c>
      <x:c r="C6215" s="19" t="str">
        <x:v>CD45RA+ CD8+ T cell Absolute Count</x:v>
      </x:c>
      <x:c r="D6215" s="19" t="str">
        <x:v>Wald ratio</x:v>
      </x:c>
      <x:c r="E6215" s="20" t="str">
        <x:v>1</x:v>
      </x:c>
      <x:c r="F6215" s="21" t="str">
        <x:v>-0.0289237972883081</x:v>
      </x:c>
      <x:c r="G6215" s="21" t="str">
        <x:v>0.0578475945766163</x:v>
      </x:c>
      <x:c r="H6215" s="22" t="str">
        <x:v>0.617075077451974</x:v>
      </x:c>
      <x:c r="I6215" s="22" t="str">
        <x:v>0.976097836728817</x:v>
      </x:c>
      <x:c r="J6215" s="22" t="str">
        <x:v>0.992360736856575</x:v>
      </x:c>
      <x:c r="K6215" s="19" t="str">
        <x:v>fixed_or_underdispersed</x:v>
      </x:c>
      <x:c r="L6215" s="19" t="str">
        <x:v>negative</x:v>
      </x:c>
      <x:c r="M6215" s="20" t="str">
        <x:v>FALSE</x:v>
      </x:c>
      <x:c r="N6215" s="22" t="str">
        <x:v>FALSE</x:v>
      </x:c>
    </x:row>
    <x:row r="6216">
      <x:c r="A6216" s="19" t="str">
        <x:v>C6orf62</x:v>
      </x:c>
      <x:c r="B6216" s="19" t="str">
        <x:v>GCST90001560</x:v>
      </x:c>
      <x:c r="C6216" s="19" t="str">
        <x:v>CD45RA+ CD8+ T cell Absolute Count</x:v>
      </x:c>
      <x:c r="D6216" s="19" t="str">
        <x:v>Wald ratio</x:v>
      </x:c>
      <x:c r="E6216" s="20" t="str">
        <x:v>1</x:v>
      </x:c>
      <x:c r="F6216" s="21" t="str">
        <x:v>-0.0373391717698844</x:v>
      </x:c>
      <x:c r="G6216" s="21" t="str">
        <x:v>0.0747906418007309</x:v>
      </x:c>
      <x:c r="H6216" s="22" t="str">
        <x:v>0.617603803248188</x:v>
      </x:c>
      <x:c r="I6216" s="22" t="str">
        <x:v>0.976097836728817</x:v>
      </x:c>
      <x:c r="J6216" s="22" t="str">
        <x:v>0.992360736856575</x:v>
      </x:c>
      <x:c r="K6216" s="19" t="str">
        <x:v>fixed_or_underdispersed</x:v>
      </x:c>
      <x:c r="L6216" s="19" t="str">
        <x:v>negative</x:v>
      </x:c>
      <x:c r="M6216" s="20" t="str">
        <x:v>FALSE</x:v>
      </x:c>
      <x:c r="N6216" s="22" t="str">
        <x:v>FALSE</x:v>
      </x:c>
    </x:row>
    <x:row r="6217">
      <x:c r="A6217" s="19" t="str">
        <x:v>CETN3</x:v>
      </x:c>
      <x:c r="B6217" s="19" t="str">
        <x:v>GCST90001560</x:v>
      </x:c>
      <x:c r="C6217" s="19" t="str">
        <x:v>CD45RA+ CD8+ T cell Absolute Count</x:v>
      </x:c>
      <x:c r="D6217" s="19" t="str">
        <x:v>Wald ratio</x:v>
      </x:c>
      <x:c r="E6217" s="20" t="str">
        <x:v>1</x:v>
      </x:c>
      <x:c r="F6217" s="21" t="str">
        <x:v>0.122244679089729</x:v>
      </x:c>
      <x:c r="G6217" s="21" t="str">
        <x:v>0.245356957037441</x:v>
      </x:c>
      <x:c r="H6217" s="22" t="str">
        <x:v>0.618320554131422</x:v>
      </x:c>
      <x:c r="I6217" s="22" t="str">
        <x:v>0.976097836728817</x:v>
      </x:c>
      <x:c r="J6217" s="22" t="str">
        <x:v>0.992360736856575</x:v>
      </x:c>
      <x:c r="K6217" s="19" t="str">
        <x:v>fixed_or_underdispersed</x:v>
      </x:c>
      <x:c r="L6217" s="19" t="str">
        <x:v>positive</x:v>
      </x:c>
      <x:c r="M6217" s="20" t="str">
        <x:v>FALSE</x:v>
      </x:c>
      <x:c r="N6217" s="22" t="str">
        <x:v>FALSE</x:v>
      </x:c>
    </x:row>
    <x:row r="6218">
      <x:c r="A6218" s="19" t="str">
        <x:v>AP001171.1</x:v>
      </x:c>
      <x:c r="B6218" s="19" t="str">
        <x:v>GCST90001560</x:v>
      </x:c>
      <x:c r="C6218" s="19" t="str">
        <x:v>CD45RA+ CD8+ T cell Absolute Count</x:v>
      </x:c>
      <x:c r="D6218" s="19" t="str">
        <x:v>Wald ratio</x:v>
      </x:c>
      <x:c r="E6218" s="20" t="str">
        <x:v>1</x:v>
      </x:c>
      <x:c r="F6218" s="21" t="str">
        <x:v>0.0286634224931129</x:v>
      </x:c>
      <x:c r="G6218" s="21" t="str">
        <x:v>0.057615957316848</x:v>
      </x:c>
      <x:c r="H6218" s="22" t="str">
        <x:v>0.618842820213608</x:v>
      </x:c>
      <x:c r="I6218" s="22" t="str">
        <x:v>0.976097836728817</x:v>
      </x:c>
      <x:c r="J6218" s="22" t="str">
        <x:v>0.992360736856575</x:v>
      </x:c>
      <x:c r="K6218" s="19" t="str">
        <x:v>fixed_or_underdispersed</x:v>
      </x:c>
      <x:c r="L6218" s="19" t="str">
        <x:v>positive</x:v>
      </x:c>
      <x:c r="M6218" s="20" t="str">
        <x:v>FALSE</x:v>
      </x:c>
      <x:c r="N6218" s="22" t="str">
        <x:v>FALSE</x:v>
      </x:c>
    </x:row>
    <x:row r="6219">
      <x:c r="A6219" s="19" t="str">
        <x:v>WDSUB1</x:v>
      </x:c>
      <x:c r="B6219" s="19" t="str">
        <x:v>GCST90001560</x:v>
      </x:c>
      <x:c r="C6219" s="19" t="str">
        <x:v>CD45RA+ CD8+ T cell Absolute Count</x:v>
      </x:c>
      <x:c r="D6219" s="19" t="str">
        <x:v>Wald ratio</x:v>
      </x:c>
      <x:c r="E6219" s="20" t="str">
        <x:v>1</x:v>
      </x:c>
      <x:c r="F6219" s="21" t="str">
        <x:v>0.0336265586384488</x:v>
      </x:c>
      <x:c r="G6219" s="21" t="str">
        <x:v>0.0677873184592809</x:v>
      </x:c>
      <x:c r="H6219" s="22" t="str">
        <x:v>0.619852272625567</x:v>
      </x:c>
      <x:c r="I6219" s="22" t="str">
        <x:v>0.976097836728817</x:v>
      </x:c>
      <x:c r="J6219" s="22" t="str">
        <x:v>0.992360736856575</x:v>
      </x:c>
      <x:c r="K6219" s="19" t="str">
        <x:v>fixed_or_underdispersed</x:v>
      </x:c>
      <x:c r="L6219" s="19" t="str">
        <x:v>positive</x:v>
      </x:c>
      <x:c r="M6219" s="20" t="str">
        <x:v>FALSE</x:v>
      </x:c>
      <x:c r="N6219" s="22" t="str">
        <x:v>FALSE</x:v>
      </x:c>
    </x:row>
    <x:row r="6220">
      <x:c r="A6220" s="19" t="str">
        <x:v>NUDT7</x:v>
      </x:c>
      <x:c r="B6220" s="19" t="str">
        <x:v>GCST90001560</x:v>
      </x:c>
      <x:c r="C6220" s="19" t="str">
        <x:v>CD45RA+ CD8+ T cell Absolute Count</x:v>
      </x:c>
      <x:c r="D6220" s="19" t="str">
        <x:v>Wald ratio</x:v>
      </x:c>
      <x:c r="E6220" s="20" t="str">
        <x:v>1</x:v>
      </x:c>
      <x:c r="F6220" s="21" t="str">
        <x:v>0.0202037425059249</x:v>
      </x:c>
      <x:c r="G6220" s="21" t="str">
        <x:v>0.0407732039711182</x:v>
      </x:c>
      <x:c r="H6220" s="22" t="str">
        <x:v>0.620236492060708</x:v>
      </x:c>
      <x:c r="I6220" s="22" t="str">
        <x:v>0.976097836728817</x:v>
      </x:c>
      <x:c r="J6220" s="22" t="str">
        <x:v>0.992360736856575</x:v>
      </x:c>
      <x:c r="K6220" s="19" t="str">
        <x:v>fixed_or_underdispersed</x:v>
      </x:c>
      <x:c r="L6220" s="19" t="str">
        <x:v>positive</x:v>
      </x:c>
      <x:c r="M6220" s="20" t="str">
        <x:v>FALSE</x:v>
      </x:c>
      <x:c r="N6220" s="22" t="str">
        <x:v>FALSE</x:v>
      </x:c>
    </x:row>
    <x:row r="6221">
      <x:c r="A6221" s="19" t="str">
        <x:v>N4BP2L2</x:v>
      </x:c>
      <x:c r="B6221" s="19" t="str">
        <x:v>GCST90001560</x:v>
      </x:c>
      <x:c r="C6221" s="19" t="str">
        <x:v>CD45RA+ CD8+ T cell Absolute Count</x:v>
      </x:c>
      <x:c r="D6221" s="19" t="str">
        <x:v>Wald ratio</x:v>
      </x:c>
      <x:c r="E6221" s="20" t="str">
        <x:v>1</x:v>
      </x:c>
      <x:c r="F6221" s="21" t="str">
        <x:v>0.0306131519157592</x:v>
      </x:c>
      <x:c r="G6221" s="21" t="str">
        <x:v>0.0620062567465696</x:v>
      </x:c>
      <x:c r="H6221" s="22" t="str">
        <x:v>0.621510513210812</x:v>
      </x:c>
      <x:c r="I6221" s="22" t="str">
        <x:v>0.976097836728817</x:v>
      </x:c>
      <x:c r="J6221" s="22" t="str">
        <x:v>0.992360736856575</x:v>
      </x:c>
      <x:c r="K6221" s="19" t="str">
        <x:v>fixed_or_underdispersed</x:v>
      </x:c>
      <x:c r="L6221" s="19" t="str">
        <x:v>positive</x:v>
      </x:c>
      <x:c r="M6221" s="20" t="str">
        <x:v>FALSE</x:v>
      </x:c>
      <x:c r="N6221" s="22" t="str">
        <x:v>FALSE</x:v>
      </x:c>
    </x:row>
    <x:row r="6222">
      <x:c r="A6222" s="19" t="str">
        <x:v>SP110</x:v>
      </x:c>
      <x:c r="B6222" s="19" t="str">
        <x:v>GCST90001560</x:v>
      </x:c>
      <x:c r="C6222" s="19" t="str">
        <x:v>CD45RA+ CD8+ T cell Absolute Count</x:v>
      </x:c>
      <x:c r="D6222" s="19" t="str">
        <x:v>Wald ratio</x:v>
      </x:c>
      <x:c r="E6222" s="20" t="str">
        <x:v>1</x:v>
      </x:c>
      <x:c r="F6222" s="21" t="str">
        <x:v>-0.0333086487976294</x:v>
      </x:c>
      <x:c r="G6222" s="21" t="str">
        <x:v>0.0676028795947055</x:v>
      </x:c>
      <x:c r="H6222" s="22" t="str">
        <x:v>0.622217155461607</x:v>
      </x:c>
      <x:c r="I6222" s="22" t="str">
        <x:v>0.976097836728817</x:v>
      </x:c>
      <x:c r="J6222" s="22" t="str">
        <x:v>0.992360736856575</x:v>
      </x:c>
      <x:c r="K6222" s="19" t="str">
        <x:v>fixed_or_underdispersed</x:v>
      </x:c>
      <x:c r="L6222" s="19" t="str">
        <x:v>negative</x:v>
      </x:c>
      <x:c r="M6222" s="20" t="str">
        <x:v>FALSE</x:v>
      </x:c>
      <x:c r="N6222" s="22" t="str">
        <x:v>FALSE</x:v>
      </x:c>
    </x:row>
    <x:row r="6223">
      <x:c r="A6223" s="19" t="str">
        <x:v>SSU72</x:v>
      </x:c>
      <x:c r="B6223" s="19" t="str">
        <x:v>GCST90001560</x:v>
      </x:c>
      <x:c r="C6223" s="19" t="str">
        <x:v>CD45RA+ CD8+ T cell Absolute Count</x:v>
      </x:c>
      <x:c r="D6223" s="19" t="str">
        <x:v>Wald ratio</x:v>
      </x:c>
      <x:c r="E6223" s="20" t="str">
        <x:v>1</x:v>
      </x:c>
      <x:c r="F6223" s="21" t="str">
        <x:v>-0.0237427550625691</x:v>
      </x:c>
      <x:c r="G6223" s="21" t="str">
        <x:v>0.0481899199612004</x:v>
      </x:c>
      <x:c r="H6223" s="22" t="str">
        <x:v>0.622230714837362</x:v>
      </x:c>
      <x:c r="I6223" s="22" t="str">
        <x:v>0.976097836728817</x:v>
      </x:c>
      <x:c r="J6223" s="22" t="str">
        <x:v>0.992360736856575</x:v>
      </x:c>
      <x:c r="K6223" s="19" t="str">
        <x:v>fixed_or_underdispersed</x:v>
      </x:c>
      <x:c r="L6223" s="19" t="str">
        <x:v>negative</x:v>
      </x:c>
      <x:c r="M6223" s="20" t="str">
        <x:v>FALSE</x:v>
      </x:c>
      <x:c r="N6223" s="22" t="str">
        <x:v>FALSE</x:v>
      </x:c>
    </x:row>
    <x:row r="6224">
      <x:c r="A6224" s="19" t="str">
        <x:v>TFG</x:v>
      </x:c>
      <x:c r="B6224" s="19" t="str">
        <x:v>GCST90001560</x:v>
      </x:c>
      <x:c r="C6224" s="19" t="str">
        <x:v>CD45RA+ CD8+ T cell Absolute Count</x:v>
      </x:c>
      <x:c r="D6224" s="19" t="str">
        <x:v>Wald ratio</x:v>
      </x:c>
      <x:c r="E6224" s="20" t="str">
        <x:v>1</x:v>
      </x:c>
      <x:c r="F6224" s="21" t="str">
        <x:v>-0.0390474050379673</x:v>
      </x:c>
      <x:c r="G6224" s="21" t="str">
        <x:v>0.0792619879439173</x:v>
      </x:c>
      <x:c r="H6224" s="22" t="str">
        <x:v>0.62226894727966</x:v>
      </x:c>
      <x:c r="I6224" s="22" t="str">
        <x:v>0.976097836728817</x:v>
      </x:c>
      <x:c r="J6224" s="22" t="str">
        <x:v>0.992360736856575</x:v>
      </x:c>
      <x:c r="K6224" s="19" t="str">
        <x:v>fixed_or_underdispersed</x:v>
      </x:c>
      <x:c r="L6224" s="19" t="str">
        <x:v>negative</x:v>
      </x:c>
      <x:c r="M6224" s="20" t="str">
        <x:v>FALSE</x:v>
      </x:c>
      <x:c r="N6224" s="22" t="str">
        <x:v>FALSE</x:v>
      </x:c>
    </x:row>
    <x:row r="6225">
      <x:c r="A6225" s="19" t="str">
        <x:v>ABCC5</x:v>
      </x:c>
      <x:c r="B6225" s="19" t="str">
        <x:v>GCST90001560</x:v>
      </x:c>
      <x:c r="C6225" s="19" t="str">
        <x:v>CD45RA+ CD8+ T cell Absolute Count</x:v>
      </x:c>
      <x:c r="D6225" s="19" t="str">
        <x:v>Wald ratio</x:v>
      </x:c>
      <x:c r="E6225" s="20" t="str">
        <x:v>1</x:v>
      </x:c>
      <x:c r="F6225" s="21" t="str">
        <x:v>-0.0209784217286668</x:v>
      </x:c>
      <x:c r="G6225" s="21" t="str">
        <x:v>0.0426304625036669</x:v>
      </x:c>
      <x:c r="H6225" s="22" t="str">
        <x:v>0.622649130971333</x:v>
      </x:c>
      <x:c r="I6225" s="22" t="str">
        <x:v>0.976097836728817</x:v>
      </x:c>
      <x:c r="J6225" s="22" t="str">
        <x:v>0.992360736856575</x:v>
      </x:c>
      <x:c r="K6225" s="19" t="str">
        <x:v>fixed_or_underdispersed</x:v>
      </x:c>
      <x:c r="L6225" s="19" t="str">
        <x:v>negative</x:v>
      </x:c>
      <x:c r="M6225" s="20" t="str">
        <x:v>FALSE</x:v>
      </x:c>
      <x:c r="N6225" s="22" t="str">
        <x:v>FALSE</x:v>
      </x:c>
    </x:row>
    <x:row r="6226">
      <x:c r="A6226" s="19" t="str">
        <x:v>HEATR3</x:v>
      </x:c>
      <x:c r="B6226" s="19" t="str">
        <x:v>GCST90001560</x:v>
      </x:c>
      <x:c r="C6226" s="19" t="str">
        <x:v>CD45RA+ CD8+ T cell Absolute Count</x:v>
      </x:c>
      <x:c r="D6226" s="19" t="str">
        <x:v>Wald ratio</x:v>
      </x:c>
      <x:c r="E6226" s="20" t="str">
        <x:v>1</x:v>
      </x:c>
      <x:c r="F6226" s="21" t="str">
        <x:v>0.0311349444410792</x:v>
      </x:c>
      <x:c r="G6226" s="21" t="str">
        <x:v>0.0633450312398684</x:v>
      </x:c>
      <x:c r="H6226" s="22" t="str">
        <x:v>0.623063234468812</x:v>
      </x:c>
      <x:c r="I6226" s="22" t="str">
        <x:v>0.976097836728817</x:v>
      </x:c>
      <x:c r="J6226" s="22" t="str">
        <x:v>0.992360736856575</x:v>
      </x:c>
      <x:c r="K6226" s="19" t="str">
        <x:v>fixed_or_underdispersed</x:v>
      </x:c>
      <x:c r="L6226" s="19" t="str">
        <x:v>positive</x:v>
      </x:c>
      <x:c r="M6226" s="20" t="str">
        <x:v>FALSE</x:v>
      </x:c>
      <x:c r="N6226" s="22" t="str">
        <x:v>FALSE</x:v>
      </x:c>
    </x:row>
    <x:row r="6227">
      <x:c r="A6227" s="19" t="str">
        <x:v>CEP44</x:v>
      </x:c>
      <x:c r="B6227" s="19" t="str">
        <x:v>GCST90001560</x:v>
      </x:c>
      <x:c r="C6227" s="19" t="str">
        <x:v>CD45RA+ CD8+ T cell Absolute Count</x:v>
      </x:c>
      <x:c r="D6227" s="19" t="str">
        <x:v>Wald ratio</x:v>
      </x:c>
      <x:c r="E6227" s="20" t="str">
        <x:v>1</x:v>
      </x:c>
      <x:c r="F6227" s="21" t="str">
        <x:v>0.139158165807102</x:v>
      </x:c>
      <x:c r="G6227" s="21" t="str">
        <x:v>0.283208204308993</x:v>
      </x:c>
      <x:c r="H6227" s="22" t="str">
        <x:v>0.623169396742164</x:v>
      </x:c>
      <x:c r="I6227" s="22" t="str">
        <x:v>0.976097836728817</x:v>
      </x:c>
      <x:c r="J6227" s="22" t="str">
        <x:v>0.992360736856575</x:v>
      </x:c>
      <x:c r="K6227" s="19" t="str">
        <x:v>fixed_or_underdispersed</x:v>
      </x:c>
      <x:c r="L6227" s="19" t="str">
        <x:v>positive</x:v>
      </x:c>
      <x:c r="M6227" s="20" t="str">
        <x:v>FALSE</x:v>
      </x:c>
      <x:c r="N6227" s="22" t="str">
        <x:v>FALSE</x:v>
      </x:c>
    </x:row>
    <x:row r="6228">
      <x:c r="A6228" s="19" t="str">
        <x:v>IQGAP2</x:v>
      </x:c>
      <x:c r="B6228" s="19" t="str">
        <x:v>GCST90001560</x:v>
      </x:c>
      <x:c r="C6228" s="19" t="str">
        <x:v>CD45RA+ CD8+ T cell Absolute Count</x:v>
      </x:c>
      <x:c r="D6228" s="19" t="str">
        <x:v>Wald ratio</x:v>
      </x:c>
      <x:c r="E6228" s="20" t="str">
        <x:v>1</x:v>
      </x:c>
      <x:c r="F6228" s="21" t="str">
        <x:v>-0.0348666539385426</x:v>
      </x:c>
      <x:c r="G6228" s="21" t="str">
        <x:v>0.0709947642424449</x:v>
      </x:c>
      <x:c r="H6228" s="22" t="str">
        <x:v>0.623344512233772</x:v>
      </x:c>
      <x:c r="I6228" s="22" t="str">
        <x:v>0.976097836728817</x:v>
      </x:c>
      <x:c r="J6228" s="22" t="str">
        <x:v>0.992360736856575</x:v>
      </x:c>
      <x:c r="K6228" s="19" t="str">
        <x:v>fixed_or_underdispersed</x:v>
      </x:c>
      <x:c r="L6228" s="19" t="str">
        <x:v>negative</x:v>
      </x:c>
      <x:c r="M6228" s="20" t="str">
        <x:v>FALSE</x:v>
      </x:c>
      <x:c r="N6228" s="22" t="str">
        <x:v>FALSE</x:v>
      </x:c>
    </x:row>
    <x:row r="6229">
      <x:c r="A6229" s="19" t="str">
        <x:v>MLLT4</x:v>
      </x:c>
      <x:c r="B6229" s="19" t="str">
        <x:v>GCST90001560</x:v>
      </x:c>
      <x:c r="C6229" s="19" t="str">
        <x:v>CD45RA+ CD8+ T cell Absolute Count</x:v>
      </x:c>
      <x:c r="D6229" s="19" t="str">
        <x:v>Wald ratio</x:v>
      </x:c>
      <x:c r="E6229" s="20" t="str">
        <x:v>1</x:v>
      </x:c>
      <x:c r="F6229" s="21" t="str">
        <x:v>-0.0646384010095091</x:v>
      </x:c>
      <x:c r="G6229" s="21" t="str">
        <x:v>0.131734535897707</x:v>
      </x:c>
      <x:c r="H6229" s="22" t="str">
        <x:v>0.623658706720296</x:v>
      </x:c>
      <x:c r="I6229" s="22" t="str">
        <x:v>0.976097836728817</x:v>
      </x:c>
      <x:c r="J6229" s="22" t="str">
        <x:v>0.992360736856575</x:v>
      </x:c>
      <x:c r="K6229" s="19" t="str">
        <x:v>fixed_or_underdispersed</x:v>
      </x:c>
      <x:c r="L6229" s="19" t="str">
        <x:v>negative</x:v>
      </x:c>
      <x:c r="M6229" s="20" t="str">
        <x:v>FALSE</x:v>
      </x:c>
      <x:c r="N6229" s="22" t="str">
        <x:v>FALSE</x:v>
      </x:c>
    </x:row>
    <x:row r="6230">
      <x:c r="A6230" s="19" t="str">
        <x:v>CCSER2</x:v>
      </x:c>
      <x:c r="B6230" s="19" t="str">
        <x:v>GCST90001560</x:v>
      </x:c>
      <x:c r="C6230" s="19" t="str">
        <x:v>CD45RA+ CD8+ T cell Absolute Count</x:v>
      </x:c>
      <x:c r="D6230" s="19" t="str">
        <x:v>Inverse variance weighted</x:v>
      </x:c>
      <x:c r="E6230" s="20" t="str">
        <x:v>2</x:v>
      </x:c>
      <x:c r="F6230" s="21" t="str">
        <x:v>0.0278050753240591</x:v>
      </x:c>
      <x:c r="G6230" s="21" t="str">
        <x:v>0.0567475212085806</x:v>
      </x:c>
      <x:c r="H6230" s="22" t="str">
        <x:v>0.624148988104111</x:v>
      </x:c>
      <x:c r="I6230" s="22" t="str">
        <x:v>0.976097836728817</x:v>
      </x:c>
      <x:c r="J6230" s="22" t="str">
        <x:v>0.992360736856575</x:v>
      </x:c>
      <x:c r="K6230" s="19" t="str">
        <x:v>fixed_or_underdispersed</x:v>
      </x:c>
      <x:c r="L6230" s="19" t="str">
        <x:v>positive</x:v>
      </x:c>
      <x:c r="M6230" s="20" t="str">
        <x:v>FALSE</x:v>
      </x:c>
      <x:c r="N6230" s="22" t="str">
        <x:v>FALSE</x:v>
      </x:c>
    </x:row>
    <x:row r="6231">
      <x:c r="A6231" s="19" t="str">
        <x:v>MRVI1</x:v>
      </x:c>
      <x:c r="B6231" s="19" t="str">
        <x:v>GCST90001560</x:v>
      </x:c>
      <x:c r="C6231" s="19" t="str">
        <x:v>CD45RA+ CD8+ T cell Absolute Count</x:v>
      </x:c>
      <x:c r="D6231" s="19" t="str">
        <x:v>Wald ratio</x:v>
      </x:c>
      <x:c r="E6231" s="20" t="str">
        <x:v>1</x:v>
      </x:c>
      <x:c r="F6231" s="21" t="str">
        <x:v>0.0565530177534939</x:v>
      </x:c>
      <x:c r="G6231" s="21" t="str">
        <x:v>0.116209554773948</x:v>
      </x:c>
      <x:c r="H6231" s="22" t="str">
        <x:v>0.626508592342737</x:v>
      </x:c>
      <x:c r="I6231" s="22" t="str">
        <x:v>0.97667400402789</x:v>
      </x:c>
      <x:c r="J6231" s="22" t="str">
        <x:v>0.992584653320401</x:v>
      </x:c>
      <x:c r="K6231" s="19" t="str">
        <x:v>fixed_or_underdispersed</x:v>
      </x:c>
      <x:c r="L6231" s="19" t="str">
        <x:v>positive</x:v>
      </x:c>
      <x:c r="M6231" s="20" t="str">
        <x:v>FALSE</x:v>
      </x:c>
      <x:c r="N6231" s="22" t="str">
        <x:v>FALSE</x:v>
      </x:c>
    </x:row>
    <x:row r="6232">
      <x:c r="A6232" s="19" t="str">
        <x:v>RNF187</x:v>
      </x:c>
      <x:c r="B6232" s="19" t="str">
        <x:v>GCST90001560</x:v>
      </x:c>
      <x:c r="C6232" s="19" t="str">
        <x:v>CD45RA+ CD8+ T cell Absolute Count</x:v>
      </x:c>
      <x:c r="D6232" s="19" t="str">
        <x:v>Wald ratio</x:v>
      </x:c>
      <x:c r="E6232" s="20" t="str">
        <x:v>1</x:v>
      </x:c>
      <x:c r="F6232" s="21" t="str">
        <x:v>0.0486313490835533</x:v>
      </x:c>
      <x:c r="G6232" s="21" t="str">
        <x:v>0.100189926564144</x:v>
      </x:c>
      <x:c r="H6232" s="22" t="str">
        <x:v>0.627398587481858</x:v>
      </x:c>
      <x:c r="I6232" s="22" t="str">
        <x:v>0.97667400402789</x:v>
      </x:c>
      <x:c r="J6232" s="22" t="str">
        <x:v>0.992584653320401</x:v>
      </x:c>
      <x:c r="K6232" s="19" t="str">
        <x:v>fixed_or_underdispersed</x:v>
      </x:c>
      <x:c r="L6232" s="19" t="str">
        <x:v>positive</x:v>
      </x:c>
      <x:c r="M6232" s="20" t="str">
        <x:v>FALSE</x:v>
      </x:c>
      <x:c r="N6232" s="22" t="str">
        <x:v>FALSE</x:v>
      </x:c>
    </x:row>
    <x:row r="6233">
      <x:c r="A6233" s="19" t="str">
        <x:v>PAQR8</x:v>
      </x:c>
      <x:c r="B6233" s="19" t="str">
        <x:v>GCST90001560</x:v>
      </x:c>
      <x:c r="C6233" s="19" t="str">
        <x:v>CD45RA+ CD8+ T cell Absolute Count</x:v>
      </x:c>
      <x:c r="D6233" s="19" t="str">
        <x:v>Inverse variance weighted</x:v>
      </x:c>
      <x:c r="E6233" s="20" t="str">
        <x:v>2</x:v>
      </x:c>
      <x:c r="F6233" s="21" t="str">
        <x:v>0.0482566231778956</x:v>
      </x:c>
      <x:c r="G6233" s="21" t="str">
        <x:v>0.0995423986276788</x:v>
      </x:c>
      <x:c r="H6233" s="22" t="str">
        <x:v>0.627829138751106</x:v>
      </x:c>
      <x:c r="I6233" s="22" t="str">
        <x:v>0.97667400402789</x:v>
      </x:c>
      <x:c r="J6233" s="22" t="str">
        <x:v>0.992584653320401</x:v>
      </x:c>
      <x:c r="K6233" s="19" t="str">
        <x:v>fixed_or_underdispersed</x:v>
      </x:c>
      <x:c r="L6233" s="19" t="str">
        <x:v>positive</x:v>
      </x:c>
      <x:c r="M6233" s="20" t="str">
        <x:v>FALSE</x:v>
      </x:c>
      <x:c r="N6233" s="22" t="str">
        <x:v>FALSE</x:v>
      </x:c>
    </x:row>
    <x:row r="6234">
      <x:c r="A6234" s="19" t="str">
        <x:v>BTNL3</x:v>
      </x:c>
      <x:c r="B6234" s="19" t="str">
        <x:v>GCST90001560</x:v>
      </x:c>
      <x:c r="C6234" s="19" t="str">
        <x:v>CD45RA+ CD8+ T cell Absolute Count</x:v>
      </x:c>
      <x:c r="D6234" s="19" t="str">
        <x:v>Wald ratio</x:v>
      </x:c>
      <x:c r="E6234" s="20" t="str">
        <x:v>1</x:v>
      </x:c>
      <x:c r="F6234" s="21" t="str">
        <x:v>0.0126189723140757</x:v>
      </x:c>
      <x:c r="G6234" s="21" t="str">
        <x:v>0.0261367655239994</x:v>
      </x:c>
      <x:c r="H6234" s="22" t="str">
        <x:v>0.629233895031668</x:v>
      </x:c>
      <x:c r="I6234" s="22" t="str">
        <x:v>0.97667400402789</x:v>
      </x:c>
      <x:c r="J6234" s="22" t="str">
        <x:v>0.992584653320401</x:v>
      </x:c>
      <x:c r="K6234" s="19" t="str">
        <x:v>fixed_or_underdispersed</x:v>
      </x:c>
      <x:c r="L6234" s="19" t="str">
        <x:v>positive</x:v>
      </x:c>
      <x:c r="M6234" s="20" t="str">
        <x:v>FALSE</x:v>
      </x:c>
      <x:c r="N6234" s="22" t="str">
        <x:v>FALSE</x:v>
      </x:c>
    </x:row>
    <x:row r="6235">
      <x:c r="A6235" s="19" t="str">
        <x:v>PI3</x:v>
      </x:c>
      <x:c r="B6235" s="19" t="str">
        <x:v>GCST90001560</x:v>
      </x:c>
      <x:c r="C6235" s="19" t="str">
        <x:v>CD45RA+ CD8+ T cell Absolute Count</x:v>
      </x:c>
      <x:c r="D6235" s="19" t="str">
        <x:v>Wald ratio</x:v>
      </x:c>
      <x:c r="E6235" s="20" t="str">
        <x:v>1</x:v>
      </x:c>
      <x:c r="F6235" s="21" t="str">
        <x:v>-0.0381367409221834</x:v>
      </x:c>
      <x:c r="G6235" s="21" t="str">
        <x:v>0.0790964893972084</x:v>
      </x:c>
      <x:c r="H6235" s="22" t="str">
        <x:v>0.629696083059378</x:v>
      </x:c>
      <x:c r="I6235" s="22" t="str">
        <x:v>0.97667400402789</x:v>
      </x:c>
      <x:c r="J6235" s="22" t="str">
        <x:v>0.992584653320401</x:v>
      </x:c>
      <x:c r="K6235" s="19" t="str">
        <x:v>fixed_or_underdispersed</x:v>
      </x:c>
      <x:c r="L6235" s="19" t="str">
        <x:v>negative</x:v>
      </x:c>
      <x:c r="M6235" s="20" t="str">
        <x:v>FALSE</x:v>
      </x:c>
      <x:c r="N6235" s="22" t="str">
        <x:v>FALSE</x:v>
      </x:c>
    </x:row>
    <x:row r="6236">
      <x:c r="A6236" s="19" t="str">
        <x:v>GSTM4</x:v>
      </x:c>
      <x:c r="B6236" s="19" t="str">
        <x:v>GCST90001560</x:v>
      </x:c>
      <x:c r="C6236" s="19" t="str">
        <x:v>CD45RA+ CD8+ T cell Absolute Count</x:v>
      </x:c>
      <x:c r="D6236" s="19" t="str">
        <x:v>Wald ratio</x:v>
      </x:c>
      <x:c r="E6236" s="20" t="str">
        <x:v>1</x:v>
      </x:c>
      <x:c r="F6236" s="21" t="str">
        <x:v>0.0276698429372343</x:v>
      </x:c>
      <x:c r="G6236" s="21" t="str">
        <x:v>0.0575511671368165</x:v>
      </x:c>
      <x:c r="H6236" s="22" t="str">
        <x:v>0.630668014786333</x:v>
      </x:c>
      <x:c r="I6236" s="22" t="str">
        <x:v>0.97667400402789</x:v>
      </x:c>
      <x:c r="J6236" s="22" t="str">
        <x:v>0.992584653320401</x:v>
      </x:c>
      <x:c r="K6236" s="19" t="str">
        <x:v>fixed_or_underdispersed</x:v>
      </x:c>
      <x:c r="L6236" s="19" t="str">
        <x:v>positive</x:v>
      </x:c>
      <x:c r="M6236" s="20" t="str">
        <x:v>FALSE</x:v>
      </x:c>
      <x:c r="N6236" s="22" t="str">
        <x:v>FALSE</x:v>
      </x:c>
    </x:row>
    <x:row r="6237">
      <x:c r="A6237" s="19" t="str">
        <x:v>EFHB</x:v>
      </x:c>
      <x:c r="B6237" s="19" t="str">
        <x:v>GCST90001560</x:v>
      </x:c>
      <x:c r="C6237" s="19" t="str">
        <x:v>CD45RA+ CD8+ T cell Absolute Count</x:v>
      </x:c>
      <x:c r="D6237" s="19" t="str">
        <x:v>Wald ratio</x:v>
      </x:c>
      <x:c r="E6237" s="20" t="str">
        <x:v>1</x:v>
      </x:c>
      <x:c r="F6237" s="21" t="str">
        <x:v>0.0194042011386193</x:v>
      </x:c>
      <x:c r="G6237" s="21" t="str">
        <x:v>0.0404802582873489</x:v>
      </x:c>
      <x:c r="H6237" s="22" t="str">
        <x:v>0.631689844906157</x:v>
      </x:c>
      <x:c r="I6237" s="22" t="str">
        <x:v>0.97667400402789</x:v>
      </x:c>
      <x:c r="J6237" s="22" t="str">
        <x:v>0.992584653320401</x:v>
      </x:c>
      <x:c r="K6237" s="19" t="str">
        <x:v>fixed_or_underdispersed</x:v>
      </x:c>
      <x:c r="L6237" s="19" t="str">
        <x:v>positive</x:v>
      </x:c>
      <x:c r="M6237" s="20" t="str">
        <x:v>FALSE</x:v>
      </x:c>
      <x:c r="N6237" s="22" t="str">
        <x:v>FALSE</x:v>
      </x:c>
    </x:row>
    <x:row r="6238">
      <x:c r="A6238" s="19" t="str">
        <x:v>SERINC5</x:v>
      </x:c>
      <x:c r="B6238" s="19" t="str">
        <x:v>GCST90001560</x:v>
      </x:c>
      <x:c r="C6238" s="19" t="str">
        <x:v>CD45RA+ CD8+ T cell Absolute Count</x:v>
      </x:c>
      <x:c r="D6238" s="19" t="str">
        <x:v>Wald ratio</x:v>
      </x:c>
      <x:c r="E6238" s="20" t="str">
        <x:v>1</x:v>
      </x:c>
      <x:c r="F6238" s="21" t="str">
        <x:v>0.119209211399326</x:v>
      </x:c>
      <x:c r="G6238" s="21" t="str">
        <x:v>0.249331290870895</x:v>
      </x:c>
      <x:c r="H6238" s="22" t="str">
        <x:v>0.632567839017985</x:v>
      </x:c>
      <x:c r="I6238" s="22" t="str">
        <x:v>0.97667400402789</x:v>
      </x:c>
      <x:c r="J6238" s="22" t="str">
        <x:v>0.992584653320401</x:v>
      </x:c>
      <x:c r="K6238" s="19" t="str">
        <x:v>fixed_or_underdispersed</x:v>
      </x:c>
      <x:c r="L6238" s="19" t="str">
        <x:v>positive</x:v>
      </x:c>
      <x:c r="M6238" s="20" t="str">
        <x:v>FALSE</x:v>
      </x:c>
      <x:c r="N6238" s="22" t="str">
        <x:v>FALSE</x:v>
      </x:c>
    </x:row>
    <x:row r="6239">
      <x:c r="A6239" s="19" t="str">
        <x:v>PIGP</x:v>
      </x:c>
      <x:c r="B6239" s="19" t="str">
        <x:v>GCST90001560</x:v>
      </x:c>
      <x:c r="C6239" s="19" t="str">
        <x:v>CD45RA+ CD8+ T cell Absolute Count</x:v>
      </x:c>
      <x:c r="D6239" s="19" t="str">
        <x:v>Wald ratio</x:v>
      </x:c>
      <x:c r="E6239" s="20" t="str">
        <x:v>1</x:v>
      </x:c>
      <x:c r="F6239" s="21" t="str">
        <x:v>0.0281330625289086</x:v>
      </x:c>
      <x:c r="G6239" s="21" t="str">
        <x:v>0.0589014880008774</x:v>
      </x:c>
      <x:c r="H6239" s="22" t="str">
        <x:v>0.632914241512894</x:v>
      </x:c>
      <x:c r="I6239" s="22" t="str">
        <x:v>0.97667400402789</x:v>
      </x:c>
      <x:c r="J6239" s="22" t="str">
        <x:v>0.992584653320401</x:v>
      </x:c>
      <x:c r="K6239" s="19" t="str">
        <x:v>fixed_or_underdispersed</x:v>
      </x:c>
      <x:c r="L6239" s="19" t="str">
        <x:v>positive</x:v>
      </x:c>
      <x:c r="M6239" s="20" t="str">
        <x:v>FALSE</x:v>
      </x:c>
      <x:c r="N6239" s="22" t="str">
        <x:v>FALSE</x:v>
      </x:c>
    </x:row>
    <x:row r="6240">
      <x:c r="A6240" s="19" t="str">
        <x:v>LCLAT1</x:v>
      </x:c>
      <x:c r="B6240" s="19" t="str">
        <x:v>GCST90001560</x:v>
      </x:c>
      <x:c r="C6240" s="19" t="str">
        <x:v>CD45RA+ CD8+ T cell Absolute Count</x:v>
      </x:c>
      <x:c r="D6240" s="19" t="str">
        <x:v>Wald ratio</x:v>
      </x:c>
      <x:c r="E6240" s="20" t="str">
        <x:v>1</x:v>
      </x:c>
      <x:c r="F6240" s="21" t="str">
        <x:v>-0.0365209506287063</x:v>
      </x:c>
      <x:c r="G6240" s="21" t="str">
        <x:v>0.0764890318014486</x:v>
      </x:c>
      <x:c r="H6240" s="22" t="str">
        <x:v>0.633029967208514</x:v>
      </x:c>
      <x:c r="I6240" s="22" t="str">
        <x:v>0.97667400402789</x:v>
      </x:c>
      <x:c r="J6240" s="22" t="str">
        <x:v>0.992584653320401</x:v>
      </x:c>
      <x:c r="K6240" s="19" t="str">
        <x:v>fixed_or_underdispersed</x:v>
      </x:c>
      <x:c r="L6240" s="19" t="str">
        <x:v>negative</x:v>
      </x:c>
      <x:c r="M6240" s="20" t="str">
        <x:v>FALSE</x:v>
      </x:c>
      <x:c r="N6240" s="22" t="str">
        <x:v>FALSE</x:v>
      </x:c>
    </x:row>
    <x:row r="6241">
      <x:c r="A6241" s="19" t="str">
        <x:v>OSBPL3</x:v>
      </x:c>
      <x:c r="B6241" s="19" t="str">
        <x:v>GCST90001560</x:v>
      </x:c>
      <x:c r="C6241" s="19" t="str">
        <x:v>CD45RA+ CD8+ T cell Absolute Count</x:v>
      </x:c>
      <x:c r="D6241" s="19" t="str">
        <x:v>Wald ratio</x:v>
      </x:c>
      <x:c r="E6241" s="20" t="str">
        <x:v>1</x:v>
      </x:c>
      <x:c r="F6241" s="21" t="str">
        <x:v>-0.0394385817196366</x:v>
      </x:c>
      <x:c r="G6241" s="21" t="str">
        <x:v>0.0826103375289483</x:v>
      </x:c>
      <x:c r="H6241" s="22" t="str">
        <x:v>0.633073810204412</x:v>
      </x:c>
      <x:c r="I6241" s="22" t="str">
        <x:v>0.97667400402789</x:v>
      </x:c>
      <x:c r="J6241" s="22" t="str">
        <x:v>0.992584653320401</x:v>
      </x:c>
      <x:c r="K6241" s="19" t="str">
        <x:v>fixed_or_underdispersed</x:v>
      </x:c>
      <x:c r="L6241" s="19" t="str">
        <x:v>negative</x:v>
      </x:c>
      <x:c r="M6241" s="20" t="str">
        <x:v>FALSE</x:v>
      </x:c>
      <x:c r="N6241" s="22" t="str">
        <x:v>FALSE</x:v>
      </x:c>
    </x:row>
    <x:row r="6242">
      <x:c r="A6242" s="19" t="str">
        <x:v>PPT1</x:v>
      </x:c>
      <x:c r="B6242" s="19" t="str">
        <x:v>GCST90001560</x:v>
      </x:c>
      <x:c r="C6242" s="19" t="str">
        <x:v>CD45RA+ CD8+ T cell Absolute Count</x:v>
      </x:c>
      <x:c r="D6242" s="19" t="str">
        <x:v>Wald ratio</x:v>
      </x:c>
      <x:c r="E6242" s="20" t="str">
        <x:v>1</x:v>
      </x:c>
      <x:c r="F6242" s="21" t="str">
        <x:v>0.0961077340659126</x:v>
      </x:c>
      <x:c r="G6242" s="21" t="str">
        <x:v>0.201408156016001</x:v>
      </x:c>
      <x:c r="H6242" s="22" t="str">
        <x:v>0.633234693336855</x:v>
      </x:c>
      <x:c r="I6242" s="22" t="str">
        <x:v>0.97667400402789</x:v>
      </x:c>
      <x:c r="J6242" s="22" t="str">
        <x:v>0.992584653320401</x:v>
      </x:c>
      <x:c r="K6242" s="19" t="str">
        <x:v>fixed_or_underdispersed</x:v>
      </x:c>
      <x:c r="L6242" s="19" t="str">
        <x:v>positive</x:v>
      </x:c>
      <x:c r="M6242" s="20" t="str">
        <x:v>FALSE</x:v>
      </x:c>
      <x:c r="N6242" s="22" t="str">
        <x:v>FALSE</x:v>
      </x:c>
    </x:row>
    <x:row r="6243">
      <x:c r="A6243" s="19" t="str">
        <x:v>HDHD2</x:v>
      </x:c>
      <x:c r="B6243" s="19" t="str">
        <x:v>GCST90001560</x:v>
      </x:c>
      <x:c r="C6243" s="19" t="str">
        <x:v>CD45RA+ CD8+ T cell Absolute Count</x:v>
      </x:c>
      <x:c r="D6243" s="19" t="str">
        <x:v>Wald ratio</x:v>
      </x:c>
      <x:c r="E6243" s="20" t="str">
        <x:v>1</x:v>
      </x:c>
      <x:c r="F6243" s="21" t="str">
        <x:v>-0.0559053318949153</x:v>
      </x:c>
      <x:c r="G6243" s="21" t="str">
        <x:v>0.117295322243352</x:v>
      </x:c>
      <x:c r="H6243" s="22" t="str">
        <x:v>0.633632524043586</x:v>
      </x:c>
      <x:c r="I6243" s="22" t="str">
        <x:v>0.97667400402789</x:v>
      </x:c>
      <x:c r="J6243" s="22" t="str">
        <x:v>0.992584653320401</x:v>
      </x:c>
      <x:c r="K6243" s="19" t="str">
        <x:v>fixed_or_underdispersed</x:v>
      </x:c>
      <x:c r="L6243" s="19" t="str">
        <x:v>negative</x:v>
      </x:c>
      <x:c r="M6243" s="20" t="str">
        <x:v>FALSE</x:v>
      </x:c>
      <x:c r="N6243" s="22" t="str">
        <x:v>FALSE</x:v>
      </x:c>
    </x:row>
    <x:row r="6244">
      <x:c r="A6244" s="19" t="str">
        <x:v>BTNL8</x:v>
      </x:c>
      <x:c r="B6244" s="19" t="str">
        <x:v>GCST90001560</x:v>
      </x:c>
      <x:c r="C6244" s="19" t="str">
        <x:v>CD45RA+ CD8+ T cell Absolute Count</x:v>
      </x:c>
      <x:c r="D6244" s="19" t="str">
        <x:v>Wald ratio</x:v>
      </x:c>
      <x:c r="E6244" s="20" t="str">
        <x:v>1</x:v>
      </x:c>
      <x:c r="F6244" s="21" t="str">
        <x:v>0.132727742743199</x:v>
      </x:c>
      <x:c r="G6244" s="21" t="str">
        <x:v>0.278573281579034</x:v>
      </x:c>
      <x:c r="H6244" s="22" t="str">
        <x:v>0.633749978305741</x:v>
      </x:c>
      <x:c r="I6244" s="22" t="str">
        <x:v>0.97667400402789</x:v>
      </x:c>
      <x:c r="J6244" s="22" t="str">
        <x:v>0.992584653320401</x:v>
      </x:c>
      <x:c r="K6244" s="19" t="str">
        <x:v>fixed_or_underdispersed</x:v>
      </x:c>
      <x:c r="L6244" s="19" t="str">
        <x:v>positive</x:v>
      </x:c>
      <x:c r="M6244" s="20" t="str">
        <x:v>FALSE</x:v>
      </x:c>
      <x:c r="N6244" s="22" t="str">
        <x:v>FALSE</x:v>
      </x:c>
    </x:row>
    <x:row r="6245">
      <x:c r="A6245" s="19" t="str">
        <x:v>LDHC</x:v>
      </x:c>
      <x:c r="B6245" s="19" t="str">
        <x:v>GCST90001560</x:v>
      </x:c>
      <x:c r="C6245" s="19" t="str">
        <x:v>CD45RA+ CD8+ T cell Absolute Count</x:v>
      </x:c>
      <x:c r="D6245" s="19" t="str">
        <x:v>Wald ratio</x:v>
      </x:c>
      <x:c r="E6245" s="20" t="str">
        <x:v>1</x:v>
      </x:c>
      <x:c r="F6245" s="21" t="str">
        <x:v>-0.0207590382350629</x:v>
      </x:c>
      <x:c r="G6245" s="21" t="str">
        <x:v>0.0436760177299563</x:v>
      </x:c>
      <x:c r="H6245" s="22" t="str">
        <x:v>0.634575981813567</x:v>
      </x:c>
      <x:c r="I6245" s="22" t="str">
        <x:v>0.976930383644379</x:v>
      </x:c>
      <x:c r="J6245" s="22" t="str">
        <x:v>0.992584653320401</x:v>
      </x:c>
      <x:c r="K6245" s="19" t="str">
        <x:v>fixed_or_underdispersed</x:v>
      </x:c>
      <x:c r="L6245" s="19" t="str">
        <x:v>negative</x:v>
      </x:c>
      <x:c r="M6245" s="20" t="str">
        <x:v>FALSE</x:v>
      </x:c>
      <x:c r="N6245" s="22" t="str">
        <x:v>FALSE</x:v>
      </x:c>
    </x:row>
    <x:row r="6246">
      <x:c r="A6246" s="19" t="str">
        <x:v>PKP4</x:v>
      </x:c>
      <x:c r="B6246" s="19" t="str">
        <x:v>GCST90001560</x:v>
      </x:c>
      <x:c r="C6246" s="19" t="str">
        <x:v>CD45RA+ CD8+ T cell Absolute Count</x:v>
      </x:c>
      <x:c r="D6246" s="19" t="str">
        <x:v>Wald ratio</x:v>
      </x:c>
      <x:c r="E6246" s="20" t="str">
        <x:v>1</x:v>
      </x:c>
      <x:c r="F6246" s="21" t="str">
        <x:v>0.0340689702907014</x:v>
      </x:c>
      <x:c r="G6246" s="21" t="str">
        <x:v>0.0718632953574583</x:v>
      </x:c>
      <x:c r="H6246" s="22" t="str">
        <x:v>0.635442669274073</x:v>
      </x:c>
      <x:c r="I6246" s="22" t="str">
        <x:v>0.9772487987486</x:v>
      </x:c>
      <x:c r="J6246" s="22" t="str">
        <x:v>0.992584653320401</x:v>
      </x:c>
      <x:c r="K6246" s="19" t="str">
        <x:v>fixed_or_underdispersed</x:v>
      </x:c>
      <x:c r="L6246" s="19" t="str">
        <x:v>positive</x:v>
      </x:c>
      <x:c r="M6246" s="20" t="str">
        <x:v>FALSE</x:v>
      </x:c>
      <x:c r="N6246" s="22" t="str">
        <x:v>FALSE</x:v>
      </x:c>
    </x:row>
    <x:row r="6247">
      <x:c r="A6247" s="19" t="str">
        <x:v>CECR7</x:v>
      </x:c>
      <x:c r="B6247" s="19" t="str">
        <x:v>GCST90001560</x:v>
      </x:c>
      <x:c r="C6247" s="19" t="str">
        <x:v>CD45RA+ CD8+ T cell Absolute Count</x:v>
      </x:c>
      <x:c r="D6247" s="19" t="str">
        <x:v>Wald ratio</x:v>
      </x:c>
      <x:c r="E6247" s="20" t="str">
        <x:v>1</x:v>
      </x:c>
      <x:c r="F6247" s="21" t="str">
        <x:v>0.0140086787137377</x:v>
      </x:c>
      <x:c r="G6247" s="21" t="str">
        <x:v>0.0297292613666757</x:v>
      </x:c>
      <x:c r="H6247" s="22" t="str">
        <x:v>0.637491895943479</x:v>
      </x:c>
      <x:c r="I6247" s="22" t="str">
        <x:v>0.979383296568768</x:v>
      </x:c>
      <x:c r="J6247" s="22" t="str">
        <x:v>0.992721186239627</x:v>
      </x:c>
      <x:c r="K6247" s="19" t="str">
        <x:v>fixed_or_underdispersed</x:v>
      </x:c>
      <x:c r="L6247" s="19" t="str">
        <x:v>positive</x:v>
      </x:c>
      <x:c r="M6247" s="20" t="str">
        <x:v>FALSE</x:v>
      </x:c>
      <x:c r="N6247" s="22" t="str">
        <x:v>FALSE</x:v>
      </x:c>
    </x:row>
    <x:row r="6248">
      <x:c r="A6248" s="19" t="str">
        <x:v>MIR17HG</x:v>
      </x:c>
      <x:c r="B6248" s="19" t="str">
        <x:v>GCST90001560</x:v>
      </x:c>
      <x:c r="C6248" s="19" t="str">
        <x:v>CD45RA+ CD8+ T cell Absolute Count</x:v>
      </x:c>
      <x:c r="D6248" s="19" t="str">
        <x:v>Wald ratio</x:v>
      </x:c>
      <x:c r="E6248" s="20" t="str">
        <x:v>1</x:v>
      </x:c>
      <x:c r="F6248" s="21" t="str">
        <x:v>0.129291727786051</x:v>
      </x:c>
      <x:c r="G6248" s="21" t="str">
        <x:v>0.278407125657525</x:v>
      </x:c>
      <x:c r="H6248" s="22" t="str">
        <x:v>0.642362582999328</x:v>
      </x:c>
      <x:c r="I6248" s="22" t="str">
        <x:v>0.982921694791306</x:v>
      </x:c>
      <x:c r="J6248" s="22" t="str">
        <x:v>0.993991272835914</x:v>
      </x:c>
      <x:c r="K6248" s="19" t="str">
        <x:v>fixed_or_underdispersed</x:v>
      </x:c>
      <x:c r="L6248" s="19" t="str">
        <x:v>positive</x:v>
      </x:c>
      <x:c r="M6248" s="20" t="str">
        <x:v>FALSE</x:v>
      </x:c>
      <x:c r="N6248" s="22" t="str">
        <x:v>FALSE</x:v>
      </x:c>
    </x:row>
    <x:row r="6249">
      <x:c r="A6249" s="19" t="str">
        <x:v>CD93</x:v>
      </x:c>
      <x:c r="B6249" s="19" t="str">
        <x:v>GCST90001560</x:v>
      </x:c>
      <x:c r="C6249" s="19" t="str">
        <x:v>CD45RA+ CD8+ T cell Absolute Count</x:v>
      </x:c>
      <x:c r="D6249" s="19" t="str">
        <x:v>Wald ratio</x:v>
      </x:c>
      <x:c r="E6249" s="20" t="str">
        <x:v>1</x:v>
      </x:c>
      <x:c r="F6249" s="21" t="str">
        <x:v>-0.0233395824430482</x:v>
      </x:c>
      <x:c r="G6249" s="21" t="str">
        <x:v>0.0504233812877906</x:v>
      </x:c>
      <x:c r="H6249" s="22" t="str">
        <x:v>0.643455960828097</x:v>
      </x:c>
      <x:c r="I6249" s="22" t="str">
        <x:v>0.982921694791306</x:v>
      </x:c>
      <x:c r="J6249" s="22" t="str">
        <x:v>0.994441664481794</x:v>
      </x:c>
      <x:c r="K6249" s="19" t="str">
        <x:v>fixed_or_underdispersed</x:v>
      </x:c>
      <x:c r="L6249" s="19" t="str">
        <x:v>negative</x:v>
      </x:c>
      <x:c r="M6249" s="20" t="str">
        <x:v>FALSE</x:v>
      </x:c>
      <x:c r="N6249" s="22" t="str">
        <x:v>FALSE</x:v>
      </x:c>
    </x:row>
    <x:row r="6250">
      <x:c r="A6250" s="19" t="str">
        <x:v>DDX10P1</x:v>
      </x:c>
      <x:c r="B6250" s="19" t="str">
        <x:v>GCST90001560</x:v>
      </x:c>
      <x:c r="C6250" s="19" t="str">
        <x:v>CD45RA+ CD8+ T cell Absolute Count</x:v>
      </x:c>
      <x:c r="D6250" s="19" t="str">
        <x:v>Wald ratio</x:v>
      </x:c>
      <x:c r="E6250" s="20" t="str">
        <x:v>1</x:v>
      </x:c>
      <x:c r="F6250" s="21" t="str">
        <x:v>0.0396769240618306</x:v>
      </x:c>
      <x:c r="G6250" s="21" t="str">
        <x:v>0.0862902318918609</x:v>
      </x:c>
      <x:c r="H6250" s="22" t="str">
        <x:v>0.645654164276061</x:v>
      </x:c>
      <x:c r="I6250" s="22" t="str">
        <x:v>0.982921694791306</x:v>
      </x:c>
      <x:c r="J6250" s="22" t="str">
        <x:v>0.994636996016989</x:v>
      </x:c>
      <x:c r="K6250" s="19" t="str">
        <x:v>fixed_or_underdispersed</x:v>
      </x:c>
      <x:c r="L6250" s="19" t="str">
        <x:v>positive</x:v>
      </x:c>
      <x:c r="M6250" s="20" t="str">
        <x:v>FALSE</x:v>
      </x:c>
      <x:c r="N6250" s="22" t="str">
        <x:v>FALSE</x:v>
      </x:c>
    </x:row>
    <x:row r="6251">
      <x:c r="A6251" s="19" t="str">
        <x:v>GBP3</x:v>
      </x:c>
      <x:c r="B6251" s="19" t="str">
        <x:v>GCST90001560</x:v>
      </x:c>
      <x:c r="C6251" s="19" t="str">
        <x:v>CD45RA+ CD8+ T cell Absolute Count</x:v>
      </x:c>
      <x:c r="D6251" s="19" t="str">
        <x:v>Wald ratio</x:v>
      </x:c>
      <x:c r="E6251" s="20" t="str">
        <x:v>1</x:v>
      </x:c>
      <x:c r="F6251" s="21" t="str">
        <x:v>-0.0308031250697788</x:v>
      </x:c>
      <x:c r="G6251" s="21" t="str">
        <x:v>0.0672817494834541</x:v>
      </x:c>
      <x:c r="H6251" s="22" t="str">
        <x:v>0.647079688479923</x:v>
      </x:c>
      <x:c r="I6251" s="22" t="str">
        <x:v>0.982921694791306</x:v>
      </x:c>
      <x:c r="J6251" s="22" t="str">
        <x:v>0.994636996016989</x:v>
      </x:c>
      <x:c r="K6251" s="19" t="str">
        <x:v>fixed_or_underdispersed</x:v>
      </x:c>
      <x:c r="L6251" s="19" t="str">
        <x:v>negative</x:v>
      </x:c>
      <x:c r="M6251" s="20" t="str">
        <x:v>FALSE</x:v>
      </x:c>
      <x:c r="N6251" s="22" t="str">
        <x:v>FALSE</x:v>
      </x:c>
    </x:row>
    <x:row r="6252">
      <x:c r="A6252" s="19" t="str">
        <x:v>SULF2</x:v>
      </x:c>
      <x:c r="B6252" s="19" t="str">
        <x:v>GCST90001560</x:v>
      </x:c>
      <x:c r="C6252" s="19" t="str">
        <x:v>CD45RA+ CD8+ T cell Absolute Count</x:v>
      </x:c>
      <x:c r="D6252" s="19" t="str">
        <x:v>Inverse variance weighted</x:v>
      </x:c>
      <x:c r="E6252" s="20" t="str">
        <x:v>2</x:v>
      </x:c>
      <x:c r="F6252" s="21" t="str">
        <x:v>-0.0495961542119644</x:v>
      </x:c>
      <x:c r="G6252" s="21" t="str">
        <x:v>0.108394616095097</x:v>
      </x:c>
      <x:c r="H6252" s="22" t="str">
        <x:v>0.647274462408642</x:v>
      </x:c>
      <x:c r="I6252" s="22" t="str">
        <x:v>0.982921694791306</x:v>
      </x:c>
      <x:c r="J6252" s="22" t="str">
        <x:v>0.994747806452067</x:v>
      </x:c>
      <x:c r="K6252" s="19" t="str">
        <x:v>multiplicative_random_effects</x:v>
      </x:c>
      <x:c r="L6252" s="19" t="str">
        <x:v>negative</x:v>
      </x:c>
      <x:c r="M6252" s="20" t="str">
        <x:v>FALSE</x:v>
      </x:c>
      <x:c r="N6252" s="22" t="str">
        <x:v>FALSE</x:v>
      </x:c>
    </x:row>
    <x:row r="6253">
      <x:c r="A6253" s="19" t="str">
        <x:v>SLC39A3</x:v>
      </x:c>
      <x:c r="B6253" s="19" t="str">
        <x:v>GCST90001560</x:v>
      </x:c>
      <x:c r="C6253" s="19" t="str">
        <x:v>CD45RA+ CD8+ T cell Absolute Count</x:v>
      </x:c>
      <x:c r="D6253" s="19" t="str">
        <x:v>Wald ratio</x:v>
      </x:c>
      <x:c r="E6253" s="20" t="str">
        <x:v>1</x:v>
      </x:c>
      <x:c r="F6253" s="21" t="str">
        <x:v>0.0258249616733929</x:v>
      </x:c>
      <x:c r="G6253" s="21" t="str">
        <x:v>0.0565822127946913</x:v>
      </x:c>
      <x:c r="H6253" s="22" t="str">
        <x:v>0.648091695398494</x:v>
      </x:c>
      <x:c r="I6253" s="22" t="str">
        <x:v>0.982921694791306</x:v>
      </x:c>
      <x:c r="J6253" s="22" t="str">
        <x:v>0.994916012676214</x:v>
      </x:c>
      <x:c r="K6253" s="19" t="str">
        <x:v>fixed_or_underdispersed</x:v>
      </x:c>
      <x:c r="L6253" s="19" t="str">
        <x:v>positive</x:v>
      </x:c>
      <x:c r="M6253" s="20" t="str">
        <x:v>FALSE</x:v>
      </x:c>
      <x:c r="N6253" s="22" t="str">
        <x:v>FALSE</x:v>
      </x:c>
    </x:row>
    <x:row r="6254">
      <x:c r="A6254" s="19" t="str">
        <x:v>FCN1</x:v>
      </x:c>
      <x:c r="B6254" s="19" t="str">
        <x:v>GCST90001560</x:v>
      </x:c>
      <x:c r="C6254" s="19" t="str">
        <x:v>CD45RA+ CD8+ T cell Absolute Count</x:v>
      </x:c>
      <x:c r="D6254" s="19" t="str">
        <x:v>Wald ratio</x:v>
      </x:c>
      <x:c r="E6254" s="20" t="str">
        <x:v>1</x:v>
      </x:c>
      <x:c r="F6254" s="21" t="str">
        <x:v>-0.0235776158556878</x:v>
      </x:c>
      <x:c r="G6254" s="21" t="str">
        <x:v>0.0519381194992437</x:v>
      </x:c>
      <x:c r="H6254" s="22" t="str">
        <x:v>0.649860567123569</x:v>
      </x:c>
      <x:c r="I6254" s="22" t="str">
        <x:v>0.982921694791306</x:v>
      </x:c>
      <x:c r="J6254" s="22" t="str">
        <x:v>0.994973774194531</x:v>
      </x:c>
      <x:c r="K6254" s="19" t="str">
        <x:v>fixed_or_underdispersed</x:v>
      </x:c>
      <x:c r="L6254" s="19" t="str">
        <x:v>negative</x:v>
      </x:c>
      <x:c r="M6254" s="20" t="str">
        <x:v>FALSE</x:v>
      </x:c>
      <x:c r="N6254" s="22" t="str">
        <x:v>FALSE</x:v>
      </x:c>
    </x:row>
    <x:row r="6255">
      <x:c r="A6255" s="19" t="str">
        <x:v>NDN</x:v>
      </x:c>
      <x:c r="B6255" s="19" t="str">
        <x:v>GCST90001560</x:v>
      </x:c>
      <x:c r="C6255" s="19" t="str">
        <x:v>CD45RA+ CD8+ T cell Absolute Count</x:v>
      </x:c>
      <x:c r="D6255" s="19" t="str">
        <x:v>Wald ratio</x:v>
      </x:c>
      <x:c r="E6255" s="20" t="str">
        <x:v>1</x:v>
      </x:c>
      <x:c r="F6255" s="21" t="str">
        <x:v>0.0278912834791661</x:v>
      </x:c>
      <x:c r="G6255" s="21" t="str">
        <x:v>0.0616233928934506</x:v>
      </x:c>
      <x:c r="H6255" s="22" t="str">
        <x:v>0.650830536107827</x:v>
      </x:c>
      <x:c r="I6255" s="22" t="str">
        <x:v>0.982921694791306</x:v>
      </x:c>
      <x:c r="J6255" s="22" t="str">
        <x:v>0.994973774194531</x:v>
      </x:c>
      <x:c r="K6255" s="19" t="str">
        <x:v>fixed_or_underdispersed</x:v>
      </x:c>
      <x:c r="L6255" s="19" t="str">
        <x:v>positive</x:v>
      </x:c>
      <x:c r="M6255" s="20" t="str">
        <x:v>FALSE</x:v>
      </x:c>
      <x:c r="N6255" s="22" t="str">
        <x:v>FALSE</x:v>
      </x:c>
    </x:row>
    <x:row r="6256">
      <x:c r="A6256" s="19" t="str">
        <x:v>UBLCP1</x:v>
      </x:c>
      <x:c r="B6256" s="19" t="str">
        <x:v>GCST90001560</x:v>
      </x:c>
      <x:c r="C6256" s="19" t="str">
        <x:v>CD45RA+ CD8+ T cell Absolute Count</x:v>
      </x:c>
      <x:c r="D6256" s="19" t="str">
        <x:v>Wald ratio</x:v>
      </x:c>
      <x:c r="E6256" s="20" t="str">
        <x:v>1</x:v>
      </x:c>
      <x:c r="F6256" s="21" t="str">
        <x:v>-0.0668472679798648</x:v>
      </x:c>
      <x:c r="G6256" s="21" t="str">
        <x:v>0.147838542282925</x:v>
      </x:c>
      <x:c r="H6256" s="22" t="str">
        <x:v>0.651150834028764</x:v>
      </x:c>
      <x:c r="I6256" s="22" t="str">
        <x:v>0.982921694791306</x:v>
      </x:c>
      <x:c r="J6256" s="22" t="str">
        <x:v>0.994973774194531</x:v>
      </x:c>
      <x:c r="K6256" s="19" t="str">
        <x:v>fixed_or_underdispersed</x:v>
      </x:c>
      <x:c r="L6256" s="19" t="str">
        <x:v>negative</x:v>
      </x:c>
      <x:c r="M6256" s="20" t="str">
        <x:v>FALSE</x:v>
      </x:c>
      <x:c r="N6256" s="22" t="str">
        <x:v>FALSE</x:v>
      </x:c>
    </x:row>
    <x:row r="6257">
      <x:c r="A6257" s="19" t="str">
        <x:v>SRXN1</x:v>
      </x:c>
      <x:c r="B6257" s="19" t="str">
        <x:v>GCST90001560</x:v>
      </x:c>
      <x:c r="C6257" s="19" t="str">
        <x:v>CD45RA+ CD8+ T cell Absolute Count</x:v>
      </x:c>
      <x:c r="D6257" s="19" t="str">
        <x:v>Wald ratio</x:v>
      </x:c>
      <x:c r="E6257" s="20" t="str">
        <x:v>1</x:v>
      </x:c>
      <x:c r="F6257" s="21" t="str">
        <x:v>-0.0216476471971298</x:v>
      </x:c>
      <x:c r="G6257" s="21" t="str">
        <x:v>0.0480792566811567</x:v>
      </x:c>
      <x:c r="H6257" s="22" t="str">
        <x:v>0.652530758918123</x:v>
      </x:c>
      <x:c r="I6257" s="22" t="str">
        <x:v>0.982921694791306</x:v>
      </x:c>
      <x:c r="J6257" s="22" t="str">
        <x:v>0.994973774194531</x:v>
      </x:c>
      <x:c r="K6257" s="19" t="str">
        <x:v>fixed_or_underdispersed</x:v>
      </x:c>
      <x:c r="L6257" s="19" t="str">
        <x:v>negative</x:v>
      </x:c>
      <x:c r="M6257" s="20" t="str">
        <x:v>FALSE</x:v>
      </x:c>
      <x:c r="N6257" s="22" t="str">
        <x:v>FALSE</x:v>
      </x:c>
    </x:row>
    <x:row r="6258">
      <x:c r="A6258" s="19" t="str">
        <x:v>CLEC12A</x:v>
      </x:c>
      <x:c r="B6258" s="19" t="str">
        <x:v>GCST90001560</x:v>
      </x:c>
      <x:c r="C6258" s="19" t="str">
        <x:v>CD45RA+ CD8+ T cell Absolute Count</x:v>
      </x:c>
      <x:c r="D6258" s="19" t="str">
        <x:v>Wald ratio</x:v>
      </x:c>
      <x:c r="E6258" s="20" t="str">
        <x:v>1</x:v>
      </x:c>
      <x:c r="F6258" s="21" t="str">
        <x:v>0.00947437797261348</x:v>
      </x:c>
      <x:c r="G6258" s="21" t="str">
        <x:v>0.0210560315401948</x:v>
      </x:c>
      <x:c r="H6258" s="22" t="str">
        <x:v>0.652739076809671</x:v>
      </x:c>
      <x:c r="I6258" s="22" t="str">
        <x:v>0.982921694791306</x:v>
      </x:c>
      <x:c r="J6258" s="22" t="str">
        <x:v>0.994973774194531</x:v>
      </x:c>
      <x:c r="K6258" s="19" t="str">
        <x:v>fixed_or_underdispersed</x:v>
      </x:c>
      <x:c r="L6258" s="19" t="str">
        <x:v>positive</x:v>
      </x:c>
      <x:c r="M6258" s="20" t="str">
        <x:v>FALSE</x:v>
      </x:c>
      <x:c r="N6258" s="22" t="str">
        <x:v>FALSE</x:v>
      </x:c>
    </x:row>
    <x:row r="6259">
      <x:c r="A6259" s="19" t="str">
        <x:v>CTC-444N24.8</x:v>
      </x:c>
      <x:c r="B6259" s="19" t="str">
        <x:v>GCST90001560</x:v>
      </x:c>
      <x:c r="C6259" s="19" t="str">
        <x:v>CD45RA+ CD8+ T cell Absolute Count</x:v>
      </x:c>
      <x:c r="D6259" s="19" t="str">
        <x:v>Wald ratio</x:v>
      </x:c>
      <x:c r="E6259" s="20" t="str">
        <x:v>1</x:v>
      </x:c>
      <x:c r="F6259" s="21" t="str">
        <x:v>-0.0395889717248442</x:v>
      </x:c>
      <x:c r="G6259" s="21" t="str">
        <x:v>0.0881038917802019</x:v>
      </x:c>
      <x:c r="H6259" s="22" t="str">
        <x:v>0.653183386033576</x:v>
      </x:c>
      <x:c r="I6259" s="22" t="str">
        <x:v>0.982921694791306</x:v>
      </x:c>
      <x:c r="J6259" s="22" t="str">
        <x:v>0.994973774194531</x:v>
      </x:c>
      <x:c r="K6259" s="19" t="str">
        <x:v>fixed_or_underdispersed</x:v>
      </x:c>
      <x:c r="L6259" s="19" t="str">
        <x:v>negative</x:v>
      </x:c>
      <x:c r="M6259" s="20" t="str">
        <x:v>FALSE</x:v>
      </x:c>
      <x:c r="N6259" s="22" t="str">
        <x:v>FALSE</x:v>
      </x:c>
    </x:row>
    <x:row r="6260">
      <x:c r="A6260" s="19" t="str">
        <x:v>DNAJB6</x:v>
      </x:c>
      <x:c r="B6260" s="19" t="str">
        <x:v>GCST90001560</x:v>
      </x:c>
      <x:c r="C6260" s="19" t="str">
        <x:v>CD45RA+ CD8+ T cell Absolute Count</x:v>
      </x:c>
      <x:c r="D6260" s="19" t="str">
        <x:v>Wald ratio</x:v>
      </x:c>
      <x:c r="E6260" s="20" t="str">
        <x:v>1</x:v>
      </x:c>
      <x:c r="F6260" s="21" t="str">
        <x:v>0.0316980834714598</x:v>
      </x:c>
      <x:c r="G6260" s="21" t="str">
        <x:v>0.070562964699913</x:v>
      </x:c>
      <x:c r="H6260" s="22" t="str">
        <x:v>0.653275123605171</x:v>
      </x:c>
      <x:c r="I6260" s="22" t="str">
        <x:v>0.982921694791306</x:v>
      </x:c>
      <x:c r="J6260" s="22" t="str">
        <x:v>0.994973774194531</x:v>
      </x:c>
      <x:c r="K6260" s="19" t="str">
        <x:v>fixed_or_underdispersed</x:v>
      </x:c>
      <x:c r="L6260" s="19" t="str">
        <x:v>positive</x:v>
      </x:c>
      <x:c r="M6260" s="20" t="str">
        <x:v>FALSE</x:v>
      </x:c>
      <x:c r="N6260" s="22" t="str">
        <x:v>FALSE</x:v>
      </x:c>
    </x:row>
    <x:row r="6261">
      <x:c r="A6261" s="19" t="str">
        <x:v>MSC</x:v>
      </x:c>
      <x:c r="B6261" s="19" t="str">
        <x:v>GCST90001560</x:v>
      </x:c>
      <x:c r="C6261" s="19" t="str">
        <x:v>CD45RA+ CD8+ T cell Absolute Count</x:v>
      </x:c>
      <x:c r="D6261" s="19" t="str">
        <x:v>Wald ratio</x:v>
      </x:c>
      <x:c r="E6261" s="20" t="str">
        <x:v>1</x:v>
      </x:c>
      <x:c r="F6261" s="21" t="str">
        <x:v>-0.0288520069339606</x:v>
      </x:c>
      <x:c r="G6261" s="21" t="str">
        <x:v>0.0644849002901884</x:v>
      </x:c>
      <x:c r="H6261" s="22" t="str">
        <x:v>0.654569903010356</x:v>
      </x:c>
      <x:c r="I6261" s="22" t="str">
        <x:v>0.982921694791306</x:v>
      </x:c>
      <x:c r="J6261" s="22" t="str">
        <x:v>0.994973774194531</x:v>
      </x:c>
      <x:c r="K6261" s="19" t="str">
        <x:v>fixed_or_underdispersed</x:v>
      </x:c>
      <x:c r="L6261" s="19" t="str">
        <x:v>negative</x:v>
      </x:c>
      <x:c r="M6261" s="20" t="str">
        <x:v>FALSE</x:v>
      </x:c>
      <x:c r="N6261" s="22" t="str">
        <x:v>FALSE</x:v>
      </x:c>
    </x:row>
    <x:row r="6262">
      <x:c r="A6262" s="19" t="str">
        <x:v>GOLPH3</x:v>
      </x:c>
      <x:c r="B6262" s="19" t="str">
        <x:v>GCST90001560</x:v>
      </x:c>
      <x:c r="C6262" s="19" t="str">
        <x:v>CD45RA+ CD8+ T cell Absolute Count</x:v>
      </x:c>
      <x:c r="D6262" s="19" t="str">
        <x:v>Wald ratio</x:v>
      </x:c>
      <x:c r="E6262" s="20" t="str">
        <x:v>1</x:v>
      </x:c>
      <x:c r="F6262" s="21" t="str">
        <x:v>-0.107887674361428</x:v>
      </x:c>
      <x:c r="G6262" s="21" t="str">
        <x:v>0.24232300472351</x:v>
      </x:c>
      <x:c r="H6262" s="22" t="str">
        <x:v>0.656158907409257</x:v>
      </x:c>
      <x:c r="I6262" s="22" t="str">
        <x:v>0.982921694791306</x:v>
      </x:c>
      <x:c r="J6262" s="22" t="str">
        <x:v>0.994973774194531</x:v>
      </x:c>
      <x:c r="K6262" s="19" t="str">
        <x:v>fixed_or_underdispersed</x:v>
      </x:c>
      <x:c r="L6262" s="19" t="str">
        <x:v>negative</x:v>
      </x:c>
      <x:c r="M6262" s="20" t="str">
        <x:v>FALSE</x:v>
      </x:c>
      <x:c r="N6262" s="22" t="str">
        <x:v>FALSE</x:v>
      </x:c>
    </x:row>
    <x:row r="6263">
      <x:c r="A6263" s="19" t="str">
        <x:v>CNIH</x:v>
      </x:c>
      <x:c r="B6263" s="19" t="str">
        <x:v>GCST90001560</x:v>
      </x:c>
      <x:c r="C6263" s="19" t="str">
        <x:v>CD45RA+ CD8+ T cell Absolute Count</x:v>
      </x:c>
      <x:c r="D6263" s="19" t="str">
        <x:v>Wald ratio</x:v>
      </x:c>
      <x:c r="E6263" s="20" t="str">
        <x:v>1</x:v>
      </x:c>
      <x:c r="F6263" s="21" t="str">
        <x:v>0.0759909678177746</x:v>
      </x:c>
      <x:c r="G6263" s="21" t="str">
        <x:v>0.171144434524888</x:v>
      </x:c>
      <x:c r="H6263" s="22" t="str">
        <x:v>0.657030591224405</x:v>
      </x:c>
      <x:c r="I6263" s="22" t="str">
        <x:v>0.982921694791306</x:v>
      </x:c>
      <x:c r="J6263" s="22" t="str">
        <x:v>0.994973774194531</x:v>
      </x:c>
      <x:c r="K6263" s="19" t="str">
        <x:v>fixed_or_underdispersed</x:v>
      </x:c>
      <x:c r="L6263" s="19" t="str">
        <x:v>positive</x:v>
      </x:c>
      <x:c r="M6263" s="20" t="str">
        <x:v>FALSE</x:v>
      </x:c>
      <x:c r="N6263" s="22" t="str">
        <x:v>FALSE</x:v>
      </x:c>
    </x:row>
    <x:row r="6264">
      <x:c r="A6264" s="19" t="str">
        <x:v>CHURC1</x:v>
      </x:c>
      <x:c r="B6264" s="19" t="str">
        <x:v>GCST90001560</x:v>
      </x:c>
      <x:c r="C6264" s="19" t="str">
        <x:v>CD45RA+ CD8+ T cell Absolute Count</x:v>
      </x:c>
      <x:c r="D6264" s="19" t="str">
        <x:v>Inverse variance weighted</x:v>
      </x:c>
      <x:c r="E6264" s="20" t="str">
        <x:v>2</x:v>
      </x:c>
      <x:c r="F6264" s="21" t="str">
        <x:v>-0.0222263534780623</x:v>
      </x:c>
      <x:c r="G6264" s="21" t="str">
        <x:v>0.050345183228815</x:v>
      </x:c>
      <x:c r="H6264" s="22" t="str">
        <x:v>0.658866083914467</x:v>
      </x:c>
      <x:c r="I6264" s="22" t="str">
        <x:v>0.982921694791306</x:v>
      </x:c>
      <x:c r="J6264" s="22" t="str">
        <x:v>0.994973774194531</x:v>
      </x:c>
      <x:c r="K6264" s="19" t="str">
        <x:v>fixed_or_underdispersed</x:v>
      </x:c>
      <x:c r="L6264" s="19" t="str">
        <x:v>negative</x:v>
      </x:c>
      <x:c r="M6264" s="20" t="str">
        <x:v>FALSE</x:v>
      </x:c>
      <x:c r="N6264" s="22" t="str">
        <x:v>FALSE</x:v>
      </x:c>
    </x:row>
    <x:row r="6265">
      <x:c r="A6265" s="19" t="str">
        <x:v>RP13-942N8.1</x:v>
      </x:c>
      <x:c r="B6265" s="19" t="str">
        <x:v>GCST90001560</x:v>
      </x:c>
      <x:c r="C6265" s="19" t="str">
        <x:v>CD45RA+ CD8+ T cell Absolute Count</x:v>
      </x:c>
      <x:c r="D6265" s="19" t="str">
        <x:v>Wald ratio</x:v>
      </x:c>
      <x:c r="E6265" s="20" t="str">
        <x:v>1</x:v>
      </x:c>
      <x:c r="F6265" s="21" t="str">
        <x:v>-0.0190717868288408</x:v>
      </x:c>
      <x:c r="G6265" s="21" t="str">
        <x:v>0.0433393801715034</x:v>
      </x:c>
      <x:c r="H6265" s="22" t="str">
        <x:v>0.659896004797365</x:v>
      </x:c>
      <x:c r="I6265" s="22" t="str">
        <x:v>0.982921694791306</x:v>
      </x:c>
      <x:c r="J6265" s="22" t="str">
        <x:v>0.994973774194531</x:v>
      </x:c>
      <x:c r="K6265" s="19" t="str">
        <x:v>fixed_or_underdispersed</x:v>
      </x:c>
      <x:c r="L6265" s="19" t="str">
        <x:v>negative</x:v>
      </x:c>
      <x:c r="M6265" s="20" t="str">
        <x:v>FALSE</x:v>
      </x:c>
      <x:c r="N6265" s="22" t="str">
        <x:v>FALSE</x:v>
      </x:c>
    </x:row>
    <x:row r="6266">
      <x:c r="A6266" s="19" t="str">
        <x:v>PQLC3</x:v>
      </x:c>
      <x:c r="B6266" s="19" t="str">
        <x:v>GCST90001560</x:v>
      </x:c>
      <x:c r="C6266" s="19" t="str">
        <x:v>CD45RA+ CD8+ T cell Absolute Count</x:v>
      </x:c>
      <x:c r="D6266" s="19" t="str">
        <x:v>Wald ratio</x:v>
      </x:c>
      <x:c r="E6266" s="20" t="str">
        <x:v>1</x:v>
      </x:c>
      <x:c r="F6266" s="21" t="str">
        <x:v>-0.0485675873095898</x:v>
      </x:c>
      <x:c r="G6266" s="21" t="str">
        <x:v>0.110576975314494</x:v>
      </x:c>
      <x:c r="H6266" s="22" t="str">
        <x:v>0.660502342913991</x:v>
      </x:c>
      <x:c r="I6266" s="22" t="str">
        <x:v>0.982921694791306</x:v>
      </x:c>
      <x:c r="J6266" s="22" t="str">
        <x:v>0.994973774194531</x:v>
      </x:c>
      <x:c r="K6266" s="19" t="str">
        <x:v>fixed_or_underdispersed</x:v>
      </x:c>
      <x:c r="L6266" s="19" t="str">
        <x:v>negative</x:v>
      </x:c>
      <x:c r="M6266" s="20" t="str">
        <x:v>FALSE</x:v>
      </x:c>
      <x:c r="N6266" s="22" t="str">
        <x:v>FALSE</x:v>
      </x:c>
    </x:row>
    <x:row r="6267">
      <x:c r="A6267" s="19" t="str">
        <x:v>RP11-403A21.2</x:v>
      </x:c>
      <x:c r="B6267" s="19" t="str">
        <x:v>GCST90001560</x:v>
      </x:c>
      <x:c r="C6267" s="19" t="str">
        <x:v>CD45RA+ CD8+ T cell Absolute Count</x:v>
      </x:c>
      <x:c r="D6267" s="19" t="str">
        <x:v>Wald ratio</x:v>
      </x:c>
      <x:c r="E6267" s="20" t="str">
        <x:v>1</x:v>
      </x:c>
      <x:c r="F6267" s="21" t="str">
        <x:v>0.0154674088475089</x:v>
      </x:c>
      <x:c r="G6267" s="21" t="str">
        <x:v>0.0352415325523888</x:v>
      </x:c>
      <x:c r="H6267" s="22" t="str">
        <x:v>0.660736048564751</x:v>
      </x:c>
      <x:c r="I6267" s="22" t="str">
        <x:v>0.982921694791306</x:v>
      </x:c>
      <x:c r="J6267" s="22" t="str">
        <x:v>0.994973774194531</x:v>
      </x:c>
      <x:c r="K6267" s="19" t="str">
        <x:v>fixed_or_underdispersed</x:v>
      </x:c>
      <x:c r="L6267" s="19" t="str">
        <x:v>positive</x:v>
      </x:c>
      <x:c r="M6267" s="20" t="str">
        <x:v>FALSE</x:v>
      </x:c>
      <x:c r="N6267" s="22" t="str">
        <x:v>FALSE</x:v>
      </x:c>
    </x:row>
    <x:row r="6268">
      <x:c r="A6268" s="19" t="str">
        <x:v>PPIL3</x:v>
      </x:c>
      <x:c r="B6268" s="19" t="str">
        <x:v>GCST90001560</x:v>
      </x:c>
      <x:c r="C6268" s="19" t="str">
        <x:v>CD45RA+ CD8+ T cell Absolute Count</x:v>
      </x:c>
      <x:c r="D6268" s="19" t="str">
        <x:v>Wald ratio</x:v>
      </x:c>
      <x:c r="E6268" s="20" t="str">
        <x:v>1</x:v>
      </x:c>
      <x:c r="F6268" s="21" t="str">
        <x:v>0.0109485884189595</x:v>
      </x:c>
      <x:c r="G6268" s="21" t="str">
        <x:v>0.0250325460812859</x:v>
      </x:c>
      <x:c r="H6268" s="22" t="str">
        <x:v>0.661840032197629</x:v>
      </x:c>
      <x:c r="I6268" s="22" t="str">
        <x:v>0.982921694791306</x:v>
      </x:c>
      <x:c r="J6268" s="22" t="str">
        <x:v>0.994973774194531</x:v>
      </x:c>
      <x:c r="K6268" s="19" t="str">
        <x:v>fixed_or_underdispersed</x:v>
      </x:c>
      <x:c r="L6268" s="19" t="str">
        <x:v>positive</x:v>
      </x:c>
      <x:c r="M6268" s="20" t="str">
        <x:v>FALSE</x:v>
      </x:c>
      <x:c r="N6268" s="22" t="str">
        <x:v>FALSE</x:v>
      </x:c>
    </x:row>
    <x:row r="6269">
      <x:c r="A6269" s="19" t="str">
        <x:v>RRN3P2</x:v>
      </x:c>
      <x:c r="B6269" s="19" t="str">
        <x:v>GCST90001560</x:v>
      </x:c>
      <x:c r="C6269" s="19" t="str">
        <x:v>CD45RA+ CD8+ T cell Absolute Count</x:v>
      </x:c>
      <x:c r="D6269" s="19" t="str">
        <x:v>Wald ratio</x:v>
      </x:c>
      <x:c r="E6269" s="20" t="str">
        <x:v>1</x:v>
      </x:c>
      <x:c r="F6269" s="21" t="str">
        <x:v>0.017159549710141</x:v>
      </x:c>
      <x:c r="G6269" s="21" t="str">
        <x:v>0.0392501947082493</x:v>
      </x:c>
      <x:c r="H6269" s="22" t="str">
        <x:v>0.661978049302994</x:v>
      </x:c>
      <x:c r="I6269" s="22" t="str">
        <x:v>0.982921694791306</x:v>
      </x:c>
      <x:c r="J6269" s="22" t="str">
        <x:v>0.994973774194531</x:v>
      </x:c>
      <x:c r="K6269" s="19" t="str">
        <x:v>fixed_or_underdispersed</x:v>
      </x:c>
      <x:c r="L6269" s="19" t="str">
        <x:v>positive</x:v>
      </x:c>
      <x:c r="M6269" s="20" t="str">
        <x:v>FALSE</x:v>
      </x:c>
      <x:c r="N6269" s="22" t="str">
        <x:v>FALSE</x:v>
      </x:c>
    </x:row>
    <x:row r="6270">
      <x:c r="A6270" s="19" t="str">
        <x:v>SPP1</x:v>
      </x:c>
      <x:c r="B6270" s="19" t="str">
        <x:v>GCST90001560</x:v>
      </x:c>
      <x:c r="C6270" s="19" t="str">
        <x:v>CD45RA+ CD8+ T cell Absolute Count</x:v>
      </x:c>
      <x:c r="D6270" s="19" t="str">
        <x:v>Wald ratio</x:v>
      </x:c>
      <x:c r="E6270" s="20" t="str">
        <x:v>1</x:v>
      </x:c>
      <x:c r="F6270" s="21" t="str">
        <x:v>-0.0802366512290761</x:v>
      </x:c>
      <x:c r="G6270" s="21" t="str">
        <x:v>0.184758727659246</x:v>
      </x:c>
      <x:c r="H6270" s="22" t="str">
        <x:v>0.664086575654188</x:v>
      </x:c>
      <x:c r="I6270" s="22" t="str">
        <x:v>0.982921694791306</x:v>
      </x:c>
      <x:c r="J6270" s="22" t="str">
        <x:v>0.994973774194531</x:v>
      </x:c>
      <x:c r="K6270" s="19" t="str">
        <x:v>fixed_or_underdispersed</x:v>
      </x:c>
      <x:c r="L6270" s="19" t="str">
        <x:v>negative</x:v>
      </x:c>
      <x:c r="M6270" s="20" t="str">
        <x:v>FALSE</x:v>
      </x:c>
      <x:c r="N6270" s="22" t="str">
        <x:v>FALSE</x:v>
      </x:c>
    </x:row>
    <x:row r="6271">
      <x:c r="A6271" s="19" t="str">
        <x:v>SESN3</x:v>
      </x:c>
      <x:c r="B6271" s="19" t="str">
        <x:v>GCST90001560</x:v>
      </x:c>
      <x:c r="C6271" s="19" t="str">
        <x:v>CD45RA+ CD8+ T cell Absolute Count</x:v>
      </x:c>
      <x:c r="D6271" s="19" t="str">
        <x:v>Wald ratio</x:v>
      </x:c>
      <x:c r="E6271" s="20" t="str">
        <x:v>1</x:v>
      </x:c>
      <x:c r="F6271" s="21" t="str">
        <x:v>-0.126032218716691</x:v>
      </x:c>
      <x:c r="G6271" s="21" t="str">
        <x:v>0.290698159863075</x:v>
      </x:c>
      <x:c r="H6271" s="22" t="str">
        <x:v>0.664615171311573</x:v>
      </x:c>
      <x:c r="I6271" s="22" t="str">
        <x:v>0.982921694791306</x:v>
      </x:c>
      <x:c r="J6271" s="22" t="str">
        <x:v>0.994973774194531</x:v>
      </x:c>
      <x:c r="K6271" s="19" t="str">
        <x:v>fixed_or_underdispersed</x:v>
      </x:c>
      <x:c r="L6271" s="19" t="str">
        <x:v>negative</x:v>
      </x:c>
      <x:c r="M6271" s="20" t="str">
        <x:v>FALSE</x:v>
      </x:c>
      <x:c r="N6271" s="22" t="str">
        <x:v>FALSE</x:v>
      </x:c>
    </x:row>
    <x:row r="6272">
      <x:c r="A6272" s="19" t="str">
        <x:v>PTPN12</x:v>
      </x:c>
      <x:c r="B6272" s="19" t="str">
        <x:v>GCST90001560</x:v>
      </x:c>
      <x:c r="C6272" s="19" t="str">
        <x:v>CD45RA+ CD8+ T cell Absolute Count</x:v>
      </x:c>
      <x:c r="D6272" s="19" t="str">
        <x:v>Wald ratio</x:v>
      </x:c>
      <x:c r="E6272" s="20" t="str">
        <x:v>1</x:v>
      </x:c>
      <x:c r="F6272" s="21" t="str">
        <x:v>0.193572851301974</x:v>
      </x:c>
      <x:c r="G6272" s="21" t="str">
        <x:v>0.446597693497426</x:v>
      </x:c>
      <x:c r="H6272" s="22" t="str">
        <x:v>0.664695883083508</x:v>
      </x:c>
      <x:c r="I6272" s="22" t="str">
        <x:v>0.982921694791306</x:v>
      </x:c>
      <x:c r="J6272" s="22" t="str">
        <x:v>0.994973774194531</x:v>
      </x:c>
      <x:c r="K6272" s="19" t="str">
        <x:v>fixed_or_underdispersed</x:v>
      </x:c>
      <x:c r="L6272" s="19" t="str">
        <x:v>positive</x:v>
      </x:c>
      <x:c r="M6272" s="20" t="str">
        <x:v>FALSE</x:v>
      </x:c>
      <x:c r="N6272" s="22" t="str">
        <x:v>FALSE</x:v>
      </x:c>
    </x:row>
    <x:row r="6273">
      <x:c r="A6273" s="19" t="str">
        <x:v>NOC3L</x:v>
      </x:c>
      <x:c r="B6273" s="19" t="str">
        <x:v>GCST90001560</x:v>
      </x:c>
      <x:c r="C6273" s="19" t="str">
        <x:v>CD45RA+ CD8+ T cell Absolute Count</x:v>
      </x:c>
      <x:c r="D6273" s="19" t="str">
        <x:v>Wald ratio</x:v>
      </x:c>
      <x:c r="E6273" s="20" t="str">
        <x:v>1</x:v>
      </x:c>
      <x:c r="F6273" s="21" t="str">
        <x:v>0.0317331983148925</x:v>
      </x:c>
      <x:c r="G6273" s="21" t="str">
        <x:v>0.0732722620807755</x:v>
      </x:c>
      <x:c r="H6273" s="22" t="str">
        <x:v>0.66495221961992</x:v>
      </x:c>
      <x:c r="I6273" s="22" t="str">
        <x:v>0.982921694791306</x:v>
      </x:c>
      <x:c r="J6273" s="22" t="str">
        <x:v>0.994973774194531</x:v>
      </x:c>
      <x:c r="K6273" s="19" t="str">
        <x:v>fixed_or_underdispersed</x:v>
      </x:c>
      <x:c r="L6273" s="19" t="str">
        <x:v>positive</x:v>
      </x:c>
      <x:c r="M6273" s="20" t="str">
        <x:v>FALSE</x:v>
      </x:c>
      <x:c r="N6273" s="22" t="str">
        <x:v>FALSE</x:v>
      </x:c>
    </x:row>
    <x:row r="6274">
      <x:c r="A6274" s="19" t="str">
        <x:v>RALGPS1</x:v>
      </x:c>
      <x:c r="B6274" s="19" t="str">
        <x:v>GCST90001560</x:v>
      </x:c>
      <x:c r="C6274" s="19" t="str">
        <x:v>CD45RA+ CD8+ T cell Absolute Count</x:v>
      </x:c>
      <x:c r="D6274" s="19" t="str">
        <x:v>Wald ratio</x:v>
      </x:c>
      <x:c r="E6274" s="20" t="str">
        <x:v>1</x:v>
      </x:c>
      <x:c r="F6274" s="21" t="str">
        <x:v>0.0217150599011568</x:v>
      </x:c>
      <x:c r="G6274" s="21" t="str">
        <x:v>0.0501970094777698</x:v>
      </x:c>
      <x:c r="H6274" s="22" t="str">
        <x:v>0.665307798106942</x:v>
      </x:c>
      <x:c r="I6274" s="22" t="str">
        <x:v>0.982921694791306</x:v>
      </x:c>
      <x:c r="J6274" s="22" t="str">
        <x:v>0.994973774194531</x:v>
      </x:c>
      <x:c r="K6274" s="19" t="str">
        <x:v>fixed_or_underdispersed</x:v>
      </x:c>
      <x:c r="L6274" s="19" t="str">
        <x:v>positive</x:v>
      </x:c>
      <x:c r="M6274" s="20" t="str">
        <x:v>FALSE</x:v>
      </x:c>
      <x:c r="N6274" s="22" t="str">
        <x:v>FALSE</x:v>
      </x:c>
    </x:row>
    <x:row r="6275">
      <x:c r="A6275" s="19" t="str">
        <x:v>ZMYND8</x:v>
      </x:c>
      <x:c r="B6275" s="19" t="str">
        <x:v>GCST90001560</x:v>
      </x:c>
      <x:c r="C6275" s="19" t="str">
        <x:v>CD45RA+ CD8+ T cell Absolute Count</x:v>
      </x:c>
      <x:c r="D6275" s="19" t="str">
        <x:v>Wald ratio</x:v>
      </x:c>
      <x:c r="E6275" s="20" t="str">
        <x:v>1</x:v>
      </x:c>
      <x:c r="F6275" s="21" t="str">
        <x:v>-0.110235502029381</x:v>
      </x:c>
      <x:c r="G6275" s="21" t="str">
        <x:v>0.255024928760895</x:v>
      </x:c>
      <x:c r="H6275" s="22" t="str">
        <x:v>0.665556940023297</x:v>
      </x:c>
      <x:c r="I6275" s="22" t="str">
        <x:v>0.982921694791306</x:v>
      </x:c>
      <x:c r="J6275" s="22" t="str">
        <x:v>0.994973774194531</x:v>
      </x:c>
      <x:c r="K6275" s="19" t="str">
        <x:v>fixed_or_underdispersed</x:v>
      </x:c>
      <x:c r="L6275" s="19" t="str">
        <x:v>negative</x:v>
      </x:c>
      <x:c r="M6275" s="20" t="str">
        <x:v>FALSE</x:v>
      </x:c>
      <x:c r="N6275" s="22" t="str">
        <x:v>FALSE</x:v>
      </x:c>
    </x:row>
    <x:row r="6276">
      <x:c r="A6276" s="19" t="str">
        <x:v>FAM105B</x:v>
      </x:c>
      <x:c r="B6276" s="19" t="str">
        <x:v>GCST90001560</x:v>
      </x:c>
      <x:c r="C6276" s="19" t="str">
        <x:v>CD45RA+ CD8+ T cell Absolute Count</x:v>
      </x:c>
      <x:c r="D6276" s="19" t="str">
        <x:v>Wald ratio</x:v>
      </x:c>
      <x:c r="E6276" s="20" t="str">
        <x:v>1</x:v>
      </x:c>
      <x:c r="F6276" s="21" t="str">
        <x:v>-0.172070416662486</x:v>
      </x:c>
      <x:c r="G6276" s="21" t="str">
        <x:v>0.400017463251929</x:v>
      </x:c>
      <x:c r="H6276" s="22" t="str">
        <x:v>0.667081248552137</x:v>
      </x:c>
      <x:c r="I6276" s="22" t="str">
        <x:v>0.982921694791306</x:v>
      </x:c>
      <x:c r="J6276" s="22" t="str">
        <x:v>0.994973774194531</x:v>
      </x:c>
      <x:c r="K6276" s="19" t="str">
        <x:v>fixed_or_underdispersed</x:v>
      </x:c>
      <x:c r="L6276" s="19" t="str">
        <x:v>negative</x:v>
      </x:c>
      <x:c r="M6276" s="20" t="str">
        <x:v>FALSE</x:v>
      </x:c>
      <x:c r="N6276" s="22" t="str">
        <x:v>FALSE</x:v>
      </x:c>
    </x:row>
    <x:row r="6277">
      <x:c r="A6277" s="19" t="str">
        <x:v>FLJ00104</x:v>
      </x:c>
      <x:c r="B6277" s="19" t="str">
        <x:v>GCST90001560</x:v>
      </x:c>
      <x:c r="C6277" s="19" t="str">
        <x:v>CD45RA+ CD8+ T cell Absolute Count</x:v>
      </x:c>
      <x:c r="D6277" s="19" t="str">
        <x:v>Wald ratio</x:v>
      </x:c>
      <x:c r="E6277" s="20" t="str">
        <x:v>1</x:v>
      </x:c>
      <x:c r="F6277" s="21" t="str">
        <x:v>0.0360082541046216</x:v>
      </x:c>
      <x:c r="G6277" s="21" t="str">
        <x:v>0.0837254859425643</x:v>
      </x:c>
      <x:c r="H6277" s="22" t="str">
        <x:v>0.667140948300613</x:v>
      </x:c>
      <x:c r="I6277" s="22" t="str">
        <x:v>0.982921694791306</x:v>
      </x:c>
      <x:c r="J6277" s="22" t="str">
        <x:v>0.994973774194531</x:v>
      </x:c>
      <x:c r="K6277" s="19" t="str">
        <x:v>fixed_or_underdispersed</x:v>
      </x:c>
      <x:c r="L6277" s="19" t="str">
        <x:v>positive</x:v>
      </x:c>
      <x:c r="M6277" s="20" t="str">
        <x:v>FALSE</x:v>
      </x:c>
      <x:c r="N6277" s="22" t="str">
        <x:v>FALSE</x:v>
      </x:c>
    </x:row>
    <x:row r="6278">
      <x:c r="A6278" s="19" t="str">
        <x:v>TMEM176A</x:v>
      </x:c>
      <x:c r="B6278" s="19" t="str">
        <x:v>GCST90001560</x:v>
      </x:c>
      <x:c r="C6278" s="19" t="str">
        <x:v>CD45RA+ CD8+ T cell Absolute Count</x:v>
      </x:c>
      <x:c r="D6278" s="19" t="str">
        <x:v>Wald ratio</x:v>
      </x:c>
      <x:c r="E6278" s="20" t="str">
        <x:v>1</x:v>
      </x:c>
      <x:c r="F6278" s="21" t="str">
        <x:v>-0.0258272772101815</x:v>
      </x:c>
      <x:c r="G6278" s="21" t="str">
        <x:v>0.0601272793742657</x:v>
      </x:c>
      <x:c r="H6278" s="22" t="str">
        <x:v>0.667527802587331</x:v>
      </x:c>
      <x:c r="I6278" s="22" t="str">
        <x:v>0.982921694791306</x:v>
      </x:c>
      <x:c r="J6278" s="22" t="str">
        <x:v>0.994973774194531</x:v>
      </x:c>
      <x:c r="K6278" s="19" t="str">
        <x:v>fixed_or_underdispersed</x:v>
      </x:c>
      <x:c r="L6278" s="19" t="str">
        <x:v>negative</x:v>
      </x:c>
      <x:c r="M6278" s="20" t="str">
        <x:v>FALSE</x:v>
      </x:c>
      <x:c r="N6278" s="22" t="str">
        <x:v>FALSE</x:v>
      </x:c>
    </x:row>
    <x:row r="6279">
      <x:c r="A6279" s="19" t="str">
        <x:v>METTL21B</x:v>
      </x:c>
      <x:c r="B6279" s="19" t="str">
        <x:v>GCST90001560</x:v>
      </x:c>
      <x:c r="C6279" s="19" t="str">
        <x:v>CD45RA+ CD8+ T cell Absolute Count</x:v>
      </x:c>
      <x:c r="D6279" s="19" t="str">
        <x:v>Wald ratio</x:v>
      </x:c>
      <x:c r="E6279" s="20" t="str">
        <x:v>1</x:v>
      </x:c>
      <x:c r="F6279" s="21" t="str">
        <x:v>-0.0166639085463519</x:v>
      </x:c>
      <x:c r="G6279" s="21" t="str">
        <x:v>0.0388235033914305</x:v>
      </x:c>
      <x:c r="H6279" s="22" t="str">
        <x:v>0.667761547211813</x:v>
      </x:c>
      <x:c r="I6279" s="22" t="str">
        <x:v>0.982921694791306</x:v>
      </x:c>
      <x:c r="J6279" s="22" t="str">
        <x:v>0.994973774194531</x:v>
      </x:c>
      <x:c r="K6279" s="19" t="str">
        <x:v>fixed_or_underdispersed</x:v>
      </x:c>
      <x:c r="L6279" s="19" t="str">
        <x:v>negative</x:v>
      </x:c>
      <x:c r="M6279" s="20" t="str">
        <x:v>FALSE</x:v>
      </x:c>
      <x:c r="N6279" s="22" t="str">
        <x:v>FALSE</x:v>
      </x:c>
    </x:row>
    <x:row r="6280">
      <x:c r="A6280" s="19" t="str">
        <x:v>LRWD1</x:v>
      </x:c>
      <x:c r="B6280" s="19" t="str">
        <x:v>GCST90001560</x:v>
      </x:c>
      <x:c r="C6280" s="19" t="str">
        <x:v>CD45RA+ CD8+ T cell Absolute Count</x:v>
      </x:c>
      <x:c r="D6280" s="19" t="str">
        <x:v>Wald ratio</x:v>
      </x:c>
      <x:c r="E6280" s="20" t="str">
        <x:v>1</x:v>
      </x:c>
      <x:c r="F6280" s="21" t="str">
        <x:v>-0.132246004766686</x:v>
      </x:c>
      <x:c r="G6280" s="21" t="str">
        <x:v>0.309334045632421</x:v>
      </x:c>
      <x:c r="H6280" s="22" t="str">
        <x:v>0.669001766126443</x:v>
      </x:c>
      <x:c r="I6280" s="22" t="str">
        <x:v>0.982921694791306</x:v>
      </x:c>
      <x:c r="J6280" s="22" t="str">
        <x:v>0.994973774194531</x:v>
      </x:c>
      <x:c r="K6280" s="19" t="str">
        <x:v>fixed_or_underdispersed</x:v>
      </x:c>
      <x:c r="L6280" s="19" t="str">
        <x:v>negative</x:v>
      </x:c>
      <x:c r="M6280" s="20" t="str">
        <x:v>FALSE</x:v>
      </x:c>
      <x:c r="N6280" s="22" t="str">
        <x:v>FALSE</x:v>
      </x:c>
    </x:row>
    <x:row r="6281">
      <x:c r="A6281" s="19" t="str">
        <x:v>STK39</x:v>
      </x:c>
      <x:c r="B6281" s="19" t="str">
        <x:v>GCST90001560</x:v>
      </x:c>
      <x:c r="C6281" s="19" t="str">
        <x:v>CD45RA+ CD8+ T cell Absolute Count</x:v>
      </x:c>
      <x:c r="D6281" s="19" t="str">
        <x:v>Wald ratio</x:v>
      </x:c>
      <x:c r="E6281" s="20" t="str">
        <x:v>1</x:v>
      </x:c>
      <x:c r="F6281" s="21" t="str">
        <x:v>0.0252722451294618</x:v>
      </x:c>
      <x:c r="G6281" s="21" t="str">
        <x:v>0.0592260766498304</x:v>
      </x:c>
      <x:c r="H6281" s="22" t="str">
        <x:v>0.669591968625154</x:v>
      </x:c>
      <x:c r="I6281" s="22" t="str">
        <x:v>0.982921694791306</x:v>
      </x:c>
      <x:c r="J6281" s="22" t="str">
        <x:v>0.994973774194531</x:v>
      </x:c>
      <x:c r="K6281" s="19" t="str">
        <x:v>fixed_or_underdispersed</x:v>
      </x:c>
      <x:c r="L6281" s="19" t="str">
        <x:v>positive</x:v>
      </x:c>
      <x:c r="M6281" s="20" t="str">
        <x:v>FALSE</x:v>
      </x:c>
      <x:c r="N6281" s="22" t="str">
        <x:v>FALSE</x:v>
      </x:c>
    </x:row>
    <x:row r="6282">
      <x:c r="A6282" s="19" t="str">
        <x:v>DTD2</x:v>
      </x:c>
      <x:c r="B6282" s="19" t="str">
        <x:v>GCST90001560</x:v>
      </x:c>
      <x:c r="C6282" s="19" t="str">
        <x:v>CD45RA+ CD8+ T cell Absolute Count</x:v>
      </x:c>
      <x:c r="D6282" s="19" t="str">
        <x:v>Wald ratio</x:v>
      </x:c>
      <x:c r="E6282" s="20" t="str">
        <x:v>1</x:v>
      </x:c>
      <x:c r="F6282" s="21" t="str">
        <x:v>0.0942298004986019</x:v>
      </x:c>
      <x:c r="G6282" s="21" t="str">
        <x:v>0.221161410214644</x:v>
      </x:c>
      <x:c r="H6282" s="22" t="str">
        <x:v>0.670058294379843</x:v>
      </x:c>
      <x:c r="I6282" s="22" t="str">
        <x:v>0.982921694791306</x:v>
      </x:c>
      <x:c r="J6282" s="22" t="str">
        <x:v>0.994973774194531</x:v>
      </x:c>
      <x:c r="K6282" s="19" t="str">
        <x:v>fixed_or_underdispersed</x:v>
      </x:c>
      <x:c r="L6282" s="19" t="str">
        <x:v>positive</x:v>
      </x:c>
      <x:c r="M6282" s="20" t="str">
        <x:v>FALSE</x:v>
      </x:c>
      <x:c r="N6282" s="22" t="str">
        <x:v>FALSE</x:v>
      </x:c>
    </x:row>
    <x:row r="6283">
      <x:c r="A6283" s="19" t="str">
        <x:v>AP006621.1</x:v>
      </x:c>
      <x:c r="B6283" s="19" t="str">
        <x:v>GCST90001560</x:v>
      </x:c>
      <x:c r="C6283" s="19" t="str">
        <x:v>CD45RA+ CD8+ T cell Absolute Count</x:v>
      </x:c>
      <x:c r="D6283" s="19" t="str">
        <x:v>Wald ratio</x:v>
      </x:c>
      <x:c r="E6283" s="20" t="str">
        <x:v>1</x:v>
      </x:c>
      <x:c r="F6283" s="21" t="str">
        <x:v>0.0152962110220956</x:v>
      </x:c>
      <x:c r="G6283" s="21" t="str">
        <x:v>0.0359930077694535</x:v>
      </x:c>
      <x:c r="H6283" s="22" t="str">
        <x:v>0.670853227584498</x:v>
      </x:c>
      <x:c r="I6283" s="22" t="str">
        <x:v>0.982921694791306</x:v>
      </x:c>
      <x:c r="J6283" s="22" t="str">
        <x:v>0.994973774194531</x:v>
      </x:c>
      <x:c r="K6283" s="19" t="str">
        <x:v>fixed_or_underdispersed</x:v>
      </x:c>
      <x:c r="L6283" s="19" t="str">
        <x:v>positive</x:v>
      </x:c>
      <x:c r="M6283" s="20" t="str">
        <x:v>FALSE</x:v>
      </x:c>
      <x:c r="N6283" s="22" t="str">
        <x:v>FALSE</x:v>
      </x:c>
    </x:row>
    <x:row r="6284">
      <x:c r="A6284" s="19" t="str">
        <x:v>ARHGAP22</x:v>
      </x:c>
      <x:c r="B6284" s="19" t="str">
        <x:v>GCST90001560</x:v>
      </x:c>
      <x:c r="C6284" s="19" t="str">
        <x:v>CD45RA+ CD8+ T cell Absolute Count</x:v>
      </x:c>
      <x:c r="D6284" s="19" t="str">
        <x:v>Inverse variance weighted</x:v>
      </x:c>
      <x:c r="E6284" s="20" t="str">
        <x:v>2</x:v>
      </x:c>
      <x:c r="F6284" s="21" t="str">
        <x:v>0.0267424312171859</x:v>
      </x:c>
      <x:c r="G6284" s="21" t="str">
        <x:v>0.0629434202943767</x:v>
      </x:c>
      <x:c r="H6284" s="22" t="str">
        <x:v>0.670935380458971</x:v>
      </x:c>
      <x:c r="I6284" s="22" t="str">
        <x:v>0.982921694791306</x:v>
      </x:c>
      <x:c r="J6284" s="22" t="str">
        <x:v>0.994973774194531</x:v>
      </x:c>
      <x:c r="K6284" s="19" t="str">
        <x:v>fixed_or_underdispersed</x:v>
      </x:c>
      <x:c r="L6284" s="19" t="str">
        <x:v>positive</x:v>
      </x:c>
      <x:c r="M6284" s="20" t="str">
        <x:v>FALSE</x:v>
      </x:c>
      <x:c r="N6284" s="22" t="str">
        <x:v>FALSE</x:v>
      </x:c>
    </x:row>
    <x:row r="6285">
      <x:c r="A6285" s="19" t="str">
        <x:v>ALCAM</x:v>
      </x:c>
      <x:c r="B6285" s="19" t="str">
        <x:v>GCST90001560</x:v>
      </x:c>
      <x:c r="C6285" s="19" t="str">
        <x:v>CD45RA+ CD8+ T cell Absolute Count</x:v>
      </x:c>
      <x:c r="D6285" s="19" t="str">
        <x:v>Wald ratio</x:v>
      </x:c>
      <x:c r="E6285" s="20" t="str">
        <x:v>1</x:v>
      </x:c>
      <x:c r="F6285" s="21" t="str">
        <x:v>-0.0288925370831078</x:v>
      </x:c>
      <x:c r="G6285" s="21" t="str">
        <x:v>0.0680321531317054</x:v>
      </x:c>
      <x:c r="H6285" s="22" t="str">
        <x:v>0.671063082143489</x:v>
      </x:c>
      <x:c r="I6285" s="22" t="str">
        <x:v>0.982921694791306</x:v>
      </x:c>
      <x:c r="J6285" s="22" t="str">
        <x:v>0.994973774194531</x:v>
      </x:c>
      <x:c r="K6285" s="19" t="str">
        <x:v>fixed_or_underdispersed</x:v>
      </x:c>
      <x:c r="L6285" s="19" t="str">
        <x:v>negative</x:v>
      </x:c>
      <x:c r="M6285" s="20" t="str">
        <x:v>FALSE</x:v>
      </x:c>
      <x:c r="N6285" s="22" t="str">
        <x:v>FALSE</x:v>
      </x:c>
    </x:row>
    <x:row r="6286">
      <x:c r="A6286" s="19" t="str">
        <x:v>LMAN1</x:v>
      </x:c>
      <x:c r="B6286" s="19" t="str">
        <x:v>GCST90001560</x:v>
      </x:c>
      <x:c r="C6286" s="19" t="str">
        <x:v>CD45RA+ CD8+ T cell Absolute Count</x:v>
      </x:c>
      <x:c r="D6286" s="19" t="str">
        <x:v>Wald ratio</x:v>
      </x:c>
      <x:c r="E6286" s="20" t="str">
        <x:v>1</x:v>
      </x:c>
      <x:c r="F6286" s="21" t="str">
        <x:v>-0.0226519854693973</x:v>
      </x:c>
      <x:c r="G6286" s="21" t="str">
        <x:v>0.0533381272429155</x:v>
      </x:c>
      <x:c r="H6286" s="22" t="str">
        <x:v>0.671065186805506</x:v>
      </x:c>
      <x:c r="I6286" s="22" t="str">
        <x:v>0.982921694791306</x:v>
      </x:c>
      <x:c r="J6286" s="22" t="str">
        <x:v>0.994973774194531</x:v>
      </x:c>
      <x:c r="K6286" s="19" t="str">
        <x:v>fixed_or_underdispersed</x:v>
      </x:c>
      <x:c r="L6286" s="19" t="str">
        <x:v>negative</x:v>
      </x:c>
      <x:c r="M6286" s="20" t="str">
        <x:v>FALSE</x:v>
      </x:c>
      <x:c r="N6286" s="22" t="str">
        <x:v>FALSE</x:v>
      </x:c>
    </x:row>
    <x:row r="6287">
      <x:c r="A6287" s="19" t="str">
        <x:v>STXBP5</x:v>
      </x:c>
      <x:c r="B6287" s="19" t="str">
        <x:v>GCST90001560</x:v>
      </x:c>
      <x:c r="C6287" s="19" t="str">
        <x:v>CD45RA+ CD8+ T cell Absolute Count</x:v>
      </x:c>
      <x:c r="D6287" s="19" t="str">
        <x:v>Wald ratio</x:v>
      </x:c>
      <x:c r="E6287" s="20" t="str">
        <x:v>1</x:v>
      </x:c>
      <x:c r="F6287" s="21" t="str">
        <x:v>0.112518402806388</x:v>
      </x:c>
      <x:c r="G6287" s="21" t="str">
        <x:v>0.265822417139066</x:v>
      </x:c>
      <x:c r="H6287" s="22" t="str">
        <x:v>0.672087992965675</x:v>
      </x:c>
      <x:c r="I6287" s="22" t="str">
        <x:v>0.982921694791306</x:v>
      </x:c>
      <x:c r="J6287" s="22" t="str">
        <x:v>0.994973774194531</x:v>
      </x:c>
      <x:c r="K6287" s="19" t="str">
        <x:v>fixed_or_underdispersed</x:v>
      </x:c>
      <x:c r="L6287" s="19" t="str">
        <x:v>positive</x:v>
      </x:c>
      <x:c r="M6287" s="20" t="str">
        <x:v>FALSE</x:v>
      </x:c>
      <x:c r="N6287" s="22" t="str">
        <x:v>FALSE</x:v>
      </x:c>
    </x:row>
    <x:row r="6288">
      <x:c r="A6288" s="19" t="str">
        <x:v>IER5</x:v>
      </x:c>
      <x:c r="B6288" s="19" t="str">
        <x:v>GCST90001560</x:v>
      </x:c>
      <x:c r="C6288" s="19" t="str">
        <x:v>CD45RA+ CD8+ T cell Absolute Count</x:v>
      </x:c>
      <x:c r="D6288" s="19" t="str">
        <x:v>Wald ratio</x:v>
      </x:c>
      <x:c r="E6288" s="20" t="str">
        <x:v>1</x:v>
      </x:c>
      <x:c r="F6288" s="21" t="str">
        <x:v>-0.0812987215477169</x:v>
      </x:c>
      <x:c r="G6288" s="21" t="str">
        <x:v>0.192203335913389</x:v>
      </x:c>
      <x:c r="H6288" s="22" t="str">
        <x:v>0.672307748182286</x:v>
      </x:c>
      <x:c r="I6288" s="22" t="str">
        <x:v>0.982921694791306</x:v>
      </x:c>
      <x:c r="J6288" s="22" t="str">
        <x:v>0.994973774194531</x:v>
      </x:c>
      <x:c r="K6288" s="19" t="str">
        <x:v>fixed_or_underdispersed</x:v>
      </x:c>
      <x:c r="L6288" s="19" t="str">
        <x:v>negative</x:v>
      </x:c>
      <x:c r="M6288" s="20" t="str">
        <x:v>FALSE</x:v>
      </x:c>
      <x:c r="N6288" s="22" t="str">
        <x:v>FALSE</x:v>
      </x:c>
    </x:row>
    <x:row r="6289">
      <x:c r="A6289" s="19" t="str">
        <x:v>CCDC23</x:v>
      </x:c>
      <x:c r="B6289" s="19" t="str">
        <x:v>GCST90001560</x:v>
      </x:c>
      <x:c r="C6289" s="19" t="str">
        <x:v>CD45RA+ CD8+ T cell Absolute Count</x:v>
      </x:c>
      <x:c r="D6289" s="19" t="str">
        <x:v>Wald ratio</x:v>
      </x:c>
      <x:c r="E6289" s="20" t="str">
        <x:v>1</x:v>
      </x:c>
      <x:c r="F6289" s="21" t="str">
        <x:v>0.0140556615130083</x:v>
      </x:c>
      <x:c r="G6289" s="21" t="str">
        <x:v>0.0332607994453512</x:v>
      </x:c>
      <x:c r="H6289" s="22" t="str">
        <x:v>0.672594856634645</x:v>
      </x:c>
      <x:c r="I6289" s="22" t="str">
        <x:v>0.982921694791306</x:v>
      </x:c>
      <x:c r="J6289" s="22" t="str">
        <x:v>0.994973774194531</x:v>
      </x:c>
      <x:c r="K6289" s="19" t="str">
        <x:v>fixed_or_underdispersed</x:v>
      </x:c>
      <x:c r="L6289" s="19" t="str">
        <x:v>positive</x:v>
      </x:c>
      <x:c r="M6289" s="20" t="str">
        <x:v>FALSE</x:v>
      </x:c>
      <x:c r="N6289" s="22" t="str">
        <x:v>FALSE</x:v>
      </x:c>
    </x:row>
    <x:row r="6290">
      <x:c r="A6290" s="19" t="str">
        <x:v>PP13439</x:v>
      </x:c>
      <x:c r="B6290" s="19" t="str">
        <x:v>GCST90001560</x:v>
      </x:c>
      <x:c r="C6290" s="19" t="str">
        <x:v>CD45RA+ CD8+ T cell Absolute Count</x:v>
      </x:c>
      <x:c r="D6290" s="19" t="str">
        <x:v>Wald ratio</x:v>
      </x:c>
      <x:c r="E6290" s="20" t="str">
        <x:v>1</x:v>
      </x:c>
      <x:c r="F6290" s="21" t="str">
        <x:v>0.0370854779577278</x:v>
      </x:c>
      <x:c r="G6290" s="21" t="str">
        <x:v>0.0881337126365226</x:v>
      </x:c>
      <x:c r="H6290" s="22" t="str">
        <x:v>0.673910978149985</x:v>
      </x:c>
      <x:c r="I6290" s="22" t="str">
        <x:v>0.982921694791306</x:v>
      </x:c>
      <x:c r="J6290" s="22" t="str">
        <x:v>0.994973774194531</x:v>
      </x:c>
      <x:c r="K6290" s="19" t="str">
        <x:v>fixed_or_underdispersed</x:v>
      </x:c>
      <x:c r="L6290" s="19" t="str">
        <x:v>positive</x:v>
      </x:c>
      <x:c r="M6290" s="20" t="str">
        <x:v>FALSE</x:v>
      </x:c>
      <x:c r="N6290" s="22" t="str">
        <x:v>FALSE</x:v>
      </x:c>
    </x:row>
    <x:row r="6291">
      <x:c r="A6291" s="19" t="str">
        <x:v>PGM2</x:v>
      </x:c>
      <x:c r="B6291" s="19" t="str">
        <x:v>GCST90001560</x:v>
      </x:c>
      <x:c r="C6291" s="19" t="str">
        <x:v>CD45RA+ CD8+ T cell Absolute Count</x:v>
      </x:c>
      <x:c r="D6291" s="19" t="str">
        <x:v>Wald ratio</x:v>
      </x:c>
      <x:c r="E6291" s="20" t="str">
        <x:v>1</x:v>
      </x:c>
      <x:c r="F6291" s="21" t="str">
        <x:v>-0.0489192168554784</x:v>
      </x:c>
      <x:c r="G6291" s="21" t="str">
        <x:v>0.116902853880441</x:v>
      </x:c>
      <x:c r="H6291" s="22" t="str">
        <x:v>0.675610522163147</x:v>
      </x:c>
      <x:c r="I6291" s="22" t="str">
        <x:v>0.982921694791306</x:v>
      </x:c>
      <x:c r="J6291" s="22" t="str">
        <x:v>0.994973774194531</x:v>
      </x:c>
      <x:c r="K6291" s="19" t="str">
        <x:v>fixed_or_underdispersed</x:v>
      </x:c>
      <x:c r="L6291" s="19" t="str">
        <x:v>negative</x:v>
      </x:c>
      <x:c r="M6291" s="20" t="str">
        <x:v>FALSE</x:v>
      </x:c>
      <x:c r="N6291" s="22" t="str">
        <x:v>FALSE</x:v>
      </x:c>
    </x:row>
    <x:row r="6292">
      <x:c r="A6292" s="19" t="str">
        <x:v>B4GALT4</x:v>
      </x:c>
      <x:c r="B6292" s="19" t="str">
        <x:v>GCST90001560</x:v>
      </x:c>
      <x:c r="C6292" s="19" t="str">
        <x:v>CD45RA+ CD8+ T cell Absolute Count</x:v>
      </x:c>
      <x:c r="D6292" s="19" t="str">
        <x:v>Wald ratio</x:v>
      </x:c>
      <x:c r="E6292" s="20" t="str">
        <x:v>1</x:v>
      </x:c>
      <x:c r="F6292" s="21" t="str">
        <x:v>-0.0323050210754206</x:v>
      </x:c>
      <x:c r="G6292" s="21" t="str">
        <x:v>0.0772321874603956</x:v>
      </x:c>
      <x:c r="H6292" s="22" t="str">
        <x:v>0.675739176179731</x:v>
      </x:c>
      <x:c r="I6292" s="22" t="str">
        <x:v>0.982921694791306</x:v>
      </x:c>
      <x:c r="J6292" s="22" t="str">
        <x:v>0.994973774194531</x:v>
      </x:c>
      <x:c r="K6292" s="19" t="str">
        <x:v>fixed_or_underdispersed</x:v>
      </x:c>
      <x:c r="L6292" s="19" t="str">
        <x:v>negative</x:v>
      </x:c>
      <x:c r="M6292" s="20" t="str">
        <x:v>FALSE</x:v>
      </x:c>
      <x:c r="N6292" s="22" t="str">
        <x:v>FALSE</x:v>
      </x:c>
    </x:row>
    <x:row r="6293">
      <x:c r="A6293" s="19" t="str">
        <x:v>COMMD2</x:v>
      </x:c>
      <x:c r="B6293" s="19" t="str">
        <x:v>GCST90001560</x:v>
      </x:c>
      <x:c r="C6293" s="19" t="str">
        <x:v>CD45RA+ CD8+ T cell Absolute Count</x:v>
      </x:c>
      <x:c r="D6293" s="19" t="str">
        <x:v>Wald ratio</x:v>
      </x:c>
      <x:c r="E6293" s="20" t="str">
        <x:v>1</x:v>
      </x:c>
      <x:c r="F6293" s="21" t="str">
        <x:v>0.0328755891269658</x:v>
      </x:c>
      <x:c r="G6293" s="21" t="str">
        <x:v>0.0791753771474428</x:v>
      </x:c>
      <x:c r="H6293" s="22" t="str">
        <x:v>0.677977262455483</x:v>
      </x:c>
      <x:c r="I6293" s="22" t="str">
        <x:v>0.982921694791306</x:v>
      </x:c>
      <x:c r="J6293" s="22" t="str">
        <x:v>0.994973774194531</x:v>
      </x:c>
      <x:c r="K6293" s="19" t="str">
        <x:v>fixed_or_underdispersed</x:v>
      </x:c>
      <x:c r="L6293" s="19" t="str">
        <x:v>positive</x:v>
      </x:c>
      <x:c r="M6293" s="20" t="str">
        <x:v>FALSE</x:v>
      </x:c>
      <x:c r="N6293" s="22" t="str">
        <x:v>FALSE</x:v>
      </x:c>
    </x:row>
    <x:row r="6294">
      <x:c r="A6294" s="19" t="str">
        <x:v>NBL1</x:v>
      </x:c>
      <x:c r="B6294" s="19" t="str">
        <x:v>GCST90001560</x:v>
      </x:c>
      <x:c r="C6294" s="19" t="str">
        <x:v>CD45RA+ CD8+ T cell Absolute Count</x:v>
      </x:c>
      <x:c r="D6294" s="19" t="str">
        <x:v>Wald ratio</x:v>
      </x:c>
      <x:c r="E6294" s="20" t="str">
        <x:v>1</x:v>
      </x:c>
      <x:c r="F6294" s="21" t="str">
        <x:v>-0.0326463458750489</x:v>
      </x:c>
      <x:c r="G6294" s="21" t="str">
        <x:v>0.0786561684956534</x:v>
      </x:c>
      <x:c r="H6294" s="22" t="str">
        <x:v>0.678104340996884</x:v>
      </x:c>
      <x:c r="I6294" s="22" t="str">
        <x:v>0.982921694791306</x:v>
      </x:c>
      <x:c r="J6294" s="22" t="str">
        <x:v>0.994973774194531</x:v>
      </x:c>
      <x:c r="K6294" s="19" t="str">
        <x:v>fixed_or_underdispersed</x:v>
      </x:c>
      <x:c r="L6294" s="19" t="str">
        <x:v>negative</x:v>
      </x:c>
      <x:c r="M6294" s="20" t="str">
        <x:v>FALSE</x:v>
      </x:c>
      <x:c r="N6294" s="22" t="str">
        <x:v>FALSE</x:v>
      </x:c>
    </x:row>
    <x:row r="6295">
      <x:c r="A6295" s="19" t="str">
        <x:v>PLOD2</x:v>
      </x:c>
      <x:c r="B6295" s="19" t="str">
        <x:v>GCST90001560</x:v>
      </x:c>
      <x:c r="C6295" s="19" t="str">
        <x:v>CD45RA+ CD8+ T cell Absolute Count</x:v>
      </x:c>
      <x:c r="D6295" s="19" t="str">
        <x:v>Wald ratio</x:v>
      </x:c>
      <x:c r="E6295" s="20" t="str">
        <x:v>1</x:v>
      </x:c>
      <x:c r="F6295" s="21" t="str">
        <x:v>0.12927898438546</x:v>
      </x:c>
      <x:c r="G6295" s="21" t="str">
        <x:v>0.312468184708531</x:v>
      </x:c>
      <x:c r="H6295" s="22" t="str">
        <x:v>0.679068285456613</x:v>
      </x:c>
      <x:c r="I6295" s="22" t="str">
        <x:v>0.982921694791306</x:v>
      </x:c>
      <x:c r="J6295" s="22" t="str">
        <x:v>0.994973774194531</x:v>
      </x:c>
      <x:c r="K6295" s="19" t="str">
        <x:v>fixed_or_underdispersed</x:v>
      </x:c>
      <x:c r="L6295" s="19" t="str">
        <x:v>positive</x:v>
      </x:c>
      <x:c r="M6295" s="20" t="str">
        <x:v>FALSE</x:v>
      </x:c>
      <x:c r="N6295" s="22" t="str">
        <x:v>FALSE</x:v>
      </x:c>
    </x:row>
    <x:row r="6296">
      <x:c r="A6296" s="19" t="str">
        <x:v>HSF2</x:v>
      </x:c>
      <x:c r="B6296" s="19" t="str">
        <x:v>GCST90001560</x:v>
      </x:c>
      <x:c r="C6296" s="19" t="str">
        <x:v>CD45RA+ CD8+ T cell Absolute Count</x:v>
      </x:c>
      <x:c r="D6296" s="19" t="str">
        <x:v>Wald ratio</x:v>
      </x:c>
      <x:c r="E6296" s="20" t="str">
        <x:v>1</x:v>
      </x:c>
      <x:c r="F6296" s="21" t="str">
        <x:v>0.0276890308344162</x:v>
      </x:c>
      <x:c r="G6296" s="21" t="str">
        <x:v>0.0669741065164575</x:v>
      </x:c>
      <x:c r="H6296" s="22" t="str">
        <x:v>0.679292408273039</x:v>
      </x:c>
      <x:c r="I6296" s="22" t="str">
        <x:v>0.982921694791306</x:v>
      </x:c>
      <x:c r="J6296" s="22" t="str">
        <x:v>0.994973774194531</x:v>
      </x:c>
      <x:c r="K6296" s="19" t="str">
        <x:v>fixed_or_underdispersed</x:v>
      </x:c>
      <x:c r="L6296" s="19" t="str">
        <x:v>positive</x:v>
      </x:c>
      <x:c r="M6296" s="20" t="str">
        <x:v>FALSE</x:v>
      </x:c>
      <x:c r="N6296" s="22" t="str">
        <x:v>FALSE</x:v>
      </x:c>
    </x:row>
    <x:row r="6297">
      <x:c r="A6297" s="19" t="str">
        <x:v>SPTLC2</x:v>
      </x:c>
      <x:c r="B6297" s="19" t="str">
        <x:v>GCST90001560</x:v>
      </x:c>
      <x:c r="C6297" s="19" t="str">
        <x:v>CD45RA+ CD8+ T cell Absolute Count</x:v>
      </x:c>
      <x:c r="D6297" s="19" t="str">
        <x:v>Wald ratio</x:v>
      </x:c>
      <x:c r="E6297" s="20" t="str">
        <x:v>1</x:v>
      </x:c>
      <x:c r="F6297" s="21" t="str">
        <x:v>0.0304878142951282</x:v>
      </x:c>
      <x:c r="G6297" s="21" t="str">
        <x:v>0.0739592322642162</x:v>
      </x:c>
      <x:c r="H6297" s="22" t="str">
        <x:v>0.68017481425557</x:v>
      </x:c>
      <x:c r="I6297" s="22" t="str">
        <x:v>0.982921694791306</x:v>
      </x:c>
      <x:c r="J6297" s="22" t="str">
        <x:v>0.994973774194531</x:v>
      </x:c>
      <x:c r="K6297" s="19" t="str">
        <x:v>fixed_or_underdispersed</x:v>
      </x:c>
      <x:c r="L6297" s="19" t="str">
        <x:v>positive</x:v>
      </x:c>
      <x:c r="M6297" s="20" t="str">
        <x:v>FALSE</x:v>
      </x:c>
      <x:c r="N6297" s="22" t="str">
        <x:v>FALSE</x:v>
      </x:c>
    </x:row>
    <x:row r="6298">
      <x:c r="A6298" s="19" t="str">
        <x:v>GUCY1B2</x:v>
      </x:c>
      <x:c r="B6298" s="19" t="str">
        <x:v>GCST90001560</x:v>
      </x:c>
      <x:c r="C6298" s="19" t="str">
        <x:v>CD45RA+ CD8+ T cell Absolute Count</x:v>
      </x:c>
      <x:c r="D6298" s="19" t="str">
        <x:v>Wald ratio</x:v>
      </x:c>
      <x:c r="E6298" s="20" t="str">
        <x:v>1</x:v>
      </x:c>
      <x:c r="F6298" s="21" t="str">
        <x:v>-0.0250987895821675</x:v>
      </x:c>
      <x:c r="G6298" s="21" t="str">
        <x:v>0.0612594658117632</x:v>
      </x:c>
      <x:c r="H6298" s="22" t="str">
        <x:v>0.682016611573382</x:v>
      </x:c>
      <x:c r="I6298" s="22" t="str">
        <x:v>0.982921694791306</x:v>
      </x:c>
      <x:c r="J6298" s="22" t="str">
        <x:v>0.994973774194531</x:v>
      </x:c>
      <x:c r="K6298" s="19" t="str">
        <x:v>fixed_or_underdispersed</x:v>
      </x:c>
      <x:c r="L6298" s="19" t="str">
        <x:v>negative</x:v>
      </x:c>
      <x:c r="M6298" s="20" t="str">
        <x:v>FALSE</x:v>
      </x:c>
      <x:c r="N6298" s="22" t="str">
        <x:v>FALSE</x:v>
      </x:c>
    </x:row>
    <x:row r="6299">
      <x:c r="A6299" s="19" t="str">
        <x:v>ATP13A1</x:v>
      </x:c>
      <x:c r="B6299" s="19" t="str">
        <x:v>GCST90001560</x:v>
      </x:c>
      <x:c r="C6299" s="19" t="str">
        <x:v>CD45RA+ CD8+ T cell Absolute Count</x:v>
      </x:c>
      <x:c r="D6299" s="19" t="str">
        <x:v>Wald ratio</x:v>
      </x:c>
      <x:c r="E6299" s="20" t="str">
        <x:v>1</x:v>
      </x:c>
      <x:c r="F6299" s="21" t="str">
        <x:v>-0.0379501966165962</x:v>
      </x:c>
      <x:c r="G6299" s="21" t="str">
        <x:v>0.092640793552569</x:v>
      </x:c>
      <x:c r="H6299" s="22" t="str">
        <x:v>0.682063540414054</x:v>
      </x:c>
      <x:c r="I6299" s="22" t="str">
        <x:v>0.982921694791306</x:v>
      </x:c>
      <x:c r="J6299" s="22" t="str">
        <x:v>0.994973774194531</x:v>
      </x:c>
      <x:c r="K6299" s="19" t="str">
        <x:v>fixed_or_underdispersed</x:v>
      </x:c>
      <x:c r="L6299" s="19" t="str">
        <x:v>negative</x:v>
      </x:c>
      <x:c r="M6299" s="20" t="str">
        <x:v>FALSE</x:v>
      </x:c>
      <x:c r="N6299" s="22" t="str">
        <x:v>FALSE</x:v>
      </x:c>
    </x:row>
    <x:row r="6300">
      <x:c r="A6300" s="19" t="str">
        <x:v>OSCAR</x:v>
      </x:c>
      <x:c r="B6300" s="19" t="str">
        <x:v>GCST90001560</x:v>
      </x:c>
      <x:c r="C6300" s="19" t="str">
        <x:v>CD45RA+ CD8+ T cell Absolute Count</x:v>
      </x:c>
      <x:c r="D6300" s="19" t="str">
        <x:v>Wald ratio</x:v>
      </x:c>
      <x:c r="E6300" s="20" t="str">
        <x:v>1</x:v>
      </x:c>
      <x:c r="F6300" s="21" t="str">
        <x:v>-0.0219752694774962</x:v>
      </x:c>
      <x:c r="G6300" s="21" t="str">
        <x:v>0.0536547177840861</x:v>
      </x:c>
      <x:c r="H6300" s="22" t="str">
        <x:v>0.682122683186957</x:v>
      </x:c>
      <x:c r="I6300" s="22" t="str">
        <x:v>0.982921694791306</x:v>
      </x:c>
      <x:c r="J6300" s="22" t="str">
        <x:v>0.994973774194531</x:v>
      </x:c>
      <x:c r="K6300" s="19" t="str">
        <x:v>fixed_or_underdispersed</x:v>
      </x:c>
      <x:c r="L6300" s="19" t="str">
        <x:v>negative</x:v>
      </x:c>
      <x:c r="M6300" s="20" t="str">
        <x:v>FALSE</x:v>
      </x:c>
      <x:c r="N6300" s="22" t="str">
        <x:v>FALSE</x:v>
      </x:c>
    </x:row>
    <x:row r="6301">
      <x:c r="A6301" s="19" t="str">
        <x:v>GPD1L</x:v>
      </x:c>
      <x:c r="B6301" s="19" t="str">
        <x:v>GCST90001560</x:v>
      </x:c>
      <x:c r="C6301" s="19" t="str">
        <x:v>CD45RA+ CD8+ T cell Absolute Count</x:v>
      </x:c>
      <x:c r="D6301" s="19" t="str">
        <x:v>Wald ratio</x:v>
      </x:c>
      <x:c r="E6301" s="20" t="str">
        <x:v>1</x:v>
      </x:c>
      <x:c r="F6301" s="21" t="str">
        <x:v>-0.0351695236425327</x:v>
      </x:c>
      <x:c r="G6301" s="21" t="str">
        <x:v>0.0859182290309596</x:v>
      </x:c>
      <x:c r="H6301" s="22" t="str">
        <x:v>0.682292250589332</x:v>
      </x:c>
      <x:c r="I6301" s="22" t="str">
        <x:v>0.982921694791306</x:v>
      </x:c>
      <x:c r="J6301" s="22" t="str">
        <x:v>0.994973774194531</x:v>
      </x:c>
      <x:c r="K6301" s="19" t="str">
        <x:v>fixed_or_underdispersed</x:v>
      </x:c>
      <x:c r="L6301" s="19" t="str">
        <x:v>negative</x:v>
      </x:c>
      <x:c r="M6301" s="20" t="str">
        <x:v>FALSE</x:v>
      </x:c>
      <x:c r="N6301" s="22" t="str">
        <x:v>FALSE</x:v>
      </x:c>
    </x:row>
    <x:row r="6302">
      <x:c r="A6302" s="19" t="str">
        <x:v>ERAP2</x:v>
      </x:c>
      <x:c r="B6302" s="19" t="str">
        <x:v>GCST90001560</x:v>
      </x:c>
      <x:c r="C6302" s="19" t="str">
        <x:v>CD45RA+ CD8+ T cell Absolute Count</x:v>
      </x:c>
      <x:c r="D6302" s="19" t="str">
        <x:v>Wald ratio</x:v>
      </x:c>
      <x:c r="E6302" s="20" t="str">
        <x:v>1</x:v>
      </x:c>
      <x:c r="F6302" s="21" t="str">
        <x:v>-0.0226970674697222</x:v>
      </x:c>
      <x:c r="G6302" s="21" t="str">
        <x:v>0.0555239687457335</x:v>
      </x:c>
      <x:c r="H6302" s="22" t="str">
        <x:v>0.682701389075142</x:v>
      </x:c>
      <x:c r="I6302" s="22" t="str">
        <x:v>0.982921694791306</x:v>
      </x:c>
      <x:c r="J6302" s="22" t="str">
        <x:v>0.994973774194531</x:v>
      </x:c>
      <x:c r="K6302" s="19" t="str">
        <x:v>fixed_or_underdispersed</x:v>
      </x:c>
      <x:c r="L6302" s="19" t="str">
        <x:v>negative</x:v>
      </x:c>
      <x:c r="M6302" s="20" t="str">
        <x:v>FALSE</x:v>
      </x:c>
      <x:c r="N6302" s="22" t="str">
        <x:v>FALSE</x:v>
      </x:c>
    </x:row>
    <x:row r="6303">
      <x:c r="A6303" s="19" t="str">
        <x:v>LXN</x:v>
      </x:c>
      <x:c r="B6303" s="19" t="str">
        <x:v>GCST90001560</x:v>
      </x:c>
      <x:c r="C6303" s="19" t="str">
        <x:v>CD45RA+ CD8+ T cell Absolute Count</x:v>
      </x:c>
      <x:c r="D6303" s="19" t="str">
        <x:v>Wald ratio</x:v>
      </x:c>
      <x:c r="E6303" s="20" t="str">
        <x:v>1</x:v>
      </x:c>
      <x:c r="F6303" s="21" t="str">
        <x:v>-0.0196699963330298</x:v>
      </x:c>
      <x:c r="G6303" s="21" t="str">
        <x:v>0.0482220568237532</x:v>
      </x:c>
      <x:c r="H6303" s="22" t="str">
        <x:v>0.683343753033141</x:v>
      </x:c>
      <x:c r="I6303" s="22" t="str">
        <x:v>0.982921694791306</x:v>
      </x:c>
      <x:c r="J6303" s="22" t="str">
        <x:v>0.994973774194531</x:v>
      </x:c>
      <x:c r="K6303" s="19" t="str">
        <x:v>fixed_or_underdispersed</x:v>
      </x:c>
      <x:c r="L6303" s="19" t="str">
        <x:v>negative</x:v>
      </x:c>
      <x:c r="M6303" s="20" t="str">
        <x:v>FALSE</x:v>
      </x:c>
      <x:c r="N6303" s="22" t="str">
        <x:v>FALSE</x:v>
      </x:c>
    </x:row>
    <x:row r="6304">
      <x:c r="A6304" s="19" t="str">
        <x:v>GCC2</x:v>
      </x:c>
      <x:c r="B6304" s="19" t="str">
        <x:v>GCST90001560</x:v>
      </x:c>
      <x:c r="C6304" s="19" t="str">
        <x:v>CD45RA+ CD8+ T cell Absolute Count</x:v>
      </x:c>
      <x:c r="D6304" s="19" t="str">
        <x:v>Wald ratio</x:v>
      </x:c>
      <x:c r="E6304" s="20" t="str">
        <x:v>1</x:v>
      </x:c>
      <x:c r="F6304" s="21" t="str">
        <x:v>0.0233413831397811</x:v>
      </x:c>
      <x:c r="G6304" s="21" t="str">
        <x:v>0.0572708149719054</x:v>
      </x:c>
      <x:c r="H6304" s="22" t="str">
        <x:v>0.683595584647614</x:v>
      </x:c>
      <x:c r="I6304" s="22" t="str">
        <x:v>0.982921694791306</x:v>
      </x:c>
      <x:c r="J6304" s="22" t="str">
        <x:v>0.994973774194531</x:v>
      </x:c>
      <x:c r="K6304" s="19" t="str">
        <x:v>fixed_or_underdispersed</x:v>
      </x:c>
      <x:c r="L6304" s="19" t="str">
        <x:v>positive</x:v>
      </x:c>
      <x:c r="M6304" s="20" t="str">
        <x:v>FALSE</x:v>
      </x:c>
      <x:c r="N6304" s="22" t="str">
        <x:v>FALSE</x:v>
      </x:c>
    </x:row>
    <x:row r="6305">
      <x:c r="A6305" s="19" t="str">
        <x:v>MANEA</x:v>
      </x:c>
      <x:c r="B6305" s="19" t="str">
        <x:v>GCST90001560</x:v>
      </x:c>
      <x:c r="C6305" s="19" t="str">
        <x:v>CD45RA+ CD8+ T cell Absolute Count</x:v>
      </x:c>
      <x:c r="D6305" s="19" t="str">
        <x:v>Wald ratio</x:v>
      </x:c>
      <x:c r="E6305" s="20" t="str">
        <x:v>1</x:v>
      </x:c>
      <x:c r="F6305" s="21" t="str">
        <x:v>0.0235241539235299</x:v>
      </x:c>
      <x:c r="G6305" s="21" t="str">
        <x:v>0.0578009105083454</x:v>
      </x:c>
      <x:c r="H6305" s="22" t="str">
        <x:v>0.684018365250685</x:v>
      </x:c>
      <x:c r="I6305" s="22" t="str">
        <x:v>0.982921694791306</x:v>
      </x:c>
      <x:c r="J6305" s="22" t="str">
        <x:v>0.994973774194531</x:v>
      </x:c>
      <x:c r="K6305" s="19" t="str">
        <x:v>fixed_or_underdispersed</x:v>
      </x:c>
      <x:c r="L6305" s="19" t="str">
        <x:v>positive</x:v>
      </x:c>
      <x:c r="M6305" s="20" t="str">
        <x:v>FALSE</x:v>
      </x:c>
      <x:c r="N6305" s="22" t="str">
        <x:v>FALSE</x:v>
      </x:c>
    </x:row>
    <x:row r="6306">
      <x:c r="A6306" s="19" t="str">
        <x:v>NOD2</x:v>
      </x:c>
      <x:c r="B6306" s="19" t="str">
        <x:v>GCST90001560</x:v>
      </x:c>
      <x:c r="C6306" s="19" t="str">
        <x:v>CD45RA+ CD8+ T cell Absolute Count</x:v>
      </x:c>
      <x:c r="D6306" s="19" t="str">
        <x:v>Wald ratio</x:v>
      </x:c>
      <x:c r="E6306" s="20" t="str">
        <x:v>1</x:v>
      </x:c>
      <x:c r="F6306" s="21" t="str">
        <x:v>0.0251787209580832</x:v>
      </x:c>
      <x:c r="G6306" s="21" t="str">
        <x:v>0.0618838091741637</x:v>
      </x:c>
      <x:c r="H6306" s="22" t="str">
        <x:v>0.68410281192979</x:v>
      </x:c>
      <x:c r="I6306" s="22" t="str">
        <x:v>0.982921694791306</x:v>
      </x:c>
      <x:c r="J6306" s="22" t="str">
        <x:v>0.994973774194531</x:v>
      </x:c>
      <x:c r="K6306" s="19" t="str">
        <x:v>fixed_or_underdispersed</x:v>
      </x:c>
      <x:c r="L6306" s="19" t="str">
        <x:v>positive</x:v>
      </x:c>
      <x:c r="M6306" s="20" t="str">
        <x:v>FALSE</x:v>
      </x:c>
      <x:c r="N6306" s="22" t="str">
        <x:v>FALSE</x:v>
      </x:c>
    </x:row>
    <x:row r="6307">
      <x:c r="A6307" s="19" t="str">
        <x:v>FBXO18</x:v>
      </x:c>
      <x:c r="B6307" s="19" t="str">
        <x:v>GCST90001560</x:v>
      </x:c>
      <x:c r="C6307" s="19" t="str">
        <x:v>CD45RA+ CD8+ T cell Absolute Count</x:v>
      </x:c>
      <x:c r="D6307" s="19" t="str">
        <x:v>Wald ratio</x:v>
      </x:c>
      <x:c r="E6307" s="20" t="str">
        <x:v>1</x:v>
      </x:c>
      <x:c r="F6307" s="21" t="str">
        <x:v>-0.0395109007309719</x:v>
      </x:c>
      <x:c r="G6307" s="21" t="str">
        <x:v>0.0974225923737965</x:v>
      </x:c>
      <x:c r="H6307" s="22" t="str">
        <x:v>0.68506445965617</x:v>
      </x:c>
      <x:c r="I6307" s="22" t="str">
        <x:v>0.982921694791306</x:v>
      </x:c>
      <x:c r="J6307" s="22" t="str">
        <x:v>0.994973774194531</x:v>
      </x:c>
      <x:c r="K6307" s="19" t="str">
        <x:v>fixed_or_underdispersed</x:v>
      </x:c>
      <x:c r="L6307" s="19" t="str">
        <x:v>negative</x:v>
      </x:c>
      <x:c r="M6307" s="20" t="str">
        <x:v>FALSE</x:v>
      </x:c>
      <x:c r="N6307" s="22" t="str">
        <x:v>FALSE</x:v>
      </x:c>
    </x:row>
    <x:row r="6308">
      <x:c r="A6308" s="19" t="str">
        <x:v>TTC39B</x:v>
      </x:c>
      <x:c r="B6308" s="19" t="str">
        <x:v>GCST90001560</x:v>
      </x:c>
      <x:c r="C6308" s="19" t="str">
        <x:v>CD45RA+ CD8+ T cell Absolute Count</x:v>
      </x:c>
      <x:c r="D6308" s="19" t="str">
        <x:v>Inverse variance weighted</x:v>
      </x:c>
      <x:c r="E6308" s="20" t="str">
        <x:v>2</x:v>
      </x:c>
      <x:c r="F6308" s="21" t="str">
        <x:v>0.0223456521808151</x:v>
      </x:c>
      <x:c r="G6308" s="21" t="str">
        <x:v>0.0552010413719678</x:v>
      </x:c>
      <x:c r="H6308" s="22" t="str">
        <x:v>0.685620924740241</x:v>
      </x:c>
      <x:c r="I6308" s="22" t="str">
        <x:v>0.982921694791306</x:v>
      </x:c>
      <x:c r="J6308" s="22" t="str">
        <x:v>0.994973774194531</x:v>
      </x:c>
      <x:c r="K6308" s="19" t="str">
        <x:v>fixed_or_underdispersed</x:v>
      </x:c>
      <x:c r="L6308" s="19" t="str">
        <x:v>positive</x:v>
      </x:c>
      <x:c r="M6308" s="20" t="str">
        <x:v>FALSE</x:v>
      </x:c>
      <x:c r="N6308" s="22" t="str">
        <x:v>FALSE</x:v>
      </x:c>
    </x:row>
    <x:row r="6309">
      <x:c r="A6309" s="19" t="str">
        <x:v>PRR4</x:v>
      </x:c>
      <x:c r="B6309" s="19" t="str">
        <x:v>GCST90001560</x:v>
      </x:c>
      <x:c r="C6309" s="19" t="str">
        <x:v>CD45RA+ CD8+ T cell Absolute Count</x:v>
      </x:c>
      <x:c r="D6309" s="19" t="str">
        <x:v>Wald ratio</x:v>
      </x:c>
      <x:c r="E6309" s="20" t="str">
        <x:v>1</x:v>
      </x:c>
      <x:c r="F6309" s="21" t="str">
        <x:v>-0.0205346383134258</x:v>
      </x:c>
      <x:c r="G6309" s="21" t="str">
        <x:v>0.0508788892058575</x:v>
      </x:c>
      <x:c r="H6309" s="22" t="str">
        <x:v>0.686508061925338</x:v>
      </x:c>
      <x:c r="I6309" s="22" t="str">
        <x:v>0.982921694791306</x:v>
      </x:c>
      <x:c r="J6309" s="22" t="str">
        <x:v>0.994973774194531</x:v>
      </x:c>
      <x:c r="K6309" s="19" t="str">
        <x:v>fixed_or_underdispersed</x:v>
      </x:c>
      <x:c r="L6309" s="19" t="str">
        <x:v>negative</x:v>
      </x:c>
      <x:c r="M6309" s="20" t="str">
        <x:v>FALSE</x:v>
      </x:c>
      <x:c r="N6309" s="22" t="str">
        <x:v>FALSE</x:v>
      </x:c>
    </x:row>
    <x:row r="6310">
      <x:c r="A6310" s="19" t="str">
        <x:v>NSG1</x:v>
      </x:c>
      <x:c r="B6310" s="19" t="str">
        <x:v>GCST90001560</x:v>
      </x:c>
      <x:c r="C6310" s="19" t="str">
        <x:v>CD45RA+ CD8+ T cell Absolute Count</x:v>
      </x:c>
      <x:c r="D6310" s="19" t="str">
        <x:v>Wald ratio</x:v>
      </x:c>
      <x:c r="E6310" s="20" t="str">
        <x:v>1</x:v>
      </x:c>
      <x:c r="F6310" s="21" t="str">
        <x:v>0.02678931395511</x:v>
      </x:c>
      <x:c r="G6310" s="21" t="str">
        <x:v>0.0666176477405911</x:v>
      </x:c>
      <x:c r="H6310" s="22" t="str">
        <x:v>0.687584386531403</x:v>
      </x:c>
      <x:c r="I6310" s="22" t="str">
        <x:v>0.982921694791306</x:v>
      </x:c>
      <x:c r="J6310" s="22" t="str">
        <x:v>0.994973774194531</x:v>
      </x:c>
      <x:c r="K6310" s="19" t="str">
        <x:v>fixed_or_underdispersed</x:v>
      </x:c>
      <x:c r="L6310" s="19" t="str">
        <x:v>positive</x:v>
      </x:c>
      <x:c r="M6310" s="20" t="str">
        <x:v>FALSE</x:v>
      </x:c>
      <x:c r="N6310" s="22" t="str">
        <x:v>FALSE</x:v>
      </x:c>
    </x:row>
    <x:row r="6311">
      <x:c r="A6311" s="19" t="str">
        <x:v>CTC-228N24.3</x:v>
      </x:c>
      <x:c r="B6311" s="19" t="str">
        <x:v>GCST90001560</x:v>
      </x:c>
      <x:c r="C6311" s="19" t="str">
        <x:v>CD45RA+ CD8+ T cell Absolute Count</x:v>
      </x:c>
      <x:c r="D6311" s="19" t="str">
        <x:v>Wald ratio</x:v>
      </x:c>
      <x:c r="E6311" s="20" t="str">
        <x:v>1</x:v>
      </x:c>
      <x:c r="F6311" s="21" t="str">
        <x:v>-0.0225382311706095</x:v>
      </x:c>
      <x:c r="G6311" s="21" t="str">
        <x:v>0.0563081555812106</x:v>
      </x:c>
      <x:c r="H6311" s="22" t="str">
        <x:v>0.688960725610631</x:v>
      </x:c>
      <x:c r="I6311" s="22" t="str">
        <x:v>0.982921694791306</x:v>
      </x:c>
      <x:c r="J6311" s="22" t="str">
        <x:v>0.994973774194531</x:v>
      </x:c>
      <x:c r="K6311" s="19" t="str">
        <x:v>fixed_or_underdispersed</x:v>
      </x:c>
      <x:c r="L6311" s="19" t="str">
        <x:v>negative</x:v>
      </x:c>
      <x:c r="M6311" s="20" t="str">
        <x:v>FALSE</x:v>
      </x:c>
      <x:c r="N6311" s="22" t="str">
        <x:v>FALSE</x:v>
      </x:c>
    </x:row>
    <x:row r="6312">
      <x:c r="A6312" s="19" t="str">
        <x:v>DCAF4</x:v>
      </x:c>
      <x:c r="B6312" s="19" t="str">
        <x:v>GCST90001560</x:v>
      </x:c>
      <x:c r="C6312" s="19" t="str">
        <x:v>CD45RA+ CD8+ T cell Absolute Count</x:v>
      </x:c>
      <x:c r="D6312" s="19" t="str">
        <x:v>Wald ratio</x:v>
      </x:c>
      <x:c r="E6312" s="20" t="str">
        <x:v>1</x:v>
      </x:c>
      <x:c r="F6312" s="21" t="str">
        <x:v>0.021670856094479</x:v>
      </x:c>
      <x:c r="G6312" s="21" t="str">
        <x:v>0.0541771402361975</x:v>
      </x:c>
      <x:c r="H6312" s="22" t="str">
        <x:v>0.689156516779352</x:v>
      </x:c>
      <x:c r="I6312" s="22" t="str">
        <x:v>0.982921694791306</x:v>
      </x:c>
      <x:c r="J6312" s="22" t="str">
        <x:v>0.994973774194531</x:v>
      </x:c>
      <x:c r="K6312" s="19" t="str">
        <x:v>fixed_or_underdispersed</x:v>
      </x:c>
      <x:c r="L6312" s="19" t="str">
        <x:v>positive</x:v>
      </x:c>
      <x:c r="M6312" s="20" t="str">
        <x:v>FALSE</x:v>
      </x:c>
      <x:c r="N6312" s="22" t="str">
        <x:v>FALSE</x:v>
      </x:c>
    </x:row>
    <x:row r="6313">
      <x:c r="A6313" s="19" t="str">
        <x:v>NFXL1</x:v>
      </x:c>
      <x:c r="B6313" s="19" t="str">
        <x:v>GCST90001560</x:v>
      </x:c>
      <x:c r="C6313" s="19" t="str">
        <x:v>CD45RA+ CD8+ T cell Absolute Count</x:v>
      </x:c>
      <x:c r="D6313" s="19" t="str">
        <x:v>Inverse variance weighted</x:v>
      </x:c>
      <x:c r="E6313" s="20" t="str">
        <x:v>2</x:v>
      </x:c>
      <x:c r="F6313" s="21" t="str">
        <x:v>-0.0288797681914931</x:v>
      </x:c>
      <x:c r="G6313" s="21" t="str">
        <x:v>0.0724527201988542</x:v>
      </x:c>
      <x:c r="H6313" s="22" t="str">
        <x:v>0.690186802874765</x:v>
      </x:c>
      <x:c r="I6313" s="22" t="str">
        <x:v>0.982921694791306</x:v>
      </x:c>
      <x:c r="J6313" s="22" t="str">
        <x:v>0.994973774194531</x:v>
      </x:c>
      <x:c r="K6313" s="19" t="str">
        <x:v>multiplicative_random_effects</x:v>
      </x:c>
      <x:c r="L6313" s="19" t="str">
        <x:v>negative</x:v>
      </x:c>
      <x:c r="M6313" s="20" t="str">
        <x:v>FALSE</x:v>
      </x:c>
      <x:c r="N6313" s="22" t="str">
        <x:v>FALSE</x:v>
      </x:c>
    </x:row>
    <x:row r="6314">
      <x:c r="A6314" s="19" t="str">
        <x:v>ZNF589</x:v>
      </x:c>
      <x:c r="B6314" s="19" t="str">
        <x:v>GCST90001560</x:v>
      </x:c>
      <x:c r="C6314" s="19" t="str">
        <x:v>CD45RA+ CD8+ T cell Absolute Count</x:v>
      </x:c>
      <x:c r="D6314" s="19" t="str">
        <x:v>Wald ratio</x:v>
      </x:c>
      <x:c r="E6314" s="20" t="str">
        <x:v>1</x:v>
      </x:c>
      <x:c r="F6314" s="21" t="str">
        <x:v>0.0155309942928769</x:v>
      </x:c>
      <x:c r="G6314" s="21" t="str">
        <x:v>0.038975745117678</x:v>
      </x:c>
      <x:c r="H6314" s="22" t="str">
        <x:v>0.690277544270829</x:v>
      </x:c>
      <x:c r="I6314" s="22" t="str">
        <x:v>0.982921694791306</x:v>
      </x:c>
      <x:c r="J6314" s="22" t="str">
        <x:v>0.994973774194531</x:v>
      </x:c>
      <x:c r="K6314" s="19" t="str">
        <x:v>fixed_or_underdispersed</x:v>
      </x:c>
      <x:c r="L6314" s="19" t="str">
        <x:v>positive</x:v>
      </x:c>
      <x:c r="M6314" s="20" t="str">
        <x:v>FALSE</x:v>
      </x:c>
      <x:c r="N6314" s="22" t="str">
        <x:v>FALSE</x:v>
      </x:c>
    </x:row>
    <x:row r="6315">
      <x:c r="A6315" s="19" t="str">
        <x:v>IKZF1</x:v>
      </x:c>
      <x:c r="B6315" s="19" t="str">
        <x:v>GCST90001560</x:v>
      </x:c>
      <x:c r="C6315" s="19" t="str">
        <x:v>CD45RA+ CD8+ T cell Absolute Count</x:v>
      </x:c>
      <x:c r="D6315" s="19" t="str">
        <x:v>Wald ratio</x:v>
      </x:c>
      <x:c r="E6315" s="20" t="str">
        <x:v>1</x:v>
      </x:c>
      <x:c r="F6315" s="21" t="str">
        <x:v>-0.0303815643564883</x:v>
      </x:c>
      <x:c r="G6315" s="21" t="str">
        <x:v>0.0769353789779539</x:v>
      </x:c>
      <x:c r="H6315" s="22" t="str">
        <x:v>0.692918769755045</x:v>
      </x:c>
      <x:c r="I6315" s="22" t="str">
        <x:v>0.982921694791306</x:v>
      </x:c>
      <x:c r="J6315" s="22" t="str">
        <x:v>0.994973774194531</x:v>
      </x:c>
      <x:c r="K6315" s="19" t="str">
        <x:v>fixed_or_underdispersed</x:v>
      </x:c>
      <x:c r="L6315" s="19" t="str">
        <x:v>negative</x:v>
      </x:c>
      <x:c r="M6315" s="20" t="str">
        <x:v>FALSE</x:v>
      </x:c>
      <x:c r="N6315" s="22" t="str">
        <x:v>FALSE</x:v>
      </x:c>
    </x:row>
    <x:row r="6316">
      <x:c r="A6316" s="19" t="str">
        <x:v>TLR4</x:v>
      </x:c>
      <x:c r="B6316" s="19" t="str">
        <x:v>GCST90001560</x:v>
      </x:c>
      <x:c r="C6316" s="19" t="str">
        <x:v>CD45RA+ CD8+ T cell Absolute Count</x:v>
      </x:c>
      <x:c r="D6316" s="19" t="str">
        <x:v>Wald ratio</x:v>
      </x:c>
      <x:c r="E6316" s="20" t="str">
        <x:v>1</x:v>
      </x:c>
      <x:c r="F6316" s="21" t="str">
        <x:v>0.0242633907592399</x:v>
      </x:c>
      <x:c r="G6316" s="21" t="str">
        <x:v>0.0615908404670578</x:v>
      </x:c>
      <x:c r="H6316" s="22" t="str">
        <x:v>0.693621800499509</x:v>
      </x:c>
      <x:c r="I6316" s="22" t="str">
        <x:v>0.982921694791306</x:v>
      </x:c>
      <x:c r="J6316" s="22" t="str">
        <x:v>0.994973774194531</x:v>
      </x:c>
      <x:c r="K6316" s="19" t="str">
        <x:v>fixed_or_underdispersed</x:v>
      </x:c>
      <x:c r="L6316" s="19" t="str">
        <x:v>positive</x:v>
      </x:c>
      <x:c r="M6316" s="20" t="str">
        <x:v>FALSE</x:v>
      </x:c>
      <x:c r="N6316" s="22" t="str">
        <x:v>FALSE</x:v>
      </x:c>
    </x:row>
    <x:row r="6317">
      <x:c r="A6317" s="19" t="str">
        <x:v>DUSP16</x:v>
      </x:c>
      <x:c r="B6317" s="19" t="str">
        <x:v>GCST90001560</x:v>
      </x:c>
      <x:c r="C6317" s="19" t="str">
        <x:v>CD45RA+ CD8+ T cell Absolute Count</x:v>
      </x:c>
      <x:c r="D6317" s="19" t="str">
        <x:v>Wald ratio</x:v>
      </x:c>
      <x:c r="E6317" s="20" t="str">
        <x:v>1</x:v>
      </x:c>
      <x:c r="F6317" s="21" t="str">
        <x:v>-0.0625073419759122</x:v>
      </x:c>
      <x:c r="G6317" s="21" t="str">
        <x:v>0.159048860720853</x:v>
      </x:c>
      <x:c r="H6317" s="22" t="str">
        <x:v>0.694314188822791</x:v>
      </x:c>
      <x:c r="I6317" s="22" t="str">
        <x:v>0.982921694791306</x:v>
      </x:c>
      <x:c r="J6317" s="22" t="str">
        <x:v>0.994973774194531</x:v>
      </x:c>
      <x:c r="K6317" s="19" t="str">
        <x:v>fixed_or_underdispersed</x:v>
      </x:c>
      <x:c r="L6317" s="19" t="str">
        <x:v>negative</x:v>
      </x:c>
      <x:c r="M6317" s="20" t="str">
        <x:v>FALSE</x:v>
      </x:c>
      <x:c r="N6317" s="22" t="str">
        <x:v>FALSE</x:v>
      </x:c>
    </x:row>
    <x:row r="6318">
      <x:c r="A6318" s="19" t="str">
        <x:v>RMI2</x:v>
      </x:c>
      <x:c r="B6318" s="19" t="str">
        <x:v>GCST90001560</x:v>
      </x:c>
      <x:c r="C6318" s="19" t="str">
        <x:v>CD45RA+ CD8+ T cell Absolute Count</x:v>
      </x:c>
      <x:c r="D6318" s="19" t="str">
        <x:v>Wald ratio</x:v>
      </x:c>
      <x:c r="E6318" s="20" t="str">
        <x:v>1</x:v>
      </x:c>
      <x:c r="F6318" s="21" t="str">
        <x:v>0.023601810071672</x:v>
      </x:c>
      <x:c r="G6318" s="21" t="str">
        <x:v>0.0601779106230841</x:v>
      </x:c>
      <x:c r="H6318" s="22" t="str">
        <x:v>0.694910032529301</x:v>
      </x:c>
      <x:c r="I6318" s="22" t="str">
        <x:v>0.982921694791306</x:v>
      </x:c>
      <x:c r="J6318" s="22" t="str">
        <x:v>0.994973774194531</x:v>
      </x:c>
      <x:c r="K6318" s="19" t="str">
        <x:v>fixed_or_underdispersed</x:v>
      </x:c>
      <x:c r="L6318" s="19" t="str">
        <x:v>positive</x:v>
      </x:c>
      <x:c r="M6318" s="20" t="str">
        <x:v>FALSE</x:v>
      </x:c>
      <x:c r="N6318" s="22" t="str">
        <x:v>FALSE</x:v>
      </x:c>
    </x:row>
    <x:row r="6319">
      <x:c r="A6319" s="19" t="str">
        <x:v>PHOSPHO2</x:v>
      </x:c>
      <x:c r="B6319" s="19" t="str">
        <x:v>GCST90001560</x:v>
      </x:c>
      <x:c r="C6319" s="19" t="str">
        <x:v>CD45RA+ CD8+ T cell Absolute Count</x:v>
      </x:c>
      <x:c r="D6319" s="19" t="str">
        <x:v>Wald ratio</x:v>
      </x:c>
      <x:c r="E6319" s="20" t="str">
        <x:v>1</x:v>
      </x:c>
      <x:c r="F6319" s="21" t="str">
        <x:v>-0.0276534372747115</x:v>
      </x:c>
      <x:c r="G6319" s="21" t="str">
        <x:v>0.0705353286528528</x:v>
      </x:c>
      <x:c r="H6319" s="22" t="str">
        <x:v>0.695020624232872</x:v>
      </x:c>
      <x:c r="I6319" s="22" t="str">
        <x:v>0.982921694791306</x:v>
      </x:c>
      <x:c r="J6319" s="22" t="str">
        <x:v>0.994973774194531</x:v>
      </x:c>
      <x:c r="K6319" s="19" t="str">
        <x:v>fixed_or_underdispersed</x:v>
      </x:c>
      <x:c r="L6319" s="19" t="str">
        <x:v>negative</x:v>
      </x:c>
      <x:c r="M6319" s="20" t="str">
        <x:v>FALSE</x:v>
      </x:c>
      <x:c r="N6319" s="22" t="str">
        <x:v>FALSE</x:v>
      </x:c>
    </x:row>
    <x:row r="6320">
      <x:c r="A6320" s="19" t="str">
        <x:v>LILRA3</x:v>
      </x:c>
      <x:c r="B6320" s="19" t="str">
        <x:v>GCST90001560</x:v>
      </x:c>
      <x:c r="C6320" s="19" t="str">
        <x:v>CD45RA+ CD8+ T cell Absolute Count</x:v>
      </x:c>
      <x:c r="D6320" s="19" t="str">
        <x:v>Wald ratio</x:v>
      </x:c>
      <x:c r="E6320" s="20" t="str">
        <x:v>1</x:v>
      </x:c>
      <x:c r="F6320" s="21" t="str">
        <x:v>-0.0194835533557963</x:v>
      </x:c>
      <x:c r="G6320" s="21" t="str">
        <x:v>0.0497024813816733</x:v>
      </x:c>
      <x:c r="H6320" s="22" t="str">
        <x:v>0.695055528198159</x:v>
      </x:c>
      <x:c r="I6320" s="22" t="str">
        <x:v>0.982921694791306</x:v>
      </x:c>
      <x:c r="J6320" s="22" t="str">
        <x:v>0.994973774194531</x:v>
      </x:c>
      <x:c r="K6320" s="19" t="str">
        <x:v>fixed_or_underdispersed</x:v>
      </x:c>
      <x:c r="L6320" s="19" t="str">
        <x:v>negative</x:v>
      </x:c>
      <x:c r="M6320" s="20" t="str">
        <x:v>FALSE</x:v>
      </x:c>
      <x:c r="N6320" s="22" t="str">
        <x:v>FALSE</x:v>
      </x:c>
    </x:row>
    <x:row r="6321">
      <x:c r="A6321" s="19" t="str">
        <x:v>WARS</x:v>
      </x:c>
      <x:c r="B6321" s="19" t="str">
        <x:v>GCST90001560</x:v>
      </x:c>
      <x:c r="C6321" s="19" t="str">
        <x:v>CD45RA+ CD8+ T cell Absolute Count</x:v>
      </x:c>
      <x:c r="D6321" s="19" t="str">
        <x:v>Wald ratio</x:v>
      </x:c>
      <x:c r="E6321" s="20" t="str">
        <x:v>1</x:v>
      </x:c>
      <x:c r="F6321" s="21" t="str">
        <x:v>0.026999289713543</x:v>
      </x:c>
      <x:c r="G6321" s="21" t="str">
        <x:v>0.0690252332922464</x:v>
      </x:c>
      <x:c r="H6321" s="22" t="str">
        <x:v>0.695685617640374</x:v>
      </x:c>
      <x:c r="I6321" s="22" t="str">
        <x:v>0.982921694791306</x:v>
      </x:c>
      <x:c r="J6321" s="22" t="str">
        <x:v>0.994973774194531</x:v>
      </x:c>
      <x:c r="K6321" s="19" t="str">
        <x:v>fixed_or_underdispersed</x:v>
      </x:c>
      <x:c r="L6321" s="19" t="str">
        <x:v>positive</x:v>
      </x:c>
      <x:c r="M6321" s="20" t="str">
        <x:v>FALSE</x:v>
      </x:c>
      <x:c r="N6321" s="22" t="str">
        <x:v>FALSE</x:v>
      </x:c>
    </x:row>
    <x:row r="6322">
      <x:c r="A6322" s="19" t="str">
        <x:v>AC068039.4</x:v>
      </x:c>
      <x:c r="B6322" s="19" t="str">
        <x:v>GCST90001560</x:v>
      </x:c>
      <x:c r="C6322" s="19" t="str">
        <x:v>CD45RA+ CD8+ T cell Absolute Count</x:v>
      </x:c>
      <x:c r="D6322" s="19" t="str">
        <x:v>Wald ratio</x:v>
      </x:c>
      <x:c r="E6322" s="20" t="str">
        <x:v>1</x:v>
      </x:c>
      <x:c r="F6322" s="21" t="str">
        <x:v>-0.0348254961375257</x:v>
      </x:c>
      <x:c r="G6322" s="21" t="str">
        <x:v>0.0890388310338492</x:v>
      </x:c>
      <x:c r="H6322" s="22" t="str">
        <x:v>0.695703320260403</x:v>
      </x:c>
      <x:c r="I6322" s="22" t="str">
        <x:v>0.982921694791306</x:v>
      </x:c>
      <x:c r="J6322" s="22" t="str">
        <x:v>0.994973774194531</x:v>
      </x:c>
      <x:c r="K6322" s="19" t="str">
        <x:v>fixed_or_underdispersed</x:v>
      </x:c>
      <x:c r="L6322" s="19" t="str">
        <x:v>negative</x:v>
      </x:c>
      <x:c r="M6322" s="20" t="str">
        <x:v>FALSE</x:v>
      </x:c>
      <x:c r="N6322" s="22" t="str">
        <x:v>FALSE</x:v>
      </x:c>
    </x:row>
    <x:row r="6323">
      <x:c r="A6323" s="19" t="str">
        <x:v>TBC1D7</x:v>
      </x:c>
      <x:c r="B6323" s="19" t="str">
        <x:v>GCST90001560</x:v>
      </x:c>
      <x:c r="C6323" s="19" t="str">
        <x:v>CD45RA+ CD8+ T cell Absolute Count</x:v>
      </x:c>
      <x:c r="D6323" s="19" t="str">
        <x:v>Wald ratio</x:v>
      </x:c>
      <x:c r="E6323" s="20" t="str">
        <x:v>1</x:v>
      </x:c>
      <x:c r="F6323" s="21" t="str">
        <x:v>-0.0278855995975729</x:v>
      </x:c>
      <x:c r="G6323" s="21" t="str">
        <x:v>0.0714608678388226</x:v>
      </x:c>
      <x:c r="H6323" s="22" t="str">
        <x:v>0.696372427766291</x:v>
      </x:c>
      <x:c r="I6323" s="22" t="str">
        <x:v>0.982921694791306</x:v>
      </x:c>
      <x:c r="J6323" s="22" t="str">
        <x:v>0.994973774194531</x:v>
      </x:c>
      <x:c r="K6323" s="19" t="str">
        <x:v>fixed_or_underdispersed</x:v>
      </x:c>
      <x:c r="L6323" s="19" t="str">
        <x:v>negative</x:v>
      </x:c>
      <x:c r="M6323" s="20" t="str">
        <x:v>FALSE</x:v>
      </x:c>
      <x:c r="N6323" s="22" t="str">
        <x:v>FALSE</x:v>
      </x:c>
    </x:row>
    <x:row r="6324">
      <x:c r="A6324" s="19" t="str">
        <x:v>SLC7A7</x:v>
      </x:c>
      <x:c r="B6324" s="19" t="str">
        <x:v>GCST90001560</x:v>
      </x:c>
      <x:c r="C6324" s="19" t="str">
        <x:v>CD45RA+ CD8+ T cell Absolute Count</x:v>
      </x:c>
      <x:c r="D6324" s="19" t="str">
        <x:v>Wald ratio</x:v>
      </x:c>
      <x:c r="E6324" s="20" t="str">
        <x:v>1</x:v>
      </x:c>
      <x:c r="F6324" s="21" t="str">
        <x:v>-0.0997477923511487</x:v>
      </x:c>
      <x:c r="G6324" s="21" t="str">
        <x:v>0.25627292978353</x:v>
      </x:c>
      <x:c r="H6324" s="22" t="str">
        <x:v>0.697109823222235</x:v>
      </x:c>
      <x:c r="I6324" s="22" t="str">
        <x:v>0.982921694791306</x:v>
      </x:c>
      <x:c r="J6324" s="22" t="str">
        <x:v>0.994973774194531</x:v>
      </x:c>
      <x:c r="K6324" s="19" t="str">
        <x:v>fixed_or_underdispersed</x:v>
      </x:c>
      <x:c r="L6324" s="19" t="str">
        <x:v>negative</x:v>
      </x:c>
      <x:c r="M6324" s="20" t="str">
        <x:v>FALSE</x:v>
      </x:c>
      <x:c r="N6324" s="22" t="str">
        <x:v>FALSE</x:v>
      </x:c>
    </x:row>
    <x:row r="6325">
      <x:c r="A6325" s="19" t="str">
        <x:v>BEND7</x:v>
      </x:c>
      <x:c r="B6325" s="19" t="str">
        <x:v>GCST90001560</x:v>
      </x:c>
      <x:c r="C6325" s="19" t="str">
        <x:v>CD45RA+ CD8+ T cell Absolute Count</x:v>
      </x:c>
      <x:c r="D6325" s="19" t="str">
        <x:v>Wald ratio</x:v>
      </x:c>
      <x:c r="E6325" s="20" t="str">
        <x:v>1</x:v>
      </x:c>
      <x:c r="F6325" s="21" t="str">
        <x:v>-0.0515647172518077</x:v>
      </x:c>
      <x:c r="G6325" s="21" t="str">
        <x:v>0.132745862148406</x:v>
      </x:c>
      <x:c r="H6325" s="22" t="str">
        <x:v>0.697685350215497</x:v>
      </x:c>
      <x:c r="I6325" s="22" t="str">
        <x:v>0.982921694791306</x:v>
      </x:c>
      <x:c r="J6325" s="22" t="str">
        <x:v>0.994973774194531</x:v>
      </x:c>
      <x:c r="K6325" s="19" t="str">
        <x:v>fixed_or_underdispersed</x:v>
      </x:c>
      <x:c r="L6325" s="19" t="str">
        <x:v>negative</x:v>
      </x:c>
      <x:c r="M6325" s="20" t="str">
        <x:v>FALSE</x:v>
      </x:c>
      <x:c r="N6325" s="22" t="str">
        <x:v>FALSE</x:v>
      </x:c>
    </x:row>
    <x:row r="6326">
      <x:c r="A6326" s="19" t="str">
        <x:v>BCAS4</x:v>
      </x:c>
      <x:c r="B6326" s="19" t="str">
        <x:v>GCST90001560</x:v>
      </x:c>
      <x:c r="C6326" s="19" t="str">
        <x:v>CD45RA+ CD8+ T cell Absolute Count</x:v>
      </x:c>
      <x:c r="D6326" s="19" t="str">
        <x:v>Wald ratio</x:v>
      </x:c>
      <x:c r="E6326" s="20" t="str">
        <x:v>1</x:v>
      </x:c>
      <x:c r="F6326" s="21" t="str">
        <x:v>-0.0261400363140419</x:v>
      </x:c>
      <x:c r="G6326" s="21" t="str">
        <x:v>0.0674564700876876</x:v>
      </x:c>
      <x:c r="H6326" s="22" t="str">
        <x:v>0.698378907142696</x:v>
      </x:c>
      <x:c r="I6326" s="22" t="str">
        <x:v>0.982921694791306</x:v>
      </x:c>
      <x:c r="J6326" s="22" t="str">
        <x:v>0.994973774194531</x:v>
      </x:c>
      <x:c r="K6326" s="19" t="str">
        <x:v>fixed_or_underdispersed</x:v>
      </x:c>
      <x:c r="L6326" s="19" t="str">
        <x:v>negative</x:v>
      </x:c>
      <x:c r="M6326" s="20" t="str">
        <x:v>FALSE</x:v>
      </x:c>
      <x:c r="N6326" s="22" t="str">
        <x:v>FALSE</x:v>
      </x:c>
    </x:row>
    <x:row r="6327">
      <x:c r="A6327" s="19" t="str">
        <x:v>PID1</x:v>
      </x:c>
      <x:c r="B6327" s="19" t="str">
        <x:v>GCST90001560</x:v>
      </x:c>
      <x:c r="C6327" s="19" t="str">
        <x:v>CD45RA+ CD8+ T cell Absolute Count</x:v>
      </x:c>
      <x:c r="D6327" s="19" t="str">
        <x:v>Inverse variance weighted</x:v>
      </x:c>
      <x:c r="E6327" s="20" t="str">
        <x:v>2</x:v>
      </x:c>
      <x:c r="F6327" s="21" t="str">
        <x:v>-0.0416658604328179</x:v>
      </x:c>
      <x:c r="G6327" s="21" t="str">
        <x:v>0.108107471894089</x:v>
      </x:c>
      <x:c r="H6327" s="22" t="str">
        <x:v>0.699932580611191</x:v>
      </x:c>
      <x:c r="I6327" s="22" t="str">
        <x:v>0.982921694791306</x:v>
      </x:c>
      <x:c r="J6327" s="22" t="str">
        <x:v>0.994973774194531</x:v>
      </x:c>
      <x:c r="K6327" s="19" t="str">
        <x:v>multiplicative_random_effects</x:v>
      </x:c>
      <x:c r="L6327" s="19" t="str">
        <x:v>negative</x:v>
      </x:c>
      <x:c r="M6327" s="20" t="str">
        <x:v>FALSE</x:v>
      </x:c>
      <x:c r="N6327" s="22" t="str">
        <x:v>FALSE</x:v>
      </x:c>
    </x:row>
    <x:row r="6328">
      <x:c r="A6328" s="19" t="str">
        <x:v>FLYWCH1</x:v>
      </x:c>
      <x:c r="B6328" s="19" t="str">
        <x:v>GCST90001560</x:v>
      </x:c>
      <x:c r="C6328" s="19" t="str">
        <x:v>CD45RA+ CD8+ T cell Absolute Count</x:v>
      </x:c>
      <x:c r="D6328" s="19" t="str">
        <x:v>Wald ratio</x:v>
      </x:c>
      <x:c r="E6328" s="20" t="str">
        <x:v>1</x:v>
      </x:c>
      <x:c r="F6328" s="21" t="str">
        <x:v>0.0255866439449827</x:v>
      </x:c>
      <x:c r="G6328" s="21" t="str">
        <x:v>0.0665802992976969</x:v>
      </x:c>
      <x:c r="H6328" s="22" t="str">
        <x:v>0.700757945406675</x:v>
      </x:c>
      <x:c r="I6328" s="22" t="str">
        <x:v>0.982921694791306</x:v>
      </x:c>
      <x:c r="J6328" s="22" t="str">
        <x:v>0.994973774194531</x:v>
      </x:c>
      <x:c r="K6328" s="19" t="str">
        <x:v>fixed_or_underdispersed</x:v>
      </x:c>
      <x:c r="L6328" s="19" t="str">
        <x:v>positive</x:v>
      </x:c>
      <x:c r="M6328" s="20" t="str">
        <x:v>FALSE</x:v>
      </x:c>
      <x:c r="N6328" s="22" t="str">
        <x:v>FALSE</x:v>
      </x:c>
    </x:row>
    <x:row r="6329">
      <x:c r="A6329" s="19" t="str">
        <x:v>PLEKHH2</x:v>
      </x:c>
      <x:c r="B6329" s="19" t="str">
        <x:v>GCST90001560</x:v>
      </x:c>
      <x:c r="C6329" s="19" t="str">
        <x:v>CD45RA+ CD8+ T cell Absolute Count</x:v>
      </x:c>
      <x:c r="D6329" s="19" t="str">
        <x:v>Wald ratio</x:v>
      </x:c>
      <x:c r="E6329" s="20" t="str">
        <x:v>1</x:v>
      </x:c>
      <x:c r="F6329" s="21" t="str">
        <x:v>0.042547693646434</x:v>
      </x:c>
      <x:c r="G6329" s="21" t="str">
        <x:v>0.111013830005501</x:v>
      </x:c>
      <x:c r="H6329" s="22" t="str">
        <x:v>0.701523433827466</x:v>
      </x:c>
      <x:c r="I6329" s="22" t="str">
        <x:v>0.982921694791306</x:v>
      </x:c>
      <x:c r="J6329" s="22" t="str">
        <x:v>0.994973774194531</x:v>
      </x:c>
      <x:c r="K6329" s="19" t="str">
        <x:v>fixed_or_underdispersed</x:v>
      </x:c>
      <x:c r="L6329" s="19" t="str">
        <x:v>positive</x:v>
      </x:c>
      <x:c r="M6329" s="20" t="str">
        <x:v>FALSE</x:v>
      </x:c>
      <x:c r="N6329" s="22" t="str">
        <x:v>FALSE</x:v>
      </x:c>
    </x:row>
    <x:row r="6330">
      <x:c r="A6330" s="19" t="str">
        <x:v>VIM</x:v>
      </x:c>
      <x:c r="B6330" s="19" t="str">
        <x:v>GCST90001560</x:v>
      </x:c>
      <x:c r="C6330" s="19" t="str">
        <x:v>CD45RA+ CD8+ T cell Absolute Count</x:v>
      </x:c>
      <x:c r="D6330" s="19" t="str">
        <x:v>Wald ratio</x:v>
      </x:c>
      <x:c r="E6330" s="20" t="str">
        <x:v>1</x:v>
      </x:c>
      <x:c r="F6330" s="21" t="str">
        <x:v>0.0435958938159637</x:v>
      </x:c>
      <x:c r="G6330" s="21" t="str">
        <x:v>0.113981538958192</x:v>
      </x:c>
      <x:c r="H6330" s="22" t="str">
        <x:v>0.702103833301928</x:v>
      </x:c>
      <x:c r="I6330" s="22" t="str">
        <x:v>0.982921694791306</x:v>
      </x:c>
      <x:c r="J6330" s="22" t="str">
        <x:v>0.994973774194531</x:v>
      </x:c>
      <x:c r="K6330" s="19" t="str">
        <x:v>fixed_or_underdispersed</x:v>
      </x:c>
      <x:c r="L6330" s="19" t="str">
        <x:v>positive</x:v>
      </x:c>
      <x:c r="M6330" s="20" t="str">
        <x:v>FALSE</x:v>
      </x:c>
      <x:c r="N6330" s="22" t="str">
        <x:v>FALSE</x:v>
      </x:c>
    </x:row>
    <x:row r="6331">
      <x:c r="A6331" s="19" t="str">
        <x:v>NELL2</x:v>
      </x:c>
      <x:c r="B6331" s="19" t="str">
        <x:v>GCST90001560</x:v>
      </x:c>
      <x:c r="C6331" s="19" t="str">
        <x:v>CD45RA+ CD8+ T cell Absolute Count</x:v>
      </x:c>
      <x:c r="D6331" s="19" t="str">
        <x:v>Wald ratio</x:v>
      </x:c>
      <x:c r="E6331" s="20" t="str">
        <x:v>1</x:v>
      </x:c>
      <x:c r="F6331" s="21" t="str">
        <x:v>0.0281152219221919</x:v>
      </x:c>
      <x:c r="G6331" s="21" t="str">
        <x:v>0.0736713546757797</x:v>
      </x:c>
      <x:c r="H6331" s="22" t="str">
        <x:v>0.702735598724191</x:v>
      </x:c>
      <x:c r="I6331" s="22" t="str">
        <x:v>0.982921694791306</x:v>
      </x:c>
      <x:c r="J6331" s="22" t="str">
        <x:v>0.994973774194531</x:v>
      </x:c>
      <x:c r="K6331" s="19" t="str">
        <x:v>fixed_or_underdispersed</x:v>
      </x:c>
      <x:c r="L6331" s="19" t="str">
        <x:v>positive</x:v>
      </x:c>
      <x:c r="M6331" s="20" t="str">
        <x:v>FALSE</x:v>
      </x:c>
      <x:c r="N6331" s="22" t="str">
        <x:v>FALSE</x:v>
      </x:c>
    </x:row>
    <x:row r="6332">
      <x:c r="A6332" s="19" t="str">
        <x:v>S100PBP</x:v>
      </x:c>
      <x:c r="B6332" s="19" t="str">
        <x:v>GCST90001560</x:v>
      </x:c>
      <x:c r="C6332" s="19" t="str">
        <x:v>CD45RA+ CD8+ T cell Absolute Count</x:v>
      </x:c>
      <x:c r="D6332" s="19" t="str">
        <x:v>Wald ratio</x:v>
      </x:c>
      <x:c r="E6332" s="20" t="str">
        <x:v>1</x:v>
      </x:c>
      <x:c r="F6332" s="21" t="str">
        <x:v>-0.0333953371035429</x:v>
      </x:c>
      <x:c r="G6332" s="21" t="str">
        <x:v>0.0875328665020258</x:v>
      </x:c>
      <x:c r="H6332" s="22" t="str">
        <x:v>0.702819146675508</x:v>
      </x:c>
      <x:c r="I6332" s="22" t="str">
        <x:v>0.982921694791306</x:v>
      </x:c>
      <x:c r="J6332" s="22" t="str">
        <x:v>0.994973774194531</x:v>
      </x:c>
      <x:c r="K6332" s="19" t="str">
        <x:v>fixed_or_underdispersed</x:v>
      </x:c>
      <x:c r="L6332" s="19" t="str">
        <x:v>negative</x:v>
      </x:c>
      <x:c r="M6332" s="20" t="str">
        <x:v>FALSE</x:v>
      </x:c>
      <x:c r="N6332" s="22" t="str">
        <x:v>FALSE</x:v>
      </x:c>
    </x:row>
    <x:row r="6333">
      <x:c r="A6333" s="19" t="str">
        <x:v>INSL3</x:v>
      </x:c>
      <x:c r="B6333" s="19" t="str">
        <x:v>GCST90001560</x:v>
      </x:c>
      <x:c r="C6333" s="19" t="str">
        <x:v>CD45RA+ CD8+ T cell Absolute Count</x:v>
      </x:c>
      <x:c r="D6333" s="19" t="str">
        <x:v>Wald ratio</x:v>
      </x:c>
      <x:c r="E6333" s="20" t="str">
        <x:v>1</x:v>
      </x:c>
      <x:c r="F6333" s="21" t="str">
        <x:v>0.0370184214408748</x:v>
      </x:c>
      <x:c r="G6333" s="21" t="str">
        <x:v>0.0972003679279369</x:v>
      </x:c>
      <x:c r="H6333" s="22" t="str">
        <x:v>0.703317141181003</x:v>
      </x:c>
      <x:c r="I6333" s="22" t="str">
        <x:v>0.982921694791306</x:v>
      </x:c>
      <x:c r="J6333" s="22" t="str">
        <x:v>0.994973774194531</x:v>
      </x:c>
      <x:c r="K6333" s="19" t="str">
        <x:v>fixed_or_underdispersed</x:v>
      </x:c>
      <x:c r="L6333" s="19" t="str">
        <x:v>positive</x:v>
      </x:c>
      <x:c r="M6333" s="20" t="str">
        <x:v>FALSE</x:v>
      </x:c>
      <x:c r="N6333" s="22" t="str">
        <x:v>FALSE</x:v>
      </x:c>
    </x:row>
    <x:row r="6334">
      <x:c r="A6334" s="19" t="str">
        <x:v>UCKL1</x:v>
      </x:c>
      <x:c r="B6334" s="19" t="str">
        <x:v>GCST90001560</x:v>
      </x:c>
      <x:c r="C6334" s="19" t="str">
        <x:v>CD45RA+ CD8+ T cell Absolute Count</x:v>
      </x:c>
      <x:c r="D6334" s="19" t="str">
        <x:v>Wald ratio</x:v>
      </x:c>
      <x:c r="E6334" s="20" t="str">
        <x:v>1</x:v>
      </x:c>
      <x:c r="F6334" s="21" t="str">
        <x:v>-0.0291431025472358</x:v>
      </x:c>
      <x:c r="G6334" s="21" t="str">
        <x:v>0.0765448281039904</x:v>
      </x:c>
      <x:c r="H6334" s="22" t="str">
        <x:v>0.703401762251976</x:v>
      </x:c>
      <x:c r="I6334" s="22" t="str">
        <x:v>0.982921694791306</x:v>
      </x:c>
      <x:c r="J6334" s="22" t="str">
        <x:v>0.994973774194531</x:v>
      </x:c>
      <x:c r="K6334" s="19" t="str">
        <x:v>fixed_or_underdispersed</x:v>
      </x:c>
      <x:c r="L6334" s="19" t="str">
        <x:v>negative</x:v>
      </x:c>
      <x:c r="M6334" s="20" t="str">
        <x:v>FALSE</x:v>
      </x:c>
      <x:c r="N6334" s="22" t="str">
        <x:v>FALSE</x:v>
      </x:c>
    </x:row>
    <x:row r="6335">
      <x:c r="A6335" s="19" t="str">
        <x:v>ATOH8</x:v>
      </x:c>
      <x:c r="B6335" s="19" t="str">
        <x:v>GCST90001560</x:v>
      </x:c>
      <x:c r="C6335" s="19" t="str">
        <x:v>CD45RA+ CD8+ T cell Absolute Count</x:v>
      </x:c>
      <x:c r="D6335" s="19" t="str">
        <x:v>Wald ratio</x:v>
      </x:c>
      <x:c r="E6335" s="20" t="str">
        <x:v>1</x:v>
      </x:c>
      <x:c r="F6335" s="21" t="str">
        <x:v>-0.0177459004061709</x:v>
      </x:c>
      <x:c r="G6335" s="21" t="str">
        <x:v>0.0471122559991</x:v>
      </x:c>
      <x:c r="H6335" s="22" t="str">
        <x:v>0.706416857446788</x:v>
      </x:c>
      <x:c r="I6335" s="22" t="str">
        <x:v>0.982921694791306</x:v>
      </x:c>
      <x:c r="J6335" s="22" t="str">
        <x:v>0.994973774194531</x:v>
      </x:c>
      <x:c r="K6335" s="19" t="str">
        <x:v>fixed_or_underdispersed</x:v>
      </x:c>
      <x:c r="L6335" s="19" t="str">
        <x:v>negative</x:v>
      </x:c>
      <x:c r="M6335" s="20" t="str">
        <x:v>FALSE</x:v>
      </x:c>
      <x:c r="N6335" s="22" t="str">
        <x:v>FALSE</x:v>
      </x:c>
    </x:row>
    <x:row r="6336">
      <x:c r="A6336" s="19" t="str">
        <x:v>ABCC4</x:v>
      </x:c>
      <x:c r="B6336" s="19" t="str">
        <x:v>GCST90001560</x:v>
      </x:c>
      <x:c r="C6336" s="19" t="str">
        <x:v>CD45RA+ CD8+ T cell Absolute Count</x:v>
      </x:c>
      <x:c r="D6336" s="19" t="str">
        <x:v>Wald ratio</x:v>
      </x:c>
      <x:c r="E6336" s="20" t="str">
        <x:v>1</x:v>
      </x:c>
      <x:c r="F6336" s="21" t="str">
        <x:v>0.0280497872469801</x:v>
      </x:c>
      <x:c r="G6336" s="21" t="str">
        <x:v>0.0749177861913012</x:v>
      </x:c>
      <x:c r="H6336" s="22" t="str">
        <x:v>0.708101102176079</x:v>
      </x:c>
      <x:c r="I6336" s="22" t="str">
        <x:v>0.982921694791306</x:v>
      </x:c>
      <x:c r="J6336" s="22" t="str">
        <x:v>0.994973774194531</x:v>
      </x:c>
      <x:c r="K6336" s="19" t="str">
        <x:v>fixed_or_underdispersed</x:v>
      </x:c>
      <x:c r="L6336" s="19" t="str">
        <x:v>positive</x:v>
      </x:c>
      <x:c r="M6336" s="20" t="str">
        <x:v>FALSE</x:v>
      </x:c>
      <x:c r="N6336" s="22" t="str">
        <x:v>FALSE</x:v>
      </x:c>
    </x:row>
    <x:row r="6337">
      <x:c r="A6337" s="19" t="str">
        <x:v>C16orf13</x:v>
      </x:c>
      <x:c r="B6337" s="19" t="str">
        <x:v>GCST90001560</x:v>
      </x:c>
      <x:c r="C6337" s="19" t="str">
        <x:v>CD45RA+ CD8+ T cell Absolute Count</x:v>
      </x:c>
      <x:c r="D6337" s="19" t="str">
        <x:v>Wald ratio</x:v>
      </x:c>
      <x:c r="E6337" s="20" t="str">
        <x:v>1</x:v>
      </x:c>
      <x:c r="F6337" s="21" t="str">
        <x:v>-0.0327949672353518</x:v>
      </x:c>
      <x:c r="G6337" s="21" t="str">
        <x:v>0.087598459241293</x:v>
      </x:c>
      <x:c r="H6337" s="22" t="str">
        <x:v>0.708122842843137</x:v>
      </x:c>
      <x:c r="I6337" s="22" t="str">
        <x:v>0.982921694791306</x:v>
      </x:c>
      <x:c r="J6337" s="22" t="str">
        <x:v>0.994973774194531</x:v>
      </x:c>
      <x:c r="K6337" s="19" t="str">
        <x:v>fixed_or_underdispersed</x:v>
      </x:c>
      <x:c r="L6337" s="19" t="str">
        <x:v>negative</x:v>
      </x:c>
      <x:c r="M6337" s="20" t="str">
        <x:v>FALSE</x:v>
      </x:c>
      <x:c r="N6337" s="22" t="str">
        <x:v>FALSE</x:v>
      </x:c>
    </x:row>
    <x:row r="6338">
      <x:c r="A6338" s="19" t="str">
        <x:v>LAPTM4B</x:v>
      </x:c>
      <x:c r="B6338" s="19" t="str">
        <x:v>GCST90001560</x:v>
      </x:c>
      <x:c r="C6338" s="19" t="str">
        <x:v>CD45RA+ CD8+ T cell Absolute Count</x:v>
      </x:c>
      <x:c r="D6338" s="19" t="str">
        <x:v>Wald ratio</x:v>
      </x:c>
      <x:c r="E6338" s="20" t="str">
        <x:v>1</x:v>
      </x:c>
      <x:c r="F6338" s="21" t="str">
        <x:v>-0.0159060211807271</x:v>
      </x:c>
      <x:c r="G6338" s="21" t="str">
        <x:v>0.0425955248060283</x:v>
      </x:c>
      <x:c r="H6338" s="22" t="str">
        <x:v>0.708835871068103</x:v>
      </x:c>
      <x:c r="I6338" s="22" t="str">
        <x:v>0.982921694791306</x:v>
      </x:c>
      <x:c r="J6338" s="22" t="str">
        <x:v>0.994973774194531</x:v>
      </x:c>
      <x:c r="K6338" s="19" t="str">
        <x:v>fixed_or_underdispersed</x:v>
      </x:c>
      <x:c r="L6338" s="19" t="str">
        <x:v>negative</x:v>
      </x:c>
      <x:c r="M6338" s="20" t="str">
        <x:v>FALSE</x:v>
      </x:c>
      <x:c r="N6338" s="22" t="str">
        <x:v>FALSE</x:v>
      </x:c>
    </x:row>
    <x:row r="6339">
      <x:c r="A6339" s="19" t="str">
        <x:v>QPRT</x:v>
      </x:c>
      <x:c r="B6339" s="19" t="str">
        <x:v>GCST90001560</x:v>
      </x:c>
      <x:c r="C6339" s="19" t="str">
        <x:v>CD45RA+ CD8+ T cell Absolute Count</x:v>
      </x:c>
      <x:c r="D6339" s="19" t="str">
        <x:v>Wald ratio</x:v>
      </x:c>
      <x:c r="E6339" s="20" t="str">
        <x:v>1</x:v>
      </x:c>
      <x:c r="F6339" s="21" t="str">
        <x:v>-0.10510259448102</x:v>
      </x:c>
      <x:c r="G6339" s="21" t="str">
        <x:v>0.281603997871086</x:v>
      </x:c>
      <x:c r="H6339" s="22" t="str">
        <x:v>0.708978500537128</x:v>
      </x:c>
      <x:c r="I6339" s="22" t="str">
        <x:v>0.982921694791306</x:v>
      </x:c>
      <x:c r="J6339" s="22" t="str">
        <x:v>0.994973774194531</x:v>
      </x:c>
      <x:c r="K6339" s="19" t="str">
        <x:v>fixed_or_underdispersed</x:v>
      </x:c>
      <x:c r="L6339" s="19" t="str">
        <x:v>negative</x:v>
      </x:c>
      <x:c r="M6339" s="20" t="str">
        <x:v>FALSE</x:v>
      </x:c>
      <x:c r="N6339" s="22" t="str">
        <x:v>FALSE</x:v>
      </x:c>
    </x:row>
    <x:row r="6340">
      <x:c r="A6340" s="19" t="str">
        <x:v>RP11-476D10.1</x:v>
      </x:c>
      <x:c r="B6340" s="19" t="str">
        <x:v>GCST90001560</x:v>
      </x:c>
      <x:c r="C6340" s="19" t="str">
        <x:v>CD45RA+ CD8+ T cell Absolute Count</x:v>
      </x:c>
      <x:c r="D6340" s="19" t="str">
        <x:v>Wald ratio</x:v>
      </x:c>
      <x:c r="E6340" s="20" t="str">
        <x:v>1</x:v>
      </x:c>
      <x:c r="F6340" s="21" t="str">
        <x:v>-0.0262792488035499</x:v>
      </x:c>
      <x:c r="G6340" s="21" t="str">
        <x:v>0.0704680727839625</x:v>
      </x:c>
      <x:c r="H6340" s="22" t="str">
        <x:v>0.709204869308299</x:v>
      </x:c>
      <x:c r="I6340" s="22" t="str">
        <x:v>0.982921694791306</x:v>
      </x:c>
      <x:c r="J6340" s="22" t="str">
        <x:v>0.994973774194531</x:v>
      </x:c>
      <x:c r="K6340" s="19" t="str">
        <x:v>fixed_or_underdispersed</x:v>
      </x:c>
      <x:c r="L6340" s="19" t="str">
        <x:v>negative</x:v>
      </x:c>
      <x:c r="M6340" s="20" t="str">
        <x:v>FALSE</x:v>
      </x:c>
      <x:c r="N6340" s="22" t="str">
        <x:v>FALSE</x:v>
      </x:c>
    </x:row>
    <x:row r="6341">
      <x:c r="A6341" s="19" t="str">
        <x:v>TCTEX1D2</x:v>
      </x:c>
      <x:c r="B6341" s="19" t="str">
        <x:v>GCST90001560</x:v>
      </x:c>
      <x:c r="C6341" s="19" t="str">
        <x:v>CD45RA+ CD8+ T cell Absolute Count</x:v>
      </x:c>
      <x:c r="D6341" s="19" t="str">
        <x:v>Wald ratio</x:v>
      </x:c>
      <x:c r="E6341" s="20" t="str">
        <x:v>1</x:v>
      </x:c>
      <x:c r="F6341" s="21" t="str">
        <x:v>0.0211897866887893</x:v>
      </x:c>
      <x:c r="G6341" s="21" t="str">
        <x:v>0.0569150961051085</x:v>
      </x:c>
      <x:c r="H6341" s="22" t="str">
        <x:v>0.709665621538403</x:v>
      </x:c>
      <x:c r="I6341" s="22" t="str">
        <x:v>0.982921694791306</x:v>
      </x:c>
      <x:c r="J6341" s="22" t="str">
        <x:v>0.994973774194531</x:v>
      </x:c>
      <x:c r="K6341" s="19" t="str">
        <x:v>fixed_or_underdispersed</x:v>
      </x:c>
      <x:c r="L6341" s="19" t="str">
        <x:v>positive</x:v>
      </x:c>
      <x:c r="M6341" s="20" t="str">
        <x:v>FALSE</x:v>
      </x:c>
      <x:c r="N6341" s="22" t="str">
        <x:v>FALSE</x:v>
      </x:c>
    </x:row>
    <x:row r="6342">
      <x:c r="A6342" s="19" t="str">
        <x:v>DAPK1</x:v>
      </x:c>
      <x:c r="B6342" s="19" t="str">
        <x:v>GCST90001560</x:v>
      </x:c>
      <x:c r="C6342" s="19" t="str">
        <x:v>CD45RA+ CD8+ T cell Absolute Count</x:v>
      </x:c>
      <x:c r="D6342" s="19" t="str">
        <x:v>Inverse variance weighted</x:v>
      </x:c>
      <x:c r="E6342" s="20" t="str">
        <x:v>2</x:v>
      </x:c>
      <x:c r="F6342" s="21" t="str">
        <x:v>-0.0134028430686658</x:v>
      </x:c>
      <x:c r="G6342" s="21" t="str">
        <x:v>0.0361406895720587</x:v>
      </x:c>
      <x:c r="H6342" s="22" t="str">
        <x:v>0.710747849403855</x:v>
      </x:c>
      <x:c r="I6342" s="22" t="str">
        <x:v>0.982921694791306</x:v>
      </x:c>
      <x:c r="J6342" s="22" t="str">
        <x:v>0.994973774194531</x:v>
      </x:c>
      <x:c r="K6342" s="19" t="str">
        <x:v>multiplicative_random_effects</x:v>
      </x:c>
      <x:c r="L6342" s="19" t="str">
        <x:v>negative</x:v>
      </x:c>
      <x:c r="M6342" s="20" t="str">
        <x:v>FALSE</x:v>
      </x:c>
      <x:c r="N6342" s="22" t="str">
        <x:v>FALSE</x:v>
      </x:c>
    </x:row>
    <x:row r="6343">
      <x:c r="A6343" s="19" t="str">
        <x:v>LY96</x:v>
      </x:c>
      <x:c r="B6343" s="19" t="str">
        <x:v>GCST90001560</x:v>
      </x:c>
      <x:c r="C6343" s="19" t="str">
        <x:v>CD45RA+ CD8+ T cell Absolute Count</x:v>
      </x:c>
      <x:c r="D6343" s="19" t="str">
        <x:v>Wald ratio</x:v>
      </x:c>
      <x:c r="E6343" s="20" t="str">
        <x:v>1</x:v>
      </x:c>
      <x:c r="F6343" s="21" t="str">
        <x:v>-0.0836027417212035</x:v>
      </x:c>
      <x:c r="G6343" s="21" t="str">
        <x:v>0.225454472734414</x:v>
      </x:c>
      <x:c r="H6343" s="22" t="str">
        <x:v>0.71077254833585</x:v>
      </x:c>
      <x:c r="I6343" s="22" t="str">
        <x:v>0.982921694791306</x:v>
      </x:c>
      <x:c r="J6343" s="22" t="str">
        <x:v>0.994973774194531</x:v>
      </x:c>
      <x:c r="K6343" s="19" t="str">
        <x:v>fixed_or_underdispersed</x:v>
      </x:c>
      <x:c r="L6343" s="19" t="str">
        <x:v>negative</x:v>
      </x:c>
      <x:c r="M6343" s="20" t="str">
        <x:v>FALSE</x:v>
      </x:c>
      <x:c r="N6343" s="22" t="str">
        <x:v>FALSE</x:v>
      </x:c>
    </x:row>
    <x:row r="6344">
      <x:c r="A6344" s="19" t="str">
        <x:v>PTK2</x:v>
      </x:c>
      <x:c r="B6344" s="19" t="str">
        <x:v>GCST90001560</x:v>
      </x:c>
      <x:c r="C6344" s="19" t="str">
        <x:v>CD45RA+ CD8+ T cell Absolute Count</x:v>
      </x:c>
      <x:c r="D6344" s="19" t="str">
        <x:v>Wald ratio</x:v>
      </x:c>
      <x:c r="E6344" s="20" t="str">
        <x:v>1</x:v>
      </x:c>
      <x:c r="F6344" s="21" t="str">
        <x:v>-0.0861724873563097</x:v>
      </x:c>
      <x:c r="G6344" s="21" t="str">
        <x:v>0.232749522663725</x:v>
      </x:c>
      <x:c r="H6344" s="22" t="str">
        <x:v>0.711205902768772</x:v>
      </x:c>
      <x:c r="I6344" s="22" t="str">
        <x:v>0.982921694791306</x:v>
      </x:c>
      <x:c r="J6344" s="22" t="str">
        <x:v>0.994973774194531</x:v>
      </x:c>
      <x:c r="K6344" s="19" t="str">
        <x:v>fixed_or_underdispersed</x:v>
      </x:c>
      <x:c r="L6344" s="19" t="str">
        <x:v>negative</x:v>
      </x:c>
      <x:c r="M6344" s="20" t="str">
        <x:v>FALSE</x:v>
      </x:c>
      <x:c r="N6344" s="22" t="str">
        <x:v>FALSE</x:v>
      </x:c>
    </x:row>
    <x:row r="6345">
      <x:c r="A6345" s="19" t="str">
        <x:v>CHRM3-AS2</x:v>
      </x:c>
      <x:c r="B6345" s="19" t="str">
        <x:v>GCST90001560</x:v>
      </x:c>
      <x:c r="C6345" s="19" t="str">
        <x:v>CD45RA+ CD8+ T cell Absolute Count</x:v>
      </x:c>
      <x:c r="D6345" s="19" t="str">
        <x:v>Wald ratio</x:v>
      </x:c>
      <x:c r="E6345" s="20" t="str">
        <x:v>1</x:v>
      </x:c>
      <x:c r="F6345" s="21" t="str">
        <x:v>-0.0161345674959817</x:v>
      </x:c>
      <x:c r="G6345" s="21" t="str">
        <x:v>0.043754357940424</x:v>
      </x:c>
      <x:c r="H6345" s="22" t="str">
        <x:v>0.712311554807689</x:v>
      </x:c>
      <x:c r="I6345" s="22" t="str">
        <x:v>0.982921694791306</x:v>
      </x:c>
      <x:c r="J6345" s="22" t="str">
        <x:v>0.994973774194531</x:v>
      </x:c>
      <x:c r="K6345" s="19" t="str">
        <x:v>fixed_or_underdispersed</x:v>
      </x:c>
      <x:c r="L6345" s="19" t="str">
        <x:v>negative</x:v>
      </x:c>
      <x:c r="M6345" s="20" t="str">
        <x:v>FALSE</x:v>
      </x:c>
      <x:c r="N6345" s="22" t="str">
        <x:v>FALSE</x:v>
      </x:c>
    </x:row>
    <x:row r="6346">
      <x:c r="A6346" s="19" t="str">
        <x:v>SLC7A1</x:v>
      </x:c>
      <x:c r="B6346" s="19" t="str">
        <x:v>GCST90001560</x:v>
      </x:c>
      <x:c r="C6346" s="19" t="str">
        <x:v>CD45RA+ CD8+ T cell Absolute Count</x:v>
      </x:c>
      <x:c r="D6346" s="19" t="str">
        <x:v>Wald ratio</x:v>
      </x:c>
      <x:c r="E6346" s="20" t="str">
        <x:v>1</x:v>
      </x:c>
      <x:c r="F6346" s="21" t="str">
        <x:v>-0.0191819507353804</x:v>
      </x:c>
      <x:c r="G6346" s="21" t="str">
        <x:v>0.0523605942904584</x:v>
      </x:c>
      <x:c r="H6346" s="22" t="str">
        <x:v>0.714108954068293</x:v>
      </x:c>
      <x:c r="I6346" s="22" t="str">
        <x:v>0.982921694791306</x:v>
      </x:c>
      <x:c r="J6346" s="22" t="str">
        <x:v>0.994973774194531</x:v>
      </x:c>
      <x:c r="K6346" s="19" t="str">
        <x:v>fixed_or_underdispersed</x:v>
      </x:c>
      <x:c r="L6346" s="19" t="str">
        <x:v>negative</x:v>
      </x:c>
      <x:c r="M6346" s="20" t="str">
        <x:v>FALSE</x:v>
      </x:c>
      <x:c r="N6346" s="22" t="str">
        <x:v>FALSE</x:v>
      </x:c>
    </x:row>
    <x:row r="6347">
      <x:c r="A6347" s="19" t="str">
        <x:v>CHMP4B</x:v>
      </x:c>
      <x:c r="B6347" s="19" t="str">
        <x:v>GCST90001560</x:v>
      </x:c>
      <x:c r="C6347" s="19" t="str">
        <x:v>CD45RA+ CD8+ T cell Absolute Count</x:v>
      </x:c>
      <x:c r="D6347" s="19" t="str">
        <x:v>Wald ratio</x:v>
      </x:c>
      <x:c r="E6347" s="20" t="str">
        <x:v>1</x:v>
      </x:c>
      <x:c r="F6347" s="21" t="str">
        <x:v>-0.0230577893877566</x:v>
      </x:c>
      <x:c r="G6347" s="21" t="str">
        <x:v>0.0637134029435316</x:v>
      </x:c>
      <x:c r="H6347" s="22" t="str">
        <x:v>0.717427828913656</x:v>
      </x:c>
      <x:c r="I6347" s="22" t="str">
        <x:v>0.982921694791306</x:v>
      </x:c>
      <x:c r="J6347" s="22" t="str">
        <x:v>0.994973774194531</x:v>
      </x:c>
      <x:c r="K6347" s="19" t="str">
        <x:v>fixed_or_underdispersed</x:v>
      </x:c>
      <x:c r="L6347" s="19" t="str">
        <x:v>negative</x:v>
      </x:c>
      <x:c r="M6347" s="20" t="str">
        <x:v>FALSE</x:v>
      </x:c>
      <x:c r="N6347" s="22" t="str">
        <x:v>FALSE</x:v>
      </x:c>
    </x:row>
    <x:row r="6348">
      <x:c r="A6348" s="19" t="str">
        <x:v>TPD52</x:v>
      </x:c>
      <x:c r="B6348" s="19" t="str">
        <x:v>GCST90001560</x:v>
      </x:c>
      <x:c r="C6348" s="19" t="str">
        <x:v>CD45RA+ CD8+ T cell Absolute Count</x:v>
      </x:c>
      <x:c r="D6348" s="19" t="str">
        <x:v>Wald ratio</x:v>
      </x:c>
      <x:c r="E6348" s="20" t="str">
        <x:v>1</x:v>
      </x:c>
      <x:c r="F6348" s="21" t="str">
        <x:v>0.0280278350957358</x:v>
      </x:c>
      <x:c r="G6348" s="21" t="str">
        <x:v>0.0774984857879132</x:v>
      </x:c>
      <x:c r="H6348" s="22" t="str">
        <x:v>0.717608699294827</x:v>
      </x:c>
      <x:c r="I6348" s="22" t="str">
        <x:v>0.982921694791306</x:v>
      </x:c>
      <x:c r="J6348" s="22" t="str">
        <x:v>0.994973774194531</x:v>
      </x:c>
      <x:c r="K6348" s="19" t="str">
        <x:v>fixed_or_underdispersed</x:v>
      </x:c>
      <x:c r="L6348" s="19" t="str">
        <x:v>positive</x:v>
      </x:c>
      <x:c r="M6348" s="20" t="str">
        <x:v>FALSE</x:v>
      </x:c>
      <x:c r="N6348" s="22" t="str">
        <x:v>FALSE</x:v>
      </x:c>
    </x:row>
    <x:row r="6349">
      <x:c r="A6349" s="19" t="str">
        <x:v>KRT8P33</x:v>
      </x:c>
      <x:c r="B6349" s="19" t="str">
        <x:v>GCST90001560</x:v>
      </x:c>
      <x:c r="C6349" s="19" t="str">
        <x:v>CD45RA+ CD8+ T cell Absolute Count</x:v>
      </x:c>
      <x:c r="D6349" s="19" t="str">
        <x:v>Wald ratio</x:v>
      </x:c>
      <x:c r="E6349" s="20" t="str">
        <x:v>1</x:v>
      </x:c>
      <x:c r="F6349" s="21" t="str">
        <x:v>-0.0299389232417802</x:v>
      </x:c>
      <x:c r="G6349" s="21" t="str">
        <x:v>0.083383929746436</x:v>
      </x:c>
      <x:c r="H6349" s="22" t="str">
        <x:v>0.719558373518973</x:v>
      </x:c>
      <x:c r="I6349" s="22" t="str">
        <x:v>0.982921694791306</x:v>
      </x:c>
      <x:c r="J6349" s="22" t="str">
        <x:v>0.994973774194531</x:v>
      </x:c>
      <x:c r="K6349" s="19" t="str">
        <x:v>fixed_or_underdispersed</x:v>
      </x:c>
      <x:c r="L6349" s="19" t="str">
        <x:v>negative</x:v>
      </x:c>
      <x:c r="M6349" s="20" t="str">
        <x:v>FALSE</x:v>
      </x:c>
      <x:c r="N6349" s="22" t="str">
        <x:v>FALSE</x:v>
      </x:c>
    </x:row>
    <x:row r="6350">
      <x:c r="A6350" s="19" t="str">
        <x:v>LINGO2</x:v>
      </x:c>
      <x:c r="B6350" s="19" t="str">
        <x:v>GCST90001560</x:v>
      </x:c>
      <x:c r="C6350" s="19" t="str">
        <x:v>CD45RA+ CD8+ T cell Absolute Count</x:v>
      </x:c>
      <x:c r="D6350" s="19" t="str">
        <x:v>Wald ratio</x:v>
      </x:c>
      <x:c r="E6350" s="20" t="str">
        <x:v>1</x:v>
      </x:c>
      <x:c r="F6350" s="21" t="str">
        <x:v>0.0996770331797812</x:v>
      </x:c>
      <x:c r="G6350" s="21" t="str">
        <x:v>0.277679637382076</x:v>
      </x:c>
      <x:c r="H6350" s="22" t="str">
        <x:v>0.719621913394544</x:v>
      </x:c>
      <x:c r="I6350" s="22" t="str">
        <x:v>0.982921694791306</x:v>
      </x:c>
      <x:c r="J6350" s="22" t="str">
        <x:v>0.994973774194531</x:v>
      </x:c>
      <x:c r="K6350" s="19" t="str">
        <x:v>fixed_or_underdispersed</x:v>
      </x:c>
      <x:c r="L6350" s="19" t="str">
        <x:v>positive</x:v>
      </x:c>
      <x:c r="M6350" s="20" t="str">
        <x:v>FALSE</x:v>
      </x:c>
      <x:c r="N6350" s="22" t="str">
        <x:v>FALSE</x:v>
      </x:c>
    </x:row>
    <x:row r="6351">
      <x:c r="A6351" s="19" t="str">
        <x:v>CGGBP1</x:v>
      </x:c>
      <x:c r="B6351" s="19" t="str">
        <x:v>GCST90001560</x:v>
      </x:c>
      <x:c r="C6351" s="19" t="str">
        <x:v>CD45RA+ CD8+ T cell Absolute Count</x:v>
      </x:c>
      <x:c r="D6351" s="19" t="str">
        <x:v>Inverse variance weighted</x:v>
      </x:c>
      <x:c r="E6351" s="20" t="str">
        <x:v>4</x:v>
      </x:c>
      <x:c r="F6351" s="21" t="str">
        <x:v>-0.0412784268820519</x:v>
      </x:c>
      <x:c r="G6351" s="21" t="str">
        <x:v>0.115377003668501</x:v>
      </x:c>
      <x:c r="H6351" s="22" t="str">
        <x:v>0.720515467184789</x:v>
      </x:c>
      <x:c r="I6351" s="22" t="str">
        <x:v>0.982921694791306</x:v>
      </x:c>
      <x:c r="J6351" s="22" t="str">
        <x:v>0.994973774194531</x:v>
      </x:c>
      <x:c r="K6351" s="19" t="str">
        <x:v>multiplicative_random_effects</x:v>
      </x:c>
      <x:c r="L6351" s="19" t="str">
        <x:v>negative</x:v>
      </x:c>
      <x:c r="M6351" s="20" t="str">
        <x:v>FALSE</x:v>
      </x:c>
      <x:c r="N6351" s="22" t="str">
        <x:v>FALSE</x:v>
      </x:c>
    </x:row>
    <x:row r="6352">
      <x:c r="A6352" s="19" t="str">
        <x:v>GAPT</x:v>
      </x:c>
      <x:c r="B6352" s="19" t="str">
        <x:v>GCST90001560</x:v>
      </x:c>
      <x:c r="C6352" s="19" t="str">
        <x:v>CD45RA+ CD8+ T cell Absolute Count</x:v>
      </x:c>
      <x:c r="D6352" s="19" t="str">
        <x:v>Wald ratio</x:v>
      </x:c>
      <x:c r="E6352" s="20" t="str">
        <x:v>1</x:v>
      </x:c>
      <x:c r="F6352" s="21" t="str">
        <x:v>0.0164555468958911</x:v>
      </x:c>
      <x:c r="G6352" s="21" t="str">
        <x:v>0.0460018669344215</x:v>
      </x:c>
      <x:c r="H6352" s="22" t="str">
        <x:v>0.720556784454625</x:v>
      </x:c>
      <x:c r="I6352" s="22" t="str">
        <x:v>0.982921694791306</x:v>
      </x:c>
      <x:c r="J6352" s="22" t="str">
        <x:v>0.994973774194531</x:v>
      </x:c>
      <x:c r="K6352" s="19" t="str">
        <x:v>fixed_or_underdispersed</x:v>
      </x:c>
      <x:c r="L6352" s="19" t="str">
        <x:v>positive</x:v>
      </x:c>
      <x:c r="M6352" s="20" t="str">
        <x:v>FALSE</x:v>
      </x:c>
      <x:c r="N6352" s="22" t="str">
        <x:v>FALSE</x:v>
      </x:c>
    </x:row>
    <x:row r="6353">
      <x:c r="A6353" s="19" t="str">
        <x:v>TSGA10</x:v>
      </x:c>
      <x:c r="B6353" s="19" t="str">
        <x:v>GCST90001560</x:v>
      </x:c>
      <x:c r="C6353" s="19" t="str">
        <x:v>CD45RA+ CD8+ T cell Absolute Count</x:v>
      </x:c>
      <x:c r="D6353" s="19" t="str">
        <x:v>Inverse variance weighted</x:v>
      </x:c>
      <x:c r="E6353" s="20" t="str">
        <x:v>2</x:v>
      </x:c>
      <x:c r="F6353" s="21" t="str">
        <x:v>0.0192365507176587</x:v>
      </x:c>
      <x:c r="G6353" s="21" t="str">
        <x:v>0.0540734319647556</x:v>
      </x:c>
      <x:c r="H6353" s="22" t="str">
        <x:v>0.722028803730077</x:v>
      </x:c>
      <x:c r="I6353" s="22" t="str">
        <x:v>0.982921694791306</x:v>
      </x:c>
      <x:c r="J6353" s="22" t="str">
        <x:v>0.994973774194531</x:v>
      </x:c>
      <x:c r="K6353" s="19" t="str">
        <x:v>fixed_or_underdispersed</x:v>
      </x:c>
      <x:c r="L6353" s="19" t="str">
        <x:v>positive</x:v>
      </x:c>
      <x:c r="M6353" s="20" t="str">
        <x:v>FALSE</x:v>
      </x:c>
      <x:c r="N6353" s="22" t="str">
        <x:v>FALSE</x:v>
      </x:c>
    </x:row>
    <x:row r="6354">
      <x:c r="A6354" s="19" t="str">
        <x:v>VAPA</x:v>
      </x:c>
      <x:c r="B6354" s="19" t="str">
        <x:v>GCST90001560</x:v>
      </x:c>
      <x:c r="C6354" s="19" t="str">
        <x:v>CD45RA+ CD8+ T cell Absolute Count</x:v>
      </x:c>
      <x:c r="D6354" s="19" t="str">
        <x:v>Wald ratio</x:v>
      </x:c>
      <x:c r="E6354" s="20" t="str">
        <x:v>1</x:v>
      </x:c>
      <x:c r="F6354" s="21" t="str">
        <x:v>-0.0283000128285117</x:v>
      </x:c>
      <x:c r="G6354" s="21" t="str">
        <x:v>0.0801540289709401</x:v>
      </x:c>
      <x:c r="H6354" s="22" t="str">
        <x:v>0.724035684002114</x:v>
      </x:c>
      <x:c r="I6354" s="22" t="str">
        <x:v>0.982921694791306</x:v>
      </x:c>
      <x:c r="J6354" s="22" t="str">
        <x:v>0.994973774194531</x:v>
      </x:c>
      <x:c r="K6354" s="19" t="str">
        <x:v>fixed_or_underdispersed</x:v>
      </x:c>
      <x:c r="L6354" s="19" t="str">
        <x:v>negative</x:v>
      </x:c>
      <x:c r="M6354" s="20" t="str">
        <x:v>FALSE</x:v>
      </x:c>
      <x:c r="N6354" s="22" t="str">
        <x:v>FALSE</x:v>
      </x:c>
    </x:row>
    <x:row r="6355">
      <x:c r="A6355" s="19" t="str">
        <x:v>RAD21</x:v>
      </x:c>
      <x:c r="B6355" s="19" t="str">
        <x:v>GCST90001560</x:v>
      </x:c>
      <x:c r="C6355" s="19" t="str">
        <x:v>CD45RA+ CD8+ T cell Absolute Count</x:v>
      </x:c>
      <x:c r="D6355" s="19" t="str">
        <x:v>Wald ratio</x:v>
      </x:c>
      <x:c r="E6355" s="20" t="str">
        <x:v>1</x:v>
      </x:c>
      <x:c r="F6355" s="21" t="str">
        <x:v>-0.0232735720204613</x:v>
      </x:c>
      <x:c r="G6355" s="21" t="str">
        <x:v>0.0660338401104998</x:v>
      </x:c>
      <x:c r="H6355" s="22" t="str">
        <x:v>0.724501433602638</x:v>
      </x:c>
      <x:c r="I6355" s="22" t="str">
        <x:v>0.982921694791306</x:v>
      </x:c>
      <x:c r="J6355" s="22" t="str">
        <x:v>0.994973774194531</x:v>
      </x:c>
      <x:c r="K6355" s="19" t="str">
        <x:v>fixed_or_underdispersed</x:v>
      </x:c>
      <x:c r="L6355" s="19" t="str">
        <x:v>negative</x:v>
      </x:c>
      <x:c r="M6355" s="20" t="str">
        <x:v>FALSE</x:v>
      </x:c>
      <x:c r="N6355" s="22" t="str">
        <x:v>FALSE</x:v>
      </x:c>
    </x:row>
    <x:row r="6356">
      <x:c r="A6356" s="19" t="str">
        <x:v>MYBL2</x:v>
      </x:c>
      <x:c r="B6356" s="19" t="str">
        <x:v>GCST90001560</x:v>
      </x:c>
      <x:c r="C6356" s="19" t="str">
        <x:v>CD45RA+ CD8+ T cell Absolute Count</x:v>
      </x:c>
      <x:c r="D6356" s="19" t="str">
        <x:v>Wald ratio</x:v>
      </x:c>
      <x:c r="E6356" s="20" t="str">
        <x:v>1</x:v>
      </x:c>
      <x:c r="F6356" s="21" t="str">
        <x:v>0.0466961694509543</x:v>
      </x:c>
      <x:c r="G6356" s="21" t="str">
        <x:v>0.132650954817577</x:v>
      </x:c>
      <x:c r="H6356" s="22" t="str">
        <x:v>0.724821113199328</x:v>
      </x:c>
      <x:c r="I6356" s="22" t="str">
        <x:v>0.982921694791306</x:v>
      </x:c>
      <x:c r="J6356" s="22" t="str">
        <x:v>0.994973774194531</x:v>
      </x:c>
      <x:c r="K6356" s="19" t="str">
        <x:v>fixed_or_underdispersed</x:v>
      </x:c>
      <x:c r="L6356" s="19" t="str">
        <x:v>positive</x:v>
      </x:c>
      <x:c r="M6356" s="20" t="str">
        <x:v>FALSE</x:v>
      </x:c>
      <x:c r="N6356" s="22" t="str">
        <x:v>FALSE</x:v>
      </x:c>
    </x:row>
    <x:row r="6357">
      <x:c r="A6357" s="19" t="str">
        <x:v>BCAT1</x:v>
      </x:c>
      <x:c r="B6357" s="19" t="str">
        <x:v>GCST90001560</x:v>
      </x:c>
      <x:c r="C6357" s="19" t="str">
        <x:v>CD45RA+ CD8+ T cell Absolute Count</x:v>
      </x:c>
      <x:c r="D6357" s="19" t="str">
        <x:v>Wald ratio</x:v>
      </x:c>
      <x:c r="E6357" s="20" t="str">
        <x:v>1</x:v>
      </x:c>
      <x:c r="F6357" s="21" t="str">
        <x:v>0.0204525857640892</x:v>
      </x:c>
      <x:c r="G6357" s="21" t="str">
        <x:v>0.0581165207728025</x:v>
      </x:c>
      <x:c r="H6357" s="22" t="str">
        <x:v>0.724895423535224</x:v>
      </x:c>
      <x:c r="I6357" s="22" t="str">
        <x:v>0.982921694791306</x:v>
      </x:c>
      <x:c r="J6357" s="22" t="str">
        <x:v>0.994973774194531</x:v>
      </x:c>
      <x:c r="K6357" s="19" t="str">
        <x:v>fixed_or_underdispersed</x:v>
      </x:c>
      <x:c r="L6357" s="19" t="str">
        <x:v>positive</x:v>
      </x:c>
      <x:c r="M6357" s="20" t="str">
        <x:v>FALSE</x:v>
      </x:c>
      <x:c r="N6357" s="22" t="str">
        <x:v>FALSE</x:v>
      </x:c>
    </x:row>
    <x:row r="6358">
      <x:c r="A6358" s="19" t="str">
        <x:v>TMX1</x:v>
      </x:c>
      <x:c r="B6358" s="19" t="str">
        <x:v>GCST90001560</x:v>
      </x:c>
      <x:c r="C6358" s="19" t="str">
        <x:v>CD45RA+ CD8+ T cell Absolute Count</x:v>
      </x:c>
      <x:c r="D6358" s="19" t="str">
        <x:v>Wald ratio</x:v>
      </x:c>
      <x:c r="E6358" s="20" t="str">
        <x:v>1</x:v>
      </x:c>
      <x:c r="F6358" s="21" t="str">
        <x:v>-0.0779991250803146</x:v>
      </x:c>
      <x:c r="G6358" s="21" t="str">
        <x:v>0.221933510561855</x:v>
      </x:c>
      <x:c r="H6358" s="22" t="str">
        <x:v>0.725248773563092</x:v>
      </x:c>
      <x:c r="I6358" s="22" t="str">
        <x:v>0.982921694791306</x:v>
      </x:c>
      <x:c r="J6358" s="22" t="str">
        <x:v>0.994973774194531</x:v>
      </x:c>
      <x:c r="K6358" s="19" t="str">
        <x:v>fixed_or_underdispersed</x:v>
      </x:c>
      <x:c r="L6358" s="19" t="str">
        <x:v>negative</x:v>
      </x:c>
      <x:c r="M6358" s="20" t="str">
        <x:v>FALSE</x:v>
      </x:c>
      <x:c r="N6358" s="22" t="str">
        <x:v>FALSE</x:v>
      </x:c>
    </x:row>
    <x:row r="6359">
      <x:c r="A6359" s="19" t="str">
        <x:v>STAG3L4</x:v>
      </x:c>
      <x:c r="B6359" s="19" t="str">
        <x:v>GCST90001560</x:v>
      </x:c>
      <x:c r="C6359" s="19" t="str">
        <x:v>CD45RA+ CD8+ T cell Absolute Count</x:v>
      </x:c>
      <x:c r="D6359" s="19" t="str">
        <x:v>Wald ratio</x:v>
      </x:c>
      <x:c r="E6359" s="20" t="str">
        <x:v>1</x:v>
      </x:c>
      <x:c r="F6359" s="21" t="str">
        <x:v>-0.0840240304009547</x:v>
      </x:c>
      <x:c r="G6359" s="21" t="str">
        <x:v>0.239882370193279</x:v>
      </x:c>
      <x:c r="H6359" s="22" t="str">
        <x:v>0.726134724182212</x:v>
      </x:c>
      <x:c r="I6359" s="22" t="str">
        <x:v>0.982921694791306</x:v>
      </x:c>
      <x:c r="J6359" s="22" t="str">
        <x:v>0.994973774194531</x:v>
      </x:c>
      <x:c r="K6359" s="19" t="str">
        <x:v>fixed_or_underdispersed</x:v>
      </x:c>
      <x:c r="L6359" s="19" t="str">
        <x:v>negative</x:v>
      </x:c>
      <x:c r="M6359" s="20" t="str">
        <x:v>FALSE</x:v>
      </x:c>
      <x:c r="N6359" s="22" t="str">
        <x:v>FALSE</x:v>
      </x:c>
    </x:row>
    <x:row r="6360">
      <x:c r="A6360" s="19" t="str">
        <x:v>TCP11L1</x:v>
      </x:c>
      <x:c r="B6360" s="19" t="str">
        <x:v>GCST90001560</x:v>
      </x:c>
      <x:c r="C6360" s="19" t="str">
        <x:v>CD45RA+ CD8+ T cell Absolute Count</x:v>
      </x:c>
      <x:c r="D6360" s="19" t="str">
        <x:v>Wald ratio</x:v>
      </x:c>
      <x:c r="E6360" s="20" t="str">
        <x:v>1</x:v>
      </x:c>
      <x:c r="F6360" s="21" t="str">
        <x:v>-0.0204776050928355</x:v>
      </x:c>
      <x:c r="G6360" s="21" t="str">
        <x:v>0.0584857415485287</x:v>
      </x:c>
      <x:c r="H6360" s="22" t="str">
        <x:v>0.726241234838943</x:v>
      </x:c>
      <x:c r="I6360" s="22" t="str">
        <x:v>0.982921694791306</x:v>
      </x:c>
      <x:c r="J6360" s="22" t="str">
        <x:v>0.994973774194531</x:v>
      </x:c>
      <x:c r="K6360" s="19" t="str">
        <x:v>fixed_or_underdispersed</x:v>
      </x:c>
      <x:c r="L6360" s="19" t="str">
        <x:v>negative</x:v>
      </x:c>
      <x:c r="M6360" s="20" t="str">
        <x:v>FALSE</x:v>
      </x:c>
      <x:c r="N6360" s="22" t="str">
        <x:v>FALSE</x:v>
      </x:c>
    </x:row>
    <x:row r="6361">
      <x:c r="A6361" s="19" t="str">
        <x:v>ATG12</x:v>
      </x:c>
      <x:c r="B6361" s="19" t="str">
        <x:v>GCST90001560</x:v>
      </x:c>
      <x:c r="C6361" s="19" t="str">
        <x:v>CD45RA+ CD8+ T cell Absolute Count</x:v>
      </x:c>
      <x:c r="D6361" s="19" t="str">
        <x:v>Wald ratio</x:v>
      </x:c>
      <x:c r="E6361" s="20" t="str">
        <x:v>1</x:v>
      </x:c>
      <x:c r="F6361" s="21" t="str">
        <x:v>0.0298737471094436</x:v>
      </x:c>
      <x:c r="G6361" s="21" t="str">
        <x:v>0.085524801133867</x:v>
      </x:c>
      <x:c r="H6361" s="22" t="str">
        <x:v>0.72686467709869</x:v>
      </x:c>
      <x:c r="I6361" s="22" t="str">
        <x:v>0.982921694791306</x:v>
      </x:c>
      <x:c r="J6361" s="22" t="str">
        <x:v>0.994973774194531</x:v>
      </x:c>
      <x:c r="K6361" s="19" t="str">
        <x:v>fixed_or_underdispersed</x:v>
      </x:c>
      <x:c r="L6361" s="19" t="str">
        <x:v>positive</x:v>
      </x:c>
      <x:c r="M6361" s="20" t="str">
        <x:v>FALSE</x:v>
      </x:c>
      <x:c r="N6361" s="22" t="str">
        <x:v>FALSE</x:v>
      </x:c>
    </x:row>
    <x:row r="6362">
      <x:c r="A6362" s="19" t="str">
        <x:v>ZNF641</x:v>
      </x:c>
      <x:c r="B6362" s="19" t="str">
        <x:v>GCST90001560</x:v>
      </x:c>
      <x:c r="C6362" s="19" t="str">
        <x:v>CD45RA+ CD8+ T cell Absolute Count</x:v>
      </x:c>
      <x:c r="D6362" s="19" t="str">
        <x:v>Wald ratio</x:v>
      </x:c>
      <x:c r="E6362" s="20" t="str">
        <x:v>1</x:v>
      </x:c>
      <x:c r="F6362" s="21" t="str">
        <x:v>0.0128400598969553</x:v>
      </x:c>
      <x:c r="G6362" s="21" t="str">
        <x:v>0.0367906457607805</x:v>
      </x:c>
      <x:c r="H6362" s="22" t="str">
        <x:v>0.727086768505137</x:v>
      </x:c>
      <x:c r="I6362" s="22" t="str">
        <x:v>0.982921694791306</x:v>
      </x:c>
      <x:c r="J6362" s="22" t="str">
        <x:v>0.994973774194531</x:v>
      </x:c>
      <x:c r="K6362" s="19" t="str">
        <x:v>fixed_or_underdispersed</x:v>
      </x:c>
      <x:c r="L6362" s="19" t="str">
        <x:v>positive</x:v>
      </x:c>
      <x:c r="M6362" s="20" t="str">
        <x:v>FALSE</x:v>
      </x:c>
      <x:c r="N6362" s="22" t="str">
        <x:v>FALSE</x:v>
      </x:c>
    </x:row>
    <x:row r="6363">
      <x:c r="A6363" s="19" t="str">
        <x:v>CACNA2D3</x:v>
      </x:c>
      <x:c r="B6363" s="19" t="str">
        <x:v>GCST90001560</x:v>
      </x:c>
      <x:c r="C6363" s="19" t="str">
        <x:v>CD45RA+ CD8+ T cell Absolute Count</x:v>
      </x:c>
      <x:c r="D6363" s="19" t="str">
        <x:v>Wald ratio</x:v>
      </x:c>
      <x:c r="E6363" s="20" t="str">
        <x:v>1</x:v>
      </x:c>
      <x:c r="F6363" s="21" t="str">
        <x:v>0.102004664658261</x:v>
      </x:c>
      <x:c r="G6363" s="21" t="str">
        <x:v>0.293040899395029</x:v>
      </x:c>
      <x:c r="H6363" s="22" t="str">
        <x:v>0.727772445522307</x:v>
      </x:c>
      <x:c r="I6363" s="22" t="str">
        <x:v>0.982921694791306</x:v>
      </x:c>
      <x:c r="J6363" s="22" t="str">
        <x:v>0.994973774194531</x:v>
      </x:c>
      <x:c r="K6363" s="19" t="str">
        <x:v>fixed_or_underdispersed</x:v>
      </x:c>
      <x:c r="L6363" s="19" t="str">
        <x:v>positive</x:v>
      </x:c>
      <x:c r="M6363" s="20" t="str">
        <x:v>FALSE</x:v>
      </x:c>
      <x:c r="N6363" s="22" t="str">
        <x:v>FALSE</x:v>
      </x:c>
    </x:row>
    <x:row r="6364">
      <x:c r="A6364" s="19" t="str">
        <x:v>DUSP14</x:v>
      </x:c>
      <x:c r="B6364" s="19" t="str">
        <x:v>GCST90001560</x:v>
      </x:c>
      <x:c r="C6364" s="19" t="str">
        <x:v>CD45RA+ CD8+ T cell Absolute Count</x:v>
      </x:c>
      <x:c r="D6364" s="19" t="str">
        <x:v>Wald ratio</x:v>
      </x:c>
      <x:c r="E6364" s="20" t="str">
        <x:v>1</x:v>
      </x:c>
      <x:c r="F6364" s="21" t="str">
        <x:v>0.0243715138010174</x:v>
      </x:c>
      <x:c r="G6364" s="21" t="str">
        <x:v>0.0700236115205251</x:v>
      </x:c>
      <x:c r="H6364" s="22" t="str">
        <x:v>0.727804823476577</x:v>
      </x:c>
      <x:c r="I6364" s="22" t="str">
        <x:v>0.982921694791306</x:v>
      </x:c>
      <x:c r="J6364" s="22" t="str">
        <x:v>0.994973774194531</x:v>
      </x:c>
      <x:c r="K6364" s="19" t="str">
        <x:v>fixed_or_underdispersed</x:v>
      </x:c>
      <x:c r="L6364" s="19" t="str">
        <x:v>positive</x:v>
      </x:c>
      <x:c r="M6364" s="20" t="str">
        <x:v>FALSE</x:v>
      </x:c>
      <x:c r="N6364" s="22" t="str">
        <x:v>FALSE</x:v>
      </x:c>
    </x:row>
    <x:row r="6365">
      <x:c r="A6365" s="19" t="str">
        <x:v>LINC00339</x:v>
      </x:c>
      <x:c r="B6365" s="19" t="str">
        <x:v>GCST90001560</x:v>
      </x:c>
      <x:c r="C6365" s="19" t="str">
        <x:v>CD45RA+ CD8+ T cell Absolute Count</x:v>
      </x:c>
      <x:c r="D6365" s="19" t="str">
        <x:v>Wald ratio</x:v>
      </x:c>
      <x:c r="E6365" s="20" t="str">
        <x:v>1</x:v>
      </x:c>
      <x:c r="F6365" s="21" t="str">
        <x:v>0.0432223521285321</x:v>
      </x:c>
      <x:c r="G6365" s="21" t="str">
        <x:v>0.124255581573311</x:v>
      </x:c>
      <x:c r="H6365" s="22" t="str">
        <x:v>0.72795254653933</x:v>
      </x:c>
      <x:c r="I6365" s="22" t="str">
        <x:v>0.982921694791306</x:v>
      </x:c>
      <x:c r="J6365" s="22" t="str">
        <x:v>0.994973774194531</x:v>
      </x:c>
      <x:c r="K6365" s="19" t="str">
        <x:v>fixed_or_underdispersed</x:v>
      </x:c>
      <x:c r="L6365" s="19" t="str">
        <x:v>positive</x:v>
      </x:c>
      <x:c r="M6365" s="20" t="str">
        <x:v>FALSE</x:v>
      </x:c>
      <x:c r="N6365" s="22" t="str">
        <x:v>FALSE</x:v>
      </x:c>
    </x:row>
    <x:row r="6366">
      <x:c r="A6366" s="19" t="str">
        <x:v>MFSD5</x:v>
      </x:c>
      <x:c r="B6366" s="19" t="str">
        <x:v>GCST90001560</x:v>
      </x:c>
      <x:c r="C6366" s="19" t="str">
        <x:v>CD45RA+ CD8+ T cell Absolute Count</x:v>
      </x:c>
      <x:c r="D6366" s="19" t="str">
        <x:v>Wald ratio</x:v>
      </x:c>
      <x:c r="E6366" s="20" t="str">
        <x:v>1</x:v>
      </x:c>
      <x:c r="F6366" s="21" t="str">
        <x:v>-0.0744116258732299</x:v>
      </x:c>
      <x:c r="G6366" s="21" t="str">
        <x:v>0.214172568650014</x:v>
      </x:c>
      <x:c r="H6366" s="22" t="str">
        <x:v>0.728262510468279</x:v>
      </x:c>
      <x:c r="I6366" s="22" t="str">
        <x:v>0.982921694791306</x:v>
      </x:c>
      <x:c r="J6366" s="22" t="str">
        <x:v>0.994973774194531</x:v>
      </x:c>
      <x:c r="K6366" s="19" t="str">
        <x:v>fixed_or_underdispersed</x:v>
      </x:c>
      <x:c r="L6366" s="19" t="str">
        <x:v>negative</x:v>
      </x:c>
      <x:c r="M6366" s="20" t="str">
        <x:v>FALSE</x:v>
      </x:c>
      <x:c r="N6366" s="22" t="str">
        <x:v>FALSE</x:v>
      </x:c>
    </x:row>
    <x:row r="6367">
      <x:c r="A6367" s="19" t="str">
        <x:v>AGA</x:v>
      </x:c>
      <x:c r="B6367" s="19" t="str">
        <x:v>GCST90001560</x:v>
      </x:c>
      <x:c r="C6367" s="19" t="str">
        <x:v>CD45RA+ CD8+ T cell Absolute Count</x:v>
      </x:c>
      <x:c r="D6367" s="19" t="str">
        <x:v>Wald ratio</x:v>
      </x:c>
      <x:c r="E6367" s="20" t="str">
        <x:v>1</x:v>
      </x:c>
      <x:c r="F6367" s="21" t="str">
        <x:v>0.0101000957619939</x:v>
      </x:c>
      <x:c r="G6367" s="21" t="str">
        <x:v>0.0291783348765838</x:v>
      </x:c>
      <x:c r="H6367" s="22" t="str">
        <x:v>0.729229598704461</x:v>
      </x:c>
      <x:c r="I6367" s="22" t="str">
        <x:v>0.982921694791306</x:v>
      </x:c>
      <x:c r="J6367" s="22" t="str">
        <x:v>0.994973774194531</x:v>
      </x:c>
      <x:c r="K6367" s="19" t="str">
        <x:v>fixed_or_underdispersed</x:v>
      </x:c>
      <x:c r="L6367" s="19" t="str">
        <x:v>positive</x:v>
      </x:c>
      <x:c r="M6367" s="20" t="str">
        <x:v>FALSE</x:v>
      </x:c>
      <x:c r="N6367" s="22" t="str">
        <x:v>FALSE</x:v>
      </x:c>
    </x:row>
    <x:row r="6368">
      <x:c r="A6368" s="19" t="str">
        <x:v>NAA35</x:v>
      </x:c>
      <x:c r="B6368" s="19" t="str">
        <x:v>GCST90001560</x:v>
      </x:c>
      <x:c r="C6368" s="19" t="str">
        <x:v>CD45RA+ CD8+ T cell Absolute Count</x:v>
      </x:c>
      <x:c r="D6368" s="19" t="str">
        <x:v>Wald ratio</x:v>
      </x:c>
      <x:c r="E6368" s="20" t="str">
        <x:v>1</x:v>
      </x:c>
      <x:c r="F6368" s="21" t="str">
        <x:v>0.040336920147528</x:v>
      </x:c>
      <x:c r="G6368" s="21" t="str">
        <x:v>0.116559950651609</x:v>
      </x:c>
      <x:c r="H6368" s="22" t="str">
        <x:v>0.729296439733502</x:v>
      </x:c>
      <x:c r="I6368" s="22" t="str">
        <x:v>0.982921694791306</x:v>
      </x:c>
      <x:c r="J6368" s="22" t="str">
        <x:v>0.994973774194531</x:v>
      </x:c>
      <x:c r="K6368" s="19" t="str">
        <x:v>fixed_or_underdispersed</x:v>
      </x:c>
      <x:c r="L6368" s="19" t="str">
        <x:v>positive</x:v>
      </x:c>
      <x:c r="M6368" s="20" t="str">
        <x:v>FALSE</x:v>
      </x:c>
      <x:c r="N6368" s="22" t="str">
        <x:v>FALSE</x:v>
      </x:c>
    </x:row>
    <x:row r="6369">
      <x:c r="A6369" s="19" t="str">
        <x:v>RAMP3</x:v>
      </x:c>
      <x:c r="B6369" s="19" t="str">
        <x:v>GCST90001560</x:v>
      </x:c>
      <x:c r="C6369" s="19" t="str">
        <x:v>CD45RA+ CD8+ T cell Absolute Count</x:v>
      </x:c>
      <x:c r="D6369" s="19" t="str">
        <x:v>Wald ratio</x:v>
      </x:c>
      <x:c r="E6369" s="20" t="str">
        <x:v>1</x:v>
      </x:c>
      <x:c r="F6369" s="21" t="str">
        <x:v>-0.116212680186055</x:v>
      </x:c>
      <x:c r="G6369" s="21" t="str">
        <x:v>0.335865060158168</x:v>
      </x:c>
      <x:c r="H6369" s="22" t="str">
        <x:v>0.729335175501153</x:v>
      </x:c>
      <x:c r="I6369" s="22" t="str">
        <x:v>0.982921694791306</x:v>
      </x:c>
      <x:c r="J6369" s="22" t="str">
        <x:v>0.994973774194531</x:v>
      </x:c>
      <x:c r="K6369" s="19" t="str">
        <x:v>fixed_or_underdispersed</x:v>
      </x:c>
      <x:c r="L6369" s="19" t="str">
        <x:v>negative</x:v>
      </x:c>
      <x:c r="M6369" s="20" t="str">
        <x:v>FALSE</x:v>
      </x:c>
      <x:c r="N6369" s="22" t="str">
        <x:v>FALSE</x:v>
      </x:c>
    </x:row>
    <x:row r="6370">
      <x:c r="A6370" s="19" t="str">
        <x:v>HIP1</x:v>
      </x:c>
      <x:c r="B6370" s="19" t="str">
        <x:v>GCST90001560</x:v>
      </x:c>
      <x:c r="C6370" s="19" t="str">
        <x:v>CD45RA+ CD8+ T cell Absolute Count</x:v>
      </x:c>
      <x:c r="D6370" s="19" t="str">
        <x:v>Wald ratio</x:v>
      </x:c>
      <x:c r="E6370" s="20" t="str">
        <x:v>1</x:v>
      </x:c>
      <x:c r="F6370" s="21" t="str">
        <x:v>-0.0100824891704224</x:v>
      </x:c>
      <x:c r="G6370" s="21" t="str">
        <x:v>0.0291750859728073</x:v>
      </x:c>
      <x:c r="H6370" s="22" t="str">
        <x:v>0.729654180302827</x:v>
      </x:c>
      <x:c r="I6370" s="22" t="str">
        <x:v>0.982921694791306</x:v>
      </x:c>
      <x:c r="J6370" s="22" t="str">
        <x:v>0.994973774194531</x:v>
      </x:c>
      <x:c r="K6370" s="19" t="str">
        <x:v>fixed_or_underdispersed</x:v>
      </x:c>
      <x:c r="L6370" s="19" t="str">
        <x:v>negative</x:v>
      </x:c>
      <x:c r="M6370" s="20" t="str">
        <x:v>FALSE</x:v>
      </x:c>
      <x:c r="N6370" s="22" t="str">
        <x:v>FALSE</x:v>
      </x:c>
    </x:row>
    <x:row r="6371">
      <x:c r="A6371" s="19" t="str">
        <x:v>PKIA</x:v>
      </x:c>
      <x:c r="B6371" s="19" t="str">
        <x:v>GCST90001560</x:v>
      </x:c>
      <x:c r="C6371" s="19" t="str">
        <x:v>CD45RA+ CD8+ T cell Absolute Count</x:v>
      </x:c>
      <x:c r="D6371" s="19" t="str">
        <x:v>Wald ratio</x:v>
      </x:c>
      <x:c r="E6371" s="20" t="str">
        <x:v>1</x:v>
      </x:c>
      <x:c r="F6371" s="21" t="str">
        <x:v>-0.019262219185379</x:v>
      </x:c>
      <x:c r="G6371" s="21" t="str">
        <x:v>0.0557562678161565</x:v>
      </x:c>
      <x:c r="H6371" s="22" t="str">
        <x:v>0.729739693841631</x:v>
      </x:c>
      <x:c r="I6371" s="22" t="str">
        <x:v>0.982921694791306</x:v>
      </x:c>
      <x:c r="J6371" s="22" t="str">
        <x:v>0.994973774194531</x:v>
      </x:c>
      <x:c r="K6371" s="19" t="str">
        <x:v>fixed_or_underdispersed</x:v>
      </x:c>
      <x:c r="L6371" s="19" t="str">
        <x:v>negative</x:v>
      </x:c>
      <x:c r="M6371" s="20" t="str">
        <x:v>FALSE</x:v>
      </x:c>
      <x:c r="N6371" s="22" t="str">
        <x:v>FALSE</x:v>
      </x:c>
    </x:row>
    <x:row r="6372">
      <x:c r="A6372" s="19" t="str">
        <x:v>NTSR1</x:v>
      </x:c>
      <x:c r="B6372" s="19" t="str">
        <x:v>GCST90001560</x:v>
      </x:c>
      <x:c r="C6372" s="19" t="str">
        <x:v>CD45RA+ CD8+ T cell Absolute Count</x:v>
      </x:c>
      <x:c r="D6372" s="19" t="str">
        <x:v>Wald ratio</x:v>
      </x:c>
      <x:c r="E6372" s="20" t="str">
        <x:v>1</x:v>
      </x:c>
      <x:c r="F6372" s="21" t="str">
        <x:v>0.0229771916879622</x:v>
      </x:c>
      <x:c r="G6372" s="21" t="str">
        <x:v>0.0665897037456507</x:v>
      </x:c>
      <x:c r="H6372" s="22" t="str">
        <x:v>0.730052103231831</x:v>
      </x:c>
      <x:c r="I6372" s="22" t="str">
        <x:v>0.982921694791306</x:v>
      </x:c>
      <x:c r="J6372" s="22" t="str">
        <x:v>0.994973774194531</x:v>
      </x:c>
      <x:c r="K6372" s="19" t="str">
        <x:v>fixed_or_underdispersed</x:v>
      </x:c>
      <x:c r="L6372" s="19" t="str">
        <x:v>positive</x:v>
      </x:c>
      <x:c r="M6372" s="20" t="str">
        <x:v>FALSE</x:v>
      </x:c>
      <x:c r="N6372" s="22" t="str">
        <x:v>FALSE</x:v>
      </x:c>
    </x:row>
    <x:row r="6373">
      <x:c r="A6373" s="19" t="str">
        <x:v>DCTD</x:v>
      </x:c>
      <x:c r="B6373" s="19" t="str">
        <x:v>GCST90001560</x:v>
      </x:c>
      <x:c r="C6373" s="19" t="str">
        <x:v>CD45RA+ CD8+ T cell Absolute Count</x:v>
      </x:c>
      <x:c r="D6373" s="19" t="str">
        <x:v>Wald ratio</x:v>
      </x:c>
      <x:c r="E6373" s="20" t="str">
        <x:v>1</x:v>
      </x:c>
      <x:c r="F6373" s="21" t="str">
        <x:v>-0.119861984753324</x:v>
      </x:c>
      <x:c r="G6373" s="21" t="str">
        <x:v>0.347819686031893</x:v>
      </x:c>
      <x:c r="H6373" s="22" t="str">
        <x:v>0.730387926836896</x:v>
      </x:c>
      <x:c r="I6373" s="22" t="str">
        <x:v>0.982921694791306</x:v>
      </x:c>
      <x:c r="J6373" s="22" t="str">
        <x:v>0.994973774194531</x:v>
      </x:c>
      <x:c r="K6373" s="19" t="str">
        <x:v>fixed_or_underdispersed</x:v>
      </x:c>
      <x:c r="L6373" s="19" t="str">
        <x:v>negative</x:v>
      </x:c>
      <x:c r="M6373" s="20" t="str">
        <x:v>FALSE</x:v>
      </x:c>
      <x:c r="N6373" s="22" t="str">
        <x:v>FALSE</x:v>
      </x:c>
    </x:row>
    <x:row r="6374">
      <x:c r="A6374" s="19" t="str">
        <x:v>VIPR1</x:v>
      </x:c>
      <x:c r="B6374" s="19" t="str">
        <x:v>GCST90001560</x:v>
      </x:c>
      <x:c r="C6374" s="19" t="str">
        <x:v>CD45RA+ CD8+ T cell Absolute Count</x:v>
      </x:c>
      <x:c r="D6374" s="19" t="str">
        <x:v>Wald ratio</x:v>
      </x:c>
      <x:c r="E6374" s="20" t="str">
        <x:v>1</x:v>
      </x:c>
      <x:c r="F6374" s="21" t="str">
        <x:v>-0.0192596183579979</x:v>
      </x:c>
      <x:c r="G6374" s="21" t="str">
        <x:v>0.0559364170933179</x:v>
      </x:c>
      <x:c r="H6374" s="22" t="str">
        <x:v>0.730611140238715</x:v>
      </x:c>
      <x:c r="I6374" s="22" t="str">
        <x:v>0.982921694791306</x:v>
      </x:c>
      <x:c r="J6374" s="22" t="str">
        <x:v>0.994973774194531</x:v>
      </x:c>
      <x:c r="K6374" s="19" t="str">
        <x:v>fixed_or_underdispersed</x:v>
      </x:c>
      <x:c r="L6374" s="19" t="str">
        <x:v>negative</x:v>
      </x:c>
      <x:c r="M6374" s="20" t="str">
        <x:v>FALSE</x:v>
      </x:c>
      <x:c r="N6374" s="22" t="str">
        <x:v>FALSE</x:v>
      </x:c>
    </x:row>
    <x:row r="6375">
      <x:c r="A6375" s="19" t="str">
        <x:v>POLI</x:v>
      </x:c>
      <x:c r="B6375" s="19" t="str">
        <x:v>GCST90001560</x:v>
      </x:c>
      <x:c r="C6375" s="19" t="str">
        <x:v>CD45RA+ CD8+ T cell Absolute Count</x:v>
      </x:c>
      <x:c r="D6375" s="19" t="str">
        <x:v>Wald ratio</x:v>
      </x:c>
      <x:c r="E6375" s="20" t="str">
        <x:v>1</x:v>
      </x:c>
      <x:c r="F6375" s="21" t="str">
        <x:v>-0.025844951311138</x:v>
      </x:c>
      <x:c r="G6375" s="21" t="str">
        <x:v>0.0752888820940329</x:v>
      </x:c>
      <x:c r="H6375" s="22" t="str">
        <x:v>0.731389984831912</x:v>
      </x:c>
      <x:c r="I6375" s="22" t="str">
        <x:v>0.982921694791306</x:v>
      </x:c>
      <x:c r="J6375" s="22" t="str">
        <x:v>0.994973774194531</x:v>
      </x:c>
      <x:c r="K6375" s="19" t="str">
        <x:v>fixed_or_underdispersed</x:v>
      </x:c>
      <x:c r="L6375" s="19" t="str">
        <x:v>negative</x:v>
      </x:c>
      <x:c r="M6375" s="20" t="str">
        <x:v>FALSE</x:v>
      </x:c>
      <x:c r="N6375" s="22" t="str">
        <x:v>FALSE</x:v>
      </x:c>
    </x:row>
    <x:row r="6376">
      <x:c r="A6376" s="19" t="str">
        <x:v>KB-431C1.4</x:v>
      </x:c>
      <x:c r="B6376" s="19" t="str">
        <x:v>GCST90001560</x:v>
      </x:c>
      <x:c r="C6376" s="19" t="str">
        <x:v>CD45RA+ CD8+ T cell Absolute Count</x:v>
      </x:c>
      <x:c r="D6376" s="19" t="str">
        <x:v>Wald ratio</x:v>
      </x:c>
      <x:c r="E6376" s="20" t="str">
        <x:v>1</x:v>
      </x:c>
      <x:c r="F6376" s="21" t="str">
        <x:v>0.0946593009966094</x:v>
      </x:c>
      <x:c r="G6376" s="21" t="str">
        <x:v>0.27692029177025</x:v>
      </x:c>
      <x:c r="H6376" s="22" t="str">
        <x:v>0.732479816084114</x:v>
      </x:c>
      <x:c r="I6376" s="22" t="str">
        <x:v>0.982921694791306</x:v>
      </x:c>
      <x:c r="J6376" s="22" t="str">
        <x:v>0.994973774194531</x:v>
      </x:c>
      <x:c r="K6376" s="19" t="str">
        <x:v>fixed_or_underdispersed</x:v>
      </x:c>
      <x:c r="L6376" s="19" t="str">
        <x:v>positive</x:v>
      </x:c>
      <x:c r="M6376" s="20" t="str">
        <x:v>FALSE</x:v>
      </x:c>
      <x:c r="N6376" s="22" t="str">
        <x:v>FALSE</x:v>
      </x:c>
    </x:row>
    <x:row r="6377">
      <x:c r="A6377" s="19" t="str">
        <x:v>KCTD12</x:v>
      </x:c>
      <x:c r="B6377" s="19" t="str">
        <x:v>GCST90001560</x:v>
      </x:c>
      <x:c r="C6377" s="19" t="str">
        <x:v>CD45RA+ CD8+ T cell Absolute Count</x:v>
      </x:c>
      <x:c r="D6377" s="19" t="str">
        <x:v>Wald ratio</x:v>
      </x:c>
      <x:c r="E6377" s="20" t="str">
        <x:v>1</x:v>
      </x:c>
      <x:c r="F6377" s="21" t="str">
        <x:v>-0.110523048232465</x:v>
      </x:c>
      <x:c r="G6377" s="21" t="str">
        <x:v>0.324127988974814</x:v>
      </x:c>
      <x:c r="H6377" s="22" t="str">
        <x:v>0.733114256427335</x:v>
      </x:c>
      <x:c r="I6377" s="22" t="str">
        <x:v>0.982921694791306</x:v>
      </x:c>
      <x:c r="J6377" s="22" t="str">
        <x:v>0.994973774194531</x:v>
      </x:c>
      <x:c r="K6377" s="19" t="str">
        <x:v>fixed_or_underdispersed</x:v>
      </x:c>
      <x:c r="L6377" s="19" t="str">
        <x:v>negative</x:v>
      </x:c>
      <x:c r="M6377" s="20" t="str">
        <x:v>FALSE</x:v>
      </x:c>
      <x:c r="N6377" s="22" t="str">
        <x:v>FALSE</x:v>
      </x:c>
    </x:row>
    <x:row r="6378">
      <x:c r="A6378" s="19" t="str">
        <x:v>SERPINB6</x:v>
      </x:c>
      <x:c r="B6378" s="19" t="str">
        <x:v>GCST90001560</x:v>
      </x:c>
      <x:c r="C6378" s="19" t="str">
        <x:v>CD45RA+ CD8+ T cell Absolute Count</x:v>
      </x:c>
      <x:c r="D6378" s="19" t="str">
        <x:v>Inverse variance weighted</x:v>
      </x:c>
      <x:c r="E6378" s="20" t="str">
        <x:v>2</x:v>
      </x:c>
      <x:c r="F6378" s="21" t="str">
        <x:v>0.0121095120220498</x:v>
      </x:c>
      <x:c r="G6378" s="21" t="str">
        <x:v>0.0355249717316054</x:v>
      </x:c>
      <x:c r="H6378" s="22" t="str">
        <x:v>0.733199015093177</x:v>
      </x:c>
      <x:c r="I6378" s="22" t="str">
        <x:v>0.982921694791306</x:v>
      </x:c>
      <x:c r="J6378" s="22" t="str">
        <x:v>0.994973774194531</x:v>
      </x:c>
      <x:c r="K6378" s="19" t="str">
        <x:v>fixed_or_underdispersed</x:v>
      </x:c>
      <x:c r="L6378" s="19" t="str">
        <x:v>positive</x:v>
      </x:c>
      <x:c r="M6378" s="20" t="str">
        <x:v>FALSE</x:v>
      </x:c>
      <x:c r="N6378" s="22" t="str">
        <x:v>FALSE</x:v>
      </x:c>
    </x:row>
    <x:row r="6379">
      <x:c r="A6379" s="19" t="str">
        <x:v>ECD</x:v>
      </x:c>
      <x:c r="B6379" s="19" t="str">
        <x:v>GCST90001560</x:v>
      </x:c>
      <x:c r="C6379" s="19" t="str">
        <x:v>CD45RA+ CD8+ T cell Absolute Count</x:v>
      </x:c>
      <x:c r="D6379" s="19" t="str">
        <x:v>Wald ratio</x:v>
      </x:c>
      <x:c r="E6379" s="20" t="str">
        <x:v>1</x:v>
      </x:c>
      <x:c r="F6379" s="21" t="str">
        <x:v>0.0247303322912823</x:v>
      </x:c>
      <x:c r="G6379" s="21" t="str">
        <x:v>0.0726688547704732</x:v>
      </x:c>
      <x:c r="H6379" s="22" t="str">
        <x:v>0.733619001207498</x:v>
      </x:c>
      <x:c r="I6379" s="22" t="str">
        <x:v>0.982921694791306</x:v>
      </x:c>
      <x:c r="J6379" s="22" t="str">
        <x:v>0.994973774194531</x:v>
      </x:c>
      <x:c r="K6379" s="19" t="str">
        <x:v>fixed_or_underdispersed</x:v>
      </x:c>
      <x:c r="L6379" s="19" t="str">
        <x:v>positive</x:v>
      </x:c>
      <x:c r="M6379" s="20" t="str">
        <x:v>FALSE</x:v>
      </x:c>
      <x:c r="N6379" s="22" t="str">
        <x:v>FALSE</x:v>
      </x:c>
    </x:row>
    <x:row r="6380">
      <x:c r="A6380" s="19" t="str">
        <x:v>PLCL2</x:v>
      </x:c>
      <x:c r="B6380" s="19" t="str">
        <x:v>GCST90001560</x:v>
      </x:c>
      <x:c r="C6380" s="19" t="str">
        <x:v>CD45RA+ CD8+ T cell Absolute Count</x:v>
      </x:c>
      <x:c r="D6380" s="19" t="str">
        <x:v>Wald ratio</x:v>
      </x:c>
      <x:c r="E6380" s="20" t="str">
        <x:v>1</x:v>
      </x:c>
      <x:c r="F6380" s="21" t="str">
        <x:v>-0.0380358319023028</x:v>
      </x:c>
      <x:c r="G6380" s="21" t="str">
        <x:v>0.112133382791379</x:v>
      </x:c>
      <x:c r="H6380" s="22" t="str">
        <x:v>0.734457803249842</x:v>
      </x:c>
      <x:c r="I6380" s="22" t="str">
        <x:v>0.982921694791306</x:v>
      </x:c>
      <x:c r="J6380" s="22" t="str">
        <x:v>0.994973774194531</x:v>
      </x:c>
      <x:c r="K6380" s="19" t="str">
        <x:v>fixed_or_underdispersed</x:v>
      </x:c>
      <x:c r="L6380" s="19" t="str">
        <x:v>negative</x:v>
      </x:c>
      <x:c r="M6380" s="20" t="str">
        <x:v>FALSE</x:v>
      </x:c>
      <x:c r="N6380" s="22" t="str">
        <x:v>FALSE</x:v>
      </x:c>
    </x:row>
    <x:row r="6381">
      <x:c r="A6381" s="19" t="str">
        <x:v>C4orf32</x:v>
      </x:c>
      <x:c r="B6381" s="19" t="str">
        <x:v>GCST90001560</x:v>
      </x:c>
      <x:c r="C6381" s="19" t="str">
        <x:v>CD45RA+ CD8+ T cell Absolute Count</x:v>
      </x:c>
      <x:c r="D6381" s="19" t="str">
        <x:v>Wald ratio</x:v>
      </x:c>
      <x:c r="E6381" s="20" t="str">
        <x:v>1</x:v>
      </x:c>
      <x:c r="F6381" s="21" t="str">
        <x:v>-0.0243822702697875</x:v>
      </x:c>
      <x:c r="G6381" s="21" t="str">
        <x:v>0.0724228823708977</x:v>
      </x:c>
      <x:c r="H6381" s="22" t="str">
        <x:v>0.736369236371864</x:v>
      </x:c>
      <x:c r="I6381" s="22" t="str">
        <x:v>0.982921694791306</x:v>
      </x:c>
      <x:c r="J6381" s="22" t="str">
        <x:v>0.994973774194531</x:v>
      </x:c>
      <x:c r="K6381" s="19" t="str">
        <x:v>fixed_or_underdispersed</x:v>
      </x:c>
      <x:c r="L6381" s="19" t="str">
        <x:v>negative</x:v>
      </x:c>
      <x:c r="M6381" s="20" t="str">
        <x:v>FALSE</x:v>
      </x:c>
      <x:c r="N6381" s="22" t="str">
        <x:v>FALSE</x:v>
      </x:c>
    </x:row>
    <x:row r="6382">
      <x:c r="A6382" s="19" t="str">
        <x:v>FAM188A</x:v>
      </x:c>
      <x:c r="B6382" s="19" t="str">
        <x:v>GCST90001560</x:v>
      </x:c>
      <x:c r="C6382" s="19" t="str">
        <x:v>CD45RA+ CD8+ T cell Absolute Count</x:v>
      </x:c>
      <x:c r="D6382" s="19" t="str">
        <x:v>Wald ratio</x:v>
      </x:c>
      <x:c r="E6382" s="20" t="str">
        <x:v>1</x:v>
      </x:c>
      <x:c r="F6382" s="21" t="str">
        <x:v>0.0806004155199694</x:v>
      </x:c>
      <x:c r="G6382" s="21" t="str">
        <x:v>0.239767396726239</x:v>
      </x:c>
      <x:c r="H6382" s="22" t="str">
        <x:v>0.736749562435449</x:v>
      </x:c>
      <x:c r="I6382" s="22" t="str">
        <x:v>0.982921694791306</x:v>
      </x:c>
      <x:c r="J6382" s="22" t="str">
        <x:v>0.994973774194531</x:v>
      </x:c>
      <x:c r="K6382" s="19" t="str">
        <x:v>fixed_or_underdispersed</x:v>
      </x:c>
      <x:c r="L6382" s="19" t="str">
        <x:v>positive</x:v>
      </x:c>
      <x:c r="M6382" s="20" t="str">
        <x:v>FALSE</x:v>
      </x:c>
      <x:c r="N6382" s="22" t="str">
        <x:v>FALSE</x:v>
      </x:c>
    </x:row>
    <x:row r="6383">
      <x:c r="A6383" s="19" t="str">
        <x:v>UHRF1BP1</x:v>
      </x:c>
      <x:c r="B6383" s="19" t="str">
        <x:v>GCST90001560</x:v>
      </x:c>
      <x:c r="C6383" s="19" t="str">
        <x:v>CD45RA+ CD8+ T cell Absolute Count</x:v>
      </x:c>
      <x:c r="D6383" s="19" t="str">
        <x:v>Wald ratio</x:v>
      </x:c>
      <x:c r="E6383" s="20" t="str">
        <x:v>1</x:v>
      </x:c>
      <x:c r="F6383" s="21" t="str">
        <x:v>-0.0105349527075456</x:v>
      </x:c>
      <x:c r="G6383" s="21" t="str">
        <x:v>0.0313591701361372</x:v>
      </x:c>
      <x:c r="H6383" s="22" t="str">
        <x:v>0.736912431047968</x:v>
      </x:c>
      <x:c r="I6383" s="22" t="str">
        <x:v>0.982921694791306</x:v>
      </x:c>
      <x:c r="J6383" s="22" t="str">
        <x:v>0.994973774194531</x:v>
      </x:c>
      <x:c r="K6383" s="19" t="str">
        <x:v>fixed_or_underdispersed</x:v>
      </x:c>
      <x:c r="L6383" s="19" t="str">
        <x:v>negative</x:v>
      </x:c>
      <x:c r="M6383" s="20" t="str">
        <x:v>FALSE</x:v>
      </x:c>
      <x:c r="N6383" s="22" t="str">
        <x:v>FALSE</x:v>
      </x:c>
    </x:row>
    <x:row r="6384">
      <x:c r="A6384" s="19" t="str">
        <x:v>STK32C</x:v>
      </x:c>
      <x:c r="B6384" s="19" t="str">
        <x:v>GCST90001560</x:v>
      </x:c>
      <x:c r="C6384" s="19" t="str">
        <x:v>CD45RA+ CD8+ T cell Absolute Count</x:v>
      </x:c>
      <x:c r="D6384" s="19" t="str">
        <x:v>Wald ratio</x:v>
      </x:c>
      <x:c r="E6384" s="20" t="str">
        <x:v>1</x:v>
      </x:c>
      <x:c r="F6384" s="21" t="str">
        <x:v>-0.0459020054286143</x:v>
      </x:c>
      <x:c r="G6384" s="21" t="str">
        <x:v>0.137502966220358</x:v>
      </x:c>
      <x:c r="H6384" s="22" t="str">
        <x:v>0.738511190680947</x:v>
      </x:c>
      <x:c r="I6384" s="22" t="str">
        <x:v>0.982921694791306</x:v>
      </x:c>
      <x:c r="J6384" s="22" t="str">
        <x:v>0.994973774194531</x:v>
      </x:c>
      <x:c r="K6384" s="19" t="str">
        <x:v>fixed_or_underdispersed</x:v>
      </x:c>
      <x:c r="L6384" s="19" t="str">
        <x:v>negative</x:v>
      </x:c>
      <x:c r="M6384" s="20" t="str">
        <x:v>FALSE</x:v>
      </x:c>
      <x:c r="N6384" s="22" t="str">
        <x:v>FALSE</x:v>
      </x:c>
    </x:row>
    <x:row r="6385">
      <x:c r="A6385" s="19" t="str">
        <x:v>FHL3</x:v>
      </x:c>
      <x:c r="B6385" s="19" t="str">
        <x:v>GCST90001560</x:v>
      </x:c>
      <x:c r="C6385" s="19" t="str">
        <x:v>CD45RA+ CD8+ T cell Absolute Count</x:v>
      </x:c>
      <x:c r="D6385" s="19" t="str">
        <x:v>Wald ratio</x:v>
      </x:c>
      <x:c r="E6385" s="20" t="str">
        <x:v>1</x:v>
      </x:c>
      <x:c r="F6385" s="21" t="str">
        <x:v>-0.0209684560663543</x:v>
      </x:c>
      <x:c r="G6385" s="21" t="str">
        <x:v>0.0633268228692736</x:v>
      </x:c>
      <x:c r="H6385" s="22" t="str">
        <x:v>0.740557680064735</x:v>
      </x:c>
      <x:c r="I6385" s="22" t="str">
        <x:v>0.982921694791306</x:v>
      </x:c>
      <x:c r="J6385" s="22" t="str">
        <x:v>0.994973774194531</x:v>
      </x:c>
      <x:c r="K6385" s="19" t="str">
        <x:v>fixed_or_underdispersed</x:v>
      </x:c>
      <x:c r="L6385" s="19" t="str">
        <x:v>negative</x:v>
      </x:c>
      <x:c r="M6385" s="20" t="str">
        <x:v>FALSE</x:v>
      </x:c>
      <x:c r="N6385" s="22" t="str">
        <x:v>FALSE</x:v>
      </x:c>
    </x:row>
    <x:row r="6386">
      <x:c r="A6386" s="19" t="str">
        <x:v>SETD9</x:v>
      </x:c>
      <x:c r="B6386" s="19" t="str">
        <x:v>GCST90001560</x:v>
      </x:c>
      <x:c r="C6386" s="19" t="str">
        <x:v>CD45RA+ CD8+ T cell Absolute Count</x:v>
      </x:c>
      <x:c r="D6386" s="19" t="str">
        <x:v>Inverse variance weighted</x:v>
      </x:c>
      <x:c r="E6386" s="20" t="str">
        <x:v>2</x:v>
      </x:c>
      <x:c r="F6386" s="21" t="str">
        <x:v>-0.0192546815221044</x:v>
      </x:c>
      <x:c r="G6386" s="21" t="str">
        <x:v>0.0583614076654301</x:v>
      </x:c>
      <x:c r="H6386" s="22" t="str">
        <x:v>0.741459298787625</x:v>
      </x:c>
      <x:c r="I6386" s="22" t="str">
        <x:v>0.982921694791306</x:v>
      </x:c>
      <x:c r="J6386" s="22" t="str">
        <x:v>0.994973774194531</x:v>
      </x:c>
      <x:c r="K6386" s="19" t="str">
        <x:v>fixed_or_underdispersed</x:v>
      </x:c>
      <x:c r="L6386" s="19" t="str">
        <x:v>negative</x:v>
      </x:c>
      <x:c r="M6386" s="20" t="str">
        <x:v>FALSE</x:v>
      </x:c>
      <x:c r="N6386" s="22" t="str">
        <x:v>FALSE</x:v>
      </x:c>
    </x:row>
    <x:row r="6387">
      <x:c r="A6387" s="19" t="str">
        <x:v>ARL8B</x:v>
      </x:c>
      <x:c r="B6387" s="19" t="str">
        <x:v>GCST90001560</x:v>
      </x:c>
      <x:c r="C6387" s="19" t="str">
        <x:v>CD45RA+ CD8+ T cell Absolute Count</x:v>
      </x:c>
      <x:c r="D6387" s="19" t="str">
        <x:v>Wald ratio</x:v>
      </x:c>
      <x:c r="E6387" s="20" t="str">
        <x:v>1</x:v>
      </x:c>
      <x:c r="F6387" s="21" t="str">
        <x:v>-0.0327667676983483</x:v>
      </x:c>
      <x:c r="G6387" s="21" t="str">
        <x:v>0.0996049182513998</x:v>
      </x:c>
      <x:c r="H6387" s="22" t="str">
        <x:v>0.74218035382399</x:v>
      </x:c>
      <x:c r="I6387" s="22" t="str">
        <x:v>0.982921694791306</x:v>
      </x:c>
      <x:c r="J6387" s="22" t="str">
        <x:v>0.994973774194531</x:v>
      </x:c>
      <x:c r="K6387" s="19" t="str">
        <x:v>fixed_or_underdispersed</x:v>
      </x:c>
      <x:c r="L6387" s="19" t="str">
        <x:v>negative</x:v>
      </x:c>
      <x:c r="M6387" s="20" t="str">
        <x:v>FALSE</x:v>
      </x:c>
      <x:c r="N6387" s="22" t="str">
        <x:v>FALSE</x:v>
      </x:c>
    </x:row>
    <x:row r="6388">
      <x:c r="A6388" s="19" t="str">
        <x:v>TMEM51</x:v>
      </x:c>
      <x:c r="B6388" s="19" t="str">
        <x:v>GCST90001560</x:v>
      </x:c>
      <x:c r="C6388" s="19" t="str">
        <x:v>CD45RA+ CD8+ T cell Absolute Count</x:v>
      </x:c>
      <x:c r="D6388" s="19" t="str">
        <x:v>Wald ratio</x:v>
      </x:c>
      <x:c r="E6388" s="20" t="str">
        <x:v>1</x:v>
      </x:c>
      <x:c r="F6388" s="21" t="str">
        <x:v>-0.0206019379690478</x:v>
      </x:c>
      <x:c r="G6388" s="21" t="str">
        <x:v>0.0627504442507022</x:v>
      </x:c>
      <x:c r="H6388" s="22" t="str">
        <x:v>0.742673192218311</x:v>
      </x:c>
      <x:c r="I6388" s="22" t="str">
        <x:v>0.982921694791306</x:v>
      </x:c>
      <x:c r="J6388" s="22" t="str">
        <x:v>0.994973774194531</x:v>
      </x:c>
      <x:c r="K6388" s="19" t="str">
        <x:v>fixed_or_underdispersed</x:v>
      </x:c>
      <x:c r="L6388" s="19" t="str">
        <x:v>negative</x:v>
      </x:c>
      <x:c r="M6388" s="20" t="str">
        <x:v>FALSE</x:v>
      </x:c>
      <x:c r="N6388" s="22" t="str">
        <x:v>FALSE</x:v>
      </x:c>
    </x:row>
    <x:row r="6389">
      <x:c r="A6389" s="19" t="str">
        <x:v>PDGFD</x:v>
      </x:c>
      <x:c r="B6389" s="19" t="str">
        <x:v>GCST90001560</x:v>
      </x:c>
      <x:c r="C6389" s="19" t="str">
        <x:v>CD45RA+ CD8+ T cell Absolute Count</x:v>
      </x:c>
      <x:c r="D6389" s="19" t="str">
        <x:v>Wald ratio</x:v>
      </x:c>
      <x:c r="E6389" s="20" t="str">
        <x:v>1</x:v>
      </x:c>
      <x:c r="F6389" s="21" t="str">
        <x:v>-0.0488453472056716</x:v>
      </x:c>
      <x:c r="G6389" s="21" t="str">
        <x:v>0.149854242705494</x:v>
      </x:c>
      <x:c r="H6389" s="22" t="str">
        <x:v>0.74446038366332</x:v>
      </x:c>
      <x:c r="I6389" s="22" t="str">
        <x:v>0.982921694791306</x:v>
      </x:c>
      <x:c r="J6389" s="22" t="str">
        <x:v>0.994973774194531</x:v>
      </x:c>
      <x:c r="K6389" s="19" t="str">
        <x:v>fixed_or_underdispersed</x:v>
      </x:c>
      <x:c r="L6389" s="19" t="str">
        <x:v>negative</x:v>
      </x:c>
      <x:c r="M6389" s="20" t="str">
        <x:v>FALSE</x:v>
      </x:c>
      <x:c r="N6389" s="22" t="str">
        <x:v>FALSE</x:v>
      </x:c>
    </x:row>
    <x:row r="6390">
      <x:c r="A6390" s="19" t="str">
        <x:v>PLEKHA1</x:v>
      </x:c>
      <x:c r="B6390" s="19" t="str">
        <x:v>GCST90001560</x:v>
      </x:c>
      <x:c r="C6390" s="19" t="str">
        <x:v>CD45RA+ CD8+ T cell Absolute Count</x:v>
      </x:c>
      <x:c r="D6390" s="19" t="str">
        <x:v>Wald ratio</x:v>
      </x:c>
      <x:c r="E6390" s="20" t="str">
        <x:v>1</x:v>
      </x:c>
      <x:c r="F6390" s="21" t="str">
        <x:v>0.018408439762295</x:v>
      </x:c>
      <x:c r="G6390" s="21" t="str">
        <x:v>0.0568012953260906</x:v>
      </x:c>
      <x:c r="H6390" s="22" t="str">
        <x:v>0.745873789939098</x:v>
      </x:c>
      <x:c r="I6390" s="22" t="str">
        <x:v>0.982921694791306</x:v>
      </x:c>
      <x:c r="J6390" s="22" t="str">
        <x:v>0.994973774194531</x:v>
      </x:c>
      <x:c r="K6390" s="19" t="str">
        <x:v>fixed_or_underdispersed</x:v>
      </x:c>
      <x:c r="L6390" s="19" t="str">
        <x:v>positive</x:v>
      </x:c>
      <x:c r="M6390" s="20" t="str">
        <x:v>FALSE</x:v>
      </x:c>
      <x:c r="N6390" s="22" t="str">
        <x:v>FALSE</x:v>
      </x:c>
    </x:row>
    <x:row r="6391">
      <x:c r="A6391" s="19" t="str">
        <x:v>PRKD3</x:v>
      </x:c>
      <x:c r="B6391" s="19" t="str">
        <x:v>GCST90001560</x:v>
      </x:c>
      <x:c r="C6391" s="19" t="str">
        <x:v>CD45RA+ CD8+ T cell Absolute Count</x:v>
      </x:c>
      <x:c r="D6391" s="19" t="str">
        <x:v>Wald ratio</x:v>
      </x:c>
      <x:c r="E6391" s="20" t="str">
        <x:v>1</x:v>
      </x:c>
      <x:c r="F6391" s="21" t="str">
        <x:v>0.0286856292117445</x:v>
      </x:c>
      <x:c r="G6391" s="21" t="str">
        <x:v>0.0885808619776085</x:v>
      </x:c>
      <x:c r="H6391" s="22" t="str">
        <x:v>0.746062565406965</x:v>
      </x:c>
      <x:c r="I6391" s="22" t="str">
        <x:v>0.982921694791306</x:v>
      </x:c>
      <x:c r="J6391" s="22" t="str">
        <x:v>0.994973774194531</x:v>
      </x:c>
      <x:c r="K6391" s="19" t="str">
        <x:v>fixed_or_underdispersed</x:v>
      </x:c>
      <x:c r="L6391" s="19" t="str">
        <x:v>positive</x:v>
      </x:c>
      <x:c r="M6391" s="20" t="str">
        <x:v>FALSE</x:v>
      </x:c>
      <x:c r="N6391" s="22" t="str">
        <x:v>FALSE</x:v>
      </x:c>
    </x:row>
    <x:row r="6392">
      <x:c r="A6392" s="19" t="str">
        <x:v>C9orf72</x:v>
      </x:c>
      <x:c r="B6392" s="19" t="str">
        <x:v>GCST90001560</x:v>
      </x:c>
      <x:c r="C6392" s="19" t="str">
        <x:v>CD45RA+ CD8+ T cell Absolute Count</x:v>
      </x:c>
      <x:c r="D6392" s="19" t="str">
        <x:v>Wald ratio</x:v>
      </x:c>
      <x:c r="E6392" s="20" t="str">
        <x:v>1</x:v>
      </x:c>
      <x:c r="F6392" s="21" t="str">
        <x:v>0.0231826622541472</x:v>
      </x:c>
      <x:c r="G6392" s="21" t="str">
        <x:v>0.0717135953344216</x:v>
      </x:c>
      <x:c r="H6392" s="22" t="str">
        <x:v>0.746492796184132</x:v>
      </x:c>
      <x:c r="I6392" s="22" t="str">
        <x:v>0.982921694791306</x:v>
      </x:c>
      <x:c r="J6392" s="22" t="str">
        <x:v>0.994973774194531</x:v>
      </x:c>
      <x:c r="K6392" s="19" t="str">
        <x:v>fixed_or_underdispersed</x:v>
      </x:c>
      <x:c r="L6392" s="19" t="str">
        <x:v>positive</x:v>
      </x:c>
      <x:c r="M6392" s="20" t="str">
        <x:v>FALSE</x:v>
      </x:c>
      <x:c r="N6392" s="22" t="str">
        <x:v>FALSE</x:v>
      </x:c>
    </x:row>
    <x:row r="6393">
      <x:c r="A6393" s="19" t="str">
        <x:v>THEM4</x:v>
      </x:c>
      <x:c r="B6393" s="19" t="str">
        <x:v>GCST90001560</x:v>
      </x:c>
      <x:c r="C6393" s="19" t="str">
        <x:v>CD45RA+ CD8+ T cell Absolute Count</x:v>
      </x:c>
      <x:c r="D6393" s="19" t="str">
        <x:v>Wald ratio</x:v>
      </x:c>
      <x:c r="E6393" s="20" t="str">
        <x:v>1</x:v>
      </x:c>
      <x:c r="F6393" s="21" t="str">
        <x:v>-0.0207459004860629</x:v>
      </x:c>
      <x:c r="G6393" s="21" t="str">
        <x:v>0.064345573700088</x:v>
      </x:c>
      <x:c r="H6393" s="22" t="str">
        <x:v>0.747139236289586</x:v>
      </x:c>
      <x:c r="I6393" s="22" t="str">
        <x:v>0.982921694791306</x:v>
      </x:c>
      <x:c r="J6393" s="22" t="str">
        <x:v>0.994973774194531</x:v>
      </x:c>
      <x:c r="K6393" s="19" t="str">
        <x:v>fixed_or_underdispersed</x:v>
      </x:c>
      <x:c r="L6393" s="19" t="str">
        <x:v>negative</x:v>
      </x:c>
      <x:c r="M6393" s="20" t="str">
        <x:v>FALSE</x:v>
      </x:c>
      <x:c r="N6393" s="22" t="str">
        <x:v>FALSE</x:v>
      </x:c>
    </x:row>
    <x:row r="6394">
      <x:c r="A6394" s="19" t="str">
        <x:v>NAGK</x:v>
      </x:c>
      <x:c r="B6394" s="19" t="str">
        <x:v>GCST90001560</x:v>
      </x:c>
      <x:c r="C6394" s="19" t="str">
        <x:v>CD45RA+ CD8+ T cell Absolute Count</x:v>
      </x:c>
      <x:c r="D6394" s="19" t="str">
        <x:v>Wald ratio</x:v>
      </x:c>
      <x:c r="E6394" s="20" t="str">
        <x:v>1</x:v>
      </x:c>
      <x:c r="F6394" s="21" t="str">
        <x:v>-0.0140133740009131</x:v>
      </x:c>
      <x:c r="G6394" s="21" t="str">
        <x:v>0.0434771140938121</x:v>
      </x:c>
      <x:c r="H6394" s="22" t="str">
        <x:v>0.747213234835165</x:v>
      </x:c>
      <x:c r="I6394" s="22" t="str">
        <x:v>0.982921694791306</x:v>
      </x:c>
      <x:c r="J6394" s="22" t="str">
        <x:v>0.994973774194531</x:v>
      </x:c>
      <x:c r="K6394" s="19" t="str">
        <x:v>fixed_or_underdispersed</x:v>
      </x:c>
      <x:c r="L6394" s="19" t="str">
        <x:v>negative</x:v>
      </x:c>
      <x:c r="M6394" s="20" t="str">
        <x:v>FALSE</x:v>
      </x:c>
      <x:c r="N6394" s="22" t="str">
        <x:v>FALSE</x:v>
      </x:c>
    </x:row>
    <x:row r="6395">
      <x:c r="A6395" s="19" t="str">
        <x:v>ETV7</x:v>
      </x:c>
      <x:c r="B6395" s="19" t="str">
        <x:v>GCST90001560</x:v>
      </x:c>
      <x:c r="C6395" s="19" t="str">
        <x:v>CD45RA+ CD8+ T cell Absolute Count</x:v>
      </x:c>
      <x:c r="D6395" s="19" t="str">
        <x:v>Wald ratio</x:v>
      </x:c>
      <x:c r="E6395" s="20" t="str">
        <x:v>1</x:v>
      </x:c>
      <x:c r="F6395" s="21" t="str">
        <x:v>-0.0228800875754428</x:v>
      </x:c>
      <x:c r="G6395" s="21" t="str">
        <x:v>0.0710172459941716</x:v>
      </x:c>
      <x:c r="H6395" s="22" t="str">
        <x:v>0.747318988314806</x:v>
      </x:c>
      <x:c r="I6395" s="22" t="str">
        <x:v>0.982921694791306</x:v>
      </x:c>
      <x:c r="J6395" s="22" t="str">
        <x:v>0.994973774194531</x:v>
      </x:c>
      <x:c r="K6395" s="19" t="str">
        <x:v>fixed_or_underdispersed</x:v>
      </x:c>
      <x:c r="L6395" s="19" t="str">
        <x:v>negative</x:v>
      </x:c>
      <x:c r="M6395" s="20" t="str">
        <x:v>FALSE</x:v>
      </x:c>
      <x:c r="N6395" s="22" t="str">
        <x:v>FALSE</x:v>
      </x:c>
    </x:row>
    <x:row r="6396">
      <x:c r="A6396" s="19" t="str">
        <x:v>IL18RAP</x:v>
      </x:c>
      <x:c r="B6396" s="19" t="str">
        <x:v>GCST90001560</x:v>
      </x:c>
      <x:c r="C6396" s="19" t="str">
        <x:v>CD45RA+ CD8+ T cell Absolute Count</x:v>
      </x:c>
      <x:c r="D6396" s="19" t="str">
        <x:v>Wald ratio</x:v>
      </x:c>
      <x:c r="E6396" s="20" t="str">
        <x:v>1</x:v>
      </x:c>
      <x:c r="F6396" s="21" t="str">
        <x:v>-0.0262791540835893</x:v>
      </x:c>
      <x:c r="G6396" s="21" t="str">
        <x:v>0.0815806371068617</x:v>
      </x:c>
      <x:c r="H6396" s="22" t="str">
        <x:v>0.747358079874919</x:v>
      </x:c>
      <x:c r="I6396" s="22" t="str">
        <x:v>0.982921694791306</x:v>
      </x:c>
      <x:c r="J6396" s="22" t="str">
        <x:v>0.994973774194531</x:v>
      </x:c>
      <x:c r="K6396" s="19" t="str">
        <x:v>fixed_or_underdispersed</x:v>
      </x:c>
      <x:c r="L6396" s="19" t="str">
        <x:v>negative</x:v>
      </x:c>
      <x:c r="M6396" s="20" t="str">
        <x:v>FALSE</x:v>
      </x:c>
      <x:c r="N6396" s="22" t="str">
        <x:v>FALSE</x:v>
      </x:c>
    </x:row>
    <x:row r="6397">
      <x:c r="A6397" s="19" t="str">
        <x:v>PTER</x:v>
      </x:c>
      <x:c r="B6397" s="19" t="str">
        <x:v>GCST90001560</x:v>
      </x:c>
      <x:c r="C6397" s="19" t="str">
        <x:v>CD45RA+ CD8+ T cell Absolute Count</x:v>
      </x:c>
      <x:c r="D6397" s="19" t="str">
        <x:v>Wald ratio</x:v>
      </x:c>
      <x:c r="E6397" s="20" t="str">
        <x:v>1</x:v>
      </x:c>
      <x:c r="F6397" s="21" t="str">
        <x:v>0.0243282217272613</x:v>
      </x:c>
      <x:c r="G6397" s="21" t="str">
        <x:v>0.0755706020367097</x:v>
      </x:c>
      <x:c r="H6397" s="22" t="str">
        <x:v>0.747507952738611</x:v>
      </x:c>
      <x:c r="I6397" s="22" t="str">
        <x:v>0.982921694791306</x:v>
      </x:c>
      <x:c r="J6397" s="22" t="str">
        <x:v>0.994973774194531</x:v>
      </x:c>
      <x:c r="K6397" s="19" t="str">
        <x:v>fixed_or_underdispersed</x:v>
      </x:c>
      <x:c r="L6397" s="19" t="str">
        <x:v>positive</x:v>
      </x:c>
      <x:c r="M6397" s="20" t="str">
        <x:v>FALSE</x:v>
      </x:c>
      <x:c r="N6397" s="22" t="str">
        <x:v>FALSE</x:v>
      </x:c>
    </x:row>
    <x:row r="6398">
      <x:c r="A6398" s="19" t="str">
        <x:v>PDS5A</x:v>
      </x:c>
      <x:c r="B6398" s="19" t="str">
        <x:v>GCST90001560</x:v>
      </x:c>
      <x:c r="C6398" s="19" t="str">
        <x:v>CD45RA+ CD8+ T cell Absolute Count</x:v>
      </x:c>
      <x:c r="D6398" s="19" t="str">
        <x:v>Wald ratio</x:v>
      </x:c>
      <x:c r="E6398" s="20" t="str">
        <x:v>1</x:v>
      </x:c>
      <x:c r="F6398" s="21" t="str">
        <x:v>-0.112244443401797</x:v>
      </x:c>
      <x:c r="G6398" s="21" t="str">
        <x:v>0.349680867909155</x:v>
      </x:c>
      <x:c r="H6398" s="22" t="str">
        <x:v>0.748217142077618</x:v>
      </x:c>
      <x:c r="I6398" s="22" t="str">
        <x:v>0.982921694791306</x:v>
      </x:c>
      <x:c r="J6398" s="22" t="str">
        <x:v>0.994973774194531</x:v>
      </x:c>
      <x:c r="K6398" s="19" t="str">
        <x:v>fixed_or_underdispersed</x:v>
      </x:c>
      <x:c r="L6398" s="19" t="str">
        <x:v>negative</x:v>
      </x:c>
      <x:c r="M6398" s="20" t="str">
        <x:v>FALSE</x:v>
      </x:c>
      <x:c r="N6398" s="22" t="str">
        <x:v>FALSE</x:v>
      </x:c>
    </x:row>
    <x:row r="6399">
      <x:c r="A6399" s="19" t="str">
        <x:v>DHRS1</x:v>
      </x:c>
      <x:c r="B6399" s="19" t="str">
        <x:v>GCST90001560</x:v>
      </x:c>
      <x:c r="C6399" s="19" t="str">
        <x:v>CD45RA+ CD8+ T cell Absolute Count</x:v>
      </x:c>
      <x:c r="D6399" s="19" t="str">
        <x:v>Wald ratio</x:v>
      </x:c>
      <x:c r="E6399" s="20" t="str">
        <x:v>1</x:v>
      </x:c>
      <x:c r="F6399" s="21" t="str">
        <x:v>0.0247589312147254</x:v>
      </x:c>
      <x:c r="G6399" s="21" t="str">
        <x:v>0.0771873263104839</x:v>
      </x:c>
      <x:c r="H6399" s="22" t="str">
        <x:v>0.748389088818807</x:v>
      </x:c>
      <x:c r="I6399" s="22" t="str">
        <x:v>0.982921694791306</x:v>
      </x:c>
      <x:c r="J6399" s="22" t="str">
        <x:v>0.994973774194531</x:v>
      </x:c>
      <x:c r="K6399" s="19" t="str">
        <x:v>fixed_or_underdispersed</x:v>
      </x:c>
      <x:c r="L6399" s="19" t="str">
        <x:v>positive</x:v>
      </x:c>
      <x:c r="M6399" s="20" t="str">
        <x:v>FALSE</x:v>
      </x:c>
      <x:c r="N6399" s="22" t="str">
        <x:v>FALSE</x:v>
      </x:c>
    </x:row>
    <x:row r="6400">
      <x:c r="A6400" s="19" t="str">
        <x:v>PAPSS1</x:v>
      </x:c>
      <x:c r="B6400" s="19" t="str">
        <x:v>GCST90001560</x:v>
      </x:c>
      <x:c r="C6400" s="19" t="str">
        <x:v>CD45RA+ CD8+ T cell Absolute Count</x:v>
      </x:c>
      <x:c r="D6400" s="19" t="str">
        <x:v>Inverse variance weighted</x:v>
      </x:c>
      <x:c r="E6400" s="20" t="str">
        <x:v>2</x:v>
      </x:c>
      <x:c r="F6400" s="21" t="str">
        <x:v>-0.0453863597707032</x:v>
      </x:c>
      <x:c r="G6400" s="21" t="str">
        <x:v>0.141734085593237</x:v>
      </x:c>
      <x:c r="H6400" s="22" t="str">
        <x:v>0.748800114290462</x:v>
      </x:c>
      <x:c r="I6400" s="22" t="str">
        <x:v>0.982921694791306</x:v>
      </x:c>
      <x:c r="J6400" s="22" t="str">
        <x:v>0.994973774194531</x:v>
      </x:c>
      <x:c r="K6400" s="19" t="str">
        <x:v>multiplicative_random_effects</x:v>
      </x:c>
      <x:c r="L6400" s="19" t="str">
        <x:v>negative</x:v>
      </x:c>
      <x:c r="M6400" s="20" t="str">
        <x:v>FALSE</x:v>
      </x:c>
      <x:c r="N6400" s="22" t="str">
        <x:v>FALSE</x:v>
      </x:c>
    </x:row>
    <x:row r="6401">
      <x:c r="A6401" s="19" t="str">
        <x:v>WDR5B</x:v>
      </x:c>
      <x:c r="B6401" s="19" t="str">
        <x:v>GCST90001560</x:v>
      </x:c>
      <x:c r="C6401" s="19" t="str">
        <x:v>CD45RA+ CD8+ T cell Absolute Count</x:v>
      </x:c>
      <x:c r="D6401" s="19" t="str">
        <x:v>Wald ratio</x:v>
      </x:c>
      <x:c r="E6401" s="20" t="str">
        <x:v>1</x:v>
      </x:c>
      <x:c r="F6401" s="21" t="str">
        <x:v>-0.0241619567238347</x:v>
      </x:c>
      <x:c r="G6401" s="21" t="str">
        <x:v>0.0757769002584581</x:v>
      </x:c>
      <x:c r="H6401" s="22" t="str">
        <x:v>0.749835336532432</x:v>
      </x:c>
      <x:c r="I6401" s="22" t="str">
        <x:v>0.982921694791306</x:v>
      </x:c>
      <x:c r="J6401" s="22" t="str">
        <x:v>0.994973774194531</x:v>
      </x:c>
      <x:c r="K6401" s="19" t="str">
        <x:v>fixed_or_underdispersed</x:v>
      </x:c>
      <x:c r="L6401" s="19" t="str">
        <x:v>negative</x:v>
      </x:c>
      <x:c r="M6401" s="20" t="str">
        <x:v>FALSE</x:v>
      </x:c>
      <x:c r="N6401" s="22" t="str">
        <x:v>FALSE</x:v>
      </x:c>
    </x:row>
    <x:row r="6402">
      <x:c r="A6402" s="19" t="str">
        <x:v>METTL25</x:v>
      </x:c>
      <x:c r="B6402" s="19" t="str">
        <x:v>GCST90001560</x:v>
      </x:c>
      <x:c r="C6402" s="19" t="str">
        <x:v>CD45RA+ CD8+ T cell Absolute Count</x:v>
      </x:c>
      <x:c r="D6402" s="19" t="str">
        <x:v>Wald ratio</x:v>
      </x:c>
      <x:c r="E6402" s="20" t="str">
        <x:v>1</x:v>
      </x:c>
      <x:c r="F6402" s="21" t="str">
        <x:v>0.0501879105753387</x:v>
      </x:c>
      <x:c r="G6402" s="21" t="str">
        <x:v>0.157581936694885</x:v>
      </x:c>
      <x:c r="H6402" s="22" t="str">
        <x:v>0.750115013680504</x:v>
      </x:c>
      <x:c r="I6402" s="22" t="str">
        <x:v>0.982921694791306</x:v>
      </x:c>
      <x:c r="J6402" s="22" t="str">
        <x:v>0.994973774194531</x:v>
      </x:c>
      <x:c r="K6402" s="19" t="str">
        <x:v>fixed_or_underdispersed</x:v>
      </x:c>
      <x:c r="L6402" s="19" t="str">
        <x:v>positive</x:v>
      </x:c>
      <x:c r="M6402" s="20" t="str">
        <x:v>FALSE</x:v>
      </x:c>
      <x:c r="N6402" s="22" t="str">
        <x:v>FALSE</x:v>
      </x:c>
    </x:row>
    <x:row r="6403">
      <x:c r="A6403" s="19" t="str">
        <x:v>RNF219</x:v>
      </x:c>
      <x:c r="B6403" s="19" t="str">
        <x:v>GCST90001560</x:v>
      </x:c>
      <x:c r="C6403" s="19" t="str">
        <x:v>CD45RA+ CD8+ T cell Absolute Count</x:v>
      </x:c>
      <x:c r="D6403" s="19" t="str">
        <x:v>Wald ratio</x:v>
      </x:c>
      <x:c r="E6403" s="20" t="str">
        <x:v>1</x:v>
      </x:c>
      <x:c r="F6403" s="21" t="str">
        <x:v>0.0356063453017871</x:v>
      </x:c>
      <x:c r="G6403" s="21" t="str">
        <x:v>0.112859916674343</x:v>
      </x:c>
      <x:c r="H6403" s="22" t="str">
        <x:v>0.752388497752069</x:v>
      </x:c>
      <x:c r="I6403" s="22" t="str">
        <x:v>0.982921694791306</x:v>
      </x:c>
      <x:c r="J6403" s="22" t="str">
        <x:v>0.994973774194531</x:v>
      </x:c>
      <x:c r="K6403" s="19" t="str">
        <x:v>fixed_or_underdispersed</x:v>
      </x:c>
      <x:c r="L6403" s="19" t="str">
        <x:v>positive</x:v>
      </x:c>
      <x:c r="M6403" s="20" t="str">
        <x:v>FALSE</x:v>
      </x:c>
      <x:c r="N6403" s="22" t="str">
        <x:v>FALSE</x:v>
      </x:c>
    </x:row>
    <x:row r="6404">
      <x:c r="A6404" s="19" t="str">
        <x:v>OSTM1</x:v>
      </x:c>
      <x:c r="B6404" s="19" t="str">
        <x:v>GCST90001560</x:v>
      </x:c>
      <x:c r="C6404" s="19" t="str">
        <x:v>CD45RA+ CD8+ T cell Absolute Count</x:v>
      </x:c>
      <x:c r="D6404" s="19" t="str">
        <x:v>Wald ratio</x:v>
      </x:c>
      <x:c r="E6404" s="20" t="str">
        <x:v>1</x:v>
      </x:c>
      <x:c r="F6404" s="21" t="str">
        <x:v>0.270454822598499</x:v>
      </x:c>
      <x:c r="G6404" s="21" t="str">
        <x:v>0.861750097357703</x:v>
      </x:c>
      <x:c r="H6404" s="22" t="str">
        <x:v>0.753639766675953</x:v>
      </x:c>
      <x:c r="I6404" s="22" t="str">
        <x:v>0.982921694791306</x:v>
      </x:c>
      <x:c r="J6404" s="22" t="str">
        <x:v>0.994973774194531</x:v>
      </x:c>
      <x:c r="K6404" s="19" t="str">
        <x:v>fixed_or_underdispersed</x:v>
      </x:c>
      <x:c r="L6404" s="19" t="str">
        <x:v>positive</x:v>
      </x:c>
      <x:c r="M6404" s="20" t="str">
        <x:v>FALSE</x:v>
      </x:c>
      <x:c r="N6404" s="22" t="str">
        <x:v>FALSE</x:v>
      </x:c>
    </x:row>
    <x:row r="6405">
      <x:c r="A6405" s="19" t="str">
        <x:v>GPR68</x:v>
      </x:c>
      <x:c r="B6405" s="19" t="str">
        <x:v>GCST90001560</x:v>
      </x:c>
      <x:c r="C6405" s="19" t="str">
        <x:v>CD45RA+ CD8+ T cell Absolute Count</x:v>
      </x:c>
      <x:c r="D6405" s="19" t="str">
        <x:v>Wald ratio</x:v>
      </x:c>
      <x:c r="E6405" s="20" t="str">
        <x:v>1</x:v>
      </x:c>
      <x:c r="F6405" s="21" t="str">
        <x:v>-0.0614267036087639</x:v>
      </x:c>
      <x:c r="G6405" s="21" t="str">
        <x:v>0.197361723631862</x:v>
      </x:c>
      <x:c r="H6405" s="22" t="str">
        <x:v>0.755618789837269</x:v>
      </x:c>
      <x:c r="I6405" s="22" t="str">
        <x:v>0.982921694791306</x:v>
      </x:c>
      <x:c r="J6405" s="22" t="str">
        <x:v>0.994973774194531</x:v>
      </x:c>
      <x:c r="K6405" s="19" t="str">
        <x:v>fixed_or_underdispersed</x:v>
      </x:c>
      <x:c r="L6405" s="19" t="str">
        <x:v>negative</x:v>
      </x:c>
      <x:c r="M6405" s="20" t="str">
        <x:v>FALSE</x:v>
      </x:c>
      <x:c r="N6405" s="22" t="str">
        <x:v>FALSE</x:v>
      </x:c>
    </x:row>
    <x:row r="6406">
      <x:c r="A6406" s="19" t="str">
        <x:v>REG4</x:v>
      </x:c>
      <x:c r="B6406" s="19" t="str">
        <x:v>GCST90001560</x:v>
      </x:c>
      <x:c r="C6406" s="19" t="str">
        <x:v>CD45RA+ CD8+ T cell Absolute Count</x:v>
      </x:c>
      <x:c r="D6406" s="19" t="str">
        <x:v>Wald ratio</x:v>
      </x:c>
      <x:c r="E6406" s="20" t="str">
        <x:v>1</x:v>
      </x:c>
      <x:c r="F6406" s="21" t="str">
        <x:v>-0.0658864410493923</x:v>
      </x:c>
      <x:c r="G6406" s="21" t="str">
        <x:v>0.212992859436192</x:v>
      </x:c>
      <x:c r="H6406" s="22" t="str">
        <x:v>0.75706565648196</x:v>
      </x:c>
      <x:c r="I6406" s="22" t="str">
        <x:v>0.982921694791306</x:v>
      </x:c>
      <x:c r="J6406" s="22" t="str">
        <x:v>0.994973774194531</x:v>
      </x:c>
      <x:c r="K6406" s="19" t="str">
        <x:v>fixed_or_underdispersed</x:v>
      </x:c>
      <x:c r="L6406" s="19" t="str">
        <x:v>negative</x:v>
      </x:c>
      <x:c r="M6406" s="20" t="str">
        <x:v>FALSE</x:v>
      </x:c>
      <x:c r="N6406" s="22" t="str">
        <x:v>FALSE</x:v>
      </x:c>
    </x:row>
    <x:row r="6407">
      <x:c r="A6407" s="19" t="str">
        <x:v>AFAP1</x:v>
      </x:c>
      <x:c r="B6407" s="19" t="str">
        <x:v>GCST90001560</x:v>
      </x:c>
      <x:c r="C6407" s="19" t="str">
        <x:v>CD45RA+ CD8+ T cell Absolute Count</x:v>
      </x:c>
      <x:c r="D6407" s="19" t="str">
        <x:v>Wald ratio</x:v>
      </x:c>
      <x:c r="E6407" s="20" t="str">
        <x:v>1</x:v>
      </x:c>
      <x:c r="F6407" s="21" t="str">
        <x:v>-0.0439872614788648</x:v>
      </x:c>
      <x:c r="G6407" s="21" t="str">
        <x:v>0.142568572225721</x:v>
      </x:c>
      <x:c r="H6407" s="22" t="str">
        <x:v>0.757675981675141</x:v>
      </x:c>
      <x:c r="I6407" s="22" t="str">
        <x:v>0.982921694791306</x:v>
      </x:c>
      <x:c r="J6407" s="22" t="str">
        <x:v>0.994973774194531</x:v>
      </x:c>
      <x:c r="K6407" s="19" t="str">
        <x:v>fixed_or_underdispersed</x:v>
      </x:c>
      <x:c r="L6407" s="19" t="str">
        <x:v>negative</x:v>
      </x:c>
      <x:c r="M6407" s="20" t="str">
        <x:v>FALSE</x:v>
      </x:c>
      <x:c r="N6407" s="22" t="str">
        <x:v>FALSE</x:v>
      </x:c>
    </x:row>
    <x:row r="6408">
      <x:c r="A6408" s="19" t="str">
        <x:v>EFHA1</x:v>
      </x:c>
      <x:c r="B6408" s="19" t="str">
        <x:v>GCST90001560</x:v>
      </x:c>
      <x:c r="C6408" s="19" t="str">
        <x:v>CD45RA+ CD8+ T cell Absolute Count</x:v>
      </x:c>
      <x:c r="D6408" s="19" t="str">
        <x:v>Wald ratio</x:v>
      </x:c>
      <x:c r="E6408" s="20" t="str">
        <x:v>1</x:v>
      </x:c>
      <x:c r="F6408" s="21" t="str">
        <x:v>0.0264072036767824</x:v>
      </x:c>
      <x:c r="G6408" s="21" t="str">
        <x:v>0.0857200492245021</x:v>
      </x:c>
      <x:c r="H6408" s="22" t="str">
        <x:v>0.758034144765934</x:v>
      </x:c>
      <x:c r="I6408" s="22" t="str">
        <x:v>0.982921694791306</x:v>
      </x:c>
      <x:c r="J6408" s="22" t="str">
        <x:v>0.994973774194531</x:v>
      </x:c>
      <x:c r="K6408" s="19" t="str">
        <x:v>fixed_or_underdispersed</x:v>
      </x:c>
      <x:c r="L6408" s="19" t="str">
        <x:v>positive</x:v>
      </x:c>
      <x:c r="M6408" s="20" t="str">
        <x:v>FALSE</x:v>
      </x:c>
      <x:c r="N6408" s="22" t="str">
        <x:v>FALSE</x:v>
      </x:c>
    </x:row>
    <x:row r="6409">
      <x:c r="A6409" s="19" t="str">
        <x:v>MGAT1</x:v>
      </x:c>
      <x:c r="B6409" s="19" t="str">
        <x:v>GCST90001560</x:v>
      </x:c>
      <x:c r="C6409" s="19" t="str">
        <x:v>CD45RA+ CD8+ T cell Absolute Count</x:v>
      </x:c>
      <x:c r="D6409" s="19" t="str">
        <x:v>Wald ratio</x:v>
      </x:c>
      <x:c r="E6409" s="20" t="str">
        <x:v>1</x:v>
      </x:c>
      <x:c r="F6409" s="21" t="str">
        <x:v>0.0255987286619496</x:v>
      </x:c>
      <x:c r="G6409" s="21" t="str">
        <x:v>0.0831139941899594</x:v>
      </x:c>
      <x:c r="H6409" s="22" t="str">
        <x:v>0.758085825483387</x:v>
      </x:c>
      <x:c r="I6409" s="22" t="str">
        <x:v>0.982921694791306</x:v>
      </x:c>
      <x:c r="J6409" s="22" t="str">
        <x:v>0.994973774194531</x:v>
      </x:c>
      <x:c r="K6409" s="19" t="str">
        <x:v>fixed_or_underdispersed</x:v>
      </x:c>
      <x:c r="L6409" s="19" t="str">
        <x:v>positive</x:v>
      </x:c>
      <x:c r="M6409" s="20" t="str">
        <x:v>FALSE</x:v>
      </x:c>
      <x:c r="N6409" s="22" t="str">
        <x:v>FALSE</x:v>
      </x:c>
    </x:row>
    <x:row r="6410">
      <x:c r="A6410" s="19" t="str">
        <x:v>LIPA</x:v>
      </x:c>
      <x:c r="B6410" s="19" t="str">
        <x:v>GCST90001560</x:v>
      </x:c>
      <x:c r="C6410" s="19" t="str">
        <x:v>CD45RA+ CD8+ T cell Absolute Count</x:v>
      </x:c>
      <x:c r="D6410" s="19" t="str">
        <x:v>Wald ratio</x:v>
      </x:c>
      <x:c r="E6410" s="20" t="str">
        <x:v>1</x:v>
      </x:c>
      <x:c r="F6410" s="21" t="str">
        <x:v>0.0462517124196535</x:v>
      </x:c>
      <x:c r="G6410" s="21" t="str">
        <x:v>0.150412568599111</x:v>
      </x:c>
      <x:c r="H6410" s="22" t="str">
        <x:v>0.758463594247268</x:v>
      </x:c>
      <x:c r="I6410" s="22" t="str">
        <x:v>0.982921694791306</x:v>
      </x:c>
      <x:c r="J6410" s="22" t="str">
        <x:v>0.994973774194531</x:v>
      </x:c>
      <x:c r="K6410" s="19" t="str">
        <x:v>fixed_or_underdispersed</x:v>
      </x:c>
      <x:c r="L6410" s="19" t="str">
        <x:v>positive</x:v>
      </x:c>
      <x:c r="M6410" s="20" t="str">
        <x:v>FALSE</x:v>
      </x:c>
      <x:c r="N6410" s="22" t="str">
        <x:v>FALSE</x:v>
      </x:c>
    </x:row>
    <x:row r="6411">
      <x:c r="A6411" s="19" t="str">
        <x:v>RCBTB1</x:v>
      </x:c>
      <x:c r="B6411" s="19" t="str">
        <x:v>GCST90001560</x:v>
      </x:c>
      <x:c r="C6411" s="19" t="str">
        <x:v>CD45RA+ CD8+ T cell Absolute Count</x:v>
      </x:c>
      <x:c r="D6411" s="19" t="str">
        <x:v>Wald ratio</x:v>
      </x:c>
      <x:c r="E6411" s="20" t="str">
        <x:v>1</x:v>
      </x:c>
      <x:c r="F6411" s="21" t="str">
        <x:v>0.0416295696006434</x:v>
      </x:c>
      <x:c r="G6411" s="21" t="str">
        <x:v>0.135619972679476</x:v>
      </x:c>
      <x:c r="H6411" s="22" t="str">
        <x:v>0.758875711287497</x:v>
      </x:c>
      <x:c r="I6411" s="22" t="str">
        <x:v>0.982921694791306</x:v>
      </x:c>
      <x:c r="J6411" s="22" t="str">
        <x:v>0.994973774194531</x:v>
      </x:c>
      <x:c r="K6411" s="19" t="str">
        <x:v>fixed_or_underdispersed</x:v>
      </x:c>
      <x:c r="L6411" s="19" t="str">
        <x:v>positive</x:v>
      </x:c>
      <x:c r="M6411" s="20" t="str">
        <x:v>FALSE</x:v>
      </x:c>
      <x:c r="N6411" s="22" t="str">
        <x:v>FALSE</x:v>
      </x:c>
    </x:row>
    <x:row r="6412">
      <x:c r="A6412" s="19" t="str">
        <x:v>HSD17B4</x:v>
      </x:c>
      <x:c r="B6412" s="19" t="str">
        <x:v>GCST90001560</x:v>
      </x:c>
      <x:c r="C6412" s="19" t="str">
        <x:v>CD45RA+ CD8+ T cell Absolute Count</x:v>
      </x:c>
      <x:c r="D6412" s="19" t="str">
        <x:v>Wald ratio</x:v>
      </x:c>
      <x:c r="E6412" s="20" t="str">
        <x:v>1</x:v>
      </x:c>
      <x:c r="F6412" s="21" t="str">
        <x:v>0.0684497855189154</x:v>
      </x:c>
      <x:c r="G6412" s="21" t="str">
        <x:v>0.224667704227612</x:v>
      </x:c>
      <x:c r="H6412" s="22" t="str">
        <x:v>0.760616564512782</x:v>
      </x:c>
      <x:c r="I6412" s="22" t="str">
        <x:v>0.982921694791306</x:v>
      </x:c>
      <x:c r="J6412" s="22" t="str">
        <x:v>0.994973774194531</x:v>
      </x:c>
      <x:c r="K6412" s="19" t="str">
        <x:v>fixed_or_underdispersed</x:v>
      </x:c>
      <x:c r="L6412" s="19" t="str">
        <x:v>positive</x:v>
      </x:c>
      <x:c r="M6412" s="20" t="str">
        <x:v>FALSE</x:v>
      </x:c>
      <x:c r="N6412" s="22" t="str">
        <x:v>FALSE</x:v>
      </x:c>
    </x:row>
    <x:row r="6413">
      <x:c r="A6413" s="19" t="str">
        <x:v>DUS3L</x:v>
      </x:c>
      <x:c r="B6413" s="19" t="str">
        <x:v>GCST90001560</x:v>
      </x:c>
      <x:c r="C6413" s="19" t="str">
        <x:v>CD45RA+ CD8+ T cell Absolute Count</x:v>
      </x:c>
      <x:c r="D6413" s="19" t="str">
        <x:v>Wald ratio</x:v>
      </x:c>
      <x:c r="E6413" s="20" t="str">
        <x:v>1</x:v>
      </x:c>
      <x:c r="F6413" s="21" t="str">
        <x:v>0.0131102303409382</x:v>
      </x:c>
      <x:c r="G6413" s="21" t="str">
        <x:v>0.0430477865882878</x:v>
      </x:c>
      <x:c r="H6413" s="22" t="str">
        <x:v>0.760708429470101</x:v>
      </x:c>
      <x:c r="I6413" s="22" t="str">
        <x:v>0.982921694791306</x:v>
      </x:c>
      <x:c r="J6413" s="22" t="str">
        <x:v>0.994973774194531</x:v>
      </x:c>
      <x:c r="K6413" s="19" t="str">
        <x:v>fixed_or_underdispersed</x:v>
      </x:c>
      <x:c r="L6413" s="19" t="str">
        <x:v>positive</x:v>
      </x:c>
      <x:c r="M6413" s="20" t="str">
        <x:v>FALSE</x:v>
      </x:c>
      <x:c r="N6413" s="22" t="str">
        <x:v>FALSE</x:v>
      </x:c>
    </x:row>
    <x:row r="6414">
      <x:c r="A6414" s="19" t="str">
        <x:v>KHK</x:v>
      </x:c>
      <x:c r="B6414" s="19" t="str">
        <x:v>GCST90001560</x:v>
      </x:c>
      <x:c r="C6414" s="19" t="str">
        <x:v>CD45RA+ CD8+ T cell Absolute Count</x:v>
      </x:c>
      <x:c r="D6414" s="19" t="str">
        <x:v>Wald ratio</x:v>
      </x:c>
      <x:c r="E6414" s="20" t="str">
        <x:v>1</x:v>
      </x:c>
      <x:c r="F6414" s="21" t="str">
        <x:v>-0.0172727460441536</x:v>
      </x:c>
      <x:c r="G6414" s="21" t="str">
        <x:v>0.0568470122972144</x:v>
      </x:c>
      <x:c r="H6414" s="22" t="str">
        <x:v>0.761245102321004</x:v>
      </x:c>
      <x:c r="I6414" s="22" t="str">
        <x:v>0.982921694791306</x:v>
      </x:c>
      <x:c r="J6414" s="22" t="str">
        <x:v>0.994973774194531</x:v>
      </x:c>
      <x:c r="K6414" s="19" t="str">
        <x:v>fixed_or_underdispersed</x:v>
      </x:c>
      <x:c r="L6414" s="19" t="str">
        <x:v>negative</x:v>
      </x:c>
      <x:c r="M6414" s="20" t="str">
        <x:v>FALSE</x:v>
      </x:c>
      <x:c r="N6414" s="22" t="str">
        <x:v>FALSE</x:v>
      </x:c>
    </x:row>
    <x:row r="6415">
      <x:c r="A6415" s="19" t="str">
        <x:v>OXLD1</x:v>
      </x:c>
      <x:c r="B6415" s="19" t="str">
        <x:v>GCST90001560</x:v>
      </x:c>
      <x:c r="C6415" s="19" t="str">
        <x:v>CD45RA+ CD8+ T cell Absolute Count</x:v>
      </x:c>
      <x:c r="D6415" s="19" t="str">
        <x:v>Wald ratio</x:v>
      </x:c>
      <x:c r="E6415" s="20" t="str">
        <x:v>1</x:v>
      </x:c>
      <x:c r="F6415" s="21" t="str">
        <x:v>0.0890788475713105</x:v>
      </x:c>
      <x:c r="G6415" s="21" t="str">
        <x:v>0.294470766651182</x:v>
      </x:c>
      <x:c r="H6415" s="22" t="str">
        <x:v>0.762267204486661</x:v>
      </x:c>
      <x:c r="I6415" s="22" t="str">
        <x:v>0.982921694791306</x:v>
      </x:c>
      <x:c r="J6415" s="22" t="str">
        <x:v>0.994973774194531</x:v>
      </x:c>
      <x:c r="K6415" s="19" t="str">
        <x:v>fixed_or_underdispersed</x:v>
      </x:c>
      <x:c r="L6415" s="19" t="str">
        <x:v>positive</x:v>
      </x:c>
      <x:c r="M6415" s="20" t="str">
        <x:v>FALSE</x:v>
      </x:c>
      <x:c r="N6415" s="22" t="str">
        <x:v>FALSE</x:v>
      </x:c>
    </x:row>
    <x:row r="6416">
      <x:c r="A6416" s="19" t="str">
        <x:v>ERO1L</x:v>
      </x:c>
      <x:c r="B6416" s="19" t="str">
        <x:v>GCST90001560</x:v>
      </x:c>
      <x:c r="C6416" s="19" t="str">
        <x:v>CD45RA+ CD8+ T cell Absolute Count</x:v>
      </x:c>
      <x:c r="D6416" s="19" t="str">
        <x:v>Inverse variance weighted</x:v>
      </x:c>
      <x:c r="E6416" s="20" t="str">
        <x:v>2</x:v>
      </x:c>
      <x:c r="F6416" s="21" t="str">
        <x:v>0.0204068506341724</x:v>
      </x:c>
      <x:c r="G6416" s="21" t="str">
        <x:v>0.0675582921589118</x:v>
      </x:c>
      <x:c r="H6416" s="22" t="str">
        <x:v>0.762604147706668</x:v>
      </x:c>
      <x:c r="I6416" s="22" t="str">
        <x:v>0.982921694791306</x:v>
      </x:c>
      <x:c r="J6416" s="22" t="str">
        <x:v>0.994973774194531</x:v>
      </x:c>
      <x:c r="K6416" s="19" t="str">
        <x:v>fixed_or_underdispersed</x:v>
      </x:c>
      <x:c r="L6416" s="19" t="str">
        <x:v>positive</x:v>
      </x:c>
      <x:c r="M6416" s="20" t="str">
        <x:v>FALSE</x:v>
      </x:c>
      <x:c r="N6416" s="22" t="str">
        <x:v>FALSE</x:v>
      </x:c>
    </x:row>
    <x:row r="6417">
      <x:c r="A6417" s="19" t="str">
        <x:v>SLC46A2</x:v>
      </x:c>
      <x:c r="B6417" s="19" t="str">
        <x:v>GCST90001560</x:v>
      </x:c>
      <x:c r="C6417" s="19" t="str">
        <x:v>CD45RA+ CD8+ T cell Absolute Count</x:v>
      </x:c>
      <x:c r="D6417" s="19" t="str">
        <x:v>Wald ratio</x:v>
      </x:c>
      <x:c r="E6417" s="20" t="str">
        <x:v>1</x:v>
      </x:c>
      <x:c r="F6417" s="21" t="str">
        <x:v>0.0227319740987403</x:v>
      </x:c>
      <x:c r="G6417" s="21" t="str">
        <x:v>0.0752976374568829</x:v>
      </x:c>
      <x:c r="H6417" s="22" t="str">
        <x:v>0.762732169839653</x:v>
      </x:c>
      <x:c r="I6417" s="22" t="str">
        <x:v>0.982921694791306</x:v>
      </x:c>
      <x:c r="J6417" s="22" t="str">
        <x:v>0.994973774194531</x:v>
      </x:c>
      <x:c r="K6417" s="19" t="str">
        <x:v>fixed_or_underdispersed</x:v>
      </x:c>
      <x:c r="L6417" s="19" t="str">
        <x:v>positive</x:v>
      </x:c>
      <x:c r="M6417" s="20" t="str">
        <x:v>FALSE</x:v>
      </x:c>
      <x:c r="N6417" s="22" t="str">
        <x:v>FALSE</x:v>
      </x:c>
    </x:row>
    <x:row r="6418">
      <x:c r="A6418" s="19" t="str">
        <x:v>TPGS2</x:v>
      </x:c>
      <x:c r="B6418" s="19" t="str">
        <x:v>GCST90001560</x:v>
      </x:c>
      <x:c r="C6418" s="19" t="str">
        <x:v>CD45RA+ CD8+ T cell Absolute Count</x:v>
      </x:c>
      <x:c r="D6418" s="19" t="str">
        <x:v>Wald ratio</x:v>
      </x:c>
      <x:c r="E6418" s="20" t="str">
        <x:v>1</x:v>
      </x:c>
      <x:c r="F6418" s="21" t="str">
        <x:v>0.018962107326592</x:v>
      </x:c>
      <x:c r="G6418" s="21" t="str">
        <x:v>0.0628255866826001</x:v>
      </x:c>
      <x:c r="H6418" s="22" t="str">
        <x:v>0.762788206676553</x:v>
      </x:c>
      <x:c r="I6418" s="22" t="str">
        <x:v>0.982921694791306</x:v>
      </x:c>
      <x:c r="J6418" s="22" t="str">
        <x:v>0.994973774194531</x:v>
      </x:c>
      <x:c r="K6418" s="19" t="str">
        <x:v>fixed_or_underdispersed</x:v>
      </x:c>
      <x:c r="L6418" s="19" t="str">
        <x:v>positive</x:v>
      </x:c>
      <x:c r="M6418" s="20" t="str">
        <x:v>FALSE</x:v>
      </x:c>
      <x:c r="N6418" s="22" t="str">
        <x:v>FALSE</x:v>
      </x:c>
    </x:row>
    <x:row r="6419">
      <x:c r="A6419" s="19" t="str">
        <x:v>PLGRKT</x:v>
      </x:c>
      <x:c r="B6419" s="19" t="str">
        <x:v>GCST90001560</x:v>
      </x:c>
      <x:c r="C6419" s="19" t="str">
        <x:v>CD45RA+ CD8+ T cell Absolute Count</x:v>
      </x:c>
      <x:c r="D6419" s="19" t="str">
        <x:v>Wald ratio</x:v>
      </x:c>
      <x:c r="E6419" s="20" t="str">
        <x:v>1</x:v>
      </x:c>
      <x:c r="F6419" s="21" t="str">
        <x:v>0.0207669500908488</x:v>
      </x:c>
      <x:c r="G6419" s="21" t="str">
        <x:v>0.0692553637913422</x:v>
      </x:c>
      <x:c r="H6419" s="22" t="str">
        <x:v>0.764283542175277</x:v>
      </x:c>
      <x:c r="I6419" s="22" t="str">
        <x:v>0.982921694791306</x:v>
      </x:c>
      <x:c r="J6419" s="22" t="str">
        <x:v>0.994973774194531</x:v>
      </x:c>
      <x:c r="K6419" s="19" t="str">
        <x:v>fixed_or_underdispersed</x:v>
      </x:c>
      <x:c r="L6419" s="19" t="str">
        <x:v>positive</x:v>
      </x:c>
      <x:c r="M6419" s="20" t="str">
        <x:v>FALSE</x:v>
      </x:c>
      <x:c r="N6419" s="22" t="str">
        <x:v>FALSE</x:v>
      </x:c>
    </x:row>
    <x:row r="6420">
      <x:c r="A6420" s="19" t="str">
        <x:v>ANKMY1</x:v>
      </x:c>
      <x:c r="B6420" s="19" t="str">
        <x:v>GCST90001560</x:v>
      </x:c>
      <x:c r="C6420" s="19" t="str">
        <x:v>CD45RA+ CD8+ T cell Absolute Count</x:v>
      </x:c>
      <x:c r="D6420" s="19" t="str">
        <x:v>Wald ratio</x:v>
      </x:c>
      <x:c r="E6420" s="20" t="str">
        <x:v>1</x:v>
      </x:c>
      <x:c r="F6420" s="21" t="str">
        <x:v>0.0149042797658413</x:v>
      </x:c>
      <x:c r="G6420" s="21" t="str">
        <x:v>0.0497960108214573</x:v>
      </x:c>
      <x:c r="H6420" s="22" t="str">
        <x:v>0.764706041488677</x:v>
      </x:c>
      <x:c r="I6420" s="22" t="str">
        <x:v>0.982921694791306</x:v>
      </x:c>
      <x:c r="J6420" s="22" t="str">
        <x:v>0.994973774194531</x:v>
      </x:c>
      <x:c r="K6420" s="19" t="str">
        <x:v>fixed_or_underdispersed</x:v>
      </x:c>
      <x:c r="L6420" s="19" t="str">
        <x:v>positive</x:v>
      </x:c>
      <x:c r="M6420" s="20" t="str">
        <x:v>FALSE</x:v>
      </x:c>
      <x:c r="N6420" s="22" t="str">
        <x:v>FALSE</x:v>
      </x:c>
    </x:row>
    <x:row r="6421">
      <x:c r="A6421" s="19" t="str">
        <x:v>VPS53</x:v>
      </x:c>
      <x:c r="B6421" s="19" t="str">
        <x:v>GCST90001560</x:v>
      </x:c>
      <x:c r="C6421" s="19" t="str">
        <x:v>CD45RA+ CD8+ T cell Absolute Count</x:v>
      </x:c>
      <x:c r="D6421" s="19" t="str">
        <x:v>Wald ratio</x:v>
      </x:c>
      <x:c r="E6421" s="20" t="str">
        <x:v>1</x:v>
      </x:c>
      <x:c r="F6421" s="21" t="str">
        <x:v>0.0163131252340899</x:v>
      </x:c>
      <x:c r="G6421" s="21" t="str">
        <x:v>0.054529884716518</x:v>
      </x:c>
      <x:c r="H6421" s="22" t="str">
        <x:v>0.764818458613581</x:v>
      </x:c>
      <x:c r="I6421" s="22" t="str">
        <x:v>0.982921694791306</x:v>
      </x:c>
      <x:c r="J6421" s="22" t="str">
        <x:v>0.994973774194531</x:v>
      </x:c>
      <x:c r="K6421" s="19" t="str">
        <x:v>fixed_or_underdispersed</x:v>
      </x:c>
      <x:c r="L6421" s="19" t="str">
        <x:v>positive</x:v>
      </x:c>
      <x:c r="M6421" s="20" t="str">
        <x:v>FALSE</x:v>
      </x:c>
      <x:c r="N6421" s="22" t="str">
        <x:v>FALSE</x:v>
      </x:c>
    </x:row>
    <x:row r="6422">
      <x:c r="A6422" s="19" t="str">
        <x:v>ATP6V0D1</x:v>
      </x:c>
      <x:c r="B6422" s="19" t="str">
        <x:v>GCST90001560</x:v>
      </x:c>
      <x:c r="C6422" s="19" t="str">
        <x:v>CD45RA+ CD8+ T cell Absolute Count</x:v>
      </x:c>
      <x:c r="D6422" s="19" t="str">
        <x:v>Wald ratio</x:v>
      </x:c>
      <x:c r="E6422" s="20" t="str">
        <x:v>1</x:v>
      </x:c>
      <x:c r="F6422" s="21" t="str">
        <x:v>-0.0238316203406082</x:v>
      </x:c>
      <x:c r="G6422" s="21" t="str">
        <x:v>0.0797269475642719</x:v>
      </x:c>
      <x:c r="H6422" s="22" t="str">
        <x:v>0.765004520733083</x:v>
      </x:c>
      <x:c r="I6422" s="22" t="str">
        <x:v>0.982921694791306</x:v>
      </x:c>
      <x:c r="J6422" s="22" t="str">
        <x:v>0.994973774194531</x:v>
      </x:c>
      <x:c r="K6422" s="19" t="str">
        <x:v>fixed_or_underdispersed</x:v>
      </x:c>
      <x:c r="L6422" s="19" t="str">
        <x:v>negative</x:v>
      </x:c>
      <x:c r="M6422" s="20" t="str">
        <x:v>FALSE</x:v>
      </x:c>
      <x:c r="N6422" s="22" t="str">
        <x:v>FALSE</x:v>
      </x:c>
    </x:row>
    <x:row r="6423">
      <x:c r="A6423" s="19" t="str">
        <x:v>EML3</x:v>
      </x:c>
      <x:c r="B6423" s="19" t="str">
        <x:v>GCST90001560</x:v>
      </x:c>
      <x:c r="C6423" s="19" t="str">
        <x:v>CD45RA+ CD8+ T cell Absolute Count</x:v>
      </x:c>
      <x:c r="D6423" s="19" t="str">
        <x:v>Wald ratio</x:v>
      </x:c>
      <x:c r="E6423" s="20" t="str">
        <x:v>1</x:v>
      </x:c>
      <x:c r="F6423" s="21" t="str">
        <x:v>0.0130218884400702</x:v>
      </x:c>
      <x:c r="G6423" s="21" t="str">
        <x:v>0.0435765616133283</x:v>
      </x:c>
      <x:c r="H6423" s="22" t="str">
        <x:v>0.765071431212288</x:v>
      </x:c>
      <x:c r="I6423" s="22" t="str">
        <x:v>0.982921694791306</x:v>
      </x:c>
      <x:c r="J6423" s="22" t="str">
        <x:v>0.994973774194531</x:v>
      </x:c>
      <x:c r="K6423" s="19" t="str">
        <x:v>fixed_or_underdispersed</x:v>
      </x:c>
      <x:c r="L6423" s="19" t="str">
        <x:v>positive</x:v>
      </x:c>
      <x:c r="M6423" s="20" t="str">
        <x:v>FALSE</x:v>
      </x:c>
      <x:c r="N6423" s="22" t="str">
        <x:v>FALSE</x:v>
      </x:c>
    </x:row>
    <x:row r="6424">
      <x:c r="A6424" s="19" t="str">
        <x:v>RP11-181G12.2</x:v>
      </x:c>
      <x:c r="B6424" s="19" t="str">
        <x:v>GCST90001560</x:v>
      </x:c>
      <x:c r="C6424" s="19" t="str">
        <x:v>CD45RA+ CD8+ T cell Absolute Count</x:v>
      </x:c>
      <x:c r="D6424" s="19" t="str">
        <x:v>Wald ratio</x:v>
      </x:c>
      <x:c r="E6424" s="20" t="str">
        <x:v>1</x:v>
      </x:c>
      <x:c r="F6424" s="21" t="str">
        <x:v>-0.0315850855598151</x:v>
      </x:c>
      <x:c r="G6424" s="21" t="str">
        <x:v>0.106067991850433</x:v>
      </x:c>
      <x:c r="H6424" s="22" t="str">
        <x:v>0.765869936341444</x:v>
      </x:c>
      <x:c r="I6424" s="22" t="str">
        <x:v>0.982921694791306</x:v>
      </x:c>
      <x:c r="J6424" s="22" t="str">
        <x:v>0.994973774194531</x:v>
      </x:c>
      <x:c r="K6424" s="19" t="str">
        <x:v>fixed_or_underdispersed</x:v>
      </x:c>
      <x:c r="L6424" s="19" t="str">
        <x:v>negative</x:v>
      </x:c>
      <x:c r="M6424" s="20" t="str">
        <x:v>FALSE</x:v>
      </x:c>
      <x:c r="N6424" s="22" t="str">
        <x:v>FALSE</x:v>
      </x:c>
    </x:row>
    <x:row r="6425">
      <x:c r="A6425" s="19" t="str">
        <x:v>CLUHP3</x:v>
      </x:c>
      <x:c r="B6425" s="19" t="str">
        <x:v>GCST90001560</x:v>
      </x:c>
      <x:c r="C6425" s="19" t="str">
        <x:v>CD45RA+ CD8+ T cell Absolute Count</x:v>
      </x:c>
      <x:c r="D6425" s="19" t="str">
        <x:v>Wald ratio</x:v>
      </x:c>
      <x:c r="E6425" s="20" t="str">
        <x:v>1</x:v>
      </x:c>
      <x:c r="F6425" s="21" t="str">
        <x:v>-0.0105995639278156</x:v>
      </x:c>
      <x:c r="G6425" s="21" t="str">
        <x:v>0.0356464541424566</x:v>
      </x:c>
      <x:c r="H6425" s="22" t="str">
        <x:v>0.76619736811489</x:v>
      </x:c>
      <x:c r="I6425" s="22" t="str">
        <x:v>0.982921694791306</x:v>
      </x:c>
      <x:c r="J6425" s="22" t="str">
        <x:v>0.994973774194531</x:v>
      </x:c>
      <x:c r="K6425" s="19" t="str">
        <x:v>fixed_or_underdispersed</x:v>
      </x:c>
      <x:c r="L6425" s="19" t="str">
        <x:v>negative</x:v>
      </x:c>
      <x:c r="M6425" s="20" t="str">
        <x:v>FALSE</x:v>
      </x:c>
      <x:c r="N6425" s="22" t="str">
        <x:v>FALSE</x:v>
      </x:c>
    </x:row>
    <x:row r="6426">
      <x:c r="A6426" s="19" t="str">
        <x:v>ORAI1</x:v>
      </x:c>
      <x:c r="B6426" s="19" t="str">
        <x:v>GCST90001560</x:v>
      </x:c>
      <x:c r="C6426" s="19" t="str">
        <x:v>CD45RA+ CD8+ T cell Absolute Count</x:v>
      </x:c>
      <x:c r="D6426" s="19" t="str">
        <x:v>Wald ratio</x:v>
      </x:c>
      <x:c r="E6426" s="20" t="str">
        <x:v>1</x:v>
      </x:c>
      <x:c r="F6426" s="21" t="str">
        <x:v>-0.0190027561513794</x:v>
      </x:c>
      <x:c r="G6426" s="21" t="str">
        <x:v>0.0643569025055614</x:v>
      </x:c>
      <x:c r="H6426" s="22" t="str">
        <x:v>0.767786521600461</x:v>
      </x:c>
      <x:c r="I6426" s="22" t="str">
        <x:v>0.982921694791306</x:v>
      </x:c>
      <x:c r="J6426" s="22" t="str">
        <x:v>0.994973774194531</x:v>
      </x:c>
      <x:c r="K6426" s="19" t="str">
        <x:v>fixed_or_underdispersed</x:v>
      </x:c>
      <x:c r="L6426" s="19" t="str">
        <x:v>negative</x:v>
      </x:c>
      <x:c r="M6426" s="20" t="str">
        <x:v>FALSE</x:v>
      </x:c>
      <x:c r="N6426" s="22" t="str">
        <x:v>FALSE</x:v>
      </x:c>
    </x:row>
    <x:row r="6427">
      <x:c r="A6427" s="19" t="str">
        <x:v>NCOA7</x:v>
      </x:c>
      <x:c r="B6427" s="19" t="str">
        <x:v>GCST90001560</x:v>
      </x:c>
      <x:c r="C6427" s="19" t="str">
        <x:v>CD45RA+ CD8+ T cell Absolute Count</x:v>
      </x:c>
      <x:c r="D6427" s="19" t="str">
        <x:v>Wald ratio</x:v>
      </x:c>
      <x:c r="E6427" s="20" t="str">
        <x:v>1</x:v>
      </x:c>
      <x:c r="F6427" s="21" t="str">
        <x:v>-0.0454017980049434</x:v>
      </x:c>
      <x:c r="G6427" s="21" t="str">
        <x:v>0.154035641777088</x:v>
      </x:c>
      <x:c r="H6427" s="22" t="str">
        <x:v>0.768185893205201</x:v>
      </x:c>
      <x:c r="I6427" s="22" t="str">
        <x:v>0.982921694791306</x:v>
      </x:c>
      <x:c r="J6427" s="22" t="str">
        <x:v>0.994973774194531</x:v>
      </x:c>
      <x:c r="K6427" s="19" t="str">
        <x:v>fixed_or_underdispersed</x:v>
      </x:c>
      <x:c r="L6427" s="19" t="str">
        <x:v>negative</x:v>
      </x:c>
      <x:c r="M6427" s="20" t="str">
        <x:v>FALSE</x:v>
      </x:c>
      <x:c r="N6427" s="22" t="str">
        <x:v>FALSE</x:v>
      </x:c>
    </x:row>
    <x:row r="6428">
      <x:c r="A6428" s="19" t="str">
        <x:v>VPS16</x:v>
      </x:c>
      <x:c r="B6428" s="19" t="str">
        <x:v>GCST90001560</x:v>
      </x:c>
      <x:c r="C6428" s="19" t="str">
        <x:v>CD45RA+ CD8+ T cell Absolute Count</x:v>
      </x:c>
      <x:c r="D6428" s="19" t="str">
        <x:v>Wald ratio</x:v>
      </x:c>
      <x:c r="E6428" s="20" t="str">
        <x:v>1</x:v>
      </x:c>
      <x:c r="F6428" s="21" t="str">
        <x:v>0.0185711823754143</x:v>
      </x:c>
      <x:c r="G6428" s="21" t="str">
        <x:v>0.0630735681419909</x:v>
      </x:c>
      <x:c r="H6428" s="22" t="str">
        <x:v>0.768424116156824</x:v>
      </x:c>
      <x:c r="I6428" s="22" t="str">
        <x:v>0.982921694791306</x:v>
      </x:c>
      <x:c r="J6428" s="22" t="str">
        <x:v>0.994973774194531</x:v>
      </x:c>
      <x:c r="K6428" s="19" t="str">
        <x:v>fixed_or_underdispersed</x:v>
      </x:c>
      <x:c r="L6428" s="19" t="str">
        <x:v>positive</x:v>
      </x:c>
      <x:c r="M6428" s="20" t="str">
        <x:v>FALSE</x:v>
      </x:c>
      <x:c r="N6428" s="22" t="str">
        <x:v>FALSE</x:v>
      </x:c>
    </x:row>
    <x:row r="6429">
      <x:c r="A6429" s="19" t="str">
        <x:v>RFWD3</x:v>
      </x:c>
      <x:c r="B6429" s="19" t="str">
        <x:v>GCST90001560</x:v>
      </x:c>
      <x:c r="C6429" s="19" t="str">
        <x:v>CD45RA+ CD8+ T cell Absolute Count</x:v>
      </x:c>
      <x:c r="D6429" s="19" t="str">
        <x:v>Wald ratio</x:v>
      </x:c>
      <x:c r="E6429" s="20" t="str">
        <x:v>1</x:v>
      </x:c>
      <x:c r="F6429" s="21" t="str">
        <x:v>0.0182108451777818</x:v>
      </x:c>
      <x:c r="G6429" s="21" t="str">
        <x:v>0.0620435752329728</x:v>
      </x:c>
      <x:c r="H6429" s="22" t="str">
        <x:v>0.769126993678943</x:v>
      </x:c>
      <x:c r="I6429" s="22" t="str">
        <x:v>0.982921694791306</x:v>
      </x:c>
      <x:c r="J6429" s="22" t="str">
        <x:v>0.994973774194531</x:v>
      </x:c>
      <x:c r="K6429" s="19" t="str">
        <x:v>fixed_or_underdispersed</x:v>
      </x:c>
      <x:c r="L6429" s="19" t="str">
        <x:v>positive</x:v>
      </x:c>
      <x:c r="M6429" s="20" t="str">
        <x:v>FALSE</x:v>
      </x:c>
      <x:c r="N6429" s="22" t="str">
        <x:v>FALSE</x:v>
      </x:c>
    </x:row>
    <x:row r="6430">
      <x:c r="A6430" s="19" t="str">
        <x:v>XKR3</x:v>
      </x:c>
      <x:c r="B6430" s="19" t="str">
        <x:v>GCST90001560</x:v>
      </x:c>
      <x:c r="C6430" s="19" t="str">
        <x:v>CD45RA+ CD8+ T cell Absolute Count</x:v>
      </x:c>
      <x:c r="D6430" s="19" t="str">
        <x:v>Wald ratio</x:v>
      </x:c>
      <x:c r="E6430" s="20" t="str">
        <x:v>1</x:v>
      </x:c>
      <x:c r="F6430" s="21" t="str">
        <x:v>-0.0120847381070938</x:v>
      </x:c>
      <x:c r="G6430" s="21" t="str">
        <x:v>0.0412223685282839</x:v>
      </x:c>
      <x:c r="H6430" s="22" t="str">
        <x:v>0.769400069205215</x:v>
      </x:c>
      <x:c r="I6430" s="22" t="str">
        <x:v>0.982921694791306</x:v>
      </x:c>
      <x:c r="J6430" s="22" t="str">
        <x:v>0.994973774194531</x:v>
      </x:c>
      <x:c r="K6430" s="19" t="str">
        <x:v>fixed_or_underdispersed</x:v>
      </x:c>
      <x:c r="L6430" s="19" t="str">
        <x:v>negative</x:v>
      </x:c>
      <x:c r="M6430" s="20" t="str">
        <x:v>FALSE</x:v>
      </x:c>
      <x:c r="N6430" s="22" t="str">
        <x:v>FALSE</x:v>
      </x:c>
    </x:row>
    <x:row r="6431">
      <x:c r="A6431" s="19" t="str">
        <x:v>COPS6</x:v>
      </x:c>
      <x:c r="B6431" s="19" t="str">
        <x:v>GCST90001560</x:v>
      </x:c>
      <x:c r="C6431" s="19" t="str">
        <x:v>CD45RA+ CD8+ T cell Absolute Count</x:v>
      </x:c>
      <x:c r="D6431" s="19" t="str">
        <x:v>Wald ratio</x:v>
      </x:c>
      <x:c r="E6431" s="20" t="str">
        <x:v>1</x:v>
      </x:c>
      <x:c r="F6431" s="21" t="str">
        <x:v>-0.0209094363084074</x:v>
      </x:c>
      <x:c r="G6431" s="21" t="str">
        <x:v>0.071831330109832</x:v>
      </x:c>
      <x:c r="H6431" s="22" t="str">
        <x:v>0.770981908303976</x:v>
      </x:c>
      <x:c r="I6431" s="22" t="str">
        <x:v>0.982921694791306</x:v>
      </x:c>
      <x:c r="J6431" s="22" t="str">
        <x:v>0.994973774194531</x:v>
      </x:c>
      <x:c r="K6431" s="19" t="str">
        <x:v>fixed_or_underdispersed</x:v>
      </x:c>
      <x:c r="L6431" s="19" t="str">
        <x:v>negative</x:v>
      </x:c>
      <x:c r="M6431" s="20" t="str">
        <x:v>FALSE</x:v>
      </x:c>
      <x:c r="N6431" s="22" t="str">
        <x:v>FALSE</x:v>
      </x:c>
    </x:row>
    <x:row r="6432">
      <x:c r="A6432" s="19" t="str">
        <x:v>GOLM1</x:v>
      </x:c>
      <x:c r="B6432" s="19" t="str">
        <x:v>GCST90001560</x:v>
      </x:c>
      <x:c r="C6432" s="19" t="str">
        <x:v>CD45RA+ CD8+ T cell Absolute Count</x:v>
      </x:c>
      <x:c r="D6432" s="19" t="str">
        <x:v>Wald ratio</x:v>
      </x:c>
      <x:c r="E6432" s="20" t="str">
        <x:v>1</x:v>
      </x:c>
      <x:c r="F6432" s="21" t="str">
        <x:v>-0.0131464980589874</x:v>
      </x:c>
      <x:c r="G6432" s="21" t="str">
        <x:v>0.045200518647106</x:v>
      </x:c>
      <x:c r="H6432" s="22" t="str">
        <x:v>0.771167274725758</x:v>
      </x:c>
      <x:c r="I6432" s="22" t="str">
        <x:v>0.982921694791306</x:v>
      </x:c>
      <x:c r="J6432" s="22" t="str">
        <x:v>0.994973774194531</x:v>
      </x:c>
      <x:c r="K6432" s="19" t="str">
        <x:v>fixed_or_underdispersed</x:v>
      </x:c>
      <x:c r="L6432" s="19" t="str">
        <x:v>negative</x:v>
      </x:c>
      <x:c r="M6432" s="20" t="str">
        <x:v>FALSE</x:v>
      </x:c>
      <x:c r="N6432" s="22" t="str">
        <x:v>FALSE</x:v>
      </x:c>
    </x:row>
    <x:row r="6433">
      <x:c r="A6433" s="19" t="str">
        <x:v>SLC22A5</x:v>
      </x:c>
      <x:c r="B6433" s="19" t="str">
        <x:v>GCST90001560</x:v>
      </x:c>
      <x:c r="C6433" s="19" t="str">
        <x:v>CD45RA+ CD8+ T cell Absolute Count</x:v>
      </x:c>
      <x:c r="D6433" s="19" t="str">
        <x:v>Wald ratio</x:v>
      </x:c>
      <x:c r="E6433" s="20" t="str">
        <x:v>1</x:v>
      </x:c>
      <x:c r="F6433" s="21" t="str">
        <x:v>-0.0247842584593336</x:v>
      </x:c>
      <x:c r="G6433" s="21" t="str">
        <x:v>0.0855445319710778</x:v>
      </x:c>
      <x:c r="H6433" s="22" t="str">
        <x:v>0.772027801226251</x:v>
      </x:c>
      <x:c r="I6433" s="22" t="str">
        <x:v>0.982921694791306</x:v>
      </x:c>
      <x:c r="J6433" s="22" t="str">
        <x:v>0.994973774194531</x:v>
      </x:c>
      <x:c r="K6433" s="19" t="str">
        <x:v>fixed_or_underdispersed</x:v>
      </x:c>
      <x:c r="L6433" s="19" t="str">
        <x:v>negative</x:v>
      </x:c>
      <x:c r="M6433" s="20" t="str">
        <x:v>FALSE</x:v>
      </x:c>
      <x:c r="N6433" s="22" t="str">
        <x:v>FALSE</x:v>
      </x:c>
    </x:row>
    <x:row r="6434">
      <x:c r="A6434" s="19" t="str">
        <x:v>CTD-2007H13.3</x:v>
      </x:c>
      <x:c r="B6434" s="19" t="str">
        <x:v>GCST90001560</x:v>
      </x:c>
      <x:c r="C6434" s="19" t="str">
        <x:v>CD45RA+ CD8+ T cell Absolute Count</x:v>
      </x:c>
      <x:c r="D6434" s="19" t="str">
        <x:v>Wald ratio</x:v>
      </x:c>
      <x:c r="E6434" s="20" t="str">
        <x:v>1</x:v>
      </x:c>
      <x:c r="F6434" s="21" t="str">
        <x:v>0.0128192465091213</x:v>
      </x:c>
      <x:c r="G6434" s="21" t="str">
        <x:v>0.0444001443228658</x:v>
      </x:c>
      <x:c r="H6434" s="22" t="str">
        <x:v>0.772795021400321</x:v>
      </x:c>
      <x:c r="I6434" s="22" t="str">
        <x:v>0.982921694791306</x:v>
      </x:c>
      <x:c r="J6434" s="22" t="str">
        <x:v>0.994973774194531</x:v>
      </x:c>
      <x:c r="K6434" s="19" t="str">
        <x:v>fixed_or_underdispersed</x:v>
      </x:c>
      <x:c r="L6434" s="19" t="str">
        <x:v>positive</x:v>
      </x:c>
      <x:c r="M6434" s="20" t="str">
        <x:v>FALSE</x:v>
      </x:c>
      <x:c r="N6434" s="22" t="str">
        <x:v>FALSE</x:v>
      </x:c>
    </x:row>
    <x:row r="6435">
      <x:c r="A6435" s="19" t="str">
        <x:v>HBZ</x:v>
      </x:c>
      <x:c r="B6435" s="19" t="str">
        <x:v>GCST90001560</x:v>
      </x:c>
      <x:c r="C6435" s="19" t="str">
        <x:v>CD45RA+ CD8+ T cell Absolute Count</x:v>
      </x:c>
      <x:c r="D6435" s="19" t="str">
        <x:v>Wald ratio</x:v>
      </x:c>
      <x:c r="E6435" s="20" t="str">
        <x:v>1</x:v>
      </x:c>
      <x:c r="F6435" s="21" t="str">
        <x:v>0.0118732307447996</x:v>
      </x:c>
      <x:c r="G6435" s="21" t="str">
        <x:v>0.0418821205755455</x:v>
      </x:c>
      <x:c r="H6435" s="22" t="str">
        <x:v>0.776799994804922</x:v>
      </x:c>
      <x:c r="I6435" s="22" t="str">
        <x:v>0.982921694791306</x:v>
      </x:c>
      <x:c r="J6435" s="22" t="str">
        <x:v>0.994973774194531</x:v>
      </x:c>
      <x:c r="K6435" s="19" t="str">
        <x:v>fixed_or_underdispersed</x:v>
      </x:c>
      <x:c r="L6435" s="19" t="str">
        <x:v>positive</x:v>
      </x:c>
      <x:c r="M6435" s="20" t="str">
        <x:v>FALSE</x:v>
      </x:c>
      <x:c r="N6435" s="22" t="str">
        <x:v>FALSE</x:v>
      </x:c>
    </x:row>
    <x:row r="6436">
      <x:c r="A6436" s="19" t="str">
        <x:v>LINC00639</x:v>
      </x:c>
      <x:c r="B6436" s="19" t="str">
        <x:v>GCST90001560</x:v>
      </x:c>
      <x:c r="C6436" s="19" t="str">
        <x:v>CD45RA+ CD8+ T cell Absolute Count</x:v>
      </x:c>
      <x:c r="D6436" s="19" t="str">
        <x:v>Wald ratio</x:v>
      </x:c>
      <x:c r="E6436" s="20" t="str">
        <x:v>1</x:v>
      </x:c>
      <x:c r="F6436" s="21" t="str">
        <x:v>-0.0136598202099201</x:v>
      </x:c>
      <x:c r="G6436" s="21" t="str">
        <x:v>0.0483306704710626</x:v>
      </x:c>
      <x:c r="H6436" s="22" t="str">
        <x:v>0.777458532729778</x:v>
      </x:c>
      <x:c r="I6436" s="22" t="str">
        <x:v>0.982921694791306</x:v>
      </x:c>
      <x:c r="J6436" s="22" t="str">
        <x:v>0.994973774194531</x:v>
      </x:c>
      <x:c r="K6436" s="19" t="str">
        <x:v>fixed_or_underdispersed</x:v>
      </x:c>
      <x:c r="L6436" s="19" t="str">
        <x:v>negative</x:v>
      </x:c>
      <x:c r="M6436" s="20" t="str">
        <x:v>FALSE</x:v>
      </x:c>
      <x:c r="N6436" s="22" t="str">
        <x:v>FALSE</x:v>
      </x:c>
    </x:row>
    <x:row r="6437">
      <x:c r="A6437" s="19" t="str">
        <x:v>RBL2</x:v>
      </x:c>
      <x:c r="B6437" s="19" t="str">
        <x:v>GCST90001560</x:v>
      </x:c>
      <x:c r="C6437" s="19" t="str">
        <x:v>CD45RA+ CD8+ T cell Absolute Count</x:v>
      </x:c>
      <x:c r="D6437" s="19" t="str">
        <x:v>Wald ratio</x:v>
      </x:c>
      <x:c r="E6437" s="20" t="str">
        <x:v>1</x:v>
      </x:c>
      <x:c r="F6437" s="21" t="str">
        <x:v>0.0921353058268717</x:v>
      </x:c>
      <x:c r="G6437" s="21" t="str">
        <x:v>0.326068424138434</x:v>
      </x:c>
      <x:c r="H6437" s="22" t="str">
        <x:v>0.777510826870735</x:v>
      </x:c>
      <x:c r="I6437" s="22" t="str">
        <x:v>0.982921694791306</x:v>
      </x:c>
      <x:c r="J6437" s="22" t="str">
        <x:v>0.994973774194531</x:v>
      </x:c>
      <x:c r="K6437" s="19" t="str">
        <x:v>fixed_or_underdispersed</x:v>
      </x:c>
      <x:c r="L6437" s="19" t="str">
        <x:v>positive</x:v>
      </x:c>
      <x:c r="M6437" s="20" t="str">
        <x:v>FALSE</x:v>
      </x:c>
      <x:c r="N6437" s="22" t="str">
        <x:v>FALSE</x:v>
      </x:c>
    </x:row>
    <x:row r="6438">
      <x:c r="A6438" s="19" t="str">
        <x:v>CCDC146</x:v>
      </x:c>
      <x:c r="B6438" s="19" t="str">
        <x:v>GCST90001560</x:v>
      </x:c>
      <x:c r="C6438" s="19" t="str">
        <x:v>CD45RA+ CD8+ T cell Absolute Count</x:v>
      </x:c>
      <x:c r="D6438" s="19" t="str">
        <x:v>Wald ratio</x:v>
      </x:c>
      <x:c r="E6438" s="20" t="str">
        <x:v>1</x:v>
      </x:c>
      <x:c r="F6438" s="21" t="str">
        <x:v>0.0213048451361864</x:v>
      </x:c>
      <x:c r="G6438" s="21" t="str">
        <x:v>0.0755855542365146</x:v>
      </x:c>
      <x:c r="H6438" s="22" t="str">
        <x:v>0.77804781004105</x:v>
      </x:c>
      <x:c r="I6438" s="22" t="str">
        <x:v>0.982921694791306</x:v>
      </x:c>
      <x:c r="J6438" s="22" t="str">
        <x:v>0.994973774194531</x:v>
      </x:c>
      <x:c r="K6438" s="19" t="str">
        <x:v>fixed_or_underdispersed</x:v>
      </x:c>
      <x:c r="L6438" s="19" t="str">
        <x:v>positive</x:v>
      </x:c>
      <x:c r="M6438" s="20" t="str">
        <x:v>FALSE</x:v>
      </x:c>
      <x:c r="N6438" s="22" t="str">
        <x:v>FALSE</x:v>
      </x:c>
    </x:row>
    <x:row r="6439">
      <x:c r="A6439" s="19" t="str">
        <x:v>SLC22A16</x:v>
      </x:c>
      <x:c r="B6439" s="19" t="str">
        <x:v>GCST90001560</x:v>
      </x:c>
      <x:c r="C6439" s="19" t="str">
        <x:v>CD45RA+ CD8+ T cell Absolute Count</x:v>
      </x:c>
      <x:c r="D6439" s="19" t="str">
        <x:v>Wald ratio</x:v>
      </x:c>
      <x:c r="E6439" s="20" t="str">
        <x:v>1</x:v>
      </x:c>
      <x:c r="F6439" s="21" t="str">
        <x:v>-0.0188249308821792</x:v>
      </x:c>
      <x:c r="G6439" s="21" t="str">
        <x:v>0.067281697412233</x:v>
      </x:c>
      <x:c r="H6439" s="22" t="str">
        <x:v>0.779636517290548</x:v>
      </x:c>
      <x:c r="I6439" s="22" t="str">
        <x:v>0.982921694791306</x:v>
      </x:c>
      <x:c r="J6439" s="22" t="str">
        <x:v>0.994973774194531</x:v>
      </x:c>
      <x:c r="K6439" s="19" t="str">
        <x:v>fixed_or_underdispersed</x:v>
      </x:c>
      <x:c r="L6439" s="19" t="str">
        <x:v>negative</x:v>
      </x:c>
      <x:c r="M6439" s="20" t="str">
        <x:v>FALSE</x:v>
      </x:c>
      <x:c r="N6439" s="22" t="str">
        <x:v>FALSE</x:v>
      </x:c>
    </x:row>
    <x:row r="6440">
      <x:c r="A6440" s="19" t="str">
        <x:v>TMEM180</x:v>
      </x:c>
      <x:c r="B6440" s="19" t="str">
        <x:v>GCST90001560</x:v>
      </x:c>
      <x:c r="C6440" s="19" t="str">
        <x:v>CD45RA+ CD8+ T cell Absolute Count</x:v>
      </x:c>
      <x:c r="D6440" s="19" t="str">
        <x:v>Wald ratio</x:v>
      </x:c>
      <x:c r="E6440" s="20" t="str">
        <x:v>1</x:v>
      </x:c>
      <x:c r="F6440" s="21" t="str">
        <x:v>-0.0210440609052617</x:v>
      </x:c>
      <x:c r="G6440" s="21" t="str">
        <x:v>0.0752512013130534</x:v>
      </x:c>
      <x:c r="H6440" s="22" t="str">
        <x:v>0.779745405601208</x:v>
      </x:c>
      <x:c r="I6440" s="22" t="str">
        <x:v>0.982921694791306</x:v>
      </x:c>
      <x:c r="J6440" s="22" t="str">
        <x:v>0.994973774194531</x:v>
      </x:c>
      <x:c r="K6440" s="19" t="str">
        <x:v>fixed_or_underdispersed</x:v>
      </x:c>
      <x:c r="L6440" s="19" t="str">
        <x:v>negative</x:v>
      </x:c>
      <x:c r="M6440" s="20" t="str">
        <x:v>FALSE</x:v>
      </x:c>
      <x:c r="N6440" s="22" t="str">
        <x:v>FALSE</x:v>
      </x:c>
    </x:row>
    <x:row r="6441">
      <x:c r="A6441" s="19" t="str">
        <x:v>FEZ2</x:v>
      </x:c>
      <x:c r="B6441" s="19" t="str">
        <x:v>GCST90001560</x:v>
      </x:c>
      <x:c r="C6441" s="19" t="str">
        <x:v>CD45RA+ CD8+ T cell Absolute Count</x:v>
      </x:c>
      <x:c r="D6441" s="19" t="str">
        <x:v>Wald ratio</x:v>
      </x:c>
      <x:c r="E6441" s="20" t="str">
        <x:v>1</x:v>
      </x:c>
      <x:c r="F6441" s="21" t="str">
        <x:v>0.0171497296749642</x:v>
      </x:c>
      <x:c r="G6441" s="21" t="str">
        <x:v>0.0614129682869047</x:v>
      </x:c>
      <x:c r="H6441" s="22" t="str">
        <x:v>0.780050996928862</x:v>
      </x:c>
      <x:c r="I6441" s="22" t="str">
        <x:v>0.982921694791306</x:v>
      </x:c>
      <x:c r="J6441" s="22" t="str">
        <x:v>0.994973774194531</x:v>
      </x:c>
      <x:c r="K6441" s="19" t="str">
        <x:v>fixed_or_underdispersed</x:v>
      </x:c>
      <x:c r="L6441" s="19" t="str">
        <x:v>positive</x:v>
      </x:c>
      <x:c r="M6441" s="20" t="str">
        <x:v>FALSE</x:v>
      </x:c>
      <x:c r="N6441" s="22" t="str">
        <x:v>FALSE</x:v>
      </x:c>
    </x:row>
    <x:row r="6442">
      <x:c r="A6442" s="19" t="str">
        <x:v>MON1B</x:v>
      </x:c>
      <x:c r="B6442" s="19" t="str">
        <x:v>GCST90001560</x:v>
      </x:c>
      <x:c r="C6442" s="19" t="str">
        <x:v>CD45RA+ CD8+ T cell Absolute Count</x:v>
      </x:c>
      <x:c r="D6442" s="19" t="str">
        <x:v>Wald ratio</x:v>
      </x:c>
      <x:c r="E6442" s="20" t="str">
        <x:v>1</x:v>
      </x:c>
      <x:c r="F6442" s="21" t="str">
        <x:v>-0.0663189504447866</x:v>
      </x:c>
      <x:c r="G6442" s="21" t="str">
        <x:v>0.237645531213789</x:v>
      </x:c>
      <x:c r="H6442" s="22" t="str">
        <x:v>0.780193649871977</x:v>
      </x:c>
      <x:c r="I6442" s="22" t="str">
        <x:v>0.982921694791306</x:v>
      </x:c>
      <x:c r="J6442" s="22" t="str">
        <x:v>0.994973774194531</x:v>
      </x:c>
      <x:c r="K6442" s="19" t="str">
        <x:v>fixed_or_underdispersed</x:v>
      </x:c>
      <x:c r="L6442" s="19" t="str">
        <x:v>negative</x:v>
      </x:c>
      <x:c r="M6442" s="20" t="str">
        <x:v>FALSE</x:v>
      </x:c>
      <x:c r="N6442" s="22" t="str">
        <x:v>FALSE</x:v>
      </x:c>
    </x:row>
    <x:row r="6443">
      <x:c r="A6443" s="19" t="str">
        <x:v>GSDMB</x:v>
      </x:c>
      <x:c r="B6443" s="19" t="str">
        <x:v>GCST90001560</x:v>
      </x:c>
      <x:c r="C6443" s="19" t="str">
        <x:v>CD45RA+ CD8+ T cell Absolute Count</x:v>
      </x:c>
      <x:c r="D6443" s="19" t="str">
        <x:v>Wald ratio</x:v>
      </x:c>
      <x:c r="E6443" s="20" t="str">
        <x:v>1</x:v>
      </x:c>
      <x:c r="F6443" s="21" t="str">
        <x:v>0.0078519746359841</x:v>
      </x:c>
      <x:c r="G6443" s="21" t="str">
        <x:v>0.0281924779786067</x:v>
      </x:c>
      <x:c r="H6443" s="22" t="str">
        <x:v>0.780618504985337</x:v>
      </x:c>
      <x:c r="I6443" s="22" t="str">
        <x:v>0.982921694791306</x:v>
      </x:c>
      <x:c r="J6443" s="22" t="str">
        <x:v>0.994973774194531</x:v>
      </x:c>
      <x:c r="K6443" s="19" t="str">
        <x:v>fixed_or_underdispersed</x:v>
      </x:c>
      <x:c r="L6443" s="19" t="str">
        <x:v>positive</x:v>
      </x:c>
      <x:c r="M6443" s="20" t="str">
        <x:v>FALSE</x:v>
      </x:c>
      <x:c r="N6443" s="22" t="str">
        <x:v>FALSE</x:v>
      </x:c>
    </x:row>
    <x:row r="6444">
      <x:c r="A6444" s="19" t="str">
        <x:v>QSOX1</x:v>
      </x:c>
      <x:c r="B6444" s="19" t="str">
        <x:v>GCST90001560</x:v>
      </x:c>
      <x:c r="C6444" s="19" t="str">
        <x:v>CD45RA+ CD8+ T cell Absolute Count</x:v>
      </x:c>
      <x:c r="D6444" s="19" t="str">
        <x:v>Wald ratio</x:v>
      </x:c>
      <x:c r="E6444" s="20" t="str">
        <x:v>1</x:v>
      </x:c>
      <x:c r="F6444" s="21" t="str">
        <x:v>0.0155639248760966</x:v>
      </x:c>
      <x:c r="G6444" s="21" t="str">
        <x:v>0.0560269697671439</x:v>
      </x:c>
      <x:c r="H6444" s="22" t="str">
        <x:v>0.781170924289096</x:v>
      </x:c>
      <x:c r="I6444" s="22" t="str">
        <x:v>0.982921694791306</x:v>
      </x:c>
      <x:c r="J6444" s="22" t="str">
        <x:v>0.994973774194531</x:v>
      </x:c>
      <x:c r="K6444" s="19" t="str">
        <x:v>fixed_or_underdispersed</x:v>
      </x:c>
      <x:c r="L6444" s="19" t="str">
        <x:v>positive</x:v>
      </x:c>
      <x:c r="M6444" s="20" t="str">
        <x:v>FALSE</x:v>
      </x:c>
      <x:c r="N6444" s="22" t="str">
        <x:v>FALSE</x:v>
      </x:c>
    </x:row>
    <x:row r="6445">
      <x:c r="A6445" s="19" t="str">
        <x:v>NIPSNAP3A</x:v>
      </x:c>
      <x:c r="B6445" s="19" t="str">
        <x:v>GCST90001560</x:v>
      </x:c>
      <x:c r="C6445" s="19" t="str">
        <x:v>CD45RA+ CD8+ T cell Absolute Count</x:v>
      </x:c>
      <x:c r="D6445" s="19" t="str">
        <x:v>Wald ratio</x:v>
      </x:c>
      <x:c r="E6445" s="20" t="str">
        <x:v>1</x:v>
      </x:c>
      <x:c r="F6445" s="21" t="str">
        <x:v>0.0214280248825143</x:v>
      </x:c>
      <x:c r="G6445" s="21" t="str">
        <x:v>0.0772741208198442</x:v>
      </x:c>
      <x:c r="H6445" s="22" t="str">
        <x:v>0.781550642079692</x:v>
      </x:c>
      <x:c r="I6445" s="22" t="str">
        <x:v>0.982921694791306</x:v>
      </x:c>
      <x:c r="J6445" s="22" t="str">
        <x:v>0.994973774194531</x:v>
      </x:c>
      <x:c r="K6445" s="19" t="str">
        <x:v>fixed_or_underdispersed</x:v>
      </x:c>
      <x:c r="L6445" s="19" t="str">
        <x:v>positive</x:v>
      </x:c>
      <x:c r="M6445" s="20" t="str">
        <x:v>FALSE</x:v>
      </x:c>
      <x:c r="N6445" s="22" t="str">
        <x:v>FALSE</x:v>
      </x:c>
    </x:row>
    <x:row r="6446">
      <x:c r="A6446" s="19" t="str">
        <x:v>LINC00211</x:v>
      </x:c>
      <x:c r="B6446" s="19" t="str">
        <x:v>GCST90001560</x:v>
      </x:c>
      <x:c r="C6446" s="19" t="str">
        <x:v>CD45RA+ CD8+ T cell Absolute Count</x:v>
      </x:c>
      <x:c r="D6446" s="19" t="str">
        <x:v>Wald ratio</x:v>
      </x:c>
      <x:c r="E6446" s="20" t="str">
        <x:v>1</x:v>
      </x:c>
      <x:c r="F6446" s="21" t="str">
        <x:v>-0.00932453369965792</x:v>
      </x:c>
      <x:c r="G6446" s="21" t="str">
        <x:v>0.0336294658020449</x:v>
      </x:c>
      <x:c r="H6446" s="22" t="str">
        <x:v>0.781570699369224</x:v>
      </x:c>
      <x:c r="I6446" s="22" t="str">
        <x:v>0.982921694791306</x:v>
      </x:c>
      <x:c r="J6446" s="22" t="str">
        <x:v>0.994973774194531</x:v>
      </x:c>
      <x:c r="K6446" s="19" t="str">
        <x:v>fixed_or_underdispersed</x:v>
      </x:c>
      <x:c r="L6446" s="19" t="str">
        <x:v>negative</x:v>
      </x:c>
      <x:c r="M6446" s="20" t="str">
        <x:v>FALSE</x:v>
      </x:c>
      <x:c r="N6446" s="22" t="str">
        <x:v>FALSE</x:v>
      </x:c>
    </x:row>
    <x:row r="6447">
      <x:c r="A6447" s="19" t="str">
        <x:v>GDPD5</x:v>
      </x:c>
      <x:c r="B6447" s="19" t="str">
        <x:v>GCST90001560</x:v>
      </x:c>
      <x:c r="C6447" s="19" t="str">
        <x:v>CD45RA+ CD8+ T cell Absolute Count</x:v>
      </x:c>
      <x:c r="D6447" s="19" t="str">
        <x:v>Wald ratio</x:v>
      </x:c>
      <x:c r="E6447" s="20" t="str">
        <x:v>1</x:v>
      </x:c>
      <x:c r="F6447" s="21" t="str">
        <x:v>0.0165862626883969</x:v>
      </x:c>
      <x:c r="G6447" s="21" t="str">
        <x:v>0.0598471897354339</x:v>
      </x:c>
      <x:c r="H6447" s="22" t="str">
        <x:v>0.781669882048516</x:v>
      </x:c>
      <x:c r="I6447" s="22" t="str">
        <x:v>0.982921694791306</x:v>
      </x:c>
      <x:c r="J6447" s="22" t="str">
        <x:v>0.994973774194531</x:v>
      </x:c>
      <x:c r="K6447" s="19" t="str">
        <x:v>fixed_or_underdispersed</x:v>
      </x:c>
      <x:c r="L6447" s="19" t="str">
        <x:v>positive</x:v>
      </x:c>
      <x:c r="M6447" s="20" t="str">
        <x:v>FALSE</x:v>
      </x:c>
      <x:c r="N6447" s="22" t="str">
        <x:v>FALSE</x:v>
      </x:c>
    </x:row>
    <x:row r="6448">
      <x:c r="A6448" s="19" t="str">
        <x:v>WDR6</x:v>
      </x:c>
      <x:c r="B6448" s="19" t="str">
        <x:v>GCST90001560</x:v>
      </x:c>
      <x:c r="C6448" s="19" t="str">
        <x:v>CD45RA+ CD8+ T cell Absolute Count</x:v>
      </x:c>
      <x:c r="D6448" s="19" t="str">
        <x:v>Wald ratio</x:v>
      </x:c>
      <x:c r="E6448" s="20" t="str">
        <x:v>1</x:v>
      </x:c>
      <x:c r="F6448" s="21" t="str">
        <x:v>-0.0192434661714037</x:v>
      </x:c>
      <x:c r="G6448" s="21" t="str">
        <x:v>0.0695394638257031</x:v>
      </x:c>
      <x:c r="H6448" s="22" t="str">
        <x:v>0.781989528741672</x:v>
      </x:c>
      <x:c r="I6448" s="22" t="str">
        <x:v>0.982921694791306</x:v>
      </x:c>
      <x:c r="J6448" s="22" t="str">
        <x:v>0.994973774194531</x:v>
      </x:c>
      <x:c r="K6448" s="19" t="str">
        <x:v>fixed_or_underdispersed</x:v>
      </x:c>
      <x:c r="L6448" s="19" t="str">
        <x:v>negative</x:v>
      </x:c>
      <x:c r="M6448" s="20" t="str">
        <x:v>FALSE</x:v>
      </x:c>
      <x:c r="N6448" s="22" t="str">
        <x:v>FALSE</x:v>
      </x:c>
    </x:row>
    <x:row r="6449">
      <x:c r="A6449" s="19" t="str">
        <x:v>MIB1</x:v>
      </x:c>
      <x:c r="B6449" s="19" t="str">
        <x:v>GCST90001560</x:v>
      </x:c>
      <x:c r="C6449" s="19" t="str">
        <x:v>CD45RA+ CD8+ T cell Absolute Count</x:v>
      </x:c>
      <x:c r="D6449" s="19" t="str">
        <x:v>Wald ratio</x:v>
      </x:c>
      <x:c r="E6449" s="20" t="str">
        <x:v>1</x:v>
      </x:c>
      <x:c r="F6449" s="21" t="str">
        <x:v>0.0345301856923096</x:v>
      </x:c>
      <x:c r="G6449" s="21" t="str">
        <x:v>0.124821955036389</x:v>
      </x:c>
      <x:c r="H6449" s="22" t="str">
        <x:v>0.782059992234901</x:v>
      </x:c>
      <x:c r="I6449" s="22" t="str">
        <x:v>0.982921694791306</x:v>
      </x:c>
      <x:c r="J6449" s="22" t="str">
        <x:v>0.994973774194531</x:v>
      </x:c>
      <x:c r="K6449" s="19" t="str">
        <x:v>fixed_or_underdispersed</x:v>
      </x:c>
      <x:c r="L6449" s="19" t="str">
        <x:v>positive</x:v>
      </x:c>
      <x:c r="M6449" s="20" t="str">
        <x:v>FALSE</x:v>
      </x:c>
      <x:c r="N6449" s="22" t="str">
        <x:v>FALSE</x:v>
      </x:c>
    </x:row>
    <x:row r="6450">
      <x:c r="A6450" s="19" t="str">
        <x:v>SERPINB10</x:v>
      </x:c>
      <x:c r="B6450" s="19" t="str">
        <x:v>GCST90001560</x:v>
      </x:c>
      <x:c r="C6450" s="19" t="str">
        <x:v>CD45RA+ CD8+ T cell Absolute Count</x:v>
      </x:c>
      <x:c r="D6450" s="19" t="str">
        <x:v>Wald ratio</x:v>
      </x:c>
      <x:c r="E6450" s="20" t="str">
        <x:v>1</x:v>
      </x:c>
      <x:c r="F6450" s="21" t="str">
        <x:v>0.0140230134809742</x:v>
      </x:c>
      <x:c r="G6450" s="21" t="str">
        <x:v>0.0507475154338865</x:v>
      </x:c>
      <x:c r="H6450" s="22" t="str">
        <x:v>0.782295334161341</x:v>
      </x:c>
      <x:c r="I6450" s="22" t="str">
        <x:v>0.982921694791306</x:v>
      </x:c>
      <x:c r="J6450" s="22" t="str">
        <x:v>0.994973774194531</x:v>
      </x:c>
      <x:c r="K6450" s="19" t="str">
        <x:v>fixed_or_underdispersed</x:v>
      </x:c>
      <x:c r="L6450" s="19" t="str">
        <x:v>positive</x:v>
      </x:c>
      <x:c r="M6450" s="20" t="str">
        <x:v>FALSE</x:v>
      </x:c>
      <x:c r="N6450" s="22" t="str">
        <x:v>FALSE</x:v>
      </x:c>
    </x:row>
    <x:row r="6451">
      <x:c r="A6451" s="19" t="str">
        <x:v>C19orf12</x:v>
      </x:c>
      <x:c r="B6451" s="19" t="str">
        <x:v>GCST90001560</x:v>
      </x:c>
      <x:c r="C6451" s="19" t="str">
        <x:v>CD45RA+ CD8+ T cell Absolute Count</x:v>
      </x:c>
      <x:c r="D6451" s="19" t="str">
        <x:v>Wald ratio</x:v>
      </x:c>
      <x:c r="E6451" s="20" t="str">
        <x:v>1</x:v>
      </x:c>
      <x:c r="F6451" s="21" t="str">
        <x:v>0.0145018844088857</x:v>
      </x:c>
      <x:c r="G6451" s="21" t="str">
        <x:v>0.0525678463503096</x:v>
      </x:c>
      <x:c r="H6451" s="22" t="str">
        <x:v>0.782648024225663</x:v>
      </x:c>
      <x:c r="I6451" s="22" t="str">
        <x:v>0.982921694791306</x:v>
      </x:c>
      <x:c r="J6451" s="22" t="str">
        <x:v>0.994973774194531</x:v>
      </x:c>
      <x:c r="K6451" s="19" t="str">
        <x:v>fixed_or_underdispersed</x:v>
      </x:c>
      <x:c r="L6451" s="19" t="str">
        <x:v>positive</x:v>
      </x:c>
      <x:c r="M6451" s="20" t="str">
        <x:v>FALSE</x:v>
      </x:c>
      <x:c r="N6451" s="22" t="str">
        <x:v>FALSE</x:v>
      </x:c>
    </x:row>
    <x:row r="6452">
      <x:c r="A6452" s="19" t="str">
        <x:v>ECE1</x:v>
      </x:c>
      <x:c r="B6452" s="19" t="str">
        <x:v>GCST90001560</x:v>
      </x:c>
      <x:c r="C6452" s="19" t="str">
        <x:v>CD45RA+ CD8+ T cell Absolute Count</x:v>
      </x:c>
      <x:c r="D6452" s="19" t="str">
        <x:v>Wald ratio</x:v>
      </x:c>
      <x:c r="E6452" s="20" t="str">
        <x:v>1</x:v>
      </x:c>
      <x:c r="F6452" s="21" t="str">
        <x:v>-0.0895801615762519</x:v>
      </x:c>
      <x:c r="G6452" s="21" t="str">
        <x:v>0.325217305113837</x:v>
      </x:c>
      <x:c r="H6452" s="22" t="str">
        <x:v>0.782972767110448</x:v>
      </x:c>
      <x:c r="I6452" s="22" t="str">
        <x:v>0.982921694791306</x:v>
      </x:c>
      <x:c r="J6452" s="22" t="str">
        <x:v>0.994973774194531</x:v>
      </x:c>
      <x:c r="K6452" s="19" t="str">
        <x:v>fixed_or_underdispersed</x:v>
      </x:c>
      <x:c r="L6452" s="19" t="str">
        <x:v>negative</x:v>
      </x:c>
      <x:c r="M6452" s="20" t="str">
        <x:v>FALSE</x:v>
      </x:c>
      <x:c r="N6452" s="22" t="str">
        <x:v>FALSE</x:v>
      </x:c>
    </x:row>
    <x:row r="6453">
      <x:c r="A6453" s="19" t="str">
        <x:v>ACPP</x:v>
      </x:c>
      <x:c r="B6453" s="19" t="str">
        <x:v>GCST90001560</x:v>
      </x:c>
      <x:c r="C6453" s="19" t="str">
        <x:v>CD45RA+ CD8+ T cell Absolute Count</x:v>
      </x:c>
      <x:c r="D6453" s="19" t="str">
        <x:v>Inverse variance weighted</x:v>
      </x:c>
      <x:c r="E6453" s="20" t="str">
        <x:v>2</x:v>
      </x:c>
      <x:c r="F6453" s="21" t="str">
        <x:v>-0.0312766943891196</x:v>
      </x:c>
      <x:c r="G6453" s="21" t="str">
        <x:v>0.11367960757077</x:v>
      </x:c>
      <x:c r="H6453" s="22" t="str">
        <x:v>0.783216202064692</x:v>
      </x:c>
      <x:c r="I6453" s="22" t="str">
        <x:v>0.982921694791306</x:v>
      </x:c>
      <x:c r="J6453" s="22" t="str">
        <x:v>0.994973774194531</x:v>
      </x:c>
      <x:c r="K6453" s="19" t="str">
        <x:v>multiplicative_random_effects</x:v>
      </x:c>
      <x:c r="L6453" s="19" t="str">
        <x:v>negative</x:v>
      </x:c>
      <x:c r="M6453" s="20" t="str">
        <x:v>FALSE</x:v>
      </x:c>
      <x:c r="N6453" s="22" t="str">
        <x:v>FALSE</x:v>
      </x:c>
    </x:row>
    <x:row r="6454">
      <x:c r="A6454" s="19" t="str">
        <x:v>KRT72</x:v>
      </x:c>
      <x:c r="B6454" s="19" t="str">
        <x:v>GCST90001560</x:v>
      </x:c>
      <x:c r="C6454" s="19" t="str">
        <x:v>CD45RA+ CD8+ T cell Absolute Count</x:v>
      </x:c>
      <x:c r="D6454" s="19" t="str">
        <x:v>Wald ratio</x:v>
      </x:c>
      <x:c r="E6454" s="20" t="str">
        <x:v>1</x:v>
      </x:c>
      <x:c r="F6454" s="21" t="str">
        <x:v>0.0160542087964203</x:v>
      </x:c>
      <x:c r="G6454" s="21" t="str">
        <x:v>0.0584320611334678</x:v>
      </x:c>
      <x:c r="H6454" s="22" t="str">
        <x:v>0.783508314365401</x:v>
      </x:c>
      <x:c r="I6454" s="22" t="str">
        <x:v>0.982921694791306</x:v>
      </x:c>
      <x:c r="J6454" s="22" t="str">
        <x:v>0.994973774194531</x:v>
      </x:c>
      <x:c r="K6454" s="19" t="str">
        <x:v>fixed_or_underdispersed</x:v>
      </x:c>
      <x:c r="L6454" s="19" t="str">
        <x:v>positive</x:v>
      </x:c>
      <x:c r="M6454" s="20" t="str">
        <x:v>FALSE</x:v>
      </x:c>
      <x:c r="N6454" s="22" t="str">
        <x:v>FALSE</x:v>
      </x:c>
    </x:row>
    <x:row r="6455">
      <x:c r="A6455" s="19" t="str">
        <x:v>TMEM9</x:v>
      </x:c>
      <x:c r="B6455" s="19" t="str">
        <x:v>GCST90001560</x:v>
      </x:c>
      <x:c r="C6455" s="19" t="str">
        <x:v>CD45RA+ CD8+ T cell Absolute Count</x:v>
      </x:c>
      <x:c r="D6455" s="19" t="str">
        <x:v>Inverse variance weighted</x:v>
      </x:c>
      <x:c r="E6455" s="20" t="str">
        <x:v>2</x:v>
      </x:c>
      <x:c r="F6455" s="21" t="str">
        <x:v>-0.0172679282647124</x:v>
      </x:c>
      <x:c r="G6455" s="21" t="str">
        <x:v>0.0629070721524591</x:v>
      </x:c>
      <x:c r="H6455" s="22" t="str">
        <x:v>0.783701173638309</x:v>
      </x:c>
      <x:c r="I6455" s="22" t="str">
        <x:v>0.982921694791306</x:v>
      </x:c>
      <x:c r="J6455" s="22" t="str">
        <x:v>0.994973774194531</x:v>
      </x:c>
      <x:c r="K6455" s="19" t="str">
        <x:v>fixed_or_underdispersed</x:v>
      </x:c>
      <x:c r="L6455" s="19" t="str">
        <x:v>negative</x:v>
      </x:c>
      <x:c r="M6455" s="20" t="str">
        <x:v>FALSE</x:v>
      </x:c>
      <x:c r="N6455" s="22" t="str">
        <x:v>FALSE</x:v>
      </x:c>
    </x:row>
    <x:row r="6456">
      <x:c r="A6456" s="19" t="str">
        <x:v>WDR61</x:v>
      </x:c>
      <x:c r="B6456" s="19" t="str">
        <x:v>GCST90001560</x:v>
      </x:c>
      <x:c r="C6456" s="19" t="str">
        <x:v>CD45RA+ CD8+ T cell Absolute Count</x:v>
      </x:c>
      <x:c r="D6456" s="19" t="str">
        <x:v>Wald ratio</x:v>
      </x:c>
      <x:c r="E6456" s="20" t="str">
        <x:v>1</x:v>
      </x:c>
      <x:c r="F6456" s="21" t="str">
        <x:v>0.0159024736226014</x:v>
      </x:c>
      <x:c r="G6456" s="21" t="str">
        <x:v>0.058662649118211</x:v>
      </x:c>
      <x:c r="H6456" s="22" t="str">
        <x:v>0.786326846040416</x:v>
      </x:c>
      <x:c r="I6456" s="22" t="str">
        <x:v>0.982921694791306</x:v>
      </x:c>
      <x:c r="J6456" s="22" t="str">
        <x:v>0.994973774194531</x:v>
      </x:c>
      <x:c r="K6456" s="19" t="str">
        <x:v>fixed_or_underdispersed</x:v>
      </x:c>
      <x:c r="L6456" s="19" t="str">
        <x:v>positive</x:v>
      </x:c>
      <x:c r="M6456" s="20" t="str">
        <x:v>FALSE</x:v>
      </x:c>
      <x:c r="N6456" s="22" t="str">
        <x:v>FALSE</x:v>
      </x:c>
    </x:row>
    <x:row r="6457">
      <x:c r="A6457" s="19" t="str">
        <x:v>KIAA1598</x:v>
      </x:c>
      <x:c r="B6457" s="19" t="str">
        <x:v>GCST90001560</x:v>
      </x:c>
      <x:c r="C6457" s="19" t="str">
        <x:v>CD45RA+ CD8+ T cell Absolute Count</x:v>
      </x:c>
      <x:c r="D6457" s="19" t="str">
        <x:v>Inverse variance weighted</x:v>
      </x:c>
      <x:c r="E6457" s="20" t="str">
        <x:v>2</x:v>
      </x:c>
      <x:c r="F6457" s="21" t="str">
        <x:v>0.0105852821116889</x:v>
      </x:c>
      <x:c r="G6457" s="21" t="str">
        <x:v>0.0391551530379961</x:v>
      </x:c>
      <x:c r="H6457" s="22" t="str">
        <x:v>0.786897161818465</x:v>
      </x:c>
      <x:c r="I6457" s="22" t="str">
        <x:v>0.982921694791306</x:v>
      </x:c>
      <x:c r="J6457" s="22" t="str">
        <x:v>0.994973774194531</x:v>
      </x:c>
      <x:c r="K6457" s="19" t="str">
        <x:v>multiplicative_random_effects</x:v>
      </x:c>
      <x:c r="L6457" s="19" t="str">
        <x:v>positive</x:v>
      </x:c>
      <x:c r="M6457" s="20" t="str">
        <x:v>FALSE</x:v>
      </x:c>
      <x:c r="N6457" s="22" t="str">
        <x:v>FALSE</x:v>
      </x:c>
    </x:row>
    <x:row r="6458">
      <x:c r="A6458" s="19" t="str">
        <x:v>NINJ2</x:v>
      </x:c>
      <x:c r="B6458" s="19" t="str">
        <x:v>GCST90001560</x:v>
      </x:c>
      <x:c r="C6458" s="19" t="str">
        <x:v>CD45RA+ CD8+ T cell Absolute Count</x:v>
      </x:c>
      <x:c r="D6458" s="19" t="str">
        <x:v>Wald ratio</x:v>
      </x:c>
      <x:c r="E6458" s="20" t="str">
        <x:v>1</x:v>
      </x:c>
      <x:c r="F6458" s="21" t="str">
        <x:v>-0.0152439763616034</x:v>
      </x:c>
      <x:c r="G6458" s="21" t="str">
        <x:v>0.056391797996385</x:v>
      </x:c>
      <x:c r="H6458" s="22" t="str">
        <x:v>0.786912094956388</x:v>
      </x:c>
      <x:c r="I6458" s="22" t="str">
        <x:v>0.982921694791306</x:v>
      </x:c>
      <x:c r="J6458" s="22" t="str">
        <x:v>0.994973774194531</x:v>
      </x:c>
      <x:c r="K6458" s="19" t="str">
        <x:v>fixed_or_underdispersed</x:v>
      </x:c>
      <x:c r="L6458" s="19" t="str">
        <x:v>negative</x:v>
      </x:c>
      <x:c r="M6458" s="20" t="str">
        <x:v>FALSE</x:v>
      </x:c>
      <x:c r="N6458" s="22" t="str">
        <x:v>FALSE</x:v>
      </x:c>
    </x:row>
    <x:row r="6459">
      <x:c r="A6459" s="19" t="str">
        <x:v>SCGB3A1</x:v>
      </x:c>
      <x:c r="B6459" s="19" t="str">
        <x:v>GCST90001560</x:v>
      </x:c>
      <x:c r="C6459" s="19" t="str">
        <x:v>CD45RA+ CD8+ T cell Absolute Count</x:v>
      </x:c>
      <x:c r="D6459" s="19" t="str">
        <x:v>Wald ratio</x:v>
      </x:c>
      <x:c r="E6459" s="20" t="str">
        <x:v>1</x:v>
      </x:c>
      <x:c r="F6459" s="21" t="str">
        <x:v>-0.0120887821219152</x:v>
      </x:c>
      <x:c r="G6459" s="21" t="str">
        <x:v>0.0448464783878917</x:v>
      </x:c>
      <x:c r="H6459" s="22" t="str">
        <x:v>0.787499370332312</x:v>
      </x:c>
      <x:c r="I6459" s="22" t="str">
        <x:v>0.982921694791306</x:v>
      </x:c>
      <x:c r="J6459" s="22" t="str">
        <x:v>0.994973774194531</x:v>
      </x:c>
      <x:c r="K6459" s="19" t="str">
        <x:v>fixed_or_underdispersed</x:v>
      </x:c>
      <x:c r="L6459" s="19" t="str">
        <x:v>negative</x:v>
      </x:c>
      <x:c r="M6459" s="20" t="str">
        <x:v>FALSE</x:v>
      </x:c>
      <x:c r="N6459" s="22" t="str">
        <x:v>FALSE</x:v>
      </x:c>
    </x:row>
    <x:row r="6460">
      <x:c r="A6460" s="19" t="str">
        <x:v>KBTBD2</x:v>
      </x:c>
      <x:c r="B6460" s="19" t="str">
        <x:v>GCST90001560</x:v>
      </x:c>
      <x:c r="C6460" s="19" t="str">
        <x:v>CD45RA+ CD8+ T cell Absolute Count</x:v>
      </x:c>
      <x:c r="D6460" s="19" t="str">
        <x:v>Wald ratio</x:v>
      </x:c>
      <x:c r="E6460" s="20" t="str">
        <x:v>1</x:v>
      </x:c>
      <x:c r="F6460" s="21" t="str">
        <x:v>-0.0154141998821488</x:v>
      </x:c>
      <x:c r="G6460" s="21" t="str">
        <x:v>0.0572564841841587</x:v>
      </x:c>
      <x:c r="H6460" s="22" t="str">
        <x:v>0.787765642434953</x:v>
      </x:c>
      <x:c r="I6460" s="22" t="str">
        <x:v>0.982921694791306</x:v>
      </x:c>
      <x:c r="J6460" s="22" t="str">
        <x:v>0.994973774194531</x:v>
      </x:c>
      <x:c r="K6460" s="19" t="str">
        <x:v>fixed_or_underdispersed</x:v>
      </x:c>
      <x:c r="L6460" s="19" t="str">
        <x:v>negative</x:v>
      </x:c>
      <x:c r="M6460" s="20" t="str">
        <x:v>FALSE</x:v>
      </x:c>
      <x:c r="N6460" s="22" t="str">
        <x:v>FALSE</x:v>
      </x:c>
    </x:row>
    <x:row r="6461">
      <x:c r="A6461" s="19" t="str">
        <x:v>MSANTD4</x:v>
      </x:c>
      <x:c r="B6461" s="19" t="str">
        <x:v>GCST90001560</x:v>
      </x:c>
      <x:c r="C6461" s="19" t="str">
        <x:v>CD45RA+ CD8+ T cell Absolute Count</x:v>
      </x:c>
      <x:c r="D6461" s="19" t="str">
        <x:v>Wald ratio</x:v>
      </x:c>
      <x:c r="E6461" s="20" t="str">
        <x:v>1</x:v>
      </x:c>
      <x:c r="F6461" s="21" t="str">
        <x:v>-0.0297363557678455</x:v>
      </x:c>
      <x:c r="G6461" s="21" t="str">
        <x:v>0.110840441900831</x:v>
      </x:c>
      <x:c r="H6461" s="22" t="str">
        <x:v>0.788483230295877</x:v>
      </x:c>
      <x:c r="I6461" s="22" t="str">
        <x:v>0.982921694791306</x:v>
      </x:c>
      <x:c r="J6461" s="22" t="str">
        <x:v>0.994973774194531</x:v>
      </x:c>
      <x:c r="K6461" s="19" t="str">
        <x:v>fixed_or_underdispersed</x:v>
      </x:c>
      <x:c r="L6461" s="19" t="str">
        <x:v>negative</x:v>
      </x:c>
      <x:c r="M6461" s="20" t="str">
        <x:v>FALSE</x:v>
      </x:c>
      <x:c r="N6461" s="22" t="str">
        <x:v>FALSE</x:v>
      </x:c>
    </x:row>
    <x:row r="6462">
      <x:c r="A6462" s="19" t="str">
        <x:v>AC011893.3</x:v>
      </x:c>
      <x:c r="B6462" s="19" t="str">
        <x:v>GCST90001560</x:v>
      </x:c>
      <x:c r="C6462" s="19" t="str">
        <x:v>CD45RA+ CD8+ T cell Absolute Count</x:v>
      </x:c>
      <x:c r="D6462" s="19" t="str">
        <x:v>Wald ratio</x:v>
      </x:c>
      <x:c r="E6462" s="20" t="str">
        <x:v>1</x:v>
      </x:c>
      <x:c r="F6462" s="21" t="str">
        <x:v>-0.00680371509362039</x:v>
      </x:c>
      <x:c r="G6462" s="21" t="str">
        <x:v>0.0253914825401638</x:v>
      </x:c>
      <x:c r="H6462" s="22" t="str">
        <x:v>0.788735764316542</x:v>
      </x:c>
      <x:c r="I6462" s="22" t="str">
        <x:v>0.982921694791306</x:v>
      </x:c>
      <x:c r="J6462" s="22" t="str">
        <x:v>0.994973774194531</x:v>
      </x:c>
      <x:c r="K6462" s="19" t="str">
        <x:v>fixed_or_underdispersed</x:v>
      </x:c>
      <x:c r="L6462" s="19" t="str">
        <x:v>negative</x:v>
      </x:c>
      <x:c r="M6462" s="20" t="str">
        <x:v>FALSE</x:v>
      </x:c>
      <x:c r="N6462" s="22" t="str">
        <x:v>FALSE</x:v>
      </x:c>
    </x:row>
    <x:row r="6463">
      <x:c r="A6463" s="19" t="str">
        <x:v>PTTG1IP</x:v>
      </x:c>
      <x:c r="B6463" s="19" t="str">
        <x:v>GCST90001560</x:v>
      </x:c>
      <x:c r="C6463" s="19" t="str">
        <x:v>CD45RA+ CD8+ T cell Absolute Count</x:v>
      </x:c>
      <x:c r="D6463" s="19" t="str">
        <x:v>Wald ratio</x:v>
      </x:c>
      <x:c r="E6463" s="20" t="str">
        <x:v>1</x:v>
      </x:c>
      <x:c r="F6463" s="21" t="str">
        <x:v>0.0191380183118889</x:v>
      </x:c>
      <x:c r="G6463" s="21" t="str">
        <x:v>0.0715015422739617</x:v>
      </x:c>
      <x:c r="H6463" s="22" t="str">
        <x:v>0.788961951706473</x:v>
      </x:c>
      <x:c r="I6463" s="22" t="str">
        <x:v>0.982921694791306</x:v>
      </x:c>
      <x:c r="J6463" s="22" t="str">
        <x:v>0.994973774194531</x:v>
      </x:c>
      <x:c r="K6463" s="19" t="str">
        <x:v>fixed_or_underdispersed</x:v>
      </x:c>
      <x:c r="L6463" s="19" t="str">
        <x:v>positive</x:v>
      </x:c>
      <x:c r="M6463" s="20" t="str">
        <x:v>FALSE</x:v>
      </x:c>
      <x:c r="N6463" s="22" t="str">
        <x:v>FALSE</x:v>
      </x:c>
    </x:row>
    <x:row r="6464">
      <x:c r="A6464" s="19" t="str">
        <x:v>KCNQ5</x:v>
      </x:c>
      <x:c r="B6464" s="19" t="str">
        <x:v>GCST90001560</x:v>
      </x:c>
      <x:c r="C6464" s="19" t="str">
        <x:v>CD45RA+ CD8+ T cell Absolute Count</x:v>
      </x:c>
      <x:c r="D6464" s="19" t="str">
        <x:v>Wald ratio</x:v>
      </x:c>
      <x:c r="E6464" s="20" t="str">
        <x:v>1</x:v>
      </x:c>
      <x:c r="F6464" s="21" t="str">
        <x:v>-0.0341597318771461</x:v>
      </x:c>
      <x:c r="G6464" s="21" t="str">
        <x:v>0.127702130184443</x:v>
      </x:c>
      <x:c r="H6464" s="22" t="str">
        <x:v>0.789087758566496</x:v>
      </x:c>
      <x:c r="I6464" s="22" t="str">
        <x:v>0.982921694791306</x:v>
      </x:c>
      <x:c r="J6464" s="22" t="str">
        <x:v>0.994973774194531</x:v>
      </x:c>
      <x:c r="K6464" s="19" t="str">
        <x:v>fixed_or_underdispersed</x:v>
      </x:c>
      <x:c r="L6464" s="19" t="str">
        <x:v>negative</x:v>
      </x:c>
      <x:c r="M6464" s="20" t="str">
        <x:v>FALSE</x:v>
      </x:c>
      <x:c r="N6464" s="22" t="str">
        <x:v>FALSE</x:v>
      </x:c>
    </x:row>
    <x:row r="6465">
      <x:c r="A6465" s="19" t="str">
        <x:v>IRF2BPL</x:v>
      </x:c>
      <x:c r="B6465" s="19" t="str">
        <x:v>GCST90001560</x:v>
      </x:c>
      <x:c r="C6465" s="19" t="str">
        <x:v>CD45RA+ CD8+ T cell Absolute Count</x:v>
      </x:c>
      <x:c r="D6465" s="19" t="str">
        <x:v>Wald ratio</x:v>
      </x:c>
      <x:c r="E6465" s="20" t="str">
        <x:v>1</x:v>
      </x:c>
      <x:c r="F6465" s="21" t="str">
        <x:v>0.0168887150075916</x:v>
      </x:c>
      <x:c r="G6465" s="21" t="str">
        <x:v>0.0637761723002308</x:v>
      </x:c>
      <x:c r="H6465" s="22" t="str">
        <x:v>0.791154059403011</x:v>
      </x:c>
      <x:c r="I6465" s="22" t="str">
        <x:v>0.982921694791306</x:v>
      </x:c>
      <x:c r="J6465" s="22" t="str">
        <x:v>0.994973774194531</x:v>
      </x:c>
      <x:c r="K6465" s="19" t="str">
        <x:v>fixed_or_underdispersed</x:v>
      </x:c>
      <x:c r="L6465" s="19" t="str">
        <x:v>positive</x:v>
      </x:c>
      <x:c r="M6465" s="20" t="str">
        <x:v>FALSE</x:v>
      </x:c>
      <x:c r="N6465" s="22" t="str">
        <x:v>FALSE</x:v>
      </x:c>
    </x:row>
    <x:row r="6466">
      <x:c r="A6466" s="19" t="str">
        <x:v>ALDH5A1</x:v>
      </x:c>
      <x:c r="B6466" s="19" t="str">
        <x:v>GCST90001560</x:v>
      </x:c>
      <x:c r="C6466" s="19" t="str">
        <x:v>CD45RA+ CD8+ T cell Absolute Count</x:v>
      </x:c>
      <x:c r="D6466" s="19" t="str">
        <x:v>Wald ratio</x:v>
      </x:c>
      <x:c r="E6466" s="20" t="str">
        <x:v>1</x:v>
      </x:c>
      <x:c r="F6466" s="21" t="str">
        <x:v>-0.0187618532343312</x:v>
      </x:c>
      <x:c r="G6466" s="21" t="str">
        <x:v>0.0712470105979207</x:v>
      </x:c>
      <x:c r="H6466" s="22" t="str">
        <x:v>0.792292150560587</x:v>
      </x:c>
      <x:c r="I6466" s="22" t="str">
        <x:v>0.982921694791306</x:v>
      </x:c>
      <x:c r="J6466" s="22" t="str">
        <x:v>0.994973774194531</x:v>
      </x:c>
      <x:c r="K6466" s="19" t="str">
        <x:v>fixed_or_underdispersed</x:v>
      </x:c>
      <x:c r="L6466" s="19" t="str">
        <x:v>negative</x:v>
      </x:c>
      <x:c r="M6466" s="20" t="str">
        <x:v>FALSE</x:v>
      </x:c>
      <x:c r="N6466" s="22" t="str">
        <x:v>FALSE</x:v>
      </x:c>
    </x:row>
    <x:row r="6467">
      <x:c r="A6467" s="19" t="str">
        <x:v>CECR6</x:v>
      </x:c>
      <x:c r="B6467" s="19" t="str">
        <x:v>GCST90001560</x:v>
      </x:c>
      <x:c r="C6467" s="19" t="str">
        <x:v>CD45RA+ CD8+ T cell Absolute Count</x:v>
      </x:c>
      <x:c r="D6467" s="19" t="str">
        <x:v>Wald ratio</x:v>
      </x:c>
      <x:c r="E6467" s="20" t="str">
        <x:v>1</x:v>
      </x:c>
      <x:c r="F6467" s="21" t="str">
        <x:v>-0.0171824881012702</x:v>
      </x:c>
      <x:c r="G6467" s="21" t="str">
        <x:v>0.0652658860909774</x:v>
      </x:c>
      <x:c r="H6467" s="22" t="str">
        <x:v>0.792343209761371</x:v>
      </x:c>
      <x:c r="I6467" s="22" t="str">
        <x:v>0.982921694791306</x:v>
      </x:c>
      <x:c r="J6467" s="22" t="str">
        <x:v>0.994973774194531</x:v>
      </x:c>
      <x:c r="K6467" s="19" t="str">
        <x:v>fixed_or_underdispersed</x:v>
      </x:c>
      <x:c r="L6467" s="19" t="str">
        <x:v>negative</x:v>
      </x:c>
      <x:c r="M6467" s="20" t="str">
        <x:v>FALSE</x:v>
      </x:c>
      <x:c r="N6467" s="22" t="str">
        <x:v>FALSE</x:v>
      </x:c>
    </x:row>
    <x:row r="6468">
      <x:c r="A6468" s="19" t="str">
        <x:v>WNT5B</x:v>
      </x:c>
      <x:c r="B6468" s="19" t="str">
        <x:v>GCST90001560</x:v>
      </x:c>
      <x:c r="C6468" s="19" t="str">
        <x:v>CD45RA+ CD8+ T cell Absolute Count</x:v>
      </x:c>
      <x:c r="D6468" s="19" t="str">
        <x:v>Wald ratio</x:v>
      </x:c>
      <x:c r="E6468" s="20" t="str">
        <x:v>1</x:v>
      </x:c>
      <x:c r="F6468" s="21" t="str">
        <x:v>-0.0351059036729487</x:v>
      </x:c>
      <x:c r="G6468" s="21" t="str">
        <x:v>0.133598336439161</x:v>
      </x:c>
      <x:c r="H6468" s="22" t="str">
        <x:v>0.792726308791575</x:v>
      </x:c>
      <x:c r="I6468" s="22" t="str">
        <x:v>0.982921694791306</x:v>
      </x:c>
      <x:c r="J6468" s="22" t="str">
        <x:v>0.994973774194531</x:v>
      </x:c>
      <x:c r="K6468" s="19" t="str">
        <x:v>fixed_or_underdispersed</x:v>
      </x:c>
      <x:c r="L6468" s="19" t="str">
        <x:v>negative</x:v>
      </x:c>
      <x:c r="M6468" s="20" t="str">
        <x:v>FALSE</x:v>
      </x:c>
      <x:c r="N6468" s="22" t="str">
        <x:v>FALSE</x:v>
      </x:c>
    </x:row>
    <x:row r="6469">
      <x:c r="A6469" s="19" t="str">
        <x:v>TIMM10</x:v>
      </x:c>
      <x:c r="B6469" s="19" t="str">
        <x:v>GCST90001560</x:v>
      </x:c>
      <x:c r="C6469" s="19" t="str">
        <x:v>CD45RA+ CD8+ T cell Absolute Count</x:v>
      </x:c>
      <x:c r="D6469" s="19" t="str">
        <x:v>Wald ratio</x:v>
      </x:c>
      <x:c r="E6469" s="20" t="str">
        <x:v>1</x:v>
      </x:c>
      <x:c r="F6469" s="21" t="str">
        <x:v>-0.0182246574296269</x:v>
      </x:c>
      <x:c r="G6469" s="21" t="str">
        <x:v>0.0697402289949317</x:v>
      </x:c>
      <x:c r="H6469" s="22" t="str">
        <x:v>0.793844187834303</x:v>
      </x:c>
      <x:c r="I6469" s="22" t="str">
        <x:v>0.982921694791306</x:v>
      </x:c>
      <x:c r="J6469" s="22" t="str">
        <x:v>0.994973774194531</x:v>
      </x:c>
      <x:c r="K6469" s="19" t="str">
        <x:v>fixed_or_underdispersed</x:v>
      </x:c>
      <x:c r="L6469" s="19" t="str">
        <x:v>negative</x:v>
      </x:c>
      <x:c r="M6469" s="20" t="str">
        <x:v>FALSE</x:v>
      </x:c>
      <x:c r="N6469" s="22" t="str">
        <x:v>FALSE</x:v>
      </x:c>
    </x:row>
    <x:row r="6470">
      <x:c r="A6470" s="19" t="str">
        <x:v>DNAJC15</x:v>
      </x:c>
      <x:c r="B6470" s="19" t="str">
        <x:v>GCST90001560</x:v>
      </x:c>
      <x:c r="C6470" s="19" t="str">
        <x:v>CD45RA+ CD8+ T cell Absolute Count</x:v>
      </x:c>
      <x:c r="D6470" s="19" t="str">
        <x:v>Wald ratio</x:v>
      </x:c>
      <x:c r="E6470" s="20" t="str">
        <x:v>1</x:v>
      </x:c>
      <x:c r="F6470" s="21" t="str">
        <x:v>0.0119574958464735</x:v>
      </x:c>
      <x:c r="G6470" s="21" t="str">
        <x:v>0.0459443465322577</x:v>
      </x:c>
      <x:c r="H6470" s="22" t="str">
        <x:v>0.794662885605424</x:v>
      </x:c>
      <x:c r="I6470" s="22" t="str">
        <x:v>0.982921694791306</x:v>
      </x:c>
      <x:c r="J6470" s="22" t="str">
        <x:v>0.994973774194531</x:v>
      </x:c>
      <x:c r="K6470" s="19" t="str">
        <x:v>fixed_or_underdispersed</x:v>
      </x:c>
      <x:c r="L6470" s="19" t="str">
        <x:v>positive</x:v>
      </x:c>
      <x:c r="M6470" s="20" t="str">
        <x:v>FALSE</x:v>
      </x:c>
      <x:c r="N6470" s="22" t="str">
        <x:v>FALSE</x:v>
      </x:c>
    </x:row>
    <x:row r="6471">
      <x:c r="A6471" s="19" t="str">
        <x:v>ZNF626</x:v>
      </x:c>
      <x:c r="B6471" s="19" t="str">
        <x:v>GCST90001560</x:v>
      </x:c>
      <x:c r="C6471" s="19" t="str">
        <x:v>CD45RA+ CD8+ T cell Absolute Count</x:v>
      </x:c>
      <x:c r="D6471" s="19" t="str">
        <x:v>Wald ratio</x:v>
      </x:c>
      <x:c r="E6471" s="20" t="str">
        <x:v>1</x:v>
      </x:c>
      <x:c r="F6471" s="21" t="str">
        <x:v>-0.384719146625136</x:v>
      </x:c>
      <x:c r="G6471" s="21" t="str">
        <x:v>1.47842072060231</x:v>
      </x:c>
      <x:c r="H6471" s="22" t="str">
        <x:v>0.794691726526073</x:v>
      </x:c>
      <x:c r="I6471" s="22" t="str">
        <x:v>0.982921694791306</x:v>
      </x:c>
      <x:c r="J6471" s="22" t="str">
        <x:v>0.994973774194531</x:v>
      </x:c>
      <x:c r="K6471" s="19" t="str">
        <x:v>fixed_or_underdispersed</x:v>
      </x:c>
      <x:c r="L6471" s="19" t="str">
        <x:v>negative</x:v>
      </x:c>
      <x:c r="M6471" s="20" t="str">
        <x:v>FALSE</x:v>
      </x:c>
      <x:c r="N6471" s="22" t="str">
        <x:v>FALSE</x:v>
      </x:c>
    </x:row>
    <x:row r="6472">
      <x:c r="A6472" s="19" t="str">
        <x:v>PYGB</x:v>
      </x:c>
      <x:c r="B6472" s="19" t="str">
        <x:v>GCST90001560</x:v>
      </x:c>
      <x:c r="C6472" s="19" t="str">
        <x:v>CD45RA+ CD8+ T cell Absolute Count</x:v>
      </x:c>
      <x:c r="D6472" s="19" t="str">
        <x:v>Wald ratio</x:v>
      </x:c>
      <x:c r="E6472" s="20" t="str">
        <x:v>1</x:v>
      </x:c>
      <x:c r="F6472" s="21" t="str">
        <x:v>0.00824615154469552</x:v>
      </x:c>
      <x:c r="G6472" s="21" t="str">
        <x:v>0.0317203878234977</x:v>
      </x:c>
      <x:c r="H6472" s="22" t="str">
        <x:v>0.794891721798344</x:v>
      </x:c>
      <x:c r="I6472" s="22" t="str">
        <x:v>0.982921694791306</x:v>
      </x:c>
      <x:c r="J6472" s="22" t="str">
        <x:v>0.994973774194531</x:v>
      </x:c>
      <x:c r="K6472" s="19" t="str">
        <x:v>fixed_or_underdispersed</x:v>
      </x:c>
      <x:c r="L6472" s="19" t="str">
        <x:v>positive</x:v>
      </x:c>
      <x:c r="M6472" s="20" t="str">
        <x:v>FALSE</x:v>
      </x:c>
      <x:c r="N6472" s="22" t="str">
        <x:v>FALSE</x:v>
      </x:c>
    </x:row>
    <x:row r="6473">
      <x:c r="A6473" s="19" t="str">
        <x:v>GXYLT1</x:v>
      </x:c>
      <x:c r="B6473" s="19" t="str">
        <x:v>GCST90001560</x:v>
      </x:c>
      <x:c r="C6473" s="19" t="str">
        <x:v>CD45RA+ CD8+ T cell Absolute Count</x:v>
      </x:c>
      <x:c r="D6473" s="19" t="str">
        <x:v>Wald ratio</x:v>
      </x:c>
      <x:c r="E6473" s="20" t="str">
        <x:v>1</x:v>
      </x:c>
      <x:c r="F6473" s="21" t="str">
        <x:v>-0.11316292369831</x:v>
      </x:c>
      <x:c r="G6473" s="21" t="str">
        <x:v>0.438638804137571</x:v>
      </x:c>
      <x:c r="H6473" s="22" t="str">
        <x:v>0.796417266523202</x:v>
      </x:c>
      <x:c r="I6473" s="22" t="str">
        <x:v>0.982921694791306</x:v>
      </x:c>
      <x:c r="J6473" s="22" t="str">
        <x:v>0.994973774194531</x:v>
      </x:c>
      <x:c r="K6473" s="19" t="str">
        <x:v>fixed_or_underdispersed</x:v>
      </x:c>
      <x:c r="L6473" s="19" t="str">
        <x:v>negative</x:v>
      </x:c>
      <x:c r="M6473" s="20" t="str">
        <x:v>FALSE</x:v>
      </x:c>
      <x:c r="N6473" s="22" t="str">
        <x:v>FALSE</x:v>
      </x:c>
    </x:row>
    <x:row r="6474">
      <x:c r="A6474" s="19" t="str">
        <x:v>HPGD</x:v>
      </x:c>
      <x:c r="B6474" s="19" t="str">
        <x:v>GCST90001560</x:v>
      </x:c>
      <x:c r="C6474" s="19" t="str">
        <x:v>CD45RA+ CD8+ T cell Absolute Count</x:v>
      </x:c>
      <x:c r="D6474" s="19" t="str">
        <x:v>Wald ratio</x:v>
      </x:c>
      <x:c r="E6474" s="20" t="str">
        <x:v>1</x:v>
      </x:c>
      <x:c r="F6474" s="21" t="str">
        <x:v>0.0154862688222968</x:v>
      </x:c>
      <x:c r="G6474" s="21" t="str">
        <x:v>0.0601985424690548</x:v>
      </x:c>
      <x:c r="H6474" s="22" t="str">
        <x:v>0.796983303276972</x:v>
      </x:c>
      <x:c r="I6474" s="22" t="str">
        <x:v>0.982921694791306</x:v>
      </x:c>
      <x:c r="J6474" s="22" t="str">
        <x:v>0.994973774194531</x:v>
      </x:c>
      <x:c r="K6474" s="19" t="str">
        <x:v>fixed_or_underdispersed</x:v>
      </x:c>
      <x:c r="L6474" s="19" t="str">
        <x:v>positive</x:v>
      </x:c>
      <x:c r="M6474" s="20" t="str">
        <x:v>FALSE</x:v>
      </x:c>
      <x:c r="N6474" s="22" t="str">
        <x:v>FALSE</x:v>
      </x:c>
    </x:row>
    <x:row r="6475">
      <x:c r="A6475" s="19" t="str">
        <x:v>LIPN</x:v>
      </x:c>
      <x:c r="B6475" s="19" t="str">
        <x:v>GCST90001560</x:v>
      </x:c>
      <x:c r="C6475" s="19" t="str">
        <x:v>CD45RA+ CD8+ T cell Absolute Count</x:v>
      </x:c>
      <x:c r="D6475" s="19" t="str">
        <x:v>Wald ratio</x:v>
      </x:c>
      <x:c r="E6475" s="20" t="str">
        <x:v>1</x:v>
      </x:c>
      <x:c r="F6475" s="21" t="str">
        <x:v>0.0133839976026027</x:v>
      </x:c>
      <x:c r="G6475" s="21" t="str">
        <x:v>0.0521698553579786</x:v>
      </x:c>
      <x:c r="H6475" s="22" t="str">
        <x:v>0.797528823354858</x:v>
      </x:c>
      <x:c r="I6475" s="22" t="str">
        <x:v>0.982921694791306</x:v>
      </x:c>
      <x:c r="J6475" s="22" t="str">
        <x:v>0.994973774194531</x:v>
      </x:c>
      <x:c r="K6475" s="19" t="str">
        <x:v>fixed_or_underdispersed</x:v>
      </x:c>
      <x:c r="L6475" s="19" t="str">
        <x:v>positive</x:v>
      </x:c>
      <x:c r="M6475" s="20" t="str">
        <x:v>FALSE</x:v>
      </x:c>
      <x:c r="N6475" s="22" t="str">
        <x:v>FALSE</x:v>
      </x:c>
    </x:row>
    <x:row r="6476">
      <x:c r="A6476" s="19" t="str">
        <x:v>IFT88</x:v>
      </x:c>
      <x:c r="B6476" s="19" t="str">
        <x:v>GCST90001560</x:v>
      </x:c>
      <x:c r="C6476" s="19" t="str">
        <x:v>CD45RA+ CD8+ T cell Absolute Count</x:v>
      </x:c>
      <x:c r="D6476" s="19" t="str">
        <x:v>Wald ratio</x:v>
      </x:c>
      <x:c r="E6476" s="20" t="str">
        <x:v>1</x:v>
      </x:c>
      <x:c r="F6476" s="21" t="str">
        <x:v>-0.0356220477322291</x:v>
      </x:c>
      <x:c r="G6476" s="21" t="str">
        <x:v>0.1389334960744</x:v>
      </x:c>
      <x:c r="H6476" s="22" t="str">
        <x:v>0.797644770142794</x:v>
      </x:c>
      <x:c r="I6476" s="22" t="str">
        <x:v>0.982921694791306</x:v>
      </x:c>
      <x:c r="J6476" s="22" t="str">
        <x:v>0.994973774194531</x:v>
      </x:c>
      <x:c r="K6476" s="19" t="str">
        <x:v>fixed_or_underdispersed</x:v>
      </x:c>
      <x:c r="L6476" s="19" t="str">
        <x:v>negative</x:v>
      </x:c>
      <x:c r="M6476" s="20" t="str">
        <x:v>FALSE</x:v>
      </x:c>
      <x:c r="N6476" s="22" t="str">
        <x:v>FALSE</x:v>
      </x:c>
    </x:row>
    <x:row r="6477">
      <x:c r="A6477" s="19" t="str">
        <x:v>VENTX</x:v>
      </x:c>
      <x:c r="B6477" s="19" t="str">
        <x:v>GCST90001560</x:v>
      </x:c>
      <x:c r="C6477" s="19" t="str">
        <x:v>CD45RA+ CD8+ T cell Absolute Count</x:v>
      </x:c>
      <x:c r="D6477" s="19" t="str">
        <x:v>Wald ratio</x:v>
      </x:c>
      <x:c r="E6477" s="20" t="str">
        <x:v>1</x:v>
      </x:c>
      <x:c r="F6477" s="21" t="str">
        <x:v>0.051854458125269</x:v>
      </x:c>
      <x:c r="G6477" s="21" t="str">
        <x:v>0.202426992214643</x:v>
      </x:c>
      <x:c r="H6477" s="22" t="str">
        <x:v>0.797824395577909</x:v>
      </x:c>
      <x:c r="I6477" s="22" t="str">
        <x:v>0.982921694791306</x:v>
      </x:c>
      <x:c r="J6477" s="22" t="str">
        <x:v>0.994973774194531</x:v>
      </x:c>
      <x:c r="K6477" s="19" t="str">
        <x:v>fixed_or_underdispersed</x:v>
      </x:c>
      <x:c r="L6477" s="19" t="str">
        <x:v>positive</x:v>
      </x:c>
      <x:c r="M6477" s="20" t="str">
        <x:v>FALSE</x:v>
      </x:c>
      <x:c r="N6477" s="22" t="str">
        <x:v>FALSE</x:v>
      </x:c>
    </x:row>
    <x:row r="6478">
      <x:c r="A6478" s="19" t="str">
        <x:v>ABCC13</x:v>
      </x:c>
      <x:c r="B6478" s="19" t="str">
        <x:v>GCST90001560</x:v>
      </x:c>
      <x:c r="C6478" s="19" t="str">
        <x:v>CD45RA+ CD8+ T cell Absolute Count</x:v>
      </x:c>
      <x:c r="D6478" s="19" t="str">
        <x:v>Wald ratio</x:v>
      </x:c>
      <x:c r="E6478" s="20" t="str">
        <x:v>1</x:v>
      </x:c>
      <x:c r="F6478" s="21" t="str">
        <x:v>0.0345350512187842</x:v>
      </x:c>
      <x:c r="G6478" s="21" t="str">
        <x:v>0.134895693080566</x:v>
      </x:c>
      <x:c r="H6478" s="22" t="str">
        <x:v>0.797940798373398</x:v>
      </x:c>
      <x:c r="I6478" s="22" t="str">
        <x:v>0.982921694791306</x:v>
      </x:c>
      <x:c r="J6478" s="22" t="str">
        <x:v>0.994973774194531</x:v>
      </x:c>
      <x:c r="K6478" s="19" t="str">
        <x:v>fixed_or_underdispersed</x:v>
      </x:c>
      <x:c r="L6478" s="19" t="str">
        <x:v>positive</x:v>
      </x:c>
      <x:c r="M6478" s="20" t="str">
        <x:v>FALSE</x:v>
      </x:c>
      <x:c r="N6478" s="22" t="str">
        <x:v>FALSE</x:v>
      </x:c>
    </x:row>
    <x:row r="6479">
      <x:c r="A6479" s="19" t="str">
        <x:v>FMN1</x:v>
      </x:c>
      <x:c r="B6479" s="19" t="str">
        <x:v>GCST90001560</x:v>
      </x:c>
      <x:c r="C6479" s="19" t="str">
        <x:v>CD45RA+ CD8+ T cell Absolute Count</x:v>
      </x:c>
      <x:c r="D6479" s="19" t="str">
        <x:v>Wald ratio</x:v>
      </x:c>
      <x:c r="E6479" s="20" t="str">
        <x:v>1</x:v>
      </x:c>
      <x:c r="F6479" s="21" t="str">
        <x:v>-0.0120357124767746</x:v>
      </x:c>
      <x:c r="G6479" s="21" t="str">
        <x:v>0.0470844232036767</x:v>
      </x:c>
      <x:c r="H6479" s="22" t="str">
        <x:v>0.798244401238916</x:v>
      </x:c>
      <x:c r="I6479" s="22" t="str">
        <x:v>0.982921694791306</x:v>
      </x:c>
      <x:c r="J6479" s="22" t="str">
        <x:v>0.994973774194531</x:v>
      </x:c>
      <x:c r="K6479" s="19" t="str">
        <x:v>fixed_or_underdispersed</x:v>
      </x:c>
      <x:c r="L6479" s="19" t="str">
        <x:v>negative</x:v>
      </x:c>
      <x:c r="M6479" s="20" t="str">
        <x:v>FALSE</x:v>
      </x:c>
      <x:c r="N6479" s="22" t="str">
        <x:v>FALSE</x:v>
      </x:c>
    </x:row>
    <x:row r="6480">
      <x:c r="A6480" s="19" t="str">
        <x:v>ANXA5</x:v>
      </x:c>
      <x:c r="B6480" s="19" t="str">
        <x:v>GCST90001560</x:v>
      </x:c>
      <x:c r="C6480" s="19" t="str">
        <x:v>CD45RA+ CD8+ T cell Absolute Count</x:v>
      </x:c>
      <x:c r="D6480" s="19" t="str">
        <x:v>Inverse variance weighted</x:v>
      </x:c>
      <x:c r="E6480" s="20" t="str">
        <x:v>2</x:v>
      </x:c>
      <x:c r="F6480" s="21" t="str">
        <x:v>-0.0102457081631706</x:v>
      </x:c>
      <x:c r="G6480" s="21" t="str">
        <x:v>0.0401230899076751</x:v>
      </x:c>
      <x:c r="H6480" s="22" t="str">
        <x:v>0.79844745042491</x:v>
      </x:c>
      <x:c r="I6480" s="22" t="str">
        <x:v>0.982921694791306</x:v>
      </x:c>
      <x:c r="J6480" s="22" t="str">
        <x:v>0.994973774194531</x:v>
      </x:c>
      <x:c r="K6480" s="19" t="str">
        <x:v>fixed_or_underdispersed</x:v>
      </x:c>
      <x:c r="L6480" s="19" t="str">
        <x:v>negative</x:v>
      </x:c>
      <x:c r="M6480" s="20" t="str">
        <x:v>FALSE</x:v>
      </x:c>
      <x:c r="N6480" s="22" t="str">
        <x:v>FALSE</x:v>
      </x:c>
    </x:row>
    <x:row r="6481">
      <x:c r="A6481" s="19" t="str">
        <x:v>RPS14</x:v>
      </x:c>
      <x:c r="B6481" s="19" t="str">
        <x:v>GCST90001560</x:v>
      </x:c>
      <x:c r="C6481" s="19" t="str">
        <x:v>CD45RA+ CD8+ T cell Absolute Count</x:v>
      </x:c>
      <x:c r="D6481" s="19" t="str">
        <x:v>Wald ratio</x:v>
      </x:c>
      <x:c r="E6481" s="20" t="str">
        <x:v>1</x:v>
      </x:c>
      <x:c r="F6481" s="21" t="str">
        <x:v>0.0372280135642052</x:v>
      </x:c>
      <x:c r="G6481" s="21" t="str">
        <x:v>0.147379666289287</x:v>
      </x:c>
      <x:c r="H6481" s="22" t="str">
        <x:v>0.800577802698205</x:v>
      </x:c>
      <x:c r="I6481" s="22" t="str">
        <x:v>0.982921694791306</x:v>
      </x:c>
      <x:c r="J6481" s="22" t="str">
        <x:v>0.994973774194531</x:v>
      </x:c>
      <x:c r="K6481" s="19" t="str">
        <x:v>fixed_or_underdispersed</x:v>
      </x:c>
      <x:c r="L6481" s="19" t="str">
        <x:v>positive</x:v>
      </x:c>
      <x:c r="M6481" s="20" t="str">
        <x:v>FALSE</x:v>
      </x:c>
      <x:c r="N6481" s="22" t="str">
        <x:v>FALSE</x:v>
      </x:c>
    </x:row>
    <x:row r="6482">
      <x:c r="A6482" s="19" t="str">
        <x:v>SKAP2</x:v>
      </x:c>
      <x:c r="B6482" s="19" t="str">
        <x:v>GCST90001560</x:v>
      </x:c>
      <x:c r="C6482" s="19" t="str">
        <x:v>CD45RA+ CD8+ T cell Absolute Count</x:v>
      </x:c>
      <x:c r="D6482" s="19" t="str">
        <x:v>Wald ratio</x:v>
      </x:c>
      <x:c r="E6482" s="20" t="str">
        <x:v>1</x:v>
      </x:c>
      <x:c r="F6482" s="21" t="str">
        <x:v>-0.0120162658732067</x:v>
      </x:c>
      <x:c r="G6482" s="21" t="str">
        <x:v>0.047612723125703</x:v>
      </x:c>
      <x:c r="H6482" s="22" t="str">
        <x:v>0.800751142836636</x:v>
      </x:c>
      <x:c r="I6482" s="22" t="str">
        <x:v>0.982921694791306</x:v>
      </x:c>
      <x:c r="J6482" s="22" t="str">
        <x:v>0.994973774194531</x:v>
      </x:c>
      <x:c r="K6482" s="19" t="str">
        <x:v>fixed_or_underdispersed</x:v>
      </x:c>
      <x:c r="L6482" s="19" t="str">
        <x:v>negative</x:v>
      </x:c>
      <x:c r="M6482" s="20" t="str">
        <x:v>FALSE</x:v>
      </x:c>
      <x:c r="N6482" s="22" t="str">
        <x:v>FALSE</x:v>
      </x:c>
    </x:row>
    <x:row r="6483">
      <x:c r="A6483" s="19" t="str">
        <x:v>NTPCR</x:v>
      </x:c>
      <x:c r="B6483" s="19" t="str">
        <x:v>GCST90001560</x:v>
      </x:c>
      <x:c r="C6483" s="19" t="str">
        <x:v>CD45RA+ CD8+ T cell Absolute Count</x:v>
      </x:c>
      <x:c r="D6483" s="19" t="str">
        <x:v>Wald ratio</x:v>
      </x:c>
      <x:c r="E6483" s="20" t="str">
        <x:v>1</x:v>
      </x:c>
      <x:c r="F6483" s="21" t="str">
        <x:v>-0.0582892409072818</x:v>
      </x:c>
      <x:c r="G6483" s="21" t="str">
        <x:v>0.232199440164531</x:v>
      </x:c>
      <x:c r="H6483" s="22" t="str">
        <x:v>0.801790197656341</x:v>
      </x:c>
      <x:c r="I6483" s="22" t="str">
        <x:v>0.982921694791306</x:v>
      </x:c>
      <x:c r="J6483" s="22" t="str">
        <x:v>0.994973774194531</x:v>
      </x:c>
      <x:c r="K6483" s="19" t="str">
        <x:v>fixed_or_underdispersed</x:v>
      </x:c>
      <x:c r="L6483" s="19" t="str">
        <x:v>negative</x:v>
      </x:c>
      <x:c r="M6483" s="20" t="str">
        <x:v>FALSE</x:v>
      </x:c>
      <x:c r="N6483" s="22" t="str">
        <x:v>FALSE</x:v>
      </x:c>
    </x:row>
    <x:row r="6484">
      <x:c r="A6484" s="19" t="str">
        <x:v>PDSS2</x:v>
      </x:c>
      <x:c r="B6484" s="19" t="str">
        <x:v>GCST90001560</x:v>
      </x:c>
      <x:c r="C6484" s="19" t="str">
        <x:v>CD45RA+ CD8+ T cell Absolute Count</x:v>
      </x:c>
      <x:c r="D6484" s="19" t="str">
        <x:v>Wald ratio</x:v>
      </x:c>
      <x:c r="E6484" s="20" t="str">
        <x:v>1</x:v>
      </x:c>
      <x:c r="F6484" s="21" t="str">
        <x:v>0.0492875093494795</x:v>
      </x:c>
      <x:c r="G6484" s="21" t="str">
        <x:v>0.196609136896244</x:v>
      </x:c>
      <x:c r="H6484" s="22" t="str">
        <x:v>0.802055504120282</x:v>
      </x:c>
      <x:c r="I6484" s="22" t="str">
        <x:v>0.982921694791306</x:v>
      </x:c>
      <x:c r="J6484" s="22" t="str">
        <x:v>0.994973774194531</x:v>
      </x:c>
      <x:c r="K6484" s="19" t="str">
        <x:v>fixed_or_underdispersed</x:v>
      </x:c>
      <x:c r="L6484" s="19" t="str">
        <x:v>positive</x:v>
      </x:c>
      <x:c r="M6484" s="20" t="str">
        <x:v>FALSE</x:v>
      </x:c>
      <x:c r="N6484" s="22" t="str">
        <x:v>FALSE</x:v>
      </x:c>
    </x:row>
    <x:row r="6485">
      <x:c r="A6485" s="19" t="str">
        <x:v>IFNGR2</x:v>
      </x:c>
      <x:c r="B6485" s="19" t="str">
        <x:v>GCST90001560</x:v>
      </x:c>
      <x:c r="C6485" s="19" t="str">
        <x:v>CD45RA+ CD8+ T cell Absolute Count</x:v>
      </x:c>
      <x:c r="D6485" s="19" t="str">
        <x:v>Wald ratio</x:v>
      </x:c>
      <x:c r="E6485" s="20" t="str">
        <x:v>1</x:v>
      </x:c>
      <x:c r="F6485" s="21" t="str">
        <x:v>0.0189564304389498</x:v>
      </x:c>
      <x:c r="G6485" s="21" t="str">
        <x:v>0.0757479038968543</x:v>
      </x:c>
      <x:c r="H6485" s="22" t="str">
        <x:v>0.802388737734606</x:v>
      </x:c>
      <x:c r="I6485" s="22" t="str">
        <x:v>0.982921694791306</x:v>
      </x:c>
      <x:c r="J6485" s="22" t="str">
        <x:v>0.994973774194531</x:v>
      </x:c>
      <x:c r="K6485" s="19" t="str">
        <x:v>fixed_or_underdispersed</x:v>
      </x:c>
      <x:c r="L6485" s="19" t="str">
        <x:v>positive</x:v>
      </x:c>
      <x:c r="M6485" s="20" t="str">
        <x:v>FALSE</x:v>
      </x:c>
      <x:c r="N6485" s="22" t="str">
        <x:v>FALSE</x:v>
      </x:c>
    </x:row>
    <x:row r="6486">
      <x:c r="A6486" s="19" t="str">
        <x:v>VAMP5</x:v>
      </x:c>
      <x:c r="B6486" s="19" t="str">
        <x:v>GCST90001560</x:v>
      </x:c>
      <x:c r="C6486" s="19" t="str">
        <x:v>CD45RA+ CD8+ T cell Absolute Count</x:v>
      </x:c>
      <x:c r="D6486" s="19" t="str">
        <x:v>Wald ratio</x:v>
      </x:c>
      <x:c r="E6486" s="20" t="str">
        <x:v>1</x:v>
      </x:c>
      <x:c r="F6486" s="21" t="str">
        <x:v>-0.0146510612108342</x:v>
      </x:c>
      <x:c r="G6486" s="21" t="str">
        <x:v>0.0585591520416248</x:v>
      </x:c>
      <x:c r="H6486" s="22" t="str">
        <x:v>0.802438477548788</x:v>
      </x:c>
      <x:c r="I6486" s="22" t="str">
        <x:v>0.982921694791306</x:v>
      </x:c>
      <x:c r="J6486" s="22" t="str">
        <x:v>0.994973774194531</x:v>
      </x:c>
      <x:c r="K6486" s="19" t="str">
        <x:v>fixed_or_underdispersed</x:v>
      </x:c>
      <x:c r="L6486" s="19" t="str">
        <x:v>negative</x:v>
      </x:c>
      <x:c r="M6486" s="20" t="str">
        <x:v>FALSE</x:v>
      </x:c>
      <x:c r="N6486" s="22" t="str">
        <x:v>FALSE</x:v>
      </x:c>
    </x:row>
    <x:row r="6487">
      <x:c r="A6487" s="19" t="str">
        <x:v>CDKN2B</x:v>
      </x:c>
      <x:c r="B6487" s="19" t="str">
        <x:v>GCST90001560</x:v>
      </x:c>
      <x:c r="C6487" s="19" t="str">
        <x:v>CD45RA+ CD8+ T cell Absolute Count</x:v>
      </x:c>
      <x:c r="D6487" s="19" t="str">
        <x:v>Wald ratio</x:v>
      </x:c>
      <x:c r="E6487" s="20" t="str">
        <x:v>1</x:v>
      </x:c>
      <x:c r="F6487" s="21" t="str">
        <x:v>0.0270867447388572</x:v>
      </x:c>
      <x:c r="G6487" s="21" t="str">
        <x:v>0.108466454200023</x:v>
      </x:c>
      <x:c r="H6487" s="22" t="str">
        <x:v>0.802800312438559</x:v>
      </x:c>
      <x:c r="I6487" s="22" t="str">
        <x:v>0.982921694791306</x:v>
      </x:c>
      <x:c r="J6487" s="22" t="str">
        <x:v>0.994973774194531</x:v>
      </x:c>
      <x:c r="K6487" s="19" t="str">
        <x:v>fixed_or_underdispersed</x:v>
      </x:c>
      <x:c r="L6487" s="19" t="str">
        <x:v>positive</x:v>
      </x:c>
      <x:c r="M6487" s="20" t="str">
        <x:v>FALSE</x:v>
      </x:c>
      <x:c r="N6487" s="22" t="str">
        <x:v>FALSE</x:v>
      </x:c>
    </x:row>
    <x:row r="6488">
      <x:c r="A6488" s="19" t="str">
        <x:v>IGFBP2</x:v>
      </x:c>
      <x:c r="B6488" s="19" t="str">
        <x:v>GCST90001560</x:v>
      </x:c>
      <x:c r="C6488" s="19" t="str">
        <x:v>CD45RA+ CD8+ T cell Absolute Count</x:v>
      </x:c>
      <x:c r="D6488" s="19" t="str">
        <x:v>Wald ratio</x:v>
      </x:c>
      <x:c r="E6488" s="20" t="str">
        <x:v>1</x:v>
      </x:c>
      <x:c r="F6488" s="21" t="str">
        <x:v>0.0169571311756506</x:v>
      </x:c>
      <x:c r="G6488" s="21" t="str">
        <x:v>0.0680188655609624</x:v>
      </x:c>
      <x:c r="H6488" s="22" t="str">
        <x:v>0.803128413022102</x:v>
      </x:c>
      <x:c r="I6488" s="22" t="str">
        <x:v>0.982921694791306</x:v>
      </x:c>
      <x:c r="J6488" s="22" t="str">
        <x:v>0.994973774194531</x:v>
      </x:c>
      <x:c r="K6488" s="19" t="str">
        <x:v>fixed_or_underdispersed</x:v>
      </x:c>
      <x:c r="L6488" s="19" t="str">
        <x:v>positive</x:v>
      </x:c>
      <x:c r="M6488" s="20" t="str">
        <x:v>FALSE</x:v>
      </x:c>
      <x:c r="N6488" s="22" t="str">
        <x:v>FALSE</x:v>
      </x:c>
    </x:row>
    <x:row r="6489">
      <x:c r="A6489" s="19" t="str">
        <x:v>C8orf40</x:v>
      </x:c>
      <x:c r="B6489" s="19" t="str">
        <x:v>GCST90001560</x:v>
      </x:c>
      <x:c r="C6489" s="19" t="str">
        <x:v>CD45RA+ CD8+ T cell Absolute Count</x:v>
      </x:c>
      <x:c r="D6489" s="19" t="str">
        <x:v>Wald ratio</x:v>
      </x:c>
      <x:c r="E6489" s="20" t="str">
        <x:v>1</x:v>
      </x:c>
      <x:c r="F6489" s="21" t="str">
        <x:v>-0.0148742758677089</x:v>
      </x:c>
      <x:c r="G6489" s="21" t="str">
        <x:v>0.0605121459185006</x:v>
      </x:c>
      <x:c r="H6489" s="22" t="str">
        <x:v>0.805832062602524</x:v>
      </x:c>
      <x:c r="I6489" s="22" t="str">
        <x:v>0.982921694791306</x:v>
      </x:c>
      <x:c r="J6489" s="22" t="str">
        <x:v>0.994973774194531</x:v>
      </x:c>
      <x:c r="K6489" s="19" t="str">
        <x:v>fixed_or_underdispersed</x:v>
      </x:c>
      <x:c r="L6489" s="19" t="str">
        <x:v>negative</x:v>
      </x:c>
      <x:c r="M6489" s="20" t="str">
        <x:v>FALSE</x:v>
      </x:c>
      <x:c r="N6489" s="22" t="str">
        <x:v>FALSE</x:v>
      </x:c>
    </x:row>
    <x:row r="6490">
      <x:c r="A6490" s="19" t="str">
        <x:v>WIPI2</x:v>
      </x:c>
      <x:c r="B6490" s="19" t="str">
        <x:v>GCST90001560</x:v>
      </x:c>
      <x:c r="C6490" s="19" t="str">
        <x:v>CD45RA+ CD8+ T cell Absolute Count</x:v>
      </x:c>
      <x:c r="D6490" s="19" t="str">
        <x:v>Wald ratio</x:v>
      </x:c>
      <x:c r="E6490" s="20" t="str">
        <x:v>1</x:v>
      </x:c>
      <x:c r="F6490" s="21" t="str">
        <x:v>-0.0193780684218775</x:v>
      </x:c>
      <x:c r="G6490" s="21" t="str">
        <x:v>0.0788411481266437</x:v>
      </x:c>
      <x:c r="H6490" s="22" t="str">
        <x:v>0.805847718437298</x:v>
      </x:c>
      <x:c r="I6490" s="22" t="str">
        <x:v>0.982921694791306</x:v>
      </x:c>
      <x:c r="J6490" s="22" t="str">
        <x:v>0.994973774194531</x:v>
      </x:c>
      <x:c r="K6490" s="19" t="str">
        <x:v>fixed_or_underdispersed</x:v>
      </x:c>
      <x:c r="L6490" s="19" t="str">
        <x:v>negative</x:v>
      </x:c>
      <x:c r="M6490" s="20" t="str">
        <x:v>FALSE</x:v>
      </x:c>
      <x:c r="N6490" s="22" t="str">
        <x:v>FALSE</x:v>
      </x:c>
    </x:row>
    <x:row r="6491">
      <x:c r="A6491" s="19" t="str">
        <x:v>EBLN2</x:v>
      </x:c>
      <x:c r="B6491" s="19" t="str">
        <x:v>GCST90001560</x:v>
      </x:c>
      <x:c r="C6491" s="19" t="str">
        <x:v>CD45RA+ CD8+ T cell Absolute Count</x:v>
      </x:c>
      <x:c r="D6491" s="19" t="str">
        <x:v>Wald ratio</x:v>
      </x:c>
      <x:c r="E6491" s="20" t="str">
        <x:v>1</x:v>
      </x:c>
      <x:c r="F6491" s="21" t="str">
        <x:v>-0.0293380259779738</x:v>
      </x:c>
      <x:c r="G6491" s="21" t="str">
        <x:v>0.120485006885591</x:v>
      </x:c>
      <x:c r="H6491" s="22" t="str">
        <x:v>0.807618555690338</x:v>
      </x:c>
      <x:c r="I6491" s="22" t="str">
        <x:v>0.982921694791306</x:v>
      </x:c>
      <x:c r="J6491" s="22" t="str">
        <x:v>0.994973774194531</x:v>
      </x:c>
      <x:c r="K6491" s="19" t="str">
        <x:v>fixed_or_underdispersed</x:v>
      </x:c>
      <x:c r="L6491" s="19" t="str">
        <x:v>negative</x:v>
      </x:c>
      <x:c r="M6491" s="20" t="str">
        <x:v>FALSE</x:v>
      </x:c>
      <x:c r="N6491" s="22" t="str">
        <x:v>FALSE</x:v>
      </x:c>
    </x:row>
    <x:row r="6492">
      <x:c r="A6492" s="19" t="str">
        <x:v>METTL4</x:v>
      </x:c>
      <x:c r="B6492" s="19" t="str">
        <x:v>GCST90001560</x:v>
      </x:c>
      <x:c r="C6492" s="19" t="str">
        <x:v>CD45RA+ CD8+ T cell Absolute Count</x:v>
      </x:c>
      <x:c r="D6492" s="19" t="str">
        <x:v>Wald ratio</x:v>
      </x:c>
      <x:c r="E6492" s="20" t="str">
        <x:v>1</x:v>
      </x:c>
      <x:c r="F6492" s="21" t="str">
        <x:v>0.0633917461409716</x:v>
      </x:c>
      <x:c r="G6492" s="21" t="str">
        <x:v>0.261631970063079</x:v>
      </x:c>
      <x:c r="H6492" s="22" t="str">
        <x:v>0.808552689579074</x:v>
      </x:c>
      <x:c r="I6492" s="22" t="str">
        <x:v>0.982921694791306</x:v>
      </x:c>
      <x:c r="J6492" s="22" t="str">
        <x:v>0.994973774194531</x:v>
      </x:c>
      <x:c r="K6492" s="19" t="str">
        <x:v>fixed_or_underdispersed</x:v>
      </x:c>
      <x:c r="L6492" s="19" t="str">
        <x:v>positive</x:v>
      </x:c>
      <x:c r="M6492" s="20" t="str">
        <x:v>FALSE</x:v>
      </x:c>
      <x:c r="N6492" s="22" t="str">
        <x:v>FALSE</x:v>
      </x:c>
    </x:row>
    <x:row r="6493">
      <x:c r="A6493" s="19" t="str">
        <x:v>PPAPDC2</x:v>
      </x:c>
      <x:c r="B6493" s="19" t="str">
        <x:v>GCST90001560</x:v>
      </x:c>
      <x:c r="C6493" s="19" t="str">
        <x:v>CD45RA+ CD8+ T cell Absolute Count</x:v>
      </x:c>
      <x:c r="D6493" s="19" t="str">
        <x:v>Wald ratio</x:v>
      </x:c>
      <x:c r="E6493" s="20" t="str">
        <x:v>1</x:v>
      </x:c>
      <x:c r="F6493" s="21" t="str">
        <x:v>0.0210959387303963</x:v>
      </x:c>
      <x:c r="G6493" s="21" t="str">
        <x:v>0.0871046716422561</x:v>
      </x:c>
      <x:c r="H6493" s="22" t="str">
        <x:v>0.808632424635265</x:v>
      </x:c>
      <x:c r="I6493" s="22" t="str">
        <x:v>0.982921694791306</x:v>
      </x:c>
      <x:c r="J6493" s="22" t="str">
        <x:v>0.994973774194531</x:v>
      </x:c>
      <x:c r="K6493" s="19" t="str">
        <x:v>fixed_or_underdispersed</x:v>
      </x:c>
      <x:c r="L6493" s="19" t="str">
        <x:v>positive</x:v>
      </x:c>
      <x:c r="M6493" s="20" t="str">
        <x:v>FALSE</x:v>
      </x:c>
      <x:c r="N6493" s="22" t="str">
        <x:v>FALSE</x:v>
      </x:c>
    </x:row>
    <x:row r="6494">
      <x:c r="A6494" s="19" t="str">
        <x:v>DNASE1L3</x:v>
      </x:c>
      <x:c r="B6494" s="19" t="str">
        <x:v>GCST90001560</x:v>
      </x:c>
      <x:c r="C6494" s="19" t="str">
        <x:v>CD45RA+ CD8+ T cell Absolute Count</x:v>
      </x:c>
      <x:c r="D6494" s="19" t="str">
        <x:v>Wald ratio</x:v>
      </x:c>
      <x:c r="E6494" s="20" t="str">
        <x:v>1</x:v>
      </x:c>
      <x:c r="F6494" s="21" t="str">
        <x:v>0.0218480152032802</x:v>
      </x:c>
      <x:c r="G6494" s="21" t="str">
        <x:v>0.0902561053216111</x:v>
      </x:c>
      <x:c r="H6494" s="22" t="str">
        <x:v>0.808728329126635</x:v>
      </x:c>
      <x:c r="I6494" s="22" t="str">
        <x:v>0.982921694791306</x:v>
      </x:c>
      <x:c r="J6494" s="22" t="str">
        <x:v>0.994973774194531</x:v>
      </x:c>
      <x:c r="K6494" s="19" t="str">
        <x:v>fixed_or_underdispersed</x:v>
      </x:c>
      <x:c r="L6494" s="19" t="str">
        <x:v>positive</x:v>
      </x:c>
      <x:c r="M6494" s="20" t="str">
        <x:v>FALSE</x:v>
      </x:c>
      <x:c r="N6494" s="22" t="str">
        <x:v>FALSE</x:v>
      </x:c>
    </x:row>
    <x:row r="6495">
      <x:c r="A6495" s="19" t="str">
        <x:v>SIDT2</x:v>
      </x:c>
      <x:c r="B6495" s="19" t="str">
        <x:v>GCST90001560</x:v>
      </x:c>
      <x:c r="C6495" s="19" t="str">
        <x:v>CD45RA+ CD8+ T cell Absolute Count</x:v>
      </x:c>
      <x:c r="D6495" s="19" t="str">
        <x:v>Wald ratio</x:v>
      </x:c>
      <x:c r="E6495" s="20" t="str">
        <x:v>1</x:v>
      </x:c>
      <x:c r="F6495" s="21" t="str">
        <x:v>0.00909808547541644</x:v>
      </x:c>
      <x:c r="G6495" s="21" t="str">
        <x:v>0.0376061190447627</x:v>
      </x:c>
      <x:c r="H6495" s="22" t="str">
        <x:v>0.808833639525633</x:v>
      </x:c>
      <x:c r="I6495" s="22" t="str">
        <x:v>0.982921694791306</x:v>
      </x:c>
      <x:c r="J6495" s="22" t="str">
        <x:v>0.994973774194531</x:v>
      </x:c>
      <x:c r="K6495" s="19" t="str">
        <x:v>fixed_or_underdispersed</x:v>
      </x:c>
      <x:c r="L6495" s="19" t="str">
        <x:v>positive</x:v>
      </x:c>
      <x:c r="M6495" s="20" t="str">
        <x:v>FALSE</x:v>
      </x:c>
      <x:c r="N6495" s="22" t="str">
        <x:v>FALSE</x:v>
      </x:c>
    </x:row>
    <x:row r="6496">
      <x:c r="A6496" s="19" t="str">
        <x:v>WDR81</x:v>
      </x:c>
      <x:c r="B6496" s="19" t="str">
        <x:v>GCST90001560</x:v>
      </x:c>
      <x:c r="C6496" s="19" t="str">
        <x:v>CD45RA+ CD8+ T cell Absolute Count</x:v>
      </x:c>
      <x:c r="D6496" s="19" t="str">
        <x:v>Wald ratio</x:v>
      </x:c>
      <x:c r="E6496" s="20" t="str">
        <x:v>1</x:v>
      </x:c>
      <x:c r="F6496" s="21" t="str">
        <x:v>-0.0193021503946005</x:v>
      </x:c>
      <x:c r="G6496" s="21" t="str">
        <x:v>0.0801580702882619</x:v>
      </x:c>
      <x:c r="H6496" s="22" t="str">
        <x:v>0.809709287709741</x:v>
      </x:c>
      <x:c r="I6496" s="22" t="str">
        <x:v>0.982921694791306</x:v>
      </x:c>
      <x:c r="J6496" s="22" t="str">
        <x:v>0.994973774194531</x:v>
      </x:c>
      <x:c r="K6496" s="19" t="str">
        <x:v>fixed_or_underdispersed</x:v>
      </x:c>
      <x:c r="L6496" s="19" t="str">
        <x:v>negative</x:v>
      </x:c>
      <x:c r="M6496" s="20" t="str">
        <x:v>FALSE</x:v>
      </x:c>
      <x:c r="N6496" s="22" t="str">
        <x:v>FALSE</x:v>
      </x:c>
    </x:row>
    <x:row r="6497">
      <x:c r="A6497" s="19" t="str">
        <x:v>PADI4</x:v>
      </x:c>
      <x:c r="B6497" s="19" t="str">
        <x:v>GCST90001560</x:v>
      </x:c>
      <x:c r="C6497" s="19" t="str">
        <x:v>CD45RA+ CD8+ T cell Absolute Count</x:v>
      </x:c>
      <x:c r="D6497" s="19" t="str">
        <x:v>Wald ratio</x:v>
      </x:c>
      <x:c r="E6497" s="20" t="str">
        <x:v>1</x:v>
      </x:c>
      <x:c r="F6497" s="21" t="str">
        <x:v>-0.0136527489506856</x:v>
      </x:c>
      <x:c r="G6497" s="21" t="str">
        <x:v>0.0567641175010585</x:v>
      </x:c>
      <x:c r="H6497" s="22" t="str">
        <x:v>0.809929298804537</x:v>
      </x:c>
      <x:c r="I6497" s="22" t="str">
        <x:v>0.982921694791306</x:v>
      </x:c>
      <x:c r="J6497" s="22" t="str">
        <x:v>0.994973774194531</x:v>
      </x:c>
      <x:c r="K6497" s="19" t="str">
        <x:v>fixed_or_underdispersed</x:v>
      </x:c>
      <x:c r="L6497" s="19" t="str">
        <x:v>negative</x:v>
      </x:c>
      <x:c r="M6497" s="20" t="str">
        <x:v>FALSE</x:v>
      </x:c>
      <x:c r="N6497" s="22" t="str">
        <x:v>FALSE</x:v>
      </x:c>
    </x:row>
    <x:row r="6498">
      <x:c r="A6498" s="19" t="str">
        <x:v>LRRK1</x:v>
      </x:c>
      <x:c r="B6498" s="19" t="str">
        <x:v>GCST90001560</x:v>
      </x:c>
      <x:c r="C6498" s="19" t="str">
        <x:v>CD45RA+ CD8+ T cell Absolute Count</x:v>
      </x:c>
      <x:c r="D6498" s="19" t="str">
        <x:v>Wald ratio</x:v>
      </x:c>
      <x:c r="E6498" s="20" t="str">
        <x:v>1</x:v>
      </x:c>
      <x:c r="F6498" s="21" t="str">
        <x:v>0.0182614709057987</x:v>
      </x:c>
      <x:c r="G6498" s="21" t="str">
        <x:v>0.0759483250801264</x:v>
      </x:c>
      <x:c r="H6498" s="22" t="str">
        <x:v>0.809984521777149</x:v>
      </x:c>
      <x:c r="I6498" s="22" t="str">
        <x:v>0.982921694791306</x:v>
      </x:c>
      <x:c r="J6498" s="22" t="str">
        <x:v>0.994973774194531</x:v>
      </x:c>
      <x:c r="K6498" s="19" t="str">
        <x:v>fixed_or_underdispersed</x:v>
      </x:c>
      <x:c r="L6498" s="19" t="str">
        <x:v>positive</x:v>
      </x:c>
      <x:c r="M6498" s="20" t="str">
        <x:v>FALSE</x:v>
      </x:c>
      <x:c r="N6498" s="22" t="str">
        <x:v>FALSE</x:v>
      </x:c>
    </x:row>
    <x:row r="6499">
      <x:c r="A6499" s="19" t="str">
        <x:v>GDI2</x:v>
      </x:c>
      <x:c r="B6499" s="19" t="str">
        <x:v>GCST90001560</x:v>
      </x:c>
      <x:c r="C6499" s="19" t="str">
        <x:v>CD45RA+ CD8+ T cell Absolute Count</x:v>
      </x:c>
      <x:c r="D6499" s="19" t="str">
        <x:v>Wald ratio</x:v>
      </x:c>
      <x:c r="E6499" s="20" t="str">
        <x:v>1</x:v>
      </x:c>
      <x:c r="F6499" s="21" t="str">
        <x:v>0.0121015829803407</x:v>
      </x:c>
      <x:c r="G6499" s="21" t="str">
        <x:v>0.0503387028092187</x:v>
      </x:c>
      <x:c r="H6499" s="22" t="str">
        <x:v>0.810017732481143</x:v>
      </x:c>
      <x:c r="I6499" s="22" t="str">
        <x:v>0.982921694791306</x:v>
      </x:c>
      <x:c r="J6499" s="22" t="str">
        <x:v>0.994973774194531</x:v>
      </x:c>
      <x:c r="K6499" s="19" t="str">
        <x:v>fixed_or_underdispersed</x:v>
      </x:c>
      <x:c r="L6499" s="19" t="str">
        <x:v>positive</x:v>
      </x:c>
      <x:c r="M6499" s="20" t="str">
        <x:v>FALSE</x:v>
      </x:c>
      <x:c r="N6499" s="22" t="str">
        <x:v>FALSE</x:v>
      </x:c>
    </x:row>
    <x:row r="6500">
      <x:c r="A6500" s="19" t="str">
        <x:v>EXOSC6</x:v>
      </x:c>
      <x:c r="B6500" s="19" t="str">
        <x:v>GCST90001560</x:v>
      </x:c>
      <x:c r="C6500" s="19" t="str">
        <x:v>CD45RA+ CD8+ T cell Absolute Count</x:v>
      </x:c>
      <x:c r="D6500" s="19" t="str">
        <x:v>Wald ratio</x:v>
      </x:c>
      <x:c r="E6500" s="20" t="str">
        <x:v>1</x:v>
      </x:c>
      <x:c r="F6500" s="21" t="str">
        <x:v>0.0837064082575135</x:v>
      </x:c>
      <x:c r="G6500" s="21" t="str">
        <x:v>0.349242553960171</x:v>
      </x:c>
      <x:c r="H6500" s="22" t="str">
        <x:v>0.810578445264662</x:v>
      </x:c>
      <x:c r="I6500" s="22" t="str">
        <x:v>0.982921694791306</x:v>
      </x:c>
      <x:c r="J6500" s="22" t="str">
        <x:v>0.994973774194531</x:v>
      </x:c>
      <x:c r="K6500" s="19" t="str">
        <x:v>fixed_or_underdispersed</x:v>
      </x:c>
      <x:c r="L6500" s="19" t="str">
        <x:v>positive</x:v>
      </x:c>
      <x:c r="M6500" s="20" t="str">
        <x:v>FALSE</x:v>
      </x:c>
      <x:c r="N6500" s="22" t="str">
        <x:v>FALSE</x:v>
      </x:c>
    </x:row>
    <x:row r="6501">
      <x:c r="A6501" s="19" t="str">
        <x:v>TIFAB</x:v>
      </x:c>
      <x:c r="B6501" s="19" t="str">
        <x:v>GCST90001560</x:v>
      </x:c>
      <x:c r="C6501" s="19" t="str">
        <x:v>CD45RA+ CD8+ T cell Absolute Count</x:v>
      </x:c>
      <x:c r="D6501" s="19" t="str">
        <x:v>Wald ratio</x:v>
      </x:c>
      <x:c r="E6501" s="20" t="str">
        <x:v>1</x:v>
      </x:c>
      <x:c r="F6501" s="21" t="str">
        <x:v>0.0397034851072204</x:v>
      </x:c>
      <x:c r="G6501" s="21" t="str">
        <x:v>0.166075035003563</x:v>
      </x:c>
      <x:c r="H6501" s="22" t="str">
        <x:v>0.811051647094458</x:v>
      </x:c>
      <x:c r="I6501" s="22" t="str">
        <x:v>0.982921694791306</x:v>
      </x:c>
      <x:c r="J6501" s="22" t="str">
        <x:v>0.994973774194531</x:v>
      </x:c>
      <x:c r="K6501" s="19" t="str">
        <x:v>fixed_or_underdispersed</x:v>
      </x:c>
      <x:c r="L6501" s="19" t="str">
        <x:v>positive</x:v>
      </x:c>
      <x:c r="M6501" s="20" t="str">
        <x:v>FALSE</x:v>
      </x:c>
      <x:c r="N6501" s="22" t="str">
        <x:v>FALSE</x:v>
      </x:c>
    </x:row>
    <x:row r="6502">
      <x:c r="A6502" s="19" t="str">
        <x:v>RBM43</x:v>
      </x:c>
      <x:c r="B6502" s="19" t="str">
        <x:v>GCST90001560</x:v>
      </x:c>
      <x:c r="C6502" s="19" t="str">
        <x:v>CD45RA+ CD8+ T cell Absolute Count</x:v>
      </x:c>
      <x:c r="D6502" s="19" t="str">
        <x:v>Wald ratio</x:v>
      </x:c>
      <x:c r="E6502" s="20" t="str">
        <x:v>1</x:v>
      </x:c>
      <x:c r="F6502" s="21" t="str">
        <x:v>0.0113194630313487</x:v>
      </x:c>
      <x:c r="G6502" s="21" t="str">
        <x:v>0.047388727463201</x:v>
      </x:c>
      <x:c r="H6502" s="22" t="str">
        <x:v>0.811211008134904</x:v>
      </x:c>
      <x:c r="I6502" s="22" t="str">
        <x:v>0.982921694791306</x:v>
      </x:c>
      <x:c r="J6502" s="22" t="str">
        <x:v>0.994973774194531</x:v>
      </x:c>
      <x:c r="K6502" s="19" t="str">
        <x:v>fixed_or_underdispersed</x:v>
      </x:c>
      <x:c r="L6502" s="19" t="str">
        <x:v>positive</x:v>
      </x:c>
      <x:c r="M6502" s="20" t="str">
        <x:v>FALSE</x:v>
      </x:c>
      <x:c r="N6502" s="22" t="str">
        <x:v>FALSE</x:v>
      </x:c>
    </x:row>
    <x:row r="6503">
      <x:c r="A6503" s="19" t="str">
        <x:v>TTC32</x:v>
      </x:c>
      <x:c r="B6503" s="19" t="str">
        <x:v>GCST90001560</x:v>
      </x:c>
      <x:c r="C6503" s="19" t="str">
        <x:v>CD45RA+ CD8+ T cell Absolute Count</x:v>
      </x:c>
      <x:c r="D6503" s="19" t="str">
        <x:v>Wald ratio</x:v>
      </x:c>
      <x:c r="E6503" s="20" t="str">
        <x:v>1</x:v>
      </x:c>
      <x:c r="F6503" s="21" t="str">
        <x:v>-0.0117925594214911</x:v>
      </x:c>
      <x:c r="G6503" s="21" t="str">
        <x:v>0.050342914404704</x:v>
      </x:c>
      <x:c r="H6503" s="22" t="str">
        <x:v>0.814795037106585</x:v>
      </x:c>
      <x:c r="I6503" s="22" t="str">
        <x:v>0.982921694791306</x:v>
      </x:c>
      <x:c r="J6503" s="22" t="str">
        <x:v>0.994973774194531</x:v>
      </x:c>
      <x:c r="K6503" s="19" t="str">
        <x:v>fixed_or_underdispersed</x:v>
      </x:c>
      <x:c r="L6503" s="19" t="str">
        <x:v>negative</x:v>
      </x:c>
      <x:c r="M6503" s="20" t="str">
        <x:v>FALSE</x:v>
      </x:c>
      <x:c r="N6503" s="22" t="str">
        <x:v>FALSE</x:v>
      </x:c>
    </x:row>
    <x:row r="6504">
      <x:c r="A6504" s="19" t="str">
        <x:v>SRD5A3</x:v>
      </x:c>
      <x:c r="B6504" s="19" t="str">
        <x:v>GCST90001560</x:v>
      </x:c>
      <x:c r="C6504" s="19" t="str">
        <x:v>CD45RA+ CD8+ T cell Absolute Count</x:v>
      </x:c>
      <x:c r="D6504" s="19" t="str">
        <x:v>Wald ratio</x:v>
      </x:c>
      <x:c r="E6504" s="20" t="str">
        <x:v>1</x:v>
      </x:c>
      <x:c r="F6504" s="21" t="str">
        <x:v>-0.0782848117669083</x:v>
      </x:c>
      <x:c r="G6504" s="21" t="str">
        <x:v>0.336443609403877</x:v>
      </x:c>
      <x:c r="H6504" s="22" t="str">
        <x:v>0.816007332296756</x:v>
      </x:c>
      <x:c r="I6504" s="22" t="str">
        <x:v>0.982921694791306</x:v>
      </x:c>
      <x:c r="J6504" s="22" t="str">
        <x:v>0.994973774194531</x:v>
      </x:c>
      <x:c r="K6504" s="19" t="str">
        <x:v>fixed_or_underdispersed</x:v>
      </x:c>
      <x:c r="L6504" s="19" t="str">
        <x:v>negative</x:v>
      </x:c>
      <x:c r="M6504" s="20" t="str">
        <x:v>FALSE</x:v>
      </x:c>
      <x:c r="N6504" s="22" t="str">
        <x:v>FALSE</x:v>
      </x:c>
    </x:row>
    <x:row r="6505">
      <x:c r="A6505" s="19" t="str">
        <x:v>CAPG</x:v>
      </x:c>
      <x:c r="B6505" s="19" t="str">
        <x:v>GCST90001560</x:v>
      </x:c>
      <x:c r="C6505" s="19" t="str">
        <x:v>CD45RA+ CD8+ T cell Absolute Count</x:v>
      </x:c>
      <x:c r="D6505" s="19" t="str">
        <x:v>Wald ratio</x:v>
      </x:c>
      <x:c r="E6505" s="20" t="str">
        <x:v>1</x:v>
      </x:c>
      <x:c r="F6505" s="21" t="str">
        <x:v>-0.00944130185412848</x:v>
      </x:c>
      <x:c r="G6505" s="21" t="str">
        <x:v>0.0406302047195518</x:v>
      </x:c>
      <x:c r="H6505" s="22" t="str">
        <x:v>0.816249478289727</x:v>
      </x:c>
      <x:c r="I6505" s="22" t="str">
        <x:v>0.982921694791306</x:v>
      </x:c>
      <x:c r="J6505" s="22" t="str">
        <x:v>0.994973774194531</x:v>
      </x:c>
      <x:c r="K6505" s="19" t="str">
        <x:v>fixed_or_underdispersed</x:v>
      </x:c>
      <x:c r="L6505" s="19" t="str">
        <x:v>negative</x:v>
      </x:c>
      <x:c r="M6505" s="20" t="str">
        <x:v>FALSE</x:v>
      </x:c>
      <x:c r="N6505" s="22" t="str">
        <x:v>FALSE</x:v>
      </x:c>
    </x:row>
    <x:row r="6506">
      <x:c r="A6506" s="19" t="str">
        <x:v>OSBPL1A</x:v>
      </x:c>
      <x:c r="B6506" s="19" t="str">
        <x:v>GCST90001560</x:v>
      </x:c>
      <x:c r="C6506" s="19" t="str">
        <x:v>CD45RA+ CD8+ T cell Absolute Count</x:v>
      </x:c>
      <x:c r="D6506" s="19" t="str">
        <x:v>Inverse variance weighted</x:v>
      </x:c>
      <x:c r="E6506" s="20" t="str">
        <x:v>2</x:v>
      </x:c>
      <x:c r="F6506" s="21" t="str">
        <x:v>-0.053936617668087</x:v>
      </x:c>
      <x:c r="G6506" s="21" t="str">
        <x:v>0.232424791892552</x:v>
      </x:c>
      <x:c r="H6506" s="22" t="str">
        <x:v>0.816491009688314</x:v>
      </x:c>
      <x:c r="I6506" s="22" t="str">
        <x:v>0.982921694791306</x:v>
      </x:c>
      <x:c r="J6506" s="22" t="str">
        <x:v>0.994973774194531</x:v>
      </x:c>
      <x:c r="K6506" s="19" t="str">
        <x:v>fixed_or_underdispersed</x:v>
      </x:c>
      <x:c r="L6506" s="19" t="str">
        <x:v>negative</x:v>
      </x:c>
      <x:c r="M6506" s="20" t="str">
        <x:v>FALSE</x:v>
      </x:c>
      <x:c r="N6506" s="22" t="str">
        <x:v>FALSE</x:v>
      </x:c>
    </x:row>
    <x:row r="6507">
      <x:c r="A6507" s="19" t="str">
        <x:v>CDCA7L</x:v>
      </x:c>
      <x:c r="B6507" s="19" t="str">
        <x:v>GCST90001560</x:v>
      </x:c>
      <x:c r="C6507" s="19" t="str">
        <x:v>CD45RA+ CD8+ T cell Absolute Count</x:v>
      </x:c>
      <x:c r="D6507" s="19" t="str">
        <x:v>Wald ratio</x:v>
      </x:c>
      <x:c r="E6507" s="20" t="str">
        <x:v>1</x:v>
      </x:c>
      <x:c r="F6507" s="21" t="str">
        <x:v>0.0310615668639043</x:v>
      </x:c>
      <x:c r="G6507" s="21" t="str">
        <x:v>0.134238784111389</x:v>
      </x:c>
      <x:c r="H6507" s="22" t="str">
        <x:v>0.817011517227958</x:v>
      </x:c>
      <x:c r="I6507" s="22" t="str">
        <x:v>0.982921694791306</x:v>
      </x:c>
      <x:c r="J6507" s="22" t="str">
        <x:v>0.994973774194531</x:v>
      </x:c>
      <x:c r="K6507" s="19" t="str">
        <x:v>fixed_or_underdispersed</x:v>
      </x:c>
      <x:c r="L6507" s="19" t="str">
        <x:v>positive</x:v>
      </x:c>
      <x:c r="M6507" s="20" t="str">
        <x:v>FALSE</x:v>
      </x:c>
      <x:c r="N6507" s="22" t="str">
        <x:v>FALSE</x:v>
      </x:c>
    </x:row>
    <x:row r="6508">
      <x:c r="A6508" s="19" t="str">
        <x:v>FADS2</x:v>
      </x:c>
      <x:c r="B6508" s="19" t="str">
        <x:v>GCST90001560</x:v>
      </x:c>
      <x:c r="C6508" s="19" t="str">
        <x:v>CD45RA+ CD8+ T cell Absolute Count</x:v>
      </x:c>
      <x:c r="D6508" s="19" t="str">
        <x:v>Wald ratio</x:v>
      </x:c>
      <x:c r="E6508" s="20" t="str">
        <x:v>1</x:v>
      </x:c>
      <x:c r="F6508" s="21" t="str">
        <x:v>0.0152546837200597</x:v>
      </x:c>
      <x:c r="G6508" s="21" t="str">
        <x:v>0.0662412485620243</x:v>
      </x:c>
      <x:c r="H6508" s="22" t="str">
        <x:v>0.817866587968309</x:v>
      </x:c>
      <x:c r="I6508" s="22" t="str">
        <x:v>0.982921694791306</x:v>
      </x:c>
      <x:c r="J6508" s="22" t="str">
        <x:v>0.994973774194531</x:v>
      </x:c>
      <x:c r="K6508" s="19" t="str">
        <x:v>fixed_or_underdispersed</x:v>
      </x:c>
      <x:c r="L6508" s="19" t="str">
        <x:v>positive</x:v>
      </x:c>
      <x:c r="M6508" s="20" t="str">
        <x:v>FALSE</x:v>
      </x:c>
      <x:c r="N6508" s="22" t="str">
        <x:v>FALSE</x:v>
      </x:c>
    </x:row>
    <x:row r="6509">
      <x:c r="A6509" s="19" t="str">
        <x:v>C7orf25</x:v>
      </x:c>
      <x:c r="B6509" s="19" t="str">
        <x:v>GCST90001560</x:v>
      </x:c>
      <x:c r="C6509" s="19" t="str">
        <x:v>CD45RA+ CD8+ T cell Absolute Count</x:v>
      </x:c>
      <x:c r="D6509" s="19" t="str">
        <x:v>Wald ratio</x:v>
      </x:c>
      <x:c r="E6509" s="20" t="str">
        <x:v>1</x:v>
      </x:c>
      <x:c r="F6509" s="21" t="str">
        <x:v>0.0127282761685811</x:v>
      </x:c>
      <x:c r="G6509" s="21" t="str">
        <x:v>0.0553497193714029</x:v>
      </x:c>
      <x:c r="H6509" s="22" t="str">
        <x:v>0.818122084175933</x:v>
      </x:c>
      <x:c r="I6509" s="22" t="str">
        <x:v>0.982921694791306</x:v>
      </x:c>
      <x:c r="J6509" s="22" t="str">
        <x:v>0.994973774194531</x:v>
      </x:c>
      <x:c r="K6509" s="19" t="str">
        <x:v>fixed_or_underdispersed</x:v>
      </x:c>
      <x:c r="L6509" s="19" t="str">
        <x:v>positive</x:v>
      </x:c>
      <x:c r="M6509" s="20" t="str">
        <x:v>FALSE</x:v>
      </x:c>
      <x:c r="N6509" s="22" t="str">
        <x:v>FALSE</x:v>
      </x:c>
    </x:row>
    <x:row r="6510">
      <x:c r="A6510" s="19" t="str">
        <x:v>CCR12P</x:v>
      </x:c>
      <x:c r="B6510" s="19" t="str">
        <x:v>GCST90001560</x:v>
      </x:c>
      <x:c r="C6510" s="19" t="str">
        <x:v>CD45RA+ CD8+ T cell Absolute Count</x:v>
      </x:c>
      <x:c r="D6510" s="19" t="str">
        <x:v>Wald ratio</x:v>
      </x:c>
      <x:c r="E6510" s="20" t="str">
        <x:v>1</x:v>
      </x:c>
      <x:c r="F6510" s="21" t="str">
        <x:v>-0.0491363757423658</x:v>
      </x:c>
      <x:c r="G6510" s="21" t="str">
        <x:v>0.214926415250112</x:v>
      </x:c>
      <x:c r="H6510" s="22" t="str">
        <x:v>0.819164644874733</x:v>
      </x:c>
      <x:c r="I6510" s="22" t="str">
        <x:v>0.982921694791306</x:v>
      </x:c>
      <x:c r="J6510" s="22" t="str">
        <x:v>0.994973774194531</x:v>
      </x:c>
      <x:c r="K6510" s="19" t="str">
        <x:v>fixed_or_underdispersed</x:v>
      </x:c>
      <x:c r="L6510" s="19" t="str">
        <x:v>negative</x:v>
      </x:c>
      <x:c r="M6510" s="20" t="str">
        <x:v>FALSE</x:v>
      </x:c>
      <x:c r="N6510" s="22" t="str">
        <x:v>FALSE</x:v>
      </x:c>
    </x:row>
    <x:row r="6511">
      <x:c r="A6511" s="19" t="str">
        <x:v>SFRP1</x:v>
      </x:c>
      <x:c r="B6511" s="19" t="str">
        <x:v>GCST90001560</x:v>
      </x:c>
      <x:c r="C6511" s="19" t="str">
        <x:v>CD45RA+ CD8+ T cell Absolute Count</x:v>
      </x:c>
      <x:c r="D6511" s="19" t="str">
        <x:v>Wald ratio</x:v>
      </x:c>
      <x:c r="E6511" s="20" t="str">
        <x:v>1</x:v>
      </x:c>
      <x:c r="F6511" s="21" t="str">
        <x:v>-0.101985286799419</x:v>
      </x:c>
      <x:c r="G6511" s="21" t="str">
        <x:v>0.446172671665684</x:v>
      </x:c>
      <x:c r="H6511" s="22" t="str">
        <x:v>0.819196873343108</x:v>
      </x:c>
      <x:c r="I6511" s="22" t="str">
        <x:v>0.982921694791306</x:v>
      </x:c>
      <x:c r="J6511" s="22" t="str">
        <x:v>0.994973774194531</x:v>
      </x:c>
      <x:c r="K6511" s="19" t="str">
        <x:v>fixed_or_underdispersed</x:v>
      </x:c>
      <x:c r="L6511" s="19" t="str">
        <x:v>negative</x:v>
      </x:c>
      <x:c r="M6511" s="20" t="str">
        <x:v>FALSE</x:v>
      </x:c>
      <x:c r="N6511" s="22" t="str">
        <x:v>FALSE</x:v>
      </x:c>
    </x:row>
    <x:row r="6512">
      <x:c r="A6512" s="19" t="str">
        <x:v>TCFL5</x:v>
      </x:c>
      <x:c r="B6512" s="19" t="str">
        <x:v>GCST90001560</x:v>
      </x:c>
      <x:c r="C6512" s="19" t="str">
        <x:v>CD45RA+ CD8+ T cell Absolute Count</x:v>
      </x:c>
      <x:c r="D6512" s="19" t="str">
        <x:v>Wald ratio</x:v>
      </x:c>
      <x:c r="E6512" s="20" t="str">
        <x:v>1</x:v>
      </x:c>
      <x:c r="F6512" s="21" t="str">
        <x:v>0.0492530766526359</x:v>
      </x:c>
      <x:c r="G6512" s="21" t="str">
        <x:v>0.215536926268734</x:v>
      </x:c>
      <x:c r="H6512" s="22" t="str">
        <x:v>0.819247137085322</x:v>
      </x:c>
      <x:c r="I6512" s="22" t="str">
        <x:v>0.982921694791306</x:v>
      </x:c>
      <x:c r="J6512" s="22" t="str">
        <x:v>0.994973774194531</x:v>
      </x:c>
      <x:c r="K6512" s="19" t="str">
        <x:v>fixed_or_underdispersed</x:v>
      </x:c>
      <x:c r="L6512" s="19" t="str">
        <x:v>positive</x:v>
      </x:c>
      <x:c r="M6512" s="20" t="str">
        <x:v>FALSE</x:v>
      </x:c>
      <x:c r="N6512" s="22" t="str">
        <x:v>FALSE</x:v>
      </x:c>
    </x:row>
    <x:row r="6513">
      <x:c r="A6513" s="19" t="str">
        <x:v>ZNF25</x:v>
      </x:c>
      <x:c r="B6513" s="19" t="str">
        <x:v>GCST90001560</x:v>
      </x:c>
      <x:c r="C6513" s="19" t="str">
        <x:v>CD45RA+ CD8+ T cell Absolute Count</x:v>
      </x:c>
      <x:c r="D6513" s="19" t="str">
        <x:v>Wald ratio</x:v>
      </x:c>
      <x:c r="E6513" s="20" t="str">
        <x:v>1</x:v>
      </x:c>
      <x:c r="F6513" s="21" t="str">
        <x:v>-0.0181536467013547</x:v>
      </x:c>
      <x:c r="G6513" s="21" t="str">
        <x:v>0.0794643346753099</x:v>
      </x:c>
      <x:c r="H6513" s="22" t="str">
        <x:v>0.819296232352699</x:v>
      </x:c>
      <x:c r="I6513" s="22" t="str">
        <x:v>0.982921694791306</x:v>
      </x:c>
      <x:c r="J6513" s="22" t="str">
        <x:v>0.994973774194531</x:v>
      </x:c>
      <x:c r="K6513" s="19" t="str">
        <x:v>fixed_or_underdispersed</x:v>
      </x:c>
      <x:c r="L6513" s="19" t="str">
        <x:v>negative</x:v>
      </x:c>
      <x:c r="M6513" s="20" t="str">
        <x:v>FALSE</x:v>
      </x:c>
      <x:c r="N6513" s="22" t="str">
        <x:v>FALSE</x:v>
      </x:c>
    </x:row>
    <x:row r="6514">
      <x:c r="A6514" s="19" t="str">
        <x:v>C4orf29</x:v>
      </x:c>
      <x:c r="B6514" s="19" t="str">
        <x:v>GCST90001560</x:v>
      </x:c>
      <x:c r="C6514" s="19" t="str">
        <x:v>CD45RA+ CD8+ T cell Absolute Count</x:v>
      </x:c>
      <x:c r="D6514" s="19" t="str">
        <x:v>Wald ratio</x:v>
      </x:c>
      <x:c r="E6514" s="20" t="str">
        <x:v>1</x:v>
      </x:c>
      <x:c r="F6514" s="21" t="str">
        <x:v>-0.227179717149792</x:v>
      </x:c>
      <x:c r="G6514" s="21" t="str">
        <x:v>0.99451603579535</x:v>
      </x:c>
      <x:c r="H6514" s="22" t="str">
        <x:v>0.819310078447557</x:v>
      </x:c>
      <x:c r="I6514" s="22" t="str">
        <x:v>0.982921694791306</x:v>
      </x:c>
      <x:c r="J6514" s="22" t="str">
        <x:v>0.994973774194531</x:v>
      </x:c>
      <x:c r="K6514" s="19" t="str">
        <x:v>fixed_or_underdispersed</x:v>
      </x:c>
      <x:c r="L6514" s="19" t="str">
        <x:v>negative</x:v>
      </x:c>
      <x:c r="M6514" s="20" t="str">
        <x:v>FALSE</x:v>
      </x:c>
      <x:c r="N6514" s="22" t="str">
        <x:v>FALSE</x:v>
      </x:c>
    </x:row>
    <x:row r="6515">
      <x:c r="A6515" s="19" t="str">
        <x:v>MCOLN2</x:v>
      </x:c>
      <x:c r="B6515" s="19" t="str">
        <x:v>GCST90001560</x:v>
      </x:c>
      <x:c r="C6515" s="19" t="str">
        <x:v>CD45RA+ CD8+ T cell Absolute Count</x:v>
      </x:c>
      <x:c r="D6515" s="19" t="str">
        <x:v>Wald ratio</x:v>
      </x:c>
      <x:c r="E6515" s="20" t="str">
        <x:v>1</x:v>
      </x:c>
      <x:c r="F6515" s="21" t="str">
        <x:v>0.0211539185782444</x:v>
      </x:c>
      <x:c r="G6515" s="21" t="str">
        <x:v>0.0930616011390418</x:v>
      </x:c>
      <x:c r="H6515" s="22" t="str">
        <x:v>0.820181979015563</x:v>
      </x:c>
      <x:c r="I6515" s="22" t="str">
        <x:v>0.982921694791306</x:v>
      </x:c>
      <x:c r="J6515" s="22" t="str">
        <x:v>0.994973774194531</x:v>
      </x:c>
      <x:c r="K6515" s="19" t="str">
        <x:v>fixed_or_underdispersed</x:v>
      </x:c>
      <x:c r="L6515" s="19" t="str">
        <x:v>positive</x:v>
      </x:c>
      <x:c r="M6515" s="20" t="str">
        <x:v>FALSE</x:v>
      </x:c>
      <x:c r="N6515" s="22" t="str">
        <x:v>FALSE</x:v>
      </x:c>
    </x:row>
    <x:row r="6516">
      <x:c r="A6516" s="19" t="str">
        <x:v>PDHB</x:v>
      </x:c>
      <x:c r="B6516" s="19" t="str">
        <x:v>GCST90001560</x:v>
      </x:c>
      <x:c r="C6516" s="19" t="str">
        <x:v>CD45RA+ CD8+ T cell Absolute Count</x:v>
      </x:c>
      <x:c r="D6516" s="19" t="str">
        <x:v>Wald ratio</x:v>
      </x:c>
      <x:c r="E6516" s="20" t="str">
        <x:v>1</x:v>
      </x:c>
      <x:c r="F6516" s="21" t="str">
        <x:v>-0.0191838760637651</x:v>
      </x:c>
      <x:c r="G6516" s="21" t="str">
        <x:v>0.0849438617663938</x:v>
      </x:c>
      <x:c r="H6516" s="22" t="str">
        <x:v>0.821324452100869</x:v>
      </x:c>
      <x:c r="I6516" s="22" t="str">
        <x:v>0.982921694791306</x:v>
      </x:c>
      <x:c r="J6516" s="22" t="str">
        <x:v>0.994973774194531</x:v>
      </x:c>
      <x:c r="K6516" s="19" t="str">
        <x:v>fixed_or_underdispersed</x:v>
      </x:c>
      <x:c r="L6516" s="19" t="str">
        <x:v>negative</x:v>
      </x:c>
      <x:c r="M6516" s="20" t="str">
        <x:v>FALSE</x:v>
      </x:c>
      <x:c r="N6516" s="22" t="str">
        <x:v>FALSE</x:v>
      </x:c>
    </x:row>
    <x:row r="6517">
      <x:c r="A6517" s="19" t="str">
        <x:v>PRKCB</x:v>
      </x:c>
      <x:c r="B6517" s="19" t="str">
        <x:v>GCST90001560</x:v>
      </x:c>
      <x:c r="C6517" s="19" t="str">
        <x:v>CD45RA+ CD8+ T cell Absolute Count</x:v>
      </x:c>
      <x:c r="D6517" s="19" t="str">
        <x:v>Inverse variance weighted</x:v>
      </x:c>
      <x:c r="E6517" s="20" t="str">
        <x:v>2</x:v>
      </x:c>
      <x:c r="F6517" s="21" t="str">
        <x:v>0.0270539109808718</x:v>
      </x:c>
      <x:c r="G6517" s="21" t="str">
        <x:v>0.120874848334887</x:v>
      </x:c>
      <x:c r="H6517" s="22" t="str">
        <x:v>0.822899282649064</x:v>
      </x:c>
      <x:c r="I6517" s="22" t="str">
        <x:v>0.982921694791306</x:v>
      </x:c>
      <x:c r="J6517" s="22" t="str">
        <x:v>0.994973774194531</x:v>
      </x:c>
      <x:c r="K6517" s="19" t="str">
        <x:v>multiplicative_random_effects</x:v>
      </x:c>
      <x:c r="L6517" s="19" t="str">
        <x:v>positive</x:v>
      </x:c>
      <x:c r="M6517" s="20" t="str">
        <x:v>FALSE</x:v>
      </x:c>
      <x:c r="N6517" s="22" t="str">
        <x:v>FALSE</x:v>
      </x:c>
    </x:row>
    <x:row r="6518">
      <x:c r="A6518" s="19" t="str">
        <x:v>AC141586.5</x:v>
      </x:c>
      <x:c r="B6518" s="19" t="str">
        <x:v>GCST90001560</x:v>
      </x:c>
      <x:c r="C6518" s="19" t="str">
        <x:v>CD45RA+ CD8+ T cell Absolute Count</x:v>
      </x:c>
      <x:c r="D6518" s="19" t="str">
        <x:v>Wald ratio</x:v>
      </x:c>
      <x:c r="E6518" s="20" t="str">
        <x:v>1</x:v>
      </x:c>
      <x:c r="F6518" s="21" t="str">
        <x:v>0.0120184307452129</x:v>
      </x:c>
      <x:c r="G6518" s="21" t="str">
        <x:v>0.0538163948882097</x:v>
      </x:c>
      <x:c r="H6518" s="22" t="str">
        <x:v>0.823284243673295</x:v>
      </x:c>
      <x:c r="I6518" s="22" t="str">
        <x:v>0.982921694791306</x:v>
      </x:c>
      <x:c r="J6518" s="22" t="str">
        <x:v>0.994973774194531</x:v>
      </x:c>
      <x:c r="K6518" s="19" t="str">
        <x:v>fixed_or_underdispersed</x:v>
      </x:c>
      <x:c r="L6518" s="19" t="str">
        <x:v>positive</x:v>
      </x:c>
      <x:c r="M6518" s="20" t="str">
        <x:v>FALSE</x:v>
      </x:c>
      <x:c r="N6518" s="22" t="str">
        <x:v>FALSE</x:v>
      </x:c>
    </x:row>
    <x:row r="6519">
      <x:c r="A6519" s="19" t="str">
        <x:v>RP11-745O10.2</x:v>
      </x:c>
      <x:c r="B6519" s="19" t="str">
        <x:v>GCST90001560</x:v>
      </x:c>
      <x:c r="C6519" s="19" t="str">
        <x:v>CD45RA+ CD8+ T cell Absolute Count</x:v>
      </x:c>
      <x:c r="D6519" s="19" t="str">
        <x:v>Wald ratio</x:v>
      </x:c>
      <x:c r="E6519" s="20" t="str">
        <x:v>1</x:v>
      </x:c>
      <x:c r="F6519" s="21" t="str">
        <x:v>0.00603795128135759</x:v>
      </x:c>
      <x:c r="G6519" s="21" t="str">
        <x:v>0.0271213647202206</x:v>
      </x:c>
      <x:c r="H6519" s="22" t="str">
        <x:v>0.823825728457399</x:v>
      </x:c>
      <x:c r="I6519" s="22" t="str">
        <x:v>0.982921694791306</x:v>
      </x:c>
      <x:c r="J6519" s="22" t="str">
        <x:v>0.994973774194531</x:v>
      </x:c>
      <x:c r="K6519" s="19" t="str">
        <x:v>fixed_or_underdispersed</x:v>
      </x:c>
      <x:c r="L6519" s="19" t="str">
        <x:v>positive</x:v>
      </x:c>
      <x:c r="M6519" s="20" t="str">
        <x:v>FALSE</x:v>
      </x:c>
      <x:c r="N6519" s="22" t="str">
        <x:v>FALSE</x:v>
      </x:c>
    </x:row>
    <x:row r="6520">
      <x:c r="A6520" s="19" t="str">
        <x:v>DIS3L</x:v>
      </x:c>
      <x:c r="B6520" s="19" t="str">
        <x:v>GCST90001560</x:v>
      </x:c>
      <x:c r="C6520" s="19" t="str">
        <x:v>CD45RA+ CD8+ T cell Absolute Count</x:v>
      </x:c>
      <x:c r="D6520" s="19" t="str">
        <x:v>Wald ratio</x:v>
      </x:c>
      <x:c r="E6520" s="20" t="str">
        <x:v>1</x:v>
      </x:c>
      <x:c r="F6520" s="21" t="str">
        <x:v>-0.0137575959390378</x:v>
      </x:c>
      <x:c r="G6520" s="21" t="str">
        <x:v>0.0621695915091975</x:v>
      </x:c>
      <x:c r="H6520" s="22" t="str">
        <x:v>0.824865545855655</x:v>
      </x:c>
      <x:c r="I6520" s="22" t="str">
        <x:v>0.982921694791306</x:v>
      </x:c>
      <x:c r="J6520" s="22" t="str">
        <x:v>0.994973774194531</x:v>
      </x:c>
      <x:c r="K6520" s="19" t="str">
        <x:v>fixed_or_underdispersed</x:v>
      </x:c>
      <x:c r="L6520" s="19" t="str">
        <x:v>negative</x:v>
      </x:c>
      <x:c r="M6520" s="20" t="str">
        <x:v>FALSE</x:v>
      </x:c>
      <x:c r="N6520" s="22" t="str">
        <x:v>FALSE</x:v>
      </x:c>
    </x:row>
    <x:row r="6521">
      <x:c r="A6521" s="19" t="str">
        <x:v>DSTYK</x:v>
      </x:c>
      <x:c r="B6521" s="19" t="str">
        <x:v>GCST90001560</x:v>
      </x:c>
      <x:c r="C6521" s="19" t="str">
        <x:v>CD45RA+ CD8+ T cell Absolute Count</x:v>
      </x:c>
      <x:c r="D6521" s="19" t="str">
        <x:v>Wald ratio</x:v>
      </x:c>
      <x:c r="E6521" s="20" t="str">
        <x:v>1</x:v>
      </x:c>
      <x:c r="F6521" s="21" t="str">
        <x:v>0.0114053566851405</x:v>
      </x:c>
      <x:c r="G6521" s="21" t="str">
        <x:v>0.051609845785536</x:v>
      </x:c>
      <x:c r="H6521" s="22" t="str">
        <x:v>0.825098757943453</x:v>
      </x:c>
      <x:c r="I6521" s="22" t="str">
        <x:v>0.982921694791306</x:v>
      </x:c>
      <x:c r="J6521" s="22" t="str">
        <x:v>0.994973774194531</x:v>
      </x:c>
      <x:c r="K6521" s="19" t="str">
        <x:v>fixed_or_underdispersed</x:v>
      </x:c>
      <x:c r="L6521" s="19" t="str">
        <x:v>positive</x:v>
      </x:c>
      <x:c r="M6521" s="20" t="str">
        <x:v>FALSE</x:v>
      </x:c>
      <x:c r="N6521" s="22" t="str">
        <x:v>FALSE</x:v>
      </x:c>
    </x:row>
    <x:row r="6522">
      <x:c r="A6522" s="19" t="str">
        <x:v>HOOK1</x:v>
      </x:c>
      <x:c r="B6522" s="19" t="str">
        <x:v>GCST90001560</x:v>
      </x:c>
      <x:c r="C6522" s="19" t="str">
        <x:v>CD45RA+ CD8+ T cell Absolute Count</x:v>
      </x:c>
      <x:c r="D6522" s="19" t="str">
        <x:v>Wald ratio</x:v>
      </x:c>
      <x:c r="E6522" s="20" t="str">
        <x:v>1</x:v>
      </x:c>
      <x:c r="F6522" s="21" t="str">
        <x:v>-0.0223282638046707</x:v>
      </x:c>
      <x:c r="G6522" s="21" t="str">
        <x:v>0.101712541451318</x:v>
      </x:c>
      <x:c r="H6522" s="22" t="str">
        <x:v>0.826242500208554</x:v>
      </x:c>
      <x:c r="I6522" s="22" t="str">
        <x:v>0.982921694791306</x:v>
      </x:c>
      <x:c r="J6522" s="22" t="str">
        <x:v>0.994973774194531</x:v>
      </x:c>
      <x:c r="K6522" s="19" t="str">
        <x:v>fixed_or_underdispersed</x:v>
      </x:c>
      <x:c r="L6522" s="19" t="str">
        <x:v>negative</x:v>
      </x:c>
      <x:c r="M6522" s="20" t="str">
        <x:v>FALSE</x:v>
      </x:c>
      <x:c r="N6522" s="22" t="str">
        <x:v>FALSE</x:v>
      </x:c>
    </x:row>
    <x:row r="6523">
      <x:c r="A6523" s="19" t="str">
        <x:v>GOLIM4</x:v>
      </x:c>
      <x:c r="B6523" s="19" t="str">
        <x:v>GCST90001560</x:v>
      </x:c>
      <x:c r="C6523" s="19" t="str">
        <x:v>CD45RA+ CD8+ T cell Absolute Count</x:v>
      </x:c>
      <x:c r="D6523" s="19" t="str">
        <x:v>Wald ratio</x:v>
      </x:c>
      <x:c r="E6523" s="20" t="str">
        <x:v>1</x:v>
      </x:c>
      <x:c r="F6523" s="21" t="str">
        <x:v>0.0574968973410371</x:v>
      </x:c>
      <x:c r="G6523" s="21" t="str">
        <x:v>0.262493505553681</x:v>
      </x:c>
      <x:c r="H6523" s="22" t="str">
        <x:v>0.826617939479289</x:v>
      </x:c>
      <x:c r="I6523" s="22" t="str">
        <x:v>0.982921694791306</x:v>
      </x:c>
      <x:c r="J6523" s="22" t="str">
        <x:v>0.994973774194531</x:v>
      </x:c>
      <x:c r="K6523" s="19" t="str">
        <x:v>fixed_or_underdispersed</x:v>
      </x:c>
      <x:c r="L6523" s="19" t="str">
        <x:v>positive</x:v>
      </x:c>
      <x:c r="M6523" s="20" t="str">
        <x:v>FALSE</x:v>
      </x:c>
      <x:c r="N6523" s="22" t="str">
        <x:v>FALSE</x:v>
      </x:c>
    </x:row>
    <x:row r="6524">
      <x:c r="A6524" s="19" t="str">
        <x:v>RP11-17M16.2</x:v>
      </x:c>
      <x:c r="B6524" s="19" t="str">
        <x:v>GCST90001560</x:v>
      </x:c>
      <x:c r="C6524" s="19" t="str">
        <x:v>CD45RA+ CD8+ T cell Absolute Count</x:v>
      </x:c>
      <x:c r="D6524" s="19" t="str">
        <x:v>Wald ratio</x:v>
      </x:c>
      <x:c r="E6524" s="20" t="str">
        <x:v>1</x:v>
      </x:c>
      <x:c r="F6524" s="21" t="str">
        <x:v>-0.0398313590530162</x:v>
      </x:c>
      <x:c r="G6524" s="21" t="str">
        <x:v>0.181855319859427</x:v>
      </x:c>
      <x:c r="H6524" s="22" t="str">
        <x:v>0.826628441807968</x:v>
      </x:c>
      <x:c r="I6524" s="22" t="str">
        <x:v>0.982921694791306</x:v>
      </x:c>
      <x:c r="J6524" s="22" t="str">
        <x:v>0.994973774194531</x:v>
      </x:c>
      <x:c r="K6524" s="19" t="str">
        <x:v>fixed_or_underdispersed</x:v>
      </x:c>
      <x:c r="L6524" s="19" t="str">
        <x:v>negative</x:v>
      </x:c>
      <x:c r="M6524" s="20" t="str">
        <x:v>FALSE</x:v>
      </x:c>
      <x:c r="N6524" s="22" t="str">
        <x:v>FALSE</x:v>
      </x:c>
    </x:row>
    <x:row r="6525">
      <x:c r="A6525" s="19" t="str">
        <x:v>TIMP2</x:v>
      </x:c>
      <x:c r="B6525" s="19" t="str">
        <x:v>GCST90001560</x:v>
      </x:c>
      <x:c r="C6525" s="19" t="str">
        <x:v>CD45RA+ CD8+ T cell Absolute Count</x:v>
      </x:c>
      <x:c r="D6525" s="19" t="str">
        <x:v>Wald ratio</x:v>
      </x:c>
      <x:c r="E6525" s="20" t="str">
        <x:v>1</x:v>
      </x:c>
      <x:c r="F6525" s="21" t="str">
        <x:v>-0.0110139290271712</x:v>
      </x:c>
      <x:c r="G6525" s="21" t="str">
        <x:v>0.0503751835832914</x:v>
      </x:c>
      <x:c r="H6525" s="22" t="str">
        <x:v>0.826932054734444</x:v>
      </x:c>
      <x:c r="I6525" s="22" t="str">
        <x:v>0.982921694791306</x:v>
      </x:c>
      <x:c r="J6525" s="22" t="str">
        <x:v>0.994973774194531</x:v>
      </x:c>
      <x:c r="K6525" s="19" t="str">
        <x:v>fixed_or_underdispersed</x:v>
      </x:c>
      <x:c r="L6525" s="19" t="str">
        <x:v>negative</x:v>
      </x:c>
      <x:c r="M6525" s="20" t="str">
        <x:v>FALSE</x:v>
      </x:c>
      <x:c r="N6525" s="22" t="str">
        <x:v>FALSE</x:v>
      </x:c>
    </x:row>
    <x:row r="6526">
      <x:c r="A6526" s="19" t="str">
        <x:v>TC2N</x:v>
      </x:c>
      <x:c r="B6526" s="19" t="str">
        <x:v>GCST90001560</x:v>
      </x:c>
      <x:c r="C6526" s="19" t="str">
        <x:v>CD45RA+ CD8+ T cell Absolute Count</x:v>
      </x:c>
      <x:c r="D6526" s="19" t="str">
        <x:v>Wald ratio</x:v>
      </x:c>
      <x:c r="E6526" s="20" t="str">
        <x:v>1</x:v>
      </x:c>
      <x:c r="F6526" s="21" t="str">
        <x:v>0.00971252970624371</x:v>
      </x:c>
      <x:c r="G6526" s="21" t="str">
        <x:v>0.0450113711496404</x:v>
      </x:c>
      <x:c r="H6526" s="22" t="str">
        <x:v>0.829159653719327</x:v>
      </x:c>
      <x:c r="I6526" s="22" t="str">
        <x:v>0.982921694791306</x:v>
      </x:c>
      <x:c r="J6526" s="22" t="str">
        <x:v>0.994973774194531</x:v>
      </x:c>
      <x:c r="K6526" s="19" t="str">
        <x:v>fixed_or_underdispersed</x:v>
      </x:c>
      <x:c r="L6526" s="19" t="str">
        <x:v>positive</x:v>
      </x:c>
      <x:c r="M6526" s="20" t="str">
        <x:v>FALSE</x:v>
      </x:c>
      <x:c r="N6526" s="22" t="str">
        <x:v>FALSE</x:v>
      </x:c>
    </x:row>
    <x:row r="6527">
      <x:c r="A6527" s="19" t="str">
        <x:v>BTAF1</x:v>
      </x:c>
      <x:c r="B6527" s="19" t="str">
        <x:v>GCST90001560</x:v>
      </x:c>
      <x:c r="C6527" s="19" t="str">
        <x:v>CD45RA+ CD8+ T cell Absolute Count</x:v>
      </x:c>
      <x:c r="D6527" s="19" t="str">
        <x:v>Wald ratio</x:v>
      </x:c>
      <x:c r="E6527" s="20" t="str">
        <x:v>1</x:v>
      </x:c>
      <x:c r="F6527" s="21" t="str">
        <x:v>-0.098701998594132</x:v>
      </x:c>
      <x:c r="G6527" s="21" t="str">
        <x:v>0.458092477702261</x:v>
      </x:c>
      <x:c r="H6527" s="22" t="str">
        <x:v>0.829406323850706</x:v>
      </x:c>
      <x:c r="I6527" s="22" t="str">
        <x:v>0.982921694791306</x:v>
      </x:c>
      <x:c r="J6527" s="22" t="str">
        <x:v>0.994973774194531</x:v>
      </x:c>
      <x:c r="K6527" s="19" t="str">
        <x:v>fixed_or_underdispersed</x:v>
      </x:c>
      <x:c r="L6527" s="19" t="str">
        <x:v>negative</x:v>
      </x:c>
      <x:c r="M6527" s="20" t="str">
        <x:v>FALSE</x:v>
      </x:c>
      <x:c r="N6527" s="22" t="str">
        <x:v>FALSE</x:v>
      </x:c>
    </x:row>
    <x:row r="6528">
      <x:c r="A6528" s="19" t="str">
        <x:v>MYO16</x:v>
      </x:c>
      <x:c r="B6528" s="19" t="str">
        <x:v>GCST90001560</x:v>
      </x:c>
      <x:c r="C6528" s="19" t="str">
        <x:v>CD45RA+ CD8+ T cell Absolute Count</x:v>
      </x:c>
      <x:c r="D6528" s="19" t="str">
        <x:v>Wald ratio</x:v>
      </x:c>
      <x:c r="E6528" s="20" t="str">
        <x:v>1</x:v>
      </x:c>
      <x:c r="F6528" s="21" t="str">
        <x:v>0.00965082232838722</x:v>
      </x:c>
      <x:c r="G6528" s="21" t="str">
        <x:v>0.0448538968785613</x:v>
      </x:c>
      <x:c r="H6528" s="22" t="str">
        <x:v>0.829641569945075</x:v>
      </x:c>
      <x:c r="I6528" s="22" t="str">
        <x:v>0.982921694791306</x:v>
      </x:c>
      <x:c r="J6528" s="22" t="str">
        <x:v>0.994973774194531</x:v>
      </x:c>
      <x:c r="K6528" s="19" t="str">
        <x:v>fixed_or_underdispersed</x:v>
      </x:c>
      <x:c r="L6528" s="19" t="str">
        <x:v>positive</x:v>
      </x:c>
      <x:c r="M6528" s="20" t="str">
        <x:v>FALSE</x:v>
      </x:c>
      <x:c r="N6528" s="22" t="str">
        <x:v>FALSE</x:v>
      </x:c>
    </x:row>
    <x:row r="6529">
      <x:c r="A6529" s="19" t="str">
        <x:v>TMEM144</x:v>
      </x:c>
      <x:c r="B6529" s="19" t="str">
        <x:v>GCST90001560</x:v>
      </x:c>
      <x:c r="C6529" s="19" t="str">
        <x:v>CD45RA+ CD8+ T cell Absolute Count</x:v>
      </x:c>
      <x:c r="D6529" s="19" t="str">
        <x:v>Wald ratio</x:v>
      </x:c>
      <x:c r="E6529" s="20" t="str">
        <x:v>1</x:v>
      </x:c>
      <x:c r="F6529" s="21" t="str">
        <x:v>-0.0160407548360167</x:v>
      </x:c>
      <x:c r="G6529" s="21" t="str">
        <x:v>0.075166541665968</x:v>
      </x:c>
      <x:c r="H6529" s="22" t="str">
        <x:v>0.831012751294228</x:v>
      </x:c>
      <x:c r="I6529" s="22" t="str">
        <x:v>0.982921694791306</x:v>
      </x:c>
      <x:c r="J6529" s="22" t="str">
        <x:v>0.994973774194531</x:v>
      </x:c>
      <x:c r="K6529" s="19" t="str">
        <x:v>fixed_or_underdispersed</x:v>
      </x:c>
      <x:c r="L6529" s="19" t="str">
        <x:v>negative</x:v>
      </x:c>
      <x:c r="M6529" s="20" t="str">
        <x:v>FALSE</x:v>
      </x:c>
      <x:c r="N6529" s="22" t="str">
        <x:v>FALSE</x:v>
      </x:c>
    </x:row>
    <x:row r="6530">
      <x:c r="A6530" s="19" t="str">
        <x:v>B3GAT1</x:v>
      </x:c>
      <x:c r="B6530" s="19" t="str">
        <x:v>GCST90001560</x:v>
      </x:c>
      <x:c r="C6530" s="19" t="str">
        <x:v>CD45RA+ CD8+ T cell Absolute Count</x:v>
      </x:c>
      <x:c r="D6530" s="19" t="str">
        <x:v>Wald ratio</x:v>
      </x:c>
      <x:c r="E6530" s="20" t="str">
        <x:v>1</x:v>
      </x:c>
      <x:c r="F6530" s="21" t="str">
        <x:v>-0.0273796674408649</x:v>
      </x:c>
      <x:c r="G6530" s="21" t="str">
        <x:v>0.128854593097404</x:v>
      </x:c>
      <x:c r="H6530" s="22" t="str">
        <x:v>0.831728683557846</x:v>
      </x:c>
      <x:c r="I6530" s="22" t="str">
        <x:v>0.982921694791306</x:v>
      </x:c>
      <x:c r="J6530" s="22" t="str">
        <x:v>0.994973774194531</x:v>
      </x:c>
      <x:c r="K6530" s="19" t="str">
        <x:v>fixed_or_underdispersed</x:v>
      </x:c>
      <x:c r="L6530" s="19" t="str">
        <x:v>negative</x:v>
      </x:c>
      <x:c r="M6530" s="20" t="str">
        <x:v>FALSE</x:v>
      </x:c>
      <x:c r="N6530" s="22" t="str">
        <x:v>FALSE</x:v>
      </x:c>
    </x:row>
    <x:row r="6531">
      <x:c r="A6531" s="19" t="str">
        <x:v>TDRD3</x:v>
      </x:c>
      <x:c r="B6531" s="19" t="str">
        <x:v>GCST90001560</x:v>
      </x:c>
      <x:c r="C6531" s="19" t="str">
        <x:v>CD45RA+ CD8+ T cell Absolute Count</x:v>
      </x:c>
      <x:c r="D6531" s="19" t="str">
        <x:v>Wald ratio</x:v>
      </x:c>
      <x:c r="E6531" s="20" t="str">
        <x:v>1</x:v>
      </x:c>
      <x:c r="F6531" s="21" t="str">
        <x:v>-0.0720728239586202</x:v>
      </x:c>
      <x:c r="G6531" s="21" t="str">
        <x:v>0.340110669365326</x:v>
      </x:c>
      <x:c r="H6531" s="22" t="str">
        <x:v>0.832177313091199</x:v>
      </x:c>
      <x:c r="I6531" s="22" t="str">
        <x:v>0.982921694791306</x:v>
      </x:c>
      <x:c r="J6531" s="22" t="str">
        <x:v>0.994973774194531</x:v>
      </x:c>
      <x:c r="K6531" s="19" t="str">
        <x:v>fixed_or_underdispersed</x:v>
      </x:c>
      <x:c r="L6531" s="19" t="str">
        <x:v>negative</x:v>
      </x:c>
      <x:c r="M6531" s="20" t="str">
        <x:v>FALSE</x:v>
      </x:c>
      <x:c r="N6531" s="22" t="str">
        <x:v>FALSE</x:v>
      </x:c>
    </x:row>
    <x:row r="6532">
      <x:c r="A6532" s="19" t="str">
        <x:v>FUT10</x:v>
      </x:c>
      <x:c r="B6532" s="19" t="str">
        <x:v>GCST90001560</x:v>
      </x:c>
      <x:c r="C6532" s="19" t="str">
        <x:v>CD45RA+ CD8+ T cell Absolute Count</x:v>
      </x:c>
      <x:c r="D6532" s="19" t="str">
        <x:v>Wald ratio</x:v>
      </x:c>
      <x:c r="E6532" s="20" t="str">
        <x:v>1</x:v>
      </x:c>
      <x:c r="F6532" s="21" t="str">
        <x:v>-0.0125684692086334</x:v>
      </x:c>
      <x:c r="G6532" s="21" t="str">
        <x:v>0.0593703932231025</x:v>
      </x:c>
      <x:c r="H6532" s="22" t="str">
        <x:v>0.832344281919017</x:v>
      </x:c>
      <x:c r="I6532" s="22" t="str">
        <x:v>0.982921694791306</x:v>
      </x:c>
      <x:c r="J6532" s="22" t="str">
        <x:v>0.994973774194531</x:v>
      </x:c>
      <x:c r="K6532" s="19" t="str">
        <x:v>fixed_or_underdispersed</x:v>
      </x:c>
      <x:c r="L6532" s="19" t="str">
        <x:v>negative</x:v>
      </x:c>
      <x:c r="M6532" s="20" t="str">
        <x:v>FALSE</x:v>
      </x:c>
      <x:c r="N6532" s="22" t="str">
        <x:v>FALSE</x:v>
      </x:c>
    </x:row>
    <x:row r="6533">
      <x:c r="A6533" s="19" t="str">
        <x:v>TACC1</x:v>
      </x:c>
      <x:c r="B6533" s="19" t="str">
        <x:v>GCST90001560</x:v>
      </x:c>
      <x:c r="C6533" s="19" t="str">
        <x:v>CD45RA+ CD8+ T cell Absolute Count</x:v>
      </x:c>
      <x:c r="D6533" s="19" t="str">
        <x:v>Wald ratio</x:v>
      </x:c>
      <x:c r="E6533" s="20" t="str">
        <x:v>1</x:v>
      </x:c>
      <x:c r="F6533" s="21" t="str">
        <x:v>0.0162803385709209</x:v>
      </x:c>
      <x:c r="G6533" s="21" t="str">
        <x:v>0.0773324188242308</x:v>
      </x:c>
      <x:c r="H6533" s="22" t="str">
        <x:v>0.833258636992224</x:v>
      </x:c>
      <x:c r="I6533" s="22" t="str">
        <x:v>0.982921694791306</x:v>
      </x:c>
      <x:c r="J6533" s="22" t="str">
        <x:v>0.994973774194531</x:v>
      </x:c>
      <x:c r="K6533" s="19" t="str">
        <x:v>fixed_or_underdispersed</x:v>
      </x:c>
      <x:c r="L6533" s="19" t="str">
        <x:v>positive</x:v>
      </x:c>
      <x:c r="M6533" s="20" t="str">
        <x:v>FALSE</x:v>
      </x:c>
      <x:c r="N6533" s="22" t="str">
        <x:v>FALSE</x:v>
      </x:c>
    </x:row>
    <x:row r="6534">
      <x:c r="A6534" s="19" t="str">
        <x:v>CD300A</x:v>
      </x:c>
      <x:c r="B6534" s="19" t="str">
        <x:v>GCST90001560</x:v>
      </x:c>
      <x:c r="C6534" s="19" t="str">
        <x:v>CD45RA+ CD8+ T cell Absolute Count</x:v>
      </x:c>
      <x:c r="D6534" s="19" t="str">
        <x:v>Wald ratio</x:v>
      </x:c>
      <x:c r="E6534" s="20" t="str">
        <x:v>1</x:v>
      </x:c>
      <x:c r="F6534" s="21" t="str">
        <x:v>-0.00796278470085198</x:v>
      </x:c>
      <x:c r="G6534" s="21" t="str">
        <x:v>0.0381975970575198</x:v>
      </x:c>
      <x:c r="H6534" s="22" t="str">
        <x:v>0.834867489632363</x:v>
      </x:c>
      <x:c r="I6534" s="22" t="str">
        <x:v>0.982921694791306</x:v>
      </x:c>
      <x:c r="J6534" s="22" t="str">
        <x:v>0.9955013062625</x:v>
      </x:c>
      <x:c r="K6534" s="19" t="str">
        <x:v>fixed_or_underdispersed</x:v>
      </x:c>
      <x:c r="L6534" s="19" t="str">
        <x:v>negative</x:v>
      </x:c>
      <x:c r="M6534" s="20" t="str">
        <x:v>FALSE</x:v>
      </x:c>
      <x:c r="N6534" s="22" t="str">
        <x:v>FALSE</x:v>
      </x:c>
    </x:row>
    <x:row r="6535">
      <x:c r="A6535" s="19" t="str">
        <x:v>AGPAT5</x:v>
      </x:c>
      <x:c r="B6535" s="19" t="str">
        <x:v>GCST90001560</x:v>
      </x:c>
      <x:c r="C6535" s="19" t="str">
        <x:v>CD45RA+ CD8+ T cell Absolute Count</x:v>
      </x:c>
      <x:c r="D6535" s="19" t="str">
        <x:v>Wald ratio</x:v>
      </x:c>
      <x:c r="E6535" s="20" t="str">
        <x:v>1</x:v>
      </x:c>
      <x:c r="F6535" s="21" t="str">
        <x:v>-0.0368611427688074</x:v>
      </x:c>
      <x:c r="G6535" s="21" t="str">
        <x:v>0.179338098900585</x:v>
      </x:c>
      <x:c r="H6535" s="22" t="str">
        <x:v>0.8371502935818</x:v>
      </x:c>
      <x:c r="I6535" s="22" t="str">
        <x:v>0.982921694791306</x:v>
      </x:c>
      <x:c r="J6535" s="22" t="str">
        <x:v>0.995968376672965</x:v>
      </x:c>
      <x:c r="K6535" s="19" t="str">
        <x:v>fixed_or_underdispersed</x:v>
      </x:c>
      <x:c r="L6535" s="19" t="str">
        <x:v>negative</x:v>
      </x:c>
      <x:c r="M6535" s="20" t="str">
        <x:v>FALSE</x:v>
      </x:c>
      <x:c r="N6535" s="22" t="str">
        <x:v>FALSE</x:v>
      </x:c>
    </x:row>
    <x:row r="6536">
      <x:c r="A6536" s="19" t="str">
        <x:v>AC104809.4</x:v>
      </x:c>
      <x:c r="B6536" s="19" t="str">
        <x:v>GCST90001560</x:v>
      </x:c>
      <x:c r="C6536" s="19" t="str">
        <x:v>CD45RA+ CD8+ T cell Absolute Count</x:v>
      </x:c>
      <x:c r="D6536" s="19" t="str">
        <x:v>Wald ratio</x:v>
      </x:c>
      <x:c r="E6536" s="20" t="str">
        <x:v>1</x:v>
      </x:c>
      <x:c r="F6536" s="21" t="str">
        <x:v>0.0347691294546963</x:v>
      </x:c>
      <x:c r="G6536" s="21" t="str">
        <x:v>0.169773183152955</x:v>
      </x:c>
      <x:c r="H6536" s="22" t="str">
        <x:v>0.837730312816731</x:v>
      </x:c>
      <x:c r="I6536" s="22" t="str">
        <x:v>0.982921694791306</x:v>
      </x:c>
      <x:c r="J6536" s="22" t="str">
        <x:v>0.996067703379162</x:v>
      </x:c>
      <x:c r="K6536" s="19" t="str">
        <x:v>fixed_or_underdispersed</x:v>
      </x:c>
      <x:c r="L6536" s="19" t="str">
        <x:v>positive</x:v>
      </x:c>
      <x:c r="M6536" s="20" t="str">
        <x:v>FALSE</x:v>
      </x:c>
      <x:c r="N6536" s="22" t="str">
        <x:v>FALSE</x:v>
      </x:c>
    </x:row>
    <x:row r="6537">
      <x:c r="A6537" s="19" t="str">
        <x:v>SPRY1</x:v>
      </x:c>
      <x:c r="B6537" s="19" t="str">
        <x:v>GCST90001560</x:v>
      </x:c>
      <x:c r="C6537" s="19" t="str">
        <x:v>CD45RA+ CD8+ T cell Absolute Count</x:v>
      </x:c>
      <x:c r="D6537" s="19" t="str">
        <x:v>Wald ratio</x:v>
      </x:c>
      <x:c r="E6537" s="20" t="str">
        <x:v>1</x:v>
      </x:c>
      <x:c r="F6537" s="21" t="str">
        <x:v>-0.0908140811541785</x:v>
      </x:c>
      <x:c r="G6537" s="21" t="str">
        <x:v>0.445436273990336</x:v>
      </x:c>
      <x:c r="H6537" s="22" t="str">
        <x:v>0.838449847132308</x:v>
      </x:c>
      <x:c r="I6537" s="22" t="str">
        <x:v>0.982921694791306</x:v>
      </x:c>
      <x:c r="J6537" s="22" t="str">
        <x:v>0.996067703379162</x:v>
      </x:c>
      <x:c r="K6537" s="19" t="str">
        <x:v>fixed_or_underdispersed</x:v>
      </x:c>
      <x:c r="L6537" s="19" t="str">
        <x:v>negative</x:v>
      </x:c>
      <x:c r="M6537" s="20" t="str">
        <x:v>FALSE</x:v>
      </x:c>
      <x:c r="N6537" s="22" t="str">
        <x:v>FALSE</x:v>
      </x:c>
    </x:row>
    <x:row r="6538">
      <x:c r="A6538" s="19" t="str">
        <x:v>STEAP3</x:v>
      </x:c>
      <x:c r="B6538" s="19" t="str">
        <x:v>GCST90001560</x:v>
      </x:c>
      <x:c r="C6538" s="19" t="str">
        <x:v>CD45RA+ CD8+ T cell Absolute Count</x:v>
      </x:c>
      <x:c r="D6538" s="19" t="str">
        <x:v>Wald ratio</x:v>
      </x:c>
      <x:c r="E6538" s="20" t="str">
        <x:v>1</x:v>
      </x:c>
      <x:c r="F6538" s="21" t="str">
        <x:v>-0.011516044346304</x:v>
      </x:c>
      <x:c r="G6538" s="21" t="str">
        <x:v>0.05708719594833</x:v>
      </x:c>
      <x:c r="H6538" s="22" t="str">
        <x:v>0.840129940338376</x:v>
      </x:c>
      <x:c r="I6538" s="22" t="str">
        <x:v>0.982921694791306</x:v>
      </x:c>
      <x:c r="J6538" s="22" t="str">
        <x:v>0.996131166735535</x:v>
      </x:c>
      <x:c r="K6538" s="19" t="str">
        <x:v>fixed_or_underdispersed</x:v>
      </x:c>
      <x:c r="L6538" s="19" t="str">
        <x:v>negative</x:v>
      </x:c>
      <x:c r="M6538" s="20" t="str">
        <x:v>FALSE</x:v>
      </x:c>
      <x:c r="N6538" s="22" t="str">
        <x:v>FALSE</x:v>
      </x:c>
    </x:row>
    <x:row r="6539">
      <x:c r="A6539" s="19" t="str">
        <x:v>TMOD2</x:v>
      </x:c>
      <x:c r="B6539" s="19" t="str">
        <x:v>GCST90001560</x:v>
      </x:c>
      <x:c r="C6539" s="19" t="str">
        <x:v>CD45RA+ CD8+ T cell Absolute Count</x:v>
      </x:c>
      <x:c r="D6539" s="19" t="str">
        <x:v>Wald ratio</x:v>
      </x:c>
      <x:c r="E6539" s="20" t="str">
        <x:v>1</x:v>
      </x:c>
      <x:c r="F6539" s="21" t="str">
        <x:v>-0.0200810585399626</x:v>
      </x:c>
      <x:c r="G6539" s="21" t="str">
        <x:v>0.0997962355906708</x:v>
      </x:c>
      <x:c r="H6539" s="22" t="str">
        <x:v>0.840526083374123</x:v>
      </x:c>
      <x:c r="I6539" s="22" t="str">
        <x:v>0.982921694791306</x:v>
      </x:c>
      <x:c r="J6539" s="22" t="str">
        <x:v>0.996131166735535</x:v>
      </x:c>
      <x:c r="K6539" s="19" t="str">
        <x:v>fixed_or_underdispersed</x:v>
      </x:c>
      <x:c r="L6539" s="19" t="str">
        <x:v>negative</x:v>
      </x:c>
      <x:c r="M6539" s="20" t="str">
        <x:v>FALSE</x:v>
      </x:c>
      <x:c r="N6539" s="22" t="str">
        <x:v>FALSE</x:v>
      </x:c>
    </x:row>
    <x:row r="6540">
      <x:c r="A6540" s="19" t="str">
        <x:v>BIN1</x:v>
      </x:c>
      <x:c r="B6540" s="19" t="str">
        <x:v>GCST90001560</x:v>
      </x:c>
      <x:c r="C6540" s="19" t="str">
        <x:v>CD45RA+ CD8+ T cell Absolute Count</x:v>
      </x:c>
      <x:c r="D6540" s="19" t="str">
        <x:v>Wald ratio</x:v>
      </x:c>
      <x:c r="E6540" s="20" t="str">
        <x:v>1</x:v>
      </x:c>
      <x:c r="F6540" s="21" t="str">
        <x:v>0.0132784332706669</x:v>
      </x:c>
      <x:c r="G6540" s="21" t="str">
        <x:v>0.0660244882168841</x:v>
      </x:c>
      <x:c r="H6540" s="22" t="str">
        <x:v>0.840609620598504</x:v>
      </x:c>
      <x:c r="I6540" s="22" t="str">
        <x:v>0.982921694791306</x:v>
      </x:c>
      <x:c r="J6540" s="22" t="str">
        <x:v>0.996131166735535</x:v>
      </x:c>
      <x:c r="K6540" s="19" t="str">
        <x:v>fixed_or_underdispersed</x:v>
      </x:c>
      <x:c r="L6540" s="19" t="str">
        <x:v>positive</x:v>
      </x:c>
      <x:c r="M6540" s="20" t="str">
        <x:v>FALSE</x:v>
      </x:c>
      <x:c r="N6540" s="22" t="str">
        <x:v>FALSE</x:v>
      </x:c>
    </x:row>
    <x:row r="6541">
      <x:c r="A6541" s="19" t="str">
        <x:v>FCGR2B</x:v>
      </x:c>
      <x:c r="B6541" s="19" t="str">
        <x:v>GCST90001560</x:v>
      </x:c>
      <x:c r="C6541" s="19" t="str">
        <x:v>CD45RA+ CD8+ T cell Absolute Count</x:v>
      </x:c>
      <x:c r="D6541" s="19" t="str">
        <x:v>Wald ratio</x:v>
      </x:c>
      <x:c r="E6541" s="20" t="str">
        <x:v>1</x:v>
      </x:c>
      <x:c r="F6541" s="21" t="str">
        <x:v>0.00995293016325581</x:v>
      </x:c>
      <x:c r="G6541" s="21" t="str">
        <x:v>0.0496553260122011</x:v>
      </x:c>
      <x:c r="H6541" s="22" t="str">
        <x:v>0.841136216997725</x:v>
      </x:c>
      <x:c r="I6541" s="22" t="str">
        <x:v>0.982921694791306</x:v>
      </x:c>
      <x:c r="J6541" s="22" t="str">
        <x:v>0.996131166735535</x:v>
      </x:c>
      <x:c r="K6541" s="19" t="str">
        <x:v>fixed_or_underdispersed</x:v>
      </x:c>
      <x:c r="L6541" s="19" t="str">
        <x:v>positive</x:v>
      </x:c>
      <x:c r="M6541" s="20" t="str">
        <x:v>FALSE</x:v>
      </x:c>
      <x:c r="N6541" s="22" t="str">
        <x:v>FALSE</x:v>
      </x:c>
    </x:row>
    <x:row r="6542">
      <x:c r="A6542" s="19" t="str">
        <x:v>DOPEY1</x:v>
      </x:c>
      <x:c r="B6542" s="19" t="str">
        <x:v>GCST90001560</x:v>
      </x:c>
      <x:c r="C6542" s="19" t="str">
        <x:v>CD45RA+ CD8+ T cell Absolute Count</x:v>
      </x:c>
      <x:c r="D6542" s="19" t="str">
        <x:v>Wald ratio</x:v>
      </x:c>
      <x:c r="E6542" s="20" t="str">
        <x:v>1</x:v>
      </x:c>
      <x:c r="F6542" s="21" t="str">
        <x:v>0.0220446881726767</x:v>
      </x:c>
      <x:c r="G6542" s="21" t="str">
        <x:v>0.111066557443164</x:v>
      </x:c>
      <x:c r="H6542" s="22" t="str">
        <x:v>0.842668137554657</x:v>
      </x:c>
      <x:c r="I6542" s="22" t="str">
        <x:v>0.982921694791306</x:v>
      </x:c>
      <x:c r="J6542" s="22" t="str">
        <x:v>0.99642883857738</x:v>
      </x:c>
      <x:c r="K6542" s="19" t="str">
        <x:v>fixed_or_underdispersed</x:v>
      </x:c>
      <x:c r="L6542" s="19" t="str">
        <x:v>positive</x:v>
      </x:c>
      <x:c r="M6542" s="20" t="str">
        <x:v>FALSE</x:v>
      </x:c>
      <x:c r="N6542" s="22" t="str">
        <x:v>FALSE</x:v>
      </x:c>
    </x:row>
    <x:row r="6543">
      <x:c r="A6543" s="19" t="str">
        <x:v>NOP56</x:v>
      </x:c>
      <x:c r="B6543" s="19" t="str">
        <x:v>GCST90001560</x:v>
      </x:c>
      <x:c r="C6543" s="19" t="str">
        <x:v>CD45RA+ CD8+ T cell Absolute Count</x:v>
      </x:c>
      <x:c r="D6543" s="19" t="str">
        <x:v>Wald ratio</x:v>
      </x:c>
      <x:c r="E6543" s="20" t="str">
        <x:v>1</x:v>
      </x:c>
      <x:c r="F6543" s="21" t="str">
        <x:v>0.0345048092220955</x:v>
      </x:c>
      <x:c r="G6543" s="21" t="str">
        <x:v>0.174074066837252</x:v>
      </x:c>
      <x:c r="H6543" s="22" t="str">
        <x:v>0.842873624731856</x:v>
      </x:c>
      <x:c r="I6543" s="22" t="str">
        <x:v>0.982921694791306</x:v>
      </x:c>
      <x:c r="J6543" s="22" t="str">
        <x:v>0.99642883857738</x:v>
      </x:c>
      <x:c r="K6543" s="19" t="str">
        <x:v>fixed_or_underdispersed</x:v>
      </x:c>
      <x:c r="L6543" s="19" t="str">
        <x:v>positive</x:v>
      </x:c>
      <x:c r="M6543" s="20" t="str">
        <x:v>FALSE</x:v>
      </x:c>
      <x:c r="N6543" s="22" t="str">
        <x:v>FALSE</x:v>
      </x:c>
    </x:row>
    <x:row r="6544">
      <x:c r="A6544" s="19" t="str">
        <x:v>OPTN</x:v>
      </x:c>
      <x:c r="B6544" s="19" t="str">
        <x:v>GCST90001560</x:v>
      </x:c>
      <x:c r="C6544" s="19" t="str">
        <x:v>CD45RA+ CD8+ T cell Absolute Count</x:v>
      </x:c>
      <x:c r="D6544" s="19" t="str">
        <x:v>Wald ratio</x:v>
      </x:c>
      <x:c r="E6544" s="20" t="str">
        <x:v>1</x:v>
      </x:c>
      <x:c r="F6544" s="21" t="str">
        <x:v>-0.0141782030882098</x:v>
      </x:c>
      <x:c r="G6544" s="21" t="str">
        <x:v>0.0720971007699139</x:v>
      </x:c>
      <x:c r="H6544" s="22" t="str">
        <x:v>0.844098094451462</x:v>
      </x:c>
      <x:c r="I6544" s="22" t="str">
        <x:v>0.982921694791306</x:v>
      </x:c>
      <x:c r="J6544" s="22" t="str">
        <x:v>0.99642883857738</x:v>
      </x:c>
      <x:c r="K6544" s="19" t="str">
        <x:v>fixed_or_underdispersed</x:v>
      </x:c>
      <x:c r="L6544" s="19" t="str">
        <x:v>negative</x:v>
      </x:c>
      <x:c r="M6544" s="20" t="str">
        <x:v>FALSE</x:v>
      </x:c>
      <x:c r="N6544" s="22" t="str">
        <x:v>FALSE</x:v>
      </x:c>
    </x:row>
    <x:row r="6545">
      <x:c r="A6545" s="19" t="str">
        <x:v>TPM1</x:v>
      </x:c>
      <x:c r="B6545" s="19" t="str">
        <x:v>GCST90001560</x:v>
      </x:c>
      <x:c r="C6545" s="19" t="str">
        <x:v>CD45RA+ CD8+ T cell Absolute Count</x:v>
      </x:c>
      <x:c r="D6545" s="19" t="str">
        <x:v>Wald ratio</x:v>
      </x:c>
      <x:c r="E6545" s="20" t="str">
        <x:v>1</x:v>
      </x:c>
      <x:c r="F6545" s="21" t="str">
        <x:v>0.0228110292104544</x:v>
      </x:c>
      <x:c r="G6545" s="21" t="str">
        <x:v>0.116407395838781</x:v>
      </x:c>
      <x:c r="H6545" s="22" t="str">
        <x:v>0.844642577565523</x:v>
      </x:c>
      <x:c r="I6545" s="22" t="str">
        <x:v>0.982921694791306</x:v>
      </x:c>
      <x:c r="J6545" s="22" t="str">
        <x:v>0.99642883857738</x:v>
      </x:c>
      <x:c r="K6545" s="19" t="str">
        <x:v>fixed_or_underdispersed</x:v>
      </x:c>
      <x:c r="L6545" s="19" t="str">
        <x:v>positive</x:v>
      </x:c>
      <x:c r="M6545" s="20" t="str">
        <x:v>FALSE</x:v>
      </x:c>
      <x:c r="N6545" s="22" t="str">
        <x:v>FALSE</x:v>
      </x:c>
    </x:row>
    <x:row r="6546">
      <x:c r="A6546" s="19" t="str">
        <x:v>C9orf135</x:v>
      </x:c>
      <x:c r="B6546" s="19" t="str">
        <x:v>GCST90001560</x:v>
      </x:c>
      <x:c r="C6546" s="19" t="str">
        <x:v>CD45RA+ CD8+ T cell Absolute Count</x:v>
      </x:c>
      <x:c r="D6546" s="19" t="str">
        <x:v>Wald ratio</x:v>
      </x:c>
      <x:c r="E6546" s="20" t="str">
        <x:v>1</x:v>
      </x:c>
      <x:c r="F6546" s="21" t="str">
        <x:v>0.00517798263070706</x:v>
      </x:c>
      <x:c r="G6546" s="21" t="str">
        <x:v>0.0267171648164293</x:v>
      </x:c>
      <x:c r="H6546" s="22" t="str">
        <x:v>0.846326739928321</x:v>
      </x:c>
      <x:c r="I6546" s="22" t="str">
        <x:v>0.982921694791306</x:v>
      </x:c>
      <x:c r="J6546" s="22" t="str">
        <x:v>0.99642883857738</x:v>
      </x:c>
      <x:c r="K6546" s="19" t="str">
        <x:v>fixed_or_underdispersed</x:v>
      </x:c>
      <x:c r="L6546" s="19" t="str">
        <x:v>positive</x:v>
      </x:c>
      <x:c r="M6546" s="20" t="str">
        <x:v>FALSE</x:v>
      </x:c>
      <x:c r="N6546" s="22" t="str">
        <x:v>FALSE</x:v>
      </x:c>
    </x:row>
    <x:row r="6547">
      <x:c r="A6547" s="19" t="str">
        <x:v>XYLT1</x:v>
      </x:c>
      <x:c r="B6547" s="19" t="str">
        <x:v>GCST90001560</x:v>
      </x:c>
      <x:c r="C6547" s="19" t="str">
        <x:v>CD45RA+ CD8+ T cell Absolute Count</x:v>
      </x:c>
      <x:c r="D6547" s="19" t="str">
        <x:v>Inverse variance weighted</x:v>
      </x:c>
      <x:c r="E6547" s="20" t="str">
        <x:v>2</x:v>
      </x:c>
      <x:c r="F6547" s="21" t="str">
        <x:v>0.00937182594885033</x:v>
      </x:c>
      <x:c r="G6547" s="21" t="str">
        <x:v>0.0486066854363613</x:v>
      </x:c>
      <x:c r="H6547" s="22" t="str">
        <x:v>0.847108239976605</x:v>
      </x:c>
      <x:c r="I6547" s="22" t="str">
        <x:v>0.982921694791306</x:v>
      </x:c>
      <x:c r="J6547" s="22" t="str">
        <x:v>0.99642883857738</x:v>
      </x:c>
      <x:c r="K6547" s="19" t="str">
        <x:v>fixed_or_underdispersed</x:v>
      </x:c>
      <x:c r="L6547" s="19" t="str">
        <x:v>positive</x:v>
      </x:c>
      <x:c r="M6547" s="20" t="str">
        <x:v>FALSE</x:v>
      </x:c>
      <x:c r="N6547" s="22" t="str">
        <x:v>FALSE</x:v>
      </x:c>
    </x:row>
    <x:row r="6548">
      <x:c r="A6548" s="19" t="str">
        <x:v>METTL13</x:v>
      </x:c>
      <x:c r="B6548" s="19" t="str">
        <x:v>GCST90001560</x:v>
      </x:c>
      <x:c r="C6548" s="19" t="str">
        <x:v>CD45RA+ CD8+ T cell Absolute Count</x:v>
      </x:c>
      <x:c r="D6548" s="19" t="str">
        <x:v>Wald ratio</x:v>
      </x:c>
      <x:c r="E6548" s="20" t="str">
        <x:v>1</x:v>
      </x:c>
      <x:c r="F6548" s="21" t="str">
        <x:v>-0.0182156084918357</x:v>
      </x:c>
      <x:c r="G6548" s="21" t="str">
        <x:v>0.0945245626575349</x:v>
      </x:c>
      <x:c r="H6548" s="22" t="str">
        <x:v>0.847187914068373</x:v>
      </x:c>
      <x:c r="I6548" s="22" t="str">
        <x:v>0.982921694791306</x:v>
      </x:c>
      <x:c r="J6548" s="22" t="str">
        <x:v>0.99642883857738</x:v>
      </x:c>
      <x:c r="K6548" s="19" t="str">
        <x:v>fixed_or_underdispersed</x:v>
      </x:c>
      <x:c r="L6548" s="19" t="str">
        <x:v>negative</x:v>
      </x:c>
      <x:c r="M6548" s="20" t="str">
        <x:v>FALSE</x:v>
      </x:c>
      <x:c r="N6548" s="22" t="str">
        <x:v>FALSE</x:v>
      </x:c>
    </x:row>
    <x:row r="6549">
      <x:c r="A6549" s="19" t="str">
        <x:v>LRR1</x:v>
      </x:c>
      <x:c r="B6549" s="19" t="str">
        <x:v>GCST90001560</x:v>
      </x:c>
      <x:c r="C6549" s="19" t="str">
        <x:v>CD45RA+ CD8+ T cell Absolute Count</x:v>
      </x:c>
      <x:c r="D6549" s="19" t="str">
        <x:v>Wald ratio</x:v>
      </x:c>
      <x:c r="E6549" s="20" t="str">
        <x:v>1</x:v>
      </x:c>
      <x:c r="F6549" s="21" t="str">
        <x:v>-0.0108862864212972</x:v>
      </x:c>
      <x:c r="G6549" s="21" t="str">
        <x:v>0.0565161376290829</x:v>
      </x:c>
      <x:c r="H6549" s="22" t="str">
        <x:v>0.847254529601952</x:v>
      </x:c>
      <x:c r="I6549" s="22" t="str">
        <x:v>0.982921694791306</x:v>
      </x:c>
      <x:c r="J6549" s="22" t="str">
        <x:v>0.99642883857738</x:v>
      </x:c>
      <x:c r="K6549" s="19" t="str">
        <x:v>fixed_or_underdispersed</x:v>
      </x:c>
      <x:c r="L6549" s="19" t="str">
        <x:v>negative</x:v>
      </x:c>
      <x:c r="M6549" s="20" t="str">
        <x:v>FALSE</x:v>
      </x:c>
      <x:c r="N6549" s="22" t="str">
        <x:v>FALSE</x:v>
      </x:c>
    </x:row>
    <x:row r="6550">
      <x:c r="A6550" s="19" t="str">
        <x:v>MTPAP</x:v>
      </x:c>
      <x:c r="B6550" s="19" t="str">
        <x:v>GCST90001560</x:v>
      </x:c>
      <x:c r="C6550" s="19" t="str">
        <x:v>CD45RA+ CD8+ T cell Absolute Count</x:v>
      </x:c>
      <x:c r="D6550" s="19" t="str">
        <x:v>Wald ratio</x:v>
      </x:c>
      <x:c r="E6550" s="20" t="str">
        <x:v>1</x:v>
      </x:c>
      <x:c r="F6550" s="21" t="str">
        <x:v>-0.110054828541938</x:v>
      </x:c>
      <x:c r="G6550" s="21" t="str">
        <x:v>0.571658330500085</x:v>
      </x:c>
      <x:c r="H6550" s="22" t="str">
        <x:v>0.84733604483127</x:v>
      </x:c>
      <x:c r="I6550" s="22" t="str">
        <x:v>0.982921694791306</x:v>
      </x:c>
      <x:c r="J6550" s="22" t="str">
        <x:v>0.99642883857738</x:v>
      </x:c>
      <x:c r="K6550" s="19" t="str">
        <x:v>fixed_or_underdispersed</x:v>
      </x:c>
      <x:c r="L6550" s="19" t="str">
        <x:v>negative</x:v>
      </x:c>
      <x:c r="M6550" s="20" t="str">
        <x:v>FALSE</x:v>
      </x:c>
      <x:c r="N6550" s="22" t="str">
        <x:v>FALSE</x:v>
      </x:c>
    </x:row>
    <x:row r="6551">
      <x:c r="A6551" s="19" t="str">
        <x:v>ITGAV</x:v>
      </x:c>
      <x:c r="B6551" s="19" t="str">
        <x:v>GCST90001560</x:v>
      </x:c>
      <x:c r="C6551" s="19" t="str">
        <x:v>CD45RA+ CD8+ T cell Absolute Count</x:v>
      </x:c>
      <x:c r="D6551" s="19" t="str">
        <x:v>Wald ratio</x:v>
      </x:c>
      <x:c r="E6551" s="20" t="str">
        <x:v>1</x:v>
      </x:c>
      <x:c r="F6551" s="21" t="str">
        <x:v>0.0372415293344961</x:v>
      </x:c>
      <x:c r="G6551" s="21" t="str">
        <x:v>0.19366301087235</x:v>
      </x:c>
      <x:c r="H6551" s="22" t="str">
        <x:v>0.84750668313581</x:v>
      </x:c>
      <x:c r="I6551" s="22" t="str">
        <x:v>0.982921694791306</x:v>
      </x:c>
      <x:c r="J6551" s="22" t="str">
        <x:v>0.99642883857738</x:v>
      </x:c>
      <x:c r="K6551" s="19" t="str">
        <x:v>fixed_or_underdispersed</x:v>
      </x:c>
      <x:c r="L6551" s="19" t="str">
        <x:v>positive</x:v>
      </x:c>
      <x:c r="M6551" s="20" t="str">
        <x:v>FALSE</x:v>
      </x:c>
      <x:c r="N6551" s="22" t="str">
        <x:v>FALSE</x:v>
      </x:c>
    </x:row>
    <x:row r="6552">
      <x:c r="A6552" s="19" t="str">
        <x:v>ADAM19</x:v>
      </x:c>
      <x:c r="B6552" s="19" t="str">
        <x:v>GCST90001560</x:v>
      </x:c>
      <x:c r="C6552" s="19" t="str">
        <x:v>CD45RA+ CD8+ T cell Absolute Count</x:v>
      </x:c>
      <x:c r="D6552" s="19" t="str">
        <x:v>Wald ratio</x:v>
      </x:c>
      <x:c r="E6552" s="20" t="str">
        <x:v>1</x:v>
      </x:c>
      <x:c r="F6552" s="21" t="str">
        <x:v>0.023869043650661</x:v>
      </x:c>
      <x:c r="G6552" s="21" t="str">
        <x:v>0.124163783696165</x:v>
      </x:c>
      <x:c r="H6552" s="22" t="str">
        <x:v>0.84755548982137</x:v>
      </x:c>
      <x:c r="I6552" s="22" t="str">
        <x:v>0.982921694791306</x:v>
      </x:c>
      <x:c r="J6552" s="22" t="str">
        <x:v>0.99642883857738</x:v>
      </x:c>
      <x:c r="K6552" s="19" t="str">
        <x:v>fixed_or_underdispersed</x:v>
      </x:c>
      <x:c r="L6552" s="19" t="str">
        <x:v>positive</x:v>
      </x:c>
      <x:c r="M6552" s="20" t="str">
        <x:v>FALSE</x:v>
      </x:c>
      <x:c r="N6552" s="22" t="str">
        <x:v>FALSE</x:v>
      </x:c>
    </x:row>
    <x:row r="6553">
      <x:c r="A6553" s="19" t="str">
        <x:v>MBP</x:v>
      </x:c>
      <x:c r="B6553" s="19" t="str">
        <x:v>GCST90001560</x:v>
      </x:c>
      <x:c r="C6553" s="19" t="str">
        <x:v>CD45RA+ CD8+ T cell Absolute Count</x:v>
      </x:c>
      <x:c r="D6553" s="19" t="str">
        <x:v>Wald ratio</x:v>
      </x:c>
      <x:c r="E6553" s="20" t="str">
        <x:v>1</x:v>
      </x:c>
      <x:c r="F6553" s="21" t="str">
        <x:v>0.0131741626320715</x:v>
      </x:c>
      <x:c r="G6553" s="21" t="str">
        <x:v>0.0685376477012628</x:v>
      </x:c>
      <x:c r="H6553" s="22" t="str">
        <x:v>0.847571526082526</x:v>
      </x:c>
      <x:c r="I6553" s="22" t="str">
        <x:v>0.982921694791306</x:v>
      </x:c>
      <x:c r="J6553" s="22" t="str">
        <x:v>0.99642883857738</x:v>
      </x:c>
      <x:c r="K6553" s="19" t="str">
        <x:v>fixed_or_underdispersed</x:v>
      </x:c>
      <x:c r="L6553" s="19" t="str">
        <x:v>positive</x:v>
      </x:c>
      <x:c r="M6553" s="20" t="str">
        <x:v>FALSE</x:v>
      </x:c>
      <x:c r="N6553" s="22" t="str">
        <x:v>FALSE</x:v>
      </x:c>
    </x:row>
    <x:row r="6554">
      <x:c r="A6554" s="19" t="str">
        <x:v>ZNF514</x:v>
      </x:c>
      <x:c r="B6554" s="19" t="str">
        <x:v>GCST90001560</x:v>
      </x:c>
      <x:c r="C6554" s="19" t="str">
        <x:v>CD45RA+ CD8+ T cell Absolute Count</x:v>
      </x:c>
      <x:c r="D6554" s="19" t="str">
        <x:v>Wald ratio</x:v>
      </x:c>
      <x:c r="E6554" s="20" t="str">
        <x:v>1</x:v>
      </x:c>
      <x:c r="F6554" s="21" t="str">
        <x:v>-0.0176880117793177</x:v>
      </x:c>
      <x:c r="G6554" s="21" t="str">
        <x:v>0.0921342508829173</x:v>
      </x:c>
      <x:c r="H6554" s="22" t="str">
        <x:v>0.847757206054102</x:v>
      </x:c>
      <x:c r="I6554" s="22" t="str">
        <x:v>0.982921694791306</x:v>
      </x:c>
      <x:c r="J6554" s="22" t="str">
        <x:v>0.99642883857738</x:v>
      </x:c>
      <x:c r="K6554" s="19" t="str">
        <x:v>fixed_or_underdispersed</x:v>
      </x:c>
      <x:c r="L6554" s="19" t="str">
        <x:v>negative</x:v>
      </x:c>
      <x:c r="M6554" s="20" t="str">
        <x:v>FALSE</x:v>
      </x:c>
      <x:c r="N6554" s="22" t="str">
        <x:v>FALSE</x:v>
      </x:c>
    </x:row>
    <x:row r="6555">
      <x:c r="A6555" s="19" t="str">
        <x:v>RAD51C</x:v>
      </x:c>
      <x:c r="B6555" s="19" t="str">
        <x:v>GCST90001560</x:v>
      </x:c>
      <x:c r="C6555" s="19" t="str">
        <x:v>CD45RA+ CD8+ T cell Absolute Count</x:v>
      </x:c>
      <x:c r="D6555" s="19" t="str">
        <x:v>Inverse variance weighted</x:v>
      </x:c>
      <x:c r="E6555" s="20" t="str">
        <x:v>2</x:v>
      </x:c>
      <x:c r="F6555" s="21" t="str">
        <x:v>0.0105629653755849</x:v>
      </x:c>
      <x:c r="G6555" s="21" t="str">
        <x:v>0.0550899939149527</x:v>
      </x:c>
      <x:c r="H6555" s="22" t="str">
        <x:v>0.84794573042283</x:v>
      </x:c>
      <x:c r="I6555" s="22" t="str">
        <x:v>0.982921694791306</x:v>
      </x:c>
      <x:c r="J6555" s="22" t="str">
        <x:v>0.99642883857738</x:v>
      </x:c>
      <x:c r="K6555" s="19" t="str">
        <x:v>fixed_or_underdispersed</x:v>
      </x:c>
      <x:c r="L6555" s="19" t="str">
        <x:v>positive</x:v>
      </x:c>
      <x:c r="M6555" s="20" t="str">
        <x:v>FALSE</x:v>
      </x:c>
      <x:c r="N6555" s="22" t="str">
        <x:v>FALSE</x:v>
      </x:c>
    </x:row>
    <x:row r="6556">
      <x:c r="A6556" s="19" t="str">
        <x:v>MAGEF1</x:v>
      </x:c>
      <x:c r="B6556" s="19" t="str">
        <x:v>GCST90001560</x:v>
      </x:c>
      <x:c r="C6556" s="19" t="str">
        <x:v>CD45RA+ CD8+ T cell Absolute Count</x:v>
      </x:c>
      <x:c r="D6556" s="19" t="str">
        <x:v>Wald ratio</x:v>
      </x:c>
      <x:c r="E6556" s="20" t="str">
        <x:v>1</x:v>
      </x:c>
      <x:c r="F6556" s="21" t="str">
        <x:v>0.01614006076505</x:v>
      </x:c>
      <x:c r="G6556" s="21" t="str">
        <x:v>0.0844371351307096</x:v>
      </x:c>
      <x:c r="H6556" s="22" t="str">
        <x:v>0.848408981150504</x:v>
      </x:c>
      <x:c r="I6556" s="22" t="str">
        <x:v>0.982921694791306</x:v>
      </x:c>
      <x:c r="J6556" s="22" t="str">
        <x:v>0.99642883857738</x:v>
      </x:c>
      <x:c r="K6556" s="19" t="str">
        <x:v>fixed_or_underdispersed</x:v>
      </x:c>
      <x:c r="L6556" s="19" t="str">
        <x:v>positive</x:v>
      </x:c>
      <x:c r="M6556" s="20" t="str">
        <x:v>FALSE</x:v>
      </x:c>
      <x:c r="N6556" s="22" t="str">
        <x:v>FALSE</x:v>
      </x:c>
    </x:row>
    <x:row r="6557">
      <x:c r="A6557" s="19" t="str">
        <x:v>ORM1</x:v>
      </x:c>
      <x:c r="B6557" s="19" t="str">
        <x:v>GCST90001560</x:v>
      </x:c>
      <x:c r="C6557" s="19" t="str">
        <x:v>CD45RA+ CD8+ T cell Absolute Count</x:v>
      </x:c>
      <x:c r="D6557" s="19" t="str">
        <x:v>Wald ratio</x:v>
      </x:c>
      <x:c r="E6557" s="20" t="str">
        <x:v>1</x:v>
      </x:c>
      <x:c r="F6557" s="21" t="str">
        <x:v>0.00683338146024943</x:v>
      </x:c>
      <x:c r="G6557" s="21" t="str">
        <x:v>0.0360447458895384</x:v>
      </x:c>
      <x:c r="H6557" s="22" t="str">
        <x:v>0.849637857696708</x:v>
      </x:c>
      <x:c r="I6557" s="22" t="str">
        <x:v>0.982921694791306</x:v>
      </x:c>
      <x:c r="J6557" s="22" t="str">
        <x:v>0.99642883857738</x:v>
      </x:c>
      <x:c r="K6557" s="19" t="str">
        <x:v>fixed_or_underdispersed</x:v>
      </x:c>
      <x:c r="L6557" s="19" t="str">
        <x:v>positive</x:v>
      </x:c>
      <x:c r="M6557" s="20" t="str">
        <x:v>FALSE</x:v>
      </x:c>
      <x:c r="N6557" s="22" t="str">
        <x:v>FALSE</x:v>
      </x:c>
    </x:row>
    <x:row r="6558">
      <x:c r="A6558" s="19" t="str">
        <x:v>FAM120B</x:v>
      </x:c>
      <x:c r="B6558" s="19" t="str">
        <x:v>GCST90001560</x:v>
      </x:c>
      <x:c r="C6558" s="19" t="str">
        <x:v>CD45RA+ CD8+ T cell Absolute Count</x:v>
      </x:c>
      <x:c r="D6558" s="19" t="str">
        <x:v>Inverse variance weighted</x:v>
      </x:c>
      <x:c r="E6558" s="20" t="str">
        <x:v>2</x:v>
      </x:c>
      <x:c r="F6558" s="21" t="str">
        <x:v>0.0136775815664264</x:v>
      </x:c>
      <x:c r="G6558" s="21" t="str">
        <x:v>0.0727423039486223</x:v>
      </x:c>
      <x:c r="H6558" s="22" t="str">
        <x:v>0.850854791904092</x:v>
      </x:c>
      <x:c r="I6558" s="22" t="str">
        <x:v>0.982921694791306</x:v>
      </x:c>
      <x:c r="J6558" s="22" t="str">
        <x:v>0.99642883857738</x:v>
      </x:c>
      <x:c r="K6558" s="19" t="str">
        <x:v>fixed_or_underdispersed</x:v>
      </x:c>
      <x:c r="L6558" s="19" t="str">
        <x:v>positive</x:v>
      </x:c>
      <x:c r="M6558" s="20" t="str">
        <x:v>FALSE</x:v>
      </x:c>
      <x:c r="N6558" s="22" t="str">
        <x:v>FALSE</x:v>
      </x:c>
    </x:row>
    <x:row r="6559">
      <x:c r="A6559" s="19" t="str">
        <x:v>TMEM161B-AS1</x:v>
      </x:c>
      <x:c r="B6559" s="19" t="str">
        <x:v>GCST90001560</x:v>
      </x:c>
      <x:c r="C6559" s="19" t="str">
        <x:v>CD45RA+ CD8+ T cell Absolute Count</x:v>
      </x:c>
      <x:c r="D6559" s="19" t="str">
        <x:v>Wald ratio</x:v>
      </x:c>
      <x:c r="E6559" s="20" t="str">
        <x:v>1</x:v>
      </x:c>
      <x:c r="F6559" s="21" t="str">
        <x:v>-0.00619516839764309</x:v>
      </x:c>
      <x:c r="G6559" s="21" t="str">
        <x:v>0.0331689424983749</x:v>
      </x:c>
      <x:c r="H6559" s="22" t="str">
        <x:v>0.851836123303813</x:v>
      </x:c>
      <x:c r="I6559" s="22" t="str">
        <x:v>0.982921694791306</x:v>
      </x:c>
      <x:c r="J6559" s="22" t="str">
        <x:v>0.99642883857738</x:v>
      </x:c>
      <x:c r="K6559" s="19" t="str">
        <x:v>fixed_or_underdispersed</x:v>
      </x:c>
      <x:c r="L6559" s="19" t="str">
        <x:v>negative</x:v>
      </x:c>
      <x:c r="M6559" s="20" t="str">
        <x:v>FALSE</x:v>
      </x:c>
      <x:c r="N6559" s="22" t="str">
        <x:v>FALSE</x:v>
      </x:c>
    </x:row>
    <x:row r="6560">
      <x:c r="A6560" s="19" t="str">
        <x:v>ASXL1</x:v>
      </x:c>
      <x:c r="B6560" s="19" t="str">
        <x:v>GCST90001560</x:v>
      </x:c>
      <x:c r="C6560" s="19" t="str">
        <x:v>CD45RA+ CD8+ T cell Absolute Count</x:v>
      </x:c>
      <x:c r="D6560" s="19" t="str">
        <x:v>Wald ratio</x:v>
      </x:c>
      <x:c r="E6560" s="20" t="str">
        <x:v>1</x:v>
      </x:c>
      <x:c r="F6560" s="21" t="str">
        <x:v>-0.0351448995223624</x:v>
      </x:c>
      <x:c r="G6560" s="21" t="str">
        <x:v>0.188460932588581</x:v>
      </x:c>
      <x:c r="H6560" s="22" t="str">
        <x:v>0.852065428931773</x:v>
      </x:c>
      <x:c r="I6560" s="22" t="str">
        <x:v>0.982921694791306</x:v>
      </x:c>
      <x:c r="J6560" s="22" t="str">
        <x:v>0.99642883857738</x:v>
      </x:c>
      <x:c r="K6560" s="19" t="str">
        <x:v>fixed_or_underdispersed</x:v>
      </x:c>
      <x:c r="L6560" s="19" t="str">
        <x:v>negative</x:v>
      </x:c>
      <x:c r="M6560" s="20" t="str">
        <x:v>FALSE</x:v>
      </x:c>
      <x:c r="N6560" s="22" t="str">
        <x:v>FALSE</x:v>
      </x:c>
    </x:row>
    <x:row r="6561">
      <x:c r="A6561" s="19" t="str">
        <x:v>PTGFRN</x:v>
      </x:c>
      <x:c r="B6561" s="19" t="str">
        <x:v>GCST90001560</x:v>
      </x:c>
      <x:c r="C6561" s="19" t="str">
        <x:v>CD45RA+ CD8+ T cell Absolute Count</x:v>
      </x:c>
      <x:c r="D6561" s="19" t="str">
        <x:v>Wald ratio</x:v>
      </x:c>
      <x:c r="E6561" s="20" t="str">
        <x:v>1</x:v>
      </x:c>
      <x:c r="F6561" s="21" t="str">
        <x:v>-0.0504269291945815</x:v>
      </x:c>
      <x:c r="G6561" s="21" t="str">
        <x:v>0.271736577290923</x:v>
      </x:c>
      <x:c r="H6561" s="22" t="str">
        <x:v>0.852779751761566</x:v>
      </x:c>
      <x:c r="I6561" s="22" t="str">
        <x:v>0.982921694791306</x:v>
      </x:c>
      <x:c r="J6561" s="22" t="str">
        <x:v>0.99642883857738</x:v>
      </x:c>
      <x:c r="K6561" s="19" t="str">
        <x:v>fixed_or_underdispersed</x:v>
      </x:c>
      <x:c r="L6561" s="19" t="str">
        <x:v>negative</x:v>
      </x:c>
      <x:c r="M6561" s="20" t="str">
        <x:v>FALSE</x:v>
      </x:c>
      <x:c r="N6561" s="22" t="str">
        <x:v>FALSE</x:v>
      </x:c>
    </x:row>
    <x:row r="6562">
      <x:c r="A6562" s="19" t="str">
        <x:v>CTSC</x:v>
      </x:c>
      <x:c r="B6562" s="19" t="str">
        <x:v>GCST90001560</x:v>
      </x:c>
      <x:c r="C6562" s="19" t="str">
        <x:v>CD45RA+ CD8+ T cell Absolute Count</x:v>
      </x:c>
      <x:c r="D6562" s="19" t="str">
        <x:v>Wald ratio</x:v>
      </x:c>
      <x:c r="E6562" s="20" t="str">
        <x:v>1</x:v>
      </x:c>
      <x:c r="F6562" s="21" t="str">
        <x:v>0.0127004814653114</x:v>
      </x:c>
      <x:c r="G6562" s="21" t="str">
        <x:v>0.0685202245843082</x:v>
      </x:c>
      <x:c r="H6562" s="22" t="str">
        <x:v>0.852951571772361</x:v>
      </x:c>
      <x:c r="I6562" s="22" t="str">
        <x:v>0.982921694791306</x:v>
      </x:c>
      <x:c r="J6562" s="22" t="str">
        <x:v>0.99642883857738</x:v>
      </x:c>
      <x:c r="K6562" s="19" t="str">
        <x:v>fixed_or_underdispersed</x:v>
      </x:c>
      <x:c r="L6562" s="19" t="str">
        <x:v>positive</x:v>
      </x:c>
      <x:c r="M6562" s="20" t="str">
        <x:v>FALSE</x:v>
      </x:c>
      <x:c r="N6562" s="22" t="str">
        <x:v>FALSE</x:v>
      </x:c>
    </x:row>
    <x:row r="6563">
      <x:c r="A6563" s="19" t="str">
        <x:v>NRP1</x:v>
      </x:c>
      <x:c r="B6563" s="19" t="str">
        <x:v>GCST90001560</x:v>
      </x:c>
      <x:c r="C6563" s="19" t="str">
        <x:v>CD45RA+ CD8+ T cell Absolute Count</x:v>
      </x:c>
      <x:c r="D6563" s="19" t="str">
        <x:v>Wald ratio</x:v>
      </x:c>
      <x:c r="E6563" s="20" t="str">
        <x:v>1</x:v>
      </x:c>
      <x:c r="F6563" s="21" t="str">
        <x:v>-0.0489936793711162</x:v>
      </x:c>
      <x:c r="G6563" s="21" t="str">
        <x:v>0.265251034746198</x:v>
      </x:c>
      <x:c r="H6563" s="22" t="str">
        <x:v>0.853458984094542</x:v>
      </x:c>
      <x:c r="I6563" s="22" t="str">
        <x:v>0.982921694791306</x:v>
      </x:c>
      <x:c r="J6563" s="22" t="str">
        <x:v>0.99642883857738</x:v>
      </x:c>
      <x:c r="K6563" s="19" t="str">
        <x:v>fixed_or_underdispersed</x:v>
      </x:c>
      <x:c r="L6563" s="19" t="str">
        <x:v>negative</x:v>
      </x:c>
      <x:c r="M6563" s="20" t="str">
        <x:v>FALSE</x:v>
      </x:c>
      <x:c r="N6563" s="22" t="str">
        <x:v>FALSE</x:v>
      </x:c>
    </x:row>
    <x:row r="6564">
      <x:c r="A6564" s="19" t="str">
        <x:v>TP53TG1</x:v>
      </x:c>
      <x:c r="B6564" s="19" t="str">
        <x:v>GCST90001560</x:v>
      </x:c>
      <x:c r="C6564" s="19" t="str">
        <x:v>CD45RA+ CD8+ T cell Absolute Count</x:v>
      </x:c>
      <x:c r="D6564" s="19" t="str">
        <x:v>Wald ratio</x:v>
      </x:c>
      <x:c r="E6564" s="20" t="str">
        <x:v>1</x:v>
      </x:c>
      <x:c r="F6564" s="21" t="str">
        <x:v>0.0216696898264525</x:v>
      </x:c>
      <x:c r="G6564" s="21" t="str">
        <x:v>0.117502311962177</x:v>
      </x:c>
      <x:c r="H6564" s="22" t="str">
        <x:v>0.853684558938378</x:v>
      </x:c>
      <x:c r="I6564" s="22" t="str">
        <x:v>0.982921694791306</x:v>
      </x:c>
      <x:c r="J6564" s="22" t="str">
        <x:v>0.99642883857738</x:v>
      </x:c>
      <x:c r="K6564" s="19" t="str">
        <x:v>fixed_or_underdispersed</x:v>
      </x:c>
      <x:c r="L6564" s="19" t="str">
        <x:v>positive</x:v>
      </x:c>
      <x:c r="M6564" s="20" t="str">
        <x:v>FALSE</x:v>
      </x:c>
      <x:c r="N6564" s="22" t="str">
        <x:v>FALSE</x:v>
      </x:c>
    </x:row>
    <x:row r="6565">
      <x:c r="A6565" s="19" t="str">
        <x:v>IL7R</x:v>
      </x:c>
      <x:c r="B6565" s="19" t="str">
        <x:v>GCST90001560</x:v>
      </x:c>
      <x:c r="C6565" s="19" t="str">
        <x:v>CD45RA+ CD8+ T cell Absolute Count</x:v>
      </x:c>
      <x:c r="D6565" s="19" t="str">
        <x:v>Wald ratio</x:v>
      </x:c>
      <x:c r="E6565" s="20" t="str">
        <x:v>1</x:v>
      </x:c>
      <x:c r="F6565" s="21" t="str">
        <x:v>-0.0254814122524647</x:v>
      </x:c>
      <x:c r="G6565" s="21" t="str">
        <x:v>0.1384209711647</x:v>
      </x:c>
      <x:c r="H6565" s="22" t="str">
        <x:v>0.853945709464513</x:v>
      </x:c>
      <x:c r="I6565" s="22" t="str">
        <x:v>0.982921694791306</x:v>
      </x:c>
      <x:c r="J6565" s="22" t="str">
        <x:v>0.99642883857738</x:v>
      </x:c>
      <x:c r="K6565" s="19" t="str">
        <x:v>fixed_or_underdispersed</x:v>
      </x:c>
      <x:c r="L6565" s="19" t="str">
        <x:v>negative</x:v>
      </x:c>
      <x:c r="M6565" s="20" t="str">
        <x:v>FALSE</x:v>
      </x:c>
      <x:c r="N6565" s="22" t="str">
        <x:v>FALSE</x:v>
      </x:c>
    </x:row>
    <x:row r="6566">
      <x:c r="A6566" s="19" t="str">
        <x:v>POC1B</x:v>
      </x:c>
      <x:c r="B6566" s="19" t="str">
        <x:v>GCST90001560</x:v>
      </x:c>
      <x:c r="C6566" s="19" t="str">
        <x:v>CD45RA+ CD8+ T cell Absolute Count</x:v>
      </x:c>
      <x:c r="D6566" s="19" t="str">
        <x:v>Wald ratio</x:v>
      </x:c>
      <x:c r="E6566" s="20" t="str">
        <x:v>1</x:v>
      </x:c>
      <x:c r="F6566" s="21" t="str">
        <x:v>0.0790315413536071</x:v>
      </x:c>
      <x:c r="G6566" s="21" t="str">
        <x:v>0.429607352999095</x:v>
      </x:c>
      <x:c r="H6566" s="22" t="str">
        <x:v>0.854043058483299</x:v>
      </x:c>
      <x:c r="I6566" s="22" t="str">
        <x:v>0.982921694791306</x:v>
      </x:c>
      <x:c r="J6566" s="22" t="str">
        <x:v>0.99642883857738</x:v>
      </x:c>
      <x:c r="K6566" s="19" t="str">
        <x:v>fixed_or_underdispersed</x:v>
      </x:c>
      <x:c r="L6566" s="19" t="str">
        <x:v>positive</x:v>
      </x:c>
      <x:c r="M6566" s="20" t="str">
        <x:v>FALSE</x:v>
      </x:c>
      <x:c r="N6566" s="22" t="str">
        <x:v>FALSE</x:v>
      </x:c>
    </x:row>
    <x:row r="6567">
      <x:c r="A6567" s="19" t="str">
        <x:v>HSPBAP1</x:v>
      </x:c>
      <x:c r="B6567" s="19" t="str">
        <x:v>GCST90001560</x:v>
      </x:c>
      <x:c r="C6567" s="19" t="str">
        <x:v>CD45RA+ CD8+ T cell Absolute Count</x:v>
      </x:c>
      <x:c r="D6567" s="19" t="str">
        <x:v>Wald ratio</x:v>
      </x:c>
      <x:c r="E6567" s="20" t="str">
        <x:v>1</x:v>
      </x:c>
      <x:c r="F6567" s="21" t="str">
        <x:v>-0.00905306492635712</x:v>
      </x:c>
      <x:c r="G6567" s="21" t="str">
        <x:v>0.049297655966134</x:v>
      </x:c>
      <x:c r="H6567" s="22" t="str">
        <x:v>0.854295190820453</x:v>
      </x:c>
      <x:c r="I6567" s="22" t="str">
        <x:v>0.982921694791306</x:v>
      </x:c>
      <x:c r="J6567" s="22" t="str">
        <x:v>0.99642883857738</x:v>
      </x:c>
      <x:c r="K6567" s="19" t="str">
        <x:v>fixed_or_underdispersed</x:v>
      </x:c>
      <x:c r="L6567" s="19" t="str">
        <x:v>negative</x:v>
      </x:c>
      <x:c r="M6567" s="20" t="str">
        <x:v>FALSE</x:v>
      </x:c>
      <x:c r="N6567" s="22" t="str">
        <x:v>FALSE</x:v>
      </x:c>
    </x:row>
    <x:row r="6568">
      <x:c r="A6568" s="19" t="str">
        <x:v>ITPR1</x:v>
      </x:c>
      <x:c r="B6568" s="19" t="str">
        <x:v>GCST90001560</x:v>
      </x:c>
      <x:c r="C6568" s="19" t="str">
        <x:v>CD45RA+ CD8+ T cell Absolute Count</x:v>
      </x:c>
      <x:c r="D6568" s="19" t="str">
        <x:v>Wald ratio</x:v>
      </x:c>
      <x:c r="E6568" s="20" t="str">
        <x:v>1</x:v>
      </x:c>
      <x:c r="F6568" s="21" t="str">
        <x:v>-0.0185795235864872</x:v>
      </x:c>
      <x:c r="G6568" s="21" t="str">
        <x:v>0.101199244383105</x:v>
      </x:c>
      <x:c r="H6568" s="22" t="str">
        <x:v>0.854332361819975</x:v>
      </x:c>
      <x:c r="I6568" s="22" t="str">
        <x:v>0.982921694791306</x:v>
      </x:c>
      <x:c r="J6568" s="22" t="str">
        <x:v>0.99642883857738</x:v>
      </x:c>
      <x:c r="K6568" s="19" t="str">
        <x:v>fixed_or_underdispersed</x:v>
      </x:c>
      <x:c r="L6568" s="19" t="str">
        <x:v>negative</x:v>
      </x:c>
      <x:c r="M6568" s="20" t="str">
        <x:v>FALSE</x:v>
      </x:c>
      <x:c r="N6568" s="22" t="str">
        <x:v>FALSE</x:v>
      </x:c>
    </x:row>
    <x:row r="6569">
      <x:c r="A6569" s="19" t="str">
        <x:v>CSMD1</x:v>
      </x:c>
      <x:c r="B6569" s="19" t="str">
        <x:v>GCST90001560</x:v>
      </x:c>
      <x:c r="C6569" s="19" t="str">
        <x:v>CD45RA+ CD8+ T cell Absolute Count</x:v>
      </x:c>
      <x:c r="D6569" s="19" t="str">
        <x:v>Inverse variance weighted</x:v>
      </x:c>
      <x:c r="E6569" s="20" t="str">
        <x:v>2</x:v>
      </x:c>
      <x:c r="F6569" s="21" t="str">
        <x:v>-0.0367193249342893</x:v>
      </x:c>
      <x:c r="G6569" s="21" t="str">
        <x:v>0.200755409074436</x:v>
      </x:c>
      <x:c r="H6569" s="22" t="str">
        <x:v>0.854871946651825</x:v>
      </x:c>
      <x:c r="I6569" s="22" t="str">
        <x:v>0.982921694791306</x:v>
      </x:c>
      <x:c r="J6569" s="22" t="str">
        <x:v>0.99642883857738</x:v>
      </x:c>
      <x:c r="K6569" s="19" t="str">
        <x:v>multiplicative_random_effects</x:v>
      </x:c>
      <x:c r="L6569" s="19" t="str">
        <x:v>negative</x:v>
      </x:c>
      <x:c r="M6569" s="20" t="str">
        <x:v>FALSE</x:v>
      </x:c>
      <x:c r="N6569" s="22" t="str">
        <x:v>FALSE</x:v>
      </x:c>
    </x:row>
    <x:row r="6570">
      <x:c r="A6570" s="19" t="str">
        <x:v>RP11-1398P2.1</x:v>
      </x:c>
      <x:c r="B6570" s="19" t="str">
        <x:v>GCST90001560</x:v>
      </x:c>
      <x:c r="C6570" s="19" t="str">
        <x:v>CD45RA+ CD8+ T cell Absolute Count</x:v>
      </x:c>
      <x:c r="D6570" s="19" t="str">
        <x:v>Wald ratio</x:v>
      </x:c>
      <x:c r="E6570" s="20" t="str">
        <x:v>1</x:v>
      </x:c>
      <x:c r="F6570" s="21" t="str">
        <x:v>0.00980206055132361</x:v>
      </x:c>
      <x:c r="G6570" s="21" t="str">
        <x:v>0.0536095814164993</x:v>
      </x:c>
      <x:c r="H6570" s="22" t="str">
        <x:v>0.854922322656516</x:v>
      </x:c>
      <x:c r="I6570" s="22" t="str">
        <x:v>0.982921694791306</x:v>
      </x:c>
      <x:c r="J6570" s="22" t="str">
        <x:v>0.99642883857738</x:v>
      </x:c>
      <x:c r="K6570" s="19" t="str">
        <x:v>fixed_or_underdispersed</x:v>
      </x:c>
      <x:c r="L6570" s="19" t="str">
        <x:v>positive</x:v>
      </x:c>
      <x:c r="M6570" s="20" t="str">
        <x:v>FALSE</x:v>
      </x:c>
      <x:c r="N6570" s="22" t="str">
        <x:v>FALSE</x:v>
      </x:c>
    </x:row>
    <x:row r="6571">
      <x:c r="A6571" s="19" t="str">
        <x:v>GALNT1</x:v>
      </x:c>
      <x:c r="B6571" s="19" t="str">
        <x:v>GCST90001560</x:v>
      </x:c>
      <x:c r="C6571" s="19" t="str">
        <x:v>CD45RA+ CD8+ T cell Absolute Count</x:v>
      </x:c>
      <x:c r="D6571" s="19" t="str">
        <x:v>Inverse variance weighted</x:v>
      </x:c>
      <x:c r="E6571" s="20" t="str">
        <x:v>2</x:v>
      </x:c>
      <x:c r="F6571" s="21" t="str">
        <x:v>-0.0235687648833528</x:v>
      </x:c>
      <x:c r="G6571" s="21" t="str">
        <x:v>0.12991459592921</x:v>
      </x:c>
      <x:c r="H6571" s="22" t="str">
        <x:v>0.856039982390035</x:v>
      </x:c>
      <x:c r="I6571" s="22" t="str">
        <x:v>0.982921694791306</x:v>
      </x:c>
      <x:c r="J6571" s="22" t="str">
        <x:v>0.99642883857738</x:v>
      </x:c>
      <x:c r="K6571" s="19" t="str">
        <x:v>fixed_or_underdispersed</x:v>
      </x:c>
      <x:c r="L6571" s="19" t="str">
        <x:v>negative</x:v>
      </x:c>
      <x:c r="M6571" s="20" t="str">
        <x:v>FALSE</x:v>
      </x:c>
      <x:c r="N6571" s="22" t="str">
        <x:v>FALSE</x:v>
      </x:c>
    </x:row>
    <x:row r="6572">
      <x:c r="A6572" s="19" t="str">
        <x:v>BICD2</x:v>
      </x:c>
      <x:c r="B6572" s="19" t="str">
        <x:v>GCST90001560</x:v>
      </x:c>
      <x:c r="C6572" s="19" t="str">
        <x:v>CD45RA+ CD8+ T cell Absolute Count</x:v>
      </x:c>
      <x:c r="D6572" s="19" t="str">
        <x:v>Wald ratio</x:v>
      </x:c>
      <x:c r="E6572" s="20" t="str">
        <x:v>1</x:v>
      </x:c>
      <x:c r="F6572" s="21" t="str">
        <x:v>0.0415241808259184</x:v>
      </x:c>
      <x:c r="G6572" s="21" t="str">
        <x:v>0.230780582378937</x:v>
      </x:c>
      <x:c r="H6572" s="22" t="str">
        <x:v>0.857208099088622</x:v>
      </x:c>
      <x:c r="I6572" s="22" t="str">
        <x:v>0.982921694791306</x:v>
      </x:c>
      <x:c r="J6572" s="22" t="str">
        <x:v>0.99642883857738</x:v>
      </x:c>
      <x:c r="K6572" s="19" t="str">
        <x:v>fixed_or_underdispersed</x:v>
      </x:c>
      <x:c r="L6572" s="19" t="str">
        <x:v>positive</x:v>
      </x:c>
      <x:c r="M6572" s="20" t="str">
        <x:v>FALSE</x:v>
      </x:c>
      <x:c r="N6572" s="22" t="str">
        <x:v>FALSE</x:v>
      </x:c>
    </x:row>
    <x:row r="6573">
      <x:c r="A6573" s="19" t="str">
        <x:v>MSLN</x:v>
      </x:c>
      <x:c r="B6573" s="19" t="str">
        <x:v>GCST90001560</x:v>
      </x:c>
      <x:c r="C6573" s="19" t="str">
        <x:v>CD45RA+ CD8+ T cell Absolute Count</x:v>
      </x:c>
      <x:c r="D6573" s="19" t="str">
        <x:v>Wald ratio</x:v>
      </x:c>
      <x:c r="E6573" s="20" t="str">
        <x:v>1</x:v>
      </x:c>
      <x:c r="F6573" s="21" t="str">
        <x:v>-0.0176416136219717</x:v>
      </x:c>
      <x:c r="G6573" s="21" t="str">
        <x:v>0.0981811884117591</x:v>
      </x:c>
      <x:c r="H6573" s="22" t="str">
        <x:v>0.857400455526724</x:v>
      </x:c>
      <x:c r="I6573" s="22" t="str">
        <x:v>0.982921694791306</x:v>
      </x:c>
      <x:c r="J6573" s="22" t="str">
        <x:v>0.99642883857738</x:v>
      </x:c>
      <x:c r="K6573" s="19" t="str">
        <x:v>fixed_or_underdispersed</x:v>
      </x:c>
      <x:c r="L6573" s="19" t="str">
        <x:v>negative</x:v>
      </x:c>
      <x:c r="M6573" s="20" t="str">
        <x:v>FALSE</x:v>
      </x:c>
      <x:c r="N6573" s="22" t="str">
        <x:v>FALSE</x:v>
      </x:c>
    </x:row>
    <x:row r="6574">
      <x:c r="A6574" s="19" t="str">
        <x:v>ASRGL1</x:v>
      </x:c>
      <x:c r="B6574" s="19" t="str">
        <x:v>GCST90001560</x:v>
      </x:c>
      <x:c r="C6574" s="19" t="str">
        <x:v>CD45RA+ CD8+ T cell Absolute Count</x:v>
      </x:c>
      <x:c r="D6574" s="19" t="str">
        <x:v>Wald ratio</x:v>
      </x:c>
      <x:c r="E6574" s="20" t="str">
        <x:v>1</x:v>
      </x:c>
      <x:c r="F6574" s="21" t="str">
        <x:v>0.0110671136659808</x:v>
      </x:c>
      <x:c r="G6574" s="21" t="str">
        <x:v>0.0618594756900203</x:v>
      </x:c>
      <x:c r="H6574" s="22" t="str">
        <x:v>0.85801046669681</x:v>
      </x:c>
      <x:c r="I6574" s="22" t="str">
        <x:v>0.982921694791306</x:v>
      </x:c>
      <x:c r="J6574" s="22" t="str">
        <x:v>0.99642883857738</x:v>
      </x:c>
      <x:c r="K6574" s="19" t="str">
        <x:v>fixed_or_underdispersed</x:v>
      </x:c>
      <x:c r="L6574" s="19" t="str">
        <x:v>positive</x:v>
      </x:c>
      <x:c r="M6574" s="20" t="str">
        <x:v>FALSE</x:v>
      </x:c>
      <x:c r="N6574" s="22" t="str">
        <x:v>FALSE</x:v>
      </x:c>
    </x:row>
    <x:row r="6575">
      <x:c r="A6575" s="19" t="str">
        <x:v>CERS6</x:v>
      </x:c>
      <x:c r="B6575" s="19" t="str">
        <x:v>GCST90001560</x:v>
      </x:c>
      <x:c r="C6575" s="19" t="str">
        <x:v>CD45RA+ CD8+ T cell Absolute Count</x:v>
      </x:c>
      <x:c r="D6575" s="19" t="str">
        <x:v>Wald ratio</x:v>
      </x:c>
      <x:c r="E6575" s="20" t="str">
        <x:v>1</x:v>
      </x:c>
      <x:c r="F6575" s="21" t="str">
        <x:v>-0.0589824151946915</x:v>
      </x:c>
      <x:c r="G6575" s="21" t="str">
        <x:v>0.333120454338541</x:v>
      </x:c>
      <x:c r="H6575" s="22" t="str">
        <x:v>0.859461007225327</x:v>
      </x:c>
      <x:c r="I6575" s="22" t="str">
        <x:v>0.982921694791306</x:v>
      </x:c>
      <x:c r="J6575" s="22" t="str">
        <x:v>0.99642883857738</x:v>
      </x:c>
      <x:c r="K6575" s="19" t="str">
        <x:v>fixed_or_underdispersed</x:v>
      </x:c>
      <x:c r="L6575" s="19" t="str">
        <x:v>negative</x:v>
      </x:c>
      <x:c r="M6575" s="20" t="str">
        <x:v>FALSE</x:v>
      </x:c>
      <x:c r="N6575" s="22" t="str">
        <x:v>FALSE</x:v>
      </x:c>
    </x:row>
    <x:row r="6576">
      <x:c r="A6576" s="19" t="str">
        <x:v>HAUS4</x:v>
      </x:c>
      <x:c r="B6576" s="19" t="str">
        <x:v>GCST90001560</x:v>
      </x:c>
      <x:c r="C6576" s="19" t="str">
        <x:v>CD45RA+ CD8+ T cell Absolute Count</x:v>
      </x:c>
      <x:c r="D6576" s="19" t="str">
        <x:v>Wald ratio</x:v>
      </x:c>
      <x:c r="E6576" s="20" t="str">
        <x:v>1</x:v>
      </x:c>
      <x:c r="F6576" s="21" t="str">
        <x:v>0.0115093876572563</x:v>
      </x:c>
      <x:c r="G6576" s="21" t="str">
        <x:v>0.0651708433585056</x:v>
      </x:c>
      <x:c r="H6576" s="22" t="str">
        <x:v>0.859819981841495</x:v>
      </x:c>
      <x:c r="I6576" s="22" t="str">
        <x:v>0.982921694791306</x:v>
      </x:c>
      <x:c r="J6576" s="22" t="str">
        <x:v>0.99642883857738</x:v>
      </x:c>
      <x:c r="K6576" s="19" t="str">
        <x:v>fixed_or_underdispersed</x:v>
      </x:c>
      <x:c r="L6576" s="19" t="str">
        <x:v>positive</x:v>
      </x:c>
      <x:c r="M6576" s="20" t="str">
        <x:v>FALSE</x:v>
      </x:c>
      <x:c r="N6576" s="22" t="str">
        <x:v>FALSE</x:v>
      </x:c>
    </x:row>
    <x:row r="6577">
      <x:c r="A6577" s="19" t="str">
        <x:v>PFKP</x:v>
      </x:c>
      <x:c r="B6577" s="19" t="str">
        <x:v>GCST90001560</x:v>
      </x:c>
      <x:c r="C6577" s="19" t="str">
        <x:v>CD45RA+ CD8+ T cell Absolute Count</x:v>
      </x:c>
      <x:c r="D6577" s="19" t="str">
        <x:v>Inverse variance weighted</x:v>
      </x:c>
      <x:c r="E6577" s="20" t="str">
        <x:v>2</x:v>
      </x:c>
      <x:c r="F6577" s="21" t="str">
        <x:v>-0.0153024353364355</x:v>
      </x:c>
      <x:c r="G6577" s="21" t="str">
        <x:v>0.0870191644238515</x:v>
      </x:c>
      <x:c r="H6577" s="22" t="str">
        <x:v>0.860410746596458</x:v>
      </x:c>
      <x:c r="I6577" s="22" t="str">
        <x:v>0.982921694791306</x:v>
      </x:c>
      <x:c r="J6577" s="22" t="str">
        <x:v>0.99642883857738</x:v>
      </x:c>
      <x:c r="K6577" s="19" t="str">
        <x:v>multiplicative_random_effects</x:v>
      </x:c>
      <x:c r="L6577" s="19" t="str">
        <x:v>negative</x:v>
      </x:c>
      <x:c r="M6577" s="20" t="str">
        <x:v>FALSE</x:v>
      </x:c>
      <x:c r="N6577" s="22" t="str">
        <x:v>FALSE</x:v>
      </x:c>
    </x:row>
    <x:row r="6578">
      <x:c r="A6578" s="19" t="str">
        <x:v>GSTM3</x:v>
      </x:c>
      <x:c r="B6578" s="19" t="str">
        <x:v>GCST90001560</x:v>
      </x:c>
      <x:c r="C6578" s="19" t="str">
        <x:v>CD45RA+ CD8+ T cell Absolute Count</x:v>
      </x:c>
      <x:c r="D6578" s="19" t="str">
        <x:v>Wald ratio</x:v>
      </x:c>
      <x:c r="E6578" s="20" t="str">
        <x:v>1</x:v>
      </x:c>
      <x:c r="F6578" s="21" t="str">
        <x:v>-0.00748737378732602</x:v>
      </x:c>
      <x:c r="G6578" s="21" t="str">
        <x:v>0.0426082173837226</x:v>
      </x:c>
      <x:c r="H6578" s="22" t="str">
        <x:v>0.860509167912623</x:v>
      </x:c>
      <x:c r="I6578" s="22" t="str">
        <x:v>0.982921694791306</x:v>
      </x:c>
      <x:c r="J6578" s="22" t="str">
        <x:v>0.99642883857738</x:v>
      </x:c>
      <x:c r="K6578" s="19" t="str">
        <x:v>fixed_or_underdispersed</x:v>
      </x:c>
      <x:c r="L6578" s="19" t="str">
        <x:v>negative</x:v>
      </x:c>
      <x:c r="M6578" s="20" t="str">
        <x:v>FALSE</x:v>
      </x:c>
      <x:c r="N6578" s="22" t="str">
        <x:v>FALSE</x:v>
      </x:c>
    </x:row>
    <x:row r="6579">
      <x:c r="A6579" s="19" t="str">
        <x:v>LINC00638</x:v>
      </x:c>
      <x:c r="B6579" s="19" t="str">
        <x:v>GCST90001560</x:v>
      </x:c>
      <x:c r="C6579" s="19" t="str">
        <x:v>CD45RA+ CD8+ T cell Absolute Count</x:v>
      </x:c>
      <x:c r="D6579" s="19" t="str">
        <x:v>Wald ratio</x:v>
      </x:c>
      <x:c r="E6579" s="20" t="str">
        <x:v>1</x:v>
      </x:c>
      <x:c r="F6579" s="21" t="str">
        <x:v>-0.0116537634410654</x:v>
      </x:c>
      <x:c r="G6579" s="21" t="str">
        <x:v>0.0663231476038864</x:v>
      </x:c>
      <x:c r="H6579" s="22" t="str">
        <x:v>0.860520319541164</x:v>
      </x:c>
      <x:c r="I6579" s="22" t="str">
        <x:v>0.982921694791306</x:v>
      </x:c>
      <x:c r="J6579" s="22" t="str">
        <x:v>0.99642883857738</x:v>
      </x:c>
      <x:c r="K6579" s="19" t="str">
        <x:v>fixed_or_underdispersed</x:v>
      </x:c>
      <x:c r="L6579" s="19" t="str">
        <x:v>negative</x:v>
      </x:c>
      <x:c r="M6579" s="20" t="str">
        <x:v>FALSE</x:v>
      </x:c>
      <x:c r="N6579" s="22" t="str">
        <x:v>FALSE</x:v>
      </x:c>
    </x:row>
    <x:row r="6580">
      <x:c r="A6580" s="19" t="str">
        <x:v>LGALS9</x:v>
      </x:c>
      <x:c r="B6580" s="19" t="str">
        <x:v>GCST90001560</x:v>
      </x:c>
      <x:c r="C6580" s="19" t="str">
        <x:v>CD45RA+ CD8+ T cell Absolute Count</x:v>
      </x:c>
      <x:c r="D6580" s="19" t="str">
        <x:v>Wald ratio</x:v>
      </x:c>
      <x:c r="E6580" s="20" t="str">
        <x:v>1</x:v>
      </x:c>
      <x:c r="F6580" s="21" t="str">
        <x:v>0.00926679604682107</x:v>
      </x:c>
      <x:c r="G6580" s="21" t="str">
        <x:v>0.0528468522635961</x:v>
      </x:c>
      <x:c r="H6580" s="22" t="str">
        <x:v>0.860803131765242</x:v>
      </x:c>
      <x:c r="I6580" s="22" t="str">
        <x:v>0.982921694791306</x:v>
      </x:c>
      <x:c r="J6580" s="22" t="str">
        <x:v>0.99642883857738</x:v>
      </x:c>
      <x:c r="K6580" s="19" t="str">
        <x:v>fixed_or_underdispersed</x:v>
      </x:c>
      <x:c r="L6580" s="19" t="str">
        <x:v>positive</x:v>
      </x:c>
      <x:c r="M6580" s="20" t="str">
        <x:v>FALSE</x:v>
      </x:c>
      <x:c r="N6580" s="22" t="str">
        <x:v>FALSE</x:v>
      </x:c>
    </x:row>
    <x:row r="6581">
      <x:c r="A6581" s="19" t="str">
        <x:v>ZFAND2A</x:v>
      </x:c>
      <x:c r="B6581" s="19" t="str">
        <x:v>GCST90001560</x:v>
      </x:c>
      <x:c r="C6581" s="19" t="str">
        <x:v>CD45RA+ CD8+ T cell Absolute Count</x:v>
      </x:c>
      <x:c r="D6581" s="19" t="str">
        <x:v>Wald ratio</x:v>
      </x:c>
      <x:c r="E6581" s="20" t="str">
        <x:v>1</x:v>
      </x:c>
      <x:c r="F6581" s="21" t="str">
        <x:v>-0.00994421355099723</x:v>
      </x:c>
      <x:c r="G6581" s="21" t="str">
        <x:v>0.0570314645781906</x:v>
      </x:c>
      <x:c r="H6581" s="22" t="str">
        <x:v>0.861579690497397</x:v>
      </x:c>
      <x:c r="I6581" s="22" t="str">
        <x:v>0.983050478911129</x:v>
      </x:c>
      <x:c r="J6581" s="22" t="str">
        <x:v>0.99642883857738</x:v>
      </x:c>
      <x:c r="K6581" s="19" t="str">
        <x:v>fixed_or_underdispersed</x:v>
      </x:c>
      <x:c r="L6581" s="19" t="str">
        <x:v>negative</x:v>
      </x:c>
      <x:c r="M6581" s="20" t="str">
        <x:v>FALSE</x:v>
      </x:c>
      <x:c r="N6581" s="22" t="str">
        <x:v>FALSE</x:v>
      </x:c>
    </x:row>
    <x:row r="6582">
      <x:c r="A6582" s="19" t="str">
        <x:v>WDR41</x:v>
      </x:c>
      <x:c r="B6582" s="19" t="str">
        <x:v>GCST90001560</x:v>
      </x:c>
      <x:c r="C6582" s="19" t="str">
        <x:v>CD45RA+ CD8+ T cell Absolute Count</x:v>
      </x:c>
      <x:c r="D6582" s="19" t="str">
        <x:v>Wald ratio</x:v>
      </x:c>
      <x:c r="E6582" s="20" t="str">
        <x:v>1</x:v>
      </x:c>
      <x:c r="F6582" s="21" t="str">
        <x:v>-0.0167174957716981</x:v>
      </x:c>
      <x:c r="G6582" s="21" t="str">
        <x:v>0.0967816385290186</x:v>
      </x:c>
      <x:c r="H6582" s="22" t="str">
        <x:v>0.862860385588104</x:v>
      </x:c>
      <x:c r="I6582" s="22" t="str">
        <x:v>0.983284008834378</x:v>
      </x:c>
      <x:c r="J6582" s="22" t="str">
        <x:v>0.99642883857738</x:v>
      </x:c>
      <x:c r="K6582" s="19" t="str">
        <x:v>fixed_or_underdispersed</x:v>
      </x:c>
      <x:c r="L6582" s="19" t="str">
        <x:v>negative</x:v>
      </x:c>
      <x:c r="M6582" s="20" t="str">
        <x:v>FALSE</x:v>
      </x:c>
      <x:c r="N6582" s="22" t="str">
        <x:v>FALSE</x:v>
      </x:c>
    </x:row>
    <x:row r="6583">
      <x:c r="A6583" s="19" t="str">
        <x:v>SLC22A18AS</x:v>
      </x:c>
      <x:c r="B6583" s="19" t="str">
        <x:v>GCST90001560</x:v>
      </x:c>
      <x:c r="C6583" s="19" t="str">
        <x:v>CD45RA+ CD8+ T cell Absolute Count</x:v>
      </x:c>
      <x:c r="D6583" s="19" t="str">
        <x:v>Wald ratio</x:v>
      </x:c>
      <x:c r="E6583" s="20" t="str">
        <x:v>1</x:v>
      </x:c>
      <x:c r="F6583" s="21" t="str">
        <x:v>-0.00709380600817719</x:v>
      </x:c>
      <x:c r="G6583" s="21" t="str">
        <x:v>0.0411440748474277</x:v>
      </x:c>
      <x:c r="H6583" s="22" t="str">
        <x:v>0.863112229226665</x:v>
      </x:c>
      <x:c r="I6583" s="22" t="str">
        <x:v>0.983284008834378</x:v>
      </x:c>
      <x:c r="J6583" s="22" t="str">
        <x:v>0.99642883857738</x:v>
      </x:c>
      <x:c r="K6583" s="19" t="str">
        <x:v>fixed_or_underdispersed</x:v>
      </x:c>
      <x:c r="L6583" s="19" t="str">
        <x:v>negative</x:v>
      </x:c>
      <x:c r="M6583" s="20" t="str">
        <x:v>FALSE</x:v>
      </x:c>
      <x:c r="N6583" s="22" t="str">
        <x:v>FALSE</x:v>
      </x:c>
    </x:row>
    <x:row r="6584">
      <x:c r="A6584" s="19" t="str">
        <x:v>LHPP</x:v>
      </x:c>
      <x:c r="B6584" s="19" t="str">
        <x:v>GCST90001560</x:v>
      </x:c>
      <x:c r="C6584" s="19" t="str">
        <x:v>CD45RA+ CD8+ T cell Absolute Count</x:v>
      </x:c>
      <x:c r="D6584" s="19" t="str">
        <x:v>Wald ratio</x:v>
      </x:c>
      <x:c r="E6584" s="20" t="str">
        <x:v>1</x:v>
      </x:c>
      <x:c r="F6584" s="21" t="str">
        <x:v>0.0111052539304286</x:v>
      </x:c>
      <x:c r="G6584" s="21" t="str">
        <x:v>0.0647928087399513</x:v>
      </x:c>
      <x:c r="H6584" s="22" t="str">
        <x:v>0.86391208811334</x:v>
      </x:c>
      <x:c r="I6584" s="22" t="str">
        <x:v>0.983438741349621</x:v>
      </x:c>
      <x:c r="J6584" s="22" t="str">
        <x:v>0.99642883857738</x:v>
      </x:c>
      <x:c r="K6584" s="19" t="str">
        <x:v>fixed_or_underdispersed</x:v>
      </x:c>
      <x:c r="L6584" s="19" t="str">
        <x:v>positive</x:v>
      </x:c>
      <x:c r="M6584" s="20" t="str">
        <x:v>FALSE</x:v>
      </x:c>
      <x:c r="N6584" s="22" t="str">
        <x:v>FALSE</x:v>
      </x:c>
    </x:row>
    <x:row r="6585">
      <x:c r="A6585" s="19" t="str">
        <x:v>ADARB2</x:v>
      </x:c>
      <x:c r="B6585" s="19" t="str">
        <x:v>GCST90001560</x:v>
      </x:c>
      <x:c r="C6585" s="19" t="str">
        <x:v>CD45RA+ CD8+ T cell Absolute Count</x:v>
      </x:c>
      <x:c r="D6585" s="19" t="str">
        <x:v>Wald ratio</x:v>
      </x:c>
      <x:c r="E6585" s="20" t="str">
        <x:v>1</x:v>
      </x:c>
      <x:c r="F6585" s="21" t="str">
        <x:v>-0.0107257327378243</x:v>
      </x:c>
      <x:c r="G6585" s="21" t="str">
        <x:v>0.0637205677061828</x:v>
      </x:c>
      <x:c r="H6585" s="22" t="str">
        <x:v>0.86632800014833</x:v>
      </x:c>
      <x:c r="I6585" s="22" t="str">
        <x:v>0.985282718123333</x:v>
      </x:c>
      <x:c r="J6585" s="22" t="str">
        <x:v>0.99642883857738</x:v>
      </x:c>
      <x:c r="K6585" s="19" t="str">
        <x:v>fixed_or_underdispersed</x:v>
      </x:c>
      <x:c r="L6585" s="19" t="str">
        <x:v>negative</x:v>
      </x:c>
      <x:c r="M6585" s="20" t="str">
        <x:v>FALSE</x:v>
      </x:c>
      <x:c r="N6585" s="22" t="str">
        <x:v>FALSE</x:v>
      </x:c>
    </x:row>
    <x:row r="6586">
      <x:c r="A6586" s="19" t="str">
        <x:v>WRAP73</x:v>
      </x:c>
      <x:c r="B6586" s="19" t="str">
        <x:v>GCST90001560</x:v>
      </x:c>
      <x:c r="C6586" s="19" t="str">
        <x:v>CD45RA+ CD8+ T cell Absolute Count</x:v>
      </x:c>
      <x:c r="D6586" s="19" t="str">
        <x:v>Wald ratio</x:v>
      </x:c>
      <x:c r="E6586" s="20" t="str">
        <x:v>1</x:v>
      </x:c>
      <x:c r="F6586" s="21" t="str">
        <x:v>0.00711844909218422</x:v>
      </x:c>
      <x:c r="G6586" s="21" t="str">
        <x:v>0.0426326841520951</x:v>
      </x:c>
      <x:c r="H6586" s="22" t="str">
        <x:v>0.867392365451449</x:v>
      </x:c>
      <x:c r="I6586" s="22" t="str">
        <x:v>0.985282718123333</x:v>
      </x:c>
      <x:c r="J6586" s="22" t="str">
        <x:v>0.99642883857738</x:v>
      </x:c>
      <x:c r="K6586" s="19" t="str">
        <x:v>fixed_or_underdispersed</x:v>
      </x:c>
      <x:c r="L6586" s="19" t="str">
        <x:v>positive</x:v>
      </x:c>
      <x:c r="M6586" s="20" t="str">
        <x:v>FALSE</x:v>
      </x:c>
      <x:c r="N6586" s="22" t="str">
        <x:v>FALSE</x:v>
      </x:c>
    </x:row>
    <x:row r="6587">
      <x:c r="A6587" s="19" t="str">
        <x:v>C6orf120</x:v>
      </x:c>
      <x:c r="B6587" s="19" t="str">
        <x:v>GCST90001560</x:v>
      </x:c>
      <x:c r="C6587" s="19" t="str">
        <x:v>CD45RA+ CD8+ T cell Absolute Count</x:v>
      </x:c>
      <x:c r="D6587" s="19" t="str">
        <x:v>Wald ratio</x:v>
      </x:c>
      <x:c r="E6587" s="20" t="str">
        <x:v>1</x:v>
      </x:c>
      <x:c r="F6587" s="21" t="str">
        <x:v>0.0174804673697743</x:v>
      </x:c>
      <x:c r="G6587" s="21" t="str">
        <x:v>0.104799265545433</x:v>
      </x:c>
      <x:c r="H6587" s="22" t="str">
        <x:v>0.867527795025541</x:v>
      </x:c>
      <x:c r="I6587" s="22" t="str">
        <x:v>0.985282718123333</x:v>
      </x:c>
      <x:c r="J6587" s="22" t="str">
        <x:v>0.99642883857738</x:v>
      </x:c>
      <x:c r="K6587" s="19" t="str">
        <x:v>fixed_or_underdispersed</x:v>
      </x:c>
      <x:c r="L6587" s="19" t="str">
        <x:v>positive</x:v>
      </x:c>
      <x:c r="M6587" s="20" t="str">
        <x:v>FALSE</x:v>
      </x:c>
      <x:c r="N6587" s="22" t="str">
        <x:v>FALSE</x:v>
      </x:c>
    </x:row>
    <x:row r="6588">
      <x:c r="A6588" s="19" t="str">
        <x:v>MFGE8</x:v>
      </x:c>
      <x:c r="B6588" s="19" t="str">
        <x:v>GCST90001560</x:v>
      </x:c>
      <x:c r="C6588" s="19" t="str">
        <x:v>CD45RA+ CD8+ T cell Absolute Count</x:v>
      </x:c>
      <x:c r="D6588" s="19" t="str">
        <x:v>Inverse variance weighted</x:v>
      </x:c>
      <x:c r="E6588" s="20" t="str">
        <x:v>2</x:v>
      </x:c>
      <x:c r="F6588" s="21" t="str">
        <x:v>-0.00862157032148907</x:v>
      </x:c>
      <x:c r="G6588" s="21" t="str">
        <x:v>0.0523485921453668</x:v>
      </x:c>
      <x:c r="H6588" s="22" t="str">
        <x:v>0.869183767900232</x:v>
      </x:c>
      <x:c r="I6588" s="22" t="str">
        <x:v>0.985703103617796</x:v>
      </x:c>
      <x:c r="J6588" s="22" t="str">
        <x:v>0.99642883857738</x:v>
      </x:c>
      <x:c r="K6588" s="19" t="str">
        <x:v>fixed_or_underdispersed</x:v>
      </x:c>
      <x:c r="L6588" s="19" t="str">
        <x:v>negative</x:v>
      </x:c>
      <x:c r="M6588" s="20" t="str">
        <x:v>FALSE</x:v>
      </x:c>
      <x:c r="N6588" s="22" t="str">
        <x:v>FALSE</x:v>
      </x:c>
    </x:row>
    <x:row r="6589">
      <x:c r="A6589" s="19" t="str">
        <x:v>TMEM30B</x:v>
      </x:c>
      <x:c r="B6589" s="19" t="str">
        <x:v>GCST90001560</x:v>
      </x:c>
      <x:c r="C6589" s="19" t="str">
        <x:v>CD45RA+ CD8+ T cell Absolute Count</x:v>
      </x:c>
      <x:c r="D6589" s="19" t="str">
        <x:v>Wald ratio</x:v>
      </x:c>
      <x:c r="E6589" s="20" t="str">
        <x:v>1</x:v>
      </x:c>
      <x:c r="F6589" s="21" t="str">
        <x:v>0.043176555345941</x:v>
      </x:c>
      <x:c r="G6589" s="21" t="str">
        <x:v>0.264124392931679</x:v>
      </x:c>
      <x:c r="H6589" s="22" t="str">
        <x:v>0.87014797214308</x:v>
      </x:c>
      <x:c r="I6589" s="22" t="str">
        <x:v>0.985703103617796</x:v>
      </x:c>
      <x:c r="J6589" s="22" t="str">
        <x:v>0.99642883857738</x:v>
      </x:c>
      <x:c r="K6589" s="19" t="str">
        <x:v>fixed_or_underdispersed</x:v>
      </x:c>
      <x:c r="L6589" s="19" t="str">
        <x:v>positive</x:v>
      </x:c>
      <x:c r="M6589" s="20" t="str">
        <x:v>FALSE</x:v>
      </x:c>
      <x:c r="N6589" s="22" t="str">
        <x:v>FALSE</x:v>
      </x:c>
    </x:row>
    <x:row r="6590">
      <x:c r="A6590" s="19" t="str">
        <x:v>PPDPF</x:v>
      </x:c>
      <x:c r="B6590" s="19" t="str">
        <x:v>GCST90001560</x:v>
      </x:c>
      <x:c r="C6590" s="19" t="str">
        <x:v>CD45RA+ CD8+ T cell Absolute Count</x:v>
      </x:c>
      <x:c r="D6590" s="19" t="str">
        <x:v>Wald ratio</x:v>
      </x:c>
      <x:c r="E6590" s="20" t="str">
        <x:v>1</x:v>
      </x:c>
      <x:c r="F6590" s="21" t="str">
        <x:v>0.00856322768351193</x:v>
      </x:c>
      <x:c r="G6590" s="21" t="str">
        <x:v>0.0526234576701856</x:v>
      </x:c>
      <x:c r="H6590" s="22" t="str">
        <x:v>0.870733831992897</x:v>
      </x:c>
      <x:c r="I6590" s="22" t="str">
        <x:v>0.985703103617796</x:v>
      </x:c>
      <x:c r="J6590" s="22" t="str">
        <x:v>0.99642883857738</x:v>
      </x:c>
      <x:c r="K6590" s="19" t="str">
        <x:v>fixed_or_underdispersed</x:v>
      </x:c>
      <x:c r="L6590" s="19" t="str">
        <x:v>positive</x:v>
      </x:c>
      <x:c r="M6590" s="20" t="str">
        <x:v>FALSE</x:v>
      </x:c>
      <x:c r="N6590" s="22" t="str">
        <x:v>FALSE</x:v>
      </x:c>
    </x:row>
    <x:row r="6591">
      <x:c r="A6591" s="19" t="str">
        <x:v>SMURF2</x:v>
      </x:c>
      <x:c r="B6591" s="19" t="str">
        <x:v>GCST90001560</x:v>
      </x:c>
      <x:c r="C6591" s="19" t="str">
        <x:v>CD45RA+ CD8+ T cell Absolute Count</x:v>
      </x:c>
      <x:c r="D6591" s="19" t="str">
        <x:v>Wald ratio</x:v>
      </x:c>
      <x:c r="E6591" s="20" t="str">
        <x:v>1</x:v>
      </x:c>
      <x:c r="F6591" s="21" t="str">
        <x:v>-0.171186335870731</x:v>
      </x:c>
      <x:c r="G6591" s="21" t="str">
        <x:v>1.0575699142384</x:v>
      </x:c>
      <x:c r="H6591" s="22" t="str">
        <x:v>0.871410093908109</x:v>
      </x:c>
      <x:c r="I6591" s="22" t="str">
        <x:v>0.985703103617796</x:v>
      </x:c>
      <x:c r="J6591" s="22" t="str">
        <x:v>0.99642883857738</x:v>
      </x:c>
      <x:c r="K6591" s="19" t="str">
        <x:v>fixed_or_underdispersed</x:v>
      </x:c>
      <x:c r="L6591" s="19" t="str">
        <x:v>negative</x:v>
      </x:c>
      <x:c r="M6591" s="20" t="str">
        <x:v>FALSE</x:v>
      </x:c>
      <x:c r="N6591" s="22" t="str">
        <x:v>FALSE</x:v>
      </x:c>
    </x:row>
    <x:row r="6592">
      <x:c r="A6592" s="19" t="str">
        <x:v>AC093838.4</x:v>
      </x:c>
      <x:c r="B6592" s="19" t="str">
        <x:v>GCST90001560</x:v>
      </x:c>
      <x:c r="C6592" s="19" t="str">
        <x:v>CD45RA+ CD8+ T cell Absolute Count</x:v>
      </x:c>
      <x:c r="D6592" s="19" t="str">
        <x:v>Wald ratio</x:v>
      </x:c>
      <x:c r="E6592" s="20" t="str">
        <x:v>1</x:v>
      </x:c>
      <x:c r="F6592" s="21" t="str">
        <x:v>0.00462782105257963</x:v>
      </x:c>
      <x:c r="G6592" s="21" t="str">
        <x:v>0.0288560968648757</x:v>
      </x:c>
      <x:c r="H6592" s="22" t="str">
        <x:v>0.872585012546501</x:v>
      </x:c>
      <x:c r="I6592" s="22" t="str">
        <x:v>0.985703103617796</x:v>
      </x:c>
      <x:c r="J6592" s="22" t="str">
        <x:v>0.99642883857738</x:v>
      </x:c>
      <x:c r="K6592" s="19" t="str">
        <x:v>fixed_or_underdispersed</x:v>
      </x:c>
      <x:c r="L6592" s="19" t="str">
        <x:v>positive</x:v>
      </x:c>
      <x:c r="M6592" s="20" t="str">
        <x:v>FALSE</x:v>
      </x:c>
      <x:c r="N6592" s="22" t="str">
        <x:v>FALSE</x:v>
      </x:c>
    </x:row>
    <x:row r="6593">
      <x:c r="A6593" s="19" t="str">
        <x:v>ANKIB1</x:v>
      </x:c>
      <x:c r="B6593" s="19" t="str">
        <x:v>GCST90001560</x:v>
      </x:c>
      <x:c r="C6593" s="19" t="str">
        <x:v>CD45RA+ CD8+ T cell Absolute Count</x:v>
      </x:c>
      <x:c r="D6593" s="19" t="str">
        <x:v>Wald ratio</x:v>
      </x:c>
      <x:c r="E6593" s="20" t="str">
        <x:v>1</x:v>
      </x:c>
      <x:c r="F6593" s="21" t="str">
        <x:v>0.0513149651787761</x:v>
      </x:c>
      <x:c r="G6593" s="21" t="str">
        <x:v>0.320844480739108</x:v>
      </x:c>
      <x:c r="H6593" s="22" t="str">
        <x:v>0.872930550975908</x:v>
      </x:c>
      <x:c r="I6593" s="22" t="str">
        <x:v>0.985703103617796</x:v>
      </x:c>
      <x:c r="J6593" s="22" t="str">
        <x:v>0.99642883857738</x:v>
      </x:c>
      <x:c r="K6593" s="19" t="str">
        <x:v>fixed_or_underdispersed</x:v>
      </x:c>
      <x:c r="L6593" s="19" t="str">
        <x:v>positive</x:v>
      </x:c>
      <x:c r="M6593" s="20" t="str">
        <x:v>FALSE</x:v>
      </x:c>
      <x:c r="N6593" s="22" t="str">
        <x:v>FALSE</x:v>
      </x:c>
    </x:row>
    <x:row r="6594">
      <x:c r="A6594" s="19" t="str">
        <x:v>DRAM2</x:v>
      </x:c>
      <x:c r="B6594" s="19" t="str">
        <x:v>GCST90001560</x:v>
      </x:c>
      <x:c r="C6594" s="19" t="str">
        <x:v>CD45RA+ CD8+ T cell Absolute Count</x:v>
      </x:c>
      <x:c r="D6594" s="19" t="str">
        <x:v>Wald ratio</x:v>
      </x:c>
      <x:c r="E6594" s="20" t="str">
        <x:v>1</x:v>
      </x:c>
      <x:c r="F6594" s="21" t="str">
        <x:v>0.0101083923175015</x:v>
      </x:c>
      <x:c r="G6594" s="21" t="str">
        <x:v>0.0632394244168486</x:v>
      </x:c>
      <x:c r="H6594" s="22" t="str">
        <x:v>0.873004588492554</x:v>
      </x:c>
      <x:c r="I6594" s="22" t="str">
        <x:v>0.985703103617796</x:v>
      </x:c>
      <x:c r="J6594" s="22" t="str">
        <x:v>0.99642883857738</x:v>
      </x:c>
      <x:c r="K6594" s="19" t="str">
        <x:v>fixed_or_underdispersed</x:v>
      </x:c>
      <x:c r="L6594" s="19" t="str">
        <x:v>positive</x:v>
      </x:c>
      <x:c r="M6594" s="20" t="str">
        <x:v>FALSE</x:v>
      </x:c>
      <x:c r="N6594" s="22" t="str">
        <x:v>FALSE</x:v>
      </x:c>
    </x:row>
    <x:row r="6595">
      <x:c r="A6595" s="19" t="str">
        <x:v>C8orf59</x:v>
      </x:c>
      <x:c r="B6595" s="19" t="str">
        <x:v>GCST90001560</x:v>
      </x:c>
      <x:c r="C6595" s="19" t="str">
        <x:v>CD45RA+ CD8+ T cell Absolute Count</x:v>
      </x:c>
      <x:c r="D6595" s="19" t="str">
        <x:v>Wald ratio</x:v>
      </x:c>
      <x:c r="E6595" s="20" t="str">
        <x:v>1</x:v>
      </x:c>
      <x:c r="F6595" s="21" t="str">
        <x:v>-0.0170207893791672</x:v>
      </x:c>
      <x:c r="G6595" s="21" t="str">
        <x:v>0.107303018758083</x:v>
      </x:c>
      <x:c r="H6595" s="22" t="str">
        <x:v>0.873965446925889</x:v>
      </x:c>
      <x:c r="I6595" s="22" t="str">
        <x:v>0.985703103617796</x:v>
      </x:c>
      <x:c r="J6595" s="22" t="str">
        <x:v>0.99642883857738</x:v>
      </x:c>
      <x:c r="K6595" s="19" t="str">
        <x:v>fixed_or_underdispersed</x:v>
      </x:c>
      <x:c r="L6595" s="19" t="str">
        <x:v>negative</x:v>
      </x:c>
      <x:c r="M6595" s="20" t="str">
        <x:v>FALSE</x:v>
      </x:c>
      <x:c r="N6595" s="22" t="str">
        <x:v>FALSE</x:v>
      </x:c>
    </x:row>
    <x:row r="6596">
      <x:c r="A6596" s="19" t="str">
        <x:v>ARL16</x:v>
      </x:c>
      <x:c r="B6596" s="19" t="str">
        <x:v>GCST90001560</x:v>
      </x:c>
      <x:c r="C6596" s="19" t="str">
        <x:v>CD45RA+ CD8+ T cell Absolute Count</x:v>
      </x:c>
      <x:c r="D6596" s="19" t="str">
        <x:v>Wald ratio</x:v>
      </x:c>
      <x:c r="E6596" s="20" t="str">
        <x:v>1</x:v>
      </x:c>
      <x:c r="F6596" s="21" t="str">
        <x:v>0.0114434473074107</x:v>
      </x:c>
      <x:c r="G6596" s="21" t="str">
        <x:v>0.0725819423330074</x:v>
      </x:c>
      <x:c r="H6596" s="22" t="str">
        <x:v>0.874722785981212</x:v>
      </x:c>
      <x:c r="I6596" s="22" t="str">
        <x:v>0.985703103617796</x:v>
      </x:c>
      <x:c r="J6596" s="22" t="str">
        <x:v>0.99642883857738</x:v>
      </x:c>
      <x:c r="K6596" s="19" t="str">
        <x:v>fixed_or_underdispersed</x:v>
      </x:c>
      <x:c r="L6596" s="19" t="str">
        <x:v>positive</x:v>
      </x:c>
      <x:c r="M6596" s="20" t="str">
        <x:v>FALSE</x:v>
      </x:c>
      <x:c r="N6596" s="22" t="str">
        <x:v>FALSE</x:v>
      </x:c>
    </x:row>
    <x:row r="6597">
      <x:c r="A6597" s="19" t="str">
        <x:v>TPM2</x:v>
      </x:c>
      <x:c r="B6597" s="19" t="str">
        <x:v>GCST90001560</x:v>
      </x:c>
      <x:c r="C6597" s="19" t="str">
        <x:v>CD45RA+ CD8+ T cell Absolute Count</x:v>
      </x:c>
      <x:c r="D6597" s="19" t="str">
        <x:v>Wald ratio</x:v>
      </x:c>
      <x:c r="E6597" s="20" t="str">
        <x:v>1</x:v>
      </x:c>
      <x:c r="F6597" s="21" t="str">
        <x:v>-0.00672372196538588</x:v>
      </x:c>
      <x:c r="G6597" s="21" t="str">
        <x:v>0.0427581982608199</x:v>
      </x:c>
      <x:c r="H6597" s="22" t="str">
        <x:v>0.875047910956327</x:v>
      </x:c>
      <x:c r="I6597" s="22" t="str">
        <x:v>0.985703103617796</x:v>
      </x:c>
      <x:c r="J6597" s="22" t="str">
        <x:v>0.99642883857738</x:v>
      </x:c>
      <x:c r="K6597" s="19" t="str">
        <x:v>fixed_or_underdispersed</x:v>
      </x:c>
      <x:c r="L6597" s="19" t="str">
        <x:v>negative</x:v>
      </x:c>
      <x:c r="M6597" s="20" t="str">
        <x:v>FALSE</x:v>
      </x:c>
      <x:c r="N6597" s="22" t="str">
        <x:v>FALSE</x:v>
      </x:c>
    </x:row>
    <x:row r="6598">
      <x:c r="A6598" s="19" t="str">
        <x:v>CCDC167</x:v>
      </x:c>
      <x:c r="B6598" s="19" t="str">
        <x:v>GCST90001560</x:v>
      </x:c>
      <x:c r="C6598" s="19" t="str">
        <x:v>CD45RA+ CD8+ T cell Absolute Count</x:v>
      </x:c>
      <x:c r="D6598" s="19" t="str">
        <x:v>Wald ratio</x:v>
      </x:c>
      <x:c r="E6598" s="20" t="str">
        <x:v>1</x:v>
      </x:c>
      <x:c r="F6598" s="21" t="str">
        <x:v>-0.0575162289823215</x:v>
      </x:c>
      <x:c r="G6598" s="21" t="str">
        <x:v>0.366269377353287</x:v>
      </x:c>
      <x:c r="H6598" s="22" t="str">
        <x:v>0.875219163576909</x:v>
      </x:c>
      <x:c r="I6598" s="22" t="str">
        <x:v>0.985703103617796</x:v>
      </x:c>
      <x:c r="J6598" s="22" t="str">
        <x:v>0.99642883857738</x:v>
      </x:c>
      <x:c r="K6598" s="19" t="str">
        <x:v>fixed_or_underdispersed</x:v>
      </x:c>
      <x:c r="L6598" s="19" t="str">
        <x:v>negative</x:v>
      </x:c>
      <x:c r="M6598" s="20" t="str">
        <x:v>FALSE</x:v>
      </x:c>
      <x:c r="N6598" s="22" t="str">
        <x:v>FALSE</x:v>
      </x:c>
    </x:row>
    <x:row r="6599">
      <x:c r="A6599" s="19" t="str">
        <x:v>REEP5</x:v>
      </x:c>
      <x:c r="B6599" s="19" t="str">
        <x:v>GCST90001560</x:v>
      </x:c>
      <x:c r="C6599" s="19" t="str">
        <x:v>CD45RA+ CD8+ T cell Absolute Count</x:v>
      </x:c>
      <x:c r="D6599" s="19" t="str">
        <x:v>Wald ratio</x:v>
      </x:c>
      <x:c r="E6599" s="20" t="str">
        <x:v>1</x:v>
      </x:c>
      <x:c r="F6599" s="21" t="str">
        <x:v>0.0122987810493121</x:v>
      </x:c>
      <x:c r="G6599" s="21" t="str">
        <x:v>0.0792668143178215</x:v>
      </x:c>
      <x:c r="H6599" s="22" t="str">
        <x:v>0.876697746216508</x:v>
      </x:c>
      <x:c r="I6599" s="22" t="str">
        <x:v>0.986618056342438</x:v>
      </x:c>
      <x:c r="J6599" s="22" t="str">
        <x:v>0.99642883857738</x:v>
      </x:c>
      <x:c r="K6599" s="19" t="str">
        <x:v>fixed_or_underdispersed</x:v>
      </x:c>
      <x:c r="L6599" s="19" t="str">
        <x:v>positive</x:v>
      </x:c>
      <x:c r="M6599" s="20" t="str">
        <x:v>FALSE</x:v>
      </x:c>
      <x:c r="N6599" s="22" t="str">
        <x:v>FALSE</x:v>
      </x:c>
    </x:row>
    <x:row r="6600">
      <x:c r="A6600" s="19" t="str">
        <x:v>CDS2</x:v>
      </x:c>
      <x:c r="B6600" s="19" t="str">
        <x:v>GCST90001560</x:v>
      </x:c>
      <x:c r="C6600" s="19" t="str">
        <x:v>CD45RA+ CD8+ T cell Absolute Count</x:v>
      </x:c>
      <x:c r="D6600" s="19" t="str">
        <x:v>Wald ratio</x:v>
      </x:c>
      <x:c r="E6600" s="20" t="str">
        <x:v>1</x:v>
      </x:c>
      <x:c r="F6600" s="21" t="str">
        <x:v>0.030294946575848</x:v>
      </x:c>
      <x:c r="G6600" s="21" t="str">
        <x:v>0.202465300772499</x:v>
      </x:c>
      <x:c r="H6600" s="22" t="str">
        <x:v>0.881056290128002</x:v>
      </x:c>
      <x:c r="I6600" s="22" t="str">
        <x:v>0.989793444886117</x:v>
      </x:c>
      <x:c r="J6600" s="22" t="str">
        <x:v>0.99642883857738</x:v>
      </x:c>
      <x:c r="K6600" s="19" t="str">
        <x:v>fixed_or_underdispersed</x:v>
      </x:c>
      <x:c r="L6600" s="19" t="str">
        <x:v>positive</x:v>
      </x:c>
      <x:c r="M6600" s="20" t="str">
        <x:v>FALSE</x:v>
      </x:c>
      <x:c r="N6600" s="22" t="str">
        <x:v>FALSE</x:v>
      </x:c>
    </x:row>
    <x:row r="6601">
      <x:c r="A6601" s="19" t="str">
        <x:v>RP11-564C4.6</x:v>
      </x:c>
      <x:c r="B6601" s="19" t="str">
        <x:v>GCST90001560</x:v>
      </x:c>
      <x:c r="C6601" s="19" t="str">
        <x:v>CD45RA+ CD8+ T cell Absolute Count</x:v>
      </x:c>
      <x:c r="D6601" s="19" t="str">
        <x:v>Wald ratio</x:v>
      </x:c>
      <x:c r="E6601" s="20" t="str">
        <x:v>1</x:v>
      </x:c>
      <x:c r="F6601" s="21" t="str">
        <x:v>0.00554190159331393</x:v>
      </x:c>
      <x:c r="G6601" s="21" t="str">
        <x:v>0.0372697994605706</x:v>
      </x:c>
      <x:c r="H6601" s="22" t="str">
        <x:v>0.881792850891859</x:v>
      </x:c>
      <x:c r="I6601" s="22" t="str">
        <x:v>0.989793444886117</x:v>
      </x:c>
      <x:c r="J6601" s="22" t="str">
        <x:v>0.99642883857738</x:v>
      </x:c>
      <x:c r="K6601" s="19" t="str">
        <x:v>fixed_or_underdispersed</x:v>
      </x:c>
      <x:c r="L6601" s="19" t="str">
        <x:v>positive</x:v>
      </x:c>
      <x:c r="M6601" s="20" t="str">
        <x:v>FALSE</x:v>
      </x:c>
      <x:c r="N6601" s="22" t="str">
        <x:v>FALSE</x:v>
      </x:c>
    </x:row>
    <x:row r="6602">
      <x:c r="A6602" s="19" t="str">
        <x:v>RPL17</x:v>
      </x:c>
      <x:c r="B6602" s="19" t="str">
        <x:v>GCST90001560</x:v>
      </x:c>
      <x:c r="C6602" s="19" t="str">
        <x:v>CD45RA+ CD8+ T cell Absolute Count</x:v>
      </x:c>
      <x:c r="D6602" s="19" t="str">
        <x:v>Wald ratio</x:v>
      </x:c>
      <x:c r="E6602" s="20" t="str">
        <x:v>1</x:v>
      </x:c>
      <x:c r="F6602" s="21" t="str">
        <x:v>-0.0117316008770492</x:v>
      </x:c>
      <x:c r="G6602" s="21" t="str">
        <x:v>0.0789570814214679</x:v>
      </x:c>
      <x:c r="H6602" s="22" t="str">
        <x:v>0.881883479199847</x:v>
      </x:c>
      <x:c r="I6602" s="22" t="str">
        <x:v>0.989793444886117</x:v>
      </x:c>
      <x:c r="J6602" s="22" t="str">
        <x:v>0.99642883857738</x:v>
      </x:c>
      <x:c r="K6602" s="19" t="str">
        <x:v>fixed_or_underdispersed</x:v>
      </x:c>
      <x:c r="L6602" s="19" t="str">
        <x:v>negative</x:v>
      </x:c>
      <x:c r="M6602" s="20" t="str">
        <x:v>FALSE</x:v>
      </x:c>
      <x:c r="N6602" s="22" t="str">
        <x:v>FALSE</x:v>
      </x:c>
    </x:row>
    <x:row r="6603">
      <x:c r="A6603" s="19" t="str">
        <x:v>PLCL1</x:v>
      </x:c>
      <x:c r="B6603" s="19" t="str">
        <x:v>GCST90001560</x:v>
      </x:c>
      <x:c r="C6603" s="19" t="str">
        <x:v>CD45RA+ CD8+ T cell Absolute Count</x:v>
      </x:c>
      <x:c r="D6603" s="19" t="str">
        <x:v>Wald ratio</x:v>
      </x:c>
      <x:c r="E6603" s="20" t="str">
        <x:v>1</x:v>
      </x:c>
      <x:c r="F6603" s="21" t="str">
        <x:v>0.0115016535893705</x:v>
      </x:c>
      <x:c r="G6603" s="21" t="str">
        <x:v>0.0776492615614964</x:v>
      </x:c>
      <x:c r="H6603" s="22" t="str">
        <x:v>0.882245576133086</x:v>
      </x:c>
      <x:c r="I6603" s="22" t="str">
        <x:v>0.989793444886117</x:v>
      </x:c>
      <x:c r="J6603" s="22" t="str">
        <x:v>0.99642883857738</x:v>
      </x:c>
      <x:c r="K6603" s="19" t="str">
        <x:v>fixed_or_underdispersed</x:v>
      </x:c>
      <x:c r="L6603" s="19" t="str">
        <x:v>positive</x:v>
      </x:c>
      <x:c r="M6603" s="20" t="str">
        <x:v>FALSE</x:v>
      </x:c>
      <x:c r="N6603" s="22" t="str">
        <x:v>FALSE</x:v>
      </x:c>
    </x:row>
    <x:row r="6604">
      <x:c r="A6604" s="19" t="str">
        <x:v>DOCK9-AS2</x:v>
      </x:c>
      <x:c r="B6604" s="19" t="str">
        <x:v>GCST90001560</x:v>
      </x:c>
      <x:c r="C6604" s="19" t="str">
        <x:v>CD45RA+ CD8+ T cell Absolute Count</x:v>
      </x:c>
      <x:c r="D6604" s="19" t="str">
        <x:v>Wald ratio</x:v>
      </x:c>
      <x:c r="E6604" s="20" t="str">
        <x:v>1</x:v>
      </x:c>
      <x:c r="F6604" s="21" t="str">
        <x:v>-0.025741944839971</x:v>
      </x:c>
      <x:c r="G6604" s="21" t="str">
        <x:v>0.1772612914984</x:v>
      </x:c>
      <x:c r="H6604" s="22" t="str">
        <x:v>0.88453690796829</x:v>
      </x:c>
      <x:c r="I6604" s="22" t="str">
        <x:v>0.989793444886117</x:v>
      </x:c>
      <x:c r="J6604" s="22" t="str">
        <x:v>0.99642883857738</x:v>
      </x:c>
      <x:c r="K6604" s="19" t="str">
        <x:v>fixed_or_underdispersed</x:v>
      </x:c>
      <x:c r="L6604" s="19" t="str">
        <x:v>negative</x:v>
      </x:c>
      <x:c r="M6604" s="20" t="str">
        <x:v>FALSE</x:v>
      </x:c>
      <x:c r="N6604" s="22" t="str">
        <x:v>FALSE</x:v>
      </x:c>
    </x:row>
    <x:row r="6605">
      <x:c r="A6605" s="19" t="str">
        <x:v>LINC00649</x:v>
      </x:c>
      <x:c r="B6605" s="19" t="str">
        <x:v>GCST90001560</x:v>
      </x:c>
      <x:c r="C6605" s="19" t="str">
        <x:v>CD45RA+ CD8+ T cell Absolute Count</x:v>
      </x:c>
      <x:c r="D6605" s="19" t="str">
        <x:v>Wald ratio</x:v>
      </x:c>
      <x:c r="E6605" s="20" t="str">
        <x:v>1</x:v>
      </x:c>
      <x:c r="F6605" s="21" t="str">
        <x:v>0.00846522760818741</x:v>
      </x:c>
      <x:c r="G6605" s="21" t="str">
        <x:v>0.0584528663450672</x:v>
      </x:c>
      <x:c r="H6605" s="22" t="str">
        <x:v>0.884851863031415</x:v>
      </x:c>
      <x:c r="I6605" s="22" t="str">
        <x:v>0.989793444886117</x:v>
      </x:c>
      <x:c r="J6605" s="22" t="str">
        <x:v>0.99642883857738</x:v>
      </x:c>
      <x:c r="K6605" s="19" t="str">
        <x:v>fixed_or_underdispersed</x:v>
      </x:c>
      <x:c r="L6605" s="19" t="str">
        <x:v>positive</x:v>
      </x:c>
      <x:c r="M6605" s="20" t="str">
        <x:v>FALSE</x:v>
      </x:c>
      <x:c r="N6605" s="22" t="str">
        <x:v>FALSE</x:v>
      </x:c>
    </x:row>
    <x:row r="6606">
      <x:c r="A6606" s="19" t="str">
        <x:v>POC5</x:v>
      </x:c>
      <x:c r="B6606" s="19" t="str">
        <x:v>GCST90001560</x:v>
      </x:c>
      <x:c r="C6606" s="19" t="str">
        <x:v>CD45RA+ CD8+ T cell Absolute Count</x:v>
      </x:c>
      <x:c r="D6606" s="19" t="str">
        <x:v>Inverse variance weighted</x:v>
      </x:c>
      <x:c r="E6606" s="20" t="str">
        <x:v>2</x:v>
      </x:c>
      <x:c r="F6606" s="21" t="str">
        <x:v>0.00986364369075619</x:v>
      </x:c>
      <x:c r="G6606" s="21" t="str">
        <x:v>0.0682381764823222</x:v>
      </x:c>
      <x:c r="H6606" s="22" t="str">
        <x:v>0.885068314114994</x:v>
      </x:c>
      <x:c r="I6606" s="22" t="str">
        <x:v>0.989793444886117</x:v>
      </x:c>
      <x:c r="J6606" s="22" t="str">
        <x:v>0.99642883857738</x:v>
      </x:c>
      <x:c r="K6606" s="19" t="str">
        <x:v>fixed_or_underdispersed</x:v>
      </x:c>
      <x:c r="L6606" s="19" t="str">
        <x:v>positive</x:v>
      </x:c>
      <x:c r="M6606" s="20" t="str">
        <x:v>FALSE</x:v>
      </x:c>
      <x:c r="N6606" s="22" t="str">
        <x:v>FALSE</x:v>
      </x:c>
    </x:row>
    <x:row r="6607">
      <x:c r="A6607" s="19" t="str">
        <x:v>EIF6</x:v>
      </x:c>
      <x:c r="B6607" s="19" t="str">
        <x:v>GCST90001560</x:v>
      </x:c>
      <x:c r="C6607" s="19" t="str">
        <x:v>CD45RA+ CD8+ T cell Absolute Count</x:v>
      </x:c>
      <x:c r="D6607" s="19" t="str">
        <x:v>Wald ratio</x:v>
      </x:c>
      <x:c r="E6607" s="20" t="str">
        <x:v>1</x:v>
      </x:c>
      <x:c r="F6607" s="21" t="str">
        <x:v>-0.0187537019880591</x:v>
      </x:c>
      <x:c r="G6607" s="21" t="str">
        <x:v>0.130151013197336</x:v>
      </x:c>
      <x:c r="H6607" s="22" t="str">
        <x:v>0.885427929902281</x:v>
      </x:c>
      <x:c r="I6607" s="22" t="str">
        <x:v>0.989793444886117</x:v>
      </x:c>
      <x:c r="J6607" s="22" t="str">
        <x:v>0.99642883857738</x:v>
      </x:c>
      <x:c r="K6607" s="19" t="str">
        <x:v>fixed_or_underdispersed</x:v>
      </x:c>
      <x:c r="L6607" s="19" t="str">
        <x:v>negative</x:v>
      </x:c>
      <x:c r="M6607" s="20" t="str">
        <x:v>FALSE</x:v>
      </x:c>
      <x:c r="N6607" s="22" t="str">
        <x:v>FALSE</x:v>
      </x:c>
    </x:row>
    <x:row r="6608">
      <x:c r="A6608" s="19" t="str">
        <x:v>BET1L</x:v>
      </x:c>
      <x:c r="B6608" s="19" t="str">
        <x:v>GCST90001560</x:v>
      </x:c>
      <x:c r="C6608" s="19" t="str">
        <x:v>CD45RA+ CD8+ T cell Absolute Count</x:v>
      </x:c>
      <x:c r="D6608" s="19" t="str">
        <x:v>Wald ratio</x:v>
      </x:c>
      <x:c r="E6608" s="20" t="str">
        <x:v>1</x:v>
      </x:c>
      <x:c r="F6608" s="21" t="str">
        <x:v>0.00943476447023616</x:v>
      </x:c>
      <x:c r="G6608" s="21" t="str">
        <x:v>0.0659759230683914</x:v>
      </x:c>
      <x:c r="H6608" s="22" t="str">
        <x:v>0.886287697645939</x:v>
      </x:c>
      <x:c r="I6608" s="22" t="str">
        <x:v>0.989793444886117</x:v>
      </x:c>
      <x:c r="J6608" s="22" t="str">
        <x:v>0.99642883857738</x:v>
      </x:c>
      <x:c r="K6608" s="19" t="str">
        <x:v>fixed_or_underdispersed</x:v>
      </x:c>
      <x:c r="L6608" s="19" t="str">
        <x:v>positive</x:v>
      </x:c>
      <x:c r="M6608" s="20" t="str">
        <x:v>FALSE</x:v>
      </x:c>
      <x:c r="N6608" s="22" t="str">
        <x:v>FALSE</x:v>
      </x:c>
    </x:row>
    <x:row r="6609">
      <x:c r="A6609" s="19" t="str">
        <x:v>ME3</x:v>
      </x:c>
      <x:c r="B6609" s="19" t="str">
        <x:v>GCST90001560</x:v>
      </x:c>
      <x:c r="C6609" s="19" t="str">
        <x:v>CD45RA+ CD8+ T cell Absolute Count</x:v>
      </x:c>
      <x:c r="D6609" s="19" t="str">
        <x:v>Wald ratio</x:v>
      </x:c>
      <x:c r="E6609" s="20" t="str">
        <x:v>1</x:v>
      </x:c>
      <x:c r="F6609" s="21" t="str">
        <x:v>-0.00797082132586375</x:v>
      </x:c>
      <x:c r="G6609" s="21" t="str">
        <x:v>0.0561835014277756</x:v>
      </x:c>
      <x:c r="H6609" s="22" t="str">
        <x:v>0.887181735404685</x:v>
      </x:c>
      <x:c r="I6609" s="22" t="str">
        <x:v>0.989793444886117</x:v>
      </x:c>
      <x:c r="J6609" s="22" t="str">
        <x:v>0.99642883857738</x:v>
      </x:c>
      <x:c r="K6609" s="19" t="str">
        <x:v>fixed_or_underdispersed</x:v>
      </x:c>
      <x:c r="L6609" s="19" t="str">
        <x:v>negative</x:v>
      </x:c>
      <x:c r="M6609" s="20" t="str">
        <x:v>FALSE</x:v>
      </x:c>
      <x:c r="N6609" s="22" t="str">
        <x:v>FALSE</x:v>
      </x:c>
    </x:row>
    <x:row r="6610">
      <x:c r="A6610" s="19" t="str">
        <x:v>REEP1</x:v>
      </x:c>
      <x:c r="B6610" s="19" t="str">
        <x:v>GCST90001560</x:v>
      </x:c>
      <x:c r="C6610" s="19" t="str">
        <x:v>CD45RA+ CD8+ T cell Absolute Count</x:v>
      </x:c>
      <x:c r="D6610" s="19" t="str">
        <x:v>Wald ratio</x:v>
      </x:c>
      <x:c r="E6610" s="20" t="str">
        <x:v>1</x:v>
      </x:c>
      <x:c r="F6610" s="21" t="str">
        <x:v>0.0372859648570555</x:v>
      </x:c>
      <x:c r="G6610" s="21" t="str">
        <x:v>0.271224185299428</x:v>
      </x:c>
      <x:c r="H6610" s="22" t="str">
        <x:v>0.890657042459122</x:v>
      </x:c>
      <x:c r="I6610" s="22" t="str">
        <x:v>0.989793444886117</x:v>
      </x:c>
      <x:c r="J6610" s="22" t="str">
        <x:v>0.99642883857738</x:v>
      </x:c>
      <x:c r="K6610" s="19" t="str">
        <x:v>fixed_or_underdispersed</x:v>
      </x:c>
      <x:c r="L6610" s="19" t="str">
        <x:v>positive</x:v>
      </x:c>
      <x:c r="M6610" s="20" t="str">
        <x:v>FALSE</x:v>
      </x:c>
      <x:c r="N6610" s="22" t="str">
        <x:v>FALSE</x:v>
      </x:c>
    </x:row>
    <x:row r="6611">
      <x:c r="A6611" s="19" t="str">
        <x:v>IMP4</x:v>
      </x:c>
      <x:c r="B6611" s="19" t="str">
        <x:v>GCST90001560</x:v>
      </x:c>
      <x:c r="C6611" s="19" t="str">
        <x:v>CD45RA+ CD8+ T cell Absolute Count</x:v>
      </x:c>
      <x:c r="D6611" s="19" t="str">
        <x:v>Wald ratio</x:v>
      </x:c>
      <x:c r="E6611" s="20" t="str">
        <x:v>1</x:v>
      </x:c>
      <x:c r="F6611" s="21" t="str">
        <x:v>0.0124394066465225</x:v>
      </x:c>
      <x:c r="G6611" s="21" t="str">
        <x:v>0.0906876761821124</x:v>
      </x:c>
      <x:c r="H6611" s="22" t="str">
        <x:v>0.890898357255077</x:v>
      </x:c>
      <x:c r="I6611" s="22" t="str">
        <x:v>0.989793444886117</x:v>
      </x:c>
      <x:c r="J6611" s="22" t="str">
        <x:v>0.99642883857738</x:v>
      </x:c>
      <x:c r="K6611" s="19" t="str">
        <x:v>fixed_or_underdispersed</x:v>
      </x:c>
      <x:c r="L6611" s="19" t="str">
        <x:v>positive</x:v>
      </x:c>
      <x:c r="M6611" s="20" t="str">
        <x:v>FALSE</x:v>
      </x:c>
      <x:c r="N6611" s="22" t="str">
        <x:v>FALSE</x:v>
      </x:c>
    </x:row>
    <x:row r="6612">
      <x:c r="A6612" s="19" t="str">
        <x:v>AMACR</x:v>
      </x:c>
      <x:c r="B6612" s="19" t="str">
        <x:v>GCST90001560</x:v>
      </x:c>
      <x:c r="C6612" s="19" t="str">
        <x:v>CD45RA+ CD8+ T cell Absolute Count</x:v>
      </x:c>
      <x:c r="D6612" s="19" t="str">
        <x:v>Wald ratio</x:v>
      </x:c>
      <x:c r="E6612" s="20" t="str">
        <x:v>1</x:v>
      </x:c>
      <x:c r="F6612" s="21" t="str">
        <x:v>0.0117898164055177</x:v>
      </x:c>
      <x:c r="G6612" s="21" t="str">
        <x:v>0.0863760315267132</x:v>
      </x:c>
      <x:c r="H6612" s="22" t="str">
        <x:v>0.891430709278405</x:v>
      </x:c>
      <x:c r="I6612" s="22" t="str">
        <x:v>0.989793444886117</x:v>
      </x:c>
      <x:c r="J6612" s="22" t="str">
        <x:v>0.99642883857738</x:v>
      </x:c>
      <x:c r="K6612" s="19" t="str">
        <x:v>fixed_or_underdispersed</x:v>
      </x:c>
      <x:c r="L6612" s="19" t="str">
        <x:v>positive</x:v>
      </x:c>
      <x:c r="M6612" s="20" t="str">
        <x:v>FALSE</x:v>
      </x:c>
      <x:c r="N6612" s="22" t="str">
        <x:v>FALSE</x:v>
      </x:c>
    </x:row>
    <x:row r="6613">
      <x:c r="A6613" s="19" t="str">
        <x:v>SP4</x:v>
      </x:c>
      <x:c r="B6613" s="19" t="str">
        <x:v>GCST90001560</x:v>
      </x:c>
      <x:c r="C6613" s="19" t="str">
        <x:v>CD45RA+ CD8+ T cell Absolute Count</x:v>
      </x:c>
      <x:c r="D6613" s="19" t="str">
        <x:v>Wald ratio</x:v>
      </x:c>
      <x:c r="E6613" s="20" t="str">
        <x:v>1</x:v>
      </x:c>
      <x:c r="F6613" s="21" t="str">
        <x:v>0.0403086973977806</x:v>
      </x:c>
      <x:c r="G6613" s="21" t="str">
        <x:v>0.296197500600949</x:v>
      </x:c>
      <x:c r="H6613" s="22" t="str">
        <x:v>0.891752322570806</x:v>
      </x:c>
      <x:c r="I6613" s="22" t="str">
        <x:v>0.989793444886117</x:v>
      </x:c>
      <x:c r="J6613" s="22" t="str">
        <x:v>0.99642883857738</x:v>
      </x:c>
      <x:c r="K6613" s="19" t="str">
        <x:v>fixed_or_underdispersed</x:v>
      </x:c>
      <x:c r="L6613" s="19" t="str">
        <x:v>positive</x:v>
      </x:c>
      <x:c r="M6613" s="20" t="str">
        <x:v>FALSE</x:v>
      </x:c>
      <x:c r="N6613" s="22" t="str">
        <x:v>FALSE</x:v>
      </x:c>
    </x:row>
    <x:row r="6614">
      <x:c r="A6614" s="19" t="str">
        <x:v>PLEKHA5</x:v>
      </x:c>
      <x:c r="B6614" s="19" t="str">
        <x:v>GCST90001560</x:v>
      </x:c>
      <x:c r="C6614" s="19" t="str">
        <x:v>CD45RA+ CD8+ T cell Absolute Count</x:v>
      </x:c>
      <x:c r="D6614" s="19" t="str">
        <x:v>Inverse variance weighted</x:v>
      </x:c>
      <x:c r="E6614" s="20" t="str">
        <x:v>2</x:v>
      </x:c>
      <x:c r="F6614" s="21" t="str">
        <x:v>0.0144384929662913</x:v>
      </x:c>
      <x:c r="G6614" s="21" t="str">
        <x:v>0.106116784495577</x:v>
      </x:c>
      <x:c r="H6614" s="22" t="str">
        <x:v>0.891772036513147</x:v>
      </x:c>
      <x:c r="I6614" s="22" t="str">
        <x:v>0.989793444886117</x:v>
      </x:c>
      <x:c r="J6614" s="22" t="str">
        <x:v>0.99642883857738</x:v>
      </x:c>
      <x:c r="K6614" s="19" t="str">
        <x:v>multiplicative_random_effects</x:v>
      </x:c>
      <x:c r="L6614" s="19" t="str">
        <x:v>positive</x:v>
      </x:c>
      <x:c r="M6614" s="20" t="str">
        <x:v>FALSE</x:v>
      </x:c>
      <x:c r="N6614" s="22" t="str">
        <x:v>FALSE</x:v>
      </x:c>
    </x:row>
    <x:row r="6615">
      <x:c r="A6615" s="19" t="str">
        <x:v>HLA-C</x:v>
      </x:c>
      <x:c r="B6615" s="19" t="str">
        <x:v>GCST90001560</x:v>
      </x:c>
      <x:c r="C6615" s="19" t="str">
        <x:v>CD45RA+ CD8+ T cell Absolute Count</x:v>
      </x:c>
      <x:c r="D6615" s="19" t="str">
        <x:v>Wald ratio</x:v>
      </x:c>
      <x:c r="E6615" s="20" t="str">
        <x:v>1</x:v>
      </x:c>
      <x:c r="F6615" s="21" t="str">
        <x:v>0.0202886224659015</x:v>
      </x:c>
      <x:c r="G6615" s="21" t="str">
        <x:v>0.1492336838806</x:v>
      </x:c>
      <x:c r="H6615" s="22" t="str">
        <x:v>0.891859202231013</x:v>
      </x:c>
      <x:c r="I6615" s="22" t="str">
        <x:v>0.989793444886117</x:v>
      </x:c>
      <x:c r="J6615" s="22" t="str">
        <x:v>0.99642883857738</x:v>
      </x:c>
      <x:c r="K6615" s="19" t="str">
        <x:v>fixed_or_underdispersed</x:v>
      </x:c>
      <x:c r="L6615" s="19" t="str">
        <x:v>positive</x:v>
      </x:c>
      <x:c r="M6615" s="20" t="str">
        <x:v>FALSE</x:v>
      </x:c>
      <x:c r="N6615" s="22" t="str">
        <x:v>FALSE</x:v>
      </x:c>
    </x:row>
    <x:row r="6616">
      <x:c r="A6616" s="19" t="str">
        <x:v>TRIB2</x:v>
      </x:c>
      <x:c r="B6616" s="19" t="str">
        <x:v>GCST90001560</x:v>
      </x:c>
      <x:c r="C6616" s="19" t="str">
        <x:v>CD45RA+ CD8+ T cell Absolute Count</x:v>
      </x:c>
      <x:c r="D6616" s="19" t="str">
        <x:v>Wald ratio</x:v>
      </x:c>
      <x:c r="E6616" s="20" t="str">
        <x:v>1</x:v>
      </x:c>
      <x:c r="F6616" s="21" t="str">
        <x:v>0.0201791348715884</x:v>
      </x:c>
      <x:c r="G6616" s="21" t="str">
        <x:v>0.148440284617337</x:v>
      </x:c>
      <x:c r="H6616" s="22" t="str">
        <x:v>0.891867847688966</x:v>
      </x:c>
      <x:c r="I6616" s="22" t="str">
        <x:v>0.989793444886117</x:v>
      </x:c>
      <x:c r="J6616" s="22" t="str">
        <x:v>0.99642883857738</x:v>
      </x:c>
      <x:c r="K6616" s="19" t="str">
        <x:v>fixed_or_underdispersed</x:v>
      </x:c>
      <x:c r="L6616" s="19" t="str">
        <x:v>positive</x:v>
      </x:c>
      <x:c r="M6616" s="20" t="str">
        <x:v>FALSE</x:v>
      </x:c>
      <x:c r="N6616" s="22" t="str">
        <x:v>FALSE</x:v>
      </x:c>
    </x:row>
    <x:row r="6617">
      <x:c r="A6617" s="19" t="str">
        <x:v>LMNB1</x:v>
      </x:c>
      <x:c r="B6617" s="19" t="str">
        <x:v>GCST90001560</x:v>
      </x:c>
      <x:c r="C6617" s="19" t="str">
        <x:v>CD45RA+ CD8+ T cell Absolute Count</x:v>
      </x:c>
      <x:c r="D6617" s="19" t="str">
        <x:v>Wald ratio</x:v>
      </x:c>
      <x:c r="E6617" s="20" t="str">
        <x:v>1</x:v>
      </x:c>
      <x:c r="F6617" s="21" t="str">
        <x:v>0.0180951128804537</x:v>
      </x:c>
      <x:c r="G6617" s="21" t="str">
        <x:v>0.135702634365136</x:v>
      </x:c>
      <x:c r="H6617" s="22" t="str">
        <x:v>0.893921443174971</x:v>
      </x:c>
      <x:c r="I6617" s="22" t="str">
        <x:v>0.989793444886117</x:v>
      </x:c>
      <x:c r="J6617" s="22" t="str">
        <x:v>0.99642883857738</x:v>
      </x:c>
      <x:c r="K6617" s="19" t="str">
        <x:v>fixed_or_underdispersed</x:v>
      </x:c>
      <x:c r="L6617" s="19" t="str">
        <x:v>positive</x:v>
      </x:c>
      <x:c r="M6617" s="20" t="str">
        <x:v>FALSE</x:v>
      </x:c>
      <x:c r="N6617" s="22" t="str">
        <x:v>FALSE</x:v>
      </x:c>
    </x:row>
    <x:row r="6618">
      <x:c r="A6618" s="19" t="str">
        <x:v>KIAA1009</x:v>
      </x:c>
      <x:c r="B6618" s="19" t="str">
        <x:v>GCST90001560</x:v>
      </x:c>
      <x:c r="C6618" s="19" t="str">
        <x:v>CD45RA+ CD8+ T cell Absolute Count</x:v>
      </x:c>
      <x:c r="D6618" s="19" t="str">
        <x:v>Wald ratio</x:v>
      </x:c>
      <x:c r="E6618" s="20" t="str">
        <x:v>1</x:v>
      </x:c>
      <x:c r="F6618" s="21" t="str">
        <x:v>-0.0433237711546068</x:v>
      </x:c>
      <x:c r="G6618" s="21" t="str">
        <x:v>0.327680119286635</x:v>
      </x:c>
      <x:c r="H6618" s="22" t="str">
        <x:v>0.894815337225638</x:v>
      </x:c>
      <x:c r="I6618" s="22" t="str">
        <x:v>0.989793444886117</x:v>
      </x:c>
      <x:c r="J6618" s="22" t="str">
        <x:v>0.996768449087326</x:v>
      </x:c>
      <x:c r="K6618" s="19" t="str">
        <x:v>fixed_or_underdispersed</x:v>
      </x:c>
      <x:c r="L6618" s="19" t="str">
        <x:v>negative</x:v>
      </x:c>
      <x:c r="M6618" s="20" t="str">
        <x:v>FALSE</x:v>
      </x:c>
      <x:c r="N6618" s="22" t="str">
        <x:v>FALSE</x:v>
      </x:c>
    </x:row>
    <x:row r="6619">
      <x:c r="A6619" s="19" t="str">
        <x:v>IDH1</x:v>
      </x:c>
      <x:c r="B6619" s="19" t="str">
        <x:v>GCST90001560</x:v>
      </x:c>
      <x:c r="C6619" s="19" t="str">
        <x:v>CD45RA+ CD8+ T cell Absolute Count</x:v>
      </x:c>
      <x:c r="D6619" s="19" t="str">
        <x:v>Wald ratio</x:v>
      </x:c>
      <x:c r="E6619" s="20" t="str">
        <x:v>1</x:v>
      </x:c>
      <x:c r="F6619" s="21" t="str">
        <x:v>-0.0167338818256237</x:v>
      </x:c>
      <x:c r="G6619" s="21" t="str">
        <x:v>0.12746133572102</x:v>
      </x:c>
      <x:c r="H6619" s="22" t="str">
        <x:v>0.895549110349975</x:v>
      </x:c>
      <x:c r="I6619" s="22" t="str">
        <x:v>0.989793444886117</x:v>
      </x:c>
      <x:c r="J6619" s="22" t="str">
        <x:v>0.996768449087326</x:v>
      </x:c>
      <x:c r="K6619" s="19" t="str">
        <x:v>fixed_or_underdispersed</x:v>
      </x:c>
      <x:c r="L6619" s="19" t="str">
        <x:v>negative</x:v>
      </x:c>
      <x:c r="M6619" s="20" t="str">
        <x:v>FALSE</x:v>
      </x:c>
      <x:c r="N6619" s="22" t="str">
        <x:v>FALSE</x:v>
      </x:c>
    </x:row>
    <x:row r="6620">
      <x:c r="A6620" s="19" t="str">
        <x:v>NRBF2</x:v>
      </x:c>
      <x:c r="B6620" s="19" t="str">
        <x:v>GCST90001560</x:v>
      </x:c>
      <x:c r="C6620" s="19" t="str">
        <x:v>CD45RA+ CD8+ T cell Absolute Count</x:v>
      </x:c>
      <x:c r="D6620" s="19" t="str">
        <x:v>Wald ratio</x:v>
      </x:c>
      <x:c r="E6620" s="20" t="str">
        <x:v>1</x:v>
      </x:c>
      <x:c r="F6620" s="21" t="str">
        <x:v>-0.0108420157752848</x:v>
      </x:c>
      <x:c r="G6620" s="21" t="str">
        <x:v>0.082712641035511</x:v>
      </x:c>
      <x:c r="H6620" s="22" t="str">
        <x:v>0.895711613103067</x:v>
      </x:c>
      <x:c r="I6620" s="22" t="str">
        <x:v>0.989793444886117</x:v>
      </x:c>
      <x:c r="J6620" s="22" t="str">
        <x:v>0.996768449087326</x:v>
      </x:c>
      <x:c r="K6620" s="19" t="str">
        <x:v>fixed_or_underdispersed</x:v>
      </x:c>
      <x:c r="L6620" s="19" t="str">
        <x:v>negative</x:v>
      </x:c>
      <x:c r="M6620" s="20" t="str">
        <x:v>FALSE</x:v>
      </x:c>
      <x:c r="N6620" s="22" t="str">
        <x:v>FALSE</x:v>
      </x:c>
    </x:row>
    <x:row r="6621">
      <x:c r="A6621" s="19" t="str">
        <x:v>GCN1L1</x:v>
      </x:c>
      <x:c r="B6621" s="19" t="str">
        <x:v>GCST90001560</x:v>
      </x:c>
      <x:c r="C6621" s="19" t="str">
        <x:v>CD45RA+ CD8+ T cell Absolute Count</x:v>
      </x:c>
      <x:c r="D6621" s="19" t="str">
        <x:v>Wald ratio</x:v>
      </x:c>
      <x:c r="E6621" s="20" t="str">
        <x:v>1</x:v>
      </x:c>
      <x:c r="F6621" s="21" t="str">
        <x:v>0.00741859612915856</x:v>
      </x:c>
      <x:c r="G6621" s="21" t="str">
        <x:v>0.0573816971067847</x:v>
      </x:c>
      <x:c r="H6621" s="22" t="str">
        <x:v>0.897132092944561</x:v>
      </x:c>
      <x:c r="I6621" s="22" t="str">
        <x:v>0.989793444886117</x:v>
      </x:c>
      <x:c r="J6621" s="22" t="str">
        <x:v>0.996769584920609</x:v>
      </x:c>
      <x:c r="K6621" s="19" t="str">
        <x:v>fixed_or_underdispersed</x:v>
      </x:c>
      <x:c r="L6621" s="19" t="str">
        <x:v>positive</x:v>
      </x:c>
      <x:c r="M6621" s="20" t="str">
        <x:v>FALSE</x:v>
      </x:c>
      <x:c r="N6621" s="22" t="str">
        <x:v>FALSE</x:v>
      </x:c>
    </x:row>
    <x:row r="6622">
      <x:c r="A6622" s="19" t="str">
        <x:v>ICMT</x:v>
      </x:c>
      <x:c r="B6622" s="19" t="str">
        <x:v>GCST90001560</x:v>
      </x:c>
      <x:c r="C6622" s="19" t="str">
        <x:v>CD45RA+ CD8+ T cell Absolute Count</x:v>
      </x:c>
      <x:c r="D6622" s="19" t="str">
        <x:v>Wald ratio</x:v>
      </x:c>
      <x:c r="E6622" s="20" t="str">
        <x:v>1</x:v>
      </x:c>
      <x:c r="F6622" s="21" t="str">
        <x:v>-0.00677981332176232</x:v>
      </x:c>
      <x:c r="G6622" s="21" t="str">
        <x:v>0.0529310984203947</x:v>
      </x:c>
      <x:c r="H6622" s="22" t="str">
        <x:v>0.898079709386553</x:v>
      </x:c>
      <x:c r="I6622" s="22" t="str">
        <x:v>0.989793444886117</x:v>
      </x:c>
      <x:c r="J6622" s="22" t="str">
        <x:v>0.996769871274278</x:v>
      </x:c>
      <x:c r="K6622" s="19" t="str">
        <x:v>fixed_or_underdispersed</x:v>
      </x:c>
      <x:c r="L6622" s="19" t="str">
        <x:v>negative</x:v>
      </x:c>
      <x:c r="M6622" s="20" t="str">
        <x:v>FALSE</x:v>
      </x:c>
      <x:c r="N6622" s="22" t="str">
        <x:v>FALSE</x:v>
      </x:c>
    </x:row>
    <x:row r="6623">
      <x:c r="A6623" s="19" t="str">
        <x:v>TAF1B</x:v>
      </x:c>
      <x:c r="B6623" s="19" t="str">
        <x:v>GCST90001560</x:v>
      </x:c>
      <x:c r="C6623" s="19" t="str">
        <x:v>CD45RA+ CD8+ T cell Absolute Count</x:v>
      </x:c>
      <x:c r="D6623" s="19" t="str">
        <x:v>Wald ratio</x:v>
      </x:c>
      <x:c r="E6623" s="20" t="str">
        <x:v>1</x:v>
      </x:c>
      <x:c r="F6623" s="21" t="str">
        <x:v>0.00783601800039505</x:v>
      </x:c>
      <x:c r="G6623" s="21" t="str">
        <x:v>0.0616926426237999</x:v>
      </x:c>
      <x:c r="H6623" s="22" t="str">
        <x:v>0.898926897131338</x:v>
      </x:c>
      <x:c r="I6623" s="22" t="str">
        <x:v>0.989793444886117</x:v>
      </x:c>
      <x:c r="J6623" s="22" t="str">
        <x:v>0.99711199965878</x:v>
      </x:c>
      <x:c r="K6623" s="19" t="str">
        <x:v>fixed_or_underdispersed</x:v>
      </x:c>
      <x:c r="L6623" s="19" t="str">
        <x:v>positive</x:v>
      </x:c>
      <x:c r="M6623" s="20" t="str">
        <x:v>FALSE</x:v>
      </x:c>
      <x:c r="N6623" s="22" t="str">
        <x:v>FALSE</x:v>
      </x:c>
    </x:row>
    <x:row r="6624">
      <x:c r="A6624" s="19" t="str">
        <x:v>COMMD10</x:v>
      </x:c>
      <x:c r="B6624" s="19" t="str">
        <x:v>GCST90001560</x:v>
      </x:c>
      <x:c r="C6624" s="19" t="str">
        <x:v>CD45RA+ CD8+ T cell Absolute Count</x:v>
      </x:c>
      <x:c r="D6624" s="19" t="str">
        <x:v>Wald ratio</x:v>
      </x:c>
      <x:c r="E6624" s="20" t="str">
        <x:v>1</x:v>
      </x:c>
      <x:c r="F6624" s="21" t="str">
        <x:v>0.0279892865640766</x:v>
      </x:c>
      <x:c r="G6624" s="21" t="str">
        <x:v>0.220799565105173</x:v>
      </x:c>
      <x:c r="H6624" s="22" t="str">
        <x:v>0.899127725595925</x:v>
      </x:c>
      <x:c r="I6624" s="22" t="str">
        <x:v>0.989793444886117</x:v>
      </x:c>
      <x:c r="J6624" s="22" t="str">
        <x:v>0.99711199965878</x:v>
      </x:c>
      <x:c r="K6624" s="19" t="str">
        <x:v>fixed_or_underdispersed</x:v>
      </x:c>
      <x:c r="L6624" s="19" t="str">
        <x:v>positive</x:v>
      </x:c>
      <x:c r="M6624" s="20" t="str">
        <x:v>FALSE</x:v>
      </x:c>
      <x:c r="N6624" s="22" t="str">
        <x:v>FALSE</x:v>
      </x:c>
    </x:row>
    <x:row r="6625">
      <x:c r="A6625" s="19" t="str">
        <x:v>RP11-730K11.1</x:v>
      </x:c>
      <x:c r="B6625" s="19" t="str">
        <x:v>GCST90001560</x:v>
      </x:c>
      <x:c r="C6625" s="19" t="str">
        <x:v>CD45RA+ CD8+ T cell Absolute Count</x:v>
      </x:c>
      <x:c r="D6625" s="19" t="str">
        <x:v>Wald ratio</x:v>
      </x:c>
      <x:c r="E6625" s="20" t="str">
        <x:v>1</x:v>
      </x:c>
      <x:c r="F6625" s="21" t="str">
        <x:v>0.0240605801538156</x:v>
      </x:c>
      <x:c r="G6625" s="21" t="str">
        <x:v>0.190270544326071</x:v>
      </x:c>
      <x:c r="H6625" s="22" t="str">
        <x:v>0.899372106983148</x:v>
      </x:c>
      <x:c r="I6625" s="22" t="str">
        <x:v>0.989793444886117</x:v>
      </x:c>
      <x:c r="J6625" s="22" t="str">
        <x:v>0.997124610308377</x:v>
      </x:c>
      <x:c r="K6625" s="19" t="str">
        <x:v>fixed_or_underdispersed</x:v>
      </x:c>
      <x:c r="L6625" s="19" t="str">
        <x:v>positive</x:v>
      </x:c>
      <x:c r="M6625" s="20" t="str">
        <x:v>FALSE</x:v>
      </x:c>
      <x:c r="N6625" s="22" t="str">
        <x:v>FALSE</x:v>
      </x:c>
    </x:row>
    <x:row r="6626">
      <x:c r="A6626" s="19" t="str">
        <x:v>POMT2</x:v>
      </x:c>
      <x:c r="B6626" s="19" t="str">
        <x:v>GCST90001560</x:v>
      </x:c>
      <x:c r="C6626" s="19" t="str">
        <x:v>CD45RA+ CD8+ T cell Absolute Count</x:v>
      </x:c>
      <x:c r="D6626" s="19" t="str">
        <x:v>Wald ratio</x:v>
      </x:c>
      <x:c r="E6626" s="20" t="str">
        <x:v>1</x:v>
      </x:c>
      <x:c r="F6626" s="21" t="str">
        <x:v>0.0279515327566007</x:v>
      </x:c>
      <x:c r="G6626" s="21" t="str">
        <x:v>0.221213300853929</x:v>
      </x:c>
      <x:c r="H6626" s="22" t="str">
        <x:v>0.89945047007166</x:v>
      </x:c>
      <x:c r="I6626" s="22" t="str">
        <x:v>0.989793444886117</x:v>
      </x:c>
      <x:c r="J6626" s="22" t="str">
        <x:v>0.997124610308377</x:v>
      </x:c>
      <x:c r="K6626" s="19" t="str">
        <x:v>fixed_or_underdispersed</x:v>
      </x:c>
      <x:c r="L6626" s="19" t="str">
        <x:v>positive</x:v>
      </x:c>
      <x:c r="M6626" s="20" t="str">
        <x:v>FALSE</x:v>
      </x:c>
      <x:c r="N6626" s="22" t="str">
        <x:v>FALSE</x:v>
      </x:c>
    </x:row>
    <x:row r="6627">
      <x:c r="A6627" s="19" t="str">
        <x:v>TMEM39B</x:v>
      </x:c>
      <x:c r="B6627" s="19" t="str">
        <x:v>GCST90001560</x:v>
      </x:c>
      <x:c r="C6627" s="19" t="str">
        <x:v>CD45RA+ CD8+ T cell Absolute Count</x:v>
      </x:c>
      <x:c r="D6627" s="19" t="str">
        <x:v>Wald ratio</x:v>
      </x:c>
      <x:c r="E6627" s="20" t="str">
        <x:v>1</x:v>
      </x:c>
      <x:c r="F6627" s="21" t="str">
        <x:v>-0.0472607246320604</x:v>
      </x:c>
      <x:c r="G6627" s="21" t="str">
        <x:v>0.374416454306911</x:v>
      </x:c>
      <x:c r="H6627" s="22" t="str">
        <x:v>0.899553806244543</x:v>
      </x:c>
      <x:c r="I6627" s="22" t="str">
        <x:v>0.989793444886117</x:v>
      </x:c>
      <x:c r="J6627" s="22" t="str">
        <x:v>0.997124610308377</x:v>
      </x:c>
      <x:c r="K6627" s="19" t="str">
        <x:v>fixed_or_underdispersed</x:v>
      </x:c>
      <x:c r="L6627" s="19" t="str">
        <x:v>negative</x:v>
      </x:c>
      <x:c r="M6627" s="20" t="str">
        <x:v>FALSE</x:v>
      </x:c>
      <x:c r="N6627" s="22" t="str">
        <x:v>FALSE</x:v>
      </x:c>
    </x:row>
    <x:row r="6628">
      <x:c r="A6628" s="19" t="str">
        <x:v>PXDN</x:v>
      </x:c>
      <x:c r="B6628" s="19" t="str">
        <x:v>GCST90001560</x:v>
      </x:c>
      <x:c r="C6628" s="19" t="str">
        <x:v>CD45RA+ CD8+ T cell Absolute Count</x:v>
      </x:c>
      <x:c r="D6628" s="19" t="str">
        <x:v>Inverse variance weighted</x:v>
      </x:c>
      <x:c r="E6628" s="20" t="str">
        <x:v>2</x:v>
      </x:c>
      <x:c r="F6628" s="21" t="str">
        <x:v>-0.0153123005295305</x:v>
      </x:c>
      <x:c r="G6628" s="21" t="str">
        <x:v>0.121524674503471</x:v>
      </x:c>
      <x:c r="H6628" s="22" t="str">
        <x:v>0.899730676926673</x:v>
      </x:c>
      <x:c r="I6628" s="22" t="str">
        <x:v>0.989793444886117</x:v>
      </x:c>
      <x:c r="J6628" s="22" t="str">
        <x:v>0.997130498018139</x:v>
      </x:c>
      <x:c r="K6628" s="19" t="str">
        <x:v>fixed_or_underdispersed</x:v>
      </x:c>
      <x:c r="L6628" s="19" t="str">
        <x:v>negative</x:v>
      </x:c>
      <x:c r="M6628" s="20" t="str">
        <x:v>FALSE</x:v>
      </x:c>
      <x:c r="N6628" s="22" t="str">
        <x:v>FALSE</x:v>
      </x:c>
    </x:row>
    <x:row r="6629">
      <x:c r="A6629" s="19" t="str">
        <x:v>RNASET2</x:v>
      </x:c>
      <x:c r="B6629" s="19" t="str">
        <x:v>GCST90001560</x:v>
      </x:c>
      <x:c r="C6629" s="19" t="str">
        <x:v>CD45RA+ CD8+ T cell Absolute Count</x:v>
      </x:c>
      <x:c r="D6629" s="19" t="str">
        <x:v>Inverse variance weighted</x:v>
      </x:c>
      <x:c r="E6629" s="20" t="str">
        <x:v>2</x:v>
      </x:c>
      <x:c r="F6629" s="21" t="str">
        <x:v>-0.00487282208789048</x:v>
      </x:c>
      <x:c r="G6629" s="21" t="str">
        <x:v>0.0389678299283699</x:v>
      </x:c>
      <x:c r="H6629" s="22" t="str">
        <x:v>0.900486100782287</x:v>
      </x:c>
      <x:c r="I6629" s="22" t="str">
        <x:v>0.989793444886117</x:v>
      </x:c>
      <x:c r="J6629" s="22" t="str">
        <x:v>0.997250273156081</x:v>
      </x:c>
      <x:c r="K6629" s="19" t="str">
        <x:v>fixed_or_underdispersed</x:v>
      </x:c>
      <x:c r="L6629" s="19" t="str">
        <x:v>negative</x:v>
      </x:c>
      <x:c r="M6629" s="20" t="str">
        <x:v>FALSE</x:v>
      </x:c>
      <x:c r="N6629" s="22" t="str">
        <x:v>FALSE</x:v>
      </x:c>
    </x:row>
    <x:row r="6630">
      <x:c r="A6630" s="19" t="str">
        <x:v>NMRAL1</x:v>
      </x:c>
      <x:c r="B6630" s="19" t="str">
        <x:v>GCST90001560</x:v>
      </x:c>
      <x:c r="C6630" s="19" t="str">
        <x:v>CD45RA+ CD8+ T cell Absolute Count</x:v>
      </x:c>
      <x:c r="D6630" s="19" t="str">
        <x:v>Wald ratio</x:v>
      </x:c>
      <x:c r="E6630" s="20" t="str">
        <x:v>1</x:v>
      </x:c>
      <x:c r="F6630" s="21" t="str">
        <x:v>0.00860278675311069</x:v>
      </x:c>
      <x:c r="G6630" s="21" t="str">
        <x:v>0.0697834004270494</x:v>
      </x:c>
      <x:c r="H6630" s="22" t="str">
        <x:v>0.901886635554484</x:v>
      </x:c>
      <x:c r="I6630" s="22" t="str">
        <x:v>0.989793444886117</x:v>
      </x:c>
      <x:c r="J6630" s="22" t="str">
        <x:v>0.997438039165479</x:v>
      </x:c>
      <x:c r="K6630" s="19" t="str">
        <x:v>fixed_or_underdispersed</x:v>
      </x:c>
      <x:c r="L6630" s="19" t="str">
        <x:v>positive</x:v>
      </x:c>
      <x:c r="M6630" s="20" t="str">
        <x:v>FALSE</x:v>
      </x:c>
      <x:c r="N6630" s="22" t="str">
        <x:v>FALSE</x:v>
      </x:c>
    </x:row>
    <x:row r="6631">
      <x:c r="A6631" s="19" t="str">
        <x:v>NAPRT1</x:v>
      </x:c>
      <x:c r="B6631" s="19" t="str">
        <x:v>GCST90001560</x:v>
      </x:c>
      <x:c r="C6631" s="19" t="str">
        <x:v>CD45RA+ CD8+ T cell Absolute Count</x:v>
      </x:c>
      <x:c r="D6631" s="19" t="str">
        <x:v>Inverse variance weighted</x:v>
      </x:c>
      <x:c r="E6631" s="20" t="str">
        <x:v>3</x:v>
      </x:c>
      <x:c r="F6631" s="21" t="str">
        <x:v>0.00700900690596399</x:v>
      </x:c>
      <x:c r="G6631" s="21" t="str">
        <x:v>0.0568726656359759</x:v>
      </x:c>
      <x:c r="H6631" s="22" t="str">
        <x:v>0.901916778761294</x:v>
      </x:c>
      <x:c r="I6631" s="22" t="str">
        <x:v>0.989793444886117</x:v>
      </x:c>
      <x:c r="J6631" s="22" t="str">
        <x:v>0.997438039165479</x:v>
      </x:c>
      <x:c r="K6631" s="19" t="str">
        <x:v>multiplicative_random_effects</x:v>
      </x:c>
      <x:c r="L6631" s="19" t="str">
        <x:v>positive</x:v>
      </x:c>
      <x:c r="M6631" s="20" t="str">
        <x:v>FALSE</x:v>
      </x:c>
      <x:c r="N6631" s="22" t="str">
        <x:v>FALSE</x:v>
      </x:c>
    </x:row>
    <x:row r="6632">
      <x:c r="A6632" s="19" t="str">
        <x:v>TRIM58</x:v>
      </x:c>
      <x:c r="B6632" s="19" t="str">
        <x:v>GCST90001560</x:v>
      </x:c>
      <x:c r="C6632" s="19" t="str">
        <x:v>CD45RA+ CD8+ T cell Absolute Count</x:v>
      </x:c>
      <x:c r="D6632" s="19" t="str">
        <x:v>Wald ratio</x:v>
      </x:c>
      <x:c r="E6632" s="20" t="str">
        <x:v>1</x:v>
      </x:c>
      <x:c r="F6632" s="21" t="str">
        <x:v>-0.00782417638286035</x:v>
      </x:c>
      <x:c r="G6632" s="21" t="str">
        <x:v>0.0643241552574711</x:v>
      </x:c>
      <x:c r="H6632" s="22" t="str">
        <x:v>0.90318676649918</x:v>
      </x:c>
      <x:c r="I6632" s="22" t="str">
        <x:v>0.989793444886117</x:v>
      </x:c>
      <x:c r="J6632" s="22" t="str">
        <x:v>0.997533234675519</x:v>
      </x:c>
      <x:c r="K6632" s="19" t="str">
        <x:v>fixed_or_underdispersed</x:v>
      </x:c>
      <x:c r="L6632" s="19" t="str">
        <x:v>negative</x:v>
      </x:c>
      <x:c r="M6632" s="20" t="str">
        <x:v>FALSE</x:v>
      </x:c>
      <x:c r="N6632" s="22" t="str">
        <x:v>FALSE</x:v>
      </x:c>
    </x:row>
    <x:row r="6633">
      <x:c r="A6633" s="19" t="str">
        <x:v>ARRDC4</x:v>
      </x:c>
      <x:c r="B6633" s="19" t="str">
        <x:v>GCST90001560</x:v>
      </x:c>
      <x:c r="C6633" s="19" t="str">
        <x:v>CD45RA+ CD8+ T cell Absolute Count</x:v>
      </x:c>
      <x:c r="D6633" s="19" t="str">
        <x:v>Wald ratio</x:v>
      </x:c>
      <x:c r="E6633" s="20" t="str">
        <x:v>1</x:v>
      </x:c>
      <x:c r="F6633" s="21" t="str">
        <x:v>-0.00687340598964968</x:v>
      </x:c>
      <x:c r="G6633" s="21" t="str">
        <x:v>0.0573092373203958</x:v>
      </x:c>
      <x:c r="H6633" s="22" t="str">
        <x:v>0.904534326034107</x:v>
      </x:c>
      <x:c r="I6633" s="22" t="str">
        <x:v>0.989793444886117</x:v>
      </x:c>
      <x:c r="J6633" s="22" t="str">
        <x:v>0.997671469891807</x:v>
      </x:c>
      <x:c r="K6633" s="19" t="str">
        <x:v>fixed_or_underdispersed</x:v>
      </x:c>
      <x:c r="L6633" s="19" t="str">
        <x:v>negative</x:v>
      </x:c>
      <x:c r="M6633" s="20" t="str">
        <x:v>FALSE</x:v>
      </x:c>
      <x:c r="N6633" s="22" t="str">
        <x:v>FALSE</x:v>
      </x:c>
    </x:row>
    <x:row r="6634">
      <x:c r="A6634" s="19" t="str">
        <x:v>ESM1</x:v>
      </x:c>
      <x:c r="B6634" s="19" t="str">
        <x:v>GCST90001560</x:v>
      </x:c>
      <x:c r="C6634" s="19" t="str">
        <x:v>CD45RA+ CD8+ T cell Absolute Count</x:v>
      </x:c>
      <x:c r="D6634" s="19" t="str">
        <x:v>Wald ratio</x:v>
      </x:c>
      <x:c r="E6634" s="20" t="str">
        <x:v>1</x:v>
      </x:c>
      <x:c r="F6634" s="21" t="str">
        <x:v>0.0240223618850695</x:v>
      </x:c>
      <x:c r="G6634" s="21" t="str">
        <x:v>0.201859548377525</x:v>
      </x:c>
      <x:c r="H6634" s="22" t="str">
        <x:v>0.905271134175294</x:v>
      </x:c>
      <x:c r="I6634" s="22" t="str">
        <x:v>0.989793444886117</x:v>
      </x:c>
      <x:c r="J6634" s="22" t="str">
        <x:v>0.997671469891807</x:v>
      </x:c>
      <x:c r="K6634" s="19" t="str">
        <x:v>fixed_or_underdispersed</x:v>
      </x:c>
      <x:c r="L6634" s="19" t="str">
        <x:v>positive</x:v>
      </x:c>
      <x:c r="M6634" s="20" t="str">
        <x:v>FALSE</x:v>
      </x:c>
      <x:c r="N6634" s="22" t="str">
        <x:v>FALSE</x:v>
      </x:c>
    </x:row>
    <x:row r="6635">
      <x:c r="A6635" s="19" t="str">
        <x:v>SNAI3</x:v>
      </x:c>
      <x:c r="B6635" s="19" t="str">
        <x:v>GCST90001560</x:v>
      </x:c>
      <x:c r="C6635" s="19" t="str">
        <x:v>CD45RA+ CD8+ T cell Absolute Count</x:v>
      </x:c>
      <x:c r="D6635" s="19" t="str">
        <x:v>Wald ratio</x:v>
      </x:c>
      <x:c r="E6635" s="20" t="str">
        <x:v>1</x:v>
      </x:c>
      <x:c r="F6635" s="21" t="str">
        <x:v>-0.0231479327085317</x:v>
      </x:c>
      <x:c r="G6635" s="21" t="str">
        <x:v>0.195759188458193</x:v>
      </x:c>
      <x:c r="H6635" s="22" t="str">
        <x:v>0.905871966927725</x:v>
      </x:c>
      <x:c r="I6635" s="22" t="str">
        <x:v>0.989793444886117</x:v>
      </x:c>
      <x:c r="J6635" s="22" t="str">
        <x:v>0.997671469891807</x:v>
      </x:c>
      <x:c r="K6635" s="19" t="str">
        <x:v>fixed_or_underdispersed</x:v>
      </x:c>
      <x:c r="L6635" s="19" t="str">
        <x:v>negative</x:v>
      </x:c>
      <x:c r="M6635" s="20" t="str">
        <x:v>FALSE</x:v>
      </x:c>
      <x:c r="N6635" s="22" t="str">
        <x:v>FALSE</x:v>
      </x:c>
    </x:row>
    <x:row r="6636">
      <x:c r="A6636" s="19" t="str">
        <x:v>OAF</x:v>
      </x:c>
      <x:c r="B6636" s="19" t="str">
        <x:v>GCST90001560</x:v>
      </x:c>
      <x:c r="C6636" s="19" t="str">
        <x:v>CD45RA+ CD8+ T cell Absolute Count</x:v>
      </x:c>
      <x:c r="D6636" s="19" t="str">
        <x:v>Wald ratio</x:v>
      </x:c>
      <x:c r="E6636" s="20" t="str">
        <x:v>1</x:v>
      </x:c>
      <x:c r="F6636" s="21" t="str">
        <x:v>-0.00955367435097455</x:v>
      </x:c>
      <x:c r="G6636" s="21" t="str">
        <x:v>0.0814437433840043</x:v>
      </x:c>
      <x:c r="H6636" s="22" t="str">
        <x:v>0.906619179922583</x:v>
      </x:c>
      <x:c r="I6636" s="22" t="str">
        <x:v>0.989793444886117</x:v>
      </x:c>
      <x:c r="J6636" s="22" t="str">
        <x:v>0.997671469891807</x:v>
      </x:c>
      <x:c r="K6636" s="19" t="str">
        <x:v>fixed_or_underdispersed</x:v>
      </x:c>
      <x:c r="L6636" s="19" t="str">
        <x:v>negative</x:v>
      </x:c>
      <x:c r="M6636" s="20" t="str">
        <x:v>FALSE</x:v>
      </x:c>
      <x:c r="N6636" s="22" t="str">
        <x:v>FALSE</x:v>
      </x:c>
    </x:row>
    <x:row r="6637">
      <x:c r="A6637" s="19" t="str">
        <x:v>DAB2IP</x:v>
      </x:c>
      <x:c r="B6637" s="19" t="str">
        <x:v>GCST90001560</x:v>
      </x:c>
      <x:c r="C6637" s="19" t="str">
        <x:v>CD45RA+ CD8+ T cell Absolute Count</x:v>
      </x:c>
      <x:c r="D6637" s="19" t="str">
        <x:v>Wald ratio</x:v>
      </x:c>
      <x:c r="E6637" s="20" t="str">
        <x:v>1</x:v>
      </x:c>
      <x:c r="F6637" s="21" t="str">
        <x:v>0.0554581584261156</x:v>
      </x:c>
      <x:c r="G6637" s="21" t="str">
        <x:v>0.472799968148912</x:v>
      </x:c>
      <x:c r="H6637" s="22" t="str">
        <x:v>0.906624466692039</x:v>
      </x:c>
      <x:c r="I6637" s="22" t="str">
        <x:v>0.989793444886117</x:v>
      </x:c>
      <x:c r="J6637" s="22" t="str">
        <x:v>0.997671469891807</x:v>
      </x:c>
      <x:c r="K6637" s="19" t="str">
        <x:v>fixed_or_underdispersed</x:v>
      </x:c>
      <x:c r="L6637" s="19" t="str">
        <x:v>positive</x:v>
      </x:c>
      <x:c r="M6637" s="20" t="str">
        <x:v>FALSE</x:v>
      </x:c>
      <x:c r="N6637" s="22" t="str">
        <x:v>FALSE</x:v>
      </x:c>
    </x:row>
    <x:row r="6638">
      <x:c r="A6638" s="19" t="str">
        <x:v>CTSK</x:v>
      </x:c>
      <x:c r="B6638" s="19" t="str">
        <x:v>GCST90001560</x:v>
      </x:c>
      <x:c r="C6638" s="19" t="str">
        <x:v>CD45RA+ CD8+ T cell Absolute Count</x:v>
      </x:c>
      <x:c r="D6638" s="19" t="str">
        <x:v>Wald ratio</x:v>
      </x:c>
      <x:c r="E6638" s="20" t="str">
        <x:v>1</x:v>
      </x:c>
      <x:c r="F6638" s="21" t="str">
        <x:v>-0.0068272672412634</x:v>
      </x:c>
      <x:c r="G6638" s="21" t="str">
        <x:v>0.0582662959979579</x:v>
      </x:c>
      <x:c r="H6638" s="22" t="str">
        <x:v>0.906722547038697</x:v>
      </x:c>
      <x:c r="I6638" s="22" t="str">
        <x:v>0.989793444886117</x:v>
      </x:c>
      <x:c r="J6638" s="22" t="str">
        <x:v>0.997671469891807</x:v>
      </x:c>
      <x:c r="K6638" s="19" t="str">
        <x:v>fixed_or_underdispersed</x:v>
      </x:c>
      <x:c r="L6638" s="19" t="str">
        <x:v>negative</x:v>
      </x:c>
      <x:c r="M6638" s="20" t="str">
        <x:v>FALSE</x:v>
      </x:c>
      <x:c r="N6638" s="22" t="str">
        <x:v>FALSE</x:v>
      </x:c>
    </x:row>
    <x:row r="6639">
      <x:c r="A6639" s="19" t="str">
        <x:v>C6orf164</x:v>
      </x:c>
      <x:c r="B6639" s="19" t="str">
        <x:v>GCST90001560</x:v>
      </x:c>
      <x:c r="C6639" s="19" t="str">
        <x:v>CD45RA+ CD8+ T cell Absolute Count</x:v>
      </x:c>
      <x:c r="D6639" s="19" t="str">
        <x:v>Wald ratio</x:v>
      </x:c>
      <x:c r="E6639" s="20" t="str">
        <x:v>1</x:v>
      </x:c>
      <x:c r="F6639" s="21" t="str">
        <x:v>-0.0198811089509876</x:v>
      </x:c>
      <x:c r="G6639" s="21" t="str">
        <x:v>0.170050239624478</x:v>
      </x:c>
      <x:c r="H6639" s="22" t="str">
        <x:v>0.906928878460142</x:v>
      </x:c>
      <x:c r="I6639" s="22" t="str">
        <x:v>0.989793444886117</x:v>
      </x:c>
      <x:c r="J6639" s="22" t="str">
        <x:v>0.997671469891807</x:v>
      </x:c>
      <x:c r="K6639" s="19" t="str">
        <x:v>fixed_or_underdispersed</x:v>
      </x:c>
      <x:c r="L6639" s="19" t="str">
        <x:v>negative</x:v>
      </x:c>
      <x:c r="M6639" s="20" t="str">
        <x:v>FALSE</x:v>
      </x:c>
      <x:c r="N6639" s="22" t="str">
        <x:v>FALSE</x:v>
      </x:c>
    </x:row>
    <x:row r="6640">
      <x:c r="A6640" s="19" t="str">
        <x:v>NUCB1</x:v>
      </x:c>
      <x:c r="B6640" s="19" t="str">
        <x:v>GCST90001560</x:v>
      </x:c>
      <x:c r="C6640" s="19" t="str">
        <x:v>CD45RA+ CD8+ T cell Absolute Count</x:v>
      </x:c>
      <x:c r="D6640" s="19" t="str">
        <x:v>Wald ratio</x:v>
      </x:c>
      <x:c r="E6640" s="20" t="str">
        <x:v>1</x:v>
      </x:c>
      <x:c r="F6640" s="21" t="str">
        <x:v>0.00654476889647091</x:v>
      </x:c>
      <x:c r="G6640" s="21" t="str">
        <x:v>0.0563472784761505</x:v>
      </x:c>
      <x:c r="H6640" s="22" t="str">
        <x:v>0.90753320553823</x:v>
      </x:c>
      <x:c r="I6640" s="22" t="str">
        <x:v>0.989793444886117</x:v>
      </x:c>
      <x:c r="J6640" s="22" t="str">
        <x:v>0.997671469891807</x:v>
      </x:c>
      <x:c r="K6640" s="19" t="str">
        <x:v>fixed_or_underdispersed</x:v>
      </x:c>
      <x:c r="L6640" s="19" t="str">
        <x:v>positive</x:v>
      </x:c>
      <x:c r="M6640" s="20" t="str">
        <x:v>FALSE</x:v>
      </x:c>
      <x:c r="N6640" s="22" t="str">
        <x:v>FALSE</x:v>
      </x:c>
    </x:row>
    <x:row r="6641">
      <x:c r="A6641" s="19" t="str">
        <x:v>CIB1</x:v>
      </x:c>
      <x:c r="B6641" s="19" t="str">
        <x:v>GCST90001560</x:v>
      </x:c>
      <x:c r="C6641" s="19" t="str">
        <x:v>CD45RA+ CD8+ T cell Absolute Count</x:v>
      </x:c>
      <x:c r="D6641" s="19" t="str">
        <x:v>Wald ratio</x:v>
      </x:c>
      <x:c r="E6641" s="20" t="str">
        <x:v>1</x:v>
      </x:c>
      <x:c r="F6641" s="21" t="str">
        <x:v>-0.00485796758277519</x:v>
      </x:c>
      <x:c r="G6641" s="21" t="str">
        <x:v>0.0419453196227718</x:v>
      </x:c>
      <x:c r="H6641" s="22" t="str">
        <x:v>0.907797832212291</x:v>
      </x:c>
      <x:c r="I6641" s="22" t="str">
        <x:v>0.989793444886117</x:v>
      </x:c>
      <x:c r="J6641" s="22" t="str">
        <x:v>0.997671469891807</x:v>
      </x:c>
      <x:c r="K6641" s="19" t="str">
        <x:v>fixed_or_underdispersed</x:v>
      </x:c>
      <x:c r="L6641" s="19" t="str">
        <x:v>negative</x:v>
      </x:c>
      <x:c r="M6641" s="20" t="str">
        <x:v>FALSE</x:v>
      </x:c>
      <x:c r="N6641" s="22" t="str">
        <x:v>FALSE</x:v>
      </x:c>
    </x:row>
    <x:row r="6642">
      <x:c r="A6642" s="19" t="str">
        <x:v>C11orf21</x:v>
      </x:c>
      <x:c r="B6642" s="19" t="str">
        <x:v>GCST90001560</x:v>
      </x:c>
      <x:c r="C6642" s="19" t="str">
        <x:v>CD45RA+ CD8+ T cell Absolute Count</x:v>
      </x:c>
      <x:c r="D6642" s="19" t="str">
        <x:v>Wald ratio</x:v>
      </x:c>
      <x:c r="E6642" s="20" t="str">
        <x:v>1</x:v>
      </x:c>
      <x:c r="F6642" s="21" t="str">
        <x:v>-0.00895396620647107</x:v>
      </x:c>
      <x:c r="G6642" s="21" t="str">
        <x:v>0.0777006011148928</x:v>
      </x:c>
      <x:c r="H6642" s="22" t="str">
        <x:v>0.908257455503196</x:v>
      </x:c>
      <x:c r="I6642" s="22" t="str">
        <x:v>0.989793444886117</x:v>
      </x:c>
      <x:c r="J6642" s="22" t="str">
        <x:v>0.997671469891807</x:v>
      </x:c>
      <x:c r="K6642" s="19" t="str">
        <x:v>fixed_or_underdispersed</x:v>
      </x:c>
      <x:c r="L6642" s="19" t="str">
        <x:v>negative</x:v>
      </x:c>
      <x:c r="M6642" s="20" t="str">
        <x:v>FALSE</x:v>
      </x:c>
      <x:c r="N6642" s="22" t="str">
        <x:v>FALSE</x:v>
      </x:c>
    </x:row>
    <x:row r="6643">
      <x:c r="A6643" s="19" t="str">
        <x:v>WDR11</x:v>
      </x:c>
      <x:c r="B6643" s="19" t="str">
        <x:v>GCST90001560</x:v>
      </x:c>
      <x:c r="C6643" s="19" t="str">
        <x:v>CD45RA+ CD8+ T cell Absolute Count</x:v>
      </x:c>
      <x:c r="D6643" s="19" t="str">
        <x:v>Wald ratio</x:v>
      </x:c>
      <x:c r="E6643" s="20" t="str">
        <x:v>1</x:v>
      </x:c>
      <x:c r="F6643" s="21" t="str">
        <x:v>0.0129580496448623</x:v>
      </x:c>
      <x:c r="G6643" s="21" t="str">
        <x:v>0.114426812534846</x:v>
      </x:c>
      <x:c r="H6643" s="22" t="str">
        <x:v>0.909837808055578</x:v>
      </x:c>
      <x:c r="I6643" s="22" t="str">
        <x:v>0.989991768326195</x:v>
      </x:c>
      <x:c r="J6643" s="22" t="str">
        <x:v>0.997671469891807</x:v>
      </x:c>
      <x:c r="K6643" s="19" t="str">
        <x:v>fixed_or_underdispersed</x:v>
      </x:c>
      <x:c r="L6643" s="19" t="str">
        <x:v>positive</x:v>
      </x:c>
      <x:c r="M6643" s="20" t="str">
        <x:v>FALSE</x:v>
      </x:c>
      <x:c r="N6643" s="22" t="str">
        <x:v>FALSE</x:v>
      </x:c>
    </x:row>
    <x:row r="6644">
      <x:c r="A6644" s="19" t="str">
        <x:v>PTPRN2</x:v>
      </x:c>
      <x:c r="B6644" s="19" t="str">
        <x:v>GCST90001560</x:v>
      </x:c>
      <x:c r="C6644" s="19" t="str">
        <x:v>CD45RA+ CD8+ T cell Absolute Count</x:v>
      </x:c>
      <x:c r="D6644" s="19" t="str">
        <x:v>Wald ratio</x:v>
      </x:c>
      <x:c r="E6644" s="20" t="str">
        <x:v>1</x:v>
      </x:c>
      <x:c r="F6644" s="21" t="str">
        <x:v>0.00692061242739303</x:v>
      </x:c>
      <x:c r="G6644" s="21" t="str">
        <x:v>0.0611700354231242</x:v>
      </x:c>
      <x:c r="H6644" s="22" t="str">
        <x:v>0.909921706568085</x:v>
      </x:c>
      <x:c r="I6644" s="22" t="str">
        <x:v>0.989991768326195</x:v>
      </x:c>
      <x:c r="J6644" s="22" t="str">
        <x:v>0.997671469891807</x:v>
      </x:c>
      <x:c r="K6644" s="19" t="str">
        <x:v>fixed_or_underdispersed</x:v>
      </x:c>
      <x:c r="L6644" s="19" t="str">
        <x:v>positive</x:v>
      </x:c>
      <x:c r="M6644" s="20" t="str">
        <x:v>FALSE</x:v>
      </x:c>
      <x:c r="N6644" s="22" t="str">
        <x:v>FALSE</x:v>
      </x:c>
    </x:row>
    <x:row r="6645">
      <x:c r="A6645" s="19" t="str">
        <x:v>PPHLN1</x:v>
      </x:c>
      <x:c r="B6645" s="19" t="str">
        <x:v>GCST90001560</x:v>
      </x:c>
      <x:c r="C6645" s="19" t="str">
        <x:v>CD45RA+ CD8+ T cell Absolute Count</x:v>
      </x:c>
      <x:c r="D6645" s="19" t="str">
        <x:v>Wald ratio</x:v>
      </x:c>
      <x:c r="E6645" s="20" t="str">
        <x:v>1</x:v>
      </x:c>
      <x:c r="F6645" s="21" t="str">
        <x:v>-0.0080414664206308</x:v>
      </x:c>
      <x:c r="G6645" s="21" t="str">
        <x:v>0.0714940146327608</x:v>
      </x:c>
      <x:c r="H6645" s="22" t="str">
        <x:v>0.910444826779391</x:v>
      </x:c>
      <x:c r="I6645" s="22" t="str">
        <x:v>0.989991768326195</x:v>
      </x:c>
      <x:c r="J6645" s="22" t="str">
        <x:v>0.997671469891807</x:v>
      </x:c>
      <x:c r="K6645" s="19" t="str">
        <x:v>fixed_or_underdispersed</x:v>
      </x:c>
      <x:c r="L6645" s="19" t="str">
        <x:v>negative</x:v>
      </x:c>
      <x:c r="M6645" s="20" t="str">
        <x:v>FALSE</x:v>
      </x:c>
      <x:c r="N6645" s="22" t="str">
        <x:v>FALSE</x:v>
      </x:c>
    </x:row>
    <x:row r="6646">
      <x:c r="A6646" s="19" t="str">
        <x:v>TMEM50A</x:v>
      </x:c>
      <x:c r="B6646" s="19" t="str">
        <x:v>GCST90001560</x:v>
      </x:c>
      <x:c r="C6646" s="19" t="str">
        <x:v>CD45RA+ CD8+ T cell Absolute Count</x:v>
      </x:c>
      <x:c r="D6646" s="19" t="str">
        <x:v>Wald ratio</x:v>
      </x:c>
      <x:c r="E6646" s="20" t="str">
        <x:v>1</x:v>
      </x:c>
      <x:c r="F6646" s="21" t="str">
        <x:v>0.00739484413034345</x:v>
      </x:c>
      <x:c r="G6646" s="21" t="str">
        <x:v>0.0665035036249061</x:v>
      </x:c>
      <x:c r="H6646" s="22" t="str">
        <x:v>0.911461870942404</x:v>
      </x:c>
      <x:c r="I6646" s="22" t="str">
        <x:v>0.990370528881659</x:v>
      </x:c>
      <x:c r="J6646" s="22" t="str">
        <x:v>0.997671469891807</x:v>
      </x:c>
      <x:c r="K6646" s="19" t="str">
        <x:v>fixed_or_underdispersed</x:v>
      </x:c>
      <x:c r="L6646" s="19" t="str">
        <x:v>positive</x:v>
      </x:c>
      <x:c r="M6646" s="20" t="str">
        <x:v>FALSE</x:v>
      </x:c>
      <x:c r="N6646" s="22" t="str">
        <x:v>FALSE</x:v>
      </x:c>
    </x:row>
    <x:row r="6647">
      <x:c r="A6647" s="19" t="str">
        <x:v>CHSY1</x:v>
      </x:c>
      <x:c r="B6647" s="19" t="str">
        <x:v>GCST90001560</x:v>
      </x:c>
      <x:c r="C6647" s="19" t="str">
        <x:v>CD45RA+ CD8+ T cell Absolute Count</x:v>
      </x:c>
      <x:c r="D6647" s="19" t="str">
        <x:v>Wald ratio</x:v>
      </x:c>
      <x:c r="E6647" s="20" t="str">
        <x:v>1</x:v>
      </x:c>
      <x:c r="F6647" s="21" t="str">
        <x:v>0.00507912887882439</x:v>
      </x:c>
      <x:c r="G6647" s="21" t="str">
        <x:v>0.0466031858389089</x:v>
      </x:c>
      <x:c r="H6647" s="22" t="str">
        <x:v>0.913213014766306</x:v>
      </x:c>
      <x:c r="I6647" s="22" t="str">
        <x:v>0.99149044636096</x:v>
      </x:c>
      <x:c r="J6647" s="22" t="str">
        <x:v>0.997671469891807</x:v>
      </x:c>
      <x:c r="K6647" s="19" t="str">
        <x:v>fixed_or_underdispersed</x:v>
      </x:c>
      <x:c r="L6647" s="19" t="str">
        <x:v>positive</x:v>
      </x:c>
      <x:c r="M6647" s="20" t="str">
        <x:v>FALSE</x:v>
      </x:c>
      <x:c r="N6647" s="22" t="str">
        <x:v>FALSE</x:v>
      </x:c>
    </x:row>
    <x:row r="6648">
      <x:c r="A6648" s="19" t="str">
        <x:v>ATP5A1</x:v>
      </x:c>
      <x:c r="B6648" s="19" t="str">
        <x:v>GCST90001560</x:v>
      </x:c>
      <x:c r="C6648" s="19" t="str">
        <x:v>CD45RA+ CD8+ T cell Absolute Count</x:v>
      </x:c>
      <x:c r="D6648" s="19" t="str">
        <x:v>Wald ratio</x:v>
      </x:c>
      <x:c r="E6648" s="20" t="str">
        <x:v>1</x:v>
      </x:c>
      <x:c r="F6648" s="21" t="str">
        <x:v>-0.0161892055718701</x:v>
      </x:c>
      <x:c r="G6648" s="21" t="str">
        <x:v>0.150615041211731</x:v>
      </x:c>
      <x:c r="H6648" s="22" t="str">
        <x:v>0.914402392431456</x:v>
      </x:c>
      <x:c r="I6648" s="22" t="str">
        <x:v>0.99149044636096</x:v>
      </x:c>
      <x:c r="J6648" s="22" t="str">
        <x:v>0.997671469891807</x:v>
      </x:c>
      <x:c r="K6648" s="19" t="str">
        <x:v>fixed_or_underdispersed</x:v>
      </x:c>
      <x:c r="L6648" s="19" t="str">
        <x:v>negative</x:v>
      </x:c>
      <x:c r="M6648" s="20" t="str">
        <x:v>FALSE</x:v>
      </x:c>
      <x:c r="N6648" s="22" t="str">
        <x:v>FALSE</x:v>
      </x:c>
    </x:row>
    <x:row r="6649">
      <x:c r="A6649" s="19" t="str">
        <x:v>NELFCD</x:v>
      </x:c>
      <x:c r="B6649" s="19" t="str">
        <x:v>GCST90001560</x:v>
      </x:c>
      <x:c r="C6649" s="19" t="str">
        <x:v>CD45RA+ CD8+ T cell Absolute Count</x:v>
      </x:c>
      <x:c r="D6649" s="19" t="str">
        <x:v>Wald ratio</x:v>
      </x:c>
      <x:c r="E6649" s="20" t="str">
        <x:v>1</x:v>
      </x:c>
      <x:c r="F6649" s="21" t="str">
        <x:v>-0.00483350345059403</x:v>
      </x:c>
      <x:c r="G6649" s="21" t="str">
        <x:v>0.0451031464938501</x:v>
      </x:c>
      <x:c r="H6649" s="22" t="str">
        <x:v>0.914657646000436</x:v>
      </x:c>
      <x:c r="I6649" s="22" t="str">
        <x:v>0.99149044636096</x:v>
      </x:c>
      <x:c r="J6649" s="22" t="str">
        <x:v>0.997671469891807</x:v>
      </x:c>
      <x:c r="K6649" s="19" t="str">
        <x:v>fixed_or_underdispersed</x:v>
      </x:c>
      <x:c r="L6649" s="19" t="str">
        <x:v>negative</x:v>
      </x:c>
      <x:c r="M6649" s="20" t="str">
        <x:v>FALSE</x:v>
      </x:c>
      <x:c r="N6649" s="22" t="str">
        <x:v>FALSE</x:v>
      </x:c>
    </x:row>
    <x:row r="6650">
      <x:c r="A6650" s="19" t="str">
        <x:v>LEPROT</x:v>
      </x:c>
      <x:c r="B6650" s="19" t="str">
        <x:v>GCST90001560</x:v>
      </x:c>
      <x:c r="C6650" s="19" t="str">
        <x:v>CD45RA+ CD8+ T cell Absolute Count</x:v>
      </x:c>
      <x:c r="D6650" s="19" t="str">
        <x:v>Wald ratio</x:v>
      </x:c>
      <x:c r="E6650" s="20" t="str">
        <x:v>1</x:v>
      </x:c>
      <x:c r="F6650" s="21" t="str">
        <x:v>0.00682693729466953</x:v>
      </x:c>
      <x:c r="G6650" s="21" t="str">
        <x:v>0.0640911657745125</x:v>
      </x:c>
      <x:c r="H6650" s="22" t="str">
        <x:v>0.915170452515484</x:v>
      </x:c>
      <x:c r="I6650" s="22" t="str">
        <x:v>0.99149044636096</x:v>
      </x:c>
      <x:c r="J6650" s="22" t="str">
        <x:v>0.997671469891807</x:v>
      </x:c>
      <x:c r="K6650" s="19" t="str">
        <x:v>fixed_or_underdispersed</x:v>
      </x:c>
      <x:c r="L6650" s="19" t="str">
        <x:v>positive</x:v>
      </x:c>
      <x:c r="M6650" s="20" t="str">
        <x:v>FALSE</x:v>
      </x:c>
      <x:c r="N6650" s="22" t="str">
        <x:v>FALSE</x:v>
      </x:c>
    </x:row>
    <x:row r="6651">
      <x:c r="A6651" s="19" t="str">
        <x:v>PTPRJ</x:v>
      </x:c>
      <x:c r="B6651" s="19" t="str">
        <x:v>GCST90001560</x:v>
      </x:c>
      <x:c r="C6651" s="19" t="str">
        <x:v>CD45RA+ CD8+ T cell Absolute Count</x:v>
      </x:c>
      <x:c r="D6651" s="19" t="str">
        <x:v>Wald ratio</x:v>
      </x:c>
      <x:c r="E6651" s="20" t="str">
        <x:v>1</x:v>
      </x:c>
      <x:c r="F6651" s="21" t="str">
        <x:v>-0.0276026451473626</x:v>
      </x:c>
      <x:c r="G6651" s="21" t="str">
        <x:v>0.272637733877409</x:v>
      </x:c>
      <x:c r="H6651" s="22" t="str">
        <x:v>0.919357612328143</x:v>
      </x:c>
      <x:c r="I6651" s="22" t="str">
        <x:v>0.995234335979575</x:v>
      </x:c>
      <x:c r="J6651" s="22" t="str">
        <x:v>0.997671469891807</x:v>
      </x:c>
      <x:c r="K6651" s="19" t="str">
        <x:v>fixed_or_underdispersed</x:v>
      </x:c>
      <x:c r="L6651" s="19" t="str">
        <x:v>negative</x:v>
      </x:c>
      <x:c r="M6651" s="20" t="str">
        <x:v>FALSE</x:v>
      </x:c>
      <x:c r="N6651" s="22" t="str">
        <x:v>FALSE</x:v>
      </x:c>
    </x:row>
    <x:row r="6652">
      <x:c r="A6652" s="19" t="str">
        <x:v>GPD2</x:v>
      </x:c>
      <x:c r="B6652" s="19" t="str">
        <x:v>GCST90001560</x:v>
      </x:c>
      <x:c r="C6652" s="19" t="str">
        <x:v>CD45RA+ CD8+ T cell Absolute Count</x:v>
      </x:c>
      <x:c r="D6652" s="19" t="str">
        <x:v>Wald ratio</x:v>
      </x:c>
      <x:c r="E6652" s="20" t="str">
        <x:v>1</x:v>
      </x:c>
      <x:c r="F6652" s="21" t="str">
        <x:v>0.00599623957551351</x:v>
      </x:c>
      <x:c r="G6652" s="21" t="str">
        <x:v>0.0598547433390576</x:v>
      </x:c>
      <x:c r="H6652" s="22" t="str">
        <x:v>0.920201538044632</x:v>
      </x:c>
      <x:c r="I6652" s="22" t="str">
        <x:v>0.995234335979575</x:v>
      </x:c>
      <x:c r="J6652" s="22" t="str">
        <x:v>0.997671469891807</x:v>
      </x:c>
      <x:c r="K6652" s="19" t="str">
        <x:v>fixed_or_underdispersed</x:v>
      </x:c>
      <x:c r="L6652" s="19" t="str">
        <x:v>positive</x:v>
      </x:c>
      <x:c r="M6652" s="20" t="str">
        <x:v>FALSE</x:v>
      </x:c>
      <x:c r="N6652" s="22" t="str">
        <x:v>FALSE</x:v>
      </x:c>
    </x:row>
    <x:row r="6653">
      <x:c r="A6653" s="19" t="str">
        <x:v>DCBLD1</x:v>
      </x:c>
      <x:c r="B6653" s="19" t="str">
        <x:v>GCST90001560</x:v>
      </x:c>
      <x:c r="C6653" s="19" t="str">
        <x:v>CD45RA+ CD8+ T cell Absolute Count</x:v>
      </x:c>
      <x:c r="D6653" s="19" t="str">
        <x:v>Wald ratio</x:v>
      </x:c>
      <x:c r="E6653" s="20" t="str">
        <x:v>1</x:v>
      </x:c>
      <x:c r="F6653" s="21" t="str">
        <x:v>-0.00693310563279034</x:v>
      </x:c>
      <x:c r="G6653" s="21" t="str">
        <x:v>0.07044107324012</x:v>
      </x:c>
      <x:c r="H6653" s="22" t="str">
        <x:v>0.921595466455563</x:v>
      </x:c>
      <x:c r="I6653" s="22" t="str">
        <x:v>0.995234335979575</x:v>
      </x:c>
      <x:c r="J6653" s="22" t="str">
        <x:v>0.997671469891807</x:v>
      </x:c>
      <x:c r="K6653" s="19" t="str">
        <x:v>fixed_or_underdispersed</x:v>
      </x:c>
      <x:c r="L6653" s="19" t="str">
        <x:v>negative</x:v>
      </x:c>
      <x:c r="M6653" s="20" t="str">
        <x:v>FALSE</x:v>
      </x:c>
      <x:c r="N6653" s="22" t="str">
        <x:v>FALSE</x:v>
      </x:c>
    </x:row>
    <x:row r="6654">
      <x:c r="A6654" s="19" t="str">
        <x:v>LYPD2</x:v>
      </x:c>
      <x:c r="B6654" s="19" t="str">
        <x:v>GCST90001560</x:v>
      </x:c>
      <x:c r="C6654" s="19" t="str">
        <x:v>CD45RA+ CD8+ T cell Absolute Count</x:v>
      </x:c>
      <x:c r="D6654" s="19" t="str">
        <x:v>Wald ratio</x:v>
      </x:c>
      <x:c r="E6654" s="20" t="str">
        <x:v>1</x:v>
      </x:c>
      <x:c r="F6654" s="21" t="str">
        <x:v>0.00632416952266805</x:v>
      </x:c>
      <x:c r="G6654" s="21" t="str">
        <x:v>0.0649437918963545</x:v>
      </x:c>
      <x:c r="H6654" s="22" t="str">
        <x:v>0.922425323069887</x:v>
      </x:c>
      <x:c r="I6654" s="22" t="str">
        <x:v>0.995234335979575</x:v>
      </x:c>
      <x:c r="J6654" s="22" t="str">
        <x:v>0.997671469891807</x:v>
      </x:c>
      <x:c r="K6654" s="19" t="str">
        <x:v>fixed_or_underdispersed</x:v>
      </x:c>
      <x:c r="L6654" s="19" t="str">
        <x:v>positive</x:v>
      </x:c>
      <x:c r="M6654" s="20" t="str">
        <x:v>FALSE</x:v>
      </x:c>
      <x:c r="N6654" s="22" t="str">
        <x:v>FALSE</x:v>
      </x:c>
    </x:row>
    <x:row r="6655">
      <x:c r="A6655" s="19" t="str">
        <x:v>SLC31A1</x:v>
      </x:c>
      <x:c r="B6655" s="19" t="str">
        <x:v>GCST90001560</x:v>
      </x:c>
      <x:c r="C6655" s="19" t="str">
        <x:v>CD45RA+ CD8+ T cell Absolute Count</x:v>
      </x:c>
      <x:c r="D6655" s="19" t="str">
        <x:v>Wald ratio</x:v>
      </x:c>
      <x:c r="E6655" s="20" t="str">
        <x:v>1</x:v>
      </x:c>
      <x:c r="F6655" s="21" t="str">
        <x:v>0.0103001968127841</x:v>
      </x:c>
      <x:c r="G6655" s="21" t="str">
        <x:v>0.108087343574009</x:v>
      </x:c>
      <x:c r="H6655" s="22" t="str">
        <x:v>0.924080415484703</x:v>
      </x:c>
      <x:c r="I6655" s="22" t="str">
        <x:v>0.995234335979575</x:v>
      </x:c>
      <x:c r="J6655" s="22" t="str">
        <x:v>0.997671469891807</x:v>
      </x:c>
      <x:c r="K6655" s="19" t="str">
        <x:v>fixed_or_underdispersed</x:v>
      </x:c>
      <x:c r="L6655" s="19" t="str">
        <x:v>positive</x:v>
      </x:c>
      <x:c r="M6655" s="20" t="str">
        <x:v>FALSE</x:v>
      </x:c>
      <x:c r="N6655" s="22" t="str">
        <x:v>FALSE</x:v>
      </x:c>
    </x:row>
    <x:row r="6656">
      <x:c r="A6656" s="19" t="str">
        <x:v>KIAA1430</x:v>
      </x:c>
      <x:c r="B6656" s="19" t="str">
        <x:v>GCST90001560</x:v>
      </x:c>
      <x:c r="C6656" s="19" t="str">
        <x:v>CD45RA+ CD8+ T cell Absolute Count</x:v>
      </x:c>
      <x:c r="D6656" s="19" t="str">
        <x:v>Wald ratio</x:v>
      </x:c>
      <x:c r="E6656" s="20" t="str">
        <x:v>1</x:v>
      </x:c>
      <x:c r="F6656" s="21" t="str">
        <x:v>-0.00538849195219579</x:v>
      </x:c>
      <x:c r="G6656" s="21" t="str">
        <x:v>0.0568073176311412</x:v>
      </x:c>
      <x:c r="H6656" s="22" t="str">
        <x:v>0.92442952694528</x:v>
      </x:c>
      <x:c r="I6656" s="22" t="str">
        <x:v>0.995234335979575</x:v>
      </x:c>
      <x:c r="J6656" s="22" t="str">
        <x:v>0.997671469891807</x:v>
      </x:c>
      <x:c r="K6656" s="19" t="str">
        <x:v>fixed_or_underdispersed</x:v>
      </x:c>
      <x:c r="L6656" s="19" t="str">
        <x:v>negative</x:v>
      </x:c>
      <x:c r="M6656" s="20" t="str">
        <x:v>FALSE</x:v>
      </x:c>
      <x:c r="N6656" s="22" t="str">
        <x:v>FALSE</x:v>
      </x:c>
    </x:row>
    <x:row r="6657">
      <x:c r="A6657" s="19" t="str">
        <x:v>WDFY2</x:v>
      </x:c>
      <x:c r="B6657" s="19" t="str">
        <x:v>GCST90001560</x:v>
      </x:c>
      <x:c r="C6657" s="19" t="str">
        <x:v>CD45RA+ CD8+ T cell Absolute Count</x:v>
      </x:c>
      <x:c r="D6657" s="19" t="str">
        <x:v>Wald ratio</x:v>
      </x:c>
      <x:c r="E6657" s="20" t="str">
        <x:v>1</x:v>
      </x:c>
      <x:c r="F6657" s="21" t="str">
        <x:v>0.0110439996517934</x:v>
      </x:c>
      <x:c r="G6657" s="21" t="str">
        <x:v>0.119908921355314</x:v>
      </x:c>
      <x:c r="H6657" s="22" t="str">
        <x:v>0.926616017627806</x:v>
      </x:c>
      <x:c r="I6657" s="22" t="str">
        <x:v>0.995234335979575</x:v>
      </x:c>
      <x:c r="J6657" s="22" t="str">
        <x:v>0.997671469891807</x:v>
      </x:c>
      <x:c r="K6657" s="19" t="str">
        <x:v>fixed_or_underdispersed</x:v>
      </x:c>
      <x:c r="L6657" s="19" t="str">
        <x:v>positive</x:v>
      </x:c>
      <x:c r="M6657" s="20" t="str">
        <x:v>FALSE</x:v>
      </x:c>
      <x:c r="N6657" s="22" t="str">
        <x:v>FALSE</x:v>
      </x:c>
    </x:row>
    <x:row r="6658">
      <x:c r="A6658" s="19" t="str">
        <x:v>HMGB3P32</x:v>
      </x:c>
      <x:c r="B6658" s="19" t="str">
        <x:v>GCST90001560</x:v>
      </x:c>
      <x:c r="C6658" s="19" t="str">
        <x:v>CD45RA+ CD8+ T cell Absolute Count</x:v>
      </x:c>
      <x:c r="D6658" s="19" t="str">
        <x:v>Wald ratio</x:v>
      </x:c>
      <x:c r="E6658" s="20" t="str">
        <x:v>1</x:v>
      </x:c>
      <x:c r="F6658" s="21" t="str">
        <x:v>0.0085419835298984</x:v>
      </x:c>
      <x:c r="G6658" s="21" t="str">
        <x:v>0.09376049261774</x:v>
      </x:c>
      <x:c r="H6658" s="22" t="str">
        <x:v>0.92740972033595</x:v>
      </x:c>
      <x:c r="I6658" s="22" t="str">
        <x:v>0.995234335979575</x:v>
      </x:c>
      <x:c r="J6658" s="22" t="str">
        <x:v>0.997671469891807</x:v>
      </x:c>
      <x:c r="K6658" s="19" t="str">
        <x:v>fixed_or_underdispersed</x:v>
      </x:c>
      <x:c r="L6658" s="19" t="str">
        <x:v>positive</x:v>
      </x:c>
      <x:c r="M6658" s="20" t="str">
        <x:v>FALSE</x:v>
      </x:c>
      <x:c r="N6658" s="22" t="str">
        <x:v>FALSE</x:v>
      </x:c>
    </x:row>
    <x:row r="6659">
      <x:c r="A6659" s="19" t="str">
        <x:v>YTHDC2</x:v>
      </x:c>
      <x:c r="B6659" s="19" t="str">
        <x:v>GCST90001560</x:v>
      </x:c>
      <x:c r="C6659" s="19" t="str">
        <x:v>CD45RA+ CD8+ T cell Absolute Count</x:v>
      </x:c>
      <x:c r="D6659" s="19" t="str">
        <x:v>Inverse variance weighted</x:v>
      </x:c>
      <x:c r="E6659" s="20" t="str">
        <x:v>2</x:v>
      </x:c>
      <x:c r="F6659" s="21" t="str">
        <x:v>-0.0154786715174377</x:v>
      </x:c>
      <x:c r="G6659" s="21" t="str">
        <x:v>0.170516395004151</x:v>
      </x:c>
      <x:c r="H6659" s="22" t="str">
        <x:v>0.927671161884703</x:v>
      </x:c>
      <x:c r="I6659" s="22" t="str">
        <x:v>0.995234335979575</x:v>
      </x:c>
      <x:c r="J6659" s="22" t="str">
        <x:v>0.997671469891807</x:v>
      </x:c>
      <x:c r="K6659" s="19" t="str">
        <x:v>multiplicative_random_effects</x:v>
      </x:c>
      <x:c r="L6659" s="19" t="str">
        <x:v>negative</x:v>
      </x:c>
      <x:c r="M6659" s="20" t="str">
        <x:v>FALSE</x:v>
      </x:c>
      <x:c r="N6659" s="22" t="str">
        <x:v>FALSE</x:v>
      </x:c>
    </x:row>
    <x:row r="6660">
      <x:c r="A6660" s="19" t="str">
        <x:v>ARHGAP15</x:v>
      </x:c>
      <x:c r="B6660" s="19" t="str">
        <x:v>GCST90001560</x:v>
      </x:c>
      <x:c r="C6660" s="19" t="str">
        <x:v>CD45RA+ CD8+ T cell Absolute Count</x:v>
      </x:c>
      <x:c r="D6660" s="19" t="str">
        <x:v>Inverse variance weighted</x:v>
      </x:c>
      <x:c r="E6660" s="20" t="str">
        <x:v>3</x:v>
      </x:c>
      <x:c r="F6660" s="21" t="str">
        <x:v>0.00565078103206943</x:v>
      </x:c>
      <x:c r="G6660" s="21" t="str">
        <x:v>0.0629457240075461</x:v>
      </x:c>
      <x:c r="H6660" s="22" t="str">
        <x:v>0.928468178201215</x:v>
      </x:c>
      <x:c r="I6660" s="22" t="str">
        <x:v>0.995234335979575</x:v>
      </x:c>
      <x:c r="J6660" s="22" t="str">
        <x:v>0.997671469891807</x:v>
      </x:c>
      <x:c r="K6660" s="19" t="str">
        <x:v>fixed_or_underdispersed</x:v>
      </x:c>
      <x:c r="L6660" s="19" t="str">
        <x:v>positive</x:v>
      </x:c>
      <x:c r="M6660" s="20" t="str">
        <x:v>FALSE</x:v>
      </x:c>
      <x:c r="N6660" s="22" t="str">
        <x:v>FALSE</x:v>
      </x:c>
    </x:row>
    <x:row r="6661">
      <x:c r="A6661" s="19" t="str">
        <x:v>DPYSL4</x:v>
      </x:c>
      <x:c r="B6661" s="19" t="str">
        <x:v>GCST90001560</x:v>
      </x:c>
      <x:c r="C6661" s="19" t="str">
        <x:v>CD45RA+ CD8+ T cell Absolute Count</x:v>
      </x:c>
      <x:c r="D6661" s="19" t="str">
        <x:v>Wald ratio</x:v>
      </x:c>
      <x:c r="E6661" s="20" t="str">
        <x:v>1</x:v>
      </x:c>
      <x:c r="F6661" s="21" t="str">
        <x:v>0.00370543136967632</x:v>
      </x:c>
      <x:c r="G6661" s="21" t="str">
        <x:v>0.0414296638197029</x:v>
      </x:c>
      <x:c r="H6661" s="22" t="str">
        <x:v>0.928732959785921</x:v>
      </x:c>
      <x:c r="I6661" s="22" t="str">
        <x:v>0.995234335979575</x:v>
      </x:c>
      <x:c r="J6661" s="22" t="str">
        <x:v>0.997671469891807</x:v>
      </x:c>
      <x:c r="K6661" s="19" t="str">
        <x:v>fixed_or_underdispersed</x:v>
      </x:c>
      <x:c r="L6661" s="19" t="str">
        <x:v>positive</x:v>
      </x:c>
      <x:c r="M6661" s="20" t="str">
        <x:v>FALSE</x:v>
      </x:c>
      <x:c r="N6661" s="22" t="str">
        <x:v>FALSE</x:v>
      </x:c>
    </x:row>
    <x:row r="6662">
      <x:c r="A6662" s="19" t="str">
        <x:v>LIPH</x:v>
      </x:c>
      <x:c r="B6662" s="19" t="str">
        <x:v>GCST90001560</x:v>
      </x:c>
      <x:c r="C6662" s="19" t="str">
        <x:v>CD45RA+ CD8+ T cell Absolute Count</x:v>
      </x:c>
      <x:c r="D6662" s="19" t="str">
        <x:v>Wald ratio</x:v>
      </x:c>
      <x:c r="E6662" s="20" t="str">
        <x:v>1</x:v>
      </x:c>
      <x:c r="F6662" s="21" t="str">
        <x:v>0.0366450659149161</x:v>
      </x:c>
      <x:c r="G6662" s="21" t="str">
        <x:v>0.41006503207857</x:v>
      </x:c>
      <x:c r="H6662" s="22" t="str">
        <x:v>0.92879260492189</x:v>
      </x:c>
      <x:c r="I6662" s="22" t="str">
        <x:v>0.995234335979575</x:v>
      </x:c>
      <x:c r="J6662" s="22" t="str">
        <x:v>0.997671469891807</x:v>
      </x:c>
      <x:c r="K6662" s="19" t="str">
        <x:v>fixed_or_underdispersed</x:v>
      </x:c>
      <x:c r="L6662" s="19" t="str">
        <x:v>positive</x:v>
      </x:c>
      <x:c r="M6662" s="20" t="str">
        <x:v>FALSE</x:v>
      </x:c>
      <x:c r="N6662" s="22" t="str">
        <x:v>FALSE</x:v>
      </x:c>
    </x:row>
    <x:row r="6663">
      <x:c r="A6663" s="19" t="str">
        <x:v>CCDC77</x:v>
      </x:c>
      <x:c r="B6663" s="19" t="str">
        <x:v>GCST90001560</x:v>
      </x:c>
      <x:c r="C6663" s="19" t="str">
        <x:v>CD45RA+ CD8+ T cell Absolute Count</x:v>
      </x:c>
      <x:c r="D6663" s="19" t="str">
        <x:v>Wald ratio</x:v>
      </x:c>
      <x:c r="E6663" s="20" t="str">
        <x:v>1</x:v>
      </x:c>
      <x:c r="F6663" s="21" t="str">
        <x:v>0.00633961833086861</x:v>
      </x:c>
      <x:c r="G6663" s="21" t="str">
        <x:v>0.0710063382344583</x:v>
      </x:c>
      <x:c r="H6663" s="22" t="str">
        <x:v>0.928857458159365</x:v>
      </x:c>
      <x:c r="I6663" s="22" t="str">
        <x:v>0.995234335979575</x:v>
      </x:c>
      <x:c r="J6663" s="22" t="str">
        <x:v>0.997671469891807</x:v>
      </x:c>
      <x:c r="K6663" s="19" t="str">
        <x:v>fixed_or_underdispersed</x:v>
      </x:c>
      <x:c r="L6663" s="19" t="str">
        <x:v>positive</x:v>
      </x:c>
      <x:c r="M6663" s="20" t="str">
        <x:v>FALSE</x:v>
      </x:c>
      <x:c r="N6663" s="22" t="str">
        <x:v>FALSE</x:v>
      </x:c>
    </x:row>
    <x:row r="6664">
      <x:c r="A6664" s="19" t="str">
        <x:v>AC079922.3</x:v>
      </x:c>
      <x:c r="B6664" s="19" t="str">
        <x:v>GCST90001560</x:v>
      </x:c>
      <x:c r="C6664" s="19" t="str">
        <x:v>CD45RA+ CD8+ T cell Absolute Count</x:v>
      </x:c>
      <x:c r="D6664" s="19" t="str">
        <x:v>Wald ratio</x:v>
      </x:c>
      <x:c r="E6664" s="20" t="str">
        <x:v>1</x:v>
      </x:c>
      <x:c r="F6664" s="21" t="str">
        <x:v>0.00441059597331053</x:v>
      </x:c>
      <x:c r="G6664" s="21" t="str">
        <x:v>0.0494627811242839</x:v>
      </x:c>
      <x:c r="H6664" s="22" t="str">
        <x:v>0.928946810437183</x:v>
      </x:c>
      <x:c r="I6664" s="22" t="str">
        <x:v>0.995234335979575</x:v>
      </x:c>
      <x:c r="J6664" s="22" t="str">
        <x:v>0.997671469891807</x:v>
      </x:c>
      <x:c r="K6664" s="19" t="str">
        <x:v>fixed_or_underdispersed</x:v>
      </x:c>
      <x:c r="L6664" s="19" t="str">
        <x:v>positive</x:v>
      </x:c>
      <x:c r="M6664" s="20" t="str">
        <x:v>FALSE</x:v>
      </x:c>
      <x:c r="N6664" s="22" t="str">
        <x:v>FALSE</x:v>
      </x:c>
    </x:row>
    <x:row r="6665">
      <x:c r="A6665" s="19" t="str">
        <x:v>NEDD1</x:v>
      </x:c>
      <x:c r="B6665" s="19" t="str">
        <x:v>GCST90001560</x:v>
      </x:c>
      <x:c r="C6665" s="19" t="str">
        <x:v>CD45RA+ CD8+ T cell Absolute Count</x:v>
      </x:c>
      <x:c r="D6665" s="19" t="str">
        <x:v>Wald ratio</x:v>
      </x:c>
      <x:c r="E6665" s="20" t="str">
        <x:v>1</x:v>
      </x:c>
      <x:c r="F6665" s="21" t="str">
        <x:v>-0.005893343380567</x:v>
      </x:c>
      <x:c r="G6665" s="21" t="str">
        <x:v>0.0663544662966939</x:v>
      </x:c>
      <x:c r="H6665" s="22" t="str">
        <x:v>0.929228080675267</x:v>
      </x:c>
      <x:c r="I6665" s="22" t="str">
        <x:v>0.995234335979575</x:v>
      </x:c>
      <x:c r="J6665" s="22" t="str">
        <x:v>0.997671469891807</x:v>
      </x:c>
      <x:c r="K6665" s="19" t="str">
        <x:v>fixed_or_underdispersed</x:v>
      </x:c>
      <x:c r="L6665" s="19" t="str">
        <x:v>negative</x:v>
      </x:c>
      <x:c r="M6665" s="20" t="str">
        <x:v>FALSE</x:v>
      </x:c>
      <x:c r="N6665" s="22" t="str">
        <x:v>FALSE</x:v>
      </x:c>
    </x:row>
    <x:row r="6666">
      <x:c r="A6666" s="19" t="str">
        <x:v>WDR48</x:v>
      </x:c>
      <x:c r="B6666" s="19" t="str">
        <x:v>GCST90001560</x:v>
      </x:c>
      <x:c r="C6666" s="19" t="str">
        <x:v>CD45RA+ CD8+ T cell Absolute Count</x:v>
      </x:c>
      <x:c r="D6666" s="19" t="str">
        <x:v>Wald ratio</x:v>
      </x:c>
      <x:c r="E6666" s="20" t="str">
        <x:v>1</x:v>
      </x:c>
      <x:c r="F6666" s="21" t="str">
        <x:v>-0.00444471152751665</x:v>
      </x:c>
      <x:c r="G6666" s="21" t="str">
        <x:v>0.0506502111664435</x:v>
      </x:c>
      <x:c r="H6666" s="22" t="str">
        <x:v>0.930072938492073</x:v>
      </x:c>
      <x:c r="I6666" s="22" t="str">
        <x:v>0.995234335979575</x:v>
      </x:c>
      <x:c r="J6666" s="22" t="str">
        <x:v>0.997671469891807</x:v>
      </x:c>
      <x:c r="K6666" s="19" t="str">
        <x:v>fixed_or_underdispersed</x:v>
      </x:c>
      <x:c r="L6666" s="19" t="str">
        <x:v>negative</x:v>
      </x:c>
      <x:c r="M6666" s="20" t="str">
        <x:v>FALSE</x:v>
      </x:c>
      <x:c r="N6666" s="22" t="str">
        <x:v>FALSE</x:v>
      </x:c>
    </x:row>
    <x:row r="6667">
      <x:c r="A6667" s="19" t="str">
        <x:v>OGFRL1</x:v>
      </x:c>
      <x:c r="B6667" s="19" t="str">
        <x:v>GCST90001560</x:v>
      </x:c>
      <x:c r="C6667" s="19" t="str">
        <x:v>CD45RA+ CD8+ T cell Absolute Count</x:v>
      </x:c>
      <x:c r="D6667" s="19" t="str">
        <x:v>Wald ratio</x:v>
      </x:c>
      <x:c r="E6667" s="20" t="str">
        <x:v>1</x:v>
      </x:c>
      <x:c r="F6667" s="21" t="str">
        <x:v>0.00718259830568128</x:v>
      </x:c>
      <x:c r="G6667" s="21" t="str">
        <x:v>0.0822972699313459</x:v>
      </x:c>
      <x:c r="H6667" s="22" t="str">
        <x:v>0.930451920128515</x:v>
      </x:c>
      <x:c r="I6667" s="22" t="str">
        <x:v>0.995234335979575</x:v>
      </x:c>
      <x:c r="J6667" s="22" t="str">
        <x:v>0.997671469891807</x:v>
      </x:c>
      <x:c r="K6667" s="19" t="str">
        <x:v>fixed_or_underdispersed</x:v>
      </x:c>
      <x:c r="L6667" s="19" t="str">
        <x:v>positive</x:v>
      </x:c>
      <x:c r="M6667" s="20" t="str">
        <x:v>FALSE</x:v>
      </x:c>
      <x:c r="N6667" s="22" t="str">
        <x:v>FALSE</x:v>
      </x:c>
    </x:row>
    <x:row r="6668">
      <x:c r="A6668" s="19" t="str">
        <x:v>PRDM15</x:v>
      </x:c>
      <x:c r="B6668" s="19" t="str">
        <x:v>GCST90001560</x:v>
      </x:c>
      <x:c r="C6668" s="19" t="str">
        <x:v>CD45RA+ CD8+ T cell Absolute Count</x:v>
      </x:c>
      <x:c r="D6668" s="19" t="str">
        <x:v>Wald ratio</x:v>
      </x:c>
      <x:c r="E6668" s="20" t="str">
        <x:v>1</x:v>
      </x:c>
      <x:c r="F6668" s="21" t="str">
        <x:v>-0.0097654951206671</x:v>
      </x:c>
      <x:c r="G6668" s="21" t="str">
        <x:v>0.115523529679447</x:v>
      </x:c>
      <x:c r="H6668" s="22" t="str">
        <x:v>0.932633047883331</x:v>
      </x:c>
      <x:c r="I6668" s="22" t="str">
        <x:v>0.995234335979575</x:v>
      </x:c>
      <x:c r="J6668" s="22" t="str">
        <x:v>0.997671469891807</x:v>
      </x:c>
      <x:c r="K6668" s="19" t="str">
        <x:v>fixed_or_underdispersed</x:v>
      </x:c>
      <x:c r="L6668" s="19" t="str">
        <x:v>negative</x:v>
      </x:c>
      <x:c r="M6668" s="20" t="str">
        <x:v>FALSE</x:v>
      </x:c>
      <x:c r="N6668" s="22" t="str">
        <x:v>FALSE</x:v>
      </x:c>
    </x:row>
    <x:row r="6669">
      <x:c r="A6669" s="19" t="str">
        <x:v>EDEM3</x:v>
      </x:c>
      <x:c r="B6669" s="19" t="str">
        <x:v>GCST90001560</x:v>
      </x:c>
      <x:c r="C6669" s="19" t="str">
        <x:v>CD45RA+ CD8+ T cell Absolute Count</x:v>
      </x:c>
      <x:c r="D6669" s="19" t="str">
        <x:v>Wald ratio</x:v>
      </x:c>
      <x:c r="E6669" s="20" t="str">
        <x:v>1</x:v>
      </x:c>
      <x:c r="F6669" s="21" t="str">
        <x:v>0.00817371033000852</x:v>
      </x:c>
      <x:c r="G6669" s="21" t="str">
        <x:v>0.098649750822469</x:v>
      </x:c>
      <x:c r="H6669" s="22" t="str">
        <x:v>0.93396614880257</x:v>
      </x:c>
      <x:c r="I6669" s="22" t="str">
        <x:v>0.995234335979575</x:v>
      </x:c>
      <x:c r="J6669" s="22" t="str">
        <x:v>0.997671469891807</x:v>
      </x:c>
      <x:c r="K6669" s="19" t="str">
        <x:v>fixed_or_underdispersed</x:v>
      </x:c>
      <x:c r="L6669" s="19" t="str">
        <x:v>positive</x:v>
      </x:c>
      <x:c r="M6669" s="20" t="str">
        <x:v>FALSE</x:v>
      </x:c>
      <x:c r="N6669" s="22" t="str">
        <x:v>FALSE</x:v>
      </x:c>
    </x:row>
    <x:row r="6670">
      <x:c r="A6670" s="19" t="str">
        <x:v>BPI</x:v>
      </x:c>
      <x:c r="B6670" s="19" t="str">
        <x:v>GCST90001560</x:v>
      </x:c>
      <x:c r="C6670" s="19" t="str">
        <x:v>CD45RA+ CD8+ T cell Absolute Count</x:v>
      </x:c>
      <x:c r="D6670" s="19" t="str">
        <x:v>Wald ratio</x:v>
      </x:c>
      <x:c r="E6670" s="20" t="str">
        <x:v>1</x:v>
      </x:c>
      <x:c r="F6670" s="21" t="str">
        <x:v>-0.0056981628458581</x:v>
      </x:c>
      <x:c r="G6670" s="21" t="str">
        <x:v>0.0693486006689349</x:v>
      </x:c>
      <x:c r="H6670" s="22" t="str">
        <x:v>0.934513956438784</x:v>
      </x:c>
      <x:c r="I6670" s="22" t="str">
        <x:v>0.995234335979575</x:v>
      </x:c>
      <x:c r="J6670" s="22" t="str">
        <x:v>0.997671469891807</x:v>
      </x:c>
      <x:c r="K6670" s="19" t="str">
        <x:v>fixed_or_underdispersed</x:v>
      </x:c>
      <x:c r="L6670" s="19" t="str">
        <x:v>negative</x:v>
      </x:c>
      <x:c r="M6670" s="20" t="str">
        <x:v>FALSE</x:v>
      </x:c>
      <x:c r="N6670" s="22" t="str">
        <x:v>FALSE</x:v>
      </x:c>
    </x:row>
    <x:row r="6671">
      <x:c r="A6671" s="19" t="str">
        <x:v>BRD7</x:v>
      </x:c>
      <x:c r="B6671" s="19" t="str">
        <x:v>GCST90001560</x:v>
      </x:c>
      <x:c r="C6671" s="19" t="str">
        <x:v>CD45RA+ CD8+ T cell Absolute Count</x:v>
      </x:c>
      <x:c r="D6671" s="19" t="str">
        <x:v>Wald ratio</x:v>
      </x:c>
      <x:c r="E6671" s="20" t="str">
        <x:v>1</x:v>
      </x:c>
      <x:c r="F6671" s="21" t="str">
        <x:v>0.00450927598132488</x:v>
      </x:c>
      <x:c r="G6671" s="21" t="str">
        <x:v>0.0551254026528512</x:v>
      </x:c>
      <x:c r="H6671" s="22" t="str">
        <x:v>0.934805495774675</x:v>
      </x:c>
      <x:c r="I6671" s="22" t="str">
        <x:v>0.995234335979575</x:v>
      </x:c>
      <x:c r="J6671" s="22" t="str">
        <x:v>0.997671469891807</x:v>
      </x:c>
      <x:c r="K6671" s="19" t="str">
        <x:v>fixed_or_underdispersed</x:v>
      </x:c>
      <x:c r="L6671" s="19" t="str">
        <x:v>positive</x:v>
      </x:c>
      <x:c r="M6671" s="20" t="str">
        <x:v>FALSE</x:v>
      </x:c>
      <x:c r="N6671" s="22" t="str">
        <x:v>FALSE</x:v>
      </x:c>
    </x:row>
    <x:row r="6672">
      <x:c r="A6672" s="19" t="str">
        <x:v>SNORD14A</x:v>
      </x:c>
      <x:c r="B6672" s="19" t="str">
        <x:v>GCST90001560</x:v>
      </x:c>
      <x:c r="C6672" s="19" t="str">
        <x:v>CD45RA+ CD8+ T cell Absolute Count</x:v>
      </x:c>
      <x:c r="D6672" s="19" t="str">
        <x:v>Wald ratio</x:v>
      </x:c>
      <x:c r="E6672" s="20" t="str">
        <x:v>1</x:v>
      </x:c>
      <x:c r="F6672" s="21" t="str">
        <x:v>-0.00692815952492885</x:v>
      </x:c>
      <x:c r="G6672" s="21" t="str">
        <x:v>0.0851173884491258</x:v>
      </x:c>
      <x:c r="H6672" s="22" t="str">
        <x:v>0.935127547929518</x:v>
      </x:c>
      <x:c r="I6672" s="22" t="str">
        <x:v>0.995234335979575</x:v>
      </x:c>
      <x:c r="J6672" s="22" t="str">
        <x:v>0.997671469891807</x:v>
      </x:c>
      <x:c r="K6672" s="19" t="str">
        <x:v>fixed_or_underdispersed</x:v>
      </x:c>
      <x:c r="L6672" s="19" t="str">
        <x:v>negative</x:v>
      </x:c>
      <x:c r="M6672" s="20" t="str">
        <x:v>FALSE</x:v>
      </x:c>
      <x:c r="N6672" s="22" t="str">
        <x:v>FALSE</x:v>
      </x:c>
    </x:row>
    <x:row r="6673">
      <x:c r="A6673" s="19" t="str">
        <x:v>DGCR8</x:v>
      </x:c>
      <x:c r="B6673" s="19" t="str">
        <x:v>GCST90001560</x:v>
      </x:c>
      <x:c r="C6673" s="19" t="str">
        <x:v>CD45RA+ CD8+ T cell Absolute Count</x:v>
      </x:c>
      <x:c r="D6673" s="19" t="str">
        <x:v>Wald ratio</x:v>
      </x:c>
      <x:c r="E6673" s="20" t="str">
        <x:v>1</x:v>
      </x:c>
      <x:c r="F6673" s="21" t="str">
        <x:v>-0.00758506743946384</x:v>
      </x:c>
      <x:c r="G6673" s="21" t="str">
        <x:v>0.0944683162720706</x:v>
      </x:c>
      <x:c r="H6673" s="22" t="str">
        <x:v>0.936004874349116</x:v>
      </x:c>
      <x:c r="I6673" s="22" t="str">
        <x:v>0.995234335979575</x:v>
      </x:c>
      <x:c r="J6673" s="22" t="str">
        <x:v>0.997671469891807</x:v>
      </x:c>
      <x:c r="K6673" s="19" t="str">
        <x:v>fixed_or_underdispersed</x:v>
      </x:c>
      <x:c r="L6673" s="19" t="str">
        <x:v>negative</x:v>
      </x:c>
      <x:c r="M6673" s="20" t="str">
        <x:v>FALSE</x:v>
      </x:c>
      <x:c r="N6673" s="22" t="str">
        <x:v>FALSE</x:v>
      </x:c>
    </x:row>
    <x:row r="6674">
      <x:c r="A6674" s="19" t="str">
        <x:v>TBCD</x:v>
      </x:c>
      <x:c r="B6674" s="19" t="str">
        <x:v>GCST90001560</x:v>
      </x:c>
      <x:c r="C6674" s="19" t="str">
        <x:v>CD45RA+ CD8+ T cell Absolute Count</x:v>
      </x:c>
      <x:c r="D6674" s="19" t="str">
        <x:v>Wald ratio</x:v>
      </x:c>
      <x:c r="E6674" s="20" t="str">
        <x:v>1</x:v>
      </x:c>
      <x:c r="F6674" s="21" t="str">
        <x:v>0.00531106706106302</x:v>
      </x:c>
      <x:c r="G6674" s="21" t="str">
        <x:v>0.0662337834017224</x:v>
      </x:c>
      <x:c r="H6674" s="22" t="str">
        <x:v>0.9360887854732</x:v>
      </x:c>
      <x:c r="I6674" s="22" t="str">
        <x:v>0.995234335979575</x:v>
      </x:c>
      <x:c r="J6674" s="22" t="str">
        <x:v>0.997671469891807</x:v>
      </x:c>
      <x:c r="K6674" s="19" t="str">
        <x:v>fixed_or_underdispersed</x:v>
      </x:c>
      <x:c r="L6674" s="19" t="str">
        <x:v>positive</x:v>
      </x:c>
      <x:c r="M6674" s="20" t="str">
        <x:v>FALSE</x:v>
      </x:c>
      <x:c r="N6674" s="22" t="str">
        <x:v>FALSE</x:v>
      </x:c>
    </x:row>
    <x:row r="6675">
      <x:c r="A6675" s="19" t="str">
        <x:v>VRK2</x:v>
      </x:c>
      <x:c r="B6675" s="19" t="str">
        <x:v>GCST90001560</x:v>
      </x:c>
      <x:c r="C6675" s="19" t="str">
        <x:v>CD45RA+ CD8+ T cell Absolute Count</x:v>
      </x:c>
      <x:c r="D6675" s="19" t="str">
        <x:v>Wald ratio</x:v>
      </x:c>
      <x:c r="E6675" s="20" t="str">
        <x:v>1</x:v>
      </x:c>
      <x:c r="F6675" s="21" t="str">
        <x:v>-0.00881622847408164</x:v>
      </x:c>
      <x:c r="G6675" s="21" t="str">
        <x:v>0.110001878073268</x:v>
      </x:c>
      <x:c r="H6675" s="22" t="str">
        <x:v>0.93612100787094</x:v>
      </x:c>
      <x:c r="I6675" s="22" t="str">
        <x:v>0.995234335979575</x:v>
      </x:c>
      <x:c r="J6675" s="22" t="str">
        <x:v>0.997671469891807</x:v>
      </x:c>
      <x:c r="K6675" s="19" t="str">
        <x:v>fixed_or_underdispersed</x:v>
      </x:c>
      <x:c r="L6675" s="19" t="str">
        <x:v>negative</x:v>
      </x:c>
      <x:c r="M6675" s="20" t="str">
        <x:v>FALSE</x:v>
      </x:c>
      <x:c r="N6675" s="22" t="str">
        <x:v>FALSE</x:v>
      </x:c>
    </x:row>
    <x:row r="6676">
      <x:c r="A6676" s="19" t="str">
        <x:v>B3GALNT2</x:v>
      </x:c>
      <x:c r="B6676" s="19" t="str">
        <x:v>GCST90001560</x:v>
      </x:c>
      <x:c r="C6676" s="19" t="str">
        <x:v>CD45RA+ CD8+ T cell Absolute Count</x:v>
      </x:c>
      <x:c r="D6676" s="19" t="str">
        <x:v>Wald ratio</x:v>
      </x:c>
      <x:c r="E6676" s="20" t="str">
        <x:v>1</x:v>
      </x:c>
      <x:c r="F6676" s="21" t="str">
        <x:v>-0.00461373957663591</x:v>
      </x:c>
      <x:c r="G6676" s="21" t="str">
        <x:v>0.058497413938041</x:v>
      </x:c>
      <x:c r="H6676" s="22" t="str">
        <x:v>0.937135365415066</x:v>
      </x:c>
      <x:c r="I6676" s="22" t="str">
        <x:v>0.995234335979575</x:v>
      </x:c>
      <x:c r="J6676" s="22" t="str">
        <x:v>0.997671469891807</x:v>
      </x:c>
      <x:c r="K6676" s="19" t="str">
        <x:v>fixed_or_underdispersed</x:v>
      </x:c>
      <x:c r="L6676" s="19" t="str">
        <x:v>negative</x:v>
      </x:c>
      <x:c r="M6676" s="20" t="str">
        <x:v>FALSE</x:v>
      </x:c>
      <x:c r="N6676" s="22" t="str">
        <x:v>FALSE</x:v>
      </x:c>
    </x:row>
    <x:row r="6677">
      <x:c r="A6677" s="19" t="str">
        <x:v>HP</x:v>
      </x:c>
      <x:c r="B6677" s="19" t="str">
        <x:v>GCST90001560</x:v>
      </x:c>
      <x:c r="C6677" s="19" t="str">
        <x:v>CD45RA+ CD8+ T cell Absolute Count</x:v>
      </x:c>
      <x:c r="D6677" s="19" t="str">
        <x:v>Wald ratio</x:v>
      </x:c>
      <x:c r="E6677" s="20" t="str">
        <x:v>1</x:v>
      </x:c>
      <x:c r="F6677" s="21" t="str">
        <x:v>-0.00502030355505904</x:v>
      </x:c>
      <x:c r="G6677" s="21" t="str">
        <x:v>0.0641980470817113</x:v>
      </x:c>
      <x:c r="H6677" s="22" t="str">
        <x:v>0.937668760384496</x:v>
      </x:c>
      <x:c r="I6677" s="22" t="str">
        <x:v>0.995234335979575</x:v>
      </x:c>
      <x:c r="J6677" s="22" t="str">
        <x:v>0.997671469891807</x:v>
      </x:c>
      <x:c r="K6677" s="19" t="str">
        <x:v>fixed_or_underdispersed</x:v>
      </x:c>
      <x:c r="L6677" s="19" t="str">
        <x:v>negative</x:v>
      </x:c>
      <x:c r="M6677" s="20" t="str">
        <x:v>FALSE</x:v>
      </x:c>
      <x:c r="N6677" s="22" t="str">
        <x:v>FALSE</x:v>
      </x:c>
    </x:row>
    <x:row r="6678">
      <x:c r="A6678" s="19" t="str">
        <x:v>RP11-617D20.1</x:v>
      </x:c>
      <x:c r="B6678" s="19" t="str">
        <x:v>GCST90001560</x:v>
      </x:c>
      <x:c r="C6678" s="19" t="str">
        <x:v>CD45RA+ CD8+ T cell Absolute Count</x:v>
      </x:c>
      <x:c r="D6678" s="19" t="str">
        <x:v>Wald ratio</x:v>
      </x:c>
      <x:c r="E6678" s="20" t="str">
        <x:v>1</x:v>
      </x:c>
      <x:c r="F6678" s="21" t="str">
        <x:v>-0.00461425379591647</x:v>
      </x:c>
      <x:c r="G6678" s="21" t="str">
        <x:v>0.0598865400504498</x:v>
      </x:c>
      <x:c r="H6678" s="22" t="str">
        <x:v>0.938583823571327</x:v>
      </x:c>
      <x:c r="I6678" s="22" t="str">
        <x:v>0.995234335979575</x:v>
      </x:c>
      <x:c r="J6678" s="22" t="str">
        <x:v>0.997671469891807</x:v>
      </x:c>
      <x:c r="K6678" s="19" t="str">
        <x:v>fixed_or_underdispersed</x:v>
      </x:c>
      <x:c r="L6678" s="19" t="str">
        <x:v>negative</x:v>
      </x:c>
      <x:c r="M6678" s="20" t="str">
        <x:v>FALSE</x:v>
      </x:c>
      <x:c r="N6678" s="22" t="str">
        <x:v>FALSE</x:v>
      </x:c>
    </x:row>
    <x:row r="6679">
      <x:c r="A6679" s="19" t="str">
        <x:v>UBQLNL</x:v>
      </x:c>
      <x:c r="B6679" s="19" t="str">
        <x:v>GCST90001560</x:v>
      </x:c>
      <x:c r="C6679" s="19" t="str">
        <x:v>CD45RA+ CD8+ T cell Absolute Count</x:v>
      </x:c>
      <x:c r="D6679" s="19" t="str">
        <x:v>Wald ratio</x:v>
      </x:c>
      <x:c r="E6679" s="20" t="str">
        <x:v>1</x:v>
      </x:c>
      <x:c r="F6679" s="21" t="str">
        <x:v>0.00382146293352455</x:v>
      </x:c>
      <x:c r="G6679" s="21" t="str">
        <x:v>0.0496790181358191</x:v>
      </x:c>
      <x:c r="H6679" s="22" t="str">
        <x:v>0.938684739206775</x:v>
      </x:c>
      <x:c r="I6679" s="22" t="str">
        <x:v>0.995234335979575</x:v>
      </x:c>
      <x:c r="J6679" s="22" t="str">
        <x:v>0.997671469891807</x:v>
      </x:c>
      <x:c r="K6679" s="19" t="str">
        <x:v>fixed_or_underdispersed</x:v>
      </x:c>
      <x:c r="L6679" s="19" t="str">
        <x:v>positive</x:v>
      </x:c>
      <x:c r="M6679" s="20" t="str">
        <x:v>FALSE</x:v>
      </x:c>
      <x:c r="N6679" s="22" t="str">
        <x:v>FALSE</x:v>
      </x:c>
    </x:row>
    <x:row r="6680">
      <x:c r="A6680" s="19" t="str">
        <x:v>FAH</x:v>
      </x:c>
      <x:c r="B6680" s="19" t="str">
        <x:v>GCST90001560</x:v>
      </x:c>
      <x:c r="C6680" s="19" t="str">
        <x:v>CD45RA+ CD8+ T cell Absolute Count</x:v>
      </x:c>
      <x:c r="D6680" s="19" t="str">
        <x:v>Wald ratio</x:v>
      </x:c>
      <x:c r="E6680" s="20" t="str">
        <x:v>1</x:v>
      </x:c>
      <x:c r="F6680" s="21" t="str">
        <x:v>0.0090150757554011</x:v>
      </x:c>
      <x:c r="G6680" s="21" t="str">
        <x:v>0.117766252061808</x:v>
      </x:c>
      <x:c r="H6680" s="22" t="str">
        <x:v>0.938981069190467</x:v>
      </x:c>
      <x:c r="I6680" s="22" t="str">
        <x:v>0.995234335979575</x:v>
      </x:c>
      <x:c r="J6680" s="22" t="str">
        <x:v>0.997671469891807</x:v>
      </x:c>
      <x:c r="K6680" s="19" t="str">
        <x:v>fixed_or_underdispersed</x:v>
      </x:c>
      <x:c r="L6680" s="19" t="str">
        <x:v>positive</x:v>
      </x:c>
      <x:c r="M6680" s="20" t="str">
        <x:v>FALSE</x:v>
      </x:c>
      <x:c r="N6680" s="22" t="str">
        <x:v>FALSE</x:v>
      </x:c>
    </x:row>
    <x:row r="6681">
      <x:c r="A6681" s="19" t="str">
        <x:v>CFD</x:v>
      </x:c>
      <x:c r="B6681" s="19" t="str">
        <x:v>GCST90001560</x:v>
      </x:c>
      <x:c r="C6681" s="19" t="str">
        <x:v>CD45RA+ CD8+ T cell Absolute Count</x:v>
      </x:c>
      <x:c r="D6681" s="19" t="str">
        <x:v>Wald ratio</x:v>
      </x:c>
      <x:c r="E6681" s="20" t="str">
        <x:v>1</x:v>
      </x:c>
      <x:c r="F6681" s="21" t="str">
        <x:v>0.00251669595440129</x:v>
      </x:c>
      <x:c r="G6681" s="21" t="str">
        <x:v>0.0331935890319326</x:v>
      </x:c>
      <x:c r="H6681" s="22" t="str">
        <x:v>0.939563310079667</x:v>
      </x:c>
      <x:c r="I6681" s="22" t="str">
        <x:v>0.995234335979575</x:v>
      </x:c>
      <x:c r="J6681" s="22" t="str">
        <x:v>0.997671469891807</x:v>
      </x:c>
      <x:c r="K6681" s="19" t="str">
        <x:v>fixed_or_underdispersed</x:v>
      </x:c>
      <x:c r="L6681" s="19" t="str">
        <x:v>positive</x:v>
      </x:c>
      <x:c r="M6681" s="20" t="str">
        <x:v>FALSE</x:v>
      </x:c>
      <x:c r="N6681" s="22" t="str">
        <x:v>FALSE</x:v>
      </x:c>
    </x:row>
    <x:row r="6682">
      <x:c r="A6682" s="19" t="str">
        <x:v>CA2</x:v>
      </x:c>
      <x:c r="B6682" s="19" t="str">
        <x:v>GCST90001560</x:v>
      </x:c>
      <x:c r="C6682" s="19" t="str">
        <x:v>CD45RA+ CD8+ T cell Absolute Count</x:v>
      </x:c>
      <x:c r="D6682" s="19" t="str">
        <x:v>Wald ratio</x:v>
      </x:c>
      <x:c r="E6682" s="20" t="str">
        <x:v>1</x:v>
      </x:c>
      <x:c r="F6682" s="21" t="str">
        <x:v>0.00465830298856524</x:v>
      </x:c>
      <x:c r="G6682" s="21" t="str">
        <x:v>0.0631478055098021</x:v>
      </x:c>
      <x:c r="H6682" s="22" t="str">
        <x:v>0.941194792450358</x:v>
      </x:c>
      <x:c r="I6682" s="22" t="str">
        <x:v>0.995234335979575</x:v>
      </x:c>
      <x:c r="J6682" s="22" t="str">
        <x:v>0.997671469891807</x:v>
      </x:c>
      <x:c r="K6682" s="19" t="str">
        <x:v>fixed_or_underdispersed</x:v>
      </x:c>
      <x:c r="L6682" s="19" t="str">
        <x:v>positive</x:v>
      </x:c>
      <x:c r="M6682" s="20" t="str">
        <x:v>FALSE</x:v>
      </x:c>
      <x:c r="N6682" s="22" t="str">
        <x:v>FALSE</x:v>
      </x:c>
    </x:row>
    <x:row r="6683">
      <x:c r="A6683" s="19" t="str">
        <x:v>PCSK4</x:v>
      </x:c>
      <x:c r="B6683" s="19" t="str">
        <x:v>GCST90001560</x:v>
      </x:c>
      <x:c r="C6683" s="19" t="str">
        <x:v>CD45RA+ CD8+ T cell Absolute Count</x:v>
      </x:c>
      <x:c r="D6683" s="19" t="str">
        <x:v>Wald ratio</x:v>
      </x:c>
      <x:c r="E6683" s="20" t="str">
        <x:v>1</x:v>
      </x:c>
      <x:c r="F6683" s="21" t="str">
        <x:v>-0.0158723035071353</x:v>
      </x:c>
      <x:c r="G6683" s="21" t="str">
        <x:v>0.216700614295708</x:v>
      </x:c>
      <x:c r="H6683" s="22" t="str">
        <x:v>0.941610911629037</x:v>
      </x:c>
      <x:c r="I6683" s="22" t="str">
        <x:v>0.995234335979575</x:v>
      </x:c>
      <x:c r="J6683" s="22" t="str">
        <x:v>0.997671469891807</x:v>
      </x:c>
      <x:c r="K6683" s="19" t="str">
        <x:v>fixed_or_underdispersed</x:v>
      </x:c>
      <x:c r="L6683" s="19" t="str">
        <x:v>negative</x:v>
      </x:c>
      <x:c r="M6683" s="20" t="str">
        <x:v>FALSE</x:v>
      </x:c>
      <x:c r="N6683" s="22" t="str">
        <x:v>FALSE</x:v>
      </x:c>
    </x:row>
    <x:row r="6684">
      <x:c r="A6684" s="19" t="str">
        <x:v>WARS2</x:v>
      </x:c>
      <x:c r="B6684" s="19" t="str">
        <x:v>GCST90001560</x:v>
      </x:c>
      <x:c r="C6684" s="19" t="str">
        <x:v>CD45RA+ CD8+ T cell Absolute Count</x:v>
      </x:c>
      <x:c r="D6684" s="19" t="str">
        <x:v>Wald ratio</x:v>
      </x:c>
      <x:c r="E6684" s="20" t="str">
        <x:v>1</x:v>
      </x:c>
      <x:c r="F6684" s="21" t="str">
        <x:v>-0.00321212990596843</x:v>
      </x:c>
      <x:c r="G6684" s="21" t="str">
        <x:v>0.0441907716454319</x:v>
      </x:c>
      <x:c r="H6684" s="22" t="str">
        <x:v>0.942054558231584</x:v>
      </x:c>
      <x:c r="I6684" s="22" t="str">
        <x:v>0.995234335979575</x:v>
      </x:c>
      <x:c r="J6684" s="22" t="str">
        <x:v>0.997671469891807</x:v>
      </x:c>
      <x:c r="K6684" s="19" t="str">
        <x:v>fixed_or_underdispersed</x:v>
      </x:c>
      <x:c r="L6684" s="19" t="str">
        <x:v>negative</x:v>
      </x:c>
      <x:c r="M6684" s="20" t="str">
        <x:v>FALSE</x:v>
      </x:c>
      <x:c r="N6684" s="22" t="str">
        <x:v>FALSE</x:v>
      </x:c>
    </x:row>
    <x:row r="6685">
      <x:c r="A6685" s="19" t="str">
        <x:v>CENPC1</x:v>
      </x:c>
      <x:c r="B6685" s="19" t="str">
        <x:v>GCST90001560</x:v>
      </x:c>
      <x:c r="C6685" s="19" t="str">
        <x:v>CD45RA+ CD8+ T cell Absolute Count</x:v>
      </x:c>
      <x:c r="D6685" s="19" t="str">
        <x:v>Wald ratio</x:v>
      </x:c>
      <x:c r="E6685" s="20" t="str">
        <x:v>1</x:v>
      </x:c>
      <x:c r="F6685" s="21" t="str">
        <x:v>-0.00297470129748077</x:v>
      </x:c>
      <x:c r="G6685" s="21" t="str">
        <x:v>0.0409893027683881</x:v>
      </x:c>
      <x:c r="H6685" s="22" t="str">
        <x:v>0.942146211372967</x:v>
      </x:c>
      <x:c r="I6685" s="22" t="str">
        <x:v>0.995234335979575</x:v>
      </x:c>
      <x:c r="J6685" s="22" t="str">
        <x:v>0.997671469891807</x:v>
      </x:c>
      <x:c r="K6685" s="19" t="str">
        <x:v>fixed_or_underdispersed</x:v>
      </x:c>
      <x:c r="L6685" s="19" t="str">
        <x:v>negative</x:v>
      </x:c>
      <x:c r="M6685" s="20" t="str">
        <x:v>FALSE</x:v>
      </x:c>
      <x:c r="N6685" s="22" t="str">
        <x:v>FALSE</x:v>
      </x:c>
    </x:row>
    <x:row r="6686">
      <x:c r="A6686" s="19" t="str">
        <x:v>DGKQ</x:v>
      </x:c>
      <x:c r="B6686" s="19" t="str">
        <x:v>GCST90001560</x:v>
      </x:c>
      <x:c r="C6686" s="19" t="str">
        <x:v>CD45RA+ CD8+ T cell Absolute Count</x:v>
      </x:c>
      <x:c r="D6686" s="19" t="str">
        <x:v>Wald ratio</x:v>
      </x:c>
      <x:c r="E6686" s="20" t="str">
        <x:v>1</x:v>
      </x:c>
      <x:c r="F6686" s="21" t="str">
        <x:v>0.00375085465799273</x:v>
      </x:c>
      <x:c r="G6686" s="21" t="str">
        <x:v>0.053509709110989</x:v>
      </x:c>
      <x:c r="H6686" s="22" t="str">
        <x:v>0.944116683870976</x:v>
      </x:c>
      <x:c r="I6686" s="22" t="str">
        <x:v>0.996550416306462</x:v>
      </x:c>
      <x:c r="J6686" s="22" t="str">
        <x:v>0.997809658246604</x:v>
      </x:c>
      <x:c r="K6686" s="19" t="str">
        <x:v>fixed_or_underdispersed</x:v>
      </x:c>
      <x:c r="L6686" s="19" t="str">
        <x:v>positive</x:v>
      </x:c>
      <x:c r="M6686" s="20" t="str">
        <x:v>FALSE</x:v>
      </x:c>
      <x:c r="N6686" s="22" t="str">
        <x:v>FALSE</x:v>
      </x:c>
    </x:row>
    <x:row r="6687">
      <x:c r="A6687" s="19" t="str">
        <x:v>SPATA5L1</x:v>
      </x:c>
      <x:c r="B6687" s="19" t="str">
        <x:v>GCST90001560</x:v>
      </x:c>
      <x:c r="C6687" s="19" t="str">
        <x:v>CD45RA+ CD8+ T cell Absolute Count</x:v>
      </x:c>
      <x:c r="D6687" s="19" t="str">
        <x:v>Wald ratio</x:v>
      </x:c>
      <x:c r="E6687" s="20" t="str">
        <x:v>1</x:v>
      </x:c>
      <x:c r="F6687" s="21" t="str">
        <x:v>0.00243484805537967</x:v>
      </x:c>
      <x:c r="G6687" s="21" t="str">
        <x:v>0.0351433110695911</x:v>
      </x:c>
      <x:c r="H6687" s="22" t="str">
        <x:v>0.944764039380529</x:v>
      </x:c>
      <x:c r="I6687" s="22" t="str">
        <x:v>0.996550416306462</x:v>
      </x:c>
      <x:c r="J6687" s="22" t="str">
        <x:v>0.997809658246604</x:v>
      </x:c>
      <x:c r="K6687" s="19" t="str">
        <x:v>fixed_or_underdispersed</x:v>
      </x:c>
      <x:c r="L6687" s="19" t="str">
        <x:v>positive</x:v>
      </x:c>
      <x:c r="M6687" s="20" t="str">
        <x:v>FALSE</x:v>
      </x:c>
      <x:c r="N6687" s="22" t="str">
        <x:v>FALSE</x:v>
      </x:c>
    </x:row>
    <x:row r="6688">
      <x:c r="A6688" s="19" t="str">
        <x:v>CKAP2</x:v>
      </x:c>
      <x:c r="B6688" s="19" t="str">
        <x:v>GCST90001560</x:v>
      </x:c>
      <x:c r="C6688" s="19" t="str">
        <x:v>CD45RA+ CD8+ T cell Absolute Count</x:v>
      </x:c>
      <x:c r="D6688" s="19" t="str">
        <x:v>Wald ratio</x:v>
      </x:c>
      <x:c r="E6688" s="20" t="str">
        <x:v>1</x:v>
      </x:c>
      <x:c r="F6688" s="21" t="str">
        <x:v>0.00441207146023013</x:v>
      </x:c>
      <x:c r="G6688" s="21" t="str">
        <x:v>0.065631419903356</x:v>
      </x:c>
      <x:c r="H6688" s="22" t="str">
        <x:v>0.946402592026669</x:v>
      </x:c>
      <x:c r="I6688" s="22" t="str">
        <x:v>0.996550416306462</x:v>
      </x:c>
      <x:c r="J6688" s="22" t="str">
        <x:v>0.997809658246604</x:v>
      </x:c>
      <x:c r="K6688" s="19" t="str">
        <x:v>fixed_or_underdispersed</x:v>
      </x:c>
      <x:c r="L6688" s="19" t="str">
        <x:v>positive</x:v>
      </x:c>
      <x:c r="M6688" s="20" t="str">
        <x:v>FALSE</x:v>
      </x:c>
      <x:c r="N6688" s="22" t="str">
        <x:v>FALSE</x:v>
      </x:c>
    </x:row>
    <x:row r="6689">
      <x:c r="A6689" s="19" t="str">
        <x:v>RRN3P1</x:v>
      </x:c>
      <x:c r="B6689" s="19" t="str">
        <x:v>GCST90001560</x:v>
      </x:c>
      <x:c r="C6689" s="19" t="str">
        <x:v>CD45RA+ CD8+ T cell Absolute Count</x:v>
      </x:c>
      <x:c r="D6689" s="19" t="str">
        <x:v>Wald ratio</x:v>
      </x:c>
      <x:c r="E6689" s="20" t="str">
        <x:v>1</x:v>
      </x:c>
      <x:c r="F6689" s="21" t="str">
        <x:v>-0.00349916972683371</x:v>
      </x:c>
      <x:c r="G6689" s="21" t="str">
        <x:v>0.0542610591188413</x:v>
      </x:c>
      <x:c r="H6689" s="22" t="str">
        <x:v>0.948581917950566</x:v>
      </x:c>
      <x:c r="I6689" s="22" t="str">
        <x:v>0.996550416306462</x:v>
      </x:c>
      <x:c r="J6689" s="22" t="str">
        <x:v>0.997809658246604</x:v>
      </x:c>
      <x:c r="K6689" s="19" t="str">
        <x:v>fixed_or_underdispersed</x:v>
      </x:c>
      <x:c r="L6689" s="19" t="str">
        <x:v>negative</x:v>
      </x:c>
      <x:c r="M6689" s="20" t="str">
        <x:v>FALSE</x:v>
      </x:c>
      <x:c r="N6689" s="22" t="str">
        <x:v>FALSE</x:v>
      </x:c>
    </x:row>
    <x:row r="6690">
      <x:c r="A6690" s="19" t="str">
        <x:v>IQSEC3</x:v>
      </x:c>
      <x:c r="B6690" s="19" t="str">
        <x:v>GCST90001560</x:v>
      </x:c>
      <x:c r="C6690" s="19" t="str">
        <x:v>CD45RA+ CD8+ T cell Absolute Count</x:v>
      </x:c>
      <x:c r="D6690" s="19" t="str">
        <x:v>Wald ratio</x:v>
      </x:c>
      <x:c r="E6690" s="20" t="str">
        <x:v>1</x:v>
      </x:c>
      <x:c r="F6690" s="21" t="str">
        <x:v>-0.00285245924497544</x:v>
      </x:c>
      <x:c r="G6690" s="21" t="str">
        <x:v>0.0444501050923968</x:v>
      </x:c>
      <x:c r="H6690" s="22" t="str">
        <x:v>0.948833144990075</x:v>
      </x:c>
      <x:c r="I6690" s="22" t="str">
        <x:v>0.996550416306462</x:v>
      </x:c>
      <x:c r="J6690" s="22" t="str">
        <x:v>0.997809658246604</x:v>
      </x:c>
      <x:c r="K6690" s="19" t="str">
        <x:v>fixed_or_underdispersed</x:v>
      </x:c>
      <x:c r="L6690" s="19" t="str">
        <x:v>negative</x:v>
      </x:c>
      <x:c r="M6690" s="20" t="str">
        <x:v>FALSE</x:v>
      </x:c>
      <x:c r="N6690" s="22" t="str">
        <x:v>FALSE</x:v>
      </x:c>
    </x:row>
    <x:row r="6691">
      <x:c r="A6691" s="19" t="str">
        <x:v>NDUFS5</x:v>
      </x:c>
      <x:c r="B6691" s="19" t="str">
        <x:v>GCST90001560</x:v>
      </x:c>
      <x:c r="C6691" s="19" t="str">
        <x:v>CD45RA+ CD8+ T cell Absolute Count</x:v>
      </x:c>
      <x:c r="D6691" s="19" t="str">
        <x:v>Wald ratio</x:v>
      </x:c>
      <x:c r="E6691" s="20" t="str">
        <x:v>1</x:v>
      </x:c>
      <x:c r="F6691" s="21" t="str">
        <x:v>-0.00275678937089883</x:v>
      </x:c>
      <x:c r="G6691" s="21" t="str">
        <x:v>0.0431497466749383</x:v>
      </x:c>
      <x:c r="H6691" s="22" t="str">
        <x:v>0.949058699586596</x:v>
      </x:c>
      <x:c r="I6691" s="22" t="str">
        <x:v>0.996550416306462</x:v>
      </x:c>
      <x:c r="J6691" s="22" t="str">
        <x:v>0.997809658246604</x:v>
      </x:c>
      <x:c r="K6691" s="19" t="str">
        <x:v>fixed_or_underdispersed</x:v>
      </x:c>
      <x:c r="L6691" s="19" t="str">
        <x:v>negative</x:v>
      </x:c>
      <x:c r="M6691" s="20" t="str">
        <x:v>FALSE</x:v>
      </x:c>
      <x:c r="N6691" s="22" t="str">
        <x:v>FALSE</x:v>
      </x:c>
    </x:row>
    <x:row r="6692">
      <x:c r="A6692" s="19" t="str">
        <x:v>DDX5</x:v>
      </x:c>
      <x:c r="B6692" s="19" t="str">
        <x:v>GCST90001560</x:v>
      </x:c>
      <x:c r="C6692" s="19" t="str">
        <x:v>CD45RA+ CD8+ T cell Absolute Count</x:v>
      </x:c>
      <x:c r="D6692" s="19" t="str">
        <x:v>Wald ratio</x:v>
      </x:c>
      <x:c r="E6692" s="20" t="str">
        <x:v>1</x:v>
      </x:c>
      <x:c r="F6692" s="21" t="str">
        <x:v>0.00804020097025764</x:v>
      </x:c>
      <x:c r="G6692" s="21" t="str">
        <x:v>0.12650463309853</x:v>
      </x:c>
      <x:c r="H6692" s="22" t="str">
        <x:v>0.949323311379078</x:v>
      </x:c>
      <x:c r="I6692" s="22" t="str">
        <x:v>0.996550416306462</x:v>
      </x:c>
      <x:c r="J6692" s="22" t="str">
        <x:v>0.997809658246604</x:v>
      </x:c>
      <x:c r="K6692" s="19" t="str">
        <x:v>fixed_or_underdispersed</x:v>
      </x:c>
      <x:c r="L6692" s="19" t="str">
        <x:v>positive</x:v>
      </x:c>
      <x:c r="M6692" s="20" t="str">
        <x:v>FALSE</x:v>
      </x:c>
      <x:c r="N6692" s="22" t="str">
        <x:v>FALSE</x:v>
      </x:c>
    </x:row>
    <x:row r="6693">
      <x:c r="A6693" s="19" t="str">
        <x:v>TPK1</x:v>
      </x:c>
      <x:c r="B6693" s="19" t="str">
        <x:v>GCST90001560</x:v>
      </x:c>
      <x:c r="C6693" s="19" t="str">
        <x:v>CD45RA+ CD8+ T cell Absolute Count</x:v>
      </x:c>
      <x:c r="D6693" s="19" t="str">
        <x:v>Wald ratio</x:v>
      </x:c>
      <x:c r="E6693" s="20" t="str">
        <x:v>1</x:v>
      </x:c>
      <x:c r="F6693" s="21" t="str">
        <x:v>-0.0246032607355734</x:v>
      </x:c>
      <x:c r="G6693" s="21" t="str">
        <x:v>0.388749030839665</x:v>
      </x:c>
      <x:c r="H6693" s="22" t="str">
        <x:v>0.949536941659819</x:v>
      </x:c>
      <x:c r="I6693" s="22" t="str">
        <x:v>0.996550416306462</x:v>
      </x:c>
      <x:c r="J6693" s="22" t="str">
        <x:v>0.997809658246604</x:v>
      </x:c>
      <x:c r="K6693" s="19" t="str">
        <x:v>fixed_or_underdispersed</x:v>
      </x:c>
      <x:c r="L6693" s="19" t="str">
        <x:v>negative</x:v>
      </x:c>
      <x:c r="M6693" s="20" t="str">
        <x:v>FALSE</x:v>
      </x:c>
      <x:c r="N6693" s="22" t="str">
        <x:v>FALSE</x:v>
      </x:c>
    </x:row>
    <x:row r="6694">
      <x:c r="A6694" s="19" t="str">
        <x:v>PDZD8</x:v>
      </x:c>
      <x:c r="B6694" s="19" t="str">
        <x:v>GCST90001560</x:v>
      </x:c>
      <x:c r="C6694" s="19" t="str">
        <x:v>CD45RA+ CD8+ T cell Absolute Count</x:v>
      </x:c>
      <x:c r="D6694" s="19" t="str">
        <x:v>Wald ratio</x:v>
      </x:c>
      <x:c r="E6694" s="20" t="str">
        <x:v>1</x:v>
      </x:c>
      <x:c r="F6694" s="21" t="str">
        <x:v>0.00377254668025657</x:v>
      </x:c>
      <x:c r="G6694" s="21" t="str">
        <x:v>0.0597457978400808</x:v>
      </x:c>
      <x:c r="H6694" s="22" t="str">
        <x:v>0.949652396742895</x:v>
      </x:c>
      <x:c r="I6694" s="22" t="str">
        <x:v>0.996550416306462</x:v>
      </x:c>
      <x:c r="J6694" s="22" t="str">
        <x:v>0.997809658246604</x:v>
      </x:c>
      <x:c r="K6694" s="19" t="str">
        <x:v>fixed_or_underdispersed</x:v>
      </x:c>
      <x:c r="L6694" s="19" t="str">
        <x:v>positive</x:v>
      </x:c>
      <x:c r="M6694" s="20" t="str">
        <x:v>FALSE</x:v>
      </x:c>
      <x:c r="N6694" s="22" t="str">
        <x:v>FALSE</x:v>
      </x:c>
    </x:row>
    <x:row r="6695">
      <x:c r="A6695" s="19" t="str">
        <x:v>SEC14L5</x:v>
      </x:c>
      <x:c r="B6695" s="19" t="str">
        <x:v>GCST90001560</x:v>
      </x:c>
      <x:c r="C6695" s="19" t="str">
        <x:v>CD45RA+ CD8+ T cell Absolute Count</x:v>
      </x:c>
      <x:c r="D6695" s="19" t="str">
        <x:v>Wald ratio</x:v>
      </x:c>
      <x:c r="E6695" s="20" t="str">
        <x:v>1</x:v>
      </x:c>
      <x:c r="F6695" s="21" t="str">
        <x:v>-0.0168932129715635</x:v>
      </x:c>
      <x:c r="G6695" s="21" t="str">
        <x:v>0.273265212787051</x:v>
      </x:c>
      <x:c r="H6695" s="22" t="str">
        <x:v>0.950706300057575</x:v>
      </x:c>
      <x:c r="I6695" s="22" t="str">
        <x:v>0.996550416306462</x:v>
      </x:c>
      <x:c r="J6695" s="22" t="str">
        <x:v>0.997809658246604</x:v>
      </x:c>
      <x:c r="K6695" s="19" t="str">
        <x:v>fixed_or_underdispersed</x:v>
      </x:c>
      <x:c r="L6695" s="19" t="str">
        <x:v>negative</x:v>
      </x:c>
      <x:c r="M6695" s="20" t="str">
        <x:v>FALSE</x:v>
      </x:c>
      <x:c r="N6695" s="22" t="str">
        <x:v>FALSE</x:v>
      </x:c>
    </x:row>
    <x:row r="6696">
      <x:c r="A6696" s="19" t="str">
        <x:v>NMT2</x:v>
      </x:c>
      <x:c r="B6696" s="19" t="str">
        <x:v>GCST90001560</x:v>
      </x:c>
      <x:c r="C6696" s="19" t="str">
        <x:v>CD45RA+ CD8+ T cell Absolute Count</x:v>
      </x:c>
      <x:c r="D6696" s="19" t="str">
        <x:v>Wald ratio</x:v>
      </x:c>
      <x:c r="E6696" s="20" t="str">
        <x:v>1</x:v>
      </x:c>
      <x:c r="F6696" s="21" t="str">
        <x:v>0.00243484351625651</x:v>
      </x:c>
      <x:c r="G6696" s="21" t="str">
        <x:v>0.0394563072383792</x:v>
      </x:c>
      <x:c r="H6696" s="22" t="str">
        <x:v>0.950793881324126</x:v>
      </x:c>
      <x:c r="I6696" s="22" t="str">
        <x:v>0.996550416306462</x:v>
      </x:c>
      <x:c r="J6696" s="22" t="str">
        <x:v>0.997809658246604</x:v>
      </x:c>
      <x:c r="K6696" s="19" t="str">
        <x:v>fixed_or_underdispersed</x:v>
      </x:c>
      <x:c r="L6696" s="19" t="str">
        <x:v>positive</x:v>
      </x:c>
      <x:c r="M6696" s="20" t="str">
        <x:v>FALSE</x:v>
      </x:c>
      <x:c r="N6696" s="22" t="str">
        <x:v>FALSE</x:v>
      </x:c>
    </x:row>
    <x:row r="6697">
      <x:c r="A6697" s="19" t="str">
        <x:v>PISD</x:v>
      </x:c>
      <x:c r="B6697" s="19" t="str">
        <x:v>GCST90001560</x:v>
      </x:c>
      <x:c r="C6697" s="19" t="str">
        <x:v>CD45RA+ CD8+ T cell Absolute Count</x:v>
      </x:c>
      <x:c r="D6697" s="19" t="str">
        <x:v>Wald ratio</x:v>
      </x:c>
      <x:c r="E6697" s="20" t="str">
        <x:v>1</x:v>
      </x:c>
      <x:c r="F6697" s="21" t="str">
        <x:v>-0.00769646379722788</x:v>
      </x:c>
      <x:c r="G6697" s="21" t="str">
        <x:v>0.129996958688456</x:v>
      </x:c>
      <x:c r="H6697" s="22" t="str">
        <x:v>0.95278886483799</x:v>
      </x:c>
      <x:c r="I6697" s="22" t="str">
        <x:v>0.997588051150848</x:v>
      </x:c>
      <x:c r="J6697" s="22" t="str">
        <x:v>0.997809658246604</x:v>
      </x:c>
      <x:c r="K6697" s="19" t="str">
        <x:v>fixed_or_underdispersed</x:v>
      </x:c>
      <x:c r="L6697" s="19" t="str">
        <x:v>negative</x:v>
      </x:c>
      <x:c r="M6697" s="20" t="str">
        <x:v>FALSE</x:v>
      </x:c>
      <x:c r="N6697" s="22" t="str">
        <x:v>FALSE</x:v>
      </x:c>
    </x:row>
    <x:row r="6698">
      <x:c r="A6698" s="19" t="str">
        <x:v>OLFM4</x:v>
      </x:c>
      <x:c r="B6698" s="19" t="str">
        <x:v>GCST90001560</x:v>
      </x:c>
      <x:c r="C6698" s="19" t="str">
        <x:v>CD45RA+ CD8+ T cell Absolute Count</x:v>
      </x:c>
      <x:c r="D6698" s="19" t="str">
        <x:v>Wald ratio</x:v>
      </x:c>
      <x:c r="E6698" s="20" t="str">
        <x:v>1</x:v>
      </x:c>
      <x:c r="F6698" s="21" t="str">
        <x:v>-0.0124440005762445</x:v>
      </x:c>
      <x:c r="G6698" s="21" t="str">
        <x:v>0.21172147715562</x:v>
      </x:c>
      <x:c r="H6698" s="22" t="str">
        <x:v>0.953131054948312</x:v>
      </x:c>
      <x:c r="I6698" s="22" t="str">
        <x:v>0.997588051150848</x:v>
      </x:c>
      <x:c r="J6698" s="22" t="str">
        <x:v>0.997809658246604</x:v>
      </x:c>
      <x:c r="K6698" s="19" t="str">
        <x:v>fixed_or_underdispersed</x:v>
      </x:c>
      <x:c r="L6698" s="19" t="str">
        <x:v>negative</x:v>
      </x:c>
      <x:c r="M6698" s="20" t="str">
        <x:v>FALSE</x:v>
      </x:c>
      <x:c r="N6698" s="22" t="str">
        <x:v>FALSE</x:v>
      </x:c>
    </x:row>
    <x:row r="6699">
      <x:c r="A6699" s="19" t="str">
        <x:v>KLHL9</x:v>
      </x:c>
      <x:c r="B6699" s="19" t="str">
        <x:v>GCST90001560</x:v>
      </x:c>
      <x:c r="C6699" s="19" t="str">
        <x:v>CD45RA+ CD8+ T cell Absolute Count</x:v>
      </x:c>
      <x:c r="D6699" s="19" t="str">
        <x:v>Wald ratio</x:v>
      </x:c>
      <x:c r="E6699" s="20" t="str">
        <x:v>1</x:v>
      </x:c>
      <x:c r="F6699" s="21" t="str">
        <x:v>0.00532001052722904</x:v>
      </x:c>
      <x:c r="G6699" s="21" t="str">
        <x:v>0.0925909948575162</x:v>
      </x:c>
      <x:c r="H6699" s="22" t="str">
        <x:v>0.954181074761297</x:v>
      </x:c>
      <x:c r="I6699" s="22" t="str">
        <x:v>0.997774150387629</x:v>
      </x:c>
      <x:c r="J6699" s="22" t="str">
        <x:v>0.997809658246604</x:v>
      </x:c>
      <x:c r="K6699" s="19" t="str">
        <x:v>fixed_or_underdispersed</x:v>
      </x:c>
      <x:c r="L6699" s="19" t="str">
        <x:v>positive</x:v>
      </x:c>
      <x:c r="M6699" s="20" t="str">
        <x:v>FALSE</x:v>
      </x:c>
      <x:c r="N6699" s="22" t="str">
        <x:v>FALSE</x:v>
      </x:c>
    </x:row>
    <x:row r="6700">
      <x:c r="A6700" s="19" t="str">
        <x:v>RP11-420G6.4</x:v>
      </x:c>
      <x:c r="B6700" s="19" t="str">
        <x:v>GCST90001560</x:v>
      </x:c>
      <x:c r="C6700" s="19" t="str">
        <x:v>CD45RA+ CD8+ T cell Absolute Count</x:v>
      </x:c>
      <x:c r="D6700" s="19" t="str">
        <x:v>Wald ratio</x:v>
      </x:c>
      <x:c r="E6700" s="20" t="str">
        <x:v>1</x:v>
      </x:c>
      <x:c r="F6700" s="21" t="str">
        <x:v>-0.00294431754089835</x:v>
      </x:c>
      <x:c r="G6700" s="21" t="str">
        <x:v>0.0549456672651296</x:v>
      </x:c>
      <x:c r="H6700" s="22" t="str">
        <x:v>0.957265025152686</x:v>
      </x:c>
      <x:c r="I6700" s="22" t="str">
        <x:v>0.997774150387629</x:v>
      </x:c>
      <x:c r="J6700" s="22" t="str">
        <x:v>0.998389500363346</x:v>
      </x:c>
      <x:c r="K6700" s="19" t="str">
        <x:v>fixed_or_underdispersed</x:v>
      </x:c>
      <x:c r="L6700" s="19" t="str">
        <x:v>negative</x:v>
      </x:c>
      <x:c r="M6700" s="20" t="str">
        <x:v>FALSE</x:v>
      </x:c>
      <x:c r="N6700" s="22" t="str">
        <x:v>FALSE</x:v>
      </x:c>
    </x:row>
    <x:row r="6701">
      <x:c r="A6701" s="19" t="str">
        <x:v>CTC-281F24.1</x:v>
      </x:c>
      <x:c r="B6701" s="19" t="str">
        <x:v>GCST90001560</x:v>
      </x:c>
      <x:c r="C6701" s="19" t="str">
        <x:v>CD45RA+ CD8+ T cell Absolute Count</x:v>
      </x:c>
      <x:c r="D6701" s="19" t="str">
        <x:v>Wald ratio</x:v>
      </x:c>
      <x:c r="E6701" s="20" t="str">
        <x:v>1</x:v>
      </x:c>
      <x:c r="F6701" s="21" t="str">
        <x:v>0.00167436933223701</x:v>
      </x:c>
      <x:c r="G6701" s="21" t="str">
        <x:v>0.031671937205476</x:v>
      </x:c>
      <x:c r="H6701" s="22" t="str">
        <x:v>0.957838656957977</x:v>
      </x:c>
      <x:c r="I6701" s="22" t="str">
        <x:v>0.997774150387629</x:v>
      </x:c>
      <x:c r="J6701" s="22" t="str">
        <x:v>0.998389500363346</x:v>
      </x:c>
      <x:c r="K6701" s="19" t="str">
        <x:v>fixed_or_underdispersed</x:v>
      </x:c>
      <x:c r="L6701" s="19" t="str">
        <x:v>positive</x:v>
      </x:c>
      <x:c r="M6701" s="20" t="str">
        <x:v>FALSE</x:v>
      </x:c>
      <x:c r="N6701" s="22" t="str">
        <x:v>FALSE</x:v>
      </x:c>
    </x:row>
    <x:row r="6702">
      <x:c r="A6702" s="19" t="str">
        <x:v>CYP27A1</x:v>
      </x:c>
      <x:c r="B6702" s="19" t="str">
        <x:v>GCST90001560</x:v>
      </x:c>
      <x:c r="C6702" s="19" t="str">
        <x:v>CD45RA+ CD8+ T cell Absolute Count</x:v>
      </x:c>
      <x:c r="D6702" s="19" t="str">
        <x:v>Wald ratio</x:v>
      </x:c>
      <x:c r="E6702" s="20" t="str">
        <x:v>1</x:v>
      </x:c>
      <x:c r="F6702" s="21" t="str">
        <x:v>0.00308755268133151</x:v>
      </x:c>
      <x:c r="G6702" s="21" t="str">
        <x:v>0.0599537256624456</x:v>
      </x:c>
      <x:c r="H6702" s="22" t="str">
        <x:v>0.95892795498705</x:v>
      </x:c>
      <x:c r="I6702" s="22" t="str">
        <x:v>0.997774150387629</x:v>
      </x:c>
      <x:c r="J6702" s="22" t="str">
        <x:v>0.998824979744777</x:v>
      </x:c>
      <x:c r="K6702" s="19" t="str">
        <x:v>fixed_or_underdispersed</x:v>
      </x:c>
      <x:c r="L6702" s="19" t="str">
        <x:v>positive</x:v>
      </x:c>
      <x:c r="M6702" s="20" t="str">
        <x:v>FALSE</x:v>
      </x:c>
      <x:c r="N6702" s="22" t="str">
        <x:v>FALSE</x:v>
      </x:c>
    </x:row>
    <x:row r="6703">
      <x:c r="A6703" s="19" t="str">
        <x:v>SCIN</x:v>
      </x:c>
      <x:c r="B6703" s="19" t="str">
        <x:v>GCST90001560</x:v>
      </x:c>
      <x:c r="C6703" s="19" t="str">
        <x:v>CD45RA+ CD8+ T cell Absolute Count</x:v>
      </x:c>
      <x:c r="D6703" s="19" t="str">
        <x:v>Wald ratio</x:v>
      </x:c>
      <x:c r="E6703" s="20" t="str">
        <x:v>1</x:v>
      </x:c>
      <x:c r="F6703" s="21" t="str">
        <x:v>-0.0127546099166329</x:v>
      </x:c>
      <x:c r="G6703" s="21" t="str">
        <x:v>0.249248676608737</x:v>
      </x:c>
      <x:c r="H6703" s="22" t="str">
        <x:v>0.959188282299221</x:v>
      </x:c>
      <x:c r="I6703" s="22" t="str">
        <x:v>0.997774150387629</x:v>
      </x:c>
      <x:c r="J6703" s="22" t="str">
        <x:v>0.998824979744777</x:v>
      </x:c>
      <x:c r="K6703" s="19" t="str">
        <x:v>fixed_or_underdispersed</x:v>
      </x:c>
      <x:c r="L6703" s="19" t="str">
        <x:v>negative</x:v>
      </x:c>
      <x:c r="M6703" s="20" t="str">
        <x:v>FALSE</x:v>
      </x:c>
      <x:c r="N6703" s="22" t="str">
        <x:v>FALSE</x:v>
      </x:c>
    </x:row>
    <x:row r="6704">
      <x:c r="A6704" s="19" t="str">
        <x:v>MPC1</x:v>
      </x:c>
      <x:c r="B6704" s="19" t="str">
        <x:v>GCST90001560</x:v>
      </x:c>
      <x:c r="C6704" s="19" t="str">
        <x:v>CD45RA+ CD8+ T cell Absolute Count</x:v>
      </x:c>
      <x:c r="D6704" s="19" t="str">
        <x:v>Wald ratio</x:v>
      </x:c>
      <x:c r="E6704" s="20" t="str">
        <x:v>1</x:v>
      </x:c>
      <x:c r="F6704" s="21" t="str">
        <x:v>-0.00310477355260862</x:v>
      </x:c>
      <x:c r="G6704" s="21" t="str">
        <x:v>0.0619184888464049</x:v>
      </x:c>
      <x:c r="H6704" s="22" t="str">
        <x:v>0.960008501127501</x:v>
      </x:c>
      <x:c r="I6704" s="22" t="str">
        <x:v>0.997774150387629</x:v>
      </x:c>
      <x:c r="J6704" s="22" t="str">
        <x:v>0.998869471144948</x:v>
      </x:c>
      <x:c r="K6704" s="19" t="str">
        <x:v>fixed_or_underdispersed</x:v>
      </x:c>
      <x:c r="L6704" s="19" t="str">
        <x:v>negative</x:v>
      </x:c>
      <x:c r="M6704" s="20" t="str">
        <x:v>FALSE</x:v>
      </x:c>
      <x:c r="N6704" s="22" t="str">
        <x:v>FALSE</x:v>
      </x:c>
    </x:row>
    <x:row r="6705">
      <x:c r="A6705" s="19" t="str">
        <x:v>ASNS</x:v>
      </x:c>
      <x:c r="B6705" s="19" t="str">
        <x:v>GCST90001560</x:v>
      </x:c>
      <x:c r="C6705" s="19" t="str">
        <x:v>CD45RA+ CD8+ T cell Absolute Count</x:v>
      </x:c>
      <x:c r="D6705" s="19" t="str">
        <x:v>Wald ratio</x:v>
      </x:c>
      <x:c r="E6705" s="20" t="str">
        <x:v>1</x:v>
      </x:c>
      <x:c r="F6705" s="21" t="str">
        <x:v>0.00204270135957564</x:v>
      </x:c>
      <x:c r="G6705" s="21" t="str">
        <x:v>0.0409066741337699</x:v>
      </x:c>
      <x:c r="H6705" s="22" t="str">
        <x:v>0.96017366818874</x:v>
      </x:c>
      <x:c r="I6705" s="22" t="str">
        <x:v>0.997774150387629</x:v>
      </x:c>
      <x:c r="J6705" s="22" t="str">
        <x:v>0.998869471144948</x:v>
      </x:c>
      <x:c r="K6705" s="19" t="str">
        <x:v>fixed_or_underdispersed</x:v>
      </x:c>
      <x:c r="L6705" s="19" t="str">
        <x:v>positive</x:v>
      </x:c>
      <x:c r="M6705" s="20" t="str">
        <x:v>FALSE</x:v>
      </x:c>
      <x:c r="N6705" s="22" t="str">
        <x:v>FALSE</x:v>
      </x:c>
    </x:row>
    <x:row r="6706">
      <x:c r="A6706" s="19" t="str">
        <x:v>CTC-490G23.2</x:v>
      </x:c>
      <x:c r="B6706" s="19" t="str">
        <x:v>GCST90001560</x:v>
      </x:c>
      <x:c r="C6706" s="19" t="str">
        <x:v>CD45RA+ CD8+ T cell Absolute Count</x:v>
      </x:c>
      <x:c r="D6706" s="19" t="str">
        <x:v>Wald ratio</x:v>
      </x:c>
      <x:c r="E6706" s="20" t="str">
        <x:v>1</x:v>
      </x:c>
      <x:c r="F6706" s="21" t="str">
        <x:v>0.0022253980161616</x:v>
      </x:c>
      <x:c r="G6706" s="21" t="str">
        <x:v>0.0465891364827268</x:v>
      </x:c>
      <x:c r="H6706" s="22" t="str">
        <x:v>0.961902368921382</x:v>
      </x:c>
      <x:c r="I6706" s="22" t="str">
        <x:v>0.997774150387629</x:v>
      </x:c>
      <x:c r="J6706" s="22" t="str">
        <x:v>0.998883106191782</x:v>
      </x:c>
      <x:c r="K6706" s="19" t="str">
        <x:v>fixed_or_underdispersed</x:v>
      </x:c>
      <x:c r="L6706" s="19" t="str">
        <x:v>positive</x:v>
      </x:c>
      <x:c r="M6706" s="20" t="str">
        <x:v>FALSE</x:v>
      </x:c>
      <x:c r="N6706" s="22" t="str">
        <x:v>FALSE</x:v>
      </x:c>
    </x:row>
    <x:row r="6707">
      <x:c r="A6707" s="19" t="str">
        <x:v>TM2D1</x:v>
      </x:c>
      <x:c r="B6707" s="19" t="str">
        <x:v>GCST90001560</x:v>
      </x:c>
      <x:c r="C6707" s="19" t="str">
        <x:v>CD45RA+ CD8+ T cell Absolute Count</x:v>
      </x:c>
      <x:c r="D6707" s="19" t="str">
        <x:v>Wald ratio</x:v>
      </x:c>
      <x:c r="E6707" s="20" t="str">
        <x:v>1</x:v>
      </x:c>
      <x:c r="F6707" s="21" t="str">
        <x:v>-0.00501823090890143</x:v>
      </x:c>
      <x:c r="G6707" s="21" t="str">
        <x:v>0.114663878294791</x:v>
      </x:c>
      <x:c r="H6707" s="22" t="str">
        <x:v>0.965091960739756</x:v>
      </x:c>
      <x:c r="I6707" s="22" t="str">
        <x:v>0.997774150387629</x:v>
      </x:c>
      <x:c r="J6707" s="22" t="str">
        <x:v>0.998913495079434</x:v>
      </x:c>
      <x:c r="K6707" s="19" t="str">
        <x:v>fixed_or_underdispersed</x:v>
      </x:c>
      <x:c r="L6707" s="19" t="str">
        <x:v>negative</x:v>
      </x:c>
      <x:c r="M6707" s="20" t="str">
        <x:v>FALSE</x:v>
      </x:c>
      <x:c r="N6707" s="22" t="str">
        <x:v>FALSE</x:v>
      </x:c>
    </x:row>
    <x:row r="6708">
      <x:c r="A6708" s="19" t="str">
        <x:v>CRAT</x:v>
      </x:c>
      <x:c r="B6708" s="19" t="str">
        <x:v>GCST90001560</x:v>
      </x:c>
      <x:c r="C6708" s="19" t="str">
        <x:v>CD45RA+ CD8+ T cell Absolute Count</x:v>
      </x:c>
      <x:c r="D6708" s="19" t="str">
        <x:v>Wald ratio</x:v>
      </x:c>
      <x:c r="E6708" s="20" t="str">
        <x:v>1</x:v>
      </x:c>
      <x:c r="F6708" s="21" t="str">
        <x:v>-0.0022792489077044</x:v>
      </x:c>
      <x:c r="G6708" s="21" t="str">
        <x:v>0.0523133882137319</x:v>
      </x:c>
      <x:c r="H6708" s="22" t="str">
        <x:v>0.965247857551261</x:v>
      </x:c>
      <x:c r="I6708" s="22" t="str">
        <x:v>0.997774150387629</x:v>
      </x:c>
      <x:c r="J6708" s="22" t="str">
        <x:v>0.998913495079434</x:v>
      </x:c>
      <x:c r="K6708" s="19" t="str">
        <x:v>fixed_or_underdispersed</x:v>
      </x:c>
      <x:c r="L6708" s="19" t="str">
        <x:v>negative</x:v>
      </x:c>
      <x:c r="M6708" s="20" t="str">
        <x:v>FALSE</x:v>
      </x:c>
      <x:c r="N6708" s="22" t="str">
        <x:v>FALSE</x:v>
      </x:c>
    </x:row>
    <x:row r="6709">
      <x:c r="A6709" s="19" t="str">
        <x:v>THNSL2</x:v>
      </x:c>
      <x:c r="B6709" s="19" t="str">
        <x:v>GCST90001560</x:v>
      </x:c>
      <x:c r="C6709" s="19" t="str">
        <x:v>CD45RA+ CD8+ T cell Absolute Count</x:v>
      </x:c>
      <x:c r="D6709" s="19" t="str">
        <x:v>Inverse variance weighted</x:v>
      </x:c>
      <x:c r="E6709" s="20" t="str">
        <x:v>2</x:v>
      </x:c>
      <x:c r="F6709" s="21" t="str">
        <x:v>0.00383478034697706</x:v>
      </x:c>
      <x:c r="G6709" s="21" t="str">
        <x:v>0.0880718832186557</x:v>
      </x:c>
      <x:c r="H6709" s="22" t="str">
        <x:v>0.965269897746518</x:v>
      </x:c>
      <x:c r="I6709" s="22" t="str">
        <x:v>0.997774150387629</x:v>
      </x:c>
      <x:c r="J6709" s="22" t="str">
        <x:v>0.998913495079434</x:v>
      </x:c>
      <x:c r="K6709" s="19" t="str">
        <x:v>multiplicative_random_effects</x:v>
      </x:c>
      <x:c r="L6709" s="19" t="str">
        <x:v>positive</x:v>
      </x:c>
      <x:c r="M6709" s="20" t="str">
        <x:v>FALSE</x:v>
      </x:c>
      <x:c r="N6709" s="22" t="str">
        <x:v>FALSE</x:v>
      </x:c>
    </x:row>
    <x:row r="6710">
      <x:c r="A6710" s="19" t="str">
        <x:v>CYP26B1</x:v>
      </x:c>
      <x:c r="B6710" s="19" t="str">
        <x:v>GCST90001560</x:v>
      </x:c>
      <x:c r="C6710" s="19" t="str">
        <x:v>CD45RA+ CD8+ T cell Absolute Count</x:v>
      </x:c>
      <x:c r="D6710" s="19" t="str">
        <x:v>Inverse variance weighted</x:v>
      </x:c>
      <x:c r="E6710" s="20" t="str">
        <x:v>2</x:v>
      </x:c>
      <x:c r="F6710" s="21" t="str">
        <x:v>0.00457539149883817</x:v>
      </x:c>
      <x:c r="G6710" s="21" t="str">
        <x:v>0.110624510027465</x:v>
      </x:c>
      <x:c r="H6710" s="22" t="str">
        <x:v>0.967009176410797</x:v>
      </x:c>
      <x:c r="I6710" s="22" t="str">
        <x:v>0.997774150387629</x:v>
      </x:c>
      <x:c r="J6710" s="22" t="str">
        <x:v>0.998913495079434</x:v>
      </x:c>
      <x:c r="K6710" s="19" t="str">
        <x:v>multiplicative_random_effects</x:v>
      </x:c>
      <x:c r="L6710" s="19" t="str">
        <x:v>positive</x:v>
      </x:c>
      <x:c r="M6710" s="20" t="str">
        <x:v>FALSE</x:v>
      </x:c>
      <x:c r="N6710" s="22" t="str">
        <x:v>FALSE</x:v>
      </x:c>
    </x:row>
    <x:row r="6711">
      <x:c r="A6711" s="19" t="str">
        <x:v>EHD4</x:v>
      </x:c>
      <x:c r="B6711" s="19" t="str">
        <x:v>GCST90001560</x:v>
      </x:c>
      <x:c r="C6711" s="19" t="str">
        <x:v>CD45RA+ CD8+ T cell Absolute Count</x:v>
      </x:c>
      <x:c r="D6711" s="19" t="str">
        <x:v>Wald ratio</x:v>
      </x:c>
      <x:c r="E6711" s="20" t="str">
        <x:v>1</x:v>
      </x:c>
      <x:c r="F6711" s="21" t="str">
        <x:v>0.00345858842342921</x:v>
      </x:c>
      <x:c r="G6711" s="21" t="str">
        <x:v>0.0836376719299352</x:v>
      </x:c>
      <x:c r="H6711" s="22" t="str">
        <x:v>0.967015245949724</x:v>
      </x:c>
      <x:c r="I6711" s="22" t="str">
        <x:v>0.997774150387629</x:v>
      </x:c>
      <x:c r="J6711" s="22" t="str">
        <x:v>0.998913495079434</x:v>
      </x:c>
      <x:c r="K6711" s="19" t="str">
        <x:v>fixed_or_underdispersed</x:v>
      </x:c>
      <x:c r="L6711" s="19" t="str">
        <x:v>positive</x:v>
      </x:c>
      <x:c r="M6711" s="20" t="str">
        <x:v>FALSE</x:v>
      </x:c>
      <x:c r="N6711" s="22" t="str">
        <x:v>FALSE</x:v>
      </x:c>
    </x:row>
    <x:row r="6712">
      <x:c r="A6712" s="19" t="str">
        <x:v>ZFP28</x:v>
      </x:c>
      <x:c r="B6712" s="19" t="str">
        <x:v>GCST90001560</x:v>
      </x:c>
      <x:c r="C6712" s="19" t="str">
        <x:v>CD45RA+ CD8+ T cell Absolute Count</x:v>
      </x:c>
      <x:c r="D6712" s="19" t="str">
        <x:v>Wald ratio</x:v>
      </x:c>
      <x:c r="E6712" s="20" t="str">
        <x:v>1</x:v>
      </x:c>
      <x:c r="F6712" s="21" t="str">
        <x:v>-0.0152371828250757</x:v>
      </x:c>
      <x:c r="G6712" s="21" t="str">
        <x:v>0.377894620712951</x:v>
      </x:c>
      <x:c r="H6712" s="22" t="str">
        <x:v>0.967837013875474</x:v>
      </x:c>
      <x:c r="I6712" s="22" t="str">
        <x:v>0.997774150387629</x:v>
      </x:c>
      <x:c r="J6712" s="22" t="str">
        <x:v>0.998913495079434</x:v>
      </x:c>
      <x:c r="K6712" s="19" t="str">
        <x:v>fixed_or_underdispersed</x:v>
      </x:c>
      <x:c r="L6712" s="19" t="str">
        <x:v>negative</x:v>
      </x:c>
      <x:c r="M6712" s="20" t="str">
        <x:v>FALSE</x:v>
      </x:c>
      <x:c r="N6712" s="22" t="str">
        <x:v>FALSE</x:v>
      </x:c>
    </x:row>
    <x:row r="6713">
      <x:c r="A6713" s="19" t="str">
        <x:v>KANK1</x:v>
      </x:c>
      <x:c r="B6713" s="19" t="str">
        <x:v>GCST90001560</x:v>
      </x:c>
      <x:c r="C6713" s="19" t="str">
        <x:v>CD45RA+ CD8+ T cell Absolute Count</x:v>
      </x:c>
      <x:c r="D6713" s="19" t="str">
        <x:v>Wald ratio</x:v>
      </x:c>
      <x:c r="E6713" s="20" t="str">
        <x:v>1</x:v>
      </x:c>
      <x:c r="F6713" s="21" t="str">
        <x:v>0.00502536262014551</x:v>
      </x:c>
      <x:c r="G6713" s="21" t="str">
        <x:v>0.127852275689684</x:v>
      </x:c>
      <x:c r="H6713" s="22" t="str">
        <x:v>0.968646416322351</x:v>
      </x:c>
      <x:c r="I6713" s="22" t="str">
        <x:v>0.997774150387629</x:v>
      </x:c>
      <x:c r="J6713" s="22" t="str">
        <x:v>0.998913495079434</x:v>
      </x:c>
      <x:c r="K6713" s="19" t="str">
        <x:v>fixed_or_underdispersed</x:v>
      </x:c>
      <x:c r="L6713" s="19" t="str">
        <x:v>positive</x:v>
      </x:c>
      <x:c r="M6713" s="20" t="str">
        <x:v>FALSE</x:v>
      </x:c>
      <x:c r="N6713" s="22" t="str">
        <x:v>FALSE</x:v>
      </x:c>
    </x:row>
    <x:row r="6714">
      <x:c r="A6714" s="19" t="str">
        <x:v>TUBE1</x:v>
      </x:c>
      <x:c r="B6714" s="19" t="str">
        <x:v>GCST90001560</x:v>
      </x:c>
      <x:c r="C6714" s="19" t="str">
        <x:v>CD45RA+ CD8+ T cell Absolute Count</x:v>
      </x:c>
      <x:c r="D6714" s="19" t="str">
        <x:v>Wald ratio</x:v>
      </x:c>
      <x:c r="E6714" s="20" t="str">
        <x:v>1</x:v>
      </x:c>
      <x:c r="F6714" s="21" t="str">
        <x:v>-0.0154955612535921</x:v>
      </x:c>
      <x:c r="G6714" s="21" t="str">
        <x:v>0.397033836571842</x:v>
      </x:c>
      <x:c r="H6714" s="22" t="str">
        <x:v>0.968867814475605</x:v>
      </x:c>
      <x:c r="I6714" s="22" t="str">
        <x:v>0.997774150387629</x:v>
      </x:c>
      <x:c r="J6714" s="22" t="str">
        <x:v>0.998913495079434</x:v>
      </x:c>
      <x:c r="K6714" s="19" t="str">
        <x:v>fixed_or_underdispersed</x:v>
      </x:c>
      <x:c r="L6714" s="19" t="str">
        <x:v>negative</x:v>
      </x:c>
      <x:c r="M6714" s="20" t="str">
        <x:v>FALSE</x:v>
      </x:c>
      <x:c r="N6714" s="22" t="str">
        <x:v>FALSE</x:v>
      </x:c>
    </x:row>
    <x:row r="6715">
      <x:c r="A6715" s="19" t="str">
        <x:v>TRGC2</x:v>
      </x:c>
      <x:c r="B6715" s="19" t="str">
        <x:v>GCST90001560</x:v>
      </x:c>
      <x:c r="C6715" s="19" t="str">
        <x:v>CD45RA+ CD8+ T cell Absolute Count</x:v>
      </x:c>
      <x:c r="D6715" s="19" t="str">
        <x:v>Wald ratio</x:v>
      </x:c>
      <x:c r="E6715" s="20" t="str">
        <x:v>1</x:v>
      </x:c>
      <x:c r="F6715" s="21" t="str">
        <x:v>-0.00178717431219323</x:v>
      </x:c>
      <x:c r="G6715" s="21" t="str">
        <x:v>0.0480920756774684</x:v>
      </x:c>
      <x:c r="H6715" s="22" t="str">
        <x:v>0.97035622530149</x:v>
      </x:c>
      <x:c r="I6715" s="22" t="str">
        <x:v>0.997774150387629</x:v>
      </x:c>
      <x:c r="J6715" s="22" t="str">
        <x:v>0.998913495079434</x:v>
      </x:c>
      <x:c r="K6715" s="19" t="str">
        <x:v>fixed_or_underdispersed</x:v>
      </x:c>
      <x:c r="L6715" s="19" t="str">
        <x:v>negative</x:v>
      </x:c>
      <x:c r="M6715" s="20" t="str">
        <x:v>FALSE</x:v>
      </x:c>
      <x:c r="N6715" s="22" t="str">
        <x:v>FALSE</x:v>
      </x:c>
    </x:row>
    <x:row r="6716">
      <x:c r="A6716" s="19" t="str">
        <x:v>FAM212B</x:v>
      </x:c>
      <x:c r="B6716" s="19" t="str">
        <x:v>GCST90001560</x:v>
      </x:c>
      <x:c r="C6716" s="19" t="str">
        <x:v>CD45RA+ CD8+ T cell Absolute Count</x:v>
      </x:c>
      <x:c r="D6716" s="19" t="str">
        <x:v>Wald ratio</x:v>
      </x:c>
      <x:c r="E6716" s="20" t="str">
        <x:v>1</x:v>
      </x:c>
      <x:c r="F6716" s="21" t="str">
        <x:v>-0.0132046239610917</x:v>
      </x:c>
      <x:c r="G6716" s="21" t="str">
        <x:v>0.365980656177759</x:v>
      </x:c>
      <x:c r="H6716" s="22" t="str">
        <x:v>0.971218478373657</x:v>
      </x:c>
      <x:c r="I6716" s="22" t="str">
        <x:v>0.997774150387629</x:v>
      </x:c>
      <x:c r="J6716" s="22" t="str">
        <x:v>0.998913495079434</x:v>
      </x:c>
      <x:c r="K6716" s="19" t="str">
        <x:v>fixed_or_underdispersed</x:v>
      </x:c>
      <x:c r="L6716" s="19" t="str">
        <x:v>negative</x:v>
      </x:c>
      <x:c r="M6716" s="20" t="str">
        <x:v>FALSE</x:v>
      </x:c>
      <x:c r="N6716" s="22" t="str">
        <x:v>FALSE</x:v>
      </x:c>
    </x:row>
    <x:row r="6717">
      <x:c r="A6717" s="19" t="str">
        <x:v>RP11-325P15.3</x:v>
      </x:c>
      <x:c r="B6717" s="19" t="str">
        <x:v>GCST90001560</x:v>
      </x:c>
      <x:c r="C6717" s="19" t="str">
        <x:v>CD45RA+ CD8+ T cell Absolute Count</x:v>
      </x:c>
      <x:c r="D6717" s="19" t="str">
        <x:v>Wald ratio</x:v>
      </x:c>
      <x:c r="E6717" s="20" t="str">
        <x:v>1</x:v>
      </x:c>
      <x:c r="F6717" s="21" t="str">
        <x:v>-0.00122159035081884</x:v>
      </x:c>
      <x:c r="G6717" s="21" t="str">
        <x:v>0.0348870138420418</x:v>
      </x:c>
      <x:c r="H6717" s="22" t="str">
        <x:v>0.972067287125003</x:v>
      </x:c>
      <x:c r="I6717" s="22" t="str">
        <x:v>0.997774150387629</x:v>
      </x:c>
      <x:c r="J6717" s="22" t="str">
        <x:v>0.998913495079434</x:v>
      </x:c>
      <x:c r="K6717" s="19" t="str">
        <x:v>fixed_or_underdispersed</x:v>
      </x:c>
      <x:c r="L6717" s="19" t="str">
        <x:v>negative</x:v>
      </x:c>
      <x:c r="M6717" s="20" t="str">
        <x:v>FALSE</x:v>
      </x:c>
      <x:c r="N6717" s="22" t="str">
        <x:v>FALSE</x:v>
      </x:c>
    </x:row>
    <x:row r="6718">
      <x:c r="A6718" s="19" t="str">
        <x:v>DSE</x:v>
      </x:c>
      <x:c r="B6718" s="19" t="str">
        <x:v>GCST90001560</x:v>
      </x:c>
      <x:c r="C6718" s="19" t="str">
        <x:v>CD45RA+ CD8+ T cell Absolute Count</x:v>
      </x:c>
      <x:c r="D6718" s="19" t="str">
        <x:v>Wald ratio</x:v>
      </x:c>
      <x:c r="E6718" s="20" t="str">
        <x:v>1</x:v>
      </x:c>
      <x:c r="F6718" s="21" t="str">
        <x:v>0.00222594484588917</x:v>
      </x:c>
      <x:c r="G6718" s="21" t="str">
        <x:v>0.0643509944333284</x:v>
      </x:c>
      <x:c r="H6718" s="22" t="str">
        <x:v>0.972406130985113</x:v>
      </x:c>
      <x:c r="I6718" s="22" t="str">
        <x:v>0.997774150387629</x:v>
      </x:c>
      <x:c r="J6718" s="22" t="str">
        <x:v>0.998913495079434</x:v>
      </x:c>
      <x:c r="K6718" s="19" t="str">
        <x:v>fixed_or_underdispersed</x:v>
      </x:c>
      <x:c r="L6718" s="19" t="str">
        <x:v>positive</x:v>
      </x:c>
      <x:c r="M6718" s="20" t="str">
        <x:v>FALSE</x:v>
      </x:c>
      <x:c r="N6718" s="22" t="str">
        <x:v>FALSE</x:v>
      </x:c>
    </x:row>
    <x:row r="6719">
      <x:c r="A6719" s="19" t="str">
        <x:v>CHI3L2</x:v>
      </x:c>
      <x:c r="B6719" s="19" t="str">
        <x:v>GCST90001560</x:v>
      </x:c>
      <x:c r="C6719" s="19" t="str">
        <x:v>CD45RA+ CD8+ T cell Absolute Count</x:v>
      </x:c>
      <x:c r="D6719" s="19" t="str">
        <x:v>Wald ratio</x:v>
      </x:c>
      <x:c r="E6719" s="20" t="str">
        <x:v>1</x:v>
      </x:c>
      <x:c r="F6719" s="21" t="str">
        <x:v>0.00582152768444604</x:v>
      </x:c>
      <x:c r="G6719" s="21" t="str">
        <x:v>0.169309274116311</x:v>
      </x:c>
      <x:c r="H6719" s="22" t="str">
        <x:v>0.97257095336664</x:v>
      </x:c>
      <x:c r="I6719" s="22" t="str">
        <x:v>0.997774150387629</x:v>
      </x:c>
      <x:c r="J6719" s="22" t="str">
        <x:v>0.998913495079434</x:v>
      </x:c>
      <x:c r="K6719" s="19" t="str">
        <x:v>fixed_or_underdispersed</x:v>
      </x:c>
      <x:c r="L6719" s="19" t="str">
        <x:v>positive</x:v>
      </x:c>
      <x:c r="M6719" s="20" t="str">
        <x:v>FALSE</x:v>
      </x:c>
      <x:c r="N6719" s="22" t="str">
        <x:v>FALSE</x:v>
      </x:c>
    </x:row>
    <x:row r="6720">
      <x:c r="A6720" s="19" t="str">
        <x:v>PJA2</x:v>
      </x:c>
      <x:c r="B6720" s="19" t="str">
        <x:v>GCST90001560</x:v>
      </x:c>
      <x:c r="C6720" s="19" t="str">
        <x:v>CD45RA+ CD8+ T cell Absolute Count</x:v>
      </x:c>
      <x:c r="D6720" s="19" t="str">
        <x:v>Wald ratio</x:v>
      </x:c>
      <x:c r="E6720" s="20" t="str">
        <x:v>1</x:v>
      </x:c>
      <x:c r="F6720" s="21" t="str">
        <x:v>0.0159187598139817</x:v>
      </x:c>
      <x:c r="G6720" s="21" t="str">
        <x:v>0.482287689617964</x:v>
      </x:c>
      <x:c r="H6720" s="22" t="str">
        <x:v>0.973669187302985</x:v>
      </x:c>
      <x:c r="I6720" s="22" t="str">
        <x:v>0.997774150387629</x:v>
      </x:c>
      <x:c r="J6720" s="22" t="str">
        <x:v>0.998988801766541</x:v>
      </x:c>
      <x:c r="K6720" s="19" t="str">
        <x:v>fixed_or_underdispersed</x:v>
      </x:c>
      <x:c r="L6720" s="19" t="str">
        <x:v>positive</x:v>
      </x:c>
      <x:c r="M6720" s="20" t="str">
        <x:v>FALSE</x:v>
      </x:c>
      <x:c r="N6720" s="22" t="str">
        <x:v>FALSE</x:v>
      </x:c>
    </x:row>
    <x:row r="6721">
      <x:c r="A6721" s="19" t="str">
        <x:v>MRPS6</x:v>
      </x:c>
      <x:c r="B6721" s="19" t="str">
        <x:v>GCST90001560</x:v>
      </x:c>
      <x:c r="C6721" s="19" t="str">
        <x:v>CD45RA+ CD8+ T cell Absolute Count</x:v>
      </x:c>
      <x:c r="D6721" s="19" t="str">
        <x:v>Wald ratio</x:v>
      </x:c>
      <x:c r="E6721" s="20" t="str">
        <x:v>1</x:v>
      </x:c>
      <x:c r="F6721" s="21" t="str">
        <x:v>0.00621420665715831</x:v>
      </x:c>
      <x:c r="G6721" s="21" t="str">
        <x:v>0.19053200356516</x:v>
      </x:c>
      <x:c r="H6721" s="22" t="str">
        <x:v>0.973981585486561</x:v>
      </x:c>
      <x:c r="I6721" s="22" t="str">
        <x:v>0.997774150387629</x:v>
      </x:c>
      <x:c r="J6721" s="22" t="str">
        <x:v>0.998988801766541</x:v>
      </x:c>
      <x:c r="K6721" s="19" t="str">
        <x:v>fixed_or_underdispersed</x:v>
      </x:c>
      <x:c r="L6721" s="19" t="str">
        <x:v>positive</x:v>
      </x:c>
      <x:c r="M6721" s="20" t="str">
        <x:v>FALSE</x:v>
      </x:c>
      <x:c r="N6721" s="22" t="str">
        <x:v>FALSE</x:v>
      </x:c>
    </x:row>
    <x:row r="6722">
      <x:c r="A6722" s="19" t="str">
        <x:v>MCTP1</x:v>
      </x:c>
      <x:c r="B6722" s="19" t="str">
        <x:v>GCST90001560</x:v>
      </x:c>
      <x:c r="C6722" s="19" t="str">
        <x:v>CD45RA+ CD8+ T cell Absolute Count</x:v>
      </x:c>
      <x:c r="D6722" s="19" t="str">
        <x:v>Wald ratio</x:v>
      </x:c>
      <x:c r="E6722" s="20" t="str">
        <x:v>1</x:v>
      </x:c>
      <x:c r="F6722" s="21" t="str">
        <x:v>0.00236399950433141</x:v>
      </x:c>
      <x:c r="G6722" s="21" t="str">
        <x:v>0.0745512546011685</x:v>
      </x:c>
      <x:c r="H6722" s="22" t="str">
        <x:v>0.974703542327694</x:v>
      </x:c>
      <x:c r="I6722" s="22" t="str">
        <x:v>0.997774150387629</x:v>
      </x:c>
      <x:c r="J6722" s="22" t="str">
        <x:v>0.998988801766541</x:v>
      </x:c>
      <x:c r="K6722" s="19" t="str">
        <x:v>fixed_or_underdispersed</x:v>
      </x:c>
      <x:c r="L6722" s="19" t="str">
        <x:v>positive</x:v>
      </x:c>
      <x:c r="M6722" s="20" t="str">
        <x:v>FALSE</x:v>
      </x:c>
      <x:c r="N6722" s="22" t="str">
        <x:v>FALSE</x:v>
      </x:c>
    </x:row>
    <x:row r="6723">
      <x:c r="A6723" s="19" t="str">
        <x:v>RAB23</x:v>
      </x:c>
      <x:c r="B6723" s="19" t="str">
        <x:v>GCST90001560</x:v>
      </x:c>
      <x:c r="C6723" s="19" t="str">
        <x:v>CD45RA+ CD8+ T cell Absolute Count</x:v>
      </x:c>
      <x:c r="D6723" s="19" t="str">
        <x:v>Wald ratio</x:v>
      </x:c>
      <x:c r="E6723" s="20" t="str">
        <x:v>1</x:v>
      </x:c>
      <x:c r="F6723" s="21" t="str">
        <x:v>0.00121587791819733</x:v>
      </x:c>
      <x:c r="G6723" s="21" t="str">
        <x:v>0.0400608131056857</x:v>
      </x:c>
      <x:c r="H6723" s="22" t="str">
        <x:v>0.975787278853383</x:v>
      </x:c>
      <x:c r="I6723" s="22" t="str">
        <x:v>0.997774150387629</x:v>
      </x:c>
      <x:c r="J6723" s="22" t="str">
        <x:v>0.998988801766541</x:v>
      </x:c>
      <x:c r="K6723" s="19" t="str">
        <x:v>fixed_or_underdispersed</x:v>
      </x:c>
      <x:c r="L6723" s="19" t="str">
        <x:v>positive</x:v>
      </x:c>
      <x:c r="M6723" s="20" t="str">
        <x:v>FALSE</x:v>
      </x:c>
      <x:c r="N6723" s="22" t="str">
        <x:v>FALSE</x:v>
      </x:c>
    </x:row>
    <x:row r="6724">
      <x:c r="A6724" s="19" t="str">
        <x:v>MEG3</x:v>
      </x:c>
      <x:c r="B6724" s="19" t="str">
        <x:v>GCST90001560</x:v>
      </x:c>
      <x:c r="C6724" s="19" t="str">
        <x:v>CD45RA+ CD8+ T cell Absolute Count</x:v>
      </x:c>
      <x:c r="D6724" s="19" t="str">
        <x:v>Wald ratio</x:v>
      </x:c>
      <x:c r="E6724" s="20" t="str">
        <x:v>1</x:v>
      </x:c>
      <x:c r="F6724" s="21" t="str">
        <x:v>-0.00195529949315652</x:v>
      </x:c>
      <x:c r="G6724" s="21" t="str">
        <x:v>0.0650431765354382</x:v>
      </x:c>
      <x:c r="H6724" s="22" t="str">
        <x:v>0.976017955835473</x:v>
      </x:c>
      <x:c r="I6724" s="22" t="str">
        <x:v>0.997774150387629</x:v>
      </x:c>
      <x:c r="J6724" s="22" t="str">
        <x:v>0.998988801766541</x:v>
      </x:c>
      <x:c r="K6724" s="19" t="str">
        <x:v>fixed_or_underdispersed</x:v>
      </x:c>
      <x:c r="L6724" s="19" t="str">
        <x:v>negative</x:v>
      </x:c>
      <x:c r="M6724" s="20" t="str">
        <x:v>FALSE</x:v>
      </x:c>
      <x:c r="N6724" s="22" t="str">
        <x:v>FALSE</x:v>
      </x:c>
    </x:row>
    <x:row r="6725">
      <x:c r="A6725" s="19" t="str">
        <x:v>RP3-525N10.2</x:v>
      </x:c>
      <x:c r="B6725" s="19" t="str">
        <x:v>GCST90001560</x:v>
      </x:c>
      <x:c r="C6725" s="19" t="str">
        <x:v>CD45RA+ CD8+ T cell Absolute Count</x:v>
      </x:c>
      <x:c r="D6725" s="19" t="str">
        <x:v>Wald ratio</x:v>
      </x:c>
      <x:c r="E6725" s="20" t="str">
        <x:v>1</x:v>
      </x:c>
      <x:c r="F6725" s="21" t="str">
        <x:v>-0.00109565211260629</x:v>
      </x:c>
      <x:c r="G6725" s="21" t="str">
        <x:v>0.0366887317694865</x:v>
      </x:c>
      <x:c r="H6725" s="22" t="str">
        <x:v>0.976175955387238</x:v>
      </x:c>
      <x:c r="I6725" s="22" t="str">
        <x:v>0.997774150387629</x:v>
      </x:c>
      <x:c r="J6725" s="22" t="str">
        <x:v>0.998988801766541</x:v>
      </x:c>
      <x:c r="K6725" s="19" t="str">
        <x:v>fixed_or_underdispersed</x:v>
      </x:c>
      <x:c r="L6725" s="19" t="str">
        <x:v>negative</x:v>
      </x:c>
      <x:c r="M6725" s="20" t="str">
        <x:v>FALSE</x:v>
      </x:c>
      <x:c r="N6725" s="22" t="str">
        <x:v>FALSE</x:v>
      </x:c>
    </x:row>
    <x:row r="6726">
      <x:c r="A6726" s="19" t="str">
        <x:v>TCN2</x:v>
      </x:c>
      <x:c r="B6726" s="19" t="str">
        <x:v>GCST90001560</x:v>
      </x:c>
      <x:c r="C6726" s="19" t="str">
        <x:v>CD45RA+ CD8+ T cell Absolute Count</x:v>
      </x:c>
      <x:c r="D6726" s="19" t="str">
        <x:v>Wald ratio</x:v>
      </x:c>
      <x:c r="E6726" s="20" t="str">
        <x:v>1</x:v>
      </x:c>
      <x:c r="F6726" s="21" t="str">
        <x:v>0.00233763390852954</x:v>
      </x:c>
      <x:c r="G6726" s="21" t="str">
        <x:v>0.0783081237299813</x:v>
      </x:c>
      <x:c r="H6726" s="22" t="str">
        <x:v>0.976185292958906</x:v>
      </x:c>
      <x:c r="I6726" s="22" t="str">
        <x:v>0.997774150387629</x:v>
      </x:c>
      <x:c r="J6726" s="22" t="str">
        <x:v>0.998988801766541</x:v>
      </x:c>
      <x:c r="K6726" s="19" t="str">
        <x:v>fixed_or_underdispersed</x:v>
      </x:c>
      <x:c r="L6726" s="19" t="str">
        <x:v>positive</x:v>
      </x:c>
      <x:c r="M6726" s="20" t="str">
        <x:v>FALSE</x:v>
      </x:c>
      <x:c r="N6726" s="22" t="str">
        <x:v>FALSE</x:v>
      </x:c>
    </x:row>
    <x:row r="6727">
      <x:c r="A6727" s="19" t="str">
        <x:v>CD2AP</x:v>
      </x:c>
      <x:c r="B6727" s="19" t="str">
        <x:v>GCST90001560</x:v>
      </x:c>
      <x:c r="C6727" s="19" t="str">
        <x:v>CD45RA+ CD8+ T cell Absolute Count</x:v>
      </x:c>
      <x:c r="D6727" s="19" t="str">
        <x:v>Wald ratio</x:v>
      </x:c>
      <x:c r="E6727" s="20" t="str">
        <x:v>1</x:v>
      </x:c>
      <x:c r="F6727" s="21" t="str">
        <x:v>-0.0192260232725017</x:v>
      </x:c>
      <x:c r="G6727" s="21" t="str">
        <x:v>0.6501333290464</x:v>
      </x:c>
      <x:c r="H6727" s="22" t="str">
        <x:v>0.976408052251809</x:v>
      </x:c>
      <x:c r="I6727" s="22" t="str">
        <x:v>0.997774150387629</x:v>
      </x:c>
      <x:c r="J6727" s="22" t="str">
        <x:v>0.998988801766541</x:v>
      </x:c>
      <x:c r="K6727" s="19" t="str">
        <x:v>fixed_or_underdispersed</x:v>
      </x:c>
      <x:c r="L6727" s="19" t="str">
        <x:v>negative</x:v>
      </x:c>
      <x:c r="M6727" s="20" t="str">
        <x:v>FALSE</x:v>
      </x:c>
      <x:c r="N6727" s="22" t="str">
        <x:v>FALSE</x:v>
      </x:c>
    </x:row>
    <x:row r="6728">
      <x:c r="A6728" s="19" t="str">
        <x:v>BLM</x:v>
      </x:c>
      <x:c r="B6728" s="19" t="str">
        <x:v>GCST90001560</x:v>
      </x:c>
      <x:c r="C6728" s="19" t="str">
        <x:v>CD45RA+ CD8+ T cell Absolute Count</x:v>
      </x:c>
      <x:c r="D6728" s="19" t="str">
        <x:v>Wald ratio</x:v>
      </x:c>
      <x:c r="E6728" s="20" t="str">
        <x:v>1</x:v>
      </x:c>
      <x:c r="F6728" s="21" t="str">
        <x:v>-0.00156136952914934</x:v>
      </x:c>
      <x:c r="G6728" s="21" t="str">
        <x:v>0.0558946592301645</x:v>
      </x:c>
      <x:c r="H6728" s="22" t="str">
        <x:v>0.977714675098091</x:v>
      </x:c>
      <x:c r="I6728" s="22" t="str">
        <x:v>0.997774150387629</x:v>
      </x:c>
      <x:c r="J6728" s="22" t="str">
        <x:v>0.998988801766541</x:v>
      </x:c>
      <x:c r="K6728" s="19" t="str">
        <x:v>fixed_or_underdispersed</x:v>
      </x:c>
      <x:c r="L6728" s="19" t="str">
        <x:v>negative</x:v>
      </x:c>
      <x:c r="M6728" s="20" t="str">
        <x:v>FALSE</x:v>
      </x:c>
      <x:c r="N6728" s="22" t="str">
        <x:v>FALSE</x:v>
      </x:c>
    </x:row>
    <x:row r="6729">
      <x:c r="A6729" s="19" t="str">
        <x:v>ARPC5</x:v>
      </x:c>
      <x:c r="B6729" s="19" t="str">
        <x:v>GCST90001560</x:v>
      </x:c>
      <x:c r="C6729" s="19" t="str">
        <x:v>CD45RA+ CD8+ T cell Absolute Count</x:v>
      </x:c>
      <x:c r="D6729" s="19" t="str">
        <x:v>Wald ratio</x:v>
      </x:c>
      <x:c r="E6729" s="20" t="str">
        <x:v>1</x:v>
      </x:c>
      <x:c r="F6729" s="21" t="str">
        <x:v>0.00136982040235527</x:v>
      </x:c>
      <x:c r="G6729" s="21" t="str">
        <x:v>0.04910559682468</x:v>
      </x:c>
      <x:c r="H6729" s="22" t="str">
        <x:v>0.977745575065413</x:v>
      </x:c>
      <x:c r="I6729" s="22" t="str">
        <x:v>0.997774150387629</x:v>
      </x:c>
      <x:c r="J6729" s="22" t="str">
        <x:v>0.998988801766541</x:v>
      </x:c>
      <x:c r="K6729" s="19" t="str">
        <x:v>fixed_or_underdispersed</x:v>
      </x:c>
      <x:c r="L6729" s="19" t="str">
        <x:v>positive</x:v>
      </x:c>
      <x:c r="M6729" s="20" t="str">
        <x:v>FALSE</x:v>
      </x:c>
      <x:c r="N6729" s="22" t="str">
        <x:v>FALSE</x:v>
      </x:c>
    </x:row>
    <x:row r="6730">
      <x:c r="A6730" s="19" t="str">
        <x:v>C22orf32</x:v>
      </x:c>
      <x:c r="B6730" s="19" t="str">
        <x:v>GCST90001560</x:v>
      </x:c>
      <x:c r="C6730" s="19" t="str">
        <x:v>CD45RA+ CD8+ T cell Absolute Count</x:v>
      </x:c>
      <x:c r="D6730" s="19" t="str">
        <x:v>Wald ratio</x:v>
      </x:c>
      <x:c r="E6730" s="20" t="str">
        <x:v>1</x:v>
      </x:c>
      <x:c r="F6730" s="21" t="str">
        <x:v>0.00152894760673724</x:v>
      </x:c>
      <x:c r="G6730" s="21" t="str">
        <x:v>0.0588858730269364</x:v>
      </x:c>
      <x:c r="H6730" s="22" t="str">
        <x:v>0.979285581239975</x:v>
      </x:c>
      <x:c r="I6730" s="22" t="str">
        <x:v>0.997774150387629</x:v>
      </x:c>
      <x:c r="J6730" s="22" t="str">
        <x:v>0.998988801766541</x:v>
      </x:c>
      <x:c r="K6730" s="19" t="str">
        <x:v>fixed_or_underdispersed</x:v>
      </x:c>
      <x:c r="L6730" s="19" t="str">
        <x:v>positive</x:v>
      </x:c>
      <x:c r="M6730" s="20" t="str">
        <x:v>FALSE</x:v>
      </x:c>
      <x:c r="N6730" s="22" t="str">
        <x:v>FALSE</x:v>
      </x:c>
    </x:row>
    <x:row r="6731">
      <x:c r="A6731" s="19" t="str">
        <x:v>GPRC5C</x:v>
      </x:c>
      <x:c r="B6731" s="19" t="str">
        <x:v>GCST90001560</x:v>
      </x:c>
      <x:c r="C6731" s="19" t="str">
        <x:v>CD45RA+ CD8+ T cell Absolute Count</x:v>
      </x:c>
      <x:c r="D6731" s="19" t="str">
        <x:v>Wald ratio</x:v>
      </x:c>
      <x:c r="E6731" s="20" t="str">
        <x:v>1</x:v>
      </x:c>
      <x:c r="F6731" s="21" t="str">
        <x:v>0.000995340238601121</x:v>
      </x:c>
      <x:c r="G6731" s="21" t="str">
        <x:v>0.0410161138992926</x:v>
      </x:c>
      <x:c r="H6731" s="22" t="str">
        <x:v>0.980639592725801</x:v>
      </x:c>
      <x:c r="I6731" s="22" t="str">
        <x:v>0.997774150387629</x:v>
      </x:c>
      <x:c r="J6731" s="22" t="str">
        <x:v>0.998988801766541</x:v>
      </x:c>
      <x:c r="K6731" s="19" t="str">
        <x:v>fixed_or_underdispersed</x:v>
      </x:c>
      <x:c r="L6731" s="19" t="str">
        <x:v>positive</x:v>
      </x:c>
      <x:c r="M6731" s="20" t="str">
        <x:v>FALSE</x:v>
      </x:c>
      <x:c r="N6731" s="22" t="str">
        <x:v>FALSE</x:v>
      </x:c>
    </x:row>
    <x:row r="6732">
      <x:c r="A6732" s="19" t="str">
        <x:v>NNT</x:v>
      </x:c>
      <x:c r="B6732" s="19" t="str">
        <x:v>GCST90001560</x:v>
      </x:c>
      <x:c r="C6732" s="19" t="str">
        <x:v>CD45RA+ CD8+ T cell Absolute Count</x:v>
      </x:c>
      <x:c r="D6732" s="19" t="str">
        <x:v>Inverse variance weighted</x:v>
      </x:c>
      <x:c r="E6732" s="20" t="str">
        <x:v>2</x:v>
      </x:c>
      <x:c r="F6732" s="21" t="str">
        <x:v>0.00210277014148282</x:v>
      </x:c>
      <x:c r="G6732" s="21" t="str">
        <x:v>0.0867701763457278</x:v>
      </x:c>
      <x:c r="H6732" s="22" t="str">
        <x:v>0.980666126346877</x:v>
      </x:c>
      <x:c r="I6732" s="22" t="str">
        <x:v>0.997774150387629</x:v>
      </x:c>
      <x:c r="J6732" s="22" t="str">
        <x:v>0.998988801766541</x:v>
      </x:c>
      <x:c r="K6732" s="19" t="str">
        <x:v>multiplicative_random_effects</x:v>
      </x:c>
      <x:c r="L6732" s="19" t="str">
        <x:v>positive</x:v>
      </x:c>
      <x:c r="M6732" s="20" t="str">
        <x:v>FALSE</x:v>
      </x:c>
      <x:c r="N6732" s="22" t="str">
        <x:v>FALSE</x:v>
      </x:c>
    </x:row>
    <x:row r="6733">
      <x:c r="A6733" s="19" t="str">
        <x:v>FPGT</x:v>
      </x:c>
      <x:c r="B6733" s="19" t="str">
        <x:v>GCST90001560</x:v>
      </x:c>
      <x:c r="C6733" s="19" t="str">
        <x:v>CD45RA+ CD8+ T cell Absolute Count</x:v>
      </x:c>
      <x:c r="D6733" s="19" t="str">
        <x:v>Wald ratio</x:v>
      </x:c>
      <x:c r="E6733" s="20" t="str">
        <x:v>1</x:v>
      </x:c>
      <x:c r="F6733" s="21" t="str">
        <x:v>0.00111719892238629</x:v>
      </x:c>
      <x:c r="G6733" s="21" t="str">
        <x:v>0.0506100779692402</x:v>
      </x:c>
      <x:c r="H6733" s="22" t="str">
        <x:v>0.982388421082346</x:v>
      </x:c>
      <x:c r="I6733" s="22" t="str">
        <x:v>0.997774150387629</x:v>
      </x:c>
      <x:c r="J6733" s="22" t="str">
        <x:v>0.999121255015003</x:v>
      </x:c>
      <x:c r="K6733" s="19" t="str">
        <x:v>fixed_or_underdispersed</x:v>
      </x:c>
      <x:c r="L6733" s="19" t="str">
        <x:v>positive</x:v>
      </x:c>
      <x:c r="M6733" s="20" t="str">
        <x:v>FALSE</x:v>
      </x:c>
      <x:c r="N6733" s="22" t="str">
        <x:v>FALSE</x:v>
      </x:c>
    </x:row>
    <x:row r="6734">
      <x:c r="A6734" s="19" t="str">
        <x:v>RRAGD</x:v>
      </x:c>
      <x:c r="B6734" s="19" t="str">
        <x:v>GCST90001560</x:v>
      </x:c>
      <x:c r="C6734" s="19" t="str">
        <x:v>CD45RA+ CD8+ T cell Absolute Count</x:v>
      </x:c>
      <x:c r="D6734" s="19" t="str">
        <x:v>Wald ratio</x:v>
      </x:c>
      <x:c r="E6734" s="20" t="str">
        <x:v>1</x:v>
      </x:c>
      <x:c r="F6734" s="21" t="str">
        <x:v>-0.00241552100528455</x:v>
      </x:c>
      <x:c r="G6734" s="21" t="str">
        <x:v>0.111435912712764</x:v>
      </x:c>
      <x:c r="H6734" s="22" t="str">
        <x:v>0.982706149644654</x:v>
      </x:c>
      <x:c r="I6734" s="22" t="str">
        <x:v>0.997774150387629</x:v>
      </x:c>
      <x:c r="J6734" s="22" t="str">
        <x:v>0.999121255015003</x:v>
      </x:c>
      <x:c r="K6734" s="19" t="str">
        <x:v>fixed_or_underdispersed</x:v>
      </x:c>
      <x:c r="L6734" s="19" t="str">
        <x:v>negative</x:v>
      </x:c>
      <x:c r="M6734" s="20" t="str">
        <x:v>FALSE</x:v>
      </x:c>
      <x:c r="N6734" s="22" t="str">
        <x:v>FALSE</x:v>
      </x:c>
    </x:row>
    <x:row r="6735">
      <x:c r="A6735" s="19" t="str">
        <x:v>SRSF3</x:v>
      </x:c>
      <x:c r="B6735" s="19" t="str">
        <x:v>GCST90001560</x:v>
      </x:c>
      <x:c r="C6735" s="19" t="str">
        <x:v>CD45RA+ CD8+ T cell Absolute Count</x:v>
      </x:c>
      <x:c r="D6735" s="19" t="str">
        <x:v>Wald ratio</x:v>
      </x:c>
      <x:c r="E6735" s="20" t="str">
        <x:v>1</x:v>
      </x:c>
      <x:c r="F6735" s="21" t="str">
        <x:v>-0.00563577591735652</x:v>
      </x:c>
      <x:c r="G6735" s="21" t="str">
        <x:v>0.26013672396399</x:v>
      </x:c>
      <x:c r="H6735" s="22" t="str">
        <x:v>0.982715447520408</x:v>
      </x:c>
      <x:c r="I6735" s="22" t="str">
        <x:v>0.997774150387629</x:v>
      </x:c>
      <x:c r="J6735" s="22" t="str">
        <x:v>0.999121255015003</x:v>
      </x:c>
      <x:c r="K6735" s="19" t="str">
        <x:v>fixed_or_underdispersed</x:v>
      </x:c>
      <x:c r="L6735" s="19" t="str">
        <x:v>negative</x:v>
      </x:c>
      <x:c r="M6735" s="20" t="str">
        <x:v>FALSE</x:v>
      </x:c>
      <x:c r="N6735" s="22" t="str">
        <x:v>FALSE</x:v>
      </x:c>
    </x:row>
    <x:row r="6736">
      <x:c r="A6736" s="19" t="str">
        <x:v>HDDC2</x:v>
      </x:c>
      <x:c r="B6736" s="19" t="str">
        <x:v>GCST90001560</x:v>
      </x:c>
      <x:c r="C6736" s="19" t="str">
        <x:v>CD45RA+ CD8+ T cell Absolute Count</x:v>
      </x:c>
      <x:c r="D6736" s="19" t="str">
        <x:v>Inverse variance weighted</x:v>
      </x:c>
      <x:c r="E6736" s="20" t="str">
        <x:v>2</x:v>
      </x:c>
      <x:c r="F6736" s="21" t="str">
        <x:v>0.000652106407653275</x:v>
      </x:c>
      <x:c r="G6736" s="21" t="str">
        <x:v>0.0331219150752988</x:v>
      </x:c>
      <x:c r="H6736" s="22" t="str">
        <x:v>0.984292211909557</x:v>
      </x:c>
      <x:c r="I6736" s="22" t="str">
        <x:v>0.997774150387629</x:v>
      </x:c>
      <x:c r="J6736" s="22" t="str">
        <x:v>0.999132419280031</x:v>
      </x:c>
      <x:c r="K6736" s="19" t="str">
        <x:v>fixed_or_underdispersed</x:v>
      </x:c>
      <x:c r="L6736" s="19" t="str">
        <x:v>positive</x:v>
      </x:c>
      <x:c r="M6736" s="20" t="str">
        <x:v>FALSE</x:v>
      </x:c>
      <x:c r="N6736" s="22" t="str">
        <x:v>FALSE</x:v>
      </x:c>
    </x:row>
    <x:row r="6737">
      <x:c r="A6737" s="19" t="str">
        <x:v>ANKRD28</x:v>
      </x:c>
      <x:c r="B6737" s="19" t="str">
        <x:v>GCST90001560</x:v>
      </x:c>
      <x:c r="C6737" s="19" t="str">
        <x:v>CD45RA+ CD8+ T cell Absolute Count</x:v>
      </x:c>
      <x:c r="D6737" s="19" t="str">
        <x:v>Wald ratio</x:v>
      </x:c>
      <x:c r="E6737" s="20" t="str">
        <x:v>1</x:v>
      </x:c>
      <x:c r="F6737" s="21" t="str">
        <x:v>0.00161624769850426</x:v>
      </x:c>
      <x:c r="G6737" s="21" t="str">
        <x:v>0.0839481708659618</x:v>
      </x:c>
      <x:c r="H6737" s="22" t="str">
        <x:v>0.984639338688813</x:v>
      </x:c>
      <x:c r="I6737" s="22" t="str">
        <x:v>0.997774150387629</x:v>
      </x:c>
      <x:c r="J6737" s="22" t="str">
        <x:v>0.999132419280031</x:v>
      </x:c>
      <x:c r="K6737" s="19" t="str">
        <x:v>fixed_or_underdispersed</x:v>
      </x:c>
      <x:c r="L6737" s="19" t="str">
        <x:v>positive</x:v>
      </x:c>
      <x:c r="M6737" s="20" t="str">
        <x:v>FALSE</x:v>
      </x:c>
      <x:c r="N6737" s="22" t="str">
        <x:v>FALSE</x:v>
      </x:c>
    </x:row>
    <x:row r="6738">
      <x:c r="A6738" s="19" t="str">
        <x:v>CTSH</x:v>
      </x:c>
      <x:c r="B6738" s="19" t="str">
        <x:v>GCST90001560</x:v>
      </x:c>
      <x:c r="C6738" s="19" t="str">
        <x:v>CD45RA+ CD8+ T cell Absolute Count</x:v>
      </x:c>
      <x:c r="D6738" s="19" t="str">
        <x:v>Wald ratio</x:v>
      </x:c>
      <x:c r="E6738" s="20" t="str">
        <x:v>1</x:v>
      </x:c>
      <x:c r="F6738" s="21" t="str">
        <x:v>0.00135775237763594</x:v>
      </x:c>
      <x:c r="G6738" s="21" t="str">
        <x:v>0.0736386587077229</x:v>
      </x:c>
      <x:c r="H6738" s="22" t="str">
        <x:v>0.98528940776534</x:v>
      </x:c>
      <x:c r="I6738" s="22" t="str">
        <x:v>0.997774150387629</x:v>
      </x:c>
      <x:c r="J6738" s="22" t="str">
        <x:v>0.999132419280031</x:v>
      </x:c>
      <x:c r="K6738" s="19" t="str">
        <x:v>fixed_or_underdispersed</x:v>
      </x:c>
      <x:c r="L6738" s="19" t="str">
        <x:v>positive</x:v>
      </x:c>
      <x:c r="M6738" s="20" t="str">
        <x:v>FALSE</x:v>
      </x:c>
      <x:c r="N6738" s="22" t="str">
        <x:v>FALSE</x:v>
      </x:c>
    </x:row>
    <x:row r="6739">
      <x:c r="A6739" s="19" t="str">
        <x:v>NSMF</x:v>
      </x:c>
      <x:c r="B6739" s="19" t="str">
        <x:v>GCST90001560</x:v>
      </x:c>
      <x:c r="C6739" s="19" t="str">
        <x:v>CD45RA+ CD8+ T cell Absolute Count</x:v>
      </x:c>
      <x:c r="D6739" s="19" t="str">
        <x:v>Wald ratio</x:v>
      </x:c>
      <x:c r="E6739" s="20" t="str">
        <x:v>1</x:v>
      </x:c>
      <x:c r="F6739" s="21" t="str">
        <x:v>0.00636417903230967</x:v>
      </x:c>
      <x:c r="G6739" s="21" t="str">
        <x:v>0.35155470273264</x:v>
      </x:c>
      <x:c r="H6739" s="22" t="str">
        <x:v>0.98555672043365</x:v>
      </x:c>
      <x:c r="I6739" s="22" t="str">
        <x:v>0.997774150387629</x:v>
      </x:c>
      <x:c r="J6739" s="22" t="str">
        <x:v>0.999132419280031</x:v>
      </x:c>
      <x:c r="K6739" s="19" t="str">
        <x:v>fixed_or_underdispersed</x:v>
      </x:c>
      <x:c r="L6739" s="19" t="str">
        <x:v>positive</x:v>
      </x:c>
      <x:c r="M6739" s="20" t="str">
        <x:v>FALSE</x:v>
      </x:c>
      <x:c r="N6739" s="22" t="str">
        <x:v>FALSE</x:v>
      </x:c>
    </x:row>
    <x:row r="6740">
      <x:c r="A6740" s="19" t="str">
        <x:v>HCLS1</x:v>
      </x:c>
      <x:c r="B6740" s="19" t="str">
        <x:v>GCST90001560</x:v>
      </x:c>
      <x:c r="C6740" s="19" t="str">
        <x:v>CD45RA+ CD8+ T cell Absolute Count</x:v>
      </x:c>
      <x:c r="D6740" s="19" t="str">
        <x:v>Inverse variance weighted</x:v>
      </x:c>
      <x:c r="E6740" s="20" t="str">
        <x:v>2</x:v>
      </x:c>
      <x:c r="F6740" s="21" t="str">
        <x:v>0.00241113767950312</x:v>
      </x:c>
      <x:c r="G6740" s="21" t="str">
        <x:v>0.134222370793235</x:v>
      </x:c>
      <x:c r="H6740" s="22" t="str">
        <x:v>0.985667768686181</x:v>
      </x:c>
      <x:c r="I6740" s="22" t="str">
        <x:v>0.997774150387629</x:v>
      </x:c>
      <x:c r="J6740" s="22" t="str">
        <x:v>0.999132419280031</x:v>
      </x:c>
      <x:c r="K6740" s="19" t="str">
        <x:v>multiplicative_random_effects</x:v>
      </x:c>
      <x:c r="L6740" s="19" t="str">
        <x:v>positive</x:v>
      </x:c>
      <x:c r="M6740" s="20" t="str">
        <x:v>FALSE</x:v>
      </x:c>
      <x:c r="N6740" s="22" t="str">
        <x:v>FALSE</x:v>
      </x:c>
    </x:row>
    <x:row r="6741">
      <x:c r="A6741" s="19" t="str">
        <x:v>TREML3P</x:v>
      </x:c>
      <x:c r="B6741" s="19" t="str">
        <x:v>GCST90001560</x:v>
      </x:c>
      <x:c r="C6741" s="19" t="str">
        <x:v>CD45RA+ CD8+ T cell Absolute Count</x:v>
      </x:c>
      <x:c r="D6741" s="19" t="str">
        <x:v>Wald ratio</x:v>
      </x:c>
      <x:c r="E6741" s="20" t="str">
        <x:v>1</x:v>
      </x:c>
      <x:c r="F6741" s="21" t="str">
        <x:v>-0.00118721947513699</x:v>
      </x:c>
      <x:c r="G6741" s="21" t="str">
        <x:v>0.0722863470748732</x:v>
      </x:c>
      <x:c r="H6741" s="22" t="str">
        <x:v>0.986896259898167</x:v>
      </x:c>
      <x:c r="I6741" s="22" t="str">
        <x:v>0.997774150387629</x:v>
      </x:c>
      <x:c r="J6741" s="22" t="str">
        <x:v>0.999132419280031</x:v>
      </x:c>
      <x:c r="K6741" s="19" t="str">
        <x:v>fixed_or_underdispersed</x:v>
      </x:c>
      <x:c r="L6741" s="19" t="str">
        <x:v>negative</x:v>
      </x:c>
      <x:c r="M6741" s="20" t="str">
        <x:v>FALSE</x:v>
      </x:c>
      <x:c r="N6741" s="22" t="str">
        <x:v>FALSE</x:v>
      </x:c>
    </x:row>
    <x:row r="6742">
      <x:c r="A6742" s="19" t="str">
        <x:v>ANGPT1</x:v>
      </x:c>
      <x:c r="B6742" s="19" t="str">
        <x:v>GCST90001560</x:v>
      </x:c>
      <x:c r="C6742" s="19" t="str">
        <x:v>CD45RA+ CD8+ T cell Absolute Count</x:v>
      </x:c>
      <x:c r="D6742" s="19" t="str">
        <x:v>Wald ratio</x:v>
      </x:c>
      <x:c r="E6742" s="20" t="str">
        <x:v>1</x:v>
      </x:c>
      <x:c r="F6742" s="21" t="str">
        <x:v>-0.00258415950523807</x:v>
      </x:c>
      <x:c r="G6742" s="21" t="str">
        <x:v>0.161465554628998</x:v>
      </x:c>
      <x:c r="H6742" s="22" t="str">
        <x:v>0.987230880549962</x:v>
      </x:c>
      <x:c r="I6742" s="22" t="str">
        <x:v>0.997774150387629</x:v>
      </x:c>
      <x:c r="J6742" s="22" t="str">
        <x:v>0.999132419280031</x:v>
      </x:c>
      <x:c r="K6742" s="19" t="str">
        <x:v>fixed_or_underdispersed</x:v>
      </x:c>
      <x:c r="L6742" s="19" t="str">
        <x:v>negative</x:v>
      </x:c>
      <x:c r="M6742" s="20" t="str">
        <x:v>FALSE</x:v>
      </x:c>
      <x:c r="N6742" s="22" t="str">
        <x:v>FALSE</x:v>
      </x:c>
    </x:row>
    <x:row r="6743">
      <x:c r="A6743" s="19" t="str">
        <x:v>CWF19L2</x:v>
      </x:c>
      <x:c r="B6743" s="19" t="str">
        <x:v>GCST90001560</x:v>
      </x:c>
      <x:c r="C6743" s="19" t="str">
        <x:v>CD45RA+ CD8+ T cell Absolute Count</x:v>
      </x:c>
      <x:c r="D6743" s="19" t="str">
        <x:v>Wald ratio</x:v>
      </x:c>
      <x:c r="E6743" s="20" t="str">
        <x:v>1</x:v>
      </x:c>
      <x:c r="F6743" s="21" t="str">
        <x:v>0.000842601863961973</x:v>
      </x:c>
      <x:c r="G6743" s="21" t="str">
        <x:v>0.0538005134805275</x:v>
      </x:c>
      <x:c r="H6743" s="22" t="str">
        <x:v>0.987504365823457</x:v>
      </x:c>
      <x:c r="I6743" s="22" t="str">
        <x:v>0.997774150387629</x:v>
      </x:c>
      <x:c r="J6743" s="22" t="str">
        <x:v>0.999132419280031</x:v>
      </x:c>
      <x:c r="K6743" s="19" t="str">
        <x:v>fixed_or_underdispersed</x:v>
      </x:c>
      <x:c r="L6743" s="19" t="str">
        <x:v>positive</x:v>
      </x:c>
      <x:c r="M6743" s="20" t="str">
        <x:v>FALSE</x:v>
      </x:c>
      <x:c r="N6743" s="22" t="str">
        <x:v>FALSE</x:v>
      </x:c>
    </x:row>
    <x:row r="6744">
      <x:c r="A6744" s="19" t="str">
        <x:v>MYO5C</x:v>
      </x:c>
      <x:c r="B6744" s="19" t="str">
        <x:v>GCST90001560</x:v>
      </x:c>
      <x:c r="C6744" s="19" t="str">
        <x:v>CD45RA+ CD8+ T cell Absolute Count</x:v>
      </x:c>
      <x:c r="D6744" s="19" t="str">
        <x:v>Wald ratio</x:v>
      </x:c>
      <x:c r="E6744" s="20" t="str">
        <x:v>1</x:v>
      </x:c>
      <x:c r="F6744" s="21" t="str">
        <x:v>0.00350498313576874</x:v>
      </x:c>
      <x:c r="G6744" s="21" t="str">
        <x:v>0.223807646781658</x:v>
      </x:c>
      <x:c r="H6744" s="22" t="str">
        <x:v>0.987505084562475</x:v>
      </x:c>
      <x:c r="I6744" s="22" t="str">
        <x:v>0.997774150387629</x:v>
      </x:c>
      <x:c r="J6744" s="22" t="str">
        <x:v>0.999132419280031</x:v>
      </x:c>
      <x:c r="K6744" s="19" t="str">
        <x:v>fixed_or_underdispersed</x:v>
      </x:c>
      <x:c r="L6744" s="19" t="str">
        <x:v>positive</x:v>
      </x:c>
      <x:c r="M6744" s="20" t="str">
        <x:v>FALSE</x:v>
      </x:c>
      <x:c r="N6744" s="22" t="str">
        <x:v>FALSE</x:v>
      </x:c>
    </x:row>
    <x:row r="6745">
      <x:c r="A6745" s="19" t="str">
        <x:v>XRRA1</x:v>
      </x:c>
      <x:c r="B6745" s="19" t="str">
        <x:v>GCST90001560</x:v>
      </x:c>
      <x:c r="C6745" s="19" t="str">
        <x:v>CD45RA+ CD8+ T cell Absolute Count</x:v>
      </x:c>
      <x:c r="D6745" s="19" t="str">
        <x:v>Wald ratio</x:v>
      </x:c>
      <x:c r="E6745" s="20" t="str">
        <x:v>1</x:v>
      </x:c>
      <x:c r="F6745" s="21" t="str">
        <x:v>-0.000902296572826564</x:v>
      </x:c>
      <x:c r="G6745" s="21" t="str">
        <x:v>0.0597240918159252</x:v>
      </x:c>
      <x:c r="H6745" s="22" t="str">
        <x:v>0.987946219068326</x:v>
      </x:c>
      <x:c r="I6745" s="22" t="str">
        <x:v>0.997774150387629</x:v>
      </x:c>
      <x:c r="J6745" s="22" t="str">
        <x:v>0.999132419280031</x:v>
      </x:c>
      <x:c r="K6745" s="19" t="str">
        <x:v>fixed_or_underdispersed</x:v>
      </x:c>
      <x:c r="L6745" s="19" t="str">
        <x:v>negative</x:v>
      </x:c>
      <x:c r="M6745" s="20" t="str">
        <x:v>FALSE</x:v>
      </x:c>
      <x:c r="N6745" s="22" t="str">
        <x:v>FALSE</x:v>
      </x:c>
    </x:row>
    <x:row r="6746">
      <x:c r="A6746" s="19" t="str">
        <x:v>CLTCL1</x:v>
      </x:c>
      <x:c r="B6746" s="19" t="str">
        <x:v>GCST90001560</x:v>
      </x:c>
      <x:c r="C6746" s="19" t="str">
        <x:v>CD45RA+ CD8+ T cell Absolute Count</x:v>
      </x:c>
      <x:c r="D6746" s="19" t="str">
        <x:v>Wald ratio</x:v>
      </x:c>
      <x:c r="E6746" s="20" t="str">
        <x:v>1</x:v>
      </x:c>
      <x:c r="F6746" s="21" t="str">
        <x:v>0.00103445611769534</x:v>
      </x:c>
      <x:c r="G6746" s="21" t="str">
        <x:v>0.071357416999247</x:v>
      </x:c>
      <x:c r="H6746" s="22" t="str">
        <x:v>0.988433610816601</x:v>
      </x:c>
      <x:c r="I6746" s="22" t="str">
        <x:v>0.997774150387629</x:v>
      </x:c>
      <x:c r="J6746" s="22" t="str">
        <x:v>0.999132419280031</x:v>
      </x:c>
      <x:c r="K6746" s="19" t="str">
        <x:v>fixed_or_underdispersed</x:v>
      </x:c>
      <x:c r="L6746" s="19" t="str">
        <x:v>positive</x:v>
      </x:c>
      <x:c r="M6746" s="20" t="str">
        <x:v>FALSE</x:v>
      </x:c>
      <x:c r="N6746" s="22" t="str">
        <x:v>FALSE</x:v>
      </x:c>
    </x:row>
    <x:row r="6747">
      <x:c r="A6747" s="19" t="str">
        <x:v>TRIM4</x:v>
      </x:c>
      <x:c r="B6747" s="19" t="str">
        <x:v>GCST90001560</x:v>
      </x:c>
      <x:c r="C6747" s="19" t="str">
        <x:v>CD45RA+ CD8+ T cell Absolute Count</x:v>
      </x:c>
      <x:c r="D6747" s="19" t="str">
        <x:v>Wald ratio</x:v>
      </x:c>
      <x:c r="E6747" s="20" t="str">
        <x:v>1</x:v>
      </x:c>
      <x:c r="F6747" s="21" t="str">
        <x:v>-0.000908388476135341</x:v>
      </x:c>
      <x:c r="G6747" s="21" t="str">
        <x:v>0.0673928386300028</x:v>
      </x:c>
      <x:c r="H6747" s="22" t="str">
        <x:v>0.989245634868618</x:v>
      </x:c>
      <x:c r="I6747" s="22" t="str">
        <x:v>0.997774150387629</x:v>
      </x:c>
      <x:c r="J6747" s="22" t="str">
        <x:v>0.999132419280031</x:v>
      </x:c>
      <x:c r="K6747" s="19" t="str">
        <x:v>fixed_or_underdispersed</x:v>
      </x:c>
      <x:c r="L6747" s="19" t="str">
        <x:v>negative</x:v>
      </x:c>
      <x:c r="M6747" s="20" t="str">
        <x:v>FALSE</x:v>
      </x:c>
      <x:c r="N6747" s="22" t="str">
        <x:v>FALSE</x:v>
      </x:c>
    </x:row>
    <x:row r="6748">
      <x:c r="A6748" s="19" t="str">
        <x:v>PBX1</x:v>
      </x:c>
      <x:c r="B6748" s="19" t="str">
        <x:v>GCST90001560</x:v>
      </x:c>
      <x:c r="C6748" s="19" t="str">
        <x:v>CD45RA+ CD8+ T cell Absolute Count</x:v>
      </x:c>
      <x:c r="D6748" s="19" t="str">
        <x:v>Wald ratio</x:v>
      </x:c>
      <x:c r="E6748" s="20" t="str">
        <x:v>1</x:v>
      </x:c>
      <x:c r="F6748" s="21" t="str">
        <x:v>0.00234411453727511</x:v>
      </x:c>
      <x:c r="G6748" s="21" t="str">
        <x:v>0.175285208836025</x:v>
      </x:c>
      <x:c r="H6748" s="22" t="str">
        <x:v>0.989330092006855</x:v>
      </x:c>
      <x:c r="I6748" s="22" t="str">
        <x:v>0.997774150387629</x:v>
      </x:c>
      <x:c r="J6748" s="22" t="str">
        <x:v>0.999132419280031</x:v>
      </x:c>
      <x:c r="K6748" s="19" t="str">
        <x:v>fixed_or_underdispersed</x:v>
      </x:c>
      <x:c r="L6748" s="19" t="str">
        <x:v>positive</x:v>
      </x:c>
      <x:c r="M6748" s="20" t="str">
        <x:v>FALSE</x:v>
      </x:c>
      <x:c r="N6748" s="22" t="str">
        <x:v>FALSE</x:v>
      </x:c>
    </x:row>
    <x:row r="6749">
      <x:c r="A6749" s="19" t="str">
        <x:v>YBEY</x:v>
      </x:c>
      <x:c r="B6749" s="19" t="str">
        <x:v>GCST90001560</x:v>
      </x:c>
      <x:c r="C6749" s="19" t="str">
        <x:v>CD45RA+ CD8+ T cell Absolute Count</x:v>
      </x:c>
      <x:c r="D6749" s="19" t="str">
        <x:v>Wald ratio</x:v>
      </x:c>
      <x:c r="E6749" s="20" t="str">
        <x:v>1</x:v>
      </x:c>
      <x:c r="F6749" s="21" t="str">
        <x:v>0.000655171407596681</x:v>
      </x:c>
      <x:c r="G6749" s="21" t="str">
        <x:v>0.0491428477322594</x:v>
      </x:c>
      <x:c r="H6749" s="22" t="str">
        <x:v>0.989362935003575</x:v>
      </x:c>
      <x:c r="I6749" s="22" t="str">
        <x:v>0.997774150387629</x:v>
      </x:c>
      <x:c r="J6749" s="22" t="str">
        <x:v>0.999132419280031</x:v>
      </x:c>
      <x:c r="K6749" s="19" t="str">
        <x:v>fixed_or_underdispersed</x:v>
      </x:c>
      <x:c r="L6749" s="19" t="str">
        <x:v>positive</x:v>
      </x:c>
      <x:c r="M6749" s="20" t="str">
        <x:v>FALSE</x:v>
      </x:c>
      <x:c r="N6749" s="22" t="str">
        <x:v>FALSE</x:v>
      </x:c>
    </x:row>
    <x:row r="6750">
      <x:c r="A6750" s="19" t="str">
        <x:v>C5orf17</x:v>
      </x:c>
      <x:c r="B6750" s="19" t="str">
        <x:v>GCST90001560</x:v>
      </x:c>
      <x:c r="C6750" s="19" t="str">
        <x:v>CD45RA+ CD8+ T cell Absolute Count</x:v>
      </x:c>
      <x:c r="D6750" s="19" t="str">
        <x:v>Wald ratio</x:v>
      </x:c>
      <x:c r="E6750" s="20" t="str">
        <x:v>1</x:v>
      </x:c>
      <x:c r="F6750" s="21" t="str">
        <x:v>-0.0267401271980932</x:v>
      </x:c>
      <x:c r="G6750" s="21" t="str">
        <x:v>2.06236585891263</x:v>
      </x:c>
      <x:c r="H6750" s="22" t="str">
        <x:v>0.98965511537184</x:v>
      </x:c>
      <x:c r="I6750" s="22" t="str">
        <x:v>0.997774150387629</x:v>
      </x:c>
      <x:c r="J6750" s="22" t="str">
        <x:v>0.999132419280031</x:v>
      </x:c>
      <x:c r="K6750" s="19" t="str">
        <x:v>fixed_or_underdispersed</x:v>
      </x:c>
      <x:c r="L6750" s="19" t="str">
        <x:v>negative</x:v>
      </x:c>
      <x:c r="M6750" s="20" t="str">
        <x:v>FALSE</x:v>
      </x:c>
      <x:c r="N6750" s="22" t="str">
        <x:v>FALSE</x:v>
      </x:c>
    </x:row>
    <x:row r="6751">
      <x:c r="A6751" s="19" t="str">
        <x:v>FSTL1</x:v>
      </x:c>
      <x:c r="B6751" s="19" t="str">
        <x:v>GCST90001560</x:v>
      </x:c>
      <x:c r="C6751" s="19" t="str">
        <x:v>CD45RA+ CD8+ T cell Absolute Count</x:v>
      </x:c>
      <x:c r="D6751" s="19" t="str">
        <x:v>Wald ratio</x:v>
      </x:c>
      <x:c r="E6751" s="20" t="str">
        <x:v>1</x:v>
      </x:c>
      <x:c r="F6751" s="21" t="str">
        <x:v>-0.00369623423305042</x:v>
      </x:c>
      <x:c r="G6751" s="21" t="str">
        <x:v>0.29366368010343</x:v>
      </x:c>
      <x:c r="H6751" s="22" t="str">
        <x:v>0.989957592443573</x:v>
      </x:c>
      <x:c r="I6751" s="22" t="str">
        <x:v>0.997774150387629</x:v>
      </x:c>
      <x:c r="J6751" s="22" t="str">
        <x:v>0.999149097889667</x:v>
      </x:c>
      <x:c r="K6751" s="19" t="str">
        <x:v>fixed_or_underdispersed</x:v>
      </x:c>
      <x:c r="L6751" s="19" t="str">
        <x:v>negative</x:v>
      </x:c>
      <x:c r="M6751" s="20" t="str">
        <x:v>FALSE</x:v>
      </x:c>
      <x:c r="N6751" s="22" t="str">
        <x:v>FALSE</x:v>
      </x:c>
    </x:row>
    <x:row r="6752">
      <x:c r="A6752" s="19" t="str">
        <x:v>RP11-6L6.2</x:v>
      </x:c>
      <x:c r="B6752" s="19" t="str">
        <x:v>GCST90001560</x:v>
      </x:c>
      <x:c r="C6752" s="19" t="str">
        <x:v>CD45RA+ CD8+ T cell Absolute Count</x:v>
      </x:c>
      <x:c r="D6752" s="19" t="str">
        <x:v>Wald ratio</x:v>
      </x:c>
      <x:c r="E6752" s="20" t="str">
        <x:v>1</x:v>
      </x:c>
      <x:c r="F6752" s="21" t="str">
        <x:v>-0.000324224904000928</x:v>
      </x:c>
      <x:c r="G6752" s="21" t="str">
        <x:v>0.0260228494378062</x:v>
      </x:c>
      <x:c r="H6752" s="22" t="str">
        <x:v>0.990059222647992</x:v>
      </x:c>
      <x:c r="I6752" s="22" t="str">
        <x:v>0.997774150387629</x:v>
      </x:c>
      <x:c r="J6752" s="22" t="str">
        <x:v>0.999149097889667</x:v>
      </x:c>
      <x:c r="K6752" s="19" t="str">
        <x:v>fixed_or_underdispersed</x:v>
      </x:c>
      <x:c r="L6752" s="19" t="str">
        <x:v>negative</x:v>
      </x:c>
      <x:c r="M6752" s="20" t="str">
        <x:v>FALSE</x:v>
      </x:c>
      <x:c r="N6752" s="22" t="str">
        <x:v>FALSE</x:v>
      </x:c>
    </x:row>
    <x:row r="6753">
      <x:c r="A6753" s="19" t="str">
        <x:v>CAPS</x:v>
      </x:c>
      <x:c r="B6753" s="19" t="str">
        <x:v>GCST90001560</x:v>
      </x:c>
      <x:c r="C6753" s="19" t="str">
        <x:v>CD45RA+ CD8+ T cell Absolute Count</x:v>
      </x:c>
      <x:c r="D6753" s="19" t="str">
        <x:v>Wald ratio</x:v>
      </x:c>
      <x:c r="E6753" s="20" t="str">
        <x:v>1</x:v>
      </x:c>
      <x:c r="F6753" s="21" t="str">
        <x:v>0.000729378236790798</x:v>
      </x:c>
      <x:c r="G6753" s="21" t="str">
        <x:v>0.060388265676707</x:v>
      </x:c>
      <x:c r="H6753" s="22" t="str">
        <x:v>0.99036326878448</x:v>
      </x:c>
      <x:c r="I6753" s="22" t="str">
        <x:v>0.997774150387629</x:v>
      </x:c>
      <x:c r="J6753" s="22" t="str">
        <x:v>0.999149097889667</x:v>
      </x:c>
      <x:c r="K6753" s="19" t="str">
        <x:v>fixed_or_underdispersed</x:v>
      </x:c>
      <x:c r="L6753" s="19" t="str">
        <x:v>positive</x:v>
      </x:c>
      <x:c r="M6753" s="20" t="str">
        <x:v>FALSE</x:v>
      </x:c>
      <x:c r="N6753" s="22" t="str">
        <x:v>FALSE</x:v>
      </x:c>
    </x:row>
    <x:row r="6754">
      <x:c r="A6754" s="19" t="str">
        <x:v>AP3B1</x:v>
      </x:c>
      <x:c r="B6754" s="19" t="str">
        <x:v>GCST90001560</x:v>
      </x:c>
      <x:c r="C6754" s="19" t="str">
        <x:v>CD45RA+ CD8+ T cell Absolute Count</x:v>
      </x:c>
      <x:c r="D6754" s="19" t="str">
        <x:v>Wald ratio</x:v>
      </x:c>
      <x:c r="E6754" s="20" t="str">
        <x:v>1</x:v>
      </x:c>
      <x:c r="F6754" s="21" t="str">
        <x:v>0.00100354523008074</x:v>
      </x:c>
      <x:c r="G6754" s="21" t="str">
        <x:v>0.0989247168031503</x:v>
      </x:c>
      <x:c r="H6754" s="22" t="str">
        <x:v>0.991905971152025</x:v>
      </x:c>
      <x:c r="I6754" s="22" t="str">
        <x:v>0.998649043695547</x:v>
      </x:c>
      <x:c r="J6754" s="22" t="str">
        <x:v>0.999149097889667</x:v>
      </x:c>
      <x:c r="K6754" s="19" t="str">
        <x:v>fixed_or_underdispersed</x:v>
      </x:c>
      <x:c r="L6754" s="19" t="str">
        <x:v>positive</x:v>
      </x:c>
      <x:c r="M6754" s="20" t="str">
        <x:v>FALSE</x:v>
      </x:c>
      <x:c r="N6754" s="22" t="str">
        <x:v>FALSE</x:v>
      </x:c>
    </x:row>
    <x:row r="6755">
      <x:c r="A6755" s="19" t="str">
        <x:v>AC005488.1</x:v>
      </x:c>
      <x:c r="B6755" s="19" t="str">
        <x:v>GCST90001560</x:v>
      </x:c>
      <x:c r="C6755" s="19" t="str">
        <x:v>CD45RA+ CD8+ T cell Absolute Count</x:v>
      </x:c>
      <x:c r="D6755" s="19" t="str">
        <x:v>Wald ratio</x:v>
      </x:c>
      <x:c r="E6755" s="20" t="str">
        <x:v>1</x:v>
      </x:c>
      <x:c r="F6755" s="21" t="str">
        <x:v>-0.00251237167730832</x:v>
      </x:c>
      <x:c r="G6755" s="21" t="str">
        <x:v>0.270862816674768</x:v>
      </x:c>
      <x:c r="H6755" s="22" t="str">
        <x:v>0.992599376120846</x:v>
      </x:c>
      <x:c r="I6755" s="22" t="str">
        <x:v>0.998668258175933</x:v>
      </x:c>
      <x:c r="J6755" s="22" t="str">
        <x:v>0.999149097889667</x:v>
      </x:c>
      <x:c r="K6755" s="19" t="str">
        <x:v>fixed_or_underdispersed</x:v>
      </x:c>
      <x:c r="L6755" s="19" t="str">
        <x:v>negative</x:v>
      </x:c>
      <x:c r="M6755" s="20" t="str">
        <x:v>FALSE</x:v>
      </x:c>
      <x:c r="N6755" s="22" t="str">
        <x:v>FALSE</x:v>
      </x:c>
    </x:row>
    <x:row r="6756">
      <x:c r="A6756" s="19" t="str">
        <x:v>TRNT1</x:v>
      </x:c>
      <x:c r="B6756" s="19" t="str">
        <x:v>GCST90001560</x:v>
      </x:c>
      <x:c r="C6756" s="19" t="str">
        <x:v>CD45RA+ CD8+ T cell Absolute Count</x:v>
      </x:c>
      <x:c r="D6756" s="19" t="str">
        <x:v>Wald ratio</x:v>
      </x:c>
      <x:c r="E6756" s="20" t="str">
        <x:v>1</x:v>
      </x:c>
      <x:c r="F6756" s="21" t="str">
        <x:v>-0.000494771732454923</x:v>
      </x:c>
      <x:c r="G6756" s="21" t="str">
        <x:v>0.0771799824969772</x:v>
      </x:c>
      <x:c r="H6756" s="22" t="str">
        <x:v>0.994885098314735</x:v>
      </x:c>
      <x:c r="I6756" s="22" t="str">
        <x:v>0.999344041455941</x:v>
      </x:c>
      <x:c r="J6756" s="22" t="str">
        <x:v>0.999232753456368</x:v>
      </x:c>
      <x:c r="K6756" s="19" t="str">
        <x:v>fixed_or_underdispersed</x:v>
      </x:c>
      <x:c r="L6756" s="19" t="str">
        <x:v>negative</x:v>
      </x:c>
      <x:c r="M6756" s="20" t="str">
        <x:v>FALSE</x:v>
      </x:c>
      <x:c r="N6756" s="22" t="str">
        <x:v>FALSE</x:v>
      </x:c>
    </x:row>
    <x:row r="6757">
      <x:c r="A6757" s="19" t="str">
        <x:v>THAP6</x:v>
      </x:c>
      <x:c r="B6757" s="19" t="str">
        <x:v>GCST90001560</x:v>
      </x:c>
      <x:c r="C6757" s="19" t="str">
        <x:v>CD45RA+ CD8+ T cell Absolute Count</x:v>
      </x:c>
      <x:c r="D6757" s="19" t="str">
        <x:v>Wald ratio</x:v>
      </x:c>
      <x:c r="E6757" s="20" t="str">
        <x:v>1</x:v>
      </x:c>
      <x:c r="F6757" s="21" t="str">
        <x:v>-0.00040217154455515</x:v>
      </x:c>
      <x:c r="G6757" s="21" t="str">
        <x:v>0.067785365170989</x:v>
      </x:c>
      <x:c r="H6757" s="22" t="str">
        <x:v>0.995266167220224</x:v>
      </x:c>
      <x:c r="I6757" s="22" t="str">
        <x:v>0.999344041455941</x:v>
      </x:c>
      <x:c r="J6757" s="22" t="str">
        <x:v>0.999272634013414</x:v>
      </x:c>
      <x:c r="K6757" s="19" t="str">
        <x:v>fixed_or_underdispersed</x:v>
      </x:c>
      <x:c r="L6757" s="19" t="str">
        <x:v>negative</x:v>
      </x:c>
      <x:c r="M6757" s="20" t="str">
        <x:v>FALSE</x:v>
      </x:c>
      <x:c r="N6757" s="22" t="str">
        <x:v>FALSE</x:v>
      </x:c>
    </x:row>
    <x:row r="6758">
      <x:c r="A6758" s="19" t="str">
        <x:v>RP11-341N2.1</x:v>
      </x:c>
      <x:c r="B6758" s="19" t="str">
        <x:v>GCST90001560</x:v>
      </x:c>
      <x:c r="C6758" s="19" t="str">
        <x:v>CD45RA+ CD8+ T cell Absolute Count</x:v>
      </x:c>
      <x:c r="D6758" s="19" t="str">
        <x:v>Wald ratio</x:v>
      </x:c>
      <x:c r="E6758" s="20" t="str">
        <x:v>1</x:v>
      </x:c>
      <x:c r="F6758" s="21" t="str">
        <x:v>-0.00025437641288693</x:v>
      </x:c>
      <x:c r="G6758" s="21" t="str">
        <x:v>0.0492463643712597</x:v>
      </x:c>
      <x:c r="H6758" s="22" t="str">
        <x:v>0.995878637691932</x:v>
      </x:c>
      <x:c r="I6758" s="22" t="str">
        <x:v>0.999344041455941</x:v>
      </x:c>
      <x:c r="J6758" s="22" t="str">
        <x:v>0.999315812973976</x:v>
      </x:c>
      <x:c r="K6758" s="19" t="str">
        <x:v>fixed_or_underdispersed</x:v>
      </x:c>
      <x:c r="L6758" s="19" t="str">
        <x:v>negative</x:v>
      </x:c>
      <x:c r="M6758" s="20" t="str">
        <x:v>FALSE</x:v>
      </x:c>
      <x:c r="N6758" s="22" t="str">
        <x:v>FALSE</x:v>
      </x:c>
    </x:row>
    <x:row r="6759">
      <x:c r="A6759" s="19" t="str">
        <x:v>RHOT1</x:v>
      </x:c>
      <x:c r="B6759" s="19" t="str">
        <x:v>GCST90001560</x:v>
      </x:c>
      <x:c r="C6759" s="19" t="str">
        <x:v>CD45RA+ CD8+ T cell Absolute Count</x:v>
      </x:c>
      <x:c r="D6759" s="19" t="str">
        <x:v>Wald ratio</x:v>
      </x:c>
      <x:c r="E6759" s="20" t="str">
        <x:v>1</x:v>
      </x:c>
      <x:c r="F6759" s="21" t="str">
        <x:v>0.000320853764383675</x:v>
      </x:c>
      <x:c r="G6759" s="21" t="str">
        <x:v>0.0779767201422825</x:v>
      </x:c>
      <x:c r="H6759" s="22" t="str">
        <x:v>0.996716923435512</x:v>
      </x:c>
      <x:c r="I6759" s="22" t="str">
        <x:v>0.999344041455941</x:v>
      </x:c>
      <x:c r="J6759" s="22" t="str">
        <x:v>0.999517852320824</x:v>
      </x:c>
      <x:c r="K6759" s="19" t="str">
        <x:v>fixed_or_underdispersed</x:v>
      </x:c>
      <x:c r="L6759" s="19" t="str">
        <x:v>positive</x:v>
      </x:c>
      <x:c r="M6759" s="20" t="str">
        <x:v>FALSE</x:v>
      </x:c>
      <x:c r="N6759" s="22" t="str">
        <x:v>FALSE</x:v>
      </x:c>
    </x:row>
    <x:row r="6760">
      <x:c r="A6760" s="19" t="str">
        <x:v>SAMD9L</x:v>
      </x:c>
      <x:c r="B6760" s="19" t="str">
        <x:v>GCST90001560</x:v>
      </x:c>
      <x:c r="C6760" s="19" t="str">
        <x:v>CD45RA+ CD8+ T cell Absolute Count</x:v>
      </x:c>
      <x:c r="D6760" s="19" t="str">
        <x:v>Wald ratio</x:v>
      </x:c>
      <x:c r="E6760" s="20" t="str">
        <x:v>1</x:v>
      </x:c>
      <x:c r="F6760" s="21" t="str">
        <x:v>0.000186796989042791</x:v>
      </x:c>
      <x:c r="G6760" s="21" t="str">
        <x:v>0.054661954449573</x:v>
      </x:c>
      <x:c r="H6760" s="22" t="str">
        <x:v>0.99727338429487</x:v>
      </x:c>
      <x:c r="I6760" s="22" t="str">
        <x:v>0.999344041455941</x:v>
      </x:c>
      <x:c r="J6760" s="22" t="str">
        <x:v>0.999517852320824</x:v>
      </x:c>
      <x:c r="K6760" s="19" t="str">
        <x:v>fixed_or_underdispersed</x:v>
      </x:c>
      <x:c r="L6760" s="19" t="str">
        <x:v>positive</x:v>
      </x:c>
      <x:c r="M6760" s="20" t="str">
        <x:v>FALSE</x:v>
      </x:c>
      <x:c r="N6760" s="22" t="str">
        <x:v>FALSE</x:v>
      </x:c>
    </x:row>
    <x:row r="6761">
      <x:c r="A6761" s="19" t="str">
        <x:v>CRYZ</x:v>
      </x:c>
      <x:c r="B6761" s="19" t="str">
        <x:v>GCST90001560</x:v>
      </x:c>
      <x:c r="C6761" s="19" t="str">
        <x:v>CD45RA+ CD8+ T cell Absolute Count</x:v>
      </x:c>
      <x:c r="D6761" s="19" t="str">
        <x:v>Wald ratio</x:v>
      </x:c>
      <x:c r="E6761" s="20" t="str">
        <x:v>1</x:v>
      </x:c>
      <x:c r="F6761" s="21" t="str">
        <x:v>0.000209097437177823</x:v>
      </x:c>
      <x:c r="G6761" s="21" t="str">
        <x:v>0.0622452865661037</x:v>
      </x:c>
      <x:c r="H6761" s="22" t="str">
        <x:v>0.997319711864876</x:v>
      </x:c>
      <x:c r="I6761" s="22" t="str">
        <x:v>0.999344041455941</x:v>
      </x:c>
      <x:c r="J6761" s="22" t="str">
        <x:v>0.999517852320824</x:v>
      </x:c>
      <x:c r="K6761" s="19" t="str">
        <x:v>fixed_or_underdispersed</x:v>
      </x:c>
      <x:c r="L6761" s="19" t="str">
        <x:v>positive</x:v>
      </x:c>
      <x:c r="M6761" s="20" t="str">
        <x:v>FALSE</x:v>
      </x:c>
      <x:c r="N6761" s="22" t="str">
        <x:v>FALSE</x:v>
      </x:c>
    </x:row>
    <x:row r="6762">
      <x:c r="A6762" s="19" t="str">
        <x:v>PSMD6-AS2</x:v>
      </x:c>
      <x:c r="B6762" s="19" t="str">
        <x:v>GCST90001560</x:v>
      </x:c>
      <x:c r="C6762" s="19" t="str">
        <x:v>CD45RA+ CD8+ T cell Absolute Count</x:v>
      </x:c>
      <x:c r="D6762" s="19" t="str">
        <x:v>Wald ratio</x:v>
      </x:c>
      <x:c r="E6762" s="20" t="str">
        <x:v>1</x:v>
      </x:c>
      <x:c r="F6762" s="21" t="str">
        <x:v>0.000527580101395282</x:v>
      </x:c>
      <x:c r="G6762" s="21" t="str">
        <x:v>0.290707402809645</x:v>
      </x:c>
      <x:c r="H6762" s="22" t="str">
        <x:v>0.998551988073394</x:v>
      </x:c>
      <x:c r="I6762" s="22" t="str">
        <x:v>0.999432536471207</x:v>
      </x:c>
      <x:c r="J6762" s="22" t="str">
        <x:v>0.999726984134805</x:v>
      </x:c>
      <x:c r="K6762" s="19" t="str">
        <x:v>fixed_or_underdispersed</x:v>
      </x:c>
      <x:c r="L6762" s="19" t="str">
        <x:v>positive</x:v>
      </x:c>
      <x:c r="M6762" s="20" t="str">
        <x:v>FALSE</x:v>
      </x:c>
      <x:c r="N6762" s="22" t="str">
        <x:v>FALSE</x:v>
      </x:c>
    </x:row>
    <x:row r="6763">
      <x:c r="A6763" s="19" t="str">
        <x:v>RP11-115C21.2</x:v>
      </x:c>
      <x:c r="B6763" s="19" t="str">
        <x:v>GCST90001560</x:v>
      </x:c>
      <x:c r="C6763" s="19" t="str">
        <x:v>CD45RA+ CD8+ T cell Absolute Count</x:v>
      </x:c>
      <x:c r="D6763" s="19" t="str">
        <x:v>Wald ratio</x:v>
      </x:c>
      <x:c r="E6763" s="20" t="str">
        <x:v>1</x:v>
      </x:c>
      <x:c r="F6763" s="21" t="str">
        <x:v>0.000138982627868134</x:v>
      </x:c>
      <x:c r="G6763" s="21" t="str">
        <x:v>0.0892635151815327</x:v>
      </x:c>
      <x:c r="H6763" s="22" t="str">
        <x:v>0.998757700187297</x:v>
      </x:c>
      <x:c r="I6763" s="22" t="str">
        <x:v>0.999432536471207</x:v>
      </x:c>
      <x:c r="J6763" s="22" t="str">
        <x:v>0.999726984134805</x:v>
      </x:c>
      <x:c r="K6763" s="19" t="str">
        <x:v>fixed_or_underdispersed</x:v>
      </x:c>
      <x:c r="L6763" s="19" t="str">
        <x:v>positive</x:v>
      </x:c>
      <x:c r="M6763" s="20" t="str">
        <x:v>FALSE</x:v>
      </x:c>
      <x:c r="N6763" s="22" t="str">
        <x:v>FALSE</x:v>
      </x:c>
    </x:row>
    <x:row r="6764">
      <x:c r="A6764" s="19" t="str">
        <x:v>ANKRD20A11P</x:v>
      </x:c>
      <x:c r="B6764" s="19" t="str">
        <x:v>GCST90001560</x:v>
      </x:c>
      <x:c r="C6764" s="19" t="str">
        <x:v>CD45RA+ CD8+ T cell Absolute Count</x:v>
      </x:c>
      <x:c r="D6764" s="19" t="str">
        <x:v>Wald ratio</x:v>
      </x:c>
      <x:c r="E6764" s="20" t="str">
        <x:v>1</x:v>
      </x:c>
      <x:c r="F6764" s="21" t="str">
        <x:v>-0.00000128368298807603</x:v>
      </x:c>
      <x:c r="G6764" s="21" t="str">
        <x:v>0.0745032417879108</x:v>
      </x:c>
      <x:c r="H6764" s="22" t="str">
        <x:v>0.999986252533279</x:v>
      </x:c>
      <x:c r="I6764" s="22" t="str">
        <x:v>0.999986252533279</x:v>
      </x:c>
      <x:c r="J6764" s="22" t="str">
        <x:v>0.999986252533279</x:v>
      </x:c>
      <x:c r="K6764" s="19" t="str">
        <x:v>fixed_or_underdispersed</x:v>
      </x:c>
      <x:c r="L6764" s="19" t="str">
        <x:v>negative</x:v>
      </x:c>
      <x:c r="M6764" s="20" t="str">
        <x:v>FALSE</x:v>
      </x:c>
      <x:c r="N6764" s="22" t="str">
        <x:v>FALSE</x:v>
      </x:c>
    </x:row>
    <x:row r="6765">
      <x:c r="A6765" s="19" t="str">
        <x:v>DGCR8</x:v>
      </x:c>
      <x:c r="B6765" s="19" t="str">
        <x:v>GCST90001667</x:v>
      </x:c>
      <x:c r="C6765" s="19" t="str">
        <x:v>CD28+ CD45RA- CD8dim T cell %T cell</x:v>
      </x:c>
      <x:c r="D6765" s="19" t="str">
        <x:v>Wald ratio</x:v>
      </x:c>
      <x:c r="E6765" s="20" t="str">
        <x:v>1</x:v>
      </x:c>
      <x:c r="F6765" s="21" t="str">
        <x:v>0.446464577268296</x:v>
      </x:c>
      <x:c r="G6765" s="21" t="str">
        <x:v>0.102183113758716</x:v>
      </x:c>
      <x:c r="H6765" s="22" t="str">
        <x:v>0.0000124668347204622</x:v>
      </x:c>
      <x:c r="I6765" s="22" t="str">
        <x:v>0.0184509153862841</x:v>
      </x:c>
      <x:c r="J6765" s="22" t="str">
        <x:v>0.0579458477807083</x:v>
      </x:c>
      <x:c r="K6765" s="19" t="str">
        <x:v>fixed_or_underdispersed</x:v>
      </x:c>
      <x:c r="L6765" s="19" t="str">
        <x:v>positive</x:v>
      </x:c>
      <x:c r="M6765" s="20" t="str">
        <x:v>TRUE</x:v>
      </x:c>
      <x:c r="N6765" s="22" t="str">
        <x:v>FALSE</x:v>
      </x:c>
    </x:row>
    <x:row r="6766">
      <x:c r="A6766" s="19" t="str">
        <x:v>METTL13</x:v>
      </x:c>
      <x:c r="B6766" s="19" t="str">
        <x:v>GCST90001667</x:v>
      </x:c>
      <x:c r="C6766" s="19" t="str">
        <x:v>CD28+ CD45RA- CD8dim T cell %T cell</x:v>
      </x:c>
      <x:c r="D6766" s="19" t="str">
        <x:v>Wald ratio</x:v>
      </x:c>
      <x:c r="E6766" s="20" t="str">
        <x:v>1</x:v>
      </x:c>
      <x:c r="F6766" s="21" t="str">
        <x:v>0.360835679897502</x:v>
      </x:c>
      <x:c r="G6766" s="21" t="str">
        <x:v>0.102796211133591</x:v>
      </x:c>
      <x:c r="H6766" s="22" t="str">
        <x:v>0.000447762888564395</x:v>
      </x:c>
      <x:c r="I6766" s="22" t="str">
        <x:v>0.331344537537652</x:v>
      </x:c>
      <x:c r="J6766" s="22" t="str">
        <x:v>0.784284117770528</x:v>
      </x:c>
      <x:c r="K6766" s="19" t="str">
        <x:v>fixed_or_underdispersed</x:v>
      </x:c>
      <x:c r="L6766" s="19" t="str">
        <x:v>positive</x:v>
      </x:c>
      <x:c r="M6766" s="20" t="str">
        <x:v>TRUE</x:v>
      </x:c>
      <x:c r="N6766" s="22" t="str">
        <x:v>FALSE</x:v>
      </x:c>
    </x:row>
    <x:row r="6767">
      <x:c r="A6767" s="19" t="str">
        <x:v>RAD21</x:v>
      </x:c>
      <x:c r="B6767" s="19" t="str">
        <x:v>GCST90001667</x:v>
      </x:c>
      <x:c r="C6767" s="19" t="str">
        <x:v>CD28+ CD45RA- CD8dim T cell %T cell</x:v>
      </x:c>
      <x:c r="D6767" s="19" t="str">
        <x:v>Wald ratio</x:v>
      </x:c>
      <x:c r="E6767" s="20" t="str">
        <x:v>1</x:v>
      </x:c>
      <x:c r="F6767" s="21" t="str">
        <x:v>-0.233468073329683</x:v>
      </x:c>
      <x:c r="G6767" s="21" t="str">
        <x:v>0.0716180326891604</x:v>
      </x:c>
      <x:c r="H6767" s="22" t="str">
        <x:v>0.00111449040436076</x:v>
      </x:c>
      <x:c r="I6767" s="22" t="str">
        <x:v>0.549815266151308</x:v>
      </x:c>
      <x:c r="J6767" s="22" t="str">
        <x:v>0.784284117770528</x:v>
      </x:c>
      <x:c r="K6767" s="19" t="str">
        <x:v>fixed_or_underdispersed</x:v>
      </x:c>
      <x:c r="L6767" s="19" t="str">
        <x:v>negative</x:v>
      </x:c>
      <x:c r="M6767" s="20" t="str">
        <x:v>TRUE</x:v>
      </x:c>
      <x:c r="N6767" s="22" t="str">
        <x:v>FALSE</x:v>
      </x:c>
    </x:row>
    <x:row r="6768">
      <x:c r="A6768" s="19" t="str">
        <x:v>MPPE1</x:v>
      </x:c>
      <x:c r="B6768" s="19" t="str">
        <x:v>GCST90001667</x:v>
      </x:c>
      <x:c r="C6768" s="19" t="str">
        <x:v>CD28+ CD45RA- CD8dim T cell %T cell</x:v>
      </x:c>
      <x:c r="D6768" s="19" t="str">
        <x:v>Wald ratio</x:v>
      </x:c>
      <x:c r="E6768" s="20" t="str">
        <x:v>1</x:v>
      </x:c>
      <x:c r="F6768" s="21" t="str">
        <x:v>0.244169385044573</x:v>
      </x:c>
      <x:c r="G6768" s="21" t="str">
        <x:v>0.0814860118194622</x:v>
      </x:c>
      <x:c r="H6768" s="22" t="str">
        <x:v>0.00273136157029757</x:v>
      </x:c>
      <x:c r="I6768" s="22" t="str">
        <x:v>0.600101929346913</x:v>
      </x:c>
      <x:c r="J6768" s="22" t="str">
        <x:v>0.784284117770528</x:v>
      </x:c>
      <x:c r="K6768" s="19" t="str">
        <x:v>fixed_or_underdispersed</x:v>
      </x:c>
      <x:c r="L6768" s="19" t="str">
        <x:v>positive</x:v>
      </x:c>
      <x:c r="M6768" s="20" t="str">
        <x:v>TRUE</x:v>
      </x:c>
      <x:c r="N6768" s="22" t="str">
        <x:v>FALSE</x:v>
      </x:c>
    </x:row>
    <x:row r="6769">
      <x:c r="A6769" s="19" t="str">
        <x:v>CTH</x:v>
      </x:c>
      <x:c r="B6769" s="19" t="str">
        <x:v>GCST90001667</x:v>
      </x:c>
      <x:c r="C6769" s="19" t="str">
        <x:v>CD28+ CD45RA- CD8dim T cell %T cell</x:v>
      </x:c>
      <x:c r="D6769" s="19" t="str">
        <x:v>Wald ratio</x:v>
      </x:c>
      <x:c r="E6769" s="20" t="str">
        <x:v>1</x:v>
      </x:c>
      <x:c r="F6769" s="21" t="str">
        <x:v>-0.221892268373987</x:v>
      </x:c>
      <x:c r="G6769" s="21" t="str">
        <x:v>0.075116504449551</x:v>
      </x:c>
      <x:c r="H6769" s="22" t="str">
        <x:v>0.00313709524318701</x:v>
      </x:c>
      <x:c r="I6769" s="22" t="str">
        <x:v>0.600101929346913</x:v>
      </x:c>
      <x:c r="J6769" s="22" t="str">
        <x:v>0.784284117770528</x:v>
      </x:c>
      <x:c r="K6769" s="19" t="str">
        <x:v>fixed_or_underdispersed</x:v>
      </x:c>
      <x:c r="L6769" s="19" t="str">
        <x:v>negative</x:v>
      </x:c>
      <x:c r="M6769" s="20" t="str">
        <x:v>TRUE</x:v>
      </x:c>
      <x:c r="N6769" s="22" t="str">
        <x:v>FALSE</x:v>
      </x:c>
    </x:row>
    <x:row r="6770">
      <x:c r="A6770" s="19" t="str">
        <x:v>GPHN</x:v>
      </x:c>
      <x:c r="B6770" s="19" t="str">
        <x:v>GCST90001667</x:v>
      </x:c>
      <x:c r="C6770" s="19" t="str">
        <x:v>CD28+ CD45RA- CD8dim T cell %T cell</x:v>
      </x:c>
      <x:c r="D6770" s="19" t="str">
        <x:v>Wald ratio</x:v>
      </x:c>
      <x:c r="E6770" s="20" t="str">
        <x:v>1</x:v>
      </x:c>
      <x:c r="F6770" s="21" t="str">
        <x:v>-1.13028362796965</x:v>
      </x:c>
      <x:c r="G6770" s="21" t="str">
        <x:v>0.387713570059356</x:v>
      </x:c>
      <x:c r="H6770" s="22" t="str">
        <x:v>0.00355398895343466</x:v>
      </x:c>
      <x:c r="I6770" s="22" t="str">
        <x:v>0.600101929346913</x:v>
      </x:c>
      <x:c r="J6770" s="22" t="str">
        <x:v>0.784284117770528</x:v>
      </x:c>
      <x:c r="K6770" s="19" t="str">
        <x:v>fixed_or_underdispersed</x:v>
      </x:c>
      <x:c r="L6770" s="19" t="str">
        <x:v>negative</x:v>
      </x:c>
      <x:c r="M6770" s="20" t="str">
        <x:v>TRUE</x:v>
      </x:c>
      <x:c r="N6770" s="22" t="str">
        <x:v>FALSE</x:v>
      </x:c>
    </x:row>
    <x:row r="6771">
      <x:c r="A6771" s="19" t="str">
        <x:v>HSF2</x:v>
      </x:c>
      <x:c r="B6771" s="19" t="str">
        <x:v>GCST90001667</x:v>
      </x:c>
      <x:c r="C6771" s="19" t="str">
        <x:v>CD28+ CD45RA- CD8dim T cell %T cell</x:v>
      </x:c>
      <x:c r="D6771" s="19" t="str">
        <x:v>Wald ratio</x:v>
      </x:c>
      <x:c r="E6771" s="20" t="str">
        <x:v>1</x:v>
      </x:c>
      <x:c r="F6771" s="21" t="str">
        <x:v>-0.212821528968177</x:v>
      </x:c>
      <x:c r="G6771" s="21" t="str">
        <x:v>0.073391089939762</x:v>
      </x:c>
      <x:c r="H6771" s="22" t="str">
        <x:v>0.00373367617674376</x:v>
      </x:c>
      <x:c r="I6771" s="22" t="str">
        <x:v>0.600101929346913</x:v>
      </x:c>
      <x:c r="J6771" s="22" t="str">
        <x:v>0.784284117770528</x:v>
      </x:c>
      <x:c r="K6771" s="19" t="str">
        <x:v>fixed_or_underdispersed</x:v>
      </x:c>
      <x:c r="L6771" s="19" t="str">
        <x:v>negative</x:v>
      </x:c>
      <x:c r="M6771" s="20" t="str">
        <x:v>TRUE</x:v>
      </x:c>
      <x:c r="N6771" s="22" t="str">
        <x:v>FALSE</x:v>
      </x:c>
    </x:row>
    <x:row r="6772">
      <x:c r="A6772" s="19" t="str">
        <x:v>ANAPC5</x:v>
      </x:c>
      <x:c r="B6772" s="19" t="str">
        <x:v>GCST90001667</x:v>
      </x:c>
      <x:c r="C6772" s="19" t="str">
        <x:v>CD28+ CD45RA- CD8dim T cell %T cell</x:v>
      </x:c>
      <x:c r="D6772" s="19" t="str">
        <x:v>Wald ratio</x:v>
      </x:c>
      <x:c r="E6772" s="20" t="str">
        <x:v>1</x:v>
      </x:c>
      <x:c r="F6772" s="21" t="str">
        <x:v>-0.823947323478101</x:v>
      </x:c>
      <x:c r="G6772" s="21" t="str">
        <x:v>0.290439798006357</x:v>
      </x:c>
      <x:c r="H6772" s="22" t="str">
        <x:v>0.00455545351738045</x:v>
      </x:c>
      <x:c r="I6772" s="22" t="str">
        <x:v>0.600101929346913</x:v>
      </x:c>
      <x:c r="J6772" s="22" t="str">
        <x:v>0.784284117770528</x:v>
      </x:c>
      <x:c r="K6772" s="19" t="str">
        <x:v>fixed_or_underdispersed</x:v>
      </x:c>
      <x:c r="L6772" s="19" t="str">
        <x:v>negative</x:v>
      </x:c>
      <x:c r="M6772" s="20" t="str">
        <x:v>TRUE</x:v>
      </x:c>
      <x:c r="N6772" s="22" t="str">
        <x:v>FALSE</x:v>
      </x:c>
    </x:row>
    <x:row r="6773">
      <x:c r="A6773" s="19" t="str">
        <x:v>OSTM1</x:v>
      </x:c>
      <x:c r="B6773" s="19" t="str">
        <x:v>GCST90001667</x:v>
      </x:c>
      <x:c r="C6773" s="19" t="str">
        <x:v>CD28+ CD45RA- CD8dim T cell %T cell</x:v>
      </x:c>
      <x:c r="D6773" s="19" t="str">
        <x:v>Wald ratio</x:v>
      </x:c>
      <x:c r="E6773" s="20" t="str">
        <x:v>1</x:v>
      </x:c>
      <x:c r="F6773" s="21" t="str">
        <x:v>-2.63788682604875</x:v>
      </x:c>
      <x:c r="G6773" s="21" t="str">
        <x:v>0.930662401707385</x:v>
      </x:c>
      <x:c r="H6773" s="22" t="str">
        <x:v>0.00459091514280766</x:v>
      </x:c>
      <x:c r="I6773" s="22" t="str">
        <x:v>0.600101929346913</x:v>
      </x:c>
      <x:c r="J6773" s="22" t="str">
        <x:v>0.784284117770528</x:v>
      </x:c>
      <x:c r="K6773" s="19" t="str">
        <x:v>fixed_or_underdispersed</x:v>
      </x:c>
      <x:c r="L6773" s="19" t="str">
        <x:v>negative</x:v>
      </x:c>
      <x:c r="M6773" s="20" t="str">
        <x:v>TRUE</x:v>
      </x:c>
      <x:c r="N6773" s="22" t="str">
        <x:v>FALSE</x:v>
      </x:c>
    </x:row>
    <x:row r="6774">
      <x:c r="A6774" s="19" t="str">
        <x:v>SMYD3</x:v>
      </x:c>
      <x:c r="B6774" s="19" t="str">
        <x:v>GCST90001667</x:v>
      </x:c>
      <x:c r="C6774" s="19" t="str">
        <x:v>CD28+ CD45RA- CD8dim T cell %T cell</x:v>
      </x:c>
      <x:c r="D6774" s="19" t="str">
        <x:v>Wald ratio</x:v>
      </x:c>
      <x:c r="E6774" s="20" t="str">
        <x:v>1</x:v>
      </x:c>
      <x:c r="F6774" s="21" t="str">
        <x:v>-1.8181818815128</x:v>
      </x:c>
      <x:c r="G6774" s="21" t="str">
        <x:v>0.642262550625354</x:v>
      </x:c>
      <x:c r="H6774" s="22" t="str">
        <x:v>0.00464170440066431</x:v>
      </x:c>
      <x:c r="I6774" s="22" t="str">
        <x:v>0.600101929346913</x:v>
      </x:c>
      <x:c r="J6774" s="22" t="str">
        <x:v>0.784284117770528</x:v>
      </x:c>
      <x:c r="K6774" s="19" t="str">
        <x:v>fixed_or_underdispersed</x:v>
      </x:c>
      <x:c r="L6774" s="19" t="str">
        <x:v>negative</x:v>
      </x:c>
      <x:c r="M6774" s="20" t="str">
        <x:v>TRUE</x:v>
      </x:c>
      <x:c r="N6774" s="22" t="str">
        <x:v>FALSE</x:v>
      </x:c>
    </x:row>
    <x:row r="6775">
      <x:c r="A6775" s="19" t="str">
        <x:v>LXN</x:v>
      </x:c>
      <x:c r="B6775" s="19" t="str">
        <x:v>GCST90001667</x:v>
      </x:c>
      <x:c r="C6775" s="19" t="str">
        <x:v>CD28+ CD45RA- CD8dim T cell %T cell</x:v>
      </x:c>
      <x:c r="D6775" s="19" t="str">
        <x:v>Wald ratio</x:v>
      </x:c>
      <x:c r="E6775" s="20" t="str">
        <x:v>1</x:v>
      </x:c>
      <x:c r="F6775" s="21" t="str">
        <x:v>-0.147596892045559</x:v>
      </x:c>
      <x:c r="G6775" s="21" t="str">
        <x:v>0.0522855112764632</x:v>
      </x:c>
      <x:c r="H6775" s="22" t="str">
        <x:v>0.0047591066204434</x:v>
      </x:c>
      <x:c r="I6775" s="22" t="str">
        <x:v>0.600101929346913</x:v>
      </x:c>
      <x:c r="J6775" s="22" t="str">
        <x:v>0.784284117770528</x:v>
      </x:c>
      <x:c r="K6775" s="19" t="str">
        <x:v>fixed_or_underdispersed</x:v>
      </x:c>
      <x:c r="L6775" s="19" t="str">
        <x:v>negative</x:v>
      </x:c>
      <x:c r="M6775" s="20" t="str">
        <x:v>TRUE</x:v>
      </x:c>
      <x:c r="N6775" s="22" t="str">
        <x:v>FALSE</x:v>
      </x:c>
    </x:row>
    <x:row r="6776">
      <x:c r="A6776" s="19" t="str">
        <x:v>ZNF626</x:v>
      </x:c>
      <x:c r="B6776" s="19" t="str">
        <x:v>GCST90001667</x:v>
      </x:c>
      <x:c r="C6776" s="19" t="str">
        <x:v>CD28+ CD45RA- CD8dim T cell %T cell</x:v>
      </x:c>
      <x:c r="D6776" s="19" t="str">
        <x:v>Wald ratio</x:v>
      </x:c>
      <x:c r="E6776" s="20" t="str">
        <x:v>1</x:v>
      </x:c>
      <x:c r="F6776" s="21" t="str">
        <x:v>4.47173553544801</x:v>
      </x:c>
      <x:c r="G6776" s="21" t="str">
        <x:v>1.58809065915324</x:v>
      </x:c>
      <x:c r="H6776" s="22" t="str">
        <x:v>0.00486569131902902</x:v>
      </x:c>
      <x:c r="I6776" s="22" t="str">
        <x:v>0.600101929346913</x:v>
      </x:c>
      <x:c r="J6776" s="22" t="str">
        <x:v>0.784284117770528</x:v>
      </x:c>
      <x:c r="K6776" s="19" t="str">
        <x:v>fixed_or_underdispersed</x:v>
      </x:c>
      <x:c r="L6776" s="19" t="str">
        <x:v>positive</x:v>
      </x:c>
      <x:c r="M6776" s="20" t="str">
        <x:v>TRUE</x:v>
      </x:c>
      <x:c r="N6776" s="22" t="str">
        <x:v>FALSE</x:v>
      </x:c>
    </x:row>
    <x:row r="6777">
      <x:c r="A6777" s="19" t="str">
        <x:v>CTD-2258A20.4</x:v>
      </x:c>
      <x:c r="B6777" s="19" t="str">
        <x:v>GCST90001667</x:v>
      </x:c>
      <x:c r="C6777" s="19" t="str">
        <x:v>CD28+ CD45RA- CD8dim T cell %T cell</x:v>
      </x:c>
      <x:c r="D6777" s="19" t="str">
        <x:v>Wald ratio</x:v>
      </x:c>
      <x:c r="E6777" s="20" t="str">
        <x:v>1</x:v>
      </x:c>
      <x:c r="F6777" s="21" t="str">
        <x:v>0.0929240838025041</x:v>
      </x:c>
      <x:c r="G6777" s="21" t="str">
        <x:v>0.0336283425038482</x:v>
      </x:c>
      <x:c r="H6777" s="22" t="str">
        <x:v>0.00572259610639713</x:v>
      </x:c>
      <x:c r="I6777" s="22" t="str">
        <x:v>0.627825595580774</x:v>
      </x:c>
      <x:c r="J6777" s="22" t="str">
        <x:v>0.784284117770528</x:v>
      </x:c>
      <x:c r="K6777" s="19" t="str">
        <x:v>fixed_or_underdispersed</x:v>
      </x:c>
      <x:c r="L6777" s="19" t="str">
        <x:v>positive</x:v>
      </x:c>
      <x:c r="M6777" s="20" t="str">
        <x:v>TRUE</x:v>
      </x:c>
      <x:c r="N6777" s="22" t="str">
        <x:v>FALSE</x:v>
      </x:c>
    </x:row>
    <x:row r="6778">
      <x:c r="A6778" s="19" t="str">
        <x:v>SMPD4P1</x:v>
      </x:c>
      <x:c r="B6778" s="19" t="str">
        <x:v>GCST90001667</x:v>
      </x:c>
      <x:c r="C6778" s="19" t="str">
        <x:v>CD28+ CD45RA- CD8dim T cell %T cell</x:v>
      </x:c>
      <x:c r="D6778" s="19" t="str">
        <x:v>Wald ratio</x:v>
      </x:c>
      <x:c r="E6778" s="20" t="str">
        <x:v>1</x:v>
      </x:c>
      <x:c r="F6778" s="21" t="str">
        <x:v>-0.0769173244368689</x:v>
      </x:c>
      <x:c r="G6778" s="21" t="str">
        <x:v>0.0281236377246721</x:v>
      </x:c>
      <x:c r="H6778" s="22" t="str">
        <x:v>0.00623858337322248</x:v>
      </x:c>
      <x:c r="I6778" s="22" t="str">
        <x:v>0.627825595580774</x:v>
      </x:c>
      <x:c r="J6778" s="22" t="str">
        <x:v>0.784284117770528</x:v>
      </x:c>
      <x:c r="K6778" s="19" t="str">
        <x:v>fixed_or_underdispersed</x:v>
      </x:c>
      <x:c r="L6778" s="19" t="str">
        <x:v>negative</x:v>
      </x:c>
      <x:c r="M6778" s="20" t="str">
        <x:v>TRUE</x:v>
      </x:c>
      <x:c r="N6778" s="22" t="str">
        <x:v>FALSE</x:v>
      </x:c>
    </x:row>
    <x:row r="6779">
      <x:c r="A6779" s="19" t="str">
        <x:v>B3GALT6</x:v>
      </x:c>
      <x:c r="B6779" s="19" t="str">
        <x:v>GCST90001667</x:v>
      </x:c>
      <x:c r="C6779" s="19" t="str">
        <x:v>CD28+ CD45RA- CD8dim T cell %T cell</x:v>
      </x:c>
      <x:c r="D6779" s="19" t="str">
        <x:v>Wald ratio</x:v>
      </x:c>
      <x:c r="E6779" s="20" t="str">
        <x:v>1</x:v>
      </x:c>
      <x:c r="F6779" s="21" t="str">
        <x:v>0.174285439182493</x:v>
      </x:c>
      <x:c r="G6779" s="21" t="str">
        <x:v>0.0645349385652156</x:v>
      </x:c>
      <x:c r="H6779" s="22" t="str">
        <x:v>0.00692068393911476</x:v>
      </x:c>
      <x:c r="I6779" s="22" t="str">
        <x:v>0.627825595580774</x:v>
      </x:c>
      <x:c r="J6779" s="22" t="str">
        <x:v>0.784284117770528</x:v>
      </x:c>
      <x:c r="K6779" s="19" t="str">
        <x:v>fixed_or_underdispersed</x:v>
      </x:c>
      <x:c r="L6779" s="19" t="str">
        <x:v>positive</x:v>
      </x:c>
      <x:c r="M6779" s="20" t="str">
        <x:v>TRUE</x:v>
      </x:c>
      <x:c r="N6779" s="22" t="str">
        <x:v>FALSE</x:v>
      </x:c>
    </x:row>
    <x:row r="6780">
      <x:c r="A6780" s="19" t="str">
        <x:v>CHPT1</x:v>
      </x:c>
      <x:c r="B6780" s="19" t="str">
        <x:v>GCST90001667</x:v>
      </x:c>
      <x:c r="C6780" s="19" t="str">
        <x:v>CD28+ CD45RA- CD8dim T cell %T cell</x:v>
      </x:c>
      <x:c r="D6780" s="19" t="str">
        <x:v>Inverse variance weighted</x:v>
      </x:c>
      <x:c r="E6780" s="20" t="str">
        <x:v>2</x:v>
      </x:c>
      <x:c r="F6780" s="21" t="str">
        <x:v>-0.135593816105488</x:v>
      </x:c>
      <x:c r="G6780" s="21" t="str">
        <x:v>0.0502915187945992</x:v>
      </x:c>
      <x:c r="H6780" s="22" t="str">
        <x:v>0.00701446569367566</x:v>
      </x:c>
      <x:c r="I6780" s="22" t="str">
        <x:v>0.627825595580774</x:v>
      </x:c>
      <x:c r="J6780" s="22" t="str">
        <x:v>0.784284117770528</x:v>
      </x:c>
      <x:c r="K6780" s="19" t="str">
        <x:v>fixed_or_underdispersed</x:v>
      </x:c>
      <x:c r="L6780" s="19" t="str">
        <x:v>negative</x:v>
      </x:c>
      <x:c r="M6780" s="20" t="str">
        <x:v>TRUE</x:v>
      </x:c>
      <x:c r="N6780" s="22" t="str">
        <x:v>FALSE</x:v>
      </x:c>
    </x:row>
    <x:row r="6781">
      <x:c r="A6781" s="19" t="str">
        <x:v>EBLN2</x:v>
      </x:c>
      <x:c r="B6781" s="19" t="str">
        <x:v>GCST90001667</x:v>
      </x:c>
      <x:c r="C6781" s="19" t="str">
        <x:v>CD28+ CD45RA- CD8dim T cell %T cell</x:v>
      </x:c>
      <x:c r="D6781" s="19" t="str">
        <x:v>Wald ratio</x:v>
      </x:c>
      <x:c r="E6781" s="20" t="str">
        <x:v>1</x:v>
      </x:c>
      <x:c r="F6781" s="21" t="str">
        <x:v>0.351500001861852</x:v>
      </x:c>
      <x:c r="G6781" s="21" t="str">
        <x:v>0.131269610580089</x:v>
      </x:c>
      <x:c r="H6781" s="22" t="str">
        <x:v>0.00741306505633573</x:v>
      </x:c>
      <x:c r="I6781" s="22" t="str">
        <x:v>0.627825595580774</x:v>
      </x:c>
      <x:c r="J6781" s="22" t="str">
        <x:v>0.784284117770528</x:v>
      </x:c>
      <x:c r="K6781" s="19" t="str">
        <x:v>fixed_or_underdispersed</x:v>
      </x:c>
      <x:c r="L6781" s="19" t="str">
        <x:v>positive</x:v>
      </x:c>
      <x:c r="M6781" s="20" t="str">
        <x:v>TRUE</x:v>
      </x:c>
      <x:c r="N6781" s="22" t="str">
        <x:v>FALSE</x:v>
      </x:c>
    </x:row>
    <x:row r="6782">
      <x:c r="A6782" s="19" t="str">
        <x:v>ADAM10</x:v>
      </x:c>
      <x:c r="B6782" s="19" t="str">
        <x:v>GCST90001667</x:v>
      </x:c>
      <x:c r="C6782" s="19" t="str">
        <x:v>CD28+ CD45RA- CD8dim T cell %T cell</x:v>
      </x:c>
      <x:c r="D6782" s="19" t="str">
        <x:v>Wald ratio</x:v>
      </x:c>
      <x:c r="E6782" s="20" t="str">
        <x:v>1</x:v>
      </x:c>
      <x:c r="F6782" s="21" t="str">
        <x:v>-0.135553857331709</x:v>
      </x:c>
      <x:c r="G6782" s="21" t="str">
        <x:v>0.0508117282741876</x:v>
      </x:c>
      <x:c r="H6782" s="22" t="str">
        <x:v>0.00763571670300941</x:v>
      </x:c>
      <x:c r="I6782" s="22" t="str">
        <x:v>0.627825595580774</x:v>
      </x:c>
      <x:c r="J6782" s="22" t="str">
        <x:v>0.784284117770528</x:v>
      </x:c>
      <x:c r="K6782" s="19" t="str">
        <x:v>fixed_or_underdispersed</x:v>
      </x:c>
      <x:c r="L6782" s="19" t="str">
        <x:v>negative</x:v>
      </x:c>
      <x:c r="M6782" s="20" t="str">
        <x:v>TRUE</x:v>
      </x:c>
      <x:c r="N6782" s="22" t="str">
        <x:v>FALSE</x:v>
      </x:c>
    </x:row>
    <x:row r="6783">
      <x:c r="A6783" s="19" t="str">
        <x:v>C2orf43</x:v>
      </x:c>
      <x:c r="B6783" s="19" t="str">
        <x:v>GCST90001667</x:v>
      </x:c>
      <x:c r="C6783" s="19" t="str">
        <x:v>CD28+ CD45RA- CD8dim T cell %T cell</x:v>
      </x:c>
      <x:c r="D6783" s="19" t="str">
        <x:v>Wald ratio</x:v>
      </x:c>
      <x:c r="E6783" s="20" t="str">
        <x:v>1</x:v>
      </x:c>
      <x:c r="F6783" s="21" t="str">
        <x:v>0.19343107373734</x:v>
      </x:c>
      <x:c r="G6783" s="21" t="str">
        <x:v>0.0756487862636132</x:v>
      </x:c>
      <x:c r="H6783" s="22" t="str">
        <x:v>0.0105590743893374</x:v>
      </x:c>
      <x:c r="I6783" s="22" t="str">
        <x:v>0.772404334974857</x:v>
      </x:c>
      <x:c r="J6783" s="22" t="str">
        <x:v>0.8434628101228</x:v>
      </x:c>
      <x:c r="K6783" s="19" t="str">
        <x:v>fixed_or_underdispersed</x:v>
      </x:c>
      <x:c r="L6783" s="19" t="str">
        <x:v>positive</x:v>
      </x:c>
      <x:c r="M6783" s="20" t="str">
        <x:v>TRUE</x:v>
      </x:c>
      <x:c r="N6783" s="22" t="str">
        <x:v>FALSE</x:v>
      </x:c>
    </x:row>
    <x:row r="6784">
      <x:c r="A6784" s="19" t="str">
        <x:v>C1QTNF6</x:v>
      </x:c>
      <x:c r="B6784" s="19" t="str">
        <x:v>GCST90001667</x:v>
      </x:c>
      <x:c r="C6784" s="19" t="str">
        <x:v>CD28+ CD45RA- CD8dim T cell %T cell</x:v>
      </x:c>
      <x:c r="D6784" s="19" t="str">
        <x:v>Wald ratio</x:v>
      </x:c>
      <x:c r="E6784" s="20" t="str">
        <x:v>1</x:v>
      </x:c>
      <x:c r="F6784" s="21" t="str">
        <x:v>0.173151654749847</x:v>
      </x:c>
      <x:c r="G6784" s="21" t="str">
        <x:v>0.0677795977317176</x:v>
      </x:c>
      <x:c r="H6784" s="22" t="str">
        <x:v>0.0106301352943341</x:v>
      </x:c>
      <x:c r="I6784" s="22" t="str">
        <x:v>0.772404334974857</x:v>
      </x:c>
      <x:c r="J6784" s="22" t="str">
        <x:v>0.8434628101228</x:v>
      </x:c>
      <x:c r="K6784" s="19" t="str">
        <x:v>fixed_or_underdispersed</x:v>
      </x:c>
      <x:c r="L6784" s="19" t="str">
        <x:v>positive</x:v>
      </x:c>
      <x:c r="M6784" s="20" t="str">
        <x:v>TRUE</x:v>
      </x:c>
      <x:c r="N6784" s="22" t="str">
        <x:v>FALSE</x:v>
      </x:c>
    </x:row>
    <x:row r="6785">
      <x:c r="A6785" s="19" t="str">
        <x:v>TJP2</x:v>
      </x:c>
      <x:c r="B6785" s="19" t="str">
        <x:v>GCST90001667</x:v>
      </x:c>
      <x:c r="C6785" s="19" t="str">
        <x:v>CD28+ CD45RA- CD8dim T cell %T cell</x:v>
      </x:c>
      <x:c r="D6785" s="19" t="str">
        <x:v>Inverse variance weighted</x:v>
      </x:c>
      <x:c r="E6785" s="20" t="str">
        <x:v>2</x:v>
      </x:c>
      <x:c r="F6785" s="21" t="str">
        <x:v>-0.177039995341803</x:v>
      </x:c>
      <x:c r="G6785" s="21" t="str">
        <x:v>0.0695917884331136</x:v>
      </x:c>
      <x:c r="H6785" s="22" t="str">
        <x:v>0.0109597912395082</x:v>
      </x:c>
      <x:c r="I6785" s="22" t="str">
        <x:v>0.772404334974857</x:v>
      </x:c>
      <x:c r="J6785" s="22" t="str">
        <x:v>0.8434628101228</x:v>
      </x:c>
      <x:c r="K6785" s="19" t="str">
        <x:v>fixed_or_underdispersed</x:v>
      </x:c>
      <x:c r="L6785" s="19" t="str">
        <x:v>negative</x:v>
      </x:c>
      <x:c r="M6785" s="20" t="str">
        <x:v>TRUE</x:v>
      </x:c>
      <x:c r="N6785" s="22" t="str">
        <x:v>FALSE</x:v>
      </x:c>
    </x:row>
    <x:row r="6786">
      <x:c r="A6786" s="19" t="str">
        <x:v>RP11-231E4.4</x:v>
      </x:c>
      <x:c r="B6786" s="19" t="str">
        <x:v>GCST90001667</x:v>
      </x:c>
      <x:c r="C6786" s="19" t="str">
        <x:v>CD28+ CD45RA- CD8dim T cell %T cell</x:v>
      </x:c>
      <x:c r="D6786" s="19" t="str">
        <x:v>Wald ratio</x:v>
      </x:c>
      <x:c r="E6786" s="20" t="str">
        <x:v>1</x:v>
      </x:c>
      <x:c r="F6786" s="21" t="str">
        <x:v>-0.0918546543923532</x:v>
      </x:c>
      <x:c r="G6786" s="21" t="str">
        <x:v>0.0375556112815013</x:v>
      </x:c>
      <x:c r="H6786" s="22" t="str">
        <x:v>0.0144518979653992</x:v>
      </x:c>
      <x:c r="I6786" s="22" t="str">
        <x:v>0.836587249724038</x:v>
      </x:c>
      <x:c r="J6786" s="22" t="str">
        <x:v>0.858433504705118</x:v>
      </x:c>
      <x:c r="K6786" s="19" t="str">
        <x:v>fixed_or_underdispersed</x:v>
      </x:c>
      <x:c r="L6786" s="19" t="str">
        <x:v>negative</x:v>
      </x:c>
      <x:c r="M6786" s="20" t="str">
        <x:v>TRUE</x:v>
      </x:c>
      <x:c r="N6786" s="22" t="str">
        <x:v>FALSE</x:v>
      </x:c>
    </x:row>
    <x:row r="6787">
      <x:c r="A6787" s="19" t="str">
        <x:v>DAB2</x:v>
      </x:c>
      <x:c r="B6787" s="19" t="str">
        <x:v>GCST90001667</x:v>
      </x:c>
      <x:c r="C6787" s="19" t="str">
        <x:v>CD28+ CD45RA- CD8dim T cell %T cell</x:v>
      </x:c>
      <x:c r="D6787" s="19" t="str">
        <x:v>Wald ratio</x:v>
      </x:c>
      <x:c r="E6787" s="20" t="str">
        <x:v>1</x:v>
      </x:c>
      <x:c r="F6787" s="21" t="str">
        <x:v>0.922107307546437</x:v>
      </x:c>
      <x:c r="G6787" s="21" t="str">
        <x:v>0.380002084434694</x:v>
      </x:c>
      <x:c r="H6787" s="22" t="str">
        <x:v>0.0152416850499268</x:v>
      </x:c>
      <x:c r="I6787" s="22" t="str">
        <x:v>0.836587249724038</x:v>
      </x:c>
      <x:c r="J6787" s="22" t="str">
        <x:v>0.863367623319267</x:v>
      </x:c>
      <x:c r="K6787" s="19" t="str">
        <x:v>fixed_or_underdispersed</x:v>
      </x:c>
      <x:c r="L6787" s="19" t="str">
        <x:v>positive</x:v>
      </x:c>
      <x:c r="M6787" s="20" t="str">
        <x:v>TRUE</x:v>
      </x:c>
      <x:c r="N6787" s="22" t="str">
        <x:v>FALSE</x:v>
      </x:c>
    </x:row>
    <x:row r="6788">
      <x:c r="A6788" s="19" t="str">
        <x:v>CISD1</x:v>
      </x:c>
      <x:c r="B6788" s="19" t="str">
        <x:v>GCST90001667</x:v>
      </x:c>
      <x:c r="C6788" s="19" t="str">
        <x:v>CD28+ CD45RA- CD8dim T cell %T cell</x:v>
      </x:c>
      <x:c r="D6788" s="19" t="str">
        <x:v>Inverse variance weighted</x:v>
      </x:c>
      <x:c r="E6788" s="20" t="str">
        <x:v>2</x:v>
      </x:c>
      <x:c r="F6788" s="21" t="str">
        <x:v>-0.206391495168021</x:v>
      </x:c>
      <x:c r="G6788" s="21" t="str">
        <x:v>0.0855951596434638</x:v>
      </x:c>
      <x:c r="H6788" s="22" t="str">
        <x:v>0.0158978620755908</x:v>
      </x:c>
      <x:c r="I6788" s="22" t="str">
        <x:v>0.836587249724038</x:v>
      </x:c>
      <x:c r="J6788" s="22" t="str">
        <x:v>0.863367623319267</x:v>
      </x:c>
      <x:c r="K6788" s="19" t="str">
        <x:v>multiplicative_random_effects</x:v>
      </x:c>
      <x:c r="L6788" s="19" t="str">
        <x:v>negative</x:v>
      </x:c>
      <x:c r="M6788" s="20" t="str">
        <x:v>TRUE</x:v>
      </x:c>
      <x:c r="N6788" s="22" t="str">
        <x:v>FALSE</x:v>
      </x:c>
    </x:row>
    <x:row r="6789">
      <x:c r="A6789" s="19" t="str">
        <x:v>RSU1</x:v>
      </x:c>
      <x:c r="B6789" s="19" t="str">
        <x:v>GCST90001667</x:v>
      </x:c>
      <x:c r="C6789" s="19" t="str">
        <x:v>CD28+ CD45RA- CD8dim T cell %T cell</x:v>
      </x:c>
      <x:c r="D6789" s="19" t="str">
        <x:v>Wald ratio</x:v>
      </x:c>
      <x:c r="E6789" s="20" t="str">
        <x:v>1</x:v>
      </x:c>
      <x:c r="F6789" s="21" t="str">
        <x:v>0.159963297152023</x:v>
      </x:c>
      <x:c r="G6789" s="21" t="str">
        <x:v>0.0664290294018691</x:v>
      </x:c>
      <x:c r="H6789" s="22" t="str">
        <x:v>0.0160387297436567</x:v>
      </x:c>
      <x:c r="I6789" s="22" t="str">
        <x:v>0.836587249724038</x:v>
      </x:c>
      <x:c r="J6789" s="22" t="str">
        <x:v>0.863367623319267</x:v>
      </x:c>
      <x:c r="K6789" s="19" t="str">
        <x:v>fixed_or_underdispersed</x:v>
      </x:c>
      <x:c r="L6789" s="19" t="str">
        <x:v>positive</x:v>
      </x:c>
      <x:c r="M6789" s="20" t="str">
        <x:v>TRUE</x:v>
      </x:c>
      <x:c r="N6789" s="22" t="str">
        <x:v>FALSE</x:v>
      </x:c>
    </x:row>
    <x:row r="6790">
      <x:c r="A6790" s="19" t="str">
        <x:v>FBLL1</x:v>
      </x:c>
      <x:c r="B6790" s="19" t="str">
        <x:v>GCST90001667</x:v>
      </x:c>
      <x:c r="C6790" s="19" t="str">
        <x:v>CD28+ CD45RA- CD8dim T cell %T cell</x:v>
      </x:c>
      <x:c r="D6790" s="19" t="str">
        <x:v>Wald ratio</x:v>
      </x:c>
      <x:c r="E6790" s="20" t="str">
        <x:v>1</x:v>
      </x:c>
      <x:c r="F6790" s="21" t="str">
        <x:v>-0.516153193742121</x:v>
      </x:c>
      <x:c r="G6790" s="21" t="str">
        <x:v>0.215434695681209</x:v>
      </x:c>
      <x:c r="H6790" s="22" t="str">
        <x:v>0.0165810393472979</x:v>
      </x:c>
      <x:c r="I6790" s="22" t="str">
        <x:v>0.836587249724038</x:v>
      </x:c>
      <x:c r="J6790" s="22" t="str">
        <x:v>0.863367623319267</x:v>
      </x:c>
      <x:c r="K6790" s="19" t="str">
        <x:v>fixed_or_underdispersed</x:v>
      </x:c>
      <x:c r="L6790" s="19" t="str">
        <x:v>negative</x:v>
      </x:c>
      <x:c r="M6790" s="20" t="str">
        <x:v>TRUE</x:v>
      </x:c>
      <x:c r="N6790" s="22" t="str">
        <x:v>FALSE</x:v>
      </x:c>
    </x:row>
    <x:row r="6791">
      <x:c r="A6791" s="19" t="str">
        <x:v>TIAM1</x:v>
      </x:c>
      <x:c r="B6791" s="19" t="str">
        <x:v>GCST90001667</x:v>
      </x:c>
      <x:c r="C6791" s="19" t="str">
        <x:v>CD28+ CD45RA- CD8dim T cell %T cell</x:v>
      </x:c>
      <x:c r="D6791" s="19" t="str">
        <x:v>Wald ratio</x:v>
      </x:c>
      <x:c r="E6791" s="20" t="str">
        <x:v>1</x:v>
      </x:c>
      <x:c r="F6791" s="21" t="str">
        <x:v>0.168225059480608</x:v>
      </x:c>
      <x:c r="G6791" s="21" t="str">
        <x:v>0.0704516820925402</x:v>
      </x:c>
      <x:c r="H6791" s="22" t="str">
        <x:v>0.0169492139925621</x:v>
      </x:c>
      <x:c r="I6791" s="22" t="str">
        <x:v>0.836587249724038</x:v>
      </x:c>
      <x:c r="J6791" s="22" t="str">
        <x:v>0.863367623319267</x:v>
      </x:c>
      <x:c r="K6791" s="19" t="str">
        <x:v>fixed_or_underdispersed</x:v>
      </x:c>
      <x:c r="L6791" s="19" t="str">
        <x:v>positive</x:v>
      </x:c>
      <x:c r="M6791" s="20" t="str">
        <x:v>TRUE</x:v>
      </x:c>
      <x:c r="N6791" s="22" t="str">
        <x:v>FALSE</x:v>
      </x:c>
    </x:row>
    <x:row r="6792">
      <x:c r="A6792" s="19" t="str">
        <x:v>SLC22A18AS</x:v>
      </x:c>
      <x:c r="B6792" s="19" t="str">
        <x:v>GCST90001667</x:v>
      </x:c>
      <x:c r="C6792" s="19" t="str">
        <x:v>CD28+ CD45RA- CD8dim T cell %T cell</x:v>
      </x:c>
      <x:c r="D6792" s="19" t="str">
        <x:v>Wald ratio</x:v>
      </x:c>
      <x:c r="E6792" s="20" t="str">
        <x:v>1</x:v>
      </x:c>
      <x:c r="F6792" s="21" t="str">
        <x:v>-0.106687108780875</x:v>
      </x:c>
      <x:c r="G6792" s="21" t="str">
        <x:v>0.0448776569569947</x:v>
      </x:c>
      <x:c r="H6792" s="22" t="str">
        <x:v>0.0174404720127773</x:v>
      </x:c>
      <x:c r="I6792" s="22" t="str">
        <x:v>0.836587249724038</x:v>
      </x:c>
      <x:c r="J6792" s="22" t="str">
        <x:v>0.865644412416</x:v>
      </x:c>
      <x:c r="K6792" s="19" t="str">
        <x:v>fixed_or_underdispersed</x:v>
      </x:c>
      <x:c r="L6792" s="19" t="str">
        <x:v>negative</x:v>
      </x:c>
      <x:c r="M6792" s="20" t="str">
        <x:v>TRUE</x:v>
      </x:c>
      <x:c r="N6792" s="22" t="str">
        <x:v>FALSE</x:v>
      </x:c>
    </x:row>
    <x:row r="6793">
      <x:c r="A6793" s="19" t="str">
        <x:v>TGFBI</x:v>
      </x:c>
      <x:c r="B6793" s="19" t="str">
        <x:v>GCST90001667</x:v>
      </x:c>
      <x:c r="C6793" s="19" t="str">
        <x:v>CD28+ CD45RA- CD8dim T cell %T cell</x:v>
      </x:c>
      <x:c r="D6793" s="19" t="str">
        <x:v>Wald ratio</x:v>
      </x:c>
      <x:c r="E6793" s="20" t="str">
        <x:v>1</x:v>
      </x:c>
      <x:c r="F6793" s="21" t="str">
        <x:v>0.157221895778866</x:v>
      </x:c>
      <x:c r="G6793" s="21" t="str">
        <x:v>0.0662245908941196</x:v>
      </x:c>
      <x:c r="H6793" s="22" t="str">
        <x:v>0.0175931563097935</x:v>
      </x:c>
      <x:c r="I6793" s="22" t="str">
        <x:v>0.836587249724038</x:v>
      </x:c>
      <x:c r="J6793" s="22" t="str">
        <x:v>0.869925431148087</x:v>
      </x:c>
      <x:c r="K6793" s="19" t="str">
        <x:v>fixed_or_underdispersed</x:v>
      </x:c>
      <x:c r="L6793" s="19" t="str">
        <x:v>positive</x:v>
      </x:c>
      <x:c r="M6793" s="20" t="str">
        <x:v>TRUE</x:v>
      </x:c>
      <x:c r="N6793" s="22" t="str">
        <x:v>FALSE</x:v>
      </x:c>
    </x:row>
    <x:row r="6794">
      <x:c r="A6794" s="19" t="str">
        <x:v>SPATA7</x:v>
      </x:c>
      <x:c r="B6794" s="19" t="str">
        <x:v>GCST90001667</x:v>
      </x:c>
      <x:c r="C6794" s="19" t="str">
        <x:v>CD28+ CD45RA- CD8dim T cell %T cell</x:v>
      </x:c>
      <x:c r="D6794" s="19" t="str">
        <x:v>Wald ratio</x:v>
      </x:c>
      <x:c r="E6794" s="20" t="str">
        <x:v>1</x:v>
      </x:c>
      <x:c r="F6794" s="21" t="str">
        <x:v>2.48094216070364</x:v>
      </x:c>
      <x:c r="G6794" s="21" t="str">
        <x:v>1.04652120459649</x:v>
      </x:c>
      <x:c r="H6794" s="22" t="str">
        <x:v>0.0177565310660581</x:v>
      </x:c>
      <x:c r="I6794" s="22" t="str">
        <x:v>0.836587249724038</x:v>
      </x:c>
      <x:c r="J6794" s="22" t="str">
        <x:v>0.870313224170871</x:v>
      </x:c>
      <x:c r="K6794" s="19" t="str">
        <x:v>fixed_or_underdispersed</x:v>
      </x:c>
      <x:c r="L6794" s="19" t="str">
        <x:v>positive</x:v>
      </x:c>
      <x:c r="M6794" s="20" t="str">
        <x:v>TRUE</x:v>
      </x:c>
      <x:c r="N6794" s="22" t="str">
        <x:v>FALSE</x:v>
      </x:c>
    </x:row>
    <x:row r="6795">
      <x:c r="A6795" s="19" t="str">
        <x:v>DHRS1</x:v>
      </x:c>
      <x:c r="B6795" s="19" t="str">
        <x:v>GCST90001667</x:v>
      </x:c>
      <x:c r="C6795" s="19" t="str">
        <x:v>CD28+ CD45RA- CD8dim T cell %T cell</x:v>
      </x:c>
      <x:c r="D6795" s="19" t="str">
        <x:v>Wald ratio</x:v>
      </x:c>
      <x:c r="E6795" s="20" t="str">
        <x:v>1</x:v>
      </x:c>
      <x:c r="F6795" s="21" t="str">
        <x:v>-0.197528150286759</x:v>
      </x:c>
      <x:c r="G6795" s="21" t="str">
        <x:v>0.0838039372385571</x:v>
      </x:c>
      <x:c r="H6795" s="22" t="str">
        <x:v>0.0184219029236297</x:v>
      </x:c>
      <x:c r="I6795" s="22" t="str">
        <x:v>0.836587249724038</x:v>
      </x:c>
      <x:c r="J6795" s="22" t="str">
        <x:v>0.881608726221849</x:v>
      </x:c>
      <x:c r="K6795" s="19" t="str">
        <x:v>fixed_or_underdispersed</x:v>
      </x:c>
      <x:c r="L6795" s="19" t="str">
        <x:v>negative</x:v>
      </x:c>
      <x:c r="M6795" s="20" t="str">
        <x:v>TRUE</x:v>
      </x:c>
      <x:c r="N6795" s="22" t="str">
        <x:v>FALSE</x:v>
      </x:c>
    </x:row>
    <x:row r="6796">
      <x:c r="A6796" s="19" t="str">
        <x:v>ACAA2</x:v>
      </x:c>
      <x:c r="B6796" s="19" t="str">
        <x:v>GCST90001667</x:v>
      </x:c>
      <x:c r="C6796" s="19" t="str">
        <x:v>CD28+ CD45RA- CD8dim T cell %T cell</x:v>
      </x:c>
      <x:c r="D6796" s="19" t="str">
        <x:v>Wald ratio</x:v>
      </x:c>
      <x:c r="E6796" s="20" t="str">
        <x:v>1</x:v>
      </x:c>
      <x:c r="F6796" s="21" t="str">
        <x:v>1.19609497941879</x:v>
      </x:c>
      <x:c r="G6796" s="21" t="str">
        <x:v>0.507651635938541</x:v>
      </x:c>
      <x:c r="H6796" s="22" t="str">
        <x:v>0.0184662844068689</x:v>
      </x:c>
      <x:c r="I6796" s="22" t="str">
        <x:v>0.836587249724038</x:v>
      </x:c>
      <x:c r="J6796" s="22" t="str">
        <x:v>0.881608726221849</x:v>
      </x:c>
      <x:c r="K6796" s="19" t="str">
        <x:v>fixed_or_underdispersed</x:v>
      </x:c>
      <x:c r="L6796" s="19" t="str">
        <x:v>positive</x:v>
      </x:c>
      <x:c r="M6796" s="20" t="str">
        <x:v>TRUE</x:v>
      </x:c>
      <x:c r="N6796" s="22" t="str">
        <x:v>FALSE</x:v>
      </x:c>
    </x:row>
    <x:row r="6797">
      <x:c r="A6797" s="19" t="str">
        <x:v>XRN2</x:v>
      </x:c>
      <x:c r="B6797" s="19" t="str">
        <x:v>GCST90001667</x:v>
      </x:c>
      <x:c r="C6797" s="19" t="str">
        <x:v>CD28+ CD45RA- CD8dim T cell %T cell</x:v>
      </x:c>
      <x:c r="D6797" s="19" t="str">
        <x:v>Wald ratio</x:v>
      </x:c>
      <x:c r="E6797" s="20" t="str">
        <x:v>1</x:v>
      </x:c>
      <x:c r="F6797" s="21" t="str">
        <x:v>-0.1930511696493</x:v>
      </x:c>
      <x:c r="G6797" s="21" t="str">
        <x:v>0.0822440576734364</x:v>
      </x:c>
      <x:c r="H6797" s="22" t="str">
        <x:v>0.0189102116546509</x:v>
      </x:c>
      <x:c r="I6797" s="22" t="str">
        <x:v>0.836587249724038</x:v>
      </x:c>
      <x:c r="J6797" s="22" t="str">
        <x:v>0.885957035977548</x:v>
      </x:c>
      <x:c r="K6797" s="19" t="str">
        <x:v>fixed_or_underdispersed</x:v>
      </x:c>
      <x:c r="L6797" s="19" t="str">
        <x:v>negative</x:v>
      </x:c>
      <x:c r="M6797" s="20" t="str">
        <x:v>TRUE</x:v>
      </x:c>
      <x:c r="N6797" s="22" t="str">
        <x:v>FALSE</x:v>
      </x:c>
    </x:row>
    <x:row r="6798">
      <x:c r="A6798" s="19" t="str">
        <x:v>ARHGAP15</x:v>
      </x:c>
      <x:c r="B6798" s="19" t="str">
        <x:v>GCST90001667</x:v>
      </x:c>
      <x:c r="C6798" s="19" t="str">
        <x:v>CD28+ CD45RA- CD8dim T cell %T cell</x:v>
      </x:c>
      <x:c r="D6798" s="19" t="str">
        <x:v>Inverse variance weighted</x:v>
      </x:c>
      <x:c r="E6798" s="20" t="str">
        <x:v>3</x:v>
      </x:c>
      <x:c r="F6798" s="21" t="str">
        <x:v>-0.160596810713495</x:v>
      </x:c>
      <x:c r="G6798" s="21" t="str">
        <x:v>0.0685942477009084</x:v>
      </x:c>
      <x:c r="H6798" s="22" t="str">
        <x:v>0.0192188962774441</x:v>
      </x:c>
      <x:c r="I6798" s="22" t="str">
        <x:v>0.836587249724038</x:v>
      </x:c>
      <x:c r="J6798" s="22" t="str">
        <x:v>0.885957035977548</x:v>
      </x:c>
      <x:c r="K6798" s="19" t="str">
        <x:v>fixed_or_underdispersed</x:v>
      </x:c>
      <x:c r="L6798" s="19" t="str">
        <x:v>negative</x:v>
      </x:c>
      <x:c r="M6798" s="20" t="str">
        <x:v>TRUE</x:v>
      </x:c>
      <x:c r="N6798" s="22" t="str">
        <x:v>FALSE</x:v>
      </x:c>
    </x:row>
    <x:row r="6799">
      <x:c r="A6799" s="19" t="str">
        <x:v>DTD2</x:v>
      </x:c>
      <x:c r="B6799" s="19" t="str">
        <x:v>GCST90001667</x:v>
      </x:c>
      <x:c r="C6799" s="19" t="str">
        <x:v>CD28+ CD45RA- CD8dim T cell %T cell</x:v>
      </x:c>
      <x:c r="D6799" s="19" t="str">
        <x:v>Wald ratio</x:v>
      </x:c>
      <x:c r="E6799" s="20" t="str">
        <x:v>1</x:v>
      </x:c>
      <x:c r="F6799" s="21" t="str">
        <x:v>-0.555024515521231</x:v>
      </x:c>
      <x:c r="G6799" s="21" t="str">
        <x:v>0.240346728711904</x:v>
      </x:c>
      <x:c r="H6799" s="22" t="str">
        <x:v>0.0209288282005673</x:v>
      </x:c>
      <x:c r="I6799" s="22" t="str">
        <x:v>0.85997131726392</x:v>
      </x:c>
      <x:c r="J6799" s="22" t="str">
        <x:v>0.885957035977548</x:v>
      </x:c>
      <x:c r="K6799" s="19" t="str">
        <x:v>fixed_or_underdispersed</x:v>
      </x:c>
      <x:c r="L6799" s="19" t="str">
        <x:v>negative</x:v>
      </x:c>
      <x:c r="M6799" s="20" t="str">
        <x:v>TRUE</x:v>
      </x:c>
      <x:c r="N6799" s="22" t="str">
        <x:v>FALSE</x:v>
      </x:c>
    </x:row>
    <x:row r="6800">
      <x:c r="A6800" s="19" t="str">
        <x:v>CEP104</x:v>
      </x:c>
      <x:c r="B6800" s="19" t="str">
        <x:v>GCST90001667</x:v>
      </x:c>
      <x:c r="C6800" s="19" t="str">
        <x:v>CD28+ CD45RA- CD8dim T cell %T cell</x:v>
      </x:c>
      <x:c r="D6800" s="19" t="str">
        <x:v>Wald ratio</x:v>
      </x:c>
      <x:c r="E6800" s="20" t="str">
        <x:v>1</x:v>
      </x:c>
      <x:c r="F6800" s="21" t="str">
        <x:v>-0.0945817284129292</x:v>
      </x:c>
      <x:c r="G6800" s="21" t="str">
        <x:v>0.0409792851935813</x:v>
      </x:c>
      <x:c r="H6800" s="22" t="str">
        <x:v>0.0209970488680699</x:v>
      </x:c>
      <x:c r="I6800" s="22" t="str">
        <x:v>0.85997131726392</x:v>
      </x:c>
      <x:c r="J6800" s="22" t="str">
        <x:v>0.885957035977548</x:v>
      </x:c>
      <x:c r="K6800" s="19" t="str">
        <x:v>fixed_or_underdispersed</x:v>
      </x:c>
      <x:c r="L6800" s="19" t="str">
        <x:v>negative</x:v>
      </x:c>
      <x:c r="M6800" s="20" t="str">
        <x:v>TRUE</x:v>
      </x:c>
      <x:c r="N6800" s="22" t="str">
        <x:v>FALSE</x:v>
      </x:c>
    </x:row>
    <x:row r="6801">
      <x:c r="A6801" s="19" t="str">
        <x:v>IFNG-AS1</x:v>
      </x:c>
      <x:c r="B6801" s="19" t="str">
        <x:v>GCST90001667</x:v>
      </x:c>
      <x:c r="C6801" s="19" t="str">
        <x:v>CD28+ CD45RA- CD8dim T cell %T cell</x:v>
      </x:c>
      <x:c r="D6801" s="19" t="str">
        <x:v>Wald ratio</x:v>
      </x:c>
      <x:c r="E6801" s="20" t="str">
        <x:v>1</x:v>
      </x:c>
      <x:c r="F6801" s="21" t="str">
        <x:v>0.0812251640469072</x:v>
      </x:c>
      <x:c r="G6801" s="21" t="str">
        <x:v>0.035337636628539</x:v>
      </x:c>
      <x:c r="H6801" s="22" t="str">
        <x:v>0.0215307639386837</x:v>
      </x:c>
      <x:c r="I6801" s="22" t="str">
        <x:v>0.85997131726392</x:v>
      </x:c>
      <x:c r="J6801" s="22" t="str">
        <x:v>0.885957035977548</x:v>
      </x:c>
      <x:c r="K6801" s="19" t="str">
        <x:v>fixed_or_underdispersed</x:v>
      </x:c>
      <x:c r="L6801" s="19" t="str">
        <x:v>positive</x:v>
      </x:c>
      <x:c r="M6801" s="20" t="str">
        <x:v>TRUE</x:v>
      </x:c>
      <x:c r="N6801" s="22" t="str">
        <x:v>FALSE</x:v>
      </x:c>
    </x:row>
    <x:row r="6802">
      <x:c r="A6802" s="19" t="str">
        <x:v>OLIG1</x:v>
      </x:c>
      <x:c r="B6802" s="19" t="str">
        <x:v>GCST90001667</x:v>
      </x:c>
      <x:c r="C6802" s="19" t="str">
        <x:v>CD28+ CD45RA- CD8dim T cell %T cell</x:v>
      </x:c>
      <x:c r="D6802" s="19" t="str">
        <x:v>Wald ratio</x:v>
      </x:c>
      <x:c r="E6802" s="20" t="str">
        <x:v>1</x:v>
      </x:c>
      <x:c r="F6802" s="21" t="str">
        <x:v>-0.150029590145456</x:v>
      </x:c>
      <x:c r="G6802" s="21" t="str">
        <x:v>0.066085599223842</x:v>
      </x:c>
      <x:c r="H6802" s="22" t="str">
        <x:v>0.0231935580731282</x:v>
      </x:c>
      <x:c r="I6802" s="22" t="str">
        <x:v>0.85997131726392</x:v>
      </x:c>
      <x:c r="J6802" s="22" t="str">
        <x:v>0.885957035977548</x:v>
      </x:c>
      <x:c r="K6802" s="19" t="str">
        <x:v>fixed_or_underdispersed</x:v>
      </x:c>
      <x:c r="L6802" s="19" t="str">
        <x:v>negative</x:v>
      </x:c>
      <x:c r="M6802" s="20" t="str">
        <x:v>TRUE</x:v>
      </x:c>
      <x:c r="N6802" s="22" t="str">
        <x:v>FALSE</x:v>
      </x:c>
    </x:row>
    <x:row r="6803">
      <x:c r="A6803" s="19" t="str">
        <x:v>TAF4</x:v>
      </x:c>
      <x:c r="B6803" s="19" t="str">
        <x:v>GCST90001667</x:v>
      </x:c>
      <x:c r="C6803" s="19" t="str">
        <x:v>CD28+ CD45RA- CD8dim T cell %T cell</x:v>
      </x:c>
      <x:c r="D6803" s="19" t="str">
        <x:v>Wald ratio</x:v>
      </x:c>
      <x:c r="E6803" s="20" t="str">
        <x:v>1</x:v>
      </x:c>
      <x:c r="F6803" s="21" t="str">
        <x:v>-0.659532170071036</x:v>
      </x:c>
      <x:c r="G6803" s="21" t="str">
        <x:v>0.291689525181872</x:v>
      </x:c>
      <x:c r="H6803" s="22" t="str">
        <x:v>0.0237545543982323</x:v>
      </x:c>
      <x:c r="I6803" s="22" t="str">
        <x:v>0.85997131726392</x:v>
      </x:c>
      <x:c r="J6803" s="22" t="str">
        <x:v>0.885957035977548</x:v>
      </x:c>
      <x:c r="K6803" s="19" t="str">
        <x:v>fixed_or_underdispersed</x:v>
      </x:c>
      <x:c r="L6803" s="19" t="str">
        <x:v>negative</x:v>
      </x:c>
      <x:c r="M6803" s="20" t="str">
        <x:v>TRUE</x:v>
      </x:c>
      <x:c r="N6803" s="22" t="str">
        <x:v>FALSE</x:v>
      </x:c>
    </x:row>
    <x:row r="6804">
      <x:c r="A6804" s="19" t="str">
        <x:v>CD2AP</x:v>
      </x:c>
      <x:c r="B6804" s="19" t="str">
        <x:v>GCST90001667</x:v>
      </x:c>
      <x:c r="C6804" s="19" t="str">
        <x:v>CD28+ CD45RA- CD8dim T cell %T cell</x:v>
      </x:c>
      <x:c r="D6804" s="19" t="str">
        <x:v>Wald ratio</x:v>
      </x:c>
      <x:c r="E6804" s="20" t="str">
        <x:v>1</x:v>
      </x:c>
      <x:c r="F6804" s="21" t="str">
        <x:v>1.56538165315384</x:v>
      </x:c>
      <x:c r="G6804" s="21" t="str">
        <x:v>0.692867044995206</x:v>
      </x:c>
      <x:c r="H6804" s="22" t="str">
        <x:v>0.0238658838531979</x:v>
      </x:c>
      <x:c r="I6804" s="22" t="str">
        <x:v>0.85997131726392</x:v>
      </x:c>
      <x:c r="J6804" s="22" t="str">
        <x:v>0.887302980171037</x:v>
      </x:c>
      <x:c r="K6804" s="19" t="str">
        <x:v>fixed_or_underdispersed</x:v>
      </x:c>
      <x:c r="L6804" s="19" t="str">
        <x:v>positive</x:v>
      </x:c>
      <x:c r="M6804" s="20" t="str">
        <x:v>TRUE</x:v>
      </x:c>
      <x:c r="N6804" s="22" t="str">
        <x:v>FALSE</x:v>
      </x:c>
    </x:row>
    <x:row r="6805">
      <x:c r="A6805" s="19" t="str">
        <x:v>CHI3L2</x:v>
      </x:c>
      <x:c r="B6805" s="19" t="str">
        <x:v>GCST90001667</x:v>
      </x:c>
      <x:c r="C6805" s="19" t="str">
        <x:v>CD28+ CD45RA- CD8dim T cell %T cell</x:v>
      </x:c>
      <x:c r="D6805" s="19" t="str">
        <x:v>Wald ratio</x:v>
      </x:c>
      <x:c r="E6805" s="20" t="str">
        <x:v>1</x:v>
      </x:c>
      <x:c r="F6805" s="21" t="str">
        <x:v>0.411008467911195</x:v>
      </x:c>
      <x:c r="G6805" s="21" t="str">
        <x:v>0.1833153941162</x:v>
      </x:c>
      <x:c r="H6805" s="22" t="str">
        <x:v>0.0249559594563707</x:v>
      </x:c>
      <x:c r="I6805" s="22" t="str">
        <x:v>0.85997131726392</x:v>
      </x:c>
      <x:c r="J6805" s="22" t="str">
        <x:v>0.887302980171037</x:v>
      </x:c>
      <x:c r="K6805" s="19" t="str">
        <x:v>fixed_or_underdispersed</x:v>
      </x:c>
      <x:c r="L6805" s="19" t="str">
        <x:v>positive</x:v>
      </x:c>
      <x:c r="M6805" s="20" t="str">
        <x:v>TRUE</x:v>
      </x:c>
      <x:c r="N6805" s="22" t="str">
        <x:v>FALSE</x:v>
      </x:c>
    </x:row>
    <x:row r="6806">
      <x:c r="A6806" s="19" t="str">
        <x:v>GUSBP5</x:v>
      </x:c>
      <x:c r="B6806" s="19" t="str">
        <x:v>GCST90001667</x:v>
      </x:c>
      <x:c r="C6806" s="19" t="str">
        <x:v>CD28+ CD45RA- CD8dim T cell %T cell</x:v>
      </x:c>
      <x:c r="D6806" s="19" t="str">
        <x:v>Wald ratio</x:v>
      </x:c>
      <x:c r="E6806" s="20" t="str">
        <x:v>1</x:v>
      </x:c>
      <x:c r="F6806" s="21" t="str">
        <x:v>-0.0980712048237966</x:v>
      </x:c>
      <x:c r="G6806" s="21" t="str">
        <x:v>0.0437677214298972</x:v>
      </x:c>
      <x:c r="H6806" s="22" t="str">
        <x:v>0.025044223599226</x:v>
      </x:c>
      <x:c r="I6806" s="22" t="str">
        <x:v>0.85997131726392</x:v>
      </x:c>
      <x:c r="J6806" s="22" t="str">
        <x:v>0.887302980171037</x:v>
      </x:c>
      <x:c r="K6806" s="19" t="str">
        <x:v>fixed_or_underdispersed</x:v>
      </x:c>
      <x:c r="L6806" s="19" t="str">
        <x:v>negative</x:v>
      </x:c>
      <x:c r="M6806" s="20" t="str">
        <x:v>TRUE</x:v>
      </x:c>
      <x:c r="N6806" s="22" t="str">
        <x:v>FALSE</x:v>
      </x:c>
    </x:row>
    <x:row r="6807">
      <x:c r="A6807" s="19" t="str">
        <x:v>C9orf135</x:v>
      </x:c>
      <x:c r="B6807" s="19" t="str">
        <x:v>GCST90001667</x:v>
      </x:c>
      <x:c r="C6807" s="19" t="str">
        <x:v>CD28+ CD45RA- CD8dim T cell %T cell</x:v>
      </x:c>
      <x:c r="D6807" s="19" t="str">
        <x:v>Wald ratio</x:v>
      </x:c>
      <x:c r="E6807" s="20" t="str">
        <x:v>1</x:v>
      </x:c>
      <x:c r="F6807" s="21" t="str">
        <x:v>0.0649137230784498</x:v>
      </x:c>
      <x:c r="G6807" s="21" t="str">
        <x:v>0.0290763640032012</x:v>
      </x:c>
      <x:c r="H6807" s="22" t="str">
        <x:v>0.0255802540867114</x:v>
      </x:c>
      <x:c r="I6807" s="22" t="str">
        <x:v>0.85997131726392</x:v>
      </x:c>
      <x:c r="J6807" s="22" t="str">
        <x:v>0.887302980171037</x:v>
      </x:c>
      <x:c r="K6807" s="19" t="str">
        <x:v>fixed_or_underdispersed</x:v>
      </x:c>
      <x:c r="L6807" s="19" t="str">
        <x:v>positive</x:v>
      </x:c>
      <x:c r="M6807" s="20" t="str">
        <x:v>TRUE</x:v>
      </x:c>
      <x:c r="N6807" s="22" t="str">
        <x:v>FALSE</x:v>
      </x:c>
    </x:row>
    <x:row r="6808">
      <x:c r="A6808" s="19" t="str">
        <x:v>POMT2</x:v>
      </x:c>
      <x:c r="B6808" s="19" t="str">
        <x:v>GCST90001667</x:v>
      </x:c>
      <x:c r="C6808" s="19" t="str">
        <x:v>CD28+ CD45RA- CD8dim T cell %T cell</x:v>
      </x:c>
      <x:c r="D6808" s="19" t="str">
        <x:v>Wald ratio</x:v>
      </x:c>
      <x:c r="E6808" s="20" t="str">
        <x:v>1</x:v>
      </x:c>
      <x:c r="F6808" s="21" t="str">
        <x:v>-0.533587127265147</x:v>
      </x:c>
      <x:c r="G6808" s="21" t="str">
        <x:v>0.240768469414464</x:v>
      </x:c>
      <x:c r="H6808" s="22" t="str">
        <x:v>0.0266789323084505</x:v>
      </x:c>
      <x:c r="I6808" s="22" t="str">
        <x:v>0.85997131726392</x:v>
      </x:c>
      <x:c r="J6808" s="22" t="str">
        <x:v>0.887302980171037</x:v>
      </x:c>
      <x:c r="K6808" s="19" t="str">
        <x:v>fixed_or_underdispersed</x:v>
      </x:c>
      <x:c r="L6808" s="19" t="str">
        <x:v>negative</x:v>
      </x:c>
      <x:c r="M6808" s="20" t="str">
        <x:v>TRUE</x:v>
      </x:c>
      <x:c r="N6808" s="22" t="str">
        <x:v>FALSE</x:v>
      </x:c>
    </x:row>
    <x:row r="6809">
      <x:c r="A6809" s="19" t="str">
        <x:v>ALCAM</x:v>
      </x:c>
      <x:c r="B6809" s="19" t="str">
        <x:v>GCST90001667</x:v>
      </x:c>
      <x:c r="C6809" s="19" t="str">
        <x:v>CD28+ CD45RA- CD8dim T cell %T cell</x:v>
      </x:c>
      <x:c r="D6809" s="19" t="str">
        <x:v>Wald ratio</x:v>
      </x:c>
      <x:c r="E6809" s="20" t="str">
        <x:v>1</x:v>
      </x:c>
      <x:c r="F6809" s="21" t="str">
        <x:v>0.162976093546488</x:v>
      </x:c>
      <x:c r="G6809" s="21" t="str">
        <x:v>0.0740272225264635</x:v>
      </x:c>
      <x:c r="H6809" s="22" t="str">
        <x:v>0.0276957149101712</x:v>
      </x:c>
      <x:c r="I6809" s="22" t="str">
        <x:v>0.85997131726392</x:v>
      </x:c>
      <x:c r="J6809" s="22" t="str">
        <x:v>0.887302980171037</x:v>
      </x:c>
      <x:c r="K6809" s="19" t="str">
        <x:v>fixed_or_underdispersed</x:v>
      </x:c>
      <x:c r="L6809" s="19" t="str">
        <x:v>positive</x:v>
      </x:c>
      <x:c r="M6809" s="20" t="str">
        <x:v>TRUE</x:v>
      </x:c>
      <x:c r="N6809" s="22" t="str">
        <x:v>FALSE</x:v>
      </x:c>
    </x:row>
    <x:row r="6810">
      <x:c r="A6810" s="19" t="str">
        <x:v>INPP5E</x:v>
      </x:c>
      <x:c r="B6810" s="19" t="str">
        <x:v>GCST90001667</x:v>
      </x:c>
      <x:c r="C6810" s="19" t="str">
        <x:v>CD28+ CD45RA- CD8dim T cell %T cell</x:v>
      </x:c>
      <x:c r="D6810" s="19" t="str">
        <x:v>Wald ratio</x:v>
      </x:c>
      <x:c r="E6810" s="20" t="str">
        <x:v>1</x:v>
      </x:c>
      <x:c r="F6810" s="21" t="str">
        <x:v>-0.149222777641644</x:v>
      </x:c>
      <x:c r="G6810" s="21" t="str">
        <x:v>0.0679552489490308</x:v>
      </x:c>
      <x:c r="H6810" s="22" t="str">
        <x:v>0.0280992634835108</x:v>
      </x:c>
      <x:c r="I6810" s="22" t="str">
        <x:v>0.85997131726392</x:v>
      </x:c>
      <x:c r="J6810" s="22" t="str">
        <x:v>0.887302980171037</x:v>
      </x:c>
      <x:c r="K6810" s="19" t="str">
        <x:v>fixed_or_underdispersed</x:v>
      </x:c>
      <x:c r="L6810" s="19" t="str">
        <x:v>negative</x:v>
      </x:c>
      <x:c r="M6810" s="20" t="str">
        <x:v>TRUE</x:v>
      </x:c>
      <x:c r="N6810" s="22" t="str">
        <x:v>FALSE</x:v>
      </x:c>
    </x:row>
    <x:row r="6811">
      <x:c r="A6811" s="19" t="str">
        <x:v>TMEM80</x:v>
      </x:c>
      <x:c r="B6811" s="19" t="str">
        <x:v>GCST90001667</x:v>
      </x:c>
      <x:c r="C6811" s="19" t="str">
        <x:v>CD28+ CD45RA- CD8dim T cell %T cell</x:v>
      </x:c>
      <x:c r="D6811" s="19" t="str">
        <x:v>Wald ratio</x:v>
      </x:c>
      <x:c r="E6811" s="20" t="str">
        <x:v>1</x:v>
      </x:c>
      <x:c r="F6811" s="21" t="str">
        <x:v>0.118508239316268</x:v>
      </x:c>
      <x:c r="G6811" s="21" t="str">
        <x:v>0.0539883973794005</x:v>
      </x:c>
      <x:c r="H6811" s="22" t="str">
        <x:v>0.0281586726231206</x:v>
      </x:c>
      <x:c r="I6811" s="22" t="str">
        <x:v>0.85997131726392</x:v>
      </x:c>
      <x:c r="J6811" s="22" t="str">
        <x:v>0.887302980171037</x:v>
      </x:c>
      <x:c r="K6811" s="19" t="str">
        <x:v>fixed_or_underdispersed</x:v>
      </x:c>
      <x:c r="L6811" s="19" t="str">
        <x:v>positive</x:v>
      </x:c>
      <x:c r="M6811" s="20" t="str">
        <x:v>TRUE</x:v>
      </x:c>
      <x:c r="N6811" s="22" t="str">
        <x:v>FALSE</x:v>
      </x:c>
    </x:row>
    <x:row r="6812">
      <x:c r="A6812" s="19" t="str">
        <x:v>C7orf25</x:v>
      </x:c>
      <x:c r="B6812" s="19" t="str">
        <x:v>GCST90001667</x:v>
      </x:c>
      <x:c r="C6812" s="19" t="str">
        <x:v>CD28+ CD45RA- CD8dim T cell %T cell</x:v>
      </x:c>
      <x:c r="D6812" s="19" t="str">
        <x:v>Wald ratio</x:v>
      </x:c>
      <x:c r="E6812" s="20" t="str">
        <x:v>1</x:v>
      </x:c>
      <x:c r="F6812" s="21" t="str">
        <x:v>-0.131586940123275</x:v>
      </x:c>
      <x:c r="G6812" s="21" t="str">
        <x:v>0.0602297076332769</x:v>
      </x:c>
      <x:c r="H6812" s="22" t="str">
        <x:v>0.0289070767253201</x:v>
      </x:c>
      <x:c r="I6812" s="22" t="str">
        <x:v>0.85997131726392</x:v>
      </x:c>
      <x:c r="J6812" s="22" t="str">
        <x:v>0.890503457915174</x:v>
      </x:c>
      <x:c r="K6812" s="19" t="str">
        <x:v>fixed_or_underdispersed</x:v>
      </x:c>
      <x:c r="L6812" s="19" t="str">
        <x:v>negative</x:v>
      </x:c>
      <x:c r="M6812" s="20" t="str">
        <x:v>TRUE</x:v>
      </x:c>
      <x:c r="N6812" s="22" t="str">
        <x:v>FALSE</x:v>
      </x:c>
    </x:row>
    <x:row r="6813">
      <x:c r="A6813" s="19" t="str">
        <x:v>PRCP</x:v>
      </x:c>
      <x:c r="B6813" s="19" t="str">
        <x:v>GCST90001667</x:v>
      </x:c>
      <x:c r="C6813" s="19" t="str">
        <x:v>CD28+ CD45RA- CD8dim T cell %T cell</x:v>
      </x:c>
      <x:c r="D6813" s="19" t="str">
        <x:v>Wald ratio</x:v>
      </x:c>
      <x:c r="E6813" s="20" t="str">
        <x:v>1</x:v>
      </x:c>
      <x:c r="F6813" s="21" t="str">
        <x:v>-0.491257084581954</x:v>
      </x:c>
      <x:c r="G6813" s="21" t="str">
        <x:v>0.225104912979553</x:v>
      </x:c>
      <x:c r="H6813" s="22" t="str">
        <x:v>0.029083915334259</x:v>
      </x:c>
      <x:c r="I6813" s="22" t="str">
        <x:v>0.85997131726392</x:v>
      </x:c>
      <x:c r="J6813" s="22" t="str">
        <x:v>0.890503457915174</x:v>
      </x:c>
      <x:c r="K6813" s="19" t="str">
        <x:v>fixed_or_underdispersed</x:v>
      </x:c>
      <x:c r="L6813" s="19" t="str">
        <x:v>negative</x:v>
      </x:c>
      <x:c r="M6813" s="20" t="str">
        <x:v>TRUE</x:v>
      </x:c>
      <x:c r="N6813" s="22" t="str">
        <x:v>FALSE</x:v>
      </x:c>
    </x:row>
    <x:row r="6814">
      <x:c r="A6814" s="19" t="str">
        <x:v>MKRN3</x:v>
      </x:c>
      <x:c r="B6814" s="19" t="str">
        <x:v>GCST90001667</x:v>
      </x:c>
      <x:c r="C6814" s="19" t="str">
        <x:v>CD28+ CD45RA- CD8dim T cell %T cell</x:v>
      </x:c>
      <x:c r="D6814" s="19" t="str">
        <x:v>Wald ratio</x:v>
      </x:c>
      <x:c r="E6814" s="20" t="str">
        <x:v>1</x:v>
      </x:c>
      <x:c r="F6814" s="21" t="str">
        <x:v>0.7598149957817</x:v>
      </x:c>
      <x:c r="G6814" s="21" t="str">
        <x:v>0.350799857123508</x:v>
      </x:c>
      <x:c r="H6814" s="22" t="str">
        <x:v>0.0303149980650577</x:v>
      </x:c>
      <x:c r="I6814" s="22" t="str">
        <x:v>0.85997131726392</x:v>
      </x:c>
      <x:c r="J6814" s="22" t="str">
        <x:v>0.891118649865862</x:v>
      </x:c>
      <x:c r="K6814" s="19" t="str">
        <x:v>fixed_or_underdispersed</x:v>
      </x:c>
      <x:c r="L6814" s="19" t="str">
        <x:v>positive</x:v>
      </x:c>
      <x:c r="M6814" s="20" t="str">
        <x:v>TRUE</x:v>
      </x:c>
      <x:c r="N6814" s="22" t="str">
        <x:v>FALSE</x:v>
      </x:c>
    </x:row>
    <x:row r="6815">
      <x:c r="A6815" s="19" t="str">
        <x:v>ANXA11</x:v>
      </x:c>
      <x:c r="B6815" s="19" t="str">
        <x:v>GCST90001667</x:v>
      </x:c>
      <x:c r="C6815" s="19" t="str">
        <x:v>CD28+ CD45RA- CD8dim T cell %T cell</x:v>
      </x:c>
      <x:c r="D6815" s="19" t="str">
        <x:v>Wald ratio</x:v>
      </x:c>
      <x:c r="E6815" s="20" t="str">
        <x:v>1</x:v>
      </x:c>
      <x:c r="F6815" s="21" t="str">
        <x:v>-0.248477983212235</x:v>
      </x:c>
      <x:c r="G6815" s="21" t="str">
        <x:v>0.115205955303659</x:v>
      </x:c>
      <x:c r="H6815" s="22" t="str">
        <x:v>0.0310200475774967</x:v>
      </x:c>
      <x:c r="I6815" s="22" t="str">
        <x:v>0.85997131726392</x:v>
      </x:c>
      <x:c r="J6815" s="22" t="str">
        <x:v>0.895477179060428</x:v>
      </x:c>
      <x:c r="K6815" s="19" t="str">
        <x:v>fixed_or_underdispersed</x:v>
      </x:c>
      <x:c r="L6815" s="19" t="str">
        <x:v>negative</x:v>
      </x:c>
      <x:c r="M6815" s="20" t="str">
        <x:v>TRUE</x:v>
      </x:c>
      <x:c r="N6815" s="22" t="str">
        <x:v>FALSE</x:v>
      </x:c>
    </x:row>
    <x:row r="6816">
      <x:c r="A6816" s="19" t="str">
        <x:v>C3orf38</x:v>
      </x:c>
      <x:c r="B6816" s="19" t="str">
        <x:v>GCST90001667</x:v>
      </x:c>
      <x:c r="C6816" s="19" t="str">
        <x:v>CD28+ CD45RA- CD8dim T cell %T cell</x:v>
      </x:c>
      <x:c r="D6816" s="19" t="str">
        <x:v>Wald ratio</x:v>
      </x:c>
      <x:c r="E6816" s="20" t="str">
        <x:v>1</x:v>
      </x:c>
      <x:c r="F6816" s="21" t="str">
        <x:v>-0.356625345966167</x:v>
      </x:c>
      <x:c r="G6816" s="21" t="str">
        <x:v>0.165731632974979</x:v>
      </x:c>
      <x:c r="H6816" s="22" t="str">
        <x:v>0.0314111995541441</x:v>
      </x:c>
      <x:c r="I6816" s="22" t="str">
        <x:v>0.85997131726392</x:v>
      </x:c>
      <x:c r="J6816" s="22" t="str">
        <x:v>0.895477179060428</x:v>
      </x:c>
      <x:c r="K6816" s="19" t="str">
        <x:v>fixed_or_underdispersed</x:v>
      </x:c>
      <x:c r="L6816" s="19" t="str">
        <x:v>negative</x:v>
      </x:c>
      <x:c r="M6816" s="20" t="str">
        <x:v>TRUE</x:v>
      </x:c>
      <x:c r="N6816" s="22" t="str">
        <x:v>FALSE</x:v>
      </x:c>
    </x:row>
    <x:row r="6817">
      <x:c r="A6817" s="19" t="str">
        <x:v>EXOSC6</x:v>
      </x:c>
      <x:c r="B6817" s="19" t="str">
        <x:v>GCST90001667</x:v>
      </x:c>
      <x:c r="C6817" s="19" t="str">
        <x:v>CD28+ CD45RA- CD8dim T cell %T cell</x:v>
      </x:c>
      <x:c r="D6817" s="19" t="str">
        <x:v>Wald ratio</x:v>
      </x:c>
      <x:c r="E6817" s="20" t="str">
        <x:v>1</x:v>
      </x:c>
      <x:c r="F6817" s="21" t="str">
        <x:v>-0.8117609152284</x:v>
      </x:c>
      <x:c r="G6817" s="21" t="str">
        <x:v>0.379253287324903</x:v>
      </x:c>
      <x:c r="H6817" s="22" t="str">
        <x:v>0.0323209260919583</x:v>
      </x:c>
      <x:c r="I6817" s="22" t="str">
        <x:v>0.85997131726392</x:v>
      </x:c>
      <x:c r="J6817" s="22" t="str">
        <x:v>0.905242562759357</x:v>
      </x:c>
      <x:c r="K6817" s="19" t="str">
        <x:v>fixed_or_underdispersed</x:v>
      </x:c>
      <x:c r="L6817" s="19" t="str">
        <x:v>negative</x:v>
      </x:c>
      <x:c r="M6817" s="20" t="str">
        <x:v>TRUE</x:v>
      </x:c>
      <x:c r="N6817" s="22" t="str">
        <x:v>FALSE</x:v>
      </x:c>
    </x:row>
    <x:row r="6818">
      <x:c r="A6818" s="19" t="str">
        <x:v>TAF1B</x:v>
      </x:c>
      <x:c r="B6818" s="19" t="str">
        <x:v>GCST90001667</x:v>
      </x:c>
      <x:c r="C6818" s="19" t="str">
        <x:v>CD28+ CD45RA- CD8dim T cell %T cell</x:v>
      </x:c>
      <x:c r="D6818" s="19" t="str">
        <x:v>Wald ratio</x:v>
      </x:c>
      <x:c r="E6818" s="20" t="str">
        <x:v>1</x:v>
      </x:c>
      <x:c r="F6818" s="21" t="str">
        <x:v>0.142811783593407</x:v>
      </x:c>
      <x:c r="G6818" s="21" t="str">
        <x:v>0.0668123640033683</x:v>
      </x:c>
      <x:c r="H6818" s="22" t="str">
        <x:v>0.0325569133650516</x:v>
      </x:c>
      <x:c r="I6818" s="22" t="str">
        <x:v>0.85997131726392</x:v>
      </x:c>
      <x:c r="J6818" s="22" t="str">
        <x:v>0.905242562759357</x:v>
      </x:c>
      <x:c r="K6818" s="19" t="str">
        <x:v>fixed_or_underdispersed</x:v>
      </x:c>
      <x:c r="L6818" s="19" t="str">
        <x:v>positive</x:v>
      </x:c>
      <x:c r="M6818" s="20" t="str">
        <x:v>TRUE</x:v>
      </x:c>
      <x:c r="N6818" s="22" t="str">
        <x:v>FALSE</x:v>
      </x:c>
    </x:row>
    <x:row r="6819">
      <x:c r="A6819" s="19" t="str">
        <x:v>GBP3</x:v>
      </x:c>
      <x:c r="B6819" s="19" t="str">
        <x:v>GCST90001667</x:v>
      </x:c>
      <x:c r="C6819" s="19" t="str">
        <x:v>CD28+ CD45RA- CD8dim T cell %T cell</x:v>
      </x:c>
      <x:c r="D6819" s="19" t="str">
        <x:v>Wald ratio</x:v>
      </x:c>
      <x:c r="E6819" s="20" t="str">
        <x:v>1</x:v>
      </x:c>
      <x:c r="F6819" s="21" t="str">
        <x:v>-0.156535452858425</x:v>
      </x:c>
      <x:c r="G6819" s="21" t="str">
        <x:v>0.0734282446235246</x:v>
      </x:c>
      <x:c r="H6819" s="22" t="str">
        <x:v>0.0330220361348779</x:v>
      </x:c>
      <x:c r="I6819" s="22" t="str">
        <x:v>0.85997131726392</x:v>
      </x:c>
      <x:c r="J6819" s="22" t="str">
        <x:v>0.905242562759357</x:v>
      </x:c>
      <x:c r="K6819" s="19" t="str">
        <x:v>fixed_or_underdispersed</x:v>
      </x:c>
      <x:c r="L6819" s="19" t="str">
        <x:v>negative</x:v>
      </x:c>
      <x:c r="M6819" s="20" t="str">
        <x:v>TRUE</x:v>
      </x:c>
      <x:c r="N6819" s="22" t="str">
        <x:v>FALSE</x:v>
      </x:c>
    </x:row>
    <x:row r="6820">
      <x:c r="A6820" s="19" t="str">
        <x:v>GPD1L</x:v>
      </x:c>
      <x:c r="B6820" s="19" t="str">
        <x:v>GCST90001667</x:v>
      </x:c>
      <x:c r="C6820" s="19" t="str">
        <x:v>CD28+ CD45RA- CD8dim T cell %T cell</x:v>
      </x:c>
      <x:c r="D6820" s="19" t="str">
        <x:v>Wald ratio</x:v>
      </x:c>
      <x:c r="E6820" s="20" t="str">
        <x:v>1</x:v>
      </x:c>
      <x:c r="F6820" s="21" t="str">
        <x:v>0.199052111234887</x:v>
      </x:c>
      <x:c r="G6820" s="21" t="str">
        <x:v>0.0935298503409044</x:v>
      </x:c>
      <x:c r="H6820" s="22" t="str">
        <x:v>0.033318835708097</x:v>
      </x:c>
      <x:c r="I6820" s="22" t="str">
        <x:v>0.85997131726392</x:v>
      </x:c>
      <x:c r="J6820" s="22" t="str">
        <x:v>0.905242562759357</x:v>
      </x:c>
      <x:c r="K6820" s="19" t="str">
        <x:v>fixed_or_underdispersed</x:v>
      </x:c>
      <x:c r="L6820" s="19" t="str">
        <x:v>positive</x:v>
      </x:c>
      <x:c r="M6820" s="20" t="str">
        <x:v>TRUE</x:v>
      </x:c>
      <x:c r="N6820" s="22" t="str">
        <x:v>FALSE</x:v>
      </x:c>
    </x:row>
    <x:row r="6821">
      <x:c r="A6821" s="19" t="str">
        <x:v>CCR1</x:v>
      </x:c>
      <x:c r="B6821" s="19" t="str">
        <x:v>GCST90001667</x:v>
      </x:c>
      <x:c r="C6821" s="19" t="str">
        <x:v>CD28+ CD45RA- CD8dim T cell %T cell</x:v>
      </x:c>
      <x:c r="D6821" s="19" t="str">
        <x:v>Wald ratio</x:v>
      </x:c>
      <x:c r="E6821" s="20" t="str">
        <x:v>1</x:v>
      </x:c>
      <x:c r="F6821" s="21" t="str">
        <x:v>0.169311906817191</x:v>
      </x:c>
      <x:c r="G6821" s="21" t="str">
        <x:v>0.0797845669343275</x:v>
      </x:c>
      <x:c r="H6821" s="22" t="str">
        <x:v>0.0338282077554273</x:v>
      </x:c>
      <x:c r="I6821" s="22" t="str">
        <x:v>0.85997131726392</x:v>
      </x:c>
      <x:c r="J6821" s="22" t="str">
        <x:v>0.905242562759357</x:v>
      </x:c>
      <x:c r="K6821" s="19" t="str">
        <x:v>fixed_or_underdispersed</x:v>
      </x:c>
      <x:c r="L6821" s="19" t="str">
        <x:v>positive</x:v>
      </x:c>
      <x:c r="M6821" s="20" t="str">
        <x:v>TRUE</x:v>
      </x:c>
      <x:c r="N6821" s="22" t="str">
        <x:v>FALSE</x:v>
      </x:c>
    </x:row>
    <x:row r="6822">
      <x:c r="A6822" s="19" t="str">
        <x:v>S100A12</x:v>
      </x:c>
      <x:c r="B6822" s="19" t="str">
        <x:v>GCST90001667</x:v>
      </x:c>
      <x:c r="C6822" s="19" t="str">
        <x:v>CD28+ CD45RA- CD8dim T cell %T cell</x:v>
      </x:c>
      <x:c r="D6822" s="19" t="str">
        <x:v>Wald ratio</x:v>
      </x:c>
      <x:c r="E6822" s="20" t="str">
        <x:v>1</x:v>
      </x:c>
      <x:c r="F6822" s="21" t="str">
        <x:v>-0.0982224634956116</x:v>
      </x:c>
      <x:c r="G6822" s="21" t="str">
        <x:v>0.0463275124858853</x:v>
      </x:c>
      <x:c r="H6822" s="22" t="str">
        <x:v>0.033991235831201</x:v>
      </x:c>
      <x:c r="I6822" s="22" t="str">
        <x:v>0.85997131726392</x:v>
      </x:c>
      <x:c r="J6822" s="22" t="str">
        <x:v>0.905242562759357</x:v>
      </x:c>
      <x:c r="K6822" s="19" t="str">
        <x:v>fixed_or_underdispersed</x:v>
      </x:c>
      <x:c r="L6822" s="19" t="str">
        <x:v>negative</x:v>
      </x:c>
      <x:c r="M6822" s="20" t="str">
        <x:v>TRUE</x:v>
      </x:c>
      <x:c r="N6822" s="22" t="str">
        <x:v>FALSE</x:v>
      </x:c>
    </x:row>
    <x:row r="6823">
      <x:c r="A6823" s="19" t="str">
        <x:v>ICMT</x:v>
      </x:c>
      <x:c r="B6823" s="19" t="str">
        <x:v>GCST90001667</x:v>
      </x:c>
      <x:c r="C6823" s="19" t="str">
        <x:v>CD28+ CD45RA- CD8dim T cell %T cell</x:v>
      </x:c>
      <x:c r="D6823" s="19" t="str">
        <x:v>Wald ratio</x:v>
      </x:c>
      <x:c r="E6823" s="20" t="str">
        <x:v>1</x:v>
      </x:c>
      <x:c r="F6823" s="21" t="str">
        <x:v>-0.121163549508499</x:v>
      </x:c>
      <x:c r="G6823" s="21" t="str">
        <x:v>0.0572408680582429</x:v>
      </x:c>
      <x:c r="H6823" s="22" t="str">
        <x:v>0.034282640350386</x:v>
      </x:c>
      <x:c r="I6823" s="22" t="str">
        <x:v>0.85997131726392</x:v>
      </x:c>
      <x:c r="J6823" s="22" t="str">
        <x:v>0.907952776915066</x:v>
      </x:c>
      <x:c r="K6823" s="19" t="str">
        <x:v>fixed_or_underdispersed</x:v>
      </x:c>
      <x:c r="L6823" s="19" t="str">
        <x:v>negative</x:v>
      </x:c>
      <x:c r="M6823" s="20" t="str">
        <x:v>TRUE</x:v>
      </x:c>
      <x:c r="N6823" s="22" t="str">
        <x:v>FALSE</x:v>
      </x:c>
    </x:row>
    <x:row r="6824">
      <x:c r="A6824" s="19" t="str">
        <x:v>RP11-108P20.1</x:v>
      </x:c>
      <x:c r="B6824" s="19" t="str">
        <x:v>GCST90001667</x:v>
      </x:c>
      <x:c r="C6824" s="19" t="str">
        <x:v>CD28+ CD45RA- CD8dim T cell %T cell</x:v>
      </x:c>
      <x:c r="D6824" s="19" t="str">
        <x:v>Wald ratio</x:v>
      </x:c>
      <x:c r="E6824" s="20" t="str">
        <x:v>1</x:v>
      </x:c>
      <x:c r="F6824" s="21" t="str">
        <x:v>0.194889348659425</x:v>
      </x:c>
      <x:c r="G6824" s="21" t="str">
        <x:v>0.0927570094353612</x:v>
      </x:c>
      <x:c r="H6824" s="22" t="str">
        <x:v>0.0356344634443258</x:v>
      </x:c>
      <x:c r="I6824" s="22" t="str">
        <x:v>0.878983431626703</x:v>
      </x:c>
      <x:c r="J6824" s="22" t="str">
        <x:v>0.914835766153176</x:v>
      </x:c>
      <x:c r="K6824" s="19" t="str">
        <x:v>fixed_or_underdispersed</x:v>
      </x:c>
      <x:c r="L6824" s="19" t="str">
        <x:v>positive</x:v>
      </x:c>
      <x:c r="M6824" s="20" t="str">
        <x:v>TRUE</x:v>
      </x:c>
      <x:c r="N6824" s="22" t="str">
        <x:v>FALSE</x:v>
      </x:c>
    </x:row>
    <x:row r="6825">
      <x:c r="A6825" s="19" t="str">
        <x:v>SNAI3</x:v>
      </x:c>
      <x:c r="B6825" s="19" t="str">
        <x:v>GCST90001667</x:v>
      </x:c>
      <x:c r="C6825" s="19" t="str">
        <x:v>CD28+ CD45RA- CD8dim T cell %T cell</x:v>
      </x:c>
      <x:c r="D6825" s="19" t="str">
        <x:v>Wald ratio</x:v>
      </x:c>
      <x:c r="E6825" s="20" t="str">
        <x:v>1</x:v>
      </x:c>
      <x:c r="F6825" s="21" t="str">
        <x:v>0.439385768073273</x:v>
      </x:c>
      <x:c r="G6825" s="21" t="str">
        <x:v>0.210632557067242</x:v>
      </x:c>
      <x:c r="H6825" s="22" t="str">
        <x:v>0.0369759335869727</x:v>
      </x:c>
      <x:c r="I6825" s="22" t="str">
        <x:v>0.886743310898377</x:v>
      </x:c>
      <x:c r="J6825" s="22" t="str">
        <x:v>0.925591603759741</x:v>
      </x:c>
      <x:c r="K6825" s="19" t="str">
        <x:v>fixed_or_underdispersed</x:v>
      </x:c>
      <x:c r="L6825" s="19" t="str">
        <x:v>positive</x:v>
      </x:c>
      <x:c r="M6825" s="20" t="str">
        <x:v>TRUE</x:v>
      </x:c>
      <x:c r="N6825" s="22" t="str">
        <x:v>FALSE</x:v>
      </x:c>
    </x:row>
    <x:row r="6826">
      <x:c r="A6826" s="19" t="str">
        <x:v>BFSP1</x:v>
      </x:c>
      <x:c r="B6826" s="19" t="str">
        <x:v>GCST90001667</x:v>
      </x:c>
      <x:c r="C6826" s="19" t="str">
        <x:v>CD28+ CD45RA- CD8dim T cell %T cell</x:v>
      </x:c>
      <x:c r="D6826" s="19" t="str">
        <x:v>Wald ratio</x:v>
      </x:c>
      <x:c r="E6826" s="20" t="str">
        <x:v>1</x:v>
      </x:c>
      <x:c r="F6826" s="21" t="str">
        <x:v>-0.244495161158427</x:v>
      </x:c>
      <x:c r="G6826" s="21" t="str">
        <x:v>0.117833617701157</x:v>
      </x:c>
      <x:c r="H6826" s="22" t="str">
        <x:v>0.0379940826308076</x:v>
      </x:c>
      <x:c r="I6826" s="22" t="str">
        <x:v>0.886743310898377</x:v>
      </x:c>
      <x:c r="J6826" s="22" t="str">
        <x:v>0.929163591742579</x:v>
      </x:c>
      <x:c r="K6826" s="19" t="str">
        <x:v>fixed_or_underdispersed</x:v>
      </x:c>
      <x:c r="L6826" s="19" t="str">
        <x:v>negative</x:v>
      </x:c>
      <x:c r="M6826" s="20" t="str">
        <x:v>TRUE</x:v>
      </x:c>
      <x:c r="N6826" s="22" t="str">
        <x:v>FALSE</x:v>
      </x:c>
    </x:row>
    <x:row r="6827">
      <x:c r="A6827" s="19" t="str">
        <x:v>EGLN3</x:v>
      </x:c>
      <x:c r="B6827" s="19" t="str">
        <x:v>GCST90001667</x:v>
      </x:c>
      <x:c r="C6827" s="19" t="str">
        <x:v>CD28+ CD45RA- CD8dim T cell %T cell</x:v>
      </x:c>
      <x:c r="D6827" s="19" t="str">
        <x:v>Wald ratio</x:v>
      </x:c>
      <x:c r="E6827" s="20" t="str">
        <x:v>1</x:v>
      </x:c>
      <x:c r="F6827" s="21" t="str">
        <x:v>0.620326363370765</x:v>
      </x:c>
      <x:c r="G6827" s="21" t="str">
        <x:v>0.299256068990706</x:v>
      </x:c>
      <x:c r="H6827" s="22" t="str">
        <x:v>0.0381820667002652</x:v>
      </x:c>
      <x:c r="I6827" s="22" t="str">
        <x:v>0.886743310898377</x:v>
      </x:c>
      <x:c r="J6827" s="22" t="str">
        <x:v>0.929163591742579</x:v>
      </x:c>
      <x:c r="K6827" s="19" t="str">
        <x:v>fixed_or_underdispersed</x:v>
      </x:c>
      <x:c r="L6827" s="19" t="str">
        <x:v>positive</x:v>
      </x:c>
      <x:c r="M6827" s="20" t="str">
        <x:v>TRUE</x:v>
      </x:c>
      <x:c r="N6827" s="22" t="str">
        <x:v>FALSE</x:v>
      </x:c>
    </x:row>
    <x:row r="6828">
      <x:c r="A6828" s="19" t="str">
        <x:v>TMEM50A</x:v>
      </x:c>
      <x:c r="B6828" s="19" t="str">
        <x:v>GCST90001667</x:v>
      </x:c>
      <x:c r="C6828" s="19" t="str">
        <x:v>CD28+ CD45RA- CD8dim T cell %T cell</x:v>
      </x:c>
      <x:c r="D6828" s="19" t="str">
        <x:v>Wald ratio</x:v>
      </x:c>
      <x:c r="E6828" s="20" t="str">
        <x:v>1</x:v>
      </x:c>
      <x:c r="F6828" s="21" t="str">
        <x:v>0.150867948223358</x:v>
      </x:c>
      <x:c r="G6828" s="21" t="str">
        <x:v>0.0728429285159036</x:v>
      </x:c>
      <x:c r="H6828" s="22" t="str">
        <x:v>0.0383456566874974</x:v>
      </x:c>
      <x:c r="I6828" s="22" t="str">
        <x:v>0.886743310898377</x:v>
      </x:c>
      <x:c r="J6828" s="22" t="str">
        <x:v>0.929259552267622</x:v>
      </x:c>
      <x:c r="K6828" s="19" t="str">
        <x:v>fixed_or_underdispersed</x:v>
      </x:c>
      <x:c r="L6828" s="19" t="str">
        <x:v>positive</x:v>
      </x:c>
      <x:c r="M6828" s="20" t="str">
        <x:v>TRUE</x:v>
      </x:c>
      <x:c r="N6828" s="22" t="str">
        <x:v>FALSE</x:v>
      </x:c>
    </x:row>
    <x:row r="6829">
      <x:c r="A6829" s="19" t="str">
        <x:v>PRADC1</x:v>
      </x:c>
      <x:c r="B6829" s="19" t="str">
        <x:v>GCST90001667</x:v>
      </x:c>
      <x:c r="C6829" s="19" t="str">
        <x:v>CD28+ CD45RA- CD8dim T cell %T cell</x:v>
      </x:c>
      <x:c r="D6829" s="19" t="str">
        <x:v>Wald ratio</x:v>
      </x:c>
      <x:c r="E6829" s="20" t="str">
        <x:v>1</x:v>
      </x:c>
      <x:c r="F6829" s="21" t="str">
        <x:v>-2.80673465259885</x:v>
      </x:c>
      <x:c r="G6829" s="21" t="str">
        <x:v>1.38013729266058</x:v>
      </x:c>
      <x:c r="H6829" s="22" t="str">
        <x:v>0.0419855481493717</x:v>
      </x:c>
      <x:c r="I6829" s="22" t="str">
        <x:v>0.91730490354752</x:v>
      </x:c>
      <x:c r="J6829" s="22" t="str">
        <x:v>0.963039525277791</x:v>
      </x:c>
      <x:c r="K6829" s="19" t="str">
        <x:v>fixed_or_underdispersed</x:v>
      </x:c>
      <x:c r="L6829" s="19" t="str">
        <x:v>negative</x:v>
      </x:c>
      <x:c r="M6829" s="20" t="str">
        <x:v>TRUE</x:v>
      </x:c>
      <x:c r="N6829" s="22" t="str">
        <x:v>FALSE</x:v>
      </x:c>
    </x:row>
    <x:row r="6830">
      <x:c r="A6830" s="19" t="str">
        <x:v>ZNF132</x:v>
      </x:c>
      <x:c r="B6830" s="19" t="str">
        <x:v>GCST90001667</x:v>
      </x:c>
      <x:c r="C6830" s="19" t="str">
        <x:v>CD28+ CD45RA- CD8dim T cell %T cell</x:v>
      </x:c>
      <x:c r="D6830" s="19" t="str">
        <x:v>Wald ratio</x:v>
      </x:c>
      <x:c r="E6830" s="20" t="str">
        <x:v>1</x:v>
      </x:c>
      <x:c r="F6830" s="21" t="str">
        <x:v>-0.595248842926957</x:v>
      </x:c>
      <x:c r="G6830" s="21" t="str">
        <x:v>0.293227087668883</x:v>
      </x:c>
      <x:c r="H6830" s="22" t="str">
        <x:v>0.0423572828739161</x:v>
      </x:c>
      <x:c r="I6830" s="22" t="str">
        <x:v>0.91730490354752</x:v>
      </x:c>
      <x:c r="J6830" s="22" t="str">
        <x:v>0.963039525277791</x:v>
      </x:c>
      <x:c r="K6830" s="19" t="str">
        <x:v>fixed_or_underdispersed</x:v>
      </x:c>
      <x:c r="L6830" s="19" t="str">
        <x:v>negative</x:v>
      </x:c>
      <x:c r="M6830" s="20" t="str">
        <x:v>TRUE</x:v>
      </x:c>
      <x:c r="N6830" s="22" t="str">
        <x:v>FALSE</x:v>
      </x:c>
    </x:row>
    <x:row r="6831">
      <x:c r="A6831" s="19" t="str">
        <x:v>BEND7</x:v>
      </x:c>
      <x:c r="B6831" s="19" t="str">
        <x:v>GCST90001667</x:v>
      </x:c>
      <x:c r="C6831" s="19" t="str">
        <x:v>CD28+ CD45RA- CD8dim T cell %T cell</x:v>
      </x:c>
      <x:c r="D6831" s="19" t="str">
        <x:v>Wald ratio</x:v>
      </x:c>
      <x:c r="E6831" s="20" t="str">
        <x:v>1</x:v>
      </x:c>
      <x:c r="F6831" s="21" t="str">
        <x:v>-0.2931869041695</x:v>
      </x:c>
      <x:c r="G6831" s="21" t="str">
        <x:v>0.14443064392025</x:v>
      </x:c>
      <x:c r="H6831" s="22" t="str">
        <x:v>0.0423616792669049</x:v>
      </x:c>
      <x:c r="I6831" s="22" t="str">
        <x:v>0.91730490354752</x:v>
      </x:c>
      <x:c r="J6831" s="22" t="str">
        <x:v>0.963039525277791</x:v>
      </x:c>
      <x:c r="K6831" s="19" t="str">
        <x:v>fixed_or_underdispersed</x:v>
      </x:c>
      <x:c r="L6831" s="19" t="str">
        <x:v>negative</x:v>
      </x:c>
      <x:c r="M6831" s="20" t="str">
        <x:v>TRUE</x:v>
      </x:c>
      <x:c r="N6831" s="22" t="str">
        <x:v>FALSE</x:v>
      </x:c>
    </x:row>
    <x:row r="6832">
      <x:c r="A6832" s="19" t="str">
        <x:v>RBM26-AS1</x:v>
      </x:c>
      <x:c r="B6832" s="19" t="str">
        <x:v>GCST90001667</x:v>
      </x:c>
      <x:c r="C6832" s="19" t="str">
        <x:v>CD28+ CD45RA- CD8dim T cell %T cell</x:v>
      </x:c>
      <x:c r="D6832" s="19" t="str">
        <x:v>Wald ratio</x:v>
      </x:c>
      <x:c r="E6832" s="20" t="str">
        <x:v>1</x:v>
      </x:c>
      <x:c r="F6832" s="21" t="str">
        <x:v>-0.335826577659792</x:v>
      </x:c>
      <x:c r="G6832" s="21" t="str">
        <x:v>0.166608354638191</x:v>
      </x:c>
      <x:c r="H6832" s="22" t="str">
        <x:v>0.0438350501829503</x:v>
      </x:c>
      <x:c r="I6832" s="22" t="str">
        <x:v>0.91730490354752</x:v>
      </x:c>
      <x:c r="J6832" s="22" t="str">
        <x:v>0.97485795813566</x:v>
      </x:c>
      <x:c r="K6832" s="19" t="str">
        <x:v>fixed_or_underdispersed</x:v>
      </x:c>
      <x:c r="L6832" s="19" t="str">
        <x:v>negative</x:v>
      </x:c>
      <x:c r="M6832" s="20" t="str">
        <x:v>TRUE</x:v>
      </x:c>
      <x:c r="N6832" s="22" t="str">
        <x:v>FALSE</x:v>
      </x:c>
    </x:row>
    <x:row r="6833">
      <x:c r="A6833" s="19" t="str">
        <x:v>TRAPPC12</x:v>
      </x:c>
      <x:c r="B6833" s="19" t="str">
        <x:v>GCST90001667</x:v>
      </x:c>
      <x:c r="C6833" s="19" t="str">
        <x:v>CD28+ CD45RA- CD8dim T cell %T cell</x:v>
      </x:c>
      <x:c r="D6833" s="19" t="str">
        <x:v>Wald ratio</x:v>
      </x:c>
      <x:c r="E6833" s="20" t="str">
        <x:v>1</x:v>
      </x:c>
      <x:c r="F6833" s="21" t="str">
        <x:v>0.113009693222</x:v>
      </x:c>
      <x:c r="G6833" s="21" t="str">
        <x:v>0.0561970231361017</x:v>
      </x:c>
      <x:c r="H6833" s="22" t="str">
        <x:v>0.0443301940041351</x:v>
      </x:c>
      <x:c r="I6833" s="22" t="str">
        <x:v>0.91730490354752</x:v>
      </x:c>
      <x:c r="J6833" s="22" t="str">
        <x:v>0.976101429637119</x:v>
      </x:c>
      <x:c r="K6833" s="19" t="str">
        <x:v>fixed_or_underdispersed</x:v>
      </x:c>
      <x:c r="L6833" s="19" t="str">
        <x:v>positive</x:v>
      </x:c>
      <x:c r="M6833" s="20" t="str">
        <x:v>TRUE</x:v>
      </x:c>
      <x:c r="N6833" s="22" t="str">
        <x:v>FALSE</x:v>
      </x:c>
    </x:row>
    <x:row r="6834">
      <x:c r="A6834" s="19" t="str">
        <x:v>LINC00534</x:v>
      </x:c>
      <x:c r="B6834" s="19" t="str">
        <x:v>GCST90001667</x:v>
      </x:c>
      <x:c r="C6834" s="19" t="str">
        <x:v>CD28+ CD45RA- CD8dim T cell %T cell</x:v>
      </x:c>
      <x:c r="D6834" s="19" t="str">
        <x:v>Wald ratio</x:v>
      </x:c>
      <x:c r="E6834" s="20" t="str">
        <x:v>1</x:v>
      </x:c>
      <x:c r="F6834" s="21" t="str">
        <x:v>0.386730544752674</x:v>
      </x:c>
      <x:c r="G6834" s="21" t="str">
        <x:v>0.193055764137239</x:v>
      </x:c>
      <x:c r="H6834" s="22" t="str">
        <x:v>0.0451551376337215</x:v>
      </x:c>
      <x:c r="I6834" s="22" t="str">
        <x:v>0.91730490354752</x:v>
      </x:c>
      <x:c r="J6834" s="22" t="str">
        <x:v>0.976101429637119</x:v>
      </x:c>
      <x:c r="K6834" s="19" t="str">
        <x:v>fixed_or_underdispersed</x:v>
      </x:c>
      <x:c r="L6834" s="19" t="str">
        <x:v>positive</x:v>
      </x:c>
      <x:c r="M6834" s="20" t="str">
        <x:v>TRUE</x:v>
      </x:c>
      <x:c r="N6834" s="22" t="str">
        <x:v>FALSE</x:v>
      </x:c>
    </x:row>
    <x:row r="6835">
      <x:c r="A6835" s="19" t="str">
        <x:v>C4orf32</x:v>
      </x:c>
      <x:c r="B6835" s="19" t="str">
        <x:v>GCST90001667</x:v>
      </x:c>
      <x:c r="C6835" s="19" t="str">
        <x:v>CD28+ CD45RA- CD8dim T cell %T cell</x:v>
      </x:c>
      <x:c r="D6835" s="19" t="str">
        <x:v>Wald ratio</x:v>
      </x:c>
      <x:c r="E6835" s="20" t="str">
        <x:v>1</x:v>
      </x:c>
      <x:c r="F6835" s="21" t="str">
        <x:v>0.157792368765792</x:v>
      </x:c>
      <x:c r="G6835" s="21" t="str">
        <x:v>0.0789412421695227</x:v>
      </x:c>
      <x:c r="H6835" s="22" t="str">
        <x:v>0.0456236717393316</x:v>
      </x:c>
      <x:c r="I6835" s="22" t="str">
        <x:v>0.91730490354752</x:v>
      </x:c>
      <x:c r="J6835" s="22" t="str">
        <x:v>0.978914588377021</x:v>
      </x:c>
      <x:c r="K6835" s="19" t="str">
        <x:v>fixed_or_underdispersed</x:v>
      </x:c>
      <x:c r="L6835" s="19" t="str">
        <x:v>positive</x:v>
      </x:c>
      <x:c r="M6835" s="20" t="str">
        <x:v>TRUE</x:v>
      </x:c>
      <x:c r="N6835" s="22" t="str">
        <x:v>FALSE</x:v>
      </x:c>
    </x:row>
    <x:row r="6836">
      <x:c r="A6836" s="19" t="str">
        <x:v>FBXO18</x:v>
      </x:c>
      <x:c r="B6836" s="19" t="str">
        <x:v>GCST90001667</x:v>
      </x:c>
      <x:c r="C6836" s="19" t="str">
        <x:v>CD28+ CD45RA- CD8dim T cell %T cell</x:v>
      </x:c>
      <x:c r="D6836" s="19" t="str">
        <x:v>Wald ratio</x:v>
      </x:c>
      <x:c r="E6836" s="20" t="str">
        <x:v>1</x:v>
      </x:c>
      <x:c r="F6836" s="21" t="str">
        <x:v>0.2105818120673</x:v>
      </x:c>
      <x:c r="G6836" s="21" t="str">
        <x:v>0.106227878822413</x:v>
      </x:c>
      <x:c r="H6836" s="22" t="str">
        <x:v>0.0474390534410372</x:v>
      </x:c>
      <x:c r="I6836" s="22" t="str">
        <x:v>0.91730490354752</x:v>
      </x:c>
      <x:c r="J6836" s="22" t="str">
        <x:v>0.985031265806925</x:v>
      </x:c>
      <x:c r="K6836" s="19" t="str">
        <x:v>fixed_or_underdispersed</x:v>
      </x:c>
      <x:c r="L6836" s="19" t="str">
        <x:v>positive</x:v>
      </x:c>
      <x:c r="M6836" s="20" t="str">
        <x:v>TRUE</x:v>
      </x:c>
      <x:c r="N6836" s="22" t="str">
        <x:v>FALSE</x:v>
      </x:c>
    </x:row>
    <x:row r="6837">
      <x:c r="A6837" s="19" t="str">
        <x:v>TRIM58</x:v>
      </x:c>
      <x:c r="B6837" s="19" t="str">
        <x:v>GCST90001667</x:v>
      </x:c>
      <x:c r="C6837" s="19" t="str">
        <x:v>CD28+ CD45RA- CD8dim T cell %T cell</x:v>
      </x:c>
      <x:c r="D6837" s="19" t="str">
        <x:v>Wald ratio</x:v>
      </x:c>
      <x:c r="E6837" s="20" t="str">
        <x:v>1</x:v>
      </x:c>
      <x:c r="F6837" s="21" t="str">
        <x:v>0.13829417784147</x:v>
      </x:c>
      <x:c r="G6837" s="21" t="str">
        <x:v>0.0699738775487229</x:v>
      </x:c>
      <x:c r="H6837" s="22" t="str">
        <x:v>0.048113039636314</x:v>
      </x:c>
      <x:c r="I6837" s="22" t="str">
        <x:v>0.91730490354752</x:v>
      </x:c>
      <x:c r="J6837" s="22" t="str">
        <x:v>0.985031265806925</x:v>
      </x:c>
      <x:c r="K6837" s="19" t="str">
        <x:v>fixed_or_underdispersed</x:v>
      </x:c>
      <x:c r="L6837" s="19" t="str">
        <x:v>positive</x:v>
      </x:c>
      <x:c r="M6837" s="20" t="str">
        <x:v>TRUE</x:v>
      </x:c>
      <x:c r="N6837" s="22" t="str">
        <x:v>FALSE</x:v>
      </x:c>
    </x:row>
    <x:row r="6838">
      <x:c r="A6838" s="19" t="str">
        <x:v>MT2A</x:v>
      </x:c>
      <x:c r="B6838" s="19" t="str">
        <x:v>GCST90001667</x:v>
      </x:c>
      <x:c r="C6838" s="19" t="str">
        <x:v>CD28+ CD45RA- CD8dim T cell %T cell</x:v>
      </x:c>
      <x:c r="D6838" s="19" t="str">
        <x:v>Wald ratio</x:v>
      </x:c>
      <x:c r="E6838" s="20" t="str">
        <x:v>1</x:v>
      </x:c>
      <x:c r="F6838" s="21" t="str">
        <x:v>-0.113591896803342</x:v>
      </x:c>
      <x:c r="G6838" s="21" t="str">
        <x:v>0.0574913127834305</x:v>
      </x:c>
      <x:c r="H6838" s="22" t="str">
        <x:v>0.0481763278324348</x:v>
      </x:c>
      <x:c r="I6838" s="22" t="str">
        <x:v>0.91730490354752</x:v>
      </x:c>
      <x:c r="J6838" s="22" t="str">
        <x:v>0.985031265806925</x:v>
      </x:c>
      <x:c r="K6838" s="19" t="str">
        <x:v>fixed_or_underdispersed</x:v>
      </x:c>
      <x:c r="L6838" s="19" t="str">
        <x:v>negative</x:v>
      </x:c>
      <x:c r="M6838" s="20" t="str">
        <x:v>TRUE</x:v>
      </x:c>
      <x:c r="N6838" s="22" t="str">
        <x:v>FALSE</x:v>
      </x:c>
    </x:row>
    <x:row r="6839">
      <x:c r="A6839" s="19" t="str">
        <x:v>RP11-730K11.1</x:v>
      </x:c>
      <x:c r="B6839" s="19" t="str">
        <x:v>GCST90001667</x:v>
      </x:c>
      <x:c r="C6839" s="19" t="str">
        <x:v>CD28+ CD45RA- CD8dim T cell %T cell</x:v>
      </x:c>
      <x:c r="D6839" s="19" t="str">
        <x:v>Wald ratio</x:v>
      </x:c>
      <x:c r="E6839" s="20" t="str">
        <x:v>1</x:v>
      </x:c>
      <x:c r="F6839" s="21" t="str">
        <x:v>0.40720841343731</x:v>
      </x:c>
      <x:c r="G6839" s="21" t="str">
        <x:v>0.206140056621539</x:v>
      </x:c>
      <x:c r="H6839" s="22" t="str">
        <x:v>0.0482231327892569</x:v>
      </x:c>
      <x:c r="I6839" s="22" t="str">
        <x:v>0.91730490354752</x:v>
      </x:c>
      <x:c r="J6839" s="22" t="str">
        <x:v>0.985031265806925</x:v>
      </x:c>
      <x:c r="K6839" s="19" t="str">
        <x:v>fixed_or_underdispersed</x:v>
      </x:c>
      <x:c r="L6839" s="19" t="str">
        <x:v>positive</x:v>
      </x:c>
      <x:c r="M6839" s="20" t="str">
        <x:v>TRUE</x:v>
      </x:c>
      <x:c r="N6839" s="22" t="str">
        <x:v>FALSE</x:v>
      </x:c>
    </x:row>
    <x:row r="6840">
      <x:c r="A6840" s="19" t="str">
        <x:v>HIATL1</x:v>
      </x:c>
      <x:c r="B6840" s="19" t="str">
        <x:v>GCST90001667</x:v>
      </x:c>
      <x:c r="C6840" s="19" t="str">
        <x:v>CD28+ CD45RA- CD8dim T cell %T cell</x:v>
      </x:c>
      <x:c r="D6840" s="19" t="str">
        <x:v>Wald ratio</x:v>
      </x:c>
      <x:c r="E6840" s="20" t="str">
        <x:v>1</x:v>
      </x:c>
      <x:c r="F6840" s="21" t="str">
        <x:v>-0.156608445452941</x:v>
      </x:c>
      <x:c r="G6840" s="21" t="str">
        <x:v>0.0793628349475298</x:v>
      </x:c>
      <x:c r="H6840" s="22" t="str">
        <x:v>0.0484588631971789</x:v>
      </x:c>
      <x:c r="I6840" s="22" t="str">
        <x:v>0.91730490354752</x:v>
      </x:c>
      <x:c r="J6840" s="22" t="str">
        <x:v>0.985031265806925</x:v>
      </x:c>
      <x:c r="K6840" s="19" t="str">
        <x:v>fixed_or_underdispersed</x:v>
      </x:c>
      <x:c r="L6840" s="19" t="str">
        <x:v>negative</x:v>
      </x:c>
      <x:c r="M6840" s="20" t="str">
        <x:v>TRUE</x:v>
      </x:c>
      <x:c r="N6840" s="22" t="str">
        <x:v>FALSE</x:v>
      </x:c>
    </x:row>
    <x:row r="6841">
      <x:c r="A6841" s="19" t="str">
        <x:v>TBCK</x:v>
      </x:c>
      <x:c r="B6841" s="19" t="str">
        <x:v>GCST90001667</x:v>
      </x:c>
      <x:c r="C6841" s="19" t="str">
        <x:v>CD28+ CD45RA- CD8dim T cell %T cell</x:v>
      </x:c>
      <x:c r="D6841" s="19" t="str">
        <x:v>Wald ratio</x:v>
      </x:c>
      <x:c r="E6841" s="20" t="str">
        <x:v>1</x:v>
      </x:c>
      <x:c r="F6841" s="21" t="str">
        <x:v>0.280392964444804</x:v>
      </x:c>
      <x:c r="G6841" s="21" t="str">
        <x:v>0.142854357736649</x:v>
      </x:c>
      <x:c r="H6841" s="22" t="str">
        <x:v>0.0496706944776072</x:v>
      </x:c>
      <x:c r="I6841" s="22" t="str">
        <x:v>0.91730490354752</x:v>
      </x:c>
      <x:c r="J6841" s="22" t="str">
        <x:v>0.986972812696296</x:v>
      </x:c>
      <x:c r="K6841" s="19" t="str">
        <x:v>fixed_or_underdispersed</x:v>
      </x:c>
      <x:c r="L6841" s="19" t="str">
        <x:v>positive</x:v>
      </x:c>
      <x:c r="M6841" s="20" t="str">
        <x:v>TRUE</x:v>
      </x:c>
      <x:c r="N6841" s="22" t="str">
        <x:v>FALSE</x:v>
      </x:c>
    </x:row>
    <x:row r="6842">
      <x:c r="A6842" s="19" t="str">
        <x:v>CCR3</x:v>
      </x:c>
      <x:c r="B6842" s="19" t="str">
        <x:v>GCST90001667</x:v>
      </x:c>
      <x:c r="C6842" s="19" t="str">
        <x:v>CD28+ CD45RA- CD8dim T cell %T cell</x:v>
      </x:c>
      <x:c r="D6842" s="19" t="str">
        <x:v>Wald ratio</x:v>
      </x:c>
      <x:c r="E6842" s="20" t="str">
        <x:v>1</x:v>
      </x:c>
      <x:c r="F6842" s="21" t="str">
        <x:v>0.134060368288201</x:v>
      </x:c>
      <x:c r="G6842" s="21" t="str">
        <x:v>0.0684563582748258</x:v>
      </x:c>
      <x:c r="H6842" s="22" t="str">
        <x:v>0.05019091187903</x:v>
      </x:c>
      <x:c r="I6842" s="22" t="str">
        <x:v>0.91730490354752</x:v>
      </x:c>
      <x:c r="J6842" s="22" t="str">
        <x:v>0.986972812696296</x:v>
      </x:c>
      <x:c r="K6842" s="19" t="str">
        <x:v>fixed_or_underdispersed</x:v>
      </x:c>
      <x:c r="L6842" s="19" t="str">
        <x:v>positive</x:v>
      </x:c>
      <x:c r="M6842" s="20" t="str">
        <x:v>FALSE</x:v>
      </x:c>
      <x:c r="N6842" s="22" t="str">
        <x:v>FALSE</x:v>
      </x:c>
    </x:row>
    <x:row r="6843">
      <x:c r="A6843" s="19" t="str">
        <x:v>RP11-325P15.3</x:v>
      </x:c>
      <x:c r="B6843" s="19" t="str">
        <x:v>GCST90001667</x:v>
      </x:c>
      <x:c r="C6843" s="19" t="str">
        <x:v>CD28+ CD45RA- CD8dim T cell %T cell</x:v>
      </x:c>
      <x:c r="D6843" s="19" t="str">
        <x:v>Wald ratio</x:v>
      </x:c>
      <x:c r="E6843" s="20" t="str">
        <x:v>1</x:v>
      </x:c>
      <x:c r="F6843" s="21" t="str">
        <x:v>0.074382040221899</x:v>
      </x:c>
      <x:c r="G6843" s="21" t="str">
        <x:v>0.0381406443163777</x:v>
      </x:c>
      <x:c r="H6843" s="22" t="str">
        <x:v>0.0511517995130332</x:v>
      </x:c>
      <x:c r="I6843" s="22" t="str">
        <x:v>0.91730490354752</x:v>
      </x:c>
      <x:c r="J6843" s="22" t="str">
        <x:v>0.987074744952847</x:v>
      </x:c>
      <x:c r="K6843" s="19" t="str">
        <x:v>fixed_or_underdispersed</x:v>
      </x:c>
      <x:c r="L6843" s="19" t="str">
        <x:v>positive</x:v>
      </x:c>
      <x:c r="M6843" s="20" t="str">
        <x:v>FALSE</x:v>
      </x:c>
      <x:c r="N6843" s="22" t="str">
        <x:v>FALSE</x:v>
      </x:c>
    </x:row>
    <x:row r="6844">
      <x:c r="A6844" s="19" t="str">
        <x:v>HABP4</x:v>
      </x:c>
      <x:c r="B6844" s="19" t="str">
        <x:v>GCST90001667</x:v>
      </x:c>
      <x:c r="C6844" s="19" t="str">
        <x:v>CD28+ CD45RA- CD8dim T cell %T cell</x:v>
      </x:c>
      <x:c r="D6844" s="19" t="str">
        <x:v>Wald ratio</x:v>
      </x:c>
      <x:c r="E6844" s="20" t="str">
        <x:v>1</x:v>
      </x:c>
      <x:c r="F6844" s="21" t="str">
        <x:v>-0.592374588401493</x:v>
      </x:c>
      <x:c r="G6844" s="21" t="str">
        <x:v>0.304301400489582</x:v>
      </x:c>
      <x:c r="H6844" s="22" t="str">
        <x:v>0.0515742390804452</x:v>
      </x:c>
      <x:c r="I6844" s="22" t="str">
        <x:v>0.91730490354752</x:v>
      </x:c>
      <x:c r="J6844" s="22" t="str">
        <x:v>0.987074744952847</x:v>
      </x:c>
      <x:c r="K6844" s="19" t="str">
        <x:v>fixed_or_underdispersed</x:v>
      </x:c>
      <x:c r="L6844" s="19" t="str">
        <x:v>negative</x:v>
      </x:c>
      <x:c r="M6844" s="20" t="str">
        <x:v>FALSE</x:v>
      </x:c>
      <x:c r="N6844" s="22" t="str">
        <x:v>FALSE</x:v>
      </x:c>
    </x:row>
    <x:row r="6845">
      <x:c r="A6845" s="19" t="str">
        <x:v>HOXB2</x:v>
      </x:c>
      <x:c r="B6845" s="19" t="str">
        <x:v>GCST90001667</x:v>
      </x:c>
      <x:c r="C6845" s="19" t="str">
        <x:v>CD28+ CD45RA- CD8dim T cell %T cell</x:v>
      </x:c>
      <x:c r="D6845" s="19" t="str">
        <x:v>Wald ratio</x:v>
      </x:c>
      <x:c r="E6845" s="20" t="str">
        <x:v>1</x:v>
      </x:c>
      <x:c r="F6845" s="21" t="str">
        <x:v>0.142278780800628</x:v>
      </x:c>
      <x:c r="G6845" s="21" t="str">
        <x:v>0.0731220605986589</x:v>
      </x:c>
      <x:c r="H6845" s="22" t="str">
        <x:v>0.0516822604828394</x:v>
      </x:c>
      <x:c r="I6845" s="22" t="str">
        <x:v>0.91730490354752</x:v>
      </x:c>
      <x:c r="J6845" s="22" t="str">
        <x:v>0.987074744952847</x:v>
      </x:c>
      <x:c r="K6845" s="19" t="str">
        <x:v>fixed_or_underdispersed</x:v>
      </x:c>
      <x:c r="L6845" s="19" t="str">
        <x:v>positive</x:v>
      </x:c>
      <x:c r="M6845" s="20" t="str">
        <x:v>FALSE</x:v>
      </x:c>
      <x:c r="N6845" s="22" t="str">
        <x:v>FALSE</x:v>
      </x:c>
    </x:row>
    <x:row r="6846">
      <x:c r="A6846" s="19" t="str">
        <x:v>PJA2</x:v>
      </x:c>
      <x:c r="B6846" s="19" t="str">
        <x:v>GCST90001667</x:v>
      </x:c>
      <x:c r="C6846" s="19" t="str">
        <x:v>CD28+ CD45RA- CD8dim T cell %T cell</x:v>
      </x:c>
      <x:c r="D6846" s="19" t="str">
        <x:v>Wald ratio</x:v>
      </x:c>
      <x:c r="E6846" s="20" t="str">
        <x:v>1</x:v>
      </x:c>
      <x:c r="F6846" s="21" t="str">
        <x:v>-1.01617907333952</x:v>
      </x:c>
      <x:c r="G6846" s="21" t="str">
        <x:v>0.523222265531362</x:v>
      </x:c>
      <x:c r="H6846" s="22" t="str">
        <x:v>0.0521182615932595</x:v>
      </x:c>
      <x:c r="I6846" s="22" t="str">
        <x:v>0.91730490354752</x:v>
      </x:c>
      <x:c r="J6846" s="22" t="str">
        <x:v>0.987074744952847</x:v>
      </x:c>
      <x:c r="K6846" s="19" t="str">
        <x:v>fixed_or_underdispersed</x:v>
      </x:c>
      <x:c r="L6846" s="19" t="str">
        <x:v>negative</x:v>
      </x:c>
      <x:c r="M6846" s="20" t="str">
        <x:v>FALSE</x:v>
      </x:c>
      <x:c r="N6846" s="22" t="str">
        <x:v>FALSE</x:v>
      </x:c>
    </x:row>
    <x:row r="6847">
      <x:c r="A6847" s="19" t="str">
        <x:v>SRP14</x:v>
      </x:c>
      <x:c r="B6847" s="19" t="str">
        <x:v>GCST90001667</x:v>
      </x:c>
      <x:c r="C6847" s="19" t="str">
        <x:v>CD28+ CD45RA- CD8dim T cell %T cell</x:v>
      </x:c>
      <x:c r="D6847" s="19" t="str">
        <x:v>Wald ratio</x:v>
      </x:c>
      <x:c r="E6847" s="20" t="str">
        <x:v>1</x:v>
      </x:c>
      <x:c r="F6847" s="21" t="str">
        <x:v>-0.113867065163011</x:v>
      </x:c>
      <x:c r="G6847" s="21" t="str">
        <x:v>0.0589918670927675</x:v>
      </x:c>
      <x:c r="H6847" s="22" t="str">
        <x:v>0.0535800390900544</x:v>
      </x:c>
      <x:c r="I6847" s="22" t="str">
        <x:v>0.91730490354752</x:v>
      </x:c>
      <x:c r="J6847" s="22" t="str">
        <x:v>0.987074744952847</x:v>
      </x:c>
      <x:c r="K6847" s="19" t="str">
        <x:v>fixed_or_underdispersed</x:v>
      </x:c>
      <x:c r="L6847" s="19" t="str">
        <x:v>negative</x:v>
      </x:c>
      <x:c r="M6847" s="20" t="str">
        <x:v>FALSE</x:v>
      </x:c>
      <x:c r="N6847" s="22" t="str">
        <x:v>FALSE</x:v>
      </x:c>
    </x:row>
    <x:row r="6848">
      <x:c r="A6848" s="19" t="str">
        <x:v>SPP1</x:v>
      </x:c>
      <x:c r="B6848" s="19" t="str">
        <x:v>GCST90001667</x:v>
      </x:c>
      <x:c r="C6848" s="19" t="str">
        <x:v>CD28+ CD45RA- CD8dim T cell %T cell</x:v>
      </x:c>
      <x:c r="D6848" s="19" t="str">
        <x:v>Wald ratio</x:v>
      </x:c>
      <x:c r="E6848" s="20" t="str">
        <x:v>1</x:v>
      </x:c>
      <x:c r="F6848" s="21" t="str">
        <x:v>0.384560788519717</x:v>
      </x:c>
      <x:c r="G6848" s="21" t="str">
        <x:v>0.201464307623038</x:v>
      </x:c>
      <x:c r="H6848" s="22" t="str">
        <x:v>0.0562842341510729</x:v>
      </x:c>
      <x:c r="I6848" s="22" t="str">
        <x:v>0.91730490354752</x:v>
      </x:c>
      <x:c r="J6848" s="22" t="str">
        <x:v>0.991562402979162</x:v>
      </x:c>
      <x:c r="K6848" s="19" t="str">
        <x:v>fixed_or_underdispersed</x:v>
      </x:c>
      <x:c r="L6848" s="19" t="str">
        <x:v>positive</x:v>
      </x:c>
      <x:c r="M6848" s="20" t="str">
        <x:v>FALSE</x:v>
      </x:c>
      <x:c r="N6848" s="22" t="str">
        <x:v>FALSE</x:v>
      </x:c>
    </x:row>
    <x:row r="6849">
      <x:c r="A6849" s="19" t="str">
        <x:v>MAP3K2</x:v>
      </x:c>
      <x:c r="B6849" s="19" t="str">
        <x:v>GCST90001667</x:v>
      </x:c>
      <x:c r="C6849" s="19" t="str">
        <x:v>CD28+ CD45RA- CD8dim T cell %T cell</x:v>
      </x:c>
      <x:c r="D6849" s="19" t="str">
        <x:v>Wald ratio</x:v>
      </x:c>
      <x:c r="E6849" s="20" t="str">
        <x:v>1</x:v>
      </x:c>
      <x:c r="F6849" s="21" t="str">
        <x:v>-0.921173495646068</x:v>
      </x:c>
      <x:c r="G6849" s="21" t="str">
        <x:v>0.483145786608987</x:v>
      </x:c>
      <x:c r="H6849" s="22" t="str">
        <x:v>0.0565703293438228</x:v>
      </x:c>
      <x:c r="I6849" s="22" t="str">
        <x:v>0.91730490354752</x:v>
      </x:c>
      <x:c r="J6849" s="22" t="str">
        <x:v>0.991562402979162</x:v>
      </x:c>
      <x:c r="K6849" s="19" t="str">
        <x:v>fixed_or_underdispersed</x:v>
      </x:c>
      <x:c r="L6849" s="19" t="str">
        <x:v>negative</x:v>
      </x:c>
      <x:c r="M6849" s="20" t="str">
        <x:v>FALSE</x:v>
      </x:c>
      <x:c r="N6849" s="22" t="str">
        <x:v>FALSE</x:v>
      </x:c>
    </x:row>
    <x:row r="6850">
      <x:c r="A6850" s="19" t="str">
        <x:v>MPC1</x:v>
      </x:c>
      <x:c r="B6850" s="19" t="str">
        <x:v>GCST90001667</x:v>
      </x:c>
      <x:c r="C6850" s="19" t="str">
        <x:v>CD28+ CD45RA- CD8dim T cell %T cell</x:v>
      </x:c>
      <x:c r="D6850" s="19" t="str">
        <x:v>Wald ratio</x:v>
      </x:c>
      <x:c r="E6850" s="20" t="str">
        <x:v>1</x:v>
      </x:c>
      <x:c r="F6850" s="21" t="str">
        <x:v>-0.128008701114474</x:v>
      </x:c>
      <x:c r="G6850" s="21" t="str">
        <x:v>0.0671521055026751</x:v>
      </x:c>
      <x:c r="H6850" s="22" t="str">
        <x:v>0.0566177779438487</x:v>
      </x:c>
      <x:c r="I6850" s="22" t="str">
        <x:v>0.91730490354752</x:v>
      </x:c>
      <x:c r="J6850" s="22" t="str">
        <x:v>0.991562402979162</x:v>
      </x:c>
      <x:c r="K6850" s="19" t="str">
        <x:v>fixed_or_underdispersed</x:v>
      </x:c>
      <x:c r="L6850" s="19" t="str">
        <x:v>negative</x:v>
      </x:c>
      <x:c r="M6850" s="20" t="str">
        <x:v>FALSE</x:v>
      </x:c>
      <x:c r="N6850" s="22" t="str">
        <x:v>FALSE</x:v>
      </x:c>
    </x:row>
    <x:row r="6851">
      <x:c r="A6851" s="19" t="str">
        <x:v>PSD4</x:v>
      </x:c>
      <x:c r="B6851" s="19" t="str">
        <x:v>GCST90001667</x:v>
      </x:c>
      <x:c r="C6851" s="19" t="str">
        <x:v>CD28+ CD45RA- CD8dim T cell %T cell</x:v>
      </x:c>
      <x:c r="D6851" s="19" t="str">
        <x:v>Wald ratio</x:v>
      </x:c>
      <x:c r="E6851" s="20" t="str">
        <x:v>1</x:v>
      </x:c>
      <x:c r="F6851" s="21" t="str">
        <x:v>-0.100694823696792</x:v>
      </x:c>
      <x:c r="G6851" s="21" t="str">
        <x:v>0.0529140661062229</x:v>
      </x:c>
      <x:c r="H6851" s="22" t="str">
        <x:v>0.0570421335988378</x:v>
      </x:c>
      <x:c r="I6851" s="22" t="str">
        <x:v>0.91730490354752</x:v>
      </x:c>
      <x:c r="J6851" s="22" t="str">
        <x:v>0.991562402979162</x:v>
      </x:c>
      <x:c r="K6851" s="19" t="str">
        <x:v>fixed_or_underdispersed</x:v>
      </x:c>
      <x:c r="L6851" s="19" t="str">
        <x:v>negative</x:v>
      </x:c>
      <x:c r="M6851" s="20" t="str">
        <x:v>FALSE</x:v>
      </x:c>
      <x:c r="N6851" s="22" t="str">
        <x:v>FALSE</x:v>
      </x:c>
    </x:row>
    <x:row r="6852">
      <x:c r="A6852" s="19" t="str">
        <x:v>AHI1</x:v>
      </x:c>
      <x:c r="B6852" s="19" t="str">
        <x:v>GCST90001667</x:v>
      </x:c>
      <x:c r="C6852" s="19" t="str">
        <x:v>CD28+ CD45RA- CD8dim T cell %T cell</x:v>
      </x:c>
      <x:c r="D6852" s="19" t="str">
        <x:v>Inverse variance weighted</x:v>
      </x:c>
      <x:c r="E6852" s="20" t="str">
        <x:v>2</x:v>
      </x:c>
      <x:c r="F6852" s="21" t="str">
        <x:v>0.103569617795687</x:v>
      </x:c>
      <x:c r="G6852" s="21" t="str">
        <x:v>0.0544869191031947</x:v>
      </x:c>
      <x:c r="H6852" s="22" t="str">
        <x:v>0.057326093138385</x:v>
      </x:c>
      <x:c r="I6852" s="22" t="str">
        <x:v>0.91730490354752</x:v>
      </x:c>
      <x:c r="J6852" s="22" t="str">
        <x:v>0.991562402979162</x:v>
      </x:c>
      <x:c r="K6852" s="19" t="str">
        <x:v>multiplicative_random_effects</x:v>
      </x:c>
      <x:c r="L6852" s="19" t="str">
        <x:v>positive</x:v>
      </x:c>
      <x:c r="M6852" s="20" t="str">
        <x:v>FALSE</x:v>
      </x:c>
      <x:c r="N6852" s="22" t="str">
        <x:v>FALSE</x:v>
      </x:c>
    </x:row>
    <x:row r="6853">
      <x:c r="A6853" s="19" t="str">
        <x:v>BIN1</x:v>
      </x:c>
      <x:c r="B6853" s="19" t="str">
        <x:v>GCST90001667</x:v>
      </x:c>
      <x:c r="C6853" s="19" t="str">
        <x:v>CD28+ CD45RA- CD8dim T cell %T cell</x:v>
      </x:c>
      <x:c r="D6853" s="19" t="str">
        <x:v>Wald ratio</x:v>
      </x:c>
      <x:c r="E6853" s="20" t="str">
        <x:v>1</x:v>
      </x:c>
      <x:c r="F6853" s="21" t="str">
        <x:v>-0.135725757798272</x:v>
      </x:c>
      <x:c r="G6853" s="21" t="str">
        <x:v>0.0717234993318657</x:v>
      </x:c>
      <x:c r="H6853" s="22" t="str">
        <x:v>0.0584447459051375</x:v>
      </x:c>
      <x:c r="I6853" s="22" t="str">
        <x:v>0.91730490354752</x:v>
      </x:c>
      <x:c r="J6853" s="22" t="str">
        <x:v>0.991562402979162</x:v>
      </x:c>
      <x:c r="K6853" s="19" t="str">
        <x:v>fixed_or_underdispersed</x:v>
      </x:c>
      <x:c r="L6853" s="19" t="str">
        <x:v>negative</x:v>
      </x:c>
      <x:c r="M6853" s="20" t="str">
        <x:v>FALSE</x:v>
      </x:c>
      <x:c r="N6853" s="22" t="str">
        <x:v>FALSE</x:v>
      </x:c>
    </x:row>
    <x:row r="6854">
      <x:c r="A6854" s="19" t="str">
        <x:v>PTGFR</x:v>
      </x:c>
      <x:c r="B6854" s="19" t="str">
        <x:v>GCST90001667</x:v>
      </x:c>
      <x:c r="C6854" s="19" t="str">
        <x:v>CD28+ CD45RA- CD8dim T cell %T cell</x:v>
      </x:c>
      <x:c r="D6854" s="19" t="str">
        <x:v>Wald ratio</x:v>
      </x:c>
      <x:c r="E6854" s="20" t="str">
        <x:v>1</x:v>
      </x:c>
      <x:c r="F6854" s="21" t="str">
        <x:v>0.732458554683891</x:v>
      </x:c>
      <x:c r="G6854" s="21" t="str">
        <x:v>0.388454969123727</x:v>
      </x:c>
      <x:c r="H6854" s="22" t="str">
        <x:v>0.0593530904011217</x:v>
      </x:c>
      <x:c r="I6854" s="22" t="str">
        <x:v>0.91730490354752</x:v>
      </x:c>
      <x:c r="J6854" s="22" t="str">
        <x:v>0.991562402979162</x:v>
      </x:c>
      <x:c r="K6854" s="19" t="str">
        <x:v>fixed_or_underdispersed</x:v>
      </x:c>
      <x:c r="L6854" s="19" t="str">
        <x:v>positive</x:v>
      </x:c>
      <x:c r="M6854" s="20" t="str">
        <x:v>FALSE</x:v>
      </x:c>
      <x:c r="N6854" s="22" t="str">
        <x:v>FALSE</x:v>
      </x:c>
    </x:row>
    <x:row r="6855">
      <x:c r="A6855" s="19" t="str">
        <x:v>C1orf87</x:v>
      </x:c>
      <x:c r="B6855" s="19" t="str">
        <x:v>GCST90001667</x:v>
      </x:c>
      <x:c r="C6855" s="19" t="str">
        <x:v>CD28+ CD45RA- CD8dim T cell %T cell</x:v>
      </x:c>
      <x:c r="D6855" s="19" t="str">
        <x:v>Wald ratio</x:v>
      </x:c>
      <x:c r="E6855" s="20" t="str">
        <x:v>1</x:v>
      </x:c>
      <x:c r="F6855" s="21" t="str">
        <x:v>0.285172717210987</x:v>
      </x:c>
      <x:c r="G6855" s="21" t="str">
        <x:v>0.151735286896636</x:v>
      </x:c>
      <x:c r="H6855" s="22" t="str">
        <x:v>0.0601886203592423</x:v>
      </x:c>
      <x:c r="I6855" s="22" t="str">
        <x:v>0.91730490354752</x:v>
      </x:c>
      <x:c r="J6855" s="22" t="str">
        <x:v>0.991562402979162</x:v>
      </x:c>
      <x:c r="K6855" s="19" t="str">
        <x:v>fixed_or_underdispersed</x:v>
      </x:c>
      <x:c r="L6855" s="19" t="str">
        <x:v>positive</x:v>
      </x:c>
      <x:c r="M6855" s="20" t="str">
        <x:v>FALSE</x:v>
      </x:c>
      <x:c r="N6855" s="22" t="str">
        <x:v>FALSE</x:v>
      </x:c>
    </x:row>
    <x:row r="6856">
      <x:c r="A6856" s="19" t="str">
        <x:v>RP11-875O11.3</x:v>
      </x:c>
      <x:c r="B6856" s="19" t="str">
        <x:v>GCST90001667</x:v>
      </x:c>
      <x:c r="C6856" s="19" t="str">
        <x:v>CD28+ CD45RA- CD8dim T cell %T cell</x:v>
      </x:c>
      <x:c r="D6856" s="19" t="str">
        <x:v>Wald ratio</x:v>
      </x:c>
      <x:c r="E6856" s="20" t="str">
        <x:v>1</x:v>
      </x:c>
      <x:c r="F6856" s="21" t="str">
        <x:v>0.0529438871359061</x:v>
      </x:c>
      <x:c r="G6856" s="21" t="str">
        <x:v>0.0283151751941661</x:v>
      </x:c>
      <x:c r="H6856" s="22" t="str">
        <x:v>0.061510749787307</x:v>
      </x:c>
      <x:c r="I6856" s="22" t="str">
        <x:v>0.91730490354752</x:v>
      </x:c>
      <x:c r="J6856" s="22" t="str">
        <x:v>0.991562402979162</x:v>
      </x:c>
      <x:c r="K6856" s="19" t="str">
        <x:v>fixed_or_underdispersed</x:v>
      </x:c>
      <x:c r="L6856" s="19" t="str">
        <x:v>positive</x:v>
      </x:c>
      <x:c r="M6856" s="20" t="str">
        <x:v>FALSE</x:v>
      </x:c>
      <x:c r="N6856" s="22" t="str">
        <x:v>FALSE</x:v>
      </x:c>
    </x:row>
    <x:row r="6857">
      <x:c r="A6857" s="19" t="str">
        <x:v>SMARCD2</x:v>
      </x:c>
      <x:c r="B6857" s="19" t="str">
        <x:v>GCST90001667</x:v>
      </x:c>
      <x:c r="C6857" s="19" t="str">
        <x:v>CD28+ CD45RA- CD8dim T cell %T cell</x:v>
      </x:c>
      <x:c r="D6857" s="19" t="str">
        <x:v>Wald ratio</x:v>
      </x:c>
      <x:c r="E6857" s="20" t="str">
        <x:v>1</x:v>
      </x:c>
      <x:c r="F6857" s="21" t="str">
        <x:v>-0.165974940019847</x:v>
      </x:c>
      <x:c r="G6857" s="21" t="str">
        <x:v>0.0888679993381755</x:v>
      </x:c>
      <x:c r="H6857" s="22" t="str">
        <x:v>0.0618098974789279</x:v>
      </x:c>
      <x:c r="I6857" s="22" t="str">
        <x:v>0.91730490354752</x:v>
      </x:c>
      <x:c r="J6857" s="22" t="str">
        <x:v>0.991562402979162</x:v>
      </x:c>
      <x:c r="K6857" s="19" t="str">
        <x:v>fixed_or_underdispersed</x:v>
      </x:c>
      <x:c r="L6857" s="19" t="str">
        <x:v>negative</x:v>
      </x:c>
      <x:c r="M6857" s="20" t="str">
        <x:v>FALSE</x:v>
      </x:c>
      <x:c r="N6857" s="22" t="str">
        <x:v>FALSE</x:v>
      </x:c>
    </x:row>
    <x:row r="6858">
      <x:c r="A6858" s="19" t="str">
        <x:v>LRWD1</x:v>
      </x:c>
      <x:c r="B6858" s="19" t="str">
        <x:v>GCST90001667</x:v>
      </x:c>
      <x:c r="C6858" s="19" t="str">
        <x:v>CD28+ CD45RA- CD8dim T cell %T cell</x:v>
      </x:c>
      <x:c r="D6858" s="19" t="str">
        <x:v>Wald ratio</x:v>
      </x:c>
      <x:c r="E6858" s="20" t="str">
        <x:v>1</x:v>
      </x:c>
      <x:c r="F6858" s="21" t="str">
        <x:v>-0.622059014463989</x:v>
      </x:c>
      <x:c r="G6858" s="21" t="str">
        <x:v>0.333596685764241</x:v>
      </x:c>
      <x:c r="H6858" s="22" t="str">
        <x:v>0.0622229309624292</x:v>
      </x:c>
      <x:c r="I6858" s="22" t="str">
        <x:v>0.91730490354752</x:v>
      </x:c>
      <x:c r="J6858" s="22" t="str">
        <x:v>0.991562402979162</x:v>
      </x:c>
      <x:c r="K6858" s="19" t="str">
        <x:v>fixed_or_underdispersed</x:v>
      </x:c>
      <x:c r="L6858" s="19" t="str">
        <x:v>negative</x:v>
      </x:c>
      <x:c r="M6858" s="20" t="str">
        <x:v>FALSE</x:v>
      </x:c>
      <x:c r="N6858" s="22" t="str">
        <x:v>FALSE</x:v>
      </x:c>
    </x:row>
    <x:row r="6859">
      <x:c r="A6859" s="19" t="str">
        <x:v>PHOSPHO2</x:v>
      </x:c>
      <x:c r="B6859" s="19" t="str">
        <x:v>GCST90001667</x:v>
      </x:c>
      <x:c r="C6859" s="19" t="str">
        <x:v>CD28+ CD45RA- CD8dim T cell %T cell</x:v>
      </x:c>
      <x:c r="D6859" s="19" t="str">
        <x:v>Wald ratio</x:v>
      </x:c>
      <x:c r="E6859" s="20" t="str">
        <x:v>1</x:v>
      </x:c>
      <x:c r="F6859" s="21" t="str">
        <x:v>-0.142752739864995</x:v>
      </x:c>
      <x:c r="G6859" s="21" t="str">
        <x:v>0.0765908258662933</x:v>
      </x:c>
      <x:c r="H6859" s="22" t="str">
        <x:v>0.0623447360659914</x:v>
      </x:c>
      <x:c r="I6859" s="22" t="str">
        <x:v>0.91730490354752</x:v>
      </x:c>
      <x:c r="J6859" s="22" t="str">
        <x:v>0.991562402979162</x:v>
      </x:c>
      <x:c r="K6859" s="19" t="str">
        <x:v>fixed_or_underdispersed</x:v>
      </x:c>
      <x:c r="L6859" s="19" t="str">
        <x:v>negative</x:v>
      </x:c>
      <x:c r="M6859" s="20" t="str">
        <x:v>FALSE</x:v>
      </x:c>
      <x:c r="N6859" s="22" t="str">
        <x:v>FALSE</x:v>
      </x:c>
    </x:row>
    <x:row r="6860">
      <x:c r="A6860" s="19" t="str">
        <x:v>EPDR1</x:v>
      </x:c>
      <x:c r="B6860" s="19" t="str">
        <x:v>GCST90001667</x:v>
      </x:c>
      <x:c r="C6860" s="19" t="str">
        <x:v>CD28+ CD45RA- CD8dim T cell %T cell</x:v>
      </x:c>
      <x:c r="D6860" s="19" t="str">
        <x:v>Wald ratio</x:v>
      </x:c>
      <x:c r="E6860" s="20" t="str">
        <x:v>1</x:v>
      </x:c>
      <x:c r="F6860" s="21" t="str">
        <x:v>0.106411311877724</x:v>
      </x:c>
      <x:c r="G6860" s="21" t="str">
        <x:v>0.0570982367312083</x:v>
      </x:c>
      <x:c r="H6860" s="22" t="str">
        <x:v>0.0623704208480464</x:v>
      </x:c>
      <x:c r="I6860" s="22" t="str">
        <x:v>0.91730490354752</x:v>
      </x:c>
      <x:c r="J6860" s="22" t="str">
        <x:v>0.991562402979162</x:v>
      </x:c>
      <x:c r="K6860" s="19" t="str">
        <x:v>fixed_or_underdispersed</x:v>
      </x:c>
      <x:c r="L6860" s="19" t="str">
        <x:v>positive</x:v>
      </x:c>
      <x:c r="M6860" s="20" t="str">
        <x:v>FALSE</x:v>
      </x:c>
      <x:c r="N6860" s="22" t="str">
        <x:v>FALSE</x:v>
      </x:c>
    </x:row>
    <x:row r="6861">
      <x:c r="A6861" s="19" t="str">
        <x:v>TTC39B</x:v>
      </x:c>
      <x:c r="B6861" s="19" t="str">
        <x:v>GCST90001667</x:v>
      </x:c>
      <x:c r="C6861" s="19" t="str">
        <x:v>CD28+ CD45RA- CD8dim T cell %T cell</x:v>
      </x:c>
      <x:c r="D6861" s="19" t="str">
        <x:v>Inverse variance weighted</x:v>
      </x:c>
      <x:c r="E6861" s="20" t="str">
        <x:v>2</x:v>
      </x:c>
      <x:c r="F6861" s="21" t="str">
        <x:v>0.111948887672903</x:v>
      </x:c>
      <x:c r="G6861" s="21" t="str">
        <x:v>0.0600739764342939</x:v>
      </x:c>
      <x:c r="H6861" s="22" t="str">
        <x:v>0.0623895365179818</x:v>
      </x:c>
      <x:c r="I6861" s="22" t="str">
        <x:v>0.91730490354752</x:v>
      </x:c>
      <x:c r="J6861" s="22" t="str">
        <x:v>0.991562402979162</x:v>
      </x:c>
      <x:c r="K6861" s="19" t="str">
        <x:v>fixed_or_underdispersed</x:v>
      </x:c>
      <x:c r="L6861" s="19" t="str">
        <x:v>positive</x:v>
      </x:c>
      <x:c r="M6861" s="20" t="str">
        <x:v>FALSE</x:v>
      </x:c>
      <x:c r="N6861" s="22" t="str">
        <x:v>FALSE</x:v>
      </x:c>
    </x:row>
    <x:row r="6862">
      <x:c r="A6862" s="19" t="str">
        <x:v>CRAT</x:v>
      </x:c>
      <x:c r="B6862" s="19" t="str">
        <x:v>GCST90001667</x:v>
      </x:c>
      <x:c r="C6862" s="19" t="str">
        <x:v>CD28+ CD45RA- CD8dim T cell %T cell</x:v>
      </x:c>
      <x:c r="D6862" s="19" t="str">
        <x:v>Wald ratio</x:v>
      </x:c>
      <x:c r="E6862" s="20" t="str">
        <x:v>1</x:v>
      </x:c>
      <x:c r="F6862" s="21" t="str">
        <x:v>-0.105551932810665</x:v>
      </x:c>
      <x:c r="G6862" s="21" t="str">
        <x:v>0.0568550650039916</x:v>
      </x:c>
      <x:c r="H6862" s="22" t="str">
        <x:v>0.0633810590929208</x:v>
      </x:c>
      <x:c r="I6862" s="22" t="str">
        <x:v>0.91730490354752</x:v>
      </x:c>
      <x:c r="J6862" s="22" t="str">
        <x:v>0.991562402979162</x:v>
      </x:c>
      <x:c r="K6862" s="19" t="str">
        <x:v>fixed_or_underdispersed</x:v>
      </x:c>
      <x:c r="L6862" s="19" t="str">
        <x:v>negative</x:v>
      </x:c>
      <x:c r="M6862" s="20" t="str">
        <x:v>FALSE</x:v>
      </x:c>
      <x:c r="N6862" s="22" t="str">
        <x:v>FALSE</x:v>
      </x:c>
    </x:row>
    <x:row r="6863">
      <x:c r="A6863" s="19" t="str">
        <x:v>CDCA7L</x:v>
      </x:c>
      <x:c r="B6863" s="19" t="str">
        <x:v>GCST90001667</x:v>
      </x:c>
      <x:c r="C6863" s="19" t="str">
        <x:v>CD28+ CD45RA- CD8dim T cell %T cell</x:v>
      </x:c>
      <x:c r="D6863" s="19" t="str">
        <x:v>Wald ratio</x:v>
      </x:c>
      <x:c r="E6863" s="20" t="str">
        <x:v>1</x:v>
      </x:c>
      <x:c r="F6863" s="21" t="str">
        <x:v>-0.271044976662067</x:v>
      </x:c>
      <x:c r="G6863" s="21" t="str">
        <x:v>0.146423786069284</x:v>
      </x:c>
      <x:c r="H6863" s="22" t="str">
        <x:v>0.0641552601821916</x:v>
      </x:c>
      <x:c r="I6863" s="22" t="str">
        <x:v>0.91730490354752</x:v>
      </x:c>
      <x:c r="J6863" s="22" t="str">
        <x:v>0.991562402979162</x:v>
      </x:c>
      <x:c r="K6863" s="19" t="str">
        <x:v>fixed_or_underdispersed</x:v>
      </x:c>
      <x:c r="L6863" s="19" t="str">
        <x:v>negative</x:v>
      </x:c>
      <x:c r="M6863" s="20" t="str">
        <x:v>FALSE</x:v>
      </x:c>
      <x:c r="N6863" s="22" t="str">
        <x:v>FALSE</x:v>
      </x:c>
    </x:row>
    <x:row r="6864">
      <x:c r="A6864" s="19" t="str">
        <x:v>RAB23</x:v>
      </x:c>
      <x:c r="B6864" s="19" t="str">
        <x:v>GCST90001667</x:v>
      </x:c>
      <x:c r="C6864" s="19" t="str">
        <x:v>CD28+ CD45RA- CD8dim T cell %T cell</x:v>
      </x:c>
      <x:c r="D6864" s="19" t="str">
        <x:v>Wald ratio</x:v>
      </x:c>
      <x:c r="E6864" s="20" t="str">
        <x:v>1</x:v>
      </x:c>
      <x:c r="F6864" s="21" t="str">
        <x:v>-0.0808160356832818</x:v>
      </x:c>
      <x:c r="G6864" s="21" t="str">
        <x:v>0.0439792665543227</x:v>
      </x:c>
      <x:c r="H6864" s="22" t="str">
        <x:v>0.0661222558207439</x:v>
      </x:c>
      <x:c r="I6864" s="22" t="str">
        <x:v>0.91730490354752</x:v>
      </x:c>
      <x:c r="J6864" s="22" t="str">
        <x:v>0.991562402979162</x:v>
      </x:c>
      <x:c r="K6864" s="19" t="str">
        <x:v>fixed_or_underdispersed</x:v>
      </x:c>
      <x:c r="L6864" s="19" t="str">
        <x:v>negative</x:v>
      </x:c>
      <x:c r="M6864" s="20" t="str">
        <x:v>FALSE</x:v>
      </x:c>
      <x:c r="N6864" s="22" t="str">
        <x:v>FALSE</x:v>
      </x:c>
    </x:row>
    <x:row r="6865">
      <x:c r="A6865" s="19" t="str">
        <x:v>TMEM107</x:v>
      </x:c>
      <x:c r="B6865" s="19" t="str">
        <x:v>GCST90001667</x:v>
      </x:c>
      <x:c r="C6865" s="19" t="str">
        <x:v>CD28+ CD45RA- CD8dim T cell %T cell</x:v>
      </x:c>
      <x:c r="D6865" s="19" t="str">
        <x:v>Wald ratio</x:v>
      </x:c>
      <x:c r="E6865" s="20" t="str">
        <x:v>1</x:v>
      </x:c>
      <x:c r="F6865" s="21" t="str">
        <x:v>0.105082645720874</x:v>
      </x:c>
      <x:c r="G6865" s="21" t="str">
        <x:v>0.0573961703682036</x:v>
      </x:c>
      <x:c r="H6865" s="22" t="str">
        <x:v>0.0671258817204746</x:v>
      </x:c>
      <x:c r="I6865" s="22" t="str">
        <x:v>0.91730490354752</x:v>
      </x:c>
      <x:c r="J6865" s="22" t="str">
        <x:v>0.991562402979162</x:v>
      </x:c>
      <x:c r="K6865" s="19" t="str">
        <x:v>fixed_or_underdispersed</x:v>
      </x:c>
      <x:c r="L6865" s="19" t="str">
        <x:v>positive</x:v>
      </x:c>
      <x:c r="M6865" s="20" t="str">
        <x:v>FALSE</x:v>
      </x:c>
      <x:c r="N6865" s="22" t="str">
        <x:v>FALSE</x:v>
      </x:c>
    </x:row>
    <x:row r="6866">
      <x:c r="A6866" s="19" t="str">
        <x:v>DSE</x:v>
      </x:c>
      <x:c r="B6866" s="19" t="str">
        <x:v>GCST90001667</x:v>
      </x:c>
      <x:c r="C6866" s="19" t="str">
        <x:v>CD28+ CD45RA- CD8dim T cell %T cell</x:v>
      </x:c>
      <x:c r="D6866" s="19" t="str">
        <x:v>Wald ratio</x:v>
      </x:c>
      <x:c r="E6866" s="20" t="str">
        <x:v>1</x:v>
      </x:c>
      <x:c r="F6866" s="21" t="str">
        <x:v>0.129051247995196</x:v>
      </x:c>
      <x:c r="G6866" s="21" t="str">
        <x:v>0.0704921341101408</x:v>
      </x:c>
      <x:c r="H6866" s="22" t="str">
        <x:v>0.0671425830951441</x:v>
      </x:c>
      <x:c r="I6866" s="22" t="str">
        <x:v>0.91730490354752</x:v>
      </x:c>
      <x:c r="J6866" s="22" t="str">
        <x:v>0.991562402979162</x:v>
      </x:c>
      <x:c r="K6866" s="19" t="str">
        <x:v>fixed_or_underdispersed</x:v>
      </x:c>
      <x:c r="L6866" s="19" t="str">
        <x:v>positive</x:v>
      </x:c>
      <x:c r="M6866" s="20" t="str">
        <x:v>FALSE</x:v>
      </x:c>
      <x:c r="N6866" s="22" t="str">
        <x:v>FALSE</x:v>
      </x:c>
    </x:row>
    <x:row r="6867">
      <x:c r="A6867" s="19" t="str">
        <x:v>NSFL1C</x:v>
      </x:c>
      <x:c r="B6867" s="19" t="str">
        <x:v>GCST90001667</x:v>
      </x:c>
      <x:c r="C6867" s="19" t="str">
        <x:v>CD28+ CD45RA- CD8dim T cell %T cell</x:v>
      </x:c>
      <x:c r="D6867" s="19" t="str">
        <x:v>Wald ratio</x:v>
      </x:c>
      <x:c r="E6867" s="20" t="str">
        <x:v>1</x:v>
      </x:c>
      <x:c r="F6867" s="21" t="str">
        <x:v>-0.13372451477051</x:v>
      </x:c>
      <x:c r="G6867" s="21" t="str">
        <x:v>0.0731716709261966</x:v>
      </x:c>
      <x:c r="H6867" s="22" t="str">
        <x:v>0.0676178801766322</x:v>
      </x:c>
      <x:c r="I6867" s="22" t="str">
        <x:v>0.91730490354752</x:v>
      </x:c>
      <x:c r="J6867" s="22" t="str">
        <x:v>0.991562402979162</x:v>
      </x:c>
      <x:c r="K6867" s="19" t="str">
        <x:v>fixed_or_underdispersed</x:v>
      </x:c>
      <x:c r="L6867" s="19" t="str">
        <x:v>negative</x:v>
      </x:c>
      <x:c r="M6867" s="20" t="str">
        <x:v>FALSE</x:v>
      </x:c>
      <x:c r="N6867" s="22" t="str">
        <x:v>FALSE</x:v>
      </x:c>
    </x:row>
    <x:row r="6868">
      <x:c r="A6868" s="19" t="str">
        <x:v>B4GALT4</x:v>
      </x:c>
      <x:c r="B6868" s="19" t="str">
        <x:v>GCST90001667</x:v>
      </x:c>
      <x:c r="C6868" s="19" t="str">
        <x:v>CD28+ CD45RA- CD8dim T cell %T cell</x:v>
      </x:c>
      <x:c r="D6868" s="19" t="str">
        <x:v>Wald ratio</x:v>
      </x:c>
      <x:c r="E6868" s="20" t="str">
        <x:v>1</x:v>
      </x:c>
      <x:c r="F6868" s="21" t="str">
        <x:v>0.153679849314534</x:v>
      </x:c>
      <x:c r="G6868" s="21" t="str">
        <x:v>0.0843103518190684</x:v>
      </x:c>
      <x:c r="H6868" s="22" t="str">
        <x:v>0.0683355926298252</x:v>
      </x:c>
      <x:c r="I6868" s="22" t="str">
        <x:v>0.91730490354752</x:v>
      </x:c>
      <x:c r="J6868" s="22" t="str">
        <x:v>0.991562402979162</x:v>
      </x:c>
      <x:c r="K6868" s="19" t="str">
        <x:v>fixed_or_underdispersed</x:v>
      </x:c>
      <x:c r="L6868" s="19" t="str">
        <x:v>positive</x:v>
      </x:c>
      <x:c r="M6868" s="20" t="str">
        <x:v>FALSE</x:v>
      </x:c>
      <x:c r="N6868" s="22" t="str">
        <x:v>FALSE</x:v>
      </x:c>
    </x:row>
    <x:row r="6869">
      <x:c r="A6869" s="19" t="str">
        <x:v>CTNNA1</x:v>
      </x:c>
      <x:c r="B6869" s="19" t="str">
        <x:v>GCST90001667</x:v>
      </x:c>
      <x:c r="C6869" s="19" t="str">
        <x:v>CD28+ CD45RA- CD8dim T cell %T cell</x:v>
      </x:c>
      <x:c r="D6869" s="19" t="str">
        <x:v>Wald ratio</x:v>
      </x:c>
      <x:c r="E6869" s="20" t="str">
        <x:v>1</x:v>
      </x:c>
      <x:c r="F6869" s="21" t="str">
        <x:v>-0.112851710922307</x:v>
      </x:c>
      <x:c r="G6869" s="21" t="str">
        <x:v>0.0621842015734436</x:v>
      </x:c>
      <x:c r="H6869" s="22" t="str">
        <x:v>0.0695550907022846</x:v>
      </x:c>
      <x:c r="I6869" s="22" t="str">
        <x:v>0.91730490354752</x:v>
      </x:c>
      <x:c r="J6869" s="22" t="str">
        <x:v>0.991562402979162</x:v>
      </x:c>
      <x:c r="K6869" s="19" t="str">
        <x:v>fixed_or_underdispersed</x:v>
      </x:c>
      <x:c r="L6869" s="19" t="str">
        <x:v>negative</x:v>
      </x:c>
      <x:c r="M6869" s="20" t="str">
        <x:v>FALSE</x:v>
      </x:c>
      <x:c r="N6869" s="22" t="str">
        <x:v>FALSE</x:v>
      </x:c>
    </x:row>
    <x:row r="6870">
      <x:c r="A6870" s="19" t="str">
        <x:v>RP11-526I2.5</x:v>
      </x:c>
      <x:c r="B6870" s="19" t="str">
        <x:v>GCST90001667</x:v>
      </x:c>
      <x:c r="C6870" s="19" t="str">
        <x:v>CD28+ CD45RA- CD8dim T cell %T cell</x:v>
      </x:c>
      <x:c r="D6870" s="19" t="str">
        <x:v>Wald ratio</x:v>
      </x:c>
      <x:c r="E6870" s="20" t="str">
        <x:v>1</x:v>
      </x:c>
      <x:c r="F6870" s="21" t="str">
        <x:v>0.0518671520890167</x:v>
      </x:c>
      <x:c r="G6870" s="21" t="str">
        <x:v>0.0286506579125953</x:v>
      </x:c>
      <x:c r="H6870" s="22" t="str">
        <x:v>0.0702445920084488</x:v>
      </x:c>
      <x:c r="I6870" s="22" t="str">
        <x:v>0.91730490354752</x:v>
      </x:c>
      <x:c r="J6870" s="22" t="str">
        <x:v>0.991562402979162</x:v>
      </x:c>
      <x:c r="K6870" s="19" t="str">
        <x:v>fixed_or_underdispersed</x:v>
      </x:c>
      <x:c r="L6870" s="19" t="str">
        <x:v>positive</x:v>
      </x:c>
      <x:c r="M6870" s="20" t="str">
        <x:v>FALSE</x:v>
      </x:c>
      <x:c r="N6870" s="22" t="str">
        <x:v>FALSE</x:v>
      </x:c>
    </x:row>
    <x:row r="6871">
      <x:c r="A6871" s="19" t="str">
        <x:v>HLA-C</x:v>
      </x:c>
      <x:c r="B6871" s="19" t="str">
        <x:v>GCST90001667</x:v>
      </x:c>
      <x:c r="C6871" s="19" t="str">
        <x:v>CD28+ CD45RA- CD8dim T cell %T cell</x:v>
      </x:c>
      <x:c r="D6871" s="19" t="str">
        <x:v>Wald ratio</x:v>
      </x:c>
      <x:c r="E6871" s="20" t="str">
        <x:v>1</x:v>
      </x:c>
      <x:c r="F6871" s="21" t="str">
        <x:v>-0.303690181465294</x:v>
      </x:c>
      <x:c r="G6871" s="21" t="str">
        <x:v>0.16891967399603</x:v>
      </x:c>
      <x:c r="H6871" s="22" t="str">
        <x:v>0.0722027092695203</x:v>
      </x:c>
      <x:c r="I6871" s="22" t="str">
        <x:v>0.91730490354752</x:v>
      </x:c>
      <x:c r="J6871" s="22" t="str">
        <x:v>0.991562402979162</x:v>
      </x:c>
      <x:c r="K6871" s="19" t="str">
        <x:v>fixed_or_underdispersed</x:v>
      </x:c>
      <x:c r="L6871" s="19" t="str">
        <x:v>negative</x:v>
      </x:c>
      <x:c r="M6871" s="20" t="str">
        <x:v>FALSE</x:v>
      </x:c>
      <x:c r="N6871" s="22" t="str">
        <x:v>FALSE</x:v>
      </x:c>
    </x:row>
    <x:row r="6872">
      <x:c r="A6872" s="19" t="str">
        <x:v>RP11-115C21.2</x:v>
      </x:c>
      <x:c r="B6872" s="19" t="str">
        <x:v>GCST90001667</x:v>
      </x:c>
      <x:c r="C6872" s="19" t="str">
        <x:v>CD28+ CD45RA- CD8dim T cell %T cell</x:v>
      </x:c>
      <x:c r="D6872" s="19" t="str">
        <x:v>Wald ratio</x:v>
      </x:c>
      <x:c r="E6872" s="20" t="str">
        <x:v>1</x:v>
      </x:c>
      <x:c r="F6872" s="21" t="str">
        <x:v>-0.174476713036766</x:v>
      </x:c>
      <x:c r="G6872" s="21" t="str">
        <x:v>0.0970706485786023</x:v>
      </x:c>
      <x:c r="H6872" s="22" t="str">
        <x:v>0.0722689878234322</x:v>
      </x:c>
      <x:c r="I6872" s="22" t="str">
        <x:v>0.91730490354752</x:v>
      </x:c>
      <x:c r="J6872" s="22" t="str">
        <x:v>0.991562402979162</x:v>
      </x:c>
      <x:c r="K6872" s="19" t="str">
        <x:v>fixed_or_underdispersed</x:v>
      </x:c>
      <x:c r="L6872" s="19" t="str">
        <x:v>negative</x:v>
      </x:c>
      <x:c r="M6872" s="20" t="str">
        <x:v>FALSE</x:v>
      </x:c>
      <x:c r="N6872" s="22" t="str">
        <x:v>FALSE</x:v>
      </x:c>
    </x:row>
    <x:row r="6873">
      <x:c r="A6873" s="19" t="str">
        <x:v>NEDD4</x:v>
      </x:c>
      <x:c r="B6873" s="19" t="str">
        <x:v>GCST90001667</x:v>
      </x:c>
      <x:c r="C6873" s="19" t="str">
        <x:v>CD28+ CD45RA- CD8dim T cell %T cell</x:v>
      </x:c>
      <x:c r="D6873" s="19" t="str">
        <x:v>Wald ratio</x:v>
      </x:c>
      <x:c r="E6873" s="20" t="str">
        <x:v>1</x:v>
      </x:c>
      <x:c r="F6873" s="21" t="str">
        <x:v>0.2603639751146</x:v>
      </x:c>
      <x:c r="G6873" s="21" t="str">
        <x:v>0.144988203379441</x:v>
      </x:c>
      <x:c r="H6873" s="22" t="str">
        <x:v>0.0725327398421383</x:v>
      </x:c>
      <x:c r="I6873" s="22" t="str">
        <x:v>0.91730490354752</x:v>
      </x:c>
      <x:c r="J6873" s="22" t="str">
        <x:v>0.991562402979162</x:v>
      </x:c>
      <x:c r="K6873" s="19" t="str">
        <x:v>fixed_or_underdispersed</x:v>
      </x:c>
      <x:c r="L6873" s="19" t="str">
        <x:v>positive</x:v>
      </x:c>
      <x:c r="M6873" s="20" t="str">
        <x:v>FALSE</x:v>
      </x:c>
      <x:c r="N6873" s="22" t="str">
        <x:v>FALSE</x:v>
      </x:c>
    </x:row>
    <x:row r="6874">
      <x:c r="A6874" s="19" t="str">
        <x:v>METTL4</x:v>
      </x:c>
      <x:c r="B6874" s="19" t="str">
        <x:v>GCST90001667</x:v>
      </x:c>
      <x:c r="C6874" s="19" t="str">
        <x:v>CD28+ CD45RA- CD8dim T cell %T cell</x:v>
      </x:c>
      <x:c r="D6874" s="19" t="str">
        <x:v>Wald ratio</x:v>
      </x:c>
      <x:c r="E6874" s="20" t="str">
        <x:v>1</x:v>
      </x:c>
      <x:c r="F6874" s="21" t="str">
        <x:v>0.510902429614003</x:v>
      </x:c>
      <x:c r="G6874" s="21" t="str">
        <x:v>0.28455477110989</x:v>
      </x:c>
      <x:c r="H6874" s="22" t="str">
        <x:v>0.0725828346267642</x:v>
      </x:c>
      <x:c r="I6874" s="22" t="str">
        <x:v>0.91730490354752</x:v>
      </x:c>
      <x:c r="J6874" s="22" t="str">
        <x:v>0.991562402979162</x:v>
      </x:c>
      <x:c r="K6874" s="19" t="str">
        <x:v>fixed_or_underdispersed</x:v>
      </x:c>
      <x:c r="L6874" s="19" t="str">
        <x:v>positive</x:v>
      </x:c>
      <x:c r="M6874" s="20" t="str">
        <x:v>FALSE</x:v>
      </x:c>
      <x:c r="N6874" s="22" t="str">
        <x:v>FALSE</x:v>
      </x:c>
    </x:row>
    <x:row r="6875">
      <x:c r="A6875" s="19" t="str">
        <x:v>RP11-98I9.4</x:v>
      </x:c>
      <x:c r="B6875" s="19" t="str">
        <x:v>GCST90001667</x:v>
      </x:c>
      <x:c r="C6875" s="19" t="str">
        <x:v>CD28+ CD45RA- CD8dim T cell %T cell</x:v>
      </x:c>
      <x:c r="D6875" s="19" t="str">
        <x:v>Wald ratio</x:v>
      </x:c>
      <x:c r="E6875" s="20" t="str">
        <x:v>1</x:v>
      </x:c>
      <x:c r="F6875" s="21" t="str">
        <x:v>-0.0603942475086291</x:v>
      </x:c>
      <x:c r="G6875" s="21" t="str">
        <x:v>0.0336822196410914</x:v>
      </x:c>
      <x:c r="H6875" s="22" t="str">
        <x:v>0.0729632985934224</x:v>
      </x:c>
      <x:c r="I6875" s="22" t="str">
        <x:v>0.91730490354752</x:v>
      </x:c>
      <x:c r="J6875" s="22" t="str">
        <x:v>0.991562402979162</x:v>
      </x:c>
      <x:c r="K6875" s="19" t="str">
        <x:v>fixed_or_underdispersed</x:v>
      </x:c>
      <x:c r="L6875" s="19" t="str">
        <x:v>negative</x:v>
      </x:c>
      <x:c r="M6875" s="20" t="str">
        <x:v>FALSE</x:v>
      </x:c>
      <x:c r="N6875" s="22" t="str">
        <x:v>FALSE</x:v>
      </x:c>
    </x:row>
    <x:row r="6876">
      <x:c r="A6876" s="19" t="str">
        <x:v>C22orf32</x:v>
      </x:c>
      <x:c r="B6876" s="19" t="str">
        <x:v>GCST90001667</x:v>
      </x:c>
      <x:c r="C6876" s="19" t="str">
        <x:v>CD28+ CD45RA- CD8dim T cell %T cell</x:v>
      </x:c>
      <x:c r="D6876" s="19" t="str">
        <x:v>Wald ratio</x:v>
      </x:c>
      <x:c r="E6876" s="20" t="str">
        <x:v>1</x:v>
      </x:c>
      <x:c r="F6876" s="21" t="str">
        <x:v>-0.115974252982232</x:v>
      </x:c>
      <x:c r="G6876" s="21" t="str">
        <x:v>0.0646917756483346</x:v>
      </x:c>
      <x:c r="H6876" s="22" t="str">
        <x:v>0.0730176748959825</x:v>
      </x:c>
      <x:c r="I6876" s="22" t="str">
        <x:v>0.91730490354752</x:v>
      </x:c>
      <x:c r="J6876" s="22" t="str">
        <x:v>0.991562402979162</x:v>
      </x:c>
      <x:c r="K6876" s="19" t="str">
        <x:v>fixed_or_underdispersed</x:v>
      </x:c>
      <x:c r="L6876" s="19" t="str">
        <x:v>negative</x:v>
      </x:c>
      <x:c r="M6876" s="20" t="str">
        <x:v>FALSE</x:v>
      </x:c>
      <x:c r="N6876" s="22" t="str">
        <x:v>FALSE</x:v>
      </x:c>
    </x:row>
    <x:row r="6877">
      <x:c r="A6877" s="19" t="str">
        <x:v>PADI4</x:v>
      </x:c>
      <x:c r="B6877" s="19" t="str">
        <x:v>GCST90001667</x:v>
      </x:c>
      <x:c r="C6877" s="19" t="str">
        <x:v>CD28+ CD45RA- CD8dim T cell %T cell</x:v>
      </x:c>
      <x:c r="D6877" s="19" t="str">
        <x:v>Wald ratio</x:v>
      </x:c>
      <x:c r="E6877" s="20" t="str">
        <x:v>1</x:v>
      </x:c>
      <x:c r="F6877" s="21" t="str">
        <x:v>-0.110836832879222</x:v>
      </x:c>
      <x:c r="G6877" s="21" t="str">
        <x:v>0.0620801927685949</x:v>
      </x:c>
      <x:c r="H6877" s="22" t="str">
        <x:v>0.0741994437695979</x:v>
      </x:c>
      <x:c r="I6877" s="22" t="str">
        <x:v>0.91730490354752</x:v>
      </x:c>
      <x:c r="J6877" s="22" t="str">
        <x:v>0.991562402979162</x:v>
      </x:c>
      <x:c r="K6877" s="19" t="str">
        <x:v>fixed_or_underdispersed</x:v>
      </x:c>
      <x:c r="L6877" s="19" t="str">
        <x:v>negative</x:v>
      </x:c>
      <x:c r="M6877" s="20" t="str">
        <x:v>FALSE</x:v>
      </x:c>
      <x:c r="N6877" s="22" t="str">
        <x:v>FALSE</x:v>
      </x:c>
    </x:row>
    <x:row r="6878">
      <x:c r="A6878" s="19" t="str">
        <x:v>COG6</x:v>
      </x:c>
      <x:c r="B6878" s="19" t="str">
        <x:v>GCST90001667</x:v>
      </x:c>
      <x:c r="C6878" s="19" t="str">
        <x:v>CD28+ CD45RA- CD8dim T cell %T cell</x:v>
      </x:c>
      <x:c r="D6878" s="19" t="str">
        <x:v>Wald ratio</x:v>
      </x:c>
      <x:c r="E6878" s="20" t="str">
        <x:v>1</x:v>
      </x:c>
      <x:c r="F6878" s="21" t="str">
        <x:v>-0.127579493130964</x:v>
      </x:c>
      <x:c r="G6878" s="21" t="str">
        <x:v>0.0716525882939165</x:v>
      </x:c>
      <x:c r="H6878" s="22" t="str">
        <x:v>0.0749894693083484</x:v>
      </x:c>
      <x:c r="I6878" s="22" t="str">
        <x:v>0.91730490354752</x:v>
      </x:c>
      <x:c r="J6878" s="22" t="str">
        <x:v>0.991562402979162</x:v>
      </x:c>
      <x:c r="K6878" s="19" t="str">
        <x:v>fixed_or_underdispersed</x:v>
      </x:c>
      <x:c r="L6878" s="19" t="str">
        <x:v>negative</x:v>
      </x:c>
      <x:c r="M6878" s="20" t="str">
        <x:v>FALSE</x:v>
      </x:c>
      <x:c r="N6878" s="22" t="str">
        <x:v>FALSE</x:v>
      </x:c>
    </x:row>
    <x:row r="6879">
      <x:c r="A6879" s="19" t="str">
        <x:v>STOX1</x:v>
      </x:c>
      <x:c r="B6879" s="19" t="str">
        <x:v>GCST90001667</x:v>
      </x:c>
      <x:c r="C6879" s="19" t="str">
        <x:v>CD28+ CD45RA- CD8dim T cell %T cell</x:v>
      </x:c>
      <x:c r="D6879" s="19" t="str">
        <x:v>Wald ratio</x:v>
      </x:c>
      <x:c r="E6879" s="20" t="str">
        <x:v>1</x:v>
      </x:c>
      <x:c r="F6879" s="21" t="str">
        <x:v>0.133936355952826</x:v>
      </x:c>
      <x:c r="G6879" s="21" t="str">
        <x:v>0.0755439958747688</x:v>
      </x:c>
      <x:c r="H6879" s="22" t="str">
        <x:v>0.0762356137741632</x:v>
      </x:c>
      <x:c r="I6879" s="22" t="str">
        <x:v>0.91730490354752</x:v>
      </x:c>
      <x:c r="J6879" s="22" t="str">
        <x:v>0.991562402979162</x:v>
      </x:c>
      <x:c r="K6879" s="19" t="str">
        <x:v>fixed_or_underdispersed</x:v>
      </x:c>
      <x:c r="L6879" s="19" t="str">
        <x:v>positive</x:v>
      </x:c>
      <x:c r="M6879" s="20" t="str">
        <x:v>FALSE</x:v>
      </x:c>
      <x:c r="N6879" s="22" t="str">
        <x:v>FALSE</x:v>
      </x:c>
    </x:row>
    <x:row r="6880">
      <x:c r="A6880" s="19" t="str">
        <x:v>ANXA5</x:v>
      </x:c>
      <x:c r="B6880" s="19" t="str">
        <x:v>GCST90001667</x:v>
      </x:c>
      <x:c r="C6880" s="19" t="str">
        <x:v>CD28+ CD45RA- CD8dim T cell %T cell</x:v>
      </x:c>
      <x:c r="D6880" s="19" t="str">
        <x:v>Inverse variance weighted</x:v>
      </x:c>
      <x:c r="E6880" s="20" t="str">
        <x:v>2</x:v>
      </x:c>
      <x:c r="F6880" s="21" t="str">
        <x:v>0.0868546993280631</x:v>
      </x:c>
      <x:c r="G6880" s="21" t="str">
        <x:v>0.0490697643334771</x:v>
      </x:c>
      <x:c r="H6880" s="22" t="str">
        <x:v>0.0767230110778821</x:v>
      </x:c>
      <x:c r="I6880" s="22" t="str">
        <x:v>0.91730490354752</x:v>
      </x:c>
      <x:c r="J6880" s="22" t="str">
        <x:v>0.991562402979162</x:v>
      </x:c>
      <x:c r="K6880" s="19" t="str">
        <x:v>multiplicative_random_effects</x:v>
      </x:c>
      <x:c r="L6880" s="19" t="str">
        <x:v>positive</x:v>
      </x:c>
      <x:c r="M6880" s="20" t="str">
        <x:v>FALSE</x:v>
      </x:c>
      <x:c r="N6880" s="22" t="str">
        <x:v>FALSE</x:v>
      </x:c>
    </x:row>
    <x:row r="6881">
      <x:c r="A6881" s="19" t="str">
        <x:v>TCTEX1D2</x:v>
      </x:c>
      <x:c r="B6881" s="19" t="str">
        <x:v>GCST90001667</x:v>
      </x:c>
      <x:c r="C6881" s="19" t="str">
        <x:v>CD28+ CD45RA- CD8dim T cell %T cell</x:v>
      </x:c>
      <x:c r="D6881" s="19" t="str">
        <x:v>Wald ratio</x:v>
      </x:c>
      <x:c r="E6881" s="20" t="str">
        <x:v>1</x:v>
      </x:c>
      <x:c r="F6881" s="21" t="str">
        <x:v>-0.109303638341543</x:v>
      </x:c>
      <x:c r="G6881" s="21" t="str">
        <x:v>0.0617633340050592</x:v>
      </x:c>
      <x:c r="H6881" s="22" t="str">
        <x:v>0.0767742528262163</x:v>
      </x:c>
      <x:c r="I6881" s="22" t="str">
        <x:v>0.91730490354752</x:v>
      </x:c>
      <x:c r="J6881" s="22" t="str">
        <x:v>0.991562402979162</x:v>
      </x:c>
      <x:c r="K6881" s="19" t="str">
        <x:v>fixed_or_underdispersed</x:v>
      </x:c>
      <x:c r="L6881" s="19" t="str">
        <x:v>negative</x:v>
      </x:c>
      <x:c r="M6881" s="20" t="str">
        <x:v>FALSE</x:v>
      </x:c>
      <x:c r="N6881" s="22" t="str">
        <x:v>FALSE</x:v>
      </x:c>
    </x:row>
    <x:row r="6882">
      <x:c r="A6882" s="19" t="str">
        <x:v>DNAJB6</x:v>
      </x:c>
      <x:c r="B6882" s="19" t="str">
        <x:v>GCST90001667</x:v>
      </x:c>
      <x:c r="C6882" s="19" t="str">
        <x:v>CD28+ CD45RA- CD8dim T cell %T cell</x:v>
      </x:c>
      <x:c r="D6882" s="19" t="str">
        <x:v>Wald ratio</x:v>
      </x:c>
      <x:c r="E6882" s="20" t="str">
        <x:v>1</x:v>
      </x:c>
      <x:c r="F6882" s="21" t="str">
        <x:v>-0.135569293253435</x:v>
      </x:c>
      <x:c r="G6882" s="21" t="str">
        <x:v>0.0767194649757444</x:v>
      </x:c>
      <x:c r="H6882" s="22" t="str">
        <x:v>0.0772151346449953</x:v>
      </x:c>
      <x:c r="I6882" s="22" t="str">
        <x:v>0.91730490354752</x:v>
      </x:c>
      <x:c r="J6882" s="22" t="str">
        <x:v>0.991562402979162</x:v>
      </x:c>
      <x:c r="K6882" s="19" t="str">
        <x:v>fixed_or_underdispersed</x:v>
      </x:c>
      <x:c r="L6882" s="19" t="str">
        <x:v>negative</x:v>
      </x:c>
      <x:c r="M6882" s="20" t="str">
        <x:v>FALSE</x:v>
      </x:c>
      <x:c r="N6882" s="22" t="str">
        <x:v>FALSE</x:v>
      </x:c>
    </x:row>
    <x:row r="6883">
      <x:c r="A6883" s="19" t="str">
        <x:v>TBCD</x:v>
      </x:c>
      <x:c r="B6883" s="19" t="str">
        <x:v>GCST90001667</x:v>
      </x:c>
      <x:c r="C6883" s="19" t="str">
        <x:v>CD28+ CD45RA- CD8dim T cell %T cell</x:v>
      </x:c>
      <x:c r="D6883" s="19" t="str">
        <x:v>Wald ratio</x:v>
      </x:c>
      <x:c r="E6883" s="20" t="str">
        <x:v>1</x:v>
      </x:c>
      <x:c r="F6883" s="21" t="str">
        <x:v>-0.1317369438215</x:v>
      </x:c>
      <x:c r="G6883" s="21" t="str">
        <x:v>0.074664048578013</x:v>
      </x:c>
      <x:c r="H6883" s="22" t="str">
        <x:v>0.0776653420486232</x:v>
      </x:c>
      <x:c r="I6883" s="22" t="str">
        <x:v>0.91730490354752</x:v>
      </x:c>
      <x:c r="J6883" s="22" t="str">
        <x:v>0.991562402979162</x:v>
      </x:c>
      <x:c r="K6883" s="19" t="str">
        <x:v>fixed_or_underdispersed</x:v>
      </x:c>
      <x:c r="L6883" s="19" t="str">
        <x:v>negative</x:v>
      </x:c>
      <x:c r="M6883" s="20" t="str">
        <x:v>FALSE</x:v>
      </x:c>
      <x:c r="N6883" s="22" t="str">
        <x:v>FALSE</x:v>
      </x:c>
    </x:row>
    <x:row r="6884">
      <x:c r="A6884" s="19" t="str">
        <x:v>WIPI1</x:v>
      </x:c>
      <x:c r="B6884" s="19" t="str">
        <x:v>GCST90001667</x:v>
      </x:c>
      <x:c r="C6884" s="19" t="str">
        <x:v>CD28+ CD45RA- CD8dim T cell %T cell</x:v>
      </x:c>
      <x:c r="D6884" s="19" t="str">
        <x:v>Wald ratio</x:v>
      </x:c>
      <x:c r="E6884" s="20" t="str">
        <x:v>1</x:v>
      </x:c>
      <x:c r="F6884" s="21" t="str">
        <x:v>0.103754967998773</x:v>
      </x:c>
      <x:c r="G6884" s="21" t="str">
        <x:v>0.0589131286713135</x:v>
      </x:c>
      <x:c r="H6884" s="22" t="str">
        <x:v>0.0782126981048291</x:v>
      </x:c>
      <x:c r="I6884" s="22" t="str">
        <x:v>0.91730490354752</x:v>
      </x:c>
      <x:c r="J6884" s="22" t="str">
        <x:v>0.991562402979162</x:v>
      </x:c>
      <x:c r="K6884" s="19" t="str">
        <x:v>fixed_or_underdispersed</x:v>
      </x:c>
      <x:c r="L6884" s="19" t="str">
        <x:v>positive</x:v>
      </x:c>
      <x:c r="M6884" s="20" t="str">
        <x:v>FALSE</x:v>
      </x:c>
      <x:c r="N6884" s="22" t="str">
        <x:v>FALSE</x:v>
      </x:c>
    </x:row>
    <x:row r="6885">
      <x:c r="A6885" s="19" t="str">
        <x:v>SIRT5</x:v>
      </x:c>
      <x:c r="B6885" s="19" t="str">
        <x:v>GCST90001667</x:v>
      </x:c>
      <x:c r="C6885" s="19" t="str">
        <x:v>CD28+ CD45RA- CD8dim T cell %T cell</x:v>
      </x:c>
      <x:c r="D6885" s="19" t="str">
        <x:v>Wald ratio</x:v>
      </x:c>
      <x:c r="E6885" s="20" t="str">
        <x:v>1</x:v>
      </x:c>
      <x:c r="F6885" s="21" t="str">
        <x:v>-0.234087213570507</x:v>
      </x:c>
      <x:c r="G6885" s="21" t="str">
        <x:v>0.133116832329928</x:v>
      </x:c>
      <x:c r="H6885" s="22" t="str">
        <x:v>0.0786608574629681</x:v>
      </x:c>
      <x:c r="I6885" s="22" t="str">
        <x:v>0.91730490354752</x:v>
      </x:c>
      <x:c r="J6885" s="22" t="str">
        <x:v>0.991562402979162</x:v>
      </x:c>
      <x:c r="K6885" s="19" t="str">
        <x:v>fixed_or_underdispersed</x:v>
      </x:c>
      <x:c r="L6885" s="19" t="str">
        <x:v>negative</x:v>
      </x:c>
      <x:c r="M6885" s="20" t="str">
        <x:v>FALSE</x:v>
      </x:c>
      <x:c r="N6885" s="22" t="str">
        <x:v>FALSE</x:v>
      </x:c>
    </x:row>
    <x:row r="6886">
      <x:c r="A6886" s="19" t="str">
        <x:v>B3GAT1</x:v>
      </x:c>
      <x:c r="B6886" s="19" t="str">
        <x:v>GCST90001667</x:v>
      </x:c>
      <x:c r="C6886" s="19" t="str">
        <x:v>CD28+ CD45RA- CD8dim T cell %T cell</x:v>
      </x:c>
      <x:c r="D6886" s="19" t="str">
        <x:v>Wald ratio</x:v>
      </x:c>
      <x:c r="E6886" s="20" t="str">
        <x:v>1</x:v>
      </x:c>
      <x:c r="F6886" s="21" t="str">
        <x:v>-0.244663883252173</x:v>
      </x:c>
      <x:c r="G6886" s="21" t="str">
        <x:v>0.13924442923551</x:v>
      </x:c>
      <x:c r="H6886" s="22" t="str">
        <x:v>0.0789038296202732</x:v>
      </x:c>
      <x:c r="I6886" s="22" t="str">
        <x:v>0.91730490354752</x:v>
      </x:c>
      <x:c r="J6886" s="22" t="str">
        <x:v>0.991562402979162</x:v>
      </x:c>
      <x:c r="K6886" s="19" t="str">
        <x:v>fixed_or_underdispersed</x:v>
      </x:c>
      <x:c r="L6886" s="19" t="str">
        <x:v>negative</x:v>
      </x:c>
      <x:c r="M6886" s="20" t="str">
        <x:v>FALSE</x:v>
      </x:c>
      <x:c r="N6886" s="22" t="str">
        <x:v>FALSE</x:v>
      </x:c>
    </x:row>
    <x:row r="6887">
      <x:c r="A6887" s="19" t="str">
        <x:v>CDA</x:v>
      </x:c>
      <x:c r="B6887" s="19" t="str">
        <x:v>GCST90001667</x:v>
      </x:c>
      <x:c r="C6887" s="19" t="str">
        <x:v>CD28+ CD45RA- CD8dim T cell %T cell</x:v>
      </x:c>
      <x:c r="D6887" s="19" t="str">
        <x:v>Wald ratio</x:v>
      </x:c>
      <x:c r="E6887" s="20" t="str">
        <x:v>1</x:v>
      </x:c>
      <x:c r="F6887" s="21" t="str">
        <x:v>0.124677813870279</x:v>
      </x:c>
      <x:c r="G6887" s="21" t="str">
        <x:v>0.0710353955324117</x:v>
      </x:c>
      <x:c r="H6887" s="22" t="str">
        <x:v>0.0792335588984247</x:v>
      </x:c>
      <x:c r="I6887" s="22" t="str">
        <x:v>0.91730490354752</x:v>
      </x:c>
      <x:c r="J6887" s="22" t="str">
        <x:v>0.991562402979162</x:v>
      </x:c>
      <x:c r="K6887" s="19" t="str">
        <x:v>fixed_or_underdispersed</x:v>
      </x:c>
      <x:c r="L6887" s="19" t="str">
        <x:v>positive</x:v>
      </x:c>
      <x:c r="M6887" s="20" t="str">
        <x:v>FALSE</x:v>
      </x:c>
      <x:c r="N6887" s="22" t="str">
        <x:v>FALSE</x:v>
      </x:c>
    </x:row>
    <x:row r="6888">
      <x:c r="A6888" s="19" t="str">
        <x:v>RAD51C</x:v>
      </x:c>
      <x:c r="B6888" s="19" t="str">
        <x:v>GCST90001667</x:v>
      </x:c>
      <x:c r="C6888" s="19" t="str">
        <x:v>CD28+ CD45RA- CD8dim T cell %T cell</x:v>
      </x:c>
      <x:c r="D6888" s="19" t="str">
        <x:v>Inverse variance weighted</x:v>
      </x:c>
      <x:c r="E6888" s="20" t="str">
        <x:v>2</x:v>
      </x:c>
      <x:c r="F6888" s="21" t="str">
        <x:v>-0.104810452270135</x:v>
      </x:c>
      <x:c r="G6888" s="21" t="str">
        <x:v>0.0597216679713517</x:v>
      </x:c>
      <x:c r="H6888" s="22" t="str">
        <x:v>0.0792623867776287</x:v>
      </x:c>
      <x:c r="I6888" s="22" t="str">
        <x:v>0.91730490354752</x:v>
      </x:c>
      <x:c r="J6888" s="22" t="str">
        <x:v>0.991562402979162</x:v>
      </x:c>
      <x:c r="K6888" s="19" t="str">
        <x:v>fixed_or_underdispersed</x:v>
      </x:c>
      <x:c r="L6888" s="19" t="str">
        <x:v>negative</x:v>
      </x:c>
      <x:c r="M6888" s="20" t="str">
        <x:v>FALSE</x:v>
      </x:c>
      <x:c r="N6888" s="22" t="str">
        <x:v>FALSE</x:v>
      </x:c>
    </x:row>
    <x:row r="6889">
      <x:c r="A6889" s="19" t="str">
        <x:v>NELFCD</x:v>
      </x:c>
      <x:c r="B6889" s="19" t="str">
        <x:v>GCST90001667</x:v>
      </x:c>
      <x:c r="C6889" s="19" t="str">
        <x:v>CD28+ CD45RA- CD8dim T cell %T cell</x:v>
      </x:c>
      <x:c r="D6889" s="19" t="str">
        <x:v>Wald ratio</x:v>
      </x:c>
      <x:c r="E6889" s="20" t="str">
        <x:v>1</x:v>
      </x:c>
      <x:c r="F6889" s="21" t="str">
        <x:v>-0.0859236433559156</x:v>
      </x:c>
      <x:c r="G6889" s="21" t="str">
        <x:v>0.0489718597299975</x:v>
      </x:c>
      <x:c r="H6889" s="22" t="str">
        <x:v>0.0793360765761991</x:v>
      </x:c>
      <x:c r="I6889" s="22" t="str">
        <x:v>0.91730490354752</x:v>
      </x:c>
      <x:c r="J6889" s="22" t="str">
        <x:v>0.991562402979162</x:v>
      </x:c>
      <x:c r="K6889" s="19" t="str">
        <x:v>fixed_or_underdispersed</x:v>
      </x:c>
      <x:c r="L6889" s="19" t="str">
        <x:v>negative</x:v>
      </x:c>
      <x:c r="M6889" s="20" t="str">
        <x:v>FALSE</x:v>
      </x:c>
      <x:c r="N6889" s="22" t="str">
        <x:v>FALSE</x:v>
      </x:c>
    </x:row>
    <x:row r="6890">
      <x:c r="A6890" s="19" t="str">
        <x:v>FADS2</x:v>
      </x:c>
      <x:c r="B6890" s="19" t="str">
        <x:v>GCST90001667</x:v>
      </x:c>
      <x:c r="C6890" s="19" t="str">
        <x:v>CD28+ CD45RA- CD8dim T cell %T cell</x:v>
      </x:c>
      <x:c r="D6890" s="19" t="str">
        <x:v>Wald ratio</x:v>
      </x:c>
      <x:c r="E6890" s="20" t="str">
        <x:v>1</x:v>
      </x:c>
      <x:c r="F6890" s="21" t="str">
        <x:v>-0.12722316813937</x:v>
      </x:c>
      <x:c r="G6890" s="21" t="str">
        <x:v>0.0726576299233319</x:v>
      </x:c>
      <x:c r="H6890" s="22" t="str">
        <x:v>0.0799467204742475</x:v>
      </x:c>
      <x:c r="I6890" s="22" t="str">
        <x:v>0.91730490354752</x:v>
      </x:c>
      <x:c r="J6890" s="22" t="str">
        <x:v>0.991562402979162</x:v>
      </x:c>
      <x:c r="K6890" s="19" t="str">
        <x:v>fixed_or_underdispersed</x:v>
      </x:c>
      <x:c r="L6890" s="19" t="str">
        <x:v>negative</x:v>
      </x:c>
      <x:c r="M6890" s="20" t="str">
        <x:v>FALSE</x:v>
      </x:c>
      <x:c r="N6890" s="22" t="str">
        <x:v>FALSE</x:v>
      </x:c>
    </x:row>
    <x:row r="6891">
      <x:c r="A6891" s="19" t="str">
        <x:v>NUAK1</x:v>
      </x:c>
      <x:c r="B6891" s="19" t="str">
        <x:v>GCST90001667</x:v>
      </x:c>
      <x:c r="C6891" s="19" t="str">
        <x:v>CD28+ CD45RA- CD8dim T cell %T cell</x:v>
      </x:c>
      <x:c r="D6891" s="19" t="str">
        <x:v>Wald ratio</x:v>
      </x:c>
      <x:c r="E6891" s="20" t="str">
        <x:v>1</x:v>
      </x:c>
      <x:c r="F6891" s="21" t="str">
        <x:v>-0.653404555226266</x:v>
      </x:c>
      <x:c r="G6891" s="21" t="str">
        <x:v>0.373675039200343</x:v>
      </x:c>
      <x:c r="H6891" s="22" t="str">
        <x:v>0.0803618612831377</x:v>
      </x:c>
      <x:c r="I6891" s="22" t="str">
        <x:v>0.91730490354752</x:v>
      </x:c>
      <x:c r="J6891" s="22" t="str">
        <x:v>0.991562402979162</x:v>
      </x:c>
      <x:c r="K6891" s="19" t="str">
        <x:v>fixed_or_underdispersed</x:v>
      </x:c>
      <x:c r="L6891" s="19" t="str">
        <x:v>negative</x:v>
      </x:c>
      <x:c r="M6891" s="20" t="str">
        <x:v>FALSE</x:v>
      </x:c>
      <x:c r="N6891" s="22" t="str">
        <x:v>FALSE</x:v>
      </x:c>
    </x:row>
    <x:row r="6892">
      <x:c r="A6892" s="19" t="str">
        <x:v>SYTL2</x:v>
      </x:c>
      <x:c r="B6892" s="19" t="str">
        <x:v>GCST90001667</x:v>
      </x:c>
      <x:c r="C6892" s="19" t="str">
        <x:v>CD28+ CD45RA- CD8dim T cell %T cell</x:v>
      </x:c>
      <x:c r="D6892" s="19" t="str">
        <x:v>Wald ratio</x:v>
      </x:c>
      <x:c r="E6892" s="20" t="str">
        <x:v>1</x:v>
      </x:c>
      <x:c r="F6892" s="21" t="str">
        <x:v>-0.12105632824984</x:v>
      </x:c>
      <x:c r="G6892" s="21" t="str">
        <x:v>0.0696446835960396</x:v>
      </x:c>
      <x:c r="H6892" s="22" t="str">
        <x:v>0.0821757328314749</x:v>
      </x:c>
      <x:c r="I6892" s="22" t="str">
        <x:v>0.91730490354752</x:v>
      </x:c>
      <x:c r="J6892" s="22" t="str">
        <x:v>0.991562402979162</x:v>
      </x:c>
      <x:c r="K6892" s="19" t="str">
        <x:v>fixed_or_underdispersed</x:v>
      </x:c>
      <x:c r="L6892" s="19" t="str">
        <x:v>negative</x:v>
      </x:c>
      <x:c r="M6892" s="20" t="str">
        <x:v>FALSE</x:v>
      </x:c>
      <x:c r="N6892" s="22" t="str">
        <x:v>FALSE</x:v>
      </x:c>
    </x:row>
    <x:row r="6893">
      <x:c r="A6893" s="19" t="str">
        <x:v>ECD</x:v>
      </x:c>
      <x:c r="B6893" s="19" t="str">
        <x:v>GCST90001667</x:v>
      </x:c>
      <x:c r="C6893" s="19" t="str">
        <x:v>CD28+ CD45RA- CD8dim T cell %T cell</x:v>
      </x:c>
      <x:c r="D6893" s="19" t="str">
        <x:v>Wald ratio</x:v>
      </x:c>
      <x:c r="E6893" s="20" t="str">
        <x:v>1</x:v>
      </x:c>
      <x:c r="F6893" s="21" t="str">
        <x:v>-0.138908897598463</x:v>
      </x:c>
      <x:c r="G6893" s="21" t="str">
        <x:v>0.0799751368666667</x:v>
      </x:c>
      <x:c r="H6893" s="22" t="str">
        <x:v>0.0824046415985449</x:v>
      </x:c>
      <x:c r="I6893" s="22" t="str">
        <x:v>0.91730490354752</x:v>
      </x:c>
      <x:c r="J6893" s="22" t="str">
        <x:v>0.991562402979162</x:v>
      </x:c>
      <x:c r="K6893" s="19" t="str">
        <x:v>fixed_or_underdispersed</x:v>
      </x:c>
      <x:c r="L6893" s="19" t="str">
        <x:v>negative</x:v>
      </x:c>
      <x:c r="M6893" s="20" t="str">
        <x:v>FALSE</x:v>
      </x:c>
      <x:c r="N6893" s="22" t="str">
        <x:v>FALSE</x:v>
      </x:c>
    </x:row>
    <x:row r="6894">
      <x:c r="A6894" s="19" t="str">
        <x:v>AC007278.3</x:v>
      </x:c>
      <x:c r="B6894" s="19" t="str">
        <x:v>GCST90001667</x:v>
      </x:c>
      <x:c r="C6894" s="19" t="str">
        <x:v>CD28+ CD45RA- CD8dim T cell %T cell</x:v>
      </x:c>
      <x:c r="D6894" s="19" t="str">
        <x:v>Wald ratio</x:v>
      </x:c>
      <x:c r="E6894" s="20" t="str">
        <x:v>1</x:v>
      </x:c>
      <x:c r="F6894" s="21" t="str">
        <x:v>0.252012308035749</x:v>
      </x:c>
      <x:c r="G6894" s="21" t="str">
        <x:v>0.145524680128383</x:v>
      </x:c>
      <x:c r="H6894" s="22" t="str">
        <x:v>0.0833181535179428</x:v>
      </x:c>
      <x:c r="I6894" s="22" t="str">
        <x:v>0.91730490354752</x:v>
      </x:c>
      <x:c r="J6894" s="22" t="str">
        <x:v>0.991562402979162</x:v>
      </x:c>
      <x:c r="K6894" s="19" t="str">
        <x:v>fixed_or_underdispersed</x:v>
      </x:c>
      <x:c r="L6894" s="19" t="str">
        <x:v>positive</x:v>
      </x:c>
      <x:c r="M6894" s="20" t="str">
        <x:v>FALSE</x:v>
      </x:c>
      <x:c r="N6894" s="22" t="str">
        <x:v>FALSE</x:v>
      </x:c>
    </x:row>
    <x:row r="6895">
      <x:c r="A6895" s="19" t="str">
        <x:v>WNT5B</x:v>
      </x:c>
      <x:c r="B6895" s="19" t="str">
        <x:v>GCST90001667</x:v>
      </x:c>
      <x:c r="C6895" s="19" t="str">
        <x:v>CD28+ CD45RA- CD8dim T cell %T cell</x:v>
      </x:c>
      <x:c r="D6895" s="19" t="str">
        <x:v>Wald ratio</x:v>
      </x:c>
      <x:c r="E6895" s="20" t="str">
        <x:v>1</x:v>
      </x:c>
      <x:c r="F6895" s="21" t="str">
        <x:v>0.251721271335654</x:v>
      </x:c>
      <x:c r="G6895" s="21" t="str">
        <x:v>0.145629790239675</x:v>
      </x:c>
      <x:c r="H6895" s="22" t="str">
        <x:v>0.0838984009648625</x:v>
      </x:c>
      <x:c r="I6895" s="22" t="str">
        <x:v>0.91730490354752</x:v>
      </x:c>
      <x:c r="J6895" s="22" t="str">
        <x:v>0.991562402979162</x:v>
      </x:c>
      <x:c r="K6895" s="19" t="str">
        <x:v>fixed_or_underdispersed</x:v>
      </x:c>
      <x:c r="L6895" s="19" t="str">
        <x:v>positive</x:v>
      </x:c>
      <x:c r="M6895" s="20" t="str">
        <x:v>FALSE</x:v>
      </x:c>
      <x:c r="N6895" s="22" t="str">
        <x:v>FALSE</x:v>
      </x:c>
    </x:row>
    <x:row r="6896">
      <x:c r="A6896" s="19" t="str">
        <x:v>PTER</x:v>
      </x:c>
      <x:c r="B6896" s="19" t="str">
        <x:v>GCST90001667</x:v>
      </x:c>
      <x:c r="C6896" s="19" t="str">
        <x:v>CD28+ CD45RA- CD8dim T cell %T cell</x:v>
      </x:c>
      <x:c r="D6896" s="19" t="str">
        <x:v>Wald ratio</x:v>
      </x:c>
      <x:c r="E6896" s="20" t="str">
        <x:v>1</x:v>
      </x:c>
      <x:c r="F6896" s="21" t="str">
        <x:v>0.141920297656513</x:v>
      </x:c>
      <x:c r="G6896" s="21" t="str">
        <x:v>0.0823756990233562</x:v>
      </x:c>
      <x:c r="H6896" s="22" t="str">
        <x:v>0.0849171372812428</x:v>
      </x:c>
      <x:c r="I6896" s="22" t="str">
        <x:v>0.91730490354752</x:v>
      </x:c>
      <x:c r="J6896" s="22" t="str">
        <x:v>0.991562402979162</x:v>
      </x:c>
      <x:c r="K6896" s="19" t="str">
        <x:v>fixed_or_underdispersed</x:v>
      </x:c>
      <x:c r="L6896" s="19" t="str">
        <x:v>positive</x:v>
      </x:c>
      <x:c r="M6896" s="20" t="str">
        <x:v>FALSE</x:v>
      </x:c>
      <x:c r="N6896" s="22" t="str">
        <x:v>FALSE</x:v>
      </x:c>
    </x:row>
    <x:row r="6897">
      <x:c r="A6897" s="19" t="str">
        <x:v>NEGR1</x:v>
      </x:c>
      <x:c r="B6897" s="19" t="str">
        <x:v>GCST90001667</x:v>
      </x:c>
      <x:c r="C6897" s="19" t="str">
        <x:v>CD28+ CD45RA- CD8dim T cell %T cell</x:v>
      </x:c>
      <x:c r="D6897" s="19" t="str">
        <x:v>Wald ratio</x:v>
      </x:c>
      <x:c r="E6897" s="20" t="str">
        <x:v>1</x:v>
      </x:c>
      <x:c r="F6897" s="21" t="str">
        <x:v>0.116760168589222</x:v>
      </x:c>
      <x:c r="G6897" s="21" t="str">
        <x:v>0.0678089999861103</x:v>
      </x:c>
      <x:c r="H6897" s="22" t="str">
        <x:v>0.0850880317373748</x:v>
      </x:c>
      <x:c r="I6897" s="22" t="str">
        <x:v>0.91730490354752</x:v>
      </x:c>
      <x:c r="J6897" s="22" t="str">
        <x:v>0.991562402979162</x:v>
      </x:c>
      <x:c r="K6897" s="19" t="str">
        <x:v>fixed_or_underdispersed</x:v>
      </x:c>
      <x:c r="L6897" s="19" t="str">
        <x:v>positive</x:v>
      </x:c>
      <x:c r="M6897" s="20" t="str">
        <x:v>FALSE</x:v>
      </x:c>
      <x:c r="N6897" s="22" t="str">
        <x:v>FALSE</x:v>
      </x:c>
    </x:row>
    <x:row r="6898">
      <x:c r="A6898" s="19" t="str">
        <x:v>SLC22A5</x:v>
      </x:c>
      <x:c r="B6898" s="19" t="str">
        <x:v>GCST90001667</x:v>
      </x:c>
      <x:c r="C6898" s="19" t="str">
        <x:v>CD28+ CD45RA- CD8dim T cell %T cell</x:v>
      </x:c>
      <x:c r="D6898" s="19" t="str">
        <x:v>Wald ratio</x:v>
      </x:c>
      <x:c r="E6898" s="20" t="str">
        <x:v>1</x:v>
      </x:c>
      <x:c r="F6898" s="21" t="str">
        <x:v>0.163352973980646</x:v>
      </x:c>
      <x:c r="G6898" s="21" t="str">
        <x:v>0.0948789876271147</x:v>
      </x:c>
      <x:c r="H6898" s="22" t="str">
        <x:v>0.0851242193119148</x:v>
      </x:c>
      <x:c r="I6898" s="22" t="str">
        <x:v>0.91730490354752</x:v>
      </x:c>
      <x:c r="J6898" s="22" t="str">
        <x:v>0.991562402979162</x:v>
      </x:c>
      <x:c r="K6898" s="19" t="str">
        <x:v>fixed_or_underdispersed</x:v>
      </x:c>
      <x:c r="L6898" s="19" t="str">
        <x:v>positive</x:v>
      </x:c>
      <x:c r="M6898" s="20" t="str">
        <x:v>FALSE</x:v>
      </x:c>
      <x:c r="N6898" s="22" t="str">
        <x:v>FALSE</x:v>
      </x:c>
    </x:row>
    <x:row r="6899">
      <x:c r="A6899" s="19" t="str">
        <x:v>TMEM9</x:v>
      </x:c>
      <x:c r="B6899" s="19" t="str">
        <x:v>GCST90001667</x:v>
      </x:c>
      <x:c r="C6899" s="19" t="str">
        <x:v>CD28+ CD45RA- CD8dim T cell %T cell</x:v>
      </x:c>
      <x:c r="D6899" s="19" t="str">
        <x:v>Inverse variance weighted</x:v>
      </x:c>
      <x:c r="E6899" s="20" t="str">
        <x:v>2</x:v>
      </x:c>
      <x:c r="F6899" s="21" t="str">
        <x:v>0.127207829165555</x:v>
      </x:c>
      <x:c r="G6899" s="21" t="str">
        <x:v>0.0740188967055523</x:v>
      </x:c>
      <x:c r="H6899" s="22" t="str">
        <x:v>0.0856898084043907</x:v>
      </x:c>
      <x:c r="I6899" s="22" t="str">
        <x:v>0.91730490354752</x:v>
      </x:c>
      <x:c r="J6899" s="22" t="str">
        <x:v>0.991562402979162</x:v>
      </x:c>
      <x:c r="K6899" s="19" t="str">
        <x:v>multiplicative_random_effects</x:v>
      </x:c>
      <x:c r="L6899" s="19" t="str">
        <x:v>positive</x:v>
      </x:c>
      <x:c r="M6899" s="20" t="str">
        <x:v>FALSE</x:v>
      </x:c>
      <x:c r="N6899" s="22" t="str">
        <x:v>FALSE</x:v>
      </x:c>
    </x:row>
    <x:row r="6900">
      <x:c r="A6900" s="19" t="str">
        <x:v>FAM198B</x:v>
      </x:c>
      <x:c r="B6900" s="19" t="str">
        <x:v>GCST90001667</x:v>
      </x:c>
      <x:c r="C6900" s="19" t="str">
        <x:v>CD28+ CD45RA- CD8dim T cell %T cell</x:v>
      </x:c>
      <x:c r="D6900" s="19" t="str">
        <x:v>Wald ratio</x:v>
      </x:c>
      <x:c r="E6900" s="20" t="str">
        <x:v>1</x:v>
      </x:c>
      <x:c r="F6900" s="21" t="str">
        <x:v>-0.096717970894222</x:v>
      </x:c>
      <x:c r="G6900" s="21" t="str">
        <x:v>0.0566349633270562</x:v>
      </x:c>
      <x:c r="H6900" s="22" t="str">
        <x:v>0.0876840110808171</x:v>
      </x:c>
      <x:c r="I6900" s="22" t="str">
        <x:v>0.91730490354752</x:v>
      </x:c>
      <x:c r="J6900" s="22" t="str">
        <x:v>0.991562402979162</x:v>
      </x:c>
      <x:c r="K6900" s="19" t="str">
        <x:v>fixed_or_underdispersed</x:v>
      </x:c>
      <x:c r="L6900" s="19" t="str">
        <x:v>negative</x:v>
      </x:c>
      <x:c r="M6900" s="20" t="str">
        <x:v>FALSE</x:v>
      </x:c>
      <x:c r="N6900" s="22" t="str">
        <x:v>FALSE</x:v>
      </x:c>
    </x:row>
    <x:row r="6901">
      <x:c r="A6901" s="19" t="str">
        <x:v>PDZD8</x:v>
      </x:c>
      <x:c r="B6901" s="19" t="str">
        <x:v>GCST90001667</x:v>
      </x:c>
      <x:c r="C6901" s="19" t="str">
        <x:v>CD28+ CD45RA- CD8dim T cell %T cell</x:v>
      </x:c>
      <x:c r="D6901" s="19" t="str">
        <x:v>Wald ratio</x:v>
      </x:c>
      <x:c r="E6901" s="20" t="str">
        <x:v>1</x:v>
      </x:c>
      <x:c r="F6901" s="21" t="str">
        <x:v>0.110635592980291</x:v>
      </x:c>
      <x:c r="G6901" s="21" t="str">
        <x:v>0.0647905893988426</x:v>
      </x:c>
      <x:c r="H6901" s="22" t="str">
        <x:v>0.0877129311616144</x:v>
      </x:c>
      <x:c r="I6901" s="22" t="str">
        <x:v>0.91730490354752</x:v>
      </x:c>
      <x:c r="J6901" s="22" t="str">
        <x:v>0.991562402979162</x:v>
      </x:c>
      <x:c r="K6901" s="19" t="str">
        <x:v>fixed_or_underdispersed</x:v>
      </x:c>
      <x:c r="L6901" s="19" t="str">
        <x:v>positive</x:v>
      </x:c>
      <x:c r="M6901" s="20" t="str">
        <x:v>FALSE</x:v>
      </x:c>
      <x:c r="N6901" s="22" t="str">
        <x:v>FALSE</x:v>
      </x:c>
    </x:row>
    <x:row r="6902">
      <x:c r="A6902" s="19" t="str">
        <x:v>CRHR1-IT1</x:v>
      </x:c>
      <x:c r="B6902" s="19" t="str">
        <x:v>GCST90001667</x:v>
      </x:c>
      <x:c r="C6902" s="19" t="str">
        <x:v>CD28+ CD45RA- CD8dim T cell %T cell</x:v>
      </x:c>
      <x:c r="D6902" s="19" t="str">
        <x:v>Wald ratio</x:v>
      </x:c>
      <x:c r="E6902" s="20" t="str">
        <x:v>1</x:v>
      </x:c>
      <x:c r="F6902" s="21" t="str">
        <x:v>0.105790316836112</x:v>
      </x:c>
      <x:c r="G6902" s="21" t="str">
        <x:v>0.0621131450897406</x:v>
      </x:c>
      <x:c r="H6902" s="22" t="str">
        <x:v>0.0885330317542865</x:v>
      </x:c>
      <x:c r="I6902" s="22" t="str">
        <x:v>0.91730490354752</x:v>
      </x:c>
      <x:c r="J6902" s="22" t="str">
        <x:v>0.991562402979162</x:v>
      </x:c>
      <x:c r="K6902" s="19" t="str">
        <x:v>fixed_or_underdispersed</x:v>
      </x:c>
      <x:c r="L6902" s="19" t="str">
        <x:v>positive</x:v>
      </x:c>
      <x:c r="M6902" s="20" t="str">
        <x:v>FALSE</x:v>
      </x:c>
      <x:c r="N6902" s="22" t="str">
        <x:v>FALSE</x:v>
      </x:c>
    </x:row>
    <x:row r="6903">
      <x:c r="A6903" s="19" t="str">
        <x:v>SNPH</x:v>
      </x:c>
      <x:c r="B6903" s="19" t="str">
        <x:v>GCST90001667</x:v>
      </x:c>
      <x:c r="C6903" s="19" t="str">
        <x:v>CD28+ CD45RA- CD8dim T cell %T cell</x:v>
      </x:c>
      <x:c r="D6903" s="19" t="str">
        <x:v>Wald ratio</x:v>
      </x:c>
      <x:c r="E6903" s="20" t="str">
        <x:v>1</x:v>
      </x:c>
      <x:c r="F6903" s="21" t="str">
        <x:v>0.14810591544314</x:v>
      </x:c>
      <x:c r="G6903" s="21" t="str">
        <x:v>0.0871008754233251</x:v>
      </x:c>
      <x:c r="H6903" s="22" t="str">
        <x:v>0.0890566033949603</x:v>
      </x:c>
      <x:c r="I6903" s="22" t="str">
        <x:v>0.91730490354752</x:v>
      </x:c>
      <x:c r="J6903" s="22" t="str">
        <x:v>0.991562402979162</x:v>
      </x:c>
      <x:c r="K6903" s="19" t="str">
        <x:v>fixed_or_underdispersed</x:v>
      </x:c>
      <x:c r="L6903" s="19" t="str">
        <x:v>positive</x:v>
      </x:c>
      <x:c r="M6903" s="20" t="str">
        <x:v>FALSE</x:v>
      </x:c>
      <x:c r="N6903" s="22" t="str">
        <x:v>FALSE</x:v>
      </x:c>
    </x:row>
    <x:row r="6904">
      <x:c r="A6904" s="19" t="str">
        <x:v>PPP2R5A</x:v>
      </x:c>
      <x:c r="B6904" s="19" t="str">
        <x:v>GCST90001667</x:v>
      </x:c>
      <x:c r="C6904" s="19" t="str">
        <x:v>CD28+ CD45RA- CD8dim T cell %T cell</x:v>
      </x:c>
      <x:c r="D6904" s="19" t="str">
        <x:v>Wald ratio</x:v>
      </x:c>
      <x:c r="E6904" s="20" t="str">
        <x:v>1</x:v>
      </x:c>
      <x:c r="F6904" s="21" t="str">
        <x:v>-0.115769617636072</x:v>
      </x:c>
      <x:c r="G6904" s="21" t="str">
        <x:v>0.0683218276154123</x:v>
      </x:c>
      <x:c r="H6904" s="22" t="str">
        <x:v>0.0901750895156073</x:v>
      </x:c>
      <x:c r="I6904" s="22" t="str">
        <x:v>0.91730490354752</x:v>
      </x:c>
      <x:c r="J6904" s="22" t="str">
        <x:v>0.991562402979162</x:v>
      </x:c>
      <x:c r="K6904" s="19" t="str">
        <x:v>fixed_or_underdispersed</x:v>
      </x:c>
      <x:c r="L6904" s="19" t="str">
        <x:v>negative</x:v>
      </x:c>
      <x:c r="M6904" s="20" t="str">
        <x:v>FALSE</x:v>
      </x:c>
      <x:c r="N6904" s="22" t="str">
        <x:v>FALSE</x:v>
      </x:c>
    </x:row>
    <x:row r="6905">
      <x:c r="A6905" s="19" t="str">
        <x:v>ANKRD20A11P</x:v>
      </x:c>
      <x:c r="B6905" s="19" t="str">
        <x:v>GCST90001667</x:v>
      </x:c>
      <x:c r="C6905" s="19" t="str">
        <x:v>CD28+ CD45RA- CD8dim T cell %T cell</x:v>
      </x:c>
      <x:c r="D6905" s="19" t="str">
        <x:v>Wald ratio</x:v>
      </x:c>
      <x:c r="E6905" s="20" t="str">
        <x:v>1</x:v>
      </x:c>
      <x:c r="F6905" s="21" t="str">
        <x:v>-0.135903354536762</x:v>
      </x:c>
      <x:c r="G6905" s="21" t="str">
        <x:v>0.0803436665097089</x:v>
      </x:c>
      <x:c r="H6905" s="22" t="str">
        <x:v>0.0907364963090951</x:v>
      </x:c>
      <x:c r="I6905" s="22" t="str">
        <x:v>0.91730490354752</x:v>
      </x:c>
      <x:c r="J6905" s="22" t="str">
        <x:v>0.991562402979162</x:v>
      </x:c>
      <x:c r="K6905" s="19" t="str">
        <x:v>fixed_or_underdispersed</x:v>
      </x:c>
      <x:c r="L6905" s="19" t="str">
        <x:v>negative</x:v>
      </x:c>
      <x:c r="M6905" s="20" t="str">
        <x:v>FALSE</x:v>
      </x:c>
      <x:c r="N6905" s="22" t="str">
        <x:v>FALSE</x:v>
      </x:c>
    </x:row>
    <x:row r="6906">
      <x:c r="A6906" s="19" t="str">
        <x:v>PRUNE2</x:v>
      </x:c>
      <x:c r="B6906" s="19" t="str">
        <x:v>GCST90001667</x:v>
      </x:c>
      <x:c r="C6906" s="19" t="str">
        <x:v>CD28+ CD45RA- CD8dim T cell %T cell</x:v>
      </x:c>
      <x:c r="D6906" s="19" t="str">
        <x:v>Wald ratio</x:v>
      </x:c>
      <x:c r="E6906" s="20" t="str">
        <x:v>1</x:v>
      </x:c>
      <x:c r="F6906" s="21" t="str">
        <x:v>0.0637621287485544</x:v>
      </x:c>
      <x:c r="G6906" s="21" t="str">
        <x:v>0.037698139148209</x:v>
      </x:c>
      <x:c r="H6906" s="22" t="str">
        <x:v>0.0907629830486751</x:v>
      </x:c>
      <x:c r="I6906" s="22" t="str">
        <x:v>0.91730490354752</x:v>
      </x:c>
      <x:c r="J6906" s="22" t="str">
        <x:v>0.991562402979162</x:v>
      </x:c>
      <x:c r="K6906" s="19" t="str">
        <x:v>fixed_or_underdispersed</x:v>
      </x:c>
      <x:c r="L6906" s="19" t="str">
        <x:v>positive</x:v>
      </x:c>
      <x:c r="M6906" s="20" t="str">
        <x:v>FALSE</x:v>
      </x:c>
      <x:c r="N6906" s="22" t="str">
        <x:v>FALSE</x:v>
      </x:c>
    </x:row>
    <x:row r="6907">
      <x:c r="A6907" s="19" t="str">
        <x:v>KCTD10</x:v>
      </x:c>
      <x:c r="B6907" s="19" t="str">
        <x:v>GCST90001667</x:v>
      </x:c>
      <x:c r="C6907" s="19" t="str">
        <x:v>CD28+ CD45RA- CD8dim T cell %T cell</x:v>
      </x:c>
      <x:c r="D6907" s="19" t="str">
        <x:v>Wald ratio</x:v>
      </x:c>
      <x:c r="E6907" s="20" t="str">
        <x:v>1</x:v>
      </x:c>
      <x:c r="F6907" s="21" t="str">
        <x:v>-0.0697350563817141</x:v>
      </x:c>
      <x:c r="G6907" s="21" t="str">
        <x:v>0.0413335048413819</x:v>
      </x:c>
      <x:c r="H6907" s="22" t="str">
        <x:v>0.0915780769000685</x:v>
      </x:c>
      <x:c r="I6907" s="22" t="str">
        <x:v>0.91730490354752</x:v>
      </x:c>
      <x:c r="J6907" s="22" t="str">
        <x:v>0.991562402979162</x:v>
      </x:c>
      <x:c r="K6907" s="19" t="str">
        <x:v>fixed_or_underdispersed</x:v>
      </x:c>
      <x:c r="L6907" s="19" t="str">
        <x:v>negative</x:v>
      </x:c>
      <x:c r="M6907" s="20" t="str">
        <x:v>FALSE</x:v>
      </x:c>
      <x:c r="N6907" s="22" t="str">
        <x:v>FALSE</x:v>
      </x:c>
    </x:row>
    <x:row r="6908">
      <x:c r="A6908" s="19" t="str">
        <x:v>REG4</x:v>
      </x:c>
      <x:c r="B6908" s="19" t="str">
        <x:v>GCST90001667</x:v>
      </x:c>
      <x:c r="C6908" s="19" t="str">
        <x:v>CD28+ CD45RA- CD8dim T cell %T cell</x:v>
      </x:c>
      <x:c r="D6908" s="19" t="str">
        <x:v>Wald ratio</x:v>
      </x:c>
      <x:c r="E6908" s="20" t="str">
        <x:v>1</x:v>
      </x:c>
      <x:c r="F6908" s="21" t="str">
        <x:v>0.389430880296378</x:v>
      </x:c>
      <x:c r="G6908" s="21" t="str">
        <x:v>0.231221538939427</x:v>
      </x:c>
      <x:c r="H6908" s="22" t="str">
        <x:v>0.0921367030695155</x:v>
      </x:c>
      <x:c r="I6908" s="22" t="str">
        <x:v>0.91730490354752</x:v>
      </x:c>
      <x:c r="J6908" s="22" t="str">
        <x:v>0.991562402979162</x:v>
      </x:c>
      <x:c r="K6908" s="19" t="str">
        <x:v>fixed_or_underdispersed</x:v>
      </x:c>
      <x:c r="L6908" s="19" t="str">
        <x:v>positive</x:v>
      </x:c>
      <x:c r="M6908" s="20" t="str">
        <x:v>FALSE</x:v>
      </x:c>
      <x:c r="N6908" s="22" t="str">
        <x:v>FALSE</x:v>
      </x:c>
    </x:row>
    <x:row r="6909">
      <x:c r="A6909" s="19" t="str">
        <x:v>ASNSD1</x:v>
      </x:c>
      <x:c r="B6909" s="19" t="str">
        <x:v>GCST90001667</x:v>
      </x:c>
      <x:c r="C6909" s="19" t="str">
        <x:v>CD28+ CD45RA- CD8dim T cell %T cell</x:v>
      </x:c>
      <x:c r="D6909" s="19" t="str">
        <x:v>Wald ratio</x:v>
      </x:c>
      <x:c r="E6909" s="20" t="str">
        <x:v>1</x:v>
      </x:c>
      <x:c r="F6909" s="21" t="str">
        <x:v>-0.0794132044697746</x:v>
      </x:c>
      <x:c r="G6909" s="21" t="str">
        <x:v>0.0474106116767364</x:v>
      </x:c>
      <x:c r="H6909" s="22" t="str">
        <x:v>0.0939324525372469</x:v>
      </x:c>
      <x:c r="I6909" s="22" t="str">
        <x:v>0.91730490354752</x:v>
      </x:c>
      <x:c r="J6909" s="22" t="str">
        <x:v>0.991562402979162</x:v>
      </x:c>
      <x:c r="K6909" s="19" t="str">
        <x:v>fixed_or_underdispersed</x:v>
      </x:c>
      <x:c r="L6909" s="19" t="str">
        <x:v>negative</x:v>
      </x:c>
      <x:c r="M6909" s="20" t="str">
        <x:v>FALSE</x:v>
      </x:c>
      <x:c r="N6909" s="22" t="str">
        <x:v>FALSE</x:v>
      </x:c>
    </x:row>
    <x:row r="6910">
      <x:c r="A6910" s="19" t="str">
        <x:v>MORN4</x:v>
      </x:c>
      <x:c r="B6910" s="19" t="str">
        <x:v>GCST90001667</x:v>
      </x:c>
      <x:c r="C6910" s="19" t="str">
        <x:v>CD28+ CD45RA- CD8dim T cell %T cell</x:v>
      </x:c>
      <x:c r="D6910" s="19" t="str">
        <x:v>Wald ratio</x:v>
      </x:c>
      <x:c r="E6910" s="20" t="str">
        <x:v>1</x:v>
      </x:c>
      <x:c r="F6910" s="21" t="str">
        <x:v>-0.23523604833729</x:v>
      </x:c>
      <x:c r="G6910" s="21" t="str">
        <x:v>0.14064457999985</x:v>
      </x:c>
      <x:c r="H6910" s="22" t="str">
        <x:v>0.0944145777732981</x:v>
      </x:c>
      <x:c r="I6910" s="22" t="str">
        <x:v>0.91730490354752</x:v>
      </x:c>
      <x:c r="J6910" s="22" t="str">
        <x:v>0.991562402979162</x:v>
      </x:c>
      <x:c r="K6910" s="19" t="str">
        <x:v>fixed_or_underdispersed</x:v>
      </x:c>
      <x:c r="L6910" s="19" t="str">
        <x:v>negative</x:v>
      </x:c>
      <x:c r="M6910" s="20" t="str">
        <x:v>FALSE</x:v>
      </x:c>
      <x:c r="N6910" s="22" t="str">
        <x:v>FALSE</x:v>
      </x:c>
    </x:row>
    <x:row r="6911">
      <x:c r="A6911" s="19" t="str">
        <x:v>CAPN1</x:v>
      </x:c>
      <x:c r="B6911" s="19" t="str">
        <x:v>GCST90001667</x:v>
      </x:c>
      <x:c r="C6911" s="19" t="str">
        <x:v>CD28+ CD45RA- CD8dim T cell %T cell</x:v>
      </x:c>
      <x:c r="D6911" s="19" t="str">
        <x:v>Wald ratio</x:v>
      </x:c>
      <x:c r="E6911" s="20" t="str">
        <x:v>1</x:v>
      </x:c>
      <x:c r="F6911" s="21" t="str">
        <x:v>-0.111335033543843</x:v>
      </x:c>
      <x:c r="G6911" s="21" t="str">
        <x:v>0.0668555293226555</x:v>
      </x:c>
      <x:c r="H6911" s="22" t="str">
        <x:v>0.0958513658886134</x:v>
      </x:c>
      <x:c r="I6911" s="22" t="str">
        <x:v>0.91730490354752</x:v>
      </x:c>
      <x:c r="J6911" s="22" t="str">
        <x:v>0.991562402979162</x:v>
      </x:c>
      <x:c r="K6911" s="19" t="str">
        <x:v>fixed_or_underdispersed</x:v>
      </x:c>
      <x:c r="L6911" s="19" t="str">
        <x:v>negative</x:v>
      </x:c>
      <x:c r="M6911" s="20" t="str">
        <x:v>FALSE</x:v>
      </x:c>
      <x:c r="N6911" s="22" t="str">
        <x:v>FALSE</x:v>
      </x:c>
    </x:row>
    <x:row r="6912">
      <x:c r="A6912" s="19" t="str">
        <x:v>TMEM39B</x:v>
      </x:c>
      <x:c r="B6912" s="19" t="str">
        <x:v>GCST90001667</x:v>
      </x:c>
      <x:c r="C6912" s="19" t="str">
        <x:v>CD28+ CD45RA- CD8dim T cell %T cell</x:v>
      </x:c>
      <x:c r="D6912" s="19" t="str">
        <x:v>Wald ratio</x:v>
      </x:c>
      <x:c r="E6912" s="20" t="str">
        <x:v>1</x:v>
      </x:c>
      <x:c r="F6912" s="21" t="str">
        <x:v>0.675958531660027</x:v>
      </x:c>
      <x:c r="G6912" s="21" t="str">
        <x:v>0.406190092641196</x:v>
      </x:c>
      <x:c r="H6912" s="22" t="str">
        <x:v>0.096083790618731</x:v>
      </x:c>
      <x:c r="I6912" s="22" t="str">
        <x:v>0.91730490354752</x:v>
      </x:c>
      <x:c r="J6912" s="22" t="str">
        <x:v>0.991562402979162</x:v>
      </x:c>
      <x:c r="K6912" s="19" t="str">
        <x:v>fixed_or_underdispersed</x:v>
      </x:c>
      <x:c r="L6912" s="19" t="str">
        <x:v>positive</x:v>
      </x:c>
      <x:c r="M6912" s="20" t="str">
        <x:v>FALSE</x:v>
      </x:c>
      <x:c r="N6912" s="22" t="str">
        <x:v>FALSE</x:v>
      </x:c>
    </x:row>
    <x:row r="6913">
      <x:c r="A6913" s="19" t="str">
        <x:v>KIAA1715</x:v>
      </x:c>
      <x:c r="B6913" s="19" t="str">
        <x:v>GCST90001667</x:v>
      </x:c>
      <x:c r="C6913" s="19" t="str">
        <x:v>CD28+ CD45RA- CD8dim T cell %T cell</x:v>
      </x:c>
      <x:c r="D6913" s="19" t="str">
        <x:v>Wald ratio</x:v>
      </x:c>
      <x:c r="E6913" s="20" t="str">
        <x:v>1</x:v>
      </x:c>
      <x:c r="F6913" s="21" t="str">
        <x:v>0.29430446279587</x:v>
      </x:c>
      <x:c r="G6913" s="21" t="str">
        <x:v>0.177317520281257</x:v>
      </x:c>
      <x:c r="H6913" s="22" t="str">
        <x:v>0.0969628170039638</x:v>
      </x:c>
      <x:c r="I6913" s="22" t="str">
        <x:v>0.91730490354752</x:v>
      </x:c>
      <x:c r="J6913" s="22" t="str">
        <x:v>0.991562402979162</x:v>
      </x:c>
      <x:c r="K6913" s="19" t="str">
        <x:v>fixed_or_underdispersed</x:v>
      </x:c>
      <x:c r="L6913" s="19" t="str">
        <x:v>positive</x:v>
      </x:c>
      <x:c r="M6913" s="20" t="str">
        <x:v>FALSE</x:v>
      </x:c>
      <x:c r="N6913" s="22" t="str">
        <x:v>FALSE</x:v>
      </x:c>
    </x:row>
    <x:row r="6914">
      <x:c r="A6914" s="19" t="str">
        <x:v>CCDC66</x:v>
      </x:c>
      <x:c r="B6914" s="19" t="str">
        <x:v>GCST90001667</x:v>
      </x:c>
      <x:c r="C6914" s="19" t="str">
        <x:v>CD28+ CD45RA- CD8dim T cell %T cell</x:v>
      </x:c>
      <x:c r="D6914" s="19" t="str">
        <x:v>Wald ratio</x:v>
      </x:c>
      <x:c r="E6914" s="20" t="str">
        <x:v>1</x:v>
      </x:c>
      <x:c r="F6914" s="21" t="str">
        <x:v>-0.158905043363179</x:v>
      </x:c>
      <x:c r="G6914" s="21" t="str">
        <x:v>0.0958332896497136</x:v>
      </x:c>
      <x:c r="H6914" s="22" t="str">
        <x:v>0.0972891435062057</x:v>
      </x:c>
      <x:c r="I6914" s="22" t="str">
        <x:v>0.91730490354752</x:v>
      </x:c>
      <x:c r="J6914" s="22" t="str">
        <x:v>0.991562402979162</x:v>
      </x:c>
      <x:c r="K6914" s="19" t="str">
        <x:v>fixed_or_underdispersed</x:v>
      </x:c>
      <x:c r="L6914" s="19" t="str">
        <x:v>negative</x:v>
      </x:c>
      <x:c r="M6914" s="20" t="str">
        <x:v>FALSE</x:v>
      </x:c>
      <x:c r="N6914" s="22" t="str">
        <x:v>FALSE</x:v>
      </x:c>
    </x:row>
    <x:row r="6915">
      <x:c r="A6915" s="19" t="str">
        <x:v>KLF9</x:v>
      </x:c>
      <x:c r="B6915" s="19" t="str">
        <x:v>GCST90001667</x:v>
      </x:c>
      <x:c r="C6915" s="19" t="str">
        <x:v>CD28+ CD45RA- CD8dim T cell %T cell</x:v>
      </x:c>
      <x:c r="D6915" s="19" t="str">
        <x:v>Wald ratio</x:v>
      </x:c>
      <x:c r="E6915" s="20" t="str">
        <x:v>1</x:v>
      </x:c>
      <x:c r="F6915" s="21" t="str">
        <x:v>0.289085528605959</x:v>
      </x:c>
      <x:c r="G6915" s="21" t="str">
        <x:v>0.17477370793343</x:v>
      </x:c>
      <x:c r="H6915" s="22" t="str">
        <x:v>0.0981161020350081</x:v>
      </x:c>
      <x:c r="I6915" s="22" t="str">
        <x:v>0.91730490354752</x:v>
      </x:c>
      <x:c r="J6915" s="22" t="str">
        <x:v>0.991562402979162</x:v>
      </x:c>
      <x:c r="K6915" s="19" t="str">
        <x:v>fixed_or_underdispersed</x:v>
      </x:c>
      <x:c r="L6915" s="19" t="str">
        <x:v>positive</x:v>
      </x:c>
      <x:c r="M6915" s="20" t="str">
        <x:v>FALSE</x:v>
      </x:c>
      <x:c r="N6915" s="22" t="str">
        <x:v>FALSE</x:v>
      </x:c>
    </x:row>
    <x:row r="6916">
      <x:c r="A6916" s="19" t="str">
        <x:v>AP2M1</x:v>
      </x:c>
      <x:c r="B6916" s="19" t="str">
        <x:v>GCST90001667</x:v>
      </x:c>
      <x:c r="C6916" s="19" t="str">
        <x:v>CD28+ CD45RA- CD8dim T cell %T cell</x:v>
      </x:c>
      <x:c r="D6916" s="19" t="str">
        <x:v>Wald ratio</x:v>
      </x:c>
      <x:c r="E6916" s="20" t="str">
        <x:v>1</x:v>
      </x:c>
      <x:c r="F6916" s="21" t="str">
        <x:v>-0.205229621166602</x:v>
      </x:c>
      <x:c r="G6916" s="21" t="str">
        <x:v>0.124143800254699</x:v>
      </x:c>
      <x:c r="H6916" s="22" t="str">
        <x:v>0.0982982124980685</x:v>
      </x:c>
      <x:c r="I6916" s="22" t="str">
        <x:v>0.91730490354752</x:v>
      </x:c>
      <x:c r="J6916" s="22" t="str">
        <x:v>0.991562402979162</x:v>
      </x:c>
      <x:c r="K6916" s="19" t="str">
        <x:v>fixed_or_underdispersed</x:v>
      </x:c>
      <x:c r="L6916" s="19" t="str">
        <x:v>negative</x:v>
      </x:c>
      <x:c r="M6916" s="20" t="str">
        <x:v>FALSE</x:v>
      </x:c>
      <x:c r="N6916" s="22" t="str">
        <x:v>FALSE</x:v>
      </x:c>
    </x:row>
    <x:row r="6917">
      <x:c r="A6917" s="19" t="str">
        <x:v>ATF6</x:v>
      </x:c>
      <x:c r="B6917" s="19" t="str">
        <x:v>GCST90001667</x:v>
      </x:c>
      <x:c r="C6917" s="19" t="str">
        <x:v>CD28+ CD45RA- CD8dim T cell %T cell</x:v>
      </x:c>
      <x:c r="D6917" s="19" t="str">
        <x:v>Wald ratio</x:v>
      </x:c>
      <x:c r="E6917" s="20" t="str">
        <x:v>1</x:v>
      </x:c>
      <x:c r="F6917" s="21" t="str">
        <x:v>-0.170704688090293</x:v>
      </x:c>
      <x:c r="G6917" s="21" t="str">
        <x:v>0.103569702196528</x:v>
      </x:c>
      <x:c r="H6917" s="22" t="str">
        <x:v>0.0993094483589666</x:v>
      </x:c>
      <x:c r="I6917" s="22" t="str">
        <x:v>0.91730490354752</x:v>
      </x:c>
      <x:c r="J6917" s="22" t="str">
        <x:v>0.991562402979162</x:v>
      </x:c>
      <x:c r="K6917" s="19" t="str">
        <x:v>fixed_or_underdispersed</x:v>
      </x:c>
      <x:c r="L6917" s="19" t="str">
        <x:v>negative</x:v>
      </x:c>
      <x:c r="M6917" s="20" t="str">
        <x:v>FALSE</x:v>
      </x:c>
      <x:c r="N6917" s="22" t="str">
        <x:v>FALSE</x:v>
      </x:c>
    </x:row>
    <x:row r="6918">
      <x:c r="A6918" s="19" t="str">
        <x:v>EML3</x:v>
      </x:c>
      <x:c r="B6918" s="19" t="str">
        <x:v>GCST90001667</x:v>
      </x:c>
      <x:c r="C6918" s="19" t="str">
        <x:v>CD28+ CD45RA- CD8dim T cell %T cell</x:v>
      </x:c>
      <x:c r="D6918" s="19" t="str">
        <x:v>Wald ratio</x:v>
      </x:c>
      <x:c r="E6918" s="20" t="str">
        <x:v>1</x:v>
      </x:c>
      <x:c r="F6918" s="21" t="str">
        <x:v>0.0784695157588429</x:v>
      </x:c>
      <x:c r="G6918" s="21" t="str">
        <x:v>0.04761012370284</x:v>
      </x:c>
      <x:c r="H6918" s="22" t="str">
        <x:v>0.0993180575314741</x:v>
      </x:c>
      <x:c r="I6918" s="22" t="str">
        <x:v>0.91730490354752</x:v>
      </x:c>
      <x:c r="J6918" s="22" t="str">
        <x:v>0.991562402979162</x:v>
      </x:c>
      <x:c r="K6918" s="19" t="str">
        <x:v>fixed_or_underdispersed</x:v>
      </x:c>
      <x:c r="L6918" s="19" t="str">
        <x:v>positive</x:v>
      </x:c>
      <x:c r="M6918" s="20" t="str">
        <x:v>FALSE</x:v>
      </x:c>
      <x:c r="N6918" s="22" t="str">
        <x:v>FALSE</x:v>
      </x:c>
    </x:row>
    <x:row r="6919">
      <x:c r="A6919" s="19" t="str">
        <x:v>CLHC1</x:v>
      </x:c>
      <x:c r="B6919" s="19" t="str">
        <x:v>GCST90001667</x:v>
      </x:c>
      <x:c r="C6919" s="19" t="str">
        <x:v>CD28+ CD45RA- CD8dim T cell %T cell</x:v>
      </x:c>
      <x:c r="D6919" s="19" t="str">
        <x:v>Wald ratio</x:v>
      </x:c>
      <x:c r="E6919" s="20" t="str">
        <x:v>1</x:v>
      </x:c>
      <x:c r="F6919" s="21" t="str">
        <x:v>-0.122331323724026</x:v>
      </x:c>
      <x:c r="G6919" s="21" t="str">
        <x:v>0.0743519286223636</x:v>
      </x:c>
      <x:c r="H6919" s="22" t="str">
        <x:v>0.0999076949379663</x:v>
      </x:c>
      <x:c r="I6919" s="22" t="str">
        <x:v>0.91730490354752</x:v>
      </x:c>
      <x:c r="J6919" s="22" t="str">
        <x:v>0.991562402979162</x:v>
      </x:c>
      <x:c r="K6919" s="19" t="str">
        <x:v>fixed_or_underdispersed</x:v>
      </x:c>
      <x:c r="L6919" s="19" t="str">
        <x:v>negative</x:v>
      </x:c>
      <x:c r="M6919" s="20" t="str">
        <x:v>FALSE</x:v>
      </x:c>
      <x:c r="N6919" s="22" t="str">
        <x:v>FALSE</x:v>
      </x:c>
    </x:row>
    <x:row r="6920">
      <x:c r="A6920" s="19" t="str">
        <x:v>CERS6</x:v>
      </x:c>
      <x:c r="B6920" s="19" t="str">
        <x:v>GCST90001667</x:v>
      </x:c>
      <x:c r="C6920" s="19" t="str">
        <x:v>CD28+ CD45RA- CD8dim T cell %T cell</x:v>
      </x:c>
      <x:c r="D6920" s="19" t="str">
        <x:v>Wald ratio</x:v>
      </x:c>
      <x:c r="E6920" s="20" t="str">
        <x:v>1</x:v>
      </x:c>
      <x:c r="F6920" s="21" t="str">
        <x:v>0.595484652445446</x:v>
      </x:c>
      <x:c r="G6920" s="21" t="str">
        <x:v>0.362781476950842</x:v>
      </x:c>
      <x:c r="H6920" s="22" t="str">
        <x:v>0.100705755043322</x:v>
      </x:c>
      <x:c r="I6920" s="22" t="str">
        <x:v>0.91730490354752</x:v>
      </x:c>
      <x:c r="J6920" s="22" t="str">
        <x:v>0.991562402979162</x:v>
      </x:c>
      <x:c r="K6920" s="19" t="str">
        <x:v>fixed_or_underdispersed</x:v>
      </x:c>
      <x:c r="L6920" s="19" t="str">
        <x:v>positive</x:v>
      </x:c>
      <x:c r="M6920" s="20" t="str">
        <x:v>FALSE</x:v>
      </x:c>
      <x:c r="N6920" s="22" t="str">
        <x:v>FALSE</x:v>
      </x:c>
    </x:row>
    <x:row r="6921">
      <x:c r="A6921" s="19" t="str">
        <x:v>PIGP</x:v>
      </x:c>
      <x:c r="B6921" s="19" t="str">
        <x:v>GCST90001667</x:v>
      </x:c>
      <x:c r="C6921" s="19" t="str">
        <x:v>CD28+ CD45RA- CD8dim T cell %T cell</x:v>
      </x:c>
      <x:c r="D6921" s="19" t="str">
        <x:v>Wald ratio</x:v>
      </x:c>
      <x:c r="E6921" s="20" t="str">
        <x:v>1</x:v>
      </x:c>
      <x:c r="F6921" s="21" t="str">
        <x:v>-0.104806357043244</x:v>
      </x:c>
      <x:c r="G6921" s="21" t="str">
        <x:v>0.0639920181302076</x:v>
      </x:c>
      <x:c r="H6921" s="22" t="str">
        <x:v>0.101462672398424</x:v>
      </x:c>
      <x:c r="I6921" s="22" t="str">
        <x:v>0.91730490354752</x:v>
      </x:c>
      <x:c r="J6921" s="22" t="str">
        <x:v>0.991562402979162</x:v>
      </x:c>
      <x:c r="K6921" s="19" t="str">
        <x:v>fixed_or_underdispersed</x:v>
      </x:c>
      <x:c r="L6921" s="19" t="str">
        <x:v>negative</x:v>
      </x:c>
      <x:c r="M6921" s="20" t="str">
        <x:v>FALSE</x:v>
      </x:c>
      <x:c r="N6921" s="22" t="str">
        <x:v>FALSE</x:v>
      </x:c>
    </x:row>
    <x:row r="6922">
      <x:c r="A6922" s="19" t="str">
        <x:v>RP11-457M11.5</x:v>
      </x:c>
      <x:c r="B6922" s="19" t="str">
        <x:v>GCST90001667</x:v>
      </x:c>
      <x:c r="C6922" s="19" t="str">
        <x:v>CD28+ CD45RA- CD8dim T cell %T cell</x:v>
      </x:c>
      <x:c r="D6922" s="19" t="str">
        <x:v>Wald ratio</x:v>
      </x:c>
      <x:c r="E6922" s="20" t="str">
        <x:v>1</x:v>
      </x:c>
      <x:c r="F6922" s="21" t="str">
        <x:v>-0.0485188525206145</x:v>
      </x:c>
      <x:c r="G6922" s="21" t="str">
        <x:v>0.0297065343513948</x:v>
      </x:c>
      <x:c r="H6922" s="22" t="str">
        <x:v>0.102411790581379</x:v>
      </x:c>
      <x:c r="I6922" s="22" t="str">
        <x:v>0.91730490354752</x:v>
      </x:c>
      <x:c r="J6922" s="22" t="str">
        <x:v>0.991562402979162</x:v>
      </x:c>
      <x:c r="K6922" s="19" t="str">
        <x:v>fixed_or_underdispersed</x:v>
      </x:c>
      <x:c r="L6922" s="19" t="str">
        <x:v>negative</x:v>
      </x:c>
      <x:c r="M6922" s="20" t="str">
        <x:v>FALSE</x:v>
      </x:c>
      <x:c r="N6922" s="22" t="str">
        <x:v>FALSE</x:v>
      </x:c>
    </x:row>
    <x:row r="6923">
      <x:c r="A6923" s="19" t="str">
        <x:v>CTC-228N24.3</x:v>
      </x:c>
      <x:c r="B6923" s="19" t="str">
        <x:v>GCST90001667</x:v>
      </x:c>
      <x:c r="C6923" s="19" t="str">
        <x:v>CD28+ CD45RA- CD8dim T cell %T cell</x:v>
      </x:c>
      <x:c r="D6923" s="19" t="str">
        <x:v>Wald ratio</x:v>
      </x:c>
      <x:c r="E6923" s="20" t="str">
        <x:v>1</x:v>
      </x:c>
      <x:c r="F6923" s="21" t="str">
        <x:v>0.100341781899703</x:v>
      </x:c>
      <x:c r="G6923" s="21" t="str">
        <x:v>0.0614474910042187</x:v>
      </x:c>
      <x:c r="H6923" s="22" t="str">
        <x:v>0.102475742724839</x:v>
      </x:c>
      <x:c r="I6923" s="22" t="str">
        <x:v>0.91730490354752</x:v>
      </x:c>
      <x:c r="J6923" s="22" t="str">
        <x:v>0.991562402979162</x:v>
      </x:c>
      <x:c r="K6923" s="19" t="str">
        <x:v>fixed_or_underdispersed</x:v>
      </x:c>
      <x:c r="L6923" s="19" t="str">
        <x:v>positive</x:v>
      </x:c>
      <x:c r="M6923" s="20" t="str">
        <x:v>FALSE</x:v>
      </x:c>
      <x:c r="N6923" s="22" t="str">
        <x:v>FALSE</x:v>
      </x:c>
    </x:row>
    <x:row r="6924">
      <x:c r="A6924" s="19" t="str">
        <x:v>CCDC125</x:v>
      </x:c>
      <x:c r="B6924" s="19" t="str">
        <x:v>GCST90001667</x:v>
      </x:c>
      <x:c r="C6924" s="19" t="str">
        <x:v>CD28+ CD45RA- CD8dim T cell %T cell</x:v>
      </x:c>
      <x:c r="D6924" s="19" t="str">
        <x:v>Wald ratio</x:v>
      </x:c>
      <x:c r="E6924" s="20" t="str">
        <x:v>1</x:v>
      </x:c>
      <x:c r="F6924" s="21" t="str">
        <x:v>0.123495812646122</x:v>
      </x:c>
      <x:c r="G6924" s="21" t="str">
        <x:v>0.0756533899454182</x:v>
      </x:c>
      <x:c r="H6924" s="22" t="str">
        <x:v>0.102597422765279</x:v>
      </x:c>
      <x:c r="I6924" s="22" t="str">
        <x:v>0.91730490354752</x:v>
      </x:c>
      <x:c r="J6924" s="22" t="str">
        <x:v>0.991562402979162</x:v>
      </x:c>
      <x:c r="K6924" s="19" t="str">
        <x:v>fixed_or_underdispersed</x:v>
      </x:c>
      <x:c r="L6924" s="19" t="str">
        <x:v>positive</x:v>
      </x:c>
      <x:c r="M6924" s="20" t="str">
        <x:v>FALSE</x:v>
      </x:c>
      <x:c r="N6924" s="22" t="str">
        <x:v>FALSE</x:v>
      </x:c>
    </x:row>
    <x:row r="6925">
      <x:c r="A6925" s="19" t="str">
        <x:v>GCN1L1</x:v>
      </x:c>
      <x:c r="B6925" s="19" t="str">
        <x:v>GCST90001667</x:v>
      </x:c>
      <x:c r="C6925" s="19" t="str">
        <x:v>CD28+ CD45RA- CD8dim T cell %T cell</x:v>
      </x:c>
      <x:c r="D6925" s="19" t="str">
        <x:v>Wald ratio</x:v>
      </x:c>
      <x:c r="E6925" s="20" t="str">
        <x:v>1</x:v>
      </x:c>
      <x:c r="F6925" s="21" t="str">
        <x:v>-0.101456731181474</x:v>
      </x:c>
      <x:c r="G6925" s="21" t="str">
        <x:v>0.0623256746760219</x:v>
      </x:c>
      <x:c r="H6925" s="22" t="str">
        <x:v>0.103557098263604</x:v>
      </x:c>
      <x:c r="I6925" s="22" t="str">
        <x:v>0.91730490354752</x:v>
      </x:c>
      <x:c r="J6925" s="22" t="str">
        <x:v>0.991562402979162</x:v>
      </x:c>
      <x:c r="K6925" s="19" t="str">
        <x:v>fixed_or_underdispersed</x:v>
      </x:c>
      <x:c r="L6925" s="19" t="str">
        <x:v>negative</x:v>
      </x:c>
      <x:c r="M6925" s="20" t="str">
        <x:v>FALSE</x:v>
      </x:c>
      <x:c r="N6925" s="22" t="str">
        <x:v>FALSE</x:v>
      </x:c>
    </x:row>
    <x:row r="6926">
      <x:c r="A6926" s="19" t="str">
        <x:v>MAP2K5</x:v>
      </x:c>
      <x:c r="B6926" s="19" t="str">
        <x:v>GCST90001667</x:v>
      </x:c>
      <x:c r="C6926" s="19" t="str">
        <x:v>CD28+ CD45RA- CD8dim T cell %T cell</x:v>
      </x:c>
      <x:c r="D6926" s="19" t="str">
        <x:v>Wald ratio</x:v>
      </x:c>
      <x:c r="E6926" s="20" t="str">
        <x:v>1</x:v>
      </x:c>
      <x:c r="F6926" s="21" t="str">
        <x:v>0.138783938338419</x:v>
      </x:c>
      <x:c r="G6926" s="21" t="str">
        <x:v>0.0852730356426775</x:v>
      </x:c>
      <x:c r="H6926" s="22" t="str">
        <x:v>0.103625790228736</x:v>
      </x:c>
      <x:c r="I6926" s="22" t="str">
        <x:v>0.91730490354752</x:v>
      </x:c>
      <x:c r="J6926" s="22" t="str">
        <x:v>0.991562402979162</x:v>
      </x:c>
      <x:c r="K6926" s="19" t="str">
        <x:v>fixed_or_underdispersed</x:v>
      </x:c>
      <x:c r="L6926" s="19" t="str">
        <x:v>positive</x:v>
      </x:c>
      <x:c r="M6926" s="20" t="str">
        <x:v>FALSE</x:v>
      </x:c>
      <x:c r="N6926" s="22" t="str">
        <x:v>FALSE</x:v>
      </x:c>
    </x:row>
    <x:row r="6927">
      <x:c r="A6927" s="19" t="str">
        <x:v>TNS1</x:v>
      </x:c>
      <x:c r="B6927" s="19" t="str">
        <x:v>GCST90001667</x:v>
      </x:c>
      <x:c r="C6927" s="19" t="str">
        <x:v>CD28+ CD45RA- CD8dim T cell %T cell</x:v>
      </x:c>
      <x:c r="D6927" s="19" t="str">
        <x:v>Wald ratio</x:v>
      </x:c>
      <x:c r="E6927" s="20" t="str">
        <x:v>1</x:v>
      </x:c>
      <x:c r="F6927" s="21" t="str">
        <x:v>-0.238093202236757</x:v>
      </x:c>
      <x:c r="G6927" s="21" t="str">
        <x:v>0.146350867429933</x:v>
      </x:c>
      <x:c r="H6927" s="22" t="str">
        <x:v>0.103765630201192</x:v>
      </x:c>
      <x:c r="I6927" s="22" t="str">
        <x:v>0.91730490354752</x:v>
      </x:c>
      <x:c r="J6927" s="22" t="str">
        <x:v>0.991562402979162</x:v>
      </x:c>
      <x:c r="K6927" s="19" t="str">
        <x:v>fixed_or_underdispersed</x:v>
      </x:c>
      <x:c r="L6927" s="19" t="str">
        <x:v>negative</x:v>
      </x:c>
      <x:c r="M6927" s="20" t="str">
        <x:v>FALSE</x:v>
      </x:c>
      <x:c r="N6927" s="22" t="str">
        <x:v>FALSE</x:v>
      </x:c>
    </x:row>
    <x:row r="6928">
      <x:c r="A6928" s="19" t="str">
        <x:v>MAML3</x:v>
      </x:c>
      <x:c r="B6928" s="19" t="str">
        <x:v>GCST90001667</x:v>
      </x:c>
      <x:c r="C6928" s="19" t="str">
        <x:v>CD28+ CD45RA- CD8dim T cell %T cell</x:v>
      </x:c>
      <x:c r="D6928" s="19" t="str">
        <x:v>Wald ratio</x:v>
      </x:c>
      <x:c r="E6928" s="20" t="str">
        <x:v>1</x:v>
      </x:c>
      <x:c r="F6928" s="21" t="str">
        <x:v>-0.401383409932109</x:v>
      </x:c>
      <x:c r="G6928" s="21" t="str">
        <x:v>0.24703666825075</x:v>
      </x:c>
      <x:c r="H6928" s="22" t="str">
        <x:v>0.104206707074384</x:v>
      </x:c>
      <x:c r="I6928" s="22" t="str">
        <x:v>0.91730490354752</x:v>
      </x:c>
      <x:c r="J6928" s="22" t="str">
        <x:v>0.991562402979162</x:v>
      </x:c>
      <x:c r="K6928" s="19" t="str">
        <x:v>fixed_or_underdispersed</x:v>
      </x:c>
      <x:c r="L6928" s="19" t="str">
        <x:v>negative</x:v>
      </x:c>
      <x:c r="M6928" s="20" t="str">
        <x:v>FALSE</x:v>
      </x:c>
      <x:c r="N6928" s="22" t="str">
        <x:v>FALSE</x:v>
      </x:c>
    </x:row>
    <x:row r="6929">
      <x:c r="A6929" s="19" t="str">
        <x:v>UCP2</x:v>
      </x:c>
      <x:c r="B6929" s="19" t="str">
        <x:v>GCST90001667</x:v>
      </x:c>
      <x:c r="C6929" s="19" t="str">
        <x:v>CD28+ CD45RA- CD8dim T cell %T cell</x:v>
      </x:c>
      <x:c r="D6929" s="19" t="str">
        <x:v>Wald ratio</x:v>
      </x:c>
      <x:c r="E6929" s="20" t="str">
        <x:v>1</x:v>
      </x:c>
      <x:c r="F6929" s="21" t="str">
        <x:v>0.585376489653964</x:v>
      </x:c>
      <x:c r="G6929" s="21" t="str">
        <x:v>0.361108873487835</x:v>
      </x:c>
      <x:c r="H6929" s="22" t="str">
        <x:v>0.105006351583188</x:v>
      </x:c>
      <x:c r="I6929" s="22" t="str">
        <x:v>0.91730490354752</x:v>
      </x:c>
      <x:c r="J6929" s="22" t="str">
        <x:v>0.991562402979162</x:v>
      </x:c>
      <x:c r="K6929" s="19" t="str">
        <x:v>fixed_or_underdispersed</x:v>
      </x:c>
      <x:c r="L6929" s="19" t="str">
        <x:v>positive</x:v>
      </x:c>
      <x:c r="M6929" s="20" t="str">
        <x:v>FALSE</x:v>
      </x:c>
      <x:c r="N6929" s="22" t="str">
        <x:v>FALSE</x:v>
      </x:c>
    </x:row>
    <x:row r="6930">
      <x:c r="A6930" s="19" t="str">
        <x:v>LINGO2</x:v>
      </x:c>
      <x:c r="B6930" s="19" t="str">
        <x:v>GCST90001667</x:v>
      </x:c>
      <x:c r="C6930" s="19" t="str">
        <x:v>CD28+ CD45RA- CD8dim T cell %T cell</x:v>
      </x:c>
      <x:c r="D6930" s="19" t="str">
        <x:v>Wald ratio</x:v>
      </x:c>
      <x:c r="E6930" s="20" t="str">
        <x:v>1</x:v>
      </x:c>
      <x:c r="F6930" s="21" t="str">
        <x:v>0.492669316789448</x:v>
      </x:c>
      <x:c r="G6930" s="21" t="str">
        <x:v>0.304230678406657</x:v>
      </x:c>
      <x:c r="H6930" s="22" t="str">
        <x:v>0.105362530014459</x:v>
      </x:c>
      <x:c r="I6930" s="22" t="str">
        <x:v>0.91730490354752</x:v>
      </x:c>
      <x:c r="J6930" s="22" t="str">
        <x:v>0.991562402979162</x:v>
      </x:c>
      <x:c r="K6930" s="19" t="str">
        <x:v>fixed_or_underdispersed</x:v>
      </x:c>
      <x:c r="L6930" s="19" t="str">
        <x:v>positive</x:v>
      </x:c>
      <x:c r="M6930" s="20" t="str">
        <x:v>FALSE</x:v>
      </x:c>
      <x:c r="N6930" s="22" t="str">
        <x:v>FALSE</x:v>
      </x:c>
    </x:row>
    <x:row r="6931">
      <x:c r="A6931" s="19" t="str">
        <x:v>C11orf75</x:v>
      </x:c>
      <x:c r="B6931" s="19" t="str">
        <x:v>GCST90001667</x:v>
      </x:c>
      <x:c r="C6931" s="19" t="str">
        <x:v>CD28+ CD45RA- CD8dim T cell %T cell</x:v>
      </x:c>
      <x:c r="D6931" s="19" t="str">
        <x:v>Wald ratio</x:v>
      </x:c>
      <x:c r="E6931" s="20" t="str">
        <x:v>1</x:v>
      </x:c>
      <x:c r="F6931" s="21" t="str">
        <x:v>0.103711168103742</x:v>
      </x:c>
      <x:c r="G6931" s="21" t="str">
        <x:v>0.0640526357268567</x:v>
      </x:c>
      <x:c r="H6931" s="22" t="str">
        <x:v>0.105413841205037</x:v>
      </x:c>
      <x:c r="I6931" s="22" t="str">
        <x:v>0.91730490354752</x:v>
      </x:c>
      <x:c r="J6931" s="22" t="str">
        <x:v>0.991562402979162</x:v>
      </x:c>
      <x:c r="K6931" s="19" t="str">
        <x:v>fixed_or_underdispersed</x:v>
      </x:c>
      <x:c r="L6931" s="19" t="str">
        <x:v>positive</x:v>
      </x:c>
      <x:c r="M6931" s="20" t="str">
        <x:v>FALSE</x:v>
      </x:c>
      <x:c r="N6931" s="22" t="str">
        <x:v>FALSE</x:v>
      </x:c>
    </x:row>
    <x:row r="6932">
      <x:c r="A6932" s="19" t="str">
        <x:v>MLLT4</x:v>
      </x:c>
      <x:c r="B6932" s="19" t="str">
        <x:v>GCST90001667</x:v>
      </x:c>
      <x:c r="C6932" s="19" t="str">
        <x:v>CD28+ CD45RA- CD8dim T cell %T cell</x:v>
      </x:c>
      <x:c r="D6932" s="19" t="str">
        <x:v>Wald ratio</x:v>
      </x:c>
      <x:c r="E6932" s="20" t="str">
        <x:v>1</x:v>
      </x:c>
      <x:c r="F6932" s="21" t="str">
        <x:v>0.230633747176134</x:v>
      </x:c>
      <x:c r="G6932" s="21" t="str">
        <x:v>0.142696028996658</x:v>
      </x:c>
      <x:c r="H6932" s="22" t="str">
        <x:v>0.106038318163306</x:v>
      </x:c>
      <x:c r="I6932" s="22" t="str">
        <x:v>0.91730490354752</x:v>
      </x:c>
      <x:c r="J6932" s="22" t="str">
        <x:v>0.991562402979162</x:v>
      </x:c>
      <x:c r="K6932" s="19" t="str">
        <x:v>fixed_or_underdispersed</x:v>
      </x:c>
      <x:c r="L6932" s="19" t="str">
        <x:v>positive</x:v>
      </x:c>
      <x:c r="M6932" s="20" t="str">
        <x:v>FALSE</x:v>
      </x:c>
      <x:c r="N6932" s="22" t="str">
        <x:v>FALSE</x:v>
      </x:c>
    </x:row>
    <x:row r="6933">
      <x:c r="A6933" s="19" t="str">
        <x:v>UTP23</x:v>
      </x:c>
      <x:c r="B6933" s="19" t="str">
        <x:v>GCST90001667</x:v>
      </x:c>
      <x:c r="C6933" s="19" t="str">
        <x:v>CD28+ CD45RA- CD8dim T cell %T cell</x:v>
      </x:c>
      <x:c r="D6933" s="19" t="str">
        <x:v>Wald ratio</x:v>
      </x:c>
      <x:c r="E6933" s="20" t="str">
        <x:v>1</x:v>
      </x:c>
      <x:c r="F6933" s="21" t="str">
        <x:v>0.103671949063922</x:v>
      </x:c>
      <x:c r="G6933" s="21" t="str">
        <x:v>0.0642373236091324</x:v>
      </x:c>
      <x:c r="H6933" s="22" t="str">
        <x:v>0.106551372998124</x:v>
      </x:c>
      <x:c r="I6933" s="22" t="str">
        <x:v>0.91730490354752</x:v>
      </x:c>
      <x:c r="J6933" s="22" t="str">
        <x:v>0.991562402979162</x:v>
      </x:c>
      <x:c r="K6933" s="19" t="str">
        <x:v>fixed_or_underdispersed</x:v>
      </x:c>
      <x:c r="L6933" s="19" t="str">
        <x:v>positive</x:v>
      </x:c>
      <x:c r="M6933" s="20" t="str">
        <x:v>FALSE</x:v>
      </x:c>
      <x:c r="N6933" s="22" t="str">
        <x:v>FALSE</x:v>
      </x:c>
    </x:row>
    <x:row r="6934">
      <x:c r="A6934" s="19" t="str">
        <x:v>PRKCB</x:v>
      </x:c>
      <x:c r="B6934" s="19" t="str">
        <x:v>GCST90001667</x:v>
      </x:c>
      <x:c r="C6934" s="19" t="str">
        <x:v>CD28+ CD45RA- CD8dim T cell %T cell</x:v>
      </x:c>
      <x:c r="D6934" s="19" t="str">
        <x:v>Inverse variance weighted</x:v>
      </x:c>
      <x:c r="E6934" s="20" t="str">
        <x:v>2</x:v>
      </x:c>
      <x:c r="F6934" s="21" t="str">
        <x:v>0.1102967998303</x:v>
      </x:c>
      <x:c r="G6934" s="21" t="str">
        <x:v>0.0683568927160317</x:v>
      </x:c>
      <x:c r="H6934" s="22" t="str">
        <x:v>0.106626544343317</x:v>
      </x:c>
      <x:c r="I6934" s="22" t="str">
        <x:v>0.91730490354752</x:v>
      </x:c>
      <x:c r="J6934" s="22" t="str">
        <x:v>0.991562402979162</x:v>
      </x:c>
      <x:c r="K6934" s="19" t="str">
        <x:v>multiplicative_random_effects</x:v>
      </x:c>
      <x:c r="L6934" s="19" t="str">
        <x:v>positive</x:v>
      </x:c>
      <x:c r="M6934" s="20" t="str">
        <x:v>FALSE</x:v>
      </x:c>
      <x:c r="N6934" s="22" t="str">
        <x:v>FALSE</x:v>
      </x:c>
    </x:row>
    <x:row r="6935">
      <x:c r="A6935" s="19" t="str">
        <x:v>VLDLR</x:v>
      </x:c>
      <x:c r="B6935" s="19" t="str">
        <x:v>GCST90001667</x:v>
      </x:c>
      <x:c r="C6935" s="19" t="str">
        <x:v>CD28+ CD45RA- CD8dim T cell %T cell</x:v>
      </x:c>
      <x:c r="D6935" s="19" t="str">
        <x:v>Wald ratio</x:v>
      </x:c>
      <x:c r="E6935" s="20" t="str">
        <x:v>1</x:v>
      </x:c>
      <x:c r="F6935" s="21" t="str">
        <x:v>0.0828030743983298</x:v>
      </x:c>
      <x:c r="G6935" s="21" t="str">
        <x:v>0.0513757393073749</x:v>
      </x:c>
      <x:c r="H6935" s="22" t="str">
        <x:v>0.107023867290912</x:v>
      </x:c>
      <x:c r="I6935" s="22" t="str">
        <x:v>0.91730490354752</x:v>
      </x:c>
      <x:c r="J6935" s="22" t="str">
        <x:v>0.991562402979162</x:v>
      </x:c>
      <x:c r="K6935" s="19" t="str">
        <x:v>fixed_or_underdispersed</x:v>
      </x:c>
      <x:c r="L6935" s="19" t="str">
        <x:v>positive</x:v>
      </x:c>
      <x:c r="M6935" s="20" t="str">
        <x:v>FALSE</x:v>
      </x:c>
      <x:c r="N6935" s="22" t="str">
        <x:v>FALSE</x:v>
      </x:c>
    </x:row>
    <x:row r="6936">
      <x:c r="A6936" s="19" t="str">
        <x:v>ODF2L</x:v>
      </x:c>
      <x:c r="B6936" s="19" t="str">
        <x:v>GCST90001667</x:v>
      </x:c>
      <x:c r="C6936" s="19" t="str">
        <x:v>CD28+ CD45RA- CD8dim T cell %T cell</x:v>
      </x:c>
      <x:c r="D6936" s="19" t="str">
        <x:v>Wald ratio</x:v>
      </x:c>
      <x:c r="E6936" s="20" t="str">
        <x:v>1</x:v>
      </x:c>
      <x:c r="F6936" s="21" t="str">
        <x:v>0.0910416677878821</x:v>
      </x:c>
      <x:c r="G6936" s="21" t="str">
        <x:v>0.0565190117283637</x:v>
      </x:c>
      <x:c r="H6936" s="22" t="str">
        <x:v>0.107220066501536</x:v>
      </x:c>
      <x:c r="I6936" s="22" t="str">
        <x:v>0.91730490354752</x:v>
      </x:c>
      <x:c r="J6936" s="22" t="str">
        <x:v>0.991562402979162</x:v>
      </x:c>
      <x:c r="K6936" s="19" t="str">
        <x:v>fixed_or_underdispersed</x:v>
      </x:c>
      <x:c r="L6936" s="19" t="str">
        <x:v>positive</x:v>
      </x:c>
      <x:c r="M6936" s="20" t="str">
        <x:v>FALSE</x:v>
      </x:c>
      <x:c r="N6936" s="22" t="str">
        <x:v>FALSE</x:v>
      </x:c>
    </x:row>
    <x:row r="6937">
      <x:c r="A6937" s="19" t="str">
        <x:v>SNX16</x:v>
      </x:c>
      <x:c r="B6937" s="19" t="str">
        <x:v>GCST90001667</x:v>
      </x:c>
      <x:c r="C6937" s="19" t="str">
        <x:v>CD28+ CD45RA- CD8dim T cell %T cell</x:v>
      </x:c>
      <x:c r="D6937" s="19" t="str">
        <x:v>Wald ratio</x:v>
      </x:c>
      <x:c r="E6937" s="20" t="str">
        <x:v>1</x:v>
      </x:c>
      <x:c r="F6937" s="21" t="str">
        <x:v>-0.126472945444383</x:v>
      </x:c>
      <x:c r="G6937" s="21" t="str">
        <x:v>0.078516098906262</x:v>
      </x:c>
      <x:c r="H6937" s="22" t="str">
        <x:v>0.107225505617379</x:v>
      </x:c>
      <x:c r="I6937" s="22" t="str">
        <x:v>0.91730490354752</x:v>
      </x:c>
      <x:c r="J6937" s="22" t="str">
        <x:v>0.991562402979162</x:v>
      </x:c>
      <x:c r="K6937" s="19" t="str">
        <x:v>fixed_or_underdispersed</x:v>
      </x:c>
      <x:c r="L6937" s="19" t="str">
        <x:v>negative</x:v>
      </x:c>
      <x:c r="M6937" s="20" t="str">
        <x:v>FALSE</x:v>
      </x:c>
      <x:c r="N6937" s="22" t="str">
        <x:v>FALSE</x:v>
      </x:c>
    </x:row>
    <x:row r="6938">
      <x:c r="A6938" s="19" t="str">
        <x:v>UGT2B17</x:v>
      </x:c>
      <x:c r="B6938" s="19" t="str">
        <x:v>GCST90001667</x:v>
      </x:c>
      <x:c r="C6938" s="19" t="str">
        <x:v>CD28+ CD45RA- CD8dim T cell %T cell</x:v>
      </x:c>
      <x:c r="D6938" s="19" t="str">
        <x:v>Wald ratio</x:v>
      </x:c>
      <x:c r="E6938" s="20" t="str">
        <x:v>1</x:v>
      </x:c>
      <x:c r="F6938" s="21" t="str">
        <x:v>1.02974909242278</x:v>
      </x:c>
      <x:c r="G6938" s="21" t="str">
        <x:v>0.644952518487378</x:v>
      </x:c>
      <x:c r="H6938" s="22" t="str">
        <x:v>0.110348708044808</x:v>
      </x:c>
      <x:c r="I6938" s="22" t="str">
        <x:v>0.93552386236116</x:v>
      </x:c>
      <x:c r="J6938" s="22" t="str">
        <x:v>0.991562402979162</x:v>
      </x:c>
      <x:c r="K6938" s="19" t="str">
        <x:v>fixed_or_underdispersed</x:v>
      </x:c>
      <x:c r="L6938" s="19" t="str">
        <x:v>positive</x:v>
      </x:c>
      <x:c r="M6938" s="20" t="str">
        <x:v>FALSE</x:v>
      </x:c>
      <x:c r="N6938" s="22" t="str">
        <x:v>FALSE</x:v>
      </x:c>
    </x:row>
    <x:row r="6939">
      <x:c r="A6939" s="19" t="str">
        <x:v>SERPINB6</x:v>
      </x:c>
      <x:c r="B6939" s="19" t="str">
        <x:v>GCST90001667</x:v>
      </x:c>
      <x:c r="C6939" s="19" t="str">
        <x:v>CD28+ CD45RA- CD8dim T cell %T cell</x:v>
      </x:c>
      <x:c r="D6939" s="19" t="str">
        <x:v>Inverse variance weighted</x:v>
      </x:c>
      <x:c r="E6939" s="20" t="str">
        <x:v>2</x:v>
      </x:c>
      <x:c r="F6939" s="21" t="str">
        <x:v>0.0615427522619287</x:v>
      </x:c>
      <x:c r="G6939" s="21" t="str">
        <x:v>0.0385747514119992</x:v>
      </x:c>
      <x:c r="H6939" s="22" t="str">
        <x:v>0.110619375617029</x:v>
      </x:c>
      <x:c r="I6939" s="22" t="str">
        <x:v>0.93552386236116</x:v>
      </x:c>
      <x:c r="J6939" s="22" t="str">
        <x:v>0.991562402979162</x:v>
      </x:c>
      <x:c r="K6939" s="19" t="str">
        <x:v>fixed_or_underdispersed</x:v>
      </x:c>
      <x:c r="L6939" s="19" t="str">
        <x:v>positive</x:v>
      </x:c>
      <x:c r="M6939" s="20" t="str">
        <x:v>FALSE</x:v>
      </x:c>
      <x:c r="N6939" s="22" t="str">
        <x:v>FALSE</x:v>
      </x:c>
    </x:row>
    <x:row r="6940">
      <x:c r="A6940" s="19" t="str">
        <x:v>VPS53</x:v>
      </x:c>
      <x:c r="B6940" s="19" t="str">
        <x:v>GCST90001667</x:v>
      </x:c>
      <x:c r="C6940" s="19" t="str">
        <x:v>CD28+ CD45RA- CD8dim T cell %T cell</x:v>
      </x:c>
      <x:c r="D6940" s="19" t="str">
        <x:v>Wald ratio</x:v>
      </x:c>
      <x:c r="E6940" s="20" t="str">
        <x:v>1</x:v>
      </x:c>
      <x:c r="F6940" s="21" t="str">
        <x:v>0.0938129266669043</x:v>
      </x:c>
      <x:c r="G6940" s="21" t="str">
        <x:v>0.0593132079372652</x:v>
      </x:c>
      <x:c r="H6940" s="22" t="str">
        <x:v>0.113728756111777</x:v>
      </x:c>
      <x:c r="I6940" s="22" t="str">
        <x:v>0.956355449121761</x:v>
      </x:c>
      <x:c r="J6940" s="22" t="str">
        <x:v>0.991562402979162</x:v>
      </x:c>
      <x:c r="K6940" s="19" t="str">
        <x:v>fixed_or_underdispersed</x:v>
      </x:c>
      <x:c r="L6940" s="19" t="str">
        <x:v>positive</x:v>
      </x:c>
      <x:c r="M6940" s="20" t="str">
        <x:v>FALSE</x:v>
      </x:c>
      <x:c r="N6940" s="22" t="str">
        <x:v>FALSE</x:v>
      </x:c>
    </x:row>
    <x:row r="6941">
      <x:c r="A6941" s="19" t="str">
        <x:v>SOCS2</x:v>
      </x:c>
      <x:c r="B6941" s="19" t="str">
        <x:v>GCST90001667</x:v>
      </x:c>
      <x:c r="C6941" s="19" t="str">
        <x:v>CD28+ CD45RA- CD8dim T cell %T cell</x:v>
      </x:c>
      <x:c r="D6941" s="19" t="str">
        <x:v>Wald ratio</x:v>
      </x:c>
      <x:c r="E6941" s="20" t="str">
        <x:v>1</x:v>
      </x:c>
      <x:c r="F6941" s="21" t="str">
        <x:v>-0.424933131404612</x:v>
      </x:c>
      <x:c r="G6941" s="21" t="str">
        <x:v>0.269507417158779</x:v>
      </x:c>
      <x:c r="H6941" s="22" t="str">
        <x:v>0.114863898366172</x:v>
      </x:c>
      <x:c r="I6941" s="22" t="str">
        <x:v>0.960443895943133</x:v>
      </x:c>
      <x:c r="J6941" s="22" t="str">
        <x:v>0.991562402979162</x:v>
      </x:c>
      <x:c r="K6941" s="19" t="str">
        <x:v>fixed_or_underdispersed</x:v>
      </x:c>
      <x:c r="L6941" s="19" t="str">
        <x:v>negative</x:v>
      </x:c>
      <x:c r="M6941" s="20" t="str">
        <x:v>FALSE</x:v>
      </x:c>
      <x:c r="N6941" s="22" t="str">
        <x:v>FALSE</x:v>
      </x:c>
    </x:row>
    <x:row r="6942">
      <x:c r="A6942" s="19" t="str">
        <x:v>SNHG8</x:v>
      </x:c>
      <x:c r="B6942" s="19" t="str">
        <x:v>GCST90001667</x:v>
      </x:c>
      <x:c r="C6942" s="19" t="str">
        <x:v>CD28+ CD45RA- CD8dim T cell %T cell</x:v>
      </x:c>
      <x:c r="D6942" s="19" t="str">
        <x:v>Wald ratio</x:v>
      </x:c>
      <x:c r="E6942" s="20" t="str">
        <x:v>1</x:v>
      </x:c>
      <x:c r="F6942" s="21" t="str">
        <x:v>0.226436082272368</x:v>
      </x:c>
      <x:c r="G6942" s="21" t="str">
        <x:v>0.144336450103439</x:v>
      </x:c>
      <x:c r="H6942" s="22" t="str">
        <x:v>0.116692837728649</x:v>
      </x:c>
      <x:c r="I6942" s="22" t="str">
        <x:v>0.964147231180098</x:v>
      </x:c>
      <x:c r="J6942" s="22" t="str">
        <x:v>0.991562402979162</x:v>
      </x:c>
      <x:c r="K6942" s="19" t="str">
        <x:v>fixed_or_underdispersed</x:v>
      </x:c>
      <x:c r="L6942" s="19" t="str">
        <x:v>positive</x:v>
      </x:c>
      <x:c r="M6942" s="20" t="str">
        <x:v>FALSE</x:v>
      </x:c>
      <x:c r="N6942" s="22" t="str">
        <x:v>FALSE</x:v>
      </x:c>
    </x:row>
    <x:row r="6943">
      <x:c r="A6943" s="19" t="str">
        <x:v>GORAB</x:v>
      </x:c>
      <x:c r="B6943" s="19" t="str">
        <x:v>GCST90001667</x:v>
      </x:c>
      <x:c r="C6943" s="19" t="str">
        <x:v>CD28+ CD45RA- CD8dim T cell %T cell</x:v>
      </x:c>
      <x:c r="D6943" s="19" t="str">
        <x:v>Wald ratio</x:v>
      </x:c>
      <x:c r="E6943" s="20" t="str">
        <x:v>1</x:v>
      </x:c>
      <x:c r="F6943" s="21" t="str">
        <x:v>-0.10712479050041</x:v>
      </x:c>
      <x:c r="G6943" s="21" t="str">
        <x:v>0.0683271214675746</x:v>
      </x:c>
      <x:c r="H6943" s="22" t="str">
        <x:v>0.116922589375623</x:v>
      </x:c>
      <x:c r="I6943" s="22" t="str">
        <x:v>0.964147231180098</x:v>
      </x:c>
      <x:c r="J6943" s="22" t="str">
        <x:v>0.991562402979162</x:v>
      </x:c>
      <x:c r="K6943" s="19" t="str">
        <x:v>fixed_or_underdispersed</x:v>
      </x:c>
      <x:c r="L6943" s="19" t="str">
        <x:v>negative</x:v>
      </x:c>
      <x:c r="M6943" s="20" t="str">
        <x:v>FALSE</x:v>
      </x:c>
      <x:c r="N6943" s="22" t="str">
        <x:v>FALSE</x:v>
      </x:c>
    </x:row>
    <x:row r="6944">
      <x:c r="A6944" s="19" t="str">
        <x:v>CCDC146</x:v>
      </x:c>
      <x:c r="B6944" s="19" t="str">
        <x:v>GCST90001667</x:v>
      </x:c>
      <x:c r="C6944" s="19" t="str">
        <x:v>CD28+ CD45RA- CD8dim T cell %T cell</x:v>
      </x:c>
      <x:c r="D6944" s="19" t="str">
        <x:v>Wald ratio</x:v>
      </x:c>
      <x:c r="E6944" s="20" t="str">
        <x:v>1</x:v>
      </x:c>
      <x:c r="F6944" s="21" t="str">
        <x:v>-0.128952382580331</x:v>
      </x:c>
      <x:c r="G6944" s="21" t="str">
        <x:v>0.0823254248157908</x:v>
      </x:c>
      <x:c r="H6944" s="22" t="str">
        <x:v>0.11726114973812</x:v>
      </x:c>
      <x:c r="I6944" s="22" t="str">
        <x:v>0.964147231180098</x:v>
      </x:c>
      <x:c r="J6944" s="22" t="str">
        <x:v>0.991562402979162</x:v>
      </x:c>
      <x:c r="K6944" s="19" t="str">
        <x:v>fixed_or_underdispersed</x:v>
      </x:c>
      <x:c r="L6944" s="19" t="str">
        <x:v>negative</x:v>
      </x:c>
      <x:c r="M6944" s="20" t="str">
        <x:v>FALSE</x:v>
      </x:c>
      <x:c r="N6944" s="22" t="str">
        <x:v>FALSE</x:v>
      </x:c>
    </x:row>
    <x:row r="6945">
      <x:c r="A6945" s="19" t="str">
        <x:v>PTPRJ</x:v>
      </x:c>
      <x:c r="B6945" s="19" t="str">
        <x:v>GCST90001667</x:v>
      </x:c>
      <x:c r="C6945" s="19" t="str">
        <x:v>CD28+ CD45RA- CD8dim T cell %T cell</x:v>
      </x:c>
      <x:c r="D6945" s="19" t="str">
        <x:v>Wald ratio</x:v>
      </x:c>
      <x:c r="E6945" s="20" t="str">
        <x:v>1</x:v>
      </x:c>
      <x:c r="F6945" s="21" t="str">
        <x:v>0.47246938364217</x:v>
      </x:c>
      <x:c r="G6945" s="21" t="str">
        <x:v>0.302622750183324</x:v>
      </x:c>
      <x:c r="H6945" s="22" t="str">
        <x:v>0.118465075970006</x:v>
      </x:c>
      <x:c r="I6945" s="22" t="str">
        <x:v>0.968664709588999</x:v>
      </x:c>
      <x:c r="J6945" s="22" t="str">
        <x:v>0.991562402979162</x:v>
      </x:c>
      <x:c r="K6945" s="19" t="str">
        <x:v>fixed_or_underdispersed</x:v>
      </x:c>
      <x:c r="L6945" s="19" t="str">
        <x:v>positive</x:v>
      </x:c>
      <x:c r="M6945" s="20" t="str">
        <x:v>FALSE</x:v>
      </x:c>
      <x:c r="N6945" s="22" t="str">
        <x:v>FALSE</x:v>
      </x:c>
    </x:row>
    <x:row r="6946">
      <x:c r="A6946" s="19" t="str">
        <x:v>EMB</x:v>
      </x:c>
      <x:c r="B6946" s="19" t="str">
        <x:v>GCST90001667</x:v>
      </x:c>
      <x:c r="C6946" s="19" t="str">
        <x:v>CD28+ CD45RA- CD8dim T cell %T cell</x:v>
      </x:c>
      <x:c r="D6946" s="19" t="str">
        <x:v>Wald ratio</x:v>
      </x:c>
      <x:c r="E6946" s="20" t="str">
        <x:v>1</x:v>
      </x:c>
      <x:c r="F6946" s="21" t="str">
        <x:v>0.218401189824556</x:v>
      </x:c>
      <x:c r="G6946" s="21" t="str">
        <x:v>0.141189653011866</x:v>
      </x:c>
      <x:c r="H6946" s="22" t="str">
        <x:v>0.121896046258865</x:v>
      </x:c>
      <x:c r="I6946" s="22" t="str">
        <x:v>0.971871107786025</x:v>
      </x:c>
      <x:c r="J6946" s="22" t="str">
        <x:v>0.991562402979162</x:v>
      </x:c>
      <x:c r="K6946" s="19" t="str">
        <x:v>fixed_or_underdispersed</x:v>
      </x:c>
      <x:c r="L6946" s="19" t="str">
        <x:v>positive</x:v>
      </x:c>
      <x:c r="M6946" s="20" t="str">
        <x:v>FALSE</x:v>
      </x:c>
      <x:c r="N6946" s="22" t="str">
        <x:v>FALSE</x:v>
      </x:c>
    </x:row>
    <x:row r="6947">
      <x:c r="A6947" s="19" t="str">
        <x:v>AC068039.4</x:v>
      </x:c>
      <x:c r="B6947" s="19" t="str">
        <x:v>GCST90001667</x:v>
      </x:c>
      <x:c r="C6947" s="19" t="str">
        <x:v>CD28+ CD45RA- CD8dim T cell %T cell</x:v>
      </x:c>
      <x:c r="D6947" s="19" t="str">
        <x:v>Wald ratio</x:v>
      </x:c>
      <x:c r="E6947" s="20" t="str">
        <x:v>1</x:v>
      </x:c>
      <x:c r="F6947" s="21" t="str">
        <x:v>-0.149003165292333</x:v>
      </x:c>
      <x:c r="G6947" s="21" t="str">
        <x:v>0.0964308983958177</x:v>
      </x:c>
      <x:c r="H6947" s="22" t="str">
        <x:v>0.122302555792898</x:v>
      </x:c>
      <x:c r="I6947" s="22" t="str">
        <x:v>0.971871107786025</x:v>
      </x:c>
      <x:c r="J6947" s="22" t="str">
        <x:v>0.991562402979162</x:v>
      </x:c>
      <x:c r="K6947" s="19" t="str">
        <x:v>fixed_or_underdispersed</x:v>
      </x:c>
      <x:c r="L6947" s="19" t="str">
        <x:v>negative</x:v>
      </x:c>
      <x:c r="M6947" s="20" t="str">
        <x:v>FALSE</x:v>
      </x:c>
      <x:c r="N6947" s="22" t="str">
        <x:v>FALSE</x:v>
      </x:c>
    </x:row>
    <x:row r="6948">
      <x:c r="A6948" s="19" t="str">
        <x:v>H1F0</x:v>
      </x:c>
      <x:c r="B6948" s="19" t="str">
        <x:v>GCST90001667</x:v>
      </x:c>
      <x:c r="C6948" s="19" t="str">
        <x:v>CD28+ CD45RA- CD8dim T cell %T cell</x:v>
      </x:c>
      <x:c r="D6948" s="19" t="str">
        <x:v>Wald ratio</x:v>
      </x:c>
      <x:c r="E6948" s="20" t="str">
        <x:v>1</x:v>
      </x:c>
      <x:c r="F6948" s="21" t="str">
        <x:v>0.0761506082446211</x:v>
      </x:c>
      <x:c r="G6948" s="21" t="str">
        <x:v>0.049291917548808</x:v>
      </x:c>
      <x:c r="H6948" s="22" t="str">
        <x:v>0.122372785605514</x:v>
      </x:c>
      <x:c r="I6948" s="22" t="str">
        <x:v>0.971871107786025</x:v>
      </x:c>
      <x:c r="J6948" s="22" t="str">
        <x:v>0.991562402979162</x:v>
      </x:c>
      <x:c r="K6948" s="19" t="str">
        <x:v>fixed_or_underdispersed</x:v>
      </x:c>
      <x:c r="L6948" s="19" t="str">
        <x:v>positive</x:v>
      </x:c>
      <x:c r="M6948" s="20" t="str">
        <x:v>FALSE</x:v>
      </x:c>
      <x:c r="N6948" s="22" t="str">
        <x:v>FALSE</x:v>
      </x:c>
    </x:row>
    <x:row r="6949">
      <x:c r="A6949" s="19" t="str">
        <x:v>CCDC167</x:v>
      </x:c>
      <x:c r="B6949" s="19" t="str">
        <x:v>GCST90001667</x:v>
      </x:c>
      <x:c r="C6949" s="19" t="str">
        <x:v>CD28+ CD45RA- CD8dim T cell %T cell</x:v>
      </x:c>
      <x:c r="D6949" s="19" t="str">
        <x:v>Wald ratio</x:v>
      </x:c>
      <x:c r="E6949" s="20" t="str">
        <x:v>1</x:v>
      </x:c>
      <x:c r="F6949" s="21" t="str">
        <x:v>0.614427874873953</x:v>
      </x:c>
      <x:c r="G6949" s="21" t="str">
        <x:v>0.397995970074284</x:v>
      </x:c>
      <x:c r="H6949" s="22" t="str">
        <x:v>0.122635758526181</x:v>
      </x:c>
      <x:c r="I6949" s="22" t="str">
        <x:v>0.971871107786025</x:v>
      </x:c>
      <x:c r="J6949" s="22" t="str">
        <x:v>0.991562402979162</x:v>
      </x:c>
      <x:c r="K6949" s="19" t="str">
        <x:v>fixed_or_underdispersed</x:v>
      </x:c>
      <x:c r="L6949" s="19" t="str">
        <x:v>positive</x:v>
      </x:c>
      <x:c r="M6949" s="20" t="str">
        <x:v>FALSE</x:v>
      </x:c>
      <x:c r="N6949" s="22" t="str">
        <x:v>FALSE</x:v>
      </x:c>
    </x:row>
    <x:row r="6950">
      <x:c r="A6950" s="19" t="str">
        <x:v>C19orf35</x:v>
      </x:c>
      <x:c r="B6950" s="19" t="str">
        <x:v>GCST90001667</x:v>
      </x:c>
      <x:c r="C6950" s="19" t="str">
        <x:v>CD28+ CD45RA- CD8dim T cell %T cell</x:v>
      </x:c>
      <x:c r="D6950" s="19" t="str">
        <x:v>Wald ratio</x:v>
      </x:c>
      <x:c r="E6950" s="20" t="str">
        <x:v>1</x:v>
      </x:c>
      <x:c r="F6950" s="21" t="str">
        <x:v>-0.0930445714148443</x:v>
      </x:c>
      <x:c r="G6950" s="21" t="str">
        <x:v>0.0604191504785809</x:v>
      </x:c>
      <x:c r="H6950" s="22" t="str">
        <x:v>0.123564066415749</x:v>
      </x:c>
      <x:c r="I6950" s="22" t="str">
        <x:v>0.971871107786025</x:v>
      </x:c>
      <x:c r="J6950" s="22" t="str">
        <x:v>0.991562402979162</x:v>
      </x:c>
      <x:c r="K6950" s="19" t="str">
        <x:v>fixed_or_underdispersed</x:v>
      </x:c>
      <x:c r="L6950" s="19" t="str">
        <x:v>negative</x:v>
      </x:c>
      <x:c r="M6950" s="20" t="str">
        <x:v>FALSE</x:v>
      </x:c>
      <x:c r="N6950" s="22" t="str">
        <x:v>FALSE</x:v>
      </x:c>
    </x:row>
    <x:row r="6951">
      <x:c r="A6951" s="19" t="str">
        <x:v>RNF219</x:v>
      </x:c>
      <x:c r="B6951" s="19" t="str">
        <x:v>GCST90001667</x:v>
      </x:c>
      <x:c r="C6951" s="19" t="str">
        <x:v>CD28+ CD45RA- CD8dim T cell %T cell</x:v>
      </x:c>
      <x:c r="D6951" s="19" t="str">
        <x:v>Wald ratio</x:v>
      </x:c>
      <x:c r="E6951" s="20" t="str">
        <x:v>1</x:v>
      </x:c>
      <x:c r="F6951" s="21" t="str">
        <x:v>-0.188777524030682</x:v>
      </x:c>
      <x:c r="G6951" s="21" t="str">
        <x:v>0.122937732187981</x:v>
      </x:c>
      <x:c r="H6951" s="22" t="str">
        <x:v>0.124647808210745</x:v>
      </x:c>
      <x:c r="I6951" s="22" t="str">
        <x:v>0.971871107786025</x:v>
      </x:c>
      <x:c r="J6951" s="22" t="str">
        <x:v>0.991562402979162</x:v>
      </x:c>
      <x:c r="K6951" s="19" t="str">
        <x:v>fixed_or_underdispersed</x:v>
      </x:c>
      <x:c r="L6951" s="19" t="str">
        <x:v>negative</x:v>
      </x:c>
      <x:c r="M6951" s="20" t="str">
        <x:v>FALSE</x:v>
      </x:c>
      <x:c r="N6951" s="22" t="str">
        <x:v>FALSE</x:v>
      </x:c>
    </x:row>
    <x:row r="6952">
      <x:c r="A6952" s="19" t="str">
        <x:v>SLC39A10</x:v>
      </x:c>
      <x:c r="B6952" s="19" t="str">
        <x:v>GCST90001667</x:v>
      </x:c>
      <x:c r="C6952" s="19" t="str">
        <x:v>CD28+ CD45RA- CD8dim T cell %T cell</x:v>
      </x:c>
      <x:c r="D6952" s="19" t="str">
        <x:v>Wald ratio</x:v>
      </x:c>
      <x:c r="E6952" s="20" t="str">
        <x:v>1</x:v>
      </x:c>
      <x:c r="F6952" s="21" t="str">
        <x:v>0.100053264242575</x:v>
      </x:c>
      <x:c r="G6952" s="21" t="str">
        <x:v>0.0651616477819691</x:v>
      </x:c>
      <x:c r="H6952" s="22" t="str">
        <x:v>0.124670270542795</x:v>
      </x:c>
      <x:c r="I6952" s="22" t="str">
        <x:v>0.971871107786025</x:v>
      </x:c>
      <x:c r="J6952" s="22" t="str">
        <x:v>0.991562402979162</x:v>
      </x:c>
      <x:c r="K6952" s="19" t="str">
        <x:v>fixed_or_underdispersed</x:v>
      </x:c>
      <x:c r="L6952" s="19" t="str">
        <x:v>positive</x:v>
      </x:c>
      <x:c r="M6952" s="20" t="str">
        <x:v>FALSE</x:v>
      </x:c>
      <x:c r="N6952" s="22" t="str">
        <x:v>FALSE</x:v>
      </x:c>
    </x:row>
    <x:row r="6953">
      <x:c r="A6953" s="19" t="str">
        <x:v>COA6</x:v>
      </x:c>
      <x:c r="B6953" s="19" t="str">
        <x:v>GCST90001667</x:v>
      </x:c>
      <x:c r="C6953" s="19" t="str">
        <x:v>CD28+ CD45RA- CD8dim T cell %T cell</x:v>
      </x:c>
      <x:c r="D6953" s="19" t="str">
        <x:v>Wald ratio</x:v>
      </x:c>
      <x:c r="E6953" s="20" t="str">
        <x:v>1</x:v>
      </x:c>
      <x:c r="F6953" s="21" t="str">
        <x:v>-0.180258051111284</x:v>
      </x:c>
      <x:c r="G6953" s="21" t="str">
        <x:v>0.117444983376591</x:v>
      </x:c>
      <x:c r="H6953" s="22" t="str">
        <x:v>0.124825660095904</x:v>
      </x:c>
      <x:c r="I6953" s="22" t="str">
        <x:v>0.971871107786025</x:v>
      </x:c>
      <x:c r="J6953" s="22" t="str">
        <x:v>0.991562402979162</x:v>
      </x:c>
      <x:c r="K6953" s="19" t="str">
        <x:v>fixed_or_underdispersed</x:v>
      </x:c>
      <x:c r="L6953" s="19" t="str">
        <x:v>negative</x:v>
      </x:c>
      <x:c r="M6953" s="20" t="str">
        <x:v>FALSE</x:v>
      </x:c>
      <x:c r="N6953" s="22" t="str">
        <x:v>FALSE</x:v>
      </x:c>
    </x:row>
    <x:row r="6954">
      <x:c r="A6954" s="19" t="str">
        <x:v>BORA</x:v>
      </x:c>
      <x:c r="B6954" s="19" t="str">
        <x:v>GCST90001667</x:v>
      </x:c>
      <x:c r="C6954" s="19" t="str">
        <x:v>CD28+ CD45RA- CD8dim T cell %T cell</x:v>
      </x:c>
      <x:c r="D6954" s="19" t="str">
        <x:v>Wald ratio</x:v>
      </x:c>
      <x:c r="E6954" s="20" t="str">
        <x:v>1</x:v>
      </x:c>
      <x:c r="F6954" s="21" t="str">
        <x:v>0.284076329473172</x:v>
      </x:c>
      <x:c r="G6954" s="21" t="str">
        <x:v>0.185206196907378</x:v>
      </x:c>
      <x:c r="H6954" s="22" t="str">
        <x:v>0.125069476265815</x:v>
      </x:c>
      <x:c r="I6954" s="22" t="str">
        <x:v>0.971871107786025</x:v>
      </x:c>
      <x:c r="J6954" s="22" t="str">
        <x:v>0.991562402979162</x:v>
      </x:c>
      <x:c r="K6954" s="19" t="str">
        <x:v>fixed_or_underdispersed</x:v>
      </x:c>
      <x:c r="L6954" s="19" t="str">
        <x:v>positive</x:v>
      </x:c>
      <x:c r="M6954" s="20" t="str">
        <x:v>FALSE</x:v>
      </x:c>
      <x:c r="N6954" s="22" t="str">
        <x:v>FALSE</x:v>
      </x:c>
    </x:row>
    <x:row r="6955">
      <x:c r="A6955" s="19" t="str">
        <x:v>PSMG4</x:v>
      </x:c>
      <x:c r="B6955" s="19" t="str">
        <x:v>GCST90001667</x:v>
      </x:c>
      <x:c r="C6955" s="19" t="str">
        <x:v>CD28+ CD45RA- CD8dim T cell %T cell</x:v>
      </x:c>
      <x:c r="D6955" s="19" t="str">
        <x:v>Inverse variance weighted</x:v>
      </x:c>
      <x:c r="E6955" s="20" t="str">
        <x:v>2</x:v>
      </x:c>
      <x:c r="F6955" s="21" t="str">
        <x:v>0.141326195310856</x:v>
      </x:c>
      <x:c r="G6955" s="21" t="str">
        <x:v>0.0922254313717066</x:v>
      </x:c>
      <x:c r="H6955" s="22" t="str">
        <x:v>0.125423906477791</x:v>
      </x:c>
      <x:c r="I6955" s="22" t="str">
        <x:v>0.971871107786025</x:v>
      </x:c>
      <x:c r="J6955" s="22" t="str">
        <x:v>0.991562402979162</x:v>
      </x:c>
      <x:c r="K6955" s="19" t="str">
        <x:v>fixed_or_underdispersed</x:v>
      </x:c>
      <x:c r="L6955" s="19" t="str">
        <x:v>positive</x:v>
      </x:c>
      <x:c r="M6955" s="20" t="str">
        <x:v>FALSE</x:v>
      </x:c>
      <x:c r="N6955" s="22" t="str">
        <x:v>FALSE</x:v>
      </x:c>
    </x:row>
    <x:row r="6956">
      <x:c r="A6956" s="19" t="str">
        <x:v>PCMTD1</x:v>
      </x:c>
      <x:c r="B6956" s="19" t="str">
        <x:v>GCST90001667</x:v>
      </x:c>
      <x:c r="C6956" s="19" t="str">
        <x:v>CD28+ CD45RA- CD8dim T cell %T cell</x:v>
      </x:c>
      <x:c r="D6956" s="19" t="str">
        <x:v>Wald ratio</x:v>
      </x:c>
      <x:c r="E6956" s="20" t="str">
        <x:v>1</x:v>
      </x:c>
      <x:c r="F6956" s="21" t="str">
        <x:v>-0.210389156522439</x:v>
      </x:c>
      <x:c r="G6956" s="21" t="str">
        <x:v>0.138536220465135</x:v>
      </x:c>
      <x:c r="H6956" s="22" t="str">
        <x:v>0.128848572711911</x:v>
      </x:c>
      <x:c r="I6956" s="22" t="str">
        <x:v>0.978141962051028</x:v>
      </x:c>
      <x:c r="J6956" s="22" t="str">
        <x:v>0.991562402979162</x:v>
      </x:c>
      <x:c r="K6956" s="19" t="str">
        <x:v>fixed_or_underdispersed</x:v>
      </x:c>
      <x:c r="L6956" s="19" t="str">
        <x:v>negative</x:v>
      </x:c>
      <x:c r="M6956" s="20" t="str">
        <x:v>FALSE</x:v>
      </x:c>
      <x:c r="N6956" s="22" t="str">
        <x:v>FALSE</x:v>
      </x:c>
    </x:row>
    <x:row r="6957">
      <x:c r="A6957" s="19" t="str">
        <x:v>DSP</x:v>
      </x:c>
      <x:c r="B6957" s="19" t="str">
        <x:v>GCST90001667</x:v>
      </x:c>
      <x:c r="C6957" s="19" t="str">
        <x:v>CD28+ CD45RA- CD8dim T cell %T cell</x:v>
      </x:c>
      <x:c r="D6957" s="19" t="str">
        <x:v>Wald ratio</x:v>
      </x:c>
      <x:c r="E6957" s="20" t="str">
        <x:v>1</x:v>
      </x:c>
      <x:c r="F6957" s="21" t="str">
        <x:v>-0.0927433199473863</x:v>
      </x:c>
      <x:c r="G6957" s="21" t="str">
        <x:v>0.0611302961047161</x:v>
      </x:c>
      <x:c r="H6957" s="22" t="str">
        <x:v>0.129230917719685</x:v>
      </x:c>
      <x:c r="I6957" s="22" t="str">
        <x:v>0.978141962051028</x:v>
      </x:c>
      <x:c r="J6957" s="22" t="str">
        <x:v>0.991562402979162</x:v>
      </x:c>
      <x:c r="K6957" s="19" t="str">
        <x:v>fixed_or_underdispersed</x:v>
      </x:c>
      <x:c r="L6957" s="19" t="str">
        <x:v>negative</x:v>
      </x:c>
      <x:c r="M6957" s="20" t="str">
        <x:v>FALSE</x:v>
      </x:c>
      <x:c r="N6957" s="22" t="str">
        <x:v>FALSE</x:v>
      </x:c>
    </x:row>
    <x:row r="6958">
      <x:c r="A6958" s="19" t="str">
        <x:v>DAP</x:v>
      </x:c>
      <x:c r="B6958" s="19" t="str">
        <x:v>GCST90001667</x:v>
      </x:c>
      <x:c r="C6958" s="19" t="str">
        <x:v>CD28+ CD45RA- CD8dim T cell %T cell</x:v>
      </x:c>
      <x:c r="D6958" s="19" t="str">
        <x:v>Wald ratio</x:v>
      </x:c>
      <x:c r="E6958" s="20" t="str">
        <x:v>1</x:v>
      </x:c>
      <x:c r="F6958" s="21" t="str">
        <x:v>-0.114924961670509</x:v>
      </x:c>
      <x:c r="G6958" s="21" t="str">
        <x:v>0.0757822644067444</x:v>
      </x:c>
      <x:c r="H6958" s="22" t="str">
        <x:v>0.129389110446131</x:v>
      </x:c>
      <x:c r="I6958" s="22" t="str">
        <x:v>0.978141962051028</x:v>
      </x:c>
      <x:c r="J6958" s="22" t="str">
        <x:v>0.991562402979162</x:v>
      </x:c>
      <x:c r="K6958" s="19" t="str">
        <x:v>fixed_or_underdispersed</x:v>
      </x:c>
      <x:c r="L6958" s="19" t="str">
        <x:v>negative</x:v>
      </x:c>
      <x:c r="M6958" s="20" t="str">
        <x:v>FALSE</x:v>
      </x:c>
      <x:c r="N6958" s="22" t="str">
        <x:v>FALSE</x:v>
      </x:c>
    </x:row>
    <x:row r="6959">
      <x:c r="A6959" s="19" t="str">
        <x:v>NUDT7</x:v>
      </x:c>
      <x:c r="B6959" s="19" t="str">
        <x:v>GCST90001667</x:v>
      </x:c>
      <x:c r="C6959" s="19" t="str">
        <x:v>CD28+ CD45RA- CD8dim T cell %T cell</x:v>
      </x:c>
      <x:c r="D6959" s="19" t="str">
        <x:v>Wald ratio</x:v>
      </x:c>
      <x:c r="E6959" s="20" t="str">
        <x:v>1</x:v>
      </x:c>
      <x:c r="F6959" s="21" t="str">
        <x:v>-0.0667927699268723</x:v>
      </x:c>
      <x:c r="G6959" s="21" t="str">
        <x:v>0.044305513919174</x:v>
      </x:c>
      <x:c r="H6959" s="22" t="str">
        <x:v>0.131669781647092</x:v>
      </x:c>
      <x:c r="I6959" s="22" t="str">
        <x:v>0.978141962051028</x:v>
      </x:c>
      <x:c r="J6959" s="22" t="str">
        <x:v>0.991562402979162</x:v>
      </x:c>
      <x:c r="K6959" s="19" t="str">
        <x:v>fixed_or_underdispersed</x:v>
      </x:c>
      <x:c r="L6959" s="19" t="str">
        <x:v>negative</x:v>
      </x:c>
      <x:c r="M6959" s="20" t="str">
        <x:v>FALSE</x:v>
      </x:c>
      <x:c r="N6959" s="22" t="str">
        <x:v>FALSE</x:v>
      </x:c>
    </x:row>
    <x:row r="6960">
      <x:c r="A6960" s="19" t="str">
        <x:v>MYOM2</x:v>
      </x:c>
      <x:c r="B6960" s="19" t="str">
        <x:v>GCST90001667</x:v>
      </x:c>
      <x:c r="C6960" s="19" t="str">
        <x:v>CD28+ CD45RA- CD8dim T cell %T cell</x:v>
      </x:c>
      <x:c r="D6960" s="19" t="str">
        <x:v>Wald ratio</x:v>
      </x:c>
      <x:c r="E6960" s="20" t="str">
        <x:v>1</x:v>
      </x:c>
      <x:c r="F6960" s="21" t="str">
        <x:v>0.0554390763035275</x:v>
      </x:c>
      <x:c r="G6960" s="21" t="str">
        <x:v>0.0368262055067915</x:v>
      </x:c>
      <x:c r="H6960" s="22" t="str">
        <x:v>0.132214944198039</x:v>
      </x:c>
      <x:c r="I6960" s="22" t="str">
        <x:v>0.978141962051028</x:v>
      </x:c>
      <x:c r="J6960" s="22" t="str">
        <x:v>0.991562402979162</x:v>
      </x:c>
      <x:c r="K6960" s="19" t="str">
        <x:v>fixed_or_underdispersed</x:v>
      </x:c>
      <x:c r="L6960" s="19" t="str">
        <x:v>positive</x:v>
      </x:c>
      <x:c r="M6960" s="20" t="str">
        <x:v>FALSE</x:v>
      </x:c>
      <x:c r="N6960" s="22" t="str">
        <x:v>FALSE</x:v>
      </x:c>
    </x:row>
    <x:row r="6961">
      <x:c r="A6961" s="19" t="str">
        <x:v>NRBF2</x:v>
      </x:c>
      <x:c r="B6961" s="19" t="str">
        <x:v>GCST90001667</x:v>
      </x:c>
      <x:c r="C6961" s="19" t="str">
        <x:v>CD28+ CD45RA- CD8dim T cell %T cell</x:v>
      </x:c>
      <x:c r="D6961" s="19" t="str">
        <x:v>Wald ratio</x:v>
      </x:c>
      <x:c r="E6961" s="20" t="str">
        <x:v>1</x:v>
      </x:c>
      <x:c r="F6961" s="21" t="str">
        <x:v>-0.136163571767262</x:v>
      </x:c>
      <x:c r="G6961" s="21" t="str">
        <x:v>0.0907527100222753</x:v>
      </x:c>
      <x:c r="H6961" s="22" t="str">
        <x:v>0.133515938153768</x:v>
      </x:c>
      <x:c r="I6961" s="22" t="str">
        <x:v>0.978141962051028</x:v>
      </x:c>
      <x:c r="J6961" s="22" t="str">
        <x:v>0.991562402979162</x:v>
      </x:c>
      <x:c r="K6961" s="19" t="str">
        <x:v>fixed_or_underdispersed</x:v>
      </x:c>
      <x:c r="L6961" s="19" t="str">
        <x:v>negative</x:v>
      </x:c>
      <x:c r="M6961" s="20" t="str">
        <x:v>FALSE</x:v>
      </x:c>
      <x:c r="N6961" s="22" t="str">
        <x:v>FALSE</x:v>
      </x:c>
    </x:row>
    <x:row r="6962">
      <x:c r="A6962" s="19" t="str">
        <x:v>RAB2A</x:v>
      </x:c>
      <x:c r="B6962" s="19" t="str">
        <x:v>GCST90001667</x:v>
      </x:c>
      <x:c r="C6962" s="19" t="str">
        <x:v>CD28+ CD45RA- CD8dim T cell %T cell</x:v>
      </x:c>
      <x:c r="D6962" s="19" t="str">
        <x:v>Wald ratio</x:v>
      </x:c>
      <x:c r="E6962" s="20" t="str">
        <x:v>1</x:v>
      </x:c>
      <x:c r="F6962" s="21" t="str">
        <x:v>-0.131836772411863</x:v>
      </x:c>
      <x:c r="G6962" s="21" t="str">
        <x:v>0.0884578432945758</x:v>
      </x:c>
      <x:c r="H6962" s="22" t="str">
        <x:v>0.136121460874383</x:v>
      </x:c>
      <x:c r="I6962" s="22" t="str">
        <x:v>0.978141962051028</x:v>
      </x:c>
      <x:c r="J6962" s="22" t="str">
        <x:v>0.991562402979162</x:v>
      </x:c>
      <x:c r="K6962" s="19" t="str">
        <x:v>fixed_or_underdispersed</x:v>
      </x:c>
      <x:c r="L6962" s="19" t="str">
        <x:v>negative</x:v>
      </x:c>
      <x:c r="M6962" s="20" t="str">
        <x:v>FALSE</x:v>
      </x:c>
      <x:c r="N6962" s="22" t="str">
        <x:v>FALSE</x:v>
      </x:c>
    </x:row>
    <x:row r="6963">
      <x:c r="A6963" s="19" t="str">
        <x:v>HSD17B4</x:v>
      </x:c>
      <x:c r="B6963" s="19" t="str">
        <x:v>GCST90001667</x:v>
      </x:c>
      <x:c r="C6963" s="19" t="str">
        <x:v>CD28+ CD45RA- CD8dim T cell %T cell</x:v>
      </x:c>
      <x:c r="D6963" s="19" t="str">
        <x:v>Wald ratio</x:v>
      </x:c>
      <x:c r="E6963" s="20" t="str">
        <x:v>1</x:v>
      </x:c>
      <x:c r="F6963" s="21" t="str">
        <x:v>0.365979077847717</x:v>
      </x:c>
      <x:c r="G6963" s="21" t="str">
        <x:v>0.245724034733919</x:v>
      </x:c>
      <x:c r="H6963" s="22" t="str">
        <x:v>0.136384531360518</x:v>
      </x:c>
      <x:c r="I6963" s="22" t="str">
        <x:v>0.978141962051028</x:v>
      </x:c>
      <x:c r="J6963" s="22" t="str">
        <x:v>0.991562402979162</x:v>
      </x:c>
      <x:c r="K6963" s="19" t="str">
        <x:v>fixed_or_underdispersed</x:v>
      </x:c>
      <x:c r="L6963" s="19" t="str">
        <x:v>positive</x:v>
      </x:c>
      <x:c r="M6963" s="20" t="str">
        <x:v>FALSE</x:v>
      </x:c>
      <x:c r="N6963" s="22" t="str">
        <x:v>FALSE</x:v>
      </x:c>
    </x:row>
    <x:row r="6964">
      <x:c r="A6964" s="19" t="str">
        <x:v>TESPA1</x:v>
      </x:c>
      <x:c r="B6964" s="19" t="str">
        <x:v>GCST90001667</x:v>
      </x:c>
      <x:c r="C6964" s="19" t="str">
        <x:v>CD28+ CD45RA- CD8dim T cell %T cell</x:v>
      </x:c>
      <x:c r="D6964" s="19" t="str">
        <x:v>Wald ratio</x:v>
      </x:c>
      <x:c r="E6964" s="20" t="str">
        <x:v>1</x:v>
      </x:c>
      <x:c r="F6964" s="21" t="str">
        <x:v>0.139180126970106</x:v>
      </x:c>
      <x:c r="G6964" s="21" t="str">
        <x:v>0.0934691798673198</x:v>
      </x:c>
      <x:c r="H6964" s="22" t="str">
        <x:v>0.136474640308292</x:v>
      </x:c>
      <x:c r="I6964" s="22" t="str">
        <x:v>0.978141962051028</x:v>
      </x:c>
      <x:c r="J6964" s="22" t="str">
        <x:v>0.991562402979162</x:v>
      </x:c>
      <x:c r="K6964" s="19" t="str">
        <x:v>fixed_or_underdispersed</x:v>
      </x:c>
      <x:c r="L6964" s="19" t="str">
        <x:v>positive</x:v>
      </x:c>
      <x:c r="M6964" s="20" t="str">
        <x:v>FALSE</x:v>
      </x:c>
      <x:c r="N6964" s="22" t="str">
        <x:v>FALSE</x:v>
      </x:c>
    </x:row>
    <x:row r="6965">
      <x:c r="A6965" s="19" t="str">
        <x:v>GPR65</x:v>
      </x:c>
      <x:c r="B6965" s="19" t="str">
        <x:v>GCST90001667</x:v>
      </x:c>
      <x:c r="C6965" s="19" t="str">
        <x:v>CD28+ CD45RA- CD8dim T cell %T cell</x:v>
      </x:c>
      <x:c r="D6965" s="19" t="str">
        <x:v>Wald ratio</x:v>
      </x:c>
      <x:c r="E6965" s="20" t="str">
        <x:v>1</x:v>
      </x:c>
      <x:c r="F6965" s="21" t="str">
        <x:v>0.165933081368633</x:v>
      </x:c>
      <x:c r="G6965" s="21" t="str">
        <x:v>0.111479906217381</x:v>
      </x:c>
      <x:c r="H6965" s="22" t="str">
        <x:v>0.136630332288582</x:v>
      </x:c>
      <x:c r="I6965" s="22" t="str">
        <x:v>0.978141962051028</x:v>
      </x:c>
      <x:c r="J6965" s="22" t="str">
        <x:v>0.991562402979162</x:v>
      </x:c>
      <x:c r="K6965" s="19" t="str">
        <x:v>fixed_or_underdispersed</x:v>
      </x:c>
      <x:c r="L6965" s="19" t="str">
        <x:v>positive</x:v>
      </x:c>
      <x:c r="M6965" s="20" t="str">
        <x:v>FALSE</x:v>
      </x:c>
      <x:c r="N6965" s="22" t="str">
        <x:v>FALSE</x:v>
      </x:c>
    </x:row>
    <x:row r="6966">
      <x:c r="A6966" s="19" t="str">
        <x:v>PQLC3</x:v>
      </x:c>
      <x:c r="B6966" s="19" t="str">
        <x:v>GCST90001667</x:v>
      </x:c>
      <x:c r="C6966" s="19" t="str">
        <x:v>CD28+ CD45RA- CD8dim T cell %T cell</x:v>
      </x:c>
      <x:c r="D6966" s="19" t="str">
        <x:v>Wald ratio</x:v>
      </x:c>
      <x:c r="E6966" s="20" t="str">
        <x:v>1</x:v>
      </x:c>
      <x:c r="F6966" s="21" t="str">
        <x:v>0.178421739634762</x:v>
      </x:c>
      <x:c r="G6966" s="21" t="str">
        <x:v>0.120022564992282</x:v>
      </x:c>
      <x:c r="H6966" s="22" t="str">
        <x:v>0.13712886709128</x:v>
      </x:c>
      <x:c r="I6966" s="22" t="str">
        <x:v>0.978141962051028</x:v>
      </x:c>
      <x:c r="J6966" s="22" t="str">
        <x:v>0.991562402979162</x:v>
      </x:c>
      <x:c r="K6966" s="19" t="str">
        <x:v>fixed_or_underdispersed</x:v>
      </x:c>
      <x:c r="L6966" s="19" t="str">
        <x:v>positive</x:v>
      </x:c>
      <x:c r="M6966" s="20" t="str">
        <x:v>FALSE</x:v>
      </x:c>
      <x:c r="N6966" s="22" t="str">
        <x:v>FALSE</x:v>
      </x:c>
    </x:row>
    <x:row r="6967">
      <x:c r="A6967" s="19" t="str">
        <x:v>ZNF605</x:v>
      </x:c>
      <x:c r="B6967" s="19" t="str">
        <x:v>GCST90001667</x:v>
      </x:c>
      <x:c r="C6967" s="19" t="str">
        <x:v>CD28+ CD45RA- CD8dim T cell %T cell</x:v>
      </x:c>
      <x:c r="D6967" s="19" t="str">
        <x:v>Wald ratio</x:v>
      </x:c>
      <x:c r="E6967" s="20" t="str">
        <x:v>1</x:v>
      </x:c>
      <x:c r="F6967" s="21" t="str">
        <x:v>0.315087973511339</x:v>
      </x:c>
      <x:c r="G6967" s="21" t="str">
        <x:v>0.211989035246174</x:v>
      </x:c>
      <x:c r="H6967" s="22" t="str">
        <x:v>0.137188973469016</x:v>
      </x:c>
      <x:c r="I6967" s="22" t="str">
        <x:v>0.978141962051028</x:v>
      </x:c>
      <x:c r="J6967" s="22" t="str">
        <x:v>0.991562402979162</x:v>
      </x:c>
      <x:c r="K6967" s="19" t="str">
        <x:v>fixed_or_underdispersed</x:v>
      </x:c>
      <x:c r="L6967" s="19" t="str">
        <x:v>positive</x:v>
      </x:c>
      <x:c r="M6967" s="20" t="str">
        <x:v>FALSE</x:v>
      </x:c>
      <x:c r="N6967" s="22" t="str">
        <x:v>FALSE</x:v>
      </x:c>
    </x:row>
    <x:row r="6968">
      <x:c r="A6968" s="19" t="str">
        <x:v>ABCC4</x:v>
      </x:c>
      <x:c r="B6968" s="19" t="str">
        <x:v>GCST90001667</x:v>
      </x:c>
      <x:c r="C6968" s="19" t="str">
        <x:v>CD28+ CD45RA- CD8dim T cell %T cell</x:v>
      </x:c>
      <x:c r="D6968" s="19" t="str">
        <x:v>Wald ratio</x:v>
      </x:c>
      <x:c r="E6968" s="20" t="str">
        <x:v>1</x:v>
      </x:c>
      <x:c r="F6968" s="21" t="str">
        <x:v>0.121667431602935</x:v>
      </x:c>
      <x:c r="G6968" s="21" t="str">
        <x:v>0.0819302330030462</x:v>
      </x:c>
      <x:c r="H6968" s="22" t="str">
        <x:v>0.137540475820697</x:v>
      </x:c>
      <x:c r="I6968" s="22" t="str">
        <x:v>0.978141962051028</x:v>
      </x:c>
      <x:c r="J6968" s="22" t="str">
        <x:v>0.991562402979162</x:v>
      </x:c>
      <x:c r="K6968" s="19" t="str">
        <x:v>fixed_or_underdispersed</x:v>
      </x:c>
      <x:c r="L6968" s="19" t="str">
        <x:v>positive</x:v>
      </x:c>
      <x:c r="M6968" s="20" t="str">
        <x:v>FALSE</x:v>
      </x:c>
      <x:c r="N6968" s="22" t="str">
        <x:v>FALSE</x:v>
      </x:c>
    </x:row>
    <x:row r="6969">
      <x:c r="A6969" s="19" t="str">
        <x:v>GRHPR</x:v>
      </x:c>
      <x:c r="B6969" s="19" t="str">
        <x:v>GCST90001667</x:v>
      </x:c>
      <x:c r="C6969" s="19" t="str">
        <x:v>CD28+ CD45RA- CD8dim T cell %T cell</x:v>
      </x:c>
      <x:c r="D6969" s="19" t="str">
        <x:v>Wald ratio</x:v>
      </x:c>
      <x:c r="E6969" s="20" t="str">
        <x:v>1</x:v>
      </x:c>
      <x:c r="F6969" s="21" t="str">
        <x:v>-0.115407789698522</x:v>
      </x:c>
      <x:c r="G6969" s="21" t="str">
        <x:v>0.0777275302016096</x:v>
      </x:c>
      <x:c r="H6969" s="22" t="str">
        <x:v>0.137603790915366</x:v>
      </x:c>
      <x:c r="I6969" s="22" t="str">
        <x:v>0.978141962051028</x:v>
      </x:c>
      <x:c r="J6969" s="22" t="str">
        <x:v>0.991562402979162</x:v>
      </x:c>
      <x:c r="K6969" s="19" t="str">
        <x:v>fixed_or_underdispersed</x:v>
      </x:c>
      <x:c r="L6969" s="19" t="str">
        <x:v>negative</x:v>
      </x:c>
      <x:c r="M6969" s="20" t="str">
        <x:v>FALSE</x:v>
      </x:c>
      <x:c r="N6969" s="22" t="str">
        <x:v>FALSE</x:v>
      </x:c>
    </x:row>
    <x:row r="6970">
      <x:c r="A6970" s="19" t="str">
        <x:v>TCP11L1</x:v>
      </x:c>
      <x:c r="B6970" s="19" t="str">
        <x:v>GCST90001667</x:v>
      </x:c>
      <x:c r="C6970" s="19" t="str">
        <x:v>CD28+ CD45RA- CD8dim T cell %T cell</x:v>
      </x:c>
      <x:c r="D6970" s="19" t="str">
        <x:v>Wald ratio</x:v>
      </x:c>
      <x:c r="E6970" s="20" t="str">
        <x:v>1</x:v>
      </x:c>
      <x:c r="F6970" s="21" t="str">
        <x:v>-0.0947924746137193</x:v>
      </x:c>
      <x:c r="G6970" s="21" t="str">
        <x:v>0.063903901155189</x:v>
      </x:c>
      <x:c r="H6970" s="22" t="str">
        <x:v>0.137978856265373</x:v>
      </x:c>
      <x:c r="I6970" s="22" t="str">
        <x:v>0.978141962051028</x:v>
      </x:c>
      <x:c r="J6970" s="22" t="str">
        <x:v>0.991562402979162</x:v>
      </x:c>
      <x:c r="K6970" s="19" t="str">
        <x:v>fixed_or_underdispersed</x:v>
      </x:c>
      <x:c r="L6970" s="19" t="str">
        <x:v>negative</x:v>
      </x:c>
      <x:c r="M6970" s="20" t="str">
        <x:v>FALSE</x:v>
      </x:c>
      <x:c r="N6970" s="22" t="str">
        <x:v>FALSE</x:v>
      </x:c>
    </x:row>
    <x:row r="6971">
      <x:c r="A6971" s="19" t="str">
        <x:v>CHPF</x:v>
      </x:c>
      <x:c r="B6971" s="19" t="str">
        <x:v>GCST90001667</x:v>
      </x:c>
      <x:c r="C6971" s="19" t="str">
        <x:v>CD28+ CD45RA- CD8dim T cell %T cell</x:v>
      </x:c>
      <x:c r="D6971" s="19" t="str">
        <x:v>Wald ratio</x:v>
      </x:c>
      <x:c r="E6971" s="20" t="str">
        <x:v>1</x:v>
      </x:c>
      <x:c r="F6971" s="21" t="str">
        <x:v>-0.375255465801842</x:v>
      </x:c>
      <x:c r="G6971" s="21" t="str">
        <x:v>0.25298913093495</x:v>
      </x:c>
      <x:c r="H6971" s="22" t="str">
        <x:v>0.137998199201386</x:v>
      </x:c>
      <x:c r="I6971" s="22" t="str">
        <x:v>0.978141962051028</x:v>
      </x:c>
      <x:c r="J6971" s="22" t="str">
        <x:v>0.991562402979162</x:v>
      </x:c>
      <x:c r="K6971" s="19" t="str">
        <x:v>fixed_or_underdispersed</x:v>
      </x:c>
      <x:c r="L6971" s="19" t="str">
        <x:v>negative</x:v>
      </x:c>
      <x:c r="M6971" s="20" t="str">
        <x:v>FALSE</x:v>
      </x:c>
      <x:c r="N6971" s="22" t="str">
        <x:v>FALSE</x:v>
      </x:c>
    </x:row>
    <x:row r="6972">
      <x:c r="A6972" s="19" t="str">
        <x:v>RP5-894A10.5</x:v>
      </x:c>
      <x:c r="B6972" s="19" t="str">
        <x:v>GCST90001667</x:v>
      </x:c>
      <x:c r="C6972" s="19" t="str">
        <x:v>CD28+ CD45RA- CD8dim T cell %T cell</x:v>
      </x:c>
      <x:c r="D6972" s="19" t="str">
        <x:v>Wald ratio</x:v>
      </x:c>
      <x:c r="E6972" s="20" t="str">
        <x:v>1</x:v>
      </x:c>
      <x:c r="F6972" s="21" t="str">
        <x:v>0.0529157379823642</x:v>
      </x:c>
      <x:c r="G6972" s="21" t="str">
        <x:v>0.0356763553370899</x:v>
      </x:c>
      <x:c r="H6972" s="22" t="str">
        <x:v>0.138017054435595</x:v>
      </x:c>
      <x:c r="I6972" s="22" t="str">
        <x:v>0.978141962051028</x:v>
      </x:c>
      <x:c r="J6972" s="22" t="str">
        <x:v>0.991562402979162</x:v>
      </x:c>
      <x:c r="K6972" s="19" t="str">
        <x:v>fixed_or_underdispersed</x:v>
      </x:c>
      <x:c r="L6972" s="19" t="str">
        <x:v>positive</x:v>
      </x:c>
      <x:c r="M6972" s="20" t="str">
        <x:v>FALSE</x:v>
      </x:c>
      <x:c r="N6972" s="22" t="str">
        <x:v>FALSE</x:v>
      </x:c>
    </x:row>
    <x:row r="6973">
      <x:c r="A6973" s="19" t="str">
        <x:v>RAB11FIP4</x:v>
      </x:c>
      <x:c r="B6973" s="19" t="str">
        <x:v>GCST90001667</x:v>
      </x:c>
      <x:c r="C6973" s="19" t="str">
        <x:v>CD28+ CD45RA- CD8dim T cell %T cell</x:v>
      </x:c>
      <x:c r="D6973" s="19" t="str">
        <x:v>Wald ratio</x:v>
      </x:c>
      <x:c r="E6973" s="20" t="str">
        <x:v>1</x:v>
      </x:c>
      <x:c r="F6973" s="21" t="str">
        <x:v>0.153678078030423</x:v>
      </x:c>
      <x:c r="G6973" s="21" t="str">
        <x:v>0.10392627668001</x:v>
      </x:c>
      <x:c r="H6973" s="22" t="str">
        <x:v>0.139214613687753</x:v>
      </x:c>
      <x:c r="I6973" s="22" t="str">
        <x:v>0.978141962051028</x:v>
      </x:c>
      <x:c r="J6973" s="22" t="str">
        <x:v>0.991562402979162</x:v>
      </x:c>
      <x:c r="K6973" s="19" t="str">
        <x:v>fixed_or_underdispersed</x:v>
      </x:c>
      <x:c r="L6973" s="19" t="str">
        <x:v>positive</x:v>
      </x:c>
      <x:c r="M6973" s="20" t="str">
        <x:v>FALSE</x:v>
      </x:c>
      <x:c r="N6973" s="22" t="str">
        <x:v>FALSE</x:v>
      </x:c>
    </x:row>
    <x:row r="6974">
      <x:c r="A6974" s="19" t="str">
        <x:v>RP11-660L16.2</x:v>
      </x:c>
      <x:c r="B6974" s="19" t="str">
        <x:v>GCST90001667</x:v>
      </x:c>
      <x:c r="C6974" s="19" t="str">
        <x:v>CD28+ CD45RA- CD8dim T cell %T cell</x:v>
      </x:c>
      <x:c r="D6974" s="19" t="str">
        <x:v>Wald ratio</x:v>
      </x:c>
      <x:c r="E6974" s="20" t="str">
        <x:v>1</x:v>
      </x:c>
      <x:c r="F6974" s="21" t="str">
        <x:v>0.0472408559556131</x:v>
      </x:c>
      <x:c r="G6974" s="21" t="str">
        <x:v>0.0319506466818256</x:v>
      </x:c>
      <x:c r="H6974" s="22" t="str">
        <x:v>0.139258721774923</x:v>
      </x:c>
      <x:c r="I6974" s="22" t="str">
        <x:v>0.978141962051028</x:v>
      </x:c>
      <x:c r="J6974" s="22" t="str">
        <x:v>0.991562402979162</x:v>
      </x:c>
      <x:c r="K6974" s="19" t="str">
        <x:v>fixed_or_underdispersed</x:v>
      </x:c>
      <x:c r="L6974" s="19" t="str">
        <x:v>positive</x:v>
      </x:c>
      <x:c r="M6974" s="20" t="str">
        <x:v>FALSE</x:v>
      </x:c>
      <x:c r="N6974" s="22" t="str">
        <x:v>FALSE</x:v>
      </x:c>
    </x:row>
    <x:row r="6975">
      <x:c r="A6975" s="19" t="str">
        <x:v>TMTC1</x:v>
      </x:c>
      <x:c r="B6975" s="19" t="str">
        <x:v>GCST90001667</x:v>
      </x:c>
      <x:c r="C6975" s="19" t="str">
        <x:v>CD28+ CD45RA- CD8dim T cell %T cell</x:v>
      </x:c>
      <x:c r="D6975" s="19" t="str">
        <x:v>Inverse variance weighted</x:v>
      </x:c>
      <x:c r="E6975" s="20" t="str">
        <x:v>2</x:v>
      </x:c>
      <x:c r="F6975" s="21" t="str">
        <x:v>-0.11961030558821</x:v>
      </x:c>
      <x:c r="G6975" s="21" t="str">
        <x:v>0.081145799112056</x:v>
      </x:c>
      <x:c r="H6975" s="22" t="str">
        <x:v>0.140476953591215</x:v>
      </x:c>
      <x:c r="I6975" s="22" t="str">
        <x:v>0.978141962051028</x:v>
      </x:c>
      <x:c r="J6975" s="22" t="str">
        <x:v>0.991562402979162</x:v>
      </x:c>
      <x:c r="K6975" s="19" t="str">
        <x:v>fixed_or_underdispersed</x:v>
      </x:c>
      <x:c r="L6975" s="19" t="str">
        <x:v>negative</x:v>
      </x:c>
      <x:c r="M6975" s="20" t="str">
        <x:v>FALSE</x:v>
      </x:c>
      <x:c r="N6975" s="22" t="str">
        <x:v>FALSE</x:v>
      </x:c>
    </x:row>
    <x:row r="6976">
      <x:c r="A6976" s="19" t="str">
        <x:v>RP11-693J15.5</x:v>
      </x:c>
      <x:c r="B6976" s="19" t="str">
        <x:v>GCST90001667</x:v>
      </x:c>
      <x:c r="C6976" s="19" t="str">
        <x:v>CD28+ CD45RA- CD8dim T cell %T cell</x:v>
      </x:c>
      <x:c r="D6976" s="19" t="str">
        <x:v>Wald ratio</x:v>
      </x:c>
      <x:c r="E6976" s="20" t="str">
        <x:v>1</x:v>
      </x:c>
      <x:c r="F6976" s="21" t="str">
        <x:v>0.508287436256971</x:v>
      </x:c>
      <x:c r="G6976" s="21" t="str">
        <x:v>0.345559701576823</x:v>
      </x:c>
      <x:c r="H6976" s="22" t="str">
        <x:v>0.141315289156087</x:v>
      </x:c>
      <x:c r="I6976" s="22" t="str">
        <x:v>0.978141962051028</x:v>
      </x:c>
      <x:c r="J6976" s="22" t="str">
        <x:v>0.991562402979162</x:v>
      </x:c>
      <x:c r="K6976" s="19" t="str">
        <x:v>fixed_or_underdispersed</x:v>
      </x:c>
      <x:c r="L6976" s="19" t="str">
        <x:v>positive</x:v>
      </x:c>
      <x:c r="M6976" s="20" t="str">
        <x:v>FALSE</x:v>
      </x:c>
      <x:c r="N6976" s="22" t="str">
        <x:v>FALSE</x:v>
      </x:c>
    </x:row>
    <x:row r="6977">
      <x:c r="A6977" s="19" t="str">
        <x:v>SNX6</x:v>
      </x:c>
      <x:c r="B6977" s="19" t="str">
        <x:v>GCST90001667</x:v>
      </x:c>
      <x:c r="C6977" s="19" t="str">
        <x:v>CD28+ CD45RA- CD8dim T cell %T cell</x:v>
      </x:c>
      <x:c r="D6977" s="19" t="str">
        <x:v>Wald ratio</x:v>
      </x:c>
      <x:c r="E6977" s="20" t="str">
        <x:v>1</x:v>
      </x:c>
      <x:c r="F6977" s="21" t="str">
        <x:v>0.096006951752895</x:v>
      </x:c>
      <x:c r="G6977" s="21" t="str">
        <x:v>0.0653652772421921</x:v>
      </x:c>
      <x:c r="H6977" s="22" t="str">
        <x:v>0.141893550305944</x:v>
      </x:c>
      <x:c r="I6977" s="22" t="str">
        <x:v>0.978141962051028</x:v>
      </x:c>
      <x:c r="J6977" s="22" t="str">
        <x:v>0.991562402979162</x:v>
      </x:c>
      <x:c r="K6977" s="19" t="str">
        <x:v>fixed_or_underdispersed</x:v>
      </x:c>
      <x:c r="L6977" s="19" t="str">
        <x:v>positive</x:v>
      </x:c>
      <x:c r="M6977" s="20" t="str">
        <x:v>FALSE</x:v>
      </x:c>
      <x:c r="N6977" s="22" t="str">
        <x:v>FALSE</x:v>
      </x:c>
    </x:row>
    <x:row r="6978">
      <x:c r="A6978" s="19" t="str">
        <x:v>ZNF717</x:v>
      </x:c>
      <x:c r="B6978" s="19" t="str">
        <x:v>GCST90001667</x:v>
      </x:c>
      <x:c r="C6978" s="19" t="str">
        <x:v>CD28+ CD45RA- CD8dim T cell %T cell</x:v>
      </x:c>
      <x:c r="D6978" s="19" t="str">
        <x:v>Wald ratio</x:v>
      </x:c>
      <x:c r="E6978" s="20" t="str">
        <x:v>1</x:v>
      </x:c>
      <x:c r="F6978" s="21" t="str">
        <x:v>-0.0604048283399321</x:v>
      </x:c>
      <x:c r="G6978" s="21" t="str">
        <x:v>0.0411495124288658</x:v>
      </x:c>
      <x:c r="H6978" s="22" t="str">
        <x:v>0.142121755698355</x:v>
      </x:c>
      <x:c r="I6978" s="22" t="str">
        <x:v>0.978141962051028</x:v>
      </x:c>
      <x:c r="J6978" s="22" t="str">
        <x:v>0.991562402979162</x:v>
      </x:c>
      <x:c r="K6978" s="19" t="str">
        <x:v>fixed_or_underdispersed</x:v>
      </x:c>
      <x:c r="L6978" s="19" t="str">
        <x:v>negative</x:v>
      </x:c>
      <x:c r="M6978" s="20" t="str">
        <x:v>FALSE</x:v>
      </x:c>
      <x:c r="N6978" s="22" t="str">
        <x:v>FALSE</x:v>
      </x:c>
    </x:row>
    <x:row r="6979">
      <x:c r="A6979" s="19" t="str">
        <x:v>LRP12</x:v>
      </x:c>
      <x:c r="B6979" s="19" t="str">
        <x:v>GCST90001667</x:v>
      </x:c>
      <x:c r="C6979" s="19" t="str">
        <x:v>CD28+ CD45RA- CD8dim T cell %T cell</x:v>
      </x:c>
      <x:c r="D6979" s="19" t="str">
        <x:v>Wald ratio</x:v>
      </x:c>
      <x:c r="E6979" s="20" t="str">
        <x:v>1</x:v>
      </x:c>
      <x:c r="F6979" s="21" t="str">
        <x:v>0.507903502676457</x:v>
      </x:c>
      <x:c r="G6979" s="21" t="str">
        <x:v>0.348359927675658</x:v>
      </x:c>
      <x:c r="H6979" s="22" t="str">
        <x:v>0.144844714378601</x:v>
      </x:c>
      <x:c r="I6979" s="22" t="str">
        <x:v>0.978141962051028</x:v>
      </x:c>
      <x:c r="J6979" s="22" t="str">
        <x:v>0.991562402979162</x:v>
      </x:c>
      <x:c r="K6979" s="19" t="str">
        <x:v>fixed_or_underdispersed</x:v>
      </x:c>
      <x:c r="L6979" s="19" t="str">
        <x:v>positive</x:v>
      </x:c>
      <x:c r="M6979" s="20" t="str">
        <x:v>FALSE</x:v>
      </x:c>
      <x:c r="N6979" s="22" t="str">
        <x:v>FALSE</x:v>
      </x:c>
    </x:row>
    <x:row r="6980">
      <x:c r="A6980" s="19" t="str">
        <x:v>IFRD1</x:v>
      </x:c>
      <x:c r="B6980" s="19" t="str">
        <x:v>GCST90001667</x:v>
      </x:c>
      <x:c r="C6980" s="19" t="str">
        <x:v>CD28+ CD45RA- CD8dim T cell %T cell</x:v>
      </x:c>
      <x:c r="D6980" s="19" t="str">
        <x:v>Inverse variance weighted</x:v>
      </x:c>
      <x:c r="E6980" s="20" t="str">
        <x:v>2</x:v>
      </x:c>
      <x:c r="F6980" s="21" t="str">
        <x:v>0.112125554197905</x:v>
      </x:c>
      <x:c r="G6980" s="21" t="str">
        <x:v>0.0771042484565654</x:v>
      </x:c>
      <x:c r="H6980" s="22" t="str">
        <x:v>0.145888866048045</x:v>
      </x:c>
      <x:c r="I6980" s="22" t="str">
        <x:v>0.978141962051028</x:v>
      </x:c>
      <x:c r="J6980" s="22" t="str">
        <x:v>0.991562402979162</x:v>
      </x:c>
      <x:c r="K6980" s="19" t="str">
        <x:v>fixed_or_underdispersed</x:v>
      </x:c>
      <x:c r="L6980" s="19" t="str">
        <x:v>positive</x:v>
      </x:c>
      <x:c r="M6980" s="20" t="str">
        <x:v>FALSE</x:v>
      </x:c>
      <x:c r="N6980" s="22" t="str">
        <x:v>FALSE</x:v>
      </x:c>
    </x:row>
    <x:row r="6981">
      <x:c r="A6981" s="19" t="str">
        <x:v>NRG1</x:v>
      </x:c>
      <x:c r="B6981" s="19" t="str">
        <x:v>GCST90001667</x:v>
      </x:c>
      <x:c r="C6981" s="19" t="str">
        <x:v>CD28+ CD45RA- CD8dim T cell %T cell</x:v>
      </x:c>
      <x:c r="D6981" s="19" t="str">
        <x:v>Wald ratio</x:v>
      </x:c>
      <x:c r="E6981" s="20" t="str">
        <x:v>1</x:v>
      </x:c>
      <x:c r="F6981" s="21" t="str">
        <x:v>0.11708830048737</x:v>
      </x:c>
      <x:c r="G6981" s="21" t="str">
        <x:v>0.0807473795660673</x:v>
      </x:c>
      <x:c r="H6981" s="22" t="str">
        <x:v>0.147042633369581</x:v>
      </x:c>
      <x:c r="I6981" s="22" t="str">
        <x:v>0.978141962051028</x:v>
      </x:c>
      <x:c r="J6981" s="22" t="str">
        <x:v>0.991562402979162</x:v>
      </x:c>
      <x:c r="K6981" s="19" t="str">
        <x:v>fixed_or_underdispersed</x:v>
      </x:c>
      <x:c r="L6981" s="19" t="str">
        <x:v>positive</x:v>
      </x:c>
      <x:c r="M6981" s="20" t="str">
        <x:v>FALSE</x:v>
      </x:c>
      <x:c r="N6981" s="22" t="str">
        <x:v>FALSE</x:v>
      </x:c>
    </x:row>
    <x:row r="6982">
      <x:c r="A6982" s="19" t="str">
        <x:v>MIB1</x:v>
      </x:c>
      <x:c r="B6982" s="19" t="str">
        <x:v>GCST90001667</x:v>
      </x:c>
      <x:c r="C6982" s="19" t="str">
        <x:v>CD28+ CD45RA- CD8dim T cell %T cell</x:v>
      </x:c>
      <x:c r="D6982" s="19" t="str">
        <x:v>Wald ratio</x:v>
      </x:c>
      <x:c r="E6982" s="20" t="str">
        <x:v>1</x:v>
      </x:c>
      <x:c r="F6982" s="21" t="str">
        <x:v>-0.197095669868419</x:v>
      </x:c>
      <x:c r="G6982" s="21" t="str">
        <x:v>0.136063354555384</x:v>
      </x:c>
      <x:c r="H6982" s="22" t="str">
        <x:v>0.147461038789231</x:v>
      </x:c>
      <x:c r="I6982" s="22" t="str">
        <x:v>0.978141962051028</x:v>
      </x:c>
      <x:c r="J6982" s="22" t="str">
        <x:v>0.991562402979162</x:v>
      </x:c>
      <x:c r="K6982" s="19" t="str">
        <x:v>fixed_or_underdispersed</x:v>
      </x:c>
      <x:c r="L6982" s="19" t="str">
        <x:v>negative</x:v>
      </x:c>
      <x:c r="M6982" s="20" t="str">
        <x:v>FALSE</x:v>
      </x:c>
      <x:c r="N6982" s="22" t="str">
        <x:v>FALSE</x:v>
      </x:c>
    </x:row>
    <x:row r="6983">
      <x:c r="A6983" s="19" t="str">
        <x:v>FBXO28</x:v>
      </x:c>
      <x:c r="B6983" s="19" t="str">
        <x:v>GCST90001667</x:v>
      </x:c>
      <x:c r="C6983" s="19" t="str">
        <x:v>CD28+ CD45RA- CD8dim T cell %T cell</x:v>
      </x:c>
      <x:c r="D6983" s="19" t="str">
        <x:v>Inverse variance weighted</x:v>
      </x:c>
      <x:c r="E6983" s="20" t="str">
        <x:v>2</x:v>
      </x:c>
      <x:c r="F6983" s="21" t="str">
        <x:v>-0.0686182086238985</x:v>
      </x:c>
      <x:c r="G6983" s="21" t="str">
        <x:v>0.0474158082679622</x:v>
      </x:c>
      <x:c r="H6983" s="22" t="str">
        <x:v>0.147852426519879</x:v>
      </x:c>
      <x:c r="I6983" s="22" t="str">
        <x:v>0.978141962051028</x:v>
      </x:c>
      <x:c r="J6983" s="22" t="str">
        <x:v>0.991562402979162</x:v>
      </x:c>
      <x:c r="K6983" s="19" t="str">
        <x:v>fixed_or_underdispersed</x:v>
      </x:c>
      <x:c r="L6983" s="19" t="str">
        <x:v>negative</x:v>
      </x:c>
      <x:c r="M6983" s="20" t="str">
        <x:v>FALSE</x:v>
      </x:c>
      <x:c r="N6983" s="22" t="str">
        <x:v>FALSE</x:v>
      </x:c>
    </x:row>
    <x:row r="6984">
      <x:c r="A6984" s="19" t="str">
        <x:v>EPHA1-AS1</x:v>
      </x:c>
      <x:c r="B6984" s="19" t="str">
        <x:v>GCST90001667</x:v>
      </x:c>
      <x:c r="C6984" s="19" t="str">
        <x:v>CD28+ CD45RA- CD8dim T cell %T cell</x:v>
      </x:c>
      <x:c r="D6984" s="19" t="str">
        <x:v>Wald ratio</x:v>
      </x:c>
      <x:c r="E6984" s="20" t="str">
        <x:v>1</x:v>
      </x:c>
      <x:c r="F6984" s="21" t="str">
        <x:v>-0.0586545890203285</x:v>
      </x:c>
      <x:c r="G6984" s="21" t="str">
        <x:v>0.0405474560615248</x:v>
      </x:c>
      <x:c r="H6984" s="22" t="str">
        <x:v>0.14801839223016</x:v>
      </x:c>
      <x:c r="I6984" s="22" t="str">
        <x:v>0.978141962051028</x:v>
      </x:c>
      <x:c r="J6984" s="22" t="str">
        <x:v>0.991562402979162</x:v>
      </x:c>
      <x:c r="K6984" s="19" t="str">
        <x:v>fixed_or_underdispersed</x:v>
      </x:c>
      <x:c r="L6984" s="19" t="str">
        <x:v>negative</x:v>
      </x:c>
      <x:c r="M6984" s="20" t="str">
        <x:v>FALSE</x:v>
      </x:c>
      <x:c r="N6984" s="22" t="str">
        <x:v>FALSE</x:v>
      </x:c>
    </x:row>
    <x:row r="6985">
      <x:c r="A6985" s="19" t="str">
        <x:v>GALC</x:v>
      </x:c>
      <x:c r="B6985" s="19" t="str">
        <x:v>GCST90001667</x:v>
      </x:c>
      <x:c r="C6985" s="19" t="str">
        <x:v>CD28+ CD45RA- CD8dim T cell %T cell</x:v>
      </x:c>
      <x:c r="D6985" s="19" t="str">
        <x:v>Wald ratio</x:v>
      </x:c>
      <x:c r="E6985" s="20" t="str">
        <x:v>1</x:v>
      </x:c>
      <x:c r="F6985" s="21" t="str">
        <x:v>-0.119740189658125</x:v>
      </x:c>
      <x:c r="G6985" s="21" t="str">
        <x:v>0.0828905079793984</x:v>
      </x:c>
      <x:c r="H6985" s="22" t="str">
        <x:v>0.148581930622629</x:v>
      </x:c>
      <x:c r="I6985" s="22" t="str">
        <x:v>0.978141962051028</x:v>
      </x:c>
      <x:c r="J6985" s="22" t="str">
        <x:v>0.991562402979162</x:v>
      </x:c>
      <x:c r="K6985" s="19" t="str">
        <x:v>fixed_or_underdispersed</x:v>
      </x:c>
      <x:c r="L6985" s="19" t="str">
        <x:v>negative</x:v>
      </x:c>
      <x:c r="M6985" s="20" t="str">
        <x:v>FALSE</x:v>
      </x:c>
      <x:c r="N6985" s="22" t="str">
        <x:v>FALSE</x:v>
      </x:c>
    </x:row>
    <x:row r="6986">
      <x:c r="A6986" s="19" t="str">
        <x:v>GPR160</x:v>
      </x:c>
      <x:c r="B6986" s="19" t="str">
        <x:v>GCST90001667</x:v>
      </x:c>
      <x:c r="C6986" s="19" t="str">
        <x:v>CD28+ CD45RA- CD8dim T cell %T cell</x:v>
      </x:c>
      <x:c r="D6986" s="19" t="str">
        <x:v>Wald ratio</x:v>
      </x:c>
      <x:c r="E6986" s="20" t="str">
        <x:v>1</x:v>
      </x:c>
      <x:c r="F6986" s="21" t="str">
        <x:v>0.0723566899113091</x:v>
      </x:c>
      <x:c r="G6986" s="21" t="str">
        <x:v>0.0500962120400238</x:v>
      </x:c>
      <x:c r="H6986" s="22" t="str">
        <x:v>0.148639279112458</x:v>
      </x:c>
      <x:c r="I6986" s="22" t="str">
        <x:v>0.978141962051028</x:v>
      </x:c>
      <x:c r="J6986" s="22" t="str">
        <x:v>0.991562402979162</x:v>
      </x:c>
      <x:c r="K6986" s="19" t="str">
        <x:v>fixed_or_underdispersed</x:v>
      </x:c>
      <x:c r="L6986" s="19" t="str">
        <x:v>positive</x:v>
      </x:c>
      <x:c r="M6986" s="20" t="str">
        <x:v>FALSE</x:v>
      </x:c>
      <x:c r="N6986" s="22" t="str">
        <x:v>FALSE</x:v>
      </x:c>
    </x:row>
    <x:row r="6987">
      <x:c r="A6987" s="19" t="str">
        <x:v>KANK1</x:v>
      </x:c>
      <x:c r="B6987" s="19" t="str">
        <x:v>GCST90001667</x:v>
      </x:c>
      <x:c r="C6987" s="19" t="str">
        <x:v>CD28+ CD45RA- CD8dim T cell %T cell</x:v>
      </x:c>
      <x:c r="D6987" s="19" t="str">
        <x:v>Wald ratio</x:v>
      </x:c>
      <x:c r="E6987" s="20" t="str">
        <x:v>1</x:v>
      </x:c>
      <x:c r="F6987" s="21" t="str">
        <x:v>-0.198775452376416</x:v>
      </x:c>
      <x:c r="G6987" s="21" t="str">
        <x:v>0.138868890036489</x:v>
      </x:c>
      <x:c r="H6987" s="22" t="str">
        <x:v>0.1523186545659</x:v>
      </x:c>
      <x:c r="I6987" s="22" t="str">
        <x:v>0.978141962051028</x:v>
      </x:c>
      <x:c r="J6987" s="22" t="str">
        <x:v>0.991562402979162</x:v>
      </x:c>
      <x:c r="K6987" s="19" t="str">
        <x:v>fixed_or_underdispersed</x:v>
      </x:c>
      <x:c r="L6987" s="19" t="str">
        <x:v>negative</x:v>
      </x:c>
      <x:c r="M6987" s="20" t="str">
        <x:v>FALSE</x:v>
      </x:c>
      <x:c r="N6987" s="22" t="str">
        <x:v>FALSE</x:v>
      </x:c>
    </x:row>
    <x:row r="6988">
      <x:c r="A6988" s="19" t="str">
        <x:v>SAMD9L</x:v>
      </x:c>
      <x:c r="B6988" s="19" t="str">
        <x:v>GCST90001667</x:v>
      </x:c>
      <x:c r="C6988" s="19" t="str">
        <x:v>CD28+ CD45RA- CD8dim T cell %T cell</x:v>
      </x:c>
      <x:c r="D6988" s="19" t="str">
        <x:v>Wald ratio</x:v>
      </x:c>
      <x:c r="E6988" s="20" t="str">
        <x:v>1</x:v>
      </x:c>
      <x:c r="F6988" s="21" t="str">
        <x:v>-0.0848796337262022</x:v>
      </x:c>
      <x:c r="G6988" s="21" t="str">
        <x:v>0.0594554688659357</x:v>
      </x:c>
      <x:c r="H6988" s="22" t="str">
        <x:v>0.153402148935691</x:v>
      </x:c>
      <x:c r="I6988" s="22" t="str">
        <x:v>0.978141962051028</x:v>
      </x:c>
      <x:c r="J6988" s="22" t="str">
        <x:v>0.991562402979162</x:v>
      </x:c>
      <x:c r="K6988" s="19" t="str">
        <x:v>fixed_or_underdispersed</x:v>
      </x:c>
      <x:c r="L6988" s="19" t="str">
        <x:v>negative</x:v>
      </x:c>
      <x:c r="M6988" s="20" t="str">
        <x:v>FALSE</x:v>
      </x:c>
      <x:c r="N6988" s="22" t="str">
        <x:v>FALSE</x:v>
      </x:c>
    </x:row>
    <x:row r="6989">
      <x:c r="A6989" s="19" t="str">
        <x:v>CHMP4B</x:v>
      </x:c>
      <x:c r="B6989" s="19" t="str">
        <x:v>GCST90001667</x:v>
      </x:c>
      <x:c r="C6989" s="19" t="str">
        <x:v>CD28+ CD45RA- CD8dim T cell %T cell</x:v>
      </x:c>
      <x:c r="D6989" s="19" t="str">
        <x:v>Wald ratio</x:v>
      </x:c>
      <x:c r="E6989" s="20" t="str">
        <x:v>1</x:v>
      </x:c>
      <x:c r="F6989" s="21" t="str">
        <x:v>-0.0985942126174286</x:v>
      </x:c>
      <x:c r="G6989" s="21" t="str">
        <x:v>0.0693197405237384</x:v>
      </x:c>
      <x:c r="H6989" s="22" t="str">
        <x:v>0.154936057487911</x:v>
      </x:c>
      <x:c r="I6989" s="22" t="str">
        <x:v>0.978141962051028</x:v>
      </x:c>
      <x:c r="J6989" s="22" t="str">
        <x:v>0.991562402979162</x:v>
      </x:c>
      <x:c r="K6989" s="19" t="str">
        <x:v>fixed_or_underdispersed</x:v>
      </x:c>
      <x:c r="L6989" s="19" t="str">
        <x:v>negative</x:v>
      </x:c>
      <x:c r="M6989" s="20" t="str">
        <x:v>FALSE</x:v>
      </x:c>
      <x:c r="N6989" s="22" t="str">
        <x:v>FALSE</x:v>
      </x:c>
    </x:row>
    <x:row r="6990">
      <x:c r="A6990" s="19" t="str">
        <x:v>HDHD3</x:v>
      </x:c>
      <x:c r="B6990" s="19" t="str">
        <x:v>GCST90001667</x:v>
      </x:c>
      <x:c r="C6990" s="19" t="str">
        <x:v>CD28+ CD45RA- CD8dim T cell %T cell</x:v>
      </x:c>
      <x:c r="D6990" s="19" t="str">
        <x:v>Wald ratio</x:v>
      </x:c>
      <x:c r="E6990" s="20" t="str">
        <x:v>1</x:v>
      </x:c>
      <x:c r="F6990" s="21" t="str">
        <x:v>0.0975017454948271</x:v>
      </x:c>
      <x:c r="G6990" s="21" t="str">
        <x:v>0.0685650850941116</x:v>
      </x:c>
      <x:c r="H6990" s="22" t="str">
        <x:v>0.155016959759657</x:v>
      </x:c>
      <x:c r="I6990" s="22" t="str">
        <x:v>0.978141962051028</x:v>
      </x:c>
      <x:c r="J6990" s="22" t="str">
        <x:v>0.991562402979162</x:v>
      </x:c>
      <x:c r="K6990" s="19" t="str">
        <x:v>fixed_or_underdispersed</x:v>
      </x:c>
      <x:c r="L6990" s="19" t="str">
        <x:v>positive</x:v>
      </x:c>
      <x:c r="M6990" s="20" t="str">
        <x:v>FALSE</x:v>
      </x:c>
      <x:c r="N6990" s="22" t="str">
        <x:v>FALSE</x:v>
      </x:c>
    </x:row>
    <x:row r="6991">
      <x:c r="A6991" s="19" t="str">
        <x:v>SPINK2</x:v>
      </x:c>
      <x:c r="B6991" s="19" t="str">
        <x:v>GCST90001667</x:v>
      </x:c>
      <x:c r="C6991" s="19" t="str">
        <x:v>CD28+ CD45RA- CD8dim T cell %T cell</x:v>
      </x:c>
      <x:c r="D6991" s="19" t="str">
        <x:v>Wald ratio</x:v>
      </x:c>
      <x:c r="E6991" s="20" t="str">
        <x:v>1</x:v>
      </x:c>
      <x:c r="F6991" s="21" t="str">
        <x:v>0.297295236074534</x:v>
      </x:c>
      <x:c r="G6991" s="21" t="str">
        <x:v>0.209954560202805</x:v>
      </x:c>
      <x:c r="H6991" s="22" t="str">
        <x:v>0.156776091793661</x:v>
      </x:c>
      <x:c r="I6991" s="22" t="str">
        <x:v>0.978141962051028</x:v>
      </x:c>
      <x:c r="J6991" s="22" t="str">
        <x:v>0.991562402979162</x:v>
      </x:c>
      <x:c r="K6991" s="19" t="str">
        <x:v>fixed_or_underdispersed</x:v>
      </x:c>
      <x:c r="L6991" s="19" t="str">
        <x:v>positive</x:v>
      </x:c>
      <x:c r="M6991" s="20" t="str">
        <x:v>FALSE</x:v>
      </x:c>
      <x:c r="N6991" s="22" t="str">
        <x:v>FALSE</x:v>
      </x:c>
    </x:row>
    <x:row r="6992">
      <x:c r="A6992" s="19" t="str">
        <x:v>GXYLT1</x:v>
      </x:c>
      <x:c r="B6992" s="19" t="str">
        <x:v>GCST90001667</x:v>
      </x:c>
      <x:c r="C6992" s="19" t="str">
        <x:v>CD28+ CD45RA- CD8dim T cell %T cell</x:v>
      </x:c>
      <x:c r="D6992" s="19" t="str">
        <x:v>Wald ratio</x:v>
      </x:c>
      <x:c r="E6992" s="20" t="str">
        <x:v>1</x:v>
      </x:c>
      <x:c r="F6992" s="21" t="str">
        <x:v>-0.676897197078516</x:v>
      </x:c>
      <x:c r="G6992" s="21" t="str">
        <x:v>0.478086857664037</x:v>
      </x:c>
      <x:c r="H6992" s="22" t="str">
        <x:v>0.156820701055906</x:v>
      </x:c>
      <x:c r="I6992" s="22" t="str">
        <x:v>0.978141962051028</x:v>
      </x:c>
      <x:c r="J6992" s="22" t="str">
        <x:v>0.991562402979162</x:v>
      </x:c>
      <x:c r="K6992" s="19" t="str">
        <x:v>fixed_or_underdispersed</x:v>
      </x:c>
      <x:c r="L6992" s="19" t="str">
        <x:v>negative</x:v>
      </x:c>
      <x:c r="M6992" s="20" t="str">
        <x:v>FALSE</x:v>
      </x:c>
      <x:c r="N6992" s="22" t="str">
        <x:v>FALSE</x:v>
      </x:c>
    </x:row>
    <x:row r="6993">
      <x:c r="A6993" s="19" t="str">
        <x:v>CYP1B1</x:v>
      </x:c>
      <x:c r="B6993" s="19" t="str">
        <x:v>GCST90001667</x:v>
      </x:c>
      <x:c r="C6993" s="19" t="str">
        <x:v>CD28+ CD45RA- CD8dim T cell %T cell</x:v>
      </x:c>
      <x:c r="D6993" s="19" t="str">
        <x:v>Wald ratio</x:v>
      </x:c>
      <x:c r="E6993" s="20" t="str">
        <x:v>1</x:v>
      </x:c>
      <x:c r="F6993" s="21" t="str">
        <x:v>-0.0841680896104469</x:v>
      </x:c>
      <x:c r="G6993" s="21" t="str">
        <x:v>0.0594490406686156</x:v>
      </x:c>
      <x:c r="H6993" s="22" t="str">
        <x:v>0.156833390593166</x:v>
      </x:c>
      <x:c r="I6993" s="22" t="str">
        <x:v>0.978141962051028</x:v>
      </x:c>
      <x:c r="J6993" s="22" t="str">
        <x:v>0.991562402979162</x:v>
      </x:c>
      <x:c r="K6993" s="19" t="str">
        <x:v>fixed_or_underdispersed</x:v>
      </x:c>
      <x:c r="L6993" s="19" t="str">
        <x:v>negative</x:v>
      </x:c>
      <x:c r="M6993" s="20" t="str">
        <x:v>FALSE</x:v>
      </x:c>
      <x:c r="N6993" s="22" t="str">
        <x:v>FALSE</x:v>
      </x:c>
    </x:row>
    <x:row r="6994">
      <x:c r="A6994" s="19" t="str">
        <x:v>MANEA</x:v>
      </x:c>
      <x:c r="B6994" s="19" t="str">
        <x:v>GCST90001667</x:v>
      </x:c>
      <x:c r="C6994" s="19" t="str">
        <x:v>CD28+ CD45RA- CD8dim T cell %T cell</x:v>
      </x:c>
      <x:c r="D6994" s="19" t="str">
        <x:v>Wald ratio</x:v>
      </x:c>
      <x:c r="E6994" s="20" t="str">
        <x:v>1</x:v>
      </x:c>
      <x:c r="F6994" s="21" t="str">
        <x:v>-0.0890832714153346</x:v>
      </x:c>
      <x:c r="G6994" s="21" t="str">
        <x:v>0.062927678865836</x:v>
      </x:c>
      <x:c r="H6994" s="22" t="str">
        <x:v>0.156879387679454</x:v>
      </x:c>
      <x:c r="I6994" s="22" t="str">
        <x:v>0.978141962051028</x:v>
      </x:c>
      <x:c r="J6994" s="22" t="str">
        <x:v>0.991562402979162</x:v>
      </x:c>
      <x:c r="K6994" s="19" t="str">
        <x:v>fixed_or_underdispersed</x:v>
      </x:c>
      <x:c r="L6994" s="19" t="str">
        <x:v>negative</x:v>
      </x:c>
      <x:c r="M6994" s="20" t="str">
        <x:v>FALSE</x:v>
      </x:c>
      <x:c r="N6994" s="22" t="str">
        <x:v>FALSE</x:v>
      </x:c>
    </x:row>
    <x:row r="6995">
      <x:c r="A6995" s="19" t="str">
        <x:v>CAMLG</x:v>
      </x:c>
      <x:c r="B6995" s="19" t="str">
        <x:v>GCST90001667</x:v>
      </x:c>
      <x:c r="C6995" s="19" t="str">
        <x:v>CD28+ CD45RA- CD8dim T cell %T cell</x:v>
      </x:c>
      <x:c r="D6995" s="19" t="str">
        <x:v>Wald ratio</x:v>
      </x:c>
      <x:c r="E6995" s="20" t="str">
        <x:v>1</x:v>
      </x:c>
      <x:c r="F6995" s="21" t="str">
        <x:v>-0.0862458456677515</x:v>
      </x:c>
      <x:c r="G6995" s="21" t="str">
        <x:v>0.0615746726484076</x:v>
      </x:c>
      <x:c r="H6995" s="22" t="str">
        <x:v>0.161312540013221</x:v>
      </x:c>
      <x:c r="I6995" s="22" t="str">
        <x:v>0.978141962051028</x:v>
      </x:c>
      <x:c r="J6995" s="22" t="str">
        <x:v>0.991562402979162</x:v>
      </x:c>
      <x:c r="K6995" s="19" t="str">
        <x:v>fixed_or_underdispersed</x:v>
      </x:c>
      <x:c r="L6995" s="19" t="str">
        <x:v>negative</x:v>
      </x:c>
      <x:c r="M6995" s="20" t="str">
        <x:v>FALSE</x:v>
      </x:c>
      <x:c r="N6995" s="22" t="str">
        <x:v>FALSE</x:v>
      </x:c>
    </x:row>
    <x:row r="6996">
      <x:c r="A6996" s="19" t="str">
        <x:v>FAM8A1</x:v>
      </x:c>
      <x:c r="B6996" s="19" t="str">
        <x:v>GCST90001667</x:v>
      </x:c>
      <x:c r="C6996" s="19" t="str">
        <x:v>CD28+ CD45RA- CD8dim T cell %T cell</x:v>
      </x:c>
      <x:c r="D6996" s="19" t="str">
        <x:v>Wald ratio</x:v>
      </x:c>
      <x:c r="E6996" s="20" t="str">
        <x:v>1</x:v>
      </x:c>
      <x:c r="F6996" s="21" t="str">
        <x:v>0.306309463090083</x:v>
      </x:c>
      <x:c r="G6996" s="21" t="str">
        <x:v>0.219761683037093</x:v>
      </x:c>
      <x:c r="H6996" s="22" t="str">
        <x:v>0.163370270938937</x:v>
      </x:c>
      <x:c r="I6996" s="22" t="str">
        <x:v>0.978141962051028</x:v>
      </x:c>
      <x:c r="J6996" s="22" t="str">
        <x:v>0.991562402979162</x:v>
      </x:c>
      <x:c r="K6996" s="19" t="str">
        <x:v>fixed_or_underdispersed</x:v>
      </x:c>
      <x:c r="L6996" s="19" t="str">
        <x:v>positive</x:v>
      </x:c>
      <x:c r="M6996" s="20" t="str">
        <x:v>FALSE</x:v>
      </x:c>
      <x:c r="N6996" s="22" t="str">
        <x:v>FALSE</x:v>
      </x:c>
    </x:row>
    <x:row r="6997">
      <x:c r="A6997" s="19" t="str">
        <x:v>CFD</x:v>
      </x:c>
      <x:c r="B6997" s="19" t="str">
        <x:v>GCST90001667</x:v>
      </x:c>
      <x:c r="C6997" s="19" t="str">
        <x:v>CD28+ CD45RA- CD8dim T cell %T cell</x:v>
      </x:c>
      <x:c r="D6997" s="19" t="str">
        <x:v>Wald ratio</x:v>
      </x:c>
      <x:c r="E6997" s="20" t="str">
        <x:v>1</x:v>
      </x:c>
      <x:c r="F6997" s="21" t="str">
        <x:v>0.0501822347512462</x:v>
      </x:c>
      <x:c r="G6997" s="21" t="str">
        <x:v>0.0360123896237533</x:v>
      </x:c>
      <x:c r="H6997" s="22" t="str">
        <x:v>0.163477289691318</x:v>
      </x:c>
      <x:c r="I6997" s="22" t="str">
        <x:v>0.978141962051028</x:v>
      </x:c>
      <x:c r="J6997" s="22" t="str">
        <x:v>0.991562402979162</x:v>
      </x:c>
      <x:c r="K6997" s="19" t="str">
        <x:v>fixed_or_underdispersed</x:v>
      </x:c>
      <x:c r="L6997" s="19" t="str">
        <x:v>positive</x:v>
      </x:c>
      <x:c r="M6997" s="20" t="str">
        <x:v>FALSE</x:v>
      </x:c>
      <x:c r="N6997" s="22" t="str">
        <x:v>FALSE</x:v>
      </x:c>
    </x:row>
    <x:row r="6998">
      <x:c r="A6998" s="19" t="str">
        <x:v>AP3B1</x:v>
      </x:c>
      <x:c r="B6998" s="19" t="str">
        <x:v>GCST90001667</x:v>
      </x:c>
      <x:c r="C6998" s="19" t="str">
        <x:v>CD28+ CD45RA- CD8dim T cell %T cell</x:v>
      </x:c>
      <x:c r="D6998" s="19" t="str">
        <x:v>Wald ratio</x:v>
      </x:c>
      <x:c r="E6998" s="20" t="str">
        <x:v>1</x:v>
      </x:c>
      <x:c r="F6998" s="21" t="str">
        <x:v>0.149459429858418</x:v>
      </x:c>
      <x:c r="G6998" s="21" t="str">
        <x:v>0.107503554032692</x:v>
      </x:c>
      <x:c r="H6998" s="22" t="str">
        <x:v>0.164445594541621</x:v>
      </x:c>
      <x:c r="I6998" s="22" t="str">
        <x:v>0.978141962051028</x:v>
      </x:c>
      <x:c r="J6998" s="22" t="str">
        <x:v>0.991562402979162</x:v>
      </x:c>
      <x:c r="K6998" s="19" t="str">
        <x:v>fixed_or_underdispersed</x:v>
      </x:c>
      <x:c r="L6998" s="19" t="str">
        <x:v>positive</x:v>
      </x:c>
      <x:c r="M6998" s="20" t="str">
        <x:v>FALSE</x:v>
      </x:c>
      <x:c r="N6998" s="22" t="str">
        <x:v>FALSE</x:v>
      </x:c>
    </x:row>
    <x:row r="6999">
      <x:c r="A6999" s="19" t="str">
        <x:v>CTD-2587M2.1</x:v>
      </x:c>
      <x:c r="B6999" s="19" t="str">
        <x:v>GCST90001667</x:v>
      </x:c>
      <x:c r="C6999" s="19" t="str">
        <x:v>CD28+ CD45RA- CD8dim T cell %T cell</x:v>
      </x:c>
      <x:c r="D6999" s="19" t="str">
        <x:v>Wald ratio</x:v>
      </x:c>
      <x:c r="E6999" s="20" t="str">
        <x:v>1</x:v>
      </x:c>
      <x:c r="F6999" s="21" t="str">
        <x:v>0.0670904418772736</x:v>
      </x:c>
      <x:c r="G6999" s="21" t="str">
        <x:v>0.0482645961518693</x:v>
      </x:c>
      <x:c r="H6999" s="22" t="str">
        <x:v>0.164512184951576</x:v>
      </x:c>
      <x:c r="I6999" s="22" t="str">
        <x:v>0.978141962051028</x:v>
      </x:c>
      <x:c r="J6999" s="22" t="str">
        <x:v>0.991562402979162</x:v>
      </x:c>
      <x:c r="K6999" s="19" t="str">
        <x:v>fixed_or_underdispersed</x:v>
      </x:c>
      <x:c r="L6999" s="19" t="str">
        <x:v>positive</x:v>
      </x:c>
      <x:c r="M6999" s="20" t="str">
        <x:v>FALSE</x:v>
      </x:c>
      <x:c r="N6999" s="22" t="str">
        <x:v>FALSE</x:v>
      </x:c>
    </x:row>
    <x:row r="7000">
      <x:c r="A7000" s="19" t="str">
        <x:v>SEMA5A</x:v>
      </x:c>
      <x:c r="B7000" s="19" t="str">
        <x:v>GCST90001667</x:v>
      </x:c>
      <x:c r="C7000" s="19" t="str">
        <x:v>CD28+ CD45RA- CD8dim T cell %T cell</x:v>
      </x:c>
      <x:c r="D7000" s="19" t="str">
        <x:v>Wald ratio</x:v>
      </x:c>
      <x:c r="E7000" s="20" t="str">
        <x:v>1</x:v>
      </x:c>
      <x:c r="F7000" s="21" t="str">
        <x:v>0.299765812835765</x:v>
      </x:c>
      <x:c r="G7000" s="21" t="str">
        <x:v>0.216092319156968</x:v>
      </x:c>
      <x:c r="H7000" s="22" t="str">
        <x:v>0.165377191413928</x:v>
      </x:c>
      <x:c r="I7000" s="22" t="str">
        <x:v>0.978141962051028</x:v>
      </x:c>
      <x:c r="J7000" s="22" t="str">
        <x:v>0.991562402979162</x:v>
      </x:c>
      <x:c r="K7000" s="19" t="str">
        <x:v>fixed_or_underdispersed</x:v>
      </x:c>
      <x:c r="L7000" s="19" t="str">
        <x:v>positive</x:v>
      </x:c>
      <x:c r="M7000" s="20" t="str">
        <x:v>FALSE</x:v>
      </x:c>
      <x:c r="N7000" s="22" t="str">
        <x:v>FALSE</x:v>
      </x:c>
    </x:row>
    <x:row r="7001">
      <x:c r="A7001" s="19" t="str">
        <x:v>SULF2</x:v>
      </x:c>
      <x:c r="B7001" s="19" t="str">
        <x:v>GCST90001667</x:v>
      </x:c>
      <x:c r="C7001" s="19" t="str">
        <x:v>CD28+ CD45RA- CD8dim T cell %T cell</x:v>
      </x:c>
      <x:c r="D7001" s="19" t="str">
        <x:v>Inverse variance weighted</x:v>
      </x:c>
      <x:c r="E7001" s="20" t="str">
        <x:v>2</x:v>
      </x:c>
      <x:c r="F7001" s="21" t="str">
        <x:v>0.0870822405322297</x:v>
      </x:c>
      <x:c r="G7001" s="21" t="str">
        <x:v>0.0628274103807578</x:v>
      </x:c>
      <x:c r="H7001" s="22" t="str">
        <x:v>0.165730137765576</x:v>
      </x:c>
      <x:c r="I7001" s="22" t="str">
        <x:v>0.978141962051028</x:v>
      </x:c>
      <x:c r="J7001" s="22" t="str">
        <x:v>0.991562402979162</x:v>
      </x:c>
      <x:c r="K7001" s="19" t="str">
        <x:v>multiplicative_random_effects</x:v>
      </x:c>
      <x:c r="L7001" s="19" t="str">
        <x:v>positive</x:v>
      </x:c>
      <x:c r="M7001" s="20" t="str">
        <x:v>FALSE</x:v>
      </x:c>
      <x:c r="N7001" s="22" t="str">
        <x:v>FALSE</x:v>
      </x:c>
    </x:row>
    <x:row r="7002">
      <x:c r="A7002" s="19" t="str">
        <x:v>TUBE1</x:v>
      </x:c>
      <x:c r="B7002" s="19" t="str">
        <x:v>GCST90001667</x:v>
      </x:c>
      <x:c r="C7002" s="19" t="str">
        <x:v>CD28+ CD45RA- CD8dim T cell %T cell</x:v>
      </x:c>
      <x:c r="D7002" s="19" t="str">
        <x:v>Wald ratio</x:v>
      </x:c>
      <x:c r="E7002" s="20" t="str">
        <x:v>1</x:v>
      </x:c>
      <x:c r="F7002" s="21" t="str">
        <x:v>-0.598488907445006</x:v>
      </x:c>
      <x:c r="G7002" s="21" t="str">
        <x:v>0.432036176089436</x:v>
      </x:c>
      <x:c r="H7002" s="22" t="str">
        <x:v>0.165968399612587</x:v>
      </x:c>
      <x:c r="I7002" s="22" t="str">
        <x:v>0.978141962051028</x:v>
      </x:c>
      <x:c r="J7002" s="22" t="str">
        <x:v>0.991562402979162</x:v>
      </x:c>
      <x:c r="K7002" s="19" t="str">
        <x:v>fixed_or_underdispersed</x:v>
      </x:c>
      <x:c r="L7002" s="19" t="str">
        <x:v>negative</x:v>
      </x:c>
      <x:c r="M7002" s="20" t="str">
        <x:v>FALSE</x:v>
      </x:c>
      <x:c r="N7002" s="22" t="str">
        <x:v>FALSE</x:v>
      </x:c>
    </x:row>
    <x:row r="7003">
      <x:c r="A7003" s="19" t="str">
        <x:v>FHIT</x:v>
      </x:c>
      <x:c r="B7003" s="19" t="str">
        <x:v>GCST90001667</x:v>
      </x:c>
      <x:c r="C7003" s="19" t="str">
        <x:v>CD28+ CD45RA- CD8dim T cell %T cell</x:v>
      </x:c>
      <x:c r="D7003" s="19" t="str">
        <x:v>Wald ratio</x:v>
      </x:c>
      <x:c r="E7003" s="20" t="str">
        <x:v>1</x:v>
      </x:c>
      <x:c r="F7003" s="21" t="str">
        <x:v>-0.133844203440856</x:v>
      </x:c>
      <x:c r="G7003" s="21" t="str">
        <x:v>0.0968169090021193</x:v>
      </x:c>
      <x:c r="H7003" s="22" t="str">
        <x:v>0.166834626321417</x:v>
      </x:c>
      <x:c r="I7003" s="22" t="str">
        <x:v>0.978141962051028</x:v>
      </x:c>
      <x:c r="J7003" s="22" t="str">
        <x:v>0.991562402979162</x:v>
      </x:c>
      <x:c r="K7003" s="19" t="str">
        <x:v>fixed_or_underdispersed</x:v>
      </x:c>
      <x:c r="L7003" s="19" t="str">
        <x:v>negative</x:v>
      </x:c>
      <x:c r="M7003" s="20" t="str">
        <x:v>FALSE</x:v>
      </x:c>
      <x:c r="N7003" s="22" t="str">
        <x:v>FALSE</x:v>
      </x:c>
    </x:row>
    <x:row r="7004">
      <x:c r="A7004" s="19" t="str">
        <x:v>ITGA4</x:v>
      </x:c>
      <x:c r="B7004" s="19" t="str">
        <x:v>GCST90001667</x:v>
      </x:c>
      <x:c r="C7004" s="19" t="str">
        <x:v>CD28+ CD45RA- CD8dim T cell %T cell</x:v>
      </x:c>
      <x:c r="D7004" s="19" t="str">
        <x:v>Wald ratio</x:v>
      </x:c>
      <x:c r="E7004" s="20" t="str">
        <x:v>1</x:v>
      </x:c>
      <x:c r="F7004" s="21" t="str">
        <x:v>0.163083954896567</x:v>
      </x:c>
      <x:c r="G7004" s="21" t="str">
        <x:v>0.117997468111347</x:v>
      </x:c>
      <x:c r="H7004" s="22" t="str">
        <x:v>0.166941898143819</x:v>
      </x:c>
      <x:c r="I7004" s="22" t="str">
        <x:v>0.978141962051028</x:v>
      </x:c>
      <x:c r="J7004" s="22" t="str">
        <x:v>0.991562402979162</x:v>
      </x:c>
      <x:c r="K7004" s="19" t="str">
        <x:v>fixed_or_underdispersed</x:v>
      </x:c>
      <x:c r="L7004" s="19" t="str">
        <x:v>positive</x:v>
      </x:c>
      <x:c r="M7004" s="20" t="str">
        <x:v>FALSE</x:v>
      </x:c>
      <x:c r="N7004" s="22" t="str">
        <x:v>FALSE</x:v>
      </x:c>
    </x:row>
    <x:row r="7005">
      <x:c r="A7005" s="19" t="str">
        <x:v>LY86</x:v>
      </x:c>
      <x:c r="B7005" s="19" t="str">
        <x:v>GCST90001667</x:v>
      </x:c>
      <x:c r="C7005" s="19" t="str">
        <x:v>CD28+ CD45RA- CD8dim T cell %T cell</x:v>
      </x:c>
      <x:c r="D7005" s="19" t="str">
        <x:v>Wald ratio</x:v>
      </x:c>
      <x:c r="E7005" s="20" t="str">
        <x:v>1</x:v>
      </x:c>
      <x:c r="F7005" s="21" t="str">
        <x:v>-0.136446489853602</x:v>
      </x:c>
      <x:c r="G7005" s="21" t="str">
        <x:v>0.0988107171199294</x:v>
      </x:c>
      <x:c r="H7005" s="22" t="str">
        <x:v>0.167313536133639</x:v>
      </x:c>
      <x:c r="I7005" s="22" t="str">
        <x:v>0.978141962051028</x:v>
      </x:c>
      <x:c r="J7005" s="22" t="str">
        <x:v>0.991562402979162</x:v>
      </x:c>
      <x:c r="K7005" s="19" t="str">
        <x:v>fixed_or_underdispersed</x:v>
      </x:c>
      <x:c r="L7005" s="19" t="str">
        <x:v>negative</x:v>
      </x:c>
      <x:c r="M7005" s="20" t="str">
        <x:v>FALSE</x:v>
      </x:c>
      <x:c r="N7005" s="22" t="str">
        <x:v>FALSE</x:v>
      </x:c>
    </x:row>
    <x:row r="7006">
      <x:c r="A7006" s="19" t="str">
        <x:v>ACCS</x:v>
      </x:c>
      <x:c r="B7006" s="19" t="str">
        <x:v>GCST90001667</x:v>
      </x:c>
      <x:c r="C7006" s="19" t="str">
        <x:v>CD28+ CD45RA- CD8dim T cell %T cell</x:v>
      </x:c>
      <x:c r="D7006" s="19" t="str">
        <x:v>Wald ratio</x:v>
      </x:c>
      <x:c r="E7006" s="20" t="str">
        <x:v>1</x:v>
      </x:c>
      <x:c r="F7006" s="21" t="str">
        <x:v>0.0853469816265667</x:v>
      </x:c>
      <x:c r="G7006" s="21" t="str">
        <x:v>0.0618318918323252</x:v>
      </x:c>
      <x:c r="H7006" s="22" t="str">
        <x:v>0.167492197808887</x:v>
      </x:c>
      <x:c r="I7006" s="22" t="str">
        <x:v>0.978141962051028</x:v>
      </x:c>
      <x:c r="J7006" s="22" t="str">
        <x:v>0.991562402979162</x:v>
      </x:c>
      <x:c r="K7006" s="19" t="str">
        <x:v>fixed_or_underdispersed</x:v>
      </x:c>
      <x:c r="L7006" s="19" t="str">
        <x:v>positive</x:v>
      </x:c>
      <x:c r="M7006" s="20" t="str">
        <x:v>FALSE</x:v>
      </x:c>
      <x:c r="N7006" s="22" t="str">
        <x:v>FALSE</x:v>
      </x:c>
    </x:row>
    <x:row r="7007">
      <x:c r="A7007" s="19" t="str">
        <x:v>PLEKHA1</x:v>
      </x:c>
      <x:c r="B7007" s="19" t="str">
        <x:v>GCST90001667</x:v>
      </x:c>
      <x:c r="C7007" s="19" t="str">
        <x:v>CD28+ CD45RA- CD8dim T cell %T cell</x:v>
      </x:c>
      <x:c r="D7007" s="19" t="str">
        <x:v>Wald ratio</x:v>
      </x:c>
      <x:c r="E7007" s="20" t="str">
        <x:v>1</x:v>
      </x:c>
      <x:c r="F7007" s="21" t="str">
        <x:v>-0.0853200821225097</x:v>
      </x:c>
      <x:c r="G7007" s="21" t="str">
        <x:v>0.0618576502344864</x:v>
      </x:c>
      <x:c r="H7007" s="22" t="str">
        <x:v>0.16780314768573</x:v>
      </x:c>
      <x:c r="I7007" s="22" t="str">
        <x:v>0.978141962051028</x:v>
      </x:c>
      <x:c r="J7007" s="22" t="str">
        <x:v>0.991562402979162</x:v>
      </x:c>
      <x:c r="K7007" s="19" t="str">
        <x:v>fixed_or_underdispersed</x:v>
      </x:c>
      <x:c r="L7007" s="19" t="str">
        <x:v>negative</x:v>
      </x:c>
      <x:c r="M7007" s="20" t="str">
        <x:v>FALSE</x:v>
      </x:c>
      <x:c r="N7007" s="22" t="str">
        <x:v>FALSE</x:v>
      </x:c>
    </x:row>
    <x:row r="7008">
      <x:c r="A7008" s="19" t="str">
        <x:v>MFSD5</x:v>
      </x:c>
      <x:c r="B7008" s="19" t="str">
        <x:v>GCST90001667</x:v>
      </x:c>
      <x:c r="C7008" s="19" t="str">
        <x:v>CD28+ CD45RA- CD8dim T cell %T cell</x:v>
      </x:c>
      <x:c r="D7008" s="19" t="str">
        <x:v>Wald ratio</x:v>
      </x:c>
      <x:c r="E7008" s="20" t="str">
        <x:v>1</x:v>
      </x:c>
      <x:c r="F7008" s="21" t="str">
        <x:v>0.320134455380635</x:v>
      </x:c>
      <x:c r="G7008" s="21" t="str">
        <x:v>0.232397878911251</x:v>
      </x:c>
      <x:c r="H7008" s="22" t="str">
        <x:v>0.168349236855934</x:v>
      </x:c>
      <x:c r="I7008" s="22" t="str">
        <x:v>0.978141962051028</x:v>
      </x:c>
      <x:c r="J7008" s="22" t="str">
        <x:v>0.991562402979162</x:v>
      </x:c>
      <x:c r="K7008" s="19" t="str">
        <x:v>fixed_or_underdispersed</x:v>
      </x:c>
      <x:c r="L7008" s="19" t="str">
        <x:v>positive</x:v>
      </x:c>
      <x:c r="M7008" s="20" t="str">
        <x:v>FALSE</x:v>
      </x:c>
      <x:c r="N7008" s="22" t="str">
        <x:v>FALSE</x:v>
      </x:c>
    </x:row>
    <x:row r="7009">
      <x:c r="A7009" s="19" t="str">
        <x:v>LINC00565</x:v>
      </x:c>
      <x:c r="B7009" s="19" t="str">
        <x:v>GCST90001667</x:v>
      </x:c>
      <x:c r="C7009" s="19" t="str">
        <x:v>CD28+ CD45RA- CD8dim T cell %T cell</x:v>
      </x:c>
      <x:c r="D7009" s="19" t="str">
        <x:v>Wald ratio</x:v>
      </x:c>
      <x:c r="E7009" s="20" t="str">
        <x:v>1</x:v>
      </x:c>
      <x:c r="F7009" s="21" t="str">
        <x:v>0.0634316735840583</x:v>
      </x:c>
      <x:c r="G7009" s="21" t="str">
        <x:v>0.046071784382089</x:v>
      </x:c>
      <x:c r="H7009" s="22" t="str">
        <x:v>0.168573816673385</x:v>
      </x:c>
      <x:c r="I7009" s="22" t="str">
        <x:v>0.978141962051028</x:v>
      </x:c>
      <x:c r="J7009" s="22" t="str">
        <x:v>0.991562402979162</x:v>
      </x:c>
      <x:c r="K7009" s="19" t="str">
        <x:v>fixed_or_underdispersed</x:v>
      </x:c>
      <x:c r="L7009" s="19" t="str">
        <x:v>positive</x:v>
      </x:c>
      <x:c r="M7009" s="20" t="str">
        <x:v>FALSE</x:v>
      </x:c>
      <x:c r="N7009" s="22" t="str">
        <x:v>FALSE</x:v>
      </x:c>
    </x:row>
    <x:row r="7010">
      <x:c r="A7010" s="19" t="str">
        <x:v>PCCB</x:v>
      </x:c>
      <x:c r="B7010" s="19" t="str">
        <x:v>GCST90001667</x:v>
      </x:c>
      <x:c r="C7010" s="19" t="str">
        <x:v>CD28+ CD45RA- CD8dim T cell %T cell</x:v>
      </x:c>
      <x:c r="D7010" s="19" t="str">
        <x:v>Inverse variance weighted</x:v>
      </x:c>
      <x:c r="E7010" s="20" t="str">
        <x:v>2</x:v>
      </x:c>
      <x:c r="F7010" s="21" t="str">
        <x:v>0.137322887667325</x:v>
      </x:c>
      <x:c r="G7010" s="21" t="str">
        <x:v>0.0999926259594428</x:v>
      </x:c>
      <x:c r="H7010" s="22" t="str">
        <x:v>0.169649734762296</x:v>
      </x:c>
      <x:c r="I7010" s="22" t="str">
        <x:v>0.978141962051028</x:v>
      </x:c>
      <x:c r="J7010" s="22" t="str">
        <x:v>0.991562402979162</x:v>
      </x:c>
      <x:c r="K7010" s="19" t="str">
        <x:v>multiplicative_random_effects</x:v>
      </x:c>
      <x:c r="L7010" s="19" t="str">
        <x:v>positive</x:v>
      </x:c>
      <x:c r="M7010" s="20" t="str">
        <x:v>FALSE</x:v>
      </x:c>
      <x:c r="N7010" s="22" t="str">
        <x:v>FALSE</x:v>
      </x:c>
    </x:row>
    <x:row r="7011">
      <x:c r="A7011" s="19" t="str">
        <x:v>BLM</x:v>
      </x:c>
      <x:c r="B7011" s="19" t="str">
        <x:v>GCST90001667</x:v>
      </x:c>
      <x:c r="C7011" s="19" t="str">
        <x:v>CD28+ CD45RA- CD8dim T cell %T cell</x:v>
      </x:c>
      <x:c r="D7011" s="19" t="str">
        <x:v>Wald ratio</x:v>
      </x:c>
      <x:c r="E7011" s="20" t="str">
        <x:v>1</x:v>
      </x:c>
      <x:c r="F7011" s="21" t="str">
        <x:v>-0.0831486631218234</x:v>
      </x:c>
      <x:c r="G7011" s="21" t="str">
        <x:v>0.0606092741494431</x:v>
      </x:c>
      <x:c r="H7011" s="22" t="str">
        <x:v>0.170100735275543</x:v>
      </x:c>
      <x:c r="I7011" s="22" t="str">
        <x:v>0.978141962051028</x:v>
      </x:c>
      <x:c r="J7011" s="22" t="str">
        <x:v>0.991562402979162</x:v>
      </x:c>
      <x:c r="K7011" s="19" t="str">
        <x:v>fixed_or_underdispersed</x:v>
      </x:c>
      <x:c r="L7011" s="19" t="str">
        <x:v>negative</x:v>
      </x:c>
      <x:c r="M7011" s="20" t="str">
        <x:v>FALSE</x:v>
      </x:c>
      <x:c r="N7011" s="22" t="str">
        <x:v>FALSE</x:v>
      </x:c>
    </x:row>
    <x:row r="7012">
      <x:c r="A7012" s="19" t="str">
        <x:v>RPAP2</x:v>
      </x:c>
      <x:c r="B7012" s="19" t="str">
        <x:v>GCST90001667</x:v>
      </x:c>
      <x:c r="C7012" s="19" t="str">
        <x:v>CD28+ CD45RA- CD8dim T cell %T cell</x:v>
      </x:c>
      <x:c r="D7012" s="19" t="str">
        <x:v>Wald ratio</x:v>
      </x:c>
      <x:c r="E7012" s="20" t="str">
        <x:v>1</x:v>
      </x:c>
      <x:c r="F7012" s="21" t="str">
        <x:v>-0.844732360632532</x:v>
      </x:c>
      <x:c r="G7012" s="21" t="str">
        <x:v>0.615901509066722</x:v>
      </x:c>
      <x:c r="H7012" s="22" t="str">
        <x:v>0.17020728757862</x:v>
      </x:c>
      <x:c r="I7012" s="22" t="str">
        <x:v>0.978141962051028</x:v>
      </x:c>
      <x:c r="J7012" s="22" t="str">
        <x:v>0.991562402979162</x:v>
      </x:c>
      <x:c r="K7012" s="19" t="str">
        <x:v>fixed_or_underdispersed</x:v>
      </x:c>
      <x:c r="L7012" s="19" t="str">
        <x:v>negative</x:v>
      </x:c>
      <x:c r="M7012" s="20" t="str">
        <x:v>FALSE</x:v>
      </x:c>
      <x:c r="N7012" s="22" t="str">
        <x:v>FALSE</x:v>
      </x:c>
    </x:row>
    <x:row r="7013">
      <x:c r="A7013" s="19" t="str">
        <x:v>FAM84B</x:v>
      </x:c>
      <x:c r="B7013" s="19" t="str">
        <x:v>GCST90001667</x:v>
      </x:c>
      <x:c r="C7013" s="19" t="str">
        <x:v>CD28+ CD45RA- CD8dim T cell %T cell</x:v>
      </x:c>
      <x:c r="D7013" s="19" t="str">
        <x:v>Wald ratio</x:v>
      </x:c>
      <x:c r="E7013" s="20" t="str">
        <x:v>1</x:v>
      </x:c>
      <x:c r="F7013" s="21" t="str">
        <x:v>0.486055383282515</x:v>
      </x:c>
      <x:c r="G7013" s="21" t="str">
        <x:v>0.355056437019833</x:v>
      </x:c>
      <x:c r="H7013" s="22" t="str">
        <x:v>0.171014135448949</x:v>
      </x:c>
      <x:c r="I7013" s="22" t="str">
        <x:v>0.978141962051028</x:v>
      </x:c>
      <x:c r="J7013" s="22" t="str">
        <x:v>0.991562402979162</x:v>
      </x:c>
      <x:c r="K7013" s="19" t="str">
        <x:v>fixed_or_underdispersed</x:v>
      </x:c>
      <x:c r="L7013" s="19" t="str">
        <x:v>positive</x:v>
      </x:c>
      <x:c r="M7013" s="20" t="str">
        <x:v>FALSE</x:v>
      </x:c>
      <x:c r="N7013" s="22" t="str">
        <x:v>FALSE</x:v>
      </x:c>
    </x:row>
    <x:row r="7014">
      <x:c r="A7014" s="19" t="str">
        <x:v>KCNMA1</x:v>
      </x:c>
      <x:c r="B7014" s="19" t="str">
        <x:v>GCST90001667</x:v>
      </x:c>
      <x:c r="C7014" s="19" t="str">
        <x:v>CD28+ CD45RA- CD8dim T cell %T cell</x:v>
      </x:c>
      <x:c r="D7014" s="19" t="str">
        <x:v>Wald ratio</x:v>
      </x:c>
      <x:c r="E7014" s="20" t="str">
        <x:v>1</x:v>
      </x:c>
      <x:c r="F7014" s="21" t="str">
        <x:v>-0.0829830812783795</x:v>
      </x:c>
      <x:c r="G7014" s="21" t="str">
        <x:v>0.0606539987745139</x:v>
      </x:c>
      <x:c r="H7014" s="22" t="str">
        <x:v>0.171268674064605</x:v>
      </x:c>
      <x:c r="I7014" s="22" t="str">
        <x:v>0.978141962051028</x:v>
      </x:c>
      <x:c r="J7014" s="22" t="str">
        <x:v>0.991562402979162</x:v>
      </x:c>
      <x:c r="K7014" s="19" t="str">
        <x:v>fixed_or_underdispersed</x:v>
      </x:c>
      <x:c r="L7014" s="19" t="str">
        <x:v>negative</x:v>
      </x:c>
      <x:c r="M7014" s="20" t="str">
        <x:v>FALSE</x:v>
      </x:c>
      <x:c r="N7014" s="22" t="str">
        <x:v>FALSE</x:v>
      </x:c>
    </x:row>
    <x:row r="7015">
      <x:c r="A7015" s="19" t="str">
        <x:v>KAZN</x:v>
      </x:c>
      <x:c r="B7015" s="19" t="str">
        <x:v>GCST90001667</x:v>
      </x:c>
      <x:c r="C7015" s="19" t="str">
        <x:v>CD28+ CD45RA- CD8dim T cell %T cell</x:v>
      </x:c>
      <x:c r="D7015" s="19" t="str">
        <x:v>Wald ratio</x:v>
      </x:c>
      <x:c r="E7015" s="20" t="str">
        <x:v>1</x:v>
      </x:c>
      <x:c r="F7015" s="21" t="str">
        <x:v>0.0984686897172677</x:v>
      </x:c>
      <x:c r="G7015" s="21" t="str">
        <x:v>0.0721826821579127</x:v>
      </x:c>
      <x:c r="H7015" s="22" t="str">
        <x:v>0.172517379867499</x:v>
      </x:c>
      <x:c r="I7015" s="22" t="str">
        <x:v>0.978141962051028</x:v>
      </x:c>
      <x:c r="J7015" s="22" t="str">
        <x:v>0.991562402979162</x:v>
      </x:c>
      <x:c r="K7015" s="19" t="str">
        <x:v>fixed_or_underdispersed</x:v>
      </x:c>
      <x:c r="L7015" s="19" t="str">
        <x:v>positive</x:v>
      </x:c>
      <x:c r="M7015" s="20" t="str">
        <x:v>FALSE</x:v>
      </x:c>
      <x:c r="N7015" s="22" t="str">
        <x:v>FALSE</x:v>
      </x:c>
    </x:row>
    <x:row r="7016">
      <x:c r="A7016" s="19" t="str">
        <x:v>DIP2C</x:v>
      </x:c>
      <x:c r="B7016" s="19" t="str">
        <x:v>GCST90001667</x:v>
      </x:c>
      <x:c r="C7016" s="19" t="str">
        <x:v>CD28+ CD45RA- CD8dim T cell %T cell</x:v>
      </x:c>
      <x:c r="D7016" s="19" t="str">
        <x:v>Wald ratio</x:v>
      </x:c>
      <x:c r="E7016" s="20" t="str">
        <x:v>1</x:v>
      </x:c>
      <x:c r="F7016" s="21" t="str">
        <x:v>0.511433895656531</x:v>
      </x:c>
      <x:c r="G7016" s="21" t="str">
        <x:v>0.375256918620274</x:v>
      </x:c>
      <x:c r="H7016" s="22" t="str">
        <x:v>0.172917185951227</x:v>
      </x:c>
      <x:c r="I7016" s="22" t="str">
        <x:v>0.978141962051028</x:v>
      </x:c>
      <x:c r="J7016" s="22" t="str">
        <x:v>0.991562402979162</x:v>
      </x:c>
      <x:c r="K7016" s="19" t="str">
        <x:v>fixed_or_underdispersed</x:v>
      </x:c>
      <x:c r="L7016" s="19" t="str">
        <x:v>positive</x:v>
      </x:c>
      <x:c r="M7016" s="20" t="str">
        <x:v>FALSE</x:v>
      </x:c>
      <x:c r="N7016" s="22" t="str">
        <x:v>FALSE</x:v>
      </x:c>
    </x:row>
    <x:row r="7017">
      <x:c r="A7017" s="19" t="str">
        <x:v>ANKRD55</x:v>
      </x:c>
      <x:c r="B7017" s="19" t="str">
        <x:v>GCST90001667</x:v>
      </x:c>
      <x:c r="C7017" s="19" t="str">
        <x:v>CD28+ CD45RA- CD8dim T cell %T cell</x:v>
      </x:c>
      <x:c r="D7017" s="19" t="str">
        <x:v>Wald ratio</x:v>
      </x:c>
      <x:c r="E7017" s="20" t="str">
        <x:v>1</x:v>
      </x:c>
      <x:c r="F7017" s="21" t="str">
        <x:v>0.0544591676264984</x:v>
      </x:c>
      <x:c r="G7017" s="21" t="str">
        <x:v>0.0399623612610781</x:v>
      </x:c>
      <x:c r="H7017" s="22" t="str">
        <x:v>0.172957686434415</x:v>
      </x:c>
      <x:c r="I7017" s="22" t="str">
        <x:v>0.978141962051028</x:v>
      </x:c>
      <x:c r="J7017" s="22" t="str">
        <x:v>0.991562402979162</x:v>
      </x:c>
      <x:c r="K7017" s="19" t="str">
        <x:v>fixed_or_underdispersed</x:v>
      </x:c>
      <x:c r="L7017" s="19" t="str">
        <x:v>positive</x:v>
      </x:c>
      <x:c r="M7017" s="20" t="str">
        <x:v>FALSE</x:v>
      </x:c>
      <x:c r="N7017" s="22" t="str">
        <x:v>FALSE</x:v>
      </x:c>
    </x:row>
    <x:row r="7018">
      <x:c r="A7018" s="19" t="str">
        <x:v>ACPP</x:v>
      </x:c>
      <x:c r="B7018" s="19" t="str">
        <x:v>GCST90001667</x:v>
      </x:c>
      <x:c r="C7018" s="19" t="str">
        <x:v>CD28+ CD45RA- CD8dim T cell %T cell</x:v>
      </x:c>
      <x:c r="D7018" s="19" t="str">
        <x:v>Inverse variance weighted</x:v>
      </x:c>
      <x:c r="E7018" s="20" t="str">
        <x:v>2</x:v>
      </x:c>
      <x:c r="F7018" s="21" t="str">
        <x:v>-0.0798878016730498</x:v>
      </x:c>
      <x:c r="G7018" s="21" t="str">
        <x:v>0.0586458358784413</x:v>
      </x:c>
      <x:c r="H7018" s="22" t="str">
        <x:v>0.173132387002601</x:v>
      </x:c>
      <x:c r="I7018" s="22" t="str">
        <x:v>0.978141962051028</x:v>
      </x:c>
      <x:c r="J7018" s="22" t="str">
        <x:v>0.991562402979162</x:v>
      </x:c>
      <x:c r="K7018" s="19" t="str">
        <x:v>fixed_or_underdispersed</x:v>
      </x:c>
      <x:c r="L7018" s="19" t="str">
        <x:v>negative</x:v>
      </x:c>
      <x:c r="M7018" s="20" t="str">
        <x:v>FALSE</x:v>
      </x:c>
      <x:c r="N7018" s="22" t="str">
        <x:v>FALSE</x:v>
      </x:c>
    </x:row>
    <x:row r="7019">
      <x:c r="A7019" s="19" t="str">
        <x:v>SAMD12</x:v>
      </x:c>
      <x:c r="B7019" s="19" t="str">
        <x:v>GCST90001667</x:v>
      </x:c>
      <x:c r="C7019" s="19" t="str">
        <x:v>CD28+ CD45RA- CD8dim T cell %T cell</x:v>
      </x:c>
      <x:c r="D7019" s="19" t="str">
        <x:v>Wald ratio</x:v>
      </x:c>
      <x:c r="E7019" s="20" t="str">
        <x:v>1</x:v>
      </x:c>
      <x:c r="F7019" s="21" t="str">
        <x:v>-0.172119199520048</x:v>
      </x:c>
      <x:c r="G7019" s="21" t="str">
        <x:v>0.126353486057262</x:v>
      </x:c>
      <x:c r="H7019" s="22" t="str">
        <x:v>0.173133575255943</x:v>
      </x:c>
      <x:c r="I7019" s="22" t="str">
        <x:v>0.978141962051028</x:v>
      </x:c>
      <x:c r="J7019" s="22" t="str">
        <x:v>0.991562402979162</x:v>
      </x:c>
      <x:c r="K7019" s="19" t="str">
        <x:v>fixed_or_underdispersed</x:v>
      </x:c>
      <x:c r="L7019" s="19" t="str">
        <x:v>negative</x:v>
      </x:c>
      <x:c r="M7019" s="20" t="str">
        <x:v>FALSE</x:v>
      </x:c>
      <x:c r="N7019" s="22" t="str">
        <x:v>FALSE</x:v>
      </x:c>
    </x:row>
    <x:row r="7020">
      <x:c r="A7020" s="19" t="str">
        <x:v>ENC1</x:v>
      </x:c>
      <x:c r="B7020" s="19" t="str">
        <x:v>GCST90001667</x:v>
      </x:c>
      <x:c r="C7020" s="19" t="str">
        <x:v>CD28+ CD45RA- CD8dim T cell %T cell</x:v>
      </x:c>
      <x:c r="D7020" s="19" t="str">
        <x:v>Wald ratio</x:v>
      </x:c>
      <x:c r="E7020" s="20" t="str">
        <x:v>1</x:v>
      </x:c>
      <x:c r="F7020" s="21" t="str">
        <x:v>0.101391497987478</x:v>
      </x:c>
      <x:c r="G7020" s="21" t="str">
        <x:v>0.0745516433349225</x:v>
      </x:c>
      <x:c r="H7020" s="22" t="str">
        <x:v>0.173824562675448</x:v>
      </x:c>
      <x:c r="I7020" s="22" t="str">
        <x:v>0.978141962051028</x:v>
      </x:c>
      <x:c r="J7020" s="22" t="str">
        <x:v>0.991562402979162</x:v>
      </x:c>
      <x:c r="K7020" s="19" t="str">
        <x:v>fixed_or_underdispersed</x:v>
      </x:c>
      <x:c r="L7020" s="19" t="str">
        <x:v>positive</x:v>
      </x:c>
      <x:c r="M7020" s="20" t="str">
        <x:v>FALSE</x:v>
      </x:c>
      <x:c r="N7020" s="22" t="str">
        <x:v>FALSE</x:v>
      </x:c>
    </x:row>
    <x:row r="7021">
      <x:c r="A7021" s="19" t="str">
        <x:v>ZNF362</x:v>
      </x:c>
      <x:c r="B7021" s="19" t="str">
        <x:v>GCST90001667</x:v>
      </x:c>
      <x:c r="C7021" s="19" t="str">
        <x:v>CD28+ CD45RA- CD8dim T cell %T cell</x:v>
      </x:c>
      <x:c r="D7021" s="19" t="str">
        <x:v>Wald ratio</x:v>
      </x:c>
      <x:c r="E7021" s="20" t="str">
        <x:v>1</x:v>
      </x:c>
      <x:c r="F7021" s="21" t="str">
        <x:v>0.205787463161216</x:v>
      </x:c>
      <x:c r="G7021" s="21" t="str">
        <x:v>0.151415699417352</x:v>
      </x:c>
      <x:c r="H7021" s="22" t="str">
        <x:v>0.174118279992019</x:v>
      </x:c>
      <x:c r="I7021" s="22" t="str">
        <x:v>0.978141962051028</x:v>
      </x:c>
      <x:c r="J7021" s="22" t="str">
        <x:v>0.991562402979162</x:v>
      </x:c>
      <x:c r="K7021" s="19" t="str">
        <x:v>fixed_or_underdispersed</x:v>
      </x:c>
      <x:c r="L7021" s="19" t="str">
        <x:v>positive</x:v>
      </x:c>
      <x:c r="M7021" s="20" t="str">
        <x:v>FALSE</x:v>
      </x:c>
      <x:c r="N7021" s="22" t="str">
        <x:v>FALSE</x:v>
      </x:c>
    </x:row>
    <x:row r="7022">
      <x:c r="A7022" s="19" t="str">
        <x:v>ESM1</x:v>
      </x:c>
      <x:c r="B7022" s="19" t="str">
        <x:v>GCST90001667</x:v>
      </x:c>
      <x:c r="C7022" s="19" t="str">
        <x:v>CD28+ CD45RA- CD8dim T cell %T cell</x:v>
      </x:c>
      <x:c r="D7022" s="19" t="str">
        <x:v>Wald ratio</x:v>
      </x:c>
      <x:c r="E7022" s="20" t="str">
        <x:v>1</x:v>
      </x:c>
      <x:c r="F7022" s="21" t="str">
        <x:v>-0.298576445668532</x:v>
      </x:c>
      <x:c r="G7022" s="21" t="str">
        <x:v>0.219965955470002</x:v>
      </x:c>
      <x:c r="H7022" s="22" t="str">
        <x:v>0.174661861144045</x:v>
      </x:c>
      <x:c r="I7022" s="22" t="str">
        <x:v>0.978141962051028</x:v>
      </x:c>
      <x:c r="J7022" s="22" t="str">
        <x:v>0.991562402979162</x:v>
      </x:c>
      <x:c r="K7022" s="19" t="str">
        <x:v>fixed_or_underdispersed</x:v>
      </x:c>
      <x:c r="L7022" s="19" t="str">
        <x:v>negative</x:v>
      </x:c>
      <x:c r="M7022" s="20" t="str">
        <x:v>FALSE</x:v>
      </x:c>
      <x:c r="N7022" s="22" t="str">
        <x:v>FALSE</x:v>
      </x:c>
    </x:row>
    <x:row r="7023">
      <x:c r="A7023" s="19" t="str">
        <x:v>ATP6V0D1</x:v>
      </x:c>
      <x:c r="B7023" s="19" t="str">
        <x:v>GCST90001667</x:v>
      </x:c>
      <x:c r="C7023" s="19" t="str">
        <x:v>CD28+ CD45RA- CD8dim T cell %T cell</x:v>
      </x:c>
      <x:c r="D7023" s="19" t="str">
        <x:v>Wald ratio</x:v>
      </x:c>
      <x:c r="E7023" s="20" t="str">
        <x:v>1</x:v>
      </x:c>
      <x:c r="F7023" s="21" t="str">
        <x:v>-0.11995068771588</x:v>
      </x:c>
      <x:c r="G7023" s="21" t="str">
        <x:v>0.0885354602978754</x:v>
      </x:c>
      <x:c r="H7023" s="22" t="str">
        <x:v>0.175471042042747</x:v>
      </x:c>
      <x:c r="I7023" s="22" t="str">
        <x:v>0.978141962051028</x:v>
      </x:c>
      <x:c r="J7023" s="22" t="str">
        <x:v>0.991562402979162</x:v>
      </x:c>
      <x:c r="K7023" s="19" t="str">
        <x:v>fixed_or_underdispersed</x:v>
      </x:c>
      <x:c r="L7023" s="19" t="str">
        <x:v>negative</x:v>
      </x:c>
      <x:c r="M7023" s="20" t="str">
        <x:v>FALSE</x:v>
      </x:c>
      <x:c r="N7023" s="22" t="str">
        <x:v>FALSE</x:v>
      </x:c>
    </x:row>
    <x:row r="7024">
      <x:c r="A7024" s="19" t="str">
        <x:v>ELP2</x:v>
      </x:c>
      <x:c r="B7024" s="19" t="str">
        <x:v>GCST90001667</x:v>
      </x:c>
      <x:c r="C7024" s="19" t="str">
        <x:v>CD28+ CD45RA- CD8dim T cell %T cell</x:v>
      </x:c>
      <x:c r="D7024" s="19" t="str">
        <x:v>Wald ratio</x:v>
      </x:c>
      <x:c r="E7024" s="20" t="str">
        <x:v>1</x:v>
      </x:c>
      <x:c r="F7024" s="21" t="str">
        <x:v>0.059655055361049</x:v>
      </x:c>
      <x:c r="G7024" s="21" t="str">
        <x:v>0.0441910201965008</x:v>
      </x:c>
      <x:c r="H7024" s="22" t="str">
        <x:v>0.17703646694128</x:v>
      </x:c>
      <x:c r="I7024" s="22" t="str">
        <x:v>0.978141962051028</x:v>
      </x:c>
      <x:c r="J7024" s="22" t="str">
        <x:v>0.991562402979162</x:v>
      </x:c>
      <x:c r="K7024" s="19" t="str">
        <x:v>fixed_or_underdispersed</x:v>
      </x:c>
      <x:c r="L7024" s="19" t="str">
        <x:v>positive</x:v>
      </x:c>
      <x:c r="M7024" s="20" t="str">
        <x:v>FALSE</x:v>
      </x:c>
      <x:c r="N7024" s="22" t="str">
        <x:v>FALSE</x:v>
      </x:c>
    </x:row>
    <x:row r="7025">
      <x:c r="A7025" s="19" t="str">
        <x:v>LIPN</x:v>
      </x:c>
      <x:c r="B7025" s="19" t="str">
        <x:v>GCST90001667</x:v>
      </x:c>
      <x:c r="C7025" s="19" t="str">
        <x:v>CD28+ CD45RA- CD8dim T cell %T cell</x:v>
      </x:c>
      <x:c r="D7025" s="19" t="str">
        <x:v>Wald ratio</x:v>
      </x:c>
      <x:c r="E7025" s="20" t="str">
        <x:v>1</x:v>
      </x:c>
      <x:c r="F7025" s="21" t="str">
        <x:v>-0.0769711662091793</x:v>
      </x:c>
      <x:c r="G7025" s="21" t="str">
        <x:v>0.0570751053784563</x:v>
      </x:c>
      <x:c r="H7025" s="22" t="str">
        <x:v>0.17746728761045</x:v>
      </x:c>
      <x:c r="I7025" s="22" t="str">
        <x:v>0.978141962051028</x:v>
      </x:c>
      <x:c r="J7025" s="22" t="str">
        <x:v>0.991562402979162</x:v>
      </x:c>
      <x:c r="K7025" s="19" t="str">
        <x:v>fixed_or_underdispersed</x:v>
      </x:c>
      <x:c r="L7025" s="19" t="str">
        <x:v>negative</x:v>
      </x:c>
      <x:c r="M7025" s="20" t="str">
        <x:v>FALSE</x:v>
      </x:c>
      <x:c r="N7025" s="22" t="str">
        <x:v>FALSE</x:v>
      </x:c>
    </x:row>
    <x:row r="7026">
      <x:c r="A7026" s="19" t="str">
        <x:v>UGDH</x:v>
      </x:c>
      <x:c r="B7026" s="19" t="str">
        <x:v>GCST90001667</x:v>
      </x:c>
      <x:c r="C7026" s="19" t="str">
        <x:v>CD28+ CD45RA- CD8dim T cell %T cell</x:v>
      </x:c>
      <x:c r="D7026" s="19" t="str">
        <x:v>Wald ratio</x:v>
      </x:c>
      <x:c r="E7026" s="20" t="str">
        <x:v>1</x:v>
      </x:c>
      <x:c r="F7026" s="21" t="str">
        <x:v>-0.0539217905226241</x:v>
      </x:c>
      <x:c r="G7026" s="21" t="str">
        <x:v>0.0399940846294936</x:v>
      </x:c>
      <x:c r="H7026" s="22" t="str">
        <x:v>0.177579869682726</x:v>
      </x:c>
      <x:c r="I7026" s="22" t="str">
        <x:v>0.978141962051028</x:v>
      </x:c>
      <x:c r="J7026" s="22" t="str">
        <x:v>0.991562402979162</x:v>
      </x:c>
      <x:c r="K7026" s="19" t="str">
        <x:v>fixed_or_underdispersed</x:v>
      </x:c>
      <x:c r="L7026" s="19" t="str">
        <x:v>negative</x:v>
      </x:c>
      <x:c r="M7026" s="20" t="str">
        <x:v>FALSE</x:v>
      </x:c>
      <x:c r="N7026" s="22" t="str">
        <x:v>FALSE</x:v>
      </x:c>
    </x:row>
    <x:row r="7027">
      <x:c r="A7027" s="19" t="str">
        <x:v>DNAJB12</x:v>
      </x:c>
      <x:c r="B7027" s="19" t="str">
        <x:v>GCST90001667</x:v>
      </x:c>
      <x:c r="C7027" s="19" t="str">
        <x:v>CD28+ CD45RA- CD8dim T cell %T cell</x:v>
      </x:c>
      <x:c r="D7027" s="19" t="str">
        <x:v>Wald ratio</x:v>
      </x:c>
      <x:c r="E7027" s="20" t="str">
        <x:v>1</x:v>
      </x:c>
      <x:c r="F7027" s="21" t="str">
        <x:v>0.113965250648181</x:v>
      </x:c>
      <x:c r="G7027" s="21" t="str">
        <x:v>0.0845825130412344</x:v>
      </x:c>
      <x:c r="H7027" s="22" t="str">
        <x:v>0.177856111826262</x:v>
      </x:c>
      <x:c r="I7027" s="22" t="str">
        <x:v>0.978141962051028</x:v>
      </x:c>
      <x:c r="J7027" s="22" t="str">
        <x:v>0.991562402979162</x:v>
      </x:c>
      <x:c r="K7027" s="19" t="str">
        <x:v>fixed_or_underdispersed</x:v>
      </x:c>
      <x:c r="L7027" s="19" t="str">
        <x:v>positive</x:v>
      </x:c>
      <x:c r="M7027" s="20" t="str">
        <x:v>FALSE</x:v>
      </x:c>
      <x:c r="N7027" s="22" t="str">
        <x:v>FALSE</x:v>
      </x:c>
    </x:row>
    <x:row r="7028">
      <x:c r="A7028" s="19" t="str">
        <x:v>ABCC13</x:v>
      </x:c>
      <x:c r="B7028" s="19" t="str">
        <x:v>GCST90001667</x:v>
      </x:c>
      <x:c r="C7028" s="19" t="str">
        <x:v>CD28+ CD45RA- CD8dim T cell %T cell</x:v>
      </x:c>
      <x:c r="D7028" s="19" t="str">
        <x:v>Wald ratio</x:v>
      </x:c>
      <x:c r="E7028" s="20" t="str">
        <x:v>1</x:v>
      </x:c>
      <x:c r="F7028" s="21" t="str">
        <x:v>0.198129571599373</x:v>
      </x:c>
      <x:c r="G7028" s="21" t="str">
        <x:v>0.147172224195157</x:v>
      </x:c>
      <x:c r="H7028" s="22" t="str">
        <x:v>0.178224172671016</x:v>
      </x:c>
      <x:c r="I7028" s="22" t="str">
        <x:v>0.978141962051028</x:v>
      </x:c>
      <x:c r="J7028" s="22" t="str">
        <x:v>0.991562402979162</x:v>
      </x:c>
      <x:c r="K7028" s="19" t="str">
        <x:v>fixed_or_underdispersed</x:v>
      </x:c>
      <x:c r="L7028" s="19" t="str">
        <x:v>positive</x:v>
      </x:c>
      <x:c r="M7028" s="20" t="str">
        <x:v>FALSE</x:v>
      </x:c>
      <x:c r="N7028" s="22" t="str">
        <x:v>FALSE</x:v>
      </x:c>
    </x:row>
    <x:row r="7029">
      <x:c r="A7029" s="19" t="str">
        <x:v>C14orf159</x:v>
      </x:c>
      <x:c r="B7029" s="19" t="str">
        <x:v>GCST90001667</x:v>
      </x:c>
      <x:c r="C7029" s="19" t="str">
        <x:v>CD28+ CD45RA- CD8dim T cell %T cell</x:v>
      </x:c>
      <x:c r="D7029" s="19" t="str">
        <x:v>Wald ratio</x:v>
      </x:c>
      <x:c r="E7029" s="20" t="str">
        <x:v>1</x:v>
      </x:c>
      <x:c r="F7029" s="21" t="str">
        <x:v>-0.0741714020571019</x:v>
      </x:c>
      <x:c r="G7029" s="21" t="str">
        <x:v>0.0551485257889207</x:v>
      </x:c>
      <x:c r="H7029" s="22" t="str">
        <x:v>0.178644940678759</x:v>
      </x:c>
      <x:c r="I7029" s="22" t="str">
        <x:v>0.978141962051028</x:v>
      </x:c>
      <x:c r="J7029" s="22" t="str">
        <x:v>0.991562402979162</x:v>
      </x:c>
      <x:c r="K7029" s="19" t="str">
        <x:v>fixed_or_underdispersed</x:v>
      </x:c>
      <x:c r="L7029" s="19" t="str">
        <x:v>negative</x:v>
      </x:c>
      <x:c r="M7029" s="20" t="str">
        <x:v>FALSE</x:v>
      </x:c>
      <x:c r="N7029" s="22" t="str">
        <x:v>FALSE</x:v>
      </x:c>
    </x:row>
    <x:row r="7030">
      <x:c r="A7030" s="19" t="str">
        <x:v>RP11-356C4.5</x:v>
      </x:c>
      <x:c r="B7030" s="19" t="str">
        <x:v>GCST90001667</x:v>
      </x:c>
      <x:c r="C7030" s="19" t="str">
        <x:v>CD28+ CD45RA- CD8dim T cell %T cell</x:v>
      </x:c>
      <x:c r="D7030" s="19" t="str">
        <x:v>Wald ratio</x:v>
      </x:c>
      <x:c r="E7030" s="20" t="str">
        <x:v>1</x:v>
      </x:c>
      <x:c r="F7030" s="21" t="str">
        <x:v>-0.615598944235639</x:v>
      </x:c>
      <x:c r="G7030" s="21" t="str">
        <x:v>0.458259272385325</x:v>
      </x:c>
      <x:c r="H7030" s="22" t="str">
        <x:v>0.179161246363054</x:v>
      </x:c>
      <x:c r="I7030" s="22" t="str">
        <x:v>0.978141962051028</x:v>
      </x:c>
      <x:c r="J7030" s="22" t="str">
        <x:v>0.991562402979162</x:v>
      </x:c>
      <x:c r="K7030" s="19" t="str">
        <x:v>fixed_or_underdispersed</x:v>
      </x:c>
      <x:c r="L7030" s="19" t="str">
        <x:v>negative</x:v>
      </x:c>
      <x:c r="M7030" s="20" t="str">
        <x:v>FALSE</x:v>
      </x:c>
      <x:c r="N7030" s="22" t="str">
        <x:v>FALSE</x:v>
      </x:c>
    </x:row>
    <x:row r="7031">
      <x:c r="A7031" s="19" t="str">
        <x:v>TMEM51</x:v>
      </x:c>
      <x:c r="B7031" s="19" t="str">
        <x:v>GCST90001667</x:v>
      </x:c>
      <x:c r="C7031" s="19" t="str">
        <x:v>CD28+ CD45RA- CD8dim T cell %T cell</x:v>
      </x:c>
      <x:c r="D7031" s="19" t="str">
        <x:v>Wald ratio</x:v>
      </x:c>
      <x:c r="E7031" s="20" t="str">
        <x:v>1</x:v>
      </x:c>
      <x:c r="F7031" s="21" t="str">
        <x:v>0.0914267225373134</x:v>
      </x:c>
      <x:c r="G7031" s="21" t="str">
        <x:v>0.0681033495308697</x:v>
      </x:c>
      <x:c r="H7031" s="22" t="str">
        <x:v>0.179443561335952</x:v>
      </x:c>
      <x:c r="I7031" s="22" t="str">
        <x:v>0.978141962051028</x:v>
      </x:c>
      <x:c r="J7031" s="22" t="str">
        <x:v>0.991562402979162</x:v>
      </x:c>
      <x:c r="K7031" s="19" t="str">
        <x:v>fixed_or_underdispersed</x:v>
      </x:c>
      <x:c r="L7031" s="19" t="str">
        <x:v>positive</x:v>
      </x:c>
      <x:c r="M7031" s="20" t="str">
        <x:v>FALSE</x:v>
      </x:c>
      <x:c r="N7031" s="22" t="str">
        <x:v>FALSE</x:v>
      </x:c>
    </x:row>
    <x:row r="7032">
      <x:c r="A7032" s="19" t="str">
        <x:v>SCARB1</x:v>
      </x:c>
      <x:c r="B7032" s="19" t="str">
        <x:v>GCST90001667</x:v>
      </x:c>
      <x:c r="C7032" s="19" t="str">
        <x:v>CD28+ CD45RA- CD8dim T cell %T cell</x:v>
      </x:c>
      <x:c r="D7032" s="19" t="str">
        <x:v>Wald ratio</x:v>
      </x:c>
      <x:c r="E7032" s="20" t="str">
        <x:v>1</x:v>
      </x:c>
      <x:c r="F7032" s="21" t="str">
        <x:v>-0.150474994064745</x:v>
      </x:c>
      <x:c r="G7032" s="21" t="str">
        <x:v>0.112191267670747</x:v>
      </x:c>
      <x:c r="H7032" s="22" t="str">
        <x:v>0.179843763468309</x:v>
      </x:c>
      <x:c r="I7032" s="22" t="str">
        <x:v>0.978141962051028</x:v>
      </x:c>
      <x:c r="J7032" s="22" t="str">
        <x:v>0.991562402979162</x:v>
      </x:c>
      <x:c r="K7032" s="19" t="str">
        <x:v>fixed_or_underdispersed</x:v>
      </x:c>
      <x:c r="L7032" s="19" t="str">
        <x:v>negative</x:v>
      </x:c>
      <x:c r="M7032" s="20" t="str">
        <x:v>FALSE</x:v>
      </x:c>
      <x:c r="N7032" s="22" t="str">
        <x:v>FALSE</x:v>
      </x:c>
    </x:row>
    <x:row r="7033">
      <x:c r="A7033" s="19" t="str">
        <x:v>LINS</x:v>
      </x:c>
      <x:c r="B7033" s="19" t="str">
        <x:v>GCST90001667</x:v>
      </x:c>
      <x:c r="C7033" s="19" t="str">
        <x:v>CD28+ CD45RA- CD8dim T cell %T cell</x:v>
      </x:c>
      <x:c r="D7033" s="19" t="str">
        <x:v>Wald ratio</x:v>
      </x:c>
      <x:c r="E7033" s="20" t="str">
        <x:v>1</x:v>
      </x:c>
      <x:c r="F7033" s="21" t="str">
        <x:v>0.445279269138653</x:v>
      </x:c>
      <x:c r="G7033" s="21" t="str">
        <x:v>0.33200752627441</x:v>
      </x:c>
      <x:c r="H7033" s="22" t="str">
        <x:v>0.17986454548575</x:v>
      </x:c>
      <x:c r="I7033" s="22" t="str">
        <x:v>0.978141962051028</x:v>
      </x:c>
      <x:c r="J7033" s="22" t="str">
        <x:v>0.991562402979162</x:v>
      </x:c>
      <x:c r="K7033" s="19" t="str">
        <x:v>fixed_or_underdispersed</x:v>
      </x:c>
      <x:c r="L7033" s="19" t="str">
        <x:v>positive</x:v>
      </x:c>
      <x:c r="M7033" s="20" t="str">
        <x:v>FALSE</x:v>
      </x:c>
      <x:c r="N7033" s="22" t="str">
        <x:v>FALSE</x:v>
      </x:c>
    </x:row>
    <x:row r="7034">
      <x:c r="A7034" s="19" t="str">
        <x:v>SGCB</x:v>
      </x:c>
      <x:c r="B7034" s="19" t="str">
        <x:v>GCST90001667</x:v>
      </x:c>
      <x:c r="C7034" s="19" t="str">
        <x:v>CD28+ CD45RA- CD8dim T cell %T cell</x:v>
      </x:c>
      <x:c r="D7034" s="19" t="str">
        <x:v>Wald ratio</x:v>
      </x:c>
      <x:c r="E7034" s="20" t="str">
        <x:v>1</x:v>
      </x:c>
      <x:c r="F7034" s="21" t="str">
        <x:v>-0.242687041090655</x:v>
      </x:c>
      <x:c r="G7034" s="21" t="str">
        <x:v>0.181032578687993</x:v>
      </x:c>
      <x:c r="H7034" s="22" t="str">
        <x:v>0.18005974927232</x:v>
      </x:c>
      <x:c r="I7034" s="22" t="str">
        <x:v>0.978141962051028</x:v>
      </x:c>
      <x:c r="J7034" s="22" t="str">
        <x:v>0.991562402979162</x:v>
      </x:c>
      <x:c r="K7034" s="19" t="str">
        <x:v>fixed_or_underdispersed</x:v>
      </x:c>
      <x:c r="L7034" s="19" t="str">
        <x:v>negative</x:v>
      </x:c>
      <x:c r="M7034" s="20" t="str">
        <x:v>FALSE</x:v>
      </x:c>
      <x:c r="N7034" s="22" t="str">
        <x:v>FALSE</x:v>
      </x:c>
    </x:row>
    <x:row r="7035">
      <x:c r="A7035" s="19" t="str">
        <x:v>MCOLN2</x:v>
      </x:c>
      <x:c r="B7035" s="19" t="str">
        <x:v>GCST90001667</x:v>
      </x:c>
      <x:c r="C7035" s="19" t="str">
        <x:v>CD28+ CD45RA- CD8dim T cell %T cell</x:v>
      </x:c>
      <x:c r="D7035" s="19" t="str">
        <x:v>Wald ratio</x:v>
      </x:c>
      <x:c r="E7035" s="20" t="str">
        <x:v>1</x:v>
      </x:c>
      <x:c r="F7035" s="21" t="str">
        <x:v>-0.135110766747439</x:v>
      </x:c>
      <x:c r="G7035" s="21" t="str">
        <x:v>0.10121276271263</x:v>
      </x:c>
      <x:c r="H7035" s="22" t="str">
        <x:v>0.18190309536337</x:v>
      </x:c>
      <x:c r="I7035" s="22" t="str">
        <x:v>0.978141962051028</x:v>
      </x:c>
      <x:c r="J7035" s="22" t="str">
        <x:v>0.991562402979162</x:v>
      </x:c>
      <x:c r="K7035" s="19" t="str">
        <x:v>fixed_or_underdispersed</x:v>
      </x:c>
      <x:c r="L7035" s="19" t="str">
        <x:v>negative</x:v>
      </x:c>
      <x:c r="M7035" s="20" t="str">
        <x:v>FALSE</x:v>
      </x:c>
      <x:c r="N7035" s="22" t="str">
        <x:v>FALSE</x:v>
      </x:c>
    </x:row>
    <x:row r="7036">
      <x:c r="A7036" s="19" t="str">
        <x:v>WDR41</x:v>
      </x:c>
      <x:c r="B7036" s="19" t="str">
        <x:v>GCST90001667</x:v>
      </x:c>
      <x:c r="C7036" s="19" t="str">
        <x:v>CD28+ CD45RA- CD8dim T cell %T cell</x:v>
      </x:c>
      <x:c r="D7036" s="19" t="str">
        <x:v>Wald ratio</x:v>
      </x:c>
      <x:c r="E7036" s="20" t="str">
        <x:v>1</x:v>
      </x:c>
      <x:c r="F7036" s="21" t="str">
        <x:v>0.140162714274677</x:v>
      </x:c>
      <x:c r="G7036" s="21" t="str">
        <x:v>0.105112860351577</x:v>
      </x:c>
      <x:c r="H7036" s="22" t="str">
        <x:v>0.182384265022228</x:v>
      </x:c>
      <x:c r="I7036" s="22" t="str">
        <x:v>0.978141962051028</x:v>
      </x:c>
      <x:c r="J7036" s="22" t="str">
        <x:v>0.991562402979162</x:v>
      </x:c>
      <x:c r="K7036" s="19" t="str">
        <x:v>fixed_or_underdispersed</x:v>
      </x:c>
      <x:c r="L7036" s="19" t="str">
        <x:v>positive</x:v>
      </x:c>
      <x:c r="M7036" s="20" t="str">
        <x:v>FALSE</x:v>
      </x:c>
      <x:c r="N7036" s="22" t="str">
        <x:v>FALSE</x:v>
      </x:c>
    </x:row>
    <x:row r="7037">
      <x:c r="A7037" s="19" t="str">
        <x:v>UGGT2</x:v>
      </x:c>
      <x:c r="B7037" s="19" t="str">
        <x:v>GCST90001667</x:v>
      </x:c>
      <x:c r="C7037" s="19" t="str">
        <x:v>CD28+ CD45RA- CD8dim T cell %T cell</x:v>
      </x:c>
      <x:c r="D7037" s="19" t="str">
        <x:v>Wald ratio</x:v>
      </x:c>
      <x:c r="E7037" s="20" t="str">
        <x:v>1</x:v>
      </x:c>
      <x:c r="F7037" s="21" t="str">
        <x:v>-0.142355026768341</x:v>
      </x:c>
      <x:c r="G7037" s="21" t="str">
        <x:v>0.106892695499673</x:v>
      </x:c>
      <x:c r="H7037" s="22" t="str">
        <x:v>0.182940263395453</x:v>
      </x:c>
      <x:c r="I7037" s="22" t="str">
        <x:v>0.978141962051028</x:v>
      </x:c>
      <x:c r="J7037" s="22" t="str">
        <x:v>0.991562402979162</x:v>
      </x:c>
      <x:c r="K7037" s="19" t="str">
        <x:v>fixed_or_underdispersed</x:v>
      </x:c>
      <x:c r="L7037" s="19" t="str">
        <x:v>negative</x:v>
      </x:c>
      <x:c r="M7037" s="20" t="str">
        <x:v>FALSE</x:v>
      </x:c>
      <x:c r="N7037" s="22" t="str">
        <x:v>FALSE</x:v>
      </x:c>
    </x:row>
    <x:row r="7038">
      <x:c r="A7038" s="19" t="str">
        <x:v>MAPK3</x:v>
      </x:c>
      <x:c r="B7038" s="19" t="str">
        <x:v>GCST90001667</x:v>
      </x:c>
      <x:c r="C7038" s="19" t="str">
        <x:v>CD28+ CD45RA- CD8dim T cell %T cell</x:v>
      </x:c>
      <x:c r="D7038" s="19" t="str">
        <x:v>Wald ratio</x:v>
      </x:c>
      <x:c r="E7038" s="20" t="str">
        <x:v>1</x:v>
      </x:c>
      <x:c r="F7038" s="21" t="str">
        <x:v>0.0786728645566464</x:v>
      </x:c>
      <x:c r="G7038" s="21" t="str">
        <x:v>0.0591789090448253</x:v>
      </x:c>
      <x:c r="H7038" s="22" t="str">
        <x:v>0.183713681629094</x:v>
      </x:c>
      <x:c r="I7038" s="22" t="str">
        <x:v>0.978141962051028</x:v>
      </x:c>
      <x:c r="J7038" s="22" t="str">
        <x:v>0.991562402979162</x:v>
      </x:c>
      <x:c r="K7038" s="19" t="str">
        <x:v>fixed_or_underdispersed</x:v>
      </x:c>
      <x:c r="L7038" s="19" t="str">
        <x:v>positive</x:v>
      </x:c>
      <x:c r="M7038" s="20" t="str">
        <x:v>FALSE</x:v>
      </x:c>
      <x:c r="N7038" s="22" t="str">
        <x:v>FALSE</x:v>
      </x:c>
    </x:row>
    <x:row r="7039">
      <x:c r="A7039" s="19" t="str">
        <x:v>CHN1</x:v>
      </x:c>
      <x:c r="B7039" s="19" t="str">
        <x:v>GCST90001667</x:v>
      </x:c>
      <x:c r="C7039" s="19" t="str">
        <x:v>CD28+ CD45RA- CD8dim T cell %T cell</x:v>
      </x:c>
      <x:c r="D7039" s="19" t="str">
        <x:v>Wald ratio</x:v>
      </x:c>
      <x:c r="E7039" s="20" t="str">
        <x:v>1</x:v>
      </x:c>
      <x:c r="F7039" s="21" t="str">
        <x:v>0.0716110412160372</x:v>
      </x:c>
      <x:c r="G7039" s="21" t="str">
        <x:v>0.0542089366968073</x:v>
      </x:c>
      <x:c r="H7039" s="22" t="str">
        <x:v>0.186494992958789</x:v>
      </x:c>
      <x:c r="I7039" s="22" t="str">
        <x:v>0.978141962051028</x:v>
      </x:c>
      <x:c r="J7039" s="22" t="str">
        <x:v>0.991562402979162</x:v>
      </x:c>
      <x:c r="K7039" s="19" t="str">
        <x:v>fixed_or_underdispersed</x:v>
      </x:c>
      <x:c r="L7039" s="19" t="str">
        <x:v>positive</x:v>
      </x:c>
      <x:c r="M7039" s="20" t="str">
        <x:v>FALSE</x:v>
      </x:c>
      <x:c r="N7039" s="22" t="str">
        <x:v>FALSE</x:v>
      </x:c>
    </x:row>
    <x:row r="7040">
      <x:c r="A7040" s="19" t="str">
        <x:v>XRCC5</x:v>
      </x:c>
      <x:c r="B7040" s="19" t="str">
        <x:v>GCST90001667</x:v>
      </x:c>
      <x:c r="C7040" s="19" t="str">
        <x:v>CD28+ CD45RA- CD8dim T cell %T cell</x:v>
      </x:c>
      <x:c r="D7040" s="19" t="str">
        <x:v>Wald ratio</x:v>
      </x:c>
      <x:c r="E7040" s="20" t="str">
        <x:v>1</x:v>
      </x:c>
      <x:c r="F7040" s="21" t="str">
        <x:v>0.321058916435837</x:v>
      </x:c>
      <x:c r="G7040" s="21" t="str">
        <x:v>0.243181500956166</x:v>
      </x:c>
      <x:c r="H7040" s="22" t="str">
        <x:v>0.186753567356095</x:v>
      </x:c>
      <x:c r="I7040" s="22" t="str">
        <x:v>0.978141962051028</x:v>
      </x:c>
      <x:c r="J7040" s="22" t="str">
        <x:v>0.991562402979162</x:v>
      </x:c>
      <x:c r="K7040" s="19" t="str">
        <x:v>fixed_or_underdispersed</x:v>
      </x:c>
      <x:c r="L7040" s="19" t="str">
        <x:v>positive</x:v>
      </x:c>
      <x:c r="M7040" s="20" t="str">
        <x:v>FALSE</x:v>
      </x:c>
      <x:c r="N7040" s="22" t="str">
        <x:v>FALSE</x:v>
      </x:c>
    </x:row>
    <x:row r="7041">
      <x:c r="A7041" s="19" t="str">
        <x:v>TPP2</x:v>
      </x:c>
      <x:c r="B7041" s="19" t="str">
        <x:v>GCST90001667</x:v>
      </x:c>
      <x:c r="C7041" s="19" t="str">
        <x:v>CD28+ CD45RA- CD8dim T cell %T cell</x:v>
      </x:c>
      <x:c r="D7041" s="19" t="str">
        <x:v>Wald ratio</x:v>
      </x:c>
      <x:c r="E7041" s="20" t="str">
        <x:v>1</x:v>
      </x:c>
      <x:c r="F7041" s="21" t="str">
        <x:v>0.098079522133684</x:v>
      </x:c>
      <x:c r="G7041" s="21" t="str">
        <x:v>0.0749749857184168</x:v>
      </x:c>
      <x:c r="H7041" s="22" t="str">
        <x:v>0.190817938817246</x:v>
      </x:c>
      <x:c r="I7041" s="22" t="str">
        <x:v>0.978141962051028</x:v>
      </x:c>
      <x:c r="J7041" s="22" t="str">
        <x:v>0.991562402979162</x:v>
      </x:c>
      <x:c r="K7041" s="19" t="str">
        <x:v>fixed_or_underdispersed</x:v>
      </x:c>
      <x:c r="L7041" s="19" t="str">
        <x:v>positive</x:v>
      </x:c>
      <x:c r="M7041" s="20" t="str">
        <x:v>FALSE</x:v>
      </x:c>
      <x:c r="N7041" s="22" t="str">
        <x:v>FALSE</x:v>
      </x:c>
    </x:row>
    <x:row r="7042">
      <x:c r="A7042" s="19" t="str">
        <x:v>ARPC5</x:v>
      </x:c>
      <x:c r="B7042" s="19" t="str">
        <x:v>GCST90001667</x:v>
      </x:c>
      <x:c r="C7042" s="19" t="str">
        <x:v>CD28+ CD45RA- CD8dim T cell %T cell</x:v>
      </x:c>
      <x:c r="D7042" s="19" t="str">
        <x:v>Wald ratio</x:v>
      </x:c>
      <x:c r="E7042" s="20" t="str">
        <x:v>1</x:v>
      </x:c>
      <x:c r="F7042" s="21" t="str">
        <x:v>0.0701271829811753</x:v>
      </x:c>
      <x:c r="G7042" s="21" t="str">
        <x:v>0.0537241325024125</x:v>
      </x:c>
      <x:c r="H7042" s="22" t="str">
        <x:v>0.191783917080093</x:v>
      </x:c>
      <x:c r="I7042" s="22" t="str">
        <x:v>0.978141962051028</x:v>
      </x:c>
      <x:c r="J7042" s="22" t="str">
        <x:v>0.991562402979162</x:v>
      </x:c>
      <x:c r="K7042" s="19" t="str">
        <x:v>fixed_or_underdispersed</x:v>
      </x:c>
      <x:c r="L7042" s="19" t="str">
        <x:v>positive</x:v>
      </x:c>
      <x:c r="M7042" s="20" t="str">
        <x:v>FALSE</x:v>
      </x:c>
      <x:c r="N7042" s="22" t="str">
        <x:v>FALSE</x:v>
      </x:c>
    </x:row>
    <x:row r="7043">
      <x:c r="A7043" s="19" t="str">
        <x:v>STXBP5</x:v>
      </x:c>
      <x:c r="B7043" s="19" t="str">
        <x:v>GCST90001667</x:v>
      </x:c>
      <x:c r="C7043" s="19" t="str">
        <x:v>CD28+ CD45RA- CD8dim T cell %T cell</x:v>
      </x:c>
      <x:c r="D7043" s="19" t="str">
        <x:v>Wald ratio</x:v>
      </x:c>
      <x:c r="E7043" s="20" t="str">
        <x:v>1</x:v>
      </x:c>
      <x:c r="F7043" s="21" t="str">
        <x:v>-0.375754189995882</x:v>
      </x:c>
      <x:c r="G7043" s="21" t="str">
        <x:v>0.287993530992541</x:v>
      </x:c>
      <x:c r="H7043" s="22" t="str">
        <x:v>0.191984340680897</x:v>
      </x:c>
      <x:c r="I7043" s="22" t="str">
        <x:v>0.978141962051028</x:v>
      </x:c>
      <x:c r="J7043" s="22" t="str">
        <x:v>0.991562402979162</x:v>
      </x:c>
      <x:c r="K7043" s="19" t="str">
        <x:v>fixed_or_underdispersed</x:v>
      </x:c>
      <x:c r="L7043" s="19" t="str">
        <x:v>negative</x:v>
      </x:c>
      <x:c r="M7043" s="20" t="str">
        <x:v>FALSE</x:v>
      </x:c>
      <x:c r="N7043" s="22" t="str">
        <x:v>FALSE</x:v>
      </x:c>
    </x:row>
    <x:row r="7044">
      <x:c r="A7044" s="19" t="str">
        <x:v>HDGFRP3</x:v>
      </x:c>
      <x:c r="B7044" s="19" t="str">
        <x:v>GCST90001667</x:v>
      </x:c>
      <x:c r="C7044" s="19" t="str">
        <x:v>CD28+ CD45RA- CD8dim T cell %T cell</x:v>
      </x:c>
      <x:c r="D7044" s="19" t="str">
        <x:v>Wald ratio</x:v>
      </x:c>
      <x:c r="E7044" s="20" t="str">
        <x:v>1</x:v>
      </x:c>
      <x:c r="F7044" s="21" t="str">
        <x:v>0.0935823821103648</x:v>
      </x:c>
      <x:c r="G7044" s="21" t="str">
        <x:v>0.071755809687665</x:v>
      </x:c>
      <x:c r="H7044" s="22" t="str">
        <x:v>0.192172738797563</x:v>
      </x:c>
      <x:c r="I7044" s="22" t="str">
        <x:v>0.978141962051028</x:v>
      </x:c>
      <x:c r="J7044" s="22" t="str">
        <x:v>0.991562402979162</x:v>
      </x:c>
      <x:c r="K7044" s="19" t="str">
        <x:v>fixed_or_underdispersed</x:v>
      </x:c>
      <x:c r="L7044" s="19" t="str">
        <x:v>positive</x:v>
      </x:c>
      <x:c r="M7044" s="20" t="str">
        <x:v>FALSE</x:v>
      </x:c>
      <x:c r="N7044" s="22" t="str">
        <x:v>FALSE</x:v>
      </x:c>
    </x:row>
    <x:row r="7045">
      <x:c r="A7045" s="19" t="str">
        <x:v>COMMD10</x:v>
      </x:c>
      <x:c r="B7045" s="19" t="str">
        <x:v>GCST90001667</x:v>
      </x:c>
      <x:c r="C7045" s="19" t="str">
        <x:v>CD28+ CD45RA- CD8dim T cell %T cell</x:v>
      </x:c>
      <x:c r="D7045" s="19" t="str">
        <x:v>Wald ratio</x:v>
      </x:c>
      <x:c r="E7045" s="20" t="str">
        <x:v>1</x:v>
      </x:c>
      <x:c r="F7045" s="21" t="str">
        <x:v>-0.313203144859219</x:v>
      </x:c>
      <x:c r="G7045" s="21" t="str">
        <x:v>0.24018009119591</x:v>
      </x:c>
      <x:c r="H7045" s="22" t="str">
        <x:v>0.192221791623704</x:v>
      </x:c>
      <x:c r="I7045" s="22" t="str">
        <x:v>0.978141962051028</x:v>
      </x:c>
      <x:c r="J7045" s="22" t="str">
        <x:v>0.991562402979162</x:v>
      </x:c>
      <x:c r="K7045" s="19" t="str">
        <x:v>fixed_or_underdispersed</x:v>
      </x:c>
      <x:c r="L7045" s="19" t="str">
        <x:v>negative</x:v>
      </x:c>
      <x:c r="M7045" s="20" t="str">
        <x:v>FALSE</x:v>
      </x:c>
      <x:c r="N7045" s="22" t="str">
        <x:v>FALSE</x:v>
      </x:c>
    </x:row>
    <x:row r="7046">
      <x:c r="A7046" s="19" t="str">
        <x:v>MIR17HG</x:v>
      </x:c>
      <x:c r="B7046" s="19" t="str">
        <x:v>GCST90001667</x:v>
      </x:c>
      <x:c r="C7046" s="19" t="str">
        <x:v>CD28+ CD45RA- CD8dim T cell %T cell</x:v>
      </x:c>
      <x:c r="D7046" s="19" t="str">
        <x:v>Wald ratio</x:v>
      </x:c>
      <x:c r="E7046" s="20" t="str">
        <x:v>1</x:v>
      </x:c>
      <x:c r="F7046" s="21" t="str">
        <x:v>-0.394085007722261</x:v>
      </x:c>
      <x:c r="G7046" s="21" t="str">
        <x:v>0.302370678652353</x:v>
      </x:c>
      <x:c r="H7046" s="22" t="str">
        <x:v>0.19246637685521</x:v>
      </x:c>
      <x:c r="I7046" s="22" t="str">
        <x:v>0.978141962051028</x:v>
      </x:c>
      <x:c r="J7046" s="22" t="str">
        <x:v>0.991562402979162</x:v>
      </x:c>
      <x:c r="K7046" s="19" t="str">
        <x:v>fixed_or_underdispersed</x:v>
      </x:c>
      <x:c r="L7046" s="19" t="str">
        <x:v>negative</x:v>
      </x:c>
      <x:c r="M7046" s="20" t="str">
        <x:v>FALSE</x:v>
      </x:c>
      <x:c r="N7046" s="22" t="str">
        <x:v>FALSE</x:v>
      </x:c>
    </x:row>
    <x:row r="7047">
      <x:c r="A7047" s="19" t="str">
        <x:v>GRAMD1B</x:v>
      </x:c>
      <x:c r="B7047" s="19" t="str">
        <x:v>GCST90001667</x:v>
      </x:c>
      <x:c r="C7047" s="19" t="str">
        <x:v>CD28+ CD45RA- CD8dim T cell %T cell</x:v>
      </x:c>
      <x:c r="D7047" s="19" t="str">
        <x:v>Wald ratio</x:v>
      </x:c>
      <x:c r="E7047" s="20" t="str">
        <x:v>1</x:v>
      </x:c>
      <x:c r="F7047" s="21" t="str">
        <x:v>0.269356989500966</x:v>
      </x:c>
      <x:c r="G7047" s="21" t="str">
        <x:v>0.207124445975518</x:v>
      </x:c>
      <x:c r="H7047" s="22" t="str">
        <x:v>0.193443468851419</x:v>
      </x:c>
      <x:c r="I7047" s="22" t="str">
        <x:v>0.978141962051028</x:v>
      </x:c>
      <x:c r="J7047" s="22" t="str">
        <x:v>0.991562402979162</x:v>
      </x:c>
      <x:c r="K7047" s="19" t="str">
        <x:v>fixed_or_underdispersed</x:v>
      </x:c>
      <x:c r="L7047" s="19" t="str">
        <x:v>positive</x:v>
      </x:c>
      <x:c r="M7047" s="20" t="str">
        <x:v>FALSE</x:v>
      </x:c>
      <x:c r="N7047" s="22" t="str">
        <x:v>FALSE</x:v>
      </x:c>
    </x:row>
    <x:row r="7048">
      <x:c r="A7048" s="19" t="str">
        <x:v>SYK</x:v>
      </x:c>
      <x:c r="B7048" s="19" t="str">
        <x:v>GCST90001667</x:v>
      </x:c>
      <x:c r="C7048" s="19" t="str">
        <x:v>CD28+ CD45RA- CD8dim T cell %T cell</x:v>
      </x:c>
      <x:c r="D7048" s="19" t="str">
        <x:v>Wald ratio</x:v>
      </x:c>
      <x:c r="E7048" s="20" t="str">
        <x:v>1</x:v>
      </x:c>
      <x:c r="F7048" s="21" t="str">
        <x:v>0.0709010464439957</x:v>
      </x:c>
      <x:c r="G7048" s="21" t="str">
        <x:v>0.0546701324396309</x:v>
      </x:c>
      <x:c r="H7048" s="22" t="str">
        <x:v>0.194669677365212</x:v>
      </x:c>
      <x:c r="I7048" s="22" t="str">
        <x:v>0.978141962051028</x:v>
      </x:c>
      <x:c r="J7048" s="22" t="str">
        <x:v>0.991562402979162</x:v>
      </x:c>
      <x:c r="K7048" s="19" t="str">
        <x:v>fixed_or_underdispersed</x:v>
      </x:c>
      <x:c r="L7048" s="19" t="str">
        <x:v>positive</x:v>
      </x:c>
      <x:c r="M7048" s="20" t="str">
        <x:v>FALSE</x:v>
      </x:c>
      <x:c r="N7048" s="22" t="str">
        <x:v>FALSE</x:v>
      </x:c>
    </x:row>
    <x:row r="7049">
      <x:c r="A7049" s="19" t="str">
        <x:v>POLRMT</x:v>
      </x:c>
      <x:c r="B7049" s="19" t="str">
        <x:v>GCST90001667</x:v>
      </x:c>
      <x:c r="C7049" s="19" t="str">
        <x:v>CD28+ CD45RA- CD8dim T cell %T cell</x:v>
      </x:c>
      <x:c r="D7049" s="19" t="str">
        <x:v>Wald ratio</x:v>
      </x:c>
      <x:c r="E7049" s="20" t="str">
        <x:v>1</x:v>
      </x:c>
      <x:c r="F7049" s="21" t="str">
        <x:v>-0.177214948536368</x:v>
      </x:c>
      <x:c r="G7049" s="21" t="str">
        <x:v>0.136877770529866</x:v>
      </x:c>
      <x:c r="H7049" s="22" t="str">
        <x:v>0.195425507279804</x:v>
      </x:c>
      <x:c r="I7049" s="22" t="str">
        <x:v>0.978141962051028</x:v>
      </x:c>
      <x:c r="J7049" s="22" t="str">
        <x:v>0.991562402979162</x:v>
      </x:c>
      <x:c r="K7049" s="19" t="str">
        <x:v>fixed_or_underdispersed</x:v>
      </x:c>
      <x:c r="L7049" s="19" t="str">
        <x:v>negative</x:v>
      </x:c>
      <x:c r="M7049" s="20" t="str">
        <x:v>FALSE</x:v>
      </x:c>
      <x:c r="N7049" s="22" t="str">
        <x:v>FALSE</x:v>
      </x:c>
    </x:row>
    <x:row r="7050">
      <x:c r="A7050" s="19" t="str">
        <x:v>LAMC1</x:v>
      </x:c>
      <x:c r="B7050" s="19" t="str">
        <x:v>GCST90001667</x:v>
      </x:c>
      <x:c r="C7050" s="19" t="str">
        <x:v>CD28+ CD45RA- CD8dim T cell %T cell</x:v>
      </x:c>
      <x:c r="D7050" s="19" t="str">
        <x:v>Wald ratio</x:v>
      </x:c>
      <x:c r="E7050" s="20" t="str">
        <x:v>1</x:v>
      </x:c>
      <x:c r="F7050" s="21" t="str">
        <x:v>0.0714631305049405</x:v>
      </x:c>
      <x:c r="G7050" s="21" t="str">
        <x:v>0.0552684097815987</x:v>
      </x:c>
      <x:c r="H7050" s="22" t="str">
        <x:v>0.196004321616164</x:v>
      </x:c>
      <x:c r="I7050" s="22" t="str">
        <x:v>0.978141962051028</x:v>
      </x:c>
      <x:c r="J7050" s="22" t="str">
        <x:v>0.991562402979162</x:v>
      </x:c>
      <x:c r="K7050" s="19" t="str">
        <x:v>fixed_or_underdispersed</x:v>
      </x:c>
      <x:c r="L7050" s="19" t="str">
        <x:v>positive</x:v>
      </x:c>
      <x:c r="M7050" s="20" t="str">
        <x:v>FALSE</x:v>
      </x:c>
      <x:c r="N7050" s="22" t="str">
        <x:v>FALSE</x:v>
      </x:c>
    </x:row>
    <x:row r="7051">
      <x:c r="A7051" s="19" t="str">
        <x:v>GSTM4</x:v>
      </x:c>
      <x:c r="B7051" s="19" t="str">
        <x:v>GCST90001667</x:v>
      </x:c>
      <x:c r="C7051" s="19" t="str">
        <x:v>CD28+ CD45RA- CD8dim T cell %T cell</x:v>
      </x:c>
      <x:c r="D7051" s="19" t="str">
        <x:v>Wald ratio</x:v>
      </x:c>
      <x:c r="E7051" s="20" t="str">
        <x:v>1</x:v>
      </x:c>
      <x:c r="F7051" s="21" t="str">
        <x:v>-0.0810349919703207</x:v>
      </x:c>
      <x:c r="G7051" s="21" t="str">
        <x:v>0.0626849629244099</x:v>
      </x:c>
      <x:c r="H7051" s="22" t="str">
        <x:v>0.196103023897579</x:v>
      </x:c>
      <x:c r="I7051" s="22" t="str">
        <x:v>0.978141962051028</x:v>
      </x:c>
      <x:c r="J7051" s="22" t="str">
        <x:v>0.991562402979162</x:v>
      </x:c>
      <x:c r="K7051" s="19" t="str">
        <x:v>fixed_or_underdispersed</x:v>
      </x:c>
      <x:c r="L7051" s="19" t="str">
        <x:v>negative</x:v>
      </x:c>
      <x:c r="M7051" s="20" t="str">
        <x:v>FALSE</x:v>
      </x:c>
      <x:c r="N7051" s="22" t="str">
        <x:v>FALSE</x:v>
      </x:c>
    </x:row>
    <x:row r="7052">
      <x:c r="A7052" s="19" t="str">
        <x:v>NNT</x:v>
      </x:c>
      <x:c r="B7052" s="19" t="str">
        <x:v>GCST90001667</x:v>
      </x:c>
      <x:c r="C7052" s="19" t="str">
        <x:v>CD28+ CD45RA- CD8dim T cell %T cell</x:v>
      </x:c>
      <x:c r="D7052" s="19" t="str">
        <x:v>Inverse variance weighted</x:v>
      </x:c>
      <x:c r="E7052" s="20" t="str">
        <x:v>2</x:v>
      </x:c>
      <x:c r="F7052" s="21" t="str">
        <x:v>0.0995662865244902</x:v>
      </x:c>
      <x:c r="G7052" s="21" t="str">
        <x:v>0.077073016885126</x:v>
      </x:c>
      <x:c r="H7052" s="22" t="str">
        <x:v>0.19641129965529</x:v>
      </x:c>
      <x:c r="I7052" s="22" t="str">
        <x:v>0.978141962051028</x:v>
      </x:c>
      <x:c r="J7052" s="22" t="str">
        <x:v>0.991562402979162</x:v>
      </x:c>
      <x:c r="K7052" s="19" t="str">
        <x:v>fixed_or_underdispersed</x:v>
      </x:c>
      <x:c r="L7052" s="19" t="str">
        <x:v>positive</x:v>
      </x:c>
      <x:c r="M7052" s="20" t="str">
        <x:v>FALSE</x:v>
      </x:c>
      <x:c r="N7052" s="22" t="str">
        <x:v>FALSE</x:v>
      </x:c>
    </x:row>
    <x:row r="7053">
      <x:c r="A7053" s="19" t="str">
        <x:v>GPD2</x:v>
      </x:c>
      <x:c r="B7053" s="19" t="str">
        <x:v>GCST90001667</x:v>
      </x:c>
      <x:c r="C7053" s="19" t="str">
        <x:v>CD28+ CD45RA- CD8dim T cell %T cell</x:v>
      </x:c>
      <x:c r="D7053" s="19" t="str">
        <x:v>Wald ratio</x:v>
      </x:c>
      <x:c r="E7053" s="20" t="str">
        <x:v>1</x:v>
      </x:c>
      <x:c r="F7053" s="21" t="str">
        <x:v>-0.0839150583323659</x:v>
      </x:c>
      <x:c r="G7053" s="21" t="str">
        <x:v>0.0652911903509685</x:v>
      </x:c>
      <x:c r="H7053" s="22" t="str">
        <x:v>0.198707312300223</x:v>
      </x:c>
      <x:c r="I7053" s="22" t="str">
        <x:v>0.978141962051028</x:v>
      </x:c>
      <x:c r="J7053" s="22" t="str">
        <x:v>0.991562402979162</x:v>
      </x:c>
      <x:c r="K7053" s="19" t="str">
        <x:v>fixed_or_underdispersed</x:v>
      </x:c>
      <x:c r="L7053" s="19" t="str">
        <x:v>negative</x:v>
      </x:c>
      <x:c r="M7053" s="20" t="str">
        <x:v>FALSE</x:v>
      </x:c>
      <x:c r="N7053" s="22" t="str">
        <x:v>FALSE</x:v>
      </x:c>
    </x:row>
    <x:row r="7054">
      <x:c r="A7054" s="19" t="str">
        <x:v>PQLC1</x:v>
      </x:c>
      <x:c r="B7054" s="19" t="str">
        <x:v>GCST90001667</x:v>
      </x:c>
      <x:c r="C7054" s="19" t="str">
        <x:v>CD28+ CD45RA- CD8dim T cell %T cell</x:v>
      </x:c>
      <x:c r="D7054" s="19" t="str">
        <x:v>Wald ratio</x:v>
      </x:c>
      <x:c r="E7054" s="20" t="str">
        <x:v>1</x:v>
      </x:c>
      <x:c r="F7054" s="21" t="str">
        <x:v>-0.0718909830592235</x:v>
      </x:c>
      <x:c r="G7054" s="21" t="str">
        <x:v>0.0560269688789972</x:v>
      </x:c>
      <x:c r="H7054" s="22" t="str">
        <x:v>0.199439667233673</x:v>
      </x:c>
      <x:c r="I7054" s="22" t="str">
        <x:v>0.978141962051028</x:v>
      </x:c>
      <x:c r="J7054" s="22" t="str">
        <x:v>0.991562402979162</x:v>
      </x:c>
      <x:c r="K7054" s="19" t="str">
        <x:v>fixed_or_underdispersed</x:v>
      </x:c>
      <x:c r="L7054" s="19" t="str">
        <x:v>negative</x:v>
      </x:c>
      <x:c r="M7054" s="20" t="str">
        <x:v>FALSE</x:v>
      </x:c>
      <x:c r="N7054" s="22" t="str">
        <x:v>FALSE</x:v>
      </x:c>
    </x:row>
    <x:row r="7055">
      <x:c r="A7055" s="19" t="str">
        <x:v>GTF3A</x:v>
      </x:c>
      <x:c r="B7055" s="19" t="str">
        <x:v>GCST90001667</x:v>
      </x:c>
      <x:c r="C7055" s="19" t="str">
        <x:v>CD28+ CD45RA- CD8dim T cell %T cell</x:v>
      </x:c>
      <x:c r="D7055" s="19" t="str">
        <x:v>Wald ratio</x:v>
      </x:c>
      <x:c r="E7055" s="20" t="str">
        <x:v>1</x:v>
      </x:c>
      <x:c r="F7055" s="21" t="str">
        <x:v>-0.102637643651551</x:v>
      </x:c>
      <x:c r="G7055" s="21" t="str">
        <x:v>0.07999997714509</x:v>
      </x:c>
      <x:c r="H7055" s="22" t="str">
        <x:v>0.199502267053074</x:v>
      </x:c>
      <x:c r="I7055" s="22" t="str">
        <x:v>0.978141962051028</x:v>
      </x:c>
      <x:c r="J7055" s="22" t="str">
        <x:v>0.991562402979162</x:v>
      </x:c>
      <x:c r="K7055" s="19" t="str">
        <x:v>fixed_or_underdispersed</x:v>
      </x:c>
      <x:c r="L7055" s="19" t="str">
        <x:v>negative</x:v>
      </x:c>
      <x:c r="M7055" s="20" t="str">
        <x:v>FALSE</x:v>
      </x:c>
      <x:c r="N7055" s="22" t="str">
        <x:v>FALSE</x:v>
      </x:c>
    </x:row>
    <x:row r="7056">
      <x:c r="A7056" s="19" t="str">
        <x:v>ZDHHC4</x:v>
      </x:c>
      <x:c r="B7056" s="19" t="str">
        <x:v>GCST90001667</x:v>
      </x:c>
      <x:c r="C7056" s="19" t="str">
        <x:v>CD28+ CD45RA- CD8dim T cell %T cell</x:v>
      </x:c>
      <x:c r="D7056" s="19" t="str">
        <x:v>Wald ratio</x:v>
      </x:c>
      <x:c r="E7056" s="20" t="str">
        <x:v>1</x:v>
      </x:c>
      <x:c r="F7056" s="21" t="str">
        <x:v>0.193704020444926</x:v>
      </x:c>
      <x:c r="G7056" s="21" t="str">
        <x:v>0.151140256916293</x:v>
      </x:c>
      <x:c r="H7056" s="22" t="str">
        <x:v>0.199976806591084</x:v>
      </x:c>
      <x:c r="I7056" s="22" t="str">
        <x:v>0.978141962051028</x:v>
      </x:c>
      <x:c r="J7056" s="22" t="str">
        <x:v>0.991562402979162</x:v>
      </x:c>
      <x:c r="K7056" s="19" t="str">
        <x:v>fixed_or_underdispersed</x:v>
      </x:c>
      <x:c r="L7056" s="19" t="str">
        <x:v>positive</x:v>
      </x:c>
      <x:c r="M7056" s="20" t="str">
        <x:v>FALSE</x:v>
      </x:c>
      <x:c r="N7056" s="22" t="str">
        <x:v>FALSE</x:v>
      </x:c>
    </x:row>
    <x:row r="7057">
      <x:c r="A7057" s="19" t="str">
        <x:v>AFAP1</x:v>
      </x:c>
      <x:c r="B7057" s="19" t="str">
        <x:v>GCST90001667</x:v>
      </x:c>
      <x:c r="C7057" s="19" t="str">
        <x:v>CD28+ CD45RA- CD8dim T cell %T cell</x:v>
      </x:c>
      <x:c r="D7057" s="19" t="str">
        <x:v>Wald ratio</x:v>
      </x:c>
      <x:c r="E7057" s="20" t="str">
        <x:v>1</x:v>
      </x:c>
      <x:c r="F7057" s="21" t="str">
        <x:v>-0.198742355845284</x:v>
      </x:c>
      <x:c r="G7057" s="21" t="str">
        <x:v>0.155324191213569</x:v>
      </x:c>
      <x:c r="H7057" s="22" t="str">
        <x:v>0.200709590782808</x:v>
      </x:c>
      <x:c r="I7057" s="22" t="str">
        <x:v>0.978141962051028</x:v>
      </x:c>
      <x:c r="J7057" s="22" t="str">
        <x:v>0.991562402979162</x:v>
      </x:c>
      <x:c r="K7057" s="19" t="str">
        <x:v>fixed_or_underdispersed</x:v>
      </x:c>
      <x:c r="L7057" s="19" t="str">
        <x:v>negative</x:v>
      </x:c>
      <x:c r="M7057" s="20" t="str">
        <x:v>FALSE</x:v>
      </x:c>
      <x:c r="N7057" s="22" t="str">
        <x:v>FALSE</x:v>
      </x:c>
    </x:row>
    <x:row r="7058">
      <x:c r="A7058" s="19" t="str">
        <x:v>ERAP2</x:v>
      </x:c>
      <x:c r="B7058" s="19" t="str">
        <x:v>GCST90001667</x:v>
      </x:c>
      <x:c r="C7058" s="19" t="str">
        <x:v>CD28+ CD45RA- CD8dim T cell %T cell</x:v>
      </x:c>
      <x:c r="D7058" s="19" t="str">
        <x:v>Wald ratio</x:v>
      </x:c>
      <x:c r="E7058" s="20" t="str">
        <x:v>1</x:v>
      </x:c>
      <x:c r="F7058" s="21" t="str">
        <x:v>0.0781430394200271</x:v>
      </x:c>
      <x:c r="G7058" s="21" t="str">
        <x:v>0.0611299884171641</x:v>
      </x:c>
      <x:c r="H7058" s="22" t="str">
        <x:v>0.201140351256593</x:v>
      </x:c>
      <x:c r="I7058" s="22" t="str">
        <x:v>0.978141962051028</x:v>
      </x:c>
      <x:c r="J7058" s="22" t="str">
        <x:v>0.991562402979162</x:v>
      </x:c>
      <x:c r="K7058" s="19" t="str">
        <x:v>fixed_or_underdispersed</x:v>
      </x:c>
      <x:c r="L7058" s="19" t="str">
        <x:v>positive</x:v>
      </x:c>
      <x:c r="M7058" s="20" t="str">
        <x:v>FALSE</x:v>
      </x:c>
      <x:c r="N7058" s="22" t="str">
        <x:v>FALSE</x:v>
      </x:c>
    </x:row>
    <x:row r="7059">
      <x:c r="A7059" s="19" t="str">
        <x:v>NEO1</x:v>
      </x:c>
      <x:c r="B7059" s="19" t="str">
        <x:v>GCST90001667</x:v>
      </x:c>
      <x:c r="C7059" s="19" t="str">
        <x:v>CD28+ CD45RA- CD8dim T cell %T cell</x:v>
      </x:c>
      <x:c r="D7059" s="19" t="str">
        <x:v>Wald ratio</x:v>
      </x:c>
      <x:c r="E7059" s="20" t="str">
        <x:v>1</x:v>
      </x:c>
      <x:c r="F7059" s="21" t="str">
        <x:v>0.255318021258201</x:v>
      </x:c>
      <x:c r="G7059" s="21" t="str">
        <x:v>0.200130636403985</x:v>
      </x:c>
      <x:c r="H7059" s="22" t="str">
        <x:v>0.202041501257889</x:v>
      </x:c>
      <x:c r="I7059" s="22" t="str">
        <x:v>0.978141962051028</x:v>
      </x:c>
      <x:c r="J7059" s="22" t="str">
        <x:v>0.991562402979162</x:v>
      </x:c>
      <x:c r="K7059" s="19" t="str">
        <x:v>fixed_or_underdispersed</x:v>
      </x:c>
      <x:c r="L7059" s="19" t="str">
        <x:v>positive</x:v>
      </x:c>
      <x:c r="M7059" s="20" t="str">
        <x:v>FALSE</x:v>
      </x:c>
      <x:c r="N7059" s="22" t="str">
        <x:v>FALSE</x:v>
      </x:c>
    </x:row>
    <x:row r="7060">
      <x:c r="A7060" s="19" t="str">
        <x:v>PWP1</x:v>
      </x:c>
      <x:c r="B7060" s="19" t="str">
        <x:v>GCST90001667</x:v>
      </x:c>
      <x:c r="C7060" s="19" t="str">
        <x:v>CD28+ CD45RA- CD8dim T cell %T cell</x:v>
      </x:c>
      <x:c r="D7060" s="19" t="str">
        <x:v>Wald ratio</x:v>
      </x:c>
      <x:c r="E7060" s="20" t="str">
        <x:v>1</x:v>
      </x:c>
      <x:c r="F7060" s="21" t="str">
        <x:v>-0.0988907061390143</x:v>
      </x:c>
      <x:c r="G7060" s="21" t="str">
        <x:v>0.0776263704738006</x:v>
      </x:c>
      <x:c r="H7060" s="22" t="str">
        <x:v>0.202687567780803</x:v>
      </x:c>
      <x:c r="I7060" s="22" t="str">
        <x:v>0.978141962051028</x:v>
      </x:c>
      <x:c r="J7060" s="22" t="str">
        <x:v>0.991562402979162</x:v>
      </x:c>
      <x:c r="K7060" s="19" t="str">
        <x:v>fixed_or_underdispersed</x:v>
      </x:c>
      <x:c r="L7060" s="19" t="str">
        <x:v>negative</x:v>
      </x:c>
      <x:c r="M7060" s="20" t="str">
        <x:v>FALSE</x:v>
      </x:c>
      <x:c r="N7060" s="22" t="str">
        <x:v>FALSE</x:v>
      </x:c>
    </x:row>
    <x:row r="7061">
      <x:c r="A7061" s="19" t="str">
        <x:v>RP11-421F16.3</x:v>
      </x:c>
      <x:c r="B7061" s="19" t="str">
        <x:v>GCST90001667</x:v>
      </x:c>
      <x:c r="C7061" s="19" t="str">
        <x:v>CD28+ CD45RA- CD8dim T cell %T cell</x:v>
      </x:c>
      <x:c r="D7061" s="19" t="str">
        <x:v>Wald ratio</x:v>
      </x:c>
      <x:c r="E7061" s="20" t="str">
        <x:v>1</x:v>
      </x:c>
      <x:c r="F7061" s="21" t="str">
        <x:v>-0.0504942975624827</x:v>
      </x:c>
      <x:c r="G7061" s="21" t="str">
        <x:v>0.0397163573740622</x:v>
      </x:c>
      <x:c r="H7061" s="22" t="str">
        <x:v>0.203596044743996</x:v>
      </x:c>
      <x:c r="I7061" s="22" t="str">
        <x:v>0.978141962051028</x:v>
      </x:c>
      <x:c r="J7061" s="22" t="str">
        <x:v>0.991562402979162</x:v>
      </x:c>
      <x:c r="K7061" s="19" t="str">
        <x:v>fixed_or_underdispersed</x:v>
      </x:c>
      <x:c r="L7061" s="19" t="str">
        <x:v>negative</x:v>
      </x:c>
      <x:c r="M7061" s="20" t="str">
        <x:v>FALSE</x:v>
      </x:c>
      <x:c r="N7061" s="22" t="str">
        <x:v>FALSE</x:v>
      </x:c>
    </x:row>
    <x:row r="7062">
      <x:c r="A7062" s="19" t="str">
        <x:v>ISG20</x:v>
      </x:c>
      <x:c r="B7062" s="19" t="str">
        <x:v>GCST90001667</x:v>
      </x:c>
      <x:c r="C7062" s="19" t="str">
        <x:v>CD28+ CD45RA- CD8dim T cell %T cell</x:v>
      </x:c>
      <x:c r="D7062" s="19" t="str">
        <x:v>Inverse variance weighted</x:v>
      </x:c>
      <x:c r="E7062" s="20" t="str">
        <x:v>2</x:v>
      </x:c>
      <x:c r="F7062" s="21" t="str">
        <x:v>-0.0900867756737905</x:v>
      </x:c>
      <x:c r="G7062" s="21" t="str">
        <x:v>0.070923650619638</x:v>
      </x:c>
      <x:c r="H7062" s="22" t="str">
        <x:v>0.204015633798892</x:v>
      </x:c>
      <x:c r="I7062" s="22" t="str">
        <x:v>0.978141962051028</x:v>
      </x:c>
      <x:c r="J7062" s="22" t="str">
        <x:v>0.991562402979162</x:v>
      </x:c>
      <x:c r="K7062" s="19" t="str">
        <x:v>fixed_or_underdispersed</x:v>
      </x:c>
      <x:c r="L7062" s="19" t="str">
        <x:v>negative</x:v>
      </x:c>
      <x:c r="M7062" s="20" t="str">
        <x:v>FALSE</x:v>
      </x:c>
      <x:c r="N7062" s="22" t="str">
        <x:v>FALSE</x:v>
      </x:c>
    </x:row>
    <x:row r="7063">
      <x:c r="A7063" s="19" t="str">
        <x:v>THBS1</x:v>
      </x:c>
      <x:c r="B7063" s="19" t="str">
        <x:v>GCST90001667</x:v>
      </x:c>
      <x:c r="C7063" s="19" t="str">
        <x:v>CD28+ CD45RA- CD8dim T cell %T cell</x:v>
      </x:c>
      <x:c r="D7063" s="19" t="str">
        <x:v>Wald ratio</x:v>
      </x:c>
      <x:c r="E7063" s="20" t="str">
        <x:v>1</x:v>
      </x:c>
      <x:c r="F7063" s="21" t="str">
        <x:v>-0.101586011979951</x:v>
      </x:c>
      <x:c r="G7063" s="21" t="str">
        <x:v>0.0799981942505465</x:v>
      </x:c>
      <x:c r="H7063" s="22" t="str">
        <x:v>0.204136708014419</x:v>
      </x:c>
      <x:c r="I7063" s="22" t="str">
        <x:v>0.978141962051028</x:v>
      </x:c>
      <x:c r="J7063" s="22" t="str">
        <x:v>0.991562402979162</x:v>
      </x:c>
      <x:c r="K7063" s="19" t="str">
        <x:v>fixed_or_underdispersed</x:v>
      </x:c>
      <x:c r="L7063" s="19" t="str">
        <x:v>negative</x:v>
      </x:c>
      <x:c r="M7063" s="20" t="str">
        <x:v>FALSE</x:v>
      </x:c>
      <x:c r="N7063" s="22" t="str">
        <x:v>FALSE</x:v>
      </x:c>
    </x:row>
    <x:row r="7064">
      <x:c r="A7064" s="19" t="str">
        <x:v>UBLCP1</x:v>
      </x:c>
      <x:c r="B7064" s="19" t="str">
        <x:v>GCST90001667</x:v>
      </x:c>
      <x:c r="C7064" s="19" t="str">
        <x:v>CD28+ CD45RA- CD8dim T cell %T cell</x:v>
      </x:c>
      <x:c r="D7064" s="19" t="str">
        <x:v>Wald ratio</x:v>
      </x:c>
      <x:c r="E7064" s="20" t="str">
        <x:v>1</x:v>
      </x:c>
      <x:c r="F7064" s="21" t="str">
        <x:v>0.204961805915593</x:v>
      </x:c>
      <x:c r="G7064" s="21" t="str">
        <x:v>0.161561596036978</x:v>
      </x:c>
      <x:c r="H7064" s="22" t="str">
        <x:v>0.204573239668</x:v>
      </x:c>
      <x:c r="I7064" s="22" t="str">
        <x:v>0.978141962051028</x:v>
      </x:c>
      <x:c r="J7064" s="22" t="str">
        <x:v>0.991562402979162</x:v>
      </x:c>
      <x:c r="K7064" s="19" t="str">
        <x:v>fixed_or_underdispersed</x:v>
      </x:c>
      <x:c r="L7064" s="19" t="str">
        <x:v>positive</x:v>
      </x:c>
      <x:c r="M7064" s="20" t="str">
        <x:v>FALSE</x:v>
      </x:c>
      <x:c r="N7064" s="22" t="str">
        <x:v>FALSE</x:v>
      </x:c>
    </x:row>
    <x:row r="7065">
      <x:c r="A7065" s="19" t="str">
        <x:v>BTNL8</x:v>
      </x:c>
      <x:c r="B7065" s="19" t="str">
        <x:v>GCST90001667</x:v>
      </x:c>
      <x:c r="C7065" s="19" t="str">
        <x:v>CD28+ CD45RA- CD8dim T cell %T cell</x:v>
      </x:c>
      <x:c r="D7065" s="19" t="str">
        <x:v>Wald ratio</x:v>
      </x:c>
      <x:c r="E7065" s="20" t="str">
        <x:v>1</x:v>
      </x:c>
      <x:c r="F7065" s="21" t="str">
        <x:v>0.385618925642982</x:v>
      </x:c>
      <x:c r="G7065" s="21" t="str">
        <x:v>0.303978633505276</x:v>
      </x:c>
      <x:c r="H7065" s="22" t="str">
        <x:v>0.204593588685925</x:v>
      </x:c>
      <x:c r="I7065" s="22" t="str">
        <x:v>0.978141962051028</x:v>
      </x:c>
      <x:c r="J7065" s="22" t="str">
        <x:v>0.991562402979162</x:v>
      </x:c>
      <x:c r="K7065" s="19" t="str">
        <x:v>fixed_or_underdispersed</x:v>
      </x:c>
      <x:c r="L7065" s="19" t="str">
        <x:v>positive</x:v>
      </x:c>
      <x:c r="M7065" s="20" t="str">
        <x:v>FALSE</x:v>
      </x:c>
      <x:c r="N7065" s="22" t="str">
        <x:v>FALSE</x:v>
      </x:c>
    </x:row>
    <x:row r="7066">
      <x:c r="A7066" s="19" t="str">
        <x:v>LILRA3</x:v>
      </x:c>
      <x:c r="B7066" s="19" t="str">
        <x:v>GCST90001667</x:v>
      </x:c>
      <x:c r="C7066" s="19" t="str">
        <x:v>CD28+ CD45RA- CD8dim T cell %T cell</x:v>
      </x:c>
      <x:c r="D7066" s="19" t="str">
        <x:v>Wald ratio</x:v>
      </x:c>
      <x:c r="E7066" s="20" t="str">
        <x:v>1</x:v>
      </x:c>
      <x:c r="F7066" s="21" t="str">
        <x:v>-0.0681969530997971</x:v>
      </x:c>
      <x:c r="G7066" s="21" t="str">
        <x:v>0.0540381817111969</x:v>
      </x:c>
      <x:c r="H7066" s="22" t="str">
        <x:v>0.206943673867705</x:v>
      </x:c>
      <x:c r="I7066" s="22" t="str">
        <x:v>0.978141962051028</x:v>
      </x:c>
      <x:c r="J7066" s="22" t="str">
        <x:v>0.991562402979162</x:v>
      </x:c>
      <x:c r="K7066" s="19" t="str">
        <x:v>fixed_or_underdispersed</x:v>
      </x:c>
      <x:c r="L7066" s="19" t="str">
        <x:v>negative</x:v>
      </x:c>
      <x:c r="M7066" s="20" t="str">
        <x:v>FALSE</x:v>
      </x:c>
      <x:c r="N7066" s="22" t="str">
        <x:v>FALSE</x:v>
      </x:c>
    </x:row>
    <x:row r="7067">
      <x:c r="A7067" s="19" t="str">
        <x:v>TRIM4</x:v>
      </x:c>
      <x:c r="B7067" s="19" t="str">
        <x:v>GCST90001667</x:v>
      </x:c>
      <x:c r="C7067" s="19" t="str">
        <x:v>CD28+ CD45RA- CD8dim T cell %T cell</x:v>
      </x:c>
      <x:c r="D7067" s="19" t="str">
        <x:v>Wald ratio</x:v>
      </x:c>
      <x:c r="E7067" s="20" t="str">
        <x:v>1</x:v>
      </x:c>
      <x:c r="F7067" s="21" t="str">
        <x:v>0.0925424369362292</x:v>
      </x:c>
      <x:c r="G7067" s="21" t="str">
        <x:v>0.0733409640617853</x:v>
      </x:c>
      <x:c r="H7067" s="22" t="str">
        <x:v>0.207016794551767</x:v>
      </x:c>
      <x:c r="I7067" s="22" t="str">
        <x:v>0.978141962051028</x:v>
      </x:c>
      <x:c r="J7067" s="22" t="str">
        <x:v>0.991562402979162</x:v>
      </x:c>
      <x:c r="K7067" s="19" t="str">
        <x:v>fixed_or_underdispersed</x:v>
      </x:c>
      <x:c r="L7067" s="19" t="str">
        <x:v>positive</x:v>
      </x:c>
      <x:c r="M7067" s="20" t="str">
        <x:v>FALSE</x:v>
      </x:c>
      <x:c r="N7067" s="22" t="str">
        <x:v>FALSE</x:v>
      </x:c>
    </x:row>
    <x:row r="7068">
      <x:c r="A7068" s="19" t="str">
        <x:v>HPGD</x:v>
      </x:c>
      <x:c r="B7068" s="19" t="str">
        <x:v>GCST90001667</x:v>
      </x:c>
      <x:c r="C7068" s="19" t="str">
        <x:v>CD28+ CD45RA- CD8dim T cell %T cell</x:v>
      </x:c>
      <x:c r="D7068" s="19" t="str">
        <x:v>Wald ratio</x:v>
      </x:c>
      <x:c r="E7068" s="20" t="str">
        <x:v>1</x:v>
      </x:c>
      <x:c r="F7068" s="21" t="str">
        <x:v>0.0828052912503523</x:v>
      </x:c>
      <x:c r="G7068" s="21" t="str">
        <x:v>0.0656499984608877</x:v>
      </x:c>
      <x:c r="H7068" s="22" t="str">
        <x:v>0.207195579552785</x:v>
      </x:c>
      <x:c r="I7068" s="22" t="str">
        <x:v>0.978141962051028</x:v>
      </x:c>
      <x:c r="J7068" s="22" t="str">
        <x:v>0.991562402979162</x:v>
      </x:c>
      <x:c r="K7068" s="19" t="str">
        <x:v>fixed_or_underdispersed</x:v>
      </x:c>
      <x:c r="L7068" s="19" t="str">
        <x:v>positive</x:v>
      </x:c>
      <x:c r="M7068" s="20" t="str">
        <x:v>FALSE</x:v>
      </x:c>
      <x:c r="N7068" s="22" t="str">
        <x:v>FALSE</x:v>
      </x:c>
    </x:row>
    <x:row r="7069">
      <x:c r="A7069" s="19" t="str">
        <x:v>NAGK</x:v>
      </x:c>
      <x:c r="B7069" s="19" t="str">
        <x:v>GCST90001667</x:v>
      </x:c>
      <x:c r="C7069" s="19" t="str">
        <x:v>CD28+ CD45RA- CD8dim T cell %T cell</x:v>
      </x:c>
      <x:c r="D7069" s="19" t="str">
        <x:v>Wald ratio</x:v>
      </x:c>
      <x:c r="E7069" s="20" t="str">
        <x:v>1</x:v>
      </x:c>
      <x:c r="F7069" s="21" t="str">
        <x:v>-0.0593488538064885</x:v>
      </x:c>
      <x:c r="G7069" s="21" t="str">
        <x:v>0.0473126944872771</x:v>
      </x:c>
      <x:c r="H7069" s="22" t="str">
        <x:v>0.209698112699265</x:v>
      </x:c>
      <x:c r="I7069" s="22" t="str">
        <x:v>0.978141962051028</x:v>
      </x:c>
      <x:c r="J7069" s="22" t="str">
        <x:v>0.991562402979162</x:v>
      </x:c>
      <x:c r="K7069" s="19" t="str">
        <x:v>fixed_or_underdispersed</x:v>
      </x:c>
      <x:c r="L7069" s="19" t="str">
        <x:v>negative</x:v>
      </x:c>
      <x:c r="M7069" s="20" t="str">
        <x:v>FALSE</x:v>
      </x:c>
      <x:c r="N7069" s="22" t="str">
        <x:v>FALSE</x:v>
      </x:c>
    </x:row>
    <x:row r="7070">
      <x:c r="A7070" s="19" t="str">
        <x:v>TRBV28</x:v>
      </x:c>
      <x:c r="B7070" s="19" t="str">
        <x:v>GCST90001667</x:v>
      </x:c>
      <x:c r="C7070" s="19" t="str">
        <x:v>CD28+ CD45RA- CD8dim T cell %T cell</x:v>
      </x:c>
      <x:c r="D7070" s="19" t="str">
        <x:v>Wald ratio</x:v>
      </x:c>
      <x:c r="E7070" s="20" t="str">
        <x:v>1</x:v>
      </x:c>
      <x:c r="F7070" s="21" t="str">
        <x:v>0.0310450832842996</x:v>
      </x:c>
      <x:c r="G7070" s="21" t="str">
        <x:v>0.0247689311262351</x:v>
      </x:c>
      <x:c r="H7070" s="22" t="str">
        <x:v>0.210064503612956</x:v>
      </x:c>
      <x:c r="I7070" s="22" t="str">
        <x:v>0.978141962051028</x:v>
      </x:c>
      <x:c r="J7070" s="22" t="str">
        <x:v>0.991562402979162</x:v>
      </x:c>
      <x:c r="K7070" s="19" t="str">
        <x:v>fixed_or_underdispersed</x:v>
      </x:c>
      <x:c r="L7070" s="19" t="str">
        <x:v>positive</x:v>
      </x:c>
      <x:c r="M7070" s="20" t="str">
        <x:v>FALSE</x:v>
      </x:c>
      <x:c r="N7070" s="22" t="str">
        <x:v>FALSE</x:v>
      </x:c>
    </x:row>
    <x:row r="7071">
      <x:c r="A7071" s="19" t="str">
        <x:v>NMRK1</x:v>
      </x:c>
      <x:c r="B7071" s="19" t="str">
        <x:v>GCST90001667</x:v>
      </x:c>
      <x:c r="C7071" s="19" t="str">
        <x:v>CD28+ CD45RA- CD8dim T cell %T cell</x:v>
      </x:c>
      <x:c r="D7071" s="19" t="str">
        <x:v>Wald ratio</x:v>
      </x:c>
      <x:c r="E7071" s="20" t="str">
        <x:v>1</x:v>
      </x:c>
      <x:c r="F7071" s="21" t="str">
        <x:v>0.0933516176209674</x:v>
      </x:c>
      <x:c r="G7071" s="21" t="str">
        <x:v>0.0746512706038565</x:v>
      </x:c>
      <x:c r="H7071" s="22" t="str">
        <x:v>0.211115959011051</x:v>
      </x:c>
      <x:c r="I7071" s="22" t="str">
        <x:v>0.978141962051028</x:v>
      </x:c>
      <x:c r="J7071" s="22" t="str">
        <x:v>0.991562402979162</x:v>
      </x:c>
      <x:c r="K7071" s="19" t="str">
        <x:v>fixed_or_underdispersed</x:v>
      </x:c>
      <x:c r="L7071" s="19" t="str">
        <x:v>positive</x:v>
      </x:c>
      <x:c r="M7071" s="20" t="str">
        <x:v>FALSE</x:v>
      </x:c>
      <x:c r="N7071" s="22" t="str">
        <x:v>FALSE</x:v>
      </x:c>
    </x:row>
    <x:row r="7072">
      <x:c r="A7072" s="19" t="str">
        <x:v>SLC38A1</x:v>
      </x:c>
      <x:c r="B7072" s="19" t="str">
        <x:v>GCST90001667</x:v>
      </x:c>
      <x:c r="C7072" s="19" t="str">
        <x:v>CD28+ CD45RA- CD8dim T cell %T cell</x:v>
      </x:c>
      <x:c r="D7072" s="19" t="str">
        <x:v>Wald ratio</x:v>
      </x:c>
      <x:c r="E7072" s="20" t="str">
        <x:v>1</x:v>
      </x:c>
      <x:c r="F7072" s="21" t="str">
        <x:v>-0.0890170949577557</x:v>
      </x:c>
      <x:c r="G7072" s="21" t="str">
        <x:v>0.071225154637379</x:v>
      </x:c>
      <x:c r="H7072" s="22" t="str">
        <x:v>0.211373146077786</x:v>
      </x:c>
      <x:c r="I7072" s="22" t="str">
        <x:v>0.978141962051028</x:v>
      </x:c>
      <x:c r="J7072" s="22" t="str">
        <x:v>0.991562402979162</x:v>
      </x:c>
      <x:c r="K7072" s="19" t="str">
        <x:v>fixed_or_underdispersed</x:v>
      </x:c>
      <x:c r="L7072" s="19" t="str">
        <x:v>negative</x:v>
      </x:c>
      <x:c r="M7072" s="20" t="str">
        <x:v>FALSE</x:v>
      </x:c>
      <x:c r="N7072" s="22" t="str">
        <x:v>FALSE</x:v>
      </x:c>
    </x:row>
    <x:row r="7073">
      <x:c r="A7073" s="19" t="str">
        <x:v>KCNMB4</x:v>
      </x:c>
      <x:c r="B7073" s="19" t="str">
        <x:v>GCST90001667</x:v>
      </x:c>
      <x:c r="C7073" s="19" t="str">
        <x:v>CD28+ CD45RA- CD8dim T cell %T cell</x:v>
      </x:c>
      <x:c r="D7073" s="19" t="str">
        <x:v>Wald ratio</x:v>
      </x:c>
      <x:c r="E7073" s="20" t="str">
        <x:v>1</x:v>
      </x:c>
      <x:c r="F7073" s="21" t="str">
        <x:v>0.140429133903386</x:v>
      </x:c>
      <x:c r="G7073" s="21" t="str">
        <x:v>0.112446944859907</x:v>
      </x:c>
      <x:c r="H7073" s="22" t="str">
        <x:v>0.211720700844895</x:v>
      </x:c>
      <x:c r="I7073" s="22" t="str">
        <x:v>0.978141962051028</x:v>
      </x:c>
      <x:c r="J7073" s="22" t="str">
        <x:v>0.991562402979162</x:v>
      </x:c>
      <x:c r="K7073" s="19" t="str">
        <x:v>fixed_or_underdispersed</x:v>
      </x:c>
      <x:c r="L7073" s="19" t="str">
        <x:v>positive</x:v>
      </x:c>
      <x:c r="M7073" s="20" t="str">
        <x:v>FALSE</x:v>
      </x:c>
      <x:c r="N7073" s="22" t="str">
        <x:v>FALSE</x:v>
      </x:c>
    </x:row>
    <x:row r="7074">
      <x:c r="A7074" s="19" t="str">
        <x:v>ADK</x:v>
      </x:c>
      <x:c r="B7074" s="19" t="str">
        <x:v>GCST90001667</x:v>
      </x:c>
      <x:c r="C7074" s="19" t="str">
        <x:v>CD28+ CD45RA- CD8dim T cell %T cell</x:v>
      </x:c>
      <x:c r="D7074" s="19" t="str">
        <x:v>Wald ratio</x:v>
      </x:c>
      <x:c r="E7074" s="20" t="str">
        <x:v>1</x:v>
      </x:c>
      <x:c r="F7074" s="21" t="str">
        <x:v>-0.057763738581099</x:v>
      </x:c>
      <x:c r="G7074" s="21" t="str">
        <x:v>0.046472764837155</x:v>
      </x:c>
      <x:c r="H7074" s="22" t="str">
        <x:v>0.213882963965372</x:v>
      </x:c>
      <x:c r="I7074" s="22" t="str">
        <x:v>0.978141962051028</x:v>
      </x:c>
      <x:c r="J7074" s="22" t="str">
        <x:v>0.991562402979162</x:v>
      </x:c>
      <x:c r="K7074" s="19" t="str">
        <x:v>fixed_or_underdispersed</x:v>
      </x:c>
      <x:c r="L7074" s="19" t="str">
        <x:v>negative</x:v>
      </x:c>
      <x:c r="M7074" s="20" t="str">
        <x:v>FALSE</x:v>
      </x:c>
      <x:c r="N7074" s="22" t="str">
        <x:v>FALSE</x:v>
      </x:c>
    </x:row>
    <x:row r="7075">
      <x:c r="A7075" s="19" t="str">
        <x:v>MUT</x:v>
      </x:c>
      <x:c r="B7075" s="19" t="str">
        <x:v>GCST90001667</x:v>
      </x:c>
      <x:c r="C7075" s="19" t="str">
        <x:v>CD28+ CD45RA- CD8dim T cell %T cell</x:v>
      </x:c>
      <x:c r="D7075" s="19" t="str">
        <x:v>Wald ratio</x:v>
      </x:c>
      <x:c r="E7075" s="20" t="str">
        <x:v>1</x:v>
      </x:c>
      <x:c r="F7075" s="21" t="str">
        <x:v>-0.0785268638986408</x:v>
      </x:c>
      <x:c r="G7075" s="21" t="str">
        <x:v>0.0633061968839634</x:v>
      </x:c>
      <x:c r="H7075" s="22" t="str">
        <x:v>0.214816635174748</x:v>
      </x:c>
      <x:c r="I7075" s="22" t="str">
        <x:v>0.978141962051028</x:v>
      </x:c>
      <x:c r="J7075" s="22" t="str">
        <x:v>0.991562402979162</x:v>
      </x:c>
      <x:c r="K7075" s="19" t="str">
        <x:v>fixed_or_underdispersed</x:v>
      </x:c>
      <x:c r="L7075" s="19" t="str">
        <x:v>negative</x:v>
      </x:c>
      <x:c r="M7075" s="20" t="str">
        <x:v>FALSE</x:v>
      </x:c>
      <x:c r="N7075" s="22" t="str">
        <x:v>FALSE</x:v>
      </x:c>
    </x:row>
    <x:row r="7076">
      <x:c r="A7076" s="19" t="str">
        <x:v>ZFAND2A</x:v>
      </x:c>
      <x:c r="B7076" s="19" t="str">
        <x:v>GCST90001667</x:v>
      </x:c>
      <x:c r="C7076" s="19" t="str">
        <x:v>CD28+ CD45RA- CD8dim T cell %T cell</x:v>
      </x:c>
      <x:c r="D7076" s="19" t="str">
        <x:v>Wald ratio</x:v>
      </x:c>
      <x:c r="E7076" s="20" t="str">
        <x:v>1</x:v>
      </x:c>
      <x:c r="F7076" s="21" t="str">
        <x:v>0.0769665537875672</x:v>
      </x:c>
      <x:c r="G7076" s="21" t="str">
        <x:v>0.0620865262112575</x:v>
      </x:c>
      <x:c r="H7076" s="22" t="str">
        <x:v>0.21509896865137</x:v>
      </x:c>
      <x:c r="I7076" s="22" t="str">
        <x:v>0.978141962051028</x:v>
      </x:c>
      <x:c r="J7076" s="22" t="str">
        <x:v>0.991562402979162</x:v>
      </x:c>
      <x:c r="K7076" s="19" t="str">
        <x:v>fixed_or_underdispersed</x:v>
      </x:c>
      <x:c r="L7076" s="19" t="str">
        <x:v>positive</x:v>
      </x:c>
      <x:c r="M7076" s="20" t="str">
        <x:v>FALSE</x:v>
      </x:c>
      <x:c r="N7076" s="22" t="str">
        <x:v>FALSE</x:v>
      </x:c>
    </x:row>
    <x:row r="7077">
      <x:c r="A7077" s="19" t="str">
        <x:v>RP11-274B21.4</x:v>
      </x:c>
      <x:c r="B7077" s="19" t="str">
        <x:v>GCST90001667</x:v>
      </x:c>
      <x:c r="C7077" s="19" t="str">
        <x:v>CD28+ CD45RA- CD8dim T cell %T cell</x:v>
      </x:c>
      <x:c r="D7077" s="19" t="str">
        <x:v>Wald ratio</x:v>
      </x:c>
      <x:c r="E7077" s="20" t="str">
        <x:v>1</x:v>
      </x:c>
      <x:c r="F7077" s="21" t="str">
        <x:v>-0.0437037175250784</x:v>
      </x:c>
      <x:c r="G7077" s="21" t="str">
        <x:v>0.035277474634975</x:v>
      </x:c>
      <x:c r="H7077" s="22" t="str">
        <x:v>0.21539876353115</x:v>
      </x:c>
      <x:c r="I7077" s="22" t="str">
        <x:v>0.978141962051028</x:v>
      </x:c>
      <x:c r="J7077" s="22" t="str">
        <x:v>0.991562402979162</x:v>
      </x:c>
      <x:c r="K7077" s="19" t="str">
        <x:v>fixed_or_underdispersed</x:v>
      </x:c>
      <x:c r="L7077" s="19" t="str">
        <x:v>negative</x:v>
      </x:c>
      <x:c r="M7077" s="20" t="str">
        <x:v>FALSE</x:v>
      </x:c>
      <x:c r="N7077" s="22" t="str">
        <x:v>FALSE</x:v>
      </x:c>
    </x:row>
    <x:row r="7078">
      <x:c r="A7078" s="19" t="str">
        <x:v>LRRC8C</x:v>
      </x:c>
      <x:c r="B7078" s="19" t="str">
        <x:v>GCST90001667</x:v>
      </x:c>
      <x:c r="C7078" s="19" t="str">
        <x:v>CD28+ CD45RA- CD8dim T cell %T cell</x:v>
      </x:c>
      <x:c r="D7078" s="19" t="str">
        <x:v>Wald ratio</x:v>
      </x:c>
      <x:c r="E7078" s="20" t="str">
        <x:v>1</x:v>
      </x:c>
      <x:c r="F7078" s="21" t="str">
        <x:v>-0.0763063950050709</x:v>
      </x:c>
      <x:c r="G7078" s="21" t="str">
        <x:v>0.0617280231253335</x:v>
      </x:c>
      <x:c r="H7078" s="22" t="str">
        <x:v>0.216394990208455</x:v>
      </x:c>
      <x:c r="I7078" s="22" t="str">
        <x:v>0.978141962051028</x:v>
      </x:c>
      <x:c r="J7078" s="22" t="str">
        <x:v>0.991562402979162</x:v>
      </x:c>
      <x:c r="K7078" s="19" t="str">
        <x:v>fixed_or_underdispersed</x:v>
      </x:c>
      <x:c r="L7078" s="19" t="str">
        <x:v>negative</x:v>
      </x:c>
      <x:c r="M7078" s="20" t="str">
        <x:v>FALSE</x:v>
      </x:c>
      <x:c r="N7078" s="22" t="str">
        <x:v>FALSE</x:v>
      </x:c>
    </x:row>
    <x:row r="7079">
      <x:c r="A7079" s="19" t="str">
        <x:v>KIAA1841</x:v>
      </x:c>
      <x:c r="B7079" s="19" t="str">
        <x:v>GCST90001667</x:v>
      </x:c>
      <x:c r="C7079" s="19" t="str">
        <x:v>CD28+ CD45RA- CD8dim T cell %T cell</x:v>
      </x:c>
      <x:c r="D7079" s="19" t="str">
        <x:v>Wald ratio</x:v>
      </x:c>
      <x:c r="E7079" s="20" t="str">
        <x:v>1</x:v>
      </x:c>
      <x:c r="F7079" s="21" t="str">
        <x:v>-0.0951980188752147</x:v>
      </x:c>
      <x:c r="G7079" s="21" t="str">
        <x:v>0.0773074593555136</x:v>
      </x:c>
      <x:c r="H7079" s="22" t="str">
        <x:v>0.218165495239645</x:v>
      </x:c>
      <x:c r="I7079" s="22" t="str">
        <x:v>0.978141962051028</x:v>
      </x:c>
      <x:c r="J7079" s="22" t="str">
        <x:v>0.991562402979162</x:v>
      </x:c>
      <x:c r="K7079" s="19" t="str">
        <x:v>fixed_or_underdispersed</x:v>
      </x:c>
      <x:c r="L7079" s="19" t="str">
        <x:v>negative</x:v>
      </x:c>
      <x:c r="M7079" s="20" t="str">
        <x:v>FALSE</x:v>
      </x:c>
      <x:c r="N7079" s="22" t="str">
        <x:v>FALSE</x:v>
      </x:c>
    </x:row>
    <x:row r="7080">
      <x:c r="A7080" s="19" t="str">
        <x:v>LINC00211</x:v>
      </x:c>
      <x:c r="B7080" s="19" t="str">
        <x:v>GCST90001667</x:v>
      </x:c>
      <x:c r="C7080" s="19" t="str">
        <x:v>CD28+ CD45RA- CD8dim T cell %T cell</x:v>
      </x:c>
      <x:c r="D7080" s="19" t="str">
        <x:v>Wald ratio</x:v>
      </x:c>
      <x:c r="E7080" s="20" t="str">
        <x:v>1</x:v>
      </x:c>
      <x:c r="F7080" s="21" t="str">
        <x:v>-0.0451450101524422</x:v>
      </x:c>
      <x:c r="G7080" s="21" t="str">
        <x:v>0.0366721317555633</x:v>
      </x:c>
      <x:c r="H7080" s="22" t="str">
        <x:v>0.218306383924873</x:v>
      </x:c>
      <x:c r="I7080" s="22" t="str">
        <x:v>0.978141962051028</x:v>
      </x:c>
      <x:c r="J7080" s="22" t="str">
        <x:v>0.991562402979162</x:v>
      </x:c>
      <x:c r="K7080" s="19" t="str">
        <x:v>fixed_or_underdispersed</x:v>
      </x:c>
      <x:c r="L7080" s="19" t="str">
        <x:v>negative</x:v>
      </x:c>
      <x:c r="M7080" s="20" t="str">
        <x:v>FALSE</x:v>
      </x:c>
      <x:c r="N7080" s="22" t="str">
        <x:v>FALSE</x:v>
      </x:c>
    </x:row>
    <x:row r="7081">
      <x:c r="A7081" s="19" t="str">
        <x:v>CTLA4</x:v>
      </x:c>
      <x:c r="B7081" s="19" t="str">
        <x:v>GCST90001667</x:v>
      </x:c>
      <x:c r="C7081" s="19" t="str">
        <x:v>CD28+ CD45RA- CD8dim T cell %T cell</x:v>
      </x:c>
      <x:c r="D7081" s="19" t="str">
        <x:v>Wald ratio</x:v>
      </x:c>
      <x:c r="E7081" s="20" t="str">
        <x:v>1</x:v>
      </x:c>
      <x:c r="F7081" s="21" t="str">
        <x:v>0.206642575642227</x:v>
      </x:c>
      <x:c r="G7081" s="21" t="str">
        <x:v>0.168021124050883</x:v>
      </x:c>
      <x:c r="H7081" s="22" t="str">
        <x:v>0.218749276669417</x:v>
      </x:c>
      <x:c r="I7081" s="22" t="str">
        <x:v>0.978141962051028</x:v>
      </x:c>
      <x:c r="J7081" s="22" t="str">
        <x:v>0.991562402979162</x:v>
      </x:c>
      <x:c r="K7081" s="19" t="str">
        <x:v>fixed_or_underdispersed</x:v>
      </x:c>
      <x:c r="L7081" s="19" t="str">
        <x:v>positive</x:v>
      </x:c>
      <x:c r="M7081" s="20" t="str">
        <x:v>FALSE</x:v>
      </x:c>
      <x:c r="N7081" s="22" t="str">
        <x:v>FALSE</x:v>
      </x:c>
    </x:row>
    <x:row r="7082">
      <x:c r="A7082" s="19" t="str">
        <x:v>ANO5</x:v>
      </x:c>
      <x:c r="B7082" s="19" t="str">
        <x:v>GCST90001667</x:v>
      </x:c>
      <x:c r="C7082" s="19" t="str">
        <x:v>CD28+ CD45RA- CD8dim T cell %T cell</x:v>
      </x:c>
      <x:c r="D7082" s="19" t="str">
        <x:v>Inverse variance weighted</x:v>
      </x:c>
      <x:c r="E7082" s="20" t="str">
        <x:v>2</x:v>
      </x:c>
      <x:c r="F7082" s="21" t="str">
        <x:v>-0.212534278108571</x:v>
      </x:c>
      <x:c r="G7082" s="21" t="str">
        <x:v>0.173086868462544</x:v>
      </x:c>
      <x:c r="H7082" s="22" t="str">
        <x:v>0.219482530632555</x:v>
      </x:c>
      <x:c r="I7082" s="22" t="str">
        <x:v>0.978141962051028</x:v>
      </x:c>
      <x:c r="J7082" s="22" t="str">
        <x:v>0.991562402979162</x:v>
      </x:c>
      <x:c r="K7082" s="19" t="str">
        <x:v>multiplicative_random_effects</x:v>
      </x:c>
      <x:c r="L7082" s="19" t="str">
        <x:v>negative</x:v>
      </x:c>
      <x:c r="M7082" s="20" t="str">
        <x:v>FALSE</x:v>
      </x:c>
      <x:c r="N7082" s="22" t="str">
        <x:v>FALSE</x:v>
      </x:c>
    </x:row>
    <x:row r="7083">
      <x:c r="A7083" s="19" t="str">
        <x:v>C6orf120</x:v>
      </x:c>
      <x:c r="B7083" s="19" t="str">
        <x:v>GCST90001667</x:v>
      </x:c>
      <x:c r="C7083" s="19" t="str">
        <x:v>CD28+ CD45RA- CD8dim T cell %T cell</x:v>
      </x:c>
      <x:c r="D7083" s="19" t="str">
        <x:v>Wald ratio</x:v>
      </x:c>
      <x:c r="E7083" s="20" t="str">
        <x:v>1</x:v>
      </x:c>
      <x:c r="F7083" s="21" t="str">
        <x:v>0.140386740334078</x:v>
      </x:c>
      <x:c r="G7083" s="21" t="str">
        <x:v>0.114447982301509</x:v>
      </x:c>
      <x:c r="H7083" s="22" t="str">
        <x:v>0.219957049769553</x:v>
      </x:c>
      <x:c r="I7083" s="22" t="str">
        <x:v>0.978141962051028</x:v>
      </x:c>
      <x:c r="J7083" s="22" t="str">
        <x:v>0.991562402979162</x:v>
      </x:c>
      <x:c r="K7083" s="19" t="str">
        <x:v>fixed_or_underdispersed</x:v>
      </x:c>
      <x:c r="L7083" s="19" t="str">
        <x:v>positive</x:v>
      </x:c>
      <x:c r="M7083" s="20" t="str">
        <x:v>FALSE</x:v>
      </x:c>
      <x:c r="N7083" s="22" t="str">
        <x:v>FALSE</x:v>
      </x:c>
    </x:row>
    <x:row r="7084">
      <x:c r="A7084" s="19" t="str">
        <x:v>RMI2</x:v>
      </x:c>
      <x:c r="B7084" s="19" t="str">
        <x:v>GCST90001667</x:v>
      </x:c>
      <x:c r="C7084" s="19" t="str">
        <x:v>CD28+ CD45RA- CD8dim T cell %T cell</x:v>
      </x:c>
      <x:c r="D7084" s="19" t="str">
        <x:v>Wald ratio</x:v>
      </x:c>
      <x:c r="E7084" s="20" t="str">
        <x:v>1</x:v>
      </x:c>
      <x:c r="F7084" s="21" t="str">
        <x:v>-0.0809635956293862</x:v>
      </x:c>
      <x:c r="G7084" s="21" t="str">
        <x:v>0.0660448378426049</x:v>
      </x:c>
      <x:c r="H7084" s="22" t="str">
        <x:v>0.220240702906918</x:v>
      </x:c>
      <x:c r="I7084" s="22" t="str">
        <x:v>0.978141962051028</x:v>
      </x:c>
      <x:c r="J7084" s="22" t="str">
        <x:v>0.991562402979162</x:v>
      </x:c>
      <x:c r="K7084" s="19" t="str">
        <x:v>fixed_or_underdispersed</x:v>
      </x:c>
      <x:c r="L7084" s="19" t="str">
        <x:v>negative</x:v>
      </x:c>
      <x:c r="M7084" s="20" t="str">
        <x:v>FALSE</x:v>
      </x:c>
      <x:c r="N7084" s="22" t="str">
        <x:v>FALSE</x:v>
      </x:c>
    </x:row>
    <x:row r="7085">
      <x:c r="A7085" s="19" t="str">
        <x:v>DACH1</x:v>
      </x:c>
      <x:c r="B7085" s="19" t="str">
        <x:v>GCST90001667</x:v>
      </x:c>
      <x:c r="C7085" s="19" t="str">
        <x:v>CD28+ CD45RA- CD8dim T cell %T cell</x:v>
      </x:c>
      <x:c r="D7085" s="19" t="str">
        <x:v>Wald ratio</x:v>
      </x:c>
      <x:c r="E7085" s="20" t="str">
        <x:v>1</x:v>
      </x:c>
      <x:c r="F7085" s="21" t="str">
        <x:v>-0.51348426578862</x:v>
      </x:c>
      <x:c r="G7085" s="21" t="str">
        <x:v>0.420599213888003</x:v>
      </x:c>
      <x:c r="H7085" s="22" t="str">
        <x:v>0.222146676211163</x:v>
      </x:c>
      <x:c r="I7085" s="22" t="str">
        <x:v>0.978141962051028</x:v>
      </x:c>
      <x:c r="J7085" s="22" t="str">
        <x:v>0.991562402979162</x:v>
      </x:c>
      <x:c r="K7085" s="19" t="str">
        <x:v>fixed_or_underdispersed</x:v>
      </x:c>
      <x:c r="L7085" s="19" t="str">
        <x:v>negative</x:v>
      </x:c>
      <x:c r="M7085" s="20" t="str">
        <x:v>FALSE</x:v>
      </x:c>
      <x:c r="N7085" s="22" t="str">
        <x:v>FALSE</x:v>
      </x:c>
    </x:row>
    <x:row r="7086">
      <x:c r="A7086" s="19" t="str">
        <x:v>SCLT1</x:v>
      </x:c>
      <x:c r="B7086" s="19" t="str">
        <x:v>GCST90001667</x:v>
      </x:c>
      <x:c r="C7086" s="19" t="str">
        <x:v>CD28+ CD45RA- CD8dim T cell %T cell</x:v>
      </x:c>
      <x:c r="D7086" s="19" t="str">
        <x:v>Wald ratio</x:v>
      </x:c>
      <x:c r="E7086" s="20" t="str">
        <x:v>1</x:v>
      </x:c>
      <x:c r="F7086" s="21" t="str">
        <x:v>-0.134431315799652</x:v>
      </x:c>
      <x:c r="G7086" s="21" t="str">
        <x:v>0.110324081085892</x:v>
      </x:c>
      <x:c r="H7086" s="22" t="str">
        <x:v>0.22302912627708</x:v>
      </x:c>
      <x:c r="I7086" s="22" t="str">
        <x:v>0.978141962051028</x:v>
      </x:c>
      <x:c r="J7086" s="22" t="str">
        <x:v>0.991562402979162</x:v>
      </x:c>
      <x:c r="K7086" s="19" t="str">
        <x:v>fixed_or_underdispersed</x:v>
      </x:c>
      <x:c r="L7086" s="19" t="str">
        <x:v>negative</x:v>
      </x:c>
      <x:c r="M7086" s="20" t="str">
        <x:v>FALSE</x:v>
      </x:c>
      <x:c r="N7086" s="22" t="str">
        <x:v>FALSE</x:v>
      </x:c>
    </x:row>
    <x:row r="7087">
      <x:c r="A7087" s="19" t="str">
        <x:v>HOOK1</x:v>
      </x:c>
      <x:c r="B7087" s="19" t="str">
        <x:v>GCST90001667</x:v>
      </x:c>
      <x:c r="C7087" s="19" t="str">
        <x:v>CD28+ CD45RA- CD8dim T cell %T cell</x:v>
      </x:c>
      <x:c r="D7087" s="19" t="str">
        <x:v>Wald ratio</x:v>
      </x:c>
      <x:c r="E7087" s="20" t="str">
        <x:v>1</x:v>
      </x:c>
      <x:c r="F7087" s="21" t="str">
        <x:v>-0.133566306001191</x:v>
      </x:c>
      <x:c r="G7087" s="21" t="str">
        <x:v>0.11064588888117</x:v>
      </x:c>
      <x:c r="H7087" s="22" t="str">
        <x:v>0.227373960194484</x:v>
      </x:c>
      <x:c r="I7087" s="22" t="str">
        <x:v>0.978141962051028</x:v>
      </x:c>
      <x:c r="J7087" s="22" t="str">
        <x:v>0.991562402979162</x:v>
      </x:c>
      <x:c r="K7087" s="19" t="str">
        <x:v>fixed_or_underdispersed</x:v>
      </x:c>
      <x:c r="L7087" s="19" t="str">
        <x:v>negative</x:v>
      </x:c>
      <x:c r="M7087" s="20" t="str">
        <x:v>FALSE</x:v>
      </x:c>
      <x:c r="N7087" s="22" t="str">
        <x:v>FALSE</x:v>
      </x:c>
    </x:row>
    <x:row r="7088">
      <x:c r="A7088" s="19" t="str">
        <x:v>PAQR8</x:v>
      </x:c>
      <x:c r="B7088" s="19" t="str">
        <x:v>GCST90001667</x:v>
      </x:c>
      <x:c r="C7088" s="19" t="str">
        <x:v>CD28+ CD45RA- CD8dim T cell %T cell</x:v>
      </x:c>
      <x:c r="D7088" s="19" t="str">
        <x:v>Inverse variance weighted</x:v>
      </x:c>
      <x:c r="E7088" s="20" t="str">
        <x:v>2</x:v>
      </x:c>
      <x:c r="F7088" s="21" t="str">
        <x:v>-0.130597404741475</x:v>
      </x:c>
      <x:c r="G7088" s="21" t="str">
        <x:v>0.108325434784876</x:v>
      </x:c>
      <x:c r="H7088" s="22" t="str">
        <x:v>0.227970831292354</x:v>
      </x:c>
      <x:c r="I7088" s="22" t="str">
        <x:v>0.978141962051028</x:v>
      </x:c>
      <x:c r="J7088" s="22" t="str">
        <x:v>0.991562402979162</x:v>
      </x:c>
      <x:c r="K7088" s="19" t="str">
        <x:v>fixed_or_underdispersed</x:v>
      </x:c>
      <x:c r="L7088" s="19" t="str">
        <x:v>negative</x:v>
      </x:c>
      <x:c r="M7088" s="20" t="str">
        <x:v>FALSE</x:v>
      </x:c>
      <x:c r="N7088" s="22" t="str">
        <x:v>FALSE</x:v>
      </x:c>
    </x:row>
    <x:row r="7089">
      <x:c r="A7089" s="19" t="str">
        <x:v>AC006369.2</x:v>
      </x:c>
      <x:c r="B7089" s="19" t="str">
        <x:v>GCST90001667</x:v>
      </x:c>
      <x:c r="C7089" s="19" t="str">
        <x:v>CD28+ CD45RA- CD8dim T cell %T cell</x:v>
      </x:c>
      <x:c r="D7089" s="19" t="str">
        <x:v>Wald ratio</x:v>
      </x:c>
      <x:c r="E7089" s="20" t="str">
        <x:v>1</x:v>
      </x:c>
      <x:c r="F7089" s="21" t="str">
        <x:v>0.0373331390897386</x:v>
      </x:c>
      <x:c r="G7089" s="21" t="str">
        <x:v>0.0310115126814796</x:v>
      </x:c>
      <x:c r="H7089" s="22" t="str">
        <x:v>0.228648438405906</x:v>
      </x:c>
      <x:c r="I7089" s="22" t="str">
        <x:v>0.978141962051028</x:v>
      </x:c>
      <x:c r="J7089" s="22" t="str">
        <x:v>0.991562402979162</x:v>
      </x:c>
      <x:c r="K7089" s="19" t="str">
        <x:v>fixed_or_underdispersed</x:v>
      </x:c>
      <x:c r="L7089" s="19" t="str">
        <x:v>positive</x:v>
      </x:c>
      <x:c r="M7089" s="20" t="str">
        <x:v>FALSE</x:v>
      </x:c>
      <x:c r="N7089" s="22" t="str">
        <x:v>FALSE</x:v>
      </x:c>
    </x:row>
    <x:row r="7090">
      <x:c r="A7090" s="19" t="str">
        <x:v>SMAP1</x:v>
      </x:c>
      <x:c r="B7090" s="19" t="str">
        <x:v>GCST90001667</x:v>
      </x:c>
      <x:c r="C7090" s="19" t="str">
        <x:v>CD28+ CD45RA- CD8dim T cell %T cell</x:v>
      </x:c>
      <x:c r="D7090" s="19" t="str">
        <x:v>Wald ratio</x:v>
      </x:c>
      <x:c r="E7090" s="20" t="str">
        <x:v>1</x:v>
      </x:c>
      <x:c r="F7090" s="21" t="str">
        <x:v>-0.161902581326147</x:v>
      </x:c>
      <x:c r="G7090" s="21" t="str">
        <x:v>0.135130379709849</x:v>
      </x:c>
      <x:c r="H7090" s="22" t="str">
        <x:v>0.230869811834486</x:v>
      </x:c>
      <x:c r="I7090" s="22" t="str">
        <x:v>0.978141962051028</x:v>
      </x:c>
      <x:c r="J7090" s="22" t="str">
        <x:v>0.991562402979162</x:v>
      </x:c>
      <x:c r="K7090" s="19" t="str">
        <x:v>fixed_or_underdispersed</x:v>
      </x:c>
      <x:c r="L7090" s="19" t="str">
        <x:v>negative</x:v>
      </x:c>
      <x:c r="M7090" s="20" t="str">
        <x:v>FALSE</x:v>
      </x:c>
      <x:c r="N7090" s="22" t="str">
        <x:v>FALSE</x:v>
      </x:c>
    </x:row>
    <x:row r="7091">
      <x:c r="A7091" s="19" t="str">
        <x:v>RNF175</x:v>
      </x:c>
      <x:c r="B7091" s="19" t="str">
        <x:v>GCST90001667</x:v>
      </x:c>
      <x:c r="C7091" s="19" t="str">
        <x:v>CD28+ CD45RA- CD8dim T cell %T cell</x:v>
      </x:c>
      <x:c r="D7091" s="19" t="str">
        <x:v>Wald ratio</x:v>
      </x:c>
      <x:c r="E7091" s="20" t="str">
        <x:v>1</x:v>
      </x:c>
      <x:c r="F7091" s="21" t="str">
        <x:v>0.47191983793189</x:v>
      </x:c>
      <x:c r="G7091" s="21" t="str">
        <x:v>0.394105423071232</x:v>
      </x:c>
      <x:c r="H7091" s="22" t="str">
        <x:v>0.231132886344704</x:v>
      </x:c>
      <x:c r="I7091" s="22" t="str">
        <x:v>0.978141962051028</x:v>
      </x:c>
      <x:c r="J7091" s="22" t="str">
        <x:v>0.991562402979162</x:v>
      </x:c>
      <x:c r="K7091" s="19" t="str">
        <x:v>fixed_or_underdispersed</x:v>
      </x:c>
      <x:c r="L7091" s="19" t="str">
        <x:v>positive</x:v>
      </x:c>
      <x:c r="M7091" s="20" t="str">
        <x:v>FALSE</x:v>
      </x:c>
      <x:c r="N7091" s="22" t="str">
        <x:v>FALSE</x:v>
      </x:c>
    </x:row>
    <x:row r="7092">
      <x:c r="A7092" s="19" t="str">
        <x:v>GAB4</x:v>
      </x:c>
      <x:c r="B7092" s="19" t="str">
        <x:v>GCST90001667</x:v>
      </x:c>
      <x:c r="C7092" s="19" t="str">
        <x:v>CD28+ CD45RA- CD8dim T cell %T cell</x:v>
      </x:c>
      <x:c r="D7092" s="19" t="str">
        <x:v>Wald ratio</x:v>
      </x:c>
      <x:c r="E7092" s="20" t="str">
        <x:v>1</x:v>
      </x:c>
      <x:c r="F7092" s="21" t="str">
        <x:v>0.132515379873292</x:v>
      </x:c>
      <x:c r="G7092" s="21" t="str">
        <x:v>0.110678338401214</x:v>
      </x:c>
      <x:c r="H7092" s="22" t="str">
        <x:v>0.231188921683957</x:v>
      </x:c>
      <x:c r="I7092" s="22" t="str">
        <x:v>0.978141962051028</x:v>
      </x:c>
      <x:c r="J7092" s="22" t="str">
        <x:v>0.991562402979162</x:v>
      </x:c>
      <x:c r="K7092" s="19" t="str">
        <x:v>fixed_or_underdispersed</x:v>
      </x:c>
      <x:c r="L7092" s="19" t="str">
        <x:v>positive</x:v>
      </x:c>
      <x:c r="M7092" s="20" t="str">
        <x:v>FALSE</x:v>
      </x:c>
      <x:c r="N7092" s="22" t="str">
        <x:v>FALSE</x:v>
      </x:c>
    </x:row>
    <x:row r="7093">
      <x:c r="A7093" s="19" t="str">
        <x:v>FBN2</x:v>
      </x:c>
      <x:c r="B7093" s="19" t="str">
        <x:v>GCST90001667</x:v>
      </x:c>
      <x:c r="C7093" s="19" t="str">
        <x:v>CD28+ CD45RA- CD8dim T cell %T cell</x:v>
      </x:c>
      <x:c r="D7093" s="19" t="str">
        <x:v>Wald ratio</x:v>
      </x:c>
      <x:c r="E7093" s="20" t="str">
        <x:v>1</x:v>
      </x:c>
      <x:c r="F7093" s="21" t="str">
        <x:v>-0.0816658547027021</x:v>
      </x:c>
      <x:c r="G7093" s="21" t="str">
        <x:v>0.0683087063486986</x:v>
      </x:c>
      <x:c r="H7093" s="22" t="str">
        <x:v>0.231875752438817</x:v>
      </x:c>
      <x:c r="I7093" s="22" t="str">
        <x:v>0.978141962051028</x:v>
      </x:c>
      <x:c r="J7093" s="22" t="str">
        <x:v>0.991562402979162</x:v>
      </x:c>
      <x:c r="K7093" s="19" t="str">
        <x:v>fixed_or_underdispersed</x:v>
      </x:c>
      <x:c r="L7093" s="19" t="str">
        <x:v>negative</x:v>
      </x:c>
      <x:c r="M7093" s="20" t="str">
        <x:v>FALSE</x:v>
      </x:c>
      <x:c r="N7093" s="22" t="str">
        <x:v>FALSE</x:v>
      </x:c>
    </x:row>
    <x:row r="7094">
      <x:c r="A7094" s="19" t="str">
        <x:v>RP11-738E22.3</x:v>
      </x:c>
      <x:c r="B7094" s="19" t="str">
        <x:v>GCST90001667</x:v>
      </x:c>
      <x:c r="C7094" s="19" t="str">
        <x:v>CD28+ CD45RA- CD8dim T cell %T cell</x:v>
      </x:c>
      <x:c r="D7094" s="19" t="str">
        <x:v>Wald ratio</x:v>
      </x:c>
      <x:c r="E7094" s="20" t="str">
        <x:v>1</x:v>
      </x:c>
      <x:c r="F7094" s="21" t="str">
        <x:v>0.0412479938848709</x:v>
      </x:c>
      <x:c r="G7094" s="21" t="str">
        <x:v>0.034525896173259</x:v>
      </x:c>
      <x:c r="H7094" s="22" t="str">
        <x:v>0.232205329672791</x:v>
      </x:c>
      <x:c r="I7094" s="22" t="str">
        <x:v>0.978141962051028</x:v>
      </x:c>
      <x:c r="J7094" s="22" t="str">
        <x:v>0.991562402979162</x:v>
      </x:c>
      <x:c r="K7094" s="19" t="str">
        <x:v>fixed_or_underdispersed</x:v>
      </x:c>
      <x:c r="L7094" s="19" t="str">
        <x:v>positive</x:v>
      </x:c>
      <x:c r="M7094" s="20" t="str">
        <x:v>FALSE</x:v>
      </x:c>
      <x:c r="N7094" s="22" t="str">
        <x:v>FALSE</x:v>
      </x:c>
    </x:row>
    <x:row r="7095">
      <x:c r="A7095" s="19" t="str">
        <x:v>MDFIC</x:v>
      </x:c>
      <x:c r="B7095" s="19" t="str">
        <x:v>GCST90001667</x:v>
      </x:c>
      <x:c r="C7095" s="19" t="str">
        <x:v>CD28+ CD45RA- CD8dim T cell %T cell</x:v>
      </x:c>
      <x:c r="D7095" s="19" t="str">
        <x:v>Inverse variance weighted</x:v>
      </x:c>
      <x:c r="E7095" s="20" t="str">
        <x:v>2</x:v>
      </x:c>
      <x:c r="F7095" s="21" t="str">
        <x:v>-0.407066364345476</x:v>
      </x:c>
      <x:c r="G7095" s="21" t="str">
        <x:v>0.340798196917123</x:v>
      </x:c>
      <x:c r="H7095" s="22" t="str">
        <x:v>0.232302036331672</x:v>
      </x:c>
      <x:c r="I7095" s="22" t="str">
        <x:v>0.978141962051028</x:v>
      </x:c>
      <x:c r="J7095" s="22" t="str">
        <x:v>0.991562402979162</x:v>
      </x:c>
      <x:c r="K7095" s="19" t="str">
        <x:v>fixed_or_underdispersed</x:v>
      </x:c>
      <x:c r="L7095" s="19" t="str">
        <x:v>negative</x:v>
      </x:c>
      <x:c r="M7095" s="20" t="str">
        <x:v>FALSE</x:v>
      </x:c>
      <x:c r="N7095" s="22" t="str">
        <x:v>FALSE</x:v>
      </x:c>
    </x:row>
    <x:row r="7096">
      <x:c r="A7096" s="19" t="str">
        <x:v>ACTA2</x:v>
      </x:c>
      <x:c r="B7096" s="19" t="str">
        <x:v>GCST90001667</x:v>
      </x:c>
      <x:c r="C7096" s="19" t="str">
        <x:v>CD28+ CD45RA- CD8dim T cell %T cell</x:v>
      </x:c>
      <x:c r="D7096" s="19" t="str">
        <x:v>Wald ratio</x:v>
      </x:c>
      <x:c r="E7096" s="20" t="str">
        <x:v>1</x:v>
      </x:c>
      <x:c r="F7096" s="21" t="str">
        <x:v>0.117236530313281</x:v>
      </x:c>
      <x:c r="G7096" s="21" t="str">
        <x:v>0.0981927681573632</x:v>
      </x:c>
      <x:c r="H7096" s="22" t="str">
        <x:v>0.232500416492542</x:v>
      </x:c>
      <x:c r="I7096" s="22" t="str">
        <x:v>0.978141962051028</x:v>
      </x:c>
      <x:c r="J7096" s="22" t="str">
        <x:v>0.991562402979162</x:v>
      </x:c>
      <x:c r="K7096" s="19" t="str">
        <x:v>fixed_or_underdispersed</x:v>
      </x:c>
      <x:c r="L7096" s="19" t="str">
        <x:v>positive</x:v>
      </x:c>
      <x:c r="M7096" s="20" t="str">
        <x:v>FALSE</x:v>
      </x:c>
      <x:c r="N7096" s="22" t="str">
        <x:v>FALSE</x:v>
      </x:c>
    </x:row>
    <x:row r="7097">
      <x:c r="A7097" s="19" t="str">
        <x:v>PFKP</x:v>
      </x:c>
      <x:c r="B7097" s="19" t="str">
        <x:v>GCST90001667</x:v>
      </x:c>
      <x:c r="C7097" s="19" t="str">
        <x:v>CD28+ CD45RA- CD8dim T cell %T cell</x:v>
      </x:c>
      <x:c r="D7097" s="19" t="str">
        <x:v>Inverse variance weighted</x:v>
      </x:c>
      <x:c r="E7097" s="20" t="str">
        <x:v>2</x:v>
      </x:c>
      <x:c r="F7097" s="21" t="str">
        <x:v>-0.154372582120152</x:v>
      </x:c>
      <x:c r="G7097" s="21" t="str">
        <x:v>0.130103462226701</x:v>
      </x:c>
      <x:c r="H7097" s="22" t="str">
        <x:v>0.235410267250324</x:v>
      </x:c>
      <x:c r="I7097" s="22" t="str">
        <x:v>0.978141962051028</x:v>
      </x:c>
      <x:c r="J7097" s="22" t="str">
        <x:v>0.991562402979162</x:v>
      </x:c>
      <x:c r="K7097" s="19" t="str">
        <x:v>multiplicative_random_effects</x:v>
      </x:c>
      <x:c r="L7097" s="19" t="str">
        <x:v>negative</x:v>
      </x:c>
      <x:c r="M7097" s="20" t="str">
        <x:v>FALSE</x:v>
      </x:c>
      <x:c r="N7097" s="22" t="str">
        <x:v>FALSE</x:v>
      </x:c>
    </x:row>
    <x:row r="7098">
      <x:c r="A7098" s="19" t="str">
        <x:v>UBE2E2</x:v>
      </x:c>
      <x:c r="B7098" s="19" t="str">
        <x:v>GCST90001667</x:v>
      </x:c>
      <x:c r="C7098" s="19" t="str">
        <x:v>CD28+ CD45RA- CD8dim T cell %T cell</x:v>
      </x:c>
      <x:c r="D7098" s="19" t="str">
        <x:v>Wald ratio</x:v>
      </x:c>
      <x:c r="E7098" s="20" t="str">
        <x:v>1</x:v>
      </x:c>
      <x:c r="F7098" s="21" t="str">
        <x:v>-0.159278271933746</x:v>
      </x:c>
      <x:c r="G7098" s="21" t="str">
        <x:v>0.134252553266578</x:v>
      </x:c>
      <x:c r="H7098" s="22" t="str">
        <x:v>0.235461305904659</x:v>
      </x:c>
      <x:c r="I7098" s="22" t="str">
        <x:v>0.978141962051028</x:v>
      </x:c>
      <x:c r="J7098" s="22" t="str">
        <x:v>0.991562402979162</x:v>
      </x:c>
      <x:c r="K7098" s="19" t="str">
        <x:v>fixed_or_underdispersed</x:v>
      </x:c>
      <x:c r="L7098" s="19" t="str">
        <x:v>negative</x:v>
      </x:c>
      <x:c r="M7098" s="20" t="str">
        <x:v>FALSE</x:v>
      </x:c>
      <x:c r="N7098" s="22" t="str">
        <x:v>FALSE</x:v>
      </x:c>
    </x:row>
    <x:row r="7099">
      <x:c r="A7099" s="19" t="str">
        <x:v>ANAPC4</x:v>
      </x:c>
      <x:c r="B7099" s="19" t="str">
        <x:v>GCST90001667</x:v>
      </x:c>
      <x:c r="C7099" s="19" t="str">
        <x:v>CD28+ CD45RA- CD8dim T cell %T cell</x:v>
      </x:c>
      <x:c r="D7099" s="19" t="str">
        <x:v>Wald ratio</x:v>
      </x:c>
      <x:c r="E7099" s="20" t="str">
        <x:v>1</x:v>
      </x:c>
      <x:c r="F7099" s="21" t="str">
        <x:v>-0.082751661558586</x:v>
      </x:c>
      <x:c r="G7099" s="21" t="str">
        <x:v>0.0698271358015322</x:v>
      </x:c>
      <x:c r="H7099" s="22" t="str">
        <x:v>0.235980612144024</x:v>
      </x:c>
      <x:c r="I7099" s="22" t="str">
        <x:v>0.978141962051028</x:v>
      </x:c>
      <x:c r="J7099" s="22" t="str">
        <x:v>0.991562402979162</x:v>
      </x:c>
      <x:c r="K7099" s="19" t="str">
        <x:v>fixed_or_underdispersed</x:v>
      </x:c>
      <x:c r="L7099" s="19" t="str">
        <x:v>negative</x:v>
      </x:c>
      <x:c r="M7099" s="20" t="str">
        <x:v>FALSE</x:v>
      </x:c>
      <x:c r="N7099" s="22" t="str">
        <x:v>FALSE</x:v>
      </x:c>
    </x:row>
    <x:row r="7100">
      <x:c r="A7100" s="19" t="str">
        <x:v>ARHGAP22</x:v>
      </x:c>
      <x:c r="B7100" s="19" t="str">
        <x:v>GCST90001667</x:v>
      </x:c>
      <x:c r="C7100" s="19" t="str">
        <x:v>CD28+ CD45RA- CD8dim T cell %T cell</x:v>
      </x:c>
      <x:c r="D7100" s="19" t="str">
        <x:v>Inverse variance weighted</x:v>
      </x:c>
      <x:c r="E7100" s="20" t="str">
        <x:v>2</x:v>
      </x:c>
      <x:c r="F7100" s="21" t="str">
        <x:v>-0.0811554963984554</x:v>
      </x:c>
      <x:c r="G7100" s="21" t="str">
        <x:v>0.0684996267690797</x:v>
      </x:c>
      <x:c r="H7100" s="22" t="str">
        <x:v>0.236113052986425</x:v>
      </x:c>
      <x:c r="I7100" s="22" t="str">
        <x:v>0.978141962051028</x:v>
      </x:c>
      <x:c r="J7100" s="22" t="str">
        <x:v>0.991562402979162</x:v>
      </x:c>
      <x:c r="K7100" s="19" t="str">
        <x:v>fixed_or_underdispersed</x:v>
      </x:c>
      <x:c r="L7100" s="19" t="str">
        <x:v>negative</x:v>
      </x:c>
      <x:c r="M7100" s="20" t="str">
        <x:v>FALSE</x:v>
      </x:c>
      <x:c r="N7100" s="22" t="str">
        <x:v>FALSE</x:v>
      </x:c>
    </x:row>
    <x:row r="7101">
      <x:c r="A7101" s="19" t="str">
        <x:v>BRD7</x:v>
      </x:c>
      <x:c r="B7101" s="19" t="str">
        <x:v>GCST90001667</x:v>
      </x:c>
      <x:c r="C7101" s="19" t="str">
        <x:v>CD28+ CD45RA- CD8dim T cell %T cell</x:v>
      </x:c>
      <x:c r="D7101" s="19" t="str">
        <x:v>Wald ratio</x:v>
      </x:c>
      <x:c r="E7101" s="20" t="str">
        <x:v>1</x:v>
      </x:c>
      <x:c r="F7101" s="21" t="str">
        <x:v>0.0707517852051816</x:v>
      </x:c>
      <x:c r="G7101" s="21" t="str">
        <x:v>0.0597627933179192</x:v>
      </x:c>
      <x:c r="H7101" s="22" t="str">
        <x:v>0.236461830532998</x:v>
      </x:c>
      <x:c r="I7101" s="22" t="str">
        <x:v>0.978141962051028</x:v>
      </x:c>
      <x:c r="J7101" s="22" t="str">
        <x:v>0.991562402979162</x:v>
      </x:c>
      <x:c r="K7101" s="19" t="str">
        <x:v>fixed_or_underdispersed</x:v>
      </x:c>
      <x:c r="L7101" s="19" t="str">
        <x:v>positive</x:v>
      </x:c>
      <x:c r="M7101" s="20" t="str">
        <x:v>FALSE</x:v>
      </x:c>
      <x:c r="N7101" s="22" t="str">
        <x:v>FALSE</x:v>
      </x:c>
    </x:row>
    <x:row r="7102">
      <x:c r="A7102" s="19" t="str">
        <x:v>KCNQ5</x:v>
      </x:c>
      <x:c r="B7102" s="19" t="str">
        <x:v>GCST90001667</x:v>
      </x:c>
      <x:c r="C7102" s="19" t="str">
        <x:v>CD28+ CD45RA- CD8dim T cell %T cell</x:v>
      </x:c>
      <x:c r="D7102" s="19" t="str">
        <x:v>Wald ratio</x:v>
      </x:c>
      <x:c r="E7102" s="20" t="str">
        <x:v>1</x:v>
      </x:c>
      <x:c r="F7102" s="21" t="str">
        <x:v>0.165095571619667</x:v>
      </x:c>
      <x:c r="G7102" s="21" t="str">
        <x:v>0.139519868751235</x:v>
      </x:c>
      <x:c r="H7102" s="22" t="str">
        <x:v>0.236685414531517</x:v>
      </x:c>
      <x:c r="I7102" s="22" t="str">
        <x:v>0.978141962051028</x:v>
      </x:c>
      <x:c r="J7102" s="22" t="str">
        <x:v>0.991562402979162</x:v>
      </x:c>
      <x:c r="K7102" s="19" t="str">
        <x:v>fixed_or_underdispersed</x:v>
      </x:c>
      <x:c r="L7102" s="19" t="str">
        <x:v>positive</x:v>
      </x:c>
      <x:c r="M7102" s="20" t="str">
        <x:v>FALSE</x:v>
      </x:c>
      <x:c r="N7102" s="22" t="str">
        <x:v>FALSE</x:v>
      </x:c>
    </x:row>
    <x:row r="7103">
      <x:c r="A7103" s="19" t="str">
        <x:v>SRXN1</x:v>
      </x:c>
      <x:c r="B7103" s="19" t="str">
        <x:v>GCST90001667</x:v>
      </x:c>
      <x:c r="C7103" s="19" t="str">
        <x:v>CD28+ CD45RA- CD8dim T cell %T cell</x:v>
      </x:c>
      <x:c r="D7103" s="19" t="str">
        <x:v>Wald ratio</x:v>
      </x:c>
      <x:c r="E7103" s="20" t="str">
        <x:v>1</x:v>
      </x:c>
      <x:c r="F7103" s="21" t="str">
        <x:v>-0.061585889731595</x:v>
      </x:c>
      <x:c r="G7103" s="21" t="str">
        <x:v>0.0520658919202377</x:v>
      </x:c>
      <x:c r="H7103" s="22" t="str">
        <x:v>0.23687050785726</x:v>
      </x:c>
      <x:c r="I7103" s="22" t="str">
        <x:v>0.978141962051028</x:v>
      </x:c>
      <x:c r="J7103" s="22" t="str">
        <x:v>0.991562402979162</x:v>
      </x:c>
      <x:c r="K7103" s="19" t="str">
        <x:v>fixed_or_underdispersed</x:v>
      </x:c>
      <x:c r="L7103" s="19" t="str">
        <x:v>negative</x:v>
      </x:c>
      <x:c r="M7103" s="20" t="str">
        <x:v>FALSE</x:v>
      </x:c>
      <x:c r="N7103" s="22" t="str">
        <x:v>FALSE</x:v>
      </x:c>
    </x:row>
    <x:row r="7104">
      <x:c r="A7104" s="19" t="str">
        <x:v>TMEM18</x:v>
      </x:c>
      <x:c r="B7104" s="19" t="str">
        <x:v>GCST90001667</x:v>
      </x:c>
      <x:c r="C7104" s="19" t="str">
        <x:v>CD28+ CD45RA- CD8dim T cell %T cell</x:v>
      </x:c>
      <x:c r="D7104" s="19" t="str">
        <x:v>Wald ratio</x:v>
      </x:c>
      <x:c r="E7104" s="20" t="str">
        <x:v>1</x:v>
      </x:c>
      <x:c r="F7104" s="21" t="str">
        <x:v>0.2452514818286</x:v>
      </x:c>
      <x:c r="G7104" s="21" t="str">
        <x:v>0.207597453589938</x:v>
      </x:c>
      <x:c r="H7104" s="22" t="str">
        <x:v>0.237451795486819</x:v>
      </x:c>
      <x:c r="I7104" s="22" t="str">
        <x:v>0.978141962051028</x:v>
      </x:c>
      <x:c r="J7104" s="22" t="str">
        <x:v>0.991562402979162</x:v>
      </x:c>
      <x:c r="K7104" s="19" t="str">
        <x:v>fixed_or_underdispersed</x:v>
      </x:c>
      <x:c r="L7104" s="19" t="str">
        <x:v>positive</x:v>
      </x:c>
      <x:c r="M7104" s="20" t="str">
        <x:v>FALSE</x:v>
      </x:c>
      <x:c r="N7104" s="22" t="str">
        <x:v>FALSE</x:v>
      </x:c>
    </x:row>
    <x:row r="7105">
      <x:c r="A7105" s="19" t="str">
        <x:v>STEAP4</x:v>
      </x:c>
      <x:c r="B7105" s="19" t="str">
        <x:v>GCST90001667</x:v>
      </x:c>
      <x:c r="C7105" s="19" t="str">
        <x:v>CD28+ CD45RA- CD8dim T cell %T cell</x:v>
      </x:c>
      <x:c r="D7105" s="19" t="str">
        <x:v>Inverse variance weighted</x:v>
      </x:c>
      <x:c r="E7105" s="20" t="str">
        <x:v>2</x:v>
      </x:c>
      <x:c r="F7105" s="21" t="str">
        <x:v>0.0475965442334502</x:v>
      </x:c>
      <x:c r="G7105" s="21" t="str">
        <x:v>0.0403265081920019</x:v>
      </x:c>
      <x:c r="H7105" s="22" t="str">
        <x:v>0.237889134738264</x:v>
      </x:c>
      <x:c r="I7105" s="22" t="str">
        <x:v>0.978141962051028</x:v>
      </x:c>
      <x:c r="J7105" s="22" t="str">
        <x:v>0.991562402979162</x:v>
      </x:c>
      <x:c r="K7105" s="19" t="str">
        <x:v>fixed_or_underdispersed</x:v>
      </x:c>
      <x:c r="L7105" s="19" t="str">
        <x:v>positive</x:v>
      </x:c>
      <x:c r="M7105" s="20" t="str">
        <x:v>FALSE</x:v>
      </x:c>
      <x:c r="N7105" s="22" t="str">
        <x:v>FALSE</x:v>
      </x:c>
    </x:row>
    <x:row r="7106">
      <x:c r="A7106" s="19" t="str">
        <x:v>ARHGAP24</x:v>
      </x:c>
      <x:c r="B7106" s="19" t="str">
        <x:v>GCST90001667</x:v>
      </x:c>
      <x:c r="C7106" s="19" t="str">
        <x:v>CD28+ CD45RA- CD8dim T cell %T cell</x:v>
      </x:c>
      <x:c r="D7106" s="19" t="str">
        <x:v>Wald ratio</x:v>
      </x:c>
      <x:c r="E7106" s="20" t="str">
        <x:v>1</x:v>
      </x:c>
      <x:c r="F7106" s="21" t="str">
        <x:v>-0.084252112812653</x:v>
      </x:c>
      <x:c r="G7106" s="21" t="str">
        <x:v>0.0715456460210559</x:v>
      </x:c>
      <x:c r="H7106" s="22" t="str">
        <x:v>0.238956332542357</x:v>
      </x:c>
      <x:c r="I7106" s="22" t="str">
        <x:v>0.978141962051028</x:v>
      </x:c>
      <x:c r="J7106" s="22" t="str">
        <x:v>0.991562402979162</x:v>
      </x:c>
      <x:c r="K7106" s="19" t="str">
        <x:v>fixed_or_underdispersed</x:v>
      </x:c>
      <x:c r="L7106" s="19" t="str">
        <x:v>negative</x:v>
      </x:c>
      <x:c r="M7106" s="20" t="str">
        <x:v>FALSE</x:v>
      </x:c>
      <x:c r="N7106" s="22" t="str">
        <x:v>FALSE</x:v>
      </x:c>
    </x:row>
    <x:row r="7107">
      <x:c r="A7107" s="19" t="str">
        <x:v>CERS5</x:v>
      </x:c>
      <x:c r="B7107" s="19" t="str">
        <x:v>GCST90001667</x:v>
      </x:c>
      <x:c r="C7107" s="19" t="str">
        <x:v>CD28+ CD45RA- CD8dim T cell %T cell</x:v>
      </x:c>
      <x:c r="D7107" s="19" t="str">
        <x:v>Wald ratio</x:v>
      </x:c>
      <x:c r="E7107" s="20" t="str">
        <x:v>1</x:v>
      </x:c>
      <x:c r="F7107" s="21" t="str">
        <x:v>0.0629833286336369</x:v>
      </x:c>
      <x:c r="G7107" s="21" t="str">
        <x:v>0.0538319048150743</x:v>
      </x:c>
      <x:c r="H7107" s="22" t="str">
        <x:v>0.242000968842036</x:v>
      </x:c>
      <x:c r="I7107" s="22" t="str">
        <x:v>0.978141962051028</x:v>
      </x:c>
      <x:c r="J7107" s="22" t="str">
        <x:v>0.991562402979162</x:v>
      </x:c>
      <x:c r="K7107" s="19" t="str">
        <x:v>fixed_or_underdispersed</x:v>
      </x:c>
      <x:c r="L7107" s="19" t="str">
        <x:v>positive</x:v>
      </x:c>
      <x:c r="M7107" s="20" t="str">
        <x:v>FALSE</x:v>
      </x:c>
      <x:c r="N7107" s="22" t="str">
        <x:v>FALSE</x:v>
      </x:c>
    </x:row>
    <x:row r="7108">
      <x:c r="A7108" s="19" t="str">
        <x:v>RAP2A</x:v>
      </x:c>
      <x:c r="B7108" s="19" t="str">
        <x:v>GCST90001667</x:v>
      </x:c>
      <x:c r="C7108" s="19" t="str">
        <x:v>CD28+ CD45RA- CD8dim T cell %T cell</x:v>
      </x:c>
      <x:c r="D7108" s="19" t="str">
        <x:v>Wald ratio</x:v>
      </x:c>
      <x:c r="E7108" s="20" t="str">
        <x:v>1</x:v>
      </x:c>
      <x:c r="F7108" s="21" t="str">
        <x:v>0.191051189621393</x:v>
      </x:c>
      <x:c r="G7108" s="21" t="str">
        <x:v>0.16360293512831</x:v>
      </x:c>
      <x:c r="H7108" s="22" t="str">
        <x:v>0.242898097016853</x:v>
      </x:c>
      <x:c r="I7108" s="22" t="str">
        <x:v>0.978141962051028</x:v>
      </x:c>
      <x:c r="J7108" s="22" t="str">
        <x:v>0.991562402979162</x:v>
      </x:c>
      <x:c r="K7108" s="19" t="str">
        <x:v>fixed_or_underdispersed</x:v>
      </x:c>
      <x:c r="L7108" s="19" t="str">
        <x:v>positive</x:v>
      </x:c>
      <x:c r="M7108" s="20" t="str">
        <x:v>FALSE</x:v>
      </x:c>
      <x:c r="N7108" s="22" t="str">
        <x:v>FALSE</x:v>
      </x:c>
    </x:row>
    <x:row r="7109">
      <x:c r="A7109" s="19" t="str">
        <x:v>ZNF385D</x:v>
      </x:c>
      <x:c r="B7109" s="19" t="str">
        <x:v>GCST90001667</x:v>
      </x:c>
      <x:c r="C7109" s="19" t="str">
        <x:v>CD28+ CD45RA- CD8dim T cell %T cell</x:v>
      </x:c>
      <x:c r="D7109" s="19" t="str">
        <x:v>Wald ratio</x:v>
      </x:c>
      <x:c r="E7109" s="20" t="str">
        <x:v>1</x:v>
      </x:c>
      <x:c r="F7109" s="21" t="str">
        <x:v>0.3448593936236</x:v>
      </x:c>
      <x:c r="G7109" s="21" t="str">
        <x:v>0.296781843800558</x:v>
      </x:c>
      <x:c r="H7109" s="22" t="str">
        <x:v>0.245236982624433</x:v>
      </x:c>
      <x:c r="I7109" s="22" t="str">
        <x:v>0.978141962051028</x:v>
      </x:c>
      <x:c r="J7109" s="22" t="str">
        <x:v>0.991562402979162</x:v>
      </x:c>
      <x:c r="K7109" s="19" t="str">
        <x:v>fixed_or_underdispersed</x:v>
      </x:c>
      <x:c r="L7109" s="19" t="str">
        <x:v>positive</x:v>
      </x:c>
      <x:c r="M7109" s="20" t="str">
        <x:v>FALSE</x:v>
      </x:c>
      <x:c r="N7109" s="22" t="str">
        <x:v>FALSE</x:v>
      </x:c>
    </x:row>
    <x:row r="7110">
      <x:c r="A7110" s="19" t="str">
        <x:v>TRIB2</x:v>
      </x:c>
      <x:c r="B7110" s="19" t="str">
        <x:v>GCST90001667</x:v>
      </x:c>
      <x:c r="C7110" s="19" t="str">
        <x:v>CD28+ CD45RA- CD8dim T cell %T cell</x:v>
      </x:c>
      <x:c r="D7110" s="19" t="str">
        <x:v>Wald ratio</x:v>
      </x:c>
      <x:c r="E7110" s="20" t="str">
        <x:v>1</x:v>
      </x:c>
      <x:c r="F7110" s="21" t="str">
        <x:v>-0.186011456517722</x:v>
      </x:c>
      <x:c r="G7110" s="21" t="str">
        <x:v>0.16094123817692</x:v>
      </x:c>
      <x:c r="H7110" s="22" t="str">
        <x:v>0.247774225975432</x:v>
      </x:c>
      <x:c r="I7110" s="22" t="str">
        <x:v>0.978141962051028</x:v>
      </x:c>
      <x:c r="J7110" s="22" t="str">
        <x:v>0.991562402979162</x:v>
      </x:c>
      <x:c r="K7110" s="19" t="str">
        <x:v>fixed_or_underdispersed</x:v>
      </x:c>
      <x:c r="L7110" s="19" t="str">
        <x:v>negative</x:v>
      </x:c>
      <x:c r="M7110" s="20" t="str">
        <x:v>FALSE</x:v>
      </x:c>
      <x:c r="N7110" s="22" t="str">
        <x:v>FALSE</x:v>
      </x:c>
    </x:row>
    <x:row r="7111">
      <x:c r="A7111" s="19" t="str">
        <x:v>THAP6</x:v>
      </x:c>
      <x:c r="B7111" s="19" t="str">
        <x:v>GCST90001667</x:v>
      </x:c>
      <x:c r="C7111" s="19" t="str">
        <x:v>CD28+ CD45RA- CD8dim T cell %T cell</x:v>
      </x:c>
      <x:c r="D7111" s="19" t="str">
        <x:v>Wald ratio</x:v>
      </x:c>
      <x:c r="E7111" s="20" t="str">
        <x:v>1</x:v>
      </x:c>
      <x:c r="F7111" s="21" t="str">
        <x:v>0.0852698025552415</x:v>
      </x:c>
      <x:c r="G7111" s="21" t="str">
        <x:v>0.0741245793996809</x:v>
      </x:c>
      <x:c r="H7111" s="22" t="str">
        <x:v>0.249996453222708</x:v>
      </x:c>
      <x:c r="I7111" s="22" t="str">
        <x:v>0.978141962051028</x:v>
      </x:c>
      <x:c r="J7111" s="22" t="str">
        <x:v>0.991562402979162</x:v>
      </x:c>
      <x:c r="K7111" s="19" t="str">
        <x:v>fixed_or_underdispersed</x:v>
      </x:c>
      <x:c r="L7111" s="19" t="str">
        <x:v>positive</x:v>
      </x:c>
      <x:c r="M7111" s="20" t="str">
        <x:v>FALSE</x:v>
      </x:c>
      <x:c r="N7111" s="22" t="str">
        <x:v>FALSE</x:v>
      </x:c>
    </x:row>
    <x:row r="7112">
      <x:c r="A7112" s="19" t="str">
        <x:v>DDX10P1</x:v>
      </x:c>
      <x:c r="B7112" s="19" t="str">
        <x:v>GCST90001667</x:v>
      </x:c>
      <x:c r="C7112" s="19" t="str">
        <x:v>CD28+ CD45RA- CD8dim T cell %T cell</x:v>
      </x:c>
      <x:c r="D7112" s="19" t="str">
        <x:v>Wald ratio</x:v>
      </x:c>
      <x:c r="E7112" s="20" t="str">
        <x:v>1</x:v>
      </x:c>
      <x:c r="F7112" s="21" t="str">
        <x:v>-0.107463391674092</x:v>
      </x:c>
      <x:c r="G7112" s="21" t="str">
        <x:v>0.0935906241376921</x:v>
      </x:c>
      <x:c r="H7112" s="22" t="str">
        <x:v>0.250874380396989</x:v>
      </x:c>
      <x:c r="I7112" s="22" t="str">
        <x:v>0.978141962051028</x:v>
      </x:c>
      <x:c r="J7112" s="22" t="str">
        <x:v>0.991562402979162</x:v>
      </x:c>
      <x:c r="K7112" s="19" t="str">
        <x:v>fixed_or_underdispersed</x:v>
      </x:c>
      <x:c r="L7112" s="19" t="str">
        <x:v>negative</x:v>
      </x:c>
      <x:c r="M7112" s="20" t="str">
        <x:v>FALSE</x:v>
      </x:c>
      <x:c r="N7112" s="22" t="str">
        <x:v>FALSE</x:v>
      </x:c>
    </x:row>
    <x:row r="7113">
      <x:c r="A7113" s="19" t="str">
        <x:v>RP11-395G23.3</x:v>
      </x:c>
      <x:c r="B7113" s="19" t="str">
        <x:v>GCST90001667</x:v>
      </x:c>
      <x:c r="C7113" s="19" t="str">
        <x:v>CD28+ CD45RA- CD8dim T cell %T cell</x:v>
      </x:c>
      <x:c r="D7113" s="19" t="str">
        <x:v>Wald ratio</x:v>
      </x:c>
      <x:c r="E7113" s="20" t="str">
        <x:v>1</x:v>
      </x:c>
      <x:c r="F7113" s="21" t="str">
        <x:v>0.339001494411361</x:v>
      </x:c>
      <x:c r="G7113" s="21" t="str">
        <x:v>0.295353380485432</x:v>
      </x:c>
      <x:c r="H7113" s="22" t="str">
        <x:v>0.251058289354568</x:v>
      </x:c>
      <x:c r="I7113" s="22" t="str">
        <x:v>0.978141962051028</x:v>
      </x:c>
      <x:c r="J7113" s="22" t="str">
        <x:v>0.991562402979162</x:v>
      </x:c>
      <x:c r="K7113" s="19" t="str">
        <x:v>fixed_or_underdispersed</x:v>
      </x:c>
      <x:c r="L7113" s="19" t="str">
        <x:v>positive</x:v>
      </x:c>
      <x:c r="M7113" s="20" t="str">
        <x:v>FALSE</x:v>
      </x:c>
      <x:c r="N7113" s="22" t="str">
        <x:v>FALSE</x:v>
      </x:c>
    </x:row>
    <x:row r="7114">
      <x:c r="A7114" s="19" t="str">
        <x:v>BCAS4</x:v>
      </x:c>
      <x:c r="B7114" s="19" t="str">
        <x:v>GCST90001667</x:v>
      </x:c>
      <x:c r="C7114" s="19" t="str">
        <x:v>CD28+ CD45RA- CD8dim T cell %T cell</x:v>
      </x:c>
      <x:c r="D7114" s="19" t="str">
        <x:v>Wald ratio</x:v>
      </x:c>
      <x:c r="E7114" s="20" t="str">
        <x:v>1</x:v>
      </x:c>
      <x:c r="F7114" s="21" t="str">
        <x:v>-0.0843075045083512</x:v>
      </x:c>
      <x:c r="G7114" s="21" t="str">
        <x:v>0.0735270290715291</x:v>
      </x:c>
      <x:c r="H7114" s="22" t="str">
        <x:v>0.251539030621061</x:v>
      </x:c>
      <x:c r="I7114" s="22" t="str">
        <x:v>0.978141962051028</x:v>
      </x:c>
      <x:c r="J7114" s="22" t="str">
        <x:v>0.991562402979162</x:v>
      </x:c>
      <x:c r="K7114" s="19" t="str">
        <x:v>fixed_or_underdispersed</x:v>
      </x:c>
      <x:c r="L7114" s="19" t="str">
        <x:v>negative</x:v>
      </x:c>
      <x:c r="M7114" s="20" t="str">
        <x:v>FALSE</x:v>
      </x:c>
      <x:c r="N7114" s="22" t="str">
        <x:v>FALSE</x:v>
      </x:c>
    </x:row>
    <x:row r="7115">
      <x:c r="A7115" s="19" t="str">
        <x:v>PPIE</x:v>
      </x:c>
      <x:c r="B7115" s="19" t="str">
        <x:v>GCST90001667</x:v>
      </x:c>
      <x:c r="C7115" s="19" t="str">
        <x:v>CD28+ CD45RA- CD8dim T cell %T cell</x:v>
      </x:c>
      <x:c r="D7115" s="19" t="str">
        <x:v>Wald ratio</x:v>
      </x:c>
      <x:c r="E7115" s="20" t="str">
        <x:v>1</x:v>
      </x:c>
      <x:c r="F7115" s="21" t="str">
        <x:v>0.0375356661500609</x:v>
      </x:c>
      <x:c r="G7115" s="21" t="str">
        <x:v>0.0327805063908325</x:v>
      </x:c>
      <x:c r="H7115" s="22" t="str">
        <x:v>0.252184057253521</x:v>
      </x:c>
      <x:c r="I7115" s="22" t="str">
        <x:v>0.978141962051028</x:v>
      </x:c>
      <x:c r="J7115" s="22" t="str">
        <x:v>0.991562402979162</x:v>
      </x:c>
      <x:c r="K7115" s="19" t="str">
        <x:v>fixed_or_underdispersed</x:v>
      </x:c>
      <x:c r="L7115" s="19" t="str">
        <x:v>positive</x:v>
      </x:c>
      <x:c r="M7115" s="20" t="str">
        <x:v>FALSE</x:v>
      </x:c>
      <x:c r="N7115" s="22" t="str">
        <x:v>FALSE</x:v>
      </x:c>
    </x:row>
    <x:row r="7116">
      <x:c r="A7116" s="19" t="str">
        <x:v>TTC37</x:v>
      </x:c>
      <x:c r="B7116" s="19" t="str">
        <x:v>GCST90001667</x:v>
      </x:c>
      <x:c r="C7116" s="19" t="str">
        <x:v>CD28+ CD45RA- CD8dim T cell %T cell</x:v>
      </x:c>
      <x:c r="D7116" s="19" t="str">
        <x:v>Wald ratio</x:v>
      </x:c>
      <x:c r="E7116" s="20" t="str">
        <x:v>1</x:v>
      </x:c>
      <x:c r="F7116" s="21" t="str">
        <x:v>0.0509736165130448</x:v>
      </x:c>
      <x:c r="G7116" s="21" t="str">
        <x:v>0.0445476192433552</x:v>
      </x:c>
      <x:c r="H7116" s="22" t="str">
        <x:v>0.252519942895496</x:v>
      </x:c>
      <x:c r="I7116" s="22" t="str">
        <x:v>0.978141962051028</x:v>
      </x:c>
      <x:c r="J7116" s="22" t="str">
        <x:v>0.991562402979162</x:v>
      </x:c>
      <x:c r="K7116" s="19" t="str">
        <x:v>fixed_or_underdispersed</x:v>
      </x:c>
      <x:c r="L7116" s="19" t="str">
        <x:v>positive</x:v>
      </x:c>
      <x:c r="M7116" s="20" t="str">
        <x:v>FALSE</x:v>
      </x:c>
      <x:c r="N7116" s="22" t="str">
        <x:v>FALSE</x:v>
      </x:c>
    </x:row>
    <x:row r="7117">
      <x:c r="A7117" s="19" t="str">
        <x:v>SLFN5</x:v>
      </x:c>
      <x:c r="B7117" s="19" t="str">
        <x:v>GCST90001667</x:v>
      </x:c>
      <x:c r="C7117" s="19" t="str">
        <x:v>CD28+ CD45RA- CD8dim T cell %T cell</x:v>
      </x:c>
      <x:c r="D7117" s="19" t="str">
        <x:v>Wald ratio</x:v>
      </x:c>
      <x:c r="E7117" s="20" t="str">
        <x:v>1</x:v>
      </x:c>
      <x:c r="F7117" s="21" t="str">
        <x:v>-0.0688798952794855</x:v>
      </x:c>
      <x:c r="G7117" s="21" t="str">
        <x:v>0.0603336002700269</x:v>
      </x:c>
      <x:c r="H7117" s="22" t="str">
        <x:v>0.253599252489545</x:v>
      </x:c>
      <x:c r="I7117" s="22" t="str">
        <x:v>0.978141962051028</x:v>
      </x:c>
      <x:c r="J7117" s="22" t="str">
        <x:v>0.991562402979162</x:v>
      </x:c>
      <x:c r="K7117" s="19" t="str">
        <x:v>fixed_or_underdispersed</x:v>
      </x:c>
      <x:c r="L7117" s="19" t="str">
        <x:v>negative</x:v>
      </x:c>
      <x:c r="M7117" s="20" t="str">
        <x:v>FALSE</x:v>
      </x:c>
      <x:c r="N7117" s="22" t="str">
        <x:v>FALSE</x:v>
      </x:c>
    </x:row>
    <x:row r="7118">
      <x:c r="A7118" s="19" t="str">
        <x:v>GCC2</x:v>
      </x:c>
      <x:c r="B7118" s="19" t="str">
        <x:v>GCST90001667</x:v>
      </x:c>
      <x:c r="C7118" s="19" t="str">
        <x:v>CD28+ CD45RA- CD8dim T cell %T cell</x:v>
      </x:c>
      <x:c r="D7118" s="19" t="str">
        <x:v>Wald ratio</x:v>
      </x:c>
      <x:c r="E7118" s="20" t="str">
        <x:v>1</x:v>
      </x:c>
      <x:c r="F7118" s="21" t="str">
        <x:v>-0.0709379397380071</x:v>
      </x:c>
      <x:c r="G7118" s="21" t="str">
        <x:v>0.0623959867591935</x:v>
      </x:c>
      <x:c r="H7118" s="22" t="str">
        <x:v>0.25558047814564</x:v>
      </x:c>
      <x:c r="I7118" s="22" t="str">
        <x:v>0.978141962051028</x:v>
      </x:c>
      <x:c r="J7118" s="22" t="str">
        <x:v>0.991562402979162</x:v>
      </x:c>
      <x:c r="K7118" s="19" t="str">
        <x:v>fixed_or_underdispersed</x:v>
      </x:c>
      <x:c r="L7118" s="19" t="str">
        <x:v>negative</x:v>
      </x:c>
      <x:c r="M7118" s="20" t="str">
        <x:v>FALSE</x:v>
      </x:c>
      <x:c r="N7118" s="22" t="str">
        <x:v>FALSE</x:v>
      </x:c>
    </x:row>
    <x:row r="7119">
      <x:c r="A7119" s="19" t="str">
        <x:v>SSR1</x:v>
      </x:c>
      <x:c r="B7119" s="19" t="str">
        <x:v>GCST90001667</x:v>
      </x:c>
      <x:c r="C7119" s="19" t="str">
        <x:v>CD28+ CD45RA- CD8dim T cell %T cell</x:v>
      </x:c>
      <x:c r="D7119" s="19" t="str">
        <x:v>Wald ratio</x:v>
      </x:c>
      <x:c r="E7119" s="20" t="str">
        <x:v>1</x:v>
      </x:c>
      <x:c r="F7119" s="21" t="str">
        <x:v>0.484947705897449</x:v>
      </x:c>
      <x:c r="G7119" s="21" t="str">
        <x:v>0.426639717697028</x:v>
      </x:c>
      <x:c r="H7119" s="22" t="str">
        <x:v>0.255677110023708</x:v>
      </x:c>
      <x:c r="I7119" s="22" t="str">
        <x:v>0.978141962051028</x:v>
      </x:c>
      <x:c r="J7119" s="22" t="str">
        <x:v>0.991562402979162</x:v>
      </x:c>
      <x:c r="K7119" s="19" t="str">
        <x:v>fixed_or_underdispersed</x:v>
      </x:c>
      <x:c r="L7119" s="19" t="str">
        <x:v>positive</x:v>
      </x:c>
      <x:c r="M7119" s="20" t="str">
        <x:v>FALSE</x:v>
      </x:c>
      <x:c r="N7119" s="22" t="str">
        <x:v>FALSE</x:v>
      </x:c>
    </x:row>
    <x:row r="7120">
      <x:c r="A7120" s="19" t="str">
        <x:v>LRRK1</x:v>
      </x:c>
      <x:c r="B7120" s="19" t="str">
        <x:v>GCST90001667</x:v>
      </x:c>
      <x:c r="C7120" s="19" t="str">
        <x:v>CD28+ CD45RA- CD8dim T cell %T cell</x:v>
      </x:c>
      <x:c r="D7120" s="19" t="str">
        <x:v>Wald ratio</x:v>
      </x:c>
      <x:c r="E7120" s="20" t="str">
        <x:v>1</x:v>
      </x:c>
      <x:c r="F7120" s="21" t="str">
        <x:v>-0.0939142384462604</x:v>
      </x:c>
      <x:c r="G7120" s="21" t="str">
        <x:v>0.0826232762568231</x:v>
      </x:c>
      <x:c r="H7120" s="22" t="str">
        <x:v>0.255682141393643</x:v>
      </x:c>
      <x:c r="I7120" s="22" t="str">
        <x:v>0.978141962051028</x:v>
      </x:c>
      <x:c r="J7120" s="22" t="str">
        <x:v>0.991562402979162</x:v>
      </x:c>
      <x:c r="K7120" s="19" t="str">
        <x:v>fixed_or_underdispersed</x:v>
      </x:c>
      <x:c r="L7120" s="19" t="str">
        <x:v>negative</x:v>
      </x:c>
      <x:c r="M7120" s="20" t="str">
        <x:v>FALSE</x:v>
      </x:c>
      <x:c r="N7120" s="22" t="str">
        <x:v>FALSE</x:v>
      </x:c>
    </x:row>
    <x:row r="7121">
      <x:c r="A7121" s="19" t="str">
        <x:v>BNIP1</x:v>
      </x:c>
      <x:c r="B7121" s="19" t="str">
        <x:v>GCST90001667</x:v>
      </x:c>
      <x:c r="C7121" s="19" t="str">
        <x:v>CD28+ CD45RA- CD8dim T cell %T cell</x:v>
      </x:c>
      <x:c r="D7121" s="19" t="str">
        <x:v>Wald ratio</x:v>
      </x:c>
      <x:c r="E7121" s="20" t="str">
        <x:v>1</x:v>
      </x:c>
      <x:c r="F7121" s="21" t="str">
        <x:v>0.10323556325303</x:v>
      </x:c>
      <x:c r="G7121" s="21" t="str">
        <x:v>0.0908656895269434</x:v>
      </x:c>
      <x:c r="H7121" s="22" t="str">
        <x:v>0.255900653407845</x:v>
      </x:c>
      <x:c r="I7121" s="22" t="str">
        <x:v>0.978141962051028</x:v>
      </x:c>
      <x:c r="J7121" s="22" t="str">
        <x:v>0.991562402979162</x:v>
      </x:c>
      <x:c r="K7121" s="19" t="str">
        <x:v>fixed_or_underdispersed</x:v>
      </x:c>
      <x:c r="L7121" s="19" t="str">
        <x:v>positive</x:v>
      </x:c>
      <x:c r="M7121" s="20" t="str">
        <x:v>FALSE</x:v>
      </x:c>
      <x:c r="N7121" s="22" t="str">
        <x:v>FALSE</x:v>
      </x:c>
    </x:row>
    <x:row r="7122">
      <x:c r="A7122" s="19" t="str">
        <x:v>LIPH</x:v>
      </x:c>
      <x:c r="B7122" s="19" t="str">
        <x:v>GCST90001667</x:v>
      </x:c>
      <x:c r="C7122" s="19" t="str">
        <x:v>CD28+ CD45RA- CD8dim T cell %T cell</x:v>
      </x:c>
      <x:c r="D7122" s="19" t="str">
        <x:v>Wald ratio</x:v>
      </x:c>
      <x:c r="E7122" s="20" t="str">
        <x:v>1</x:v>
      </x:c>
      <x:c r="F7122" s="21" t="str">
        <x:v>0.50891999516894</x:v>
      </x:c>
      <x:c r="G7122" s="21" t="str">
        <x:v>0.448155345991883</x:v>
      </x:c>
      <x:c r="H7122" s="22" t="str">
        <x:v>0.256128881912863</x:v>
      </x:c>
      <x:c r="I7122" s="22" t="str">
        <x:v>0.978141962051028</x:v>
      </x:c>
      <x:c r="J7122" s="22" t="str">
        <x:v>0.991562402979162</x:v>
      </x:c>
      <x:c r="K7122" s="19" t="str">
        <x:v>fixed_or_underdispersed</x:v>
      </x:c>
      <x:c r="L7122" s="19" t="str">
        <x:v>positive</x:v>
      </x:c>
      <x:c r="M7122" s="20" t="str">
        <x:v>FALSE</x:v>
      </x:c>
      <x:c r="N7122" s="22" t="str">
        <x:v>FALSE</x:v>
      </x:c>
    </x:row>
    <x:row r="7123">
      <x:c r="A7123" s="19" t="str">
        <x:v>NOP10</x:v>
      </x:c>
      <x:c r="B7123" s="19" t="str">
        <x:v>GCST90001667</x:v>
      </x:c>
      <x:c r="C7123" s="19" t="str">
        <x:v>CD28+ CD45RA- CD8dim T cell %T cell</x:v>
      </x:c>
      <x:c r="D7123" s="19" t="str">
        <x:v>Wald ratio</x:v>
      </x:c>
      <x:c r="E7123" s="20" t="str">
        <x:v>1</x:v>
      </x:c>
      <x:c r="F7123" s="21" t="str">
        <x:v>0.0711088509405071</x:v>
      </x:c>
      <x:c r="G7123" s="21" t="str">
        <x:v>0.0626664992027014</x:v>
      </x:c>
      <x:c r="H7123" s="22" t="str">
        <x:v>0.256493183332093</x:v>
      </x:c>
      <x:c r="I7123" s="22" t="str">
        <x:v>0.978141962051028</x:v>
      </x:c>
      <x:c r="J7123" s="22" t="str">
        <x:v>0.991562402979162</x:v>
      </x:c>
      <x:c r="K7123" s="19" t="str">
        <x:v>fixed_or_underdispersed</x:v>
      </x:c>
      <x:c r="L7123" s="19" t="str">
        <x:v>positive</x:v>
      </x:c>
      <x:c r="M7123" s="20" t="str">
        <x:v>FALSE</x:v>
      </x:c>
      <x:c r="N7123" s="22" t="str">
        <x:v>FALSE</x:v>
      </x:c>
    </x:row>
    <x:row r="7124">
      <x:c r="A7124" s="19" t="str">
        <x:v>RPL22L1</x:v>
      </x:c>
      <x:c r="B7124" s="19" t="str">
        <x:v>GCST90001667</x:v>
      </x:c>
      <x:c r="C7124" s="19" t="str">
        <x:v>CD28+ CD45RA- CD8dim T cell %T cell</x:v>
      </x:c>
      <x:c r="D7124" s="19" t="str">
        <x:v>Inverse variance weighted</x:v>
      </x:c>
      <x:c r="E7124" s="20" t="str">
        <x:v>3</x:v>
      </x:c>
      <x:c r="F7124" s="21" t="str">
        <x:v>-0.0716018247850789</x:v>
      </x:c>
      <x:c r="G7124" s="21" t="str">
        <x:v>0.0631546683589258</x:v>
      </x:c>
      <x:c r="H7124" s="22" t="str">
        <x:v>0.256897971205561</x:v>
      </x:c>
      <x:c r="I7124" s="22" t="str">
        <x:v>0.978141962051028</x:v>
      </x:c>
      <x:c r="J7124" s="22" t="str">
        <x:v>0.991562402979162</x:v>
      </x:c>
      <x:c r="K7124" s="19" t="str">
        <x:v>multiplicative_random_effects</x:v>
      </x:c>
      <x:c r="L7124" s="19" t="str">
        <x:v>negative</x:v>
      </x:c>
      <x:c r="M7124" s="20" t="str">
        <x:v>FALSE</x:v>
      </x:c>
      <x:c r="N7124" s="22" t="str">
        <x:v>FALSE</x:v>
      </x:c>
    </x:row>
    <x:row r="7125">
      <x:c r="A7125" s="19" t="str">
        <x:v>C1GALT1</x:v>
      </x:c>
      <x:c r="B7125" s="19" t="str">
        <x:v>GCST90001667</x:v>
      </x:c>
      <x:c r="C7125" s="19" t="str">
        <x:v>CD28+ CD45RA- CD8dim T cell %T cell</x:v>
      </x:c>
      <x:c r="D7125" s="19" t="str">
        <x:v>Wald ratio</x:v>
      </x:c>
      <x:c r="E7125" s="20" t="str">
        <x:v>1</x:v>
      </x:c>
      <x:c r="F7125" s="21" t="str">
        <x:v>-0.064331623615525</x:v>
      </x:c>
      <x:c r="G7125" s="21" t="str">
        <x:v>0.0568032213978092</x:v>
      </x:c>
      <x:c r="H7125" s="22" t="str">
        <x:v>0.257409672499557</x:v>
      </x:c>
      <x:c r="I7125" s="22" t="str">
        <x:v>0.978141962051028</x:v>
      </x:c>
      <x:c r="J7125" s="22" t="str">
        <x:v>0.991562402979162</x:v>
      </x:c>
      <x:c r="K7125" s="19" t="str">
        <x:v>fixed_or_underdispersed</x:v>
      </x:c>
      <x:c r="L7125" s="19" t="str">
        <x:v>negative</x:v>
      </x:c>
      <x:c r="M7125" s="20" t="str">
        <x:v>FALSE</x:v>
      </x:c>
      <x:c r="N7125" s="22" t="str">
        <x:v>FALSE</x:v>
      </x:c>
    </x:row>
    <x:row r="7126">
      <x:c r="A7126" s="19" t="str">
        <x:v>FCGR2B</x:v>
      </x:c>
      <x:c r="B7126" s="19" t="str">
        <x:v>GCST90001667</x:v>
      </x:c>
      <x:c r="C7126" s="19" t="str">
        <x:v>CD28+ CD45RA- CD8dim T cell %T cell</x:v>
      </x:c>
      <x:c r="D7126" s="19" t="str">
        <x:v>Wald ratio</x:v>
      </x:c>
      <x:c r="E7126" s="20" t="str">
        <x:v>1</x:v>
      </x:c>
      <x:c r="F7126" s="21" t="str">
        <x:v>-0.0613530800485409</x:v>
      </x:c>
      <x:c r="G7126" s="21" t="str">
        <x:v>0.0542032378618435</x:v>
      </x:c>
      <x:c r="H7126" s="22" t="str">
        <x:v>0.257673103447892</x:v>
      </x:c>
      <x:c r="I7126" s="22" t="str">
        <x:v>0.978141962051028</x:v>
      </x:c>
      <x:c r="J7126" s="22" t="str">
        <x:v>0.991562402979162</x:v>
      </x:c>
      <x:c r="K7126" s="19" t="str">
        <x:v>fixed_or_underdispersed</x:v>
      </x:c>
      <x:c r="L7126" s="19" t="str">
        <x:v>negative</x:v>
      </x:c>
      <x:c r="M7126" s="20" t="str">
        <x:v>FALSE</x:v>
      </x:c>
      <x:c r="N7126" s="22" t="str">
        <x:v>FALSE</x:v>
      </x:c>
    </x:row>
    <x:row r="7127">
      <x:c r="A7127" s="19" t="str">
        <x:v>HDDC2</x:v>
      </x:c>
      <x:c r="B7127" s="19" t="str">
        <x:v>GCST90001667</x:v>
      </x:c>
      <x:c r="C7127" s="19" t="str">
        <x:v>CD28+ CD45RA- CD8dim T cell %T cell</x:v>
      </x:c>
      <x:c r="D7127" s="19" t="str">
        <x:v>Inverse variance weighted</x:v>
      </x:c>
      <x:c r="E7127" s="20" t="str">
        <x:v>2</x:v>
      </x:c>
      <x:c r="F7127" s="21" t="str">
        <x:v>0.0406909532894391</x:v>
      </x:c>
      <x:c r="G7127" s="21" t="str">
        <x:v>0.0360526959502274</x:v>
      </x:c>
      <x:c r="H7127" s="22" t="str">
        <x:v>0.259044596321396</x:v>
      </x:c>
      <x:c r="I7127" s="22" t="str">
        <x:v>0.978141962051028</x:v>
      </x:c>
      <x:c r="J7127" s="22" t="str">
        <x:v>0.991562402979162</x:v>
      </x:c>
      <x:c r="K7127" s="19" t="str">
        <x:v>fixed_or_underdispersed</x:v>
      </x:c>
      <x:c r="L7127" s="19" t="str">
        <x:v>positive</x:v>
      </x:c>
      <x:c r="M7127" s="20" t="str">
        <x:v>FALSE</x:v>
      </x:c>
      <x:c r="N7127" s="22" t="str">
        <x:v>FALSE</x:v>
      </x:c>
    </x:row>
    <x:row r="7128">
      <x:c r="A7128" s="19" t="str">
        <x:v>SUCLG2</x:v>
      </x:c>
      <x:c r="B7128" s="19" t="str">
        <x:v>GCST90001667</x:v>
      </x:c>
      <x:c r="C7128" s="19" t="str">
        <x:v>CD28+ CD45RA- CD8dim T cell %T cell</x:v>
      </x:c>
      <x:c r="D7128" s="19" t="str">
        <x:v>Inverse variance weighted</x:v>
      </x:c>
      <x:c r="E7128" s="20" t="str">
        <x:v>2</x:v>
      </x:c>
      <x:c r="F7128" s="21" t="str">
        <x:v>-0.0796117962130717</x:v>
      </x:c>
      <x:c r="G7128" s="21" t="str">
        <x:v>0.0705428223089106</x:v>
      </x:c>
      <x:c r="H7128" s="22" t="str">
        <x:v>0.259083560397063</x:v>
      </x:c>
      <x:c r="I7128" s="22" t="str">
        <x:v>0.978141962051028</x:v>
      </x:c>
      <x:c r="J7128" s="22" t="str">
        <x:v>0.991562402979162</x:v>
      </x:c>
      <x:c r="K7128" s="19" t="str">
        <x:v>fixed_or_underdispersed</x:v>
      </x:c>
      <x:c r="L7128" s="19" t="str">
        <x:v>negative</x:v>
      </x:c>
      <x:c r="M7128" s="20" t="str">
        <x:v>FALSE</x:v>
      </x:c>
      <x:c r="N7128" s="22" t="str">
        <x:v>FALSE</x:v>
      </x:c>
    </x:row>
    <x:row r="7129">
      <x:c r="A7129" s="19" t="str">
        <x:v>PISD</x:v>
      </x:c>
      <x:c r="B7129" s="19" t="str">
        <x:v>GCST90001667</x:v>
      </x:c>
      <x:c r="C7129" s="19" t="str">
        <x:v>CD28+ CD45RA- CD8dim T cell %T cell</x:v>
      </x:c>
      <x:c r="D7129" s="19" t="str">
        <x:v>Wald ratio</x:v>
      </x:c>
      <x:c r="E7129" s="20" t="str">
        <x:v>1</x:v>
      </x:c>
      <x:c r="F7129" s="21" t="str">
        <x:v>-0.159838228612215</x:v>
      </x:c>
      <x:c r="G7129" s="21" t="str">
        <x:v>0.141708968814672</x:v>
      </x:c>
      <x:c r="H7129" s="22" t="str">
        <x:v>0.259348197145935</x:v>
      </x:c>
      <x:c r="I7129" s="22" t="str">
        <x:v>0.978141962051028</x:v>
      </x:c>
      <x:c r="J7129" s="22" t="str">
        <x:v>0.991562402979162</x:v>
      </x:c>
      <x:c r="K7129" s="19" t="str">
        <x:v>fixed_or_underdispersed</x:v>
      </x:c>
      <x:c r="L7129" s="19" t="str">
        <x:v>negative</x:v>
      </x:c>
      <x:c r="M7129" s="20" t="str">
        <x:v>FALSE</x:v>
      </x:c>
      <x:c r="N7129" s="22" t="str">
        <x:v>FALSE</x:v>
      </x:c>
    </x:row>
    <x:row r="7130">
      <x:c r="A7130" s="19" t="str">
        <x:v>FHL3</x:v>
      </x:c>
      <x:c r="B7130" s="19" t="str">
        <x:v>GCST90001667</x:v>
      </x:c>
      <x:c r="C7130" s="19" t="str">
        <x:v>CD28+ CD45RA- CD8dim T cell %T cell</x:v>
      </x:c>
      <x:c r="D7130" s="19" t="str">
        <x:v>Wald ratio</x:v>
      </x:c>
      <x:c r="E7130" s="20" t="str">
        <x:v>1</x:v>
      </x:c>
      <x:c r="F7130" s="21" t="str">
        <x:v>-0.0768611661445935</x:v>
      </x:c>
      <x:c r="G7130" s="21" t="str">
        <x:v>0.0688013886885041</x:v>
      </x:c>
      <x:c r="H7130" s="22" t="str">
        <x:v>0.263932091521164</x:v>
      </x:c>
      <x:c r="I7130" s="22" t="str">
        <x:v>0.978141962051028</x:v>
      </x:c>
      <x:c r="J7130" s="22" t="str">
        <x:v>0.991562402979162</x:v>
      </x:c>
      <x:c r="K7130" s="19" t="str">
        <x:v>fixed_or_underdispersed</x:v>
      </x:c>
      <x:c r="L7130" s="19" t="str">
        <x:v>negative</x:v>
      </x:c>
      <x:c r="M7130" s="20" t="str">
        <x:v>FALSE</x:v>
      </x:c>
      <x:c r="N7130" s="22" t="str">
        <x:v>FALSE</x:v>
      </x:c>
    </x:row>
    <x:row r="7131">
      <x:c r="A7131" s="19" t="str">
        <x:v>LYPD6B</x:v>
      </x:c>
      <x:c r="B7131" s="19" t="str">
        <x:v>GCST90001667</x:v>
      </x:c>
      <x:c r="C7131" s="19" t="str">
        <x:v>CD28+ CD45RA- CD8dim T cell %T cell</x:v>
      </x:c>
      <x:c r="D7131" s="19" t="str">
        <x:v>Wald ratio</x:v>
      </x:c>
      <x:c r="E7131" s="20" t="str">
        <x:v>1</x:v>
      </x:c>
      <x:c r="F7131" s="21" t="str">
        <x:v>0.0960014076760852</x:v>
      </x:c>
      <x:c r="G7131" s="21" t="str">
        <x:v>0.0859870019222572</x:v>
      </x:c>
      <x:c r="H7131" s="22" t="str">
        <x:v>0.264223494211274</x:v>
      </x:c>
      <x:c r="I7131" s="22" t="str">
        <x:v>0.978141962051028</x:v>
      </x:c>
      <x:c r="J7131" s="22" t="str">
        <x:v>0.991562402979162</x:v>
      </x:c>
      <x:c r="K7131" s="19" t="str">
        <x:v>fixed_or_underdispersed</x:v>
      </x:c>
      <x:c r="L7131" s="19" t="str">
        <x:v>positive</x:v>
      </x:c>
      <x:c r="M7131" s="20" t="str">
        <x:v>FALSE</x:v>
      </x:c>
      <x:c r="N7131" s="22" t="str">
        <x:v>FALSE</x:v>
      </x:c>
    </x:row>
    <x:row r="7132">
      <x:c r="A7132" s="19" t="str">
        <x:v>TMEM156</x:v>
      </x:c>
      <x:c r="B7132" s="19" t="str">
        <x:v>GCST90001667</x:v>
      </x:c>
      <x:c r="C7132" s="19" t="str">
        <x:v>CD28+ CD45RA- CD8dim T cell %T cell</x:v>
      </x:c>
      <x:c r="D7132" s="19" t="str">
        <x:v>Wald ratio</x:v>
      </x:c>
      <x:c r="E7132" s="20" t="str">
        <x:v>1</x:v>
      </x:c>
      <x:c r="F7132" s="21" t="str">
        <x:v>0.0884410511255405</x:v>
      </x:c>
      <x:c r="G7132" s="21" t="str">
        <x:v>0.079266535121948</x:v>
      </x:c>
      <x:c r="H7132" s="22" t="str">
        <x:v>0.26453232391743</x:v>
      </x:c>
      <x:c r="I7132" s="22" t="str">
        <x:v>0.978141962051028</x:v>
      </x:c>
      <x:c r="J7132" s="22" t="str">
        <x:v>0.991562402979162</x:v>
      </x:c>
      <x:c r="K7132" s="19" t="str">
        <x:v>fixed_or_underdispersed</x:v>
      </x:c>
      <x:c r="L7132" s="19" t="str">
        <x:v>positive</x:v>
      </x:c>
      <x:c r="M7132" s="20" t="str">
        <x:v>FALSE</x:v>
      </x:c>
      <x:c r="N7132" s="22" t="str">
        <x:v>FALSE</x:v>
      </x:c>
    </x:row>
    <x:row r="7133">
      <x:c r="A7133" s="19" t="str">
        <x:v>PGM5</x:v>
      </x:c>
      <x:c r="B7133" s="19" t="str">
        <x:v>GCST90001667</x:v>
      </x:c>
      <x:c r="C7133" s="19" t="str">
        <x:v>CD28+ CD45RA- CD8dim T cell %T cell</x:v>
      </x:c>
      <x:c r="D7133" s="19" t="str">
        <x:v>Wald ratio</x:v>
      </x:c>
      <x:c r="E7133" s="20" t="str">
        <x:v>1</x:v>
      </x:c>
      <x:c r="F7133" s="21" t="str">
        <x:v>0.0554809275892364</x:v>
      </x:c>
      <x:c r="G7133" s="21" t="str">
        <x:v>0.0499032712809757</x:v>
      </x:c>
      <x:c r="H7133" s="22" t="str">
        <x:v>0.266237332320255</x:v>
      </x:c>
      <x:c r="I7133" s="22" t="str">
        <x:v>0.978141962051028</x:v>
      </x:c>
      <x:c r="J7133" s="22" t="str">
        <x:v>0.991562402979162</x:v>
      </x:c>
      <x:c r="K7133" s="19" t="str">
        <x:v>fixed_or_underdispersed</x:v>
      </x:c>
      <x:c r="L7133" s="19" t="str">
        <x:v>positive</x:v>
      </x:c>
      <x:c r="M7133" s="20" t="str">
        <x:v>FALSE</x:v>
      </x:c>
      <x:c r="N7133" s="22" t="str">
        <x:v>FALSE</x:v>
      </x:c>
    </x:row>
    <x:row r="7134">
      <x:c r="A7134" s="19" t="str">
        <x:v>SKAP2</x:v>
      </x:c>
      <x:c r="B7134" s="19" t="str">
        <x:v>GCST90001667</x:v>
      </x:c>
      <x:c r="C7134" s="19" t="str">
        <x:v>CD28+ CD45RA- CD8dim T cell %T cell</x:v>
      </x:c>
      <x:c r="D7134" s="19" t="str">
        <x:v>Wald ratio</x:v>
      </x:c>
      <x:c r="E7134" s="20" t="str">
        <x:v>1</x:v>
      </x:c>
      <x:c r="F7134" s="21" t="str">
        <x:v>0.0589212323037979</x:v>
      </x:c>
      <x:c r="G7134" s="21" t="str">
        <x:v>0.0531694905666634</x:v>
      </x:c>
      <x:c r="H7134" s="22" t="str">
        <x:v>0.267785172681688</x:v>
      </x:c>
      <x:c r="I7134" s="22" t="str">
        <x:v>0.978141962051028</x:v>
      </x:c>
      <x:c r="J7134" s="22" t="str">
        <x:v>0.991562402979162</x:v>
      </x:c>
      <x:c r="K7134" s="19" t="str">
        <x:v>fixed_or_underdispersed</x:v>
      </x:c>
      <x:c r="L7134" s="19" t="str">
        <x:v>positive</x:v>
      </x:c>
      <x:c r="M7134" s="20" t="str">
        <x:v>FALSE</x:v>
      </x:c>
      <x:c r="N7134" s="22" t="str">
        <x:v>FALSE</x:v>
      </x:c>
    </x:row>
    <x:row r="7135">
      <x:c r="A7135" s="19" t="str">
        <x:v>SH3RF1</x:v>
      </x:c>
      <x:c r="B7135" s="19" t="str">
        <x:v>GCST90001667</x:v>
      </x:c>
      <x:c r="C7135" s="19" t="str">
        <x:v>CD28+ CD45RA- CD8dim T cell %T cell</x:v>
      </x:c>
      <x:c r="D7135" s="19" t="str">
        <x:v>Wald ratio</x:v>
      </x:c>
      <x:c r="E7135" s="20" t="str">
        <x:v>1</x:v>
      </x:c>
      <x:c r="F7135" s="21" t="str">
        <x:v>0.109588128769931</x:v>
      </x:c>
      <x:c r="G7135" s="21" t="str">
        <x:v>0.0990278928892141</x:v>
      </x:c>
      <x:c r="H7135" s="22" t="str">
        <x:v>0.268450036694446</x:v>
      </x:c>
      <x:c r="I7135" s="22" t="str">
        <x:v>0.978141962051028</x:v>
      </x:c>
      <x:c r="J7135" s="22" t="str">
        <x:v>0.991562402979162</x:v>
      </x:c>
      <x:c r="K7135" s="19" t="str">
        <x:v>fixed_or_underdispersed</x:v>
      </x:c>
      <x:c r="L7135" s="19" t="str">
        <x:v>positive</x:v>
      </x:c>
      <x:c r="M7135" s="20" t="str">
        <x:v>FALSE</x:v>
      </x:c>
      <x:c r="N7135" s="22" t="str">
        <x:v>FALSE</x:v>
      </x:c>
    </x:row>
    <x:row r="7136">
      <x:c r="A7136" s="19" t="str">
        <x:v>XPNPEP1</x:v>
      </x:c>
      <x:c r="B7136" s="19" t="str">
        <x:v>GCST90001667</x:v>
      </x:c>
      <x:c r="C7136" s="19" t="str">
        <x:v>CD28+ CD45RA- CD8dim T cell %T cell</x:v>
      </x:c>
      <x:c r="D7136" s="19" t="str">
        <x:v>Wald ratio</x:v>
      </x:c>
      <x:c r="E7136" s="20" t="str">
        <x:v>1</x:v>
      </x:c>
      <x:c r="F7136" s="21" t="str">
        <x:v>-0.0871501784509512</x:v>
      </x:c>
      <x:c r="G7136" s="21" t="str">
        <x:v>0.079167708279982</x:v>
      </x:c>
      <x:c r="H7136" s="22" t="str">
        <x:v>0.270970706543902</x:v>
      </x:c>
      <x:c r="I7136" s="22" t="str">
        <x:v>0.978141962051028</x:v>
      </x:c>
      <x:c r="J7136" s="22" t="str">
        <x:v>0.991562402979162</x:v>
      </x:c>
      <x:c r="K7136" s="19" t="str">
        <x:v>fixed_or_underdispersed</x:v>
      </x:c>
      <x:c r="L7136" s="19" t="str">
        <x:v>negative</x:v>
      </x:c>
      <x:c r="M7136" s="20" t="str">
        <x:v>FALSE</x:v>
      </x:c>
      <x:c r="N7136" s="22" t="str">
        <x:v>FALSE</x:v>
      </x:c>
    </x:row>
    <x:row r="7137">
      <x:c r="A7137" s="19" t="str">
        <x:v>TCFL5</x:v>
      </x:c>
      <x:c r="B7137" s="19" t="str">
        <x:v>GCST90001667</x:v>
      </x:c>
      <x:c r="C7137" s="19" t="str">
        <x:v>CD28+ CD45RA- CD8dim T cell %T cell</x:v>
      </x:c>
      <x:c r="D7137" s="19" t="str">
        <x:v>Wald ratio</x:v>
      </x:c>
      <x:c r="E7137" s="20" t="str">
        <x:v>1</x:v>
      </x:c>
      <x:c r="F7137" s="21" t="str">
        <x:v>-0.257121020491987</x:v>
      </x:c>
      <x:c r="G7137" s="21" t="str">
        <x:v>0.233571291342397</x:v>
      </x:c>
      <x:c r="H7137" s="22" t="str">
        <x:v>0.270973008370543</x:v>
      </x:c>
      <x:c r="I7137" s="22" t="str">
        <x:v>0.978141962051028</x:v>
      </x:c>
      <x:c r="J7137" s="22" t="str">
        <x:v>0.991562402979162</x:v>
      </x:c>
      <x:c r="K7137" s="19" t="str">
        <x:v>fixed_or_underdispersed</x:v>
      </x:c>
      <x:c r="L7137" s="19" t="str">
        <x:v>negative</x:v>
      </x:c>
      <x:c r="M7137" s="20" t="str">
        <x:v>FALSE</x:v>
      </x:c>
      <x:c r="N7137" s="22" t="str">
        <x:v>FALSE</x:v>
      </x:c>
    </x:row>
    <x:row r="7138">
      <x:c r="A7138" s="19" t="str">
        <x:v>C10orf128</x:v>
      </x:c>
      <x:c r="B7138" s="19" t="str">
        <x:v>GCST90001667</x:v>
      </x:c>
      <x:c r="C7138" s="19" t="str">
        <x:v>CD28+ CD45RA- CD8dim T cell %T cell</x:v>
      </x:c>
      <x:c r="D7138" s="19" t="str">
        <x:v>Wald ratio</x:v>
      </x:c>
      <x:c r="E7138" s="20" t="str">
        <x:v>1</x:v>
      </x:c>
      <x:c r="F7138" s="21" t="str">
        <x:v>0.0685954481331048</x:v>
      </x:c>
      <x:c r="G7138" s="21" t="str">
        <x:v>0.0625708479144174</x:v>
      </x:c>
      <x:c r="H7138" s="22" t="str">
        <x:v>0.272954308465781</x:v>
      </x:c>
      <x:c r="I7138" s="22" t="str">
        <x:v>0.978141962051028</x:v>
      </x:c>
      <x:c r="J7138" s="22" t="str">
        <x:v>0.991562402979162</x:v>
      </x:c>
      <x:c r="K7138" s="19" t="str">
        <x:v>fixed_or_underdispersed</x:v>
      </x:c>
      <x:c r="L7138" s="19" t="str">
        <x:v>positive</x:v>
      </x:c>
      <x:c r="M7138" s="20" t="str">
        <x:v>FALSE</x:v>
      </x:c>
      <x:c r="N7138" s="22" t="str">
        <x:v>FALSE</x:v>
      </x:c>
    </x:row>
    <x:row r="7139">
      <x:c r="A7139" s="19" t="str">
        <x:v>ALDH5A1</x:v>
      </x:c>
      <x:c r="B7139" s="19" t="str">
        <x:v>GCST90001667</x:v>
      </x:c>
      <x:c r="C7139" s="19" t="str">
        <x:v>CD28+ CD45RA- CD8dim T cell %T cell</x:v>
      </x:c>
      <x:c r="D7139" s="19" t="str">
        <x:v>Wald ratio</x:v>
      </x:c>
      <x:c r="E7139" s="20" t="str">
        <x:v>1</x:v>
      </x:c>
      <x:c r="F7139" s="21" t="str">
        <x:v>-0.0856986514229276</x:v>
      </x:c>
      <x:c r="G7139" s="21" t="str">
        <x:v>0.0781778995650158</x:v>
      </x:c>
      <x:c r="H7139" s="22" t="str">
        <x:v>0.272991047411881</x:v>
      </x:c>
      <x:c r="I7139" s="22" t="str">
        <x:v>0.978141962051028</x:v>
      </x:c>
      <x:c r="J7139" s="22" t="str">
        <x:v>0.991562402979162</x:v>
      </x:c>
      <x:c r="K7139" s="19" t="str">
        <x:v>fixed_or_underdispersed</x:v>
      </x:c>
      <x:c r="L7139" s="19" t="str">
        <x:v>negative</x:v>
      </x:c>
      <x:c r="M7139" s="20" t="str">
        <x:v>FALSE</x:v>
      </x:c>
      <x:c r="N7139" s="22" t="str">
        <x:v>FALSE</x:v>
      </x:c>
    </x:row>
    <x:row r="7140">
      <x:c r="A7140" s="19" t="str">
        <x:v>FCHO2</x:v>
      </x:c>
      <x:c r="B7140" s="19" t="str">
        <x:v>GCST90001667</x:v>
      </x:c>
      <x:c r="C7140" s="19" t="str">
        <x:v>CD28+ CD45RA- CD8dim T cell %T cell</x:v>
      </x:c>
      <x:c r="D7140" s="19" t="str">
        <x:v>Wald ratio</x:v>
      </x:c>
      <x:c r="E7140" s="20" t="str">
        <x:v>1</x:v>
      </x:c>
      <x:c r="F7140" s="21" t="str">
        <x:v>-0.0872921579210249</x:v>
      </x:c>
      <x:c r="G7140" s="21" t="str">
        <x:v>0.0796517064618543</x:v>
      </x:c>
      <x:c r="H7140" s="22" t="str">
        <x:v>0.273112358403508</x:v>
      </x:c>
      <x:c r="I7140" s="22" t="str">
        <x:v>0.978141962051028</x:v>
      </x:c>
      <x:c r="J7140" s="22" t="str">
        <x:v>0.991562402979162</x:v>
      </x:c>
      <x:c r="K7140" s="19" t="str">
        <x:v>fixed_or_underdispersed</x:v>
      </x:c>
      <x:c r="L7140" s="19" t="str">
        <x:v>negative</x:v>
      </x:c>
      <x:c r="M7140" s="20" t="str">
        <x:v>FALSE</x:v>
      </x:c>
      <x:c r="N7140" s="22" t="str">
        <x:v>FALSE</x:v>
      </x:c>
    </x:row>
    <x:row r="7141">
      <x:c r="A7141" s="19" t="str">
        <x:v>PSTPIP1</x:v>
      </x:c>
      <x:c r="B7141" s="19" t="str">
        <x:v>GCST90001667</x:v>
      </x:c>
      <x:c r="C7141" s="19" t="str">
        <x:v>CD28+ CD45RA- CD8dim T cell %T cell</x:v>
      </x:c>
      <x:c r="D7141" s="19" t="str">
        <x:v>Wald ratio</x:v>
      </x:c>
      <x:c r="E7141" s="20" t="str">
        <x:v>1</x:v>
      </x:c>
      <x:c r="F7141" s="21" t="str">
        <x:v>0.0869936991536875</x:v>
      </x:c>
      <x:c r="G7141" s="21" t="str">
        <x:v>0.0796224060898963</x:v>
      </x:c>
      <x:c r="H7141" s="22" t="str">
        <x:v>0.274579071512403</x:v>
      </x:c>
      <x:c r="I7141" s="22" t="str">
        <x:v>0.978141962051028</x:v>
      </x:c>
      <x:c r="J7141" s="22" t="str">
        <x:v>0.991562402979162</x:v>
      </x:c>
      <x:c r="K7141" s="19" t="str">
        <x:v>fixed_or_underdispersed</x:v>
      </x:c>
      <x:c r="L7141" s="19" t="str">
        <x:v>positive</x:v>
      </x:c>
      <x:c r="M7141" s="20" t="str">
        <x:v>FALSE</x:v>
      </x:c>
      <x:c r="N7141" s="22" t="str">
        <x:v>FALSE</x:v>
      </x:c>
    </x:row>
    <x:row r="7142">
      <x:c r="A7142" s="19" t="str">
        <x:v>PLA2G16</x:v>
      </x:c>
      <x:c r="B7142" s="19" t="str">
        <x:v>GCST90001667</x:v>
      </x:c>
      <x:c r="C7142" s="19" t="str">
        <x:v>CD28+ CD45RA- CD8dim T cell %T cell</x:v>
      </x:c>
      <x:c r="D7142" s="19" t="str">
        <x:v>Wald ratio</x:v>
      </x:c>
      <x:c r="E7142" s="20" t="str">
        <x:v>1</x:v>
      </x:c>
      <x:c r="F7142" s="21" t="str">
        <x:v>0.20389430490809</x:v>
      </x:c>
      <x:c r="G7142" s="21" t="str">
        <x:v>0.187151159432061</x:v>
      </x:c>
      <x:c r="H7142" s="22" t="str">
        <x:v>0.27594966535435</x:v>
      </x:c>
      <x:c r="I7142" s="22" t="str">
        <x:v>0.978141962051028</x:v>
      </x:c>
      <x:c r="J7142" s="22" t="str">
        <x:v>0.991562402979162</x:v>
      </x:c>
      <x:c r="K7142" s="19" t="str">
        <x:v>fixed_or_underdispersed</x:v>
      </x:c>
      <x:c r="L7142" s="19" t="str">
        <x:v>positive</x:v>
      </x:c>
      <x:c r="M7142" s="20" t="str">
        <x:v>FALSE</x:v>
      </x:c>
      <x:c r="N7142" s="22" t="str">
        <x:v>FALSE</x:v>
      </x:c>
    </x:row>
    <x:row r="7143">
      <x:c r="A7143" s="19" t="str">
        <x:v>GNB1L</x:v>
      </x:c>
      <x:c r="B7143" s="19" t="str">
        <x:v>GCST90001667</x:v>
      </x:c>
      <x:c r="C7143" s="19" t="str">
        <x:v>CD28+ CD45RA- CD8dim T cell %T cell</x:v>
      </x:c>
      <x:c r="D7143" s="19" t="str">
        <x:v>Wald ratio</x:v>
      </x:c>
      <x:c r="E7143" s="20" t="str">
        <x:v>1</x:v>
      </x:c>
      <x:c r="F7143" s="21" t="str">
        <x:v>-0.0755319722208683</x:v>
      </x:c>
      <x:c r="G7143" s="21" t="str">
        <x:v>0.0693550390550297</x:v>
      </x:c>
      <x:c r="H7143" s="22" t="str">
        <x:v>0.276126325264908</x:v>
      </x:c>
      <x:c r="I7143" s="22" t="str">
        <x:v>0.978141962051028</x:v>
      </x:c>
      <x:c r="J7143" s="22" t="str">
        <x:v>0.991562402979162</x:v>
      </x:c>
      <x:c r="K7143" s="19" t="str">
        <x:v>fixed_or_underdispersed</x:v>
      </x:c>
      <x:c r="L7143" s="19" t="str">
        <x:v>negative</x:v>
      </x:c>
      <x:c r="M7143" s="20" t="str">
        <x:v>FALSE</x:v>
      </x:c>
      <x:c r="N7143" s="22" t="str">
        <x:v>FALSE</x:v>
      </x:c>
    </x:row>
    <x:row r="7144">
      <x:c r="A7144" s="19" t="str">
        <x:v>QRSL1</x:v>
      </x:c>
      <x:c r="B7144" s="19" t="str">
        <x:v>GCST90001667</x:v>
      </x:c>
      <x:c r="C7144" s="19" t="str">
        <x:v>CD28+ CD45RA- CD8dim T cell %T cell</x:v>
      </x:c>
      <x:c r="D7144" s="19" t="str">
        <x:v>Wald ratio</x:v>
      </x:c>
      <x:c r="E7144" s="20" t="str">
        <x:v>1</x:v>
      </x:c>
      <x:c r="F7144" s="21" t="str">
        <x:v>0.0681347997237593</x:v>
      </x:c>
      <x:c r="G7144" s="21" t="str">
        <x:v>0.0625836116484973</x:v>
      </x:c>
      <x:c r="H7144" s="22" t="str">
        <x:v>0.276286048702041</x:v>
      </x:c>
      <x:c r="I7144" s="22" t="str">
        <x:v>0.978141962051028</x:v>
      </x:c>
      <x:c r="J7144" s="22" t="str">
        <x:v>0.991562402979162</x:v>
      </x:c>
      <x:c r="K7144" s="19" t="str">
        <x:v>fixed_or_underdispersed</x:v>
      </x:c>
      <x:c r="L7144" s="19" t="str">
        <x:v>positive</x:v>
      </x:c>
      <x:c r="M7144" s="20" t="str">
        <x:v>FALSE</x:v>
      </x:c>
      <x:c r="N7144" s="22" t="str">
        <x:v>FALSE</x:v>
      </x:c>
    </x:row>
    <x:row r="7145">
      <x:c r="A7145" s="19" t="str">
        <x:v>PITPNA</x:v>
      </x:c>
      <x:c r="B7145" s="19" t="str">
        <x:v>GCST90001667</x:v>
      </x:c>
      <x:c r="C7145" s="19" t="str">
        <x:v>CD28+ CD45RA- CD8dim T cell %T cell</x:v>
      </x:c>
      <x:c r="D7145" s="19" t="str">
        <x:v>Wald ratio</x:v>
      </x:c>
      <x:c r="E7145" s="20" t="str">
        <x:v>1</x:v>
      </x:c>
      <x:c r="F7145" s="21" t="str">
        <x:v>-0.063201591911584</x:v>
      </x:c>
      <x:c r="G7145" s="21" t="str">
        <x:v>0.0580883161828657</x:v>
      </x:c>
      <x:c r="H7145" s="22" t="str">
        <x:v>0.27658367825835</x:v>
      </x:c>
      <x:c r="I7145" s="22" t="str">
        <x:v>0.978141962051028</x:v>
      </x:c>
      <x:c r="J7145" s="22" t="str">
        <x:v>0.991562402979162</x:v>
      </x:c>
      <x:c r="K7145" s="19" t="str">
        <x:v>fixed_or_underdispersed</x:v>
      </x:c>
      <x:c r="L7145" s="19" t="str">
        <x:v>negative</x:v>
      </x:c>
      <x:c r="M7145" s="20" t="str">
        <x:v>FALSE</x:v>
      </x:c>
      <x:c r="N7145" s="22" t="str">
        <x:v>FALSE</x:v>
      </x:c>
    </x:row>
    <x:row r="7146">
      <x:c r="A7146" s="19" t="str">
        <x:v>GPN3</x:v>
      </x:c>
      <x:c r="B7146" s="19" t="str">
        <x:v>GCST90001667</x:v>
      </x:c>
      <x:c r="C7146" s="19" t="str">
        <x:v>CD28+ CD45RA- CD8dim T cell %T cell</x:v>
      </x:c>
      <x:c r="D7146" s="19" t="str">
        <x:v>Wald ratio</x:v>
      </x:c>
      <x:c r="E7146" s="20" t="str">
        <x:v>1</x:v>
      </x:c>
      <x:c r="F7146" s="21" t="str">
        <x:v>0.0455628885724253</x:v>
      </x:c>
      <x:c r="G7146" s="21" t="str">
        <x:v>0.0419571923544636</x:v>
      </x:c>
      <x:c r="H7146" s="22" t="str">
        <x:v>0.277506644607214</x:v>
      </x:c>
      <x:c r="I7146" s="22" t="str">
        <x:v>0.978141962051028</x:v>
      </x:c>
      <x:c r="J7146" s="22" t="str">
        <x:v>0.991562402979162</x:v>
      </x:c>
      <x:c r="K7146" s="19" t="str">
        <x:v>fixed_or_underdispersed</x:v>
      </x:c>
      <x:c r="L7146" s="19" t="str">
        <x:v>positive</x:v>
      </x:c>
      <x:c r="M7146" s="20" t="str">
        <x:v>FALSE</x:v>
      </x:c>
      <x:c r="N7146" s="22" t="str">
        <x:v>FALSE</x:v>
      </x:c>
    </x:row>
    <x:row r="7147">
      <x:c r="A7147" s="19" t="str">
        <x:v>LYPD2</x:v>
      </x:c>
      <x:c r="B7147" s="19" t="str">
        <x:v>GCST90001667</x:v>
      </x:c>
      <x:c r="C7147" s="19" t="str">
        <x:v>CD28+ CD45RA- CD8dim T cell %T cell</x:v>
      </x:c>
      <x:c r="D7147" s="19" t="str">
        <x:v>Wald ratio</x:v>
      </x:c>
      <x:c r="E7147" s="20" t="str">
        <x:v>1</x:v>
      </x:c>
      <x:c r="F7147" s="21" t="str">
        <x:v>0.0770932405385103</x:v>
      </x:c>
      <x:c r="G7147" s="21" t="str">
        <x:v>0.0710185162174324</x:v>
      </x:c>
      <x:c r="H7147" s="22" t="str">
        <x:v>0.277683801350827</x:v>
      </x:c>
      <x:c r="I7147" s="22" t="str">
        <x:v>0.978141962051028</x:v>
      </x:c>
      <x:c r="J7147" s="22" t="str">
        <x:v>0.991562402979162</x:v>
      </x:c>
      <x:c r="K7147" s="19" t="str">
        <x:v>fixed_or_underdispersed</x:v>
      </x:c>
      <x:c r="L7147" s="19" t="str">
        <x:v>positive</x:v>
      </x:c>
      <x:c r="M7147" s="20" t="str">
        <x:v>FALSE</x:v>
      </x:c>
      <x:c r="N7147" s="22" t="str">
        <x:v>FALSE</x:v>
      </x:c>
    </x:row>
    <x:row r="7148">
      <x:c r="A7148" s="19" t="str">
        <x:v>RNPEP</x:v>
      </x:c>
      <x:c r="B7148" s="19" t="str">
        <x:v>GCST90001667</x:v>
      </x:c>
      <x:c r="C7148" s="19" t="str">
        <x:v>CD28+ CD45RA- CD8dim T cell %T cell</x:v>
      </x:c>
      <x:c r="D7148" s="19" t="str">
        <x:v>Wald ratio</x:v>
      </x:c>
      <x:c r="E7148" s="20" t="str">
        <x:v>1</x:v>
      </x:c>
      <x:c r="F7148" s="21" t="str">
        <x:v>-0.0634626013738521</x:v>
      </x:c>
      <x:c r="G7148" s="21" t="str">
        <x:v>0.058492343627366</x:v>
      </x:c>
      <x:c r="H7148" s="22" t="str">
        <x:v>0.277933705974566</x:v>
      </x:c>
      <x:c r="I7148" s="22" t="str">
        <x:v>0.978141962051028</x:v>
      </x:c>
      <x:c r="J7148" s="22" t="str">
        <x:v>0.991562402979162</x:v>
      </x:c>
      <x:c r="K7148" s="19" t="str">
        <x:v>fixed_or_underdispersed</x:v>
      </x:c>
      <x:c r="L7148" s="19" t="str">
        <x:v>negative</x:v>
      </x:c>
      <x:c r="M7148" s="20" t="str">
        <x:v>FALSE</x:v>
      </x:c>
      <x:c r="N7148" s="22" t="str">
        <x:v>FALSE</x:v>
      </x:c>
    </x:row>
    <x:row r="7149">
      <x:c r="A7149" s="19" t="str">
        <x:v>SLC8A1</x:v>
      </x:c>
      <x:c r="B7149" s="19" t="str">
        <x:v>GCST90001667</x:v>
      </x:c>
      <x:c r="C7149" s="19" t="str">
        <x:v>CD28+ CD45RA- CD8dim T cell %T cell</x:v>
      </x:c>
      <x:c r="D7149" s="19" t="str">
        <x:v>Wald ratio</x:v>
      </x:c>
      <x:c r="E7149" s="20" t="str">
        <x:v>1</x:v>
      </x:c>
      <x:c r="F7149" s="21" t="str">
        <x:v>0.254977980440437</x:v>
      </x:c>
      <x:c r="G7149" s="21" t="str">
        <x:v>0.235277885713083</x:v>
      </x:c>
      <x:c r="H7149" s="22" t="str">
        <x:v>0.278484007170845</x:v>
      </x:c>
      <x:c r="I7149" s="22" t="str">
        <x:v>0.978141962051028</x:v>
      </x:c>
      <x:c r="J7149" s="22" t="str">
        <x:v>0.991562402979162</x:v>
      </x:c>
      <x:c r="K7149" s="19" t="str">
        <x:v>fixed_or_underdispersed</x:v>
      </x:c>
      <x:c r="L7149" s="19" t="str">
        <x:v>positive</x:v>
      </x:c>
      <x:c r="M7149" s="20" t="str">
        <x:v>FALSE</x:v>
      </x:c>
      <x:c r="N7149" s="22" t="str">
        <x:v>FALSE</x:v>
      </x:c>
    </x:row>
    <x:row r="7150">
      <x:c r="A7150" s="19" t="str">
        <x:v>IMMP2L</x:v>
      </x:c>
      <x:c r="B7150" s="19" t="str">
        <x:v>GCST90001667</x:v>
      </x:c>
      <x:c r="C7150" s="19" t="str">
        <x:v>CD28+ CD45RA- CD8dim T cell %T cell</x:v>
      </x:c>
      <x:c r="D7150" s="19" t="str">
        <x:v>Wald ratio</x:v>
      </x:c>
      <x:c r="E7150" s="20" t="str">
        <x:v>1</x:v>
      </x:c>
      <x:c r="F7150" s="21" t="str">
        <x:v>-0.0741287588877902</x:v>
      </x:c>
      <x:c r="G7150" s="21" t="str">
        <x:v>0.0685223821651842</x:v>
      </x:c>
      <x:c r="H7150" s="22" t="str">
        <x:v>0.279333325944732</x:v>
      </x:c>
      <x:c r="I7150" s="22" t="str">
        <x:v>0.978141962051028</x:v>
      </x:c>
      <x:c r="J7150" s="22" t="str">
        <x:v>0.991562402979162</x:v>
      </x:c>
      <x:c r="K7150" s="19" t="str">
        <x:v>fixed_or_underdispersed</x:v>
      </x:c>
      <x:c r="L7150" s="19" t="str">
        <x:v>negative</x:v>
      </x:c>
      <x:c r="M7150" s="20" t="str">
        <x:v>FALSE</x:v>
      </x:c>
      <x:c r="N7150" s="22" t="str">
        <x:v>FALSE</x:v>
      </x:c>
    </x:row>
    <x:row r="7151">
      <x:c r="A7151" s="19" t="str">
        <x:v>HADHA</x:v>
      </x:c>
      <x:c r="B7151" s="19" t="str">
        <x:v>GCST90001667</x:v>
      </x:c>
      <x:c r="C7151" s="19" t="str">
        <x:v>CD28+ CD45RA- CD8dim T cell %T cell</x:v>
      </x:c>
      <x:c r="D7151" s="19" t="str">
        <x:v>Wald ratio</x:v>
      </x:c>
      <x:c r="E7151" s="20" t="str">
        <x:v>1</x:v>
      </x:c>
      <x:c r="F7151" s="21" t="str">
        <x:v>-0.123195706253042</x:v>
      </x:c>
      <x:c r="G7151" s="21" t="str">
        <x:v>0.11392877259684</x:v>
      </x:c>
      <x:c r="H7151" s="22" t="str">
        <x:v>0.279546028205762</x:v>
      </x:c>
      <x:c r="I7151" s="22" t="str">
        <x:v>0.978141962051028</x:v>
      </x:c>
      <x:c r="J7151" s="22" t="str">
        <x:v>0.991562402979162</x:v>
      </x:c>
      <x:c r="K7151" s="19" t="str">
        <x:v>fixed_or_underdispersed</x:v>
      </x:c>
      <x:c r="L7151" s="19" t="str">
        <x:v>negative</x:v>
      </x:c>
      <x:c r="M7151" s="20" t="str">
        <x:v>FALSE</x:v>
      </x:c>
      <x:c r="N7151" s="22" t="str">
        <x:v>FALSE</x:v>
      </x:c>
    </x:row>
    <x:row r="7152">
      <x:c r="A7152" s="19" t="str">
        <x:v>SERINC5</x:v>
      </x:c>
      <x:c r="B7152" s="19" t="str">
        <x:v>GCST90001667</x:v>
      </x:c>
      <x:c r="C7152" s="19" t="str">
        <x:v>CD28+ CD45RA- CD8dim T cell %T cell</x:v>
      </x:c>
      <x:c r="D7152" s="19" t="str">
        <x:v>Wald ratio</x:v>
      </x:c>
      <x:c r="E7152" s="20" t="str">
        <x:v>1</x:v>
      </x:c>
      <x:c r="F7152" s="21" t="str">
        <x:v>0.292890281227049</x:v>
      </x:c>
      <x:c r="G7152" s="21" t="str">
        <x:v>0.271434472813827</x:v>
      </x:c>
      <x:c r="H7152" s="22" t="str">
        <x:v>0.280567223434395</x:v>
      </x:c>
      <x:c r="I7152" s="22" t="str">
        <x:v>0.978141962051028</x:v>
      </x:c>
      <x:c r="J7152" s="22" t="str">
        <x:v>0.991562402979162</x:v>
      </x:c>
      <x:c r="K7152" s="19" t="str">
        <x:v>fixed_or_underdispersed</x:v>
      </x:c>
      <x:c r="L7152" s="19" t="str">
        <x:v>positive</x:v>
      </x:c>
      <x:c r="M7152" s="20" t="str">
        <x:v>FALSE</x:v>
      </x:c>
      <x:c r="N7152" s="22" t="str">
        <x:v>FALSE</x:v>
      </x:c>
    </x:row>
    <x:row r="7153">
      <x:c r="A7153" s="19" t="str">
        <x:v>MCTP1</x:v>
      </x:c>
      <x:c r="B7153" s="19" t="str">
        <x:v>GCST90001667</x:v>
      </x:c>
      <x:c r="C7153" s="19" t="str">
        <x:v>CD28+ CD45RA- CD8dim T cell %T cell</x:v>
      </x:c>
      <x:c r="D7153" s="19" t="str">
        <x:v>Wald ratio</x:v>
      </x:c>
      <x:c r="E7153" s="20" t="str">
        <x:v>1</x:v>
      </x:c>
      <x:c r="F7153" s="21" t="str">
        <x:v>0.0879562898438666</x:v>
      </x:c>
      <x:c r="G7153" s="21" t="str">
        <x:v>0.0815705263634131</x:v>
      </x:c>
      <x:c r="H7153" s="22" t="str">
        <x:v>0.280906507927108</x:v>
      </x:c>
      <x:c r="I7153" s="22" t="str">
        <x:v>0.978141962051028</x:v>
      </x:c>
      <x:c r="J7153" s="22" t="str">
        <x:v>0.991562402979162</x:v>
      </x:c>
      <x:c r="K7153" s="19" t="str">
        <x:v>fixed_or_underdispersed</x:v>
      </x:c>
      <x:c r="L7153" s="19" t="str">
        <x:v>positive</x:v>
      </x:c>
      <x:c r="M7153" s="20" t="str">
        <x:v>FALSE</x:v>
      </x:c>
      <x:c r="N7153" s="22" t="str">
        <x:v>FALSE</x:v>
      </x:c>
    </x:row>
    <x:row r="7154">
      <x:c r="A7154" s="19" t="str">
        <x:v>RP11-44F14.2</x:v>
      </x:c>
      <x:c r="B7154" s="19" t="str">
        <x:v>GCST90001667</x:v>
      </x:c>
      <x:c r="C7154" s="19" t="str">
        <x:v>CD28+ CD45RA- CD8dim T cell %T cell</x:v>
      </x:c>
      <x:c r="D7154" s="19" t="str">
        <x:v>Wald ratio</x:v>
      </x:c>
      <x:c r="E7154" s="20" t="str">
        <x:v>1</x:v>
      </x:c>
      <x:c r="F7154" s="21" t="str">
        <x:v>0.0389662378149425</x:v>
      </x:c>
      <x:c r="G7154" s="21" t="str">
        <x:v>0.0361681988983831</x:v>
      </x:c>
      <x:c r="H7154" s="22" t="str">
        <x:v>0.281318638948745</x:v>
      </x:c>
      <x:c r="I7154" s="22" t="str">
        <x:v>0.978141962051028</x:v>
      </x:c>
      <x:c r="J7154" s="22" t="str">
        <x:v>0.991562402979162</x:v>
      </x:c>
      <x:c r="K7154" s="19" t="str">
        <x:v>fixed_or_underdispersed</x:v>
      </x:c>
      <x:c r="L7154" s="19" t="str">
        <x:v>positive</x:v>
      </x:c>
      <x:c r="M7154" s="20" t="str">
        <x:v>FALSE</x:v>
      </x:c>
      <x:c r="N7154" s="22" t="str">
        <x:v>FALSE</x:v>
      </x:c>
    </x:row>
    <x:row r="7155">
      <x:c r="A7155" s="19" t="str">
        <x:v>GPR19</x:v>
      </x:c>
      <x:c r="B7155" s="19" t="str">
        <x:v>GCST90001667</x:v>
      </x:c>
      <x:c r="C7155" s="19" t="str">
        <x:v>CD28+ CD45RA- CD8dim T cell %T cell</x:v>
      </x:c>
      <x:c r="D7155" s="19" t="str">
        <x:v>Wald ratio</x:v>
      </x:c>
      <x:c r="E7155" s="20" t="str">
        <x:v>1</x:v>
      </x:c>
      <x:c r="F7155" s="21" t="str">
        <x:v>-0.0980903793165428</x:v>
      </x:c>
      <x:c r="G7155" s="21" t="str">
        <x:v>0.0911469691429663</x:v>
      </x:c>
      <x:c r="H7155" s="22" t="str">
        <x:v>0.281847576602252</x:v>
      </x:c>
      <x:c r="I7155" s="22" t="str">
        <x:v>0.978141962051028</x:v>
      </x:c>
      <x:c r="J7155" s="22" t="str">
        <x:v>0.991562402979162</x:v>
      </x:c>
      <x:c r="K7155" s="19" t="str">
        <x:v>fixed_or_underdispersed</x:v>
      </x:c>
      <x:c r="L7155" s="19" t="str">
        <x:v>negative</x:v>
      </x:c>
      <x:c r="M7155" s="20" t="str">
        <x:v>FALSE</x:v>
      </x:c>
      <x:c r="N7155" s="22" t="str">
        <x:v>FALSE</x:v>
      </x:c>
    </x:row>
    <x:row r="7156">
      <x:c r="A7156" s="19" t="str">
        <x:v>DCLK2</x:v>
      </x:c>
      <x:c r="B7156" s="19" t="str">
        <x:v>GCST90001667</x:v>
      </x:c>
      <x:c r="C7156" s="19" t="str">
        <x:v>CD28+ CD45RA- CD8dim T cell %T cell</x:v>
      </x:c>
      <x:c r="D7156" s="19" t="str">
        <x:v>Wald ratio</x:v>
      </x:c>
      <x:c r="E7156" s="20" t="str">
        <x:v>1</x:v>
      </x:c>
      <x:c r="F7156" s="21" t="str">
        <x:v>0.165631899846413</x:v>
      </x:c>
      <x:c r="G7156" s="21" t="str">
        <x:v>0.154530223970729</x:v>
      </x:c>
      <x:c r="H7156" s="22" t="str">
        <x:v>0.283791250491333</x:v>
      </x:c>
      <x:c r="I7156" s="22" t="str">
        <x:v>0.978141962051028</x:v>
      </x:c>
      <x:c r="J7156" s="22" t="str">
        <x:v>0.991562402979162</x:v>
      </x:c>
      <x:c r="K7156" s="19" t="str">
        <x:v>fixed_or_underdispersed</x:v>
      </x:c>
      <x:c r="L7156" s="19" t="str">
        <x:v>positive</x:v>
      </x:c>
      <x:c r="M7156" s="20" t="str">
        <x:v>FALSE</x:v>
      </x:c>
      <x:c r="N7156" s="22" t="str">
        <x:v>FALSE</x:v>
      </x:c>
    </x:row>
    <x:row r="7157">
      <x:c r="A7157" s="19" t="str">
        <x:v>THG1L</x:v>
      </x:c>
      <x:c r="B7157" s="19" t="str">
        <x:v>GCST90001667</x:v>
      </x:c>
      <x:c r="C7157" s="19" t="str">
        <x:v>CD28+ CD45RA- CD8dim T cell %T cell</x:v>
      </x:c>
      <x:c r="D7157" s="19" t="str">
        <x:v>Wald ratio</x:v>
      </x:c>
      <x:c r="E7157" s="20" t="str">
        <x:v>1</x:v>
      </x:c>
      <x:c r="F7157" s="21" t="str">
        <x:v>0.485728607199867</x:v>
      </x:c>
      <x:c r="G7157" s="21" t="str">
        <x:v>0.453636161329685</x:v>
      </x:c>
      <x:c r="H7157" s="22" t="str">
        <x:v>0.284284147045787</x:v>
      </x:c>
      <x:c r="I7157" s="22" t="str">
        <x:v>0.978141962051028</x:v>
      </x:c>
      <x:c r="J7157" s="22" t="str">
        <x:v>0.991562402979162</x:v>
      </x:c>
      <x:c r="K7157" s="19" t="str">
        <x:v>fixed_or_underdispersed</x:v>
      </x:c>
      <x:c r="L7157" s="19" t="str">
        <x:v>positive</x:v>
      </x:c>
      <x:c r="M7157" s="20" t="str">
        <x:v>FALSE</x:v>
      </x:c>
      <x:c r="N7157" s="22" t="str">
        <x:v>FALSE</x:v>
      </x:c>
    </x:row>
    <x:row r="7158">
      <x:c r="A7158" s="19" t="str">
        <x:v>CARHSP1</x:v>
      </x:c>
      <x:c r="B7158" s="19" t="str">
        <x:v>GCST90001667</x:v>
      </x:c>
      <x:c r="C7158" s="19" t="str">
        <x:v>CD28+ CD45RA- CD8dim T cell %T cell</x:v>
      </x:c>
      <x:c r="D7158" s="19" t="str">
        <x:v>Wald ratio</x:v>
      </x:c>
      <x:c r="E7158" s="20" t="str">
        <x:v>1</x:v>
      </x:c>
      <x:c r="F7158" s="21" t="str">
        <x:v>-0.0918153690960519</x:v>
      </x:c>
      <x:c r="G7158" s="21" t="str">
        <x:v>0.0857818675065334</x:v>
      </x:c>
      <x:c r="H7158" s="22" t="str">
        <x:v>0.284468367560169</x:v>
      </x:c>
      <x:c r="I7158" s="22" t="str">
        <x:v>0.978141962051028</x:v>
      </x:c>
      <x:c r="J7158" s="22" t="str">
        <x:v>0.991562402979162</x:v>
      </x:c>
      <x:c r="K7158" s="19" t="str">
        <x:v>fixed_or_underdispersed</x:v>
      </x:c>
      <x:c r="L7158" s="19" t="str">
        <x:v>negative</x:v>
      </x:c>
      <x:c r="M7158" s="20" t="str">
        <x:v>FALSE</x:v>
      </x:c>
      <x:c r="N7158" s="22" t="str">
        <x:v>FALSE</x:v>
      </x:c>
    </x:row>
    <x:row r="7159">
      <x:c r="A7159" s="19" t="str">
        <x:v>C6orf62</x:v>
      </x:c>
      <x:c r="B7159" s="19" t="str">
        <x:v>GCST90001667</x:v>
      </x:c>
      <x:c r="C7159" s="19" t="str">
        <x:v>CD28+ CD45RA- CD8dim T cell %T cell</x:v>
      </x:c>
      <x:c r="D7159" s="19" t="str">
        <x:v>Wald ratio</x:v>
      </x:c>
      <x:c r="E7159" s="20" t="str">
        <x:v>1</x:v>
      </x:c>
      <x:c r="F7159" s="21" t="str">
        <x:v>0.0877049418113677</x:v>
      </x:c>
      <x:c r="G7159" s="21" t="str">
        <x:v>0.0819496559370622</x:v>
      </x:c>
      <x:c r="H7159" s="22" t="str">
        <x:v>0.284516005087372</x:v>
      </x:c>
      <x:c r="I7159" s="22" t="str">
        <x:v>0.978141962051028</x:v>
      </x:c>
      <x:c r="J7159" s="22" t="str">
        <x:v>0.991562402979162</x:v>
      </x:c>
      <x:c r="K7159" s="19" t="str">
        <x:v>fixed_or_underdispersed</x:v>
      </x:c>
      <x:c r="L7159" s="19" t="str">
        <x:v>positive</x:v>
      </x:c>
      <x:c r="M7159" s="20" t="str">
        <x:v>FALSE</x:v>
      </x:c>
      <x:c r="N7159" s="22" t="str">
        <x:v>FALSE</x:v>
      </x:c>
    </x:row>
    <x:row r="7160">
      <x:c r="A7160" s="19" t="str">
        <x:v>ANKMY1</x:v>
      </x:c>
      <x:c r="B7160" s="19" t="str">
        <x:v>GCST90001667</x:v>
      </x:c>
      <x:c r="C7160" s="19" t="str">
        <x:v>CD28+ CD45RA- CD8dim T cell %T cell</x:v>
      </x:c>
      <x:c r="D7160" s="19" t="str">
        <x:v>Wald ratio</x:v>
      </x:c>
      <x:c r="E7160" s="20" t="str">
        <x:v>1</x:v>
      </x:c>
      <x:c r="F7160" s="21" t="str">
        <x:v>-0.0577857306165145</x:v>
      </x:c>
      <x:c r="G7160" s="21" t="str">
        <x:v>0.0540045875036273</x:v>
      </x:c>
      <x:c r="H7160" s="22" t="str">
        <x:v>0.284612457628085</x:v>
      </x:c>
      <x:c r="I7160" s="22" t="str">
        <x:v>0.978141962051028</x:v>
      </x:c>
      <x:c r="J7160" s="22" t="str">
        <x:v>0.991562402979162</x:v>
      </x:c>
      <x:c r="K7160" s="19" t="str">
        <x:v>fixed_or_underdispersed</x:v>
      </x:c>
      <x:c r="L7160" s="19" t="str">
        <x:v>negative</x:v>
      </x:c>
      <x:c r="M7160" s="20" t="str">
        <x:v>FALSE</x:v>
      </x:c>
      <x:c r="N7160" s="22" t="str">
        <x:v>FALSE</x:v>
      </x:c>
    </x:row>
    <x:row r="7161">
      <x:c r="A7161" s="19" t="str">
        <x:v>CMAHP</x:v>
      </x:c>
      <x:c r="B7161" s="19" t="str">
        <x:v>GCST90001667</x:v>
      </x:c>
      <x:c r="C7161" s="19" t="str">
        <x:v>CD28+ CD45RA- CD8dim T cell %T cell</x:v>
      </x:c>
      <x:c r="D7161" s="19" t="str">
        <x:v>Wald ratio</x:v>
      </x:c>
      <x:c r="E7161" s="20" t="str">
        <x:v>1</x:v>
      </x:c>
      <x:c r="F7161" s="21" t="str">
        <x:v>-0.0667626476040852</x:v>
      </x:c>
      <x:c r="G7161" s="21" t="str">
        <x:v>0.0624851842773242</x:v>
      </x:c>
      <x:c r="H7161" s="22" t="str">
        <x:v>0.285315029892433</x:v>
      </x:c>
      <x:c r="I7161" s="22" t="str">
        <x:v>0.978141962051028</x:v>
      </x:c>
      <x:c r="J7161" s="22" t="str">
        <x:v>0.991562402979162</x:v>
      </x:c>
      <x:c r="K7161" s="19" t="str">
        <x:v>fixed_or_underdispersed</x:v>
      </x:c>
      <x:c r="L7161" s="19" t="str">
        <x:v>negative</x:v>
      </x:c>
      <x:c r="M7161" s="20" t="str">
        <x:v>FALSE</x:v>
      </x:c>
      <x:c r="N7161" s="22" t="str">
        <x:v>FALSE</x:v>
      </x:c>
    </x:row>
    <x:row r="7162">
      <x:c r="A7162" s="19" t="str">
        <x:v>PDGFD</x:v>
      </x:c>
      <x:c r="B7162" s="19" t="str">
        <x:v>GCST90001667</x:v>
      </x:c>
      <x:c r="C7162" s="19" t="str">
        <x:v>CD28+ CD45RA- CD8dim T cell %T cell</x:v>
      </x:c>
      <x:c r="D7162" s="19" t="str">
        <x:v>Wald ratio</x:v>
      </x:c>
      <x:c r="E7162" s="20" t="str">
        <x:v>1</x:v>
      </x:c>
      <x:c r="F7162" s="21" t="str">
        <x:v>0.17375956237518</x:v>
      </x:c>
      <x:c r="G7162" s="21" t="str">
        <x:v>0.16280593082504</x:v>
      </x:c>
      <x:c r="H7162" s="22" t="str">
        <x:v>0.285845282067289</x:v>
      </x:c>
      <x:c r="I7162" s="22" t="str">
        <x:v>0.978141962051028</x:v>
      </x:c>
      <x:c r="J7162" s="22" t="str">
        <x:v>0.991562402979162</x:v>
      </x:c>
      <x:c r="K7162" s="19" t="str">
        <x:v>fixed_or_underdispersed</x:v>
      </x:c>
      <x:c r="L7162" s="19" t="str">
        <x:v>positive</x:v>
      </x:c>
      <x:c r="M7162" s="20" t="str">
        <x:v>FALSE</x:v>
      </x:c>
      <x:c r="N7162" s="22" t="str">
        <x:v>FALSE</x:v>
      </x:c>
    </x:row>
    <x:row r="7163">
      <x:c r="A7163" s="19" t="str">
        <x:v>BDH2</x:v>
      </x:c>
      <x:c r="B7163" s="19" t="str">
        <x:v>GCST90001667</x:v>
      </x:c>
      <x:c r="C7163" s="19" t="str">
        <x:v>CD28+ CD45RA- CD8dim T cell %T cell</x:v>
      </x:c>
      <x:c r="D7163" s="19" t="str">
        <x:v>Wald ratio</x:v>
      </x:c>
      <x:c r="E7163" s="20" t="str">
        <x:v>1</x:v>
      </x:c>
      <x:c r="F7163" s="21" t="str">
        <x:v>-0.0512597901409464</x:v>
      </x:c>
      <x:c r="G7163" s="21" t="str">
        <x:v>0.0480807552176896</x:v>
      </x:c>
      <x:c r="H7163" s="22" t="str">
        <x:v>0.286370007139485</x:v>
      </x:c>
      <x:c r="I7163" s="22" t="str">
        <x:v>0.978141962051028</x:v>
      </x:c>
      <x:c r="J7163" s="22" t="str">
        <x:v>0.991562402979162</x:v>
      </x:c>
      <x:c r="K7163" s="19" t="str">
        <x:v>fixed_or_underdispersed</x:v>
      </x:c>
      <x:c r="L7163" s="19" t="str">
        <x:v>negative</x:v>
      </x:c>
      <x:c r="M7163" s="20" t="str">
        <x:v>FALSE</x:v>
      </x:c>
      <x:c r="N7163" s="22" t="str">
        <x:v>FALSE</x:v>
      </x:c>
    </x:row>
    <x:row r="7164">
      <x:c r="A7164" s="19" t="str">
        <x:v>QDPR</x:v>
      </x:c>
      <x:c r="B7164" s="19" t="str">
        <x:v>GCST90001667</x:v>
      </x:c>
      <x:c r="C7164" s="19" t="str">
        <x:v>CD28+ CD45RA- CD8dim T cell %T cell</x:v>
      </x:c>
      <x:c r="D7164" s="19" t="str">
        <x:v>Wald ratio</x:v>
      </x:c>
      <x:c r="E7164" s="20" t="str">
        <x:v>1</x:v>
      </x:c>
      <x:c r="F7164" s="21" t="str">
        <x:v>0.0740046568551884</x:v>
      </x:c>
      <x:c r="G7164" s="21" t="str">
        <x:v>0.0695398208458256</x:v>
      </x:c>
      <x:c r="H7164" s="22" t="str">
        <x:v>0.287235635270592</x:v>
      </x:c>
      <x:c r="I7164" s="22" t="str">
        <x:v>0.978141962051028</x:v>
      </x:c>
      <x:c r="J7164" s="22" t="str">
        <x:v>0.991562402979162</x:v>
      </x:c>
      <x:c r="K7164" s="19" t="str">
        <x:v>fixed_or_underdispersed</x:v>
      </x:c>
      <x:c r="L7164" s="19" t="str">
        <x:v>positive</x:v>
      </x:c>
      <x:c r="M7164" s="20" t="str">
        <x:v>FALSE</x:v>
      </x:c>
      <x:c r="N7164" s="22" t="str">
        <x:v>FALSE</x:v>
      </x:c>
    </x:row>
    <x:row r="7165">
      <x:c r="A7165" s="19" t="str">
        <x:v>LRR1</x:v>
      </x:c>
      <x:c r="B7165" s="19" t="str">
        <x:v>GCST90001667</x:v>
      </x:c>
      <x:c r="C7165" s="19" t="str">
        <x:v>CD28+ CD45RA- CD8dim T cell %T cell</x:v>
      </x:c>
      <x:c r="D7165" s="19" t="str">
        <x:v>Wald ratio</x:v>
      </x:c>
      <x:c r="E7165" s="20" t="str">
        <x:v>1</x:v>
      </x:c>
      <x:c r="F7165" s="21" t="str">
        <x:v>-0.0653818633130939</x:v>
      </x:c>
      <x:c r="G7165" s="21" t="str">
        <x:v>0.0616248116020402</x:v>
      </x:c>
      <x:c r="H7165" s="22" t="str">
        <x:v>0.288705106324145</x:v>
      </x:c>
      <x:c r="I7165" s="22" t="str">
        <x:v>0.978141962051028</x:v>
      </x:c>
      <x:c r="J7165" s="22" t="str">
        <x:v>0.991562402979162</x:v>
      </x:c>
      <x:c r="K7165" s="19" t="str">
        <x:v>fixed_or_underdispersed</x:v>
      </x:c>
      <x:c r="L7165" s="19" t="str">
        <x:v>negative</x:v>
      </x:c>
      <x:c r="M7165" s="20" t="str">
        <x:v>FALSE</x:v>
      </x:c>
      <x:c r="N7165" s="22" t="str">
        <x:v>FALSE</x:v>
      </x:c>
    </x:row>
    <x:row r="7166">
      <x:c r="A7166" s="19" t="str">
        <x:v>CKAP2</x:v>
      </x:c>
      <x:c r="B7166" s="19" t="str">
        <x:v>GCST90001667</x:v>
      </x:c>
      <x:c r="C7166" s="19" t="str">
        <x:v>CD28+ CD45RA- CD8dim T cell %T cell</x:v>
      </x:c>
      <x:c r="D7166" s="19" t="str">
        <x:v>Wald ratio</x:v>
      </x:c>
      <x:c r="E7166" s="20" t="str">
        <x:v>1</x:v>
      </x:c>
      <x:c r="F7166" s="21" t="str">
        <x:v>-0.0760599524457181</x:v>
      </x:c>
      <x:c r="G7166" s="21" t="str">
        <x:v>0.0719004237963429</x:v>
      </x:c>
      <x:c r="H7166" s="22" t="str">
        <x:v>0.290123268147417</x:v>
      </x:c>
      <x:c r="I7166" s="22" t="str">
        <x:v>0.978141962051028</x:v>
      </x:c>
      <x:c r="J7166" s="22" t="str">
        <x:v>0.991562402979162</x:v>
      </x:c>
      <x:c r="K7166" s="19" t="str">
        <x:v>fixed_or_underdispersed</x:v>
      </x:c>
      <x:c r="L7166" s="19" t="str">
        <x:v>negative</x:v>
      </x:c>
      <x:c r="M7166" s="20" t="str">
        <x:v>FALSE</x:v>
      </x:c>
      <x:c r="N7166" s="22" t="str">
        <x:v>FALSE</x:v>
      </x:c>
    </x:row>
    <x:row r="7167">
      <x:c r="A7167" s="19" t="str">
        <x:v>SPPL2A</x:v>
      </x:c>
      <x:c r="B7167" s="19" t="str">
        <x:v>GCST90001667</x:v>
      </x:c>
      <x:c r="C7167" s="19" t="str">
        <x:v>CD28+ CD45RA- CD8dim T cell %T cell</x:v>
      </x:c>
      <x:c r="D7167" s="19" t="str">
        <x:v>Wald ratio</x:v>
      </x:c>
      <x:c r="E7167" s="20" t="str">
        <x:v>1</x:v>
      </x:c>
      <x:c r="F7167" s="21" t="str">
        <x:v>-0.107033739408258</x:v>
      </x:c>
      <x:c r="G7167" s="21" t="str">
        <x:v>0.101188120278849</x:v>
      </x:c>
      <x:c r="H7167" s="22" t="str">
        <x:v>0.290160396774987</x:v>
      </x:c>
      <x:c r="I7167" s="22" t="str">
        <x:v>0.978141962051028</x:v>
      </x:c>
      <x:c r="J7167" s="22" t="str">
        <x:v>0.991562402979162</x:v>
      </x:c>
      <x:c r="K7167" s="19" t="str">
        <x:v>fixed_or_underdispersed</x:v>
      </x:c>
      <x:c r="L7167" s="19" t="str">
        <x:v>negative</x:v>
      </x:c>
      <x:c r="M7167" s="20" t="str">
        <x:v>FALSE</x:v>
      </x:c>
      <x:c r="N7167" s="22" t="str">
        <x:v>FALSE</x:v>
      </x:c>
    </x:row>
    <x:row r="7168">
      <x:c r="A7168" s="19" t="str">
        <x:v>NT5DC3</x:v>
      </x:c>
      <x:c r="B7168" s="19" t="str">
        <x:v>GCST90001667</x:v>
      </x:c>
      <x:c r="C7168" s="19" t="str">
        <x:v>CD28+ CD45RA- CD8dim T cell %T cell</x:v>
      </x:c>
      <x:c r="D7168" s="19" t="str">
        <x:v>Wald ratio</x:v>
      </x:c>
      <x:c r="E7168" s="20" t="str">
        <x:v>1</x:v>
      </x:c>
      <x:c r="F7168" s="21" t="str">
        <x:v>0.0831546687663175</x:v>
      </x:c>
      <x:c r="G7168" s="21" t="str">
        <x:v>0.0787229966455992</x:v>
      </x:c>
      <x:c r="H7168" s="22" t="str">
        <x:v>0.290833685727529</x:v>
      </x:c>
      <x:c r="I7168" s="22" t="str">
        <x:v>0.978141962051028</x:v>
      </x:c>
      <x:c r="J7168" s="22" t="str">
        <x:v>0.991562402979162</x:v>
      </x:c>
      <x:c r="K7168" s="19" t="str">
        <x:v>fixed_or_underdispersed</x:v>
      </x:c>
      <x:c r="L7168" s="19" t="str">
        <x:v>positive</x:v>
      </x:c>
      <x:c r="M7168" s="20" t="str">
        <x:v>FALSE</x:v>
      </x:c>
      <x:c r="N7168" s="22" t="str">
        <x:v>FALSE</x:v>
      </x:c>
    </x:row>
    <x:row r="7169">
      <x:c r="A7169" s="19" t="str">
        <x:v>CLTCL1</x:v>
      </x:c>
      <x:c r="B7169" s="19" t="str">
        <x:v>GCST90001667</x:v>
      </x:c>
      <x:c r="C7169" s="19" t="str">
        <x:v>CD28+ CD45RA- CD8dim T cell %T cell</x:v>
      </x:c>
      <x:c r="D7169" s="19" t="str">
        <x:v>Wald ratio</x:v>
      </x:c>
      <x:c r="E7169" s="20" t="str">
        <x:v>1</x:v>
      </x:c>
      <x:c r="F7169" s="21" t="str">
        <x:v>-0.081579059688169</x:v>
      </x:c>
      <x:c r="G7169" s="21" t="str">
        <x:v>0.0774386474597449</x:v>
      </x:c>
      <x:c r="H7169" s="22" t="str">
        <x:v>0.292127010636741</x:v>
      </x:c>
      <x:c r="I7169" s="22" t="str">
        <x:v>0.978141962051028</x:v>
      </x:c>
      <x:c r="J7169" s="22" t="str">
        <x:v>0.991562402979162</x:v>
      </x:c>
      <x:c r="K7169" s="19" t="str">
        <x:v>fixed_or_underdispersed</x:v>
      </x:c>
      <x:c r="L7169" s="19" t="str">
        <x:v>negative</x:v>
      </x:c>
      <x:c r="M7169" s="20" t="str">
        <x:v>FALSE</x:v>
      </x:c>
      <x:c r="N7169" s="22" t="str">
        <x:v>FALSE</x:v>
      </x:c>
    </x:row>
    <x:row r="7170">
      <x:c r="A7170" s="19" t="str">
        <x:v>PHIP</x:v>
      </x:c>
      <x:c r="B7170" s="19" t="str">
        <x:v>GCST90001667</x:v>
      </x:c>
      <x:c r="C7170" s="19" t="str">
        <x:v>CD28+ CD45RA- CD8dim T cell %T cell</x:v>
      </x:c>
      <x:c r="D7170" s="19" t="str">
        <x:v>Wald ratio</x:v>
      </x:c>
      <x:c r="E7170" s="20" t="str">
        <x:v>1</x:v>
      </x:c>
      <x:c r="F7170" s="21" t="str">
        <x:v>0.128753413128729</x:v>
      </x:c>
      <x:c r="G7170" s="21" t="str">
        <x:v>0.122421278056825</x:v>
      </x:c>
      <x:c r="H7170" s="22" t="str">
        <x:v>0.292926133201847</x:v>
      </x:c>
      <x:c r="I7170" s="22" t="str">
        <x:v>0.978141962051028</x:v>
      </x:c>
      <x:c r="J7170" s="22" t="str">
        <x:v>0.991562402979162</x:v>
      </x:c>
      <x:c r="K7170" s="19" t="str">
        <x:v>fixed_or_underdispersed</x:v>
      </x:c>
      <x:c r="L7170" s="19" t="str">
        <x:v>positive</x:v>
      </x:c>
      <x:c r="M7170" s="20" t="str">
        <x:v>FALSE</x:v>
      </x:c>
      <x:c r="N7170" s="22" t="str">
        <x:v>FALSE</x:v>
      </x:c>
    </x:row>
    <x:row r="7171">
      <x:c r="A7171" s="19" t="str">
        <x:v>TPK1</x:v>
      </x:c>
      <x:c r="B7171" s="19" t="str">
        <x:v>GCST90001667</x:v>
      </x:c>
      <x:c r="C7171" s="19" t="str">
        <x:v>CD28+ CD45RA- CD8dim T cell %T cell</x:v>
      </x:c>
      <x:c r="D7171" s="19" t="str">
        <x:v>Wald ratio</x:v>
      </x:c>
      <x:c r="E7171" s="20" t="str">
        <x:v>1</x:v>
      </x:c>
      <x:c r="F7171" s="21" t="str">
        <x:v>0.442158244536105</x:v>
      </x:c>
      <x:c r="G7171" s="21" t="str">
        <x:v>0.420597557859469</x:v>
      </x:c>
      <x:c r="H7171" s="22" t="str">
        <x:v>0.293138258629163</x:v>
      </x:c>
      <x:c r="I7171" s="22" t="str">
        <x:v>0.978141962051028</x:v>
      </x:c>
      <x:c r="J7171" s="22" t="str">
        <x:v>0.991562402979162</x:v>
      </x:c>
      <x:c r="K7171" s="19" t="str">
        <x:v>fixed_or_underdispersed</x:v>
      </x:c>
      <x:c r="L7171" s="19" t="str">
        <x:v>positive</x:v>
      </x:c>
      <x:c r="M7171" s="20" t="str">
        <x:v>FALSE</x:v>
      </x:c>
      <x:c r="N7171" s="22" t="str">
        <x:v>FALSE</x:v>
      </x:c>
    </x:row>
    <x:row r="7172">
      <x:c r="A7172" s="19" t="str">
        <x:v>PADI2</x:v>
      </x:c>
      <x:c r="B7172" s="19" t="str">
        <x:v>GCST90001667</x:v>
      </x:c>
      <x:c r="C7172" s="19" t="str">
        <x:v>CD28+ CD45RA- CD8dim T cell %T cell</x:v>
      </x:c>
      <x:c r="D7172" s="19" t="str">
        <x:v>Wald ratio</x:v>
      </x:c>
      <x:c r="E7172" s="20" t="str">
        <x:v>1</x:v>
      </x:c>
      <x:c r="F7172" s="21" t="str">
        <x:v>0.0799402029863061</x:v>
      </x:c>
      <x:c r="G7172" s="21" t="str">
        <x:v>0.0760568518933694</x:v>
      </x:c>
      <x:c r="H7172" s="22" t="str">
        <x:v>0.293231708681832</x:v>
      </x:c>
      <x:c r="I7172" s="22" t="str">
        <x:v>0.978141962051028</x:v>
      </x:c>
      <x:c r="J7172" s="22" t="str">
        <x:v>0.991562402979162</x:v>
      </x:c>
      <x:c r="K7172" s="19" t="str">
        <x:v>fixed_or_underdispersed</x:v>
      </x:c>
      <x:c r="L7172" s="19" t="str">
        <x:v>positive</x:v>
      </x:c>
      <x:c r="M7172" s="20" t="str">
        <x:v>FALSE</x:v>
      </x:c>
      <x:c r="N7172" s="22" t="str">
        <x:v>FALSE</x:v>
      </x:c>
    </x:row>
    <x:row r="7173">
      <x:c r="A7173" s="19" t="str">
        <x:v>NMT2</x:v>
      </x:c>
      <x:c r="B7173" s="19" t="str">
        <x:v>GCST90001667</x:v>
      </x:c>
      <x:c r="C7173" s="19" t="str">
        <x:v>CD28+ CD45RA- CD8dim T cell %T cell</x:v>
      </x:c>
      <x:c r="D7173" s="19" t="str">
        <x:v>Wald ratio</x:v>
      </x:c>
      <x:c r="E7173" s="20" t="str">
        <x:v>1</x:v>
      </x:c>
      <x:c r="F7173" s="21" t="str">
        <x:v>0.0450185879313749</x:v>
      </x:c>
      <x:c r="G7173" s="21" t="str">
        <x:v>0.0428475041770121</x:v>
      </x:c>
      <x:c r="H7173" s="22" t="str">
        <x:v>0.293410171338876</x:v>
      </x:c>
      <x:c r="I7173" s="22" t="str">
        <x:v>0.978141962051028</x:v>
      </x:c>
      <x:c r="J7173" s="22" t="str">
        <x:v>0.991562402979162</x:v>
      </x:c>
      <x:c r="K7173" s="19" t="str">
        <x:v>fixed_or_underdispersed</x:v>
      </x:c>
      <x:c r="L7173" s="19" t="str">
        <x:v>positive</x:v>
      </x:c>
      <x:c r="M7173" s="20" t="str">
        <x:v>FALSE</x:v>
      </x:c>
      <x:c r="N7173" s="22" t="str">
        <x:v>FALSE</x:v>
      </x:c>
    </x:row>
    <x:row r="7174">
      <x:c r="A7174" s="19" t="str">
        <x:v>RP11-463O9.9</x:v>
      </x:c>
      <x:c r="B7174" s="19" t="str">
        <x:v>GCST90001667</x:v>
      </x:c>
      <x:c r="C7174" s="19" t="str">
        <x:v>CD28+ CD45RA- CD8dim T cell %T cell</x:v>
      </x:c>
      <x:c r="D7174" s="19" t="str">
        <x:v>Wald ratio</x:v>
      </x:c>
      <x:c r="E7174" s="20" t="str">
        <x:v>1</x:v>
      </x:c>
      <x:c r="F7174" s="21" t="str">
        <x:v>0.106772408005246</x:v>
      </x:c>
      <x:c r="G7174" s="21" t="str">
        <x:v>0.10174244445896</x:v>
      </x:c>
      <x:c r="H7174" s="22" t="str">
        <x:v>0.293976483475654</x:v>
      </x:c>
      <x:c r="I7174" s="22" t="str">
        <x:v>0.978141962051028</x:v>
      </x:c>
      <x:c r="J7174" s="22" t="str">
        <x:v>0.991562402979162</x:v>
      </x:c>
      <x:c r="K7174" s="19" t="str">
        <x:v>fixed_or_underdispersed</x:v>
      </x:c>
      <x:c r="L7174" s="19" t="str">
        <x:v>positive</x:v>
      </x:c>
      <x:c r="M7174" s="20" t="str">
        <x:v>FALSE</x:v>
      </x:c>
      <x:c r="N7174" s="22" t="str">
        <x:v>FALSE</x:v>
      </x:c>
    </x:row>
    <x:row r="7175">
      <x:c r="A7175" s="19" t="str">
        <x:v>HEBP1</x:v>
      </x:c>
      <x:c r="B7175" s="19" t="str">
        <x:v>GCST90001667</x:v>
      </x:c>
      <x:c r="C7175" s="19" t="str">
        <x:v>CD28+ CD45RA- CD8dim T cell %T cell</x:v>
      </x:c>
      <x:c r="D7175" s="19" t="str">
        <x:v>Wald ratio</x:v>
      </x:c>
      <x:c r="E7175" s="20" t="str">
        <x:v>1</x:v>
      </x:c>
      <x:c r="F7175" s="21" t="str">
        <x:v>0.0734023367079545</x:v>
      </x:c>
      <x:c r="G7175" s="21" t="str">
        <x:v>0.0699501742003663</x:v>
      </x:c>
      <x:c r="H7175" s="22" t="str">
        <x:v>0.294016262972794</x:v>
      </x:c>
      <x:c r="I7175" s="22" t="str">
        <x:v>0.978141962051028</x:v>
      </x:c>
      <x:c r="J7175" s="22" t="str">
        <x:v>0.991562402979162</x:v>
      </x:c>
      <x:c r="K7175" s="19" t="str">
        <x:v>fixed_or_underdispersed</x:v>
      </x:c>
      <x:c r="L7175" s="19" t="str">
        <x:v>positive</x:v>
      </x:c>
      <x:c r="M7175" s="20" t="str">
        <x:v>FALSE</x:v>
      </x:c>
      <x:c r="N7175" s="22" t="str">
        <x:v>FALSE</x:v>
      </x:c>
    </x:row>
    <x:row r="7176">
      <x:c r="A7176" s="19" t="str">
        <x:v>ABCC5</x:v>
      </x:c>
      <x:c r="B7176" s="19" t="str">
        <x:v>GCST90001667</x:v>
      </x:c>
      <x:c r="C7176" s="19" t="str">
        <x:v>CD28+ CD45RA- CD8dim T cell %T cell</x:v>
      </x:c>
      <x:c r="D7176" s="19" t="str">
        <x:v>Wald ratio</x:v>
      </x:c>
      <x:c r="E7176" s="20" t="str">
        <x:v>1</x:v>
      </x:c>
      <x:c r="F7176" s="21" t="str">
        <x:v>-0.048981727797667</x:v>
      </x:c>
      <x:c r="G7176" s="21" t="str">
        <x:v>0.046729915557067</x:v>
      </x:c>
      <x:c r="H7176" s="22" t="str">
        <x:v>0.29455208622709</x:v>
      </x:c>
      <x:c r="I7176" s="22" t="str">
        <x:v>0.978141962051028</x:v>
      </x:c>
      <x:c r="J7176" s="22" t="str">
        <x:v>0.991562402979162</x:v>
      </x:c>
      <x:c r="K7176" s="19" t="str">
        <x:v>fixed_or_underdispersed</x:v>
      </x:c>
      <x:c r="L7176" s="19" t="str">
        <x:v>negative</x:v>
      </x:c>
      <x:c r="M7176" s="20" t="str">
        <x:v>FALSE</x:v>
      </x:c>
      <x:c r="N7176" s="22" t="str">
        <x:v>FALSE</x:v>
      </x:c>
    </x:row>
    <x:row r="7177">
      <x:c r="A7177" s="19" t="str">
        <x:v>ABCD3</x:v>
      </x:c>
      <x:c r="B7177" s="19" t="str">
        <x:v>GCST90001667</x:v>
      </x:c>
      <x:c r="C7177" s="19" t="str">
        <x:v>CD28+ CD45RA- CD8dim T cell %T cell</x:v>
      </x:c>
      <x:c r="D7177" s="19" t="str">
        <x:v>Wald ratio</x:v>
      </x:c>
      <x:c r="E7177" s="20" t="str">
        <x:v>1</x:v>
      </x:c>
      <x:c r="F7177" s="21" t="str">
        <x:v>0.511916307707047</x:v>
      </x:c>
      <x:c r="G7177" s="21" t="str">
        <x:v>0.488435765321117</x:v>
      </x:c>
      <x:c r="H7177" s="22" t="str">
        <x:v>0.294605003334455</x:v>
      </x:c>
      <x:c r="I7177" s="22" t="str">
        <x:v>0.978141962051028</x:v>
      </x:c>
      <x:c r="J7177" s="22" t="str">
        <x:v>0.991562402979162</x:v>
      </x:c>
      <x:c r="K7177" s="19" t="str">
        <x:v>fixed_or_underdispersed</x:v>
      </x:c>
      <x:c r="L7177" s="19" t="str">
        <x:v>positive</x:v>
      </x:c>
      <x:c r="M7177" s="20" t="str">
        <x:v>FALSE</x:v>
      </x:c>
      <x:c r="N7177" s="22" t="str">
        <x:v>FALSE</x:v>
      </x:c>
    </x:row>
    <x:row r="7178">
      <x:c r="A7178" s="19" t="str">
        <x:v>HBZ</x:v>
      </x:c>
      <x:c r="B7178" s="19" t="str">
        <x:v>GCST90001667</x:v>
      </x:c>
      <x:c r="C7178" s="19" t="str">
        <x:v>CD28+ CD45RA- CD8dim T cell %T cell</x:v>
      </x:c>
      <x:c r="D7178" s="19" t="str">
        <x:v>Wald ratio</x:v>
      </x:c>
      <x:c r="E7178" s="20" t="str">
        <x:v>1</x:v>
      </x:c>
      <x:c r="F7178" s="21" t="str">
        <x:v>0.0475649049141541</x:v>
      </x:c>
      <x:c r="G7178" s="21" t="str">
        <x:v>0.0454054468654829</x:v>
      </x:c>
      <x:c r="H7178" s="22" t="str">
        <x:v>0.294841628604356</x:v>
      </x:c>
      <x:c r="I7178" s="22" t="str">
        <x:v>0.978141962051028</x:v>
      </x:c>
      <x:c r="J7178" s="22" t="str">
        <x:v>0.991562402979162</x:v>
      </x:c>
      <x:c r="K7178" s="19" t="str">
        <x:v>fixed_or_underdispersed</x:v>
      </x:c>
      <x:c r="L7178" s="19" t="str">
        <x:v>positive</x:v>
      </x:c>
      <x:c r="M7178" s="20" t="str">
        <x:v>FALSE</x:v>
      </x:c>
      <x:c r="N7178" s="22" t="str">
        <x:v>FALSE</x:v>
      </x:c>
    </x:row>
    <x:row r="7179">
      <x:c r="A7179" s="19" t="str">
        <x:v>MGST2</x:v>
      </x:c>
      <x:c r="B7179" s="19" t="str">
        <x:v>GCST90001667</x:v>
      </x:c>
      <x:c r="C7179" s="19" t="str">
        <x:v>CD28+ CD45RA- CD8dim T cell %T cell</x:v>
      </x:c>
      <x:c r="D7179" s="19" t="str">
        <x:v>Wald ratio</x:v>
      </x:c>
      <x:c r="E7179" s="20" t="str">
        <x:v>1</x:v>
      </x:c>
      <x:c r="F7179" s="21" t="str">
        <x:v>0.0566463609502673</x:v>
      </x:c>
      <x:c r="G7179" s="21" t="str">
        <x:v>0.0540905709961502</x:v>
      </x:c>
      <x:c r="H7179" s="22" t="str">
        <x:v>0.294984200804895</x:v>
      </x:c>
      <x:c r="I7179" s="22" t="str">
        <x:v>0.978141962051028</x:v>
      </x:c>
      <x:c r="J7179" s="22" t="str">
        <x:v>0.991562402979162</x:v>
      </x:c>
      <x:c r="K7179" s="19" t="str">
        <x:v>fixed_or_underdispersed</x:v>
      </x:c>
      <x:c r="L7179" s="19" t="str">
        <x:v>positive</x:v>
      </x:c>
      <x:c r="M7179" s="20" t="str">
        <x:v>FALSE</x:v>
      </x:c>
      <x:c r="N7179" s="22" t="str">
        <x:v>FALSE</x:v>
      </x:c>
    </x:row>
    <x:row r="7180">
      <x:c r="A7180" s="19" t="str">
        <x:v>PROSER2</x:v>
      </x:c>
      <x:c r="B7180" s="19" t="str">
        <x:v>GCST90001667</x:v>
      </x:c>
      <x:c r="C7180" s="19" t="str">
        <x:v>CD28+ CD45RA- CD8dim T cell %T cell</x:v>
      </x:c>
      <x:c r="D7180" s="19" t="str">
        <x:v>Wald ratio</x:v>
      </x:c>
      <x:c r="E7180" s="20" t="str">
        <x:v>1</x:v>
      </x:c>
      <x:c r="F7180" s="21" t="str">
        <x:v>0.450903888439222</x:v>
      </x:c>
      <x:c r="G7180" s="21" t="str">
        <x:v>0.43064353005412</x:v>
      </x:c>
      <x:c r="H7180" s="22" t="str">
        <x:v>0.295078038561981</x:v>
      </x:c>
      <x:c r="I7180" s="22" t="str">
        <x:v>0.978141962051028</x:v>
      </x:c>
      <x:c r="J7180" s="22" t="str">
        <x:v>0.991562402979162</x:v>
      </x:c>
      <x:c r="K7180" s="19" t="str">
        <x:v>fixed_or_underdispersed</x:v>
      </x:c>
      <x:c r="L7180" s="19" t="str">
        <x:v>positive</x:v>
      </x:c>
      <x:c r="M7180" s="20" t="str">
        <x:v>FALSE</x:v>
      </x:c>
      <x:c r="N7180" s="22" t="str">
        <x:v>FALSE</x:v>
      </x:c>
    </x:row>
    <x:row r="7181">
      <x:c r="A7181" s="19" t="str">
        <x:v>OSBPL1A</x:v>
      </x:c>
      <x:c r="B7181" s="19" t="str">
        <x:v>GCST90001667</x:v>
      </x:c>
      <x:c r="C7181" s="19" t="str">
        <x:v>CD28+ CD45RA- CD8dim T cell %T cell</x:v>
      </x:c>
      <x:c r="D7181" s="19" t="str">
        <x:v>Inverse variance weighted</x:v>
      </x:c>
      <x:c r="E7181" s="20" t="str">
        <x:v>2</x:v>
      </x:c>
      <x:c r="F7181" s="21" t="str">
        <x:v>0.263019547471462</x:v>
      </x:c>
      <x:c r="G7181" s="21" t="str">
        <x:v>0.252513232386016</x:v>
      </x:c>
      <x:c r="H7181" s="22" t="str">
        <x:v>0.297593927416677</x:v>
      </x:c>
      <x:c r="I7181" s="22" t="str">
        <x:v>0.978141962051028</x:v>
      </x:c>
      <x:c r="J7181" s="22" t="str">
        <x:v>0.991562402979162</x:v>
      </x:c>
      <x:c r="K7181" s="19" t="str">
        <x:v>fixed_or_underdispersed</x:v>
      </x:c>
      <x:c r="L7181" s="19" t="str">
        <x:v>positive</x:v>
      </x:c>
      <x:c r="M7181" s="20" t="str">
        <x:v>FALSE</x:v>
      </x:c>
      <x:c r="N7181" s="22" t="str">
        <x:v>FALSE</x:v>
      </x:c>
    </x:row>
    <x:row r="7182">
      <x:c r="A7182" s="19" t="str">
        <x:v>CCDC77</x:v>
      </x:c>
      <x:c r="B7182" s="19" t="str">
        <x:v>GCST90001667</x:v>
      </x:c>
      <x:c r="C7182" s="19" t="str">
        <x:v>CD28+ CD45RA- CD8dim T cell %T cell</x:v>
      </x:c>
      <x:c r="D7182" s="19" t="str">
        <x:v>Wald ratio</x:v>
      </x:c>
      <x:c r="E7182" s="20" t="str">
        <x:v>1</x:v>
      </x:c>
      <x:c r="F7182" s="21" t="str">
        <x:v>0.0801515887890343</x:v>
      </x:c>
      <x:c r="G7182" s="21" t="str">
        <x:v>0.0771793823587971</x:v>
      </x:c>
      <x:c r="H7182" s="22" t="str">
        <x:v>0.299032510790861</x:v>
      </x:c>
      <x:c r="I7182" s="22" t="str">
        <x:v>0.978141962051028</x:v>
      </x:c>
      <x:c r="J7182" s="22" t="str">
        <x:v>0.991562402979162</x:v>
      </x:c>
      <x:c r="K7182" s="19" t="str">
        <x:v>fixed_or_underdispersed</x:v>
      </x:c>
      <x:c r="L7182" s="19" t="str">
        <x:v>positive</x:v>
      </x:c>
      <x:c r="M7182" s="20" t="str">
        <x:v>FALSE</x:v>
      </x:c>
      <x:c r="N7182" s="22" t="str">
        <x:v>FALSE</x:v>
      </x:c>
    </x:row>
    <x:row r="7183">
      <x:c r="A7183" s="19" t="str">
        <x:v>RHNO1</x:v>
      </x:c>
      <x:c r="B7183" s="19" t="str">
        <x:v>GCST90001667</x:v>
      </x:c>
      <x:c r="C7183" s="19" t="str">
        <x:v>CD28+ CD45RA- CD8dim T cell %T cell</x:v>
      </x:c>
      <x:c r="D7183" s="19" t="str">
        <x:v>Wald ratio</x:v>
      </x:c>
      <x:c r="E7183" s="20" t="str">
        <x:v>1</x:v>
      </x:c>
      <x:c r="F7183" s="21" t="str">
        <x:v>0.0651918002359257</x:v>
      </x:c>
      <x:c r="G7183" s="21" t="str">
        <x:v>0.0628654316467028</x:v>
      </x:c>
      <x:c r="H7183" s="22" t="str">
        <x:v>0.299733280147712</x:v>
      </x:c>
      <x:c r="I7183" s="22" t="str">
        <x:v>0.978141962051028</x:v>
      </x:c>
      <x:c r="J7183" s="22" t="str">
        <x:v>0.991562402979162</x:v>
      </x:c>
      <x:c r="K7183" s="19" t="str">
        <x:v>fixed_or_underdispersed</x:v>
      </x:c>
      <x:c r="L7183" s="19" t="str">
        <x:v>positive</x:v>
      </x:c>
      <x:c r="M7183" s="20" t="str">
        <x:v>FALSE</x:v>
      </x:c>
      <x:c r="N7183" s="22" t="str">
        <x:v>FALSE</x:v>
      </x:c>
    </x:row>
    <x:row r="7184">
      <x:c r="A7184" s="19" t="str">
        <x:v>SNORD14A</x:v>
      </x:c>
      <x:c r="B7184" s="19" t="str">
        <x:v>GCST90001667</x:v>
      </x:c>
      <x:c r="C7184" s="19" t="str">
        <x:v>CD28+ CD45RA- CD8dim T cell %T cell</x:v>
      </x:c>
      <x:c r="D7184" s="19" t="str">
        <x:v>Wald ratio</x:v>
      </x:c>
      <x:c r="E7184" s="20" t="str">
        <x:v>1</x:v>
      </x:c>
      <x:c r="F7184" s="21" t="str">
        <x:v>-0.0966837275999874</x:v>
      </x:c>
      <x:c r="G7184" s="21" t="str">
        <x:v>0.0933749007120312</x:v>
      </x:c>
      <x:c r="H7184" s="22" t="str">
        <x:v>0.300465371088329</x:v>
      </x:c>
      <x:c r="I7184" s="22" t="str">
        <x:v>0.978141962051028</x:v>
      </x:c>
      <x:c r="J7184" s="22" t="str">
        <x:v>0.991562402979162</x:v>
      </x:c>
      <x:c r="K7184" s="19" t="str">
        <x:v>fixed_or_underdispersed</x:v>
      </x:c>
      <x:c r="L7184" s="19" t="str">
        <x:v>negative</x:v>
      </x:c>
      <x:c r="M7184" s="20" t="str">
        <x:v>FALSE</x:v>
      </x:c>
      <x:c r="N7184" s="22" t="str">
        <x:v>FALSE</x:v>
      </x:c>
    </x:row>
    <x:row r="7185">
      <x:c r="A7185" s="19" t="str">
        <x:v>SERPINB10</x:v>
      </x:c>
      <x:c r="B7185" s="19" t="str">
        <x:v>GCST90001667</x:v>
      </x:c>
      <x:c r="C7185" s="19" t="str">
        <x:v>CD28+ CD45RA- CD8dim T cell %T cell</x:v>
      </x:c>
      <x:c r="D7185" s="19" t="str">
        <x:v>Wald ratio</x:v>
      </x:c>
      <x:c r="E7185" s="20" t="str">
        <x:v>1</x:v>
      </x:c>
      <x:c r="F7185" s="21" t="str">
        <x:v>0.0572854180819464</x:v>
      </x:c>
      <x:c r="G7185" s="21" t="str">
        <x:v>0.0554146326856642</x:v>
      </x:c>
      <x:c r="H7185" s="22" t="str">
        <x:v>0.301248481999576</x:v>
      </x:c>
      <x:c r="I7185" s="22" t="str">
        <x:v>0.978141962051028</x:v>
      </x:c>
      <x:c r="J7185" s="22" t="str">
        <x:v>0.991562402979162</x:v>
      </x:c>
      <x:c r="K7185" s="19" t="str">
        <x:v>fixed_or_underdispersed</x:v>
      </x:c>
      <x:c r="L7185" s="19" t="str">
        <x:v>positive</x:v>
      </x:c>
      <x:c r="M7185" s="20" t="str">
        <x:v>FALSE</x:v>
      </x:c>
      <x:c r="N7185" s="22" t="str">
        <x:v>FALSE</x:v>
      </x:c>
    </x:row>
    <x:row r="7186">
      <x:c r="A7186" s="19" t="str">
        <x:v>LEPROT</x:v>
      </x:c>
      <x:c r="B7186" s="19" t="str">
        <x:v>GCST90001667</x:v>
      </x:c>
      <x:c r="C7186" s="19" t="str">
        <x:v>CD28+ CD45RA- CD8dim T cell %T cell</x:v>
      </x:c>
      <x:c r="D7186" s="19" t="str">
        <x:v>Wald ratio</x:v>
      </x:c>
      <x:c r="E7186" s="20" t="str">
        <x:v>1</x:v>
      </x:c>
      <x:c r="F7186" s="21" t="str">
        <x:v>0.0720677431032251</x:v>
      </x:c>
      <x:c r="G7186" s="21" t="str">
        <x:v>0.0697380760738868</x:v>
      </x:c>
      <x:c r="H7186" s="22" t="str">
        <x:v>0.301413960847691</x:v>
      </x:c>
      <x:c r="I7186" s="22" t="str">
        <x:v>0.978141962051028</x:v>
      </x:c>
      <x:c r="J7186" s="22" t="str">
        <x:v>0.991562402979162</x:v>
      </x:c>
      <x:c r="K7186" s="19" t="str">
        <x:v>fixed_or_underdispersed</x:v>
      </x:c>
      <x:c r="L7186" s="19" t="str">
        <x:v>positive</x:v>
      </x:c>
      <x:c r="M7186" s="20" t="str">
        <x:v>FALSE</x:v>
      </x:c>
      <x:c r="N7186" s="22" t="str">
        <x:v>FALSE</x:v>
      </x:c>
    </x:row>
    <x:row r="7187">
      <x:c r="A7187" s="19" t="str">
        <x:v>SLC25A4</x:v>
      </x:c>
      <x:c r="B7187" s="19" t="str">
        <x:v>GCST90001667</x:v>
      </x:c>
      <x:c r="C7187" s="19" t="str">
        <x:v>CD28+ CD45RA- CD8dim T cell %T cell</x:v>
      </x:c>
      <x:c r="D7187" s="19" t="str">
        <x:v>Wald ratio</x:v>
      </x:c>
      <x:c r="E7187" s="20" t="str">
        <x:v>1</x:v>
      </x:c>
      <x:c r="F7187" s="21" t="str">
        <x:v>0.190132336079982</x:v>
      </x:c>
      <x:c r="G7187" s="21" t="str">
        <x:v>0.184010428045208</x:v>
      </x:c>
      <x:c r="H7187" s="22" t="str">
        <x:v>0.301477864773072</x:v>
      </x:c>
      <x:c r="I7187" s="22" t="str">
        <x:v>0.978141962051028</x:v>
      </x:c>
      <x:c r="J7187" s="22" t="str">
        <x:v>0.991562402979162</x:v>
      </x:c>
      <x:c r="K7187" s="19" t="str">
        <x:v>fixed_or_underdispersed</x:v>
      </x:c>
      <x:c r="L7187" s="19" t="str">
        <x:v>positive</x:v>
      </x:c>
      <x:c r="M7187" s="20" t="str">
        <x:v>FALSE</x:v>
      </x:c>
      <x:c r="N7187" s="22" t="str">
        <x:v>FALSE</x:v>
      </x:c>
    </x:row>
    <x:row r="7188">
      <x:c r="A7188" s="19" t="str">
        <x:v>NDUFA10</x:v>
      </x:c>
      <x:c r="B7188" s="19" t="str">
        <x:v>GCST90001667</x:v>
      </x:c>
      <x:c r="C7188" s="19" t="str">
        <x:v>CD28+ CD45RA- CD8dim T cell %T cell</x:v>
      </x:c>
      <x:c r="D7188" s="19" t="str">
        <x:v>Wald ratio</x:v>
      </x:c>
      <x:c r="E7188" s="20" t="str">
        <x:v>1</x:v>
      </x:c>
      <x:c r="F7188" s="21" t="str">
        <x:v>0.0718333056410822</x:v>
      </x:c>
      <x:c r="G7188" s="21" t="str">
        <x:v>0.069550231585823</x:v>
      </x:c>
      <x:c r="H7188" s="22" t="str">
        <x:v>0.301685211828592</x:v>
      </x:c>
      <x:c r="I7188" s="22" t="str">
        <x:v>0.978141962051028</x:v>
      </x:c>
      <x:c r="J7188" s="22" t="str">
        <x:v>0.991562402979162</x:v>
      </x:c>
      <x:c r="K7188" s="19" t="str">
        <x:v>fixed_or_underdispersed</x:v>
      </x:c>
      <x:c r="L7188" s="19" t="str">
        <x:v>positive</x:v>
      </x:c>
      <x:c r="M7188" s="20" t="str">
        <x:v>FALSE</x:v>
      </x:c>
      <x:c r="N7188" s="22" t="str">
        <x:v>FALSE</x:v>
      </x:c>
    </x:row>
    <x:row r="7189">
      <x:c r="A7189" s="19" t="str">
        <x:v>WDR6</x:v>
      </x:c>
      <x:c r="B7189" s="19" t="str">
        <x:v>GCST90001667</x:v>
      </x:c>
      <x:c r="C7189" s="19" t="str">
        <x:v>CD28+ CD45RA- CD8dim T cell %T cell</x:v>
      </x:c>
      <x:c r="D7189" s="19" t="str">
        <x:v>Wald ratio</x:v>
      </x:c>
      <x:c r="E7189" s="20" t="str">
        <x:v>1</x:v>
      </x:c>
      <x:c r="F7189" s="21" t="str">
        <x:v>-0.0808905520623027</x:v>
      </x:c>
      <x:c r="G7189" s="21" t="str">
        <x:v>0.0783899410398835</x:v>
      </x:c>
      <x:c r="H7189" s="22" t="str">
        <x:v>0.302119133901249</x:v>
      </x:c>
      <x:c r="I7189" s="22" t="str">
        <x:v>0.978141962051028</x:v>
      </x:c>
      <x:c r="J7189" s="22" t="str">
        <x:v>0.991562402979162</x:v>
      </x:c>
      <x:c r="K7189" s="19" t="str">
        <x:v>fixed_or_underdispersed</x:v>
      </x:c>
      <x:c r="L7189" s="19" t="str">
        <x:v>negative</x:v>
      </x:c>
      <x:c r="M7189" s="20" t="str">
        <x:v>FALSE</x:v>
      </x:c>
      <x:c r="N7189" s="22" t="str">
        <x:v>FALSE</x:v>
      </x:c>
    </x:row>
    <x:row r="7190">
      <x:c r="A7190" s="19" t="str">
        <x:v>MTUS1</x:v>
      </x:c>
      <x:c r="B7190" s="19" t="str">
        <x:v>GCST90001667</x:v>
      </x:c>
      <x:c r="C7190" s="19" t="str">
        <x:v>CD28+ CD45RA- CD8dim T cell %T cell</x:v>
      </x:c>
      <x:c r="D7190" s="19" t="str">
        <x:v>Wald ratio</x:v>
      </x:c>
      <x:c r="E7190" s="20" t="str">
        <x:v>1</x:v>
      </x:c>
      <x:c r="F7190" s="21" t="str">
        <x:v>0.0721521199758835</x:v>
      </x:c>
      <x:c r="G7190" s="21" t="str">
        <x:v>0.0701124840755051</x:v>
      </x:c>
      <x:c r="H7190" s="22" t="str">
        <x:v>0.303436957675902</x:v>
      </x:c>
      <x:c r="I7190" s="22" t="str">
        <x:v>0.978141962051028</x:v>
      </x:c>
      <x:c r="J7190" s="22" t="str">
        <x:v>0.991562402979162</x:v>
      </x:c>
      <x:c r="K7190" s="19" t="str">
        <x:v>fixed_or_underdispersed</x:v>
      </x:c>
      <x:c r="L7190" s="19" t="str">
        <x:v>positive</x:v>
      </x:c>
      <x:c r="M7190" s="20" t="str">
        <x:v>FALSE</x:v>
      </x:c>
      <x:c r="N7190" s="22" t="str">
        <x:v>FALSE</x:v>
      </x:c>
    </x:row>
    <x:row r="7191">
      <x:c r="A7191" s="19" t="str">
        <x:v>FOXRED1</x:v>
      </x:c>
      <x:c r="B7191" s="19" t="str">
        <x:v>GCST90001667</x:v>
      </x:c>
      <x:c r="C7191" s="19" t="str">
        <x:v>CD28+ CD45RA- CD8dim T cell %T cell</x:v>
      </x:c>
      <x:c r="D7191" s="19" t="str">
        <x:v>Wald ratio</x:v>
      </x:c>
      <x:c r="E7191" s="20" t="str">
        <x:v>1</x:v>
      </x:c>
      <x:c r="F7191" s="21" t="str">
        <x:v>-0.0561162079637495</x:v>
      </x:c>
      <x:c r="G7191" s="21" t="str">
        <x:v>0.0545837171438559</x:v>
      </x:c>
      <x:c r="H7191" s="22" t="str">
        <x:v>0.303914093079636</x:v>
      </x:c>
      <x:c r="I7191" s="22" t="str">
        <x:v>0.978141962051028</x:v>
      </x:c>
      <x:c r="J7191" s="22" t="str">
        <x:v>0.991562402979162</x:v>
      </x:c>
      <x:c r="K7191" s="19" t="str">
        <x:v>fixed_or_underdispersed</x:v>
      </x:c>
      <x:c r="L7191" s="19" t="str">
        <x:v>negative</x:v>
      </x:c>
      <x:c r="M7191" s="20" t="str">
        <x:v>FALSE</x:v>
      </x:c>
      <x:c r="N7191" s="22" t="str">
        <x:v>FALSE</x:v>
      </x:c>
    </x:row>
    <x:row r="7192">
      <x:c r="A7192" s="19" t="str">
        <x:v>USP53</x:v>
      </x:c>
      <x:c r="B7192" s="19" t="str">
        <x:v>GCST90001667</x:v>
      </x:c>
      <x:c r="C7192" s="19" t="str">
        <x:v>CD28+ CD45RA- CD8dim T cell %T cell</x:v>
      </x:c>
      <x:c r="D7192" s="19" t="str">
        <x:v>Wald ratio</x:v>
      </x:c>
      <x:c r="E7192" s="20" t="str">
        <x:v>1</x:v>
      </x:c>
      <x:c r="F7192" s="21" t="str">
        <x:v>-0.0811457159597056</x:v>
      </x:c>
      <x:c r="G7192" s="21" t="str">
        <x:v>0.0790920966091522</x:v>
      </x:c>
      <x:c r="H7192" s="22" t="str">
        <x:v>0.304908123373427</x:v>
      </x:c>
      <x:c r="I7192" s="22" t="str">
        <x:v>0.978141962051028</x:v>
      </x:c>
      <x:c r="J7192" s="22" t="str">
        <x:v>0.991562402979162</x:v>
      </x:c>
      <x:c r="K7192" s="19" t="str">
        <x:v>fixed_or_underdispersed</x:v>
      </x:c>
      <x:c r="L7192" s="19" t="str">
        <x:v>negative</x:v>
      </x:c>
      <x:c r="M7192" s="20" t="str">
        <x:v>FALSE</x:v>
      </x:c>
      <x:c r="N7192" s="22" t="str">
        <x:v>FALSE</x:v>
      </x:c>
    </x:row>
    <x:row r="7193">
      <x:c r="A7193" s="19" t="str">
        <x:v>LSG1</x:v>
      </x:c>
      <x:c r="B7193" s="19" t="str">
        <x:v>GCST90001667</x:v>
      </x:c>
      <x:c r="C7193" s="19" t="str">
        <x:v>CD28+ CD45RA- CD8dim T cell %T cell</x:v>
      </x:c>
      <x:c r="D7193" s="19" t="str">
        <x:v>Wald ratio</x:v>
      </x:c>
      <x:c r="E7193" s="20" t="str">
        <x:v>1</x:v>
      </x:c>
      <x:c r="F7193" s="21" t="str">
        <x:v>-1.38436317250326</x:v>
      </x:c>
      <x:c r="G7193" s="21" t="str">
        <x:v>1.34990723070976</x:v>
      </x:c>
      <x:c r="H7193" s="22" t="str">
        <x:v>0.305115689282323</x:v>
      </x:c>
      <x:c r="I7193" s="22" t="str">
        <x:v>0.978141962051028</x:v>
      </x:c>
      <x:c r="J7193" s="22" t="str">
        <x:v>0.991562402979162</x:v>
      </x:c>
      <x:c r="K7193" s="19" t="str">
        <x:v>fixed_or_underdispersed</x:v>
      </x:c>
      <x:c r="L7193" s="19" t="str">
        <x:v>negative</x:v>
      </x:c>
      <x:c r="M7193" s="20" t="str">
        <x:v>FALSE</x:v>
      </x:c>
      <x:c r="N7193" s="22" t="str">
        <x:v>FALSE</x:v>
      </x:c>
    </x:row>
    <x:row r="7194">
      <x:c r="A7194" s="19" t="str">
        <x:v>PPIL3</x:v>
      </x:c>
      <x:c r="B7194" s="19" t="str">
        <x:v>GCST90001667</x:v>
      </x:c>
      <x:c r="C7194" s="19" t="str">
        <x:v>CD28+ CD45RA- CD8dim T cell %T cell</x:v>
      </x:c>
      <x:c r="D7194" s="19" t="str">
        <x:v>Wald ratio</x:v>
      </x:c>
      <x:c r="E7194" s="20" t="str">
        <x:v>1</x:v>
      </x:c>
      <x:c r="F7194" s="21" t="str">
        <x:v>0.0280469364470951</x:v>
      </x:c>
      <x:c r="G7194" s="21" t="str">
        <x:v>0.0273815526205285</x:v>
      </x:c>
      <x:c r="H7194" s="22" t="str">
        <x:v>0.305693389328695</x:v>
      </x:c>
      <x:c r="I7194" s="22" t="str">
        <x:v>0.978141962051028</x:v>
      </x:c>
      <x:c r="J7194" s="22" t="str">
        <x:v>0.991562402979162</x:v>
      </x:c>
      <x:c r="K7194" s="19" t="str">
        <x:v>fixed_or_underdispersed</x:v>
      </x:c>
      <x:c r="L7194" s="19" t="str">
        <x:v>positive</x:v>
      </x:c>
      <x:c r="M7194" s="20" t="str">
        <x:v>FALSE</x:v>
      </x:c>
      <x:c r="N7194" s="22" t="str">
        <x:v>FALSE</x:v>
      </x:c>
    </x:row>
    <x:row r="7195">
      <x:c r="A7195" s="19" t="str">
        <x:v>PDS5A</x:v>
      </x:c>
      <x:c r="B7195" s="19" t="str">
        <x:v>GCST90001667</x:v>
      </x:c>
      <x:c r="C7195" s="19" t="str">
        <x:v>CD28+ CD45RA- CD8dim T cell %T cell</x:v>
      </x:c>
      <x:c r="D7195" s="19" t="str">
        <x:v>Wald ratio</x:v>
      </x:c>
      <x:c r="E7195" s="20" t="str">
        <x:v>1</x:v>
      </x:c>
      <x:c r="F7195" s="21" t="str">
        <x:v>0.387939381575162</x:v>
      </x:c>
      <x:c r="G7195" s="21" t="str">
        <x:v>0.378788490265736</x:v>
      </x:c>
      <x:c r="H7195" s="22" t="str">
        <x:v>0.305760504637476</x:v>
      </x:c>
      <x:c r="I7195" s="22" t="str">
        <x:v>0.978141962051028</x:v>
      </x:c>
      <x:c r="J7195" s="22" t="str">
        <x:v>0.991562402979162</x:v>
      </x:c>
      <x:c r="K7195" s="19" t="str">
        <x:v>fixed_or_underdispersed</x:v>
      </x:c>
      <x:c r="L7195" s="19" t="str">
        <x:v>positive</x:v>
      </x:c>
      <x:c r="M7195" s="20" t="str">
        <x:v>FALSE</x:v>
      </x:c>
      <x:c r="N7195" s="22" t="str">
        <x:v>FALSE</x:v>
      </x:c>
    </x:row>
    <x:row r="7196">
      <x:c r="A7196" s="19" t="str">
        <x:v>MSC</x:v>
      </x:c>
      <x:c r="B7196" s="19" t="str">
        <x:v>GCST90001667</x:v>
      </x:c>
      <x:c r="C7196" s="19" t="str">
        <x:v>CD28+ CD45RA- CD8dim T cell %T cell</x:v>
      </x:c>
      <x:c r="D7196" s="19" t="str">
        <x:v>Wald ratio</x:v>
      </x:c>
      <x:c r="E7196" s="20" t="str">
        <x:v>1</x:v>
      </x:c>
      <x:c r="F7196" s="21" t="str">
        <x:v>0.071819780701203</x:v>
      </x:c>
      <x:c r="G7196" s="21" t="str">
        <x:v>0.070157798734961</x:v>
      </x:c>
      <x:c r="H7196" s="22" t="str">
        <x:v>0.305982099218279</x:v>
      </x:c>
      <x:c r="I7196" s="22" t="str">
        <x:v>0.978141962051028</x:v>
      </x:c>
      <x:c r="J7196" s="22" t="str">
        <x:v>0.991562402979162</x:v>
      </x:c>
      <x:c r="K7196" s="19" t="str">
        <x:v>fixed_or_underdispersed</x:v>
      </x:c>
      <x:c r="L7196" s="19" t="str">
        <x:v>positive</x:v>
      </x:c>
      <x:c r="M7196" s="20" t="str">
        <x:v>FALSE</x:v>
      </x:c>
      <x:c r="N7196" s="22" t="str">
        <x:v>FALSE</x:v>
      </x:c>
    </x:row>
    <x:row r="7197">
      <x:c r="A7197" s="19" t="str">
        <x:v>TM2D1</x:v>
      </x:c>
      <x:c r="B7197" s="19" t="str">
        <x:v>GCST90001667</x:v>
      </x:c>
      <x:c r="C7197" s="19" t="str">
        <x:v>CD28+ CD45RA- CD8dim T cell %T cell</x:v>
      </x:c>
      <x:c r="D7197" s="19" t="str">
        <x:v>Wald ratio</x:v>
      </x:c>
      <x:c r="E7197" s="20" t="str">
        <x:v>1</x:v>
      </x:c>
      <x:c r="F7197" s="21" t="str">
        <x:v>-0.127498524167787</x:v>
      </x:c>
      <x:c r="G7197" s="21" t="str">
        <x:v>0.124916178001148</x:v>
      </x:c>
      <x:c r="H7197" s="22" t="str">
        <x:v>0.307409565144055</x:v>
      </x:c>
      <x:c r="I7197" s="22" t="str">
        <x:v>0.978141962051028</x:v>
      </x:c>
      <x:c r="J7197" s="22" t="str">
        <x:v>0.991562402979162</x:v>
      </x:c>
      <x:c r="K7197" s="19" t="str">
        <x:v>fixed_or_underdispersed</x:v>
      </x:c>
      <x:c r="L7197" s="19" t="str">
        <x:v>negative</x:v>
      </x:c>
      <x:c r="M7197" s="20" t="str">
        <x:v>FALSE</x:v>
      </x:c>
      <x:c r="N7197" s="22" t="str">
        <x:v>FALSE</x:v>
      </x:c>
    </x:row>
    <x:row r="7198">
      <x:c r="A7198" s="19" t="str">
        <x:v>WDR60</x:v>
      </x:c>
      <x:c r="B7198" s="19" t="str">
        <x:v>GCST90001667</x:v>
      </x:c>
      <x:c r="C7198" s="19" t="str">
        <x:v>CD28+ CD45RA- CD8dim T cell %T cell</x:v>
      </x:c>
      <x:c r="D7198" s="19" t="str">
        <x:v>Wald ratio</x:v>
      </x:c>
      <x:c r="E7198" s="20" t="str">
        <x:v>1</x:v>
      </x:c>
      <x:c r="F7198" s="21" t="str">
        <x:v>-0.523995934212619</x:v>
      </x:c>
      <x:c r="G7198" s="21" t="str">
        <x:v>0.513695610909044</x:v>
      </x:c>
      <x:c r="H7198" s="22" t="str">
        <x:v>0.307704077636558</x:v>
      </x:c>
      <x:c r="I7198" s="22" t="str">
        <x:v>0.978141962051028</x:v>
      </x:c>
      <x:c r="J7198" s="22" t="str">
        <x:v>0.991562402979162</x:v>
      </x:c>
      <x:c r="K7198" s="19" t="str">
        <x:v>fixed_or_underdispersed</x:v>
      </x:c>
      <x:c r="L7198" s="19" t="str">
        <x:v>negative</x:v>
      </x:c>
      <x:c r="M7198" s="20" t="str">
        <x:v>FALSE</x:v>
      </x:c>
      <x:c r="N7198" s="22" t="str">
        <x:v>FALSE</x:v>
      </x:c>
    </x:row>
    <x:row r="7199">
      <x:c r="A7199" s="19" t="str">
        <x:v>ITGA2</x:v>
      </x:c>
      <x:c r="B7199" s="19" t="str">
        <x:v>GCST90001667</x:v>
      </x:c>
      <x:c r="C7199" s="19" t="str">
        <x:v>CD28+ CD45RA- CD8dim T cell %T cell</x:v>
      </x:c>
      <x:c r="D7199" s="19" t="str">
        <x:v>Wald ratio</x:v>
      </x:c>
      <x:c r="E7199" s="20" t="str">
        <x:v>1</x:v>
      </x:c>
      <x:c r="F7199" s="21" t="str">
        <x:v>0.179000920126706</x:v>
      </x:c>
      <x:c r="G7199" s="21" t="str">
        <x:v>0.175688167840797</x:v>
      </x:c>
      <x:c r="H7199" s="22" t="str">
        <x:v>0.308271399547251</x:v>
      </x:c>
      <x:c r="I7199" s="22" t="str">
        <x:v>0.978141962051028</x:v>
      </x:c>
      <x:c r="J7199" s="22" t="str">
        <x:v>0.991562402979162</x:v>
      </x:c>
      <x:c r="K7199" s="19" t="str">
        <x:v>fixed_or_underdispersed</x:v>
      </x:c>
      <x:c r="L7199" s="19" t="str">
        <x:v>positive</x:v>
      </x:c>
      <x:c r="M7199" s="20" t="str">
        <x:v>FALSE</x:v>
      </x:c>
      <x:c r="N7199" s="22" t="str">
        <x:v>FALSE</x:v>
      </x:c>
    </x:row>
    <x:row r="7200">
      <x:c r="A7200" s="19" t="str">
        <x:v>FCER1G</x:v>
      </x:c>
      <x:c r="B7200" s="19" t="str">
        <x:v>GCST90001667</x:v>
      </x:c>
      <x:c r="C7200" s="19" t="str">
        <x:v>CD28+ CD45RA- CD8dim T cell %T cell</x:v>
      </x:c>
      <x:c r="D7200" s="19" t="str">
        <x:v>Wald ratio</x:v>
      </x:c>
      <x:c r="E7200" s="20" t="str">
        <x:v>1</x:v>
      </x:c>
      <x:c r="F7200" s="21" t="str">
        <x:v>0.0391353610063189</x:v>
      </x:c>
      <x:c r="G7200" s="21" t="str">
        <x:v>0.0385300189953936</x:v>
      </x:c>
      <x:c r="H7200" s="22" t="str">
        <x:v>0.309767066818752</x:v>
      </x:c>
      <x:c r="I7200" s="22" t="str">
        <x:v>0.978141962051028</x:v>
      </x:c>
      <x:c r="J7200" s="22" t="str">
        <x:v>0.991562402979162</x:v>
      </x:c>
      <x:c r="K7200" s="19" t="str">
        <x:v>fixed_or_underdispersed</x:v>
      </x:c>
      <x:c r="L7200" s="19" t="str">
        <x:v>positive</x:v>
      </x:c>
      <x:c r="M7200" s="20" t="str">
        <x:v>FALSE</x:v>
      </x:c>
      <x:c r="N7200" s="22" t="str">
        <x:v>FALSE</x:v>
      </x:c>
    </x:row>
    <x:row r="7201">
      <x:c r="A7201" s="19" t="str">
        <x:v>PLEKHA5</x:v>
      </x:c>
      <x:c r="B7201" s="19" t="str">
        <x:v>GCST90001667</x:v>
      </x:c>
      <x:c r="C7201" s="19" t="str">
        <x:v>CD28+ CD45RA- CD8dim T cell %T cell</x:v>
      </x:c>
      <x:c r="D7201" s="19" t="str">
        <x:v>Inverse variance weighted</x:v>
      </x:c>
      <x:c r="E7201" s="20" t="str">
        <x:v>2</x:v>
      </x:c>
      <x:c r="F7201" s="21" t="str">
        <x:v>0.137621689317806</x:v>
      </x:c>
      <x:c r="G7201" s="21" t="str">
        <x:v>0.135543150515008</x:v>
      </x:c>
      <x:c r="H7201" s="22" t="str">
        <x:v>0.309946220069782</x:v>
      </x:c>
      <x:c r="I7201" s="22" t="str">
        <x:v>0.978141962051028</x:v>
      </x:c>
      <x:c r="J7201" s="22" t="str">
        <x:v>0.991562402979162</x:v>
      </x:c>
      <x:c r="K7201" s="19" t="str">
        <x:v>multiplicative_random_effects</x:v>
      </x:c>
      <x:c r="L7201" s="19" t="str">
        <x:v>positive</x:v>
      </x:c>
      <x:c r="M7201" s="20" t="str">
        <x:v>FALSE</x:v>
      </x:c>
      <x:c r="N7201" s="22" t="str">
        <x:v>FALSE</x:v>
      </x:c>
    </x:row>
    <x:row r="7202">
      <x:c r="A7202" s="19" t="str">
        <x:v>IMMT</x:v>
      </x:c>
      <x:c r="B7202" s="19" t="str">
        <x:v>GCST90001667</x:v>
      </x:c>
      <x:c r="C7202" s="19" t="str">
        <x:v>CD28+ CD45RA- CD8dim T cell %T cell</x:v>
      </x:c>
      <x:c r="D7202" s="19" t="str">
        <x:v>Wald ratio</x:v>
      </x:c>
      <x:c r="E7202" s="20" t="str">
        <x:v>1</x:v>
      </x:c>
      <x:c r="F7202" s="21" t="str">
        <x:v>-0.0678719638446416</x:v>
      </x:c>
      <x:c r="G7202" s="21" t="str">
        <x:v>0.0670599642771933</x:v>
      </x:c>
      <x:c r="H7202" s="22" t="str">
        <x:v>0.311486150241701</x:v>
      </x:c>
      <x:c r="I7202" s="22" t="str">
        <x:v>0.978141962051028</x:v>
      </x:c>
      <x:c r="J7202" s="22" t="str">
        <x:v>0.991562402979162</x:v>
      </x:c>
      <x:c r="K7202" s="19" t="str">
        <x:v>fixed_or_underdispersed</x:v>
      </x:c>
      <x:c r="L7202" s="19" t="str">
        <x:v>negative</x:v>
      </x:c>
      <x:c r="M7202" s="20" t="str">
        <x:v>FALSE</x:v>
      </x:c>
      <x:c r="N7202" s="22" t="str">
        <x:v>FALSE</x:v>
      </x:c>
    </x:row>
    <x:row r="7203">
      <x:c r="A7203" s="19" t="str">
        <x:v>CLEC4F</x:v>
      </x:c>
      <x:c r="B7203" s="19" t="str">
        <x:v>GCST90001667</x:v>
      </x:c>
      <x:c r="C7203" s="19" t="str">
        <x:v>CD28+ CD45RA- CD8dim T cell %T cell</x:v>
      </x:c>
      <x:c r="D7203" s="19" t="str">
        <x:v>Wald ratio</x:v>
      </x:c>
      <x:c r="E7203" s="20" t="str">
        <x:v>1</x:v>
      </x:c>
      <x:c r="F7203" s="21" t="str">
        <x:v>0.0526480677426409</x:v>
      </x:c>
      <x:c r="G7203" s="21" t="str">
        <x:v>0.052043128245598</x:v>
      </x:c>
      <x:c r="H7203" s="22" t="str">
        <x:v>0.311717956479715</x:v>
      </x:c>
      <x:c r="I7203" s="22" t="str">
        <x:v>0.978141962051028</x:v>
      </x:c>
      <x:c r="J7203" s="22" t="str">
        <x:v>0.991562402979162</x:v>
      </x:c>
      <x:c r="K7203" s="19" t="str">
        <x:v>fixed_or_underdispersed</x:v>
      </x:c>
      <x:c r="L7203" s="19" t="str">
        <x:v>positive</x:v>
      </x:c>
      <x:c r="M7203" s="20" t="str">
        <x:v>FALSE</x:v>
      </x:c>
      <x:c r="N7203" s="22" t="str">
        <x:v>FALSE</x:v>
      </x:c>
    </x:row>
    <x:row r="7204">
      <x:c r="A7204" s="19" t="str">
        <x:v>IKZF1</x:v>
      </x:c>
      <x:c r="B7204" s="19" t="str">
        <x:v>GCST90001667</x:v>
      </x:c>
      <x:c r="C7204" s="19" t="str">
        <x:v>CD28+ CD45RA- CD8dim T cell %T cell</x:v>
      </x:c>
      <x:c r="D7204" s="19" t="str">
        <x:v>Wald ratio</x:v>
      </x:c>
      <x:c r="E7204" s="20" t="str">
        <x:v>1</x:v>
      </x:c>
      <x:c r="F7204" s="21" t="str">
        <x:v>0.0863984891873519</x:v>
      </x:c>
      <x:c r="G7204" s="21" t="str">
        <x:v>0.0855781576521719</x:v>
      </x:c>
      <x:c r="H7204" s="22" t="str">
        <x:v>0.312693795666722</x:v>
      </x:c>
      <x:c r="I7204" s="22" t="str">
        <x:v>0.978141962051028</x:v>
      </x:c>
      <x:c r="J7204" s="22" t="str">
        <x:v>0.991562402979162</x:v>
      </x:c>
      <x:c r="K7204" s="19" t="str">
        <x:v>fixed_or_underdispersed</x:v>
      </x:c>
      <x:c r="L7204" s="19" t="str">
        <x:v>positive</x:v>
      </x:c>
      <x:c r="M7204" s="20" t="str">
        <x:v>FALSE</x:v>
      </x:c>
      <x:c r="N7204" s="22" t="str">
        <x:v>FALSE</x:v>
      </x:c>
    </x:row>
    <x:row r="7205">
      <x:c r="A7205" s="19" t="str">
        <x:v>CNIH</x:v>
      </x:c>
      <x:c r="B7205" s="19" t="str">
        <x:v>GCST90001667</x:v>
      </x:c>
      <x:c r="C7205" s="19" t="str">
        <x:v>CD28+ CD45RA- CD8dim T cell %T cell</x:v>
      </x:c>
      <x:c r="D7205" s="19" t="str">
        <x:v>Wald ratio</x:v>
      </x:c>
      <x:c r="E7205" s="20" t="str">
        <x:v>1</x:v>
      </x:c>
      <x:c r="F7205" s="21" t="str">
        <x:v>-0.187822905780424</x:v>
      </x:c>
      <x:c r="G7205" s="21" t="str">
        <x:v>0.186251378093732</x:v>
      </x:c>
      <x:c r="H7205" s="22" t="str">
        <x:v>0.313244396287998</x:v>
      </x:c>
      <x:c r="I7205" s="22" t="str">
        <x:v>0.978141962051028</x:v>
      </x:c>
      <x:c r="J7205" s="22" t="str">
        <x:v>0.991562402979162</x:v>
      </x:c>
      <x:c r="K7205" s="19" t="str">
        <x:v>fixed_or_underdispersed</x:v>
      </x:c>
      <x:c r="L7205" s="19" t="str">
        <x:v>negative</x:v>
      </x:c>
      <x:c r="M7205" s="20" t="str">
        <x:v>FALSE</x:v>
      </x:c>
      <x:c r="N7205" s="22" t="str">
        <x:v>FALSE</x:v>
      </x:c>
    </x:row>
    <x:row r="7206">
      <x:c r="A7206" s="19" t="str">
        <x:v>ERV3-1</x:v>
      </x:c>
      <x:c r="B7206" s="19" t="str">
        <x:v>GCST90001667</x:v>
      </x:c>
      <x:c r="C7206" s="19" t="str">
        <x:v>CD28+ CD45RA- CD8dim T cell %T cell</x:v>
      </x:c>
      <x:c r="D7206" s="19" t="str">
        <x:v>Inverse variance weighted</x:v>
      </x:c>
      <x:c r="E7206" s="20" t="str">
        <x:v>2</x:v>
      </x:c>
      <x:c r="F7206" s="21" t="str">
        <x:v>-0.0392556455013008</x:v>
      </x:c>
      <x:c r="G7206" s="21" t="str">
        <x:v>0.0391127709625082</x:v>
      </x:c>
      <x:c r="H7206" s="22" t="str">
        <x:v>0.315545953107786</x:v>
      </x:c>
      <x:c r="I7206" s="22" t="str">
        <x:v>0.978141962051028</x:v>
      </x:c>
      <x:c r="J7206" s="22" t="str">
        <x:v>0.991562402979162</x:v>
      </x:c>
      <x:c r="K7206" s="19" t="str">
        <x:v>fixed_or_underdispersed</x:v>
      </x:c>
      <x:c r="L7206" s="19" t="str">
        <x:v>negative</x:v>
      </x:c>
      <x:c r="M7206" s="20" t="str">
        <x:v>FALSE</x:v>
      </x:c>
      <x:c r="N7206" s="22" t="str">
        <x:v>FALSE</x:v>
      </x:c>
    </x:row>
    <x:row r="7207">
      <x:c r="A7207" s="19" t="str">
        <x:v>MLTK</x:v>
      </x:c>
      <x:c r="B7207" s="19" t="str">
        <x:v>GCST90001667</x:v>
      </x:c>
      <x:c r="C7207" s="19" t="str">
        <x:v>CD28+ CD45RA- CD8dim T cell %T cell</x:v>
      </x:c>
      <x:c r="D7207" s="19" t="str">
        <x:v>Wald ratio</x:v>
      </x:c>
      <x:c r="E7207" s="20" t="str">
        <x:v>1</x:v>
      </x:c>
      <x:c r="F7207" s="21" t="str">
        <x:v>-0.0796307419705441</x:v>
      </x:c>
      <x:c r="G7207" s="21" t="str">
        <x:v>0.0794414025704783</x:v>
      </x:c>
      <x:c r="H7207" s="22" t="str">
        <x:v>0.316158463878465</x:v>
      </x:c>
      <x:c r="I7207" s="22" t="str">
        <x:v>0.978141962051028</x:v>
      </x:c>
      <x:c r="J7207" s="22" t="str">
        <x:v>0.991562402979162</x:v>
      </x:c>
      <x:c r="K7207" s="19" t="str">
        <x:v>fixed_or_underdispersed</x:v>
      </x:c>
      <x:c r="L7207" s="19" t="str">
        <x:v>negative</x:v>
      </x:c>
      <x:c r="M7207" s="20" t="str">
        <x:v>FALSE</x:v>
      </x:c>
      <x:c r="N7207" s="22" t="str">
        <x:v>FALSE</x:v>
      </x:c>
    </x:row>
    <x:row r="7208">
      <x:c r="A7208" s="19" t="str">
        <x:v>CD47</x:v>
      </x:c>
      <x:c r="B7208" s="19" t="str">
        <x:v>GCST90001667</x:v>
      </x:c>
      <x:c r="C7208" s="19" t="str">
        <x:v>CD28+ CD45RA- CD8dim T cell %T cell</x:v>
      </x:c>
      <x:c r="D7208" s="19" t="str">
        <x:v>Wald ratio</x:v>
      </x:c>
      <x:c r="E7208" s="20" t="str">
        <x:v>1</x:v>
      </x:c>
      <x:c r="F7208" s="21" t="str">
        <x:v>-0.0616158523193194</x:v>
      </x:c>
      <x:c r="G7208" s="21" t="str">
        <x:v>0.0615135853445155</x:v>
      </x:c>
      <x:c r="H7208" s="22" t="str">
        <x:v>0.316506618967852</x:v>
      </x:c>
      <x:c r="I7208" s="22" t="str">
        <x:v>0.978141962051028</x:v>
      </x:c>
      <x:c r="J7208" s="22" t="str">
        <x:v>0.991562402979162</x:v>
      </x:c>
      <x:c r="K7208" s="19" t="str">
        <x:v>fixed_or_underdispersed</x:v>
      </x:c>
      <x:c r="L7208" s="19" t="str">
        <x:v>negative</x:v>
      </x:c>
      <x:c r="M7208" s="20" t="str">
        <x:v>FALSE</x:v>
      </x:c>
      <x:c r="N7208" s="22" t="str">
        <x:v>FALSE</x:v>
      </x:c>
    </x:row>
    <x:row r="7209">
      <x:c r="A7209" s="19" t="str">
        <x:v>SYNJ2</x:v>
      </x:c>
      <x:c r="B7209" s="19" t="str">
        <x:v>GCST90001667</x:v>
      </x:c>
      <x:c r="C7209" s="19" t="str">
        <x:v>CD28+ CD45RA- CD8dim T cell %T cell</x:v>
      </x:c>
      <x:c r="D7209" s="19" t="str">
        <x:v>Wald ratio</x:v>
      </x:c>
      <x:c r="E7209" s="20" t="str">
        <x:v>1</x:v>
      </x:c>
      <x:c r="F7209" s="21" t="str">
        <x:v>-0.076697535521419</x:v>
      </x:c>
      <x:c r="G7209" s="21" t="str">
        <x:v>0.0768390438895397</x:v>
      </x:c>
      <x:c r="H7209" s="22" t="str">
        <x:v>0.318202565076659</x:v>
      </x:c>
      <x:c r="I7209" s="22" t="str">
        <x:v>0.978141962051028</x:v>
      </x:c>
      <x:c r="J7209" s="22" t="str">
        <x:v>0.991562402979162</x:v>
      </x:c>
      <x:c r="K7209" s="19" t="str">
        <x:v>fixed_or_underdispersed</x:v>
      </x:c>
      <x:c r="L7209" s="19" t="str">
        <x:v>negative</x:v>
      </x:c>
      <x:c r="M7209" s="20" t="str">
        <x:v>FALSE</x:v>
      </x:c>
      <x:c r="N7209" s="22" t="str">
        <x:v>FALSE</x:v>
      </x:c>
    </x:row>
    <x:row r="7210">
      <x:c r="A7210" s="19" t="str">
        <x:v>DRAM2</x:v>
      </x:c>
      <x:c r="B7210" s="19" t="str">
        <x:v>GCST90001667</x:v>
      </x:c>
      <x:c r="C7210" s="19" t="str">
        <x:v>CD28+ CD45RA- CD8dim T cell %T cell</x:v>
      </x:c>
      <x:c r="D7210" s="19" t="str">
        <x:v>Wald ratio</x:v>
      </x:c>
      <x:c r="E7210" s="20" t="str">
        <x:v>1</x:v>
      </x:c>
      <x:c r="F7210" s="21" t="str">
        <x:v>0.0691061480234639</x:v>
      </x:c>
      <x:c r="G7210" s="21" t="str">
        <x:v>0.0692438645400511</x:v>
      </x:c>
      <x:c r="H7210" s="22" t="str">
        <x:v>0.318273957932902</x:v>
      </x:c>
      <x:c r="I7210" s="22" t="str">
        <x:v>0.978141962051028</x:v>
      </x:c>
      <x:c r="J7210" s="22" t="str">
        <x:v>0.991562402979162</x:v>
      </x:c>
      <x:c r="K7210" s="19" t="str">
        <x:v>fixed_or_underdispersed</x:v>
      </x:c>
      <x:c r="L7210" s="19" t="str">
        <x:v>positive</x:v>
      </x:c>
      <x:c r="M7210" s="20" t="str">
        <x:v>FALSE</x:v>
      </x:c>
      <x:c r="N7210" s="22" t="str">
        <x:v>FALSE</x:v>
      </x:c>
    </x:row>
    <x:row r="7211">
      <x:c r="A7211" s="19" t="str">
        <x:v>DPH3</x:v>
      </x:c>
      <x:c r="B7211" s="19" t="str">
        <x:v>GCST90001667</x:v>
      </x:c>
      <x:c r="C7211" s="19" t="str">
        <x:v>CD28+ CD45RA- CD8dim T cell %T cell</x:v>
      </x:c>
      <x:c r="D7211" s="19" t="str">
        <x:v>Wald ratio</x:v>
      </x:c>
      <x:c r="E7211" s="20" t="str">
        <x:v>1</x:v>
      </x:c>
      <x:c r="F7211" s="21" t="str">
        <x:v>-0.217879928579858</x:v>
      </x:c>
      <x:c r="G7211" s="21" t="str">
        <x:v>0.21858963518761</x:v>
      </x:c>
      <x:c r="H7211" s="22" t="str">
        <x:v>0.318884297041137</x:v>
      </x:c>
      <x:c r="I7211" s="22" t="str">
        <x:v>0.978141962051028</x:v>
      </x:c>
      <x:c r="J7211" s="22" t="str">
        <x:v>0.991562402979162</x:v>
      </x:c>
      <x:c r="K7211" s="19" t="str">
        <x:v>fixed_or_underdispersed</x:v>
      </x:c>
      <x:c r="L7211" s="19" t="str">
        <x:v>negative</x:v>
      </x:c>
      <x:c r="M7211" s="20" t="str">
        <x:v>FALSE</x:v>
      </x:c>
      <x:c r="N7211" s="22" t="str">
        <x:v>FALSE</x:v>
      </x:c>
    </x:row>
    <x:row r="7212">
      <x:c r="A7212" s="19" t="str">
        <x:v>AC128709.1</x:v>
      </x:c>
      <x:c r="B7212" s="19" t="str">
        <x:v>GCST90001667</x:v>
      </x:c>
      <x:c r="C7212" s="19" t="str">
        <x:v>CD28+ CD45RA- CD8dim T cell %T cell</x:v>
      </x:c>
      <x:c r="D7212" s="19" t="str">
        <x:v>Wald ratio</x:v>
      </x:c>
      <x:c r="E7212" s="20" t="str">
        <x:v>1</x:v>
      </x:c>
      <x:c r="F7212" s="21" t="str">
        <x:v>-0.154073575671642</x:v>
      </x:c>
      <x:c r="G7212" s="21" t="str">
        <x:v>0.154596080379303</x:v>
      </x:c>
      <x:c r="H7212" s="22" t="str">
        <x:v>0.318948899959255</x:v>
      </x:c>
      <x:c r="I7212" s="22" t="str">
        <x:v>0.978141962051028</x:v>
      </x:c>
      <x:c r="J7212" s="22" t="str">
        <x:v>0.991562402979162</x:v>
      </x:c>
      <x:c r="K7212" s="19" t="str">
        <x:v>fixed_or_underdispersed</x:v>
      </x:c>
      <x:c r="L7212" s="19" t="str">
        <x:v>negative</x:v>
      </x:c>
      <x:c r="M7212" s="20" t="str">
        <x:v>FALSE</x:v>
      </x:c>
      <x:c r="N7212" s="22" t="str">
        <x:v>FALSE</x:v>
      </x:c>
    </x:row>
    <x:row r="7213">
      <x:c r="A7213" s="19" t="str">
        <x:v>EXOC3</x:v>
      </x:c>
      <x:c r="B7213" s="19" t="str">
        <x:v>GCST90001667</x:v>
      </x:c>
      <x:c r="C7213" s="19" t="str">
        <x:v>CD28+ CD45RA- CD8dim T cell %T cell</x:v>
      </x:c>
      <x:c r="D7213" s="19" t="str">
        <x:v>Wald ratio</x:v>
      </x:c>
      <x:c r="E7213" s="20" t="str">
        <x:v>1</x:v>
      </x:c>
      <x:c r="F7213" s="21" t="str">
        <x:v>0.0725837240662165</x:v>
      </x:c>
      <x:c r="G7213" s="21" t="str">
        <x:v>0.0728487356348152</x:v>
      </x:c>
      <x:c r="H7213" s="22" t="str">
        <x:v>0.319074208455743</x:v>
      </x:c>
      <x:c r="I7213" s="22" t="str">
        <x:v>0.978141962051028</x:v>
      </x:c>
      <x:c r="J7213" s="22" t="str">
        <x:v>0.991562402979162</x:v>
      </x:c>
      <x:c r="K7213" s="19" t="str">
        <x:v>fixed_or_underdispersed</x:v>
      </x:c>
      <x:c r="L7213" s="19" t="str">
        <x:v>positive</x:v>
      </x:c>
      <x:c r="M7213" s="20" t="str">
        <x:v>FALSE</x:v>
      </x:c>
      <x:c r="N7213" s="22" t="str">
        <x:v>FALSE</x:v>
      </x:c>
    </x:row>
    <x:row r="7214">
      <x:c r="A7214" s="19" t="str">
        <x:v>RP11-37B2.1</x:v>
      </x:c>
      <x:c r="B7214" s="19" t="str">
        <x:v>GCST90001667</x:v>
      </x:c>
      <x:c r="C7214" s="19" t="str">
        <x:v>CD28+ CD45RA- CD8dim T cell %T cell</x:v>
      </x:c>
      <x:c r="D7214" s="19" t="str">
        <x:v>Wald ratio</x:v>
      </x:c>
      <x:c r="E7214" s="20" t="str">
        <x:v>1</x:v>
      </x:c>
      <x:c r="F7214" s="21" t="str">
        <x:v>0.0494099292825903</x:v>
      </x:c>
      <x:c r="G7214" s="21" t="str">
        <x:v>0.0495946776679428</x:v>
      </x:c>
      <x:c r="H7214" s="22" t="str">
        <x:v>0.319116627669065</x:v>
      </x:c>
      <x:c r="I7214" s="22" t="str">
        <x:v>0.978141962051028</x:v>
      </x:c>
      <x:c r="J7214" s="22" t="str">
        <x:v>0.991562402979162</x:v>
      </x:c>
      <x:c r="K7214" s="19" t="str">
        <x:v>fixed_or_underdispersed</x:v>
      </x:c>
      <x:c r="L7214" s="19" t="str">
        <x:v>positive</x:v>
      </x:c>
      <x:c r="M7214" s="20" t="str">
        <x:v>FALSE</x:v>
      </x:c>
      <x:c r="N7214" s="22" t="str">
        <x:v>FALSE</x:v>
      </x:c>
    </x:row>
    <x:row r="7215">
      <x:c r="A7215" s="19" t="str">
        <x:v>TSPAN13</x:v>
      </x:c>
      <x:c r="B7215" s="19" t="str">
        <x:v>GCST90001667</x:v>
      </x:c>
      <x:c r="C7215" s="19" t="str">
        <x:v>CD28+ CD45RA- CD8dim T cell %T cell</x:v>
      </x:c>
      <x:c r="D7215" s="19" t="str">
        <x:v>Wald ratio</x:v>
      </x:c>
      <x:c r="E7215" s="20" t="str">
        <x:v>1</x:v>
      </x:c>
      <x:c r="F7215" s="21" t="str">
        <x:v>-0.345863935149353</x:v>
      </x:c>
      <x:c r="G7215" s="21" t="str">
        <x:v>0.347182349133404</x:v>
      </x:c>
      <x:c r="H7215" s="22" t="str">
        <x:v>0.319151749595815</x:v>
      </x:c>
      <x:c r="I7215" s="22" t="str">
        <x:v>0.978141962051028</x:v>
      </x:c>
      <x:c r="J7215" s="22" t="str">
        <x:v>0.991562402979162</x:v>
      </x:c>
      <x:c r="K7215" s="19" t="str">
        <x:v>fixed_or_underdispersed</x:v>
      </x:c>
      <x:c r="L7215" s="19" t="str">
        <x:v>negative</x:v>
      </x:c>
      <x:c r="M7215" s="20" t="str">
        <x:v>FALSE</x:v>
      </x:c>
      <x:c r="N7215" s="22" t="str">
        <x:v>FALSE</x:v>
      </x:c>
    </x:row>
    <x:row r="7216">
      <x:c r="A7216" s="19" t="str">
        <x:v>RBL2</x:v>
      </x:c>
      <x:c r="B7216" s="19" t="str">
        <x:v>GCST90001667</x:v>
      </x:c>
      <x:c r="C7216" s="19" t="str">
        <x:v>CD28+ CD45RA- CD8dim T cell %T cell</x:v>
      </x:c>
      <x:c r="D7216" s="19" t="str">
        <x:v>Wald ratio</x:v>
      </x:c>
      <x:c r="E7216" s="20" t="str">
        <x:v>1</x:v>
      </x:c>
      <x:c r="F7216" s="21" t="str">
        <x:v>-0.355579497130555</x:v>
      </x:c>
      <x:c r="G7216" s="21" t="str">
        <x:v>0.357460104723191</x:v>
      </x:c>
      <x:c r="H7216" s="22" t="str">
        <x:v>0.319863234675004</x:v>
      </x:c>
      <x:c r="I7216" s="22" t="str">
        <x:v>0.978141962051028</x:v>
      </x:c>
      <x:c r="J7216" s="22" t="str">
        <x:v>0.991562402979162</x:v>
      </x:c>
      <x:c r="K7216" s="19" t="str">
        <x:v>fixed_or_underdispersed</x:v>
      </x:c>
      <x:c r="L7216" s="19" t="str">
        <x:v>negative</x:v>
      </x:c>
      <x:c r="M7216" s="20" t="str">
        <x:v>FALSE</x:v>
      </x:c>
      <x:c r="N7216" s="22" t="str">
        <x:v>FALSE</x:v>
      </x:c>
    </x:row>
    <x:row r="7217">
      <x:c r="A7217" s="19" t="str">
        <x:v>EHD4</x:v>
      </x:c>
      <x:c r="B7217" s="19" t="str">
        <x:v>GCST90001667</x:v>
      </x:c>
      <x:c r="C7217" s="19" t="str">
        <x:v>CD28+ CD45RA- CD8dim T cell %T cell</x:v>
      </x:c>
      <x:c r="D7217" s="19" t="str">
        <x:v>Wald ratio</x:v>
      </x:c>
      <x:c r="E7217" s="20" t="str">
        <x:v>1</x:v>
      </x:c>
      <x:c r="F7217" s="21" t="str">
        <x:v>-0.0900811864510679</x:v>
      </x:c>
      <x:c r="G7217" s="21" t="str">
        <x:v>0.0905719176894323</x:v>
      </x:c>
      <x:c r="H7217" s="22" t="str">
        <x:v>0.319939673208865</x:v>
      </x:c>
      <x:c r="I7217" s="22" t="str">
        <x:v>0.978141962051028</x:v>
      </x:c>
      <x:c r="J7217" s="22" t="str">
        <x:v>0.991562402979162</x:v>
      </x:c>
      <x:c r="K7217" s="19" t="str">
        <x:v>fixed_or_underdispersed</x:v>
      </x:c>
      <x:c r="L7217" s="19" t="str">
        <x:v>negative</x:v>
      </x:c>
      <x:c r="M7217" s="20" t="str">
        <x:v>FALSE</x:v>
      </x:c>
      <x:c r="N7217" s="22" t="str">
        <x:v>FALSE</x:v>
      </x:c>
    </x:row>
    <x:row r="7218">
      <x:c r="A7218" s="19" t="str">
        <x:v>SLC46A2</x:v>
      </x:c>
      <x:c r="B7218" s="19" t="str">
        <x:v>GCST90001667</x:v>
      </x:c>
      <x:c r="C7218" s="19" t="str">
        <x:v>CD28+ CD45RA- CD8dim T cell %T cell</x:v>
      </x:c>
      <x:c r="D7218" s="19" t="str">
        <x:v>Wald ratio</x:v>
      </x:c>
      <x:c r="E7218" s="20" t="str">
        <x:v>1</x:v>
      </x:c>
      <x:c r="F7218" s="21" t="str">
        <x:v>0.0815237986936277</x:v>
      </x:c>
      <x:c r="G7218" s="21" t="str">
        <x:v>0.0820750733864645</x:v>
      </x:c>
      <x:c r="H7218" s="22" t="str">
        <x:v>0.320571919810419</x:v>
      </x:c>
      <x:c r="I7218" s="22" t="str">
        <x:v>0.978141962051028</x:v>
      </x:c>
      <x:c r="J7218" s="22" t="str">
        <x:v>0.991562402979162</x:v>
      </x:c>
      <x:c r="K7218" s="19" t="str">
        <x:v>fixed_or_underdispersed</x:v>
      </x:c>
      <x:c r="L7218" s="19" t="str">
        <x:v>positive</x:v>
      </x:c>
      <x:c r="M7218" s="20" t="str">
        <x:v>FALSE</x:v>
      </x:c>
      <x:c r="N7218" s="22" t="str">
        <x:v>FALSE</x:v>
      </x:c>
    </x:row>
    <x:row r="7219">
      <x:c r="A7219" s="19" t="str">
        <x:v>ANXA3</x:v>
      </x:c>
      <x:c r="B7219" s="19" t="str">
        <x:v>GCST90001667</x:v>
      </x:c>
      <x:c r="C7219" s="19" t="str">
        <x:v>CD28+ CD45RA- CD8dim T cell %T cell</x:v>
      </x:c>
      <x:c r="D7219" s="19" t="str">
        <x:v>Wald ratio</x:v>
      </x:c>
      <x:c r="E7219" s="20" t="str">
        <x:v>1</x:v>
      </x:c>
      <x:c r="F7219" s="21" t="str">
        <x:v>0.0868500032946178</x:v>
      </x:c>
      <x:c r="G7219" s="21" t="str">
        <x:v>0.0874590934094335</x:v>
      </x:c>
      <x:c r="H7219" s="22" t="str">
        <x:v>0.320692550176778</x:v>
      </x:c>
      <x:c r="I7219" s="22" t="str">
        <x:v>0.978141962051028</x:v>
      </x:c>
      <x:c r="J7219" s="22" t="str">
        <x:v>0.991562402979162</x:v>
      </x:c>
      <x:c r="K7219" s="19" t="str">
        <x:v>fixed_or_underdispersed</x:v>
      </x:c>
      <x:c r="L7219" s="19" t="str">
        <x:v>positive</x:v>
      </x:c>
      <x:c r="M7219" s="20" t="str">
        <x:v>FALSE</x:v>
      </x:c>
      <x:c r="N7219" s="22" t="str">
        <x:v>FALSE</x:v>
      </x:c>
    </x:row>
    <x:row r="7220">
      <x:c r="A7220" s="19" t="str">
        <x:v>ALS2</x:v>
      </x:c>
      <x:c r="B7220" s="19" t="str">
        <x:v>GCST90001667</x:v>
      </x:c>
      <x:c r="C7220" s="19" t="str">
        <x:v>CD28+ CD45RA- CD8dim T cell %T cell</x:v>
      </x:c>
      <x:c r="D7220" s="19" t="str">
        <x:v>Wald ratio</x:v>
      </x:c>
      <x:c r="E7220" s="20" t="str">
        <x:v>1</x:v>
      </x:c>
      <x:c r="F7220" s="21" t="str">
        <x:v>-0.0644602645738278</x:v>
      </x:c>
      <x:c r="G7220" s="21" t="str">
        <x:v>0.0653577457349704</x:v>
      </x:c>
      <x:c r="H7220" s="22" t="str">
        <x:v>0.324001532701144</x:v>
      </x:c>
      <x:c r="I7220" s="22" t="str">
        <x:v>0.978141962051028</x:v>
      </x:c>
      <x:c r="J7220" s="22" t="str">
        <x:v>0.991562402979162</x:v>
      </x:c>
      <x:c r="K7220" s="19" t="str">
        <x:v>fixed_or_underdispersed</x:v>
      </x:c>
      <x:c r="L7220" s="19" t="str">
        <x:v>negative</x:v>
      </x:c>
      <x:c r="M7220" s="20" t="str">
        <x:v>FALSE</x:v>
      </x:c>
      <x:c r="N7220" s="22" t="str">
        <x:v>FALSE</x:v>
      </x:c>
    </x:row>
    <x:row r="7221">
      <x:c r="A7221" s="19" t="str">
        <x:v>DUSP14</x:v>
      </x:c>
      <x:c r="B7221" s="19" t="str">
        <x:v>GCST90001667</x:v>
      </x:c>
      <x:c r="C7221" s="19" t="str">
        <x:v>CD28+ CD45RA- CD8dim T cell %T cell</x:v>
      </x:c>
      <x:c r="D7221" s="19" t="str">
        <x:v>Wald ratio</x:v>
      </x:c>
      <x:c r="E7221" s="20" t="str">
        <x:v>1</x:v>
      </x:c>
      <x:c r="F7221" s="21" t="str">
        <x:v>0.0749316335158107</x:v>
      </x:c>
      <x:c r="G7221" s="21" t="str">
        <x:v>0.0761118067436847</x:v>
      </x:c>
      <x:c r="H7221" s="22" t="str">
        <x:v>0.324872573915503</x:v>
      </x:c>
      <x:c r="I7221" s="22" t="str">
        <x:v>0.978141962051028</x:v>
      </x:c>
      <x:c r="J7221" s="22" t="str">
        <x:v>0.991562402979162</x:v>
      </x:c>
      <x:c r="K7221" s="19" t="str">
        <x:v>fixed_or_underdispersed</x:v>
      </x:c>
      <x:c r="L7221" s="19" t="str">
        <x:v>positive</x:v>
      </x:c>
      <x:c r="M7221" s="20" t="str">
        <x:v>FALSE</x:v>
      </x:c>
      <x:c r="N7221" s="22" t="str">
        <x:v>FALSE</x:v>
      </x:c>
    </x:row>
    <x:row r="7222">
      <x:c r="A7222" s="19" t="str">
        <x:v>CYBRD1</x:v>
      </x:c>
      <x:c r="B7222" s="19" t="str">
        <x:v>GCST90001667</x:v>
      </x:c>
      <x:c r="C7222" s="19" t="str">
        <x:v>CD28+ CD45RA- CD8dim T cell %T cell</x:v>
      </x:c>
      <x:c r="D7222" s="19" t="str">
        <x:v>Wald ratio</x:v>
      </x:c>
      <x:c r="E7222" s="20" t="str">
        <x:v>1</x:v>
      </x:c>
      <x:c r="F7222" s="21" t="str">
        <x:v>0.055740653678528</x:v>
      </x:c>
      <x:c r="G7222" s="21" t="str">
        <x:v>0.0566402055640535</x:v>
      </x:c>
      <x:c r="H7222" s="22" t="str">
        <x:v>0.325057429359016</x:v>
      </x:c>
      <x:c r="I7222" s="22" t="str">
        <x:v>0.978141962051028</x:v>
      </x:c>
      <x:c r="J7222" s="22" t="str">
        <x:v>0.991562402979162</x:v>
      </x:c>
      <x:c r="K7222" s="19" t="str">
        <x:v>fixed_or_underdispersed</x:v>
      </x:c>
      <x:c r="L7222" s="19" t="str">
        <x:v>positive</x:v>
      </x:c>
      <x:c r="M7222" s="20" t="str">
        <x:v>FALSE</x:v>
      </x:c>
      <x:c r="N7222" s="22" t="str">
        <x:v>FALSE</x:v>
      </x:c>
    </x:row>
    <x:row r="7223">
      <x:c r="A7223" s="19" t="str">
        <x:v>MAP7D1</x:v>
      </x:c>
      <x:c r="B7223" s="19" t="str">
        <x:v>GCST90001667</x:v>
      </x:c>
      <x:c r="C7223" s="19" t="str">
        <x:v>CD28+ CD45RA- CD8dim T cell %T cell</x:v>
      </x:c>
      <x:c r="D7223" s="19" t="str">
        <x:v>Wald ratio</x:v>
      </x:c>
      <x:c r="E7223" s="20" t="str">
        <x:v>1</x:v>
      </x:c>
      <x:c r="F7223" s="21" t="str">
        <x:v>0.0638545580997542</x:v>
      </x:c>
      <x:c r="G7223" s="21" t="str">
        <x:v>0.0649715474542688</x:v>
      </x:c>
      <x:c r="H7223" s="22" t="str">
        <x:v>0.32570193248011</x:v>
      </x:c>
      <x:c r="I7223" s="22" t="str">
        <x:v>0.978141962051028</x:v>
      </x:c>
      <x:c r="J7223" s="22" t="str">
        <x:v>0.991562402979162</x:v>
      </x:c>
      <x:c r="K7223" s="19" t="str">
        <x:v>fixed_or_underdispersed</x:v>
      </x:c>
      <x:c r="L7223" s="19" t="str">
        <x:v>positive</x:v>
      </x:c>
      <x:c r="M7223" s="20" t="str">
        <x:v>FALSE</x:v>
      </x:c>
      <x:c r="N7223" s="22" t="str">
        <x:v>FALSE</x:v>
      </x:c>
    </x:row>
    <x:row r="7224">
      <x:c r="A7224" s="19" t="str">
        <x:v>CLEC12A</x:v>
      </x:c>
      <x:c r="B7224" s="19" t="str">
        <x:v>GCST90001667</x:v>
      </x:c>
      <x:c r="C7224" s="19" t="str">
        <x:v>CD28+ CD45RA- CD8dim T cell %T cell</x:v>
      </x:c>
      <x:c r="D7224" s="19" t="str">
        <x:v>Wald ratio</x:v>
      </x:c>
      <x:c r="E7224" s="20" t="str">
        <x:v>1</x:v>
      </x:c>
      <x:c r="F7224" s="21" t="str">
        <x:v>-0.0224608819368401</x:v>
      </x:c>
      <x:c r="G7224" s="21" t="str">
        <x:v>0.0230044252450659</x:v>
      </x:c>
      <x:c r="H7224" s="22" t="str">
        <x:v>0.328880038701256</x:v>
      </x:c>
      <x:c r="I7224" s="22" t="str">
        <x:v>0.978141962051028</x:v>
      </x:c>
      <x:c r="J7224" s="22" t="str">
        <x:v>0.991562402979162</x:v>
      </x:c>
      <x:c r="K7224" s="19" t="str">
        <x:v>fixed_or_underdispersed</x:v>
      </x:c>
      <x:c r="L7224" s="19" t="str">
        <x:v>negative</x:v>
      </x:c>
      <x:c r="M7224" s="20" t="str">
        <x:v>FALSE</x:v>
      </x:c>
      <x:c r="N7224" s="22" t="str">
        <x:v>FALSE</x:v>
      </x:c>
    </x:row>
    <x:row r="7225">
      <x:c r="A7225" s="19" t="str">
        <x:v>AP001171.1</x:v>
      </x:c>
      <x:c r="B7225" s="19" t="str">
        <x:v>GCST90001667</x:v>
      </x:c>
      <x:c r="C7225" s="19" t="str">
        <x:v>CD28+ CD45RA- CD8dim T cell %T cell</x:v>
      </x:c>
      <x:c r="D7225" s="19" t="str">
        <x:v>Wald ratio</x:v>
      </x:c>
      <x:c r="E7225" s="20" t="str">
        <x:v>1</x:v>
      </x:c>
      <x:c r="F7225" s="21" t="str">
        <x:v>0.0611885596881077</x:v>
      </x:c>
      <x:c r="G7225" s="21" t="str">
        <x:v>0.0627167248642535</x:v>
      </x:c>
      <x:c r="H7225" s="22" t="str">
        <x:v>0.32924594417869</x:v>
      </x:c>
      <x:c r="I7225" s="22" t="str">
        <x:v>0.978141962051028</x:v>
      </x:c>
      <x:c r="J7225" s="22" t="str">
        <x:v>0.991562402979162</x:v>
      </x:c>
      <x:c r="K7225" s="19" t="str">
        <x:v>fixed_or_underdispersed</x:v>
      </x:c>
      <x:c r="L7225" s="19" t="str">
        <x:v>positive</x:v>
      </x:c>
      <x:c r="M7225" s="20" t="str">
        <x:v>FALSE</x:v>
      </x:c>
      <x:c r="N7225" s="22" t="str">
        <x:v>FALSE</x:v>
      </x:c>
    </x:row>
    <x:row r="7226">
      <x:c r="A7226" s="19" t="str">
        <x:v>NME1</x:v>
      </x:c>
      <x:c r="B7226" s="19" t="str">
        <x:v>GCST90001667</x:v>
      </x:c>
      <x:c r="C7226" s="19" t="str">
        <x:v>CD28+ CD45RA- CD8dim T cell %T cell</x:v>
      </x:c>
      <x:c r="D7226" s="19" t="str">
        <x:v>Wald ratio</x:v>
      </x:c>
      <x:c r="E7226" s="20" t="str">
        <x:v>1</x:v>
      </x:c>
      <x:c r="F7226" s="21" t="str">
        <x:v>-0.0534740489581652</x:v>
      </x:c>
      <x:c r="G7226" s="21" t="str">
        <x:v>0.0548227727507158</x:v>
      </x:c>
      <x:c r="H7226" s="22" t="str">
        <x:v>0.329362639637183</x:v>
      </x:c>
      <x:c r="I7226" s="22" t="str">
        <x:v>0.978141962051028</x:v>
      </x:c>
      <x:c r="J7226" s="22" t="str">
        <x:v>0.991562402979162</x:v>
      </x:c>
      <x:c r="K7226" s="19" t="str">
        <x:v>fixed_or_underdispersed</x:v>
      </x:c>
      <x:c r="L7226" s="19" t="str">
        <x:v>negative</x:v>
      </x:c>
      <x:c r="M7226" s="20" t="str">
        <x:v>FALSE</x:v>
      </x:c>
      <x:c r="N7226" s="22" t="str">
        <x:v>FALSE</x:v>
      </x:c>
    </x:row>
    <x:row r="7227">
      <x:c r="A7227" s="19" t="str">
        <x:v>ORAI1</x:v>
      </x:c>
      <x:c r="B7227" s="19" t="str">
        <x:v>GCST90001667</x:v>
      </x:c>
      <x:c r="C7227" s="19" t="str">
        <x:v>CD28+ CD45RA- CD8dim T cell %T cell</x:v>
      </x:c>
      <x:c r="D7227" s="19" t="str">
        <x:v>Wald ratio</x:v>
      </x:c>
      <x:c r="E7227" s="20" t="str">
        <x:v>1</x:v>
      </x:c>
      <x:c r="F7227" s="21" t="str">
        <x:v>-0.0680086777090293</x:v>
      </x:c>
      <x:c r="G7227" s="21" t="str">
        <x:v>0.0700599835331996</x:v>
      </x:c>
      <x:c r="H7227" s="22" t="str">
        <x:v>0.331687370636894</x:v>
      </x:c>
      <x:c r="I7227" s="22" t="str">
        <x:v>0.978141962051028</x:v>
      </x:c>
      <x:c r="J7227" s="22" t="str">
        <x:v>0.991562402979162</x:v>
      </x:c>
      <x:c r="K7227" s="19" t="str">
        <x:v>fixed_or_underdispersed</x:v>
      </x:c>
      <x:c r="L7227" s="19" t="str">
        <x:v>negative</x:v>
      </x:c>
      <x:c r="M7227" s="20" t="str">
        <x:v>FALSE</x:v>
      </x:c>
      <x:c r="N7227" s="22" t="str">
        <x:v>FALSE</x:v>
      </x:c>
    </x:row>
    <x:row r="7228">
      <x:c r="A7228" s="19" t="str">
        <x:v>RP11-181G12.2</x:v>
      </x:c>
      <x:c r="B7228" s="19" t="str">
        <x:v>GCST90001667</x:v>
      </x:c>
      <x:c r="C7228" s="19" t="str">
        <x:v>CD28+ CD45RA- CD8dim T cell %T cell</x:v>
      </x:c>
      <x:c r="D7228" s="19" t="str">
        <x:v>Wald ratio</x:v>
      </x:c>
      <x:c r="E7228" s="20" t="str">
        <x:v>1</x:v>
      </x:c>
      <x:c r="F7228" s="21" t="str">
        <x:v>0.112150584936875</x:v>
      </x:c>
      <x:c r="G7228" s="21" t="str">
        <x:v>0.115569268642394</x:v>
      </x:c>
      <x:c r="H7228" s="22" t="str">
        <x:v>0.331837807556191</x:v>
      </x:c>
      <x:c r="I7228" s="22" t="str">
        <x:v>0.978141962051028</x:v>
      </x:c>
      <x:c r="J7228" s="22" t="str">
        <x:v>0.991562402979162</x:v>
      </x:c>
      <x:c r="K7228" s="19" t="str">
        <x:v>fixed_or_underdispersed</x:v>
      </x:c>
      <x:c r="L7228" s="19" t="str">
        <x:v>positive</x:v>
      </x:c>
      <x:c r="M7228" s="20" t="str">
        <x:v>FALSE</x:v>
      </x:c>
      <x:c r="N7228" s="22" t="str">
        <x:v>FALSE</x:v>
      </x:c>
    </x:row>
    <x:row r="7229">
      <x:c r="A7229" s="19" t="str">
        <x:v>GTPBP8</x:v>
      </x:c>
      <x:c r="B7229" s="19" t="str">
        <x:v>GCST90001667</x:v>
      </x:c>
      <x:c r="C7229" s="19" t="str">
        <x:v>CD28+ CD45RA- CD8dim T cell %T cell</x:v>
      </x:c>
      <x:c r="D7229" s="19" t="str">
        <x:v>Wald ratio</x:v>
      </x:c>
      <x:c r="E7229" s="20" t="str">
        <x:v>1</x:v>
      </x:c>
      <x:c r="F7229" s="21" t="str">
        <x:v>-0.296542188912165</x:v>
      </x:c>
      <x:c r="G7229" s="21" t="str">
        <x:v>0.305736981547469</x:v>
      </x:c>
      <x:c r="H7229" s="22" t="str">
        <x:v>0.332083474773441</x:v>
      </x:c>
      <x:c r="I7229" s="22" t="str">
        <x:v>0.978141962051028</x:v>
      </x:c>
      <x:c r="J7229" s="22" t="str">
        <x:v>0.991562402979162</x:v>
      </x:c>
      <x:c r="K7229" s="19" t="str">
        <x:v>fixed_or_underdispersed</x:v>
      </x:c>
      <x:c r="L7229" s="19" t="str">
        <x:v>negative</x:v>
      </x:c>
      <x:c r="M7229" s="20" t="str">
        <x:v>FALSE</x:v>
      </x:c>
      <x:c r="N7229" s="22" t="str">
        <x:v>FALSE</x:v>
      </x:c>
    </x:row>
    <x:row r="7230">
      <x:c r="A7230" s="19" t="str">
        <x:v>KLKB1</x:v>
      </x:c>
      <x:c r="B7230" s="19" t="str">
        <x:v>GCST90001667</x:v>
      </x:c>
      <x:c r="C7230" s="19" t="str">
        <x:v>CD28+ CD45RA- CD8dim T cell %T cell</x:v>
      </x:c>
      <x:c r="D7230" s="19" t="str">
        <x:v>Wald ratio</x:v>
      </x:c>
      <x:c r="E7230" s="20" t="str">
        <x:v>1</x:v>
      </x:c>
      <x:c r="F7230" s="21" t="str">
        <x:v>0.0973440678295376</x:v>
      </x:c>
      <x:c r="G7230" s="21" t="str">
        <x:v>0.100716359152741</x:v>
      </x:c>
      <x:c r="H7230" s="22" t="str">
        <x:v>0.33378557165129</x:v>
      </x:c>
      <x:c r="I7230" s="22" t="str">
        <x:v>0.978141962051028</x:v>
      </x:c>
      <x:c r="J7230" s="22" t="str">
        <x:v>0.991562402979162</x:v>
      </x:c>
      <x:c r="K7230" s="19" t="str">
        <x:v>fixed_or_underdispersed</x:v>
      </x:c>
      <x:c r="L7230" s="19" t="str">
        <x:v>positive</x:v>
      </x:c>
      <x:c r="M7230" s="20" t="str">
        <x:v>FALSE</x:v>
      </x:c>
      <x:c r="N7230" s="22" t="str">
        <x:v>FALSE</x:v>
      </x:c>
    </x:row>
    <x:row r="7231">
      <x:c r="A7231" s="19" t="str">
        <x:v>PPAPDC2</x:v>
      </x:c>
      <x:c r="B7231" s="19" t="str">
        <x:v>GCST90001667</x:v>
      </x:c>
      <x:c r="C7231" s="19" t="str">
        <x:v>CD28+ CD45RA- CD8dim T cell %T cell</x:v>
      </x:c>
      <x:c r="D7231" s="19" t="str">
        <x:v>Wald ratio</x:v>
      </x:c>
      <x:c r="E7231" s="20" t="str">
        <x:v>1</x:v>
      </x:c>
      <x:c r="F7231" s="21" t="str">
        <x:v>-0.0916984271446875</x:v>
      </x:c>
      <x:c r="G7231" s="21" t="str">
        <x:v>0.0951260754811171</x:v>
      </x:c>
      <x:c r="H7231" s="22" t="str">
        <x:v>0.335062315174171</x:v>
      </x:c>
      <x:c r="I7231" s="22" t="str">
        <x:v>0.978141962051028</x:v>
      </x:c>
      <x:c r="J7231" s="22" t="str">
        <x:v>0.991562402979162</x:v>
      </x:c>
      <x:c r="K7231" s="19" t="str">
        <x:v>fixed_or_underdispersed</x:v>
      </x:c>
      <x:c r="L7231" s="19" t="str">
        <x:v>negative</x:v>
      </x:c>
      <x:c r="M7231" s="20" t="str">
        <x:v>FALSE</x:v>
      </x:c>
      <x:c r="N7231" s="22" t="str">
        <x:v>FALSE</x:v>
      </x:c>
    </x:row>
    <x:row r="7232">
      <x:c r="A7232" s="19" t="str">
        <x:v>SYT1</x:v>
      </x:c>
      <x:c r="B7232" s="19" t="str">
        <x:v>GCST90001667</x:v>
      </x:c>
      <x:c r="C7232" s="19" t="str">
        <x:v>CD28+ CD45RA- CD8dim T cell %T cell</x:v>
      </x:c>
      <x:c r="D7232" s="19" t="str">
        <x:v>Wald ratio</x:v>
      </x:c>
      <x:c r="E7232" s="20" t="str">
        <x:v>1</x:v>
      </x:c>
      <x:c r="F7232" s="21" t="str">
        <x:v>0.265746002808681</x:v>
      </x:c>
      <x:c r="G7232" s="21" t="str">
        <x:v>0.27618105527499</x:v>
      </x:c>
      <x:c r="H7232" s="22" t="str">
        <x:v>0.335940799865754</x:v>
      </x:c>
      <x:c r="I7232" s="22" t="str">
        <x:v>0.978141962051028</x:v>
      </x:c>
      <x:c r="J7232" s="22" t="str">
        <x:v>0.991562402979162</x:v>
      </x:c>
      <x:c r="K7232" s="19" t="str">
        <x:v>fixed_or_underdispersed</x:v>
      </x:c>
      <x:c r="L7232" s="19" t="str">
        <x:v>positive</x:v>
      </x:c>
      <x:c r="M7232" s="20" t="str">
        <x:v>FALSE</x:v>
      </x:c>
      <x:c r="N7232" s="22" t="str">
        <x:v>FALSE</x:v>
      </x:c>
    </x:row>
    <x:row r="7233">
      <x:c r="A7233" s="19" t="str">
        <x:v>HKDC1</x:v>
      </x:c>
      <x:c r="B7233" s="19" t="str">
        <x:v>GCST90001667</x:v>
      </x:c>
      <x:c r="C7233" s="19" t="str">
        <x:v>CD28+ CD45RA- CD8dim T cell %T cell</x:v>
      </x:c>
      <x:c r="D7233" s="19" t="str">
        <x:v>Wald ratio</x:v>
      </x:c>
      <x:c r="E7233" s="20" t="str">
        <x:v>1</x:v>
      </x:c>
      <x:c r="F7233" s="21" t="str">
        <x:v>-0.0768886433417263</x:v>
      </x:c>
      <x:c r="G7233" s="21" t="str">
        <x:v>0.0800120368050462</x:v>
      </x:c>
      <x:c r="H7233" s="22" t="str">
        <x:v>0.33657054311127</x:v>
      </x:c>
      <x:c r="I7233" s="22" t="str">
        <x:v>0.978141962051028</x:v>
      </x:c>
      <x:c r="J7233" s="22" t="str">
        <x:v>0.991562402979162</x:v>
      </x:c>
      <x:c r="K7233" s="19" t="str">
        <x:v>fixed_or_underdispersed</x:v>
      </x:c>
      <x:c r="L7233" s="19" t="str">
        <x:v>negative</x:v>
      </x:c>
      <x:c r="M7233" s="20" t="str">
        <x:v>FALSE</x:v>
      </x:c>
      <x:c r="N7233" s="22" t="str">
        <x:v>FALSE</x:v>
      </x:c>
    </x:row>
    <x:row r="7234">
      <x:c r="A7234" s="19" t="str">
        <x:v>ZNF641</x:v>
      </x:c>
      <x:c r="B7234" s="19" t="str">
        <x:v>GCST90001667</x:v>
      </x:c>
      <x:c r="C7234" s="19" t="str">
        <x:v>CD28+ CD45RA- CD8dim T cell %T cell</x:v>
      </x:c>
      <x:c r="D7234" s="19" t="str">
        <x:v>Wald ratio</x:v>
      </x:c>
      <x:c r="E7234" s="20" t="str">
        <x:v>1</x:v>
      </x:c>
      <x:c r="F7234" s="21" t="str">
        <x:v>0.0385616885051881</x:v>
      </x:c>
      <x:c r="G7234" s="21" t="str">
        <x:v>0.0402358773495109</x:v>
      </x:c>
      <x:c r="H7234" s="22" t="str">
        <x:v>0.337865810005004</x:v>
      </x:c>
      <x:c r="I7234" s="22" t="str">
        <x:v>0.978141962051028</x:v>
      </x:c>
      <x:c r="J7234" s="22" t="str">
        <x:v>0.991562402979162</x:v>
      </x:c>
      <x:c r="K7234" s="19" t="str">
        <x:v>fixed_or_underdispersed</x:v>
      </x:c>
      <x:c r="L7234" s="19" t="str">
        <x:v>positive</x:v>
      </x:c>
      <x:c r="M7234" s="20" t="str">
        <x:v>FALSE</x:v>
      </x:c>
      <x:c r="N7234" s="22" t="str">
        <x:v>FALSE</x:v>
      </x:c>
    </x:row>
    <x:row r="7235">
      <x:c r="A7235" s="19" t="str">
        <x:v>RP11-420G6.4</x:v>
      </x:c>
      <x:c r="B7235" s="19" t="str">
        <x:v>GCST90001667</x:v>
      </x:c>
      <x:c r="C7235" s="19" t="str">
        <x:v>CD28+ CD45RA- CD8dim T cell %T cell</x:v>
      </x:c>
      <x:c r="D7235" s="19" t="str">
        <x:v>Wald ratio</x:v>
      </x:c>
      <x:c r="E7235" s="20" t="str">
        <x:v>1</x:v>
      </x:c>
      <x:c r="F7235" s="21" t="str">
        <x:v>0.0573862042381937</x:v>
      </x:c>
      <x:c r="G7235" s="21" t="str">
        <x:v>0.0599163022010949</x:v>
      </x:c>
      <x:c r="H7235" s="22" t="str">
        <x:v>0.338177340156605</x:v>
      </x:c>
      <x:c r="I7235" s="22" t="str">
        <x:v>0.978141962051028</x:v>
      </x:c>
      <x:c r="J7235" s="22" t="str">
        <x:v>0.991562402979162</x:v>
      </x:c>
      <x:c r="K7235" s="19" t="str">
        <x:v>fixed_or_underdispersed</x:v>
      </x:c>
      <x:c r="L7235" s="19" t="str">
        <x:v>positive</x:v>
      </x:c>
      <x:c r="M7235" s="20" t="str">
        <x:v>FALSE</x:v>
      </x:c>
      <x:c r="N7235" s="22" t="str">
        <x:v>FALSE</x:v>
      </x:c>
    </x:row>
    <x:row r="7236">
      <x:c r="A7236" s="19" t="str">
        <x:v>LPAR2</x:v>
      </x:c>
      <x:c r="B7236" s="19" t="str">
        <x:v>GCST90001667</x:v>
      </x:c>
      <x:c r="C7236" s="19" t="str">
        <x:v>CD28+ CD45RA- CD8dim T cell %T cell</x:v>
      </x:c>
      <x:c r="D7236" s="19" t="str">
        <x:v>Wald ratio</x:v>
      </x:c>
      <x:c r="E7236" s="20" t="str">
        <x:v>1</x:v>
      </x:c>
      <x:c r="F7236" s="21" t="str">
        <x:v>0.0547526780501296</x:v>
      </x:c>
      <x:c r="G7236" s="21" t="str">
        <x:v>0.0572997806553921</x:v>
      </x:c>
      <x:c r="H7236" s="22" t="str">
        <x:v>0.339300756227142</x:v>
      </x:c>
      <x:c r="I7236" s="22" t="str">
        <x:v>0.978141962051028</x:v>
      </x:c>
      <x:c r="J7236" s="22" t="str">
        <x:v>0.991562402979162</x:v>
      </x:c>
      <x:c r="K7236" s="19" t="str">
        <x:v>fixed_or_underdispersed</x:v>
      </x:c>
      <x:c r="L7236" s="19" t="str">
        <x:v>positive</x:v>
      </x:c>
      <x:c r="M7236" s="20" t="str">
        <x:v>FALSE</x:v>
      </x:c>
      <x:c r="N7236" s="22" t="str">
        <x:v>FALSE</x:v>
      </x:c>
    </x:row>
    <x:row r="7237">
      <x:c r="A7237" s="19" t="str">
        <x:v>DOCK8</x:v>
      </x:c>
      <x:c r="B7237" s="19" t="str">
        <x:v>GCST90001667</x:v>
      </x:c>
      <x:c r="C7237" s="19" t="str">
        <x:v>CD28+ CD45RA- CD8dim T cell %T cell</x:v>
      </x:c>
      <x:c r="D7237" s="19" t="str">
        <x:v>Wald ratio</x:v>
      </x:c>
      <x:c r="E7237" s="20" t="str">
        <x:v>1</x:v>
      </x:c>
      <x:c r="F7237" s="21" t="str">
        <x:v>0.114953069699979</x:v>
      </x:c>
      <x:c r="G7237" s="21" t="str">
        <x:v>0.120505138928079</x:v>
      </x:c>
      <x:c r="H7237" s="22" t="str">
        <x:v>0.340120746380891</x:v>
      </x:c>
      <x:c r="I7237" s="22" t="str">
        <x:v>0.978141962051028</x:v>
      </x:c>
      <x:c r="J7237" s="22" t="str">
        <x:v>0.991562402979162</x:v>
      </x:c>
      <x:c r="K7237" s="19" t="str">
        <x:v>fixed_or_underdispersed</x:v>
      </x:c>
      <x:c r="L7237" s="19" t="str">
        <x:v>positive</x:v>
      </x:c>
      <x:c r="M7237" s="20" t="str">
        <x:v>FALSE</x:v>
      </x:c>
      <x:c r="N7237" s="22" t="str">
        <x:v>FALSE</x:v>
      </x:c>
    </x:row>
    <x:row r="7238">
      <x:c r="A7238" s="19" t="str">
        <x:v>CSDA</x:v>
      </x:c>
      <x:c r="B7238" s="19" t="str">
        <x:v>GCST90001667</x:v>
      </x:c>
      <x:c r="C7238" s="19" t="str">
        <x:v>CD28+ CD45RA- CD8dim T cell %T cell</x:v>
      </x:c>
      <x:c r="D7238" s="19" t="str">
        <x:v>Wald ratio</x:v>
      </x:c>
      <x:c r="E7238" s="20" t="str">
        <x:v>1</x:v>
      </x:c>
      <x:c r="F7238" s="21" t="str">
        <x:v>-0.139020368537229</x:v>
      </x:c>
      <x:c r="G7238" s="21" t="str">
        <x:v>0.146079767782376</x:v>
      </x:c>
      <x:c r="H7238" s="22" t="str">
        <x:v>0.341262160038686</x:v>
      </x:c>
      <x:c r="I7238" s="22" t="str">
        <x:v>0.978141962051028</x:v>
      </x:c>
      <x:c r="J7238" s="22" t="str">
        <x:v>0.991562402979162</x:v>
      </x:c>
      <x:c r="K7238" s="19" t="str">
        <x:v>fixed_or_underdispersed</x:v>
      </x:c>
      <x:c r="L7238" s="19" t="str">
        <x:v>negative</x:v>
      </x:c>
      <x:c r="M7238" s="20" t="str">
        <x:v>FALSE</x:v>
      </x:c>
      <x:c r="N7238" s="22" t="str">
        <x:v>FALSE</x:v>
      </x:c>
    </x:row>
    <x:row r="7239">
      <x:c r="A7239" s="19" t="str">
        <x:v>DTHD1</x:v>
      </x:c>
      <x:c r="B7239" s="19" t="str">
        <x:v>GCST90001667</x:v>
      </x:c>
      <x:c r="C7239" s="19" t="str">
        <x:v>CD28+ CD45RA- CD8dim T cell %T cell</x:v>
      </x:c>
      <x:c r="D7239" s="19" t="str">
        <x:v>Wald ratio</x:v>
      </x:c>
      <x:c r="E7239" s="20" t="str">
        <x:v>1</x:v>
      </x:c>
      <x:c r="F7239" s="21" t="str">
        <x:v>0.268910062917394</x:v>
      </x:c>
      <x:c r="G7239" s="21" t="str">
        <x:v>0.28295697580673</x:v>
      </x:c>
      <x:c r="H7239" s="22" t="str">
        <x:v>0.341931028354499</x:v>
      </x:c>
      <x:c r="I7239" s="22" t="str">
        <x:v>0.978141962051028</x:v>
      </x:c>
      <x:c r="J7239" s="22" t="str">
        <x:v>0.991562402979162</x:v>
      </x:c>
      <x:c r="K7239" s="19" t="str">
        <x:v>fixed_or_underdispersed</x:v>
      </x:c>
      <x:c r="L7239" s="19" t="str">
        <x:v>positive</x:v>
      </x:c>
      <x:c r="M7239" s="20" t="str">
        <x:v>FALSE</x:v>
      </x:c>
      <x:c r="N7239" s="22" t="str">
        <x:v>FALSE</x:v>
      </x:c>
    </x:row>
    <x:row r="7240">
      <x:c r="A7240" s="19" t="str">
        <x:v>HMGN1</x:v>
      </x:c>
      <x:c r="B7240" s="19" t="str">
        <x:v>GCST90001667</x:v>
      </x:c>
      <x:c r="C7240" s="19" t="str">
        <x:v>CD28+ CD45RA- CD8dim T cell %T cell</x:v>
      </x:c>
      <x:c r="D7240" s="19" t="str">
        <x:v>Wald ratio</x:v>
      </x:c>
      <x:c r="E7240" s="20" t="str">
        <x:v>1</x:v>
      </x:c>
      <x:c r="F7240" s="21" t="str">
        <x:v>-0.0513993490010619</x:v>
      </x:c>
      <x:c r="G7240" s="21" t="str">
        <x:v>0.0541409547971741</x:v>
      </x:c>
      <x:c r="H7240" s="22" t="str">
        <x:v>0.342436681659507</x:v>
      </x:c>
      <x:c r="I7240" s="22" t="str">
        <x:v>0.978141962051028</x:v>
      </x:c>
      <x:c r="J7240" s="22" t="str">
        <x:v>0.991562402979162</x:v>
      </x:c>
      <x:c r="K7240" s="19" t="str">
        <x:v>fixed_or_underdispersed</x:v>
      </x:c>
      <x:c r="L7240" s="19" t="str">
        <x:v>negative</x:v>
      </x:c>
      <x:c r="M7240" s="20" t="str">
        <x:v>FALSE</x:v>
      </x:c>
      <x:c r="N7240" s="22" t="str">
        <x:v>FALSE</x:v>
      </x:c>
    </x:row>
    <x:row r="7241">
      <x:c r="A7241" s="19" t="str">
        <x:v>TMEM161B-AS1</x:v>
      </x:c>
      <x:c r="B7241" s="19" t="str">
        <x:v>GCST90001667</x:v>
      </x:c>
      <x:c r="C7241" s="19" t="str">
        <x:v>CD28+ CD45RA- CD8dim T cell %T cell</x:v>
      </x:c>
      <x:c r="D7241" s="19" t="str">
        <x:v>Wald ratio</x:v>
      </x:c>
      <x:c r="E7241" s="20" t="str">
        <x:v>1</x:v>
      </x:c>
      <x:c r="F7241" s="21" t="str">
        <x:v>0.0341769514285104</x:v>
      </x:c>
      <x:c r="G7241" s="21" t="str">
        <x:v>0.0360431301234908</x:v>
      </x:c>
      <x:c r="H7241" s="22" t="str">
        <x:v>0.3430155670375</x:v>
      </x:c>
      <x:c r="I7241" s="22" t="str">
        <x:v>0.978141962051028</x:v>
      </x:c>
      <x:c r="J7241" s="22" t="str">
        <x:v>0.991562402979162</x:v>
      </x:c>
      <x:c r="K7241" s="19" t="str">
        <x:v>fixed_or_underdispersed</x:v>
      </x:c>
      <x:c r="L7241" s="19" t="str">
        <x:v>positive</x:v>
      </x:c>
      <x:c r="M7241" s="20" t="str">
        <x:v>FALSE</x:v>
      </x:c>
      <x:c r="N7241" s="22" t="str">
        <x:v>FALSE</x:v>
      </x:c>
    </x:row>
    <x:row r="7242">
      <x:c r="A7242" s="19" t="str">
        <x:v>RNF20</x:v>
      </x:c>
      <x:c r="B7242" s="19" t="str">
        <x:v>GCST90001667</x:v>
      </x:c>
      <x:c r="C7242" s="19" t="str">
        <x:v>CD28+ CD45RA- CD8dim T cell %T cell</x:v>
      </x:c>
      <x:c r="D7242" s="19" t="str">
        <x:v>Wald ratio</x:v>
      </x:c>
      <x:c r="E7242" s="20" t="str">
        <x:v>1</x:v>
      </x:c>
      <x:c r="F7242" s="21" t="str">
        <x:v>-0.211243576711119</x:v>
      </x:c>
      <x:c r="G7242" s="21" t="str">
        <x:v>0.222889470679879</x:v>
      </x:c>
      <x:c r="H7242" s="22" t="str">
        <x:v>0.343256555379243</x:v>
      </x:c>
      <x:c r="I7242" s="22" t="str">
        <x:v>0.978141962051028</x:v>
      </x:c>
      <x:c r="J7242" s="22" t="str">
        <x:v>0.991562402979162</x:v>
      </x:c>
      <x:c r="K7242" s="19" t="str">
        <x:v>fixed_or_underdispersed</x:v>
      </x:c>
      <x:c r="L7242" s="19" t="str">
        <x:v>negative</x:v>
      </x:c>
      <x:c r="M7242" s="20" t="str">
        <x:v>FALSE</x:v>
      </x:c>
      <x:c r="N7242" s="22" t="str">
        <x:v>FALSE</x:v>
      </x:c>
    </x:row>
    <x:row r="7243">
      <x:c r="A7243" s="19" t="str">
        <x:v>MAPK9</x:v>
      </x:c>
      <x:c r="B7243" s="19" t="str">
        <x:v>GCST90001667</x:v>
      </x:c>
      <x:c r="C7243" s="19" t="str">
        <x:v>CD28+ CD45RA- CD8dim T cell %T cell</x:v>
      </x:c>
      <x:c r="D7243" s="19" t="str">
        <x:v>Wald ratio</x:v>
      </x:c>
      <x:c r="E7243" s="20" t="str">
        <x:v>1</x:v>
      </x:c>
      <x:c r="F7243" s="21" t="str">
        <x:v>0.237337807155679</x:v>
      </x:c>
      <x:c r="G7243" s="21" t="str">
        <x:v>0.251421173649584</x:v>
      </x:c>
      <x:c r="H7243" s="22" t="str">
        <x:v>0.345177332743547</x:v>
      </x:c>
      <x:c r="I7243" s="22" t="str">
        <x:v>0.978141962051028</x:v>
      </x:c>
      <x:c r="J7243" s="22" t="str">
        <x:v>0.991562402979162</x:v>
      </x:c>
      <x:c r="K7243" s="19" t="str">
        <x:v>fixed_or_underdispersed</x:v>
      </x:c>
      <x:c r="L7243" s="19" t="str">
        <x:v>positive</x:v>
      </x:c>
      <x:c r="M7243" s="20" t="str">
        <x:v>FALSE</x:v>
      </x:c>
      <x:c r="N7243" s="22" t="str">
        <x:v>FALSE</x:v>
      </x:c>
    </x:row>
    <x:row r="7244">
      <x:c r="A7244" s="19" t="str">
        <x:v>BLVRA</x:v>
      </x:c>
      <x:c r="B7244" s="19" t="str">
        <x:v>GCST90001667</x:v>
      </x:c>
      <x:c r="C7244" s="19" t="str">
        <x:v>CD28+ CD45RA- CD8dim T cell %T cell</x:v>
      </x:c>
      <x:c r="D7244" s="19" t="str">
        <x:v>Wald ratio</x:v>
      </x:c>
      <x:c r="E7244" s="20" t="str">
        <x:v>1</x:v>
      </x:c>
      <x:c r="F7244" s="21" t="str">
        <x:v>-0.0519787347530822</x:v>
      </x:c>
      <x:c r="G7244" s="21" t="str">
        <x:v>0.0551893055470568</x:v>
      </x:c>
      <x:c r="H7244" s="22" t="str">
        <x:v>0.346281621302794</x:v>
      </x:c>
      <x:c r="I7244" s="22" t="str">
        <x:v>0.978141962051028</x:v>
      </x:c>
      <x:c r="J7244" s="22" t="str">
        <x:v>0.991562402979162</x:v>
      </x:c>
      <x:c r="K7244" s="19" t="str">
        <x:v>fixed_or_underdispersed</x:v>
      </x:c>
      <x:c r="L7244" s="19" t="str">
        <x:v>negative</x:v>
      </x:c>
      <x:c r="M7244" s="20" t="str">
        <x:v>FALSE</x:v>
      </x:c>
      <x:c r="N7244" s="22" t="str">
        <x:v>FALSE</x:v>
      </x:c>
    </x:row>
    <x:row r="7245">
      <x:c r="A7245" s="19" t="str">
        <x:v>PI3</x:v>
      </x:c>
      <x:c r="B7245" s="19" t="str">
        <x:v>GCST90001667</x:v>
      </x:c>
      <x:c r="C7245" s="19" t="str">
        <x:v>CD28+ CD45RA- CD8dim T cell %T cell</x:v>
      </x:c>
      <x:c r="D7245" s="19" t="str">
        <x:v>Wald ratio</x:v>
      </x:c>
      <x:c r="E7245" s="20" t="str">
        <x:v>1</x:v>
      </x:c>
      <x:c r="F7245" s="21" t="str">
        <x:v>0.0810830502677265</x:v>
      </x:c>
      <x:c r="G7245" s="21" t="str">
        <x:v>0.0863369809910705</x:v>
      </x:c>
      <x:c r="H7245" s="22" t="str">
        <x:v>0.347655671037103</x:v>
      </x:c>
      <x:c r="I7245" s="22" t="str">
        <x:v>0.978141962051028</x:v>
      </x:c>
      <x:c r="J7245" s="22" t="str">
        <x:v>0.991562402979162</x:v>
      </x:c>
      <x:c r="K7245" s="19" t="str">
        <x:v>fixed_or_underdispersed</x:v>
      </x:c>
      <x:c r="L7245" s="19" t="str">
        <x:v>positive</x:v>
      </x:c>
      <x:c r="M7245" s="20" t="str">
        <x:v>FALSE</x:v>
      </x:c>
      <x:c r="N7245" s="22" t="str">
        <x:v>FALSE</x:v>
      </x:c>
    </x:row>
    <x:row r="7246">
      <x:c r="A7246" s="19" t="str">
        <x:v>DDX5</x:v>
      </x:c>
      <x:c r="B7246" s="19" t="str">
        <x:v>GCST90001667</x:v>
      </x:c>
      <x:c r="C7246" s="19" t="str">
        <x:v>CD28+ CD45RA- CD8dim T cell %T cell</x:v>
      </x:c>
      <x:c r="D7246" s="19" t="str">
        <x:v>Wald ratio</x:v>
      </x:c>
      <x:c r="E7246" s="20" t="str">
        <x:v>1</x:v>
      </x:c>
      <x:c r="F7246" s="21" t="str">
        <x:v>-0.128845970517068</x:v>
      </x:c>
      <x:c r="G7246" s="21" t="str">
        <x:v>0.137245820224812</x:v>
      </x:c>
      <x:c r="H7246" s="22" t="str">
        <x:v>0.347834956190851</x:v>
      </x:c>
      <x:c r="I7246" s="22" t="str">
        <x:v>0.978141962051028</x:v>
      </x:c>
      <x:c r="J7246" s="22" t="str">
        <x:v>0.991562402979162</x:v>
      </x:c>
      <x:c r="K7246" s="19" t="str">
        <x:v>fixed_or_underdispersed</x:v>
      </x:c>
      <x:c r="L7246" s="19" t="str">
        <x:v>negative</x:v>
      </x:c>
      <x:c r="M7246" s="20" t="str">
        <x:v>FALSE</x:v>
      </x:c>
      <x:c r="N7246" s="22" t="str">
        <x:v>FALSE</x:v>
      </x:c>
    </x:row>
    <x:row r="7247">
      <x:c r="A7247" s="19" t="str">
        <x:v>PRKD3</x:v>
      </x:c>
      <x:c r="B7247" s="19" t="str">
        <x:v>GCST90001667</x:v>
      </x:c>
      <x:c r="C7247" s="19" t="str">
        <x:v>CD28+ CD45RA- CD8dim T cell %T cell</x:v>
      </x:c>
      <x:c r="D7247" s="19" t="str">
        <x:v>Wald ratio</x:v>
      </x:c>
      <x:c r="E7247" s="20" t="str">
        <x:v>1</x:v>
      </x:c>
      <x:c r="F7247" s="21" t="str">
        <x:v>-0.0905149419334515</x:v>
      </x:c>
      <x:c r="G7247" s="21" t="str">
        <x:v>0.096703997792149</x:v>
      </x:c>
      <x:c r="H7247" s="22" t="str">
        <x:v>0.349273187713161</x:v>
      </x:c>
      <x:c r="I7247" s="22" t="str">
        <x:v>0.978141962051028</x:v>
      </x:c>
      <x:c r="J7247" s="22" t="str">
        <x:v>0.991562402979162</x:v>
      </x:c>
      <x:c r="K7247" s="19" t="str">
        <x:v>fixed_or_underdispersed</x:v>
      </x:c>
      <x:c r="L7247" s="19" t="str">
        <x:v>negative</x:v>
      </x:c>
      <x:c r="M7247" s="20" t="str">
        <x:v>FALSE</x:v>
      </x:c>
      <x:c r="N7247" s="22" t="str">
        <x:v>FALSE</x:v>
      </x:c>
    </x:row>
    <x:row r="7248">
      <x:c r="A7248" s="19" t="str">
        <x:v>RP11-465B22.3</x:v>
      </x:c>
      <x:c r="B7248" s="19" t="str">
        <x:v>GCST90001667</x:v>
      </x:c>
      <x:c r="C7248" s="19" t="str">
        <x:v>CD28+ CD45RA- CD8dim T cell %T cell</x:v>
      </x:c>
      <x:c r="D7248" s="19" t="str">
        <x:v>Wald ratio</x:v>
      </x:c>
      <x:c r="E7248" s="20" t="str">
        <x:v>1</x:v>
      </x:c>
      <x:c r="F7248" s="21" t="str">
        <x:v>0.0331364875376688</x:v>
      </x:c>
      <x:c r="G7248" s="21" t="str">
        <x:v>0.0355241782038277</x:v>
      </x:c>
      <x:c r="H7248" s="22" t="str">
        <x:v>0.35093001389729</x:v>
      </x:c>
      <x:c r="I7248" s="22" t="str">
        <x:v>0.978141962051028</x:v>
      </x:c>
      <x:c r="J7248" s="22" t="str">
        <x:v>0.991562402979162</x:v>
      </x:c>
      <x:c r="K7248" s="19" t="str">
        <x:v>fixed_or_underdispersed</x:v>
      </x:c>
      <x:c r="L7248" s="19" t="str">
        <x:v>positive</x:v>
      </x:c>
      <x:c r="M7248" s="20" t="str">
        <x:v>FALSE</x:v>
      </x:c>
      <x:c r="N7248" s="22" t="str">
        <x:v>FALSE</x:v>
      </x:c>
    </x:row>
    <x:row r="7249">
      <x:c r="A7249" s="19" t="str">
        <x:v>PET112</x:v>
      </x:c>
      <x:c r="B7249" s="19" t="str">
        <x:v>GCST90001667</x:v>
      </x:c>
      <x:c r="C7249" s="19" t="str">
        <x:v>CD28+ CD45RA- CD8dim T cell %T cell</x:v>
      </x:c>
      <x:c r="D7249" s="19" t="str">
        <x:v>Wald ratio</x:v>
      </x:c>
      <x:c r="E7249" s="20" t="str">
        <x:v>1</x:v>
      </x:c>
      <x:c r="F7249" s="21" t="str">
        <x:v>0.0685744123575721</x:v>
      </x:c>
      <x:c r="G7249" s="21" t="str">
        <x:v>0.0735579331876379</x:v>
      </x:c>
      <x:c r="H7249" s="22" t="str">
        <x:v>0.351207136298109</x:v>
      </x:c>
      <x:c r="I7249" s="22" t="str">
        <x:v>0.978141962051028</x:v>
      </x:c>
      <x:c r="J7249" s="22" t="str">
        <x:v>0.991562402979162</x:v>
      </x:c>
      <x:c r="K7249" s="19" t="str">
        <x:v>fixed_or_underdispersed</x:v>
      </x:c>
      <x:c r="L7249" s="19" t="str">
        <x:v>positive</x:v>
      </x:c>
      <x:c r="M7249" s="20" t="str">
        <x:v>FALSE</x:v>
      </x:c>
      <x:c r="N7249" s="22" t="str">
        <x:v>FALSE</x:v>
      </x:c>
    </x:row>
    <x:row r="7250">
      <x:c r="A7250" s="19" t="str">
        <x:v>OGFRL1</x:v>
      </x:c>
      <x:c r="B7250" s="19" t="str">
        <x:v>GCST90001667</x:v>
      </x:c>
      <x:c r="C7250" s="19" t="str">
        <x:v>CD28+ CD45RA- CD8dim T cell %T cell</x:v>
      </x:c>
      <x:c r="D7250" s="19" t="str">
        <x:v>Wald ratio</x:v>
      </x:c>
      <x:c r="E7250" s="20" t="str">
        <x:v>1</x:v>
      </x:c>
      <x:c r="F7250" s="21" t="str">
        <x:v>0.0840264732684248</x:v>
      </x:c>
      <x:c r="G7250" s="21" t="str">
        <x:v>0.0902067740842807</x:v>
      </x:c>
      <x:c r="H7250" s="22" t="str">
        <x:v>0.351601500387892</x:v>
      </x:c>
      <x:c r="I7250" s="22" t="str">
        <x:v>0.978141962051028</x:v>
      </x:c>
      <x:c r="J7250" s="22" t="str">
        <x:v>0.991562402979162</x:v>
      </x:c>
      <x:c r="K7250" s="19" t="str">
        <x:v>fixed_or_underdispersed</x:v>
      </x:c>
      <x:c r="L7250" s="19" t="str">
        <x:v>positive</x:v>
      </x:c>
      <x:c r="M7250" s="20" t="str">
        <x:v>FALSE</x:v>
      </x:c>
      <x:c r="N7250" s="22" t="str">
        <x:v>FALSE</x:v>
      </x:c>
    </x:row>
    <x:row r="7251">
      <x:c r="A7251" s="19" t="str">
        <x:v>TAPT1-AS1</x:v>
      </x:c>
      <x:c r="B7251" s="19" t="str">
        <x:v>GCST90001667</x:v>
      </x:c>
      <x:c r="C7251" s="19" t="str">
        <x:v>CD28+ CD45RA- CD8dim T cell %T cell</x:v>
      </x:c>
      <x:c r="D7251" s="19" t="str">
        <x:v>Wald ratio</x:v>
      </x:c>
      <x:c r="E7251" s="20" t="str">
        <x:v>1</x:v>
      </x:c>
      <x:c r="F7251" s="21" t="str">
        <x:v>-0.0613591861709926</x:v>
      </x:c>
      <x:c r="G7251" s="21" t="str">
        <x:v>0.0658733497312564</x:v>
      </x:c>
      <x:c r="H7251" s="22" t="str">
        <x:v>0.351609419876385</x:v>
      </x:c>
      <x:c r="I7251" s="22" t="str">
        <x:v>0.978141962051028</x:v>
      </x:c>
      <x:c r="J7251" s="22" t="str">
        <x:v>0.991562402979162</x:v>
      </x:c>
      <x:c r="K7251" s="19" t="str">
        <x:v>fixed_or_underdispersed</x:v>
      </x:c>
      <x:c r="L7251" s="19" t="str">
        <x:v>negative</x:v>
      </x:c>
      <x:c r="M7251" s="20" t="str">
        <x:v>FALSE</x:v>
      </x:c>
      <x:c r="N7251" s="22" t="str">
        <x:v>FALSE</x:v>
      </x:c>
    </x:row>
    <x:row r="7252">
      <x:c r="A7252" s="19" t="str">
        <x:v>SCAF8</x:v>
      </x:c>
      <x:c r="B7252" s="19" t="str">
        <x:v>GCST90001667</x:v>
      </x:c>
      <x:c r="C7252" s="19" t="str">
        <x:v>CD28+ CD45RA- CD8dim T cell %T cell</x:v>
      </x:c>
      <x:c r="D7252" s="19" t="str">
        <x:v>Wald ratio</x:v>
      </x:c>
      <x:c r="E7252" s="20" t="str">
        <x:v>1</x:v>
      </x:c>
      <x:c r="F7252" s="21" t="str">
        <x:v>-0.175778214608682</x:v>
      </x:c>
      <x:c r="G7252" s="21" t="str">
        <x:v>0.188848699246101</x:v>
      </x:c>
      <x:c r="H7252" s="22" t="str">
        <x:v>0.351962932684762</x:v>
      </x:c>
      <x:c r="I7252" s="22" t="str">
        <x:v>0.978141962051028</x:v>
      </x:c>
      <x:c r="J7252" s="22" t="str">
        <x:v>0.991562402979162</x:v>
      </x:c>
      <x:c r="K7252" s="19" t="str">
        <x:v>fixed_or_underdispersed</x:v>
      </x:c>
      <x:c r="L7252" s="19" t="str">
        <x:v>negative</x:v>
      </x:c>
      <x:c r="M7252" s="20" t="str">
        <x:v>FALSE</x:v>
      </x:c>
      <x:c r="N7252" s="22" t="str">
        <x:v>FALSE</x:v>
      </x:c>
    </x:row>
    <x:row r="7253">
      <x:c r="A7253" s="19" t="str">
        <x:v>CTD-2203K17.1</x:v>
      </x:c>
      <x:c r="B7253" s="19" t="str">
        <x:v>GCST90001667</x:v>
      </x:c>
      <x:c r="C7253" s="19" t="str">
        <x:v>CD28+ CD45RA- CD8dim T cell %T cell</x:v>
      </x:c>
      <x:c r="D7253" s="19" t="str">
        <x:v>Wald ratio</x:v>
      </x:c>
      <x:c r="E7253" s="20" t="str">
        <x:v>1</x:v>
      </x:c>
      <x:c r="F7253" s="21" t="str">
        <x:v>0.0306559661073658</x:v>
      </x:c>
      <x:c r="G7253" s="21" t="str">
        <x:v>0.0330034950435155</x:v>
      </x:c>
      <x:c r="H7253" s="22" t="str">
        <x:v>0.352956310129448</x:v>
      </x:c>
      <x:c r="I7253" s="22" t="str">
        <x:v>0.978141962051028</x:v>
      </x:c>
      <x:c r="J7253" s="22" t="str">
        <x:v>0.991562402979162</x:v>
      </x:c>
      <x:c r="K7253" s="19" t="str">
        <x:v>fixed_or_underdispersed</x:v>
      </x:c>
      <x:c r="L7253" s="19" t="str">
        <x:v>positive</x:v>
      </x:c>
      <x:c r="M7253" s="20" t="str">
        <x:v>FALSE</x:v>
      </x:c>
      <x:c r="N7253" s="22" t="str">
        <x:v>FALSE</x:v>
      </x:c>
    </x:row>
    <x:row r="7254">
      <x:c r="A7254" s="19" t="str">
        <x:v>PTPN7</x:v>
      </x:c>
      <x:c r="B7254" s="19" t="str">
        <x:v>GCST90001667</x:v>
      </x:c>
      <x:c r="C7254" s="19" t="str">
        <x:v>CD28+ CD45RA- CD8dim T cell %T cell</x:v>
      </x:c>
      <x:c r="D7254" s="19" t="str">
        <x:v>Wald ratio</x:v>
      </x:c>
      <x:c r="E7254" s="20" t="str">
        <x:v>1</x:v>
      </x:c>
      <x:c r="F7254" s="21" t="str">
        <x:v>0.0702174272437235</x:v>
      </x:c>
      <x:c r="G7254" s="21" t="str">
        <x:v>0.0756782770617707</x:v>
      </x:c>
      <x:c r="H7254" s="22" t="str">
        <x:v>0.353489922727896</x:v>
      </x:c>
      <x:c r="I7254" s="22" t="str">
        <x:v>0.978141962051028</x:v>
      </x:c>
      <x:c r="J7254" s="22" t="str">
        <x:v>0.991562402979162</x:v>
      </x:c>
      <x:c r="K7254" s="19" t="str">
        <x:v>fixed_or_underdispersed</x:v>
      </x:c>
      <x:c r="L7254" s="19" t="str">
        <x:v>positive</x:v>
      </x:c>
      <x:c r="M7254" s="20" t="str">
        <x:v>FALSE</x:v>
      </x:c>
      <x:c r="N7254" s="22" t="str">
        <x:v>FALSE</x:v>
      </x:c>
    </x:row>
    <x:row r="7255">
      <x:c r="A7255" s="19" t="str">
        <x:v>CRISPLD2</x:v>
      </x:c>
      <x:c r="B7255" s="19" t="str">
        <x:v>GCST90001667</x:v>
      </x:c>
      <x:c r="C7255" s="19" t="str">
        <x:v>CD28+ CD45RA- CD8dim T cell %T cell</x:v>
      </x:c>
      <x:c r="D7255" s="19" t="str">
        <x:v>Wald ratio</x:v>
      </x:c>
      <x:c r="E7255" s="20" t="str">
        <x:v>1</x:v>
      </x:c>
      <x:c r="F7255" s="21" t="str">
        <x:v>0.0642158689444844</x:v>
      </x:c>
      <x:c r="G7255" s="21" t="str">
        <x:v>0.0693439194927653</x:v>
      </x:c>
      <x:c r="H7255" s="22" t="str">
        <x:v>0.3544205038783</x:v>
      </x:c>
      <x:c r="I7255" s="22" t="str">
        <x:v>0.978141962051028</x:v>
      </x:c>
      <x:c r="J7255" s="22" t="str">
        <x:v>0.991562402979162</x:v>
      </x:c>
      <x:c r="K7255" s="19" t="str">
        <x:v>fixed_or_underdispersed</x:v>
      </x:c>
      <x:c r="L7255" s="19" t="str">
        <x:v>positive</x:v>
      </x:c>
      <x:c r="M7255" s="20" t="str">
        <x:v>FALSE</x:v>
      </x:c>
      <x:c r="N7255" s="22" t="str">
        <x:v>FALSE</x:v>
      </x:c>
    </x:row>
    <x:row r="7256">
      <x:c r="A7256" s="19" t="str">
        <x:v>RYBP</x:v>
      </x:c>
      <x:c r="B7256" s="19" t="str">
        <x:v>GCST90001667</x:v>
      </x:c>
      <x:c r="C7256" s="19" t="str">
        <x:v>CD28+ CD45RA- CD8dim T cell %T cell</x:v>
      </x:c>
      <x:c r="D7256" s="19" t="str">
        <x:v>Wald ratio</x:v>
      </x:c>
      <x:c r="E7256" s="20" t="str">
        <x:v>1</x:v>
      </x:c>
      <x:c r="F7256" s="21" t="str">
        <x:v>0.0607720918637869</x:v>
      </x:c>
      <x:c r="G7256" s="21" t="str">
        <x:v>0.0656829679739919</x:v>
      </x:c>
      <x:c r="H7256" s="22" t="str">
        <x:v>0.354844386050124</x:v>
      </x:c>
      <x:c r="I7256" s="22" t="str">
        <x:v>0.978141962051028</x:v>
      </x:c>
      <x:c r="J7256" s="22" t="str">
        <x:v>0.991562402979162</x:v>
      </x:c>
      <x:c r="K7256" s="19" t="str">
        <x:v>fixed_or_underdispersed</x:v>
      </x:c>
      <x:c r="L7256" s="19" t="str">
        <x:v>positive</x:v>
      </x:c>
      <x:c r="M7256" s="20" t="str">
        <x:v>FALSE</x:v>
      </x:c>
      <x:c r="N7256" s="22" t="str">
        <x:v>FALSE</x:v>
      </x:c>
    </x:row>
    <x:row r="7257">
      <x:c r="A7257" s="19" t="str">
        <x:v>NDUFA12</x:v>
      </x:c>
      <x:c r="B7257" s="19" t="str">
        <x:v>GCST90001667</x:v>
      </x:c>
      <x:c r="C7257" s="19" t="str">
        <x:v>CD28+ CD45RA- CD8dim T cell %T cell</x:v>
      </x:c>
      <x:c r="D7257" s="19" t="str">
        <x:v>Inverse variance weighted</x:v>
      </x:c>
      <x:c r="E7257" s="20" t="str">
        <x:v>2</x:v>
      </x:c>
      <x:c r="F7257" s="21" t="str">
        <x:v>-0.0613652728659901</x:v>
      </x:c>
      <x:c r="G7257" s="21" t="str">
        <x:v>0.0663784956605204</x:v>
      </x:c>
      <x:c r="H7257" s="22" t="str">
        <x:v>0.355238959211933</x:v>
      </x:c>
      <x:c r="I7257" s="22" t="str">
        <x:v>0.978141962051028</x:v>
      </x:c>
      <x:c r="J7257" s="22" t="str">
        <x:v>0.991562402979162</x:v>
      </x:c>
      <x:c r="K7257" s="19" t="str">
        <x:v>fixed_or_underdispersed</x:v>
      </x:c>
      <x:c r="L7257" s="19" t="str">
        <x:v>negative</x:v>
      </x:c>
      <x:c r="M7257" s="20" t="str">
        <x:v>FALSE</x:v>
      </x:c>
      <x:c r="N7257" s="22" t="str">
        <x:v>FALSE</x:v>
      </x:c>
    </x:row>
    <x:row r="7258">
      <x:c r="A7258" s="19" t="str">
        <x:v>GOLM1</x:v>
      </x:c>
      <x:c r="B7258" s="19" t="str">
        <x:v>GCST90001667</x:v>
      </x:c>
      <x:c r="C7258" s="19" t="str">
        <x:v>CD28+ CD45RA- CD8dim T cell %T cell</x:v>
      </x:c>
      <x:c r="D7258" s="19" t="str">
        <x:v>Wald ratio</x:v>
      </x:c>
      <x:c r="E7258" s="20" t="str">
        <x:v>1</x:v>
      </x:c>
      <x:c r="F7258" s="21" t="str">
        <x:v>-0.0452626560450891</x:v>
      </x:c>
      <x:c r="G7258" s="21" t="str">
        <x:v>0.0490619140931962</x:v>
      </x:c>
      <x:c r="H7258" s="22" t="str">
        <x:v>0.356235522696121</x:v>
      </x:c>
      <x:c r="I7258" s="22" t="str">
        <x:v>0.978141962051028</x:v>
      </x:c>
      <x:c r="J7258" s="22" t="str">
        <x:v>0.991562402979162</x:v>
      </x:c>
      <x:c r="K7258" s="19" t="str">
        <x:v>fixed_or_underdispersed</x:v>
      </x:c>
      <x:c r="L7258" s="19" t="str">
        <x:v>negative</x:v>
      </x:c>
      <x:c r="M7258" s="20" t="str">
        <x:v>FALSE</x:v>
      </x:c>
      <x:c r="N7258" s="22" t="str">
        <x:v>FALSE</x:v>
      </x:c>
    </x:row>
    <x:row r="7259">
      <x:c r="A7259" s="19" t="str">
        <x:v>CBR4</x:v>
      </x:c>
      <x:c r="B7259" s="19" t="str">
        <x:v>GCST90001667</x:v>
      </x:c>
      <x:c r="C7259" s="19" t="str">
        <x:v>CD28+ CD45RA- CD8dim T cell %T cell</x:v>
      </x:c>
      <x:c r="D7259" s="19" t="str">
        <x:v>Wald ratio</x:v>
      </x:c>
      <x:c r="E7259" s="20" t="str">
        <x:v>1</x:v>
      </x:c>
      <x:c r="F7259" s="21" t="str">
        <x:v>-0.0615161152905924</x:v>
      </x:c>
      <x:c r="G7259" s="21" t="str">
        <x:v>0.066900534992801</x:v>
      </x:c>
      <x:c r="H7259" s="22" t="str">
        <x:v>0.357825717576749</x:v>
      </x:c>
      <x:c r="I7259" s="22" t="str">
        <x:v>0.978141962051028</x:v>
      </x:c>
      <x:c r="J7259" s="22" t="str">
        <x:v>0.991562402979162</x:v>
      </x:c>
      <x:c r="K7259" s="19" t="str">
        <x:v>fixed_or_underdispersed</x:v>
      </x:c>
      <x:c r="L7259" s="19" t="str">
        <x:v>negative</x:v>
      </x:c>
      <x:c r="M7259" s="20" t="str">
        <x:v>FALSE</x:v>
      </x:c>
      <x:c r="N7259" s="22" t="str">
        <x:v>FALSE</x:v>
      </x:c>
    </x:row>
    <x:row r="7260">
      <x:c r="A7260" s="19" t="str">
        <x:v>METTL21A</x:v>
      </x:c>
      <x:c r="B7260" s="19" t="str">
        <x:v>GCST90001667</x:v>
      </x:c>
      <x:c r="C7260" s="19" t="str">
        <x:v>CD28+ CD45RA- CD8dim T cell %T cell</x:v>
      </x:c>
      <x:c r="D7260" s="19" t="str">
        <x:v>Wald ratio</x:v>
      </x:c>
      <x:c r="E7260" s="20" t="str">
        <x:v>1</x:v>
      </x:c>
      <x:c r="F7260" s="21" t="str">
        <x:v>-0.0344869417541269</x:v>
      </x:c>
      <x:c r="G7260" s="21" t="str">
        <x:v>0.0375479790202852</x:v>
      </x:c>
      <x:c r="H7260" s="22" t="str">
        <x:v>0.358369381202987</x:v>
      </x:c>
      <x:c r="I7260" s="22" t="str">
        <x:v>0.978141962051028</x:v>
      </x:c>
      <x:c r="J7260" s="22" t="str">
        <x:v>0.991562402979162</x:v>
      </x:c>
      <x:c r="K7260" s="19" t="str">
        <x:v>fixed_or_underdispersed</x:v>
      </x:c>
      <x:c r="L7260" s="19" t="str">
        <x:v>negative</x:v>
      </x:c>
      <x:c r="M7260" s="20" t="str">
        <x:v>FALSE</x:v>
      </x:c>
      <x:c r="N7260" s="22" t="str">
        <x:v>FALSE</x:v>
      </x:c>
    </x:row>
    <x:row r="7261">
      <x:c r="A7261" s="19" t="str">
        <x:v>CDH4</x:v>
      </x:c>
      <x:c r="B7261" s="19" t="str">
        <x:v>GCST90001667</x:v>
      </x:c>
      <x:c r="C7261" s="19" t="str">
        <x:v>CD28+ CD45RA- CD8dim T cell %T cell</x:v>
      </x:c>
      <x:c r="D7261" s="19" t="str">
        <x:v>Wald ratio</x:v>
      </x:c>
      <x:c r="E7261" s="20" t="str">
        <x:v>1</x:v>
      </x:c>
      <x:c r="F7261" s="21" t="str">
        <x:v>0.429627240426505</x:v>
      </x:c>
      <x:c r="G7261" s="21" t="str">
        <x:v>0.468068620770647</x:v>
      </x:c>
      <x:c r="H7261" s="22" t="str">
        <x:v>0.358685703900146</x:v>
      </x:c>
      <x:c r="I7261" s="22" t="str">
        <x:v>0.978141962051028</x:v>
      </x:c>
      <x:c r="J7261" s="22" t="str">
        <x:v>0.991562402979162</x:v>
      </x:c>
      <x:c r="K7261" s="19" t="str">
        <x:v>fixed_or_underdispersed</x:v>
      </x:c>
      <x:c r="L7261" s="19" t="str">
        <x:v>positive</x:v>
      </x:c>
      <x:c r="M7261" s="20" t="str">
        <x:v>FALSE</x:v>
      </x:c>
      <x:c r="N7261" s="22" t="str">
        <x:v>FALSE</x:v>
      </x:c>
    </x:row>
    <x:row r="7262">
      <x:c r="A7262" s="19" t="str">
        <x:v>COX20</x:v>
      </x:c>
      <x:c r="B7262" s="19" t="str">
        <x:v>GCST90001667</x:v>
      </x:c>
      <x:c r="C7262" s="19" t="str">
        <x:v>CD28+ CD45RA- CD8dim T cell %T cell</x:v>
      </x:c>
      <x:c r="D7262" s="19" t="str">
        <x:v>Wald ratio</x:v>
      </x:c>
      <x:c r="E7262" s="20" t="str">
        <x:v>1</x:v>
      </x:c>
      <x:c r="F7262" s="21" t="str">
        <x:v>-0.083046848664304</x:v>
      </x:c>
      <x:c r="G7262" s="21" t="str">
        <x:v>0.0905137157654485</x:v>
      </x:c>
      <x:c r="H7262" s="22" t="str">
        <x:v>0.358877715971579</x:v>
      </x:c>
      <x:c r="I7262" s="22" t="str">
        <x:v>0.978141962051028</x:v>
      </x:c>
      <x:c r="J7262" s="22" t="str">
        <x:v>0.991562402979162</x:v>
      </x:c>
      <x:c r="K7262" s="19" t="str">
        <x:v>fixed_or_underdispersed</x:v>
      </x:c>
      <x:c r="L7262" s="19" t="str">
        <x:v>negative</x:v>
      </x:c>
      <x:c r="M7262" s="20" t="str">
        <x:v>FALSE</x:v>
      </x:c>
      <x:c r="N7262" s="22" t="str">
        <x:v>FALSE</x:v>
      </x:c>
    </x:row>
    <x:row r="7263">
      <x:c r="A7263" s="19" t="str">
        <x:v>FAH</x:v>
      </x:c>
      <x:c r="B7263" s="19" t="str">
        <x:v>GCST90001667</x:v>
      </x:c>
      <x:c r="C7263" s="19" t="str">
        <x:v>CD28+ CD45RA- CD8dim T cell %T cell</x:v>
      </x:c>
      <x:c r="D7263" s="19" t="str">
        <x:v>Wald ratio</x:v>
      </x:c>
      <x:c r="E7263" s="20" t="str">
        <x:v>1</x:v>
      </x:c>
      <x:c r="F7263" s="21" t="str">
        <x:v>0.11735371831257</x:v>
      </x:c>
      <x:c r="G7263" s="21" t="str">
        <x:v>0.127933995645961</x:v>
      </x:c>
      <x:c r="H7263" s="22" t="str">
        <x:v>0.35898601384834</x:v>
      </x:c>
      <x:c r="I7263" s="22" t="str">
        <x:v>0.978141962051028</x:v>
      </x:c>
      <x:c r="J7263" s="22" t="str">
        <x:v>0.991562402979162</x:v>
      </x:c>
      <x:c r="K7263" s="19" t="str">
        <x:v>fixed_or_underdispersed</x:v>
      </x:c>
      <x:c r="L7263" s="19" t="str">
        <x:v>positive</x:v>
      </x:c>
      <x:c r="M7263" s="20" t="str">
        <x:v>FALSE</x:v>
      </x:c>
      <x:c r="N7263" s="22" t="str">
        <x:v>FALSE</x:v>
      </x:c>
    </x:row>
    <x:row r="7264">
      <x:c r="A7264" s="19" t="str">
        <x:v>LGALS8</x:v>
      </x:c>
      <x:c r="B7264" s="19" t="str">
        <x:v>GCST90001667</x:v>
      </x:c>
      <x:c r="C7264" s="19" t="str">
        <x:v>CD28+ CD45RA- CD8dim T cell %T cell</x:v>
      </x:c>
      <x:c r="D7264" s="19" t="str">
        <x:v>Wald ratio</x:v>
      </x:c>
      <x:c r="E7264" s="20" t="str">
        <x:v>1</x:v>
      </x:c>
      <x:c r="F7264" s="21" t="str">
        <x:v>-0.0658382703531232</x:v>
      </x:c>
      <x:c r="G7264" s="21" t="str">
        <x:v>0.0719537726752883</x:v>
      </x:c>
      <x:c r="H7264" s="22" t="str">
        <x:v>0.360187483416729</x:v>
      </x:c>
      <x:c r="I7264" s="22" t="str">
        <x:v>0.978141962051028</x:v>
      </x:c>
      <x:c r="J7264" s="22" t="str">
        <x:v>0.991562402979162</x:v>
      </x:c>
      <x:c r="K7264" s="19" t="str">
        <x:v>fixed_or_underdispersed</x:v>
      </x:c>
      <x:c r="L7264" s="19" t="str">
        <x:v>negative</x:v>
      </x:c>
      <x:c r="M7264" s="20" t="str">
        <x:v>FALSE</x:v>
      </x:c>
      <x:c r="N7264" s="22" t="str">
        <x:v>FALSE</x:v>
      </x:c>
    </x:row>
    <x:row r="7265">
      <x:c r="A7265" s="19" t="str">
        <x:v>MEG3</x:v>
      </x:c>
      <x:c r="B7265" s="19" t="str">
        <x:v>GCST90001667</x:v>
      </x:c>
      <x:c r="C7265" s="19" t="str">
        <x:v>CD28+ CD45RA- CD8dim T cell %T cell</x:v>
      </x:c>
      <x:c r="D7265" s="19" t="str">
        <x:v>Wald ratio</x:v>
      </x:c>
      <x:c r="E7265" s="20" t="str">
        <x:v>1</x:v>
      </x:c>
      <x:c r="F7265" s="21" t="str">
        <x:v>-0.0643924945077655</x:v>
      </x:c>
      <x:c r="G7265" s="21" t="str">
        <x:v>0.0705739737706563</x:v>
      </x:c>
      <x:c r="H7265" s="22" t="str">
        <x:v>0.361552218230452</x:v>
      </x:c>
      <x:c r="I7265" s="22" t="str">
        <x:v>0.978141962051028</x:v>
      </x:c>
      <x:c r="J7265" s="22" t="str">
        <x:v>0.991562402979162</x:v>
      </x:c>
      <x:c r="K7265" s="19" t="str">
        <x:v>fixed_or_underdispersed</x:v>
      </x:c>
      <x:c r="L7265" s="19" t="str">
        <x:v>negative</x:v>
      </x:c>
      <x:c r="M7265" s="20" t="str">
        <x:v>FALSE</x:v>
      </x:c>
      <x:c r="N7265" s="22" t="str">
        <x:v>FALSE</x:v>
      </x:c>
    </x:row>
    <x:row r="7266">
      <x:c r="A7266" s="19" t="str">
        <x:v>ERCC8</x:v>
      </x:c>
      <x:c r="B7266" s="19" t="str">
        <x:v>GCST90001667</x:v>
      </x:c>
      <x:c r="C7266" s="19" t="str">
        <x:v>CD28+ CD45RA- CD8dim T cell %T cell</x:v>
      </x:c>
      <x:c r="D7266" s="19" t="str">
        <x:v>Wald ratio</x:v>
      </x:c>
      <x:c r="E7266" s="20" t="str">
        <x:v>1</x:v>
      </x:c>
      <x:c r="F7266" s="21" t="str">
        <x:v>0.0989692810267408</x:v>
      </x:c>
      <x:c r="G7266" s="21" t="str">
        <x:v>0.108548302732203</x:v>
      </x:c>
      <x:c r="H7266" s="22" t="str">
        <x:v>0.361898561174365</x:v>
      </x:c>
      <x:c r="I7266" s="22" t="str">
        <x:v>0.978141962051028</x:v>
      </x:c>
      <x:c r="J7266" s="22" t="str">
        <x:v>0.991562402979162</x:v>
      </x:c>
      <x:c r="K7266" s="19" t="str">
        <x:v>fixed_or_underdispersed</x:v>
      </x:c>
      <x:c r="L7266" s="19" t="str">
        <x:v>positive</x:v>
      </x:c>
      <x:c r="M7266" s="20" t="str">
        <x:v>FALSE</x:v>
      </x:c>
      <x:c r="N7266" s="22" t="str">
        <x:v>FALSE</x:v>
      </x:c>
    </x:row>
    <x:row r="7267">
      <x:c r="A7267" s="19" t="str">
        <x:v>RUFY1</x:v>
      </x:c>
      <x:c r="B7267" s="19" t="str">
        <x:v>GCST90001667</x:v>
      </x:c>
      <x:c r="C7267" s="19" t="str">
        <x:v>CD28+ CD45RA- CD8dim T cell %T cell</x:v>
      </x:c>
      <x:c r="D7267" s="19" t="str">
        <x:v>Wald ratio</x:v>
      </x:c>
      <x:c r="E7267" s="20" t="str">
        <x:v>1</x:v>
      </x:c>
      <x:c r="F7267" s="21" t="str">
        <x:v>-0.066895770949794</x:v>
      </x:c>
      <x:c r="G7267" s="21" t="str">
        <x:v>0.0734711153663501</x:v>
      </x:c>
      <x:c r="H7267" s="22" t="str">
        <x:v>0.362556582887759</x:v>
      </x:c>
      <x:c r="I7267" s="22" t="str">
        <x:v>0.978141962051028</x:v>
      </x:c>
      <x:c r="J7267" s="22" t="str">
        <x:v>0.991562402979162</x:v>
      </x:c>
      <x:c r="K7267" s="19" t="str">
        <x:v>fixed_or_underdispersed</x:v>
      </x:c>
      <x:c r="L7267" s="19" t="str">
        <x:v>negative</x:v>
      </x:c>
      <x:c r="M7267" s="20" t="str">
        <x:v>FALSE</x:v>
      </x:c>
      <x:c r="N7267" s="22" t="str">
        <x:v>FALSE</x:v>
      </x:c>
    </x:row>
    <x:row r="7268">
      <x:c r="A7268" s="19" t="str">
        <x:v>ALDH7A1</x:v>
      </x:c>
      <x:c r="B7268" s="19" t="str">
        <x:v>GCST90001667</x:v>
      </x:c>
      <x:c r="C7268" s="19" t="str">
        <x:v>CD28+ CD45RA- CD8dim T cell %T cell</x:v>
      </x:c>
      <x:c r="D7268" s="19" t="str">
        <x:v>Wald ratio</x:v>
      </x:c>
      <x:c r="E7268" s="20" t="str">
        <x:v>1</x:v>
      </x:c>
      <x:c r="F7268" s="21" t="str">
        <x:v>-0.0687118664983906</x:v>
      </x:c>
      <x:c r="G7268" s="21" t="str">
        <x:v>0.0755643645172691</x:v>
      </x:c>
      <x:c r="H7268" s="22" t="str">
        <x:v>0.363183481277811</x:v>
      </x:c>
      <x:c r="I7268" s="22" t="str">
        <x:v>0.978141962051028</x:v>
      </x:c>
      <x:c r="J7268" s="22" t="str">
        <x:v>0.991562402979162</x:v>
      </x:c>
      <x:c r="K7268" s="19" t="str">
        <x:v>fixed_or_underdispersed</x:v>
      </x:c>
      <x:c r="L7268" s="19" t="str">
        <x:v>negative</x:v>
      </x:c>
      <x:c r="M7268" s="20" t="str">
        <x:v>FALSE</x:v>
      </x:c>
      <x:c r="N7268" s="22" t="str">
        <x:v>FALSE</x:v>
      </x:c>
    </x:row>
    <x:row r="7269">
      <x:c r="A7269" s="19" t="str">
        <x:v>TMEM140</x:v>
      </x:c>
      <x:c r="B7269" s="19" t="str">
        <x:v>GCST90001667</x:v>
      </x:c>
      <x:c r="C7269" s="19" t="str">
        <x:v>CD28+ CD45RA- CD8dim T cell %T cell</x:v>
      </x:c>
      <x:c r="D7269" s="19" t="str">
        <x:v>Wald ratio</x:v>
      </x:c>
      <x:c r="E7269" s="20" t="str">
        <x:v>1</x:v>
      </x:c>
      <x:c r="F7269" s="21" t="str">
        <x:v>0.0396139749201741</x:v>
      </x:c>
      <x:c r="G7269" s="21" t="str">
        <x:v>0.0436009770127863</x:v>
      </x:c>
      <x:c r="H7269" s="22" t="str">
        <x:v>0.363583988267349</x:v>
      </x:c>
      <x:c r="I7269" s="22" t="str">
        <x:v>0.978141962051028</x:v>
      </x:c>
      <x:c r="J7269" s="22" t="str">
        <x:v>0.991562402979162</x:v>
      </x:c>
      <x:c r="K7269" s="19" t="str">
        <x:v>fixed_or_underdispersed</x:v>
      </x:c>
      <x:c r="L7269" s="19" t="str">
        <x:v>positive</x:v>
      </x:c>
      <x:c r="M7269" s="20" t="str">
        <x:v>FALSE</x:v>
      </x:c>
      <x:c r="N7269" s="22" t="str">
        <x:v>FALSE</x:v>
      </x:c>
    </x:row>
    <x:row r="7270">
      <x:c r="A7270" s="19" t="str">
        <x:v>CAST</x:v>
      </x:c>
      <x:c r="B7270" s="19" t="str">
        <x:v>GCST90001667</x:v>
      </x:c>
      <x:c r="C7270" s="19" t="str">
        <x:v>CD28+ CD45RA- CD8dim T cell %T cell</x:v>
      </x:c>
      <x:c r="D7270" s="19" t="str">
        <x:v>Wald ratio</x:v>
      </x:c>
      <x:c r="E7270" s="20" t="str">
        <x:v>1</x:v>
      </x:c>
      <x:c r="F7270" s="21" t="str">
        <x:v>-0.0417136092550502</x:v>
      </x:c>
      <x:c r="G7270" s="21" t="str">
        <x:v>0.0459176867368337</x:v>
      </x:c>
      <x:c r="H7270" s="22" t="str">
        <x:v>0.363644122118451</x:v>
      </x:c>
      <x:c r="I7270" s="22" t="str">
        <x:v>0.978141962051028</x:v>
      </x:c>
      <x:c r="J7270" s="22" t="str">
        <x:v>0.991562402979162</x:v>
      </x:c>
      <x:c r="K7270" s="19" t="str">
        <x:v>fixed_or_underdispersed</x:v>
      </x:c>
      <x:c r="L7270" s="19" t="str">
        <x:v>negative</x:v>
      </x:c>
      <x:c r="M7270" s="20" t="str">
        <x:v>FALSE</x:v>
      </x:c>
      <x:c r="N7270" s="22" t="str">
        <x:v>FALSE</x:v>
      </x:c>
    </x:row>
    <x:row r="7271">
      <x:c r="A7271" s="19" t="str">
        <x:v>VENTX</x:v>
      </x:c>
      <x:c r="B7271" s="19" t="str">
        <x:v>GCST90001667</x:v>
      </x:c>
      <x:c r="C7271" s="19" t="str">
        <x:v>CD28+ CD45RA- CD8dim T cell %T cell</x:v>
      </x:c>
      <x:c r="D7271" s="19" t="str">
        <x:v>Wald ratio</x:v>
      </x:c>
      <x:c r="E7271" s="20" t="str">
        <x:v>1</x:v>
      </x:c>
      <x:c r="F7271" s="21" t="str">
        <x:v>0.198795597230112</x:v>
      </x:c>
      <x:c r="G7271" s="21" t="str">
        <x:v>0.219001051374812</x:v>
      </x:c>
      <x:c r="H7271" s="22" t="str">
        <x:v>0.364016611750484</x:v>
      </x:c>
      <x:c r="I7271" s="22" t="str">
        <x:v>0.978141962051028</x:v>
      </x:c>
      <x:c r="J7271" s="22" t="str">
        <x:v>0.991562402979162</x:v>
      </x:c>
      <x:c r="K7271" s="19" t="str">
        <x:v>fixed_or_underdispersed</x:v>
      </x:c>
      <x:c r="L7271" s="19" t="str">
        <x:v>positive</x:v>
      </x:c>
      <x:c r="M7271" s="20" t="str">
        <x:v>FALSE</x:v>
      </x:c>
      <x:c r="N7271" s="22" t="str">
        <x:v>FALSE</x:v>
      </x:c>
    </x:row>
    <x:row r="7272">
      <x:c r="A7272" s="19" t="str">
        <x:v>TDRD3</x:v>
      </x:c>
      <x:c r="B7272" s="19" t="str">
        <x:v>GCST90001667</x:v>
      </x:c>
      <x:c r="C7272" s="19" t="str">
        <x:v>CD28+ CD45RA- CD8dim T cell %T cell</x:v>
      </x:c>
      <x:c r="D7272" s="19" t="str">
        <x:v>Wald ratio</x:v>
      </x:c>
      <x:c r="E7272" s="20" t="str">
        <x:v>1</x:v>
      </x:c>
      <x:c r="F7272" s="21" t="str">
        <x:v>0.336133628190418</x:v>
      </x:c>
      <x:c r="G7272" s="21" t="str">
        <x:v>0.370601318372958</x:v>
      </x:c>
      <x:c r="H7272" s="22" t="str">
        <x:v>0.364409319407385</x:v>
      </x:c>
      <x:c r="I7272" s="22" t="str">
        <x:v>0.978141962051028</x:v>
      </x:c>
      <x:c r="J7272" s="22" t="str">
        <x:v>0.991562402979162</x:v>
      </x:c>
      <x:c r="K7272" s="19" t="str">
        <x:v>fixed_or_underdispersed</x:v>
      </x:c>
      <x:c r="L7272" s="19" t="str">
        <x:v>positive</x:v>
      </x:c>
      <x:c r="M7272" s="20" t="str">
        <x:v>FALSE</x:v>
      </x:c>
      <x:c r="N7272" s="22" t="str">
        <x:v>FALSE</x:v>
      </x:c>
    </x:row>
    <x:row r="7273">
      <x:c r="A7273" s="19" t="str">
        <x:v>NAV2</x:v>
      </x:c>
      <x:c r="B7273" s="19" t="str">
        <x:v>GCST90001667</x:v>
      </x:c>
      <x:c r="C7273" s="19" t="str">
        <x:v>CD28+ CD45RA- CD8dim T cell %T cell</x:v>
      </x:c>
      <x:c r="D7273" s="19" t="str">
        <x:v>Wald ratio</x:v>
      </x:c>
      <x:c r="E7273" s="20" t="str">
        <x:v>1</x:v>
      </x:c>
      <x:c r="F7273" s="21" t="str">
        <x:v>-0.608911460801255</x:v>
      </x:c>
      <x:c r="G7273" s="21" t="str">
        <x:v>0.672936258193273</x:v>
      </x:c>
      <x:c r="H7273" s="22" t="str">
        <x:v>0.365540852994687</x:v>
      </x:c>
      <x:c r="I7273" s="22" t="str">
        <x:v>0.978141962051028</x:v>
      </x:c>
      <x:c r="J7273" s="22" t="str">
        <x:v>0.991562402979162</x:v>
      </x:c>
      <x:c r="K7273" s="19" t="str">
        <x:v>fixed_or_underdispersed</x:v>
      </x:c>
      <x:c r="L7273" s="19" t="str">
        <x:v>negative</x:v>
      </x:c>
      <x:c r="M7273" s="20" t="str">
        <x:v>FALSE</x:v>
      </x:c>
      <x:c r="N7273" s="22" t="str">
        <x:v>FALSE</x:v>
      </x:c>
    </x:row>
    <x:row r="7274">
      <x:c r="A7274" s="19" t="str">
        <x:v>NBL1</x:v>
      </x:c>
      <x:c r="B7274" s="19" t="str">
        <x:v>GCST90001667</x:v>
      </x:c>
      <x:c r="C7274" s="19" t="str">
        <x:v>CD28+ CD45RA- CD8dim T cell %T cell</x:v>
      </x:c>
      <x:c r="D7274" s="19" t="str">
        <x:v>Wald ratio</x:v>
      </x:c>
      <x:c r="E7274" s="20" t="str">
        <x:v>1</x:v>
      </x:c>
      <x:c r="F7274" s="21" t="str">
        <x:v>0.0770417887545796</x:v>
      </x:c>
      <x:c r="G7274" s="21" t="str">
        <x:v>0.0854724385135208</x:v>
      </x:c>
      <x:c r="H7274" s="22" t="str">
        <x:v>0.367394755485014</x:v>
      </x:c>
      <x:c r="I7274" s="22" t="str">
        <x:v>0.978141962051028</x:v>
      </x:c>
      <x:c r="J7274" s="22" t="str">
        <x:v>0.991562402979162</x:v>
      </x:c>
      <x:c r="K7274" s="19" t="str">
        <x:v>fixed_or_underdispersed</x:v>
      </x:c>
      <x:c r="L7274" s="19" t="str">
        <x:v>positive</x:v>
      </x:c>
      <x:c r="M7274" s="20" t="str">
        <x:v>FALSE</x:v>
      </x:c>
      <x:c r="N7274" s="22" t="str">
        <x:v>FALSE</x:v>
      </x:c>
    </x:row>
    <x:row r="7275">
      <x:c r="A7275" s="19" t="str">
        <x:v>MRPS25</x:v>
      </x:c>
      <x:c r="B7275" s="19" t="str">
        <x:v>GCST90001667</x:v>
      </x:c>
      <x:c r="C7275" s="19" t="str">
        <x:v>CD28+ CD45RA- CD8dim T cell %T cell</x:v>
      </x:c>
      <x:c r="D7275" s="19" t="str">
        <x:v>Wald ratio</x:v>
      </x:c>
      <x:c r="E7275" s="20" t="str">
        <x:v>1</x:v>
      </x:c>
      <x:c r="F7275" s="21" t="str">
        <x:v>0.079260805286302</x:v>
      </x:c>
      <x:c r="G7275" s="21" t="str">
        <x:v>0.08794733267642</x:v>
      </x:c>
      <x:c r="H7275" s="22" t="str">
        <x:v>0.367465858005803</x:v>
      </x:c>
      <x:c r="I7275" s="22" t="str">
        <x:v>0.978141962051028</x:v>
      </x:c>
      <x:c r="J7275" s="22" t="str">
        <x:v>0.991562402979162</x:v>
      </x:c>
      <x:c r="K7275" s="19" t="str">
        <x:v>fixed_or_underdispersed</x:v>
      </x:c>
      <x:c r="L7275" s="19" t="str">
        <x:v>positive</x:v>
      </x:c>
      <x:c r="M7275" s="20" t="str">
        <x:v>FALSE</x:v>
      </x:c>
      <x:c r="N7275" s="22" t="str">
        <x:v>FALSE</x:v>
      </x:c>
    </x:row>
    <x:row r="7276">
      <x:c r="A7276" s="19" t="str">
        <x:v>RPAP3</x:v>
      </x:c>
      <x:c r="B7276" s="19" t="str">
        <x:v>GCST90001667</x:v>
      </x:c>
      <x:c r="C7276" s="19" t="str">
        <x:v>CD28+ CD45RA- CD8dim T cell %T cell</x:v>
      </x:c>
      <x:c r="D7276" s="19" t="str">
        <x:v>Wald ratio</x:v>
      </x:c>
      <x:c r="E7276" s="20" t="str">
        <x:v>1</x:v>
      </x:c>
      <x:c r="F7276" s="21" t="str">
        <x:v>-0.234834597237056</x:v>
      </x:c>
      <x:c r="G7276" s="21" t="str">
        <x:v>0.26096893219743</x:v>
      </x:c>
      <x:c r="H7276" s="22" t="str">
        <x:v>0.368196607201074</x:v>
      </x:c>
      <x:c r="I7276" s="22" t="str">
        <x:v>0.978141962051028</x:v>
      </x:c>
      <x:c r="J7276" s="22" t="str">
        <x:v>0.991562402979162</x:v>
      </x:c>
      <x:c r="K7276" s="19" t="str">
        <x:v>fixed_or_underdispersed</x:v>
      </x:c>
      <x:c r="L7276" s="19" t="str">
        <x:v>negative</x:v>
      </x:c>
      <x:c r="M7276" s="20" t="str">
        <x:v>FALSE</x:v>
      </x:c>
      <x:c r="N7276" s="22" t="str">
        <x:v>FALSE</x:v>
      </x:c>
    </x:row>
    <x:row r="7277">
      <x:c r="A7277" s="19" t="str">
        <x:v>CHSY1</x:v>
      </x:c>
      <x:c r="B7277" s="19" t="str">
        <x:v>GCST90001667</x:v>
      </x:c>
      <x:c r="C7277" s="19" t="str">
        <x:v>CD28+ CD45RA- CD8dim T cell %T cell</x:v>
      </x:c>
      <x:c r="D7277" s="19" t="str">
        <x:v>Wald ratio</x:v>
      </x:c>
      <x:c r="E7277" s="20" t="str">
        <x:v>1</x:v>
      </x:c>
      <x:c r="F7277" s="21" t="str">
        <x:v>-0.0455491330832038</x:v>
      </x:c>
      <x:c r="G7277" s="21" t="str">
        <x:v>0.0506366943840738</x:v>
      </x:c>
      <x:c r="H7277" s="22" t="str">
        <x:v>0.368371397496125</x:v>
      </x:c>
      <x:c r="I7277" s="22" t="str">
        <x:v>0.978141962051028</x:v>
      </x:c>
      <x:c r="J7277" s="22" t="str">
        <x:v>0.991562402979162</x:v>
      </x:c>
      <x:c r="K7277" s="19" t="str">
        <x:v>fixed_or_underdispersed</x:v>
      </x:c>
      <x:c r="L7277" s="19" t="str">
        <x:v>negative</x:v>
      </x:c>
      <x:c r="M7277" s="20" t="str">
        <x:v>FALSE</x:v>
      </x:c>
      <x:c r="N7277" s="22" t="str">
        <x:v>FALSE</x:v>
      </x:c>
    </x:row>
    <x:row r="7278">
      <x:c r="A7278" s="19" t="str">
        <x:v>RPGRIP1</x:v>
      </x:c>
      <x:c r="B7278" s="19" t="str">
        <x:v>GCST90001667</x:v>
      </x:c>
      <x:c r="C7278" s="19" t="str">
        <x:v>CD28+ CD45RA- CD8dim T cell %T cell</x:v>
      </x:c>
      <x:c r="D7278" s="19" t="str">
        <x:v>Wald ratio</x:v>
      </x:c>
      <x:c r="E7278" s="20" t="str">
        <x:v>1</x:v>
      </x:c>
      <x:c r="F7278" s="21" t="str">
        <x:v>-0.135029853321153</x:v>
      </x:c>
      <x:c r="G7278" s="21" t="str">
        <x:v>0.150235661350148</x:v>
      </x:c>
      <x:c r="H7278" s="22" t="str">
        <x:v>0.368766147245224</x:v>
      </x:c>
      <x:c r="I7278" s="22" t="str">
        <x:v>0.978141962051028</x:v>
      </x:c>
      <x:c r="J7278" s="22" t="str">
        <x:v>0.991562402979162</x:v>
      </x:c>
      <x:c r="K7278" s="19" t="str">
        <x:v>fixed_or_underdispersed</x:v>
      </x:c>
      <x:c r="L7278" s="19" t="str">
        <x:v>negative</x:v>
      </x:c>
      <x:c r="M7278" s="20" t="str">
        <x:v>FALSE</x:v>
      </x:c>
      <x:c r="N7278" s="22" t="str">
        <x:v>FALSE</x:v>
      </x:c>
    </x:row>
    <x:row r="7279">
      <x:c r="A7279" s="19" t="str">
        <x:v>YIF1B</x:v>
      </x:c>
      <x:c r="B7279" s="19" t="str">
        <x:v>GCST90001667</x:v>
      </x:c>
      <x:c r="C7279" s="19" t="str">
        <x:v>CD28+ CD45RA- CD8dim T cell %T cell</x:v>
      </x:c>
      <x:c r="D7279" s="19" t="str">
        <x:v>Wald ratio</x:v>
      </x:c>
      <x:c r="E7279" s="20" t="str">
        <x:v>1</x:v>
      </x:c>
      <x:c r="F7279" s="21" t="str">
        <x:v>-0.0634027361798694</x:v>
      </x:c>
      <x:c r="G7279" s="21" t="str">
        <x:v>0.0705522107817328</x:v>
      </x:c>
      <x:c r="H7279" s="22" t="str">
        <x:v>0.368831625937661</x:v>
      </x:c>
      <x:c r="I7279" s="22" t="str">
        <x:v>0.978141962051028</x:v>
      </x:c>
      <x:c r="J7279" s="22" t="str">
        <x:v>0.991562402979162</x:v>
      </x:c>
      <x:c r="K7279" s="19" t="str">
        <x:v>fixed_or_underdispersed</x:v>
      </x:c>
      <x:c r="L7279" s="19" t="str">
        <x:v>negative</x:v>
      </x:c>
      <x:c r="M7279" s="20" t="str">
        <x:v>FALSE</x:v>
      </x:c>
      <x:c r="N7279" s="22" t="str">
        <x:v>FALSE</x:v>
      </x:c>
    </x:row>
    <x:row r="7280">
      <x:c r="A7280" s="19" t="str">
        <x:v>KIAA0391</x:v>
      </x:c>
      <x:c r="B7280" s="19" t="str">
        <x:v>GCST90001667</x:v>
      </x:c>
      <x:c r="C7280" s="19" t="str">
        <x:v>CD28+ CD45RA- CD8dim T cell %T cell</x:v>
      </x:c>
      <x:c r="D7280" s="19" t="str">
        <x:v>Wald ratio</x:v>
      </x:c>
      <x:c r="E7280" s="20" t="str">
        <x:v>1</x:v>
      </x:c>
      <x:c r="F7280" s="21" t="str">
        <x:v>-0.0691352486521677</x:v>
      </x:c>
      <x:c r="G7280" s="21" t="str">
        <x:v>0.077090994808761</x:v>
      </x:c>
      <x:c r="H7280" s="22" t="str">
        <x:v>0.369825339850252</x:v>
      </x:c>
      <x:c r="I7280" s="22" t="str">
        <x:v>0.978141962051028</x:v>
      </x:c>
      <x:c r="J7280" s="22" t="str">
        <x:v>0.991562402979162</x:v>
      </x:c>
      <x:c r="K7280" s="19" t="str">
        <x:v>fixed_or_underdispersed</x:v>
      </x:c>
      <x:c r="L7280" s="19" t="str">
        <x:v>negative</x:v>
      </x:c>
      <x:c r="M7280" s="20" t="str">
        <x:v>FALSE</x:v>
      </x:c>
      <x:c r="N7280" s="22" t="str">
        <x:v>FALSE</x:v>
      </x:c>
    </x:row>
    <x:row r="7281">
      <x:c r="A7281" s="19" t="str">
        <x:v>SP4</x:v>
      </x:c>
      <x:c r="B7281" s="19" t="str">
        <x:v>GCST90001667</x:v>
      </x:c>
      <x:c r="C7281" s="19" t="str">
        <x:v>CD28+ CD45RA- CD8dim T cell %T cell</x:v>
      </x:c>
      <x:c r="D7281" s="19" t="str">
        <x:v>Wald ratio</x:v>
      </x:c>
      <x:c r="E7281" s="20" t="str">
        <x:v>1</x:v>
      </x:c>
      <x:c r="F7281" s="21" t="str">
        <x:v>0.288247557200462</x:v>
      </x:c>
      <x:c r="G7281" s="21" t="str">
        <x:v>0.321972707719715</x:v>
      </x:c>
      <x:c r="H7281" s="22" t="str">
        <x:v>0.370650987658474</x:v>
      </x:c>
      <x:c r="I7281" s="22" t="str">
        <x:v>0.978141962051028</x:v>
      </x:c>
      <x:c r="J7281" s="22" t="str">
        <x:v>0.991562402979162</x:v>
      </x:c>
      <x:c r="K7281" s="19" t="str">
        <x:v>fixed_or_underdispersed</x:v>
      </x:c>
      <x:c r="L7281" s="19" t="str">
        <x:v>positive</x:v>
      </x:c>
      <x:c r="M7281" s="20" t="str">
        <x:v>FALSE</x:v>
      </x:c>
      <x:c r="N7281" s="22" t="str">
        <x:v>FALSE</x:v>
      </x:c>
    </x:row>
    <x:row r="7282">
      <x:c r="A7282" s="19" t="str">
        <x:v>DNAJC15</x:v>
      </x:c>
      <x:c r="B7282" s="19" t="str">
        <x:v>GCST90001667</x:v>
      </x:c>
      <x:c r="C7282" s="19" t="str">
        <x:v>CD28+ CD45RA- CD8dim T cell %T cell</x:v>
      </x:c>
      <x:c r="D7282" s="19" t="str">
        <x:v>Wald ratio</x:v>
      </x:c>
      <x:c r="E7282" s="20" t="str">
        <x:v>1</x:v>
      </x:c>
      <x:c r="F7282" s="21" t="str">
        <x:v>0.0446652493230076</x:v>
      </x:c>
      <x:c r="G7282" s="21" t="str">
        <x:v>0.0499054217609032</x:v>
      </x:c>
      <x:c r="H7282" s="22" t="str">
        <x:v>0.370788192905428</x:v>
      </x:c>
      <x:c r="I7282" s="22" t="str">
        <x:v>0.978141962051028</x:v>
      </x:c>
      <x:c r="J7282" s="22" t="str">
        <x:v>0.991562402979162</x:v>
      </x:c>
      <x:c r="K7282" s="19" t="str">
        <x:v>fixed_or_underdispersed</x:v>
      </x:c>
      <x:c r="L7282" s="19" t="str">
        <x:v>positive</x:v>
      </x:c>
      <x:c r="M7282" s="20" t="str">
        <x:v>FALSE</x:v>
      </x:c>
      <x:c r="N7282" s="22" t="str">
        <x:v>FALSE</x:v>
      </x:c>
    </x:row>
    <x:row r="7283">
      <x:c r="A7283" s="19" t="str">
        <x:v>MSLN</x:v>
      </x:c>
      <x:c r="B7283" s="19" t="str">
        <x:v>GCST90001667</x:v>
      </x:c>
      <x:c r="C7283" s="19" t="str">
        <x:v>CD28+ CD45RA- CD8dim T cell %T cell</x:v>
      </x:c>
      <x:c r="D7283" s="19" t="str">
        <x:v>Wald ratio</x:v>
      </x:c>
      <x:c r="E7283" s="20" t="str">
        <x:v>1</x:v>
      </x:c>
      <x:c r="F7283" s="21" t="str">
        <x:v>-0.0946528656873647</x:v>
      </x:c>
      <x:c r="G7283" s="21" t="str">
        <x:v>0.10584968173183</x:v>
      </x:c>
      <x:c r="H7283" s="22" t="str">
        <x:v>0.371204378940964</x:v>
      </x:c>
      <x:c r="I7283" s="22" t="str">
        <x:v>0.978141962051028</x:v>
      </x:c>
      <x:c r="J7283" s="22" t="str">
        <x:v>0.991562402979162</x:v>
      </x:c>
      <x:c r="K7283" s="19" t="str">
        <x:v>fixed_or_underdispersed</x:v>
      </x:c>
      <x:c r="L7283" s="19" t="str">
        <x:v>negative</x:v>
      </x:c>
      <x:c r="M7283" s="20" t="str">
        <x:v>FALSE</x:v>
      </x:c>
      <x:c r="N7283" s="22" t="str">
        <x:v>FALSE</x:v>
      </x:c>
    </x:row>
    <x:row r="7284">
      <x:c r="A7284" s="19" t="str">
        <x:v>ZMAT3</x:v>
      </x:c>
      <x:c r="B7284" s="19" t="str">
        <x:v>GCST90001667</x:v>
      </x:c>
      <x:c r="C7284" s="19" t="str">
        <x:v>CD28+ CD45RA- CD8dim T cell %T cell</x:v>
      </x:c>
      <x:c r="D7284" s="19" t="str">
        <x:v>Wald ratio</x:v>
      </x:c>
      <x:c r="E7284" s="20" t="str">
        <x:v>1</x:v>
      </x:c>
      <x:c r="F7284" s="21" t="str">
        <x:v>0.0677423573098215</x:v>
      </x:c>
      <x:c r="G7284" s="21" t="str">
        <x:v>0.0757656016447101</x:v>
      </x:c>
      <x:c r="H7284" s="22" t="str">
        <x:v>0.371266038797215</x:v>
      </x:c>
      <x:c r="I7284" s="22" t="str">
        <x:v>0.978141962051028</x:v>
      </x:c>
      <x:c r="J7284" s="22" t="str">
        <x:v>0.991562402979162</x:v>
      </x:c>
      <x:c r="K7284" s="19" t="str">
        <x:v>fixed_or_underdispersed</x:v>
      </x:c>
      <x:c r="L7284" s="19" t="str">
        <x:v>positive</x:v>
      </x:c>
      <x:c r="M7284" s="20" t="str">
        <x:v>FALSE</x:v>
      </x:c>
      <x:c r="N7284" s="22" t="str">
        <x:v>FALSE</x:v>
      </x:c>
    </x:row>
    <x:row r="7285">
      <x:c r="A7285" s="19" t="str">
        <x:v>LINC00265</x:v>
      </x:c>
      <x:c r="B7285" s="19" t="str">
        <x:v>GCST90001667</x:v>
      </x:c>
      <x:c r="C7285" s="19" t="str">
        <x:v>CD28+ CD45RA- CD8dim T cell %T cell</x:v>
      </x:c>
      <x:c r="D7285" s="19" t="str">
        <x:v>Wald ratio</x:v>
      </x:c>
      <x:c r="E7285" s="20" t="str">
        <x:v>1</x:v>
      </x:c>
      <x:c r="F7285" s="21" t="str">
        <x:v>0.0606792512560105</x:v>
      </x:c>
      <x:c r="G7285" s="21" t="str">
        <x:v>0.0678807947409058</x:v>
      </x:c>
      <x:c r="H7285" s="22" t="str">
        <x:v>0.371370598468381</x:v>
      </x:c>
      <x:c r="I7285" s="22" t="str">
        <x:v>0.978141962051028</x:v>
      </x:c>
      <x:c r="J7285" s="22" t="str">
        <x:v>0.991562402979162</x:v>
      </x:c>
      <x:c r="K7285" s="19" t="str">
        <x:v>fixed_or_underdispersed</x:v>
      </x:c>
      <x:c r="L7285" s="19" t="str">
        <x:v>positive</x:v>
      </x:c>
      <x:c r="M7285" s="20" t="str">
        <x:v>FALSE</x:v>
      </x:c>
      <x:c r="N7285" s="22" t="str">
        <x:v>FALSE</x:v>
      </x:c>
    </x:row>
    <x:row r="7286">
      <x:c r="A7286" s="19" t="str">
        <x:v>PCGF2</x:v>
      </x:c>
      <x:c r="B7286" s="19" t="str">
        <x:v>GCST90001667</x:v>
      </x:c>
      <x:c r="C7286" s="19" t="str">
        <x:v>CD28+ CD45RA- CD8dim T cell %T cell</x:v>
      </x:c>
      <x:c r="D7286" s="19" t="str">
        <x:v>Wald ratio</x:v>
      </x:c>
      <x:c r="E7286" s="20" t="str">
        <x:v>1</x:v>
      </x:c>
      <x:c r="F7286" s="21" t="str">
        <x:v>-0.13515731764587</x:v>
      </x:c>
      <x:c r="G7286" s="21" t="str">
        <x:v>0.152312791926821</x:v>
      </x:c>
      <x:c r="H7286" s="22" t="str">
        <x:v>0.374881441745568</x:v>
      </x:c>
      <x:c r="I7286" s="22" t="str">
        <x:v>0.978141962051028</x:v>
      </x:c>
      <x:c r="J7286" s="22" t="str">
        <x:v>0.991562402979162</x:v>
      </x:c>
      <x:c r="K7286" s="19" t="str">
        <x:v>fixed_or_underdispersed</x:v>
      </x:c>
      <x:c r="L7286" s="19" t="str">
        <x:v>negative</x:v>
      </x:c>
      <x:c r="M7286" s="20" t="str">
        <x:v>FALSE</x:v>
      </x:c>
      <x:c r="N7286" s="22" t="str">
        <x:v>FALSE</x:v>
      </x:c>
    </x:row>
    <x:row r="7287">
      <x:c r="A7287" s="19" t="str">
        <x:v>FIGNL1</x:v>
      </x:c>
      <x:c r="B7287" s="19" t="str">
        <x:v>GCST90001667</x:v>
      </x:c>
      <x:c r="C7287" s="19" t="str">
        <x:v>CD28+ CD45RA- CD8dim T cell %T cell</x:v>
      </x:c>
      <x:c r="D7287" s="19" t="str">
        <x:v>Wald ratio</x:v>
      </x:c>
      <x:c r="E7287" s="20" t="str">
        <x:v>1</x:v>
      </x:c>
      <x:c r="F7287" s="21" t="str">
        <x:v>-0.0791817688586094</x:v>
      </x:c>
      <x:c r="G7287" s="21" t="str">
        <x:v>0.089261753845414</x:v>
      </x:c>
      <x:c r="H7287" s="22" t="str">
        <x:v>0.375039134493001</x:v>
      </x:c>
      <x:c r="I7287" s="22" t="str">
        <x:v>0.978141962051028</x:v>
      </x:c>
      <x:c r="J7287" s="22" t="str">
        <x:v>0.991562402979162</x:v>
      </x:c>
      <x:c r="K7287" s="19" t="str">
        <x:v>fixed_or_underdispersed</x:v>
      </x:c>
      <x:c r="L7287" s="19" t="str">
        <x:v>negative</x:v>
      </x:c>
      <x:c r="M7287" s="20" t="str">
        <x:v>FALSE</x:v>
      </x:c>
      <x:c r="N7287" s="22" t="str">
        <x:v>FALSE</x:v>
      </x:c>
    </x:row>
    <x:row r="7288">
      <x:c r="A7288" s="19" t="str">
        <x:v>NAAA</x:v>
      </x:c>
      <x:c r="B7288" s="19" t="str">
        <x:v>GCST90001667</x:v>
      </x:c>
      <x:c r="C7288" s="19" t="str">
        <x:v>CD28+ CD45RA- CD8dim T cell %T cell</x:v>
      </x:c>
      <x:c r="D7288" s="19" t="str">
        <x:v>Inverse variance weighted</x:v>
      </x:c>
      <x:c r="E7288" s="20" t="str">
        <x:v>2</x:v>
      </x:c>
      <x:c r="F7288" s="21" t="str">
        <x:v>-0.0534195916469789</x:v>
      </x:c>
      <x:c r="G7288" s="21" t="str">
        <x:v>0.0602269761870524</x:v>
      </x:c>
      <x:c r="H7288" s="22" t="str">
        <x:v>0.375094421398459</x:v>
      </x:c>
      <x:c r="I7288" s="22" t="str">
        <x:v>0.978141962051028</x:v>
      </x:c>
      <x:c r="J7288" s="22" t="str">
        <x:v>0.991562402979162</x:v>
      </x:c>
      <x:c r="K7288" s="19" t="str">
        <x:v>fixed_or_underdispersed</x:v>
      </x:c>
      <x:c r="L7288" s="19" t="str">
        <x:v>negative</x:v>
      </x:c>
      <x:c r="M7288" s="20" t="str">
        <x:v>FALSE</x:v>
      </x:c>
      <x:c r="N7288" s="22" t="str">
        <x:v>FALSE</x:v>
      </x:c>
    </x:row>
    <x:row r="7289">
      <x:c r="A7289" s="19" t="str">
        <x:v>EFHB</x:v>
      </x:c>
      <x:c r="B7289" s="19" t="str">
        <x:v>GCST90001667</x:v>
      </x:c>
      <x:c r="C7289" s="19" t="str">
        <x:v>CD28+ CD45RA- CD8dim T cell %T cell</x:v>
      </x:c>
      <x:c r="D7289" s="19" t="str">
        <x:v>Wald ratio</x:v>
      </x:c>
      <x:c r="E7289" s="20" t="str">
        <x:v>1</x:v>
      </x:c>
      <x:c r="F7289" s="21" t="str">
        <x:v>-0.039004045001826</x:v>
      </x:c>
      <x:c r="G7289" s="21" t="str">
        <x:v>0.0440373987343918</x:v>
      </x:c>
      <x:c r="H7289" s="22" t="str">
        <x:v>0.375777728013628</x:v>
      </x:c>
      <x:c r="I7289" s="22" t="str">
        <x:v>0.978141962051028</x:v>
      </x:c>
      <x:c r="J7289" s="22" t="str">
        <x:v>0.991562402979162</x:v>
      </x:c>
      <x:c r="K7289" s="19" t="str">
        <x:v>fixed_or_underdispersed</x:v>
      </x:c>
      <x:c r="L7289" s="19" t="str">
        <x:v>negative</x:v>
      </x:c>
      <x:c r="M7289" s="20" t="str">
        <x:v>FALSE</x:v>
      </x:c>
      <x:c r="N7289" s="22" t="str">
        <x:v>FALSE</x:v>
      </x:c>
    </x:row>
    <x:row r="7290">
      <x:c r="A7290" s="19" t="str">
        <x:v>TMEM204</x:v>
      </x:c>
      <x:c r="B7290" s="19" t="str">
        <x:v>GCST90001667</x:v>
      </x:c>
      <x:c r="C7290" s="19" t="str">
        <x:v>CD28+ CD45RA- CD8dim T cell %T cell</x:v>
      </x:c>
      <x:c r="D7290" s="19" t="str">
        <x:v>Wald ratio</x:v>
      </x:c>
      <x:c r="E7290" s="20" t="str">
        <x:v>1</x:v>
      </x:c>
      <x:c r="F7290" s="21" t="str">
        <x:v>-0.0911744671259139</x:v>
      </x:c>
      <x:c r="G7290" s="21" t="str">
        <x:v>0.103117240168576</x:v>
      </x:c>
      <x:c r="H7290" s="22" t="str">
        <x:v>0.376597662158208</x:v>
      </x:c>
      <x:c r="I7290" s="22" t="str">
        <x:v>0.978141962051028</x:v>
      </x:c>
      <x:c r="J7290" s="22" t="str">
        <x:v>0.991562402979162</x:v>
      </x:c>
      <x:c r="K7290" s="19" t="str">
        <x:v>fixed_or_underdispersed</x:v>
      </x:c>
      <x:c r="L7290" s="19" t="str">
        <x:v>negative</x:v>
      </x:c>
      <x:c r="M7290" s="20" t="str">
        <x:v>FALSE</x:v>
      </x:c>
      <x:c r="N7290" s="22" t="str">
        <x:v>FALSE</x:v>
      </x:c>
    </x:row>
    <x:row r="7291">
      <x:c r="A7291" s="19" t="str">
        <x:v>SLC1A4</x:v>
      </x:c>
      <x:c r="B7291" s="19" t="str">
        <x:v>GCST90001667</x:v>
      </x:c>
      <x:c r="C7291" s="19" t="str">
        <x:v>CD28+ CD45RA- CD8dim T cell %T cell</x:v>
      </x:c>
      <x:c r="D7291" s="19" t="str">
        <x:v>Wald ratio</x:v>
      </x:c>
      <x:c r="E7291" s="20" t="str">
        <x:v>1</x:v>
      </x:c>
      <x:c r="F7291" s="21" t="str">
        <x:v>0.0877921738195913</x:v>
      </x:c>
      <x:c r="G7291" s="21" t="str">
        <x:v>0.0993304422045901</x:v>
      </x:c>
      <x:c r="H7291" s="22" t="str">
        <x:v>0.376782830502796</x:v>
      </x:c>
      <x:c r="I7291" s="22" t="str">
        <x:v>0.978141962051028</x:v>
      </x:c>
      <x:c r="J7291" s="22" t="str">
        <x:v>0.991562402979162</x:v>
      </x:c>
      <x:c r="K7291" s="19" t="str">
        <x:v>fixed_or_underdispersed</x:v>
      </x:c>
      <x:c r="L7291" s="19" t="str">
        <x:v>positive</x:v>
      </x:c>
      <x:c r="M7291" s="20" t="str">
        <x:v>FALSE</x:v>
      </x:c>
      <x:c r="N7291" s="22" t="str">
        <x:v>FALSE</x:v>
      </x:c>
    </x:row>
    <x:row r="7292">
      <x:c r="A7292" s="19" t="str">
        <x:v>AP001816.1</x:v>
      </x:c>
      <x:c r="B7292" s="19" t="str">
        <x:v>GCST90001667</x:v>
      </x:c>
      <x:c r="C7292" s="19" t="str">
        <x:v>CD28+ CD45RA- CD8dim T cell %T cell</x:v>
      </x:c>
      <x:c r="D7292" s="19" t="str">
        <x:v>Wald ratio</x:v>
      </x:c>
      <x:c r="E7292" s="20" t="str">
        <x:v>1</x:v>
      </x:c>
      <x:c r="F7292" s="21" t="str">
        <x:v>-0.0527462039455652</x:v>
      </x:c>
      <x:c r="G7292" s="21" t="str">
        <x:v>0.0596995350000451</x:v>
      </x:c>
      <x:c r="H7292" s="22" t="str">
        <x:v>0.376951122714542</x:v>
      </x:c>
      <x:c r="I7292" s="22" t="str">
        <x:v>0.978141962051028</x:v>
      </x:c>
      <x:c r="J7292" s="22" t="str">
        <x:v>0.991562402979162</x:v>
      </x:c>
      <x:c r="K7292" s="19" t="str">
        <x:v>fixed_or_underdispersed</x:v>
      </x:c>
      <x:c r="L7292" s="19" t="str">
        <x:v>negative</x:v>
      </x:c>
      <x:c r="M7292" s="20" t="str">
        <x:v>FALSE</x:v>
      </x:c>
      <x:c r="N7292" s="22" t="str">
        <x:v>FALSE</x:v>
      </x:c>
    </x:row>
    <x:row r="7293">
      <x:c r="A7293" s="19" t="str">
        <x:v>KBTBD2</x:v>
      </x:c>
      <x:c r="B7293" s="19" t="str">
        <x:v>GCST90001667</x:v>
      </x:c>
      <x:c r="C7293" s="19" t="str">
        <x:v>CD28+ CD45RA- CD8dim T cell %T cell</x:v>
      </x:c>
      <x:c r="D7293" s="19" t="str">
        <x:v>Wald ratio</x:v>
      </x:c>
      <x:c r="E7293" s="20" t="str">
        <x:v>1</x:v>
      </x:c>
      <x:c r="F7293" s="21" t="str">
        <x:v>-0.0550301341586996</x:v>
      </x:c>
      <x:c r="G7293" s="21" t="str">
        <x:v>0.062285416006372</x:v>
      </x:c>
      <x:c r="H7293" s="22" t="str">
        <x:v>0.376957779657365</x:v>
      </x:c>
      <x:c r="I7293" s="22" t="str">
        <x:v>0.978141962051028</x:v>
      </x:c>
      <x:c r="J7293" s="22" t="str">
        <x:v>0.991562402979162</x:v>
      </x:c>
      <x:c r="K7293" s="19" t="str">
        <x:v>fixed_or_underdispersed</x:v>
      </x:c>
      <x:c r="L7293" s="19" t="str">
        <x:v>negative</x:v>
      </x:c>
      <x:c r="M7293" s="20" t="str">
        <x:v>FALSE</x:v>
      </x:c>
      <x:c r="N7293" s="22" t="str">
        <x:v>FALSE</x:v>
      </x:c>
    </x:row>
    <x:row r="7294">
      <x:c r="A7294" s="19" t="str">
        <x:v>VSIG10</x:v>
      </x:c>
      <x:c r="B7294" s="19" t="str">
        <x:v>GCST90001667</x:v>
      </x:c>
      <x:c r="C7294" s="19" t="str">
        <x:v>CD28+ CD45RA- CD8dim T cell %T cell</x:v>
      </x:c>
      <x:c r="D7294" s="19" t="str">
        <x:v>Wald ratio</x:v>
      </x:c>
      <x:c r="E7294" s="20" t="str">
        <x:v>1</x:v>
      </x:c>
      <x:c r="F7294" s="21" t="str">
        <x:v>-0.0537533378058345</x:v>
      </x:c>
      <x:c r="G7294" s="21" t="str">
        <x:v>0.0609137261439476</x:v>
      </x:c>
      <x:c r="H7294" s="22" t="str">
        <x:v>0.377533328154017</x:v>
      </x:c>
      <x:c r="I7294" s="22" t="str">
        <x:v>0.978141962051028</x:v>
      </x:c>
      <x:c r="J7294" s="22" t="str">
        <x:v>0.991562402979162</x:v>
      </x:c>
      <x:c r="K7294" s="19" t="str">
        <x:v>fixed_or_underdispersed</x:v>
      </x:c>
      <x:c r="L7294" s="19" t="str">
        <x:v>negative</x:v>
      </x:c>
      <x:c r="M7294" s="20" t="str">
        <x:v>FALSE</x:v>
      </x:c>
      <x:c r="N7294" s="22" t="str">
        <x:v>FALSE</x:v>
      </x:c>
    </x:row>
    <x:row r="7295">
      <x:c r="A7295" s="19" t="str">
        <x:v>CDK10</x:v>
      </x:c>
      <x:c r="B7295" s="19" t="str">
        <x:v>GCST90001667</x:v>
      </x:c>
      <x:c r="C7295" s="19" t="str">
        <x:v>CD28+ CD45RA- CD8dim T cell %T cell</x:v>
      </x:c>
      <x:c r="D7295" s="19" t="str">
        <x:v>Wald ratio</x:v>
      </x:c>
      <x:c r="E7295" s="20" t="str">
        <x:v>1</x:v>
      </x:c>
      <x:c r="F7295" s="21" t="str">
        <x:v>-0.700594214604736</x:v>
      </x:c>
      <x:c r="G7295" s="21" t="str">
        <x:v>0.795114630625589</x:v>
      </x:c>
      <x:c r="H7295" s="22" t="str">
        <x:v>0.378250959800717</x:v>
      </x:c>
      <x:c r="I7295" s="22" t="str">
        <x:v>0.978141962051028</x:v>
      </x:c>
      <x:c r="J7295" s="22" t="str">
        <x:v>0.991562402979162</x:v>
      </x:c>
      <x:c r="K7295" s="19" t="str">
        <x:v>fixed_or_underdispersed</x:v>
      </x:c>
      <x:c r="L7295" s="19" t="str">
        <x:v>negative</x:v>
      </x:c>
      <x:c r="M7295" s="20" t="str">
        <x:v>FALSE</x:v>
      </x:c>
      <x:c r="N7295" s="22" t="str">
        <x:v>FALSE</x:v>
      </x:c>
    </x:row>
    <x:row r="7296">
      <x:c r="A7296" s="19" t="str">
        <x:v>PRELID1</x:v>
      </x:c>
      <x:c r="B7296" s="19" t="str">
        <x:v>GCST90001667</x:v>
      </x:c>
      <x:c r="C7296" s="19" t="str">
        <x:v>CD28+ CD45RA- CD8dim T cell %T cell</x:v>
      </x:c>
      <x:c r="D7296" s="19" t="str">
        <x:v>Wald ratio</x:v>
      </x:c>
      <x:c r="E7296" s="20" t="str">
        <x:v>1</x:v>
      </x:c>
      <x:c r="F7296" s="21" t="str">
        <x:v>-0.0303558823887828</x:v>
      </x:c>
      <x:c r="G7296" s="21" t="str">
        <x:v>0.0344614380726454</x:v>
      </x:c>
      <x:c r="H7296" s="22" t="str">
        <x:v>0.378390771649176</x:v>
      </x:c>
      <x:c r="I7296" s="22" t="str">
        <x:v>0.978141962051028</x:v>
      </x:c>
      <x:c r="J7296" s="22" t="str">
        <x:v>0.991562402979162</x:v>
      </x:c>
      <x:c r="K7296" s="19" t="str">
        <x:v>fixed_or_underdispersed</x:v>
      </x:c>
      <x:c r="L7296" s="19" t="str">
        <x:v>negative</x:v>
      </x:c>
      <x:c r="M7296" s="20" t="str">
        <x:v>FALSE</x:v>
      </x:c>
      <x:c r="N7296" s="22" t="str">
        <x:v>FALSE</x:v>
      </x:c>
    </x:row>
    <x:row r="7297">
      <x:c r="A7297" s="19" t="str">
        <x:v>CMKLR1</x:v>
      </x:c>
      <x:c r="B7297" s="19" t="str">
        <x:v>GCST90001667</x:v>
      </x:c>
      <x:c r="C7297" s="19" t="str">
        <x:v>CD28+ CD45RA- CD8dim T cell %T cell</x:v>
      </x:c>
      <x:c r="D7297" s="19" t="str">
        <x:v>Wald ratio</x:v>
      </x:c>
      <x:c r="E7297" s="20" t="str">
        <x:v>1</x:v>
      </x:c>
      <x:c r="F7297" s="21" t="str">
        <x:v>-0.0441583142438576</x:v>
      </x:c>
      <x:c r="G7297" s="21" t="str">
        <x:v>0.0501722560884972</x:v>
      </x:c>
      <x:c r="H7297" s="22" t="str">
        <x:v>0.378786659632166</x:v>
      </x:c>
      <x:c r="I7297" s="22" t="str">
        <x:v>0.978141962051028</x:v>
      </x:c>
      <x:c r="J7297" s="22" t="str">
        <x:v>0.991562402979162</x:v>
      </x:c>
      <x:c r="K7297" s="19" t="str">
        <x:v>fixed_or_underdispersed</x:v>
      </x:c>
      <x:c r="L7297" s="19" t="str">
        <x:v>negative</x:v>
      </x:c>
      <x:c r="M7297" s="20" t="str">
        <x:v>FALSE</x:v>
      </x:c>
      <x:c r="N7297" s="22" t="str">
        <x:v>FALSE</x:v>
      </x:c>
    </x:row>
    <x:row r="7298">
      <x:c r="A7298" s="19" t="str">
        <x:v>LYSMD4</x:v>
      </x:c>
      <x:c r="B7298" s="19" t="str">
        <x:v>GCST90001667</x:v>
      </x:c>
      <x:c r="C7298" s="19" t="str">
        <x:v>CD28+ CD45RA- CD8dim T cell %T cell</x:v>
      </x:c>
      <x:c r="D7298" s="19" t="str">
        <x:v>Wald ratio</x:v>
      </x:c>
      <x:c r="E7298" s="20" t="str">
        <x:v>1</x:v>
      </x:c>
      <x:c r="F7298" s="21" t="str">
        <x:v>0.106973207969568</x:v>
      </x:c>
      <x:c r="G7298" s="21" t="str">
        <x:v>0.121551857551261</x:v>
      </x:c>
      <x:c r="H7298" s="22" t="str">
        <x:v>0.378825557958882</x:v>
      </x:c>
      <x:c r="I7298" s="22" t="str">
        <x:v>0.978141962051028</x:v>
      </x:c>
      <x:c r="J7298" s="22" t="str">
        <x:v>0.991562402979162</x:v>
      </x:c>
      <x:c r="K7298" s="19" t="str">
        <x:v>fixed_or_underdispersed</x:v>
      </x:c>
      <x:c r="L7298" s="19" t="str">
        <x:v>positive</x:v>
      </x:c>
      <x:c r="M7298" s="20" t="str">
        <x:v>FALSE</x:v>
      </x:c>
      <x:c r="N7298" s="22" t="str">
        <x:v>FALSE</x:v>
      </x:c>
    </x:row>
    <x:row r="7299">
      <x:c r="A7299" s="19" t="str">
        <x:v>AHR</x:v>
      </x:c>
      <x:c r="B7299" s="19" t="str">
        <x:v>GCST90001667</x:v>
      </x:c>
      <x:c r="C7299" s="19" t="str">
        <x:v>CD28+ CD45RA- CD8dim T cell %T cell</x:v>
      </x:c>
      <x:c r="D7299" s="19" t="str">
        <x:v>Wald ratio</x:v>
      </x:c>
      <x:c r="E7299" s="20" t="str">
        <x:v>1</x:v>
      </x:c>
      <x:c r="F7299" s="21" t="str">
        <x:v>0.307557721184652</x:v>
      </x:c>
      <x:c r="G7299" s="21" t="str">
        <x:v>0.349615661440636</x:v>
      </x:c>
      <x:c r="H7299" s="22" t="str">
        <x:v>0.379020572554466</x:v>
      </x:c>
      <x:c r="I7299" s="22" t="str">
        <x:v>0.978141962051028</x:v>
      </x:c>
      <x:c r="J7299" s="22" t="str">
        <x:v>0.991562402979162</x:v>
      </x:c>
      <x:c r="K7299" s="19" t="str">
        <x:v>fixed_or_underdispersed</x:v>
      </x:c>
      <x:c r="L7299" s="19" t="str">
        <x:v>positive</x:v>
      </x:c>
      <x:c r="M7299" s="20" t="str">
        <x:v>FALSE</x:v>
      </x:c>
      <x:c r="N7299" s="22" t="str">
        <x:v>FALSE</x:v>
      </x:c>
    </x:row>
    <x:row r="7300">
      <x:c r="A7300" s="19" t="str">
        <x:v>IQGAP2</x:v>
      </x:c>
      <x:c r="B7300" s="19" t="str">
        <x:v>GCST90001667</x:v>
      </x:c>
      <x:c r="C7300" s="19" t="str">
        <x:v>CD28+ CD45RA- CD8dim T cell %T cell</x:v>
      </x:c>
      <x:c r="D7300" s="19" t="str">
        <x:v>Wald ratio</x:v>
      </x:c>
      <x:c r="E7300" s="20" t="str">
        <x:v>1</x:v>
      </x:c>
      <x:c r="F7300" s="21" t="str">
        <x:v>0.0680681854748103</x:v>
      </x:c>
      <x:c r="G7300" s="21" t="str">
        <x:v>0.0774029625784722</x:v>
      </x:c>
      <x:c r="H7300" s="22" t="str">
        <x:v>0.379184290791404</x:v>
      </x:c>
      <x:c r="I7300" s="22" t="str">
        <x:v>0.978141962051028</x:v>
      </x:c>
      <x:c r="J7300" s="22" t="str">
        <x:v>0.991562402979162</x:v>
      </x:c>
      <x:c r="K7300" s="19" t="str">
        <x:v>fixed_or_underdispersed</x:v>
      </x:c>
      <x:c r="L7300" s="19" t="str">
        <x:v>positive</x:v>
      </x:c>
      <x:c r="M7300" s="20" t="str">
        <x:v>FALSE</x:v>
      </x:c>
      <x:c r="N7300" s="22" t="str">
        <x:v>FALSE</x:v>
      </x:c>
    </x:row>
    <x:row r="7301">
      <x:c r="A7301" s="19" t="str">
        <x:v>STK32C</x:v>
      </x:c>
      <x:c r="B7301" s="19" t="str">
        <x:v>GCST90001667</x:v>
      </x:c>
      <x:c r="C7301" s="19" t="str">
        <x:v>CD28+ CD45RA- CD8dim T cell %T cell</x:v>
      </x:c>
      <x:c r="D7301" s="19" t="str">
        <x:v>Wald ratio</x:v>
      </x:c>
      <x:c r="E7301" s="20" t="str">
        <x:v>1</x:v>
      </x:c>
      <x:c r="F7301" s="21" t="str">
        <x:v>0.1310941985285</x:v>
      </x:c>
      <x:c r="G7301" s="21" t="str">
        <x:v>0.149241798131187</x:v>
      </x:c>
      <x:c r="H7301" s="22" t="str">
        <x:v>0.379725946299888</x:v>
      </x:c>
      <x:c r="I7301" s="22" t="str">
        <x:v>0.978141962051028</x:v>
      </x:c>
      <x:c r="J7301" s="22" t="str">
        <x:v>0.991562402979162</x:v>
      </x:c>
      <x:c r="K7301" s="19" t="str">
        <x:v>fixed_or_underdispersed</x:v>
      </x:c>
      <x:c r="L7301" s="19" t="str">
        <x:v>positive</x:v>
      </x:c>
      <x:c r="M7301" s="20" t="str">
        <x:v>FALSE</x:v>
      </x:c>
      <x:c r="N7301" s="22" t="str">
        <x:v>FALSE</x:v>
      </x:c>
    </x:row>
    <x:row r="7302">
      <x:c r="A7302" s="19" t="str">
        <x:v>LPIN1</x:v>
      </x:c>
      <x:c r="B7302" s="19" t="str">
        <x:v>GCST90001667</x:v>
      </x:c>
      <x:c r="C7302" s="19" t="str">
        <x:v>CD28+ CD45RA- CD8dim T cell %T cell</x:v>
      </x:c>
      <x:c r="D7302" s="19" t="str">
        <x:v>Wald ratio</x:v>
      </x:c>
      <x:c r="E7302" s="20" t="str">
        <x:v>1</x:v>
      </x:c>
      <x:c r="F7302" s="21" t="str">
        <x:v>0.0637467411727901</x:v>
      </x:c>
      <x:c r="G7302" s="21" t="str">
        <x:v>0.0727908296356945</x:v>
      </x:c>
      <x:c r="H7302" s="22" t="str">
        <x:v>0.381164671375659</x:v>
      </x:c>
      <x:c r="I7302" s="22" t="str">
        <x:v>0.978141962051028</x:v>
      </x:c>
      <x:c r="J7302" s="22" t="str">
        <x:v>0.991562402979162</x:v>
      </x:c>
      <x:c r="K7302" s="19" t="str">
        <x:v>fixed_or_underdispersed</x:v>
      </x:c>
      <x:c r="L7302" s="19" t="str">
        <x:v>positive</x:v>
      </x:c>
      <x:c r="M7302" s="20" t="str">
        <x:v>FALSE</x:v>
      </x:c>
      <x:c r="N7302" s="22" t="str">
        <x:v>FALSE</x:v>
      </x:c>
    </x:row>
    <x:row r="7303">
      <x:c r="A7303" s="19" t="str">
        <x:v>TP53TG1</x:v>
      </x:c>
      <x:c r="B7303" s="19" t="str">
        <x:v>GCST90001667</x:v>
      </x:c>
      <x:c r="C7303" s="19" t="str">
        <x:v>CD28+ CD45RA- CD8dim T cell %T cell</x:v>
      </x:c>
      <x:c r="D7303" s="19" t="str">
        <x:v>Wald ratio</x:v>
      </x:c>
      <x:c r="E7303" s="20" t="str">
        <x:v>1</x:v>
      </x:c>
      <x:c r="F7303" s="21" t="str">
        <x:v>-0.112699506009858</x:v>
      </x:c>
      <x:c r="G7303" s="21" t="str">
        <x:v>0.128772262563163</x:v>
      </x:c>
      <x:c r="H7303" s="22" t="str">
        <x:v>0.381473450379453</x:v>
      </x:c>
      <x:c r="I7303" s="22" t="str">
        <x:v>0.978141962051028</x:v>
      </x:c>
      <x:c r="J7303" s="22" t="str">
        <x:v>0.991562402979162</x:v>
      </x:c>
      <x:c r="K7303" s="19" t="str">
        <x:v>fixed_or_underdispersed</x:v>
      </x:c>
      <x:c r="L7303" s="19" t="str">
        <x:v>negative</x:v>
      </x:c>
      <x:c r="M7303" s="20" t="str">
        <x:v>FALSE</x:v>
      </x:c>
      <x:c r="N7303" s="22" t="str">
        <x:v>FALSE</x:v>
      </x:c>
    </x:row>
    <x:row r="7304">
      <x:c r="A7304" s="19" t="str">
        <x:v>DAPK1</x:v>
      </x:c>
      <x:c r="B7304" s="19" t="str">
        <x:v>GCST90001667</x:v>
      </x:c>
      <x:c r="C7304" s="19" t="str">
        <x:v>CD28+ CD45RA- CD8dim T cell %T cell</x:v>
      </x:c>
      <x:c r="D7304" s="19" t="str">
        <x:v>Inverse variance weighted</x:v>
      </x:c>
      <x:c r="E7304" s="20" t="str">
        <x:v>2</x:v>
      </x:c>
      <x:c r="F7304" s="21" t="str">
        <x:v>0.0386955368221653</x:v>
      </x:c>
      <x:c r="G7304" s="21" t="str">
        <x:v>0.0443240552957455</x:v>
      </x:c>
      <x:c r="H7304" s="22" t="str">
        <x:v>0.382655249996947</x:v>
      </x:c>
      <x:c r="I7304" s="22" t="str">
        <x:v>0.978141962051028</x:v>
      </x:c>
      <x:c r="J7304" s="22" t="str">
        <x:v>0.991562402979162</x:v>
      </x:c>
      <x:c r="K7304" s="19" t="str">
        <x:v>multiplicative_random_effects</x:v>
      </x:c>
      <x:c r="L7304" s="19" t="str">
        <x:v>positive</x:v>
      </x:c>
      <x:c r="M7304" s="20" t="str">
        <x:v>FALSE</x:v>
      </x:c>
      <x:c r="N7304" s="22" t="str">
        <x:v>FALSE</x:v>
      </x:c>
    </x:row>
    <x:row r="7305">
      <x:c r="A7305" s="19" t="str">
        <x:v>KCNN4</x:v>
      </x:c>
      <x:c r="B7305" s="19" t="str">
        <x:v>GCST90001667</x:v>
      </x:c>
      <x:c r="C7305" s="19" t="str">
        <x:v>CD28+ CD45RA- CD8dim T cell %T cell</x:v>
      </x:c>
      <x:c r="D7305" s="19" t="str">
        <x:v>Wald ratio</x:v>
      </x:c>
      <x:c r="E7305" s="20" t="str">
        <x:v>1</x:v>
      </x:c>
      <x:c r="F7305" s="21" t="str">
        <x:v>0.035385571284079</x:v>
      </x:c>
      <x:c r="G7305" s="21" t="str">
        <x:v>0.0405627890961121</x:v>
      </x:c>
      <x:c r="H7305" s="22" t="str">
        <x:v>0.383009102783307</x:v>
      </x:c>
      <x:c r="I7305" s="22" t="str">
        <x:v>0.978141962051028</x:v>
      </x:c>
      <x:c r="J7305" s="22" t="str">
        <x:v>0.991562402979162</x:v>
      </x:c>
      <x:c r="K7305" s="19" t="str">
        <x:v>fixed_or_underdispersed</x:v>
      </x:c>
      <x:c r="L7305" s="19" t="str">
        <x:v>positive</x:v>
      </x:c>
      <x:c r="M7305" s="20" t="str">
        <x:v>FALSE</x:v>
      </x:c>
      <x:c r="N7305" s="22" t="str">
        <x:v>FALSE</x:v>
      </x:c>
    </x:row>
    <x:row r="7306">
      <x:c r="A7306" s="19" t="str">
        <x:v>UBQLNL</x:v>
      </x:c>
      <x:c r="B7306" s="19" t="str">
        <x:v>GCST90001667</x:v>
      </x:c>
      <x:c r="C7306" s="19" t="str">
        <x:v>CD28+ CD45RA- CD8dim T cell %T cell</x:v>
      </x:c>
      <x:c r="D7306" s="19" t="str">
        <x:v>Wald ratio</x:v>
      </x:c>
      <x:c r="E7306" s="20" t="str">
        <x:v>1</x:v>
      </x:c>
      <x:c r="F7306" s="21" t="str">
        <x:v>0.047012392901986</x:v>
      </x:c>
      <x:c r="G7306" s="21" t="str">
        <x:v>0.0539204220510496</x:v>
      </x:c>
      <x:c r="H7306" s="22" t="str">
        <x:v>0.383271262004354</x:v>
      </x:c>
      <x:c r="I7306" s="22" t="str">
        <x:v>0.978141962051028</x:v>
      </x:c>
      <x:c r="J7306" s="22" t="str">
        <x:v>0.991562402979162</x:v>
      </x:c>
      <x:c r="K7306" s="19" t="str">
        <x:v>fixed_or_underdispersed</x:v>
      </x:c>
      <x:c r="L7306" s="19" t="str">
        <x:v>positive</x:v>
      </x:c>
      <x:c r="M7306" s="20" t="str">
        <x:v>FALSE</x:v>
      </x:c>
      <x:c r="N7306" s="22" t="str">
        <x:v>FALSE</x:v>
      </x:c>
    </x:row>
    <x:row r="7307">
      <x:c r="A7307" s="19" t="str">
        <x:v>CPEB2</x:v>
      </x:c>
      <x:c r="B7307" s="19" t="str">
        <x:v>GCST90001667</x:v>
      </x:c>
      <x:c r="C7307" s="19" t="str">
        <x:v>CD28+ CD45RA- CD8dim T cell %T cell</x:v>
      </x:c>
      <x:c r="D7307" s="19" t="str">
        <x:v>Wald ratio</x:v>
      </x:c>
      <x:c r="E7307" s="20" t="str">
        <x:v>1</x:v>
      </x:c>
      <x:c r="F7307" s="21" t="str">
        <x:v>-0.082258385264706</x:v>
      </x:c>
      <x:c r="G7307" s="21" t="str">
        <x:v>0.0946599357149193</x:v>
      </x:c>
      <x:c r="H7307" s="22" t="str">
        <x:v>0.384853480303594</x:v>
      </x:c>
      <x:c r="I7307" s="22" t="str">
        <x:v>0.978141962051028</x:v>
      </x:c>
      <x:c r="J7307" s="22" t="str">
        <x:v>0.991562402979162</x:v>
      </x:c>
      <x:c r="K7307" s="19" t="str">
        <x:v>fixed_or_underdispersed</x:v>
      </x:c>
      <x:c r="L7307" s="19" t="str">
        <x:v>negative</x:v>
      </x:c>
      <x:c r="M7307" s="20" t="str">
        <x:v>FALSE</x:v>
      </x:c>
      <x:c r="N7307" s="22" t="str">
        <x:v>FALSE</x:v>
      </x:c>
    </x:row>
    <x:row r="7308">
      <x:c r="A7308" s="19" t="str">
        <x:v>SMC6</x:v>
      </x:c>
      <x:c r="B7308" s="19" t="str">
        <x:v>GCST90001667</x:v>
      </x:c>
      <x:c r="C7308" s="19" t="str">
        <x:v>CD28+ CD45RA- CD8dim T cell %T cell</x:v>
      </x:c>
      <x:c r="D7308" s="19" t="str">
        <x:v>Wald ratio</x:v>
      </x:c>
      <x:c r="E7308" s="20" t="str">
        <x:v>1</x:v>
      </x:c>
      <x:c r="F7308" s="21" t="str">
        <x:v>0.0713490861944592</x:v>
      </x:c>
      <x:c r="G7308" s="21" t="str">
        <x:v>0.0823926318344573</x:v>
      </x:c>
      <x:c r="H7308" s="22" t="str">
        <x:v>0.386509683403389</x:v>
      </x:c>
      <x:c r="I7308" s="22" t="str">
        <x:v>0.978141962051028</x:v>
      </x:c>
      <x:c r="J7308" s="22" t="str">
        <x:v>0.991562402979162</x:v>
      </x:c>
      <x:c r="K7308" s="19" t="str">
        <x:v>fixed_or_underdispersed</x:v>
      </x:c>
      <x:c r="L7308" s="19" t="str">
        <x:v>positive</x:v>
      </x:c>
      <x:c r="M7308" s="20" t="str">
        <x:v>FALSE</x:v>
      </x:c>
      <x:c r="N7308" s="22" t="str">
        <x:v>FALSE</x:v>
      </x:c>
    </x:row>
    <x:row r="7309">
      <x:c r="A7309" s="19" t="str">
        <x:v>CCDC23</x:v>
      </x:c>
      <x:c r="B7309" s="19" t="str">
        <x:v>GCST90001667</x:v>
      </x:c>
      <x:c r="C7309" s="19" t="str">
        <x:v>CD28+ CD45RA- CD8dim T cell %T cell</x:v>
      </x:c>
      <x:c r="D7309" s="19" t="str">
        <x:v>Wald ratio</x:v>
      </x:c>
      <x:c r="E7309" s="20" t="str">
        <x:v>1</x:v>
      </x:c>
      <x:c r="F7309" s="21" t="str">
        <x:v>0.0313335100252494</x:v>
      </x:c>
      <x:c r="G7309" s="21" t="str">
        <x:v>0.0362270183184767</x:v>
      </x:c>
      <x:c r="H7309" s="22" t="str">
        <x:v>0.387082133674221</x:v>
      </x:c>
      <x:c r="I7309" s="22" t="str">
        <x:v>0.978141962051028</x:v>
      </x:c>
      <x:c r="J7309" s="22" t="str">
        <x:v>0.991562402979162</x:v>
      </x:c>
      <x:c r="K7309" s="19" t="str">
        <x:v>fixed_or_underdispersed</x:v>
      </x:c>
      <x:c r="L7309" s="19" t="str">
        <x:v>positive</x:v>
      </x:c>
      <x:c r="M7309" s="20" t="str">
        <x:v>FALSE</x:v>
      </x:c>
      <x:c r="N7309" s="22" t="str">
        <x:v>FALSE</x:v>
      </x:c>
    </x:row>
    <x:row r="7310">
      <x:c r="A7310" s="19" t="str">
        <x:v>TUBBP5</x:v>
      </x:c>
      <x:c r="B7310" s="19" t="str">
        <x:v>GCST90001667</x:v>
      </x:c>
      <x:c r="C7310" s="19" t="str">
        <x:v>CD28+ CD45RA- CD8dim T cell %T cell</x:v>
      </x:c>
      <x:c r="D7310" s="19" t="str">
        <x:v>Wald ratio</x:v>
      </x:c>
      <x:c r="E7310" s="20" t="str">
        <x:v>1</x:v>
      </x:c>
      <x:c r="F7310" s="21" t="str">
        <x:v>-0.117826858153291</x:v>
      </x:c>
      <x:c r="G7310" s="21" t="str">
        <x:v>0.136250242509656</x:v>
      </x:c>
      <x:c r="H7310" s="22" t="str">
        <x:v>0.387158045828706</x:v>
      </x:c>
      <x:c r="I7310" s="22" t="str">
        <x:v>0.978141962051028</x:v>
      </x:c>
      <x:c r="J7310" s="22" t="str">
        <x:v>0.991562402979162</x:v>
      </x:c>
      <x:c r="K7310" s="19" t="str">
        <x:v>fixed_or_underdispersed</x:v>
      </x:c>
      <x:c r="L7310" s="19" t="str">
        <x:v>negative</x:v>
      </x:c>
      <x:c r="M7310" s="20" t="str">
        <x:v>FALSE</x:v>
      </x:c>
      <x:c r="N7310" s="22" t="str">
        <x:v>FALSE</x:v>
      </x:c>
    </x:row>
    <x:row r="7311">
      <x:c r="A7311" s="19" t="str">
        <x:v>RALGPS1</x:v>
      </x:c>
      <x:c r="B7311" s="19" t="str">
        <x:v>GCST90001667</x:v>
      </x:c>
      <x:c r="C7311" s="19" t="str">
        <x:v>CD28+ CD45RA- CD8dim T cell %T cell</x:v>
      </x:c>
      <x:c r="D7311" s="19" t="str">
        <x:v>Wald ratio</x:v>
      </x:c>
      <x:c r="E7311" s="20" t="str">
        <x:v>1</x:v>
      </x:c>
      <x:c r="F7311" s="21" t="str">
        <x:v>-0.0473312501889837</x:v>
      </x:c>
      <x:c r="G7311" s="21" t="str">
        <x:v>0.0547498689930187</x:v>
      </x:c>
      <x:c r="H7311" s="22" t="str">
        <x:v>0.387313396225919</x:v>
      </x:c>
      <x:c r="I7311" s="22" t="str">
        <x:v>0.978141962051028</x:v>
      </x:c>
      <x:c r="J7311" s="22" t="str">
        <x:v>0.991562402979162</x:v>
      </x:c>
      <x:c r="K7311" s="19" t="str">
        <x:v>fixed_or_underdispersed</x:v>
      </x:c>
      <x:c r="L7311" s="19" t="str">
        <x:v>negative</x:v>
      </x:c>
      <x:c r="M7311" s="20" t="str">
        <x:v>FALSE</x:v>
      </x:c>
      <x:c r="N7311" s="22" t="str">
        <x:v>FALSE</x:v>
      </x:c>
    </x:row>
    <x:row r="7312">
      <x:c r="A7312" s="19" t="str">
        <x:v>DCAF4</x:v>
      </x:c>
      <x:c r="B7312" s="19" t="str">
        <x:v>GCST90001667</x:v>
      </x:c>
      <x:c r="C7312" s="19" t="str">
        <x:v>CD28+ CD45RA- CD8dim T cell %T cell</x:v>
      </x:c>
      <x:c r="D7312" s="19" t="str">
        <x:v>Wald ratio</x:v>
      </x:c>
      <x:c r="E7312" s="20" t="str">
        <x:v>1</x:v>
      </x:c>
      <x:c r="F7312" s="21" t="str">
        <x:v>-0.0510012389120066</x:v>
      </x:c>
      <x:c r="G7312" s="21" t="str">
        <x:v>0.0591278099474362</x:v>
      </x:c>
      <x:c r="H7312" s="22" t="str">
        <x:v>0.388379847967299</x:v>
      </x:c>
      <x:c r="I7312" s="22" t="str">
        <x:v>0.978141962051028</x:v>
      </x:c>
      <x:c r="J7312" s="22" t="str">
        <x:v>0.991562402979162</x:v>
      </x:c>
      <x:c r="K7312" s="19" t="str">
        <x:v>fixed_or_underdispersed</x:v>
      </x:c>
      <x:c r="L7312" s="19" t="str">
        <x:v>negative</x:v>
      </x:c>
      <x:c r="M7312" s="20" t="str">
        <x:v>FALSE</x:v>
      </x:c>
      <x:c r="N7312" s="22" t="str">
        <x:v>FALSE</x:v>
      </x:c>
    </x:row>
    <x:row r="7313">
      <x:c r="A7313" s="19" t="str">
        <x:v>DDX59</x:v>
      </x:c>
      <x:c r="B7313" s="19" t="str">
        <x:v>GCST90001667</x:v>
      </x:c>
      <x:c r="C7313" s="19" t="str">
        <x:v>CD28+ CD45RA- CD8dim T cell %T cell</x:v>
      </x:c>
      <x:c r="D7313" s="19" t="str">
        <x:v>Wald ratio</x:v>
      </x:c>
      <x:c r="E7313" s="20" t="str">
        <x:v>1</x:v>
      </x:c>
      <x:c r="F7313" s="21" t="str">
        <x:v>-0.0677740469847798</x:v>
      </x:c>
      <x:c r="G7313" s="21" t="str">
        <x:v>0.0790094924858921</x:v>
      </x:c>
      <x:c r="H7313" s="22" t="str">
        <x:v>0.391004976512872</x:v>
      </x:c>
      <x:c r="I7313" s="22" t="str">
        <x:v>0.978141962051028</x:v>
      </x:c>
      <x:c r="J7313" s="22" t="str">
        <x:v>0.991562402979162</x:v>
      </x:c>
      <x:c r="K7313" s="19" t="str">
        <x:v>fixed_or_underdispersed</x:v>
      </x:c>
      <x:c r="L7313" s="19" t="str">
        <x:v>negative</x:v>
      </x:c>
      <x:c r="M7313" s="20" t="str">
        <x:v>FALSE</x:v>
      </x:c>
      <x:c r="N7313" s="22" t="str">
        <x:v>FALSE</x:v>
      </x:c>
    </x:row>
    <x:row r="7314">
      <x:c r="A7314" s="19" t="str">
        <x:v>RP11-166N6.2</x:v>
      </x:c>
      <x:c r="B7314" s="19" t="str">
        <x:v>GCST90001667</x:v>
      </x:c>
      <x:c r="C7314" s="19" t="str">
        <x:v>CD28+ CD45RA- CD8dim T cell %T cell</x:v>
      </x:c>
      <x:c r="D7314" s="19" t="str">
        <x:v>Wald ratio</x:v>
      </x:c>
      <x:c r="E7314" s="20" t="str">
        <x:v>1</x:v>
      </x:c>
      <x:c r="F7314" s="21" t="str">
        <x:v>-0.0322597101264427</x:v>
      </x:c>
      <x:c r="G7314" s="21" t="str">
        <x:v>0.0376249518021481</x:v>
      </x:c>
      <x:c r="H7314" s="22" t="str">
        <x:v>0.391222736723864</x:v>
      </x:c>
      <x:c r="I7314" s="22" t="str">
        <x:v>0.978141962051028</x:v>
      </x:c>
      <x:c r="J7314" s="22" t="str">
        <x:v>0.991562402979162</x:v>
      </x:c>
      <x:c r="K7314" s="19" t="str">
        <x:v>fixed_or_underdispersed</x:v>
      </x:c>
      <x:c r="L7314" s="19" t="str">
        <x:v>negative</x:v>
      </x:c>
      <x:c r="M7314" s="20" t="str">
        <x:v>FALSE</x:v>
      </x:c>
      <x:c r="N7314" s="22" t="str">
        <x:v>FALSE</x:v>
      </x:c>
    </x:row>
    <x:row r="7315">
      <x:c r="A7315" s="19" t="str">
        <x:v>ANGPT1</x:v>
      </x:c>
      <x:c r="B7315" s="19" t="str">
        <x:v>GCST90001667</x:v>
      </x:c>
      <x:c r="C7315" s="19" t="str">
        <x:v>CD28+ CD45RA- CD8dim T cell %T cell</x:v>
      </x:c>
      <x:c r="D7315" s="19" t="str">
        <x:v>Wald ratio</x:v>
      </x:c>
      <x:c r="E7315" s="20" t="str">
        <x:v>1</x:v>
      </x:c>
      <x:c r="F7315" s="21" t="str">
        <x:v>0.149892418365115</x:v>
      </x:c>
      <x:c r="G7315" s="21" t="str">
        <x:v>0.174916787567283</x:v>
      </x:c>
      <x:c r="H7315" s="22" t="str">
        <x:v>0.391480489227648</x:v>
      </x:c>
      <x:c r="I7315" s="22" t="str">
        <x:v>0.978141962051028</x:v>
      </x:c>
      <x:c r="J7315" s="22" t="str">
        <x:v>0.991562402979162</x:v>
      </x:c>
      <x:c r="K7315" s="19" t="str">
        <x:v>fixed_or_underdispersed</x:v>
      </x:c>
      <x:c r="L7315" s="19" t="str">
        <x:v>positive</x:v>
      </x:c>
      <x:c r="M7315" s="20" t="str">
        <x:v>FALSE</x:v>
      </x:c>
      <x:c r="N7315" s="22" t="str">
        <x:v>FALSE</x:v>
      </x:c>
    </x:row>
    <x:row r="7316">
      <x:c r="A7316" s="19" t="str">
        <x:v>ST6GALNAC3</x:v>
      </x:c>
      <x:c r="B7316" s="19" t="str">
        <x:v>GCST90001667</x:v>
      </x:c>
      <x:c r="C7316" s="19" t="str">
        <x:v>CD28+ CD45RA- CD8dim T cell %T cell</x:v>
      </x:c>
      <x:c r="D7316" s="19" t="str">
        <x:v>Wald ratio</x:v>
      </x:c>
      <x:c r="E7316" s="20" t="str">
        <x:v>1</x:v>
      </x:c>
      <x:c r="F7316" s="21" t="str">
        <x:v>0.105817844118718</x:v>
      </x:c>
      <x:c r="G7316" s="21" t="str">
        <x:v>0.123699515775019</x:v>
      </x:c>
      <x:c r="H7316" s="22" t="str">
        <x:v>0.392306129507414</x:v>
      </x:c>
      <x:c r="I7316" s="22" t="str">
        <x:v>0.978141962051028</x:v>
      </x:c>
      <x:c r="J7316" s="22" t="str">
        <x:v>0.991562402979162</x:v>
      </x:c>
      <x:c r="K7316" s="19" t="str">
        <x:v>fixed_or_underdispersed</x:v>
      </x:c>
      <x:c r="L7316" s="19" t="str">
        <x:v>positive</x:v>
      </x:c>
      <x:c r="M7316" s="20" t="str">
        <x:v>FALSE</x:v>
      </x:c>
      <x:c r="N7316" s="22" t="str">
        <x:v>FALSE</x:v>
      </x:c>
    </x:row>
    <x:row r="7317">
      <x:c r="A7317" s="19" t="str">
        <x:v>RNF187</x:v>
      </x:c>
      <x:c r="B7317" s="19" t="str">
        <x:v>GCST90001667</x:v>
      </x:c>
      <x:c r="C7317" s="19" t="str">
        <x:v>CD28+ CD45RA- CD8dim T cell %T cell</x:v>
      </x:c>
      <x:c r="D7317" s="19" t="str">
        <x:v>Wald ratio</x:v>
      </x:c>
      <x:c r="E7317" s="20" t="str">
        <x:v>1</x:v>
      </x:c>
      <x:c r="F7317" s="21" t="str">
        <x:v>0.0933269288937791</x:v>
      </x:c>
      <x:c r="G7317" s="21" t="str">
        <x:v>0.109119203103006</x:v>
      </x:c>
      <x:c r="H7317" s="22" t="str">
        <x:v>0.392398911797071</x:v>
      </x:c>
      <x:c r="I7317" s="22" t="str">
        <x:v>0.978141962051028</x:v>
      </x:c>
      <x:c r="J7317" s="22" t="str">
        <x:v>0.991562402979162</x:v>
      </x:c>
      <x:c r="K7317" s="19" t="str">
        <x:v>fixed_or_underdispersed</x:v>
      </x:c>
      <x:c r="L7317" s="19" t="str">
        <x:v>positive</x:v>
      </x:c>
      <x:c r="M7317" s="20" t="str">
        <x:v>FALSE</x:v>
      </x:c>
      <x:c r="N7317" s="22" t="str">
        <x:v>FALSE</x:v>
      </x:c>
    </x:row>
    <x:row r="7318">
      <x:c r="A7318" s="19" t="str">
        <x:v>ENTPD1</x:v>
      </x:c>
      <x:c r="B7318" s="19" t="str">
        <x:v>GCST90001667</x:v>
      </x:c>
      <x:c r="C7318" s="19" t="str">
        <x:v>CD28+ CD45RA- CD8dim T cell %T cell</x:v>
      </x:c>
      <x:c r="D7318" s="19" t="str">
        <x:v>Wald ratio</x:v>
      </x:c>
      <x:c r="E7318" s="20" t="str">
        <x:v>1</x:v>
      </x:c>
      <x:c r="F7318" s="21" t="str">
        <x:v>0.0484804551739616</x:v>
      </x:c>
      <x:c r="G7318" s="21" t="str">
        <x:v>0.0569811106127109</x:v>
      </x:c>
      <x:c r="H7318" s="22" t="str">
        <x:v>0.394871430226484</x:v>
      </x:c>
      <x:c r="I7318" s="22" t="str">
        <x:v>0.978141962051028</x:v>
      </x:c>
      <x:c r="J7318" s="22" t="str">
        <x:v>0.991562402979162</x:v>
      </x:c>
      <x:c r="K7318" s="19" t="str">
        <x:v>fixed_or_underdispersed</x:v>
      </x:c>
      <x:c r="L7318" s="19" t="str">
        <x:v>positive</x:v>
      </x:c>
      <x:c r="M7318" s="20" t="str">
        <x:v>FALSE</x:v>
      </x:c>
      <x:c r="N7318" s="22" t="str">
        <x:v>FALSE</x:v>
      </x:c>
    </x:row>
    <x:row r="7319">
      <x:c r="A7319" s="19" t="str">
        <x:v>TES</x:v>
      </x:c>
      <x:c r="B7319" s="19" t="str">
        <x:v>GCST90001667</x:v>
      </x:c>
      <x:c r="C7319" s="19" t="str">
        <x:v>CD28+ CD45RA- CD8dim T cell %T cell</x:v>
      </x:c>
      <x:c r="D7319" s="19" t="str">
        <x:v>Wald ratio</x:v>
      </x:c>
      <x:c r="E7319" s="20" t="str">
        <x:v>1</x:v>
      </x:c>
      <x:c r="F7319" s="21" t="str">
        <x:v>-0.0604091829926161</x:v>
      </x:c>
      <x:c r="G7319" s="21" t="str">
        <x:v>0.0710135563384599</x:v>
      </x:c>
      <x:c r="H7319" s="22" t="str">
        <x:v>0.394952058608666</x:v>
      </x:c>
      <x:c r="I7319" s="22" t="str">
        <x:v>0.978141962051028</x:v>
      </x:c>
      <x:c r="J7319" s="22" t="str">
        <x:v>0.991562402979162</x:v>
      </x:c>
      <x:c r="K7319" s="19" t="str">
        <x:v>fixed_or_underdispersed</x:v>
      </x:c>
      <x:c r="L7319" s="19" t="str">
        <x:v>negative</x:v>
      </x:c>
      <x:c r="M7319" s="20" t="str">
        <x:v>FALSE</x:v>
      </x:c>
      <x:c r="N7319" s="22" t="str">
        <x:v>FALSE</x:v>
      </x:c>
    </x:row>
    <x:row r="7320">
      <x:c r="A7320" s="19" t="str">
        <x:v>TP53I3</x:v>
      </x:c>
      <x:c r="B7320" s="19" t="str">
        <x:v>GCST90001667</x:v>
      </x:c>
      <x:c r="C7320" s="19" t="str">
        <x:v>CD28+ CD45RA- CD8dim T cell %T cell</x:v>
      </x:c>
      <x:c r="D7320" s="19" t="str">
        <x:v>Wald ratio</x:v>
      </x:c>
      <x:c r="E7320" s="20" t="str">
        <x:v>1</x:v>
      </x:c>
      <x:c r="F7320" s="21" t="str">
        <x:v>0.0746267475337743</x:v>
      </x:c>
      <x:c r="G7320" s="21" t="str">
        <x:v>0.0878695862878321</x:v>
      </x:c>
      <x:c r="H7320" s="22" t="str">
        <x:v>0.39572002875192</x:v>
      </x:c>
      <x:c r="I7320" s="22" t="str">
        <x:v>0.978141962051028</x:v>
      </x:c>
      <x:c r="J7320" s="22" t="str">
        <x:v>0.991562402979162</x:v>
      </x:c>
      <x:c r="K7320" s="19" t="str">
        <x:v>fixed_or_underdispersed</x:v>
      </x:c>
      <x:c r="L7320" s="19" t="str">
        <x:v>positive</x:v>
      </x:c>
      <x:c r="M7320" s="20" t="str">
        <x:v>FALSE</x:v>
      </x:c>
      <x:c r="N7320" s="22" t="str">
        <x:v>FALSE</x:v>
      </x:c>
    </x:row>
    <x:row r="7321">
      <x:c r="A7321" s="19" t="str">
        <x:v>TDRD9</x:v>
      </x:c>
      <x:c r="B7321" s="19" t="str">
        <x:v>GCST90001667</x:v>
      </x:c>
      <x:c r="C7321" s="19" t="str">
        <x:v>CD28+ CD45RA- CD8dim T cell %T cell</x:v>
      </x:c>
      <x:c r="D7321" s="19" t="str">
        <x:v>Wald ratio</x:v>
      </x:c>
      <x:c r="E7321" s="20" t="str">
        <x:v>1</x:v>
      </x:c>
      <x:c r="F7321" s="21" t="str">
        <x:v>-0.103646163144732</x:v>
      </x:c>
      <x:c r="G7321" s="21" t="str">
        <x:v>0.122090913447075</x:v>
      </x:c>
      <x:c r="H7321" s="22" t="str">
        <x:v>0.395922413984218</x:v>
      </x:c>
      <x:c r="I7321" s="22" t="str">
        <x:v>0.978141962051028</x:v>
      </x:c>
      <x:c r="J7321" s="22" t="str">
        <x:v>0.991562402979162</x:v>
      </x:c>
      <x:c r="K7321" s="19" t="str">
        <x:v>fixed_or_underdispersed</x:v>
      </x:c>
      <x:c r="L7321" s="19" t="str">
        <x:v>negative</x:v>
      </x:c>
      <x:c r="M7321" s="20" t="str">
        <x:v>FALSE</x:v>
      </x:c>
      <x:c r="N7321" s="22" t="str">
        <x:v>FALSE</x:v>
      </x:c>
    </x:row>
    <x:row r="7322">
      <x:c r="A7322" s="19" t="str">
        <x:v>HMGB3P32</x:v>
      </x:c>
      <x:c r="B7322" s="19" t="str">
        <x:v>GCST90001667</x:v>
      </x:c>
      <x:c r="C7322" s="19" t="str">
        <x:v>CD28+ CD45RA- CD8dim T cell %T cell</x:v>
      </x:c>
      <x:c r="D7322" s="19" t="str">
        <x:v>Wald ratio</x:v>
      </x:c>
      <x:c r="E7322" s="20" t="str">
        <x:v>1</x:v>
      </x:c>
      <x:c r="F7322" s="21" t="str">
        <x:v>0.0867140752277565</x:v>
      </x:c>
      <x:c r="G7322" s="21" t="str">
        <x:v>0.102280905482159</x:v>
      </x:c>
      <x:c r="H7322" s="22" t="str">
        <x:v>0.39654760103437</x:v>
      </x:c>
      <x:c r="I7322" s="22" t="str">
        <x:v>0.978141962051028</x:v>
      </x:c>
      <x:c r="J7322" s="22" t="str">
        <x:v>0.991562402979162</x:v>
      </x:c>
      <x:c r="K7322" s="19" t="str">
        <x:v>fixed_or_underdispersed</x:v>
      </x:c>
      <x:c r="L7322" s="19" t="str">
        <x:v>positive</x:v>
      </x:c>
      <x:c r="M7322" s="20" t="str">
        <x:v>FALSE</x:v>
      </x:c>
      <x:c r="N7322" s="22" t="str">
        <x:v>FALSE</x:v>
      </x:c>
    </x:row>
    <x:row r="7323">
      <x:c r="A7323" s="19" t="str">
        <x:v>PKP4</x:v>
      </x:c>
      <x:c r="B7323" s="19" t="str">
        <x:v>GCST90001667</x:v>
      </x:c>
      <x:c r="C7323" s="19" t="str">
        <x:v>CD28+ CD45RA- CD8dim T cell %T cell</x:v>
      </x:c>
      <x:c r="D7323" s="19" t="str">
        <x:v>Wald ratio</x:v>
      </x:c>
      <x:c r="E7323" s="20" t="str">
        <x:v>1</x:v>
      </x:c>
      <x:c r="F7323" s="21" t="str">
        <x:v>0.0664555222954422</x:v>
      </x:c>
      <x:c r="G7323" s="21" t="str">
        <x:v>0.0784427525829112</x:v>
      </x:c>
      <x:c r="H7323" s="22" t="str">
        <x:v>0.396892020440969</x:v>
      </x:c>
      <x:c r="I7323" s="22" t="str">
        <x:v>0.978141962051028</x:v>
      </x:c>
      <x:c r="J7323" s="22" t="str">
        <x:v>0.991562402979162</x:v>
      </x:c>
      <x:c r="K7323" s="19" t="str">
        <x:v>fixed_or_underdispersed</x:v>
      </x:c>
      <x:c r="L7323" s="19" t="str">
        <x:v>positive</x:v>
      </x:c>
      <x:c r="M7323" s="20" t="str">
        <x:v>FALSE</x:v>
      </x:c>
      <x:c r="N7323" s="22" t="str">
        <x:v>FALSE</x:v>
      </x:c>
    </x:row>
    <x:row r="7324">
      <x:c r="A7324" s="19" t="str">
        <x:v>STK39</x:v>
      </x:c>
      <x:c r="B7324" s="19" t="str">
        <x:v>GCST90001667</x:v>
      </x:c>
      <x:c r="C7324" s="19" t="str">
        <x:v>CD28+ CD45RA- CD8dim T cell %T cell</x:v>
      </x:c>
      <x:c r="D7324" s="19" t="str">
        <x:v>Wald ratio</x:v>
      </x:c>
      <x:c r="E7324" s="20" t="str">
        <x:v>1</x:v>
      </x:c>
      <x:c r="F7324" s="21" t="str">
        <x:v>0.0547328827247545</x:v>
      </x:c>
      <x:c r="G7324" s="21" t="str">
        <x:v>0.0646126541623482</x:v>
      </x:c>
      <x:c r="H7324" s="22" t="str">
        <x:v>0.396943668884153</x:v>
      </x:c>
      <x:c r="I7324" s="22" t="str">
        <x:v>0.978141962051028</x:v>
      </x:c>
      <x:c r="J7324" s="22" t="str">
        <x:v>0.991562402979162</x:v>
      </x:c>
      <x:c r="K7324" s="19" t="str">
        <x:v>fixed_or_underdispersed</x:v>
      </x:c>
      <x:c r="L7324" s="19" t="str">
        <x:v>positive</x:v>
      </x:c>
      <x:c r="M7324" s="20" t="str">
        <x:v>FALSE</x:v>
      </x:c>
      <x:c r="N7324" s="22" t="str">
        <x:v>FALSE</x:v>
      </x:c>
    </x:row>
    <x:row r="7325">
      <x:c r="A7325" s="19" t="str">
        <x:v>CCT8</x:v>
      </x:c>
      <x:c r="B7325" s="19" t="str">
        <x:v>GCST90001667</x:v>
      </x:c>
      <x:c r="C7325" s="19" t="str">
        <x:v>CD28+ CD45RA- CD8dim T cell %T cell</x:v>
      </x:c>
      <x:c r="D7325" s="19" t="str">
        <x:v>Wald ratio</x:v>
      </x:c>
      <x:c r="E7325" s="20" t="str">
        <x:v>1</x:v>
      </x:c>
      <x:c r="F7325" s="21" t="str">
        <x:v>-0.0541378665362139</x:v>
      </x:c>
      <x:c r="G7325" s="21" t="str">
        <x:v>0.0639275025329584</x:v>
      </x:c>
      <x:c r="H7325" s="22" t="str">
        <x:v>0.397071226629083</x:v>
      </x:c>
      <x:c r="I7325" s="22" t="str">
        <x:v>0.978141962051028</x:v>
      </x:c>
      <x:c r="J7325" s="22" t="str">
        <x:v>0.991562402979162</x:v>
      </x:c>
      <x:c r="K7325" s="19" t="str">
        <x:v>fixed_or_underdispersed</x:v>
      </x:c>
      <x:c r="L7325" s="19" t="str">
        <x:v>negative</x:v>
      </x:c>
      <x:c r="M7325" s="20" t="str">
        <x:v>FALSE</x:v>
      </x:c>
      <x:c r="N7325" s="22" t="str">
        <x:v>FALSE</x:v>
      </x:c>
    </x:row>
    <x:row r="7326">
      <x:c r="A7326" s="19" t="str">
        <x:v>IQCG</x:v>
      </x:c>
      <x:c r="B7326" s="19" t="str">
        <x:v>GCST90001667</x:v>
      </x:c>
      <x:c r="C7326" s="19" t="str">
        <x:v>CD28+ CD45RA- CD8dim T cell %T cell</x:v>
      </x:c>
      <x:c r="D7326" s="19" t="str">
        <x:v>Wald ratio</x:v>
      </x:c>
      <x:c r="E7326" s="20" t="str">
        <x:v>1</x:v>
      </x:c>
      <x:c r="F7326" s="21" t="str">
        <x:v>0.0614785727788547</x:v>
      </x:c>
      <x:c r="G7326" s="21" t="str">
        <x:v>0.0726812250189276</x:v>
      </x:c>
      <x:c r="H7326" s="22" t="str">
        <x:v>0.397627534622316</x:v>
      </x:c>
      <x:c r="I7326" s="22" t="str">
        <x:v>0.978141962051028</x:v>
      </x:c>
      <x:c r="J7326" s="22" t="str">
        <x:v>0.991562402979162</x:v>
      </x:c>
      <x:c r="K7326" s="19" t="str">
        <x:v>fixed_or_underdispersed</x:v>
      </x:c>
      <x:c r="L7326" s="19" t="str">
        <x:v>positive</x:v>
      </x:c>
      <x:c r="M7326" s="20" t="str">
        <x:v>FALSE</x:v>
      </x:c>
      <x:c r="N7326" s="22" t="str">
        <x:v>FALSE</x:v>
      </x:c>
    </x:row>
    <x:row r="7327">
      <x:c r="A7327" s="19" t="str">
        <x:v>CCR4</x:v>
      </x:c>
      <x:c r="B7327" s="19" t="str">
        <x:v>GCST90001667</x:v>
      </x:c>
      <x:c r="C7327" s="19" t="str">
        <x:v>CD28+ CD45RA- CD8dim T cell %T cell</x:v>
      </x:c>
      <x:c r="D7327" s="19" t="str">
        <x:v>Wald ratio</x:v>
      </x:c>
      <x:c r="E7327" s="20" t="str">
        <x:v>1</x:v>
      </x:c>
      <x:c r="F7327" s="21" t="str">
        <x:v>0.123168935866848</x:v>
      </x:c>
      <x:c r="G7327" s="21" t="str">
        <x:v>0.145785435276759</x:v>
      </x:c>
      <x:c r="H7327" s="22" t="str">
        <x:v>0.39818650873343</x:v>
      </x:c>
      <x:c r="I7327" s="22" t="str">
        <x:v>0.978141962051028</x:v>
      </x:c>
      <x:c r="J7327" s="22" t="str">
        <x:v>0.991562402979162</x:v>
      </x:c>
      <x:c r="K7327" s="19" t="str">
        <x:v>fixed_or_underdispersed</x:v>
      </x:c>
      <x:c r="L7327" s="19" t="str">
        <x:v>positive</x:v>
      </x:c>
      <x:c r="M7327" s="20" t="str">
        <x:v>FALSE</x:v>
      </x:c>
      <x:c r="N7327" s="22" t="str">
        <x:v>FALSE</x:v>
      </x:c>
    </x:row>
    <x:row r="7328">
      <x:c r="A7328" s="19" t="str">
        <x:v>FKRP</x:v>
      </x:c>
      <x:c r="B7328" s="19" t="str">
        <x:v>GCST90001667</x:v>
      </x:c>
      <x:c r="C7328" s="19" t="str">
        <x:v>CD28+ CD45RA- CD8dim T cell %T cell</x:v>
      </x:c>
      <x:c r="D7328" s="19" t="str">
        <x:v>Wald ratio</x:v>
      </x:c>
      <x:c r="E7328" s="20" t="str">
        <x:v>1</x:v>
      </x:c>
      <x:c r="F7328" s="21" t="str">
        <x:v>0.0630537773077561</x:v>
      </x:c>
      <x:c r="G7328" s="21" t="str">
        <x:v>0.0747046906829566</x:v>
      </x:c>
      <x:c r="H7328" s="22" t="str">
        <x:v>0.398646828114313</x:v>
      </x:c>
      <x:c r="I7328" s="22" t="str">
        <x:v>0.978141962051028</x:v>
      </x:c>
      <x:c r="J7328" s="22" t="str">
        <x:v>0.991562402979162</x:v>
      </x:c>
      <x:c r="K7328" s="19" t="str">
        <x:v>fixed_or_underdispersed</x:v>
      </x:c>
      <x:c r="L7328" s="19" t="str">
        <x:v>positive</x:v>
      </x:c>
      <x:c r="M7328" s="20" t="str">
        <x:v>FALSE</x:v>
      </x:c>
      <x:c r="N7328" s="22" t="str">
        <x:v>FALSE</x:v>
      </x:c>
    </x:row>
    <x:row r="7329">
      <x:c r="A7329" s="19" t="str">
        <x:v>RAB33B</x:v>
      </x:c>
      <x:c r="B7329" s="19" t="str">
        <x:v>GCST90001667</x:v>
      </x:c>
      <x:c r="C7329" s="19" t="str">
        <x:v>CD28+ CD45RA- CD8dim T cell %T cell</x:v>
      </x:c>
      <x:c r="D7329" s="19" t="str">
        <x:v>Wald ratio</x:v>
      </x:c>
      <x:c r="E7329" s="20" t="str">
        <x:v>1</x:v>
      </x:c>
      <x:c r="F7329" s="21" t="str">
        <x:v>0.100508082384268</x:v>
      </x:c>
      <x:c r="G7329" s="21" t="str">
        <x:v>0.119247560455112</x:v>
      </x:c>
      <x:c r="H7329" s="22" t="str">
        <x:v>0.399311045325209</x:v>
      </x:c>
      <x:c r="I7329" s="22" t="str">
        <x:v>0.978141962051028</x:v>
      </x:c>
      <x:c r="J7329" s="22" t="str">
        <x:v>0.991562402979162</x:v>
      </x:c>
      <x:c r="K7329" s="19" t="str">
        <x:v>fixed_or_underdispersed</x:v>
      </x:c>
      <x:c r="L7329" s="19" t="str">
        <x:v>positive</x:v>
      </x:c>
      <x:c r="M7329" s="20" t="str">
        <x:v>FALSE</x:v>
      </x:c>
      <x:c r="N7329" s="22" t="str">
        <x:v>FALSE</x:v>
      </x:c>
    </x:row>
    <x:row r="7330">
      <x:c r="A7330" s="19" t="str">
        <x:v>POLI</x:v>
      </x:c>
      <x:c r="B7330" s="19" t="str">
        <x:v>GCST90001667</x:v>
      </x:c>
      <x:c r="C7330" s="19" t="str">
        <x:v>CD28+ CD45RA- CD8dim T cell %T cell</x:v>
      </x:c>
      <x:c r="D7330" s="19" t="str">
        <x:v>Wald ratio</x:v>
      </x:c>
      <x:c r="E7330" s="20" t="str">
        <x:v>1</x:v>
      </x:c>
      <x:c r="F7330" s="21" t="str">
        <x:v>0.0692996238556835</x:v>
      </x:c>
      <x:c r="G7330" s="21" t="str">
        <x:v>0.0822546498277653</x:v>
      </x:c>
      <x:c r="H7330" s="22" t="str">
        <x:v>0.399507586168517</x:v>
      </x:c>
      <x:c r="I7330" s="22" t="str">
        <x:v>0.978141962051028</x:v>
      </x:c>
      <x:c r="J7330" s="22" t="str">
        <x:v>0.991562402979162</x:v>
      </x:c>
      <x:c r="K7330" s="19" t="str">
        <x:v>fixed_or_underdispersed</x:v>
      </x:c>
      <x:c r="L7330" s="19" t="str">
        <x:v>positive</x:v>
      </x:c>
      <x:c r="M7330" s="20" t="str">
        <x:v>FALSE</x:v>
      </x:c>
      <x:c r="N7330" s="22" t="str">
        <x:v>FALSE</x:v>
      </x:c>
    </x:row>
    <x:row r="7331">
      <x:c r="A7331" s="19" t="str">
        <x:v>PTGFRN</x:v>
      </x:c>
      <x:c r="B7331" s="19" t="str">
        <x:v>GCST90001667</x:v>
      </x:c>
      <x:c r="C7331" s="19" t="str">
        <x:v>CD28+ CD45RA- CD8dim T cell %T cell</x:v>
      </x:c>
      <x:c r="D7331" s="19" t="str">
        <x:v>Wald ratio</x:v>
      </x:c>
      <x:c r="E7331" s="20" t="str">
        <x:v>1</x:v>
      </x:c>
      <x:c r="F7331" s="21" t="str">
        <x:v>0.24905983321714</x:v>
      </x:c>
      <x:c r="G7331" s="21" t="str">
        <x:v>0.29595072774259</x:v>
      </x:c>
      <x:c r="H7331" s="22" t="str">
        <x:v>0.400035159674928</x:v>
      </x:c>
      <x:c r="I7331" s="22" t="str">
        <x:v>0.978141962051028</x:v>
      </x:c>
      <x:c r="J7331" s="22" t="str">
        <x:v>0.991562402979162</x:v>
      </x:c>
      <x:c r="K7331" s="19" t="str">
        <x:v>fixed_or_underdispersed</x:v>
      </x:c>
      <x:c r="L7331" s="19" t="str">
        <x:v>positive</x:v>
      </x:c>
      <x:c r="M7331" s="20" t="str">
        <x:v>FALSE</x:v>
      </x:c>
      <x:c r="N7331" s="22" t="str">
        <x:v>FALSE</x:v>
      </x:c>
    </x:row>
    <x:row r="7332">
      <x:c r="A7332" s="19" t="str">
        <x:v>AP002954.4</x:v>
      </x:c>
      <x:c r="B7332" s="19" t="str">
        <x:v>GCST90001667</x:v>
      </x:c>
      <x:c r="C7332" s="19" t="str">
        <x:v>CD28+ CD45RA- CD8dim T cell %T cell</x:v>
      </x:c>
      <x:c r="D7332" s="19" t="str">
        <x:v>Wald ratio</x:v>
      </x:c>
      <x:c r="E7332" s="20" t="str">
        <x:v>1</x:v>
      </x:c>
      <x:c r="F7332" s="21" t="str">
        <x:v>-0.0296143417752145</x:v>
      </x:c>
      <x:c r="G7332" s="21" t="str">
        <x:v>0.035266435411851</x:v>
      </x:c>
      <x:c r="H7332" s="22" t="str">
        <x:v>0.401058867544572</x:v>
      </x:c>
      <x:c r="I7332" s="22" t="str">
        <x:v>0.978141962051028</x:v>
      </x:c>
      <x:c r="J7332" s="22" t="str">
        <x:v>0.991562402979162</x:v>
      </x:c>
      <x:c r="K7332" s="19" t="str">
        <x:v>fixed_or_underdispersed</x:v>
      </x:c>
      <x:c r="L7332" s="19" t="str">
        <x:v>negative</x:v>
      </x:c>
      <x:c r="M7332" s="20" t="str">
        <x:v>FALSE</x:v>
      </x:c>
      <x:c r="N7332" s="22" t="str">
        <x:v>FALSE</x:v>
      </x:c>
    </x:row>
    <x:row r="7333">
      <x:c r="A7333" s="19" t="str">
        <x:v>UHRF1BP1</x:v>
      </x:c>
      <x:c r="B7333" s="19" t="str">
        <x:v>GCST90001667</x:v>
      </x:c>
      <x:c r="C7333" s="19" t="str">
        <x:v>CD28+ CD45RA- CD8dim T cell %T cell</x:v>
      </x:c>
      <x:c r="D7333" s="19" t="str">
        <x:v>Wald ratio</x:v>
      </x:c>
      <x:c r="E7333" s="20" t="str">
        <x:v>1</x:v>
      </x:c>
      <x:c r="F7333" s="21" t="str">
        <x:v>-0.0298529422792046</x:v>
      </x:c>
      <x:c r="G7333" s="21" t="str">
        <x:v>0.0356062388474881</x:v>
      </x:c>
      <x:c r="H7333" s="22" t="str">
        <x:v>0.401795499250237</x:v>
      </x:c>
      <x:c r="I7333" s="22" t="str">
        <x:v>0.978141962051028</x:v>
      </x:c>
      <x:c r="J7333" s="22" t="str">
        <x:v>0.991562402979162</x:v>
      </x:c>
      <x:c r="K7333" s="19" t="str">
        <x:v>fixed_or_underdispersed</x:v>
      </x:c>
      <x:c r="L7333" s="19" t="str">
        <x:v>negative</x:v>
      </x:c>
      <x:c r="M7333" s="20" t="str">
        <x:v>FALSE</x:v>
      </x:c>
      <x:c r="N7333" s="22" t="str">
        <x:v>FALSE</x:v>
      </x:c>
    </x:row>
    <x:row r="7334">
      <x:c r="A7334" s="19" t="str">
        <x:v>COPS6</x:v>
      </x:c>
      <x:c r="B7334" s="19" t="str">
        <x:v>GCST90001667</x:v>
      </x:c>
      <x:c r="C7334" s="19" t="str">
        <x:v>CD28+ CD45RA- CD8dim T cell %T cell</x:v>
      </x:c>
      <x:c r="D7334" s="19" t="str">
        <x:v>Wald ratio</x:v>
      </x:c>
      <x:c r="E7334" s="20" t="str">
        <x:v>1</x:v>
      </x:c>
      <x:c r="F7334" s="21" t="str">
        <x:v>0.0650967691020326</x:v>
      </x:c>
      <x:c r="G7334" s="21" t="str">
        <x:v>0.0777285567116883</x:v>
      </x:c>
      <x:c r="H7334" s="22" t="str">
        <x:v>0.402318062027693</x:v>
      </x:c>
      <x:c r="I7334" s="22" t="str">
        <x:v>0.978141962051028</x:v>
      </x:c>
      <x:c r="J7334" s="22" t="str">
        <x:v>0.991562402979162</x:v>
      </x:c>
      <x:c r="K7334" s="19" t="str">
        <x:v>fixed_or_underdispersed</x:v>
      </x:c>
      <x:c r="L7334" s="19" t="str">
        <x:v>positive</x:v>
      </x:c>
      <x:c r="M7334" s="20" t="str">
        <x:v>FALSE</x:v>
      </x:c>
      <x:c r="N7334" s="22" t="str">
        <x:v>FALSE</x:v>
      </x:c>
    </x:row>
    <x:row r="7335">
      <x:c r="A7335" s="19" t="str">
        <x:v>WDR48</x:v>
      </x:c>
      <x:c r="B7335" s="19" t="str">
        <x:v>GCST90001667</x:v>
      </x:c>
      <x:c r="C7335" s="19" t="str">
        <x:v>CD28+ CD45RA- CD8dim T cell %T cell</x:v>
      </x:c>
      <x:c r="D7335" s="19" t="str">
        <x:v>Wald ratio</x:v>
      </x:c>
      <x:c r="E7335" s="20" t="str">
        <x:v>1</x:v>
      </x:c>
      <x:c r="F7335" s="21" t="str">
        <x:v>0.0461786027461734</x:v>
      </x:c>
      <x:c r="G7335" s="21" t="str">
        <x:v>0.055323546282365</x:v>
      </x:c>
      <x:c r="H7335" s="22" t="str">
        <x:v>0.403886248071182</x:v>
      </x:c>
      <x:c r="I7335" s="22" t="str">
        <x:v>0.978141962051028</x:v>
      </x:c>
      <x:c r="J7335" s="22" t="str">
        <x:v>0.991562402979162</x:v>
      </x:c>
      <x:c r="K7335" s="19" t="str">
        <x:v>fixed_or_underdispersed</x:v>
      </x:c>
      <x:c r="L7335" s="19" t="str">
        <x:v>positive</x:v>
      </x:c>
      <x:c r="M7335" s="20" t="str">
        <x:v>FALSE</x:v>
      </x:c>
      <x:c r="N7335" s="22" t="str">
        <x:v>FALSE</x:v>
      </x:c>
    </x:row>
    <x:row r="7336">
      <x:c r="A7336" s="19" t="str">
        <x:v>MS4A6A</x:v>
      </x:c>
      <x:c r="B7336" s="19" t="str">
        <x:v>GCST90001667</x:v>
      </x:c>
      <x:c r="C7336" s="19" t="str">
        <x:v>CD28+ CD45RA- CD8dim T cell %T cell</x:v>
      </x:c>
      <x:c r="D7336" s="19" t="str">
        <x:v>Wald ratio</x:v>
      </x:c>
      <x:c r="E7336" s="20" t="str">
        <x:v>1</x:v>
      </x:c>
      <x:c r="F7336" s="21" t="str">
        <x:v>-0.0567904903805041</x:v>
      </x:c>
      <x:c r="G7336" s="21" t="str">
        <x:v>0.0682044022063646</x:v>
      </x:c>
      <x:c r="H7336" s="22" t="str">
        <x:v>0.405041366362491</x:v>
      </x:c>
      <x:c r="I7336" s="22" t="str">
        <x:v>0.978141962051028</x:v>
      </x:c>
      <x:c r="J7336" s="22" t="str">
        <x:v>0.991562402979162</x:v>
      </x:c>
      <x:c r="K7336" s="19" t="str">
        <x:v>fixed_or_underdispersed</x:v>
      </x:c>
      <x:c r="L7336" s="19" t="str">
        <x:v>negative</x:v>
      </x:c>
      <x:c r="M7336" s="20" t="str">
        <x:v>FALSE</x:v>
      </x:c>
      <x:c r="N7336" s="22" t="str">
        <x:v>FALSE</x:v>
      </x:c>
    </x:row>
    <x:row r="7337">
      <x:c r="A7337" s="19" t="str">
        <x:v>CETN3</x:v>
      </x:c>
      <x:c r="B7337" s="19" t="str">
        <x:v>GCST90001667</x:v>
      </x:c>
      <x:c r="C7337" s="19" t="str">
        <x:v>CD28+ CD45RA- CD8dim T cell %T cell</x:v>
      </x:c>
      <x:c r="D7337" s="19" t="str">
        <x:v>Wald ratio</x:v>
      </x:c>
      <x:c r="E7337" s="20" t="str">
        <x:v>1</x:v>
      </x:c>
      <x:c r="F7337" s="21" t="str">
        <x:v>0.222886146615695</x:v>
      </x:c>
      <x:c r="G7337" s="21" t="str">
        <x:v>0.267827767459187</x:v>
      </x:c>
      <x:c r="H7337" s="22" t="str">
        <x:v>0.405296319830338</x:v>
      </x:c>
      <x:c r="I7337" s="22" t="str">
        <x:v>0.978141962051028</x:v>
      </x:c>
      <x:c r="J7337" s="22" t="str">
        <x:v>0.991562402979162</x:v>
      </x:c>
      <x:c r="K7337" s="19" t="str">
        <x:v>fixed_or_underdispersed</x:v>
      </x:c>
      <x:c r="L7337" s="19" t="str">
        <x:v>positive</x:v>
      </x:c>
      <x:c r="M7337" s="20" t="str">
        <x:v>FALSE</x:v>
      </x:c>
      <x:c r="N7337" s="22" t="str">
        <x:v>FALSE</x:v>
      </x:c>
    </x:row>
    <x:row r="7338">
      <x:c r="A7338" s="19" t="str">
        <x:v>SEPT2</x:v>
      </x:c>
      <x:c r="B7338" s="19" t="str">
        <x:v>GCST90001667</x:v>
      </x:c>
      <x:c r="C7338" s="19" t="str">
        <x:v>CD28+ CD45RA- CD8dim T cell %T cell</x:v>
      </x:c>
      <x:c r="D7338" s="19" t="str">
        <x:v>Wald ratio</x:v>
      </x:c>
      <x:c r="E7338" s="20" t="str">
        <x:v>1</x:v>
      </x:c>
      <x:c r="F7338" s="21" t="str">
        <x:v>0.063611161288415</x:v>
      </x:c>
      <x:c r="G7338" s="21" t="str">
        <x:v>0.0764821537606006</x:v>
      </x:c>
      <x:c r="H7338" s="22" t="str">
        <x:v>0.405571258230227</x:v>
      </x:c>
      <x:c r="I7338" s="22" t="str">
        <x:v>0.978141962051028</x:v>
      </x:c>
      <x:c r="J7338" s="22" t="str">
        <x:v>0.991562402979162</x:v>
      </x:c>
      <x:c r="K7338" s="19" t="str">
        <x:v>fixed_or_underdispersed</x:v>
      </x:c>
      <x:c r="L7338" s="19" t="str">
        <x:v>positive</x:v>
      </x:c>
      <x:c r="M7338" s="20" t="str">
        <x:v>FALSE</x:v>
      </x:c>
      <x:c r="N7338" s="22" t="str">
        <x:v>FALSE</x:v>
      </x:c>
    </x:row>
    <x:row r="7339">
      <x:c r="A7339" s="19" t="str">
        <x:v>GRTP1</x:v>
      </x:c>
      <x:c r="B7339" s="19" t="str">
        <x:v>GCST90001667</x:v>
      </x:c>
      <x:c r="C7339" s="19" t="str">
        <x:v>CD28+ CD45RA- CD8dim T cell %T cell</x:v>
      </x:c>
      <x:c r="D7339" s="19" t="str">
        <x:v>Wald ratio</x:v>
      </x:c>
      <x:c r="E7339" s="20" t="str">
        <x:v>1</x:v>
      </x:c>
      <x:c r="F7339" s="21" t="str">
        <x:v>-0.212546172660163</x:v>
      </x:c>
      <x:c r="G7339" s="21" t="str">
        <x:v>0.256046817231258</x:v>
      </x:c>
      <x:c r="H7339" s="22" t="str">
        <x:v>0.40647847221322</x:v>
      </x:c>
      <x:c r="I7339" s="22" t="str">
        <x:v>0.978141962051028</x:v>
      </x:c>
      <x:c r="J7339" s="22" t="str">
        <x:v>0.991562402979162</x:v>
      </x:c>
      <x:c r="K7339" s="19" t="str">
        <x:v>fixed_or_underdispersed</x:v>
      </x:c>
      <x:c r="L7339" s="19" t="str">
        <x:v>negative</x:v>
      </x:c>
      <x:c r="M7339" s="20" t="str">
        <x:v>FALSE</x:v>
      </x:c>
      <x:c r="N7339" s="22" t="str">
        <x:v>FALSE</x:v>
      </x:c>
    </x:row>
    <x:row r="7340">
      <x:c r="A7340" s="19" t="str">
        <x:v>TAPBPL</x:v>
      </x:c>
      <x:c r="B7340" s="19" t="str">
        <x:v>GCST90001667</x:v>
      </x:c>
      <x:c r="C7340" s="19" t="str">
        <x:v>CD28+ CD45RA- CD8dim T cell %T cell</x:v>
      </x:c>
      <x:c r="D7340" s="19" t="str">
        <x:v>Wald ratio</x:v>
      </x:c>
      <x:c r="E7340" s="20" t="str">
        <x:v>1</x:v>
      </x:c>
      <x:c r="F7340" s="21" t="str">
        <x:v>-0.0666747367897832</x:v>
      </x:c>
      <x:c r="G7340" s="21" t="str">
        <x:v>0.0804366652207779</x:v>
      </x:c>
      <x:c r="H7340" s="22" t="str">
        <x:v>0.407155472694226</x:v>
      </x:c>
      <x:c r="I7340" s="22" t="str">
        <x:v>0.978141962051028</x:v>
      </x:c>
      <x:c r="J7340" s="22" t="str">
        <x:v>0.991562402979162</x:v>
      </x:c>
      <x:c r="K7340" s="19" t="str">
        <x:v>fixed_or_underdispersed</x:v>
      </x:c>
      <x:c r="L7340" s="19" t="str">
        <x:v>negative</x:v>
      </x:c>
      <x:c r="M7340" s="20" t="str">
        <x:v>FALSE</x:v>
      </x:c>
      <x:c r="N7340" s="22" t="str">
        <x:v>FALSE</x:v>
      </x:c>
    </x:row>
    <x:row r="7341">
      <x:c r="A7341" s="19" t="str">
        <x:v>TGFBR1</x:v>
      </x:c>
      <x:c r="B7341" s="19" t="str">
        <x:v>GCST90001667</x:v>
      </x:c>
      <x:c r="C7341" s="19" t="str">
        <x:v>CD28+ CD45RA- CD8dim T cell %T cell</x:v>
      </x:c>
      <x:c r="D7341" s="19" t="str">
        <x:v>Wald ratio</x:v>
      </x:c>
      <x:c r="E7341" s="20" t="str">
        <x:v>1</x:v>
      </x:c>
      <x:c r="F7341" s="21" t="str">
        <x:v>-0.17960533175628</x:v>
      </x:c>
      <x:c r="G7341" s="21" t="str">
        <x:v>0.217565204214486</x:v>
      </x:c>
      <x:c r="H7341" s="22" t="str">
        <x:v>0.409074073876592</x:v>
      </x:c>
      <x:c r="I7341" s="22" t="str">
        <x:v>0.978141962051028</x:v>
      </x:c>
      <x:c r="J7341" s="22" t="str">
        <x:v>0.991562402979162</x:v>
      </x:c>
      <x:c r="K7341" s="19" t="str">
        <x:v>fixed_or_underdispersed</x:v>
      </x:c>
      <x:c r="L7341" s="19" t="str">
        <x:v>negative</x:v>
      </x:c>
      <x:c r="M7341" s="20" t="str">
        <x:v>FALSE</x:v>
      </x:c>
      <x:c r="N7341" s="22" t="str">
        <x:v>FALSE</x:v>
      </x:c>
    </x:row>
    <x:row r="7342">
      <x:c r="A7342" s="19" t="str">
        <x:v>ZNF25</x:v>
      </x:c>
      <x:c r="B7342" s="19" t="str">
        <x:v>GCST90001667</x:v>
      </x:c>
      <x:c r="C7342" s="19" t="str">
        <x:v>CD28+ CD45RA- CD8dim T cell %T cell</x:v>
      </x:c>
      <x:c r="D7342" s="19" t="str">
        <x:v>Wald ratio</x:v>
      </x:c>
      <x:c r="E7342" s="20" t="str">
        <x:v>1</x:v>
      </x:c>
      <x:c r="F7342" s="21" t="str">
        <x:v>-0.0719975391169121</x:v>
      </x:c>
      <x:c r="G7342" s="21" t="str">
        <x:v>0.0874237313295742</x:v>
      </x:c>
      <x:c r="H7342" s="22" t="str">
        <x:v>0.410197082817212</x:v>
      </x:c>
      <x:c r="I7342" s="22" t="str">
        <x:v>0.978141962051028</x:v>
      </x:c>
      <x:c r="J7342" s="22" t="str">
        <x:v>0.991562402979162</x:v>
      </x:c>
      <x:c r="K7342" s="19" t="str">
        <x:v>fixed_or_underdispersed</x:v>
      </x:c>
      <x:c r="L7342" s="19" t="str">
        <x:v>negative</x:v>
      </x:c>
      <x:c r="M7342" s="20" t="str">
        <x:v>FALSE</x:v>
      </x:c>
      <x:c r="N7342" s="22" t="str">
        <x:v>FALSE</x:v>
      </x:c>
    </x:row>
    <x:row r="7343">
      <x:c r="A7343" s="19" t="str">
        <x:v>GSN</x:v>
      </x:c>
      <x:c r="B7343" s="19" t="str">
        <x:v>GCST90001667</x:v>
      </x:c>
      <x:c r="C7343" s="19" t="str">
        <x:v>CD28+ CD45RA- CD8dim T cell %T cell</x:v>
      </x:c>
      <x:c r="D7343" s="19" t="str">
        <x:v>Wald ratio</x:v>
      </x:c>
      <x:c r="E7343" s="20" t="str">
        <x:v>1</x:v>
      </x:c>
      <x:c r="F7343" s="21" t="str">
        <x:v>0.087875453744646</x:v>
      </x:c>
      <x:c r="G7343" s="21" t="str">
        <x:v>0.106705908118499</x:v>
      </x:c>
      <x:c r="H7343" s="22" t="str">
        <x:v>0.410206998692259</x:v>
      </x:c>
      <x:c r="I7343" s="22" t="str">
        <x:v>0.978141962051028</x:v>
      </x:c>
      <x:c r="J7343" s="22" t="str">
        <x:v>0.991562402979162</x:v>
      </x:c>
      <x:c r="K7343" s="19" t="str">
        <x:v>fixed_or_underdispersed</x:v>
      </x:c>
      <x:c r="L7343" s="19" t="str">
        <x:v>positive</x:v>
      </x:c>
      <x:c r="M7343" s="20" t="str">
        <x:v>FALSE</x:v>
      </x:c>
      <x:c r="N7343" s="22" t="str">
        <x:v>FALSE</x:v>
      </x:c>
    </x:row>
    <x:row r="7344">
      <x:c r="A7344" s="19" t="str">
        <x:v>C19orf12</x:v>
      </x:c>
      <x:c r="B7344" s="19" t="str">
        <x:v>GCST90001667</x:v>
      </x:c>
      <x:c r="C7344" s="19" t="str">
        <x:v>CD28+ CD45RA- CD8dim T cell %T cell</x:v>
      </x:c>
      <x:c r="D7344" s="19" t="str">
        <x:v>Wald ratio</x:v>
      </x:c>
      <x:c r="E7344" s="20" t="str">
        <x:v>1</x:v>
      </x:c>
      <x:c r="F7344" s="21" t="str">
        <x:v>-0.0470806468442448</x:v>
      </x:c>
      <x:c r="G7344" s="21" t="str">
        <x:v>0.0571761437709875</x:v>
      </x:c>
      <x:c r="H7344" s="22" t="str">
        <x:v>0.410262566480709</x:v>
      </x:c>
      <x:c r="I7344" s="22" t="str">
        <x:v>0.978141962051028</x:v>
      </x:c>
      <x:c r="J7344" s="22" t="str">
        <x:v>0.991562402979162</x:v>
      </x:c>
      <x:c r="K7344" s="19" t="str">
        <x:v>fixed_or_underdispersed</x:v>
      </x:c>
      <x:c r="L7344" s="19" t="str">
        <x:v>negative</x:v>
      </x:c>
      <x:c r="M7344" s="20" t="str">
        <x:v>FALSE</x:v>
      </x:c>
      <x:c r="N7344" s="22" t="str">
        <x:v>FALSE</x:v>
      </x:c>
    </x:row>
    <x:row r="7345">
      <x:c r="A7345" s="19" t="str">
        <x:v>RWDD3</x:v>
      </x:c>
      <x:c r="B7345" s="19" t="str">
        <x:v>GCST90001667</x:v>
      </x:c>
      <x:c r="C7345" s="19" t="str">
        <x:v>CD28+ CD45RA- CD8dim T cell %T cell</x:v>
      </x:c>
      <x:c r="D7345" s="19" t="str">
        <x:v>Wald ratio</x:v>
      </x:c>
      <x:c r="E7345" s="20" t="str">
        <x:v>1</x:v>
      </x:c>
      <x:c r="F7345" s="21" t="str">
        <x:v>0.0972390541789212</x:v>
      </x:c>
      <x:c r="G7345" s="21" t="str">
        <x:v>0.118356447902026</x:v>
      </x:c>
      <x:c r="H7345" s="22" t="str">
        <x:v>0.411317112511282</x:v>
      </x:c>
      <x:c r="I7345" s="22" t="str">
        <x:v>0.978141962051028</x:v>
      </x:c>
      <x:c r="J7345" s="22" t="str">
        <x:v>0.991562402979162</x:v>
      </x:c>
      <x:c r="K7345" s="19" t="str">
        <x:v>fixed_or_underdispersed</x:v>
      </x:c>
      <x:c r="L7345" s="19" t="str">
        <x:v>positive</x:v>
      </x:c>
      <x:c r="M7345" s="20" t="str">
        <x:v>FALSE</x:v>
      </x:c>
      <x:c r="N7345" s="22" t="str">
        <x:v>FALSE</x:v>
      </x:c>
    </x:row>
    <x:row r="7346">
      <x:c r="A7346" s="19" t="str">
        <x:v>ANK3</x:v>
      </x:c>
      <x:c r="B7346" s="19" t="str">
        <x:v>GCST90001667</x:v>
      </x:c>
      <x:c r="C7346" s="19" t="str">
        <x:v>CD28+ CD45RA- CD8dim T cell %T cell</x:v>
      </x:c>
      <x:c r="D7346" s="19" t="str">
        <x:v>Wald ratio</x:v>
      </x:c>
      <x:c r="E7346" s="20" t="str">
        <x:v>1</x:v>
      </x:c>
      <x:c r="F7346" s="21" t="str">
        <x:v>-0.0699772192668356</x:v>
      </x:c>
      <x:c r="G7346" s="21" t="str">
        <x:v>0.0853611258778959</x:v>
      </x:c>
      <x:c r="H7346" s="22" t="str">
        <x:v>0.412342366124133</x:v>
      </x:c>
      <x:c r="I7346" s="22" t="str">
        <x:v>0.978141962051028</x:v>
      </x:c>
      <x:c r="J7346" s="22" t="str">
        <x:v>0.991562402979162</x:v>
      </x:c>
      <x:c r="K7346" s="19" t="str">
        <x:v>fixed_or_underdispersed</x:v>
      </x:c>
      <x:c r="L7346" s="19" t="str">
        <x:v>negative</x:v>
      </x:c>
      <x:c r="M7346" s="20" t="str">
        <x:v>FALSE</x:v>
      </x:c>
      <x:c r="N7346" s="22" t="str">
        <x:v>FALSE</x:v>
      </x:c>
    </x:row>
    <x:row r="7347">
      <x:c r="A7347" s="19" t="str">
        <x:v>NAT10</x:v>
      </x:c>
      <x:c r="B7347" s="19" t="str">
        <x:v>GCST90001667</x:v>
      </x:c>
      <x:c r="C7347" s="19" t="str">
        <x:v>CD28+ CD45RA- CD8dim T cell %T cell</x:v>
      </x:c>
      <x:c r="D7347" s="19" t="str">
        <x:v>Wald ratio</x:v>
      </x:c>
      <x:c r="E7347" s="20" t="str">
        <x:v>1</x:v>
      </x:c>
      <x:c r="F7347" s="21" t="str">
        <x:v>0.131690120257919</x:v>
      </x:c>
      <x:c r="G7347" s="21" t="str">
        <x:v>0.160796132562032</x:v>
      </x:c>
      <x:c r="H7347" s="22" t="str">
        <x:v>0.412793198918599</x:v>
      </x:c>
      <x:c r="I7347" s="22" t="str">
        <x:v>0.978141962051028</x:v>
      </x:c>
      <x:c r="J7347" s="22" t="str">
        <x:v>0.991562402979162</x:v>
      </x:c>
      <x:c r="K7347" s="19" t="str">
        <x:v>fixed_or_underdispersed</x:v>
      </x:c>
      <x:c r="L7347" s="19" t="str">
        <x:v>positive</x:v>
      </x:c>
      <x:c r="M7347" s="20" t="str">
        <x:v>FALSE</x:v>
      </x:c>
      <x:c r="N7347" s="22" t="str">
        <x:v>FALSE</x:v>
      </x:c>
    </x:row>
    <x:row r="7348">
      <x:c r="A7348" s="19" t="str">
        <x:v>VPS16</x:v>
      </x:c>
      <x:c r="B7348" s="19" t="str">
        <x:v>GCST90001667</x:v>
      </x:c>
      <x:c r="C7348" s="19" t="str">
        <x:v>CD28+ CD45RA- CD8dim T cell %T cell</x:v>
      </x:c>
      <x:c r="D7348" s="19" t="str">
        <x:v>Wald ratio</x:v>
      </x:c>
      <x:c r="E7348" s="20" t="str">
        <x:v>1</x:v>
      </x:c>
      <x:c r="F7348" s="21" t="str">
        <x:v>0.0564872265530644</x:v>
      </x:c>
      <x:c r="G7348" s="21" t="str">
        <x:v>0.0689983994403266</x:v>
      </x:c>
      <x:c r="H7348" s="22" t="str">
        <x:v>0.412972178991893</x:v>
      </x:c>
      <x:c r="I7348" s="22" t="str">
        <x:v>0.978141962051028</x:v>
      </x:c>
      <x:c r="J7348" s="22" t="str">
        <x:v>0.991562402979162</x:v>
      </x:c>
      <x:c r="K7348" s="19" t="str">
        <x:v>fixed_or_underdispersed</x:v>
      </x:c>
      <x:c r="L7348" s="19" t="str">
        <x:v>positive</x:v>
      </x:c>
      <x:c r="M7348" s="20" t="str">
        <x:v>FALSE</x:v>
      </x:c>
      <x:c r="N7348" s="22" t="str">
        <x:v>FALSE</x:v>
      </x:c>
    </x:row>
    <x:row r="7349">
      <x:c r="A7349" s="19" t="str">
        <x:v>DOCK9-AS2</x:v>
      </x:c>
      <x:c r="B7349" s="19" t="str">
        <x:v>GCST90001667</x:v>
      </x:c>
      <x:c r="C7349" s="19" t="str">
        <x:v>CD28+ CD45RA- CD8dim T cell %T cell</x:v>
      </x:c>
      <x:c r="D7349" s="19" t="str">
        <x:v>Wald ratio</x:v>
      </x:c>
      <x:c r="E7349" s="20" t="str">
        <x:v>1</x:v>
      </x:c>
      <x:c r="F7349" s="21" t="str">
        <x:v>-0.158213213733995</x:v>
      </x:c>
      <x:c r="G7349" s="21" t="str">
        <x:v>0.193725560607065</x:v>
      </x:c>
      <x:c r="H7349" s="22" t="str">
        <x:v>0.4141071251975</x:v>
      </x:c>
      <x:c r="I7349" s="22" t="str">
        <x:v>0.978141962051028</x:v>
      </x:c>
      <x:c r="J7349" s="22" t="str">
        <x:v>0.991562402979162</x:v>
      </x:c>
      <x:c r="K7349" s="19" t="str">
        <x:v>fixed_or_underdispersed</x:v>
      </x:c>
      <x:c r="L7349" s="19" t="str">
        <x:v>negative</x:v>
      </x:c>
      <x:c r="M7349" s="20" t="str">
        <x:v>FALSE</x:v>
      </x:c>
      <x:c r="N7349" s="22" t="str">
        <x:v>FALSE</x:v>
      </x:c>
    </x:row>
    <x:row r="7350">
      <x:c r="A7350" s="19" t="str">
        <x:v>NDUFS5</x:v>
      </x:c>
      <x:c r="B7350" s="19" t="str">
        <x:v>GCST90001667</x:v>
      </x:c>
      <x:c r="C7350" s="19" t="str">
        <x:v>CD28+ CD45RA- CD8dim T cell %T cell</x:v>
      </x:c>
      <x:c r="D7350" s="19" t="str">
        <x:v>Wald ratio</x:v>
      </x:c>
      <x:c r="E7350" s="20" t="str">
        <x:v>1</x:v>
      </x:c>
      <x:c r="F7350" s="21" t="str">
        <x:v>-0.0384142781190821</x:v>
      </x:c>
      <x:c r="G7350" s="21" t="str">
        <x:v>0.0470402976046458</x:v>
      </x:c>
      <x:c r="H7350" s="22" t="str">
        <x:v>0.414142823413666</x:v>
      </x:c>
      <x:c r="I7350" s="22" t="str">
        <x:v>0.978141962051028</x:v>
      </x:c>
      <x:c r="J7350" s="22" t="str">
        <x:v>0.991562402979162</x:v>
      </x:c>
      <x:c r="K7350" s="19" t="str">
        <x:v>fixed_or_underdispersed</x:v>
      </x:c>
      <x:c r="L7350" s="19" t="str">
        <x:v>negative</x:v>
      </x:c>
      <x:c r="M7350" s="20" t="str">
        <x:v>FALSE</x:v>
      </x:c>
      <x:c r="N7350" s="22" t="str">
        <x:v>FALSE</x:v>
      </x:c>
    </x:row>
    <x:row r="7351">
      <x:c r="A7351" s="19" t="str">
        <x:v>ZMYND8</x:v>
      </x:c>
      <x:c r="B7351" s="19" t="str">
        <x:v>GCST90001667</x:v>
      </x:c>
      <x:c r="C7351" s="19" t="str">
        <x:v>CD28+ CD45RA- CD8dim T cell %T cell</x:v>
      </x:c>
      <x:c r="D7351" s="19" t="str">
        <x:v>Wald ratio</x:v>
      </x:c>
      <x:c r="E7351" s="20" t="str">
        <x:v>1</x:v>
      </x:c>
      <x:c r="F7351" s="21" t="str">
        <x:v>-0.226788032928726</x:v>
      </x:c>
      <x:c r="G7351" s="21" t="str">
        <x:v>0.277793018680905</x:v>
      </x:c>
      <x:c r="H7351" s="22" t="str">
        <x:v>0.41427589901031</x:v>
      </x:c>
      <x:c r="I7351" s="22" t="str">
        <x:v>0.978141962051028</x:v>
      </x:c>
      <x:c r="J7351" s="22" t="str">
        <x:v>0.991562402979162</x:v>
      </x:c>
      <x:c r="K7351" s="19" t="str">
        <x:v>fixed_or_underdispersed</x:v>
      </x:c>
      <x:c r="L7351" s="19" t="str">
        <x:v>negative</x:v>
      </x:c>
      <x:c r="M7351" s="20" t="str">
        <x:v>FALSE</x:v>
      </x:c>
      <x:c r="N7351" s="22" t="str">
        <x:v>FALSE</x:v>
      </x:c>
    </x:row>
    <x:row r="7352">
      <x:c r="A7352" s="19" t="str">
        <x:v>PNKD</x:v>
      </x:c>
      <x:c r="B7352" s="19" t="str">
        <x:v>GCST90001667</x:v>
      </x:c>
      <x:c r="C7352" s="19" t="str">
        <x:v>CD28+ CD45RA- CD8dim T cell %T cell</x:v>
      </x:c>
      <x:c r="D7352" s="19" t="str">
        <x:v>Wald ratio</x:v>
      </x:c>
      <x:c r="E7352" s="20" t="str">
        <x:v>1</x:v>
      </x:c>
      <x:c r="F7352" s="21" t="str">
        <x:v>-0.0513307261223662</x:v>
      </x:c>
      <x:c r="G7352" s="21" t="str">
        <x:v>0.0630480796877615</x:v>
      </x:c>
      <x:c r="H7352" s="22" t="str">
        <x:v>0.415557825450176</x:v>
      </x:c>
      <x:c r="I7352" s="22" t="str">
        <x:v>0.978141962051028</x:v>
      </x:c>
      <x:c r="J7352" s="22" t="str">
        <x:v>0.991562402979162</x:v>
      </x:c>
      <x:c r="K7352" s="19" t="str">
        <x:v>fixed_or_underdispersed</x:v>
      </x:c>
      <x:c r="L7352" s="19" t="str">
        <x:v>negative</x:v>
      </x:c>
      <x:c r="M7352" s="20" t="str">
        <x:v>FALSE</x:v>
      </x:c>
      <x:c r="N7352" s="22" t="str">
        <x:v>FALSE</x:v>
      </x:c>
    </x:row>
    <x:row r="7353">
      <x:c r="A7353" s="19" t="str">
        <x:v>AL353791.1</x:v>
      </x:c>
      <x:c r="B7353" s="19" t="str">
        <x:v>GCST90001667</x:v>
      </x:c>
      <x:c r="C7353" s="19" t="str">
        <x:v>CD28+ CD45RA- CD8dim T cell %T cell</x:v>
      </x:c>
      <x:c r="D7353" s="19" t="str">
        <x:v>Wald ratio</x:v>
      </x:c>
      <x:c r="E7353" s="20" t="str">
        <x:v>1</x:v>
      </x:c>
      <x:c r="F7353" s="21" t="str">
        <x:v>0.042469167855897</x:v>
      </x:c>
      <x:c r="G7353" s="21" t="str">
        <x:v>0.0522277601595898</x:v>
      </x:c>
      <x:c r="H7353" s="22" t="str">
        <x:v>0.416130254758806</x:v>
      </x:c>
      <x:c r="I7353" s="22" t="str">
        <x:v>0.978141962051028</x:v>
      </x:c>
      <x:c r="J7353" s="22" t="str">
        <x:v>0.991562402979162</x:v>
      </x:c>
      <x:c r="K7353" s="19" t="str">
        <x:v>fixed_or_underdispersed</x:v>
      </x:c>
      <x:c r="L7353" s="19" t="str">
        <x:v>positive</x:v>
      </x:c>
      <x:c r="M7353" s="20" t="str">
        <x:v>FALSE</x:v>
      </x:c>
      <x:c r="N7353" s="22" t="str">
        <x:v>FALSE</x:v>
      </x:c>
    </x:row>
    <x:row r="7354">
      <x:c r="A7354" s="19" t="str">
        <x:v>SP140L</x:v>
      </x:c>
      <x:c r="B7354" s="19" t="str">
        <x:v>GCST90001667</x:v>
      </x:c>
      <x:c r="C7354" s="19" t="str">
        <x:v>CD28+ CD45RA- CD8dim T cell %T cell</x:v>
      </x:c>
      <x:c r="D7354" s="19" t="str">
        <x:v>Wald ratio</x:v>
      </x:c>
      <x:c r="E7354" s="20" t="str">
        <x:v>1</x:v>
      </x:c>
      <x:c r="F7354" s="21" t="str">
        <x:v>-0.0435923777797758</x:v>
      </x:c>
      <x:c r="G7354" s="21" t="str">
        <x:v>0.0537058094246838</x:v>
      </x:c>
      <x:c r="H7354" s="22" t="str">
        <x:v>0.416970502849417</x:v>
      </x:c>
      <x:c r="I7354" s="22" t="str">
        <x:v>0.978141962051028</x:v>
      </x:c>
      <x:c r="J7354" s="22" t="str">
        <x:v>0.991562402979162</x:v>
      </x:c>
      <x:c r="K7354" s="19" t="str">
        <x:v>fixed_or_underdispersed</x:v>
      </x:c>
      <x:c r="L7354" s="19" t="str">
        <x:v>negative</x:v>
      </x:c>
      <x:c r="M7354" s="20" t="str">
        <x:v>FALSE</x:v>
      </x:c>
      <x:c r="N7354" s="22" t="str">
        <x:v>FALSE</x:v>
      </x:c>
    </x:row>
    <x:row r="7355">
      <x:c r="A7355" s="19" t="str">
        <x:v>METTL21B</x:v>
      </x:c>
      <x:c r="B7355" s="19" t="str">
        <x:v>GCST90001667</x:v>
      </x:c>
      <x:c r="C7355" s="19" t="str">
        <x:v>CD28+ CD45RA- CD8dim T cell %T cell</x:v>
      </x:c>
      <x:c r="D7355" s="19" t="str">
        <x:v>Wald ratio</x:v>
      </x:c>
      <x:c r="E7355" s="20" t="str">
        <x:v>1</x:v>
      </x:c>
      <x:c r="F7355" s="21" t="str">
        <x:v>0.0346024692882797</x:v>
      </x:c>
      <x:c r="G7355" s="21" t="str">
        <x:v>0.0427942785556594</x:v>
      </x:c>
      <x:c r="H7355" s="22" t="str">
        <x:v>0.418758499990884</x:v>
      </x:c>
      <x:c r="I7355" s="22" t="str">
        <x:v>0.978141962051028</x:v>
      </x:c>
      <x:c r="J7355" s="22" t="str">
        <x:v>0.991562402979162</x:v>
      </x:c>
      <x:c r="K7355" s="19" t="str">
        <x:v>fixed_or_underdispersed</x:v>
      </x:c>
      <x:c r="L7355" s="19" t="str">
        <x:v>positive</x:v>
      </x:c>
      <x:c r="M7355" s="20" t="str">
        <x:v>FALSE</x:v>
      </x:c>
      <x:c r="N7355" s="22" t="str">
        <x:v>FALSE</x:v>
      </x:c>
    </x:row>
    <x:row r="7356">
      <x:c r="A7356" s="19" t="str">
        <x:v>PLA2G4C</x:v>
      </x:c>
      <x:c r="B7356" s="19" t="str">
        <x:v>GCST90001667</x:v>
      </x:c>
      <x:c r="C7356" s="19" t="str">
        <x:v>CD28+ CD45RA- CD8dim T cell %T cell</x:v>
      </x:c>
      <x:c r="D7356" s="19" t="str">
        <x:v>Inverse variance weighted</x:v>
      </x:c>
      <x:c r="E7356" s="20" t="str">
        <x:v>2</x:v>
      </x:c>
      <x:c r="F7356" s="21" t="str">
        <x:v>-0.0337927222006476</x:v>
      </x:c>
      <x:c r="G7356" s="21" t="str">
        <x:v>0.0418397230334627</x:v>
      </x:c>
      <x:c r="H7356" s="22" t="str">
        <x:v>0.419280122547564</x:v>
      </x:c>
      <x:c r="I7356" s="22" t="str">
        <x:v>0.978141962051028</x:v>
      </x:c>
      <x:c r="J7356" s="22" t="str">
        <x:v>0.991562402979162</x:v>
      </x:c>
      <x:c r="K7356" s="19" t="str">
        <x:v>multiplicative_random_effects</x:v>
      </x:c>
      <x:c r="L7356" s="19" t="str">
        <x:v>negative</x:v>
      </x:c>
      <x:c r="M7356" s="20" t="str">
        <x:v>FALSE</x:v>
      </x:c>
      <x:c r="N7356" s="22" t="str">
        <x:v>FALSE</x:v>
      </x:c>
    </x:row>
    <x:row r="7357">
      <x:c r="A7357" s="19" t="str">
        <x:v>FAM118A</x:v>
      </x:c>
      <x:c r="B7357" s="19" t="str">
        <x:v>GCST90001667</x:v>
      </x:c>
      <x:c r="C7357" s="19" t="str">
        <x:v>CD28+ CD45RA- CD8dim T cell %T cell</x:v>
      </x:c>
      <x:c r="D7357" s="19" t="str">
        <x:v>Wald ratio</x:v>
      </x:c>
      <x:c r="E7357" s="20" t="str">
        <x:v>1</x:v>
      </x:c>
      <x:c r="F7357" s="21" t="str">
        <x:v>0.206520253422498</x:v>
      </x:c>
      <x:c r="G7357" s="21" t="str">
        <x:v>0.25586580070044</x:v>
      </x:c>
      <x:c r="H7357" s="22" t="str">
        <x:v>0.419584183108191</x:v>
      </x:c>
      <x:c r="I7357" s="22" t="str">
        <x:v>0.978141962051028</x:v>
      </x:c>
      <x:c r="J7357" s="22" t="str">
        <x:v>0.991562402979162</x:v>
      </x:c>
      <x:c r="K7357" s="19" t="str">
        <x:v>fixed_or_underdispersed</x:v>
      </x:c>
      <x:c r="L7357" s="19" t="str">
        <x:v>positive</x:v>
      </x:c>
      <x:c r="M7357" s="20" t="str">
        <x:v>FALSE</x:v>
      </x:c>
      <x:c r="N7357" s="22" t="str">
        <x:v>FALSE</x:v>
      </x:c>
    </x:row>
    <x:row r="7358">
      <x:c r="A7358" s="19" t="str">
        <x:v>UGT2B11</x:v>
      </x:c>
      <x:c r="B7358" s="19" t="str">
        <x:v>GCST90001667</x:v>
      </x:c>
      <x:c r="C7358" s="19" t="str">
        <x:v>CD28+ CD45RA- CD8dim T cell %T cell</x:v>
      </x:c>
      <x:c r="D7358" s="19" t="str">
        <x:v>Wald ratio</x:v>
      </x:c>
      <x:c r="E7358" s="20" t="str">
        <x:v>1</x:v>
      </x:c>
      <x:c r="F7358" s="21" t="str">
        <x:v>0.142590869125894</x:v>
      </x:c>
      <x:c r="G7358" s="21" t="str">
        <x:v>0.176963679658331</x:v>
      </x:c>
      <x:c r="H7358" s="22" t="str">
        <x:v>0.420379243146802</x:v>
      </x:c>
      <x:c r="I7358" s="22" t="str">
        <x:v>0.978141962051028</x:v>
      </x:c>
      <x:c r="J7358" s="22" t="str">
        <x:v>0.991562402979162</x:v>
      </x:c>
      <x:c r="K7358" s="19" t="str">
        <x:v>fixed_or_underdispersed</x:v>
      </x:c>
      <x:c r="L7358" s="19" t="str">
        <x:v>positive</x:v>
      </x:c>
      <x:c r="M7358" s="20" t="str">
        <x:v>FALSE</x:v>
      </x:c>
      <x:c r="N7358" s="22" t="str">
        <x:v>FALSE</x:v>
      </x:c>
    </x:row>
    <x:row r="7359">
      <x:c r="A7359" s="19" t="str">
        <x:v>SPRY1</x:v>
      </x:c>
      <x:c r="B7359" s="19" t="str">
        <x:v>GCST90001667</x:v>
      </x:c>
      <x:c r="C7359" s="19" t="str">
        <x:v>CD28+ CD45RA- CD8dim T cell %T cell</x:v>
      </x:c>
      <x:c r="D7359" s="19" t="str">
        <x:v>Wald ratio</x:v>
      </x:c>
      <x:c r="E7359" s="20" t="str">
        <x:v>1</x:v>
      </x:c>
      <x:c r="F7359" s="21" t="str">
        <x:v>-0.390517534140241</x:v>
      </x:c>
      <x:c r="G7359" s="21" t="str">
        <x:v>0.484785268006642</x:v>
      </x:c>
      <x:c r="H7359" s="22" t="str">
        <x:v>0.420503839007244</x:v>
      </x:c>
      <x:c r="I7359" s="22" t="str">
        <x:v>0.978141962051028</x:v>
      </x:c>
      <x:c r="J7359" s="22" t="str">
        <x:v>0.991562402979162</x:v>
      </x:c>
      <x:c r="K7359" s="19" t="str">
        <x:v>fixed_or_underdispersed</x:v>
      </x:c>
      <x:c r="L7359" s="19" t="str">
        <x:v>negative</x:v>
      </x:c>
      <x:c r="M7359" s="20" t="str">
        <x:v>FALSE</x:v>
      </x:c>
      <x:c r="N7359" s="22" t="str">
        <x:v>FALSE</x:v>
      </x:c>
    </x:row>
    <x:row r="7360">
      <x:c r="A7360" s="19" t="str">
        <x:v>MX1</x:v>
      </x:c>
      <x:c r="B7360" s="19" t="str">
        <x:v>GCST90001667</x:v>
      </x:c>
      <x:c r="C7360" s="19" t="str">
        <x:v>CD28+ CD45RA- CD8dim T cell %T cell</x:v>
      </x:c>
      <x:c r="D7360" s="19" t="str">
        <x:v>Wald ratio</x:v>
      </x:c>
      <x:c r="E7360" s="20" t="str">
        <x:v>1</x:v>
      </x:c>
      <x:c r="F7360" s="21" t="str">
        <x:v>-0.0625054796566702</x:v>
      </x:c>
      <x:c r="G7360" s="21" t="str">
        <x:v>0.0777379074721613</x:v>
      </x:c>
      <x:c r="H7360" s="22" t="str">
        <x:v>0.421365757989579</x:v>
      </x:c>
      <x:c r="I7360" s="22" t="str">
        <x:v>0.978141962051028</x:v>
      </x:c>
      <x:c r="J7360" s="22" t="str">
        <x:v>0.991562402979162</x:v>
      </x:c>
      <x:c r="K7360" s="19" t="str">
        <x:v>fixed_or_underdispersed</x:v>
      </x:c>
      <x:c r="L7360" s="19" t="str">
        <x:v>negative</x:v>
      </x:c>
      <x:c r="M7360" s="20" t="str">
        <x:v>FALSE</x:v>
      </x:c>
      <x:c r="N7360" s="22" t="str">
        <x:v>FALSE</x:v>
      </x:c>
    </x:row>
    <x:row r="7361">
      <x:c r="A7361" s="19" t="str">
        <x:v>L3MBTL4</x:v>
      </x:c>
      <x:c r="B7361" s="19" t="str">
        <x:v>GCST90001667</x:v>
      </x:c>
      <x:c r="C7361" s="19" t="str">
        <x:v>CD28+ CD45RA- CD8dim T cell %T cell</x:v>
      </x:c>
      <x:c r="D7361" s="19" t="str">
        <x:v>Wald ratio</x:v>
      </x:c>
      <x:c r="E7361" s="20" t="str">
        <x:v>1</x:v>
      </x:c>
      <x:c r="F7361" s="21" t="str">
        <x:v>0.135250326179235</x:v>
      </x:c>
      <x:c r="G7361" s="21" t="str">
        <x:v>0.168682991077473</x:v>
      </x:c>
      <x:c r="H7361" s="22" t="str">
        <x:v>0.422667616230717</x:v>
      </x:c>
      <x:c r="I7361" s="22" t="str">
        <x:v>0.978141962051028</x:v>
      </x:c>
      <x:c r="J7361" s="22" t="str">
        <x:v>0.991562402979162</x:v>
      </x:c>
      <x:c r="K7361" s="19" t="str">
        <x:v>fixed_or_underdispersed</x:v>
      </x:c>
      <x:c r="L7361" s="19" t="str">
        <x:v>positive</x:v>
      </x:c>
      <x:c r="M7361" s="20" t="str">
        <x:v>FALSE</x:v>
      </x:c>
      <x:c r="N7361" s="22" t="str">
        <x:v>FALSE</x:v>
      </x:c>
    </x:row>
    <x:row r="7362">
      <x:c r="A7362" s="19" t="str">
        <x:v>MUC20</x:v>
      </x:c>
      <x:c r="B7362" s="19" t="str">
        <x:v>GCST90001667</x:v>
      </x:c>
      <x:c r="C7362" s="19" t="str">
        <x:v>CD28+ CD45RA- CD8dim T cell %T cell</x:v>
      </x:c>
      <x:c r="D7362" s="19" t="str">
        <x:v>Inverse variance weighted</x:v>
      </x:c>
      <x:c r="E7362" s="20" t="str">
        <x:v>2</x:v>
      </x:c>
      <x:c r="F7362" s="21" t="str">
        <x:v>0.0627421685500035</x:v>
      </x:c>
      <x:c r="G7362" s="21" t="str">
        <x:v>0.0782999264511695</x:v>
      </x:c>
      <x:c r="H7362" s="22" t="str">
        <x:v>0.422954757060187</x:v>
      </x:c>
      <x:c r="I7362" s="22" t="str">
        <x:v>0.978141962051028</x:v>
      </x:c>
      <x:c r="J7362" s="22" t="str">
        <x:v>0.991562402979162</x:v>
      </x:c>
      <x:c r="K7362" s="19" t="str">
        <x:v>multiplicative_random_effects</x:v>
      </x:c>
      <x:c r="L7362" s="19" t="str">
        <x:v>positive</x:v>
      </x:c>
      <x:c r="M7362" s="20" t="str">
        <x:v>FALSE</x:v>
      </x:c>
      <x:c r="N7362" s="22" t="str">
        <x:v>FALSE</x:v>
      </x:c>
    </x:row>
    <x:row r="7363">
      <x:c r="A7363" s="19" t="str">
        <x:v>GJB6</x:v>
      </x:c>
      <x:c r="B7363" s="19" t="str">
        <x:v>GCST90001667</x:v>
      </x:c>
      <x:c r="C7363" s="19" t="str">
        <x:v>CD28+ CD45RA- CD8dim T cell %T cell</x:v>
      </x:c>
      <x:c r="D7363" s="19" t="str">
        <x:v>Wald ratio</x:v>
      </x:c>
      <x:c r="E7363" s="20" t="str">
        <x:v>1</x:v>
      </x:c>
      <x:c r="F7363" s="21" t="str">
        <x:v>0.0587408582904432</x:v>
      </x:c>
      <x:c r="G7363" s="21" t="str">
        <x:v>0.0733138577746234</x:v>
      </x:c>
      <x:c r="H7363" s="22" t="str">
        <x:v>0.423001696014952</x:v>
      </x:c>
      <x:c r="I7363" s="22" t="str">
        <x:v>0.978141962051028</x:v>
      </x:c>
      <x:c r="J7363" s="22" t="str">
        <x:v>0.991562402979162</x:v>
      </x:c>
      <x:c r="K7363" s="19" t="str">
        <x:v>fixed_or_underdispersed</x:v>
      </x:c>
      <x:c r="L7363" s="19" t="str">
        <x:v>positive</x:v>
      </x:c>
      <x:c r="M7363" s="20" t="str">
        <x:v>FALSE</x:v>
      </x:c>
      <x:c r="N7363" s="22" t="str">
        <x:v>FALSE</x:v>
      </x:c>
    </x:row>
    <x:row r="7364">
      <x:c r="A7364" s="19" t="str">
        <x:v>JAKMIP2</x:v>
      </x:c>
      <x:c r="B7364" s="19" t="str">
        <x:v>GCST90001667</x:v>
      </x:c>
      <x:c r="C7364" s="19" t="str">
        <x:v>CD28+ CD45RA- CD8dim T cell %T cell</x:v>
      </x:c>
      <x:c r="D7364" s="19" t="str">
        <x:v>Wald ratio</x:v>
      </x:c>
      <x:c r="E7364" s="20" t="str">
        <x:v>1</x:v>
      </x:c>
      <x:c r="F7364" s="21" t="str">
        <x:v>-0.0608233196788395</x:v>
      </x:c>
      <x:c r="G7364" s="21" t="str">
        <x:v>0.0759513884971468</x:v>
      </x:c>
      <x:c r="H7364" s="22" t="str">
        <x:v>0.423236402089952</x:v>
      </x:c>
      <x:c r="I7364" s="22" t="str">
        <x:v>0.978141962051028</x:v>
      </x:c>
      <x:c r="J7364" s="22" t="str">
        <x:v>0.991562402979162</x:v>
      </x:c>
      <x:c r="K7364" s="19" t="str">
        <x:v>fixed_or_underdispersed</x:v>
      </x:c>
      <x:c r="L7364" s="19" t="str">
        <x:v>negative</x:v>
      </x:c>
      <x:c r="M7364" s="20" t="str">
        <x:v>FALSE</x:v>
      </x:c>
      <x:c r="N7364" s="22" t="str">
        <x:v>FALSE</x:v>
      </x:c>
    </x:row>
    <x:row r="7365">
      <x:c r="A7365" s="19" t="str">
        <x:v>ECE1</x:v>
      </x:c>
      <x:c r="B7365" s="19" t="str">
        <x:v>GCST90001667</x:v>
      </x:c>
      <x:c r="C7365" s="19" t="str">
        <x:v>CD28+ CD45RA- CD8dim T cell %T cell</x:v>
      </x:c>
      <x:c r="D7365" s="19" t="str">
        <x:v>Wald ratio</x:v>
      </x:c>
      <x:c r="E7365" s="20" t="str">
        <x:v>1</x:v>
      </x:c>
      <x:c r="F7365" s="21" t="str">
        <x:v>-0.281475335238243</x:v>
      </x:c>
      <x:c r="G7365" s="21" t="str">
        <x:v>0.351510954595843</x:v>
      </x:c>
      <x:c r="H7365" s="22" t="str">
        <x:v>0.423271549964666</x:v>
      </x:c>
      <x:c r="I7365" s="22" t="str">
        <x:v>0.978141962051028</x:v>
      </x:c>
      <x:c r="J7365" s="22" t="str">
        <x:v>0.991562402979162</x:v>
      </x:c>
      <x:c r="K7365" s="19" t="str">
        <x:v>fixed_or_underdispersed</x:v>
      </x:c>
      <x:c r="L7365" s="19" t="str">
        <x:v>negative</x:v>
      </x:c>
      <x:c r="M7365" s="20" t="str">
        <x:v>FALSE</x:v>
      </x:c>
      <x:c r="N7365" s="22" t="str">
        <x:v>FALSE</x:v>
      </x:c>
    </x:row>
    <x:row r="7366">
      <x:c r="A7366" s="19" t="str">
        <x:v>ANKRD34B</x:v>
      </x:c>
      <x:c r="B7366" s="19" t="str">
        <x:v>GCST90001667</x:v>
      </x:c>
      <x:c r="C7366" s="19" t="str">
        <x:v>CD28+ CD45RA- CD8dim T cell %T cell</x:v>
      </x:c>
      <x:c r="D7366" s="19" t="str">
        <x:v>Wald ratio</x:v>
      </x:c>
      <x:c r="E7366" s="20" t="str">
        <x:v>1</x:v>
      </x:c>
      <x:c r="F7366" s="21" t="str">
        <x:v>-0.0407248351598529</x:v>
      </x:c>
      <x:c r="G7366" s="21" t="str">
        <x:v>0.0508839588982109</x:v>
      </x:c>
      <x:c r="H7366" s="22" t="str">
        <x:v>0.423509650419759</x:v>
      </x:c>
      <x:c r="I7366" s="22" t="str">
        <x:v>0.978141962051028</x:v>
      </x:c>
      <x:c r="J7366" s="22" t="str">
        <x:v>0.991562402979162</x:v>
      </x:c>
      <x:c r="K7366" s="19" t="str">
        <x:v>fixed_or_underdispersed</x:v>
      </x:c>
      <x:c r="L7366" s="19" t="str">
        <x:v>negative</x:v>
      </x:c>
      <x:c r="M7366" s="20" t="str">
        <x:v>FALSE</x:v>
      </x:c>
      <x:c r="N7366" s="22" t="str">
        <x:v>FALSE</x:v>
      </x:c>
    </x:row>
    <x:row r="7367">
      <x:c r="A7367" s="19" t="str">
        <x:v>TFRC</x:v>
      </x:c>
      <x:c r="B7367" s="19" t="str">
        <x:v>GCST90001667</x:v>
      </x:c>
      <x:c r="C7367" s="19" t="str">
        <x:v>CD28+ CD45RA- CD8dim T cell %T cell</x:v>
      </x:c>
      <x:c r="D7367" s="19" t="str">
        <x:v>Wald ratio</x:v>
      </x:c>
      <x:c r="E7367" s="20" t="str">
        <x:v>1</x:v>
      </x:c>
      <x:c r="F7367" s="21" t="str">
        <x:v>-0.12927422887276</x:v>
      </x:c>
      <x:c r="G7367" s="21" t="str">
        <x:v>0.161627277614129</x:v>
      </x:c>
      <x:c r="H7367" s="22" t="str">
        <x:v>0.423809716956759</x:v>
      </x:c>
      <x:c r="I7367" s="22" t="str">
        <x:v>0.978141962051028</x:v>
      </x:c>
      <x:c r="J7367" s="22" t="str">
        <x:v>0.991562402979162</x:v>
      </x:c>
      <x:c r="K7367" s="19" t="str">
        <x:v>fixed_or_underdispersed</x:v>
      </x:c>
      <x:c r="L7367" s="19" t="str">
        <x:v>negative</x:v>
      </x:c>
      <x:c r="M7367" s="20" t="str">
        <x:v>FALSE</x:v>
      </x:c>
      <x:c r="N7367" s="22" t="str">
        <x:v>FALSE</x:v>
      </x:c>
    </x:row>
    <x:row r="7368">
      <x:c r="A7368" s="19" t="str">
        <x:v>FAM188A</x:v>
      </x:c>
      <x:c r="B7368" s="19" t="str">
        <x:v>GCST90001667</x:v>
      </x:c>
      <x:c r="C7368" s="19" t="str">
        <x:v>CD28+ CD45RA- CD8dim T cell %T cell</x:v>
      </x:c>
      <x:c r="D7368" s="19" t="str">
        <x:v>Wald ratio</x:v>
      </x:c>
      <x:c r="E7368" s="20" t="str">
        <x:v>1</x:v>
      </x:c>
      <x:c r="F7368" s="21" t="str">
        <x:v>-0.208732955041159</x:v>
      </x:c>
      <x:c r="G7368" s="21" t="str">
        <x:v>0.260997223675301</x:v>
      </x:c>
      <x:c r="H7368" s="22" t="str">
        <x:v>0.423854712885874</x:v>
      </x:c>
      <x:c r="I7368" s="22" t="str">
        <x:v>0.978141962051028</x:v>
      </x:c>
      <x:c r="J7368" s="22" t="str">
        <x:v>0.991562402979162</x:v>
      </x:c>
      <x:c r="K7368" s="19" t="str">
        <x:v>fixed_or_underdispersed</x:v>
      </x:c>
      <x:c r="L7368" s="19" t="str">
        <x:v>negative</x:v>
      </x:c>
      <x:c r="M7368" s="20" t="str">
        <x:v>FALSE</x:v>
      </x:c>
      <x:c r="N7368" s="22" t="str">
        <x:v>FALSE</x:v>
      </x:c>
    </x:row>
    <x:row r="7369">
      <x:c r="A7369" s="19" t="str">
        <x:v>TBC1D9</x:v>
      </x:c>
      <x:c r="B7369" s="19" t="str">
        <x:v>GCST90001667</x:v>
      </x:c>
      <x:c r="C7369" s="19" t="str">
        <x:v>CD28+ CD45RA- CD8dim T cell %T cell</x:v>
      </x:c>
      <x:c r="D7369" s="19" t="str">
        <x:v>Wald ratio</x:v>
      </x:c>
      <x:c r="E7369" s="20" t="str">
        <x:v>1</x:v>
      </x:c>
      <x:c r="F7369" s="21" t="str">
        <x:v>0.107376556227922</x:v>
      </x:c>
      <x:c r="G7369" s="21" t="str">
        <x:v>0.134687433917289</x:v>
      </x:c>
      <x:c r="H7369" s="22" t="str">
        <x:v>0.425318788157412</x:v>
      </x:c>
      <x:c r="I7369" s="22" t="str">
        <x:v>0.978141962051028</x:v>
      </x:c>
      <x:c r="J7369" s="22" t="str">
        <x:v>0.991562402979162</x:v>
      </x:c>
      <x:c r="K7369" s="19" t="str">
        <x:v>fixed_or_underdispersed</x:v>
      </x:c>
      <x:c r="L7369" s="19" t="str">
        <x:v>positive</x:v>
      </x:c>
      <x:c r="M7369" s="20" t="str">
        <x:v>FALSE</x:v>
      </x:c>
      <x:c r="N7369" s="22" t="str">
        <x:v>FALSE</x:v>
      </x:c>
    </x:row>
    <x:row r="7370">
      <x:c r="A7370" s="19" t="str">
        <x:v>RETSAT</x:v>
      </x:c>
      <x:c r="B7370" s="19" t="str">
        <x:v>GCST90001667</x:v>
      </x:c>
      <x:c r="C7370" s="19" t="str">
        <x:v>CD28+ CD45RA- CD8dim T cell %T cell</x:v>
      </x:c>
      <x:c r="D7370" s="19" t="str">
        <x:v>Wald ratio</x:v>
      </x:c>
      <x:c r="E7370" s="20" t="str">
        <x:v>1</x:v>
      </x:c>
      <x:c r="F7370" s="21" t="str">
        <x:v>-0.0442255394715299</x:v>
      </x:c>
      <x:c r="G7370" s="21" t="str">
        <x:v>0.0555666131773137</x:v>
      </x:c>
      <x:c r="H7370" s="22" t="str">
        <x:v>0.426089407614648</x:v>
      </x:c>
      <x:c r="I7370" s="22" t="str">
        <x:v>0.978141962051028</x:v>
      </x:c>
      <x:c r="J7370" s="22" t="str">
        <x:v>0.991562402979162</x:v>
      </x:c>
      <x:c r="K7370" s="19" t="str">
        <x:v>fixed_or_underdispersed</x:v>
      </x:c>
      <x:c r="L7370" s="19" t="str">
        <x:v>negative</x:v>
      </x:c>
      <x:c r="M7370" s="20" t="str">
        <x:v>FALSE</x:v>
      </x:c>
      <x:c r="N7370" s="22" t="str">
        <x:v>FALSE</x:v>
      </x:c>
    </x:row>
    <x:row r="7371">
      <x:c r="A7371" s="19" t="str">
        <x:v>NUP43</x:v>
      </x:c>
      <x:c r="B7371" s="19" t="str">
        <x:v>GCST90001667</x:v>
      </x:c>
      <x:c r="C7371" s="19" t="str">
        <x:v>CD28+ CD45RA- CD8dim T cell %T cell</x:v>
      </x:c>
      <x:c r="D7371" s="19" t="str">
        <x:v>Inverse variance weighted</x:v>
      </x:c>
      <x:c r="E7371" s="20" t="str">
        <x:v>2</x:v>
      </x:c>
      <x:c r="F7371" s="21" t="str">
        <x:v>-0.0485757212177537</x:v>
      </x:c>
      <x:c r="G7371" s="21" t="str">
        <x:v>0.0611909371728213</x:v>
      </x:c>
      <x:c r="H7371" s="22" t="str">
        <x:v>0.427289461612325</x:v>
      </x:c>
      <x:c r="I7371" s="22" t="str">
        <x:v>0.978141962051028</x:v>
      </x:c>
      <x:c r="J7371" s="22" t="str">
        <x:v>0.991562402979162</x:v>
      </x:c>
      <x:c r="K7371" s="19" t="str">
        <x:v>fixed_or_underdispersed</x:v>
      </x:c>
      <x:c r="L7371" s="19" t="str">
        <x:v>negative</x:v>
      </x:c>
      <x:c r="M7371" s="20" t="str">
        <x:v>FALSE</x:v>
      </x:c>
      <x:c r="N7371" s="22" t="str">
        <x:v>FALSE</x:v>
      </x:c>
    </x:row>
    <x:row r="7372">
      <x:c r="A7372" s="19" t="str">
        <x:v>DCTN5</x:v>
      </x:c>
      <x:c r="B7372" s="19" t="str">
        <x:v>GCST90001667</x:v>
      </x:c>
      <x:c r="C7372" s="19" t="str">
        <x:v>CD28+ CD45RA- CD8dim T cell %T cell</x:v>
      </x:c>
      <x:c r="D7372" s="19" t="str">
        <x:v>Wald ratio</x:v>
      </x:c>
      <x:c r="E7372" s="20" t="str">
        <x:v>1</x:v>
      </x:c>
      <x:c r="F7372" s="21" t="str">
        <x:v>0.0236026245285317</x:v>
      </x:c>
      <x:c r="G7372" s="21" t="str">
        <x:v>0.0297766701339681</x:v>
      </x:c>
      <x:c r="H7372" s="22" t="str">
        <x:v>0.427978892931479</x:v>
      </x:c>
      <x:c r="I7372" s="22" t="str">
        <x:v>0.978141962051028</x:v>
      </x:c>
      <x:c r="J7372" s="22" t="str">
        <x:v>0.991562402979162</x:v>
      </x:c>
      <x:c r="K7372" s="19" t="str">
        <x:v>fixed_or_underdispersed</x:v>
      </x:c>
      <x:c r="L7372" s="19" t="str">
        <x:v>positive</x:v>
      </x:c>
      <x:c r="M7372" s="20" t="str">
        <x:v>FALSE</x:v>
      </x:c>
      <x:c r="N7372" s="22" t="str">
        <x:v>FALSE</x:v>
      </x:c>
    </x:row>
    <x:row r="7373">
      <x:c r="A7373" s="19" t="str">
        <x:v>RBM27</x:v>
      </x:c>
      <x:c r="B7373" s="19" t="str">
        <x:v>GCST90001667</x:v>
      </x:c>
      <x:c r="C7373" s="19" t="str">
        <x:v>CD28+ CD45RA- CD8dim T cell %T cell</x:v>
      </x:c>
      <x:c r="D7373" s="19" t="str">
        <x:v>Wald ratio</x:v>
      </x:c>
      <x:c r="E7373" s="20" t="str">
        <x:v>1</x:v>
      </x:c>
      <x:c r="F7373" s="21" t="str">
        <x:v>0.243819452334254</x:v>
      </x:c>
      <x:c r="G7373" s="21" t="str">
        <x:v>0.308129124423619</x:v>
      </x:c>
      <x:c r="H7373" s="22" t="str">
        <x:v>0.428774863062169</x:v>
      </x:c>
      <x:c r="I7373" s="22" t="str">
        <x:v>0.978141962051028</x:v>
      </x:c>
      <x:c r="J7373" s="22" t="str">
        <x:v>0.991562402979162</x:v>
      </x:c>
      <x:c r="K7373" s="19" t="str">
        <x:v>fixed_or_underdispersed</x:v>
      </x:c>
      <x:c r="L7373" s="19" t="str">
        <x:v>positive</x:v>
      </x:c>
      <x:c r="M7373" s="20" t="str">
        <x:v>FALSE</x:v>
      </x:c>
      <x:c r="N7373" s="22" t="str">
        <x:v>FALSE</x:v>
      </x:c>
    </x:row>
    <x:row r="7374">
      <x:c r="A7374" s="19" t="str">
        <x:v>RRAGD</x:v>
      </x:c>
      <x:c r="B7374" s="19" t="str">
        <x:v>GCST90001667</x:v>
      </x:c>
      <x:c r="C7374" s="19" t="str">
        <x:v>CD28+ CD45RA- CD8dim T cell %T cell</x:v>
      </x:c>
      <x:c r="D7374" s="19" t="str">
        <x:v>Wald ratio</x:v>
      </x:c>
      <x:c r="E7374" s="20" t="str">
        <x:v>1</x:v>
      </x:c>
      <x:c r="F7374" s="21" t="str">
        <x:v>-0.0957998305895744</x:v>
      </x:c>
      <x:c r="G7374" s="21" t="str">
        <x:v>0.121398726100992</x:v>
      </x:c>
      <x:c r="H7374" s="22" t="str">
        <x:v>0.430033844614665</x:v>
      </x:c>
      <x:c r="I7374" s="22" t="str">
        <x:v>0.978141962051028</x:v>
      </x:c>
      <x:c r="J7374" s="22" t="str">
        <x:v>0.991562402979162</x:v>
      </x:c>
      <x:c r="K7374" s="19" t="str">
        <x:v>fixed_or_underdispersed</x:v>
      </x:c>
      <x:c r="L7374" s="19" t="str">
        <x:v>negative</x:v>
      </x:c>
      <x:c r="M7374" s="20" t="str">
        <x:v>FALSE</x:v>
      </x:c>
      <x:c r="N7374" s="22" t="str">
        <x:v>FALSE</x:v>
      </x:c>
    </x:row>
    <x:row r="7375">
      <x:c r="A7375" s="19" t="str">
        <x:v>RP11-81H14.2</x:v>
      </x:c>
      <x:c r="B7375" s="19" t="str">
        <x:v>GCST90001667</x:v>
      </x:c>
      <x:c r="C7375" s="19" t="str">
        <x:v>CD28+ CD45RA- CD8dim T cell %T cell</x:v>
      </x:c>
      <x:c r="D7375" s="19" t="str">
        <x:v>Wald ratio</x:v>
      </x:c>
      <x:c r="E7375" s="20" t="str">
        <x:v>1</x:v>
      </x:c>
      <x:c r="F7375" s="21" t="str">
        <x:v>0.0242444366678018</x:v>
      </x:c>
      <x:c r="G7375" s="21" t="str">
        <x:v>0.0307465293482266</x:v>
      </x:c>
      <x:c r="H7375" s="22" t="str">
        <x:v>0.430389118097592</x:v>
      </x:c>
      <x:c r="I7375" s="22" t="str">
        <x:v>0.978141962051028</x:v>
      </x:c>
      <x:c r="J7375" s="22" t="str">
        <x:v>0.991562402979162</x:v>
      </x:c>
      <x:c r="K7375" s="19" t="str">
        <x:v>fixed_or_underdispersed</x:v>
      </x:c>
      <x:c r="L7375" s="19" t="str">
        <x:v>positive</x:v>
      </x:c>
      <x:c r="M7375" s="20" t="str">
        <x:v>FALSE</x:v>
      </x:c>
      <x:c r="N7375" s="22" t="str">
        <x:v>FALSE</x:v>
      </x:c>
    </x:row>
    <x:row r="7376">
      <x:c r="A7376" s="19" t="str">
        <x:v>LRRC16A</x:v>
      </x:c>
      <x:c r="B7376" s="19" t="str">
        <x:v>GCST90001667</x:v>
      </x:c>
      <x:c r="C7376" s="19" t="str">
        <x:v>CD28+ CD45RA- CD8dim T cell %T cell</x:v>
      </x:c>
      <x:c r="D7376" s="19" t="str">
        <x:v>Wald ratio</x:v>
      </x:c>
      <x:c r="E7376" s="20" t="str">
        <x:v>1</x:v>
      </x:c>
      <x:c r="F7376" s="21" t="str">
        <x:v>-0.20372684686671</x:v>
      </x:c>
      <x:c r="G7376" s="21" t="str">
        <x:v>0.258516281714373</x:v>
      </x:c>
      <x:c r="H7376" s="22" t="str">
        <x:v>0.430660466309383</x:v>
      </x:c>
      <x:c r="I7376" s="22" t="str">
        <x:v>0.978141962051028</x:v>
      </x:c>
      <x:c r="J7376" s="22" t="str">
        <x:v>0.991562402979162</x:v>
      </x:c>
      <x:c r="K7376" s="19" t="str">
        <x:v>fixed_or_underdispersed</x:v>
      </x:c>
      <x:c r="L7376" s="19" t="str">
        <x:v>negative</x:v>
      </x:c>
      <x:c r="M7376" s="20" t="str">
        <x:v>FALSE</x:v>
      </x:c>
      <x:c r="N7376" s="22" t="str">
        <x:v>FALSE</x:v>
      </x:c>
    </x:row>
    <x:row r="7377">
      <x:c r="A7377" s="19" t="str">
        <x:v>CLUHP3</x:v>
      </x:c>
      <x:c r="B7377" s="19" t="str">
        <x:v>GCST90001667</x:v>
      </x:c>
      <x:c r="C7377" s="19" t="str">
        <x:v>CD28+ CD45RA- CD8dim T cell %T cell</x:v>
      </x:c>
      <x:c r="D7377" s="19" t="str">
        <x:v>Wald ratio</x:v>
      </x:c>
      <x:c r="E7377" s="20" t="str">
        <x:v>1</x:v>
      </x:c>
      <x:c r="F7377" s="21" t="str">
        <x:v>-0.030605300104884</x:v>
      </x:c>
      <x:c r="G7377" s="21" t="str">
        <x:v>0.0388479453321947</x:v>
      </x:c>
      <x:c r="H7377" s="22" t="str">
        <x:v>0.430800316924942</x:v>
      </x:c>
      <x:c r="I7377" s="22" t="str">
        <x:v>0.978141962051028</x:v>
      </x:c>
      <x:c r="J7377" s="22" t="str">
        <x:v>0.991562402979162</x:v>
      </x:c>
      <x:c r="K7377" s="19" t="str">
        <x:v>fixed_or_underdispersed</x:v>
      </x:c>
      <x:c r="L7377" s="19" t="str">
        <x:v>negative</x:v>
      </x:c>
      <x:c r="M7377" s="20" t="str">
        <x:v>FALSE</x:v>
      </x:c>
      <x:c r="N7377" s="22" t="str">
        <x:v>FALSE</x:v>
      </x:c>
    </x:row>
    <x:row r="7378">
      <x:c r="A7378" s="19" t="str">
        <x:v>RP13-942N8.1</x:v>
      </x:c>
      <x:c r="B7378" s="19" t="str">
        <x:v>GCST90001667</x:v>
      </x:c>
      <x:c r="C7378" s="19" t="str">
        <x:v>CD28+ CD45RA- CD8dim T cell %T cell</x:v>
      </x:c>
      <x:c r="D7378" s="19" t="str">
        <x:v>Wald ratio</x:v>
      </x:c>
      <x:c r="E7378" s="20" t="str">
        <x:v>1</x:v>
      </x:c>
      <x:c r="F7378" s="21" t="str">
        <x:v>-0.0382358069094063</x:v>
      </x:c>
      <x:c r="G7378" s="21" t="str">
        <x:v>0.0486274199370498</x:v>
      </x:c>
      <x:c r="H7378" s="22" t="str">
        <x:v>0.431690950137727</x:v>
      </x:c>
      <x:c r="I7378" s="22" t="str">
        <x:v>0.978141962051028</x:v>
      </x:c>
      <x:c r="J7378" s="22" t="str">
        <x:v>0.991562402979162</x:v>
      </x:c>
      <x:c r="K7378" s="19" t="str">
        <x:v>fixed_or_underdispersed</x:v>
      </x:c>
      <x:c r="L7378" s="19" t="str">
        <x:v>negative</x:v>
      </x:c>
      <x:c r="M7378" s="20" t="str">
        <x:v>FALSE</x:v>
      </x:c>
      <x:c r="N7378" s="22" t="str">
        <x:v>FALSE</x:v>
      </x:c>
    </x:row>
    <x:row r="7379">
      <x:c r="A7379" s="19" t="str">
        <x:v>KRT1</x:v>
      </x:c>
      <x:c r="B7379" s="19" t="str">
        <x:v>GCST90001667</x:v>
      </x:c>
      <x:c r="C7379" s="19" t="str">
        <x:v>CD28+ CD45RA- CD8dim T cell %T cell</x:v>
      </x:c>
      <x:c r="D7379" s="19" t="str">
        <x:v>Wald ratio</x:v>
      </x:c>
      <x:c r="E7379" s="20" t="str">
        <x:v>1</x:v>
      </x:c>
      <x:c r="F7379" s="21" t="str">
        <x:v>-0.0518598282863686</x:v>
      </x:c>
      <x:c r="G7379" s="21" t="str">
        <x:v>0.066089507263551</x:v>
      </x:c>
      <x:c r="H7379" s="22" t="str">
        <x:v>0.432634878502612</x:v>
      </x:c>
      <x:c r="I7379" s="22" t="str">
        <x:v>0.978141962051028</x:v>
      </x:c>
      <x:c r="J7379" s="22" t="str">
        <x:v>0.991562402979162</x:v>
      </x:c>
      <x:c r="K7379" s="19" t="str">
        <x:v>fixed_or_underdispersed</x:v>
      </x:c>
      <x:c r="L7379" s="19" t="str">
        <x:v>negative</x:v>
      </x:c>
      <x:c r="M7379" s="20" t="str">
        <x:v>FALSE</x:v>
      </x:c>
      <x:c r="N7379" s="22" t="str">
        <x:v>FALSE</x:v>
      </x:c>
    </x:row>
    <x:row r="7380">
      <x:c r="A7380" s="19" t="str">
        <x:v>USP36</x:v>
      </x:c>
      <x:c r="B7380" s="19" t="str">
        <x:v>GCST90001667</x:v>
      </x:c>
      <x:c r="C7380" s="19" t="str">
        <x:v>CD28+ CD45RA- CD8dim T cell %T cell</x:v>
      </x:c>
      <x:c r="D7380" s="19" t="str">
        <x:v>Wald ratio</x:v>
      </x:c>
      <x:c r="E7380" s="20" t="str">
        <x:v>1</x:v>
      </x:c>
      <x:c r="F7380" s="21" t="str">
        <x:v>0.0532010553011882</x:v>
      </x:c>
      <x:c r="G7380" s="21" t="str">
        <x:v>0.0678732864799232</x:v>
      </x:c>
      <x:c r="H7380" s="22" t="str">
        <x:v>0.433140411488249</x:v>
      </x:c>
      <x:c r="I7380" s="22" t="str">
        <x:v>0.978141962051028</x:v>
      </x:c>
      <x:c r="J7380" s="22" t="str">
        <x:v>0.991562402979162</x:v>
      </x:c>
      <x:c r="K7380" s="19" t="str">
        <x:v>fixed_or_underdispersed</x:v>
      </x:c>
      <x:c r="L7380" s="19" t="str">
        <x:v>positive</x:v>
      </x:c>
      <x:c r="M7380" s="20" t="str">
        <x:v>FALSE</x:v>
      </x:c>
      <x:c r="N7380" s="22" t="str">
        <x:v>FALSE</x:v>
      </x:c>
    </x:row>
    <x:row r="7381">
      <x:c r="A7381" s="19" t="str">
        <x:v>GSTM3</x:v>
      </x:c>
      <x:c r="B7381" s="19" t="str">
        <x:v>GCST90001667</x:v>
      </x:c>
      <x:c r="C7381" s="19" t="str">
        <x:v>CD28+ CD45RA- CD8dim T cell %T cell</x:v>
      </x:c>
      <x:c r="D7381" s="19" t="str">
        <x:v>Wald ratio</x:v>
      </x:c>
      <x:c r="E7381" s="20" t="str">
        <x:v>1</x:v>
      </x:c>
      <x:c r="F7381" s="21" t="str">
        <x:v>0.0363471919424213</x:v>
      </x:c>
      <x:c r="G7381" s="21" t="str">
        <x:v>0.0463943832110581</x:v>
      </x:c>
      <x:c r="H7381" s="22" t="str">
        <x:v>0.433369073743897</x:v>
      </x:c>
      <x:c r="I7381" s="22" t="str">
        <x:v>0.978141962051028</x:v>
      </x:c>
      <x:c r="J7381" s="22" t="str">
        <x:v>0.991562402979162</x:v>
      </x:c>
      <x:c r="K7381" s="19" t="str">
        <x:v>fixed_or_underdispersed</x:v>
      </x:c>
      <x:c r="L7381" s="19" t="str">
        <x:v>positive</x:v>
      </x:c>
      <x:c r="M7381" s="20" t="str">
        <x:v>FALSE</x:v>
      </x:c>
      <x:c r="N7381" s="22" t="str">
        <x:v>FALSE</x:v>
      </x:c>
    </x:row>
    <x:row r="7382">
      <x:c r="A7382" s="19" t="str">
        <x:v>SLC22A16</x:v>
      </x:c>
      <x:c r="B7382" s="19" t="str">
        <x:v>GCST90001667</x:v>
      </x:c>
      <x:c r="C7382" s="19" t="str">
        <x:v>CD28+ CD45RA- CD8dim T cell %T cell</x:v>
      </x:c>
      <x:c r="D7382" s="19" t="str">
        <x:v>Wald ratio</x:v>
      </x:c>
      <x:c r="E7382" s="20" t="str">
        <x:v>1</x:v>
      </x:c>
      <x:c r="F7382" s="21" t="str">
        <x:v>0.0574915713207293</x:v>
      </x:c>
      <x:c r="G7382" s="21" t="str">
        <x:v>0.0734695219151715</x:v>
      </x:c>
      <x:c r="H7382" s="22" t="str">
        <x:v>0.433907428798593</x:v>
      </x:c>
      <x:c r="I7382" s="22" t="str">
        <x:v>0.978141962051028</x:v>
      </x:c>
      <x:c r="J7382" s="22" t="str">
        <x:v>0.991562402979162</x:v>
      </x:c>
      <x:c r="K7382" s="19" t="str">
        <x:v>fixed_or_underdispersed</x:v>
      </x:c>
      <x:c r="L7382" s="19" t="str">
        <x:v>positive</x:v>
      </x:c>
      <x:c r="M7382" s="20" t="str">
        <x:v>FALSE</x:v>
      </x:c>
      <x:c r="N7382" s="22" t="str">
        <x:v>FALSE</x:v>
      </x:c>
    </x:row>
    <x:row r="7383">
      <x:c r="A7383" s="19" t="str">
        <x:v>ACYP2</x:v>
      </x:c>
      <x:c r="B7383" s="19" t="str">
        <x:v>GCST90001667</x:v>
      </x:c>
      <x:c r="C7383" s="19" t="str">
        <x:v>CD28+ CD45RA- CD8dim T cell %T cell</x:v>
      </x:c>
      <x:c r="D7383" s="19" t="str">
        <x:v>Wald ratio</x:v>
      </x:c>
      <x:c r="E7383" s="20" t="str">
        <x:v>1</x:v>
      </x:c>
      <x:c r="F7383" s="21" t="str">
        <x:v>-0.0585266329938668</x:v>
      </x:c>
      <x:c r="G7383" s="21" t="str">
        <x:v>0.0748175514560771</x:v>
      </x:c>
      <x:c r="H7383" s="22" t="str">
        <x:v>0.434062926605869</x:v>
      </x:c>
      <x:c r="I7383" s="22" t="str">
        <x:v>0.978141962051028</x:v>
      </x:c>
      <x:c r="J7383" s="22" t="str">
        <x:v>0.991562402979162</x:v>
      </x:c>
      <x:c r="K7383" s="19" t="str">
        <x:v>fixed_or_underdispersed</x:v>
      </x:c>
      <x:c r="L7383" s="19" t="str">
        <x:v>negative</x:v>
      </x:c>
      <x:c r="M7383" s="20" t="str">
        <x:v>FALSE</x:v>
      </x:c>
      <x:c r="N7383" s="22" t="str">
        <x:v>FALSE</x:v>
      </x:c>
    </x:row>
    <x:row r="7384">
      <x:c r="A7384" s="19" t="str">
        <x:v>SH3YL1</x:v>
      </x:c>
      <x:c r="B7384" s="19" t="str">
        <x:v>GCST90001667</x:v>
      </x:c>
      <x:c r="C7384" s="19" t="str">
        <x:v>CD28+ CD45RA- CD8dim T cell %T cell</x:v>
      </x:c>
      <x:c r="D7384" s="19" t="str">
        <x:v>Inverse variance weighted</x:v>
      </x:c>
      <x:c r="E7384" s="20" t="str">
        <x:v>2</x:v>
      </x:c>
      <x:c r="F7384" s="21" t="str">
        <x:v>-0.058952651827261</x:v>
      </x:c>
      <x:c r="G7384" s="21" t="str">
        <x:v>0.0754566196289366</x:v>
      </x:c>
      <x:c r="H7384" s="22" t="str">
        <x:v>0.434638578257933</x:v>
      </x:c>
      <x:c r="I7384" s="22" t="str">
        <x:v>0.978141962051028</x:v>
      </x:c>
      <x:c r="J7384" s="22" t="str">
        <x:v>0.991562402979162</x:v>
      </x:c>
      <x:c r="K7384" s="19" t="str">
        <x:v>multiplicative_random_effects</x:v>
      </x:c>
      <x:c r="L7384" s="19" t="str">
        <x:v>negative</x:v>
      </x:c>
      <x:c r="M7384" s="20" t="str">
        <x:v>FALSE</x:v>
      </x:c>
      <x:c r="N7384" s="22" t="str">
        <x:v>FALSE</x:v>
      </x:c>
    </x:row>
    <x:row r="7385">
      <x:c r="A7385" s="19" t="str">
        <x:v>PRKG2</x:v>
      </x:c>
      <x:c r="B7385" s="19" t="str">
        <x:v>GCST90001667</x:v>
      </x:c>
      <x:c r="C7385" s="19" t="str">
        <x:v>CD28+ CD45RA- CD8dim T cell %T cell</x:v>
      </x:c>
      <x:c r="D7385" s="19" t="str">
        <x:v>Wald ratio</x:v>
      </x:c>
      <x:c r="E7385" s="20" t="str">
        <x:v>1</x:v>
      </x:c>
      <x:c r="F7385" s="21" t="str">
        <x:v>0.0871675598146293</x:v>
      </x:c>
      <x:c r="G7385" s="21" t="str">
        <x:v>0.111877514870722</x:v>
      </x:c>
      <x:c r="H7385" s="22" t="str">
        <x:v>0.435900867097818</x:v>
      </x:c>
      <x:c r="I7385" s="22" t="str">
        <x:v>0.978141962051028</x:v>
      </x:c>
      <x:c r="J7385" s="22" t="str">
        <x:v>0.991562402979162</x:v>
      </x:c>
      <x:c r="K7385" s="19" t="str">
        <x:v>fixed_or_underdispersed</x:v>
      </x:c>
      <x:c r="L7385" s="19" t="str">
        <x:v>positive</x:v>
      </x:c>
      <x:c r="M7385" s="20" t="str">
        <x:v>FALSE</x:v>
      </x:c>
      <x:c r="N7385" s="22" t="str">
        <x:v>FALSE</x:v>
      </x:c>
    </x:row>
    <x:row r="7386">
      <x:c r="A7386" s="19" t="str">
        <x:v>RP11-522I20.3</x:v>
      </x:c>
      <x:c r="B7386" s="19" t="str">
        <x:v>GCST90001667</x:v>
      </x:c>
      <x:c r="C7386" s="19" t="str">
        <x:v>CD28+ CD45RA- CD8dim T cell %T cell</x:v>
      </x:c>
      <x:c r="D7386" s="19" t="str">
        <x:v>Wald ratio</x:v>
      </x:c>
      <x:c r="E7386" s="20" t="str">
        <x:v>1</x:v>
      </x:c>
      <x:c r="F7386" s="21" t="str">
        <x:v>0.0267586945027232</x:v>
      </x:c>
      <x:c r="G7386" s="21" t="str">
        <x:v>0.0343477915230288</x:v>
      </x:c>
      <x:c r="H7386" s="22" t="str">
        <x:v>0.435949446985624</x:v>
      </x:c>
      <x:c r="I7386" s="22" t="str">
        <x:v>0.978141962051028</x:v>
      </x:c>
      <x:c r="J7386" s="22" t="str">
        <x:v>0.991562402979162</x:v>
      </x:c>
      <x:c r="K7386" s="19" t="str">
        <x:v>fixed_or_underdispersed</x:v>
      </x:c>
      <x:c r="L7386" s="19" t="str">
        <x:v>positive</x:v>
      </x:c>
      <x:c r="M7386" s="20" t="str">
        <x:v>FALSE</x:v>
      </x:c>
      <x:c r="N7386" s="22" t="str">
        <x:v>FALSE</x:v>
      </x:c>
    </x:row>
    <x:row r="7387">
      <x:c r="A7387" s="19" t="str">
        <x:v>CGGBP1</x:v>
      </x:c>
      <x:c r="B7387" s="19" t="str">
        <x:v>GCST90001667</x:v>
      </x:c>
      <x:c r="C7387" s="19" t="str">
        <x:v>CD28+ CD45RA- CD8dim T cell %T cell</x:v>
      </x:c>
      <x:c r="D7387" s="19" t="str">
        <x:v>Inverse variance weighted</x:v>
      </x:c>
      <x:c r="E7387" s="20" t="str">
        <x:v>4</x:v>
      </x:c>
      <x:c r="F7387" s="21" t="str">
        <x:v>0.0629694950502753</x:v>
      </x:c>
      <x:c r="G7387" s="21" t="str">
        <x:v>0.0808909028488583</x:v>
      </x:c>
      <x:c r="H7387" s="22" t="str">
        <x:v>0.436303978108894</x:v>
      </x:c>
      <x:c r="I7387" s="22" t="str">
        <x:v>0.978141962051028</x:v>
      </x:c>
      <x:c r="J7387" s="22" t="str">
        <x:v>0.991562402979162</x:v>
      </x:c>
      <x:c r="K7387" s="19" t="str">
        <x:v>fixed_or_underdispersed</x:v>
      </x:c>
      <x:c r="L7387" s="19" t="str">
        <x:v>positive</x:v>
      </x:c>
      <x:c r="M7387" s="20" t="str">
        <x:v>FALSE</x:v>
      </x:c>
      <x:c r="N7387" s="22" t="str">
        <x:v>FALSE</x:v>
      </x:c>
    </x:row>
    <x:row r="7388">
      <x:c r="A7388" s="19" t="str">
        <x:v>TSGA10</x:v>
      </x:c>
      <x:c r="B7388" s="19" t="str">
        <x:v>GCST90001667</x:v>
      </x:c>
      <x:c r="C7388" s="19" t="str">
        <x:v>CD28+ CD45RA- CD8dim T cell %T cell</x:v>
      </x:c>
      <x:c r="D7388" s="19" t="str">
        <x:v>Inverse variance weighted</x:v>
      </x:c>
      <x:c r="E7388" s="20" t="str">
        <x:v>2</x:v>
      </x:c>
      <x:c r="F7388" s="21" t="str">
        <x:v>-0.0459956298246862</x:v>
      </x:c>
      <x:c r="G7388" s="21" t="str">
        <x:v>0.0590877909601441</x:v>
      </x:c>
      <x:c r="H7388" s="22" t="str">
        <x:v>0.436316349501564</x:v>
      </x:c>
      <x:c r="I7388" s="22" t="str">
        <x:v>0.978141962051028</x:v>
      </x:c>
      <x:c r="J7388" s="22" t="str">
        <x:v>0.991562402979162</x:v>
      </x:c>
      <x:c r="K7388" s="19" t="str">
        <x:v>fixed_or_underdispersed</x:v>
      </x:c>
      <x:c r="L7388" s="19" t="str">
        <x:v>negative</x:v>
      </x:c>
      <x:c r="M7388" s="20" t="str">
        <x:v>FALSE</x:v>
      </x:c>
      <x:c r="N7388" s="22" t="str">
        <x:v>FALSE</x:v>
      </x:c>
    </x:row>
    <x:row r="7389">
      <x:c r="A7389" s="19" t="str">
        <x:v>CTD-2336O2.1</x:v>
      </x:c>
      <x:c r="B7389" s="19" t="str">
        <x:v>GCST90001667</x:v>
      </x:c>
      <x:c r="C7389" s="19" t="str">
        <x:v>CD28+ CD45RA- CD8dim T cell %T cell</x:v>
      </x:c>
      <x:c r="D7389" s="19" t="str">
        <x:v>Wald ratio</x:v>
      </x:c>
      <x:c r="E7389" s="20" t="str">
        <x:v>1</x:v>
      </x:c>
      <x:c r="F7389" s="21" t="str">
        <x:v>-0.026802035778619</x:v>
      </x:c>
      <x:c r="G7389" s="21" t="str">
        <x:v>0.0345339319639693</x:v>
      </x:c>
      <x:c r="H7389" s="22" t="str">
        <x:v>0.437685649456541</x:v>
      </x:c>
      <x:c r="I7389" s="22" t="str">
        <x:v>0.978141962051028</x:v>
      </x:c>
      <x:c r="J7389" s="22" t="str">
        <x:v>0.991562402979162</x:v>
      </x:c>
      <x:c r="K7389" s="19" t="str">
        <x:v>fixed_or_underdispersed</x:v>
      </x:c>
      <x:c r="L7389" s="19" t="str">
        <x:v>negative</x:v>
      </x:c>
      <x:c r="M7389" s="20" t="str">
        <x:v>FALSE</x:v>
      </x:c>
      <x:c r="N7389" s="22" t="str">
        <x:v>FALSE</x:v>
      </x:c>
    </x:row>
    <x:row r="7390">
      <x:c r="A7390" s="19" t="str">
        <x:v>HK2</x:v>
      </x:c>
      <x:c r="B7390" s="19" t="str">
        <x:v>GCST90001667</x:v>
      </x:c>
      <x:c r="C7390" s="19" t="str">
        <x:v>CD28+ CD45RA- CD8dim T cell %T cell</x:v>
      </x:c>
      <x:c r="D7390" s="19" t="str">
        <x:v>Wald ratio</x:v>
      </x:c>
      <x:c r="E7390" s="20" t="str">
        <x:v>1</x:v>
      </x:c>
      <x:c r="F7390" s="21" t="str">
        <x:v>0.246177695744506</x:v>
      </x:c>
      <x:c r="G7390" s="21" t="str">
        <x:v>0.317240186643462</x:v>
      </x:c>
      <x:c r="H7390" s="22" t="str">
        <x:v>0.437750268397071</x:v>
      </x:c>
      <x:c r="I7390" s="22" t="str">
        <x:v>0.978141962051028</x:v>
      </x:c>
      <x:c r="J7390" s="22" t="str">
        <x:v>0.991562402979162</x:v>
      </x:c>
      <x:c r="K7390" s="19" t="str">
        <x:v>fixed_or_underdispersed</x:v>
      </x:c>
      <x:c r="L7390" s="19" t="str">
        <x:v>positive</x:v>
      </x:c>
      <x:c r="M7390" s="20" t="str">
        <x:v>FALSE</x:v>
      </x:c>
      <x:c r="N7390" s="22" t="str">
        <x:v>FALSE</x:v>
      </x:c>
    </x:row>
    <x:row r="7391">
      <x:c r="A7391" s="19" t="str">
        <x:v>SDCCAG8</x:v>
      </x:c>
      <x:c r="B7391" s="19" t="str">
        <x:v>GCST90001667</x:v>
      </x:c>
      <x:c r="C7391" s="19" t="str">
        <x:v>CD28+ CD45RA- CD8dim T cell %T cell</x:v>
      </x:c>
      <x:c r="D7391" s="19" t="str">
        <x:v>Wald ratio</x:v>
      </x:c>
      <x:c r="E7391" s="20" t="str">
        <x:v>1</x:v>
      </x:c>
      <x:c r="F7391" s="21" t="str">
        <x:v>0.062240496268638</x:v>
      </x:c>
      <x:c r="G7391" s="21" t="str">
        <x:v>0.0802082283789939</x:v>
      </x:c>
      <x:c r="H7391" s="22" t="str">
        <x:v>0.437757002127891</x:v>
      </x:c>
      <x:c r="I7391" s="22" t="str">
        <x:v>0.978141962051028</x:v>
      </x:c>
      <x:c r="J7391" s="22" t="str">
        <x:v>0.991562402979162</x:v>
      </x:c>
      <x:c r="K7391" s="19" t="str">
        <x:v>fixed_or_underdispersed</x:v>
      </x:c>
      <x:c r="L7391" s="19" t="str">
        <x:v>positive</x:v>
      </x:c>
      <x:c r="M7391" s="20" t="str">
        <x:v>FALSE</x:v>
      </x:c>
      <x:c r="N7391" s="22" t="str">
        <x:v>FALSE</x:v>
      </x:c>
    </x:row>
    <x:row r="7392">
      <x:c r="A7392" s="19" t="str">
        <x:v>HERC6</x:v>
      </x:c>
      <x:c r="B7392" s="19" t="str">
        <x:v>GCST90001667</x:v>
      </x:c>
      <x:c r="C7392" s="19" t="str">
        <x:v>CD28+ CD45RA- CD8dim T cell %T cell</x:v>
      </x:c>
      <x:c r="D7392" s="19" t="str">
        <x:v>Wald ratio</x:v>
      </x:c>
      <x:c r="E7392" s="20" t="str">
        <x:v>1</x:v>
      </x:c>
      <x:c r="F7392" s="21" t="str">
        <x:v>-0.0614355131720702</x:v>
      </x:c>
      <x:c r="G7392" s="21" t="str">
        <x:v>0.0791738073409909</x:v>
      </x:c>
      <x:c r="H7392" s="22" t="str">
        <x:v>0.437774053611522</x:v>
      </x:c>
      <x:c r="I7392" s="22" t="str">
        <x:v>0.978141962051028</x:v>
      </x:c>
      <x:c r="J7392" s="22" t="str">
        <x:v>0.991562402979162</x:v>
      </x:c>
      <x:c r="K7392" s="19" t="str">
        <x:v>fixed_or_underdispersed</x:v>
      </x:c>
      <x:c r="L7392" s="19" t="str">
        <x:v>negative</x:v>
      </x:c>
      <x:c r="M7392" s="20" t="str">
        <x:v>FALSE</x:v>
      </x:c>
      <x:c r="N7392" s="22" t="str">
        <x:v>FALSE</x:v>
      </x:c>
    </x:row>
    <x:row r="7393">
      <x:c r="A7393" s="19" t="str">
        <x:v>ITPR1</x:v>
      </x:c>
      <x:c r="B7393" s="19" t="str">
        <x:v>GCST90001667</x:v>
      </x:c>
      <x:c r="C7393" s="19" t="str">
        <x:v>CD28+ CD45RA- CD8dim T cell %T cell</x:v>
      </x:c>
      <x:c r="D7393" s="19" t="str">
        <x:v>Wald ratio</x:v>
      </x:c>
      <x:c r="E7393" s="20" t="str">
        <x:v>1</x:v>
      </x:c>
      <x:c r="F7393" s="21" t="str">
        <x:v>-0.0850151027200533</x:v>
      </x:c>
      <x:c r="G7393" s="21" t="str">
        <x:v>0.109581469148829</x:v>
      </x:c>
      <x:c r="H7393" s="22" t="str">
        <x:v>0.437857389430591</x:v>
      </x:c>
      <x:c r="I7393" s="22" t="str">
        <x:v>0.978141962051028</x:v>
      </x:c>
      <x:c r="J7393" s="22" t="str">
        <x:v>0.991562402979162</x:v>
      </x:c>
      <x:c r="K7393" s="19" t="str">
        <x:v>fixed_or_underdispersed</x:v>
      </x:c>
      <x:c r="L7393" s="19" t="str">
        <x:v>negative</x:v>
      </x:c>
      <x:c r="M7393" s="20" t="str">
        <x:v>FALSE</x:v>
      </x:c>
      <x:c r="N7393" s="22" t="str">
        <x:v>FALSE</x:v>
      </x:c>
    </x:row>
    <x:row r="7394">
      <x:c r="A7394" s="19" t="str">
        <x:v>NRP1</x:v>
      </x:c>
      <x:c r="B7394" s="19" t="str">
        <x:v>GCST90001667</x:v>
      </x:c>
      <x:c r="C7394" s="19" t="str">
        <x:v>CD28+ CD45RA- CD8dim T cell %T cell</x:v>
      </x:c>
      <x:c r="D7394" s="19" t="str">
        <x:v>Wald ratio</x:v>
      </x:c>
      <x:c r="E7394" s="20" t="str">
        <x:v>1</x:v>
      </x:c>
      <x:c r="F7394" s="21" t="str">
        <x:v>-0.223109016796789</x:v>
      </x:c>
      <x:c r="G7394" s="21" t="str">
        <x:v>0.287970455987631</x:v>
      </x:c>
      <x:c r="H7394" s="22" t="str">
        <x:v>0.438479383087716</x:v>
      </x:c>
      <x:c r="I7394" s="22" t="str">
        <x:v>0.978141962051028</x:v>
      </x:c>
      <x:c r="J7394" s="22" t="str">
        <x:v>0.991562402979162</x:v>
      </x:c>
      <x:c r="K7394" s="19" t="str">
        <x:v>fixed_or_underdispersed</x:v>
      </x:c>
      <x:c r="L7394" s="19" t="str">
        <x:v>negative</x:v>
      </x:c>
      <x:c r="M7394" s="20" t="str">
        <x:v>FALSE</x:v>
      </x:c>
      <x:c r="N7394" s="22" t="str">
        <x:v>FALSE</x:v>
      </x:c>
    </x:row>
    <x:row r="7395">
      <x:c r="A7395" s="19" t="str">
        <x:v>FCRL5</x:v>
      </x:c>
      <x:c r="B7395" s="19" t="str">
        <x:v>GCST90001667</x:v>
      </x:c>
      <x:c r="C7395" s="19" t="str">
        <x:v>CD28+ CD45RA- CD8dim T cell %T cell</x:v>
      </x:c>
      <x:c r="D7395" s="19" t="str">
        <x:v>Wald ratio</x:v>
      </x:c>
      <x:c r="E7395" s="20" t="str">
        <x:v>1</x:v>
      </x:c>
      <x:c r="F7395" s="21" t="str">
        <x:v>0.185752140244393</x:v>
      </x:c>
      <x:c r="G7395" s="21" t="str">
        <x:v>0.240138617795105</x:v>
      </x:c>
      <x:c r="H7395" s="22" t="str">
        <x:v>0.439214409790808</x:v>
      </x:c>
      <x:c r="I7395" s="22" t="str">
        <x:v>0.978141962051028</x:v>
      </x:c>
      <x:c r="J7395" s="22" t="str">
        <x:v>0.991562402979162</x:v>
      </x:c>
      <x:c r="K7395" s="19" t="str">
        <x:v>fixed_or_underdispersed</x:v>
      </x:c>
      <x:c r="L7395" s="19" t="str">
        <x:v>positive</x:v>
      </x:c>
      <x:c r="M7395" s="20" t="str">
        <x:v>FALSE</x:v>
      </x:c>
      <x:c r="N7395" s="22" t="str">
        <x:v>FALSE</x:v>
      </x:c>
    </x:row>
    <x:row r="7396">
      <x:c r="A7396" s="19" t="str">
        <x:v>SEPT7P2</x:v>
      </x:c>
      <x:c r="B7396" s="19" t="str">
        <x:v>GCST90001667</x:v>
      </x:c>
      <x:c r="C7396" s="19" t="str">
        <x:v>CD28+ CD45RA- CD8dim T cell %T cell</x:v>
      </x:c>
      <x:c r="D7396" s="19" t="str">
        <x:v>Wald ratio</x:v>
      </x:c>
      <x:c r="E7396" s="20" t="str">
        <x:v>1</x:v>
      </x:c>
      <x:c r="F7396" s="21" t="str">
        <x:v>-0.0355509440366792</x:v>
      </x:c>
      <x:c r="G7396" s="21" t="str">
        <x:v>0.0460923231531852</x:v>
      </x:c>
      <x:c r="H7396" s="22" t="str">
        <x:v>0.440529965630684</x:v>
      </x:c>
      <x:c r="I7396" s="22" t="str">
        <x:v>0.978141962051028</x:v>
      </x:c>
      <x:c r="J7396" s="22" t="str">
        <x:v>0.991562402979162</x:v>
      </x:c>
      <x:c r="K7396" s="19" t="str">
        <x:v>fixed_or_underdispersed</x:v>
      </x:c>
      <x:c r="L7396" s="19" t="str">
        <x:v>negative</x:v>
      </x:c>
      <x:c r="M7396" s="20" t="str">
        <x:v>FALSE</x:v>
      </x:c>
      <x:c r="N7396" s="22" t="str">
        <x:v>FALSE</x:v>
      </x:c>
    </x:row>
    <x:row r="7397">
      <x:c r="A7397" s="19" t="str">
        <x:v>MFSD6</x:v>
      </x:c>
      <x:c r="B7397" s="19" t="str">
        <x:v>GCST90001667</x:v>
      </x:c>
      <x:c r="C7397" s="19" t="str">
        <x:v>CD28+ CD45RA- CD8dim T cell %T cell</x:v>
      </x:c>
      <x:c r="D7397" s="19" t="str">
        <x:v>Wald ratio</x:v>
      </x:c>
      <x:c r="E7397" s="20" t="str">
        <x:v>1</x:v>
      </x:c>
      <x:c r="F7397" s="21" t="str">
        <x:v>-0.0832288348116429</x:v>
      </x:c>
      <x:c r="G7397" s="21" t="str">
        <x:v>0.107962248979087</x:v>
      </x:c>
      <x:c r="H7397" s="22" t="str">
        <x:v>0.44076216017024</x:v>
      </x:c>
      <x:c r="I7397" s="22" t="str">
        <x:v>0.978141962051028</x:v>
      </x:c>
      <x:c r="J7397" s="22" t="str">
        <x:v>0.991562402979162</x:v>
      </x:c>
      <x:c r="K7397" s="19" t="str">
        <x:v>fixed_or_underdispersed</x:v>
      </x:c>
      <x:c r="L7397" s="19" t="str">
        <x:v>negative</x:v>
      </x:c>
      <x:c r="M7397" s="20" t="str">
        <x:v>FALSE</x:v>
      </x:c>
      <x:c r="N7397" s="22" t="str">
        <x:v>FALSE</x:v>
      </x:c>
    </x:row>
    <x:row r="7398">
      <x:c r="A7398" s="19" t="str">
        <x:v>AK5</x:v>
      </x:c>
      <x:c r="B7398" s="19" t="str">
        <x:v>GCST90001667</x:v>
      </x:c>
      <x:c r="C7398" s="19" t="str">
        <x:v>CD28+ CD45RA- CD8dim T cell %T cell</x:v>
      </x:c>
      <x:c r="D7398" s="19" t="str">
        <x:v>Inverse variance weighted</x:v>
      </x:c>
      <x:c r="E7398" s="20" t="str">
        <x:v>2</x:v>
      </x:c>
      <x:c r="F7398" s="21" t="str">
        <x:v>0.182382539769605</x:v>
      </x:c>
      <x:c r="G7398" s="21" t="str">
        <x:v>0.236752937985054</x:v>
      </x:c>
      <x:c r="H7398" s="22" t="str">
        <x:v>0.441092519769597</x:v>
      </x:c>
      <x:c r="I7398" s="22" t="str">
        <x:v>0.978141962051028</x:v>
      </x:c>
      <x:c r="J7398" s="22" t="str">
        <x:v>0.991562402979162</x:v>
      </x:c>
      <x:c r="K7398" s="19" t="str">
        <x:v>fixed_or_underdispersed</x:v>
      </x:c>
      <x:c r="L7398" s="19" t="str">
        <x:v>positive</x:v>
      </x:c>
      <x:c r="M7398" s="20" t="str">
        <x:v>FALSE</x:v>
      </x:c>
      <x:c r="N7398" s="22" t="str">
        <x:v>FALSE</x:v>
      </x:c>
    </x:row>
    <x:row r="7399">
      <x:c r="A7399" s="19" t="str">
        <x:v>TSPAN33</x:v>
      </x:c>
      <x:c r="B7399" s="19" t="str">
        <x:v>GCST90001667</x:v>
      </x:c>
      <x:c r="C7399" s="19" t="str">
        <x:v>CD28+ CD45RA- CD8dim T cell %T cell</x:v>
      </x:c>
      <x:c r="D7399" s="19" t="str">
        <x:v>Inverse variance weighted</x:v>
      </x:c>
      <x:c r="E7399" s="20" t="str">
        <x:v>2</x:v>
      </x:c>
      <x:c r="F7399" s="21" t="str">
        <x:v>0.05585268504565</x:v>
      </x:c>
      <x:c r="G7399" s="21" t="str">
        <x:v>0.0725405710212505</x:v>
      </x:c>
      <x:c r="H7399" s="22" t="str">
        <x:v>0.441328960768616</x:v>
      </x:c>
      <x:c r="I7399" s="22" t="str">
        <x:v>0.978141962051028</x:v>
      </x:c>
      <x:c r="J7399" s="22" t="str">
        <x:v>0.991562402979162</x:v>
      </x:c>
      <x:c r="K7399" s="19" t="str">
        <x:v>fixed_or_underdispersed</x:v>
      </x:c>
      <x:c r="L7399" s="19" t="str">
        <x:v>positive</x:v>
      </x:c>
      <x:c r="M7399" s="20" t="str">
        <x:v>FALSE</x:v>
      </x:c>
      <x:c r="N7399" s="22" t="str">
        <x:v>FALSE</x:v>
      </x:c>
    </x:row>
    <x:row r="7400">
      <x:c r="A7400" s="19" t="str">
        <x:v>LINC00639</x:v>
      </x:c>
      <x:c r="B7400" s="19" t="str">
        <x:v>GCST90001667</x:v>
      </x:c>
      <x:c r="C7400" s="19" t="str">
        <x:v>CD28+ CD45RA- CD8dim T cell %T cell</x:v>
      </x:c>
      <x:c r="D7400" s="19" t="str">
        <x:v>Wald ratio</x:v>
      </x:c>
      <x:c r="E7400" s="20" t="str">
        <x:v>1</x:v>
      </x:c>
      <x:c r="F7400" s="21" t="str">
        <x:v>-0.0406437082572007</x:v>
      </x:c>
      <x:c r="G7400" s="21" t="str">
        <x:v>0.0528589097062398</x:v>
      </x:c>
      <x:c r="H7400" s="22" t="str">
        <x:v>0.441947144927015</x:v>
      </x:c>
      <x:c r="I7400" s="22" t="str">
        <x:v>0.978141962051028</x:v>
      </x:c>
      <x:c r="J7400" s="22" t="str">
        <x:v>0.991562402979162</x:v>
      </x:c>
      <x:c r="K7400" s="19" t="str">
        <x:v>fixed_or_underdispersed</x:v>
      </x:c>
      <x:c r="L7400" s="19" t="str">
        <x:v>negative</x:v>
      </x:c>
      <x:c r="M7400" s="20" t="str">
        <x:v>FALSE</x:v>
      </x:c>
      <x:c r="N7400" s="22" t="str">
        <x:v>FALSE</x:v>
      </x:c>
    </x:row>
    <x:row r="7401">
      <x:c r="A7401" s="19" t="str">
        <x:v>DFNA5</x:v>
      </x:c>
      <x:c r="B7401" s="19" t="str">
        <x:v>GCST90001667</x:v>
      </x:c>
      <x:c r="C7401" s="19" t="str">
        <x:v>CD28+ CD45RA- CD8dim T cell %T cell</x:v>
      </x:c>
      <x:c r="D7401" s="19" t="str">
        <x:v>Wald ratio</x:v>
      </x:c>
      <x:c r="E7401" s="20" t="str">
        <x:v>1</x:v>
      </x:c>
      <x:c r="F7401" s="21" t="str">
        <x:v>-0.109176090437712</x:v>
      </x:c>
      <x:c r="G7401" s="21" t="str">
        <x:v>0.142267073601355</x:v>
      </x:c>
      <x:c r="H7401" s="22" t="str">
        <x:v>0.442842315759207</x:v>
      </x:c>
      <x:c r="I7401" s="22" t="str">
        <x:v>0.978141962051028</x:v>
      </x:c>
      <x:c r="J7401" s="22" t="str">
        <x:v>0.991562402979162</x:v>
      </x:c>
      <x:c r="K7401" s="19" t="str">
        <x:v>fixed_or_underdispersed</x:v>
      </x:c>
      <x:c r="L7401" s="19" t="str">
        <x:v>negative</x:v>
      </x:c>
      <x:c r="M7401" s="20" t="str">
        <x:v>FALSE</x:v>
      </x:c>
      <x:c r="N7401" s="22" t="str">
        <x:v>FALSE</x:v>
      </x:c>
    </x:row>
    <x:row r="7402">
      <x:c r="A7402" s="19" t="str">
        <x:v>NOP56</x:v>
      </x:c>
      <x:c r="B7402" s="19" t="str">
        <x:v>GCST90001667</x:v>
      </x:c>
      <x:c r="C7402" s="19" t="str">
        <x:v>CD28+ CD45RA- CD8dim T cell %T cell</x:v>
      </x:c>
      <x:c r="D7402" s="19" t="str">
        <x:v>Wald ratio</x:v>
      </x:c>
      <x:c r="E7402" s="20" t="str">
        <x:v>1</x:v>
      </x:c>
      <x:c r="F7402" s="21" t="str">
        <x:v>-0.144893241850597</x:v>
      </x:c>
      <x:c r="G7402" s="21" t="str">
        <x:v>0.188967744255383</x:v>
      </x:c>
      <x:c r="H7402" s="22" t="str">
        <x:v>0.44322317083551</x:v>
      </x:c>
      <x:c r="I7402" s="22" t="str">
        <x:v>0.978141962051028</x:v>
      </x:c>
      <x:c r="J7402" s="22" t="str">
        <x:v>0.991562402979162</x:v>
      </x:c>
      <x:c r="K7402" s="19" t="str">
        <x:v>fixed_or_underdispersed</x:v>
      </x:c>
      <x:c r="L7402" s="19" t="str">
        <x:v>negative</x:v>
      </x:c>
      <x:c r="M7402" s="20" t="str">
        <x:v>FALSE</x:v>
      </x:c>
      <x:c r="N7402" s="22" t="str">
        <x:v>FALSE</x:v>
      </x:c>
    </x:row>
    <x:row r="7403">
      <x:c r="A7403" s="19" t="str">
        <x:v>LYZ</x:v>
      </x:c>
      <x:c r="B7403" s="19" t="str">
        <x:v>GCST90001667</x:v>
      </x:c>
      <x:c r="C7403" s="19" t="str">
        <x:v>CD28+ CD45RA- CD8dim T cell %T cell</x:v>
      </x:c>
      <x:c r="D7403" s="19" t="str">
        <x:v>Inverse variance weighted</x:v>
      </x:c>
      <x:c r="E7403" s="20" t="str">
        <x:v>2</x:v>
      </x:c>
      <x:c r="F7403" s="21" t="str">
        <x:v>0.05590790273548</x:v>
      </x:c>
      <x:c r="G7403" s="21" t="str">
        <x:v>0.0729459860503092</x:v>
      </x:c>
      <x:c r="H7403" s="22" t="str">
        <x:v>0.44342121665756</x:v>
      </x:c>
      <x:c r="I7403" s="22" t="str">
        <x:v>0.978141962051028</x:v>
      </x:c>
      <x:c r="J7403" s="22" t="str">
        <x:v>0.991562402979162</x:v>
      </x:c>
      <x:c r="K7403" s="19" t="str">
        <x:v>multiplicative_random_effects</x:v>
      </x:c>
      <x:c r="L7403" s="19" t="str">
        <x:v>positive</x:v>
      </x:c>
      <x:c r="M7403" s="20" t="str">
        <x:v>FALSE</x:v>
      </x:c>
      <x:c r="N7403" s="22" t="str">
        <x:v>FALSE</x:v>
      </x:c>
    </x:row>
    <x:row r="7404">
      <x:c r="A7404" s="19" t="str">
        <x:v>RHOT1</x:v>
      </x:c>
      <x:c r="B7404" s="19" t="str">
        <x:v>GCST90001667</x:v>
      </x:c>
      <x:c r="C7404" s="19" t="str">
        <x:v>CD28+ CD45RA- CD8dim T cell %T cell</x:v>
      </x:c>
      <x:c r="D7404" s="19" t="str">
        <x:v>Wald ratio</x:v>
      </x:c>
      <x:c r="E7404" s="20" t="str">
        <x:v>1</x:v>
      </x:c>
      <x:c r="F7404" s="21" t="str">
        <x:v>-0.0649677454004444</x:v>
      </x:c>
      <x:c r="G7404" s="21" t="str">
        <x:v>0.0848411396206832</x:v>
      </x:c>
      <x:c r="H7404" s="22" t="str">
        <x:v>0.443820561538696</x:v>
      </x:c>
      <x:c r="I7404" s="22" t="str">
        <x:v>0.978141962051028</x:v>
      </x:c>
      <x:c r="J7404" s="22" t="str">
        <x:v>0.991562402979162</x:v>
      </x:c>
      <x:c r="K7404" s="19" t="str">
        <x:v>fixed_or_underdispersed</x:v>
      </x:c>
      <x:c r="L7404" s="19" t="str">
        <x:v>negative</x:v>
      </x:c>
      <x:c r="M7404" s="20" t="str">
        <x:v>FALSE</x:v>
      </x:c>
      <x:c r="N7404" s="22" t="str">
        <x:v>FALSE</x:v>
      </x:c>
    </x:row>
    <x:row r="7405">
      <x:c r="A7405" s="19" t="str">
        <x:v>ESYT2</x:v>
      </x:c>
      <x:c r="B7405" s="19" t="str">
        <x:v>GCST90001667</x:v>
      </x:c>
      <x:c r="C7405" s="19" t="str">
        <x:v>CD28+ CD45RA- CD8dim T cell %T cell</x:v>
      </x:c>
      <x:c r="D7405" s="19" t="str">
        <x:v>Wald ratio</x:v>
      </x:c>
      <x:c r="E7405" s="20" t="str">
        <x:v>1</x:v>
      </x:c>
      <x:c r="F7405" s="21" t="str">
        <x:v>-0.0831022294898794</x:v>
      </x:c>
      <x:c r="G7405" s="21" t="str">
        <x:v>0.108759967734405</x:v>
      </x:c>
      <x:c r="H7405" s="22" t="str">
        <x:v>0.444814565866474</x:v>
      </x:c>
      <x:c r="I7405" s="22" t="str">
        <x:v>0.978141962051028</x:v>
      </x:c>
      <x:c r="J7405" s="22" t="str">
        <x:v>0.991562402979162</x:v>
      </x:c>
      <x:c r="K7405" s="19" t="str">
        <x:v>fixed_or_underdispersed</x:v>
      </x:c>
      <x:c r="L7405" s="19" t="str">
        <x:v>negative</x:v>
      </x:c>
      <x:c r="M7405" s="20" t="str">
        <x:v>FALSE</x:v>
      </x:c>
      <x:c r="N7405" s="22" t="str">
        <x:v>FALSE</x:v>
      </x:c>
    </x:row>
    <x:row r="7406">
      <x:c r="A7406" s="19" t="str">
        <x:v>BRK1</x:v>
      </x:c>
      <x:c r="B7406" s="19" t="str">
        <x:v>GCST90001667</x:v>
      </x:c>
      <x:c r="C7406" s="19" t="str">
        <x:v>CD28+ CD45RA- CD8dim T cell %T cell</x:v>
      </x:c>
      <x:c r="D7406" s="19" t="str">
        <x:v>Wald ratio</x:v>
      </x:c>
      <x:c r="E7406" s="20" t="str">
        <x:v>1</x:v>
      </x:c>
      <x:c r="F7406" s="21" t="str">
        <x:v>-0.0426404197188815</x:v>
      </x:c>
      <x:c r="G7406" s="21" t="str">
        <x:v>0.0558247681875568</x:v>
      </x:c>
      <x:c r="H7406" s="22" t="str">
        <x:v>0.444970830234085</x:v>
      </x:c>
      <x:c r="I7406" s="22" t="str">
        <x:v>0.978141962051028</x:v>
      </x:c>
      <x:c r="J7406" s="22" t="str">
        <x:v>0.991562402979162</x:v>
      </x:c>
      <x:c r="K7406" s="19" t="str">
        <x:v>fixed_or_underdispersed</x:v>
      </x:c>
      <x:c r="L7406" s="19" t="str">
        <x:v>negative</x:v>
      </x:c>
      <x:c r="M7406" s="20" t="str">
        <x:v>FALSE</x:v>
      </x:c>
      <x:c r="N7406" s="22" t="str">
        <x:v>FALSE</x:v>
      </x:c>
    </x:row>
    <x:row r="7407">
      <x:c r="A7407" s="19" t="str">
        <x:v>SUPT3H</x:v>
      </x:c>
      <x:c r="B7407" s="19" t="str">
        <x:v>GCST90001667</x:v>
      </x:c>
      <x:c r="C7407" s="19" t="str">
        <x:v>CD28+ CD45RA- CD8dim T cell %T cell</x:v>
      </x:c>
      <x:c r="D7407" s="19" t="str">
        <x:v>Wald ratio</x:v>
      </x:c>
      <x:c r="E7407" s="20" t="str">
        <x:v>1</x:v>
      </x:c>
      <x:c r="F7407" s="21" t="str">
        <x:v>-0.0570526181341532</x:v>
      </x:c>
      <x:c r="G7407" s="21" t="str">
        <x:v>0.0748651626819139</x:v>
      </x:c>
      <x:c r="H7407" s="22" t="str">
        <x:v>0.446017241396321</x:v>
      </x:c>
      <x:c r="I7407" s="22" t="str">
        <x:v>0.978141962051028</x:v>
      </x:c>
      <x:c r="J7407" s="22" t="str">
        <x:v>0.991562402979162</x:v>
      </x:c>
      <x:c r="K7407" s="19" t="str">
        <x:v>fixed_or_underdispersed</x:v>
      </x:c>
      <x:c r="L7407" s="19" t="str">
        <x:v>negative</x:v>
      </x:c>
      <x:c r="M7407" s="20" t="str">
        <x:v>FALSE</x:v>
      </x:c>
      <x:c r="N7407" s="22" t="str">
        <x:v>FALSE</x:v>
      </x:c>
    </x:row>
    <x:row r="7408">
      <x:c r="A7408" s="19" t="str">
        <x:v>MYO5C</x:v>
      </x:c>
      <x:c r="B7408" s="19" t="str">
        <x:v>GCST90001667</x:v>
      </x:c>
      <x:c r="C7408" s="19" t="str">
        <x:v>CD28+ CD45RA- CD8dim T cell %T cell</x:v>
      </x:c>
      <x:c r="D7408" s="19" t="str">
        <x:v>Wald ratio</x:v>
      </x:c>
      <x:c r="E7408" s="20" t="str">
        <x:v>1</x:v>
      </x:c>
      <x:c r="F7408" s="21" t="str">
        <x:v>-0.184960854787081</x:v>
      </x:c>
      <x:c r="G7408" s="21" t="str">
        <x:v>0.242729793849984</x:v>
      </x:c>
      <x:c r="H7408" s="22" t="str">
        <x:v>0.446058155419707</x:v>
      </x:c>
      <x:c r="I7408" s="22" t="str">
        <x:v>0.978141962051028</x:v>
      </x:c>
      <x:c r="J7408" s="22" t="str">
        <x:v>0.991562402979162</x:v>
      </x:c>
      <x:c r="K7408" s="19" t="str">
        <x:v>fixed_or_underdispersed</x:v>
      </x:c>
      <x:c r="L7408" s="19" t="str">
        <x:v>negative</x:v>
      </x:c>
      <x:c r="M7408" s="20" t="str">
        <x:v>FALSE</x:v>
      </x:c>
      <x:c r="N7408" s="22" t="str">
        <x:v>FALSE</x:v>
      </x:c>
    </x:row>
    <x:row r="7409">
      <x:c r="A7409" s="19" t="str">
        <x:v>NDRG1</x:v>
      </x:c>
      <x:c r="B7409" s="19" t="str">
        <x:v>GCST90001667</x:v>
      </x:c>
      <x:c r="C7409" s="19" t="str">
        <x:v>CD28+ CD45RA- CD8dim T cell %T cell</x:v>
      </x:c>
      <x:c r="D7409" s="19" t="str">
        <x:v>Wald ratio</x:v>
      </x:c>
      <x:c r="E7409" s="20" t="str">
        <x:v>1</x:v>
      </x:c>
      <x:c r="F7409" s="21" t="str">
        <x:v>-0.27246135757719</x:v>
      </x:c>
      <x:c r="G7409" s="21" t="str">
        <x:v>0.358178001431128</x:v>
      </x:c>
      <x:c r="H7409" s="22" t="str">
        <x:v>0.446844027726101</x:v>
      </x:c>
      <x:c r="I7409" s="22" t="str">
        <x:v>0.978141962051028</x:v>
      </x:c>
      <x:c r="J7409" s="22" t="str">
        <x:v>0.991562402979162</x:v>
      </x:c>
      <x:c r="K7409" s="19" t="str">
        <x:v>fixed_or_underdispersed</x:v>
      </x:c>
      <x:c r="L7409" s="19" t="str">
        <x:v>negative</x:v>
      </x:c>
      <x:c r="M7409" s="20" t="str">
        <x:v>FALSE</x:v>
      </x:c>
      <x:c r="N7409" s="22" t="str">
        <x:v>FALSE</x:v>
      </x:c>
    </x:row>
    <x:row r="7410">
      <x:c r="A7410" s="19" t="str">
        <x:v>S100PBP</x:v>
      </x:c>
      <x:c r="B7410" s="19" t="str">
        <x:v>GCST90001667</x:v>
      </x:c>
      <x:c r="C7410" s="19" t="str">
        <x:v>CD28+ CD45RA- CD8dim T cell %T cell</x:v>
      </x:c>
      <x:c r="D7410" s="19" t="str">
        <x:v>Wald ratio</x:v>
      </x:c>
      <x:c r="E7410" s="20" t="str">
        <x:v>1</x:v>
      </x:c>
      <x:c r="F7410" s="21" t="str">
        <x:v>0.0726180484667644</x:v>
      </x:c>
      <x:c r="G7410" s="21" t="str">
        <x:v>0.0955404122504653</x:v>
      </x:c>
      <x:c r="H7410" s="22" t="str">
        <x:v>0.447208694098055</x:v>
      </x:c>
      <x:c r="I7410" s="22" t="str">
        <x:v>0.978141962051028</x:v>
      </x:c>
      <x:c r="J7410" s="22" t="str">
        <x:v>0.991562402979162</x:v>
      </x:c>
      <x:c r="K7410" s="19" t="str">
        <x:v>fixed_or_underdispersed</x:v>
      </x:c>
      <x:c r="L7410" s="19" t="str">
        <x:v>positive</x:v>
      </x:c>
      <x:c r="M7410" s="20" t="str">
        <x:v>FALSE</x:v>
      </x:c>
      <x:c r="N7410" s="22" t="str">
        <x:v>FALSE</x:v>
      </x:c>
    </x:row>
    <x:row r="7411">
      <x:c r="A7411" s="19" t="str">
        <x:v>CWF19L1</x:v>
      </x:c>
      <x:c r="B7411" s="19" t="str">
        <x:v>GCST90001667</x:v>
      </x:c>
      <x:c r="C7411" s="19" t="str">
        <x:v>CD28+ CD45RA- CD8dim T cell %T cell</x:v>
      </x:c>
      <x:c r="D7411" s="19" t="str">
        <x:v>Wald ratio</x:v>
      </x:c>
      <x:c r="E7411" s="20" t="str">
        <x:v>1</x:v>
      </x:c>
      <x:c r="F7411" s="21" t="str">
        <x:v>0.0406922992900415</x:v>
      </x:c>
      <x:c r="G7411" s="21" t="str">
        <x:v>0.0537352755718111</x:v>
      </x:c>
      <x:c r="H7411" s="22" t="str">
        <x:v>0.448886033991903</x:v>
      </x:c>
      <x:c r="I7411" s="22" t="str">
        <x:v>0.978141962051028</x:v>
      </x:c>
      <x:c r="J7411" s="22" t="str">
        <x:v>0.991562402979162</x:v>
      </x:c>
      <x:c r="K7411" s="19" t="str">
        <x:v>fixed_or_underdispersed</x:v>
      </x:c>
      <x:c r="L7411" s="19" t="str">
        <x:v>positive</x:v>
      </x:c>
      <x:c r="M7411" s="20" t="str">
        <x:v>FALSE</x:v>
      </x:c>
      <x:c r="N7411" s="22" t="str">
        <x:v>FALSE</x:v>
      </x:c>
    </x:row>
    <x:row r="7412">
      <x:c r="A7412" s="19" t="str">
        <x:v>HM13</x:v>
      </x:c>
      <x:c r="B7412" s="19" t="str">
        <x:v>GCST90001667</x:v>
      </x:c>
      <x:c r="C7412" s="19" t="str">
        <x:v>CD28+ CD45RA- CD8dim T cell %T cell</x:v>
      </x:c>
      <x:c r="D7412" s="19" t="str">
        <x:v>Wald ratio</x:v>
      </x:c>
      <x:c r="E7412" s="20" t="str">
        <x:v>1</x:v>
      </x:c>
      <x:c r="F7412" s="21" t="str">
        <x:v>0.119484597128381</x:v>
      </x:c>
      <x:c r="G7412" s="21" t="str">
        <x:v>0.157892503789437</x:v>
      </x:c>
      <x:c r="H7412" s="22" t="str">
        <x:v>0.449201759985529</x:v>
      </x:c>
      <x:c r="I7412" s="22" t="str">
        <x:v>0.978141962051028</x:v>
      </x:c>
      <x:c r="J7412" s="22" t="str">
        <x:v>0.991562402979162</x:v>
      </x:c>
      <x:c r="K7412" s="19" t="str">
        <x:v>fixed_or_underdispersed</x:v>
      </x:c>
      <x:c r="L7412" s="19" t="str">
        <x:v>positive</x:v>
      </x:c>
      <x:c r="M7412" s="20" t="str">
        <x:v>FALSE</x:v>
      </x:c>
      <x:c r="N7412" s="22" t="str">
        <x:v>FALSE</x:v>
      </x:c>
    </x:row>
    <x:row r="7413">
      <x:c r="A7413" s="19" t="str">
        <x:v>N4BP2L2</x:v>
      </x:c>
      <x:c r="B7413" s="19" t="str">
        <x:v>GCST90001667</x:v>
      </x:c>
      <x:c r="C7413" s="19" t="str">
        <x:v>CD28+ CD45RA- CD8dim T cell %T cell</x:v>
      </x:c>
      <x:c r="D7413" s="19" t="str">
        <x:v>Wald ratio</x:v>
      </x:c>
      <x:c r="E7413" s="20" t="str">
        <x:v>1</x:v>
      </x:c>
      <x:c r="F7413" s="21" t="str">
        <x:v>-0.0512819041646158</x:v>
      </x:c>
      <x:c r="G7413" s="21" t="str">
        <x:v>0.0678001926869499</x:v>
      </x:c>
      <x:c r="H7413" s="22" t="str">
        <x:v>0.449428517424173</x:v>
      </x:c>
      <x:c r="I7413" s="22" t="str">
        <x:v>0.978141962051028</x:v>
      </x:c>
      <x:c r="J7413" s="22" t="str">
        <x:v>0.991562402979162</x:v>
      </x:c>
      <x:c r="K7413" s="19" t="str">
        <x:v>fixed_or_underdispersed</x:v>
      </x:c>
      <x:c r="L7413" s="19" t="str">
        <x:v>negative</x:v>
      </x:c>
      <x:c r="M7413" s="20" t="str">
        <x:v>FALSE</x:v>
      </x:c>
      <x:c r="N7413" s="22" t="str">
        <x:v>FALSE</x:v>
      </x:c>
    </x:row>
    <x:row r="7414">
      <x:c r="A7414" s="19" t="str">
        <x:v>RP11-341N2.1</x:v>
      </x:c>
      <x:c r="B7414" s="19" t="str">
        <x:v>GCST90001667</x:v>
      </x:c>
      <x:c r="C7414" s="19" t="str">
        <x:v>CD28+ CD45RA- CD8dim T cell %T cell</x:v>
      </x:c>
      <x:c r="D7414" s="19" t="str">
        <x:v>Wald ratio</x:v>
      </x:c>
      <x:c r="E7414" s="20" t="str">
        <x:v>1</x:v>
      </x:c>
      <x:c r="F7414" s="21" t="str">
        <x:v>0.040249432418818</x:v>
      </x:c>
      <x:c r="G7414" s="21" t="str">
        <x:v>0.0532428962490811</x:v>
      </x:c>
      <x:c r="H7414" s="22" t="str">
        <x:v>0.44967393780242</x:v>
      </x:c>
      <x:c r="I7414" s="22" t="str">
        <x:v>0.978141962051028</x:v>
      </x:c>
      <x:c r="J7414" s="22" t="str">
        <x:v>0.991562402979162</x:v>
      </x:c>
      <x:c r="K7414" s="19" t="str">
        <x:v>fixed_or_underdispersed</x:v>
      </x:c>
      <x:c r="L7414" s="19" t="str">
        <x:v>positive</x:v>
      </x:c>
      <x:c r="M7414" s="20" t="str">
        <x:v>FALSE</x:v>
      </x:c>
      <x:c r="N7414" s="22" t="str">
        <x:v>FALSE</x:v>
      </x:c>
    </x:row>
    <x:row r="7415">
      <x:c r="A7415" s="19" t="str">
        <x:v>DYRK4</x:v>
      </x:c>
      <x:c r="B7415" s="19" t="str">
        <x:v>GCST90001667</x:v>
      </x:c>
      <x:c r="C7415" s="19" t="str">
        <x:v>CD28+ CD45RA- CD8dim T cell %T cell</x:v>
      </x:c>
      <x:c r="D7415" s="19" t="str">
        <x:v>Wald ratio</x:v>
      </x:c>
      <x:c r="E7415" s="20" t="str">
        <x:v>1</x:v>
      </x:c>
      <x:c r="F7415" s="21" t="str">
        <x:v>-0.444153387464008</x:v>
      </x:c>
      <x:c r="G7415" s="21" t="str">
        <x:v>0.589196493677123</x:v>
      </x:c>
      <x:c r="H7415" s="22" t="str">
        <x:v>0.450951924519621</x:v>
      </x:c>
      <x:c r="I7415" s="22" t="str">
        <x:v>0.978141962051028</x:v>
      </x:c>
      <x:c r="J7415" s="22" t="str">
        <x:v>0.991562402979162</x:v>
      </x:c>
      <x:c r="K7415" s="19" t="str">
        <x:v>fixed_or_underdispersed</x:v>
      </x:c>
      <x:c r="L7415" s="19" t="str">
        <x:v>negative</x:v>
      </x:c>
      <x:c r="M7415" s="20" t="str">
        <x:v>FALSE</x:v>
      </x:c>
      <x:c r="N7415" s="22" t="str">
        <x:v>FALSE</x:v>
      </x:c>
    </x:row>
    <x:row r="7416">
      <x:c r="A7416" s="19" t="str">
        <x:v>C17orf97</x:v>
      </x:c>
      <x:c r="B7416" s="19" t="str">
        <x:v>GCST90001667</x:v>
      </x:c>
      <x:c r="C7416" s="19" t="str">
        <x:v>CD28+ CD45RA- CD8dim T cell %T cell</x:v>
      </x:c>
      <x:c r="D7416" s="19" t="str">
        <x:v>Wald ratio</x:v>
      </x:c>
      <x:c r="E7416" s="20" t="str">
        <x:v>1</x:v>
      </x:c>
      <x:c r="F7416" s="21" t="str">
        <x:v>-0.103968164317616</x:v>
      </x:c>
      <x:c r="G7416" s="21" t="str">
        <x:v>0.137968397828936</x:v>
      </x:c>
      <x:c r="H7416" s="22" t="str">
        <x:v>0.451110429787847</x:v>
      </x:c>
      <x:c r="I7416" s="22" t="str">
        <x:v>0.978141962051028</x:v>
      </x:c>
      <x:c r="J7416" s="22" t="str">
        <x:v>0.991562402979162</x:v>
      </x:c>
      <x:c r="K7416" s="19" t="str">
        <x:v>fixed_or_underdispersed</x:v>
      </x:c>
      <x:c r="L7416" s="19" t="str">
        <x:v>negative</x:v>
      </x:c>
      <x:c r="M7416" s="20" t="str">
        <x:v>FALSE</x:v>
      </x:c>
      <x:c r="N7416" s="22" t="str">
        <x:v>FALSE</x:v>
      </x:c>
    </x:row>
    <x:row r="7417">
      <x:c r="A7417" s="19" t="str">
        <x:v>AMACR</x:v>
      </x:c>
      <x:c r="B7417" s="19" t="str">
        <x:v>GCST90001667</x:v>
      </x:c>
      <x:c r="C7417" s="19" t="str">
        <x:v>CD28+ CD45RA- CD8dim T cell %T cell</x:v>
      </x:c>
      <x:c r="D7417" s="19" t="str">
        <x:v>Wald ratio</x:v>
      </x:c>
      <x:c r="E7417" s="20" t="str">
        <x:v>1</x:v>
      </x:c>
      <x:c r="F7417" s="21" t="str">
        <x:v>0.0706419072560954</x:v>
      </x:c>
      <x:c r="G7417" s="21" t="str">
        <x:v>0.093865905751425</x:v>
      </x:c>
      <x:c r="H7417" s="22" t="str">
        <x:v>0.451700393542799</x:v>
      </x:c>
      <x:c r="I7417" s="22" t="str">
        <x:v>0.978141962051028</x:v>
      </x:c>
      <x:c r="J7417" s="22" t="str">
        <x:v>0.991562402979162</x:v>
      </x:c>
      <x:c r="K7417" s="19" t="str">
        <x:v>fixed_or_underdispersed</x:v>
      </x:c>
      <x:c r="L7417" s="19" t="str">
        <x:v>positive</x:v>
      </x:c>
      <x:c r="M7417" s="20" t="str">
        <x:v>FALSE</x:v>
      </x:c>
      <x:c r="N7417" s="22" t="str">
        <x:v>FALSE</x:v>
      </x:c>
    </x:row>
    <x:row r="7418">
      <x:c r="A7418" s="19" t="str">
        <x:v>CD226</x:v>
      </x:c>
      <x:c r="B7418" s="19" t="str">
        <x:v>GCST90001667</x:v>
      </x:c>
      <x:c r="C7418" s="19" t="str">
        <x:v>CD28+ CD45RA- CD8dim T cell %T cell</x:v>
      </x:c>
      <x:c r="D7418" s="19" t="str">
        <x:v>Wald ratio</x:v>
      </x:c>
      <x:c r="E7418" s="20" t="str">
        <x:v>1</x:v>
      </x:c>
      <x:c r="F7418" s="21" t="str">
        <x:v>0.0589300561354843</x:v>
      </x:c>
      <x:c r="G7418" s="21" t="str">
        <x:v>0.0784969323940405</x:v>
      </x:c>
      <x:c r="H7418" s="22" t="str">
        <x:v>0.45281474977589</x:v>
      </x:c>
      <x:c r="I7418" s="22" t="str">
        <x:v>0.978141962051028</x:v>
      </x:c>
      <x:c r="J7418" s="22" t="str">
        <x:v>0.991562402979162</x:v>
      </x:c>
      <x:c r="K7418" s="19" t="str">
        <x:v>fixed_or_underdispersed</x:v>
      </x:c>
      <x:c r="L7418" s="19" t="str">
        <x:v>positive</x:v>
      </x:c>
      <x:c r="M7418" s="20" t="str">
        <x:v>FALSE</x:v>
      </x:c>
      <x:c r="N7418" s="22" t="str">
        <x:v>FALSE</x:v>
      </x:c>
    </x:row>
    <x:row r="7419">
      <x:c r="A7419" s="19" t="str">
        <x:v>CRY2</x:v>
      </x:c>
      <x:c r="B7419" s="19" t="str">
        <x:v>GCST90001667</x:v>
      </x:c>
      <x:c r="C7419" s="19" t="str">
        <x:v>CD28+ CD45RA- CD8dim T cell %T cell</x:v>
      </x:c>
      <x:c r="D7419" s="19" t="str">
        <x:v>Wald ratio</x:v>
      </x:c>
      <x:c r="E7419" s="20" t="str">
        <x:v>1</x:v>
      </x:c>
      <x:c r="F7419" s="21" t="str">
        <x:v>-0.268630000209441</x:v>
      </x:c>
      <x:c r="G7419" s="21" t="str">
        <x:v>0.358134435552899</x:v>
      </x:c>
      <x:c r="H7419" s="22" t="str">
        <x:v>0.453205645087226</x:v>
      </x:c>
      <x:c r="I7419" s="22" t="str">
        <x:v>0.978141962051028</x:v>
      </x:c>
      <x:c r="J7419" s="22" t="str">
        <x:v>0.991562402979162</x:v>
      </x:c>
      <x:c r="K7419" s="19" t="str">
        <x:v>fixed_or_underdispersed</x:v>
      </x:c>
      <x:c r="L7419" s="19" t="str">
        <x:v>negative</x:v>
      </x:c>
      <x:c r="M7419" s="20" t="str">
        <x:v>FALSE</x:v>
      </x:c>
      <x:c r="N7419" s="22" t="str">
        <x:v>FALSE</x:v>
      </x:c>
    </x:row>
    <x:row r="7420">
      <x:c r="A7420" s="19" t="str">
        <x:v>RRN3P1</x:v>
      </x:c>
      <x:c r="B7420" s="19" t="str">
        <x:v>GCST90001667</x:v>
      </x:c>
      <x:c r="C7420" s="19" t="str">
        <x:v>CD28+ CD45RA- CD8dim T cell %T cell</x:v>
      </x:c>
      <x:c r="D7420" s="19" t="str">
        <x:v>Wald ratio</x:v>
      </x:c>
      <x:c r="E7420" s="20" t="str">
        <x:v>1</x:v>
      </x:c>
      <x:c r="F7420" s="21" t="str">
        <x:v>-0.0441266978826375</x:v>
      </x:c>
      <x:c r="G7420" s="21" t="str">
        <x:v>0.0588637481802838</x:v>
      </x:c>
      <x:c r="H7420" s="22" t="str">
        <x:v>0.453470757790914</x:v>
      </x:c>
      <x:c r="I7420" s="22" t="str">
        <x:v>0.978141962051028</x:v>
      </x:c>
      <x:c r="J7420" s="22" t="str">
        <x:v>0.991562402979162</x:v>
      </x:c>
      <x:c r="K7420" s="19" t="str">
        <x:v>fixed_or_underdispersed</x:v>
      </x:c>
      <x:c r="L7420" s="19" t="str">
        <x:v>negative</x:v>
      </x:c>
      <x:c r="M7420" s="20" t="str">
        <x:v>FALSE</x:v>
      </x:c>
      <x:c r="N7420" s="22" t="str">
        <x:v>FALSE</x:v>
      </x:c>
    </x:row>
    <x:row r="7421">
      <x:c r="A7421" s="19" t="str">
        <x:v>SPATC1L</x:v>
      </x:c>
      <x:c r="B7421" s="19" t="str">
        <x:v>GCST90001667</x:v>
      </x:c>
      <x:c r="C7421" s="19" t="str">
        <x:v>CD28+ CD45RA- CD8dim T cell %T cell</x:v>
      </x:c>
      <x:c r="D7421" s="19" t="str">
        <x:v>Wald ratio</x:v>
      </x:c>
      <x:c r="E7421" s="20" t="str">
        <x:v>1</x:v>
      </x:c>
      <x:c r="F7421" s="21" t="str">
        <x:v>0.0470138761803567</x:v>
      </x:c>
      <x:c r="G7421" s="21" t="str">
        <x:v>0.0628353440944903</x:v>
      </x:c>
      <x:c r="H7421" s="22" t="str">
        <x:v>0.454335003421965</x:v>
      </x:c>
      <x:c r="I7421" s="22" t="str">
        <x:v>0.978141962051028</x:v>
      </x:c>
      <x:c r="J7421" s="22" t="str">
        <x:v>0.991562402979162</x:v>
      </x:c>
      <x:c r="K7421" s="19" t="str">
        <x:v>fixed_or_underdispersed</x:v>
      </x:c>
      <x:c r="L7421" s="19" t="str">
        <x:v>positive</x:v>
      </x:c>
      <x:c r="M7421" s="20" t="str">
        <x:v>FALSE</x:v>
      </x:c>
      <x:c r="N7421" s="22" t="str">
        <x:v>FALSE</x:v>
      </x:c>
    </x:row>
    <x:row r="7422">
      <x:c r="A7422" s="19" t="str">
        <x:v>CTC-459F4.1</x:v>
      </x:c>
      <x:c r="B7422" s="19" t="str">
        <x:v>GCST90001667</x:v>
      </x:c>
      <x:c r="C7422" s="19" t="str">
        <x:v>CD28+ CD45RA- CD8dim T cell %T cell</x:v>
      </x:c>
      <x:c r="D7422" s="19" t="str">
        <x:v>Wald ratio</x:v>
      </x:c>
      <x:c r="E7422" s="20" t="str">
        <x:v>1</x:v>
      </x:c>
      <x:c r="F7422" s="21" t="str">
        <x:v>-0.0494914022444372</x:v>
      </x:c>
      <x:c r="G7422" s="21" t="str">
        <x:v>0.0662423383887083</x:v>
      </x:c>
      <x:c r="H7422" s="22" t="str">
        <x:v>0.454987243557409</x:v>
      </x:c>
      <x:c r="I7422" s="22" t="str">
        <x:v>0.978141962051028</x:v>
      </x:c>
      <x:c r="J7422" s="22" t="str">
        <x:v>0.991562402979162</x:v>
      </x:c>
      <x:c r="K7422" s="19" t="str">
        <x:v>fixed_or_underdispersed</x:v>
      </x:c>
      <x:c r="L7422" s="19" t="str">
        <x:v>negative</x:v>
      </x:c>
      <x:c r="M7422" s="20" t="str">
        <x:v>FALSE</x:v>
      </x:c>
      <x:c r="N7422" s="22" t="str">
        <x:v>FALSE</x:v>
      </x:c>
    </x:row>
    <x:row r="7423">
      <x:c r="A7423" s="19" t="str">
        <x:v>CIB1</x:v>
      </x:c>
      <x:c r="B7423" s="19" t="str">
        <x:v>GCST90001667</x:v>
      </x:c>
      <x:c r="C7423" s="19" t="str">
        <x:v>CD28+ CD45RA- CD8dim T cell %T cell</x:v>
      </x:c>
      <x:c r="D7423" s="19" t="str">
        <x:v>Wald ratio</x:v>
      </x:c>
      <x:c r="E7423" s="20" t="str">
        <x:v>1</x:v>
      </x:c>
      <x:c r="F7423" s="21" t="str">
        <x:v>0.033952293519604</x:v>
      </x:c>
      <x:c r="G7423" s="21" t="str">
        <x:v>0.0455877112647216</x:v>
      </x:c>
      <x:c r="H7423" s="22" t="str">
        <x:v>0.45641165171758</x:v>
      </x:c>
      <x:c r="I7423" s="22" t="str">
        <x:v>0.978141962051028</x:v>
      </x:c>
      <x:c r="J7423" s="22" t="str">
        <x:v>0.991562402979162</x:v>
      </x:c>
      <x:c r="K7423" s="19" t="str">
        <x:v>fixed_or_underdispersed</x:v>
      </x:c>
      <x:c r="L7423" s="19" t="str">
        <x:v>positive</x:v>
      </x:c>
      <x:c r="M7423" s="20" t="str">
        <x:v>FALSE</x:v>
      </x:c>
      <x:c r="N7423" s="22" t="str">
        <x:v>FALSE</x:v>
      </x:c>
    </x:row>
    <x:row r="7424">
      <x:c r="A7424" s="19" t="str">
        <x:v>ERICH1</x:v>
      </x:c>
      <x:c r="B7424" s="19" t="str">
        <x:v>GCST90001667</x:v>
      </x:c>
      <x:c r="C7424" s="19" t="str">
        <x:v>CD28+ CD45RA- CD8dim T cell %T cell</x:v>
      </x:c>
      <x:c r="D7424" s="19" t="str">
        <x:v>Inverse variance weighted</x:v>
      </x:c>
      <x:c r="E7424" s="20" t="str">
        <x:v>3</x:v>
      </x:c>
      <x:c r="F7424" s="21" t="str">
        <x:v>-0.071995187184062</x:v>
      </x:c>
      <x:c r="G7424" s="21" t="str">
        <x:v>0.0968352707826956</x:v>
      </x:c>
      <x:c r="H7424" s="22" t="str">
        <x:v>0.457190500334234</x:v>
      </x:c>
      <x:c r="I7424" s="22" t="str">
        <x:v>0.978141962051028</x:v>
      </x:c>
      <x:c r="J7424" s="22" t="str">
        <x:v>0.991562402979162</x:v>
      </x:c>
      <x:c r="K7424" s="19" t="str">
        <x:v>multiplicative_random_effects</x:v>
      </x:c>
      <x:c r="L7424" s="19" t="str">
        <x:v>negative</x:v>
      </x:c>
      <x:c r="M7424" s="20" t="str">
        <x:v>FALSE</x:v>
      </x:c>
      <x:c r="N7424" s="22" t="str">
        <x:v>FALSE</x:v>
      </x:c>
    </x:row>
    <x:row r="7425">
      <x:c r="A7425" s="19" t="str">
        <x:v>AC141586.5</x:v>
      </x:c>
      <x:c r="B7425" s="19" t="str">
        <x:v>GCST90001667</x:v>
      </x:c>
      <x:c r="C7425" s="19" t="str">
        <x:v>CD28+ CD45RA- CD8dim T cell %T cell</x:v>
      </x:c>
      <x:c r="D7425" s="19" t="str">
        <x:v>Wald ratio</x:v>
      </x:c>
      <x:c r="E7425" s="20" t="str">
        <x:v>1</x:v>
      </x:c>
      <x:c r="F7425" s="21" t="str">
        <x:v>-0.0431969647648287</x:v>
      </x:c>
      <x:c r="G7425" s="21" t="str">
        <x:v>0.058399814264171</x:v>
      </x:c>
      <x:c r="H7425" s="22" t="str">
        <x:v>0.459496367337098</x:v>
      </x:c>
      <x:c r="I7425" s="22" t="str">
        <x:v>0.978141962051028</x:v>
      </x:c>
      <x:c r="J7425" s="22" t="str">
        <x:v>0.991562402979162</x:v>
      </x:c>
      <x:c r="K7425" s="19" t="str">
        <x:v>fixed_or_underdispersed</x:v>
      </x:c>
      <x:c r="L7425" s="19" t="str">
        <x:v>negative</x:v>
      </x:c>
      <x:c r="M7425" s="20" t="str">
        <x:v>FALSE</x:v>
      </x:c>
      <x:c r="N7425" s="22" t="str">
        <x:v>FALSE</x:v>
      </x:c>
    </x:row>
    <x:row r="7426">
      <x:c r="A7426" s="19" t="str">
        <x:v>INTS1</x:v>
      </x:c>
      <x:c r="B7426" s="19" t="str">
        <x:v>GCST90001667</x:v>
      </x:c>
      <x:c r="C7426" s="19" t="str">
        <x:v>CD28+ CD45RA- CD8dim T cell %T cell</x:v>
      </x:c>
      <x:c r="D7426" s="19" t="str">
        <x:v>Wald ratio</x:v>
      </x:c>
      <x:c r="E7426" s="20" t="str">
        <x:v>1</x:v>
      </x:c>
      <x:c r="F7426" s="21" t="str">
        <x:v>0.0400382274813776</x:v>
      </x:c>
      <x:c r="G7426" s="21" t="str">
        <x:v>0.0543054610301189</x:v>
      </x:c>
      <x:c r="H7426" s="22" t="str">
        <x:v>0.460953243351802</x:v>
      </x:c>
      <x:c r="I7426" s="22" t="str">
        <x:v>0.978141962051028</x:v>
      </x:c>
      <x:c r="J7426" s="22" t="str">
        <x:v>0.991562402979162</x:v>
      </x:c>
      <x:c r="K7426" s="19" t="str">
        <x:v>fixed_or_underdispersed</x:v>
      </x:c>
      <x:c r="L7426" s="19" t="str">
        <x:v>positive</x:v>
      </x:c>
      <x:c r="M7426" s="20" t="str">
        <x:v>FALSE</x:v>
      </x:c>
      <x:c r="N7426" s="22" t="str">
        <x:v>FALSE</x:v>
      </x:c>
    </x:row>
    <x:row r="7427">
      <x:c r="A7427" s="19" t="str">
        <x:v>HADH</x:v>
      </x:c>
      <x:c r="B7427" s="19" t="str">
        <x:v>GCST90001667</x:v>
      </x:c>
      <x:c r="C7427" s="19" t="str">
        <x:v>CD28+ CD45RA- CD8dim T cell %T cell</x:v>
      </x:c>
      <x:c r="D7427" s="19" t="str">
        <x:v>Wald ratio</x:v>
      </x:c>
      <x:c r="E7427" s="20" t="str">
        <x:v>1</x:v>
      </x:c>
      <x:c r="F7427" s="21" t="str">
        <x:v>-0.216596215973071</x:v>
      </x:c>
      <x:c r="G7427" s="21" t="str">
        <x:v>0.293872395942881</x:v>
      </x:c>
      <x:c r="H7427" s="22" t="str">
        <x:v>0.461096979206616</x:v>
      </x:c>
      <x:c r="I7427" s="22" t="str">
        <x:v>0.978141962051028</x:v>
      </x:c>
      <x:c r="J7427" s="22" t="str">
        <x:v>0.991562402979162</x:v>
      </x:c>
      <x:c r="K7427" s="19" t="str">
        <x:v>fixed_or_underdispersed</x:v>
      </x:c>
      <x:c r="L7427" s="19" t="str">
        <x:v>negative</x:v>
      </x:c>
      <x:c r="M7427" s="20" t="str">
        <x:v>FALSE</x:v>
      </x:c>
      <x:c r="N7427" s="22" t="str">
        <x:v>FALSE</x:v>
      </x:c>
    </x:row>
    <x:row r="7428">
      <x:c r="A7428" s="19" t="str">
        <x:v>MAP9</x:v>
      </x:c>
      <x:c r="B7428" s="19" t="str">
        <x:v>GCST90001667</x:v>
      </x:c>
      <x:c r="C7428" s="19" t="str">
        <x:v>CD28+ CD45RA- CD8dim T cell %T cell</x:v>
      </x:c>
      <x:c r="D7428" s="19" t="str">
        <x:v>Wald ratio</x:v>
      </x:c>
      <x:c r="E7428" s="20" t="str">
        <x:v>1</x:v>
      </x:c>
      <x:c r="F7428" s="21" t="str">
        <x:v>-0.288871879019177</x:v>
      </x:c>
      <x:c r="G7428" s="21" t="str">
        <x:v>0.393112597487413</x:v>
      </x:c>
      <x:c r="H7428" s="22" t="str">
        <x:v>0.462441563612988</x:v>
      </x:c>
      <x:c r="I7428" s="22" t="str">
        <x:v>0.978141962051028</x:v>
      </x:c>
      <x:c r="J7428" s="22" t="str">
        <x:v>0.991562402979162</x:v>
      </x:c>
      <x:c r="K7428" s="19" t="str">
        <x:v>fixed_or_underdispersed</x:v>
      </x:c>
      <x:c r="L7428" s="19" t="str">
        <x:v>negative</x:v>
      </x:c>
      <x:c r="M7428" s="20" t="str">
        <x:v>FALSE</x:v>
      </x:c>
      <x:c r="N7428" s="22" t="str">
        <x:v>FALSE</x:v>
      </x:c>
    </x:row>
    <x:row r="7429">
      <x:c r="A7429" s="19" t="str">
        <x:v>RP11-6L6.2</x:v>
      </x:c>
      <x:c r="B7429" s="19" t="str">
        <x:v>GCST90001667</x:v>
      </x:c>
      <x:c r="C7429" s="19" t="str">
        <x:v>CD28+ CD45RA- CD8dim T cell %T cell</x:v>
      </x:c>
      <x:c r="D7429" s="19" t="str">
        <x:v>Wald ratio</x:v>
      </x:c>
      <x:c r="E7429" s="20" t="str">
        <x:v>1</x:v>
      </x:c>
      <x:c r="F7429" s="21" t="str">
        <x:v>0.0208371366875187</x:v>
      </x:c>
      <x:c r="G7429" s="21" t="str">
        <x:v>0.0283564201754356</x:v>
      </x:c>
      <x:c r="H7429" s="22" t="str">
        <x:v>0.46244328211644</x:v>
      </x:c>
      <x:c r="I7429" s="22" t="str">
        <x:v>0.978141962051028</x:v>
      </x:c>
      <x:c r="J7429" s="22" t="str">
        <x:v>0.991562402979162</x:v>
      </x:c>
      <x:c r="K7429" s="19" t="str">
        <x:v>fixed_or_underdispersed</x:v>
      </x:c>
      <x:c r="L7429" s="19" t="str">
        <x:v>positive</x:v>
      </x:c>
      <x:c r="M7429" s="20" t="str">
        <x:v>FALSE</x:v>
      </x:c>
      <x:c r="N7429" s="22" t="str">
        <x:v>FALSE</x:v>
      </x:c>
    </x:row>
    <x:row r="7430">
      <x:c r="A7430" s="19" t="str">
        <x:v>CDH2</x:v>
      </x:c>
      <x:c r="B7430" s="19" t="str">
        <x:v>GCST90001667</x:v>
      </x:c>
      <x:c r="C7430" s="19" t="str">
        <x:v>CD28+ CD45RA- CD8dim T cell %T cell</x:v>
      </x:c>
      <x:c r="D7430" s="19" t="str">
        <x:v>Wald ratio</x:v>
      </x:c>
      <x:c r="E7430" s="20" t="str">
        <x:v>1</x:v>
      </x:c>
      <x:c r="F7430" s="21" t="str">
        <x:v>0.155091288051164</x:v>
      </x:c>
      <x:c r="G7430" s="21" t="str">
        <x:v>0.211811708450204</x:v>
      </x:c>
      <x:c r="H7430" s="22" t="str">
        <x:v>0.464038566313497</x:v>
      </x:c>
      <x:c r="I7430" s="22" t="str">
        <x:v>0.978141962051028</x:v>
      </x:c>
      <x:c r="J7430" s="22" t="str">
        <x:v>0.991562402979162</x:v>
      </x:c>
      <x:c r="K7430" s="19" t="str">
        <x:v>fixed_or_underdispersed</x:v>
      </x:c>
      <x:c r="L7430" s="19" t="str">
        <x:v>positive</x:v>
      </x:c>
      <x:c r="M7430" s="20" t="str">
        <x:v>FALSE</x:v>
      </x:c>
      <x:c r="N7430" s="22" t="str">
        <x:v>FALSE</x:v>
      </x:c>
    </x:row>
    <x:row r="7431">
      <x:c r="A7431" s="19" t="str">
        <x:v>AC011893.3</x:v>
      </x:c>
      <x:c r="B7431" s="19" t="str">
        <x:v>GCST90001667</x:v>
      </x:c>
      <x:c r="C7431" s="19" t="str">
        <x:v>CD28+ CD45RA- CD8dim T cell %T cell</x:v>
      </x:c>
      <x:c r="D7431" s="19" t="str">
        <x:v>Wald ratio</x:v>
      </x:c>
      <x:c r="E7431" s="20" t="str">
        <x:v>1</x:v>
      </x:c>
      <x:c r="F7431" s="21" t="str">
        <x:v>-0.0203933345083648</x:v>
      </x:c>
      <x:c r="G7431" s="21" t="str">
        <x:v>0.0278738589568479</x:v>
      </x:c>
      <x:c r="H7431" s="22" t="str">
        <x:v>0.464394802834119</x:v>
      </x:c>
      <x:c r="I7431" s="22" t="str">
        <x:v>0.978141962051028</x:v>
      </x:c>
      <x:c r="J7431" s="22" t="str">
        <x:v>0.991562402979162</x:v>
      </x:c>
      <x:c r="K7431" s="19" t="str">
        <x:v>fixed_or_underdispersed</x:v>
      </x:c>
      <x:c r="L7431" s="19" t="str">
        <x:v>negative</x:v>
      </x:c>
      <x:c r="M7431" s="20" t="str">
        <x:v>FALSE</x:v>
      </x:c>
      <x:c r="N7431" s="22" t="str">
        <x:v>FALSE</x:v>
      </x:c>
    </x:row>
    <x:row r="7432">
      <x:c r="A7432" s="19" t="str">
        <x:v>MBTPS1</x:v>
      </x:c>
      <x:c r="B7432" s="19" t="str">
        <x:v>GCST90001667</x:v>
      </x:c>
      <x:c r="C7432" s="19" t="str">
        <x:v>CD28+ CD45RA- CD8dim T cell %T cell</x:v>
      </x:c>
      <x:c r="D7432" s="19" t="str">
        <x:v>Wald ratio</x:v>
      </x:c>
      <x:c r="E7432" s="20" t="str">
        <x:v>1</x:v>
      </x:c>
      <x:c r="F7432" s="21" t="str">
        <x:v>0.0574387006997689</x:v>
      </x:c>
      <x:c r="G7432" s="21" t="str">
        <x:v>0.0786093739252697</x:v>
      </x:c>
      <x:c r="H7432" s="22" t="str">
        <x:v>0.464971499599526</x:v>
      </x:c>
      <x:c r="I7432" s="22" t="str">
        <x:v>0.978141962051028</x:v>
      </x:c>
      <x:c r="J7432" s="22" t="str">
        <x:v>0.991562402979162</x:v>
      </x:c>
      <x:c r="K7432" s="19" t="str">
        <x:v>fixed_or_underdispersed</x:v>
      </x:c>
      <x:c r="L7432" s="19" t="str">
        <x:v>positive</x:v>
      </x:c>
      <x:c r="M7432" s="20" t="str">
        <x:v>FALSE</x:v>
      </x:c>
      <x:c r="N7432" s="22" t="str">
        <x:v>FALSE</x:v>
      </x:c>
    </x:row>
    <x:row r="7433">
      <x:c r="A7433" s="19" t="str">
        <x:v>GPR146</x:v>
      </x:c>
      <x:c r="B7433" s="19" t="str">
        <x:v>GCST90001667</x:v>
      </x:c>
      <x:c r="C7433" s="19" t="str">
        <x:v>CD28+ CD45RA- CD8dim T cell %T cell</x:v>
      </x:c>
      <x:c r="D7433" s="19" t="str">
        <x:v>Wald ratio</x:v>
      </x:c>
      <x:c r="E7433" s="20" t="str">
        <x:v>1</x:v>
      </x:c>
      <x:c r="F7433" s="21" t="str">
        <x:v>-0.0377441025506974</x:v>
      </x:c>
      <x:c r="G7433" s="21" t="str">
        <x:v>0.0516578816793456</x:v>
      </x:c>
      <x:c r="H7433" s="22" t="str">
        <x:v>0.46498975452958</x:v>
      </x:c>
      <x:c r="I7433" s="22" t="str">
        <x:v>0.978141962051028</x:v>
      </x:c>
      <x:c r="J7433" s="22" t="str">
        <x:v>0.991562402979162</x:v>
      </x:c>
      <x:c r="K7433" s="19" t="str">
        <x:v>fixed_or_underdispersed</x:v>
      </x:c>
      <x:c r="L7433" s="19" t="str">
        <x:v>negative</x:v>
      </x:c>
      <x:c r="M7433" s="20" t="str">
        <x:v>FALSE</x:v>
      </x:c>
      <x:c r="N7433" s="22" t="str">
        <x:v>FALSE</x:v>
      </x:c>
    </x:row>
    <x:row r="7434">
      <x:c r="A7434" s="19" t="str">
        <x:v>SLC12A7</x:v>
      </x:c>
      <x:c r="B7434" s="19" t="str">
        <x:v>GCST90001667</x:v>
      </x:c>
      <x:c r="C7434" s="19" t="str">
        <x:v>CD28+ CD45RA- CD8dim T cell %T cell</x:v>
      </x:c>
      <x:c r="D7434" s="19" t="str">
        <x:v>Wald ratio</x:v>
      </x:c>
      <x:c r="E7434" s="20" t="str">
        <x:v>1</x:v>
      </x:c>
      <x:c r="F7434" s="21" t="str">
        <x:v>-0.0334517448928786</x:v>
      </x:c>
      <x:c r="G7434" s="21" t="str">
        <x:v>0.0458277356674016</x:v>
      </x:c>
      <x:c r="H7434" s="22" t="str">
        <x:v>0.46542355911258</x:v>
      </x:c>
      <x:c r="I7434" s="22" t="str">
        <x:v>0.978141962051028</x:v>
      </x:c>
      <x:c r="J7434" s="22" t="str">
        <x:v>0.991562402979162</x:v>
      </x:c>
      <x:c r="K7434" s="19" t="str">
        <x:v>fixed_or_underdispersed</x:v>
      </x:c>
      <x:c r="L7434" s="19" t="str">
        <x:v>negative</x:v>
      </x:c>
      <x:c r="M7434" s="20" t="str">
        <x:v>FALSE</x:v>
      </x:c>
      <x:c r="N7434" s="22" t="str">
        <x:v>FALSE</x:v>
      </x:c>
    </x:row>
    <x:row r="7435">
      <x:c r="A7435" s="19" t="str">
        <x:v>DAGLB</x:v>
      </x:c>
      <x:c r="B7435" s="19" t="str">
        <x:v>GCST90001667</x:v>
      </x:c>
      <x:c r="C7435" s="19" t="str">
        <x:v>CD28+ CD45RA- CD8dim T cell %T cell</x:v>
      </x:c>
      <x:c r="D7435" s="19" t="str">
        <x:v>Wald ratio</x:v>
      </x:c>
      <x:c r="E7435" s="20" t="str">
        <x:v>1</x:v>
      </x:c>
      <x:c r="F7435" s="21" t="str">
        <x:v>0.339245527439988</x:v>
      </x:c>
      <x:c r="G7435" s="21" t="str">
        <x:v>0.466565277447731</x:v>
      </x:c>
      <x:c r="H7435" s="22" t="str">
        <x:v>0.467156934101875</x:v>
      </x:c>
      <x:c r="I7435" s="22" t="str">
        <x:v>0.978141962051028</x:v>
      </x:c>
      <x:c r="J7435" s="22" t="str">
        <x:v>0.991562402979162</x:v>
      </x:c>
      <x:c r="K7435" s="19" t="str">
        <x:v>fixed_or_underdispersed</x:v>
      </x:c>
      <x:c r="L7435" s="19" t="str">
        <x:v>positive</x:v>
      </x:c>
      <x:c r="M7435" s="20" t="str">
        <x:v>FALSE</x:v>
      </x:c>
      <x:c r="N7435" s="22" t="str">
        <x:v>FALSE</x:v>
      </x:c>
    </x:row>
    <x:row r="7436">
      <x:c r="A7436" s="19" t="str">
        <x:v>SLC41A3</x:v>
      </x:c>
      <x:c r="B7436" s="19" t="str">
        <x:v>GCST90001667</x:v>
      </x:c>
      <x:c r="C7436" s="19" t="str">
        <x:v>CD28+ CD45RA- CD8dim T cell %T cell</x:v>
      </x:c>
      <x:c r="D7436" s="19" t="str">
        <x:v>Wald ratio</x:v>
      </x:c>
      <x:c r="E7436" s="20" t="str">
        <x:v>1</x:v>
      </x:c>
      <x:c r="F7436" s="21" t="str">
        <x:v>-0.0549370827855358</x:v>
      </x:c>
      <x:c r="G7436" s="21" t="str">
        <x:v>0.0762263299733625</x:v>
      </x:c>
      <x:c r="H7436" s="22" t="str">
        <x:v>0.47108792210807</x:v>
      </x:c>
      <x:c r="I7436" s="22" t="str">
        <x:v>0.978141962051028</x:v>
      </x:c>
      <x:c r="J7436" s="22" t="str">
        <x:v>0.991562402979162</x:v>
      </x:c>
      <x:c r="K7436" s="19" t="str">
        <x:v>fixed_or_underdispersed</x:v>
      </x:c>
      <x:c r="L7436" s="19" t="str">
        <x:v>negative</x:v>
      </x:c>
      <x:c r="M7436" s="20" t="str">
        <x:v>FALSE</x:v>
      </x:c>
      <x:c r="N7436" s="22" t="str">
        <x:v>FALSE</x:v>
      </x:c>
    </x:row>
    <x:row r="7437">
      <x:c r="A7437" s="19" t="str">
        <x:v>POLR1D</x:v>
      </x:c>
      <x:c r="B7437" s="19" t="str">
        <x:v>GCST90001667</x:v>
      </x:c>
      <x:c r="C7437" s="19" t="str">
        <x:v>CD28+ CD45RA- CD8dim T cell %T cell</x:v>
      </x:c>
      <x:c r="D7437" s="19" t="str">
        <x:v>Wald ratio</x:v>
      </x:c>
      <x:c r="E7437" s="20" t="str">
        <x:v>1</x:v>
      </x:c>
      <x:c r="F7437" s="21" t="str">
        <x:v>0.0462009202247747</x:v>
      </x:c>
      <x:c r="G7437" s="21" t="str">
        <x:v>0.0642547419765922</x:v>
      </x:c>
      <x:c r="H7437" s="22" t="str">
        <x:v>0.472124035888131</x:v>
      </x:c>
      <x:c r="I7437" s="22" t="str">
        <x:v>0.978141962051028</x:v>
      </x:c>
      <x:c r="J7437" s="22" t="str">
        <x:v>0.991562402979162</x:v>
      </x:c>
      <x:c r="K7437" s="19" t="str">
        <x:v>fixed_or_underdispersed</x:v>
      </x:c>
      <x:c r="L7437" s="19" t="str">
        <x:v>positive</x:v>
      </x:c>
      <x:c r="M7437" s="20" t="str">
        <x:v>FALSE</x:v>
      </x:c>
      <x:c r="N7437" s="22" t="str">
        <x:v>FALSE</x:v>
      </x:c>
    </x:row>
    <x:row r="7438">
      <x:c r="A7438" s="19" t="str">
        <x:v>PGM2</x:v>
      </x:c>
      <x:c r="B7438" s="19" t="str">
        <x:v>GCST90001667</x:v>
      </x:c>
      <x:c r="C7438" s="19" t="str">
        <x:v>CD28+ CD45RA- CD8dim T cell %T cell</x:v>
      </x:c>
      <x:c r="D7438" s="19" t="str">
        <x:v>Wald ratio</x:v>
      </x:c>
      <x:c r="E7438" s="20" t="str">
        <x:v>1</x:v>
      </x:c>
      <x:c r="F7438" s="21" t="str">
        <x:v>-0.0915262766973467</x:v>
      </x:c>
      <x:c r="G7438" s="21" t="str">
        <x:v>0.127437332139642</x:v>
      </x:c>
      <x:c r="H7438" s="22" t="str">
        <x:v>0.472630181585828</x:v>
      </x:c>
      <x:c r="I7438" s="22" t="str">
        <x:v>0.978141962051028</x:v>
      </x:c>
      <x:c r="J7438" s="22" t="str">
        <x:v>0.991562402979162</x:v>
      </x:c>
      <x:c r="K7438" s="19" t="str">
        <x:v>fixed_or_underdispersed</x:v>
      </x:c>
      <x:c r="L7438" s="19" t="str">
        <x:v>negative</x:v>
      </x:c>
      <x:c r="M7438" s="20" t="str">
        <x:v>FALSE</x:v>
      </x:c>
      <x:c r="N7438" s="22" t="str">
        <x:v>FALSE</x:v>
      </x:c>
    </x:row>
    <x:row r="7439">
      <x:c r="A7439" s="19" t="str">
        <x:v>CD300A</x:v>
      </x:c>
      <x:c r="B7439" s="19" t="str">
        <x:v>GCST90001667</x:v>
      </x:c>
      <x:c r="C7439" s="19" t="str">
        <x:v>CD28+ CD45RA- CD8dim T cell %T cell</x:v>
      </x:c>
      <x:c r="D7439" s="19" t="str">
        <x:v>Wald ratio</x:v>
      </x:c>
      <x:c r="E7439" s="20" t="str">
        <x:v>1</x:v>
      </x:c>
      <x:c r="F7439" s="21" t="str">
        <x:v>0.0297237679654191</x:v>
      </x:c>
      <x:c r="G7439" s="21" t="str">
        <x:v>0.0413945956911454</x:v>
      </x:c>
      <x:c r="H7439" s="22" t="str">
        <x:v>0.472720819821409</x:v>
      </x:c>
      <x:c r="I7439" s="22" t="str">
        <x:v>0.978141962051028</x:v>
      </x:c>
      <x:c r="J7439" s="22" t="str">
        <x:v>0.991562402979162</x:v>
      </x:c>
      <x:c r="K7439" s="19" t="str">
        <x:v>fixed_or_underdispersed</x:v>
      </x:c>
      <x:c r="L7439" s="19" t="str">
        <x:v>positive</x:v>
      </x:c>
      <x:c r="M7439" s="20" t="str">
        <x:v>FALSE</x:v>
      </x:c>
      <x:c r="N7439" s="22" t="str">
        <x:v>FALSE</x:v>
      </x:c>
    </x:row>
    <x:row r="7440">
      <x:c r="A7440" s="19" t="str">
        <x:v>SEC14L5</x:v>
      </x:c>
      <x:c r="B7440" s="19" t="str">
        <x:v>GCST90001667</x:v>
      </x:c>
      <x:c r="C7440" s="19" t="str">
        <x:v>CD28+ CD45RA- CD8dim T cell %T cell</x:v>
      </x:c>
      <x:c r="D7440" s="19" t="str">
        <x:v>Wald ratio</x:v>
      </x:c>
      <x:c r="E7440" s="20" t="str">
        <x:v>1</x:v>
      </x:c>
      <x:c r="F7440" s="21" t="str">
        <x:v>-0.213206008879273</x:v>
      </x:c>
      <x:c r="G7440" s="21" t="str">
        <x:v>0.29721392447011</x:v>
      </x:c>
      <x:c r="H7440" s="22" t="str">
        <x:v>0.473158992753326</x:v>
      </x:c>
      <x:c r="I7440" s="22" t="str">
        <x:v>0.978141962051028</x:v>
      </x:c>
      <x:c r="J7440" s="22" t="str">
        <x:v>0.991562402979162</x:v>
      </x:c>
      <x:c r="K7440" s="19" t="str">
        <x:v>fixed_or_underdispersed</x:v>
      </x:c>
      <x:c r="L7440" s="19" t="str">
        <x:v>negative</x:v>
      </x:c>
      <x:c r="M7440" s="20" t="str">
        <x:v>FALSE</x:v>
      </x:c>
      <x:c r="N7440" s="22" t="str">
        <x:v>FALSE</x:v>
      </x:c>
    </x:row>
    <x:row r="7441">
      <x:c r="A7441" s="19" t="str">
        <x:v>DAAM1</x:v>
      </x:c>
      <x:c r="B7441" s="19" t="str">
        <x:v>GCST90001667</x:v>
      </x:c>
      <x:c r="C7441" s="19" t="str">
        <x:v>CD28+ CD45RA- CD8dim T cell %T cell</x:v>
      </x:c>
      <x:c r="D7441" s="19" t="str">
        <x:v>Wald ratio</x:v>
      </x:c>
      <x:c r="E7441" s="20" t="str">
        <x:v>1</x:v>
      </x:c>
      <x:c r="F7441" s="21" t="str">
        <x:v>0.051420265517712</x:v>
      </x:c>
      <x:c r="G7441" s="21" t="str">
        <x:v>0.07180167181974</x:v>
      </x:c>
      <x:c r="H7441" s="22" t="str">
        <x:v>0.473903047386048</x:v>
      </x:c>
      <x:c r="I7441" s="22" t="str">
        <x:v>0.978141962051028</x:v>
      </x:c>
      <x:c r="J7441" s="22" t="str">
        <x:v>0.991562402979162</x:v>
      </x:c>
      <x:c r="K7441" s="19" t="str">
        <x:v>fixed_or_underdispersed</x:v>
      </x:c>
      <x:c r="L7441" s="19" t="str">
        <x:v>positive</x:v>
      </x:c>
      <x:c r="M7441" s="20" t="str">
        <x:v>FALSE</x:v>
      </x:c>
      <x:c r="N7441" s="22" t="str">
        <x:v>FALSE</x:v>
      </x:c>
    </x:row>
    <x:row r="7442">
      <x:c r="A7442" s="19" t="str">
        <x:v>NAPRT1</x:v>
      </x:c>
      <x:c r="B7442" s="19" t="str">
        <x:v>GCST90001667</x:v>
      </x:c>
      <x:c r="C7442" s="19" t="str">
        <x:v>CD28+ CD45RA- CD8dim T cell %T cell</x:v>
      </x:c>
      <x:c r="D7442" s="19" t="str">
        <x:v>Inverse variance weighted</x:v>
      </x:c>
      <x:c r="E7442" s="20" t="str">
        <x:v>3</x:v>
      </x:c>
      <x:c r="F7442" s="21" t="str">
        <x:v>0.0286356775174067</x:v>
      </x:c>
      <x:c r="G7442" s="21" t="str">
        <x:v>0.0400439044632458</x:v>
      </x:c>
      <x:c r="H7442" s="22" t="str">
        <x:v>0.474542911458518</x:v>
      </x:c>
      <x:c r="I7442" s="22" t="str">
        <x:v>0.978141962051028</x:v>
      </x:c>
      <x:c r="J7442" s="22" t="str">
        <x:v>0.991562402979162</x:v>
      </x:c>
      <x:c r="K7442" s="19" t="str">
        <x:v>fixed_or_underdispersed</x:v>
      </x:c>
      <x:c r="L7442" s="19" t="str">
        <x:v>positive</x:v>
      </x:c>
      <x:c r="M7442" s="20" t="str">
        <x:v>FALSE</x:v>
      </x:c>
      <x:c r="N7442" s="22" t="str">
        <x:v>FALSE</x:v>
      </x:c>
    </x:row>
    <x:row r="7443">
      <x:c r="A7443" s="19" t="str">
        <x:v>CCDC15</x:v>
      </x:c>
      <x:c r="B7443" s="19" t="str">
        <x:v>GCST90001667</x:v>
      </x:c>
      <x:c r="C7443" s="19" t="str">
        <x:v>CD28+ CD45RA- CD8dim T cell %T cell</x:v>
      </x:c>
      <x:c r="D7443" s="19" t="str">
        <x:v>Wald ratio</x:v>
      </x:c>
      <x:c r="E7443" s="20" t="str">
        <x:v>1</x:v>
      </x:c>
      <x:c r="F7443" s="21" t="str">
        <x:v>0.0471512907313352</x:v>
      </x:c>
      <x:c r="G7443" s="21" t="str">
        <x:v>0.065984246600646</x:v>
      </x:c>
      <x:c r="H7443" s="22" t="str">
        <x:v>0.474866098134687</x:v>
      </x:c>
      <x:c r="I7443" s="22" t="str">
        <x:v>0.978141962051028</x:v>
      </x:c>
      <x:c r="J7443" s="22" t="str">
        <x:v>0.991562402979162</x:v>
      </x:c>
      <x:c r="K7443" s="19" t="str">
        <x:v>fixed_or_underdispersed</x:v>
      </x:c>
      <x:c r="L7443" s="19" t="str">
        <x:v>positive</x:v>
      </x:c>
      <x:c r="M7443" s="20" t="str">
        <x:v>FALSE</x:v>
      </x:c>
      <x:c r="N7443" s="22" t="str">
        <x:v>FALSE</x:v>
      </x:c>
    </x:row>
    <x:row r="7444">
      <x:c r="A7444" s="19" t="str">
        <x:v>OSCAR</x:v>
      </x:c>
      <x:c r="B7444" s="19" t="str">
        <x:v>GCST90001667</x:v>
      </x:c>
      <x:c r="C7444" s="19" t="str">
        <x:v>CD28+ CD45RA- CD8dim T cell %T cell</x:v>
      </x:c>
      <x:c r="D7444" s="19" t="str">
        <x:v>Wald ratio</x:v>
      </x:c>
      <x:c r="E7444" s="20" t="str">
        <x:v>1</x:v>
      </x:c>
      <x:c r="F7444" s="21" t="str">
        <x:v>-0.0415714499517307</x:v>
      </x:c>
      <x:c r="G7444" s="21" t="str">
        <x:v>0.0582250729745625</x:v>
      </x:c>
      <x:c r="H7444" s="22" t="str">
        <x:v>0.475240477556247</x:v>
      </x:c>
      <x:c r="I7444" s="22" t="str">
        <x:v>0.978141962051028</x:v>
      </x:c>
      <x:c r="J7444" s="22" t="str">
        <x:v>0.991562402979162</x:v>
      </x:c>
      <x:c r="K7444" s="19" t="str">
        <x:v>fixed_or_underdispersed</x:v>
      </x:c>
      <x:c r="L7444" s="19" t="str">
        <x:v>negative</x:v>
      </x:c>
      <x:c r="M7444" s="20" t="str">
        <x:v>FALSE</x:v>
      </x:c>
      <x:c r="N7444" s="22" t="str">
        <x:v>FALSE</x:v>
      </x:c>
    </x:row>
    <x:row r="7445">
      <x:c r="A7445" s="19" t="str">
        <x:v>LPAR1</x:v>
      </x:c>
      <x:c r="B7445" s="19" t="str">
        <x:v>GCST90001667</x:v>
      </x:c>
      <x:c r="C7445" s="19" t="str">
        <x:v>CD28+ CD45RA- CD8dim T cell %T cell</x:v>
      </x:c>
      <x:c r="D7445" s="19" t="str">
        <x:v>Inverse variance weighted</x:v>
      </x:c>
      <x:c r="E7445" s="20" t="str">
        <x:v>2</x:v>
      </x:c>
      <x:c r="F7445" s="21" t="str">
        <x:v>-0.0465513192070614</x:v>
      </x:c>
      <x:c r="G7445" s="21" t="str">
        <x:v>0.0652127190727174</x:v>
      </x:c>
      <x:c r="H7445" s="22" t="str">
        <x:v>0.475327337744605</x:v>
      </x:c>
      <x:c r="I7445" s="22" t="str">
        <x:v>0.978141962051028</x:v>
      </x:c>
      <x:c r="J7445" s="22" t="str">
        <x:v>0.991562402979162</x:v>
      </x:c>
      <x:c r="K7445" s="19" t="str">
        <x:v>fixed_or_underdispersed</x:v>
      </x:c>
      <x:c r="L7445" s="19" t="str">
        <x:v>negative</x:v>
      </x:c>
      <x:c r="M7445" s="20" t="str">
        <x:v>FALSE</x:v>
      </x:c>
      <x:c r="N7445" s="22" t="str">
        <x:v>FALSE</x:v>
      </x:c>
    </x:row>
    <x:row r="7446">
      <x:c r="A7446" s="19" t="str">
        <x:v>NT5M</x:v>
      </x:c>
      <x:c r="B7446" s="19" t="str">
        <x:v>GCST90001667</x:v>
      </x:c>
      <x:c r="C7446" s="19" t="str">
        <x:v>CD28+ CD45RA- CD8dim T cell %T cell</x:v>
      </x:c>
      <x:c r="D7446" s="19" t="str">
        <x:v>Wald ratio</x:v>
      </x:c>
      <x:c r="E7446" s="20" t="str">
        <x:v>1</x:v>
      </x:c>
      <x:c r="F7446" s="21" t="str">
        <x:v>0.0444873374764469</x:v>
      </x:c>
      <x:c r="G7446" s="21" t="str">
        <x:v>0.0624642739248606</x:v>
      </x:c>
      <x:c r="H7446" s="22" t="str">
        <x:v>0.476338145851113</x:v>
      </x:c>
      <x:c r="I7446" s="22" t="str">
        <x:v>0.978141962051028</x:v>
      </x:c>
      <x:c r="J7446" s="22" t="str">
        <x:v>0.991562402979162</x:v>
      </x:c>
      <x:c r="K7446" s="19" t="str">
        <x:v>fixed_or_underdispersed</x:v>
      </x:c>
      <x:c r="L7446" s="19" t="str">
        <x:v>positive</x:v>
      </x:c>
      <x:c r="M7446" s="20" t="str">
        <x:v>FALSE</x:v>
      </x:c>
      <x:c r="N7446" s="22" t="str">
        <x:v>FALSE</x:v>
      </x:c>
    </x:row>
    <x:row r="7447">
      <x:c r="A7447" s="19" t="str">
        <x:v>BST1</x:v>
      </x:c>
      <x:c r="B7447" s="19" t="str">
        <x:v>GCST90001667</x:v>
      </x:c>
      <x:c r="C7447" s="19" t="str">
        <x:v>CD28+ CD45RA- CD8dim T cell %T cell</x:v>
      </x:c>
      <x:c r="D7447" s="19" t="str">
        <x:v>Inverse variance weighted</x:v>
      </x:c>
      <x:c r="E7447" s="20" t="str">
        <x:v>2</x:v>
      </x:c>
      <x:c r="F7447" s="21" t="str">
        <x:v>-0.0652725371365669</x:v>
      </x:c>
      <x:c r="G7447" s="21" t="str">
        <x:v>0.0916580644930619</x:v>
      </x:c>
      <x:c r="H7447" s="22" t="str">
        <x:v>0.476383740434376</x:v>
      </x:c>
      <x:c r="I7447" s="22" t="str">
        <x:v>0.978141962051028</x:v>
      </x:c>
      <x:c r="J7447" s="22" t="str">
        <x:v>0.991562402979162</x:v>
      </x:c>
      <x:c r="K7447" s="19" t="str">
        <x:v>multiplicative_random_effects</x:v>
      </x:c>
      <x:c r="L7447" s="19" t="str">
        <x:v>negative</x:v>
      </x:c>
      <x:c r="M7447" s="20" t="str">
        <x:v>FALSE</x:v>
      </x:c>
      <x:c r="N7447" s="22" t="str">
        <x:v>FALSE</x:v>
      </x:c>
    </x:row>
    <x:row r="7448">
      <x:c r="A7448" s="19" t="str">
        <x:v>CACNA2D3</x:v>
      </x:c>
      <x:c r="B7448" s="19" t="str">
        <x:v>GCST90001667</x:v>
      </x:c>
      <x:c r="C7448" s="19" t="str">
        <x:v>CD28+ CD45RA- CD8dim T cell %T cell</x:v>
      </x:c>
      <x:c r="D7448" s="19" t="str">
        <x:v>Wald ratio</x:v>
      </x:c>
      <x:c r="E7448" s="20" t="str">
        <x:v>1</x:v>
      </x:c>
      <x:c r="F7448" s="21" t="str">
        <x:v>0.226422305607112</x:v>
      </x:c>
      <x:c r="G7448" s="21" t="str">
        <x:v>0.318663435467305</x:v>
      </x:c>
      <x:c r="H7448" s="22" t="str">
        <x:v>0.477370914494398</x:v>
      </x:c>
      <x:c r="I7448" s="22" t="str">
        <x:v>0.978141962051028</x:v>
      </x:c>
      <x:c r="J7448" s="22" t="str">
        <x:v>0.991562402979162</x:v>
      </x:c>
      <x:c r="K7448" s="19" t="str">
        <x:v>fixed_or_underdispersed</x:v>
      </x:c>
      <x:c r="L7448" s="19" t="str">
        <x:v>positive</x:v>
      </x:c>
      <x:c r="M7448" s="20" t="str">
        <x:v>FALSE</x:v>
      </x:c>
      <x:c r="N7448" s="22" t="str">
        <x:v>FALSE</x:v>
      </x:c>
    </x:row>
    <x:row r="7449">
      <x:c r="A7449" s="19" t="str">
        <x:v>RNASET2</x:v>
      </x:c>
      <x:c r="B7449" s="19" t="str">
        <x:v>GCST90001667</x:v>
      </x:c>
      <x:c r="C7449" s="19" t="str">
        <x:v>CD28+ CD45RA- CD8dim T cell %T cell</x:v>
      </x:c>
      <x:c r="D7449" s="19" t="str">
        <x:v>Inverse variance weighted</x:v>
      </x:c>
      <x:c r="E7449" s="20" t="str">
        <x:v>2</x:v>
      </x:c>
      <x:c r="F7449" s="21" t="str">
        <x:v>-0.0355077280570854</x:v>
      </x:c>
      <x:c r="G7449" s="21" t="str">
        <x:v>0.050051624888055</x:v>
      </x:c>
      <x:c r="H7449" s="22" t="str">
        <x:v>0.478062587028593</x:v>
      </x:c>
      <x:c r="I7449" s="22" t="str">
        <x:v>0.978141962051028</x:v>
      </x:c>
      <x:c r="J7449" s="22" t="str">
        <x:v>0.991562402979162</x:v>
      </x:c>
      <x:c r="K7449" s="19" t="str">
        <x:v>multiplicative_random_effects</x:v>
      </x:c>
      <x:c r="L7449" s="19" t="str">
        <x:v>negative</x:v>
      </x:c>
      <x:c r="M7449" s="20" t="str">
        <x:v>FALSE</x:v>
      </x:c>
      <x:c r="N7449" s="22" t="str">
        <x:v>FALSE</x:v>
      </x:c>
    </x:row>
    <x:row r="7450">
      <x:c r="A7450" s="19" t="str">
        <x:v>GPR68</x:v>
      </x:c>
      <x:c r="B7450" s="19" t="str">
        <x:v>GCST90001667</x:v>
      </x:c>
      <x:c r="C7450" s="19" t="str">
        <x:v>CD28+ CD45RA- CD8dim T cell %T cell</x:v>
      </x:c>
      <x:c r="D7450" s="19" t="str">
        <x:v>Wald ratio</x:v>
      </x:c>
      <x:c r="E7450" s="20" t="str">
        <x:v>1</x:v>
      </x:c>
      <x:c r="F7450" s="21" t="str">
        <x:v>0.151576078812367</x:v>
      </x:c>
      <x:c r="G7450" s="21" t="str">
        <x:v>0.214140313969441</x:v>
      </x:c>
      <x:c r="H7450" s="22" t="str">
        <x:v>0.479047526475493</x:v>
      </x:c>
      <x:c r="I7450" s="22" t="str">
        <x:v>0.978141962051028</x:v>
      </x:c>
      <x:c r="J7450" s="22" t="str">
        <x:v>0.991562402979162</x:v>
      </x:c>
      <x:c r="K7450" s="19" t="str">
        <x:v>fixed_or_underdispersed</x:v>
      </x:c>
      <x:c r="L7450" s="19" t="str">
        <x:v>positive</x:v>
      </x:c>
      <x:c r="M7450" s="20" t="str">
        <x:v>FALSE</x:v>
      </x:c>
      <x:c r="N7450" s="22" t="str">
        <x:v>FALSE</x:v>
      </x:c>
    </x:row>
    <x:row r="7451">
      <x:c r="A7451" s="19" t="str">
        <x:v>C8orf40</x:v>
      </x:c>
      <x:c r="B7451" s="19" t="str">
        <x:v>GCST90001667</x:v>
      </x:c>
      <x:c r="C7451" s="19" t="str">
        <x:v>CD28+ CD45RA- CD8dim T cell %T cell</x:v>
      </x:c>
      <x:c r="D7451" s="19" t="str">
        <x:v>Wald ratio</x:v>
      </x:c>
      <x:c r="E7451" s="20" t="str">
        <x:v>1</x:v>
      </x:c>
      <x:c r="F7451" s="21" t="str">
        <x:v>0.0466529124984569</x:v>
      </x:c>
      <x:c r="G7451" s="21" t="str">
        <x:v>0.0659219875351776</x:v>
      </x:c>
      <x:c r="H7451" s="22" t="str">
        <x:v>0.47913231311089</x:v>
      </x:c>
      <x:c r="I7451" s="22" t="str">
        <x:v>0.978141962051028</x:v>
      </x:c>
      <x:c r="J7451" s="22" t="str">
        <x:v>0.991562402979162</x:v>
      </x:c>
      <x:c r="K7451" s="19" t="str">
        <x:v>fixed_or_underdispersed</x:v>
      </x:c>
      <x:c r="L7451" s="19" t="str">
        <x:v>positive</x:v>
      </x:c>
      <x:c r="M7451" s="20" t="str">
        <x:v>FALSE</x:v>
      </x:c>
      <x:c r="N7451" s="22" t="str">
        <x:v>FALSE</x:v>
      </x:c>
    </x:row>
    <x:row r="7452">
      <x:c r="A7452" s="19" t="str">
        <x:v>PELO</x:v>
      </x:c>
      <x:c r="B7452" s="19" t="str">
        <x:v>GCST90001667</x:v>
      </x:c>
      <x:c r="C7452" s="19" t="str">
        <x:v>CD28+ CD45RA- CD8dim T cell %T cell</x:v>
      </x:c>
      <x:c r="D7452" s="19" t="str">
        <x:v>Inverse variance weighted</x:v>
      </x:c>
      <x:c r="E7452" s="20" t="str">
        <x:v>2</x:v>
      </x:c>
      <x:c r="F7452" s="21" t="str">
        <x:v>-0.0820510512166925</x:v>
      </x:c>
      <x:c r="G7452" s="21" t="str">
        <x:v>0.11608774982649</x:v>
      </x:c>
      <x:c r="H7452" s="22" t="str">
        <x:v>0.479689545104525</x:v>
      </x:c>
      <x:c r="I7452" s="22" t="str">
        <x:v>0.978141962051028</x:v>
      </x:c>
      <x:c r="J7452" s="22" t="str">
        <x:v>0.991562402979162</x:v>
      </x:c>
      <x:c r="K7452" s="19" t="str">
        <x:v>multiplicative_random_effects</x:v>
      </x:c>
      <x:c r="L7452" s="19" t="str">
        <x:v>negative</x:v>
      </x:c>
      <x:c r="M7452" s="20" t="str">
        <x:v>FALSE</x:v>
      </x:c>
      <x:c r="N7452" s="22" t="str">
        <x:v>FALSE</x:v>
      </x:c>
    </x:row>
    <x:row r="7453">
      <x:c r="A7453" s="19" t="str">
        <x:v>NTSR1</x:v>
      </x:c>
      <x:c r="B7453" s="19" t="str">
        <x:v>GCST90001667</x:v>
      </x:c>
      <x:c r="C7453" s="19" t="str">
        <x:v>CD28+ CD45RA- CD8dim T cell %T cell</x:v>
      </x:c>
      <x:c r="D7453" s="19" t="str">
        <x:v>Wald ratio</x:v>
      </x:c>
      <x:c r="E7453" s="20" t="str">
        <x:v>1</x:v>
      </x:c>
      <x:c r="F7453" s="21" t="str">
        <x:v>0.0510719015156638</x:v>
      </x:c>
      <x:c r="G7453" s="21" t="str">
        <x:v>0.0723217371816858</x:v>
      </x:c>
      <x:c r="H7453" s="22" t="str">
        <x:v>0.480078466184881</x:v>
      </x:c>
      <x:c r="I7453" s="22" t="str">
        <x:v>0.978141962051028</x:v>
      </x:c>
      <x:c r="J7453" s="22" t="str">
        <x:v>0.991562402979162</x:v>
      </x:c>
      <x:c r="K7453" s="19" t="str">
        <x:v>fixed_or_underdispersed</x:v>
      </x:c>
      <x:c r="L7453" s="19" t="str">
        <x:v>positive</x:v>
      </x:c>
      <x:c r="M7453" s="20" t="str">
        <x:v>FALSE</x:v>
      </x:c>
      <x:c r="N7453" s="22" t="str">
        <x:v>FALSE</x:v>
      </x:c>
    </x:row>
    <x:row r="7454">
      <x:c r="A7454" s="19" t="str">
        <x:v>KRT72</x:v>
      </x:c>
      <x:c r="B7454" s="19" t="str">
        <x:v>GCST90001667</x:v>
      </x:c>
      <x:c r="C7454" s="19" t="str">
        <x:v>CD28+ CD45RA- CD8dim T cell %T cell</x:v>
      </x:c>
      <x:c r="D7454" s="19" t="str">
        <x:v>Wald ratio</x:v>
      </x:c>
      <x:c r="E7454" s="20" t="str">
        <x:v>1</x:v>
      </x:c>
      <x:c r="F7454" s="21" t="str">
        <x:v>-0.0448953003042144</x:v>
      </x:c>
      <x:c r="G7454" s="21" t="str">
        <x:v>0.0636179065590631</x:v>
      </x:c>
      <x:c r="H7454" s="22" t="str">
        <x:v>0.480373316516407</x:v>
      </x:c>
      <x:c r="I7454" s="22" t="str">
        <x:v>0.978141962051028</x:v>
      </x:c>
      <x:c r="J7454" s="22" t="str">
        <x:v>0.991562402979162</x:v>
      </x:c>
      <x:c r="K7454" s="19" t="str">
        <x:v>fixed_or_underdispersed</x:v>
      </x:c>
      <x:c r="L7454" s="19" t="str">
        <x:v>negative</x:v>
      </x:c>
      <x:c r="M7454" s="20" t="str">
        <x:v>FALSE</x:v>
      </x:c>
      <x:c r="N7454" s="22" t="str">
        <x:v>FALSE</x:v>
      </x:c>
    </x:row>
    <x:row r="7455">
      <x:c r="A7455" s="19" t="str">
        <x:v>B3GALNT2</x:v>
      </x:c>
      <x:c r="B7455" s="19" t="str">
        <x:v>GCST90001667</x:v>
      </x:c>
      <x:c r="C7455" s="19" t="str">
        <x:v>CD28+ CD45RA- CD8dim T cell %T cell</x:v>
      </x:c>
      <x:c r="D7455" s="19" t="str">
        <x:v>Wald ratio</x:v>
      </x:c>
      <x:c r="E7455" s="20" t="str">
        <x:v>1</x:v>
      </x:c>
      <x:c r="F7455" s="21" t="str">
        <x:v>-0.0447612803828722</x:v>
      </x:c>
      <x:c r="G7455" s="21" t="str">
        <x:v>0.063626571276492</x:v>
      </x:c>
      <x:c r="H7455" s="22" t="str">
        <x:v>0.481744329247521</x:v>
      </x:c>
      <x:c r="I7455" s="22" t="str">
        <x:v>0.978141962051028</x:v>
      </x:c>
      <x:c r="J7455" s="22" t="str">
        <x:v>0.991562402979162</x:v>
      </x:c>
      <x:c r="K7455" s="19" t="str">
        <x:v>fixed_or_underdispersed</x:v>
      </x:c>
      <x:c r="L7455" s="19" t="str">
        <x:v>negative</x:v>
      </x:c>
      <x:c r="M7455" s="20" t="str">
        <x:v>FALSE</x:v>
      </x:c>
      <x:c r="N7455" s="22" t="str">
        <x:v>FALSE</x:v>
      </x:c>
    </x:row>
    <x:row r="7456">
      <x:c r="A7456" s="19" t="str">
        <x:v>CCDC28A</x:v>
      </x:c>
      <x:c r="B7456" s="19" t="str">
        <x:v>GCST90001667</x:v>
      </x:c>
      <x:c r="C7456" s="19" t="str">
        <x:v>CD28+ CD45RA- CD8dim T cell %T cell</x:v>
      </x:c>
      <x:c r="D7456" s="19" t="str">
        <x:v>Wald ratio</x:v>
      </x:c>
      <x:c r="E7456" s="20" t="str">
        <x:v>1</x:v>
      </x:c>
      <x:c r="F7456" s="21" t="str">
        <x:v>0.0794052464760581</x:v>
      </x:c>
      <x:c r="G7456" s="21" t="str">
        <x:v>0.112958641872507</x:v>
      </x:c>
      <x:c r="H7456" s="22" t="str">
        <x:v>0.482081562660564</x:v>
      </x:c>
      <x:c r="I7456" s="22" t="str">
        <x:v>0.978141962051028</x:v>
      </x:c>
      <x:c r="J7456" s="22" t="str">
        <x:v>0.991562402979162</x:v>
      </x:c>
      <x:c r="K7456" s="19" t="str">
        <x:v>fixed_or_underdispersed</x:v>
      </x:c>
      <x:c r="L7456" s="19" t="str">
        <x:v>positive</x:v>
      </x:c>
      <x:c r="M7456" s="20" t="str">
        <x:v>FALSE</x:v>
      </x:c>
      <x:c r="N7456" s="22" t="str">
        <x:v>FALSE</x:v>
      </x:c>
    </x:row>
    <x:row r="7457">
      <x:c r="A7457" s="19" t="str">
        <x:v>KDELC2</x:v>
      </x:c>
      <x:c r="B7457" s="19" t="str">
        <x:v>GCST90001667</x:v>
      </x:c>
      <x:c r="C7457" s="19" t="str">
        <x:v>CD28+ CD45RA- CD8dim T cell %T cell</x:v>
      </x:c>
      <x:c r="D7457" s="19" t="str">
        <x:v>Wald ratio</x:v>
      </x:c>
      <x:c r="E7457" s="20" t="str">
        <x:v>1</x:v>
      </x:c>
      <x:c r="F7457" s="21" t="str">
        <x:v>-0.0334421649776648</x:v>
      </x:c>
      <x:c r="G7457" s="21" t="str">
        <x:v>0.0476411645054001</x:v>
      </x:c>
      <x:c r="H7457" s="22" t="str">
        <x:v>0.48270446070865</x:v>
      </x:c>
      <x:c r="I7457" s="22" t="str">
        <x:v>0.978141962051028</x:v>
      </x:c>
      <x:c r="J7457" s="22" t="str">
        <x:v>0.991562402979162</x:v>
      </x:c>
      <x:c r="K7457" s="19" t="str">
        <x:v>fixed_or_underdispersed</x:v>
      </x:c>
      <x:c r="L7457" s="19" t="str">
        <x:v>negative</x:v>
      </x:c>
      <x:c r="M7457" s="20" t="str">
        <x:v>FALSE</x:v>
      </x:c>
      <x:c r="N7457" s="22" t="str">
        <x:v>FALSE</x:v>
      </x:c>
    </x:row>
    <x:row r="7458">
      <x:c r="A7458" s="19" t="str">
        <x:v>WRAP73</x:v>
      </x:c>
      <x:c r="B7458" s="19" t="str">
        <x:v>GCST90001667</x:v>
      </x:c>
      <x:c r="C7458" s="19" t="str">
        <x:v>CD28+ CD45RA- CD8dim T cell %T cell</x:v>
      </x:c>
      <x:c r="D7458" s="19" t="str">
        <x:v>Wald ratio</x:v>
      </x:c>
      <x:c r="E7458" s="20" t="str">
        <x:v>1</x:v>
      </x:c>
      <x:c r="F7458" s="21" t="str">
        <x:v>0.0324328242200065</x:v>
      </x:c>
      <x:c r="G7458" s="21" t="str">
        <x:v>0.0463186755998289</x:v>
      </x:c>
      <x:c r="H7458" s="22" t="str">
        <x:v>0.483795838793933</x:v>
      </x:c>
      <x:c r="I7458" s="22" t="str">
        <x:v>0.978141962051028</x:v>
      </x:c>
      <x:c r="J7458" s="22" t="str">
        <x:v>0.991562402979162</x:v>
      </x:c>
      <x:c r="K7458" s="19" t="str">
        <x:v>fixed_or_underdispersed</x:v>
      </x:c>
      <x:c r="L7458" s="19" t="str">
        <x:v>positive</x:v>
      </x:c>
      <x:c r="M7458" s="20" t="str">
        <x:v>FALSE</x:v>
      </x:c>
      <x:c r="N7458" s="22" t="str">
        <x:v>FALSE</x:v>
      </x:c>
    </x:row>
    <x:row r="7459">
      <x:c r="A7459" s="19" t="str">
        <x:v>CDKN2B</x:v>
      </x:c>
      <x:c r="B7459" s="19" t="str">
        <x:v>GCST90001667</x:v>
      </x:c>
      <x:c r="C7459" s="19" t="str">
        <x:v>CD28+ CD45RA- CD8dim T cell %T cell</x:v>
      </x:c>
      <x:c r="D7459" s="19" t="str">
        <x:v>Wald ratio</x:v>
      </x:c>
      <x:c r="E7459" s="20" t="str">
        <x:v>1</x:v>
      </x:c>
      <x:c r="F7459" s="21" t="str">
        <x:v>0.0821819003891602</x:v>
      </x:c>
      <x:c r="G7459" s="21" t="str">
        <x:v>0.117896464576973</x:v>
      </x:c>
      <x:c r="H7459" s="22" t="str">
        <x:v>0.485759986439478</x:v>
      </x:c>
      <x:c r="I7459" s="22" t="str">
        <x:v>0.978141962051028</x:v>
      </x:c>
      <x:c r="J7459" s="22" t="str">
        <x:v>0.991562402979162</x:v>
      </x:c>
      <x:c r="K7459" s="19" t="str">
        <x:v>fixed_or_underdispersed</x:v>
      </x:c>
      <x:c r="L7459" s="19" t="str">
        <x:v>positive</x:v>
      </x:c>
      <x:c r="M7459" s="20" t="str">
        <x:v>FALSE</x:v>
      </x:c>
      <x:c r="N7459" s="22" t="str">
        <x:v>FALSE</x:v>
      </x:c>
    </x:row>
    <x:row r="7460">
      <x:c r="A7460" s="19" t="str">
        <x:v>TTLL3</x:v>
      </x:c>
      <x:c r="B7460" s="19" t="str">
        <x:v>GCST90001667</x:v>
      </x:c>
      <x:c r="C7460" s="19" t="str">
        <x:v>CD28+ CD45RA- CD8dim T cell %T cell</x:v>
      </x:c>
      <x:c r="D7460" s="19" t="str">
        <x:v>Wald ratio</x:v>
      </x:c>
      <x:c r="E7460" s="20" t="str">
        <x:v>1</x:v>
      </x:c>
      <x:c r="F7460" s="21" t="str">
        <x:v>0.0530882313929533</x:v>
      </x:c>
      <x:c r="G7460" s="21" t="str">
        <x:v>0.0762022880147389</x:v>
      </x:c>
      <x:c r="H7460" s="22" t="str">
        <x:v>0.486006188024918</x:v>
      </x:c>
      <x:c r="I7460" s="22" t="str">
        <x:v>0.978141962051028</x:v>
      </x:c>
      <x:c r="J7460" s="22" t="str">
        <x:v>0.991562402979162</x:v>
      </x:c>
      <x:c r="K7460" s="19" t="str">
        <x:v>fixed_or_underdispersed</x:v>
      </x:c>
      <x:c r="L7460" s="19" t="str">
        <x:v>positive</x:v>
      </x:c>
      <x:c r="M7460" s="20" t="str">
        <x:v>FALSE</x:v>
      </x:c>
      <x:c r="N7460" s="22" t="str">
        <x:v>FALSE</x:v>
      </x:c>
    </x:row>
    <x:row r="7461">
      <x:c r="A7461" s="19" t="str">
        <x:v>PBX1</x:v>
      </x:c>
      <x:c r="B7461" s="19" t="str">
        <x:v>GCST90001667</x:v>
      </x:c>
      <x:c r="C7461" s="19" t="str">
        <x:v>CD28+ CD45RA- CD8dim T cell %T cell</x:v>
      </x:c>
      <x:c r="D7461" s="19" t="str">
        <x:v>Wald ratio</x:v>
      </x:c>
      <x:c r="E7461" s="20" t="str">
        <x:v>1</x:v>
      </x:c>
      <x:c r="F7461" s="21" t="str">
        <x:v>0.132970610828921</x:v>
      </x:c>
      <x:c r="G7461" s="21" t="str">
        <x:v>0.190954932535807</x:v>
      </x:c>
      <x:c r="H7461" s="22" t="str">
        <x:v>0.486212475672605</x:v>
      </x:c>
      <x:c r="I7461" s="22" t="str">
        <x:v>0.978141962051028</x:v>
      </x:c>
      <x:c r="J7461" s="22" t="str">
        <x:v>0.991562402979162</x:v>
      </x:c>
      <x:c r="K7461" s="19" t="str">
        <x:v>fixed_or_underdispersed</x:v>
      </x:c>
      <x:c r="L7461" s="19" t="str">
        <x:v>positive</x:v>
      </x:c>
      <x:c r="M7461" s="20" t="str">
        <x:v>FALSE</x:v>
      </x:c>
      <x:c r="N7461" s="22" t="str">
        <x:v>FALSE</x:v>
      </x:c>
    </x:row>
    <x:row r="7462">
      <x:c r="A7462" s="19" t="str">
        <x:v>VAV3</x:v>
      </x:c>
      <x:c r="B7462" s="19" t="str">
        <x:v>GCST90001667</x:v>
      </x:c>
      <x:c r="C7462" s="19" t="str">
        <x:v>CD28+ CD45RA- CD8dim T cell %T cell</x:v>
      </x:c>
      <x:c r="D7462" s="19" t="str">
        <x:v>Wald ratio</x:v>
      </x:c>
      <x:c r="E7462" s="20" t="str">
        <x:v>1</x:v>
      </x:c>
      <x:c r="F7462" s="21" t="str">
        <x:v>0.0336275782706797</x:v>
      </x:c>
      <x:c r="G7462" s="21" t="str">
        <x:v>0.0483701035270283</x:v>
      </x:c>
      <x:c r="H7462" s="22" t="str">
        <x:v>0.486921133660626</x:v>
      </x:c>
      <x:c r="I7462" s="22" t="str">
        <x:v>0.978141962051028</x:v>
      </x:c>
      <x:c r="J7462" s="22" t="str">
        <x:v>0.991562402979162</x:v>
      </x:c>
      <x:c r="K7462" s="19" t="str">
        <x:v>fixed_or_underdispersed</x:v>
      </x:c>
      <x:c r="L7462" s="19" t="str">
        <x:v>positive</x:v>
      </x:c>
      <x:c r="M7462" s="20" t="str">
        <x:v>FALSE</x:v>
      </x:c>
      <x:c r="N7462" s="22" t="str">
        <x:v>FALSE</x:v>
      </x:c>
    </x:row>
    <x:row r="7463">
      <x:c r="A7463" s="19" t="str">
        <x:v>RP11-403A21.2</x:v>
      </x:c>
      <x:c r="B7463" s="19" t="str">
        <x:v>GCST90001667</x:v>
      </x:c>
      <x:c r="C7463" s="19" t="str">
        <x:v>CD28+ CD45RA- CD8dim T cell %T cell</x:v>
      </x:c>
      <x:c r="D7463" s="19" t="str">
        <x:v>Wald ratio</x:v>
      </x:c>
      <x:c r="E7463" s="20" t="str">
        <x:v>1</x:v>
      </x:c>
      <x:c r="F7463" s="21" t="str">
        <x:v>0.026457409870739</x:v>
      </x:c>
      <x:c r="G7463" s="21" t="str">
        <x:v>0.0383140059567327</x:v>
      </x:c>
      <x:c r="H7463" s="22" t="str">
        <x:v>0.489853742386468</x:v>
      </x:c>
      <x:c r="I7463" s="22" t="str">
        <x:v>0.978141962051028</x:v>
      </x:c>
      <x:c r="J7463" s="22" t="str">
        <x:v>0.991562402979162</x:v>
      </x:c>
      <x:c r="K7463" s="19" t="str">
        <x:v>fixed_or_underdispersed</x:v>
      </x:c>
      <x:c r="L7463" s="19" t="str">
        <x:v>positive</x:v>
      </x:c>
      <x:c r="M7463" s="20" t="str">
        <x:v>FALSE</x:v>
      </x:c>
      <x:c r="N7463" s="22" t="str">
        <x:v>FALSE</x:v>
      </x:c>
    </x:row>
    <x:row r="7464">
      <x:c r="A7464" s="19" t="str">
        <x:v>PRR4</x:v>
      </x:c>
      <x:c r="B7464" s="19" t="str">
        <x:v>GCST90001667</x:v>
      </x:c>
      <x:c r="C7464" s="19" t="str">
        <x:v>CD28+ CD45RA- CD8dim T cell %T cell</x:v>
      </x:c>
      <x:c r="D7464" s="19" t="str">
        <x:v>Wald ratio</x:v>
      </x:c>
      <x:c r="E7464" s="20" t="str">
        <x:v>1</x:v>
      </x:c>
      <x:c r="F7464" s="21" t="str">
        <x:v>-0.0382665301757071</x:v>
      </x:c>
      <x:c r="G7464" s="21" t="str">
        <x:v>0.0555124619678303</x:v>
      </x:c>
      <x:c r="H7464" s="22" t="str">
        <x:v>0.490614209086586</x:v>
      </x:c>
      <x:c r="I7464" s="22" t="str">
        <x:v>0.978141962051028</x:v>
      </x:c>
      <x:c r="J7464" s="22" t="str">
        <x:v>0.991562402979162</x:v>
      </x:c>
      <x:c r="K7464" s="19" t="str">
        <x:v>fixed_or_underdispersed</x:v>
      </x:c>
      <x:c r="L7464" s="19" t="str">
        <x:v>negative</x:v>
      </x:c>
      <x:c r="M7464" s="20" t="str">
        <x:v>FALSE</x:v>
      </x:c>
      <x:c r="N7464" s="22" t="str">
        <x:v>FALSE</x:v>
      </x:c>
    </x:row>
    <x:row r="7465">
      <x:c r="A7465" s="19" t="str">
        <x:v>CTSC</x:v>
      </x:c>
      <x:c r="B7465" s="19" t="str">
        <x:v>GCST90001667</x:v>
      </x:c>
      <x:c r="C7465" s="19" t="str">
        <x:v>CD28+ CD45RA- CD8dim T cell %T cell</x:v>
      </x:c>
      <x:c r="D7465" s="19" t="str">
        <x:v>Wald ratio</x:v>
      </x:c>
      <x:c r="E7465" s="20" t="str">
        <x:v>1</x:v>
      </x:c>
      <x:c r="F7465" s="21" t="str">
        <x:v>0.0515677219719669</x:v>
      </x:c>
      <x:c r="G7465" s="21" t="str">
        <x:v>0.0748503940479328</x:v>
      </x:c>
      <x:c r="H7465" s="22" t="str">
        <x:v>0.490858575344027</x:v>
      </x:c>
      <x:c r="I7465" s="22" t="str">
        <x:v>0.978141962051028</x:v>
      </x:c>
      <x:c r="J7465" s="22" t="str">
        <x:v>0.991562402979162</x:v>
      </x:c>
      <x:c r="K7465" s="19" t="str">
        <x:v>fixed_or_underdispersed</x:v>
      </x:c>
      <x:c r="L7465" s="19" t="str">
        <x:v>positive</x:v>
      </x:c>
      <x:c r="M7465" s="20" t="str">
        <x:v>FALSE</x:v>
      </x:c>
      <x:c r="N7465" s="22" t="str">
        <x:v>FALSE</x:v>
      </x:c>
    </x:row>
    <x:row r="7466">
      <x:c r="A7466" s="19" t="str">
        <x:v>SC5DL</x:v>
      </x:c>
      <x:c r="B7466" s="19" t="str">
        <x:v>GCST90001667</x:v>
      </x:c>
      <x:c r="C7466" s="19" t="str">
        <x:v>CD28+ CD45RA- CD8dim T cell %T cell</x:v>
      </x:c>
      <x:c r="D7466" s="19" t="str">
        <x:v>Wald ratio</x:v>
      </x:c>
      <x:c r="E7466" s="20" t="str">
        <x:v>1</x:v>
      </x:c>
      <x:c r="F7466" s="21" t="str">
        <x:v>-0.168720852619952</x:v>
      </x:c>
      <x:c r="G7466" s="21" t="str">
        <x:v>0.24498071423091</x:v>
      </x:c>
      <x:c r="H7466" s="22" t="str">
        <x:v>0.491005306830019</x:v>
      </x:c>
      <x:c r="I7466" s="22" t="str">
        <x:v>0.978141962051028</x:v>
      </x:c>
      <x:c r="J7466" s="22" t="str">
        <x:v>0.991562402979162</x:v>
      </x:c>
      <x:c r="K7466" s="19" t="str">
        <x:v>fixed_or_underdispersed</x:v>
      </x:c>
      <x:c r="L7466" s="19" t="str">
        <x:v>negative</x:v>
      </x:c>
      <x:c r="M7466" s="20" t="str">
        <x:v>FALSE</x:v>
      </x:c>
      <x:c r="N7466" s="22" t="str">
        <x:v>FALSE</x:v>
      </x:c>
    </x:row>
    <x:row r="7467">
      <x:c r="A7467" s="19" t="str">
        <x:v>C5orf17</x:v>
      </x:c>
      <x:c r="B7467" s="19" t="str">
        <x:v>GCST90001667</x:v>
      </x:c>
      <x:c r="C7467" s="19" t="str">
        <x:v>CD28+ CD45RA- CD8dim T cell %T cell</x:v>
      </x:c>
      <x:c r="D7467" s="19" t="str">
        <x:v>Wald ratio</x:v>
      </x:c>
      <x:c r="E7467" s="20" t="str">
        <x:v>1</x:v>
      </x:c>
      <x:c r="F7467" s="21" t="str">
        <x:v>1.52417312449776</x:v>
      </x:c>
      <x:c r="G7467" s="21" t="str">
        <x:v>2.21633700865337</x:v>
      </x:c>
      <x:c r="H7467" s="22" t="str">
        <x:v>0.491642241881616</x:v>
      </x:c>
      <x:c r="I7467" s="22" t="str">
        <x:v>0.978141962051028</x:v>
      </x:c>
      <x:c r="J7467" s="22" t="str">
        <x:v>0.991562402979162</x:v>
      </x:c>
      <x:c r="K7467" s="19" t="str">
        <x:v>fixed_or_underdispersed</x:v>
      </x:c>
      <x:c r="L7467" s="19" t="str">
        <x:v>positive</x:v>
      </x:c>
      <x:c r="M7467" s="20" t="str">
        <x:v>FALSE</x:v>
      </x:c>
      <x:c r="N7467" s="22" t="str">
        <x:v>FALSE</x:v>
      </x:c>
    </x:row>
    <x:row r="7468">
      <x:c r="A7468" s="19" t="str">
        <x:v>ASXL1</x:v>
      </x:c>
      <x:c r="B7468" s="19" t="str">
        <x:v>GCST90001667</x:v>
      </x:c>
      <x:c r="C7468" s="19" t="str">
        <x:v>CD28+ CD45RA- CD8dim T cell %T cell</x:v>
      </x:c>
      <x:c r="D7468" s="19" t="str">
        <x:v>Wald ratio</x:v>
      </x:c>
      <x:c r="E7468" s="20" t="str">
        <x:v>1</x:v>
      </x:c>
      <x:c r="F7468" s="21" t="str">
        <x:v>-0.140834965206778</x:v>
      </x:c>
      <x:c r="G7468" s="21" t="str">
        <x:v>0.204995953435614</x:v>
      </x:c>
      <x:c r="H7468" s="22" t="str">
        <x:v>0.492074289649325</x:v>
      </x:c>
      <x:c r="I7468" s="22" t="str">
        <x:v>0.978141962051028</x:v>
      </x:c>
      <x:c r="J7468" s="22" t="str">
        <x:v>0.991562402979162</x:v>
      </x:c>
      <x:c r="K7468" s="19" t="str">
        <x:v>fixed_or_underdispersed</x:v>
      </x:c>
      <x:c r="L7468" s="19" t="str">
        <x:v>negative</x:v>
      </x:c>
      <x:c r="M7468" s="20" t="str">
        <x:v>FALSE</x:v>
      </x:c>
      <x:c r="N7468" s="22" t="str">
        <x:v>FALSE</x:v>
      </x:c>
    </x:row>
    <x:row r="7469">
      <x:c r="A7469" s="19" t="str">
        <x:v>IFT88</x:v>
      </x:c>
      <x:c r="B7469" s="19" t="str">
        <x:v>GCST90001667</x:v>
      </x:c>
      <x:c r="C7469" s="19" t="str">
        <x:v>CD28+ CD45RA- CD8dim T cell %T cell</x:v>
      </x:c>
      <x:c r="D7469" s="19" t="str">
        <x:v>Wald ratio</x:v>
      </x:c>
      <x:c r="E7469" s="20" t="str">
        <x:v>1</x:v>
      </x:c>
      <x:c r="F7469" s="21" t="str">
        <x:v>0.103574295496907</x:v>
      </x:c>
      <x:c r="G7469" s="21" t="str">
        <x:v>0.15088678334927</x:v>
      </x:c>
      <x:c r="H7469" s="22" t="str">
        <x:v>0.492437476360423</x:v>
      </x:c>
      <x:c r="I7469" s="22" t="str">
        <x:v>0.978141962051028</x:v>
      </x:c>
      <x:c r="J7469" s="22" t="str">
        <x:v>0.991562402979162</x:v>
      </x:c>
      <x:c r="K7469" s="19" t="str">
        <x:v>fixed_or_underdispersed</x:v>
      </x:c>
      <x:c r="L7469" s="19" t="str">
        <x:v>positive</x:v>
      </x:c>
      <x:c r="M7469" s="20" t="str">
        <x:v>FALSE</x:v>
      </x:c>
      <x:c r="N7469" s="22" t="str">
        <x:v>FALSE</x:v>
      </x:c>
    </x:row>
    <x:row r="7470">
      <x:c r="A7470" s="19" t="str">
        <x:v>LINC00649</x:v>
      </x:c>
      <x:c r="B7470" s="19" t="str">
        <x:v>GCST90001667</x:v>
      </x:c>
      <x:c r="C7470" s="19" t="str">
        <x:v>CD28+ CD45RA- CD8dim T cell %T cell</x:v>
      </x:c>
      <x:c r="D7470" s="19" t="str">
        <x:v>Wald ratio</x:v>
      </x:c>
      <x:c r="E7470" s="20" t="str">
        <x:v>1</x:v>
      </x:c>
      <x:c r="F7470" s="21" t="str">
        <x:v>-0.0437874596995637</x:v>
      </x:c>
      <x:c r="G7470" s="21" t="str">
        <x:v>0.0638023474168256</x:v>
      </x:c>
      <x:c r="H7470" s="22" t="str">
        <x:v>0.492524851482359</x:v>
      </x:c>
      <x:c r="I7470" s="22" t="str">
        <x:v>0.978141962051028</x:v>
      </x:c>
      <x:c r="J7470" s="22" t="str">
        <x:v>0.991562402979162</x:v>
      </x:c>
      <x:c r="K7470" s="19" t="str">
        <x:v>fixed_or_underdispersed</x:v>
      </x:c>
      <x:c r="L7470" s="19" t="str">
        <x:v>negative</x:v>
      </x:c>
      <x:c r="M7470" s="20" t="str">
        <x:v>FALSE</x:v>
      </x:c>
      <x:c r="N7470" s="22" t="str">
        <x:v>FALSE</x:v>
      </x:c>
    </x:row>
    <x:row r="7471">
      <x:c r="A7471" s="19" t="str">
        <x:v>SLC12A1</x:v>
      </x:c>
      <x:c r="B7471" s="19" t="str">
        <x:v>GCST90001667</x:v>
      </x:c>
      <x:c r="C7471" s="19" t="str">
        <x:v>CD28+ CD45RA- CD8dim T cell %T cell</x:v>
      </x:c>
      <x:c r="D7471" s="19" t="str">
        <x:v>Wald ratio</x:v>
      </x:c>
      <x:c r="E7471" s="20" t="str">
        <x:v>1</x:v>
      </x:c>
      <x:c r="F7471" s="21" t="str">
        <x:v>-0.0139172282172197</x:v>
      </x:c>
      <x:c r="G7471" s="21" t="str">
        <x:v>0.0202909588123904</x:v>
      </x:c>
      <x:c r="H7471" s="22" t="str">
        <x:v>0.492786750836584</x:v>
      </x:c>
      <x:c r="I7471" s="22" t="str">
        <x:v>0.978141962051028</x:v>
      </x:c>
      <x:c r="J7471" s="22" t="str">
        <x:v>0.991562402979162</x:v>
      </x:c>
      <x:c r="K7471" s="19" t="str">
        <x:v>fixed_or_underdispersed</x:v>
      </x:c>
      <x:c r="L7471" s="19" t="str">
        <x:v>negative</x:v>
      </x:c>
      <x:c r="M7471" s="20" t="str">
        <x:v>FALSE</x:v>
      </x:c>
      <x:c r="N7471" s="22" t="str">
        <x:v>FALSE</x:v>
      </x:c>
    </x:row>
    <x:row r="7472">
      <x:c r="A7472" s="19" t="str">
        <x:v>TACC1</x:v>
      </x:c>
      <x:c r="B7472" s="19" t="str">
        <x:v>GCST90001667</x:v>
      </x:c>
      <x:c r="C7472" s="19" t="str">
        <x:v>CD28+ CD45RA- CD8dim T cell %T cell</x:v>
      </x:c>
      <x:c r="D7472" s="19" t="str">
        <x:v>Wald ratio</x:v>
      </x:c>
      <x:c r="E7472" s="20" t="str">
        <x:v>1</x:v>
      </x:c>
      <x:c r="F7472" s="21" t="str">
        <x:v>-0.0579749957474737</x:v>
      </x:c>
      <x:c r="G7472" s="21" t="str">
        <x:v>0.0845306565512661</x:v>
      </x:c>
      <x:c r="H7472" s="22" t="str">
        <x:v>0.492810351646313</x:v>
      </x:c>
      <x:c r="I7472" s="22" t="str">
        <x:v>0.978141962051028</x:v>
      </x:c>
      <x:c r="J7472" s="22" t="str">
        <x:v>0.991562402979162</x:v>
      </x:c>
      <x:c r="K7472" s="19" t="str">
        <x:v>fixed_or_underdispersed</x:v>
      </x:c>
      <x:c r="L7472" s="19" t="str">
        <x:v>negative</x:v>
      </x:c>
      <x:c r="M7472" s="20" t="str">
        <x:v>FALSE</x:v>
      </x:c>
      <x:c r="N7472" s="22" t="str">
        <x:v>FALSE</x:v>
      </x:c>
    </x:row>
    <x:row r="7473">
      <x:c r="A7473" s="19" t="str">
        <x:v>GLO1</x:v>
      </x:c>
      <x:c r="B7473" s="19" t="str">
        <x:v>GCST90001667</x:v>
      </x:c>
      <x:c r="C7473" s="19" t="str">
        <x:v>CD28+ CD45RA- CD8dim T cell %T cell</x:v>
      </x:c>
      <x:c r="D7473" s="19" t="str">
        <x:v>Wald ratio</x:v>
      </x:c>
      <x:c r="E7473" s="20" t="str">
        <x:v>1</x:v>
      </x:c>
      <x:c r="F7473" s="21" t="str">
        <x:v>0.282648697850889</x:v>
      </x:c>
      <x:c r="G7473" s="21" t="str">
        <x:v>0.413532759961467</x:v>
      </x:c>
      <x:c r="H7473" s="22" t="str">
        <x:v>0.49429239153398</x:v>
      </x:c>
      <x:c r="I7473" s="22" t="str">
        <x:v>0.978141962051028</x:v>
      </x:c>
      <x:c r="J7473" s="22" t="str">
        <x:v>0.991562402979162</x:v>
      </x:c>
      <x:c r="K7473" s="19" t="str">
        <x:v>fixed_or_underdispersed</x:v>
      </x:c>
      <x:c r="L7473" s="19" t="str">
        <x:v>positive</x:v>
      </x:c>
      <x:c r="M7473" s="20" t="str">
        <x:v>FALSE</x:v>
      </x:c>
      <x:c r="N7473" s="22" t="str">
        <x:v>FALSE</x:v>
      </x:c>
    </x:row>
    <x:row r="7474">
      <x:c r="A7474" s="19" t="str">
        <x:v>GTF2F2</x:v>
      </x:c>
      <x:c r="B7474" s="19" t="str">
        <x:v>GCST90001667</x:v>
      </x:c>
      <x:c r="C7474" s="19" t="str">
        <x:v>CD28+ CD45RA- CD8dim T cell %T cell</x:v>
      </x:c>
      <x:c r="D7474" s="19" t="str">
        <x:v>Wald ratio</x:v>
      </x:c>
      <x:c r="E7474" s="20" t="str">
        <x:v>1</x:v>
      </x:c>
      <x:c r="F7474" s="21" t="str">
        <x:v>-0.381611072717741</x:v>
      </x:c>
      <x:c r="G7474" s="21" t="str">
        <x:v>0.558385026578819</x:v>
      </x:c>
      <x:c r="H7474" s="22" t="str">
        <x:v>0.494341963302303</x:v>
      </x:c>
      <x:c r="I7474" s="22" t="str">
        <x:v>0.978141962051028</x:v>
      </x:c>
      <x:c r="J7474" s="22" t="str">
        <x:v>0.991562402979162</x:v>
      </x:c>
      <x:c r="K7474" s="19" t="str">
        <x:v>fixed_or_underdispersed</x:v>
      </x:c>
      <x:c r="L7474" s="19" t="str">
        <x:v>negative</x:v>
      </x:c>
      <x:c r="M7474" s="20" t="str">
        <x:v>FALSE</x:v>
      </x:c>
      <x:c r="N7474" s="22" t="str">
        <x:v>FALSE</x:v>
      </x:c>
    </x:row>
    <x:row r="7475">
      <x:c r="A7475" s="19" t="str">
        <x:v>RPS14</x:v>
      </x:c>
      <x:c r="B7475" s="19" t="str">
        <x:v>GCST90001667</x:v>
      </x:c>
      <x:c r="C7475" s="19" t="str">
        <x:v>CD28+ CD45RA- CD8dim T cell %T cell</x:v>
      </x:c>
      <x:c r="D7475" s="19" t="str">
        <x:v>Wald ratio</x:v>
      </x:c>
      <x:c r="E7475" s="20" t="str">
        <x:v>1</x:v>
      </x:c>
      <x:c r="F7475" s="21" t="str">
        <x:v>0.109971371787725</x:v>
      </x:c>
      <x:c r="G7475" s="21" t="str">
        <x:v>0.160945806825395</x:v>
      </x:c>
      <x:c r="H7475" s="22" t="str">
        <x:v>0.494428669881379</x:v>
      </x:c>
      <x:c r="I7475" s="22" t="str">
        <x:v>0.978141962051028</x:v>
      </x:c>
      <x:c r="J7475" s="22" t="str">
        <x:v>0.991562402979162</x:v>
      </x:c>
      <x:c r="K7475" s="19" t="str">
        <x:v>fixed_or_underdispersed</x:v>
      </x:c>
      <x:c r="L7475" s="19" t="str">
        <x:v>positive</x:v>
      </x:c>
      <x:c r="M7475" s="20" t="str">
        <x:v>FALSE</x:v>
      </x:c>
      <x:c r="N7475" s="22" t="str">
        <x:v>FALSE</x:v>
      </x:c>
    </x:row>
    <x:row r="7476">
      <x:c r="A7476" s="19" t="str">
        <x:v>RP11-734I18.1</x:v>
      </x:c>
      <x:c r="B7476" s="19" t="str">
        <x:v>GCST90001667</x:v>
      </x:c>
      <x:c r="C7476" s="19" t="str">
        <x:v>CD28+ CD45RA- CD8dim T cell %T cell</x:v>
      </x:c>
      <x:c r="D7476" s="19" t="str">
        <x:v>Wald ratio</x:v>
      </x:c>
      <x:c r="E7476" s="20" t="str">
        <x:v>1</x:v>
      </x:c>
      <x:c r="F7476" s="21" t="str">
        <x:v>-0.0281111198204165</x:v>
      </x:c>
      <x:c r="G7476" s="21" t="str">
        <x:v>0.041198882971395</x:v>
      </x:c>
      <x:c r="H7476" s="22" t="str">
        <x:v>0.495032056674936</x:v>
      </x:c>
      <x:c r="I7476" s="22" t="str">
        <x:v>0.978141962051028</x:v>
      </x:c>
      <x:c r="J7476" s="22" t="str">
        <x:v>0.991562402979162</x:v>
      </x:c>
      <x:c r="K7476" s="19" t="str">
        <x:v>fixed_or_underdispersed</x:v>
      </x:c>
      <x:c r="L7476" s="19" t="str">
        <x:v>negative</x:v>
      </x:c>
      <x:c r="M7476" s="20" t="str">
        <x:v>FALSE</x:v>
      </x:c>
      <x:c r="N7476" s="22" t="str">
        <x:v>FALSE</x:v>
      </x:c>
    </x:row>
    <x:row r="7477">
      <x:c r="A7477" s="19" t="str">
        <x:v>USF1</x:v>
      </x:c>
      <x:c r="B7477" s="19" t="str">
        <x:v>GCST90001667</x:v>
      </x:c>
      <x:c r="C7477" s="19" t="str">
        <x:v>CD28+ CD45RA- CD8dim T cell %T cell</x:v>
      </x:c>
      <x:c r="D7477" s="19" t="str">
        <x:v>Wald ratio</x:v>
      </x:c>
      <x:c r="E7477" s="20" t="str">
        <x:v>1</x:v>
      </x:c>
      <x:c r="F7477" s="21" t="str">
        <x:v>-0.0456258995064196</x:v>
      </x:c>
      <x:c r="G7477" s="21" t="str">
        <x:v>0.0668919882792123</x:v>
      </x:c>
      <x:c r="H7477" s="22" t="str">
        <x:v>0.495186361084127</x:v>
      </x:c>
      <x:c r="I7477" s="22" t="str">
        <x:v>0.978141962051028</x:v>
      </x:c>
      <x:c r="J7477" s="22" t="str">
        <x:v>0.991562402979162</x:v>
      </x:c>
      <x:c r="K7477" s="19" t="str">
        <x:v>fixed_or_underdispersed</x:v>
      </x:c>
      <x:c r="L7477" s="19" t="str">
        <x:v>negative</x:v>
      </x:c>
      <x:c r="M7477" s="20" t="str">
        <x:v>FALSE</x:v>
      </x:c>
      <x:c r="N7477" s="22" t="str">
        <x:v>FALSE</x:v>
      </x:c>
    </x:row>
    <x:row r="7478">
      <x:c r="A7478" s="19" t="str">
        <x:v>TPD52</x:v>
      </x:c>
      <x:c r="B7478" s="19" t="str">
        <x:v>GCST90001667</x:v>
      </x:c>
      <x:c r="C7478" s="19" t="str">
        <x:v>CD28+ CD45RA- CD8dim T cell %T cell</x:v>
      </x:c>
      <x:c r="D7478" s="19" t="str">
        <x:v>Wald ratio</x:v>
      </x:c>
      <x:c r="E7478" s="20" t="str">
        <x:v>1</x:v>
      </x:c>
      <x:c r="F7478" s="21" t="str">
        <x:v>-0.0576327546934035</x:v>
      </x:c>
      <x:c r="G7478" s="21" t="str">
        <x:v>0.0845261956737147</x:v>
      </x:c>
      <x:c r="H7478" s="22" t="str">
        <x:v>0.495344516688275</x:v>
      </x:c>
      <x:c r="I7478" s="22" t="str">
        <x:v>0.978141962051028</x:v>
      </x:c>
      <x:c r="J7478" s="22" t="str">
        <x:v>0.991562402979162</x:v>
      </x:c>
      <x:c r="K7478" s="19" t="str">
        <x:v>fixed_or_underdispersed</x:v>
      </x:c>
      <x:c r="L7478" s="19" t="str">
        <x:v>negative</x:v>
      </x:c>
      <x:c r="M7478" s="20" t="str">
        <x:v>FALSE</x:v>
      </x:c>
      <x:c r="N7478" s="22" t="str">
        <x:v>FALSE</x:v>
      </x:c>
    </x:row>
    <x:row r="7479">
      <x:c r="A7479" s="19" t="str">
        <x:v>RPL23AP7</x:v>
      </x:c>
      <x:c r="B7479" s="19" t="str">
        <x:v>GCST90001667</x:v>
      </x:c>
      <x:c r="C7479" s="19" t="str">
        <x:v>CD28+ CD45RA- CD8dim T cell %T cell</x:v>
      </x:c>
      <x:c r="D7479" s="19" t="str">
        <x:v>Wald ratio</x:v>
      </x:c>
      <x:c r="E7479" s="20" t="str">
        <x:v>1</x:v>
      </x:c>
      <x:c r="F7479" s="21" t="str">
        <x:v>0.0310447569823011</x:v>
      </x:c>
      <x:c r="G7479" s="21" t="str">
        <x:v>0.0455844649236123</x:v>
      </x:c>
      <x:c r="H7479" s="22" t="str">
        <x:v>0.4958473883113</x:v>
      </x:c>
      <x:c r="I7479" s="22" t="str">
        <x:v>0.978141962051028</x:v>
      </x:c>
      <x:c r="J7479" s="22" t="str">
        <x:v>0.991562402979162</x:v>
      </x:c>
      <x:c r="K7479" s="19" t="str">
        <x:v>fixed_or_underdispersed</x:v>
      </x:c>
      <x:c r="L7479" s="19" t="str">
        <x:v>positive</x:v>
      </x:c>
      <x:c r="M7479" s="20" t="str">
        <x:v>FALSE</x:v>
      </x:c>
      <x:c r="N7479" s="22" t="str">
        <x:v>FALSE</x:v>
      </x:c>
    </x:row>
    <x:row r="7480">
      <x:c r="A7480" s="19" t="str">
        <x:v>ING5</x:v>
      </x:c>
      <x:c r="B7480" s="19" t="str">
        <x:v>GCST90001667</x:v>
      </x:c>
      <x:c r="C7480" s="19" t="str">
        <x:v>CD28+ CD45RA- CD8dim T cell %T cell</x:v>
      </x:c>
      <x:c r="D7480" s="19" t="str">
        <x:v>Wald ratio</x:v>
      </x:c>
      <x:c r="E7480" s="20" t="str">
        <x:v>1</x:v>
      </x:c>
      <x:c r="F7480" s="21" t="str">
        <x:v>-0.0446270360297961</x:v>
      </x:c>
      <x:c r="G7480" s="21" t="str">
        <x:v>0.0656033161848118</x:v>
      </x:c>
      <x:c r="H7480" s="22" t="str">
        <x:v>0.496342508998391</x:v>
      </x:c>
      <x:c r="I7480" s="22" t="str">
        <x:v>0.978141962051028</x:v>
      </x:c>
      <x:c r="J7480" s="22" t="str">
        <x:v>0.991562402979162</x:v>
      </x:c>
      <x:c r="K7480" s="19" t="str">
        <x:v>fixed_or_underdispersed</x:v>
      </x:c>
      <x:c r="L7480" s="19" t="str">
        <x:v>negative</x:v>
      </x:c>
      <x:c r="M7480" s="20" t="str">
        <x:v>FALSE</x:v>
      </x:c>
      <x:c r="N7480" s="22" t="str">
        <x:v>FALSE</x:v>
      </x:c>
    </x:row>
    <x:row r="7481">
      <x:c r="A7481" s="19" t="str">
        <x:v>DCBLD1</x:v>
      </x:c>
      <x:c r="B7481" s="19" t="str">
        <x:v>GCST90001667</x:v>
      </x:c>
      <x:c r="C7481" s="19" t="str">
        <x:v>CD28+ CD45RA- CD8dim T cell %T cell</x:v>
      </x:c>
      <x:c r="D7481" s="19" t="str">
        <x:v>Wald ratio</x:v>
      </x:c>
      <x:c r="E7481" s="20" t="str">
        <x:v>1</x:v>
      </x:c>
      <x:c r="F7481" s="21" t="str">
        <x:v>-0.0524107985308729</x:v>
      </x:c>
      <x:c r="G7481" s="21" t="str">
        <x:v>0.0771011747134192</x:v>
      </x:c>
      <x:c r="H7481" s="22" t="str">
        <x:v>0.496652298122626</x:v>
      </x:c>
      <x:c r="I7481" s="22" t="str">
        <x:v>0.978141962051028</x:v>
      </x:c>
      <x:c r="J7481" s="22" t="str">
        <x:v>0.991562402979162</x:v>
      </x:c>
      <x:c r="K7481" s="19" t="str">
        <x:v>fixed_or_underdispersed</x:v>
      </x:c>
      <x:c r="L7481" s="19" t="str">
        <x:v>negative</x:v>
      </x:c>
      <x:c r="M7481" s="20" t="str">
        <x:v>FALSE</x:v>
      </x:c>
      <x:c r="N7481" s="22" t="str">
        <x:v>FALSE</x:v>
      </x:c>
    </x:row>
    <x:row r="7482">
      <x:c r="A7482" s="19" t="str">
        <x:v>TYW1B</x:v>
      </x:c>
      <x:c r="B7482" s="19" t="str">
        <x:v>GCST90001667</x:v>
      </x:c>
      <x:c r="C7482" s="19" t="str">
        <x:v>CD28+ CD45RA- CD8dim T cell %T cell</x:v>
      </x:c>
      <x:c r="D7482" s="19" t="str">
        <x:v>Wald ratio</x:v>
      </x:c>
      <x:c r="E7482" s="20" t="str">
        <x:v>1</x:v>
      </x:c>
      <x:c r="F7482" s="21" t="str">
        <x:v>0.0179202271386223</x:v>
      </x:c>
      <x:c r="G7482" s="21" t="str">
        <x:v>0.0264072154949649</x:v>
      </x:c>
      <x:c r="H7482" s="22" t="str">
        <x:v>0.497384365817976</x:v>
      </x:c>
      <x:c r="I7482" s="22" t="str">
        <x:v>0.978141962051028</x:v>
      </x:c>
      <x:c r="J7482" s="22" t="str">
        <x:v>0.991562402979162</x:v>
      </x:c>
      <x:c r="K7482" s="19" t="str">
        <x:v>fixed_or_underdispersed</x:v>
      </x:c>
      <x:c r="L7482" s="19" t="str">
        <x:v>positive</x:v>
      </x:c>
      <x:c r="M7482" s="20" t="str">
        <x:v>FALSE</x:v>
      </x:c>
      <x:c r="N7482" s="22" t="str">
        <x:v>FALSE</x:v>
      </x:c>
    </x:row>
    <x:row r="7483">
      <x:c r="A7483" s="19" t="str">
        <x:v>SENP6</x:v>
      </x:c>
      <x:c r="B7483" s="19" t="str">
        <x:v>GCST90001667</x:v>
      </x:c>
      <x:c r="C7483" s="19" t="str">
        <x:v>CD28+ CD45RA- CD8dim T cell %T cell</x:v>
      </x:c>
      <x:c r="D7483" s="19" t="str">
        <x:v>Wald ratio</x:v>
      </x:c>
      <x:c r="E7483" s="20" t="str">
        <x:v>1</x:v>
      </x:c>
      <x:c r="F7483" s="21" t="str">
        <x:v>-0.0422556870220114</x:v>
      </x:c>
      <x:c r="G7483" s="21" t="str">
        <x:v>0.0622769565123433</x:v>
      </x:c>
      <x:c r="H7483" s="22" t="str">
        <x:v>0.497446866446182</x:v>
      </x:c>
      <x:c r="I7483" s="22" t="str">
        <x:v>0.978141962051028</x:v>
      </x:c>
      <x:c r="J7483" s="22" t="str">
        <x:v>0.991562402979162</x:v>
      </x:c>
      <x:c r="K7483" s="19" t="str">
        <x:v>fixed_or_underdispersed</x:v>
      </x:c>
      <x:c r="L7483" s="19" t="str">
        <x:v>negative</x:v>
      </x:c>
      <x:c r="M7483" s="20" t="str">
        <x:v>FALSE</x:v>
      </x:c>
      <x:c r="N7483" s="22" t="str">
        <x:v>FALSE</x:v>
      </x:c>
    </x:row>
    <x:row r="7484">
      <x:c r="A7484" s="19" t="str">
        <x:v>EEF1A1</x:v>
      </x:c>
      <x:c r="B7484" s="19" t="str">
        <x:v>GCST90001667</x:v>
      </x:c>
      <x:c r="C7484" s="19" t="str">
        <x:v>CD28+ CD45RA- CD8dim T cell %T cell</x:v>
      </x:c>
      <x:c r="D7484" s="19" t="str">
        <x:v>Inverse variance weighted</x:v>
      </x:c>
      <x:c r="E7484" s="20" t="str">
        <x:v>2</x:v>
      </x:c>
      <x:c r="F7484" s="21" t="str">
        <x:v>0.119572159488975</x:v>
      </x:c>
      <x:c r="G7484" s="21" t="str">
        <x:v>0.176501983003976</x:v>
      </x:c>
      <x:c r="H7484" s="22" t="str">
        <x:v>0.498117281384797</x:v>
      </x:c>
      <x:c r="I7484" s="22" t="str">
        <x:v>0.978141962051028</x:v>
      </x:c>
      <x:c r="J7484" s="22" t="str">
        <x:v>0.991562402979162</x:v>
      </x:c>
      <x:c r="K7484" s="19" t="str">
        <x:v>fixed_or_underdispersed</x:v>
      </x:c>
      <x:c r="L7484" s="19" t="str">
        <x:v>positive</x:v>
      </x:c>
      <x:c r="M7484" s="20" t="str">
        <x:v>FALSE</x:v>
      </x:c>
      <x:c r="N7484" s="22" t="str">
        <x:v>FALSE</x:v>
      </x:c>
    </x:row>
    <x:row r="7485">
      <x:c r="A7485" s="19" t="str">
        <x:v>KIAA0040</x:v>
      </x:c>
      <x:c r="B7485" s="19" t="str">
        <x:v>GCST90001667</x:v>
      </x:c>
      <x:c r="C7485" s="19" t="str">
        <x:v>CD28+ CD45RA- CD8dim T cell %T cell</x:v>
      </x:c>
      <x:c r="D7485" s="19" t="str">
        <x:v>Wald ratio</x:v>
      </x:c>
      <x:c r="E7485" s="20" t="str">
        <x:v>1</x:v>
      </x:c>
      <x:c r="F7485" s="21" t="str">
        <x:v>-0.0358782728944215</x:v>
      </x:c>
      <x:c r="G7485" s="21" t="str">
        <x:v>0.0530384009699186</x:v>
      </x:c>
      <x:c r="H7485" s="22" t="str">
        <x:v>0.4987496371508</x:v>
      </x:c>
      <x:c r="I7485" s="22" t="str">
        <x:v>0.978141962051028</x:v>
      </x:c>
      <x:c r="J7485" s="22" t="str">
        <x:v>0.991562402979162</x:v>
      </x:c>
      <x:c r="K7485" s="19" t="str">
        <x:v>fixed_or_underdispersed</x:v>
      </x:c>
      <x:c r="L7485" s="19" t="str">
        <x:v>negative</x:v>
      </x:c>
      <x:c r="M7485" s="20" t="str">
        <x:v>FALSE</x:v>
      </x:c>
      <x:c r="N7485" s="22" t="str">
        <x:v>FALSE</x:v>
      </x:c>
    </x:row>
    <x:row r="7486">
      <x:c r="A7486" s="19" t="str">
        <x:v>MYO16</x:v>
      </x:c>
      <x:c r="B7486" s="19" t="str">
        <x:v>GCST90001667</x:v>
      </x:c>
      <x:c r="C7486" s="19" t="str">
        <x:v>CD28+ CD45RA- CD8dim T cell %T cell</x:v>
      </x:c>
      <x:c r="D7486" s="19" t="str">
        <x:v>Wald ratio</x:v>
      </x:c>
      <x:c r="E7486" s="20" t="str">
        <x:v>1</x:v>
      </x:c>
      <x:c r="F7486" s="21" t="str">
        <x:v>0.0328239577157398</x:v>
      </x:c>
      <x:c r="G7486" s="21" t="str">
        <x:v>0.0487605266066941</x:v>
      </x:c>
      <x:c r="H7486" s="22" t="str">
        <x:v>0.500841309915329</x:v>
      </x:c>
      <x:c r="I7486" s="22" t="str">
        <x:v>0.978141962051028</x:v>
      </x:c>
      <x:c r="J7486" s="22" t="str">
        <x:v>0.991562402979162</x:v>
      </x:c>
      <x:c r="K7486" s="19" t="str">
        <x:v>fixed_or_underdispersed</x:v>
      </x:c>
      <x:c r="L7486" s="19" t="str">
        <x:v>positive</x:v>
      </x:c>
      <x:c r="M7486" s="20" t="str">
        <x:v>FALSE</x:v>
      </x:c>
      <x:c r="N7486" s="22" t="str">
        <x:v>FALSE</x:v>
      </x:c>
    </x:row>
    <x:row r="7487">
      <x:c r="A7487" s="19" t="str">
        <x:v>DNASE1L3</x:v>
      </x:c>
      <x:c r="B7487" s="19" t="str">
        <x:v>GCST90001667</x:v>
      </x:c>
      <x:c r="C7487" s="19" t="str">
        <x:v>CD28+ CD45RA- CD8dim T cell %T cell</x:v>
      </x:c>
      <x:c r="D7487" s="19" t="str">
        <x:v>Wald ratio</x:v>
      </x:c>
      <x:c r="E7487" s="20" t="str">
        <x:v>1</x:v>
      </x:c>
      <x:c r="F7487" s="21" t="str">
        <x:v>0.0668793096036638</x:v>
      </x:c>
      <x:c r="G7487" s="21" t="str">
        <x:v>0.0995836016262888</x:v>
      </x:c>
      <x:c r="H7487" s="22" t="str">
        <x:v>0.501845011026479</x:v>
      </x:c>
      <x:c r="I7487" s="22" t="str">
        <x:v>0.978141962051028</x:v>
      </x:c>
      <x:c r="J7487" s="22" t="str">
        <x:v>0.991562402979162</x:v>
      </x:c>
      <x:c r="K7487" s="19" t="str">
        <x:v>fixed_or_underdispersed</x:v>
      </x:c>
      <x:c r="L7487" s="19" t="str">
        <x:v>positive</x:v>
      </x:c>
      <x:c r="M7487" s="20" t="str">
        <x:v>FALSE</x:v>
      </x:c>
      <x:c r="N7487" s="22" t="str">
        <x:v>FALSE</x:v>
      </x:c>
    </x:row>
    <x:row r="7488">
      <x:c r="A7488" s="19" t="str">
        <x:v>TRMT10B</x:v>
      </x:c>
      <x:c r="B7488" s="19" t="str">
        <x:v>GCST90001667</x:v>
      </x:c>
      <x:c r="C7488" s="19" t="str">
        <x:v>CD28+ CD45RA- CD8dim T cell %T cell</x:v>
      </x:c>
      <x:c r="D7488" s="19" t="str">
        <x:v>Wald ratio</x:v>
      </x:c>
      <x:c r="E7488" s="20" t="str">
        <x:v>1</x:v>
      </x:c>
      <x:c r="F7488" s="21" t="str">
        <x:v>-0.103120954468189</x:v>
      </x:c>
      <x:c r="G7488" s="21" t="str">
        <x:v>0.153667877615882</x:v>
      </x:c>
      <x:c r="H7488" s="22" t="str">
        <x:v>0.502179867822792</x:v>
      </x:c>
      <x:c r="I7488" s="22" t="str">
        <x:v>0.978141962051028</x:v>
      </x:c>
      <x:c r="J7488" s="22" t="str">
        <x:v>0.991562402979162</x:v>
      </x:c>
      <x:c r="K7488" s="19" t="str">
        <x:v>fixed_or_underdispersed</x:v>
      </x:c>
      <x:c r="L7488" s="19" t="str">
        <x:v>negative</x:v>
      </x:c>
      <x:c r="M7488" s="20" t="str">
        <x:v>FALSE</x:v>
      </x:c>
      <x:c r="N7488" s="22" t="str">
        <x:v>FALSE</x:v>
      </x:c>
    </x:row>
    <x:row r="7489">
      <x:c r="A7489" s="19" t="str">
        <x:v>TPMT</x:v>
      </x:c>
      <x:c r="B7489" s="19" t="str">
        <x:v>GCST90001667</x:v>
      </x:c>
      <x:c r="C7489" s="19" t="str">
        <x:v>CD28+ CD45RA- CD8dim T cell %T cell</x:v>
      </x:c>
      <x:c r="D7489" s="19" t="str">
        <x:v>Wald ratio</x:v>
      </x:c>
      <x:c r="E7489" s="20" t="str">
        <x:v>1</x:v>
      </x:c>
      <x:c r="F7489" s="21" t="str">
        <x:v>-0.0614816137069929</x:v>
      </x:c>
      <x:c r="G7489" s="21" t="str">
        <x:v>0.0916602691358344</x:v>
      </x:c>
      <x:c r="H7489" s="22" t="str">
        <x:v>0.502376411145629</x:v>
      </x:c>
      <x:c r="I7489" s="22" t="str">
        <x:v>0.978141962051028</x:v>
      </x:c>
      <x:c r="J7489" s="22" t="str">
        <x:v>0.991562402979162</x:v>
      </x:c>
      <x:c r="K7489" s="19" t="str">
        <x:v>fixed_or_underdispersed</x:v>
      </x:c>
      <x:c r="L7489" s="19" t="str">
        <x:v>negative</x:v>
      </x:c>
      <x:c r="M7489" s="20" t="str">
        <x:v>FALSE</x:v>
      </x:c>
      <x:c r="N7489" s="22" t="str">
        <x:v>FALSE</x:v>
      </x:c>
    </x:row>
    <x:row r="7490">
      <x:c r="A7490" s="19" t="str">
        <x:v>AC118278.1</x:v>
      </x:c>
      <x:c r="B7490" s="19" t="str">
        <x:v>GCST90001667</x:v>
      </x:c>
      <x:c r="C7490" s="19" t="str">
        <x:v>CD28+ CD45RA- CD8dim T cell %T cell</x:v>
      </x:c>
      <x:c r="D7490" s="19" t="str">
        <x:v>Wald ratio</x:v>
      </x:c>
      <x:c r="E7490" s="20" t="str">
        <x:v>1</x:v>
      </x:c>
      <x:c r="F7490" s="21" t="str">
        <x:v>-0.0234922241754761</x:v>
      </x:c>
      <x:c r="G7490" s="21" t="str">
        <x:v>0.0352326480733412</x:v>
      </x:c>
      <x:c r="H7490" s="22" t="str">
        <x:v>0.504916312518377</x:v>
      </x:c>
      <x:c r="I7490" s="22" t="str">
        <x:v>0.978141962051028</x:v>
      </x:c>
      <x:c r="J7490" s="22" t="str">
        <x:v>0.991562402979162</x:v>
      </x:c>
      <x:c r="K7490" s="19" t="str">
        <x:v>fixed_or_underdispersed</x:v>
      </x:c>
      <x:c r="L7490" s="19" t="str">
        <x:v>negative</x:v>
      </x:c>
      <x:c r="M7490" s="20" t="str">
        <x:v>FALSE</x:v>
      </x:c>
      <x:c r="N7490" s="22" t="str">
        <x:v>FALSE</x:v>
      </x:c>
    </x:row>
    <x:row r="7491">
      <x:c r="A7491" s="19" t="str">
        <x:v>TMEM119</x:v>
      </x:c>
      <x:c r="B7491" s="19" t="str">
        <x:v>GCST90001667</x:v>
      </x:c>
      <x:c r="C7491" s="19" t="str">
        <x:v>CD28+ CD45RA- CD8dim T cell %T cell</x:v>
      </x:c>
      <x:c r="D7491" s="19" t="str">
        <x:v>Wald ratio</x:v>
      </x:c>
      <x:c r="E7491" s="20" t="str">
        <x:v>1</x:v>
      </x:c>
      <x:c r="F7491" s="21" t="str">
        <x:v>0.113295084627382</x:v>
      </x:c>
      <x:c r="G7491" s="21" t="str">
        <x:v>0.169988945454821</x:v>
      </x:c>
      <x:c r="H7491" s="22" t="str">
        <x:v>0.505101139525253</x:v>
      </x:c>
      <x:c r="I7491" s="22" t="str">
        <x:v>0.978141962051028</x:v>
      </x:c>
      <x:c r="J7491" s="22" t="str">
        <x:v>0.991562402979162</x:v>
      </x:c>
      <x:c r="K7491" s="19" t="str">
        <x:v>fixed_or_underdispersed</x:v>
      </x:c>
      <x:c r="L7491" s="19" t="str">
        <x:v>positive</x:v>
      </x:c>
      <x:c r="M7491" s="20" t="str">
        <x:v>FALSE</x:v>
      </x:c>
      <x:c r="N7491" s="22" t="str">
        <x:v>FALSE</x:v>
      </x:c>
    </x:row>
    <x:row r="7492">
      <x:c r="A7492" s="19" t="str">
        <x:v>KRT8P33</x:v>
      </x:c>
      <x:c r="B7492" s="19" t="str">
        <x:v>GCST90001667</x:v>
      </x:c>
      <x:c r="C7492" s="19" t="str">
        <x:v>CD28+ CD45RA- CD8dim T cell %T cell</x:v>
      </x:c>
      <x:c r="D7492" s="19" t="str">
        <x:v>Wald ratio</x:v>
      </x:c>
      <x:c r="E7492" s="20" t="str">
        <x:v>1</x:v>
      </x:c>
      <x:c r="F7492" s="21" t="str">
        <x:v>-0.0605876330021074</x:v>
      </x:c>
      <x:c r="G7492" s="21" t="str">
        <x:v>0.0909294080517116</x:v>
      </x:c>
      <x:c r="H7492" s="22" t="str">
        <x:v>0.505209748401179</x:v>
      </x:c>
      <x:c r="I7492" s="22" t="str">
        <x:v>0.978141962051028</x:v>
      </x:c>
      <x:c r="J7492" s="22" t="str">
        <x:v>0.991562402979162</x:v>
      </x:c>
      <x:c r="K7492" s="19" t="str">
        <x:v>fixed_or_underdispersed</x:v>
      </x:c>
      <x:c r="L7492" s="19" t="str">
        <x:v>negative</x:v>
      </x:c>
      <x:c r="M7492" s="20" t="str">
        <x:v>FALSE</x:v>
      </x:c>
      <x:c r="N7492" s="22" t="str">
        <x:v>FALSE</x:v>
      </x:c>
    </x:row>
    <x:row r="7493">
      <x:c r="A7493" s="19" t="str">
        <x:v>CORO2A</x:v>
      </x:c>
      <x:c r="B7493" s="19" t="str">
        <x:v>GCST90001667</x:v>
      </x:c>
      <x:c r="C7493" s="19" t="str">
        <x:v>CD28+ CD45RA- CD8dim T cell %T cell</x:v>
      </x:c>
      <x:c r="D7493" s="19" t="str">
        <x:v>Wald ratio</x:v>
      </x:c>
      <x:c r="E7493" s="20" t="str">
        <x:v>1</x:v>
      </x:c>
      <x:c r="F7493" s="21" t="str">
        <x:v>-0.0466414841900913</x:v>
      </x:c>
      <x:c r="G7493" s="21" t="str">
        <x:v>0.0700516757068714</x:v>
      </x:c>
      <x:c r="H7493" s="22" t="str">
        <x:v>0.505529102920099</x:v>
      </x:c>
      <x:c r="I7493" s="22" t="str">
        <x:v>0.978141962051028</x:v>
      </x:c>
      <x:c r="J7493" s="22" t="str">
        <x:v>0.991562402979162</x:v>
      </x:c>
      <x:c r="K7493" s="19" t="str">
        <x:v>fixed_or_underdispersed</x:v>
      </x:c>
      <x:c r="L7493" s="19" t="str">
        <x:v>negative</x:v>
      </x:c>
      <x:c r="M7493" s="20" t="str">
        <x:v>FALSE</x:v>
      </x:c>
      <x:c r="N7493" s="22" t="str">
        <x:v>FALSE</x:v>
      </x:c>
    </x:row>
    <x:row r="7494">
      <x:c r="A7494" s="19" t="str">
        <x:v>EIF2B1</x:v>
      </x:c>
      <x:c r="B7494" s="19" t="str">
        <x:v>GCST90001667</x:v>
      </x:c>
      <x:c r="C7494" s="19" t="str">
        <x:v>CD28+ CD45RA- CD8dim T cell %T cell</x:v>
      </x:c>
      <x:c r="D7494" s="19" t="str">
        <x:v>Wald ratio</x:v>
      </x:c>
      <x:c r="E7494" s="20" t="str">
        <x:v>1</x:v>
      </x:c>
      <x:c r="F7494" s="21" t="str">
        <x:v>-0.0545498383885657</x:v>
      </x:c>
      <x:c r="G7494" s="21" t="str">
        <x:v>0.0821827815818189</x:v>
      </x:c>
      <x:c r="H7494" s="22" t="str">
        <x:v>0.506842409553394</x:v>
      </x:c>
      <x:c r="I7494" s="22" t="str">
        <x:v>0.978141962051028</x:v>
      </x:c>
      <x:c r="J7494" s="22" t="str">
        <x:v>0.991562402979162</x:v>
      </x:c>
      <x:c r="K7494" s="19" t="str">
        <x:v>fixed_or_underdispersed</x:v>
      </x:c>
      <x:c r="L7494" s="19" t="str">
        <x:v>negative</x:v>
      </x:c>
      <x:c r="M7494" s="20" t="str">
        <x:v>FALSE</x:v>
      </x:c>
      <x:c r="N7494" s="22" t="str">
        <x:v>FALSE</x:v>
      </x:c>
    </x:row>
    <x:row r="7495">
      <x:c r="A7495" s="19" t="str">
        <x:v>TMEM180</x:v>
      </x:c>
      <x:c r="B7495" s="19" t="str">
        <x:v>GCST90001667</x:v>
      </x:c>
      <x:c r="C7495" s="19" t="str">
        <x:v>CD28+ CD45RA- CD8dim T cell %T cell</x:v>
      </x:c>
      <x:c r="D7495" s="19" t="str">
        <x:v>Wald ratio</x:v>
      </x:c>
      <x:c r="E7495" s="20" t="str">
        <x:v>1</x:v>
      </x:c>
      <x:c r="F7495" s="21" t="str">
        <x:v>-0.0554369181968516</x:v>
      </x:c>
      <x:c r="G7495" s="21" t="str">
        <x:v>0.0835215107876419</x:v>
      </x:c>
      <x:c r="H7495" s="22" t="str">
        <x:v>0.506854046061019</x:v>
      </x:c>
      <x:c r="I7495" s="22" t="str">
        <x:v>0.978141962051028</x:v>
      </x:c>
      <x:c r="J7495" s="22" t="str">
        <x:v>0.991562402979162</x:v>
      </x:c>
      <x:c r="K7495" s="19" t="str">
        <x:v>fixed_or_underdispersed</x:v>
      </x:c>
      <x:c r="L7495" s="19" t="str">
        <x:v>negative</x:v>
      </x:c>
      <x:c r="M7495" s="20" t="str">
        <x:v>FALSE</x:v>
      </x:c>
      <x:c r="N7495" s="22" t="str">
        <x:v>FALSE</x:v>
      </x:c>
    </x:row>
    <x:row r="7496">
      <x:c r="A7496" s="19" t="str">
        <x:v>DNASE2</x:v>
      </x:c>
      <x:c r="B7496" s="19" t="str">
        <x:v>GCST90001667</x:v>
      </x:c>
      <x:c r="C7496" s="19" t="str">
        <x:v>CD28+ CD45RA- CD8dim T cell %T cell</x:v>
      </x:c>
      <x:c r="D7496" s="19" t="str">
        <x:v>Wald ratio</x:v>
      </x:c>
      <x:c r="E7496" s="20" t="str">
        <x:v>1</x:v>
      </x:c>
      <x:c r="F7496" s="21" t="str">
        <x:v>0.0437209973271074</x:v>
      </x:c>
      <x:c r="G7496" s="21" t="str">
        <x:v>0.0658784515628934</x:v>
      </x:c>
      <x:c r="H7496" s="22" t="str">
        <x:v>0.506906933834116</x:v>
      </x:c>
      <x:c r="I7496" s="22" t="str">
        <x:v>0.978141962051028</x:v>
      </x:c>
      <x:c r="J7496" s="22" t="str">
        <x:v>0.991562402979162</x:v>
      </x:c>
      <x:c r="K7496" s="19" t="str">
        <x:v>fixed_or_underdispersed</x:v>
      </x:c>
      <x:c r="L7496" s="19" t="str">
        <x:v>positive</x:v>
      </x:c>
      <x:c r="M7496" s="20" t="str">
        <x:v>FALSE</x:v>
      </x:c>
      <x:c r="N7496" s="22" t="str">
        <x:v>FALSE</x:v>
      </x:c>
    </x:row>
    <x:row r="7497">
      <x:c r="A7497" s="19" t="str">
        <x:v>ANXA1</x:v>
      </x:c>
      <x:c r="B7497" s="19" t="str">
        <x:v>GCST90001667</x:v>
      </x:c>
      <x:c r="C7497" s="19" t="str">
        <x:v>CD28+ CD45RA- CD8dim T cell %T cell</x:v>
      </x:c>
      <x:c r="D7497" s="19" t="str">
        <x:v>Wald ratio</x:v>
      </x:c>
      <x:c r="E7497" s="20" t="str">
        <x:v>1</x:v>
      </x:c>
      <x:c r="F7497" s="21" t="str">
        <x:v>-0.0424991689424583</x:v>
      </x:c>
      <x:c r="G7497" s="21" t="str">
        <x:v>0.0640655476775934</x:v>
      </x:c>
      <x:c r="H7497" s="22" t="str">
        <x:v>0.507093548902686</x:v>
      </x:c>
      <x:c r="I7497" s="22" t="str">
        <x:v>0.978141962051028</x:v>
      </x:c>
      <x:c r="J7497" s="22" t="str">
        <x:v>0.991562402979162</x:v>
      </x:c>
      <x:c r="K7497" s="19" t="str">
        <x:v>fixed_or_underdispersed</x:v>
      </x:c>
      <x:c r="L7497" s="19" t="str">
        <x:v>negative</x:v>
      </x:c>
      <x:c r="M7497" s="20" t="str">
        <x:v>FALSE</x:v>
      </x:c>
      <x:c r="N7497" s="22" t="str">
        <x:v>FALSE</x:v>
      </x:c>
    </x:row>
    <x:row r="7498">
      <x:c r="A7498" s="19" t="str">
        <x:v>MTRR</x:v>
      </x:c>
      <x:c r="B7498" s="19" t="str">
        <x:v>GCST90001667</x:v>
      </x:c>
      <x:c r="C7498" s="19" t="str">
        <x:v>CD28+ CD45RA- CD8dim T cell %T cell</x:v>
      </x:c>
      <x:c r="D7498" s="19" t="str">
        <x:v>Wald ratio</x:v>
      </x:c>
      <x:c r="E7498" s="20" t="str">
        <x:v>1</x:v>
      </x:c>
      <x:c r="F7498" s="21" t="str">
        <x:v>-0.0310177776404219</x:v>
      </x:c>
      <x:c r="G7498" s="21" t="str">
        <x:v>0.0467686687382554</x:v>
      </x:c>
      <x:c r="H7498" s="22" t="str">
        <x:v>0.5071915651913</x:v>
      </x:c>
      <x:c r="I7498" s="22" t="str">
        <x:v>0.978141962051028</x:v>
      </x:c>
      <x:c r="J7498" s="22" t="str">
        <x:v>0.991562402979162</x:v>
      </x:c>
      <x:c r="K7498" s="19" t="str">
        <x:v>fixed_or_underdispersed</x:v>
      </x:c>
      <x:c r="L7498" s="19" t="str">
        <x:v>negative</x:v>
      </x:c>
      <x:c r="M7498" s="20" t="str">
        <x:v>FALSE</x:v>
      </x:c>
      <x:c r="N7498" s="22" t="str">
        <x:v>FALSE</x:v>
      </x:c>
    </x:row>
    <x:row r="7499">
      <x:c r="A7499" s="19" t="str">
        <x:v>LINC00638</x:v>
      </x:c>
      <x:c r="B7499" s="19" t="str">
        <x:v>GCST90001667</x:v>
      </x:c>
      <x:c r="C7499" s="19" t="str">
        <x:v>CD28+ CD45RA- CD8dim T cell %T cell</x:v>
      </x:c>
      <x:c r="D7499" s="19" t="str">
        <x:v>Wald ratio</x:v>
      </x:c>
      <x:c r="E7499" s="20" t="str">
        <x:v>1</x:v>
      </x:c>
      <x:c r="F7499" s="21" t="str">
        <x:v>0.0474944767159152</x:v>
      </x:c>
      <x:c r="G7499" s="21" t="str">
        <x:v>0.0719041009509197</x:v>
      </x:c>
      <x:c r="H7499" s="22" t="str">
        <x:v>0.508916798409362</x:v>
      </x:c>
      <x:c r="I7499" s="22" t="str">
        <x:v>0.978141962051028</x:v>
      </x:c>
      <x:c r="J7499" s="22" t="str">
        <x:v>0.991562402979162</x:v>
      </x:c>
      <x:c r="K7499" s="19" t="str">
        <x:v>fixed_or_underdispersed</x:v>
      </x:c>
      <x:c r="L7499" s="19" t="str">
        <x:v>positive</x:v>
      </x:c>
      <x:c r="M7499" s="20" t="str">
        <x:v>FALSE</x:v>
      </x:c>
      <x:c r="N7499" s="22" t="str">
        <x:v>FALSE</x:v>
      </x:c>
    </x:row>
    <x:row r="7500">
      <x:c r="A7500" s="19" t="str">
        <x:v>DHCR24</x:v>
      </x:c>
      <x:c r="B7500" s="19" t="str">
        <x:v>GCST90001667</x:v>
      </x:c>
      <x:c r="C7500" s="19" t="str">
        <x:v>CD28+ CD45RA- CD8dim T cell %T cell</x:v>
      </x:c>
      <x:c r="D7500" s="19" t="str">
        <x:v>Wald ratio</x:v>
      </x:c>
      <x:c r="E7500" s="20" t="str">
        <x:v>1</x:v>
      </x:c>
      <x:c r="F7500" s="21" t="str">
        <x:v>0.282769595421186</x:v>
      </x:c>
      <x:c r="G7500" s="21" t="str">
        <x:v>0.428506607661129</x:v>
      </x:c>
      <x:c r="H7500" s="22" t="str">
        <x:v>0.509320872262841</x:v>
      </x:c>
      <x:c r="I7500" s="22" t="str">
        <x:v>0.978141962051028</x:v>
      </x:c>
      <x:c r="J7500" s="22" t="str">
        <x:v>0.991562402979162</x:v>
      </x:c>
      <x:c r="K7500" s="19" t="str">
        <x:v>fixed_or_underdispersed</x:v>
      </x:c>
      <x:c r="L7500" s="19" t="str">
        <x:v>positive</x:v>
      </x:c>
      <x:c r="M7500" s="20" t="str">
        <x:v>FALSE</x:v>
      </x:c>
      <x:c r="N7500" s="22" t="str">
        <x:v>FALSE</x:v>
      </x:c>
    </x:row>
    <x:row r="7501">
      <x:c r="A7501" s="19" t="str">
        <x:v>EMILIN2</x:v>
      </x:c>
      <x:c r="B7501" s="19" t="str">
        <x:v>GCST90001667</x:v>
      </x:c>
      <x:c r="C7501" s="19" t="str">
        <x:v>CD28+ CD45RA- CD8dim T cell %T cell</x:v>
      </x:c>
      <x:c r="D7501" s="19" t="str">
        <x:v>Wald ratio</x:v>
      </x:c>
      <x:c r="E7501" s="20" t="str">
        <x:v>1</x:v>
      </x:c>
      <x:c r="F7501" s="21" t="str">
        <x:v>-0.135256624029202</x:v>
      </x:c>
      <x:c r="G7501" s="21" t="str">
        <x:v>0.205152711776029</x:v>
      </x:c>
      <x:c r="H7501" s="22" t="str">
        <x:v>0.509704891316902</x:v>
      </x:c>
      <x:c r="I7501" s="22" t="str">
        <x:v>0.978141962051028</x:v>
      </x:c>
      <x:c r="J7501" s="22" t="str">
        <x:v>0.991562402979162</x:v>
      </x:c>
      <x:c r="K7501" s="19" t="str">
        <x:v>fixed_or_underdispersed</x:v>
      </x:c>
      <x:c r="L7501" s="19" t="str">
        <x:v>negative</x:v>
      </x:c>
      <x:c r="M7501" s="20" t="str">
        <x:v>FALSE</x:v>
      </x:c>
      <x:c r="N7501" s="22" t="str">
        <x:v>FALSE</x:v>
      </x:c>
    </x:row>
    <x:row r="7502">
      <x:c r="A7502" s="19" t="str">
        <x:v>CARD16</x:v>
      </x:c>
      <x:c r="B7502" s="19" t="str">
        <x:v>GCST90001667</x:v>
      </x:c>
      <x:c r="C7502" s="19" t="str">
        <x:v>CD28+ CD45RA- CD8dim T cell %T cell</x:v>
      </x:c>
      <x:c r="D7502" s="19" t="str">
        <x:v>Wald ratio</x:v>
      </x:c>
      <x:c r="E7502" s="20" t="str">
        <x:v>1</x:v>
      </x:c>
      <x:c r="F7502" s="21" t="str">
        <x:v>-0.0387883204131161</x:v>
      </x:c>
      <x:c r="G7502" s="21" t="str">
        <x:v>0.0589035218475633</x:v>
      </x:c>
      <x:c r="H7502" s="22" t="str">
        <x:v>0.510213066253199</x:v>
      </x:c>
      <x:c r="I7502" s="22" t="str">
        <x:v>0.978141962051028</x:v>
      </x:c>
      <x:c r="J7502" s="22" t="str">
        <x:v>0.991562402979162</x:v>
      </x:c>
      <x:c r="K7502" s="19" t="str">
        <x:v>fixed_or_underdispersed</x:v>
      </x:c>
      <x:c r="L7502" s="19" t="str">
        <x:v>negative</x:v>
      </x:c>
      <x:c r="M7502" s="20" t="str">
        <x:v>FALSE</x:v>
      </x:c>
      <x:c r="N7502" s="22" t="str">
        <x:v>FALSE</x:v>
      </x:c>
    </x:row>
    <x:row r="7503">
      <x:c r="A7503" s="19" t="str">
        <x:v>FUOM</x:v>
      </x:c>
      <x:c r="B7503" s="19" t="str">
        <x:v>GCST90001667</x:v>
      </x:c>
      <x:c r="C7503" s="19" t="str">
        <x:v>CD28+ CD45RA- CD8dim T cell %T cell</x:v>
      </x:c>
      <x:c r="D7503" s="19" t="str">
        <x:v>Wald ratio</x:v>
      </x:c>
      <x:c r="E7503" s="20" t="str">
        <x:v>1</x:v>
      </x:c>
      <x:c r="F7503" s="21" t="str">
        <x:v>-0.142816098400884</x:v>
      </x:c>
      <x:c r="G7503" s="21" t="str">
        <x:v>0.217077063103073</x:v>
      </x:c>
      <x:c r="H7503" s="22" t="str">
        <x:v>0.510599138512671</x:v>
      </x:c>
      <x:c r="I7503" s="22" t="str">
        <x:v>0.978141962051028</x:v>
      </x:c>
      <x:c r="J7503" s="22" t="str">
        <x:v>0.991562402979162</x:v>
      </x:c>
      <x:c r="K7503" s="19" t="str">
        <x:v>fixed_or_underdispersed</x:v>
      </x:c>
      <x:c r="L7503" s="19" t="str">
        <x:v>negative</x:v>
      </x:c>
      <x:c r="M7503" s="20" t="str">
        <x:v>FALSE</x:v>
      </x:c>
      <x:c r="N7503" s="22" t="str">
        <x:v>FALSE</x:v>
      </x:c>
    </x:row>
    <x:row r="7504">
      <x:c r="A7504" s="19" t="str">
        <x:v>VASH1</x:v>
      </x:c>
      <x:c r="B7504" s="19" t="str">
        <x:v>GCST90001667</x:v>
      </x:c>
      <x:c r="C7504" s="19" t="str">
        <x:v>CD28+ CD45RA- CD8dim T cell %T cell</x:v>
      </x:c>
      <x:c r="D7504" s="19" t="str">
        <x:v>Inverse variance weighted</x:v>
      </x:c>
      <x:c r="E7504" s="20" t="str">
        <x:v>2</x:v>
      </x:c>
      <x:c r="F7504" s="21" t="str">
        <x:v>0.0504443046812596</x:v>
      </x:c>
      <x:c r="G7504" s="21" t="str">
        <x:v>0.0766982923365566</x:v>
      </x:c>
      <x:c r="H7504" s="22" t="str">
        <x:v>0.510732281443355</x:v>
      </x:c>
      <x:c r="I7504" s="22" t="str">
        <x:v>0.978141962051028</x:v>
      </x:c>
      <x:c r="J7504" s="22" t="str">
        <x:v>0.991562402979162</x:v>
      </x:c>
      <x:c r="K7504" s="19" t="str">
        <x:v>multiplicative_random_effects</x:v>
      </x:c>
      <x:c r="L7504" s="19" t="str">
        <x:v>positive</x:v>
      </x:c>
      <x:c r="M7504" s="20" t="str">
        <x:v>FALSE</x:v>
      </x:c>
      <x:c r="N7504" s="22" t="str">
        <x:v>FALSE</x:v>
      </x:c>
    </x:row>
    <x:row r="7505">
      <x:c r="A7505" s="19" t="str">
        <x:v>SMPDL3A</x:v>
      </x:c>
      <x:c r="B7505" s="19" t="str">
        <x:v>GCST90001667</x:v>
      </x:c>
      <x:c r="C7505" s="19" t="str">
        <x:v>CD28+ CD45RA- CD8dim T cell %T cell</x:v>
      </x:c>
      <x:c r="D7505" s="19" t="str">
        <x:v>Wald ratio</x:v>
      </x:c>
      <x:c r="E7505" s="20" t="str">
        <x:v>1</x:v>
      </x:c>
      <x:c r="F7505" s="21" t="str">
        <x:v>0.0437969303286944</x:v>
      </x:c>
      <x:c r="G7505" s="21" t="str">
        <x:v>0.0666506570877316</x:v>
      </x:c>
      <x:c r="H7505" s="22" t="str">
        <x:v>0.511109060265375</x:v>
      </x:c>
      <x:c r="I7505" s="22" t="str">
        <x:v>0.978141962051028</x:v>
      </x:c>
      <x:c r="J7505" s="22" t="str">
        <x:v>0.991562402979162</x:v>
      </x:c>
      <x:c r="K7505" s="19" t="str">
        <x:v>fixed_or_underdispersed</x:v>
      </x:c>
      <x:c r="L7505" s="19" t="str">
        <x:v>positive</x:v>
      </x:c>
      <x:c r="M7505" s="20" t="str">
        <x:v>FALSE</x:v>
      </x:c>
      <x:c r="N7505" s="22" t="str">
        <x:v>FALSE</x:v>
      </x:c>
    </x:row>
    <x:row r="7506">
      <x:c r="A7506" s="19" t="str">
        <x:v>MRPL43</x:v>
      </x:c>
      <x:c r="B7506" s="19" t="str">
        <x:v>GCST90001667</x:v>
      </x:c>
      <x:c r="C7506" s="19" t="str">
        <x:v>CD28+ CD45RA- CD8dim T cell %T cell</x:v>
      </x:c>
      <x:c r="D7506" s="19" t="str">
        <x:v>Wald ratio</x:v>
      </x:c>
      <x:c r="E7506" s="20" t="str">
        <x:v>1</x:v>
      </x:c>
      <x:c r="F7506" s="21" t="str">
        <x:v>-0.184317962887134</x:v>
      </x:c>
      <x:c r="G7506" s="21" t="str">
        <x:v>0.281157633848082</x:v>
      </x:c>
      <x:c r="H7506" s="22" t="str">
        <x:v>0.512102085797223</x:v>
      </x:c>
      <x:c r="I7506" s="22" t="str">
        <x:v>0.978141962051028</x:v>
      </x:c>
      <x:c r="J7506" s="22" t="str">
        <x:v>0.991562402979162</x:v>
      </x:c>
      <x:c r="K7506" s="19" t="str">
        <x:v>fixed_or_underdispersed</x:v>
      </x:c>
      <x:c r="L7506" s="19" t="str">
        <x:v>negative</x:v>
      </x:c>
      <x:c r="M7506" s="20" t="str">
        <x:v>FALSE</x:v>
      </x:c>
      <x:c r="N7506" s="22" t="str">
        <x:v>FALSE</x:v>
      </x:c>
    </x:row>
    <x:row r="7507">
      <x:c r="A7507" s="19" t="str">
        <x:v>ZNF195</x:v>
      </x:c>
      <x:c r="B7507" s="19" t="str">
        <x:v>GCST90001667</x:v>
      </x:c>
      <x:c r="C7507" s="19" t="str">
        <x:v>CD28+ CD45RA- CD8dim T cell %T cell</x:v>
      </x:c>
      <x:c r="D7507" s="19" t="str">
        <x:v>Wald ratio</x:v>
      </x:c>
      <x:c r="E7507" s="20" t="str">
        <x:v>1</x:v>
      </x:c>
      <x:c r="F7507" s="21" t="str">
        <x:v>-0.071035364897377</x:v>
      </x:c>
      <x:c r="G7507" s="21" t="str">
        <x:v>0.108612771505042</x:v>
      </x:c>
      <x:c r="H7507" s="22" t="str">
        <x:v>0.513096310066015</x:v>
      </x:c>
      <x:c r="I7507" s="22" t="str">
        <x:v>0.978141962051028</x:v>
      </x:c>
      <x:c r="J7507" s="22" t="str">
        <x:v>0.991562402979162</x:v>
      </x:c>
      <x:c r="K7507" s="19" t="str">
        <x:v>fixed_or_underdispersed</x:v>
      </x:c>
      <x:c r="L7507" s="19" t="str">
        <x:v>negative</x:v>
      </x:c>
      <x:c r="M7507" s="20" t="str">
        <x:v>FALSE</x:v>
      </x:c>
      <x:c r="N7507" s="22" t="str">
        <x:v>FALSE</x:v>
      </x:c>
    </x:row>
    <x:row r="7508">
      <x:c r="A7508" s="19" t="str">
        <x:v>PPP4R1</x:v>
      </x:c>
      <x:c r="B7508" s="19" t="str">
        <x:v>GCST90001667</x:v>
      </x:c>
      <x:c r="C7508" s="19" t="str">
        <x:v>CD28+ CD45RA- CD8dim T cell %T cell</x:v>
      </x:c>
      <x:c r="D7508" s="19" t="str">
        <x:v>Wald ratio</x:v>
      </x:c>
      <x:c r="E7508" s="20" t="str">
        <x:v>1</x:v>
      </x:c>
      <x:c r="F7508" s="21" t="str">
        <x:v>-0.050292055105005</x:v>
      </x:c>
      <x:c r="G7508" s="21" t="str">
        <x:v>0.0769325494112737</x:v>
      </x:c>
      <x:c r="H7508" s="22" t="str">
        <x:v>0.513294653769739</x:v>
      </x:c>
      <x:c r="I7508" s="22" t="str">
        <x:v>0.978141962051028</x:v>
      </x:c>
      <x:c r="J7508" s="22" t="str">
        <x:v>0.991562402979162</x:v>
      </x:c>
      <x:c r="K7508" s="19" t="str">
        <x:v>fixed_or_underdispersed</x:v>
      </x:c>
      <x:c r="L7508" s="19" t="str">
        <x:v>negative</x:v>
      </x:c>
      <x:c r="M7508" s="20" t="str">
        <x:v>FALSE</x:v>
      </x:c>
      <x:c r="N7508" s="22" t="str">
        <x:v>FALSE</x:v>
      </x:c>
    </x:row>
    <x:row r="7509">
      <x:c r="A7509" s="19" t="str">
        <x:v>KLF10</x:v>
      </x:c>
      <x:c r="B7509" s="19" t="str">
        <x:v>GCST90001667</x:v>
      </x:c>
      <x:c r="C7509" s="19" t="str">
        <x:v>CD28+ CD45RA- CD8dim T cell %T cell</x:v>
      </x:c>
      <x:c r="D7509" s="19" t="str">
        <x:v>Wald ratio</x:v>
      </x:c>
      <x:c r="E7509" s="20" t="str">
        <x:v>1</x:v>
      </x:c>
      <x:c r="F7509" s="21" t="str">
        <x:v>-0.199740202351956</x:v>
      </x:c>
      <x:c r="G7509" s="21" t="str">
        <x:v>0.305871950150113</x:v>
      </x:c>
      <x:c r="H7509" s="22" t="str">
        <x:v>0.513744014143716</x:v>
      </x:c>
      <x:c r="I7509" s="22" t="str">
        <x:v>0.978141962051028</x:v>
      </x:c>
      <x:c r="J7509" s="22" t="str">
        <x:v>0.991562402979162</x:v>
      </x:c>
      <x:c r="K7509" s="19" t="str">
        <x:v>fixed_or_underdispersed</x:v>
      </x:c>
      <x:c r="L7509" s="19" t="str">
        <x:v>negative</x:v>
      </x:c>
      <x:c r="M7509" s="20" t="str">
        <x:v>FALSE</x:v>
      </x:c>
      <x:c r="N7509" s="22" t="str">
        <x:v>FALSE</x:v>
      </x:c>
    </x:row>
    <x:row r="7510">
      <x:c r="A7510" s="19" t="str">
        <x:v>GRINA</x:v>
      </x:c>
      <x:c r="B7510" s="19" t="str">
        <x:v>GCST90001667</x:v>
      </x:c>
      <x:c r="C7510" s="19" t="str">
        <x:v>CD28+ CD45RA- CD8dim T cell %T cell</x:v>
      </x:c>
      <x:c r="D7510" s="19" t="str">
        <x:v>Wald ratio</x:v>
      </x:c>
      <x:c r="E7510" s="20" t="str">
        <x:v>1</x:v>
      </x:c>
      <x:c r="F7510" s="21" t="str">
        <x:v>0.0328286801137806</x:v>
      </x:c>
      <x:c r="G7510" s="21" t="str">
        <x:v>0.0504565316923866</x:v>
      </x:c>
      <x:c r="H7510" s="22" t="str">
        <x:v>0.515283479949662</x:v>
      </x:c>
      <x:c r="I7510" s="22" t="str">
        <x:v>0.978141962051028</x:v>
      </x:c>
      <x:c r="J7510" s="22" t="str">
        <x:v>0.991562402979162</x:v>
      </x:c>
      <x:c r="K7510" s="19" t="str">
        <x:v>fixed_or_underdispersed</x:v>
      </x:c>
      <x:c r="L7510" s="19" t="str">
        <x:v>positive</x:v>
      </x:c>
      <x:c r="M7510" s="20" t="str">
        <x:v>FALSE</x:v>
      </x:c>
      <x:c r="N7510" s="22" t="str">
        <x:v>FALSE</x:v>
      </x:c>
    </x:row>
    <x:row r="7511">
      <x:c r="A7511" s="19" t="str">
        <x:v>ZNF514</x:v>
      </x:c>
      <x:c r="B7511" s="19" t="str">
        <x:v>GCST90001667</x:v>
      </x:c>
      <x:c r="C7511" s="19" t="str">
        <x:v>CD28+ CD45RA- CD8dim T cell %T cell</x:v>
      </x:c>
      <x:c r="D7511" s="19" t="str">
        <x:v>Wald ratio</x:v>
      </x:c>
      <x:c r="E7511" s="20" t="str">
        <x:v>1</x:v>
      </x:c>
      <x:c r="F7511" s="21" t="str">
        <x:v>-0.0655581234588801</x:v>
      </x:c>
      <x:c r="G7511" s="21" t="str">
        <x:v>0.100845927507394</x:v>
      </x:c>
      <x:c r="H7511" s="22" t="str">
        <x:v>0.515639247787074</x:v>
      </x:c>
      <x:c r="I7511" s="22" t="str">
        <x:v>0.978141962051028</x:v>
      </x:c>
      <x:c r="J7511" s="22" t="str">
        <x:v>0.991562402979162</x:v>
      </x:c>
      <x:c r="K7511" s="19" t="str">
        <x:v>fixed_or_underdispersed</x:v>
      </x:c>
      <x:c r="L7511" s="19" t="str">
        <x:v>negative</x:v>
      </x:c>
      <x:c r="M7511" s="20" t="str">
        <x:v>FALSE</x:v>
      </x:c>
      <x:c r="N7511" s="22" t="str">
        <x:v>FALSE</x:v>
      </x:c>
    </x:row>
    <x:row r="7512">
      <x:c r="A7512" s="19" t="str">
        <x:v>ARRDC2</x:v>
      </x:c>
      <x:c r="B7512" s="19" t="str">
        <x:v>GCST90001667</x:v>
      </x:c>
      <x:c r="C7512" s="19" t="str">
        <x:v>CD28+ CD45RA- CD8dim T cell %T cell</x:v>
      </x:c>
      <x:c r="D7512" s="19" t="str">
        <x:v>Wald ratio</x:v>
      </x:c>
      <x:c r="E7512" s="20" t="str">
        <x:v>1</x:v>
      </x:c>
      <x:c r="F7512" s="21" t="str">
        <x:v>-0.0842286537940357</x:v>
      </x:c>
      <x:c r="G7512" s="21" t="str">
        <x:v>0.129867274526755</x:v>
      </x:c>
      <x:c r="H7512" s="22" t="str">
        <x:v>0.516613187564221</x:v>
      </x:c>
      <x:c r="I7512" s="22" t="str">
        <x:v>0.978141962051028</x:v>
      </x:c>
      <x:c r="J7512" s="22" t="str">
        <x:v>0.991562402979162</x:v>
      </x:c>
      <x:c r="K7512" s="19" t="str">
        <x:v>fixed_or_underdispersed</x:v>
      </x:c>
      <x:c r="L7512" s="19" t="str">
        <x:v>negative</x:v>
      </x:c>
      <x:c r="M7512" s="20" t="str">
        <x:v>FALSE</x:v>
      </x:c>
      <x:c r="N7512" s="22" t="str">
        <x:v>FALSE</x:v>
      </x:c>
    </x:row>
    <x:row r="7513">
      <x:c r="A7513" s="19" t="str">
        <x:v>SMURF2</x:v>
      </x:c>
      <x:c r="B7513" s="19" t="str">
        <x:v>GCST90001667</x:v>
      </x:c>
      <x:c r="C7513" s="19" t="str">
        <x:v>CD28+ CD45RA- CD8dim T cell %T cell</x:v>
      </x:c>
      <x:c r="D7513" s="19" t="str">
        <x:v>Wald ratio</x:v>
      </x:c>
      <x:c r="E7513" s="20" t="str">
        <x:v>1</x:v>
      </x:c>
      <x:c r="F7513" s="21" t="str">
        <x:v>-0.739373717143471</x:v>
      </x:c>
      <x:c r="G7513" s="21" t="str">
        <x:v>1.14566721785887</x:v>
      </x:c>
      <x:c r="H7513" s="22" t="str">
        <x:v>0.518690569996992</x:v>
      </x:c>
      <x:c r="I7513" s="22" t="str">
        <x:v>0.978141962051028</x:v>
      </x:c>
      <x:c r="J7513" s="22" t="str">
        <x:v>0.991562402979162</x:v>
      </x:c>
      <x:c r="K7513" s="19" t="str">
        <x:v>fixed_or_underdispersed</x:v>
      </x:c>
      <x:c r="L7513" s="19" t="str">
        <x:v>negative</x:v>
      </x:c>
      <x:c r="M7513" s="20" t="str">
        <x:v>FALSE</x:v>
      </x:c>
      <x:c r="N7513" s="22" t="str">
        <x:v>FALSE</x:v>
      </x:c>
    </x:row>
    <x:row r="7514">
      <x:c r="A7514" s="19" t="str">
        <x:v>NINJ2</x:v>
      </x:c>
      <x:c r="B7514" s="19" t="str">
        <x:v>GCST90001667</x:v>
      </x:c>
      <x:c r="C7514" s="19" t="str">
        <x:v>CD28+ CD45RA- CD8dim T cell %T cell</x:v>
      </x:c>
      <x:c r="D7514" s="19" t="str">
        <x:v>Wald ratio</x:v>
      </x:c>
      <x:c r="E7514" s="20" t="str">
        <x:v>1</x:v>
      </x:c>
      <x:c r="F7514" s="21" t="str">
        <x:v>-0.0395262326048394</x:v>
      </x:c>
      <x:c r="G7514" s="21" t="str">
        <x:v>0.0612773546891593</x:v>
      </x:c>
      <x:c r="H7514" s="22" t="str">
        <x:v>0.518902451687525</x:v>
      </x:c>
      <x:c r="I7514" s="22" t="str">
        <x:v>0.978141962051028</x:v>
      </x:c>
      <x:c r="J7514" s="22" t="str">
        <x:v>0.991562402979162</x:v>
      </x:c>
      <x:c r="K7514" s="19" t="str">
        <x:v>fixed_or_underdispersed</x:v>
      </x:c>
      <x:c r="L7514" s="19" t="str">
        <x:v>negative</x:v>
      </x:c>
      <x:c r="M7514" s="20" t="str">
        <x:v>FALSE</x:v>
      </x:c>
      <x:c r="N7514" s="22" t="str">
        <x:v>FALSE</x:v>
      </x:c>
    </x:row>
    <x:row r="7515">
      <x:c r="A7515" s="19" t="str">
        <x:v>PPT1</x:v>
      </x:c>
      <x:c r="B7515" s="19" t="str">
        <x:v>GCST90001667</x:v>
      </x:c>
      <x:c r="C7515" s="19" t="str">
        <x:v>CD28+ CD45RA- CD8dim T cell %T cell</x:v>
      </x:c>
      <x:c r="D7515" s="19" t="str">
        <x:v>Wald ratio</x:v>
      </x:c>
      <x:c r="E7515" s="20" t="str">
        <x:v>1</x:v>
      </x:c>
      <x:c r="F7515" s="21" t="str">
        <x:v>-0.140746803198391</x:v>
      </x:c>
      <x:c r="G7515" s="21" t="str">
        <x:v>0.218443193451083</x:v>
      </x:c>
      <x:c r="H7515" s="22" t="str">
        <x:v>0.519369478183908</x:v>
      </x:c>
      <x:c r="I7515" s="22" t="str">
        <x:v>0.978141962051028</x:v>
      </x:c>
      <x:c r="J7515" s="22" t="str">
        <x:v>0.991562402979162</x:v>
      </x:c>
      <x:c r="K7515" s="19" t="str">
        <x:v>fixed_or_underdispersed</x:v>
      </x:c>
      <x:c r="L7515" s="19" t="str">
        <x:v>negative</x:v>
      </x:c>
      <x:c r="M7515" s="20" t="str">
        <x:v>FALSE</x:v>
      </x:c>
      <x:c r="N7515" s="22" t="str">
        <x:v>FALSE</x:v>
      </x:c>
    </x:row>
    <x:row r="7516">
      <x:c r="A7516" s="19" t="str">
        <x:v>C19orf54</x:v>
      </x:c>
      <x:c r="B7516" s="19" t="str">
        <x:v>GCST90001667</x:v>
      </x:c>
      <x:c r="C7516" s="19" t="str">
        <x:v>CD28+ CD45RA- CD8dim T cell %T cell</x:v>
      </x:c>
      <x:c r="D7516" s="19" t="str">
        <x:v>Wald ratio</x:v>
      </x:c>
      <x:c r="E7516" s="20" t="str">
        <x:v>1</x:v>
      </x:c>
      <x:c r="F7516" s="21" t="str">
        <x:v>-0.0457300708881033</x:v>
      </x:c>
      <x:c r="G7516" s="21" t="str">
        <x:v>0.0711635840621339</x:v>
      </x:c>
      <x:c r="H7516" s="22" t="str">
        <x:v>0.520480474802907</x:v>
      </x:c>
      <x:c r="I7516" s="22" t="str">
        <x:v>0.978141962051028</x:v>
      </x:c>
      <x:c r="J7516" s="22" t="str">
        <x:v>0.991562402979162</x:v>
      </x:c>
      <x:c r="K7516" s="19" t="str">
        <x:v>fixed_or_underdispersed</x:v>
      </x:c>
      <x:c r="L7516" s="19" t="str">
        <x:v>negative</x:v>
      </x:c>
      <x:c r="M7516" s="20" t="str">
        <x:v>FALSE</x:v>
      </x:c>
      <x:c r="N7516" s="22" t="str">
        <x:v>FALSE</x:v>
      </x:c>
    </x:row>
    <x:row r="7517">
      <x:c r="A7517" s="19" t="str">
        <x:v>EIF4E3</x:v>
      </x:c>
      <x:c r="B7517" s="19" t="str">
        <x:v>GCST90001667</x:v>
      </x:c>
      <x:c r="C7517" s="19" t="str">
        <x:v>CD28+ CD45RA- CD8dim T cell %T cell</x:v>
      </x:c>
      <x:c r="D7517" s="19" t="str">
        <x:v>Wald ratio</x:v>
      </x:c>
      <x:c r="E7517" s="20" t="str">
        <x:v>1</x:v>
      </x:c>
      <x:c r="F7517" s="21" t="str">
        <x:v>0.0488771171559825</x:v>
      </x:c>
      <x:c r="G7517" s="21" t="str">
        <x:v>0.0761180472813538</x:v>
      </x:c>
      <x:c r="H7517" s="22" t="str">
        <x:v>0.520793593825168</x:v>
      </x:c>
      <x:c r="I7517" s="22" t="str">
        <x:v>0.978141962051028</x:v>
      </x:c>
      <x:c r="J7517" s="22" t="str">
        <x:v>0.991562402979162</x:v>
      </x:c>
      <x:c r="K7517" s="19" t="str">
        <x:v>fixed_or_underdispersed</x:v>
      </x:c>
      <x:c r="L7517" s="19" t="str">
        <x:v>positive</x:v>
      </x:c>
      <x:c r="M7517" s="20" t="str">
        <x:v>FALSE</x:v>
      </x:c>
      <x:c r="N7517" s="22" t="str">
        <x:v>FALSE</x:v>
      </x:c>
    </x:row>
    <x:row r="7518">
      <x:c r="A7518" s="19" t="str">
        <x:v>NDN</x:v>
      </x:c>
      <x:c r="B7518" s="19" t="str">
        <x:v>GCST90001667</x:v>
      </x:c>
      <x:c r="C7518" s="19" t="str">
        <x:v>CD28+ CD45RA- CD8dim T cell %T cell</x:v>
      </x:c>
      <x:c r="D7518" s="19" t="str">
        <x:v>Wald ratio</x:v>
      </x:c>
      <x:c r="E7518" s="20" t="str">
        <x:v>1</x:v>
      </x:c>
      <x:c r="F7518" s="21" t="str">
        <x:v>-0.0428148616711887</x:v>
      </x:c>
      <x:c r="G7518" s="21" t="str">
        <x:v>0.0667676065610778</x:v>
      </x:c>
      <x:c r="H7518" s="22" t="str">
        <x:v>0.521358965534381</x:v>
      </x:c>
      <x:c r="I7518" s="22" t="str">
        <x:v>0.978141962051028</x:v>
      </x:c>
      <x:c r="J7518" s="22" t="str">
        <x:v>0.991562402979162</x:v>
      </x:c>
      <x:c r="K7518" s="19" t="str">
        <x:v>fixed_or_underdispersed</x:v>
      </x:c>
      <x:c r="L7518" s="19" t="str">
        <x:v>negative</x:v>
      </x:c>
      <x:c r="M7518" s="20" t="str">
        <x:v>FALSE</x:v>
      </x:c>
      <x:c r="N7518" s="22" t="str">
        <x:v>FALSE</x:v>
      </x:c>
    </x:row>
    <x:row r="7519">
      <x:c r="A7519" s="19" t="str">
        <x:v>CRIPAK</x:v>
      </x:c>
      <x:c r="B7519" s="19" t="str">
        <x:v>GCST90001667</x:v>
      </x:c>
      <x:c r="C7519" s="19" t="str">
        <x:v>CD28+ CD45RA- CD8dim T cell %T cell</x:v>
      </x:c>
      <x:c r="D7519" s="19" t="str">
        <x:v>Wald ratio</x:v>
      </x:c>
      <x:c r="E7519" s="20" t="str">
        <x:v>1</x:v>
      </x:c>
      <x:c r="F7519" s="21" t="str">
        <x:v>0.044688579479844</x:v>
      </x:c>
      <x:c r="G7519" s="21" t="str">
        <x:v>0.0702411633677588</x:v>
      </x:c>
      <x:c r="H7519" s="22" t="str">
        <x:v>0.524635390955298</x:v>
      </x:c>
      <x:c r="I7519" s="22" t="str">
        <x:v>0.978141962051028</x:v>
      </x:c>
      <x:c r="J7519" s="22" t="str">
        <x:v>0.991562402979162</x:v>
      </x:c>
      <x:c r="K7519" s="19" t="str">
        <x:v>fixed_or_underdispersed</x:v>
      </x:c>
      <x:c r="L7519" s="19" t="str">
        <x:v>positive</x:v>
      </x:c>
      <x:c r="M7519" s="20" t="str">
        <x:v>FALSE</x:v>
      </x:c>
      <x:c r="N7519" s="22" t="str">
        <x:v>FALSE</x:v>
      </x:c>
    </x:row>
    <x:row r="7520">
      <x:c r="A7520" s="19" t="str">
        <x:v>ADAM19</x:v>
      </x:c>
      <x:c r="B7520" s="19" t="str">
        <x:v>GCST90001667</x:v>
      </x:c>
      <x:c r="C7520" s="19" t="str">
        <x:v>CD28+ CD45RA- CD8dim T cell %T cell</x:v>
      </x:c>
      <x:c r="D7520" s="19" t="str">
        <x:v>Wald ratio</x:v>
      </x:c>
      <x:c r="E7520" s="20" t="str">
        <x:v>1</x:v>
      </x:c>
      <x:c r="F7520" s="21" t="str">
        <x:v>0.086301048493468</x:v>
      </x:c>
      <x:c r="G7520" s="21" t="str">
        <x:v>0.135749997232929</x:v>
      </x:c>
      <x:c r="H7520" s="22" t="str">
        <x:v>0.524949044547414</x:v>
      </x:c>
      <x:c r="I7520" s="22" t="str">
        <x:v>0.978141962051028</x:v>
      </x:c>
      <x:c r="J7520" s="22" t="str">
        <x:v>0.991562402979162</x:v>
      </x:c>
      <x:c r="K7520" s="19" t="str">
        <x:v>fixed_or_underdispersed</x:v>
      </x:c>
      <x:c r="L7520" s="19" t="str">
        <x:v>positive</x:v>
      </x:c>
      <x:c r="M7520" s="20" t="str">
        <x:v>FALSE</x:v>
      </x:c>
      <x:c r="N7520" s="22" t="str">
        <x:v>FALSE</x:v>
      </x:c>
    </x:row>
    <x:row r="7521">
      <x:c r="A7521" s="19" t="str">
        <x:v>PRDM15</x:v>
      </x:c>
      <x:c r="B7521" s="19" t="str">
        <x:v>GCST90001667</x:v>
      </x:c>
      <x:c r="C7521" s="19" t="str">
        <x:v>CD28+ CD45RA- CD8dim T cell %T cell</x:v>
      </x:c>
      <x:c r="D7521" s="19" t="str">
        <x:v>Wald ratio</x:v>
      </x:c>
      <x:c r="E7521" s="20" t="str">
        <x:v>1</x:v>
      </x:c>
      <x:c r="F7521" s="21" t="str">
        <x:v>-0.0793402452818806</x:v>
      </x:c>
      <x:c r="G7521" s="21" t="str">
        <x:v>0.125314853231547</x:v>
      </x:c>
      <x:c r="H7521" s="22" t="str">
        <x:v>0.526650564870372</x:v>
      </x:c>
      <x:c r="I7521" s="22" t="str">
        <x:v>0.978141962051028</x:v>
      </x:c>
      <x:c r="J7521" s="22" t="str">
        <x:v>0.991562402979162</x:v>
      </x:c>
      <x:c r="K7521" s="19" t="str">
        <x:v>fixed_or_underdispersed</x:v>
      </x:c>
      <x:c r="L7521" s="19" t="str">
        <x:v>negative</x:v>
      </x:c>
      <x:c r="M7521" s="20" t="str">
        <x:v>FALSE</x:v>
      </x:c>
      <x:c r="N7521" s="22" t="str">
        <x:v>FALSE</x:v>
      </x:c>
    </x:row>
    <x:row r="7522">
      <x:c r="A7522" s="19" t="str">
        <x:v>SPATA5L1</x:v>
      </x:c>
      <x:c r="B7522" s="19" t="str">
        <x:v>GCST90001667</x:v>
      </x:c>
      <x:c r="C7522" s="19" t="str">
        <x:v>CD28+ CD45RA- CD8dim T cell %T cell</x:v>
      </x:c>
      <x:c r="D7522" s="19" t="str">
        <x:v>Wald ratio</x:v>
      </x:c>
      <x:c r="E7522" s="20" t="str">
        <x:v>1</x:v>
      </x:c>
      <x:c r="F7522" s="21" t="str">
        <x:v>0.0242852048766818</x:v>
      </x:c>
      <x:c r="G7522" s="21" t="str">
        <x:v>0.0383577154670258</x:v>
      </x:c>
      <x:c r="H7522" s="22" t="str">
        <x:v>0.526652421698282</x:v>
      </x:c>
      <x:c r="I7522" s="22" t="str">
        <x:v>0.978141962051028</x:v>
      </x:c>
      <x:c r="J7522" s="22" t="str">
        <x:v>0.991562402979162</x:v>
      </x:c>
      <x:c r="K7522" s="19" t="str">
        <x:v>fixed_or_underdispersed</x:v>
      </x:c>
      <x:c r="L7522" s="19" t="str">
        <x:v>positive</x:v>
      </x:c>
      <x:c r="M7522" s="20" t="str">
        <x:v>FALSE</x:v>
      </x:c>
      <x:c r="N7522" s="22" t="str">
        <x:v>FALSE</x:v>
      </x:c>
    </x:row>
    <x:row r="7523">
      <x:c r="A7523" s="19" t="str">
        <x:v>KLHL9</x:v>
      </x:c>
      <x:c r="B7523" s="19" t="str">
        <x:v>GCST90001667</x:v>
      </x:c>
      <x:c r="C7523" s="19" t="str">
        <x:v>CD28+ CD45RA- CD8dim T cell %T cell</x:v>
      </x:c>
      <x:c r="D7523" s="19" t="str">
        <x:v>Wald ratio</x:v>
      </x:c>
      <x:c r="E7523" s="20" t="str">
        <x:v>1</x:v>
      </x:c>
      <x:c r="F7523" s="21" t="str">
        <x:v>-0.0639949198949221</x:v>
      </x:c>
      <x:c r="G7523" s="21" t="str">
        <x:v>0.101267581705141</x:v>
      </x:c>
      <x:c r="H7523" s="22" t="str">
        <x:v>0.527426830932257</x:v>
      </x:c>
      <x:c r="I7523" s="22" t="str">
        <x:v>0.978141962051028</x:v>
      </x:c>
      <x:c r="J7523" s="22" t="str">
        <x:v>0.991562402979162</x:v>
      </x:c>
      <x:c r="K7523" s="19" t="str">
        <x:v>fixed_or_underdispersed</x:v>
      </x:c>
      <x:c r="L7523" s="19" t="str">
        <x:v>negative</x:v>
      </x:c>
      <x:c r="M7523" s="20" t="str">
        <x:v>FALSE</x:v>
      </x:c>
      <x:c r="N7523" s="22" t="str">
        <x:v>FALSE</x:v>
      </x:c>
    </x:row>
    <x:row r="7524">
      <x:c r="A7524" s="19" t="str">
        <x:v>COPB1</x:v>
      </x:c>
      <x:c r="B7524" s="19" t="str">
        <x:v>GCST90001667</x:v>
      </x:c>
      <x:c r="C7524" s="19" t="str">
        <x:v>CD28+ CD45RA- CD8dim T cell %T cell</x:v>
      </x:c>
      <x:c r="D7524" s="19" t="str">
        <x:v>Wald ratio</x:v>
      </x:c>
      <x:c r="E7524" s="20" t="str">
        <x:v>1</x:v>
      </x:c>
      <x:c r="F7524" s="21" t="str">
        <x:v>0.0517167341916226</x:v>
      </x:c>
      <x:c r="G7524" s="21" t="str">
        <x:v>0.081868316769497</x:v>
      </x:c>
      <x:c r="H7524" s="22" t="str">
        <x:v>0.527578788896514</x:v>
      </x:c>
      <x:c r="I7524" s="22" t="str">
        <x:v>0.978141962051028</x:v>
      </x:c>
      <x:c r="J7524" s="22" t="str">
        <x:v>0.991562402979162</x:v>
      </x:c>
      <x:c r="K7524" s="19" t="str">
        <x:v>fixed_or_underdispersed</x:v>
      </x:c>
      <x:c r="L7524" s="19" t="str">
        <x:v>positive</x:v>
      </x:c>
      <x:c r="M7524" s="20" t="str">
        <x:v>FALSE</x:v>
      </x:c>
      <x:c r="N7524" s="22" t="str">
        <x:v>FALSE</x:v>
      </x:c>
    </x:row>
    <x:row r="7525">
      <x:c r="A7525" s="19" t="str">
        <x:v>RP11-10O17.1</x:v>
      </x:c>
      <x:c r="B7525" s="19" t="str">
        <x:v>GCST90001667</x:v>
      </x:c>
      <x:c r="C7525" s="19" t="str">
        <x:v>CD28+ CD45RA- CD8dim T cell %T cell</x:v>
      </x:c>
      <x:c r="D7525" s="19" t="str">
        <x:v>Wald ratio</x:v>
      </x:c>
      <x:c r="E7525" s="20" t="str">
        <x:v>1</x:v>
      </x:c>
      <x:c r="F7525" s="21" t="str">
        <x:v>0.073355704194593</x:v>
      </x:c>
      <x:c r="G7525" s="21" t="str">
        <x:v>0.116329242262476</x:v>
      </x:c>
      <x:c r="H7525" s="22" t="str">
        <x:v>0.528310621922596</x:v>
      </x:c>
      <x:c r="I7525" s="22" t="str">
        <x:v>0.978141962051028</x:v>
      </x:c>
      <x:c r="J7525" s="22" t="str">
        <x:v>0.991562402979162</x:v>
      </x:c>
      <x:c r="K7525" s="19" t="str">
        <x:v>fixed_or_underdispersed</x:v>
      </x:c>
      <x:c r="L7525" s="19" t="str">
        <x:v>positive</x:v>
      </x:c>
      <x:c r="M7525" s="20" t="str">
        <x:v>FALSE</x:v>
      </x:c>
      <x:c r="N7525" s="22" t="str">
        <x:v>FALSE</x:v>
      </x:c>
    </x:row>
    <x:row r="7526">
      <x:c r="A7526" s="19" t="str">
        <x:v>STAT6</x:v>
      </x:c>
      <x:c r="B7526" s="19" t="str">
        <x:v>GCST90001667</x:v>
      </x:c>
      <x:c r="C7526" s="19" t="str">
        <x:v>CD28+ CD45RA- CD8dim T cell %T cell</x:v>
      </x:c>
      <x:c r="D7526" s="19" t="str">
        <x:v>Wald ratio</x:v>
      </x:c>
      <x:c r="E7526" s="20" t="str">
        <x:v>1</x:v>
      </x:c>
      <x:c r="F7526" s="21" t="str">
        <x:v>0.100072773660658</x:v>
      </x:c>
      <x:c r="G7526" s="21" t="str">
        <x:v>0.158987053442267</x:v>
      </x:c>
      <x:c r="H7526" s="22" t="str">
        <x:v>0.529061191164024</x:v>
      </x:c>
      <x:c r="I7526" s="22" t="str">
        <x:v>0.978141962051028</x:v>
      </x:c>
      <x:c r="J7526" s="22" t="str">
        <x:v>0.991562402979162</x:v>
      </x:c>
      <x:c r="K7526" s="19" t="str">
        <x:v>fixed_or_underdispersed</x:v>
      </x:c>
      <x:c r="L7526" s="19" t="str">
        <x:v>positive</x:v>
      </x:c>
      <x:c r="M7526" s="20" t="str">
        <x:v>FALSE</x:v>
      </x:c>
      <x:c r="N7526" s="22" t="str">
        <x:v>FALSE</x:v>
      </x:c>
    </x:row>
    <x:row r="7527">
      <x:c r="A7527" s="19" t="str">
        <x:v>ADCK2</x:v>
      </x:c>
      <x:c r="B7527" s="19" t="str">
        <x:v>GCST90001667</x:v>
      </x:c>
      <x:c r="C7527" s="19" t="str">
        <x:v>CD28+ CD45RA- CD8dim T cell %T cell</x:v>
      </x:c>
      <x:c r="D7527" s="19" t="str">
        <x:v>Wald ratio</x:v>
      </x:c>
      <x:c r="E7527" s="20" t="str">
        <x:v>1</x:v>
      </x:c>
      <x:c r="F7527" s="21" t="str">
        <x:v>-0.0338996118567074</x:v>
      </x:c>
      <x:c r="G7527" s="21" t="str">
        <x:v>0.0538925979726152</x:v>
      </x:c>
      <x:c r="H7527" s="22" t="str">
        <x:v>0.529334870904798</x:v>
      </x:c>
      <x:c r="I7527" s="22" t="str">
        <x:v>0.978141962051028</x:v>
      </x:c>
      <x:c r="J7527" s="22" t="str">
        <x:v>0.991562402979162</x:v>
      </x:c>
      <x:c r="K7527" s="19" t="str">
        <x:v>fixed_or_underdispersed</x:v>
      </x:c>
      <x:c r="L7527" s="19" t="str">
        <x:v>negative</x:v>
      </x:c>
      <x:c r="M7527" s="20" t="str">
        <x:v>FALSE</x:v>
      </x:c>
      <x:c r="N7527" s="22" t="str">
        <x:v>FALSE</x:v>
      </x:c>
    </x:row>
    <x:row r="7528">
      <x:c r="A7528" s="19" t="str">
        <x:v>MTFR1</x:v>
      </x:c>
      <x:c r="B7528" s="19" t="str">
        <x:v>GCST90001667</x:v>
      </x:c>
      <x:c r="C7528" s="19" t="str">
        <x:v>CD28+ CD45RA- CD8dim T cell %T cell</x:v>
      </x:c>
      <x:c r="D7528" s="19" t="str">
        <x:v>Wald ratio</x:v>
      </x:c>
      <x:c r="E7528" s="20" t="str">
        <x:v>1</x:v>
      </x:c>
      <x:c r="F7528" s="21" t="str">
        <x:v>-0.0477463086670235</x:v>
      </x:c>
      <x:c r="G7528" s="21" t="str">
        <x:v>0.0759409654545805</x:v>
      </x:c>
      <x:c r="H7528" s="22" t="str">
        <x:v>0.52952630455743</x:v>
      </x:c>
      <x:c r="I7528" s="22" t="str">
        <x:v>0.978141962051028</x:v>
      </x:c>
      <x:c r="J7528" s="22" t="str">
        <x:v>0.991562402979162</x:v>
      </x:c>
      <x:c r="K7528" s="19" t="str">
        <x:v>fixed_or_underdispersed</x:v>
      </x:c>
      <x:c r="L7528" s="19" t="str">
        <x:v>negative</x:v>
      </x:c>
      <x:c r="M7528" s="20" t="str">
        <x:v>FALSE</x:v>
      </x:c>
      <x:c r="N7528" s="22" t="str">
        <x:v>FALSE</x:v>
      </x:c>
    </x:row>
    <x:row r="7529">
      <x:c r="A7529" s="19" t="str">
        <x:v>ARFIP1</x:v>
      </x:c>
      <x:c r="B7529" s="19" t="str">
        <x:v>GCST90001667</x:v>
      </x:c>
      <x:c r="C7529" s="19" t="str">
        <x:v>CD28+ CD45RA- CD8dim T cell %T cell</x:v>
      </x:c>
      <x:c r="D7529" s="19" t="str">
        <x:v>Wald ratio</x:v>
      </x:c>
      <x:c r="E7529" s="20" t="str">
        <x:v>1</x:v>
      </x:c>
      <x:c r="F7529" s="21" t="str">
        <x:v>0.0285757351791501</x:v>
      </x:c>
      <x:c r="G7529" s="21" t="str">
        <x:v>0.0456580460074919</x:v>
      </x:c>
      <x:c r="H7529" s="22" t="str">
        <x:v>0.531404035986479</x:v>
      </x:c>
      <x:c r="I7529" s="22" t="str">
        <x:v>0.978141962051028</x:v>
      </x:c>
      <x:c r="J7529" s="22" t="str">
        <x:v>0.991562402979162</x:v>
      </x:c>
      <x:c r="K7529" s="19" t="str">
        <x:v>fixed_or_underdispersed</x:v>
      </x:c>
      <x:c r="L7529" s="19" t="str">
        <x:v>positive</x:v>
      </x:c>
      <x:c r="M7529" s="20" t="str">
        <x:v>FALSE</x:v>
      </x:c>
      <x:c r="N7529" s="22" t="str">
        <x:v>FALSE</x:v>
      </x:c>
    </x:row>
    <x:row r="7530">
      <x:c r="A7530" s="19" t="str">
        <x:v>WBSCR27</x:v>
      </x:c>
      <x:c r="B7530" s="19" t="str">
        <x:v>GCST90001667</x:v>
      </x:c>
      <x:c r="C7530" s="19" t="str">
        <x:v>CD28+ CD45RA- CD8dim T cell %T cell</x:v>
      </x:c>
      <x:c r="D7530" s="19" t="str">
        <x:v>Wald ratio</x:v>
      </x:c>
      <x:c r="E7530" s="20" t="str">
        <x:v>1</x:v>
      </x:c>
      <x:c r="F7530" s="21" t="str">
        <x:v>-0.0244324669967133</x:v>
      </x:c>
      <x:c r="G7530" s="21" t="str">
        <x:v>0.0391094794621915</x:v>
      </x:c>
      <x:c r="H7530" s="22" t="str">
        <x:v>0.532154962027024</x:v>
      </x:c>
      <x:c r="I7530" s="22" t="str">
        <x:v>0.978141962051028</x:v>
      </x:c>
      <x:c r="J7530" s="22" t="str">
        <x:v>0.991562402979162</x:v>
      </x:c>
      <x:c r="K7530" s="19" t="str">
        <x:v>fixed_or_underdispersed</x:v>
      </x:c>
      <x:c r="L7530" s="19" t="str">
        <x:v>negative</x:v>
      </x:c>
      <x:c r="M7530" s="20" t="str">
        <x:v>FALSE</x:v>
      </x:c>
      <x:c r="N7530" s="22" t="str">
        <x:v>FALSE</x:v>
      </x:c>
    </x:row>
    <x:row r="7531">
      <x:c r="A7531" s="19" t="str">
        <x:v>BASP1</x:v>
      </x:c>
      <x:c r="B7531" s="19" t="str">
        <x:v>GCST90001667</x:v>
      </x:c>
      <x:c r="C7531" s="19" t="str">
        <x:v>CD28+ CD45RA- CD8dim T cell %T cell</x:v>
      </x:c>
      <x:c r="D7531" s="19" t="str">
        <x:v>Wald ratio</x:v>
      </x:c>
      <x:c r="E7531" s="20" t="str">
        <x:v>1</x:v>
      </x:c>
      <x:c r="F7531" s="21" t="str">
        <x:v>-0.176330718221578</x:v>
      </x:c>
      <x:c r="G7531" s="21" t="str">
        <x:v>0.282355749333504</x:v>
      </x:c>
      <x:c r="H7531" s="22" t="str">
        <x:v>0.532300310238754</x:v>
      </x:c>
      <x:c r="I7531" s="22" t="str">
        <x:v>0.978141962051028</x:v>
      </x:c>
      <x:c r="J7531" s="22" t="str">
        <x:v>0.991562402979162</x:v>
      </x:c>
      <x:c r="K7531" s="19" t="str">
        <x:v>fixed_or_underdispersed</x:v>
      </x:c>
      <x:c r="L7531" s="19" t="str">
        <x:v>negative</x:v>
      </x:c>
      <x:c r="M7531" s="20" t="str">
        <x:v>FALSE</x:v>
      </x:c>
      <x:c r="N7531" s="22" t="str">
        <x:v>FALSE</x:v>
      </x:c>
    </x:row>
    <x:row r="7532">
      <x:c r="A7532" s="19" t="str">
        <x:v>CA2</x:v>
      </x:c>
      <x:c r="B7532" s="19" t="str">
        <x:v>GCST90001667</x:v>
      </x:c>
      <x:c r="C7532" s="19" t="str">
        <x:v>CD28+ CD45RA- CD8dim T cell %T cell</x:v>
      </x:c>
      <x:c r="D7532" s="19" t="str">
        <x:v>Wald ratio</x:v>
      </x:c>
      <x:c r="E7532" s="20" t="str">
        <x:v>1</x:v>
      </x:c>
      <x:c r="F7532" s="21" t="str">
        <x:v>0.043039608317356</x:v>
      </x:c>
      <x:c r="G7532" s="21" t="str">
        <x:v>0.0689382749018962</x:v>
      </x:c>
      <x:c r="H7532" s="22" t="str">
        <x:v>0.532416837212322</x:v>
      </x:c>
      <x:c r="I7532" s="22" t="str">
        <x:v>0.978141962051028</x:v>
      </x:c>
      <x:c r="J7532" s="22" t="str">
        <x:v>0.991562402979162</x:v>
      </x:c>
      <x:c r="K7532" s="19" t="str">
        <x:v>fixed_or_underdispersed</x:v>
      </x:c>
      <x:c r="L7532" s="19" t="str">
        <x:v>positive</x:v>
      </x:c>
      <x:c r="M7532" s="20" t="str">
        <x:v>FALSE</x:v>
      </x:c>
      <x:c r="N7532" s="22" t="str">
        <x:v>FALSE</x:v>
      </x:c>
    </x:row>
    <x:row r="7533">
      <x:c r="A7533" s="19" t="str">
        <x:v>ZFYVE28</x:v>
      </x:c>
      <x:c r="B7533" s="19" t="str">
        <x:v>GCST90001667</x:v>
      </x:c>
      <x:c r="C7533" s="19" t="str">
        <x:v>CD28+ CD45RA- CD8dim T cell %T cell</x:v>
      </x:c>
      <x:c r="D7533" s="19" t="str">
        <x:v>Wald ratio</x:v>
      </x:c>
      <x:c r="E7533" s="20" t="str">
        <x:v>1</x:v>
      </x:c>
      <x:c r="F7533" s="21" t="str">
        <x:v>-0.0995685158755689</x:v>
      </x:c>
      <x:c r="G7533" s="21" t="str">
        <x:v>0.159697148814864</x:v>
      </x:c>
      <x:c r="H7533" s="22" t="str">
        <x:v>0.532966929830848</x:v>
      </x:c>
      <x:c r="I7533" s="22" t="str">
        <x:v>0.978141962051028</x:v>
      </x:c>
      <x:c r="J7533" s="22" t="str">
        <x:v>0.991562402979162</x:v>
      </x:c>
      <x:c r="K7533" s="19" t="str">
        <x:v>fixed_or_underdispersed</x:v>
      </x:c>
      <x:c r="L7533" s="19" t="str">
        <x:v>negative</x:v>
      </x:c>
      <x:c r="M7533" s="20" t="str">
        <x:v>FALSE</x:v>
      </x:c>
      <x:c r="N7533" s="22" t="str">
        <x:v>FALSE</x:v>
      </x:c>
    </x:row>
    <x:row r="7534">
      <x:c r="A7534" s="19" t="str">
        <x:v>STMN3</x:v>
      </x:c>
      <x:c r="B7534" s="19" t="str">
        <x:v>GCST90001667</x:v>
      </x:c>
      <x:c r="C7534" s="19" t="str">
        <x:v>CD28+ CD45RA- CD8dim T cell %T cell</x:v>
      </x:c>
      <x:c r="D7534" s="19" t="str">
        <x:v>Wald ratio</x:v>
      </x:c>
      <x:c r="E7534" s="20" t="str">
        <x:v>1</x:v>
      </x:c>
      <x:c r="F7534" s="21" t="str">
        <x:v>-0.0570427027299614</x:v>
      </x:c>
      <x:c r="G7534" s="21" t="str">
        <x:v>0.0916055226106769</x:v>
      </x:c>
      <x:c r="H7534" s="22" t="str">
        <x:v>0.533482085952397</x:v>
      </x:c>
      <x:c r="I7534" s="22" t="str">
        <x:v>0.978141962051028</x:v>
      </x:c>
      <x:c r="J7534" s="22" t="str">
        <x:v>0.991562402979162</x:v>
      </x:c>
      <x:c r="K7534" s="19" t="str">
        <x:v>fixed_or_underdispersed</x:v>
      </x:c>
      <x:c r="L7534" s="19" t="str">
        <x:v>negative</x:v>
      </x:c>
      <x:c r="M7534" s="20" t="str">
        <x:v>FALSE</x:v>
      </x:c>
      <x:c r="N7534" s="22" t="str">
        <x:v>FALSE</x:v>
      </x:c>
    </x:row>
    <x:row r="7535">
      <x:c r="A7535" s="19" t="str">
        <x:v>CPSF1</x:v>
      </x:c>
      <x:c r="B7535" s="19" t="str">
        <x:v>GCST90001667</x:v>
      </x:c>
      <x:c r="C7535" s="19" t="str">
        <x:v>CD28+ CD45RA- CD8dim T cell %T cell</x:v>
      </x:c>
      <x:c r="D7535" s="19" t="str">
        <x:v>Wald ratio</x:v>
      </x:c>
      <x:c r="E7535" s="20" t="str">
        <x:v>1</x:v>
      </x:c>
      <x:c r="F7535" s="21" t="str">
        <x:v>0.281917795876651</x:v>
      </x:c>
      <x:c r="G7535" s="21" t="str">
        <x:v>0.452809635542634</x:v>
      </x:c>
      <x:c r="H7535" s="22" t="str">
        <x:v>0.53354956425826</x:v>
      </x:c>
      <x:c r="I7535" s="22" t="str">
        <x:v>0.978141962051028</x:v>
      </x:c>
      <x:c r="J7535" s="22" t="str">
        <x:v>0.991562402979162</x:v>
      </x:c>
      <x:c r="K7535" s="19" t="str">
        <x:v>fixed_or_underdispersed</x:v>
      </x:c>
      <x:c r="L7535" s="19" t="str">
        <x:v>positive</x:v>
      </x:c>
      <x:c r="M7535" s="20" t="str">
        <x:v>FALSE</x:v>
      </x:c>
      <x:c r="N7535" s="22" t="str">
        <x:v>FALSE</x:v>
      </x:c>
    </x:row>
    <x:row r="7536">
      <x:c r="A7536" s="19" t="str">
        <x:v>TRIB3</x:v>
      </x:c>
      <x:c r="B7536" s="19" t="str">
        <x:v>GCST90001667</x:v>
      </x:c>
      <x:c r="C7536" s="19" t="str">
        <x:v>CD28+ CD45RA- CD8dim T cell %T cell</x:v>
      </x:c>
      <x:c r="D7536" s="19" t="str">
        <x:v>Wald ratio</x:v>
      </x:c>
      <x:c r="E7536" s="20" t="str">
        <x:v>1</x:v>
      </x:c>
      <x:c r="F7536" s="21" t="str">
        <x:v>0.0464986565695907</x:v>
      </x:c>
      <x:c r="G7536" s="21" t="str">
        <x:v>0.0748379008889753</x:v>
      </x:c>
      <x:c r="H7536" s="22" t="str">
        <x:v>0.534385827251805</x:v>
      </x:c>
      <x:c r="I7536" s="22" t="str">
        <x:v>0.978141962051028</x:v>
      </x:c>
      <x:c r="J7536" s="22" t="str">
        <x:v>0.991562402979162</x:v>
      </x:c>
      <x:c r="K7536" s="19" t="str">
        <x:v>fixed_or_underdispersed</x:v>
      </x:c>
      <x:c r="L7536" s="19" t="str">
        <x:v>positive</x:v>
      </x:c>
      <x:c r="M7536" s="20" t="str">
        <x:v>FALSE</x:v>
      </x:c>
      <x:c r="N7536" s="22" t="str">
        <x:v>FALSE</x:v>
      </x:c>
    </x:row>
    <x:row r="7537">
      <x:c r="A7537" s="19" t="str">
        <x:v>RNF166</x:v>
      </x:c>
      <x:c r="B7537" s="19" t="str">
        <x:v>GCST90001667</x:v>
      </x:c>
      <x:c r="C7537" s="19" t="str">
        <x:v>CD28+ CD45RA- CD8dim T cell %T cell</x:v>
      </x:c>
      <x:c r="D7537" s="19" t="str">
        <x:v>Wald ratio</x:v>
      </x:c>
      <x:c r="E7537" s="20" t="str">
        <x:v>1</x:v>
      </x:c>
      <x:c r="F7537" s="21" t="str">
        <x:v>-0.413121175434494</x:v>
      </x:c>
      <x:c r="G7537" s="21" t="str">
        <x:v>0.665069515609792</x:v>
      </x:c>
      <x:c r="H7537" s="22" t="str">
        <x:v>0.534487830939106</x:v>
      </x:c>
      <x:c r="I7537" s="22" t="str">
        <x:v>0.978141962051028</x:v>
      </x:c>
      <x:c r="J7537" s="22" t="str">
        <x:v>0.991562402979162</x:v>
      </x:c>
      <x:c r="K7537" s="19" t="str">
        <x:v>fixed_or_underdispersed</x:v>
      </x:c>
      <x:c r="L7537" s="19" t="str">
        <x:v>negative</x:v>
      </x:c>
      <x:c r="M7537" s="20" t="str">
        <x:v>FALSE</x:v>
      </x:c>
      <x:c r="N7537" s="22" t="str">
        <x:v>FALSE</x:v>
      </x:c>
    </x:row>
    <x:row r="7538">
      <x:c r="A7538" s="19" t="str">
        <x:v>MRPS6</x:v>
      </x:c>
      <x:c r="B7538" s="19" t="str">
        <x:v>GCST90001667</x:v>
      </x:c>
      <x:c r="C7538" s="19" t="str">
        <x:v>CD28+ CD45RA- CD8dim T cell %T cell</x:v>
      </x:c>
      <x:c r="D7538" s="19" t="str">
        <x:v>Wald ratio</x:v>
      </x:c>
      <x:c r="E7538" s="20" t="str">
        <x:v>1</x:v>
      </x:c>
      <x:c r="F7538" s="21" t="str">
        <x:v>-0.128219650197938</x:v>
      </x:c>
      <x:c r="G7538" s="21" t="str">
        <x:v>0.206488507008386</x:v>
      </x:c>
      <x:c r="H7538" s="22" t="str">
        <x:v>0.534630572245674</x:v>
      </x:c>
      <x:c r="I7538" s="22" t="str">
        <x:v>0.978141962051028</x:v>
      </x:c>
      <x:c r="J7538" s="22" t="str">
        <x:v>0.991562402979162</x:v>
      </x:c>
      <x:c r="K7538" s="19" t="str">
        <x:v>fixed_or_underdispersed</x:v>
      </x:c>
      <x:c r="L7538" s="19" t="str">
        <x:v>negative</x:v>
      </x:c>
      <x:c r="M7538" s="20" t="str">
        <x:v>FALSE</x:v>
      </x:c>
      <x:c r="N7538" s="22" t="str">
        <x:v>FALSE</x:v>
      </x:c>
    </x:row>
    <x:row r="7539">
      <x:c r="A7539" s="19" t="str">
        <x:v>NEDD1</x:v>
      </x:c>
      <x:c r="B7539" s="19" t="str">
        <x:v>GCST90001667</x:v>
      </x:c>
      <x:c r="C7539" s="19" t="str">
        <x:v>CD28+ CD45RA- CD8dim T cell %T cell</x:v>
      </x:c>
      <x:c r="D7539" s="19" t="str">
        <x:v>Wald ratio</x:v>
      </x:c>
      <x:c r="E7539" s="20" t="str">
        <x:v>1</x:v>
      </x:c>
      <x:c r="F7539" s="21" t="str">
        <x:v>0.0448160790278238</x:v>
      </x:c>
      <x:c r="G7539" s="21" t="str">
        <x:v>0.0722681015629785</x:v>
      </x:c>
      <x:c r="H7539" s="22" t="str">
        <x:v>0.535168001286506</x:v>
      </x:c>
      <x:c r="I7539" s="22" t="str">
        <x:v>0.978141962051028</x:v>
      </x:c>
      <x:c r="J7539" s="22" t="str">
        <x:v>0.991562402979162</x:v>
      </x:c>
      <x:c r="K7539" s="19" t="str">
        <x:v>fixed_or_underdispersed</x:v>
      </x:c>
      <x:c r="L7539" s="19" t="str">
        <x:v>positive</x:v>
      </x:c>
      <x:c r="M7539" s="20" t="str">
        <x:v>FALSE</x:v>
      </x:c>
      <x:c r="N7539" s="22" t="str">
        <x:v>FALSE</x:v>
      </x:c>
    </x:row>
    <x:row r="7540">
      <x:c r="A7540" s="19" t="str">
        <x:v>PLIN2</x:v>
      </x:c>
      <x:c r="B7540" s="19" t="str">
        <x:v>GCST90001667</x:v>
      </x:c>
      <x:c r="C7540" s="19" t="str">
        <x:v>CD28+ CD45RA- CD8dim T cell %T cell</x:v>
      </x:c>
      <x:c r="D7540" s="19" t="str">
        <x:v>Wald ratio</x:v>
      </x:c>
      <x:c r="E7540" s="20" t="str">
        <x:v>1</x:v>
      </x:c>
      <x:c r="F7540" s="21" t="str">
        <x:v>0.0671261591458051</x:v>
      </x:c>
      <x:c r="G7540" s="21" t="str">
        <x:v>0.10825358267571</x:v>
      </x:c>
      <x:c r="H7540" s="22" t="str">
        <x:v>0.535203430608713</x:v>
      </x:c>
      <x:c r="I7540" s="22" t="str">
        <x:v>0.978141962051028</x:v>
      </x:c>
      <x:c r="J7540" s="22" t="str">
        <x:v>0.991562402979162</x:v>
      </x:c>
      <x:c r="K7540" s="19" t="str">
        <x:v>fixed_or_underdispersed</x:v>
      </x:c>
      <x:c r="L7540" s="19" t="str">
        <x:v>positive</x:v>
      </x:c>
      <x:c r="M7540" s="20" t="str">
        <x:v>FALSE</x:v>
      </x:c>
      <x:c r="N7540" s="22" t="str">
        <x:v>FALSE</x:v>
      </x:c>
    </x:row>
    <x:row r="7541">
      <x:c r="A7541" s="19" t="str">
        <x:v>UFL1</x:v>
      </x:c>
      <x:c r="B7541" s="19" t="str">
        <x:v>GCST90001667</x:v>
      </x:c>
      <x:c r="C7541" s="19" t="str">
        <x:v>CD28+ CD45RA- CD8dim T cell %T cell</x:v>
      </x:c>
      <x:c r="D7541" s="19" t="str">
        <x:v>Wald ratio</x:v>
      </x:c>
      <x:c r="E7541" s="20" t="str">
        <x:v>1</x:v>
      </x:c>
      <x:c r="F7541" s="21" t="str">
        <x:v>-0.10713524909538</x:v>
      </x:c>
      <x:c r="G7541" s="21" t="str">
        <x:v>0.17292920304379</x:v>
      </x:c>
      <x:c r="H7541" s="22" t="str">
        <x:v>0.535565665722223</x:v>
      </x:c>
      <x:c r="I7541" s="22" t="str">
        <x:v>0.978141962051028</x:v>
      </x:c>
      <x:c r="J7541" s="22" t="str">
        <x:v>0.991562402979162</x:v>
      </x:c>
      <x:c r="K7541" s="19" t="str">
        <x:v>fixed_or_underdispersed</x:v>
      </x:c>
      <x:c r="L7541" s="19" t="str">
        <x:v>negative</x:v>
      </x:c>
      <x:c r="M7541" s="20" t="str">
        <x:v>FALSE</x:v>
      </x:c>
      <x:c r="N7541" s="22" t="str">
        <x:v>FALSE</x:v>
      </x:c>
    </x:row>
    <x:row r="7542">
      <x:c r="A7542" s="19" t="str">
        <x:v>SEC23B</x:v>
      </x:c>
      <x:c r="B7542" s="19" t="str">
        <x:v>GCST90001667</x:v>
      </x:c>
      <x:c r="C7542" s="19" t="str">
        <x:v>CD28+ CD45RA- CD8dim T cell %T cell</x:v>
      </x:c>
      <x:c r="D7542" s="19" t="str">
        <x:v>Wald ratio</x:v>
      </x:c>
      <x:c r="E7542" s="20" t="str">
        <x:v>1</x:v>
      </x:c>
      <x:c r="F7542" s="21" t="str">
        <x:v>-0.0477939049176383</x:v>
      </x:c>
      <x:c r="G7542" s="21" t="str">
        <x:v>0.0771771813075657</x:v>
      </x:c>
      <x:c r="H7542" s="22" t="str">
        <x:v>0.535735160038048</x:v>
      </x:c>
      <x:c r="I7542" s="22" t="str">
        <x:v>0.978141962051028</x:v>
      </x:c>
      <x:c r="J7542" s="22" t="str">
        <x:v>0.991562402979162</x:v>
      </x:c>
      <x:c r="K7542" s="19" t="str">
        <x:v>fixed_or_underdispersed</x:v>
      </x:c>
      <x:c r="L7542" s="19" t="str">
        <x:v>negative</x:v>
      </x:c>
      <x:c r="M7542" s="20" t="str">
        <x:v>FALSE</x:v>
      </x:c>
      <x:c r="N7542" s="22" t="str">
        <x:v>FALSE</x:v>
      </x:c>
    </x:row>
    <x:row r="7543">
      <x:c r="A7543" s="19" t="str">
        <x:v>GOLPH3</x:v>
      </x:c>
      <x:c r="B7543" s="19" t="str">
        <x:v>GCST90001667</x:v>
      </x:c>
      <x:c r="C7543" s="19" t="str">
        <x:v>CD28+ CD45RA- CD8dim T cell %T cell</x:v>
      </x:c>
      <x:c r="D7543" s="19" t="str">
        <x:v>Wald ratio</x:v>
      </x:c>
      <x:c r="E7543" s="20" t="str">
        <x:v>1</x:v>
      </x:c>
      <x:c r="F7543" s="21" t="str">
        <x:v>0.160890898358769</x:v>
      </x:c>
      <x:c r="G7543" s="21" t="str">
        <x:v>0.260477496934066</x:v>
      </x:c>
      <x:c r="H7543" s="22" t="str">
        <x:v>0.536788429304531</x:v>
      </x:c>
      <x:c r="I7543" s="22" t="str">
        <x:v>0.978141962051028</x:v>
      </x:c>
      <x:c r="J7543" s="22" t="str">
        <x:v>0.991562402979162</x:v>
      </x:c>
      <x:c r="K7543" s="19" t="str">
        <x:v>fixed_or_underdispersed</x:v>
      </x:c>
      <x:c r="L7543" s="19" t="str">
        <x:v>positive</x:v>
      </x:c>
      <x:c r="M7543" s="20" t="str">
        <x:v>FALSE</x:v>
      </x:c>
      <x:c r="N7543" s="22" t="str">
        <x:v>FALSE</x:v>
      </x:c>
    </x:row>
    <x:row r="7544">
      <x:c r="A7544" s="19" t="str">
        <x:v>B3GNT2</x:v>
      </x:c>
      <x:c r="B7544" s="19" t="str">
        <x:v>GCST90001667</x:v>
      </x:c>
      <x:c r="C7544" s="19" t="str">
        <x:v>CD28+ CD45RA- CD8dim T cell %T cell</x:v>
      </x:c>
      <x:c r="D7544" s="19" t="str">
        <x:v>Wald ratio</x:v>
      </x:c>
      <x:c r="E7544" s="20" t="str">
        <x:v>1</x:v>
      </x:c>
      <x:c r="F7544" s="21" t="str">
        <x:v>-0.0448137569788921</x:v>
      </x:c>
      <x:c r="G7544" s="21" t="str">
        <x:v>0.0725841288613161</x:v>
      </x:c>
      <x:c r="H7544" s="22" t="str">
        <x:v>0.536968052795978</x:v>
      </x:c>
      <x:c r="I7544" s="22" t="str">
        <x:v>0.978141962051028</x:v>
      </x:c>
      <x:c r="J7544" s="22" t="str">
        <x:v>0.991562402979162</x:v>
      </x:c>
      <x:c r="K7544" s="19" t="str">
        <x:v>fixed_or_underdispersed</x:v>
      </x:c>
      <x:c r="L7544" s="19" t="str">
        <x:v>negative</x:v>
      </x:c>
      <x:c r="M7544" s="20" t="str">
        <x:v>FALSE</x:v>
      </x:c>
      <x:c r="N7544" s="22" t="str">
        <x:v>FALSE</x:v>
      </x:c>
    </x:row>
    <x:row r="7545">
      <x:c r="A7545" s="19" t="str">
        <x:v>STYXL1</x:v>
      </x:c>
      <x:c r="B7545" s="19" t="str">
        <x:v>GCST90001667</x:v>
      </x:c>
      <x:c r="C7545" s="19" t="str">
        <x:v>CD28+ CD45RA- CD8dim T cell %T cell</x:v>
      </x:c>
      <x:c r="D7545" s="19" t="str">
        <x:v>Wald ratio</x:v>
      </x:c>
      <x:c r="E7545" s="20" t="str">
        <x:v>1</x:v>
      </x:c>
      <x:c r="F7545" s="21" t="str">
        <x:v>0.0328347378177503</x:v>
      </x:c>
      <x:c r="G7545" s="21" t="str">
        <x:v>0.0532045655962228</x:v>
      </x:c>
      <x:c r="H7545" s="22" t="str">
        <x:v>0.537141491943268</x:v>
      </x:c>
      <x:c r="I7545" s="22" t="str">
        <x:v>0.978141962051028</x:v>
      </x:c>
      <x:c r="J7545" s="22" t="str">
        <x:v>0.991562402979162</x:v>
      </x:c>
      <x:c r="K7545" s="19" t="str">
        <x:v>fixed_or_underdispersed</x:v>
      </x:c>
      <x:c r="L7545" s="19" t="str">
        <x:v>positive</x:v>
      </x:c>
      <x:c r="M7545" s="20" t="str">
        <x:v>FALSE</x:v>
      </x:c>
      <x:c r="N7545" s="22" t="str">
        <x:v>FALSE</x:v>
      </x:c>
    </x:row>
    <x:row r="7546">
      <x:c r="A7546" s="19" t="str">
        <x:v>POC5</x:v>
      </x:c>
      <x:c r="B7546" s="19" t="str">
        <x:v>GCST90001667</x:v>
      </x:c>
      <x:c r="C7546" s="19" t="str">
        <x:v>CD28+ CD45RA- CD8dim T cell %T cell</x:v>
      </x:c>
      <x:c r="D7546" s="19" t="str">
        <x:v>Inverse variance weighted</x:v>
      </x:c>
      <x:c r="E7546" s="20" t="str">
        <x:v>2</x:v>
      </x:c>
      <x:c r="F7546" s="21" t="str">
        <x:v>0.04596723549529</x:v>
      </x:c>
      <x:c r="G7546" s="21" t="str">
        <x:v>0.074634013345366</x:v>
      </x:c>
      <x:c r="H7546" s="22" t="str">
        <x:v>0.537959224418001</x:v>
      </x:c>
      <x:c r="I7546" s="22" t="str">
        <x:v>0.978141962051028</x:v>
      </x:c>
      <x:c r="J7546" s="22" t="str">
        <x:v>0.991562402979162</x:v>
      </x:c>
      <x:c r="K7546" s="19" t="str">
        <x:v>fixed_or_underdispersed</x:v>
      </x:c>
      <x:c r="L7546" s="19" t="str">
        <x:v>positive</x:v>
      </x:c>
      <x:c r="M7546" s="20" t="str">
        <x:v>FALSE</x:v>
      </x:c>
      <x:c r="N7546" s="22" t="str">
        <x:v>FALSE</x:v>
      </x:c>
    </x:row>
    <x:row r="7547">
      <x:c r="A7547" s="19" t="str">
        <x:v>XBP1</x:v>
      </x:c>
      <x:c r="B7547" s="19" t="str">
        <x:v>GCST90001667</x:v>
      </x:c>
      <x:c r="C7547" s="19" t="str">
        <x:v>CD28+ CD45RA- CD8dim T cell %T cell</x:v>
      </x:c>
      <x:c r="D7547" s="19" t="str">
        <x:v>Wald ratio</x:v>
      </x:c>
      <x:c r="E7547" s="20" t="str">
        <x:v>1</x:v>
      </x:c>
      <x:c r="F7547" s="21" t="str">
        <x:v>-0.0392677171176415</x:v>
      </x:c>
      <x:c r="G7547" s="21" t="str">
        <x:v>0.0637820983922223</x:v>
      </x:c>
      <x:c r="H7547" s="22" t="str">
        <x:v>0.538122767505579</x:v>
      </x:c>
      <x:c r="I7547" s="22" t="str">
        <x:v>0.978141962051028</x:v>
      </x:c>
      <x:c r="J7547" s="22" t="str">
        <x:v>0.991562402979162</x:v>
      </x:c>
      <x:c r="K7547" s="19" t="str">
        <x:v>fixed_or_underdispersed</x:v>
      </x:c>
      <x:c r="L7547" s="19" t="str">
        <x:v>negative</x:v>
      </x:c>
      <x:c r="M7547" s="20" t="str">
        <x:v>FALSE</x:v>
      </x:c>
      <x:c r="N7547" s="22" t="str">
        <x:v>FALSE</x:v>
      </x:c>
    </x:row>
    <x:row r="7548">
      <x:c r="A7548" s="19" t="str">
        <x:v>VNN1</x:v>
      </x:c>
      <x:c r="B7548" s="19" t="str">
        <x:v>GCST90001667</x:v>
      </x:c>
      <x:c r="C7548" s="19" t="str">
        <x:v>CD28+ CD45RA- CD8dim T cell %T cell</x:v>
      </x:c>
      <x:c r="D7548" s="19" t="str">
        <x:v>Inverse variance weighted</x:v>
      </x:c>
      <x:c r="E7548" s="20" t="str">
        <x:v>2</x:v>
      </x:c>
      <x:c r="F7548" s="21" t="str">
        <x:v>0.0300578101566443</x:v>
      </x:c>
      <x:c r="G7548" s="21" t="str">
        <x:v>0.0488357913720528</x:v>
      </x:c>
      <x:c r="H7548" s="22" t="str">
        <x:v>0.538232943329272</x:v>
      </x:c>
      <x:c r="I7548" s="22" t="str">
        <x:v>0.978141962051028</x:v>
      </x:c>
      <x:c r="J7548" s="22" t="str">
        <x:v>0.991562402979162</x:v>
      </x:c>
      <x:c r="K7548" s="19" t="str">
        <x:v>multiplicative_random_effects</x:v>
      </x:c>
      <x:c r="L7548" s="19" t="str">
        <x:v>positive</x:v>
      </x:c>
      <x:c r="M7548" s="20" t="str">
        <x:v>FALSE</x:v>
      </x:c>
      <x:c r="N7548" s="22" t="str">
        <x:v>FALSE</x:v>
      </x:c>
    </x:row>
    <x:row r="7549">
      <x:c r="A7549" s="19" t="str">
        <x:v>RRP12</x:v>
      </x:c>
      <x:c r="B7549" s="19" t="str">
        <x:v>GCST90001667</x:v>
      </x:c>
      <x:c r="C7549" s="19" t="str">
        <x:v>CD28+ CD45RA- CD8dim T cell %T cell</x:v>
      </x:c>
      <x:c r="D7549" s="19" t="str">
        <x:v>Wald ratio</x:v>
      </x:c>
      <x:c r="E7549" s="20" t="str">
        <x:v>1</x:v>
      </x:c>
      <x:c r="F7549" s="21" t="str">
        <x:v>0.0375178852129178</x:v>
      </x:c>
      <x:c r="G7549" s="21" t="str">
        <x:v>0.0611063658887902</x:v>
      </x:c>
      <x:c r="H7549" s="22" t="str">
        <x:v>0.539230720553188</x:v>
      </x:c>
      <x:c r="I7549" s="22" t="str">
        <x:v>0.978141962051028</x:v>
      </x:c>
      <x:c r="J7549" s="22" t="str">
        <x:v>0.991562402979162</x:v>
      </x:c>
      <x:c r="K7549" s="19" t="str">
        <x:v>fixed_or_underdispersed</x:v>
      </x:c>
      <x:c r="L7549" s="19" t="str">
        <x:v>positive</x:v>
      </x:c>
      <x:c r="M7549" s="20" t="str">
        <x:v>FALSE</x:v>
      </x:c>
      <x:c r="N7549" s="22" t="str">
        <x:v>FALSE</x:v>
      </x:c>
    </x:row>
    <x:row r="7550">
      <x:c r="A7550" s="19" t="str">
        <x:v>FLYWCH1</x:v>
      </x:c>
      <x:c r="B7550" s="19" t="str">
        <x:v>GCST90001667</x:v>
      </x:c>
      <x:c r="C7550" s="19" t="str">
        <x:v>CD28+ CD45RA- CD8dim T cell %T cell</x:v>
      </x:c>
      <x:c r="D7550" s="19" t="str">
        <x:v>Wald ratio</x:v>
      </x:c>
      <x:c r="E7550" s="20" t="str">
        <x:v>1</x:v>
      </x:c>
      <x:c r="F7550" s="21" t="str">
        <x:v>-0.0442451350329173</x:v>
      </x:c>
      <x:c r="G7550" s="21" t="str">
        <x:v>0.0722578830469746</x:v>
      </x:c>
      <x:c r="H7550" s="22" t="str">
        <x:v>0.540324337935759</x:v>
      </x:c>
      <x:c r="I7550" s="22" t="str">
        <x:v>0.978141962051028</x:v>
      </x:c>
      <x:c r="J7550" s="22" t="str">
        <x:v>0.991562402979162</x:v>
      </x:c>
      <x:c r="K7550" s="19" t="str">
        <x:v>fixed_or_underdispersed</x:v>
      </x:c>
      <x:c r="L7550" s="19" t="str">
        <x:v>negative</x:v>
      </x:c>
      <x:c r="M7550" s="20" t="str">
        <x:v>FALSE</x:v>
      </x:c>
      <x:c r="N7550" s="22" t="str">
        <x:v>FALSE</x:v>
      </x:c>
    </x:row>
    <x:row r="7551">
      <x:c r="A7551" s="19" t="str">
        <x:v>NTPCR</x:v>
      </x:c>
      <x:c r="B7551" s="19" t="str">
        <x:v>GCST90001667</x:v>
      </x:c>
      <x:c r="C7551" s="19" t="str">
        <x:v>CD28+ CD45RA- CD8dim T cell %T cell</x:v>
      </x:c>
      <x:c r="D7551" s="19" t="str">
        <x:v>Wald ratio</x:v>
      </x:c>
      <x:c r="E7551" s="20" t="str">
        <x:v>1</x:v>
      </x:c>
      <x:c r="F7551" s="21" t="str">
        <x:v>-0.154666637406271</x:v>
      </x:c>
      <x:c r="G7551" s="21" t="str">
        <x:v>0.252679803157279</x:v>
      </x:c>
      <x:c r="H7551" s="22" t="str">
        <x:v>0.54046811555724</x:v>
      </x:c>
      <x:c r="I7551" s="22" t="str">
        <x:v>0.978141962051028</x:v>
      </x:c>
      <x:c r="J7551" s="22" t="str">
        <x:v>0.991562402979162</x:v>
      </x:c>
      <x:c r="K7551" s="19" t="str">
        <x:v>fixed_or_underdispersed</x:v>
      </x:c>
      <x:c r="L7551" s="19" t="str">
        <x:v>negative</x:v>
      </x:c>
      <x:c r="M7551" s="20" t="str">
        <x:v>FALSE</x:v>
      </x:c>
      <x:c r="N7551" s="22" t="str">
        <x:v>FALSE</x:v>
      </x:c>
    </x:row>
    <x:row r="7552">
      <x:c r="A7552" s="19" t="str">
        <x:v>GNA12</x:v>
      </x:c>
      <x:c r="B7552" s="19" t="str">
        <x:v>GCST90001667</x:v>
      </x:c>
      <x:c r="C7552" s="19" t="str">
        <x:v>CD28+ CD45RA- CD8dim T cell %T cell</x:v>
      </x:c>
      <x:c r="D7552" s="19" t="str">
        <x:v>Wald ratio</x:v>
      </x:c>
      <x:c r="E7552" s="20" t="str">
        <x:v>1</x:v>
      </x:c>
      <x:c r="F7552" s="21" t="str">
        <x:v>-0.0629283608315862</x:v>
      </x:c>
      <x:c r="G7552" s="21" t="str">
        <x:v>0.10307590539919</x:v>
      </x:c>
      <x:c r="H7552" s="22" t="str">
        <x:v>0.541527298827719</x:v>
      </x:c>
      <x:c r="I7552" s="22" t="str">
        <x:v>0.978141962051028</x:v>
      </x:c>
      <x:c r="J7552" s="22" t="str">
        <x:v>0.991562402979162</x:v>
      </x:c>
      <x:c r="K7552" s="19" t="str">
        <x:v>fixed_or_underdispersed</x:v>
      </x:c>
      <x:c r="L7552" s="19" t="str">
        <x:v>negative</x:v>
      </x:c>
      <x:c r="M7552" s="20" t="str">
        <x:v>FALSE</x:v>
      </x:c>
      <x:c r="N7552" s="22" t="str">
        <x:v>FALSE</x:v>
      </x:c>
    </x:row>
    <x:row r="7553">
      <x:c r="A7553" s="19" t="str">
        <x:v>C1orf115</x:v>
      </x:c>
      <x:c r="B7553" s="19" t="str">
        <x:v>GCST90001667</x:v>
      </x:c>
      <x:c r="C7553" s="19" t="str">
        <x:v>CD28+ CD45RA- CD8dim T cell %T cell</x:v>
      </x:c>
      <x:c r="D7553" s="19" t="str">
        <x:v>Wald ratio</x:v>
      </x:c>
      <x:c r="E7553" s="20" t="str">
        <x:v>1</x:v>
      </x:c>
      <x:c r="F7553" s="21" t="str">
        <x:v>0.0505823584073605</x:v>
      </x:c>
      <x:c r="G7553" s="21" t="str">
        <x:v>0.0829189375320659</x:v>
      </x:c>
      <x:c r="H7553" s="22" t="str">
        <x:v>0.541847375649702</x:v>
      </x:c>
      <x:c r="I7553" s="22" t="str">
        <x:v>0.978141962051028</x:v>
      </x:c>
      <x:c r="J7553" s="22" t="str">
        <x:v>0.991562402979162</x:v>
      </x:c>
      <x:c r="K7553" s="19" t="str">
        <x:v>fixed_or_underdispersed</x:v>
      </x:c>
      <x:c r="L7553" s="19" t="str">
        <x:v>positive</x:v>
      </x:c>
      <x:c r="M7553" s="20" t="str">
        <x:v>FALSE</x:v>
      </x:c>
      <x:c r="N7553" s="22" t="str">
        <x:v>FALSE</x:v>
      </x:c>
    </x:row>
    <x:row r="7554">
      <x:c r="A7554" s="19" t="str">
        <x:v>PDSS2</x:v>
      </x:c>
      <x:c r="B7554" s="19" t="str">
        <x:v>GCST90001667</x:v>
      </x:c>
      <x:c r="C7554" s="19" t="str">
        <x:v>CD28+ CD45RA- CD8dim T cell %T cell</x:v>
      </x:c>
      <x:c r="D7554" s="19" t="str">
        <x:v>Wald ratio</x:v>
      </x:c>
      <x:c r="E7554" s="20" t="str">
        <x:v>1</x:v>
      </x:c>
      <x:c r="F7554" s="21" t="str">
        <x:v>-0.129898075023154</x:v>
      </x:c>
      <x:c r="G7554" s="21" t="str">
        <x:v>0.21332787967525</x:v>
      </x:c>
      <x:c r="H7554" s="22" t="str">
        <x:v>0.542582244176319</x:v>
      </x:c>
      <x:c r="I7554" s="22" t="str">
        <x:v>0.978141962051028</x:v>
      </x:c>
      <x:c r="J7554" s="22" t="str">
        <x:v>0.991562402979162</x:v>
      </x:c>
      <x:c r="K7554" s="19" t="str">
        <x:v>fixed_or_underdispersed</x:v>
      </x:c>
      <x:c r="L7554" s="19" t="str">
        <x:v>negative</x:v>
      </x:c>
      <x:c r="M7554" s="20" t="str">
        <x:v>FALSE</x:v>
      </x:c>
      <x:c r="N7554" s="22" t="str">
        <x:v>FALSE</x:v>
      </x:c>
    </x:row>
    <x:row r="7555">
      <x:c r="A7555" s="19" t="str">
        <x:v>LIG3</x:v>
      </x:c>
      <x:c r="B7555" s="19" t="str">
        <x:v>GCST90001667</x:v>
      </x:c>
      <x:c r="C7555" s="19" t="str">
        <x:v>CD28+ CD45RA- CD8dim T cell %T cell</x:v>
      </x:c>
      <x:c r="D7555" s="19" t="str">
        <x:v>Wald ratio</x:v>
      </x:c>
      <x:c r="E7555" s="20" t="str">
        <x:v>1</x:v>
      </x:c>
      <x:c r="F7555" s="21" t="str">
        <x:v>0.0280054454538759</x:v>
      </x:c>
      <x:c r="G7555" s="21" t="str">
        <x:v>0.0460598151004297</x:v>
      </x:c>
      <x:c r="H7555" s="22" t="str">
        <x:v>0.543171953213955</x:v>
      </x:c>
      <x:c r="I7555" s="22" t="str">
        <x:v>0.978141962051028</x:v>
      </x:c>
      <x:c r="J7555" s="22" t="str">
        <x:v>0.991562402979162</x:v>
      </x:c>
      <x:c r="K7555" s="19" t="str">
        <x:v>fixed_or_underdispersed</x:v>
      </x:c>
      <x:c r="L7555" s="19" t="str">
        <x:v>positive</x:v>
      </x:c>
      <x:c r="M7555" s="20" t="str">
        <x:v>FALSE</x:v>
      </x:c>
      <x:c r="N7555" s="22" t="str">
        <x:v>FALSE</x:v>
      </x:c>
    </x:row>
    <x:row r="7556">
      <x:c r="A7556" s="19" t="str">
        <x:v>THEM4</x:v>
      </x:c>
      <x:c r="B7556" s="19" t="str">
        <x:v>GCST90001667</x:v>
      </x:c>
      <x:c r="C7556" s="19" t="str">
        <x:v>CD28+ CD45RA- CD8dim T cell %T cell</x:v>
      </x:c>
      <x:c r="D7556" s="19" t="str">
        <x:v>Wald ratio</x:v>
      </x:c>
      <x:c r="E7556" s="20" t="str">
        <x:v>1</x:v>
      </x:c>
      <x:c r="F7556" s="21" t="str">
        <x:v>0.0428072400403787</x:v>
      </x:c>
      <x:c r="G7556" s="21" t="str">
        <x:v>0.0704473091371653</x:v>
      </x:c>
      <x:c r="H7556" s="22" t="str">
        <x:v>0.543420265708989</x:v>
      </x:c>
      <x:c r="I7556" s="22" t="str">
        <x:v>0.978141962051028</x:v>
      </x:c>
      <x:c r="J7556" s="22" t="str">
        <x:v>0.991562402979162</x:v>
      </x:c>
      <x:c r="K7556" s="19" t="str">
        <x:v>fixed_or_underdispersed</x:v>
      </x:c>
      <x:c r="L7556" s="19" t="str">
        <x:v>positive</x:v>
      </x:c>
      <x:c r="M7556" s="20" t="str">
        <x:v>FALSE</x:v>
      </x:c>
      <x:c r="N7556" s="22" t="str">
        <x:v>FALSE</x:v>
      </x:c>
    </x:row>
    <x:row r="7557">
      <x:c r="A7557" s="19" t="str">
        <x:v>LINC00667</x:v>
      </x:c>
      <x:c r="B7557" s="19" t="str">
        <x:v>GCST90001667</x:v>
      </x:c>
      <x:c r="C7557" s="19" t="str">
        <x:v>CD28+ CD45RA- CD8dim T cell %T cell</x:v>
      </x:c>
      <x:c r="D7557" s="19" t="str">
        <x:v>Wald ratio</x:v>
      </x:c>
      <x:c r="E7557" s="20" t="str">
        <x:v>1</x:v>
      </x:c>
      <x:c r="F7557" s="21" t="str">
        <x:v>0.0218355345059428</x:v>
      </x:c>
      <x:c r="G7557" s="21" t="str">
        <x:v>0.0359896755832168</x:v>
      </x:c>
      <x:c r="H7557" s="22" t="str">
        <x:v>0.54403898719808</x:v>
      </x:c>
      <x:c r="I7557" s="22" t="str">
        <x:v>0.978141962051028</x:v>
      </x:c>
      <x:c r="J7557" s="22" t="str">
        <x:v>0.991562402979162</x:v>
      </x:c>
      <x:c r="K7557" s="19" t="str">
        <x:v>fixed_or_underdispersed</x:v>
      </x:c>
      <x:c r="L7557" s="19" t="str">
        <x:v>positive</x:v>
      </x:c>
      <x:c r="M7557" s="20" t="str">
        <x:v>FALSE</x:v>
      </x:c>
      <x:c r="N7557" s="22" t="str">
        <x:v>FALSE</x:v>
      </x:c>
    </x:row>
    <x:row r="7558">
      <x:c r="A7558" s="19" t="str">
        <x:v>POGLUT1</x:v>
      </x:c>
      <x:c r="B7558" s="19" t="str">
        <x:v>GCST90001667</x:v>
      </x:c>
      <x:c r="C7558" s="19" t="str">
        <x:v>CD28+ CD45RA- CD8dim T cell %T cell</x:v>
      </x:c>
      <x:c r="D7558" s="19" t="str">
        <x:v>Wald ratio</x:v>
      </x:c>
      <x:c r="E7558" s="20" t="str">
        <x:v>1</x:v>
      </x:c>
      <x:c r="F7558" s="21" t="str">
        <x:v>-0.0326748321106975</x:v>
      </x:c>
      <x:c r="G7558" s="21" t="str">
        <x:v>0.053877941096867</x:v>
      </x:c>
      <x:c r="H7558" s="22" t="str">
        <x:v>0.544209139749899</x:v>
      </x:c>
      <x:c r="I7558" s="22" t="str">
        <x:v>0.978141962051028</x:v>
      </x:c>
      <x:c r="J7558" s="22" t="str">
        <x:v>0.991562402979162</x:v>
      </x:c>
      <x:c r="K7558" s="19" t="str">
        <x:v>fixed_or_underdispersed</x:v>
      </x:c>
      <x:c r="L7558" s="19" t="str">
        <x:v>negative</x:v>
      </x:c>
      <x:c r="M7558" s="20" t="str">
        <x:v>FALSE</x:v>
      </x:c>
      <x:c r="N7558" s="22" t="str">
        <x:v>FALSE</x:v>
      </x:c>
    </x:row>
    <x:row r="7559">
      <x:c r="A7559" s="19" t="str">
        <x:v>PRDM5</x:v>
      </x:c>
      <x:c r="B7559" s="19" t="str">
        <x:v>GCST90001667</x:v>
      </x:c>
      <x:c r="C7559" s="19" t="str">
        <x:v>CD28+ CD45RA- CD8dim T cell %T cell</x:v>
      </x:c>
      <x:c r="D7559" s="19" t="str">
        <x:v>Wald ratio</x:v>
      </x:c>
      <x:c r="E7559" s="20" t="str">
        <x:v>1</x:v>
      </x:c>
      <x:c r="F7559" s="21" t="str">
        <x:v>0.112614377850356</x:v>
      </x:c>
      <x:c r="G7559" s="21" t="str">
        <x:v>0.18581721428935</x:v>
      </x:c>
      <x:c r="H7559" s="22" t="str">
        <x:v>0.544482069295826</x:v>
      </x:c>
      <x:c r="I7559" s="22" t="str">
        <x:v>0.978141962051028</x:v>
      </x:c>
      <x:c r="J7559" s="22" t="str">
        <x:v>0.991562402979162</x:v>
      </x:c>
      <x:c r="K7559" s="19" t="str">
        <x:v>fixed_or_underdispersed</x:v>
      </x:c>
      <x:c r="L7559" s="19" t="str">
        <x:v>positive</x:v>
      </x:c>
      <x:c r="M7559" s="20" t="str">
        <x:v>FALSE</x:v>
      </x:c>
      <x:c r="N7559" s="22" t="str">
        <x:v>FALSE</x:v>
      </x:c>
    </x:row>
    <x:row r="7560">
      <x:c r="A7560" s="19" t="str">
        <x:v>YTHDC2</x:v>
      </x:c>
      <x:c r="B7560" s="19" t="str">
        <x:v>GCST90001667</x:v>
      </x:c>
      <x:c r="C7560" s="19" t="str">
        <x:v>CD28+ CD45RA- CD8dim T cell %T cell</x:v>
      </x:c>
      <x:c r="D7560" s="19" t="str">
        <x:v>Inverse variance weighted</x:v>
      </x:c>
      <x:c r="E7560" s="20" t="str">
        <x:v>2</x:v>
      </x:c>
      <x:c r="F7560" s="21" t="str">
        <x:v>-0.0868604284530038</x:v>
      </x:c>
      <x:c r="G7560" s="21" t="str">
        <x:v>0.143331573085479</x:v>
      </x:c>
      <x:c r="H7560" s="22" t="str">
        <x:v>0.544507826279408</x:v>
      </x:c>
      <x:c r="I7560" s="22" t="str">
        <x:v>0.978141962051028</x:v>
      </x:c>
      <x:c r="J7560" s="22" t="str">
        <x:v>0.991562402979162</x:v>
      </x:c>
      <x:c r="K7560" s="19" t="str">
        <x:v>multiplicative_random_effects</x:v>
      </x:c>
      <x:c r="L7560" s="19" t="str">
        <x:v>negative</x:v>
      </x:c>
      <x:c r="M7560" s="20" t="str">
        <x:v>FALSE</x:v>
      </x:c>
      <x:c r="N7560" s="22" t="str">
        <x:v>FALSE</x:v>
      </x:c>
    </x:row>
    <x:row r="7561">
      <x:c r="A7561" s="19" t="str">
        <x:v>C2orf42</x:v>
      </x:c>
      <x:c r="B7561" s="19" t="str">
        <x:v>GCST90001667</x:v>
      </x:c>
      <x:c r="C7561" s="19" t="str">
        <x:v>CD28+ CD45RA- CD8dim T cell %T cell</x:v>
      </x:c>
      <x:c r="D7561" s="19" t="str">
        <x:v>Wald ratio</x:v>
      </x:c>
      <x:c r="E7561" s="20" t="str">
        <x:v>1</x:v>
      </x:c>
      <x:c r="F7561" s="21" t="str">
        <x:v>-0.0527831256904288</x:v>
      </x:c>
      <x:c r="G7561" s="21" t="str">
        <x:v>0.0871169770407861</x:v>
      </x:c>
      <x:c r="H7561" s="22" t="str">
        <x:v>0.544589168844123</x:v>
      </x:c>
      <x:c r="I7561" s="22" t="str">
        <x:v>0.978141962051028</x:v>
      </x:c>
      <x:c r="J7561" s="22" t="str">
        <x:v>0.991562402979162</x:v>
      </x:c>
      <x:c r="K7561" s="19" t="str">
        <x:v>fixed_or_underdispersed</x:v>
      </x:c>
      <x:c r="L7561" s="19" t="str">
        <x:v>negative</x:v>
      </x:c>
      <x:c r="M7561" s="20" t="str">
        <x:v>FALSE</x:v>
      </x:c>
      <x:c r="N7561" s="22" t="str">
        <x:v>FALSE</x:v>
      </x:c>
    </x:row>
    <x:row r="7562">
      <x:c r="A7562" s="19" t="str">
        <x:v>PCM1</x:v>
      </x:c>
      <x:c r="B7562" s="19" t="str">
        <x:v>GCST90001667</x:v>
      </x:c>
      <x:c r="C7562" s="19" t="str">
        <x:v>CD28+ CD45RA- CD8dim T cell %T cell</x:v>
      </x:c>
      <x:c r="D7562" s="19" t="str">
        <x:v>Wald ratio</x:v>
      </x:c>
      <x:c r="E7562" s="20" t="str">
        <x:v>1</x:v>
      </x:c>
      <x:c r="F7562" s="21" t="str">
        <x:v>-0.0418034522373025</x:v>
      </x:c>
      <x:c r="G7562" s="21" t="str">
        <x:v>0.0692474907889493</x:v>
      </x:c>
      <x:c r="H7562" s="22" t="str">
        <x:v>0.546055194010794</x:v>
      </x:c>
      <x:c r="I7562" s="22" t="str">
        <x:v>0.978141962051028</x:v>
      </x:c>
      <x:c r="J7562" s="22" t="str">
        <x:v>0.991562402979162</x:v>
      </x:c>
      <x:c r="K7562" s="19" t="str">
        <x:v>fixed_or_underdispersed</x:v>
      </x:c>
      <x:c r="L7562" s="19" t="str">
        <x:v>negative</x:v>
      </x:c>
      <x:c r="M7562" s="20" t="str">
        <x:v>FALSE</x:v>
      </x:c>
      <x:c r="N7562" s="22" t="str">
        <x:v>FALSE</x:v>
      </x:c>
    </x:row>
    <x:row r="7563">
      <x:c r="A7563" s="19" t="str">
        <x:v>SRD5A3</x:v>
      </x:c>
      <x:c r="B7563" s="19" t="str">
        <x:v>GCST90001667</x:v>
      </x:c>
      <x:c r="C7563" s="19" t="str">
        <x:v>CD28+ CD45RA- CD8dim T cell %T cell</x:v>
      </x:c>
      <x:c r="D7563" s="19" t="str">
        <x:v>Wald ratio</x:v>
      </x:c>
      <x:c r="E7563" s="20" t="str">
        <x:v>1</x:v>
      </x:c>
      <x:c r="F7563" s="21" t="str">
        <x:v>-0.22105902261144</x:v>
      </x:c>
      <x:c r="G7563" s="21" t="str">
        <x:v>0.366448850700166</x:v>
      </x:c>
      <x:c r="H7563" s="22" t="str">
        <x:v>0.546344652506105</x:v>
      </x:c>
      <x:c r="I7563" s="22" t="str">
        <x:v>0.978141962051028</x:v>
      </x:c>
      <x:c r="J7563" s="22" t="str">
        <x:v>0.991562402979162</x:v>
      </x:c>
      <x:c r="K7563" s="19" t="str">
        <x:v>fixed_or_underdispersed</x:v>
      </x:c>
      <x:c r="L7563" s="19" t="str">
        <x:v>negative</x:v>
      </x:c>
      <x:c r="M7563" s="20" t="str">
        <x:v>FALSE</x:v>
      </x:c>
      <x:c r="N7563" s="22" t="str">
        <x:v>FALSE</x:v>
      </x:c>
    </x:row>
    <x:row r="7564">
      <x:c r="A7564" s="19" t="str">
        <x:v>CYP26B1</x:v>
      </x:c>
      <x:c r="B7564" s="19" t="str">
        <x:v>GCST90001667</x:v>
      </x:c>
      <x:c r="C7564" s="19" t="str">
        <x:v>CD28+ CD45RA- CD8dim T cell %T cell</x:v>
      </x:c>
      <x:c r="D7564" s="19" t="str">
        <x:v>Inverse variance weighted</x:v>
      </x:c>
      <x:c r="E7564" s="20" t="str">
        <x:v>2</x:v>
      </x:c>
      <x:c r="F7564" s="21" t="str">
        <x:v>0.0304795178325282</x:v>
      </x:c>
      <x:c r="G7564" s="21" t="str">
        <x:v>0.0505973512423936</x:v>
      </x:c>
      <x:c r="H7564" s="22" t="str">
        <x:v>0.546912205089237</x:v>
      </x:c>
      <x:c r="I7564" s="22" t="str">
        <x:v>0.978141962051028</x:v>
      </x:c>
      <x:c r="J7564" s="22" t="str">
        <x:v>0.991562402979162</x:v>
      </x:c>
      <x:c r="K7564" s="19" t="str">
        <x:v>fixed_or_underdispersed</x:v>
      </x:c>
      <x:c r="L7564" s="19" t="str">
        <x:v>positive</x:v>
      </x:c>
      <x:c r="M7564" s="20" t="str">
        <x:v>FALSE</x:v>
      </x:c>
      <x:c r="N7564" s="22" t="str">
        <x:v>FALSE</x:v>
      </x:c>
    </x:row>
    <x:row r="7565">
      <x:c r="A7565" s="19" t="str">
        <x:v>CCDC109B</x:v>
      </x:c>
      <x:c r="B7565" s="19" t="str">
        <x:v>GCST90001667</x:v>
      </x:c>
      <x:c r="C7565" s="19" t="str">
        <x:v>CD28+ CD45RA- CD8dim T cell %T cell</x:v>
      </x:c>
      <x:c r="D7565" s="19" t="str">
        <x:v>Wald ratio</x:v>
      </x:c>
      <x:c r="E7565" s="20" t="str">
        <x:v>1</x:v>
      </x:c>
      <x:c r="F7565" s="21" t="str">
        <x:v>-0.0332881651296942</x:v>
      </x:c>
      <x:c r="G7565" s="21" t="str">
        <x:v>0.0553681938520839</x:v>
      </x:c>
      <x:c r="H7565" s="22" t="str">
        <x:v>0.54769707809296</x:v>
      </x:c>
      <x:c r="I7565" s="22" t="str">
        <x:v>0.978141962051028</x:v>
      </x:c>
      <x:c r="J7565" s="22" t="str">
        <x:v>0.991562402979162</x:v>
      </x:c>
      <x:c r="K7565" s="19" t="str">
        <x:v>fixed_or_underdispersed</x:v>
      </x:c>
      <x:c r="L7565" s="19" t="str">
        <x:v>negative</x:v>
      </x:c>
      <x:c r="M7565" s="20" t="str">
        <x:v>FALSE</x:v>
      </x:c>
      <x:c r="N7565" s="22" t="str">
        <x:v>FALSE</x:v>
      </x:c>
    </x:row>
    <x:row r="7566">
      <x:c r="A7566" s="19" t="str">
        <x:v>FAM120B</x:v>
      </x:c>
      <x:c r="B7566" s="19" t="str">
        <x:v>GCST90001667</x:v>
      </x:c>
      <x:c r="C7566" s="19" t="str">
        <x:v>CD28+ CD45RA- CD8dim T cell %T cell</x:v>
      </x:c>
      <x:c r="D7566" s="19" t="str">
        <x:v>Inverse variance weighted</x:v>
      </x:c>
      <x:c r="E7566" s="20" t="str">
        <x:v>2</x:v>
      </x:c>
      <x:c r="F7566" s="21" t="str">
        <x:v>-0.0476107923042937</x:v>
      </x:c>
      <x:c r="G7566" s="21" t="str">
        <x:v>0.0793075174154187</x:v>
      </x:c>
      <x:c r="H7566" s="22" t="str">
        <x:v>0.548285401707393</x:v>
      </x:c>
      <x:c r="I7566" s="22" t="str">
        <x:v>0.978141962051028</x:v>
      </x:c>
      <x:c r="J7566" s="22" t="str">
        <x:v>0.991562402979162</x:v>
      </x:c>
      <x:c r="K7566" s="19" t="str">
        <x:v>fixed_or_underdispersed</x:v>
      </x:c>
      <x:c r="L7566" s="19" t="str">
        <x:v>negative</x:v>
      </x:c>
      <x:c r="M7566" s="20" t="str">
        <x:v>FALSE</x:v>
      </x:c>
      <x:c r="N7566" s="22" t="str">
        <x:v>FALSE</x:v>
      </x:c>
    </x:row>
    <x:row r="7567">
      <x:c r="A7567" s="19" t="str">
        <x:v>SMPD2</x:v>
      </x:c>
      <x:c r="B7567" s="19" t="str">
        <x:v>GCST90001667</x:v>
      </x:c>
      <x:c r="C7567" s="19" t="str">
        <x:v>CD28+ CD45RA- CD8dim T cell %T cell</x:v>
      </x:c>
      <x:c r="D7567" s="19" t="str">
        <x:v>Wald ratio</x:v>
      </x:c>
      <x:c r="E7567" s="20" t="str">
        <x:v>1</x:v>
      </x:c>
      <x:c r="F7567" s="21" t="str">
        <x:v>0.0444049808196246</x:v>
      </x:c>
      <x:c r="G7567" s="21" t="str">
        <x:v>0.0740269315237166</x:v>
      </x:c>
      <x:c r="H7567" s="22" t="str">
        <x:v>0.548606874140296</x:v>
      </x:c>
      <x:c r="I7567" s="22" t="str">
        <x:v>0.978141962051028</x:v>
      </x:c>
      <x:c r="J7567" s="22" t="str">
        <x:v>0.991562402979162</x:v>
      </x:c>
      <x:c r="K7567" s="19" t="str">
        <x:v>fixed_or_underdispersed</x:v>
      </x:c>
      <x:c r="L7567" s="19" t="str">
        <x:v>positive</x:v>
      </x:c>
      <x:c r="M7567" s="20" t="str">
        <x:v>FALSE</x:v>
      </x:c>
      <x:c r="N7567" s="22" t="str">
        <x:v>FALSE</x:v>
      </x:c>
    </x:row>
    <x:row r="7568">
      <x:c r="A7568" s="19" t="str">
        <x:v>GAPT</x:v>
      </x:c>
      <x:c r="B7568" s="19" t="str">
        <x:v>GCST90001667</x:v>
      </x:c>
      <x:c r="C7568" s="19" t="str">
        <x:v>CD28+ CD45RA- CD8dim T cell %T cell</x:v>
      </x:c>
      <x:c r="D7568" s="19" t="str">
        <x:v>Wald ratio</x:v>
      </x:c>
      <x:c r="E7568" s="20" t="str">
        <x:v>1</x:v>
      </x:c>
      <x:c r="F7568" s="21" t="str">
        <x:v>0.03000288569034</x:v>
      </x:c>
      <x:c r="G7568" s="21" t="str">
        <x:v>0.0500879376838092</x:v>
      </x:c>
      <x:c r="H7568" s="22" t="str">
        <x:v>0.549170075175373</x:v>
      </x:c>
      <x:c r="I7568" s="22" t="str">
        <x:v>0.978141962051028</x:v>
      </x:c>
      <x:c r="J7568" s="22" t="str">
        <x:v>0.991562402979162</x:v>
      </x:c>
      <x:c r="K7568" s="19" t="str">
        <x:v>fixed_or_underdispersed</x:v>
      </x:c>
      <x:c r="L7568" s="19" t="str">
        <x:v>positive</x:v>
      </x:c>
      <x:c r="M7568" s="20" t="str">
        <x:v>FALSE</x:v>
      </x:c>
      <x:c r="N7568" s="22" t="str">
        <x:v>FALSE</x:v>
      </x:c>
    </x:row>
    <x:row r="7569">
      <x:c r="A7569" s="19" t="str">
        <x:v>PTTG1IP</x:v>
      </x:c>
      <x:c r="B7569" s="19" t="str">
        <x:v>GCST90001667</x:v>
      </x:c>
      <x:c r="C7569" s="19" t="str">
        <x:v>CD28+ CD45RA- CD8dim T cell %T cell</x:v>
      </x:c>
      <x:c r="D7569" s="19" t="str">
        <x:v>Wald ratio</x:v>
      </x:c>
      <x:c r="E7569" s="20" t="str">
        <x:v>1</x:v>
      </x:c>
      <x:c r="F7569" s="21" t="str">
        <x:v>0.0463759447889756</x:v>
      </x:c>
      <x:c r="G7569" s="21" t="str">
        <x:v>0.0775050036199319</x:v>
      </x:c>
      <x:c r="H7569" s="22" t="str">
        <x:v>0.549599312182851</x:v>
      </x:c>
      <x:c r="I7569" s="22" t="str">
        <x:v>0.978141962051028</x:v>
      </x:c>
      <x:c r="J7569" s="22" t="str">
        <x:v>0.991562402979162</x:v>
      </x:c>
      <x:c r="K7569" s="19" t="str">
        <x:v>fixed_or_underdispersed</x:v>
      </x:c>
      <x:c r="L7569" s="19" t="str">
        <x:v>positive</x:v>
      </x:c>
      <x:c r="M7569" s="20" t="str">
        <x:v>FALSE</x:v>
      </x:c>
      <x:c r="N7569" s="22" t="str">
        <x:v>FALSE</x:v>
      </x:c>
    </x:row>
    <x:row r="7570">
      <x:c r="A7570" s="19" t="str">
        <x:v>CLN5</x:v>
      </x:c>
      <x:c r="B7570" s="19" t="str">
        <x:v>GCST90001667</x:v>
      </x:c>
      <x:c r="C7570" s="19" t="str">
        <x:v>CD28+ CD45RA- CD8dim T cell %T cell</x:v>
      </x:c>
      <x:c r="D7570" s="19" t="str">
        <x:v>Inverse variance weighted</x:v>
      </x:c>
      <x:c r="E7570" s="20" t="str">
        <x:v>2</x:v>
      </x:c>
      <x:c r="F7570" s="21" t="str">
        <x:v>0.0986228069759617</x:v>
      </x:c>
      <x:c r="G7570" s="21" t="str">
        <x:v>0.165003007826517</x:v>
      </x:c>
      <x:c r="H7570" s="22" t="str">
        <x:v>0.550038065972101</x:v>
      </x:c>
      <x:c r="I7570" s="22" t="str">
        <x:v>0.978141962051028</x:v>
      </x:c>
      <x:c r="J7570" s="22" t="str">
        <x:v>0.991562402979162</x:v>
      </x:c>
      <x:c r="K7570" s="19" t="str">
        <x:v>fixed_or_underdispersed</x:v>
      </x:c>
      <x:c r="L7570" s="19" t="str">
        <x:v>positive</x:v>
      </x:c>
      <x:c r="M7570" s="20" t="str">
        <x:v>FALSE</x:v>
      </x:c>
      <x:c r="N7570" s="22" t="str">
        <x:v>FALSE</x:v>
      </x:c>
    </x:row>
    <x:row r="7571">
      <x:c r="A7571" s="19" t="str">
        <x:v>KIF16B</x:v>
      </x:c>
      <x:c r="B7571" s="19" t="str">
        <x:v>GCST90001667</x:v>
      </x:c>
      <x:c r="C7571" s="19" t="str">
        <x:v>CD28+ CD45RA- CD8dim T cell %T cell</x:v>
      </x:c>
      <x:c r="D7571" s="19" t="str">
        <x:v>Wald ratio</x:v>
      </x:c>
      <x:c r="E7571" s="20" t="str">
        <x:v>1</x:v>
      </x:c>
      <x:c r="F7571" s="21" t="str">
        <x:v>0.057489256142899</x:v>
      </x:c>
      <x:c r="G7571" s="21" t="str">
        <x:v>0.0962207487523486</x:v>
      </x:c>
      <x:c r="H7571" s="22" t="str">
        <x:v>0.550191928420712</x:v>
      </x:c>
      <x:c r="I7571" s="22" t="str">
        <x:v>0.978141962051028</x:v>
      </x:c>
      <x:c r="J7571" s="22" t="str">
        <x:v>0.991562402979162</x:v>
      </x:c>
      <x:c r="K7571" s="19" t="str">
        <x:v>fixed_or_underdispersed</x:v>
      </x:c>
      <x:c r="L7571" s="19" t="str">
        <x:v>positive</x:v>
      </x:c>
      <x:c r="M7571" s="20" t="str">
        <x:v>FALSE</x:v>
      </x:c>
      <x:c r="N7571" s="22" t="str">
        <x:v>FALSE</x:v>
      </x:c>
    </x:row>
    <x:row r="7572">
      <x:c r="A7572" s="19" t="str">
        <x:v>TRGC2</x:v>
      </x:c>
      <x:c r="B7572" s="19" t="str">
        <x:v>GCST90001667</x:v>
      </x:c>
      <x:c r="C7572" s="19" t="str">
        <x:v>CD28+ CD45RA- CD8dim T cell %T cell</x:v>
      </x:c>
      <x:c r="D7572" s="19" t="str">
        <x:v>Wald ratio</x:v>
      </x:c>
      <x:c r="E7572" s="20" t="str">
        <x:v>1</x:v>
      </x:c>
      <x:c r="F7572" s="21" t="str">
        <x:v>0.0311901170660286</x:v>
      </x:c>
      <x:c r="G7572" s="21" t="str">
        <x:v>0.0522298229222362</x:v>
      </x:c>
      <x:c r="H7572" s="22" t="str">
        <x:v>0.550393455509455</x:v>
      </x:c>
      <x:c r="I7572" s="22" t="str">
        <x:v>0.978141962051028</x:v>
      </x:c>
      <x:c r="J7572" s="22" t="str">
        <x:v>0.991562402979162</x:v>
      </x:c>
      <x:c r="K7572" s="19" t="str">
        <x:v>fixed_or_underdispersed</x:v>
      </x:c>
      <x:c r="L7572" s="19" t="str">
        <x:v>positive</x:v>
      </x:c>
      <x:c r="M7572" s="20" t="str">
        <x:v>FALSE</x:v>
      </x:c>
      <x:c r="N7572" s="22" t="str">
        <x:v>FALSE</x:v>
      </x:c>
    </x:row>
    <x:row r="7573">
      <x:c r="A7573" s="19" t="str">
        <x:v>XKR3</x:v>
      </x:c>
      <x:c r="B7573" s="19" t="str">
        <x:v>GCST90001667</x:v>
      </x:c>
      <x:c r="C7573" s="19" t="str">
        <x:v>CD28+ CD45RA- CD8dim T cell %T cell</x:v>
      </x:c>
      <x:c r="D7573" s="19" t="str">
        <x:v>Wald ratio</x:v>
      </x:c>
      <x:c r="E7573" s="20" t="str">
        <x:v>1</x:v>
      </x:c>
      <x:c r="F7573" s="21" t="str">
        <x:v>0.026608466352111</x:v>
      </x:c>
      <x:c r="G7573" s="21" t="str">
        <x:v>0.0446146259384239</x:v>
      </x:c>
      <x:c r="H7573" s="22" t="str">
        <x:v>0.550903497913279</x:v>
      </x:c>
      <x:c r="I7573" s="22" t="str">
        <x:v>0.978141962051028</x:v>
      </x:c>
      <x:c r="J7573" s="22" t="str">
        <x:v>0.991562402979162</x:v>
      </x:c>
      <x:c r="K7573" s="19" t="str">
        <x:v>fixed_or_underdispersed</x:v>
      </x:c>
      <x:c r="L7573" s="19" t="str">
        <x:v>positive</x:v>
      </x:c>
      <x:c r="M7573" s="20" t="str">
        <x:v>FALSE</x:v>
      </x:c>
      <x:c r="N7573" s="22" t="str">
        <x:v>FALSE</x:v>
      </x:c>
    </x:row>
    <x:row r="7574">
      <x:c r="A7574" s="19" t="str">
        <x:v>IER5</x:v>
      </x:c>
      <x:c r="B7574" s="19" t="str">
        <x:v>GCST90001667</x:v>
      </x:c>
      <x:c r="C7574" s="19" t="str">
        <x:v>CD28+ CD45RA- CD8dim T cell %T cell</x:v>
      </x:c>
      <x:c r="D7574" s="19" t="str">
        <x:v>Wald ratio</x:v>
      </x:c>
      <x:c r="E7574" s="20" t="str">
        <x:v>1</x:v>
      </x:c>
      <x:c r="F7574" s="21" t="str">
        <x:v>0.124611046225836</x:v>
      </x:c>
      <x:c r="G7574" s="21" t="str">
        <x:v>0.20912098895222</x:v>
      </x:c>
      <x:c r="H7574" s="22" t="str">
        <x:v>0.551255294927588</x:v>
      </x:c>
      <x:c r="I7574" s="22" t="str">
        <x:v>0.978141962051028</x:v>
      </x:c>
      <x:c r="J7574" s="22" t="str">
        <x:v>0.991562402979162</x:v>
      </x:c>
      <x:c r="K7574" s="19" t="str">
        <x:v>fixed_or_underdispersed</x:v>
      </x:c>
      <x:c r="L7574" s="19" t="str">
        <x:v>positive</x:v>
      </x:c>
      <x:c r="M7574" s="20" t="str">
        <x:v>FALSE</x:v>
      </x:c>
      <x:c r="N7574" s="22" t="str">
        <x:v>FALSE</x:v>
      </x:c>
    </x:row>
    <x:row r="7575">
      <x:c r="A7575" s="19" t="str">
        <x:v>DCTD</x:v>
      </x:c>
      <x:c r="B7575" s="19" t="str">
        <x:v>GCST90001667</x:v>
      </x:c>
      <x:c r="C7575" s="19" t="str">
        <x:v>CD28+ CD45RA- CD8dim T cell %T cell</x:v>
      </x:c>
      <x:c r="D7575" s="19" t="str">
        <x:v>Wald ratio</x:v>
      </x:c>
      <x:c r="E7575" s="20" t="str">
        <x:v>1</x:v>
      </x:c>
      <x:c r="F7575" s="21" t="str">
        <x:v>0.225318538311523</x:v>
      </x:c>
      <x:c r="G7575" s="21" t="str">
        <x:v>0.378389990400172</x:v>
      </x:c>
      <x:c r="H7575" s="22" t="str">
        <x:v>0.551531729503307</x:v>
      </x:c>
      <x:c r="I7575" s="22" t="str">
        <x:v>0.978141962051028</x:v>
      </x:c>
      <x:c r="J7575" s="22" t="str">
        <x:v>0.991562402979162</x:v>
      </x:c>
      <x:c r="K7575" s="19" t="str">
        <x:v>fixed_or_underdispersed</x:v>
      </x:c>
      <x:c r="L7575" s="19" t="str">
        <x:v>positive</x:v>
      </x:c>
      <x:c r="M7575" s="20" t="str">
        <x:v>FALSE</x:v>
      </x:c>
      <x:c r="N7575" s="22" t="str">
        <x:v>FALSE</x:v>
      </x:c>
    </x:row>
    <x:row r="7576">
      <x:c r="A7576" s="19" t="str">
        <x:v>GAA</x:v>
      </x:c>
      <x:c r="B7576" s="19" t="str">
        <x:v>GCST90001667</x:v>
      </x:c>
      <x:c r="C7576" s="19" t="str">
        <x:v>CD28+ CD45RA- CD8dim T cell %T cell</x:v>
      </x:c>
      <x:c r="D7576" s="19" t="str">
        <x:v>Wald ratio</x:v>
      </x:c>
      <x:c r="E7576" s="20" t="str">
        <x:v>1</x:v>
      </x:c>
      <x:c r="F7576" s="21" t="str">
        <x:v>-0.035752623891607</x:v>
      </x:c>
      <x:c r="G7576" s="21" t="str">
        <x:v>0.0600577164703265</x:v>
      </x:c>
      <x:c r="H7576" s="22" t="str">
        <x:v>0.551640003920572</x:v>
      </x:c>
      <x:c r="I7576" s="22" t="str">
        <x:v>0.978141962051028</x:v>
      </x:c>
      <x:c r="J7576" s="22" t="str">
        <x:v>0.991562402979162</x:v>
      </x:c>
      <x:c r="K7576" s="19" t="str">
        <x:v>fixed_or_underdispersed</x:v>
      </x:c>
      <x:c r="L7576" s="19" t="str">
        <x:v>negative</x:v>
      </x:c>
      <x:c r="M7576" s="20" t="str">
        <x:v>FALSE</x:v>
      </x:c>
      <x:c r="N7576" s="22" t="str">
        <x:v>FALSE</x:v>
      </x:c>
    </x:row>
    <x:row r="7577">
      <x:c r="A7577" s="19" t="str">
        <x:v>TTC32</x:v>
      </x:c>
      <x:c r="B7577" s="19" t="str">
        <x:v>GCST90001667</x:v>
      </x:c>
      <x:c r="C7577" s="19" t="str">
        <x:v>CD28+ CD45RA- CD8dim T cell %T cell</x:v>
      </x:c>
      <x:c r="D7577" s="19" t="str">
        <x:v>Wald ratio</x:v>
      </x:c>
      <x:c r="E7577" s="20" t="str">
        <x:v>1</x:v>
      </x:c>
      <x:c r="F7577" s="21" t="str">
        <x:v>0.0326949001567158</x:v>
      </x:c>
      <x:c r="G7577" s="21" t="str">
        <x:v>0.0549969512090314</x:v>
      </x:c>
      <x:c r="H7577" s="22" t="str">
        <x:v>0.55218731461925</x:v>
      </x:c>
      <x:c r="I7577" s="22" t="str">
        <x:v>0.978141962051028</x:v>
      </x:c>
      <x:c r="J7577" s="22" t="str">
        <x:v>0.991562402979162</x:v>
      </x:c>
      <x:c r="K7577" s="19" t="str">
        <x:v>fixed_or_underdispersed</x:v>
      </x:c>
      <x:c r="L7577" s="19" t="str">
        <x:v>positive</x:v>
      </x:c>
      <x:c r="M7577" s="20" t="str">
        <x:v>FALSE</x:v>
      </x:c>
      <x:c r="N7577" s="22" t="str">
        <x:v>FALSE</x:v>
      </x:c>
    </x:row>
    <x:row r="7578">
      <x:c r="A7578" s="19" t="str">
        <x:v>WDFY2</x:v>
      </x:c>
      <x:c r="B7578" s="19" t="str">
        <x:v>GCST90001667</x:v>
      </x:c>
      <x:c r="C7578" s="19" t="str">
        <x:v>CD28+ CD45RA- CD8dim T cell %T cell</x:v>
      </x:c>
      <x:c r="D7578" s="19" t="str">
        <x:v>Wald ratio</x:v>
      </x:c>
      <x:c r="E7578" s="20" t="str">
        <x:v>1</x:v>
      </x:c>
      <x:c r="F7578" s="21" t="str">
        <x:v>0.0775066140347522</x:v>
      </x:c>
      <x:c r="G7578" s="21" t="str">
        <x:v>0.13076354251036</x:v>
      </x:c>
      <x:c r="H7578" s="22" t="str">
        <x:v>0.553366265696288</x:v>
      </x:c>
      <x:c r="I7578" s="22" t="str">
        <x:v>0.978141962051028</x:v>
      </x:c>
      <x:c r="J7578" s="22" t="str">
        <x:v>0.991562402979162</x:v>
      </x:c>
      <x:c r="K7578" s="19" t="str">
        <x:v>fixed_or_underdispersed</x:v>
      </x:c>
      <x:c r="L7578" s="19" t="str">
        <x:v>positive</x:v>
      </x:c>
      <x:c r="M7578" s="20" t="str">
        <x:v>FALSE</x:v>
      </x:c>
      <x:c r="N7578" s="22" t="str">
        <x:v>FALSE</x:v>
      </x:c>
    </x:row>
    <x:row r="7579">
      <x:c r="A7579" s="19" t="str">
        <x:v>TRABD2A</x:v>
      </x:c>
      <x:c r="B7579" s="19" t="str">
        <x:v>GCST90001667</x:v>
      </x:c>
      <x:c r="C7579" s="19" t="str">
        <x:v>CD28+ CD45RA- CD8dim T cell %T cell</x:v>
      </x:c>
      <x:c r="D7579" s="19" t="str">
        <x:v>Wald ratio</x:v>
      </x:c>
      <x:c r="E7579" s="20" t="str">
        <x:v>1</x:v>
      </x:c>
      <x:c r="F7579" s="21" t="str">
        <x:v>-0.165140935815798</x:v>
      </x:c>
      <x:c r="G7579" s="21" t="str">
        <x:v>0.279090952349769</x:v>
      </x:c>
      <x:c r="H7579" s="22" t="str">
        <x:v>0.554044730889532</x:v>
      </x:c>
      <x:c r="I7579" s="22" t="str">
        <x:v>0.978141962051028</x:v>
      </x:c>
      <x:c r="J7579" s="22" t="str">
        <x:v>0.991562402979162</x:v>
      </x:c>
      <x:c r="K7579" s="19" t="str">
        <x:v>fixed_or_underdispersed</x:v>
      </x:c>
      <x:c r="L7579" s="19" t="str">
        <x:v>negative</x:v>
      </x:c>
      <x:c r="M7579" s="20" t="str">
        <x:v>FALSE</x:v>
      </x:c>
      <x:c r="N7579" s="22" t="str">
        <x:v>FALSE</x:v>
      </x:c>
    </x:row>
    <x:row r="7580">
      <x:c r="A7580" s="19" t="str">
        <x:v>TPM1</x:v>
      </x:c>
      <x:c r="B7580" s="19" t="str">
        <x:v>GCST90001667</x:v>
      </x:c>
      <x:c r="C7580" s="19" t="str">
        <x:v>CD28+ CD45RA- CD8dim T cell %T cell</x:v>
      </x:c>
      <x:c r="D7580" s="19" t="str">
        <x:v>Wald ratio</x:v>
      </x:c>
      <x:c r="E7580" s="20" t="str">
        <x:v>1</x:v>
      </x:c>
      <x:c r="F7580" s="21" t="str">
        <x:v>0.0750170695461149</x:v>
      </x:c>
      <x:c r="G7580" s="21" t="str">
        <x:v>0.126789739724064</x:v>
      </x:c>
      <x:c r="H7580" s="22" t="str">
        <x:v>0.55407484206675</x:v>
      </x:c>
      <x:c r="I7580" s="22" t="str">
        <x:v>0.978141962051028</x:v>
      </x:c>
      <x:c r="J7580" s="22" t="str">
        <x:v>0.991562402979162</x:v>
      </x:c>
      <x:c r="K7580" s="19" t="str">
        <x:v>fixed_or_underdispersed</x:v>
      </x:c>
      <x:c r="L7580" s="19" t="str">
        <x:v>positive</x:v>
      </x:c>
      <x:c r="M7580" s="20" t="str">
        <x:v>FALSE</x:v>
      </x:c>
      <x:c r="N7580" s="22" t="str">
        <x:v>FALSE</x:v>
      </x:c>
    </x:row>
    <x:row r="7581">
      <x:c r="A7581" s="19" t="str">
        <x:v>JAKMIP1</x:v>
      </x:c>
      <x:c r="B7581" s="19" t="str">
        <x:v>GCST90001667</x:v>
      </x:c>
      <x:c r="C7581" s="19" t="str">
        <x:v>CD28+ CD45RA- CD8dim T cell %T cell</x:v>
      </x:c>
      <x:c r="D7581" s="19" t="str">
        <x:v>Wald ratio</x:v>
      </x:c>
      <x:c r="E7581" s="20" t="str">
        <x:v>1</x:v>
      </x:c>
      <x:c r="F7581" s="21" t="str">
        <x:v>0.176305575638539</x:v>
      </x:c>
      <x:c r="G7581" s="21" t="str">
        <x:v>0.298539661184105</x:v>
      </x:c>
      <x:c r="H7581" s="22" t="str">
        <x:v>0.554815287733332</x:v>
      </x:c>
      <x:c r="I7581" s="22" t="str">
        <x:v>0.978141962051028</x:v>
      </x:c>
      <x:c r="J7581" s="22" t="str">
        <x:v>0.991562402979162</x:v>
      </x:c>
      <x:c r="K7581" s="19" t="str">
        <x:v>fixed_or_underdispersed</x:v>
      </x:c>
      <x:c r="L7581" s="19" t="str">
        <x:v>positive</x:v>
      </x:c>
      <x:c r="M7581" s="20" t="str">
        <x:v>FALSE</x:v>
      </x:c>
      <x:c r="N7581" s="22" t="str">
        <x:v>FALSE</x:v>
      </x:c>
    </x:row>
    <x:row r="7582">
      <x:c r="A7582" s="19" t="str">
        <x:v>RBM11</x:v>
      </x:c>
      <x:c r="B7582" s="19" t="str">
        <x:v>GCST90001667</x:v>
      </x:c>
      <x:c r="C7582" s="19" t="str">
        <x:v>CD28+ CD45RA- CD8dim T cell %T cell</x:v>
      </x:c>
      <x:c r="D7582" s="19" t="str">
        <x:v>Wald ratio</x:v>
      </x:c>
      <x:c r="E7582" s="20" t="str">
        <x:v>1</x:v>
      </x:c>
      <x:c r="F7582" s="21" t="str">
        <x:v>0.0514770569849844</x:v>
      </x:c>
      <x:c r="G7582" s="21" t="str">
        <x:v>0.0872364525705536</x:v>
      </x:c>
      <x:c r="H7582" s="22" t="str">
        <x:v>0.5551326282473</x:v>
      </x:c>
      <x:c r="I7582" s="22" t="str">
        <x:v>0.978141962051028</x:v>
      </x:c>
      <x:c r="J7582" s="22" t="str">
        <x:v>0.991562402979162</x:v>
      </x:c>
      <x:c r="K7582" s="19" t="str">
        <x:v>fixed_or_underdispersed</x:v>
      </x:c>
      <x:c r="L7582" s="19" t="str">
        <x:v>positive</x:v>
      </x:c>
      <x:c r="M7582" s="20" t="str">
        <x:v>FALSE</x:v>
      </x:c>
      <x:c r="N7582" s="22" t="str">
        <x:v>FALSE</x:v>
      </x:c>
    </x:row>
    <x:row r="7583">
      <x:c r="A7583" s="19" t="str">
        <x:v>TMEM245</x:v>
      </x:c>
      <x:c r="B7583" s="19" t="str">
        <x:v>GCST90001667</x:v>
      </x:c>
      <x:c r="C7583" s="19" t="str">
        <x:v>CD28+ CD45RA- CD8dim T cell %T cell</x:v>
      </x:c>
      <x:c r="D7583" s="19" t="str">
        <x:v>Wald ratio</x:v>
      </x:c>
      <x:c r="E7583" s="20" t="str">
        <x:v>1</x:v>
      </x:c>
      <x:c r="F7583" s="21" t="str">
        <x:v>-0.0422592465182414</x:v>
      </x:c>
      <x:c r="G7583" s="21" t="str">
        <x:v>0.0716939855861553</x:v>
      </x:c>
      <x:c r="H7583" s="22" t="str">
        <x:v>0.555566677375015</x:v>
      </x:c>
      <x:c r="I7583" s="22" t="str">
        <x:v>0.978141962051028</x:v>
      </x:c>
      <x:c r="J7583" s="22" t="str">
        <x:v>0.991562402979162</x:v>
      </x:c>
      <x:c r="K7583" s="19" t="str">
        <x:v>fixed_or_underdispersed</x:v>
      </x:c>
      <x:c r="L7583" s="19" t="str">
        <x:v>negative</x:v>
      </x:c>
      <x:c r="M7583" s="20" t="str">
        <x:v>FALSE</x:v>
      </x:c>
      <x:c r="N7583" s="22" t="str">
        <x:v>FALSE</x:v>
      </x:c>
    </x:row>
    <x:row r="7584">
      <x:c r="A7584" s="19" t="str">
        <x:v>AC104809.4</x:v>
      </x:c>
      <x:c r="B7584" s="19" t="str">
        <x:v>GCST90001667</x:v>
      </x:c>
      <x:c r="C7584" s="19" t="str">
        <x:v>CD28+ CD45RA- CD8dim T cell %T cell</x:v>
      </x:c>
      <x:c r="D7584" s="19" t="str">
        <x:v>Wald ratio</x:v>
      </x:c>
      <x:c r="E7584" s="20" t="str">
        <x:v>1</x:v>
      </x:c>
      <x:c r="F7584" s="21" t="str">
        <x:v>-0.108275238727391</x:v>
      </x:c>
      <x:c r="G7584" s="21" t="str">
        <x:v>0.183821316265963</x:v>
      </x:c>
      <x:c r="H7584" s="22" t="str">
        <x:v>0.555844912220676</x:v>
      </x:c>
      <x:c r="I7584" s="22" t="str">
        <x:v>0.978141962051028</x:v>
      </x:c>
      <x:c r="J7584" s="22" t="str">
        <x:v>0.991562402979162</x:v>
      </x:c>
      <x:c r="K7584" s="19" t="str">
        <x:v>fixed_or_underdispersed</x:v>
      </x:c>
      <x:c r="L7584" s="19" t="str">
        <x:v>negative</x:v>
      </x:c>
      <x:c r="M7584" s="20" t="str">
        <x:v>FALSE</x:v>
      </x:c>
      <x:c r="N7584" s="22" t="str">
        <x:v>FALSE</x:v>
      </x:c>
    </x:row>
    <x:row r="7585">
      <x:c r="A7585" s="19" t="str">
        <x:v>IRF2BPL</x:v>
      </x:c>
      <x:c r="B7585" s="19" t="str">
        <x:v>GCST90001667</x:v>
      </x:c>
      <x:c r="C7585" s="19" t="str">
        <x:v>CD28+ CD45RA- CD8dim T cell %T cell</x:v>
      </x:c>
      <x:c r="D7585" s="19" t="str">
        <x:v>Wald ratio</x:v>
      </x:c>
      <x:c r="E7585" s="20" t="str">
        <x:v>1</x:v>
      </x:c>
      <x:c r="F7585" s="21" t="str">
        <x:v>0.0407867515298626</x:v>
      </x:c>
      <x:c r="G7585" s="21" t="str">
        <x:v>0.0692855567006578</x:v>
      </x:c>
      <x:c r="H7585" s="22" t="str">
        <x:v>0.556078571312444</x:v>
      </x:c>
      <x:c r="I7585" s="22" t="str">
        <x:v>0.978141962051028</x:v>
      </x:c>
      <x:c r="J7585" s="22" t="str">
        <x:v>0.991562402979162</x:v>
      </x:c>
      <x:c r="K7585" s="19" t="str">
        <x:v>fixed_or_underdispersed</x:v>
      </x:c>
      <x:c r="L7585" s="19" t="str">
        <x:v>positive</x:v>
      </x:c>
      <x:c r="M7585" s="20" t="str">
        <x:v>FALSE</x:v>
      </x:c>
      <x:c r="N7585" s="22" t="str">
        <x:v>FALSE</x:v>
      </x:c>
    </x:row>
    <x:row r="7586">
      <x:c r="A7586" s="19" t="str">
        <x:v>CPEB4</x:v>
      </x:c>
      <x:c r="B7586" s="19" t="str">
        <x:v>GCST90001667</x:v>
      </x:c>
      <x:c r="C7586" s="19" t="str">
        <x:v>CD28+ CD45RA- CD8dim T cell %T cell</x:v>
      </x:c>
      <x:c r="D7586" s="19" t="str">
        <x:v>Wald ratio</x:v>
      </x:c>
      <x:c r="E7586" s="20" t="str">
        <x:v>1</x:v>
      </x:c>
      <x:c r="F7586" s="21" t="str">
        <x:v>-0.0548746142340126</x:v>
      </x:c>
      <x:c r="G7586" s="21" t="str">
        <x:v>0.0935409203786813</x:v>
      </x:c>
      <x:c r="H7586" s="22" t="str">
        <x:v>0.557447173280944</x:v>
      </x:c>
      <x:c r="I7586" s="22" t="str">
        <x:v>0.978141962051028</x:v>
      </x:c>
      <x:c r="J7586" s="22" t="str">
        <x:v>0.991562402979162</x:v>
      </x:c>
      <x:c r="K7586" s="19" t="str">
        <x:v>fixed_or_underdispersed</x:v>
      </x:c>
      <x:c r="L7586" s="19" t="str">
        <x:v>negative</x:v>
      </x:c>
      <x:c r="M7586" s="20" t="str">
        <x:v>FALSE</x:v>
      </x:c>
      <x:c r="N7586" s="22" t="str">
        <x:v>FALSE</x:v>
      </x:c>
    </x:row>
    <x:row r="7587">
      <x:c r="A7587" s="19" t="str">
        <x:v>ITGAV</x:v>
      </x:c>
      <x:c r="B7587" s="19" t="str">
        <x:v>GCST90001667</x:v>
      </x:c>
      <x:c r="C7587" s="19" t="str">
        <x:v>CD28+ CD45RA- CD8dim T cell %T cell</x:v>
      </x:c>
      <x:c r="D7587" s="19" t="str">
        <x:v>Wald ratio</x:v>
      </x:c>
      <x:c r="E7587" s="20" t="str">
        <x:v>1</x:v>
      </x:c>
      <x:c r="F7587" s="21" t="str">
        <x:v>0.124403118601373</x:v>
      </x:c>
      <x:c r="G7587" s="21" t="str">
        <x:v>0.212191134919363</x:v>
      </x:c>
      <x:c r="H7587" s="22" t="str">
        <x:v>0.557688318725881</x:v>
      </x:c>
      <x:c r="I7587" s="22" t="str">
        <x:v>0.978141962051028</x:v>
      </x:c>
      <x:c r="J7587" s="22" t="str">
        <x:v>0.991562402979162</x:v>
      </x:c>
      <x:c r="K7587" s="19" t="str">
        <x:v>fixed_or_underdispersed</x:v>
      </x:c>
      <x:c r="L7587" s="19" t="str">
        <x:v>positive</x:v>
      </x:c>
      <x:c r="M7587" s="20" t="str">
        <x:v>FALSE</x:v>
      </x:c>
      <x:c r="N7587" s="22" t="str">
        <x:v>FALSE</x:v>
      </x:c>
    </x:row>
    <x:row r="7588">
      <x:c r="A7588" s="19" t="str">
        <x:v>GDPD5</x:v>
      </x:c>
      <x:c r="B7588" s="19" t="str">
        <x:v>GCST90001667</x:v>
      </x:c>
      <x:c r="C7588" s="19" t="str">
        <x:v>CD28+ CD45RA- CD8dim T cell %T cell</x:v>
      </x:c>
      <x:c r="D7588" s="19" t="str">
        <x:v>Wald ratio</x:v>
      </x:c>
      <x:c r="E7588" s="20" t="str">
        <x:v>1</x:v>
      </x:c>
      <x:c r="F7588" s="21" t="str">
        <x:v>0.037882384369818</x:v>
      </x:c>
      <x:c r="G7588" s="21" t="str">
        <x:v>0.0647024147467613</x:v>
      </x:c>
      <x:c r="H7588" s="22" t="str">
        <x:v>0.558220703514771</x:v>
      </x:c>
      <x:c r="I7588" s="22" t="str">
        <x:v>0.978141962051028</x:v>
      </x:c>
      <x:c r="J7588" s="22" t="str">
        <x:v>0.991562402979162</x:v>
      </x:c>
      <x:c r="K7588" s="19" t="str">
        <x:v>fixed_or_underdispersed</x:v>
      </x:c>
      <x:c r="L7588" s="19" t="str">
        <x:v>positive</x:v>
      </x:c>
      <x:c r="M7588" s="20" t="str">
        <x:v>FALSE</x:v>
      </x:c>
      <x:c r="N7588" s="22" t="str">
        <x:v>FALSE</x:v>
      </x:c>
    </x:row>
    <x:row r="7589">
      <x:c r="A7589" s="19" t="str">
        <x:v>PLOD2</x:v>
      </x:c>
      <x:c r="B7589" s="19" t="str">
        <x:v>GCST90001667</x:v>
      </x:c>
      <x:c r="C7589" s="19" t="str">
        <x:v>CD28+ CD45RA- CD8dim T cell %T cell</x:v>
      </x:c>
      <x:c r="D7589" s="19" t="str">
        <x:v>Wald ratio</x:v>
      </x:c>
      <x:c r="E7589" s="20" t="str">
        <x:v>1</x:v>
      </x:c>
      <x:c r="F7589" s="21" t="str">
        <x:v>-0.197963941395695</x:v>
      </x:c>
      <x:c r="G7589" s="21" t="str">
        <x:v>0.339291375346331</x:v>
      </x:c>
      <x:c r="H7589" s="22" t="str">
        <x:v>0.559581702186107</x:v>
      </x:c>
      <x:c r="I7589" s="22" t="str">
        <x:v>0.978141962051028</x:v>
      </x:c>
      <x:c r="J7589" s="22" t="str">
        <x:v>0.991562402979162</x:v>
      </x:c>
      <x:c r="K7589" s="19" t="str">
        <x:v>fixed_or_underdispersed</x:v>
      </x:c>
      <x:c r="L7589" s="19" t="str">
        <x:v>negative</x:v>
      </x:c>
      <x:c r="M7589" s="20" t="str">
        <x:v>FALSE</x:v>
      </x:c>
      <x:c r="N7589" s="22" t="str">
        <x:v>FALSE</x:v>
      </x:c>
    </x:row>
    <x:row r="7590">
      <x:c r="A7590" s="19" t="str">
        <x:v>ENPP4</x:v>
      </x:c>
      <x:c r="B7590" s="19" t="str">
        <x:v>GCST90001667</x:v>
      </x:c>
      <x:c r="C7590" s="19" t="str">
        <x:v>CD28+ CD45RA- CD8dim T cell %T cell</x:v>
      </x:c>
      <x:c r="D7590" s="19" t="str">
        <x:v>Wald ratio</x:v>
      </x:c>
      <x:c r="E7590" s="20" t="str">
        <x:v>1</x:v>
      </x:c>
      <x:c r="F7590" s="21" t="str">
        <x:v>-0.0382851611208229</x:v>
      </x:c>
      <x:c r="G7590" s="21" t="str">
        <x:v>0.0656975533964263</x:v>
      </x:c>
      <x:c r="H7590" s="22" t="str">
        <x:v>0.560062511692931</x:v>
      </x:c>
      <x:c r="I7590" s="22" t="str">
        <x:v>0.978141962051028</x:v>
      </x:c>
      <x:c r="J7590" s="22" t="str">
        <x:v>0.991562402979162</x:v>
      </x:c>
      <x:c r="K7590" s="19" t="str">
        <x:v>fixed_or_underdispersed</x:v>
      </x:c>
      <x:c r="L7590" s="19" t="str">
        <x:v>negative</x:v>
      </x:c>
      <x:c r="M7590" s="20" t="str">
        <x:v>FALSE</x:v>
      </x:c>
      <x:c r="N7590" s="22" t="str">
        <x:v>FALSE</x:v>
      </x:c>
    </x:row>
    <x:row r="7591">
      <x:c r="A7591" s="19" t="str">
        <x:v>MFSD12</x:v>
      </x:c>
      <x:c r="B7591" s="19" t="str">
        <x:v>GCST90001667</x:v>
      </x:c>
      <x:c r="C7591" s="19" t="str">
        <x:v>CD28+ CD45RA- CD8dim T cell %T cell</x:v>
      </x:c>
      <x:c r="D7591" s="19" t="str">
        <x:v>Wald ratio</x:v>
      </x:c>
      <x:c r="E7591" s="20" t="str">
        <x:v>1</x:v>
      </x:c>
      <x:c r="F7591" s="21" t="str">
        <x:v>0.187898962823464</x:v>
      </x:c>
      <x:c r="G7591" s="21" t="str">
        <x:v>0.322816578752442</x:v>
      </x:c>
      <x:c r="H7591" s="22" t="str">
        <x:v>0.560525547149111</x:v>
      </x:c>
      <x:c r="I7591" s="22" t="str">
        <x:v>0.978141962051028</x:v>
      </x:c>
      <x:c r="J7591" s="22" t="str">
        <x:v>0.991562402979162</x:v>
      </x:c>
      <x:c r="K7591" s="19" t="str">
        <x:v>fixed_or_underdispersed</x:v>
      </x:c>
      <x:c r="L7591" s="19" t="str">
        <x:v>positive</x:v>
      </x:c>
      <x:c r="M7591" s="20" t="str">
        <x:v>FALSE</x:v>
      </x:c>
      <x:c r="N7591" s="22" t="str">
        <x:v>FALSE</x:v>
      </x:c>
    </x:row>
    <x:row r="7592">
      <x:c r="A7592" s="19" t="str">
        <x:v>SLC33A1</x:v>
      </x:c>
      <x:c r="B7592" s="19" t="str">
        <x:v>GCST90001667</x:v>
      </x:c>
      <x:c r="C7592" s="19" t="str">
        <x:v>CD28+ CD45RA- CD8dim T cell %T cell</x:v>
      </x:c>
      <x:c r="D7592" s="19" t="str">
        <x:v>Wald ratio</x:v>
      </x:c>
      <x:c r="E7592" s="20" t="str">
        <x:v>1</x:v>
      </x:c>
      <x:c r="F7592" s="21" t="str">
        <x:v>0.0923665223151648</x:v>
      </x:c>
      <x:c r="G7592" s="21" t="str">
        <x:v>0.158745175639961</x:v>
      </x:c>
      <x:c r="H7592" s="22" t="str">
        <x:v>0.560664998026096</x:v>
      </x:c>
      <x:c r="I7592" s="22" t="str">
        <x:v>0.978141962051028</x:v>
      </x:c>
      <x:c r="J7592" s="22" t="str">
        <x:v>0.991562402979162</x:v>
      </x:c>
      <x:c r="K7592" s="19" t="str">
        <x:v>fixed_or_underdispersed</x:v>
      </x:c>
      <x:c r="L7592" s="19" t="str">
        <x:v>positive</x:v>
      </x:c>
      <x:c r="M7592" s="20" t="str">
        <x:v>FALSE</x:v>
      </x:c>
      <x:c r="N7592" s="22" t="str">
        <x:v>FALSE</x:v>
      </x:c>
    </x:row>
    <x:row r="7593">
      <x:c r="A7593" s="19" t="str">
        <x:v>MON1B</x:v>
      </x:c>
      <x:c r="B7593" s="19" t="str">
        <x:v>GCST90001667</x:v>
      </x:c>
      <x:c r="C7593" s="19" t="str">
        <x:v>CD28+ CD45RA- CD8dim T cell %T cell</x:v>
      </x:c>
      <x:c r="D7593" s="19" t="str">
        <x:v>Wald ratio</x:v>
      </x:c>
      <x:c r="E7593" s="20" t="str">
        <x:v>1</x:v>
      </x:c>
      <x:c r="F7593" s="21" t="str">
        <x:v>-0.150280947088661</x:v>
      </x:c>
      <x:c r="G7593" s="21" t="str">
        <x:v>0.258313099618435</x:v>
      </x:c>
      <x:c r="H7593" s="22" t="str">
        <x:v>0.560716045616713</x:v>
      </x:c>
      <x:c r="I7593" s="22" t="str">
        <x:v>0.978141962051028</x:v>
      </x:c>
      <x:c r="J7593" s="22" t="str">
        <x:v>0.991562402979162</x:v>
      </x:c>
      <x:c r="K7593" s="19" t="str">
        <x:v>fixed_or_underdispersed</x:v>
      </x:c>
      <x:c r="L7593" s="19" t="str">
        <x:v>negative</x:v>
      </x:c>
      <x:c r="M7593" s="20" t="str">
        <x:v>FALSE</x:v>
      </x:c>
      <x:c r="N7593" s="22" t="str">
        <x:v>FALSE</x:v>
      </x:c>
    </x:row>
    <x:row r="7594">
      <x:c r="A7594" s="19" t="str">
        <x:v>HIST1H2BD</x:v>
      </x:c>
      <x:c r="B7594" s="19" t="str">
        <x:v>GCST90001667</x:v>
      </x:c>
      <x:c r="C7594" s="19" t="str">
        <x:v>CD28+ CD45RA- CD8dim T cell %T cell</x:v>
      </x:c>
      <x:c r="D7594" s="19" t="str">
        <x:v>Wald ratio</x:v>
      </x:c>
      <x:c r="E7594" s="20" t="str">
        <x:v>1</x:v>
      </x:c>
      <x:c r="F7594" s="21" t="str">
        <x:v>0.0273568418832346</x:v>
      </x:c>
      <x:c r="G7594" s="21" t="str">
        <x:v>0.0470322059962999</x:v>
      </x:c>
      <x:c r="H7594" s="22" t="str">
        <x:v>0.560794445557598</x:v>
      </x:c>
      <x:c r="I7594" s="22" t="str">
        <x:v>0.978141962051028</x:v>
      </x:c>
      <x:c r="J7594" s="22" t="str">
        <x:v>0.991562402979162</x:v>
      </x:c>
      <x:c r="K7594" s="19" t="str">
        <x:v>fixed_or_underdispersed</x:v>
      </x:c>
      <x:c r="L7594" s="19" t="str">
        <x:v>positive</x:v>
      </x:c>
      <x:c r="M7594" s="20" t="str">
        <x:v>FALSE</x:v>
      </x:c>
      <x:c r="N7594" s="22" t="str">
        <x:v>FALSE</x:v>
      </x:c>
    </x:row>
    <x:row r="7595">
      <x:c r="A7595" s="19" t="str">
        <x:v>GOLIM4</x:v>
      </x:c>
      <x:c r="B7595" s="19" t="str">
        <x:v>GCST90001667</x:v>
      </x:c>
      <x:c r="C7595" s="19" t="str">
        <x:v>CD28+ CD45RA- CD8dim T cell %T cell</x:v>
      </x:c>
      <x:c r="D7595" s="19" t="str">
        <x:v>Wald ratio</x:v>
      </x:c>
      <x:c r="E7595" s="20" t="str">
        <x:v>1</x:v>
      </x:c>
      <x:c r="F7595" s="21" t="str">
        <x:v>-0.164881673291336</x:v>
      </x:c>
      <x:c r="G7595" s="21" t="str">
        <x:v>0.285426405904473</x:v>
      </x:c>
      <x:c r="H7595" s="22" t="str">
        <x:v>0.563488353293718</x:v>
      </x:c>
      <x:c r="I7595" s="22" t="str">
        <x:v>0.978141962051028</x:v>
      </x:c>
      <x:c r="J7595" s="22" t="str">
        <x:v>0.991562402979162</x:v>
      </x:c>
      <x:c r="K7595" s="19" t="str">
        <x:v>fixed_or_underdispersed</x:v>
      </x:c>
      <x:c r="L7595" s="19" t="str">
        <x:v>negative</x:v>
      </x:c>
      <x:c r="M7595" s="20" t="str">
        <x:v>FALSE</x:v>
      </x:c>
      <x:c r="N7595" s="22" t="str">
        <x:v>FALSE</x:v>
      </x:c>
    </x:row>
    <x:row r="7596">
      <x:c r="A7596" s="19" t="str">
        <x:v>SRSF3</x:v>
      </x:c>
      <x:c r="B7596" s="19" t="str">
        <x:v>GCST90001667</x:v>
      </x:c>
      <x:c r="C7596" s="19" t="str">
        <x:v>CD28+ CD45RA- CD8dim T cell %T cell</x:v>
      </x:c>
      <x:c r="D7596" s="19" t="str">
        <x:v>Wald ratio</x:v>
      </x:c>
      <x:c r="E7596" s="20" t="str">
        <x:v>1</x:v>
      </x:c>
      <x:c r="F7596" s="21" t="str">
        <x:v>-0.163682535338876</x:v>
      </x:c>
      <x:c r="G7596" s="21" t="str">
        <x:v>0.283570859399006</x:v>
      </x:c>
      <x:c r="H7596" s="22" t="str">
        <x:v>0.563791410508626</x:v>
      </x:c>
      <x:c r="I7596" s="22" t="str">
        <x:v>0.978141962051028</x:v>
      </x:c>
      <x:c r="J7596" s="22" t="str">
        <x:v>0.991562402979162</x:v>
      </x:c>
      <x:c r="K7596" s="19" t="str">
        <x:v>fixed_or_underdispersed</x:v>
      </x:c>
      <x:c r="L7596" s="19" t="str">
        <x:v>negative</x:v>
      </x:c>
      <x:c r="M7596" s="20" t="str">
        <x:v>FALSE</x:v>
      </x:c>
      <x:c r="N7596" s="22" t="str">
        <x:v>FALSE</x:v>
      </x:c>
    </x:row>
    <x:row r="7597">
      <x:c r="A7597" s="19" t="str">
        <x:v>HIP1</x:v>
      </x:c>
      <x:c r="B7597" s="19" t="str">
        <x:v>GCST90001667</x:v>
      </x:c>
      <x:c r="C7597" s="19" t="str">
        <x:v>CD28+ CD45RA- CD8dim T cell %T cell</x:v>
      </x:c>
      <x:c r="D7597" s="19" t="str">
        <x:v>Wald ratio</x:v>
      </x:c>
      <x:c r="E7597" s="20" t="str">
        <x:v>1</x:v>
      </x:c>
      <x:c r="F7597" s="21" t="str">
        <x:v>0.0182804254901689</x:v>
      </x:c>
      <x:c r="G7597" s="21" t="str">
        <x:v>0.0316983366515366</x:v>
      </x:c>
      <x:c r="H7597" s="22" t="str">
        <x:v>0.564142244484634</x:v>
      </x:c>
      <x:c r="I7597" s="22" t="str">
        <x:v>0.978141962051028</x:v>
      </x:c>
      <x:c r="J7597" s="22" t="str">
        <x:v>0.991562402979162</x:v>
      </x:c>
      <x:c r="K7597" s="19" t="str">
        <x:v>fixed_or_underdispersed</x:v>
      </x:c>
      <x:c r="L7597" s="19" t="str">
        <x:v>positive</x:v>
      </x:c>
      <x:c r="M7597" s="20" t="str">
        <x:v>FALSE</x:v>
      </x:c>
      <x:c r="N7597" s="22" t="str">
        <x:v>FALSE</x:v>
      </x:c>
    </x:row>
    <x:row r="7598">
      <x:c r="A7598" s="19" t="str">
        <x:v>EIF2B2</x:v>
      </x:c>
      <x:c r="B7598" s="19" t="str">
        <x:v>GCST90001667</x:v>
      </x:c>
      <x:c r="C7598" s="19" t="str">
        <x:v>CD28+ CD45RA- CD8dim T cell %T cell</x:v>
      </x:c>
      <x:c r="D7598" s="19" t="str">
        <x:v>Wald ratio</x:v>
      </x:c>
      <x:c r="E7598" s="20" t="str">
        <x:v>1</x:v>
      </x:c>
      <x:c r="F7598" s="21" t="str">
        <x:v>-0.0401846974664665</x:v>
      </x:c>
      <x:c r="G7598" s="21" t="str">
        <x:v>0.070210024235425</x:v>
      </x:c>
      <x:c r="H7598" s="22" t="str">
        <x:v>0.567084977867313</x:v>
      </x:c>
      <x:c r="I7598" s="22" t="str">
        <x:v>0.978141962051028</x:v>
      </x:c>
      <x:c r="J7598" s="22" t="str">
        <x:v>0.991562402979162</x:v>
      </x:c>
      <x:c r="K7598" s="19" t="str">
        <x:v>fixed_or_underdispersed</x:v>
      </x:c>
      <x:c r="L7598" s="19" t="str">
        <x:v>negative</x:v>
      </x:c>
      <x:c r="M7598" s="20" t="str">
        <x:v>FALSE</x:v>
      </x:c>
      <x:c r="N7598" s="22" t="str">
        <x:v>FALSE</x:v>
      </x:c>
    </x:row>
    <x:row r="7599">
      <x:c r="A7599" s="19" t="str">
        <x:v>TIAM2</x:v>
      </x:c>
      <x:c r="B7599" s="19" t="str">
        <x:v>GCST90001667</x:v>
      </x:c>
      <x:c r="C7599" s="19" t="str">
        <x:v>CD28+ CD45RA- CD8dim T cell %T cell</x:v>
      </x:c>
      <x:c r="D7599" s="19" t="str">
        <x:v>Inverse variance weighted</x:v>
      </x:c>
      <x:c r="E7599" s="20" t="str">
        <x:v>2</x:v>
      </x:c>
      <x:c r="F7599" s="21" t="str">
        <x:v>0.0329826954181033</x:v>
      </x:c>
      <x:c r="G7599" s="21" t="str">
        <x:v>0.0578793989215808</x:v>
      </x:c>
      <x:c r="H7599" s="22" t="str">
        <x:v>0.568778034091481</x:v>
      </x:c>
      <x:c r="I7599" s="22" t="str">
        <x:v>0.978141962051028</x:v>
      </x:c>
      <x:c r="J7599" s="22" t="str">
        <x:v>0.991562402979162</x:v>
      </x:c>
      <x:c r="K7599" s="19" t="str">
        <x:v>fixed_or_underdispersed</x:v>
      </x:c>
      <x:c r="L7599" s="19" t="str">
        <x:v>positive</x:v>
      </x:c>
      <x:c r="M7599" s="20" t="str">
        <x:v>FALSE</x:v>
      </x:c>
      <x:c r="N7599" s="22" t="str">
        <x:v>FALSE</x:v>
      </x:c>
    </x:row>
    <x:row r="7600">
      <x:c r="A7600" s="19" t="str">
        <x:v>RP11-745O10.2</x:v>
      </x:c>
      <x:c r="B7600" s="19" t="str">
        <x:v>GCST90001667</x:v>
      </x:c>
      <x:c r="C7600" s="19" t="str">
        <x:v>CD28+ CD45RA- CD8dim T cell %T cell</x:v>
      </x:c>
      <x:c r="D7600" s="19" t="str">
        <x:v>Wald ratio</x:v>
      </x:c>
      <x:c r="E7600" s="20" t="str">
        <x:v>1</x:v>
      </x:c>
      <x:c r="F7600" s="21" t="str">
        <x:v>-0.0168474240168828</x:v>
      </x:c>
      <x:c r="G7600" s="21" t="str">
        <x:v>0.0295806749109525</x:v>
      </x:c>
      <x:c r="H7600" s="22" t="str">
        <x:v>0.568988668537844</x:v>
      </x:c>
      <x:c r="I7600" s="22" t="str">
        <x:v>0.978141962051028</x:v>
      </x:c>
      <x:c r="J7600" s="22" t="str">
        <x:v>0.991562402979162</x:v>
      </x:c>
      <x:c r="K7600" s="19" t="str">
        <x:v>fixed_or_underdispersed</x:v>
      </x:c>
      <x:c r="L7600" s="19" t="str">
        <x:v>negative</x:v>
      </x:c>
      <x:c r="M7600" s="20" t="str">
        <x:v>FALSE</x:v>
      </x:c>
      <x:c r="N7600" s="22" t="str">
        <x:v>FALSE</x:v>
      </x:c>
    </x:row>
    <x:row r="7601">
      <x:c r="A7601" s="19" t="str">
        <x:v>UBE3C</x:v>
      </x:c>
      <x:c r="B7601" s="19" t="str">
        <x:v>GCST90001667</x:v>
      </x:c>
      <x:c r="C7601" s="19" t="str">
        <x:v>CD28+ CD45RA- CD8dim T cell %T cell</x:v>
      </x:c>
      <x:c r="D7601" s="19" t="str">
        <x:v>Wald ratio</x:v>
      </x:c>
      <x:c r="E7601" s="20" t="str">
        <x:v>1</x:v>
      </x:c>
      <x:c r="F7601" s="21" t="str">
        <x:v>-0.0759540823824418</x:v>
      </x:c>
      <x:c r="G7601" s="21" t="str">
        <x:v>0.13355068261807</x:v>
      </x:c>
      <x:c r="H7601" s="22" t="str">
        <x:v>0.56954038841515</x:v>
      </x:c>
      <x:c r="I7601" s="22" t="str">
        <x:v>0.978141962051028</x:v>
      </x:c>
      <x:c r="J7601" s="22" t="str">
        <x:v>0.991562402979162</x:v>
      </x:c>
      <x:c r="K7601" s="19" t="str">
        <x:v>fixed_or_underdispersed</x:v>
      </x:c>
      <x:c r="L7601" s="19" t="str">
        <x:v>negative</x:v>
      </x:c>
      <x:c r="M7601" s="20" t="str">
        <x:v>FALSE</x:v>
      </x:c>
      <x:c r="N7601" s="22" t="str">
        <x:v>FALSE</x:v>
      </x:c>
    </x:row>
    <x:row r="7602">
      <x:c r="A7602" s="19" t="str">
        <x:v>NSUN4</x:v>
      </x:c>
      <x:c r="B7602" s="19" t="str">
        <x:v>GCST90001667</x:v>
      </x:c>
      <x:c r="C7602" s="19" t="str">
        <x:v>CD28+ CD45RA- CD8dim T cell %T cell</x:v>
      </x:c>
      <x:c r="D7602" s="19" t="str">
        <x:v>Wald ratio</x:v>
      </x:c>
      <x:c r="E7602" s="20" t="str">
        <x:v>1</x:v>
      </x:c>
      <x:c r="F7602" s="21" t="str">
        <x:v>0.047312175339149</x:v>
      </x:c>
      <x:c r="G7602" s="21" t="str">
        <x:v>0.0835208050550015</x:v>
      </x:c>
      <x:c r="H7602" s="22" t="str">
        <x:v>0.571073142032293</x:v>
      </x:c>
      <x:c r="I7602" s="22" t="str">
        <x:v>0.978141962051028</x:v>
      </x:c>
      <x:c r="J7602" s="22" t="str">
        <x:v>0.991784857129266</x:v>
      </x:c>
      <x:c r="K7602" s="19" t="str">
        <x:v>fixed_or_underdispersed</x:v>
      </x:c>
      <x:c r="L7602" s="19" t="str">
        <x:v>positive</x:v>
      </x:c>
      <x:c r="M7602" s="20" t="str">
        <x:v>FALSE</x:v>
      </x:c>
      <x:c r="N7602" s="22" t="str">
        <x:v>FALSE</x:v>
      </x:c>
    </x:row>
    <x:row r="7603">
      <x:c r="A7603" s="19" t="str">
        <x:v>SLC35C1</x:v>
      </x:c>
      <x:c r="B7603" s="19" t="str">
        <x:v>GCST90001667</x:v>
      </x:c>
      <x:c r="C7603" s="19" t="str">
        <x:v>CD28+ CD45RA- CD8dim T cell %T cell</x:v>
      </x:c>
      <x:c r="D7603" s="19" t="str">
        <x:v>Wald ratio</x:v>
      </x:c>
      <x:c r="E7603" s="20" t="str">
        <x:v>1</x:v>
      </x:c>
      <x:c r="F7603" s="21" t="str">
        <x:v>0.0846518927989304</x:v>
      </x:c>
      <x:c r="G7603" s="21" t="str">
        <x:v>0.149722858535564</x:v>
      </x:c>
      <x:c r="H7603" s="22" t="str">
        <x:v>0.571808135066374</x:v>
      </x:c>
      <x:c r="I7603" s="22" t="str">
        <x:v>0.978141962051028</x:v>
      </x:c>
      <x:c r="J7603" s="22" t="str">
        <x:v>0.991784857129266</x:v>
      </x:c>
      <x:c r="K7603" s="19" t="str">
        <x:v>fixed_or_underdispersed</x:v>
      </x:c>
      <x:c r="L7603" s="19" t="str">
        <x:v>positive</x:v>
      </x:c>
      <x:c r="M7603" s="20" t="str">
        <x:v>FALSE</x:v>
      </x:c>
      <x:c r="N7603" s="22" t="str">
        <x:v>FALSE</x:v>
      </x:c>
    </x:row>
    <x:row r="7604">
      <x:c r="A7604" s="19" t="str">
        <x:v>F2RL1</x:v>
      </x:c>
      <x:c r="B7604" s="19" t="str">
        <x:v>GCST90001667</x:v>
      </x:c>
      <x:c r="C7604" s="19" t="str">
        <x:v>CD28+ CD45RA- CD8dim T cell %T cell</x:v>
      </x:c>
      <x:c r="D7604" s="19" t="str">
        <x:v>Wald ratio</x:v>
      </x:c>
      <x:c r="E7604" s="20" t="str">
        <x:v>1</x:v>
      </x:c>
      <x:c r="F7604" s="21" t="str">
        <x:v>-0.0262994862381943</x:v>
      </x:c>
      <x:c r="G7604" s="21" t="str">
        <x:v>0.0465627742985346</x:v>
      </x:c>
      <x:c r="H7604" s="22" t="str">
        <x:v>0.572197662126174</x:v>
      </x:c>
      <x:c r="I7604" s="22" t="str">
        <x:v>0.978141962051028</x:v>
      </x:c>
      <x:c r="J7604" s="22" t="str">
        <x:v>0.991784857129266</x:v>
      </x:c>
      <x:c r="K7604" s="19" t="str">
        <x:v>fixed_or_underdispersed</x:v>
      </x:c>
      <x:c r="L7604" s="19" t="str">
        <x:v>negative</x:v>
      </x:c>
      <x:c r="M7604" s="20" t="str">
        <x:v>FALSE</x:v>
      </x:c>
      <x:c r="N7604" s="22" t="str">
        <x:v>FALSE</x:v>
      </x:c>
    </x:row>
    <x:row r="7605">
      <x:c r="A7605" s="19" t="str">
        <x:v>ARRDC4</x:v>
      </x:c>
      <x:c r="B7605" s="19" t="str">
        <x:v>GCST90001667</x:v>
      </x:c>
      <x:c r="C7605" s="19" t="str">
        <x:v>CD28+ CD45RA- CD8dim T cell %T cell</x:v>
      </x:c>
      <x:c r="D7605" s="19" t="str">
        <x:v>Wald ratio</x:v>
      </x:c>
      <x:c r="E7605" s="20" t="str">
        <x:v>1</x:v>
      </x:c>
      <x:c r="F7605" s="21" t="str">
        <x:v>-0.0350678581849768</x:v>
      </x:c>
      <x:c r="G7605" s="21" t="str">
        <x:v>0.0622282581517726</x:v>
      </x:c>
      <x:c r="H7605" s="22" t="str">
        <x:v>0.57307001344981</x:v>
      </x:c>
      <x:c r="I7605" s="22" t="str">
        <x:v>0.978141962051028</x:v>
      </x:c>
      <x:c r="J7605" s="22" t="str">
        <x:v>0.991784857129266</x:v>
      </x:c>
      <x:c r="K7605" s="19" t="str">
        <x:v>fixed_or_underdispersed</x:v>
      </x:c>
      <x:c r="L7605" s="19" t="str">
        <x:v>negative</x:v>
      </x:c>
      <x:c r="M7605" s="20" t="str">
        <x:v>FALSE</x:v>
      </x:c>
      <x:c r="N7605" s="22" t="str">
        <x:v>FALSE</x:v>
      </x:c>
    </x:row>
    <x:row r="7606">
      <x:c r="A7606" s="19" t="str">
        <x:v>ADO</x:v>
      </x:c>
      <x:c r="B7606" s="19" t="str">
        <x:v>GCST90001667</x:v>
      </x:c>
      <x:c r="C7606" s="19" t="str">
        <x:v>CD28+ CD45RA- CD8dim T cell %T cell</x:v>
      </x:c>
      <x:c r="D7606" s="19" t="str">
        <x:v>Wald ratio</x:v>
      </x:c>
      <x:c r="E7606" s="20" t="str">
        <x:v>1</x:v>
      </x:c>
      <x:c r="F7606" s="21" t="str">
        <x:v>0.248150195389892</x:v>
      </x:c>
      <x:c r="G7606" s="21" t="str">
        <x:v>0.440907055948467</x:v>
      </x:c>
      <x:c r="H7606" s="22" t="str">
        <x:v>0.573559180397058</x:v>
      </x:c>
      <x:c r="I7606" s="22" t="str">
        <x:v>0.978141962051028</x:v>
      </x:c>
      <x:c r="J7606" s="22" t="str">
        <x:v>0.991784857129266</x:v>
      </x:c>
      <x:c r="K7606" s="19" t="str">
        <x:v>fixed_or_underdispersed</x:v>
      </x:c>
      <x:c r="L7606" s="19" t="str">
        <x:v>positive</x:v>
      </x:c>
      <x:c r="M7606" s="20" t="str">
        <x:v>FALSE</x:v>
      </x:c>
      <x:c r="N7606" s="22" t="str">
        <x:v>FALSE</x:v>
      </x:c>
    </x:row>
    <x:row r="7607">
      <x:c r="A7607" s="19" t="str">
        <x:v>PP13439</x:v>
      </x:c>
      <x:c r="B7607" s="19" t="str">
        <x:v>GCST90001667</x:v>
      </x:c>
      <x:c r="C7607" s="19" t="str">
        <x:v>CD28+ CD45RA- CD8dim T cell %T cell</x:v>
      </x:c>
      <x:c r="D7607" s="19" t="str">
        <x:v>Wald ratio</x:v>
      </x:c>
      <x:c r="E7607" s="20" t="str">
        <x:v>1</x:v>
      </x:c>
      <x:c r="F7607" s="21" t="str">
        <x:v>-0.0536559362886395</x:v>
      </x:c>
      <x:c r="G7607" s="21" t="str">
        <x:v>0.0955607108924093</x:v>
      </x:c>
      <x:c r="H7607" s="22" t="str">
        <x:v>0.574466735369432</x:v>
      </x:c>
      <x:c r="I7607" s="22" t="str">
        <x:v>0.978141962051028</x:v>
      </x:c>
      <x:c r="J7607" s="22" t="str">
        <x:v>0.991784857129266</x:v>
      </x:c>
      <x:c r="K7607" s="19" t="str">
        <x:v>fixed_or_underdispersed</x:v>
      </x:c>
      <x:c r="L7607" s="19" t="str">
        <x:v>negative</x:v>
      </x:c>
      <x:c r="M7607" s="20" t="str">
        <x:v>FALSE</x:v>
      </x:c>
      <x:c r="N7607" s="22" t="str">
        <x:v>FALSE</x:v>
      </x:c>
    </x:row>
    <x:row r="7608">
      <x:c r="A7608" s="19" t="str">
        <x:v>RPL17</x:v>
      </x:c>
      <x:c r="B7608" s="19" t="str">
        <x:v>GCST90001667</x:v>
      </x:c>
      <x:c r="C7608" s="19" t="str">
        <x:v>CD28+ CD45RA- CD8dim T cell %T cell</x:v>
      </x:c>
      <x:c r="D7608" s="19" t="str">
        <x:v>Wald ratio</x:v>
      </x:c>
      <x:c r="E7608" s="20" t="str">
        <x:v>1</x:v>
      </x:c>
      <x:c r="F7608" s="21" t="str">
        <x:v>0.0481628460902591</x:v>
      </x:c>
      <x:c r="G7608" s="21" t="str">
        <x:v>0.0860349850211481</x:v>
      </x:c>
      <x:c r="H7608" s="22" t="str">
        <x:v>0.575612204637612</x:v>
      </x:c>
      <x:c r="I7608" s="22" t="str">
        <x:v>0.978141962051028</x:v>
      </x:c>
      <x:c r="J7608" s="22" t="str">
        <x:v>0.991784857129266</x:v>
      </x:c>
      <x:c r="K7608" s="19" t="str">
        <x:v>fixed_or_underdispersed</x:v>
      </x:c>
      <x:c r="L7608" s="19" t="str">
        <x:v>positive</x:v>
      </x:c>
      <x:c r="M7608" s="20" t="str">
        <x:v>FALSE</x:v>
      </x:c>
      <x:c r="N7608" s="22" t="str">
        <x:v>FALSE</x:v>
      </x:c>
    </x:row>
    <x:row r="7609">
      <x:c r="A7609" s="19" t="str">
        <x:v>NR2F6</x:v>
      </x:c>
      <x:c r="B7609" s="19" t="str">
        <x:v>GCST90001667</x:v>
      </x:c>
      <x:c r="C7609" s="19" t="str">
        <x:v>CD28+ CD45RA- CD8dim T cell %T cell</x:v>
      </x:c>
      <x:c r="D7609" s="19" t="str">
        <x:v>Wald ratio</x:v>
      </x:c>
      <x:c r="E7609" s="20" t="str">
        <x:v>1</x:v>
      </x:c>
      <x:c r="F7609" s="21" t="str">
        <x:v>0.0505588978058388</x:v>
      </x:c>
      <x:c r="G7609" s="21" t="str">
        <x:v>0.0905672029752139</x:v>
      </x:c>
      <x:c r="H7609" s="22" t="str">
        <x:v>0.576675516262495</x:v>
      </x:c>
      <x:c r="I7609" s="22" t="str">
        <x:v>0.978141962051028</x:v>
      </x:c>
      <x:c r="J7609" s="22" t="str">
        <x:v>0.991784857129266</x:v>
      </x:c>
      <x:c r="K7609" s="19" t="str">
        <x:v>fixed_or_underdispersed</x:v>
      </x:c>
      <x:c r="L7609" s="19" t="str">
        <x:v>positive</x:v>
      </x:c>
      <x:c r="M7609" s="20" t="str">
        <x:v>FALSE</x:v>
      </x:c>
      <x:c r="N7609" s="22" t="str">
        <x:v>FALSE</x:v>
      </x:c>
    </x:row>
    <x:row r="7610">
      <x:c r="A7610" s="19" t="str">
        <x:v>CYP4F29P</x:v>
      </x:c>
      <x:c r="B7610" s="19" t="str">
        <x:v>GCST90001667</x:v>
      </x:c>
      <x:c r="C7610" s="19" t="str">
        <x:v>CD28+ CD45RA- CD8dim T cell %T cell</x:v>
      </x:c>
      <x:c r="D7610" s="19" t="str">
        <x:v>Wald ratio</x:v>
      </x:c>
      <x:c r="E7610" s="20" t="str">
        <x:v>1</x:v>
      </x:c>
      <x:c r="F7610" s="21" t="str">
        <x:v>0.073720309129786</x:v>
      </x:c>
      <x:c r="G7610" s="21" t="str">
        <x:v>0.132387240451252</x:v>
      </x:c>
      <x:c r="H7610" s="22" t="str">
        <x:v>0.577627470848269</x:v>
      </x:c>
      <x:c r="I7610" s="22" t="str">
        <x:v>0.978141962051028</x:v>
      </x:c>
      <x:c r="J7610" s="22" t="str">
        <x:v>0.991784857129266</x:v>
      </x:c>
      <x:c r="K7610" s="19" t="str">
        <x:v>fixed_or_underdispersed</x:v>
      </x:c>
      <x:c r="L7610" s="19" t="str">
        <x:v>positive</x:v>
      </x:c>
      <x:c r="M7610" s="20" t="str">
        <x:v>FALSE</x:v>
      </x:c>
      <x:c r="N7610" s="22" t="str">
        <x:v>FALSE</x:v>
      </x:c>
    </x:row>
    <x:row r="7611">
      <x:c r="A7611" s="19" t="str">
        <x:v>MBP</x:v>
      </x:c>
      <x:c r="B7611" s="19" t="str">
        <x:v>GCST90001667</x:v>
      </x:c>
      <x:c r="C7611" s="19" t="str">
        <x:v>CD28+ CD45RA- CD8dim T cell %T cell</x:v>
      </x:c>
      <x:c r="D7611" s="19" t="str">
        <x:v>Wald ratio</x:v>
      </x:c>
      <x:c r="E7611" s="20" t="str">
        <x:v>1</x:v>
      </x:c>
      <x:c r="F7611" s="21" t="str">
        <x:v>0.0411759253115758</x:v>
      </x:c>
      <x:c r="G7611" s="21" t="str">
        <x:v>0.0740313268555274</x:v>
      </x:c>
      <x:c r="H7611" s="22" t="str">
        <x:v>0.578076897033736</x:v>
      </x:c>
      <x:c r="I7611" s="22" t="str">
        <x:v>0.978141962051028</x:v>
      </x:c>
      <x:c r="J7611" s="22" t="str">
        <x:v>0.991784857129266</x:v>
      </x:c>
      <x:c r="K7611" s="19" t="str">
        <x:v>fixed_or_underdispersed</x:v>
      </x:c>
      <x:c r="L7611" s="19" t="str">
        <x:v>positive</x:v>
      </x:c>
      <x:c r="M7611" s="20" t="str">
        <x:v>FALSE</x:v>
      </x:c>
      <x:c r="N7611" s="22" t="str">
        <x:v>FALSE</x:v>
      </x:c>
    </x:row>
    <x:row r="7612">
      <x:c r="A7612" s="19" t="str">
        <x:v>ELAC2</x:v>
      </x:c>
      <x:c r="B7612" s="19" t="str">
        <x:v>GCST90001667</x:v>
      </x:c>
      <x:c r="C7612" s="19" t="str">
        <x:v>CD28+ CD45RA- CD8dim T cell %T cell</x:v>
      </x:c>
      <x:c r="D7612" s="19" t="str">
        <x:v>Wald ratio</x:v>
      </x:c>
      <x:c r="E7612" s="20" t="str">
        <x:v>1</x:v>
      </x:c>
      <x:c r="F7612" s="21" t="str">
        <x:v>0.0394454332026251</x:v>
      </x:c>
      <x:c r="G7612" s="21" t="str">
        <x:v>0.0709901181436749</x:v>
      </x:c>
      <x:c r="H7612" s="22" t="str">
        <x:v>0.578452319750845</x:v>
      </x:c>
      <x:c r="I7612" s="22" t="str">
        <x:v>0.978141962051028</x:v>
      </x:c>
      <x:c r="J7612" s="22" t="str">
        <x:v>0.991784857129266</x:v>
      </x:c>
      <x:c r="K7612" s="19" t="str">
        <x:v>fixed_or_underdispersed</x:v>
      </x:c>
      <x:c r="L7612" s="19" t="str">
        <x:v>positive</x:v>
      </x:c>
      <x:c r="M7612" s="20" t="str">
        <x:v>FALSE</x:v>
      </x:c>
      <x:c r="N7612" s="22" t="str">
        <x:v>FALSE</x:v>
      </x:c>
    </x:row>
    <x:row r="7613">
      <x:c r="A7613" s="19" t="str">
        <x:v>LMTK2</x:v>
      </x:c>
      <x:c r="B7613" s="19" t="str">
        <x:v>GCST90001667</x:v>
      </x:c>
      <x:c r="C7613" s="19" t="str">
        <x:v>CD28+ CD45RA- CD8dim T cell %T cell</x:v>
      </x:c>
      <x:c r="D7613" s="19" t="str">
        <x:v>Wald ratio</x:v>
      </x:c>
      <x:c r="E7613" s="20" t="str">
        <x:v>1</x:v>
      </x:c>
      <x:c r="F7613" s="21" t="str">
        <x:v>0.102533204578052</x:v>
      </x:c>
      <x:c r="G7613" s="21" t="str">
        <x:v>0.18496185923884</x:v>
      </x:c>
      <x:c r="H7613" s="22" t="str">
        <x:v>0.57934082521527</x:v>
      </x:c>
      <x:c r="I7613" s="22" t="str">
        <x:v>0.978141962051028</x:v>
      </x:c>
      <x:c r="J7613" s="22" t="str">
        <x:v>0.992018845448401</x:v>
      </x:c>
      <x:c r="K7613" s="19" t="str">
        <x:v>fixed_or_underdispersed</x:v>
      </x:c>
      <x:c r="L7613" s="19" t="str">
        <x:v>positive</x:v>
      </x:c>
      <x:c r="M7613" s="20" t="str">
        <x:v>FALSE</x:v>
      </x:c>
      <x:c r="N7613" s="22" t="str">
        <x:v>FALSE</x:v>
      </x:c>
    </x:row>
    <x:row r="7614">
      <x:c r="A7614" s="19" t="str">
        <x:v>NEBL</x:v>
      </x:c>
      <x:c r="B7614" s="19" t="str">
        <x:v>GCST90001667</x:v>
      </x:c>
      <x:c r="C7614" s="19" t="str">
        <x:v>CD28+ CD45RA- CD8dim T cell %T cell</x:v>
      </x:c>
      <x:c r="D7614" s="19" t="str">
        <x:v>Inverse variance weighted</x:v>
      </x:c>
      <x:c r="E7614" s="20" t="str">
        <x:v>2</x:v>
      </x:c>
      <x:c r="F7614" s="21" t="str">
        <x:v>-0.0427177812737317</x:v>
      </x:c>
      <x:c r="G7614" s="21" t="str">
        <x:v>0.0771198794248731</x:v>
      </x:c>
      <x:c r="H7614" s="22" t="str">
        <x:v>0.579637699991587</x:v>
      </x:c>
      <x:c r="I7614" s="22" t="str">
        <x:v>0.978141962051028</x:v>
      </x:c>
      <x:c r="J7614" s="22" t="str">
        <x:v>0.992018845448401</x:v>
      </x:c>
      <x:c r="K7614" s="19" t="str">
        <x:v>fixed_or_underdispersed</x:v>
      </x:c>
      <x:c r="L7614" s="19" t="str">
        <x:v>negative</x:v>
      </x:c>
      <x:c r="M7614" s="20" t="str">
        <x:v>FALSE</x:v>
      </x:c>
      <x:c r="N7614" s="22" t="str">
        <x:v>FALSE</x:v>
      </x:c>
    </x:row>
    <x:row r="7615">
      <x:c r="A7615" s="19" t="str">
        <x:v>PTGER4</x:v>
      </x:c>
      <x:c r="B7615" s="19" t="str">
        <x:v>GCST90001667</x:v>
      </x:c>
      <x:c r="C7615" s="19" t="str">
        <x:v>CD28+ CD45RA- CD8dim T cell %T cell</x:v>
      </x:c>
      <x:c r="D7615" s="19" t="str">
        <x:v>Wald ratio</x:v>
      </x:c>
      <x:c r="E7615" s="20" t="str">
        <x:v>1</x:v>
      </x:c>
      <x:c r="F7615" s="21" t="str">
        <x:v>0.0827069680426264</x:v>
      </x:c>
      <x:c r="G7615" s="21" t="str">
        <x:v>0.149424463362586</x:v>
      </x:c>
      <x:c r="H7615" s="22" t="str">
        <x:v>0.579918663605628</x:v>
      </x:c>
      <x:c r="I7615" s="22" t="str">
        <x:v>0.978141962051028</x:v>
      </x:c>
      <x:c r="J7615" s="22" t="str">
        <x:v>0.992018845448401</x:v>
      </x:c>
      <x:c r="K7615" s="19" t="str">
        <x:v>fixed_or_underdispersed</x:v>
      </x:c>
      <x:c r="L7615" s="19" t="str">
        <x:v>positive</x:v>
      </x:c>
      <x:c r="M7615" s="20" t="str">
        <x:v>FALSE</x:v>
      </x:c>
      <x:c r="N7615" s="22" t="str">
        <x:v>FALSE</x:v>
      </x:c>
    </x:row>
    <x:row r="7616">
      <x:c r="A7616" s="19" t="str">
        <x:v>ACSS3</x:v>
      </x:c>
      <x:c r="B7616" s="19" t="str">
        <x:v>GCST90001667</x:v>
      </x:c>
      <x:c r="C7616" s="19" t="str">
        <x:v>CD28+ CD45RA- CD8dim T cell %T cell</x:v>
      </x:c>
      <x:c r="D7616" s="19" t="str">
        <x:v>Wald ratio</x:v>
      </x:c>
      <x:c r="E7616" s="20" t="str">
        <x:v>1</x:v>
      </x:c>
      <x:c r="F7616" s="21" t="str">
        <x:v>0.161850459469949</x:v>
      </x:c>
      <x:c r="G7616" s="21" t="str">
        <x:v>0.294408509277346</x:v>
      </x:c>
      <x:c r="H7616" s="22" t="str">
        <x:v>0.582492298431149</x:v>
      </x:c>
      <x:c r="I7616" s="22" t="str">
        <x:v>0.978141962051028</x:v>
      </x:c>
      <x:c r="J7616" s="22" t="str">
        <x:v>0.992018845448401</x:v>
      </x:c>
      <x:c r="K7616" s="19" t="str">
        <x:v>fixed_or_underdispersed</x:v>
      </x:c>
      <x:c r="L7616" s="19" t="str">
        <x:v>positive</x:v>
      </x:c>
      <x:c r="M7616" s="20" t="str">
        <x:v>FALSE</x:v>
      </x:c>
      <x:c r="N7616" s="22" t="str">
        <x:v>FALSE</x:v>
      </x:c>
    </x:row>
    <x:row r="7617">
      <x:c r="A7617" s="19" t="str">
        <x:v>PROSC</x:v>
      </x:c>
      <x:c r="B7617" s="19" t="str">
        <x:v>GCST90001667</x:v>
      </x:c>
      <x:c r="C7617" s="19" t="str">
        <x:v>CD28+ CD45RA- CD8dim T cell %T cell</x:v>
      </x:c>
      <x:c r="D7617" s="19" t="str">
        <x:v>Wald ratio</x:v>
      </x:c>
      <x:c r="E7617" s="20" t="str">
        <x:v>1</x:v>
      </x:c>
      <x:c r="F7617" s="21" t="str">
        <x:v>-0.0756657740475179</x:v>
      </x:c>
      <x:c r="G7617" s="21" t="str">
        <x:v>0.137653668466029</x:v>
      </x:c>
      <x:c r="H7617" s="22" t="str">
        <x:v>0.582537354147904</x:v>
      </x:c>
      <x:c r="I7617" s="22" t="str">
        <x:v>0.978141962051028</x:v>
      </x:c>
      <x:c r="J7617" s="22" t="str">
        <x:v>0.992018845448401</x:v>
      </x:c>
      <x:c r="K7617" s="19" t="str">
        <x:v>fixed_or_underdispersed</x:v>
      </x:c>
      <x:c r="L7617" s="19" t="str">
        <x:v>negative</x:v>
      </x:c>
      <x:c r="M7617" s="20" t="str">
        <x:v>FALSE</x:v>
      </x:c>
      <x:c r="N7617" s="22" t="str">
        <x:v>FALSE</x:v>
      </x:c>
    </x:row>
    <x:row r="7618">
      <x:c r="A7618" s="19" t="str">
        <x:v>LRCH1</x:v>
      </x:c>
      <x:c r="B7618" s="19" t="str">
        <x:v>GCST90001667</x:v>
      </x:c>
      <x:c r="C7618" s="19" t="str">
        <x:v>CD28+ CD45RA- CD8dim T cell %T cell</x:v>
      </x:c>
      <x:c r="D7618" s="19" t="str">
        <x:v>Wald ratio</x:v>
      </x:c>
      <x:c r="E7618" s="20" t="str">
        <x:v>1</x:v>
      </x:c>
      <x:c r="F7618" s="21" t="str">
        <x:v>0.204857886605344</x:v>
      </x:c>
      <x:c r="G7618" s="21" t="str">
        <x:v>0.373629695624381</x:v>
      </x:c>
      <x:c r="H7618" s="22" t="str">
        <x:v>0.58349194601436</x:v>
      </x:c>
      <x:c r="I7618" s="22" t="str">
        <x:v>0.978141962051028</x:v>
      </x:c>
      <x:c r="J7618" s="22" t="str">
        <x:v>0.992018845448401</x:v>
      </x:c>
      <x:c r="K7618" s="19" t="str">
        <x:v>fixed_or_underdispersed</x:v>
      </x:c>
      <x:c r="L7618" s="19" t="str">
        <x:v>positive</x:v>
      </x:c>
      <x:c r="M7618" s="20" t="str">
        <x:v>FALSE</x:v>
      </x:c>
      <x:c r="N7618" s="22" t="str">
        <x:v>FALSE</x:v>
      </x:c>
    </x:row>
    <x:row r="7619">
      <x:c r="A7619" s="19" t="str">
        <x:v>RP11-585P4.5</x:v>
      </x:c>
      <x:c r="B7619" s="19" t="str">
        <x:v>GCST90001667</x:v>
      </x:c>
      <x:c r="C7619" s="19" t="str">
        <x:v>CD28+ CD45RA- CD8dim T cell %T cell</x:v>
      </x:c>
      <x:c r="D7619" s="19" t="str">
        <x:v>Wald ratio</x:v>
      </x:c>
      <x:c r="E7619" s="20" t="str">
        <x:v>1</x:v>
      </x:c>
      <x:c r="F7619" s="21" t="str">
        <x:v>-0.0163341212556921</x:v>
      </x:c>
      <x:c r="G7619" s="21" t="str">
        <x:v>0.0297991981200765</x:v>
      </x:c>
      <x:c r="H7619" s="22" t="str">
        <x:v>0.583596034846705</x:v>
      </x:c>
      <x:c r="I7619" s="22" t="str">
        <x:v>0.978141962051028</x:v>
      </x:c>
      <x:c r="J7619" s="22" t="str">
        <x:v>0.992018845448401</x:v>
      </x:c>
      <x:c r="K7619" s="19" t="str">
        <x:v>fixed_or_underdispersed</x:v>
      </x:c>
      <x:c r="L7619" s="19" t="str">
        <x:v>negative</x:v>
      </x:c>
      <x:c r="M7619" s="20" t="str">
        <x:v>FALSE</x:v>
      </x:c>
      <x:c r="N7619" s="22" t="str">
        <x:v>FALSE</x:v>
      </x:c>
    </x:row>
    <x:row r="7620">
      <x:c r="A7620" s="19" t="str">
        <x:v>PCSK4</x:v>
      </x:c>
      <x:c r="B7620" s="19" t="str">
        <x:v>GCST90001667</x:v>
      </x:c>
      <x:c r="C7620" s="19" t="str">
        <x:v>CD28+ CD45RA- CD8dim T cell %T cell</x:v>
      </x:c>
      <x:c r="D7620" s="19" t="str">
        <x:v>Wald ratio</x:v>
      </x:c>
      <x:c r="E7620" s="20" t="str">
        <x:v>1</x:v>
      </x:c>
      <x:c r="F7620" s="21" t="str">
        <x:v>0.127927152080754</x:v>
      </x:c>
      <x:c r="G7620" s="21" t="str">
        <x:v>0.234395070292752</x:v>
      </x:c>
      <x:c r="H7620" s="22" t="str">
        <x:v>0.585220074555098</x:v>
      </x:c>
      <x:c r="I7620" s="22" t="str">
        <x:v>0.978141962051028</x:v>
      </x:c>
      <x:c r="J7620" s="22" t="str">
        <x:v>0.992018845448401</x:v>
      </x:c>
      <x:c r="K7620" s="19" t="str">
        <x:v>fixed_or_underdispersed</x:v>
      </x:c>
      <x:c r="L7620" s="19" t="str">
        <x:v>positive</x:v>
      </x:c>
      <x:c r="M7620" s="20" t="str">
        <x:v>FALSE</x:v>
      </x:c>
      <x:c r="N7620" s="22" t="str">
        <x:v>FALSE</x:v>
      </x:c>
    </x:row>
    <x:row r="7621">
      <x:c r="A7621" s="19" t="str">
        <x:v>LRRC6</x:v>
      </x:c>
      <x:c r="B7621" s="19" t="str">
        <x:v>GCST90001667</x:v>
      </x:c>
      <x:c r="C7621" s="19" t="str">
        <x:v>CD28+ CD45RA- CD8dim T cell %T cell</x:v>
      </x:c>
      <x:c r="D7621" s="19" t="str">
        <x:v>Wald ratio</x:v>
      </x:c>
      <x:c r="E7621" s="20" t="str">
        <x:v>1</x:v>
      </x:c>
      <x:c r="F7621" s="21" t="str">
        <x:v>-0.0446456946379829</x:v>
      </x:c>
      <x:c r="G7621" s="21" t="str">
        <x:v>0.081908818165038</x:v>
      </x:c>
      <x:c r="H7621" s="22" t="str">
        <x:v>0.585708270534664</x:v>
      </x:c>
      <x:c r="I7621" s="22" t="str">
        <x:v>0.978141962051028</x:v>
      </x:c>
      <x:c r="J7621" s="22" t="str">
        <x:v>0.992018845448401</x:v>
      </x:c>
      <x:c r="K7621" s="19" t="str">
        <x:v>fixed_or_underdispersed</x:v>
      </x:c>
      <x:c r="L7621" s="19" t="str">
        <x:v>negative</x:v>
      </x:c>
      <x:c r="M7621" s="20" t="str">
        <x:v>FALSE</x:v>
      </x:c>
      <x:c r="N7621" s="22" t="str">
        <x:v>FALSE</x:v>
      </x:c>
    </x:row>
    <x:row r="7622">
      <x:c r="A7622" s="19" t="str">
        <x:v>SDHAP3</x:v>
      </x:c>
      <x:c r="B7622" s="19" t="str">
        <x:v>GCST90001667</x:v>
      </x:c>
      <x:c r="C7622" s="19" t="str">
        <x:v>CD28+ CD45RA- CD8dim T cell %T cell</x:v>
      </x:c>
      <x:c r="D7622" s="19" t="str">
        <x:v>Wald ratio</x:v>
      </x:c>
      <x:c r="E7622" s="20" t="str">
        <x:v>1</x:v>
      </x:c>
      <x:c r="F7622" s="21" t="str">
        <x:v>-0.116463787140026</x:v>
      </x:c>
      <x:c r="G7622" s="21" t="str">
        <x:v>0.214165235290893</x:v>
      </x:c>
      <x:c r="H7622" s="22" t="str">
        <x:v>0.586576755954732</x:v>
      </x:c>
      <x:c r="I7622" s="22" t="str">
        <x:v>0.978141962051028</x:v>
      </x:c>
      <x:c r="J7622" s="22" t="str">
        <x:v>0.992018845448401</x:v>
      </x:c>
      <x:c r="K7622" s="19" t="str">
        <x:v>fixed_or_underdispersed</x:v>
      </x:c>
      <x:c r="L7622" s="19" t="str">
        <x:v>negative</x:v>
      </x:c>
      <x:c r="M7622" s="20" t="str">
        <x:v>FALSE</x:v>
      </x:c>
      <x:c r="N7622" s="22" t="str">
        <x:v>FALSE</x:v>
      </x:c>
    </x:row>
    <x:row r="7623">
      <x:c r="A7623" s="19" t="str">
        <x:v>GPRC5C</x:v>
      </x:c>
      <x:c r="B7623" s="19" t="str">
        <x:v>GCST90001667</x:v>
      </x:c>
      <x:c r="C7623" s="19" t="str">
        <x:v>CD28+ CD45RA- CD8dim T cell %T cell</x:v>
      </x:c>
      <x:c r="D7623" s="19" t="str">
        <x:v>Wald ratio</x:v>
      </x:c>
      <x:c r="E7623" s="20" t="str">
        <x:v>1</x:v>
      </x:c>
      <x:c r="F7623" s="21" t="str">
        <x:v>0.0241691469421086</x:v>
      </x:c>
      <x:c r="G7623" s="21" t="str">
        <x:v>0.0445134966156692</x:v>
      </x:c>
      <x:c r="H7623" s="22" t="str">
        <x:v>0.587155814861774</x:v>
      </x:c>
      <x:c r="I7623" s="22" t="str">
        <x:v>0.978141962051028</x:v>
      </x:c>
      <x:c r="J7623" s="22" t="str">
        <x:v>0.992018845448401</x:v>
      </x:c>
      <x:c r="K7623" s="19" t="str">
        <x:v>fixed_or_underdispersed</x:v>
      </x:c>
      <x:c r="L7623" s="19" t="str">
        <x:v>positive</x:v>
      </x:c>
      <x:c r="M7623" s="20" t="str">
        <x:v>FALSE</x:v>
      </x:c>
      <x:c r="N7623" s="22" t="str">
        <x:v>FALSE</x:v>
      </x:c>
    </x:row>
    <x:row r="7624">
      <x:c r="A7624" s="19" t="str">
        <x:v>ATP9A</x:v>
      </x:c>
      <x:c r="B7624" s="19" t="str">
        <x:v>GCST90001667</x:v>
      </x:c>
      <x:c r="C7624" s="19" t="str">
        <x:v>CD28+ CD45RA- CD8dim T cell %T cell</x:v>
      </x:c>
      <x:c r="D7624" s="19" t="str">
        <x:v>Wald ratio</x:v>
      </x:c>
      <x:c r="E7624" s="20" t="str">
        <x:v>1</x:v>
      </x:c>
      <x:c r="F7624" s="21" t="str">
        <x:v>-0.0385785602424322</x:v>
      </x:c>
      <x:c r="G7624" s="21" t="str">
        <x:v>0.0712364157460745</x:v>
      </x:c>
      <x:c r="H7624" s="22" t="str">
        <x:v>0.588123908144478</x:v>
      </x:c>
      <x:c r="I7624" s="22" t="str">
        <x:v>0.978141962051028</x:v>
      </x:c>
      <x:c r="J7624" s="22" t="str">
        <x:v>0.992018845448401</x:v>
      </x:c>
      <x:c r="K7624" s="19" t="str">
        <x:v>fixed_or_underdispersed</x:v>
      </x:c>
      <x:c r="L7624" s="19" t="str">
        <x:v>negative</x:v>
      </x:c>
      <x:c r="M7624" s="20" t="str">
        <x:v>FALSE</x:v>
      </x:c>
      <x:c r="N7624" s="22" t="str">
        <x:v>FALSE</x:v>
      </x:c>
    </x:row>
    <x:row r="7625">
      <x:c r="A7625" s="19" t="str">
        <x:v>MARC1</x:v>
      </x:c>
      <x:c r="B7625" s="19" t="str">
        <x:v>GCST90001667</x:v>
      </x:c>
      <x:c r="C7625" s="19" t="str">
        <x:v>CD28+ CD45RA- CD8dim T cell %T cell</x:v>
      </x:c>
      <x:c r="D7625" s="19" t="str">
        <x:v>Wald ratio</x:v>
      </x:c>
      <x:c r="E7625" s="20" t="str">
        <x:v>1</x:v>
      </x:c>
      <x:c r="F7625" s="21" t="str">
        <x:v>0.0655642007830834</x:v>
      </x:c>
      <x:c r="G7625" s="21" t="str">
        <x:v>0.121510700664622</x:v>
      </x:c>
      <x:c r="H7625" s="22" t="str">
        <x:v>0.589489795363416</x:v>
      </x:c>
      <x:c r="I7625" s="22" t="str">
        <x:v>0.978141962051028</x:v>
      </x:c>
      <x:c r="J7625" s="22" t="str">
        <x:v>0.992018845448401</x:v>
      </x:c>
      <x:c r="K7625" s="19" t="str">
        <x:v>fixed_or_underdispersed</x:v>
      </x:c>
      <x:c r="L7625" s="19" t="str">
        <x:v>positive</x:v>
      </x:c>
      <x:c r="M7625" s="20" t="str">
        <x:v>FALSE</x:v>
      </x:c>
      <x:c r="N7625" s="22" t="str">
        <x:v>FALSE</x:v>
      </x:c>
    </x:row>
    <x:row r="7626">
      <x:c r="A7626" s="19" t="str">
        <x:v>AP1M1</x:v>
      </x:c>
      <x:c r="B7626" s="19" t="str">
        <x:v>GCST90001667</x:v>
      </x:c>
      <x:c r="C7626" s="19" t="str">
        <x:v>CD28+ CD45RA- CD8dim T cell %T cell</x:v>
      </x:c>
      <x:c r="D7626" s="19" t="str">
        <x:v>Wald ratio</x:v>
      </x:c>
      <x:c r="E7626" s="20" t="str">
        <x:v>1</x:v>
      </x:c>
      <x:c r="F7626" s="21" t="str">
        <x:v>-0.0313611493211301</x:v>
      </x:c>
      <x:c r="G7626" s="21" t="str">
        <x:v>0.0581643875695579</x:v>
      </x:c>
      <x:c r="H7626" s="22" t="str">
        <x:v>0.589761771467527</x:v>
      </x:c>
      <x:c r="I7626" s="22" t="str">
        <x:v>0.978141962051028</x:v>
      </x:c>
      <x:c r="J7626" s="22" t="str">
        <x:v>0.992018845448401</x:v>
      </x:c>
      <x:c r="K7626" s="19" t="str">
        <x:v>fixed_or_underdispersed</x:v>
      </x:c>
      <x:c r="L7626" s="19" t="str">
        <x:v>negative</x:v>
      </x:c>
      <x:c r="M7626" s="20" t="str">
        <x:v>FALSE</x:v>
      </x:c>
      <x:c r="N7626" s="22" t="str">
        <x:v>FALSE</x:v>
      </x:c>
    </x:row>
    <x:row r="7627">
      <x:c r="A7627" s="19" t="str">
        <x:v>PTGDR</x:v>
      </x:c>
      <x:c r="B7627" s="19" t="str">
        <x:v>GCST90001667</x:v>
      </x:c>
      <x:c r="C7627" s="19" t="str">
        <x:v>CD28+ CD45RA- CD8dim T cell %T cell</x:v>
      </x:c>
      <x:c r="D7627" s="19" t="str">
        <x:v>Wald ratio</x:v>
      </x:c>
      <x:c r="E7627" s="20" t="str">
        <x:v>1</x:v>
      </x:c>
      <x:c r="F7627" s="21" t="str">
        <x:v>-0.0457125553920837</x:v>
      </x:c>
      <x:c r="G7627" s="21" t="str">
        <x:v>0.0848084743919761</x:v>
      </x:c>
      <x:c r="H7627" s="22" t="str">
        <x:v>0.589880445826035</x:v>
      </x:c>
      <x:c r="I7627" s="22" t="str">
        <x:v>0.978141962051028</x:v>
      </x:c>
      <x:c r="J7627" s="22" t="str">
        <x:v>0.992018845448401</x:v>
      </x:c>
      <x:c r="K7627" s="19" t="str">
        <x:v>fixed_or_underdispersed</x:v>
      </x:c>
      <x:c r="L7627" s="19" t="str">
        <x:v>negative</x:v>
      </x:c>
      <x:c r="M7627" s="20" t="str">
        <x:v>FALSE</x:v>
      </x:c>
      <x:c r="N7627" s="22" t="str">
        <x:v>FALSE</x:v>
      </x:c>
    </x:row>
    <x:row r="7628">
      <x:c r="A7628" s="19" t="str">
        <x:v>TIMP2</x:v>
      </x:c>
      <x:c r="B7628" s="19" t="str">
        <x:v>GCST90001667</x:v>
      </x:c>
      <x:c r="C7628" s="19" t="str">
        <x:v>CD28+ CD45RA- CD8dim T cell %T cell</x:v>
      </x:c>
      <x:c r="D7628" s="19" t="str">
        <x:v>Wald ratio</x:v>
      </x:c>
      <x:c r="E7628" s="20" t="str">
        <x:v>1</x:v>
      </x:c>
      <x:c r="F7628" s="21" t="str">
        <x:v>0.02943066281031</x:v>
      </x:c>
      <x:c r="G7628" s="21" t="str">
        <x:v>0.0546100475013393</x:v>
      </x:c>
      <x:c r="H7628" s="22" t="str">
        <x:v>0.589939326944827</x:v>
      </x:c>
      <x:c r="I7628" s="22" t="str">
        <x:v>0.978141962051028</x:v>
      </x:c>
      <x:c r="J7628" s="22" t="str">
        <x:v>0.992018845448401</x:v>
      </x:c>
      <x:c r="K7628" s="19" t="str">
        <x:v>fixed_or_underdispersed</x:v>
      </x:c>
      <x:c r="L7628" s="19" t="str">
        <x:v>positive</x:v>
      </x:c>
      <x:c r="M7628" s="20" t="str">
        <x:v>FALSE</x:v>
      </x:c>
      <x:c r="N7628" s="22" t="str">
        <x:v>FALSE</x:v>
      </x:c>
    </x:row>
    <x:row r="7629">
      <x:c r="A7629" s="19" t="str">
        <x:v>INPP4B</x:v>
      </x:c>
      <x:c r="B7629" s="19" t="str">
        <x:v>GCST90001667</x:v>
      </x:c>
      <x:c r="C7629" s="19" t="str">
        <x:v>CD28+ CD45RA- CD8dim T cell %T cell</x:v>
      </x:c>
      <x:c r="D7629" s="19" t="str">
        <x:v>Wald ratio</x:v>
      </x:c>
      <x:c r="E7629" s="20" t="str">
        <x:v>1</x:v>
      </x:c>
      <x:c r="F7629" s="21" t="str">
        <x:v>-0.0322932297940749</x:v>
      </x:c>
      <x:c r="G7629" s="21" t="str">
        <x:v>0.0602084815447881</x:v>
      </x:c>
      <x:c r="H7629" s="22" t="str">
        <x:v>0.591711966892473</x:v>
      </x:c>
      <x:c r="I7629" s="22" t="str">
        <x:v>0.978141962051028</x:v>
      </x:c>
      <x:c r="J7629" s="22" t="str">
        <x:v>0.992018845448401</x:v>
      </x:c>
      <x:c r="K7629" s="19" t="str">
        <x:v>fixed_or_underdispersed</x:v>
      </x:c>
      <x:c r="L7629" s="19" t="str">
        <x:v>negative</x:v>
      </x:c>
      <x:c r="M7629" s="20" t="str">
        <x:v>FALSE</x:v>
      </x:c>
      <x:c r="N7629" s="22" t="str">
        <x:v>FALSE</x:v>
      </x:c>
    </x:row>
    <x:row r="7630">
      <x:c r="A7630" s="19" t="str">
        <x:v>SERINC2</x:v>
      </x:c>
      <x:c r="B7630" s="19" t="str">
        <x:v>GCST90001667</x:v>
      </x:c>
      <x:c r="C7630" s="19" t="str">
        <x:v>CD28+ CD45RA- CD8dim T cell %T cell</x:v>
      </x:c>
      <x:c r="D7630" s="19" t="str">
        <x:v>Wald ratio</x:v>
      </x:c>
      <x:c r="E7630" s="20" t="str">
        <x:v>1</x:v>
      </x:c>
      <x:c r="F7630" s="21" t="str">
        <x:v>0.0412936540733276</x:v>
      </x:c>
      <x:c r="G7630" s="21" t="str">
        <x:v>0.0770857033926284</x:v>
      </x:c>
      <x:c r="H7630" s="22" t="str">
        <x:v>0.592176280665114</x:v>
      </x:c>
      <x:c r="I7630" s="22" t="str">
        <x:v>0.978141962051028</x:v>
      </x:c>
      <x:c r="J7630" s="22" t="str">
        <x:v>0.992018845448401</x:v>
      </x:c>
      <x:c r="K7630" s="19" t="str">
        <x:v>fixed_or_underdispersed</x:v>
      </x:c>
      <x:c r="L7630" s="19" t="str">
        <x:v>positive</x:v>
      </x:c>
      <x:c r="M7630" s="20" t="str">
        <x:v>FALSE</x:v>
      </x:c>
      <x:c r="N7630" s="22" t="str">
        <x:v>FALSE</x:v>
      </x:c>
    </x:row>
    <x:row r="7631">
      <x:c r="A7631" s="19" t="str">
        <x:v>SIDT2</x:v>
      </x:c>
      <x:c r="B7631" s="19" t="str">
        <x:v>GCST90001667</x:v>
      </x:c>
      <x:c r="C7631" s="19" t="str">
        <x:v>CD28+ CD45RA- CD8dim T cell %T cell</x:v>
      </x:c>
      <x:c r="D7631" s="19" t="str">
        <x:v>Wald ratio</x:v>
      </x:c>
      <x:c r="E7631" s="20" t="str">
        <x:v>1</x:v>
      </x:c>
      <x:c r="F7631" s="21" t="str">
        <x:v>-0.0219816875699083</x:v>
      </x:c>
      <x:c r="G7631" s="21" t="str">
        <x:v>0.0411189945776997</x:v>
      </x:c>
      <x:c r="H7631" s="22" t="str">
        <x:v>0.59293534688262</x:v>
      </x:c>
      <x:c r="I7631" s="22" t="str">
        <x:v>0.978141962051028</x:v>
      </x:c>
      <x:c r="J7631" s="22" t="str">
        <x:v>0.992018845448401</x:v>
      </x:c>
      <x:c r="K7631" s="19" t="str">
        <x:v>fixed_or_underdispersed</x:v>
      </x:c>
      <x:c r="L7631" s="19" t="str">
        <x:v>negative</x:v>
      </x:c>
      <x:c r="M7631" s="20" t="str">
        <x:v>FALSE</x:v>
      </x:c>
      <x:c r="N7631" s="22" t="str">
        <x:v>FALSE</x:v>
      </x:c>
    </x:row>
    <x:row r="7632">
      <x:c r="A7632" s="19" t="str">
        <x:v>PLCL1</x:v>
      </x:c>
      <x:c r="B7632" s="19" t="str">
        <x:v>GCST90001667</x:v>
      </x:c>
      <x:c r="C7632" s="19" t="str">
        <x:v>CD28+ CD45RA- CD8dim T cell %T cell</x:v>
      </x:c>
      <x:c r="D7632" s="19" t="str">
        <x:v>Wald ratio</x:v>
      </x:c>
      <x:c r="E7632" s="20" t="str">
        <x:v>1</x:v>
      </x:c>
      <x:c r="F7632" s="21" t="str">
        <x:v>-0.0451289255300473</x:v>
      </x:c>
      <x:c r="G7632" s="21" t="str">
        <x:v>0.0846904219308434</x:v>
      </x:c>
      <x:c r="H7632" s="22" t="str">
        <x:v>0.594124060647253</x:v>
      </x:c>
      <x:c r="I7632" s="22" t="str">
        <x:v>0.978141962051028</x:v>
      </x:c>
      <x:c r="J7632" s="22" t="str">
        <x:v>0.992018845448401</x:v>
      </x:c>
      <x:c r="K7632" s="19" t="str">
        <x:v>fixed_or_underdispersed</x:v>
      </x:c>
      <x:c r="L7632" s="19" t="str">
        <x:v>negative</x:v>
      </x:c>
      <x:c r="M7632" s="20" t="str">
        <x:v>FALSE</x:v>
      </x:c>
      <x:c r="N7632" s="22" t="str">
        <x:v>FALSE</x:v>
      </x:c>
    </x:row>
    <x:row r="7633">
      <x:c r="A7633" s="19" t="str">
        <x:v>PYGB</x:v>
      </x:c>
      <x:c r="B7633" s="19" t="str">
        <x:v>GCST90001667</x:v>
      </x:c>
      <x:c r="C7633" s="19" t="str">
        <x:v>CD28+ CD45RA- CD8dim T cell %T cell</x:v>
      </x:c>
      <x:c r="D7633" s="19" t="str">
        <x:v>Wald ratio</x:v>
      </x:c>
      <x:c r="E7633" s="20" t="str">
        <x:v>1</x:v>
      </x:c>
      <x:c r="F7633" s="21" t="str">
        <x:v>0.0184317289753386</x:v>
      </x:c>
      <x:c r="G7633" s="21" t="str">
        <x:v>0.0346941741819506</x:v>
      </x:c>
      <x:c r="H7633" s="22" t="str">
        <x:v>0.595236582980523</x:v>
      </x:c>
      <x:c r="I7633" s="22" t="str">
        <x:v>0.978141962051028</x:v>
      </x:c>
      <x:c r="J7633" s="22" t="str">
        <x:v>0.992018845448401</x:v>
      </x:c>
      <x:c r="K7633" s="19" t="str">
        <x:v>fixed_or_underdispersed</x:v>
      </x:c>
      <x:c r="L7633" s="19" t="str">
        <x:v>positive</x:v>
      </x:c>
      <x:c r="M7633" s="20" t="str">
        <x:v>FALSE</x:v>
      </x:c>
      <x:c r="N7633" s="22" t="str">
        <x:v>FALSE</x:v>
      </x:c>
    </x:row>
    <x:row r="7634">
      <x:c r="A7634" s="19" t="str">
        <x:v>NUDT2</x:v>
      </x:c>
      <x:c r="B7634" s="19" t="str">
        <x:v>GCST90001667</x:v>
      </x:c>
      <x:c r="C7634" s="19" t="str">
        <x:v>CD28+ CD45RA- CD8dim T cell %T cell</x:v>
      </x:c>
      <x:c r="D7634" s="19" t="str">
        <x:v>Wald ratio</x:v>
      </x:c>
      <x:c r="E7634" s="20" t="str">
        <x:v>1</x:v>
      </x:c>
      <x:c r="F7634" s="21" t="str">
        <x:v>-0.0406565718411217</x:v>
      </x:c>
      <x:c r="G7634" s="21" t="str">
        <x:v>0.076743218940412</x:v>
      </x:c>
      <x:c r="H7634" s="22" t="str">
        <x:v>0.596268545704084</x:v>
      </x:c>
      <x:c r="I7634" s="22" t="str">
        <x:v>0.978141962051028</x:v>
      </x:c>
      <x:c r="J7634" s="22" t="str">
        <x:v>0.992018845448401</x:v>
      </x:c>
      <x:c r="K7634" s="19" t="str">
        <x:v>fixed_or_underdispersed</x:v>
      </x:c>
      <x:c r="L7634" s="19" t="str">
        <x:v>negative</x:v>
      </x:c>
      <x:c r="M7634" s="20" t="str">
        <x:v>FALSE</x:v>
      </x:c>
      <x:c r="N7634" s="22" t="str">
        <x:v>FALSE</x:v>
      </x:c>
    </x:row>
    <x:row r="7635">
      <x:c r="A7635" s="19" t="str">
        <x:v>PKIA</x:v>
      </x:c>
      <x:c r="B7635" s="19" t="str">
        <x:v>GCST90001667</x:v>
      </x:c>
      <x:c r="C7635" s="19" t="str">
        <x:v>CD28+ CD45RA- CD8dim T cell %T cell</x:v>
      </x:c>
      <x:c r="D7635" s="19" t="str">
        <x:v>Wald ratio</x:v>
      </x:c>
      <x:c r="E7635" s="20" t="str">
        <x:v>1</x:v>
      </x:c>
      <x:c r="F7635" s="21" t="str">
        <x:v>-0.03299824716542</x:v>
      </x:c>
      <x:c r="G7635" s="21" t="str">
        <x:v>0.0623064816729627</x:v>
      </x:c>
      <x:c r="H7635" s="22" t="str">
        <x:v>0.596381119584947</x:v>
      </x:c>
      <x:c r="I7635" s="22" t="str">
        <x:v>0.978141962051028</x:v>
      </x:c>
      <x:c r="J7635" s="22" t="str">
        <x:v>0.992018845448401</x:v>
      </x:c>
      <x:c r="K7635" s="19" t="str">
        <x:v>fixed_or_underdispersed</x:v>
      </x:c>
      <x:c r="L7635" s="19" t="str">
        <x:v>negative</x:v>
      </x:c>
      <x:c r="M7635" s="20" t="str">
        <x:v>FALSE</x:v>
      </x:c>
      <x:c r="N7635" s="22" t="str">
        <x:v>FALSE</x:v>
      </x:c>
    </x:row>
    <x:row r="7636">
      <x:c r="A7636" s="19" t="str">
        <x:v>CPOX</x:v>
      </x:c>
      <x:c r="B7636" s="19" t="str">
        <x:v>GCST90001667</x:v>
      </x:c>
      <x:c r="C7636" s="19" t="str">
        <x:v>CD28+ CD45RA- CD8dim T cell %T cell</x:v>
      </x:c>
      <x:c r="D7636" s="19" t="str">
        <x:v>Wald ratio</x:v>
      </x:c>
      <x:c r="E7636" s="20" t="str">
        <x:v>1</x:v>
      </x:c>
      <x:c r="F7636" s="21" t="str">
        <x:v>-0.113913545472498</x:v>
      </x:c>
      <x:c r="G7636" s="21" t="str">
        <x:v>0.215292468649957</x:v>
      </x:c>
      <x:c r="H7636" s="22" t="str">
        <x:v>0.596728669942847</x:v>
      </x:c>
      <x:c r="I7636" s="22" t="str">
        <x:v>0.978141962051028</x:v>
      </x:c>
      <x:c r="J7636" s="22" t="str">
        <x:v>0.992018845448401</x:v>
      </x:c>
      <x:c r="K7636" s="19" t="str">
        <x:v>fixed_or_underdispersed</x:v>
      </x:c>
      <x:c r="L7636" s="19" t="str">
        <x:v>negative</x:v>
      </x:c>
      <x:c r="M7636" s="20" t="str">
        <x:v>FALSE</x:v>
      </x:c>
      <x:c r="N7636" s="22" t="str">
        <x:v>FALSE</x:v>
      </x:c>
    </x:row>
    <x:row r="7637">
      <x:c r="A7637" s="19" t="str">
        <x:v>ANKRD50</x:v>
      </x:c>
      <x:c r="B7637" s="19" t="str">
        <x:v>GCST90001667</x:v>
      </x:c>
      <x:c r="C7637" s="19" t="str">
        <x:v>CD28+ CD45RA- CD8dim T cell %T cell</x:v>
      </x:c>
      <x:c r="D7637" s="19" t="str">
        <x:v>Wald ratio</x:v>
      </x:c>
      <x:c r="E7637" s="20" t="str">
        <x:v>1</x:v>
      </x:c>
      <x:c r="F7637" s="21" t="str">
        <x:v>-0.05596105450299</x:v>
      </x:c>
      <x:c r="G7637" s="21" t="str">
        <x:v>0.105834742390197</x:v>
      </x:c>
      <x:c r="H7637" s="22" t="str">
        <x:v>0.596972761195808</x:v>
      </x:c>
      <x:c r="I7637" s="22" t="str">
        <x:v>0.978141962051028</x:v>
      </x:c>
      <x:c r="J7637" s="22" t="str">
        <x:v>0.992018845448401</x:v>
      </x:c>
      <x:c r="K7637" s="19" t="str">
        <x:v>fixed_or_underdispersed</x:v>
      </x:c>
      <x:c r="L7637" s="19" t="str">
        <x:v>negative</x:v>
      </x:c>
      <x:c r="M7637" s="20" t="str">
        <x:v>FALSE</x:v>
      </x:c>
      <x:c r="N7637" s="22" t="str">
        <x:v>FALSE</x:v>
      </x:c>
    </x:row>
    <x:row r="7638">
      <x:c r="A7638" s="19" t="str">
        <x:v>C2orf27A</x:v>
      </x:c>
      <x:c r="B7638" s="19" t="str">
        <x:v>GCST90001667</x:v>
      </x:c>
      <x:c r="C7638" s="19" t="str">
        <x:v>CD28+ CD45RA- CD8dim T cell %T cell</x:v>
      </x:c>
      <x:c r="D7638" s="19" t="str">
        <x:v>Wald ratio</x:v>
      </x:c>
      <x:c r="E7638" s="20" t="str">
        <x:v>1</x:v>
      </x:c>
      <x:c r="F7638" s="21" t="str">
        <x:v>0.113096907046205</x:v>
      </x:c>
      <x:c r="G7638" s="21" t="str">
        <x:v>0.214222161416287</x:v>
      </x:c>
      <x:c r="H7638" s="22" t="str">
        <x:v>0.597539493103882</x:v>
      </x:c>
      <x:c r="I7638" s="22" t="str">
        <x:v>0.978141962051028</x:v>
      </x:c>
      <x:c r="J7638" s="22" t="str">
        <x:v>0.992018845448401</x:v>
      </x:c>
      <x:c r="K7638" s="19" t="str">
        <x:v>fixed_or_underdispersed</x:v>
      </x:c>
      <x:c r="L7638" s="19" t="str">
        <x:v>positive</x:v>
      </x:c>
      <x:c r="M7638" s="20" t="str">
        <x:v>FALSE</x:v>
      </x:c>
      <x:c r="N7638" s="22" t="str">
        <x:v>FALSE</x:v>
      </x:c>
    </x:row>
    <x:row r="7639">
      <x:c r="A7639" s="19" t="str">
        <x:v>SUPT20H</x:v>
      </x:c>
      <x:c r="B7639" s="19" t="str">
        <x:v>GCST90001667</x:v>
      </x:c>
      <x:c r="C7639" s="19" t="str">
        <x:v>CD28+ CD45RA- CD8dim T cell %T cell</x:v>
      </x:c>
      <x:c r="D7639" s="19" t="str">
        <x:v>Wald ratio</x:v>
      </x:c>
      <x:c r="E7639" s="20" t="str">
        <x:v>1</x:v>
      </x:c>
      <x:c r="F7639" s="21" t="str">
        <x:v>-0.0551060378536287</x:v>
      </x:c>
      <x:c r="G7639" s="21" t="str">
        <x:v>0.10451145110171</x:v>
      </x:c>
      <x:c r="H7639" s="22" t="str">
        <x:v>0.59800421056118</x:v>
      </x:c>
      <x:c r="I7639" s="22" t="str">
        <x:v>0.978141962051028</x:v>
      </x:c>
      <x:c r="J7639" s="22" t="str">
        <x:v>0.992018845448401</x:v>
      </x:c>
      <x:c r="K7639" s="19" t="str">
        <x:v>fixed_or_underdispersed</x:v>
      </x:c>
      <x:c r="L7639" s="19" t="str">
        <x:v>negative</x:v>
      </x:c>
      <x:c r="M7639" s="20" t="str">
        <x:v>FALSE</x:v>
      </x:c>
      <x:c r="N7639" s="22" t="str">
        <x:v>FALSE</x:v>
      </x:c>
    </x:row>
    <x:row r="7640">
      <x:c r="A7640" s="19" t="str">
        <x:v>DOPEY1</x:v>
      </x:c>
      <x:c r="B7640" s="19" t="str">
        <x:v>GCST90001667</x:v>
      </x:c>
      <x:c r="C7640" s="19" t="str">
        <x:v>CD28+ CD45RA- CD8dim T cell %T cell</x:v>
      </x:c>
      <x:c r="D7640" s="19" t="str">
        <x:v>Wald ratio</x:v>
      </x:c>
      <x:c r="E7640" s="20" t="str">
        <x:v>1</x:v>
      </x:c>
      <x:c r="F7640" s="21" t="str">
        <x:v>-0.0634698161259217</x:v>
      </x:c>
      <x:c r="G7640" s="21" t="str">
        <x:v>0.120464496919125</x:v>
      </x:c>
      <x:c r="H7640" s="22" t="str">
        <x:v>0.59827990972545</x:v>
      </x:c>
      <x:c r="I7640" s="22" t="str">
        <x:v>0.978141962051028</x:v>
      </x:c>
      <x:c r="J7640" s="22" t="str">
        <x:v>0.992018845448401</x:v>
      </x:c>
      <x:c r="K7640" s="19" t="str">
        <x:v>fixed_or_underdispersed</x:v>
      </x:c>
      <x:c r="L7640" s="19" t="str">
        <x:v>negative</x:v>
      </x:c>
      <x:c r="M7640" s="20" t="str">
        <x:v>FALSE</x:v>
      </x:c>
      <x:c r="N7640" s="22" t="str">
        <x:v>FALSE</x:v>
      </x:c>
    </x:row>
    <x:row r="7641">
      <x:c r="A7641" s="19" t="str">
        <x:v>PTPN12</x:v>
      </x:c>
      <x:c r="B7641" s="19" t="str">
        <x:v>GCST90001667</x:v>
      </x:c>
      <x:c r="C7641" s="19" t="str">
        <x:v>CD28+ CD45RA- CD8dim T cell %T cell</x:v>
      </x:c>
      <x:c r="D7641" s="19" t="str">
        <x:v>Wald ratio</x:v>
      </x:c>
      <x:c r="E7641" s="20" t="str">
        <x:v>1</x:v>
      </x:c>
      <x:c r="F7641" s="21" t="str">
        <x:v>-0.255502008482679</x:v>
      </x:c>
      <x:c r="G7641" s="21" t="str">
        <x:v>0.485524592296726</x:v>
      </x:c>
      <x:c r="H7641" s="22" t="str">
        <x:v>0.598722113314435</x:v>
      </x:c>
      <x:c r="I7641" s="22" t="str">
        <x:v>0.978141962051028</x:v>
      </x:c>
      <x:c r="J7641" s="22" t="str">
        <x:v>0.992018845448401</x:v>
      </x:c>
      <x:c r="K7641" s="19" t="str">
        <x:v>fixed_or_underdispersed</x:v>
      </x:c>
      <x:c r="L7641" s="19" t="str">
        <x:v>negative</x:v>
      </x:c>
      <x:c r="M7641" s="20" t="str">
        <x:v>FALSE</x:v>
      </x:c>
      <x:c r="N7641" s="22" t="str">
        <x:v>FALSE</x:v>
      </x:c>
    </x:row>
    <x:row r="7642">
      <x:c r="A7642" s="19" t="str">
        <x:v>C9orf72</x:v>
      </x:c>
      <x:c r="B7642" s="19" t="str">
        <x:v>GCST90001667</x:v>
      </x:c>
      <x:c r="C7642" s="19" t="str">
        <x:v>CD28+ CD45RA- CD8dim T cell %T cell</x:v>
      </x:c>
      <x:c r="D7642" s="19" t="str">
        <x:v>Wald ratio</x:v>
      </x:c>
      <x:c r="E7642" s="20" t="str">
        <x:v>1</x:v>
      </x:c>
      <x:c r="F7642" s="21" t="str">
        <x:v>0.0410852416114845</x:v>
      </x:c>
      <x:c r="G7642" s="21" t="str">
        <x:v>0.0782330130920962</x:v>
      </x:c>
      <x:c r="H7642" s="22" t="str">
        <x:v>0.599468481958202</x:v>
      </x:c>
      <x:c r="I7642" s="22" t="str">
        <x:v>0.978141962051028</x:v>
      </x:c>
      <x:c r="J7642" s="22" t="str">
        <x:v>0.992018845448401</x:v>
      </x:c>
      <x:c r="K7642" s="19" t="str">
        <x:v>fixed_or_underdispersed</x:v>
      </x:c>
      <x:c r="L7642" s="19" t="str">
        <x:v>positive</x:v>
      </x:c>
      <x:c r="M7642" s="20" t="str">
        <x:v>FALSE</x:v>
      </x:c>
      <x:c r="N7642" s="22" t="str">
        <x:v>FALSE</x:v>
      </x:c>
    </x:row>
    <x:row r="7643">
      <x:c r="A7643" s="19" t="str">
        <x:v>RCSD1</x:v>
      </x:c>
      <x:c r="B7643" s="19" t="str">
        <x:v>GCST90001667</x:v>
      </x:c>
      <x:c r="C7643" s="19" t="str">
        <x:v>CD28+ CD45RA- CD8dim T cell %T cell</x:v>
      </x:c>
      <x:c r="D7643" s="19" t="str">
        <x:v>Wald ratio</x:v>
      </x:c>
      <x:c r="E7643" s="20" t="str">
        <x:v>1</x:v>
      </x:c>
      <x:c r="F7643" s="21" t="str">
        <x:v>-0.0929227637332018</x:v>
      </x:c>
      <x:c r="G7643" s="21" t="str">
        <x:v>0.177002643554196</x:v>
      </x:c>
      <x:c r="H7643" s="22" t="str">
        <x:v>0.599597424562798</x:v>
      </x:c>
      <x:c r="I7643" s="22" t="str">
        <x:v>0.978141962051028</x:v>
      </x:c>
      <x:c r="J7643" s="22" t="str">
        <x:v>0.992018845448401</x:v>
      </x:c>
      <x:c r="K7643" s="19" t="str">
        <x:v>fixed_or_underdispersed</x:v>
      </x:c>
      <x:c r="L7643" s="19" t="str">
        <x:v>negative</x:v>
      </x:c>
      <x:c r="M7643" s="20" t="str">
        <x:v>FALSE</x:v>
      </x:c>
      <x:c r="N7643" s="22" t="str">
        <x:v>FALSE</x:v>
      </x:c>
    </x:row>
    <x:row r="7644">
      <x:c r="A7644" s="19" t="str">
        <x:v>HSPBAP1</x:v>
      </x:c>
      <x:c r="B7644" s="19" t="str">
        <x:v>GCST90001667</x:v>
      </x:c>
      <x:c r="C7644" s="19" t="str">
        <x:v>CD28+ CD45RA- CD8dim T cell %T cell</x:v>
      </x:c>
      <x:c r="D7644" s="19" t="str">
        <x:v>Wald ratio</x:v>
      </x:c>
      <x:c r="E7644" s="20" t="str">
        <x:v>1</x:v>
      </x:c>
      <x:c r="F7644" s="21" t="str">
        <x:v>0.0282175724178049</x:v>
      </x:c>
      <x:c r="G7644" s="21" t="str">
        <x:v>0.0537585865095564</x:v>
      </x:c>
      <x:c r="H7644" s="22" t="str">
        <x:v>0.59965671368185</x:v>
      </x:c>
      <x:c r="I7644" s="22" t="str">
        <x:v>0.978141962051028</x:v>
      </x:c>
      <x:c r="J7644" s="22" t="str">
        <x:v>0.992018845448401</x:v>
      </x:c>
      <x:c r="K7644" s="19" t="str">
        <x:v>fixed_or_underdispersed</x:v>
      </x:c>
      <x:c r="L7644" s="19" t="str">
        <x:v>positive</x:v>
      </x:c>
      <x:c r="M7644" s="20" t="str">
        <x:v>FALSE</x:v>
      </x:c>
      <x:c r="N7644" s="22" t="str">
        <x:v>FALSE</x:v>
      </x:c>
    </x:row>
    <x:row r="7645">
      <x:c r="A7645" s="19" t="str">
        <x:v>KIAA1009</x:v>
      </x:c>
      <x:c r="B7645" s="19" t="str">
        <x:v>GCST90001667</x:v>
      </x:c>
      <x:c r="C7645" s="19" t="str">
        <x:v>CD28+ CD45RA- CD8dim T cell %T cell</x:v>
      </x:c>
      <x:c r="D7645" s="19" t="str">
        <x:v>Wald ratio</x:v>
      </x:c>
      <x:c r="E7645" s="20" t="str">
        <x:v>1</x:v>
      </x:c>
      <x:c r="F7645" s="21" t="str">
        <x:v>0.186278103987235</x:v>
      </x:c>
      <x:c r="G7645" s="21" t="str">
        <x:v>0.356750793090704</x:v>
      </x:c>
      <x:c r="H7645" s="22" t="str">
        <x:v>0.601564573895096</x:v>
      </x:c>
      <x:c r="I7645" s="22" t="str">
        <x:v>0.978141962051028</x:v>
      </x:c>
      <x:c r="J7645" s="22" t="str">
        <x:v>0.992275401725073</x:v>
      </x:c>
      <x:c r="K7645" s="19" t="str">
        <x:v>fixed_or_underdispersed</x:v>
      </x:c>
      <x:c r="L7645" s="19" t="str">
        <x:v>positive</x:v>
      </x:c>
      <x:c r="M7645" s="20" t="str">
        <x:v>FALSE</x:v>
      </x:c>
      <x:c r="N7645" s="22" t="str">
        <x:v>FALSE</x:v>
      </x:c>
    </x:row>
    <x:row r="7646">
      <x:c r="A7646" s="19" t="str">
        <x:v>RP11-698N11.4</x:v>
      </x:c>
      <x:c r="B7646" s="19" t="str">
        <x:v>GCST90001667</x:v>
      </x:c>
      <x:c r="C7646" s="19" t="str">
        <x:v>CD28+ CD45RA- CD8dim T cell %T cell</x:v>
      </x:c>
      <x:c r="D7646" s="19" t="str">
        <x:v>Wald ratio</x:v>
      </x:c>
      <x:c r="E7646" s="20" t="str">
        <x:v>1</x:v>
      </x:c>
      <x:c r="F7646" s="21" t="str">
        <x:v>0.0646102323711137</x:v>
      </x:c>
      <x:c r="G7646" s="21" t="str">
        <x:v>0.123924004756612</x:v>
      </x:c>
      <x:c r="H7646" s="22" t="str">
        <x:v>0.602109192015926</x:v>
      </x:c>
      <x:c r="I7646" s="22" t="str">
        <x:v>0.978141962051028</x:v>
      </x:c>
      <x:c r="J7646" s="22" t="str">
        <x:v>0.992275401725073</x:v>
      </x:c>
      <x:c r="K7646" s="19" t="str">
        <x:v>fixed_or_underdispersed</x:v>
      </x:c>
      <x:c r="L7646" s="19" t="str">
        <x:v>positive</x:v>
      </x:c>
      <x:c r="M7646" s="20" t="str">
        <x:v>FALSE</x:v>
      </x:c>
      <x:c r="N7646" s="22" t="str">
        <x:v>FALSE</x:v>
      </x:c>
    </x:row>
    <x:row r="7647">
      <x:c r="A7647" s="19" t="str">
        <x:v>ARL8B</x:v>
      </x:c>
      <x:c r="B7647" s="19" t="str">
        <x:v>GCST90001667</x:v>
      </x:c>
      <x:c r="C7647" s="19" t="str">
        <x:v>CD28+ CD45RA- CD8dim T cell %T cell</x:v>
      </x:c>
      <x:c r="D7647" s="19" t="str">
        <x:v>Wald ratio</x:v>
      </x:c>
      <x:c r="E7647" s="20" t="str">
        <x:v>1</x:v>
      </x:c>
      <x:c r="F7647" s="21" t="str">
        <x:v>-0.0561029043347178</x:v>
      </x:c>
      <x:c r="G7647" s="21" t="str">
        <x:v>0.107619618870645</x:v>
      </x:c>
      <x:c r="H7647" s="22" t="str">
        <x:v>0.602152642720556</x:v>
      </x:c>
      <x:c r="I7647" s="22" t="str">
        <x:v>0.978141962051028</x:v>
      </x:c>
      <x:c r="J7647" s="22" t="str">
        <x:v>0.992275401725073</x:v>
      </x:c>
      <x:c r="K7647" s="19" t="str">
        <x:v>fixed_or_underdispersed</x:v>
      </x:c>
      <x:c r="L7647" s="19" t="str">
        <x:v>negative</x:v>
      </x:c>
      <x:c r="M7647" s="20" t="str">
        <x:v>FALSE</x:v>
      </x:c>
      <x:c r="N7647" s="22" t="str">
        <x:v>FALSE</x:v>
      </x:c>
    </x:row>
    <x:row r="7648">
      <x:c r="A7648" s="19" t="str">
        <x:v>GDI2</x:v>
      </x:c>
      <x:c r="B7648" s="19" t="str">
        <x:v>GCST90001667</x:v>
      </x:c>
      <x:c r="C7648" s="19" t="str">
        <x:v>CD28+ CD45RA- CD8dim T cell %T cell</x:v>
      </x:c>
      <x:c r="D7648" s="19" t="str">
        <x:v>Wald ratio</x:v>
      </x:c>
      <x:c r="E7648" s="20" t="str">
        <x:v>1</x:v>
      </x:c>
      <x:c r="F7648" s="21" t="str">
        <x:v>0.0285223237214373</x:v>
      </x:c>
      <x:c r="G7648" s="21" t="str">
        <x:v>0.0547946265460558</x:v>
      </x:c>
      <x:c r="H7648" s="22" t="str">
        <x:v>0.602693247763742</x:v>
      </x:c>
      <x:c r="I7648" s="22" t="str">
        <x:v>0.978141962051028</x:v>
      </x:c>
      <x:c r="J7648" s="22" t="str">
        <x:v>0.992360736856575</x:v>
      </x:c>
      <x:c r="K7648" s="19" t="str">
        <x:v>fixed_or_underdispersed</x:v>
      </x:c>
      <x:c r="L7648" s="19" t="str">
        <x:v>positive</x:v>
      </x:c>
      <x:c r="M7648" s="20" t="str">
        <x:v>FALSE</x:v>
      </x:c>
      <x:c r="N7648" s="22" t="str">
        <x:v>FALSE</x:v>
      </x:c>
    </x:row>
    <x:row r="7649">
      <x:c r="A7649" s="19" t="str">
        <x:v>CHD7</x:v>
      </x:c>
      <x:c r="B7649" s="19" t="str">
        <x:v>GCST90001667</x:v>
      </x:c>
      <x:c r="C7649" s="19" t="str">
        <x:v>CD28+ CD45RA- CD8dim T cell %T cell</x:v>
      </x:c>
      <x:c r="D7649" s="19" t="str">
        <x:v>Wald ratio</x:v>
      </x:c>
      <x:c r="E7649" s="20" t="str">
        <x:v>1</x:v>
      </x:c>
      <x:c r="F7649" s="21" t="str">
        <x:v>-0.0780976789141767</x:v>
      </x:c>
      <x:c r="G7649" s="21" t="str">
        <x:v>0.150123739498135</x:v>
      </x:c>
      <x:c r="H7649" s="22" t="str">
        <x:v>0.602908821295956</x:v>
      </x:c>
      <x:c r="I7649" s="22" t="str">
        <x:v>0.978141962051028</x:v>
      </x:c>
      <x:c r="J7649" s="22" t="str">
        <x:v>0.992360736856575</x:v>
      </x:c>
      <x:c r="K7649" s="19" t="str">
        <x:v>fixed_or_underdispersed</x:v>
      </x:c>
      <x:c r="L7649" s="19" t="str">
        <x:v>negative</x:v>
      </x:c>
      <x:c r="M7649" s="20" t="str">
        <x:v>FALSE</x:v>
      </x:c>
      <x:c r="N7649" s="22" t="str">
        <x:v>FALSE</x:v>
      </x:c>
    </x:row>
    <x:row r="7650">
      <x:c r="A7650" s="19" t="str">
        <x:v>ANPEP</x:v>
      </x:c>
      <x:c r="B7650" s="19" t="str">
        <x:v>GCST90001667</x:v>
      </x:c>
      <x:c r="C7650" s="19" t="str">
        <x:v>CD28+ CD45RA- CD8dim T cell %T cell</x:v>
      </x:c>
      <x:c r="D7650" s="19" t="str">
        <x:v>Wald ratio</x:v>
      </x:c>
      <x:c r="E7650" s="20" t="str">
        <x:v>1</x:v>
      </x:c>
      <x:c r="F7650" s="21" t="str">
        <x:v>-0.235380361622085</x:v>
      </x:c>
      <x:c r="G7650" s="21" t="str">
        <x:v>0.453040072445244</x:v>
      </x:c>
      <x:c r="H7650" s="22" t="str">
        <x:v>0.603372035395512</x:v>
      </x:c>
      <x:c r="I7650" s="22" t="str">
        <x:v>0.978141962051028</x:v>
      </x:c>
      <x:c r="J7650" s="22" t="str">
        <x:v>0.992360736856575</x:v>
      </x:c>
      <x:c r="K7650" s="19" t="str">
        <x:v>fixed_or_underdispersed</x:v>
      </x:c>
      <x:c r="L7650" s="19" t="str">
        <x:v>negative</x:v>
      </x:c>
      <x:c r="M7650" s="20" t="str">
        <x:v>FALSE</x:v>
      </x:c>
      <x:c r="N7650" s="22" t="str">
        <x:v>FALSE</x:v>
      </x:c>
    </x:row>
    <x:row r="7651">
      <x:c r="A7651" s="19" t="str">
        <x:v>FBLN5</x:v>
      </x:c>
      <x:c r="B7651" s="19" t="str">
        <x:v>GCST90001667</x:v>
      </x:c>
      <x:c r="C7651" s="19" t="str">
        <x:v>CD28+ CD45RA- CD8dim T cell %T cell</x:v>
      </x:c>
      <x:c r="D7651" s="19" t="str">
        <x:v>Wald ratio</x:v>
      </x:c>
      <x:c r="E7651" s="20" t="str">
        <x:v>1</x:v>
      </x:c>
      <x:c r="F7651" s="21" t="str">
        <x:v>0.0180594097005613</x:v>
      </x:c>
      <x:c r="G7651" s="21" t="str">
        <x:v>0.0348124551064078</x:v>
      </x:c>
      <x:c r="H7651" s="22" t="str">
        <x:v>0.603926101791586</x:v>
      </x:c>
      <x:c r="I7651" s="22" t="str">
        <x:v>0.978141962051028</x:v>
      </x:c>
      <x:c r="J7651" s="22" t="str">
        <x:v>0.992360736856575</x:v>
      </x:c>
      <x:c r="K7651" s="19" t="str">
        <x:v>fixed_or_underdispersed</x:v>
      </x:c>
      <x:c r="L7651" s="19" t="str">
        <x:v>positive</x:v>
      </x:c>
      <x:c r="M7651" s="20" t="str">
        <x:v>FALSE</x:v>
      </x:c>
      <x:c r="N7651" s="22" t="str">
        <x:v>FALSE</x:v>
      </x:c>
    </x:row>
    <x:row r="7652">
      <x:c r="A7652" s="19" t="str">
        <x:v>FGD2</x:v>
      </x:c>
      <x:c r="B7652" s="19" t="str">
        <x:v>GCST90001667</x:v>
      </x:c>
      <x:c r="C7652" s="19" t="str">
        <x:v>CD28+ CD45RA- CD8dim T cell %T cell</x:v>
      </x:c>
      <x:c r="D7652" s="19" t="str">
        <x:v>Wald ratio</x:v>
      </x:c>
      <x:c r="E7652" s="20" t="str">
        <x:v>1</x:v>
      </x:c>
      <x:c r="F7652" s="21" t="str">
        <x:v>-0.0812399470812237</x:v>
      </x:c>
      <x:c r="G7652" s="21" t="str">
        <x:v>0.156616545936858</x:v>
      </x:c>
      <x:c r="H7652" s="22" t="str">
        <x:v>0.603956848199123</x:v>
      </x:c>
      <x:c r="I7652" s="22" t="str">
        <x:v>0.978141962051028</x:v>
      </x:c>
      <x:c r="J7652" s="22" t="str">
        <x:v>0.992360736856575</x:v>
      </x:c>
      <x:c r="K7652" s="19" t="str">
        <x:v>fixed_or_underdispersed</x:v>
      </x:c>
      <x:c r="L7652" s="19" t="str">
        <x:v>negative</x:v>
      </x:c>
      <x:c r="M7652" s="20" t="str">
        <x:v>FALSE</x:v>
      </x:c>
      <x:c r="N7652" s="22" t="str">
        <x:v>FALSE</x:v>
      </x:c>
    </x:row>
    <x:row r="7653">
      <x:c r="A7653" s="19" t="str">
        <x:v>SESTD1</x:v>
      </x:c>
      <x:c r="B7653" s="19" t="str">
        <x:v>GCST90001667</x:v>
      </x:c>
      <x:c r="C7653" s="19" t="str">
        <x:v>CD28+ CD45RA- CD8dim T cell %T cell</x:v>
      </x:c>
      <x:c r="D7653" s="19" t="str">
        <x:v>Inverse variance weighted</x:v>
      </x:c>
      <x:c r="E7653" s="20" t="str">
        <x:v>2</x:v>
      </x:c>
      <x:c r="F7653" s="21" t="str">
        <x:v>-0.0944168397954527</x:v>
      </x:c>
      <x:c r="G7653" s="21" t="str">
        <x:v>0.182535945222065</x:v>
      </x:c>
      <x:c r="H7653" s="22" t="str">
        <x:v>0.604981185598638</x:v>
      </x:c>
      <x:c r="I7653" s="22" t="str">
        <x:v>0.978141962051028</x:v>
      </x:c>
      <x:c r="J7653" s="22" t="str">
        <x:v>0.992360736856575</x:v>
      </x:c>
      <x:c r="K7653" s="19" t="str">
        <x:v>fixed_or_underdispersed</x:v>
      </x:c>
      <x:c r="L7653" s="19" t="str">
        <x:v>negative</x:v>
      </x:c>
      <x:c r="M7653" s="20" t="str">
        <x:v>FALSE</x:v>
      </x:c>
      <x:c r="N7653" s="22" t="str">
        <x:v>FALSE</x:v>
      </x:c>
    </x:row>
    <x:row r="7654">
      <x:c r="A7654" s="19" t="str">
        <x:v>COX6C</x:v>
      </x:c>
      <x:c r="B7654" s="19" t="str">
        <x:v>GCST90001667</x:v>
      </x:c>
      <x:c r="C7654" s="19" t="str">
        <x:v>CD28+ CD45RA- CD8dim T cell %T cell</x:v>
      </x:c>
      <x:c r="D7654" s="19" t="str">
        <x:v>Wald ratio</x:v>
      </x:c>
      <x:c r="E7654" s="20" t="str">
        <x:v>1</x:v>
      </x:c>
      <x:c r="F7654" s="21" t="str">
        <x:v>-0.0408985515086416</x:v>
      </x:c>
      <x:c r="G7654" s="21" t="str">
        <x:v>0.0791474068187628</x:v>
      </x:c>
      <x:c r="H7654" s="22" t="str">
        <x:v>0.605338370422277</x:v>
      </x:c>
      <x:c r="I7654" s="22" t="str">
        <x:v>0.978141962051028</x:v>
      </x:c>
      <x:c r="J7654" s="22" t="str">
        <x:v>0.992360736856575</x:v>
      </x:c>
      <x:c r="K7654" s="19" t="str">
        <x:v>fixed_or_underdispersed</x:v>
      </x:c>
      <x:c r="L7654" s="19" t="str">
        <x:v>negative</x:v>
      </x:c>
      <x:c r="M7654" s="20" t="str">
        <x:v>FALSE</x:v>
      </x:c>
      <x:c r="N7654" s="22" t="str">
        <x:v>FALSE</x:v>
      </x:c>
    </x:row>
    <x:row r="7655">
      <x:c r="A7655" s="19" t="str">
        <x:v>GALNT1</x:v>
      </x:c>
      <x:c r="B7655" s="19" t="str">
        <x:v>GCST90001667</x:v>
      </x:c>
      <x:c r="C7655" s="19" t="str">
        <x:v>CD28+ CD45RA- CD8dim T cell %T cell</x:v>
      </x:c>
      <x:c r="D7655" s="19" t="str">
        <x:v>Inverse variance weighted</x:v>
      </x:c>
      <x:c r="E7655" s="20" t="str">
        <x:v>2</x:v>
      </x:c>
      <x:c r="F7655" s="21" t="str">
        <x:v>-0.07296987791275</x:v>
      </x:c>
      <x:c r="G7655" s="21" t="str">
        <x:v>0.141683293988825</x:v>
      </x:c>
      <x:c r="H7655" s="22" t="str">
        <x:v>0.606538315098758</x:v>
      </x:c>
      <x:c r="I7655" s="22" t="str">
        <x:v>0.978141962051028</x:v>
      </x:c>
      <x:c r="J7655" s="22" t="str">
        <x:v>0.992360736856575</x:v>
      </x:c>
      <x:c r="K7655" s="19" t="str">
        <x:v>fixed_or_underdispersed</x:v>
      </x:c>
      <x:c r="L7655" s="19" t="str">
        <x:v>negative</x:v>
      </x:c>
      <x:c r="M7655" s="20" t="str">
        <x:v>FALSE</x:v>
      </x:c>
      <x:c r="N7655" s="22" t="str">
        <x:v>FALSE</x:v>
      </x:c>
    </x:row>
    <x:row r="7656">
      <x:c r="A7656" s="19" t="str">
        <x:v>FAM83G</x:v>
      </x:c>
      <x:c r="B7656" s="19" t="str">
        <x:v>GCST90001667</x:v>
      </x:c>
      <x:c r="C7656" s="19" t="str">
        <x:v>CD28+ CD45RA- CD8dim T cell %T cell</x:v>
      </x:c>
      <x:c r="D7656" s="19" t="str">
        <x:v>Wald ratio</x:v>
      </x:c>
      <x:c r="E7656" s="20" t="str">
        <x:v>1</x:v>
      </x:c>
      <x:c r="F7656" s="21" t="str">
        <x:v>-0.0322060085778091</x:v>
      </x:c>
      <x:c r="G7656" s="21" t="str">
        <x:v>0.0626456161749475</x:v>
      </x:c>
      <x:c r="H7656" s="22" t="str">
        <x:v>0.60718322351052</x:v>
      </x:c>
      <x:c r="I7656" s="22" t="str">
        <x:v>0.978141962051028</x:v>
      </x:c>
      <x:c r="J7656" s="22" t="str">
        <x:v>0.992360736856575</x:v>
      </x:c>
      <x:c r="K7656" s="19" t="str">
        <x:v>fixed_or_underdispersed</x:v>
      </x:c>
      <x:c r="L7656" s="19" t="str">
        <x:v>negative</x:v>
      </x:c>
      <x:c r="M7656" s="20" t="str">
        <x:v>FALSE</x:v>
      </x:c>
      <x:c r="N7656" s="22" t="str">
        <x:v>FALSE</x:v>
      </x:c>
    </x:row>
    <x:row r="7657">
      <x:c r="A7657" s="19" t="str">
        <x:v>CASP3</x:v>
      </x:c>
      <x:c r="B7657" s="19" t="str">
        <x:v>GCST90001667</x:v>
      </x:c>
      <x:c r="C7657" s="19" t="str">
        <x:v>CD28+ CD45RA- CD8dim T cell %T cell</x:v>
      </x:c>
      <x:c r="D7657" s="19" t="str">
        <x:v>Wald ratio</x:v>
      </x:c>
      <x:c r="E7657" s="20" t="str">
        <x:v>1</x:v>
      </x:c>
      <x:c r="F7657" s="21" t="str">
        <x:v>0.0326593028476824</x:v>
      </x:c>
      <x:c r="G7657" s="21" t="str">
        <x:v>0.0635315029403617</x:v>
      </x:c>
      <x:c r="H7657" s="22" t="str">
        <x:v>0.607206758057779</x:v>
      </x:c>
      <x:c r="I7657" s="22" t="str">
        <x:v>0.978141962051028</x:v>
      </x:c>
      <x:c r="J7657" s="22" t="str">
        <x:v>0.992360736856575</x:v>
      </x:c>
      <x:c r="K7657" s="19" t="str">
        <x:v>fixed_or_underdispersed</x:v>
      </x:c>
      <x:c r="L7657" s="19" t="str">
        <x:v>positive</x:v>
      </x:c>
      <x:c r="M7657" s="20" t="str">
        <x:v>FALSE</x:v>
      </x:c>
      <x:c r="N7657" s="22" t="str">
        <x:v>FALSE</x:v>
      </x:c>
    </x:row>
    <x:row r="7658">
      <x:c r="A7658" s="19" t="str">
        <x:v>AKAP12</x:v>
      </x:c>
      <x:c r="B7658" s="19" t="str">
        <x:v>GCST90001667</x:v>
      </x:c>
      <x:c r="C7658" s="19" t="str">
        <x:v>CD28+ CD45RA- CD8dim T cell %T cell</x:v>
      </x:c>
      <x:c r="D7658" s="19" t="str">
        <x:v>Wald ratio</x:v>
      </x:c>
      <x:c r="E7658" s="20" t="str">
        <x:v>1</x:v>
      </x:c>
      <x:c r="F7658" s="21" t="str">
        <x:v>-0.215332671164218</x:v>
      </x:c>
      <x:c r="G7658" s="21" t="str">
        <x:v>0.41936071759306</x:v>
      </x:c>
      <x:c r="H7658" s="22" t="str">
        <x:v>0.607616714950574</x:v>
      </x:c>
      <x:c r="I7658" s="22" t="str">
        <x:v>0.978141962051028</x:v>
      </x:c>
      <x:c r="J7658" s="22" t="str">
        <x:v>0.992360736856575</x:v>
      </x:c>
      <x:c r="K7658" s="19" t="str">
        <x:v>fixed_or_underdispersed</x:v>
      </x:c>
      <x:c r="L7658" s="19" t="str">
        <x:v>negative</x:v>
      </x:c>
      <x:c r="M7658" s="20" t="str">
        <x:v>FALSE</x:v>
      </x:c>
      <x:c r="N7658" s="22" t="str">
        <x:v>FALSE</x:v>
      </x:c>
    </x:row>
    <x:row r="7659">
      <x:c r="A7659" s="19" t="str">
        <x:v>SYNM</x:v>
      </x:c>
      <x:c r="B7659" s="19" t="str">
        <x:v>GCST90001667</x:v>
      </x:c>
      <x:c r="C7659" s="19" t="str">
        <x:v>CD28+ CD45RA- CD8dim T cell %T cell</x:v>
      </x:c>
      <x:c r="D7659" s="19" t="str">
        <x:v>Wald ratio</x:v>
      </x:c>
      <x:c r="E7659" s="20" t="str">
        <x:v>1</x:v>
      </x:c>
      <x:c r="F7659" s="21" t="str">
        <x:v>0.0265418177554619</x:v>
      </x:c>
      <x:c r="G7659" s="21" t="str">
        <x:v>0.0519380723275872</x:v>
      </x:c>
      <x:c r="H7659" s="22" t="str">
        <x:v>0.609331335579853</x:v>
      </x:c>
      <x:c r="I7659" s="22" t="str">
        <x:v>0.978141962051028</x:v>
      </x:c>
      <x:c r="J7659" s="22" t="str">
        <x:v>0.992360736856575</x:v>
      </x:c>
      <x:c r="K7659" s="19" t="str">
        <x:v>fixed_or_underdispersed</x:v>
      </x:c>
      <x:c r="L7659" s="19" t="str">
        <x:v>positive</x:v>
      </x:c>
      <x:c r="M7659" s="20" t="str">
        <x:v>FALSE</x:v>
      </x:c>
      <x:c r="N7659" s="22" t="str">
        <x:v>FALSE</x:v>
      </x:c>
    </x:row>
    <x:row r="7660">
      <x:c r="A7660" s="19" t="str">
        <x:v>RRBP1</x:v>
      </x:c>
      <x:c r="B7660" s="19" t="str">
        <x:v>GCST90001667</x:v>
      </x:c>
      <x:c r="C7660" s="19" t="str">
        <x:v>CD28+ CD45RA- CD8dim T cell %T cell</x:v>
      </x:c>
      <x:c r="D7660" s="19" t="str">
        <x:v>Wald ratio</x:v>
      </x:c>
      <x:c r="E7660" s="20" t="str">
        <x:v>1</x:v>
      </x:c>
      <x:c r="F7660" s="21" t="str">
        <x:v>0.129778625678267</x:v>
      </x:c>
      <x:c r="G7660" s="21" t="str">
        <x:v>0.254186632483521</x:v>
      </x:c>
      <x:c r="H7660" s="22" t="str">
        <x:v>0.609656163868068</x:v>
      </x:c>
      <x:c r="I7660" s="22" t="str">
        <x:v>0.978141962051028</x:v>
      </x:c>
      <x:c r="J7660" s="22" t="str">
        <x:v>0.992360736856575</x:v>
      </x:c>
      <x:c r="K7660" s="19" t="str">
        <x:v>fixed_or_underdispersed</x:v>
      </x:c>
      <x:c r="L7660" s="19" t="str">
        <x:v>positive</x:v>
      </x:c>
      <x:c r="M7660" s="20" t="str">
        <x:v>FALSE</x:v>
      </x:c>
      <x:c r="N7660" s="22" t="str">
        <x:v>FALSE</x:v>
      </x:c>
    </x:row>
    <x:row r="7661">
      <x:c r="A7661" s="19" t="str">
        <x:v>RP11-166B2.1</x:v>
      </x:c>
      <x:c r="B7661" s="19" t="str">
        <x:v>GCST90001667</x:v>
      </x:c>
      <x:c r="C7661" s="19" t="str">
        <x:v>CD28+ CD45RA- CD8dim T cell %T cell</x:v>
      </x:c>
      <x:c r="D7661" s="19" t="str">
        <x:v>Wald ratio</x:v>
      </x:c>
      <x:c r="E7661" s="20" t="str">
        <x:v>1</x:v>
      </x:c>
      <x:c r="F7661" s="21" t="str">
        <x:v>0.0293783448571187</x:v>
      </x:c>
      <x:c r="G7661" s="21" t="str">
        <x:v>0.0575432363397043</x:v>
      </x:c>
      <x:c r="H7661" s="22" t="str">
        <x:v>0.609670509051585</x:v>
      </x:c>
      <x:c r="I7661" s="22" t="str">
        <x:v>0.978141962051028</x:v>
      </x:c>
      <x:c r="J7661" s="22" t="str">
        <x:v>0.992360736856575</x:v>
      </x:c>
      <x:c r="K7661" s="19" t="str">
        <x:v>fixed_or_underdispersed</x:v>
      </x:c>
      <x:c r="L7661" s="19" t="str">
        <x:v>positive</x:v>
      </x:c>
      <x:c r="M7661" s="20" t="str">
        <x:v>FALSE</x:v>
      </x:c>
      <x:c r="N7661" s="22" t="str">
        <x:v>FALSE</x:v>
      </x:c>
    </x:row>
    <x:row r="7662">
      <x:c r="A7662" s="19" t="str">
        <x:v>PTGER2</x:v>
      </x:c>
      <x:c r="B7662" s="19" t="str">
        <x:v>GCST90001667</x:v>
      </x:c>
      <x:c r="C7662" s="19" t="str">
        <x:v>CD28+ CD45RA- CD8dim T cell %T cell</x:v>
      </x:c>
      <x:c r="D7662" s="19" t="str">
        <x:v>Wald ratio</x:v>
      </x:c>
      <x:c r="E7662" s="20" t="str">
        <x:v>1</x:v>
      </x:c>
      <x:c r="F7662" s="21" t="str">
        <x:v>-0.066790694468051</x:v>
      </x:c>
      <x:c r="G7662" s="21" t="str">
        <x:v>0.130845384584399</x:v>
      </x:c>
      <x:c r="H7662" s="22" t="str">
        <x:v>0.609732659948678</x:v>
      </x:c>
      <x:c r="I7662" s="22" t="str">
        <x:v>0.978141962051028</x:v>
      </x:c>
      <x:c r="J7662" s="22" t="str">
        <x:v>0.992360736856575</x:v>
      </x:c>
      <x:c r="K7662" s="19" t="str">
        <x:v>fixed_or_underdispersed</x:v>
      </x:c>
      <x:c r="L7662" s="19" t="str">
        <x:v>negative</x:v>
      </x:c>
      <x:c r="M7662" s="20" t="str">
        <x:v>FALSE</x:v>
      </x:c>
      <x:c r="N7662" s="22" t="str">
        <x:v>FALSE</x:v>
      </x:c>
    </x:row>
    <x:row r="7663">
      <x:c r="A7663" s="19" t="str">
        <x:v>CYTL1</x:v>
      </x:c>
      <x:c r="B7663" s="19" t="str">
        <x:v>GCST90001667</x:v>
      </x:c>
      <x:c r="C7663" s="19" t="str">
        <x:v>CD28+ CD45RA- CD8dim T cell %T cell</x:v>
      </x:c>
      <x:c r="D7663" s="19" t="str">
        <x:v>Wald ratio</x:v>
      </x:c>
      <x:c r="E7663" s="20" t="str">
        <x:v>1</x:v>
      </x:c>
      <x:c r="F7663" s="21" t="str">
        <x:v>-0.0362273457638737</x:v>
      </x:c>
      <x:c r="G7663" s="21" t="str">
        <x:v>0.0711497279975433</x:v>
      </x:c>
      <x:c r="H7663" s="22" t="str">
        <x:v>0.610632687525457</x:v>
      </x:c>
      <x:c r="I7663" s="22" t="str">
        <x:v>0.978141962051028</x:v>
      </x:c>
      <x:c r="J7663" s="22" t="str">
        <x:v>0.992360736856575</x:v>
      </x:c>
      <x:c r="K7663" s="19" t="str">
        <x:v>fixed_or_underdispersed</x:v>
      </x:c>
      <x:c r="L7663" s="19" t="str">
        <x:v>negative</x:v>
      </x:c>
      <x:c r="M7663" s="20" t="str">
        <x:v>FALSE</x:v>
      </x:c>
      <x:c r="N7663" s="22" t="str">
        <x:v>FALSE</x:v>
      </x:c>
    </x:row>
    <x:row r="7664">
      <x:c r="A7664" s="19" t="str">
        <x:v>LINC00339</x:v>
      </x:c>
      <x:c r="B7664" s="19" t="str">
        <x:v>GCST90001667</x:v>
      </x:c>
      <x:c r="C7664" s="19" t="str">
        <x:v>CD28+ CD45RA- CD8dim T cell %T cell</x:v>
      </x:c>
      <x:c r="D7664" s="19" t="str">
        <x:v>Wald ratio</x:v>
      </x:c>
      <x:c r="E7664" s="20" t="str">
        <x:v>1</x:v>
      </x:c>
      <x:c r="F7664" s="21" t="str">
        <x:v>-0.0688587466242466</x:v>
      </x:c>
      <x:c r="G7664" s="21" t="str">
        <x:v>0.135473841302629</x:v>
      </x:c>
      <x:c r="H7664" s="22" t="str">
        <x:v>0.611256463057195</x:v>
      </x:c>
      <x:c r="I7664" s="22" t="str">
        <x:v>0.978141962051028</x:v>
      </x:c>
      <x:c r="J7664" s="22" t="str">
        <x:v>0.992360736856575</x:v>
      </x:c>
      <x:c r="K7664" s="19" t="str">
        <x:v>fixed_or_underdispersed</x:v>
      </x:c>
      <x:c r="L7664" s="19" t="str">
        <x:v>negative</x:v>
      </x:c>
      <x:c r="M7664" s="20" t="str">
        <x:v>FALSE</x:v>
      </x:c>
      <x:c r="N7664" s="22" t="str">
        <x:v>FALSE</x:v>
      </x:c>
    </x:row>
    <x:row r="7665">
      <x:c r="A7665" s="19" t="str">
        <x:v>GJA3</x:v>
      </x:c>
      <x:c r="B7665" s="19" t="str">
        <x:v>GCST90001667</x:v>
      </x:c>
      <x:c r="C7665" s="19" t="str">
        <x:v>CD28+ CD45RA- CD8dim T cell %T cell</x:v>
      </x:c>
      <x:c r="D7665" s="19" t="str">
        <x:v>Wald ratio</x:v>
      </x:c>
      <x:c r="E7665" s="20" t="str">
        <x:v>1</x:v>
      </x:c>
      <x:c r="F7665" s="21" t="str">
        <x:v>0.0909546436347228</x:v>
      </x:c>
      <x:c r="G7665" s="21" t="str">
        <x:v>0.179021838265169</x:v>
      </x:c>
      <x:c r="H7665" s="22" t="str">
        <x:v>0.611408098966448</x:v>
      </x:c>
      <x:c r="I7665" s="22" t="str">
        <x:v>0.978141962051028</x:v>
      </x:c>
      <x:c r="J7665" s="22" t="str">
        <x:v>0.992360736856575</x:v>
      </x:c>
      <x:c r="K7665" s="19" t="str">
        <x:v>fixed_or_underdispersed</x:v>
      </x:c>
      <x:c r="L7665" s="19" t="str">
        <x:v>positive</x:v>
      </x:c>
      <x:c r="M7665" s="20" t="str">
        <x:v>FALSE</x:v>
      </x:c>
      <x:c r="N7665" s="22" t="str">
        <x:v>FALSE</x:v>
      </x:c>
    </x:row>
    <x:row r="7666">
      <x:c r="A7666" s="19" t="str">
        <x:v>DHX32</x:v>
      </x:c>
      <x:c r="B7666" s="19" t="str">
        <x:v>GCST90001667</x:v>
      </x:c>
      <x:c r="C7666" s="19" t="str">
        <x:v>CD28+ CD45RA- CD8dim T cell %T cell</x:v>
      </x:c>
      <x:c r="D7666" s="19" t="str">
        <x:v>Wald ratio</x:v>
      </x:c>
      <x:c r="E7666" s="20" t="str">
        <x:v>1</x:v>
      </x:c>
      <x:c r="F7666" s="21" t="str">
        <x:v>0.0349934103857854</x:v>
      </x:c>
      <x:c r="G7666" s="21" t="str">
        <x:v>0.0689378925668344</x:v>
      </x:c>
      <x:c r="H7666" s="22" t="str">
        <x:v>0.611728435660908</x:v>
      </x:c>
      <x:c r="I7666" s="22" t="str">
        <x:v>0.978141962051028</x:v>
      </x:c>
      <x:c r="J7666" s="22" t="str">
        <x:v>0.992360736856575</x:v>
      </x:c>
      <x:c r="K7666" s="19" t="str">
        <x:v>fixed_or_underdispersed</x:v>
      </x:c>
      <x:c r="L7666" s="19" t="str">
        <x:v>positive</x:v>
      </x:c>
      <x:c r="M7666" s="20" t="str">
        <x:v>FALSE</x:v>
      </x:c>
      <x:c r="N7666" s="22" t="str">
        <x:v>FALSE</x:v>
      </x:c>
    </x:row>
    <x:row r="7667">
      <x:c r="A7667" s="19" t="str">
        <x:v>TTLL5</x:v>
      </x:c>
      <x:c r="B7667" s="19" t="str">
        <x:v>GCST90001667</x:v>
      </x:c>
      <x:c r="C7667" s="19" t="str">
        <x:v>CD28+ CD45RA- CD8dim T cell %T cell</x:v>
      </x:c>
      <x:c r="D7667" s="19" t="str">
        <x:v>Wald ratio</x:v>
      </x:c>
      <x:c r="E7667" s="20" t="str">
        <x:v>1</x:v>
      </x:c>
      <x:c r="F7667" s="21" t="str">
        <x:v>-0.193456560863166</x:v>
      </x:c>
      <x:c r="G7667" s="21" t="str">
        <x:v>0.381381108229927</x:v>
      </x:c>
      <x:c r="H7667" s="22" t="str">
        <x:v>0.611977588389389</x:v>
      </x:c>
      <x:c r="I7667" s="22" t="str">
        <x:v>0.978141962051028</x:v>
      </x:c>
      <x:c r="J7667" s="22" t="str">
        <x:v>0.992360736856575</x:v>
      </x:c>
      <x:c r="K7667" s="19" t="str">
        <x:v>fixed_or_underdispersed</x:v>
      </x:c>
      <x:c r="L7667" s="19" t="str">
        <x:v>negative</x:v>
      </x:c>
      <x:c r="M7667" s="20" t="str">
        <x:v>FALSE</x:v>
      </x:c>
      <x:c r="N7667" s="22" t="str">
        <x:v>FALSE</x:v>
      </x:c>
    </x:row>
    <x:row r="7668">
      <x:c r="A7668" s="19" t="str">
        <x:v>C8orf59</x:v>
      </x:c>
      <x:c r="B7668" s="19" t="str">
        <x:v>GCST90001667</x:v>
      </x:c>
      <x:c r="C7668" s="19" t="str">
        <x:v>CD28+ CD45RA- CD8dim T cell %T cell</x:v>
      </x:c>
      <x:c r="D7668" s="19" t="str">
        <x:v>Wald ratio</x:v>
      </x:c>
      <x:c r="E7668" s="20" t="str">
        <x:v>1</x:v>
      </x:c>
      <x:c r="F7668" s="21" t="str">
        <x:v>0.0592575630237673</x:v>
      </x:c>
      <x:c r="G7668" s="21" t="str">
        <x:v>0.117254326834263</x:v>
      </x:c>
      <x:c r="H7668" s="22" t="str">
        <x:v>0.613294530658867</x:v>
      </x:c>
      <x:c r="I7668" s="22" t="str">
        <x:v>0.978141962051028</x:v>
      </x:c>
      <x:c r="J7668" s="22" t="str">
        <x:v>0.992360736856575</x:v>
      </x:c>
      <x:c r="K7668" s="19" t="str">
        <x:v>fixed_or_underdispersed</x:v>
      </x:c>
      <x:c r="L7668" s="19" t="str">
        <x:v>positive</x:v>
      </x:c>
      <x:c r="M7668" s="20" t="str">
        <x:v>FALSE</x:v>
      </x:c>
      <x:c r="N7668" s="22" t="str">
        <x:v>FALSE</x:v>
      </x:c>
    </x:row>
    <x:row r="7669">
      <x:c r="A7669" s="19" t="str">
        <x:v>QSOX1</x:v>
      </x:c>
      <x:c r="B7669" s="19" t="str">
        <x:v>GCST90001667</x:v>
      </x:c>
      <x:c r="C7669" s="19" t="str">
        <x:v>CD28+ CD45RA- CD8dim T cell %T cell</x:v>
      </x:c>
      <x:c r="D7669" s="19" t="str">
        <x:v>Wald ratio</x:v>
      </x:c>
      <x:c r="E7669" s="20" t="str">
        <x:v>1</x:v>
      </x:c>
      <x:c r="F7669" s="21" t="str">
        <x:v>-0.030965910678492</x:v>
      </x:c>
      <x:c r="G7669" s="21" t="str">
        <x:v>0.0614183560013456</x:v>
      </x:c>
      <x:c r="H7669" s="22" t="str">
        <x:v>0.614134848262467</x:v>
      </x:c>
      <x:c r="I7669" s="22" t="str">
        <x:v>0.978141962051028</x:v>
      </x:c>
      <x:c r="J7669" s="22" t="str">
        <x:v>0.992360736856575</x:v>
      </x:c>
      <x:c r="K7669" s="19" t="str">
        <x:v>fixed_or_underdispersed</x:v>
      </x:c>
      <x:c r="L7669" s="19" t="str">
        <x:v>negative</x:v>
      </x:c>
      <x:c r="M7669" s="20" t="str">
        <x:v>FALSE</x:v>
      </x:c>
      <x:c r="N7669" s="22" t="str">
        <x:v>FALSE</x:v>
      </x:c>
    </x:row>
    <x:row r="7670">
      <x:c r="A7670" s="19" t="str">
        <x:v>NPL</x:v>
      </x:c>
      <x:c r="B7670" s="19" t="str">
        <x:v>GCST90001667</x:v>
      </x:c>
      <x:c r="C7670" s="19" t="str">
        <x:v>CD28+ CD45RA- CD8dim T cell %T cell</x:v>
      </x:c>
      <x:c r="D7670" s="19" t="str">
        <x:v>Wald ratio</x:v>
      </x:c>
      <x:c r="E7670" s="20" t="str">
        <x:v>1</x:v>
      </x:c>
      <x:c r="F7670" s="21" t="str">
        <x:v>0.068809091732994</x:v>
      </x:c>
      <x:c r="G7670" s="21" t="str">
        <x:v>0.136494301634349</x:v>
      </x:c>
      <x:c r="H7670" s="22" t="str">
        <x:v>0.614179192907221</x:v>
      </x:c>
      <x:c r="I7670" s="22" t="str">
        <x:v>0.978141962051028</x:v>
      </x:c>
      <x:c r="J7670" s="22" t="str">
        <x:v>0.992360736856575</x:v>
      </x:c>
      <x:c r="K7670" s="19" t="str">
        <x:v>fixed_or_underdispersed</x:v>
      </x:c>
      <x:c r="L7670" s="19" t="str">
        <x:v>positive</x:v>
      </x:c>
      <x:c r="M7670" s="20" t="str">
        <x:v>FALSE</x:v>
      </x:c>
      <x:c r="N7670" s="22" t="str">
        <x:v>FALSE</x:v>
      </x:c>
    </x:row>
    <x:row r="7671">
      <x:c r="A7671" s="19" t="str">
        <x:v>TOM1</x:v>
      </x:c>
      <x:c r="B7671" s="19" t="str">
        <x:v>GCST90001667</x:v>
      </x:c>
      <x:c r="C7671" s="19" t="str">
        <x:v>CD28+ CD45RA- CD8dim T cell %T cell</x:v>
      </x:c>
      <x:c r="D7671" s="19" t="str">
        <x:v>Wald ratio</x:v>
      </x:c>
      <x:c r="E7671" s="20" t="str">
        <x:v>1</x:v>
      </x:c>
      <x:c r="F7671" s="21" t="str">
        <x:v>0.0222433860297852</x:v>
      </x:c>
      <x:c r="G7671" s="21" t="str">
        <x:v>0.044158590954213</x:v>
      </x:c>
      <x:c r="H7671" s="22" t="str">
        <x:v>0.614461007334171</x:v>
      </x:c>
      <x:c r="I7671" s="22" t="str">
        <x:v>0.978141962051028</x:v>
      </x:c>
      <x:c r="J7671" s="22" t="str">
        <x:v>0.992360736856575</x:v>
      </x:c>
      <x:c r="K7671" s="19" t="str">
        <x:v>fixed_or_underdispersed</x:v>
      </x:c>
      <x:c r="L7671" s="19" t="str">
        <x:v>positive</x:v>
      </x:c>
      <x:c r="M7671" s="20" t="str">
        <x:v>FALSE</x:v>
      </x:c>
      <x:c r="N7671" s="22" t="str">
        <x:v>FALSE</x:v>
      </x:c>
    </x:row>
    <x:row r="7672">
      <x:c r="A7672" s="19" t="str">
        <x:v>GSDMB</x:v>
      </x:c>
      <x:c r="B7672" s="19" t="str">
        <x:v>GCST90001667</x:v>
      </x:c>
      <x:c r="C7672" s="19" t="str">
        <x:v>CD28+ CD45RA- CD8dim T cell %T cell</x:v>
      </x:c>
      <x:c r="D7672" s="19" t="str">
        <x:v>Wald ratio</x:v>
      </x:c>
      <x:c r="E7672" s="20" t="str">
        <x:v>1</x:v>
      </x:c>
      <x:c r="F7672" s="21" t="str">
        <x:v>-0.0159559490751289</x:v>
      </x:c>
      <x:c r="G7672" s="21" t="str">
        <x:v>0.0317786290235863</x:v>
      </x:c>
      <x:c r="H7672" s="22" t="str">
        <x:v>0.615599405948196</x:v>
      </x:c>
      <x:c r="I7672" s="22" t="str">
        <x:v>0.978141962051028</x:v>
      </x:c>
      <x:c r="J7672" s="22" t="str">
        <x:v>0.992360736856575</x:v>
      </x:c>
      <x:c r="K7672" s="19" t="str">
        <x:v>fixed_or_underdispersed</x:v>
      </x:c>
      <x:c r="L7672" s="19" t="str">
        <x:v>negative</x:v>
      </x:c>
      <x:c r="M7672" s="20" t="str">
        <x:v>FALSE</x:v>
      </x:c>
      <x:c r="N7672" s="22" t="str">
        <x:v>FALSE</x:v>
      </x:c>
    </x:row>
    <x:row r="7673">
      <x:c r="A7673" s="19" t="str">
        <x:v>PHLPP1</x:v>
      </x:c>
      <x:c r="B7673" s="19" t="str">
        <x:v>GCST90001667</x:v>
      </x:c>
      <x:c r="C7673" s="19" t="str">
        <x:v>CD28+ CD45RA- CD8dim T cell %T cell</x:v>
      </x:c>
      <x:c r="D7673" s="19" t="str">
        <x:v>Wald ratio</x:v>
      </x:c>
      <x:c r="E7673" s="20" t="str">
        <x:v>1</x:v>
      </x:c>
      <x:c r="F7673" s="21" t="str">
        <x:v>-0.048065517235976</x:v>
      </x:c>
      <x:c r="G7673" s="21" t="str">
        <x:v>0.0961310344719519</x:v>
      </x:c>
      <x:c r="H7673" s="22" t="str">
        <x:v>0.617075077451974</x:v>
      </x:c>
      <x:c r="I7673" s="22" t="str">
        <x:v>0.978141962051028</x:v>
      </x:c>
      <x:c r="J7673" s="22" t="str">
        <x:v>0.992360736856575</x:v>
      </x:c>
      <x:c r="K7673" s="19" t="str">
        <x:v>fixed_or_underdispersed</x:v>
      </x:c>
      <x:c r="L7673" s="19" t="str">
        <x:v>negative</x:v>
      </x:c>
      <x:c r="M7673" s="20" t="str">
        <x:v>FALSE</x:v>
      </x:c>
      <x:c r="N7673" s="22" t="str">
        <x:v>FALSE</x:v>
      </x:c>
    </x:row>
    <x:row r="7674">
      <x:c r="A7674" s="19" t="str">
        <x:v>HP</x:v>
      </x:c>
      <x:c r="B7674" s="19" t="str">
        <x:v>GCST90001667</x:v>
      </x:c>
      <x:c r="C7674" s="19" t="str">
        <x:v>CD28+ CD45RA- CD8dim T cell %T cell</x:v>
      </x:c>
      <x:c r="D7674" s="19" t="str">
        <x:v>Wald ratio</x:v>
      </x:c>
      <x:c r="E7674" s="20" t="str">
        <x:v>1</x:v>
      </x:c>
      <x:c r="F7674" s="21" t="str">
        <x:v>0.0354214826737283</x:v>
      </x:c>
      <x:c r="G7674" s="21" t="str">
        <x:v>0.0710328201550494</x:v>
      </x:c>
      <x:c r="H7674" s="22" t="str">
        <x:v>0.618016383333833</x:v>
      </x:c>
      <x:c r="I7674" s="22" t="str">
        <x:v>0.978141962051028</x:v>
      </x:c>
      <x:c r="J7674" s="22" t="str">
        <x:v>0.992360736856575</x:v>
      </x:c>
      <x:c r="K7674" s="19" t="str">
        <x:v>fixed_or_underdispersed</x:v>
      </x:c>
      <x:c r="L7674" s="19" t="str">
        <x:v>positive</x:v>
      </x:c>
      <x:c r="M7674" s="20" t="str">
        <x:v>FALSE</x:v>
      </x:c>
      <x:c r="N7674" s="22" t="str">
        <x:v>FALSE</x:v>
      </x:c>
    </x:row>
    <x:row r="7675">
      <x:c r="A7675" s="19" t="str">
        <x:v>CBR3</x:v>
      </x:c>
      <x:c r="B7675" s="19" t="str">
        <x:v>GCST90001667</x:v>
      </x:c>
      <x:c r="C7675" s="19" t="str">
        <x:v>CD28+ CD45RA- CD8dim T cell %T cell</x:v>
      </x:c>
      <x:c r="D7675" s="19" t="str">
        <x:v>Wald ratio</x:v>
      </x:c>
      <x:c r="E7675" s="20" t="str">
        <x:v>1</x:v>
      </x:c>
      <x:c r="F7675" s="21" t="str">
        <x:v>-0.0218033429831872</x:v>
      </x:c>
      <x:c r="G7675" s="21" t="str">
        <x:v>0.0437248155336208</x:v>
      </x:c>
      <x:c r="H7675" s="22" t="str">
        <x:v>0.618026559115602</x:v>
      </x:c>
      <x:c r="I7675" s="22" t="str">
        <x:v>0.978141962051028</x:v>
      </x:c>
      <x:c r="J7675" s="22" t="str">
        <x:v>0.992360736856575</x:v>
      </x:c>
      <x:c r="K7675" s="19" t="str">
        <x:v>fixed_or_underdispersed</x:v>
      </x:c>
      <x:c r="L7675" s="19" t="str">
        <x:v>negative</x:v>
      </x:c>
      <x:c r="M7675" s="20" t="str">
        <x:v>FALSE</x:v>
      </x:c>
      <x:c r="N7675" s="22" t="str">
        <x:v>FALSE</x:v>
      </x:c>
    </x:row>
    <x:row r="7676">
      <x:c r="A7676" s="19" t="str">
        <x:v>COX6B1</x:v>
      </x:c>
      <x:c r="B7676" s="19" t="str">
        <x:v>GCST90001667</x:v>
      </x:c>
      <x:c r="C7676" s="19" t="str">
        <x:v>CD28+ CD45RA- CD8dim T cell %T cell</x:v>
      </x:c>
      <x:c r="D7676" s="19" t="str">
        <x:v>Wald ratio</x:v>
      </x:c>
      <x:c r="E7676" s="20" t="str">
        <x:v>1</x:v>
      </x:c>
      <x:c r="F7676" s="21" t="str">
        <x:v>0.0316485132633902</x:v>
      </x:c>
      <x:c r="G7676" s="21" t="str">
        <x:v>0.0637257955464368</x:v>
      </x:c>
      <x:c r="H7676" s="22" t="str">
        <x:v>0.619445882699872</x:v>
      </x:c>
      <x:c r="I7676" s="22" t="str">
        <x:v>0.978141962051028</x:v>
      </x:c>
      <x:c r="J7676" s="22" t="str">
        <x:v>0.992360736856575</x:v>
      </x:c>
      <x:c r="K7676" s="19" t="str">
        <x:v>fixed_or_underdispersed</x:v>
      </x:c>
      <x:c r="L7676" s="19" t="str">
        <x:v>positive</x:v>
      </x:c>
      <x:c r="M7676" s="20" t="str">
        <x:v>FALSE</x:v>
      </x:c>
      <x:c r="N7676" s="22" t="str">
        <x:v>FALSE</x:v>
      </x:c>
    </x:row>
    <x:row r="7677">
      <x:c r="A7677" s="19" t="str">
        <x:v>RP11-290F20.2</x:v>
      </x:c>
      <x:c r="B7677" s="19" t="str">
        <x:v>GCST90001667</x:v>
      </x:c>
      <x:c r="C7677" s="19" t="str">
        <x:v>CD28+ CD45RA- CD8dim T cell %T cell</x:v>
      </x:c>
      <x:c r="D7677" s="19" t="str">
        <x:v>Wald ratio</x:v>
      </x:c>
      <x:c r="E7677" s="20" t="str">
        <x:v>1</x:v>
      </x:c>
      <x:c r="F7677" s="21" t="str">
        <x:v>-0.0717842391059032</x:v>
      </x:c>
      <x:c r="G7677" s="21" t="str">
        <x:v>0.144961670625312</x:v>
      </x:c>
      <x:c r="H7677" s="22" t="str">
        <x:v>0.62046274934437</x:v>
      </x:c>
      <x:c r="I7677" s="22" t="str">
        <x:v>0.978141962051028</x:v>
      </x:c>
      <x:c r="J7677" s="22" t="str">
        <x:v>0.992360736856575</x:v>
      </x:c>
      <x:c r="K7677" s="19" t="str">
        <x:v>fixed_or_underdispersed</x:v>
      </x:c>
      <x:c r="L7677" s="19" t="str">
        <x:v>negative</x:v>
      </x:c>
      <x:c r="M7677" s="20" t="str">
        <x:v>FALSE</x:v>
      </x:c>
      <x:c r="N7677" s="22" t="str">
        <x:v>FALSE</x:v>
      </x:c>
    </x:row>
    <x:row r="7678">
      <x:c r="A7678" s="19" t="str">
        <x:v>SPTLC2</x:v>
      </x:c>
      <x:c r="B7678" s="19" t="str">
        <x:v>GCST90001667</x:v>
      </x:c>
      <x:c r="C7678" s="19" t="str">
        <x:v>CD28+ CD45RA- CD8dim T cell %T cell</x:v>
      </x:c>
      <x:c r="D7678" s="19" t="str">
        <x:v>Wald ratio</x:v>
      </x:c>
      <x:c r="E7678" s="20" t="str">
        <x:v>1</x:v>
      </x:c>
      <x:c r="F7678" s="21" t="str">
        <x:v>0.0398707019704392</x:v>
      </x:c>
      <x:c r="G7678" s="21" t="str">
        <x:v>0.0806087296923777</x:v>
      </x:c>
      <x:c r="H7678" s="22" t="str">
        <x:v>0.620868275896994</x:v>
      </x:c>
      <x:c r="I7678" s="22" t="str">
        <x:v>0.978141962051028</x:v>
      </x:c>
      <x:c r="J7678" s="22" t="str">
        <x:v>0.992360736856575</x:v>
      </x:c>
      <x:c r="K7678" s="19" t="str">
        <x:v>fixed_or_underdispersed</x:v>
      </x:c>
      <x:c r="L7678" s="19" t="str">
        <x:v>positive</x:v>
      </x:c>
      <x:c r="M7678" s="20" t="str">
        <x:v>FALSE</x:v>
      </x:c>
      <x:c r="N7678" s="22" t="str">
        <x:v>FALSE</x:v>
      </x:c>
    </x:row>
    <x:row r="7679">
      <x:c r="A7679" s="19" t="str">
        <x:v>TM2D3</x:v>
      </x:c>
      <x:c r="B7679" s="19" t="str">
        <x:v>GCST90001667</x:v>
      </x:c>
      <x:c r="C7679" s="19" t="str">
        <x:v>CD28+ CD45RA- CD8dim T cell %T cell</x:v>
      </x:c>
      <x:c r="D7679" s="19" t="str">
        <x:v>Wald ratio</x:v>
      </x:c>
      <x:c r="E7679" s="20" t="str">
        <x:v>1</x:v>
      </x:c>
      <x:c r="F7679" s="21" t="str">
        <x:v>0.0877783854831517</x:v>
      </x:c>
      <x:c r="G7679" s="21" t="str">
        <x:v>0.177610867350464</x:v>
      </x:c>
      <x:c r="H7679" s="22" t="str">
        <x:v>0.621152635035293</x:v>
      </x:c>
      <x:c r="I7679" s="22" t="str">
        <x:v>0.978141962051028</x:v>
      </x:c>
      <x:c r="J7679" s="22" t="str">
        <x:v>0.992360736856575</x:v>
      </x:c>
      <x:c r="K7679" s="19" t="str">
        <x:v>fixed_or_underdispersed</x:v>
      </x:c>
      <x:c r="L7679" s="19" t="str">
        <x:v>positive</x:v>
      </x:c>
      <x:c r="M7679" s="20" t="str">
        <x:v>FALSE</x:v>
      </x:c>
      <x:c r="N7679" s="22" t="str">
        <x:v>FALSE</x:v>
      </x:c>
    </x:row>
    <x:row r="7680">
      <x:c r="A7680" s="19" t="str">
        <x:v>FAM63B</x:v>
      </x:c>
      <x:c r="B7680" s="19" t="str">
        <x:v>GCST90001667</x:v>
      </x:c>
      <x:c r="C7680" s="19" t="str">
        <x:v>CD28+ CD45RA- CD8dim T cell %T cell</x:v>
      </x:c>
      <x:c r="D7680" s="19" t="str">
        <x:v>Wald ratio</x:v>
      </x:c>
      <x:c r="E7680" s="20" t="str">
        <x:v>1</x:v>
      </x:c>
      <x:c r="F7680" s="21" t="str">
        <x:v>0.0810737000325412</x:v>
      </x:c>
      <x:c r="G7680" s="21" t="str">
        <x:v>0.164181021303357</x:v>
      </x:c>
      <x:c r="H7680" s="22" t="str">
        <x:v>0.621442650605651</x:v>
      </x:c>
      <x:c r="I7680" s="22" t="str">
        <x:v>0.978141962051028</x:v>
      </x:c>
      <x:c r="J7680" s="22" t="str">
        <x:v>0.992360736856575</x:v>
      </x:c>
      <x:c r="K7680" s="19" t="str">
        <x:v>fixed_or_underdispersed</x:v>
      </x:c>
      <x:c r="L7680" s="19" t="str">
        <x:v>positive</x:v>
      </x:c>
      <x:c r="M7680" s="20" t="str">
        <x:v>FALSE</x:v>
      </x:c>
      <x:c r="N7680" s="22" t="str">
        <x:v>FALSE</x:v>
      </x:c>
    </x:row>
    <x:row r="7681">
      <x:c r="A7681" s="19" t="str">
        <x:v>C19orf40</x:v>
      </x:c>
      <x:c r="B7681" s="19" t="str">
        <x:v>GCST90001667</x:v>
      </x:c>
      <x:c r="C7681" s="19" t="str">
        <x:v>CD28+ CD45RA- CD8dim T cell %T cell</x:v>
      </x:c>
      <x:c r="D7681" s="19" t="str">
        <x:v>Wald ratio</x:v>
      </x:c>
      <x:c r="E7681" s="20" t="str">
        <x:v>1</x:v>
      </x:c>
      <x:c r="F7681" s="21" t="str">
        <x:v>-0.030412974404093</x:v>
      </x:c>
      <x:c r="G7681" s="21" t="str">
        <x:v>0.0616051810084416</x:v>
      </x:c>
      <x:c r="H7681" s="22" t="str">
        <x:v>0.621535303352028</x:v>
      </x:c>
      <x:c r="I7681" s="22" t="str">
        <x:v>0.978141962051028</x:v>
      </x:c>
      <x:c r="J7681" s="22" t="str">
        <x:v>0.992360736856575</x:v>
      </x:c>
      <x:c r="K7681" s="19" t="str">
        <x:v>fixed_or_underdispersed</x:v>
      </x:c>
      <x:c r="L7681" s="19" t="str">
        <x:v>negative</x:v>
      </x:c>
      <x:c r="M7681" s="20" t="str">
        <x:v>FALSE</x:v>
      </x:c>
      <x:c r="N7681" s="22" t="str">
        <x:v>FALSE</x:v>
      </x:c>
    </x:row>
    <x:row r="7682">
      <x:c r="A7682" s="19" t="str">
        <x:v>MAN1A1</x:v>
      </x:c>
      <x:c r="B7682" s="19" t="str">
        <x:v>GCST90001667</x:v>
      </x:c>
      <x:c r="C7682" s="19" t="str">
        <x:v>CD28+ CD45RA- CD8dim T cell %T cell</x:v>
      </x:c>
      <x:c r="D7682" s="19" t="str">
        <x:v>Wald ratio</x:v>
      </x:c>
      <x:c r="E7682" s="20" t="str">
        <x:v>1</x:v>
      </x:c>
      <x:c r="F7682" s="21" t="str">
        <x:v>0.0511568009812561</x:v>
      </x:c>
      <x:c r="G7682" s="21" t="str">
        <x:v>0.103777548572469</x:v>
      </x:c>
      <x:c r="H7682" s="22" t="str">
        <x:v>0.622050242681879</x:v>
      </x:c>
      <x:c r="I7682" s="22" t="str">
        <x:v>0.978141962051028</x:v>
      </x:c>
      <x:c r="J7682" s="22" t="str">
        <x:v>0.992360736856575</x:v>
      </x:c>
      <x:c r="K7682" s="19" t="str">
        <x:v>fixed_or_underdispersed</x:v>
      </x:c>
      <x:c r="L7682" s="19" t="str">
        <x:v>positive</x:v>
      </x:c>
      <x:c r="M7682" s="20" t="str">
        <x:v>FALSE</x:v>
      </x:c>
      <x:c r="N7682" s="22" t="str">
        <x:v>FALSE</x:v>
      </x:c>
    </x:row>
    <x:row r="7683">
      <x:c r="A7683" s="19" t="str">
        <x:v>C5orf22</x:v>
      </x:c>
      <x:c r="B7683" s="19" t="str">
        <x:v>GCST90001667</x:v>
      </x:c>
      <x:c r="C7683" s="19" t="str">
        <x:v>CD28+ CD45RA- CD8dim T cell %T cell</x:v>
      </x:c>
      <x:c r="D7683" s="19" t="str">
        <x:v>Wald ratio</x:v>
      </x:c>
      <x:c r="E7683" s="20" t="str">
        <x:v>1</x:v>
      </x:c>
      <x:c r="F7683" s="21" t="str">
        <x:v>0.0494185411589804</x:v>
      </x:c>
      <x:c r="G7683" s="21" t="str">
        <x:v>0.100834486768986</x:v>
      </x:c>
      <x:c r="H7683" s="22" t="str">
        <x:v>0.624066231387666</x:v>
      </x:c>
      <x:c r="I7683" s="22" t="str">
        <x:v>0.978141962051028</x:v>
      </x:c>
      <x:c r="J7683" s="22" t="str">
        <x:v>0.992360736856575</x:v>
      </x:c>
      <x:c r="K7683" s="19" t="str">
        <x:v>fixed_or_underdispersed</x:v>
      </x:c>
      <x:c r="L7683" s="19" t="str">
        <x:v>positive</x:v>
      </x:c>
      <x:c r="M7683" s="20" t="str">
        <x:v>FALSE</x:v>
      </x:c>
      <x:c r="N7683" s="22" t="str">
        <x:v>FALSE</x:v>
      </x:c>
    </x:row>
    <x:row r="7684">
      <x:c r="A7684" s="19" t="str">
        <x:v>RBBP8</x:v>
      </x:c>
      <x:c r="B7684" s="19" t="str">
        <x:v>GCST90001667</x:v>
      </x:c>
      <x:c r="C7684" s="19" t="str">
        <x:v>CD28+ CD45RA- CD8dim T cell %T cell</x:v>
      </x:c>
      <x:c r="D7684" s="19" t="str">
        <x:v>Wald ratio</x:v>
      </x:c>
      <x:c r="E7684" s="20" t="str">
        <x:v>1</x:v>
      </x:c>
      <x:c r="F7684" s="21" t="str">
        <x:v>0.0389972748263158</x:v>
      </x:c>
      <x:c r="G7684" s="21" t="str">
        <x:v>0.0796250199059656</x:v>
      </x:c>
      <x:c r="H7684" s="22" t="str">
        <x:v>0.624302627070719</x:v>
      </x:c>
      <x:c r="I7684" s="22" t="str">
        <x:v>0.978141962051028</x:v>
      </x:c>
      <x:c r="J7684" s="22" t="str">
        <x:v>0.992360736856575</x:v>
      </x:c>
      <x:c r="K7684" s="19" t="str">
        <x:v>fixed_or_underdispersed</x:v>
      </x:c>
      <x:c r="L7684" s="19" t="str">
        <x:v>positive</x:v>
      </x:c>
      <x:c r="M7684" s="20" t="str">
        <x:v>FALSE</x:v>
      </x:c>
      <x:c r="N7684" s="22" t="str">
        <x:v>FALSE</x:v>
      </x:c>
    </x:row>
    <x:row r="7685">
      <x:c r="A7685" s="19" t="str">
        <x:v>AKAP10</x:v>
      </x:c>
      <x:c r="B7685" s="19" t="str">
        <x:v>GCST90001667</x:v>
      </x:c>
      <x:c r="C7685" s="19" t="str">
        <x:v>CD28+ CD45RA- CD8dim T cell %T cell</x:v>
      </x:c>
      <x:c r="D7685" s="19" t="str">
        <x:v>Wald ratio</x:v>
      </x:c>
      <x:c r="E7685" s="20" t="str">
        <x:v>1</x:v>
      </x:c>
      <x:c r="F7685" s="21" t="str">
        <x:v>0.0265329403740991</x:v>
      </x:c>
      <x:c r="G7685" s="21" t="str">
        <x:v>0.0544606035213047</x:v>
      </x:c>
      <x:c r="H7685" s="22" t="str">
        <x:v>0.62612006190309</x:v>
      </x:c>
      <x:c r="I7685" s="22" t="str">
        <x:v>0.978141962051028</x:v>
      </x:c>
      <x:c r="J7685" s="22" t="str">
        <x:v>0.992584653320401</x:v>
      </x:c>
      <x:c r="K7685" s="19" t="str">
        <x:v>fixed_or_underdispersed</x:v>
      </x:c>
      <x:c r="L7685" s="19" t="str">
        <x:v>positive</x:v>
      </x:c>
      <x:c r="M7685" s="20" t="str">
        <x:v>FALSE</x:v>
      </x:c>
      <x:c r="N7685" s="22" t="str">
        <x:v>FALSE</x:v>
      </x:c>
    </x:row>
    <x:row r="7686">
      <x:c r="A7686" s="19" t="str">
        <x:v>KIAA1598</x:v>
      </x:c>
      <x:c r="B7686" s="19" t="str">
        <x:v>GCST90001667</x:v>
      </x:c>
      <x:c r="C7686" s="19" t="str">
        <x:v>CD28+ CD45RA- CD8dim T cell %T cell</x:v>
      </x:c>
      <x:c r="D7686" s="19" t="str">
        <x:v>Inverse variance weighted</x:v>
      </x:c>
      <x:c r="E7686" s="20" t="str">
        <x:v>2</x:v>
      </x:c>
      <x:c r="F7686" s="21" t="str">
        <x:v>0.0163916284934061</x:v>
      </x:c>
      <x:c r="G7686" s="21" t="str">
        <x:v>0.0336669177556072</x:v>
      </x:c>
      <x:c r="H7686" s="22" t="str">
        <x:v>0.62634590790556</x:v>
      </x:c>
      <x:c r="I7686" s="22" t="str">
        <x:v>0.978141962051028</x:v>
      </x:c>
      <x:c r="J7686" s="22" t="str">
        <x:v>0.992584653320401</x:v>
      </x:c>
      <x:c r="K7686" s="19" t="str">
        <x:v>fixed_or_underdispersed</x:v>
      </x:c>
      <x:c r="L7686" s="19" t="str">
        <x:v>positive</x:v>
      </x:c>
      <x:c r="M7686" s="20" t="str">
        <x:v>FALSE</x:v>
      </x:c>
      <x:c r="N7686" s="22" t="str">
        <x:v>FALSE</x:v>
      </x:c>
    </x:row>
    <x:row r="7687">
      <x:c r="A7687" s="19" t="str">
        <x:v>L1TD1</x:v>
      </x:c>
      <x:c r="B7687" s="19" t="str">
        <x:v>GCST90001667</x:v>
      </x:c>
      <x:c r="C7687" s="19" t="str">
        <x:v>CD28+ CD45RA- CD8dim T cell %T cell</x:v>
      </x:c>
      <x:c r="D7687" s="19" t="str">
        <x:v>Inverse variance weighted</x:v>
      </x:c>
      <x:c r="E7687" s="20" t="str">
        <x:v>3</x:v>
      </x:c>
      <x:c r="F7687" s="21" t="str">
        <x:v>0.0436101706795324</x:v>
      </x:c>
      <x:c r="G7687" s="21" t="str">
        <x:v>0.090545300756752</x:v>
      </x:c>
      <x:c r="H7687" s="22" t="str">
        <x:v>0.630062239148218</x:v>
      </x:c>
      <x:c r="I7687" s="22" t="str">
        <x:v>0.978141962051028</x:v>
      </x:c>
      <x:c r="J7687" s="22" t="str">
        <x:v>0.992584653320401</x:v>
      </x:c>
      <x:c r="K7687" s="19" t="str">
        <x:v>fixed_or_underdispersed</x:v>
      </x:c>
      <x:c r="L7687" s="19" t="str">
        <x:v>positive</x:v>
      </x:c>
      <x:c r="M7687" s="20" t="str">
        <x:v>FALSE</x:v>
      </x:c>
      <x:c r="N7687" s="22" t="str">
        <x:v>FALSE</x:v>
      </x:c>
    </x:row>
    <x:row r="7688">
      <x:c r="A7688" s="19" t="str">
        <x:v>KB-431C1.4</x:v>
      </x:c>
      <x:c r="B7688" s="19" t="str">
        <x:v>GCST90001667</x:v>
      </x:c>
      <x:c r="C7688" s="19" t="str">
        <x:v>CD28+ CD45RA- CD8dim T cell %T cell</x:v>
      </x:c>
      <x:c r="D7688" s="19" t="str">
        <x:v>Wald ratio</x:v>
      </x:c>
      <x:c r="E7688" s="20" t="str">
        <x:v>1</x:v>
      </x:c>
      <x:c r="F7688" s="21" t="str">
        <x:v>0.145881551497465</x:v>
      </x:c>
      <x:c r="G7688" s="21" t="str">
        <x:v>0.302967970291992</x:v>
      </x:c>
      <x:c r="H7688" s="22" t="str">
        <x:v>0.630155377919722</x:v>
      </x:c>
      <x:c r="I7688" s="22" t="str">
        <x:v>0.978141962051028</x:v>
      </x:c>
      <x:c r="J7688" s="22" t="str">
        <x:v>0.992584653320401</x:v>
      </x:c>
      <x:c r="K7688" s="19" t="str">
        <x:v>fixed_or_underdispersed</x:v>
      </x:c>
      <x:c r="L7688" s="19" t="str">
        <x:v>positive</x:v>
      </x:c>
      <x:c r="M7688" s="20" t="str">
        <x:v>FALSE</x:v>
      </x:c>
      <x:c r="N7688" s="22" t="str">
        <x:v>FALSE</x:v>
      </x:c>
    </x:row>
    <x:row r="7689">
      <x:c r="A7689" s="19" t="str">
        <x:v>C5orf4</x:v>
      </x:c>
      <x:c r="B7689" s="19" t="str">
        <x:v>GCST90001667</x:v>
      </x:c>
      <x:c r="C7689" s="19" t="str">
        <x:v>CD28+ CD45RA- CD8dim T cell %T cell</x:v>
      </x:c>
      <x:c r="D7689" s="19" t="str">
        <x:v>Wald ratio</x:v>
      </x:c>
      <x:c r="E7689" s="20" t="str">
        <x:v>1</x:v>
      </x:c>
      <x:c r="F7689" s="21" t="str">
        <x:v>0.0261343729321839</x:v>
      </x:c>
      <x:c r="G7689" s="21" t="str">
        <x:v>0.0543211835291989</x:v>
      </x:c>
      <x:c r="H7689" s="22" t="str">
        <x:v>0.630439520603387</x:v>
      </x:c>
      <x:c r="I7689" s="22" t="str">
        <x:v>0.978141962051028</x:v>
      </x:c>
      <x:c r="J7689" s="22" t="str">
        <x:v>0.992584653320401</x:v>
      </x:c>
      <x:c r="K7689" s="19" t="str">
        <x:v>fixed_or_underdispersed</x:v>
      </x:c>
      <x:c r="L7689" s="19" t="str">
        <x:v>positive</x:v>
      </x:c>
      <x:c r="M7689" s="20" t="str">
        <x:v>FALSE</x:v>
      </x:c>
      <x:c r="N7689" s="22" t="str">
        <x:v>FALSE</x:v>
      </x:c>
    </x:row>
    <x:row r="7690">
      <x:c r="A7690" s="19" t="str">
        <x:v>IRF5</x:v>
      </x:c>
      <x:c r="B7690" s="19" t="str">
        <x:v>GCST90001667</x:v>
      </x:c>
      <x:c r="C7690" s="19" t="str">
        <x:v>CD28+ CD45RA- CD8dim T cell %T cell</x:v>
      </x:c>
      <x:c r="D7690" s="19" t="str">
        <x:v>Wald ratio</x:v>
      </x:c>
      <x:c r="E7690" s="20" t="str">
        <x:v>1</x:v>
      </x:c>
      <x:c r="F7690" s="21" t="str">
        <x:v>-0.0314759699591238</x:v>
      </x:c>
      <x:c r="G7690" s="21" t="str">
        <x:v>0.0655900244998669</x:v>
      </x:c>
      <x:c r="H7690" s="22" t="str">
        <x:v>0.631305903872919</x:v>
      </x:c>
      <x:c r="I7690" s="22" t="str">
        <x:v>0.978141962051028</x:v>
      </x:c>
      <x:c r="J7690" s="22" t="str">
        <x:v>0.992584653320401</x:v>
      </x:c>
      <x:c r="K7690" s="19" t="str">
        <x:v>fixed_or_underdispersed</x:v>
      </x:c>
      <x:c r="L7690" s="19" t="str">
        <x:v>negative</x:v>
      </x:c>
      <x:c r="M7690" s="20" t="str">
        <x:v>FALSE</x:v>
      </x:c>
      <x:c r="N7690" s="22" t="str">
        <x:v>FALSE</x:v>
      </x:c>
    </x:row>
    <x:row r="7691">
      <x:c r="A7691" s="19" t="str">
        <x:v>FZD6</x:v>
      </x:c>
      <x:c r="B7691" s="19" t="str">
        <x:v>GCST90001667</x:v>
      </x:c>
      <x:c r="C7691" s="19" t="str">
        <x:v>CD28+ CD45RA- CD8dim T cell %T cell</x:v>
      </x:c>
      <x:c r="D7691" s="19" t="str">
        <x:v>Wald ratio</x:v>
      </x:c>
      <x:c r="E7691" s="20" t="str">
        <x:v>1</x:v>
      </x:c>
      <x:c r="F7691" s="21" t="str">
        <x:v>-0.029624310806798</x:v>
      </x:c>
      <x:c r="G7691" s="21" t="str">
        <x:v>0.0617703409901492</x:v>
      </x:c>
      <x:c r="H7691" s="22" t="str">
        <x:v>0.631520420956968</x:v>
      </x:c>
      <x:c r="I7691" s="22" t="str">
        <x:v>0.978141962051028</x:v>
      </x:c>
      <x:c r="J7691" s="22" t="str">
        <x:v>0.992584653320401</x:v>
      </x:c>
      <x:c r="K7691" s="19" t="str">
        <x:v>fixed_or_underdispersed</x:v>
      </x:c>
      <x:c r="L7691" s="19" t="str">
        <x:v>negative</x:v>
      </x:c>
      <x:c r="M7691" s="20" t="str">
        <x:v>FALSE</x:v>
      </x:c>
      <x:c r="N7691" s="22" t="str">
        <x:v>FALSE</x:v>
      </x:c>
    </x:row>
    <x:row r="7692">
      <x:c r="A7692" s="19" t="str">
        <x:v>RAMP3</x:v>
      </x:c>
      <x:c r="B7692" s="19" t="str">
        <x:v>GCST90001667</x:v>
      </x:c>
      <x:c r="C7692" s="19" t="str">
        <x:v>CD28+ CD45RA- CD8dim T cell %T cell</x:v>
      </x:c>
      <x:c r="D7692" s="19" t="str">
        <x:v>Wald ratio</x:v>
      </x:c>
      <x:c r="E7692" s="20" t="str">
        <x:v>1</x:v>
      </x:c>
      <x:c r="F7692" s="21" t="str">
        <x:v>0.175666768810497</x:v>
      </x:c>
      <x:c r="G7692" s="21" t="str">
        <x:v>0.366955168326024</x:v>
      </x:c>
      <x:c r="H7692" s="22" t="str">
        <x:v>0.632141731756158</x:v>
      </x:c>
      <x:c r="I7692" s="22" t="str">
        <x:v>0.978141962051028</x:v>
      </x:c>
      <x:c r="J7692" s="22" t="str">
        <x:v>0.992584653320401</x:v>
      </x:c>
      <x:c r="K7692" s="19" t="str">
        <x:v>fixed_or_underdispersed</x:v>
      </x:c>
      <x:c r="L7692" s="19" t="str">
        <x:v>positive</x:v>
      </x:c>
      <x:c r="M7692" s="20" t="str">
        <x:v>FALSE</x:v>
      </x:c>
      <x:c r="N7692" s="22" t="str">
        <x:v>FALSE</x:v>
      </x:c>
    </x:row>
    <x:row r="7693">
      <x:c r="A7693" s="19" t="str">
        <x:v>ZNF502</x:v>
      </x:c>
      <x:c r="B7693" s="19" t="str">
        <x:v>GCST90001667</x:v>
      </x:c>
      <x:c r="C7693" s="19" t="str">
        <x:v>CD28+ CD45RA- CD8dim T cell %T cell</x:v>
      </x:c>
      <x:c r="D7693" s="19" t="str">
        <x:v>Inverse variance weighted</x:v>
      </x:c>
      <x:c r="E7693" s="20" t="str">
        <x:v>2</x:v>
      </x:c>
      <x:c r="F7693" s="21" t="str">
        <x:v>0.022246540566197</x:v>
      </x:c>
      <x:c r="G7693" s="21" t="str">
        <x:v>0.046505710424974</x:v>
      </x:c>
      <x:c r="H7693" s="22" t="str">
        <x:v>0.632392943602778</x:v>
      </x:c>
      <x:c r="I7693" s="22" t="str">
        <x:v>0.978141962051028</x:v>
      </x:c>
      <x:c r="J7693" s="22" t="str">
        <x:v>0.992584653320401</x:v>
      </x:c>
      <x:c r="K7693" s="19" t="str">
        <x:v>fixed_or_underdispersed</x:v>
      </x:c>
      <x:c r="L7693" s="19" t="str">
        <x:v>positive</x:v>
      </x:c>
      <x:c r="M7693" s="20" t="str">
        <x:v>FALSE</x:v>
      </x:c>
      <x:c r="N7693" s="22" t="str">
        <x:v>FALSE</x:v>
      </x:c>
    </x:row>
    <x:row r="7694">
      <x:c r="A7694" s="19" t="str">
        <x:v>GFPT1</x:v>
      </x:c>
      <x:c r="B7694" s="19" t="str">
        <x:v>GCST90001667</x:v>
      </x:c>
      <x:c r="C7694" s="19" t="str">
        <x:v>CD28+ CD45RA- CD8dim T cell %T cell</x:v>
      </x:c>
      <x:c r="D7694" s="19" t="str">
        <x:v>Wald ratio</x:v>
      </x:c>
      <x:c r="E7694" s="20" t="str">
        <x:v>1</x:v>
      </x:c>
      <x:c r="F7694" s="21" t="str">
        <x:v>0.0379904003203497</x:v>
      </x:c>
      <x:c r="G7694" s="21" t="str">
        <x:v>0.0794314570890106</x:v>
      </x:c>
      <x:c r="H7694" s="22" t="str">
        <x:v>0.632451618987518</x:v>
      </x:c>
      <x:c r="I7694" s="22" t="str">
        <x:v>0.978141962051028</x:v>
      </x:c>
      <x:c r="J7694" s="22" t="str">
        <x:v>0.992584653320401</x:v>
      </x:c>
      <x:c r="K7694" s="19" t="str">
        <x:v>fixed_or_underdispersed</x:v>
      </x:c>
      <x:c r="L7694" s="19" t="str">
        <x:v>positive</x:v>
      </x:c>
      <x:c r="M7694" s="20" t="str">
        <x:v>FALSE</x:v>
      </x:c>
      <x:c r="N7694" s="22" t="str">
        <x:v>FALSE</x:v>
      </x:c>
    </x:row>
    <x:row r="7695">
      <x:c r="A7695" s="19" t="str">
        <x:v>TMEM44-AS1</x:v>
      </x:c>
      <x:c r="B7695" s="19" t="str">
        <x:v>GCST90001667</x:v>
      </x:c>
      <x:c r="C7695" s="19" t="str">
        <x:v>CD28+ CD45RA- CD8dim T cell %T cell</x:v>
      </x:c>
      <x:c r="D7695" s="19" t="str">
        <x:v>Wald ratio</x:v>
      </x:c>
      <x:c r="E7695" s="20" t="str">
        <x:v>1</x:v>
      </x:c>
      <x:c r="F7695" s="21" t="str">
        <x:v>0.0209886929096285</x:v>
      </x:c>
      <x:c r="G7695" s="21" t="str">
        <x:v>0.0439347583040876</x:v>
      </x:c>
      <x:c r="H7695" s="22" t="str">
        <x:v>0.632846588218333</x:v>
      </x:c>
      <x:c r="I7695" s="22" t="str">
        <x:v>0.978141962051028</x:v>
      </x:c>
      <x:c r="J7695" s="22" t="str">
        <x:v>0.992584653320401</x:v>
      </x:c>
      <x:c r="K7695" s="19" t="str">
        <x:v>fixed_or_underdispersed</x:v>
      </x:c>
      <x:c r="L7695" s="19" t="str">
        <x:v>positive</x:v>
      </x:c>
      <x:c r="M7695" s="20" t="str">
        <x:v>FALSE</x:v>
      </x:c>
      <x:c r="N7695" s="22" t="str">
        <x:v>FALSE</x:v>
      </x:c>
    </x:row>
    <x:row r="7696">
      <x:c r="A7696" s="19" t="str">
        <x:v>VIM</x:v>
      </x:c>
      <x:c r="B7696" s="19" t="str">
        <x:v>GCST90001667</x:v>
      </x:c>
      <x:c r="C7696" s="19" t="str">
        <x:v>CD28+ CD45RA- CD8dim T cell %T cell</x:v>
      </x:c>
      <x:c r="D7696" s="19" t="str">
        <x:v>Wald ratio</x:v>
      </x:c>
      <x:c r="E7696" s="20" t="str">
        <x:v>1</x:v>
      </x:c>
      <x:c r="F7696" s="21" t="str">
        <x:v>0.0591318325789862</x:v>
      </x:c>
      <x:c r="G7696" s="21" t="str">
        <x:v>0.123844863350944</x:v>
      </x:c>
      <x:c r="H7696" s="22" t="str">
        <x:v>0.633029630321453</x:v>
      </x:c>
      <x:c r="I7696" s="22" t="str">
        <x:v>0.978141962051028</x:v>
      </x:c>
      <x:c r="J7696" s="22" t="str">
        <x:v>0.992584653320401</x:v>
      </x:c>
      <x:c r="K7696" s="19" t="str">
        <x:v>fixed_or_underdispersed</x:v>
      </x:c>
      <x:c r="L7696" s="19" t="str">
        <x:v>positive</x:v>
      </x:c>
      <x:c r="M7696" s="20" t="str">
        <x:v>FALSE</x:v>
      </x:c>
      <x:c r="N7696" s="22" t="str">
        <x:v>FALSE</x:v>
      </x:c>
    </x:row>
    <x:row r="7697">
      <x:c r="A7697" s="19" t="str">
        <x:v>C22orf34</x:v>
      </x:c>
      <x:c r="B7697" s="19" t="str">
        <x:v>GCST90001667</x:v>
      </x:c>
      <x:c r="C7697" s="19" t="str">
        <x:v>CD28+ CD45RA- CD8dim T cell %T cell</x:v>
      </x:c>
      <x:c r="D7697" s="19" t="str">
        <x:v>Wald ratio</x:v>
      </x:c>
      <x:c r="E7697" s="20" t="str">
        <x:v>1</x:v>
      </x:c>
      <x:c r="F7697" s="21" t="str">
        <x:v>0.032068453527394</x:v>
      </x:c>
      <x:c r="G7697" s="21" t="str">
        <x:v>0.0673410370431304</x:v>
      </x:c>
      <x:c r="H7697" s="22" t="str">
        <x:v>0.633925005731309</x:v>
      </x:c>
      <x:c r="I7697" s="22" t="str">
        <x:v>0.978141962051028</x:v>
      </x:c>
      <x:c r="J7697" s="22" t="str">
        <x:v>0.992584653320401</x:v>
      </x:c>
      <x:c r="K7697" s="19" t="str">
        <x:v>fixed_or_underdispersed</x:v>
      </x:c>
      <x:c r="L7697" s="19" t="str">
        <x:v>positive</x:v>
      </x:c>
      <x:c r="M7697" s="20" t="str">
        <x:v>FALSE</x:v>
      </x:c>
      <x:c r="N7697" s="22" t="str">
        <x:v>FALSE</x:v>
      </x:c>
    </x:row>
    <x:row r="7698">
      <x:c r="A7698" s="19" t="str">
        <x:v>RP11-476D10.1</x:v>
      </x:c>
      <x:c r="B7698" s="19" t="str">
        <x:v>GCST90001667</x:v>
      </x:c>
      <x:c r="C7698" s="19" t="str">
        <x:v>CD28+ CD45RA- CD8dim T cell %T cell</x:v>
      </x:c>
      <x:c r="D7698" s="19" t="str">
        <x:v>Wald ratio</x:v>
      </x:c>
      <x:c r="E7698" s="20" t="str">
        <x:v>1</x:v>
      </x:c>
      <x:c r="F7698" s="21" t="str">
        <x:v>-0.0370656974896149</x:v>
      </x:c>
      <x:c r="G7698" s="21" t="str">
        <x:v>0.0778964761243657</x:v>
      </x:c>
      <x:c r="H7698" s="22" t="str">
        <x:v>0.634193508073792</x:v>
      </x:c>
      <x:c r="I7698" s="22" t="str">
        <x:v>0.978141962051028</x:v>
      </x:c>
      <x:c r="J7698" s="22" t="str">
        <x:v>0.992584653320401</x:v>
      </x:c>
      <x:c r="K7698" s="19" t="str">
        <x:v>fixed_or_underdispersed</x:v>
      </x:c>
      <x:c r="L7698" s="19" t="str">
        <x:v>negative</x:v>
      </x:c>
      <x:c r="M7698" s="20" t="str">
        <x:v>FALSE</x:v>
      </x:c>
      <x:c r="N7698" s="22" t="str">
        <x:v>FALSE</x:v>
      </x:c>
    </x:row>
    <x:row r="7699">
      <x:c r="A7699" s="19" t="str">
        <x:v>TIFAB</x:v>
      </x:c>
      <x:c r="B7699" s="19" t="str">
        <x:v>GCST90001667</x:v>
      </x:c>
      <x:c r="C7699" s="19" t="str">
        <x:v>CD28+ CD45RA- CD8dim T cell %T cell</x:v>
      </x:c>
      <x:c r="D7699" s="19" t="str">
        <x:v>Wald ratio</x:v>
      </x:c>
      <x:c r="E7699" s="20" t="str">
        <x:v>1</x:v>
      </x:c>
      <x:c r="F7699" s="21" t="str">
        <x:v>0.0858879471901896</x:v>
      </x:c>
      <x:c r="G7699" s="21" t="str">
        <x:v>0.18115230782909</x:v>
      </x:c>
      <x:c r="H7699" s="22" t="str">
        <x:v>0.635414278241382</x:v>
      </x:c>
      <x:c r="I7699" s="22" t="str">
        <x:v>0.978141962051028</x:v>
      </x:c>
      <x:c r="J7699" s="22" t="str">
        <x:v>0.992584653320401</x:v>
      </x:c>
      <x:c r="K7699" s="19" t="str">
        <x:v>fixed_or_underdispersed</x:v>
      </x:c>
      <x:c r="L7699" s="19" t="str">
        <x:v>positive</x:v>
      </x:c>
      <x:c r="M7699" s="20" t="str">
        <x:v>FALSE</x:v>
      </x:c>
      <x:c r="N7699" s="22" t="str">
        <x:v>FALSE</x:v>
      </x:c>
    </x:row>
    <x:row r="7700">
      <x:c r="A7700" s="19" t="str">
        <x:v>GALNT4</x:v>
      </x:c>
      <x:c r="B7700" s="19" t="str">
        <x:v>GCST90001667</x:v>
      </x:c>
      <x:c r="C7700" s="19" t="str">
        <x:v>CD28+ CD45RA- CD8dim T cell %T cell</x:v>
      </x:c>
      <x:c r="D7700" s="19" t="str">
        <x:v>Inverse variance weighted</x:v>
      </x:c>
      <x:c r="E7700" s="20" t="str">
        <x:v>2</x:v>
      </x:c>
      <x:c r="F7700" s="21" t="str">
        <x:v>0.0221115392109347</x:v>
      </x:c>
      <x:c r="G7700" s="21" t="str">
        <x:v>0.0466501094214739</x:v>
      </x:c>
      <x:c r="H7700" s="22" t="str">
        <x:v>0.635509272420587</x:v>
      </x:c>
      <x:c r="I7700" s="22" t="str">
        <x:v>0.978141962051028</x:v>
      </x:c>
      <x:c r="J7700" s="22" t="str">
        <x:v>0.992584653320401</x:v>
      </x:c>
      <x:c r="K7700" s="19" t="str">
        <x:v>fixed_or_underdispersed</x:v>
      </x:c>
      <x:c r="L7700" s="19" t="str">
        <x:v>positive</x:v>
      </x:c>
      <x:c r="M7700" s="20" t="str">
        <x:v>FALSE</x:v>
      </x:c>
      <x:c r="N7700" s="22" t="str">
        <x:v>FALSE</x:v>
      </x:c>
    </x:row>
    <x:row r="7701">
      <x:c r="A7701" s="19" t="str">
        <x:v>DZIP3</x:v>
      </x:c>
      <x:c r="B7701" s="19" t="str">
        <x:v>GCST90001667</x:v>
      </x:c>
      <x:c r="C7701" s="19" t="str">
        <x:v>CD28+ CD45RA- CD8dim T cell %T cell</x:v>
      </x:c>
      <x:c r="D7701" s="19" t="str">
        <x:v>Wald ratio</x:v>
      </x:c>
      <x:c r="E7701" s="20" t="str">
        <x:v>1</x:v>
      </x:c>
      <x:c r="F7701" s="21" t="str">
        <x:v>-0.129140129248087</x:v>
      </x:c>
      <x:c r="G7701" s="21" t="str">
        <x:v>0.272840175029046</x:v>
      </x:c>
      <x:c r="H7701" s="22" t="str">
        <x:v>0.635986418071619</x:v>
      </x:c>
      <x:c r="I7701" s="22" t="str">
        <x:v>0.978141962051028</x:v>
      </x:c>
      <x:c r="J7701" s="22" t="str">
        <x:v>0.992584653320401</x:v>
      </x:c>
      <x:c r="K7701" s="19" t="str">
        <x:v>fixed_or_underdispersed</x:v>
      </x:c>
      <x:c r="L7701" s="19" t="str">
        <x:v>negative</x:v>
      </x:c>
      <x:c r="M7701" s="20" t="str">
        <x:v>FALSE</x:v>
      </x:c>
      <x:c r="N7701" s="22" t="str">
        <x:v>FALSE</x:v>
      </x:c>
    </x:row>
    <x:row r="7702">
      <x:c r="A7702" s="19" t="str">
        <x:v>MCFD2</x:v>
      </x:c>
      <x:c r="B7702" s="19" t="str">
        <x:v>GCST90001667</x:v>
      </x:c>
      <x:c r="C7702" s="19" t="str">
        <x:v>CD28+ CD45RA- CD8dim T cell %T cell</x:v>
      </x:c>
      <x:c r="D7702" s="19" t="str">
        <x:v>Wald ratio</x:v>
      </x:c>
      <x:c r="E7702" s="20" t="str">
        <x:v>1</x:v>
      </x:c>
      <x:c r="F7702" s="21" t="str">
        <x:v>-0.0299471362406085</x:v>
      </x:c>
      <x:c r="G7702" s="21" t="str">
        <x:v>0.0633037170489669</x:v>
      </x:c>
      <x:c r="H7702" s="22" t="str">
        <x:v>0.636162711543706</x:v>
      </x:c>
      <x:c r="I7702" s="22" t="str">
        <x:v>0.978141962051028</x:v>
      </x:c>
      <x:c r="J7702" s="22" t="str">
        <x:v>0.992584653320401</x:v>
      </x:c>
      <x:c r="K7702" s="19" t="str">
        <x:v>fixed_or_underdispersed</x:v>
      </x:c>
      <x:c r="L7702" s="19" t="str">
        <x:v>negative</x:v>
      </x:c>
      <x:c r="M7702" s="20" t="str">
        <x:v>FALSE</x:v>
      </x:c>
      <x:c r="N7702" s="22" t="str">
        <x:v>FALSE</x:v>
      </x:c>
    </x:row>
    <x:row r="7703">
      <x:c r="A7703" s="19" t="str">
        <x:v>FZD1</x:v>
      </x:c>
      <x:c r="B7703" s="19" t="str">
        <x:v>GCST90001667</x:v>
      </x:c>
      <x:c r="C7703" s="19" t="str">
        <x:v>CD28+ CD45RA- CD8dim T cell %T cell</x:v>
      </x:c>
      <x:c r="D7703" s="19" t="str">
        <x:v>Wald ratio</x:v>
      </x:c>
      <x:c r="E7703" s="20" t="str">
        <x:v>1</x:v>
      </x:c>
      <x:c r="F7703" s="21" t="str">
        <x:v>0.0398057444163075</x:v>
      </x:c>
      <x:c r="G7703" s="21" t="str">
        <x:v>0.08427798146899</x:v>
      </x:c>
      <x:c r="H7703" s="22" t="str">
        <x:v>0.636702053329341</x:v>
      </x:c>
      <x:c r="I7703" s="22" t="str">
        <x:v>0.978141962051028</x:v>
      </x:c>
      <x:c r="J7703" s="22" t="str">
        <x:v>0.992584653320401</x:v>
      </x:c>
      <x:c r="K7703" s="19" t="str">
        <x:v>fixed_or_underdispersed</x:v>
      </x:c>
      <x:c r="L7703" s="19" t="str">
        <x:v>positive</x:v>
      </x:c>
      <x:c r="M7703" s="20" t="str">
        <x:v>FALSE</x:v>
      </x:c>
      <x:c r="N7703" s="22" t="str">
        <x:v>FALSE</x:v>
      </x:c>
    </x:row>
    <x:row r="7704">
      <x:c r="A7704" s="19" t="str">
        <x:v>FMN1</x:v>
      </x:c>
      <x:c r="B7704" s="19" t="str">
        <x:v>GCST90001667</x:v>
      </x:c>
      <x:c r="C7704" s="19" t="str">
        <x:v>CD28+ CD45RA- CD8dim T cell %T cell</x:v>
      </x:c>
      <x:c r="D7704" s="19" t="str">
        <x:v>Wald ratio</x:v>
      </x:c>
      <x:c r="E7704" s="20" t="str">
        <x:v>1</x:v>
      </x:c>
      <x:c r="F7704" s="21" t="str">
        <x:v>-0.0241453591718028</x:v>
      </x:c>
      <x:c r="G7704" s="21" t="str">
        <x:v>0.0512091743273046</x:v>
      </x:c>
      <x:c r="H7704" s="22" t="str">
        <x:v>0.637280464597136</x:v>
      </x:c>
      <x:c r="I7704" s="22" t="str">
        <x:v>0.978141962051028</x:v>
      </x:c>
      <x:c r="J7704" s="22" t="str">
        <x:v>0.992721186239627</x:v>
      </x:c>
      <x:c r="K7704" s="19" t="str">
        <x:v>fixed_or_underdispersed</x:v>
      </x:c>
      <x:c r="L7704" s="19" t="str">
        <x:v>negative</x:v>
      </x:c>
      <x:c r="M7704" s="20" t="str">
        <x:v>FALSE</x:v>
      </x:c>
      <x:c r="N7704" s="22" t="str">
        <x:v>FALSE</x:v>
      </x:c>
    </x:row>
    <x:row r="7705">
      <x:c r="A7705" s="19" t="str">
        <x:v>PLEKHH2</x:v>
      </x:c>
      <x:c r="B7705" s="19" t="str">
        <x:v>GCST90001667</x:v>
      </x:c>
      <x:c r="C7705" s="19" t="str">
        <x:v>CD28+ CD45RA- CD8dim T cell %T cell</x:v>
      </x:c>
      <x:c r="D7705" s="19" t="str">
        <x:v>Wald ratio</x:v>
      </x:c>
      <x:c r="E7705" s="20" t="str">
        <x:v>1</x:v>
      </x:c>
      <x:c r="F7705" s="21" t="str">
        <x:v>-0.0576979774370696</x:v>
      </x:c>
      <x:c r="G7705" s="21" t="str">
        <x:v>0.123201614796401</x:v>
      </x:c>
      <x:c r="H7705" s="22" t="str">
        <x:v>0.639554623641238</x:v>
      </x:c>
      <x:c r="I7705" s="22" t="str">
        <x:v>0.978141962051028</x:v>
      </x:c>
      <x:c r="J7705" s="22" t="str">
        <x:v>0.993845823748627</x:v>
      </x:c>
      <x:c r="K7705" s="19" t="str">
        <x:v>fixed_or_underdispersed</x:v>
      </x:c>
      <x:c r="L7705" s="19" t="str">
        <x:v>negative</x:v>
      </x:c>
      <x:c r="M7705" s="20" t="str">
        <x:v>FALSE</x:v>
      </x:c>
      <x:c r="N7705" s="22" t="str">
        <x:v>FALSE</x:v>
      </x:c>
    </x:row>
    <x:row r="7706">
      <x:c r="A7706" s="19" t="str">
        <x:v>PHF11</x:v>
      </x:c>
      <x:c r="B7706" s="19" t="str">
        <x:v>GCST90001667</x:v>
      </x:c>
      <x:c r="C7706" s="19" t="str">
        <x:v>CD28+ CD45RA- CD8dim T cell %T cell</x:v>
      </x:c>
      <x:c r="D7706" s="19" t="str">
        <x:v>Wald ratio</x:v>
      </x:c>
      <x:c r="E7706" s="20" t="str">
        <x:v>1</x:v>
      </x:c>
      <x:c r="F7706" s="21" t="str">
        <x:v>-0.0377549163957427</x:v>
      </x:c>
      <x:c r="G7706" s="21" t="str">
        <x:v>0.0806252279325169</x:v>
      </x:c>
      <x:c r="H7706" s="22" t="str">
        <x:v>0.639586722097136</x:v>
      </x:c>
      <x:c r="I7706" s="22" t="str">
        <x:v>0.978141962051028</x:v>
      </x:c>
      <x:c r="J7706" s="22" t="str">
        <x:v>0.993845823748627</x:v>
      </x:c>
      <x:c r="K7706" s="19" t="str">
        <x:v>fixed_or_underdispersed</x:v>
      </x:c>
      <x:c r="L7706" s="19" t="str">
        <x:v>negative</x:v>
      </x:c>
      <x:c r="M7706" s="20" t="str">
        <x:v>FALSE</x:v>
      </x:c>
      <x:c r="N7706" s="22" t="str">
        <x:v>FALSE</x:v>
      </x:c>
    </x:row>
    <x:row r="7707">
      <x:c r="A7707" s="19" t="str">
        <x:v>TK2</x:v>
      </x:c>
      <x:c r="B7707" s="19" t="str">
        <x:v>GCST90001667</x:v>
      </x:c>
      <x:c r="C7707" s="19" t="str">
        <x:v>CD28+ CD45RA- CD8dim T cell %T cell</x:v>
      </x:c>
      <x:c r="D7707" s="19" t="str">
        <x:v>Wald ratio</x:v>
      </x:c>
      <x:c r="E7707" s="20" t="str">
        <x:v>1</x:v>
      </x:c>
      <x:c r="F7707" s="21" t="str">
        <x:v>-0.0491130576904045</x:v>
      </x:c>
      <x:c r="G7707" s="21" t="str">
        <x:v>0.10491676523512</x:v>
      </x:c>
      <x:c r="H7707" s="22" t="str">
        <x:v>0.639702720137684</x:v>
      </x:c>
      <x:c r="I7707" s="22" t="str">
        <x:v>0.978141962051028</x:v>
      </x:c>
      <x:c r="J7707" s="22" t="str">
        <x:v>0.993845823748627</x:v>
      </x:c>
      <x:c r="K7707" s="19" t="str">
        <x:v>fixed_or_underdispersed</x:v>
      </x:c>
      <x:c r="L7707" s="19" t="str">
        <x:v>negative</x:v>
      </x:c>
      <x:c r="M7707" s="20" t="str">
        <x:v>FALSE</x:v>
      </x:c>
      <x:c r="N7707" s="22" t="str">
        <x:v>FALSE</x:v>
      </x:c>
    </x:row>
    <x:row r="7708">
      <x:c r="A7708" s="19" t="str">
        <x:v>ATP5A1</x:v>
      </x:c>
      <x:c r="B7708" s="19" t="str">
        <x:v>GCST90001667</x:v>
      </x:c>
      <x:c r="C7708" s="19" t="str">
        <x:v>CD28+ CD45RA- CD8dim T cell %T cell</x:v>
      </x:c>
      <x:c r="D7708" s="19" t="str">
        <x:v>Wald ratio</x:v>
      </x:c>
      <x:c r="E7708" s="20" t="str">
        <x:v>1</x:v>
      </x:c>
      <x:c r="F7708" s="21" t="str">
        <x:v>-0.0768366073186749</x:v>
      </x:c>
      <x:c r="G7708" s="21" t="str">
        <x:v>0.164631669412484</x:v>
      </x:c>
      <x:c r="H7708" s="22" t="str">
        <x:v>0.640701459292596</x:v>
      </x:c>
      <x:c r="I7708" s="22" t="str">
        <x:v>0.978141962051028</x:v>
      </x:c>
      <x:c r="J7708" s="22" t="str">
        <x:v>0.993905413344551</x:v>
      </x:c>
      <x:c r="K7708" s="19" t="str">
        <x:v>fixed_or_underdispersed</x:v>
      </x:c>
      <x:c r="L7708" s="19" t="str">
        <x:v>negative</x:v>
      </x:c>
      <x:c r="M7708" s="20" t="str">
        <x:v>FALSE</x:v>
      </x:c>
      <x:c r="N7708" s="22" t="str">
        <x:v>FALSE</x:v>
      </x:c>
    </x:row>
    <x:row r="7709">
      <x:c r="A7709" s="19" t="str">
        <x:v>NCAPD3</x:v>
      </x:c>
      <x:c r="B7709" s="19" t="str">
        <x:v>GCST90001667</x:v>
      </x:c>
      <x:c r="C7709" s="19" t="str">
        <x:v>CD28+ CD45RA- CD8dim T cell %T cell</x:v>
      </x:c>
      <x:c r="D7709" s="19" t="str">
        <x:v>Wald ratio</x:v>
      </x:c>
      <x:c r="E7709" s="20" t="str">
        <x:v>1</x:v>
      </x:c>
      <x:c r="F7709" s="21" t="str">
        <x:v>-0.149582307027092</x:v>
      </x:c>
      <x:c r="G7709" s="21" t="str">
        <x:v>0.320776619733867</x:v>
      </x:c>
      <x:c r="H7709" s="22" t="str">
        <x:v>0.640991476726422</x:v>
      </x:c>
      <x:c r="I7709" s="22" t="str">
        <x:v>0.978141962051028</x:v>
      </x:c>
      <x:c r="J7709" s="22" t="str">
        <x:v>0.993905413344551</x:v>
      </x:c>
      <x:c r="K7709" s="19" t="str">
        <x:v>fixed_or_underdispersed</x:v>
      </x:c>
      <x:c r="L7709" s="19" t="str">
        <x:v>negative</x:v>
      </x:c>
      <x:c r="M7709" s="20" t="str">
        <x:v>FALSE</x:v>
      </x:c>
      <x:c r="N7709" s="22" t="str">
        <x:v>FALSE</x:v>
      </x:c>
    </x:row>
    <x:row r="7710">
      <x:c r="A7710" s="19" t="str">
        <x:v>GUSBP1</x:v>
      </x:c>
      <x:c r="B7710" s="19" t="str">
        <x:v>GCST90001667</x:v>
      </x:c>
      <x:c r="C7710" s="19" t="str">
        <x:v>CD28+ CD45RA- CD8dim T cell %T cell</x:v>
      </x:c>
      <x:c r="D7710" s="19" t="str">
        <x:v>Wald ratio</x:v>
      </x:c>
      <x:c r="E7710" s="20" t="str">
        <x:v>1</x:v>
      </x:c>
      <x:c r="F7710" s="21" t="str">
        <x:v>-0.0483314128488112</x:v>
      </x:c>
      <x:c r="G7710" s="21" t="str">
        <x:v>0.103794394171314</x:v>
      </x:c>
      <x:c r="H7710" s="22" t="str">
        <x:v>0.64146912897255</x:v>
      </x:c>
      <x:c r="I7710" s="22" t="str">
        <x:v>0.978141962051028</x:v>
      </x:c>
      <x:c r="J7710" s="22" t="str">
        <x:v>0.993905413344551</x:v>
      </x:c>
      <x:c r="K7710" s="19" t="str">
        <x:v>fixed_or_underdispersed</x:v>
      </x:c>
      <x:c r="L7710" s="19" t="str">
        <x:v>negative</x:v>
      </x:c>
      <x:c r="M7710" s="20" t="str">
        <x:v>FALSE</x:v>
      </x:c>
      <x:c r="N7710" s="22" t="str">
        <x:v>FALSE</x:v>
      </x:c>
    </x:row>
    <x:row r="7711">
      <x:c r="A7711" s="19" t="str">
        <x:v>NAA35</x:v>
      </x:c>
      <x:c r="B7711" s="19" t="str">
        <x:v>GCST90001667</x:v>
      </x:c>
      <x:c r="C7711" s="19" t="str">
        <x:v>CD28+ CD45RA- CD8dim T cell %T cell</x:v>
      </x:c>
      <x:c r="D7711" s="19" t="str">
        <x:v>Wald ratio</x:v>
      </x:c>
      <x:c r="E7711" s="20" t="str">
        <x:v>1</x:v>
      </x:c>
      <x:c r="F7711" s="21" t="str">
        <x:v>0.0589091473904973</x:v>
      </x:c>
      <x:c r="G7711" s="21" t="str">
        <x:v>0.126673309024819</x:v>
      </x:c>
      <x:c r="H7711" s="22" t="str">
        <x:v>0.641897205340784</x:v>
      </x:c>
      <x:c r="I7711" s="22" t="str">
        <x:v>0.978141962051028</x:v>
      </x:c>
      <x:c r="J7711" s="22" t="str">
        <x:v>0.993951964216132</x:v>
      </x:c>
      <x:c r="K7711" s="19" t="str">
        <x:v>fixed_or_underdispersed</x:v>
      </x:c>
      <x:c r="L7711" s="19" t="str">
        <x:v>positive</x:v>
      </x:c>
      <x:c r="M7711" s="20" t="str">
        <x:v>FALSE</x:v>
      </x:c>
      <x:c r="N7711" s="22" t="str">
        <x:v>FALSE</x:v>
      </x:c>
    </x:row>
    <x:row r="7712">
      <x:c r="A7712" s="19" t="str">
        <x:v>TBC1D7</x:v>
      </x:c>
      <x:c r="B7712" s="19" t="str">
        <x:v>GCST90001667</x:v>
      </x:c>
      <x:c r="C7712" s="19" t="str">
        <x:v>CD28+ CD45RA- CD8dim T cell %T cell</x:v>
      </x:c>
      <x:c r="D7712" s="19" t="str">
        <x:v>Wald ratio</x:v>
      </x:c>
      <x:c r="E7712" s="20" t="str">
        <x:v>1</x:v>
      </x:c>
      <x:c r="F7712" s="21" t="str">
        <x:v>-0.0363520191525624</x:v>
      </x:c>
      <x:c r="G7712" s="21" t="str">
        <x:v>0.078276871429928</x:v>
      </x:c>
      <x:c r="H7712" s="22" t="str">
        <x:v>0.642358993267969</x:v>
      </x:c>
      <x:c r="I7712" s="22" t="str">
        <x:v>0.978141962051028</x:v>
      </x:c>
      <x:c r="J7712" s="22" t="str">
        <x:v>0.993991272835914</x:v>
      </x:c>
      <x:c r="K7712" s="19" t="str">
        <x:v>fixed_or_underdispersed</x:v>
      </x:c>
      <x:c r="L7712" s="19" t="str">
        <x:v>negative</x:v>
      </x:c>
      <x:c r="M7712" s="20" t="str">
        <x:v>FALSE</x:v>
      </x:c>
      <x:c r="N7712" s="22" t="str">
        <x:v>FALSE</x:v>
      </x:c>
    </x:row>
    <x:row r="7713">
      <x:c r="A7713" s="19" t="str">
        <x:v>SDHAP1</x:v>
      </x:c>
      <x:c r="B7713" s="19" t="str">
        <x:v>GCST90001667</x:v>
      </x:c>
      <x:c r="C7713" s="19" t="str">
        <x:v>CD28+ CD45RA- CD8dim T cell %T cell</x:v>
      </x:c>
      <x:c r="D7713" s="19" t="str">
        <x:v>Wald ratio</x:v>
      </x:c>
      <x:c r="E7713" s="20" t="str">
        <x:v>1</x:v>
      </x:c>
      <x:c r="F7713" s="21" t="str">
        <x:v>0.110255173063315</x:v>
      </x:c>
      <x:c r="G7713" s="21" t="str">
        <x:v>0.23813232677863</x:v>
      </x:c>
      <x:c r="H7713" s="22" t="str">
        <x:v>0.643364650755321</x:v>
      </x:c>
      <x:c r="I7713" s="22" t="str">
        <x:v>0.978141962051028</x:v>
      </x:c>
      <x:c r="J7713" s="22" t="str">
        <x:v>0.994441664481794</x:v>
      </x:c>
      <x:c r="K7713" s="19" t="str">
        <x:v>fixed_or_underdispersed</x:v>
      </x:c>
      <x:c r="L7713" s="19" t="str">
        <x:v>positive</x:v>
      </x:c>
      <x:c r="M7713" s="20" t="str">
        <x:v>FALSE</x:v>
      </x:c>
      <x:c r="N7713" s="22" t="str">
        <x:v>FALSE</x:v>
      </x:c>
    </x:row>
    <x:row r="7714">
      <x:c r="A7714" s="19" t="str">
        <x:v>LAP3</x:v>
      </x:c>
      <x:c r="B7714" s="19" t="str">
        <x:v>GCST90001667</x:v>
      </x:c>
      <x:c r="C7714" s="19" t="str">
        <x:v>CD28+ CD45RA- CD8dim T cell %T cell</x:v>
      </x:c>
      <x:c r="D7714" s="19" t="str">
        <x:v>Wald ratio</x:v>
      </x:c>
      <x:c r="E7714" s="20" t="str">
        <x:v>1</x:v>
      </x:c>
      <x:c r="F7714" s="21" t="str">
        <x:v>-0.0248099466299636</x:v>
      </x:c>
      <x:c r="G7714" s="21" t="str">
        <x:v>0.0537177659528476</x:v>
      </x:c>
      <x:c r="H7714" s="22" t="str">
        <x:v>0.644183599509432</x:v>
      </x:c>
      <x:c r="I7714" s="22" t="str">
        <x:v>0.978141962051028</x:v>
      </x:c>
      <x:c r="J7714" s="22" t="str">
        <x:v>0.994619860916635</x:v>
      </x:c>
      <x:c r="K7714" s="19" t="str">
        <x:v>fixed_or_underdispersed</x:v>
      </x:c>
      <x:c r="L7714" s="19" t="str">
        <x:v>negative</x:v>
      </x:c>
      <x:c r="M7714" s="20" t="str">
        <x:v>FALSE</x:v>
      </x:c>
      <x:c r="N7714" s="22" t="str">
        <x:v>FALSE</x:v>
      </x:c>
    </x:row>
    <x:row r="7715">
      <x:c r="A7715" s="19" t="str">
        <x:v>RP11-229P13.19</x:v>
      </x:c>
      <x:c r="B7715" s="19" t="str">
        <x:v>GCST90001667</x:v>
      </x:c>
      <x:c r="C7715" s="19" t="str">
        <x:v>CD28+ CD45RA- CD8dim T cell %T cell</x:v>
      </x:c>
      <x:c r="D7715" s="19" t="str">
        <x:v>Wald ratio</x:v>
      </x:c>
      <x:c r="E7715" s="20" t="str">
        <x:v>1</x:v>
      </x:c>
      <x:c r="F7715" s="21" t="str">
        <x:v>-0.0168232731614593</x:v>
      </x:c>
      <x:c r="G7715" s="21" t="str">
        <x:v>0.0364568708816911</x:v>
      </x:c>
      <x:c r="H7715" s="22" t="str">
        <x:v>0.644470865386464</x:v>
      </x:c>
      <x:c r="I7715" s="22" t="str">
        <x:v>0.978141962051028</x:v>
      </x:c>
      <x:c r="J7715" s="22" t="str">
        <x:v>0.994619860916635</x:v>
      </x:c>
      <x:c r="K7715" s="19" t="str">
        <x:v>fixed_or_underdispersed</x:v>
      </x:c>
      <x:c r="L7715" s="19" t="str">
        <x:v>negative</x:v>
      </x:c>
      <x:c r="M7715" s="20" t="str">
        <x:v>FALSE</x:v>
      </x:c>
      <x:c r="N7715" s="22" t="str">
        <x:v>FALSE</x:v>
      </x:c>
    </x:row>
    <x:row r="7716">
      <x:c r="A7716" s="19" t="str">
        <x:v>CAPN12</x:v>
      </x:c>
      <x:c r="B7716" s="19" t="str">
        <x:v>GCST90001667</x:v>
      </x:c>
      <x:c r="C7716" s="19" t="str">
        <x:v>CD28+ CD45RA- CD8dim T cell %T cell</x:v>
      </x:c>
      <x:c r="D7716" s="19" t="str">
        <x:v>Wald ratio</x:v>
      </x:c>
      <x:c r="E7716" s="20" t="str">
        <x:v>1</x:v>
      </x:c>
      <x:c r="F7716" s="21" t="str">
        <x:v>-0.0248170634263699</x:v>
      </x:c>
      <x:c r="G7716" s="21" t="str">
        <x:v>0.0538336129257395</x:v>
      </x:c>
      <x:c r="H7716" s="22" t="str">
        <x:v>0.644801698775183</x:v>
      </x:c>
      <x:c r="I7716" s="22" t="str">
        <x:v>0.978141962051028</x:v>
      </x:c>
      <x:c r="J7716" s="22" t="str">
        <x:v>0.994619860916635</x:v>
      </x:c>
      <x:c r="K7716" s="19" t="str">
        <x:v>fixed_or_underdispersed</x:v>
      </x:c>
      <x:c r="L7716" s="19" t="str">
        <x:v>negative</x:v>
      </x:c>
      <x:c r="M7716" s="20" t="str">
        <x:v>FALSE</x:v>
      </x:c>
      <x:c r="N7716" s="22" t="str">
        <x:v>FALSE</x:v>
      </x:c>
    </x:row>
    <x:row r="7717">
      <x:c r="A7717" s="19" t="str">
        <x:v>FAM212B</x:v>
      </x:c>
      <x:c r="B7717" s="19" t="str">
        <x:v>GCST90001667</x:v>
      </x:c>
      <x:c r="C7717" s="19" t="str">
        <x:v>CD28+ CD45RA- CD8dim T cell %T cell</x:v>
      </x:c>
      <x:c r="D7717" s="19" t="str">
        <x:v>Wald ratio</x:v>
      </x:c>
      <x:c r="E7717" s="20" t="str">
        <x:v>1</x:v>
      </x:c>
      <x:c r="F7717" s="21" t="str">
        <x:v>-0.184456345023497</x:v>
      </x:c>
      <x:c r="G7717" s="21" t="str">
        <x:v>0.400274980898279</x:v>
      </x:c>
      <x:c r="H7717" s="22" t="str">
        <x:v>0.644924832641949</x:v>
      </x:c>
      <x:c r="I7717" s="22" t="str">
        <x:v>0.978141962051028</x:v>
      </x:c>
      <x:c r="J7717" s="22" t="str">
        <x:v>0.994636996016989</x:v>
      </x:c>
      <x:c r="K7717" s="19" t="str">
        <x:v>fixed_or_underdispersed</x:v>
      </x:c>
      <x:c r="L7717" s="19" t="str">
        <x:v>negative</x:v>
      </x:c>
      <x:c r="M7717" s="20" t="str">
        <x:v>FALSE</x:v>
      </x:c>
      <x:c r="N7717" s="22" t="str">
        <x:v>FALSE</x:v>
      </x:c>
    </x:row>
    <x:row r="7718">
      <x:c r="A7718" s="19" t="str">
        <x:v>OAF</x:v>
      </x:c>
      <x:c r="B7718" s="19" t="str">
        <x:v>GCST90001667</x:v>
      </x:c>
      <x:c r="C7718" s="19" t="str">
        <x:v>CD28+ CD45RA- CD8dim T cell %T cell</x:v>
      </x:c>
      <x:c r="D7718" s="19" t="str">
        <x:v>Wald ratio</x:v>
      </x:c>
      <x:c r="E7718" s="20" t="str">
        <x:v>1</x:v>
      </x:c>
      <x:c r="F7718" s="21" t="str">
        <x:v>0.0406233192435704</x:v>
      </x:c>
      <x:c r="G7718" s="21" t="str">
        <x:v>0.0882044413464228</x:v>
      </x:c>
      <x:c r="H7718" s="22" t="str">
        <x:v>0.645115277303015</x:v>
      </x:c>
      <x:c r="I7718" s="22" t="str">
        <x:v>0.978141962051028</x:v>
      </x:c>
      <x:c r="J7718" s="22" t="str">
        <x:v>0.994636996016989</x:v>
      </x:c>
      <x:c r="K7718" s="19" t="str">
        <x:v>fixed_or_underdispersed</x:v>
      </x:c>
      <x:c r="L7718" s="19" t="str">
        <x:v>positive</x:v>
      </x:c>
      <x:c r="M7718" s="20" t="str">
        <x:v>FALSE</x:v>
      </x:c>
      <x:c r="N7718" s="22" t="str">
        <x:v>FALSE</x:v>
      </x:c>
    </x:row>
    <x:row r="7719">
      <x:c r="A7719" s="19" t="str">
        <x:v>ME2</x:v>
      </x:c>
      <x:c r="B7719" s="19" t="str">
        <x:v>GCST90001667</x:v>
      </x:c>
      <x:c r="C7719" s="19" t="str">
        <x:v>CD28+ CD45RA- CD8dim T cell %T cell</x:v>
      </x:c>
      <x:c r="D7719" s="19" t="str">
        <x:v>Inverse variance weighted</x:v>
      </x:c>
      <x:c r="E7719" s="20" t="str">
        <x:v>2</x:v>
      </x:c>
      <x:c r="F7719" s="21" t="str">
        <x:v>0.0736511222437183</x:v>
      </x:c>
      <x:c r="G7719" s="21" t="str">
        <x:v>0.160094750439472</x:v>
      </x:c>
      <x:c r="H7719" s="22" t="str">
        <x:v>0.645482428739984</x:v>
      </x:c>
      <x:c r="I7719" s="22" t="str">
        <x:v>0.978141962051028</x:v>
      </x:c>
      <x:c r="J7719" s="22" t="str">
        <x:v>0.994636996016989</x:v>
      </x:c>
      <x:c r="K7719" s="19" t="str">
        <x:v>multiplicative_random_effects</x:v>
      </x:c>
      <x:c r="L7719" s="19" t="str">
        <x:v>positive</x:v>
      </x:c>
      <x:c r="M7719" s="20" t="str">
        <x:v>FALSE</x:v>
      </x:c>
      <x:c r="N7719" s="22" t="str">
        <x:v>FALSE</x:v>
      </x:c>
    </x:row>
    <x:row r="7720">
      <x:c r="A7720" s="19" t="str">
        <x:v>LEMD3</x:v>
      </x:c>
      <x:c r="B7720" s="19" t="str">
        <x:v>GCST90001667</x:v>
      </x:c>
      <x:c r="C7720" s="19" t="str">
        <x:v>CD28+ CD45RA- CD8dim T cell %T cell</x:v>
      </x:c>
      <x:c r="D7720" s="19" t="str">
        <x:v>Wald ratio</x:v>
      </x:c>
      <x:c r="E7720" s="20" t="str">
        <x:v>1</x:v>
      </x:c>
      <x:c r="F7720" s="21" t="str">
        <x:v>-0.0442847441347328</x:v>
      </x:c>
      <x:c r="G7720" s="21" t="str">
        <x:v>0.0962737399051229</x:v>
      </x:c>
      <x:c r="H7720" s="22" t="str">
        <x:v>0.645524989988772</x:v>
      </x:c>
      <x:c r="I7720" s="22" t="str">
        <x:v>0.978141962051028</x:v>
      </x:c>
      <x:c r="J7720" s="22" t="str">
        <x:v>0.994636996016989</x:v>
      </x:c>
      <x:c r="K7720" s="19" t="str">
        <x:v>fixed_or_underdispersed</x:v>
      </x:c>
      <x:c r="L7720" s="19" t="str">
        <x:v>negative</x:v>
      </x:c>
      <x:c r="M7720" s="20" t="str">
        <x:v>FALSE</x:v>
      </x:c>
      <x:c r="N7720" s="22" t="str">
        <x:v>FALSE</x:v>
      </x:c>
    </x:row>
    <x:row r="7721">
      <x:c r="A7721" s="19" t="str">
        <x:v>AC018816.3</x:v>
      </x:c>
      <x:c r="B7721" s="19" t="str">
        <x:v>GCST90001667</x:v>
      </x:c>
      <x:c r="C7721" s="19" t="str">
        <x:v>CD28+ CD45RA- CD8dim T cell %T cell</x:v>
      </x:c>
      <x:c r="D7721" s="19" t="str">
        <x:v>Wald ratio</x:v>
      </x:c>
      <x:c r="E7721" s="20" t="str">
        <x:v>1</x:v>
      </x:c>
      <x:c r="F7721" s="21" t="str">
        <x:v>0.0446608963256937</x:v>
      </x:c>
      <x:c r="G7721" s="21" t="str">
        <x:v>0.0971534842217283</x:v>
      </x:c>
      <x:c r="H7721" s="22" t="str">
        <x:v>0.64573571019008</x:v>
      </x:c>
      <x:c r="I7721" s="22" t="str">
        <x:v>0.978141962051028</x:v>
      </x:c>
      <x:c r="J7721" s="22" t="str">
        <x:v>0.994636996016989</x:v>
      </x:c>
      <x:c r="K7721" s="19" t="str">
        <x:v>fixed_or_underdispersed</x:v>
      </x:c>
      <x:c r="L7721" s="19" t="str">
        <x:v>positive</x:v>
      </x:c>
      <x:c r="M7721" s="20" t="str">
        <x:v>FALSE</x:v>
      </x:c>
      <x:c r="N7721" s="22" t="str">
        <x:v>FALSE</x:v>
      </x:c>
    </x:row>
    <x:row r="7722">
      <x:c r="A7722" s="19" t="str">
        <x:v>TRPS1</x:v>
      </x:c>
      <x:c r="B7722" s="19" t="str">
        <x:v>GCST90001667</x:v>
      </x:c>
      <x:c r="C7722" s="19" t="str">
        <x:v>CD28+ CD45RA- CD8dim T cell %T cell</x:v>
      </x:c>
      <x:c r="D7722" s="19" t="str">
        <x:v>Wald ratio</x:v>
      </x:c>
      <x:c r="E7722" s="20" t="str">
        <x:v>1</x:v>
      </x:c>
      <x:c r="F7722" s="21" t="str">
        <x:v>-0.092770219158809</x:v>
      </x:c>
      <x:c r="G7722" s="21" t="str">
        <x:v>0.201857231170573</x:v>
      </x:c>
      <x:c r="H7722" s="22" t="str">
        <x:v>0.645815324397777</x:v>
      </x:c>
      <x:c r="I7722" s="22" t="str">
        <x:v>0.978141962051028</x:v>
      </x:c>
      <x:c r="J7722" s="22" t="str">
        <x:v>0.994636996016989</x:v>
      </x:c>
      <x:c r="K7722" s="19" t="str">
        <x:v>fixed_or_underdispersed</x:v>
      </x:c>
      <x:c r="L7722" s="19" t="str">
        <x:v>negative</x:v>
      </x:c>
      <x:c r="M7722" s="20" t="str">
        <x:v>FALSE</x:v>
      </x:c>
      <x:c r="N7722" s="22" t="str">
        <x:v>FALSE</x:v>
      </x:c>
    </x:row>
    <x:row r="7723">
      <x:c r="A7723" s="19" t="str">
        <x:v>RP11-795F19.1</x:v>
      </x:c>
      <x:c r="B7723" s="19" t="str">
        <x:v>GCST90001667</x:v>
      </x:c>
      <x:c r="C7723" s="19" t="str">
        <x:v>CD28+ CD45RA- CD8dim T cell %T cell</x:v>
      </x:c>
      <x:c r="D7723" s="19" t="str">
        <x:v>Wald ratio</x:v>
      </x:c>
      <x:c r="E7723" s="20" t="str">
        <x:v>1</x:v>
      </x:c>
      <x:c r="F7723" s="21" t="str">
        <x:v>0.0201147529982472</x:v>
      </x:c>
      <x:c r="G7723" s="21" t="str">
        <x:v>0.0437737948990012</x:v>
      </x:c>
      <x:c r="H7723" s="22" t="str">
        <x:v>0.645863765644382</x:v>
      </x:c>
      <x:c r="I7723" s="22" t="str">
        <x:v>0.978141962051028</x:v>
      </x:c>
      <x:c r="J7723" s="22" t="str">
        <x:v>0.994636996016989</x:v>
      </x:c>
      <x:c r="K7723" s="19" t="str">
        <x:v>fixed_or_underdispersed</x:v>
      </x:c>
      <x:c r="L7723" s="19" t="str">
        <x:v>positive</x:v>
      </x:c>
      <x:c r="M7723" s="20" t="str">
        <x:v>FALSE</x:v>
      </x:c>
      <x:c r="N7723" s="22" t="str">
        <x:v>FALSE</x:v>
      </x:c>
    </x:row>
    <x:row r="7724">
      <x:c r="A7724" s="19" t="str">
        <x:v>RP11-147L13.8</x:v>
      </x:c>
      <x:c r="B7724" s="19" t="str">
        <x:v>GCST90001667</x:v>
      </x:c>
      <x:c r="C7724" s="19" t="str">
        <x:v>CD28+ CD45RA- CD8dim T cell %T cell</x:v>
      </x:c>
      <x:c r="D7724" s="19" t="str">
        <x:v>Wald ratio</x:v>
      </x:c>
      <x:c r="E7724" s="20" t="str">
        <x:v>1</x:v>
      </x:c>
      <x:c r="F7724" s="21" t="str">
        <x:v>0.0197103639047405</x:v>
      </x:c>
      <x:c r="G7724" s="21" t="str">
        <x:v>0.0429042432810772</x:v>
      </x:c>
      <x:c r="H7724" s="22" t="str">
        <x:v>0.645944362099546</x:v>
      </x:c>
      <x:c r="I7724" s="22" t="str">
        <x:v>0.978141962051028</x:v>
      </x:c>
      <x:c r="J7724" s="22" t="str">
        <x:v>0.994636996016989</x:v>
      </x:c>
      <x:c r="K7724" s="19" t="str">
        <x:v>fixed_or_underdispersed</x:v>
      </x:c>
      <x:c r="L7724" s="19" t="str">
        <x:v>positive</x:v>
      </x:c>
      <x:c r="M7724" s="20" t="str">
        <x:v>FALSE</x:v>
      </x:c>
      <x:c r="N7724" s="22" t="str">
        <x:v>FALSE</x:v>
      </x:c>
    </x:row>
    <x:row r="7725">
      <x:c r="A7725" s="19" t="str">
        <x:v>BTNL3</x:v>
      </x:c>
      <x:c r="B7725" s="19" t="str">
        <x:v>GCST90001667</x:v>
      </x:c>
      <x:c r="C7725" s="19" t="str">
        <x:v>CD28+ CD45RA- CD8dim T cell %T cell</x:v>
      </x:c>
      <x:c r="D7725" s="19" t="str">
        <x:v>Wald ratio</x:v>
      </x:c>
      <x:c r="E7725" s="20" t="str">
        <x:v>1</x:v>
      </x:c>
      <x:c r="F7725" s="21" t="str">
        <x:v>-0.0130565561712649</x:v>
      </x:c>
      <x:c r="G7725" s="21" t="str">
        <x:v>0.0284311241265586</x:v>
      </x:c>
      <x:c r="H7725" s="22" t="str">
        <x:v>0.646065699979943</x:v>
      </x:c>
      <x:c r="I7725" s="22" t="str">
        <x:v>0.978141962051028</x:v>
      </x:c>
      <x:c r="J7725" s="22" t="str">
        <x:v>0.994636996016989</x:v>
      </x:c>
      <x:c r="K7725" s="19" t="str">
        <x:v>fixed_or_underdispersed</x:v>
      </x:c>
      <x:c r="L7725" s="19" t="str">
        <x:v>negative</x:v>
      </x:c>
      <x:c r="M7725" s="20" t="str">
        <x:v>FALSE</x:v>
      </x:c>
      <x:c r="N7725" s="22" t="str">
        <x:v>FALSE</x:v>
      </x:c>
    </x:row>
    <x:row r="7726">
      <x:c r="A7726" s="19" t="str">
        <x:v>IGKV1D-17</x:v>
      </x:c>
      <x:c r="B7726" s="19" t="str">
        <x:v>GCST90001667</x:v>
      </x:c>
      <x:c r="C7726" s="19" t="str">
        <x:v>CD28+ CD45RA- CD8dim T cell %T cell</x:v>
      </x:c>
      <x:c r="D7726" s="19" t="str">
        <x:v>Wald ratio</x:v>
      </x:c>
      <x:c r="E7726" s="20" t="str">
        <x:v>1</x:v>
      </x:c>
      <x:c r="F7726" s="21" t="str">
        <x:v>-0.0158634557340399</x:v>
      </x:c>
      <x:c r="G7726" s="21" t="str">
        <x:v>0.0345460195653941</x:v>
      </x:c>
      <x:c r="H7726" s="22" t="str">
        <x:v>0.646092139609722</x:v>
      </x:c>
      <x:c r="I7726" s="22" t="str">
        <x:v>0.978141962051028</x:v>
      </x:c>
      <x:c r="J7726" s="22" t="str">
        <x:v>0.994636996016989</x:v>
      </x:c>
      <x:c r="K7726" s="19" t="str">
        <x:v>fixed_or_underdispersed</x:v>
      </x:c>
      <x:c r="L7726" s="19" t="str">
        <x:v>negative</x:v>
      </x:c>
      <x:c r="M7726" s="20" t="str">
        <x:v>FALSE</x:v>
      </x:c>
      <x:c r="N7726" s="22" t="str">
        <x:v>FALSE</x:v>
      </x:c>
    </x:row>
    <x:row r="7727">
      <x:c r="A7727" s="19" t="str">
        <x:v>PCYOX1L</x:v>
      </x:c>
      <x:c r="B7727" s="19" t="str">
        <x:v>GCST90001667</x:v>
      </x:c>
      <x:c r="C7727" s="19" t="str">
        <x:v>CD28+ CD45RA- CD8dim T cell %T cell</x:v>
      </x:c>
      <x:c r="D7727" s="19" t="str">
        <x:v>Wald ratio</x:v>
      </x:c>
      <x:c r="E7727" s="20" t="str">
        <x:v>1</x:v>
      </x:c>
      <x:c r="F7727" s="21" t="str">
        <x:v>0.0253526057578643</x:v>
      </x:c>
      <x:c r="G7727" s="21" t="str">
        <x:v>0.0553643824414287</x:v>
      </x:c>
      <x:c r="H7727" s="22" t="str">
        <x:v>0.647008000144239</x:v>
      </x:c>
      <x:c r="I7727" s="22" t="str">
        <x:v>0.978141962051028</x:v>
      </x:c>
      <x:c r="J7727" s="22" t="str">
        <x:v>0.994636996016989</x:v>
      </x:c>
      <x:c r="K7727" s="19" t="str">
        <x:v>fixed_or_underdispersed</x:v>
      </x:c>
      <x:c r="L7727" s="19" t="str">
        <x:v>positive</x:v>
      </x:c>
      <x:c r="M7727" s="20" t="str">
        <x:v>FALSE</x:v>
      </x:c>
      <x:c r="N7727" s="22" t="str">
        <x:v>FALSE</x:v>
      </x:c>
    </x:row>
    <x:row r="7728">
      <x:c r="A7728" s="19" t="str">
        <x:v>EXTL2</x:v>
      </x:c>
      <x:c r="B7728" s="19" t="str">
        <x:v>GCST90001667</x:v>
      </x:c>
      <x:c r="C7728" s="19" t="str">
        <x:v>CD28+ CD45RA- CD8dim T cell %T cell</x:v>
      </x:c>
      <x:c r="D7728" s="19" t="str">
        <x:v>Wald ratio</x:v>
      </x:c>
      <x:c r="E7728" s="20" t="str">
        <x:v>1</x:v>
      </x:c>
      <x:c r="F7728" s="21" t="str">
        <x:v>0.0531948296488801</x:v>
      </x:c>
      <x:c r="G7728" s="21" t="str">
        <x:v>0.116480695651754</x:v>
      </x:c>
      <x:c r="H7728" s="22" t="str">
        <x:v>0.647898441879356</x:v>
      </x:c>
      <x:c r="I7728" s="22" t="str">
        <x:v>0.978141962051028</x:v>
      </x:c>
      <x:c r="J7728" s="22" t="str">
        <x:v>0.994916012676214</x:v>
      </x:c>
      <x:c r="K7728" s="19" t="str">
        <x:v>fixed_or_underdispersed</x:v>
      </x:c>
      <x:c r="L7728" s="19" t="str">
        <x:v>positive</x:v>
      </x:c>
      <x:c r="M7728" s="20" t="str">
        <x:v>FALSE</x:v>
      </x:c>
      <x:c r="N7728" s="22" t="str">
        <x:v>FALSE</x:v>
      </x:c>
    </x:row>
    <x:row r="7729">
      <x:c r="A7729" s="19" t="str">
        <x:v>RP11-996F15.2</x:v>
      </x:c>
      <x:c r="B7729" s="19" t="str">
        <x:v>GCST90001667</x:v>
      </x:c>
      <x:c r="C7729" s="19" t="str">
        <x:v>CD28+ CD45RA- CD8dim T cell %T cell</x:v>
      </x:c>
      <x:c r="D7729" s="19" t="str">
        <x:v>Wald ratio</x:v>
      </x:c>
      <x:c r="E7729" s="20" t="str">
        <x:v>1</x:v>
      </x:c>
      <x:c r="F7729" s="21" t="str">
        <x:v>0.0169349552147403</x:v>
      </x:c>
      <x:c r="G7729" s="21" t="str">
        <x:v>0.0371966755521052</x:v>
      </x:c>
      <x:c r="H7729" s="22" t="str">
        <x:v>0.648906792354872</x:v>
      </x:c>
      <x:c r="I7729" s="22" t="str">
        <x:v>0.978141962051028</x:v>
      </x:c>
      <x:c r="J7729" s="22" t="str">
        <x:v>0.994916012676214</x:v>
      </x:c>
      <x:c r="K7729" s="19" t="str">
        <x:v>fixed_or_underdispersed</x:v>
      </x:c>
      <x:c r="L7729" s="19" t="str">
        <x:v>positive</x:v>
      </x:c>
      <x:c r="M7729" s="20" t="str">
        <x:v>FALSE</x:v>
      </x:c>
      <x:c r="N7729" s="22" t="str">
        <x:v>FALSE</x:v>
      </x:c>
    </x:row>
    <x:row r="7730">
      <x:c r="A7730" s="19" t="str">
        <x:v>RAP1GDS1</x:v>
      </x:c>
      <x:c r="B7730" s="19" t="str">
        <x:v>GCST90001667</x:v>
      </x:c>
      <x:c r="C7730" s="19" t="str">
        <x:v>CD28+ CD45RA- CD8dim T cell %T cell</x:v>
      </x:c>
      <x:c r="D7730" s="19" t="str">
        <x:v>Wald ratio</x:v>
      </x:c>
      <x:c r="E7730" s="20" t="str">
        <x:v>1</x:v>
      </x:c>
      <x:c r="F7730" s="21" t="str">
        <x:v>0.0298225122593942</x:v>
      </x:c>
      <x:c r="G7730" s="21" t="str">
        <x:v>0.065589981905287</x:v>
      </x:c>
      <x:c r="H7730" s="22" t="str">
        <x:v>0.649338821014258</x:v>
      </x:c>
      <x:c r="I7730" s="22" t="str">
        <x:v>0.978141962051028</x:v>
      </x:c>
      <x:c r="J7730" s="22" t="str">
        <x:v>0.994932203749552</x:v>
      </x:c>
      <x:c r="K7730" s="19" t="str">
        <x:v>fixed_or_underdispersed</x:v>
      </x:c>
      <x:c r="L7730" s="19" t="str">
        <x:v>positive</x:v>
      </x:c>
      <x:c r="M7730" s="20" t="str">
        <x:v>FALSE</x:v>
      </x:c>
      <x:c r="N7730" s="22" t="str">
        <x:v>FALSE</x:v>
      </x:c>
    </x:row>
    <x:row r="7731">
      <x:c r="A7731" s="19" t="str">
        <x:v>CNDP2</x:v>
      </x:c>
      <x:c r="B7731" s="19" t="str">
        <x:v>GCST90001667</x:v>
      </x:c>
      <x:c r="C7731" s="19" t="str">
        <x:v>CD28+ CD45RA- CD8dim T cell %T cell</x:v>
      </x:c>
      <x:c r="D7731" s="19" t="str">
        <x:v>Wald ratio</x:v>
      </x:c>
      <x:c r="E7731" s="20" t="str">
        <x:v>1</x:v>
      </x:c>
      <x:c r="F7731" s="21" t="str">
        <x:v>0.0466249181581672</x:v>
      </x:c>
      <x:c r="G7731" s="21" t="str">
        <x:v>0.102731354445381</x:v>
      </x:c>
      <x:c r="H7731" s="22" t="str">
        <x:v>0.649934740643352</x:v>
      </x:c>
      <x:c r="I7731" s="22" t="str">
        <x:v>0.978141962051028</x:v>
      </x:c>
      <x:c r="J7731" s="22" t="str">
        <x:v>0.994973774194531</x:v>
      </x:c>
      <x:c r="K7731" s="19" t="str">
        <x:v>fixed_or_underdispersed</x:v>
      </x:c>
      <x:c r="L7731" s="19" t="str">
        <x:v>positive</x:v>
      </x:c>
      <x:c r="M7731" s="20" t="str">
        <x:v>FALSE</x:v>
      </x:c>
      <x:c r="N7731" s="22" t="str">
        <x:v>FALSE</x:v>
      </x:c>
    </x:row>
    <x:row r="7732">
      <x:c r="A7732" s="19" t="str">
        <x:v>IGF1R</x:v>
      </x:c>
      <x:c r="B7732" s="19" t="str">
        <x:v>GCST90001667</x:v>
      </x:c>
      <x:c r="C7732" s="19" t="str">
        <x:v>CD28+ CD45RA- CD8dim T cell %T cell</x:v>
      </x:c>
      <x:c r="D7732" s="19" t="str">
        <x:v>Wald ratio</x:v>
      </x:c>
      <x:c r="E7732" s="20" t="str">
        <x:v>1</x:v>
      </x:c>
      <x:c r="F7732" s="21" t="str">
        <x:v>-0.191943748202306</x:v>
      </x:c>
      <x:c r="G7732" s="21" t="str">
        <x:v>0.423047581045577</x:v>
      </x:c>
      <x:c r="H7732" s="22" t="str">
        <x:v>0.650032752655487</x:v>
      </x:c>
      <x:c r="I7732" s="22" t="str">
        <x:v>0.978141962051028</x:v>
      </x:c>
      <x:c r="J7732" s="22" t="str">
        <x:v>0.994973774194531</x:v>
      </x:c>
      <x:c r="K7732" s="19" t="str">
        <x:v>fixed_or_underdispersed</x:v>
      </x:c>
      <x:c r="L7732" s="19" t="str">
        <x:v>negative</x:v>
      </x:c>
      <x:c r="M7732" s="20" t="str">
        <x:v>FALSE</x:v>
      </x:c>
      <x:c r="N7732" s="22" t="str">
        <x:v>FALSE</x:v>
      </x:c>
    </x:row>
    <x:row r="7733">
      <x:c r="A7733" s="19" t="str">
        <x:v>NSG1</x:v>
      </x:c>
      <x:c r="B7733" s="19" t="str">
        <x:v>GCST90001667</x:v>
      </x:c>
      <x:c r="C7733" s="19" t="str">
        <x:v>CD28+ CD45RA- CD8dim T cell %T cell</x:v>
      </x:c>
      <x:c r="D7733" s="19" t="str">
        <x:v>Wald ratio</x:v>
      </x:c>
      <x:c r="E7733" s="20" t="str">
        <x:v>1</x:v>
      </x:c>
      <x:c r="F7733" s="21" t="str">
        <x:v>0.0326883505496767</x:v>
      </x:c>
      <x:c r="G7733" s="21" t="str">
        <x:v>0.072186774130536</x:v>
      </x:c>
      <x:c r="H7733" s="22" t="str">
        <x:v>0.650671023604874</x:v>
      </x:c>
      <x:c r="I7733" s="22" t="str">
        <x:v>0.978141962051028</x:v>
      </x:c>
      <x:c r="J7733" s="22" t="str">
        <x:v>0.994973774194531</x:v>
      </x:c>
      <x:c r="K7733" s="19" t="str">
        <x:v>fixed_or_underdispersed</x:v>
      </x:c>
      <x:c r="L7733" s="19" t="str">
        <x:v>positive</x:v>
      </x:c>
      <x:c r="M7733" s="20" t="str">
        <x:v>FALSE</x:v>
      </x:c>
      <x:c r="N7733" s="22" t="str">
        <x:v>FALSE</x:v>
      </x:c>
    </x:row>
    <x:row r="7734">
      <x:c r="A7734" s="19" t="str">
        <x:v>CSMD1</x:v>
      </x:c>
      <x:c r="B7734" s="19" t="str">
        <x:v>GCST90001667</x:v>
      </x:c>
      <x:c r="C7734" s="19" t="str">
        <x:v>CD28+ CD45RA- CD8dim T cell %T cell</x:v>
      </x:c>
      <x:c r="D7734" s="19" t="str">
        <x:v>Inverse variance weighted</x:v>
      </x:c>
      <x:c r="E7734" s="20" t="str">
        <x:v>2</x:v>
      </x:c>
      <x:c r="F7734" s="21" t="str">
        <x:v>0.0915418284350891</x:v>
      </x:c>
      <x:c r="G7734" s="21" t="str">
        <x:v>0.202531784325419</x:v>
      </x:c>
      <x:c r="H7734" s="22" t="str">
        <x:v>0.651278010395099</x:v>
      </x:c>
      <x:c r="I7734" s="22" t="str">
        <x:v>0.978141962051028</x:v>
      </x:c>
      <x:c r="J7734" s="22" t="str">
        <x:v>0.994973774194531</x:v>
      </x:c>
      <x:c r="K7734" s="19" t="str">
        <x:v>multiplicative_random_effects</x:v>
      </x:c>
      <x:c r="L7734" s="19" t="str">
        <x:v>positive</x:v>
      </x:c>
      <x:c r="M7734" s="20" t="str">
        <x:v>FALSE</x:v>
      </x:c>
      <x:c r="N7734" s="22" t="str">
        <x:v>FALSE</x:v>
      </x:c>
    </x:row>
    <x:row r="7735">
      <x:c r="A7735" s="19" t="str">
        <x:v>IQSEC3</x:v>
      </x:c>
      <x:c r="B7735" s="19" t="str">
        <x:v>GCST90001667</x:v>
      </x:c>
      <x:c r="C7735" s="19" t="str">
        <x:v>CD28+ CD45RA- CD8dim T cell %T cell</x:v>
      </x:c>
      <x:c r="D7735" s="19" t="str">
        <x:v>Wald ratio</x:v>
      </x:c>
      <x:c r="E7735" s="20" t="str">
        <x:v>1</x:v>
      </x:c>
      <x:c r="F7735" s="21" t="str">
        <x:v>0.0216304311325932</x:v>
      </x:c>
      <x:c r="G7735" s="21" t="str">
        <x:v>0.0481212459937851</x:v>
      </x:c>
      <x:c r="H7735" s="22" t="str">
        <x:v>0.653072041346809</x:v>
      </x:c>
      <x:c r="I7735" s="22" t="str">
        <x:v>0.978141962051028</x:v>
      </x:c>
      <x:c r="J7735" s="22" t="str">
        <x:v>0.994973774194531</x:v>
      </x:c>
      <x:c r="K7735" s="19" t="str">
        <x:v>fixed_or_underdispersed</x:v>
      </x:c>
      <x:c r="L7735" s="19" t="str">
        <x:v>positive</x:v>
      </x:c>
      <x:c r="M7735" s="20" t="str">
        <x:v>FALSE</x:v>
      </x:c>
      <x:c r="N7735" s="22" t="str">
        <x:v>FALSE</x:v>
      </x:c>
    </x:row>
    <x:row r="7736">
      <x:c r="A7736" s="19" t="str">
        <x:v>ALOX5AP</x:v>
      </x:c>
      <x:c r="B7736" s="19" t="str">
        <x:v>GCST90001667</x:v>
      </x:c>
      <x:c r="C7736" s="19" t="str">
        <x:v>CD28+ CD45RA- CD8dim T cell %T cell</x:v>
      </x:c>
      <x:c r="D7736" s="19" t="str">
        <x:v>Wald ratio</x:v>
      </x:c>
      <x:c r="E7736" s="20" t="str">
        <x:v>1</x:v>
      </x:c>
      <x:c r="F7736" s="21" t="str">
        <x:v>0.033030273538115</x:v>
      </x:c>
      <x:c r="G7736" s="21" t="str">
        <x:v>0.0735753712145314</x:v>
      </x:c>
      <x:c r="H7736" s="22" t="str">
        <x:v>0.653481348539251</x:v>
      </x:c>
      <x:c r="I7736" s="22" t="str">
        <x:v>0.978141962051028</x:v>
      </x:c>
      <x:c r="J7736" s="22" t="str">
        <x:v>0.994973774194531</x:v>
      </x:c>
      <x:c r="K7736" s="19" t="str">
        <x:v>fixed_or_underdispersed</x:v>
      </x:c>
      <x:c r="L7736" s="19" t="str">
        <x:v>positive</x:v>
      </x:c>
      <x:c r="M7736" s="20" t="str">
        <x:v>FALSE</x:v>
      </x:c>
      <x:c r="N7736" s="22" t="str">
        <x:v>FALSE</x:v>
      </x:c>
    </x:row>
    <x:row r="7737">
      <x:c r="A7737" s="19" t="str">
        <x:v>GCLC</x:v>
      </x:c>
      <x:c r="B7737" s="19" t="str">
        <x:v>GCST90001667</x:v>
      </x:c>
      <x:c r="C7737" s="19" t="str">
        <x:v>CD28+ CD45RA- CD8dim T cell %T cell</x:v>
      </x:c>
      <x:c r="D7737" s="19" t="str">
        <x:v>Wald ratio</x:v>
      </x:c>
      <x:c r="E7737" s="20" t="str">
        <x:v>1</x:v>
      </x:c>
      <x:c r="F7737" s="21" t="str">
        <x:v>-0.145062518351635</x:v>
      </x:c>
      <x:c r="G7737" s="21" t="str">
        <x:v>0.324171673430549</x:v>
      </x:c>
      <x:c r="H7737" s="22" t="str">
        <x:v>0.654523675377314</x:v>
      </x:c>
      <x:c r="I7737" s="22" t="str">
        <x:v>0.978141962051028</x:v>
      </x:c>
      <x:c r="J7737" s="22" t="str">
        <x:v>0.994973774194531</x:v>
      </x:c>
      <x:c r="K7737" s="19" t="str">
        <x:v>fixed_or_underdispersed</x:v>
      </x:c>
      <x:c r="L7737" s="19" t="str">
        <x:v>negative</x:v>
      </x:c>
      <x:c r="M7737" s="20" t="str">
        <x:v>FALSE</x:v>
      </x:c>
      <x:c r="N7737" s="22" t="str">
        <x:v>FALSE</x:v>
      </x:c>
    </x:row>
    <x:row r="7738">
      <x:c r="A7738" s="19" t="str">
        <x:v>AGAP4</x:v>
      </x:c>
      <x:c r="B7738" s="19" t="str">
        <x:v>GCST90001667</x:v>
      </x:c>
      <x:c r="C7738" s="19" t="str">
        <x:v>CD28+ CD45RA- CD8dim T cell %T cell</x:v>
      </x:c>
      <x:c r="D7738" s="19" t="str">
        <x:v>Wald ratio</x:v>
      </x:c>
      <x:c r="E7738" s="20" t="str">
        <x:v>1</x:v>
      </x:c>
      <x:c r="F7738" s="21" t="str">
        <x:v>-0.0170477909054599</x:v>
      </x:c>
      <x:c r="G7738" s="21" t="str">
        <x:v>0.0381712356580771</x:v>
      </x:c>
      <x:c r="H7738" s="22" t="str">
        <x:v>0.655154113476346</x:v>
      </x:c>
      <x:c r="I7738" s="22" t="str">
        <x:v>0.978141962051028</x:v>
      </x:c>
      <x:c r="J7738" s="22" t="str">
        <x:v>0.994973774194531</x:v>
      </x:c>
      <x:c r="K7738" s="19" t="str">
        <x:v>fixed_or_underdispersed</x:v>
      </x:c>
      <x:c r="L7738" s="19" t="str">
        <x:v>negative</x:v>
      </x:c>
      <x:c r="M7738" s="20" t="str">
        <x:v>FALSE</x:v>
      </x:c>
      <x:c r="N7738" s="22" t="str">
        <x:v>FALSE</x:v>
      </x:c>
    </x:row>
    <x:row r="7739">
      <x:c r="A7739" s="19" t="str">
        <x:v>CPQ</x:v>
      </x:c>
      <x:c r="B7739" s="19" t="str">
        <x:v>GCST90001667</x:v>
      </x:c>
      <x:c r="C7739" s="19" t="str">
        <x:v>CD28+ CD45RA- CD8dim T cell %T cell</x:v>
      </x:c>
      <x:c r="D7739" s="19" t="str">
        <x:v>Wald ratio</x:v>
      </x:c>
      <x:c r="E7739" s="20" t="str">
        <x:v>1</x:v>
      </x:c>
      <x:c r="F7739" s="21" t="str">
        <x:v>-0.0548209216781875</x:v>
      </x:c>
      <x:c r="G7739" s="21" t="str">
        <x:v>0.123486295346449</x:v>
      </x:c>
      <x:c r="H7739" s="22" t="str">
        <x:v>0.657083529870613</x:v>
      </x:c>
      <x:c r="I7739" s="22" t="str">
        <x:v>0.978141962051028</x:v>
      </x:c>
      <x:c r="J7739" s="22" t="str">
        <x:v>0.994973774194531</x:v>
      </x:c>
      <x:c r="K7739" s="19" t="str">
        <x:v>fixed_or_underdispersed</x:v>
      </x:c>
      <x:c r="L7739" s="19" t="str">
        <x:v>negative</x:v>
      </x:c>
      <x:c r="M7739" s="20" t="str">
        <x:v>FALSE</x:v>
      </x:c>
      <x:c r="N7739" s="22" t="str">
        <x:v>FALSE</x:v>
      </x:c>
    </x:row>
    <x:row r="7740">
      <x:c r="A7740" s="19" t="str">
        <x:v>AF146191.4</x:v>
      </x:c>
      <x:c r="B7740" s="19" t="str">
        <x:v>GCST90001667</x:v>
      </x:c>
      <x:c r="C7740" s="19" t="str">
        <x:v>CD28+ CD45RA- CD8dim T cell %T cell</x:v>
      </x:c>
      <x:c r="D7740" s="19" t="str">
        <x:v>Wald ratio</x:v>
      </x:c>
      <x:c r="E7740" s="20" t="str">
        <x:v>1</x:v>
      </x:c>
      <x:c r="F7740" s="21" t="str">
        <x:v>0.0212349793107209</x:v>
      </x:c>
      <x:c r="G7740" s="21" t="str">
        <x:v>0.047927099382087</x:v>
      </x:c>
      <x:c r="H7740" s="22" t="str">
        <x:v>0.657716320272523</x:v>
      </x:c>
      <x:c r="I7740" s="22" t="str">
        <x:v>0.978141962051028</x:v>
      </x:c>
      <x:c r="J7740" s="22" t="str">
        <x:v>0.994973774194531</x:v>
      </x:c>
      <x:c r="K7740" s="19" t="str">
        <x:v>fixed_or_underdispersed</x:v>
      </x:c>
      <x:c r="L7740" s="19" t="str">
        <x:v>positive</x:v>
      </x:c>
      <x:c r="M7740" s="20" t="str">
        <x:v>FALSE</x:v>
      </x:c>
      <x:c r="N7740" s="22" t="str">
        <x:v>FALSE</x:v>
      </x:c>
    </x:row>
    <x:row r="7741">
      <x:c r="A7741" s="19" t="str">
        <x:v>GM2A</x:v>
      </x:c>
      <x:c r="B7741" s="19" t="str">
        <x:v>GCST90001667</x:v>
      </x:c>
      <x:c r="C7741" s="19" t="str">
        <x:v>CD28+ CD45RA- CD8dim T cell %T cell</x:v>
      </x:c>
      <x:c r="D7741" s="19" t="str">
        <x:v>Wald ratio</x:v>
      </x:c>
      <x:c r="E7741" s="20" t="str">
        <x:v>1</x:v>
      </x:c>
      <x:c r="F7741" s="21" t="str">
        <x:v>-0.0141503358196913</x:v>
      </x:c>
      <x:c r="G7741" s="21" t="str">
        <x:v>0.0319551413756885</x:v>
      </x:c>
      <x:c r="H7741" s="22" t="str">
        <x:v>0.657896838756461</x:v>
      </x:c>
      <x:c r="I7741" s="22" t="str">
        <x:v>0.978141962051028</x:v>
      </x:c>
      <x:c r="J7741" s="22" t="str">
        <x:v>0.994973774194531</x:v>
      </x:c>
      <x:c r="K7741" s="19" t="str">
        <x:v>fixed_or_underdispersed</x:v>
      </x:c>
      <x:c r="L7741" s="19" t="str">
        <x:v>negative</x:v>
      </x:c>
      <x:c r="M7741" s="20" t="str">
        <x:v>FALSE</x:v>
      </x:c>
      <x:c r="N7741" s="22" t="str">
        <x:v>FALSE</x:v>
      </x:c>
    </x:row>
    <x:row r="7742">
      <x:c r="A7742" s="19" t="str">
        <x:v>H3F3A</x:v>
      </x:c>
      <x:c r="B7742" s="19" t="str">
        <x:v>GCST90001667</x:v>
      </x:c>
      <x:c r="C7742" s="19" t="str">
        <x:v>CD28+ CD45RA- CD8dim T cell %T cell</x:v>
      </x:c>
      <x:c r="D7742" s="19" t="str">
        <x:v>Wald ratio</x:v>
      </x:c>
      <x:c r="E7742" s="20" t="str">
        <x:v>1</x:v>
      </x:c>
      <x:c r="F7742" s="21" t="str">
        <x:v>0.0176339495257709</x:v>
      </x:c>
      <x:c r="G7742" s="21" t="str">
        <x:v>0.039910051841895</x:v>
      </x:c>
      <x:c r="H7742" s="22" t="str">
        <x:v>0.658603318810867</x:v>
      </x:c>
      <x:c r="I7742" s="22" t="str">
        <x:v>0.978141962051028</x:v>
      </x:c>
      <x:c r="J7742" s="22" t="str">
        <x:v>0.994973774194531</x:v>
      </x:c>
      <x:c r="K7742" s="19" t="str">
        <x:v>fixed_or_underdispersed</x:v>
      </x:c>
      <x:c r="L7742" s="19" t="str">
        <x:v>positive</x:v>
      </x:c>
      <x:c r="M7742" s="20" t="str">
        <x:v>FALSE</x:v>
      </x:c>
      <x:c r="N7742" s="22" t="str">
        <x:v>FALSE</x:v>
      </x:c>
    </x:row>
    <x:row r="7743">
      <x:c r="A7743" s="19" t="str">
        <x:v>CCSER2</x:v>
      </x:c>
      <x:c r="B7743" s="19" t="str">
        <x:v>GCST90001667</x:v>
      </x:c>
      <x:c r="C7743" s="19" t="str">
        <x:v>CD28+ CD45RA- CD8dim T cell %T cell</x:v>
      </x:c>
      <x:c r="D7743" s="19" t="str">
        <x:v>Inverse variance weighted</x:v>
      </x:c>
      <x:c r="E7743" s="20" t="str">
        <x:v>2</x:v>
      </x:c>
      <x:c r="F7743" s="21" t="str">
        <x:v>0.0372435883005278</x:v>
      </x:c>
      <x:c r="G7743" s="21" t="str">
        <x:v>0.0843165004733201</x:v>
      </x:c>
      <x:c r="H7743" s="22" t="str">
        <x:v>0.658697811732035</x:v>
      </x:c>
      <x:c r="I7743" s="22" t="str">
        <x:v>0.978141962051028</x:v>
      </x:c>
      <x:c r="J7743" s="22" t="str">
        <x:v>0.994973774194531</x:v>
      </x:c>
      <x:c r="K7743" s="19" t="str">
        <x:v>multiplicative_random_effects</x:v>
      </x:c>
      <x:c r="L7743" s="19" t="str">
        <x:v>positive</x:v>
      </x:c>
      <x:c r="M7743" s="20" t="str">
        <x:v>FALSE</x:v>
      </x:c>
      <x:c r="N7743" s="22" t="str">
        <x:v>FALSE</x:v>
      </x:c>
    </x:row>
    <x:row r="7744">
      <x:c r="A7744" s="19" t="str">
        <x:v>NKX3-1</x:v>
      </x:c>
      <x:c r="B7744" s="19" t="str">
        <x:v>GCST90001667</x:v>
      </x:c>
      <x:c r="C7744" s="19" t="str">
        <x:v>CD28+ CD45RA- CD8dim T cell %T cell</x:v>
      </x:c>
      <x:c r="D7744" s="19" t="str">
        <x:v>Wald ratio</x:v>
      </x:c>
      <x:c r="E7744" s="20" t="str">
        <x:v>1</x:v>
      </x:c>
      <x:c r="F7744" s="21" t="str">
        <x:v>0.0553951139109665</x:v>
      </x:c>
      <x:c r="G7744" s="21" t="str">
        <x:v>0.125750083082989</x:v>
      </x:c>
      <x:c r="H7744" s="22" t="str">
        <x:v>0.659562330692359</x:v>
      </x:c>
      <x:c r="I7744" s="22" t="str">
        <x:v>0.978141962051028</x:v>
      </x:c>
      <x:c r="J7744" s="22" t="str">
        <x:v>0.994973774194531</x:v>
      </x:c>
      <x:c r="K7744" s="19" t="str">
        <x:v>fixed_or_underdispersed</x:v>
      </x:c>
      <x:c r="L7744" s="19" t="str">
        <x:v>positive</x:v>
      </x:c>
      <x:c r="M7744" s="20" t="str">
        <x:v>FALSE</x:v>
      </x:c>
      <x:c r="N7744" s="22" t="str">
        <x:v>FALSE</x:v>
      </x:c>
    </x:row>
    <x:row r="7745">
      <x:c r="A7745" s="19" t="str">
        <x:v>MCM4</x:v>
      </x:c>
      <x:c r="B7745" s="19" t="str">
        <x:v>GCST90001667</x:v>
      </x:c>
      <x:c r="C7745" s="19" t="str">
        <x:v>CD28+ CD45RA- CD8dim T cell %T cell</x:v>
      </x:c>
      <x:c r="D7745" s="19" t="str">
        <x:v>Wald ratio</x:v>
      </x:c>
      <x:c r="E7745" s="20" t="str">
        <x:v>1</x:v>
      </x:c>
      <x:c r="F7745" s="21" t="str">
        <x:v>0.11303202124747</x:v>
      </x:c>
      <x:c r="G7745" s="21" t="str">
        <x:v>0.257107449383823</x:v>
      </x:c>
      <x:c r="H7745" s="22" t="str">
        <x:v>0.660205465984709</x:v>
      </x:c>
      <x:c r="I7745" s="22" t="str">
        <x:v>0.978141962051028</x:v>
      </x:c>
      <x:c r="J7745" s="22" t="str">
        <x:v>0.994973774194531</x:v>
      </x:c>
      <x:c r="K7745" s="19" t="str">
        <x:v>fixed_or_underdispersed</x:v>
      </x:c>
      <x:c r="L7745" s="19" t="str">
        <x:v>positive</x:v>
      </x:c>
      <x:c r="M7745" s="20" t="str">
        <x:v>FALSE</x:v>
      </x:c>
      <x:c r="N7745" s="22" t="str">
        <x:v>FALSE</x:v>
      </x:c>
    </x:row>
    <x:row r="7746">
      <x:c r="A7746" s="19" t="str">
        <x:v>FGFBP2</x:v>
      </x:c>
      <x:c r="B7746" s="19" t="str">
        <x:v>GCST90001667</x:v>
      </x:c>
      <x:c r="C7746" s="19" t="str">
        <x:v>CD28+ CD45RA- CD8dim T cell %T cell</x:v>
      </x:c>
      <x:c r="D7746" s="19" t="str">
        <x:v>Wald ratio</x:v>
      </x:c>
      <x:c r="E7746" s="20" t="str">
        <x:v>1</x:v>
      </x:c>
      <x:c r="F7746" s="21" t="str">
        <x:v>0.0371757931839534</x:v>
      </x:c>
      <x:c r="G7746" s="21" t="str">
        <x:v>0.084897660525404</x:v>
      </x:c>
      <x:c r="H7746" s="22" t="str">
        <x:v>0.661466395456278</x:v>
      </x:c>
      <x:c r="I7746" s="22" t="str">
        <x:v>0.978141962051028</x:v>
      </x:c>
      <x:c r="J7746" s="22" t="str">
        <x:v>0.994973774194531</x:v>
      </x:c>
      <x:c r="K7746" s="19" t="str">
        <x:v>fixed_or_underdispersed</x:v>
      </x:c>
      <x:c r="L7746" s="19" t="str">
        <x:v>positive</x:v>
      </x:c>
      <x:c r="M7746" s="20" t="str">
        <x:v>FALSE</x:v>
      </x:c>
      <x:c r="N7746" s="22" t="str">
        <x:v>FALSE</x:v>
      </x:c>
    </x:row>
    <x:row r="7747">
      <x:c r="A7747" s="19" t="str">
        <x:v>SLC40A1</x:v>
      </x:c>
      <x:c r="B7747" s="19" t="str">
        <x:v>GCST90001667</x:v>
      </x:c>
      <x:c r="C7747" s="19" t="str">
        <x:v>CD28+ CD45RA- CD8dim T cell %T cell</x:v>
      </x:c>
      <x:c r="D7747" s="19" t="str">
        <x:v>Wald ratio</x:v>
      </x:c>
      <x:c r="E7747" s="20" t="str">
        <x:v>1</x:v>
      </x:c>
      <x:c r="F7747" s="21" t="str">
        <x:v>-0.0337507163161493</x:v>
      </x:c>
      <x:c r="G7747" s="21" t="str">
        <x:v>0.0771050706355856</x:v>
      </x:c>
      <x:c r="H7747" s="22" t="str">
        <x:v>0.661586591680001</x:v>
      </x:c>
      <x:c r="I7747" s="22" t="str">
        <x:v>0.978141962051028</x:v>
      </x:c>
      <x:c r="J7747" s="22" t="str">
        <x:v>0.994973774194531</x:v>
      </x:c>
      <x:c r="K7747" s="19" t="str">
        <x:v>fixed_or_underdispersed</x:v>
      </x:c>
      <x:c r="L7747" s="19" t="str">
        <x:v>negative</x:v>
      </x:c>
      <x:c r="M7747" s="20" t="str">
        <x:v>FALSE</x:v>
      </x:c>
      <x:c r="N7747" s="22" t="str">
        <x:v>FALSE</x:v>
      </x:c>
    </x:row>
    <x:row r="7748">
      <x:c r="A7748" s="19" t="str">
        <x:v>LOXHD1</x:v>
      </x:c>
      <x:c r="B7748" s="19" t="str">
        <x:v>GCST90001667</x:v>
      </x:c>
      <x:c r="C7748" s="19" t="str">
        <x:v>CD28+ CD45RA- CD8dim T cell %T cell</x:v>
      </x:c>
      <x:c r="D7748" s="19" t="str">
        <x:v>Wald ratio</x:v>
      </x:c>
      <x:c r="E7748" s="20" t="str">
        <x:v>1</x:v>
      </x:c>
      <x:c r="F7748" s="21" t="str">
        <x:v>-0.0210930807273964</x:v>
      </x:c>
      <x:c r="G7748" s="21" t="str">
        <x:v>0.0482214648999149</x:v>
      </x:c>
      <x:c r="H7748" s="22" t="str">
        <x:v>0.661806067261096</x:v>
      </x:c>
      <x:c r="I7748" s="22" t="str">
        <x:v>0.978141962051028</x:v>
      </x:c>
      <x:c r="J7748" s="22" t="str">
        <x:v>0.994973774194531</x:v>
      </x:c>
      <x:c r="K7748" s="19" t="str">
        <x:v>fixed_or_underdispersed</x:v>
      </x:c>
      <x:c r="L7748" s="19" t="str">
        <x:v>negative</x:v>
      </x:c>
      <x:c r="M7748" s="20" t="str">
        <x:v>FALSE</x:v>
      </x:c>
      <x:c r="N7748" s="22" t="str">
        <x:v>FALSE</x:v>
      </x:c>
    </x:row>
    <x:row r="7749">
      <x:c r="A7749" s="19" t="str">
        <x:v>THNSL2</x:v>
      </x:c>
      <x:c r="B7749" s="19" t="str">
        <x:v>GCST90001667</x:v>
      </x:c>
      <x:c r="C7749" s="19" t="str">
        <x:v>CD28+ CD45RA- CD8dim T cell %T cell</x:v>
      </x:c>
      <x:c r="D7749" s="19" t="str">
        <x:v>Inverse variance weighted</x:v>
      </x:c>
      <x:c r="E7749" s="20" t="str">
        <x:v>2</x:v>
      </x:c>
      <x:c r="F7749" s="21" t="str">
        <x:v>-0.0364833374287902</x:v>
      </x:c>
      <x:c r="G7749" s="21" t="str">
        <x:v>0.0835154340379409</x:v>
      </x:c>
      <x:c r="H7749" s="22" t="str">
        <x:v>0.66222343450338</x:v>
      </x:c>
      <x:c r="I7749" s="22" t="str">
        <x:v>0.978141962051028</x:v>
      </x:c>
      <x:c r="J7749" s="22" t="str">
        <x:v>0.994973774194531</x:v>
      </x:c>
      <x:c r="K7749" s="19" t="str">
        <x:v>fixed_or_underdispersed</x:v>
      </x:c>
      <x:c r="L7749" s="19" t="str">
        <x:v>negative</x:v>
      </x:c>
      <x:c r="M7749" s="20" t="str">
        <x:v>FALSE</x:v>
      </x:c>
      <x:c r="N7749" s="22" t="str">
        <x:v>FALSE</x:v>
      </x:c>
    </x:row>
    <x:row r="7750">
      <x:c r="A7750" s="19" t="str">
        <x:v>ANKRA2</x:v>
      </x:c>
      <x:c r="B7750" s="19" t="str">
        <x:v>GCST90001667</x:v>
      </x:c>
      <x:c r="C7750" s="19" t="str">
        <x:v>CD28+ CD45RA- CD8dim T cell %T cell</x:v>
      </x:c>
      <x:c r="D7750" s="19" t="str">
        <x:v>Wald ratio</x:v>
      </x:c>
      <x:c r="E7750" s="20" t="str">
        <x:v>1</x:v>
      </x:c>
      <x:c r="F7750" s="21" t="str">
        <x:v>0.033543427158623</x:v>
      </x:c>
      <x:c r="G7750" s="21" t="str">
        <x:v>0.0767871748283315</x:v>
      </x:c>
      <x:c r="H7750" s="22" t="str">
        <x:v>0.662230054134773</x:v>
      </x:c>
      <x:c r="I7750" s="22" t="str">
        <x:v>0.978141962051028</x:v>
      </x:c>
      <x:c r="J7750" s="22" t="str">
        <x:v>0.994973774194531</x:v>
      </x:c>
      <x:c r="K7750" s="19" t="str">
        <x:v>fixed_or_underdispersed</x:v>
      </x:c>
      <x:c r="L7750" s="19" t="str">
        <x:v>positive</x:v>
      </x:c>
      <x:c r="M7750" s="20" t="str">
        <x:v>FALSE</x:v>
      </x:c>
      <x:c r="N7750" s="22" t="str">
        <x:v>FALSE</x:v>
      </x:c>
    </x:row>
    <x:row r="7751">
      <x:c r="A7751" s="19" t="str">
        <x:v>ZMAT4</x:v>
      </x:c>
      <x:c r="B7751" s="19" t="str">
        <x:v>GCST90001667</x:v>
      </x:c>
      <x:c r="C7751" s="19" t="str">
        <x:v>CD28+ CD45RA- CD8dim T cell %T cell</x:v>
      </x:c>
      <x:c r="D7751" s="19" t="str">
        <x:v>Wald ratio</x:v>
      </x:c>
      <x:c r="E7751" s="20" t="str">
        <x:v>1</x:v>
      </x:c>
      <x:c r="F7751" s="21" t="str">
        <x:v>-0.0499282754523743</x:v>
      </x:c>
      <x:c r="G7751" s="21" t="str">
        <x:v>0.114375922961588</x:v>
      </x:c>
      <x:c r="H7751" s="22" t="str">
        <x:v>0.66245379931042</x:v>
      </x:c>
      <x:c r="I7751" s="22" t="str">
        <x:v>0.978141962051028</x:v>
      </x:c>
      <x:c r="J7751" s="22" t="str">
        <x:v>0.994973774194531</x:v>
      </x:c>
      <x:c r="K7751" s="19" t="str">
        <x:v>fixed_or_underdispersed</x:v>
      </x:c>
      <x:c r="L7751" s="19" t="str">
        <x:v>negative</x:v>
      </x:c>
      <x:c r="M7751" s="20" t="str">
        <x:v>FALSE</x:v>
      </x:c>
      <x:c r="N7751" s="22" t="str">
        <x:v>FALSE</x:v>
      </x:c>
    </x:row>
    <x:row r="7752">
      <x:c r="A7752" s="19" t="str">
        <x:v>AC006026.13</x:v>
      </x:c>
      <x:c r="B7752" s="19" t="str">
        <x:v>GCST90001667</x:v>
      </x:c>
      <x:c r="C7752" s="19" t="str">
        <x:v>CD28+ CD45RA- CD8dim T cell %T cell</x:v>
      </x:c>
      <x:c r="D7752" s="19" t="str">
        <x:v>Wald ratio</x:v>
      </x:c>
      <x:c r="E7752" s="20" t="str">
        <x:v>1</x:v>
      </x:c>
      <x:c r="F7752" s="21" t="str">
        <x:v>0.0152029077492908</x:v>
      </x:c>
      <x:c r="G7752" s="21" t="str">
        <x:v>0.0349400160553876</x:v>
      </x:c>
      <x:c r="H7752" s="22" t="str">
        <x:v>0.663479316244071</x:v>
      </x:c>
      <x:c r="I7752" s="22" t="str">
        <x:v>0.978141962051028</x:v>
      </x:c>
      <x:c r="J7752" s="22" t="str">
        <x:v>0.994973774194531</x:v>
      </x:c>
      <x:c r="K7752" s="19" t="str">
        <x:v>fixed_or_underdispersed</x:v>
      </x:c>
      <x:c r="L7752" s="19" t="str">
        <x:v>positive</x:v>
      </x:c>
      <x:c r="M7752" s="20" t="str">
        <x:v>FALSE</x:v>
      </x:c>
      <x:c r="N7752" s="22" t="str">
        <x:v>FALSE</x:v>
      </x:c>
    </x:row>
    <x:row r="7753">
      <x:c r="A7753" s="19" t="str">
        <x:v>RP13-977J11.2</x:v>
      </x:c>
      <x:c r="B7753" s="19" t="str">
        <x:v>GCST90001667</x:v>
      </x:c>
      <x:c r="C7753" s="19" t="str">
        <x:v>CD28+ CD45RA- CD8dim T cell %T cell</x:v>
      </x:c>
      <x:c r="D7753" s="19" t="str">
        <x:v>Wald ratio</x:v>
      </x:c>
      <x:c r="E7753" s="20" t="str">
        <x:v>1</x:v>
      </x:c>
      <x:c r="F7753" s="21" t="str">
        <x:v>0.0293005677145443</x:v>
      </x:c>
      <x:c r="G7753" s="21" t="str">
        <x:v>0.0676438968444394</x:v>
      </x:c>
      <x:c r="H7753" s="22" t="str">
        <x:v>0.664899208793863</x:v>
      </x:c>
      <x:c r="I7753" s="22" t="str">
        <x:v>0.978141962051028</x:v>
      </x:c>
      <x:c r="J7753" s="22" t="str">
        <x:v>0.994973774194531</x:v>
      </x:c>
      <x:c r="K7753" s="19" t="str">
        <x:v>fixed_or_underdispersed</x:v>
      </x:c>
      <x:c r="L7753" s="19" t="str">
        <x:v>positive</x:v>
      </x:c>
      <x:c r="M7753" s="20" t="str">
        <x:v>FALSE</x:v>
      </x:c>
      <x:c r="N7753" s="22" t="str">
        <x:v>FALSE</x:v>
      </x:c>
    </x:row>
    <x:row r="7754">
      <x:c r="A7754" s="19" t="str">
        <x:v>RP11-47I22.2</x:v>
      </x:c>
      <x:c r="B7754" s="19" t="str">
        <x:v>GCST90001667</x:v>
      </x:c>
      <x:c r="C7754" s="19" t="str">
        <x:v>CD28+ CD45RA- CD8dim T cell %T cell</x:v>
      </x:c>
      <x:c r="D7754" s="19" t="str">
        <x:v>Wald ratio</x:v>
      </x:c>
      <x:c r="E7754" s="20" t="str">
        <x:v>1</x:v>
      </x:c>
      <x:c r="F7754" s="21" t="str">
        <x:v>-0.0258528934982585</x:v>
      </x:c>
      <x:c r="G7754" s="21" t="str">
        <x:v>0.0598984733335285</x:v>
      </x:c>
      <x:c r="H7754" s="22" t="str">
        <x:v>0.666023512717456</x:v>
      </x:c>
      <x:c r="I7754" s="22" t="str">
        <x:v>0.978141962051028</x:v>
      </x:c>
      <x:c r="J7754" s="22" t="str">
        <x:v>0.994973774194531</x:v>
      </x:c>
      <x:c r="K7754" s="19" t="str">
        <x:v>fixed_or_underdispersed</x:v>
      </x:c>
      <x:c r="L7754" s="19" t="str">
        <x:v>negative</x:v>
      </x:c>
      <x:c r="M7754" s="20" t="str">
        <x:v>FALSE</x:v>
      </x:c>
      <x:c r="N7754" s="22" t="str">
        <x:v>FALSE</x:v>
      </x:c>
    </x:row>
    <x:row r="7755">
      <x:c r="A7755" s="19" t="str">
        <x:v>WARS2</x:v>
      </x:c>
      <x:c r="B7755" s="19" t="str">
        <x:v>GCST90001667</x:v>
      </x:c>
      <x:c r="C7755" s="19" t="str">
        <x:v>CD28+ CD45RA- CD8dim T cell %T cell</x:v>
      </x:c>
      <x:c r="D7755" s="19" t="str">
        <x:v>Wald ratio</x:v>
      </x:c>
      <x:c r="E7755" s="20" t="str">
        <x:v>1</x:v>
      </x:c>
      <x:c r="F7755" s="21" t="str">
        <x:v>-0.021164750814117</x:v>
      </x:c>
      <x:c r="G7755" s="21" t="str">
        <x:v>0.0491797428255501</x:v>
      </x:c>
      <x:c r="H7755" s="22" t="str">
        <x:v>0.666937385939317</x:v>
      </x:c>
      <x:c r="I7755" s="22" t="str">
        <x:v>0.978141962051028</x:v>
      </x:c>
      <x:c r="J7755" s="22" t="str">
        <x:v>0.994973774194531</x:v>
      </x:c>
      <x:c r="K7755" s="19" t="str">
        <x:v>fixed_or_underdispersed</x:v>
      </x:c>
      <x:c r="L7755" s="19" t="str">
        <x:v>negative</x:v>
      </x:c>
      <x:c r="M7755" s="20" t="str">
        <x:v>FALSE</x:v>
      </x:c>
      <x:c r="N7755" s="22" t="str">
        <x:v>FALSE</x:v>
      </x:c>
    </x:row>
    <x:row r="7756">
      <x:c r="A7756" s="19" t="str">
        <x:v>SRA1</x:v>
      </x:c>
      <x:c r="B7756" s="19" t="str">
        <x:v>GCST90001667</x:v>
      </x:c>
      <x:c r="C7756" s="19" t="str">
        <x:v>CD28+ CD45RA- CD8dim T cell %T cell</x:v>
      </x:c>
      <x:c r="D7756" s="19" t="str">
        <x:v>Wald ratio</x:v>
      </x:c>
      <x:c r="E7756" s="20" t="str">
        <x:v>1</x:v>
      </x:c>
      <x:c r="F7756" s="21" t="str">
        <x:v>0.0320203890965501</x:v>
      </x:c>
      <x:c r="G7756" s="21" t="str">
        <x:v>0.0745034547022064</x:v>
      </x:c>
      <x:c r="H7756" s="22" t="str">
        <x:v>0.667352808687799</x:v>
      </x:c>
      <x:c r="I7756" s="22" t="str">
        <x:v>0.978141962051028</x:v>
      </x:c>
      <x:c r="J7756" s="22" t="str">
        <x:v>0.994973774194531</x:v>
      </x:c>
      <x:c r="K7756" s="19" t="str">
        <x:v>fixed_or_underdispersed</x:v>
      </x:c>
      <x:c r="L7756" s="19" t="str">
        <x:v>positive</x:v>
      </x:c>
      <x:c r="M7756" s="20" t="str">
        <x:v>FALSE</x:v>
      </x:c>
      <x:c r="N7756" s="22" t="str">
        <x:v>FALSE</x:v>
      </x:c>
    </x:row>
    <x:row r="7757">
      <x:c r="A7757" s="19" t="str">
        <x:v>SSU72</x:v>
      </x:c>
      <x:c r="B7757" s="19" t="str">
        <x:v>GCST90001667</x:v>
      </x:c>
      <x:c r="C7757" s="19" t="str">
        <x:v>CD28+ CD45RA- CD8dim T cell %T cell</x:v>
      </x:c>
      <x:c r="D7757" s="19" t="str">
        <x:v>Wald ratio</x:v>
      </x:c>
      <x:c r="E7757" s="20" t="str">
        <x:v>1</x:v>
      </x:c>
      <x:c r="F7757" s="21" t="str">
        <x:v>0.0224375250722184</x:v>
      </x:c>
      <x:c r="G7757" s="21" t="str">
        <x:v>0.0523542251685097</x:v>
      </x:c>
      <x:c r="H7757" s="22" t="str">
        <x:v>0.66823514179525</x:v>
      </x:c>
      <x:c r="I7757" s="22" t="str">
        <x:v>0.978141962051028</x:v>
      </x:c>
      <x:c r="J7757" s="22" t="str">
        <x:v>0.994973774194531</x:v>
      </x:c>
      <x:c r="K7757" s="19" t="str">
        <x:v>fixed_or_underdispersed</x:v>
      </x:c>
      <x:c r="L7757" s="19" t="str">
        <x:v>positive</x:v>
      </x:c>
      <x:c r="M7757" s="20" t="str">
        <x:v>FALSE</x:v>
      </x:c>
      <x:c r="N7757" s="22" t="str">
        <x:v>FALSE</x:v>
      </x:c>
    </x:row>
    <x:row r="7758">
      <x:c r="A7758" s="19" t="str">
        <x:v>C4BPA</x:v>
      </x:c>
      <x:c r="B7758" s="19" t="str">
        <x:v>GCST90001667</x:v>
      </x:c>
      <x:c r="C7758" s="19" t="str">
        <x:v>CD28+ CD45RA- CD8dim T cell %T cell</x:v>
      </x:c>
      <x:c r="D7758" s="19" t="str">
        <x:v>Wald ratio</x:v>
      </x:c>
      <x:c r="E7758" s="20" t="str">
        <x:v>1</x:v>
      </x:c>
      <x:c r="F7758" s="21" t="str">
        <x:v>-0.0155443030951637</x:v>
      </x:c>
      <x:c r="G7758" s="21" t="str">
        <x:v>0.0363157835553944</x:v>
      </x:c>
      <x:c r="H7758" s="22" t="str">
        <x:v>0.668628111012392</x:v>
      </x:c>
      <x:c r="I7758" s="22" t="str">
        <x:v>0.978141962051028</x:v>
      </x:c>
      <x:c r="J7758" s="22" t="str">
        <x:v>0.994973774194531</x:v>
      </x:c>
      <x:c r="K7758" s="19" t="str">
        <x:v>fixed_or_underdispersed</x:v>
      </x:c>
      <x:c r="L7758" s="19" t="str">
        <x:v>negative</x:v>
      </x:c>
      <x:c r="M7758" s="20" t="str">
        <x:v>FALSE</x:v>
      </x:c>
      <x:c r="N7758" s="22" t="str">
        <x:v>FALSE</x:v>
      </x:c>
    </x:row>
    <x:row r="7759">
      <x:c r="A7759" s="19" t="str">
        <x:v>POC1B</x:v>
      </x:c>
      <x:c r="B7759" s="19" t="str">
        <x:v>GCST90001667</x:v>
      </x:c>
      <x:c r="C7759" s="19" t="str">
        <x:v>CD28+ CD45RA- CD8dim T cell %T cell</x:v>
      </x:c>
      <x:c r="D7759" s="19" t="str">
        <x:v>Wald ratio</x:v>
      </x:c>
      <x:c r="E7759" s="20" t="str">
        <x:v>1</x:v>
      </x:c>
      <x:c r="F7759" s="21" t="str">
        <x:v>-0.200177995490965</x:v>
      </x:c>
      <x:c r="G7759" s="21" t="str">
        <x:v>0.46784557925045</x:v>
      </x:c>
      <x:c r="H7759" s="22" t="str">
        <x:v>0.668744357423514</x:v>
      </x:c>
      <x:c r="I7759" s="22" t="str">
        <x:v>0.978141962051028</x:v>
      </x:c>
      <x:c r="J7759" s="22" t="str">
        <x:v>0.994973774194531</x:v>
      </x:c>
      <x:c r="K7759" s="19" t="str">
        <x:v>fixed_or_underdispersed</x:v>
      </x:c>
      <x:c r="L7759" s="19" t="str">
        <x:v>negative</x:v>
      </x:c>
      <x:c r="M7759" s="20" t="str">
        <x:v>FALSE</x:v>
      </x:c>
      <x:c r="N7759" s="22" t="str">
        <x:v>FALSE</x:v>
      </x:c>
    </x:row>
    <x:row r="7760">
      <x:c r="A7760" s="19" t="str">
        <x:v>VWDE</x:v>
      </x:c>
      <x:c r="B7760" s="19" t="str">
        <x:v>GCST90001667</x:v>
      </x:c>
      <x:c r="C7760" s="19" t="str">
        <x:v>CD28+ CD45RA- CD8dim T cell %T cell</x:v>
      </x:c>
      <x:c r="D7760" s="19" t="str">
        <x:v>Wald ratio</x:v>
      </x:c>
      <x:c r="E7760" s="20" t="str">
        <x:v>1</x:v>
      </x:c>
      <x:c r="F7760" s="21" t="str">
        <x:v>0.0183615772661716</x:v>
      </x:c>
      <x:c r="G7760" s="21" t="str">
        <x:v>0.0429532100972432</x:v>
      </x:c>
      <x:c r="H7760" s="22" t="str">
        <x:v>0.669030783275209</x:v>
      </x:c>
      <x:c r="I7760" s="22" t="str">
        <x:v>0.978141962051028</x:v>
      </x:c>
      <x:c r="J7760" s="22" t="str">
        <x:v>0.994973774194531</x:v>
      </x:c>
      <x:c r="K7760" s="19" t="str">
        <x:v>fixed_or_underdispersed</x:v>
      </x:c>
      <x:c r="L7760" s="19" t="str">
        <x:v>positive</x:v>
      </x:c>
      <x:c r="M7760" s="20" t="str">
        <x:v>FALSE</x:v>
      </x:c>
      <x:c r="N7760" s="22" t="str">
        <x:v>FALSE</x:v>
      </x:c>
    </x:row>
    <x:row r="7761">
      <x:c r="A7761" s="19" t="str">
        <x:v>SNHG5</x:v>
      </x:c>
      <x:c r="B7761" s="19" t="str">
        <x:v>GCST90001667</x:v>
      </x:c>
      <x:c r="C7761" s="19" t="str">
        <x:v>CD28+ CD45RA- CD8dim T cell %T cell</x:v>
      </x:c>
      <x:c r="D7761" s="19" t="str">
        <x:v>Wald ratio</x:v>
      </x:c>
      <x:c r="E7761" s="20" t="str">
        <x:v>1</x:v>
      </x:c>
      <x:c r="F7761" s="21" t="str">
        <x:v>0.0266772012527056</x:v>
      </x:c>
      <x:c r="G7761" s="21" t="str">
        <x:v>0.0624554222876148</x:v>
      </x:c>
      <x:c r="H7761" s="22" t="str">
        <x:v>0.669277451164461</x:v>
      </x:c>
      <x:c r="I7761" s="22" t="str">
        <x:v>0.978141962051028</x:v>
      </x:c>
      <x:c r="J7761" s="22" t="str">
        <x:v>0.994973774194531</x:v>
      </x:c>
      <x:c r="K7761" s="19" t="str">
        <x:v>fixed_or_underdispersed</x:v>
      </x:c>
      <x:c r="L7761" s="19" t="str">
        <x:v>positive</x:v>
      </x:c>
      <x:c r="M7761" s="20" t="str">
        <x:v>FALSE</x:v>
      </x:c>
      <x:c r="N7761" s="22" t="str">
        <x:v>FALSE</x:v>
      </x:c>
    </x:row>
    <x:row r="7762">
      <x:c r="A7762" s="19" t="str">
        <x:v>CD93</x:v>
      </x:c>
      <x:c r="B7762" s="19" t="str">
        <x:v>GCST90001667</x:v>
      </x:c>
      <x:c r="C7762" s="19" t="str">
        <x:v>CD28+ CD45RA- CD8dim T cell %T cell</x:v>
      </x:c>
      <x:c r="D7762" s="19" t="str">
        <x:v>Wald ratio</x:v>
      </x:c>
      <x:c r="E7762" s="20" t="str">
        <x:v>1</x:v>
      </x:c>
      <x:c r="F7762" s="21" t="str">
        <x:v>0.0234156071415598</x:v>
      </x:c>
      <x:c r="G7762" s="21" t="str">
        <x:v>0.0548898323253446</x:v>
      </x:c>
      <x:c r="H7762" s="22" t="str">
        <x:v>0.669675944462819</x:v>
      </x:c>
      <x:c r="I7762" s="22" t="str">
        <x:v>0.978141962051028</x:v>
      </x:c>
      <x:c r="J7762" s="22" t="str">
        <x:v>0.994973774194531</x:v>
      </x:c>
      <x:c r="K7762" s="19" t="str">
        <x:v>fixed_or_underdispersed</x:v>
      </x:c>
      <x:c r="L7762" s="19" t="str">
        <x:v>positive</x:v>
      </x:c>
      <x:c r="M7762" s="20" t="str">
        <x:v>FALSE</x:v>
      </x:c>
      <x:c r="N7762" s="22" t="str">
        <x:v>FALSE</x:v>
      </x:c>
    </x:row>
    <x:row r="7763">
      <x:c r="A7763" s="19" t="str">
        <x:v>SLC7A1</x:v>
      </x:c>
      <x:c r="B7763" s="19" t="str">
        <x:v>GCST90001667</x:v>
      </x:c>
      <x:c r="C7763" s="19" t="str">
        <x:v>CD28+ CD45RA- CD8dim T cell %T cell</x:v>
      </x:c>
      <x:c r="D7763" s="19" t="str">
        <x:v>Wald ratio</x:v>
      </x:c>
      <x:c r="E7763" s="20" t="str">
        <x:v>1</x:v>
      </x:c>
      <x:c r="F7763" s="21" t="str">
        <x:v>0.0241920310187765</x:v>
      </x:c>
      <x:c r="G7763" s="21" t="str">
        <x:v>0.0567575528608515</x:v>
      </x:c>
      <x:c r="H7763" s="22" t="str">
        <x:v>0.669936931108304</x:v>
      </x:c>
      <x:c r="I7763" s="22" t="str">
        <x:v>0.978141962051028</x:v>
      </x:c>
      <x:c r="J7763" s="22" t="str">
        <x:v>0.994973774194531</x:v>
      </x:c>
      <x:c r="K7763" s="19" t="str">
        <x:v>fixed_or_underdispersed</x:v>
      </x:c>
      <x:c r="L7763" s="19" t="str">
        <x:v>positive</x:v>
      </x:c>
      <x:c r="M7763" s="20" t="str">
        <x:v>FALSE</x:v>
      </x:c>
      <x:c r="N7763" s="22" t="str">
        <x:v>FALSE</x:v>
      </x:c>
    </x:row>
    <x:row r="7764">
      <x:c r="A7764" s="19" t="str">
        <x:v>SFXN1</x:v>
      </x:c>
      <x:c r="B7764" s="19" t="str">
        <x:v>GCST90001667</x:v>
      </x:c>
      <x:c r="C7764" s="19" t="str">
        <x:v>CD28+ CD45RA- CD8dim T cell %T cell</x:v>
      </x:c>
      <x:c r="D7764" s="19" t="str">
        <x:v>Wald ratio</x:v>
      </x:c>
      <x:c r="E7764" s="20" t="str">
        <x:v>1</x:v>
      </x:c>
      <x:c r="F7764" s="21" t="str">
        <x:v>-0.0465193254329899</x:v>
      </x:c>
      <x:c r="G7764" s="21" t="str">
        <x:v>0.109143686938063</x:v>
      </x:c>
      <x:c r="H7764" s="22" t="str">
        <x:v>0.669946856490256</x:v>
      </x:c>
      <x:c r="I7764" s="22" t="str">
        <x:v>0.978141962051028</x:v>
      </x:c>
      <x:c r="J7764" s="22" t="str">
        <x:v>0.994973774194531</x:v>
      </x:c>
      <x:c r="K7764" s="19" t="str">
        <x:v>fixed_or_underdispersed</x:v>
      </x:c>
      <x:c r="L7764" s="19" t="str">
        <x:v>negative</x:v>
      </x:c>
      <x:c r="M7764" s="20" t="str">
        <x:v>FALSE</x:v>
      </x:c>
      <x:c r="N7764" s="22" t="str">
        <x:v>FALSE</x:v>
      </x:c>
    </x:row>
    <x:row r="7765">
      <x:c r="A7765" s="19" t="str">
        <x:v>C1orf101</x:v>
      </x:c>
      <x:c r="B7765" s="19" t="str">
        <x:v>GCST90001667</x:v>
      </x:c>
      <x:c r="C7765" s="19" t="str">
        <x:v>CD28+ CD45RA- CD8dim T cell %T cell</x:v>
      </x:c>
      <x:c r="D7765" s="19" t="str">
        <x:v>Wald ratio</x:v>
      </x:c>
      <x:c r="E7765" s="20" t="str">
        <x:v>1</x:v>
      </x:c>
      <x:c r="F7765" s="21" t="str">
        <x:v>-0.0961305849303035</x:v>
      </x:c>
      <x:c r="G7765" s="21" t="str">
        <x:v>0.225569168489009</x:v>
      </x:c>
      <x:c r="H7765" s="22" t="str">
        <x:v>0.669984711175593</x:v>
      </x:c>
      <x:c r="I7765" s="22" t="str">
        <x:v>0.978141962051028</x:v>
      </x:c>
      <x:c r="J7765" s="22" t="str">
        <x:v>0.994973774194531</x:v>
      </x:c>
      <x:c r="K7765" s="19" t="str">
        <x:v>fixed_or_underdispersed</x:v>
      </x:c>
      <x:c r="L7765" s="19" t="str">
        <x:v>negative</x:v>
      </x:c>
      <x:c r="M7765" s="20" t="str">
        <x:v>FALSE</x:v>
      </x:c>
      <x:c r="N7765" s="22" t="str">
        <x:v>FALSE</x:v>
      </x:c>
    </x:row>
    <x:row r="7766">
      <x:c r="A7766" s="19" t="str">
        <x:v>DSTYK</x:v>
      </x:c>
      <x:c r="B7766" s="19" t="str">
        <x:v>GCST90001667</x:v>
      </x:c>
      <x:c r="C7766" s="19" t="str">
        <x:v>CD28+ CD45RA- CD8dim T cell %T cell</x:v>
      </x:c>
      <x:c r="D7766" s="19" t="str">
        <x:v>Wald ratio</x:v>
      </x:c>
      <x:c r="E7766" s="20" t="str">
        <x:v>1</x:v>
      </x:c>
      <x:c r="F7766" s="21" t="str">
        <x:v>0.0239404372284338</x:v>
      </x:c>
      <x:c r="G7766" s="21" t="str">
        <x:v>0.0562655437165955</x:v>
      </x:c>
      <x:c r="H7766" s="22" t="str">
        <x:v>0.670479367005229</x:v>
      </x:c>
      <x:c r="I7766" s="22" t="str">
        <x:v>0.978141962051028</x:v>
      </x:c>
      <x:c r="J7766" s="22" t="str">
        <x:v>0.994973774194531</x:v>
      </x:c>
      <x:c r="K7766" s="19" t="str">
        <x:v>fixed_or_underdispersed</x:v>
      </x:c>
      <x:c r="L7766" s="19" t="str">
        <x:v>positive</x:v>
      </x:c>
      <x:c r="M7766" s="20" t="str">
        <x:v>FALSE</x:v>
      </x:c>
      <x:c r="N7766" s="22" t="str">
        <x:v>FALSE</x:v>
      </x:c>
    </x:row>
    <x:row r="7767">
      <x:c r="A7767" s="19" t="str">
        <x:v>ZNF589</x:v>
      </x:c>
      <x:c r="B7767" s="19" t="str">
        <x:v>GCST90001667</x:v>
      </x:c>
      <x:c r="C7767" s="19" t="str">
        <x:v>CD28+ CD45RA- CD8dim T cell %T cell</x:v>
      </x:c>
      <x:c r="D7767" s="19" t="str">
        <x:v>Wald ratio</x:v>
      </x:c>
      <x:c r="E7767" s="20" t="str">
        <x:v>1</x:v>
      </x:c>
      <x:c r="F7767" s="21" t="str">
        <x:v>-0.0181864846195759</x:v>
      </x:c>
      <x:c r="G7767" s="21" t="str">
        <x:v>0.0429622752607372</x:v>
      </x:c>
      <x:c r="H7767" s="22" t="str">
        <x:v>0.67206699573109</x:v>
      </x:c>
      <x:c r="I7767" s="22" t="str">
        <x:v>0.978141962051028</x:v>
      </x:c>
      <x:c r="J7767" s="22" t="str">
        <x:v>0.994973774194531</x:v>
      </x:c>
      <x:c r="K7767" s="19" t="str">
        <x:v>fixed_or_underdispersed</x:v>
      </x:c>
      <x:c r="L7767" s="19" t="str">
        <x:v>negative</x:v>
      </x:c>
      <x:c r="M7767" s="20" t="str">
        <x:v>FALSE</x:v>
      </x:c>
      <x:c r="N7767" s="22" t="str">
        <x:v>FALSE</x:v>
      </x:c>
    </x:row>
    <x:row r="7768">
      <x:c r="A7768" s="19" t="str">
        <x:v>ASRGL1</x:v>
      </x:c>
      <x:c r="B7768" s="19" t="str">
        <x:v>GCST90001667</x:v>
      </x:c>
      <x:c r="C7768" s="19" t="str">
        <x:v>CD28+ CD45RA- CD8dim T cell %T cell</x:v>
      </x:c>
      <x:c r="D7768" s="19" t="str">
        <x:v>Wald ratio</x:v>
      </x:c>
      <x:c r="E7768" s="20" t="str">
        <x:v>1</x:v>
      </x:c>
      <x:c r="F7768" s="21" t="str">
        <x:v>0.0284271242019491</x:v>
      </x:c>
      <x:c r="G7768" s="21" t="str">
        <x:v>0.0674636190616611</x:v>
      </x:c>
      <x:c r="H7768" s="22" t="str">
        <x:v>0.673485149022615</x:v>
      </x:c>
      <x:c r="I7768" s="22" t="str">
        <x:v>0.978141962051028</x:v>
      </x:c>
      <x:c r="J7768" s="22" t="str">
        <x:v>0.994973774194531</x:v>
      </x:c>
      <x:c r="K7768" s="19" t="str">
        <x:v>fixed_or_underdispersed</x:v>
      </x:c>
      <x:c r="L7768" s="19" t="str">
        <x:v>positive</x:v>
      </x:c>
      <x:c r="M7768" s="20" t="str">
        <x:v>FALSE</x:v>
      </x:c>
      <x:c r="N7768" s="22" t="str">
        <x:v>FALSE</x:v>
      </x:c>
    </x:row>
    <x:row r="7769">
      <x:c r="A7769" s="19" t="str">
        <x:v>ZNF333</x:v>
      </x:c>
      <x:c r="B7769" s="19" t="str">
        <x:v>GCST90001667</x:v>
      </x:c>
      <x:c r="C7769" s="19" t="str">
        <x:v>CD28+ CD45RA- CD8dim T cell %T cell</x:v>
      </x:c>
      <x:c r="D7769" s="19" t="str">
        <x:v>Wald ratio</x:v>
      </x:c>
      <x:c r="E7769" s="20" t="str">
        <x:v>1</x:v>
      </x:c>
      <x:c r="F7769" s="21" t="str">
        <x:v>0.0234408926741502</x:v>
      </x:c>
      <x:c r="G7769" s="21" t="str">
        <x:v>0.0557307223327921</x:v>
      </x:c>
      <x:c r="H7769" s="22" t="str">
        <x:v>0.674039974819177</x:v>
      </x:c>
      <x:c r="I7769" s="22" t="str">
        <x:v>0.978141962051028</x:v>
      </x:c>
      <x:c r="J7769" s="22" t="str">
        <x:v>0.994973774194531</x:v>
      </x:c>
      <x:c r="K7769" s="19" t="str">
        <x:v>fixed_or_underdispersed</x:v>
      </x:c>
      <x:c r="L7769" s="19" t="str">
        <x:v>positive</x:v>
      </x:c>
      <x:c r="M7769" s="20" t="str">
        <x:v>FALSE</x:v>
      </x:c>
      <x:c r="N7769" s="22" t="str">
        <x:v>FALSE</x:v>
      </x:c>
    </x:row>
    <x:row r="7770">
      <x:c r="A7770" s="19" t="str">
        <x:v>OTX1</x:v>
      </x:c>
      <x:c r="B7770" s="19" t="str">
        <x:v>GCST90001667</x:v>
      </x:c>
      <x:c r="C7770" s="19" t="str">
        <x:v>CD28+ CD45RA- CD8dim T cell %T cell</x:v>
      </x:c>
      <x:c r="D7770" s="19" t="str">
        <x:v>Wald ratio</x:v>
      </x:c>
      <x:c r="E7770" s="20" t="str">
        <x:v>1</x:v>
      </x:c>
      <x:c r="F7770" s="21" t="str">
        <x:v>-0.140303992068499</x:v>
      </x:c>
      <x:c r="G7770" s="21" t="str">
        <x:v>0.334226266820197</x:v>
      </x:c>
      <x:c r="H7770" s="22" t="str">
        <x:v>0.674640734232041</x:v>
      </x:c>
      <x:c r="I7770" s="22" t="str">
        <x:v>0.978141962051028</x:v>
      </x:c>
      <x:c r="J7770" s="22" t="str">
        <x:v>0.994973774194531</x:v>
      </x:c>
      <x:c r="K7770" s="19" t="str">
        <x:v>fixed_or_underdispersed</x:v>
      </x:c>
      <x:c r="L7770" s="19" t="str">
        <x:v>negative</x:v>
      </x:c>
      <x:c r="M7770" s="20" t="str">
        <x:v>FALSE</x:v>
      </x:c>
      <x:c r="N7770" s="22" t="str">
        <x:v>FALSE</x:v>
      </x:c>
    </x:row>
    <x:row r="7771">
      <x:c r="A7771" s="19" t="str">
        <x:v>CTC-281F24.1</x:v>
      </x:c>
      <x:c r="B7771" s="19" t="str">
        <x:v>GCST90001667</x:v>
      </x:c>
      <x:c r="C7771" s="19" t="str">
        <x:v>CD28+ CD45RA- CD8dim T cell %T cell</x:v>
      </x:c>
      <x:c r="D7771" s="19" t="str">
        <x:v>Wald ratio</x:v>
      </x:c>
      <x:c r="E7771" s="20" t="str">
        <x:v>1</x:v>
      </x:c>
      <x:c r="F7771" s="21" t="str">
        <x:v>0.0144470404172768</x:v>
      </x:c>
      <x:c r="G7771" s="21" t="str">
        <x:v>0.0344826029036138</x:v>
      </x:c>
      <x:c r="H7771" s="22" t="str">
        <x:v>0.675240933990033</x:v>
      </x:c>
      <x:c r="I7771" s="22" t="str">
        <x:v>0.978141962051028</x:v>
      </x:c>
      <x:c r="J7771" s="22" t="str">
        <x:v>0.994973774194531</x:v>
      </x:c>
      <x:c r="K7771" s="19" t="str">
        <x:v>fixed_or_underdispersed</x:v>
      </x:c>
      <x:c r="L7771" s="19" t="str">
        <x:v>positive</x:v>
      </x:c>
      <x:c r="M7771" s="20" t="str">
        <x:v>FALSE</x:v>
      </x:c>
      <x:c r="N7771" s="22" t="str">
        <x:v>FALSE</x:v>
      </x:c>
    </x:row>
    <x:row r="7772">
      <x:c r="A7772" s="19" t="str">
        <x:v>CDKL1</x:v>
      </x:c>
      <x:c r="B7772" s="19" t="str">
        <x:v>GCST90001667</x:v>
      </x:c>
      <x:c r="C7772" s="19" t="str">
        <x:v>CD28+ CD45RA- CD8dim T cell %T cell</x:v>
      </x:c>
      <x:c r="D7772" s="19" t="str">
        <x:v>Wald ratio</x:v>
      </x:c>
      <x:c r="E7772" s="20" t="str">
        <x:v>1</x:v>
      </x:c>
      <x:c r="F7772" s="21" t="str">
        <x:v>-0.0228923818593113</x:v>
      </x:c>
      <x:c r="G7772" s="21" t="str">
        <x:v>0.0547686658877774</x:v>
      </x:c>
      <x:c r="H7772" s="22" t="str">
        <x:v>0.675959405298599</x:v>
      </x:c>
      <x:c r="I7772" s="22" t="str">
        <x:v>0.978141962051028</x:v>
      </x:c>
      <x:c r="J7772" s="22" t="str">
        <x:v>0.994973774194531</x:v>
      </x:c>
      <x:c r="K7772" s="19" t="str">
        <x:v>fixed_or_underdispersed</x:v>
      </x:c>
      <x:c r="L7772" s="19" t="str">
        <x:v>negative</x:v>
      </x:c>
      <x:c r="M7772" s="20" t="str">
        <x:v>FALSE</x:v>
      </x:c>
      <x:c r="N7772" s="22" t="str">
        <x:v>FALSE</x:v>
      </x:c>
    </x:row>
    <x:row r="7773">
      <x:c r="A7773" s="19" t="str">
        <x:v>BICD2</x:v>
      </x:c>
      <x:c r="B7773" s="19" t="str">
        <x:v>GCST90001667</x:v>
      </x:c>
      <x:c r="C7773" s="19" t="str">
        <x:v>CD28+ CD45RA- CD8dim T cell %T cell</x:v>
      </x:c>
      <x:c r="D7773" s="19" t="str">
        <x:v>Wald ratio</x:v>
      </x:c>
      <x:c r="E7773" s="20" t="str">
        <x:v>1</x:v>
      </x:c>
      <x:c r="F7773" s="21" t="str">
        <x:v>-0.104636854680742</x:v>
      </x:c>
      <x:c r="G7773" s="21" t="str">
        <x:v>0.250369385127282</x:v>
      </x:c>
      <x:c r="H7773" s="22" t="str">
        <x:v>0.675998363167047</x:v>
      </x:c>
      <x:c r="I7773" s="22" t="str">
        <x:v>0.978141962051028</x:v>
      </x:c>
      <x:c r="J7773" s="22" t="str">
        <x:v>0.994973774194531</x:v>
      </x:c>
      <x:c r="K7773" s="19" t="str">
        <x:v>fixed_or_underdispersed</x:v>
      </x:c>
      <x:c r="L7773" s="19" t="str">
        <x:v>negative</x:v>
      </x:c>
      <x:c r="M7773" s="20" t="str">
        <x:v>FALSE</x:v>
      </x:c>
      <x:c r="N7773" s="22" t="str">
        <x:v>FALSE</x:v>
      </x:c>
    </x:row>
    <x:row r="7774">
      <x:c r="A7774" s="19" t="str">
        <x:v>DUS3L</x:v>
      </x:c>
      <x:c r="B7774" s="19" t="str">
        <x:v>GCST90001667</x:v>
      </x:c>
      <x:c r="C7774" s="19" t="str">
        <x:v>CD28+ CD45RA- CD8dim T cell %T cell</x:v>
      </x:c>
      <x:c r="D7774" s="19" t="str">
        <x:v>Wald ratio</x:v>
      </x:c>
      <x:c r="E7774" s="20" t="str">
        <x:v>1</x:v>
      </x:c>
      <x:c r="F7774" s="21" t="str">
        <x:v>0.0195404628540692</x:v>
      </x:c>
      <x:c r="G7774" s="21" t="str">
        <x:v>0.0467861040432434</x:v>
      </x:c>
      <x:c r="H7774" s="22" t="str">
        <x:v>0.676199181483117</x:v>
      </x:c>
      <x:c r="I7774" s="22" t="str">
        <x:v>0.978141962051028</x:v>
      </x:c>
      <x:c r="J7774" s="22" t="str">
        <x:v>0.994973774194531</x:v>
      </x:c>
      <x:c r="K7774" s="19" t="str">
        <x:v>fixed_or_underdispersed</x:v>
      </x:c>
      <x:c r="L7774" s="19" t="str">
        <x:v>positive</x:v>
      </x:c>
      <x:c r="M7774" s="20" t="str">
        <x:v>FALSE</x:v>
      </x:c>
      <x:c r="N7774" s="22" t="str">
        <x:v>FALSE</x:v>
      </x:c>
    </x:row>
    <x:row r="7775">
      <x:c r="A7775" s="19" t="str">
        <x:v>ZC2HC1A</x:v>
      </x:c>
      <x:c r="B7775" s="19" t="str">
        <x:v>GCST90001667</x:v>
      </x:c>
      <x:c r="C7775" s="19" t="str">
        <x:v>CD28+ CD45RA- CD8dim T cell %T cell</x:v>
      </x:c>
      <x:c r="D7775" s="19" t="str">
        <x:v>Inverse variance weighted</x:v>
      </x:c>
      <x:c r="E7775" s="20" t="str">
        <x:v>3</x:v>
      </x:c>
      <x:c r="F7775" s="21" t="str">
        <x:v>0.0664245147614092</x:v>
      </x:c>
      <x:c r="G7775" s="21" t="str">
        <x:v>0.159382290181401</x:v>
      </x:c>
      <x:c r="H7775" s="22" t="str">
        <x:v>0.67685234953841</x:v>
      </x:c>
      <x:c r="I7775" s="22" t="str">
        <x:v>0.978141962051028</x:v>
      </x:c>
      <x:c r="J7775" s="22" t="str">
        <x:v>0.994973774194531</x:v>
      </x:c>
      <x:c r="K7775" s="19" t="str">
        <x:v>multiplicative_random_effects</x:v>
      </x:c>
      <x:c r="L7775" s="19" t="str">
        <x:v>positive</x:v>
      </x:c>
      <x:c r="M7775" s="20" t="str">
        <x:v>FALSE</x:v>
      </x:c>
      <x:c r="N7775" s="22" t="str">
        <x:v>FALSE</x:v>
      </x:c>
    </x:row>
    <x:row r="7776">
      <x:c r="A7776" s="19" t="str">
        <x:v>RP11-617D20.1</x:v>
      </x:c>
      <x:c r="B7776" s="19" t="str">
        <x:v>GCST90001667</x:v>
      </x:c>
      <x:c r="C7776" s="19" t="str">
        <x:v>CD28+ CD45RA- CD8dim T cell %T cell</x:v>
      </x:c>
      <x:c r="D7776" s="19" t="str">
        <x:v>Wald ratio</x:v>
      </x:c>
      <x:c r="E7776" s="20" t="str">
        <x:v>1</x:v>
      </x:c>
      <x:c r="F7776" s="21" t="str">
        <x:v>-0.0271505765863171</x:v>
      </x:c>
      <x:c r="G7776" s="21" t="str">
        <x:v>0.0652360019422674</x:v>
      </x:c>
      <x:c r="H7776" s="22" t="str">
        <x:v>0.677270921243487</x:v>
      </x:c>
      <x:c r="I7776" s="22" t="str">
        <x:v>0.978141962051028</x:v>
      </x:c>
      <x:c r="J7776" s="22" t="str">
        <x:v>0.994973774194531</x:v>
      </x:c>
      <x:c r="K7776" s="19" t="str">
        <x:v>fixed_or_underdispersed</x:v>
      </x:c>
      <x:c r="L7776" s="19" t="str">
        <x:v>negative</x:v>
      </x:c>
      <x:c r="M7776" s="20" t="str">
        <x:v>FALSE</x:v>
      </x:c>
      <x:c r="N7776" s="22" t="str">
        <x:v>FALSE</x:v>
      </x:c>
    </x:row>
    <x:row r="7777">
      <x:c r="A7777" s="19" t="str">
        <x:v>HSD17B11</x:v>
      </x:c>
      <x:c r="B7777" s="19" t="str">
        <x:v>GCST90001667</x:v>
      </x:c>
      <x:c r="C7777" s="19" t="str">
        <x:v>CD28+ CD45RA- CD8dim T cell %T cell</x:v>
      </x:c>
      <x:c r="D7777" s="19" t="str">
        <x:v>Wald ratio</x:v>
      </x:c>
      <x:c r="E7777" s="20" t="str">
        <x:v>1</x:v>
      </x:c>
      <x:c r="F7777" s="21" t="str">
        <x:v>0.090825889511272</x:v>
      </x:c>
      <x:c r="G7777" s="21" t="str">
        <x:v>0.218780790918172</x:v>
      </x:c>
      <x:c r="H7777" s="22" t="str">
        <x:v>0.678035296844135</x:v>
      </x:c>
      <x:c r="I7777" s="22" t="str">
        <x:v>0.978141962051028</x:v>
      </x:c>
      <x:c r="J7777" s="22" t="str">
        <x:v>0.994973774194531</x:v>
      </x:c>
      <x:c r="K7777" s="19" t="str">
        <x:v>fixed_or_underdispersed</x:v>
      </x:c>
      <x:c r="L7777" s="19" t="str">
        <x:v>positive</x:v>
      </x:c>
      <x:c r="M7777" s="20" t="str">
        <x:v>FALSE</x:v>
      </x:c>
      <x:c r="N7777" s="22" t="str">
        <x:v>FALSE</x:v>
      </x:c>
    </x:row>
    <x:row r="7778">
      <x:c r="A7778" s="19" t="str">
        <x:v>RP11-392A22.2</x:v>
      </x:c>
      <x:c r="B7778" s="19" t="str">
        <x:v>GCST90001667</x:v>
      </x:c>
      <x:c r="C7778" s="19" t="str">
        <x:v>CD28+ CD45RA- CD8dim T cell %T cell</x:v>
      </x:c>
      <x:c r="D7778" s="19" t="str">
        <x:v>Wald ratio</x:v>
      </x:c>
      <x:c r="E7778" s="20" t="str">
        <x:v>1</x:v>
      </x:c>
      <x:c r="F7778" s="21" t="str">
        <x:v>-0.0711451576364649</x:v>
      </x:c>
      <x:c r="G7778" s="21" t="str">
        <x:v>0.171673070932083</x:v>
      </x:c>
      <x:c r="H7778" s="22" t="str">
        <x:v>0.678564822940168</x:v>
      </x:c>
      <x:c r="I7778" s="22" t="str">
        <x:v>0.978141962051028</x:v>
      </x:c>
      <x:c r="J7778" s="22" t="str">
        <x:v>0.994973774194531</x:v>
      </x:c>
      <x:c r="K7778" s="19" t="str">
        <x:v>fixed_or_underdispersed</x:v>
      </x:c>
      <x:c r="L7778" s="19" t="str">
        <x:v>negative</x:v>
      </x:c>
      <x:c r="M7778" s="20" t="str">
        <x:v>FALSE</x:v>
      </x:c>
      <x:c r="N7778" s="22" t="str">
        <x:v>FALSE</x:v>
      </x:c>
    </x:row>
    <x:row r="7779">
      <x:c r="A7779" s="19" t="str">
        <x:v>CDC16</x:v>
      </x:c>
      <x:c r="B7779" s="19" t="str">
        <x:v>GCST90001667</x:v>
      </x:c>
      <x:c r="C7779" s="19" t="str">
        <x:v>CD28+ CD45RA- CD8dim T cell %T cell</x:v>
      </x:c>
      <x:c r="D7779" s="19" t="str">
        <x:v>Wald ratio</x:v>
      </x:c>
      <x:c r="E7779" s="20" t="str">
        <x:v>1</x:v>
      </x:c>
      <x:c r="F7779" s="21" t="str">
        <x:v>-0.0254210110370873</x:v>
      </x:c>
      <x:c r="G7779" s="21" t="str">
        <x:v>0.06149301135817</x:v>
      </x:c>
      <x:c r="H7779" s="22" t="str">
        <x:v>0.679315955451381</x:v>
      </x:c>
      <x:c r="I7779" s="22" t="str">
        <x:v>0.978141962051028</x:v>
      </x:c>
      <x:c r="J7779" s="22" t="str">
        <x:v>0.994973774194531</x:v>
      </x:c>
      <x:c r="K7779" s="19" t="str">
        <x:v>fixed_or_underdispersed</x:v>
      </x:c>
      <x:c r="L7779" s="19" t="str">
        <x:v>negative</x:v>
      </x:c>
      <x:c r="M7779" s="20" t="str">
        <x:v>FALSE</x:v>
      </x:c>
      <x:c r="N7779" s="22" t="str">
        <x:v>FALSE</x:v>
      </x:c>
    </x:row>
    <x:row r="7780">
      <x:c r="A7780" s="19" t="str">
        <x:v>TAF1C</x:v>
      </x:c>
      <x:c r="B7780" s="19" t="str">
        <x:v>GCST90001667</x:v>
      </x:c>
      <x:c r="C7780" s="19" t="str">
        <x:v>CD28+ CD45RA- CD8dim T cell %T cell</x:v>
      </x:c>
      <x:c r="D7780" s="19" t="str">
        <x:v>Wald ratio</x:v>
      </x:c>
      <x:c r="E7780" s="20" t="str">
        <x:v>1</x:v>
      </x:c>
      <x:c r="F7780" s="21" t="str">
        <x:v>0.0263018303455753</x:v>
      </x:c>
      <x:c r="G7780" s="21" t="str">
        <x:v>0.0637683073333987</x:v>
      </x:c>
      <x:c r="H7780" s="22" t="str">
        <x:v>0.680002818469917</x:v>
      </x:c>
      <x:c r="I7780" s="22" t="str">
        <x:v>0.978141962051028</x:v>
      </x:c>
      <x:c r="J7780" s="22" t="str">
        <x:v>0.994973774194531</x:v>
      </x:c>
      <x:c r="K7780" s="19" t="str">
        <x:v>fixed_or_underdispersed</x:v>
      </x:c>
      <x:c r="L7780" s="19" t="str">
        <x:v>positive</x:v>
      </x:c>
      <x:c r="M7780" s="20" t="str">
        <x:v>FALSE</x:v>
      </x:c>
      <x:c r="N7780" s="22" t="str">
        <x:v>FALSE</x:v>
      </x:c>
    </x:row>
    <x:row r="7781">
      <x:c r="A7781" s="19" t="str">
        <x:v>IPO8</x:v>
      </x:c>
      <x:c r="B7781" s="19" t="str">
        <x:v>GCST90001667</x:v>
      </x:c>
      <x:c r="C7781" s="19" t="str">
        <x:v>CD28+ CD45RA- CD8dim T cell %T cell</x:v>
      </x:c>
      <x:c r="D7781" s="19" t="str">
        <x:v>Wald ratio</x:v>
      </x:c>
      <x:c r="E7781" s="20" t="str">
        <x:v>1</x:v>
      </x:c>
      <x:c r="F7781" s="21" t="str">
        <x:v>0.0268138824176069</x:v>
      </x:c>
      <x:c r="G7781" s="21" t="str">
        <x:v>0.0650451599585945</x:v>
      </x:c>
      <x:c r="H7781" s="22" t="str">
        <x:v>0.680167288342436</x:v>
      </x:c>
      <x:c r="I7781" s="22" t="str">
        <x:v>0.978141962051028</x:v>
      </x:c>
      <x:c r="J7781" s="22" t="str">
        <x:v>0.994973774194531</x:v>
      </x:c>
      <x:c r="K7781" s="19" t="str">
        <x:v>fixed_or_underdispersed</x:v>
      </x:c>
      <x:c r="L7781" s="19" t="str">
        <x:v>positive</x:v>
      </x:c>
      <x:c r="M7781" s="20" t="str">
        <x:v>FALSE</x:v>
      </x:c>
      <x:c r="N7781" s="22" t="str">
        <x:v>FALSE</x:v>
      </x:c>
    </x:row>
    <x:row r="7782">
      <x:c r="A7782" s="19" t="str">
        <x:v>RPL8</x:v>
      </x:c>
      <x:c r="B7782" s="19" t="str">
        <x:v>GCST90001667</x:v>
      </x:c>
      <x:c r="C7782" s="19" t="str">
        <x:v>CD28+ CD45RA- CD8dim T cell %T cell</x:v>
      </x:c>
      <x:c r="D7782" s="19" t="str">
        <x:v>Wald ratio</x:v>
      </x:c>
      <x:c r="E7782" s="20" t="str">
        <x:v>1</x:v>
      </x:c>
      <x:c r="F7782" s="21" t="str">
        <x:v>0.0221880478181533</x:v>
      </x:c>
      <x:c r="G7782" s="21" t="str">
        <x:v>0.0539302195701619</x:v>
      </x:c>
      <x:c r="H7782" s="22" t="str">
        <x:v>0.680763545988157</x:v>
      </x:c>
      <x:c r="I7782" s="22" t="str">
        <x:v>0.978141962051028</x:v>
      </x:c>
      <x:c r="J7782" s="22" t="str">
        <x:v>0.994973774194531</x:v>
      </x:c>
      <x:c r="K7782" s="19" t="str">
        <x:v>fixed_or_underdispersed</x:v>
      </x:c>
      <x:c r="L7782" s="19" t="str">
        <x:v>positive</x:v>
      </x:c>
      <x:c r="M7782" s="20" t="str">
        <x:v>FALSE</x:v>
      </x:c>
      <x:c r="N7782" s="22" t="str">
        <x:v>FALSE</x:v>
      </x:c>
    </x:row>
    <x:row r="7783">
      <x:c r="A7783" s="19" t="str">
        <x:v>CHRM3-AS2</x:v>
      </x:c>
      <x:c r="B7783" s="19" t="str">
        <x:v>GCST90001667</x:v>
      </x:c>
      <x:c r="C7783" s="19" t="str">
        <x:v>CD28+ CD45RA- CD8dim T cell %T cell</x:v>
      </x:c>
      <x:c r="D7783" s="19" t="str">
        <x:v>Wald ratio</x:v>
      </x:c>
      <x:c r="E7783" s="20" t="str">
        <x:v>1</x:v>
      </x:c>
      <x:c r="F7783" s="21" t="str">
        <x:v>-0.0196077620645883</x:v>
      </x:c>
      <x:c r="G7783" s="21" t="str">
        <x:v>0.047669595454126</x:v>
      </x:c>
      <x:c r="H7783" s="22" t="str">
        <x:v>0.680833229691775</x:v>
      </x:c>
      <x:c r="I7783" s="22" t="str">
        <x:v>0.978141962051028</x:v>
      </x:c>
      <x:c r="J7783" s="22" t="str">
        <x:v>0.994973774194531</x:v>
      </x:c>
      <x:c r="K7783" s="19" t="str">
        <x:v>fixed_or_underdispersed</x:v>
      </x:c>
      <x:c r="L7783" s="19" t="str">
        <x:v>negative</x:v>
      </x:c>
      <x:c r="M7783" s="20" t="str">
        <x:v>FALSE</x:v>
      </x:c>
      <x:c r="N7783" s="22" t="str">
        <x:v>FALSE</x:v>
      </x:c>
    </x:row>
    <x:row r="7784">
      <x:c r="A7784" s="19" t="str">
        <x:v>SCGB3A1</x:v>
      </x:c>
      <x:c r="B7784" s="19" t="str">
        <x:v>GCST90001667</x:v>
      </x:c>
      <x:c r="C7784" s="19" t="str">
        <x:v>CD28+ CD45RA- CD8dim T cell %T cell</x:v>
      </x:c>
      <x:c r="D7784" s="19" t="str">
        <x:v>Wald ratio</x:v>
      </x:c>
      <x:c r="E7784" s="20" t="str">
        <x:v>1</x:v>
      </x:c>
      <x:c r="F7784" s="21" t="str">
        <x:v>0.0199194137706366</x:v>
      </x:c>
      <x:c r="G7784" s="21" t="str">
        <x:v>0.0486557522638146</x:v>
      </x:c>
      <x:c r="H7784" s="22" t="str">
        <x:v>0.682249927924673</x:v>
      </x:c>
      <x:c r="I7784" s="22" t="str">
        <x:v>0.978141962051028</x:v>
      </x:c>
      <x:c r="J7784" s="22" t="str">
        <x:v>0.994973774194531</x:v>
      </x:c>
      <x:c r="K7784" s="19" t="str">
        <x:v>fixed_or_underdispersed</x:v>
      </x:c>
      <x:c r="L7784" s="19" t="str">
        <x:v>positive</x:v>
      </x:c>
      <x:c r="M7784" s="20" t="str">
        <x:v>FALSE</x:v>
      </x:c>
      <x:c r="N7784" s="22" t="str">
        <x:v>FALSE</x:v>
      </x:c>
    </x:row>
    <x:row r="7785">
      <x:c r="A7785" s="19" t="str">
        <x:v>AC079922.3</x:v>
      </x:c>
      <x:c r="B7785" s="19" t="str">
        <x:v>GCST90001667</x:v>
      </x:c>
      <x:c r="C7785" s="19" t="str">
        <x:v>CD28+ CD45RA- CD8dim T cell %T cell</x:v>
      </x:c>
      <x:c r="D7785" s="19" t="str">
        <x:v>Wald ratio</x:v>
      </x:c>
      <x:c r="E7785" s="20" t="str">
        <x:v>1</x:v>
      </x:c>
      <x:c r="F7785" s="21" t="str">
        <x:v>-0.0220639569595674</x:v>
      </x:c>
      <x:c r="G7785" s="21" t="str">
        <x:v>0.0539194808882562</x:v>
      </x:c>
      <x:c r="H7785" s="22" t="str">
        <x:v>0.682391460252424</x:v>
      </x:c>
      <x:c r="I7785" s="22" t="str">
        <x:v>0.978141962051028</x:v>
      </x:c>
      <x:c r="J7785" s="22" t="str">
        <x:v>0.994973774194531</x:v>
      </x:c>
      <x:c r="K7785" s="19" t="str">
        <x:v>fixed_or_underdispersed</x:v>
      </x:c>
      <x:c r="L7785" s="19" t="str">
        <x:v>negative</x:v>
      </x:c>
      <x:c r="M7785" s="20" t="str">
        <x:v>FALSE</x:v>
      </x:c>
      <x:c r="N7785" s="22" t="str">
        <x:v>FALSE</x:v>
      </x:c>
    </x:row>
    <x:row r="7786">
      <x:c r="A7786" s="19" t="str">
        <x:v>HSD17B7P2</x:v>
      </x:c>
      <x:c r="B7786" s="19" t="str">
        <x:v>GCST90001667</x:v>
      </x:c>
      <x:c r="C7786" s="19" t="str">
        <x:v>CD28+ CD45RA- CD8dim T cell %T cell</x:v>
      </x:c>
      <x:c r="D7786" s="19" t="str">
        <x:v>Wald ratio</x:v>
      </x:c>
      <x:c r="E7786" s="20" t="str">
        <x:v>1</x:v>
      </x:c>
      <x:c r="F7786" s="21" t="str">
        <x:v>-0.0161247686369622</x:v>
      </x:c>
      <x:c r="G7786" s="21" t="str">
        <x:v>0.0394214018254726</x:v>
      </x:c>
      <x:c r="H7786" s="22" t="str">
        <x:v>0.68251331447745</x:v>
      </x:c>
      <x:c r="I7786" s="22" t="str">
        <x:v>0.978141962051028</x:v>
      </x:c>
      <x:c r="J7786" s="22" t="str">
        <x:v>0.994973774194531</x:v>
      </x:c>
      <x:c r="K7786" s="19" t="str">
        <x:v>fixed_or_underdispersed</x:v>
      </x:c>
      <x:c r="L7786" s="19" t="str">
        <x:v>negative</x:v>
      </x:c>
      <x:c r="M7786" s="20" t="str">
        <x:v>FALSE</x:v>
      </x:c>
      <x:c r="N7786" s="22" t="str">
        <x:v>FALSE</x:v>
      </x:c>
    </x:row>
    <x:row r="7787">
      <x:c r="A7787" s="19" t="str">
        <x:v>PIGB</x:v>
      </x:c>
      <x:c r="B7787" s="19" t="str">
        <x:v>GCST90001667</x:v>
      </x:c>
      <x:c r="C7787" s="19" t="str">
        <x:v>CD28+ CD45RA- CD8dim T cell %T cell</x:v>
      </x:c>
      <x:c r="D7787" s="19" t="str">
        <x:v>Wald ratio</x:v>
      </x:c>
      <x:c r="E7787" s="20" t="str">
        <x:v>1</x:v>
      </x:c>
      <x:c r="F7787" s="21" t="str">
        <x:v>-0.216537557344277</x:v>
      </x:c>
      <x:c r="G7787" s="21" t="str">
        <x:v>0.53047088759021</x:v>
      </x:c>
      <x:c r="H7787" s="22" t="str">
        <x:v>0.683127760098943</x:v>
      </x:c>
      <x:c r="I7787" s="22" t="str">
        <x:v>0.978141962051028</x:v>
      </x:c>
      <x:c r="J7787" s="22" t="str">
        <x:v>0.994973774194531</x:v>
      </x:c>
      <x:c r="K7787" s="19" t="str">
        <x:v>fixed_or_underdispersed</x:v>
      </x:c>
      <x:c r="L7787" s="19" t="str">
        <x:v>negative</x:v>
      </x:c>
      <x:c r="M7787" s="20" t="str">
        <x:v>FALSE</x:v>
      </x:c>
      <x:c r="N7787" s="22" t="str">
        <x:v>FALSE</x:v>
      </x:c>
    </x:row>
    <x:row r="7788">
      <x:c r="A7788" s="19" t="str">
        <x:v>SRPRB</x:v>
      </x:c>
      <x:c r="B7788" s="19" t="str">
        <x:v>GCST90001667</x:v>
      </x:c>
      <x:c r="C7788" s="19" t="str">
        <x:v>CD28+ CD45RA- CD8dim T cell %T cell</x:v>
      </x:c>
      <x:c r="D7788" s="19" t="str">
        <x:v>Wald ratio</x:v>
      </x:c>
      <x:c r="E7788" s="20" t="str">
        <x:v>1</x:v>
      </x:c>
      <x:c r="F7788" s="21" t="str">
        <x:v>0.0255105756098035</x:v>
      </x:c>
      <x:c r="G7788" s="21" t="str">
        <x:v>0.0627301937769862</x:v>
      </x:c>
      <x:c r="H7788" s="22" t="str">
        <x:v>0.684249350180253</x:v>
      </x:c>
      <x:c r="I7788" s="22" t="str">
        <x:v>0.978141962051028</x:v>
      </x:c>
      <x:c r="J7788" s="22" t="str">
        <x:v>0.994973774194531</x:v>
      </x:c>
      <x:c r="K7788" s="19" t="str">
        <x:v>fixed_or_underdispersed</x:v>
      </x:c>
      <x:c r="L7788" s="19" t="str">
        <x:v>positive</x:v>
      </x:c>
      <x:c r="M7788" s="20" t="str">
        <x:v>FALSE</x:v>
      </x:c>
      <x:c r="N7788" s="22" t="str">
        <x:v>FALSE</x:v>
      </x:c>
    </x:row>
    <x:row r="7789">
      <x:c r="A7789" s="19" t="str">
        <x:v>LRRN1</x:v>
      </x:c>
      <x:c r="B7789" s="19" t="str">
        <x:v>GCST90001667</x:v>
      </x:c>
      <x:c r="C7789" s="19" t="str">
        <x:v>CD28+ CD45RA- CD8dim T cell %T cell</x:v>
      </x:c>
      <x:c r="D7789" s="19" t="str">
        <x:v>Wald ratio</x:v>
      </x:c>
      <x:c r="E7789" s="20" t="str">
        <x:v>1</x:v>
      </x:c>
      <x:c r="F7789" s="21" t="str">
        <x:v>-0.0640683376846668</x:v>
      </x:c>
      <x:c r="G7789" s="21" t="str">
        <x:v>0.157573653566277</x:v>
      </x:c>
      <x:c r="H7789" s="22" t="str">
        <x:v>0.68430697121541</x:v>
      </x:c>
      <x:c r="I7789" s="22" t="str">
        <x:v>0.978141962051028</x:v>
      </x:c>
      <x:c r="J7789" s="22" t="str">
        <x:v>0.994973774194531</x:v>
      </x:c>
      <x:c r="K7789" s="19" t="str">
        <x:v>fixed_or_underdispersed</x:v>
      </x:c>
      <x:c r="L7789" s="19" t="str">
        <x:v>negative</x:v>
      </x:c>
      <x:c r="M7789" s="20" t="str">
        <x:v>FALSE</x:v>
      </x:c>
      <x:c r="N7789" s="22" t="str">
        <x:v>FALSE</x:v>
      </x:c>
    </x:row>
    <x:row r="7790">
      <x:c r="A7790" s="19" t="str">
        <x:v>PRKAB1</x:v>
      </x:c>
      <x:c r="B7790" s="19" t="str">
        <x:v>GCST90001667</x:v>
      </x:c>
      <x:c r="C7790" s="19" t="str">
        <x:v>CD28+ CD45RA- CD8dim T cell %T cell</x:v>
      </x:c>
      <x:c r="D7790" s="19" t="str">
        <x:v>Wald ratio</x:v>
      </x:c>
      <x:c r="E7790" s="20" t="str">
        <x:v>1</x:v>
      </x:c>
      <x:c r="F7790" s="21" t="str">
        <x:v>-0.0360883674579458</x:v>
      </x:c>
      <x:c r="G7790" s="21" t="str">
        <x:v>0.0888121646667714</x:v>
      </x:c>
      <x:c r="H7790" s="22" t="str">
        <x:v>0.684489221363805</x:v>
      </x:c>
      <x:c r="I7790" s="22" t="str">
        <x:v>0.978141962051028</x:v>
      </x:c>
      <x:c r="J7790" s="22" t="str">
        <x:v>0.994973774194531</x:v>
      </x:c>
      <x:c r="K7790" s="19" t="str">
        <x:v>fixed_or_underdispersed</x:v>
      </x:c>
      <x:c r="L7790" s="19" t="str">
        <x:v>negative</x:v>
      </x:c>
      <x:c r="M7790" s="20" t="str">
        <x:v>FALSE</x:v>
      </x:c>
      <x:c r="N7790" s="22" t="str">
        <x:v>FALSE</x:v>
      </x:c>
    </x:row>
    <x:row r="7791">
      <x:c r="A7791" s="19" t="str">
        <x:v>LYPLAL1</x:v>
      </x:c>
      <x:c r="B7791" s="19" t="str">
        <x:v>GCST90001667</x:v>
      </x:c>
      <x:c r="C7791" s="19" t="str">
        <x:v>CD28+ CD45RA- CD8dim T cell %T cell</x:v>
      </x:c>
      <x:c r="D7791" s="19" t="str">
        <x:v>Wald ratio</x:v>
      </x:c>
      <x:c r="E7791" s="20" t="str">
        <x:v>1</x:v>
      </x:c>
      <x:c r="F7791" s="21" t="str">
        <x:v>0.145205214965932</x:v>
      </x:c>
      <x:c r="G7791" s="21" t="str">
        <x:v>0.35813647129818</x:v>
      </x:c>
      <x:c r="H7791" s="22" t="str">
        <x:v>0.685149262375266</x:v>
      </x:c>
      <x:c r="I7791" s="22" t="str">
        <x:v>0.978141962051028</x:v>
      </x:c>
      <x:c r="J7791" s="22" t="str">
        <x:v>0.994973774194531</x:v>
      </x:c>
      <x:c r="K7791" s="19" t="str">
        <x:v>fixed_or_underdispersed</x:v>
      </x:c>
      <x:c r="L7791" s="19" t="str">
        <x:v>positive</x:v>
      </x:c>
      <x:c r="M7791" s="20" t="str">
        <x:v>FALSE</x:v>
      </x:c>
      <x:c r="N7791" s="22" t="str">
        <x:v>FALSE</x:v>
      </x:c>
    </x:row>
    <x:row r="7792">
      <x:c r="A7792" s="19" t="str">
        <x:v>NELL2</x:v>
      </x:c>
      <x:c r="B7792" s="19" t="str">
        <x:v>GCST90001667</x:v>
      </x:c>
      <x:c r="C7792" s="19" t="str">
        <x:v>CD28+ CD45RA- CD8dim T cell %T cell</x:v>
      </x:c>
      <x:c r="D7792" s="19" t="str">
        <x:v>Wald ratio</x:v>
      </x:c>
      <x:c r="E7792" s="20" t="str">
        <x:v>1</x:v>
      </x:c>
      <x:c r="F7792" s="21" t="str">
        <x:v>0.0322259312646063</x:v>
      </x:c>
      <x:c r="G7792" s="21" t="str">
        <x:v>0.0797951274410224</x:v>
      </x:c>
      <x:c r="H7792" s="22" t="str">
        <x:v>0.686316860037732</x:v>
      </x:c>
      <x:c r="I7792" s="22" t="str">
        <x:v>0.978141962051028</x:v>
      </x:c>
      <x:c r="J7792" s="22" t="str">
        <x:v>0.994973774194531</x:v>
      </x:c>
      <x:c r="K7792" s="19" t="str">
        <x:v>fixed_or_underdispersed</x:v>
      </x:c>
      <x:c r="L7792" s="19" t="str">
        <x:v>positive</x:v>
      </x:c>
      <x:c r="M7792" s="20" t="str">
        <x:v>FALSE</x:v>
      </x:c>
      <x:c r="N7792" s="22" t="str">
        <x:v>FALSE</x:v>
      </x:c>
    </x:row>
    <x:row r="7793">
      <x:c r="A7793" s="19" t="str">
        <x:v>ZSWIM7</x:v>
      </x:c>
      <x:c r="B7793" s="19" t="str">
        <x:v>GCST90001667</x:v>
      </x:c>
      <x:c r="C7793" s="19" t="str">
        <x:v>CD28+ CD45RA- CD8dim T cell %T cell</x:v>
      </x:c>
      <x:c r="D7793" s="19" t="str">
        <x:v>Wald ratio</x:v>
      </x:c>
      <x:c r="E7793" s="20" t="str">
        <x:v>1</x:v>
      </x:c>
      <x:c r="F7793" s="21" t="str">
        <x:v>0.0146859862601826</x:v>
      </x:c>
      <x:c r="G7793" s="21" t="str">
        <x:v>0.0363876616931074</x:v>
      </x:c>
      <x:c r="H7793" s="22" t="str">
        <x:v>0.686508381374982</x:v>
      </x:c>
      <x:c r="I7793" s="22" t="str">
        <x:v>0.978141962051028</x:v>
      </x:c>
      <x:c r="J7793" s="22" t="str">
        <x:v>0.994973774194531</x:v>
      </x:c>
      <x:c r="K7793" s="19" t="str">
        <x:v>fixed_or_underdispersed</x:v>
      </x:c>
      <x:c r="L7793" s="19" t="str">
        <x:v>positive</x:v>
      </x:c>
      <x:c r="M7793" s="20" t="str">
        <x:v>FALSE</x:v>
      </x:c>
      <x:c r="N7793" s="22" t="str">
        <x:v>FALSE</x:v>
      </x:c>
    </x:row>
    <x:row r="7794">
      <x:c r="A7794" s="19" t="str">
        <x:v>AC097713.4</x:v>
      </x:c>
      <x:c r="B7794" s="19" t="str">
        <x:v>GCST90001667</x:v>
      </x:c>
      <x:c r="C7794" s="19" t="str">
        <x:v>CD28+ CD45RA- CD8dim T cell %T cell</x:v>
      </x:c>
      <x:c r="D7794" s="19" t="str">
        <x:v>Wald ratio</x:v>
      </x:c>
      <x:c r="E7794" s="20" t="str">
        <x:v>1</x:v>
      </x:c>
      <x:c r="F7794" s="21" t="str">
        <x:v>0.0132926292436432</x:v>
      </x:c>
      <x:c r="G7794" s="21" t="str">
        <x:v>0.0329669461648192</x:v>
      </x:c>
      <x:c r="H7794" s="22" t="str">
        <x:v>0.686793143977494</x:v>
      </x:c>
      <x:c r="I7794" s="22" t="str">
        <x:v>0.978141962051028</x:v>
      </x:c>
      <x:c r="J7794" s="22" t="str">
        <x:v>0.994973774194531</x:v>
      </x:c>
      <x:c r="K7794" s="19" t="str">
        <x:v>fixed_or_underdispersed</x:v>
      </x:c>
      <x:c r="L7794" s="19" t="str">
        <x:v>positive</x:v>
      </x:c>
      <x:c r="M7794" s="20" t="str">
        <x:v>FALSE</x:v>
      </x:c>
      <x:c r="N7794" s="22" t="str">
        <x:v>FALSE</x:v>
      </x:c>
    </x:row>
    <x:row r="7795">
      <x:c r="A7795" s="19" t="str">
        <x:v>GUCY1B2</x:v>
      </x:c>
      <x:c r="B7795" s="19" t="str">
        <x:v>GCST90001667</x:v>
      </x:c>
      <x:c r="C7795" s="19" t="str">
        <x:v>CD28+ CD45RA- CD8dim T cell %T cell</x:v>
      </x:c>
      <x:c r="D7795" s="19" t="str">
        <x:v>Wald ratio</x:v>
      </x:c>
      <x:c r="E7795" s="20" t="str">
        <x:v>1</x:v>
      </x:c>
      <x:c r="F7795" s="21" t="str">
        <x:v>0.0268786254131849</x:v>
      </x:c>
      <x:c r="G7795" s="21" t="str">
        <x:v>0.067002540731616</x:v>
      </x:c>
      <x:c r="H7795" s="22" t="str">
        <x:v>0.688303579116932</x:v>
      </x:c>
      <x:c r="I7795" s="22" t="str">
        <x:v>0.978141962051028</x:v>
      </x:c>
      <x:c r="J7795" s="22" t="str">
        <x:v>0.994973774194531</x:v>
      </x:c>
      <x:c r="K7795" s="19" t="str">
        <x:v>fixed_or_underdispersed</x:v>
      </x:c>
      <x:c r="L7795" s="19" t="str">
        <x:v>positive</x:v>
      </x:c>
      <x:c r="M7795" s="20" t="str">
        <x:v>FALSE</x:v>
      </x:c>
      <x:c r="N7795" s="22" t="str">
        <x:v>FALSE</x:v>
      </x:c>
    </x:row>
    <x:row r="7796">
      <x:c r="A7796" s="19" t="str">
        <x:v>C6orf164</x:v>
      </x:c>
      <x:c r="B7796" s="19" t="str">
        <x:v>GCST90001667</x:v>
      </x:c>
      <x:c r="C7796" s="19" t="str">
        <x:v>CD28+ CD45RA- CD8dim T cell %T cell</x:v>
      </x:c>
      <x:c r="D7796" s="19" t="str">
        <x:v>Wald ratio</x:v>
      </x:c>
      <x:c r="E7796" s="20" t="str">
        <x:v>1</x:v>
      </x:c>
      <x:c r="F7796" s="21" t="str">
        <x:v>-0.0743483973190108</x:v>
      </x:c>
      <x:c r="G7796" s="21" t="str">
        <x:v>0.185688094411133</x:v>
      </x:c>
      <x:c r="H7796" s="22" t="str">
        <x:v>0.688866348948192</x:v>
      </x:c>
      <x:c r="I7796" s="22" t="str">
        <x:v>0.978141962051028</x:v>
      </x:c>
      <x:c r="J7796" s="22" t="str">
        <x:v>0.994973774194531</x:v>
      </x:c>
      <x:c r="K7796" s="19" t="str">
        <x:v>fixed_or_underdispersed</x:v>
      </x:c>
      <x:c r="L7796" s="19" t="str">
        <x:v>negative</x:v>
      </x:c>
      <x:c r="M7796" s="20" t="str">
        <x:v>FALSE</x:v>
      </x:c>
      <x:c r="N7796" s="22" t="str">
        <x:v>FALSE</x:v>
      </x:c>
    </x:row>
    <x:row r="7797">
      <x:c r="A7797" s="19" t="str">
        <x:v>RNF32</x:v>
      </x:c>
      <x:c r="B7797" s="19" t="str">
        <x:v>GCST90001667</x:v>
      </x:c>
      <x:c r="C7797" s="19" t="str">
        <x:v>CD28+ CD45RA- CD8dim T cell %T cell</x:v>
      </x:c>
      <x:c r="D7797" s="19" t="str">
        <x:v>Wald ratio</x:v>
      </x:c>
      <x:c r="E7797" s="20" t="str">
        <x:v>1</x:v>
      </x:c>
      <x:c r="F7797" s="21" t="str">
        <x:v>0.135207229574679</x:v>
      </x:c>
      <x:c r="G7797" s="21" t="str">
        <x:v>0.339205803275018</x:v>
      </x:c>
      <x:c r="H7797" s="22" t="str">
        <x:v>0.690188403973826</x:v>
      </x:c>
      <x:c r="I7797" s="22" t="str">
        <x:v>0.978141962051028</x:v>
      </x:c>
      <x:c r="J7797" s="22" t="str">
        <x:v>0.994973774194531</x:v>
      </x:c>
      <x:c r="K7797" s="19" t="str">
        <x:v>fixed_or_underdispersed</x:v>
      </x:c>
      <x:c r="L7797" s="19" t="str">
        <x:v>positive</x:v>
      </x:c>
      <x:c r="M7797" s="20" t="str">
        <x:v>FALSE</x:v>
      </x:c>
      <x:c r="N7797" s="22" t="str">
        <x:v>FALSE</x:v>
      </x:c>
    </x:row>
    <x:row r="7798">
      <x:c r="A7798" s="19" t="str">
        <x:v>TOMM7</x:v>
      </x:c>
      <x:c r="B7798" s="19" t="str">
        <x:v>GCST90001667</x:v>
      </x:c>
      <x:c r="C7798" s="19" t="str">
        <x:v>CD28+ CD45RA- CD8dim T cell %T cell</x:v>
      </x:c>
      <x:c r="D7798" s="19" t="str">
        <x:v>Wald ratio</x:v>
      </x:c>
      <x:c r="E7798" s="20" t="str">
        <x:v>1</x:v>
      </x:c>
      <x:c r="F7798" s="21" t="str">
        <x:v>0.0309638126159184</x:v>
      </x:c>
      <x:c r="G7798" s="21" t="str">
        <x:v>0.078100174200374</x:v>
      </x:c>
      <x:c r="H7798" s="22" t="str">
        <x:v>0.691763656230771</x:v>
      </x:c>
      <x:c r="I7798" s="22" t="str">
        <x:v>0.978141962051028</x:v>
      </x:c>
      <x:c r="J7798" s="22" t="str">
        <x:v>0.994973774194531</x:v>
      </x:c>
      <x:c r="K7798" s="19" t="str">
        <x:v>fixed_or_underdispersed</x:v>
      </x:c>
      <x:c r="L7798" s="19" t="str">
        <x:v>positive</x:v>
      </x:c>
      <x:c r="M7798" s="20" t="str">
        <x:v>FALSE</x:v>
      </x:c>
      <x:c r="N7798" s="22" t="str">
        <x:v>FALSE</x:v>
      </x:c>
    </x:row>
    <x:row r="7799">
      <x:c r="A7799" s="19" t="str">
        <x:v>NAA38</x:v>
      </x:c>
      <x:c r="B7799" s="19" t="str">
        <x:v>GCST90001667</x:v>
      </x:c>
      <x:c r="C7799" s="19" t="str">
        <x:v>CD28+ CD45RA- CD8dim T cell %T cell</x:v>
      </x:c>
      <x:c r="D7799" s="19" t="str">
        <x:v>Inverse variance weighted</x:v>
      </x:c>
      <x:c r="E7799" s="20" t="str">
        <x:v>2</x:v>
      </x:c>
      <x:c r="F7799" s="21" t="str">
        <x:v>0.0321497628049234</x:v>
      </x:c>
      <x:c r="G7799" s="21" t="str">
        <x:v>0.0814143168916824</x:v>
      </x:c>
      <x:c r="H7799" s="22" t="str">
        <x:v>0.692923497363586</x:v>
      </x:c>
      <x:c r="I7799" s="22" t="str">
        <x:v>0.978141962051028</x:v>
      </x:c>
      <x:c r="J7799" s="22" t="str">
        <x:v>0.994973774194531</x:v>
      </x:c>
      <x:c r="K7799" s="19" t="str">
        <x:v>fixed_or_underdispersed</x:v>
      </x:c>
      <x:c r="L7799" s="19" t="str">
        <x:v>positive</x:v>
      </x:c>
      <x:c r="M7799" s="20" t="str">
        <x:v>FALSE</x:v>
      </x:c>
      <x:c r="N7799" s="22" t="str">
        <x:v>FALSE</x:v>
      </x:c>
    </x:row>
    <x:row r="7800">
      <x:c r="A7800" s="19" t="str">
        <x:v>SCGB3A2</x:v>
      </x:c>
      <x:c r="B7800" s="19" t="str">
        <x:v>GCST90001667</x:v>
      </x:c>
      <x:c r="C7800" s="19" t="str">
        <x:v>CD28+ CD45RA- CD8dim T cell %T cell</x:v>
      </x:c>
      <x:c r="D7800" s="19" t="str">
        <x:v>Wald ratio</x:v>
      </x:c>
      <x:c r="E7800" s="20" t="str">
        <x:v>1</x:v>
      </x:c>
      <x:c r="F7800" s="21" t="str">
        <x:v>0.0330031432386338</x:v>
      </x:c>
      <x:c r="G7800" s="21" t="str">
        <x:v>0.0836476062865072</x:v>
      </x:c>
      <x:c r="H7800" s="22" t="str">
        <x:v>0.693175194917205</x:v>
      </x:c>
      <x:c r="I7800" s="22" t="str">
        <x:v>0.978141962051028</x:v>
      </x:c>
      <x:c r="J7800" s="22" t="str">
        <x:v>0.994973774194531</x:v>
      </x:c>
      <x:c r="K7800" s="19" t="str">
        <x:v>fixed_or_underdispersed</x:v>
      </x:c>
      <x:c r="L7800" s="19" t="str">
        <x:v>positive</x:v>
      </x:c>
      <x:c r="M7800" s="20" t="str">
        <x:v>FALSE</x:v>
      </x:c>
      <x:c r="N7800" s="22" t="str">
        <x:v>FALSE</x:v>
      </x:c>
    </x:row>
    <x:row r="7801">
      <x:c r="A7801" s="19" t="str">
        <x:v>HDHD2</x:v>
      </x:c>
      <x:c r="B7801" s="19" t="str">
        <x:v>GCST90001667</x:v>
      </x:c>
      <x:c r="C7801" s="19" t="str">
        <x:v>CD28+ CD45RA- CD8dim T cell %T cell</x:v>
      </x:c>
      <x:c r="D7801" s="19" t="str">
        <x:v>Wald ratio</x:v>
      </x:c>
      <x:c r="E7801" s="20" t="str">
        <x:v>1</x:v>
      </x:c>
      <x:c r="F7801" s="21" t="str">
        <x:v>0.050229751786366</x:v>
      </x:c>
      <x:c r="G7801" s="21" t="str">
        <x:v>0.127379456931631</x:v>
      </x:c>
      <x:c r="H7801" s="22" t="str">
        <x:v>0.693336197022044</x:v>
      </x:c>
      <x:c r="I7801" s="22" t="str">
        <x:v>0.978141962051028</x:v>
      </x:c>
      <x:c r="J7801" s="22" t="str">
        <x:v>0.994973774194531</x:v>
      </x:c>
      <x:c r="K7801" s="19" t="str">
        <x:v>fixed_or_underdispersed</x:v>
      </x:c>
      <x:c r="L7801" s="19" t="str">
        <x:v>positive</x:v>
      </x:c>
      <x:c r="M7801" s="20" t="str">
        <x:v>FALSE</x:v>
      </x:c>
      <x:c r="N7801" s="22" t="str">
        <x:v>FALSE</x:v>
      </x:c>
    </x:row>
    <x:row r="7802">
      <x:c r="A7802" s="19" t="str">
        <x:v>TXNDC12</x:v>
      </x:c>
      <x:c r="B7802" s="19" t="str">
        <x:v>GCST90001667</x:v>
      </x:c>
      <x:c r="C7802" s="19" t="str">
        <x:v>CD28+ CD45RA- CD8dim T cell %T cell</x:v>
      </x:c>
      <x:c r="D7802" s="19" t="str">
        <x:v>Wald ratio</x:v>
      </x:c>
      <x:c r="E7802" s="20" t="str">
        <x:v>1</x:v>
      </x:c>
      <x:c r="F7802" s="21" t="str">
        <x:v>0.0263311336660059</x:v>
      </x:c>
      <x:c r="G7802" s="21" t="str">
        <x:v>0.0668242619285431</x:v>
      </x:c>
      <x:c r="H7802" s="22" t="str">
        <x:v>0.693554805521764</x:v>
      </x:c>
      <x:c r="I7802" s="22" t="str">
        <x:v>0.978141962051028</x:v>
      </x:c>
      <x:c r="J7802" s="22" t="str">
        <x:v>0.994973774194531</x:v>
      </x:c>
      <x:c r="K7802" s="19" t="str">
        <x:v>fixed_or_underdispersed</x:v>
      </x:c>
      <x:c r="L7802" s="19" t="str">
        <x:v>positive</x:v>
      </x:c>
      <x:c r="M7802" s="20" t="str">
        <x:v>FALSE</x:v>
      </x:c>
      <x:c r="N7802" s="22" t="str">
        <x:v>FALSE</x:v>
      </x:c>
    </x:row>
    <x:row r="7803">
      <x:c r="A7803" s="19" t="str">
        <x:v>CCDC24</x:v>
      </x:c>
      <x:c r="B7803" s="19" t="str">
        <x:v>GCST90001667</x:v>
      </x:c>
      <x:c r="C7803" s="19" t="str">
        <x:v>CD28+ CD45RA- CD8dim T cell %T cell</x:v>
      </x:c>
      <x:c r="D7803" s="19" t="str">
        <x:v>Wald ratio</x:v>
      </x:c>
      <x:c r="E7803" s="20" t="str">
        <x:v>1</x:v>
      </x:c>
      <x:c r="F7803" s="21" t="str">
        <x:v>0.0322648492053138</x:v>
      </x:c>
      <x:c r="G7803" s="21" t="str">
        <x:v>0.0820354164078979</x:v>
      </x:c>
      <x:c r="H7803" s="22" t="str">
        <x:v>0.694095038140063</x:v>
      </x:c>
      <x:c r="I7803" s="22" t="str">
        <x:v>0.978141962051028</x:v>
      </x:c>
      <x:c r="J7803" s="22" t="str">
        <x:v>0.994973774194531</x:v>
      </x:c>
      <x:c r="K7803" s="19" t="str">
        <x:v>fixed_or_underdispersed</x:v>
      </x:c>
      <x:c r="L7803" s="19" t="str">
        <x:v>positive</x:v>
      </x:c>
      <x:c r="M7803" s="20" t="str">
        <x:v>FALSE</x:v>
      </x:c>
      <x:c r="N7803" s="22" t="str">
        <x:v>FALSE</x:v>
      </x:c>
    </x:row>
    <x:row r="7804">
      <x:c r="A7804" s="19" t="str">
        <x:v>SLC39A3</x:v>
      </x:c>
      <x:c r="B7804" s="19" t="str">
        <x:v>GCST90001667</x:v>
      </x:c>
      <x:c r="C7804" s="19" t="str">
        <x:v>CD28+ CD45RA- CD8dim T cell %T cell</x:v>
      </x:c>
      <x:c r="D7804" s="19" t="str">
        <x:v>Wald ratio</x:v>
      </x:c>
      <x:c r="E7804" s="20" t="str">
        <x:v>1</x:v>
      </x:c>
      <x:c r="F7804" s="21" t="str">
        <x:v>-0.0240721018849833</x:v>
      </x:c>
      <x:c r="G7804" s="21" t="str">
        <x:v>0.0613121519062726</x:v>
      </x:c>
      <x:c r="H7804" s="22" t="str">
        <x:v>0.694603481154438</x:v>
      </x:c>
      <x:c r="I7804" s="22" t="str">
        <x:v>0.978141962051028</x:v>
      </x:c>
      <x:c r="J7804" s="22" t="str">
        <x:v>0.994973774194531</x:v>
      </x:c>
      <x:c r="K7804" s="19" t="str">
        <x:v>fixed_or_underdispersed</x:v>
      </x:c>
      <x:c r="L7804" s="19" t="str">
        <x:v>negative</x:v>
      </x:c>
      <x:c r="M7804" s="20" t="str">
        <x:v>FALSE</x:v>
      </x:c>
      <x:c r="N7804" s="22" t="str">
        <x:v>FALSE</x:v>
      </x:c>
    </x:row>
    <x:row r="7805">
      <x:c r="A7805" s="19" t="str">
        <x:v>CASP7</x:v>
      </x:c>
      <x:c r="B7805" s="19" t="str">
        <x:v>GCST90001667</x:v>
      </x:c>
      <x:c r="C7805" s="19" t="str">
        <x:v>CD28+ CD45RA- CD8dim T cell %T cell</x:v>
      </x:c>
      <x:c r="D7805" s="19" t="str">
        <x:v>Wald ratio</x:v>
      </x:c>
      <x:c r="E7805" s="20" t="str">
        <x:v>1</x:v>
      </x:c>
      <x:c r="F7805" s="21" t="str">
        <x:v>-0.0292041235963273</x:v>
      </x:c>
      <x:c r="G7805" s="21" t="str">
        <x:v>0.0745723609589572</x:v>
      </x:c>
      <x:c r="H7805" s="22" t="str">
        <x:v>0.695338060757682</x:v>
      </x:c>
      <x:c r="I7805" s="22" t="str">
        <x:v>0.978141962051028</x:v>
      </x:c>
      <x:c r="J7805" s="22" t="str">
        <x:v>0.994973774194531</x:v>
      </x:c>
      <x:c r="K7805" s="19" t="str">
        <x:v>fixed_or_underdispersed</x:v>
      </x:c>
      <x:c r="L7805" s="19" t="str">
        <x:v>negative</x:v>
      </x:c>
      <x:c r="M7805" s="20" t="str">
        <x:v>FALSE</x:v>
      </x:c>
      <x:c r="N7805" s="22" t="str">
        <x:v>FALSE</x:v>
      </x:c>
    </x:row>
    <x:row r="7806">
      <x:c r="A7806" s="19" t="str">
        <x:v>CDC7</x:v>
      </x:c>
      <x:c r="B7806" s="19" t="str">
        <x:v>GCST90001667</x:v>
      </x:c>
      <x:c r="C7806" s="19" t="str">
        <x:v>CD28+ CD45RA- CD8dim T cell %T cell</x:v>
      </x:c>
      <x:c r="D7806" s="19" t="str">
        <x:v>Wald ratio</x:v>
      </x:c>
      <x:c r="E7806" s="20" t="str">
        <x:v>1</x:v>
      </x:c>
      <x:c r="F7806" s="21" t="str">
        <x:v>0.0359330209250201</x:v>
      </x:c>
      <x:c r="G7806" s="21" t="str">
        <x:v>0.091792321905783</x:v>
      </x:c>
      <x:c r="H7806" s="22" t="str">
        <x:v>0.695457261116752</x:v>
      </x:c>
      <x:c r="I7806" s="22" t="str">
        <x:v>0.978141962051028</x:v>
      </x:c>
      <x:c r="J7806" s="22" t="str">
        <x:v>0.994973774194531</x:v>
      </x:c>
      <x:c r="K7806" s="19" t="str">
        <x:v>fixed_or_underdispersed</x:v>
      </x:c>
      <x:c r="L7806" s="19" t="str">
        <x:v>positive</x:v>
      </x:c>
      <x:c r="M7806" s="20" t="str">
        <x:v>FALSE</x:v>
      </x:c>
      <x:c r="N7806" s="22" t="str">
        <x:v>FALSE</x:v>
      </x:c>
    </x:row>
    <x:row r="7807">
      <x:c r="A7807" s="19" t="str">
        <x:v>NSMAF</x:v>
      </x:c>
      <x:c r="B7807" s="19" t="str">
        <x:v>GCST90001667</x:v>
      </x:c>
      <x:c r="C7807" s="19" t="str">
        <x:v>CD28+ CD45RA- CD8dim T cell %T cell</x:v>
      </x:c>
      <x:c r="D7807" s="19" t="str">
        <x:v>Wald ratio</x:v>
      </x:c>
      <x:c r="E7807" s="20" t="str">
        <x:v>1</x:v>
      </x:c>
      <x:c r="F7807" s="21" t="str">
        <x:v>-0.030578506530472</x:v>
      </x:c>
      <x:c r="G7807" s="21" t="str">
        <x:v>0.0783077313337099</x:v>
      </x:c>
      <x:c r="H7807" s="22" t="str">
        <x:v>0.696173110566781</x:v>
      </x:c>
      <x:c r="I7807" s="22" t="str">
        <x:v>0.978141962051028</x:v>
      </x:c>
      <x:c r="J7807" s="22" t="str">
        <x:v>0.994973774194531</x:v>
      </x:c>
      <x:c r="K7807" s="19" t="str">
        <x:v>fixed_or_underdispersed</x:v>
      </x:c>
      <x:c r="L7807" s="19" t="str">
        <x:v>negative</x:v>
      </x:c>
      <x:c r="M7807" s="20" t="str">
        <x:v>FALSE</x:v>
      </x:c>
      <x:c r="N7807" s="22" t="str">
        <x:v>FALSE</x:v>
      </x:c>
    </x:row>
    <x:row r="7808">
      <x:c r="A7808" s="19" t="str">
        <x:v>CARKD</x:v>
      </x:c>
      <x:c r="B7808" s="19" t="str">
        <x:v>GCST90001667</x:v>
      </x:c>
      <x:c r="C7808" s="19" t="str">
        <x:v>CD28+ CD45RA- CD8dim T cell %T cell</x:v>
      </x:c>
      <x:c r="D7808" s="19" t="str">
        <x:v>Wald ratio</x:v>
      </x:c>
      <x:c r="E7808" s="20" t="str">
        <x:v>1</x:v>
      </x:c>
      <x:c r="F7808" s="21" t="str">
        <x:v>0.0203583202110133</x:v>
      </x:c>
      <x:c r="G7808" s="21" t="str">
        <x:v>0.0521672438615793</x:v>
      </x:c>
      <x:c r="H7808" s="22" t="str">
        <x:v>0.69635093674629</x:v>
      </x:c>
      <x:c r="I7808" s="22" t="str">
        <x:v>0.978141962051028</x:v>
      </x:c>
      <x:c r="J7808" s="22" t="str">
        <x:v>0.994973774194531</x:v>
      </x:c>
      <x:c r="K7808" s="19" t="str">
        <x:v>fixed_or_underdispersed</x:v>
      </x:c>
      <x:c r="L7808" s="19" t="str">
        <x:v>positive</x:v>
      </x:c>
      <x:c r="M7808" s="20" t="str">
        <x:v>FALSE</x:v>
      </x:c>
      <x:c r="N7808" s="22" t="str">
        <x:v>FALSE</x:v>
      </x:c>
    </x:row>
    <x:row r="7809">
      <x:c r="A7809" s="19" t="str">
        <x:v>ZFP28</x:v>
      </x:c>
      <x:c r="B7809" s="19" t="str">
        <x:v>GCST90001667</x:v>
      </x:c>
      <x:c r="C7809" s="19" t="str">
        <x:v>CD28+ CD45RA- CD8dim T cell %T cell</x:v>
      </x:c>
      <x:c r="D7809" s="19" t="str">
        <x:v>Wald ratio</x:v>
      </x:c>
      <x:c r="E7809" s="20" t="str">
        <x:v>1</x:v>
      </x:c>
      <x:c r="F7809" s="21" t="str">
        <x:v>0.159967874321077</x:v>
      </x:c>
      <x:c r="G7809" s="21" t="str">
        <x:v>0.410845505492878</x:v>
      </x:c>
      <x:c r="H7809" s="22" t="str">
        <x:v>0.697007934148222</x:v>
      </x:c>
      <x:c r="I7809" s="22" t="str">
        <x:v>0.978141962051028</x:v>
      </x:c>
      <x:c r="J7809" s="22" t="str">
        <x:v>0.994973774194531</x:v>
      </x:c>
      <x:c r="K7809" s="19" t="str">
        <x:v>fixed_or_underdispersed</x:v>
      </x:c>
      <x:c r="L7809" s="19" t="str">
        <x:v>positive</x:v>
      </x:c>
      <x:c r="M7809" s="20" t="str">
        <x:v>FALSE</x:v>
      </x:c>
      <x:c r="N7809" s="22" t="str">
        <x:v>FALSE</x:v>
      </x:c>
    </x:row>
    <x:row r="7810">
      <x:c r="A7810" s="19" t="str">
        <x:v>ENOSF1</x:v>
      </x:c>
      <x:c r="B7810" s="19" t="str">
        <x:v>GCST90001667</x:v>
      </x:c>
      <x:c r="C7810" s="19" t="str">
        <x:v>CD28+ CD45RA- CD8dim T cell %T cell</x:v>
      </x:c>
      <x:c r="D7810" s="19" t="str">
        <x:v>Wald ratio</x:v>
      </x:c>
      <x:c r="E7810" s="20" t="str">
        <x:v>1</x:v>
      </x:c>
      <x:c r="F7810" s="21" t="str">
        <x:v>-0.0286539682288432</x:v>
      </x:c>
      <x:c r="G7810" s="21" t="str">
        <x:v>0.0738005378589034</x:v>
      </x:c>
      <x:c r="H7810" s="22" t="str">
        <x:v>0.697821916751636</x:v>
      </x:c>
      <x:c r="I7810" s="22" t="str">
        <x:v>0.978141962051028</x:v>
      </x:c>
      <x:c r="J7810" s="22" t="str">
        <x:v>0.994973774194531</x:v>
      </x:c>
      <x:c r="K7810" s="19" t="str">
        <x:v>fixed_or_underdispersed</x:v>
      </x:c>
      <x:c r="L7810" s="19" t="str">
        <x:v>negative</x:v>
      </x:c>
      <x:c r="M7810" s="20" t="str">
        <x:v>FALSE</x:v>
      </x:c>
      <x:c r="N7810" s="22" t="str">
        <x:v>FALSE</x:v>
      </x:c>
    </x:row>
    <x:row r="7811">
      <x:c r="A7811" s="19" t="str">
        <x:v>DBNDD1</x:v>
      </x:c>
      <x:c r="B7811" s="19" t="str">
        <x:v>GCST90001667</x:v>
      </x:c>
      <x:c r="C7811" s="19" t="str">
        <x:v>CD28+ CD45RA- CD8dim T cell %T cell</x:v>
      </x:c>
      <x:c r="D7811" s="19" t="str">
        <x:v>Wald ratio</x:v>
      </x:c>
      <x:c r="E7811" s="20" t="str">
        <x:v>1</x:v>
      </x:c>
      <x:c r="F7811" s="21" t="str">
        <x:v>-0.0405452559926638</x:v>
      </x:c>
      <x:c r="G7811" s="21" t="str">
        <x:v>0.105063466352989</x:v>
      </x:c>
      <x:c r="H7811" s="22" t="str">
        <x:v>0.699561817920501</x:v>
      </x:c>
      <x:c r="I7811" s="22" t="str">
        <x:v>0.978141962051028</x:v>
      </x:c>
      <x:c r="J7811" s="22" t="str">
        <x:v>0.994973774194531</x:v>
      </x:c>
      <x:c r="K7811" s="19" t="str">
        <x:v>fixed_or_underdispersed</x:v>
      </x:c>
      <x:c r="L7811" s="19" t="str">
        <x:v>negative</x:v>
      </x:c>
      <x:c r="M7811" s="20" t="str">
        <x:v>FALSE</x:v>
      </x:c>
      <x:c r="N7811" s="22" t="str">
        <x:v>FALSE</x:v>
      </x:c>
    </x:row>
    <x:row r="7812">
      <x:c r="A7812" s="19" t="str">
        <x:v>CD9</x:v>
      </x:c>
      <x:c r="B7812" s="19" t="str">
        <x:v>GCST90001667</x:v>
      </x:c>
      <x:c r="C7812" s="19" t="str">
        <x:v>CD28+ CD45RA- CD8dim T cell %T cell</x:v>
      </x:c>
      <x:c r="D7812" s="19" t="str">
        <x:v>Wald ratio</x:v>
      </x:c>
      <x:c r="E7812" s="20" t="str">
        <x:v>1</x:v>
      </x:c>
      <x:c r="F7812" s="21" t="str">
        <x:v>-0.0288323302519887</x:v>
      </x:c>
      <x:c r="G7812" s="21" t="str">
        <x:v>0.0748417661485834</x:v>
      </x:c>
      <x:c r="H7812" s="22" t="str">
        <x:v>0.700056756931017</x:v>
      </x:c>
      <x:c r="I7812" s="22" t="str">
        <x:v>0.978141962051028</x:v>
      </x:c>
      <x:c r="J7812" s="22" t="str">
        <x:v>0.994973774194531</x:v>
      </x:c>
      <x:c r="K7812" s="19" t="str">
        <x:v>fixed_or_underdispersed</x:v>
      </x:c>
      <x:c r="L7812" s="19" t="str">
        <x:v>negative</x:v>
      </x:c>
      <x:c r="M7812" s="20" t="str">
        <x:v>FALSE</x:v>
      </x:c>
      <x:c r="N7812" s="22" t="str">
        <x:v>FALSE</x:v>
      </x:c>
    </x:row>
    <x:row r="7813">
      <x:c r="A7813" s="19" t="str">
        <x:v>CHMP2B</x:v>
      </x:c>
      <x:c r="B7813" s="19" t="str">
        <x:v>GCST90001667</x:v>
      </x:c>
      <x:c r="C7813" s="19" t="str">
        <x:v>CD28+ CD45RA- CD8dim T cell %T cell</x:v>
      </x:c>
      <x:c r="D7813" s="19" t="str">
        <x:v>Inverse variance weighted</x:v>
      </x:c>
      <x:c r="E7813" s="20" t="str">
        <x:v>2</x:v>
      </x:c>
      <x:c r="F7813" s="21" t="str">
        <x:v>-0.0443217113674463</x:v>
      </x:c>
      <x:c r="G7813" s="21" t="str">
        <x:v>0.115091145397402</x:v>
      </x:c>
      <x:c r="H7813" s="22" t="str">
        <x:v>0.70016261171666</x:v>
      </x:c>
      <x:c r="I7813" s="22" t="str">
        <x:v>0.978141962051028</x:v>
      </x:c>
      <x:c r="J7813" s="22" t="str">
        <x:v>0.994973774194531</x:v>
      </x:c>
      <x:c r="K7813" s="19" t="str">
        <x:v>multiplicative_random_effects</x:v>
      </x:c>
      <x:c r="L7813" s="19" t="str">
        <x:v>negative</x:v>
      </x:c>
      <x:c r="M7813" s="20" t="str">
        <x:v>FALSE</x:v>
      </x:c>
      <x:c r="N7813" s="22" t="str">
        <x:v>FALSE</x:v>
      </x:c>
    </x:row>
    <x:row r="7814">
      <x:c r="A7814" s="19" t="str">
        <x:v>RP11-879F14.2</x:v>
      </x:c>
      <x:c r="B7814" s="19" t="str">
        <x:v>GCST90001667</x:v>
      </x:c>
      <x:c r="C7814" s="19" t="str">
        <x:v>CD28+ CD45RA- CD8dim T cell %T cell</x:v>
      </x:c>
      <x:c r="D7814" s="19" t="str">
        <x:v>Wald ratio</x:v>
      </x:c>
      <x:c r="E7814" s="20" t="str">
        <x:v>1</x:v>
      </x:c>
      <x:c r="F7814" s="21" t="str">
        <x:v>-0.092974581206972</x:v>
      </x:c>
      <x:c r="G7814" s="21" t="str">
        <x:v>0.24160353486299</x:v>
      </x:c>
      <x:c r="H7814" s="22" t="str">
        <x:v>0.700368606160728</x:v>
      </x:c>
      <x:c r="I7814" s="22" t="str">
        <x:v>0.978141962051028</x:v>
      </x:c>
      <x:c r="J7814" s="22" t="str">
        <x:v>0.994973774194531</x:v>
      </x:c>
      <x:c r="K7814" s="19" t="str">
        <x:v>fixed_or_underdispersed</x:v>
      </x:c>
      <x:c r="L7814" s="19" t="str">
        <x:v>negative</x:v>
      </x:c>
      <x:c r="M7814" s="20" t="str">
        <x:v>FALSE</x:v>
      </x:c>
      <x:c r="N7814" s="22" t="str">
        <x:v>FALSE</x:v>
      </x:c>
    </x:row>
    <x:row r="7815">
      <x:c r="A7815" s="19" t="str">
        <x:v>B3GALNT1</x:v>
      </x:c>
      <x:c r="B7815" s="19" t="str">
        <x:v>GCST90001667</x:v>
      </x:c>
      <x:c r="C7815" s="19" t="str">
        <x:v>CD28+ CD45RA- CD8dim T cell %T cell</x:v>
      </x:c>
      <x:c r="D7815" s="19" t="str">
        <x:v>Wald ratio</x:v>
      </x:c>
      <x:c r="E7815" s="20" t="str">
        <x:v>1</x:v>
      </x:c>
      <x:c r="F7815" s="21" t="str">
        <x:v>-0.165839954438638</x:v>
      </x:c>
      <x:c r="G7815" s="21" t="str">
        <x:v>0.431745371108086</x:v>
      </x:c>
      <x:c r="H7815" s="22" t="str">
        <x:v>0.700893074911126</x:v>
      </x:c>
      <x:c r="I7815" s="22" t="str">
        <x:v>0.978141962051028</x:v>
      </x:c>
      <x:c r="J7815" s="22" t="str">
        <x:v>0.994973774194531</x:v>
      </x:c>
      <x:c r="K7815" s="19" t="str">
        <x:v>fixed_or_underdispersed</x:v>
      </x:c>
      <x:c r="L7815" s="19" t="str">
        <x:v>negative</x:v>
      </x:c>
      <x:c r="M7815" s="20" t="str">
        <x:v>FALSE</x:v>
      </x:c>
      <x:c r="N7815" s="22" t="str">
        <x:v>FALSE</x:v>
      </x:c>
    </x:row>
    <x:row r="7816">
      <x:c r="A7816" s="19" t="str">
        <x:v>LCLAT1</x:v>
      </x:c>
      <x:c r="B7816" s="19" t="str">
        <x:v>GCST90001667</x:v>
      </x:c>
      <x:c r="C7816" s="19" t="str">
        <x:v>CD28+ CD45RA- CD8dim T cell %T cell</x:v>
      </x:c>
      <x:c r="D7816" s="19" t="str">
        <x:v>Wald ratio</x:v>
      </x:c>
      <x:c r="E7816" s="20" t="str">
        <x:v>1</x:v>
      </x:c>
      <x:c r="F7816" s="21" t="str">
        <x:v>-0.031955831800118</x:v>
      </x:c>
      <x:c r="G7816" s="21" t="str">
        <x:v>0.0833832928895207</x:v>
      </x:c>
      <x:c r="H7816" s="22" t="str">
        <x:v>0.701541656501659</x:v>
      </x:c>
      <x:c r="I7816" s="22" t="str">
        <x:v>0.978141962051028</x:v>
      </x:c>
      <x:c r="J7816" s="22" t="str">
        <x:v>0.994973774194531</x:v>
      </x:c>
      <x:c r="K7816" s="19" t="str">
        <x:v>fixed_or_underdispersed</x:v>
      </x:c>
      <x:c r="L7816" s="19" t="str">
        <x:v>negative</x:v>
      </x:c>
      <x:c r="M7816" s="20" t="str">
        <x:v>FALSE</x:v>
      </x:c>
      <x:c r="N7816" s="22" t="str">
        <x:v>FALSE</x:v>
      </x:c>
    </x:row>
    <x:row r="7817">
      <x:c r="A7817" s="19" t="str">
        <x:v>CDS2</x:v>
      </x:c>
      <x:c r="B7817" s="19" t="str">
        <x:v>GCST90001667</x:v>
      </x:c>
      <x:c r="C7817" s="19" t="str">
        <x:v>CD28+ CD45RA- CD8dim T cell %T cell</x:v>
      </x:c>
      <x:c r="D7817" s="19" t="str">
        <x:v>Wald ratio</x:v>
      </x:c>
      <x:c r="E7817" s="20" t="str">
        <x:v>1</x:v>
      </x:c>
      <x:c r="F7817" s="21" t="str">
        <x:v>-0.0846536987703127</x:v>
      </x:c>
      <x:c r="G7817" s="21" t="str">
        <x:v>0.220990314429132</x:v>
      </x:c>
      <x:c r="H7817" s="22" t="str">
        <x:v>0.701671422328586</x:v>
      </x:c>
      <x:c r="I7817" s="22" t="str">
        <x:v>0.978141962051028</x:v>
      </x:c>
      <x:c r="J7817" s="22" t="str">
        <x:v>0.994973774194531</x:v>
      </x:c>
      <x:c r="K7817" s="19" t="str">
        <x:v>fixed_or_underdispersed</x:v>
      </x:c>
      <x:c r="L7817" s="19" t="str">
        <x:v>negative</x:v>
      </x:c>
      <x:c r="M7817" s="20" t="str">
        <x:v>FALSE</x:v>
      </x:c>
      <x:c r="N7817" s="22" t="str">
        <x:v>FALSE</x:v>
      </x:c>
    </x:row>
    <x:row r="7818">
      <x:c r="A7818" s="19" t="str">
        <x:v>NMNAT3</x:v>
      </x:c>
      <x:c r="B7818" s="19" t="str">
        <x:v>GCST90001667</x:v>
      </x:c>
      <x:c r="C7818" s="19" t="str">
        <x:v>CD28+ CD45RA- CD8dim T cell %T cell</x:v>
      </x:c>
      <x:c r="D7818" s="19" t="str">
        <x:v>Wald ratio</x:v>
      </x:c>
      <x:c r="E7818" s="20" t="str">
        <x:v>1</x:v>
      </x:c>
      <x:c r="F7818" s="21" t="str">
        <x:v>-0.0234498185524477</x:v>
      </x:c>
      <x:c r="G7818" s="21" t="str">
        <x:v>0.0612662181893245</x:v>
      </x:c>
      <x:c r="H7818" s="22" t="str">
        <x:v>0.701903037189105</x:v>
      </x:c>
      <x:c r="I7818" s="22" t="str">
        <x:v>0.978141962051028</x:v>
      </x:c>
      <x:c r="J7818" s="22" t="str">
        <x:v>0.994973774194531</x:v>
      </x:c>
      <x:c r="K7818" s="19" t="str">
        <x:v>fixed_or_underdispersed</x:v>
      </x:c>
      <x:c r="L7818" s="19" t="str">
        <x:v>negative</x:v>
      </x:c>
      <x:c r="M7818" s="20" t="str">
        <x:v>FALSE</x:v>
      </x:c>
      <x:c r="N7818" s="22" t="str">
        <x:v>FALSE</x:v>
      </x:c>
    </x:row>
    <x:row r="7819">
      <x:c r="A7819" s="19" t="str">
        <x:v>CNTLN</x:v>
      </x:c>
      <x:c r="B7819" s="19" t="str">
        <x:v>GCST90001667</x:v>
      </x:c>
      <x:c r="C7819" s="19" t="str">
        <x:v>CD28+ CD45RA- CD8dim T cell %T cell</x:v>
      </x:c>
      <x:c r="D7819" s="19" t="str">
        <x:v>Wald ratio</x:v>
      </x:c>
      <x:c r="E7819" s="20" t="str">
        <x:v>1</x:v>
      </x:c>
      <x:c r="F7819" s="21" t="str">
        <x:v>-0.0982255395157665</x:v>
      </x:c>
      <x:c r="G7819" s="21" t="str">
        <x:v>0.257785250329537</x:v>
      </x:c>
      <x:c r="H7819" s="22" t="str">
        <x:v>0.70317630878261</x:v>
      </x:c>
      <x:c r="I7819" s="22" t="str">
        <x:v>0.978141962051028</x:v>
      </x:c>
      <x:c r="J7819" s="22" t="str">
        <x:v>0.994973774194531</x:v>
      </x:c>
      <x:c r="K7819" s="19" t="str">
        <x:v>fixed_or_underdispersed</x:v>
      </x:c>
      <x:c r="L7819" s="19" t="str">
        <x:v>negative</x:v>
      </x:c>
      <x:c r="M7819" s="20" t="str">
        <x:v>FALSE</x:v>
      </x:c>
      <x:c r="N7819" s="22" t="str">
        <x:v>FALSE</x:v>
      </x:c>
    </x:row>
    <x:row r="7820">
      <x:c r="A7820" s="19" t="str">
        <x:v>MGAT1</x:v>
      </x:c>
      <x:c r="B7820" s="19" t="str">
        <x:v>GCST90001667</x:v>
      </x:c>
      <x:c r="C7820" s="19" t="str">
        <x:v>CD28+ CD45RA- CD8dim T cell %T cell</x:v>
      </x:c>
      <x:c r="D7820" s="19" t="str">
        <x:v>Wald ratio</x:v>
      </x:c>
      <x:c r="E7820" s="20" t="str">
        <x:v>1</x:v>
      </x:c>
      <x:c r="F7820" s="21" t="str">
        <x:v>-0.0339260259375236</x:v>
      </x:c>
      <x:c r="G7820" s="21" t="str">
        <x:v>0.090045459657982</x:v>
      </x:c>
      <x:c r="H7820" s="22" t="str">
        <x:v>0.706347854261456</x:v>
      </x:c>
      <x:c r="I7820" s="22" t="str">
        <x:v>0.978141962051028</x:v>
      </x:c>
      <x:c r="J7820" s="22" t="str">
        <x:v>0.994973774194531</x:v>
      </x:c>
      <x:c r="K7820" s="19" t="str">
        <x:v>fixed_or_underdispersed</x:v>
      </x:c>
      <x:c r="L7820" s="19" t="str">
        <x:v>negative</x:v>
      </x:c>
      <x:c r="M7820" s="20" t="str">
        <x:v>FALSE</x:v>
      </x:c>
      <x:c r="N7820" s="22" t="str">
        <x:v>FALSE</x:v>
      </x:c>
    </x:row>
    <x:row r="7821">
      <x:c r="A7821" s="19" t="str">
        <x:v>LGALS9</x:v>
      </x:c>
      <x:c r="B7821" s="19" t="str">
        <x:v>GCST90001667</x:v>
      </x:c>
      <x:c r="C7821" s="19" t="str">
        <x:v>CD28+ CD45RA- CD8dim T cell %T cell</x:v>
      </x:c>
      <x:c r="D7821" s="19" t="str">
        <x:v>Wald ratio</x:v>
      </x:c>
      <x:c r="E7821" s="20" t="str">
        <x:v>1</x:v>
      </x:c>
      <x:c r="F7821" s="21" t="str">
        <x:v>0.0218256391948185</x:v>
      </x:c>
      <x:c r="G7821" s="21" t="str">
        <x:v>0.0582280831020576</x:v>
      </x:c>
      <x:c r="H7821" s="22" t="str">
        <x:v>0.707786814485846</x:v>
      </x:c>
      <x:c r="I7821" s="22" t="str">
        <x:v>0.978141962051028</x:v>
      </x:c>
      <x:c r="J7821" s="22" t="str">
        <x:v>0.994973774194531</x:v>
      </x:c>
      <x:c r="K7821" s="19" t="str">
        <x:v>fixed_or_underdispersed</x:v>
      </x:c>
      <x:c r="L7821" s="19" t="str">
        <x:v>positive</x:v>
      </x:c>
      <x:c r="M7821" s="20" t="str">
        <x:v>FALSE</x:v>
      </x:c>
      <x:c r="N7821" s="22" t="str">
        <x:v>FALSE</x:v>
      </x:c>
    </x:row>
    <x:row r="7822">
      <x:c r="A7822" s="19" t="str">
        <x:v>NLRC4</x:v>
      </x:c>
      <x:c r="B7822" s="19" t="str">
        <x:v>GCST90001667</x:v>
      </x:c>
      <x:c r="C7822" s="19" t="str">
        <x:v>CD28+ CD45RA- CD8dim T cell %T cell</x:v>
      </x:c>
      <x:c r="D7822" s="19" t="str">
        <x:v>Wald ratio</x:v>
      </x:c>
      <x:c r="E7822" s="20" t="str">
        <x:v>1</x:v>
      </x:c>
      <x:c r="F7822" s="21" t="str">
        <x:v>0.111774206665812</x:v>
      </x:c>
      <x:c r="G7822" s="21" t="str">
        <x:v>0.298403497851695</x:v>
      </x:c>
      <x:c r="H7822" s="22" t="str">
        <x:v>0.707977275447119</x:v>
      </x:c>
      <x:c r="I7822" s="22" t="str">
        <x:v>0.978141962051028</x:v>
      </x:c>
      <x:c r="J7822" s="22" t="str">
        <x:v>0.994973774194531</x:v>
      </x:c>
      <x:c r="K7822" s="19" t="str">
        <x:v>fixed_or_underdispersed</x:v>
      </x:c>
      <x:c r="L7822" s="19" t="str">
        <x:v>positive</x:v>
      </x:c>
      <x:c r="M7822" s="20" t="str">
        <x:v>FALSE</x:v>
      </x:c>
      <x:c r="N7822" s="22" t="str">
        <x:v>FALSE</x:v>
      </x:c>
    </x:row>
    <x:row r="7823">
      <x:c r="A7823" s="19" t="str">
        <x:v>WDSUB1</x:v>
      </x:c>
      <x:c r="B7823" s="19" t="str">
        <x:v>GCST90001667</x:v>
      </x:c>
      <x:c r="C7823" s="19" t="str">
        <x:v>CD28+ CD45RA- CD8dim T cell %T cell</x:v>
      </x:c>
      <x:c r="D7823" s="19" t="str">
        <x:v>Wald ratio</x:v>
      </x:c>
      <x:c r="E7823" s="20" t="str">
        <x:v>1</x:v>
      </x:c>
      <x:c r="F7823" s="21" t="str">
        <x:v>-0.0276575633216071</x:v>
      </x:c>
      <x:c r="G7823" s="21" t="str">
        <x:v>0.0738603424274288</x:v>
      </x:c>
      <x:c r="H7823" s="22" t="str">
        <x:v>0.708063928688017</x:v>
      </x:c>
      <x:c r="I7823" s="22" t="str">
        <x:v>0.978141962051028</x:v>
      </x:c>
      <x:c r="J7823" s="22" t="str">
        <x:v>0.994973774194531</x:v>
      </x:c>
      <x:c r="K7823" s="19" t="str">
        <x:v>fixed_or_underdispersed</x:v>
      </x:c>
      <x:c r="L7823" s="19" t="str">
        <x:v>negative</x:v>
      </x:c>
      <x:c r="M7823" s="20" t="str">
        <x:v>FALSE</x:v>
      </x:c>
      <x:c r="N7823" s="22" t="str">
        <x:v>FALSE</x:v>
      </x:c>
    </x:row>
    <x:row r="7824">
      <x:c r="A7824" s="19" t="str">
        <x:v>CTD-2007H13.3</x:v>
      </x:c>
      <x:c r="B7824" s="19" t="str">
        <x:v>GCST90001667</x:v>
      </x:c>
      <x:c r="C7824" s="19" t="str">
        <x:v>CD28+ CD45RA- CD8dim T cell %T cell</x:v>
      </x:c>
      <x:c r="D7824" s="19" t="str">
        <x:v>Wald ratio</x:v>
      </x:c>
      <x:c r="E7824" s="20" t="str">
        <x:v>1</x:v>
      </x:c>
      <x:c r="F7824" s="21" t="str">
        <x:v>0.0181322974870822</x:v>
      </x:c>
      <x:c r="G7824" s="21" t="str">
        <x:v>0.0484295437644396</x:v>
      </x:c>
      <x:c r="H7824" s="22" t="str">
        <x:v>0.708102498957605</x:v>
      </x:c>
      <x:c r="I7824" s="22" t="str">
        <x:v>0.978141962051028</x:v>
      </x:c>
      <x:c r="J7824" s="22" t="str">
        <x:v>0.994973774194531</x:v>
      </x:c>
      <x:c r="K7824" s="19" t="str">
        <x:v>fixed_or_underdispersed</x:v>
      </x:c>
      <x:c r="L7824" s="19" t="str">
        <x:v>positive</x:v>
      </x:c>
      <x:c r="M7824" s="20" t="str">
        <x:v>FALSE</x:v>
      </x:c>
      <x:c r="N7824" s="22" t="str">
        <x:v>FALSE</x:v>
      </x:c>
    </x:row>
    <x:row r="7825">
      <x:c r="A7825" s="19" t="str">
        <x:v>ME3</x:v>
      </x:c>
      <x:c r="B7825" s="19" t="str">
        <x:v>GCST90001667</x:v>
      </x:c>
      <x:c r="C7825" s="19" t="str">
        <x:v>CD28+ CD45RA- CD8dim T cell %T cell</x:v>
      </x:c>
      <x:c r="D7825" s="19" t="str">
        <x:v>Wald ratio</x:v>
      </x:c>
      <x:c r="E7825" s="20" t="str">
        <x:v>1</x:v>
      </x:c>
      <x:c r="F7825" s="21" t="str">
        <x:v>-0.0229082021415014</x:v>
      </x:c>
      <x:c r="G7825" s="21" t="str">
        <x:v>0.0612453704562093</x:v>
      </x:c>
      <x:c r="H7825" s="22" t="str">
        <x:v>0.708374753933808</x:v>
      </x:c>
      <x:c r="I7825" s="22" t="str">
        <x:v>0.978141962051028</x:v>
      </x:c>
      <x:c r="J7825" s="22" t="str">
        <x:v>0.994973774194531</x:v>
      </x:c>
      <x:c r="K7825" s="19" t="str">
        <x:v>fixed_or_underdispersed</x:v>
      </x:c>
      <x:c r="L7825" s="19" t="str">
        <x:v>negative</x:v>
      </x:c>
      <x:c r="M7825" s="20" t="str">
        <x:v>FALSE</x:v>
      </x:c>
      <x:c r="N7825" s="22" t="str">
        <x:v>FALSE</x:v>
      </x:c>
    </x:row>
    <x:row r="7826">
      <x:c r="A7826" s="19" t="str">
        <x:v>GPR180</x:v>
      </x:c>
      <x:c r="B7826" s="19" t="str">
        <x:v>GCST90001667</x:v>
      </x:c>
      <x:c r="C7826" s="19" t="str">
        <x:v>CD28+ CD45RA- CD8dim T cell %T cell</x:v>
      </x:c>
      <x:c r="D7826" s="19" t="str">
        <x:v>Wald ratio</x:v>
      </x:c>
      <x:c r="E7826" s="20" t="str">
        <x:v>1</x:v>
      </x:c>
      <x:c r="F7826" s="21" t="str">
        <x:v>0.0223944830159696</x:v>
      </x:c>
      <x:c r="G7826" s="21" t="str">
        <x:v>0.0598839426334281</x:v>
      </x:c>
      <x:c r="H7826" s="22" t="str">
        <x:v>0.708430549660356</x:v>
      </x:c>
      <x:c r="I7826" s="22" t="str">
        <x:v>0.978141962051028</x:v>
      </x:c>
      <x:c r="J7826" s="22" t="str">
        <x:v>0.994973774194531</x:v>
      </x:c>
      <x:c r="K7826" s="19" t="str">
        <x:v>fixed_or_underdispersed</x:v>
      </x:c>
      <x:c r="L7826" s="19" t="str">
        <x:v>positive</x:v>
      </x:c>
      <x:c r="M7826" s="20" t="str">
        <x:v>FALSE</x:v>
      </x:c>
      <x:c r="N7826" s="22" t="str">
        <x:v>FALSE</x:v>
      </x:c>
    </x:row>
    <x:row r="7827">
      <x:c r="A7827" s="19" t="str">
        <x:v>CEP19</x:v>
      </x:c>
      <x:c r="B7827" s="19" t="str">
        <x:v>GCST90001667</x:v>
      </x:c>
      <x:c r="C7827" s="19" t="str">
        <x:v>CD28+ CD45RA- CD8dim T cell %T cell</x:v>
      </x:c>
      <x:c r="D7827" s="19" t="str">
        <x:v>Wald ratio</x:v>
      </x:c>
      <x:c r="E7827" s="20" t="str">
        <x:v>1</x:v>
      </x:c>
      <x:c r="F7827" s="21" t="str">
        <x:v>-0.0215671707717829</x:v>
      </x:c>
      <x:c r="G7827" s="21" t="str">
        <x:v>0.0576895257590055</x:v>
      </x:c>
      <x:c r="H7827" s="22" t="str">
        <x:v>0.708516671247461</x:v>
      </x:c>
      <x:c r="I7827" s="22" t="str">
        <x:v>0.978141962051028</x:v>
      </x:c>
      <x:c r="J7827" s="22" t="str">
        <x:v>0.994973774194531</x:v>
      </x:c>
      <x:c r="K7827" s="19" t="str">
        <x:v>fixed_or_underdispersed</x:v>
      </x:c>
      <x:c r="L7827" s="19" t="str">
        <x:v>negative</x:v>
      </x:c>
      <x:c r="M7827" s="20" t="str">
        <x:v>FALSE</x:v>
      </x:c>
      <x:c r="N7827" s="22" t="str">
        <x:v>FALSE</x:v>
      </x:c>
    </x:row>
    <x:row r="7828">
      <x:c r="A7828" s="19" t="str">
        <x:v>DGKQ</x:v>
      </x:c>
      <x:c r="B7828" s="19" t="str">
        <x:v>GCST90001667</x:v>
      </x:c>
      <x:c r="C7828" s="19" t="str">
        <x:v>CD28+ CD45RA- CD8dim T cell %T cell</x:v>
      </x:c>
      <x:c r="D7828" s="19" t="str">
        <x:v>Wald ratio</x:v>
      </x:c>
      <x:c r="E7828" s="20" t="str">
        <x:v>1</x:v>
      </x:c>
      <x:c r="F7828" s="21" t="str">
        <x:v>-0.0217350849386996</x:v>
      </x:c>
      <x:c r="G7828" s="21" t="str">
        <x:v>0.058187927393033</x:v>
      </x:c>
      <x:c r="H7828" s="22" t="str">
        <x:v>0.7087521236002</x:v>
      </x:c>
      <x:c r="I7828" s="22" t="str">
        <x:v>0.978141962051028</x:v>
      </x:c>
      <x:c r="J7828" s="22" t="str">
        <x:v>0.994973774194531</x:v>
      </x:c>
      <x:c r="K7828" s="19" t="str">
        <x:v>fixed_or_underdispersed</x:v>
      </x:c>
      <x:c r="L7828" s="19" t="str">
        <x:v>negative</x:v>
      </x:c>
      <x:c r="M7828" s="20" t="str">
        <x:v>FALSE</x:v>
      </x:c>
      <x:c r="N7828" s="22" t="str">
        <x:v>FALSE</x:v>
      </x:c>
    </x:row>
    <x:row r="7829">
      <x:c r="A7829" s="19" t="str">
        <x:v>DDX10</x:v>
      </x:c>
      <x:c r="B7829" s="19" t="str">
        <x:v>GCST90001667</x:v>
      </x:c>
      <x:c r="C7829" s="19" t="str">
        <x:v>CD28+ CD45RA- CD8dim T cell %T cell</x:v>
      </x:c>
      <x:c r="D7829" s="19" t="str">
        <x:v>Wald ratio</x:v>
      </x:c>
      <x:c r="E7829" s="20" t="str">
        <x:v>1</x:v>
      </x:c>
      <x:c r="F7829" s="21" t="str">
        <x:v>0.0634633020528705</x:v>
      </x:c>
      <x:c r="G7829" s="21" t="str">
        <x:v>0.170852466045561</x:v>
      </x:c>
      <x:c r="H7829" s="22" t="str">
        <x:v>0.710301721176884</x:v>
      </x:c>
      <x:c r="I7829" s="22" t="str">
        <x:v>0.978141962051028</x:v>
      </x:c>
      <x:c r="J7829" s="22" t="str">
        <x:v>0.994973774194531</x:v>
      </x:c>
      <x:c r="K7829" s="19" t="str">
        <x:v>fixed_or_underdispersed</x:v>
      </x:c>
      <x:c r="L7829" s="19" t="str">
        <x:v>positive</x:v>
      </x:c>
      <x:c r="M7829" s="20" t="str">
        <x:v>FALSE</x:v>
      </x:c>
      <x:c r="N7829" s="22" t="str">
        <x:v>FALSE</x:v>
      </x:c>
    </x:row>
    <x:row r="7830">
      <x:c r="A7830" s="19" t="str">
        <x:v>C4orf29</x:v>
      </x:c>
      <x:c r="B7830" s="19" t="str">
        <x:v>GCST90001667</x:v>
      </x:c>
      <x:c r="C7830" s="19" t="str">
        <x:v>CD28+ CD45RA- CD8dim T cell %T cell</x:v>
      </x:c>
      <x:c r="D7830" s="19" t="str">
        <x:v>Wald ratio</x:v>
      </x:c>
      <x:c r="E7830" s="20" t="str">
        <x:v>1</x:v>
      </x:c>
      <x:c r="F7830" s="21" t="str">
        <x:v>0.407213998440529</x:v>
      </x:c>
      <x:c r="G7830" s="21" t="str">
        <x:v>1.09853703737719</x:v>
      </x:c>
      <x:c r="H7830" s="22" t="str">
        <x:v>0.710870267472699</x:v>
      </x:c>
      <x:c r="I7830" s="22" t="str">
        <x:v>0.978141962051028</x:v>
      </x:c>
      <x:c r="J7830" s="22" t="str">
        <x:v>0.994973774194531</x:v>
      </x:c>
      <x:c r="K7830" s="19" t="str">
        <x:v>fixed_or_underdispersed</x:v>
      </x:c>
      <x:c r="L7830" s="19" t="str">
        <x:v>positive</x:v>
      </x:c>
      <x:c r="M7830" s="20" t="str">
        <x:v>FALSE</x:v>
      </x:c>
      <x:c r="N7830" s="22" t="str">
        <x:v>FALSE</x:v>
      </x:c>
    </x:row>
    <x:row r="7831">
      <x:c r="A7831" s="19" t="str">
        <x:v>DLGAP1-AS1</x:v>
      </x:c>
      <x:c r="B7831" s="19" t="str">
        <x:v>GCST90001667</x:v>
      </x:c>
      <x:c r="C7831" s="19" t="str">
        <x:v>CD28+ CD45RA- CD8dim T cell %T cell</x:v>
      </x:c>
      <x:c r="D7831" s="19" t="str">
        <x:v>Wald ratio</x:v>
      </x:c>
      <x:c r="E7831" s="20" t="str">
        <x:v>1</x:v>
      </x:c>
      <x:c r="F7831" s="21" t="str">
        <x:v>0.0157466161779359</x:v>
      </x:c>
      <x:c r="G7831" s="21" t="str">
        <x:v>0.042484136310259</x:v>
      </x:c>
      <x:c r="H7831" s="22" t="str">
        <x:v>0.710900496784195</x:v>
      </x:c>
      <x:c r="I7831" s="22" t="str">
        <x:v>0.978141962051028</x:v>
      </x:c>
      <x:c r="J7831" s="22" t="str">
        <x:v>0.994973774194531</x:v>
      </x:c>
      <x:c r="K7831" s="19" t="str">
        <x:v>fixed_or_underdispersed</x:v>
      </x:c>
      <x:c r="L7831" s="19" t="str">
        <x:v>positive</x:v>
      </x:c>
      <x:c r="M7831" s="20" t="str">
        <x:v>FALSE</x:v>
      </x:c>
      <x:c r="N7831" s="22" t="str">
        <x:v>FALSE</x:v>
      </x:c>
    </x:row>
    <x:row r="7832">
      <x:c r="A7832" s="19" t="str">
        <x:v>FASLG</x:v>
      </x:c>
      <x:c r="B7832" s="19" t="str">
        <x:v>GCST90001667</x:v>
      </x:c>
      <x:c r="C7832" s="19" t="str">
        <x:v>CD28+ CD45RA- CD8dim T cell %T cell</x:v>
      </x:c>
      <x:c r="D7832" s="19" t="str">
        <x:v>Wald ratio</x:v>
      </x:c>
      <x:c r="E7832" s="20" t="str">
        <x:v>1</x:v>
      </x:c>
      <x:c r="F7832" s="21" t="str">
        <x:v>0.0509849114982008</x:v>
      </x:c>
      <x:c r="G7832" s="21" t="str">
        <x:v>0.138387616923688</x:v>
      </x:c>
      <x:c r="H7832" s="22" t="str">
        <x:v>0.71255930200628</x:v>
      </x:c>
      <x:c r="I7832" s="22" t="str">
        <x:v>0.978141962051028</x:v>
      </x:c>
      <x:c r="J7832" s="22" t="str">
        <x:v>0.994973774194531</x:v>
      </x:c>
      <x:c r="K7832" s="19" t="str">
        <x:v>fixed_or_underdispersed</x:v>
      </x:c>
      <x:c r="L7832" s="19" t="str">
        <x:v>positive</x:v>
      </x:c>
      <x:c r="M7832" s="20" t="str">
        <x:v>FALSE</x:v>
      </x:c>
      <x:c r="N7832" s="22" t="str">
        <x:v>FALSE</x:v>
      </x:c>
    </x:row>
    <x:row r="7833">
      <x:c r="A7833" s="19" t="str">
        <x:v>HERC2</x:v>
      </x:c>
      <x:c r="B7833" s="19" t="str">
        <x:v>GCST90001667</x:v>
      </x:c>
      <x:c r="C7833" s="19" t="str">
        <x:v>CD28+ CD45RA- CD8dim T cell %T cell</x:v>
      </x:c>
      <x:c r="D7833" s="19" t="str">
        <x:v>Wald ratio</x:v>
      </x:c>
      <x:c r="E7833" s="20" t="str">
        <x:v>1</x:v>
      </x:c>
      <x:c r="F7833" s="21" t="str">
        <x:v>0.0104392474081091</x:v>
      </x:c>
      <x:c r="G7833" s="21" t="str">
        <x:v>0.0284101417768525</x:v>
      </x:c>
      <x:c r="H7833" s="22" t="str">
        <x:v>0.713284935117758</x:v>
      </x:c>
      <x:c r="I7833" s="22" t="str">
        <x:v>0.978141962051028</x:v>
      </x:c>
      <x:c r="J7833" s="22" t="str">
        <x:v>0.994973774194531</x:v>
      </x:c>
      <x:c r="K7833" s="19" t="str">
        <x:v>fixed_or_underdispersed</x:v>
      </x:c>
      <x:c r="L7833" s="19" t="str">
        <x:v>positive</x:v>
      </x:c>
      <x:c r="M7833" s="20" t="str">
        <x:v>FALSE</x:v>
      </x:c>
      <x:c r="N7833" s="22" t="str">
        <x:v>FALSE</x:v>
      </x:c>
    </x:row>
    <x:row r="7834">
      <x:c r="A7834" s="19" t="str">
        <x:v>ADSS</x:v>
      </x:c>
      <x:c r="B7834" s="19" t="str">
        <x:v>GCST90001667</x:v>
      </x:c>
      <x:c r="C7834" s="19" t="str">
        <x:v>CD28+ CD45RA- CD8dim T cell %T cell</x:v>
      </x:c>
      <x:c r="D7834" s="19" t="str">
        <x:v>Wald ratio</x:v>
      </x:c>
      <x:c r="E7834" s="20" t="str">
        <x:v>1</x:v>
      </x:c>
      <x:c r="F7834" s="21" t="str">
        <x:v>-0.030459416565335</x:v>
      </x:c>
      <x:c r="G7834" s="21" t="str">
        <x:v>0.0833384914677881</x:v>
      </x:c>
      <x:c r="H7834" s="22" t="str">
        <x:v>0.71474538965795</x:v>
      </x:c>
      <x:c r="I7834" s="22" t="str">
        <x:v>0.978141962051028</x:v>
      </x:c>
      <x:c r="J7834" s="22" t="str">
        <x:v>0.994973774194531</x:v>
      </x:c>
      <x:c r="K7834" s="19" t="str">
        <x:v>fixed_or_underdispersed</x:v>
      </x:c>
      <x:c r="L7834" s="19" t="str">
        <x:v>negative</x:v>
      </x:c>
      <x:c r="M7834" s="20" t="str">
        <x:v>FALSE</x:v>
      </x:c>
      <x:c r="N7834" s="22" t="str">
        <x:v>FALSE</x:v>
      </x:c>
    </x:row>
    <x:row r="7835">
      <x:c r="A7835" s="19" t="str">
        <x:v>ARSA</x:v>
      </x:c>
      <x:c r="B7835" s="19" t="str">
        <x:v>GCST90001667</x:v>
      </x:c>
      <x:c r="C7835" s="19" t="str">
        <x:v>CD28+ CD45RA- CD8dim T cell %T cell</x:v>
      </x:c>
      <x:c r="D7835" s="19" t="str">
        <x:v>Wald ratio</x:v>
      </x:c>
      <x:c r="E7835" s="20" t="str">
        <x:v>1</x:v>
      </x:c>
      <x:c r="F7835" s="21" t="str">
        <x:v>0.0449519485329962</x:v>
      </x:c>
      <x:c r="G7835" s="21" t="str">
        <x:v>0.123243852554807</x:v>
      </x:c>
      <x:c r="H7835" s="22" t="str">
        <x:v>0.715305583181508</x:v>
      </x:c>
      <x:c r="I7835" s="22" t="str">
        <x:v>0.978141962051028</x:v>
      </x:c>
      <x:c r="J7835" s="22" t="str">
        <x:v>0.994973774194531</x:v>
      </x:c>
      <x:c r="K7835" s="19" t="str">
        <x:v>fixed_or_underdispersed</x:v>
      </x:c>
      <x:c r="L7835" s="19" t="str">
        <x:v>positive</x:v>
      </x:c>
      <x:c r="M7835" s="20" t="str">
        <x:v>FALSE</x:v>
      </x:c>
      <x:c r="N7835" s="22" t="str">
        <x:v>FALSE</x:v>
      </x:c>
    </x:row>
    <x:row r="7836">
      <x:c r="A7836" s="19" t="str">
        <x:v>SLC5A6</x:v>
      </x:c>
      <x:c r="B7836" s="19" t="str">
        <x:v>GCST90001667</x:v>
      </x:c>
      <x:c r="C7836" s="19" t="str">
        <x:v>CD28+ CD45RA- CD8dim T cell %T cell</x:v>
      </x:c>
      <x:c r="D7836" s="19" t="str">
        <x:v>Wald ratio</x:v>
      </x:c>
      <x:c r="E7836" s="20" t="str">
        <x:v>1</x:v>
      </x:c>
      <x:c r="F7836" s="21" t="str">
        <x:v>-0.0272620104229637</x:v>
      </x:c>
      <x:c r="G7836" s="21" t="str">
        <x:v>0.0747745199604379</x:v>
      </x:c>
      <x:c r="H7836" s="22" t="str">
        <x:v>0.715417798211917</x:v>
      </x:c>
      <x:c r="I7836" s="22" t="str">
        <x:v>0.978141962051028</x:v>
      </x:c>
      <x:c r="J7836" s="22" t="str">
        <x:v>0.994973774194531</x:v>
      </x:c>
      <x:c r="K7836" s="19" t="str">
        <x:v>fixed_or_underdispersed</x:v>
      </x:c>
      <x:c r="L7836" s="19" t="str">
        <x:v>negative</x:v>
      </x:c>
      <x:c r="M7836" s="20" t="str">
        <x:v>FALSE</x:v>
      </x:c>
      <x:c r="N7836" s="22" t="str">
        <x:v>FALSE</x:v>
      </x:c>
    </x:row>
    <x:row r="7837">
      <x:c r="A7837" s="19" t="str">
        <x:v>SGCA</x:v>
      </x:c>
      <x:c r="B7837" s="19" t="str">
        <x:v>GCST90001667</x:v>
      </x:c>
      <x:c r="C7837" s="19" t="str">
        <x:v>CD28+ CD45RA- CD8dim T cell %T cell</x:v>
      </x:c>
      <x:c r="D7837" s="19" t="str">
        <x:v>Wald ratio</x:v>
      </x:c>
      <x:c r="E7837" s="20" t="str">
        <x:v>1</x:v>
      </x:c>
      <x:c r="F7837" s="21" t="str">
        <x:v>-0.0393450665510884</x:v>
      </x:c>
      <x:c r="G7837" s="21" t="str">
        <x:v>0.108135473230733</x:v>
      </x:c>
      <x:c r="H7837" s="22" t="str">
        <x:v>0.715970198611208</x:v>
      </x:c>
      <x:c r="I7837" s="22" t="str">
        <x:v>0.978141962051028</x:v>
      </x:c>
      <x:c r="J7837" s="22" t="str">
        <x:v>0.994973774194531</x:v>
      </x:c>
      <x:c r="K7837" s="19" t="str">
        <x:v>fixed_or_underdispersed</x:v>
      </x:c>
      <x:c r="L7837" s="19" t="str">
        <x:v>negative</x:v>
      </x:c>
      <x:c r="M7837" s="20" t="str">
        <x:v>FALSE</x:v>
      </x:c>
      <x:c r="N7837" s="22" t="str">
        <x:v>FALSE</x:v>
      </x:c>
    </x:row>
    <x:row r="7838">
      <x:c r="A7838" s="19" t="str">
        <x:v>FTH1</x:v>
      </x:c>
      <x:c r="B7838" s="19" t="str">
        <x:v>GCST90001667</x:v>
      </x:c>
      <x:c r="C7838" s="19" t="str">
        <x:v>CD28+ CD45RA- CD8dim T cell %T cell</x:v>
      </x:c>
      <x:c r="D7838" s="19" t="str">
        <x:v>Wald ratio</x:v>
      </x:c>
      <x:c r="E7838" s="20" t="str">
        <x:v>1</x:v>
      </x:c>
      <x:c r="F7838" s="21" t="str">
        <x:v>-0.0505244221185187</x:v>
      </x:c>
      <x:c r="G7838" s="21" t="str">
        <x:v>0.1389937163587</x:v>
      </x:c>
      <x:c r="H7838" s="22" t="str">
        <x:v>0.716230304795776</x:v>
      </x:c>
      <x:c r="I7838" s="22" t="str">
        <x:v>0.978141962051028</x:v>
      </x:c>
      <x:c r="J7838" s="22" t="str">
        <x:v>0.994973774194531</x:v>
      </x:c>
      <x:c r="K7838" s="19" t="str">
        <x:v>fixed_or_underdispersed</x:v>
      </x:c>
      <x:c r="L7838" s="19" t="str">
        <x:v>negative</x:v>
      </x:c>
      <x:c r="M7838" s="20" t="str">
        <x:v>FALSE</x:v>
      </x:c>
      <x:c r="N7838" s="22" t="str">
        <x:v>FALSE</x:v>
      </x:c>
    </x:row>
    <x:row r="7839">
      <x:c r="A7839" s="19" t="str">
        <x:v>PKN3</x:v>
      </x:c>
      <x:c r="B7839" s="19" t="str">
        <x:v>GCST90001667</x:v>
      </x:c>
      <x:c r="C7839" s="19" t="str">
        <x:v>CD28+ CD45RA- CD8dim T cell %T cell</x:v>
      </x:c>
      <x:c r="D7839" s="19" t="str">
        <x:v>Wald ratio</x:v>
      </x:c>
      <x:c r="E7839" s="20" t="str">
        <x:v>1</x:v>
      </x:c>
      <x:c r="F7839" s="21" t="str">
        <x:v>-0.02284357837783</x:v>
      </x:c>
      <x:c r="G7839" s="21" t="str">
        <x:v>0.0629023258475337</x:v>
      </x:c>
      <x:c r="H7839" s="22" t="str">
        <x:v>0.716485725637784</x:v>
      </x:c>
      <x:c r="I7839" s="22" t="str">
        <x:v>0.978141962051028</x:v>
      </x:c>
      <x:c r="J7839" s="22" t="str">
        <x:v>0.994973774194531</x:v>
      </x:c>
      <x:c r="K7839" s="19" t="str">
        <x:v>fixed_or_underdispersed</x:v>
      </x:c>
      <x:c r="L7839" s="19" t="str">
        <x:v>negative</x:v>
      </x:c>
      <x:c r="M7839" s="20" t="str">
        <x:v>FALSE</x:v>
      </x:c>
      <x:c r="N7839" s="22" t="str">
        <x:v>FALSE</x:v>
      </x:c>
    </x:row>
    <x:row r="7840">
      <x:c r="A7840" s="19" t="str">
        <x:v>RBPMS2</x:v>
      </x:c>
      <x:c r="B7840" s="19" t="str">
        <x:v>GCST90001667</x:v>
      </x:c>
      <x:c r="C7840" s="19" t="str">
        <x:v>CD28+ CD45RA- CD8dim T cell %T cell</x:v>
      </x:c>
      <x:c r="D7840" s="19" t="str">
        <x:v>Wald ratio</x:v>
      </x:c>
      <x:c r="E7840" s="20" t="str">
        <x:v>1</x:v>
      </x:c>
      <x:c r="F7840" s="21" t="str">
        <x:v>-0.0238169377074964</x:v>
      </x:c>
      <x:c r="G7840" s="21" t="str">
        <x:v>0.065876242166069</x:v>
      </x:c>
      <x:c r="H7840" s="22" t="str">
        <x:v>0.717695342059431</x:v>
      </x:c>
      <x:c r="I7840" s="22" t="str">
        <x:v>0.978141962051028</x:v>
      </x:c>
      <x:c r="J7840" s="22" t="str">
        <x:v>0.994973774194531</x:v>
      </x:c>
      <x:c r="K7840" s="19" t="str">
        <x:v>fixed_or_underdispersed</x:v>
      </x:c>
      <x:c r="L7840" s="19" t="str">
        <x:v>negative</x:v>
      </x:c>
      <x:c r="M7840" s="20" t="str">
        <x:v>FALSE</x:v>
      </x:c>
      <x:c r="N7840" s="22" t="str">
        <x:v>FALSE</x:v>
      </x:c>
    </x:row>
    <x:row r="7841">
      <x:c r="A7841" s="19" t="str">
        <x:v>ASPH</x:v>
      </x:c>
      <x:c r="B7841" s="19" t="str">
        <x:v>GCST90001667</x:v>
      </x:c>
      <x:c r="C7841" s="19" t="str">
        <x:v>CD28+ CD45RA- CD8dim T cell %T cell</x:v>
      </x:c>
      <x:c r="D7841" s="19" t="str">
        <x:v>Wald ratio</x:v>
      </x:c>
      <x:c r="E7841" s="20" t="str">
        <x:v>1</x:v>
      </x:c>
      <x:c r="F7841" s="21" t="str">
        <x:v>-0.142230943262195</x:v>
      </x:c>
      <x:c r="G7841" s="21" t="str">
        <x:v>0.395894181572029</x:v>
      </x:c>
      <x:c r="H7841" s="22" t="str">
        <x:v>0.719396816814306</x:v>
      </x:c>
      <x:c r="I7841" s="22" t="str">
        <x:v>0.978141962051028</x:v>
      </x:c>
      <x:c r="J7841" s="22" t="str">
        <x:v>0.994973774194531</x:v>
      </x:c>
      <x:c r="K7841" s="19" t="str">
        <x:v>fixed_or_underdispersed</x:v>
      </x:c>
      <x:c r="L7841" s="19" t="str">
        <x:v>negative</x:v>
      </x:c>
      <x:c r="M7841" s="20" t="str">
        <x:v>FALSE</x:v>
      </x:c>
      <x:c r="N7841" s="22" t="str">
        <x:v>FALSE</x:v>
      </x:c>
    </x:row>
    <x:row r="7842">
      <x:c r="A7842" s="19" t="str">
        <x:v>RTKN2</x:v>
      </x:c>
      <x:c r="B7842" s="19" t="str">
        <x:v>GCST90001667</x:v>
      </x:c>
      <x:c r="C7842" s="19" t="str">
        <x:v>CD28+ CD45RA- CD8dim T cell %T cell</x:v>
      </x:c>
      <x:c r="D7842" s="19" t="str">
        <x:v>Wald ratio</x:v>
      </x:c>
      <x:c r="E7842" s="20" t="str">
        <x:v>1</x:v>
      </x:c>
      <x:c r="F7842" s="21" t="str">
        <x:v>0.0218952437936469</x:v>
      </x:c>
      <x:c r="G7842" s="21" t="str">
        <x:v>0.0610316698982331</x:v>
      </x:c>
      <x:c r="H7842" s="22" t="str">
        <x:v>0.719780499399627</x:v>
      </x:c>
      <x:c r="I7842" s="22" t="str">
        <x:v>0.978141962051028</x:v>
      </x:c>
      <x:c r="J7842" s="22" t="str">
        <x:v>0.994973774194531</x:v>
      </x:c>
      <x:c r="K7842" s="19" t="str">
        <x:v>fixed_or_underdispersed</x:v>
      </x:c>
      <x:c r="L7842" s="19" t="str">
        <x:v>positive</x:v>
      </x:c>
      <x:c r="M7842" s="20" t="str">
        <x:v>FALSE</x:v>
      </x:c>
      <x:c r="N7842" s="22" t="str">
        <x:v>FALSE</x:v>
      </x:c>
    </x:row>
    <x:row r="7843">
      <x:c r="A7843" s="19" t="str">
        <x:v>CCDC149</x:v>
      </x:c>
      <x:c r="B7843" s="19" t="str">
        <x:v>GCST90001667</x:v>
      </x:c>
      <x:c r="C7843" s="19" t="str">
        <x:v>CD28+ CD45RA- CD8dim T cell %T cell</x:v>
      </x:c>
      <x:c r="D7843" s="19" t="str">
        <x:v>Wald ratio</x:v>
      </x:c>
      <x:c r="E7843" s="20" t="str">
        <x:v>1</x:v>
      </x:c>
      <x:c r="F7843" s="21" t="str">
        <x:v>-0.0982628869872694</x:v>
      </x:c>
      <x:c r="G7843" s="21" t="str">
        <x:v>0.274115362570433</x:v>
      </x:c>
      <x:c r="H7843" s="22" t="str">
        <x:v>0.719989559415056</x:v>
      </x:c>
      <x:c r="I7843" s="22" t="str">
        <x:v>0.978141962051028</x:v>
      </x:c>
      <x:c r="J7843" s="22" t="str">
        <x:v>0.994973774194531</x:v>
      </x:c>
      <x:c r="K7843" s="19" t="str">
        <x:v>fixed_or_underdispersed</x:v>
      </x:c>
      <x:c r="L7843" s="19" t="str">
        <x:v>negative</x:v>
      </x:c>
      <x:c r="M7843" s="20" t="str">
        <x:v>FALSE</x:v>
      </x:c>
      <x:c r="N7843" s="22" t="str">
        <x:v>FALSE</x:v>
      </x:c>
    </x:row>
    <x:row r="7844">
      <x:c r="A7844" s="19" t="str">
        <x:v>PDCD5</x:v>
      </x:c>
      <x:c r="B7844" s="19" t="str">
        <x:v>GCST90001667</x:v>
      </x:c>
      <x:c r="C7844" s="19" t="str">
        <x:v>CD28+ CD45RA- CD8dim T cell %T cell</x:v>
      </x:c>
      <x:c r="D7844" s="19" t="str">
        <x:v>Wald ratio</x:v>
      </x:c>
      <x:c r="E7844" s="20" t="str">
        <x:v>1</x:v>
      </x:c>
      <x:c r="F7844" s="21" t="str">
        <x:v>-0.0266336267037348</x:v>
      </x:c>
      <x:c r="G7844" s="21" t="str">
        <x:v>0.0743305060806917</x:v>
      </x:c>
      <x:c r="H7844" s="22" t="str">
        <x:v>0.720108687051258</x:v>
      </x:c>
      <x:c r="I7844" s="22" t="str">
        <x:v>0.978141962051028</x:v>
      </x:c>
      <x:c r="J7844" s="22" t="str">
        <x:v>0.994973774194531</x:v>
      </x:c>
      <x:c r="K7844" s="19" t="str">
        <x:v>fixed_or_underdispersed</x:v>
      </x:c>
      <x:c r="L7844" s="19" t="str">
        <x:v>negative</x:v>
      </x:c>
      <x:c r="M7844" s="20" t="str">
        <x:v>FALSE</x:v>
      </x:c>
      <x:c r="N7844" s="22" t="str">
        <x:v>FALSE</x:v>
      </x:c>
    </x:row>
    <x:row r="7845">
      <x:c r="A7845" s="19" t="str">
        <x:v>CTC-497E21.4</x:v>
      </x:c>
      <x:c r="B7845" s="19" t="str">
        <x:v>GCST90001667</x:v>
      </x:c>
      <x:c r="C7845" s="19" t="str">
        <x:v>CD28+ CD45RA- CD8dim T cell %T cell</x:v>
      </x:c>
      <x:c r="D7845" s="19" t="str">
        <x:v>Wald ratio</x:v>
      </x:c>
      <x:c r="E7845" s="20" t="str">
        <x:v>1</x:v>
      </x:c>
      <x:c r="F7845" s="21" t="str">
        <x:v>0.00850411449987067</x:v>
      </x:c>
      <x:c r="G7845" s="21" t="str">
        <x:v>0.0237776733777479</x:v>
      </x:c>
      <x:c r="H7845" s="22" t="str">
        <x:v>0.720604323136609</x:v>
      </x:c>
      <x:c r="I7845" s="22" t="str">
        <x:v>0.978141962051028</x:v>
      </x:c>
      <x:c r="J7845" s="22" t="str">
        <x:v>0.994973774194531</x:v>
      </x:c>
      <x:c r="K7845" s="19" t="str">
        <x:v>fixed_or_underdispersed</x:v>
      </x:c>
      <x:c r="L7845" s="19" t="str">
        <x:v>positive</x:v>
      </x:c>
      <x:c r="M7845" s="20" t="str">
        <x:v>FALSE</x:v>
      </x:c>
      <x:c r="N7845" s="22" t="str">
        <x:v>FALSE</x:v>
      </x:c>
    </x:row>
    <x:row r="7846">
      <x:c r="A7846" s="19" t="str">
        <x:v>AC068282.3</x:v>
      </x:c>
      <x:c r="B7846" s="19" t="str">
        <x:v>GCST90001667</x:v>
      </x:c>
      <x:c r="C7846" s="19" t="str">
        <x:v>CD28+ CD45RA- CD8dim T cell %T cell</x:v>
      </x:c>
      <x:c r="D7846" s="19" t="str">
        <x:v>Wald ratio</x:v>
      </x:c>
      <x:c r="E7846" s="20" t="str">
        <x:v>1</x:v>
      </x:c>
      <x:c r="F7846" s="21" t="str">
        <x:v>0.0121580012896212</x:v>
      </x:c>
      <x:c r="G7846" s="21" t="str">
        <x:v>0.0340225560023924</x:v>
      </x:c>
      <x:c r="H7846" s="22" t="str">
        <x:v>0.720828903144586</x:v>
      </x:c>
      <x:c r="I7846" s="22" t="str">
        <x:v>0.978141962051028</x:v>
      </x:c>
      <x:c r="J7846" s="22" t="str">
        <x:v>0.994973774194531</x:v>
      </x:c>
      <x:c r="K7846" s="19" t="str">
        <x:v>fixed_or_underdispersed</x:v>
      </x:c>
      <x:c r="L7846" s="19" t="str">
        <x:v>positive</x:v>
      </x:c>
      <x:c r="M7846" s="20" t="str">
        <x:v>FALSE</x:v>
      </x:c>
      <x:c r="N7846" s="22" t="str">
        <x:v>FALSE</x:v>
      </x:c>
    </x:row>
    <x:row r="7847">
      <x:c r="A7847" s="19" t="str">
        <x:v>SYS1</x:v>
      </x:c>
      <x:c r="B7847" s="19" t="str">
        <x:v>GCST90001667</x:v>
      </x:c>
      <x:c r="C7847" s="19" t="str">
        <x:v>CD28+ CD45RA- CD8dim T cell %T cell</x:v>
      </x:c>
      <x:c r="D7847" s="19" t="str">
        <x:v>Wald ratio</x:v>
      </x:c>
      <x:c r="E7847" s="20" t="str">
        <x:v>1</x:v>
      </x:c>
      <x:c r="F7847" s="21" t="str">
        <x:v>-0.0180122168070487</x:v>
      </x:c>
      <x:c r="G7847" s="21" t="str">
        <x:v>0.0505448387176683</x:v>
      </x:c>
      <x:c r="H7847" s="22" t="str">
        <x:v>0.721570120582851</x:v>
      </x:c>
      <x:c r="I7847" s="22" t="str">
        <x:v>0.978141962051028</x:v>
      </x:c>
      <x:c r="J7847" s="22" t="str">
        <x:v>0.994973774194531</x:v>
      </x:c>
      <x:c r="K7847" s="19" t="str">
        <x:v>fixed_or_underdispersed</x:v>
      </x:c>
      <x:c r="L7847" s="19" t="str">
        <x:v>negative</x:v>
      </x:c>
      <x:c r="M7847" s="20" t="str">
        <x:v>FALSE</x:v>
      </x:c>
      <x:c r="N7847" s="22" t="str">
        <x:v>FALSE</x:v>
      </x:c>
    </x:row>
    <x:row r="7848">
      <x:c r="A7848" s="19" t="str">
        <x:v>TTLL2</x:v>
      </x:c>
      <x:c r="B7848" s="19" t="str">
        <x:v>GCST90001667</x:v>
      </x:c>
      <x:c r="C7848" s="19" t="str">
        <x:v>CD28+ CD45RA- CD8dim T cell %T cell</x:v>
      </x:c>
      <x:c r="D7848" s="19" t="str">
        <x:v>Wald ratio</x:v>
      </x:c>
      <x:c r="E7848" s="20" t="str">
        <x:v>1</x:v>
      </x:c>
      <x:c r="F7848" s="21" t="str">
        <x:v>0.115749417517155</x:v>
      </x:c>
      <x:c r="G7848" s="21" t="str">
        <x:v>0.325219428781855</x:v>
      </x:c>
      <x:c r="H7848" s="22" t="str">
        <x:v>0.721906652593097</x:v>
      </x:c>
      <x:c r="I7848" s="22" t="str">
        <x:v>0.978141962051028</x:v>
      </x:c>
      <x:c r="J7848" s="22" t="str">
        <x:v>0.994973774194531</x:v>
      </x:c>
      <x:c r="K7848" s="19" t="str">
        <x:v>fixed_or_underdispersed</x:v>
      </x:c>
      <x:c r="L7848" s="19" t="str">
        <x:v>positive</x:v>
      </x:c>
      <x:c r="M7848" s="20" t="str">
        <x:v>FALSE</x:v>
      </x:c>
      <x:c r="N7848" s="22" t="str">
        <x:v>FALSE</x:v>
      </x:c>
    </x:row>
    <x:row r="7849">
      <x:c r="A7849" s="19" t="str">
        <x:v>SIRT1</x:v>
      </x:c>
      <x:c r="B7849" s="19" t="str">
        <x:v>GCST90001667</x:v>
      </x:c>
      <x:c r="C7849" s="19" t="str">
        <x:v>CD28+ CD45RA- CD8dim T cell %T cell</x:v>
      </x:c>
      <x:c r="D7849" s="19" t="str">
        <x:v>Wald ratio</x:v>
      </x:c>
      <x:c r="E7849" s="20" t="str">
        <x:v>1</x:v>
      </x:c>
      <x:c r="F7849" s="21" t="str">
        <x:v>0.021021263685255</x:v>
      </x:c>
      <x:c r="G7849" s="21" t="str">
        <x:v>0.0591674528769904</x:v>
      </x:c>
      <x:c r="H7849" s="22" t="str">
        <x:v>0.722376658996406</x:v>
      </x:c>
      <x:c r="I7849" s="22" t="str">
        <x:v>0.978141962051028</x:v>
      </x:c>
      <x:c r="J7849" s="22" t="str">
        <x:v>0.994973774194531</x:v>
      </x:c>
      <x:c r="K7849" s="19" t="str">
        <x:v>fixed_or_underdispersed</x:v>
      </x:c>
      <x:c r="L7849" s="19" t="str">
        <x:v>positive</x:v>
      </x:c>
      <x:c r="M7849" s="20" t="str">
        <x:v>FALSE</x:v>
      </x:c>
      <x:c r="N7849" s="22" t="str">
        <x:v>FALSE</x:v>
      </x:c>
    </x:row>
    <x:row r="7850">
      <x:c r="A7850" s="19" t="str">
        <x:v>ELL</x:v>
      </x:c>
      <x:c r="B7850" s="19" t="str">
        <x:v>GCST90001667</x:v>
      </x:c>
      <x:c r="C7850" s="19" t="str">
        <x:v>CD28+ CD45RA- CD8dim T cell %T cell</x:v>
      </x:c>
      <x:c r="D7850" s="19" t="str">
        <x:v>Wald ratio</x:v>
      </x:c>
      <x:c r="E7850" s="20" t="str">
        <x:v>1</x:v>
      </x:c>
      <x:c r="F7850" s="21" t="str">
        <x:v>-0.0218521024994354</x:v>
      </x:c>
      <x:c r="G7850" s="21" t="str">
        <x:v>0.0617444395288815</x:v>
      </x:c>
      <x:c r="H7850" s="22" t="str">
        <x:v>0.723404780030089</x:v>
      </x:c>
      <x:c r="I7850" s="22" t="str">
        <x:v>0.978141962051028</x:v>
      </x:c>
      <x:c r="J7850" s="22" t="str">
        <x:v>0.994973774194531</x:v>
      </x:c>
      <x:c r="K7850" s="19" t="str">
        <x:v>fixed_or_underdispersed</x:v>
      </x:c>
      <x:c r="L7850" s="19" t="str">
        <x:v>negative</x:v>
      </x:c>
      <x:c r="M7850" s="20" t="str">
        <x:v>FALSE</x:v>
      </x:c>
      <x:c r="N7850" s="22" t="str">
        <x:v>FALSE</x:v>
      </x:c>
    </x:row>
    <x:row r="7851">
      <x:c r="A7851" s="19" t="str">
        <x:v>NAPSB</x:v>
      </x:c>
      <x:c r="B7851" s="19" t="str">
        <x:v>GCST90001667</x:v>
      </x:c>
      <x:c r="C7851" s="19" t="str">
        <x:v>CD28+ CD45RA- CD8dim T cell %T cell</x:v>
      </x:c>
      <x:c r="D7851" s="19" t="str">
        <x:v>Wald ratio</x:v>
      </x:c>
      <x:c r="E7851" s="20" t="str">
        <x:v>1</x:v>
      </x:c>
      <x:c r="F7851" s="21" t="str">
        <x:v>-0.0191045331481679</x:v>
      </x:c>
      <x:c r="G7851" s="21" t="str">
        <x:v>0.0540102396825956</x:v>
      </x:c>
      <x:c r="H7851" s="22" t="str">
        <x:v>0.723548300053293</x:v>
      </x:c>
      <x:c r="I7851" s="22" t="str">
        <x:v>0.978141962051028</x:v>
      </x:c>
      <x:c r="J7851" s="22" t="str">
        <x:v>0.994973774194531</x:v>
      </x:c>
      <x:c r="K7851" s="19" t="str">
        <x:v>fixed_or_underdispersed</x:v>
      </x:c>
      <x:c r="L7851" s="19" t="str">
        <x:v>negative</x:v>
      </x:c>
      <x:c r="M7851" s="20" t="str">
        <x:v>FALSE</x:v>
      </x:c>
      <x:c r="N7851" s="22" t="str">
        <x:v>FALSE</x:v>
      </x:c>
    </x:row>
    <x:row r="7852">
      <x:c r="A7852" s="19" t="str">
        <x:v>MARCH6</x:v>
      </x:c>
      <x:c r="B7852" s="19" t="str">
        <x:v>GCST90001667</x:v>
      </x:c>
      <x:c r="C7852" s="19" t="str">
        <x:v>CD28+ CD45RA- CD8dim T cell %T cell</x:v>
      </x:c>
      <x:c r="D7852" s="19" t="str">
        <x:v>Wald ratio</x:v>
      </x:c>
      <x:c r="E7852" s="20" t="str">
        <x:v>1</x:v>
      </x:c>
      <x:c r="F7852" s="21" t="str">
        <x:v>0.0303579644621021</x:v>
      </x:c>
      <x:c r="G7852" s="21" t="str">
        <x:v>0.0860819527672989</x:v>
      </x:c>
      <x:c r="H7852" s="22" t="str">
        <x:v>0.724340711193154</x:v>
      </x:c>
      <x:c r="I7852" s="22" t="str">
        <x:v>0.978141962051028</x:v>
      </x:c>
      <x:c r="J7852" s="22" t="str">
        <x:v>0.994973774194531</x:v>
      </x:c>
      <x:c r="K7852" s="19" t="str">
        <x:v>fixed_or_underdispersed</x:v>
      </x:c>
      <x:c r="L7852" s="19" t="str">
        <x:v>positive</x:v>
      </x:c>
      <x:c r="M7852" s="20" t="str">
        <x:v>FALSE</x:v>
      </x:c>
      <x:c r="N7852" s="22" t="str">
        <x:v>FALSE</x:v>
      </x:c>
    </x:row>
    <x:row r="7853">
      <x:c r="A7853" s="19" t="str">
        <x:v>MYBPC3</x:v>
      </x:c>
      <x:c r="B7853" s="19" t="str">
        <x:v>GCST90001667</x:v>
      </x:c>
      <x:c r="C7853" s="19" t="str">
        <x:v>CD28+ CD45RA- CD8dim T cell %T cell</x:v>
      </x:c>
      <x:c r="D7853" s="19" t="str">
        <x:v>Wald ratio</x:v>
      </x:c>
      <x:c r="E7853" s="20" t="str">
        <x:v>1</x:v>
      </x:c>
      <x:c r="F7853" s="21" t="str">
        <x:v>-0.028398374428138</x:v>
      </x:c>
      <x:c r="G7853" s="21" t="str">
        <x:v>0.0805275999738289</x:v>
      </x:c>
      <x:c r="H7853" s="22" t="str">
        <x:v>0.724347903142167</x:v>
      </x:c>
      <x:c r="I7853" s="22" t="str">
        <x:v>0.978141962051028</x:v>
      </x:c>
      <x:c r="J7853" s="22" t="str">
        <x:v>0.994973774194531</x:v>
      </x:c>
      <x:c r="K7853" s="19" t="str">
        <x:v>fixed_or_underdispersed</x:v>
      </x:c>
      <x:c r="L7853" s="19" t="str">
        <x:v>negative</x:v>
      </x:c>
      <x:c r="M7853" s="20" t="str">
        <x:v>FALSE</x:v>
      </x:c>
      <x:c r="N7853" s="22" t="str">
        <x:v>FALSE</x:v>
      </x:c>
    </x:row>
    <x:row r="7854">
      <x:c r="A7854" s="19" t="str">
        <x:v>WTAP</x:v>
      </x:c>
      <x:c r="B7854" s="19" t="str">
        <x:v>GCST90001667</x:v>
      </x:c>
      <x:c r="C7854" s="19" t="str">
        <x:v>CD28+ CD45RA- CD8dim T cell %T cell</x:v>
      </x:c>
      <x:c r="D7854" s="19" t="str">
        <x:v>Wald ratio</x:v>
      </x:c>
      <x:c r="E7854" s="20" t="str">
        <x:v>1</x:v>
      </x:c>
      <x:c r="F7854" s="21" t="str">
        <x:v>-0.149624633093332</x:v>
      </x:c>
      <x:c r="G7854" s="21" t="str">
        <x:v>0.427139886370194</x:v>
      </x:c>
      <x:c r="H7854" s="22" t="str">
        <x:v>0.726117903001206</x:v>
      </x:c>
      <x:c r="I7854" s="22" t="str">
        <x:v>0.978141962051028</x:v>
      </x:c>
      <x:c r="J7854" s="22" t="str">
        <x:v>0.994973774194531</x:v>
      </x:c>
      <x:c r="K7854" s="19" t="str">
        <x:v>fixed_or_underdispersed</x:v>
      </x:c>
      <x:c r="L7854" s="19" t="str">
        <x:v>negative</x:v>
      </x:c>
      <x:c r="M7854" s="20" t="str">
        <x:v>FALSE</x:v>
      </x:c>
      <x:c r="N7854" s="22" t="str">
        <x:v>FALSE</x:v>
      </x:c>
    </x:row>
    <x:row r="7855">
      <x:c r="A7855" s="19" t="str">
        <x:v>DYNC1LI1</x:v>
      </x:c>
      <x:c r="B7855" s="19" t="str">
        <x:v>GCST90001667</x:v>
      </x:c>
      <x:c r="C7855" s="19" t="str">
        <x:v>CD28+ CD45RA- CD8dim T cell %T cell</x:v>
      </x:c>
      <x:c r="D7855" s="19" t="str">
        <x:v>Wald ratio</x:v>
      </x:c>
      <x:c r="E7855" s="20" t="str">
        <x:v>1</x:v>
      </x:c>
      <x:c r="F7855" s="21" t="str">
        <x:v>0.0138248408523495</x:v>
      </x:c>
      <x:c r="G7855" s="21" t="str">
        <x:v>0.0395256536326638</x:v>
      </x:c>
      <x:c r="H7855" s="22" t="str">
        <x:v>0.726512207980025</x:v>
      </x:c>
      <x:c r="I7855" s="22" t="str">
        <x:v>0.978141962051028</x:v>
      </x:c>
      <x:c r="J7855" s="22" t="str">
        <x:v>0.994973774194531</x:v>
      </x:c>
      <x:c r="K7855" s="19" t="str">
        <x:v>fixed_or_underdispersed</x:v>
      </x:c>
      <x:c r="L7855" s="19" t="str">
        <x:v>positive</x:v>
      </x:c>
      <x:c r="M7855" s="20" t="str">
        <x:v>FALSE</x:v>
      </x:c>
      <x:c r="N7855" s="22" t="str">
        <x:v>FALSE</x:v>
      </x:c>
    </x:row>
    <x:row r="7856">
      <x:c r="A7856" s="19" t="str">
        <x:v>NIPSNAP3A</x:v>
      </x:c>
      <x:c r="B7856" s="19" t="str">
        <x:v>GCST90001667</x:v>
      </x:c>
      <x:c r="C7856" s="19" t="str">
        <x:v>CD28+ CD45RA- CD8dim T cell %T cell</x:v>
      </x:c>
      <x:c r="D7856" s="19" t="str">
        <x:v>Wald ratio</x:v>
      </x:c>
      <x:c r="E7856" s="20" t="str">
        <x:v>1</x:v>
      </x:c>
      <x:c r="F7856" s="21" t="str">
        <x:v>-0.0294218994500844</x:v>
      </x:c>
      <x:c r="G7856" s="21" t="str">
        <x:v>0.0841854915397225</x:v>
      </x:c>
      <x:c r="H7856" s="22" t="str">
        <x:v>0.726722261467882</x:v>
      </x:c>
      <x:c r="I7856" s="22" t="str">
        <x:v>0.978141962051028</x:v>
      </x:c>
      <x:c r="J7856" s="22" t="str">
        <x:v>0.994973774194531</x:v>
      </x:c>
      <x:c r="K7856" s="19" t="str">
        <x:v>fixed_or_underdispersed</x:v>
      </x:c>
      <x:c r="L7856" s="19" t="str">
        <x:v>negative</x:v>
      </x:c>
      <x:c r="M7856" s="20" t="str">
        <x:v>FALSE</x:v>
      </x:c>
      <x:c r="N7856" s="22" t="str">
        <x:v>FALSE</x:v>
      </x:c>
    </x:row>
    <x:row r="7857">
      <x:c r="A7857" s="19" t="str">
        <x:v>AC073043.2</x:v>
      </x:c>
      <x:c r="B7857" s="19" t="str">
        <x:v>GCST90001667</x:v>
      </x:c>
      <x:c r="C7857" s="19" t="str">
        <x:v>CD28+ CD45RA- CD8dim T cell %T cell</x:v>
      </x:c>
      <x:c r="D7857" s="19" t="str">
        <x:v>Wald ratio</x:v>
      </x:c>
      <x:c r="E7857" s="20" t="str">
        <x:v>1</x:v>
      </x:c>
      <x:c r="F7857" s="21" t="str">
        <x:v>0.0114037120583445</x:v>
      </x:c>
      <x:c r="G7857" s="21" t="str">
        <x:v>0.0327304142605377</x:v>
      </x:c>
      <x:c r="H7857" s="22" t="str">
        <x:v>0.727529806044516</x:v>
      </x:c>
      <x:c r="I7857" s="22" t="str">
        <x:v>0.978141962051028</x:v>
      </x:c>
      <x:c r="J7857" s="22" t="str">
        <x:v>0.994973774194531</x:v>
      </x:c>
      <x:c r="K7857" s="19" t="str">
        <x:v>fixed_or_underdispersed</x:v>
      </x:c>
      <x:c r="L7857" s="19" t="str">
        <x:v>positive</x:v>
      </x:c>
      <x:c r="M7857" s="20" t="str">
        <x:v>FALSE</x:v>
      </x:c>
      <x:c r="N7857" s="22" t="str">
        <x:v>FALSE</x:v>
      </x:c>
    </x:row>
    <x:row r="7858">
      <x:c r="A7858" s="19" t="str">
        <x:v>ORM1</x:v>
      </x:c>
      <x:c r="B7858" s="19" t="str">
        <x:v>GCST90001667</x:v>
      </x:c>
      <x:c r="C7858" s="19" t="str">
        <x:v>CD28+ CD45RA- CD8dim T cell %T cell</x:v>
      </x:c>
      <x:c r="D7858" s="19" t="str">
        <x:v>Wald ratio</x:v>
      </x:c>
      <x:c r="E7858" s="20" t="str">
        <x:v>1</x:v>
      </x:c>
      <x:c r="F7858" s="21" t="str">
        <x:v>0.0136244912293339</x:v>
      </x:c>
      <x:c r="G7858" s="21" t="str">
        <x:v>0.0391338310131344</x:v>
      </x:c>
      <x:c r="H7858" s="22" t="str">
        <x:v>0.727726615350938</x:v>
      </x:c>
      <x:c r="I7858" s="22" t="str">
        <x:v>0.978141962051028</x:v>
      </x:c>
      <x:c r="J7858" s="22" t="str">
        <x:v>0.994973774194531</x:v>
      </x:c>
      <x:c r="K7858" s="19" t="str">
        <x:v>fixed_or_underdispersed</x:v>
      </x:c>
      <x:c r="L7858" s="19" t="str">
        <x:v>positive</x:v>
      </x:c>
      <x:c r="M7858" s="20" t="str">
        <x:v>FALSE</x:v>
      </x:c>
      <x:c r="N7858" s="22" t="str">
        <x:v>FALSE</x:v>
      </x:c>
    </x:row>
    <x:row r="7859">
      <x:c r="A7859" s="19" t="str">
        <x:v>BET1L</x:v>
      </x:c>
      <x:c r="B7859" s="19" t="str">
        <x:v>GCST90001667</x:v>
      </x:c>
      <x:c r="C7859" s="19" t="str">
        <x:v>CD28+ CD45RA- CD8dim T cell %T cell</x:v>
      </x:c>
      <x:c r="D7859" s="19" t="str">
        <x:v>Wald ratio</x:v>
      </x:c>
      <x:c r="E7859" s="20" t="str">
        <x:v>1</x:v>
      </x:c>
      <x:c r="F7859" s="21" t="str">
        <x:v>0.0249199152816106</x:v>
      </x:c>
      <x:c r="G7859" s="21" t="str">
        <x:v>0.0716554541815902</x:v>
      </x:c>
      <x:c r="H7859" s="22" t="str">
        <x:v>0.728009798171253</x:v>
      </x:c>
      <x:c r="I7859" s="22" t="str">
        <x:v>0.978141962051028</x:v>
      </x:c>
      <x:c r="J7859" s="22" t="str">
        <x:v>0.994973774194531</x:v>
      </x:c>
      <x:c r="K7859" s="19" t="str">
        <x:v>fixed_or_underdispersed</x:v>
      </x:c>
      <x:c r="L7859" s="19" t="str">
        <x:v>positive</x:v>
      </x:c>
      <x:c r="M7859" s="20" t="str">
        <x:v>FALSE</x:v>
      </x:c>
      <x:c r="N7859" s="22" t="str">
        <x:v>FALSE</x:v>
      </x:c>
    </x:row>
    <x:row r="7860">
      <x:c r="A7860" s="19" t="str">
        <x:v>SFXN4</x:v>
      </x:c>
      <x:c r="B7860" s="19" t="str">
        <x:v>GCST90001667</x:v>
      </x:c>
      <x:c r="C7860" s="19" t="str">
        <x:v>CD28+ CD45RA- CD8dim T cell %T cell</x:v>
      </x:c>
      <x:c r="D7860" s="19" t="str">
        <x:v>Wald ratio</x:v>
      </x:c>
      <x:c r="E7860" s="20" t="str">
        <x:v>1</x:v>
      </x:c>
      <x:c r="F7860" s="21" t="str">
        <x:v>-0.0260432503991676</x:v>
      </x:c>
      <x:c r="G7860" s="21" t="str">
        <x:v>0.0749235202193576</x:v>
      </x:c>
      <x:c r="H7860" s="22" t="str">
        <x:v>0.728142262704345</x:v>
      </x:c>
      <x:c r="I7860" s="22" t="str">
        <x:v>0.978141962051028</x:v>
      </x:c>
      <x:c r="J7860" s="22" t="str">
        <x:v>0.994973774194531</x:v>
      </x:c>
      <x:c r="K7860" s="19" t="str">
        <x:v>fixed_or_underdispersed</x:v>
      </x:c>
      <x:c r="L7860" s="19" t="str">
        <x:v>negative</x:v>
      </x:c>
      <x:c r="M7860" s="20" t="str">
        <x:v>FALSE</x:v>
      </x:c>
      <x:c r="N7860" s="22" t="str">
        <x:v>FALSE</x:v>
      </x:c>
    </x:row>
    <x:row r="7861">
      <x:c r="A7861" s="19" t="str">
        <x:v>ADHFE1</x:v>
      </x:c>
      <x:c r="B7861" s="19" t="str">
        <x:v>GCST90001667</x:v>
      </x:c>
      <x:c r="C7861" s="19" t="str">
        <x:v>CD28+ CD45RA- CD8dim T cell %T cell</x:v>
      </x:c>
      <x:c r="D7861" s="19" t="str">
        <x:v>Wald ratio</x:v>
      </x:c>
      <x:c r="E7861" s="20" t="str">
        <x:v>1</x:v>
      </x:c>
      <x:c r="F7861" s="21" t="str">
        <x:v>0.0145999357972766</x:v>
      </x:c>
      <x:c r="G7861" s="21" t="str">
        <x:v>0.0420962468986085</x:v>
      </x:c>
      <x:c r="H7861" s="22" t="str">
        <x:v>0.728724490370475</x:v>
      </x:c>
      <x:c r="I7861" s="22" t="str">
        <x:v>0.978141962051028</x:v>
      </x:c>
      <x:c r="J7861" s="22" t="str">
        <x:v>0.994973774194531</x:v>
      </x:c>
      <x:c r="K7861" s="19" t="str">
        <x:v>fixed_or_underdispersed</x:v>
      </x:c>
      <x:c r="L7861" s="19" t="str">
        <x:v>positive</x:v>
      </x:c>
      <x:c r="M7861" s="20" t="str">
        <x:v>FALSE</x:v>
      </x:c>
      <x:c r="N7861" s="22" t="str">
        <x:v>FALSE</x:v>
      </x:c>
    </x:row>
    <x:row r="7862">
      <x:c r="A7862" s="19" t="str">
        <x:v>NTNG2</x:v>
      </x:c>
      <x:c r="B7862" s="19" t="str">
        <x:v>GCST90001667</x:v>
      </x:c>
      <x:c r="C7862" s="19" t="str">
        <x:v>CD28+ CD45RA- CD8dim T cell %T cell</x:v>
      </x:c>
      <x:c r="D7862" s="19" t="str">
        <x:v>Wald ratio</x:v>
      </x:c>
      <x:c r="E7862" s="20" t="str">
        <x:v>1</x:v>
      </x:c>
      <x:c r="F7862" s="21" t="str">
        <x:v>-0.0441916833428894</x:v>
      </x:c>
      <x:c r="G7862" s="21" t="str">
        <x:v>0.128058147547118</x:v>
      </x:c>
      <x:c r="H7862" s="22" t="str">
        <x:v>0.730026140416557</x:v>
      </x:c>
      <x:c r="I7862" s="22" t="str">
        <x:v>0.978141962051028</x:v>
      </x:c>
      <x:c r="J7862" s="22" t="str">
        <x:v>0.994973774194531</x:v>
      </x:c>
      <x:c r="K7862" s="19" t="str">
        <x:v>fixed_or_underdispersed</x:v>
      </x:c>
      <x:c r="L7862" s="19" t="str">
        <x:v>negative</x:v>
      </x:c>
      <x:c r="M7862" s="20" t="str">
        <x:v>FALSE</x:v>
      </x:c>
      <x:c r="N7862" s="22" t="str">
        <x:v>FALSE</x:v>
      </x:c>
    </x:row>
    <x:row r="7863">
      <x:c r="A7863" s="19" t="str">
        <x:v>FRMD4B</x:v>
      </x:c>
      <x:c r="B7863" s="19" t="str">
        <x:v>GCST90001667</x:v>
      </x:c>
      <x:c r="C7863" s="19" t="str">
        <x:v>CD28+ CD45RA- CD8dim T cell %T cell</x:v>
      </x:c>
      <x:c r="D7863" s="19" t="str">
        <x:v>Wald ratio</x:v>
      </x:c>
      <x:c r="E7863" s="20" t="str">
        <x:v>1</x:v>
      </x:c>
      <x:c r="F7863" s="21" t="str">
        <x:v>0.044832034620363</x:v>
      </x:c>
      <x:c r="G7863" s="21" t="str">
        <x:v>0.130220678099611</x:v>
      </x:c>
      <x:c r="H7863" s="22" t="str">
        <x:v>0.730637689566465</x:v>
      </x:c>
      <x:c r="I7863" s="22" t="str">
        <x:v>0.978141962051028</x:v>
      </x:c>
      <x:c r="J7863" s="22" t="str">
        <x:v>0.994973774194531</x:v>
      </x:c>
      <x:c r="K7863" s="19" t="str">
        <x:v>fixed_or_underdispersed</x:v>
      </x:c>
      <x:c r="L7863" s="19" t="str">
        <x:v>positive</x:v>
      </x:c>
      <x:c r="M7863" s="20" t="str">
        <x:v>FALSE</x:v>
      </x:c>
      <x:c r="N7863" s="22" t="str">
        <x:v>FALSE</x:v>
      </x:c>
    </x:row>
    <x:row r="7864">
      <x:c r="A7864" s="19" t="str">
        <x:v>TBC1D4</x:v>
      </x:c>
      <x:c r="B7864" s="19" t="str">
        <x:v>GCST90001667</x:v>
      </x:c>
      <x:c r="C7864" s="19" t="str">
        <x:v>CD28+ CD45RA- CD8dim T cell %T cell</x:v>
      </x:c>
      <x:c r="D7864" s="19" t="str">
        <x:v>Inverse variance weighted</x:v>
      </x:c>
      <x:c r="E7864" s="20" t="str">
        <x:v>2</x:v>
      </x:c>
      <x:c r="F7864" s="21" t="str">
        <x:v>0.0503693487822483</x:v>
      </x:c>
      <x:c r="G7864" s="21" t="str">
        <x:v>0.146381954419294</x:v>
      </x:c>
      <x:c r="H7864" s="22" t="str">
        <x:v>0.730774585226026</x:v>
      </x:c>
      <x:c r="I7864" s="22" t="str">
        <x:v>0.978141962051028</x:v>
      </x:c>
      <x:c r="J7864" s="22" t="str">
        <x:v>0.994973774194531</x:v>
      </x:c>
      <x:c r="K7864" s="19" t="str">
        <x:v>multiplicative_random_effects</x:v>
      </x:c>
      <x:c r="L7864" s="19" t="str">
        <x:v>positive</x:v>
      </x:c>
      <x:c r="M7864" s="20" t="str">
        <x:v>FALSE</x:v>
      </x:c>
      <x:c r="N7864" s="22" t="str">
        <x:v>FALSE</x:v>
      </x:c>
    </x:row>
    <x:row r="7865">
      <x:c r="A7865" s="19" t="str">
        <x:v>MSANTD4</x:v>
      </x:c>
      <x:c r="B7865" s="19" t="str">
        <x:v>GCST90001667</x:v>
      </x:c>
      <x:c r="C7865" s="19" t="str">
        <x:v>CD28+ CD45RA- CD8dim T cell %T cell</x:v>
      </x:c>
      <x:c r="D7865" s="19" t="str">
        <x:v>Wald ratio</x:v>
      </x:c>
      <x:c r="E7865" s="20" t="str">
        <x:v>1</x:v>
      </x:c>
      <x:c r="F7865" s="21" t="str">
        <x:v>-0.0415802419426677</x:v>
      </x:c>
      <x:c r="G7865" s="21" t="str">
        <x:v>0.121363650340274</x:v>
      </x:c>
      <x:c r="H7865" s="22" t="str">
        <x:v>0.731892859414779</x:v>
      </x:c>
      <x:c r="I7865" s="22" t="str">
        <x:v>0.978141962051028</x:v>
      </x:c>
      <x:c r="J7865" s="22" t="str">
        <x:v>0.994973774194531</x:v>
      </x:c>
      <x:c r="K7865" s="19" t="str">
        <x:v>fixed_or_underdispersed</x:v>
      </x:c>
      <x:c r="L7865" s="19" t="str">
        <x:v>negative</x:v>
      </x:c>
      <x:c r="M7865" s="20" t="str">
        <x:v>FALSE</x:v>
      </x:c>
      <x:c r="N7865" s="22" t="str">
        <x:v>FALSE</x:v>
      </x:c>
    </x:row>
    <x:row r="7866">
      <x:c r="A7866" s="19" t="str">
        <x:v>TMX4</x:v>
      </x:c>
      <x:c r="B7866" s="19" t="str">
        <x:v>GCST90001667</x:v>
      </x:c>
      <x:c r="C7866" s="19" t="str">
        <x:v>CD28+ CD45RA- CD8dim T cell %T cell</x:v>
      </x:c>
      <x:c r="D7866" s="19" t="str">
        <x:v>Wald ratio</x:v>
      </x:c>
      <x:c r="E7866" s="20" t="str">
        <x:v>1</x:v>
      </x:c>
      <x:c r="F7866" s="21" t="str">
        <x:v>-0.158324975010078</x:v>
      </x:c>
      <x:c r="G7866" s="21" t="str">
        <x:v>0.462336501771085</x:v>
      </x:c>
      <x:c r="H7866" s="22" t="str">
        <x:v>0.732015781324135</x:v>
      </x:c>
      <x:c r="I7866" s="22" t="str">
        <x:v>0.978141962051028</x:v>
      </x:c>
      <x:c r="J7866" s="22" t="str">
        <x:v>0.994973774194531</x:v>
      </x:c>
      <x:c r="K7866" s="19" t="str">
        <x:v>fixed_or_underdispersed</x:v>
      </x:c>
      <x:c r="L7866" s="19" t="str">
        <x:v>negative</x:v>
      </x:c>
      <x:c r="M7866" s="20" t="str">
        <x:v>FALSE</x:v>
      </x:c>
      <x:c r="N7866" s="22" t="str">
        <x:v>FALSE</x:v>
      </x:c>
    </x:row>
    <x:row r="7867">
      <x:c r="A7867" s="19" t="str">
        <x:v>DIS3L</x:v>
      </x:c>
      <x:c r="B7867" s="19" t="str">
        <x:v>GCST90001667</x:v>
      </x:c>
      <x:c r="C7867" s="19" t="str">
        <x:v>CD28+ CD45RA- CD8dim T cell %T cell</x:v>
      </x:c>
      <x:c r="D7867" s="19" t="str">
        <x:v>Wald ratio</x:v>
      </x:c>
      <x:c r="E7867" s="20" t="str">
        <x:v>1</x:v>
      </x:c>
      <x:c r="F7867" s="21" t="str">
        <x:v>-0.0230648665409853</x:v>
      </x:c>
      <x:c r="G7867" s="21" t="str">
        <x:v>0.067602725863188</x:v>
      </x:c>
      <x:c r="H7867" s="22" t="str">
        <x:v>0.732966202037033</x:v>
      </x:c>
      <x:c r="I7867" s="22" t="str">
        <x:v>0.978141962051028</x:v>
      </x:c>
      <x:c r="J7867" s="22" t="str">
        <x:v>0.994973774194531</x:v>
      </x:c>
      <x:c r="K7867" s="19" t="str">
        <x:v>fixed_or_underdispersed</x:v>
      </x:c>
      <x:c r="L7867" s="19" t="str">
        <x:v>negative</x:v>
      </x:c>
      <x:c r="M7867" s="20" t="str">
        <x:v>FALSE</x:v>
      </x:c>
      <x:c r="N7867" s="22" t="str">
        <x:v>FALSE</x:v>
      </x:c>
    </x:row>
    <x:row r="7868">
      <x:c r="A7868" s="19" t="str">
        <x:v>WDR61</x:v>
      </x:c>
      <x:c r="B7868" s="19" t="str">
        <x:v>GCST90001667</x:v>
      </x:c>
      <x:c r="C7868" s="19" t="str">
        <x:v>CD28+ CD45RA- CD8dim T cell %T cell</x:v>
      </x:c>
      <x:c r="D7868" s="19" t="str">
        <x:v>Wald ratio</x:v>
      </x:c>
      <x:c r="E7868" s="20" t="str">
        <x:v>1</x:v>
      </x:c>
      <x:c r="F7868" s="21" t="str">
        <x:v>-0.0216656709225018</x:v>
      </x:c>
      <x:c r="G7868" s="21" t="str">
        <x:v>0.0639233918099979</x:v>
      </x:c>
      <x:c r="H7868" s="22" t="str">
        <x:v>0.734661099919577</x:v>
      </x:c>
      <x:c r="I7868" s="22" t="str">
        <x:v>0.978141962051028</x:v>
      </x:c>
      <x:c r="J7868" s="22" t="str">
        <x:v>0.994973774194531</x:v>
      </x:c>
      <x:c r="K7868" s="19" t="str">
        <x:v>fixed_or_underdispersed</x:v>
      </x:c>
      <x:c r="L7868" s="19" t="str">
        <x:v>negative</x:v>
      </x:c>
      <x:c r="M7868" s="20" t="str">
        <x:v>FALSE</x:v>
      </x:c>
      <x:c r="N7868" s="22" t="str">
        <x:v>FALSE</x:v>
      </x:c>
    </x:row>
    <x:row r="7869">
      <x:c r="A7869" s="19" t="str">
        <x:v>LHPP</x:v>
      </x:c>
      <x:c r="B7869" s="19" t="str">
        <x:v>GCST90001667</x:v>
      </x:c>
      <x:c r="C7869" s="19" t="str">
        <x:v>CD28+ CD45RA- CD8dim T cell %T cell</x:v>
      </x:c>
      <x:c r="D7869" s="19" t="str">
        <x:v>Wald ratio</x:v>
      </x:c>
      <x:c r="E7869" s="20" t="str">
        <x:v>1</x:v>
      </x:c>
      <x:c r="F7869" s="21" t="str">
        <x:v>-0.0238624326242271</x:v>
      </x:c>
      <x:c r="G7869" s="21" t="str">
        <x:v>0.0704256970673435</x:v>
      </x:c>
      <x:c r="H7869" s="22" t="str">
        <x:v>0.734736797750855</x:v>
      </x:c>
      <x:c r="I7869" s="22" t="str">
        <x:v>0.978141962051028</x:v>
      </x:c>
      <x:c r="J7869" s="22" t="str">
        <x:v>0.994973774194531</x:v>
      </x:c>
      <x:c r="K7869" s="19" t="str">
        <x:v>fixed_or_underdispersed</x:v>
      </x:c>
      <x:c r="L7869" s="19" t="str">
        <x:v>negative</x:v>
      </x:c>
      <x:c r="M7869" s="20" t="str">
        <x:v>FALSE</x:v>
      </x:c>
      <x:c r="N7869" s="22" t="str">
        <x:v>FALSE</x:v>
      </x:c>
    </x:row>
    <x:row r="7870">
      <x:c r="A7870" s="19" t="str">
        <x:v>ZNF143</x:v>
      </x:c>
      <x:c r="B7870" s="19" t="str">
        <x:v>GCST90001667</x:v>
      </x:c>
      <x:c r="C7870" s="19" t="str">
        <x:v>CD28+ CD45RA- CD8dim T cell %T cell</x:v>
      </x:c>
      <x:c r="D7870" s="19" t="str">
        <x:v>Wald ratio</x:v>
      </x:c>
      <x:c r="E7870" s="20" t="str">
        <x:v>1</x:v>
      </x:c>
      <x:c r="F7870" s="21" t="str">
        <x:v>-0.030085760520534</x:v>
      </x:c>
      <x:c r="G7870" s="21" t="str">
        <x:v>0.0888196575521429</x:v>
      </x:c>
      <x:c r="H7870" s="22" t="str">
        <x:v>0.734814174121992</x:v>
      </x:c>
      <x:c r="I7870" s="22" t="str">
        <x:v>0.978141962051028</x:v>
      </x:c>
      <x:c r="J7870" s="22" t="str">
        <x:v>0.994973774194531</x:v>
      </x:c>
      <x:c r="K7870" s="19" t="str">
        <x:v>fixed_or_underdispersed</x:v>
      </x:c>
      <x:c r="L7870" s="19" t="str">
        <x:v>negative</x:v>
      </x:c>
      <x:c r="M7870" s="20" t="str">
        <x:v>FALSE</x:v>
      </x:c>
      <x:c r="N7870" s="22" t="str">
        <x:v>FALSE</x:v>
      </x:c>
    </x:row>
    <x:row r="7871">
      <x:c r="A7871" s="19" t="str">
        <x:v>CCDC171</x:v>
      </x:c>
      <x:c r="B7871" s="19" t="str">
        <x:v>GCST90001667</x:v>
      </x:c>
      <x:c r="C7871" s="19" t="str">
        <x:v>CD28+ CD45RA- CD8dim T cell %T cell</x:v>
      </x:c>
      <x:c r="D7871" s="19" t="str">
        <x:v>Wald ratio</x:v>
      </x:c>
      <x:c r="E7871" s="20" t="str">
        <x:v>1</x:v>
      </x:c>
      <x:c r="F7871" s="21" t="str">
        <x:v>-0.10607976094535</x:v>
      </x:c>
      <x:c r="G7871" s="21" t="str">
        <x:v>0.313823571586631</x:v>
      </x:c>
      <x:c r="H7871" s="22" t="str">
        <x:v>0.735345433225663</x:v>
      </x:c>
      <x:c r="I7871" s="22" t="str">
        <x:v>0.978141962051028</x:v>
      </x:c>
      <x:c r="J7871" s="22" t="str">
        <x:v>0.994973774194531</x:v>
      </x:c>
      <x:c r="K7871" s="19" t="str">
        <x:v>fixed_or_underdispersed</x:v>
      </x:c>
      <x:c r="L7871" s="19" t="str">
        <x:v>negative</x:v>
      </x:c>
      <x:c r="M7871" s="20" t="str">
        <x:v>FALSE</x:v>
      </x:c>
      <x:c r="N7871" s="22" t="str">
        <x:v>FALSE</x:v>
      </x:c>
    </x:row>
    <x:row r="7872">
      <x:c r="A7872" s="19" t="str">
        <x:v>OLFM4</x:v>
      </x:c>
      <x:c r="B7872" s="19" t="str">
        <x:v>GCST90001667</x:v>
      </x:c>
      <x:c r="C7872" s="19" t="str">
        <x:v>CD28+ CD45RA- CD8dim T cell %T cell</x:v>
      </x:c>
      <x:c r="D7872" s="19" t="str">
        <x:v>Wald ratio</x:v>
      </x:c>
      <x:c r="E7872" s="20" t="str">
        <x:v>1</x:v>
      </x:c>
      <x:c r="F7872" s="21" t="str">
        <x:v>0.0779051041211258</x:v>
      </x:c>
      <x:c r="G7872" s="21" t="str">
        <x:v>0.230985483917085</x:v>
      </x:c>
      <x:c r="H7872" s="22" t="str">
        <x:v>0.73591131697351</x:v>
      </x:c>
      <x:c r="I7872" s="22" t="str">
        <x:v>0.978141962051028</x:v>
      </x:c>
      <x:c r="J7872" s="22" t="str">
        <x:v>0.994973774194531</x:v>
      </x:c>
      <x:c r="K7872" s="19" t="str">
        <x:v>fixed_or_underdispersed</x:v>
      </x:c>
      <x:c r="L7872" s="19" t="str">
        <x:v>positive</x:v>
      </x:c>
      <x:c r="M7872" s="20" t="str">
        <x:v>FALSE</x:v>
      </x:c>
      <x:c r="N7872" s="22" t="str">
        <x:v>FALSE</x:v>
      </x:c>
    </x:row>
    <x:row r="7873">
      <x:c r="A7873" s="19" t="str">
        <x:v>COMMD2</x:v>
      </x:c>
      <x:c r="B7873" s="19" t="str">
        <x:v>GCST90001667</x:v>
      </x:c>
      <x:c r="C7873" s="19" t="str">
        <x:v>CD28+ CD45RA- CD8dim T cell %T cell</x:v>
      </x:c>
      <x:c r="D7873" s="19" t="str">
        <x:v>Wald ratio</x:v>
      </x:c>
      <x:c r="E7873" s="20" t="str">
        <x:v>1</x:v>
      </x:c>
      <x:c r="F7873" s="21" t="str">
        <x:v>-0.0288802918372304</x:v>
      </x:c>
      <x:c r="G7873" s="21" t="str">
        <x:v>0.0859103068644253</x:v>
      </x:c>
      <x:c r="H7873" s="22" t="str">
        <x:v>0.736744219267449</x:v>
      </x:c>
      <x:c r="I7873" s="22" t="str">
        <x:v>0.978141962051028</x:v>
      </x:c>
      <x:c r="J7873" s="22" t="str">
        <x:v>0.994973774194531</x:v>
      </x:c>
      <x:c r="K7873" s="19" t="str">
        <x:v>fixed_or_underdispersed</x:v>
      </x:c>
      <x:c r="L7873" s="19" t="str">
        <x:v>negative</x:v>
      </x:c>
      <x:c r="M7873" s="20" t="str">
        <x:v>FALSE</x:v>
      </x:c>
      <x:c r="N7873" s="22" t="str">
        <x:v>FALSE</x:v>
      </x:c>
    </x:row>
    <x:row r="7874">
      <x:c r="A7874" s="19" t="str">
        <x:v>TREML3P</x:v>
      </x:c>
      <x:c r="B7874" s="19" t="str">
        <x:v>GCST90001667</x:v>
      </x:c>
      <x:c r="C7874" s="19" t="str">
        <x:v>CD28+ CD45RA- CD8dim T cell %T cell</x:v>
      </x:c>
      <x:c r="D7874" s="19" t="str">
        <x:v>Wald ratio</x:v>
      </x:c>
      <x:c r="E7874" s="20" t="str">
        <x:v>1</x:v>
      </x:c>
      <x:c r="F7874" s="21" t="str">
        <x:v>-0.0263103154651326</x:v>
      </x:c>
      <x:c r="G7874" s="21" t="str">
        <x:v>0.0786628645784315</x:v>
      </x:c>
      <x:c r="H7874" s="22" t="str">
        <x:v>0.73802543208937</x:v>
      </x:c>
      <x:c r="I7874" s="22" t="str">
        <x:v>0.978141962051028</x:v>
      </x:c>
      <x:c r="J7874" s="22" t="str">
        <x:v>0.994973774194531</x:v>
      </x:c>
      <x:c r="K7874" s="19" t="str">
        <x:v>fixed_or_underdispersed</x:v>
      </x:c>
      <x:c r="L7874" s="19" t="str">
        <x:v>negative</x:v>
      </x:c>
      <x:c r="M7874" s="20" t="str">
        <x:v>FALSE</x:v>
      </x:c>
      <x:c r="N7874" s="22" t="str">
        <x:v>FALSE</x:v>
      </x:c>
    </x:row>
    <x:row r="7875">
      <x:c r="A7875" s="19" t="str">
        <x:v>ASCC3</x:v>
      </x:c>
      <x:c r="B7875" s="19" t="str">
        <x:v>GCST90001667</x:v>
      </x:c>
      <x:c r="C7875" s="19" t="str">
        <x:v>CD28+ CD45RA- CD8dim T cell %T cell</x:v>
      </x:c>
      <x:c r="D7875" s="19" t="str">
        <x:v>Wald ratio</x:v>
      </x:c>
      <x:c r="E7875" s="20" t="str">
        <x:v>1</x:v>
      </x:c>
      <x:c r="F7875" s="21" t="str">
        <x:v>0.052478452325672</x:v>
      </x:c>
      <x:c r="G7875" s="21" t="str">
        <x:v>0.156916111076696</x:v>
      </x:c>
      <x:c r="H7875" s="22" t="str">
        <x:v>0.738050309345055</x:v>
      </x:c>
      <x:c r="I7875" s="22" t="str">
        <x:v>0.978141962051028</x:v>
      </x:c>
      <x:c r="J7875" s="22" t="str">
        <x:v>0.994973774194531</x:v>
      </x:c>
      <x:c r="K7875" s="19" t="str">
        <x:v>fixed_or_underdispersed</x:v>
      </x:c>
      <x:c r="L7875" s="19" t="str">
        <x:v>positive</x:v>
      </x:c>
      <x:c r="M7875" s="20" t="str">
        <x:v>FALSE</x:v>
      </x:c>
      <x:c r="N7875" s="22" t="str">
        <x:v>FALSE</x:v>
      </x:c>
    </x:row>
    <x:row r="7876">
      <x:c r="A7876" s="19" t="str">
        <x:v>TGFB3</x:v>
      </x:c>
      <x:c r="B7876" s="19" t="str">
        <x:v>GCST90001667</x:v>
      </x:c>
      <x:c r="C7876" s="19" t="str">
        <x:v>CD28+ CD45RA- CD8dim T cell %T cell</x:v>
      </x:c>
      <x:c r="D7876" s="19" t="str">
        <x:v>Wald ratio</x:v>
      </x:c>
      <x:c r="E7876" s="20" t="str">
        <x:v>1</x:v>
      </x:c>
      <x:c r="F7876" s="21" t="str">
        <x:v>-0.0327363673287558</x:v>
      </x:c>
      <x:c r="G7876" s="21" t="str">
        <x:v>0.0979673267475026</x:v>
      </x:c>
      <x:c r="H7876" s="22" t="str">
        <x:v>0.738261865213526</x:v>
      </x:c>
      <x:c r="I7876" s="22" t="str">
        <x:v>0.978141962051028</x:v>
      </x:c>
      <x:c r="J7876" s="22" t="str">
        <x:v>0.994973774194531</x:v>
      </x:c>
      <x:c r="K7876" s="19" t="str">
        <x:v>fixed_or_underdispersed</x:v>
      </x:c>
      <x:c r="L7876" s="19" t="str">
        <x:v>negative</x:v>
      </x:c>
      <x:c r="M7876" s="20" t="str">
        <x:v>FALSE</x:v>
      </x:c>
      <x:c r="N7876" s="22" t="str">
        <x:v>FALSE</x:v>
      </x:c>
    </x:row>
    <x:row r="7877">
      <x:c r="A7877" s="19" t="str">
        <x:v>NARG2</x:v>
      </x:c>
      <x:c r="B7877" s="19" t="str">
        <x:v>GCST90001667</x:v>
      </x:c>
      <x:c r="C7877" s="19" t="str">
        <x:v>CD28+ CD45RA- CD8dim T cell %T cell</x:v>
      </x:c>
      <x:c r="D7877" s="19" t="str">
        <x:v>Wald ratio</x:v>
      </x:c>
      <x:c r="E7877" s="20" t="str">
        <x:v>1</x:v>
      </x:c>
      <x:c r="F7877" s="21" t="str">
        <x:v>0.0214526685456918</x:v>
      </x:c>
      <x:c r="G7877" s="21" t="str">
        <x:v>0.064323023707119</x:v>
      </x:c>
      <x:c r="H7877" s="22" t="str">
        <x:v>0.73874585849226</x:v>
      </x:c>
      <x:c r="I7877" s="22" t="str">
        <x:v>0.978141962051028</x:v>
      </x:c>
      <x:c r="J7877" s="22" t="str">
        <x:v>0.994973774194531</x:v>
      </x:c>
      <x:c r="K7877" s="19" t="str">
        <x:v>fixed_or_underdispersed</x:v>
      </x:c>
      <x:c r="L7877" s="19" t="str">
        <x:v>positive</x:v>
      </x:c>
      <x:c r="M7877" s="20" t="str">
        <x:v>FALSE</x:v>
      </x:c>
      <x:c r="N7877" s="22" t="str">
        <x:v>FALSE</x:v>
      </x:c>
    </x:row>
    <x:row r="7878">
      <x:c r="A7878" s="19" t="str">
        <x:v>IFNGR2</x:v>
      </x:c>
      <x:c r="B7878" s="19" t="str">
        <x:v>GCST90001667</x:v>
      </x:c>
      <x:c r="C7878" s="19" t="str">
        <x:v>CD28+ CD45RA- CD8dim T cell %T cell</x:v>
      </x:c>
      <x:c r="D7878" s="19" t="str">
        <x:v>Wald ratio</x:v>
      </x:c>
      <x:c r="E7878" s="20" t="str">
        <x:v>1</x:v>
      </x:c>
      <x:c r="F7878" s="21" t="str">
        <x:v>0.0274697042075093</x:v>
      </x:c>
      <x:c r="G7878" s="21" t="str">
        <x:v>0.082409112622528</x:v>
      </x:c>
      <x:c r="H7878" s="22" t="str">
        <x:v>0.738882680363527</x:v>
      </x:c>
      <x:c r="I7878" s="22" t="str">
        <x:v>0.978141962051028</x:v>
      </x:c>
      <x:c r="J7878" s="22" t="str">
        <x:v>0.994973774194531</x:v>
      </x:c>
      <x:c r="K7878" s="19" t="str">
        <x:v>fixed_or_underdispersed</x:v>
      </x:c>
      <x:c r="L7878" s="19" t="str">
        <x:v>positive</x:v>
      </x:c>
      <x:c r="M7878" s="20" t="str">
        <x:v>FALSE</x:v>
      </x:c>
      <x:c r="N7878" s="22" t="str">
        <x:v>FALSE</x:v>
      </x:c>
    </x:row>
    <x:row r="7879">
      <x:c r="A7879" s="19" t="str">
        <x:v>VAPA</x:v>
      </x:c>
      <x:c r="B7879" s="19" t="str">
        <x:v>GCST90001667</x:v>
      </x:c>
      <x:c r="C7879" s="19" t="str">
        <x:v>CD28+ CD45RA- CD8dim T cell %T cell</x:v>
      </x:c>
      <x:c r="D7879" s="19" t="str">
        <x:v>Wald ratio</x:v>
      </x:c>
      <x:c r="E7879" s="20" t="str">
        <x:v>1</x:v>
      </x:c>
      <x:c r="F7879" s="21" t="str">
        <x:v>-0.0290616737044345</x:v>
      </x:c>
      <x:c r="G7879" s="21" t="str">
        <x:v>0.0872317267330536</x:v>
      </x:c>
      <x:c r="H7879" s="22" t="str">
        <x:v>0.739017390079838</x:v>
      </x:c>
      <x:c r="I7879" s="22" t="str">
        <x:v>0.978141962051028</x:v>
      </x:c>
      <x:c r="J7879" s="22" t="str">
        <x:v>0.994973774194531</x:v>
      </x:c>
      <x:c r="K7879" s="19" t="str">
        <x:v>fixed_or_underdispersed</x:v>
      </x:c>
      <x:c r="L7879" s="19" t="str">
        <x:v>negative</x:v>
      </x:c>
      <x:c r="M7879" s="20" t="str">
        <x:v>FALSE</x:v>
      </x:c>
      <x:c r="N7879" s="22" t="str">
        <x:v>FALSE</x:v>
      </x:c>
    </x:row>
    <x:row r="7880">
      <x:c r="A7880" s="19" t="str">
        <x:v>PIGN</x:v>
      </x:c>
      <x:c r="B7880" s="19" t="str">
        <x:v>GCST90001667</x:v>
      </x:c>
      <x:c r="C7880" s="19" t="str">
        <x:v>CD28+ CD45RA- CD8dim T cell %T cell</x:v>
      </x:c>
      <x:c r="D7880" s="19" t="str">
        <x:v>Wald ratio</x:v>
      </x:c>
      <x:c r="E7880" s="20" t="str">
        <x:v>1</x:v>
      </x:c>
      <x:c r="F7880" s="21" t="str">
        <x:v>-0.02549738836616</x:v>
      </x:c>
      <x:c r="G7880" s="21" t="str">
        <x:v>0.0765337143462249</x:v>
      </x:c>
      <x:c r="H7880" s="22" t="str">
        <x:v>0.739019269074317</x:v>
      </x:c>
      <x:c r="I7880" s="22" t="str">
        <x:v>0.978141962051028</x:v>
      </x:c>
      <x:c r="J7880" s="22" t="str">
        <x:v>0.994973774194531</x:v>
      </x:c>
      <x:c r="K7880" s="19" t="str">
        <x:v>fixed_or_underdispersed</x:v>
      </x:c>
      <x:c r="L7880" s="19" t="str">
        <x:v>negative</x:v>
      </x:c>
      <x:c r="M7880" s="20" t="str">
        <x:v>FALSE</x:v>
      </x:c>
      <x:c r="N7880" s="22" t="str">
        <x:v>FALSE</x:v>
      </x:c>
    </x:row>
    <x:row r="7881">
      <x:c r="A7881" s="19" t="str">
        <x:v>RP11-564C4.6</x:v>
      </x:c>
      <x:c r="B7881" s="19" t="str">
        <x:v>GCST90001667</x:v>
      </x:c>
      <x:c r="C7881" s="19" t="str">
        <x:v>CD28+ CD45RA- CD8dim T cell %T cell</x:v>
      </x:c>
      <x:c r="D7881" s="19" t="str">
        <x:v>Wald ratio</x:v>
      </x:c>
      <x:c r="E7881" s="20" t="str">
        <x:v>1</x:v>
      </x:c>
      <x:c r="F7881" s="21" t="str">
        <x:v>-0.0135480066626217</x:v>
      </x:c>
      <x:c r="G7881" s="21" t="str">
        <x:v>0.0406781030234943</x:v>
      </x:c>
      <x:c r="H7881" s="22" t="str">
        <x:v>0.73909348935106</x:v>
      </x:c>
      <x:c r="I7881" s="22" t="str">
        <x:v>0.978141962051028</x:v>
      </x:c>
      <x:c r="J7881" s="22" t="str">
        <x:v>0.994973774194531</x:v>
      </x:c>
      <x:c r="K7881" s="19" t="str">
        <x:v>fixed_or_underdispersed</x:v>
      </x:c>
      <x:c r="L7881" s="19" t="str">
        <x:v>negative</x:v>
      </x:c>
      <x:c r="M7881" s="20" t="str">
        <x:v>FALSE</x:v>
      </x:c>
      <x:c r="N7881" s="22" t="str">
        <x:v>FALSE</x:v>
      </x:c>
    </x:row>
    <x:row r="7882">
      <x:c r="A7882" s="19" t="str">
        <x:v>AGA</x:v>
      </x:c>
      <x:c r="B7882" s="19" t="str">
        <x:v>GCST90001667</x:v>
      </x:c>
      <x:c r="C7882" s="19" t="str">
        <x:v>CD28+ CD45RA- CD8dim T cell %T cell</x:v>
      </x:c>
      <x:c r="D7882" s="19" t="str">
        <x:v>Wald ratio</x:v>
      </x:c>
      <x:c r="E7882" s="20" t="str">
        <x:v>1</x:v>
      </x:c>
      <x:c r="F7882" s="21" t="str">
        <x:v>-0.0105127824187692</x:v>
      </x:c>
      <x:c r="G7882" s="21" t="str">
        <x:v>0.0316897919009956</x:v>
      </x:c>
      <x:c r="H7882" s="22" t="str">
        <x:v>0.740085335179705</x:v>
      </x:c>
      <x:c r="I7882" s="22" t="str">
        <x:v>0.978141962051028</x:v>
      </x:c>
      <x:c r="J7882" s="22" t="str">
        <x:v>0.994973774194531</x:v>
      </x:c>
      <x:c r="K7882" s="19" t="str">
        <x:v>fixed_or_underdispersed</x:v>
      </x:c>
      <x:c r="L7882" s="19" t="str">
        <x:v>negative</x:v>
      </x:c>
      <x:c r="M7882" s="20" t="str">
        <x:v>FALSE</x:v>
      </x:c>
      <x:c r="N7882" s="22" t="str">
        <x:v>FALSE</x:v>
      </x:c>
    </x:row>
    <x:row r="7883">
      <x:c r="A7883" s="19" t="str">
        <x:v>KSR1</x:v>
      </x:c>
      <x:c r="B7883" s="19" t="str">
        <x:v>GCST90001667</x:v>
      </x:c>
      <x:c r="C7883" s="19" t="str">
        <x:v>CD28+ CD45RA- CD8dim T cell %T cell</x:v>
      </x:c>
      <x:c r="D7883" s="19" t="str">
        <x:v>Wald ratio</x:v>
      </x:c>
      <x:c r="E7883" s="20" t="str">
        <x:v>1</x:v>
      </x:c>
      <x:c r="F7883" s="21" t="str">
        <x:v>0.0257377844973648</x:v>
      </x:c>
      <x:c r="G7883" s="21" t="str">
        <x:v>0.0778405455255786</x:v>
      </x:c>
      <x:c r="H7883" s="22" t="str">
        <x:v>0.740910736139232</x:v>
      </x:c>
      <x:c r="I7883" s="22" t="str">
        <x:v>0.978141962051028</x:v>
      </x:c>
      <x:c r="J7883" s="22" t="str">
        <x:v>0.994973774194531</x:v>
      </x:c>
      <x:c r="K7883" s="19" t="str">
        <x:v>fixed_or_underdispersed</x:v>
      </x:c>
      <x:c r="L7883" s="19" t="str">
        <x:v>positive</x:v>
      </x:c>
      <x:c r="M7883" s="20" t="str">
        <x:v>FALSE</x:v>
      </x:c>
      <x:c r="N7883" s="22" t="str">
        <x:v>FALSE</x:v>
      </x:c>
    </x:row>
    <x:row r="7884">
      <x:c r="A7884" s="19" t="str">
        <x:v>RAD54B</x:v>
      </x:c>
      <x:c r="B7884" s="19" t="str">
        <x:v>GCST90001667</x:v>
      </x:c>
      <x:c r="C7884" s="19" t="str">
        <x:v>CD28+ CD45RA- CD8dim T cell %T cell</x:v>
      </x:c>
      <x:c r="D7884" s="19" t="str">
        <x:v>Wald ratio</x:v>
      </x:c>
      <x:c r="E7884" s="20" t="str">
        <x:v>1</x:v>
      </x:c>
      <x:c r="F7884" s="21" t="str">
        <x:v>0.0239033198382218</x:v>
      </x:c>
      <x:c r="G7884" s="21" t="str">
        <x:v>0.0726103275766154</x:v>
      </x:c>
      <x:c r="H7884" s="22" t="str">
        <x:v>0.742004522935177</x:v>
      </x:c>
      <x:c r="I7884" s="22" t="str">
        <x:v>0.978141962051028</x:v>
      </x:c>
      <x:c r="J7884" s="22" t="str">
        <x:v>0.994973774194531</x:v>
      </x:c>
      <x:c r="K7884" s="19" t="str">
        <x:v>fixed_or_underdispersed</x:v>
      </x:c>
      <x:c r="L7884" s="19" t="str">
        <x:v>positive</x:v>
      </x:c>
      <x:c r="M7884" s="20" t="str">
        <x:v>FALSE</x:v>
      </x:c>
      <x:c r="N7884" s="22" t="str">
        <x:v>FALSE</x:v>
      </x:c>
    </x:row>
    <x:row r="7885">
      <x:c r="A7885" s="19" t="str">
        <x:v>C16orf13</x:v>
      </x:c>
      <x:c r="B7885" s="19" t="str">
        <x:v>GCST90001667</x:v>
      </x:c>
      <x:c r="C7885" s="19" t="str">
        <x:v>CD28+ CD45RA- CD8dim T cell %T cell</x:v>
      </x:c>
      <x:c r="D7885" s="19" t="str">
        <x:v>Wald ratio</x:v>
      </x:c>
      <x:c r="E7885" s="20" t="str">
        <x:v>1</x:v>
      </x:c>
      <x:c r="F7885" s="21" t="str">
        <x:v>0.031261514994804</x:v>
      </x:c>
      <x:c r="G7885" s="21" t="str">
        <x:v>0.0949869109457506</x:v>
      </x:c>
      <x:c r="H7885" s="22" t="str">
        <x:v>0.742069580112409</x:v>
      </x:c>
      <x:c r="I7885" s="22" t="str">
        <x:v>0.978141962051028</x:v>
      </x:c>
      <x:c r="J7885" s="22" t="str">
        <x:v>0.994973774194531</x:v>
      </x:c>
      <x:c r="K7885" s="19" t="str">
        <x:v>fixed_or_underdispersed</x:v>
      </x:c>
      <x:c r="L7885" s="19" t="str">
        <x:v>positive</x:v>
      </x:c>
      <x:c r="M7885" s="20" t="str">
        <x:v>FALSE</x:v>
      </x:c>
      <x:c r="N7885" s="22" t="str">
        <x:v>FALSE</x:v>
      </x:c>
    </x:row>
    <x:row r="7886">
      <x:c r="A7886" s="19" t="str">
        <x:v>YBEY</x:v>
      </x:c>
      <x:c r="B7886" s="19" t="str">
        <x:v>GCST90001667</x:v>
      </x:c>
      <x:c r="C7886" s="19" t="str">
        <x:v>CD28+ CD45RA- CD8dim T cell %T cell</x:v>
      </x:c>
      <x:c r="D7886" s="19" t="str">
        <x:v>Wald ratio</x:v>
      </x:c>
      <x:c r="E7886" s="20" t="str">
        <x:v>1</x:v>
      </x:c>
      <x:c r="F7886" s="21" t="str">
        <x:v>-0.017594377544451</x:v>
      </x:c>
      <x:c r="G7886" s="21" t="str">
        <x:v>0.053535950739613</x:v>
      </x:c>
      <x:c r="H7886" s="22" t="str">
        <x:v>0.742423253774184</x:v>
      </x:c>
      <x:c r="I7886" s="22" t="str">
        <x:v>0.978141962051028</x:v>
      </x:c>
      <x:c r="J7886" s="22" t="str">
        <x:v>0.994973774194531</x:v>
      </x:c>
      <x:c r="K7886" s="19" t="str">
        <x:v>fixed_or_underdispersed</x:v>
      </x:c>
      <x:c r="L7886" s="19" t="str">
        <x:v>negative</x:v>
      </x:c>
      <x:c r="M7886" s="20" t="str">
        <x:v>FALSE</x:v>
      </x:c>
      <x:c r="N7886" s="22" t="str">
        <x:v>FALSE</x:v>
      </x:c>
    </x:row>
    <x:row r="7887">
      <x:c r="A7887" s="19" t="str">
        <x:v>SPTBN1</x:v>
      </x:c>
      <x:c r="B7887" s="19" t="str">
        <x:v>GCST90001667</x:v>
      </x:c>
      <x:c r="C7887" s="19" t="str">
        <x:v>CD28+ CD45RA- CD8dim T cell %T cell</x:v>
      </x:c>
      <x:c r="D7887" s="19" t="str">
        <x:v>Wald ratio</x:v>
      </x:c>
      <x:c r="E7887" s="20" t="str">
        <x:v>1</x:v>
      </x:c>
      <x:c r="F7887" s="21" t="str">
        <x:v>0.0280174779906734</x:v>
      </x:c>
      <x:c r="G7887" s="21" t="str">
        <x:v>0.0853194965861376</x:v>
      </x:c>
      <x:c r="H7887" s="22" t="str">
        <x:v>0.742622044126344</x:v>
      </x:c>
      <x:c r="I7887" s="22" t="str">
        <x:v>0.978141962051028</x:v>
      </x:c>
      <x:c r="J7887" s="22" t="str">
        <x:v>0.994973774194531</x:v>
      </x:c>
      <x:c r="K7887" s="19" t="str">
        <x:v>fixed_or_underdispersed</x:v>
      </x:c>
      <x:c r="L7887" s="19" t="str">
        <x:v>positive</x:v>
      </x:c>
      <x:c r="M7887" s="20" t="str">
        <x:v>FALSE</x:v>
      </x:c>
      <x:c r="N7887" s="22" t="str">
        <x:v>FALSE</x:v>
      </x:c>
    </x:row>
    <x:row r="7888">
      <x:c r="A7888" s="19" t="str">
        <x:v>NFXL1</x:v>
      </x:c>
      <x:c r="B7888" s="19" t="str">
        <x:v>GCST90001667</x:v>
      </x:c>
      <x:c r="C7888" s="19" t="str">
        <x:v>CD28+ CD45RA- CD8dim T cell %T cell</x:v>
      </x:c>
      <x:c r="D7888" s="19" t="str">
        <x:v>Inverse variance weighted</x:v>
      </x:c>
      <x:c r="E7888" s="20" t="str">
        <x:v>2</x:v>
      </x:c>
      <x:c r="F7888" s="21" t="str">
        <x:v>0.0149920374141416</x:v>
      </x:c>
      <x:c r="G7888" s="21" t="str">
        <x:v>0.0457101027552754</x:v>
      </x:c>
      <x:c r="H7888" s="22" t="str">
        <x:v>0.74292615752644</x:v>
      </x:c>
      <x:c r="I7888" s="22" t="str">
        <x:v>0.978141962051028</x:v>
      </x:c>
      <x:c r="J7888" s="22" t="str">
        <x:v>0.994973774194531</x:v>
      </x:c>
      <x:c r="K7888" s="19" t="str">
        <x:v>fixed_or_underdispersed</x:v>
      </x:c>
      <x:c r="L7888" s="19" t="str">
        <x:v>positive</x:v>
      </x:c>
      <x:c r="M7888" s="20" t="str">
        <x:v>FALSE</x:v>
      </x:c>
      <x:c r="N7888" s="22" t="str">
        <x:v>FALSE</x:v>
      </x:c>
    </x:row>
    <x:row r="7889">
      <x:c r="A7889" s="19" t="str">
        <x:v>CDC14A</x:v>
      </x:c>
      <x:c r="B7889" s="19" t="str">
        <x:v>GCST90001667</x:v>
      </x:c>
      <x:c r="C7889" s="19" t="str">
        <x:v>CD28+ CD45RA- CD8dim T cell %T cell</x:v>
      </x:c>
      <x:c r="D7889" s="19" t="str">
        <x:v>Wald ratio</x:v>
      </x:c>
      <x:c r="E7889" s="20" t="str">
        <x:v>1</x:v>
      </x:c>
      <x:c r="F7889" s="21" t="str">
        <x:v>-0.0222069039775838</x:v>
      </x:c>
      <x:c r="G7889" s="21" t="str">
        <x:v>0.0682536148707998</x:v>
      </x:c>
      <x:c r="H7889" s="22" t="str">
        <x:v>0.744909647132567</x:v>
      </x:c>
      <x:c r="I7889" s="22" t="str">
        <x:v>0.978141962051028</x:v>
      </x:c>
      <x:c r="J7889" s="22" t="str">
        <x:v>0.994973774194531</x:v>
      </x:c>
      <x:c r="K7889" s="19" t="str">
        <x:v>fixed_or_underdispersed</x:v>
      </x:c>
      <x:c r="L7889" s="19" t="str">
        <x:v>negative</x:v>
      </x:c>
      <x:c r="M7889" s="20" t="str">
        <x:v>FALSE</x:v>
      </x:c>
      <x:c r="N7889" s="22" t="str">
        <x:v>FALSE</x:v>
      </x:c>
    </x:row>
    <x:row r="7890">
      <x:c r="A7890" s="19" t="str">
        <x:v>DPYSL4</x:v>
      </x:c>
      <x:c r="B7890" s="19" t="str">
        <x:v>GCST90001667</x:v>
      </x:c>
      <x:c r="C7890" s="19" t="str">
        <x:v>CD28+ CD45RA- CD8dim T cell %T cell</x:v>
      </x:c>
      <x:c r="D7890" s="19" t="str">
        <x:v>Wald ratio</x:v>
      </x:c>
      <x:c r="E7890" s="20" t="str">
        <x:v>1</x:v>
      </x:c>
      <x:c r="F7890" s="21" t="str">
        <x:v>0.0145875262397595</x:v>
      </x:c>
      <x:c r="G7890" s="21" t="str">
        <x:v>0.0448609549949544</x:v>
      </x:c>
      <x:c r="H7890" s="22" t="str">
        <x:v>0.745050902585512</x:v>
      </x:c>
      <x:c r="I7890" s="22" t="str">
        <x:v>0.978141962051028</x:v>
      </x:c>
      <x:c r="J7890" s="22" t="str">
        <x:v>0.994973774194531</x:v>
      </x:c>
      <x:c r="K7890" s="19" t="str">
        <x:v>fixed_or_underdispersed</x:v>
      </x:c>
      <x:c r="L7890" s="19" t="str">
        <x:v>positive</x:v>
      </x:c>
      <x:c r="M7890" s="20" t="str">
        <x:v>FALSE</x:v>
      </x:c>
      <x:c r="N7890" s="22" t="str">
        <x:v>FALSE</x:v>
      </x:c>
    </x:row>
    <x:row r="7891">
      <x:c r="A7891" s="19" t="str">
        <x:v>SRBD1</x:v>
      </x:c>
      <x:c r="B7891" s="19" t="str">
        <x:v>GCST90001667</x:v>
      </x:c>
      <x:c r="C7891" s="19" t="str">
        <x:v>CD28+ CD45RA- CD8dim T cell %T cell</x:v>
      </x:c>
      <x:c r="D7891" s="19" t="str">
        <x:v>Wald ratio</x:v>
      </x:c>
      <x:c r="E7891" s="20" t="str">
        <x:v>1</x:v>
      </x:c>
      <x:c r="F7891" s="21" t="str">
        <x:v>0.0287559884378608</x:v>
      </x:c>
      <x:c r="G7891" s="21" t="str">
        <x:v>0.0885129020837791</x:v>
      </x:c>
      <x:c r="H7891" s="22" t="str">
        <x:v>0.745272605586889</x:v>
      </x:c>
      <x:c r="I7891" s="22" t="str">
        <x:v>0.978141962051028</x:v>
      </x:c>
      <x:c r="J7891" s="22" t="str">
        <x:v>0.994973774194531</x:v>
      </x:c>
      <x:c r="K7891" s="19" t="str">
        <x:v>fixed_or_underdispersed</x:v>
      </x:c>
      <x:c r="L7891" s="19" t="str">
        <x:v>positive</x:v>
      </x:c>
      <x:c r="M7891" s="20" t="str">
        <x:v>FALSE</x:v>
      </x:c>
      <x:c r="N7891" s="22" t="str">
        <x:v>FALSE</x:v>
      </x:c>
    </x:row>
    <x:row r="7892">
      <x:c r="A7892" s="19" t="str">
        <x:v>ATOH8</x:v>
      </x:c>
      <x:c r="B7892" s="19" t="str">
        <x:v>GCST90001667</x:v>
      </x:c>
      <x:c r="C7892" s="19" t="str">
        <x:v>CD28+ CD45RA- CD8dim T cell %T cell</x:v>
      </x:c>
      <x:c r="D7892" s="19" t="str">
        <x:v>Wald ratio</x:v>
      </x:c>
      <x:c r="E7892" s="20" t="str">
        <x:v>1</x:v>
      </x:c>
      <x:c r="F7892" s="21" t="str">
        <x:v>0.0165553149132461</x:v>
      </x:c>
      <x:c r="G7892" s="21" t="str">
        <x:v>0.0512015657422406</x:v>
      </x:c>
      <x:c r="H7892" s="22" t="str">
        <x:v>0.746440712272039</x:v>
      </x:c>
      <x:c r="I7892" s="22" t="str">
        <x:v>0.978141962051028</x:v>
      </x:c>
      <x:c r="J7892" s="22" t="str">
        <x:v>0.994973774194531</x:v>
      </x:c>
      <x:c r="K7892" s="19" t="str">
        <x:v>fixed_or_underdispersed</x:v>
      </x:c>
      <x:c r="L7892" s="19" t="str">
        <x:v>positive</x:v>
      </x:c>
      <x:c r="M7892" s="20" t="str">
        <x:v>FALSE</x:v>
      </x:c>
      <x:c r="N7892" s="22" t="str">
        <x:v>FALSE</x:v>
      </x:c>
    </x:row>
    <x:row r="7893">
      <x:c r="A7893" s="19" t="str">
        <x:v>CENPC1</x:v>
      </x:c>
      <x:c r="B7893" s="19" t="str">
        <x:v>GCST90001667</x:v>
      </x:c>
      <x:c r="C7893" s="19" t="str">
        <x:v>CD28+ CD45RA- CD8dim T cell %T cell</x:v>
      </x:c>
      <x:c r="D7893" s="19" t="str">
        <x:v>Wald ratio</x:v>
      </x:c>
      <x:c r="E7893" s="20" t="str">
        <x:v>1</x:v>
      </x:c>
      <x:c r="F7893" s="21" t="str">
        <x:v>-0.0144175930177214</x:v>
      </x:c>
      <x:c r="G7893" s="21" t="str">
        <x:v>0.0446044283985757</x:v>
      </x:c>
      <x:c r="H7893" s="22" t="str">
        <x:v>0.746519303254113</x:v>
      </x:c>
      <x:c r="I7893" s="22" t="str">
        <x:v>0.978141962051028</x:v>
      </x:c>
      <x:c r="J7893" s="22" t="str">
        <x:v>0.994973774194531</x:v>
      </x:c>
      <x:c r="K7893" s="19" t="str">
        <x:v>fixed_or_underdispersed</x:v>
      </x:c>
      <x:c r="L7893" s="19" t="str">
        <x:v>negative</x:v>
      </x:c>
      <x:c r="M7893" s="20" t="str">
        <x:v>FALSE</x:v>
      </x:c>
      <x:c r="N7893" s="22" t="str">
        <x:v>FALSE</x:v>
      </x:c>
    </x:row>
    <x:row r="7894">
      <x:c r="A7894" s="19" t="str">
        <x:v>PRSS57</x:v>
      </x:c>
      <x:c r="B7894" s="19" t="str">
        <x:v>GCST90001667</x:v>
      </x:c>
      <x:c r="C7894" s="19" t="str">
        <x:v>CD28+ CD45RA- CD8dim T cell %T cell</x:v>
      </x:c>
      <x:c r="D7894" s="19" t="str">
        <x:v>Wald ratio</x:v>
      </x:c>
      <x:c r="E7894" s="20" t="str">
        <x:v>1</x:v>
      </x:c>
      <x:c r="F7894" s="21" t="str">
        <x:v>-0.0197466412846641</x:v>
      </x:c>
      <x:c r="G7894" s="21" t="str">
        <x:v>0.0611674593651737</x:v>
      </x:c>
      <x:c r="H7894" s="22" t="str">
        <x:v>0.746824606160582</x:v>
      </x:c>
      <x:c r="I7894" s="22" t="str">
        <x:v>0.978141962051028</x:v>
      </x:c>
      <x:c r="J7894" s="22" t="str">
        <x:v>0.994973774194531</x:v>
      </x:c>
      <x:c r="K7894" s="19" t="str">
        <x:v>fixed_or_underdispersed</x:v>
      </x:c>
      <x:c r="L7894" s="19" t="str">
        <x:v>negative</x:v>
      </x:c>
      <x:c r="M7894" s="20" t="str">
        <x:v>FALSE</x:v>
      </x:c>
      <x:c r="N7894" s="22" t="str">
        <x:v>FALSE</x:v>
      </x:c>
    </x:row>
    <x:row r="7895">
      <x:c r="A7895" s="19" t="str">
        <x:v>LGSN</x:v>
      </x:c>
      <x:c r="B7895" s="19" t="str">
        <x:v>GCST90001667</x:v>
      </x:c>
      <x:c r="C7895" s="19" t="str">
        <x:v>CD28+ CD45RA- CD8dim T cell %T cell</x:v>
      </x:c>
      <x:c r="D7895" s="19" t="str">
        <x:v>Wald ratio</x:v>
      </x:c>
      <x:c r="E7895" s="20" t="str">
        <x:v>1</x:v>
      </x:c>
      <x:c r="F7895" s="21" t="str">
        <x:v>0.0252805725283705</x:v>
      </x:c>
      <x:c r="G7895" s="21" t="str">
        <x:v>0.0785713370133186</x:v>
      </x:c>
      <x:c r="H7895" s="22" t="str">
        <x:v>0.74763973482347</x:v>
      </x:c>
      <x:c r="I7895" s="22" t="str">
        <x:v>0.978343773243798</x:v>
      </x:c>
      <x:c r="J7895" s="22" t="str">
        <x:v>0.994973774194531</x:v>
      </x:c>
      <x:c r="K7895" s="19" t="str">
        <x:v>fixed_or_underdispersed</x:v>
      </x:c>
      <x:c r="L7895" s="19" t="str">
        <x:v>positive</x:v>
      </x:c>
      <x:c r="M7895" s="20" t="str">
        <x:v>FALSE</x:v>
      </x:c>
      <x:c r="N7895" s="22" t="str">
        <x:v>FALSE</x:v>
      </x:c>
    </x:row>
    <x:row r="7896">
      <x:c r="A7896" s="19" t="str">
        <x:v>ADARB2</x:v>
      </x:c>
      <x:c r="B7896" s="19" t="str">
        <x:v>GCST90001667</x:v>
      </x:c>
      <x:c r="C7896" s="19" t="str">
        <x:v>CD28+ CD45RA- CD8dim T cell %T cell</x:v>
      </x:c>
      <x:c r="D7896" s="19" t="str">
        <x:v>Wald ratio</x:v>
      </x:c>
      <x:c r="E7896" s="20" t="str">
        <x:v>1</x:v>
      </x:c>
      <x:c r="F7896" s="21" t="str">
        <x:v>-0.0221216614180943</x:v>
      </x:c>
      <x:c r="G7896" s="21" t="str">
        <x:v>0.0693055338932311</x:v>
      </x:c>
      <x:c r="H7896" s="22" t="str">
        <x:v>0.74958213258294</x:v>
      </x:c>
      <x:c r="I7896" s="22" t="str">
        <x:v>0.980019042599604</x:v>
      </x:c>
      <x:c r="J7896" s="22" t="str">
        <x:v>0.994973774194531</x:v>
      </x:c>
      <x:c r="K7896" s="19" t="str">
        <x:v>fixed_or_underdispersed</x:v>
      </x:c>
      <x:c r="L7896" s="19" t="str">
        <x:v>negative</x:v>
      </x:c>
      <x:c r="M7896" s="20" t="str">
        <x:v>FALSE</x:v>
      </x:c>
      <x:c r="N7896" s="22" t="str">
        <x:v>FALSE</x:v>
      </x:c>
    </x:row>
    <x:row r="7897">
      <x:c r="A7897" s="19" t="str">
        <x:v>GLT25D2</x:v>
      </x:c>
      <x:c r="B7897" s="19" t="str">
        <x:v>GCST90001667</x:v>
      </x:c>
      <x:c r="C7897" s="19" t="str">
        <x:v>CD28+ CD45RA- CD8dim T cell %T cell</x:v>
      </x:c>
      <x:c r="D7897" s="19" t="str">
        <x:v>Inverse variance weighted</x:v>
      </x:c>
      <x:c r="E7897" s="20" t="str">
        <x:v>2</x:v>
      </x:c>
      <x:c r="F7897" s="21" t="str">
        <x:v>0.045536254872133</x:v>
      </x:c>
      <x:c r="G7897" s="21" t="str">
        <x:v>0.143591815492642</x:v>
      </x:c>
      <x:c r="H7897" s="22" t="str">
        <x:v>0.751150339123285</x:v>
      </x:c>
      <x:c r="I7897" s="22" t="str">
        <x:v>0.980521293615024</x:v>
      </x:c>
      <x:c r="J7897" s="22" t="str">
        <x:v>0.994973774194531</x:v>
      </x:c>
      <x:c r="K7897" s="19" t="str">
        <x:v>fixed_or_underdispersed</x:v>
      </x:c>
      <x:c r="L7897" s="19" t="str">
        <x:v>positive</x:v>
      </x:c>
      <x:c r="M7897" s="20" t="str">
        <x:v>FALSE</x:v>
      </x:c>
      <x:c r="N7897" s="22" t="str">
        <x:v>FALSE</x:v>
      </x:c>
    </x:row>
    <x:row r="7898">
      <x:c r="A7898" s="19" t="str">
        <x:v>ELP3</x:v>
      </x:c>
      <x:c r="B7898" s="19" t="str">
        <x:v>GCST90001667</x:v>
      </x:c>
      <x:c r="C7898" s="19" t="str">
        <x:v>CD28+ CD45RA- CD8dim T cell %T cell</x:v>
      </x:c>
      <x:c r="D7898" s="19" t="str">
        <x:v>Wald ratio</x:v>
      </x:c>
      <x:c r="E7898" s="20" t="str">
        <x:v>1</x:v>
      </x:c>
      <x:c r="F7898" s="21" t="str">
        <x:v>-0.0171433255878423</x:v>
      </x:c>
      <x:c r="G7898" s="21" t="str">
        <x:v>0.0541044993015081</x:v>
      </x:c>
      <x:c r="H7898" s="22" t="str">
        <x:v>0.751353005133537</x:v>
      </x:c>
      <x:c r="I7898" s="22" t="str">
        <x:v>0.980521293615024</x:v>
      </x:c>
      <x:c r="J7898" s="22" t="str">
        <x:v>0.994973774194531</x:v>
      </x:c>
      <x:c r="K7898" s="19" t="str">
        <x:v>fixed_or_underdispersed</x:v>
      </x:c>
      <x:c r="L7898" s="19" t="str">
        <x:v>negative</x:v>
      </x:c>
      <x:c r="M7898" s="20" t="str">
        <x:v>FALSE</x:v>
      </x:c>
      <x:c r="N7898" s="22" t="str">
        <x:v>FALSE</x:v>
      </x:c>
    </x:row>
    <x:row r="7899">
      <x:c r="A7899" s="19" t="str">
        <x:v>AOAH</x:v>
      </x:c>
      <x:c r="B7899" s="19" t="str">
        <x:v>GCST90001667</x:v>
      </x:c>
      <x:c r="C7899" s="19" t="str">
        <x:v>CD28+ CD45RA- CD8dim T cell %T cell</x:v>
      </x:c>
      <x:c r="D7899" s="19" t="str">
        <x:v>Wald ratio</x:v>
      </x:c>
      <x:c r="E7899" s="20" t="str">
        <x:v>1</x:v>
      </x:c>
      <x:c r="F7899" s="21" t="str">
        <x:v>0.0309080067681091</x:v>
      </x:c>
      <x:c r="G7899" s="21" t="str">
        <x:v>0.0980507193430864</x:v>
      </x:c>
      <x:c r="H7899" s="22" t="str">
        <x:v>0.752591067066841</x:v>
      </x:c>
      <x:c r="I7899" s="22" t="str">
        <x:v>0.980521293615024</x:v>
      </x:c>
      <x:c r="J7899" s="22" t="str">
        <x:v>0.994973774194531</x:v>
      </x:c>
      <x:c r="K7899" s="19" t="str">
        <x:v>fixed_or_underdispersed</x:v>
      </x:c>
      <x:c r="L7899" s="19" t="str">
        <x:v>positive</x:v>
      </x:c>
      <x:c r="M7899" s="20" t="str">
        <x:v>FALSE</x:v>
      </x:c>
      <x:c r="N7899" s="22" t="str">
        <x:v>FALSE</x:v>
      </x:c>
    </x:row>
    <x:row r="7900">
      <x:c r="A7900" s="19" t="str">
        <x:v>ZBTB25</x:v>
      </x:c>
      <x:c r="B7900" s="19" t="str">
        <x:v>GCST90001667</x:v>
      </x:c>
      <x:c r="C7900" s="19" t="str">
        <x:v>CD28+ CD45RA- CD8dim T cell %T cell</x:v>
      </x:c>
      <x:c r="D7900" s="19" t="str">
        <x:v>Wald ratio</x:v>
      </x:c>
      <x:c r="E7900" s="20" t="str">
        <x:v>1</x:v>
      </x:c>
      <x:c r="F7900" s="21" t="str">
        <x:v>-0.0262043568292908</x:v>
      </x:c>
      <x:c r="G7900" s="21" t="str">
        <x:v>0.0831379214773704</x:v>
      </x:c>
      <x:c r="H7900" s="22" t="str">
        <x:v>0.752616344288289</x:v>
      </x:c>
      <x:c r="I7900" s="22" t="str">
        <x:v>0.980521293615024</x:v>
      </x:c>
      <x:c r="J7900" s="22" t="str">
        <x:v>0.994973774194531</x:v>
      </x:c>
      <x:c r="K7900" s="19" t="str">
        <x:v>fixed_or_underdispersed</x:v>
      </x:c>
      <x:c r="L7900" s="19" t="str">
        <x:v>negative</x:v>
      </x:c>
      <x:c r="M7900" s="20" t="str">
        <x:v>FALSE</x:v>
      </x:c>
      <x:c r="N7900" s="22" t="str">
        <x:v>FALSE</x:v>
      </x:c>
    </x:row>
    <x:row r="7901">
      <x:c r="A7901" s="19" t="str">
        <x:v>PRMT6</x:v>
      </x:c>
      <x:c r="B7901" s="19" t="str">
        <x:v>GCST90001667</x:v>
      </x:c>
      <x:c r="C7901" s="19" t="str">
        <x:v>CD28+ CD45RA- CD8dim T cell %T cell</x:v>
      </x:c>
      <x:c r="D7901" s="19" t="str">
        <x:v>Wald ratio</x:v>
      </x:c>
      <x:c r="E7901" s="20" t="str">
        <x:v>1</x:v>
      </x:c>
      <x:c r="F7901" s="21" t="str">
        <x:v>-0.0222982832598081</x:v>
      </x:c>
      <x:c r="G7901" s="21" t="str">
        <x:v>0.0711780554343078</x:v>
      </x:c>
      <x:c r="H7901" s="22" t="str">
        <x:v>0.754071977390167</x:v>
      </x:c>
      <x:c r="I7901" s="22" t="str">
        <x:v>0.981362430093635</x:v>
      </x:c>
      <x:c r="J7901" s="22" t="str">
        <x:v>0.994973774194531</x:v>
      </x:c>
      <x:c r="K7901" s="19" t="str">
        <x:v>fixed_or_underdispersed</x:v>
      </x:c>
      <x:c r="L7901" s="19" t="str">
        <x:v>negative</x:v>
      </x:c>
      <x:c r="M7901" s="20" t="str">
        <x:v>FALSE</x:v>
      </x:c>
      <x:c r="N7901" s="22" t="str">
        <x:v>FALSE</x:v>
      </x:c>
    </x:row>
    <x:row r="7902">
      <x:c r="A7902" s="19" t="str">
        <x:v>AASDH</x:v>
      </x:c>
      <x:c r="B7902" s="19" t="str">
        <x:v>GCST90001667</x:v>
      </x:c>
      <x:c r="C7902" s="19" t="str">
        <x:v>CD28+ CD45RA- CD8dim T cell %T cell</x:v>
      </x:c>
      <x:c r="D7902" s="19" t="str">
        <x:v>Wald ratio</x:v>
      </x:c>
      <x:c r="E7902" s="20" t="str">
        <x:v>1</x:v>
      </x:c>
      <x:c r="F7902" s="21" t="str">
        <x:v>-0.0163515207280227</x:v>
      </x:c>
      <x:c r="G7902" s="21" t="str">
        <x:v>0.0524316236586328</x:v>
      </x:c>
      <x:c r="H7902" s="22" t="str">
        <x:v>0.755144102428753</x:v>
      </x:c>
      <x:c r="I7902" s="22" t="str">
        <x:v>0.981362430093635</x:v>
      </x:c>
      <x:c r="J7902" s="22" t="str">
        <x:v>0.994973774194531</x:v>
      </x:c>
      <x:c r="K7902" s="19" t="str">
        <x:v>fixed_or_underdispersed</x:v>
      </x:c>
      <x:c r="L7902" s="19" t="str">
        <x:v>negative</x:v>
      </x:c>
      <x:c r="M7902" s="20" t="str">
        <x:v>FALSE</x:v>
      </x:c>
      <x:c r="N7902" s="22" t="str">
        <x:v>FALSE</x:v>
      </x:c>
    </x:row>
    <x:row r="7903">
      <x:c r="A7903" s="19" t="str">
        <x:v>DDX60L</x:v>
      </x:c>
      <x:c r="B7903" s="19" t="str">
        <x:v>GCST90001667</x:v>
      </x:c>
      <x:c r="C7903" s="19" t="str">
        <x:v>CD28+ CD45RA- CD8dim T cell %T cell</x:v>
      </x:c>
      <x:c r="D7903" s="19" t="str">
        <x:v>Wald ratio</x:v>
      </x:c>
      <x:c r="E7903" s="20" t="str">
        <x:v>1</x:v>
      </x:c>
      <x:c r="F7903" s="21" t="str">
        <x:v>-0.0222928440082783</x:v>
      </x:c>
      <x:c r="G7903" s="21" t="str">
        <x:v>0.0716254119584158</x:v>
      </x:c>
      <x:c r="H7903" s="22" t="str">
        <x:v>0.755616576115681</x:v>
      </x:c>
      <x:c r="I7903" s="22" t="str">
        <x:v>0.981362430093635</x:v>
      </x:c>
      <x:c r="J7903" s="22" t="str">
        <x:v>0.994973774194531</x:v>
      </x:c>
      <x:c r="K7903" s="19" t="str">
        <x:v>fixed_or_underdispersed</x:v>
      </x:c>
      <x:c r="L7903" s="19" t="str">
        <x:v>negative</x:v>
      </x:c>
      <x:c r="M7903" s="20" t="str">
        <x:v>FALSE</x:v>
      </x:c>
      <x:c r="N7903" s="22" t="str">
        <x:v>FALSE</x:v>
      </x:c>
    </x:row>
    <x:row r="7904">
      <x:c r="A7904" s="19" t="str">
        <x:v>ABRACL</x:v>
      </x:c>
      <x:c r="B7904" s="19" t="str">
        <x:v>GCST90001667</x:v>
      </x:c>
      <x:c r="C7904" s="19" t="str">
        <x:v>CD28+ CD45RA- CD8dim T cell %T cell</x:v>
      </x:c>
      <x:c r="D7904" s="19" t="str">
        <x:v>Inverse variance weighted</x:v>
      </x:c>
      <x:c r="E7904" s="20" t="str">
        <x:v>2</x:v>
      </x:c>
      <x:c r="F7904" s="21" t="str">
        <x:v>-0.0318098235348898</x:v>
      </x:c>
      <x:c r="G7904" s="21" t="str">
        <x:v>0.102696927880345</x:v>
      </x:c>
      <x:c r="H7904" s="22" t="str">
        <x:v>0.756755148952782</x:v>
      </x:c>
      <x:c r="I7904" s="22" t="str">
        <x:v>0.981362430093635</x:v>
      </x:c>
      <x:c r="J7904" s="22" t="str">
        <x:v>0.994973774194531</x:v>
      </x:c>
      <x:c r="K7904" s="19" t="str">
        <x:v>multiplicative_random_effects</x:v>
      </x:c>
      <x:c r="L7904" s="19" t="str">
        <x:v>negative</x:v>
      </x:c>
      <x:c r="M7904" s="20" t="str">
        <x:v>FALSE</x:v>
      </x:c>
      <x:c r="N7904" s="22" t="str">
        <x:v>FALSE</x:v>
      </x:c>
    </x:row>
    <x:row r="7905">
      <x:c r="A7905" s="19" t="str">
        <x:v>SAMM50</x:v>
      </x:c>
      <x:c r="B7905" s="19" t="str">
        <x:v>GCST90001667</x:v>
      </x:c>
      <x:c r="C7905" s="19" t="str">
        <x:v>CD28+ CD45RA- CD8dim T cell %T cell</x:v>
      </x:c>
      <x:c r="D7905" s="19" t="str">
        <x:v>Wald ratio</x:v>
      </x:c>
      <x:c r="E7905" s="20" t="str">
        <x:v>1</x:v>
      </x:c>
      <x:c r="F7905" s="21" t="str">
        <x:v>0.0227118211929919</x:v>
      </x:c>
      <x:c r="G7905" s="21" t="str">
        <x:v>0.0733804193220082</x:v>
      </x:c>
      <x:c r="H7905" s="22" t="str">
        <x:v>0.756935185966409</x:v>
      </x:c>
      <x:c r="I7905" s="22" t="str">
        <x:v>0.981362430093635</x:v>
      </x:c>
      <x:c r="J7905" s="22" t="str">
        <x:v>0.994973774194531</x:v>
      </x:c>
      <x:c r="K7905" s="19" t="str">
        <x:v>fixed_or_underdispersed</x:v>
      </x:c>
      <x:c r="L7905" s="19" t="str">
        <x:v>positive</x:v>
      </x:c>
      <x:c r="M7905" s="20" t="str">
        <x:v>FALSE</x:v>
      </x:c>
      <x:c r="N7905" s="22" t="str">
        <x:v>FALSE</x:v>
      </x:c>
    </x:row>
    <x:row r="7906">
      <x:c r="A7906" s="19" t="str">
        <x:v>KIAA1430</x:v>
      </x:c>
      <x:c r="B7906" s="19" t="str">
        <x:v>GCST90001667</x:v>
      </x:c>
      <x:c r="C7906" s="19" t="str">
        <x:v>CD28+ CD45RA- CD8dim T cell %T cell</x:v>
      </x:c>
      <x:c r="D7906" s="19" t="str">
        <x:v>Wald ratio</x:v>
      </x:c>
      <x:c r="E7906" s="20" t="str">
        <x:v>1</x:v>
      </x:c>
      <x:c r="F7906" s="21" t="str">
        <x:v>-0.0191032550084505</x:v>
      </x:c>
      <x:c r="G7906" s="21" t="str">
        <x:v>0.0618830617155121</x:v>
      </x:c>
      <x:c r="H7906" s="22" t="str">
        <x:v>0.75755031108712</x:v>
      </x:c>
      <x:c r="I7906" s="22" t="str">
        <x:v>0.981362430093635</x:v>
      </x:c>
      <x:c r="J7906" s="22" t="str">
        <x:v>0.994973774194531</x:v>
      </x:c>
      <x:c r="K7906" s="19" t="str">
        <x:v>fixed_or_underdispersed</x:v>
      </x:c>
      <x:c r="L7906" s="19" t="str">
        <x:v>negative</x:v>
      </x:c>
      <x:c r="M7906" s="20" t="str">
        <x:v>FALSE</x:v>
      </x:c>
      <x:c r="N7906" s="22" t="str">
        <x:v>FALSE</x:v>
      </x:c>
    </x:row>
    <x:row r="7907">
      <x:c r="A7907" s="19" t="str">
        <x:v>CCBL2</x:v>
      </x:c>
      <x:c r="B7907" s="19" t="str">
        <x:v>GCST90001667</x:v>
      </x:c>
      <x:c r="C7907" s="19" t="str">
        <x:v>CD28+ CD45RA- CD8dim T cell %T cell</x:v>
      </x:c>
      <x:c r="D7907" s="19" t="str">
        <x:v>Inverse variance weighted</x:v>
      </x:c>
      <x:c r="E7907" s="20" t="str">
        <x:v>2</x:v>
      </x:c>
      <x:c r="F7907" s="21" t="str">
        <x:v>0.161225537569259</x:v>
      </x:c>
      <x:c r="G7907" s="21" t="str">
        <x:v>0.523060517212519</x:v>
      </x:c>
      <x:c r="H7907" s="22" t="str">
        <x:v>0.757903552430422</x:v>
      </x:c>
      <x:c r="I7907" s="22" t="str">
        <x:v>0.981362430093635</x:v>
      </x:c>
      <x:c r="J7907" s="22" t="str">
        <x:v>0.994973774194531</x:v>
      </x:c>
      <x:c r="K7907" s="19" t="str">
        <x:v>multiplicative_random_effects</x:v>
      </x:c>
      <x:c r="L7907" s="19" t="str">
        <x:v>positive</x:v>
      </x:c>
      <x:c r="M7907" s="20" t="str">
        <x:v>FALSE</x:v>
      </x:c>
      <x:c r="N7907" s="22" t="str">
        <x:v>FALSE</x:v>
      </x:c>
    </x:row>
    <x:row r="7908">
      <x:c r="A7908" s="19" t="str">
        <x:v>CECR7</x:v>
      </x:c>
      <x:c r="B7908" s="19" t="str">
        <x:v>GCST90001667</x:v>
      </x:c>
      <x:c r="C7908" s="19" t="str">
        <x:v>CD28+ CD45RA- CD8dim T cell %T cell</x:v>
      </x:c>
      <x:c r="D7908" s="19" t="str">
        <x:v>Wald ratio</x:v>
      </x:c>
      <x:c r="E7908" s="20" t="str">
        <x:v>1</x:v>
      </x:c>
      <x:c r="F7908" s="21" t="str">
        <x:v>-0.00986997010579781</x:v>
      </x:c>
      <x:c r="G7908" s="21" t="str">
        <x:v>0.0321645049984958</x:v>
      </x:c>
      <x:c r="H7908" s="22" t="str">
        <x:v>0.758950644019611</x:v>
      </x:c>
      <x:c r="I7908" s="22" t="str">
        <x:v>0.981859224780614</x:v>
      </x:c>
      <x:c r="J7908" s="22" t="str">
        <x:v>0.994973774194531</x:v>
      </x:c>
      <x:c r="K7908" s="19" t="str">
        <x:v>fixed_or_underdispersed</x:v>
      </x:c>
      <x:c r="L7908" s="19" t="str">
        <x:v>negative</x:v>
      </x:c>
      <x:c r="M7908" s="20" t="str">
        <x:v>FALSE</x:v>
      </x:c>
      <x:c r="N7908" s="22" t="str">
        <x:v>FALSE</x:v>
      </x:c>
    </x:row>
    <x:row r="7909">
      <x:c r="A7909" s="19" t="str">
        <x:v>VAMP5</x:v>
      </x:c>
      <x:c r="B7909" s="19" t="str">
        <x:v>GCST90001667</x:v>
      </x:c>
      <x:c r="C7909" s="19" t="str">
        <x:v>CD28+ CD45RA- CD8dim T cell %T cell</x:v>
      </x:c>
      <x:c r="D7909" s="19" t="str">
        <x:v>Wald ratio</x:v>
      </x:c>
      <x:c r="E7909" s="20" t="str">
        <x:v>1</x:v>
      </x:c>
      <x:c r="F7909" s="21" t="str">
        <x:v>0.0193366132432863</x:v>
      </x:c>
      <x:c r="G7909" s="21" t="str">
        <x:v>0.0637653209665715</x:v>
      </x:c>
      <x:c r="H7909" s="22" t="str">
        <x:v>0.761701980487702</x:v>
      </x:c>
      <x:c r="I7909" s="22" t="str">
        <x:v>0.984558018446986</x:v>
      </x:c>
      <x:c r="J7909" s="22" t="str">
        <x:v>0.994973774194531</x:v>
      </x:c>
      <x:c r="K7909" s="19" t="str">
        <x:v>fixed_or_underdispersed</x:v>
      </x:c>
      <x:c r="L7909" s="19" t="str">
        <x:v>positive</x:v>
      </x:c>
      <x:c r="M7909" s="20" t="str">
        <x:v>FALSE</x:v>
      </x:c>
      <x:c r="N7909" s="22" t="str">
        <x:v>FALSE</x:v>
      </x:c>
    </x:row>
    <x:row r="7910">
      <x:c r="A7910" s="19" t="str">
        <x:v>SESN3</x:v>
      </x:c>
      <x:c r="B7910" s="19" t="str">
        <x:v>GCST90001667</x:v>
      </x:c>
      <x:c r="C7910" s="19" t="str">
        <x:v>CD28+ CD45RA- CD8dim T cell %T cell</x:v>
      </x:c>
      <x:c r="D7910" s="19" t="str">
        <x:v>Wald ratio</x:v>
      </x:c>
      <x:c r="E7910" s="20" t="str">
        <x:v>1</x:v>
      </x:c>
      <x:c r="F7910" s="21" t="str">
        <x:v>0.0951058512008259</x:v>
      </x:c>
      <x:c r="G7910" s="21" t="str">
        <x:v>0.315032072861451</x:v>
      </x:c>
      <x:c r="H7910" s="22" t="str">
        <x:v>0.762733937946835</x:v>
      </x:c>
      <x:c r="I7910" s="22" t="str">
        <x:v>0.985031612706209</x:v>
      </x:c>
      <x:c r="J7910" s="22" t="str">
        <x:v>0.994973774194531</x:v>
      </x:c>
      <x:c r="K7910" s="19" t="str">
        <x:v>fixed_or_underdispersed</x:v>
      </x:c>
      <x:c r="L7910" s="19" t="str">
        <x:v>positive</x:v>
      </x:c>
      <x:c r="M7910" s="20" t="str">
        <x:v>FALSE</x:v>
      </x:c>
      <x:c r="N7910" s="22" t="str">
        <x:v>FALSE</x:v>
      </x:c>
    </x:row>
    <x:row r="7911">
      <x:c r="A7911" s="19" t="str">
        <x:v>HIBADH</x:v>
      </x:c>
      <x:c r="B7911" s="19" t="str">
        <x:v>GCST90001667</x:v>
      </x:c>
      <x:c r="C7911" s="19" t="str">
        <x:v>CD28+ CD45RA- CD8dim T cell %T cell</x:v>
      </x:c>
      <x:c r="D7911" s="19" t="str">
        <x:v>Wald ratio</x:v>
      </x:c>
      <x:c r="E7911" s="20" t="str">
        <x:v>1</x:v>
      </x:c>
      <x:c r="F7911" s="21" t="str">
        <x:v>-0.0258405295814257</x:v>
      </x:c>
      <x:c r="G7911" s="21" t="str">
        <x:v>0.0863417283820769</x:v>
      </x:c>
      <x:c r="H7911" s="22" t="str">
        <x:v>0.764724848341524</x:v>
      </x:c>
      <x:c r="I7911" s="22" t="str">
        <x:v>0.985942064979719</x:v>
      </x:c>
      <x:c r="J7911" s="22" t="str">
        <x:v>0.994973774194531</x:v>
      </x:c>
      <x:c r="K7911" s="19" t="str">
        <x:v>fixed_or_underdispersed</x:v>
      </x:c>
      <x:c r="L7911" s="19" t="str">
        <x:v>negative</x:v>
      </x:c>
      <x:c r="M7911" s="20" t="str">
        <x:v>FALSE</x:v>
      </x:c>
      <x:c r="N7911" s="22" t="str">
        <x:v>FALSE</x:v>
      </x:c>
    </x:row>
    <x:row r="7912">
      <x:c r="A7912" s="19" t="str">
        <x:v>AFF3</x:v>
      </x:c>
      <x:c r="B7912" s="19" t="str">
        <x:v>GCST90001667</x:v>
      </x:c>
      <x:c r="C7912" s="19" t="str">
        <x:v>CD28+ CD45RA- CD8dim T cell %T cell</x:v>
      </x:c>
      <x:c r="D7912" s="19" t="str">
        <x:v>Wald ratio</x:v>
      </x:c>
      <x:c r="E7912" s="20" t="str">
        <x:v>1</x:v>
      </x:c>
      <x:c r="F7912" s="21" t="str">
        <x:v>0.0276097729124346</x:v>
      </x:c>
      <x:c r="G7912" s="21" t="str">
        <x:v>0.0923143446912759</x:v>
      </x:c>
      <x:c r="H7912" s="22" t="str">
        <x:v>0.764875710649436</x:v>
      </x:c>
      <x:c r="I7912" s="22" t="str">
        <x:v>0.985942064979719</x:v>
      </x:c>
      <x:c r="J7912" s="22" t="str">
        <x:v>0.994973774194531</x:v>
      </x:c>
      <x:c r="K7912" s="19" t="str">
        <x:v>fixed_or_underdispersed</x:v>
      </x:c>
      <x:c r="L7912" s="19" t="str">
        <x:v>positive</x:v>
      </x:c>
      <x:c r="M7912" s="20" t="str">
        <x:v>FALSE</x:v>
      </x:c>
      <x:c r="N7912" s="22" t="str">
        <x:v>FALSE</x:v>
      </x:c>
    </x:row>
    <x:row r="7913">
      <x:c r="A7913" s="19" t="str">
        <x:v>LIPA</x:v>
      </x:c>
      <x:c r="B7913" s="19" t="str">
        <x:v>GCST90001667</x:v>
      </x:c>
      <x:c r="C7913" s="19" t="str">
        <x:v>CD28+ CD45RA- CD8dim T cell %T cell</x:v>
      </x:c>
      <x:c r="D7913" s="19" t="str">
        <x:v>Wald ratio</x:v>
      </x:c>
      <x:c r="E7913" s="20" t="str">
        <x:v>1</x:v>
      </x:c>
      <x:c r="F7913" s="21" t="str">
        <x:v>-0.0485868568774346</x:v>
      </x:c>
      <x:c r="G7913" s="21" t="str">
        <x:v>0.164252719824079</x:v>
      </x:c>
      <x:c r="H7913" s="22" t="str">
        <x:v>0.767378627301109</x:v>
      </x:c>
      <x:c r="I7913" s="22" t="str">
        <x:v>0.985942064979719</x:v>
      </x:c>
      <x:c r="J7913" s="22" t="str">
        <x:v>0.994973774194531</x:v>
      </x:c>
      <x:c r="K7913" s="19" t="str">
        <x:v>fixed_or_underdispersed</x:v>
      </x:c>
      <x:c r="L7913" s="19" t="str">
        <x:v>negative</x:v>
      </x:c>
      <x:c r="M7913" s="20" t="str">
        <x:v>FALSE</x:v>
      </x:c>
      <x:c r="N7913" s="22" t="str">
        <x:v>FALSE</x:v>
      </x:c>
    </x:row>
    <x:row r="7914">
      <x:c r="A7914" s="19" t="str">
        <x:v>RP11-1398P2.1</x:v>
      </x:c>
      <x:c r="B7914" s="19" t="str">
        <x:v>GCST90001667</x:v>
      </x:c>
      <x:c r="C7914" s="19" t="str">
        <x:v>CD28+ CD45RA- CD8dim T cell %T cell</x:v>
      </x:c>
      <x:c r="D7914" s="19" t="str">
        <x:v>Wald ratio</x:v>
      </x:c>
      <x:c r="E7914" s="20" t="str">
        <x:v>1</x:v>
      </x:c>
      <x:c r="F7914" s="21" t="str">
        <x:v>0.0171390050801818</x:v>
      </x:c>
      <x:c r="G7914" s="21" t="str">
        <x:v>0.0580385164223108</x:v>
      </x:c>
      <x:c r="H7914" s="22" t="str">
        <x:v>0.767761673958652</x:v>
      </x:c>
      <x:c r="I7914" s="22" t="str">
        <x:v>0.985942064979719</x:v>
      </x:c>
      <x:c r="J7914" s="22" t="str">
        <x:v>0.994973774194531</x:v>
      </x:c>
      <x:c r="K7914" s="19" t="str">
        <x:v>fixed_or_underdispersed</x:v>
      </x:c>
      <x:c r="L7914" s="19" t="str">
        <x:v>positive</x:v>
      </x:c>
      <x:c r="M7914" s="20" t="str">
        <x:v>FALSE</x:v>
      </x:c>
      <x:c r="N7914" s="22" t="str">
        <x:v>FALSE</x:v>
      </x:c>
    </x:row>
    <x:row r="7915">
      <x:c r="A7915" s="19" t="str">
        <x:v>ITPA</x:v>
      </x:c>
      <x:c r="B7915" s="19" t="str">
        <x:v>GCST90001667</x:v>
      </x:c>
      <x:c r="C7915" s="19" t="str">
        <x:v>CD28+ CD45RA- CD8dim T cell %T cell</x:v>
      </x:c>
      <x:c r="D7915" s="19" t="str">
        <x:v>Wald ratio</x:v>
      </x:c>
      <x:c r="E7915" s="20" t="str">
        <x:v>1</x:v>
      </x:c>
      <x:c r="F7915" s="21" t="str">
        <x:v>0.0404032188791977</x:v>
      </x:c>
      <x:c r="G7915" s="21" t="str">
        <x:v>0.137106005049081</x:v>
      </x:c>
      <x:c r="H7915" s="22" t="str">
        <x:v>0.768233766281074</x:v>
      </x:c>
      <x:c r="I7915" s="22" t="str">
        <x:v>0.985942064979719</x:v>
      </x:c>
      <x:c r="J7915" s="22" t="str">
        <x:v>0.994973774194531</x:v>
      </x:c>
      <x:c r="K7915" s="19" t="str">
        <x:v>fixed_or_underdispersed</x:v>
      </x:c>
      <x:c r="L7915" s="19" t="str">
        <x:v>positive</x:v>
      </x:c>
      <x:c r="M7915" s="20" t="str">
        <x:v>FALSE</x:v>
      </x:c>
      <x:c r="N7915" s="22" t="str">
        <x:v>FALSE</x:v>
      </x:c>
    </x:row>
    <x:row r="7916">
      <x:c r="A7916" s="19" t="str">
        <x:v>AGAP6</x:v>
      </x:c>
      <x:c r="B7916" s="19" t="str">
        <x:v>GCST90001667</x:v>
      </x:c>
      <x:c r="C7916" s="19" t="str">
        <x:v>CD28+ CD45RA- CD8dim T cell %T cell</x:v>
      </x:c>
      <x:c r="D7916" s="19" t="str">
        <x:v>Wald ratio</x:v>
      </x:c>
      <x:c r="E7916" s="20" t="str">
        <x:v>1</x:v>
      </x:c>
      <x:c r="F7916" s="21" t="str">
        <x:v>0.0106603311434681</x:v>
      </x:c>
      <x:c r="G7916" s="21" t="str">
        <x:v>0.0362072140026966</x:v>
      </x:c>
      <x:c r="H7916" s="22" t="str">
        <x:v>0.768432698190474</x:v>
      </x:c>
      <x:c r="I7916" s="22" t="str">
        <x:v>0.985942064979719</x:v>
      </x:c>
      <x:c r="J7916" s="22" t="str">
        <x:v>0.994973774194531</x:v>
      </x:c>
      <x:c r="K7916" s="19" t="str">
        <x:v>fixed_or_underdispersed</x:v>
      </x:c>
      <x:c r="L7916" s="19" t="str">
        <x:v>positive</x:v>
      </x:c>
      <x:c r="M7916" s="20" t="str">
        <x:v>FALSE</x:v>
      </x:c>
      <x:c r="N7916" s="22" t="str">
        <x:v>FALSE</x:v>
      </x:c>
    </x:row>
    <x:row r="7917">
      <x:c r="A7917" s="19" t="str">
        <x:v>ZADH2</x:v>
      </x:c>
      <x:c r="B7917" s="19" t="str">
        <x:v>GCST90001667</x:v>
      </x:c>
      <x:c r="C7917" s="19" t="str">
        <x:v>CD28+ CD45RA- CD8dim T cell %T cell</x:v>
      </x:c>
      <x:c r="D7917" s="19" t="str">
        <x:v>Wald ratio</x:v>
      </x:c>
      <x:c r="E7917" s="20" t="str">
        <x:v>1</x:v>
      </x:c>
      <x:c r="F7917" s="21" t="str">
        <x:v>-0.0190918268955649</x:v>
      </x:c>
      <x:c r="G7917" s="21" t="str">
        <x:v>0.0649963211595694</x:v>
      </x:c>
      <x:c r="H7917" s="22" t="str">
        <x:v>0.76895884945835</x:v>
      </x:c>
      <x:c r="I7917" s="22" t="str">
        <x:v>0.985942064979719</x:v>
      </x:c>
      <x:c r="J7917" s="22" t="str">
        <x:v>0.994973774194531</x:v>
      </x:c>
      <x:c r="K7917" s="19" t="str">
        <x:v>fixed_or_underdispersed</x:v>
      </x:c>
      <x:c r="L7917" s="19" t="str">
        <x:v>negative</x:v>
      </x:c>
      <x:c r="M7917" s="20" t="str">
        <x:v>FALSE</x:v>
      </x:c>
      <x:c r="N7917" s="22" t="str">
        <x:v>FALSE</x:v>
      </x:c>
    </x:row>
    <x:row r="7918">
      <x:c r="A7918" s="19" t="str">
        <x:v>PDCD6IP</x:v>
      </x:c>
      <x:c r="B7918" s="19" t="str">
        <x:v>GCST90001667</x:v>
      </x:c>
      <x:c r="C7918" s="19" t="str">
        <x:v>CD28+ CD45RA- CD8dim T cell %T cell</x:v>
      </x:c>
      <x:c r="D7918" s="19" t="str">
        <x:v>Wald ratio</x:v>
      </x:c>
      <x:c r="E7918" s="20" t="str">
        <x:v>1</x:v>
      </x:c>
      <x:c r="F7918" s="21" t="str">
        <x:v>0.0167678367987246</x:v>
      </x:c>
      <x:c r="G7918" s="21" t="str">
        <x:v>0.0572762742134651</x:v>
      </x:c>
      <x:c r="H7918" s="22" t="str">
        <x:v>0.769710479169909</x:v>
      </x:c>
      <x:c r="I7918" s="22" t="str">
        <x:v>0.985942064979719</x:v>
      </x:c>
      <x:c r="J7918" s="22" t="str">
        <x:v>0.994973774194531</x:v>
      </x:c>
      <x:c r="K7918" s="19" t="str">
        <x:v>fixed_or_underdispersed</x:v>
      </x:c>
      <x:c r="L7918" s="19" t="str">
        <x:v>positive</x:v>
      </x:c>
      <x:c r="M7918" s="20" t="str">
        <x:v>FALSE</x:v>
      </x:c>
      <x:c r="N7918" s="22" t="str">
        <x:v>FALSE</x:v>
      </x:c>
    </x:row>
    <x:row r="7919">
      <x:c r="A7919" s="19" t="str">
        <x:v>INSL3</x:v>
      </x:c>
      <x:c r="B7919" s="19" t="str">
        <x:v>GCST90001667</x:v>
      </x:c>
      <x:c r="C7919" s="19" t="str">
        <x:v>CD28+ CD45RA- CD8dim T cell %T cell</x:v>
      </x:c>
      <x:c r="D7919" s="19" t="str">
        <x:v>Wald ratio</x:v>
      </x:c>
      <x:c r="E7919" s="20" t="str">
        <x:v>1</x:v>
      </x:c>
      <x:c r="F7919" s="21" t="str">
        <x:v>-0.0308140542191386</x:v>
      </x:c>
      <x:c r="G7919" s="21" t="str">
        <x:v>0.105428530753816</x:v>
      </x:c>
      <x:c r="H7919" s="22" t="str">
        <x:v>0.770076876567878</x:v>
      </x:c>
      <x:c r="I7919" s="22" t="str">
        <x:v>0.985942064979719</x:v>
      </x:c>
      <x:c r="J7919" s="22" t="str">
        <x:v>0.994973774194531</x:v>
      </x:c>
      <x:c r="K7919" s="19" t="str">
        <x:v>fixed_or_underdispersed</x:v>
      </x:c>
      <x:c r="L7919" s="19" t="str">
        <x:v>negative</x:v>
      </x:c>
      <x:c r="M7919" s="20" t="str">
        <x:v>FALSE</x:v>
      </x:c>
      <x:c r="N7919" s="22" t="str">
        <x:v>FALSE</x:v>
      </x:c>
    </x:row>
    <x:row r="7920">
      <x:c r="A7920" s="19" t="str">
        <x:v>PTK2</x:v>
      </x:c>
      <x:c r="B7920" s="19" t="str">
        <x:v>GCST90001667</x:v>
      </x:c>
      <x:c r="C7920" s="19" t="str">
        <x:v>CD28+ CD45RA- CD8dim T cell %T cell</x:v>
      </x:c>
      <x:c r="D7920" s="19" t="str">
        <x:v>Wald ratio</x:v>
      </x:c>
      <x:c r="E7920" s="20" t="str">
        <x:v>1</x:v>
      </x:c>
      <x:c r="F7920" s="21" t="str">
        <x:v>-0.0739409376921677</x:v>
      </x:c>
      <x:c r="G7920" s="21" t="str">
        <x:v>0.253011673451679</x:v>
      </x:c>
      <x:c r="H7920" s="22" t="str">
        <x:v>0.770100693997672</x:v>
      </x:c>
      <x:c r="I7920" s="22" t="str">
        <x:v>0.985942064979719</x:v>
      </x:c>
      <x:c r="J7920" s="22" t="str">
        <x:v>0.994973774194531</x:v>
      </x:c>
      <x:c r="K7920" s="19" t="str">
        <x:v>fixed_or_underdispersed</x:v>
      </x:c>
      <x:c r="L7920" s="19" t="str">
        <x:v>negative</x:v>
      </x:c>
      <x:c r="M7920" s="20" t="str">
        <x:v>FALSE</x:v>
      </x:c>
      <x:c r="N7920" s="22" t="str">
        <x:v>FALSE</x:v>
      </x:c>
    </x:row>
    <x:row r="7921">
      <x:c r="A7921" s="19" t="str">
        <x:v>TPGS2</x:v>
      </x:c>
      <x:c r="B7921" s="19" t="str">
        <x:v>GCST90001667</x:v>
      </x:c>
      <x:c r="C7921" s="19" t="str">
        <x:v>CD28+ CD45RA- CD8dim T cell %T cell</x:v>
      </x:c>
      <x:c r="D7921" s="19" t="str">
        <x:v>Wald ratio</x:v>
      </x:c>
      <x:c r="E7921" s="20" t="str">
        <x:v>1</x:v>
      </x:c>
      <x:c r="F7921" s="21" t="str">
        <x:v>-0.0198133647205588</x:v>
      </x:c>
      <x:c r="G7921" s="21" t="str">
        <x:v>0.0686867031656503</x:v>
      </x:c>
      <x:c r="H7921" s="22" t="str">
        <x:v>0.772994663792944</x:v>
      </x:c>
      <x:c r="I7921" s="22" t="str">
        <x:v>0.986681717915716</x:v>
      </x:c>
      <x:c r="J7921" s="22" t="str">
        <x:v>0.994973774194531</x:v>
      </x:c>
      <x:c r="K7921" s="19" t="str">
        <x:v>fixed_or_underdispersed</x:v>
      </x:c>
      <x:c r="L7921" s="19" t="str">
        <x:v>negative</x:v>
      </x:c>
      <x:c r="M7921" s="20" t="str">
        <x:v>FALSE</x:v>
      </x:c>
      <x:c r="N7921" s="22" t="str">
        <x:v>FALSE</x:v>
      </x:c>
    </x:row>
    <x:row r="7922">
      <x:c r="A7922" s="19" t="str">
        <x:v>SENP7</x:v>
      </x:c>
      <x:c r="B7922" s="19" t="str">
        <x:v>GCST90001667</x:v>
      </x:c>
      <x:c r="C7922" s="19" t="str">
        <x:v>CD28+ CD45RA- CD8dim T cell %T cell</x:v>
      </x:c>
      <x:c r="D7922" s="19" t="str">
        <x:v>Wald ratio</x:v>
      </x:c>
      <x:c r="E7922" s="20" t="str">
        <x:v>1</x:v>
      </x:c>
      <x:c r="F7922" s="21" t="str">
        <x:v>0.0149481527511329</x:v>
      </x:c>
      <x:c r="G7922" s="21" t="str">
        <x:v>0.0520132098223447</x:v>
      </x:c>
      <x:c r="H7922" s="22" t="str">
        <x:v>0.773812592968949</x:v>
      </x:c>
      <x:c r="I7922" s="22" t="str">
        <x:v>0.986681717915716</x:v>
      </x:c>
      <x:c r="J7922" s="22" t="str">
        <x:v>0.994973774194531</x:v>
      </x:c>
      <x:c r="K7922" s="19" t="str">
        <x:v>fixed_or_underdispersed</x:v>
      </x:c>
      <x:c r="L7922" s="19" t="str">
        <x:v>positive</x:v>
      </x:c>
      <x:c r="M7922" s="20" t="str">
        <x:v>FALSE</x:v>
      </x:c>
      <x:c r="N7922" s="22" t="str">
        <x:v>FALSE</x:v>
      </x:c>
    </x:row>
    <x:row r="7923">
      <x:c r="A7923" s="19" t="str">
        <x:v>HEATR6</x:v>
      </x:c>
      <x:c r="B7923" s="19" t="str">
        <x:v>GCST90001667</x:v>
      </x:c>
      <x:c r="C7923" s="19" t="str">
        <x:v>CD28+ CD45RA- CD8dim T cell %T cell</x:v>
      </x:c>
      <x:c r="D7923" s="19" t="str">
        <x:v>Wald ratio</x:v>
      </x:c>
      <x:c r="E7923" s="20" t="str">
        <x:v>1</x:v>
      </x:c>
      <x:c r="F7923" s="21" t="str">
        <x:v>0.0212018684119353</x:v>
      </x:c>
      <x:c r="G7923" s="21" t="str">
        <x:v>0.0738664815802154</x:v>
      </x:c>
      <x:c r="H7923" s="22" t="str">
        <x:v>0.774089637714105</x:v>
      </x:c>
      <x:c r="I7923" s="22" t="str">
        <x:v>0.986681717915716</x:v>
      </x:c>
      <x:c r="J7923" s="22" t="str">
        <x:v>0.994973774194531</x:v>
      </x:c>
      <x:c r="K7923" s="19" t="str">
        <x:v>fixed_or_underdispersed</x:v>
      </x:c>
      <x:c r="L7923" s="19" t="str">
        <x:v>positive</x:v>
      </x:c>
      <x:c r="M7923" s="20" t="str">
        <x:v>FALSE</x:v>
      </x:c>
      <x:c r="N7923" s="22" t="str">
        <x:v>FALSE</x:v>
      </x:c>
    </x:row>
    <x:row r="7924">
      <x:c r="A7924" s="19" t="str">
        <x:v>PLAGL1</x:v>
      </x:c>
      <x:c r="B7924" s="19" t="str">
        <x:v>GCST90001667</x:v>
      </x:c>
      <x:c r="C7924" s="19" t="str">
        <x:v>CD28+ CD45RA- CD8dim T cell %T cell</x:v>
      </x:c>
      <x:c r="D7924" s="19" t="str">
        <x:v>Wald ratio</x:v>
      </x:c>
      <x:c r="E7924" s="20" t="str">
        <x:v>1</x:v>
      </x:c>
      <x:c r="F7924" s="21" t="str">
        <x:v>0.0150310813381685</x:v>
      </x:c>
      <x:c r="G7924" s="21" t="str">
        <x:v>0.0523997954276049</x:v>
      </x:c>
      <x:c r="H7924" s="22" t="str">
        <x:v>0.774224253528678</x:v>
      </x:c>
      <x:c r="I7924" s="22" t="str">
        <x:v>0.986681717915716</x:v>
      </x:c>
      <x:c r="J7924" s="22" t="str">
        <x:v>0.994973774194531</x:v>
      </x:c>
      <x:c r="K7924" s="19" t="str">
        <x:v>fixed_or_underdispersed</x:v>
      </x:c>
      <x:c r="L7924" s="19" t="str">
        <x:v>positive</x:v>
      </x:c>
      <x:c r="M7924" s="20" t="str">
        <x:v>FALSE</x:v>
      </x:c>
      <x:c r="N7924" s="22" t="str">
        <x:v>FALSE</x:v>
      </x:c>
    </x:row>
    <x:row r="7925">
      <x:c r="A7925" s="19" t="str">
        <x:v>CD55</x:v>
      </x:c>
      <x:c r="B7925" s="19" t="str">
        <x:v>GCST90001667</x:v>
      </x:c>
      <x:c r="C7925" s="19" t="str">
        <x:v>CD28+ CD45RA- CD8dim T cell %T cell</x:v>
      </x:c>
      <x:c r="D7925" s="19" t="str">
        <x:v>Wald ratio</x:v>
      </x:c>
      <x:c r="E7925" s="20" t="str">
        <x:v>1</x:v>
      </x:c>
      <x:c r="F7925" s="21" t="str">
        <x:v>-0.172410031789829</x:v>
      </x:c>
      <x:c r="G7925" s="21" t="str">
        <x:v>0.601774678495968</x:v>
      </x:c>
      <x:c r="H7925" s="22" t="str">
        <x:v>0.77449317466113</x:v>
      </x:c>
      <x:c r="I7925" s="22" t="str">
        <x:v>0.986681717915716</x:v>
      </x:c>
      <x:c r="J7925" s="22" t="str">
        <x:v>0.994973774194531</x:v>
      </x:c>
      <x:c r="K7925" s="19" t="str">
        <x:v>fixed_or_underdispersed</x:v>
      </x:c>
      <x:c r="L7925" s="19" t="str">
        <x:v>negative</x:v>
      </x:c>
      <x:c r="M7925" s="20" t="str">
        <x:v>FALSE</x:v>
      </x:c>
      <x:c r="N7925" s="22" t="str">
        <x:v>FALSE</x:v>
      </x:c>
    </x:row>
    <x:row r="7926">
      <x:c r="A7926" s="19" t="str">
        <x:v>QPRT</x:v>
      </x:c>
      <x:c r="B7926" s="19" t="str">
        <x:v>GCST90001667</x:v>
      </x:c>
      <x:c r="C7926" s="19" t="str">
        <x:v>CD28+ CD45RA- CD8dim T cell %T cell</x:v>
      </x:c>
      <x:c r="D7926" s="19" t="str">
        <x:v>Wald ratio</x:v>
      </x:c>
      <x:c r="E7926" s="20" t="str">
        <x:v>1</x:v>
      </x:c>
      <x:c r="F7926" s="21" t="str">
        <x:v>-0.0875202790974983</x:v>
      </x:c>
      <x:c r="G7926" s="21" t="str">
        <x:v>0.306647058358001</x:v>
      </x:c>
      <x:c r="H7926" s="22" t="str">
        <x:v>0.775329691962872</x:v>
      </x:c>
      <x:c r="I7926" s="22" t="str">
        <x:v>0.986681717915716</x:v>
      </x:c>
      <x:c r="J7926" s="22" t="str">
        <x:v>0.994973774194531</x:v>
      </x:c>
      <x:c r="K7926" s="19" t="str">
        <x:v>fixed_or_underdispersed</x:v>
      </x:c>
      <x:c r="L7926" s="19" t="str">
        <x:v>negative</x:v>
      </x:c>
      <x:c r="M7926" s="20" t="str">
        <x:v>FALSE</x:v>
      </x:c>
      <x:c r="N7926" s="22" t="str">
        <x:v>FALSE</x:v>
      </x:c>
    </x:row>
    <x:row r="7927">
      <x:c r="A7927" s="19" t="str">
        <x:v>CBLB</x:v>
      </x:c>
      <x:c r="B7927" s="19" t="str">
        <x:v>GCST90001667</x:v>
      </x:c>
      <x:c r="C7927" s="19" t="str">
        <x:v>CD28+ CD45RA- CD8dim T cell %T cell</x:v>
      </x:c>
      <x:c r="D7927" s="19" t="str">
        <x:v>Wald ratio</x:v>
      </x:c>
      <x:c r="E7927" s="20" t="str">
        <x:v>1</x:v>
      </x:c>
      <x:c r="F7927" s="21" t="str">
        <x:v>0.121580324645057</x:v>
      </x:c>
      <x:c r="G7927" s="21" t="str">
        <x:v>0.428901558563887</x:v>
      </x:c>
      <x:c r="H7927" s="22" t="str">
        <x:v>0.776817290553655</x:v>
      </x:c>
      <x:c r="I7927" s="22" t="str">
        <x:v>0.986681717915716</x:v>
      </x:c>
      <x:c r="J7927" s="22" t="str">
        <x:v>0.994973774194531</x:v>
      </x:c>
      <x:c r="K7927" s="19" t="str">
        <x:v>fixed_or_underdispersed</x:v>
      </x:c>
      <x:c r="L7927" s="19" t="str">
        <x:v>positive</x:v>
      </x:c>
      <x:c r="M7927" s="20" t="str">
        <x:v>FALSE</x:v>
      </x:c>
      <x:c r="N7927" s="22" t="str">
        <x:v>FALSE</x:v>
      </x:c>
    </x:row>
    <x:row r="7928">
      <x:c r="A7928" s="19" t="str">
        <x:v>WDR81</x:v>
      </x:c>
      <x:c r="B7928" s="19" t="str">
        <x:v>GCST90001667</x:v>
      </x:c>
      <x:c r="C7928" s="19" t="str">
        <x:v>CD28+ CD45RA- CD8dim T cell %T cell</x:v>
      </x:c>
      <x:c r="D7928" s="19" t="str">
        <x:v>Wald ratio</x:v>
      </x:c>
      <x:c r="E7928" s="20" t="str">
        <x:v>1</x:v>
      </x:c>
      <x:c r="F7928" s="21" t="str">
        <x:v>-0.0246106498899297</x:v>
      </x:c>
      <x:c r="G7928" s="21" t="str">
        <x:v>0.0870147687650583</x:v>
      </x:c>
      <x:c r="H7928" s="22" t="str">
        <x:v>0.777304840552621</x:v>
      </x:c>
      <x:c r="I7928" s="22" t="str">
        <x:v>0.986681717915716</x:v>
      </x:c>
      <x:c r="J7928" s="22" t="str">
        <x:v>0.994973774194531</x:v>
      </x:c>
      <x:c r="K7928" s="19" t="str">
        <x:v>fixed_or_underdispersed</x:v>
      </x:c>
      <x:c r="L7928" s="19" t="str">
        <x:v>negative</x:v>
      </x:c>
      <x:c r="M7928" s="20" t="str">
        <x:v>FALSE</x:v>
      </x:c>
      <x:c r="N7928" s="22" t="str">
        <x:v>FALSE</x:v>
      </x:c>
    </x:row>
    <x:row r="7929">
      <x:c r="A7929" s="19" t="str">
        <x:v>FAM81A</x:v>
      </x:c>
      <x:c r="B7929" s="19" t="str">
        <x:v>GCST90001667</x:v>
      </x:c>
      <x:c r="C7929" s="19" t="str">
        <x:v>CD28+ CD45RA- CD8dim T cell %T cell</x:v>
      </x:c>
      <x:c r="D7929" s="19" t="str">
        <x:v>Wald ratio</x:v>
      </x:c>
      <x:c r="E7929" s="20" t="str">
        <x:v>1</x:v>
      </x:c>
      <x:c r="F7929" s="21" t="str">
        <x:v>-0.0541976748410714</x:v>
      </x:c>
      <x:c r="G7929" s="21" t="str">
        <x:v>0.19186794268383</x:v>
      </x:c>
      <x:c r="H7929" s="22" t="str">
        <x:v>0.777580201635445</x:v>
      </x:c>
      <x:c r="I7929" s="22" t="str">
        <x:v>0.986681717915716</x:v>
      </x:c>
      <x:c r="J7929" s="22" t="str">
        <x:v>0.994973774194531</x:v>
      </x:c>
      <x:c r="K7929" s="19" t="str">
        <x:v>fixed_or_underdispersed</x:v>
      </x:c>
      <x:c r="L7929" s="19" t="str">
        <x:v>negative</x:v>
      </x:c>
      <x:c r="M7929" s="20" t="str">
        <x:v>FALSE</x:v>
      </x:c>
      <x:c r="N7929" s="22" t="str">
        <x:v>FALSE</x:v>
      </x:c>
    </x:row>
    <x:row r="7930">
      <x:c r="A7930" s="19" t="str">
        <x:v>SHPK</x:v>
      </x:c>
      <x:c r="B7930" s="19" t="str">
        <x:v>GCST90001667</x:v>
      </x:c>
      <x:c r="C7930" s="19" t="str">
        <x:v>CD28+ CD45RA- CD8dim T cell %T cell</x:v>
      </x:c>
      <x:c r="D7930" s="19" t="str">
        <x:v>Wald ratio</x:v>
      </x:c>
      <x:c r="E7930" s="20" t="str">
        <x:v>1</x:v>
      </x:c>
      <x:c r="F7930" s="21" t="str">
        <x:v>-0.0121995153863192</x:v>
      </x:c>
      <x:c r="G7930" s="21" t="str">
        <x:v>0.043256779474243</x:v>
      </x:c>
      <x:c r="H7930" s="22" t="str">
        <x:v>0.777923948105941</x:v>
      </x:c>
      <x:c r="I7930" s="22" t="str">
        <x:v>0.986681717915716</x:v>
      </x:c>
      <x:c r="J7930" s="22" t="str">
        <x:v>0.994973774194531</x:v>
      </x:c>
      <x:c r="K7930" s="19" t="str">
        <x:v>fixed_or_underdispersed</x:v>
      </x:c>
      <x:c r="L7930" s="19" t="str">
        <x:v>negative</x:v>
      </x:c>
      <x:c r="M7930" s="20" t="str">
        <x:v>FALSE</x:v>
      </x:c>
      <x:c r="N7930" s="22" t="str">
        <x:v>FALSE</x:v>
      </x:c>
    </x:row>
    <x:row r="7931">
      <x:c r="A7931" s="19" t="str">
        <x:v>REEP5</x:v>
      </x:c>
      <x:c r="B7931" s="19" t="str">
        <x:v>GCST90001667</x:v>
      </x:c>
      <x:c r="C7931" s="19" t="str">
        <x:v>CD28+ CD45RA- CD8dim T cell %T cell</x:v>
      </x:c>
      <x:c r="D7931" s="19" t="str">
        <x:v>Wald ratio</x:v>
      </x:c>
      <x:c r="E7931" s="20" t="str">
        <x:v>1</x:v>
      </x:c>
      <x:c r="F7931" s="21" t="str">
        <x:v>-0.0243130514974836</x:v>
      </x:c>
      <x:c r="G7931" s="21" t="str">
        <x:v>0.0862895443459792</x:v>
      </x:c>
      <x:c r="H7931" s="22" t="str">
        <x:v>0.778126571150995</x:v>
      </x:c>
      <x:c r="I7931" s="22" t="str">
        <x:v>0.986681717915716</x:v>
      </x:c>
      <x:c r="J7931" s="22" t="str">
        <x:v>0.994973774194531</x:v>
      </x:c>
      <x:c r="K7931" s="19" t="str">
        <x:v>fixed_or_underdispersed</x:v>
      </x:c>
      <x:c r="L7931" s="19" t="str">
        <x:v>negative</x:v>
      </x:c>
      <x:c r="M7931" s="20" t="str">
        <x:v>FALSE</x:v>
      </x:c>
      <x:c r="N7931" s="22" t="str">
        <x:v>FALSE</x:v>
      </x:c>
    </x:row>
    <x:row r="7932">
      <x:c r="A7932" s="19" t="str">
        <x:v>TMEM30B</x:v>
      </x:c>
      <x:c r="B7932" s="19" t="str">
        <x:v>GCST90001667</x:v>
      </x:c>
      <x:c r="C7932" s="19" t="str">
        <x:v>CD28+ CD45RA- CD8dim T cell %T cell</x:v>
      </x:c>
      <x:c r="D7932" s="19" t="str">
        <x:v>Wald ratio</x:v>
      </x:c>
      <x:c r="E7932" s="20" t="str">
        <x:v>1</x:v>
      </x:c>
      <x:c r="F7932" s="21" t="str">
        <x:v>0.0806703594875521</x:v>
      </x:c>
      <x:c r="G7932" s="21" t="str">
        <x:v>0.287040704853488</x:v>
      </x:c>
      <x:c r="H7932" s="22" t="str">
        <x:v>0.778678544949699</x:v>
      </x:c>
      <x:c r="I7932" s="22" t="str">
        <x:v>0.986681717915716</x:v>
      </x:c>
      <x:c r="J7932" s="22" t="str">
        <x:v>0.994973774194531</x:v>
      </x:c>
      <x:c r="K7932" s="19" t="str">
        <x:v>fixed_or_underdispersed</x:v>
      </x:c>
      <x:c r="L7932" s="19" t="str">
        <x:v>positive</x:v>
      </x:c>
      <x:c r="M7932" s="20" t="str">
        <x:v>FALSE</x:v>
      </x:c>
      <x:c r="N7932" s="22" t="str">
        <x:v>FALSE</x:v>
      </x:c>
    </x:row>
    <x:row r="7933">
      <x:c r="A7933" s="19" t="str">
        <x:v>CCZ1B</x:v>
      </x:c>
      <x:c r="B7933" s="19" t="str">
        <x:v>GCST90001667</x:v>
      </x:c>
      <x:c r="C7933" s="19" t="str">
        <x:v>CD28+ CD45RA- CD8dim T cell %T cell</x:v>
      </x:c>
      <x:c r="D7933" s="19" t="str">
        <x:v>Wald ratio</x:v>
      </x:c>
      <x:c r="E7933" s="20" t="str">
        <x:v>1</x:v>
      </x:c>
      <x:c r="F7933" s="21" t="str">
        <x:v>-0.00880407863383606</x:v>
      </x:c>
      <x:c r="G7933" s="21" t="str">
        <x:v>0.0315140062604986</x:v>
      </x:c>
      <x:c r="H7933" s="22" t="str">
        <x:v>0.779960630761334</x:v>
      </x:c>
      <x:c r="I7933" s="22" t="str">
        <x:v>0.987460849894589</x:v>
      </x:c>
      <x:c r="J7933" s="22" t="str">
        <x:v>0.994973774194531</x:v>
      </x:c>
      <x:c r="K7933" s="19" t="str">
        <x:v>fixed_or_underdispersed</x:v>
      </x:c>
      <x:c r="L7933" s="19" t="str">
        <x:v>negative</x:v>
      </x:c>
      <x:c r="M7933" s="20" t="str">
        <x:v>FALSE</x:v>
      </x:c>
      <x:c r="N7933" s="22" t="str">
        <x:v>FALSE</x:v>
      </x:c>
    </x:row>
    <x:row r="7934">
      <x:c r="A7934" s="19" t="str">
        <x:v>ZNF467</x:v>
      </x:c>
      <x:c r="B7934" s="19" t="str">
        <x:v>GCST90001667</x:v>
      </x:c>
      <x:c r="C7934" s="19" t="str">
        <x:v>CD28+ CD45RA- CD8dim T cell %T cell</x:v>
      </x:c>
      <x:c r="D7934" s="19" t="str">
        <x:v>Wald ratio</x:v>
      </x:c>
      <x:c r="E7934" s="20" t="str">
        <x:v>1</x:v>
      </x:c>
      <x:c r="F7934" s="21" t="str">
        <x:v>-0.0132314445890988</x:v>
      </x:c>
      <x:c r="G7934" s="21" t="str">
        <x:v>0.047602648339644</x:v>
      </x:c>
      <x:c r="H7934" s="22" t="str">
        <x:v>0.781046088917894</x:v>
      </x:c>
      <x:c r="I7934" s="22" t="str">
        <x:v>0.987989924443148</x:v>
      </x:c>
      <x:c r="J7934" s="22" t="str">
        <x:v>0.994973774194531</x:v>
      </x:c>
      <x:c r="K7934" s="19" t="str">
        <x:v>fixed_or_underdispersed</x:v>
      </x:c>
      <x:c r="L7934" s="19" t="str">
        <x:v>negative</x:v>
      </x:c>
      <x:c r="M7934" s="20" t="str">
        <x:v>FALSE</x:v>
      </x:c>
      <x:c r="N7934" s="22" t="str">
        <x:v>FALSE</x:v>
      </x:c>
    </x:row>
    <x:row r="7935">
      <x:c r="A7935" s="19" t="str">
        <x:v>PTPRN2</x:v>
      </x:c>
      <x:c r="B7935" s="19" t="str">
        <x:v>GCST90001667</x:v>
      </x:c>
      <x:c r="C7935" s="19" t="str">
        <x:v>CD28+ CD45RA- CD8dim T cell %T cell</x:v>
      </x:c>
      <x:c r="D7935" s="19" t="str">
        <x:v>Wald ratio</x:v>
      </x:c>
      <x:c r="E7935" s="20" t="str">
        <x:v>1</x:v>
      </x:c>
      <x:c r="F7935" s="21" t="str">
        <x:v>0.0181426675826571</x:v>
      </x:c>
      <x:c r="G7935" s="21" t="str">
        <x:v>0.0662427356316846</x:v>
      </x:c>
      <x:c r="H7935" s="22" t="str">
        <x:v>0.784175598749953</x:v>
      </x:c>
      <x:c r="I7935" s="22" t="str">
        <x:v>0.990777431344534</x:v>
      </x:c>
      <x:c r="J7935" s="22" t="str">
        <x:v>0.994973774194531</x:v>
      </x:c>
      <x:c r="K7935" s="19" t="str">
        <x:v>fixed_or_underdispersed</x:v>
      </x:c>
      <x:c r="L7935" s="19" t="str">
        <x:v>positive</x:v>
      </x:c>
      <x:c r="M7935" s="20" t="str">
        <x:v>FALSE</x:v>
      </x:c>
      <x:c r="N7935" s="22" t="str">
        <x:v>FALSE</x:v>
      </x:c>
    </x:row>
    <x:row r="7936">
      <x:c r="A7936" s="19" t="str">
        <x:v>TIMM10</x:v>
      </x:c>
      <x:c r="B7936" s="19" t="str">
        <x:v>GCST90001667</x:v>
      </x:c>
      <x:c r="C7936" s="19" t="str">
        <x:v>CD28+ CD45RA- CD8dim T cell %T cell</x:v>
      </x:c>
      <x:c r="D7936" s="19" t="str">
        <x:v>Wald ratio</x:v>
      </x:c>
      <x:c r="E7936" s="20" t="str">
        <x:v>1</x:v>
      </x:c>
      <x:c r="F7936" s="21" t="str">
        <x:v>0.0208255100964767</x:v>
      </x:c>
      <x:c r="G7936" s="21" t="str">
        <x:v>0.0761878517738289</x:v>
      </x:c>
      <x:c r="H7936" s="22" t="str">
        <x:v>0.784588614551212</x:v>
      </x:c>
      <x:c r="I7936" s="22" t="str">
        <x:v>0.990777431344534</x:v>
      </x:c>
      <x:c r="J7936" s="22" t="str">
        <x:v>0.994973774194531</x:v>
      </x:c>
      <x:c r="K7936" s="19" t="str">
        <x:v>fixed_or_underdispersed</x:v>
      </x:c>
      <x:c r="L7936" s="19" t="str">
        <x:v>positive</x:v>
      </x:c>
      <x:c r="M7936" s="20" t="str">
        <x:v>FALSE</x:v>
      </x:c>
      <x:c r="N7936" s="22" t="str">
        <x:v>FALSE</x:v>
      </x:c>
    </x:row>
    <x:row r="7937">
      <x:c r="A7937" s="19" t="str">
        <x:v>RNF150</x:v>
      </x:c>
      <x:c r="B7937" s="19" t="str">
        <x:v>GCST90001667</x:v>
      </x:c>
      <x:c r="C7937" s="19" t="str">
        <x:v>CD28+ CD45RA- CD8dim T cell %T cell</x:v>
      </x:c>
      <x:c r="D7937" s="19" t="str">
        <x:v>Wald ratio</x:v>
      </x:c>
      <x:c r="E7937" s="20" t="str">
        <x:v>1</x:v>
      </x:c>
      <x:c r="F7937" s="21" t="str">
        <x:v>0.0167344187737304</x:v>
      </x:c>
      <x:c r="G7937" s="21" t="str">
        <x:v>0.0615850590593118</x:v>
      </x:c>
      <x:c r="H7937" s="22" t="str">
        <x:v>0.785830747575932</x:v>
      </x:c>
      <x:c r="I7937" s="22" t="str">
        <x:v>0.991500005466649</x:v>
      </x:c>
      <x:c r="J7937" s="22" t="str">
        <x:v>0.994973774194531</x:v>
      </x:c>
      <x:c r="K7937" s="19" t="str">
        <x:v>fixed_or_underdispersed</x:v>
      </x:c>
      <x:c r="L7937" s="19" t="str">
        <x:v>positive</x:v>
      </x:c>
      <x:c r="M7937" s="20" t="str">
        <x:v>FALSE</x:v>
      </x:c>
      <x:c r="N7937" s="22" t="str">
        <x:v>FALSE</x:v>
      </x:c>
    </x:row>
    <x:row r="7938">
      <x:c r="A7938" s="19" t="str">
        <x:v>OXLD1</x:v>
      </x:c>
      <x:c r="B7938" s="19" t="str">
        <x:v>GCST90001667</x:v>
      </x:c>
      <x:c r="C7938" s="19" t="str">
        <x:v>CD28+ CD45RA- CD8dim T cell %T cell</x:v>
      </x:c>
      <x:c r="D7938" s="19" t="str">
        <x:v>Wald ratio</x:v>
      </x:c>
      <x:c r="E7938" s="20" t="str">
        <x:v>1</x:v>
      </x:c>
      <x:c r="F7938" s="21" t="str">
        <x:v>0.0860361750704921</x:v>
      </x:c>
      <x:c r="G7938" s="21" t="str">
        <x:v>0.319595865332183</x:v>
      </x:c>
      <x:c r="H7938" s="22" t="str">
        <x:v>0.787773449320952</x:v>
      </x:c>
      <x:c r="I7938" s="22" t="str">
        <x:v>0.991679722563225</x:v>
      </x:c>
      <x:c r="J7938" s="22" t="str">
        <x:v>0.994973774194531</x:v>
      </x:c>
      <x:c r="K7938" s="19" t="str">
        <x:v>fixed_or_underdispersed</x:v>
      </x:c>
      <x:c r="L7938" s="19" t="str">
        <x:v>positive</x:v>
      </x:c>
      <x:c r="M7938" s="20" t="str">
        <x:v>FALSE</x:v>
      </x:c>
      <x:c r="N7938" s="22" t="str">
        <x:v>FALSE</x:v>
      </x:c>
    </x:row>
    <x:row r="7939">
      <x:c r="A7939" s="19" t="str">
        <x:v>FLVCR1-AS1</x:v>
      </x:c>
      <x:c r="B7939" s="19" t="str">
        <x:v>GCST90001667</x:v>
      </x:c>
      <x:c r="C7939" s="19" t="str">
        <x:v>CD28+ CD45RA- CD8dim T cell %T cell</x:v>
      </x:c>
      <x:c r="D7939" s="19" t="str">
        <x:v>Wald ratio</x:v>
      </x:c>
      <x:c r="E7939" s="20" t="str">
        <x:v>1</x:v>
      </x:c>
      <x:c r="F7939" s="21" t="str">
        <x:v>0.00717427241653191</x:v>
      </x:c>
      <x:c r="G7939" s="21" t="str">
        <x:v>0.0267219407383931</x:v>
      </x:c>
      <x:c r="H7939" s="22" t="str">
        <x:v>0.788330853602272</x:v>
      </x:c>
      <x:c r="I7939" s="22" t="str">
        <x:v>0.991679722563225</x:v>
      </x:c>
      <x:c r="J7939" s="22" t="str">
        <x:v>0.994973774194531</x:v>
      </x:c>
      <x:c r="K7939" s="19" t="str">
        <x:v>fixed_or_underdispersed</x:v>
      </x:c>
      <x:c r="L7939" s="19" t="str">
        <x:v>positive</x:v>
      </x:c>
      <x:c r="M7939" s="20" t="str">
        <x:v>FALSE</x:v>
      </x:c>
      <x:c r="N7939" s="22" t="str">
        <x:v>FALSE</x:v>
      </x:c>
    </x:row>
    <x:row r="7940">
      <x:c r="A7940" s="19" t="str">
        <x:v>SMU1</x:v>
      </x:c>
      <x:c r="B7940" s="19" t="str">
        <x:v>GCST90001667</x:v>
      </x:c>
      <x:c r="C7940" s="19" t="str">
        <x:v>CD28+ CD45RA- CD8dim T cell %T cell</x:v>
      </x:c>
      <x:c r="D7940" s="19" t="str">
        <x:v>Wald ratio</x:v>
      </x:c>
      <x:c r="E7940" s="20" t="str">
        <x:v>1</x:v>
      </x:c>
      <x:c r="F7940" s="21" t="str">
        <x:v>-0.0292171272726213</x:v>
      </x:c>
      <x:c r="G7940" s="21" t="str">
        <x:v>0.108979112147684</x:v>
      </x:c>
      <x:c r="H7940" s="22" t="str">
        <x:v>0.788623565569848</x:v>
      </x:c>
      <x:c r="I7940" s="22" t="str">
        <x:v>0.991679722563225</x:v>
      </x:c>
      <x:c r="J7940" s="22" t="str">
        <x:v>0.994973774194531</x:v>
      </x:c>
      <x:c r="K7940" s="19" t="str">
        <x:v>fixed_or_underdispersed</x:v>
      </x:c>
      <x:c r="L7940" s="19" t="str">
        <x:v>negative</x:v>
      </x:c>
      <x:c r="M7940" s="20" t="str">
        <x:v>FALSE</x:v>
      </x:c>
      <x:c r="N7940" s="22" t="str">
        <x:v>FALSE</x:v>
      </x:c>
    </x:row>
    <x:row r="7941">
      <x:c r="A7941" s="19" t="str">
        <x:v>CCDC127</x:v>
      </x:c>
      <x:c r="B7941" s="19" t="str">
        <x:v>GCST90001667</x:v>
      </x:c>
      <x:c r="C7941" s="19" t="str">
        <x:v>CD28+ CD45RA- CD8dim T cell %T cell</x:v>
      </x:c>
      <x:c r="D7941" s="19" t="str">
        <x:v>Wald ratio</x:v>
      </x:c>
      <x:c r="E7941" s="20" t="str">
        <x:v>1</x:v>
      </x:c>
      <x:c r="F7941" s="21" t="str">
        <x:v>-0.0192594741377878</x:v>
      </x:c>
      <x:c r="G7941" s="21" t="str">
        <x:v>0.0722721053970929</x:v>
      </x:c>
      <x:c r="H7941" s="22" t="str">
        <x:v>0.789865261245356</x:v>
      </x:c>
      <x:c r="I7941" s="22" t="str">
        <x:v>0.991679722563225</x:v>
      </x:c>
      <x:c r="J7941" s="22" t="str">
        <x:v>0.994973774194531</x:v>
      </x:c>
      <x:c r="K7941" s="19" t="str">
        <x:v>fixed_or_underdispersed</x:v>
      </x:c>
      <x:c r="L7941" s="19" t="str">
        <x:v>negative</x:v>
      </x:c>
      <x:c r="M7941" s="20" t="str">
        <x:v>FALSE</x:v>
      </x:c>
      <x:c r="N7941" s="22" t="str">
        <x:v>FALSE</x:v>
      </x:c>
    </x:row>
    <x:row r="7942">
      <x:c r="A7942" s="19" t="str">
        <x:v>CEP44</x:v>
      </x:c>
      <x:c r="B7942" s="19" t="str">
        <x:v>GCST90001667</x:v>
      </x:c>
      <x:c r="C7942" s="19" t="str">
        <x:v>CD28+ CD45RA- CD8dim T cell %T cell</x:v>
      </x:c>
      <x:c r="D7942" s="19" t="str">
        <x:v>Wald ratio</x:v>
      </x:c>
      <x:c r="E7942" s="20" t="str">
        <x:v>1</x:v>
      </x:c>
      <x:c r="F7942" s="21" t="str">
        <x:v>-0.0817254987223157</x:v>
      </x:c>
      <x:c r="G7942" s="21" t="str">
        <x:v>0.307563485385179</x:v>
      </x:c>
      <x:c r="H7942" s="22" t="str">
        <x:v>0.790455536864056</x:v>
      </x:c>
      <x:c r="I7942" s="22" t="str">
        <x:v>0.991679722563225</x:v>
      </x:c>
      <x:c r="J7942" s="22" t="str">
        <x:v>0.994973774194531</x:v>
      </x:c>
      <x:c r="K7942" s="19" t="str">
        <x:v>fixed_or_underdispersed</x:v>
      </x:c>
      <x:c r="L7942" s="19" t="str">
        <x:v>negative</x:v>
      </x:c>
      <x:c r="M7942" s="20" t="str">
        <x:v>FALSE</x:v>
      </x:c>
      <x:c r="N7942" s="22" t="str">
        <x:v>FALSE</x:v>
      </x:c>
    </x:row>
    <x:row r="7943">
      <x:c r="A7943" s="19" t="str">
        <x:v>SCAPER</x:v>
      </x:c>
      <x:c r="B7943" s="19" t="str">
        <x:v>GCST90001667</x:v>
      </x:c>
      <x:c r="C7943" s="19" t="str">
        <x:v>CD28+ CD45RA- CD8dim T cell %T cell</x:v>
      </x:c>
      <x:c r="D7943" s="19" t="str">
        <x:v>Wald ratio</x:v>
      </x:c>
      <x:c r="E7943" s="20" t="str">
        <x:v>1</x:v>
      </x:c>
      <x:c r="F7943" s="21" t="str">
        <x:v>-0.0145049948295594</x:v>
      </x:c>
      <x:c r="G7943" s="21" t="str">
        <x:v>0.0546304309181188</x:v>
      </x:c>
      <x:c r="H7943" s="22" t="str">
        <x:v>0.790615632844114</x:v>
      </x:c>
      <x:c r="I7943" s="22" t="str">
        <x:v>0.991679722563225</x:v>
      </x:c>
      <x:c r="J7943" s="22" t="str">
        <x:v>0.994973774194531</x:v>
      </x:c>
      <x:c r="K7943" s="19" t="str">
        <x:v>fixed_or_underdispersed</x:v>
      </x:c>
      <x:c r="L7943" s="19" t="str">
        <x:v>negative</x:v>
      </x:c>
      <x:c r="M7943" s="20" t="str">
        <x:v>FALSE</x:v>
      </x:c>
      <x:c r="N7943" s="22" t="str">
        <x:v>FALSE</x:v>
      </x:c>
    </x:row>
    <x:row r="7944">
      <x:c r="A7944" s="19" t="str">
        <x:v>AC093901.1</x:v>
      </x:c>
      <x:c r="B7944" s="19" t="str">
        <x:v>GCST90001667</x:v>
      </x:c>
      <x:c r="C7944" s="19" t="str">
        <x:v>CD28+ CD45RA- CD8dim T cell %T cell</x:v>
      </x:c>
      <x:c r="D7944" s="19" t="str">
        <x:v>Wald ratio</x:v>
      </x:c>
      <x:c r="E7944" s="20" t="str">
        <x:v>1</x:v>
      </x:c>
      <x:c r="F7944" s="21" t="str">
        <x:v>-0.0512026303387705</x:v>
      </x:c>
      <x:c r="G7944" s="21" t="str">
        <x:v>0.192973894957187</x:v>
      </x:c>
      <x:c r="H7944" s="22" t="str">
        <x:v>0.790751795855904</x:v>
      </x:c>
      <x:c r="I7944" s="22" t="str">
        <x:v>0.991679722563225</x:v>
      </x:c>
      <x:c r="J7944" s="22" t="str">
        <x:v>0.994973774194531</x:v>
      </x:c>
      <x:c r="K7944" s="19" t="str">
        <x:v>fixed_or_underdispersed</x:v>
      </x:c>
      <x:c r="L7944" s="19" t="str">
        <x:v>negative</x:v>
      </x:c>
      <x:c r="M7944" s="20" t="str">
        <x:v>FALSE</x:v>
      </x:c>
      <x:c r="N7944" s="22" t="str">
        <x:v>FALSE</x:v>
      </x:c>
    </x:row>
    <x:row r="7945">
      <x:c r="A7945" s="19" t="str">
        <x:v>LONP2</x:v>
      </x:c>
      <x:c r="B7945" s="19" t="str">
        <x:v>GCST90001667</x:v>
      </x:c>
      <x:c r="C7945" s="19" t="str">
        <x:v>CD28+ CD45RA- CD8dim T cell %T cell</x:v>
      </x:c>
      <x:c r="D7945" s="19" t="str">
        <x:v>Wald ratio</x:v>
      </x:c>
      <x:c r="E7945" s="20" t="str">
        <x:v>1</x:v>
      </x:c>
      <x:c r="F7945" s="21" t="str">
        <x:v>-0.019360594739068</x:v>
      </x:c>
      <x:c r="G7945" s="21" t="str">
        <x:v>0.074005388717021</x:v>
      </x:c>
      <x:c r="H7945" s="22" t="str">
        <x:v>0.79362166476752</x:v>
      </x:c>
      <x:c r="I7945" s="22" t="str">
        <x:v>0.991679722563225</x:v>
      </x:c>
      <x:c r="J7945" s="22" t="str">
        <x:v>0.994973774194531</x:v>
      </x:c>
      <x:c r="K7945" s="19" t="str">
        <x:v>fixed_or_underdispersed</x:v>
      </x:c>
      <x:c r="L7945" s="19" t="str">
        <x:v>negative</x:v>
      </x:c>
      <x:c r="M7945" s="20" t="str">
        <x:v>FALSE</x:v>
      </x:c>
      <x:c r="N7945" s="22" t="str">
        <x:v>FALSE</x:v>
      </x:c>
    </x:row>
    <x:row r="7946">
      <x:c r="A7946" s="19" t="str">
        <x:v>MTPAP</x:v>
      </x:c>
      <x:c r="B7946" s="19" t="str">
        <x:v>GCST90001667</x:v>
      </x:c>
      <x:c r="C7946" s="19" t="str">
        <x:v>CD28+ CD45RA- CD8dim T cell %T cell</x:v>
      </x:c>
      <x:c r="D7946" s="19" t="str">
        <x:v>Wald ratio</x:v>
      </x:c>
      <x:c r="E7946" s="20" t="str">
        <x:v>1</x:v>
      </x:c>
      <x:c r="F7946" s="21" t="str">
        <x:v>-0.162685739008812</x:v>
      </x:c>
      <x:c r="G7946" s="21" t="str">
        <x:v>0.623828374850786</x:v>
      </x:c>
      <x:c r="H7946" s="22" t="str">
        <x:v>0.794257501239301</x:v>
      </x:c>
      <x:c r="I7946" s="22" t="str">
        <x:v>0.991679722563225</x:v>
      </x:c>
      <x:c r="J7946" s="22" t="str">
        <x:v>0.994973774194531</x:v>
      </x:c>
      <x:c r="K7946" s="19" t="str">
        <x:v>fixed_or_underdispersed</x:v>
      </x:c>
      <x:c r="L7946" s="19" t="str">
        <x:v>negative</x:v>
      </x:c>
      <x:c r="M7946" s="20" t="str">
        <x:v>FALSE</x:v>
      </x:c>
      <x:c r="N7946" s="22" t="str">
        <x:v>FALSE</x:v>
      </x:c>
    </x:row>
    <x:row r="7947">
      <x:c r="A7947" s="19" t="str">
        <x:v>FOXRED2</x:v>
      </x:c>
      <x:c r="B7947" s="19" t="str">
        <x:v>GCST90001667</x:v>
      </x:c>
      <x:c r="C7947" s="19" t="str">
        <x:v>CD28+ CD45RA- CD8dim T cell %T cell</x:v>
      </x:c>
      <x:c r="D7947" s="19" t="str">
        <x:v>Wald ratio</x:v>
      </x:c>
      <x:c r="E7947" s="20" t="str">
        <x:v>1</x:v>
      </x:c>
      <x:c r="F7947" s="21" t="str">
        <x:v>-0.0153191181204844</x:v>
      </x:c>
      <x:c r="G7947" s="21" t="str">
        <x:v>0.0589444549430741</x:v>
      </x:c>
      <x:c r="H7947" s="22" t="str">
        <x:v>0.794948052930401</x:v>
      </x:c>
      <x:c r="I7947" s="22" t="str">
        <x:v>0.991679722563225</x:v>
      </x:c>
      <x:c r="J7947" s="22" t="str">
        <x:v>0.994973774194531</x:v>
      </x:c>
      <x:c r="K7947" s="19" t="str">
        <x:v>fixed_or_underdispersed</x:v>
      </x:c>
      <x:c r="L7947" s="19" t="str">
        <x:v>negative</x:v>
      </x:c>
      <x:c r="M7947" s="20" t="str">
        <x:v>FALSE</x:v>
      </x:c>
      <x:c r="N7947" s="22" t="str">
        <x:v>FALSE</x:v>
      </x:c>
    </x:row>
    <x:row r="7948">
      <x:c r="A7948" s="19" t="str">
        <x:v>ERO1L</x:v>
      </x:c>
      <x:c r="B7948" s="19" t="str">
        <x:v>GCST90001667</x:v>
      </x:c>
      <x:c r="C7948" s="19" t="str">
        <x:v>CD28+ CD45RA- CD8dim T cell %T cell</x:v>
      </x:c>
      <x:c r="D7948" s="19" t="str">
        <x:v>Inverse variance weighted</x:v>
      </x:c>
      <x:c r="E7948" s="20" t="str">
        <x:v>2</x:v>
      </x:c>
      <x:c r="F7948" s="21" t="str">
        <x:v>-0.0190932262526064</x:v>
      </x:c>
      <x:c r="G7948" s="21" t="str">
        <x:v>0.0735485968581498</x:v>
      </x:c>
      <x:c r="H7948" s="22" t="str">
        <x:v>0.795172226108377</x:v>
      </x:c>
      <x:c r="I7948" s="22" t="str">
        <x:v>0.991679722563225</x:v>
      </x:c>
      <x:c r="J7948" s="22" t="str">
        <x:v>0.994973774194531</x:v>
      </x:c>
      <x:c r="K7948" s="19" t="str">
        <x:v>fixed_or_underdispersed</x:v>
      </x:c>
      <x:c r="L7948" s="19" t="str">
        <x:v>negative</x:v>
      </x:c>
      <x:c r="M7948" s="20" t="str">
        <x:v>FALSE</x:v>
      </x:c>
      <x:c r="N7948" s="22" t="str">
        <x:v>FALSE</x:v>
      </x:c>
    </x:row>
    <x:row r="7949">
      <x:c r="A7949" s="19" t="str">
        <x:v>MASTL</x:v>
      </x:c>
      <x:c r="B7949" s="19" t="str">
        <x:v>GCST90001667</x:v>
      </x:c>
      <x:c r="C7949" s="19" t="str">
        <x:v>CD28+ CD45RA- CD8dim T cell %T cell</x:v>
      </x:c>
      <x:c r="D7949" s="19" t="str">
        <x:v>Inverse variance weighted</x:v>
      </x:c>
      <x:c r="E7949" s="20" t="str">
        <x:v>2</x:v>
      </x:c>
      <x:c r="F7949" s="21" t="str">
        <x:v>0.0152966053156151</x:v>
      </x:c>
      <x:c r="G7949" s="21" t="str">
        <x:v>0.0589950205480287</x:v>
      </x:c>
      <x:c r="H7949" s="22" t="str">
        <x:v>0.795414287355553</x:v>
      </x:c>
      <x:c r="I7949" s="22" t="str">
        <x:v>0.991679722563225</x:v>
      </x:c>
      <x:c r="J7949" s="22" t="str">
        <x:v>0.994973774194531</x:v>
      </x:c>
      <x:c r="K7949" s="19" t="str">
        <x:v>fixed_or_underdispersed</x:v>
      </x:c>
      <x:c r="L7949" s="19" t="str">
        <x:v>positive</x:v>
      </x:c>
      <x:c r="M7949" s="20" t="str">
        <x:v>FALSE</x:v>
      </x:c>
      <x:c r="N7949" s="22" t="str">
        <x:v>FALSE</x:v>
      </x:c>
    </x:row>
    <x:row r="7950">
      <x:c r="A7950" s="19" t="str">
        <x:v>ANKRD9</x:v>
      </x:c>
      <x:c r="B7950" s="19" t="str">
        <x:v>GCST90001667</x:v>
      </x:c>
      <x:c r="C7950" s="19" t="str">
        <x:v>CD28+ CD45RA- CD8dim T cell %T cell</x:v>
      </x:c>
      <x:c r="D7950" s="19" t="str">
        <x:v>Wald ratio</x:v>
      </x:c>
      <x:c r="E7950" s="20" t="str">
        <x:v>1</x:v>
      </x:c>
      <x:c r="F7950" s="21" t="str">
        <x:v>0.0223953545717063</x:v>
      </x:c>
      <x:c r="G7950" s="21" t="str">
        <x:v>0.0866235412679204</x:v>
      </x:c>
      <x:c r="H7950" s="22" t="str">
        <x:v>0.79599281734684</x:v>
      </x:c>
      <x:c r="I7950" s="22" t="str">
        <x:v>0.991679722563225</x:v>
      </x:c>
      <x:c r="J7950" s="22" t="str">
        <x:v>0.994973774194531</x:v>
      </x:c>
      <x:c r="K7950" s="19" t="str">
        <x:v>fixed_or_underdispersed</x:v>
      </x:c>
      <x:c r="L7950" s="19" t="str">
        <x:v>positive</x:v>
      </x:c>
      <x:c r="M7950" s="20" t="str">
        <x:v>FALSE</x:v>
      </x:c>
      <x:c r="N7950" s="22" t="str">
        <x:v>FALSE</x:v>
      </x:c>
    </x:row>
    <x:row r="7951">
      <x:c r="A7951" s="19" t="str">
        <x:v>ZFP90</x:v>
      </x:c>
      <x:c r="B7951" s="19" t="str">
        <x:v>GCST90001667</x:v>
      </x:c>
      <x:c r="C7951" s="19" t="str">
        <x:v>CD28+ CD45RA- CD8dim T cell %T cell</x:v>
      </x:c>
      <x:c r="D7951" s="19" t="str">
        <x:v>Wald ratio</x:v>
      </x:c>
      <x:c r="E7951" s="20" t="str">
        <x:v>1</x:v>
      </x:c>
      <x:c r="F7951" s="21" t="str">
        <x:v>-0.0273301453222124</x:v>
      </x:c>
      <x:c r="G7951" s="21" t="str">
        <x:v>0.105909791903252</x:v>
      </x:c>
      <x:c r="H7951" s="22" t="str">
        <x:v>0.796367419060971</x:v>
      </x:c>
      <x:c r="I7951" s="22" t="str">
        <x:v>0.991679722563225</x:v>
      </x:c>
      <x:c r="J7951" s="22" t="str">
        <x:v>0.994973774194531</x:v>
      </x:c>
      <x:c r="K7951" s="19" t="str">
        <x:v>fixed_or_underdispersed</x:v>
      </x:c>
      <x:c r="L7951" s="19" t="str">
        <x:v>negative</x:v>
      </x:c>
      <x:c r="M7951" s="20" t="str">
        <x:v>FALSE</x:v>
      </x:c>
      <x:c r="N7951" s="22" t="str">
        <x:v>FALSE</x:v>
      </x:c>
    </x:row>
    <x:row r="7952">
      <x:c r="A7952" s="19" t="str">
        <x:v>WIPI2</x:v>
      </x:c>
      <x:c r="B7952" s="19" t="str">
        <x:v>GCST90001667</x:v>
      </x:c>
      <x:c r="C7952" s="19" t="str">
        <x:v>CD28+ CD45RA- CD8dim T cell %T cell</x:v>
      </x:c>
      <x:c r="D7952" s="19" t="str">
        <x:v>Wald ratio</x:v>
      </x:c>
      <x:c r="E7952" s="20" t="str">
        <x:v>1</x:v>
      </x:c>
      <x:c r="F7952" s="21" t="str">
        <x:v>-0.0219993542819977</x:v>
      </x:c>
      <x:c r="G7952" s="21" t="str">
        <x:v>0.085404491393096</x:v>
      </x:c>
      <x:c r="H7952" s="22" t="str">
        <x:v>0.796723245657539</x:v>
      </x:c>
      <x:c r="I7952" s="22" t="str">
        <x:v>0.991679722563225</x:v>
      </x:c>
      <x:c r="J7952" s="22" t="str">
        <x:v>0.994973774194531</x:v>
      </x:c>
      <x:c r="K7952" s="19" t="str">
        <x:v>fixed_or_underdispersed</x:v>
      </x:c>
      <x:c r="L7952" s="19" t="str">
        <x:v>negative</x:v>
      </x:c>
      <x:c r="M7952" s="20" t="str">
        <x:v>FALSE</x:v>
      </x:c>
      <x:c r="N7952" s="22" t="str">
        <x:v>FALSE</x:v>
      </x:c>
    </x:row>
    <x:row r="7953">
      <x:c r="A7953" s="19" t="str">
        <x:v>CD83</x:v>
      </x:c>
      <x:c r="B7953" s="19" t="str">
        <x:v>GCST90001667</x:v>
      </x:c>
      <x:c r="C7953" s="19" t="str">
        <x:v>CD28+ CD45RA- CD8dim T cell %T cell</x:v>
      </x:c>
      <x:c r="D7953" s="19" t="str">
        <x:v>Wald ratio</x:v>
      </x:c>
      <x:c r="E7953" s="20" t="str">
        <x:v>1</x:v>
      </x:c>
      <x:c r="F7953" s="21" t="str">
        <x:v>-0.067193498550668</x:v>
      </x:c>
      <x:c r="G7953" s="21" t="str">
        <x:v>0.26113299847065</x:v>
      </x:c>
      <x:c r="H7953" s="22" t="str">
        <x:v>0.796935433431906</x:v>
      </x:c>
      <x:c r="I7953" s="22" t="str">
        <x:v>0.991679722563225</x:v>
      </x:c>
      <x:c r="J7953" s="22" t="str">
        <x:v>0.994973774194531</x:v>
      </x:c>
      <x:c r="K7953" s="19" t="str">
        <x:v>fixed_or_underdispersed</x:v>
      </x:c>
      <x:c r="L7953" s="19" t="str">
        <x:v>negative</x:v>
      </x:c>
      <x:c r="M7953" s="20" t="str">
        <x:v>FALSE</x:v>
      </x:c>
      <x:c r="N7953" s="22" t="str">
        <x:v>FALSE</x:v>
      </x:c>
    </x:row>
    <x:row r="7954">
      <x:c r="A7954" s="19" t="str">
        <x:v>TTC26</x:v>
      </x:c>
      <x:c r="B7954" s="19" t="str">
        <x:v>GCST90001667</x:v>
      </x:c>
      <x:c r="C7954" s="19" t="str">
        <x:v>CD28+ CD45RA- CD8dim T cell %T cell</x:v>
      </x:c>
      <x:c r="D7954" s="19" t="str">
        <x:v>Wald ratio</x:v>
      </x:c>
      <x:c r="E7954" s="20" t="str">
        <x:v>1</x:v>
      </x:c>
      <x:c r="F7954" s="21" t="str">
        <x:v>0.0391925546306556</x:v>
      </x:c>
      <x:c r="G7954" s="21" t="str">
        <x:v>0.152642797476354</x:v>
      </x:c>
      <x:c r="H7954" s="22" t="str">
        <x:v>0.797364101250161</x:v>
      </x:c>
      <x:c r="I7954" s="22" t="str">
        <x:v>0.991679722563225</x:v>
      </x:c>
      <x:c r="J7954" s="22" t="str">
        <x:v>0.994973774194531</x:v>
      </x:c>
      <x:c r="K7954" s="19" t="str">
        <x:v>fixed_or_underdispersed</x:v>
      </x:c>
      <x:c r="L7954" s="19" t="str">
        <x:v>positive</x:v>
      </x:c>
      <x:c r="M7954" s="20" t="str">
        <x:v>FALSE</x:v>
      </x:c>
      <x:c r="N7954" s="22" t="str">
        <x:v>FALSE</x:v>
      </x:c>
    </x:row>
    <x:row r="7955">
      <x:c r="A7955" s="19" t="str">
        <x:v>TENM4</x:v>
      </x:c>
      <x:c r="B7955" s="19" t="str">
        <x:v>GCST90001667</x:v>
      </x:c>
      <x:c r="C7955" s="19" t="str">
        <x:v>CD28+ CD45RA- CD8dim T cell %T cell</x:v>
      </x:c>
      <x:c r="D7955" s="19" t="str">
        <x:v>Wald ratio</x:v>
      </x:c>
      <x:c r="E7955" s="20" t="str">
        <x:v>1</x:v>
      </x:c>
      <x:c r="F7955" s="21" t="str">
        <x:v>0.0299328414651163</x:v>
      </x:c>
      <x:c r="G7955" s="21" t="str">
        <x:v>0.116978920668271</x:v>
      </x:c>
      <x:c r="H7955" s="22" t="str">
        <x:v>0.798041681412041</x:v>
      </x:c>
      <x:c r="I7955" s="22" t="str">
        <x:v>0.991689075138389</x:v>
      </x:c>
      <x:c r="J7955" s="22" t="str">
        <x:v>0.994973774194531</x:v>
      </x:c>
      <x:c r="K7955" s="19" t="str">
        <x:v>fixed_or_underdispersed</x:v>
      </x:c>
      <x:c r="L7955" s="19" t="str">
        <x:v>positive</x:v>
      </x:c>
      <x:c r="M7955" s="20" t="str">
        <x:v>FALSE</x:v>
      </x:c>
      <x:c r="N7955" s="22" t="str">
        <x:v>FALSE</x:v>
      </x:c>
    </x:row>
    <x:row r="7956">
      <x:c r="A7956" s="19" t="str">
        <x:v>SLC7A7</x:v>
      </x:c>
      <x:c r="B7956" s="19" t="str">
        <x:v>GCST90001667</x:v>
      </x:c>
      <x:c r="C7956" s="19" t="str">
        <x:v>CD28+ CD45RA- CD8dim T cell %T cell</x:v>
      </x:c>
      <x:c r="D7956" s="19" t="str">
        <x:v>Wald ratio</x:v>
      </x:c>
      <x:c r="E7956" s="20" t="str">
        <x:v>1</x:v>
      </x:c>
      <x:c r="F7956" s="21" t="str">
        <x:v>-0.0700629620568167</x:v>
      </x:c>
      <x:c r="G7956" s="21" t="str">
        <x:v>0.27825125691175</x:v>
      </x:c>
      <x:c r="H7956" s="22" t="str">
        <x:v>0.801197614249176</x:v>
      </x:c>
      <x:c r="I7956" s="22" t="str">
        <x:v>0.992956069288697</x:v>
      </x:c>
      <x:c r="J7956" s="22" t="str">
        <x:v>0.994973774194531</x:v>
      </x:c>
      <x:c r="K7956" s="19" t="str">
        <x:v>fixed_or_underdispersed</x:v>
      </x:c>
      <x:c r="L7956" s="19" t="str">
        <x:v>negative</x:v>
      </x:c>
      <x:c r="M7956" s="20" t="str">
        <x:v>FALSE</x:v>
      </x:c>
      <x:c r="N7956" s="22" t="str">
        <x:v>FALSE</x:v>
      </x:c>
    </x:row>
    <x:row r="7957">
      <x:c r="A7957" s="19" t="str">
        <x:v>RP11-809O17.1</x:v>
      </x:c>
      <x:c r="B7957" s="19" t="str">
        <x:v>GCST90001667</x:v>
      </x:c>
      <x:c r="C7957" s="19" t="str">
        <x:v>CD28+ CD45RA- CD8dim T cell %T cell</x:v>
      </x:c>
      <x:c r="D7957" s="19" t="str">
        <x:v>Wald ratio</x:v>
      </x:c>
      <x:c r="E7957" s="20" t="str">
        <x:v>1</x:v>
      </x:c>
      <x:c r="F7957" s="21" t="str">
        <x:v>-0.00765674220856681</x:v>
      </x:c>
      <x:c r="G7957" s="21" t="str">
        <x:v>0.0304296435009844</x:v>
      </x:c>
      <x:c r="H7957" s="22" t="str">
        <x:v>0.801333901120148</x:v>
      </x:c>
      <x:c r="I7957" s="22" t="str">
        <x:v>0.992956069288697</x:v>
      </x:c>
      <x:c r="J7957" s="22" t="str">
        <x:v>0.994973774194531</x:v>
      </x:c>
      <x:c r="K7957" s="19" t="str">
        <x:v>fixed_or_underdispersed</x:v>
      </x:c>
      <x:c r="L7957" s="19" t="str">
        <x:v>negative</x:v>
      </x:c>
      <x:c r="M7957" s="20" t="str">
        <x:v>FALSE</x:v>
      </x:c>
      <x:c r="N7957" s="22" t="str">
        <x:v>FALSE</x:v>
      </x:c>
    </x:row>
    <x:row r="7958">
      <x:c r="A7958" s="19" t="str">
        <x:v>RDH13</x:v>
      </x:c>
      <x:c r="B7958" s="19" t="str">
        <x:v>GCST90001667</x:v>
      </x:c>
      <x:c r="C7958" s="19" t="str">
        <x:v>CD28+ CD45RA- CD8dim T cell %T cell</x:v>
      </x:c>
      <x:c r="D7958" s="19" t="str">
        <x:v>Wald ratio</x:v>
      </x:c>
      <x:c r="E7958" s="20" t="str">
        <x:v>1</x:v>
      </x:c>
      <x:c r="F7958" s="21" t="str">
        <x:v>0.0103648537750545</x:v>
      </x:c>
      <x:c r="G7958" s="21" t="str">
        <x:v>0.041328937003915</x:v>
      </x:c>
      <x:c r="H7958" s="22" t="str">
        <x:v>0.801977040929064</x:v>
      </x:c>
      <x:c r="I7958" s="22" t="str">
        <x:v>0.992956069288697</x:v>
      </x:c>
      <x:c r="J7958" s="22" t="str">
        <x:v>0.994973774194531</x:v>
      </x:c>
      <x:c r="K7958" s="19" t="str">
        <x:v>fixed_or_underdispersed</x:v>
      </x:c>
      <x:c r="L7958" s="19" t="str">
        <x:v>positive</x:v>
      </x:c>
      <x:c r="M7958" s="20" t="str">
        <x:v>FALSE</x:v>
      </x:c>
      <x:c r="N7958" s="22" t="str">
        <x:v>FALSE</x:v>
      </x:c>
    </x:row>
    <x:row r="7959">
      <x:c r="A7959" s="19" t="str">
        <x:v>ATP8B4</x:v>
      </x:c>
      <x:c r="B7959" s="19" t="str">
        <x:v>GCST90001667</x:v>
      </x:c>
      <x:c r="C7959" s="19" t="str">
        <x:v>CD28+ CD45RA- CD8dim T cell %T cell</x:v>
      </x:c>
      <x:c r="D7959" s="19" t="str">
        <x:v>Wald ratio</x:v>
      </x:c>
      <x:c r="E7959" s="20" t="str">
        <x:v>1</x:v>
      </x:c>
      <x:c r="F7959" s="21" t="str">
        <x:v>0.0459355110967162</x:v>
      </x:c>
      <x:c r="G7959" s="21" t="str">
        <x:v>0.183224057577473</x:v>
      </x:c>
      <x:c r="H7959" s="22" t="str">
        <x:v>0.802040828498013</x:v>
      </x:c>
      <x:c r="I7959" s="22" t="str">
        <x:v>0.992956069288697</x:v>
      </x:c>
      <x:c r="J7959" s="22" t="str">
        <x:v>0.994973774194531</x:v>
      </x:c>
      <x:c r="K7959" s="19" t="str">
        <x:v>fixed_or_underdispersed</x:v>
      </x:c>
      <x:c r="L7959" s="19" t="str">
        <x:v>positive</x:v>
      </x:c>
      <x:c r="M7959" s="20" t="str">
        <x:v>FALSE</x:v>
      </x:c>
      <x:c r="N7959" s="22" t="str">
        <x:v>FALSE</x:v>
      </x:c>
    </x:row>
    <x:row r="7960">
      <x:c r="A7960" s="19" t="str">
        <x:v>LMNB1</x:v>
      </x:c>
      <x:c r="B7960" s="19" t="str">
        <x:v>GCST90001667</x:v>
      </x:c>
      <x:c r="C7960" s="19" t="str">
        <x:v>CD28+ CD45RA- CD8dim T cell %T cell</x:v>
      </x:c>
      <x:c r="D7960" s="19" t="str">
        <x:v>Wald ratio</x:v>
      </x:c>
      <x:c r="E7960" s="20" t="str">
        <x:v>1</x:v>
      </x:c>
      <x:c r="F7960" s="21" t="str">
        <x:v>-0.0365930059197429</x:v>
      </x:c>
      <x:c r="G7960" s="21" t="str">
        <x:v>0.147957434942473</x:v>
      </x:c>
      <x:c r="H7960" s="22" t="str">
        <x:v>0.804659676310168</x:v>
      </x:c>
      <x:c r="I7960" s="22" t="str">
        <x:v>0.992956069288697</x:v>
      </x:c>
      <x:c r="J7960" s="22" t="str">
        <x:v>0.994973774194531</x:v>
      </x:c>
      <x:c r="K7960" s="19" t="str">
        <x:v>fixed_or_underdispersed</x:v>
      </x:c>
      <x:c r="L7960" s="19" t="str">
        <x:v>negative</x:v>
      </x:c>
      <x:c r="M7960" s="20" t="str">
        <x:v>FALSE</x:v>
      </x:c>
      <x:c r="N7960" s="22" t="str">
        <x:v>FALSE</x:v>
      </x:c>
    </x:row>
    <x:row r="7961">
      <x:c r="A7961" s="19" t="str">
        <x:v>LAMA5</x:v>
      </x:c>
      <x:c r="B7961" s="19" t="str">
        <x:v>GCST90001667</x:v>
      </x:c>
      <x:c r="C7961" s="19" t="str">
        <x:v>CD28+ CD45RA- CD8dim T cell %T cell</x:v>
      </x:c>
      <x:c r="D7961" s="19" t="str">
        <x:v>Wald ratio</x:v>
      </x:c>
      <x:c r="E7961" s="20" t="str">
        <x:v>1</x:v>
      </x:c>
      <x:c r="F7961" s="21" t="str">
        <x:v>0.0372235514791989</x:v>
      </x:c>
      <x:c r="G7961" s="21" t="str">
        <x:v>0.15083477021192</x:v>
      </x:c>
      <x:c r="H7961" s="22" t="str">
        <x:v>0.80507568340066</x:v>
      </x:c>
      <x:c r="I7961" s="22" t="str">
        <x:v>0.992956069288697</x:v>
      </x:c>
      <x:c r="J7961" s="22" t="str">
        <x:v>0.994973774194531</x:v>
      </x:c>
      <x:c r="K7961" s="19" t="str">
        <x:v>fixed_or_underdispersed</x:v>
      </x:c>
      <x:c r="L7961" s="19" t="str">
        <x:v>positive</x:v>
      </x:c>
      <x:c r="M7961" s="20" t="str">
        <x:v>FALSE</x:v>
      </x:c>
      <x:c r="N7961" s="22" t="str">
        <x:v>FALSE</x:v>
      </x:c>
    </x:row>
    <x:row r="7962">
      <x:c r="A7962" s="19" t="str">
        <x:v>MSR1</x:v>
      </x:c>
      <x:c r="B7962" s="19" t="str">
        <x:v>GCST90001667</x:v>
      </x:c>
      <x:c r="C7962" s="19" t="str">
        <x:v>CD28+ CD45RA- CD8dim T cell %T cell</x:v>
      </x:c>
      <x:c r="D7962" s="19" t="str">
        <x:v>Wald ratio</x:v>
      </x:c>
      <x:c r="E7962" s="20" t="str">
        <x:v>1</x:v>
      </x:c>
      <x:c r="F7962" s="21" t="str">
        <x:v>-0.0165656382593613</x:v>
      </x:c>
      <x:c r="G7962" s="21" t="str">
        <x:v>0.0673064451217532</x:v>
      </x:c>
      <x:c r="H7962" s="22" t="str">
        <x:v>0.805587317434509</x:v>
      </x:c>
      <x:c r="I7962" s="22" t="str">
        <x:v>0.992956069288697</x:v>
      </x:c>
      <x:c r="J7962" s="22" t="str">
        <x:v>0.994973774194531</x:v>
      </x:c>
      <x:c r="K7962" s="19" t="str">
        <x:v>fixed_or_underdispersed</x:v>
      </x:c>
      <x:c r="L7962" s="19" t="str">
        <x:v>negative</x:v>
      </x:c>
      <x:c r="M7962" s="20" t="str">
        <x:v>FALSE</x:v>
      </x:c>
      <x:c r="N7962" s="22" t="str">
        <x:v>FALSE</x:v>
      </x:c>
    </x:row>
    <x:row r="7963">
      <x:c r="A7963" s="19" t="str">
        <x:v>ZNF496</x:v>
      </x:c>
      <x:c r="B7963" s="19" t="str">
        <x:v>GCST90001667</x:v>
      </x:c>
      <x:c r="C7963" s="19" t="str">
        <x:v>CD28+ CD45RA- CD8dim T cell %T cell</x:v>
      </x:c>
      <x:c r="D7963" s="19" t="str">
        <x:v>Wald ratio</x:v>
      </x:c>
      <x:c r="E7963" s="20" t="str">
        <x:v>1</x:v>
      </x:c>
      <x:c r="F7963" s="21" t="str">
        <x:v>0.0340157268648606</x:v>
      </x:c>
      <x:c r="G7963" s="21" t="str">
        <x:v>0.138586602526951</x:v>
      </x:c>
      <x:c r="H7963" s="22" t="str">
        <x:v>0.806110000013473</x:v>
      </x:c>
      <x:c r="I7963" s="22" t="str">
        <x:v>0.992956069288697</x:v>
      </x:c>
      <x:c r="J7963" s="22" t="str">
        <x:v>0.994973774194531</x:v>
      </x:c>
      <x:c r="K7963" s="19" t="str">
        <x:v>fixed_or_underdispersed</x:v>
      </x:c>
      <x:c r="L7963" s="19" t="str">
        <x:v>positive</x:v>
      </x:c>
      <x:c r="M7963" s="20" t="str">
        <x:v>FALSE</x:v>
      </x:c>
      <x:c r="N7963" s="22" t="str">
        <x:v>FALSE</x:v>
      </x:c>
    </x:row>
    <x:row r="7964">
      <x:c r="A7964" s="19" t="str">
        <x:v>NOC3L</x:v>
      </x:c>
      <x:c r="B7964" s="19" t="str">
        <x:v>GCST90001667</x:v>
      </x:c>
      <x:c r="C7964" s="19" t="str">
        <x:v>CD28+ CD45RA- CD8dim T cell %T cell</x:v>
      </x:c>
      <x:c r="D7964" s="19" t="str">
        <x:v>Wald ratio</x:v>
      </x:c>
      <x:c r="E7964" s="20" t="str">
        <x:v>1</x:v>
      </x:c>
      <x:c r="F7964" s="21" t="str">
        <x:v>-0.0195526594233608</x:v>
      </x:c>
      <x:c r="G7964" s="21" t="str">
        <x:v>0.0800300392349522</x:v>
      </x:c>
      <x:c r="H7964" s="22" t="str">
        <x:v>0.806985702149122</x:v>
      </x:c>
      <x:c r="I7964" s="22" t="str">
        <x:v>0.992956069288697</x:v>
      </x:c>
      <x:c r="J7964" s="22" t="str">
        <x:v>0.994973774194531</x:v>
      </x:c>
      <x:c r="K7964" s="19" t="str">
        <x:v>fixed_or_underdispersed</x:v>
      </x:c>
      <x:c r="L7964" s="19" t="str">
        <x:v>negative</x:v>
      </x:c>
      <x:c r="M7964" s="20" t="str">
        <x:v>FALSE</x:v>
      </x:c>
      <x:c r="N7964" s="22" t="str">
        <x:v>FALSE</x:v>
      </x:c>
    </x:row>
    <x:row r="7965">
      <x:c r="A7965" s="19" t="str">
        <x:v>CYP4F12</x:v>
      </x:c>
      <x:c r="B7965" s="19" t="str">
        <x:v>GCST90001667</x:v>
      </x:c>
      <x:c r="C7965" s="19" t="str">
        <x:v>CD28+ CD45RA- CD8dim T cell %T cell</x:v>
      </x:c>
      <x:c r="D7965" s="19" t="str">
        <x:v>Wald ratio</x:v>
      </x:c>
      <x:c r="E7965" s="20" t="str">
        <x:v>1</x:v>
      </x:c>
      <x:c r="F7965" s="21" t="str">
        <x:v>0.0195921732390752</x:v>
      </x:c>
      <x:c r="G7965" s="21" t="str">
        <x:v>0.0802360256553353</x:v>
      </x:c>
      <x:c r="H7965" s="22" t="str">
        <x:v>0.807090059937669</x:v>
      </x:c>
      <x:c r="I7965" s="22" t="str">
        <x:v>0.992956069288697</x:v>
      </x:c>
      <x:c r="J7965" s="22" t="str">
        <x:v>0.994973774194531</x:v>
      </x:c>
      <x:c r="K7965" s="19" t="str">
        <x:v>fixed_or_underdispersed</x:v>
      </x:c>
      <x:c r="L7965" s="19" t="str">
        <x:v>positive</x:v>
      </x:c>
      <x:c r="M7965" s="20" t="str">
        <x:v>FALSE</x:v>
      </x:c>
      <x:c r="N7965" s="22" t="str">
        <x:v>FALSE</x:v>
      </x:c>
    </x:row>
    <x:row r="7966">
      <x:c r="A7966" s="19" t="str">
        <x:v>PDZK1IP1</x:v>
      </x:c>
      <x:c r="B7966" s="19" t="str">
        <x:v>GCST90001667</x:v>
      </x:c>
      <x:c r="C7966" s="19" t="str">
        <x:v>CD28+ CD45RA- CD8dim T cell %T cell</x:v>
      </x:c>
      <x:c r="D7966" s="19" t="str">
        <x:v>Wald ratio</x:v>
      </x:c>
      <x:c r="E7966" s="20" t="str">
        <x:v>1</x:v>
      </x:c>
      <x:c r="F7966" s="21" t="str">
        <x:v>0.0107056024846423</x:v>
      </x:c>
      <x:c r="G7966" s="21" t="str">
        <x:v>0.0441834776502188</x:v>
      </x:c>
      <x:c r="H7966" s="22" t="str">
        <x:v>0.80854866335072</x:v>
      </x:c>
      <x:c r="I7966" s="22" t="str">
        <x:v>0.992956069288697</x:v>
      </x:c>
      <x:c r="J7966" s="22" t="str">
        <x:v>0.994973774194531</x:v>
      </x:c>
      <x:c r="K7966" s="19" t="str">
        <x:v>fixed_or_underdispersed</x:v>
      </x:c>
      <x:c r="L7966" s="19" t="str">
        <x:v>positive</x:v>
      </x:c>
      <x:c r="M7966" s="20" t="str">
        <x:v>FALSE</x:v>
      </x:c>
      <x:c r="N7966" s="22" t="str">
        <x:v>FALSE</x:v>
      </x:c>
    </x:row>
    <x:row r="7967">
      <x:c r="A7967" s="19" t="str">
        <x:v>FPGT</x:v>
      </x:c>
      <x:c r="B7967" s="19" t="str">
        <x:v>GCST90001667</x:v>
      </x:c>
      <x:c r="C7967" s="19" t="str">
        <x:v>CD28+ CD45RA- CD8dim T cell %T cell</x:v>
      </x:c>
      <x:c r="D7967" s="19" t="str">
        <x:v>Wald ratio</x:v>
      </x:c>
      <x:c r="E7967" s="20" t="str">
        <x:v>1</x:v>
      </x:c>
      <x:c r="F7967" s="21" t="str">
        <x:v>-0.0132899231841927</x:v>
      </x:c>
      <x:c r="G7967" s="21" t="str">
        <x:v>0.0550393029181253</x:v>
      </x:c>
      <x:c r="H7967" s="22" t="str">
        <x:v>0.809196740677855</x:v>
      </x:c>
      <x:c r="I7967" s="22" t="str">
        <x:v>0.992956069288697</x:v>
      </x:c>
      <x:c r="J7967" s="22" t="str">
        <x:v>0.994973774194531</x:v>
      </x:c>
      <x:c r="K7967" s="19" t="str">
        <x:v>fixed_or_underdispersed</x:v>
      </x:c>
      <x:c r="L7967" s="19" t="str">
        <x:v>negative</x:v>
      </x:c>
      <x:c r="M7967" s="20" t="str">
        <x:v>FALSE</x:v>
      </x:c>
      <x:c r="N7967" s="22" t="str">
        <x:v>FALSE</x:v>
      </x:c>
    </x:row>
    <x:row r="7968">
      <x:c r="A7968" s="19" t="str">
        <x:v>MUL1</x:v>
      </x:c>
      <x:c r="B7968" s="19" t="str">
        <x:v>GCST90001667</x:v>
      </x:c>
      <x:c r="C7968" s="19" t="str">
        <x:v>CD28+ CD45RA- CD8dim T cell %T cell</x:v>
      </x:c>
      <x:c r="D7968" s="19" t="str">
        <x:v>Wald ratio</x:v>
      </x:c>
      <x:c r="E7968" s="20" t="str">
        <x:v>1</x:v>
      </x:c>
      <x:c r="F7968" s="21" t="str">
        <x:v>0.0120606525453342</x:v>
      </x:c>
      <x:c r="G7968" s="21" t="str">
        <x:v>0.0499745576747921</x:v>
      </x:c>
      <x:c r="H7968" s="22" t="str">
        <x:v>0.809294824637554</x:v>
      </x:c>
      <x:c r="I7968" s="22" t="str">
        <x:v>0.992956069288697</x:v>
      </x:c>
      <x:c r="J7968" s="22" t="str">
        <x:v>0.994973774194531</x:v>
      </x:c>
      <x:c r="K7968" s="19" t="str">
        <x:v>fixed_or_underdispersed</x:v>
      </x:c>
      <x:c r="L7968" s="19" t="str">
        <x:v>positive</x:v>
      </x:c>
      <x:c r="M7968" s="20" t="str">
        <x:v>FALSE</x:v>
      </x:c>
      <x:c r="N7968" s="22" t="str">
        <x:v>FALSE</x:v>
      </x:c>
    </x:row>
    <x:row r="7969">
      <x:c r="A7969" s="19" t="str">
        <x:v>ASAP1</x:v>
      </x:c>
      <x:c r="B7969" s="19" t="str">
        <x:v>GCST90001667</x:v>
      </x:c>
      <x:c r="C7969" s="19" t="str">
        <x:v>CD28+ CD45RA- CD8dim T cell %T cell</x:v>
      </x:c>
      <x:c r="D7969" s="19" t="str">
        <x:v>Inverse variance weighted</x:v>
      </x:c>
      <x:c r="E7969" s="20" t="str">
        <x:v>2</x:v>
      </x:c>
      <x:c r="F7969" s="21" t="str">
        <x:v>0.0179921131805768</x:v>
      </x:c>
      <x:c r="G7969" s="21" t="str">
        <x:v>0.0747808701949723</x:v>
      </x:c>
      <x:c r="H7969" s="22" t="str">
        <x:v>0.80986685203412</x:v>
      </x:c>
      <x:c r="I7969" s="22" t="str">
        <x:v>0.992956069288697</x:v>
      </x:c>
      <x:c r="J7969" s="22" t="str">
        <x:v>0.994973774194531</x:v>
      </x:c>
      <x:c r="K7969" s="19" t="str">
        <x:v>fixed_or_underdispersed</x:v>
      </x:c>
      <x:c r="L7969" s="19" t="str">
        <x:v>positive</x:v>
      </x:c>
      <x:c r="M7969" s="20" t="str">
        <x:v>FALSE</x:v>
      </x:c>
      <x:c r="N7969" s="22" t="str">
        <x:v>FALSE</x:v>
      </x:c>
    </x:row>
    <x:row r="7970">
      <x:c r="A7970" s="19" t="str">
        <x:v>NCOA7</x:v>
      </x:c>
      <x:c r="B7970" s="19" t="str">
        <x:v>GCST90001667</x:v>
      </x:c>
      <x:c r="C7970" s="19" t="str">
        <x:v>CD28+ CD45RA- CD8dim T cell %T cell</x:v>
      </x:c>
      <x:c r="D7970" s="19" t="str">
        <x:v>Wald ratio</x:v>
      </x:c>
      <x:c r="E7970" s="20" t="str">
        <x:v>1</x:v>
      </x:c>
      <x:c r="F7970" s="21" t="str">
        <x:v>0.0404239855238167</x:v>
      </x:c>
      <x:c r="G7970" s="21" t="str">
        <x:v>0.168139443806948</x:v>
      </x:c>
      <x:c r="H7970" s="22" t="str">
        <x:v>0.810005134040262</x:v>
      </x:c>
      <x:c r="I7970" s="22" t="str">
        <x:v>0.992956069288697</x:v>
      </x:c>
      <x:c r="J7970" s="22" t="str">
        <x:v>0.994973774194531</x:v>
      </x:c>
      <x:c r="K7970" s="19" t="str">
        <x:v>fixed_or_underdispersed</x:v>
      </x:c>
      <x:c r="L7970" s="19" t="str">
        <x:v>positive</x:v>
      </x:c>
      <x:c r="M7970" s="20" t="str">
        <x:v>FALSE</x:v>
      </x:c>
      <x:c r="N7970" s="22" t="str">
        <x:v>FALSE</x:v>
      </x:c>
    </x:row>
    <x:row r="7971">
      <x:c r="A7971" s="19" t="str">
        <x:v>RNASE2</x:v>
      </x:c>
      <x:c r="B7971" s="19" t="str">
        <x:v>GCST90001667</x:v>
      </x:c>
      <x:c r="C7971" s="19" t="str">
        <x:v>CD28+ CD45RA- CD8dim T cell %T cell</x:v>
      </x:c>
      <x:c r="D7971" s="19" t="str">
        <x:v>Inverse variance weighted</x:v>
      </x:c>
      <x:c r="E7971" s="20" t="str">
        <x:v>2</x:v>
      </x:c>
      <x:c r="F7971" s="21" t="str">
        <x:v>-0.0122870845388064</x:v>
      </x:c>
      <x:c r="G7971" s="21" t="str">
        <x:v>0.0512589910122698</x:v>
      </x:c>
      <x:c r="H7971" s="22" t="str">
        <x:v>0.810558231018516</x:v>
      </x:c>
      <x:c r="I7971" s="22" t="str">
        <x:v>0.992956069288697</x:v>
      </x:c>
      <x:c r="J7971" s="22" t="str">
        <x:v>0.994973774194531</x:v>
      </x:c>
      <x:c r="K7971" s="19" t="str">
        <x:v>fixed_or_underdispersed</x:v>
      </x:c>
      <x:c r="L7971" s="19" t="str">
        <x:v>negative</x:v>
      </x:c>
      <x:c r="M7971" s="20" t="str">
        <x:v>FALSE</x:v>
      </x:c>
      <x:c r="N7971" s="22" t="str">
        <x:v>FALSE</x:v>
      </x:c>
    </x:row>
    <x:row r="7972">
      <x:c r="A7972" s="19" t="str">
        <x:v>ACPL2</x:v>
      </x:c>
      <x:c r="B7972" s="19" t="str">
        <x:v>GCST90001667</x:v>
      </x:c>
      <x:c r="C7972" s="19" t="str">
        <x:v>CD28+ CD45RA- CD8dim T cell %T cell</x:v>
      </x:c>
      <x:c r="D7972" s="19" t="str">
        <x:v>Wald ratio</x:v>
      </x:c>
      <x:c r="E7972" s="20" t="str">
        <x:v>1</x:v>
      </x:c>
      <x:c r="F7972" s="21" t="str">
        <x:v>0.0115114515526617</x:v>
      </x:c>
      <x:c r="G7972" s="21" t="str">
        <x:v>0.0480413077935684</x:v>
      </x:c>
      <x:c r="H7972" s="22" t="str">
        <x:v>0.81062819316419</x:v>
      </x:c>
      <x:c r="I7972" s="22" t="str">
        <x:v>0.992956069288697</x:v>
      </x:c>
      <x:c r="J7972" s="22" t="str">
        <x:v>0.994973774194531</x:v>
      </x:c>
      <x:c r="K7972" s="19" t="str">
        <x:v>fixed_or_underdispersed</x:v>
      </x:c>
      <x:c r="L7972" s="19" t="str">
        <x:v>positive</x:v>
      </x:c>
      <x:c r="M7972" s="20" t="str">
        <x:v>FALSE</x:v>
      </x:c>
      <x:c r="N7972" s="22" t="str">
        <x:v>FALSE</x:v>
      </x:c>
    </x:row>
    <x:row r="7973">
      <x:c r="A7973" s="19" t="str">
        <x:v>FOLR3</x:v>
      </x:c>
      <x:c r="B7973" s="19" t="str">
        <x:v>GCST90001667</x:v>
      </x:c>
      <x:c r="C7973" s="19" t="str">
        <x:v>CD28+ CD45RA- CD8dim T cell %T cell</x:v>
      </x:c>
      <x:c r="D7973" s="19" t="str">
        <x:v>Wald ratio</x:v>
      </x:c>
      <x:c r="E7973" s="20" t="str">
        <x:v>1</x:v>
      </x:c>
      <x:c r="F7973" s="21" t="str">
        <x:v>-0.16008592602064</x:v>
      </x:c>
      <x:c r="G7973" s="21" t="str">
        <x:v>0.670418986016848</x:v>
      </x:c>
      <x:c r="H7973" s="22" t="str">
        <x:v>0.811272384857491</x:v>
      </x:c>
      <x:c r="I7973" s="22" t="str">
        <x:v>0.992956069288697</x:v>
      </x:c>
      <x:c r="J7973" s="22" t="str">
        <x:v>0.994973774194531</x:v>
      </x:c>
      <x:c r="K7973" s="19" t="str">
        <x:v>fixed_or_underdispersed</x:v>
      </x:c>
      <x:c r="L7973" s="19" t="str">
        <x:v>negative</x:v>
      </x:c>
      <x:c r="M7973" s="20" t="str">
        <x:v>FALSE</x:v>
      </x:c>
      <x:c r="N7973" s="22" t="str">
        <x:v>FALSE</x:v>
      </x:c>
    </x:row>
    <x:row r="7974">
      <x:c r="A7974" s="19" t="str">
        <x:v>CTA-29F11.1</x:v>
      </x:c>
      <x:c r="B7974" s="19" t="str">
        <x:v>GCST90001667</x:v>
      </x:c>
      <x:c r="C7974" s="19" t="str">
        <x:v>CD28+ CD45RA- CD8dim T cell %T cell</x:v>
      </x:c>
      <x:c r="D7974" s="19" t="str">
        <x:v>Wald ratio</x:v>
      </x:c>
      <x:c r="E7974" s="20" t="str">
        <x:v>1</x:v>
      </x:c>
      <x:c r="F7974" s="21" t="str">
        <x:v>-0.00765975061349798</x:v>
      </x:c>
      <x:c r="G7974" s="21" t="str">
        <x:v>0.0322305741496153</x:v>
      </x:c>
      <x:c r="H7974" s="22" t="str">
        <x:v>0.812148844615809</x:v>
      </x:c>
      <x:c r="I7974" s="22" t="str">
        <x:v>0.992956069288697</x:v>
      </x:c>
      <x:c r="J7974" s="22" t="str">
        <x:v>0.994973774194531</x:v>
      </x:c>
      <x:c r="K7974" s="19" t="str">
        <x:v>fixed_or_underdispersed</x:v>
      </x:c>
      <x:c r="L7974" s="19" t="str">
        <x:v>negative</x:v>
      </x:c>
      <x:c r="M7974" s="20" t="str">
        <x:v>FALSE</x:v>
      </x:c>
      <x:c r="N7974" s="22" t="str">
        <x:v>FALSE</x:v>
      </x:c>
    </x:row>
    <x:row r="7975">
      <x:c r="A7975" s="19" t="str">
        <x:v>WDR11</x:v>
      </x:c>
      <x:c r="B7975" s="19" t="str">
        <x:v>GCST90001667</x:v>
      </x:c>
      <x:c r="C7975" s="19" t="str">
        <x:v>CD28+ CD45RA- CD8dim T cell %T cell</x:v>
      </x:c>
      <x:c r="D7975" s="19" t="str">
        <x:v>Wald ratio</x:v>
      </x:c>
      <x:c r="E7975" s="20" t="str">
        <x:v>1</x:v>
      </x:c>
      <x:c r="F7975" s="21" t="str">
        <x:v>-0.0293935778428021</x:v>
      </x:c>
      <x:c r="G7975" s="21" t="str">
        <x:v>0.124097756540121</x:v>
      </x:c>
      <x:c r="H7975" s="22" t="str">
        <x:v>0.812766757569446</x:v>
      </x:c>
      <x:c r="I7975" s="22" t="str">
        <x:v>0.992956069288697</x:v>
      </x:c>
      <x:c r="J7975" s="22" t="str">
        <x:v>0.994973774194531</x:v>
      </x:c>
      <x:c r="K7975" s="19" t="str">
        <x:v>fixed_or_underdispersed</x:v>
      </x:c>
      <x:c r="L7975" s="19" t="str">
        <x:v>negative</x:v>
      </x:c>
      <x:c r="M7975" s="20" t="str">
        <x:v>FALSE</x:v>
      </x:c>
      <x:c r="N7975" s="22" t="str">
        <x:v>FALSE</x:v>
      </x:c>
    </x:row>
    <x:row r="7976">
      <x:c r="A7976" s="19" t="str">
        <x:v>CYP4V2</x:v>
      </x:c>
      <x:c r="B7976" s="19" t="str">
        <x:v>GCST90001667</x:v>
      </x:c>
      <x:c r="C7976" s="19" t="str">
        <x:v>CD28+ CD45RA- CD8dim T cell %T cell</x:v>
      </x:c>
      <x:c r="D7976" s="19" t="str">
        <x:v>Wald ratio</x:v>
      </x:c>
      <x:c r="E7976" s="20" t="str">
        <x:v>1</x:v>
      </x:c>
      <x:c r="F7976" s="21" t="str">
        <x:v>0.0161812821003776</x:v>
      </x:c>
      <x:c r="G7976" s="21" t="str">
        <x:v>0.0684592704246746</x:v>
      </x:c>
      <x:c r="H7976" s="22" t="str">
        <x:v>0.813150510795879</x:v>
      </x:c>
      <x:c r="I7976" s="22" t="str">
        <x:v>0.992956069288697</x:v>
      </x:c>
      <x:c r="J7976" s="22" t="str">
        <x:v>0.994973774194531</x:v>
      </x:c>
      <x:c r="K7976" s="19" t="str">
        <x:v>fixed_or_underdispersed</x:v>
      </x:c>
      <x:c r="L7976" s="19" t="str">
        <x:v>positive</x:v>
      </x:c>
      <x:c r="M7976" s="20" t="str">
        <x:v>FALSE</x:v>
      </x:c>
      <x:c r="N7976" s="22" t="str">
        <x:v>FALSE</x:v>
      </x:c>
    </x:row>
    <x:row r="7977">
      <x:c r="A7977" s="19" t="str">
        <x:v>CHCHD2</x:v>
      </x:c>
      <x:c r="B7977" s="19" t="str">
        <x:v>GCST90001667</x:v>
      </x:c>
      <x:c r="C7977" s="19" t="str">
        <x:v>CD28+ CD45RA- CD8dim T cell %T cell</x:v>
      </x:c>
      <x:c r="D7977" s="19" t="str">
        <x:v>Inverse variance weighted</x:v>
      </x:c>
      <x:c r="E7977" s="20" t="str">
        <x:v>3</x:v>
      </x:c>
      <x:c r="F7977" s="21" t="str">
        <x:v>-0.00628781039712581</x:v>
      </x:c>
      <x:c r="G7977" s="21" t="str">
        <x:v>0.0270391386960966</x:v>
      </x:c>
      <x:c r="H7977" s="22" t="str">
        <x:v>0.816114915549693</x:v>
      </x:c>
      <x:c r="I7977" s="22" t="str">
        <x:v>0.99514522066408</x:v>
      </x:c>
      <x:c r="J7977" s="22" t="str">
        <x:v>0.994973774194531</x:v>
      </x:c>
      <x:c r="K7977" s="19" t="str">
        <x:v>fixed_or_underdispersed</x:v>
      </x:c>
      <x:c r="L7977" s="19" t="str">
        <x:v>negative</x:v>
      </x:c>
      <x:c r="M7977" s="20" t="str">
        <x:v>FALSE</x:v>
      </x:c>
      <x:c r="N7977" s="22" t="str">
        <x:v>FALSE</x:v>
      </x:c>
    </x:row>
    <x:row r="7978">
      <x:c r="A7978" s="19" t="str">
        <x:v>NFIB</x:v>
      </x:c>
      <x:c r="B7978" s="19" t="str">
        <x:v>GCST90001667</x:v>
      </x:c>
      <x:c r="C7978" s="19" t="str">
        <x:v>CD28+ CD45RA- CD8dim T cell %T cell</x:v>
      </x:c>
      <x:c r="D7978" s="19" t="str">
        <x:v>Wald ratio</x:v>
      </x:c>
      <x:c r="E7978" s="20" t="str">
        <x:v>1</x:v>
      </x:c>
      <x:c r="F7978" s="21" t="str">
        <x:v>-0.0221646684829701</x:v>
      </x:c>
      <x:c r="G7978" s="21" t="str">
        <x:v>0.0954050083072371</x:v>
      </x:c>
      <x:c r="H7978" s="22" t="str">
        <x:v>0.816288039112293</x:v>
      </x:c>
      <x:c r="I7978" s="22" t="str">
        <x:v>0.99514522066408</x:v>
      </x:c>
      <x:c r="J7978" s="22" t="str">
        <x:v>0.994973774194531</x:v>
      </x:c>
      <x:c r="K7978" s="19" t="str">
        <x:v>fixed_or_underdispersed</x:v>
      </x:c>
      <x:c r="L7978" s="19" t="str">
        <x:v>negative</x:v>
      </x:c>
      <x:c r="M7978" s="20" t="str">
        <x:v>FALSE</x:v>
      </x:c>
      <x:c r="N7978" s="22" t="str">
        <x:v>FALSE</x:v>
      </x:c>
    </x:row>
    <x:row r="7979">
      <x:c r="A7979" s="19" t="str">
        <x:v>RP11-380M21.4</x:v>
      </x:c>
      <x:c r="B7979" s="19" t="str">
        <x:v>GCST90001667</x:v>
      </x:c>
      <x:c r="C7979" s="19" t="str">
        <x:v>CD28+ CD45RA- CD8dim T cell %T cell</x:v>
      </x:c>
      <x:c r="D7979" s="19" t="str">
        <x:v>Wald ratio</x:v>
      </x:c>
      <x:c r="E7979" s="20" t="str">
        <x:v>1</x:v>
      </x:c>
      <x:c r="F7979" s="21" t="str">
        <x:v>0.0222480269291573</x:v>
      </x:c>
      <x:c r="G7979" s="21" t="str">
        <x:v>0.0973706518190691</x:v>
      </x:c>
      <x:c r="H7979" s="22" t="str">
        <x:v>0.819266872560906</x:v>
      </x:c>
      <x:c r="I7979" s="22" t="str">
        <x:v>0.995655411105187</x:v>
      </x:c>
      <x:c r="J7979" s="22" t="str">
        <x:v>0.994973774194531</x:v>
      </x:c>
      <x:c r="K7979" s="19" t="str">
        <x:v>fixed_or_underdispersed</x:v>
      </x:c>
      <x:c r="L7979" s="19" t="str">
        <x:v>positive</x:v>
      </x:c>
      <x:c r="M7979" s="20" t="str">
        <x:v>FALSE</x:v>
      </x:c>
      <x:c r="N7979" s="22" t="str">
        <x:v>FALSE</x:v>
      </x:c>
    </x:row>
    <x:row r="7980">
      <x:c r="A7980" s="19" t="str">
        <x:v>TMEM144</x:v>
      </x:c>
      <x:c r="B7980" s="19" t="str">
        <x:v>GCST90001667</x:v>
      </x:c>
      <x:c r="C7980" s="19" t="str">
        <x:v>CD28+ CD45RA- CD8dim T cell %T cell</x:v>
      </x:c>
      <x:c r="D7980" s="19" t="str">
        <x:v>Wald ratio</x:v>
      </x:c>
      <x:c r="E7980" s="20" t="str">
        <x:v>1</x:v>
      </x:c>
      <x:c r="F7980" s="21" t="str">
        <x:v>-0.0186246954340357</x:v>
      </x:c>
      <x:c r="G7980" s="21" t="str">
        <x:v>0.0819312400855009</x:v>
      </x:c>
      <x:c r="H7980" s="22" t="str">
        <x:v>0.82017410684574</x:v>
      </x:c>
      <x:c r="I7980" s="22" t="str">
        <x:v>0.995655411105187</x:v>
      </x:c>
      <x:c r="J7980" s="22" t="str">
        <x:v>0.994973774194531</x:v>
      </x:c>
      <x:c r="K7980" s="19" t="str">
        <x:v>fixed_or_underdispersed</x:v>
      </x:c>
      <x:c r="L7980" s="19" t="str">
        <x:v>negative</x:v>
      </x:c>
      <x:c r="M7980" s="20" t="str">
        <x:v>FALSE</x:v>
      </x:c>
      <x:c r="N7980" s="22" t="str">
        <x:v>FALSE</x:v>
      </x:c>
    </x:row>
    <x:row r="7981">
      <x:c r="A7981" s="19" t="str">
        <x:v>AC093838.4</x:v>
      </x:c>
      <x:c r="B7981" s="19" t="str">
        <x:v>GCST90001667</x:v>
      </x:c>
      <x:c r="C7981" s="19" t="str">
        <x:v>CD28+ CD45RA- CD8dim T cell %T cell</x:v>
      </x:c>
      <x:c r="D7981" s="19" t="str">
        <x:v>Wald ratio</x:v>
      </x:c>
      <x:c r="E7981" s="20" t="str">
        <x:v>1</x:v>
      </x:c>
      <x:c r="F7981" s="21" t="str">
        <x:v>-0.00716383468348714</x:v>
      </x:c>
      <x:c r="G7981" s="21" t="str">
        <x:v>0.0315905610619871</x:v>
      </x:c>
      <x:c r="H7981" s="22" t="str">
        <x:v>0.820601530329172</x:v>
      </x:c>
      <x:c r="I7981" s="22" t="str">
        <x:v>0.995655411105187</x:v>
      </x:c>
      <x:c r="J7981" s="22" t="str">
        <x:v>0.994973774194531</x:v>
      </x:c>
      <x:c r="K7981" s="19" t="str">
        <x:v>fixed_or_underdispersed</x:v>
      </x:c>
      <x:c r="L7981" s="19" t="str">
        <x:v>negative</x:v>
      </x:c>
      <x:c r="M7981" s="20" t="str">
        <x:v>FALSE</x:v>
      </x:c>
      <x:c r="N7981" s="22" t="str">
        <x:v>FALSE</x:v>
      </x:c>
    </x:row>
    <x:row r="7982">
      <x:c r="A7982" s="19" t="str">
        <x:v>RCBTB1</x:v>
      </x:c>
      <x:c r="B7982" s="19" t="str">
        <x:v>GCST90001667</x:v>
      </x:c>
      <x:c r="C7982" s="19" t="str">
        <x:v>CD28+ CD45RA- CD8dim T cell %T cell</x:v>
      </x:c>
      <x:c r="D7982" s="19" t="str">
        <x:v>Wald ratio</x:v>
      </x:c>
      <x:c r="E7982" s="20" t="str">
        <x:v>1</x:v>
      </x:c>
      <x:c r="F7982" s="21" t="str">
        <x:v>-0.0334892775421804</x:v>
      </x:c>
      <x:c r="G7982" s="21" t="str">
        <x:v>0.147762736130105</x:v>
      </x:c>
      <x:c r="H7982" s="22" t="str">
        <x:v>0.820701943871314</x:v>
      </x:c>
      <x:c r="I7982" s="22" t="str">
        <x:v>0.995655411105187</x:v>
      </x:c>
      <x:c r="J7982" s="22" t="str">
        <x:v>0.994973774194531</x:v>
      </x:c>
      <x:c r="K7982" s="19" t="str">
        <x:v>fixed_or_underdispersed</x:v>
      </x:c>
      <x:c r="L7982" s="19" t="str">
        <x:v>negative</x:v>
      </x:c>
      <x:c r="M7982" s="20" t="str">
        <x:v>FALSE</x:v>
      </x:c>
      <x:c r="N7982" s="22" t="str">
        <x:v>FALSE</x:v>
      </x:c>
    </x:row>
    <x:row r="7983">
      <x:c r="A7983" s="19" t="str">
        <x:v>IGFBP2</x:v>
      </x:c>
      <x:c r="B7983" s="19" t="str">
        <x:v>GCST90001667</x:v>
      </x:c>
      <x:c r="C7983" s="19" t="str">
        <x:v>CD28+ CD45RA- CD8dim T cell %T cell</x:v>
      </x:c>
      <x:c r="D7983" s="19" t="str">
        <x:v>Wald ratio</x:v>
      </x:c>
      <x:c r="E7983" s="20" t="str">
        <x:v>1</x:v>
      </x:c>
      <x:c r="F7983" s="21" t="str">
        <x:v>-0.0164728816389409</x:v>
      </x:c>
      <x:c r="G7983" s="21" t="str">
        <x:v>0.0737850739171592</x:v>
      </x:c>
      <x:c r="H7983" s="22" t="str">
        <x:v>0.823337101297065</x:v>
      </x:c>
      <x:c r="I7983" s="22" t="str">
        <x:v>0.995655411105187</x:v>
      </x:c>
      <x:c r="J7983" s="22" t="str">
        <x:v>0.994973774194531</x:v>
      </x:c>
      <x:c r="K7983" s="19" t="str">
        <x:v>fixed_or_underdispersed</x:v>
      </x:c>
      <x:c r="L7983" s="19" t="str">
        <x:v>negative</x:v>
      </x:c>
      <x:c r="M7983" s="20" t="str">
        <x:v>FALSE</x:v>
      </x:c>
      <x:c r="N7983" s="22" t="str">
        <x:v>FALSE</x:v>
      </x:c>
    </x:row>
    <x:row r="7984">
      <x:c r="A7984" s="19" t="str">
        <x:v>BPI</x:v>
      </x:c>
      <x:c r="B7984" s="19" t="str">
        <x:v>GCST90001667</x:v>
      </x:c>
      <x:c r="C7984" s="19" t="str">
        <x:v>CD28+ CD45RA- CD8dim T cell %T cell</x:v>
      </x:c>
      <x:c r="D7984" s="19" t="str">
        <x:v>Wald ratio</x:v>
      </x:c>
      <x:c r="E7984" s="20" t="str">
        <x:v>1</x:v>
      </x:c>
      <x:c r="F7984" s="21" t="str">
        <x:v>-0.0167992014942538</x:v>
      </x:c>
      <x:c r="G7984" s="21" t="str">
        <x:v>0.0754005232399591</x:v>
      </x:c>
      <x:c r="H7984" s="22" t="str">
        <x:v>0.823691530159848</x:v>
      </x:c>
      <x:c r="I7984" s="22" t="str">
        <x:v>0.995655411105187</x:v>
      </x:c>
      <x:c r="J7984" s="22" t="str">
        <x:v>0.994973774194531</x:v>
      </x:c>
      <x:c r="K7984" s="19" t="str">
        <x:v>fixed_or_underdispersed</x:v>
      </x:c>
      <x:c r="L7984" s="19" t="str">
        <x:v>negative</x:v>
      </x:c>
      <x:c r="M7984" s="20" t="str">
        <x:v>FALSE</x:v>
      </x:c>
      <x:c r="N7984" s="22" t="str">
        <x:v>FALSE</x:v>
      </x:c>
    </x:row>
    <x:row r="7985">
      <x:c r="A7985" s="19" t="str">
        <x:v>OSBPL8</x:v>
      </x:c>
      <x:c r="B7985" s="19" t="str">
        <x:v>GCST90001667</x:v>
      </x:c>
      <x:c r="C7985" s="19" t="str">
        <x:v>CD28+ CD45RA- CD8dim T cell %T cell</x:v>
      </x:c>
      <x:c r="D7985" s="19" t="str">
        <x:v>Wald ratio</x:v>
      </x:c>
      <x:c r="E7985" s="20" t="str">
        <x:v>1</x:v>
      </x:c>
      <x:c r="F7985" s="21" t="str">
        <x:v>-0.0135940654383001</x:v>
      </x:c>
      <x:c r="G7985" s="21" t="str">
        <x:v>0.0614594853236833</x:v>
      </x:c>
      <x:c r="H7985" s="22" t="str">
        <x:v>0.824946498440002</x:v>
      </x:c>
      <x:c r="I7985" s="22" t="str">
        <x:v>0.995655411105187</x:v>
      </x:c>
      <x:c r="J7985" s="22" t="str">
        <x:v>0.994973774194531</x:v>
      </x:c>
      <x:c r="K7985" s="19" t="str">
        <x:v>fixed_or_underdispersed</x:v>
      </x:c>
      <x:c r="L7985" s="19" t="str">
        <x:v>negative</x:v>
      </x:c>
      <x:c r="M7985" s="20" t="str">
        <x:v>FALSE</x:v>
      </x:c>
      <x:c r="N7985" s="22" t="str">
        <x:v>FALSE</x:v>
      </x:c>
    </x:row>
    <x:row r="7986">
      <x:c r="A7986" s="19" t="str">
        <x:v>PPIP5K2</x:v>
      </x:c>
      <x:c r="B7986" s="19" t="str">
        <x:v>GCST90001667</x:v>
      </x:c>
      <x:c r="C7986" s="19" t="str">
        <x:v>CD28+ CD45RA- CD8dim T cell %T cell</x:v>
      </x:c>
      <x:c r="D7986" s="19" t="str">
        <x:v>Inverse variance weighted</x:v>
      </x:c>
      <x:c r="E7986" s="20" t="str">
        <x:v>2</x:v>
      </x:c>
      <x:c r="F7986" s="21" t="str">
        <x:v>-0.0107628327825668</x:v>
      </x:c>
      <x:c r="G7986" s="21" t="str">
        <x:v>0.0487015958947179</x:v>
      </x:c>
      <x:c r="H7986" s="22" t="str">
        <x:v>0.825095948879756</x:v>
      </x:c>
      <x:c r="I7986" s="22" t="str">
        <x:v>0.995655411105187</x:v>
      </x:c>
      <x:c r="J7986" s="22" t="str">
        <x:v>0.994973774194531</x:v>
      </x:c>
      <x:c r="K7986" s="19" t="str">
        <x:v>fixed_or_underdispersed</x:v>
      </x:c>
      <x:c r="L7986" s="19" t="str">
        <x:v>negative</x:v>
      </x:c>
      <x:c r="M7986" s="20" t="str">
        <x:v>FALSE</x:v>
      </x:c>
      <x:c r="N7986" s="22" t="str">
        <x:v>FALSE</x:v>
      </x:c>
    </x:row>
    <x:row r="7987">
      <x:c r="A7987" s="19" t="str">
        <x:v>LY96</x:v>
      </x:c>
      <x:c r="B7987" s="19" t="str">
        <x:v>GCST90001667</x:v>
      </x:c>
      <x:c r="C7987" s="19" t="str">
        <x:v>CD28+ CD45RA- CD8dim T cell %T cell</x:v>
      </x:c>
      <x:c r="D7987" s="19" t="str">
        <x:v>Wald ratio</x:v>
      </x:c>
      <x:c r="E7987" s="20" t="str">
        <x:v>1</x:v>
      </x:c>
      <x:c r="F7987" s="21" t="str">
        <x:v>0.0542053171623645</x:v>
      </x:c>
      <x:c r="G7987" s="21" t="str">
        <x:v>0.245708745213262</x:v>
      </x:c>
      <x:c r="H7987" s="22" t="str">
        <x:v>0.825397664145287</x:v>
      </x:c>
      <x:c r="I7987" s="22" t="str">
        <x:v>0.995655411105187</x:v>
      </x:c>
      <x:c r="J7987" s="22" t="str">
        <x:v>0.994973774194531</x:v>
      </x:c>
      <x:c r="K7987" s="19" t="str">
        <x:v>fixed_or_underdispersed</x:v>
      </x:c>
      <x:c r="L7987" s="19" t="str">
        <x:v>positive</x:v>
      </x:c>
      <x:c r="M7987" s="20" t="str">
        <x:v>FALSE</x:v>
      </x:c>
      <x:c r="N7987" s="22" t="str">
        <x:v>FALSE</x:v>
      </x:c>
    </x:row>
    <x:row r="7988">
      <x:c r="A7988" s="19" t="str">
        <x:v>MYBL2</x:v>
      </x:c>
      <x:c r="B7988" s="19" t="str">
        <x:v>GCST90001667</x:v>
      </x:c>
      <x:c r="C7988" s="19" t="str">
        <x:v>CD28+ CD45RA- CD8dim T cell %T cell</x:v>
      </x:c>
      <x:c r="D7988" s="19" t="str">
        <x:v>Wald ratio</x:v>
      </x:c>
      <x:c r="E7988" s="20" t="str">
        <x:v>1</x:v>
      </x:c>
      <x:c r="F7988" s="21" t="str">
        <x:v>-0.0313252254780293</x:v>
      </x:c>
      <x:c r="G7988" s="21" t="str">
        <x:v>0.143821868558811</x:v>
      </x:c>
      <x:c r="H7988" s="22" t="str">
        <x:v>0.827580488482417</x:v>
      </x:c>
      <x:c r="I7988" s="22" t="str">
        <x:v>0.995655411105187</x:v>
      </x:c>
      <x:c r="J7988" s="22" t="str">
        <x:v>0.994973774194531</x:v>
      </x:c>
      <x:c r="K7988" s="19" t="str">
        <x:v>fixed_or_underdispersed</x:v>
      </x:c>
      <x:c r="L7988" s="19" t="str">
        <x:v>negative</x:v>
      </x:c>
      <x:c r="M7988" s="20" t="str">
        <x:v>FALSE</x:v>
      </x:c>
      <x:c r="N7988" s="22" t="str">
        <x:v>FALSE</x:v>
      </x:c>
    </x:row>
    <x:row r="7989">
      <x:c r="A7989" s="19" t="str">
        <x:v>TRAF3</x:v>
      </x:c>
      <x:c r="B7989" s="19" t="str">
        <x:v>GCST90001667</x:v>
      </x:c>
      <x:c r="C7989" s="19" t="str">
        <x:v>CD28+ CD45RA- CD8dim T cell %T cell</x:v>
      </x:c>
      <x:c r="D7989" s="19" t="str">
        <x:v>Wald ratio</x:v>
      </x:c>
      <x:c r="E7989" s="20" t="str">
        <x:v>1</x:v>
      </x:c>
      <x:c r="F7989" s="21" t="str">
        <x:v>-0.0324414521565786</x:v>
      </x:c>
      <x:c r="G7989" s="21" t="str">
        <x:v>0.150185117605217</x:v>
      </x:c>
      <x:c r="H7989" s="22" t="str">
        <x:v>0.828980134864808</x:v>
      </x:c>
      <x:c r="I7989" s="22" t="str">
        <x:v>0.995655411105187</x:v>
      </x:c>
      <x:c r="J7989" s="22" t="str">
        <x:v>0.994973774194531</x:v>
      </x:c>
      <x:c r="K7989" s="19" t="str">
        <x:v>fixed_or_underdispersed</x:v>
      </x:c>
      <x:c r="L7989" s="19" t="str">
        <x:v>negative</x:v>
      </x:c>
      <x:c r="M7989" s="20" t="str">
        <x:v>FALSE</x:v>
      </x:c>
      <x:c r="N7989" s="22" t="str">
        <x:v>FALSE</x:v>
      </x:c>
    </x:row>
    <x:row r="7990">
      <x:c r="A7990" s="19" t="str">
        <x:v>MYOM1</x:v>
      </x:c>
      <x:c r="B7990" s="19" t="str">
        <x:v>GCST90001667</x:v>
      </x:c>
      <x:c r="C7990" s="19" t="str">
        <x:v>CD28+ CD45RA- CD8dim T cell %T cell</x:v>
      </x:c>
      <x:c r="D7990" s="19" t="str">
        <x:v>Wald ratio</x:v>
      </x:c>
      <x:c r="E7990" s="20" t="str">
        <x:v>1</x:v>
      </x:c>
      <x:c r="F7990" s="21" t="str">
        <x:v>-0.0109389221956651</x:v>
      </x:c>
      <x:c r="G7990" s="21" t="str">
        <x:v>0.0507634069083461</x:v>
      </x:c>
      <x:c r="H7990" s="22" t="str">
        <x:v>0.829386603281275</x:v>
      </x:c>
      <x:c r="I7990" s="22" t="str">
        <x:v>0.995655411105187</x:v>
      </x:c>
      <x:c r="J7990" s="22" t="str">
        <x:v>0.994973774194531</x:v>
      </x:c>
      <x:c r="K7990" s="19" t="str">
        <x:v>fixed_or_underdispersed</x:v>
      </x:c>
      <x:c r="L7990" s="19" t="str">
        <x:v>negative</x:v>
      </x:c>
      <x:c r="M7990" s="20" t="str">
        <x:v>FALSE</x:v>
      </x:c>
      <x:c r="N7990" s="22" t="str">
        <x:v>FALSE</x:v>
      </x:c>
    </x:row>
    <x:row r="7991">
      <x:c r="A7991" s="19" t="str">
        <x:v>MCF2L</x:v>
      </x:c>
      <x:c r="B7991" s="19" t="str">
        <x:v>GCST90001667</x:v>
      </x:c>
      <x:c r="C7991" s="19" t="str">
        <x:v>CD28+ CD45RA- CD8dim T cell %T cell</x:v>
      </x:c>
      <x:c r="D7991" s="19" t="str">
        <x:v>Wald ratio</x:v>
      </x:c>
      <x:c r="E7991" s="20" t="str">
        <x:v>1</x:v>
      </x:c>
      <x:c r="F7991" s="21" t="str">
        <x:v>0.0404880334985314</x:v>
      </x:c>
      <x:c r="G7991" s="21" t="str">
        <x:v>0.189513408115563</x:v>
      </x:c>
      <x:c r="H7991" s="22" t="str">
        <x:v>0.830826203215889</x:v>
      </x:c>
      <x:c r="I7991" s="22" t="str">
        <x:v>0.995655411105187</x:v>
      </x:c>
      <x:c r="J7991" s="22" t="str">
        <x:v>0.994973774194531</x:v>
      </x:c>
      <x:c r="K7991" s="19" t="str">
        <x:v>fixed_or_underdispersed</x:v>
      </x:c>
      <x:c r="L7991" s="19" t="str">
        <x:v>positive</x:v>
      </x:c>
      <x:c r="M7991" s="20" t="str">
        <x:v>FALSE</x:v>
      </x:c>
      <x:c r="N7991" s="22" t="str">
        <x:v>FALSE</x:v>
      </x:c>
    </x:row>
    <x:row r="7992">
      <x:c r="A7992" s="19" t="str">
        <x:v>CPA5</x:v>
      </x:c>
      <x:c r="B7992" s="19" t="str">
        <x:v>GCST90001667</x:v>
      </x:c>
      <x:c r="C7992" s="19" t="str">
        <x:v>CD28+ CD45RA- CD8dim T cell %T cell</x:v>
      </x:c>
      <x:c r="D7992" s="19" t="str">
        <x:v>Wald ratio</x:v>
      </x:c>
      <x:c r="E7992" s="20" t="str">
        <x:v>1</x:v>
      </x:c>
      <x:c r="F7992" s="21" t="str">
        <x:v>0.0130511156296001</x:v>
      </x:c>
      <x:c r="G7992" s="21" t="str">
        <x:v>0.0615266879681145</x:v>
      </x:c>
      <x:c r="H7992" s="22" t="str">
        <x:v>0.832012471360641</x:v>
      </x:c>
      <x:c r="I7992" s="22" t="str">
        <x:v>0.995655411105187</x:v>
      </x:c>
      <x:c r="J7992" s="22" t="str">
        <x:v>0.994973774194531</x:v>
      </x:c>
      <x:c r="K7992" s="19" t="str">
        <x:v>fixed_or_underdispersed</x:v>
      </x:c>
      <x:c r="L7992" s="19" t="str">
        <x:v>positive</x:v>
      </x:c>
      <x:c r="M7992" s="20" t="str">
        <x:v>FALSE</x:v>
      </x:c>
      <x:c r="N7992" s="22" t="str">
        <x:v>FALSE</x:v>
      </x:c>
    </x:row>
    <x:row r="7993">
      <x:c r="A7993" s="19" t="str">
        <x:v>PLCH2</x:v>
      </x:c>
      <x:c r="B7993" s="19" t="str">
        <x:v>GCST90001667</x:v>
      </x:c>
      <x:c r="C7993" s="19" t="str">
        <x:v>CD28+ CD45RA- CD8dim T cell %T cell</x:v>
      </x:c>
      <x:c r="D7993" s="19" t="str">
        <x:v>Wald ratio</x:v>
      </x:c>
      <x:c r="E7993" s="20" t="str">
        <x:v>1</x:v>
      </x:c>
      <x:c r="F7993" s="21" t="str">
        <x:v>-0.0111717986006814</x:v>
      </x:c>
      <x:c r="G7993" s="21" t="str">
        <x:v>0.0527752122106777</x:v>
      </x:c>
      <x:c r="H7993" s="22" t="str">
        <x:v>0.832351640959763</x:v>
      </x:c>
      <x:c r="I7993" s="22" t="str">
        <x:v>0.995655411105187</x:v>
      </x:c>
      <x:c r="J7993" s="22" t="str">
        <x:v>0.994973774194531</x:v>
      </x:c>
      <x:c r="K7993" s="19" t="str">
        <x:v>fixed_or_underdispersed</x:v>
      </x:c>
      <x:c r="L7993" s="19" t="str">
        <x:v>negative</x:v>
      </x:c>
      <x:c r="M7993" s="20" t="str">
        <x:v>FALSE</x:v>
      </x:c>
      <x:c r="N7993" s="22" t="str">
        <x:v>FALSE</x:v>
      </x:c>
    </x:row>
    <x:row r="7994">
      <x:c r="A7994" s="19" t="str">
        <x:v>WARS</x:v>
      </x:c>
      <x:c r="B7994" s="19" t="str">
        <x:v>GCST90001667</x:v>
      </x:c>
      <x:c r="C7994" s="19" t="str">
        <x:v>CD28+ CD45RA- CD8dim T cell %T cell</x:v>
      </x:c>
      <x:c r="D7994" s="19" t="str">
        <x:v>Wald ratio</x:v>
      </x:c>
      <x:c r="E7994" s="20" t="str">
        <x:v>1</x:v>
      </x:c>
      <x:c r="F7994" s="21" t="str">
        <x:v>0.0156551619207871</x:v>
      </x:c>
      <x:c r="G7994" s="21" t="str">
        <x:v>0.075089008195124</x:v>
      </x:c>
      <x:c r="H7994" s="22" t="str">
        <x:v>0.834847901692594</x:v>
      </x:c>
      <x:c r="I7994" s="22" t="str">
        <x:v>0.995655411105187</x:v>
      </x:c>
      <x:c r="J7994" s="22" t="str">
        <x:v>0.9955013062625</x:v>
      </x:c>
      <x:c r="K7994" s="19" t="str">
        <x:v>fixed_or_underdispersed</x:v>
      </x:c>
      <x:c r="L7994" s="19" t="str">
        <x:v>positive</x:v>
      </x:c>
      <x:c r="M7994" s="20" t="str">
        <x:v>FALSE</x:v>
      </x:c>
      <x:c r="N7994" s="22" t="str">
        <x:v>FALSE</x:v>
      </x:c>
    </x:row>
    <x:row r="7995">
      <x:c r="A7995" s="19" t="str">
        <x:v>ANKRD10</x:v>
      </x:c>
      <x:c r="B7995" s="19" t="str">
        <x:v>GCST90001667</x:v>
      </x:c>
      <x:c r="C7995" s="19" t="str">
        <x:v>CD28+ CD45RA- CD8dim T cell %T cell</x:v>
      </x:c>
      <x:c r="D7995" s="19" t="str">
        <x:v>Wald ratio</x:v>
      </x:c>
      <x:c r="E7995" s="20" t="str">
        <x:v>1</x:v>
      </x:c>
      <x:c r="F7995" s="21" t="str">
        <x:v>-0.016208324193658</x:v>
      </x:c>
      <x:c r="G7995" s="21" t="str">
        <x:v>0.0785848082064493</x:v>
      </x:c>
      <x:c r="H7995" s="22" t="str">
        <x:v>0.83659357053384</x:v>
      </x:c>
      <x:c r="I7995" s="22" t="str">
        <x:v>0.995655411105187</x:v>
      </x:c>
      <x:c r="J7995" s="22" t="str">
        <x:v>0.995968376672965</x:v>
      </x:c>
      <x:c r="K7995" s="19" t="str">
        <x:v>fixed_or_underdispersed</x:v>
      </x:c>
      <x:c r="L7995" s="19" t="str">
        <x:v>negative</x:v>
      </x:c>
      <x:c r="M7995" s="20" t="str">
        <x:v>FALSE</x:v>
      </x:c>
      <x:c r="N7995" s="22" t="str">
        <x:v>FALSE</x:v>
      </x:c>
    </x:row>
    <x:row r="7996">
      <x:c r="A7996" s="19" t="str">
        <x:v>CTD-2353F22.1</x:v>
      </x:c>
      <x:c r="B7996" s="19" t="str">
        <x:v>GCST90001667</x:v>
      </x:c>
      <x:c r="C7996" s="19" t="str">
        <x:v>CD28+ CD45RA- CD8dim T cell %T cell</x:v>
      </x:c>
      <x:c r="D7996" s="19" t="str">
        <x:v>Wald ratio</x:v>
      </x:c>
      <x:c r="E7996" s="20" t="str">
        <x:v>1</x:v>
      </x:c>
      <x:c r="F7996" s="21" t="str">
        <x:v>0.00640348858982824</x:v>
      </x:c>
      <x:c r="G7996" s="21" t="str">
        <x:v>0.0311408753567392</x:v>
      </x:c>
      <x:c r="H7996" s="22" t="str">
        <x:v>0.837080182735627</x:v>
      </x:c>
      <x:c r="I7996" s="22" t="str">
        <x:v>0.995655411105187</x:v>
      </x:c>
      <x:c r="J7996" s="22" t="str">
        <x:v>0.995968376672965</x:v>
      </x:c>
      <x:c r="K7996" s="19" t="str">
        <x:v>fixed_or_underdispersed</x:v>
      </x:c>
      <x:c r="L7996" s="19" t="str">
        <x:v>positive</x:v>
      </x:c>
      <x:c r="M7996" s="20" t="str">
        <x:v>FALSE</x:v>
      </x:c>
      <x:c r="N7996" s="22" t="str">
        <x:v>FALSE</x:v>
      </x:c>
    </x:row>
    <x:row r="7997">
      <x:c r="A7997" s="19" t="str">
        <x:v>ANKRD28</x:v>
      </x:c>
      <x:c r="B7997" s="19" t="str">
        <x:v>GCST90001667</x:v>
      </x:c>
      <x:c r="C7997" s="19" t="str">
        <x:v>CD28+ CD45RA- CD8dim T cell %T cell</x:v>
      </x:c>
      <x:c r="D7997" s="19" t="str">
        <x:v>Wald ratio</x:v>
      </x:c>
      <x:c r="E7997" s="20" t="str">
        <x:v>1</x:v>
      </x:c>
      <x:c r="F7997" s="21" t="str">
        <x:v>-0.0190510357443759</x:v>
      </x:c>
      <x:c r="G7997" s="21" t="str">
        <x:v>0.092782906907724</x:v>
      </x:c>
      <x:c r="H7997" s="22" t="str">
        <x:v>0.837314967993144</x:v>
      </x:c>
      <x:c r="I7997" s="22" t="str">
        <x:v>0.995655411105187</x:v>
      </x:c>
      <x:c r="J7997" s="22" t="str">
        <x:v>0.995968376672965</x:v>
      </x:c>
      <x:c r="K7997" s="19" t="str">
        <x:v>fixed_or_underdispersed</x:v>
      </x:c>
      <x:c r="L7997" s="19" t="str">
        <x:v>negative</x:v>
      </x:c>
      <x:c r="M7997" s="20" t="str">
        <x:v>FALSE</x:v>
      </x:c>
      <x:c r="N7997" s="22" t="str">
        <x:v>FALSE</x:v>
      </x:c>
    </x:row>
    <x:row r="7998">
      <x:c r="A7998" s="19" t="str">
        <x:v>AC099552.2</x:v>
      </x:c>
      <x:c r="B7998" s="19" t="str">
        <x:v>GCST90001667</x:v>
      </x:c>
      <x:c r="C7998" s="19" t="str">
        <x:v>CD28+ CD45RA- CD8dim T cell %T cell</x:v>
      </x:c>
      <x:c r="D7998" s="19" t="str">
        <x:v>Wald ratio</x:v>
      </x:c>
      <x:c r="E7998" s="20" t="str">
        <x:v>1</x:v>
      </x:c>
      <x:c r="F7998" s="21" t="str">
        <x:v>0.0219991240349519</x:v>
      </x:c>
      <x:c r="G7998" s="21" t="str">
        <x:v>0.107758421120358</x:v>
      </x:c>
      <x:c r="H7998" s="22" t="str">
        <x:v>0.838234525105675</x:v>
      </x:c>
      <x:c r="I7998" s="22" t="str">
        <x:v>0.995655411105187</x:v>
      </x:c>
      <x:c r="J7998" s="22" t="str">
        <x:v>0.996067703379162</x:v>
      </x:c>
      <x:c r="K7998" s="19" t="str">
        <x:v>fixed_or_underdispersed</x:v>
      </x:c>
      <x:c r="L7998" s="19" t="str">
        <x:v>positive</x:v>
      </x:c>
      <x:c r="M7998" s="20" t="str">
        <x:v>FALSE</x:v>
      </x:c>
      <x:c r="N7998" s="22" t="str">
        <x:v>FALSE</x:v>
      </x:c>
    </x:row>
    <x:row r="7999">
      <x:c r="A7999" s="19" t="str">
        <x:v>COQ5</x:v>
      </x:c>
      <x:c r="B7999" s="19" t="str">
        <x:v>GCST90001667</x:v>
      </x:c>
      <x:c r="C7999" s="19" t="str">
        <x:v>CD28+ CD45RA- CD8dim T cell %T cell</x:v>
      </x:c>
      <x:c r="D7999" s="19" t="str">
        <x:v>Wald ratio</x:v>
      </x:c>
      <x:c r="E7999" s="20" t="str">
        <x:v>1</x:v>
      </x:c>
      <x:c r="F7999" s="21" t="str">
        <x:v>-0.011341879836657</x:v>
      </x:c>
      <x:c r="G7999" s="21" t="str">
        <x:v>0.0557087819633913</x:v>
      </x:c>
      <x:c r="H7999" s="22" t="str">
        <x:v>0.838672099797735</x:v>
      </x:c>
      <x:c r="I7999" s="22" t="str">
        <x:v>0.995655411105187</x:v>
      </x:c>
      <x:c r="J7999" s="22" t="str">
        <x:v>0.996131166735535</x:v>
      </x:c>
      <x:c r="K7999" s="19" t="str">
        <x:v>fixed_or_underdispersed</x:v>
      </x:c>
      <x:c r="L7999" s="19" t="str">
        <x:v>negative</x:v>
      </x:c>
      <x:c r="M7999" s="20" t="str">
        <x:v>FALSE</x:v>
      </x:c>
      <x:c r="N7999" s="22" t="str">
        <x:v>FALSE</x:v>
      </x:c>
    </x:row>
    <x:row r="8000">
      <x:c r="A8000" s="19" t="str">
        <x:v>CCL4</x:v>
      </x:c>
      <x:c r="B8000" s="19" t="str">
        <x:v>GCST90001667</x:v>
      </x:c>
      <x:c r="C8000" s="19" t="str">
        <x:v>CD28+ CD45RA- CD8dim T cell %T cell</x:v>
      </x:c>
      <x:c r="D8000" s="19" t="str">
        <x:v>Wald ratio</x:v>
      </x:c>
      <x:c r="E8000" s="20" t="str">
        <x:v>1</x:v>
      </x:c>
      <x:c r="F8000" s="21" t="str">
        <x:v>-0.0139492463023773</x:v>
      </x:c>
      <x:c r="G8000" s="21" t="str">
        <x:v>0.0685662658445286</x:v>
      </x:c>
      <x:c r="H8000" s="22" t="str">
        <x:v>0.838789711132525</x:v>
      </x:c>
      <x:c r="I8000" s="22" t="str">
        <x:v>0.995655411105187</x:v>
      </x:c>
      <x:c r="J8000" s="22" t="str">
        <x:v>0.996131166735535</x:v>
      </x:c>
      <x:c r="K8000" s="19" t="str">
        <x:v>fixed_or_underdispersed</x:v>
      </x:c>
      <x:c r="L8000" s="19" t="str">
        <x:v>negative</x:v>
      </x:c>
      <x:c r="M8000" s="20" t="str">
        <x:v>FALSE</x:v>
      </x:c>
      <x:c r="N8000" s="22" t="str">
        <x:v>FALSE</x:v>
      </x:c>
    </x:row>
    <x:row r="8001">
      <x:c r="A8001" s="19" t="str">
        <x:v>HCLS1</x:v>
      </x:c>
      <x:c r="B8001" s="19" t="str">
        <x:v>GCST90001667</x:v>
      </x:c>
      <x:c r="C8001" s="19" t="str">
        <x:v>CD28+ CD45RA- CD8dim T cell %T cell</x:v>
      </x:c>
      <x:c r="D8001" s="19" t="str">
        <x:v>Inverse variance weighted</x:v>
      </x:c>
      <x:c r="E8001" s="20" t="str">
        <x:v>2</x:v>
      </x:c>
      <x:c r="F8001" s="21" t="str">
        <x:v>-0.0239742169452986</x:v>
      </x:c>
      <x:c r="G8001" s="21" t="str">
        <x:v>0.118014297126981</x:v>
      </x:c>
      <x:c r="H8001" s="22" t="str">
        <x:v>0.839020358538058</x:v>
      </x:c>
      <x:c r="I8001" s="22" t="str">
        <x:v>0.995655411105187</x:v>
      </x:c>
      <x:c r="J8001" s="22" t="str">
        <x:v>0.996131166735535</x:v>
      </x:c>
      <x:c r="K8001" s="19" t="str">
        <x:v>multiplicative_random_effects</x:v>
      </x:c>
      <x:c r="L8001" s="19" t="str">
        <x:v>negative</x:v>
      </x:c>
      <x:c r="M8001" s="20" t="str">
        <x:v>FALSE</x:v>
      </x:c>
      <x:c r="N8001" s="22" t="str">
        <x:v>FALSE</x:v>
      </x:c>
    </x:row>
    <x:row r="8002">
      <x:c r="A8002" s="19" t="str">
        <x:v>AGPAT5</x:v>
      </x:c>
      <x:c r="B8002" s="19" t="str">
        <x:v>GCST90001667</x:v>
      </x:c>
      <x:c r="C8002" s="19" t="str">
        <x:v>CD28+ CD45RA- CD8dim T cell %T cell</x:v>
      </x:c>
      <x:c r="D8002" s="19" t="str">
        <x:v>Wald ratio</x:v>
      </x:c>
      <x:c r="E8002" s="20" t="str">
        <x:v>1</x:v>
      </x:c>
      <x:c r="F8002" s="21" t="str">
        <x:v>-0.039618529034521</x:v>
      </x:c>
      <x:c r="G8002" s="21" t="str">
        <x:v>0.195248865603527</x:v>
      </x:c>
      <x:c r="H8002" s="22" t="str">
        <x:v>0.839203049262146</x:v>
      </x:c>
      <x:c r="I8002" s="22" t="str">
        <x:v>0.995655411105187</x:v>
      </x:c>
      <x:c r="J8002" s="22" t="str">
        <x:v>0.996131166735535</x:v>
      </x:c>
      <x:c r="K8002" s="19" t="str">
        <x:v>fixed_or_underdispersed</x:v>
      </x:c>
      <x:c r="L8002" s="19" t="str">
        <x:v>negative</x:v>
      </x:c>
      <x:c r="M8002" s="20" t="str">
        <x:v>FALSE</x:v>
      </x:c>
      <x:c r="N8002" s="22" t="str">
        <x:v>FALSE</x:v>
      </x:c>
    </x:row>
    <x:row r="8003">
      <x:c r="A8003" s="19" t="str">
        <x:v>BCL2L13</x:v>
      </x:c>
      <x:c r="B8003" s="19" t="str">
        <x:v>GCST90001667</x:v>
      </x:c>
      <x:c r="C8003" s="19" t="str">
        <x:v>CD28+ CD45RA- CD8dim T cell %T cell</x:v>
      </x:c>
      <x:c r="D8003" s="19" t="str">
        <x:v>Wald ratio</x:v>
      </x:c>
      <x:c r="E8003" s="20" t="str">
        <x:v>1</x:v>
      </x:c>
      <x:c r="F8003" s="21" t="str">
        <x:v>0.0150243506718684</x:v>
      </x:c>
      <x:c r="G8003" s="21" t="str">
        <x:v>0.0745259323787858</x:v>
      </x:c>
      <x:c r="H8003" s="22" t="str">
        <x:v>0.840230256118528</x:v>
      </x:c>
      <x:c r="I8003" s="22" t="str">
        <x:v>0.995655411105187</x:v>
      </x:c>
      <x:c r="J8003" s="22" t="str">
        <x:v>0.996131166735535</x:v>
      </x:c>
      <x:c r="K8003" s="19" t="str">
        <x:v>fixed_or_underdispersed</x:v>
      </x:c>
      <x:c r="L8003" s="19" t="str">
        <x:v>positive</x:v>
      </x:c>
      <x:c r="M8003" s="20" t="str">
        <x:v>FALSE</x:v>
      </x:c>
      <x:c r="N8003" s="22" t="str">
        <x:v>FALSE</x:v>
      </x:c>
    </x:row>
    <x:row r="8004">
      <x:c r="A8004" s="19" t="str">
        <x:v>STAG3L4</x:v>
      </x:c>
      <x:c r="B8004" s="19" t="str">
        <x:v>GCST90001667</x:v>
      </x:c>
      <x:c r="C8004" s="19" t="str">
        <x:v>CD28+ CD45RA- CD8dim T cell %T cell</x:v>
      </x:c>
      <x:c r="D8004" s="19" t="str">
        <x:v>Wald ratio</x:v>
      </x:c>
      <x:c r="E8004" s="20" t="str">
        <x:v>1</x:v>
      </x:c>
      <x:c r="F8004" s="21" t="str">
        <x:v>0.051877184761723</x:v>
      </x:c>
      <x:c r="G8004" s="21" t="str">
        <x:v>0.258393737214812</x:v>
      </x:c>
      <x:c r="H8004" s="22" t="str">
        <x:v>0.840880013182218</x:v>
      </x:c>
      <x:c r="I8004" s="22" t="str">
        <x:v>0.995655411105187</x:v>
      </x:c>
      <x:c r="J8004" s="22" t="str">
        <x:v>0.996131166735535</x:v>
      </x:c>
      <x:c r="K8004" s="19" t="str">
        <x:v>fixed_or_underdispersed</x:v>
      </x:c>
      <x:c r="L8004" s="19" t="str">
        <x:v>positive</x:v>
      </x:c>
      <x:c r="M8004" s="20" t="str">
        <x:v>FALSE</x:v>
      </x:c>
      <x:c r="N8004" s="22" t="str">
        <x:v>FALSE</x:v>
      </x:c>
    </x:row>
    <x:row r="8005">
      <x:c r="A8005" s="19" t="str">
        <x:v>PLS1</x:v>
      </x:c>
      <x:c r="B8005" s="19" t="str">
        <x:v>GCST90001667</x:v>
      </x:c>
      <x:c r="C8005" s="19" t="str">
        <x:v>CD28+ CD45RA- CD8dim T cell %T cell</x:v>
      </x:c>
      <x:c r="D8005" s="19" t="str">
        <x:v>Wald ratio</x:v>
      </x:c>
      <x:c r="E8005" s="20" t="str">
        <x:v>1</x:v>
      </x:c>
      <x:c r="F8005" s="21" t="str">
        <x:v>0.0694178452732966</x:v>
      </x:c>
      <x:c r="G8005" s="21" t="str">
        <x:v>0.345808617261568</x:v>
      </x:c>
      <x:c r="H8005" s="22" t="str">
        <x:v>0.840901375542956</x:v>
      </x:c>
      <x:c r="I8005" s="22" t="str">
        <x:v>0.995655411105187</x:v>
      </x:c>
      <x:c r="J8005" s="22" t="str">
        <x:v>0.996131166735535</x:v>
      </x:c>
      <x:c r="K8005" s="19" t="str">
        <x:v>fixed_or_underdispersed</x:v>
      </x:c>
      <x:c r="L8005" s="19" t="str">
        <x:v>positive</x:v>
      </x:c>
      <x:c r="M8005" s="20" t="str">
        <x:v>FALSE</x:v>
      </x:c>
      <x:c r="N8005" s="22" t="str">
        <x:v>FALSE</x:v>
      </x:c>
    </x:row>
    <x:row r="8006">
      <x:c r="A8006" s="19" t="str">
        <x:v>PPHLN1</x:v>
      </x:c>
      <x:c r="B8006" s="19" t="str">
        <x:v>GCST90001667</x:v>
      </x:c>
      <x:c r="C8006" s="19" t="str">
        <x:v>CD28+ CD45RA- CD8dim T cell %T cell</x:v>
      </x:c>
      <x:c r="D8006" s="19" t="str">
        <x:v>Wald ratio</x:v>
      </x:c>
      <x:c r="E8006" s="20" t="str">
        <x:v>1</x:v>
      </x:c>
      <x:c r="F8006" s="21" t="str">
        <x:v>-0.0155869833703857</x:v>
      </x:c>
      <x:c r="G8006" s="21" t="str">
        <x:v>0.0779671213630243</x:v>
      </x:c>
      <x:c r="H8006" s="22" t="str">
        <x:v>0.841545190113776</x:v>
      </x:c>
      <x:c r="I8006" s="22" t="str">
        <x:v>0.995655411105187</x:v>
      </x:c>
      <x:c r="J8006" s="22" t="str">
        <x:v>0.996180324372553</x:v>
      </x:c>
      <x:c r="K8006" s="19" t="str">
        <x:v>fixed_or_underdispersed</x:v>
      </x:c>
      <x:c r="L8006" s="19" t="str">
        <x:v>negative</x:v>
      </x:c>
      <x:c r="M8006" s="20" t="str">
        <x:v>FALSE</x:v>
      </x:c>
      <x:c r="N8006" s="22" t="str">
        <x:v>FALSE</x:v>
      </x:c>
    </x:row>
    <x:row r="8007">
      <x:c r="A8007" s="19" t="str">
        <x:v>NEK6</x:v>
      </x:c>
      <x:c r="B8007" s="19" t="str">
        <x:v>GCST90001667</x:v>
      </x:c>
      <x:c r="C8007" s="19" t="str">
        <x:v>CD28+ CD45RA- CD8dim T cell %T cell</x:v>
      </x:c>
      <x:c r="D8007" s="19" t="str">
        <x:v>Wald ratio</x:v>
      </x:c>
      <x:c r="E8007" s="20" t="str">
        <x:v>1</x:v>
      </x:c>
      <x:c r="F8007" s="21" t="str">
        <x:v>-0.00861824152746872</x:v>
      </x:c>
      <x:c r="G8007" s="21" t="str">
        <x:v>0.0434025129396666</x:v>
      </x:c>
      <x:c r="H8007" s="22" t="str">
        <x:v>0.842602645983677</x:v>
      </x:c>
      <x:c r="I8007" s="22" t="str">
        <x:v>0.995655411105187</x:v>
      </x:c>
      <x:c r="J8007" s="22" t="str">
        <x:v>0.99642883857738</x:v>
      </x:c>
      <x:c r="K8007" s="19" t="str">
        <x:v>fixed_or_underdispersed</x:v>
      </x:c>
      <x:c r="L8007" s="19" t="str">
        <x:v>negative</x:v>
      </x:c>
      <x:c r="M8007" s="20" t="str">
        <x:v>FALSE</x:v>
      </x:c>
      <x:c r="N8007" s="22" t="str">
        <x:v>FALSE</x:v>
      </x:c>
    </x:row>
    <x:row r="8008">
      <x:c r="A8008" s="19" t="str">
        <x:v>AC005488.1</x:v>
      </x:c>
      <x:c r="B8008" s="19" t="str">
        <x:v>GCST90001667</x:v>
      </x:c>
      <x:c r="C8008" s="19" t="str">
        <x:v>CD28+ CD45RA- CD8dim T cell %T cell</x:v>
      </x:c>
      <x:c r="D8008" s="19" t="str">
        <x:v>Wald ratio</x:v>
      </x:c>
      <x:c r="E8008" s="20" t="str">
        <x:v>1</x:v>
      </x:c>
      <x:c r="F8008" s="21" t="str">
        <x:v>-0.0570875494280971</x:v>
      </x:c>
      <x:c r="G8008" s="21" t="str">
        <x:v>0.288035259500712</x:v>
      </x:c>
      <x:c r="H8008" s="22" t="str">
        <x:v>0.842891409647719</x:v>
      </x:c>
      <x:c r="I8008" s="22" t="str">
        <x:v>0.995655411105187</x:v>
      </x:c>
      <x:c r="J8008" s="22" t="str">
        <x:v>0.99642883857738</x:v>
      </x:c>
      <x:c r="K8008" s="19" t="str">
        <x:v>fixed_or_underdispersed</x:v>
      </x:c>
      <x:c r="L8008" s="19" t="str">
        <x:v>negative</x:v>
      </x:c>
      <x:c r="M8008" s="20" t="str">
        <x:v>FALSE</x:v>
      </x:c>
      <x:c r="N8008" s="22" t="str">
        <x:v>FALSE</x:v>
      </x:c>
    </x:row>
    <x:row r="8009">
      <x:c r="A8009" s="19" t="str">
        <x:v>RMND1</x:v>
      </x:c>
      <x:c r="B8009" s="19" t="str">
        <x:v>GCST90001667</x:v>
      </x:c>
      <x:c r="C8009" s="19" t="str">
        <x:v>CD28+ CD45RA- CD8dim T cell %T cell</x:v>
      </x:c>
      <x:c r="D8009" s="19" t="str">
        <x:v>Wald ratio</x:v>
      </x:c>
      <x:c r="E8009" s="20" t="str">
        <x:v>1</x:v>
      </x:c>
      <x:c r="F8009" s="21" t="str">
        <x:v>-0.0181955927181071</x:v>
      </x:c>
      <x:c r="G8009" s="21" t="str">
        <x:v>0.0919610078454381</x:v>
      </x:c>
      <x:c r="H8009" s="22" t="str">
        <x:v>0.843153003759505</x:v>
      </x:c>
      <x:c r="I8009" s="22" t="str">
        <x:v>0.995655411105187</x:v>
      </x:c>
      <x:c r="J8009" s="22" t="str">
        <x:v>0.99642883857738</x:v>
      </x:c>
      <x:c r="K8009" s="19" t="str">
        <x:v>fixed_or_underdispersed</x:v>
      </x:c>
      <x:c r="L8009" s="19" t="str">
        <x:v>negative</x:v>
      </x:c>
      <x:c r="M8009" s="20" t="str">
        <x:v>FALSE</x:v>
      </x:c>
      <x:c r="N8009" s="22" t="str">
        <x:v>FALSE</x:v>
      </x:c>
    </x:row>
    <x:row r="8010">
      <x:c r="A8010" s="19" t="str">
        <x:v>FOXN2</x:v>
      </x:c>
      <x:c r="B8010" s="19" t="str">
        <x:v>GCST90001667</x:v>
      </x:c>
      <x:c r="C8010" s="19" t="str">
        <x:v>CD28+ CD45RA- CD8dim T cell %T cell</x:v>
      </x:c>
      <x:c r="D8010" s="19" t="str">
        <x:v>Wald ratio</x:v>
      </x:c>
      <x:c r="E8010" s="20" t="str">
        <x:v>1</x:v>
      </x:c>
      <x:c r="F8010" s="21" t="str">
        <x:v>0.007447891589507</x:v>
      </x:c>
      <x:c r="G8010" s="21" t="str">
        <x:v>0.0380597676855401</x:v>
      </x:c>
      <x:c r="H8010" s="22" t="str">
        <x:v>0.844853312697159</x:v>
      </x:c>
      <x:c r="I8010" s="22" t="str">
        <x:v>0.995655411105187</x:v>
      </x:c>
      <x:c r="J8010" s="22" t="str">
        <x:v>0.99642883857738</x:v>
      </x:c>
      <x:c r="K8010" s="19" t="str">
        <x:v>fixed_or_underdispersed</x:v>
      </x:c>
      <x:c r="L8010" s="19" t="str">
        <x:v>positive</x:v>
      </x:c>
      <x:c r="M8010" s="20" t="str">
        <x:v>FALSE</x:v>
      </x:c>
      <x:c r="N8010" s="22" t="str">
        <x:v>FALSE</x:v>
      </x:c>
    </x:row>
    <x:row r="8011">
      <x:c r="A8011" s="19" t="str">
        <x:v>SNORD89</x:v>
      </x:c>
      <x:c r="B8011" s="19" t="str">
        <x:v>GCST90001667</x:v>
      </x:c>
      <x:c r="C8011" s="19" t="str">
        <x:v>CD28+ CD45RA- CD8dim T cell %T cell</x:v>
      </x:c>
      <x:c r="D8011" s="19" t="str">
        <x:v>Wald ratio</x:v>
      </x:c>
      <x:c r="E8011" s="20" t="str">
        <x:v>1</x:v>
      </x:c>
      <x:c r="F8011" s="21" t="str">
        <x:v>0.0193148954925839</x:v>
      </x:c>
      <x:c r="G8011" s="21" t="str">
        <x:v>0.0995727651879085</x:v>
      </x:c>
      <x:c r="H8011" s="22" t="str">
        <x:v>0.846193346856029</x:v>
      </x:c>
      <x:c r="I8011" s="22" t="str">
        <x:v>0.995655411105187</x:v>
      </x:c>
      <x:c r="J8011" s="22" t="str">
        <x:v>0.99642883857738</x:v>
      </x:c>
      <x:c r="K8011" s="19" t="str">
        <x:v>fixed_or_underdispersed</x:v>
      </x:c>
      <x:c r="L8011" s="19" t="str">
        <x:v>positive</x:v>
      </x:c>
      <x:c r="M8011" s="20" t="str">
        <x:v>FALSE</x:v>
      </x:c>
      <x:c r="N8011" s="22" t="str">
        <x:v>FALSE</x:v>
      </x:c>
    </x:row>
    <x:row r="8012">
      <x:c r="A8012" s="19" t="str">
        <x:v>CAPS</x:v>
      </x:c>
      <x:c r="B8012" s="19" t="str">
        <x:v>GCST90001667</x:v>
      </x:c>
      <x:c r="C8012" s="19" t="str">
        <x:v>CD28+ CD45RA- CD8dim T cell %T cell</x:v>
      </x:c>
      <x:c r="D8012" s="19" t="str">
        <x:v>Wald ratio</x:v>
      </x:c>
      <x:c r="E8012" s="20" t="str">
        <x:v>1</x:v>
      </x:c>
      <x:c r="F8012" s="21" t="str">
        <x:v>0.0126843879643817</x:v>
      </x:c>
      <x:c r="G8012" s="21" t="str">
        <x:v>0.0656258911239783</x:v>
      </x:c>
      <x:c r="H8012" s="22" t="str">
        <x:v>0.846737114388923</x:v>
      </x:c>
      <x:c r="I8012" s="22" t="str">
        <x:v>0.995655411105187</x:v>
      </x:c>
      <x:c r="J8012" s="22" t="str">
        <x:v>0.99642883857738</x:v>
      </x:c>
      <x:c r="K8012" s="19" t="str">
        <x:v>fixed_or_underdispersed</x:v>
      </x:c>
      <x:c r="L8012" s="19" t="str">
        <x:v>positive</x:v>
      </x:c>
      <x:c r="M8012" s="20" t="str">
        <x:v>FALSE</x:v>
      </x:c>
      <x:c r="N8012" s="22" t="str">
        <x:v>FALSE</x:v>
      </x:c>
    </x:row>
    <x:row r="8013">
      <x:c r="A8013" s="19" t="str">
        <x:v>PSMD6-AS2</x:v>
      </x:c>
      <x:c r="B8013" s="19" t="str">
        <x:v>GCST90001667</x:v>
      </x:c>
      <x:c r="C8013" s="19" t="str">
        <x:v>CD28+ CD45RA- CD8dim T cell %T cell</x:v>
      </x:c>
      <x:c r="D8013" s="19" t="str">
        <x:v>Wald ratio</x:v>
      </x:c>
      <x:c r="E8013" s="20" t="str">
        <x:v>1</x:v>
      </x:c>
      <x:c r="F8013" s="21" t="str">
        <x:v>0.061202195206575</x:v>
      </x:c>
      <x:c r="G8013" s="21" t="str">
        <x:v>0.317080359036238</x:v>
      </x:c>
      <x:c r="H8013" s="22" t="str">
        <x:v>0.846944924386215</x:v>
      </x:c>
      <x:c r="I8013" s="22" t="str">
        <x:v>0.995655411105187</x:v>
      </x:c>
      <x:c r="J8013" s="22" t="str">
        <x:v>0.99642883857738</x:v>
      </x:c>
      <x:c r="K8013" s="19" t="str">
        <x:v>fixed_or_underdispersed</x:v>
      </x:c>
      <x:c r="L8013" s="19" t="str">
        <x:v>positive</x:v>
      </x:c>
      <x:c r="M8013" s="20" t="str">
        <x:v>FALSE</x:v>
      </x:c>
      <x:c r="N8013" s="22" t="str">
        <x:v>FALSE</x:v>
      </x:c>
    </x:row>
    <x:row r="8014">
      <x:c r="A8014" s="19" t="str">
        <x:v>RP11-17M16.2</x:v>
      </x:c>
      <x:c r="B8014" s="19" t="str">
        <x:v>GCST90001667</x:v>
      </x:c>
      <x:c r="C8014" s="19" t="str">
        <x:v>CD28+ CD45RA- CD8dim T cell %T cell</x:v>
      </x:c>
      <x:c r="D8014" s="19" t="str">
        <x:v>Wald ratio</x:v>
      </x:c>
      <x:c r="E8014" s="20" t="str">
        <x:v>1</x:v>
      </x:c>
      <x:c r="F8014" s="21" t="str">
        <x:v>0.0376293530922966</x:v>
      </x:c>
      <x:c r="G8014" s="21" t="str">
        <x:v>0.196336492064159</x:v>
      </x:c>
      <x:c r="H8014" s="22" t="str">
        <x:v>0.848010531286978</x:v>
      </x:c>
      <x:c r="I8014" s="22" t="str">
        <x:v>0.995655411105187</x:v>
      </x:c>
      <x:c r="J8014" s="22" t="str">
        <x:v>0.99642883857738</x:v>
      </x:c>
      <x:c r="K8014" s="19" t="str">
        <x:v>fixed_or_underdispersed</x:v>
      </x:c>
      <x:c r="L8014" s="19" t="str">
        <x:v>positive</x:v>
      </x:c>
      <x:c r="M8014" s="20" t="str">
        <x:v>FALSE</x:v>
      </x:c>
      <x:c r="N8014" s="22" t="str">
        <x:v>FALSE</x:v>
      </x:c>
    </x:row>
    <x:row r="8015">
      <x:c r="A8015" s="19" t="str">
        <x:v>RBMS2</x:v>
      </x:c>
      <x:c r="B8015" s="19" t="str">
        <x:v>GCST90001667</x:v>
      </x:c>
      <x:c r="C8015" s="19" t="str">
        <x:v>CD28+ CD45RA- CD8dim T cell %T cell</x:v>
      </x:c>
      <x:c r="D8015" s="19" t="str">
        <x:v>Wald ratio</x:v>
      </x:c>
      <x:c r="E8015" s="20" t="str">
        <x:v>1</x:v>
      </x:c>
      <x:c r="F8015" s="21" t="str">
        <x:v>0.00818215783133439</x:v>
      </x:c>
      <x:c r="G8015" s="21" t="str">
        <x:v>0.0429745381645753</x:v>
      </x:c>
      <x:c r="H8015" s="22" t="str">
        <x:v>0.848999239153391</x:v>
      </x:c>
      <x:c r="I8015" s="22" t="str">
        <x:v>0.995655411105187</x:v>
      </x:c>
      <x:c r="J8015" s="22" t="str">
        <x:v>0.99642883857738</x:v>
      </x:c>
      <x:c r="K8015" s="19" t="str">
        <x:v>fixed_or_underdispersed</x:v>
      </x:c>
      <x:c r="L8015" s="19" t="str">
        <x:v>positive</x:v>
      </x:c>
      <x:c r="M8015" s="20" t="str">
        <x:v>FALSE</x:v>
      </x:c>
      <x:c r="N8015" s="22" t="str">
        <x:v>FALSE</x:v>
      </x:c>
    </x:row>
    <x:row r="8016">
      <x:c r="A8016" s="19" t="str">
        <x:v>CD96</x:v>
      </x:c>
      <x:c r="B8016" s="19" t="str">
        <x:v>GCST90001667</x:v>
      </x:c>
      <x:c r="C8016" s="19" t="str">
        <x:v>CD28+ CD45RA- CD8dim T cell %T cell</x:v>
      </x:c>
      <x:c r="D8016" s="19" t="str">
        <x:v>Wald ratio</x:v>
      </x:c>
      <x:c r="E8016" s="20" t="str">
        <x:v>1</x:v>
      </x:c>
      <x:c r="F8016" s="21" t="str">
        <x:v>-0.0233212571779331</x:v>
      </x:c>
      <x:c r="G8016" s="21" t="str">
        <x:v>0.122552060953742</x:v>
      </x:c>
      <x:c r="H8016" s="22" t="str">
        <x:v>0.849076611289659</x:v>
      </x:c>
      <x:c r="I8016" s="22" t="str">
        <x:v>0.995655411105187</x:v>
      </x:c>
      <x:c r="J8016" s="22" t="str">
        <x:v>0.99642883857738</x:v>
      </x:c>
      <x:c r="K8016" s="19" t="str">
        <x:v>fixed_or_underdispersed</x:v>
      </x:c>
      <x:c r="L8016" s="19" t="str">
        <x:v>negative</x:v>
      </x:c>
      <x:c r="M8016" s="20" t="str">
        <x:v>FALSE</x:v>
      </x:c>
      <x:c r="N8016" s="22" t="str">
        <x:v>FALSE</x:v>
      </x:c>
    </x:row>
    <x:row r="8017">
      <x:c r="A8017" s="19" t="str">
        <x:v>EXOC2</x:v>
      </x:c>
      <x:c r="B8017" s="19" t="str">
        <x:v>GCST90001667</x:v>
      </x:c>
      <x:c r="C8017" s="19" t="str">
        <x:v>CD28+ CD45RA- CD8dim T cell %T cell</x:v>
      </x:c>
      <x:c r="D8017" s="19" t="str">
        <x:v>Inverse variance weighted</x:v>
      </x:c>
      <x:c r="E8017" s="20" t="str">
        <x:v>2</x:v>
      </x:c>
      <x:c r="F8017" s="21" t="str">
        <x:v>0.0134684713633705</x:v>
      </x:c>
      <x:c r="G8017" s="21" t="str">
        <x:v>0.0709592826772003</x:v>
      </x:c>
      <x:c r="H8017" s="22" t="str">
        <x:v>0.849461443879464</x:v>
      </x:c>
      <x:c r="I8017" s="22" t="str">
        <x:v>0.995655411105187</x:v>
      </x:c>
      <x:c r="J8017" s="22" t="str">
        <x:v>0.99642883857738</x:v>
      </x:c>
      <x:c r="K8017" s="19" t="str">
        <x:v>fixed_or_underdispersed</x:v>
      </x:c>
      <x:c r="L8017" s="19" t="str">
        <x:v>positive</x:v>
      </x:c>
      <x:c r="M8017" s="20" t="str">
        <x:v>FALSE</x:v>
      </x:c>
      <x:c r="N8017" s="22" t="str">
        <x:v>FALSE</x:v>
      </x:c>
    </x:row>
    <x:row r="8018">
      <x:c r="A8018" s="19" t="str">
        <x:v>MERTK</x:v>
      </x:c>
      <x:c r="B8018" s="19" t="str">
        <x:v>GCST90001667</x:v>
      </x:c>
      <x:c r="C8018" s="19" t="str">
        <x:v>CD28+ CD45RA- CD8dim T cell %T cell</x:v>
      </x:c>
      <x:c r="D8018" s="19" t="str">
        <x:v>Wald ratio</x:v>
      </x:c>
      <x:c r="E8018" s="20" t="str">
        <x:v>1</x:v>
      </x:c>
      <x:c r="F8018" s="21" t="str">
        <x:v>0.0159448196232272</x:v>
      </x:c>
      <x:c r="G8018" s="21" t="str">
        <x:v>0.0842788109776501</x:v>
      </x:c>
      <x:c r="H8018" s="22" t="str">
        <x:v>0.849942869277633</x:v>
      </x:c>
      <x:c r="I8018" s="22" t="str">
        <x:v>0.995655411105187</x:v>
      </x:c>
      <x:c r="J8018" s="22" t="str">
        <x:v>0.99642883857738</x:v>
      </x:c>
      <x:c r="K8018" s="19" t="str">
        <x:v>fixed_or_underdispersed</x:v>
      </x:c>
      <x:c r="L8018" s="19" t="str">
        <x:v>positive</x:v>
      </x:c>
      <x:c r="M8018" s="20" t="str">
        <x:v>FALSE</x:v>
      </x:c>
      <x:c r="N8018" s="22" t="str">
        <x:v>FALSE</x:v>
      </x:c>
    </x:row>
    <x:row r="8019">
      <x:c r="A8019" s="19" t="str">
        <x:v>SNORD12B</x:v>
      </x:c>
      <x:c r="B8019" s="19" t="str">
        <x:v>GCST90001667</x:v>
      </x:c>
      <x:c r="C8019" s="19" t="str">
        <x:v>CD28+ CD45RA- CD8dim T cell %T cell</x:v>
      </x:c>
      <x:c r="D8019" s="19" t="str">
        <x:v>Wald ratio</x:v>
      </x:c>
      <x:c r="E8019" s="20" t="str">
        <x:v>1</x:v>
      </x:c>
      <x:c r="F8019" s="21" t="str">
        <x:v>-0.0225995656872101</x:v>
      </x:c>
      <x:c r="G8019" s="21" t="str">
        <x:v>0.119573854720524</x:v>
      </x:c>
      <x:c r="H8019" s="22" t="str">
        <x:v>0.850092114495751</x:v>
      </x:c>
      <x:c r="I8019" s="22" t="str">
        <x:v>0.995655411105187</x:v>
      </x:c>
      <x:c r="J8019" s="22" t="str">
        <x:v>0.99642883857738</x:v>
      </x:c>
      <x:c r="K8019" s="19" t="str">
        <x:v>fixed_or_underdispersed</x:v>
      </x:c>
      <x:c r="L8019" s="19" t="str">
        <x:v>negative</x:v>
      </x:c>
      <x:c r="M8019" s="20" t="str">
        <x:v>FALSE</x:v>
      </x:c>
      <x:c r="N8019" s="22" t="str">
        <x:v>FALSE</x:v>
      </x:c>
    </x:row>
    <x:row r="8020">
      <x:c r="A8020" s="19" t="str">
        <x:v>C5</x:v>
      </x:c>
      <x:c r="B8020" s="19" t="str">
        <x:v>GCST90001667</x:v>
      </x:c>
      <x:c r="C8020" s="19" t="str">
        <x:v>CD28+ CD45RA- CD8dim T cell %T cell</x:v>
      </x:c>
      <x:c r="D8020" s="19" t="str">
        <x:v>Wald ratio</x:v>
      </x:c>
      <x:c r="E8020" s="20" t="str">
        <x:v>1</x:v>
      </x:c>
      <x:c r="F8020" s="21" t="str">
        <x:v>0.0131685883376566</x:v>
      </x:c>
      <x:c r="G8020" s="21" t="str">
        <x:v>0.0697452712064464</x:v>
      </x:c>
      <x:c r="H8020" s="22" t="str">
        <x:v>0.850241917337559</x:v>
      </x:c>
      <x:c r="I8020" s="22" t="str">
        <x:v>0.995655411105187</x:v>
      </x:c>
      <x:c r="J8020" s="22" t="str">
        <x:v>0.99642883857738</x:v>
      </x:c>
      <x:c r="K8020" s="19" t="str">
        <x:v>fixed_or_underdispersed</x:v>
      </x:c>
      <x:c r="L8020" s="19" t="str">
        <x:v>positive</x:v>
      </x:c>
      <x:c r="M8020" s="20" t="str">
        <x:v>FALSE</x:v>
      </x:c>
      <x:c r="N8020" s="22" t="str">
        <x:v>FALSE</x:v>
      </x:c>
    </x:row>
    <x:row r="8021">
      <x:c r="A8021" s="19" t="str">
        <x:v>ZNF396</x:v>
      </x:c>
      <x:c r="B8021" s="19" t="str">
        <x:v>GCST90001667</x:v>
      </x:c>
      <x:c r="C8021" s="19" t="str">
        <x:v>CD28+ CD45RA- CD8dim T cell %T cell</x:v>
      </x:c>
      <x:c r="D8021" s="19" t="str">
        <x:v>Wald ratio</x:v>
      </x:c>
      <x:c r="E8021" s="20" t="str">
        <x:v>1</x:v>
      </x:c>
      <x:c r="F8021" s="21" t="str">
        <x:v>-0.01962138648685</x:v>
      </x:c>
      <x:c r="G8021" s="21" t="str">
        <x:v>0.104293090037363</x:v>
      </x:c>
      <x:c r="H8021" s="22" t="str">
        <x:v>0.850769276633086</x:v>
      </x:c>
      <x:c r="I8021" s="22" t="str">
        <x:v>0.995655411105187</x:v>
      </x:c>
      <x:c r="J8021" s="22" t="str">
        <x:v>0.99642883857738</x:v>
      </x:c>
      <x:c r="K8021" s="19" t="str">
        <x:v>fixed_or_underdispersed</x:v>
      </x:c>
      <x:c r="L8021" s="19" t="str">
        <x:v>negative</x:v>
      </x:c>
      <x:c r="M8021" s="20" t="str">
        <x:v>FALSE</x:v>
      </x:c>
      <x:c r="N8021" s="22" t="str">
        <x:v>FALSE</x:v>
      </x:c>
    </x:row>
    <x:row r="8022">
      <x:c r="A8022" s="19" t="str">
        <x:v>C11orf21</x:v>
      </x:c>
      <x:c r="B8022" s="19" t="str">
        <x:v>GCST90001667</x:v>
      </x:c>
      <x:c r="C8022" s="19" t="str">
        <x:v>CD28+ CD45RA- CD8dim T cell %T cell</x:v>
      </x:c>
      <x:c r="D8022" s="19" t="str">
        <x:v>Wald ratio</x:v>
      </x:c>
      <x:c r="E8022" s="20" t="str">
        <x:v>1</x:v>
      </x:c>
      <x:c r="F8022" s="21" t="str">
        <x:v>-0.0159123905124427</x:v>
      </x:c>
      <x:c r="G8022" s="21" t="str">
        <x:v>0.0846698472316046</x:v>
      </x:c>
      <x:c r="H8022" s="22" t="str">
        <x:v>0.850927950192159</x:v>
      </x:c>
      <x:c r="I8022" s="22" t="str">
        <x:v>0.995655411105187</x:v>
      </x:c>
      <x:c r="J8022" s="22" t="str">
        <x:v>0.99642883857738</x:v>
      </x:c>
      <x:c r="K8022" s="19" t="str">
        <x:v>fixed_or_underdispersed</x:v>
      </x:c>
      <x:c r="L8022" s="19" t="str">
        <x:v>negative</x:v>
      </x:c>
      <x:c r="M8022" s="20" t="str">
        <x:v>FALSE</x:v>
      </x:c>
      <x:c r="N8022" s="22" t="str">
        <x:v>FALSE</x:v>
      </x:c>
    </x:row>
    <x:row r="8023">
      <x:c r="A8023" s="19" t="str">
        <x:v>RP11-503G7.2</x:v>
      </x:c>
      <x:c r="B8023" s="19" t="str">
        <x:v>GCST90001667</x:v>
      </x:c>
      <x:c r="C8023" s="19" t="str">
        <x:v>CD28+ CD45RA- CD8dim T cell %T cell</x:v>
      </x:c>
      <x:c r="D8023" s="19" t="str">
        <x:v>Wald ratio</x:v>
      </x:c>
      <x:c r="E8023" s="20" t="str">
        <x:v>1</x:v>
      </x:c>
      <x:c r="F8023" s="21" t="str">
        <x:v>0.00549297152839798</x:v>
      </x:c>
      <x:c r="G8023" s="21" t="str">
        <x:v>0.0293363348549594</x:v>
      </x:c>
      <x:c r="H8023" s="22" t="str">
        <x:v>0.851471496731829</x:v>
      </x:c>
      <x:c r="I8023" s="22" t="str">
        <x:v>0.995655411105187</x:v>
      </x:c>
      <x:c r="J8023" s="22" t="str">
        <x:v>0.99642883857738</x:v>
      </x:c>
      <x:c r="K8023" s="19" t="str">
        <x:v>fixed_or_underdispersed</x:v>
      </x:c>
      <x:c r="L8023" s="19" t="str">
        <x:v>positive</x:v>
      </x:c>
      <x:c r="M8023" s="20" t="str">
        <x:v>FALSE</x:v>
      </x:c>
      <x:c r="N8023" s="22" t="str">
        <x:v>FALSE</x:v>
      </x:c>
    </x:row>
    <x:row r="8024">
      <x:c r="A8024" s="19" t="str">
        <x:v>KNDC1</x:v>
      </x:c>
      <x:c r="B8024" s="19" t="str">
        <x:v>GCST90001667</x:v>
      </x:c>
      <x:c r="C8024" s="19" t="str">
        <x:v>CD28+ CD45RA- CD8dim T cell %T cell</x:v>
      </x:c>
      <x:c r="D8024" s="19" t="str">
        <x:v>Wald ratio</x:v>
      </x:c>
      <x:c r="E8024" s="20" t="str">
        <x:v>1</x:v>
      </x:c>
      <x:c r="F8024" s="21" t="str">
        <x:v>0.0182247129080806</x:v>
      </x:c>
      <x:c r="G8024" s="21" t="str">
        <x:v>0.0974687257076262</x:v>
      </x:c>
      <x:c r="H8024" s="22" t="str">
        <x:v>0.851676229009001</x:v>
      </x:c>
      <x:c r="I8024" s="22" t="str">
        <x:v>0.995655411105187</x:v>
      </x:c>
      <x:c r="J8024" s="22" t="str">
        <x:v>0.99642883857738</x:v>
      </x:c>
      <x:c r="K8024" s="19" t="str">
        <x:v>fixed_or_underdispersed</x:v>
      </x:c>
      <x:c r="L8024" s="19" t="str">
        <x:v>positive</x:v>
      </x:c>
      <x:c r="M8024" s="20" t="str">
        <x:v>FALSE</x:v>
      </x:c>
      <x:c r="N8024" s="22" t="str">
        <x:v>FALSE</x:v>
      </x:c>
    </x:row>
    <x:row r="8025">
      <x:c r="A8025" s="19" t="str">
        <x:v>TRAM2</x:v>
      </x:c>
      <x:c r="B8025" s="19" t="str">
        <x:v>GCST90001667</x:v>
      </x:c>
      <x:c r="C8025" s="19" t="str">
        <x:v>CD28+ CD45RA- CD8dim T cell %T cell</x:v>
      </x:c>
      <x:c r="D8025" s="19" t="str">
        <x:v>Wald ratio</x:v>
      </x:c>
      <x:c r="E8025" s="20" t="str">
        <x:v>1</x:v>
      </x:c>
      <x:c r="F8025" s="21" t="str">
        <x:v>-0.0361505618743602</x:v>
      </x:c>
      <x:c r="G8025" s="21" t="str">
        <x:v>0.194622820866454</x:v>
      </x:c>
      <x:c r="H8025" s="22" t="str">
        <x:v>0.85264334316821</x:v>
      </x:c>
      <x:c r="I8025" s="22" t="str">
        <x:v>0.995655411105187</x:v>
      </x:c>
      <x:c r="J8025" s="22" t="str">
        <x:v>0.99642883857738</x:v>
      </x:c>
      <x:c r="K8025" s="19" t="str">
        <x:v>fixed_or_underdispersed</x:v>
      </x:c>
      <x:c r="L8025" s="19" t="str">
        <x:v>negative</x:v>
      </x:c>
      <x:c r="M8025" s="20" t="str">
        <x:v>FALSE</x:v>
      </x:c>
      <x:c r="N8025" s="22" t="str">
        <x:v>FALSE</x:v>
      </x:c>
    </x:row>
    <x:row r="8026">
      <x:c r="A8026" s="19" t="str">
        <x:v>FAM105A</x:v>
      </x:c>
      <x:c r="B8026" s="19" t="str">
        <x:v>GCST90001667</x:v>
      </x:c>
      <x:c r="C8026" s="19" t="str">
        <x:v>CD28+ CD45RA- CD8dim T cell %T cell</x:v>
      </x:c>
      <x:c r="D8026" s="19" t="str">
        <x:v>Wald ratio</x:v>
      </x:c>
      <x:c r="E8026" s="20" t="str">
        <x:v>1</x:v>
      </x:c>
      <x:c r="F8026" s="21" t="str">
        <x:v>-0.0345014398489838</x:v>
      </x:c>
      <x:c r="G8026" s="21" t="str">
        <x:v>0.186755581483437</x:v>
      </x:c>
      <x:c r="H8026" s="22" t="str">
        <x:v>0.853432073014758</x:v>
      </x:c>
      <x:c r="I8026" s="22" t="str">
        <x:v>0.995655411105187</x:v>
      </x:c>
      <x:c r="J8026" s="22" t="str">
        <x:v>0.99642883857738</x:v>
      </x:c>
      <x:c r="K8026" s="19" t="str">
        <x:v>fixed_or_underdispersed</x:v>
      </x:c>
      <x:c r="L8026" s="19" t="str">
        <x:v>negative</x:v>
      </x:c>
      <x:c r="M8026" s="20" t="str">
        <x:v>FALSE</x:v>
      </x:c>
      <x:c r="N8026" s="22" t="str">
        <x:v>FALSE</x:v>
      </x:c>
    </x:row>
    <x:row r="8027">
      <x:c r="A8027" s="19" t="str">
        <x:v>NME7</x:v>
      </x:c>
      <x:c r="B8027" s="19" t="str">
        <x:v>GCST90001667</x:v>
      </x:c>
      <x:c r="C8027" s="19" t="str">
        <x:v>CD28+ CD45RA- CD8dim T cell %T cell</x:v>
      </x:c>
      <x:c r="D8027" s="19" t="str">
        <x:v>Wald ratio</x:v>
      </x:c>
      <x:c r="E8027" s="20" t="str">
        <x:v>1</x:v>
      </x:c>
      <x:c r="F8027" s="21" t="str">
        <x:v>0.0139553252080578</x:v>
      </x:c>
      <x:c r="G8027" s="21" t="str">
        <x:v>0.0760436409905989</x:v>
      </x:c>
      <x:c r="H8027" s="22" t="str">
        <x:v>0.854392130044142</x:v>
      </x:c>
      <x:c r="I8027" s="22" t="str">
        <x:v>0.995655411105187</x:v>
      </x:c>
      <x:c r="J8027" s="22" t="str">
        <x:v>0.99642883857738</x:v>
      </x:c>
      <x:c r="K8027" s="19" t="str">
        <x:v>fixed_or_underdispersed</x:v>
      </x:c>
      <x:c r="L8027" s="19" t="str">
        <x:v>positive</x:v>
      </x:c>
      <x:c r="M8027" s="20" t="str">
        <x:v>FALSE</x:v>
      </x:c>
      <x:c r="N8027" s="22" t="str">
        <x:v>FALSE</x:v>
      </x:c>
    </x:row>
    <x:row r="8028">
      <x:c r="A8028" s="19" t="str">
        <x:v>TACSTD2</x:v>
      </x:c>
      <x:c r="B8028" s="19" t="str">
        <x:v>GCST90001667</x:v>
      </x:c>
      <x:c r="C8028" s="19" t="str">
        <x:v>CD28+ CD45RA- CD8dim T cell %T cell</x:v>
      </x:c>
      <x:c r="D8028" s="19" t="str">
        <x:v>Inverse variance weighted</x:v>
      </x:c>
      <x:c r="E8028" s="20" t="str">
        <x:v>3</x:v>
      </x:c>
      <x:c r="F8028" s="21" t="str">
        <x:v>-0.00961661630051689</x:v>
      </x:c>
      <x:c r="G8028" s="21" t="str">
        <x:v>0.052420392591187</x:v>
      </x:c>
      <x:c r="H8028" s="22" t="str">
        <x:v>0.854443521098865</x:v>
      </x:c>
      <x:c r="I8028" s="22" t="str">
        <x:v>0.995655411105187</x:v>
      </x:c>
      <x:c r="J8028" s="22" t="str">
        <x:v>0.99642883857738</x:v>
      </x:c>
      <x:c r="K8028" s="19" t="str">
        <x:v>multiplicative_random_effects</x:v>
      </x:c>
      <x:c r="L8028" s="19" t="str">
        <x:v>negative</x:v>
      </x:c>
      <x:c r="M8028" s="20" t="str">
        <x:v>FALSE</x:v>
      </x:c>
      <x:c r="N8028" s="22" t="str">
        <x:v>FALSE</x:v>
      </x:c>
    </x:row>
    <x:row r="8029">
      <x:c r="A8029" s="19" t="str">
        <x:v>NDUFAF5</x:v>
      </x:c>
      <x:c r="B8029" s="19" t="str">
        <x:v>GCST90001667</x:v>
      </x:c>
      <x:c r="C8029" s="19" t="str">
        <x:v>CD28+ CD45RA- CD8dim T cell %T cell</x:v>
      </x:c>
      <x:c r="D8029" s="19" t="str">
        <x:v>Wald ratio</x:v>
      </x:c>
      <x:c r="E8029" s="20" t="str">
        <x:v>1</x:v>
      </x:c>
      <x:c r="F8029" s="21" t="str">
        <x:v>0.0504566591173541</x:v>
      </x:c>
      <x:c r="G8029" s="21" t="str">
        <x:v>0.275460447225426</x:v>
      </x:c>
      <x:c r="H8029" s="22" t="str">
        <x:v>0.854663011922877</x:v>
      </x:c>
      <x:c r="I8029" s="22" t="str">
        <x:v>0.995655411105187</x:v>
      </x:c>
      <x:c r="J8029" s="22" t="str">
        <x:v>0.99642883857738</x:v>
      </x:c>
      <x:c r="K8029" s="19" t="str">
        <x:v>fixed_or_underdispersed</x:v>
      </x:c>
      <x:c r="L8029" s="19" t="str">
        <x:v>positive</x:v>
      </x:c>
      <x:c r="M8029" s="20" t="str">
        <x:v>FALSE</x:v>
      </x:c>
      <x:c r="N8029" s="22" t="str">
        <x:v>FALSE</x:v>
      </x:c>
    </x:row>
    <x:row r="8030">
      <x:c r="A8030" s="19" t="str">
        <x:v>MRPL39</x:v>
      </x:c>
      <x:c r="B8030" s="19" t="str">
        <x:v>GCST90001667</x:v>
      </x:c>
      <x:c r="C8030" s="19" t="str">
        <x:v>CD28+ CD45RA- CD8dim T cell %T cell</x:v>
      </x:c>
      <x:c r="D8030" s="19" t="str">
        <x:v>Wald ratio</x:v>
      </x:c>
      <x:c r="E8030" s="20" t="str">
        <x:v>1</x:v>
      </x:c>
      <x:c r="F8030" s="21" t="str">
        <x:v>-0.0708818934668325</x:v>
      </x:c>
      <x:c r="G8030" s="21" t="str">
        <x:v>0.388784049298608</x:v>
      </x:c>
      <x:c r="H8030" s="22" t="str">
        <x:v>0.855334055177737</x:v>
      </x:c>
      <x:c r="I8030" s="22" t="str">
        <x:v>0.995655411105187</x:v>
      </x:c>
      <x:c r="J8030" s="22" t="str">
        <x:v>0.99642883857738</x:v>
      </x:c>
      <x:c r="K8030" s="19" t="str">
        <x:v>fixed_or_underdispersed</x:v>
      </x:c>
      <x:c r="L8030" s="19" t="str">
        <x:v>negative</x:v>
      </x:c>
      <x:c r="M8030" s="20" t="str">
        <x:v>FALSE</x:v>
      </x:c>
      <x:c r="N8030" s="22" t="str">
        <x:v>FALSE</x:v>
      </x:c>
    </x:row>
    <x:row r="8031">
      <x:c r="A8031" s="19" t="str">
        <x:v>RP11-18H21.1</x:v>
      </x:c>
      <x:c r="B8031" s="19" t="str">
        <x:v>GCST90001667</x:v>
      </x:c>
      <x:c r="C8031" s="19" t="str">
        <x:v>CD28+ CD45RA- CD8dim T cell %T cell</x:v>
      </x:c>
      <x:c r="D8031" s="19" t="str">
        <x:v>Wald ratio</x:v>
      </x:c>
      <x:c r="E8031" s="20" t="str">
        <x:v>1</x:v>
      </x:c>
      <x:c r="F8031" s="21" t="str">
        <x:v>-0.00547333805062218</x:v>
      </x:c>
      <x:c r="G8031" s="21" t="str">
        <x:v>0.0300821677120455</x:v>
      </x:c>
      <x:c r="H8031" s="22" t="str">
        <x:v>0.855624896397851</x:v>
      </x:c>
      <x:c r="I8031" s="22" t="str">
        <x:v>0.995655411105187</x:v>
      </x:c>
      <x:c r="J8031" s="22" t="str">
        <x:v>0.99642883857738</x:v>
      </x:c>
      <x:c r="K8031" s="19" t="str">
        <x:v>fixed_or_underdispersed</x:v>
      </x:c>
      <x:c r="L8031" s="19" t="str">
        <x:v>negative</x:v>
      </x:c>
      <x:c r="M8031" s="20" t="str">
        <x:v>FALSE</x:v>
      </x:c>
      <x:c r="N8031" s="22" t="str">
        <x:v>FALSE</x:v>
      </x:c>
    </x:row>
    <x:row r="8032">
      <x:c r="A8032" s="19" t="str">
        <x:v>RFWD3</x:v>
      </x:c>
      <x:c r="B8032" s="19" t="str">
        <x:v>GCST90001667</x:v>
      </x:c>
      <x:c r="C8032" s="19" t="str">
        <x:v>CD28+ CD45RA- CD8dim T cell %T cell</x:v>
      </x:c>
      <x:c r="D8032" s="19" t="str">
        <x:v>Wald ratio</x:v>
      </x:c>
      <x:c r="E8032" s="20" t="str">
        <x:v>1</x:v>
      </x:c>
      <x:c r="F8032" s="21" t="str">
        <x:v>0.0123056442773664</x:v>
      </x:c>
      <x:c r="G8032" s="21" t="str">
        <x:v>0.0678507332065614</x:v>
      </x:c>
      <x:c r="H8032" s="22" t="str">
        <x:v>0.856082291677043</x:v>
      </x:c>
      <x:c r="I8032" s="22" t="str">
        <x:v>0.995655411105187</x:v>
      </x:c>
      <x:c r="J8032" s="22" t="str">
        <x:v>0.99642883857738</x:v>
      </x:c>
      <x:c r="K8032" s="19" t="str">
        <x:v>fixed_or_underdispersed</x:v>
      </x:c>
      <x:c r="L8032" s="19" t="str">
        <x:v>positive</x:v>
      </x:c>
      <x:c r="M8032" s="20" t="str">
        <x:v>FALSE</x:v>
      </x:c>
      <x:c r="N8032" s="22" t="str">
        <x:v>FALSE</x:v>
      </x:c>
    </x:row>
    <x:row r="8033">
      <x:c r="A8033" s="19" t="str">
        <x:v>MRPL53</x:v>
      </x:c>
      <x:c r="B8033" s="19" t="str">
        <x:v>GCST90001667</x:v>
      </x:c>
      <x:c r="C8033" s="19" t="str">
        <x:v>CD28+ CD45RA- CD8dim T cell %T cell</x:v>
      </x:c>
      <x:c r="D8033" s="19" t="str">
        <x:v>Wald ratio</x:v>
      </x:c>
      <x:c r="E8033" s="20" t="str">
        <x:v>1</x:v>
      </x:c>
      <x:c r="F8033" s="21" t="str">
        <x:v>0.0212915346607446</x:v>
      </x:c>
      <x:c r="G8033" s="21" t="str">
        <x:v>0.117623900370247</x:v>
      </x:c>
      <x:c r="H8033" s="22" t="str">
        <x:v>0.856356840981902</x:v>
      </x:c>
      <x:c r="I8033" s="22" t="str">
        <x:v>0.995655411105187</x:v>
      </x:c>
      <x:c r="J8033" s="22" t="str">
        <x:v>0.99642883857738</x:v>
      </x:c>
      <x:c r="K8033" s="19" t="str">
        <x:v>fixed_or_underdispersed</x:v>
      </x:c>
      <x:c r="L8033" s="19" t="str">
        <x:v>positive</x:v>
      </x:c>
      <x:c r="M8033" s="20" t="str">
        <x:v>FALSE</x:v>
      </x:c>
      <x:c r="N8033" s="22" t="str">
        <x:v>FALSE</x:v>
      </x:c>
    </x:row>
    <x:row r="8034">
      <x:c r="A8034" s="19" t="str">
        <x:v>IMP4</x:v>
      </x:c>
      <x:c r="B8034" s="19" t="str">
        <x:v>GCST90001667</x:v>
      </x:c>
      <x:c r="C8034" s="19" t="str">
        <x:v>CD28+ CD45RA- CD8dim T cell %T cell</x:v>
      </x:c>
      <x:c r="D8034" s="19" t="str">
        <x:v>Wald ratio</x:v>
      </x:c>
      <x:c r="E8034" s="20" t="str">
        <x:v>1</x:v>
      </x:c>
      <x:c r="F8034" s="21" t="str">
        <x:v>0.017230055498031</x:v>
      </x:c>
      <x:c r="G8034" s="21" t="str">
        <x:v>0.0985565204253076</x:v>
      </x:c>
      <x:c r="H8034" s="22" t="str">
        <x:v>0.861217846788186</x:v>
      </x:c>
      <x:c r="I8034" s="22" t="str">
        <x:v>0.995655411105187</x:v>
      </x:c>
      <x:c r="J8034" s="22" t="str">
        <x:v>0.99642883857738</x:v>
      </x:c>
      <x:c r="K8034" s="19" t="str">
        <x:v>fixed_or_underdispersed</x:v>
      </x:c>
      <x:c r="L8034" s="19" t="str">
        <x:v>positive</x:v>
      </x:c>
      <x:c r="M8034" s="20" t="str">
        <x:v>FALSE</x:v>
      </x:c>
      <x:c r="N8034" s="22" t="str">
        <x:v>FALSE</x:v>
      </x:c>
    </x:row>
    <x:row r="8035">
      <x:c r="A8035" s="19" t="str">
        <x:v>TFG</x:v>
      </x:c>
      <x:c r="B8035" s="19" t="str">
        <x:v>GCST90001667</x:v>
      </x:c>
      <x:c r="C8035" s="19" t="str">
        <x:v>CD28+ CD45RA- CD8dim T cell %T cell</x:v>
      </x:c>
      <x:c r="D8035" s="19" t="str">
        <x:v>Wald ratio</x:v>
      </x:c>
      <x:c r="E8035" s="20" t="str">
        <x:v>1</x:v>
      </x:c>
      <x:c r="F8035" s="21" t="str">
        <x:v>0.0148735597858616</x:v>
      </x:c>
      <x:c r="G8035" s="21" t="str">
        <x:v>0.0865037960793555</x:v>
      </x:c>
      <x:c r="H8035" s="22" t="str">
        <x:v>0.863483817018585</x:v>
      </x:c>
      <x:c r="I8035" s="22" t="str">
        <x:v>0.995655411105187</x:v>
      </x:c>
      <x:c r="J8035" s="22" t="str">
        <x:v>0.99642883857738</x:v>
      </x:c>
      <x:c r="K8035" s="19" t="str">
        <x:v>fixed_or_underdispersed</x:v>
      </x:c>
      <x:c r="L8035" s="19" t="str">
        <x:v>positive</x:v>
      </x:c>
      <x:c r="M8035" s="20" t="str">
        <x:v>FALSE</x:v>
      </x:c>
      <x:c r="N8035" s="22" t="str">
        <x:v>FALSE</x:v>
      </x:c>
    </x:row>
    <x:row r="8036">
      <x:c r="A8036" s="19" t="str">
        <x:v>CTSH</x:v>
      </x:c>
      <x:c r="B8036" s="19" t="str">
        <x:v>GCST90001667</x:v>
      </x:c>
      <x:c r="C8036" s="19" t="str">
        <x:v>CD28+ CD45RA- CD8dim T cell %T cell</x:v>
      </x:c>
      <x:c r="D8036" s="19" t="str">
        <x:v>Wald ratio</x:v>
      </x:c>
      <x:c r="E8036" s="20" t="str">
        <x:v>1</x:v>
      </x:c>
      <x:c r="F8036" s="21" t="str">
        <x:v>0.013653570583975</x:v>
      </x:c>
      <x:c r="G8036" s="21" t="str">
        <x:v>0.0812433394692778</x:v>
      </x:c>
      <x:c r="H8036" s="22" t="str">
        <x:v>0.866537868934076</x:v>
      </x:c>
      <x:c r="I8036" s="22" t="str">
        <x:v>0.995655411105187</x:v>
      </x:c>
      <x:c r="J8036" s="22" t="str">
        <x:v>0.99642883857738</x:v>
      </x:c>
      <x:c r="K8036" s="19" t="str">
        <x:v>fixed_or_underdispersed</x:v>
      </x:c>
      <x:c r="L8036" s="19" t="str">
        <x:v>positive</x:v>
      </x:c>
      <x:c r="M8036" s="20" t="str">
        <x:v>FALSE</x:v>
      </x:c>
      <x:c r="N8036" s="22" t="str">
        <x:v>FALSE</x:v>
      </x:c>
    </x:row>
    <x:row r="8037">
      <x:c r="A8037" s="19" t="str">
        <x:v>CAPZA2</x:v>
      </x:c>
      <x:c r="B8037" s="19" t="str">
        <x:v>GCST90001667</x:v>
      </x:c>
      <x:c r="C8037" s="19" t="str">
        <x:v>CD28+ CD45RA- CD8dim T cell %T cell</x:v>
      </x:c>
      <x:c r="D8037" s="19" t="str">
        <x:v>Wald ratio</x:v>
      </x:c>
      <x:c r="E8037" s="20" t="str">
        <x:v>1</x:v>
      </x:c>
      <x:c r="F8037" s="21" t="str">
        <x:v>-0.017007268050459</x:v>
      </x:c>
      <x:c r="G8037" s="21" t="str">
        <x:v>0.101693791537046</x:v>
      </x:c>
      <x:c r="H8037" s="22" t="str">
        <x:v>0.867181224885702</x:v>
      </x:c>
      <x:c r="I8037" s="22" t="str">
        <x:v>0.995655411105187</x:v>
      </x:c>
      <x:c r="J8037" s="22" t="str">
        <x:v>0.99642883857738</x:v>
      </x:c>
      <x:c r="K8037" s="19" t="str">
        <x:v>fixed_or_underdispersed</x:v>
      </x:c>
      <x:c r="L8037" s="19" t="str">
        <x:v>negative</x:v>
      </x:c>
      <x:c r="M8037" s="20" t="str">
        <x:v>FALSE</x:v>
      </x:c>
      <x:c r="N8037" s="22" t="str">
        <x:v>FALSE</x:v>
      </x:c>
    </x:row>
    <x:row r="8038">
      <x:c r="A8038" s="19" t="str">
        <x:v>DUSP16</x:v>
      </x:c>
      <x:c r="B8038" s="19" t="str">
        <x:v>GCST90001667</x:v>
      </x:c>
      <x:c r="C8038" s="19" t="str">
        <x:v>CD28+ CD45RA- CD8dim T cell %T cell</x:v>
      </x:c>
      <x:c r="D8038" s="19" t="str">
        <x:v>Wald ratio</x:v>
      </x:c>
      <x:c r="E8038" s="20" t="str">
        <x:v>1</x:v>
      </x:c>
      <x:c r="F8038" s="21" t="str">
        <x:v>0.0283552639016791</x:v>
      </x:c>
      <x:c r="G8038" s="21" t="str">
        <x:v>0.169974381669802</x:v>
      </x:c>
      <x:c r="H8038" s="22" t="str">
        <x:v>0.867511044709362</x:v>
      </x:c>
      <x:c r="I8038" s="22" t="str">
        <x:v>0.995655411105187</x:v>
      </x:c>
      <x:c r="J8038" s="22" t="str">
        <x:v>0.99642883857738</x:v>
      </x:c>
      <x:c r="K8038" s="19" t="str">
        <x:v>fixed_or_underdispersed</x:v>
      </x:c>
      <x:c r="L8038" s="19" t="str">
        <x:v>positive</x:v>
      </x:c>
      <x:c r="M8038" s="20" t="str">
        <x:v>FALSE</x:v>
      </x:c>
      <x:c r="N8038" s="22" t="str">
        <x:v>FALSE</x:v>
      </x:c>
    </x:row>
    <x:row r="8039">
      <x:c r="A8039" s="19" t="str">
        <x:v>MAGEF1</x:v>
      </x:c>
      <x:c r="B8039" s="19" t="str">
        <x:v>GCST90001667</x:v>
      </x:c>
      <x:c r="C8039" s="19" t="str">
        <x:v>CD28+ CD45RA- CD8dim T cell %T cell</x:v>
      </x:c>
      <x:c r="D8039" s="19" t="str">
        <x:v>Wald ratio</x:v>
      </x:c>
      <x:c r="E8039" s="20" t="str">
        <x:v>1</x:v>
      </x:c>
      <x:c r="F8039" s="21" t="str">
        <x:v>0.0151944136591786</x:v>
      </x:c>
      <x:c r="G8039" s="21" t="str">
        <x:v>0.0916667597788232</x:v>
      </x:c>
      <x:c r="H8039" s="22" t="str">
        <x:v>0.868348130626123</x:v>
      </x:c>
      <x:c r="I8039" s="22" t="str">
        <x:v>0.995655411105187</x:v>
      </x:c>
      <x:c r="J8039" s="22" t="str">
        <x:v>0.99642883857738</x:v>
      </x:c>
      <x:c r="K8039" s="19" t="str">
        <x:v>fixed_or_underdispersed</x:v>
      </x:c>
      <x:c r="L8039" s="19" t="str">
        <x:v>positive</x:v>
      </x:c>
      <x:c r="M8039" s="20" t="str">
        <x:v>FALSE</x:v>
      </x:c>
      <x:c r="N8039" s="22" t="str">
        <x:v>FALSE</x:v>
      </x:c>
    </x:row>
    <x:row r="8040">
      <x:c r="A8040" s="19" t="str">
        <x:v>IFITM3</x:v>
      </x:c>
      <x:c r="B8040" s="19" t="str">
        <x:v>GCST90001667</x:v>
      </x:c>
      <x:c r="C8040" s="19" t="str">
        <x:v>CD28+ CD45RA- CD8dim T cell %T cell</x:v>
      </x:c>
      <x:c r="D8040" s="19" t="str">
        <x:v>Wald ratio</x:v>
      </x:c>
      <x:c r="E8040" s="20" t="str">
        <x:v>1</x:v>
      </x:c>
      <x:c r="F8040" s="21" t="str">
        <x:v>0.00903137618775505</x:v>
      </x:c>
      <x:c r="G8040" s="21" t="str">
        <x:v>0.0545699867636689</x:v>
      </x:c>
      <x:c r="H8040" s="22" t="str">
        <x:v>0.868549824210944</x:v>
      </x:c>
      <x:c r="I8040" s="22" t="str">
        <x:v>0.995655411105187</x:v>
      </x:c>
      <x:c r="J8040" s="22" t="str">
        <x:v>0.99642883857738</x:v>
      </x:c>
      <x:c r="K8040" s="19" t="str">
        <x:v>fixed_or_underdispersed</x:v>
      </x:c>
      <x:c r="L8040" s="19" t="str">
        <x:v>positive</x:v>
      </x:c>
      <x:c r="M8040" s="20" t="str">
        <x:v>FALSE</x:v>
      </x:c>
      <x:c r="N8040" s="22" t="str">
        <x:v>FALSE</x:v>
      </x:c>
    </x:row>
    <x:row r="8041">
      <x:c r="A8041" s="19" t="str">
        <x:v>NPHP4</x:v>
      </x:c>
      <x:c r="B8041" s="19" t="str">
        <x:v>GCST90001667</x:v>
      </x:c>
      <x:c r="C8041" s="19" t="str">
        <x:v>CD28+ CD45RA- CD8dim T cell %T cell</x:v>
      </x:c>
      <x:c r="D8041" s="19" t="str">
        <x:v>Wald ratio</x:v>
      </x:c>
      <x:c r="E8041" s="20" t="str">
        <x:v>1</x:v>
      </x:c>
      <x:c r="F8041" s="21" t="str">
        <x:v>0.0128192982694055</x:v>
      </x:c>
      <x:c r="G8041" s="21" t="str">
        <x:v>0.0778808559855224</x:v>
      </x:c>
      <x:c r="H8041" s="22" t="str">
        <x:v>0.869257725761781</x:v>
      </x:c>
      <x:c r="I8041" s="22" t="str">
        <x:v>0.995655411105187</x:v>
      </x:c>
      <x:c r="J8041" s="22" t="str">
        <x:v>0.99642883857738</x:v>
      </x:c>
      <x:c r="K8041" s="19" t="str">
        <x:v>fixed_or_underdispersed</x:v>
      </x:c>
      <x:c r="L8041" s="19" t="str">
        <x:v>positive</x:v>
      </x:c>
      <x:c r="M8041" s="20" t="str">
        <x:v>FALSE</x:v>
      </x:c>
      <x:c r="N8041" s="22" t="str">
        <x:v>FALSE</x:v>
      </x:c>
    </x:row>
    <x:row r="8042">
      <x:c r="A8042" s="19" t="str">
        <x:v>SHMT1</x:v>
      </x:c>
      <x:c r="B8042" s="19" t="str">
        <x:v>GCST90001667</x:v>
      </x:c>
      <x:c r="C8042" s="19" t="str">
        <x:v>CD28+ CD45RA- CD8dim T cell %T cell</x:v>
      </x:c>
      <x:c r="D8042" s="19" t="str">
        <x:v>Inverse variance weighted</x:v>
      </x:c>
      <x:c r="E8042" s="20" t="str">
        <x:v>2</x:v>
      </x:c>
      <x:c r="F8042" s="21" t="str">
        <x:v>-0.0111440809274186</x:v>
      </x:c>
      <x:c r="G8042" s="21" t="str">
        <x:v>0.0687189178132845</x:v>
      </x:c>
      <x:c r="H8042" s="22" t="str">
        <x:v>0.871172739595822</x:v>
      </x:c>
      <x:c r="I8042" s="22" t="str">
        <x:v>0.995655411105187</x:v>
      </x:c>
      <x:c r="J8042" s="22" t="str">
        <x:v>0.99642883857738</x:v>
      </x:c>
      <x:c r="K8042" s="19" t="str">
        <x:v>fixed_or_underdispersed</x:v>
      </x:c>
      <x:c r="L8042" s="19" t="str">
        <x:v>negative</x:v>
      </x:c>
      <x:c r="M8042" s="20" t="str">
        <x:v>FALSE</x:v>
      </x:c>
      <x:c r="N8042" s="22" t="str">
        <x:v>FALSE</x:v>
      </x:c>
    </x:row>
    <x:row r="8043">
      <x:c r="A8043" s="19" t="str">
        <x:v>OPTN</x:v>
      </x:c>
      <x:c r="B8043" s="19" t="str">
        <x:v>GCST90001667</x:v>
      </x:c>
      <x:c r="C8043" s="19" t="str">
        <x:v>CD28+ CD45RA- CD8dim T cell %T cell</x:v>
      </x:c>
      <x:c r="D8043" s="19" t="str">
        <x:v>Wald ratio</x:v>
      </x:c>
      <x:c r="E8043" s="20" t="str">
        <x:v>1</x:v>
      </x:c>
      <x:c r="F8043" s="21" t="str">
        <x:v>0.0126437945309319</x:v>
      </x:c>
      <x:c r="G8043" s="21" t="str">
        <x:v>0.078328541635715</x:v>
      </x:c>
      <x:c r="H8043" s="22" t="str">
        <x:v>0.87176260203387</x:v>
      </x:c>
      <x:c r="I8043" s="22" t="str">
        <x:v>0.995655411105187</x:v>
      </x:c>
      <x:c r="J8043" s="22" t="str">
        <x:v>0.99642883857738</x:v>
      </x:c>
      <x:c r="K8043" s="19" t="str">
        <x:v>fixed_or_underdispersed</x:v>
      </x:c>
      <x:c r="L8043" s="19" t="str">
        <x:v>positive</x:v>
      </x:c>
      <x:c r="M8043" s="20" t="str">
        <x:v>FALSE</x:v>
      </x:c>
      <x:c r="N8043" s="22" t="str">
        <x:v>FALSE</x:v>
      </x:c>
    </x:row>
    <x:row r="8044">
      <x:c r="A8044" s="19" t="str">
        <x:v>C17orf80</x:v>
      </x:c>
      <x:c r="B8044" s="19" t="str">
        <x:v>GCST90001667</x:v>
      </x:c>
      <x:c r="C8044" s="19" t="str">
        <x:v>CD28+ CD45RA- CD8dim T cell %T cell</x:v>
      </x:c>
      <x:c r="D8044" s="19" t="str">
        <x:v>Wald ratio</x:v>
      </x:c>
      <x:c r="E8044" s="20" t="str">
        <x:v>1</x:v>
      </x:c>
      <x:c r="F8044" s="21" t="str">
        <x:v>0.0117654174126237</x:v>
      </x:c>
      <x:c r="G8044" s="21" t="str">
        <x:v>0.0735146744149065</x:v>
      </x:c>
      <x:c r="H8044" s="22" t="str">
        <x:v>0.872848183440865</x:v>
      </x:c>
      <x:c r="I8044" s="22" t="str">
        <x:v>0.995655411105187</x:v>
      </x:c>
      <x:c r="J8044" s="22" t="str">
        <x:v>0.99642883857738</x:v>
      </x:c>
      <x:c r="K8044" s="19" t="str">
        <x:v>fixed_or_underdispersed</x:v>
      </x:c>
      <x:c r="L8044" s="19" t="str">
        <x:v>positive</x:v>
      </x:c>
      <x:c r="M8044" s="20" t="str">
        <x:v>FALSE</x:v>
      </x:c>
      <x:c r="N8044" s="22" t="str">
        <x:v>FALSE</x:v>
      </x:c>
    </x:row>
    <x:row r="8045">
      <x:c r="A8045" s="19" t="str">
        <x:v>TPM2</x:v>
      </x:c>
      <x:c r="B8045" s="19" t="str">
        <x:v>GCST90001667</x:v>
      </x:c>
      <x:c r="C8045" s="19" t="str">
        <x:v>CD28+ CD45RA- CD8dim T cell %T cell</x:v>
      </x:c>
      <x:c r="D8045" s="19" t="str">
        <x:v>Wald ratio</x:v>
      </x:c>
      <x:c r="E8045" s="20" t="str">
        <x:v>1</x:v>
      </x:c>
      <x:c r="F8045" s="21" t="str">
        <x:v>-0.00740589330828658</x:v>
      </x:c>
      <x:c r="G8045" s="21" t="str">
        <x:v>0.0466590122934289</x:v>
      </x:c>
      <x:c r="H8045" s="22" t="str">
        <x:v>0.873886527181263</x:v>
      </x:c>
      <x:c r="I8045" s="22" t="str">
        <x:v>0.995655411105187</x:v>
      </x:c>
      <x:c r="J8045" s="22" t="str">
        <x:v>0.99642883857738</x:v>
      </x:c>
      <x:c r="K8045" s="19" t="str">
        <x:v>fixed_or_underdispersed</x:v>
      </x:c>
      <x:c r="L8045" s="19" t="str">
        <x:v>negative</x:v>
      </x:c>
      <x:c r="M8045" s="20" t="str">
        <x:v>FALSE</x:v>
      </x:c>
      <x:c r="N8045" s="22" t="str">
        <x:v>FALSE</x:v>
      </x:c>
    </x:row>
    <x:row r="8046">
      <x:c r="A8046" s="19" t="str">
        <x:v>TUFM</x:v>
      </x:c>
      <x:c r="B8046" s="19" t="str">
        <x:v>GCST90001667</x:v>
      </x:c>
      <x:c r="C8046" s="19" t="str">
        <x:v>CD28+ CD45RA- CD8dim T cell %T cell</x:v>
      </x:c>
      <x:c r="D8046" s="19" t="str">
        <x:v>Wald ratio</x:v>
      </x:c>
      <x:c r="E8046" s="20" t="str">
        <x:v>1</x:v>
      </x:c>
      <x:c r="F8046" s="21" t="str">
        <x:v>0.0149984958836252</x:v>
      </x:c>
      <x:c r="G8046" s="21" t="str">
        <x:v>0.0949502186337624</x:v>
      </x:c>
      <x:c r="H8046" s="22" t="str">
        <x:v>0.874486995874135</x:v>
      </x:c>
      <x:c r="I8046" s="22" t="str">
        <x:v>0.995655411105187</x:v>
      </x:c>
      <x:c r="J8046" s="22" t="str">
        <x:v>0.99642883857738</x:v>
      </x:c>
      <x:c r="K8046" s="19" t="str">
        <x:v>fixed_or_underdispersed</x:v>
      </x:c>
      <x:c r="L8046" s="19" t="str">
        <x:v>positive</x:v>
      </x:c>
      <x:c r="M8046" s="20" t="str">
        <x:v>FALSE</x:v>
      </x:c>
      <x:c r="N8046" s="22" t="str">
        <x:v>FALSE</x:v>
      </x:c>
    </x:row>
    <x:row r="8047">
      <x:c r="A8047" s="19" t="str">
        <x:v>RBCK1</x:v>
      </x:c>
      <x:c r="B8047" s="19" t="str">
        <x:v>GCST90001667</x:v>
      </x:c>
      <x:c r="C8047" s="19" t="str">
        <x:v>CD28+ CD45RA- CD8dim T cell %T cell</x:v>
      </x:c>
      <x:c r="D8047" s="19" t="str">
        <x:v>Wald ratio</x:v>
      </x:c>
      <x:c r="E8047" s="20" t="str">
        <x:v>1</x:v>
      </x:c>
      <x:c r="F8047" s="21" t="str">
        <x:v>-0.00941114784333355</x:v>
      </x:c>
      <x:c r="G8047" s="21" t="str">
        <x:v>0.0597504558962428</x:v>
      </x:c>
      <x:c r="H8047" s="22" t="str">
        <x:v>0.87484485913016</x:v>
      </x:c>
      <x:c r="I8047" s="22" t="str">
        <x:v>0.995655411105187</x:v>
      </x:c>
      <x:c r="J8047" s="22" t="str">
        <x:v>0.99642883857738</x:v>
      </x:c>
      <x:c r="K8047" s="19" t="str">
        <x:v>fixed_or_underdispersed</x:v>
      </x:c>
      <x:c r="L8047" s="19" t="str">
        <x:v>negative</x:v>
      </x:c>
      <x:c r="M8047" s="20" t="str">
        <x:v>FALSE</x:v>
      </x:c>
      <x:c r="N8047" s="22" t="str">
        <x:v>FALSE</x:v>
      </x:c>
    </x:row>
    <x:row r="8048">
      <x:c r="A8048" s="19" t="str">
        <x:v>ZSCAN29</x:v>
      </x:c>
      <x:c r="B8048" s="19" t="str">
        <x:v>GCST90001667</x:v>
      </x:c>
      <x:c r="C8048" s="19" t="str">
        <x:v>CD28+ CD45RA- CD8dim T cell %T cell</x:v>
      </x:c>
      <x:c r="D8048" s="19" t="str">
        <x:v>Wald ratio</x:v>
      </x:c>
      <x:c r="E8048" s="20" t="str">
        <x:v>1</x:v>
      </x:c>
      <x:c r="F8048" s="21" t="str">
        <x:v>-0.00813726748469223</x:v>
      </x:c>
      <x:c r="G8048" s="21" t="str">
        <x:v>0.0520467496692225</x:v>
      </x:c>
      <x:c r="H8048" s="22" t="str">
        <x:v>0.875760808798353</x:v>
      </x:c>
      <x:c r="I8048" s="22" t="str">
        <x:v>0.995655411105187</x:v>
      </x:c>
      <x:c r="J8048" s="22" t="str">
        <x:v>0.99642883857738</x:v>
      </x:c>
      <x:c r="K8048" s="19" t="str">
        <x:v>fixed_or_underdispersed</x:v>
      </x:c>
      <x:c r="L8048" s="19" t="str">
        <x:v>negative</x:v>
      </x:c>
      <x:c r="M8048" s="20" t="str">
        <x:v>FALSE</x:v>
      </x:c>
      <x:c r="N8048" s="22" t="str">
        <x:v>FALSE</x:v>
      </x:c>
    </x:row>
    <x:row r="8049">
      <x:c r="A8049" s="19" t="str">
        <x:v>TC2N</x:v>
      </x:c>
      <x:c r="B8049" s="19" t="str">
        <x:v>GCST90001667</x:v>
      </x:c>
      <x:c r="C8049" s="19" t="str">
        <x:v>CD28+ CD45RA- CD8dim T cell %T cell</x:v>
      </x:c>
      <x:c r="D8049" s="19" t="str">
        <x:v>Wald ratio</x:v>
      </x:c>
      <x:c r="E8049" s="20" t="str">
        <x:v>1</x:v>
      </x:c>
      <x:c r="F8049" s="21" t="str">
        <x:v>0.00763481850564814</x:v>
      </x:c>
      <x:c r="G8049" s="21" t="str">
        <x:v>0.0488621538525565</x:v>
      </x:c>
      <x:c r="H8049" s="22" t="str">
        <x:v>0.875834240893414</x:v>
      </x:c>
      <x:c r="I8049" s="22" t="str">
        <x:v>0.995655411105187</x:v>
      </x:c>
      <x:c r="J8049" s="22" t="str">
        <x:v>0.99642883857738</x:v>
      </x:c>
      <x:c r="K8049" s="19" t="str">
        <x:v>fixed_or_underdispersed</x:v>
      </x:c>
      <x:c r="L8049" s="19" t="str">
        <x:v>positive</x:v>
      </x:c>
      <x:c r="M8049" s="20" t="str">
        <x:v>FALSE</x:v>
      </x:c>
      <x:c r="N8049" s="22" t="str">
        <x:v>FALSE</x:v>
      </x:c>
    </x:row>
    <x:row r="8050">
      <x:c r="A8050" s="19" t="str">
        <x:v>CLOCK</x:v>
      </x:c>
      <x:c r="B8050" s="19" t="str">
        <x:v>GCST90001667</x:v>
      </x:c>
      <x:c r="C8050" s="19" t="str">
        <x:v>CD28+ CD45RA- CD8dim T cell %T cell</x:v>
      </x:c>
      <x:c r="D8050" s="19" t="str">
        <x:v>Wald ratio</x:v>
      </x:c>
      <x:c r="E8050" s="20" t="str">
        <x:v>1</x:v>
      </x:c>
      <x:c r="F8050" s="21" t="str">
        <x:v>-0.0206872831639029</x:v>
      </x:c>
      <x:c r="G8050" s="21" t="str">
        <x:v>0.132639314932577</x:v>
      </x:c>
      <x:c r="H8050" s="22" t="str">
        <x:v>0.876059466069841</x:v>
      </x:c>
      <x:c r="I8050" s="22" t="str">
        <x:v>0.995655411105187</x:v>
      </x:c>
      <x:c r="J8050" s="22" t="str">
        <x:v>0.99642883857738</x:v>
      </x:c>
      <x:c r="K8050" s="19" t="str">
        <x:v>fixed_or_underdispersed</x:v>
      </x:c>
      <x:c r="L8050" s="19" t="str">
        <x:v>negative</x:v>
      </x:c>
      <x:c r="M8050" s="20" t="str">
        <x:v>FALSE</x:v>
      </x:c>
      <x:c r="N8050" s="22" t="str">
        <x:v>FALSE</x:v>
      </x:c>
    </x:row>
    <x:row r="8051">
      <x:c r="A8051" s="19" t="str">
        <x:v>PDHB</x:v>
      </x:c>
      <x:c r="B8051" s="19" t="str">
        <x:v>GCST90001667</x:v>
      </x:c>
      <x:c r="C8051" s="19" t="str">
        <x:v>CD28+ CD45RA- CD8dim T cell %T cell</x:v>
      </x:c>
      <x:c r="D8051" s="19" t="str">
        <x:v>Wald ratio</x:v>
      </x:c>
      <x:c r="E8051" s="20" t="str">
        <x:v>1</x:v>
      </x:c>
      <x:c r="F8051" s="21" t="str">
        <x:v>-0.0149699421225739</x:v>
      </x:c>
      <x:c r="G8051" s="21" t="str">
        <x:v>0.0962852309372396</x:v>
      </x:c>
      <x:c r="H8051" s="22" t="str">
        <x:v>0.876446895419201</x:v>
      </x:c>
      <x:c r="I8051" s="22" t="str">
        <x:v>0.995655411105187</x:v>
      </x:c>
      <x:c r="J8051" s="22" t="str">
        <x:v>0.99642883857738</x:v>
      </x:c>
      <x:c r="K8051" s="19" t="str">
        <x:v>fixed_or_underdispersed</x:v>
      </x:c>
      <x:c r="L8051" s="19" t="str">
        <x:v>negative</x:v>
      </x:c>
      <x:c r="M8051" s="20" t="str">
        <x:v>FALSE</x:v>
      </x:c>
      <x:c r="N8051" s="22" t="str">
        <x:v>FALSE</x:v>
      </x:c>
    </x:row>
    <x:row r="8052">
      <x:c r="A8052" s="19" t="str">
        <x:v>SGCE</x:v>
      </x:c>
      <x:c r="B8052" s="19" t="str">
        <x:v>GCST90001667</x:v>
      </x:c>
      <x:c r="C8052" s="19" t="str">
        <x:v>CD28+ CD45RA- CD8dim T cell %T cell</x:v>
      </x:c>
      <x:c r="D8052" s="19" t="str">
        <x:v>Wald ratio</x:v>
      </x:c>
      <x:c r="E8052" s="20" t="str">
        <x:v>1</x:v>
      </x:c>
      <x:c r="F8052" s="21" t="str">
        <x:v>0.0164944836454071</x:v>
      </x:c>
      <x:c r="G8052" s="21" t="str">
        <x:v>0.106719704736951</x:v>
      </x:c>
      <x:c r="H8052" s="22" t="str">
        <x:v>0.877169047934761</x:v>
      </x:c>
      <x:c r="I8052" s="22" t="str">
        <x:v>0.995655411105187</x:v>
      </x:c>
      <x:c r="J8052" s="22" t="str">
        <x:v>0.99642883857738</x:v>
      </x:c>
      <x:c r="K8052" s="19" t="str">
        <x:v>fixed_or_underdispersed</x:v>
      </x:c>
      <x:c r="L8052" s="19" t="str">
        <x:v>positive</x:v>
      </x:c>
      <x:c r="M8052" s="20" t="str">
        <x:v>FALSE</x:v>
      </x:c>
      <x:c r="N8052" s="22" t="str">
        <x:v>FALSE</x:v>
      </x:c>
    </x:row>
    <x:row r="8053">
      <x:c r="A8053" s="19" t="str">
        <x:v>HEATR3</x:v>
      </x:c>
      <x:c r="B8053" s="19" t="str">
        <x:v>GCST90001667</x:v>
      </x:c>
      <x:c r="C8053" s="19" t="str">
        <x:v>CD28+ CD45RA- CD8dim T cell %T cell</x:v>
      </x:c>
      <x:c r="D8053" s="19" t="str">
        <x:v>Wald ratio</x:v>
      </x:c>
      <x:c r="E8053" s="20" t="str">
        <x:v>1</x:v>
      </x:c>
      <x:c r="F8053" s="21" t="str">
        <x:v>-0.0106247629705745</x:v>
      </x:c>
      <x:c r="G8053" s="21" t="str">
        <x:v>0.0688238388709381</x:v>
      </x:c>
      <x:c r="H8053" s="22" t="str">
        <x:v>0.877313115403417</x:v>
      </x:c>
      <x:c r="I8053" s="22" t="str">
        <x:v>0.995655411105187</x:v>
      </x:c>
      <x:c r="J8053" s="22" t="str">
        <x:v>0.99642883857738</x:v>
      </x:c>
      <x:c r="K8053" s="19" t="str">
        <x:v>fixed_or_underdispersed</x:v>
      </x:c>
      <x:c r="L8053" s="19" t="str">
        <x:v>negative</x:v>
      </x:c>
      <x:c r="M8053" s="20" t="str">
        <x:v>FALSE</x:v>
      </x:c>
      <x:c r="N8053" s="22" t="str">
        <x:v>FALSE</x:v>
      </x:c>
    </x:row>
    <x:row r="8054">
      <x:c r="A8054" s="19" t="str">
        <x:v>SDK1</x:v>
      </x:c>
      <x:c r="B8054" s="19" t="str">
        <x:v>GCST90001667</x:v>
      </x:c>
      <x:c r="C8054" s="19" t="str">
        <x:v>CD28+ CD45RA- CD8dim T cell %T cell</x:v>
      </x:c>
      <x:c r="D8054" s="19" t="str">
        <x:v>Wald ratio</x:v>
      </x:c>
      <x:c r="E8054" s="20" t="str">
        <x:v>1</x:v>
      </x:c>
      <x:c r="F8054" s="21" t="str">
        <x:v>0.0392801681856801</x:v>
      </x:c>
      <x:c r="G8054" s="21" t="str">
        <x:v>0.257287010273551</x:v>
      </x:c>
      <x:c r="H8054" s="22" t="str">
        <x:v>0.878658028471495</x:v>
      </x:c>
      <x:c r="I8054" s="22" t="str">
        <x:v>0.995655411105187</x:v>
      </x:c>
      <x:c r="J8054" s="22" t="str">
        <x:v>0.99642883857738</x:v>
      </x:c>
      <x:c r="K8054" s="19" t="str">
        <x:v>fixed_or_underdispersed</x:v>
      </x:c>
      <x:c r="L8054" s="19" t="str">
        <x:v>positive</x:v>
      </x:c>
      <x:c r="M8054" s="20" t="str">
        <x:v>FALSE</x:v>
      </x:c>
      <x:c r="N8054" s="22" t="str">
        <x:v>FALSE</x:v>
      </x:c>
    </x:row>
    <x:row r="8055">
      <x:c r="A8055" s="19" t="str">
        <x:v>HLTF</x:v>
      </x:c>
      <x:c r="B8055" s="19" t="str">
        <x:v>GCST90001667</x:v>
      </x:c>
      <x:c r="C8055" s="19" t="str">
        <x:v>CD28+ CD45RA- CD8dim T cell %T cell</x:v>
      </x:c>
      <x:c r="D8055" s="19" t="str">
        <x:v>Wald ratio</x:v>
      </x:c>
      <x:c r="E8055" s="20" t="str">
        <x:v>1</x:v>
      </x:c>
      <x:c r="F8055" s="21" t="str">
        <x:v>-0.0667869775905266</x:v>
      </x:c>
      <x:c r="G8055" s="21" t="str">
        <x:v>0.438690904485851</x:v>
      </x:c>
      <x:c r="H8055" s="22" t="str">
        <x:v>0.878996433940776</x:v>
      </x:c>
      <x:c r="I8055" s="22" t="str">
        <x:v>0.995655411105187</x:v>
      </x:c>
      <x:c r="J8055" s="22" t="str">
        <x:v>0.99642883857738</x:v>
      </x:c>
      <x:c r="K8055" s="19" t="str">
        <x:v>fixed_or_underdispersed</x:v>
      </x:c>
      <x:c r="L8055" s="19" t="str">
        <x:v>negative</x:v>
      </x:c>
      <x:c r="M8055" s="20" t="str">
        <x:v>FALSE</x:v>
      </x:c>
      <x:c r="N8055" s="22" t="str">
        <x:v>FALSE</x:v>
      </x:c>
    </x:row>
    <x:row r="8056">
      <x:c r="A8056" s="19" t="str">
        <x:v>TRNT1</x:v>
      </x:c>
      <x:c r="B8056" s="19" t="str">
        <x:v>GCST90001667</x:v>
      </x:c>
      <x:c r="C8056" s="19" t="str">
        <x:v>CD28+ CD45RA- CD8dim T cell %T cell</x:v>
      </x:c>
      <x:c r="D8056" s="19" t="str">
        <x:v>Wald ratio</x:v>
      </x:c>
      <x:c r="E8056" s="20" t="str">
        <x:v>1</x:v>
      </x:c>
      <x:c r="F8056" s="21" t="str">
        <x:v>-0.0127450553620794</x:v>
      </x:c>
      <x:c r="G8056" s="21" t="str">
        <x:v>0.0838357091429187</x:v>
      </x:c>
      <x:c r="H8056" s="22" t="str">
        <x:v>0.879167860429023</x:v>
      </x:c>
      <x:c r="I8056" s="22" t="str">
        <x:v>0.995655411105187</x:v>
      </x:c>
      <x:c r="J8056" s="22" t="str">
        <x:v>0.99642883857738</x:v>
      </x:c>
      <x:c r="K8056" s="19" t="str">
        <x:v>fixed_or_underdispersed</x:v>
      </x:c>
      <x:c r="L8056" s="19" t="str">
        <x:v>negative</x:v>
      </x:c>
      <x:c r="M8056" s="20" t="str">
        <x:v>FALSE</x:v>
      </x:c>
      <x:c r="N8056" s="22" t="str">
        <x:v>FALSE</x:v>
      </x:c>
    </x:row>
    <x:row r="8057">
      <x:c r="A8057" s="19" t="str">
        <x:v>CWF19L2</x:v>
      </x:c>
      <x:c r="B8057" s="19" t="str">
        <x:v>GCST90001667</x:v>
      </x:c>
      <x:c r="C8057" s="19" t="str">
        <x:v>CD28+ CD45RA- CD8dim T cell %T cell</x:v>
      </x:c>
      <x:c r="D8057" s="19" t="str">
        <x:v>Wald ratio</x:v>
      </x:c>
      <x:c r="E8057" s="20" t="str">
        <x:v>1</x:v>
      </x:c>
      <x:c r="F8057" s="21" t="str">
        <x:v>-0.00887993721808614</x:v>
      </x:c>
      <x:c r="G8057" s="21" t="str">
        <x:v>0.0585381336164338</x:v>
      </x:c>
      <x:c r="H8057" s="22" t="str">
        <x:v>0.879427567799708</x:v>
      </x:c>
      <x:c r="I8057" s="22" t="str">
        <x:v>0.995655411105187</x:v>
      </x:c>
      <x:c r="J8057" s="22" t="str">
        <x:v>0.99642883857738</x:v>
      </x:c>
      <x:c r="K8057" s="19" t="str">
        <x:v>fixed_or_underdispersed</x:v>
      </x:c>
      <x:c r="L8057" s="19" t="str">
        <x:v>negative</x:v>
      </x:c>
      <x:c r="M8057" s="20" t="str">
        <x:v>FALSE</x:v>
      </x:c>
      <x:c r="N8057" s="22" t="str">
        <x:v>FALSE</x:v>
      </x:c>
    </x:row>
    <x:row r="8058">
      <x:c r="A8058" s="19" t="str">
        <x:v>SNX11</x:v>
      </x:c>
      <x:c r="B8058" s="19" t="str">
        <x:v>GCST90001667</x:v>
      </x:c>
      <x:c r="C8058" s="19" t="str">
        <x:v>CD28+ CD45RA- CD8dim T cell %T cell</x:v>
      </x:c>
      <x:c r="D8058" s="19" t="str">
        <x:v>Wald ratio</x:v>
      </x:c>
      <x:c r="E8058" s="20" t="str">
        <x:v>1</x:v>
      </x:c>
      <x:c r="F8058" s="21" t="str">
        <x:v>-0.0146111478554577</x:v>
      </x:c>
      <x:c r="G8058" s="21" t="str">
        <x:v>0.09683921933503</x:v>
      </x:c>
      <x:c r="H8058" s="22" t="str">
        <x:v>0.880069999228437</x:v>
      </x:c>
      <x:c r="I8058" s="22" t="str">
        <x:v>0.995655411105187</x:v>
      </x:c>
      <x:c r="J8058" s="22" t="str">
        <x:v>0.99642883857738</x:v>
      </x:c>
      <x:c r="K8058" s="19" t="str">
        <x:v>fixed_or_underdispersed</x:v>
      </x:c>
      <x:c r="L8058" s="19" t="str">
        <x:v>negative</x:v>
      </x:c>
      <x:c r="M8058" s="20" t="str">
        <x:v>FALSE</x:v>
      </x:c>
      <x:c r="N8058" s="22" t="str">
        <x:v>FALSE</x:v>
      </x:c>
    </x:row>
    <x:row r="8059">
      <x:c r="A8059" s="19" t="str">
        <x:v>TMTC4</x:v>
      </x:c>
      <x:c r="B8059" s="19" t="str">
        <x:v>GCST90001667</x:v>
      </x:c>
      <x:c r="C8059" s="19" t="str">
        <x:v>CD28+ CD45RA- CD8dim T cell %T cell</x:v>
      </x:c>
      <x:c r="D8059" s="19" t="str">
        <x:v>Wald ratio</x:v>
      </x:c>
      <x:c r="E8059" s="20" t="str">
        <x:v>1</x:v>
      </x:c>
      <x:c r="F8059" s="21" t="str">
        <x:v>-0.0115859129299602</x:v>
      </x:c>
      <x:c r="G8059" s="21" t="str">
        <x:v>0.0768760907748882</x:v>
      </x:c>
      <x:c r="H8059" s="22" t="str">
        <x:v>0.880205333231565</x:v>
      </x:c>
      <x:c r="I8059" s="22" t="str">
        <x:v>0.995655411105187</x:v>
      </x:c>
      <x:c r="J8059" s="22" t="str">
        <x:v>0.99642883857738</x:v>
      </x:c>
      <x:c r="K8059" s="19" t="str">
        <x:v>fixed_or_underdispersed</x:v>
      </x:c>
      <x:c r="L8059" s="19" t="str">
        <x:v>negative</x:v>
      </x:c>
      <x:c r="M8059" s="20" t="str">
        <x:v>FALSE</x:v>
      </x:c>
      <x:c r="N8059" s="22" t="str">
        <x:v>FALSE</x:v>
      </x:c>
    </x:row>
    <x:row r="8060">
      <x:c r="A8060" s="19" t="str">
        <x:v>BATF3</x:v>
      </x:c>
      <x:c r="B8060" s="19" t="str">
        <x:v>GCST90001667</x:v>
      </x:c>
      <x:c r="C8060" s="19" t="str">
        <x:v>CD28+ CD45RA- CD8dim T cell %T cell</x:v>
      </x:c>
      <x:c r="D8060" s="19" t="str">
        <x:v>Wald ratio</x:v>
      </x:c>
      <x:c r="E8060" s="20" t="str">
        <x:v>1</x:v>
      </x:c>
      <x:c r="F8060" s="21" t="str">
        <x:v>-0.0153805792463797</x:v>
      </x:c>
      <x:c r="G8060" s="21" t="str">
        <x:v>0.10228831828903</x:v>
      </x:c>
      <x:c r="H8060" s="22" t="str">
        <x:v>0.880476682029912</x:v>
      </x:c>
      <x:c r="I8060" s="22" t="str">
        <x:v>0.995655411105187</x:v>
      </x:c>
      <x:c r="J8060" s="22" t="str">
        <x:v>0.99642883857738</x:v>
      </x:c>
      <x:c r="K8060" s="19" t="str">
        <x:v>fixed_or_underdispersed</x:v>
      </x:c>
      <x:c r="L8060" s="19" t="str">
        <x:v>negative</x:v>
      </x:c>
      <x:c r="M8060" s="20" t="str">
        <x:v>FALSE</x:v>
      </x:c>
      <x:c r="N8060" s="22" t="str">
        <x:v>FALSE</x:v>
      </x:c>
    </x:row>
    <x:row r="8061">
      <x:c r="A8061" s="19" t="str">
        <x:v>CECR6</x:v>
      </x:c>
      <x:c r="B8061" s="19" t="str">
        <x:v>GCST90001667</x:v>
      </x:c>
      <x:c r="C8061" s="19" t="str">
        <x:v>CD28+ CD45RA- CD8dim T cell %T cell</x:v>
      </x:c>
      <x:c r="D8061" s="19" t="str">
        <x:v>Wald ratio</x:v>
      </x:c>
      <x:c r="E8061" s="20" t="str">
        <x:v>1</x:v>
      </x:c>
      <x:c r="F8061" s="21" t="str">
        <x:v>0.0105749913689192</x:v>
      </x:c>
      <x:c r="G8061" s="21" t="str">
        <x:v>0.071049318605008</x:v>
      </x:c>
      <x:c r="H8061" s="22" t="str">
        <x:v>0.881679766916233</x:v>
      </x:c>
      <x:c r="I8061" s="22" t="str">
        <x:v>0.995655411105187</x:v>
      </x:c>
      <x:c r="J8061" s="22" t="str">
        <x:v>0.99642883857738</x:v>
      </x:c>
      <x:c r="K8061" s="19" t="str">
        <x:v>fixed_or_underdispersed</x:v>
      </x:c>
      <x:c r="L8061" s="19" t="str">
        <x:v>positive</x:v>
      </x:c>
      <x:c r="M8061" s="20" t="str">
        <x:v>FALSE</x:v>
      </x:c>
      <x:c r="N8061" s="22" t="str">
        <x:v>FALSE</x:v>
      </x:c>
    </x:row>
    <x:row r="8062">
      <x:c r="A8062" s="19" t="str">
        <x:v>PID1</x:v>
      </x:c>
      <x:c r="B8062" s="19" t="str">
        <x:v>GCST90001667</x:v>
      </x:c>
      <x:c r="C8062" s="19" t="str">
        <x:v>CD28+ CD45RA- CD8dim T cell %T cell</x:v>
      </x:c>
      <x:c r="D8062" s="19" t="str">
        <x:v>Inverse variance weighted</x:v>
      </x:c>
      <x:c r="E8062" s="20" t="str">
        <x:v>2</x:v>
      </x:c>
      <x:c r="F8062" s="21" t="str">
        <x:v>0.0229021835292995</x:v>
      </x:c>
      <x:c r="G8062" s="21" t="str">
        <x:v>0.153902306264478</x:v>
      </x:c>
      <x:c r="H8062" s="22" t="str">
        <x:v>0.881703655349004</x:v>
      </x:c>
      <x:c r="I8062" s="22" t="str">
        <x:v>0.995655411105187</x:v>
      </x:c>
      <x:c r="J8062" s="22" t="str">
        <x:v>0.99642883857738</x:v>
      </x:c>
      <x:c r="K8062" s="19" t="str">
        <x:v>multiplicative_random_effects</x:v>
      </x:c>
      <x:c r="L8062" s="19" t="str">
        <x:v>positive</x:v>
      </x:c>
      <x:c r="M8062" s="20" t="str">
        <x:v>FALSE</x:v>
      </x:c>
      <x:c r="N8062" s="22" t="str">
        <x:v>FALSE</x:v>
      </x:c>
    </x:row>
    <x:row r="8063">
      <x:c r="A8063" s="19" t="str">
        <x:v>LACTB2</x:v>
      </x:c>
      <x:c r="B8063" s="19" t="str">
        <x:v>GCST90001667</x:v>
      </x:c>
      <x:c r="C8063" s="19" t="str">
        <x:v>CD28+ CD45RA- CD8dim T cell %T cell</x:v>
      </x:c>
      <x:c r="D8063" s="19" t="str">
        <x:v>Wald ratio</x:v>
      </x:c>
      <x:c r="E8063" s="20" t="str">
        <x:v>1</x:v>
      </x:c>
      <x:c r="F8063" s="21" t="str">
        <x:v>-0.00992724494917048</x:v>
      </x:c>
      <x:c r="G8063" s="21" t="str">
        <x:v>0.0671258301473439</x:v>
      </x:c>
      <x:c r="H8063" s="22" t="str">
        <x:v>0.882429510563208</x:v>
      </x:c>
      <x:c r="I8063" s="22" t="str">
        <x:v>0.995655411105187</x:v>
      </x:c>
      <x:c r="J8063" s="22" t="str">
        <x:v>0.99642883857738</x:v>
      </x:c>
      <x:c r="K8063" s="19" t="str">
        <x:v>fixed_or_underdispersed</x:v>
      </x:c>
      <x:c r="L8063" s="19" t="str">
        <x:v>negative</x:v>
      </x:c>
      <x:c r="M8063" s="20" t="str">
        <x:v>FALSE</x:v>
      </x:c>
      <x:c r="N8063" s="22" t="str">
        <x:v>FALSE</x:v>
      </x:c>
    </x:row>
    <x:row r="8064">
      <x:c r="A8064" s="19" t="str">
        <x:v>RBM43</x:v>
      </x:c>
      <x:c r="B8064" s="19" t="str">
        <x:v>GCST90001667</x:v>
      </x:c>
      <x:c r="C8064" s="19" t="str">
        <x:v>CD28+ CD45RA- CD8dim T cell %T cell</x:v>
      </x:c>
      <x:c r="D8064" s="19" t="str">
        <x:v>Wald ratio</x:v>
      </x:c>
      <x:c r="E8064" s="20" t="str">
        <x:v>1</x:v>
      </x:c>
      <x:c r="F8064" s="21" t="str">
        <x:v>-0.00752582161099403</x:v>
      </x:c>
      <x:c r="G8064" s="21" t="str">
        <x:v>0.0516062394333159</x:v>
      </x:c>
      <x:c r="H8064" s="22" t="str">
        <x:v>0.884054311869088</x:v>
      </x:c>
      <x:c r="I8064" s="22" t="str">
        <x:v>0.995655411105187</x:v>
      </x:c>
      <x:c r="J8064" s="22" t="str">
        <x:v>0.99642883857738</x:v>
      </x:c>
      <x:c r="K8064" s="19" t="str">
        <x:v>fixed_or_underdispersed</x:v>
      </x:c>
      <x:c r="L8064" s="19" t="str">
        <x:v>negative</x:v>
      </x:c>
      <x:c r="M8064" s="20" t="str">
        <x:v>FALSE</x:v>
      </x:c>
      <x:c r="N8064" s="22" t="str">
        <x:v>FALSE</x:v>
      </x:c>
    </x:row>
    <x:row r="8065">
      <x:c r="A8065" s="19" t="str">
        <x:v>POMC</x:v>
      </x:c>
      <x:c r="B8065" s="19" t="str">
        <x:v>GCST90001667</x:v>
      </x:c>
      <x:c r="C8065" s="19" t="str">
        <x:v>CD28+ CD45RA- CD8dim T cell %T cell</x:v>
      </x:c>
      <x:c r="D8065" s="19" t="str">
        <x:v>Wald ratio</x:v>
      </x:c>
      <x:c r="E8065" s="20" t="str">
        <x:v>1</x:v>
      </x:c>
      <x:c r="F8065" s="21" t="str">
        <x:v>-0.0324424452172771</x:v>
      </x:c>
      <x:c r="G8065" s="21" t="str">
        <x:v>0.223451897957201</x:v>
      </x:c>
      <x:c r="H8065" s="22" t="str">
        <x:v>0.884562754418409</x:v>
      </x:c>
      <x:c r="I8065" s="22" t="str">
        <x:v>0.995655411105187</x:v>
      </x:c>
      <x:c r="J8065" s="22" t="str">
        <x:v>0.99642883857738</x:v>
      </x:c>
      <x:c r="K8065" s="19" t="str">
        <x:v>fixed_or_underdispersed</x:v>
      </x:c>
      <x:c r="L8065" s="19" t="str">
        <x:v>negative</x:v>
      </x:c>
      <x:c r="M8065" s="20" t="str">
        <x:v>FALSE</x:v>
      </x:c>
      <x:c r="N8065" s="22" t="str">
        <x:v>FALSE</x:v>
      </x:c>
    </x:row>
    <x:row r="8066">
      <x:c r="A8066" s="19" t="str">
        <x:v>MRPS9</x:v>
      </x:c>
      <x:c r="B8066" s="19" t="str">
        <x:v>GCST90001667</x:v>
      </x:c>
      <x:c r="C8066" s="19" t="str">
        <x:v>CD28+ CD45RA- CD8dim T cell %T cell</x:v>
      </x:c>
      <x:c r="D8066" s="19" t="str">
        <x:v>Wald ratio</x:v>
      </x:c>
      <x:c r="E8066" s="20" t="str">
        <x:v>1</x:v>
      </x:c>
      <x:c r="F8066" s="21" t="str">
        <x:v>-0.0116462428771715</x:v>
      </x:c>
      <x:c r="G8066" s="21" t="str">
        <x:v>0.0808178672385539</x:v>
      </x:c>
      <x:c r="H8066" s="22" t="str">
        <x:v>0.885417711676255</x:v>
      </x:c>
      <x:c r="I8066" s="22" t="str">
        <x:v>0.995655411105187</x:v>
      </x:c>
      <x:c r="J8066" s="22" t="str">
        <x:v>0.99642883857738</x:v>
      </x:c>
      <x:c r="K8066" s="19" t="str">
        <x:v>fixed_or_underdispersed</x:v>
      </x:c>
      <x:c r="L8066" s="19" t="str">
        <x:v>negative</x:v>
      </x:c>
      <x:c r="M8066" s="20" t="str">
        <x:v>FALSE</x:v>
      </x:c>
      <x:c r="N8066" s="22" t="str">
        <x:v>FALSE</x:v>
      </x:c>
    </x:row>
    <x:row r="8067">
      <x:c r="A8067" s="19" t="str">
        <x:v>OSGEP</x:v>
      </x:c>
      <x:c r="B8067" s="19" t="str">
        <x:v>GCST90001667</x:v>
      </x:c>
      <x:c r="C8067" s="19" t="str">
        <x:v>CD28+ CD45RA- CD8dim T cell %T cell</x:v>
      </x:c>
      <x:c r="D8067" s="19" t="str">
        <x:v>Wald ratio</x:v>
      </x:c>
      <x:c r="E8067" s="20" t="str">
        <x:v>1</x:v>
      </x:c>
      <x:c r="F8067" s="21" t="str">
        <x:v>-0.00702193982939887</x:v>
      </x:c>
      <x:c r="G8067" s="21" t="str">
        <x:v>0.0492889990861095</x:v>
      </x:c>
      <x:c r="H8067" s="22" t="str">
        <x:v>0.886713002530603</x:v>
      </x:c>
      <x:c r="I8067" s="22" t="str">
        <x:v>0.995655411105187</x:v>
      </x:c>
      <x:c r="J8067" s="22" t="str">
        <x:v>0.99642883857738</x:v>
      </x:c>
      <x:c r="K8067" s="19" t="str">
        <x:v>fixed_or_underdispersed</x:v>
      </x:c>
      <x:c r="L8067" s="19" t="str">
        <x:v>negative</x:v>
      </x:c>
      <x:c r="M8067" s="20" t="str">
        <x:v>FALSE</x:v>
      </x:c>
      <x:c r="N8067" s="22" t="str">
        <x:v>FALSE</x:v>
      </x:c>
    </x:row>
    <x:row r="8068">
      <x:c r="A8068" s="19" t="str">
        <x:v>DISC1</x:v>
      </x:c>
      <x:c r="B8068" s="19" t="str">
        <x:v>GCST90001667</x:v>
      </x:c>
      <x:c r="C8068" s="19" t="str">
        <x:v>CD28+ CD45RA- CD8dim T cell %T cell</x:v>
      </x:c>
      <x:c r="D8068" s="19" t="str">
        <x:v>Wald ratio</x:v>
      </x:c>
      <x:c r="E8068" s="20" t="str">
        <x:v>1</x:v>
      </x:c>
      <x:c r="F8068" s="21" t="str">
        <x:v>0.0182368035556214</x:v>
      </x:c>
      <x:c r="G8068" s="21" t="str">
        <x:v>0.128286824573908</x:v>
      </x:c>
      <x:c r="H8068" s="22" t="str">
        <x:v>0.886956405642103</x:v>
      </x:c>
      <x:c r="I8068" s="22" t="str">
        <x:v>0.995655411105187</x:v>
      </x:c>
      <x:c r="J8068" s="22" t="str">
        <x:v>0.99642883857738</x:v>
      </x:c>
      <x:c r="K8068" s="19" t="str">
        <x:v>fixed_or_underdispersed</x:v>
      </x:c>
      <x:c r="L8068" s="19" t="str">
        <x:v>positive</x:v>
      </x:c>
      <x:c r="M8068" s="20" t="str">
        <x:v>FALSE</x:v>
      </x:c>
      <x:c r="N8068" s="22" t="str">
        <x:v>FALSE</x:v>
      </x:c>
    </x:row>
    <x:row r="8069">
      <x:c r="A8069" s="19" t="str">
        <x:v>UNG</x:v>
      </x:c>
      <x:c r="B8069" s="19" t="str">
        <x:v>GCST90001667</x:v>
      </x:c>
      <x:c r="C8069" s="19" t="str">
        <x:v>CD28+ CD45RA- CD8dim T cell %T cell</x:v>
      </x:c>
      <x:c r="D8069" s="19" t="str">
        <x:v>Wald ratio</x:v>
      </x:c>
      <x:c r="E8069" s="20" t="str">
        <x:v>1</x:v>
      </x:c>
      <x:c r="F8069" s="21" t="str">
        <x:v>0.0522789058779429</x:v>
      </x:c>
      <x:c r="G8069" s="21" t="str">
        <x:v>0.368788011747173</x:v>
      </x:c>
      <x:c r="H8069" s="22" t="str">
        <x:v>0.88727061410987</x:v>
      </x:c>
      <x:c r="I8069" s="22" t="str">
        <x:v>0.995655411105187</x:v>
      </x:c>
      <x:c r="J8069" s="22" t="str">
        <x:v>0.99642883857738</x:v>
      </x:c>
      <x:c r="K8069" s="19" t="str">
        <x:v>fixed_or_underdispersed</x:v>
      </x:c>
      <x:c r="L8069" s="19" t="str">
        <x:v>positive</x:v>
      </x:c>
      <x:c r="M8069" s="20" t="str">
        <x:v>FALSE</x:v>
      </x:c>
      <x:c r="N8069" s="22" t="str">
        <x:v>FALSE</x:v>
      </x:c>
    </x:row>
    <x:row r="8070">
      <x:c r="A8070" s="19" t="str">
        <x:v>LRRC56</x:v>
      </x:c>
      <x:c r="B8070" s="19" t="str">
        <x:v>GCST90001667</x:v>
      </x:c>
      <x:c r="C8070" s="19" t="str">
        <x:v>CD28+ CD45RA- CD8dim T cell %T cell</x:v>
      </x:c>
      <x:c r="D8070" s="19" t="str">
        <x:v>Wald ratio</x:v>
      </x:c>
      <x:c r="E8070" s="20" t="str">
        <x:v>1</x:v>
      </x:c>
      <x:c r="F8070" s="21" t="str">
        <x:v>0.00991029855440914</x:v>
      </x:c>
      <x:c r="G8070" s="21" t="str">
        <x:v>0.0704533385765153</x:v>
      </x:c>
      <x:c r="H8070" s="22" t="str">
        <x:v>0.888134823888033</x:v>
      </x:c>
      <x:c r="I8070" s="22" t="str">
        <x:v>0.995655411105187</x:v>
      </x:c>
      <x:c r="J8070" s="22" t="str">
        <x:v>0.99642883857738</x:v>
      </x:c>
      <x:c r="K8070" s="19" t="str">
        <x:v>fixed_or_underdispersed</x:v>
      </x:c>
      <x:c r="L8070" s="19" t="str">
        <x:v>positive</x:v>
      </x:c>
      <x:c r="M8070" s="20" t="str">
        <x:v>FALSE</x:v>
      </x:c>
      <x:c r="N8070" s="22" t="str">
        <x:v>FALSE</x:v>
      </x:c>
    </x:row>
    <x:row r="8071">
      <x:c r="A8071" s="19" t="str">
        <x:v>TMX1</x:v>
      </x:c>
      <x:c r="B8071" s="19" t="str">
        <x:v>GCST90001667</x:v>
      </x:c>
      <x:c r="C8071" s="19" t="str">
        <x:v>CD28+ CD45RA- CD8dim T cell %T cell</x:v>
      </x:c>
      <x:c r="D8071" s="19" t="str">
        <x:v>Wald ratio</x:v>
      </x:c>
      <x:c r="E8071" s="20" t="str">
        <x:v>1</x:v>
      </x:c>
      <x:c r="F8071" s="21" t="str">
        <x:v>-0.0335957831545931</x:v>
      </x:c>
      <x:c r="G8071" s="21" t="str">
        <x:v>0.240944497314764</x:v>
      </x:c>
      <x:c r="H8071" s="22" t="str">
        <x:v>0.889107442393536</x:v>
      </x:c>
      <x:c r="I8071" s="22" t="str">
        <x:v>0.995655411105187</x:v>
      </x:c>
      <x:c r="J8071" s="22" t="str">
        <x:v>0.99642883857738</x:v>
      </x:c>
      <x:c r="K8071" s="19" t="str">
        <x:v>fixed_or_underdispersed</x:v>
      </x:c>
      <x:c r="L8071" s="19" t="str">
        <x:v>negative</x:v>
      </x:c>
      <x:c r="M8071" s="20" t="str">
        <x:v>FALSE</x:v>
      </x:c>
      <x:c r="N8071" s="22" t="str">
        <x:v>FALSE</x:v>
      </x:c>
    </x:row>
    <x:row r="8072">
      <x:c r="A8072" s="19" t="str">
        <x:v>WDYHV1</x:v>
      </x:c>
      <x:c r="B8072" s="19" t="str">
        <x:v>GCST90001667</x:v>
      </x:c>
      <x:c r="C8072" s="19" t="str">
        <x:v>CD28+ CD45RA- CD8dim T cell %T cell</x:v>
      </x:c>
      <x:c r="D8072" s="19" t="str">
        <x:v>Wald ratio</x:v>
      </x:c>
      <x:c r="E8072" s="20" t="str">
        <x:v>1</x:v>
      </x:c>
      <x:c r="F8072" s="21" t="str">
        <x:v>-0.00648106272132354</x:v>
      </x:c>
      <x:c r="G8072" s="21" t="str">
        <x:v>0.0466089095856269</x:v>
      </x:c>
      <x:c r="H8072" s="22" t="str">
        <x:v>0.889409047476829</x:v>
      </x:c>
      <x:c r="I8072" s="22" t="str">
        <x:v>0.995655411105187</x:v>
      </x:c>
      <x:c r="J8072" s="22" t="str">
        <x:v>0.99642883857738</x:v>
      </x:c>
      <x:c r="K8072" s="19" t="str">
        <x:v>fixed_or_underdispersed</x:v>
      </x:c>
      <x:c r="L8072" s="19" t="str">
        <x:v>negative</x:v>
      </x:c>
      <x:c r="M8072" s="20" t="str">
        <x:v>FALSE</x:v>
      </x:c>
      <x:c r="N8072" s="22" t="str">
        <x:v>FALSE</x:v>
      </x:c>
    </x:row>
    <x:row r="8073">
      <x:c r="A8073" s="19" t="str">
        <x:v>FAM13A</x:v>
      </x:c>
      <x:c r="B8073" s="19" t="str">
        <x:v>GCST90001667</x:v>
      </x:c>
      <x:c r="C8073" s="19" t="str">
        <x:v>CD28+ CD45RA- CD8dim T cell %T cell</x:v>
      </x:c>
      <x:c r="D8073" s="19" t="str">
        <x:v>Wald ratio</x:v>
      </x:c>
      <x:c r="E8073" s="20" t="str">
        <x:v>1</x:v>
      </x:c>
      <x:c r="F8073" s="21" t="str">
        <x:v>0.0256638137399833</x:v>
      </x:c>
      <x:c r="G8073" s="21" t="str">
        <x:v>0.18566419369813</x:v>
      </x:c>
      <x:c r="H8073" s="22" t="str">
        <x:v>0.890060977680341</x:v>
      </x:c>
      <x:c r="I8073" s="22" t="str">
        <x:v>0.995655411105187</x:v>
      </x:c>
      <x:c r="J8073" s="22" t="str">
        <x:v>0.99642883857738</x:v>
      </x:c>
      <x:c r="K8073" s="19" t="str">
        <x:v>fixed_or_underdispersed</x:v>
      </x:c>
      <x:c r="L8073" s="19" t="str">
        <x:v>positive</x:v>
      </x:c>
      <x:c r="M8073" s="20" t="str">
        <x:v>FALSE</x:v>
      </x:c>
      <x:c r="N8073" s="22" t="str">
        <x:v>FALSE</x:v>
      </x:c>
    </x:row>
    <x:row r="8074">
      <x:c r="A8074" s="19" t="str">
        <x:v>NOV</x:v>
      </x:c>
      <x:c r="B8074" s="19" t="str">
        <x:v>GCST90001667</x:v>
      </x:c>
      <x:c r="C8074" s="19" t="str">
        <x:v>CD28+ CD45RA- CD8dim T cell %T cell</x:v>
      </x:c>
      <x:c r="D8074" s="19" t="str">
        <x:v>Wald ratio</x:v>
      </x:c>
      <x:c r="E8074" s="20" t="str">
        <x:v>1</x:v>
      </x:c>
      <x:c r="F8074" s="21" t="str">
        <x:v>-0.03446319489422</x:v>
      </x:c>
      <x:c r="G8074" s="21" t="str">
        <x:v>0.25046935236623</x:v>
      </x:c>
      <x:c r="H8074" s="22" t="str">
        <x:v>0.890560935396395</x:v>
      </x:c>
      <x:c r="I8074" s="22" t="str">
        <x:v>0.995655411105187</x:v>
      </x:c>
      <x:c r="J8074" s="22" t="str">
        <x:v>0.99642883857738</x:v>
      </x:c>
      <x:c r="K8074" s="19" t="str">
        <x:v>fixed_or_underdispersed</x:v>
      </x:c>
      <x:c r="L8074" s="19" t="str">
        <x:v>negative</x:v>
      </x:c>
      <x:c r="M8074" s="20" t="str">
        <x:v>FALSE</x:v>
      </x:c>
      <x:c r="N8074" s="22" t="str">
        <x:v>FALSE</x:v>
      </x:c>
    </x:row>
    <x:row r="8075">
      <x:c r="A8075" s="19" t="str">
        <x:v>SLC31A1</x:v>
      </x:c>
      <x:c r="B8075" s="19" t="str">
        <x:v>GCST90001667</x:v>
      </x:c>
      <x:c r="C8075" s="19" t="str">
        <x:v>CD28+ CD45RA- CD8dim T cell %T cell</x:v>
      </x:c>
      <x:c r="D8075" s="19" t="str">
        <x:v>Wald ratio</x:v>
      </x:c>
      <x:c r="E8075" s="20" t="str">
        <x:v>1</x:v>
      </x:c>
      <x:c r="F8075" s="21" t="str">
        <x:v>-0.0159711609466928</x:v>
      </x:c>
      <x:c r="G8075" s="21" t="str">
        <x:v>0.117518403492357</x:v>
      </x:c>
      <x:c r="H8075" s="22" t="str">
        <x:v>0.891897577983516</x:v>
      </x:c>
      <x:c r="I8075" s="22" t="str">
        <x:v>0.995655411105187</x:v>
      </x:c>
      <x:c r="J8075" s="22" t="str">
        <x:v>0.99642883857738</x:v>
      </x:c>
      <x:c r="K8075" s="19" t="str">
        <x:v>fixed_or_underdispersed</x:v>
      </x:c>
      <x:c r="L8075" s="19" t="str">
        <x:v>negative</x:v>
      </x:c>
      <x:c r="M8075" s="20" t="str">
        <x:v>FALSE</x:v>
      </x:c>
      <x:c r="N8075" s="22" t="str">
        <x:v>FALSE</x:v>
      </x:c>
    </x:row>
    <x:row r="8076">
      <x:c r="A8076" s="19" t="str">
        <x:v>LPIN2</x:v>
      </x:c>
      <x:c r="B8076" s="19" t="str">
        <x:v>GCST90001667</x:v>
      </x:c>
      <x:c r="C8076" s="19" t="str">
        <x:v>CD28+ CD45RA- CD8dim T cell %T cell</x:v>
      </x:c>
      <x:c r="D8076" s="19" t="str">
        <x:v>Wald ratio</x:v>
      </x:c>
      <x:c r="E8076" s="20" t="str">
        <x:v>1</x:v>
      </x:c>
      <x:c r="F8076" s="21" t="str">
        <x:v>-0.00963450144719884</x:v>
      </x:c>
      <x:c r="G8076" s="21" t="str">
        <x:v>0.0712861886527633</x:v>
      </x:c>
      <x:c r="H8076" s="22" t="str">
        <x:v>0.892491359207292</x:v>
      </x:c>
      <x:c r="I8076" s="22" t="str">
        <x:v>0.995655411105187</x:v>
      </x:c>
      <x:c r="J8076" s="22" t="str">
        <x:v>0.99642883857738</x:v>
      </x:c>
      <x:c r="K8076" s="19" t="str">
        <x:v>fixed_or_underdispersed</x:v>
      </x:c>
      <x:c r="L8076" s="19" t="str">
        <x:v>negative</x:v>
      </x:c>
      <x:c r="M8076" s="20" t="str">
        <x:v>FALSE</x:v>
      </x:c>
      <x:c r="N8076" s="22" t="str">
        <x:v>FALSE</x:v>
      </x:c>
    </x:row>
    <x:row r="8077">
      <x:c r="A8077" s="19" t="str">
        <x:v>LDHC</x:v>
      </x:c>
      <x:c r="B8077" s="19" t="str">
        <x:v>GCST90001667</x:v>
      </x:c>
      <x:c r="C8077" s="19" t="str">
        <x:v>CD28+ CD45RA- CD8dim T cell %T cell</x:v>
      </x:c>
      <x:c r="D8077" s="19" t="str">
        <x:v>Wald ratio</x:v>
      </x:c>
      <x:c r="E8077" s="20" t="str">
        <x:v>1</x:v>
      </x:c>
      <x:c r="F8077" s="21" t="str">
        <x:v>-0.006409620568455</x:v>
      </x:c>
      <x:c r="G8077" s="21" t="str">
        <x:v>0.04763521574386</x:v>
      </x:c>
      <x:c r="H8077" s="22" t="str">
        <x:v>0.892962658517632</x:v>
      </x:c>
      <x:c r="I8077" s="22" t="str">
        <x:v>0.995655411105187</x:v>
      </x:c>
      <x:c r="J8077" s="22" t="str">
        <x:v>0.99642883857738</x:v>
      </x:c>
      <x:c r="K8077" s="19" t="str">
        <x:v>fixed_or_underdispersed</x:v>
      </x:c>
      <x:c r="L8077" s="19" t="str">
        <x:v>negative</x:v>
      </x:c>
      <x:c r="M8077" s="20" t="str">
        <x:v>FALSE</x:v>
      </x:c>
      <x:c r="N8077" s="22" t="str">
        <x:v>FALSE</x:v>
      </x:c>
    </x:row>
    <x:row r="8078">
      <x:c r="A8078" s="19" t="str">
        <x:v>TLR4</x:v>
      </x:c>
      <x:c r="B8078" s="19" t="str">
        <x:v>GCST90001667</x:v>
      </x:c>
      <x:c r="C8078" s="19" t="str">
        <x:v>CD28+ CD45RA- CD8dim T cell %T cell</x:v>
      </x:c>
      <x:c r="D8078" s="19" t="str">
        <x:v>Wald ratio</x:v>
      </x:c>
      <x:c r="E8078" s="20" t="str">
        <x:v>1</x:v>
      </x:c>
      <x:c r="F8078" s="21" t="str">
        <x:v>-0.00898633945728177</x:v>
      </x:c>
      <x:c r="G8078" s="21" t="str">
        <x:v>0.0671301769649855</x:v>
      </x:c>
      <x:c r="H8078" s="22" t="str">
        <x:v>0.893509818083653</x:v>
      </x:c>
      <x:c r="I8078" s="22" t="str">
        <x:v>0.995655411105187</x:v>
      </x:c>
      <x:c r="J8078" s="22" t="str">
        <x:v>0.99642883857738</x:v>
      </x:c>
      <x:c r="K8078" s="19" t="str">
        <x:v>fixed_or_underdispersed</x:v>
      </x:c>
      <x:c r="L8078" s="19" t="str">
        <x:v>negative</x:v>
      </x:c>
      <x:c r="M8078" s="20" t="str">
        <x:v>FALSE</x:v>
      </x:c>
      <x:c r="N8078" s="22" t="str">
        <x:v>FALSE</x:v>
      </x:c>
    </x:row>
    <x:row r="8079">
      <x:c r="A8079" s="19" t="str">
        <x:v>CCR12P</x:v>
      </x:c>
      <x:c r="B8079" s="19" t="str">
        <x:v>GCST90001667</x:v>
      </x:c>
      <x:c r="C8079" s="19" t="str">
        <x:v>CD28+ CD45RA- CD8dim T cell %T cell</x:v>
      </x:c>
      <x:c r="D8079" s="19" t="str">
        <x:v>Wald ratio</x:v>
      </x:c>
      <x:c r="E8079" s="20" t="str">
        <x:v>1</x:v>
      </x:c>
      <x:c r="F8079" s="21" t="str">
        <x:v>0.0312348868627373</x:v>
      </x:c>
      <x:c r="G8079" s="21" t="str">
        <x:v>0.234917466500228</x:v>
      </x:c>
      <x:c r="H8079" s="22" t="str">
        <x:v>0.894224137890683</x:v>
      </x:c>
      <x:c r="I8079" s="22" t="str">
        <x:v>0.995655411105187</x:v>
      </x:c>
      <x:c r="J8079" s="22" t="str">
        <x:v>0.99642883857738</x:v>
      </x:c>
      <x:c r="K8079" s="19" t="str">
        <x:v>fixed_or_underdispersed</x:v>
      </x:c>
      <x:c r="L8079" s="19" t="str">
        <x:v>positive</x:v>
      </x:c>
      <x:c r="M8079" s="20" t="str">
        <x:v>FALSE</x:v>
      </x:c>
      <x:c r="N8079" s="22" t="str">
        <x:v>FALSE</x:v>
      </x:c>
    </x:row>
    <x:row r="8080">
      <x:c r="A8080" s="19" t="str">
        <x:v>NUCB1</x:v>
      </x:c>
      <x:c r="B8080" s="19" t="str">
        <x:v>GCST90001667</x:v>
      </x:c>
      <x:c r="C8080" s="19" t="str">
        <x:v>CD28+ CD45RA- CD8dim T cell %T cell</x:v>
      </x:c>
      <x:c r="D8080" s="19" t="str">
        <x:v>Wald ratio</x:v>
      </x:c>
      <x:c r="E8080" s="20" t="str">
        <x:v>1</x:v>
      </x:c>
      <x:c r="F8080" s="21" t="str">
        <x:v>-0.00812536650764162</x:v>
      </x:c>
      <x:c r="G8080" s="21" t="str">
        <x:v>0.0613878567166805</x:v>
      </x:c>
      <x:c r="H8080" s="22" t="str">
        <x:v>0.894698652417365</x:v>
      </x:c>
      <x:c r="I8080" s="22" t="str">
        <x:v>0.995655411105187</x:v>
      </x:c>
      <x:c r="J8080" s="22" t="str">
        <x:v>0.996768449087326</x:v>
      </x:c>
      <x:c r="K8080" s="19" t="str">
        <x:v>fixed_or_underdispersed</x:v>
      </x:c>
      <x:c r="L8080" s="19" t="str">
        <x:v>negative</x:v>
      </x:c>
      <x:c r="M8080" s="20" t="str">
        <x:v>FALSE</x:v>
      </x:c>
      <x:c r="N8080" s="22" t="str">
        <x:v>FALSE</x:v>
      </x:c>
    </x:row>
    <x:row r="8081">
      <x:c r="A8081" s="19" t="str">
        <x:v>FLJ00104</x:v>
      </x:c>
      <x:c r="B8081" s="19" t="str">
        <x:v>GCST90001667</x:v>
      </x:c>
      <x:c r="C8081" s="19" t="str">
        <x:v>CD28+ CD45RA- CD8dim T cell %T cell</x:v>
      </x:c>
      <x:c r="D8081" s="19" t="str">
        <x:v>Wald ratio</x:v>
      </x:c>
      <x:c r="E8081" s="20" t="str">
        <x:v>1</x:v>
      </x:c>
      <x:c r="F8081" s="21" t="str">
        <x:v>-0.0119459715900359</x:v>
      </x:c>
      <x:c r="G8081" s="21" t="str">
        <x:v>0.090909362224235</x:v>
      </x:c>
      <x:c r="H8081" s="22" t="str">
        <x:v>0.895454699931979</x:v>
      </x:c>
      <x:c r="I8081" s="22" t="str">
        <x:v>0.995655411105187</x:v>
      </x:c>
      <x:c r="J8081" s="22" t="str">
        <x:v>0.996768449087326</x:v>
      </x:c>
      <x:c r="K8081" s="19" t="str">
        <x:v>fixed_or_underdispersed</x:v>
      </x:c>
      <x:c r="L8081" s="19" t="str">
        <x:v>negative</x:v>
      </x:c>
      <x:c r="M8081" s="20" t="str">
        <x:v>FALSE</x:v>
      </x:c>
      <x:c r="N8081" s="22" t="str">
        <x:v>FALSE</x:v>
      </x:c>
    </x:row>
    <x:row r="8082">
      <x:c r="A8082" s="19" t="str">
        <x:v>FCN1</x:v>
      </x:c>
      <x:c r="B8082" s="19" t="str">
        <x:v>GCST90001667</x:v>
      </x:c>
      <x:c r="C8082" s="19" t="str">
        <x:v>CD28+ CD45RA- CD8dim T cell %T cell</x:v>
      </x:c>
      <x:c r="D8082" s="19" t="str">
        <x:v>Wald ratio</x:v>
      </x:c>
      <x:c r="E8082" s="20" t="str">
        <x:v>1</x:v>
      </x:c>
      <x:c r="F8082" s="21" t="str">
        <x:v>0.00733376127473108</x:v>
      </x:c>
      <x:c r="G8082" s="21" t="str">
        <x:v>0.0563617293312156</x:v>
      </x:c>
      <x:c r="H8082" s="22" t="str">
        <x:v>0.896471865173753</x:v>
      </x:c>
      <x:c r="I8082" s="22" t="str">
        <x:v>0.995655411105187</x:v>
      </x:c>
      <x:c r="J8082" s="22" t="str">
        <x:v>0.996769584920609</x:v>
      </x:c>
      <x:c r="K8082" s="19" t="str">
        <x:v>fixed_or_underdispersed</x:v>
      </x:c>
      <x:c r="L8082" s="19" t="str">
        <x:v>positive</x:v>
      </x:c>
      <x:c r="M8082" s="20" t="str">
        <x:v>FALSE</x:v>
      </x:c>
      <x:c r="N8082" s="22" t="str">
        <x:v>FALSE</x:v>
      </x:c>
    </x:row>
    <x:row r="8083">
      <x:c r="A8083" s="19" t="str">
        <x:v>CTSK</x:v>
      </x:c>
      <x:c r="B8083" s="19" t="str">
        <x:v>GCST90001667</x:v>
      </x:c>
      <x:c r="C8083" s="19" t="str">
        <x:v>CD28+ CD45RA- CD8dim T cell %T cell</x:v>
      </x:c>
      <x:c r="D8083" s="19" t="str">
        <x:v>Wald ratio</x:v>
      </x:c>
      <x:c r="E8083" s="20" t="str">
        <x:v>1</x:v>
      </x:c>
      <x:c r="F8083" s="21" t="str">
        <x:v>0.00826828967806441</x:v>
      </x:c>
      <x:c r="G8083" s="21" t="str">
        <x:v>0.0635821834682545</x:v>
      </x:c>
      <x:c r="H8083" s="22" t="str">
        <x:v>0.89653400174277</x:v>
      </x:c>
      <x:c r="I8083" s="22" t="str">
        <x:v>0.995655411105187</x:v>
      </x:c>
      <x:c r="J8083" s="22" t="str">
        <x:v>0.996769584920609</x:v>
      </x:c>
      <x:c r="K8083" s="19" t="str">
        <x:v>fixed_or_underdispersed</x:v>
      </x:c>
      <x:c r="L8083" s="19" t="str">
        <x:v>positive</x:v>
      </x:c>
      <x:c r="M8083" s="20" t="str">
        <x:v>FALSE</x:v>
      </x:c>
      <x:c r="N8083" s="22" t="str">
        <x:v>FALSE</x:v>
      </x:c>
    </x:row>
    <x:row r="8084">
      <x:c r="A8084" s="19" t="str">
        <x:v>REEP4</x:v>
      </x:c>
      <x:c r="B8084" s="19" t="str">
        <x:v>GCST90001667</x:v>
      </x:c>
      <x:c r="C8084" s="19" t="str">
        <x:v>CD28+ CD45RA- CD8dim T cell %T cell</x:v>
      </x:c>
      <x:c r="D8084" s="19" t="str">
        <x:v>Wald ratio</x:v>
      </x:c>
      <x:c r="E8084" s="20" t="str">
        <x:v>1</x:v>
      </x:c>
      <x:c r="F8084" s="21" t="str">
        <x:v>-0.0406266856986001</x:v>
      </x:c>
      <x:c r="G8084" s="21" t="str">
        <x:v>0.315370228324078</x:v>
      </x:c>
      <x:c r="H8084" s="22" t="str">
        <x:v>0.897498341165292</x:v>
      </x:c>
      <x:c r="I8084" s="22" t="str">
        <x:v>0.995655411105187</x:v>
      </x:c>
      <x:c r="J8084" s="22" t="str">
        <x:v>0.996769584920609</x:v>
      </x:c>
      <x:c r="K8084" s="19" t="str">
        <x:v>fixed_or_underdispersed</x:v>
      </x:c>
      <x:c r="L8084" s="19" t="str">
        <x:v>negative</x:v>
      </x:c>
      <x:c r="M8084" s="20" t="str">
        <x:v>FALSE</x:v>
      </x:c>
      <x:c r="N8084" s="22" t="str">
        <x:v>FALSE</x:v>
      </x:c>
    </x:row>
    <x:row r="8085">
      <x:c r="A8085" s="19" t="str">
        <x:v>ATG12</x:v>
      </x:c>
      <x:c r="B8085" s="19" t="str">
        <x:v>GCST90001667</x:v>
      </x:c>
      <x:c r="C8085" s="19" t="str">
        <x:v>CD28+ CD45RA- CD8dim T cell %T cell</x:v>
      </x:c>
      <x:c r="D8085" s="19" t="str">
        <x:v>Wald ratio</x:v>
      </x:c>
      <x:c r="E8085" s="20" t="str">
        <x:v>1</x:v>
      </x:c>
      <x:c r="F8085" s="21" t="str">
        <x:v>-0.0115851044563255</x:v>
      </x:c>
      <x:c r="G8085" s="21" t="str">
        <x:v>0.0929565287726894</x:v>
      </x:c>
      <x:c r="H8085" s="22" t="str">
        <x:v>0.900817053806736</x:v>
      </x:c>
      <x:c r="I8085" s="22" t="str">
        <x:v>0.995655411105187</x:v>
      </x:c>
      <x:c r="J8085" s="22" t="str">
        <x:v>0.997438039165479</x:v>
      </x:c>
      <x:c r="K8085" s="19" t="str">
        <x:v>fixed_or_underdispersed</x:v>
      </x:c>
      <x:c r="L8085" s="19" t="str">
        <x:v>negative</x:v>
      </x:c>
      <x:c r="M8085" s="20" t="str">
        <x:v>FALSE</x:v>
      </x:c>
      <x:c r="N8085" s="22" t="str">
        <x:v>FALSE</x:v>
      </x:c>
    </x:row>
    <x:row r="8086">
      <x:c r="A8086" s="19" t="str">
        <x:v>RP11-304F15.3</x:v>
      </x:c>
      <x:c r="B8086" s="19" t="str">
        <x:v>GCST90001667</x:v>
      </x:c>
      <x:c r="C8086" s="19" t="str">
        <x:v>CD28+ CD45RA- CD8dim T cell %T cell</x:v>
      </x:c>
      <x:c r="D8086" s="19" t="str">
        <x:v>Wald ratio</x:v>
      </x:c>
      <x:c r="E8086" s="20" t="str">
        <x:v>1</x:v>
      </x:c>
      <x:c r="F8086" s="21" t="str">
        <x:v>-0.00518705747431612</x:v>
      </x:c>
      <x:c r="G8086" s="21" t="str">
        <x:v>0.0420983807537024</x:v>
      </x:c>
      <x:c r="H8086" s="22" t="str">
        <x:v>0.901938625490525</x:v>
      </x:c>
      <x:c r="I8086" s="22" t="str">
        <x:v>0.995655411105187</x:v>
      </x:c>
      <x:c r="J8086" s="22" t="str">
        <x:v>0.997438039165479</x:v>
      </x:c>
      <x:c r="K8086" s="19" t="str">
        <x:v>fixed_or_underdispersed</x:v>
      </x:c>
      <x:c r="L8086" s="19" t="str">
        <x:v>negative</x:v>
      </x:c>
      <x:c r="M8086" s="20" t="str">
        <x:v>FALSE</x:v>
      </x:c>
      <x:c r="N8086" s="22" t="str">
        <x:v>FALSE</x:v>
      </x:c>
    </x:row>
    <x:row r="8087">
      <x:c r="A8087" s="19" t="str">
        <x:v>CRYZ</x:v>
      </x:c>
      <x:c r="B8087" s="19" t="str">
        <x:v>GCST90001667</x:v>
      </x:c>
      <x:c r="C8087" s="19" t="str">
        <x:v>CD28+ CD45RA- CD8dim T cell %T cell</x:v>
      </x:c>
      <x:c r="D8087" s="19" t="str">
        <x:v>Wald ratio</x:v>
      </x:c>
      <x:c r="E8087" s="20" t="str">
        <x:v>1</x:v>
      </x:c>
      <x:c r="F8087" s="21" t="str">
        <x:v>-0.00821871411093996</x:v>
      </x:c>
      <x:c r="G8087" s="21" t="str">
        <x:v>0.0678634938432944</x:v>
      </x:c>
      <x:c r="H8087" s="22" t="str">
        <x:v>0.903606635373164</x:v>
      </x:c>
      <x:c r="I8087" s="22" t="str">
        <x:v>0.995655411105187</x:v>
      </x:c>
      <x:c r="J8087" s="22" t="str">
        <x:v>0.997533234675519</x:v>
      </x:c>
      <x:c r="K8087" s="19" t="str">
        <x:v>fixed_or_underdispersed</x:v>
      </x:c>
      <x:c r="L8087" s="19" t="str">
        <x:v>negative</x:v>
      </x:c>
      <x:c r="M8087" s="20" t="str">
        <x:v>FALSE</x:v>
      </x:c>
      <x:c r="N8087" s="22" t="str">
        <x:v>FALSE</x:v>
      </x:c>
    </x:row>
    <x:row r="8088">
      <x:c r="A8088" s="19" t="str">
        <x:v>DUSP18</x:v>
      </x:c>
      <x:c r="B8088" s="19" t="str">
        <x:v>GCST90001667</x:v>
      </x:c>
      <x:c r="C8088" s="19" t="str">
        <x:v>CD28+ CD45RA- CD8dim T cell %T cell</x:v>
      </x:c>
      <x:c r="D8088" s="19" t="str">
        <x:v>Wald ratio</x:v>
      </x:c>
      <x:c r="E8088" s="20" t="str">
        <x:v>1</x:v>
      </x:c>
      <x:c r="F8088" s="21" t="str">
        <x:v>0.0092820131432485</x:v>
      </x:c>
      <x:c r="G8088" s="21" t="str">
        <x:v>0.0768676764115174</x:v>
      </x:c>
      <x:c r="H8088" s="22" t="str">
        <x:v>0.903886568797267</x:v>
      </x:c>
      <x:c r="I8088" s="22" t="str">
        <x:v>0.995655411105187</x:v>
      </x:c>
      <x:c r="J8088" s="22" t="str">
        <x:v>0.997533234675519</x:v>
      </x:c>
      <x:c r="K8088" s="19" t="str">
        <x:v>fixed_or_underdispersed</x:v>
      </x:c>
      <x:c r="L8088" s="19" t="str">
        <x:v>positive</x:v>
      </x:c>
      <x:c r="M8088" s="20" t="str">
        <x:v>FALSE</x:v>
      </x:c>
      <x:c r="N8088" s="22" t="str">
        <x:v>FALSE</x:v>
      </x:c>
    </x:row>
    <x:row r="8089">
      <x:c r="A8089" s="19" t="str">
        <x:v>MARCH1</x:v>
      </x:c>
      <x:c r="B8089" s="19" t="str">
        <x:v>GCST90001667</x:v>
      </x:c>
      <x:c r="C8089" s="19" t="str">
        <x:v>CD28+ CD45RA- CD8dim T cell %T cell</x:v>
      </x:c>
      <x:c r="D8089" s="19" t="str">
        <x:v>Wald ratio</x:v>
      </x:c>
      <x:c r="E8089" s="20" t="str">
        <x:v>1</x:v>
      </x:c>
      <x:c r="F8089" s="21" t="str">
        <x:v>-0.00873213610762416</x:v>
      </x:c>
      <x:c r="G8089" s="21" t="str">
        <x:v>0.0724643978265515</x:v>
      </x:c>
      <x:c r="H8089" s="22" t="str">
        <x:v>0.904085153926066</x:v>
      </x:c>
      <x:c r="I8089" s="22" t="str">
        <x:v>0.995655411105187</x:v>
      </x:c>
      <x:c r="J8089" s="22" t="str">
        <x:v>0.997533234675519</x:v>
      </x:c>
      <x:c r="K8089" s="19" t="str">
        <x:v>fixed_or_underdispersed</x:v>
      </x:c>
      <x:c r="L8089" s="19" t="str">
        <x:v>negative</x:v>
      </x:c>
      <x:c r="M8089" s="20" t="str">
        <x:v>FALSE</x:v>
      </x:c>
      <x:c r="N8089" s="22" t="str">
        <x:v>FALSE</x:v>
      </x:c>
    </x:row>
    <x:row r="8090">
      <x:c r="A8090" s="19" t="str">
        <x:v>C7orf13</x:v>
      </x:c>
      <x:c r="B8090" s="19" t="str">
        <x:v>GCST90001667</x:v>
      </x:c>
      <x:c r="C8090" s="19" t="str">
        <x:v>CD28+ CD45RA- CD8dim T cell %T cell</x:v>
      </x:c>
      <x:c r="D8090" s="19" t="str">
        <x:v>Wald ratio</x:v>
      </x:c>
      <x:c r="E8090" s="20" t="str">
        <x:v>1</x:v>
      </x:c>
      <x:c r="F8090" s="21" t="str">
        <x:v>0.0112743253765327</x:v>
      </x:c>
      <x:c r="G8090" s="21" t="str">
        <x:v>0.0945421623005343</x:v>
      </x:c>
      <x:c r="H8090" s="22" t="str">
        <x:v>0.905075849279277</x:v>
      </x:c>
      <x:c r="I8090" s="22" t="str">
        <x:v>0.995655411105187</x:v>
      </x:c>
      <x:c r="J8090" s="22" t="str">
        <x:v>0.997671469891807</x:v>
      </x:c>
      <x:c r="K8090" s="19" t="str">
        <x:v>fixed_or_underdispersed</x:v>
      </x:c>
      <x:c r="L8090" s="19" t="str">
        <x:v>positive</x:v>
      </x:c>
      <x:c r="M8090" s="20" t="str">
        <x:v>FALSE</x:v>
      </x:c>
      <x:c r="N8090" s="22" t="str">
        <x:v>FALSE</x:v>
      </x:c>
    </x:row>
    <x:row r="8091">
      <x:c r="A8091" s="19" t="str">
        <x:v>FBXO15</x:v>
      </x:c>
      <x:c r="B8091" s="19" t="str">
        <x:v>GCST90001667</x:v>
      </x:c>
      <x:c r="C8091" s="19" t="str">
        <x:v>CD28+ CD45RA- CD8dim T cell %T cell</x:v>
      </x:c>
      <x:c r="D8091" s="19" t="str">
        <x:v>Wald ratio</x:v>
      </x:c>
      <x:c r="E8091" s="20" t="str">
        <x:v>1</x:v>
      </x:c>
      <x:c r="F8091" s="21" t="str">
        <x:v>-0.0336360644581213</x:v>
      </x:c>
      <x:c r="G8091" s="21" t="str">
        <x:v>0.283852664312075</x:v>
      </x:c>
      <x:c r="H8091" s="22" t="str">
        <x:v>0.905672824462766</x:v>
      </x:c>
      <x:c r="I8091" s="22" t="str">
        <x:v>0.995655411105187</x:v>
      </x:c>
      <x:c r="J8091" s="22" t="str">
        <x:v>0.997671469891807</x:v>
      </x:c>
      <x:c r="K8091" s="19" t="str">
        <x:v>fixed_or_underdispersed</x:v>
      </x:c>
      <x:c r="L8091" s="19" t="str">
        <x:v>negative</x:v>
      </x:c>
      <x:c r="M8091" s="20" t="str">
        <x:v>FALSE</x:v>
      </x:c>
      <x:c r="N8091" s="22" t="str">
        <x:v>FALSE</x:v>
      </x:c>
    </x:row>
    <x:row r="8092">
      <x:c r="A8092" s="19" t="str">
        <x:v>CYCSP34</x:v>
      </x:c>
      <x:c r="B8092" s="19" t="str">
        <x:v>GCST90001667</x:v>
      </x:c>
      <x:c r="C8092" s="19" t="str">
        <x:v>CD28+ CD45RA- CD8dim T cell %T cell</x:v>
      </x:c>
      <x:c r="D8092" s="19" t="str">
        <x:v>Wald ratio</x:v>
      </x:c>
      <x:c r="E8092" s="20" t="str">
        <x:v>1</x:v>
      </x:c>
      <x:c r="F8092" s="21" t="str">
        <x:v>0.00762719370445688</x:v>
      </x:c>
      <x:c r="G8092" s="21" t="str">
        <x:v>0.0643771206879497</x:v>
      </x:c>
      <x:c r="H8092" s="22" t="str">
        <x:v>0.90568989558135</x:v>
      </x:c>
      <x:c r="I8092" s="22" t="str">
        <x:v>0.995655411105187</x:v>
      </x:c>
      <x:c r="J8092" s="22" t="str">
        <x:v>0.997671469891807</x:v>
      </x:c>
      <x:c r="K8092" s="19" t="str">
        <x:v>fixed_or_underdispersed</x:v>
      </x:c>
      <x:c r="L8092" s="19" t="str">
        <x:v>positive</x:v>
      </x:c>
      <x:c r="M8092" s="20" t="str">
        <x:v>FALSE</x:v>
      </x:c>
      <x:c r="N8092" s="22" t="str">
        <x:v>FALSE</x:v>
      </x:c>
    </x:row>
    <x:row r="8093">
      <x:c r="A8093" s="19" t="str">
        <x:v>RP11-366M4.11</x:v>
      </x:c>
      <x:c r="B8093" s="19" t="str">
        <x:v>GCST90001667</x:v>
      </x:c>
      <x:c r="C8093" s="19" t="str">
        <x:v>CD28+ CD45RA- CD8dim T cell %T cell</x:v>
      </x:c>
      <x:c r="D8093" s="19" t="str">
        <x:v>Wald ratio</x:v>
      </x:c>
      <x:c r="E8093" s="20" t="str">
        <x:v>1</x:v>
      </x:c>
      <x:c r="F8093" s="21" t="str">
        <x:v>-0.0106456939307446</x:v>
      </x:c>
      <x:c r="G8093" s="21" t="str">
        <x:v>0.0916177075898383</x:v>
      </x:c>
      <x:c r="H8093" s="22" t="str">
        <x:v>0.907496490753549</x:v>
      </x:c>
      <x:c r="I8093" s="22" t="str">
        <x:v>0.995655411105187</x:v>
      </x:c>
      <x:c r="J8093" s="22" t="str">
        <x:v>0.997671469891807</x:v>
      </x:c>
      <x:c r="K8093" s="19" t="str">
        <x:v>fixed_or_underdispersed</x:v>
      </x:c>
      <x:c r="L8093" s="19" t="str">
        <x:v>negative</x:v>
      </x:c>
      <x:c r="M8093" s="20" t="str">
        <x:v>FALSE</x:v>
      </x:c>
      <x:c r="N8093" s="22" t="str">
        <x:v>FALSE</x:v>
      </x:c>
    </x:row>
    <x:row r="8094">
      <x:c r="A8094" s="19" t="str">
        <x:v>LIN7A</x:v>
      </x:c>
      <x:c r="B8094" s="19" t="str">
        <x:v>GCST90001667</x:v>
      </x:c>
      <x:c r="C8094" s="19" t="str">
        <x:v>CD28+ CD45RA- CD8dim T cell %T cell</x:v>
      </x:c>
      <x:c r="D8094" s="19" t="str">
        <x:v>Inverse variance weighted</x:v>
      </x:c>
      <x:c r="E8094" s="20" t="str">
        <x:v>2</x:v>
      </x:c>
      <x:c r="F8094" s="21" t="str">
        <x:v>-0.0282116901342596</x:v>
      </x:c>
      <x:c r="G8094" s="21" t="str">
        <x:v>0.243732872887785</x:v>
      </x:c>
      <x:c r="H8094" s="22" t="str">
        <x:v>0.907851946133916</x:v>
      </x:c>
      <x:c r="I8094" s="22" t="str">
        <x:v>0.995655411105187</x:v>
      </x:c>
      <x:c r="J8094" s="22" t="str">
        <x:v>0.997671469891807</x:v>
      </x:c>
      <x:c r="K8094" s="19" t="str">
        <x:v>multiplicative_random_effects</x:v>
      </x:c>
      <x:c r="L8094" s="19" t="str">
        <x:v>negative</x:v>
      </x:c>
      <x:c r="M8094" s="20" t="str">
        <x:v>FALSE</x:v>
      </x:c>
      <x:c r="N8094" s="22" t="str">
        <x:v>FALSE</x:v>
      </x:c>
    </x:row>
    <x:row r="8095">
      <x:c r="A8095" s="19" t="str">
        <x:v>KCTD12</x:v>
      </x:c>
      <x:c r="B8095" s="19" t="str">
        <x:v>GCST90001667</x:v>
      </x:c>
      <x:c r="C8095" s="19" t="str">
        <x:v>CD28+ CD45RA- CD8dim T cell %T cell</x:v>
      </x:c>
      <x:c r="D8095" s="19" t="str">
        <x:v>Wald ratio</x:v>
      </x:c>
      <x:c r="E8095" s="20" t="str">
        <x:v>1</x:v>
      </x:c>
      <x:c r="F8095" s="21" t="str">
        <x:v>-0.0407074989529476</x:v>
      </x:c>
      <x:c r="G8095" s="21" t="str">
        <x:v>0.352688895498253</x:v>
      </x:c>
      <x:c r="H8095" s="22" t="str">
        <x:v>0.908111897665151</x:v>
      </x:c>
      <x:c r="I8095" s="22" t="str">
        <x:v>0.995655411105187</x:v>
      </x:c>
      <x:c r="J8095" s="22" t="str">
        <x:v>0.997671469891807</x:v>
      </x:c>
      <x:c r="K8095" s="19" t="str">
        <x:v>fixed_or_underdispersed</x:v>
      </x:c>
      <x:c r="L8095" s="19" t="str">
        <x:v>negative</x:v>
      </x:c>
      <x:c r="M8095" s="20" t="str">
        <x:v>FALSE</x:v>
      </x:c>
      <x:c r="N8095" s="22" t="str">
        <x:v>FALSE</x:v>
      </x:c>
    </x:row>
    <x:row r="8096">
      <x:c r="A8096" s="19" t="str">
        <x:v>TMEM176A</x:v>
      </x:c>
      <x:c r="B8096" s="19" t="str">
        <x:v>GCST90001667</x:v>
      </x:c>
      <x:c r="C8096" s="19" t="str">
        <x:v>CD28+ CD45RA- CD8dim T cell %T cell</x:v>
      </x:c>
      <x:c r="D8096" s="19" t="str">
        <x:v>Wald ratio</x:v>
      </x:c>
      <x:c r="E8096" s="20" t="str">
        <x:v>1</x:v>
      </x:c>
      <x:c r="F8096" s="21" t="str">
        <x:v>0.0075683934467518</x:v>
      </x:c>
      <x:c r="G8096" s="21" t="str">
        <x:v>0.0656447781530144</x:v>
      </x:c>
      <x:c r="H8096" s="22" t="str">
        <x:v>0.908212765342213</x:v>
      </x:c>
      <x:c r="I8096" s="22" t="str">
        <x:v>0.995655411105187</x:v>
      </x:c>
      <x:c r="J8096" s="22" t="str">
        <x:v>0.997671469891807</x:v>
      </x:c>
      <x:c r="K8096" s="19" t="str">
        <x:v>fixed_or_underdispersed</x:v>
      </x:c>
      <x:c r="L8096" s="19" t="str">
        <x:v>positive</x:v>
      </x:c>
      <x:c r="M8096" s="20" t="str">
        <x:v>FALSE</x:v>
      </x:c>
      <x:c r="N8096" s="22" t="str">
        <x:v>FALSE</x:v>
      </x:c>
    </x:row>
    <x:row r="8097">
      <x:c r="A8097" s="19" t="str">
        <x:v>TRAPPC4</x:v>
      </x:c>
      <x:c r="B8097" s="19" t="str">
        <x:v>GCST90001667</x:v>
      </x:c>
      <x:c r="C8097" s="19" t="str">
        <x:v>CD28+ CD45RA- CD8dim T cell %T cell</x:v>
      </x:c>
      <x:c r="D8097" s="19" t="str">
        <x:v>Wald ratio</x:v>
      </x:c>
      <x:c r="E8097" s="20" t="str">
        <x:v>1</x:v>
      </x:c>
      <x:c r="F8097" s="21" t="str">
        <x:v>-0.00665709240117993</x:v>
      </x:c>
      <x:c r="G8097" s="21" t="str">
        <x:v>0.0578640197406927</x:v>
      </x:c>
      <x:c r="H8097" s="22" t="str">
        <x:v>0.908407724593799</x:v>
      </x:c>
      <x:c r="I8097" s="22" t="str">
        <x:v>0.995655411105187</x:v>
      </x:c>
      <x:c r="J8097" s="22" t="str">
        <x:v>0.997671469891807</x:v>
      </x:c>
      <x:c r="K8097" s="19" t="str">
        <x:v>fixed_or_underdispersed</x:v>
      </x:c>
      <x:c r="L8097" s="19" t="str">
        <x:v>negative</x:v>
      </x:c>
      <x:c r="M8097" s="20" t="str">
        <x:v>FALSE</x:v>
      </x:c>
      <x:c r="N8097" s="22" t="str">
        <x:v>FALSE</x:v>
      </x:c>
    </x:row>
    <x:row r="8098">
      <x:c r="A8098" s="19" t="str">
        <x:v>MRE11A</x:v>
      </x:c>
      <x:c r="B8098" s="19" t="str">
        <x:v>GCST90001667</x:v>
      </x:c>
      <x:c r="C8098" s="19" t="str">
        <x:v>CD28+ CD45RA- CD8dim T cell %T cell</x:v>
      </x:c>
      <x:c r="D8098" s="19" t="str">
        <x:v>Inverse variance weighted</x:v>
      </x:c>
      <x:c r="E8098" s="20" t="str">
        <x:v>2</x:v>
      </x:c>
      <x:c r="F8098" s="21" t="str">
        <x:v>0.00791227556356245</x:v>
      </x:c>
      <x:c r="G8098" s="21" t="str">
        <x:v>0.0690527246255564</x:v>
      </x:c>
      <x:c r="H8098" s="22" t="str">
        <x:v>0.908775572129308</x:v>
      </x:c>
      <x:c r="I8098" s="22" t="str">
        <x:v>0.995655411105187</x:v>
      </x:c>
      <x:c r="J8098" s="22" t="str">
        <x:v>0.997671469891807</x:v>
      </x:c>
      <x:c r="K8098" s="19" t="str">
        <x:v>fixed_or_underdispersed</x:v>
      </x:c>
      <x:c r="L8098" s="19" t="str">
        <x:v>positive</x:v>
      </x:c>
      <x:c r="M8098" s="20" t="str">
        <x:v>FALSE</x:v>
      </x:c>
      <x:c r="N8098" s="22" t="str">
        <x:v>FALSE</x:v>
      </x:c>
    </x:row>
    <x:row r="8099">
      <x:c r="A8099" s="19" t="str">
        <x:v>CCNG1</x:v>
      </x:c>
      <x:c r="B8099" s="19" t="str">
        <x:v>GCST90001667</x:v>
      </x:c>
      <x:c r="C8099" s="19" t="str">
        <x:v>CD28+ CD45RA- CD8dim T cell %T cell</x:v>
      </x:c>
      <x:c r="D8099" s="19" t="str">
        <x:v>Wald ratio</x:v>
      </x:c>
      <x:c r="E8099" s="20" t="str">
        <x:v>1</x:v>
      </x:c>
      <x:c r="F8099" s="21" t="str">
        <x:v>0.0357193849008957</x:v>
      </x:c>
      <x:c r="G8099" s="21" t="str">
        <x:v>0.312413253685343</x:v>
      </x:c>
      <x:c r="H8099" s="22" t="str">
        <x:v>0.908973213909425</x:v>
      </x:c>
      <x:c r="I8099" s="22" t="str">
        <x:v>0.995655411105187</x:v>
      </x:c>
      <x:c r="J8099" s="22" t="str">
        <x:v>0.997671469891807</x:v>
      </x:c>
      <x:c r="K8099" s="19" t="str">
        <x:v>fixed_or_underdispersed</x:v>
      </x:c>
      <x:c r="L8099" s="19" t="str">
        <x:v>positive</x:v>
      </x:c>
      <x:c r="M8099" s="20" t="str">
        <x:v>FALSE</x:v>
      </x:c>
      <x:c r="N8099" s="22" t="str">
        <x:v>FALSE</x:v>
      </x:c>
    </x:row>
    <x:row r="8100">
      <x:c r="A8100" s="19" t="str">
        <x:v>TMEM121</x:v>
      </x:c>
      <x:c r="B8100" s="19" t="str">
        <x:v>GCST90001667</x:v>
      </x:c>
      <x:c r="C8100" s="19" t="str">
        <x:v>CD28+ CD45RA- CD8dim T cell %T cell</x:v>
      </x:c>
      <x:c r="D8100" s="19" t="str">
        <x:v>Wald ratio</x:v>
      </x:c>
      <x:c r="E8100" s="20" t="str">
        <x:v>1</x:v>
      </x:c>
      <x:c r="F8100" s="21" t="str">
        <x:v>-0.00835254078128264</x:v>
      </x:c>
      <x:c r="G8100" s="21" t="str">
        <x:v>0.0733836542598375</x:v>
      </x:c>
      <x:c r="H8100" s="22" t="str">
        <x:v>0.909380340745338</x:v>
      </x:c>
      <x:c r="I8100" s="22" t="str">
        <x:v>0.995655411105187</x:v>
      </x:c>
      <x:c r="J8100" s="22" t="str">
        <x:v>0.997671469891807</x:v>
      </x:c>
      <x:c r="K8100" s="19" t="str">
        <x:v>fixed_or_underdispersed</x:v>
      </x:c>
      <x:c r="L8100" s="19" t="str">
        <x:v>negative</x:v>
      </x:c>
      <x:c r="M8100" s="20" t="str">
        <x:v>FALSE</x:v>
      </x:c>
      <x:c r="N8100" s="22" t="str">
        <x:v>FALSE</x:v>
      </x:c>
    </x:row>
    <x:row r="8101">
      <x:c r="A8101" s="19" t="str">
        <x:v>HAUS4</x:v>
      </x:c>
      <x:c r="B8101" s="19" t="str">
        <x:v>GCST90001667</x:v>
      </x:c>
      <x:c r="C8101" s="19" t="str">
        <x:v>CD28+ CD45RA- CD8dim T cell %T cell</x:v>
      </x:c>
      <x:c r="D8101" s="19" t="str">
        <x:v>Wald ratio</x:v>
      </x:c>
      <x:c r="E8101" s="20" t="str">
        <x:v>1</x:v>
      </x:c>
      <x:c r="F8101" s="21" t="str">
        <x:v>0.00781224519752791</x:v>
      </x:c>
      <x:c r="G8101" s="21" t="str">
        <x:v>0.0706404469974618</x:v>
      </x:c>
      <x:c r="H8101" s="22" t="str">
        <x:v>0.91194015115834</x:v>
      </x:c>
      <x:c r="I8101" s="22" t="str">
        <x:v>0.995655411105187</x:v>
      </x:c>
      <x:c r="J8101" s="22" t="str">
        <x:v>0.997671469891807</x:v>
      </x:c>
      <x:c r="K8101" s="19" t="str">
        <x:v>fixed_or_underdispersed</x:v>
      </x:c>
      <x:c r="L8101" s="19" t="str">
        <x:v>positive</x:v>
      </x:c>
      <x:c r="M8101" s="20" t="str">
        <x:v>FALSE</x:v>
      </x:c>
      <x:c r="N8101" s="22" t="str">
        <x:v>FALSE</x:v>
      </x:c>
    </x:row>
    <x:row r="8102">
      <x:c r="A8102" s="19" t="str">
        <x:v>PPP2R3C</x:v>
      </x:c>
      <x:c r="B8102" s="19" t="str">
        <x:v>GCST90001667</x:v>
      </x:c>
      <x:c r="C8102" s="19" t="str">
        <x:v>CD28+ CD45RA- CD8dim T cell %T cell</x:v>
      </x:c>
      <x:c r="D8102" s="19" t="str">
        <x:v>Wald ratio</x:v>
      </x:c>
      <x:c r="E8102" s="20" t="str">
        <x:v>1</x:v>
      </x:c>
      <x:c r="F8102" s="21" t="str">
        <x:v>-0.00738316934890577</x:v>
      </x:c>
      <x:c r="G8102" s="21" t="str">
        <x:v>0.0668692410527712</x:v>
      </x:c>
      <x:c r="H8102" s="22" t="str">
        <x:v>0.912082604603243</x:v>
      </x:c>
      <x:c r="I8102" s="22" t="str">
        <x:v>0.995655411105187</x:v>
      </x:c>
      <x:c r="J8102" s="22" t="str">
        <x:v>0.997671469891807</x:v>
      </x:c>
      <x:c r="K8102" s="19" t="str">
        <x:v>fixed_or_underdispersed</x:v>
      </x:c>
      <x:c r="L8102" s="19" t="str">
        <x:v>negative</x:v>
      </x:c>
      <x:c r="M8102" s="20" t="str">
        <x:v>FALSE</x:v>
      </x:c>
      <x:c r="N8102" s="22" t="str">
        <x:v>FALSE</x:v>
      </x:c>
    </x:row>
    <x:row r="8103">
      <x:c r="A8103" s="19" t="str">
        <x:v>ASPSCR1</x:v>
      </x:c>
      <x:c r="B8103" s="19" t="str">
        <x:v>GCST90001667</x:v>
      </x:c>
      <x:c r="C8103" s="19" t="str">
        <x:v>CD28+ CD45RA- CD8dim T cell %T cell</x:v>
      </x:c>
      <x:c r="D8103" s="19" t="str">
        <x:v>Wald ratio</x:v>
      </x:c>
      <x:c r="E8103" s="20" t="str">
        <x:v>1</x:v>
      </x:c>
      <x:c r="F8103" s="21" t="str">
        <x:v>0.0122499360903156</x:v>
      </x:c>
      <x:c r="G8103" s="21" t="str">
        <x:v>0.111479643287983</x:v>
      </x:c>
      <x:c r="H8103" s="22" t="str">
        <x:v>0.91250061086596</x:v>
      </x:c>
      <x:c r="I8103" s="22" t="str">
        <x:v>0.995655411105187</x:v>
      </x:c>
      <x:c r="J8103" s="22" t="str">
        <x:v>0.997671469891807</x:v>
      </x:c>
      <x:c r="K8103" s="19" t="str">
        <x:v>fixed_or_underdispersed</x:v>
      </x:c>
      <x:c r="L8103" s="19" t="str">
        <x:v>positive</x:v>
      </x:c>
      <x:c r="M8103" s="20" t="str">
        <x:v>FALSE</x:v>
      </x:c>
      <x:c r="N8103" s="22" t="str">
        <x:v>FALSE</x:v>
      </x:c>
    </x:row>
    <x:row r="8104">
      <x:c r="A8104" s="19" t="str">
        <x:v>EDEM3</x:v>
      </x:c>
      <x:c r="B8104" s="19" t="str">
        <x:v>GCST90001667</x:v>
      </x:c>
      <x:c r="C8104" s="19" t="str">
        <x:v>CD28+ CD45RA- CD8dim T cell %T cell</x:v>
      </x:c>
      <x:c r="D8104" s="19" t="str">
        <x:v>Wald ratio</x:v>
      </x:c>
      <x:c r="E8104" s="20" t="str">
        <x:v>1</x:v>
      </x:c>
      <x:c r="F8104" s="21" t="str">
        <x:v>0.0117726157427351</x:v>
      </x:c>
      <x:c r="G8104" s="21" t="str">
        <x:v>0.107393103849707</x:v>
      </x:c>
      <x:c r="H8104" s="22" t="str">
        <x:v>0.912709391914082</x:v>
      </x:c>
      <x:c r="I8104" s="22" t="str">
        <x:v>0.995655411105187</x:v>
      </x:c>
      <x:c r="J8104" s="22" t="str">
        <x:v>0.997671469891807</x:v>
      </x:c>
      <x:c r="K8104" s="19" t="str">
        <x:v>fixed_or_underdispersed</x:v>
      </x:c>
      <x:c r="L8104" s="19" t="str">
        <x:v>positive</x:v>
      </x:c>
      <x:c r="M8104" s="20" t="str">
        <x:v>FALSE</x:v>
      </x:c>
      <x:c r="N8104" s="22" t="str">
        <x:v>FALSE</x:v>
      </x:c>
    </x:row>
    <x:row r="8105">
      <x:c r="A8105" s="19" t="str">
        <x:v>TOX</x:v>
      </x:c>
      <x:c r="B8105" s="19" t="str">
        <x:v>GCST90001667</x:v>
      </x:c>
      <x:c r="C8105" s="19" t="str">
        <x:v>CD28+ CD45RA- CD8dim T cell %T cell</x:v>
      </x:c>
      <x:c r="D8105" s="19" t="str">
        <x:v>Wald ratio</x:v>
      </x:c>
      <x:c r="E8105" s="20" t="str">
        <x:v>1</x:v>
      </x:c>
      <x:c r="F8105" s="21" t="str">
        <x:v>0.0557898606536311</x:v>
      </x:c>
      <x:c r="G8105" s="21" t="str">
        <x:v>0.509290432448597</x:v>
      </x:c>
      <x:c r="H8105" s="22" t="str">
        <x:v>0.912770791926036</x:v>
      </x:c>
      <x:c r="I8105" s="22" t="str">
        <x:v>0.995655411105187</x:v>
      </x:c>
      <x:c r="J8105" s="22" t="str">
        <x:v>0.997671469891807</x:v>
      </x:c>
      <x:c r="K8105" s="19" t="str">
        <x:v>fixed_or_underdispersed</x:v>
      </x:c>
      <x:c r="L8105" s="19" t="str">
        <x:v>positive</x:v>
      </x:c>
      <x:c r="M8105" s="20" t="str">
        <x:v>FALSE</x:v>
      </x:c>
      <x:c r="N8105" s="22" t="str">
        <x:v>FALSE</x:v>
      </x:c>
    </x:row>
    <x:row r="8106">
      <x:c r="A8106" s="19" t="str">
        <x:v>TRMT12</x:v>
      </x:c>
      <x:c r="B8106" s="19" t="str">
        <x:v>GCST90001667</x:v>
      </x:c>
      <x:c r="C8106" s="19" t="str">
        <x:v>CD28+ CD45RA- CD8dim T cell %T cell</x:v>
      </x:c>
      <x:c r="D8106" s="19" t="str">
        <x:v>Wald ratio</x:v>
      </x:c>
      <x:c r="E8106" s="20" t="str">
        <x:v>1</x:v>
      </x:c>
      <x:c r="F8106" s="21" t="str">
        <x:v>0.00358722401378024</x:v>
      </x:c>
      <x:c r="G8106" s="21" t="str">
        <x:v>0.03295524632932</x:v>
      </x:c>
      <x:c r="H8106" s="22" t="str">
        <x:v>0.913320371207428</x:v>
      </x:c>
      <x:c r="I8106" s="22" t="str">
        <x:v>0.995655411105187</x:v>
      </x:c>
      <x:c r="J8106" s="22" t="str">
        <x:v>0.997671469891807</x:v>
      </x:c>
      <x:c r="K8106" s="19" t="str">
        <x:v>fixed_or_underdispersed</x:v>
      </x:c>
      <x:c r="L8106" s="19" t="str">
        <x:v>positive</x:v>
      </x:c>
      <x:c r="M8106" s="20" t="str">
        <x:v>FALSE</x:v>
      </x:c>
      <x:c r="N8106" s="22" t="str">
        <x:v>FALSE</x:v>
      </x:c>
    </x:row>
    <x:row r="8107">
      <x:c r="A8107" s="19" t="str">
        <x:v>SCCPDH</x:v>
      </x:c>
      <x:c r="B8107" s="19" t="str">
        <x:v>GCST90001667</x:v>
      </x:c>
      <x:c r="C8107" s="19" t="str">
        <x:v>CD28+ CD45RA- CD8dim T cell %T cell</x:v>
      </x:c>
      <x:c r="D8107" s="19" t="str">
        <x:v>Wald ratio</x:v>
      </x:c>
      <x:c r="E8107" s="20" t="str">
        <x:v>1</x:v>
      </x:c>
      <x:c r="F8107" s="21" t="str">
        <x:v>0.0109862986980303</x:v>
      </x:c>
      <x:c r="G8107" s="21" t="str">
        <x:v>0.100956411677714</x:v>
      </x:c>
      <x:c r="H8107" s="22" t="str">
        <x:v>0.913343516313243</x:v>
      </x:c>
      <x:c r="I8107" s="22" t="str">
        <x:v>0.995655411105187</x:v>
      </x:c>
      <x:c r="J8107" s="22" t="str">
        <x:v>0.997671469891807</x:v>
      </x:c>
      <x:c r="K8107" s="19" t="str">
        <x:v>fixed_or_underdispersed</x:v>
      </x:c>
      <x:c r="L8107" s="19" t="str">
        <x:v>positive</x:v>
      </x:c>
      <x:c r="M8107" s="20" t="str">
        <x:v>FALSE</x:v>
      </x:c>
      <x:c r="N8107" s="22" t="str">
        <x:v>FALSE</x:v>
      </x:c>
    </x:row>
    <x:row r="8108">
      <x:c r="A8108" s="19" t="str">
        <x:v>RBM28</x:v>
      </x:c>
      <x:c r="B8108" s="19" t="str">
        <x:v>GCST90001667</x:v>
      </x:c>
      <x:c r="C8108" s="19" t="str">
        <x:v>CD28+ CD45RA- CD8dim T cell %T cell</x:v>
      </x:c>
      <x:c r="D8108" s="19" t="str">
        <x:v>Wald ratio</x:v>
      </x:c>
      <x:c r="E8108" s="20" t="str">
        <x:v>1</x:v>
      </x:c>
      <x:c r="F8108" s="21" t="str">
        <x:v>0.0169716701257972</x:v>
      </x:c>
      <x:c r="G8108" s="21" t="str">
        <x:v>0.157209178561128</x:v>
      </x:c>
      <x:c r="H8108" s="22" t="str">
        <x:v>0.914030615022412</x:v>
      </x:c>
      <x:c r="I8108" s="22" t="str">
        <x:v>0.995655411105187</x:v>
      </x:c>
      <x:c r="J8108" s="22" t="str">
        <x:v>0.997671469891807</x:v>
      </x:c>
      <x:c r="K8108" s="19" t="str">
        <x:v>fixed_or_underdispersed</x:v>
      </x:c>
      <x:c r="L8108" s="19" t="str">
        <x:v>positive</x:v>
      </x:c>
      <x:c r="M8108" s="20" t="str">
        <x:v>FALSE</x:v>
      </x:c>
      <x:c r="N8108" s="22" t="str">
        <x:v>FALSE</x:v>
      </x:c>
    </x:row>
    <x:row r="8109">
      <x:c r="A8109" s="19" t="str">
        <x:v>EPHA4</x:v>
      </x:c>
      <x:c r="B8109" s="19" t="str">
        <x:v>GCST90001667</x:v>
      </x:c>
      <x:c r="C8109" s="19" t="str">
        <x:v>CD28+ CD45RA- CD8dim T cell %T cell</x:v>
      </x:c>
      <x:c r="D8109" s="19" t="str">
        <x:v>Wald ratio</x:v>
      </x:c>
      <x:c r="E8109" s="20" t="str">
        <x:v>1</x:v>
      </x:c>
      <x:c r="F8109" s="21" t="str">
        <x:v>0.00790315220789796</x:v>
      </x:c>
      <x:c r="G8109" s="21" t="str">
        <x:v>0.0733005485996054</x:v>
      </x:c>
      <x:c r="H8109" s="22" t="str">
        <x:v>0.914139699931247</x:v>
      </x:c>
      <x:c r="I8109" s="22" t="str">
        <x:v>0.995655411105187</x:v>
      </x:c>
      <x:c r="J8109" s="22" t="str">
        <x:v>0.997671469891807</x:v>
      </x:c>
      <x:c r="K8109" s="19" t="str">
        <x:v>fixed_or_underdispersed</x:v>
      </x:c>
      <x:c r="L8109" s="19" t="str">
        <x:v>positive</x:v>
      </x:c>
      <x:c r="M8109" s="20" t="str">
        <x:v>FALSE</x:v>
      </x:c>
      <x:c r="N8109" s="22" t="str">
        <x:v>FALSE</x:v>
      </x:c>
    </x:row>
    <x:row r="8110">
      <x:c r="A8110" s="19" t="str">
        <x:v>CHURC1</x:v>
      </x:c>
      <x:c r="B8110" s="19" t="str">
        <x:v>GCST90001667</x:v>
      </x:c>
      <x:c r="C8110" s="19" t="str">
        <x:v>CD28+ CD45RA- CD8dim T cell %T cell</x:v>
      </x:c>
      <x:c r="D8110" s="19" t="str">
        <x:v>Inverse variance weighted</x:v>
      </x:c>
      <x:c r="E8110" s="20" t="str">
        <x:v>2</x:v>
      </x:c>
      <x:c r="F8110" s="21" t="str">
        <x:v>0.00590713216396961</x:v>
      </x:c>
      <x:c r="G8110" s="21" t="str">
        <x:v>0.0548680229837015</x:v>
      </x:c>
      <x:c r="H8110" s="22" t="str">
        <x:v>0.91426481038454</x:v>
      </x:c>
      <x:c r="I8110" s="22" t="str">
        <x:v>0.995655411105187</x:v>
      </x:c>
      <x:c r="J8110" s="22" t="str">
        <x:v>0.997671469891807</x:v>
      </x:c>
      <x:c r="K8110" s="19" t="str">
        <x:v>fixed_or_underdispersed</x:v>
      </x:c>
      <x:c r="L8110" s="19" t="str">
        <x:v>positive</x:v>
      </x:c>
      <x:c r="M8110" s="20" t="str">
        <x:v>FALSE</x:v>
      </x:c>
      <x:c r="N8110" s="22" t="str">
        <x:v>FALSE</x:v>
      </x:c>
    </x:row>
    <x:row r="8111">
      <x:c r="A8111" s="19" t="str">
        <x:v>ATP8A1</x:v>
      </x:c>
      <x:c r="B8111" s="19" t="str">
        <x:v>GCST90001667</x:v>
      </x:c>
      <x:c r="C8111" s="19" t="str">
        <x:v>CD28+ CD45RA- CD8dim T cell %T cell</x:v>
      </x:c>
      <x:c r="D8111" s="19" t="str">
        <x:v>Wald ratio</x:v>
      </x:c>
      <x:c r="E8111" s="20" t="str">
        <x:v>1</x:v>
      </x:c>
      <x:c r="F8111" s="21" t="str">
        <x:v>-0.0323436393306079</x:v>
      </x:c>
      <x:c r="G8111" s="21" t="str">
        <x:v>0.300612474116205</x:v>
      </x:c>
      <x:c r="H8111" s="22" t="str">
        <x:v>0.914318968465585</x:v>
      </x:c>
      <x:c r="I8111" s="22" t="str">
        <x:v>0.995655411105187</x:v>
      </x:c>
      <x:c r="J8111" s="22" t="str">
        <x:v>0.997671469891807</x:v>
      </x:c>
      <x:c r="K8111" s="19" t="str">
        <x:v>fixed_or_underdispersed</x:v>
      </x:c>
      <x:c r="L8111" s="19" t="str">
        <x:v>negative</x:v>
      </x:c>
      <x:c r="M8111" s="20" t="str">
        <x:v>FALSE</x:v>
      </x:c>
      <x:c r="N8111" s="22" t="str">
        <x:v>FALSE</x:v>
      </x:c>
    </x:row>
    <x:row r="8112">
      <x:c r="A8112" s="19" t="str">
        <x:v>BTAF1</x:v>
      </x:c>
      <x:c r="B8112" s="19" t="str">
        <x:v>GCST90001667</x:v>
      </x:c>
      <x:c r="C8112" s="19" t="str">
        <x:v>CD28+ CD45RA- CD8dim T cell %T cell</x:v>
      </x:c>
      <x:c r="D8112" s="19" t="str">
        <x:v>Wald ratio</x:v>
      </x:c>
      <x:c r="E8112" s="20" t="str">
        <x:v>1</x:v>
      </x:c>
      <x:c r="F8112" s="21" t="str">
        <x:v>0.0533208746348426</x:v>
      </x:c>
      <x:c r="G8112" s="21" t="str">
        <x:v>0.497402027615539</x:v>
      </x:c>
      <x:c r="H8112" s="22" t="str">
        <x:v>0.914631308624037</x:v>
      </x:c>
      <x:c r="I8112" s="22" t="str">
        <x:v>0.995655411105187</x:v>
      </x:c>
      <x:c r="J8112" s="22" t="str">
        <x:v>0.997671469891807</x:v>
      </x:c>
      <x:c r="K8112" s="19" t="str">
        <x:v>fixed_or_underdispersed</x:v>
      </x:c>
      <x:c r="L8112" s="19" t="str">
        <x:v>positive</x:v>
      </x:c>
      <x:c r="M8112" s="20" t="str">
        <x:v>FALSE</x:v>
      </x:c>
      <x:c r="N8112" s="22" t="str">
        <x:v>FALSE</x:v>
      </x:c>
    </x:row>
    <x:row r="8113">
      <x:c r="A8113" s="19" t="str">
        <x:v>IGFBP7</x:v>
      </x:c>
      <x:c r="B8113" s="19" t="str">
        <x:v>GCST90001667</x:v>
      </x:c>
      <x:c r="C8113" s="19" t="str">
        <x:v>CD28+ CD45RA- CD8dim T cell %T cell</x:v>
      </x:c>
      <x:c r="D8113" s="19" t="str">
        <x:v>Wald ratio</x:v>
      </x:c>
      <x:c r="E8113" s="20" t="str">
        <x:v>1</x:v>
      </x:c>
      <x:c r="F8113" s="21" t="str">
        <x:v>0.0187279538497094</x:v>
      </x:c>
      <x:c r="G8113" s="21" t="str">
        <x:v>0.175196987626314</x:v>
      </x:c>
      <x:c r="H8113" s="22" t="str">
        <x:v>0.914871048842796</x:v>
      </x:c>
      <x:c r="I8113" s="22" t="str">
        <x:v>0.995655411105187</x:v>
      </x:c>
      <x:c r="J8113" s="22" t="str">
        <x:v>0.997671469891807</x:v>
      </x:c>
      <x:c r="K8113" s="19" t="str">
        <x:v>fixed_or_underdispersed</x:v>
      </x:c>
      <x:c r="L8113" s="19" t="str">
        <x:v>positive</x:v>
      </x:c>
      <x:c r="M8113" s="20" t="str">
        <x:v>FALSE</x:v>
      </x:c>
      <x:c r="N8113" s="22" t="str">
        <x:v>FALSE</x:v>
      </x:c>
    </x:row>
    <x:row r="8114">
      <x:c r="A8114" s="19" t="str">
        <x:v>COG5</x:v>
      </x:c>
      <x:c r="B8114" s="19" t="str">
        <x:v>GCST90001667</x:v>
      </x:c>
      <x:c r="C8114" s="19" t="str">
        <x:v>CD28+ CD45RA- CD8dim T cell %T cell</x:v>
      </x:c>
      <x:c r="D8114" s="19" t="str">
        <x:v>Wald ratio</x:v>
      </x:c>
      <x:c r="E8114" s="20" t="str">
        <x:v>1</x:v>
      </x:c>
      <x:c r="F8114" s="21" t="str">
        <x:v>0.00747044332876895</x:v>
      </x:c>
      <x:c r="G8114" s="21" t="str">
        <x:v>0.0703633200520768</x:v>
      </x:c>
      <x:c r="H8114" s="22" t="str">
        <x:v>0.915447815264204</x:v>
      </x:c>
      <x:c r="I8114" s="22" t="str">
        <x:v>0.995655411105187</x:v>
      </x:c>
      <x:c r="J8114" s="22" t="str">
        <x:v>0.997671469891807</x:v>
      </x:c>
      <x:c r="K8114" s="19" t="str">
        <x:v>fixed_or_underdispersed</x:v>
      </x:c>
      <x:c r="L8114" s="19" t="str">
        <x:v>positive</x:v>
      </x:c>
      <x:c r="M8114" s="20" t="str">
        <x:v>FALSE</x:v>
      </x:c>
      <x:c r="N8114" s="22" t="str">
        <x:v>FALSE</x:v>
      </x:c>
    </x:row>
    <x:row r="8115">
      <x:c r="A8115" s="19" t="str">
        <x:v>VIPR1</x:v>
      </x:c>
      <x:c r="B8115" s="19" t="str">
        <x:v>GCST90001667</x:v>
      </x:c>
      <x:c r="C8115" s="19" t="str">
        <x:v>CD28+ CD45RA- CD8dim T cell %T cell</x:v>
      </x:c>
      <x:c r="D8115" s="19" t="str">
        <x:v>Wald ratio</x:v>
      </x:c>
      <x:c r="E8115" s="20" t="str">
        <x:v>1</x:v>
      </x:c>
      <x:c r="F8115" s="21" t="str">
        <x:v>0.00639203150095798</x:v>
      </x:c>
      <x:c r="G8115" s="21" t="str">
        <x:v>0.0607513216828173</x:v>
      </x:c>
      <x:c r="H8115" s="22" t="str">
        <x:v>0.916204148074465</x:v>
      </x:c>
      <x:c r="I8115" s="22" t="str">
        <x:v>0.995655411105187</x:v>
      </x:c>
      <x:c r="J8115" s="22" t="str">
        <x:v>0.997671469891807</x:v>
      </x:c>
      <x:c r="K8115" s="19" t="str">
        <x:v>fixed_or_underdispersed</x:v>
      </x:c>
      <x:c r="L8115" s="19" t="str">
        <x:v>positive</x:v>
      </x:c>
      <x:c r="M8115" s="20" t="str">
        <x:v>FALSE</x:v>
      </x:c>
      <x:c r="N8115" s="22" t="str">
        <x:v>FALSE</x:v>
      </x:c>
    </x:row>
    <x:row r="8116">
      <x:c r="A8116" s="19" t="str">
        <x:v>SAYSD1</x:v>
      </x:c>
      <x:c r="B8116" s="19" t="str">
        <x:v>GCST90001667</x:v>
      </x:c>
      <x:c r="C8116" s="19" t="str">
        <x:v>CD28+ CD45RA- CD8dim T cell %T cell</x:v>
      </x:c>
      <x:c r="D8116" s="19" t="str">
        <x:v>Wald ratio</x:v>
      </x:c>
      <x:c r="E8116" s="20" t="str">
        <x:v>1</x:v>
      </x:c>
      <x:c r="F8116" s="21" t="str">
        <x:v>0.00616936952671847</x:v>
      </x:c>
      <x:c r="G8116" s="21" t="str">
        <x:v>0.0595764235055508</x:v>
      </x:c>
      <x:c r="H8116" s="22" t="str">
        <x:v>0.917523393019407</x:v>
      </x:c>
      <x:c r="I8116" s="22" t="str">
        <x:v>0.995655411105187</x:v>
      </x:c>
      <x:c r="J8116" s="22" t="str">
        <x:v>0.997671469891807</x:v>
      </x:c>
      <x:c r="K8116" s="19" t="str">
        <x:v>fixed_or_underdispersed</x:v>
      </x:c>
      <x:c r="L8116" s="19" t="str">
        <x:v>positive</x:v>
      </x:c>
      <x:c r="M8116" s="20" t="str">
        <x:v>FALSE</x:v>
      </x:c>
      <x:c r="N8116" s="22" t="str">
        <x:v>FALSE</x:v>
      </x:c>
    </x:row>
    <x:row r="8117">
      <x:c r="A8117" s="19" t="str">
        <x:v>MVB12B</x:v>
      </x:c>
      <x:c r="B8117" s="19" t="str">
        <x:v>GCST90001667</x:v>
      </x:c>
      <x:c r="C8117" s="19" t="str">
        <x:v>CD28+ CD45RA- CD8dim T cell %T cell</x:v>
      </x:c>
      <x:c r="D8117" s="19" t="str">
        <x:v>Wald ratio</x:v>
      </x:c>
      <x:c r="E8117" s="20" t="str">
        <x:v>1</x:v>
      </x:c>
      <x:c r="F8117" s="21" t="str">
        <x:v>0.00501772031743532</x:v>
      </x:c>
      <x:c r="G8117" s="21" t="str">
        <x:v>0.048577112476234</x:v>
      </x:c>
      <x:c r="H8117" s="22" t="str">
        <x:v>0.91772970180386</x:v>
      </x:c>
      <x:c r="I8117" s="22" t="str">
        <x:v>0.995655411105187</x:v>
      </x:c>
      <x:c r="J8117" s="22" t="str">
        <x:v>0.997671469891807</x:v>
      </x:c>
      <x:c r="K8117" s="19" t="str">
        <x:v>fixed_or_underdispersed</x:v>
      </x:c>
      <x:c r="L8117" s="19" t="str">
        <x:v>positive</x:v>
      </x:c>
      <x:c r="M8117" s="20" t="str">
        <x:v>FALSE</x:v>
      </x:c>
      <x:c r="N8117" s="22" t="str">
        <x:v>FALSE</x:v>
      </x:c>
    </x:row>
    <x:row r="8118">
      <x:c r="A8118" s="19" t="str">
        <x:v>PLGRKT</x:v>
      </x:c>
      <x:c r="B8118" s="19" t="str">
        <x:v>GCST90001667</x:v>
      </x:c>
      <x:c r="C8118" s="19" t="str">
        <x:v>CD28+ CD45RA- CD8dim T cell %T cell</x:v>
      </x:c>
      <x:c r="D8118" s="19" t="str">
        <x:v>Wald ratio</x:v>
      </x:c>
      <x:c r="E8118" s="20" t="str">
        <x:v>1</x:v>
      </x:c>
      <x:c r="F8118" s="21" t="str">
        <x:v>0.00772723724310652</x:v>
      </x:c>
      <x:c r="G8118" s="21" t="str">
        <x:v>0.0750314736305643</x:v>
      </x:c>
      <x:c r="H8118" s="22" t="str">
        <x:v>0.91797359673315</x:v>
      </x:c>
      <x:c r="I8118" s="22" t="str">
        <x:v>0.995655411105187</x:v>
      </x:c>
      <x:c r="J8118" s="22" t="str">
        <x:v>0.997671469891807</x:v>
      </x:c>
      <x:c r="K8118" s="19" t="str">
        <x:v>fixed_or_underdispersed</x:v>
      </x:c>
      <x:c r="L8118" s="19" t="str">
        <x:v>positive</x:v>
      </x:c>
      <x:c r="M8118" s="20" t="str">
        <x:v>FALSE</x:v>
      </x:c>
      <x:c r="N8118" s="22" t="str">
        <x:v>FALSE</x:v>
      </x:c>
    </x:row>
    <x:row r="8119">
      <x:c r="A8119" s="19" t="str">
        <x:v>STEAP3</x:v>
      </x:c>
      <x:c r="B8119" s="19" t="str">
        <x:v>GCST90001667</x:v>
      </x:c>
      <x:c r="C8119" s="19" t="str">
        <x:v>CD28+ CD45RA- CD8dim T cell %T cell</x:v>
      </x:c>
      <x:c r="D8119" s="19" t="str">
        <x:v>Wald ratio</x:v>
      </x:c>
      <x:c r="E8119" s="20" t="str">
        <x:v>1</x:v>
      </x:c>
      <x:c r="F8119" s="21" t="str">
        <x:v>0.00632889413263531</x:v>
      </x:c>
      <x:c r="G8119" s="21" t="str">
        <x:v>0.0621731461328176</x:v>
      </x:c>
      <x:c r="H8119" s="22" t="str">
        <x:v>0.918919666111658</x:v>
      </x:c>
      <x:c r="I8119" s="22" t="str">
        <x:v>0.995655411105187</x:v>
      </x:c>
      <x:c r="J8119" s="22" t="str">
        <x:v>0.997671469891807</x:v>
      </x:c>
      <x:c r="K8119" s="19" t="str">
        <x:v>fixed_or_underdispersed</x:v>
      </x:c>
      <x:c r="L8119" s="19" t="str">
        <x:v>positive</x:v>
      </x:c>
      <x:c r="M8119" s="20" t="str">
        <x:v>FALSE</x:v>
      </x:c>
      <x:c r="N8119" s="22" t="str">
        <x:v>FALSE</x:v>
      </x:c>
    </x:row>
    <x:row r="8120">
      <x:c r="A8120" s="19" t="str">
        <x:v>CTC-490G23.2</x:v>
      </x:c>
      <x:c r="B8120" s="19" t="str">
        <x:v>GCST90001667</x:v>
      </x:c>
      <x:c r="C8120" s="19" t="str">
        <x:v>CD28+ CD45RA- CD8dim T cell %T cell</x:v>
      </x:c>
      <x:c r="D8120" s="19" t="str">
        <x:v>Wald ratio</x:v>
      </x:c>
      <x:c r="E8120" s="20" t="str">
        <x:v>1</x:v>
      </x:c>
      <x:c r="F8120" s="21" t="str">
        <x:v>-0.00512078870823075</x:v>
      </x:c>
      <x:c r="G8120" s="21" t="str">
        <x:v>0.0504411379709146</x:v>
      </x:c>
      <x:c r="H8120" s="22" t="str">
        <x:v>0.919137612923795</x:v>
      </x:c>
      <x:c r="I8120" s="22" t="str">
        <x:v>0.995655411105187</x:v>
      </x:c>
      <x:c r="J8120" s="22" t="str">
        <x:v>0.997671469891807</x:v>
      </x:c>
      <x:c r="K8120" s="19" t="str">
        <x:v>fixed_or_underdispersed</x:v>
      </x:c>
      <x:c r="L8120" s="19" t="str">
        <x:v>negative</x:v>
      </x:c>
      <x:c r="M8120" s="20" t="str">
        <x:v>FALSE</x:v>
      </x:c>
      <x:c r="N8120" s="22" t="str">
        <x:v>FALSE</x:v>
      </x:c>
    </x:row>
    <x:row r="8121">
      <x:c r="A8121" s="19" t="str">
        <x:v>GDE1</x:v>
      </x:c>
      <x:c r="B8121" s="19" t="str">
        <x:v>GCST90001667</x:v>
      </x:c>
      <x:c r="C8121" s="19" t="str">
        <x:v>CD28+ CD45RA- CD8dim T cell %T cell</x:v>
      </x:c>
      <x:c r="D8121" s="19" t="str">
        <x:v>Wald ratio</x:v>
      </x:c>
      <x:c r="E8121" s="20" t="str">
        <x:v>1</x:v>
      </x:c>
      <x:c r="F8121" s="21" t="str">
        <x:v>0.00624157391538918</x:v>
      </x:c>
      <x:c r="G8121" s="21" t="str">
        <x:v>0.062378620070244</x:v>
      </x:c>
      <x:c r="H8121" s="22" t="str">
        <x:v>0.920297083391055</x:v>
      </x:c>
      <x:c r="I8121" s="22" t="str">
        <x:v>0.995655411105187</x:v>
      </x:c>
      <x:c r="J8121" s="22" t="str">
        <x:v>0.997671469891807</x:v>
      </x:c>
      <x:c r="K8121" s="19" t="str">
        <x:v>fixed_or_underdispersed</x:v>
      </x:c>
      <x:c r="L8121" s="19" t="str">
        <x:v>positive</x:v>
      </x:c>
      <x:c r="M8121" s="20" t="str">
        <x:v>FALSE</x:v>
      </x:c>
      <x:c r="N8121" s="22" t="str">
        <x:v>FALSE</x:v>
      </x:c>
    </x:row>
    <x:row r="8122">
      <x:c r="A8122" s="19" t="str">
        <x:v>SNX19</x:v>
      </x:c>
      <x:c r="B8122" s="19" t="str">
        <x:v>GCST90001667</x:v>
      </x:c>
      <x:c r="C8122" s="19" t="str">
        <x:v>CD28+ CD45RA- CD8dim T cell %T cell</x:v>
      </x:c>
      <x:c r="D8122" s="19" t="str">
        <x:v>Wald ratio</x:v>
      </x:c>
      <x:c r="E8122" s="20" t="str">
        <x:v>1</x:v>
      </x:c>
      <x:c r="F8122" s="21" t="str">
        <x:v>-0.00547072530148278</x:v>
      </x:c>
      <x:c r="G8122" s="21" t="str">
        <x:v>0.0549612757177248</x:v>
      </x:c>
      <x:c r="H8122" s="22" t="str">
        <x:v>0.920711264838744</x:v>
      </x:c>
      <x:c r="I8122" s="22" t="str">
        <x:v>0.995655411105187</x:v>
      </x:c>
      <x:c r="J8122" s="22" t="str">
        <x:v>0.997671469891807</x:v>
      </x:c>
      <x:c r="K8122" s="19" t="str">
        <x:v>fixed_or_underdispersed</x:v>
      </x:c>
      <x:c r="L8122" s="19" t="str">
        <x:v>negative</x:v>
      </x:c>
      <x:c r="M8122" s="20" t="str">
        <x:v>FALSE</x:v>
      </x:c>
      <x:c r="N8122" s="22" t="str">
        <x:v>FALSE</x:v>
      </x:c>
    </x:row>
    <x:row r="8123">
      <x:c r="A8123" s="19" t="str">
        <x:v>MGST3</x:v>
      </x:c>
      <x:c r="B8123" s="19" t="str">
        <x:v>GCST90001667</x:v>
      </x:c>
      <x:c r="C8123" s="19" t="str">
        <x:v>CD28+ CD45RA- CD8dim T cell %T cell</x:v>
      </x:c>
      <x:c r="D8123" s="19" t="str">
        <x:v>Wald ratio</x:v>
      </x:c>
      <x:c r="E8123" s="20" t="str">
        <x:v>1</x:v>
      </x:c>
      <x:c r="F8123" s="21" t="str">
        <x:v>0.00465137839485771</x:v>
      </x:c>
      <x:c r="G8123" s="21" t="str">
        <x:v>0.0467475215563589</x:v>
      </x:c>
      <x:c r="H8123" s="22" t="str">
        <x:v>0.920741287900858</x:v>
      </x:c>
      <x:c r="I8123" s="22" t="str">
        <x:v>0.995655411105187</x:v>
      </x:c>
      <x:c r="J8123" s="22" t="str">
        <x:v>0.997671469891807</x:v>
      </x:c>
      <x:c r="K8123" s="19" t="str">
        <x:v>fixed_or_underdispersed</x:v>
      </x:c>
      <x:c r="L8123" s="19" t="str">
        <x:v>positive</x:v>
      </x:c>
      <x:c r="M8123" s="20" t="str">
        <x:v>FALSE</x:v>
      </x:c>
      <x:c r="N8123" s="22" t="str">
        <x:v>FALSE</x:v>
      </x:c>
    </x:row>
    <x:row r="8124">
      <x:c r="A8124" s="19" t="str">
        <x:v>TCN2</x:v>
      </x:c>
      <x:c r="B8124" s="19" t="str">
        <x:v>GCST90001667</x:v>
      </x:c>
      <x:c r="C8124" s="19" t="str">
        <x:v>CD28+ CD45RA- CD8dim T cell %T cell</x:v>
      </x:c>
      <x:c r="D8124" s="19" t="str">
        <x:v>Wald ratio</x:v>
      </x:c>
      <x:c r="E8124" s="20" t="str">
        <x:v>1</x:v>
      </x:c>
      <x:c r="F8124" s="21" t="str">
        <x:v>0.0084316196973905</x:v>
      </x:c>
      <x:c r="G8124" s="21" t="str">
        <x:v>0.0849547361592496</x:v>
      </x:c>
      <x:c r="H8124" s="22" t="str">
        <x:v>0.9209410650035</x:v>
      </x:c>
      <x:c r="I8124" s="22" t="str">
        <x:v>0.995655411105187</x:v>
      </x:c>
      <x:c r="J8124" s="22" t="str">
        <x:v>0.997671469891807</x:v>
      </x:c>
      <x:c r="K8124" s="19" t="str">
        <x:v>fixed_or_underdispersed</x:v>
      </x:c>
      <x:c r="L8124" s="19" t="str">
        <x:v>positive</x:v>
      </x:c>
      <x:c r="M8124" s="20" t="str">
        <x:v>FALSE</x:v>
      </x:c>
      <x:c r="N8124" s="22" t="str">
        <x:v>FALSE</x:v>
      </x:c>
    </x:row>
    <x:row r="8125">
      <x:c r="A8125" s="19" t="str">
        <x:v>VRK2</x:v>
      </x:c>
      <x:c r="B8125" s="19" t="str">
        <x:v>GCST90001667</x:v>
      </x:c>
      <x:c r="C8125" s="19" t="str">
        <x:v>CD28+ CD45RA- CD8dim T cell %T cell</x:v>
      </x:c>
      <x:c r="D8125" s="19" t="str">
        <x:v>Wald ratio</x:v>
      </x:c>
      <x:c r="E8125" s="20" t="str">
        <x:v>1</x:v>
      </x:c>
      <x:c r="F8125" s="21" t="str">
        <x:v>-0.011714775728225</x:v>
      </x:c>
      <x:c r="G8125" s="21" t="str">
        <x:v>0.120408064671348</x:v>
      </x:c>
      <x:c r="H8125" s="22" t="str">
        <x:v>0.922494282719623</x:v>
      </x:c>
      <x:c r="I8125" s="22" t="str">
        <x:v>0.995655411105187</x:v>
      </x:c>
      <x:c r="J8125" s="22" t="str">
        <x:v>0.997671469891807</x:v>
      </x:c>
      <x:c r="K8125" s="19" t="str">
        <x:v>fixed_or_underdispersed</x:v>
      </x:c>
      <x:c r="L8125" s="19" t="str">
        <x:v>negative</x:v>
      </x:c>
      <x:c r="M8125" s="20" t="str">
        <x:v>FALSE</x:v>
      </x:c>
      <x:c r="N8125" s="22" t="str">
        <x:v>FALSE</x:v>
      </x:c>
    </x:row>
    <x:row r="8126">
      <x:c r="A8126" s="19" t="str">
        <x:v>ATP13A1</x:v>
      </x:c>
      <x:c r="B8126" s="19" t="str">
        <x:v>GCST90001667</x:v>
      </x:c>
      <x:c r="C8126" s="19" t="str">
        <x:v>CD28+ CD45RA- CD8dim T cell %T cell</x:v>
      </x:c>
      <x:c r="D8126" s="19" t="str">
        <x:v>Wald ratio</x:v>
      </x:c>
      <x:c r="E8126" s="20" t="str">
        <x:v>1</x:v>
      </x:c>
      <x:c r="F8126" s="21" t="str">
        <x:v>-0.00979564656918971</x:v>
      </x:c>
      <x:c r="G8126" s="21" t="str">
        <x:v>0.101262231947698</x:v>
      </x:c>
      <x:c r="H8126" s="22" t="str">
        <x:v>0.922936494700636</x:v>
      </x:c>
      <x:c r="I8126" s="22" t="str">
        <x:v>0.995655411105187</x:v>
      </x:c>
      <x:c r="J8126" s="22" t="str">
        <x:v>0.997671469891807</x:v>
      </x:c>
      <x:c r="K8126" s="19" t="str">
        <x:v>fixed_or_underdispersed</x:v>
      </x:c>
      <x:c r="L8126" s="19" t="str">
        <x:v>negative</x:v>
      </x:c>
      <x:c r="M8126" s="20" t="str">
        <x:v>FALSE</x:v>
      </x:c>
      <x:c r="N8126" s="22" t="str">
        <x:v>FALSE</x:v>
      </x:c>
    </x:row>
    <x:row r="8127">
      <x:c r="A8127" s="19" t="str">
        <x:v>ACVR1</x:v>
      </x:c>
      <x:c r="B8127" s="19" t="str">
        <x:v>GCST90001667</x:v>
      </x:c>
      <x:c r="C8127" s="19" t="str">
        <x:v>CD28+ CD45RA- CD8dim T cell %T cell</x:v>
      </x:c>
      <x:c r="D8127" s="19" t="str">
        <x:v>Wald ratio</x:v>
      </x:c>
      <x:c r="E8127" s="20" t="str">
        <x:v>1</x:v>
      </x:c>
      <x:c r="F8127" s="21" t="str">
        <x:v>-0.0740595712707427</x:v>
      </x:c>
      <x:c r="G8127" s="21" t="str">
        <x:v>0.787548103622944</x:v>
      </x:c>
      <x:c r="H8127" s="22" t="str">
        <x:v>0.925078847070335</x:v>
      </x:c>
      <x:c r="I8127" s="22" t="str">
        <x:v>0.995655411105187</x:v>
      </x:c>
      <x:c r="J8127" s="22" t="str">
        <x:v>0.997671469891807</x:v>
      </x:c>
      <x:c r="K8127" s="19" t="str">
        <x:v>fixed_or_underdispersed</x:v>
      </x:c>
      <x:c r="L8127" s="19" t="str">
        <x:v>negative</x:v>
      </x:c>
      <x:c r="M8127" s="20" t="str">
        <x:v>FALSE</x:v>
      </x:c>
      <x:c r="N8127" s="22" t="str">
        <x:v>FALSE</x:v>
      </x:c>
    </x:row>
    <x:row r="8128">
      <x:c r="A8128" s="19" t="str">
        <x:v>HPS3</x:v>
      </x:c>
      <x:c r="B8128" s="19" t="str">
        <x:v>GCST90001667</x:v>
      </x:c>
      <x:c r="C8128" s="19" t="str">
        <x:v>CD28+ CD45RA- CD8dim T cell %T cell</x:v>
      </x:c>
      <x:c r="D8128" s="19" t="str">
        <x:v>Wald ratio</x:v>
      </x:c>
      <x:c r="E8128" s="20" t="str">
        <x:v>1</x:v>
      </x:c>
      <x:c r="F8128" s="21" t="str">
        <x:v>-0.0206213463102603</x:v>
      </x:c>
      <x:c r="G8128" s="21" t="str">
        <x:v>0.219561238856899</x:v>
      </x:c>
      <x:c r="H8128" s="22" t="str">
        <x:v>0.925172146448203</x:v>
      </x:c>
      <x:c r="I8128" s="22" t="str">
        <x:v>0.995655411105187</x:v>
      </x:c>
      <x:c r="J8128" s="22" t="str">
        <x:v>0.997671469891807</x:v>
      </x:c>
      <x:c r="K8128" s="19" t="str">
        <x:v>fixed_or_underdispersed</x:v>
      </x:c>
      <x:c r="L8128" s="19" t="str">
        <x:v>negative</x:v>
      </x:c>
      <x:c r="M8128" s="20" t="str">
        <x:v>FALSE</x:v>
      </x:c>
      <x:c r="N8128" s="22" t="str">
        <x:v>FALSE</x:v>
      </x:c>
    </x:row>
    <x:row r="8129">
      <x:c r="A8129" s="19" t="str">
        <x:v>XRRA1</x:v>
      </x:c>
      <x:c r="B8129" s="19" t="str">
        <x:v>GCST90001667</x:v>
      </x:c>
      <x:c r="C8129" s="19" t="str">
        <x:v>CD28+ CD45RA- CD8dim T cell %T cell</x:v>
      </x:c>
      <x:c r="D8129" s="19" t="str">
        <x:v>Wald ratio</x:v>
      </x:c>
      <x:c r="E8129" s="20" t="str">
        <x:v>1</x:v>
      </x:c>
      <x:c r="F8129" s="21" t="str">
        <x:v>-0.00607646766343595</x:v>
      </x:c>
      <x:c r="G8129" s="21" t="str">
        <x:v>0.0648996320970852</x:v>
      </x:c>
      <x:c r="H8129" s="22" t="str">
        <x:v>0.925404116818301</x:v>
      </x:c>
      <x:c r="I8129" s="22" t="str">
        <x:v>0.995655411105187</x:v>
      </x:c>
      <x:c r="J8129" s="22" t="str">
        <x:v>0.997671469891807</x:v>
      </x:c>
      <x:c r="K8129" s="19" t="str">
        <x:v>fixed_or_underdispersed</x:v>
      </x:c>
      <x:c r="L8129" s="19" t="str">
        <x:v>negative</x:v>
      </x:c>
      <x:c r="M8129" s="20" t="str">
        <x:v>FALSE</x:v>
      </x:c>
      <x:c r="N8129" s="22" t="str">
        <x:v>FALSE</x:v>
      </x:c>
    </x:row>
    <x:row r="8130">
      <x:c r="A8130" s="19" t="str">
        <x:v>OSBPL10</x:v>
      </x:c>
      <x:c r="B8130" s="19" t="str">
        <x:v>GCST90001667</x:v>
      </x:c>
      <x:c r="C8130" s="19" t="str">
        <x:v>CD28+ CD45RA- CD8dim T cell %T cell</x:v>
      </x:c>
      <x:c r="D8130" s="19" t="str">
        <x:v>Inverse variance weighted</x:v>
      </x:c>
      <x:c r="E8130" s="20" t="str">
        <x:v>2</x:v>
      </x:c>
      <x:c r="F8130" s="21" t="str">
        <x:v>-0.034799666984957</x:v>
      </x:c>
      <x:c r="G8130" s="21" t="str">
        <x:v>0.376747830839224</x:v>
      </x:c>
      <x:c r="H8130" s="22" t="str">
        <x:v>0.926405192017743</x:v>
      </x:c>
      <x:c r="I8130" s="22" t="str">
        <x:v>0.995655411105187</x:v>
      </x:c>
      <x:c r="J8130" s="22" t="str">
        <x:v>0.997671469891807</x:v>
      </x:c>
      <x:c r="K8130" s="19" t="str">
        <x:v>multiplicative_random_effects</x:v>
      </x:c>
      <x:c r="L8130" s="19" t="str">
        <x:v>negative</x:v>
      </x:c>
      <x:c r="M8130" s="20" t="str">
        <x:v>FALSE</x:v>
      </x:c>
      <x:c r="N8130" s="22" t="str">
        <x:v>FALSE</x:v>
      </x:c>
    </x:row>
    <x:row r="8131">
      <x:c r="A8131" s="19" t="str">
        <x:v>TMOD2</x:v>
      </x:c>
      <x:c r="B8131" s="19" t="str">
        <x:v>GCST90001667</x:v>
      </x:c>
      <x:c r="C8131" s="19" t="str">
        <x:v>CD28+ CD45RA- CD8dim T cell %T cell</x:v>
      </x:c>
      <x:c r="D8131" s="19" t="str">
        <x:v>Wald ratio</x:v>
      </x:c>
      <x:c r="E8131" s="20" t="str">
        <x:v>1</x:v>
      </x:c>
      <x:c r="F8131" s="21" t="str">
        <x:v>0.00988158021954662</x:v>
      </x:c>
      <x:c r="G8131" s="21" t="str">
        <x:v>0.108352745221547</x:v>
      </x:c>
      <x:c r="H8131" s="22" t="str">
        <x:v>0.92733506932534</x:v>
      </x:c>
      <x:c r="I8131" s="22" t="str">
        <x:v>0.995655411105187</x:v>
      </x:c>
      <x:c r="J8131" s="22" t="str">
        <x:v>0.997671469891807</x:v>
      </x:c>
      <x:c r="K8131" s="19" t="str">
        <x:v>fixed_or_underdispersed</x:v>
      </x:c>
      <x:c r="L8131" s="19" t="str">
        <x:v>positive</x:v>
      </x:c>
      <x:c r="M8131" s="20" t="str">
        <x:v>FALSE</x:v>
      </x:c>
      <x:c r="N8131" s="22" t="str">
        <x:v>FALSE</x:v>
      </x:c>
    </x:row>
    <x:row r="8132">
      <x:c r="A8132" s="19" t="str">
        <x:v>EPHX2</x:v>
      </x:c>
      <x:c r="B8132" s="19" t="str">
        <x:v>GCST90001667</x:v>
      </x:c>
      <x:c r="C8132" s="19" t="str">
        <x:v>CD28+ CD45RA- CD8dim T cell %T cell</x:v>
      </x:c>
      <x:c r="D8132" s="19" t="str">
        <x:v>Wald ratio</x:v>
      </x:c>
      <x:c r="E8132" s="20" t="str">
        <x:v>1</x:v>
      </x:c>
      <x:c r="F8132" s="21" t="str">
        <x:v>-0.00726517093011962</x:v>
      </x:c>
      <x:c r="G8132" s="21" t="str">
        <x:v>0.0796701818764894</x:v>
      </x:c>
      <x:c r="H8132" s="22" t="str">
        <x:v>0.927341151499605</x:v>
      </x:c>
      <x:c r="I8132" s="22" t="str">
        <x:v>0.995655411105187</x:v>
      </x:c>
      <x:c r="J8132" s="22" t="str">
        <x:v>0.997671469891807</x:v>
      </x:c>
      <x:c r="K8132" s="19" t="str">
        <x:v>fixed_or_underdispersed</x:v>
      </x:c>
      <x:c r="L8132" s="19" t="str">
        <x:v>negative</x:v>
      </x:c>
      <x:c r="M8132" s="20" t="str">
        <x:v>FALSE</x:v>
      </x:c>
      <x:c r="N8132" s="22" t="str">
        <x:v>FALSE</x:v>
      </x:c>
    </x:row>
    <x:row r="8133">
      <x:c r="A8133" s="19" t="str">
        <x:v>CMBL</x:v>
      </x:c>
      <x:c r="B8133" s="19" t="str">
        <x:v>GCST90001667</x:v>
      </x:c>
      <x:c r="C8133" s="19" t="str">
        <x:v>CD28+ CD45RA- CD8dim T cell %T cell</x:v>
      </x:c>
      <x:c r="D8133" s="19" t="str">
        <x:v>Wald ratio</x:v>
      </x:c>
      <x:c r="E8133" s="20" t="str">
        <x:v>1</x:v>
      </x:c>
      <x:c r="F8133" s="21" t="str">
        <x:v>-0.00542402653430158</x:v>
      </x:c>
      <x:c r="G8133" s="21" t="str">
        <x:v>0.0605761299602069</x:v>
      </x:c>
      <x:c r="H8133" s="22" t="str">
        <x:v>0.92865224293978</x:v>
      </x:c>
      <x:c r="I8133" s="22" t="str">
        <x:v>0.995655411105187</x:v>
      </x:c>
      <x:c r="J8133" s="22" t="str">
        <x:v>0.997671469891807</x:v>
      </x:c>
      <x:c r="K8133" s="19" t="str">
        <x:v>fixed_or_underdispersed</x:v>
      </x:c>
      <x:c r="L8133" s="19" t="str">
        <x:v>negative</x:v>
      </x:c>
      <x:c r="M8133" s="20" t="str">
        <x:v>FALSE</x:v>
      </x:c>
      <x:c r="N8133" s="22" t="str">
        <x:v>FALSE</x:v>
      </x:c>
    </x:row>
    <x:row r="8134">
      <x:c r="A8134" s="19" t="str">
        <x:v>DAB2IP</x:v>
      </x:c>
      <x:c r="B8134" s="19" t="str">
        <x:v>GCST90001667</x:v>
      </x:c>
      <x:c r="C8134" s="19" t="str">
        <x:v>CD28+ CD45RA- CD8dim T cell %T cell</x:v>
      </x:c>
      <x:c r="D8134" s="19" t="str">
        <x:v>Wald ratio</x:v>
      </x:c>
      <x:c r="E8134" s="20" t="str">
        <x:v>1</x:v>
      </x:c>
      <x:c r="F8134" s="21" t="str">
        <x:v>-0.0459808617672748</x:v>
      </x:c>
      <x:c r="G8134" s="21" t="str">
        <x:v>0.514755640998162</x:v>
      </x:c>
      <x:c r="H8134" s="22" t="str">
        <x:v>0.928823141376026</x:v>
      </x:c>
      <x:c r="I8134" s="22" t="str">
        <x:v>0.995655411105187</x:v>
      </x:c>
      <x:c r="J8134" s="22" t="str">
        <x:v>0.997671469891807</x:v>
      </x:c>
      <x:c r="K8134" s="19" t="str">
        <x:v>fixed_or_underdispersed</x:v>
      </x:c>
      <x:c r="L8134" s="19" t="str">
        <x:v>negative</x:v>
      </x:c>
      <x:c r="M8134" s="20" t="str">
        <x:v>FALSE</x:v>
      </x:c>
      <x:c r="N8134" s="22" t="str">
        <x:v>FALSE</x:v>
      </x:c>
    </x:row>
    <x:row r="8135">
      <x:c r="A8135" s="19" t="str">
        <x:v>LAPTM4B</x:v>
      </x:c>
      <x:c r="B8135" s="19" t="str">
        <x:v>GCST90001667</x:v>
      </x:c>
      <x:c r="C8135" s="19" t="str">
        <x:v>CD28+ CD45RA- CD8dim T cell %T cell</x:v>
      </x:c>
      <x:c r="D8135" s="19" t="str">
        <x:v>Wald ratio</x:v>
      </x:c>
      <x:c r="E8135" s="20" t="str">
        <x:v>1</x:v>
      </x:c>
      <x:c r="F8135" s="21" t="str">
        <x:v>-0.00405649689106163</x:v>
      </x:c>
      <x:c r="G8135" s="21" t="str">
        <x:v>0.0463335936134912</x:v>
      </x:c>
      <x:c r="H8135" s="22" t="str">
        <x:v>0.930234502052802</x:v>
      </x:c>
      <x:c r="I8135" s="22" t="str">
        <x:v>0.995655411105187</x:v>
      </x:c>
      <x:c r="J8135" s="22" t="str">
        <x:v>0.997671469891807</x:v>
      </x:c>
      <x:c r="K8135" s="19" t="str">
        <x:v>fixed_or_underdispersed</x:v>
      </x:c>
      <x:c r="L8135" s="19" t="str">
        <x:v>negative</x:v>
      </x:c>
      <x:c r="M8135" s="20" t="str">
        <x:v>FALSE</x:v>
      </x:c>
      <x:c r="N8135" s="22" t="str">
        <x:v>FALSE</x:v>
      </x:c>
    </x:row>
    <x:row r="8136">
      <x:c r="A8136" s="19" t="str">
        <x:v>C15orf57</x:v>
      </x:c>
      <x:c r="B8136" s="19" t="str">
        <x:v>GCST90001667</x:v>
      </x:c>
      <x:c r="C8136" s="19" t="str">
        <x:v>CD28+ CD45RA- CD8dim T cell %T cell</x:v>
      </x:c>
      <x:c r="D8136" s="19" t="str">
        <x:v>Wald ratio</x:v>
      </x:c>
      <x:c r="E8136" s="20" t="str">
        <x:v>1</x:v>
      </x:c>
      <x:c r="F8136" s="21" t="str">
        <x:v>-0.00462785002096682</x:v>
      </x:c>
      <x:c r="G8136" s="21" t="str">
        <x:v>0.0528834863441616</x:v>
      </x:c>
      <x:c r="H8136" s="22" t="str">
        <x:v>0.93026589462837</x:v>
      </x:c>
      <x:c r="I8136" s="22" t="str">
        <x:v>0.995655411105187</x:v>
      </x:c>
      <x:c r="J8136" s="22" t="str">
        <x:v>0.997671469891807</x:v>
      </x:c>
      <x:c r="K8136" s="19" t="str">
        <x:v>fixed_or_underdispersed</x:v>
      </x:c>
      <x:c r="L8136" s="19" t="str">
        <x:v>negative</x:v>
      </x:c>
      <x:c r="M8136" s="20" t="str">
        <x:v>FALSE</x:v>
      </x:c>
      <x:c r="N8136" s="22" t="str">
        <x:v>FALSE</x:v>
      </x:c>
    </x:row>
    <x:row r="8137">
      <x:c r="A8137" s="19" t="str">
        <x:v>TGS1</x:v>
      </x:c>
      <x:c r="B8137" s="19" t="str">
        <x:v>GCST90001667</x:v>
      </x:c>
      <x:c r="C8137" s="19" t="str">
        <x:v>CD28+ CD45RA- CD8dim T cell %T cell</x:v>
      </x:c>
      <x:c r="D8137" s="19" t="str">
        <x:v>Wald ratio</x:v>
      </x:c>
      <x:c r="E8137" s="20" t="str">
        <x:v>1</x:v>
      </x:c>
      <x:c r="F8137" s="21" t="str">
        <x:v>0.00740909913202375</x:v>
      </x:c>
      <x:c r="G8137" s="21" t="str">
        <x:v>0.0851815347195246</x:v>
      </x:c>
      <x:c r="H8137" s="22" t="str">
        <x:v>0.930687323292968</x:v>
      </x:c>
      <x:c r="I8137" s="22" t="str">
        <x:v>0.995655411105187</x:v>
      </x:c>
      <x:c r="J8137" s="22" t="str">
        <x:v>0.997671469891807</x:v>
      </x:c>
      <x:c r="K8137" s="19" t="str">
        <x:v>fixed_or_underdispersed</x:v>
      </x:c>
      <x:c r="L8137" s="19" t="str">
        <x:v>positive</x:v>
      </x:c>
      <x:c r="M8137" s="20" t="str">
        <x:v>FALSE</x:v>
      </x:c>
      <x:c r="N8137" s="22" t="str">
        <x:v>FALSE</x:v>
      </x:c>
    </x:row>
    <x:row r="8138">
      <x:c r="A8138" s="19" t="str">
        <x:v>ITPR2</x:v>
      </x:c>
      <x:c r="B8138" s="19" t="str">
        <x:v>GCST90001667</x:v>
      </x:c>
      <x:c r="C8138" s="19" t="str">
        <x:v>CD28+ CD45RA- CD8dim T cell %T cell</x:v>
      </x:c>
      <x:c r="D8138" s="19" t="str">
        <x:v>Inverse variance weighted</x:v>
      </x:c>
      <x:c r="E8138" s="20" t="str">
        <x:v>2</x:v>
      </x:c>
      <x:c r="F8138" s="21" t="str">
        <x:v>-0.00456886038609855</x:v>
      </x:c>
      <x:c r="G8138" s="21" t="str">
        <x:v>0.0536184760516641</x:v>
      </x:c>
      <x:c r="H8138" s="22" t="str">
        <x:v>0.932093995223051</x:v>
      </x:c>
      <x:c r="I8138" s="22" t="str">
        <x:v>0.995655411105187</x:v>
      </x:c>
      <x:c r="J8138" s="22" t="str">
        <x:v>0.997671469891807</x:v>
      </x:c>
      <x:c r="K8138" s="19" t="str">
        <x:v>fixed_or_underdispersed</x:v>
      </x:c>
      <x:c r="L8138" s="19" t="str">
        <x:v>negative</x:v>
      </x:c>
      <x:c r="M8138" s="20" t="str">
        <x:v>FALSE</x:v>
      </x:c>
      <x:c r="N8138" s="22" t="str">
        <x:v>FALSE</x:v>
      </x:c>
    </x:row>
    <x:row r="8139">
      <x:c r="A8139" s="19" t="str">
        <x:v>PAPSS1</x:v>
      </x:c>
      <x:c r="B8139" s="19" t="str">
        <x:v>GCST90001667</x:v>
      </x:c>
      <x:c r="C8139" s="19" t="str">
        <x:v>CD28+ CD45RA- CD8dim T cell %T cell</x:v>
      </x:c>
      <x:c r="D8139" s="19" t="str">
        <x:v>Inverse variance weighted</x:v>
      </x:c>
      <x:c r="E8139" s="20" t="str">
        <x:v>2</x:v>
      </x:c>
      <x:c r="F8139" s="21" t="str">
        <x:v>-0.00978473641770744</x:v>
      </x:c>
      <x:c r="G8139" s="21" t="str">
        <x:v>0.114857404134244</x:v>
      </x:c>
      <x:c r="H8139" s="22" t="str">
        <x:v>0.932110104087109</x:v>
      </x:c>
      <x:c r="I8139" s="22" t="str">
        <x:v>0.995655411105187</x:v>
      </x:c>
      <x:c r="J8139" s="22" t="str">
        <x:v>0.997671469891807</x:v>
      </x:c>
      <x:c r="K8139" s="19" t="str">
        <x:v>fixed_or_underdispersed</x:v>
      </x:c>
      <x:c r="L8139" s="19" t="str">
        <x:v>negative</x:v>
      </x:c>
      <x:c r="M8139" s="20" t="str">
        <x:v>FALSE</x:v>
      </x:c>
      <x:c r="N8139" s="22" t="str">
        <x:v>FALSE</x:v>
      </x:c>
    </x:row>
    <x:row r="8140">
      <x:c r="A8140" s="19" t="str">
        <x:v>CTC-444N24.8</x:v>
      </x:c>
      <x:c r="B8140" s="19" t="str">
        <x:v>GCST90001667</x:v>
      </x:c>
      <x:c r="C8140" s="19" t="str">
        <x:v>CD28+ CD45RA- CD8dim T cell %T cell</x:v>
      </x:c>
      <x:c r="D8140" s="19" t="str">
        <x:v>Wald ratio</x:v>
      </x:c>
      <x:c r="E8140" s="20" t="str">
        <x:v>1</x:v>
      </x:c>
      <x:c r="F8140" s="21" t="str">
        <x:v>-0.00814094305323168</x:v>
      </x:c>
      <x:c r="G8140" s="21" t="str">
        <x:v>0.0955953127004542</x:v>
      </x:c>
      <x:c r="H8140" s="22" t="str">
        <x:v>0.932133805983287</x:v>
      </x:c>
      <x:c r="I8140" s="22" t="str">
        <x:v>0.995655411105187</x:v>
      </x:c>
      <x:c r="J8140" s="22" t="str">
        <x:v>0.997671469891807</x:v>
      </x:c>
      <x:c r="K8140" s="19" t="str">
        <x:v>fixed_or_underdispersed</x:v>
      </x:c>
      <x:c r="L8140" s="19" t="str">
        <x:v>negative</x:v>
      </x:c>
      <x:c r="M8140" s="20" t="str">
        <x:v>FALSE</x:v>
      </x:c>
      <x:c r="N8140" s="22" t="str">
        <x:v>FALSE</x:v>
      </x:c>
    </x:row>
    <x:row r="8141">
      <x:c r="A8141" s="19" t="str">
        <x:v>UCKL1</x:v>
      </x:c>
      <x:c r="B8141" s="19" t="str">
        <x:v>GCST90001667</x:v>
      </x:c>
      <x:c r="C8141" s="19" t="str">
        <x:v>CD28+ CD45RA- CD8dim T cell %T cell</x:v>
      </x:c>
      <x:c r="D8141" s="19" t="str">
        <x:v>Wald ratio</x:v>
      </x:c>
      <x:c r="E8141" s="20" t="str">
        <x:v>1</x:v>
      </x:c>
      <x:c r="F8141" s="21" t="str">
        <x:v>-0.00708161546630867</x:v>
      </x:c>
      <x:c r="G8141" s="21" t="str">
        <x:v>0.0832181232292985</x:v>
      </x:c>
      <x:c r="H8141" s="22" t="str">
        <x:v>0.932184248238168</x:v>
      </x:c>
      <x:c r="I8141" s="22" t="str">
        <x:v>0.995655411105187</x:v>
      </x:c>
      <x:c r="J8141" s="22" t="str">
        <x:v>0.997671469891807</x:v>
      </x:c>
      <x:c r="K8141" s="19" t="str">
        <x:v>fixed_or_underdispersed</x:v>
      </x:c>
      <x:c r="L8141" s="19" t="str">
        <x:v>negative</x:v>
      </x:c>
      <x:c r="M8141" s="20" t="str">
        <x:v>FALSE</x:v>
      </x:c>
      <x:c r="N8141" s="22" t="str">
        <x:v>FALSE</x:v>
      </x:c>
    </x:row>
    <x:row r="8142">
      <x:c r="A8142" s="19" t="str">
        <x:v>MAPK8IP1</x:v>
      </x:c>
      <x:c r="B8142" s="19" t="str">
        <x:v>GCST90001667</x:v>
      </x:c>
      <x:c r="C8142" s="19" t="str">
        <x:v>CD28+ CD45RA- CD8dim T cell %T cell</x:v>
      </x:c>
      <x:c r="D8142" s="19" t="str">
        <x:v>Wald ratio</x:v>
      </x:c>
      <x:c r="E8142" s="20" t="str">
        <x:v>1</x:v>
      </x:c>
      <x:c r="F8142" s="21" t="str">
        <x:v>-0.00448355753442938</x:v>
      </x:c>
      <x:c r="G8142" s="21" t="str">
        <x:v>0.0527832710158507</x:v>
      </x:c>
      <x:c r="H8142" s="22" t="str">
        <x:v>0.932306884807216</x:v>
      </x:c>
      <x:c r="I8142" s="22" t="str">
        <x:v>0.995655411105187</x:v>
      </x:c>
      <x:c r="J8142" s="22" t="str">
        <x:v>0.997671469891807</x:v>
      </x:c>
      <x:c r="K8142" s="19" t="str">
        <x:v>fixed_or_underdispersed</x:v>
      </x:c>
      <x:c r="L8142" s="19" t="str">
        <x:v>negative</x:v>
      </x:c>
      <x:c r="M8142" s="20" t="str">
        <x:v>FALSE</x:v>
      </x:c>
      <x:c r="N8142" s="22" t="str">
        <x:v>FALSE</x:v>
      </x:c>
    </x:row>
    <x:row r="8143">
      <x:c r="A8143" s="19" t="str">
        <x:v>NMRAL1</x:v>
      </x:c>
      <x:c r="B8143" s="19" t="str">
        <x:v>GCST90001667</x:v>
      </x:c>
      <x:c r="C8143" s="19" t="str">
        <x:v>CD28+ CD45RA- CD8dim T cell %T cell</x:v>
      </x:c>
      <x:c r="D8143" s="19" t="str">
        <x:v>Wald ratio</x:v>
      </x:c>
      <x:c r="E8143" s="20" t="str">
        <x:v>1</x:v>
      </x:c>
      <x:c r="F8143" s="21" t="str">
        <x:v>-0.0063769114965656</x:v>
      </x:c>
      <x:c r="G8143" s="21" t="str">
        <x:v>0.0760040584287847</x:v>
      </x:c>
      <x:c r="H8143" s="22" t="str">
        <x:v>0.933134150783547</x:v>
      </x:c>
      <x:c r="I8143" s="22" t="str">
        <x:v>0.995655411105187</x:v>
      </x:c>
      <x:c r="J8143" s="22" t="str">
        <x:v>0.997671469891807</x:v>
      </x:c>
      <x:c r="K8143" s="19" t="str">
        <x:v>fixed_or_underdispersed</x:v>
      </x:c>
      <x:c r="L8143" s="19" t="str">
        <x:v>negative</x:v>
      </x:c>
      <x:c r="M8143" s="20" t="str">
        <x:v>FALSE</x:v>
      </x:c>
      <x:c r="N8143" s="22" t="str">
        <x:v>FALSE</x:v>
      </x:c>
    </x:row>
    <x:row r="8144">
      <x:c r="A8144" s="19" t="str">
        <x:v>METTL25</x:v>
      </x:c>
      <x:c r="B8144" s="19" t="str">
        <x:v>GCST90001667</x:v>
      </x:c>
      <x:c r="C8144" s="19" t="str">
        <x:v>CD28+ CD45RA- CD8dim T cell %T cell</x:v>
      </x:c>
      <x:c r="D8144" s="19" t="str">
        <x:v>Wald ratio</x:v>
      </x:c>
      <x:c r="E8144" s="20" t="str">
        <x:v>1</x:v>
      </x:c>
      <x:c r="F8144" s="21" t="str">
        <x:v>0.0143402541256933</x:v>
      </x:c>
      <x:c r="G8144" s="21" t="str">
        <x:v>0.171880486716349</x:v>
      </x:c>
      <x:c r="H8144" s="22" t="str">
        <x:v>0.933508408677662</x:v>
      </x:c>
      <x:c r="I8144" s="22" t="str">
        <x:v>0.995655411105187</x:v>
      </x:c>
      <x:c r="J8144" s="22" t="str">
        <x:v>0.997671469891807</x:v>
      </x:c>
      <x:c r="K8144" s="19" t="str">
        <x:v>fixed_or_underdispersed</x:v>
      </x:c>
      <x:c r="L8144" s="19" t="str">
        <x:v>positive</x:v>
      </x:c>
      <x:c r="M8144" s="20" t="str">
        <x:v>FALSE</x:v>
      </x:c>
      <x:c r="N8144" s="22" t="str">
        <x:v>FALSE</x:v>
      </x:c>
    </x:row>
    <x:row r="8145">
      <x:c r="A8145" s="19" t="str">
        <x:v>IL7R</x:v>
      </x:c>
      <x:c r="B8145" s="19" t="str">
        <x:v>GCST90001667</x:v>
      </x:c>
      <x:c r="C8145" s="19" t="str">
        <x:v>CD28+ CD45RA- CD8dim T cell %T cell</x:v>
      </x:c>
      <x:c r="D8145" s="19" t="str">
        <x:v>Wald ratio</x:v>
      </x:c>
      <x:c r="E8145" s="20" t="str">
        <x:v>1</x:v>
      </x:c>
      <x:c r="F8145" s="21" t="str">
        <x:v>-0.0125173471142261</x:v>
      </x:c>
      <x:c r="G8145" s="21" t="str">
        <x:v>0.15040533746407</x:v>
      </x:c>
      <x:c r="H8145" s="22" t="str">
        <x:v>0.933673359334518</x:v>
      </x:c>
      <x:c r="I8145" s="22" t="str">
        <x:v>0.995655411105187</x:v>
      </x:c>
      <x:c r="J8145" s="22" t="str">
        <x:v>0.997671469891807</x:v>
      </x:c>
      <x:c r="K8145" s="19" t="str">
        <x:v>fixed_or_underdispersed</x:v>
      </x:c>
      <x:c r="L8145" s="19" t="str">
        <x:v>negative</x:v>
      </x:c>
      <x:c r="M8145" s="20" t="str">
        <x:v>FALSE</x:v>
      </x:c>
      <x:c r="N8145" s="22" t="str">
        <x:v>FALSE</x:v>
      </x:c>
    </x:row>
    <x:row r="8146">
      <x:c r="A8146" s="19" t="str">
        <x:v>PPDPF</x:v>
      </x:c>
      <x:c r="B8146" s="19" t="str">
        <x:v>GCST90001667</x:v>
      </x:c>
      <x:c r="C8146" s="19" t="str">
        <x:v>CD28+ CD45RA- CD8dim T cell %T cell</x:v>
      </x:c>
      <x:c r="D8146" s="19" t="str">
        <x:v>Wald ratio</x:v>
      </x:c>
      <x:c r="E8146" s="20" t="str">
        <x:v>1</x:v>
      </x:c>
      <x:c r="F8146" s="21" t="str">
        <x:v>-0.00468392397254737</x:v>
      </x:c>
      <x:c r="G8146" s="21" t="str">
        <x:v>0.0569212285453066</x:v>
      </x:c>
      <x:c r="H8146" s="22" t="str">
        <x:v>0.934417837515439</x:v>
      </x:c>
      <x:c r="I8146" s="22" t="str">
        <x:v>0.995655411105187</x:v>
      </x:c>
      <x:c r="J8146" s="22" t="str">
        <x:v>0.997671469891807</x:v>
      </x:c>
      <x:c r="K8146" s="19" t="str">
        <x:v>fixed_or_underdispersed</x:v>
      </x:c>
      <x:c r="L8146" s="19" t="str">
        <x:v>negative</x:v>
      </x:c>
      <x:c r="M8146" s="20" t="str">
        <x:v>FALSE</x:v>
      </x:c>
      <x:c r="N8146" s="22" t="str">
        <x:v>FALSE</x:v>
      </x:c>
    </x:row>
    <x:row r="8147">
      <x:c r="A8147" s="19" t="str">
        <x:v>NINJ1</x:v>
      </x:c>
      <x:c r="B8147" s="19" t="str">
        <x:v>GCST90001667</x:v>
      </x:c>
      <x:c r="C8147" s="19" t="str">
        <x:v>CD28+ CD45RA- CD8dim T cell %T cell</x:v>
      </x:c>
      <x:c r="D8147" s="19" t="str">
        <x:v>Wald ratio</x:v>
      </x:c>
      <x:c r="E8147" s="20" t="str">
        <x:v>1</x:v>
      </x:c>
      <x:c r="F8147" s="21" t="str">
        <x:v>-0.00550682585742979</x:v>
      </x:c>
      <x:c r="G8147" s="21" t="str">
        <x:v>0.0673171344843013</x:v>
      </x:c>
      <x:c r="H8147" s="22" t="str">
        <x:v>0.934802398143204</x:v>
      </x:c>
      <x:c r="I8147" s="22" t="str">
        <x:v>0.995655411105187</x:v>
      </x:c>
      <x:c r="J8147" s="22" t="str">
        <x:v>0.997671469891807</x:v>
      </x:c>
      <x:c r="K8147" s="19" t="str">
        <x:v>fixed_or_underdispersed</x:v>
      </x:c>
      <x:c r="L8147" s="19" t="str">
        <x:v>negative</x:v>
      </x:c>
      <x:c r="M8147" s="20" t="str">
        <x:v>FALSE</x:v>
      </x:c>
      <x:c r="N8147" s="22" t="str">
        <x:v>FALSE</x:v>
      </x:c>
    </x:row>
    <x:row r="8148">
      <x:c r="A8148" s="19" t="str">
        <x:v>BACE1</x:v>
      </x:c>
      <x:c r="B8148" s="19" t="str">
        <x:v>GCST90001667</x:v>
      </x:c>
      <x:c r="C8148" s="19" t="str">
        <x:v>CD28+ CD45RA- CD8dim T cell %T cell</x:v>
      </x:c>
      <x:c r="D8148" s="19" t="str">
        <x:v>Wald ratio</x:v>
      </x:c>
      <x:c r="E8148" s="20" t="str">
        <x:v>1</x:v>
      </x:c>
      <x:c r="F8148" s="21" t="str">
        <x:v>-0.0102227349676101</x:v>
      </x:c>
      <x:c r="G8148" s="21" t="str">
        <x:v>0.125081183237776</x:v>
      </x:c>
      <x:c r="H8148" s="22" t="str">
        <x:v>0.934862376136856</x:v>
      </x:c>
      <x:c r="I8148" s="22" t="str">
        <x:v>0.995655411105187</x:v>
      </x:c>
      <x:c r="J8148" s="22" t="str">
        <x:v>0.997671469891807</x:v>
      </x:c>
      <x:c r="K8148" s="19" t="str">
        <x:v>fixed_or_underdispersed</x:v>
      </x:c>
      <x:c r="L8148" s="19" t="str">
        <x:v>negative</x:v>
      </x:c>
      <x:c r="M8148" s="20" t="str">
        <x:v>FALSE</x:v>
      </x:c>
      <x:c r="N8148" s="22" t="str">
        <x:v>FALSE</x:v>
      </x:c>
    </x:row>
    <x:row r="8149">
      <x:c r="A8149" s="19" t="str">
        <x:v>FAM105B</x:v>
      </x:c>
      <x:c r="B8149" s="19" t="str">
        <x:v>GCST90001667</x:v>
      </x:c>
      <x:c r="C8149" s="19" t="str">
        <x:v>CD28+ CD45RA- CD8dim T cell %T cell</x:v>
      </x:c>
      <x:c r="D8149" s="19" t="str">
        <x:v>Wald ratio</x:v>
      </x:c>
      <x:c r="E8149" s="20" t="str">
        <x:v>1</x:v>
      </x:c>
      <x:c r="F8149" s="21" t="str">
        <x:v>-0.0341809556712125</x:v>
      </x:c>
      <x:c r="G8149" s="21" t="str">
        <x:v>0.428880887982411</x:v>
      </x:c>
      <x:c r="H8149" s="22" t="str">
        <x:v>0.93647743781168</x:v>
      </x:c>
      <x:c r="I8149" s="22" t="str">
        <x:v>0.995655411105187</x:v>
      </x:c>
      <x:c r="J8149" s="22" t="str">
        <x:v>0.997671469891807</x:v>
      </x:c>
      <x:c r="K8149" s="19" t="str">
        <x:v>fixed_or_underdispersed</x:v>
      </x:c>
      <x:c r="L8149" s="19" t="str">
        <x:v>negative</x:v>
      </x:c>
      <x:c r="M8149" s="20" t="str">
        <x:v>FALSE</x:v>
      </x:c>
      <x:c r="N8149" s="22" t="str">
        <x:v>FALSE</x:v>
      </x:c>
    </x:row>
    <x:row r="8150">
      <x:c r="A8150" s="19" t="str">
        <x:v>FAM177B</x:v>
      </x:c>
      <x:c r="B8150" s="19" t="str">
        <x:v>GCST90001667</x:v>
      </x:c>
      <x:c r="C8150" s="19" t="str">
        <x:v>CD28+ CD45RA- CD8dim T cell %T cell</x:v>
      </x:c>
      <x:c r="D8150" s="19" t="str">
        <x:v>Wald ratio</x:v>
      </x:c>
      <x:c r="E8150" s="20" t="str">
        <x:v>1</x:v>
      </x:c>
      <x:c r="F8150" s="21" t="str">
        <x:v>0.00577667183490727</x:v>
      </x:c>
      <x:c r="G8150" s="21" t="str">
        <x:v>0.0731763737611285</x:v>
      </x:c>
      <x:c r="H8150" s="22" t="str">
        <x:v>0.937078946103602</x:v>
      </x:c>
      <x:c r="I8150" s="22" t="str">
        <x:v>0.995655411105187</x:v>
      </x:c>
      <x:c r="J8150" s="22" t="str">
        <x:v>0.997671469891807</x:v>
      </x:c>
      <x:c r="K8150" s="19" t="str">
        <x:v>fixed_or_underdispersed</x:v>
      </x:c>
      <x:c r="L8150" s="19" t="str">
        <x:v>positive</x:v>
      </x:c>
      <x:c r="M8150" s="20" t="str">
        <x:v>FALSE</x:v>
      </x:c>
      <x:c r="N8150" s="22" t="str">
        <x:v>FALSE</x:v>
      </x:c>
    </x:row>
    <x:row r="8151">
      <x:c r="A8151" s="19" t="str">
        <x:v>SPATA13</x:v>
      </x:c>
      <x:c r="B8151" s="19" t="str">
        <x:v>GCST90001667</x:v>
      </x:c>
      <x:c r="C8151" s="19" t="str">
        <x:v>CD28+ CD45RA- CD8dim T cell %T cell</x:v>
      </x:c>
      <x:c r="D8151" s="19" t="str">
        <x:v>Wald ratio</x:v>
      </x:c>
      <x:c r="E8151" s="20" t="str">
        <x:v>1</x:v>
      </x:c>
      <x:c r="F8151" s="21" t="str">
        <x:v>0.0151266673332878</x:v>
      </x:c>
      <x:c r="G8151" s="21" t="str">
        <x:v>0.193773204077501</x:v>
      </x:c>
      <x:c r="H8151" s="22" t="str">
        <x:v>0.937777324522407</x:v>
      </x:c>
      <x:c r="I8151" s="22" t="str">
        <x:v>0.995655411105187</x:v>
      </x:c>
      <x:c r="J8151" s="22" t="str">
        <x:v>0.997671469891807</x:v>
      </x:c>
      <x:c r="K8151" s="19" t="str">
        <x:v>fixed_or_underdispersed</x:v>
      </x:c>
      <x:c r="L8151" s="19" t="str">
        <x:v>positive</x:v>
      </x:c>
      <x:c r="M8151" s="20" t="str">
        <x:v>FALSE</x:v>
      </x:c>
      <x:c r="N8151" s="22" t="str">
        <x:v>FALSE</x:v>
      </x:c>
    </x:row>
    <x:row r="8152">
      <x:c r="A8152" s="19" t="str">
        <x:v>TM2D2</x:v>
      </x:c>
      <x:c r="B8152" s="19" t="str">
        <x:v>GCST90001667</x:v>
      </x:c>
      <x:c r="C8152" s="19" t="str">
        <x:v>CD28+ CD45RA- CD8dim T cell %T cell</x:v>
      </x:c>
      <x:c r="D8152" s="19" t="str">
        <x:v>Wald ratio</x:v>
      </x:c>
      <x:c r="E8152" s="20" t="str">
        <x:v>1</x:v>
      </x:c>
      <x:c r="F8152" s="21" t="str">
        <x:v>0.00985858648418914</x:v>
      </x:c>
      <x:c r="G8152" s="21" t="str">
        <x:v>0.127418010413421</x:v>
      </x:c>
      <x:c r="H8152" s="22" t="str">
        <x:v>0.938327613617723</x:v>
      </x:c>
      <x:c r="I8152" s="22" t="str">
        <x:v>0.995655411105187</x:v>
      </x:c>
      <x:c r="J8152" s="22" t="str">
        <x:v>0.997671469891807</x:v>
      </x:c>
      <x:c r="K8152" s="19" t="str">
        <x:v>fixed_or_underdispersed</x:v>
      </x:c>
      <x:c r="L8152" s="19" t="str">
        <x:v>positive</x:v>
      </x:c>
      <x:c r="M8152" s="20" t="str">
        <x:v>FALSE</x:v>
      </x:c>
      <x:c r="N8152" s="22" t="str">
        <x:v>FALSE</x:v>
      </x:c>
    </x:row>
    <x:row r="8153">
      <x:c r="A8153" s="19" t="str">
        <x:v>UBE2H</x:v>
      </x:c>
      <x:c r="B8153" s="19" t="str">
        <x:v>GCST90001667</x:v>
      </x:c>
      <x:c r="C8153" s="19" t="str">
        <x:v>CD28+ CD45RA- CD8dim T cell %T cell</x:v>
      </x:c>
      <x:c r="D8153" s="19" t="str">
        <x:v>Wald ratio</x:v>
      </x:c>
      <x:c r="E8153" s="20" t="str">
        <x:v>1</x:v>
      </x:c>
      <x:c r="F8153" s="21" t="str">
        <x:v>0.0266014190287843</x:v>
      </x:c>
      <x:c r="G8153" s="21" t="str">
        <x:v>0.354178224304897</x:v>
      </x:c>
      <x:c r="H8153" s="22" t="str">
        <x:v>0.940129229861737</x:v>
      </x:c>
      <x:c r="I8153" s="22" t="str">
        <x:v>0.995655411105187</x:v>
      </x:c>
      <x:c r="J8153" s="22" t="str">
        <x:v>0.997671469891807</x:v>
      </x:c>
      <x:c r="K8153" s="19" t="str">
        <x:v>fixed_or_underdispersed</x:v>
      </x:c>
      <x:c r="L8153" s="19" t="str">
        <x:v>positive</x:v>
      </x:c>
      <x:c r="M8153" s="20" t="str">
        <x:v>FALSE</x:v>
      </x:c>
      <x:c r="N8153" s="22" t="str">
        <x:v>FALSE</x:v>
      </x:c>
    </x:row>
    <x:row r="8154">
      <x:c r="A8154" s="19" t="str">
        <x:v>ARHGEF7</x:v>
      </x:c>
      <x:c r="B8154" s="19" t="str">
        <x:v>GCST90001667</x:v>
      </x:c>
      <x:c r="C8154" s="19" t="str">
        <x:v>CD28+ CD45RA- CD8dim T cell %T cell</x:v>
      </x:c>
      <x:c r="D8154" s="19" t="str">
        <x:v>Wald ratio</x:v>
      </x:c>
      <x:c r="E8154" s="20" t="str">
        <x:v>1</x:v>
      </x:c>
      <x:c r="F8154" s="21" t="str">
        <x:v>0.00593351496271583</x:v>
      </x:c>
      <x:c r="G8154" s="21" t="str">
        <x:v>0.0793964044496129</x:v>
      </x:c>
      <x:c r="H8154" s="22" t="str">
        <x:v>0.940427316539998</x:v>
      </x:c>
      <x:c r="I8154" s="22" t="str">
        <x:v>0.995655411105187</x:v>
      </x:c>
      <x:c r="J8154" s="22" t="str">
        <x:v>0.997671469891807</x:v>
      </x:c>
      <x:c r="K8154" s="19" t="str">
        <x:v>fixed_or_underdispersed</x:v>
      </x:c>
      <x:c r="L8154" s="19" t="str">
        <x:v>positive</x:v>
      </x:c>
      <x:c r="M8154" s="20" t="str">
        <x:v>FALSE</x:v>
      </x:c>
      <x:c r="N8154" s="22" t="str">
        <x:v>FALSE</x:v>
      </x:c>
    </x:row>
    <x:row r="8155">
      <x:c r="A8155" s="19" t="str">
        <x:v>MRVI1</x:v>
      </x:c>
      <x:c r="B8155" s="19" t="str">
        <x:v>GCST90001667</x:v>
      </x:c>
      <x:c r="C8155" s="19" t="str">
        <x:v>CD28+ CD45RA- CD8dim T cell %T cell</x:v>
      </x:c>
      <x:c r="D8155" s="19" t="str">
        <x:v>Wald ratio</x:v>
      </x:c>
      <x:c r="E8155" s="20" t="str">
        <x:v>1</x:v>
      </x:c>
      <x:c r="F8155" s="21" t="str">
        <x:v>0.0093335468324872</x:v>
      </x:c>
      <x:c r="G8155" s="21" t="str">
        <x:v>0.125175277100721</x:v>
      </x:c>
      <x:c r="H8155" s="22" t="str">
        <x:v>0.940561761398186</x:v>
      </x:c>
      <x:c r="I8155" s="22" t="str">
        <x:v>0.995655411105187</x:v>
      </x:c>
      <x:c r="J8155" s="22" t="str">
        <x:v>0.997671469891807</x:v>
      </x:c>
      <x:c r="K8155" s="19" t="str">
        <x:v>fixed_or_underdispersed</x:v>
      </x:c>
      <x:c r="L8155" s="19" t="str">
        <x:v>positive</x:v>
      </x:c>
      <x:c r="M8155" s="20" t="str">
        <x:v>FALSE</x:v>
      </x:c>
      <x:c r="N8155" s="22" t="str">
        <x:v>FALSE</x:v>
      </x:c>
    </x:row>
    <x:row r="8156">
      <x:c r="A8156" s="19" t="str">
        <x:v>BCAT1</x:v>
      </x:c>
      <x:c r="B8156" s="19" t="str">
        <x:v>GCST90001667</x:v>
      </x:c>
      <x:c r="C8156" s="19" t="str">
        <x:v>CD28+ CD45RA- CD8dim T cell %T cell</x:v>
      </x:c>
      <x:c r="D8156" s="19" t="str">
        <x:v>Wald ratio</x:v>
      </x:c>
      <x:c r="E8156" s="20" t="str">
        <x:v>1</x:v>
      </x:c>
      <x:c r="F8156" s="21" t="str">
        <x:v>-0.00466380287623442</x:v>
      </x:c>
      <x:c r="G8156" s="21" t="str">
        <x:v>0.0632062417199259</x:v>
      </x:c>
      <x:c r="H8156" s="22" t="str">
        <x:v>0.941179821992966</x:v>
      </x:c>
      <x:c r="I8156" s="22" t="str">
        <x:v>0.995655411105187</x:v>
      </x:c>
      <x:c r="J8156" s="22" t="str">
        <x:v>0.997671469891807</x:v>
      </x:c>
      <x:c r="K8156" s="19" t="str">
        <x:v>fixed_or_underdispersed</x:v>
      </x:c>
      <x:c r="L8156" s="19" t="str">
        <x:v>negative</x:v>
      </x:c>
      <x:c r="M8156" s="20" t="str">
        <x:v>FALSE</x:v>
      </x:c>
      <x:c r="N8156" s="22" t="str">
        <x:v>FALSE</x:v>
      </x:c>
    </x:row>
    <x:row r="8157">
      <x:c r="A8157" s="19" t="str">
        <x:v>RPS6KA4</x:v>
      </x:c>
      <x:c r="B8157" s="19" t="str">
        <x:v>GCST90001667</x:v>
      </x:c>
      <x:c r="C8157" s="19" t="str">
        <x:v>CD28+ CD45RA- CD8dim T cell %T cell</x:v>
      </x:c>
      <x:c r="D8157" s="19" t="str">
        <x:v>Wald ratio</x:v>
      </x:c>
      <x:c r="E8157" s="20" t="str">
        <x:v>1</x:v>
      </x:c>
      <x:c r="F8157" s="21" t="str">
        <x:v>-0.00549536146563382</x:v>
      </x:c>
      <x:c r="G8157" s="21" t="str">
        <x:v>0.0755769391497923</x:v>
      </x:c>
      <x:c r="H8157" s="22" t="str">
        <x:v>0.942035182689269</x:v>
      </x:c>
      <x:c r="I8157" s="22" t="str">
        <x:v>0.995655411105187</x:v>
      </x:c>
      <x:c r="J8157" s="22" t="str">
        <x:v>0.997671469891807</x:v>
      </x:c>
      <x:c r="K8157" s="19" t="str">
        <x:v>fixed_or_underdispersed</x:v>
      </x:c>
      <x:c r="L8157" s="19" t="str">
        <x:v>negative</x:v>
      </x:c>
      <x:c r="M8157" s="20" t="str">
        <x:v>FALSE</x:v>
      </x:c>
      <x:c r="N8157" s="22" t="str">
        <x:v>FALSE</x:v>
      </x:c>
    </x:row>
    <x:row r="8158">
      <x:c r="A8158" s="19" t="str">
        <x:v>LMAN1</x:v>
      </x:c>
      <x:c r="B8158" s="19" t="str">
        <x:v>GCST90001667</x:v>
      </x:c>
      <x:c r="C8158" s="19" t="str">
        <x:v>CD28+ CD45RA- CD8dim T cell %T cell</x:v>
      </x:c>
      <x:c r="D8158" s="19" t="str">
        <x:v>Wald ratio</x:v>
      </x:c>
      <x:c r="E8158" s="20" t="str">
        <x:v>1</x:v>
      </x:c>
      <x:c r="F8158" s="21" t="str">
        <x:v>0.00420386536808625</x:v>
      </x:c>
      <x:c r="G8158" s="21" t="str">
        <x:v>0.0579732174183699</x:v>
      </x:c>
      <x:c r="H8158" s="22" t="str">
        <x:v>0.942192926453498</x:v>
      </x:c>
      <x:c r="I8158" s="22" t="str">
        <x:v>0.995655411105187</x:v>
      </x:c>
      <x:c r="J8158" s="22" t="str">
        <x:v>0.997671469891807</x:v>
      </x:c>
      <x:c r="K8158" s="19" t="str">
        <x:v>fixed_or_underdispersed</x:v>
      </x:c>
      <x:c r="L8158" s="19" t="str">
        <x:v>positive</x:v>
      </x:c>
      <x:c r="M8158" s="20" t="str">
        <x:v>FALSE</x:v>
      </x:c>
      <x:c r="N8158" s="22" t="str">
        <x:v>FALSE</x:v>
      </x:c>
    </x:row>
    <x:row r="8159">
      <x:c r="A8159" s="19" t="str">
        <x:v>STX2</x:v>
      </x:c>
      <x:c r="B8159" s="19" t="str">
        <x:v>GCST90001667</x:v>
      </x:c>
      <x:c r="C8159" s="19" t="str">
        <x:v>CD28+ CD45RA- CD8dim T cell %T cell</x:v>
      </x:c>
      <x:c r="D8159" s="19" t="str">
        <x:v>Inverse variance weighted</x:v>
      </x:c>
      <x:c r="E8159" s="20" t="str">
        <x:v>2</x:v>
      </x:c>
      <x:c r="F8159" s="21" t="str">
        <x:v>-0.00279187319840507</x:v>
      </x:c>
      <x:c r="G8159" s="21" t="str">
        <x:v>0.0386232556440331</x:v>
      </x:c>
      <x:c r="H8159" s="22" t="str">
        <x:v>0.942375283788501</x:v>
      </x:c>
      <x:c r="I8159" s="22" t="str">
        <x:v>0.995655411105187</x:v>
      </x:c>
      <x:c r="J8159" s="22" t="str">
        <x:v>0.997671469891807</x:v>
      </x:c>
      <x:c r="K8159" s="19" t="str">
        <x:v>fixed_or_underdispersed</x:v>
      </x:c>
      <x:c r="L8159" s="19" t="str">
        <x:v>negative</x:v>
      </x:c>
      <x:c r="M8159" s="20" t="str">
        <x:v>FALSE</x:v>
      </x:c>
      <x:c r="N8159" s="22" t="str">
        <x:v>FALSE</x:v>
      </x:c>
    </x:row>
    <x:row r="8160">
      <x:c r="A8160" s="19" t="str">
        <x:v>UBE2F</x:v>
      </x:c>
      <x:c r="B8160" s="19" t="str">
        <x:v>GCST90001667</x:v>
      </x:c>
      <x:c r="C8160" s="19" t="str">
        <x:v>CD28+ CD45RA- CD8dim T cell %T cell</x:v>
      </x:c>
      <x:c r="D8160" s="19" t="str">
        <x:v>Wald ratio</x:v>
      </x:c>
      <x:c r="E8160" s="20" t="str">
        <x:v>1</x:v>
      </x:c>
      <x:c r="F8160" s="21" t="str">
        <x:v>0.00369038308529327</x:v>
      </x:c>
      <x:c r="G8160" s="21" t="str">
        <x:v>0.0511256205722289</x:v>
      </x:c>
      <x:c r="H8160" s="22" t="str">
        <x:v>0.94245654762916</x:v>
      </x:c>
      <x:c r="I8160" s="22" t="str">
        <x:v>0.995655411105187</x:v>
      </x:c>
      <x:c r="J8160" s="22" t="str">
        <x:v>0.997671469891807</x:v>
      </x:c>
      <x:c r="K8160" s="19" t="str">
        <x:v>fixed_or_underdispersed</x:v>
      </x:c>
      <x:c r="L8160" s="19" t="str">
        <x:v>positive</x:v>
      </x:c>
      <x:c r="M8160" s="20" t="str">
        <x:v>FALSE</x:v>
      </x:c>
      <x:c r="N8160" s="22" t="str">
        <x:v>FALSE</x:v>
      </x:c>
    </x:row>
    <x:row r="8161">
      <x:c r="A8161" s="19" t="str">
        <x:v>REEP1</x:v>
      </x:c>
      <x:c r="B8161" s="19" t="str">
        <x:v>GCST90001667</x:v>
      </x:c>
      <x:c r="C8161" s="19" t="str">
        <x:v>CD28+ CD45RA- CD8dim T cell %T cell</x:v>
      </x:c>
      <x:c r="D8161" s="19" t="str">
        <x:v>Wald ratio</x:v>
      </x:c>
      <x:c r="E8161" s="20" t="str">
        <x:v>1</x:v>
      </x:c>
      <x:c r="F8161" s="21" t="str">
        <x:v>-0.0210886716374081</x:v>
      </x:c>
      <x:c r="G8161" s="21" t="str">
        <x:v>0.295759590685467</x:v>
      </x:c>
      <x:c r="H8161" s="22" t="str">
        <x:v>0.943156269831507</x:v>
      </x:c>
      <x:c r="I8161" s="22" t="str">
        <x:v>0.995655411105187</x:v>
      </x:c>
      <x:c r="J8161" s="22" t="str">
        <x:v>0.997677152315872</x:v>
      </x:c>
      <x:c r="K8161" s="19" t="str">
        <x:v>fixed_or_underdispersed</x:v>
      </x:c>
      <x:c r="L8161" s="19" t="str">
        <x:v>negative</x:v>
      </x:c>
      <x:c r="M8161" s="20" t="str">
        <x:v>FALSE</x:v>
      </x:c>
      <x:c r="N8161" s="22" t="str">
        <x:v>FALSE</x:v>
      </x:c>
    </x:row>
    <x:row r="8162">
      <x:c r="A8162" s="19" t="str">
        <x:v>SFRP1</x:v>
      </x:c>
      <x:c r="B8162" s="19" t="str">
        <x:v>GCST90001667</x:v>
      </x:c>
      <x:c r="C8162" s="19" t="str">
        <x:v>CD28+ CD45RA- CD8dim T cell %T cell</x:v>
      </x:c>
      <x:c r="D8162" s="19" t="str">
        <x:v>Wald ratio</x:v>
      </x:c>
      <x:c r="E8162" s="20" t="str">
        <x:v>1</x:v>
      </x:c>
      <x:c r="F8162" s="21" t="str">
        <x:v>0.0347483920869743</x:v>
      </x:c>
      <x:c r="G8162" s="21" t="str">
        <x:v>0.487431204036256</x:v>
      </x:c>
      <x:c r="H8162" s="22" t="str">
        <x:v>0.94316789829408</x:v>
      </x:c>
      <x:c r="I8162" s="22" t="str">
        <x:v>0.995655411105187</x:v>
      </x:c>
      <x:c r="J8162" s="22" t="str">
        <x:v>0.997677152315872</x:v>
      </x:c>
      <x:c r="K8162" s="19" t="str">
        <x:v>fixed_or_underdispersed</x:v>
      </x:c>
      <x:c r="L8162" s="19" t="str">
        <x:v>positive</x:v>
      </x:c>
      <x:c r="M8162" s="20" t="str">
        <x:v>FALSE</x:v>
      </x:c>
      <x:c r="N8162" s="22" t="str">
        <x:v>FALSE</x:v>
      </x:c>
    </x:row>
    <x:row r="8163">
      <x:c r="A8163" s="19" t="str">
        <x:v>DENND5B</x:v>
      </x:c>
      <x:c r="B8163" s="19" t="str">
        <x:v>GCST90001667</x:v>
      </x:c>
      <x:c r="C8163" s="19" t="str">
        <x:v>CD28+ CD45RA- CD8dim T cell %T cell</x:v>
      </x:c>
      <x:c r="D8163" s="19" t="str">
        <x:v>Wald ratio</x:v>
      </x:c>
      <x:c r="E8163" s="20" t="str">
        <x:v>1</x:v>
      </x:c>
      <x:c r="F8163" s="21" t="str">
        <x:v>0.0310735307736788</x:v>
      </x:c>
      <x:c r="G8163" s="21" t="str">
        <x:v>0.440394028256855</x:v>
      </x:c>
      <x:c r="H8163" s="22" t="str">
        <x:v>0.943749160619247</x:v>
      </x:c>
      <x:c r="I8163" s="22" t="str">
        <x:v>0.995655411105187</x:v>
      </x:c>
      <x:c r="J8163" s="22" t="str">
        <x:v>0.997798178409864</x:v>
      </x:c>
      <x:c r="K8163" s="19" t="str">
        <x:v>fixed_or_underdispersed</x:v>
      </x:c>
      <x:c r="L8163" s="19" t="str">
        <x:v>positive</x:v>
      </x:c>
      <x:c r="M8163" s="20" t="str">
        <x:v>FALSE</x:v>
      </x:c>
      <x:c r="N8163" s="22" t="str">
        <x:v>FALSE</x:v>
      </x:c>
    </x:row>
    <x:row r="8164">
      <x:c r="A8164" s="19" t="str">
        <x:v>HTATIP2</x:v>
      </x:c>
      <x:c r="B8164" s="19" t="str">
        <x:v>GCST90001667</x:v>
      </x:c>
      <x:c r="C8164" s="19" t="str">
        <x:v>CD28+ CD45RA- CD8dim T cell %T cell</x:v>
      </x:c>
      <x:c r="D8164" s="19" t="str">
        <x:v>Wald ratio</x:v>
      </x:c>
      <x:c r="E8164" s="20" t="str">
        <x:v>1</x:v>
      </x:c>
      <x:c r="F8164" s="21" t="str">
        <x:v>-0.0056861559112307</x:v>
      </x:c>
      <x:c r="G8164" s="21" t="str">
        <x:v>0.0813154480612069</x:v>
      </x:c>
      <x:c r="H8164" s="22" t="str">
        <x:v>0.944251659325914</x:v>
      </x:c>
      <x:c r="I8164" s="22" t="str">
        <x:v>0.995655411105187</x:v>
      </x:c>
      <x:c r="J8164" s="22" t="str">
        <x:v>0.997809658246604</x:v>
      </x:c>
      <x:c r="K8164" s="19" t="str">
        <x:v>fixed_or_underdispersed</x:v>
      </x:c>
      <x:c r="L8164" s="19" t="str">
        <x:v>negative</x:v>
      </x:c>
      <x:c r="M8164" s="20" t="str">
        <x:v>FALSE</x:v>
      </x:c>
      <x:c r="N8164" s="22" t="str">
        <x:v>FALSE</x:v>
      </x:c>
    </x:row>
    <x:row r="8165">
      <x:c r="A8165" s="19" t="str">
        <x:v>PF4V1</x:v>
      </x:c>
      <x:c r="B8165" s="19" t="str">
        <x:v>GCST90001667</x:v>
      </x:c>
      <x:c r="C8165" s="19" t="str">
        <x:v>CD28+ CD45RA- CD8dim T cell %T cell</x:v>
      </x:c>
      <x:c r="D8165" s="19" t="str">
        <x:v>Wald ratio</x:v>
      </x:c>
      <x:c r="E8165" s="20" t="str">
        <x:v>1</x:v>
      </x:c>
      <x:c r="F8165" s="21" t="str">
        <x:v>-0.00546973306474672</x:v>
      </x:c>
      <x:c r="G8165" s="21" t="str">
        <x:v>0.0792951190440131</x:v>
      </x:c>
      <x:c r="H8165" s="22" t="str">
        <x:v>0.945005983424949</x:v>
      </x:c>
      <x:c r="I8165" s="22" t="str">
        <x:v>0.995655411105187</x:v>
      </x:c>
      <x:c r="J8165" s="22" t="str">
        <x:v>0.997809658246604</x:v>
      </x:c>
      <x:c r="K8165" s="19" t="str">
        <x:v>fixed_or_underdispersed</x:v>
      </x:c>
      <x:c r="L8165" s="19" t="str">
        <x:v>negative</x:v>
      </x:c>
      <x:c r="M8165" s="20" t="str">
        <x:v>FALSE</x:v>
      </x:c>
      <x:c r="N8165" s="22" t="str">
        <x:v>FALSE</x:v>
      </x:c>
    </x:row>
    <x:row r="8166">
      <x:c r="A8166" s="19" t="str">
        <x:v>ASNS</x:v>
      </x:c>
      <x:c r="B8166" s="19" t="str">
        <x:v>GCST90001667</x:v>
      </x:c>
      <x:c r="C8166" s="19" t="str">
        <x:v>CD28+ CD45RA- CD8dim T cell %T cell</x:v>
      </x:c>
      <x:c r="D8166" s="19" t="str">
        <x:v>Wald ratio</x:v>
      </x:c>
      <x:c r="E8166" s="20" t="str">
        <x:v>1</x:v>
      </x:c>
      <x:c r="F8166" s="21" t="str">
        <x:v>-0.00305878734513775</x:v>
      </x:c>
      <x:c r="G8166" s="21" t="str">
        <x:v>0.0446621560147767</x:v>
      </x:c>
      <x:c r="H8166" s="22" t="str">
        <x:v>0.945397785300693</x:v>
      </x:c>
      <x:c r="I8166" s="22" t="str">
        <x:v>0.995655411105187</x:v>
      </x:c>
      <x:c r="J8166" s="22" t="str">
        <x:v>0.997809658246604</x:v>
      </x:c>
      <x:c r="K8166" s="19" t="str">
        <x:v>fixed_or_underdispersed</x:v>
      </x:c>
      <x:c r="L8166" s="19" t="str">
        <x:v>negative</x:v>
      </x:c>
      <x:c r="M8166" s="20" t="str">
        <x:v>FALSE</x:v>
      </x:c>
      <x:c r="N8166" s="22" t="str">
        <x:v>FALSE</x:v>
      </x:c>
    </x:row>
    <x:row r="8167">
      <x:c r="A8167" s="19" t="str">
        <x:v>TMEM241</x:v>
      </x:c>
      <x:c r="B8167" s="19" t="str">
        <x:v>GCST90001667</x:v>
      </x:c>
      <x:c r="C8167" s="19" t="str">
        <x:v>CD28+ CD45RA- CD8dim T cell %T cell</x:v>
      </x:c>
      <x:c r="D8167" s="19" t="str">
        <x:v>Wald ratio</x:v>
      </x:c>
      <x:c r="E8167" s="20" t="str">
        <x:v>1</x:v>
      </x:c>
      <x:c r="F8167" s="21" t="str">
        <x:v>-0.00456885772022259</x:v>
      </x:c>
      <x:c r="G8167" s="21" t="str">
        <x:v>0.0667540646676298</x:v>
      </x:c>
      <x:c r="H8167" s="22" t="str">
        <x:v>0.94543288244341</x:v>
      </x:c>
      <x:c r="I8167" s="22" t="str">
        <x:v>0.995655411105187</x:v>
      </x:c>
      <x:c r="J8167" s="22" t="str">
        <x:v>0.997809658246604</x:v>
      </x:c>
      <x:c r="K8167" s="19" t="str">
        <x:v>fixed_or_underdispersed</x:v>
      </x:c>
      <x:c r="L8167" s="19" t="str">
        <x:v>negative</x:v>
      </x:c>
      <x:c r="M8167" s="20" t="str">
        <x:v>FALSE</x:v>
      </x:c>
      <x:c r="N8167" s="22" t="str">
        <x:v>FALSE</x:v>
      </x:c>
    </x:row>
    <x:row r="8168">
      <x:c r="A8168" s="19" t="str">
        <x:v>XYLT1</x:v>
      </x:c>
      <x:c r="B8168" s="19" t="str">
        <x:v>GCST90001667</x:v>
      </x:c>
      <x:c r="C8168" s="19" t="str">
        <x:v>CD28+ CD45RA- CD8dim T cell %T cell</x:v>
      </x:c>
      <x:c r="D8168" s="19" t="str">
        <x:v>Inverse variance weighted</x:v>
      </x:c>
      <x:c r="E8168" s="20" t="str">
        <x:v>2</x:v>
      </x:c>
      <x:c r="F8168" s="21" t="str">
        <x:v>-0.0035619042738506</x:v>
      </x:c>
      <x:c r="G8168" s="21" t="str">
        <x:v>0.0527813386996161</x:v>
      </x:c>
      <x:c r="H8168" s="22" t="str">
        <x:v>0.946196272248126</x:v>
      </x:c>
      <x:c r="I8168" s="22" t="str">
        <x:v>0.995655411105187</x:v>
      </x:c>
      <x:c r="J8168" s="22" t="str">
        <x:v>0.997809658246604</x:v>
      </x:c>
      <x:c r="K8168" s="19" t="str">
        <x:v>fixed_or_underdispersed</x:v>
      </x:c>
      <x:c r="L8168" s="19" t="str">
        <x:v>negative</x:v>
      </x:c>
      <x:c r="M8168" s="20" t="str">
        <x:v>FALSE</x:v>
      </x:c>
      <x:c r="N8168" s="22" t="str">
        <x:v>FALSE</x:v>
      </x:c>
    </x:row>
    <x:row r="8169">
      <x:c r="A8169" s="19" t="str">
        <x:v>RP11-464D20.6</x:v>
      </x:c>
      <x:c r="B8169" s="19" t="str">
        <x:v>GCST90001667</x:v>
      </x:c>
      <x:c r="C8169" s="19" t="str">
        <x:v>CD28+ CD45RA- CD8dim T cell %T cell</x:v>
      </x:c>
      <x:c r="D8169" s="19" t="str">
        <x:v>Wald ratio</x:v>
      </x:c>
      <x:c r="E8169" s="20" t="str">
        <x:v>1</x:v>
      </x:c>
      <x:c r="F8169" s="21" t="str">
        <x:v>-0.00842487942046516</x:v>
      </x:c>
      <x:c r="G8169" s="21" t="str">
        <x:v>0.125834122239854</x:v>
      </x:c>
      <x:c r="H8169" s="22" t="str">
        <x:v>0.94661970538375</x:v>
      </x:c>
      <x:c r="I8169" s="22" t="str">
        <x:v>0.995655411105187</x:v>
      </x:c>
      <x:c r="J8169" s="22" t="str">
        <x:v>0.997809658246604</x:v>
      </x:c>
      <x:c r="K8169" s="19" t="str">
        <x:v>fixed_or_underdispersed</x:v>
      </x:c>
      <x:c r="L8169" s="19" t="str">
        <x:v>negative</x:v>
      </x:c>
      <x:c r="M8169" s="20" t="str">
        <x:v>FALSE</x:v>
      </x:c>
      <x:c r="N8169" s="22" t="str">
        <x:v>FALSE</x:v>
      </x:c>
    </x:row>
    <x:row r="8170">
      <x:c r="A8170" s="19" t="str">
        <x:v>DHRS9</x:v>
      </x:c>
      <x:c r="B8170" s="19" t="str">
        <x:v>GCST90001667</x:v>
      </x:c>
      <x:c r="C8170" s="19" t="str">
        <x:v>CD28+ CD45RA- CD8dim T cell %T cell</x:v>
      </x:c>
      <x:c r="D8170" s="19" t="str">
        <x:v>Wald ratio</x:v>
      </x:c>
      <x:c r="E8170" s="20" t="str">
        <x:v>1</x:v>
      </x:c>
      <x:c r="F8170" s="21" t="str">
        <x:v>-0.00415489940663709</x:v>
      </x:c>
      <x:c r="G8170" s="21" t="str">
        <x:v>0.0627402439275776</x:v>
      </x:c>
      <x:c r="H8170" s="22" t="str">
        <x:v>0.947199622806713</x:v>
      </x:c>
      <x:c r="I8170" s="22" t="str">
        <x:v>0.995655411105187</x:v>
      </x:c>
      <x:c r="J8170" s="22" t="str">
        <x:v>0.997809658246604</x:v>
      </x:c>
      <x:c r="K8170" s="19" t="str">
        <x:v>fixed_or_underdispersed</x:v>
      </x:c>
      <x:c r="L8170" s="19" t="str">
        <x:v>negative</x:v>
      </x:c>
      <x:c r="M8170" s="20" t="str">
        <x:v>FALSE</x:v>
      </x:c>
      <x:c r="N8170" s="22" t="str">
        <x:v>FALSE</x:v>
      </x:c>
    </x:row>
    <x:row r="8171">
      <x:c r="A8171" s="19" t="str">
        <x:v>WDR5B</x:v>
      </x:c>
      <x:c r="B8171" s="19" t="str">
        <x:v>GCST90001667</x:v>
      </x:c>
      <x:c r="C8171" s="19" t="str">
        <x:v>CD28+ CD45RA- CD8dim T cell %T cell</x:v>
      </x:c>
      <x:c r="D8171" s="19" t="str">
        <x:v>Wald ratio</x:v>
      </x:c>
      <x:c r="E8171" s="20" t="str">
        <x:v>1</x:v>
      </x:c>
      <x:c r="F8171" s="21" t="str">
        <x:v>-0.0053999290528746</x:v>
      </x:c>
      <x:c r="G8171" s="21" t="str">
        <x:v>0.0831508735134463</x:v>
      </x:c>
      <x:c r="H8171" s="22" t="str">
        <x:v>0.948220706396854</x:v>
      </x:c>
      <x:c r="I8171" s="22" t="str">
        <x:v>0.995655411105187</x:v>
      </x:c>
      <x:c r="J8171" s="22" t="str">
        <x:v>0.997809658246604</x:v>
      </x:c>
      <x:c r="K8171" s="19" t="str">
        <x:v>fixed_or_underdispersed</x:v>
      </x:c>
      <x:c r="L8171" s="19" t="str">
        <x:v>negative</x:v>
      </x:c>
      <x:c r="M8171" s="20" t="str">
        <x:v>FALSE</x:v>
      </x:c>
      <x:c r="N8171" s="22" t="str">
        <x:v>FALSE</x:v>
      </x:c>
    </x:row>
    <x:row r="8172">
      <x:c r="A8172" s="19" t="str">
        <x:v>CD59</x:v>
      </x:c>
      <x:c r="B8172" s="19" t="str">
        <x:v>GCST90001667</x:v>
      </x:c>
      <x:c r="C8172" s="19" t="str">
        <x:v>CD28+ CD45RA- CD8dim T cell %T cell</x:v>
      </x:c>
      <x:c r="D8172" s="19" t="str">
        <x:v>Wald ratio</x:v>
      </x:c>
      <x:c r="E8172" s="20" t="str">
        <x:v>1</x:v>
      </x:c>
      <x:c r="F8172" s="21" t="str">
        <x:v>-0.00361627348841014</x:v>
      </x:c>
      <x:c r="G8172" s="21" t="str">
        <x:v>0.0559442427302243</x:v>
      </x:c>
      <x:c r="H8172" s="22" t="str">
        <x:v>0.94846010021208</x:v>
      </x:c>
      <x:c r="I8172" s="22" t="str">
        <x:v>0.995655411105187</x:v>
      </x:c>
      <x:c r="J8172" s="22" t="str">
        <x:v>0.997809658246604</x:v>
      </x:c>
      <x:c r="K8172" s="19" t="str">
        <x:v>fixed_or_underdispersed</x:v>
      </x:c>
      <x:c r="L8172" s="19" t="str">
        <x:v>negative</x:v>
      </x:c>
      <x:c r="M8172" s="20" t="str">
        <x:v>FALSE</x:v>
      </x:c>
      <x:c r="N8172" s="22" t="str">
        <x:v>FALSE</x:v>
      </x:c>
    </x:row>
    <x:row r="8173">
      <x:c r="A8173" s="19" t="str">
        <x:v>HIST3H2A</x:v>
      </x:c>
      <x:c r="B8173" s="19" t="str">
        <x:v>GCST90001667</x:v>
      </x:c>
      <x:c r="C8173" s="19" t="str">
        <x:v>CD28+ CD45RA- CD8dim T cell %T cell</x:v>
      </x:c>
      <x:c r="D8173" s="19" t="str">
        <x:v>Wald ratio</x:v>
      </x:c>
      <x:c r="E8173" s="20" t="str">
        <x:v>1</x:v>
      </x:c>
      <x:c r="F8173" s="21" t="str">
        <x:v>-0.0202594437016146</x:v>
      </x:c>
      <x:c r="G8173" s="21" t="str">
        <x:v>0.31428283280334</x:v>
      </x:c>
      <x:c r="H8173" s="22" t="str">
        <x:v>0.948601999615123</x:v>
      </x:c>
      <x:c r="I8173" s="22" t="str">
        <x:v>0.995655411105187</x:v>
      </x:c>
      <x:c r="J8173" s="22" t="str">
        <x:v>0.997809658246604</x:v>
      </x:c>
      <x:c r="K8173" s="19" t="str">
        <x:v>fixed_or_underdispersed</x:v>
      </x:c>
      <x:c r="L8173" s="19" t="str">
        <x:v>negative</x:v>
      </x:c>
      <x:c r="M8173" s="20" t="str">
        <x:v>FALSE</x:v>
      </x:c>
      <x:c r="N8173" s="22" t="str">
        <x:v>FALSE</x:v>
      </x:c>
    </x:row>
    <x:row r="8174">
      <x:c r="A8174" s="19" t="str">
        <x:v>PDXK</x:v>
      </x:c>
      <x:c r="B8174" s="19" t="str">
        <x:v>GCST90001667</x:v>
      </x:c>
      <x:c r="C8174" s="19" t="str">
        <x:v>CD28+ CD45RA- CD8dim T cell %T cell</x:v>
      </x:c>
      <x:c r="D8174" s="19" t="str">
        <x:v>Wald ratio</x:v>
      </x:c>
      <x:c r="E8174" s="20" t="str">
        <x:v>1</x:v>
      </x:c>
      <x:c r="F8174" s="21" t="str">
        <x:v>0.00288732782804578</x:v>
      </x:c>
      <x:c r="G8174" s="21" t="str">
        <x:v>0.0464532644650124</x:v>
      </x:c>
      <x:c r="H8174" s="22" t="str">
        <x:v>0.950438966382201</x:v>
      </x:c>
      <x:c r="I8174" s="22" t="str">
        <x:v>0.995655411105187</x:v>
      </x:c>
      <x:c r="J8174" s="22" t="str">
        <x:v>0.997809658246604</x:v>
      </x:c>
      <x:c r="K8174" s="19" t="str">
        <x:v>fixed_or_underdispersed</x:v>
      </x:c>
      <x:c r="L8174" s="19" t="str">
        <x:v>positive</x:v>
      </x:c>
      <x:c r="M8174" s="20" t="str">
        <x:v>FALSE</x:v>
      </x:c>
      <x:c r="N8174" s="22" t="str">
        <x:v>FALSE</x:v>
      </x:c>
    </x:row>
    <x:row r="8175">
      <x:c r="A8175" s="19" t="str">
        <x:v>RP4-564F22.2</x:v>
      </x:c>
      <x:c r="B8175" s="19" t="str">
        <x:v>GCST90001667</x:v>
      </x:c>
      <x:c r="C8175" s="19" t="str">
        <x:v>CD28+ CD45RA- CD8dim T cell %T cell</x:v>
      </x:c>
      <x:c r="D8175" s="19" t="str">
        <x:v>Wald ratio</x:v>
      </x:c>
      <x:c r="E8175" s="20" t="str">
        <x:v>1</x:v>
      </x:c>
      <x:c r="F8175" s="21" t="str">
        <x:v>-0.00250860018213041</x:v>
      </x:c>
      <x:c r="G8175" s="21" t="str">
        <x:v>0.0409451548796334</x:v>
      </x:c>
      <x:c r="H8175" s="22" t="str">
        <x:v>0.951146311390889</x:v>
      </x:c>
      <x:c r="I8175" s="22" t="str">
        <x:v>0.995655411105187</x:v>
      </x:c>
      <x:c r="J8175" s="22" t="str">
        <x:v>0.997809658246604</x:v>
      </x:c>
      <x:c r="K8175" s="19" t="str">
        <x:v>fixed_or_underdispersed</x:v>
      </x:c>
      <x:c r="L8175" s="19" t="str">
        <x:v>negative</x:v>
      </x:c>
      <x:c r="M8175" s="20" t="str">
        <x:v>FALSE</x:v>
      </x:c>
      <x:c r="N8175" s="22" t="str">
        <x:v>FALSE</x:v>
      </x:c>
    </x:row>
    <x:row r="8176">
      <x:c r="A8176" s="19" t="str">
        <x:v>WSCD1</x:v>
      </x:c>
      <x:c r="B8176" s="19" t="str">
        <x:v>GCST90001667</x:v>
      </x:c>
      <x:c r="C8176" s="19" t="str">
        <x:v>CD28+ CD45RA- CD8dim T cell %T cell</x:v>
      </x:c>
      <x:c r="D8176" s="19" t="str">
        <x:v>Wald ratio</x:v>
      </x:c>
      <x:c r="E8176" s="20" t="str">
        <x:v>1</x:v>
      </x:c>
      <x:c r="F8176" s="21" t="str">
        <x:v>-0.0287885929266904</x:v>
      </x:c>
      <x:c r="G8176" s="21" t="str">
        <x:v>0.475250726963796</x:v>
      </x:c>
      <x:c r="H8176" s="22" t="str">
        <x:v>0.951697214603785</x:v>
      </x:c>
      <x:c r="I8176" s="22" t="str">
        <x:v>0.995655411105187</x:v>
      </x:c>
      <x:c r="J8176" s="22" t="str">
        <x:v>0.997809658246604</x:v>
      </x:c>
      <x:c r="K8176" s="19" t="str">
        <x:v>fixed_or_underdispersed</x:v>
      </x:c>
      <x:c r="L8176" s="19" t="str">
        <x:v>negative</x:v>
      </x:c>
      <x:c r="M8176" s="20" t="str">
        <x:v>FALSE</x:v>
      </x:c>
      <x:c r="N8176" s="22" t="str">
        <x:v>FALSE</x:v>
      </x:c>
    </x:row>
    <x:row r="8177">
      <x:c r="A8177" s="19" t="str">
        <x:v>TTC12</x:v>
      </x:c>
      <x:c r="B8177" s="19" t="str">
        <x:v>GCST90001667</x:v>
      </x:c>
      <x:c r="C8177" s="19" t="str">
        <x:v>CD28+ CD45RA- CD8dim T cell %T cell</x:v>
      </x:c>
      <x:c r="D8177" s="19" t="str">
        <x:v>Wald ratio</x:v>
      </x:c>
      <x:c r="E8177" s="20" t="str">
        <x:v>1</x:v>
      </x:c>
      <x:c r="F8177" s="21" t="str">
        <x:v>-0.00410628550803937</x:v>
      </x:c>
      <x:c r="G8177" s="21" t="str">
        <x:v>0.070531492255735</x:v>
      </x:c>
      <x:c r="H8177" s="22" t="str">
        <x:v>0.953574044730476</x:v>
      </x:c>
      <x:c r="I8177" s="22" t="str">
        <x:v>0.995655411105187</x:v>
      </x:c>
      <x:c r="J8177" s="22" t="str">
        <x:v>0.997809658246604</x:v>
      </x:c>
      <x:c r="K8177" s="19" t="str">
        <x:v>fixed_or_underdispersed</x:v>
      </x:c>
      <x:c r="L8177" s="19" t="str">
        <x:v>negative</x:v>
      </x:c>
      <x:c r="M8177" s="20" t="str">
        <x:v>FALSE</x:v>
      </x:c>
      <x:c r="N8177" s="22" t="str">
        <x:v>FALSE</x:v>
      </x:c>
    </x:row>
    <x:row r="8178">
      <x:c r="A8178" s="19" t="str">
        <x:v>ARL16</x:v>
      </x:c>
      <x:c r="B8178" s="19" t="str">
        <x:v>GCST90001667</x:v>
      </x:c>
      <x:c r="C8178" s="19" t="str">
        <x:v>CD28+ CD45RA- CD8dim T cell %T cell</x:v>
      </x:c>
      <x:c r="D8178" s="19" t="str">
        <x:v>Wald ratio</x:v>
      </x:c>
      <x:c r="E8178" s="20" t="str">
        <x:v>1</x:v>
      </x:c>
      <x:c r="F8178" s="21" t="str">
        <x:v>0.00459394762080319</x:v>
      </x:c>
      <x:c r="G8178" s="21" t="str">
        <x:v>0.0791321008786585</x:v>
      </x:c>
      <x:c r="H8178" s="22" t="str">
        <x:v>0.95370548804124</x:v>
      </x:c>
      <x:c r="I8178" s="22" t="str">
        <x:v>0.995655411105187</x:v>
      </x:c>
      <x:c r="J8178" s="22" t="str">
        <x:v>0.997809658246604</x:v>
      </x:c>
      <x:c r="K8178" s="19" t="str">
        <x:v>fixed_or_underdispersed</x:v>
      </x:c>
      <x:c r="L8178" s="19" t="str">
        <x:v>positive</x:v>
      </x:c>
      <x:c r="M8178" s="20" t="str">
        <x:v>FALSE</x:v>
      </x:c>
      <x:c r="N8178" s="22" t="str">
        <x:v>FALSE</x:v>
      </x:c>
    </x:row>
    <x:row r="8179">
      <x:c r="A8179" s="19" t="str">
        <x:v>WDR18</x:v>
      </x:c>
      <x:c r="B8179" s="19" t="str">
        <x:v>GCST90001667</x:v>
      </x:c>
      <x:c r="C8179" s="19" t="str">
        <x:v>CD28+ CD45RA- CD8dim T cell %T cell</x:v>
      </x:c>
      <x:c r="D8179" s="19" t="str">
        <x:v>Wald ratio</x:v>
      </x:c>
      <x:c r="E8179" s="20" t="str">
        <x:v>1</x:v>
      </x:c>
      <x:c r="F8179" s="21" t="str">
        <x:v>0.00311910175236661</x:v>
      </x:c>
      <x:c r="G8179" s="21" t="str">
        <x:v>0.0540431654975427</x:v>
      </x:c>
      <x:c r="H8179" s="22" t="str">
        <x:v>0.953975638624602</x:v>
      </x:c>
      <x:c r="I8179" s="22" t="str">
        <x:v>0.995655411105187</x:v>
      </x:c>
      <x:c r="J8179" s="22" t="str">
        <x:v>0.997809658246604</x:v>
      </x:c>
      <x:c r="K8179" s="19" t="str">
        <x:v>fixed_or_underdispersed</x:v>
      </x:c>
      <x:c r="L8179" s="19" t="str">
        <x:v>positive</x:v>
      </x:c>
      <x:c r="M8179" s="20" t="str">
        <x:v>FALSE</x:v>
      </x:c>
      <x:c r="N8179" s="22" t="str">
        <x:v>FALSE</x:v>
      </x:c>
    </x:row>
    <x:row r="8180">
      <x:c r="A8180" s="19" t="str">
        <x:v>ISM1</x:v>
      </x:c>
      <x:c r="B8180" s="19" t="str">
        <x:v>GCST90001667</x:v>
      </x:c>
      <x:c r="C8180" s="19" t="str">
        <x:v>CD28+ CD45RA- CD8dim T cell %T cell</x:v>
      </x:c>
      <x:c r="D8180" s="19" t="str">
        <x:v>Wald ratio</x:v>
      </x:c>
      <x:c r="E8180" s="20" t="str">
        <x:v>1</x:v>
      </x:c>
      <x:c r="F8180" s="21" t="str">
        <x:v>-0.00520876875553456</x:v>
      </x:c>
      <x:c r="G8180" s="21" t="str">
        <x:v>0.0903180547668398</x:v>
      </x:c>
      <x:c r="H8180" s="22" t="str">
        <x:v>0.95401037445019</x:v>
      </x:c>
      <x:c r="I8180" s="22" t="str">
        <x:v>0.995655411105187</x:v>
      </x:c>
      <x:c r="J8180" s="22" t="str">
        <x:v>0.997809658246604</x:v>
      </x:c>
      <x:c r="K8180" s="19" t="str">
        <x:v>fixed_or_underdispersed</x:v>
      </x:c>
      <x:c r="L8180" s="19" t="str">
        <x:v>negative</x:v>
      </x:c>
      <x:c r="M8180" s="20" t="str">
        <x:v>FALSE</x:v>
      </x:c>
      <x:c r="N8180" s="22" t="str">
        <x:v>FALSE</x:v>
      </x:c>
    </x:row>
    <x:row r="8181">
      <x:c r="A8181" s="19" t="str">
        <x:v>PCBP3</x:v>
      </x:c>
      <x:c r="B8181" s="19" t="str">
        <x:v>GCST90001667</x:v>
      </x:c>
      <x:c r="C8181" s="19" t="str">
        <x:v>CD28+ CD45RA- CD8dim T cell %T cell</x:v>
      </x:c>
      <x:c r="D8181" s="19" t="str">
        <x:v>Wald ratio</x:v>
      </x:c>
      <x:c r="E8181" s="20" t="str">
        <x:v>1</x:v>
      </x:c>
      <x:c r="F8181" s="21" t="str">
        <x:v>0.0111290620983031</x:v>
      </x:c>
      <x:c r="G8181" s="21" t="str">
        <x:v>0.195225341695251</x:v>
      </x:c>
      <x:c r="H8181" s="22" t="str">
        <x:v>0.954540226810287</x:v>
      </x:c>
      <x:c r="I8181" s="22" t="str">
        <x:v>0.995655411105187</x:v>
      </x:c>
      <x:c r="J8181" s="22" t="str">
        <x:v>0.997920865732094</x:v>
      </x:c>
      <x:c r="K8181" s="19" t="str">
        <x:v>fixed_or_underdispersed</x:v>
      </x:c>
      <x:c r="L8181" s="19" t="str">
        <x:v>positive</x:v>
      </x:c>
      <x:c r="M8181" s="20" t="str">
        <x:v>FALSE</x:v>
      </x:c>
      <x:c r="N8181" s="22" t="str">
        <x:v>FALSE</x:v>
      </x:c>
    </x:row>
    <x:row r="8182">
      <x:c r="A8182" s="19" t="str">
        <x:v>FXYD5</x:v>
      </x:c>
      <x:c r="B8182" s="19" t="str">
        <x:v>GCST90001667</x:v>
      </x:c>
      <x:c r="C8182" s="19" t="str">
        <x:v>CD28+ CD45RA- CD8dim T cell %T cell</x:v>
      </x:c>
      <x:c r="D8182" s="19" t="str">
        <x:v>Wald ratio</x:v>
      </x:c>
      <x:c r="E8182" s="20" t="str">
        <x:v>1</x:v>
      </x:c>
      <x:c r="F8182" s="21" t="str">
        <x:v>0.00343870973691593</x:v>
      </x:c>
      <x:c r="G8182" s="21" t="str">
        <x:v>0.0603368470243452</x:v>
      </x:c>
      <x:c r="H8182" s="22" t="str">
        <x:v>0.954551671481258</x:v>
      </x:c>
      <x:c r="I8182" s="22" t="str">
        <x:v>0.995655411105187</x:v>
      </x:c>
      <x:c r="J8182" s="22" t="str">
        <x:v>0.997920865732094</x:v>
      </x:c>
      <x:c r="K8182" s="19" t="str">
        <x:v>fixed_or_underdispersed</x:v>
      </x:c>
      <x:c r="L8182" s="19" t="str">
        <x:v>positive</x:v>
      </x:c>
      <x:c r="M8182" s="20" t="str">
        <x:v>FALSE</x:v>
      </x:c>
      <x:c r="N8182" s="22" t="str">
        <x:v>FALSE</x:v>
      </x:c>
    </x:row>
    <x:row r="8183">
      <x:c r="A8183" s="19" t="str">
        <x:v>IL18RAP</x:v>
      </x:c>
      <x:c r="B8183" s="19" t="str">
        <x:v>GCST90001667</x:v>
      </x:c>
      <x:c r="C8183" s="19" t="str">
        <x:v>CD28+ CD45RA- CD8dim T cell %T cell</x:v>
      </x:c>
      <x:c r="D8183" s="19" t="str">
        <x:v>Wald ratio</x:v>
      </x:c>
      <x:c r="E8183" s="20" t="str">
        <x:v>1</x:v>
      </x:c>
      <x:c r="F8183" s="21" t="str">
        <x:v>-0.00516592844748452</x:v>
      </x:c>
      <x:c r="G8183" s="21" t="str">
        <x:v>0.0907783410361179</x:v>
      </x:c>
      <x:c r="H8183" s="22" t="str">
        <x:v>0.954619230823416</x:v>
      </x:c>
      <x:c r="I8183" s="22" t="str">
        <x:v>0.995655411105187</x:v>
      </x:c>
      <x:c r="J8183" s="22" t="str">
        <x:v>0.997935380346863</x:v>
      </x:c>
      <x:c r="K8183" s="19" t="str">
        <x:v>fixed_or_underdispersed</x:v>
      </x:c>
      <x:c r="L8183" s="19" t="str">
        <x:v>negative</x:v>
      </x:c>
      <x:c r="M8183" s="20" t="str">
        <x:v>FALSE</x:v>
      </x:c>
      <x:c r="N8183" s="22" t="str">
        <x:v>FALSE</x:v>
      </x:c>
    </x:row>
    <x:row r="8184">
      <x:c r="A8184" s="19" t="str">
        <x:v>SLC36A1</x:v>
      </x:c>
      <x:c r="B8184" s="19" t="str">
        <x:v>GCST90001667</x:v>
      </x:c>
      <x:c r="C8184" s="19" t="str">
        <x:v>CD28+ CD45RA- CD8dim T cell %T cell</x:v>
      </x:c>
      <x:c r="D8184" s="19" t="str">
        <x:v>Wald ratio</x:v>
      </x:c>
      <x:c r="E8184" s="20" t="str">
        <x:v>1</x:v>
      </x:c>
      <x:c r="F8184" s="21" t="str">
        <x:v>-0.00531268626687335</x:v>
      </x:c>
      <x:c r="G8184" s="21" t="str">
        <x:v>0.0947614809186827</x:v>
      </x:c>
      <x:c r="H8184" s="22" t="str">
        <x:v>0.955291002546869</x:v>
      </x:c>
      <x:c r="I8184" s="22" t="str">
        <x:v>0.995655411105187</x:v>
      </x:c>
      <x:c r="J8184" s="22" t="str">
        <x:v>0.997964281584053</x:v>
      </x:c>
      <x:c r="K8184" s="19" t="str">
        <x:v>fixed_or_underdispersed</x:v>
      </x:c>
      <x:c r="L8184" s="19" t="str">
        <x:v>negative</x:v>
      </x:c>
      <x:c r="M8184" s="20" t="str">
        <x:v>FALSE</x:v>
      </x:c>
      <x:c r="N8184" s="22" t="str">
        <x:v>FALSE</x:v>
      </x:c>
    </x:row>
    <x:row r="8185">
      <x:c r="A8185" s="19" t="str">
        <x:v>APPL2</x:v>
      </x:c>
      <x:c r="B8185" s="19" t="str">
        <x:v>GCST90001667</x:v>
      </x:c>
      <x:c r="C8185" s="19" t="str">
        <x:v>CD28+ CD45RA- CD8dim T cell %T cell</x:v>
      </x:c>
      <x:c r="D8185" s="19" t="str">
        <x:v>Wald ratio</x:v>
      </x:c>
      <x:c r="E8185" s="20" t="str">
        <x:v>1</x:v>
      </x:c>
      <x:c r="F8185" s="21" t="str">
        <x:v>0.00356929827269394</x:v>
      </x:c>
      <x:c r="G8185" s="21" t="str">
        <x:v>0.0670883965170375</x:v>
      </x:c>
      <x:c r="H8185" s="22" t="str">
        <x:v>0.95757023289084</x:v>
      </x:c>
      <x:c r="I8185" s="22" t="str">
        <x:v>0.996703891931543</x:v>
      </x:c>
      <x:c r="J8185" s="22" t="str">
        <x:v>0.998389500363346</x:v>
      </x:c>
      <x:c r="K8185" s="19" t="str">
        <x:v>fixed_or_underdispersed</x:v>
      </x:c>
      <x:c r="L8185" s="19" t="str">
        <x:v>positive</x:v>
      </x:c>
      <x:c r="M8185" s="20" t="str">
        <x:v>FALSE</x:v>
      </x:c>
      <x:c r="N8185" s="22" t="str">
        <x:v>FALSE</x:v>
      </x:c>
    </x:row>
    <x:row r="8186">
      <x:c r="A8186" s="19" t="str">
        <x:v>IDH1</x:v>
      </x:c>
      <x:c r="B8186" s="19" t="str">
        <x:v>GCST90001667</x:v>
      </x:c>
      <x:c r="C8186" s="19" t="str">
        <x:v>CD28+ CD45RA- CD8dim T cell %T cell</x:v>
      </x:c>
      <x:c r="D8186" s="19" t="str">
        <x:v>Wald ratio</x:v>
      </x:c>
      <x:c r="E8186" s="20" t="str">
        <x:v>1</x:v>
      </x:c>
      <x:c r="F8186" s="21" t="str">
        <x:v>0.00724245454867542</x:v>
      </x:c>
      <x:c r="G8186" s="21" t="str">
        <x:v>0.138926111949895</x:v>
      </x:c>
      <x:c r="H8186" s="22" t="str">
        <x:v>0.958423753444339</x:v>
      </x:c>
      <x:c r="I8186" s="22" t="str">
        <x:v>0.996703891931543</x:v>
      </x:c>
      <x:c r="J8186" s="22" t="str">
        <x:v>0.998655743094611</x:v>
      </x:c>
      <x:c r="K8186" s="19" t="str">
        <x:v>fixed_or_underdispersed</x:v>
      </x:c>
      <x:c r="L8186" s="19" t="str">
        <x:v>positive</x:v>
      </x:c>
      <x:c r="M8186" s="20" t="str">
        <x:v>FALSE</x:v>
      </x:c>
      <x:c r="N8186" s="22" t="str">
        <x:v>FALSE</x:v>
      </x:c>
    </x:row>
    <x:row r="8187">
      <x:c r="A8187" s="19" t="str">
        <x:v>AZIN1</x:v>
      </x:c>
      <x:c r="B8187" s="19" t="str">
        <x:v>GCST90001667</x:v>
      </x:c>
      <x:c r="C8187" s="19" t="str">
        <x:v>CD28+ CD45RA- CD8dim T cell %T cell</x:v>
      </x:c>
      <x:c r="D8187" s="19" t="str">
        <x:v>Wald ratio</x:v>
      </x:c>
      <x:c r="E8187" s="20" t="str">
        <x:v>1</x:v>
      </x:c>
      <x:c r="F8187" s="21" t="str">
        <x:v>0.00477204630666278</x:v>
      </x:c>
      <x:c r="G8187" s="21" t="str">
        <x:v>0.0935527063716264</x:v>
      </x:c>
      <x:c r="H8187" s="22" t="str">
        <x:v>0.959318210023134</x:v>
      </x:c>
      <x:c r="I8187" s="22" t="str">
        <x:v>0.996703891931543</x:v>
      </x:c>
      <x:c r="J8187" s="22" t="str">
        <x:v>0.998824979744777</x:v>
      </x:c>
      <x:c r="K8187" s="19" t="str">
        <x:v>fixed_or_underdispersed</x:v>
      </x:c>
      <x:c r="L8187" s="19" t="str">
        <x:v>positive</x:v>
      </x:c>
      <x:c r="M8187" s="20" t="str">
        <x:v>FALSE</x:v>
      </x:c>
      <x:c r="N8187" s="22" t="str">
        <x:v>FALSE</x:v>
      </x:c>
    </x:row>
    <x:row r="8188">
      <x:c r="A8188" s="19" t="str">
        <x:v>CAT</x:v>
      </x:c>
      <x:c r="B8188" s="19" t="str">
        <x:v>GCST90001667</x:v>
      </x:c>
      <x:c r="C8188" s="19" t="str">
        <x:v>CD28+ CD45RA- CD8dim T cell %T cell</x:v>
      </x:c>
      <x:c r="D8188" s="19" t="str">
        <x:v>Inverse variance weighted</x:v>
      </x:c>
      <x:c r="E8188" s="20" t="str">
        <x:v>2</x:v>
      </x:c>
      <x:c r="F8188" s="21" t="str">
        <x:v>0.0025996011689089</x:v>
      </x:c>
      <x:c r="G8188" s="21" t="str">
        <x:v>0.054129205438803</x:v>
      </x:c>
      <x:c r="H8188" s="22" t="str">
        <x:v>0.961695640052539</x:v>
      </x:c>
      <x:c r="I8188" s="22" t="str">
        <x:v>0.996703891931543</x:v>
      </x:c>
      <x:c r="J8188" s="22" t="str">
        <x:v>0.998883106191782</x:v>
      </x:c>
      <x:c r="K8188" s="19" t="str">
        <x:v>multiplicative_random_effects</x:v>
      </x:c>
      <x:c r="L8188" s="19" t="str">
        <x:v>positive</x:v>
      </x:c>
      <x:c r="M8188" s="20" t="str">
        <x:v>FALSE</x:v>
      </x:c>
      <x:c r="N8188" s="22" t="str">
        <x:v>FALSE</x:v>
      </x:c>
    </x:row>
    <x:row r="8189">
      <x:c r="A8189" s="19" t="str">
        <x:v>OSBPL3</x:v>
      </x:c>
      <x:c r="B8189" s="19" t="str">
        <x:v>GCST90001667</x:v>
      </x:c>
      <x:c r="C8189" s="19" t="str">
        <x:v>CD28+ CD45RA- CD8dim T cell %T cell</x:v>
      </x:c>
      <x:c r="D8189" s="19" t="str">
        <x:v>Wald ratio</x:v>
      </x:c>
      <x:c r="E8189" s="20" t="str">
        <x:v>1</x:v>
      </x:c>
      <x:c r="F8189" s="21" t="str">
        <x:v>-0.00425064376547161</x:v>
      </x:c>
      <x:c r="G8189" s="21" t="str">
        <x:v>0.0899288372294994</x:v>
      </x:c>
      <x:c r="H8189" s="22" t="str">
        <x:v>0.962300629006892</x:v>
      </x:c>
      <x:c r="I8189" s="22" t="str">
        <x:v>0.996703891931543</x:v>
      </x:c>
      <x:c r="J8189" s="22" t="str">
        <x:v>0.998883106191782</x:v>
      </x:c>
      <x:c r="K8189" s="19" t="str">
        <x:v>fixed_or_underdispersed</x:v>
      </x:c>
      <x:c r="L8189" s="19" t="str">
        <x:v>negative</x:v>
      </x:c>
      <x:c r="M8189" s="20" t="str">
        <x:v>FALSE</x:v>
      </x:c>
      <x:c r="N8189" s="22" t="str">
        <x:v>FALSE</x:v>
      </x:c>
    </x:row>
    <x:row r="8190">
      <x:c r="A8190" s="19" t="str">
        <x:v>EIF4E</x:v>
      </x:c>
      <x:c r="B8190" s="19" t="str">
        <x:v>GCST90001667</x:v>
      </x:c>
      <x:c r="C8190" s="19" t="str">
        <x:v>CD28+ CD45RA- CD8dim T cell %T cell</x:v>
      </x:c>
      <x:c r="D8190" s="19" t="str">
        <x:v>Wald ratio</x:v>
      </x:c>
      <x:c r="E8190" s="20" t="str">
        <x:v>1</x:v>
      </x:c>
      <x:c r="F8190" s="21" t="str">
        <x:v>0.0119349220790081</x:v>
      </x:c>
      <x:c r="G8190" s="21" t="str">
        <x:v>0.257091654827464</x:v>
      </x:c>
      <x:c r="H8190" s="22" t="str">
        <x:v>0.962973240751031</x:v>
      </x:c>
      <x:c r="I8190" s="22" t="str">
        <x:v>0.996703891931543</x:v>
      </x:c>
      <x:c r="J8190" s="22" t="str">
        <x:v>0.998913495079434</x:v>
      </x:c>
      <x:c r="K8190" s="19" t="str">
        <x:v>fixed_or_underdispersed</x:v>
      </x:c>
      <x:c r="L8190" s="19" t="str">
        <x:v>positive</x:v>
      </x:c>
      <x:c r="M8190" s="20" t="str">
        <x:v>FALSE</x:v>
      </x:c>
      <x:c r="N8190" s="22" t="str">
        <x:v>FALSE</x:v>
      </x:c>
    </x:row>
    <x:row r="8191">
      <x:c r="A8191" s="19" t="str">
        <x:v>MAPK8</x:v>
      </x:c>
      <x:c r="B8191" s="19" t="str">
        <x:v>GCST90001667</x:v>
      </x:c>
      <x:c r="C8191" s="19" t="str">
        <x:v>CD28+ CD45RA- CD8dim T cell %T cell</x:v>
      </x:c>
      <x:c r="D8191" s="19" t="str">
        <x:v>Wald ratio</x:v>
      </x:c>
      <x:c r="E8191" s="20" t="str">
        <x:v>1</x:v>
      </x:c>
      <x:c r="F8191" s="21" t="str">
        <x:v>0.0164453758643175</x:v>
      </x:c>
      <x:c r="G8191" s="21" t="str">
        <x:v>0.360450078882256</x:v>
      </x:c>
      <x:c r="H8191" s="22" t="str">
        <x:v>0.963609494357938</x:v>
      </x:c>
      <x:c r="I8191" s="22" t="str">
        <x:v>0.996703891931543</x:v>
      </x:c>
      <x:c r="J8191" s="22" t="str">
        <x:v>0.998913495079434</x:v>
      </x:c>
      <x:c r="K8191" s="19" t="str">
        <x:v>fixed_or_underdispersed</x:v>
      </x:c>
      <x:c r="L8191" s="19" t="str">
        <x:v>positive</x:v>
      </x:c>
      <x:c r="M8191" s="20" t="str">
        <x:v>FALSE</x:v>
      </x:c>
      <x:c r="N8191" s="22" t="str">
        <x:v>FALSE</x:v>
      </x:c>
    </x:row>
    <x:row r="8192">
      <x:c r="A8192" s="19" t="str">
        <x:v>EIF6</x:v>
      </x:c>
      <x:c r="B8192" s="19" t="str">
        <x:v>GCST90001667</x:v>
      </x:c>
      <x:c r="C8192" s="19" t="str">
        <x:v>CD28+ CD45RA- CD8dim T cell %T cell</x:v>
      </x:c>
      <x:c r="D8192" s="19" t="str">
        <x:v>Wald ratio</x:v>
      </x:c>
      <x:c r="E8192" s="20" t="str">
        <x:v>1</x:v>
      </x:c>
      <x:c r="F8192" s="21" t="str">
        <x:v>-0.00641193409874515</x:v>
      </x:c>
      <x:c r="G8192" s="21" t="str">
        <x:v>0.141994610768201</x:v>
      </x:c>
      <x:c r="H8192" s="22" t="str">
        <x:v>0.963982822474947</x:v>
      </x:c>
      <x:c r="I8192" s="22" t="str">
        <x:v>0.996703891931543</x:v>
      </x:c>
      <x:c r="J8192" s="22" t="str">
        <x:v>0.998913495079434</x:v>
      </x:c>
      <x:c r="K8192" s="19" t="str">
        <x:v>fixed_or_underdispersed</x:v>
      </x:c>
      <x:c r="L8192" s="19" t="str">
        <x:v>negative</x:v>
      </x:c>
      <x:c r="M8192" s="20" t="str">
        <x:v>FALSE</x:v>
      </x:c>
      <x:c r="N8192" s="22" t="str">
        <x:v>FALSE</x:v>
      </x:c>
    </x:row>
    <x:row r="8193">
      <x:c r="A8193" s="19" t="str">
        <x:v>CYP27A1</x:v>
      </x:c>
      <x:c r="B8193" s="19" t="str">
        <x:v>GCST90001667</x:v>
      </x:c>
      <x:c r="C8193" s="19" t="str">
        <x:v>CD28+ CD45RA- CD8dim T cell %T cell</x:v>
      </x:c>
      <x:c r="D8193" s="19" t="str">
        <x:v>Wald ratio</x:v>
      </x:c>
      <x:c r="E8193" s="20" t="str">
        <x:v>1</x:v>
      </x:c>
      <x:c r="F8193" s="21" t="str">
        <x:v>-0.00290300561358041</x:v>
      </x:c>
      <x:c r="G8193" s="21" t="str">
        <x:v>0.0652173289861292</x:v>
      </x:c>
      <x:c r="H8193" s="22" t="str">
        <x:v>0.964495652931865</x:v>
      </x:c>
      <x:c r="I8193" s="22" t="str">
        <x:v>0.996703891931543</x:v>
      </x:c>
      <x:c r="J8193" s="22" t="str">
        <x:v>0.998913495079434</x:v>
      </x:c>
      <x:c r="K8193" s="19" t="str">
        <x:v>fixed_or_underdispersed</x:v>
      </x:c>
      <x:c r="L8193" s="19" t="str">
        <x:v>negative</x:v>
      </x:c>
      <x:c r="M8193" s="20" t="str">
        <x:v>FALSE</x:v>
      </x:c>
      <x:c r="N8193" s="22" t="str">
        <x:v>FALSE</x:v>
      </x:c>
    </x:row>
    <x:row r="8194">
      <x:c r="A8194" s="19" t="str">
        <x:v>NT5E</x:v>
      </x:c>
      <x:c r="B8194" s="19" t="str">
        <x:v>GCST90001667</x:v>
      </x:c>
      <x:c r="C8194" s="19" t="str">
        <x:v>CD28+ CD45RA- CD8dim T cell %T cell</x:v>
      </x:c>
      <x:c r="D8194" s="19" t="str">
        <x:v>Wald ratio</x:v>
      </x:c>
      <x:c r="E8194" s="20" t="str">
        <x:v>1</x:v>
      </x:c>
      <x:c r="F8194" s="21" t="str">
        <x:v>-0.00290904190236822</x:v>
      </x:c>
      <x:c r="G8194" s="21" t="str">
        <x:v>0.0654341520744894</x:v>
      </x:c>
      <x:c r="H8194" s="22" t="str">
        <x:v>0.964539690946825</x:v>
      </x:c>
      <x:c r="I8194" s="22" t="str">
        <x:v>0.996703891931543</x:v>
      </x:c>
      <x:c r="J8194" s="22" t="str">
        <x:v>0.998913495079434</x:v>
      </x:c>
      <x:c r="K8194" s="19" t="str">
        <x:v>fixed_or_underdispersed</x:v>
      </x:c>
      <x:c r="L8194" s="19" t="str">
        <x:v>negative</x:v>
      </x:c>
      <x:c r="M8194" s="20" t="str">
        <x:v>FALSE</x:v>
      </x:c>
      <x:c r="N8194" s="22" t="str">
        <x:v>FALSE</x:v>
      </x:c>
    </x:row>
    <x:row r="8195">
      <x:c r="A8195" s="19" t="str">
        <x:v>SPATA20</x:v>
      </x:c>
      <x:c r="B8195" s="19" t="str">
        <x:v>GCST90001667</x:v>
      </x:c>
      <x:c r="C8195" s="19" t="str">
        <x:v>CD28+ CD45RA- CD8dim T cell %T cell</x:v>
      </x:c>
      <x:c r="D8195" s="19" t="str">
        <x:v>Wald ratio</x:v>
      </x:c>
      <x:c r="E8195" s="20" t="str">
        <x:v>1</x:v>
      </x:c>
      <x:c r="F8195" s="21" t="str">
        <x:v>0.00108379541594129</x:v>
      </x:c>
      <x:c r="G8195" s="21" t="str">
        <x:v>0.0245514862751202</x:v>
      </x:c>
      <x:c r="H8195" s="22" t="str">
        <x:v>0.964789795152953</x:v>
      </x:c>
      <x:c r="I8195" s="22" t="str">
        <x:v>0.996703891931543</x:v>
      </x:c>
      <x:c r="J8195" s="22" t="str">
        <x:v>0.998913495079434</x:v>
      </x:c>
      <x:c r="K8195" s="19" t="str">
        <x:v>fixed_or_underdispersed</x:v>
      </x:c>
      <x:c r="L8195" s="19" t="str">
        <x:v>positive</x:v>
      </x:c>
      <x:c r="M8195" s="20" t="str">
        <x:v>FALSE</x:v>
      </x:c>
      <x:c r="N8195" s="22" t="str">
        <x:v>FALSE</x:v>
      </x:c>
    </x:row>
    <x:row r="8196">
      <x:c r="A8196" s="19" t="str">
        <x:v>EPHB4</x:v>
      </x:c>
      <x:c r="B8196" s="19" t="str">
        <x:v>GCST90001667</x:v>
      </x:c>
      <x:c r="C8196" s="19" t="str">
        <x:v>CD28+ CD45RA- CD8dim T cell %T cell</x:v>
      </x:c>
      <x:c r="D8196" s="19" t="str">
        <x:v>Wald ratio</x:v>
      </x:c>
      <x:c r="E8196" s="20" t="str">
        <x:v>1</x:v>
      </x:c>
      <x:c r="F8196" s="21" t="str">
        <x:v>-0.0100528551566427</x:v>
      </x:c>
      <x:c r="G8196" s="21" t="str">
        <x:v>0.228170775706</x:v>
      </x:c>
      <x:c r="H8196" s="22" t="str">
        <x:v>0.964857797174285</x:v>
      </x:c>
      <x:c r="I8196" s="22" t="str">
        <x:v>0.996703891931543</x:v>
      </x:c>
      <x:c r="J8196" s="22" t="str">
        <x:v>0.998913495079434</x:v>
      </x:c>
      <x:c r="K8196" s="19" t="str">
        <x:v>fixed_or_underdispersed</x:v>
      </x:c>
      <x:c r="L8196" s="19" t="str">
        <x:v>negative</x:v>
      </x:c>
      <x:c r="M8196" s="20" t="str">
        <x:v>FALSE</x:v>
      </x:c>
      <x:c r="N8196" s="22" t="str">
        <x:v>FALSE</x:v>
      </x:c>
    </x:row>
    <x:row r="8197">
      <x:c r="A8197" s="19" t="str">
        <x:v>RP3-525N10.2</x:v>
      </x:c>
      <x:c r="B8197" s="19" t="str">
        <x:v>GCST90001667</x:v>
      </x:c>
      <x:c r="C8197" s="19" t="str">
        <x:v>CD28+ CD45RA- CD8dim T cell %T cell</x:v>
      </x:c>
      <x:c r="D8197" s="19" t="str">
        <x:v>Wald ratio</x:v>
      </x:c>
      <x:c r="E8197" s="20" t="str">
        <x:v>1</x:v>
      </x:c>
      <x:c r="F8197" s="21" t="str">
        <x:v>0.00175678406106053</x:v>
      </x:c>
      <x:c r="G8197" s="21" t="str">
        <x:v>0.040095423294737</x:v>
      </x:c>
      <x:c r="H8197" s="22" t="str">
        <x:v>0.96505180887696</x:v>
      </x:c>
      <x:c r="I8197" s="22" t="str">
        <x:v>0.996703891931543</x:v>
      </x:c>
      <x:c r="J8197" s="22" t="str">
        <x:v>0.998913495079434</x:v>
      </x:c>
      <x:c r="K8197" s="19" t="str">
        <x:v>fixed_or_underdispersed</x:v>
      </x:c>
      <x:c r="L8197" s="19" t="str">
        <x:v>positive</x:v>
      </x:c>
      <x:c r="M8197" s="20" t="str">
        <x:v>FALSE</x:v>
      </x:c>
      <x:c r="N8197" s="22" t="str">
        <x:v>FALSE</x:v>
      </x:c>
    </x:row>
    <x:row r="8198">
      <x:c r="A8198" s="19" t="str">
        <x:v>SGSM2</x:v>
      </x:c>
      <x:c r="B8198" s="19" t="str">
        <x:v>GCST90001667</x:v>
      </x:c>
      <x:c r="C8198" s="19" t="str">
        <x:v>CD28+ CD45RA- CD8dim T cell %T cell</x:v>
      </x:c>
      <x:c r="D8198" s="19" t="str">
        <x:v>Wald ratio</x:v>
      </x:c>
      <x:c r="E8198" s="20" t="str">
        <x:v>1</x:v>
      </x:c>
      <x:c r="F8198" s="21" t="str">
        <x:v>0.00788413207809834</x:v>
      </x:c>
      <x:c r="G8198" s="21" t="str">
        <x:v>0.196384626847433</x:v>
      </x:c>
      <x:c r="H8198" s="22" t="str">
        <x:v>0.967976424789154</x:v>
      </x:c>
      <x:c r="I8198" s="22" t="str">
        <x:v>0.9969305257618</x:v>
      </x:c>
      <x:c r="J8198" s="22" t="str">
        <x:v>0.998913495079434</x:v>
      </x:c>
      <x:c r="K8198" s="19" t="str">
        <x:v>fixed_or_underdispersed</x:v>
      </x:c>
      <x:c r="L8198" s="19" t="str">
        <x:v>positive</x:v>
      </x:c>
      <x:c r="M8198" s="20" t="str">
        <x:v>FALSE</x:v>
      </x:c>
      <x:c r="N8198" s="22" t="str">
        <x:v>FALSE</x:v>
      </x:c>
    </x:row>
    <x:row r="8199">
      <x:c r="A8199" s="19" t="str">
        <x:v>FAM117B</x:v>
      </x:c>
      <x:c r="B8199" s="19" t="str">
        <x:v>GCST90001667</x:v>
      </x:c>
      <x:c r="C8199" s="19" t="str">
        <x:v>CD28+ CD45RA- CD8dim T cell %T cell</x:v>
      </x:c>
      <x:c r="D8199" s="19" t="str">
        <x:v>Wald ratio</x:v>
      </x:c>
      <x:c r="E8199" s="20" t="str">
        <x:v>1</x:v>
      </x:c>
      <x:c r="F8199" s="21" t="str">
        <x:v>0.00273660905423099</x:v>
      </x:c>
      <x:c r="G8199" s="21" t="str">
        <x:v>0.0718352409454872</x:v>
      </x:c>
      <x:c r="H8199" s="22" t="str">
        <x:v>0.969611432272097</x:v>
      </x:c>
      <x:c r="I8199" s="22" t="str">
        <x:v>0.9969305257618</x:v>
      </x:c>
      <x:c r="J8199" s="22" t="str">
        <x:v>0.998913495079434</x:v>
      </x:c>
      <x:c r="K8199" s="19" t="str">
        <x:v>fixed_or_underdispersed</x:v>
      </x:c>
      <x:c r="L8199" s="19" t="str">
        <x:v>positive</x:v>
      </x:c>
      <x:c r="M8199" s="20" t="str">
        <x:v>FALSE</x:v>
      </x:c>
      <x:c r="N8199" s="22" t="str">
        <x:v>FALSE</x:v>
      </x:c>
    </x:row>
    <x:row r="8200">
      <x:c r="A8200" s="19" t="str">
        <x:v>RRN3P2</x:v>
      </x:c>
      <x:c r="B8200" s="19" t="str">
        <x:v>GCST90001667</x:v>
      </x:c>
      <x:c r="C8200" s="19" t="str">
        <x:v>CD28+ CD45RA- CD8dim T cell %T cell</x:v>
      </x:c>
      <x:c r="D8200" s="19" t="str">
        <x:v>Wald ratio</x:v>
      </x:c>
      <x:c r="E8200" s="20" t="str">
        <x:v>1</x:v>
      </x:c>
      <x:c r="F8200" s="21" t="str">
        <x:v>0.00162726144502919</x:v>
      </x:c>
      <x:c r="G8200" s="21" t="str">
        <x:v>0.042741674928924</x:v>
      </x:c>
      <x:c r="H8200" s="22" t="str">
        <x:v>0.969630268473794</x:v>
      </x:c>
      <x:c r="I8200" s="22" t="str">
        <x:v>0.9969305257618</x:v>
      </x:c>
      <x:c r="J8200" s="22" t="str">
        <x:v>0.998913495079434</x:v>
      </x:c>
      <x:c r="K8200" s="19" t="str">
        <x:v>fixed_or_underdispersed</x:v>
      </x:c>
      <x:c r="L8200" s="19" t="str">
        <x:v>positive</x:v>
      </x:c>
      <x:c r="M8200" s="20" t="str">
        <x:v>FALSE</x:v>
      </x:c>
      <x:c r="N8200" s="22" t="str">
        <x:v>FALSE</x:v>
      </x:c>
    </x:row>
    <x:row r="8201">
      <x:c r="A8201" s="19" t="str">
        <x:v>MFF</x:v>
      </x:c>
      <x:c r="B8201" s="19" t="str">
        <x:v>GCST90001667</x:v>
      </x:c>
      <x:c r="C8201" s="19" t="str">
        <x:v>CD28+ CD45RA- CD8dim T cell %T cell</x:v>
      </x:c>
      <x:c r="D8201" s="19" t="str">
        <x:v>Wald ratio</x:v>
      </x:c>
      <x:c r="E8201" s="20" t="str">
        <x:v>1</x:v>
      </x:c>
      <x:c r="F8201" s="21" t="str">
        <x:v>-0.00574672023952436</x:v>
      </x:c>
      <x:c r="G8201" s="21" t="str">
        <x:v>0.15244979059656</x:v>
      </x:c>
      <x:c r="H8201" s="22" t="str">
        <x:v>0.969930206829746</x:v>
      </x:c>
      <x:c r="I8201" s="22" t="str">
        <x:v>0.9969305257618</x:v>
      </x:c>
      <x:c r="J8201" s="22" t="str">
        <x:v>0.998913495079434</x:v>
      </x:c>
      <x:c r="K8201" s="19" t="str">
        <x:v>fixed_or_underdispersed</x:v>
      </x:c>
      <x:c r="L8201" s="19" t="str">
        <x:v>negative</x:v>
      </x:c>
      <x:c r="M8201" s="20" t="str">
        <x:v>FALSE</x:v>
      </x:c>
      <x:c r="N8201" s="22" t="str">
        <x:v>FALSE</x:v>
      </x:c>
    </x:row>
    <x:row r="8202">
      <x:c r="A8202" s="19" t="str">
        <x:v>MFGE8</x:v>
      </x:c>
      <x:c r="B8202" s="19" t="str">
        <x:v>GCST90001667</x:v>
      </x:c>
      <x:c r="C8202" s="19" t="str">
        <x:v>CD28+ CD45RA- CD8dim T cell %T cell</x:v>
      </x:c>
      <x:c r="D8202" s="19" t="str">
        <x:v>Inverse variance weighted</x:v>
      </x:c>
      <x:c r="E8202" s="20" t="str">
        <x:v>2</x:v>
      </x:c>
      <x:c r="F8202" s="21" t="str">
        <x:v>-0.00209208620847041</x:v>
      </x:c>
      <x:c r="G8202" s="21" t="str">
        <x:v>0.0567204176305541</x:v>
      </x:c>
      <x:c r="H8202" s="22" t="str">
        <x:v>0.970577352080234</x:v>
      </x:c>
      <x:c r="I8202" s="22" t="str">
        <x:v>0.9969305257618</x:v>
      </x:c>
      <x:c r="J8202" s="22" t="str">
        <x:v>0.998913495079434</x:v>
      </x:c>
      <x:c r="K8202" s="19" t="str">
        <x:v>fixed_or_underdispersed</x:v>
      </x:c>
      <x:c r="L8202" s="19" t="str">
        <x:v>negative</x:v>
      </x:c>
      <x:c r="M8202" s="20" t="str">
        <x:v>FALSE</x:v>
      </x:c>
      <x:c r="N8202" s="22" t="str">
        <x:v>FALSE</x:v>
      </x:c>
    </x:row>
    <x:row r="8203">
      <x:c r="A8203" s="19" t="str">
        <x:v>NSMF</x:v>
      </x:c>
      <x:c r="B8203" s="19" t="str">
        <x:v>GCST90001667</x:v>
      </x:c>
      <x:c r="C8203" s="19" t="str">
        <x:v>CD28+ CD45RA- CD8dim T cell %T cell</x:v>
      </x:c>
      <x:c r="D8203" s="19" t="str">
        <x:v>Wald ratio</x:v>
      </x:c>
      <x:c r="E8203" s="20" t="str">
        <x:v>1</x:v>
      </x:c>
      <x:c r="F8203" s="21" t="str">
        <x:v>-0.0140186207962882</x:v>
      </x:c>
      <x:c r="G8203" s="21" t="str">
        <x:v>0.382051821844814</x:v>
      </x:c>
      <x:c r="H8203" s="22" t="str">
        <x:v>0.97072980406559</x:v>
      </x:c>
      <x:c r="I8203" s="22" t="str">
        <x:v>0.9969305257618</x:v>
      </x:c>
      <x:c r="J8203" s="22" t="str">
        <x:v>0.998913495079434</x:v>
      </x:c>
      <x:c r="K8203" s="19" t="str">
        <x:v>fixed_or_underdispersed</x:v>
      </x:c>
      <x:c r="L8203" s="19" t="str">
        <x:v>negative</x:v>
      </x:c>
      <x:c r="M8203" s="20" t="str">
        <x:v>FALSE</x:v>
      </x:c>
      <x:c r="N8203" s="22" t="str">
        <x:v>FALSE</x:v>
      </x:c>
    </x:row>
    <x:row r="8204">
      <x:c r="A8204" s="19" t="str">
        <x:v>PVT1</x:v>
      </x:c>
      <x:c r="B8204" s="19" t="str">
        <x:v>GCST90001667</x:v>
      </x:c>
      <x:c r="C8204" s="19" t="str">
        <x:v>CD28+ CD45RA- CD8dim T cell %T cell</x:v>
      </x:c>
      <x:c r="D8204" s="19" t="str">
        <x:v>Wald ratio</x:v>
      </x:c>
      <x:c r="E8204" s="20" t="str">
        <x:v>1</x:v>
      </x:c>
      <x:c r="F8204" s="21" t="str">
        <x:v>0.00290388065490809</x:v>
      </x:c>
      <x:c r="G8204" s="21" t="str">
        <x:v>0.0797641646543608</x:v>
      </x:c>
      <x:c r="H8204" s="22" t="str">
        <x:v>0.970958765230935</x:v>
      </x:c>
      <x:c r="I8204" s="22" t="str">
        <x:v>0.9969305257618</x:v>
      </x:c>
      <x:c r="J8204" s="22" t="str">
        <x:v>0.998913495079434</x:v>
      </x:c>
      <x:c r="K8204" s="19" t="str">
        <x:v>fixed_or_underdispersed</x:v>
      </x:c>
      <x:c r="L8204" s="19" t="str">
        <x:v>positive</x:v>
      </x:c>
      <x:c r="M8204" s="20" t="str">
        <x:v>FALSE</x:v>
      </x:c>
      <x:c r="N8204" s="22" t="str">
        <x:v>FALSE</x:v>
      </x:c>
    </x:row>
    <x:row r="8205">
      <x:c r="A8205" s="19" t="str">
        <x:v>SETD9</x:v>
      </x:c>
      <x:c r="B8205" s="19" t="str">
        <x:v>GCST90001667</x:v>
      </x:c>
      <x:c r="C8205" s="19" t="str">
        <x:v>CD28+ CD45RA- CD8dim T cell %T cell</x:v>
      </x:c>
      <x:c r="D8205" s="19" t="str">
        <x:v>Inverse variance weighted</x:v>
      </x:c>
      <x:c r="E8205" s="20" t="str">
        <x:v>2</x:v>
      </x:c>
      <x:c r="F8205" s="21" t="str">
        <x:v>-0.00508310792014737</x:v>
      </x:c>
      <x:c r="G8205" s="21" t="str">
        <x:v>0.141259209261014</x:v>
      </x:c>
      <x:c r="H8205" s="22" t="str">
        <x:v>0.971294910617738</x:v>
      </x:c>
      <x:c r="I8205" s="22" t="str">
        <x:v>0.9969305257618</x:v>
      </x:c>
      <x:c r="J8205" s="22" t="str">
        <x:v>0.998913495079434</x:v>
      </x:c>
      <x:c r="K8205" s="19" t="str">
        <x:v>multiplicative_random_effects</x:v>
      </x:c>
      <x:c r="L8205" s="19" t="str">
        <x:v>negative</x:v>
      </x:c>
      <x:c r="M8205" s="20" t="str">
        <x:v>FALSE</x:v>
      </x:c>
      <x:c r="N8205" s="22" t="str">
        <x:v>FALSE</x:v>
      </x:c>
    </x:row>
    <x:row r="8206">
      <x:c r="A8206" s="19" t="str">
        <x:v>DENND6B</x:v>
      </x:c>
      <x:c r="B8206" s="19" t="str">
        <x:v>GCST90001667</x:v>
      </x:c>
      <x:c r="C8206" s="19" t="str">
        <x:v>CD28+ CD45RA- CD8dim T cell %T cell</x:v>
      </x:c>
      <x:c r="D8206" s="19" t="str">
        <x:v>Wald ratio</x:v>
      </x:c>
      <x:c r="E8206" s="20" t="str">
        <x:v>1</x:v>
      </x:c>
      <x:c r="F8206" s="21" t="str">
        <x:v>0.00309632955087796</x:v>
      </x:c>
      <x:c r="G8206" s="21" t="str">
        <x:v>0.0876881611796349</x:v>
      </x:c>
      <x:c r="H8206" s="22" t="str">
        <x:v>0.971831998580179</x:v>
      </x:c>
      <x:c r="I8206" s="22" t="str">
        <x:v>0.9969305257618</x:v>
      </x:c>
      <x:c r="J8206" s="22" t="str">
        <x:v>0.998913495079434</x:v>
      </x:c>
      <x:c r="K8206" s="19" t="str">
        <x:v>fixed_or_underdispersed</x:v>
      </x:c>
      <x:c r="L8206" s="19" t="str">
        <x:v>positive</x:v>
      </x:c>
      <x:c r="M8206" s="20" t="str">
        <x:v>FALSE</x:v>
      </x:c>
      <x:c r="N8206" s="22" t="str">
        <x:v>FALSE</x:v>
      </x:c>
    </x:row>
    <x:row r="8207">
      <x:c r="A8207" s="19" t="str">
        <x:v>KHK</x:v>
      </x:c>
      <x:c r="B8207" s="19" t="str">
        <x:v>GCST90001667</x:v>
      </x:c>
      <x:c r="C8207" s="19" t="str">
        <x:v>CD28+ CD45RA- CD8dim T cell %T cell</x:v>
      </x:c>
      <x:c r="D8207" s="19" t="str">
        <x:v>Wald ratio</x:v>
      </x:c>
      <x:c r="E8207" s="20" t="str">
        <x:v>1</x:v>
      </x:c>
      <x:c r="F8207" s="21" t="str">
        <x:v>-0.00216305143608366</x:v>
      </x:c>
      <x:c r="G8207" s="21" t="str">
        <x:v>0.0625518185710728</x:v>
      </x:c>
      <x:c r="H8207" s="22" t="str">
        <x:v>0.972414527907164</x:v>
      </x:c>
      <x:c r="I8207" s="22" t="str">
        <x:v>0.9969305257618</x:v>
      </x:c>
      <x:c r="J8207" s="22" t="str">
        <x:v>0.998913495079434</x:v>
      </x:c>
      <x:c r="K8207" s="19" t="str">
        <x:v>fixed_or_underdispersed</x:v>
      </x:c>
      <x:c r="L8207" s="19" t="str">
        <x:v>negative</x:v>
      </x:c>
      <x:c r="M8207" s="20" t="str">
        <x:v>FALSE</x:v>
      </x:c>
      <x:c r="N8207" s="22" t="str">
        <x:v>FALSE</x:v>
      </x:c>
    </x:row>
    <x:row r="8208">
      <x:c r="A8208" s="19" t="str">
        <x:v>SLC45A4</x:v>
      </x:c>
      <x:c r="B8208" s="19" t="str">
        <x:v>GCST90001667</x:v>
      </x:c>
      <x:c r="C8208" s="19" t="str">
        <x:v>CD28+ CD45RA- CD8dim T cell %T cell</x:v>
      </x:c>
      <x:c r="D8208" s="19" t="str">
        <x:v>Wald ratio</x:v>
      </x:c>
      <x:c r="E8208" s="20" t="str">
        <x:v>1</x:v>
      </x:c>
      <x:c r="F8208" s="21" t="str">
        <x:v>-0.00138290362792984</x:v>
      </x:c>
      <x:c r="G8208" s="21" t="str">
        <x:v>0.0410359734009293</x:v>
      </x:c>
      <x:c r="H8208" s="22" t="str">
        <x:v>0.97311654756402</x:v>
      </x:c>
      <x:c r="I8208" s="22" t="str">
        <x:v>0.9969305257618</x:v>
      </x:c>
      <x:c r="J8208" s="22" t="str">
        <x:v>0.998913495079434</x:v>
      </x:c>
      <x:c r="K8208" s="19" t="str">
        <x:v>fixed_or_underdispersed</x:v>
      </x:c>
      <x:c r="L8208" s="19" t="str">
        <x:v>negative</x:v>
      </x:c>
      <x:c r="M8208" s="20" t="str">
        <x:v>FALSE</x:v>
      </x:c>
      <x:c r="N8208" s="22" t="str">
        <x:v>FALSE</x:v>
      </x:c>
    </x:row>
    <x:row r="8209">
      <x:c r="A8209" s="19" t="str">
        <x:v>NOD2</x:v>
      </x:c>
      <x:c r="B8209" s="19" t="str">
        <x:v>GCST90001667</x:v>
      </x:c>
      <x:c r="C8209" s="19" t="str">
        <x:v>CD28+ CD45RA- CD8dim T cell %T cell</x:v>
      </x:c>
      <x:c r="D8209" s="19" t="str">
        <x:v>Wald ratio</x:v>
      </x:c>
      <x:c r="E8209" s="20" t="str">
        <x:v>1</x:v>
      </x:c>
      <x:c r="F8209" s="21" t="str">
        <x:v>-0.00208238340805315</x:v>
      </x:c>
      <x:c r="G8209" s="21" t="str">
        <x:v>0.0677878224783072</x:v>
      </x:c>
      <x:c r="H8209" s="22" t="str">
        <x:v>0.975493529216758</x:v>
      </x:c>
      <x:c r="I8209" s="22" t="str">
        <x:v>0.9969305257618</x:v>
      </x:c>
      <x:c r="J8209" s="22" t="str">
        <x:v>0.998988801766541</x:v>
      </x:c>
      <x:c r="K8209" s="19" t="str">
        <x:v>fixed_or_underdispersed</x:v>
      </x:c>
      <x:c r="L8209" s="19" t="str">
        <x:v>negative</x:v>
      </x:c>
      <x:c r="M8209" s="20" t="str">
        <x:v>FALSE</x:v>
      </x:c>
      <x:c r="N8209" s="22" t="str">
        <x:v>FALSE</x:v>
      </x:c>
    </x:row>
    <x:row r="8210">
      <x:c r="A8210" s="19" t="str">
        <x:v>SCIN</x:v>
      </x:c>
      <x:c r="B8210" s="19" t="str">
        <x:v>GCST90001667</x:v>
      </x:c>
      <x:c r="C8210" s="19" t="str">
        <x:v>CD28+ CD45RA- CD8dim T cell %T cell</x:v>
      </x:c>
      <x:c r="D8210" s="19" t="str">
        <x:v>Wald ratio</x:v>
      </x:c>
      <x:c r="E8210" s="20" t="str">
        <x:v>1</x:v>
      </x:c>
      <x:c r="F8210" s="21" t="str">
        <x:v>-0.00784492791436247</x:v>
      </x:c>
      <x:c r="G8210" s="21" t="str">
        <x:v>0.272398012668882</x:v>
      </x:c>
      <x:c r="H8210" s="22" t="str">
        <x:v>0.977024495709652</x:v>
      </x:c>
      <x:c r="I8210" s="22" t="str">
        <x:v>0.9969305257618</x:v>
      </x:c>
      <x:c r="J8210" s="22" t="str">
        <x:v>0.998988801766541</x:v>
      </x:c>
      <x:c r="K8210" s="19" t="str">
        <x:v>fixed_or_underdispersed</x:v>
      </x:c>
      <x:c r="L8210" s="19" t="str">
        <x:v>negative</x:v>
      </x:c>
      <x:c r="M8210" s="20" t="str">
        <x:v>FALSE</x:v>
      </x:c>
      <x:c r="N8210" s="22" t="str">
        <x:v>FALSE</x:v>
      </x:c>
    </x:row>
    <x:row r="8211">
      <x:c r="A8211" s="19" t="str">
        <x:v>APBB1IP</x:v>
      </x:c>
      <x:c r="B8211" s="19" t="str">
        <x:v>GCST90001667</x:v>
      </x:c>
      <x:c r="C8211" s="19" t="str">
        <x:v>CD28+ CD45RA- CD8dim T cell %T cell</x:v>
      </x:c>
      <x:c r="D8211" s="19" t="str">
        <x:v>Wald ratio</x:v>
      </x:c>
      <x:c r="E8211" s="20" t="str">
        <x:v>1</x:v>
      </x:c>
      <x:c r="F8211" s="21" t="str">
        <x:v>-0.00230839914721937</x:v>
      </x:c>
      <x:c r="G8211" s="21" t="str">
        <x:v>0.0805044903661065</x:v>
      </x:c>
      <x:c r="H8211" s="22" t="str">
        <x:v>0.977124460174132</x:v>
      </x:c>
      <x:c r="I8211" s="22" t="str">
        <x:v>0.9969305257618</x:v>
      </x:c>
      <x:c r="J8211" s="22" t="str">
        <x:v>0.998988801766541</x:v>
      </x:c>
      <x:c r="K8211" s="19" t="str">
        <x:v>fixed_or_underdispersed</x:v>
      </x:c>
      <x:c r="L8211" s="19" t="str">
        <x:v>negative</x:v>
      </x:c>
      <x:c r="M8211" s="20" t="str">
        <x:v>FALSE</x:v>
      </x:c>
      <x:c r="N8211" s="22" t="str">
        <x:v>FALSE</x:v>
      </x:c>
    </x:row>
    <x:row r="8212">
      <x:c r="A8212" s="19" t="str">
        <x:v>CSGALNACT1</x:v>
      </x:c>
      <x:c r="B8212" s="19" t="str">
        <x:v>GCST90001667</x:v>
      </x:c>
      <x:c r="C8212" s="19" t="str">
        <x:v>CD28+ CD45RA- CD8dim T cell %T cell</x:v>
      </x:c>
      <x:c r="D8212" s="19" t="str">
        <x:v>Wald ratio</x:v>
      </x:c>
      <x:c r="E8212" s="20" t="str">
        <x:v>1</x:v>
      </x:c>
      <x:c r="F8212" s="21" t="str">
        <x:v>0.00205209134329225</x:v>
      </x:c>
      <x:c r="G8212" s="21" t="str">
        <x:v>0.0723198661124837</x:v>
      </x:c>
      <x:c r="H8212" s="22" t="str">
        <x:v>0.977362896286853</x:v>
      </x:c>
      <x:c r="I8212" s="22" t="str">
        <x:v>0.9969305257618</x:v>
      </x:c>
      <x:c r="J8212" s="22" t="str">
        <x:v>0.998988801766541</x:v>
      </x:c>
      <x:c r="K8212" s="19" t="str">
        <x:v>fixed_or_underdispersed</x:v>
      </x:c>
      <x:c r="L8212" s="19" t="str">
        <x:v>positive</x:v>
      </x:c>
      <x:c r="M8212" s="20" t="str">
        <x:v>FALSE</x:v>
      </x:c>
      <x:c r="N8212" s="22" t="str">
        <x:v>FALSE</x:v>
      </x:c>
    </x:row>
    <x:row r="8213">
      <x:c r="A8213" s="19" t="str">
        <x:v>FUT10</x:v>
      </x:c>
      <x:c r="B8213" s="19" t="str">
        <x:v>GCST90001667</x:v>
      </x:c>
      <x:c r="C8213" s="19" t="str">
        <x:v>CD28+ CD45RA- CD8dim T cell %T cell</x:v>
      </x:c>
      <x:c r="D8213" s="19" t="str">
        <x:v>Wald ratio</x:v>
      </x:c>
      <x:c r="E8213" s="20" t="str">
        <x:v>1</x:v>
      </x:c>
      <x:c r="F8213" s="21" t="str">
        <x:v>0.00178805570233321</x:v>
      </x:c>
      <x:c r="G8213" s="21" t="str">
        <x:v>0.0647118591001248</x:v>
      </x:c>
      <x:c r="H8213" s="22" t="str">
        <x:v>0.97795642803692</x:v>
      </x:c>
      <x:c r="I8213" s="22" t="str">
        <x:v>0.9969305257618</x:v>
      </x:c>
      <x:c r="J8213" s="22" t="str">
        <x:v>0.998988801766541</x:v>
      </x:c>
      <x:c r="K8213" s="19" t="str">
        <x:v>fixed_or_underdispersed</x:v>
      </x:c>
      <x:c r="L8213" s="19" t="str">
        <x:v>positive</x:v>
      </x:c>
      <x:c r="M8213" s="20" t="str">
        <x:v>FALSE</x:v>
      </x:c>
      <x:c r="N8213" s="22" t="str">
        <x:v>FALSE</x:v>
      </x:c>
    </x:row>
    <x:row r="8214">
      <x:c r="A8214" s="19" t="str">
        <x:v>RP11-293A21.1</x:v>
      </x:c>
      <x:c r="B8214" s="19" t="str">
        <x:v>GCST90001667</x:v>
      </x:c>
      <x:c r="C8214" s="19" t="str">
        <x:v>CD28+ CD45RA- CD8dim T cell %T cell</x:v>
      </x:c>
      <x:c r="D8214" s="19" t="str">
        <x:v>Wald ratio</x:v>
      </x:c>
      <x:c r="E8214" s="20" t="str">
        <x:v>1</x:v>
      </x:c>
      <x:c r="F8214" s="21" t="str">
        <x:v>-0.00981907676832634</x:v>
      </x:c>
      <x:c r="G8214" s="21" t="str">
        <x:v>0.366998729358436</x:v>
      </x:c>
      <x:c r="H8214" s="22" t="str">
        <x:v>0.978655089160399</x:v>
      </x:c>
      <x:c r="I8214" s="22" t="str">
        <x:v>0.9969305257618</x:v>
      </x:c>
      <x:c r="J8214" s="22" t="str">
        <x:v>0.998988801766541</x:v>
      </x:c>
      <x:c r="K8214" s="19" t="str">
        <x:v>fixed_or_underdispersed</x:v>
      </x:c>
      <x:c r="L8214" s="19" t="str">
        <x:v>negative</x:v>
      </x:c>
      <x:c r="M8214" s="20" t="str">
        <x:v>FALSE</x:v>
      </x:c>
      <x:c r="N8214" s="22" t="str">
        <x:v>FALSE</x:v>
      </x:c>
    </x:row>
    <x:row r="8215">
      <x:c r="A8215" s="19" t="str">
        <x:v>ANG</x:v>
      </x:c>
      <x:c r="B8215" s="19" t="str">
        <x:v>GCST90001667</x:v>
      </x:c>
      <x:c r="C8215" s="19" t="str">
        <x:v>CD28+ CD45RA- CD8dim T cell %T cell</x:v>
      </x:c>
      <x:c r="D8215" s="19" t="str">
        <x:v>Inverse variance weighted</x:v>
      </x:c>
      <x:c r="E8215" s="20" t="str">
        <x:v>2</x:v>
      </x:c>
      <x:c r="F8215" s="21" t="str">
        <x:v>0.00259156697240254</x:v>
      </x:c>
      <x:c r="G8215" s="21" t="str">
        <x:v>0.100677649357385</x:v>
      </x:c>
      <x:c r="H8215" s="22" t="str">
        <x:v>0.979463734436179</x:v>
      </x:c>
      <x:c r="I8215" s="22" t="str">
        <x:v>0.9969305257618</x:v>
      </x:c>
      <x:c r="J8215" s="22" t="str">
        <x:v>0.998988801766541</x:v>
      </x:c>
      <x:c r="K8215" s="19" t="str">
        <x:v>fixed_or_underdispersed</x:v>
      </x:c>
      <x:c r="L8215" s="19" t="str">
        <x:v>positive</x:v>
      </x:c>
      <x:c r="M8215" s="20" t="str">
        <x:v>FALSE</x:v>
      </x:c>
      <x:c r="N8215" s="22" t="str">
        <x:v>FALSE</x:v>
      </x:c>
    </x:row>
    <x:row r="8216">
      <x:c r="A8216" s="19" t="str">
        <x:v>CTSW</x:v>
      </x:c>
      <x:c r="B8216" s="19" t="str">
        <x:v>GCST90001667</x:v>
      </x:c>
      <x:c r="C8216" s="19" t="str">
        <x:v>CD28+ CD45RA- CD8dim T cell %T cell</x:v>
      </x:c>
      <x:c r="D8216" s="19" t="str">
        <x:v>Wald ratio</x:v>
      </x:c>
      <x:c r="E8216" s="20" t="str">
        <x:v>1</x:v>
      </x:c>
      <x:c r="F8216" s="21" t="str">
        <x:v>0.00109849824601802</x:v>
      </x:c>
      <x:c r="G8216" s="21" t="str">
        <x:v>0.0438361347308609</x:v>
      </x:c>
      <x:c r="H8216" s="22" t="str">
        <x:v>0.980007747666144</x:v>
      </x:c>
      <x:c r="I8216" s="22" t="str">
        <x:v>0.9969305257618</x:v>
      </x:c>
      <x:c r="J8216" s="22" t="str">
        <x:v>0.998988801766541</x:v>
      </x:c>
      <x:c r="K8216" s="19" t="str">
        <x:v>fixed_or_underdispersed</x:v>
      </x:c>
      <x:c r="L8216" s="19" t="str">
        <x:v>positive</x:v>
      </x:c>
      <x:c r="M8216" s="20" t="str">
        <x:v>FALSE</x:v>
      </x:c>
      <x:c r="N8216" s="22" t="str">
        <x:v>FALSE</x:v>
      </x:c>
    </x:row>
    <x:row r="8217">
      <x:c r="A8217" s="19" t="str">
        <x:v>EFHA1</x:v>
      </x:c>
      <x:c r="B8217" s="19" t="str">
        <x:v>GCST90001667</x:v>
      </x:c>
      <x:c r="C8217" s="19" t="str">
        <x:v>CD28+ CD45RA- CD8dim T cell %T cell</x:v>
      </x:c>
      <x:c r="D8217" s="19" t="str">
        <x:v>Wald ratio</x:v>
      </x:c>
      <x:c r="E8217" s="20" t="str">
        <x:v>1</x:v>
      </x:c>
      <x:c r="F8217" s="21" t="str">
        <x:v>-0.00228155462387307</x:v>
      </x:c>
      <x:c r="G8217" s="21" t="str">
        <x:v>0.0927266217310704</x:v>
      </x:c>
      <x:c r="H8217" s="22" t="str">
        <x:v>0.980369892624156</x:v>
      </x:c>
      <x:c r="I8217" s="22" t="str">
        <x:v>0.9969305257618</x:v>
      </x:c>
      <x:c r="J8217" s="22" t="str">
        <x:v>0.998988801766541</x:v>
      </x:c>
      <x:c r="K8217" s="19" t="str">
        <x:v>fixed_or_underdispersed</x:v>
      </x:c>
      <x:c r="L8217" s="19" t="str">
        <x:v>negative</x:v>
      </x:c>
      <x:c r="M8217" s="20" t="str">
        <x:v>FALSE</x:v>
      </x:c>
      <x:c r="N8217" s="22" t="str">
        <x:v>FALSE</x:v>
      </x:c>
    </x:row>
    <x:row r="8218">
      <x:c r="A8218" s="19" t="str">
        <x:v>AC062017.1</x:v>
      </x:c>
      <x:c r="B8218" s="19" t="str">
        <x:v>GCST90001667</x:v>
      </x:c>
      <x:c r="C8218" s="19" t="str">
        <x:v>CD28+ CD45RA- CD8dim T cell %T cell</x:v>
      </x:c>
      <x:c r="D8218" s="19" t="str">
        <x:v>Wald ratio</x:v>
      </x:c>
      <x:c r="E8218" s="20" t="str">
        <x:v>1</x:v>
      </x:c>
      <x:c r="F8218" s="21" t="str">
        <x:v>-0.00320746009806014</x:v>
      </x:c>
      <x:c r="G8218" s="21" t="str">
        <x:v>0.137442519813286</x:v>
      </x:c>
      <x:c r="H8218" s="22" t="str">
        <x:v>0.98138166686586</x:v>
      </x:c>
      <x:c r="I8218" s="22" t="str">
        <x:v>0.9969305257618</x:v>
      </x:c>
      <x:c r="J8218" s="22" t="str">
        <x:v>0.999121255015003</x:v>
      </x:c>
      <x:c r="K8218" s="19" t="str">
        <x:v>fixed_or_underdispersed</x:v>
      </x:c>
      <x:c r="L8218" s="19" t="str">
        <x:v>negative</x:v>
      </x:c>
      <x:c r="M8218" s="20" t="str">
        <x:v>FALSE</x:v>
      </x:c>
      <x:c r="N8218" s="22" t="str">
        <x:v>FALSE</x:v>
      </x:c>
    </x:row>
    <x:row r="8219">
      <x:c r="A8219" s="19" t="str">
        <x:v>DOCK2</x:v>
      </x:c>
      <x:c r="B8219" s="19" t="str">
        <x:v>GCST90001667</x:v>
      </x:c>
      <x:c r="C8219" s="19" t="str">
        <x:v>CD28+ CD45RA- CD8dim T cell %T cell</x:v>
      </x:c>
      <x:c r="D8219" s="19" t="str">
        <x:v>Wald ratio</x:v>
      </x:c>
      <x:c r="E8219" s="20" t="str">
        <x:v>1</x:v>
      </x:c>
      <x:c r="F8219" s="21" t="str">
        <x:v>0.00596018760088367</x:v>
      </x:c>
      <x:c r="G8219" s="21" t="str">
        <x:v>0.255811130831363</x:v>
      </x:c>
      <x:c r="H8219" s="22" t="str">
        <x:v>0.981411631983921</x:v>
      </x:c>
      <x:c r="I8219" s="22" t="str">
        <x:v>0.9969305257618</x:v>
      </x:c>
      <x:c r="J8219" s="22" t="str">
        <x:v>0.999121255015003</x:v>
      </x:c>
      <x:c r="K8219" s="19" t="str">
        <x:v>fixed_or_underdispersed</x:v>
      </x:c>
      <x:c r="L8219" s="19" t="str">
        <x:v>positive</x:v>
      </x:c>
      <x:c r="M8219" s="20" t="str">
        <x:v>FALSE</x:v>
      </x:c>
      <x:c r="N8219" s="22" t="str">
        <x:v>FALSE</x:v>
      </x:c>
    </x:row>
    <x:row r="8220">
      <x:c r="A8220" s="19" t="str">
        <x:v>PFN2</x:v>
      </x:c>
      <x:c r="B8220" s="19" t="str">
        <x:v>GCST90001667</x:v>
      </x:c>
      <x:c r="C8220" s="19" t="str">
        <x:v>CD28+ CD45RA- CD8dim T cell %T cell</x:v>
      </x:c>
      <x:c r="D8220" s="19" t="str">
        <x:v>Wald ratio</x:v>
      </x:c>
      <x:c r="E8220" s="20" t="str">
        <x:v>1</x:v>
      </x:c>
      <x:c r="F8220" s="21" t="str">
        <x:v>0.00148240152957669</x:v>
      </x:c>
      <x:c r="G8220" s="21" t="str">
        <x:v>0.0656601643014229</x:v>
      </x:c>
      <x:c r="H8220" s="22" t="str">
        <x:v>0.981987787679595</x:v>
      </x:c>
      <x:c r="I8220" s="22" t="str">
        <x:v>0.9969305257618</x:v>
      </x:c>
      <x:c r="J8220" s="22" t="str">
        <x:v>0.999121255015003</x:v>
      </x:c>
      <x:c r="K8220" s="19" t="str">
        <x:v>fixed_or_underdispersed</x:v>
      </x:c>
      <x:c r="L8220" s="19" t="str">
        <x:v>positive</x:v>
      </x:c>
      <x:c r="M8220" s="20" t="str">
        <x:v>FALSE</x:v>
      </x:c>
      <x:c r="N8220" s="22" t="str">
        <x:v>FALSE</x:v>
      </x:c>
    </x:row>
    <x:row r="8221">
      <x:c r="A8221" s="19" t="str">
        <x:v>TARSL2</x:v>
      </x:c>
      <x:c r="B8221" s="19" t="str">
        <x:v>GCST90001667</x:v>
      </x:c>
      <x:c r="C8221" s="19" t="str">
        <x:v>CD28+ CD45RA- CD8dim T cell %T cell</x:v>
      </x:c>
      <x:c r="D8221" s="19" t="str">
        <x:v>Wald ratio</x:v>
      </x:c>
      <x:c r="E8221" s="20" t="str">
        <x:v>1</x:v>
      </x:c>
      <x:c r="F8221" s="21" t="str">
        <x:v>-0.00781943511191895</x:v>
      </x:c>
      <x:c r="G8221" s="21" t="str">
        <x:v>0.347252869187455</x:v>
      </x:c>
      <x:c r="H8221" s="22" t="str">
        <x:v>0.982034765194047</x:v>
      </x:c>
      <x:c r="I8221" s="22" t="str">
        <x:v>0.9969305257618</x:v>
      </x:c>
      <x:c r="J8221" s="22" t="str">
        <x:v>0.999121255015003</x:v>
      </x:c>
      <x:c r="K8221" s="19" t="str">
        <x:v>fixed_or_underdispersed</x:v>
      </x:c>
      <x:c r="L8221" s="19" t="str">
        <x:v>negative</x:v>
      </x:c>
      <x:c r="M8221" s="20" t="str">
        <x:v>FALSE</x:v>
      </x:c>
      <x:c r="N8221" s="22" t="str">
        <x:v>FALSE</x:v>
      </x:c>
    </x:row>
    <x:row r="8222">
      <x:c r="A8222" s="19" t="str">
        <x:v>MFN1</x:v>
      </x:c>
      <x:c r="B8222" s="19" t="str">
        <x:v>GCST90001667</x:v>
      </x:c>
      <x:c r="C8222" s="19" t="str">
        <x:v>CD28+ CD45RA- CD8dim T cell %T cell</x:v>
      </x:c>
      <x:c r="D8222" s="19" t="str">
        <x:v>Wald ratio</x:v>
      </x:c>
      <x:c r="E8222" s="20" t="str">
        <x:v>1</x:v>
      </x:c>
      <x:c r="F8222" s="21" t="str">
        <x:v>0.00202986835308521</x:v>
      </x:c>
      <x:c r="G8222" s="21" t="str">
        <x:v>0.0914316414290538</x:v>
      </x:c>
      <x:c r="H8222" s="22" t="str">
        <x:v>0.98228766804734</x:v>
      </x:c>
      <x:c r="I8222" s="22" t="str">
        <x:v>0.9969305257618</x:v>
      </x:c>
      <x:c r="J8222" s="22" t="str">
        <x:v>0.999121255015003</x:v>
      </x:c>
      <x:c r="K8222" s="19" t="str">
        <x:v>fixed_or_underdispersed</x:v>
      </x:c>
      <x:c r="L8222" s="19" t="str">
        <x:v>positive</x:v>
      </x:c>
      <x:c r="M8222" s="20" t="str">
        <x:v>FALSE</x:v>
      </x:c>
      <x:c r="N8222" s="22" t="str">
        <x:v>FALSE</x:v>
      </x:c>
    </x:row>
    <x:row r="8223">
      <x:c r="A8223" s="19" t="str">
        <x:v>CEP63</x:v>
      </x:c>
      <x:c r="B8223" s="19" t="str">
        <x:v>GCST90001667</x:v>
      </x:c>
      <x:c r="C8223" s="19" t="str">
        <x:v>CD28+ CD45RA- CD8dim T cell %T cell</x:v>
      </x:c>
      <x:c r="D8223" s="19" t="str">
        <x:v>Wald ratio</x:v>
      </x:c>
      <x:c r="E8223" s="20" t="str">
        <x:v>1</x:v>
      </x:c>
      <x:c r="F8223" s="21" t="str">
        <x:v>0.00138153340415157</x:v>
      </x:c>
      <x:c r="G8223" s="21" t="str">
        <x:v>0.0678521039347607</x:v>
      </x:c>
      <x:c r="H8223" s="22" t="str">
        <x:v>0.983755433496977</x:v>
      </x:c>
      <x:c r="I8223" s="22" t="str">
        <x:v>0.9969305257618</x:v>
      </x:c>
      <x:c r="J8223" s="22" t="str">
        <x:v>0.999132419280031</x:v>
      </x:c>
      <x:c r="K8223" s="19" t="str">
        <x:v>fixed_or_underdispersed</x:v>
      </x:c>
      <x:c r="L8223" s="19" t="str">
        <x:v>positive</x:v>
      </x:c>
      <x:c r="M8223" s="20" t="str">
        <x:v>FALSE</x:v>
      </x:c>
      <x:c r="N8223" s="22" t="str">
        <x:v>FALSE</x:v>
      </x:c>
    </x:row>
    <x:row r="8224">
      <x:c r="A8224" s="19" t="str">
        <x:v>C20orf96</x:v>
      </x:c>
      <x:c r="B8224" s="19" t="str">
        <x:v>GCST90001667</x:v>
      </x:c>
      <x:c r="C8224" s="19" t="str">
        <x:v>CD28+ CD45RA- CD8dim T cell %T cell</x:v>
      </x:c>
      <x:c r="D8224" s="19" t="str">
        <x:v>Wald ratio</x:v>
      </x:c>
      <x:c r="E8224" s="20" t="str">
        <x:v>1</x:v>
      </x:c>
      <x:c r="F8224" s="21" t="str">
        <x:v>0.00193945871741683</x:v>
      </x:c>
      <x:c r="G8224" s="21" t="str">
        <x:v>0.101183459295605</x:v>
      </x:c>
      <x:c r="H8224" s="22" t="str">
        <x:v>0.984707288860081</x:v>
      </x:c>
      <x:c r="I8224" s="22" t="str">
        <x:v>0.9969305257618</x:v>
      </x:c>
      <x:c r="J8224" s="22" t="str">
        <x:v>0.999132419280031</x:v>
      </x:c>
      <x:c r="K8224" s="19" t="str">
        <x:v>fixed_or_underdispersed</x:v>
      </x:c>
      <x:c r="L8224" s="19" t="str">
        <x:v>positive</x:v>
      </x:c>
      <x:c r="M8224" s="20" t="str">
        <x:v>FALSE</x:v>
      </x:c>
      <x:c r="N8224" s="22" t="str">
        <x:v>FALSE</x:v>
      </x:c>
    </x:row>
    <x:row r="8225">
      <x:c r="A8225" s="19" t="str">
        <x:v>P2RY14</x:v>
      </x:c>
      <x:c r="B8225" s="19" t="str">
        <x:v>GCST90001667</x:v>
      </x:c>
      <x:c r="C8225" s="19" t="str">
        <x:v>CD28+ CD45RA- CD8dim T cell %T cell</x:v>
      </x:c>
      <x:c r="D8225" s="19" t="str">
        <x:v>Wald ratio</x:v>
      </x:c>
      <x:c r="E8225" s="20" t="str">
        <x:v>1</x:v>
      </x:c>
      <x:c r="F8225" s="21" t="str">
        <x:v>0.00111828878014623</x:v>
      </x:c>
      <x:c r="G8225" s="21" t="str">
        <x:v>0.0617885273250028</x:v>
      </x:c>
      <x:c r="H8225" s="22" t="str">
        <x:v>0.985560156855608</x:v>
      </x:c>
      <x:c r="I8225" s="22" t="str">
        <x:v>0.9969305257618</x:v>
      </x:c>
      <x:c r="J8225" s="22" t="str">
        <x:v>0.999132419280031</x:v>
      </x:c>
      <x:c r="K8225" s="19" t="str">
        <x:v>fixed_or_underdispersed</x:v>
      </x:c>
      <x:c r="L8225" s="19" t="str">
        <x:v>positive</x:v>
      </x:c>
      <x:c r="M8225" s="20" t="str">
        <x:v>FALSE</x:v>
      </x:c>
      <x:c r="N8225" s="22" t="str">
        <x:v>FALSE</x:v>
      </x:c>
    </x:row>
    <x:row r="8226">
      <x:c r="A8226" s="19" t="str">
        <x:v>SNCA</x:v>
      </x:c>
      <x:c r="B8226" s="19" t="str">
        <x:v>GCST90001667</x:v>
      </x:c>
      <x:c r="C8226" s="19" t="str">
        <x:v>CD28+ CD45RA- CD8dim T cell %T cell</x:v>
      </x:c>
      <x:c r="D8226" s="19" t="str">
        <x:v>Wald ratio</x:v>
      </x:c>
      <x:c r="E8226" s="20" t="str">
        <x:v>1</x:v>
      </x:c>
      <x:c r="F8226" s="21" t="str">
        <x:v>0.00237736517546424</x:v>
      </x:c>
      <x:c r="G8226" s="21" t="str">
        <x:v>0.138684254348602</x:v>
      </x:c>
      <x:c r="H8226" s="22" t="str">
        <x:v>0.986323104374667</x:v>
      </x:c>
      <x:c r="I8226" s="22" t="str">
        <x:v>0.9969305257618</x:v>
      </x:c>
      <x:c r="J8226" s="22" t="str">
        <x:v>0.999132419280031</x:v>
      </x:c>
      <x:c r="K8226" s="19" t="str">
        <x:v>fixed_or_underdispersed</x:v>
      </x:c>
      <x:c r="L8226" s="19" t="str">
        <x:v>positive</x:v>
      </x:c>
      <x:c r="M8226" s="20" t="str">
        <x:v>FALSE</x:v>
      </x:c>
      <x:c r="N8226" s="22" t="str">
        <x:v>FALSE</x:v>
      </x:c>
    </x:row>
    <x:row r="8227">
      <x:c r="A8227" s="19" t="str">
        <x:v>CMC2</x:v>
      </x:c>
      <x:c r="B8227" s="19" t="str">
        <x:v>GCST90001667</x:v>
      </x:c>
      <x:c r="C8227" s="19" t="str">
        <x:v>CD28+ CD45RA- CD8dim T cell %T cell</x:v>
      </x:c>
      <x:c r="D8227" s="19" t="str">
        <x:v>Wald ratio</x:v>
      </x:c>
      <x:c r="E8227" s="20" t="str">
        <x:v>1</x:v>
      </x:c>
      <x:c r="F8227" s="21" t="str">
        <x:v>-0.00114184593050628</x:v>
      </x:c>
      <x:c r="G8227" s="21" t="str">
        <x:v>0.0702233883700421</x:v>
      </x:c>
      <x:c r="H8227" s="22" t="str">
        <x:v>0.987026813786738</x:v>
      </x:c>
      <x:c r="I8227" s="22" t="str">
        <x:v>0.9969305257618</x:v>
      </x:c>
      <x:c r="J8227" s="22" t="str">
        <x:v>0.999132419280031</x:v>
      </x:c>
      <x:c r="K8227" s="19" t="str">
        <x:v>fixed_or_underdispersed</x:v>
      </x:c>
      <x:c r="L8227" s="19" t="str">
        <x:v>negative</x:v>
      </x:c>
      <x:c r="M8227" s="20" t="str">
        <x:v>FALSE</x:v>
      </x:c>
      <x:c r="N8227" s="22" t="str">
        <x:v>FALSE</x:v>
      </x:c>
    </x:row>
    <x:row r="8228">
      <x:c r="A8228" s="19" t="str">
        <x:v>SP110</x:v>
      </x:c>
      <x:c r="B8228" s="19" t="str">
        <x:v>GCST90001667</x:v>
      </x:c>
      <x:c r="C8228" s="19" t="str">
        <x:v>CD28+ CD45RA- CD8dim T cell %T cell</x:v>
      </x:c>
      <x:c r="D8228" s="19" t="str">
        <x:v>Wald ratio</x:v>
      </x:c>
      <x:c r="E8228" s="20" t="str">
        <x:v>1</x:v>
      </x:c>
      <x:c r="F8228" s="21" t="str">
        <x:v>0.00118048586831695</x:v>
      </x:c>
      <x:c r="G8228" s="21" t="str">
        <x:v>0.0735364855097422</x:v>
      </x:c>
      <x:c r="H8228" s="22" t="str">
        <x:v>0.987192058619059</x:v>
      </x:c>
      <x:c r="I8228" s="22" t="str">
        <x:v>0.9969305257618</x:v>
      </x:c>
      <x:c r="J8228" s="22" t="str">
        <x:v>0.999132419280031</x:v>
      </x:c>
      <x:c r="K8228" s="19" t="str">
        <x:v>fixed_or_underdispersed</x:v>
      </x:c>
      <x:c r="L8228" s="19" t="str">
        <x:v>positive</x:v>
      </x:c>
      <x:c r="M8228" s="20" t="str">
        <x:v>FALSE</x:v>
      </x:c>
      <x:c r="N8228" s="22" t="str">
        <x:v>FALSE</x:v>
      </x:c>
    </x:row>
    <x:row r="8229">
      <x:c r="A8229" s="19" t="str">
        <x:v>FSTL1</x:v>
      </x:c>
      <x:c r="B8229" s="19" t="str">
        <x:v>GCST90001667</x:v>
      </x:c>
      <x:c r="C8229" s="19" t="str">
        <x:v>CD28+ CD45RA- CD8dim T cell %T cell</x:v>
      </x:c>
      <x:c r="D8229" s="19" t="str">
        <x:v>Wald ratio</x:v>
      </x:c>
      <x:c r="E8229" s="20" t="str">
        <x:v>1</x:v>
      </x:c>
      <x:c r="F8229" s="21" t="str">
        <x:v>0.00502848767300393</x:v>
      </x:c>
      <x:c r="G8229" s="21" t="str">
        <x:v>0.319456863932014</x:v>
      </x:c>
      <x:c r="H8229" s="22" t="str">
        <x:v>0.987441224606057</x:v>
      </x:c>
      <x:c r="I8229" s="22" t="str">
        <x:v>0.9969305257618</x:v>
      </x:c>
      <x:c r="J8229" s="22" t="str">
        <x:v>0.999132419280031</x:v>
      </x:c>
      <x:c r="K8229" s="19" t="str">
        <x:v>fixed_or_underdispersed</x:v>
      </x:c>
      <x:c r="L8229" s="19" t="str">
        <x:v>positive</x:v>
      </x:c>
      <x:c r="M8229" s="20" t="str">
        <x:v>FALSE</x:v>
      </x:c>
      <x:c r="N8229" s="22" t="str">
        <x:v>FALSE</x:v>
      </x:c>
    </x:row>
    <x:row r="8230">
      <x:c r="A8230" s="19" t="str">
        <x:v>ETV7</x:v>
      </x:c>
      <x:c r="B8230" s="19" t="str">
        <x:v>GCST90001667</x:v>
      </x:c>
      <x:c r="C8230" s="19" t="str">
        <x:v>CD28+ CD45RA- CD8dim T cell %T cell</x:v>
      </x:c>
      <x:c r="D8230" s="19" t="str">
        <x:v>Wald ratio</x:v>
      </x:c>
      <x:c r="E8230" s="20" t="str">
        <x:v>1</x:v>
      </x:c>
      <x:c r="F8230" s="21" t="str">
        <x:v>0.00116835871553283</x:v>
      </x:c>
      <x:c r="G8230" s="21" t="str">
        <x:v>0.0776416255930792</x:v>
      </x:c>
      <x:c r="H8230" s="22" t="str">
        <x:v>0.987993808835694</x:v>
      </x:c>
      <x:c r="I8230" s="22" t="str">
        <x:v>0.9969305257618</x:v>
      </x:c>
      <x:c r="J8230" s="22" t="str">
        <x:v>0.999132419280031</x:v>
      </x:c>
      <x:c r="K8230" s="19" t="str">
        <x:v>fixed_or_underdispersed</x:v>
      </x:c>
      <x:c r="L8230" s="19" t="str">
        <x:v>positive</x:v>
      </x:c>
      <x:c r="M8230" s="20" t="str">
        <x:v>FALSE</x:v>
      </x:c>
      <x:c r="N8230" s="22" t="str">
        <x:v>FALSE</x:v>
      </x:c>
    </x:row>
    <x:row r="8231">
      <x:c r="A8231" s="19" t="str">
        <x:v>ANKIB1</x:v>
      </x:c>
      <x:c r="B8231" s="19" t="str">
        <x:v>GCST90001667</x:v>
      </x:c>
      <x:c r="C8231" s="19" t="str">
        <x:v>CD28+ CD45RA- CD8dim T cell %T cell</x:v>
      </x:c>
      <x:c r="D8231" s="19" t="str">
        <x:v>Wald ratio</x:v>
      </x:c>
      <x:c r="E8231" s="20" t="str">
        <x:v>1</x:v>
      </x:c>
      <x:c r="F8231" s="21" t="str">
        <x:v>-0.00517179999683991</x:v>
      </x:c>
      <x:c r="G8231" s="21" t="str">
        <x:v>0.348912975016419</x:v>
      </x:c>
      <x:c r="H8231" s="22" t="str">
        <x:v>0.988173703576054</x:v>
      </x:c>
      <x:c r="I8231" s="22" t="str">
        <x:v>0.9969305257618</x:v>
      </x:c>
      <x:c r="J8231" s="22" t="str">
        <x:v>0.999132419280031</x:v>
      </x:c>
      <x:c r="K8231" s="19" t="str">
        <x:v>fixed_or_underdispersed</x:v>
      </x:c>
      <x:c r="L8231" s="19" t="str">
        <x:v>negative</x:v>
      </x:c>
      <x:c r="M8231" s="20" t="str">
        <x:v>FALSE</x:v>
      </x:c>
      <x:c r="N8231" s="22" t="str">
        <x:v>FALSE</x:v>
      </x:c>
    </x:row>
    <x:row r="8232">
      <x:c r="A8232" s="19" t="str">
        <x:v>TNNT1</x:v>
      </x:c>
      <x:c r="B8232" s="19" t="str">
        <x:v>GCST90001667</x:v>
      </x:c>
      <x:c r="C8232" s="19" t="str">
        <x:v>CD28+ CD45RA- CD8dim T cell %T cell</x:v>
      </x:c>
      <x:c r="D8232" s="19" t="str">
        <x:v>Wald ratio</x:v>
      </x:c>
      <x:c r="E8232" s="20" t="str">
        <x:v>1</x:v>
      </x:c>
      <x:c r="F8232" s="21" t="str">
        <x:v>0.000666342553425929</x:v>
      </x:c>
      <x:c r="G8232" s="21" t="str">
        <x:v>0.0512359138302088</x:v>
      </x:c>
      <x:c r="H8232" s="22" t="str">
        <x:v>0.989623500224606</x:v>
      </x:c>
      <x:c r="I8232" s="22" t="str">
        <x:v>0.997256653691993</x:v>
      </x:c>
      <x:c r="J8232" s="22" t="str">
        <x:v>0.999132419280031</x:v>
      </x:c>
      <x:c r="K8232" s="19" t="str">
        <x:v>fixed_or_underdispersed</x:v>
      </x:c>
      <x:c r="L8232" s="19" t="str">
        <x:v>positive</x:v>
      </x:c>
      <x:c r="M8232" s="20" t="str">
        <x:v>FALSE</x:v>
      </x:c>
      <x:c r="N8232" s="22" t="str">
        <x:v>FALSE</x:v>
      </x:c>
    </x:row>
    <x:row r="8233">
      <x:c r="A8233" s="19" t="str">
        <x:v>NPHP3</x:v>
      </x:c>
      <x:c r="B8233" s="19" t="str">
        <x:v>GCST90001667</x:v>
      </x:c>
      <x:c r="C8233" s="19" t="str">
        <x:v>CD28+ CD45RA- CD8dim T cell %T cell</x:v>
      </x:c>
      <x:c r="D8233" s="19" t="str">
        <x:v>Wald ratio</x:v>
      </x:c>
      <x:c r="E8233" s="20" t="str">
        <x:v>1</x:v>
      </x:c>
      <x:c r="F8233" s="21" t="str">
        <x:v>0.00279476053088165</x:v>
      </x:c>
      <x:c r="G8233" s="21" t="str">
        <x:v>0.23549166033195</x:v>
      </x:c>
      <x:c r="H8233" s="22" t="str">
        <x:v>0.990531112939904</x:v>
      </x:c>
      <x:c r="I8233" s="22" t="str">
        <x:v>0.997256653691993</x:v>
      </x:c>
      <x:c r="J8233" s="22" t="str">
        <x:v>0.999149097889667</x:v>
      </x:c>
      <x:c r="K8233" s="19" t="str">
        <x:v>fixed_or_underdispersed</x:v>
      </x:c>
      <x:c r="L8233" s="19" t="str">
        <x:v>positive</x:v>
      </x:c>
      <x:c r="M8233" s="20" t="str">
        <x:v>FALSE</x:v>
      </x:c>
      <x:c r="N8233" s="22" t="str">
        <x:v>FALSE</x:v>
      </x:c>
    </x:row>
    <x:row r="8234">
      <x:c r="A8234" s="19" t="str">
        <x:v>FEZ2</x:v>
      </x:c>
      <x:c r="B8234" s="19" t="str">
        <x:v>GCST90001667</x:v>
      </x:c>
      <x:c r="C8234" s="19" t="str">
        <x:v>CD28+ CD45RA- CD8dim T cell %T cell</x:v>
      </x:c>
      <x:c r="D8234" s="19" t="str">
        <x:v>Wald ratio</x:v>
      </x:c>
      <x:c r="E8234" s="20" t="str">
        <x:v>1</x:v>
      </x:c>
      <x:c r="F8234" s="21" t="str">
        <x:v>0.00076845350781681</x:v>
      </x:c>
      <x:c r="G8234" s="21" t="str">
        <x:v>0.0671110787465144</x:v>
      </x:c>
      <x:c r="H8234" s="22" t="str">
        <x:v>0.990864045059472</x:v>
      </x:c>
      <x:c r="I8234" s="22" t="str">
        <x:v>0.997256653691993</x:v>
      </x:c>
      <x:c r="J8234" s="22" t="str">
        <x:v>0.999149097889667</x:v>
      </x:c>
      <x:c r="K8234" s="19" t="str">
        <x:v>fixed_or_underdispersed</x:v>
      </x:c>
      <x:c r="L8234" s="19" t="str">
        <x:v>positive</x:v>
      </x:c>
      <x:c r="M8234" s="20" t="str">
        <x:v>FALSE</x:v>
      </x:c>
      <x:c r="N8234" s="22" t="str">
        <x:v>FALSE</x:v>
      </x:c>
    </x:row>
    <x:row r="8235">
      <x:c r="A8235" s="19" t="str">
        <x:v>PXDN</x:v>
      </x:c>
      <x:c r="B8235" s="19" t="str">
        <x:v>GCST90001667</x:v>
      </x:c>
      <x:c r="C8235" s="19" t="str">
        <x:v>CD28+ CD45RA- CD8dim T cell %T cell</x:v>
      </x:c>
      <x:c r="D8235" s="19" t="str">
        <x:v>Inverse variance weighted</x:v>
      </x:c>
      <x:c r="E8235" s="20" t="str">
        <x:v>2</x:v>
      </x:c>
      <x:c r="F8235" s="21" t="str">
        <x:v>-0.00285259908074237</x:v>
      </x:c>
      <x:c r="G8235" s="21" t="str">
        <x:v>0.258408772056033</x:v>
      </x:c>
      <x:c r="H8235" s="22" t="str">
        <x:v>0.991192255122245</x:v>
      </x:c>
      <x:c r="I8235" s="22" t="str">
        <x:v>0.997256653691993</x:v>
      </x:c>
      <x:c r="J8235" s="22" t="str">
        <x:v>0.999149097889667</x:v>
      </x:c>
      <x:c r="K8235" s="19" t="str">
        <x:v>multiplicative_random_effects</x:v>
      </x:c>
      <x:c r="L8235" s="19" t="str">
        <x:v>negative</x:v>
      </x:c>
      <x:c r="M8235" s="20" t="str">
        <x:v>FALSE</x:v>
      </x:c>
      <x:c r="N8235" s="22" t="str">
        <x:v>FALSE</x:v>
      </x:c>
    </x:row>
    <x:row r="8236">
      <x:c r="A8236" s="19" t="str">
        <x:v>SUMF1</x:v>
      </x:c>
      <x:c r="B8236" s="19" t="str">
        <x:v>GCST90001667</x:v>
      </x:c>
      <x:c r="C8236" s="19" t="str">
        <x:v>CD28+ CD45RA- CD8dim T cell %T cell</x:v>
      </x:c>
      <x:c r="D8236" s="19" t="str">
        <x:v>Wald ratio</x:v>
      </x:c>
      <x:c r="E8236" s="20" t="str">
        <x:v>1</x:v>
      </x:c>
      <x:c r="F8236" s="21" t="str">
        <x:v>0.000595726740940018</x:v>
      </x:c>
      <x:c r="G8236" s="21" t="str">
        <x:v>0.0593247645055956</x:v>
      </x:c>
      <x:c r="H8236" s="22" t="str">
        <x:v>0.99198794660598</x:v>
      </x:c>
      <x:c r="I8236" s="22" t="str">
        <x:v>0.99737918544623</x:v>
      </x:c>
      <x:c r="J8236" s="22" t="str">
        <x:v>0.999149097889667</x:v>
      </x:c>
      <x:c r="K8236" s="19" t="str">
        <x:v>fixed_or_underdispersed</x:v>
      </x:c>
      <x:c r="L8236" s="19" t="str">
        <x:v>positive</x:v>
      </x:c>
      <x:c r="M8236" s="20" t="str">
        <x:v>FALSE</x:v>
      </x:c>
      <x:c r="N8236" s="22" t="str">
        <x:v>FALSE</x:v>
      </x:c>
    </x:row>
    <x:row r="8237">
      <x:c r="A8237" s="19" t="str">
        <x:v>AP006621.1</x:v>
      </x:c>
      <x:c r="B8237" s="19" t="str">
        <x:v>GCST90001667</x:v>
      </x:c>
      <x:c r="C8237" s="19" t="str">
        <x:v>CD28+ CD45RA- CD8dim T cell %T cell</x:v>
      </x:c>
      <x:c r="D8237" s="19" t="str">
        <x:v>Wald ratio</x:v>
      </x:c>
      <x:c r="E8237" s="20" t="str">
        <x:v>1</x:v>
      </x:c>
      <x:c r="F8237" s="21" t="str">
        <x:v>0.000338026975782152</x:v>
      </x:c>
      <x:c r="G8237" s="21" t="str">
        <x:v>0.0393275098516372</x:v>
      </x:c>
      <x:c r="H8237" s="22" t="str">
        <x:v>0.993142124042176</x:v>
      </x:c>
      <x:c r="I8237" s="22" t="str">
        <x:v>0.99786174038182</x:v>
      </x:c>
      <x:c r="J8237" s="22" t="str">
        <x:v>0.999232753456368</x:v>
      </x:c>
      <x:c r="K8237" s="19" t="str">
        <x:v>fixed_or_underdispersed</x:v>
      </x:c>
      <x:c r="L8237" s="19" t="str">
        <x:v>positive</x:v>
      </x:c>
      <x:c r="M8237" s="20" t="str">
        <x:v>FALSE</x:v>
      </x:c>
      <x:c r="N8237" s="22" t="str">
        <x:v>FALSE</x:v>
      </x:c>
    </x:row>
    <x:row r="8238">
      <x:c r="A8238" s="19" t="str">
        <x:v>PLCL2</x:v>
      </x:c>
      <x:c r="B8238" s="19" t="str">
        <x:v>GCST90001667</x:v>
      </x:c>
      <x:c r="C8238" s="19" t="str">
        <x:v>CD28+ CD45RA- CD8dim T cell %T cell</x:v>
      </x:c>
      <x:c r="D8238" s="19" t="str">
        <x:v>Wald ratio</x:v>
      </x:c>
      <x:c r="E8238" s="20" t="str">
        <x:v>1</x:v>
      </x:c>
      <x:c r="F8238" s="21" t="str">
        <x:v>-0.000904605441006086</x:v>
      </x:c>
      <x:c r="G8238" s="21" t="str">
        <x:v>0.122592883203012</x:v>
      </x:c>
      <x:c r="H8238" s="22" t="str">
        <x:v>0.994112511703171</x:v>
      </x:c>
      <x:c r="I8238" s="22" t="str">
        <x:v>0.998132556942243</x:v>
      </x:c>
      <x:c r="J8238" s="22" t="str">
        <x:v>0.999232753456368</x:v>
      </x:c>
      <x:c r="K8238" s="19" t="str">
        <x:v>fixed_or_underdispersed</x:v>
      </x:c>
      <x:c r="L8238" s="19" t="str">
        <x:v>negative</x:v>
      </x:c>
      <x:c r="M8238" s="20" t="str">
        <x:v>FALSE</x:v>
      </x:c>
      <x:c r="N8238" s="22" t="str">
        <x:v>FALSE</x:v>
      </x:c>
    </x:row>
    <x:row r="8239">
      <x:c r="A8239" s="19" t="str">
        <x:v>PHGDH</x:v>
      </x:c>
      <x:c r="B8239" s="19" t="str">
        <x:v>GCST90001667</x:v>
      </x:c>
      <x:c r="C8239" s="19" t="str">
        <x:v>CD28+ CD45RA- CD8dim T cell %T cell</x:v>
      </x:c>
      <x:c r="D8239" s="19" t="str">
        <x:v>Wald ratio</x:v>
      </x:c>
      <x:c r="E8239" s="20" t="str">
        <x:v>1</x:v>
      </x:c>
      <x:c r="F8239" s="21" t="str">
        <x:v>0.000493871794332263</x:v>
      </x:c>
      <x:c r="G8239" s="21" t="str">
        <x:v>0.0777698941233957</x:v>
      </x:c>
      <x:c r="H8239" s="22" t="str">
        <x:v>0.994933128871788</x:v>
      </x:c>
      <x:c r="I8239" s="22" t="str">
        <x:v>0.998132556942243</x:v>
      </x:c>
      <x:c r="J8239" s="22" t="str">
        <x:v>0.999232753456368</x:v>
      </x:c>
      <x:c r="K8239" s="19" t="str">
        <x:v>fixed_or_underdispersed</x:v>
      </x:c>
      <x:c r="L8239" s="19" t="str">
        <x:v>positive</x:v>
      </x:c>
      <x:c r="M8239" s="20" t="str">
        <x:v>FALSE</x:v>
      </x:c>
      <x:c r="N8239" s="22" t="str">
        <x:v>FALSE</x:v>
      </x:c>
    </x:row>
    <x:row r="8240">
      <x:c r="A8240" s="19" t="str">
        <x:v>IGHEP2</x:v>
      </x:c>
      <x:c r="B8240" s="19" t="str">
        <x:v>GCST90001667</x:v>
      </x:c>
      <x:c r="C8240" s="19" t="str">
        <x:v>CD28+ CD45RA- CD8dim T cell %T cell</x:v>
      </x:c>
      <x:c r="D8240" s="19" t="str">
        <x:v>Wald ratio</x:v>
      </x:c>
      <x:c r="E8240" s="20" t="str">
        <x:v>1</x:v>
      </x:c>
      <x:c r="F8240" s="21" t="str">
        <x:v>0.00040937382075132</x:v>
      </x:c>
      <x:c r="G8240" s="21" t="str">
        <x:v>0.0988929896175988</x:v>
      </x:c>
      <x:c r="H8240" s="22" t="str">
        <x:v>0.996697115543008</x:v>
      </x:c>
      <x:c r="I8240" s="22" t="str">
        <x:v>0.998132556942243</x:v>
      </x:c>
      <x:c r="J8240" s="22" t="str">
        <x:v>0.999517852320824</x:v>
      </x:c>
      <x:c r="K8240" s="19" t="str">
        <x:v>fixed_or_underdispersed</x:v>
      </x:c>
      <x:c r="L8240" s="19" t="str">
        <x:v>positive</x:v>
      </x:c>
      <x:c r="M8240" s="20" t="str">
        <x:v>FALSE</x:v>
      </x:c>
      <x:c r="N8240" s="22" t="str">
        <x:v>FALSE</x:v>
      </x:c>
    </x:row>
    <x:row r="8241">
      <x:c r="A8241" s="19" t="str">
        <x:v>RP11-138B4.1</x:v>
      </x:c>
      <x:c r="B8241" s="19" t="str">
        <x:v>GCST90001667</x:v>
      </x:c>
      <x:c r="C8241" s="19" t="str">
        <x:v>CD28+ CD45RA- CD8dim T cell %T cell</x:v>
      </x:c>
      <x:c r="D8241" s="19" t="str">
        <x:v>Wald ratio</x:v>
      </x:c>
      <x:c r="E8241" s="20" t="str">
        <x:v>1</x:v>
      </x:c>
      <x:c r="F8241" s="21" t="str">
        <x:v>-0.000288125610449057</x:v>
      </x:c>
      <x:c r="G8241" s="21" t="str">
        <x:v>0.0876052699276267</x:v>
      </x:c>
      <x:c r="H8241" s="22" t="str">
        <x:v>0.997375836386463</x:v>
      </x:c>
      <x:c r="I8241" s="22" t="str">
        <x:v>0.998132556942243</x:v>
      </x:c>
      <x:c r="J8241" s="22" t="str">
        <x:v>0.999517852320824</x:v>
      </x:c>
      <x:c r="K8241" s="19" t="str">
        <x:v>fixed_or_underdispersed</x:v>
      </x:c>
      <x:c r="L8241" s="19" t="str">
        <x:v>negative</x:v>
      </x:c>
      <x:c r="M8241" s="20" t="str">
        <x:v>FALSE</x:v>
      </x:c>
      <x:c r="N8241" s="22" t="str">
        <x:v>FALSE</x:v>
      </x:c>
    </x:row>
    <x:row r="8242">
      <x:c r="A8242" s="19" t="str">
        <x:v>RP11-792D21.2</x:v>
      </x:c>
      <x:c r="B8242" s="19" t="str">
        <x:v>GCST90001667</x:v>
      </x:c>
      <x:c r="C8242" s="19" t="str">
        <x:v>CD28+ CD45RA- CD8dim T cell %T cell</x:v>
      </x:c>
      <x:c r="D8242" s="19" t="str">
        <x:v>Wald ratio</x:v>
      </x:c>
      <x:c r="E8242" s="20" t="str">
        <x:v>1</x:v>
      </x:c>
      <x:c r="F8242" s="21" t="str">
        <x:v>-0.000218232536502959</x:v>
      </x:c>
      <x:c r="G8242" s="21" t="str">
        <x:v>0.0674837210838456</x:v>
      </x:c>
      <x:c r="H8242" s="22" t="str">
        <x:v>0.9974197619033</x:v>
      </x:c>
      <x:c r="I8242" s="22" t="str">
        <x:v>0.998132556942243</x:v>
      </x:c>
      <x:c r="J8242" s="22" t="str">
        <x:v>0.999517852320824</x:v>
      </x:c>
      <x:c r="K8242" s="19" t="str">
        <x:v>fixed_or_underdispersed</x:v>
      </x:c>
      <x:c r="L8242" s="19" t="str">
        <x:v>negative</x:v>
      </x:c>
      <x:c r="M8242" s="20" t="str">
        <x:v>FALSE</x:v>
      </x:c>
      <x:c r="N8242" s="22" t="str">
        <x:v>FALSE</x:v>
      </x:c>
    </x:row>
    <x:row r="8243">
      <x:c r="A8243" s="19" t="str">
        <x:v>ALMS1</x:v>
      </x:c>
      <x:c r="B8243" s="19" t="str">
        <x:v>GCST90001667</x:v>
      </x:c>
      <x:c r="C8243" s="19" t="str">
        <x:v>CD28+ CD45RA- CD8dim T cell %T cell</x:v>
      </x:c>
      <x:c r="D8243" s="19" t="str">
        <x:v>Wald ratio</x:v>
      </x:c>
      <x:c r="E8243" s="20" t="str">
        <x:v>1</x:v>
      </x:c>
      <x:c r="F8243" s="21" t="str">
        <x:v>0.000438234556457911</x:v>
      </x:c>
      <x:c r="G8243" s="21" t="str">
        <x:v>0.137560847194856</x:v>
      </x:c>
      <x:c r="H8243" s="22" t="str">
        <x:v>0.997458143052417</x:v>
      </x:c>
      <x:c r="I8243" s="22" t="str">
        <x:v>0.998132556942243</x:v>
      </x:c>
      <x:c r="J8243" s="22" t="str">
        <x:v>0.999517852320824</x:v>
      </x:c>
      <x:c r="K8243" s="19" t="str">
        <x:v>fixed_or_underdispersed</x:v>
      </x:c>
      <x:c r="L8243" s="19" t="str">
        <x:v>positive</x:v>
      </x:c>
      <x:c r="M8243" s="20" t="str">
        <x:v>FALSE</x:v>
      </x:c>
      <x:c r="N8243" s="22" t="str">
        <x:v>FALSE</x:v>
      </x:c>
    </x:row>
    <x:row r="8244">
      <x:c r="A8244" s="19" t="str">
        <x:v>APOBEC3H</x:v>
      </x:c>
      <x:c r="B8244" s="19" t="str">
        <x:v>GCST90001667</x:v>
      </x:c>
      <x:c r="C8244" s="19" t="str">
        <x:v>CD28+ CD45RA- CD8dim T cell %T cell</x:v>
      </x:c>
      <x:c r="D8244" s="19" t="str">
        <x:v>Wald ratio</x:v>
      </x:c>
      <x:c r="E8244" s="20" t="str">
        <x:v>1</x:v>
      </x:c>
      <x:c r="F8244" s="21" t="str">
        <x:v>0.0000300243292660435</x:v>
      </x:c>
      <x:c r="G8244" s="21" t="str">
        <x:v>0.066497398709173</x:v>
      </x:c>
      <x:c r="H8244" s="22" t="str">
        <x:v>0.999639746089006</x:v>
      </x:c>
      <x:c r="I8244" s="22" t="str">
        <x:v>0.999639746089006</x:v>
      </x:c>
      <x:c r="J8244" s="22" t="str">
        <x:v>0.999986252533279</x:v>
      </x:c>
      <x:c r="K8244" s="19" t="str">
        <x:v>fixed_or_underdispersed</x:v>
      </x:c>
      <x:c r="L8244" s="19" t="str">
        <x:v>positive</x:v>
      </x:c>
      <x:c r="M8244" s="20" t="str">
        <x:v>FALSE</x:v>
      </x:c>
      <x:c r="N8244" s="22" t="str">
        <x:v>FALSE</x:v>
      </x:c>
    </x:row>
    <x:row r="8245">
      <x:c r="A8245" s="19" t="str">
        <x:v>DGCR8</x:v>
      </x:c>
      <x:c r="B8245" s="19" t="str">
        <x:v>GCST90001669</x:v>
      </x:c>
      <x:c r="C8245" s="19" t="str">
        <x:v>CD28+ CD45RA- CD8dim T cell Absolute Count</x:v>
      </x:c>
      <x:c r="D8245" s="19" t="str">
        <x:v>Wald ratio</x:v>
      </x:c>
      <x:c r="E8245" s="20" t="str">
        <x:v>1</x:v>
      </x:c>
      <x:c r="F8245" s="21" t="str">
        <x:v>0.428385177075978</x:v>
      </x:c>
      <x:c r="G8245" s="21" t="str">
        <x:v>0.0976977663827593</x:v>
      </x:c>
      <x:c r="H8245" s="22" t="str">
        <x:v>0.0000116092329794918</x:v>
      </x:c>
      <x:c r="I8245" s="22" t="str">
        <x:v>0.0171932740426274</x:v>
      </x:c>
      <x:c r="J8245" s="22" t="str">
        <x:v>0.0579458477807083</x:v>
      </x:c>
      <x:c r="K8245" s="19" t="str">
        <x:v>fixed_or_underdispersed</x:v>
      </x:c>
      <x:c r="L8245" s="19" t="str">
        <x:v>positive</x:v>
      </x:c>
      <x:c r="M8245" s="20" t="str">
        <x:v>TRUE</x:v>
      </x:c>
      <x:c r="N8245" s="22" t="str">
        <x:v>FALSE</x:v>
      </x:c>
    </x:row>
    <x:row r="8246">
      <x:c r="A8246" s="19" t="str">
        <x:v>GBP3</x:v>
      </x:c>
      <x:c r="B8246" s="19" t="str">
        <x:v>GCST90001669</x:v>
      </x:c>
      <x:c r="C8246" s="19" t="str">
        <x:v>CD28+ CD45RA- CD8dim T cell Absolute Count</x:v>
      </x:c>
      <x:c r="D8246" s="19" t="str">
        <x:v>Wald ratio</x:v>
      </x:c>
      <x:c r="E8246" s="20" t="str">
        <x:v>1</x:v>
      </x:c>
      <x:c r="F8246" s="21" t="str">
        <x:v>-0.208486289176416</x:v>
      </x:c>
      <x:c r="G8246" s="21" t="str">
        <x:v>0.0702254732095415</x:v>
      </x:c>
      <x:c r="H8246" s="22" t="str">
        <x:v>0.00298952584483472</x:v>
      </x:c>
      <x:c r="I8246" s="22" t="str">
        <x:v>0.933331528641415</x:v>
      </x:c>
      <x:c r="J8246" s="22" t="str">
        <x:v>0.784284117770528</x:v>
      </x:c>
      <x:c r="K8246" s="19" t="str">
        <x:v>fixed_or_underdispersed</x:v>
      </x:c>
      <x:c r="L8246" s="19" t="str">
        <x:v>negative</x:v>
      </x:c>
      <x:c r="M8246" s="20" t="str">
        <x:v>TRUE</x:v>
      </x:c>
      <x:c r="N8246" s="22" t="str">
        <x:v>FALSE</x:v>
      </x:c>
    </x:row>
    <x:row r="8247">
      <x:c r="A8247" s="19" t="str">
        <x:v>TMEM80</x:v>
      </x:c>
      <x:c r="B8247" s="19" t="str">
        <x:v>GCST90001669</x:v>
      </x:c>
      <x:c r="C8247" s="19" t="str">
        <x:v>CD28+ CD45RA- CD8dim T cell Absolute Count</x:v>
      </x:c>
      <x:c r="D8247" s="19" t="str">
        <x:v>Wald ratio</x:v>
      </x:c>
      <x:c r="E8247" s="20" t="str">
        <x:v>1</x:v>
      </x:c>
      <x:c r="F8247" s="21" t="str">
        <x:v>0.152074059409828</x:v>
      </x:c>
      <x:c r="G8247" s="21" t="str">
        <x:v>0.0516462041098198</x:v>
      </x:c>
      <x:c r="H8247" s="22" t="str">
        <x:v>0.00323440284851159</x:v>
      </x:c>
      <x:c r="I8247" s="22" t="str">
        <x:v>0.933331528641415</x:v>
      </x:c>
      <x:c r="J8247" s="22" t="str">
        <x:v>0.784284117770528</x:v>
      </x:c>
      <x:c r="K8247" s="19" t="str">
        <x:v>fixed_or_underdispersed</x:v>
      </x:c>
      <x:c r="L8247" s="19" t="str">
        <x:v>positive</x:v>
      </x:c>
      <x:c r="M8247" s="20" t="str">
        <x:v>TRUE</x:v>
      </x:c>
      <x:c r="N8247" s="22" t="str">
        <x:v>FALSE</x:v>
      </x:c>
    </x:row>
    <x:row r="8248">
      <x:c r="A8248" s="19" t="str">
        <x:v>METTL13</x:v>
      </x:c>
      <x:c r="B8248" s="19" t="str">
        <x:v>GCST90001669</x:v>
      </x:c>
      <x:c r="C8248" s="19" t="str">
        <x:v>CD28+ CD45RA- CD8dim T cell Absolute Count</x:v>
      </x:c>
      <x:c r="D8248" s="19" t="str">
        <x:v>Wald ratio</x:v>
      </x:c>
      <x:c r="E8248" s="20" t="str">
        <x:v>1</x:v>
      </x:c>
      <x:c r="F8248" s="21" t="str">
        <x:v>0.289357847957673</x:v>
      </x:c>
      <x:c r="G8248" s="21" t="str">
        <x:v>0.09836068948701</x:v>
      </x:c>
      <x:c r="H8248" s="22" t="str">
        <x:v>0.00326306619302406</x:v>
      </x:c>
      <x:c r="I8248" s="22" t="str">
        <x:v>0.933331528641415</x:v>
      </x:c>
      <x:c r="J8248" s="22" t="str">
        <x:v>0.784284117770528</x:v>
      </x:c>
      <x:c r="K8248" s="19" t="str">
        <x:v>fixed_or_underdispersed</x:v>
      </x:c>
      <x:c r="L8248" s="19" t="str">
        <x:v>positive</x:v>
      </x:c>
      <x:c r="M8248" s="20" t="str">
        <x:v>TRUE</x:v>
      </x:c>
      <x:c r="N8248" s="22" t="str">
        <x:v>FALSE</x:v>
      </x:c>
    </x:row>
    <x:row r="8249">
      <x:c r="A8249" s="19" t="str">
        <x:v>CISD1</x:v>
      </x:c>
      <x:c r="B8249" s="19" t="str">
        <x:v>GCST90001669</x:v>
      </x:c>
      <x:c r="C8249" s="19" t="str">
        <x:v>CD28+ CD45RA- CD8dim T cell Absolute Count</x:v>
      </x:c>
      <x:c r="D8249" s="19" t="str">
        <x:v>Inverse variance weighted</x:v>
      </x:c>
      <x:c r="E8249" s="20" t="str">
        <x:v>2</x:v>
      </x:c>
      <x:c r="F8249" s="21" t="str">
        <x:v>-0.177403119942809</x:v>
      </x:c>
      <x:c r="G8249" s="21" t="str">
        <x:v>0.0616236452454593</x:v>
      </x:c>
      <x:c r="H8249" s="22" t="str">
        <x:v>0.00399171480540202</x:v>
      </x:c>
      <x:c r="I8249" s="22" t="str">
        <x:v>0.933331528641415</x:v>
      </x:c>
      <x:c r="J8249" s="22" t="str">
        <x:v>0.784284117770528</x:v>
      </x:c>
      <x:c r="K8249" s="19" t="str">
        <x:v>fixed_or_underdispersed</x:v>
      </x:c>
      <x:c r="L8249" s="19" t="str">
        <x:v>negative</x:v>
      </x:c>
      <x:c r="M8249" s="20" t="str">
        <x:v>TRUE</x:v>
      </x:c>
      <x:c r="N8249" s="22" t="str">
        <x:v>FALSE</x:v>
      </x:c>
    </x:row>
    <x:row r="8250">
      <x:c r="A8250" s="19" t="str">
        <x:v>SLC22A18AS</x:v>
      </x:c>
      <x:c r="B8250" s="19" t="str">
        <x:v>GCST90001669</x:v>
      </x:c>
      <x:c r="C8250" s="19" t="str">
        <x:v>CD28+ CD45RA- CD8dim T cell Absolute Count</x:v>
      </x:c>
      <x:c r="D8250" s="19" t="str">
        <x:v>Wald ratio</x:v>
      </x:c>
      <x:c r="E8250" s="20" t="str">
        <x:v>1</x:v>
      </x:c>
      <x:c r="F8250" s="21" t="str">
        <x:v>-0.117626504361907</x:v>
      </x:c>
      <x:c r="G8250" s="21" t="str">
        <x:v>0.0428988584389242</x:v>
      </x:c>
      <x:c r="H8250" s="22" t="str">
        <x:v>0.00610757267904562</x:v>
      </x:c>
      <x:c r="I8250" s="22" t="str">
        <x:v>0.933331528641415</x:v>
      </x:c>
      <x:c r="J8250" s="22" t="str">
        <x:v>0.784284117770528</x:v>
      </x:c>
      <x:c r="K8250" s="19" t="str">
        <x:v>fixed_or_underdispersed</x:v>
      </x:c>
      <x:c r="L8250" s="19" t="str">
        <x:v>negative</x:v>
      </x:c>
      <x:c r="M8250" s="20" t="str">
        <x:v>TRUE</x:v>
      </x:c>
      <x:c r="N8250" s="22" t="str">
        <x:v>FALSE</x:v>
      </x:c>
    </x:row>
    <x:row r="8251">
      <x:c r="A8251" s="19" t="str">
        <x:v>TGFBI</x:v>
      </x:c>
      <x:c r="B8251" s="19" t="str">
        <x:v>GCST90001669</x:v>
      </x:c>
      <x:c r="C8251" s="19" t="str">
        <x:v>CD28+ CD45RA- CD8dim T cell Absolute Count</x:v>
      </x:c>
      <x:c r="D8251" s="19" t="str">
        <x:v>Wald ratio</x:v>
      </x:c>
      <x:c r="E8251" s="20" t="str">
        <x:v>1</x:v>
      </x:c>
      <x:c r="F8251" s="21" t="str">
        <x:v>0.171033532209256</x:v>
      </x:c>
      <x:c r="G8251" s="21" t="str">
        <x:v>0.0632891939623536</x:v>
      </x:c>
      <x:c r="H8251" s="22" t="str">
        <x:v>0.0068838224150342</x:v>
      </x:c>
      <x:c r="I8251" s="22" t="str">
        <x:v>0.933331528641415</x:v>
      </x:c>
      <x:c r="J8251" s="22" t="str">
        <x:v>0.784284117770528</x:v>
      </x:c>
      <x:c r="K8251" s="19" t="str">
        <x:v>fixed_or_underdispersed</x:v>
      </x:c>
      <x:c r="L8251" s="19" t="str">
        <x:v>positive</x:v>
      </x:c>
      <x:c r="M8251" s="20" t="str">
        <x:v>TRUE</x:v>
      </x:c>
      <x:c r="N8251" s="22" t="str">
        <x:v>FALSE</x:v>
      </x:c>
    </x:row>
    <x:row r="8252">
      <x:c r="A8252" s="19" t="str">
        <x:v>FHIT</x:v>
      </x:c>
      <x:c r="B8252" s="19" t="str">
        <x:v>GCST90001669</x:v>
      </x:c>
      <x:c r="C8252" s="19" t="str">
        <x:v>CD28+ CD45RA- CD8dim T cell Absolute Count</x:v>
      </x:c>
      <x:c r="D8252" s="19" t="str">
        <x:v>Wald ratio</x:v>
      </x:c>
      <x:c r="E8252" s="20" t="str">
        <x:v>1</x:v>
      </x:c>
      <x:c r="F8252" s="21" t="str">
        <x:v>-0.247435665571583</x:v>
      </x:c>
      <x:c r="G8252" s="21" t="str">
        <x:v>0.0924361530013413</x:v>
      </x:c>
      <x:c r="H8252" s="22" t="str">
        <x:v>0.00743228191968897</x:v>
      </x:c>
      <x:c r="I8252" s="22" t="str">
        <x:v>0.933331528641415</x:v>
      </x:c>
      <x:c r="J8252" s="22" t="str">
        <x:v>0.784284117770528</x:v>
      </x:c>
      <x:c r="K8252" s="19" t="str">
        <x:v>fixed_or_underdispersed</x:v>
      </x:c>
      <x:c r="L8252" s="19" t="str">
        <x:v>negative</x:v>
      </x:c>
      <x:c r="M8252" s="20" t="str">
        <x:v>TRUE</x:v>
      </x:c>
      <x:c r="N8252" s="22" t="str">
        <x:v>FALSE</x:v>
      </x:c>
    </x:row>
    <x:row r="8253">
      <x:c r="A8253" s="19" t="str">
        <x:v>TJP2</x:v>
      </x:c>
      <x:c r="B8253" s="19" t="str">
        <x:v>GCST90001669</x:v>
      </x:c>
      <x:c r="C8253" s="19" t="str">
        <x:v>CD28+ CD45RA- CD8dim T cell Absolute Count</x:v>
      </x:c>
      <x:c r="D8253" s="19" t="str">
        <x:v>Inverse variance weighted</x:v>
      </x:c>
      <x:c r="E8253" s="20" t="str">
        <x:v>2</x:v>
      </x:c>
      <x:c r="F8253" s="21" t="str">
        <x:v>-0.177545207259651</x:v>
      </x:c>
      <x:c r="G8253" s="21" t="str">
        <x:v>0.0667082880961586</x:v>
      </x:c>
      <x:c r="H8253" s="22" t="str">
        <x:v>0.00777895358095553</x:v>
      </x:c>
      <x:c r="I8253" s="22" t="str">
        <x:v>0.933331528641415</x:v>
      </x:c>
      <x:c r="J8253" s="22" t="str">
        <x:v>0.784284117770528</x:v>
      </x:c>
      <x:c r="K8253" s="19" t="str">
        <x:v>fixed_or_underdispersed</x:v>
      </x:c>
      <x:c r="L8253" s="19" t="str">
        <x:v>negative</x:v>
      </x:c>
      <x:c r="M8253" s="20" t="str">
        <x:v>TRUE</x:v>
      </x:c>
      <x:c r="N8253" s="22" t="str">
        <x:v>FALSE</x:v>
      </x:c>
    </x:row>
    <x:row r="8254">
      <x:c r="A8254" s="19" t="str">
        <x:v>SMARCD2</x:v>
      </x:c>
      <x:c r="B8254" s="19" t="str">
        <x:v>GCST90001669</x:v>
      </x:c>
      <x:c r="C8254" s="19" t="str">
        <x:v>CD28+ CD45RA- CD8dim T cell Absolute Count</x:v>
      </x:c>
      <x:c r="D8254" s="19" t="str">
        <x:v>Wald ratio</x:v>
      </x:c>
      <x:c r="E8254" s="20" t="str">
        <x:v>1</x:v>
      </x:c>
      <x:c r="F8254" s="21" t="str">
        <x:v>-0.220249825503561</x:v>
      </x:c>
      <x:c r="G8254" s="21" t="str">
        <x:v>0.0849676482531104</x:v>
      </x:c>
      <x:c r="H8254" s="22" t="str">
        <x:v>0.00953751212177487</x:v>
      </x:c>
      <x:c r="I8254" s="22" t="str">
        <x:v>0.933331528641415</x:v>
      </x:c>
      <x:c r="J8254" s="22" t="str">
        <x:v>0.817283534152283</x:v>
      </x:c>
      <x:c r="K8254" s="19" t="str">
        <x:v>fixed_or_underdispersed</x:v>
      </x:c>
      <x:c r="L8254" s="19" t="str">
        <x:v>negative</x:v>
      </x:c>
      <x:c r="M8254" s="20" t="str">
        <x:v>TRUE</x:v>
      </x:c>
      <x:c r="N8254" s="22" t="str">
        <x:v>FALSE</x:v>
      </x:c>
    </x:row>
    <x:row r="8255">
      <x:c r="A8255" s="19" t="str">
        <x:v>CD2AP</x:v>
      </x:c>
      <x:c r="B8255" s="19" t="str">
        <x:v>GCST90001669</x:v>
      </x:c>
      <x:c r="C8255" s="19" t="str">
        <x:v>CD28+ CD45RA- CD8dim T cell Absolute Count</x:v>
      </x:c>
      <x:c r="D8255" s="19" t="str">
        <x:v>Wald ratio</x:v>
      </x:c>
      <x:c r="E8255" s="20" t="str">
        <x:v>1</x:v>
      </x:c>
      <x:c r="F8255" s="21" t="str">
        <x:v>1.69939126724573</x:v>
      </x:c>
      <x:c r="G8255" s="21" t="str">
        <x:v>0.672537413136065</x:v>
      </x:c>
      <x:c r="H8255" s="22" t="str">
        <x:v>0.0115095468117812</x:v>
      </x:c>
      <x:c r="I8255" s="22" t="str">
        <x:v>0.933331528641415</x:v>
      </x:c>
      <x:c r="J8255" s="22" t="str">
        <x:v>0.8434628101228</x:v>
      </x:c>
      <x:c r="K8255" s="19" t="str">
        <x:v>fixed_or_underdispersed</x:v>
      </x:c>
      <x:c r="L8255" s="19" t="str">
        <x:v>positive</x:v>
      </x:c>
      <x:c r="M8255" s="20" t="str">
        <x:v>TRUE</x:v>
      </x:c>
      <x:c r="N8255" s="22" t="str">
        <x:v>FALSE</x:v>
      </x:c>
    </x:row>
    <x:row r="8256">
      <x:c r="A8256" s="19" t="str">
        <x:v>EBLN2</x:v>
      </x:c>
      <x:c r="B8256" s="19" t="str">
        <x:v>GCST90001669</x:v>
      </x:c>
      <x:c r="C8256" s="19" t="str">
        <x:v>CD28+ CD45RA- CD8dim T cell Absolute Count</x:v>
      </x:c>
      <x:c r="D8256" s="19" t="str">
        <x:v>Wald ratio</x:v>
      </x:c>
      <x:c r="E8256" s="20" t="str">
        <x:v>1</x:v>
      </x:c>
      <x:c r="F8256" s="21" t="str">
        <x:v>0.314851868945255</x:v>
      </x:c>
      <x:c r="G8256" s="21" t="str">
        <x:v>0.125608913618271</x:v>
      </x:c>
      <x:c r="H8256" s="22" t="str">
        <x:v>0.0121897017240712</x:v>
      </x:c>
      <x:c r="I8256" s="22" t="str">
        <x:v>0.933331528641415</x:v>
      </x:c>
      <x:c r="J8256" s="22" t="str">
        <x:v>0.84800703148957</x:v>
      </x:c>
      <x:c r="K8256" s="19" t="str">
        <x:v>fixed_or_underdispersed</x:v>
      </x:c>
      <x:c r="L8256" s="19" t="str">
        <x:v>positive</x:v>
      </x:c>
      <x:c r="M8256" s="20" t="str">
        <x:v>TRUE</x:v>
      </x:c>
      <x:c r="N8256" s="22" t="str">
        <x:v>FALSE</x:v>
      </x:c>
    </x:row>
    <x:row r="8257">
      <x:c r="A8257" s="19" t="str">
        <x:v>CEP104</x:v>
      </x:c>
      <x:c r="B8257" s="19" t="str">
        <x:v>GCST90001669</x:v>
      </x:c>
      <x:c r="C8257" s="19" t="str">
        <x:v>CD28+ CD45RA- CD8dim T cell Absolute Count</x:v>
      </x:c>
      <x:c r="D8257" s="19" t="str">
        <x:v>Wald ratio</x:v>
      </x:c>
      <x:c r="E8257" s="20" t="str">
        <x:v>1</x:v>
      </x:c>
      <x:c r="F8257" s="21" t="str">
        <x:v>-0.0976413812853998</x:v>
      </x:c>
      <x:c r="G8257" s="21" t="str">
        <x:v>0.0392571854894039</x:v>
      </x:c>
      <x:c r="H8257" s="22" t="str">
        <x:v>0.0128744608516604</x:v>
      </x:c>
      <x:c r="I8257" s="22" t="str">
        <x:v>0.933331528641415</x:v>
      </x:c>
      <x:c r="J8257" s="22" t="str">
        <x:v>0.84800703148957</x:v>
      </x:c>
      <x:c r="K8257" s="19" t="str">
        <x:v>fixed_or_underdispersed</x:v>
      </x:c>
      <x:c r="L8257" s="19" t="str">
        <x:v>negative</x:v>
      </x:c>
      <x:c r="M8257" s="20" t="str">
        <x:v>TRUE</x:v>
      </x:c>
      <x:c r="N8257" s="22" t="str">
        <x:v>FALSE</x:v>
      </x:c>
    </x:row>
    <x:row r="8258">
      <x:c r="A8258" s="19" t="str">
        <x:v>C9orf135</x:v>
      </x:c>
      <x:c r="B8258" s="19" t="str">
        <x:v>GCST90001669</x:v>
      </x:c>
      <x:c r="C8258" s="19" t="str">
        <x:v>CD28+ CD45RA- CD8dim T cell Absolute Count</x:v>
      </x:c>
      <x:c r="D8258" s="19" t="str">
        <x:v>Wald ratio</x:v>
      </x:c>
      <x:c r="E8258" s="20" t="str">
        <x:v>1</x:v>
      </x:c>
      <x:c r="F8258" s="21" t="str">
        <x:v>0.0692950929967404</x:v>
      </x:c>
      <x:c r="G8258" s="21" t="str">
        <x:v>0.0278712319510839</x:v>
      </x:c>
      <x:c r="H8258" s="22" t="str">
        <x:v>0.0129094082146292</x:v>
      </x:c>
      <x:c r="I8258" s="22" t="str">
        <x:v>0.933331528641415</x:v>
      </x:c>
      <x:c r="J8258" s="22" t="str">
        <x:v>0.84800703148957</x:v>
      </x:c>
      <x:c r="K8258" s="19" t="str">
        <x:v>fixed_or_underdispersed</x:v>
      </x:c>
      <x:c r="L8258" s="19" t="str">
        <x:v>positive</x:v>
      </x:c>
      <x:c r="M8258" s="20" t="str">
        <x:v>TRUE</x:v>
      </x:c>
      <x:c r="N8258" s="22" t="str">
        <x:v>FALSE</x:v>
      </x:c>
    </x:row>
    <x:row r="8259">
      <x:c r="A8259" s="19" t="str">
        <x:v>HSF2</x:v>
      </x:c>
      <x:c r="B8259" s="19" t="str">
        <x:v>GCST90001669</x:v>
      </x:c>
      <x:c r="C8259" s="19" t="str">
        <x:v>CD28+ CD45RA- CD8dim T cell Absolute Count</x:v>
      </x:c>
      <x:c r="D8259" s="19" t="str">
        <x:v>Wald ratio</x:v>
      </x:c>
      <x:c r="E8259" s="20" t="str">
        <x:v>1</x:v>
      </x:c>
      <x:c r="F8259" s="21" t="str">
        <x:v>-0.173839617857316</x:v>
      </x:c>
      <x:c r="G8259" s="21" t="str">
        <x:v>0.0701573345138448</x:v>
      </x:c>
      <x:c r="H8259" s="22" t="str">
        <x:v>0.0132175292925661</x:v>
      </x:c>
      <x:c r="I8259" s="22" t="str">
        <x:v>0.933331528641415</x:v>
      </x:c>
      <x:c r="J8259" s="22" t="str">
        <x:v>0.84800703148957</x:v>
      </x:c>
      <x:c r="K8259" s="19" t="str">
        <x:v>fixed_or_underdispersed</x:v>
      </x:c>
      <x:c r="L8259" s="19" t="str">
        <x:v>negative</x:v>
      </x:c>
      <x:c r="M8259" s="20" t="str">
        <x:v>TRUE</x:v>
      </x:c>
      <x:c r="N8259" s="22" t="str">
        <x:v>FALSE</x:v>
      </x:c>
    </x:row>
    <x:row r="8260">
      <x:c r="A8260" s="19" t="str">
        <x:v>PSD4</x:v>
      </x:c>
      <x:c r="B8260" s="19" t="str">
        <x:v>GCST90001669</x:v>
      </x:c>
      <x:c r="C8260" s="19" t="str">
        <x:v>CD28+ CD45RA- CD8dim T cell Absolute Count</x:v>
      </x:c>
      <x:c r="D8260" s="19" t="str">
        <x:v>Wald ratio</x:v>
      </x:c>
      <x:c r="E8260" s="20" t="str">
        <x:v>1</x:v>
      </x:c>
      <x:c r="F8260" s="21" t="str">
        <x:v>-0.124058208842181</x:v>
      </x:c>
      <x:c r="G8260" s="21" t="str">
        <x:v>0.0505718721066851</x:v>
      </x:c>
      <x:c r="H8260" s="22" t="str">
        <x:v>0.0141628239331494</x:v>
      </x:c>
      <x:c r="I8260" s="22" t="str">
        <x:v>0.933331528641415</x:v>
      </x:c>
      <x:c r="J8260" s="22" t="str">
        <x:v>0.858433504705118</x:v>
      </x:c>
      <x:c r="K8260" s="19" t="str">
        <x:v>fixed_or_underdispersed</x:v>
      </x:c>
      <x:c r="L8260" s="19" t="str">
        <x:v>negative</x:v>
      </x:c>
      <x:c r="M8260" s="20" t="str">
        <x:v>TRUE</x:v>
      </x:c>
      <x:c r="N8260" s="22" t="str">
        <x:v>FALSE</x:v>
      </x:c>
    </x:row>
    <x:row r="8261">
      <x:c r="A8261" s="19" t="str">
        <x:v>SIRT5</x:v>
      </x:c>
      <x:c r="B8261" s="19" t="str">
        <x:v>GCST90001669</x:v>
      </x:c>
      <x:c r="C8261" s="19" t="str">
        <x:v>CD28+ CD45RA- CD8dim T cell Absolute Count</x:v>
      </x:c>
      <x:c r="D8261" s="19" t="str">
        <x:v>Wald ratio</x:v>
      </x:c>
      <x:c r="E8261" s="20" t="str">
        <x:v>1</x:v>
      </x:c>
      <x:c r="F8261" s="21" t="str">
        <x:v>-0.310256178540372</x:v>
      </x:c>
      <x:c r="G8261" s="21" t="str">
        <x:v>0.127202648449988</x:v>
      </x:c>
      <x:c r="H8261" s="22" t="str">
        <x:v>0.0147251108429605</x:v>
      </x:c>
      <x:c r="I8261" s="22" t="str">
        <x:v>0.933331528641415</x:v>
      </x:c>
      <x:c r="J8261" s="22" t="str">
        <x:v>0.863367623319267</x:v>
      </x:c>
      <x:c r="K8261" s="19" t="str">
        <x:v>fixed_or_underdispersed</x:v>
      </x:c>
      <x:c r="L8261" s="19" t="str">
        <x:v>negative</x:v>
      </x:c>
      <x:c r="M8261" s="20" t="str">
        <x:v>TRUE</x:v>
      </x:c>
      <x:c r="N8261" s="22" t="str">
        <x:v>FALSE</x:v>
      </x:c>
    </x:row>
    <x:row r="8262">
      <x:c r="A8262" s="19" t="str">
        <x:v>WIPI1</x:v>
      </x:c>
      <x:c r="B8262" s="19" t="str">
        <x:v>GCST90001669</x:v>
      </x:c>
      <x:c r="C8262" s="19" t="str">
        <x:v>CD28+ CD45RA- CD8dim T cell Absolute Count</x:v>
      </x:c>
      <x:c r="D8262" s="19" t="str">
        <x:v>Wald ratio</x:v>
      </x:c>
      <x:c r="E8262" s="20" t="str">
        <x:v>1</x:v>
      </x:c>
      <x:c r="F8262" s="21" t="str">
        <x:v>0.137037060170229</x:v>
      </x:c>
      <x:c r="G8262" s="21" t="str">
        <x:v>0.0563516882942999</x:v>
      </x:c>
      <x:c r="H8262" s="22" t="str">
        <x:v>0.0150232465811987</x:v>
      </x:c>
      <x:c r="I8262" s="22" t="str">
        <x:v>0.933331528641415</x:v>
      </x:c>
      <x:c r="J8262" s="22" t="str">
        <x:v>0.863367623319267</x:v>
      </x:c>
      <x:c r="K8262" s="19" t="str">
        <x:v>fixed_or_underdispersed</x:v>
      </x:c>
      <x:c r="L8262" s="19" t="str">
        <x:v>positive</x:v>
      </x:c>
      <x:c r="M8262" s="20" t="str">
        <x:v>TRUE</x:v>
      </x:c>
      <x:c r="N8262" s="22" t="str">
        <x:v>FALSE</x:v>
      </x:c>
    </x:row>
    <x:row r="8263">
      <x:c r="A8263" s="19" t="str">
        <x:v>PCMTD1</x:v>
      </x:c>
      <x:c r="B8263" s="19" t="str">
        <x:v>GCST90001669</x:v>
      </x:c>
      <x:c r="C8263" s="19" t="str">
        <x:v>CD28+ CD45RA- CD8dim T cell Absolute Count</x:v>
      </x:c>
      <x:c r="D8263" s="19" t="str">
        <x:v>Wald ratio</x:v>
      </x:c>
      <x:c r="E8263" s="20" t="str">
        <x:v>1</x:v>
      </x:c>
      <x:c r="F8263" s="21" t="str">
        <x:v>-0.320831714488425</x:v>
      </x:c>
      <x:c r="G8263" s="21" t="str">
        <x:v>0.132426632152123</x:v>
      </x:c>
      <x:c r="H8263" s="22" t="str">
        <x:v>0.0154050946246426</x:v>
      </x:c>
      <x:c r="I8263" s="22" t="str">
        <x:v>0.933331528641415</x:v>
      </x:c>
      <x:c r="J8263" s="22" t="str">
        <x:v>0.863367623319267</x:v>
      </x:c>
      <x:c r="K8263" s="19" t="str">
        <x:v>fixed_or_underdispersed</x:v>
      </x:c>
      <x:c r="L8263" s="19" t="str">
        <x:v>negative</x:v>
      </x:c>
      <x:c r="M8263" s="20" t="str">
        <x:v>TRUE</x:v>
      </x:c>
      <x:c r="N8263" s="22" t="str">
        <x:v>FALSE</x:v>
      </x:c>
    </x:row>
    <x:row r="8264">
      <x:c r="A8264" s="19" t="str">
        <x:v>TRIM58</x:v>
      </x:c>
      <x:c r="B8264" s="19" t="str">
        <x:v>GCST90001669</x:v>
      </x:c>
      <x:c r="C8264" s="19" t="str">
        <x:v>CD28+ CD45RA- CD8dim T cell Absolute Count</x:v>
      </x:c>
      <x:c r="D8264" s="19" t="str">
        <x:v>Wald ratio</x:v>
      </x:c>
      <x:c r="E8264" s="20" t="str">
        <x:v>1</x:v>
      </x:c>
      <x:c r="F8264" s="21" t="str">
        <x:v>0.160341874587818</x:v>
      </x:c>
      <x:c r="G8264" s="21" t="str">
        <x:v>0.0668596403833012</x:v>
      </x:c>
      <x:c r="H8264" s="22" t="str">
        <x:v>0.0164764821100204</x:v>
      </x:c>
      <x:c r="I8264" s="22" t="str">
        <x:v>0.933331528641415</x:v>
      </x:c>
      <x:c r="J8264" s="22" t="str">
        <x:v>0.863367623319267</x:v>
      </x:c>
      <x:c r="K8264" s="19" t="str">
        <x:v>fixed_or_underdispersed</x:v>
      </x:c>
      <x:c r="L8264" s="19" t="str">
        <x:v>positive</x:v>
      </x:c>
      <x:c r="M8264" s="20" t="str">
        <x:v>TRUE</x:v>
      </x:c>
      <x:c r="N8264" s="22" t="str">
        <x:v>FALSE</x:v>
      </x:c>
    </x:row>
    <x:row r="8265">
      <x:c r="A8265" s="19" t="str">
        <x:v>C2orf43</x:v>
      </x:c>
      <x:c r="B8265" s="19" t="str">
        <x:v>GCST90001669</x:v>
      </x:c>
      <x:c r="C8265" s="19" t="str">
        <x:v>CD28+ CD45RA- CD8dim T cell Absolute Count</x:v>
      </x:c>
      <x:c r="D8265" s="19" t="str">
        <x:v>Wald ratio</x:v>
      </x:c>
      <x:c r="E8265" s="20" t="str">
        <x:v>1</x:v>
      </x:c>
      <x:c r="F8265" s="21" t="str">
        <x:v>0.172683516323269</x:v>
      </x:c>
      <x:c r="G8265" s="21" t="str">
        <x:v>0.0724249350346575</x:v>
      </x:c>
      <x:c r="H8265" s="22" t="str">
        <x:v>0.0171111688983961</x:v>
      </x:c>
      <x:c r="I8265" s="22" t="str">
        <x:v>0.933331528641415</x:v>
      </x:c>
      <x:c r="J8265" s="22" t="str">
        <x:v>0.863367623319267</x:v>
      </x:c>
      <x:c r="K8265" s="19" t="str">
        <x:v>fixed_or_underdispersed</x:v>
      </x:c>
      <x:c r="L8265" s="19" t="str">
        <x:v>positive</x:v>
      </x:c>
      <x:c r="M8265" s="20" t="str">
        <x:v>TRUE</x:v>
      </x:c>
      <x:c r="N8265" s="22" t="str">
        <x:v>FALSE</x:v>
      </x:c>
    </x:row>
    <x:row r="8266">
      <x:c r="A8266" s="19" t="str">
        <x:v>STOX1</x:v>
      </x:c>
      <x:c r="B8266" s="19" t="str">
        <x:v>GCST90001669</x:v>
      </x:c>
      <x:c r="C8266" s="19" t="str">
        <x:v>CD28+ CD45RA- CD8dim T cell Absolute Count</x:v>
      </x:c>
      <x:c r="D8266" s="19" t="str">
        <x:v>Wald ratio</x:v>
      </x:c>
      <x:c r="E8266" s="20" t="str">
        <x:v>1</x:v>
      </x:c>
      <x:c r="F8266" s="21" t="str">
        <x:v>0.172130744921025</x:v>
      </x:c>
      <x:c r="G8266" s="21" t="str">
        <x:v>0.0722672654539045</x:v>
      </x:c>
      <x:c r="H8266" s="22" t="str">
        <x:v>0.0172252920059708</x:v>
      </x:c>
      <x:c r="I8266" s="22" t="str">
        <x:v>0.933331528641415</x:v>
      </x:c>
      <x:c r="J8266" s="22" t="str">
        <x:v>0.863367623319267</x:v>
      </x:c>
      <x:c r="K8266" s="19" t="str">
        <x:v>fixed_or_underdispersed</x:v>
      </x:c>
      <x:c r="L8266" s="19" t="str">
        <x:v>positive</x:v>
      </x:c>
      <x:c r="M8266" s="20" t="str">
        <x:v>TRUE</x:v>
      </x:c>
      <x:c r="N8266" s="22" t="str">
        <x:v>FALSE</x:v>
      </x:c>
    </x:row>
    <x:row r="8267">
      <x:c r="A8267" s="19" t="str">
        <x:v>DTD2</x:v>
      </x:c>
      <x:c r="B8267" s="19" t="str">
        <x:v>GCST90001669</x:v>
      </x:c>
      <x:c r="C8267" s="19" t="str">
        <x:v>CD28+ CD45RA- CD8dim T cell Absolute Count</x:v>
      </x:c>
      <x:c r="D8267" s="19" t="str">
        <x:v>Wald ratio</x:v>
      </x:c>
      <x:c r="E8267" s="20" t="str">
        <x:v>1</x:v>
      </x:c>
      <x:c r="F8267" s="21" t="str">
        <x:v>-0.540948854714196</x:v>
      </x:c>
      <x:c r="G8267" s="21" t="str">
        <x:v>0.230223821967118</x:v>
      </x:c>
      <x:c r="H8267" s="22" t="str">
        <x:v>0.0187903143519677</x:v>
      </x:c>
      <x:c r="I8267" s="22" t="str">
        <x:v>0.933331528641415</x:v>
      </x:c>
      <x:c r="J8267" s="22" t="str">
        <x:v>0.885957035977548</x:v>
      </x:c>
      <x:c r="K8267" s="19" t="str">
        <x:v>fixed_or_underdispersed</x:v>
      </x:c>
      <x:c r="L8267" s="19" t="str">
        <x:v>negative</x:v>
      </x:c>
      <x:c r="M8267" s="20" t="str">
        <x:v>TRUE</x:v>
      </x:c>
      <x:c r="N8267" s="22" t="str">
        <x:v>FALSE</x:v>
      </x:c>
    </x:row>
    <x:row r="8268">
      <x:c r="A8268" s="19" t="str">
        <x:v>MPC1</x:v>
      </x:c>
      <x:c r="B8268" s="19" t="str">
        <x:v>GCST90001669</x:v>
      </x:c>
      <x:c r="C8268" s="19" t="str">
        <x:v>CD28+ CD45RA- CD8dim T cell Absolute Count</x:v>
      </x:c>
      <x:c r="D8268" s="19" t="str">
        <x:v>Wald ratio</x:v>
      </x:c>
      <x:c r="E8268" s="20" t="str">
        <x:v>1</x:v>
      </x:c>
      <x:c r="F8268" s="21" t="str">
        <x:v>-0.150839405658494</x:v>
      </x:c>
      <x:c r="G8268" s="21" t="str">
        <x:v>0.0642698238658886</x:v>
      </x:c>
      <x:c r="H8268" s="22" t="str">
        <x:v>0.0189267334655688</x:v>
      </x:c>
      <x:c r="I8268" s="22" t="str">
        <x:v>0.933331528641415</x:v>
      </x:c>
      <x:c r="J8268" s="22" t="str">
        <x:v>0.885957035977548</x:v>
      </x:c>
      <x:c r="K8268" s="19" t="str">
        <x:v>fixed_or_underdispersed</x:v>
      </x:c>
      <x:c r="L8268" s="19" t="str">
        <x:v>negative</x:v>
      </x:c>
      <x:c r="M8268" s="20" t="str">
        <x:v>TRUE</x:v>
      </x:c>
      <x:c r="N8268" s="22" t="str">
        <x:v>FALSE</x:v>
      </x:c>
    </x:row>
    <x:row r="8269">
      <x:c r="A8269" s="19" t="str">
        <x:v>RP11-730K11.1</x:v>
      </x:c>
      <x:c r="B8269" s="19" t="str">
        <x:v>GCST90001669</x:v>
      </x:c>
      <x:c r="C8269" s="19" t="str">
        <x:v>CD28+ CD45RA- CD8dim T cell Absolute Count</x:v>
      </x:c>
      <x:c r="D8269" s="19" t="str">
        <x:v>Wald ratio</x:v>
      </x:c>
      <x:c r="E8269" s="20" t="str">
        <x:v>1</x:v>
      </x:c>
      <x:c r="F8269" s="21" t="str">
        <x:v>0.459506909283886</x:v>
      </x:c>
      <x:c r="G8269" s="21" t="str">
        <x:v>0.196923741920735</x:v>
      </x:c>
      <x:c r="H8269" s="22" t="str">
        <x:v>0.0196258166655291</x:v>
      </x:c>
      <x:c r="I8269" s="22" t="str">
        <x:v>0.933331528641415</x:v>
      </x:c>
      <x:c r="J8269" s="22" t="str">
        <x:v>0.885957035977548</x:v>
      </x:c>
      <x:c r="K8269" s="19" t="str">
        <x:v>fixed_or_underdispersed</x:v>
      </x:c>
      <x:c r="L8269" s="19" t="str">
        <x:v>positive</x:v>
      </x:c>
      <x:c r="M8269" s="20" t="str">
        <x:v>TRUE</x:v>
      </x:c>
      <x:c r="N8269" s="22" t="str">
        <x:v>FALSE</x:v>
      </x:c>
    </x:row>
    <x:row r="8270">
      <x:c r="A8270" s="19" t="str">
        <x:v>CTH</x:v>
      </x:c>
      <x:c r="B8270" s="19" t="str">
        <x:v>GCST90001669</x:v>
      </x:c>
      <x:c r="C8270" s="19" t="str">
        <x:v>CD28+ CD45RA- CD8dim T cell Absolute Count</x:v>
      </x:c>
      <x:c r="D8270" s="19" t="str">
        <x:v>Wald ratio</x:v>
      </x:c>
      <x:c r="E8270" s="20" t="str">
        <x:v>1</x:v>
      </x:c>
      <x:c r="F8270" s="21" t="str">
        <x:v>-0.16748780427266</x:v>
      </x:c>
      <x:c r="G8270" s="21" t="str">
        <x:v>0.0720364134721217</x:v>
      </x:c>
      <x:c r="H8270" s="22" t="str">
        <x:v>0.0200696273502714</x:v>
      </x:c>
      <x:c r="I8270" s="22" t="str">
        <x:v>0.933331528641415</x:v>
      </x:c>
      <x:c r="J8270" s="22" t="str">
        <x:v>0.885957035977548</x:v>
      </x:c>
      <x:c r="K8270" s="19" t="str">
        <x:v>fixed_or_underdispersed</x:v>
      </x:c>
      <x:c r="L8270" s="19" t="str">
        <x:v>negative</x:v>
      </x:c>
      <x:c r="M8270" s="20" t="str">
        <x:v>TRUE</x:v>
      </x:c>
      <x:c r="N8270" s="22" t="str">
        <x:v>FALSE</x:v>
      </x:c>
    </x:row>
    <x:row r="8271">
      <x:c r="A8271" s="19" t="str">
        <x:v>SEMA5A</x:v>
      </x:c>
      <x:c r="B8271" s="19" t="str">
        <x:v>GCST90001669</x:v>
      </x:c>
      <x:c r="C8271" s="19" t="str">
        <x:v>CD28+ CD45RA- CD8dim T cell Absolute Count</x:v>
      </x:c>
      <x:c r="D8271" s="19" t="str">
        <x:v>Wald ratio</x:v>
      </x:c>
      <x:c r="E8271" s="20" t="str">
        <x:v>1</x:v>
      </x:c>
      <x:c r="F8271" s="21" t="str">
        <x:v>0.477231694149605</x:v>
      </x:c>
      <x:c r="G8271" s="21" t="str">
        <x:v>0.206949359135589</x:v>
      </x:c>
      <x:c r="H8271" s="22" t="str">
        <x:v>0.0211088849542982</x:v>
      </x:c>
      <x:c r="I8271" s="22" t="str">
        <x:v>0.933331528641415</x:v>
      </x:c>
      <x:c r="J8271" s="22" t="str">
        <x:v>0.885957035977548</x:v>
      </x:c>
      <x:c r="K8271" s="19" t="str">
        <x:v>fixed_or_underdispersed</x:v>
      </x:c>
      <x:c r="L8271" s="19" t="str">
        <x:v>positive</x:v>
      </x:c>
      <x:c r="M8271" s="20" t="str">
        <x:v>TRUE</x:v>
      </x:c>
      <x:c r="N8271" s="22" t="str">
        <x:v>FALSE</x:v>
      </x:c>
    </x:row>
    <x:row r="8272">
      <x:c r="A8272" s="19" t="str">
        <x:v>FBXO18</x:v>
      </x:c>
      <x:c r="B8272" s="19" t="str">
        <x:v>GCST90001669</x:v>
      </x:c>
      <x:c r="C8272" s="19" t="str">
        <x:v>CD28+ CD45RA- CD8dim T cell Absolute Count</x:v>
      </x:c>
      <x:c r="D8272" s="19" t="str">
        <x:v>Wald ratio</x:v>
      </x:c>
      <x:c r="E8272" s="20" t="str">
        <x:v>1</x:v>
      </x:c>
      <x:c r="F8272" s="21" t="str">
        <x:v>0.233678755751748</x:v>
      </x:c>
      <x:c r="G8272" s="21" t="str">
        <x:v>0.101396260104454</x:v>
      </x:c>
      <x:c r="H8272" s="22" t="str">
        <x:v>0.0211884692244583</x:v>
      </x:c>
      <x:c r="I8272" s="22" t="str">
        <x:v>0.933331528641415</x:v>
      </x:c>
      <x:c r="J8272" s="22" t="str">
        <x:v>0.885957035977548</x:v>
      </x:c>
      <x:c r="K8272" s="19" t="str">
        <x:v>fixed_or_underdispersed</x:v>
      </x:c>
      <x:c r="L8272" s="19" t="str">
        <x:v>positive</x:v>
      </x:c>
      <x:c r="M8272" s="20" t="str">
        <x:v>TRUE</x:v>
      </x:c>
      <x:c r="N8272" s="22" t="str">
        <x:v>FALSE</x:v>
      </x:c>
    </x:row>
    <x:row r="8273">
      <x:c r="A8273" s="19" t="str">
        <x:v>CHN1</x:v>
      </x:c>
      <x:c r="B8273" s="19" t="str">
        <x:v>GCST90001669</x:v>
      </x:c>
      <x:c r="C8273" s="19" t="str">
        <x:v>CD28+ CD45RA- CD8dim T cell Absolute Count</x:v>
      </x:c>
      <x:c r="D8273" s="19" t="str">
        <x:v>Wald ratio</x:v>
      </x:c>
      <x:c r="E8273" s="20" t="str">
        <x:v>1</x:v>
      </x:c>
      <x:c r="F8273" s="21" t="str">
        <x:v>0.119282679389748</x:v>
      </x:c>
      <x:c r="G8273" s="21" t="str">
        <x:v>0.0518380150493461</x:v>
      </x:c>
      <x:c r="H8273" s="22" t="str">
        <x:v>0.0213879166463411</x:v>
      </x:c>
      <x:c r="I8273" s="22" t="str">
        <x:v>0.933331528641415</x:v>
      </x:c>
      <x:c r="J8273" s="22" t="str">
        <x:v>0.885957035977548</x:v>
      </x:c>
      <x:c r="K8273" s="19" t="str">
        <x:v>fixed_or_underdispersed</x:v>
      </x:c>
      <x:c r="L8273" s="19" t="str">
        <x:v>positive</x:v>
      </x:c>
      <x:c r="M8273" s="20" t="str">
        <x:v>TRUE</x:v>
      </x:c>
      <x:c r="N8273" s="22" t="str">
        <x:v>FALSE</x:v>
      </x:c>
    </x:row>
    <x:row r="8274">
      <x:c r="A8274" s="19" t="str">
        <x:v>SGCB</x:v>
      </x:c>
      <x:c r="B8274" s="19" t="str">
        <x:v>GCST90001669</x:v>
      </x:c>
      <x:c r="C8274" s="19" t="str">
        <x:v>CD28+ CD45RA- CD8dim T cell Absolute Count</x:v>
      </x:c>
      <x:c r="D8274" s="19" t="str">
        <x:v>Wald ratio</x:v>
      </x:c>
      <x:c r="E8274" s="20" t="str">
        <x:v>1</x:v>
      </x:c>
      <x:c r="F8274" s="21" t="str">
        <x:v>-0.396419346906901</x:v>
      </x:c>
      <x:c r="G8274" s="21" t="str">
        <x:v>0.173117114955948</x:v>
      </x:c>
      <x:c r="H8274" s="22" t="str">
        <x:v>0.0220276282480948</x:v>
      </x:c>
      <x:c r="I8274" s="22" t="str">
        <x:v>0.933331528641415</x:v>
      </x:c>
      <x:c r="J8274" s="22" t="str">
        <x:v>0.885957035977548</x:v>
      </x:c>
      <x:c r="K8274" s="19" t="str">
        <x:v>fixed_or_underdispersed</x:v>
      </x:c>
      <x:c r="L8274" s="19" t="str">
        <x:v>negative</x:v>
      </x:c>
      <x:c r="M8274" s="20" t="str">
        <x:v>TRUE</x:v>
      </x:c>
      <x:c r="N8274" s="22" t="str">
        <x:v>FALSE</x:v>
      </x:c>
    </x:row>
    <x:row r="8275">
      <x:c r="A8275" s="19" t="str">
        <x:v>TRAPPC12</x:v>
      </x:c>
      <x:c r="B8275" s="19" t="str">
        <x:v>GCST90001669</x:v>
      </x:c>
      <x:c r="C8275" s="19" t="str">
        <x:v>CD28+ CD45RA- CD8dim T cell Absolute Count</x:v>
      </x:c>
      <x:c r="D8275" s="19" t="str">
        <x:v>Wald ratio</x:v>
      </x:c>
      <x:c r="E8275" s="20" t="str">
        <x:v>1</x:v>
      </x:c>
      <x:c r="F8275" s="21" t="str">
        <x:v>0.122571459911025</x:v>
      </x:c>
      <x:c r="G8275" s="21" t="str">
        <x:v>0.053715196369735</x:v>
      </x:c>
      <x:c r="H8275" s="22" t="str">
        <x:v>0.0224966154513449</x:v>
      </x:c>
      <x:c r="I8275" s="22" t="str">
        <x:v>0.933331528641415</x:v>
      </x:c>
      <x:c r="J8275" s="22" t="str">
        <x:v>0.885957035977548</x:v>
      </x:c>
      <x:c r="K8275" s="19" t="str">
        <x:v>fixed_or_underdispersed</x:v>
      </x:c>
      <x:c r="L8275" s="19" t="str">
        <x:v>positive</x:v>
      </x:c>
      <x:c r="M8275" s="20" t="str">
        <x:v>TRUE</x:v>
      </x:c>
      <x:c r="N8275" s="22" t="str">
        <x:v>FALSE</x:v>
      </x:c>
    </x:row>
    <x:row r="8276">
      <x:c r="A8276" s="19" t="str">
        <x:v>EML3</x:v>
      </x:c>
      <x:c r="B8276" s="19" t="str">
        <x:v>GCST90001669</x:v>
      </x:c>
      <x:c r="C8276" s="19" t="str">
        <x:v>CD28+ CD45RA- CD8dim T cell Absolute Count</x:v>
      </x:c>
      <x:c r="D8276" s="19" t="str">
        <x:v>Wald ratio</x:v>
      </x:c>
      <x:c r="E8276" s="20" t="str">
        <x:v>1</x:v>
      </x:c>
      <x:c r="F8276" s="21" t="str">
        <x:v>0.103551578708471</x:v>
      </x:c>
      <x:c r="G8276" s="21" t="str">
        <x:v>0.045514080520954</x:v>
      </x:c>
      <x:c r="H8276" s="22" t="str">
        <x:v>0.022896645335173</x:v>
      </x:c>
      <x:c r="I8276" s="22" t="str">
        <x:v>0.933331528641415</x:v>
      </x:c>
      <x:c r="J8276" s="22" t="str">
        <x:v>0.885957035977548</x:v>
      </x:c>
      <x:c r="K8276" s="19" t="str">
        <x:v>fixed_or_underdispersed</x:v>
      </x:c>
      <x:c r="L8276" s="19" t="str">
        <x:v>positive</x:v>
      </x:c>
      <x:c r="M8276" s="20" t="str">
        <x:v>TRUE</x:v>
      </x:c>
      <x:c r="N8276" s="22" t="str">
        <x:v>FALSE</x:v>
      </x:c>
    </x:row>
    <x:row r="8277">
      <x:c r="A8277" s="19" t="str">
        <x:v>OSTM1</x:v>
      </x:c>
      <x:c r="B8277" s="19" t="str">
        <x:v>GCST90001669</x:v>
      </x:c>
      <x:c r="C8277" s="19" t="str">
        <x:v>CD28+ CD45RA- CD8dim T cell Absolute Count</x:v>
      </x:c>
      <x:c r="D8277" s="19" t="str">
        <x:v>Wald ratio</x:v>
      </x:c>
      <x:c r="E8277" s="20" t="str">
        <x:v>1</x:v>
      </x:c>
      <x:c r="F8277" s="21" t="str">
        <x:v>-2.0197538448217</x:v>
      </x:c>
      <x:c r="G8277" s="21" t="str">
        <x:v>0.888241510838862</x:v>
      </x:c>
      <x:c r="H8277" s="22" t="str">
        <x:v>0.0229732540930267</x:v>
      </x:c>
      <x:c r="I8277" s="22" t="str">
        <x:v>0.933331528641415</x:v>
      </x:c>
      <x:c r="J8277" s="22" t="str">
        <x:v>0.885957035977548</x:v>
      </x:c>
      <x:c r="K8277" s="19" t="str">
        <x:v>fixed_or_underdispersed</x:v>
      </x:c>
      <x:c r="L8277" s="19" t="str">
        <x:v>negative</x:v>
      </x:c>
      <x:c r="M8277" s="20" t="str">
        <x:v>TRUE</x:v>
      </x:c>
      <x:c r="N8277" s="22" t="str">
        <x:v>FALSE</x:v>
      </x:c>
    </x:row>
    <x:row r="8278">
      <x:c r="A8278" s="19" t="str">
        <x:v>RBM26-AS1</x:v>
      </x:c>
      <x:c r="B8278" s="19" t="str">
        <x:v>GCST90001669</x:v>
      </x:c>
      <x:c r="C8278" s="19" t="str">
        <x:v>CD28+ CD45RA- CD8dim T cell Absolute Count</x:v>
      </x:c>
      <x:c r="D8278" s="19" t="str">
        <x:v>Wald ratio</x:v>
      </x:c>
      <x:c r="E8278" s="20" t="str">
        <x:v>1</x:v>
      </x:c>
      <x:c r="F8278" s="21" t="str">
        <x:v>-0.362348483393899</x:v>
      </x:c>
      <x:c r="G8278" s="21" t="str">
        <x:v>0.159413582337982</x:v>
      </x:c>
      <x:c r="H8278" s="22" t="str">
        <x:v>0.0230256466541774</x:v>
      </x:c>
      <x:c r="I8278" s="22" t="str">
        <x:v>0.933331528641415</x:v>
      </x:c>
      <x:c r="J8278" s="22" t="str">
        <x:v>0.885957035977548</x:v>
      </x:c>
      <x:c r="K8278" s="19" t="str">
        <x:v>fixed_or_underdispersed</x:v>
      </x:c>
      <x:c r="L8278" s="19" t="str">
        <x:v>negative</x:v>
      </x:c>
      <x:c r="M8278" s="20" t="str">
        <x:v>TRUE</x:v>
      </x:c>
      <x:c r="N8278" s="22" t="str">
        <x:v>FALSE</x:v>
      </x:c>
    </x:row>
    <x:row r="8279">
      <x:c r="A8279" s="19" t="str">
        <x:v>FBLL1</x:v>
      </x:c>
      <x:c r="B8279" s="19" t="str">
        <x:v>GCST90001669</x:v>
      </x:c>
      <x:c r="C8279" s="19" t="str">
        <x:v>CD28+ CD45RA- CD8dim T cell Absolute Count</x:v>
      </x:c>
      <x:c r="D8279" s="19" t="str">
        <x:v>Wald ratio</x:v>
      </x:c>
      <x:c r="E8279" s="20" t="str">
        <x:v>1</x:v>
      </x:c>
      <x:c r="F8279" s="21" t="str">
        <x:v>-0.464201825306349</x:v>
      </x:c>
      <x:c r="G8279" s="21" t="str">
        <x:v>0.206533936753402</x:v>
      </x:c>
      <x:c r="H8279" s="22" t="str">
        <x:v>0.0246028976167059</x:v>
      </x:c>
      <x:c r="I8279" s="22" t="str">
        <x:v>0.933331528641415</x:v>
      </x:c>
      <x:c r="J8279" s="22" t="str">
        <x:v>0.887302980171037</x:v>
      </x:c>
      <x:c r="K8279" s="19" t="str">
        <x:v>fixed_or_underdispersed</x:v>
      </x:c>
      <x:c r="L8279" s="19" t="str">
        <x:v>negative</x:v>
      </x:c>
      <x:c r="M8279" s="20" t="str">
        <x:v>TRUE</x:v>
      </x:c>
      <x:c r="N8279" s="22" t="str">
        <x:v>FALSE</x:v>
      </x:c>
    </x:row>
    <x:row r="8280">
      <x:c r="A8280" s="19" t="str">
        <x:v>CHPF</x:v>
      </x:c>
      <x:c r="B8280" s="19" t="str">
        <x:v>GCST90001669</x:v>
      </x:c>
      <x:c r="C8280" s="19" t="str">
        <x:v>CD28+ CD45RA- CD8dim T cell Absolute Count</x:v>
      </x:c>
      <x:c r="D8280" s="19" t="str">
        <x:v>Wald ratio</x:v>
      </x:c>
      <x:c r="E8280" s="20" t="str">
        <x:v>1</x:v>
      </x:c>
      <x:c r="F8280" s="21" t="str">
        <x:v>-0.542975279625012</x:v>
      </x:c>
      <x:c r="G8280" s="21" t="str">
        <x:v>0.241713849333393</x:v>
      </x:c>
      <x:c r="H8280" s="22" t="str">
        <x:v>0.0246812344171805</x:v>
      </x:c>
      <x:c r="I8280" s="22" t="str">
        <x:v>0.933331528641415</x:v>
      </x:c>
      <x:c r="J8280" s="22" t="str">
        <x:v>0.887302980171037</x:v>
      </x:c>
      <x:c r="K8280" s="19" t="str">
        <x:v>fixed_or_underdispersed</x:v>
      </x:c>
      <x:c r="L8280" s="19" t="str">
        <x:v>negative</x:v>
      </x:c>
      <x:c r="M8280" s="20" t="str">
        <x:v>TRUE</x:v>
      </x:c>
      <x:c r="N8280" s="22" t="str">
        <x:v>FALSE</x:v>
      </x:c>
    </x:row>
    <x:row r="8281">
      <x:c r="A8281" s="19" t="str">
        <x:v>SRP14</x:v>
      </x:c>
      <x:c r="B8281" s="19" t="str">
        <x:v>GCST90001669</x:v>
      </x:c>
      <x:c r="C8281" s="19" t="str">
        <x:v>CD28+ CD45RA- CD8dim T cell Absolute Count</x:v>
      </x:c>
      <x:c r="D8281" s="19" t="str">
        <x:v>Wald ratio</x:v>
      </x:c>
      <x:c r="E8281" s="20" t="str">
        <x:v>1</x:v>
      </x:c>
      <x:c r="F8281" s="21" t="str">
        <x:v>-0.126175905540358</x:v>
      </x:c>
      <x:c r="G8281" s="21" t="str">
        <x:v>0.0563366155732396</x:v>
      </x:c>
      <x:c r="H8281" s="22" t="str">
        <x:v>0.025111803633368</x:v>
      </x:c>
      <x:c r="I8281" s="22" t="str">
        <x:v>0.933331528641415</x:v>
      </x:c>
      <x:c r="J8281" s="22" t="str">
        <x:v>0.887302980171037</x:v>
      </x:c>
      <x:c r="K8281" s="19" t="str">
        <x:v>fixed_or_underdispersed</x:v>
      </x:c>
      <x:c r="L8281" s="19" t="str">
        <x:v>negative</x:v>
      </x:c>
      <x:c r="M8281" s="20" t="str">
        <x:v>TRUE</x:v>
      </x:c>
      <x:c r="N8281" s="22" t="str">
        <x:v>FALSE</x:v>
      </x:c>
    </x:row>
    <x:row r="8282">
      <x:c r="A8282" s="19" t="str">
        <x:v>ASNSD1</x:v>
      </x:c>
      <x:c r="B8282" s="19" t="str">
        <x:v>GCST90001669</x:v>
      </x:c>
      <x:c r="C8282" s="19" t="str">
        <x:v>CD28+ CD45RA- CD8dim T cell Absolute Count</x:v>
      </x:c>
      <x:c r="D8282" s="19" t="str">
        <x:v>Wald ratio</x:v>
      </x:c>
      <x:c r="E8282" s="20" t="str">
        <x:v>1</x:v>
      </x:c>
      <x:c r="F8282" s="21" t="str">
        <x:v>-0.101252695521445</x:v>
      </x:c>
      <x:c r="G8282" s="21" t="str">
        <x:v>0.0453814306183922</x:v>
      </x:c>
      <x:c r="H8282" s="22" t="str">
        <x:v>0.0256713163839934</x:v>
      </x:c>
      <x:c r="I8282" s="22" t="str">
        <x:v>0.933331528641415</x:v>
      </x:c>
      <x:c r="J8282" s="22" t="str">
        <x:v>0.887302980171037</x:v>
      </x:c>
      <x:c r="K8282" s="19" t="str">
        <x:v>fixed_or_underdispersed</x:v>
      </x:c>
      <x:c r="L8282" s="19" t="str">
        <x:v>negative</x:v>
      </x:c>
      <x:c r="M8282" s="20" t="str">
        <x:v>TRUE</x:v>
      </x:c>
      <x:c r="N8282" s="22" t="str">
        <x:v>FALSE</x:v>
      </x:c>
    </x:row>
    <x:row r="8283">
      <x:c r="A8283" s="19" t="str">
        <x:v>GPHN</x:v>
      </x:c>
      <x:c r="B8283" s="19" t="str">
        <x:v>GCST90001669</x:v>
      </x:c>
      <x:c r="C8283" s="19" t="str">
        <x:v>CD28+ CD45RA- CD8dim T cell Absolute Count</x:v>
      </x:c>
      <x:c r="D8283" s="19" t="str">
        <x:v>Wald ratio</x:v>
      </x:c>
      <x:c r="E8283" s="20" t="str">
        <x:v>1</x:v>
      </x:c>
      <x:c r="F8283" s="21" t="str">
        <x:v>-0.821290150701298</x:v>
      </x:c>
      <x:c r="G8283" s="21" t="str">
        <x:v>0.371421933464347</x:v>
      </x:c>
      <x:c r="H8283" s="22" t="str">
        <x:v>0.0270216230023351</x:v>
      </x:c>
      <x:c r="I8283" s="22" t="str">
        <x:v>0.933331528641415</x:v>
      </x:c>
      <x:c r="J8283" s="22" t="str">
        <x:v>0.887302980171037</x:v>
      </x:c>
      <x:c r="K8283" s="19" t="str">
        <x:v>fixed_or_underdispersed</x:v>
      </x:c>
      <x:c r="L8283" s="19" t="str">
        <x:v>negative</x:v>
      </x:c>
      <x:c r="M8283" s="20" t="str">
        <x:v>TRUE</x:v>
      </x:c>
      <x:c r="N8283" s="22" t="str">
        <x:v>FALSE</x:v>
      </x:c>
    </x:row>
    <x:row r="8284">
      <x:c r="A8284" s="19" t="str">
        <x:v>KLF9</x:v>
      </x:c>
      <x:c r="B8284" s="19" t="str">
        <x:v>GCST90001669</x:v>
      </x:c>
      <x:c r="C8284" s="19" t="str">
        <x:v>CD28+ CD45RA- CD8dim T cell Absolute Count</x:v>
      </x:c>
      <x:c r="D8284" s="19" t="str">
        <x:v>Wald ratio</x:v>
      </x:c>
      <x:c r="E8284" s="20" t="str">
        <x:v>1</x:v>
      </x:c>
      <x:c r="F8284" s="21" t="str">
        <x:v>0.369519606360033</x:v>
      </x:c>
      <x:c r="G8284" s="21" t="str">
        <x:v>0.167343780412079</x:v>
      </x:c>
      <x:c r="H8284" s="22" t="str">
        <x:v>0.0272340527001234</x:v>
      </x:c>
      <x:c r="I8284" s="22" t="str">
        <x:v>0.933331528641415</x:v>
      </x:c>
      <x:c r="J8284" s="22" t="str">
        <x:v>0.887302980171037</x:v>
      </x:c>
      <x:c r="K8284" s="19" t="str">
        <x:v>fixed_or_underdispersed</x:v>
      </x:c>
      <x:c r="L8284" s="19" t="str">
        <x:v>positive</x:v>
      </x:c>
      <x:c r="M8284" s="20" t="str">
        <x:v>TRUE</x:v>
      </x:c>
      <x:c r="N8284" s="22" t="str">
        <x:v>FALSE</x:v>
      </x:c>
    </x:row>
    <x:row r="8285">
      <x:c r="A8285" s="19" t="str">
        <x:v>LRP12</x:v>
      </x:c>
      <x:c r="B8285" s="19" t="str">
        <x:v>GCST90001669</x:v>
      </x:c>
      <x:c r="C8285" s="19" t="str">
        <x:v>CD28+ CD45RA- CD8dim T cell Absolute Count</x:v>
      </x:c>
      <x:c r="D8285" s="19" t="str">
        <x:v>Wald ratio</x:v>
      </x:c>
      <x:c r="E8285" s="20" t="str">
        <x:v>1</x:v>
      </x:c>
      <x:c r="F8285" s="21" t="str">
        <x:v>0.726270100112334</x:v>
      </x:c>
      <x:c r="G8285" s="21" t="str">
        <x:v>0.333237971436452</x:v>
      </x:c>
      <x:c r="H8285" s="22" t="str">
        <x:v>0.0292994571189676</x:v>
      </x:c>
      <x:c r="I8285" s="22" t="str">
        <x:v>0.933331528641415</x:v>
      </x:c>
      <x:c r="J8285" s="22" t="str">
        <x:v>0.890503457915174</x:v>
      </x:c>
      <x:c r="K8285" s="19" t="str">
        <x:v>fixed_or_underdispersed</x:v>
      </x:c>
      <x:c r="L8285" s="19" t="str">
        <x:v>positive</x:v>
      </x:c>
      <x:c r="M8285" s="20" t="str">
        <x:v>TRUE</x:v>
      </x:c>
      <x:c r="N8285" s="22" t="str">
        <x:v>FALSE</x:v>
      </x:c>
    </x:row>
    <x:row r="8286">
      <x:c r="A8286" s="19" t="str">
        <x:v>PLEKHA5</x:v>
      </x:c>
      <x:c r="B8286" s="19" t="str">
        <x:v>GCST90001669</x:v>
      </x:c>
      <x:c r="C8286" s="19" t="str">
        <x:v>CD28+ CD45RA- CD8dim T cell Absolute Count</x:v>
      </x:c>
      <x:c r="D8286" s="19" t="str">
        <x:v>Inverse variance weighted</x:v>
      </x:c>
      <x:c r="E8286" s="20" t="str">
        <x:v>2</x:v>
      </x:c>
      <x:c r="F8286" s="21" t="str">
        <x:v>0.194255302082168</x:v>
      </x:c>
      <x:c r="G8286" s="21" t="str">
        <x:v>0.0894661132682463</x:v>
      </x:c>
      <x:c r="H8286" s="22" t="str">
        <x:v>0.0299105876806447</x:v>
      </x:c>
      <x:c r="I8286" s="22" t="str">
        <x:v>0.933331528641415</x:v>
      </x:c>
      <x:c r="J8286" s="22" t="str">
        <x:v>0.891118649865862</x:v>
      </x:c>
      <x:c r="K8286" s="19" t="str">
        <x:v>fixed_or_underdispersed</x:v>
      </x:c>
      <x:c r="L8286" s="19" t="str">
        <x:v>positive</x:v>
      </x:c>
      <x:c r="M8286" s="20" t="str">
        <x:v>TRUE</x:v>
      </x:c>
      <x:c r="N8286" s="22" t="str">
        <x:v>FALSE</x:v>
      </x:c>
    </x:row>
    <x:row r="8287">
      <x:c r="A8287" s="19" t="str">
        <x:v>MAP3K2</x:v>
      </x:c>
      <x:c r="B8287" s="19" t="str">
        <x:v>GCST90001669</x:v>
      </x:c>
      <x:c r="C8287" s="19" t="str">
        <x:v>CD28+ CD45RA- CD8dim T cell Absolute Count</x:v>
      </x:c>
      <x:c r="D8287" s="19" t="str">
        <x:v>Wald ratio</x:v>
      </x:c>
      <x:c r="E8287" s="20" t="str">
        <x:v>1</x:v>
      </x:c>
      <x:c r="F8287" s="21" t="str">
        <x:v>-0.999480125194596</x:v>
      </x:c>
      <x:c r="G8287" s="21" t="str">
        <x:v>0.461580874955974</x:v>
      </x:c>
      <x:c r="H8287" s="22" t="str">
        <x:v>0.0303615588685781</x:v>
      </x:c>
      <x:c r="I8287" s="22" t="str">
        <x:v>0.933331528641415</x:v>
      </x:c>
      <x:c r="J8287" s="22" t="str">
        <x:v>0.891118649865862</x:v>
      </x:c>
      <x:c r="K8287" s="19" t="str">
        <x:v>fixed_or_underdispersed</x:v>
      </x:c>
      <x:c r="L8287" s="19" t="str">
        <x:v>negative</x:v>
      </x:c>
      <x:c r="M8287" s="20" t="str">
        <x:v>TRUE</x:v>
      </x:c>
      <x:c r="N8287" s="22" t="str">
        <x:v>FALSE</x:v>
      </x:c>
    </x:row>
    <x:row r="8288">
      <x:c r="A8288" s="19" t="str">
        <x:v>ANXA5</x:v>
      </x:c>
      <x:c r="B8288" s="19" t="str">
        <x:v>GCST90001669</x:v>
      </x:c>
      <x:c r="C8288" s="19" t="str">
        <x:v>CD28+ CD45RA- CD8dim T cell Absolute Count</x:v>
      </x:c>
      <x:c r="D8288" s="19" t="str">
        <x:v>Inverse variance weighted</x:v>
      </x:c>
      <x:c r="E8288" s="20" t="str">
        <x:v>2</x:v>
      </x:c>
      <x:c r="F8288" s="21" t="str">
        <x:v>0.0903509017663606</x:v>
      </x:c>
      <x:c r="G8288" s="21" t="str">
        <x:v>0.0418834633761368</x:v>
      </x:c>
      <x:c r="H8288" s="22" t="str">
        <x:v>0.030990280525499</x:v>
      </x:c>
      <x:c r="I8288" s="22" t="str">
        <x:v>0.933331528641415</x:v>
      </x:c>
      <x:c r="J8288" s="22" t="str">
        <x:v>0.895477179060428</x:v>
      </x:c>
      <x:c r="K8288" s="19" t="str">
        <x:v>fixed_or_underdispersed</x:v>
      </x:c>
      <x:c r="L8288" s="19" t="str">
        <x:v>positive</x:v>
      </x:c>
      <x:c r="M8288" s="20" t="str">
        <x:v>TRUE</x:v>
      </x:c>
      <x:c r="N8288" s="22" t="str">
        <x:v>FALSE</x:v>
      </x:c>
    </x:row>
    <x:row r="8289">
      <x:c r="A8289" s="19" t="str">
        <x:v>LINGO2</x:v>
      </x:c>
      <x:c r="B8289" s="19" t="str">
        <x:v>GCST90001669</x:v>
      </x:c>
      <x:c r="C8289" s="19" t="str">
        <x:v>CD28+ CD45RA- CD8dim T cell Absolute Count</x:v>
      </x:c>
      <x:c r="D8289" s="19" t="str">
        <x:v>Wald ratio</x:v>
      </x:c>
      <x:c r="E8289" s="20" t="str">
        <x:v>1</x:v>
      </x:c>
      <x:c r="F8289" s="21" t="str">
        <x:v>0.625793286371027</x:v>
      </x:c>
      <x:c r="G8289" s="21" t="str">
        <x:v>0.290709314921917</x:v>
      </x:c>
      <x:c r="H8289" s="22" t="str">
        <x:v>0.0313467694852765</x:v>
      </x:c>
      <x:c r="I8289" s="22" t="str">
        <x:v>0.933331528641415</x:v>
      </x:c>
      <x:c r="J8289" s="22" t="str">
        <x:v>0.895477179060428</x:v>
      </x:c>
      <x:c r="K8289" s="19" t="str">
        <x:v>fixed_or_underdispersed</x:v>
      </x:c>
      <x:c r="L8289" s="19" t="str">
        <x:v>positive</x:v>
      </x:c>
      <x:c r="M8289" s="20" t="str">
        <x:v>TRUE</x:v>
      </x:c>
      <x:c r="N8289" s="22" t="str">
        <x:v>FALSE</x:v>
      </x:c>
    </x:row>
    <x:row r="8290">
      <x:c r="A8290" s="19" t="str">
        <x:v>ZNF626</x:v>
      </x:c>
      <x:c r="B8290" s="19" t="str">
        <x:v>GCST90001669</x:v>
      </x:c>
      <x:c r="C8290" s="19" t="str">
        <x:v>CD28+ CD45RA- CD8dim T cell Absolute Count</x:v>
      </x:c>
      <x:c r="D8290" s="19" t="str">
        <x:v>Wald ratio</x:v>
      </x:c>
      <x:c r="E8290" s="20" t="str">
        <x:v>1</x:v>
      </x:c>
      <x:c r="F8290" s="21" t="str">
        <x:v>3.25012733609937</x:v>
      </x:c>
      <x:c r="G8290" s="21" t="str">
        <x:v>1.51389482373268</x:v>
      </x:c>
      <x:c r="H8290" s="22" t="str">
        <x:v>0.0318040557028985</x:v>
      </x:c>
      <x:c r="I8290" s="22" t="str">
        <x:v>0.933331528641415</x:v>
      </x:c>
      <x:c r="J8290" s="22" t="str">
        <x:v>0.897560629399462</x:v>
      </x:c>
      <x:c r="K8290" s="19" t="str">
        <x:v>fixed_or_underdispersed</x:v>
      </x:c>
      <x:c r="L8290" s="19" t="str">
        <x:v>positive</x:v>
      </x:c>
      <x:c r="M8290" s="20" t="str">
        <x:v>TRUE</x:v>
      </x:c>
      <x:c r="N8290" s="22" t="str">
        <x:v>FALSE</x:v>
      </x:c>
    </x:row>
    <x:row r="8291">
      <x:c r="A8291" s="19" t="str">
        <x:v>LXN</x:v>
      </x:c>
      <x:c r="B8291" s="19" t="str">
        <x:v>GCST90001669</x:v>
      </x:c>
      <x:c r="C8291" s="19" t="str">
        <x:v>CD28+ CD45RA- CD8dim T cell Absolute Count</x:v>
      </x:c>
      <x:c r="D8291" s="19" t="str">
        <x:v>Wald ratio</x:v>
      </x:c>
      <x:c r="E8291" s="20" t="str">
        <x:v>1</x:v>
      </x:c>
      <x:c r="F8291" s="21" t="str">
        <x:v>-0.107034267066295</x:v>
      </x:c>
      <x:c r="G8291" s="21" t="str">
        <x:v>0.0501279248413959</x:v>
      </x:c>
      <x:c r="H8291" s="22" t="str">
        <x:v>0.0327428495337753</x:v>
      </x:c>
      <x:c r="I8291" s="22" t="str">
        <x:v>0.933331528641415</x:v>
      </x:c>
      <x:c r="J8291" s="22" t="str">
        <x:v>0.905242562759357</x:v>
      </x:c>
      <x:c r="K8291" s="19" t="str">
        <x:v>fixed_or_underdispersed</x:v>
      </x:c>
      <x:c r="L8291" s="19" t="str">
        <x:v>negative</x:v>
      </x:c>
      <x:c r="M8291" s="20" t="str">
        <x:v>TRUE</x:v>
      </x:c>
      <x:c r="N8291" s="22" t="str">
        <x:v>FALSE</x:v>
      </x:c>
    </x:row>
    <x:row r="8292">
      <x:c r="A8292" s="19" t="str">
        <x:v>RAB11FIP4</x:v>
      </x:c>
      <x:c r="B8292" s="19" t="str">
        <x:v>GCST90001669</x:v>
      </x:c>
      <x:c r="C8292" s="19" t="str">
        <x:v>CD28+ CD45RA- CD8dim T cell Absolute Count</x:v>
      </x:c>
      <x:c r="D8292" s="19" t="str">
        <x:v>Wald ratio</x:v>
      </x:c>
      <x:c r="E8292" s="20" t="str">
        <x:v>1</x:v>
      </x:c>
      <x:c r="F8292" s="21" t="str">
        <x:v>0.211947135797723</x:v>
      </x:c>
      <x:c r="G8292" s="21" t="str">
        <x:v>0.0994379843925292</x:v>
      </x:c>
      <x:c r="H8292" s="22" t="str">
        <x:v>0.0330520510547949</x:v>
      </x:c>
      <x:c r="I8292" s="22" t="str">
        <x:v>0.933331528641415</x:v>
      </x:c>
      <x:c r="J8292" s="22" t="str">
        <x:v>0.905242562759357</x:v>
      </x:c>
      <x:c r="K8292" s="19" t="str">
        <x:v>fixed_or_underdispersed</x:v>
      </x:c>
      <x:c r="L8292" s="19" t="str">
        <x:v>positive</x:v>
      </x:c>
      <x:c r="M8292" s="20" t="str">
        <x:v>TRUE</x:v>
      </x:c>
      <x:c r="N8292" s="22" t="str">
        <x:v>FALSE</x:v>
      </x:c>
    </x:row>
    <x:row r="8293">
      <x:c r="A8293" s="19" t="str">
        <x:v>GPD1L</x:v>
      </x:c>
      <x:c r="B8293" s="19" t="str">
        <x:v>GCST90001669</x:v>
      </x:c>
      <x:c r="C8293" s="19" t="str">
        <x:v>CD28+ CD45RA- CD8dim T cell Absolute Count</x:v>
      </x:c>
      <x:c r="D8293" s="19" t="str">
        <x:v>Wald ratio</x:v>
      </x:c>
      <x:c r="E8293" s="20" t="str">
        <x:v>1</x:v>
      </x:c>
      <x:c r="F8293" s="21" t="str">
        <x:v>0.189469134765532</x:v>
      </x:c>
      <x:c r="G8293" s="21" t="str">
        <x:v>0.0892038209633098</x:v>
      </x:c>
      <x:c r="H8293" s="22" t="str">
        <x:v>0.0336699382469162</x:v>
      </x:c>
      <x:c r="I8293" s="22" t="str">
        <x:v>0.933331528641415</x:v>
      </x:c>
      <x:c r="J8293" s="22" t="str">
        <x:v>0.905242562759357</x:v>
      </x:c>
      <x:c r="K8293" s="19" t="str">
        <x:v>fixed_or_underdispersed</x:v>
      </x:c>
      <x:c r="L8293" s="19" t="str">
        <x:v>positive</x:v>
      </x:c>
      <x:c r="M8293" s="20" t="str">
        <x:v>TRUE</x:v>
      </x:c>
      <x:c r="N8293" s="22" t="str">
        <x:v>FALSE</x:v>
      </x:c>
    </x:row>
    <x:row r="8294">
      <x:c r="A8294" s="19" t="str">
        <x:v>PJA2</x:v>
      </x:c>
      <x:c r="B8294" s="19" t="str">
        <x:v>GCST90001669</x:v>
      </x:c>
      <x:c r="C8294" s="19" t="str">
        <x:v>CD28+ CD45RA- CD8dim T cell Absolute Count</x:v>
      </x:c>
      <x:c r="D8294" s="19" t="str">
        <x:v>Wald ratio</x:v>
      </x:c>
      <x:c r="E8294" s="20" t="str">
        <x:v>1</x:v>
      </x:c>
      <x:c r="F8294" s="21" t="str">
        <x:v>-1.06146839137137</x:v>
      </x:c>
      <x:c r="G8294" s="21" t="str">
        <x:v>0.50057760651544</x:v>
      </x:c>
      <x:c r="H8294" s="22" t="str">
        <x:v>0.033964982521128</x:v>
      </x:c>
      <x:c r="I8294" s="22" t="str">
        <x:v>0.933331528641415</x:v>
      </x:c>
      <x:c r="J8294" s="22" t="str">
        <x:v>0.905242562759357</x:v>
      </x:c>
      <x:c r="K8294" s="19" t="str">
        <x:v>fixed_or_underdispersed</x:v>
      </x:c>
      <x:c r="L8294" s="19" t="str">
        <x:v>negative</x:v>
      </x:c>
      <x:c r="M8294" s="20" t="str">
        <x:v>TRUE</x:v>
      </x:c>
      <x:c r="N8294" s="22" t="str">
        <x:v>FALSE</x:v>
      </x:c>
    </x:row>
    <x:row r="8295">
      <x:c r="A8295" s="19" t="str">
        <x:v>TPP2</x:v>
      </x:c>
      <x:c r="B8295" s="19" t="str">
        <x:v>GCST90001669</x:v>
      </x:c>
      <x:c r="C8295" s="19" t="str">
        <x:v>CD28+ CD45RA- CD8dim T cell Absolute Count</x:v>
      </x:c>
      <x:c r="D8295" s="19" t="str">
        <x:v>Wald ratio</x:v>
      </x:c>
      <x:c r="E8295" s="20" t="str">
        <x:v>1</x:v>
      </x:c>
      <x:c r="F8295" s="21" t="str">
        <x:v>0.151755491501073</x:v>
      </x:c>
      <x:c r="G8295" s="21" t="str">
        <x:v>0.0717617720447703</x:v>
      </x:c>
      <x:c r="H8295" s="22" t="str">
        <x:v>0.0344544878890395</x:v>
      </x:c>
      <x:c r="I8295" s="22" t="str">
        <x:v>0.933331528641415</x:v>
      </x:c>
      <x:c r="J8295" s="22" t="str">
        <x:v>0.908621047990103</x:v>
      </x:c>
      <x:c r="K8295" s="19" t="str">
        <x:v>fixed_or_underdispersed</x:v>
      </x:c>
      <x:c r="L8295" s="19" t="str">
        <x:v>positive</x:v>
      </x:c>
      <x:c r="M8295" s="20" t="str">
        <x:v>TRUE</x:v>
      </x:c>
      <x:c r="N8295" s="22" t="str">
        <x:v>FALSE</x:v>
      </x:c>
    </x:row>
    <x:row r="8296">
      <x:c r="A8296" s="19" t="str">
        <x:v>RAD21</x:v>
      </x:c>
      <x:c r="B8296" s="19" t="str">
        <x:v>GCST90001669</x:v>
      </x:c>
      <x:c r="C8296" s="19" t="str">
        <x:v>CD28+ CD45RA- CD8dim T cell Absolute Count</x:v>
      </x:c>
      <x:c r="D8296" s="19" t="str">
        <x:v>Wald ratio</x:v>
      </x:c>
      <x:c r="E8296" s="20" t="str">
        <x:v>1</x:v>
      </x:c>
      <x:c r="F8296" s="21" t="str">
        <x:v>-0.144548198060738</x:v>
      </x:c>
      <x:c r="G8296" s="21" t="str">
        <x:v>0.0685055319076118</x:v>
      </x:c>
      <x:c r="H8296" s="22" t="str">
        <x:v>0.0348564375498816</x:v>
      </x:c>
      <x:c r="I8296" s="22" t="str">
        <x:v>0.933331528641415</x:v>
      </x:c>
      <x:c r="J8296" s="22" t="str">
        <x:v>0.912639253341025</x:v>
      </x:c>
      <x:c r="K8296" s="19" t="str">
        <x:v>fixed_or_underdispersed</x:v>
      </x:c>
      <x:c r="L8296" s="19" t="str">
        <x:v>negative</x:v>
      </x:c>
      <x:c r="M8296" s="20" t="str">
        <x:v>TRUE</x:v>
      </x:c>
      <x:c r="N8296" s="22" t="str">
        <x:v>FALSE</x:v>
      </x:c>
    </x:row>
    <x:row r="8297">
      <x:c r="A8297" s="19" t="str">
        <x:v>EGLN3</x:v>
      </x:c>
      <x:c r="B8297" s="19" t="str">
        <x:v>GCST90001669</x:v>
      </x:c>
      <x:c r="C8297" s="19" t="str">
        <x:v>CD28+ CD45RA- CD8dim T cell Absolute Count</x:v>
      </x:c>
      <x:c r="D8297" s="19" t="str">
        <x:v>Wald ratio</x:v>
      </x:c>
      <x:c r="E8297" s="20" t="str">
        <x:v>1</x:v>
      </x:c>
      <x:c r="F8297" s="21" t="str">
        <x:v>0.603526902438735</x:v>
      </x:c>
      <x:c r="G8297" s="21" t="str">
        <x:v>0.286468419624535</x:v>
      </x:c>
      <x:c r="H8297" s="22" t="str">
        <x:v>0.0351363616684395</x:v>
      </x:c>
      <x:c r="I8297" s="22" t="str">
        <x:v>0.933331528641415</x:v>
      </x:c>
      <x:c r="J8297" s="22" t="str">
        <x:v>0.912639253341025</x:v>
      </x:c>
      <x:c r="K8297" s="19" t="str">
        <x:v>fixed_or_underdispersed</x:v>
      </x:c>
      <x:c r="L8297" s="19" t="str">
        <x:v>positive</x:v>
      </x:c>
      <x:c r="M8297" s="20" t="str">
        <x:v>TRUE</x:v>
      </x:c>
      <x:c r="N8297" s="22" t="str">
        <x:v>FALSE</x:v>
      </x:c>
    </x:row>
    <x:row r="8298">
      <x:c r="A8298" s="19" t="str">
        <x:v>ICMT</x:v>
      </x:c>
      <x:c r="B8298" s="19" t="str">
        <x:v>GCST90001669</x:v>
      </x:c>
      <x:c r="C8298" s="19" t="str">
        <x:v>CD28+ CD45RA- CD8dim T cell Absolute Count</x:v>
      </x:c>
      <x:c r="D8298" s="19" t="str">
        <x:v>Wald ratio</x:v>
      </x:c>
      <x:c r="E8298" s="20" t="str">
        <x:v>1</x:v>
      </x:c>
      <x:c r="F8298" s="21" t="str">
        <x:v>-0.115038553899154</x:v>
      </x:c>
      <x:c r="G8298" s="21" t="str">
        <x:v>0.0549913242162653</x:v>
      </x:c>
      <x:c r="H8298" s="22" t="str">
        <x:v>0.0364438782418389</x:v>
      </x:c>
      <x:c r="I8298" s="22" t="str">
        <x:v>0.933331528641415</x:v>
      </x:c>
      <x:c r="J8298" s="22" t="str">
        <x:v>0.921456406373034</x:v>
      </x:c>
      <x:c r="K8298" s="19" t="str">
        <x:v>fixed_or_underdispersed</x:v>
      </x:c>
      <x:c r="L8298" s="19" t="str">
        <x:v>negative</x:v>
      </x:c>
      <x:c r="M8298" s="20" t="str">
        <x:v>TRUE</x:v>
      </x:c>
      <x:c r="N8298" s="22" t="str">
        <x:v>FALSE</x:v>
      </x:c>
    </x:row>
    <x:row r="8299">
      <x:c r="A8299" s="19" t="str">
        <x:v>CHI3L2</x:v>
      </x:c>
      <x:c r="B8299" s="19" t="str">
        <x:v>GCST90001669</x:v>
      </x:c>
      <x:c r="C8299" s="19" t="str">
        <x:v>CD28+ CD45RA- CD8dim T cell Absolute Count</x:v>
      </x:c>
      <x:c r="D8299" s="19" t="str">
        <x:v>Wald ratio</x:v>
      </x:c>
      <x:c r="E8299" s="20" t="str">
        <x:v>1</x:v>
      </x:c>
      <x:c r="F8299" s="21" t="str">
        <x:v>0.365507302670912</x:v>
      </x:c>
      <x:c r="G8299" s="21" t="str">
        <x:v>0.175338646629632</x:v>
      </x:c>
      <x:c r="H8299" s="22" t="str">
        <x:v>0.0371075105709765</x:v>
      </x:c>
      <x:c r="I8299" s="22" t="str">
        <x:v>0.933331528641415</x:v>
      </x:c>
      <x:c r="J8299" s="22" t="str">
        <x:v>0.927288758784402</x:v>
      </x:c>
      <x:c r="K8299" s="19" t="str">
        <x:v>fixed_or_underdispersed</x:v>
      </x:c>
      <x:c r="L8299" s="19" t="str">
        <x:v>positive</x:v>
      </x:c>
      <x:c r="M8299" s="20" t="str">
        <x:v>TRUE</x:v>
      </x:c>
      <x:c r="N8299" s="22" t="str">
        <x:v>FALSE</x:v>
      </x:c>
    </x:row>
    <x:row r="8300">
      <x:c r="A8300" s="19" t="str">
        <x:v>S100A12</x:v>
      </x:c>
      <x:c r="B8300" s="19" t="str">
        <x:v>GCST90001669</x:v>
      </x:c>
      <x:c r="C8300" s="19" t="str">
        <x:v>CD28+ CD45RA- CD8dim T cell Absolute Count</x:v>
      </x:c>
      <x:c r="D8300" s="19" t="str">
        <x:v>Wald ratio</x:v>
      </x:c>
      <x:c r="E8300" s="20" t="str">
        <x:v>1</x:v>
      </x:c>
      <x:c r="F8300" s="21" t="str">
        <x:v>-0.0920768678942947</x:v>
      </x:c>
      <x:c r="G8300" s="21" t="str">
        <x:v>0.0442718428770824</x:v>
      </x:c>
      <x:c r="H8300" s="22" t="str">
        <x:v>0.0375432819600396</x:v>
      </x:c>
      <x:c r="I8300" s="22" t="str">
        <x:v>0.933331528641415</x:v>
      </x:c>
      <x:c r="J8300" s="22" t="str">
        <x:v>0.929163591742579</x:v>
      </x:c>
      <x:c r="K8300" s="19" t="str">
        <x:v>fixed_or_underdispersed</x:v>
      </x:c>
      <x:c r="L8300" s="19" t="str">
        <x:v>negative</x:v>
      </x:c>
      <x:c r="M8300" s="20" t="str">
        <x:v>TRUE</x:v>
      </x:c>
      <x:c r="N8300" s="22" t="str">
        <x:v>FALSE</x:v>
      </x:c>
    </x:row>
    <x:row r="8301">
      <x:c r="A8301" s="19" t="str">
        <x:v>PRADC1</x:v>
      </x:c>
      <x:c r="B8301" s="19" t="str">
        <x:v>GCST90001669</x:v>
      </x:c>
      <x:c r="C8301" s="19" t="str">
        <x:v>CD28+ CD45RA- CD8dim T cell Absolute Count</x:v>
      </x:c>
      <x:c r="D8301" s="19" t="str">
        <x:v>Wald ratio</x:v>
      </x:c>
      <x:c r="E8301" s="20" t="str">
        <x:v>1</x:v>
      </x:c>
      <x:c r="F8301" s="21" t="str">
        <x:v>-2.73795553339365</x:v>
      </x:c>
      <x:c r="G8301" s="21" t="str">
        <x:v>1.31682406372335</x:v>
      </x:c>
      <x:c r="H8301" s="22" t="str">
        <x:v>0.0375979293090355</x:v>
      </x:c>
      <x:c r="I8301" s="22" t="str">
        <x:v>0.933331528641415</x:v>
      </x:c>
      <x:c r="J8301" s="22" t="str">
        <x:v>0.929163591742579</x:v>
      </x:c>
      <x:c r="K8301" s="19" t="str">
        <x:v>fixed_or_underdispersed</x:v>
      </x:c>
      <x:c r="L8301" s="19" t="str">
        <x:v>negative</x:v>
      </x:c>
      <x:c r="M8301" s="20" t="str">
        <x:v>TRUE</x:v>
      </x:c>
      <x:c r="N8301" s="22" t="str">
        <x:v>FALSE</x:v>
      </x:c>
    </x:row>
    <x:row r="8302">
      <x:c r="A8302" s="19" t="str">
        <x:v>ACPP</x:v>
      </x:c>
      <x:c r="B8302" s="19" t="str">
        <x:v>GCST90001669</x:v>
      </x:c>
      <x:c r="C8302" s="19" t="str">
        <x:v>CD28+ CD45RA- CD8dim T cell Absolute Count</x:v>
      </x:c>
      <x:c r="D8302" s="19" t="str">
        <x:v>Inverse variance weighted</x:v>
      </x:c>
      <x:c r="E8302" s="20" t="str">
        <x:v>2</x:v>
      </x:c>
      <x:c r="F8302" s="21" t="str">
        <x:v>-0.116353861640379</x:v>
      </x:c>
      <x:c r="G8302" s="21" t="str">
        <x:v>0.056117898919516</x:v>
      </x:c>
      <x:c r="H8302" s="22" t="str">
        <x:v>0.0381367093862431</x:v>
      </x:c>
      <x:c r="I8302" s="22" t="str">
        <x:v>0.933331528641415</x:v>
      </x:c>
      <x:c r="J8302" s="22" t="str">
        <x:v>0.929163591742579</x:v>
      </x:c>
      <x:c r="K8302" s="19" t="str">
        <x:v>fixed_or_underdispersed</x:v>
      </x:c>
      <x:c r="L8302" s="19" t="str">
        <x:v>negative</x:v>
      </x:c>
      <x:c r="M8302" s="20" t="str">
        <x:v>TRUE</x:v>
      </x:c>
      <x:c r="N8302" s="22" t="str">
        <x:v>FALSE</x:v>
      </x:c>
    </x:row>
    <x:row r="8303">
      <x:c r="A8303" s="19" t="str">
        <x:v>LINC00534</x:v>
      </x:c>
      <x:c r="B8303" s="19" t="str">
        <x:v>GCST90001669</x:v>
      </x:c>
      <x:c r="C8303" s="19" t="str">
        <x:v>CD28+ CD45RA- CD8dim T cell Absolute Count</x:v>
      </x:c>
      <x:c r="D8303" s="19" t="str">
        <x:v>Wald ratio</x:v>
      </x:c>
      <x:c r="E8303" s="20" t="str">
        <x:v>1</x:v>
      </x:c>
      <x:c r="F8303" s="21" t="str">
        <x:v>0.382784314704177</x:v>
      </x:c>
      <x:c r="G8303" s="21" t="str">
        <x:v>0.184621664621825</x:v>
      </x:c>
      <x:c r="H8303" s="22" t="str">
        <x:v>0.0381402291825529</x:v>
      </x:c>
      <x:c r="I8303" s="22" t="str">
        <x:v>0.933331528641415</x:v>
      </x:c>
      <x:c r="J8303" s="22" t="str">
        <x:v>0.929163591742579</x:v>
      </x:c>
      <x:c r="K8303" s="19" t="str">
        <x:v>fixed_or_underdispersed</x:v>
      </x:c>
      <x:c r="L8303" s="19" t="str">
        <x:v>positive</x:v>
      </x:c>
      <x:c r="M8303" s="20" t="str">
        <x:v>TRUE</x:v>
      </x:c>
      <x:c r="N8303" s="22" t="str">
        <x:v>FALSE</x:v>
      </x:c>
    </x:row>
    <x:row r="8304">
      <x:c r="A8304" s="19" t="str">
        <x:v>TAF1B</x:v>
      </x:c>
      <x:c r="B8304" s="19" t="str">
        <x:v>GCST90001669</x:v>
      </x:c>
      <x:c r="C8304" s="19" t="str">
        <x:v>CD28+ CD45RA- CD8dim T cell Absolute Count</x:v>
      </x:c>
      <x:c r="D8304" s="19" t="str">
        <x:v>Wald ratio</x:v>
      </x:c>
      <x:c r="E8304" s="20" t="str">
        <x:v>1</x:v>
      </x:c>
      <x:c r="F8304" s="21" t="str">
        <x:v>0.131918154213547</x:v>
      </x:c>
      <x:c r="G8304" s="21" t="str">
        <x:v>0.0640249601411588</x:v>
      </x:c>
      <x:c r="H8304" s="22" t="str">
        <x:v>0.0393586365285299</x:v>
      </x:c>
      <x:c r="I8304" s="22" t="str">
        <x:v>0.933331528641415</x:v>
      </x:c>
      <x:c r="J8304" s="22" t="str">
        <x:v>0.940560116116231</x:v>
      </x:c>
      <x:c r="K8304" s="19" t="str">
        <x:v>fixed_or_underdispersed</x:v>
      </x:c>
      <x:c r="L8304" s="19" t="str">
        <x:v>positive</x:v>
      </x:c>
      <x:c r="M8304" s="20" t="str">
        <x:v>TRUE</x:v>
      </x:c>
      <x:c r="N8304" s="22" t="str">
        <x:v>FALSE</x:v>
      </x:c>
    </x:row>
    <x:row r="8305">
      <x:c r="A8305" s="19" t="str">
        <x:v>SLC8A1</x:v>
      </x:c>
      <x:c r="B8305" s="19" t="str">
        <x:v>GCST90001669</x:v>
      </x:c>
      <x:c r="C8305" s="19" t="str">
        <x:v>CD28+ CD45RA- CD8dim T cell Absolute Count</x:v>
      </x:c>
      <x:c r="D8305" s="19" t="str">
        <x:v>Wald ratio</x:v>
      </x:c>
      <x:c r="E8305" s="20" t="str">
        <x:v>1</x:v>
      </x:c>
      <x:c r="F8305" s="21" t="str">
        <x:v>0.462693014320074</x:v>
      </x:c>
      <x:c r="G8305" s="21" t="str">
        <x:v>0.224650203031222</x:v>
      </x:c>
      <x:c r="H8305" s="22" t="str">
        <x:v>0.0394353242915925</x:v>
      </x:c>
      <x:c r="I8305" s="22" t="str">
        <x:v>0.933331528641415</x:v>
      </x:c>
      <x:c r="J8305" s="22" t="str">
        <x:v>0.94118299002476</x:v>
      </x:c>
      <x:c r="K8305" s="19" t="str">
        <x:v>fixed_or_underdispersed</x:v>
      </x:c>
      <x:c r="L8305" s="19" t="str">
        <x:v>positive</x:v>
      </x:c>
      <x:c r="M8305" s="20" t="str">
        <x:v>TRUE</x:v>
      </x:c>
      <x:c r="N8305" s="22" t="str">
        <x:v>FALSE</x:v>
      </x:c>
    </x:row>
    <x:row r="8306">
      <x:c r="A8306" s="19" t="str">
        <x:v>NEDD4</x:v>
      </x:c>
      <x:c r="B8306" s="19" t="str">
        <x:v>GCST90001669</x:v>
      </x:c>
      <x:c r="C8306" s="19" t="str">
        <x:v>CD28+ CD45RA- CD8dim T cell Absolute Count</x:v>
      </x:c>
      <x:c r="D8306" s="19" t="str">
        <x:v>Wald ratio</x:v>
      </x:c>
      <x:c r="E8306" s="20" t="str">
        <x:v>1</x:v>
      </x:c>
      <x:c r="F8306" s="21" t="str">
        <x:v>0.285058079011734</x:v>
      </x:c>
      <x:c r="G8306" s="21" t="str">
        <x:v>0.138942758856906</x:v>
      </x:c>
      <x:c r="H8306" s="22" t="str">
        <x:v>0.0402063716913849</x:v>
      </x:c>
      <x:c r="I8306" s="22" t="str">
        <x:v>0.933331528641415</x:v>
      </x:c>
      <x:c r="J8306" s="22" t="str">
        <x:v>0.954683093852143</x:v>
      </x:c>
      <x:c r="K8306" s="19" t="str">
        <x:v>fixed_or_underdispersed</x:v>
      </x:c>
      <x:c r="L8306" s="19" t="str">
        <x:v>positive</x:v>
      </x:c>
      <x:c r="M8306" s="20" t="str">
        <x:v>TRUE</x:v>
      </x:c>
      <x:c r="N8306" s="22" t="str">
        <x:v>FALSE</x:v>
      </x:c>
    </x:row>
    <x:row r="8307">
      <x:c r="A8307" s="19" t="str">
        <x:v>MPPE1</x:v>
      </x:c>
      <x:c r="B8307" s="19" t="str">
        <x:v>GCST90001669</x:v>
      </x:c>
      <x:c r="C8307" s="19" t="str">
        <x:v>CD28+ CD45RA- CD8dim T cell Absolute Count</x:v>
      </x:c>
      <x:c r="D8307" s="19" t="str">
        <x:v>Wald ratio</x:v>
      </x:c>
      <x:c r="E8307" s="20" t="str">
        <x:v>1</x:v>
      </x:c>
      <x:c r="F8307" s="21" t="str">
        <x:v>0.159508218673166</x:v>
      </x:c>
      <x:c r="G8307" s="21" t="str">
        <x:v>0.078022206853704</x:v>
      </x:c>
      <x:c r="H8307" s="22" t="str">
        <x:v>0.0409145293628255</x:v>
      </x:c>
      <x:c r="I8307" s="22" t="str">
        <x:v>0.933331528641415</x:v>
      </x:c>
      <x:c r="J8307" s="22" t="str">
        <x:v>0.960458244840469</x:v>
      </x:c>
      <x:c r="K8307" s="19" t="str">
        <x:v>fixed_or_underdispersed</x:v>
      </x:c>
      <x:c r="L8307" s="19" t="str">
        <x:v>positive</x:v>
      </x:c>
      <x:c r="M8307" s="20" t="str">
        <x:v>TRUE</x:v>
      </x:c>
      <x:c r="N8307" s="22" t="str">
        <x:v>FALSE</x:v>
      </x:c>
    </x:row>
    <x:row r="8308">
      <x:c r="A8308" s="19" t="str">
        <x:v>CRHR1-IT1</x:v>
      </x:c>
      <x:c r="B8308" s="19" t="str">
        <x:v>GCST90001669</x:v>
      </x:c>
      <x:c r="C8308" s="19" t="str">
        <x:v>CD28+ CD45RA- CD8dim T cell Absolute Count</x:v>
      </x:c>
      <x:c r="D8308" s="19" t="str">
        <x:v>Wald ratio</x:v>
      </x:c>
      <x:c r="E8308" s="20" t="str">
        <x:v>1</x:v>
      </x:c>
      <x:c r="F8308" s="21" t="str">
        <x:v>0.12145470760974</x:v>
      </x:c>
      <x:c r="G8308" s="21" t="str">
        <x:v>0.0594900401576639</x:v>
      </x:c>
      <x:c r="H8308" s="22" t="str">
        <x:v>0.0411914896073121</x:v>
      </x:c>
      <x:c r="I8308" s="22" t="str">
        <x:v>0.933331528641415</x:v>
      </x:c>
      <x:c r="J8308" s="22" t="str">
        <x:v>0.961838059882548</x:v>
      </x:c>
      <x:c r="K8308" s="19" t="str">
        <x:v>fixed_or_underdispersed</x:v>
      </x:c>
      <x:c r="L8308" s="19" t="str">
        <x:v>positive</x:v>
      </x:c>
      <x:c r="M8308" s="20" t="str">
        <x:v>TRUE</x:v>
      </x:c>
      <x:c r="N8308" s="22" t="str">
        <x:v>FALSE</x:v>
      </x:c>
    </x:row>
    <x:row r="8309">
      <x:c r="A8309" s="19" t="str">
        <x:v>LRWD1</x:v>
      </x:c>
      <x:c r="B8309" s="19" t="str">
        <x:v>GCST90001669</x:v>
      </x:c>
      <x:c r="C8309" s="19" t="str">
        <x:v>CD28+ CD45RA- CD8dim T cell Absolute Count</x:v>
      </x:c>
      <x:c r="D8309" s="19" t="str">
        <x:v>Wald ratio</x:v>
      </x:c>
      <x:c r="E8309" s="20" t="str">
        <x:v>1</x:v>
      </x:c>
      <x:c r="F8309" s="21" t="str">
        <x:v>-0.647198617492139</x:v>
      </x:c>
      <x:c r="G8309" s="21" t="str">
        <x:v>0.319156030071327</x:v>
      </x:c>
      <x:c r="H8309" s="22" t="str">
        <x:v>0.0425761794651415</x:v>
      </x:c>
      <x:c r="I8309" s="22" t="str">
        <x:v>0.933331528641415</x:v>
      </x:c>
      <x:c r="J8309" s="22" t="str">
        <x:v>0.963039525277791</x:v>
      </x:c>
      <x:c r="K8309" s="19" t="str">
        <x:v>fixed_or_underdispersed</x:v>
      </x:c>
      <x:c r="L8309" s="19" t="str">
        <x:v>negative</x:v>
      </x:c>
      <x:c r="M8309" s="20" t="str">
        <x:v>TRUE</x:v>
      </x:c>
      <x:c r="N8309" s="22" t="str">
        <x:v>FALSE</x:v>
      </x:c>
    </x:row>
    <x:row r="8310">
      <x:c r="A8310" s="19" t="str">
        <x:v>XRN2</x:v>
      </x:c>
      <x:c r="B8310" s="19" t="str">
        <x:v>GCST90001669</x:v>
      </x:c>
      <x:c r="C8310" s="19" t="str">
        <x:v>CD28+ CD45RA- CD8dim T cell Absolute Count</x:v>
      </x:c>
      <x:c r="D8310" s="19" t="str">
        <x:v>Wald ratio</x:v>
      </x:c>
      <x:c r="E8310" s="20" t="str">
        <x:v>1</x:v>
      </x:c>
      <x:c r="F8310" s="21" t="str">
        <x:v>-0.158224287648972</x:v>
      </x:c>
      <x:c r="G8310" s="21" t="str">
        <x:v>0.0786423567471435</x:v>
      </x:c>
      <x:c r="H8310" s="22" t="str">
        <x:v>0.0442254787399254</x:v>
      </x:c>
      <x:c r="I8310" s="22" t="str">
        <x:v>0.933331528641415</x:v>
      </x:c>
      <x:c r="J8310" s="22" t="str">
        <x:v>0.976101429637119</x:v>
      </x:c>
      <x:c r="K8310" s="19" t="str">
        <x:v>fixed_or_underdispersed</x:v>
      </x:c>
      <x:c r="L8310" s="19" t="str">
        <x:v>negative</x:v>
      </x:c>
      <x:c r="M8310" s="20" t="str">
        <x:v>TRUE</x:v>
      </x:c>
      <x:c r="N8310" s="22" t="str">
        <x:v>FALSE</x:v>
      </x:c>
    </x:row>
    <x:row r="8311">
      <x:c r="A8311" s="19" t="str">
        <x:v>RP11-115C21.2</x:v>
      </x:c>
      <x:c r="B8311" s="19" t="str">
        <x:v>GCST90001669</x:v>
      </x:c>
      <x:c r="C8311" s="19" t="str">
        <x:v>CD28+ CD45RA- CD8dim T cell Absolute Count</x:v>
      </x:c>
      <x:c r="D8311" s="19" t="str">
        <x:v>Wald ratio</x:v>
      </x:c>
      <x:c r="E8311" s="20" t="str">
        <x:v>1</x:v>
      </x:c>
      <x:c r="F8311" s="21" t="str">
        <x:v>-0.186568964764558</x:v>
      </x:c>
      <x:c r="G8311" s="21" t="str">
        <x:v>0.0929029307500914</x:v>
      </x:c>
      <x:c r="H8311" s="22" t="str">
        <x:v>0.0446205575477097</x:v>
      </x:c>
      <x:c r="I8311" s="22" t="str">
        <x:v>0.933331528641415</x:v>
      </x:c>
      <x:c r="J8311" s="22" t="str">
        <x:v>0.976101429637119</x:v>
      </x:c>
      <x:c r="K8311" s="19" t="str">
        <x:v>fixed_or_underdispersed</x:v>
      </x:c>
      <x:c r="L8311" s="19" t="str">
        <x:v>negative</x:v>
      </x:c>
      <x:c r="M8311" s="20" t="str">
        <x:v>TRUE</x:v>
      </x:c>
      <x:c r="N8311" s="22" t="str">
        <x:v>FALSE</x:v>
      </x:c>
    </x:row>
    <x:row r="8312">
      <x:c r="A8312" s="19" t="str">
        <x:v>SNAI3</x:v>
      </x:c>
      <x:c r="B8312" s="19" t="str">
        <x:v>GCST90001669</x:v>
      </x:c>
      <x:c r="C8312" s="19" t="str">
        <x:v>CD28+ CD45RA- CD8dim T cell Absolute Count</x:v>
      </x:c>
      <x:c r="D8312" s="19" t="str">
        <x:v>Wald ratio</x:v>
      </x:c>
      <x:c r="E8312" s="20" t="str">
        <x:v>1</x:v>
      </x:c>
      <x:c r="F8312" s="21" t="str">
        <x:v>0.40450751823534</x:v>
      </x:c>
      <x:c r="G8312" s="21" t="str">
        <x:v>0.202013219463615</x:v>
      </x:c>
      <x:c r="H8312" s="22" t="str">
        <x:v>0.0452437246904011</x:v>
      </x:c>
      <x:c r="I8312" s="22" t="str">
        <x:v>0.933331528641415</x:v>
      </x:c>
      <x:c r="J8312" s="22" t="str">
        <x:v>0.976101429637119</x:v>
      </x:c>
      <x:c r="K8312" s="19" t="str">
        <x:v>fixed_or_underdispersed</x:v>
      </x:c>
      <x:c r="L8312" s="19" t="str">
        <x:v>positive</x:v>
      </x:c>
      <x:c r="M8312" s="20" t="str">
        <x:v>TRUE</x:v>
      </x:c>
      <x:c r="N8312" s="22" t="str">
        <x:v>FALSE</x:v>
      </x:c>
    </x:row>
    <x:row r="8313">
      <x:c r="A8313" s="19" t="str">
        <x:v>ACAA2</x:v>
      </x:c>
      <x:c r="B8313" s="19" t="str">
        <x:v>GCST90001669</x:v>
      </x:c>
      <x:c r="C8313" s="19" t="str">
        <x:v>CD28+ CD45RA- CD8dim T cell Absolute Count</x:v>
      </x:c>
      <x:c r="D8313" s="19" t="str">
        <x:v>Wald ratio</x:v>
      </x:c>
      <x:c r="E8313" s="20" t="str">
        <x:v>1</x:v>
      </x:c>
      <x:c r="F8313" s="21" t="str">
        <x:v>0.969387917580774</x:v>
      </x:c>
      <x:c r="G8313" s="21" t="str">
        <x:v>0.484120016861683</x:v>
      </x:c>
      <x:c r="H8313" s="22" t="str">
        <x:v>0.045244837213711</x:v>
      </x:c>
      <x:c r="I8313" s="22" t="str">
        <x:v>0.933331528641415</x:v>
      </x:c>
      <x:c r="J8313" s="22" t="str">
        <x:v>0.976101429637119</x:v>
      </x:c>
      <x:c r="K8313" s="19" t="str">
        <x:v>fixed_or_underdispersed</x:v>
      </x:c>
      <x:c r="L8313" s="19" t="str">
        <x:v>positive</x:v>
      </x:c>
      <x:c r="M8313" s="20" t="str">
        <x:v>TRUE</x:v>
      </x:c>
      <x:c r="N8313" s="22" t="str">
        <x:v>FALSE</x:v>
      </x:c>
    </x:row>
    <x:row r="8314">
      <x:c r="A8314" s="19" t="str">
        <x:v>FBXO28</x:v>
      </x:c>
      <x:c r="B8314" s="19" t="str">
        <x:v>GCST90001669</x:v>
      </x:c>
      <x:c r="C8314" s="19" t="str">
        <x:v>CD28+ CD45RA- CD8dim T cell Absolute Count</x:v>
      </x:c>
      <x:c r="D8314" s="19" t="str">
        <x:v>Inverse variance weighted</x:v>
      </x:c>
      <x:c r="E8314" s="20" t="str">
        <x:v>2</x:v>
      </x:c>
      <x:c r="F8314" s="21" t="str">
        <x:v>-0.0901228680062901</x:v>
      </x:c>
      <x:c r="G8314" s="21" t="str">
        <x:v>0.0452900017306408</x:v>
      </x:c>
      <x:c r="H8314" s="22" t="str">
        <x:v>0.0466012382143999</x:v>
      </x:c>
      <x:c r="I8314" s="22" t="str">
        <x:v>0.933331528641415</x:v>
      </x:c>
      <x:c r="J8314" s="22" t="str">
        <x:v>0.985031265806925</x:v>
      </x:c>
      <x:c r="K8314" s="19" t="str">
        <x:v>fixed_or_underdispersed</x:v>
      </x:c>
      <x:c r="L8314" s="19" t="str">
        <x:v>negative</x:v>
      </x:c>
      <x:c r="M8314" s="20" t="str">
        <x:v>TRUE</x:v>
      </x:c>
      <x:c r="N8314" s="22" t="str">
        <x:v>FALSE</x:v>
      </x:c>
    </x:row>
    <x:row r="8315">
      <x:c r="A8315" s="19" t="str">
        <x:v>CTD-2258A20.4</x:v>
      </x:c>
      <x:c r="B8315" s="19" t="str">
        <x:v>GCST90001669</x:v>
      </x:c>
      <x:c r="C8315" s="19" t="str">
        <x:v>CD28+ CD45RA- CD8dim T cell Absolute Count</x:v>
      </x:c>
      <x:c r="D8315" s="19" t="str">
        <x:v>Wald ratio</x:v>
      </x:c>
      <x:c r="E8315" s="20" t="str">
        <x:v>1</x:v>
      </x:c>
      <x:c r="F8315" s="21" t="str">
        <x:v>0.0639786493627974</x:v>
      </x:c>
      <x:c r="G8315" s="21" t="str">
        <x:v>0.0321601875431984</x:v>
      </x:c>
      <x:c r="H8315" s="22" t="str">
        <x:v>0.0466599083433791</x:v>
      </x:c>
      <x:c r="I8315" s="22" t="str">
        <x:v>0.933331528641415</x:v>
      </x:c>
      <x:c r="J8315" s="22" t="str">
        <x:v>0.985031265806925</x:v>
      </x:c>
      <x:c r="K8315" s="19" t="str">
        <x:v>fixed_or_underdispersed</x:v>
      </x:c>
      <x:c r="L8315" s="19" t="str">
        <x:v>positive</x:v>
      </x:c>
      <x:c r="M8315" s="20" t="str">
        <x:v>TRUE</x:v>
      </x:c>
      <x:c r="N8315" s="22" t="str">
        <x:v>FALSE</x:v>
      </x:c>
    </x:row>
    <x:row r="8316">
      <x:c r="A8316" s="19" t="str">
        <x:v>VPS53</x:v>
      </x:c>
      <x:c r="B8316" s="19" t="str">
        <x:v>GCST90001669</x:v>
      </x:c>
      <x:c r="C8316" s="19" t="str">
        <x:v>CD28+ CD45RA- CD8dim T cell Absolute Count</x:v>
      </x:c>
      <x:c r="D8316" s="19" t="str">
        <x:v>Wald ratio</x:v>
      </x:c>
      <x:c r="E8316" s="20" t="str">
        <x:v>1</x:v>
      </x:c>
      <x:c r="F8316" s="21" t="str">
        <x:v>0.112248651580201</x:v>
      </x:c>
      <x:c r="G8316" s="21" t="str">
        <x:v>0.0567421717061136</x:v>
      </x:c>
      <x:c r="H8316" s="22" t="str">
        <x:v>0.0479035900444695</x:v>
      </x:c>
      <x:c r="I8316" s="22" t="str">
        <x:v>0.933331528641415</x:v>
      </x:c>
      <x:c r="J8316" s="22" t="str">
        <x:v>0.985031265806925</x:v>
      </x:c>
      <x:c r="K8316" s="19" t="str">
        <x:v>fixed_or_underdispersed</x:v>
      </x:c>
      <x:c r="L8316" s="19" t="str">
        <x:v>positive</x:v>
      </x:c>
      <x:c r="M8316" s="20" t="str">
        <x:v>TRUE</x:v>
      </x:c>
      <x:c r="N8316" s="22" t="str">
        <x:v>FALSE</x:v>
      </x:c>
    </x:row>
    <x:row r="8317">
      <x:c r="A8317" s="19" t="str">
        <x:v>CTLA4</x:v>
      </x:c>
      <x:c r="B8317" s="19" t="str">
        <x:v>GCST90001669</x:v>
      </x:c>
      <x:c r="C8317" s="19" t="str">
        <x:v>CD28+ CD45RA- CD8dim T cell Absolute Count</x:v>
      </x:c>
      <x:c r="D8317" s="19" t="str">
        <x:v>Wald ratio</x:v>
      </x:c>
      <x:c r="E8317" s="20" t="str">
        <x:v>1</x:v>
      </x:c>
      <x:c r="F8317" s="21" t="str">
        <x:v>0.317418465120959</x:v>
      </x:c>
      <x:c r="G8317" s="21" t="str">
        <x:v>0.160795503331553</x:v>
      </x:c>
      <x:c r="H8317" s="22" t="str">
        <x:v>0.0483759859105197</x:v>
      </x:c>
      <x:c r="I8317" s="22" t="str">
        <x:v>0.933331528641415</x:v>
      </x:c>
      <x:c r="J8317" s="22" t="str">
        <x:v>0.985031265806925</x:v>
      </x:c>
      <x:c r="K8317" s="19" t="str">
        <x:v>fixed_or_underdispersed</x:v>
      </x:c>
      <x:c r="L8317" s="19" t="str">
        <x:v>positive</x:v>
      </x:c>
      <x:c r="M8317" s="20" t="str">
        <x:v>TRUE</x:v>
      </x:c>
      <x:c r="N8317" s="22" t="str">
        <x:v>FALSE</x:v>
      </x:c>
    </x:row>
    <x:row r="8318">
      <x:c r="A8318" s="19" t="str">
        <x:v>IFNG-AS1</x:v>
      </x:c>
      <x:c r="B8318" s="19" t="str">
        <x:v>GCST90001669</x:v>
      </x:c>
      <x:c r="C8318" s="19" t="str">
        <x:v>CD28+ CD45RA- CD8dim T cell Absolute Count</x:v>
      </x:c>
      <x:c r="D8318" s="19" t="str">
        <x:v>Wald ratio</x:v>
      </x:c>
      <x:c r="E8318" s="20" t="str">
        <x:v>1</x:v>
      </x:c>
      <x:c r="F8318" s="21" t="str">
        <x:v>0.0668588085011957</x:v>
      </x:c>
      <x:c r="G8318" s="21" t="str">
        <x:v>0.0339241311633974</x:v>
      </x:c>
      <x:c r="H8318" s="22" t="str">
        <x:v>0.0487429426085053</x:v>
      </x:c>
      <x:c r="I8318" s="22" t="str">
        <x:v>0.933331528641415</x:v>
      </x:c>
      <x:c r="J8318" s="22" t="str">
        <x:v>0.985031292366664</x:v>
      </x:c>
      <x:c r="K8318" s="19" t="str">
        <x:v>fixed_or_underdispersed</x:v>
      </x:c>
      <x:c r="L8318" s="19" t="str">
        <x:v>positive</x:v>
      </x:c>
      <x:c r="M8318" s="20" t="str">
        <x:v>TRUE</x:v>
      </x:c>
      <x:c r="N8318" s="22" t="str">
        <x:v>FALSE</x:v>
      </x:c>
    </x:row>
    <x:row r="8319">
      <x:c r="A8319" s="19" t="str">
        <x:v>PPIL3</x:v>
      </x:c>
      <x:c r="B8319" s="19" t="str">
        <x:v>GCST90001669</x:v>
      </x:c>
      <x:c r="C8319" s="19" t="str">
        <x:v>CD28+ CD45RA- CD8dim T cell Absolute Count</x:v>
      </x:c>
      <x:c r="D8319" s="19" t="str">
        <x:v>Wald ratio</x:v>
      </x:c>
      <x:c r="E8319" s="20" t="str">
        <x:v>1</x:v>
      </x:c>
      <x:c r="F8319" s="21" t="str">
        <x:v>0.0514059413888347</x:v>
      </x:c>
      <x:c r="G8319" s="21" t="str">
        <x:v>0.0261717638449529</x:v>
      </x:c>
      <x:c r="H8319" s="22" t="str">
        <x:v>0.0495097250471843</x:v>
      </x:c>
      <x:c r="I8319" s="22" t="str">
        <x:v>0.933331528641415</x:v>
      </x:c>
      <x:c r="J8319" s="22" t="str">
        <x:v>0.986972812696296</x:v>
      </x:c>
      <x:c r="K8319" s="19" t="str">
        <x:v>fixed_or_underdispersed</x:v>
      </x:c>
      <x:c r="L8319" s="19" t="str">
        <x:v>positive</x:v>
      </x:c>
      <x:c r="M8319" s="20" t="str">
        <x:v>TRUE</x:v>
      </x:c>
      <x:c r="N8319" s="22" t="str">
        <x:v>FALSE</x:v>
      </x:c>
    </x:row>
    <x:row r="8320">
      <x:c r="A8320" s="19" t="str">
        <x:v>GPN3</x:v>
      </x:c>
      <x:c r="B8320" s="19" t="str">
        <x:v>GCST90001669</x:v>
      </x:c>
      <x:c r="C8320" s="19" t="str">
        <x:v>CD28+ CD45RA- CD8dim T cell Absolute Count</x:v>
      </x:c>
      <x:c r="D8320" s="19" t="str">
        <x:v>Wald ratio</x:v>
      </x:c>
      <x:c r="E8320" s="20" t="str">
        <x:v>1</x:v>
      </x:c>
      <x:c r="F8320" s="21" t="str">
        <x:v>0.0787844623624635</x:v>
      </x:c>
      <x:c r="G8320" s="21" t="str">
        <x:v>0.0401871233020097</x:v>
      </x:c>
      <x:c r="H8320" s="22" t="str">
        <x:v>0.0499443310943921</x:v>
      </x:c>
      <x:c r="I8320" s="22" t="str">
        <x:v>0.933331528641415</x:v>
      </x:c>
      <x:c r="J8320" s="22" t="str">
        <x:v>0.986972812696296</x:v>
      </x:c>
      <x:c r="K8320" s="19" t="str">
        <x:v>fixed_or_underdispersed</x:v>
      </x:c>
      <x:c r="L8320" s="19" t="str">
        <x:v>positive</x:v>
      </x:c>
      <x:c r="M8320" s="20" t="str">
        <x:v>TRUE</x:v>
      </x:c>
      <x:c r="N8320" s="22" t="str">
        <x:v>FALSE</x:v>
      </x:c>
    </x:row>
    <x:row r="8321">
      <x:c r="A8321" s="19" t="str">
        <x:v>INPP5E</x:v>
      </x:c>
      <x:c r="B8321" s="19" t="str">
        <x:v>GCST90001669</x:v>
      </x:c>
      <x:c r="C8321" s="19" t="str">
        <x:v>CD28+ CD45RA- CD8dim T cell Absolute Count</x:v>
      </x:c>
      <x:c r="D8321" s="19" t="str">
        <x:v>Wald ratio</x:v>
      </x:c>
      <x:c r="E8321" s="20" t="str">
        <x:v>1</x:v>
      </x:c>
      <x:c r="F8321" s="21" t="str">
        <x:v>-0.127628199423299</x:v>
      </x:c>
      <x:c r="G8321" s="21" t="str">
        <x:v>0.0652079499427679</x:v>
      </x:c>
      <x:c r="H8321" s="22" t="str">
        <x:v>0.0503181920959008</x:v>
      </x:c>
      <x:c r="I8321" s="22" t="str">
        <x:v>0.933331528641415</x:v>
      </x:c>
      <x:c r="J8321" s="22" t="str">
        <x:v>0.986972812696296</x:v>
      </x:c>
      <x:c r="K8321" s="19" t="str">
        <x:v>fixed_or_underdispersed</x:v>
      </x:c>
      <x:c r="L8321" s="19" t="str">
        <x:v>negative</x:v>
      </x:c>
      <x:c r="M8321" s="20" t="str">
        <x:v>FALSE</x:v>
      </x:c>
      <x:c r="N8321" s="22" t="str">
        <x:v>FALSE</x:v>
      </x:c>
    </x:row>
    <x:row r="8322">
      <x:c r="A8322" s="19" t="str">
        <x:v>QRSL1</x:v>
      </x:c>
      <x:c r="B8322" s="19" t="str">
        <x:v>GCST90001669</x:v>
      </x:c>
      <x:c r="C8322" s="19" t="str">
        <x:v>CD28+ CD45RA- CD8dim T cell Absolute Count</x:v>
      </x:c>
      <x:c r="D8322" s="19" t="str">
        <x:v>Wald ratio</x:v>
      </x:c>
      <x:c r="E8322" s="20" t="str">
        <x:v>1</x:v>
      </x:c>
      <x:c r="F8322" s="21" t="str">
        <x:v>0.116816305583774</x:v>
      </x:c>
      <x:c r="G8322" s="21" t="str">
        <x:v>0.0598080176108663</x:v>
      </x:c>
      <x:c r="H8322" s="22" t="str">
        <x:v>0.0507973159724186</x:v>
      </x:c>
      <x:c r="I8322" s="22" t="str">
        <x:v>0.933331528641415</x:v>
      </x:c>
      <x:c r="J8322" s="22" t="str">
        <x:v>0.986972812696296</x:v>
      </x:c>
      <x:c r="K8322" s="19" t="str">
        <x:v>fixed_or_underdispersed</x:v>
      </x:c>
      <x:c r="L8322" s="19" t="str">
        <x:v>positive</x:v>
      </x:c>
      <x:c r="M8322" s="20" t="str">
        <x:v>FALSE</x:v>
      </x:c>
      <x:c r="N8322" s="22" t="str">
        <x:v>FALSE</x:v>
      </x:c>
    </x:row>
    <x:row r="8323">
      <x:c r="A8323" s="19" t="str">
        <x:v>TMEM39B</x:v>
      </x:c>
      <x:c r="B8323" s="19" t="str">
        <x:v>GCST90001669</x:v>
      </x:c>
      <x:c r="C8323" s="19" t="str">
        <x:v>CD28+ CD45RA- CD8dim T cell Absolute Count</x:v>
      </x:c>
      <x:c r="D8323" s="19" t="str">
        <x:v>Wald ratio</x:v>
      </x:c>
      <x:c r="E8323" s="20" t="str">
        <x:v>1</x:v>
      </x:c>
      <x:c r="F8323" s="21" t="str">
        <x:v>0.758467495721637</x:v>
      </x:c>
      <x:c r="G8323" s="21" t="str">
        <x:v>0.388560848146044</x:v>
      </x:c>
      <x:c r="H8323" s="22" t="str">
        <x:v>0.050939206785773</x:v>
      </x:c>
      <x:c r="I8323" s="22" t="str">
        <x:v>0.933331528641415</x:v>
      </x:c>
      <x:c r="J8323" s="22" t="str">
        <x:v>0.987074744952847</x:v>
      </x:c>
      <x:c r="K8323" s="19" t="str">
        <x:v>fixed_or_underdispersed</x:v>
      </x:c>
      <x:c r="L8323" s="19" t="str">
        <x:v>positive</x:v>
      </x:c>
      <x:c r="M8323" s="20" t="str">
        <x:v>FALSE</x:v>
      </x:c>
      <x:c r="N8323" s="22" t="str">
        <x:v>FALSE</x:v>
      </x:c>
    </x:row>
    <x:row r="8324">
      <x:c r="A8324" s="19" t="str">
        <x:v>PHOSPHO2</x:v>
      </x:c>
      <x:c r="B8324" s="19" t="str">
        <x:v>GCST90001669</x:v>
      </x:c>
      <x:c r="C8324" s="19" t="str">
        <x:v>CD28+ CD45RA- CD8dim T cell Absolute Count</x:v>
      </x:c>
      <x:c r="D8324" s="19" t="str">
        <x:v>Wald ratio</x:v>
      </x:c>
      <x:c r="E8324" s="20" t="str">
        <x:v>1</x:v>
      </x:c>
      <x:c r="F8324" s="21" t="str">
        <x:v>-0.143178867446681</x:v>
      </x:c>
      <x:c r="G8324" s="21" t="str">
        <x:v>0.0734509384222871</x:v>
      </x:c>
      <x:c r="H8324" s="22" t="str">
        <x:v>0.0512580597680205</x:v>
      </x:c>
      <x:c r="I8324" s="22" t="str">
        <x:v>0.933331528641415</x:v>
      </x:c>
      <x:c r="J8324" s="22" t="str">
        <x:v>0.987074744952847</x:v>
      </x:c>
      <x:c r="K8324" s="19" t="str">
        <x:v>fixed_or_underdispersed</x:v>
      </x:c>
      <x:c r="L8324" s="19" t="str">
        <x:v>negative</x:v>
      </x:c>
      <x:c r="M8324" s="20" t="str">
        <x:v>FALSE</x:v>
      </x:c>
      <x:c r="N8324" s="22" t="str">
        <x:v>FALSE</x:v>
      </x:c>
    </x:row>
    <x:row r="8325">
      <x:c r="A8325" s="19" t="str">
        <x:v>RAD51C</x:v>
      </x:c>
      <x:c r="B8325" s="19" t="str">
        <x:v>GCST90001669</x:v>
      </x:c>
      <x:c r="C8325" s="19" t="str">
        <x:v>CD28+ CD45RA- CD8dim T cell Absolute Count</x:v>
      </x:c>
      <x:c r="D8325" s="19" t="str">
        <x:v>Inverse variance weighted</x:v>
      </x:c>
      <x:c r="E8325" s="20" t="str">
        <x:v>2</x:v>
      </x:c>
      <x:c r="F8325" s="21" t="str">
        <x:v>-0.111544725166298</x:v>
      </x:c>
      <x:c r="G8325" s="21" t="str">
        <x:v>0.0572450325903412</x:v>
      </x:c>
      <x:c r="H8325" s="22" t="str">
        <x:v>0.0513493616774115</x:v>
      </x:c>
      <x:c r="I8325" s="22" t="str">
        <x:v>0.933331528641415</x:v>
      </x:c>
      <x:c r="J8325" s="22" t="str">
        <x:v>0.987074744952847</x:v>
      </x:c>
      <x:c r="K8325" s="19" t="str">
        <x:v>fixed_or_underdispersed</x:v>
      </x:c>
      <x:c r="L8325" s="19" t="str">
        <x:v>negative</x:v>
      </x:c>
      <x:c r="M8325" s="20" t="str">
        <x:v>FALSE</x:v>
      </x:c>
      <x:c r="N8325" s="22" t="str">
        <x:v>FALSE</x:v>
      </x:c>
    </x:row>
    <x:row r="8326">
      <x:c r="A8326" s="19" t="str">
        <x:v>PIGP</x:v>
      </x:c>
      <x:c r="B8326" s="19" t="str">
        <x:v>GCST90001669</x:v>
      </x:c>
      <x:c r="C8326" s="19" t="str">
        <x:v>CD28+ CD45RA- CD8dim T cell Absolute Count</x:v>
      </x:c>
      <x:c r="D8326" s="19" t="str">
        <x:v>Wald ratio</x:v>
      </x:c>
      <x:c r="E8326" s="20" t="str">
        <x:v>1</x:v>
      </x:c>
      <x:c r="F8326" s="21" t="str">
        <x:v>-0.119109395238486</x:v>
      </x:c>
      <x:c r="G8326" s="21" t="str">
        <x:v>0.061266557308752</x:v>
      </x:c>
      <x:c r="H8326" s="22" t="str">
        <x:v>0.0518812656691183</x:v>
      </x:c>
      <x:c r="I8326" s="22" t="str">
        <x:v>0.933331528641415</x:v>
      </x:c>
      <x:c r="J8326" s="22" t="str">
        <x:v>0.987074744952847</x:v>
      </x:c>
      <x:c r="K8326" s="19" t="str">
        <x:v>fixed_or_underdispersed</x:v>
      </x:c>
      <x:c r="L8326" s="19" t="str">
        <x:v>negative</x:v>
      </x:c>
      <x:c r="M8326" s="20" t="str">
        <x:v>FALSE</x:v>
      </x:c>
      <x:c r="N8326" s="22" t="str">
        <x:v>FALSE</x:v>
      </x:c>
    </x:row>
    <x:row r="8327">
      <x:c r="A8327" s="19" t="str">
        <x:v>TIAM1</x:v>
      </x:c>
      <x:c r="B8327" s="19" t="str">
        <x:v>GCST90001669</x:v>
      </x:c>
      <x:c r="C8327" s="19" t="str">
        <x:v>CD28+ CD45RA- CD8dim T cell Absolute Count</x:v>
      </x:c>
      <x:c r="D8327" s="19" t="str">
        <x:v>Wald ratio</x:v>
      </x:c>
      <x:c r="E8327" s="20" t="str">
        <x:v>1</x:v>
      </x:c>
      <x:c r="F8327" s="21" t="str">
        <x:v>0.13045074590914</x:v>
      </x:c>
      <x:c r="G8327" s="21" t="str">
        <x:v>0.0673728168082904</x:v>
      </x:c>
      <x:c r="H8327" s="22" t="str">
        <x:v>0.0528368542962867</x:v>
      </x:c>
      <x:c r="I8327" s="22" t="str">
        <x:v>0.933331528641415</x:v>
      </x:c>
      <x:c r="J8327" s="22" t="str">
        <x:v>0.987074744952847</x:v>
      </x:c>
      <x:c r="K8327" s="19" t="str">
        <x:v>fixed_or_underdispersed</x:v>
      </x:c>
      <x:c r="L8327" s="19" t="str">
        <x:v>positive</x:v>
      </x:c>
      <x:c r="M8327" s="20" t="str">
        <x:v>FALSE</x:v>
      </x:c>
      <x:c r="N8327" s="22" t="str">
        <x:v>FALSE</x:v>
      </x:c>
    </x:row>
    <x:row r="8328">
      <x:c r="A8328" s="19" t="str">
        <x:v>GTF3A</x:v>
      </x:c>
      <x:c r="B8328" s="19" t="str">
        <x:v>GCST90001669</x:v>
      </x:c>
      <x:c r="C8328" s="19" t="str">
        <x:v>CD28+ CD45RA- CD8dim T cell Absolute Count</x:v>
      </x:c>
      <x:c r="D8328" s="19" t="str">
        <x:v>Wald ratio</x:v>
      </x:c>
      <x:c r="E8328" s="20" t="str">
        <x:v>1</x:v>
      </x:c>
      <x:c r="F8328" s="21" t="str">
        <x:v>-0.147958161627561</x:v>
      </x:c>
      <x:c r="G8328" s="21" t="str">
        <x:v>0.076565919950497</x:v>
      </x:c>
      <x:c r="H8328" s="22" t="str">
        <x:v>0.0533066459754665</x:v>
      </x:c>
      <x:c r="I8328" s="22" t="str">
        <x:v>0.933331528641415</x:v>
      </x:c>
      <x:c r="J8328" s="22" t="str">
        <x:v>0.987074744952847</x:v>
      </x:c>
      <x:c r="K8328" s="19" t="str">
        <x:v>fixed_or_underdispersed</x:v>
      </x:c>
      <x:c r="L8328" s="19" t="str">
        <x:v>negative</x:v>
      </x:c>
      <x:c r="M8328" s="20" t="str">
        <x:v>FALSE</x:v>
      </x:c>
      <x:c r="N8328" s="22" t="str">
        <x:v>FALSE</x:v>
      </x:c>
    </x:row>
    <x:row r="8329">
      <x:c r="A8329" s="19" t="str">
        <x:v>B3GALT6</x:v>
      </x:c>
      <x:c r="B8329" s="19" t="str">
        <x:v>GCST90001669</x:v>
      </x:c>
      <x:c r="C8329" s="19" t="str">
        <x:v>CD28+ CD45RA- CD8dim T cell Absolute Count</x:v>
      </x:c>
      <x:c r="D8329" s="19" t="str">
        <x:v>Wald ratio</x:v>
      </x:c>
      <x:c r="E8329" s="20" t="str">
        <x:v>1</x:v>
      </x:c>
      <x:c r="F8329" s="21" t="str">
        <x:v>0.119336199772315</x:v>
      </x:c>
      <x:c r="G8329" s="21" t="str">
        <x:v>0.0618220048420919</x:v>
      </x:c>
      <x:c r="H8329" s="22" t="str">
        <x:v>0.053567305830196</x:v>
      </x:c>
      <x:c r="I8329" s="22" t="str">
        <x:v>0.933331528641415</x:v>
      </x:c>
      <x:c r="J8329" s="22" t="str">
        <x:v>0.987074744952847</x:v>
      </x:c>
      <x:c r="K8329" s="19" t="str">
        <x:v>fixed_or_underdispersed</x:v>
      </x:c>
      <x:c r="L8329" s="19" t="str">
        <x:v>positive</x:v>
      </x:c>
      <x:c r="M8329" s="20" t="str">
        <x:v>FALSE</x:v>
      </x:c>
      <x:c r="N8329" s="22" t="str">
        <x:v>FALSE</x:v>
      </x:c>
    </x:row>
    <x:row r="8330">
      <x:c r="A8330" s="19" t="str">
        <x:v>ANAPC5</x:v>
      </x:c>
      <x:c r="B8330" s="19" t="str">
        <x:v>GCST90001669</x:v>
      </x:c>
      <x:c r="C8330" s="19" t="str">
        <x:v>CD28+ CD45RA- CD8dim T cell Absolute Count</x:v>
      </x:c>
      <x:c r="D8330" s="19" t="str">
        <x:v>Wald ratio</x:v>
      </x:c>
      <x:c r="E8330" s="20" t="str">
        <x:v>1</x:v>
      </x:c>
      <x:c r="F8330" s="21" t="str">
        <x:v>-0.537493313475881</x:v>
      </x:c>
      <x:c r="G8330" s="21" t="str">
        <x:v>0.27920118265043</x:v>
      </x:c>
      <x:c r="H8330" s="22" t="str">
        <x:v>0.0542154526966498</x:v>
      </x:c>
      <x:c r="I8330" s="22" t="str">
        <x:v>0.933640528415562</x:v>
      </x:c>
      <x:c r="J8330" s="22" t="str">
        <x:v>0.987074744952847</x:v>
      </x:c>
      <x:c r="K8330" s="19" t="str">
        <x:v>fixed_or_underdispersed</x:v>
      </x:c>
      <x:c r="L8330" s="19" t="str">
        <x:v>negative</x:v>
      </x:c>
      <x:c r="M8330" s="20" t="str">
        <x:v>FALSE</x:v>
      </x:c>
      <x:c r="N8330" s="22" t="str">
        <x:v>FALSE</x:v>
      </x:c>
    </x:row>
    <x:row r="8331">
      <x:c r="A8331" s="19" t="str">
        <x:v>PADI4</x:v>
      </x:c>
      <x:c r="B8331" s="19" t="str">
        <x:v>GCST90001669</x:v>
      </x:c>
      <x:c r="C8331" s="19" t="str">
        <x:v>CD28+ CD45RA- CD8dim T cell Absolute Count</x:v>
      </x:c>
      <x:c r="D8331" s="19" t="str">
        <x:v>Wald ratio</x:v>
      </x:c>
      <x:c r="E8331" s="20" t="str">
        <x:v>1</x:v>
      </x:c>
      <x:c r="F8331" s="21" t="str">
        <x:v>-0.113706178944127</x:v>
      </x:c>
      <x:c r="G8331" s="21" t="str">
        <x:v>0.0594777626167047</x:v>
      </x:c>
      <x:c r="H8331" s="22" t="str">
        <x:v>0.0559092035721708</x:v>
      </x:c>
      <x:c r="I8331" s="22" t="str">
        <x:v>0.941364335723399</x:v>
      </x:c>
      <x:c r="J8331" s="22" t="str">
        <x:v>0.991020595168591</x:v>
      </x:c>
      <x:c r="K8331" s="19" t="str">
        <x:v>fixed_or_underdispersed</x:v>
      </x:c>
      <x:c r="L8331" s="19" t="str">
        <x:v>negative</x:v>
      </x:c>
      <x:c r="M8331" s="20" t="str">
        <x:v>FALSE</x:v>
      </x:c>
      <x:c r="N8331" s="22" t="str">
        <x:v>FALSE</x:v>
      </x:c>
    </x:row>
    <x:row r="8332">
      <x:c r="A8332" s="19" t="str">
        <x:v>ZNF605</x:v>
      </x:c>
      <x:c r="B8332" s="19" t="str">
        <x:v>GCST90001669</x:v>
      </x:c>
      <x:c r="C8332" s="19" t="str">
        <x:v>CD28+ CD45RA- CD8dim T cell Absolute Count</x:v>
      </x:c>
      <x:c r="D8332" s="19" t="str">
        <x:v>Wald ratio</x:v>
      </x:c>
      <x:c r="E8332" s="20" t="str">
        <x:v>1</x:v>
      </x:c>
      <x:c r="F8332" s="21" t="str">
        <x:v>0.387762937114395</x:v>
      </x:c>
      <x:c r="G8332" s="21" t="str">
        <x:v>0.20285368628597</x:v>
      </x:c>
      <x:c r="H8332" s="22" t="str">
        <x:v>0.0559352204886287</x:v>
      </x:c>
      <x:c r="I8332" s="22" t="str">
        <x:v>0.941364335723399</x:v>
      </x:c>
      <x:c r="J8332" s="22" t="str">
        <x:v>0.991020595168591</x:v>
      </x:c>
      <x:c r="K8332" s="19" t="str">
        <x:v>fixed_or_underdispersed</x:v>
      </x:c>
      <x:c r="L8332" s="19" t="str">
        <x:v>positive</x:v>
      </x:c>
      <x:c r="M8332" s="20" t="str">
        <x:v>FALSE</x:v>
      </x:c>
      <x:c r="N8332" s="22" t="str">
        <x:v>FALSE</x:v>
      </x:c>
    </x:row>
    <x:row r="8333">
      <x:c r="A8333" s="19" t="str">
        <x:v>EXOSC6</x:v>
      </x:c>
      <x:c r="B8333" s="19" t="str">
        <x:v>GCST90001669</x:v>
      </x:c>
      <x:c r="C8333" s="19" t="str">
        <x:v>CD28+ CD45RA- CD8dim T cell Absolute Count</x:v>
      </x:c>
      <x:c r="D8333" s="19" t="str">
        <x:v>Wald ratio</x:v>
      </x:c>
      <x:c r="E8333" s="20" t="str">
        <x:v>1</x:v>
      </x:c>
      <x:c r="F8333" s="21" t="str">
        <x:v>-0.677301060839354</x:v>
      </x:c>
      <x:c r="G8333" s="21" t="str">
        <x:v>0.361894137633538</x:v>
      </x:c>
      <x:c r="H8333" s="22" t="str">
        <x:v>0.0612696180460492</x:v>
      </x:c>
      <x:c r="I8333" s="22" t="str">
        <x:v>0.96458476696304</x:v>
      </x:c>
      <x:c r="J8333" s="22" t="str">
        <x:v>0.991562402979162</x:v>
      </x:c>
      <x:c r="K8333" s="19" t="str">
        <x:v>fixed_or_underdispersed</x:v>
      </x:c>
      <x:c r="L8333" s="19" t="str">
        <x:v>negative</x:v>
      </x:c>
      <x:c r="M8333" s="20" t="str">
        <x:v>FALSE</x:v>
      </x:c>
      <x:c r="N8333" s="22" t="str">
        <x:v>FALSE</x:v>
      </x:c>
    </x:row>
    <x:row r="8334">
      <x:c r="A8334" s="19" t="str">
        <x:v>SPATA7</x:v>
      </x:c>
      <x:c r="B8334" s="19" t="str">
        <x:v>GCST90001669</x:v>
      </x:c>
      <x:c r="C8334" s="19" t="str">
        <x:v>CD28+ CD45RA- CD8dim T cell Absolute Count</x:v>
      </x:c>
      <x:c r="D8334" s="19" t="str">
        <x:v>Wald ratio</x:v>
      </x:c>
      <x:c r="E8334" s="20" t="str">
        <x:v>1</x:v>
      </x:c>
      <x:c r="F8334" s="21" t="str">
        <x:v>1.8630377488421</x:v>
      </x:c>
      <x:c r="G8334" s="21" t="str">
        <x:v>0.997722918549072</x:v>
      </x:c>
      <x:c r="H8334" s="22" t="str">
        <x:v>0.0618611402502768</x:v>
      </x:c>
      <x:c r="I8334" s="22" t="str">
        <x:v>0.96458476696304</x:v>
      </x:c>
      <x:c r="J8334" s="22" t="str">
        <x:v>0.991562402979162</x:v>
      </x:c>
      <x:c r="K8334" s="19" t="str">
        <x:v>fixed_or_underdispersed</x:v>
      </x:c>
      <x:c r="L8334" s="19" t="str">
        <x:v>positive</x:v>
      </x:c>
      <x:c r="M8334" s="20" t="str">
        <x:v>FALSE</x:v>
      </x:c>
      <x:c r="N8334" s="22" t="str">
        <x:v>FALSE</x:v>
      </x:c>
    </x:row>
    <x:row r="8335">
      <x:c r="A8335" s="19" t="str">
        <x:v>C22orf32</x:v>
      </x:c>
      <x:c r="B8335" s="19" t="str">
        <x:v>GCST90001669</x:v>
      </x:c>
      <x:c r="C8335" s="19" t="str">
        <x:v>CD28+ CD45RA- CD8dim T cell Absolute Count</x:v>
      </x:c>
      <x:c r="D8335" s="19" t="str">
        <x:v>Wald ratio</x:v>
      </x:c>
      <x:c r="E8335" s="20" t="str">
        <x:v>1</x:v>
      </x:c>
      <x:c r="F8335" s="21" t="str">
        <x:v>-0.114374484148473</x:v>
      </x:c>
      <x:c r="G8335" s="21" t="str">
        <x:v>0.0617438870108445</x:v>
      </x:c>
      <x:c r="H8335" s="22" t="str">
        <x:v>0.0639681546748415</x:v>
      </x:c>
      <x:c r="I8335" s="22" t="str">
        <x:v>0.96458476696304</x:v>
      </x:c>
      <x:c r="J8335" s="22" t="str">
        <x:v>0.991562402979162</x:v>
      </x:c>
      <x:c r="K8335" s="19" t="str">
        <x:v>fixed_or_underdispersed</x:v>
      </x:c>
      <x:c r="L8335" s="19" t="str">
        <x:v>negative</x:v>
      </x:c>
      <x:c r="M8335" s="20" t="str">
        <x:v>FALSE</x:v>
      </x:c>
      <x:c r="N8335" s="22" t="str">
        <x:v>FALSE</x:v>
      </x:c>
    </x:row>
    <x:row r="8336">
      <x:c r="A8336" s="19" t="str">
        <x:v>MDFIC</x:v>
      </x:c>
      <x:c r="B8336" s="19" t="str">
        <x:v>GCST90001669</x:v>
      </x:c>
      <x:c r="C8336" s="19" t="str">
        <x:v>CD28+ CD45RA- CD8dim T cell Absolute Count</x:v>
      </x:c>
      <x:c r="D8336" s="19" t="str">
        <x:v>Inverse variance weighted</x:v>
      </x:c>
      <x:c r="E8336" s="20" t="str">
        <x:v>2</x:v>
      </x:c>
      <x:c r="F8336" s="21" t="str">
        <x:v>-0.603201678060095</x:v>
      </x:c>
      <x:c r="G8336" s="21" t="str">
        <x:v>0.326375106767972</x:v>
      </x:c>
      <x:c r="H8336" s="22" t="str">
        <x:v>0.0645755397081991</x:v>
      </x:c>
      <x:c r="I8336" s="22" t="str">
        <x:v>0.96458476696304</x:v>
      </x:c>
      <x:c r="J8336" s="22" t="str">
        <x:v>0.991562402979162</x:v>
      </x:c>
      <x:c r="K8336" s="19" t="str">
        <x:v>fixed_or_underdispersed</x:v>
      </x:c>
      <x:c r="L8336" s="19" t="str">
        <x:v>negative</x:v>
      </x:c>
      <x:c r="M8336" s="20" t="str">
        <x:v>FALSE</x:v>
      </x:c>
      <x:c r="N8336" s="22" t="str">
        <x:v>FALSE</x:v>
      </x:c>
    </x:row>
    <x:row r="8337">
      <x:c r="A8337" s="19" t="str">
        <x:v>AC068039.4</x:v>
      </x:c>
      <x:c r="B8337" s="19" t="str">
        <x:v>GCST90001669</x:v>
      </x:c>
      <x:c r="C8337" s="19" t="str">
        <x:v>CD28+ CD45RA- CD8dim T cell Absolute Count</x:v>
      </x:c>
      <x:c r="D8337" s="19" t="str">
        <x:v>Wald ratio</x:v>
      </x:c>
      <x:c r="E8337" s="20" t="str">
        <x:v>1</x:v>
      </x:c>
      <x:c r="F8337" s="21" t="str">
        <x:v>-0.168899299449301</x:v>
      </x:c>
      <x:c r="G8337" s="21" t="str">
        <x:v>0.0920886034228735</x:v>
      </x:c>
      <x:c r="H8337" s="22" t="str">
        <x:v>0.0666398091302499</x:v>
      </x:c>
      <x:c r="I8337" s="22" t="str">
        <x:v>0.96458476696304</x:v>
      </x:c>
      <x:c r="J8337" s="22" t="str">
        <x:v>0.991562402979162</x:v>
      </x:c>
      <x:c r="K8337" s="19" t="str">
        <x:v>fixed_or_underdispersed</x:v>
      </x:c>
      <x:c r="L8337" s="19" t="str">
        <x:v>negative</x:v>
      </x:c>
      <x:c r="M8337" s="20" t="str">
        <x:v>FALSE</x:v>
      </x:c>
      <x:c r="N8337" s="22" t="str">
        <x:v>FALSE</x:v>
      </x:c>
    </x:row>
    <x:row r="8338">
      <x:c r="A8338" s="19" t="str">
        <x:v>METTL4</x:v>
      </x:c>
      <x:c r="B8338" s="19" t="str">
        <x:v>GCST90001669</x:v>
      </x:c>
      <x:c r="C8338" s="19" t="str">
        <x:v>CD28+ CD45RA- CD8dim T cell Absolute Count</x:v>
      </x:c>
      <x:c r="D8338" s="19" t="str">
        <x:v>Wald ratio</x:v>
      </x:c>
      <x:c r="E8338" s="20" t="str">
        <x:v>1</x:v>
      </x:c>
      <x:c r="F8338" s="21" t="str">
        <x:v>0.498420904436681</x:v>
      </x:c>
      <x:c r="G8338" s="21" t="str">
        <x:v>0.272313275262902</x:v>
      </x:c>
      <x:c r="H8338" s="22" t="str">
        <x:v>0.0672018442542905</x:v>
      </x:c>
      <x:c r="I8338" s="22" t="str">
        <x:v>0.96458476696304</x:v>
      </x:c>
      <x:c r="J8338" s="22" t="str">
        <x:v>0.991562402979162</x:v>
      </x:c>
      <x:c r="K8338" s="19" t="str">
        <x:v>fixed_or_underdispersed</x:v>
      </x:c>
      <x:c r="L8338" s="19" t="str">
        <x:v>positive</x:v>
      </x:c>
      <x:c r="M8338" s="20" t="str">
        <x:v>FALSE</x:v>
      </x:c>
      <x:c r="N8338" s="22" t="str">
        <x:v>FALSE</x:v>
      </x:c>
    </x:row>
    <x:row r="8339">
      <x:c r="A8339" s="19" t="str">
        <x:v>FAH</x:v>
      </x:c>
      <x:c r="B8339" s="19" t="str">
        <x:v>GCST90001669</x:v>
      </x:c>
      <x:c r="C8339" s="19" t="str">
        <x:v>CD28+ CD45RA- CD8dim T cell Absolute Count</x:v>
      </x:c>
      <x:c r="D8339" s="19" t="str">
        <x:v>Wald ratio</x:v>
      </x:c>
      <x:c r="E8339" s="20" t="str">
        <x:v>1</x:v>
      </x:c>
      <x:c r="F8339" s="21" t="str">
        <x:v>0.220972489444636</x:v>
      </x:c>
      <x:c r="G8339" s="21" t="str">
        <x:v>0.122061456392106</x:v>
      </x:c>
      <x:c r="H8339" s="22" t="str">
        <x:v>0.0702433918978179</x:v>
      </x:c>
      <x:c r="I8339" s="22" t="str">
        <x:v>0.96458476696304</x:v>
      </x:c>
      <x:c r="J8339" s="22" t="str">
        <x:v>0.991562402979162</x:v>
      </x:c>
      <x:c r="K8339" s="19" t="str">
        <x:v>fixed_or_underdispersed</x:v>
      </x:c>
      <x:c r="L8339" s="19" t="str">
        <x:v>positive</x:v>
      </x:c>
      <x:c r="M8339" s="20" t="str">
        <x:v>FALSE</x:v>
      </x:c>
      <x:c r="N8339" s="22" t="str">
        <x:v>FALSE</x:v>
      </x:c>
    </x:row>
    <x:row r="8340">
      <x:c r="A8340" s="19" t="str">
        <x:v>MFSD5</x:v>
      </x:c>
      <x:c r="B8340" s="19" t="str">
        <x:v>GCST90001669</x:v>
      </x:c>
      <x:c r="C8340" s="19" t="str">
        <x:v>CD28+ CD45RA- CD8dim T cell Absolute Count</x:v>
      </x:c>
      <x:c r="D8340" s="19" t="str">
        <x:v>Wald ratio</x:v>
      </x:c>
      <x:c r="E8340" s="20" t="str">
        <x:v>1</x:v>
      </x:c>
      <x:c r="F8340" s="21" t="str">
        <x:v>0.40142672324936</x:v>
      </x:c>
      <x:c r="G8340" s="21" t="str">
        <x:v>0.221825185113296</x:v>
      </x:c>
      <x:c r="H8340" s="22" t="str">
        <x:v>0.0703495373452782</x:v>
      </x:c>
      <x:c r="I8340" s="22" t="str">
        <x:v>0.96458476696304</x:v>
      </x:c>
      <x:c r="J8340" s="22" t="str">
        <x:v>0.991562402979162</x:v>
      </x:c>
      <x:c r="K8340" s="19" t="str">
        <x:v>fixed_or_underdispersed</x:v>
      </x:c>
      <x:c r="L8340" s="19" t="str">
        <x:v>positive</x:v>
      </x:c>
      <x:c r="M8340" s="20" t="str">
        <x:v>FALSE</x:v>
      </x:c>
      <x:c r="N8340" s="22" t="str">
        <x:v>FALSE</x:v>
      </x:c>
    </x:row>
    <x:row r="8341">
      <x:c r="A8341" s="19" t="str">
        <x:v>SMPD4P1</x:v>
      </x:c>
      <x:c r="B8341" s="19" t="str">
        <x:v>GCST90001669</x:v>
      </x:c>
      <x:c r="C8341" s="19" t="str">
        <x:v>CD28+ CD45RA- CD8dim T cell Absolute Count</x:v>
      </x:c>
      <x:c r="D8341" s="19" t="str">
        <x:v>Wald ratio</x:v>
      </x:c>
      <x:c r="E8341" s="20" t="str">
        <x:v>1</x:v>
      </x:c>
      <x:c r="F8341" s="21" t="str">
        <x:v>-0.0485771924335245</x:v>
      </x:c>
      <x:c r="G8341" s="21" t="str">
        <x:v>0.0268762183094648</x:v>
      </x:c>
      <x:c r="H8341" s="22" t="str">
        <x:v>0.0706934676572345</x:v>
      </x:c>
      <x:c r="I8341" s="22" t="str">
        <x:v>0.96458476696304</x:v>
      </x:c>
      <x:c r="J8341" s="22" t="str">
        <x:v>0.991562402979162</x:v>
      </x:c>
      <x:c r="K8341" s="19" t="str">
        <x:v>fixed_or_underdispersed</x:v>
      </x:c>
      <x:c r="L8341" s="19" t="str">
        <x:v>negative</x:v>
      </x:c>
      <x:c r="M8341" s="20" t="str">
        <x:v>FALSE</x:v>
      </x:c>
      <x:c r="N8341" s="22" t="str">
        <x:v>FALSE</x:v>
      </x:c>
    </x:row>
    <x:row r="8342">
      <x:c r="A8342" s="19" t="str">
        <x:v>ZNF717</x:v>
      </x:c>
      <x:c r="B8342" s="19" t="str">
        <x:v>GCST90001669</x:v>
      </x:c>
      <x:c r="C8342" s="19" t="str">
        <x:v>CD28+ CD45RA- CD8dim T cell Absolute Count</x:v>
      </x:c>
      <x:c r="D8342" s="19" t="str">
        <x:v>Wald ratio</x:v>
      </x:c>
      <x:c r="E8342" s="20" t="str">
        <x:v>1</x:v>
      </x:c>
      <x:c r="F8342" s="21" t="str">
        <x:v>-0.0711646512009346</x:v>
      </x:c>
      <x:c r="G8342" s="21" t="str">
        <x:v>0.0393959337031011</x:v>
      </x:c>
      <x:c r="H8342" s="22" t="str">
        <x:v>0.070856529149262</x:v>
      </x:c>
      <x:c r="I8342" s="22" t="str">
        <x:v>0.96458476696304</x:v>
      </x:c>
      <x:c r="J8342" s="22" t="str">
        <x:v>0.991562402979162</x:v>
      </x:c>
      <x:c r="K8342" s="19" t="str">
        <x:v>fixed_or_underdispersed</x:v>
      </x:c>
      <x:c r="L8342" s="19" t="str">
        <x:v>negative</x:v>
      </x:c>
      <x:c r="M8342" s="20" t="str">
        <x:v>FALSE</x:v>
      </x:c>
      <x:c r="N8342" s="22" t="str">
        <x:v>FALSE</x:v>
      </x:c>
    </x:row>
    <x:row r="8343">
      <x:c r="A8343" s="19" t="str">
        <x:v>KBTBD2</x:v>
      </x:c>
      <x:c r="B8343" s="19" t="str">
        <x:v>GCST90001669</x:v>
      </x:c>
      <x:c r="C8343" s="19" t="str">
        <x:v>CD28+ CD45RA- CD8dim T cell Absolute Count</x:v>
      </x:c>
      <x:c r="D8343" s="19" t="str">
        <x:v>Wald ratio</x:v>
      </x:c>
      <x:c r="E8343" s="20" t="str">
        <x:v>1</x:v>
      </x:c>
      <x:c r="F8343" s="21" t="str">
        <x:v>-0.107493417699811</x:v>
      </x:c>
      <x:c r="G8343" s="21" t="str">
        <x:v>0.0595352189160991</x:v>
      </x:c>
      <x:c r="H8343" s="22" t="str">
        <x:v>0.0709897007117987</x:v>
      </x:c>
      <x:c r="I8343" s="22" t="str">
        <x:v>0.96458476696304</x:v>
      </x:c>
      <x:c r="J8343" s="22" t="str">
        <x:v>0.991562402979162</x:v>
      </x:c>
      <x:c r="K8343" s="19" t="str">
        <x:v>fixed_or_underdispersed</x:v>
      </x:c>
      <x:c r="L8343" s="19" t="str">
        <x:v>negative</x:v>
      </x:c>
      <x:c r="M8343" s="20" t="str">
        <x:v>FALSE</x:v>
      </x:c>
      <x:c r="N8343" s="22" t="str">
        <x:v>FALSE</x:v>
      </x:c>
    </x:row>
    <x:row r="8344">
      <x:c r="A8344" s="19" t="str">
        <x:v>NUAK1</x:v>
      </x:c>
      <x:c r="B8344" s="19" t="str">
        <x:v>GCST90001669</x:v>
      </x:c>
      <x:c r="C8344" s="19" t="str">
        <x:v>CD28+ CD45RA- CD8dim T cell Absolute Count</x:v>
      </x:c>
      <x:c r="D8344" s="19" t="str">
        <x:v>Wald ratio</x:v>
      </x:c>
      <x:c r="E8344" s="20" t="str">
        <x:v>1</x:v>
      </x:c>
      <x:c r="F8344" s="21" t="str">
        <x:v>-0.645266969305512</x:v>
      </x:c>
      <x:c r="G8344" s="21" t="str">
        <x:v>0.358053780513181</x:v>
      </x:c>
      <x:c r="H8344" s="22" t="str">
        <x:v>0.0715216556596801</x:v>
      </x:c>
      <x:c r="I8344" s="22" t="str">
        <x:v>0.96458476696304</x:v>
      </x:c>
      <x:c r="J8344" s="22" t="str">
        <x:v>0.991562402979162</x:v>
      </x:c>
      <x:c r="K8344" s="19" t="str">
        <x:v>fixed_or_underdispersed</x:v>
      </x:c>
      <x:c r="L8344" s="19" t="str">
        <x:v>negative</x:v>
      </x:c>
      <x:c r="M8344" s="20" t="str">
        <x:v>FALSE</x:v>
      </x:c>
      <x:c r="N8344" s="22" t="str">
        <x:v>FALSE</x:v>
      </x:c>
    </x:row>
    <x:row r="8345">
      <x:c r="A8345" s="19" t="str">
        <x:v>RP5-894A10.5</x:v>
      </x:c>
      <x:c r="B8345" s="19" t="str">
        <x:v>GCST90001669</x:v>
      </x:c>
      <x:c r="C8345" s="19" t="str">
        <x:v>CD28+ CD45RA- CD8dim T cell Absolute Count</x:v>
      </x:c>
      <x:c r="D8345" s="19" t="str">
        <x:v>Wald ratio</x:v>
      </x:c>
      <x:c r="E8345" s="20" t="str">
        <x:v>1</x:v>
      </x:c>
      <x:c r="F8345" s="21" t="str">
        <x:v>0.0615058591803954</x:v>
      </x:c>
      <x:c r="G8345" s="21" t="str">
        <x:v>0.03413870885758</x:v>
      </x:c>
      <x:c r="H8345" s="22" t="str">
        <x:v>0.0716011609274801</x:v>
      </x:c>
      <x:c r="I8345" s="22" t="str">
        <x:v>0.96458476696304</x:v>
      </x:c>
      <x:c r="J8345" s="22" t="str">
        <x:v>0.991562402979162</x:v>
      </x:c>
      <x:c r="K8345" s="19" t="str">
        <x:v>fixed_or_underdispersed</x:v>
      </x:c>
      <x:c r="L8345" s="19" t="str">
        <x:v>positive</x:v>
      </x:c>
      <x:c r="M8345" s="20" t="str">
        <x:v>FALSE</x:v>
      </x:c>
      <x:c r="N8345" s="22" t="str">
        <x:v>FALSE</x:v>
      </x:c>
    </x:row>
    <x:row r="8346">
      <x:c r="A8346" s="19" t="str">
        <x:v>CHPT1</x:v>
      </x:c>
      <x:c r="B8346" s="19" t="str">
        <x:v>GCST90001669</x:v>
      </x:c>
      <x:c r="C8346" s="19" t="str">
        <x:v>CD28+ CD45RA- CD8dim T cell Absolute Count</x:v>
      </x:c>
      <x:c r="D8346" s="19" t="str">
        <x:v>Inverse variance weighted</x:v>
      </x:c>
      <x:c r="E8346" s="20" t="str">
        <x:v>2</x:v>
      </x:c>
      <x:c r="F8346" s="21" t="str">
        <x:v>-0.0863719596291331</x:v>
      </x:c>
      <x:c r="G8346" s="21" t="str">
        <x:v>0.0481395817911286</x:v>
      </x:c>
      <x:c r="H8346" s="22" t="str">
        <x:v>0.0727815107500779</x:v>
      </x:c>
      <x:c r="I8346" s="22" t="str">
        <x:v>0.96458476696304</x:v>
      </x:c>
      <x:c r="J8346" s="22" t="str">
        <x:v>0.991562402979162</x:v>
      </x:c>
      <x:c r="K8346" s="19" t="str">
        <x:v>fixed_or_underdispersed</x:v>
      </x:c>
      <x:c r="L8346" s="19" t="str">
        <x:v>negative</x:v>
      </x:c>
      <x:c r="M8346" s="20" t="str">
        <x:v>FALSE</x:v>
      </x:c>
      <x:c r="N8346" s="22" t="str">
        <x:v>FALSE</x:v>
      </x:c>
    </x:row>
    <x:row r="8347">
      <x:c r="A8347" s="19" t="str">
        <x:v>TRGC2</x:v>
      </x:c>
      <x:c r="B8347" s="19" t="str">
        <x:v>GCST90001669</x:v>
      </x:c>
      <x:c r="C8347" s="19" t="str">
        <x:v>CD28+ CD45RA- CD8dim T cell Absolute Count</x:v>
      </x:c>
      <x:c r="D8347" s="19" t="str">
        <x:v>Wald ratio</x:v>
      </x:c>
      <x:c r="E8347" s="20" t="str">
        <x:v>1</x:v>
      </x:c>
      <x:c r="F8347" s="21" t="str">
        <x:v>0.0898666979723003</x:v>
      </x:c>
      <x:c r="G8347" s="21" t="str">
        <x:v>0.050114769085067</x:v>
      </x:c>
      <x:c r="H8347" s="22" t="str">
        <x:v>0.0729380985738125</x:v>
      </x:c>
      <x:c r="I8347" s="22" t="str">
        <x:v>0.96458476696304</x:v>
      </x:c>
      <x:c r="J8347" s="22" t="str">
        <x:v>0.991562402979162</x:v>
      </x:c>
      <x:c r="K8347" s="19" t="str">
        <x:v>fixed_or_underdispersed</x:v>
      </x:c>
      <x:c r="L8347" s="19" t="str">
        <x:v>positive</x:v>
      </x:c>
      <x:c r="M8347" s="20" t="str">
        <x:v>FALSE</x:v>
      </x:c>
      <x:c r="N8347" s="22" t="str">
        <x:v>FALSE</x:v>
      </x:c>
    </x:row>
    <x:row r="8348">
      <x:c r="A8348" s="19" t="str">
        <x:v>ARHGAP15</x:v>
      </x:c>
      <x:c r="B8348" s="19" t="str">
        <x:v>GCST90001669</x:v>
      </x:c>
      <x:c r="C8348" s="19" t="str">
        <x:v>CD28+ CD45RA- CD8dim T cell Absolute Count</x:v>
      </x:c>
      <x:c r="D8348" s="19" t="str">
        <x:v>Inverse variance weighted</x:v>
      </x:c>
      <x:c r="E8348" s="20" t="str">
        <x:v>3</x:v>
      </x:c>
      <x:c r="F8348" s="21" t="str">
        <x:v>-0.117494553714893</x:v>
      </x:c>
      <x:c r="G8348" s="21" t="str">
        <x:v>0.0655936575769403</x:v>
      </x:c>
      <x:c r="H8348" s="22" t="str">
        <x:v>0.0732533947058974</x:v>
      </x:c>
      <x:c r="I8348" s="22" t="str">
        <x:v>0.96458476696304</x:v>
      </x:c>
      <x:c r="J8348" s="22" t="str">
        <x:v>0.991562402979162</x:v>
      </x:c>
      <x:c r="K8348" s="19" t="str">
        <x:v>fixed_or_underdispersed</x:v>
      </x:c>
      <x:c r="L8348" s="19" t="str">
        <x:v>negative</x:v>
      </x:c>
      <x:c r="M8348" s="20" t="str">
        <x:v>FALSE</x:v>
      </x:c>
      <x:c r="N8348" s="22" t="str">
        <x:v>FALSE</x:v>
      </x:c>
    </x:row>
    <x:row r="8349">
      <x:c r="A8349" s="19" t="str">
        <x:v>AP001171.1</x:v>
      </x:c>
      <x:c r="B8349" s="19" t="str">
        <x:v>GCST90001669</x:v>
      </x:c>
      <x:c r="C8349" s="19" t="str">
        <x:v>CD28+ CD45RA- CD8dim T cell Absolute Count</x:v>
      </x:c>
      <x:c r="D8349" s="19" t="str">
        <x:v>Wald ratio</x:v>
      </x:c>
      <x:c r="E8349" s="20" t="str">
        <x:v>1</x:v>
      </x:c>
      <x:c r="F8349" s="21" t="str">
        <x:v>0.107136769376275</x:v>
      </x:c>
      <x:c r="G8349" s="21" t="str">
        <x:v>0.0598669033195492</x:v>
      </x:c>
      <x:c r="H8349" s="22" t="str">
        <x:v>0.0735210354199346</x:v>
      </x:c>
      <x:c r="I8349" s="22" t="str">
        <x:v>0.96458476696304</x:v>
      </x:c>
      <x:c r="J8349" s="22" t="str">
        <x:v>0.991562402979162</x:v>
      </x:c>
      <x:c r="K8349" s="19" t="str">
        <x:v>fixed_or_underdispersed</x:v>
      </x:c>
      <x:c r="L8349" s="19" t="str">
        <x:v>positive</x:v>
      </x:c>
      <x:c r="M8349" s="20" t="str">
        <x:v>FALSE</x:v>
      </x:c>
      <x:c r="N8349" s="22" t="str">
        <x:v>FALSE</x:v>
      </x:c>
    </x:row>
    <x:row r="8350">
      <x:c r="A8350" s="19" t="str">
        <x:v>ALCAM</x:v>
      </x:c>
      <x:c r="B8350" s="19" t="str">
        <x:v>GCST90001669</x:v>
      </x:c>
      <x:c r="C8350" s="19" t="str">
        <x:v>CD28+ CD45RA- CD8dim T cell Absolute Count</x:v>
      </x:c>
      <x:c r="D8350" s="19" t="str">
        <x:v>Wald ratio</x:v>
      </x:c>
      <x:c r="E8350" s="20" t="str">
        <x:v>1</x:v>
      </x:c>
      <x:c r="F8350" s="21" t="str">
        <x:v>0.126398247239263</x:v>
      </x:c>
      <x:c r="G8350" s="21" t="str">
        <x:v>0.0708316128490814</x:v>
      </x:c>
      <x:c r="H8350" s="22" t="str">
        <x:v>0.0743442102670436</x:v>
      </x:c>
      <x:c r="I8350" s="22" t="str">
        <x:v>0.96458476696304</x:v>
      </x:c>
      <x:c r="J8350" s="22" t="str">
        <x:v>0.991562402979162</x:v>
      </x:c>
      <x:c r="K8350" s="19" t="str">
        <x:v>fixed_or_underdispersed</x:v>
      </x:c>
      <x:c r="L8350" s="19" t="str">
        <x:v>positive</x:v>
      </x:c>
      <x:c r="M8350" s="20" t="str">
        <x:v>FALSE</x:v>
      </x:c>
      <x:c r="N8350" s="22" t="str">
        <x:v>FALSE</x:v>
      </x:c>
    </x:row>
    <x:row r="8351">
      <x:c r="A8351" s="19" t="str">
        <x:v>ELP2</x:v>
      </x:c>
      <x:c r="B8351" s="19" t="str">
        <x:v>GCST90001669</x:v>
      </x:c>
      <x:c r="C8351" s="19" t="str">
        <x:v>CD28+ CD45RA- CD8dim T cell Absolute Count</x:v>
      </x:c>
      <x:c r="D8351" s="19" t="str">
        <x:v>Wald ratio</x:v>
      </x:c>
      <x:c r="E8351" s="20" t="str">
        <x:v>1</x:v>
      </x:c>
      <x:c r="F8351" s="21" t="str">
        <x:v>0.0754389063380027</x:v>
      </x:c>
      <x:c r="G8351" s="21" t="str">
        <x:v>0.0422909380169152</x:v>
      </x:c>
      <x:c r="H8351" s="22" t="str">
        <x:v>0.0744548969566575</x:v>
      </x:c>
      <x:c r="I8351" s="22" t="str">
        <x:v>0.96458476696304</x:v>
      </x:c>
      <x:c r="J8351" s="22" t="str">
        <x:v>0.991562402979162</x:v>
      </x:c>
      <x:c r="K8351" s="19" t="str">
        <x:v>fixed_or_underdispersed</x:v>
      </x:c>
      <x:c r="L8351" s="19" t="str">
        <x:v>positive</x:v>
      </x:c>
      <x:c r="M8351" s="20" t="str">
        <x:v>FALSE</x:v>
      </x:c>
      <x:c r="N8351" s="22" t="str">
        <x:v>FALSE</x:v>
      </x:c>
    </x:row>
    <x:row r="8352">
      <x:c r="A8352" s="19" t="str">
        <x:v>RNPEP</x:v>
      </x:c>
      <x:c r="B8352" s="19" t="str">
        <x:v>GCST90001669</x:v>
      </x:c>
      <x:c r="C8352" s="19" t="str">
        <x:v>CD28+ CD45RA- CD8dim T cell Absolute Count</x:v>
      </x:c>
      <x:c r="D8352" s="19" t="str">
        <x:v>Wald ratio</x:v>
      </x:c>
      <x:c r="E8352" s="20" t="str">
        <x:v>1</x:v>
      </x:c>
      <x:c r="F8352" s="21" t="str">
        <x:v>-0.0997479313260314</x:v>
      </x:c>
      <x:c r="G8352" s="21" t="str">
        <x:v>0.055994972739969</x:v>
      </x:c>
      <x:c r="H8352" s="22" t="str">
        <x:v>0.0748515396872083</x:v>
      </x:c>
      <x:c r="I8352" s="22" t="str">
        <x:v>0.96458476696304</x:v>
      </x:c>
      <x:c r="J8352" s="22" t="str">
        <x:v>0.991562402979162</x:v>
      </x:c>
      <x:c r="K8352" s="19" t="str">
        <x:v>fixed_or_underdispersed</x:v>
      </x:c>
      <x:c r="L8352" s="19" t="str">
        <x:v>negative</x:v>
      </x:c>
      <x:c r="M8352" s="20" t="str">
        <x:v>FALSE</x:v>
      </x:c>
      <x:c r="N8352" s="22" t="str">
        <x:v>FALSE</x:v>
      </x:c>
    </x:row>
    <x:row r="8353">
      <x:c r="A8353" s="19" t="str">
        <x:v>CDCA7L</x:v>
      </x:c>
      <x:c r="B8353" s="19" t="str">
        <x:v>GCST90001669</x:v>
      </x:c>
      <x:c r="C8353" s="19" t="str">
        <x:v>CD28+ CD45RA- CD8dim T cell Absolute Count</x:v>
      </x:c>
      <x:c r="D8353" s="19" t="str">
        <x:v>Wald ratio</x:v>
      </x:c>
      <x:c r="E8353" s="20" t="str">
        <x:v>1</x:v>
      </x:c>
      <x:c r="F8353" s="21" t="str">
        <x:v>-0.248671845976836</x:v>
      </x:c>
      <x:c r="G8353" s="21" t="str">
        <x:v>0.139944136198698</x:v>
      </x:c>
      <x:c r="H8353" s="22" t="str">
        <x:v>0.0755786853162943</x:v>
      </x:c>
      <x:c r="I8353" s="22" t="str">
        <x:v>0.96458476696304</x:v>
      </x:c>
      <x:c r="J8353" s="22" t="str">
        <x:v>0.991562402979162</x:v>
      </x:c>
      <x:c r="K8353" s="19" t="str">
        <x:v>fixed_or_underdispersed</x:v>
      </x:c>
      <x:c r="L8353" s="19" t="str">
        <x:v>negative</x:v>
      </x:c>
      <x:c r="M8353" s="20" t="str">
        <x:v>FALSE</x:v>
      </x:c>
      <x:c r="N8353" s="22" t="str">
        <x:v>FALSE</x:v>
      </x:c>
    </x:row>
    <x:row r="8354">
      <x:c r="A8354" s="19" t="str">
        <x:v>C1orf87</x:v>
      </x:c>
      <x:c r="B8354" s="19" t="str">
        <x:v>GCST90001669</x:v>
      </x:c>
      <x:c r="C8354" s="19" t="str">
        <x:v>CD28+ CD45RA- CD8dim T cell Absolute Count</x:v>
      </x:c>
      <x:c r="D8354" s="19" t="str">
        <x:v>Wald ratio</x:v>
      </x:c>
      <x:c r="E8354" s="20" t="str">
        <x:v>1</x:v>
      </x:c>
      <x:c r="F8354" s="21" t="str">
        <x:v>0.258410546019209</x:v>
      </x:c>
      <x:c r="G8354" s="21" t="str">
        <x:v>0.145760476584053</x:v>
      </x:c>
      <x:c r="H8354" s="22" t="str">
        <x:v>0.0762546060367434</x:v>
      </x:c>
      <x:c r="I8354" s="22" t="str">
        <x:v>0.96458476696304</x:v>
      </x:c>
      <x:c r="J8354" s="22" t="str">
        <x:v>0.991562402979162</x:v>
      </x:c>
      <x:c r="K8354" s="19" t="str">
        <x:v>fixed_or_underdispersed</x:v>
      </x:c>
      <x:c r="L8354" s="19" t="str">
        <x:v>positive</x:v>
      </x:c>
      <x:c r="M8354" s="20" t="str">
        <x:v>FALSE</x:v>
      </x:c>
      <x:c r="N8354" s="22" t="str">
        <x:v>FALSE</x:v>
      </x:c>
    </x:row>
    <x:row r="8355">
      <x:c r="A8355" s="19" t="str">
        <x:v>DAB2</x:v>
      </x:c>
      <x:c r="B8355" s="19" t="str">
        <x:v>GCST90001669</x:v>
      </x:c>
      <x:c r="C8355" s="19" t="str">
        <x:v>CD28+ CD45RA- CD8dim T cell Absolute Count</x:v>
      </x:c>
      <x:c r="D8355" s="19" t="str">
        <x:v>Wald ratio</x:v>
      </x:c>
      <x:c r="E8355" s="20" t="str">
        <x:v>1</x:v>
      </x:c>
      <x:c r="F8355" s="21" t="str">
        <x:v>0.644216212671495</x:v>
      </x:c>
      <x:c r="G8355" s="21" t="str">
        <x:v>0.364149236740486</x:v>
      </x:c>
      <x:c r="H8355" s="22" t="str">
        <x:v>0.076877280498106</x:v>
      </x:c>
      <x:c r="I8355" s="22" t="str">
        <x:v>0.96458476696304</x:v>
      </x:c>
      <x:c r="J8355" s="22" t="str">
        <x:v>0.991562402979162</x:v>
      </x:c>
      <x:c r="K8355" s="19" t="str">
        <x:v>fixed_or_underdispersed</x:v>
      </x:c>
      <x:c r="L8355" s="19" t="str">
        <x:v>positive</x:v>
      </x:c>
      <x:c r="M8355" s="20" t="str">
        <x:v>FALSE</x:v>
      </x:c>
      <x:c r="N8355" s="22" t="str">
        <x:v>FALSE</x:v>
      </x:c>
    </x:row>
    <x:row r="8356">
      <x:c r="A8356" s="19" t="str">
        <x:v>EMB</x:v>
      </x:c>
      <x:c r="B8356" s="19" t="str">
        <x:v>GCST90001669</x:v>
      </x:c>
      <x:c r="C8356" s="19" t="str">
        <x:v>CD28+ CD45RA- CD8dim T cell Absolute Count</x:v>
      </x:c>
      <x:c r="D8356" s="19" t="str">
        <x:v>Wald ratio</x:v>
      </x:c>
      <x:c r="E8356" s="20" t="str">
        <x:v>1</x:v>
      </x:c>
      <x:c r="F8356" s="21" t="str">
        <x:v>0.238135238107869</x:v>
      </x:c>
      <x:c r="G8356" s="21" t="str">
        <x:v>0.134788524745178</x:v>
      </x:c>
      <x:c r="H8356" s="22" t="str">
        <x:v>0.0772730740769367</x:v>
      </x:c>
      <x:c r="I8356" s="22" t="str">
        <x:v>0.96458476696304</x:v>
      </x:c>
      <x:c r="J8356" s="22" t="str">
        <x:v>0.991562402979162</x:v>
      </x:c>
      <x:c r="K8356" s="19" t="str">
        <x:v>fixed_or_underdispersed</x:v>
      </x:c>
      <x:c r="L8356" s="19" t="str">
        <x:v>positive</x:v>
      </x:c>
      <x:c r="M8356" s="20" t="str">
        <x:v>FALSE</x:v>
      </x:c>
      <x:c r="N8356" s="22" t="str">
        <x:v>FALSE</x:v>
      </x:c>
    </x:row>
    <x:row r="8357">
      <x:c r="A8357" s="19" t="str">
        <x:v>TMEM50A</x:v>
      </x:c>
      <x:c r="B8357" s="19" t="str">
        <x:v>GCST90001669</x:v>
      </x:c>
      <x:c r="C8357" s="19" t="str">
        <x:v>CD28+ CD45RA- CD8dim T cell Absolute Count</x:v>
      </x:c>
      <x:c r="D8357" s="19" t="str">
        <x:v>Wald ratio</x:v>
      </x:c>
      <x:c r="E8357" s="20" t="str">
        <x:v>1</x:v>
      </x:c>
      <x:c r="F8357" s="21" t="str">
        <x:v>0.122919203063593</x:v>
      </x:c>
      <x:c r="G8357" s="21" t="str">
        <x:v>0.0695954847025316</x:v>
      </x:c>
      <x:c r="H8357" s="22" t="str">
        <x:v>0.0773631252531781</x:v>
      </x:c>
      <x:c r="I8357" s="22" t="str">
        <x:v>0.96458476696304</x:v>
      </x:c>
      <x:c r="J8357" s="22" t="str">
        <x:v>0.991562402979162</x:v>
      </x:c>
      <x:c r="K8357" s="19" t="str">
        <x:v>fixed_or_underdispersed</x:v>
      </x:c>
      <x:c r="L8357" s="19" t="str">
        <x:v>positive</x:v>
      </x:c>
      <x:c r="M8357" s="20" t="str">
        <x:v>FALSE</x:v>
      </x:c>
      <x:c r="N8357" s="22" t="str">
        <x:v>FALSE</x:v>
      </x:c>
    </x:row>
    <x:row r="8358">
      <x:c r="A8358" s="19" t="str">
        <x:v>PPAPDC2</x:v>
      </x:c>
      <x:c r="B8358" s="19" t="str">
        <x:v>GCST90001669</x:v>
      </x:c>
      <x:c r="C8358" s="19" t="str">
        <x:v>CD28+ CD45RA- CD8dim T cell Absolute Count</x:v>
      </x:c>
      <x:c r="D8358" s="19" t="str">
        <x:v>Wald ratio</x:v>
      </x:c>
      <x:c r="E8358" s="20" t="str">
        <x:v>1</x:v>
      </x:c>
      <x:c r="F8358" s="21" t="str">
        <x:v>-0.160640096261946</x:v>
      </x:c>
      <x:c r="G8358" s="21" t="str">
        <x:v>0.0909916955289289</x:v>
      </x:c>
      <x:c r="H8358" s="22" t="str">
        <x:v>0.0774903675167514</x:v>
      </x:c>
      <x:c r="I8358" s="22" t="str">
        <x:v>0.96458476696304</x:v>
      </x:c>
      <x:c r="J8358" s="22" t="str">
        <x:v>0.991562402979162</x:v>
      </x:c>
      <x:c r="K8358" s="19" t="str">
        <x:v>fixed_or_underdispersed</x:v>
      </x:c>
      <x:c r="L8358" s="19" t="str">
        <x:v>negative</x:v>
      </x:c>
      <x:c r="M8358" s="20" t="str">
        <x:v>FALSE</x:v>
      </x:c>
      <x:c r="N8358" s="22" t="str">
        <x:v>FALSE</x:v>
      </x:c>
    </x:row>
    <x:row r="8359">
      <x:c r="A8359" s="19" t="str">
        <x:v>CHSY1</x:v>
      </x:c>
      <x:c r="B8359" s="19" t="str">
        <x:v>GCST90001669</x:v>
      </x:c>
      <x:c r="C8359" s="19" t="str">
        <x:v>CD28+ CD45RA- CD8dim T cell Absolute Count</x:v>
      </x:c>
      <x:c r="D8359" s="19" t="str">
        <x:v>Wald ratio</x:v>
      </x:c>
      <x:c r="E8359" s="20" t="str">
        <x:v>1</x:v>
      </x:c>
      <x:c r="F8359" s="21" t="str">
        <x:v>-0.0854907055060563</x:v>
      </x:c>
      <x:c r="G8359" s="21" t="str">
        <x:v>0.0485145348359209</x:v>
      </x:c>
      <x:c r="H8359" s="22" t="str">
        <x:v>0.0780411095607667</x:v>
      </x:c>
      <x:c r="I8359" s="22" t="str">
        <x:v>0.96458476696304</x:v>
      </x:c>
      <x:c r="J8359" s="22" t="str">
        <x:v>0.991562402979162</x:v>
      </x:c>
      <x:c r="K8359" s="19" t="str">
        <x:v>fixed_or_underdispersed</x:v>
      </x:c>
      <x:c r="L8359" s="19" t="str">
        <x:v>negative</x:v>
      </x:c>
      <x:c r="M8359" s="20" t="str">
        <x:v>FALSE</x:v>
      </x:c>
      <x:c r="N8359" s="22" t="str">
        <x:v>FALSE</x:v>
      </x:c>
    </x:row>
    <x:row r="8360">
      <x:c r="A8360" s="19" t="str">
        <x:v>SLC39A10</x:v>
      </x:c>
      <x:c r="B8360" s="19" t="str">
        <x:v>GCST90001669</x:v>
      </x:c>
      <x:c r="C8360" s="19" t="str">
        <x:v>CD28+ CD45RA- CD8dim T cell Absolute Count</x:v>
      </x:c>
      <x:c r="D8360" s="19" t="str">
        <x:v>Wald ratio</x:v>
      </x:c>
      <x:c r="E8360" s="20" t="str">
        <x:v>1</x:v>
      </x:c>
      <x:c r="F8360" s="21" t="str">
        <x:v>0.109782917167299</x:v>
      </x:c>
      <x:c r="G8360" s="21" t="str">
        <x:v>0.0623238323455913</x:v>
      </x:c>
      <x:c r="H8360" s="22" t="str">
        <x:v>0.0781552063392438</x:v>
      </x:c>
      <x:c r="I8360" s="22" t="str">
        <x:v>0.96458476696304</x:v>
      </x:c>
      <x:c r="J8360" s="22" t="str">
        <x:v>0.991562402979162</x:v>
      </x:c>
      <x:c r="K8360" s="19" t="str">
        <x:v>fixed_or_underdispersed</x:v>
      </x:c>
      <x:c r="L8360" s="19" t="str">
        <x:v>positive</x:v>
      </x:c>
      <x:c r="M8360" s="20" t="str">
        <x:v>FALSE</x:v>
      </x:c>
      <x:c r="N8360" s="22" t="str">
        <x:v>FALSE</x:v>
      </x:c>
    </x:row>
    <x:row r="8361">
      <x:c r="A8361" s="19" t="str">
        <x:v>DCBLD1</x:v>
      </x:c>
      <x:c r="B8361" s="19" t="str">
        <x:v>GCST90001669</x:v>
      </x:c>
      <x:c r="C8361" s="19" t="str">
        <x:v>CD28+ CD45RA- CD8dim T cell Absolute Count</x:v>
      </x:c>
      <x:c r="D8361" s="19" t="str">
        <x:v>Wald ratio</x:v>
      </x:c>
      <x:c r="E8361" s="20" t="str">
        <x:v>1</x:v>
      </x:c>
      <x:c r="F8361" s="21" t="str">
        <x:v>-0.129841978272248</x:v>
      </x:c>
      <x:c r="G8361" s="21" t="str">
        <x:v>0.0737411235196827</x:v>
      </x:c>
      <x:c r="H8361" s="22" t="str">
        <x:v>0.0782754560771255</x:v>
      </x:c>
      <x:c r="I8361" s="22" t="str">
        <x:v>0.96458476696304</x:v>
      </x:c>
      <x:c r="J8361" s="22" t="str">
        <x:v>0.991562402979162</x:v>
      </x:c>
      <x:c r="K8361" s="19" t="str">
        <x:v>fixed_or_underdispersed</x:v>
      </x:c>
      <x:c r="L8361" s="19" t="str">
        <x:v>negative</x:v>
      </x:c>
      <x:c r="M8361" s="20" t="str">
        <x:v>FALSE</x:v>
      </x:c>
      <x:c r="N8361" s="22" t="str">
        <x:v>FALSE</x:v>
      </x:c>
    </x:row>
    <x:row r="8362">
      <x:c r="A8362" s="19" t="str">
        <x:v>HSD17B4</x:v>
      </x:c>
      <x:c r="B8362" s="19" t="str">
        <x:v>GCST90001669</x:v>
      </x:c>
      <x:c r="C8362" s="19" t="str">
        <x:v>CD28+ CD45RA- CD8dim T cell Absolute Count</x:v>
      </x:c>
      <x:c r="D8362" s="19" t="str">
        <x:v>Wald ratio</x:v>
      </x:c>
      <x:c r="E8362" s="20" t="str">
        <x:v>1</x:v>
      </x:c>
      <x:c r="F8362" s="21" t="str">
        <x:v>0.412236159467921</x:v>
      </x:c>
      <x:c r="G8362" s="21" t="str">
        <x:v>0.234828219265576</x:v>
      </x:c>
      <x:c r="H8362" s="22" t="str">
        <x:v>0.0791772990270818</x:v>
      </x:c>
      <x:c r="I8362" s="22" t="str">
        <x:v>0.96458476696304</x:v>
      </x:c>
      <x:c r="J8362" s="22" t="str">
        <x:v>0.991562402979162</x:v>
      </x:c>
      <x:c r="K8362" s="19" t="str">
        <x:v>fixed_or_underdispersed</x:v>
      </x:c>
      <x:c r="L8362" s="19" t="str">
        <x:v>positive</x:v>
      </x:c>
      <x:c r="M8362" s="20" t="str">
        <x:v>FALSE</x:v>
      </x:c>
      <x:c r="N8362" s="22" t="str">
        <x:v>FALSE</x:v>
      </x:c>
    </x:row>
    <x:row r="8363">
      <x:c r="A8363" s="19" t="str">
        <x:v>RP11-325P15.3</x:v>
      </x:c>
      <x:c r="B8363" s="19" t="str">
        <x:v>GCST90001669</x:v>
      </x:c>
      <x:c r="C8363" s="19" t="str">
        <x:v>CD28+ CD45RA- CD8dim T cell Absolute Count</x:v>
      </x:c>
      <x:c r="D8363" s="19" t="str">
        <x:v>Wald ratio</x:v>
      </x:c>
      <x:c r="E8363" s="20" t="str">
        <x:v>1</x:v>
      </x:c>
      <x:c r="F8363" s="21" t="str">
        <x:v>0.0638116330827886</x:v>
      </x:c>
      <x:c r="G8363" s="21" t="str">
        <x:v>0.036443774834547</x:v>
      </x:c>
      <x:c r="H8363" s="22" t="str">
        <x:v>0.0799526061041263</x:v>
      </x:c>
      <x:c r="I8363" s="22" t="str">
        <x:v>0.96458476696304</x:v>
      </x:c>
      <x:c r="J8363" s="22" t="str">
        <x:v>0.991562402979162</x:v>
      </x:c>
      <x:c r="K8363" s="19" t="str">
        <x:v>fixed_or_underdispersed</x:v>
      </x:c>
      <x:c r="L8363" s="19" t="str">
        <x:v>positive</x:v>
      </x:c>
      <x:c r="M8363" s="20" t="str">
        <x:v>FALSE</x:v>
      </x:c>
      <x:c r="N8363" s="22" t="str">
        <x:v>FALSE</x:v>
      </x:c>
    </x:row>
    <x:row r="8364">
      <x:c r="A8364" s="19" t="str">
        <x:v>MYOM2</x:v>
      </x:c>
      <x:c r="B8364" s="19" t="str">
        <x:v>GCST90001669</x:v>
      </x:c>
      <x:c r="C8364" s="19" t="str">
        <x:v>CD28+ CD45RA- CD8dim T cell Absolute Count</x:v>
      </x:c>
      <x:c r="D8364" s="19" t="str">
        <x:v>Wald ratio</x:v>
      </x:c>
      <x:c r="E8364" s="20" t="str">
        <x:v>1</x:v>
      </x:c>
      <x:c r="F8364" s="21" t="str">
        <x:v>0.0616387742002937</x:v>
      </x:c>
      <x:c r="G8364" s="21" t="str">
        <x:v>0.0352693924793813</x:v>
      </x:c>
      <x:c r="H8364" s="22" t="str">
        <x:v>0.0805235688103897</x:v>
      </x:c>
      <x:c r="I8364" s="22" t="str">
        <x:v>0.96458476696304</x:v>
      </x:c>
      <x:c r="J8364" s="22" t="str">
        <x:v>0.991562402979162</x:v>
      </x:c>
      <x:c r="K8364" s="19" t="str">
        <x:v>fixed_or_underdispersed</x:v>
      </x:c>
      <x:c r="L8364" s="19" t="str">
        <x:v>positive</x:v>
      </x:c>
      <x:c r="M8364" s="20" t="str">
        <x:v>FALSE</x:v>
      </x:c>
      <x:c r="N8364" s="22" t="str">
        <x:v>FALSE</x:v>
      </x:c>
    </x:row>
    <x:row r="8365">
      <x:c r="A8365" s="19" t="str">
        <x:v>SMURF2</x:v>
      </x:c>
      <x:c r="B8365" s="19" t="str">
        <x:v>GCST90001669</x:v>
      </x:c>
      <x:c r="C8365" s="19" t="str">
        <x:v>CD28+ CD45RA- CD8dim T cell Absolute Count</x:v>
      </x:c>
      <x:c r="D8365" s="19" t="str">
        <x:v>Wald ratio</x:v>
      </x:c>
      <x:c r="E8365" s="20" t="str">
        <x:v>1</x:v>
      </x:c>
      <x:c r="F8365" s="21" t="str">
        <x:v>-1.9025397144886</x:v>
      </x:c>
      <x:c r="G8365" s="21" t="str">
        <x:v>1.09115952543616</x:v>
      </x:c>
      <x:c r="H8365" s="22" t="str">
        <x:v>0.0812298282687089</x:v>
      </x:c>
      <x:c r="I8365" s="22" t="str">
        <x:v>0.96458476696304</x:v>
      </x:c>
      <x:c r="J8365" s="22" t="str">
        <x:v>0.991562402979162</x:v>
      </x:c>
      <x:c r="K8365" s="19" t="str">
        <x:v>fixed_or_underdispersed</x:v>
      </x:c>
      <x:c r="L8365" s="19" t="str">
        <x:v>negative</x:v>
      </x:c>
      <x:c r="M8365" s="20" t="str">
        <x:v>FALSE</x:v>
      </x:c>
      <x:c r="N8365" s="22" t="str">
        <x:v>FALSE</x:v>
      </x:c>
    </x:row>
    <x:row r="8366">
      <x:c r="A8366" s="19" t="str">
        <x:v>ARPC5</x:v>
      </x:c>
      <x:c r="B8366" s="19" t="str">
        <x:v>GCST90001669</x:v>
      </x:c>
      <x:c r="C8366" s="19" t="str">
        <x:v>CD28+ CD45RA- CD8dim T cell Absolute Count</x:v>
      </x:c>
      <x:c r="D8366" s="19" t="str">
        <x:v>Wald ratio</x:v>
      </x:c>
      <x:c r="E8366" s="20" t="str">
        <x:v>1</x:v>
      </x:c>
      <x:c r="F8366" s="21" t="str">
        <x:v>0.089802559186762</x:v>
      </x:c>
      <x:c r="G8366" s="21" t="str">
        <x:v>0.0515080638139938</x:v>
      </x:c>
      <x:c r="H8366" s="22" t="str">
        <x:v>0.0812522442468327</x:v>
      </x:c>
      <x:c r="I8366" s="22" t="str">
        <x:v>0.96458476696304</x:v>
      </x:c>
      <x:c r="J8366" s="22" t="str">
        <x:v>0.991562402979162</x:v>
      </x:c>
      <x:c r="K8366" s="19" t="str">
        <x:v>fixed_or_underdispersed</x:v>
      </x:c>
      <x:c r="L8366" s="19" t="str">
        <x:v>positive</x:v>
      </x:c>
      <x:c r="M8366" s="20" t="str">
        <x:v>FALSE</x:v>
      </x:c>
      <x:c r="N8366" s="22" t="str">
        <x:v>FALSE</x:v>
      </x:c>
    </x:row>
    <x:row r="8367">
      <x:c r="A8367" s="19" t="str">
        <x:v>GCN1L1</x:v>
      </x:c>
      <x:c r="B8367" s="19" t="str">
        <x:v>GCST90001669</x:v>
      </x:c>
      <x:c r="C8367" s="19" t="str">
        <x:v>CD28+ CD45RA- CD8dim T cell Absolute Count</x:v>
      </x:c>
      <x:c r="D8367" s="19" t="str">
        <x:v>Wald ratio</x:v>
      </x:c>
      <x:c r="E8367" s="20" t="str">
        <x:v>1</x:v>
      </x:c>
      <x:c r="F8367" s="21" t="str">
        <x:v>-0.104007613225176</x:v>
      </x:c>
      <x:c r="G8367" s="21" t="str">
        <x:v>0.0596696016202083</x:v>
      </x:c>
      <x:c r="H8367" s="22" t="str">
        <x:v>0.0813233764425904</x:v>
      </x:c>
      <x:c r="I8367" s="22" t="str">
        <x:v>0.96458476696304</x:v>
      </x:c>
      <x:c r="J8367" s="22" t="str">
        <x:v>0.991562402979162</x:v>
      </x:c>
      <x:c r="K8367" s="19" t="str">
        <x:v>fixed_or_underdispersed</x:v>
      </x:c>
      <x:c r="L8367" s="19" t="str">
        <x:v>negative</x:v>
      </x:c>
      <x:c r="M8367" s="20" t="str">
        <x:v>FALSE</x:v>
      </x:c>
      <x:c r="N8367" s="22" t="str">
        <x:v>FALSE</x:v>
      </x:c>
    </x:row>
    <x:row r="8368">
      <x:c r="A8368" s="19" t="str">
        <x:v>C3orf38</x:v>
      </x:c>
      <x:c r="B8368" s="19" t="str">
        <x:v>GCST90001669</x:v>
      </x:c>
      <x:c r="C8368" s="19" t="str">
        <x:v>CD28+ CD45RA- CD8dim T cell Absolute Count</x:v>
      </x:c>
      <x:c r="D8368" s="19" t="str">
        <x:v>Wald ratio</x:v>
      </x:c>
      <x:c r="E8368" s="20" t="str">
        <x:v>1</x:v>
      </x:c>
      <x:c r="F8368" s="21" t="str">
        <x:v>-0.275645060022528</x:v>
      </x:c>
      <x:c r="G8368" s="21" t="str">
        <x:v>0.158287038241501</x:v>
      </x:c>
      <x:c r="H8368" s="22" t="str">
        <x:v>0.0816090489370956</x:v>
      </x:c>
      <x:c r="I8368" s="22" t="str">
        <x:v>0.96458476696304</x:v>
      </x:c>
      <x:c r="J8368" s="22" t="str">
        <x:v>0.991562402979162</x:v>
      </x:c>
      <x:c r="K8368" s="19" t="str">
        <x:v>fixed_or_underdispersed</x:v>
      </x:c>
      <x:c r="L8368" s="19" t="str">
        <x:v>negative</x:v>
      </x:c>
      <x:c r="M8368" s="20" t="str">
        <x:v>FALSE</x:v>
      </x:c>
      <x:c r="N8368" s="22" t="str">
        <x:v>FALSE</x:v>
      </x:c>
    </x:row>
    <x:row r="8369">
      <x:c r="A8369" s="19" t="str">
        <x:v>CHMP4B</x:v>
      </x:c>
      <x:c r="B8369" s="19" t="str">
        <x:v>GCST90001669</x:v>
      </x:c>
      <x:c r="C8369" s="19" t="str">
        <x:v>CD28+ CD45RA- CD8dim T cell Absolute Count</x:v>
      </x:c>
      <x:c r="D8369" s="19" t="str">
        <x:v>Wald ratio</x:v>
      </x:c>
      <x:c r="E8369" s="20" t="str">
        <x:v>1</x:v>
      </x:c>
      <x:c r="F8369" s="21" t="str">
        <x:v>-0.115551312490566</x:v>
      </x:c>
      <x:c r="G8369" s="21" t="str">
        <x:v>0.0663922933143693</x:v>
      </x:c>
      <x:c r="H8369" s="22" t="str">
        <x:v>0.0817830832210065</x:v>
      </x:c>
      <x:c r="I8369" s="22" t="str">
        <x:v>0.96458476696304</x:v>
      </x:c>
      <x:c r="J8369" s="22" t="str">
        <x:v>0.991562402979162</x:v>
      </x:c>
      <x:c r="K8369" s="19" t="str">
        <x:v>fixed_or_underdispersed</x:v>
      </x:c>
      <x:c r="L8369" s="19" t="str">
        <x:v>negative</x:v>
      </x:c>
      <x:c r="M8369" s="20" t="str">
        <x:v>FALSE</x:v>
      </x:c>
      <x:c r="N8369" s="22" t="str">
        <x:v>FALSE</x:v>
      </x:c>
    </x:row>
    <x:row r="8370">
      <x:c r="A8370" s="19" t="str">
        <x:v>DNASE2</x:v>
      </x:c>
      <x:c r="B8370" s="19" t="str">
        <x:v>GCST90001669</x:v>
      </x:c>
      <x:c r="C8370" s="19" t="str">
        <x:v>CD28+ CD45RA- CD8dim T cell Absolute Count</x:v>
      </x:c>
      <x:c r="D8370" s="19" t="str">
        <x:v>Wald ratio</x:v>
      </x:c>
      <x:c r="E8370" s="20" t="str">
        <x:v>1</x:v>
      </x:c>
      <x:c r="F8370" s="21" t="str">
        <x:v>0.10934817879042</x:v>
      </x:c>
      <x:c r="G8370" s="21" t="str">
        <x:v>0.062886053104246</x:v>
      </x:c>
      <x:c r="H8370" s="22" t="str">
        <x:v>0.0820646054269703</x:v>
      </x:c>
      <x:c r="I8370" s="22" t="str">
        <x:v>0.96458476696304</x:v>
      </x:c>
      <x:c r="J8370" s="22" t="str">
        <x:v>0.991562402979162</x:v>
      </x:c>
      <x:c r="K8370" s="19" t="str">
        <x:v>fixed_or_underdispersed</x:v>
      </x:c>
      <x:c r="L8370" s="19" t="str">
        <x:v>positive</x:v>
      </x:c>
      <x:c r="M8370" s="20" t="str">
        <x:v>FALSE</x:v>
      </x:c>
      <x:c r="N8370" s="22" t="str">
        <x:v>FALSE</x:v>
      </x:c>
    </x:row>
    <x:row r="8371">
      <x:c r="A8371" s="19" t="str">
        <x:v>CDA</x:v>
      </x:c>
      <x:c r="B8371" s="19" t="str">
        <x:v>GCST90001669</x:v>
      </x:c>
      <x:c r="C8371" s="19" t="str">
        <x:v>CD28+ CD45RA- CD8dim T cell Absolute Count</x:v>
      </x:c>
      <x:c r="D8371" s="19" t="str">
        <x:v>Wald ratio</x:v>
      </x:c>
      <x:c r="E8371" s="20" t="str">
        <x:v>1</x:v>
      </x:c>
      <x:c r="F8371" s="21" t="str">
        <x:v>0.117360380099111</x:v>
      </x:c>
      <x:c r="G8371" s="21" t="str">
        <x:v>0.0679395581676869</x:v>
      </x:c>
      <x:c r="H8371" s="22" t="str">
        <x:v>0.0840916576367603</x:v>
      </x:c>
      <x:c r="I8371" s="22" t="str">
        <x:v>0.976254631678005</x:v>
      </x:c>
      <x:c r="J8371" s="22" t="str">
        <x:v>0.991562402979162</x:v>
      </x:c>
      <x:c r="K8371" s="19" t="str">
        <x:v>fixed_or_underdispersed</x:v>
      </x:c>
      <x:c r="L8371" s="19" t="str">
        <x:v>positive</x:v>
      </x:c>
      <x:c r="M8371" s="20" t="str">
        <x:v>FALSE</x:v>
      </x:c>
      <x:c r="N8371" s="22" t="str">
        <x:v>FALSE</x:v>
      </x:c>
    </x:row>
    <x:row r="8372">
      <x:c r="A8372" s="19" t="str">
        <x:v>HDDC2</x:v>
      </x:c>
      <x:c r="B8372" s="19" t="str">
        <x:v>GCST90001669</x:v>
      </x:c>
      <x:c r="C8372" s="19" t="str">
        <x:v>CD28+ CD45RA- CD8dim T cell Absolute Count</x:v>
      </x:c>
      <x:c r="D8372" s="19" t="str">
        <x:v>Inverse variance weighted</x:v>
      </x:c>
      <x:c r="E8372" s="20" t="str">
        <x:v>2</x:v>
      </x:c>
      <x:c r="F8372" s="21" t="str">
        <x:v>0.0594879200152677</x:v>
      </x:c>
      <x:c r="G8372" s="21" t="str">
        <x:v>0.0344689237701701</x:v>
      </x:c>
      <x:c r="H8372" s="22" t="str">
        <x:v>0.0843758223192334</x:v>
      </x:c>
      <x:c r="I8372" s="22" t="str">
        <x:v>0.976254631678005</x:v>
      </x:c>
      <x:c r="J8372" s="22" t="str">
        <x:v>0.991562402979162</x:v>
      </x:c>
      <x:c r="K8372" s="19" t="str">
        <x:v>fixed_or_underdispersed</x:v>
      </x:c>
      <x:c r="L8372" s="19" t="str">
        <x:v>positive</x:v>
      </x:c>
      <x:c r="M8372" s="20" t="str">
        <x:v>FALSE</x:v>
      </x:c>
      <x:c r="N8372" s="22" t="str">
        <x:v>FALSE</x:v>
      </x:c>
    </x:row>
    <x:row r="8373">
      <x:c r="A8373" s="19" t="str">
        <x:v>DAGLB</x:v>
      </x:c>
      <x:c r="B8373" s="19" t="str">
        <x:v>GCST90001669</x:v>
      </x:c>
      <x:c r="C8373" s="19" t="str">
        <x:v>CD28+ CD45RA- CD8dim T cell Absolute Count</x:v>
      </x:c>
      <x:c r="D8373" s="19" t="str">
        <x:v>Wald ratio</x:v>
      </x:c>
      <x:c r="E8373" s="20" t="str">
        <x:v>1</x:v>
      </x:c>
      <x:c r="F8373" s="21" t="str">
        <x:v>0.763644694132467</x:v>
      </x:c>
      <x:c r="G8373" s="21" t="str">
        <x:v>0.44466080432812</x:v>
      </x:c>
      <x:c r="H8373" s="22" t="str">
        <x:v>0.0859125879041544</x:v>
      </x:c>
      <x:c r="I8373" s="22" t="str">
        <x:v>0.979518596768903</x:v>
      </x:c>
      <x:c r="J8373" s="22" t="str">
        <x:v>0.991562402979162</x:v>
      </x:c>
      <x:c r="K8373" s="19" t="str">
        <x:v>fixed_or_underdispersed</x:v>
      </x:c>
      <x:c r="L8373" s="19" t="str">
        <x:v>positive</x:v>
      </x:c>
      <x:c r="M8373" s="20" t="str">
        <x:v>FALSE</x:v>
      </x:c>
      <x:c r="N8373" s="22" t="str">
        <x:v>FALSE</x:v>
      </x:c>
    </x:row>
    <x:row r="8374">
      <x:c r="A8374" s="19" t="str">
        <x:v>CDC16</x:v>
      </x:c>
      <x:c r="B8374" s="19" t="str">
        <x:v>GCST90001669</x:v>
      </x:c>
      <x:c r="C8374" s="19" t="str">
        <x:v>CD28+ CD45RA- CD8dim T cell Absolute Count</x:v>
      </x:c>
      <x:c r="D8374" s="19" t="str">
        <x:v>Wald ratio</x:v>
      </x:c>
      <x:c r="E8374" s="20" t="str">
        <x:v>1</x:v>
      </x:c>
      <x:c r="F8374" s="21" t="str">
        <x:v>0.100465395488853</x:v>
      </x:c>
      <x:c r="G8374" s="21" t="str">
        <x:v>0.0588119843072787</x:v>
      </x:c>
      <x:c r="H8374" s="22" t="str">
        <x:v>0.0875905217931482</x:v>
      </x:c>
      <x:c r="I8374" s="22" t="str">
        <x:v>0.979518596768903</x:v>
      </x:c>
      <x:c r="J8374" s="22" t="str">
        <x:v>0.991562402979162</x:v>
      </x:c>
      <x:c r="K8374" s="19" t="str">
        <x:v>fixed_or_underdispersed</x:v>
      </x:c>
      <x:c r="L8374" s="19" t="str">
        <x:v>positive</x:v>
      </x:c>
      <x:c r="M8374" s="20" t="str">
        <x:v>FALSE</x:v>
      </x:c>
      <x:c r="N8374" s="22" t="str">
        <x:v>FALSE</x:v>
      </x:c>
    </x:row>
    <x:row r="8375">
      <x:c r="A8375" s="19" t="str">
        <x:v>AKAP10</x:v>
      </x:c>
      <x:c r="B8375" s="19" t="str">
        <x:v>GCST90001669</x:v>
      </x:c>
      <x:c r="C8375" s="19" t="str">
        <x:v>CD28+ CD45RA- CD8dim T cell Absolute Count</x:v>
      </x:c>
      <x:c r="D8375" s="19" t="str">
        <x:v>Wald ratio</x:v>
      </x:c>
      <x:c r="E8375" s="20" t="str">
        <x:v>1</x:v>
      </x:c>
      <x:c r="F8375" s="21" t="str">
        <x:v>0.0887143306751009</x:v>
      </x:c>
      <x:c r="G8375" s="21" t="str">
        <x:v>0.0520862540385161</x:v>
      </x:c>
      <x:c r="H8375" s="22" t="str">
        <x:v>0.0885269731980629</x:v>
      </x:c>
      <x:c r="I8375" s="22" t="str">
        <x:v>0.979518596768903</x:v>
      </x:c>
      <x:c r="J8375" s="22" t="str">
        <x:v>0.991562402979162</x:v>
      </x:c>
      <x:c r="K8375" s="19" t="str">
        <x:v>fixed_or_underdispersed</x:v>
      </x:c>
      <x:c r="L8375" s="19" t="str">
        <x:v>positive</x:v>
      </x:c>
      <x:c r="M8375" s="20" t="str">
        <x:v>FALSE</x:v>
      </x:c>
      <x:c r="N8375" s="22" t="str">
        <x:v>FALSE</x:v>
      </x:c>
    </x:row>
    <x:row r="8376">
      <x:c r="A8376" s="19" t="str">
        <x:v>FAM84B</x:v>
      </x:c>
      <x:c r="B8376" s="19" t="str">
        <x:v>GCST90001669</x:v>
      </x:c>
      <x:c r="C8376" s="19" t="str">
        <x:v>CD28+ CD45RA- CD8dim T cell Absolute Count</x:v>
      </x:c>
      <x:c r="D8376" s="19" t="str">
        <x:v>Wald ratio</x:v>
      </x:c>
      <x:c r="E8376" s="20" t="str">
        <x:v>1</x:v>
      </x:c>
      <x:c r="F8376" s="21" t="str">
        <x:v>0.578815184455976</x:v>
      </x:c>
      <x:c r="G8376" s="21" t="str">
        <x:v>0.339969899308852</x:v>
      </x:c>
      <x:c r="H8376" s="22" t="str">
        <x:v>0.0886526265708174</x:v>
      </x:c>
      <x:c r="I8376" s="22" t="str">
        <x:v>0.979518596768903</x:v>
      </x:c>
      <x:c r="J8376" s="22" t="str">
        <x:v>0.991562402979162</x:v>
      </x:c>
      <x:c r="K8376" s="19" t="str">
        <x:v>fixed_or_underdispersed</x:v>
      </x:c>
      <x:c r="L8376" s="19" t="str">
        <x:v>positive</x:v>
      </x:c>
      <x:c r="M8376" s="20" t="str">
        <x:v>FALSE</x:v>
      </x:c>
      <x:c r="N8376" s="22" t="str">
        <x:v>FALSE</x:v>
      </x:c>
    </x:row>
    <x:row r="8377">
      <x:c r="A8377" s="19" t="str">
        <x:v>AC006369.2</x:v>
      </x:c>
      <x:c r="B8377" s="19" t="str">
        <x:v>GCST90001669</x:v>
      </x:c>
      <x:c r="C8377" s="19" t="str">
        <x:v>CD28+ CD45RA- CD8dim T cell Absolute Count</x:v>
      </x:c>
      <x:c r="D8377" s="19" t="str">
        <x:v>Wald ratio</x:v>
      </x:c>
      <x:c r="E8377" s="20" t="str">
        <x:v>1</x:v>
      </x:c>
      <x:c r="F8377" s="21" t="str">
        <x:v>0.0504968470924788</x:v>
      </x:c>
      <x:c r="G8377" s="21" t="str">
        <x:v>0.0296786396435936</x:v>
      </x:c>
      <x:c r="H8377" s="22" t="str">
        <x:v>0.0888577246509338</x:v>
      </x:c>
      <x:c r="I8377" s="22" t="str">
        <x:v>0.979518596768903</x:v>
      </x:c>
      <x:c r="J8377" s="22" t="str">
        <x:v>0.991562402979162</x:v>
      </x:c>
      <x:c r="K8377" s="19" t="str">
        <x:v>fixed_or_underdispersed</x:v>
      </x:c>
      <x:c r="L8377" s="19" t="str">
        <x:v>positive</x:v>
      </x:c>
      <x:c r="M8377" s="20" t="str">
        <x:v>FALSE</x:v>
      </x:c>
      <x:c r="N8377" s="22" t="str">
        <x:v>FALSE</x:v>
      </x:c>
    </x:row>
    <x:row r="8378">
      <x:c r="A8378" s="19" t="str">
        <x:v>SAMD9L</x:v>
      </x:c>
      <x:c r="B8378" s="19" t="str">
        <x:v>GCST90001669</x:v>
      </x:c>
      <x:c r="C8378" s="19" t="str">
        <x:v>CD28+ CD45RA- CD8dim T cell Absolute Count</x:v>
      </x:c>
      <x:c r="D8378" s="19" t="str">
        <x:v>Wald ratio</x:v>
      </x:c>
      <x:c r="E8378" s="20" t="str">
        <x:v>1</x:v>
      </x:c>
      <x:c r="F8378" s="21" t="str">
        <x:v>-0.0959585666774641</x:v>
      </x:c>
      <x:c r="G8378" s="21" t="str">
        <x:v>0.0567718070195742</x:v>
      </x:c>
      <x:c r="H8378" s="22" t="str">
        <x:v>0.0909800694416669</x:v>
      </x:c>
      <x:c r="I8378" s="22" t="str">
        <x:v>0.979518596768903</x:v>
      </x:c>
      <x:c r="J8378" s="22" t="str">
        <x:v>0.991562402979162</x:v>
      </x:c>
      <x:c r="K8378" s="19" t="str">
        <x:v>fixed_or_underdispersed</x:v>
      </x:c>
      <x:c r="L8378" s="19" t="str">
        <x:v>negative</x:v>
      </x:c>
      <x:c r="M8378" s="20" t="str">
        <x:v>FALSE</x:v>
      </x:c>
      <x:c r="N8378" s="22" t="str">
        <x:v>FALSE</x:v>
      </x:c>
    </x:row>
    <x:row r="8379">
      <x:c r="A8379" s="19" t="str">
        <x:v>HEBP1</x:v>
      </x:c>
      <x:c r="B8379" s="19" t="str">
        <x:v>GCST90001669</x:v>
      </x:c>
      <x:c r="C8379" s="19" t="str">
        <x:v>CD28+ CD45RA- CD8dim T cell Absolute Count</x:v>
      </x:c>
      <x:c r="D8379" s="19" t="str">
        <x:v>Wald ratio</x:v>
      </x:c>
      <x:c r="E8379" s="20" t="str">
        <x:v>1</x:v>
      </x:c>
      <x:c r="F8379" s="21" t="str">
        <x:v>0.112985183087334</x:v>
      </x:c>
      <x:c r="G8379" s="21" t="str">
        <x:v>0.0668783346809023</x:v>
      </x:c>
      <x:c r="H8379" s="22" t="str">
        <x:v>0.0911401537774556</x:v>
      </x:c>
      <x:c r="I8379" s="22" t="str">
        <x:v>0.979518596768903</x:v>
      </x:c>
      <x:c r="J8379" s="22" t="str">
        <x:v>0.991562402979162</x:v>
      </x:c>
      <x:c r="K8379" s="19" t="str">
        <x:v>fixed_or_underdispersed</x:v>
      </x:c>
      <x:c r="L8379" s="19" t="str">
        <x:v>positive</x:v>
      </x:c>
      <x:c r="M8379" s="20" t="str">
        <x:v>FALSE</x:v>
      </x:c>
      <x:c r="N8379" s="22" t="str">
        <x:v>FALSE</x:v>
      </x:c>
    </x:row>
    <x:row r="8380">
      <x:c r="A8380" s="19" t="str">
        <x:v>MAML3</x:v>
      </x:c>
      <x:c r="B8380" s="19" t="str">
        <x:v>GCST90001669</x:v>
      </x:c>
      <x:c r="C8380" s="19" t="str">
        <x:v>CD28+ CD45RA- CD8dim T cell Absolute Count</x:v>
      </x:c>
      <x:c r="D8380" s="19" t="str">
        <x:v>Wald ratio</x:v>
      </x:c>
      <x:c r="E8380" s="20" t="str">
        <x:v>1</x:v>
      </x:c>
      <x:c r="F8380" s="21" t="str">
        <x:v>-0.400278008864365</x:v>
      </x:c>
      <x:c r="G8380" s="21" t="str">
        <x:v>0.237128999421336</x:v>
      </x:c>
      <x:c r="H8380" s="22" t="str">
        <x:v>0.0914077821808607</x:v>
      </x:c>
      <x:c r="I8380" s="22" t="str">
        <x:v>0.979518596768903</x:v>
      </x:c>
      <x:c r="J8380" s="22" t="str">
        <x:v>0.991562402979162</x:v>
      </x:c>
      <x:c r="K8380" s="19" t="str">
        <x:v>fixed_or_underdispersed</x:v>
      </x:c>
      <x:c r="L8380" s="19" t="str">
        <x:v>negative</x:v>
      </x:c>
      <x:c r="M8380" s="20" t="str">
        <x:v>FALSE</x:v>
      </x:c>
      <x:c r="N8380" s="22" t="str">
        <x:v>FALSE</x:v>
      </x:c>
    </x:row>
    <x:row r="8381">
      <x:c r="A8381" s="19" t="str">
        <x:v>RP11-231E4.4</x:v>
      </x:c>
      <x:c r="B8381" s="19" t="str">
        <x:v>GCST90001669</x:v>
      </x:c>
      <x:c r="C8381" s="19" t="str">
        <x:v>CD28+ CD45RA- CD8dim T cell Absolute Count</x:v>
      </x:c>
      <x:c r="D8381" s="19" t="str">
        <x:v>Wald ratio</x:v>
      </x:c>
      <x:c r="E8381" s="20" t="str">
        <x:v>1</x:v>
      </x:c>
      <x:c r="F8381" s="21" t="str">
        <x:v>-0.0607099974244083</x:v>
      </x:c>
      <x:c r="G8381" s="21" t="str">
        <x:v>0.0359762947700197</x:v>
      </x:c>
      <x:c r="H8381" s="22" t="str">
        <x:v>0.0915072499234823</x:v>
      </x:c>
      <x:c r="I8381" s="22" t="str">
        <x:v>0.979518596768903</x:v>
      </x:c>
      <x:c r="J8381" s="22" t="str">
        <x:v>0.991562402979162</x:v>
      </x:c>
      <x:c r="K8381" s="19" t="str">
        <x:v>fixed_or_underdispersed</x:v>
      </x:c>
      <x:c r="L8381" s="19" t="str">
        <x:v>negative</x:v>
      </x:c>
      <x:c r="M8381" s="20" t="str">
        <x:v>FALSE</x:v>
      </x:c>
      <x:c r="N8381" s="22" t="str">
        <x:v>FALSE</x:v>
      </x:c>
    </x:row>
    <x:row r="8382">
      <x:c r="A8382" s="19" t="str">
        <x:v>TGFBR1</x:v>
      </x:c>
      <x:c r="B8382" s="19" t="str">
        <x:v>GCST90001669</x:v>
      </x:c>
      <x:c r="C8382" s="19" t="str">
        <x:v>CD28+ CD45RA- CD8dim T cell Absolute Count</x:v>
      </x:c>
      <x:c r="D8382" s="19" t="str">
        <x:v>Wald ratio</x:v>
      </x:c>
      <x:c r="E8382" s="20" t="str">
        <x:v>1</x:v>
      </x:c>
      <x:c r="F8382" s="21" t="str">
        <x:v>-0.352626192427855</x:v>
      </x:c>
      <x:c r="G8382" s="21" t="str">
        <x:v>0.20923545163745</x:v>
      </x:c>
      <x:c r="H8382" s="22" t="str">
        <x:v>0.0919291520862598</x:v>
      </x:c>
      <x:c r="I8382" s="22" t="str">
        <x:v>0.979518596768903</x:v>
      </x:c>
      <x:c r="J8382" s="22" t="str">
        <x:v>0.991562402979162</x:v>
      </x:c>
      <x:c r="K8382" s="19" t="str">
        <x:v>fixed_or_underdispersed</x:v>
      </x:c>
      <x:c r="L8382" s="19" t="str">
        <x:v>negative</x:v>
      </x:c>
      <x:c r="M8382" s="20" t="str">
        <x:v>FALSE</x:v>
      </x:c>
      <x:c r="N8382" s="22" t="str">
        <x:v>FALSE</x:v>
      </x:c>
    </x:row>
    <x:row r="8383">
      <x:c r="A8383" s="19" t="str">
        <x:v>C4orf32</x:v>
      </x:c>
      <x:c r="B8383" s="19" t="str">
        <x:v>GCST90001669</x:v>
      </x:c>
      <x:c r="C8383" s="19" t="str">
        <x:v>CD28+ CD45RA- CD8dim T cell Absolute Count</x:v>
      </x:c>
      <x:c r="D8383" s="19" t="str">
        <x:v>Wald ratio</x:v>
      </x:c>
      <x:c r="E8383" s="20" t="str">
        <x:v>1</x:v>
      </x:c>
      <x:c r="F8383" s="21" t="str">
        <x:v>0.126732534517967</x:v>
      </x:c>
      <x:c r="G8383" s="21" t="str">
        <x:v>0.0756069659591661</x:v>
      </x:c>
      <x:c r="H8383" s="22" t="str">
        <x:v>0.0936986663516175</x:v>
      </x:c>
      <x:c r="I8383" s="22" t="str">
        <x:v>0.979518596768903</x:v>
      </x:c>
      <x:c r="J8383" s="22" t="str">
        <x:v>0.991562402979162</x:v>
      </x:c>
      <x:c r="K8383" s="19" t="str">
        <x:v>fixed_or_underdispersed</x:v>
      </x:c>
      <x:c r="L8383" s="19" t="str">
        <x:v>positive</x:v>
      </x:c>
      <x:c r="M8383" s="20" t="str">
        <x:v>FALSE</x:v>
      </x:c>
      <x:c r="N8383" s="22" t="str">
        <x:v>FALSE</x:v>
      </x:c>
    </x:row>
    <x:row r="8384">
      <x:c r="A8384" s="19" t="str">
        <x:v>DIP2C</x:v>
      </x:c>
      <x:c r="B8384" s="19" t="str">
        <x:v>GCST90001669</x:v>
      </x:c>
      <x:c r="C8384" s="19" t="str">
        <x:v>CD28+ CD45RA- CD8dim T cell Absolute Count</x:v>
      </x:c>
      <x:c r="D8384" s="19" t="str">
        <x:v>Wald ratio</x:v>
      </x:c>
      <x:c r="E8384" s="20" t="str">
        <x:v>1</x:v>
      </x:c>
      <x:c r="F8384" s="21" t="str">
        <x:v>0.601965752997029</x:v>
      </x:c>
      <x:c r="G8384" s="21" t="str">
        <x:v>0.359378294427045</x:v>
      </x:c>
      <x:c r="H8384" s="22" t="str">
        <x:v>0.0939303500986938</x:v>
      </x:c>
      <x:c r="I8384" s="22" t="str">
        <x:v>0.979518596768903</x:v>
      </x:c>
      <x:c r="J8384" s="22" t="str">
        <x:v>0.991562402979162</x:v>
      </x:c>
      <x:c r="K8384" s="19" t="str">
        <x:v>fixed_or_underdispersed</x:v>
      </x:c>
      <x:c r="L8384" s="19" t="str">
        <x:v>positive</x:v>
      </x:c>
      <x:c r="M8384" s="20" t="str">
        <x:v>FALSE</x:v>
      </x:c>
      <x:c r="N8384" s="22" t="str">
        <x:v>FALSE</x:v>
      </x:c>
    </x:row>
    <x:row r="8385">
      <x:c r="A8385" s="19" t="str">
        <x:v>MAP2K5</x:v>
      </x:c>
      <x:c r="B8385" s="19" t="str">
        <x:v>GCST90001669</x:v>
      </x:c>
      <x:c r="C8385" s="19" t="str">
        <x:v>CD28+ CD45RA- CD8dim T cell Absolute Count</x:v>
      </x:c>
      <x:c r="D8385" s="19" t="str">
        <x:v>Wald ratio</x:v>
      </x:c>
      <x:c r="E8385" s="20" t="str">
        <x:v>1</x:v>
      </x:c>
      <x:c r="F8385" s="21" t="str">
        <x:v>0.136424101151598</x:v>
      </x:c>
      <x:c r="G8385" s="21" t="str">
        <x:v>0.0814462726370225</x:v>
      </x:c>
      <x:c r="H8385" s="22" t="str">
        <x:v>0.0939303906259624</x:v>
      </x:c>
      <x:c r="I8385" s="22" t="str">
        <x:v>0.979518596768903</x:v>
      </x:c>
      <x:c r="J8385" s="22" t="str">
        <x:v>0.991562402979162</x:v>
      </x:c>
      <x:c r="K8385" s="19" t="str">
        <x:v>fixed_or_underdispersed</x:v>
      </x:c>
      <x:c r="L8385" s="19" t="str">
        <x:v>positive</x:v>
      </x:c>
      <x:c r="M8385" s="20" t="str">
        <x:v>FALSE</x:v>
      </x:c>
      <x:c r="N8385" s="22" t="str">
        <x:v>FALSE</x:v>
      </x:c>
    </x:row>
    <x:row r="8386">
      <x:c r="A8386" s="19" t="str">
        <x:v>HLA-C</x:v>
      </x:c>
      <x:c r="B8386" s="19" t="str">
        <x:v>GCST90001669</x:v>
      </x:c>
      <x:c r="C8386" s="19" t="str">
        <x:v>CD28+ CD45RA- CD8dim T cell Absolute Count</x:v>
      </x:c>
      <x:c r="D8386" s="19" t="str">
        <x:v>Wald ratio</x:v>
      </x:c>
      <x:c r="E8386" s="20" t="str">
        <x:v>1</x:v>
      </x:c>
      <x:c r="F8386" s="21" t="str">
        <x:v>-0.268262703892073</x:v>
      </x:c>
      <x:c r="G8386" s="21" t="str">
        <x:v>0.161048930267134</x:v>
      </x:c>
      <x:c r="H8386" s="22" t="str">
        <x:v>0.095768850400247</x:v>
      </x:c>
      <x:c r="I8386" s="22" t="str">
        <x:v>0.979518596768903</x:v>
      </x:c>
      <x:c r="J8386" s="22" t="str">
        <x:v>0.991562402979162</x:v>
      </x:c>
      <x:c r="K8386" s="19" t="str">
        <x:v>fixed_or_underdispersed</x:v>
      </x:c>
      <x:c r="L8386" s="19" t="str">
        <x:v>negative</x:v>
      </x:c>
      <x:c r="M8386" s="20" t="str">
        <x:v>FALSE</x:v>
      </x:c>
      <x:c r="N8386" s="22" t="str">
        <x:v>FALSE</x:v>
      </x:c>
    </x:row>
    <x:row r="8387">
      <x:c r="A8387" s="19" t="str">
        <x:v>KANK1</x:v>
      </x:c>
      <x:c r="B8387" s="19" t="str">
        <x:v>GCST90001669</x:v>
      </x:c>
      <x:c r="C8387" s="19" t="str">
        <x:v>CD28+ CD45RA- CD8dim T cell Absolute Count</x:v>
      </x:c>
      <x:c r="D8387" s="19" t="str">
        <x:v>Wald ratio</x:v>
      </x:c>
      <x:c r="E8387" s="20" t="str">
        <x:v>1</x:v>
      </x:c>
      <x:c r="F8387" s="21" t="str">
        <x:v>-0.219915442068934</x:v>
      </x:c>
      <x:c r="G8387" s="21" t="str">
        <x:v>0.132735315562322</x:v>
      </x:c>
      <x:c r="H8387" s="22" t="str">
        <x:v>0.0975605703043182</x:v>
      </x:c>
      <x:c r="I8387" s="22" t="str">
        <x:v>0.979518596768903</x:v>
      </x:c>
      <x:c r="J8387" s="22" t="str">
        <x:v>0.991562402979162</x:v>
      </x:c>
      <x:c r="K8387" s="19" t="str">
        <x:v>fixed_or_underdispersed</x:v>
      </x:c>
      <x:c r="L8387" s="19" t="str">
        <x:v>negative</x:v>
      </x:c>
      <x:c r="M8387" s="20" t="str">
        <x:v>FALSE</x:v>
      </x:c>
      <x:c r="N8387" s="22" t="str">
        <x:v>FALSE</x:v>
      </x:c>
    </x:row>
    <x:row r="8388">
      <x:c r="A8388" s="19" t="str">
        <x:v>PTPRJ</x:v>
      </x:c>
      <x:c r="B8388" s="19" t="str">
        <x:v>GCST90001669</x:v>
      </x:c>
      <x:c r="C8388" s="19" t="str">
        <x:v>CD28+ CD45RA- CD8dim T cell Absolute Count</x:v>
      </x:c>
      <x:c r="D8388" s="19" t="str">
        <x:v>Wald ratio</x:v>
      </x:c>
      <x:c r="E8388" s="20" t="str">
        <x:v>1</x:v>
      </x:c>
      <x:c r="F8388" s="21" t="str">
        <x:v>0.479452195658616</x:v>
      </x:c>
      <x:c r="G8388" s="21" t="str">
        <x:v>0.289581321858491</x:v>
      </x:c>
      <x:c r="H8388" s="22" t="str">
        <x:v>0.0977879042019768</x:v>
      </x:c>
      <x:c r="I8388" s="22" t="str">
        <x:v>0.979518596768903</x:v>
      </x:c>
      <x:c r="J8388" s="22" t="str">
        <x:v>0.991562402979162</x:v>
      </x:c>
      <x:c r="K8388" s="19" t="str">
        <x:v>fixed_or_underdispersed</x:v>
      </x:c>
      <x:c r="L8388" s="19" t="str">
        <x:v>positive</x:v>
      </x:c>
      <x:c r="M8388" s="20" t="str">
        <x:v>FALSE</x:v>
      </x:c>
      <x:c r="N8388" s="22" t="str">
        <x:v>FALSE</x:v>
      </x:c>
    </x:row>
    <x:row r="8389">
      <x:c r="A8389" s="19" t="str">
        <x:v>ARHGAP24</x:v>
      </x:c>
      <x:c r="B8389" s="19" t="str">
        <x:v>GCST90001669</x:v>
      </x:c>
      <x:c r="C8389" s="19" t="str">
        <x:v>CD28+ CD45RA- CD8dim T cell Absolute Count</x:v>
      </x:c>
      <x:c r="D8389" s="19" t="str">
        <x:v>Wald ratio</x:v>
      </x:c>
      <x:c r="E8389" s="20" t="str">
        <x:v>1</x:v>
      </x:c>
      <x:c r="F8389" s="21" t="str">
        <x:v>-0.112935276552427</x:v>
      </x:c>
      <x:c r="G8389" s="21" t="str">
        <x:v>0.0683003794534574</x:v>
      </x:c>
      <x:c r="H8389" s="22" t="str">
        <x:v>0.0982273623406296</x:v>
      </x:c>
      <x:c r="I8389" s="22" t="str">
        <x:v>0.979518596768903</x:v>
      </x:c>
      <x:c r="J8389" s="22" t="str">
        <x:v>0.991562402979162</x:v>
      </x:c>
      <x:c r="K8389" s="19" t="str">
        <x:v>fixed_or_underdispersed</x:v>
      </x:c>
      <x:c r="L8389" s="19" t="str">
        <x:v>negative</x:v>
      </x:c>
      <x:c r="M8389" s="20" t="str">
        <x:v>FALSE</x:v>
      </x:c>
      <x:c r="N8389" s="22" t="str">
        <x:v>FALSE</x:v>
      </x:c>
    </x:row>
    <x:row r="8390">
      <x:c r="A8390" s="19" t="str">
        <x:v>DNAJB12</x:v>
      </x:c>
      <x:c r="B8390" s="19" t="str">
        <x:v>GCST90001669</x:v>
      </x:c>
      <x:c r="C8390" s="19" t="str">
        <x:v>CD28+ CD45RA- CD8dim T cell Absolute Count</x:v>
      </x:c>
      <x:c r="D8390" s="19" t="str">
        <x:v>Wald ratio</x:v>
      </x:c>
      <x:c r="E8390" s="20" t="str">
        <x:v>1</x:v>
      </x:c>
      <x:c r="F8390" s="21" t="str">
        <x:v>0.133679456160427</x:v>
      </x:c>
      <x:c r="G8390" s="21" t="str">
        <x:v>0.0808796709624126</x:v>
      </x:c>
      <x:c r="H8390" s="22" t="str">
        <x:v>0.0983677078328764</x:v>
      </x:c>
      <x:c r="I8390" s="22" t="str">
        <x:v>0.979518596768903</x:v>
      </x:c>
      <x:c r="J8390" s="22" t="str">
        <x:v>0.991562402979162</x:v>
      </x:c>
      <x:c r="K8390" s="19" t="str">
        <x:v>fixed_or_underdispersed</x:v>
      </x:c>
      <x:c r="L8390" s="19" t="str">
        <x:v>positive</x:v>
      </x:c>
      <x:c r="M8390" s="20" t="str">
        <x:v>FALSE</x:v>
      </x:c>
      <x:c r="N8390" s="22" t="str">
        <x:v>FALSE</x:v>
      </x:c>
    </x:row>
    <x:row r="8391">
      <x:c r="A8391" s="19" t="str">
        <x:v>BIN1</x:v>
      </x:c>
      <x:c r="B8391" s="19" t="str">
        <x:v>GCST90001669</x:v>
      </x:c>
      <x:c r="C8391" s="19" t="str">
        <x:v>CD28+ CD45RA- CD8dim T cell Absolute Count</x:v>
      </x:c>
      <x:c r="D8391" s="19" t="str">
        <x:v>Wald ratio</x:v>
      </x:c>
      <x:c r="E8391" s="20" t="str">
        <x:v>1</x:v>
      </x:c>
      <x:c r="F8391" s="21" t="str">
        <x:v>-0.113034764234475</x:v>
      </x:c>
      <x:c r="G8391" s="21" t="str">
        <x:v>0.0687295487921979</x:v>
      </x:c>
      <x:c r="H8391" s="22" t="str">
        <x:v>0.100045876889927</x:v>
      </x:c>
      <x:c r="I8391" s="22" t="str">
        <x:v>0.979518596768903</x:v>
      </x:c>
      <x:c r="J8391" s="22" t="str">
        <x:v>0.991562402979162</x:v>
      </x:c>
      <x:c r="K8391" s="19" t="str">
        <x:v>fixed_or_underdispersed</x:v>
      </x:c>
      <x:c r="L8391" s="19" t="str">
        <x:v>negative</x:v>
      </x:c>
      <x:c r="M8391" s="20" t="str">
        <x:v>FALSE</x:v>
      </x:c>
      <x:c r="N8391" s="22" t="str">
        <x:v>FALSE</x:v>
      </x:c>
    </x:row>
    <x:row r="8392">
      <x:c r="A8392" s="19" t="str">
        <x:v>RAB2A</x:v>
      </x:c>
      <x:c r="B8392" s="19" t="str">
        <x:v>GCST90001669</x:v>
      </x:c>
      <x:c r="C8392" s="19" t="str">
        <x:v>CD28+ CD45RA- CD8dim T cell Absolute Count</x:v>
      </x:c>
      <x:c r="D8392" s="19" t="str">
        <x:v>Wald ratio</x:v>
      </x:c>
      <x:c r="E8392" s="20" t="str">
        <x:v>1</x:v>
      </x:c>
      <x:c r="F8392" s="21" t="str">
        <x:v>-0.138783263088077</x:v>
      </x:c>
      <x:c r="G8392" s="21" t="str">
        <x:v>0.0845596016914683</x:v>
      </x:c>
      <x:c r="H8392" s="22" t="str">
        <x:v>0.100745980011842</x:v>
      </x:c>
      <x:c r="I8392" s="22" t="str">
        <x:v>0.979518596768903</x:v>
      </x:c>
      <x:c r="J8392" s="22" t="str">
        <x:v>0.991562402979162</x:v>
      </x:c>
      <x:c r="K8392" s="19" t="str">
        <x:v>fixed_or_underdispersed</x:v>
      </x:c>
      <x:c r="L8392" s="19" t="str">
        <x:v>negative</x:v>
      </x:c>
      <x:c r="M8392" s="20" t="str">
        <x:v>FALSE</x:v>
      </x:c>
      <x:c r="N8392" s="22" t="str">
        <x:v>FALSE</x:v>
      </x:c>
    </x:row>
    <x:row r="8393">
      <x:c r="A8393" s="19" t="str">
        <x:v>SMYD3</x:v>
      </x:c>
      <x:c r="B8393" s="19" t="str">
        <x:v>GCST90001669</x:v>
      </x:c>
      <x:c r="C8393" s="19" t="str">
        <x:v>CD28+ CD45RA- CD8dim T cell Absolute Count</x:v>
      </x:c>
      <x:c r="D8393" s="19" t="str">
        <x:v>Wald ratio</x:v>
      </x:c>
      <x:c r="E8393" s="20" t="str">
        <x:v>1</x:v>
      </x:c>
      <x:c r="F8393" s="21" t="str">
        <x:v>-1.00997853454562</x:v>
      </x:c>
      <x:c r="G8393" s="21" t="str">
        <x:v>0.616351529269653</x:v>
      </x:c>
      <x:c r="H8393" s="22" t="str">
        <x:v>0.101288167156401</x:v>
      </x:c>
      <x:c r="I8393" s="22" t="str">
        <x:v>0.979518596768903</x:v>
      </x:c>
      <x:c r="J8393" s="22" t="str">
        <x:v>0.991562402979162</x:v>
      </x:c>
      <x:c r="K8393" s="19" t="str">
        <x:v>fixed_or_underdispersed</x:v>
      </x:c>
      <x:c r="L8393" s="19" t="str">
        <x:v>negative</x:v>
      </x:c>
      <x:c r="M8393" s="20" t="str">
        <x:v>FALSE</x:v>
      </x:c>
      <x:c r="N8393" s="22" t="str">
        <x:v>FALSE</x:v>
      </x:c>
    </x:row>
    <x:row r="8394">
      <x:c r="A8394" s="19" t="str">
        <x:v>PGM5</x:v>
      </x:c>
      <x:c r="B8394" s="19" t="str">
        <x:v>GCST90001669</x:v>
      </x:c>
      <x:c r="C8394" s="19" t="str">
        <x:v>CD28+ CD45RA- CD8dim T cell Absolute Count</x:v>
      </x:c>
      <x:c r="D8394" s="19" t="str">
        <x:v>Wald ratio</x:v>
      </x:c>
      <x:c r="E8394" s="20" t="str">
        <x:v>1</x:v>
      </x:c>
      <x:c r="F8394" s="21" t="str">
        <x:v>0.0780674792827586</x:v>
      </x:c>
      <x:c r="G8394" s="21" t="str">
        <x:v>0.047794404761598</x:v>
      </x:c>
      <x:c r="H8394" s="22" t="str">
        <x:v>0.102384463684617</x:v>
      </x:c>
      <x:c r="I8394" s="22" t="str">
        <x:v>0.979518596768903</x:v>
      </x:c>
      <x:c r="J8394" s="22" t="str">
        <x:v>0.991562402979162</x:v>
      </x:c>
      <x:c r="K8394" s="19" t="str">
        <x:v>fixed_or_underdispersed</x:v>
      </x:c>
      <x:c r="L8394" s="19" t="str">
        <x:v>positive</x:v>
      </x:c>
      <x:c r="M8394" s="20" t="str">
        <x:v>FALSE</x:v>
      </x:c>
      <x:c r="N8394" s="22" t="str">
        <x:v>FALSE</x:v>
      </x:c>
    </x:row>
    <x:row r="8395">
      <x:c r="A8395" s="19" t="str">
        <x:v>C1QTNF6</x:v>
      </x:c>
      <x:c r="B8395" s="19" t="str">
        <x:v>GCST90001669</x:v>
      </x:c>
      <x:c r="C8395" s="19" t="str">
        <x:v>CD28+ CD45RA- CD8dim T cell Absolute Count</x:v>
      </x:c>
      <x:c r="D8395" s="19" t="str">
        <x:v>Wald ratio</x:v>
      </x:c>
      <x:c r="E8395" s="20" t="str">
        <x:v>1</x:v>
      </x:c>
      <x:c r="F8395" s="21" t="str">
        <x:v>0.106060924073116</x:v>
      </x:c>
      <x:c r="G8395" s="21" t="str">
        <x:v>0.0649503223273084</x:v>
      </x:c>
      <x:c r="H8395" s="22" t="str">
        <x:v>0.102478556920624</x:v>
      </x:c>
      <x:c r="I8395" s="22" t="str">
        <x:v>0.979518596768903</x:v>
      </x:c>
      <x:c r="J8395" s="22" t="str">
        <x:v>0.991562402979162</x:v>
      </x:c>
      <x:c r="K8395" s="19" t="str">
        <x:v>fixed_or_underdispersed</x:v>
      </x:c>
      <x:c r="L8395" s="19" t="str">
        <x:v>positive</x:v>
      </x:c>
      <x:c r="M8395" s="20" t="str">
        <x:v>FALSE</x:v>
      </x:c>
      <x:c r="N8395" s="22" t="str">
        <x:v>FALSE</x:v>
      </x:c>
    </x:row>
    <x:row r="8396">
      <x:c r="A8396" s="19" t="str">
        <x:v>LY86</x:v>
      </x:c>
      <x:c r="B8396" s="19" t="str">
        <x:v>GCST90001669</x:v>
      </x:c>
      <x:c r="C8396" s="19" t="str">
        <x:v>CD28+ CD45RA- CD8dim T cell Absolute Count</x:v>
      </x:c>
      <x:c r="D8396" s="19" t="str">
        <x:v>Wald ratio</x:v>
      </x:c>
      <x:c r="E8396" s="20" t="str">
        <x:v>1</x:v>
      </x:c>
      <x:c r="F8396" s="21" t="str">
        <x:v>-0.154228652667725</x:v>
      </x:c>
      <x:c r="G8396" s="21" t="str">
        <x:v>0.094452607625394</x:v>
      </x:c>
      <x:c r="H8396" s="22" t="str">
        <x:v>0.102496734520558</x:v>
      </x:c>
      <x:c r="I8396" s="22" t="str">
        <x:v>0.979518596768903</x:v>
      </x:c>
      <x:c r="J8396" s="22" t="str">
        <x:v>0.991562402979162</x:v>
      </x:c>
      <x:c r="K8396" s="19" t="str">
        <x:v>fixed_or_underdispersed</x:v>
      </x:c>
      <x:c r="L8396" s="19" t="str">
        <x:v>negative</x:v>
      </x:c>
      <x:c r="M8396" s="20" t="str">
        <x:v>FALSE</x:v>
      </x:c>
      <x:c r="N8396" s="22" t="str">
        <x:v>FALSE</x:v>
      </x:c>
    </x:row>
    <x:row r="8397">
      <x:c r="A8397" s="19" t="str">
        <x:v>EXOC2</x:v>
      </x:c>
      <x:c r="B8397" s="19" t="str">
        <x:v>GCST90001669</x:v>
      </x:c>
      <x:c r="C8397" s="19" t="str">
        <x:v>CD28+ CD45RA- CD8dim T cell Absolute Count</x:v>
      </x:c>
      <x:c r="D8397" s="19" t="str">
        <x:v>Inverse variance weighted</x:v>
      </x:c>
      <x:c r="E8397" s="20" t="str">
        <x:v>2</x:v>
      </x:c>
      <x:c r="F8397" s="21" t="str">
        <x:v>0.109713024593505</x:v>
      </x:c>
      <x:c r="G8397" s="21" t="str">
        <x:v>0.0679694096454219</x:v>
      </x:c>
      <x:c r="H8397" s="22" t="str">
        <x:v>0.106494249747338</x:v>
      </x:c>
      <x:c r="I8397" s="22" t="str">
        <x:v>0.979518596768903</x:v>
      </x:c>
      <x:c r="J8397" s="22" t="str">
        <x:v>0.991562402979162</x:v>
      </x:c>
      <x:c r="K8397" s="19" t="str">
        <x:v>fixed_or_underdispersed</x:v>
      </x:c>
      <x:c r="L8397" s="19" t="str">
        <x:v>positive</x:v>
      </x:c>
      <x:c r="M8397" s="20" t="str">
        <x:v>FALSE</x:v>
      </x:c>
      <x:c r="N8397" s="22" t="str">
        <x:v>FALSE</x:v>
      </x:c>
    </x:row>
    <x:row r="8398">
      <x:c r="A8398" s="19" t="str">
        <x:v>IMMT</x:v>
      </x:c>
      <x:c r="B8398" s="19" t="str">
        <x:v>GCST90001669</x:v>
      </x:c>
      <x:c r="C8398" s="19" t="str">
        <x:v>CD28+ CD45RA- CD8dim T cell Absolute Count</x:v>
      </x:c>
      <x:c r="D8398" s="19" t="str">
        <x:v>Wald ratio</x:v>
      </x:c>
      <x:c r="E8398" s="20" t="str">
        <x:v>1</x:v>
      </x:c>
      <x:c r="F8398" s="21" t="str">
        <x:v>-0.103263944991352</x:v>
      </x:c>
      <x:c r="G8398" s="21" t="str">
        <x:v>0.0641199658433289</x:v>
      </x:c>
      <x:c r="H8398" s="22" t="str">
        <x:v>0.107293031998484</x:v>
      </x:c>
      <x:c r="I8398" s="22" t="str">
        <x:v>0.979518596768903</x:v>
      </x:c>
      <x:c r="J8398" s="22" t="str">
        <x:v>0.991562402979162</x:v>
      </x:c>
      <x:c r="K8398" s="19" t="str">
        <x:v>fixed_or_underdispersed</x:v>
      </x:c>
      <x:c r="L8398" s="19" t="str">
        <x:v>negative</x:v>
      </x:c>
      <x:c r="M8398" s="20" t="str">
        <x:v>FALSE</x:v>
      </x:c>
      <x:c r="N8398" s="22" t="str">
        <x:v>FALSE</x:v>
      </x:c>
    </x:row>
    <x:row r="8399">
      <x:c r="A8399" s="19" t="str">
        <x:v>UGT2B11</x:v>
      </x:c>
      <x:c r="B8399" s="19" t="str">
        <x:v>GCST90001669</x:v>
      </x:c>
      <x:c r="C8399" s="19" t="str">
        <x:v>CD28+ CD45RA- CD8dim T cell Absolute Count</x:v>
      </x:c>
      <x:c r="D8399" s="19" t="str">
        <x:v>Wald ratio</x:v>
      </x:c>
      <x:c r="E8399" s="20" t="str">
        <x:v>1</x:v>
      </x:c>
      <x:c r="F8399" s="21" t="str">
        <x:v>0.27309495998171</x:v>
      </x:c>
      <x:c r="G8399" s="21" t="str">
        <x:v>0.169910299462369</x:v>
      </x:c>
      <x:c r="H8399" s="22" t="str">
        <x:v>0.107990980164178</x:v>
      </x:c>
      <x:c r="I8399" s="22" t="str">
        <x:v>0.979518596768903</x:v>
      </x:c>
      <x:c r="J8399" s="22" t="str">
        <x:v>0.991562402979162</x:v>
      </x:c>
      <x:c r="K8399" s="19" t="str">
        <x:v>fixed_or_underdispersed</x:v>
      </x:c>
      <x:c r="L8399" s="19" t="str">
        <x:v>positive</x:v>
      </x:c>
      <x:c r="M8399" s="20" t="str">
        <x:v>FALSE</x:v>
      </x:c>
      <x:c r="N8399" s="22" t="str">
        <x:v>FALSE</x:v>
      </x:c>
    </x:row>
    <x:row r="8400">
      <x:c r="A8400" s="19" t="str">
        <x:v>PCBP3</x:v>
      </x:c>
      <x:c r="B8400" s="19" t="str">
        <x:v>GCST90001669</x:v>
      </x:c>
      <x:c r="C8400" s="19" t="str">
        <x:v>CD28+ CD45RA- CD8dim T cell Absolute Count</x:v>
      </x:c>
      <x:c r="D8400" s="19" t="str">
        <x:v>Wald ratio</x:v>
      </x:c>
      <x:c r="E8400" s="20" t="str">
        <x:v>1</x:v>
      </x:c>
      <x:c r="F8400" s="21" t="str">
        <x:v>-0.299859630861645</x:v>
      </x:c>
      <x:c r="G8400" s="21" t="str">
        <x:v>0.186620815200574</x:v>
      </x:c>
      <x:c r="H8400" s="22" t="str">
        <x:v>0.108101417190775</x:v>
      </x:c>
      <x:c r="I8400" s="22" t="str">
        <x:v>0.979518596768903</x:v>
      </x:c>
      <x:c r="J8400" s="22" t="str">
        <x:v>0.991562402979162</x:v>
      </x:c>
      <x:c r="K8400" s="19" t="str">
        <x:v>fixed_or_underdispersed</x:v>
      </x:c>
      <x:c r="L8400" s="19" t="str">
        <x:v>negative</x:v>
      </x:c>
      <x:c r="M8400" s="20" t="str">
        <x:v>FALSE</x:v>
      </x:c>
      <x:c r="N8400" s="22" t="str">
        <x:v>FALSE</x:v>
      </x:c>
    </x:row>
    <x:row r="8401">
      <x:c r="A8401" s="19" t="str">
        <x:v>ANXA11</x:v>
      </x:c>
      <x:c r="B8401" s="19" t="str">
        <x:v>GCST90001669</x:v>
      </x:c>
      <x:c r="C8401" s="19" t="str">
        <x:v>CD28+ CD45RA- CD8dim T cell Absolute Count</x:v>
      </x:c>
      <x:c r="D8401" s="19" t="str">
        <x:v>Wald ratio</x:v>
      </x:c>
      <x:c r="E8401" s="20" t="str">
        <x:v>1</x:v>
      </x:c>
      <x:c r="F8401" s="21" t="str">
        <x:v>-0.177186481317449</x:v>
      </x:c>
      <x:c r="G8401" s="21" t="str">
        <x:v>0.110314218721405</x:v>
      </x:c>
      <x:c r="H8401" s="22" t="str">
        <x:v>0.108230405027074</x:v>
      </x:c>
      <x:c r="I8401" s="22" t="str">
        <x:v>0.979518596768903</x:v>
      </x:c>
      <x:c r="J8401" s="22" t="str">
        <x:v>0.991562402979162</x:v>
      </x:c>
      <x:c r="K8401" s="19" t="str">
        <x:v>fixed_or_underdispersed</x:v>
      </x:c>
      <x:c r="L8401" s="19" t="str">
        <x:v>negative</x:v>
      </x:c>
      <x:c r="M8401" s="20" t="str">
        <x:v>FALSE</x:v>
      </x:c>
      <x:c r="N8401" s="22" t="str">
        <x:v>FALSE</x:v>
      </x:c>
    </x:row>
    <x:row r="8402">
      <x:c r="A8402" s="19" t="str">
        <x:v>HIATL1</x:v>
      </x:c>
      <x:c r="B8402" s="19" t="str">
        <x:v>GCST90001669</x:v>
      </x:c>
      <x:c r="C8402" s="19" t="str">
        <x:v>CD28+ CD45RA- CD8dim T cell Absolute Count</x:v>
      </x:c>
      <x:c r="D8402" s="19" t="str">
        <x:v>Wald ratio</x:v>
      </x:c>
      <x:c r="E8402" s="20" t="str">
        <x:v>1</x:v>
      </x:c>
      <x:c r="F8402" s="21" t="str">
        <x:v>-0.121740405421805</x:v>
      </x:c>
      <x:c r="G8402" s="21" t="str">
        <x:v>0.0759554268609956</x:v>
      </x:c>
      <x:c r="H8402" s="22" t="str">
        <x:v>0.10898158711071</x:v>
      </x:c>
      <x:c r="I8402" s="22" t="str">
        <x:v>0.979518596768903</x:v>
      </x:c>
      <x:c r="J8402" s="22" t="str">
        <x:v>0.991562402979162</x:v>
      </x:c>
      <x:c r="K8402" s="19" t="str">
        <x:v>fixed_or_underdispersed</x:v>
      </x:c>
      <x:c r="L8402" s="19" t="str">
        <x:v>negative</x:v>
      </x:c>
      <x:c r="M8402" s="20" t="str">
        <x:v>FALSE</x:v>
      </x:c>
      <x:c r="N8402" s="22" t="str">
        <x:v>FALSE</x:v>
      </x:c>
    </x:row>
    <x:row r="8403">
      <x:c r="A8403" s="19" t="str">
        <x:v>ZNF132</x:v>
      </x:c>
      <x:c r="B8403" s="19" t="str">
        <x:v>GCST90001669</x:v>
      </x:c>
      <x:c r="C8403" s="19" t="str">
        <x:v>CD28+ CD45RA- CD8dim T cell Absolute Count</x:v>
      </x:c>
      <x:c r="D8403" s="19" t="str">
        <x:v>Wald ratio</x:v>
      </x:c>
      <x:c r="E8403" s="20" t="str">
        <x:v>1</x:v>
      </x:c>
      <x:c r="F8403" s="21" t="str">
        <x:v>-0.449225185333254</x:v>
      </x:c>
      <x:c r="G8403" s="21" t="str">
        <x:v>0.281482988876</x:v>
      </x:c>
      <x:c r="H8403" s="22" t="str">
        <x:v>0.110505978381827</x:v>
      </x:c>
      <x:c r="I8403" s="22" t="str">
        <x:v>0.979518596768903</x:v>
      </x:c>
      <x:c r="J8403" s="22" t="str">
        <x:v>0.991562402979162</x:v>
      </x:c>
      <x:c r="K8403" s="19" t="str">
        <x:v>fixed_or_underdispersed</x:v>
      </x:c>
      <x:c r="L8403" s="19" t="str">
        <x:v>negative</x:v>
      </x:c>
      <x:c r="M8403" s="20" t="str">
        <x:v>FALSE</x:v>
      </x:c>
      <x:c r="N8403" s="22" t="str">
        <x:v>FALSE</x:v>
      </x:c>
    </x:row>
    <x:row r="8404">
      <x:c r="A8404" s="19" t="str">
        <x:v>TP53TG1</x:v>
      </x:c>
      <x:c r="B8404" s="19" t="str">
        <x:v>GCST90001669</x:v>
      </x:c>
      <x:c r="C8404" s="19" t="str">
        <x:v>CD28+ CD45RA- CD8dim T cell Absolute Count</x:v>
      </x:c>
      <x:c r="D8404" s="19" t="str">
        <x:v>Wald ratio</x:v>
      </x:c>
      <x:c r="E8404" s="20" t="str">
        <x:v>1</x:v>
      </x:c>
      <x:c r="F8404" s="21" t="str">
        <x:v>-0.196629728839985</x:v>
      </x:c>
      <x:c r="G8404" s="21" t="str">
        <x:v>0.123208616063942</x:v>
      </x:c>
      <x:c r="H8404" s="22" t="str">
        <x:v>0.110509130733185</x:v>
      </x:c>
      <x:c r="I8404" s="22" t="str">
        <x:v>0.979518596768903</x:v>
      </x:c>
      <x:c r="J8404" s="22" t="str">
        <x:v>0.991562402979162</x:v>
      </x:c>
      <x:c r="K8404" s="19" t="str">
        <x:v>fixed_or_underdispersed</x:v>
      </x:c>
      <x:c r="L8404" s="19" t="str">
        <x:v>negative</x:v>
      </x:c>
      <x:c r="M8404" s="20" t="str">
        <x:v>FALSE</x:v>
      </x:c>
      <x:c r="N8404" s="22" t="str">
        <x:v>FALSE</x:v>
      </x:c>
    </x:row>
    <x:row r="8405">
      <x:c r="A8405" s="19" t="str">
        <x:v>TMTC1</x:v>
      </x:c>
      <x:c r="B8405" s="19" t="str">
        <x:v>GCST90001669</x:v>
      </x:c>
      <x:c r="C8405" s="19" t="str">
        <x:v>CD28+ CD45RA- CD8dim T cell Absolute Count</x:v>
      </x:c>
      <x:c r="D8405" s="19" t="str">
        <x:v>Inverse variance weighted</x:v>
      </x:c>
      <x:c r="E8405" s="20" t="str">
        <x:v>2</x:v>
      </x:c>
      <x:c r="F8405" s="21" t="str">
        <x:v>-0.123804186888038</x:v>
      </x:c>
      <x:c r="G8405" s="21" t="str">
        <x:v>0.0777558731161419</x:v>
      </x:c>
      <x:c r="H8405" s="22" t="str">
        <x:v>0.111336059134206</x:v>
      </x:c>
      <x:c r="I8405" s="22" t="str">
        <x:v>0.979518596768903</x:v>
      </x:c>
      <x:c r="J8405" s="22" t="str">
        <x:v>0.991562402979162</x:v>
      </x:c>
      <x:c r="K8405" s="19" t="str">
        <x:v>fixed_or_underdispersed</x:v>
      </x:c>
      <x:c r="L8405" s="19" t="str">
        <x:v>negative</x:v>
      </x:c>
      <x:c r="M8405" s="20" t="str">
        <x:v>FALSE</x:v>
      </x:c>
      <x:c r="N8405" s="22" t="str">
        <x:v>FALSE</x:v>
      </x:c>
    </x:row>
    <x:row r="8406">
      <x:c r="A8406" s="19" t="str">
        <x:v>KIAA1715</x:v>
      </x:c>
      <x:c r="B8406" s="19" t="str">
        <x:v>GCST90001669</x:v>
      </x:c>
      <x:c r="C8406" s="19" t="str">
        <x:v>CD28+ CD45RA- CD8dim T cell Absolute Count</x:v>
      </x:c>
      <x:c r="D8406" s="19" t="str">
        <x:v>Wald ratio</x:v>
      </x:c>
      <x:c r="E8406" s="20" t="str">
        <x:v>1</x:v>
      </x:c>
      <x:c r="F8406" s="21" t="str">
        <x:v>0.270054656872615</x:v>
      </x:c>
      <x:c r="G8406" s="21" t="str">
        <x:v>0.169675157202413</x:v>
      </x:c>
      <x:c r="H8406" s="22" t="str">
        <x:v>0.111475038537967</x:v>
      </x:c>
      <x:c r="I8406" s="22" t="str">
        <x:v>0.979518596768903</x:v>
      </x:c>
      <x:c r="J8406" s="22" t="str">
        <x:v>0.991562402979162</x:v>
      </x:c>
      <x:c r="K8406" s="19" t="str">
        <x:v>fixed_or_underdispersed</x:v>
      </x:c>
      <x:c r="L8406" s="19" t="str">
        <x:v>positive</x:v>
      </x:c>
      <x:c r="M8406" s="20" t="str">
        <x:v>FALSE</x:v>
      </x:c>
      <x:c r="N8406" s="22" t="str">
        <x:v>FALSE</x:v>
      </x:c>
    </x:row>
    <x:row r="8407">
      <x:c r="A8407" s="19" t="str">
        <x:v>SERPINB6</x:v>
      </x:c>
      <x:c r="B8407" s="19" t="str">
        <x:v>GCST90001669</x:v>
      </x:c>
      <x:c r="C8407" s="19" t="str">
        <x:v>CD28+ CD45RA- CD8dim T cell Absolute Count</x:v>
      </x:c>
      <x:c r="D8407" s="19" t="str">
        <x:v>Inverse variance weighted</x:v>
      </x:c>
      <x:c r="E8407" s="20" t="str">
        <x:v>2</x:v>
      </x:c>
      <x:c r="F8407" s="21" t="str">
        <x:v>0.0586271126561431</x:v>
      </x:c>
      <x:c r="G8407" s="21" t="str">
        <x:v>0.0369363190381023</x:v>
      </x:c>
      <x:c r="H8407" s="22" t="str">
        <x:v>0.11245640071571</x:v>
      </x:c>
      <x:c r="I8407" s="22" t="str">
        <x:v>0.979518596768903</x:v>
      </x:c>
      <x:c r="J8407" s="22" t="str">
        <x:v>0.991562402979162</x:v>
      </x:c>
      <x:c r="K8407" s="19" t="str">
        <x:v>fixed_or_underdispersed</x:v>
      </x:c>
      <x:c r="L8407" s="19" t="str">
        <x:v>positive</x:v>
      </x:c>
      <x:c r="M8407" s="20" t="str">
        <x:v>FALSE</x:v>
      </x:c>
      <x:c r="N8407" s="22" t="str">
        <x:v>FALSE</x:v>
      </x:c>
    </x:row>
    <x:row r="8408">
      <x:c r="A8408" s="19" t="str">
        <x:v>NRG1</x:v>
      </x:c>
      <x:c r="B8408" s="19" t="str">
        <x:v>GCST90001669</x:v>
      </x:c>
      <x:c r="C8408" s="19" t="str">
        <x:v>CD28+ CD45RA- CD8dim T cell Absolute Count</x:v>
      </x:c>
      <x:c r="D8408" s="19" t="str">
        <x:v>Wald ratio</x:v>
      </x:c>
      <x:c r="E8408" s="20" t="str">
        <x:v>1</x:v>
      </x:c>
      <x:c r="F8408" s="21" t="str">
        <x:v>0.121811086834948</x:v>
      </x:c>
      <x:c r="G8408" s="21" t="str">
        <x:v>0.0771899560834756</x:v>
      </x:c>
      <x:c r="H8408" s="22" t="str">
        <x:v>0.114549729180684</x:v>
      </x:c>
      <x:c r="I8408" s="22" t="str">
        <x:v>0.979518596768903</x:v>
      </x:c>
      <x:c r="J8408" s="22" t="str">
        <x:v>0.991562402979162</x:v>
      </x:c>
      <x:c r="K8408" s="19" t="str">
        <x:v>fixed_or_underdispersed</x:v>
      </x:c>
      <x:c r="L8408" s="19" t="str">
        <x:v>positive</x:v>
      </x:c>
      <x:c r="M8408" s="20" t="str">
        <x:v>FALSE</x:v>
      </x:c>
      <x:c r="N8408" s="22" t="str">
        <x:v>FALSE</x:v>
      </x:c>
    </x:row>
    <x:row r="8409">
      <x:c r="A8409" s="19" t="str">
        <x:v>BEND7</x:v>
      </x:c>
      <x:c r="B8409" s="19" t="str">
        <x:v>GCST90001669</x:v>
      </x:c>
      <x:c r="C8409" s="19" t="str">
        <x:v>CD28+ CD45RA- CD8dim T cell Absolute Count</x:v>
      </x:c>
      <x:c r="D8409" s="19" t="str">
        <x:v>Wald ratio</x:v>
      </x:c>
      <x:c r="E8409" s="20" t="str">
        <x:v>1</x:v>
      </x:c>
      <x:c r="F8409" s="21" t="str">
        <x:v>-0.217853767842369</x:v>
      </x:c>
      <x:c r="G8409" s="21" t="str">
        <x:v>0.138195015186237</x:v>
      </x:c>
      <x:c r="H8409" s="22" t="str">
        <x:v>0.114928405556786</x:v>
      </x:c>
      <x:c r="I8409" s="22" t="str">
        <x:v>0.979518596768903</x:v>
      </x:c>
      <x:c r="J8409" s="22" t="str">
        <x:v>0.991562402979162</x:v>
      </x:c>
      <x:c r="K8409" s="19" t="str">
        <x:v>fixed_or_underdispersed</x:v>
      </x:c>
      <x:c r="L8409" s="19" t="str">
        <x:v>negative</x:v>
      </x:c>
      <x:c r="M8409" s="20" t="str">
        <x:v>FALSE</x:v>
      </x:c>
      <x:c r="N8409" s="22" t="str">
        <x:v>FALSE</x:v>
      </x:c>
    </x:row>
    <x:row r="8410">
      <x:c r="A8410" s="19" t="str">
        <x:v>KRT1</x:v>
      </x:c>
      <x:c r="B8410" s="19" t="str">
        <x:v>GCST90001669</x:v>
      </x:c>
      <x:c r="C8410" s="19" t="str">
        <x:v>CD28+ CD45RA- CD8dim T cell Absolute Count</x:v>
      </x:c>
      <x:c r="D8410" s="19" t="str">
        <x:v>Wald ratio</x:v>
      </x:c>
      <x:c r="E8410" s="20" t="str">
        <x:v>1</x:v>
      </x:c>
      <x:c r="F8410" s="21" t="str">
        <x:v>-0.0995329909542318</x:v>
      </x:c>
      <x:c r="G8410" s="21" t="str">
        <x:v>0.0632485555938508</x:v>
      </x:c>
      <x:c r="H8410" s="22" t="str">
        <x:v>0.115561433257201</x:v>
      </x:c>
      <x:c r="I8410" s="22" t="str">
        <x:v>0.979518596768903</x:v>
      </x:c>
      <x:c r="J8410" s="22" t="str">
        <x:v>0.991562402979162</x:v>
      </x:c>
      <x:c r="K8410" s="19" t="str">
        <x:v>fixed_or_underdispersed</x:v>
      </x:c>
      <x:c r="L8410" s="19" t="str">
        <x:v>negative</x:v>
      </x:c>
      <x:c r="M8410" s="20" t="str">
        <x:v>FALSE</x:v>
      </x:c>
      <x:c r="N8410" s="22" t="str">
        <x:v>FALSE</x:v>
      </x:c>
    </x:row>
    <x:row r="8411">
      <x:c r="A8411" s="19" t="str">
        <x:v>LIPH</x:v>
      </x:c>
      <x:c r="B8411" s="19" t="str">
        <x:v>GCST90001669</x:v>
      </x:c>
      <x:c r="C8411" s="19" t="str">
        <x:v>CD28+ CD45RA- CD8dim T cell Absolute Count</x:v>
      </x:c>
      <x:c r="D8411" s="19" t="str">
        <x:v>Wald ratio</x:v>
      </x:c>
      <x:c r="E8411" s="20" t="str">
        <x:v>1</x:v>
      </x:c>
      <x:c r="F8411" s="21" t="str">
        <x:v>0.671879736143773</x:v>
      </x:c>
      <x:c r="G8411" s="21" t="str">
        <x:v>0.427986107258696</x:v>
      </x:c>
      <x:c r="H8411" s="22" t="str">
        <x:v>0.116446888209291</x:v>
      </x:c>
      <x:c r="I8411" s="22" t="str">
        <x:v>0.979518596768903</x:v>
      </x:c>
      <x:c r="J8411" s="22" t="str">
        <x:v>0.991562402979162</x:v>
      </x:c>
      <x:c r="K8411" s="19" t="str">
        <x:v>fixed_or_underdispersed</x:v>
      </x:c>
      <x:c r="L8411" s="19" t="str">
        <x:v>positive</x:v>
      </x:c>
      <x:c r="M8411" s="20" t="str">
        <x:v>FALSE</x:v>
      </x:c>
      <x:c r="N8411" s="22" t="str">
        <x:v>FALSE</x:v>
      </x:c>
    </x:row>
    <x:row r="8412">
      <x:c r="A8412" s="19" t="str">
        <x:v>LCLAT1</x:v>
      </x:c>
      <x:c r="B8412" s="19" t="str">
        <x:v>GCST90001669</x:v>
      </x:c>
      <x:c r="C8412" s="19" t="str">
        <x:v>CD28+ CD45RA- CD8dim T cell Absolute Count</x:v>
      </x:c>
      <x:c r="D8412" s="19" t="str">
        <x:v>Wald ratio</x:v>
      </x:c>
      <x:c r="E8412" s="20" t="str">
        <x:v>1</x:v>
      </x:c>
      <x:c r="F8412" s="21" t="str">
        <x:v>-0.125090466949344</x:v>
      </x:c>
      <x:c r="G8412" s="21" t="str">
        <x:v>0.0797498309647259</x:v>
      </x:c>
      <x:c r="H8412" s="22" t="str">
        <x:v>0.11675613591874</x:v>
      </x:c>
      <x:c r="I8412" s="22" t="str">
        <x:v>0.979518596768903</x:v>
      </x:c>
      <x:c r="J8412" s="22" t="str">
        <x:v>0.991562402979162</x:v>
      </x:c>
      <x:c r="K8412" s="19" t="str">
        <x:v>fixed_or_underdispersed</x:v>
      </x:c>
      <x:c r="L8412" s="19" t="str">
        <x:v>negative</x:v>
      </x:c>
      <x:c r="M8412" s="20" t="str">
        <x:v>FALSE</x:v>
      </x:c>
      <x:c r="N8412" s="22" t="str">
        <x:v>FALSE</x:v>
      </x:c>
    </x:row>
    <x:row r="8413">
      <x:c r="A8413" s="19" t="str">
        <x:v>ABCD3</x:v>
      </x:c>
      <x:c r="B8413" s="19" t="str">
        <x:v>GCST90001669</x:v>
      </x:c>
      <x:c r="C8413" s="19" t="str">
        <x:v>CD28+ CD45RA- CD8dim T cell Absolute Count</x:v>
      </x:c>
      <x:c r="D8413" s="19" t="str">
        <x:v>Wald ratio</x:v>
      </x:c>
      <x:c r="E8413" s="20" t="str">
        <x:v>1</x:v>
      </x:c>
      <x:c r="F8413" s="21" t="str">
        <x:v>0.732147601809564</x:v>
      </x:c>
      <x:c r="G8413" s="21" t="str">
        <x:v>0.466979407623629</x:v>
      </x:c>
      <x:c r="H8413" s="22" t="str">
        <x:v>0.116919173388841</x:v>
      </x:c>
      <x:c r="I8413" s="22" t="str">
        <x:v>0.979518596768903</x:v>
      </x:c>
      <x:c r="J8413" s="22" t="str">
        <x:v>0.991562402979162</x:v>
      </x:c>
      <x:c r="K8413" s="19" t="str">
        <x:v>fixed_or_underdispersed</x:v>
      </x:c>
      <x:c r="L8413" s="19" t="str">
        <x:v>positive</x:v>
      </x:c>
      <x:c r="M8413" s="20" t="str">
        <x:v>FALSE</x:v>
      </x:c>
      <x:c r="N8413" s="22" t="str">
        <x:v>FALSE</x:v>
      </x:c>
    </x:row>
    <x:row r="8414">
      <x:c r="A8414" s="19" t="str">
        <x:v>FADS2</x:v>
      </x:c>
      <x:c r="B8414" s="19" t="str">
        <x:v>GCST90001669</x:v>
      </x:c>
      <x:c r="C8414" s="19" t="str">
        <x:v>CD28+ CD45RA- CD8dim T cell Absolute Count</x:v>
      </x:c>
      <x:c r="D8414" s="19" t="str">
        <x:v>Wald ratio</x:v>
      </x:c>
      <x:c r="E8414" s="20" t="str">
        <x:v>1</x:v>
      </x:c>
      <x:c r="F8414" s="21" t="str">
        <x:v>-0.108762923403149</x:v>
      </x:c>
      <x:c r="G8414" s="21" t="str">
        <x:v>0.0695546258223717</x:v>
      </x:c>
      <x:c r="H8414" s="22" t="str">
        <x:v>0.117886838571211</x:v>
      </x:c>
      <x:c r="I8414" s="22" t="str">
        <x:v>0.979518596768903</x:v>
      </x:c>
      <x:c r="J8414" s="22" t="str">
        <x:v>0.991562402979162</x:v>
      </x:c>
      <x:c r="K8414" s="19" t="str">
        <x:v>fixed_or_underdispersed</x:v>
      </x:c>
      <x:c r="L8414" s="19" t="str">
        <x:v>negative</x:v>
      </x:c>
      <x:c r="M8414" s="20" t="str">
        <x:v>FALSE</x:v>
      </x:c>
      <x:c r="N8414" s="22" t="str">
        <x:v>FALSE</x:v>
      </x:c>
    </x:row>
    <x:row r="8415">
      <x:c r="A8415" s="19" t="str">
        <x:v>TRIB3</x:v>
      </x:c>
      <x:c r="B8415" s="19" t="str">
        <x:v>GCST90001669</x:v>
      </x:c>
      <x:c r="C8415" s="19" t="str">
        <x:v>CD28+ CD45RA- CD8dim T cell Absolute Count</x:v>
      </x:c>
      <x:c r="D8415" s="19" t="str">
        <x:v>Wald ratio</x:v>
      </x:c>
      <x:c r="E8415" s="20" t="str">
        <x:v>1</x:v>
      </x:c>
      <x:c r="F8415" s="21" t="str">
        <x:v>0.111714122534386</x:v>
      </x:c>
      <x:c r="G8415" s="21" t="str">
        <x:v>0.0714935180189858</x:v>
      </x:c>
      <x:c r="H8415" s="22" t="str">
        <x:v>0.118152136006369</x:v>
      </x:c>
      <x:c r="I8415" s="22" t="str">
        <x:v>0.979518596768903</x:v>
      </x:c>
      <x:c r="J8415" s="22" t="str">
        <x:v>0.991562402979162</x:v>
      </x:c>
      <x:c r="K8415" s="19" t="str">
        <x:v>fixed_or_underdispersed</x:v>
      </x:c>
      <x:c r="L8415" s="19" t="str">
        <x:v>positive</x:v>
      </x:c>
      <x:c r="M8415" s="20" t="str">
        <x:v>FALSE</x:v>
      </x:c>
      <x:c r="N8415" s="22" t="str">
        <x:v>FALSE</x:v>
      </x:c>
    </x:row>
    <x:row r="8416">
      <x:c r="A8416" s="19" t="str">
        <x:v>POMT2</x:v>
      </x:c>
      <x:c r="B8416" s="19" t="str">
        <x:v>GCST90001669</x:v>
      </x:c>
      <x:c r="C8416" s="19" t="str">
        <x:v>CD28+ CD45RA- CD8dim T cell Absolute Count</x:v>
      </x:c>
      <x:c r="D8416" s="19" t="str">
        <x:v>Wald ratio</x:v>
      </x:c>
      <x:c r="E8416" s="20" t="str">
        <x:v>1</x:v>
      </x:c>
      <x:c r="F8416" s="21" t="str">
        <x:v>-0.359626092449684</x:v>
      </x:c>
      <x:c r="G8416" s="21" t="str">
        <x:v>0.230154883504285</x:v>
      </x:c>
      <x:c r="H8416" s="22" t="str">
        <x:v>0.1181609523261</x:v>
      </x:c>
      <x:c r="I8416" s="22" t="str">
        <x:v>0.979518596768903</x:v>
      </x:c>
      <x:c r="J8416" s="22" t="str">
        <x:v>0.991562402979162</x:v>
      </x:c>
      <x:c r="K8416" s="19" t="str">
        <x:v>fixed_or_underdispersed</x:v>
      </x:c>
      <x:c r="L8416" s="19" t="str">
        <x:v>negative</x:v>
      </x:c>
      <x:c r="M8416" s="20" t="str">
        <x:v>FALSE</x:v>
      </x:c>
      <x:c r="N8416" s="22" t="str">
        <x:v>FALSE</x:v>
      </x:c>
    </x:row>
    <x:row r="8417">
      <x:c r="A8417" s="19" t="str">
        <x:v>GPD2</x:v>
      </x:c>
      <x:c r="B8417" s="19" t="str">
        <x:v>GCST90001669</x:v>
      </x:c>
      <x:c r="C8417" s="19" t="str">
        <x:v>CD28+ CD45RA- CD8dim T cell Absolute Count</x:v>
      </x:c>
      <x:c r="D8417" s="19" t="str">
        <x:v>Wald ratio</x:v>
      </x:c>
      <x:c r="E8417" s="20" t="str">
        <x:v>1</x:v>
      </x:c>
      <x:c r="F8417" s="21" t="str">
        <x:v>-0.0975330889661623</x:v>
      </x:c>
      <x:c r="G8417" s="21" t="str">
        <x:v>0.062492227532955</x:v>
      </x:c>
      <x:c r="H8417" s="22" t="str">
        <x:v>0.118589000693097</x:v>
      </x:c>
      <x:c r="I8417" s="22" t="str">
        <x:v>0.979518596768903</x:v>
      </x:c>
      <x:c r="J8417" s="22" t="str">
        <x:v>0.991562402979162</x:v>
      </x:c>
      <x:c r="K8417" s="19" t="str">
        <x:v>fixed_or_underdispersed</x:v>
      </x:c>
      <x:c r="L8417" s="19" t="str">
        <x:v>negative</x:v>
      </x:c>
      <x:c r="M8417" s="20" t="str">
        <x:v>FALSE</x:v>
      </x:c>
      <x:c r="N8417" s="22" t="str">
        <x:v>FALSE</x:v>
      </x:c>
    </x:row>
    <x:row r="8418">
      <x:c r="A8418" s="19" t="str">
        <x:v>GRTP1</x:v>
      </x:c>
      <x:c r="B8418" s="19" t="str">
        <x:v>GCST90001669</x:v>
      </x:c>
      <x:c r="C8418" s="19" t="str">
        <x:v>CD28+ CD45RA- CD8dim T cell Absolute Count</x:v>
      </x:c>
      <x:c r="D8418" s="19" t="str">
        <x:v>Wald ratio</x:v>
      </x:c>
      <x:c r="E8418" s="20" t="str">
        <x:v>1</x:v>
      </x:c>
      <x:c r="F8418" s="21" t="str">
        <x:v>-0.382502179356534</x:v>
      </x:c>
      <x:c r="G8418" s="21" t="str">
        <x:v>0.245222238233334</x:v>
      </x:c>
      <x:c r="H8418" s="22" t="str">
        <x:v>0.118802782650877</x:v>
      </x:c>
      <x:c r="I8418" s="22" t="str">
        <x:v>0.979518596768903</x:v>
      </x:c>
      <x:c r="J8418" s="22" t="str">
        <x:v>0.991562402979162</x:v>
      </x:c>
      <x:c r="K8418" s="19" t="str">
        <x:v>fixed_or_underdispersed</x:v>
      </x:c>
      <x:c r="L8418" s="19" t="str">
        <x:v>negative</x:v>
      </x:c>
      <x:c r="M8418" s="20" t="str">
        <x:v>FALSE</x:v>
      </x:c>
      <x:c r="N8418" s="22" t="str">
        <x:v>FALSE</x:v>
      </x:c>
    </x:row>
    <x:row r="8419">
      <x:c r="A8419" s="19" t="str">
        <x:v>PNKD</x:v>
      </x:c>
      <x:c r="B8419" s="19" t="str">
        <x:v>GCST90001669</x:v>
      </x:c>
      <x:c r="C8419" s="19" t="str">
        <x:v>CD28+ CD45RA- CD8dim T cell Absolute Count</x:v>
      </x:c>
      <x:c r="D8419" s="19" t="str">
        <x:v>Wald ratio</x:v>
      </x:c>
      <x:c r="E8419" s="20" t="str">
        <x:v>1</x:v>
      </x:c>
      <x:c r="F8419" s="21" t="str">
        <x:v>-0.0940721449265543</x:v>
      </x:c>
      <x:c r="G8419" s="21" t="str">
        <x:v>0.0603559087372878</x:v>
      </x:c>
      <x:c r="H8419" s="22" t="str">
        <x:v>0.11908548935126</x:v>
      </x:c>
      <x:c r="I8419" s="22" t="str">
        <x:v>0.979518596768903</x:v>
      </x:c>
      <x:c r="J8419" s="22" t="str">
        <x:v>0.991562402979162</x:v>
      </x:c>
      <x:c r="K8419" s="19" t="str">
        <x:v>fixed_or_underdispersed</x:v>
      </x:c>
      <x:c r="L8419" s="19" t="str">
        <x:v>negative</x:v>
      </x:c>
      <x:c r="M8419" s="20" t="str">
        <x:v>FALSE</x:v>
      </x:c>
      <x:c r="N8419" s="22" t="str">
        <x:v>FALSE</x:v>
      </x:c>
    </x:row>
    <x:row r="8420">
      <x:c r="A8420" s="19" t="str">
        <x:v>SLC35C1</x:v>
      </x:c>
      <x:c r="B8420" s="19" t="str">
        <x:v>GCST90001669</x:v>
      </x:c>
      <x:c r="C8420" s="19" t="str">
        <x:v>CD28+ CD45RA- CD8dim T cell Absolute Count</x:v>
      </x:c>
      <x:c r="D8420" s="19" t="str">
        <x:v>Wald ratio</x:v>
      </x:c>
      <x:c r="E8420" s="20" t="str">
        <x:v>1</x:v>
      </x:c>
      <x:c r="F8420" s="21" t="str">
        <x:v>0.222778601636011</x:v>
      </x:c>
      <x:c r="G8420" s="21" t="str">
        <x:v>0.143096487279288</x:v>
      </x:c>
      <x:c r="H8420" s="22" t="str">
        <x:v>0.11950803559406</x:v>
      </x:c>
      <x:c r="I8420" s="22" t="str">
        <x:v>0.979518596768903</x:v>
      </x:c>
      <x:c r="J8420" s="22" t="str">
        <x:v>0.991562402979162</x:v>
      </x:c>
      <x:c r="K8420" s="19" t="str">
        <x:v>fixed_or_underdispersed</x:v>
      </x:c>
      <x:c r="L8420" s="19" t="str">
        <x:v>positive</x:v>
      </x:c>
      <x:c r="M8420" s="20" t="str">
        <x:v>FALSE</x:v>
      </x:c>
      <x:c r="N8420" s="22" t="str">
        <x:v>FALSE</x:v>
      </x:c>
    </x:row>
    <x:row r="8421">
      <x:c r="A8421" s="19" t="str">
        <x:v>CCDC167</x:v>
      </x:c>
      <x:c r="B8421" s="19" t="str">
        <x:v>GCST90001669</x:v>
      </x:c>
      <x:c r="C8421" s="19" t="str">
        <x:v>CD28+ CD45RA- CD8dim T cell Absolute Count</x:v>
      </x:c>
      <x:c r="D8421" s="19" t="str">
        <x:v>Wald ratio</x:v>
      </x:c>
      <x:c r="E8421" s="20" t="str">
        <x:v>1</x:v>
      </x:c>
      <x:c r="F8421" s="21" t="str">
        <x:v>0.590240274482699</x:v>
      </x:c>
      <x:c r="G8421" s="21" t="str">
        <x:v>0.379462613930335</x:v>
      </x:c>
      <x:c r="H8421" s="22" t="str">
        <x:v>0.11983570285571</x:v>
      </x:c>
      <x:c r="I8421" s="22" t="str">
        <x:v>0.979518596768903</x:v>
      </x:c>
      <x:c r="J8421" s="22" t="str">
        <x:v>0.991562402979162</x:v>
      </x:c>
      <x:c r="K8421" s="19" t="str">
        <x:v>fixed_or_underdispersed</x:v>
      </x:c>
      <x:c r="L8421" s="19" t="str">
        <x:v>positive</x:v>
      </x:c>
      <x:c r="M8421" s="20" t="str">
        <x:v>FALSE</x:v>
      </x:c>
      <x:c r="N8421" s="22" t="str">
        <x:v>FALSE</x:v>
      </x:c>
    </x:row>
    <x:row r="8422">
      <x:c r="A8422" s="19" t="str">
        <x:v>CRAT</x:v>
      </x:c>
      <x:c r="B8422" s="19" t="str">
        <x:v>GCST90001669</x:v>
      </x:c>
      <x:c r="C8422" s="19" t="str">
        <x:v>CD28+ CD45RA- CD8dim T cell Absolute Count</x:v>
      </x:c>
      <x:c r="D8422" s="19" t="str">
        <x:v>Wald ratio</x:v>
      </x:c>
      <x:c r="E8422" s="20" t="str">
        <x:v>1</x:v>
      </x:c>
      <x:c r="F8422" s="21" t="str">
        <x:v>-0.0846938616257685</x:v>
      </x:c>
      <x:c r="G8422" s="21" t="str">
        <x:v>0.054542174045989</x:v>
      </x:c>
      <x:c r="H8422" s="22" t="str">
        <x:v>0.120467532478249</x:v>
      </x:c>
      <x:c r="I8422" s="22" t="str">
        <x:v>0.979518596768903</x:v>
      </x:c>
      <x:c r="J8422" s="22" t="str">
        <x:v>0.991562402979162</x:v>
      </x:c>
      <x:c r="K8422" s="19" t="str">
        <x:v>fixed_or_underdispersed</x:v>
      </x:c>
      <x:c r="L8422" s="19" t="str">
        <x:v>negative</x:v>
      </x:c>
      <x:c r="M8422" s="20" t="str">
        <x:v>FALSE</x:v>
      </x:c>
      <x:c r="N8422" s="22" t="str">
        <x:v>FALSE</x:v>
      </x:c>
    </x:row>
    <x:row r="8423">
      <x:c r="A8423" s="19" t="str">
        <x:v>NLRC4</x:v>
      </x:c>
      <x:c r="B8423" s="19" t="str">
        <x:v>GCST90001669</x:v>
      </x:c>
      <x:c r="C8423" s="19" t="str">
        <x:v>CD28+ CD45RA- CD8dim T cell Absolute Count</x:v>
      </x:c>
      <x:c r="D8423" s="19" t="str">
        <x:v>Wald ratio</x:v>
      </x:c>
      <x:c r="E8423" s="20" t="str">
        <x:v>1</x:v>
      </x:c>
      <x:c r="F8423" s="21" t="str">
        <x:v>0.441543314645562</x:v>
      </x:c>
      <x:c r="G8423" s="21" t="str">
        <x:v>0.286436070545979</x:v>
      </x:c>
      <x:c r="H8423" s="22" t="str">
        <x:v>0.123193349877966</x:v>
      </x:c>
      <x:c r="I8423" s="22" t="str">
        <x:v>0.979518596768903</x:v>
      </x:c>
      <x:c r="J8423" s="22" t="str">
        <x:v>0.991562402979162</x:v>
      </x:c>
      <x:c r="K8423" s="19" t="str">
        <x:v>fixed_or_underdispersed</x:v>
      </x:c>
      <x:c r="L8423" s="19" t="str">
        <x:v>positive</x:v>
      </x:c>
      <x:c r="M8423" s="20" t="str">
        <x:v>FALSE</x:v>
      </x:c>
      <x:c r="N8423" s="22" t="str">
        <x:v>FALSE</x:v>
      </x:c>
    </x:row>
    <x:row r="8424">
      <x:c r="A8424" s="19" t="str">
        <x:v>SNX16</x:v>
      </x:c>
      <x:c r="B8424" s="19" t="str">
        <x:v>GCST90001669</x:v>
      </x:c>
      <x:c r="C8424" s="19" t="str">
        <x:v>CD28+ CD45RA- CD8dim T cell Absolute Count</x:v>
      </x:c>
      <x:c r="D8424" s="19" t="str">
        <x:v>Wald ratio</x:v>
      </x:c>
      <x:c r="E8424" s="20" t="str">
        <x:v>1</x:v>
      </x:c>
      <x:c r="F8424" s="21" t="str">
        <x:v>-0.116072209799286</x:v>
      </x:c>
      <x:c r="G8424" s="21" t="str">
        <x:v>0.0753202364989502</x:v>
      </x:c>
      <x:c r="H8424" s="22" t="str">
        <x:v>0.123304748826065</x:v>
      </x:c>
      <x:c r="I8424" s="22" t="str">
        <x:v>0.979518596768903</x:v>
      </x:c>
      <x:c r="J8424" s="22" t="str">
        <x:v>0.991562402979162</x:v>
      </x:c>
      <x:c r="K8424" s="19" t="str">
        <x:v>fixed_or_underdispersed</x:v>
      </x:c>
      <x:c r="L8424" s="19" t="str">
        <x:v>negative</x:v>
      </x:c>
      <x:c r="M8424" s="20" t="str">
        <x:v>FALSE</x:v>
      </x:c>
      <x:c r="N8424" s="22" t="str">
        <x:v>FALSE</x:v>
      </x:c>
    </x:row>
    <x:row r="8425">
      <x:c r="A8425" s="19" t="str">
        <x:v>DPH3</x:v>
      </x:c>
      <x:c r="B8425" s="19" t="str">
        <x:v>GCST90001669</x:v>
      </x:c>
      <x:c r="C8425" s="19" t="str">
        <x:v>CD28+ CD45RA- CD8dim T cell Absolute Count</x:v>
      </x:c>
      <x:c r="D8425" s="19" t="str">
        <x:v>Wald ratio</x:v>
      </x:c>
      <x:c r="E8425" s="20" t="str">
        <x:v>1</x:v>
      </x:c>
      <x:c r="F8425" s="21" t="str">
        <x:v>-0.321575949601398</x:v>
      </x:c>
      <x:c r="G8425" s="21" t="str">
        <x:v>0.209048024127834</x:v>
      </x:c>
      <x:c r="H8425" s="22" t="str">
        <x:v>0.123978349683143</x:v>
      </x:c>
      <x:c r="I8425" s="22" t="str">
        <x:v>0.979518596768903</x:v>
      </x:c>
      <x:c r="J8425" s="22" t="str">
        <x:v>0.991562402979162</x:v>
      </x:c>
      <x:c r="K8425" s="19" t="str">
        <x:v>fixed_or_underdispersed</x:v>
      </x:c>
      <x:c r="L8425" s="19" t="str">
        <x:v>negative</x:v>
      </x:c>
      <x:c r="M8425" s="20" t="str">
        <x:v>FALSE</x:v>
      </x:c>
      <x:c r="N8425" s="22" t="str">
        <x:v>FALSE</x:v>
      </x:c>
    </x:row>
    <x:row r="8426">
      <x:c r="A8426" s="19" t="str">
        <x:v>DHRS1</x:v>
      </x:c>
      <x:c r="B8426" s="19" t="str">
        <x:v>GCST90001669</x:v>
      </x:c>
      <x:c r="C8426" s="19" t="str">
        <x:v>CD28+ CD45RA- CD8dim T cell Absolute Count</x:v>
      </x:c>
      <x:c r="D8426" s="19" t="str">
        <x:v>Wald ratio</x:v>
      </x:c>
      <x:c r="E8426" s="20" t="str">
        <x:v>1</x:v>
      </x:c>
      <x:c r="F8426" s="21" t="str">
        <x:v>-0.123076724682604</x:v>
      </x:c>
      <x:c r="G8426" s="21" t="str">
        <x:v>0.0801366660790092</x:v>
      </x:c>
      <x:c r="H8426" s="22" t="str">
        <x:v>0.12457876712543</x:v>
      </x:c>
      <x:c r="I8426" s="22" t="str">
        <x:v>0.979518596768903</x:v>
      </x:c>
      <x:c r="J8426" s="22" t="str">
        <x:v>0.991562402979162</x:v>
      </x:c>
      <x:c r="K8426" s="19" t="str">
        <x:v>fixed_or_underdispersed</x:v>
      </x:c>
      <x:c r="L8426" s="19" t="str">
        <x:v>negative</x:v>
      </x:c>
      <x:c r="M8426" s="20" t="str">
        <x:v>FALSE</x:v>
      </x:c>
      <x:c r="N8426" s="22" t="str">
        <x:v>FALSE</x:v>
      </x:c>
    </x:row>
    <x:row r="8427">
      <x:c r="A8427" s="19" t="str">
        <x:v>MKRN3</x:v>
      </x:c>
      <x:c r="B8427" s="19" t="str">
        <x:v>GCST90001669</x:v>
      </x:c>
      <x:c r="C8427" s="19" t="str">
        <x:v>CD28+ CD45RA- CD8dim T cell Absolute Count</x:v>
      </x:c>
      <x:c r="D8427" s="19" t="str">
        <x:v>Wald ratio</x:v>
      </x:c>
      <x:c r="E8427" s="20" t="str">
        <x:v>1</x:v>
      </x:c>
      <x:c r="F8427" s="21" t="str">
        <x:v>0.515491793485878</x:v>
      </x:c>
      <x:c r="G8427" s="21" t="str">
        <x:v>0.336019811552527</x:v>
      </x:c>
      <x:c r="H8427" s="22" t="str">
        <x:v>0.125002271224584</x:v>
      </x:c>
      <x:c r="I8427" s="22" t="str">
        <x:v>0.979518596768903</x:v>
      </x:c>
      <x:c r="J8427" s="22" t="str">
        <x:v>0.991562402979162</x:v>
      </x:c>
      <x:c r="K8427" s="19" t="str">
        <x:v>fixed_or_underdispersed</x:v>
      </x:c>
      <x:c r="L8427" s="19" t="str">
        <x:v>positive</x:v>
      </x:c>
      <x:c r="M8427" s="20" t="str">
        <x:v>FALSE</x:v>
      </x:c>
      <x:c r="N8427" s="22" t="str">
        <x:v>FALSE</x:v>
      </x:c>
    </x:row>
    <x:row r="8428">
      <x:c r="A8428" s="19" t="str">
        <x:v>NUDT7</x:v>
      </x:c>
      <x:c r="B8428" s="19" t="str">
        <x:v>GCST90001669</x:v>
      </x:c>
      <x:c r="C8428" s="19" t="str">
        <x:v>CD28+ CD45RA- CD8dim T cell Absolute Count</x:v>
      </x:c>
      <x:c r="D8428" s="19" t="str">
        <x:v>Wald ratio</x:v>
      </x:c>
      <x:c r="E8428" s="20" t="str">
        <x:v>1</x:v>
      </x:c>
      <x:c r="F8428" s="21" t="str">
        <x:v>-0.0646519760189597</x:v>
      </x:c>
      <x:c r="G8428" s="21" t="str">
        <x:v>0.042271759706657</x:v>
      </x:c>
      <x:c r="H8428" s="22" t="str">
        <x:v>0.126156247432631</x:v>
      </x:c>
      <x:c r="I8428" s="22" t="str">
        <x:v>0.979518596768903</x:v>
      </x:c>
      <x:c r="J8428" s="22" t="str">
        <x:v>0.991562402979162</x:v>
      </x:c>
      <x:c r="K8428" s="19" t="str">
        <x:v>fixed_or_underdispersed</x:v>
      </x:c>
      <x:c r="L8428" s="19" t="str">
        <x:v>negative</x:v>
      </x:c>
      <x:c r="M8428" s="20" t="str">
        <x:v>FALSE</x:v>
      </x:c>
      <x:c r="N8428" s="22" t="str">
        <x:v>FALSE</x:v>
      </x:c>
    </x:row>
    <x:row r="8429">
      <x:c r="A8429" s="19" t="str">
        <x:v>AP2M1</x:v>
      </x:c>
      <x:c r="B8429" s="19" t="str">
        <x:v>GCST90001669</x:v>
      </x:c>
      <x:c r="C8429" s="19" t="str">
        <x:v>CD28+ CD45RA- CD8dim T cell Absolute Count</x:v>
      </x:c>
      <x:c r="D8429" s="19" t="str">
        <x:v>Wald ratio</x:v>
      </x:c>
      <x:c r="E8429" s="20" t="str">
        <x:v>1</x:v>
      </x:c>
      <x:c r="F8429" s="21" t="str">
        <x:v>-0.180783151586462</x:v>
      </x:c>
      <x:c r="G8429" s="21" t="str">
        <x:v>0.11897952547371</x:v>
      </x:c>
      <x:c r="H8429" s="22" t="str">
        <x:v>0.128649874235828</x:v>
      </x:c>
      <x:c r="I8429" s="22" t="str">
        <x:v>0.979518596768903</x:v>
      </x:c>
      <x:c r="J8429" s="22" t="str">
        <x:v>0.991562402979162</x:v>
      </x:c>
      <x:c r="K8429" s="19" t="str">
        <x:v>fixed_or_underdispersed</x:v>
      </x:c>
      <x:c r="L8429" s="19" t="str">
        <x:v>negative</x:v>
      </x:c>
      <x:c r="M8429" s="20" t="str">
        <x:v>FALSE</x:v>
      </x:c>
      <x:c r="N8429" s="22" t="str">
        <x:v>FALSE</x:v>
      </x:c>
    </x:row>
    <x:row r="8430">
      <x:c r="A8430" s="19" t="str">
        <x:v>BRD7</x:v>
      </x:c>
      <x:c r="B8430" s="19" t="str">
        <x:v>GCST90001669</x:v>
      </x:c>
      <x:c r="C8430" s="19" t="str">
        <x:v>CD28+ CD45RA- CD8dim T cell Absolute Count</x:v>
      </x:c>
      <x:c r="D8430" s="19" t="str">
        <x:v>Wald ratio</x:v>
      </x:c>
      <x:c r="E8430" s="20" t="str">
        <x:v>1</x:v>
      </x:c>
      <x:c r="F8430" s="21" t="str">
        <x:v>0.0868653644421688</x:v>
      </x:c>
      <x:c r="G8430" s="21" t="str">
        <x:v>0.0572185439647107</x:v>
      </x:c>
      <x:c r="H8430" s="22" t="str">
        <x:v>0.128980853123712</x:v>
      </x:c>
      <x:c r="I8430" s="22" t="str">
        <x:v>0.979518596768903</x:v>
      </x:c>
      <x:c r="J8430" s="22" t="str">
        <x:v>0.991562402979162</x:v>
      </x:c>
      <x:c r="K8430" s="19" t="str">
        <x:v>fixed_or_underdispersed</x:v>
      </x:c>
      <x:c r="L8430" s="19" t="str">
        <x:v>positive</x:v>
      </x:c>
      <x:c r="M8430" s="20" t="str">
        <x:v>FALSE</x:v>
      </x:c>
      <x:c r="N8430" s="22" t="str">
        <x:v>FALSE</x:v>
      </x:c>
    </x:row>
    <x:row r="8431">
      <x:c r="A8431" s="19" t="str">
        <x:v>KCTD10</x:v>
      </x:c>
      <x:c r="B8431" s="19" t="str">
        <x:v>GCST90001669</x:v>
      </x:c>
      <x:c r="C8431" s="19" t="str">
        <x:v>CD28+ CD45RA- CD8dim T cell Absolute Count</x:v>
      </x:c>
      <x:c r="D8431" s="19" t="str">
        <x:v>Wald ratio</x:v>
      </x:c>
      <x:c r="E8431" s="20" t="str">
        <x:v>1</x:v>
      </x:c>
      <x:c r="F8431" s="21" t="str">
        <x:v>-0.0599572380321399</x:v>
      </x:c>
      <x:c r="G8431" s="21" t="str">
        <x:v>0.0395557196869139</x:v>
      </x:c>
      <x:c r="H8431" s="22" t="str">
        <x:v>0.129578384898365</x:v>
      </x:c>
      <x:c r="I8431" s="22" t="str">
        <x:v>0.979518596768903</x:v>
      </x:c>
      <x:c r="J8431" s="22" t="str">
        <x:v>0.991562402979162</x:v>
      </x:c>
      <x:c r="K8431" s="19" t="str">
        <x:v>fixed_or_underdispersed</x:v>
      </x:c>
      <x:c r="L8431" s="19" t="str">
        <x:v>negative</x:v>
      </x:c>
      <x:c r="M8431" s="20" t="str">
        <x:v>FALSE</x:v>
      </x:c>
      <x:c r="N8431" s="22" t="str">
        <x:v>FALSE</x:v>
      </x:c>
    </x:row>
    <x:row r="8432">
      <x:c r="A8432" s="19" t="str">
        <x:v>B3GAT1</x:v>
      </x:c>
      <x:c r="B8432" s="19" t="str">
        <x:v>GCST90001669</x:v>
      </x:c>
      <x:c r="C8432" s="19" t="str">
        <x:v>CD28+ CD45RA- CD8dim T cell Absolute Count</x:v>
      </x:c>
      <x:c r="D8432" s="19" t="str">
        <x:v>Wald ratio</x:v>
      </x:c>
      <x:c r="E8432" s="20" t="str">
        <x:v>1</x:v>
      </x:c>
      <x:c r="F8432" s="21" t="str">
        <x:v>-0.202202195610832</x:v>
      </x:c>
      <x:c r="G8432" s="21" t="str">
        <x:v>0.133546777159774</x:v>
      </x:c>
      <x:c r="H8432" s="22" t="str">
        <x:v>0.130002338993779</x:v>
      </x:c>
      <x:c r="I8432" s="22" t="str">
        <x:v>0.979518596768903</x:v>
      </x:c>
      <x:c r="J8432" s="22" t="str">
        <x:v>0.991562402979162</x:v>
      </x:c>
      <x:c r="K8432" s="19" t="str">
        <x:v>fixed_or_underdispersed</x:v>
      </x:c>
      <x:c r="L8432" s="19" t="str">
        <x:v>negative</x:v>
      </x:c>
      <x:c r="M8432" s="20" t="str">
        <x:v>FALSE</x:v>
      </x:c>
      <x:c r="N8432" s="22" t="str">
        <x:v>FALSE</x:v>
      </x:c>
    </x:row>
    <x:row r="8433">
      <x:c r="A8433" s="19" t="str">
        <x:v>SUPT3H</x:v>
      </x:c>
      <x:c r="B8433" s="19" t="str">
        <x:v>GCST90001669</x:v>
      </x:c>
      <x:c r="C8433" s="19" t="str">
        <x:v>CD28+ CD45RA- CD8dim T cell Absolute Count</x:v>
      </x:c>
      <x:c r="D8433" s="19" t="str">
        <x:v>Wald ratio</x:v>
      </x:c>
      <x:c r="E8433" s="20" t="str">
        <x:v>1</x:v>
      </x:c>
      <x:c r="F8433" s="21" t="str">
        <x:v>-0.108041391315877</x:v>
      </x:c>
      <x:c r="G8433" s="21" t="str">
        <x:v>0.071541709198371</x:v>
      </x:c>
      <x:c r="H8433" s="22" t="str">
        <x:v>0.130995600337639</x:v>
      </x:c>
      <x:c r="I8433" s="22" t="str">
        <x:v>0.979518596768903</x:v>
      </x:c>
      <x:c r="J8433" s="22" t="str">
        <x:v>0.991562402979162</x:v>
      </x:c>
      <x:c r="K8433" s="19" t="str">
        <x:v>fixed_or_underdispersed</x:v>
      </x:c>
      <x:c r="L8433" s="19" t="str">
        <x:v>negative</x:v>
      </x:c>
      <x:c r="M8433" s="20" t="str">
        <x:v>FALSE</x:v>
      </x:c>
      <x:c r="N8433" s="22" t="str">
        <x:v>FALSE</x:v>
      </x:c>
    </x:row>
    <x:row r="8434">
      <x:c r="A8434" s="19" t="str">
        <x:v>PRELID1</x:v>
      </x:c>
      <x:c r="B8434" s="19" t="str">
        <x:v>GCST90001669</x:v>
      </x:c>
      <x:c r="C8434" s="19" t="str">
        <x:v>CD28+ CD45RA- CD8dim T cell Absolute Count</x:v>
      </x:c>
      <x:c r="D8434" s="19" t="str">
        <x:v>Wald ratio</x:v>
      </x:c>
      <x:c r="E8434" s="20" t="str">
        <x:v>1</x:v>
      </x:c>
      <x:c r="F8434" s="21" t="str">
        <x:v>-0.0497024534465375</x:v>
      </x:c>
      <x:c r="G8434" s="21" t="str">
        <x:v>0.0330049979278115</x:v>
      </x:c>
      <x:c r="H8434" s="22" t="str">
        <x:v>0.132091080209495</x:v>
      </x:c>
      <x:c r="I8434" s="22" t="str">
        <x:v>0.979518596768903</x:v>
      </x:c>
      <x:c r="J8434" s="22" t="str">
        <x:v>0.991562402979162</x:v>
      </x:c>
      <x:c r="K8434" s="19" t="str">
        <x:v>fixed_or_underdispersed</x:v>
      </x:c>
      <x:c r="L8434" s="19" t="str">
        <x:v>negative</x:v>
      </x:c>
      <x:c r="M8434" s="20" t="str">
        <x:v>FALSE</x:v>
      </x:c>
      <x:c r="N8434" s="22" t="str">
        <x:v>FALSE</x:v>
      </x:c>
    </x:row>
    <x:row r="8435">
      <x:c r="A8435" s="19" t="str">
        <x:v>SCAPER</x:v>
      </x:c>
      <x:c r="B8435" s="19" t="str">
        <x:v>GCST90001669</x:v>
      </x:c>
      <x:c r="C8435" s="19" t="str">
        <x:v>CD28+ CD45RA- CD8dim T cell Absolute Count</x:v>
      </x:c>
      <x:c r="D8435" s="19" t="str">
        <x:v>Wald ratio</x:v>
      </x:c>
      <x:c r="E8435" s="20" t="str">
        <x:v>1</x:v>
      </x:c>
      <x:c r="F8435" s="21" t="str">
        <x:v>-0.078508757915605</x:v>
      </x:c>
      <x:c r="G8435" s="21" t="str">
        <x:v>0.0522823638699917</x:v>
      </x:c>
      <x:c r="H8435" s="22" t="str">
        <x:v>0.133192731358748</x:v>
      </x:c>
      <x:c r="I8435" s="22" t="str">
        <x:v>0.979518596768903</x:v>
      </x:c>
      <x:c r="J8435" s="22" t="str">
        <x:v>0.991562402979162</x:v>
      </x:c>
      <x:c r="K8435" s="19" t="str">
        <x:v>fixed_or_underdispersed</x:v>
      </x:c>
      <x:c r="L8435" s="19" t="str">
        <x:v>negative</x:v>
      </x:c>
      <x:c r="M8435" s="20" t="str">
        <x:v>FALSE</x:v>
      </x:c>
      <x:c r="N8435" s="22" t="str">
        <x:v>FALSE</x:v>
      </x:c>
    </x:row>
    <x:row r="8436">
      <x:c r="A8436" s="19" t="str">
        <x:v>SEC23B</x:v>
      </x:c>
      <x:c r="B8436" s="19" t="str">
        <x:v>GCST90001669</x:v>
      </x:c>
      <x:c r="C8436" s="19" t="str">
        <x:v>CD28+ CD45RA- CD8dim T cell Absolute Count</x:v>
      </x:c>
      <x:c r="D8436" s="19" t="str">
        <x:v>Wald ratio</x:v>
      </x:c>
      <x:c r="E8436" s="20" t="str">
        <x:v>1</x:v>
      </x:c>
      <x:c r="F8436" s="21" t="str">
        <x:v>-0.11074567713901</x:v>
      </x:c>
      <x:c r="G8436" s="21" t="str">
        <x:v>0.0738593648591089</x:v>
      </x:c>
      <x:c r="H8436" s="22" t="str">
        <x:v>0.133766574756655</x:v>
      </x:c>
      <x:c r="I8436" s="22" t="str">
        <x:v>0.979518596768903</x:v>
      </x:c>
      <x:c r="J8436" s="22" t="str">
        <x:v>0.991562402979162</x:v>
      </x:c>
      <x:c r="K8436" s="19" t="str">
        <x:v>fixed_or_underdispersed</x:v>
      </x:c>
      <x:c r="L8436" s="19" t="str">
        <x:v>negative</x:v>
      </x:c>
      <x:c r="M8436" s="20" t="str">
        <x:v>FALSE</x:v>
      </x:c>
      <x:c r="N8436" s="22" t="str">
        <x:v>FALSE</x:v>
      </x:c>
    </x:row>
    <x:row r="8437">
      <x:c r="A8437" s="19" t="str">
        <x:v>TTC39B</x:v>
      </x:c>
      <x:c r="B8437" s="19" t="str">
        <x:v>GCST90001669</x:v>
      </x:c>
      <x:c r="C8437" s="19" t="str">
        <x:v>CD28+ CD45RA- CD8dim T cell Absolute Count</x:v>
      </x:c>
      <x:c r="D8437" s="19" t="str">
        <x:v>Inverse variance weighted</x:v>
      </x:c>
      <x:c r="E8437" s="20" t="str">
        <x:v>2</x:v>
      </x:c>
      <x:c r="F8437" s="21" t="str">
        <x:v>0.0860339536133972</x:v>
      </x:c>
      <x:c r="G8437" s="21" t="str">
        <x:v>0.0575430574113431</x:v>
      </x:c>
      <x:c r="H8437" s="22" t="str">
        <x:v>0.134882321692345</x:v>
      </x:c>
      <x:c r="I8437" s="22" t="str">
        <x:v>0.979518596768903</x:v>
      </x:c>
      <x:c r="J8437" s="22" t="str">
        <x:v>0.991562402979162</x:v>
      </x:c>
      <x:c r="K8437" s="19" t="str">
        <x:v>fixed_or_underdispersed</x:v>
      </x:c>
      <x:c r="L8437" s="19" t="str">
        <x:v>positive</x:v>
      </x:c>
      <x:c r="M8437" s="20" t="str">
        <x:v>FALSE</x:v>
      </x:c>
      <x:c r="N8437" s="22" t="str">
        <x:v>FALSE</x:v>
      </x:c>
    </x:row>
    <x:row r="8438">
      <x:c r="A8438" s="19" t="str">
        <x:v>SNPH</x:v>
      </x:c>
      <x:c r="B8438" s="19" t="str">
        <x:v>GCST90001669</x:v>
      </x:c>
      <x:c r="C8438" s="19" t="str">
        <x:v>CD28+ CD45RA- CD8dim T cell Absolute Count</x:v>
      </x:c>
      <x:c r="D8438" s="19" t="str">
        <x:v>Wald ratio</x:v>
      </x:c>
      <x:c r="E8438" s="20" t="str">
        <x:v>1</x:v>
      </x:c>
      <x:c r="F8438" s="21" t="str">
        <x:v>0.124672451989329</x:v>
      </x:c>
      <x:c r="G8438" s="21" t="str">
        <x:v>0.0834056867690022</x:v>
      </x:c>
      <x:c r="H8438" s="22" t="str">
        <x:v>0.134974060205507</x:v>
      </x:c>
      <x:c r="I8438" s="22" t="str">
        <x:v>0.979518596768903</x:v>
      </x:c>
      <x:c r="J8438" s="22" t="str">
        <x:v>0.991562402979162</x:v>
      </x:c>
      <x:c r="K8438" s="19" t="str">
        <x:v>fixed_or_underdispersed</x:v>
      </x:c>
      <x:c r="L8438" s="19" t="str">
        <x:v>positive</x:v>
      </x:c>
      <x:c r="M8438" s="20" t="str">
        <x:v>FALSE</x:v>
      </x:c>
      <x:c r="N8438" s="22" t="str">
        <x:v>FALSE</x:v>
      </x:c>
    </x:row>
    <x:row r="8439">
      <x:c r="A8439" s="19" t="str">
        <x:v>ECD</x:v>
      </x:c>
      <x:c r="B8439" s="19" t="str">
        <x:v>GCST90001669</x:v>
      </x:c>
      <x:c r="C8439" s="19" t="str">
        <x:v>CD28+ CD45RA- CD8dim T cell Absolute Count</x:v>
      </x:c>
      <x:c r="D8439" s="19" t="str">
        <x:v>Wald ratio</x:v>
      </x:c>
      <x:c r="E8439" s="20" t="str">
        <x:v>1</x:v>
      </x:c>
      <x:c r="F8439" s="21" t="str">
        <x:v>-0.114608346606956</x:v>
      </x:c>
      <x:c r="G8439" s="21" t="str">
        <x:v>0.0767338695641887</x:v>
      </x:c>
      <x:c r="H8439" s="22" t="str">
        <x:v>0.135284838057037</x:v>
      </x:c>
      <x:c r="I8439" s="22" t="str">
        <x:v>0.979518596768903</x:v>
      </x:c>
      <x:c r="J8439" s="22" t="str">
        <x:v>0.991562402979162</x:v>
      </x:c>
      <x:c r="K8439" s="19" t="str">
        <x:v>fixed_or_underdispersed</x:v>
      </x:c>
      <x:c r="L8439" s="19" t="str">
        <x:v>negative</x:v>
      </x:c>
      <x:c r="M8439" s="20" t="str">
        <x:v>FALSE</x:v>
      </x:c>
      <x:c r="N8439" s="22" t="str">
        <x:v>FALSE</x:v>
      </x:c>
    </x:row>
    <x:row r="8440">
      <x:c r="A8440" s="19" t="str">
        <x:v>NELFCD</x:v>
      </x:c>
      <x:c r="B8440" s="19" t="str">
        <x:v>GCST90001669</x:v>
      </x:c>
      <x:c r="C8440" s="19" t="str">
        <x:v>CD28+ CD45RA- CD8dim T cell Absolute Count</x:v>
      </x:c>
      <x:c r="D8440" s="19" t="str">
        <x:v>Wald ratio</x:v>
      </x:c>
      <x:c r="E8440" s="20" t="str">
        <x:v>1</x:v>
      </x:c>
      <x:c r="F8440" s="21" t="str">
        <x:v>-0.0699393302320803</x:v>
      </x:c>
      <x:c r="G8440" s="21" t="str">
        <x:v>0.0468703364906088</x:v>
      </x:c>
      <x:c r="H8440" s="22" t="str">
        <x:v>0.135649998347288</x:v>
      </x:c>
      <x:c r="I8440" s="22" t="str">
        <x:v>0.979518596768903</x:v>
      </x:c>
      <x:c r="J8440" s="22" t="str">
        <x:v>0.991562402979162</x:v>
      </x:c>
      <x:c r="K8440" s="19" t="str">
        <x:v>fixed_or_underdispersed</x:v>
      </x:c>
      <x:c r="L8440" s="19" t="str">
        <x:v>negative</x:v>
      </x:c>
      <x:c r="M8440" s="20" t="str">
        <x:v>FALSE</x:v>
      </x:c>
      <x:c r="N8440" s="22" t="str">
        <x:v>FALSE</x:v>
      </x:c>
    </x:row>
    <x:row r="8441">
      <x:c r="A8441" s="19" t="str">
        <x:v>PDZD8</x:v>
      </x:c>
      <x:c r="B8441" s="19" t="str">
        <x:v>GCST90001669</x:v>
      </x:c>
      <x:c r="C8441" s="19" t="str">
        <x:v>CD28+ CD45RA- CD8dim T cell Absolute Count</x:v>
      </x:c>
      <x:c r="D8441" s="19" t="str">
        <x:v>Wald ratio</x:v>
      </x:c>
      <x:c r="E8441" s="20" t="str">
        <x:v>1</x:v>
      </x:c>
      <x:c r="F8441" s="21" t="str">
        <x:v>0.0925553546200574</x:v>
      </x:c>
      <x:c r="G8441" s="21" t="str">
        <x:v>0.0620288421951409</x:v>
      </x:c>
      <x:c r="H8441" s="22" t="str">
        <x:v>0.135663977119934</x:v>
      </x:c>
      <x:c r="I8441" s="22" t="str">
        <x:v>0.979518596768903</x:v>
      </x:c>
      <x:c r="J8441" s="22" t="str">
        <x:v>0.991562402979162</x:v>
      </x:c>
      <x:c r="K8441" s="19" t="str">
        <x:v>fixed_or_underdispersed</x:v>
      </x:c>
      <x:c r="L8441" s="19" t="str">
        <x:v>positive</x:v>
      </x:c>
      <x:c r="M8441" s="20" t="str">
        <x:v>FALSE</x:v>
      </x:c>
      <x:c r="N8441" s="22" t="str">
        <x:v>FALSE</x:v>
      </x:c>
    </x:row>
    <x:row r="8442">
      <x:c r="A8442" s="19" t="str">
        <x:v>RP11-617D20.1</x:v>
      </x:c>
      <x:c r="B8442" s="19" t="str">
        <x:v>GCST90001669</x:v>
      </x:c>
      <x:c r="C8442" s="19" t="str">
        <x:v>CD28+ CD45RA- CD8dim T cell Absolute Count</x:v>
      </x:c>
      <x:c r="D8442" s="19" t="str">
        <x:v>Wald ratio</x:v>
      </x:c>
      <x:c r="E8442" s="20" t="str">
        <x:v>1</x:v>
      </x:c>
      <x:c r="F8442" s="21" t="str">
        <x:v>-0.0930532037797186</x:v>
      </x:c>
      <x:c r="G8442" s="21" t="str">
        <x:v>0.0624103887378714</x:v>
      </x:c>
      <x:c r="H8442" s="22" t="str">
        <x:v>0.135964380044396</x:v>
      </x:c>
      <x:c r="I8442" s="22" t="str">
        <x:v>0.979518596768903</x:v>
      </x:c>
      <x:c r="J8442" s="22" t="str">
        <x:v>0.991562402979162</x:v>
      </x:c>
      <x:c r="K8442" s="19" t="str">
        <x:v>fixed_or_underdispersed</x:v>
      </x:c>
      <x:c r="L8442" s="19" t="str">
        <x:v>negative</x:v>
      </x:c>
      <x:c r="M8442" s="20" t="str">
        <x:v>FALSE</x:v>
      </x:c>
      <x:c r="N8442" s="22" t="str">
        <x:v>FALSE</x:v>
      </x:c>
    </x:row>
    <x:row r="8443">
      <x:c r="A8443" s="19" t="str">
        <x:v>TRMT12</x:v>
      </x:c>
      <x:c r="B8443" s="19" t="str">
        <x:v>GCST90001669</x:v>
      </x:c>
      <x:c r="C8443" s="19" t="str">
        <x:v>CD28+ CD45RA- CD8dim T cell Absolute Count</x:v>
      </x:c>
      <x:c r="D8443" s="19" t="str">
        <x:v>Wald ratio</x:v>
      </x:c>
      <x:c r="E8443" s="20" t="str">
        <x:v>1</x:v>
      </x:c>
      <x:c r="F8443" s="21" t="str">
        <x:v>0.0468754121316593</x:v>
      </x:c>
      <x:c r="G8443" s="21" t="str">
        <x:v>0.0314899657185474</x:v>
      </x:c>
      <x:c r="H8443" s="22" t="str">
        <x:v>0.136597340696583</x:v>
      </x:c>
      <x:c r="I8443" s="22" t="str">
        <x:v>0.979518596768903</x:v>
      </x:c>
      <x:c r="J8443" s="22" t="str">
        <x:v>0.991562402979162</x:v>
      </x:c>
      <x:c r="K8443" s="19" t="str">
        <x:v>fixed_or_underdispersed</x:v>
      </x:c>
      <x:c r="L8443" s="19" t="str">
        <x:v>positive</x:v>
      </x:c>
      <x:c r="M8443" s="20" t="str">
        <x:v>FALSE</x:v>
      </x:c>
      <x:c r="N8443" s="22" t="str">
        <x:v>FALSE</x:v>
      </x:c>
    </x:row>
    <x:row r="8444">
      <x:c r="A8444" s="19" t="str">
        <x:v>COMMD10</x:v>
      </x:c>
      <x:c r="B8444" s="19" t="str">
        <x:v>GCST90001669</x:v>
      </x:c>
      <x:c r="C8444" s="19" t="str">
        <x:v>CD28+ CD45RA- CD8dim T cell Absolute Count</x:v>
      </x:c>
      <x:c r="D8444" s="19" t="str">
        <x:v>Wald ratio</x:v>
      </x:c>
      <x:c r="E8444" s="20" t="str">
        <x:v>1</x:v>
      </x:c>
      <x:c r="F8444" s="21" t="str">
        <x:v>-0.341408731937701</x:v>
      </x:c>
      <x:c r="G8444" s="21" t="str">
        <x:v>0.229451585681395</x:v>
      </x:c>
      <x:c r="H8444" s="22" t="str">
        <x:v>0.136768396346161</x:v>
      </x:c>
      <x:c r="I8444" s="22" t="str">
        <x:v>0.979518596768903</x:v>
      </x:c>
      <x:c r="J8444" s="22" t="str">
        <x:v>0.991562402979162</x:v>
      </x:c>
      <x:c r="K8444" s="19" t="str">
        <x:v>fixed_or_underdispersed</x:v>
      </x:c>
      <x:c r="L8444" s="19" t="str">
        <x:v>negative</x:v>
      </x:c>
      <x:c r="M8444" s="20" t="str">
        <x:v>FALSE</x:v>
      </x:c>
      <x:c r="N8444" s="22" t="str">
        <x:v>FALSE</x:v>
      </x:c>
    </x:row>
    <x:row r="8445">
      <x:c r="A8445" s="19" t="str">
        <x:v>C17orf80</x:v>
      </x:c>
      <x:c r="B8445" s="19" t="str">
        <x:v>GCST90001669</x:v>
      </x:c>
      <x:c r="C8445" s="19" t="str">
        <x:v>CD28+ CD45RA- CD8dim T cell Absolute Count</x:v>
      </x:c>
      <x:c r="D8445" s="19" t="str">
        <x:v>Wald ratio</x:v>
      </x:c>
      <x:c r="E8445" s="20" t="str">
        <x:v>1</x:v>
      </x:c>
      <x:c r="F8445" s="21" t="str">
        <x:v>0.104516687424951</x:v>
      </x:c>
      <x:c r="G8445" s="21" t="str">
        <x:v>0.0703837780515159</x:v>
      </x:c>
      <x:c r="H8445" s="22" t="str">
        <x:v>0.137555954686191</x:v>
      </x:c>
      <x:c r="I8445" s="22" t="str">
        <x:v>0.979518596768903</x:v>
      </x:c>
      <x:c r="J8445" s="22" t="str">
        <x:v>0.991562402979162</x:v>
      </x:c>
      <x:c r="K8445" s="19" t="str">
        <x:v>fixed_or_underdispersed</x:v>
      </x:c>
      <x:c r="L8445" s="19" t="str">
        <x:v>positive</x:v>
      </x:c>
      <x:c r="M8445" s="20" t="str">
        <x:v>FALSE</x:v>
      </x:c>
      <x:c r="N8445" s="22" t="str">
        <x:v>FALSE</x:v>
      </x:c>
    </x:row>
    <x:row r="8446">
      <x:c r="A8446" s="19" t="str">
        <x:v>TCP11L1</x:v>
      </x:c>
      <x:c r="B8446" s="19" t="str">
        <x:v>GCST90001669</x:v>
      </x:c>
      <x:c r="C8446" s="19" t="str">
        <x:v>CD28+ CD45RA- CD8dim T cell Absolute Count</x:v>
      </x:c>
      <x:c r="D8446" s="19" t="str">
        <x:v>Wald ratio</x:v>
      </x:c>
      <x:c r="E8446" s="20" t="str">
        <x:v>1</x:v>
      </x:c>
      <x:c r="F8446" s="21" t="str">
        <x:v>-0.090665558651637</x:v>
      </x:c>
      <x:c r="G8446" s="21" t="str">
        <x:v>0.0611441843461892</x:v>
      </x:c>
      <x:c r="H8446" s="22" t="str">
        <x:v>0.138123374302374</x:v>
      </x:c>
      <x:c r="I8446" s="22" t="str">
        <x:v>0.979518596768903</x:v>
      </x:c>
      <x:c r="J8446" s="22" t="str">
        <x:v>0.991562402979162</x:v>
      </x:c>
      <x:c r="K8446" s="19" t="str">
        <x:v>fixed_or_underdispersed</x:v>
      </x:c>
      <x:c r="L8446" s="19" t="str">
        <x:v>negative</x:v>
      </x:c>
      <x:c r="M8446" s="20" t="str">
        <x:v>FALSE</x:v>
      </x:c>
      <x:c r="N8446" s="22" t="str">
        <x:v>FALSE</x:v>
      </x:c>
    </x:row>
    <x:row r="8447">
      <x:c r="A8447" s="19" t="str">
        <x:v>SP4</x:v>
      </x:c>
      <x:c r="B8447" s="19" t="str">
        <x:v>GCST90001669</x:v>
      </x:c>
      <x:c r="C8447" s="19" t="str">
        <x:v>CD28+ CD45RA- CD8dim T cell Absolute Count</x:v>
      </x:c>
      <x:c r="D8447" s="19" t="str">
        <x:v>Wald ratio</x:v>
      </x:c>
      <x:c r="E8447" s="20" t="str">
        <x:v>1</x:v>
      </x:c>
      <x:c r="F8447" s="21" t="str">
        <x:v>0.45544480434195</x:v>
      </x:c>
      <x:c r="G8447" s="21" t="str">
        <x:v>0.307190781709434</x:v>
      </x:c>
      <x:c r="H8447" s="22" t="str">
        <x:v>0.138177470711236</x:v>
      </x:c>
      <x:c r="I8447" s="22" t="str">
        <x:v>0.979518596768903</x:v>
      </x:c>
      <x:c r="J8447" s="22" t="str">
        <x:v>0.991562402979162</x:v>
      </x:c>
      <x:c r="K8447" s="19" t="str">
        <x:v>fixed_or_underdispersed</x:v>
      </x:c>
      <x:c r="L8447" s="19" t="str">
        <x:v>positive</x:v>
      </x:c>
      <x:c r="M8447" s="20" t="str">
        <x:v>FALSE</x:v>
      </x:c>
      <x:c r="N8447" s="22" t="str">
        <x:v>FALSE</x:v>
      </x:c>
    </x:row>
    <x:row r="8448">
      <x:c r="A8448" s="19" t="str">
        <x:v>WDR41</x:v>
      </x:c>
      <x:c r="B8448" s="19" t="str">
        <x:v>GCST90001669</x:v>
      </x:c>
      <x:c r="C8448" s="19" t="str">
        <x:v>CD28+ CD45RA- CD8dim T cell Absolute Count</x:v>
      </x:c>
      <x:c r="D8448" s="19" t="str">
        <x:v>Wald ratio</x:v>
      </x:c>
      <x:c r="E8448" s="20" t="str">
        <x:v>1</x:v>
      </x:c>
      <x:c r="F8448" s="21" t="str">
        <x:v>0.149374770122528</x:v>
      </x:c>
      <x:c r="G8448" s="21" t="str">
        <x:v>0.100855495895997</x:v>
      </x:c>
      <x:c r="H8448" s="22" t="str">
        <x:v>0.138586016851762</x:v>
      </x:c>
      <x:c r="I8448" s="22" t="str">
        <x:v>0.979518596768903</x:v>
      </x:c>
      <x:c r="J8448" s="22" t="str">
        <x:v>0.991562402979162</x:v>
      </x:c>
      <x:c r="K8448" s="19" t="str">
        <x:v>fixed_or_underdispersed</x:v>
      </x:c>
      <x:c r="L8448" s="19" t="str">
        <x:v>positive</x:v>
      </x:c>
      <x:c r="M8448" s="20" t="str">
        <x:v>FALSE</x:v>
      </x:c>
      <x:c r="N8448" s="22" t="str">
        <x:v>FALSE</x:v>
      </x:c>
    </x:row>
    <x:row r="8449">
      <x:c r="A8449" s="19" t="str">
        <x:v>GRAMD1B</x:v>
      </x:c>
      <x:c r="B8449" s="19" t="str">
        <x:v>GCST90001669</x:v>
      </x:c>
      <x:c r="C8449" s="19" t="str">
        <x:v>CD28+ CD45RA- CD8dim T cell Absolute Count</x:v>
      </x:c>
      <x:c r="D8449" s="19" t="str">
        <x:v>Wald ratio</x:v>
      </x:c>
      <x:c r="E8449" s="20" t="str">
        <x:v>1</x:v>
      </x:c>
      <x:c r="F8449" s="21" t="str">
        <x:v>0.293332531304233</x:v>
      </x:c>
      <x:c r="G8449" s="21" t="str">
        <x:v>0.198122798511475</x:v>
      </x:c>
      <x:c r="H8449" s="22" t="str">
        <x:v>0.138724075392834</x:v>
      </x:c>
      <x:c r="I8449" s="22" t="str">
        <x:v>0.979518596768903</x:v>
      </x:c>
      <x:c r="J8449" s="22" t="str">
        <x:v>0.991562402979162</x:v>
      </x:c>
      <x:c r="K8449" s="19" t="str">
        <x:v>fixed_or_underdispersed</x:v>
      </x:c>
      <x:c r="L8449" s="19" t="str">
        <x:v>positive</x:v>
      </x:c>
      <x:c r="M8449" s="20" t="str">
        <x:v>FALSE</x:v>
      </x:c>
      <x:c r="N8449" s="22" t="str">
        <x:v>FALSE</x:v>
      </x:c>
    </x:row>
    <x:row r="8450">
      <x:c r="A8450" s="19" t="str">
        <x:v>NSFL1C</x:v>
      </x:c>
      <x:c r="B8450" s="19" t="str">
        <x:v>GCST90001669</x:v>
      </x:c>
      <x:c r="C8450" s="19" t="str">
        <x:v>CD28+ CD45RA- CD8dim T cell Absolute Count</x:v>
      </x:c>
      <x:c r="D8450" s="19" t="str">
        <x:v>Wald ratio</x:v>
      </x:c>
      <x:c r="E8450" s="20" t="str">
        <x:v>1</x:v>
      </x:c>
      <x:c r="F8450" s="21" t="str">
        <x:v>-0.103550328715915</x:v>
      </x:c>
      <x:c r="G8450" s="21" t="str">
        <x:v>0.0699585436599764</x:v>
      </x:c>
      <x:c r="H8450" s="22" t="str">
        <x:v>0.138828680883511</x:v>
      </x:c>
      <x:c r="I8450" s="22" t="str">
        <x:v>0.979518596768903</x:v>
      </x:c>
      <x:c r="J8450" s="22" t="str">
        <x:v>0.991562402979162</x:v>
      </x:c>
      <x:c r="K8450" s="19" t="str">
        <x:v>fixed_or_underdispersed</x:v>
      </x:c>
      <x:c r="L8450" s="19" t="str">
        <x:v>negative</x:v>
      </x:c>
      <x:c r="M8450" s="20" t="str">
        <x:v>FALSE</x:v>
      </x:c>
      <x:c r="N8450" s="22" t="str">
        <x:v>FALSE</x:v>
      </x:c>
    </x:row>
    <x:row r="8451">
      <x:c r="A8451" s="19" t="str">
        <x:v>UGDH</x:v>
      </x:c>
      <x:c r="B8451" s="19" t="str">
        <x:v>GCST90001669</x:v>
      </x:c>
      <x:c r="C8451" s="19" t="str">
        <x:v>CD28+ CD45RA- CD8dim T cell Absolute Count</x:v>
      </x:c>
      <x:c r="D8451" s="19" t="str">
        <x:v>Wald ratio</x:v>
      </x:c>
      <x:c r="E8451" s="20" t="str">
        <x:v>1</x:v>
      </x:c>
      <x:c r="F8451" s="21" t="str">
        <x:v>-0.0566137000649938</x:v>
      </x:c>
      <x:c r="G8451" s="21" t="str">
        <x:v>0.0382719313197788</x:v>
      </x:c>
      <x:c r="H8451" s="22" t="str">
        <x:v>0.13907389006289</x:v>
      </x:c>
      <x:c r="I8451" s="22" t="str">
        <x:v>0.979518596768903</x:v>
      </x:c>
      <x:c r="J8451" s="22" t="str">
        <x:v>0.991562402979162</x:v>
      </x:c>
      <x:c r="K8451" s="19" t="str">
        <x:v>fixed_or_underdispersed</x:v>
      </x:c>
      <x:c r="L8451" s="19" t="str">
        <x:v>negative</x:v>
      </x:c>
      <x:c r="M8451" s="20" t="str">
        <x:v>FALSE</x:v>
      </x:c>
      <x:c r="N8451" s="22" t="str">
        <x:v>FALSE</x:v>
      </x:c>
    </x:row>
    <x:row r="8452">
      <x:c r="A8452" s="19" t="str">
        <x:v>RSU1</x:v>
      </x:c>
      <x:c r="B8452" s="19" t="str">
        <x:v>GCST90001669</x:v>
      </x:c>
      <x:c r="C8452" s="19" t="str">
        <x:v>CD28+ CD45RA- CD8dim T cell Absolute Count</x:v>
      </x:c>
      <x:c r="D8452" s="19" t="str">
        <x:v>Wald ratio</x:v>
      </x:c>
      <x:c r="E8452" s="20" t="str">
        <x:v>1</x:v>
      </x:c>
      <x:c r="F8452" s="21" t="str">
        <x:v>0.0940828558308004</x:v>
      </x:c>
      <x:c r="G8452" s="21" t="str">
        <x:v>0.0636860889986388</x:v>
      </x:c>
      <x:c r="H8452" s="22" t="str">
        <x:v>0.139597776830824</x:v>
      </x:c>
      <x:c r="I8452" s="22" t="str">
        <x:v>0.979518596768903</x:v>
      </x:c>
      <x:c r="J8452" s="22" t="str">
        <x:v>0.991562402979162</x:v>
      </x:c>
      <x:c r="K8452" s="19" t="str">
        <x:v>fixed_or_underdispersed</x:v>
      </x:c>
      <x:c r="L8452" s="19" t="str">
        <x:v>positive</x:v>
      </x:c>
      <x:c r="M8452" s="20" t="str">
        <x:v>FALSE</x:v>
      </x:c>
      <x:c r="N8452" s="22" t="str">
        <x:v>FALSE</x:v>
      </x:c>
    </x:row>
    <x:row r="8453">
      <x:c r="A8453" s="19" t="str">
        <x:v>VAV3</x:v>
      </x:c>
      <x:c r="B8453" s="19" t="str">
        <x:v>GCST90001669</x:v>
      </x:c>
      <x:c r="C8453" s="19" t="str">
        <x:v>CD28+ CD45RA- CD8dim T cell Absolute Count</x:v>
      </x:c>
      <x:c r="D8453" s="19" t="str">
        <x:v>Wald ratio</x:v>
      </x:c>
      <x:c r="E8453" s="20" t="str">
        <x:v>1</x:v>
      </x:c>
      <x:c r="F8453" s="21" t="str">
        <x:v>0.0682704819722373</x:v>
      </x:c>
      <x:c r="G8453" s="21" t="str">
        <x:v>0.0462379201221845</x:v>
      </x:c>
      <x:c r="H8453" s="22" t="str">
        <x:v>0.139808596046376</x:v>
      </x:c>
      <x:c r="I8453" s="22" t="str">
        <x:v>0.979518596768903</x:v>
      </x:c>
      <x:c r="J8453" s="22" t="str">
        <x:v>0.991562402979162</x:v>
      </x:c>
      <x:c r="K8453" s="19" t="str">
        <x:v>fixed_or_underdispersed</x:v>
      </x:c>
      <x:c r="L8453" s="19" t="str">
        <x:v>positive</x:v>
      </x:c>
      <x:c r="M8453" s="20" t="str">
        <x:v>FALSE</x:v>
      </x:c>
      <x:c r="N8453" s="22" t="str">
        <x:v>FALSE</x:v>
      </x:c>
    </x:row>
    <x:row r="8454">
      <x:c r="A8454" s="19" t="str">
        <x:v>NKX3-1</x:v>
      </x:c>
      <x:c r="B8454" s="19" t="str">
        <x:v>GCST90001669</x:v>
      </x:c>
      <x:c r="C8454" s="19" t="str">
        <x:v>CD28+ CD45RA- CD8dim T cell Absolute Count</x:v>
      </x:c>
      <x:c r="D8454" s="19" t="str">
        <x:v>Wald ratio</x:v>
      </x:c>
      <x:c r="E8454" s="20" t="str">
        <x:v>1</x:v>
      </x:c>
      <x:c r="F8454" s="21" t="str">
        <x:v>0.177216746938665</x:v>
      </x:c>
      <x:c r="G8454" s="21" t="str">
        <x:v>0.120115336539037</x:v>
      </x:c>
      <x:c r="H8454" s="22" t="str">
        <x:v>0.140108213182247</x:v>
      </x:c>
      <x:c r="I8454" s="22" t="str">
        <x:v>0.979518596768903</x:v>
      </x:c>
      <x:c r="J8454" s="22" t="str">
        <x:v>0.991562402979162</x:v>
      </x:c>
      <x:c r="K8454" s="19" t="str">
        <x:v>fixed_or_underdispersed</x:v>
      </x:c>
      <x:c r="L8454" s="19" t="str">
        <x:v>positive</x:v>
      </x:c>
      <x:c r="M8454" s="20" t="str">
        <x:v>FALSE</x:v>
      </x:c>
      <x:c r="N8454" s="22" t="str">
        <x:v>FALSE</x:v>
      </x:c>
    </x:row>
    <x:row r="8455">
      <x:c r="A8455" s="19" t="str">
        <x:v>TP53I3</x:v>
      </x:c>
      <x:c r="B8455" s="19" t="str">
        <x:v>GCST90001669</x:v>
      </x:c>
      <x:c r="C8455" s="19" t="str">
        <x:v>CD28+ CD45RA- CD8dim T cell Absolute Count</x:v>
      </x:c>
      <x:c r="D8455" s="19" t="str">
        <x:v>Wald ratio</x:v>
      </x:c>
      <x:c r="E8455" s="20" t="str">
        <x:v>1</x:v>
      </x:c>
      <x:c r="F8455" s="21" t="str">
        <x:v>0.12392338813134</x:v>
      </x:c>
      <x:c r="G8455" s="21" t="str">
        <x:v>0.0842642061034813</x:v>
      </x:c>
      <x:c r="H8455" s="22" t="str">
        <x:v>0.141385045052774</x:v>
      </x:c>
      <x:c r="I8455" s="22" t="str">
        <x:v>0.979518596768903</x:v>
      </x:c>
      <x:c r="J8455" s="22" t="str">
        <x:v>0.991562402979162</x:v>
      </x:c>
      <x:c r="K8455" s="19" t="str">
        <x:v>fixed_or_underdispersed</x:v>
      </x:c>
      <x:c r="L8455" s="19" t="str">
        <x:v>positive</x:v>
      </x:c>
      <x:c r="M8455" s="20" t="str">
        <x:v>FALSE</x:v>
      </x:c>
      <x:c r="N8455" s="22" t="str">
        <x:v>FALSE</x:v>
      </x:c>
    </x:row>
    <x:row r="8456">
      <x:c r="A8456" s="19" t="str">
        <x:v>DNAJB6</x:v>
      </x:c>
      <x:c r="B8456" s="19" t="str">
        <x:v>GCST90001669</x:v>
      </x:c>
      <x:c r="C8456" s="19" t="str">
        <x:v>CD28+ CD45RA- CD8dim T cell Absolute Count</x:v>
      </x:c>
      <x:c r="D8456" s="19" t="str">
        <x:v>Wald ratio</x:v>
      </x:c>
      <x:c r="E8456" s="20" t="str">
        <x:v>1</x:v>
      </x:c>
      <x:c r="F8456" s="21" t="str">
        <x:v>-0.107722968928905</x:v>
      </x:c>
      <x:c r="G8456" s="21" t="str">
        <x:v>0.0733412827731087</x:v>
      </x:c>
      <x:c r="H8456" s="22" t="str">
        <x:v>0.141889660294588</x:v>
      </x:c>
      <x:c r="I8456" s="22" t="str">
        <x:v>0.979518596768903</x:v>
      </x:c>
      <x:c r="J8456" s="22" t="str">
        <x:v>0.991562402979162</x:v>
      </x:c>
      <x:c r="K8456" s="19" t="str">
        <x:v>fixed_or_underdispersed</x:v>
      </x:c>
      <x:c r="L8456" s="19" t="str">
        <x:v>negative</x:v>
      </x:c>
      <x:c r="M8456" s="20" t="str">
        <x:v>FALSE</x:v>
      </x:c>
      <x:c r="N8456" s="22" t="str">
        <x:v>FALSE</x:v>
      </x:c>
    </x:row>
    <x:row r="8457">
      <x:c r="A8457" s="19" t="str">
        <x:v>UCP2</x:v>
      </x:c>
      <x:c r="B8457" s="19" t="str">
        <x:v>GCST90001669</x:v>
      </x:c>
      <x:c r="C8457" s="19" t="str">
        <x:v>CD28+ CD45RA- CD8dim T cell Absolute Count</x:v>
      </x:c>
      <x:c r="D8457" s="19" t="str">
        <x:v>Wald ratio</x:v>
      </x:c>
      <x:c r="E8457" s="20" t="str">
        <x:v>1</x:v>
      </x:c>
      <x:c r="F8457" s="21" t="str">
        <x:v>0.507072881297654</x:v>
      </x:c>
      <x:c r="G8457" s="21" t="str">
        <x:v>0.345619203388225</x:v>
      </x:c>
      <x:c r="H8457" s="22" t="str">
        <x:v>0.142337090887537</x:v>
      </x:c>
      <x:c r="I8457" s="22" t="str">
        <x:v>0.979518596768903</x:v>
      </x:c>
      <x:c r="J8457" s="22" t="str">
        <x:v>0.991562402979162</x:v>
      </x:c>
      <x:c r="K8457" s="19" t="str">
        <x:v>fixed_or_underdispersed</x:v>
      </x:c>
      <x:c r="L8457" s="19" t="str">
        <x:v>positive</x:v>
      </x:c>
      <x:c r="M8457" s="20" t="str">
        <x:v>FALSE</x:v>
      </x:c>
      <x:c r="N8457" s="22" t="str">
        <x:v>FALSE</x:v>
      </x:c>
    </x:row>
    <x:row r="8458">
      <x:c r="A8458" s="19" t="str">
        <x:v>CCDC23</x:v>
      </x:c>
      <x:c r="B8458" s="19" t="str">
        <x:v>GCST90001669</x:v>
      </x:c>
      <x:c r="C8458" s="19" t="str">
        <x:v>CD28+ CD45RA- CD8dim T cell Absolute Count</x:v>
      </x:c>
      <x:c r="D8458" s="19" t="str">
        <x:v>Wald ratio</x:v>
      </x:c>
      <x:c r="E8458" s="20" t="str">
        <x:v>1</x:v>
      </x:c>
      <x:c r="F8458" s="21" t="str">
        <x:v>0.0508021445579968</x:v>
      </x:c>
      <x:c r="G8458" s="21" t="str">
        <x:v>0.0346610956646439</x:v>
      </x:c>
      <x:c r="H8458" s="22" t="str">
        <x:v>0.142734935897963</x:v>
      </x:c>
      <x:c r="I8458" s="22" t="str">
        <x:v>0.979518596768903</x:v>
      </x:c>
      <x:c r="J8458" s="22" t="str">
        <x:v>0.991562402979162</x:v>
      </x:c>
      <x:c r="K8458" s="19" t="str">
        <x:v>fixed_or_underdispersed</x:v>
      </x:c>
      <x:c r="L8458" s="19" t="str">
        <x:v>positive</x:v>
      </x:c>
      <x:c r="M8458" s="20" t="str">
        <x:v>FALSE</x:v>
      </x:c>
      <x:c r="N8458" s="22" t="str">
        <x:v>FALSE</x:v>
      </x:c>
    </x:row>
    <x:row r="8459">
      <x:c r="A8459" s="19" t="str">
        <x:v>WNT5B</x:v>
      </x:c>
      <x:c r="B8459" s="19" t="str">
        <x:v>GCST90001669</x:v>
      </x:c>
      <x:c r="C8459" s="19" t="str">
        <x:v>CD28+ CD45RA- CD8dim T cell Absolute Count</x:v>
      </x:c>
      <x:c r="D8459" s="19" t="str">
        <x:v>Wald ratio</x:v>
      </x:c>
      <x:c r="E8459" s="20" t="str">
        <x:v>1</x:v>
      </x:c>
      <x:c r="F8459" s="21" t="str">
        <x:v>0.203237643381168</x:v>
      </x:c>
      <x:c r="G8459" s="21" t="str">
        <x:v>0.139054980913744</x:v>
      </x:c>
      <x:c r="H8459" s="22" t="str">
        <x:v>0.143860943931266</x:v>
      </x:c>
      <x:c r="I8459" s="22" t="str">
        <x:v>0.979518596768903</x:v>
      </x:c>
      <x:c r="J8459" s="22" t="str">
        <x:v>0.991562402979162</x:v>
      </x:c>
      <x:c r="K8459" s="19" t="str">
        <x:v>fixed_or_underdispersed</x:v>
      </x:c>
      <x:c r="L8459" s="19" t="str">
        <x:v>positive</x:v>
      </x:c>
      <x:c r="M8459" s="20" t="str">
        <x:v>FALSE</x:v>
      </x:c>
      <x:c r="N8459" s="22" t="str">
        <x:v>FALSE</x:v>
      </x:c>
    </x:row>
    <x:row r="8460">
      <x:c r="A8460" s="19" t="str">
        <x:v>AC007278.3</x:v>
      </x:c>
      <x:c r="B8460" s="19" t="str">
        <x:v>GCST90001669</x:v>
      </x:c>
      <x:c r="C8460" s="19" t="str">
        <x:v>CD28+ CD45RA- CD8dim T cell Absolute Count</x:v>
      </x:c>
      <x:c r="D8460" s="19" t="str">
        <x:v>Wald ratio</x:v>
      </x:c>
      <x:c r="E8460" s="20" t="str">
        <x:v>1</x:v>
      </x:c>
      <x:c r="F8460" s="21" t="str">
        <x:v>0.203891003197041</x:v>
      </x:c>
      <x:c r="G8460" s="21" t="str">
        <x:v>0.139720852067081</x:v>
      </x:c>
      <x:c r="H8460" s="22" t="str">
        <x:v>0.144489715369932</x:v>
      </x:c>
      <x:c r="I8460" s="22" t="str">
        <x:v>0.979518596768903</x:v>
      </x:c>
      <x:c r="J8460" s="22" t="str">
        <x:v>0.991562402979162</x:v>
      </x:c>
      <x:c r="K8460" s="19" t="str">
        <x:v>fixed_or_underdispersed</x:v>
      </x:c>
      <x:c r="L8460" s="19" t="str">
        <x:v>positive</x:v>
      </x:c>
      <x:c r="M8460" s="20" t="str">
        <x:v>FALSE</x:v>
      </x:c>
      <x:c r="N8460" s="22" t="str">
        <x:v>FALSE</x:v>
      </x:c>
    </x:row>
    <x:row r="8461">
      <x:c r="A8461" s="19" t="str">
        <x:v>OLIG1</x:v>
      </x:c>
      <x:c r="B8461" s="19" t="str">
        <x:v>GCST90001669</x:v>
      </x:c>
      <x:c r="C8461" s="19" t="str">
        <x:v>CD28+ CD45RA- CD8dim T cell Absolute Count</x:v>
      </x:c>
      <x:c r="D8461" s="19" t="str">
        <x:v>Wald ratio</x:v>
      </x:c>
      <x:c r="E8461" s="20" t="str">
        <x:v>1</x:v>
      </x:c>
      <x:c r="F8461" s="21" t="str">
        <x:v>-0.0921330662589618</x:v>
      </x:c>
      <x:c r="G8461" s="21" t="str">
        <x:v>0.0632444914537419</x:v>
      </x:c>
      <x:c r="H8461" s="22" t="str">
        <x:v>0.145178183683014</x:v>
      </x:c>
      <x:c r="I8461" s="22" t="str">
        <x:v>0.979518596768903</x:v>
      </x:c>
      <x:c r="J8461" s="22" t="str">
        <x:v>0.991562402979162</x:v>
      </x:c>
      <x:c r="K8461" s="19" t="str">
        <x:v>fixed_or_underdispersed</x:v>
      </x:c>
      <x:c r="L8461" s="19" t="str">
        <x:v>negative</x:v>
      </x:c>
      <x:c r="M8461" s="20" t="str">
        <x:v>FALSE</x:v>
      </x:c>
      <x:c r="N8461" s="22" t="str">
        <x:v>FALSE</x:v>
      </x:c>
    </x:row>
    <x:row r="8462">
      <x:c r="A8462" s="19" t="str">
        <x:v>CTC-228N24.3</x:v>
      </x:c>
      <x:c r="B8462" s="19" t="str">
        <x:v>GCST90001669</x:v>
      </x:c>
      <x:c r="C8462" s="19" t="str">
        <x:v>CD28+ CD45RA- CD8dim T cell Absolute Count</x:v>
      </x:c>
      <x:c r="D8462" s="19" t="str">
        <x:v>Wald ratio</x:v>
      </x:c>
      <x:c r="E8462" s="20" t="str">
        <x:v>1</x:v>
      </x:c>
      <x:c r="F8462" s="21" t="str">
        <x:v>0.0854975849254801</x:v>
      </x:c>
      <x:c r="G8462" s="21" t="str">
        <x:v>0.0587530821416708</x:v>
      </x:c>
      <x:c r="H8462" s="22" t="str">
        <x:v>0.145613430821388</x:v>
      </x:c>
      <x:c r="I8462" s="22" t="str">
        <x:v>0.979518596768903</x:v>
      </x:c>
      <x:c r="J8462" s="22" t="str">
        <x:v>0.991562402979162</x:v>
      </x:c>
      <x:c r="K8462" s="19" t="str">
        <x:v>fixed_or_underdispersed</x:v>
      </x:c>
      <x:c r="L8462" s="19" t="str">
        <x:v>positive</x:v>
      </x:c>
      <x:c r="M8462" s="20" t="str">
        <x:v>FALSE</x:v>
      </x:c>
      <x:c r="N8462" s="22" t="str">
        <x:v>FALSE</x:v>
      </x:c>
    </x:row>
    <x:row r="8463">
      <x:c r="A8463" s="19" t="str">
        <x:v>KIF16B</x:v>
      </x:c>
      <x:c r="B8463" s="19" t="str">
        <x:v>GCST90001669</x:v>
      </x:c>
      <x:c r="C8463" s="19" t="str">
        <x:v>CD28+ CD45RA- CD8dim T cell Absolute Count</x:v>
      </x:c>
      <x:c r="D8463" s="19" t="str">
        <x:v>Wald ratio</x:v>
      </x:c>
      <x:c r="E8463" s="20" t="str">
        <x:v>1</x:v>
      </x:c>
      <x:c r="F8463" s="21" t="str">
        <x:v>0.133517003344361</x:v>
      </x:c>
      <x:c r="G8463" s="21" t="str">
        <x:v>0.0918951008386839</x:v>
      </x:c>
      <x:c r="H8463" s="22" t="str">
        <x:v>0.146243630163328</x:v>
      </x:c>
      <x:c r="I8463" s="22" t="str">
        <x:v>0.979518596768903</x:v>
      </x:c>
      <x:c r="J8463" s="22" t="str">
        <x:v>0.991562402979162</x:v>
      </x:c>
      <x:c r="K8463" s="19" t="str">
        <x:v>fixed_or_underdispersed</x:v>
      </x:c>
      <x:c r="L8463" s="19" t="str">
        <x:v>positive</x:v>
      </x:c>
      <x:c r="M8463" s="20" t="str">
        <x:v>FALSE</x:v>
      </x:c>
      <x:c r="N8463" s="22" t="str">
        <x:v>FALSE</x:v>
      </x:c>
    </x:row>
    <x:row r="8464">
      <x:c r="A8464" s="19" t="str">
        <x:v>CAPN1</x:v>
      </x:c>
      <x:c r="B8464" s="19" t="str">
        <x:v>GCST90001669</x:v>
      </x:c>
      <x:c r="C8464" s="19" t="str">
        <x:v>CD28+ CD45RA- CD8dim T cell Absolute Count</x:v>
      </x:c>
      <x:c r="D8464" s="19" t="str">
        <x:v>Wald ratio</x:v>
      </x:c>
      <x:c r="E8464" s="20" t="str">
        <x:v>1</x:v>
      </x:c>
      <x:c r="F8464" s="21" t="str">
        <x:v>-0.0928836705795394</x:v>
      </x:c>
      <x:c r="G8464" s="21" t="str">
        <x:v>0.0639665419161323</x:v>
      </x:c>
      <x:c r="H8464" s="22" t="str">
        <x:v>0.146483124549181</x:v>
      </x:c>
      <x:c r="I8464" s="22" t="str">
        <x:v>0.979518596768903</x:v>
      </x:c>
      <x:c r="J8464" s="22" t="str">
        <x:v>0.991562402979162</x:v>
      </x:c>
      <x:c r="K8464" s="19" t="str">
        <x:v>fixed_or_underdispersed</x:v>
      </x:c>
      <x:c r="L8464" s="19" t="str">
        <x:v>negative</x:v>
      </x:c>
      <x:c r="M8464" s="20" t="str">
        <x:v>FALSE</x:v>
      </x:c>
      <x:c r="N8464" s="22" t="str">
        <x:v>FALSE</x:v>
      </x:c>
    </x:row>
    <x:row r="8465">
      <x:c r="A8465" s="19" t="str">
        <x:v>MIB1</x:v>
      </x:c>
      <x:c r="B8465" s="19" t="str">
        <x:v>GCST90001669</x:v>
      </x:c>
      <x:c r="C8465" s="19" t="str">
        <x:v>CD28+ CD45RA- CD8dim T cell Absolute Count</x:v>
      </x:c>
      <x:c r="D8465" s="19" t="str">
        <x:v>Wald ratio</x:v>
      </x:c>
      <x:c r="E8465" s="20" t="str">
        <x:v>1</x:v>
      </x:c>
      <x:c r="F8465" s="21" t="str">
        <x:v>-0.188770671168031</x:v>
      </x:c>
      <x:c r="G8465" s="21" t="str">
        <x:v>0.130177527448741</x:v>
      </x:c>
      <x:c r="H8465" s="22" t="str">
        <x:v>0.14703012405174</x:v>
      </x:c>
      <x:c r="I8465" s="22" t="str">
        <x:v>0.979518596768903</x:v>
      </x:c>
      <x:c r="J8465" s="22" t="str">
        <x:v>0.991562402979162</x:v>
      </x:c>
      <x:c r="K8465" s="19" t="str">
        <x:v>fixed_or_underdispersed</x:v>
      </x:c>
      <x:c r="L8465" s="19" t="str">
        <x:v>negative</x:v>
      </x:c>
      <x:c r="M8465" s="20" t="str">
        <x:v>FALSE</x:v>
      </x:c>
      <x:c r="N8465" s="22" t="str">
        <x:v>FALSE</x:v>
      </x:c>
    </x:row>
    <x:row r="8466">
      <x:c r="A8466" s="19" t="str">
        <x:v>UGT2B17</x:v>
      </x:c>
      <x:c r="B8466" s="19" t="str">
        <x:v>GCST90001669</x:v>
      </x:c>
      <x:c r="C8466" s="19" t="str">
        <x:v>CD28+ CD45RA- CD8dim T cell Absolute Count</x:v>
      </x:c>
      <x:c r="D8466" s="19" t="str">
        <x:v>Wald ratio</x:v>
      </x:c>
      <x:c r="E8466" s="20" t="str">
        <x:v>1</x:v>
      </x:c>
      <x:c r="F8466" s="21" t="str">
        <x:v>0.898416348710044</x:v>
      </x:c>
      <x:c r="G8466" s="21" t="str">
        <x:v>0.622366632625952</x:v>
      </x:c>
      <x:c r="H8466" s="22" t="str">
        <x:v>0.148866052200448</x:v>
      </x:c>
      <x:c r="I8466" s="22" t="str">
        <x:v>0.979518596768903</x:v>
      </x:c>
      <x:c r="J8466" s="22" t="str">
        <x:v>0.991562402979162</x:v>
      </x:c>
      <x:c r="K8466" s="19" t="str">
        <x:v>fixed_or_underdispersed</x:v>
      </x:c>
      <x:c r="L8466" s="19" t="str">
        <x:v>positive</x:v>
      </x:c>
      <x:c r="M8466" s="20" t="str">
        <x:v>FALSE</x:v>
      </x:c>
      <x:c r="N8466" s="22" t="str">
        <x:v>FALSE</x:v>
      </x:c>
    </x:row>
    <x:row r="8467">
      <x:c r="A8467" s="19" t="str">
        <x:v>KCNMA1</x:v>
      </x:c>
      <x:c r="B8467" s="19" t="str">
        <x:v>GCST90001669</x:v>
      </x:c>
      <x:c r="C8467" s="19" t="str">
        <x:v>CD28+ CD45RA- CD8dim T cell Absolute Count</x:v>
      </x:c>
      <x:c r="D8467" s="19" t="str">
        <x:v>Wald ratio</x:v>
      </x:c>
      <x:c r="E8467" s="20" t="str">
        <x:v>1</x:v>
      </x:c>
      <x:c r="F8467" s="21" t="str">
        <x:v>-0.0836839941820884</x:v>
      </x:c>
      <x:c r="G8467" s="21" t="str">
        <x:v>0.0579755101781982</x:v>
      </x:c>
      <x:c r="H8467" s="22" t="str">
        <x:v>0.148897418722733</x:v>
      </x:c>
      <x:c r="I8467" s="22" t="str">
        <x:v>0.979518596768903</x:v>
      </x:c>
      <x:c r="J8467" s="22" t="str">
        <x:v>0.991562402979162</x:v>
      </x:c>
      <x:c r="K8467" s="19" t="str">
        <x:v>fixed_or_underdispersed</x:v>
      </x:c>
      <x:c r="L8467" s="19" t="str">
        <x:v>negative</x:v>
      </x:c>
      <x:c r="M8467" s="20" t="str">
        <x:v>FALSE</x:v>
      </x:c>
      <x:c r="N8467" s="22" t="str">
        <x:v>FALSE</x:v>
      </x:c>
    </x:row>
    <x:row r="8468">
      <x:c r="A8468" s="19" t="str">
        <x:v>ARHGAP22</x:v>
      </x:c>
      <x:c r="B8468" s="19" t="str">
        <x:v>GCST90001669</x:v>
      </x:c>
      <x:c r="C8468" s="19" t="str">
        <x:v>CD28+ CD45RA- CD8dim T cell Absolute Count</x:v>
      </x:c>
      <x:c r="D8468" s="19" t="str">
        <x:v>Inverse variance weighted</x:v>
      </x:c>
      <x:c r="E8468" s="20" t="str">
        <x:v>2</x:v>
      </x:c>
      <x:c r="F8468" s="21" t="str">
        <x:v>-0.0942007541124757</x:v>
      </x:c>
      <x:c r="G8468" s="21" t="str">
        <x:v>0.065505115322507</x:v>
      </x:c>
      <x:c r="H8468" s="22" t="str">
        <x:v>0.150415003923206</x:v>
      </x:c>
      <x:c r="I8468" s="22" t="str">
        <x:v>0.979518596768903</x:v>
      </x:c>
      <x:c r="J8468" s="22" t="str">
        <x:v>0.991562402979162</x:v>
      </x:c>
      <x:c r="K8468" s="19" t="str">
        <x:v>fixed_or_underdispersed</x:v>
      </x:c>
      <x:c r="L8468" s="19" t="str">
        <x:v>negative</x:v>
      </x:c>
      <x:c r="M8468" s="20" t="str">
        <x:v>FALSE</x:v>
      </x:c>
      <x:c r="N8468" s="22" t="str">
        <x:v>FALSE</x:v>
      </x:c>
    </x:row>
    <x:row r="8469">
      <x:c r="A8469" s="19" t="str">
        <x:v>ATP6V0D1</x:v>
      </x:c>
      <x:c r="B8469" s="19" t="str">
        <x:v>GCST90001669</x:v>
      </x:c>
      <x:c r="C8469" s="19" t="str">
        <x:v>CD28+ CD45RA- CD8dim T cell Absolute Count</x:v>
      </x:c>
      <x:c r="D8469" s="19" t="str">
        <x:v>Wald ratio</x:v>
      </x:c>
      <x:c r="E8469" s="20" t="str">
        <x:v>1</x:v>
      </x:c>
      <x:c r="F8469" s="21" t="str">
        <x:v>-0.12133771323835</x:v>
      </x:c>
      <x:c r="G8469" s="21" t="str">
        <x:v>0.0845725302336775</x:v>
      </x:c>
      <x:c r="H8469" s="22" t="str">
        <x:v>0.151367534114069</x:v>
      </x:c>
      <x:c r="I8469" s="22" t="str">
        <x:v>0.979518596768903</x:v>
      </x:c>
      <x:c r="J8469" s="22" t="str">
        <x:v>0.991562402979162</x:v>
      </x:c>
      <x:c r="K8469" s="19" t="str">
        <x:v>fixed_or_underdispersed</x:v>
      </x:c>
      <x:c r="L8469" s="19" t="str">
        <x:v>negative</x:v>
      </x:c>
      <x:c r="M8469" s="20" t="str">
        <x:v>FALSE</x:v>
      </x:c>
      <x:c r="N8469" s="22" t="str">
        <x:v>FALSE</x:v>
      </x:c>
    </x:row>
    <x:row r="8470">
      <x:c r="A8470" s="19" t="str">
        <x:v>SMPDL3A</x:v>
      </x:c>
      <x:c r="B8470" s="19" t="str">
        <x:v>GCST90001669</x:v>
      </x:c>
      <x:c r="C8470" s="19" t="str">
        <x:v>CD28+ CD45RA- CD8dim T cell Absolute Count</x:v>
      </x:c>
      <x:c r="D8470" s="19" t="str">
        <x:v>Wald ratio</x:v>
      </x:c>
      <x:c r="E8470" s="20" t="str">
        <x:v>1</x:v>
      </x:c>
      <x:c r="F8470" s="21" t="str">
        <x:v>0.0912456201712668</x:v>
      </x:c>
      <x:c r="G8470" s="21" t="str">
        <x:v>0.0637727803847417</x:v>
      </x:c>
      <x:c r="H8470" s="22" t="str">
        <x:v>0.152489673923279</x:v>
      </x:c>
      <x:c r="I8470" s="22" t="str">
        <x:v>0.979518596768903</x:v>
      </x:c>
      <x:c r="J8470" s="22" t="str">
        <x:v>0.991562402979162</x:v>
      </x:c>
      <x:c r="K8470" s="19" t="str">
        <x:v>fixed_or_underdispersed</x:v>
      </x:c>
      <x:c r="L8470" s="19" t="str">
        <x:v>positive</x:v>
      </x:c>
      <x:c r="M8470" s="20" t="str">
        <x:v>FALSE</x:v>
      </x:c>
      <x:c r="N8470" s="22" t="str">
        <x:v>FALSE</x:v>
      </x:c>
    </x:row>
    <x:row r="8471">
      <x:c r="A8471" s="19" t="str">
        <x:v>CCR1</x:v>
      </x:c>
      <x:c r="B8471" s="19" t="str">
        <x:v>GCST90001669</x:v>
      </x:c>
      <x:c r="C8471" s="19" t="str">
        <x:v>CD28+ CD45RA- CD8dim T cell Absolute Count</x:v>
      </x:c>
      <x:c r="D8471" s="19" t="str">
        <x:v>Wald ratio</x:v>
      </x:c>
      <x:c r="E8471" s="20" t="str">
        <x:v>1</x:v>
      </x:c>
      <x:c r="F8471" s="21" t="str">
        <x:v>0.109231473634551</x:v>
      </x:c>
      <x:c r="G8471" s="21" t="str">
        <x:v>0.0763808417696145</x:v>
      </x:c>
      <x:c r="H8471" s="22" t="str">
        <x:v>0.152691206341785</x:v>
      </x:c>
      <x:c r="I8471" s="22" t="str">
        <x:v>0.979518596768903</x:v>
      </x:c>
      <x:c r="J8471" s="22" t="str">
        <x:v>0.991562402979162</x:v>
      </x:c>
      <x:c r="K8471" s="19" t="str">
        <x:v>fixed_or_underdispersed</x:v>
      </x:c>
      <x:c r="L8471" s="19" t="str">
        <x:v>positive</x:v>
      </x:c>
      <x:c r="M8471" s="20" t="str">
        <x:v>FALSE</x:v>
      </x:c>
      <x:c r="N8471" s="22" t="str">
        <x:v>FALSE</x:v>
      </x:c>
    </x:row>
    <x:row r="8472">
      <x:c r="A8472" s="19" t="str">
        <x:v>EMILIN2</x:v>
      </x:c>
      <x:c r="B8472" s="19" t="str">
        <x:v>GCST90001669</x:v>
      </x:c>
      <x:c r="C8472" s="19" t="str">
        <x:v>CD28+ CD45RA- CD8dim T cell Absolute Count</x:v>
      </x:c>
      <x:c r="D8472" s="19" t="str">
        <x:v>Wald ratio</x:v>
      </x:c>
      <x:c r="E8472" s="20" t="str">
        <x:v>1</x:v>
      </x:c>
      <x:c r="F8472" s="21" t="str">
        <x:v>-0.280070302929928</x:v>
      </x:c>
      <x:c r="G8472" s="21" t="str">
        <x:v>0.196162600837561</x:v>
      </x:c>
      <x:c r="H8472" s="22" t="str">
        <x:v>0.153365077272742</x:v>
      </x:c>
      <x:c r="I8472" s="22" t="str">
        <x:v>0.979518596768903</x:v>
      </x:c>
      <x:c r="J8472" s="22" t="str">
        <x:v>0.991562402979162</x:v>
      </x:c>
      <x:c r="K8472" s="19" t="str">
        <x:v>fixed_or_underdispersed</x:v>
      </x:c>
      <x:c r="L8472" s="19" t="str">
        <x:v>negative</x:v>
      </x:c>
      <x:c r="M8472" s="20" t="str">
        <x:v>FALSE</x:v>
      </x:c>
      <x:c r="N8472" s="22" t="str">
        <x:v>FALSE</x:v>
      </x:c>
    </x:row>
    <x:row r="8473">
      <x:c r="A8473" s="19" t="str">
        <x:v>TBCD</x:v>
      </x:c>
      <x:c r="B8473" s="19" t="str">
        <x:v>GCST90001669</x:v>
      </x:c>
      <x:c r="C8473" s="19" t="str">
        <x:v>CD28+ CD45RA- CD8dim T cell Absolute Count</x:v>
      </x:c>
      <x:c r="D8473" s="19" t="str">
        <x:v>Wald ratio</x:v>
      </x:c>
      <x:c r="E8473" s="20" t="str">
        <x:v>1</x:v>
      </x:c>
      <x:c r="F8473" s="21" t="str">
        <x:v>-0.101725199793906</x:v>
      </x:c>
      <x:c r="G8473" s="21" t="str">
        <x:v>0.0714043460431806</x:v>
      </x:c>
      <x:c r="H8473" s="22" t="str">
        <x:v>0.154262456689741</x:v>
      </x:c>
      <x:c r="I8473" s="22" t="str">
        <x:v>0.979518596768903</x:v>
      </x:c>
      <x:c r="J8473" s="22" t="str">
        <x:v>0.991562402979162</x:v>
      </x:c>
      <x:c r="K8473" s="19" t="str">
        <x:v>fixed_or_underdispersed</x:v>
      </x:c>
      <x:c r="L8473" s="19" t="str">
        <x:v>negative</x:v>
      </x:c>
      <x:c r="M8473" s="20" t="str">
        <x:v>FALSE</x:v>
      </x:c>
      <x:c r="N8473" s="22" t="str">
        <x:v>FALSE</x:v>
      </x:c>
    </x:row>
    <x:row r="8474">
      <x:c r="A8474" s="19" t="str">
        <x:v>RP11-457M11.5</x:v>
      </x:c>
      <x:c r="B8474" s="19" t="str">
        <x:v>GCST90001669</x:v>
      </x:c>
      <x:c r="C8474" s="19" t="str">
        <x:v>CD28+ CD45RA- CD8dim T cell Absolute Count</x:v>
      </x:c>
      <x:c r="D8474" s="19" t="str">
        <x:v>Wald ratio</x:v>
      </x:c>
      <x:c r="E8474" s="20" t="str">
        <x:v>1</x:v>
      </x:c>
      <x:c r="F8474" s="21" t="str">
        <x:v>-0.0402640036674543</x:v>
      </x:c>
      <x:c r="G8474" s="21" t="str">
        <x:v>0.0283686481535838</x:v>
      </x:c>
      <x:c r="H8474" s="22" t="str">
        <x:v>0.155807654815804</x:v>
      </x:c>
      <x:c r="I8474" s="22" t="str">
        <x:v>0.979518596768903</x:v>
      </x:c>
      <x:c r="J8474" s="22" t="str">
        <x:v>0.991562402979162</x:v>
      </x:c>
      <x:c r="K8474" s="19" t="str">
        <x:v>fixed_or_underdispersed</x:v>
      </x:c>
      <x:c r="L8474" s="19" t="str">
        <x:v>negative</x:v>
      </x:c>
      <x:c r="M8474" s="20" t="str">
        <x:v>FALSE</x:v>
      </x:c>
      <x:c r="N8474" s="22" t="str">
        <x:v>FALSE</x:v>
      </x:c>
    </x:row>
    <x:row r="8475">
      <x:c r="A8475" s="19" t="str">
        <x:v>KCNMB4</x:v>
      </x:c>
      <x:c r="B8475" s="19" t="str">
        <x:v>GCST90001669</x:v>
      </x:c>
      <x:c r="C8475" s="19" t="str">
        <x:v>CD28+ CD45RA- CD8dim T cell Absolute Count</x:v>
      </x:c>
      <x:c r="D8475" s="19" t="str">
        <x:v>Wald ratio</x:v>
      </x:c>
      <x:c r="E8475" s="20" t="str">
        <x:v>1</x:v>
      </x:c>
      <x:c r="F8475" s="21" t="str">
        <x:v>0.152211108237483</x:v>
      </x:c>
      <x:c r="G8475" s="21" t="str">
        <x:v>0.107483242709894</x:v>
      </x:c>
      <x:c r="H8475" s="22" t="str">
        <x:v>0.156735093638573</x:v>
      </x:c>
      <x:c r="I8475" s="22" t="str">
        <x:v>0.979518596768903</x:v>
      </x:c>
      <x:c r="J8475" s="22" t="str">
        <x:v>0.991562402979162</x:v>
      </x:c>
      <x:c r="K8475" s="19" t="str">
        <x:v>fixed_or_underdispersed</x:v>
      </x:c>
      <x:c r="L8475" s="19" t="str">
        <x:v>positive</x:v>
      </x:c>
      <x:c r="M8475" s="20" t="str">
        <x:v>FALSE</x:v>
      </x:c>
      <x:c r="N8475" s="22" t="str">
        <x:v>FALSE</x:v>
      </x:c>
    </x:row>
    <x:row r="8476">
      <x:c r="A8476" s="19" t="str">
        <x:v>MAN1A1</x:v>
      </x:c>
      <x:c r="B8476" s="19" t="str">
        <x:v>GCST90001669</x:v>
      </x:c>
      <x:c r="C8476" s="19" t="str">
        <x:v>CD28+ CD45RA- CD8dim T cell Absolute Count</x:v>
      </x:c>
      <x:c r="D8476" s="19" t="str">
        <x:v>Wald ratio</x:v>
      </x:c>
      <x:c r="E8476" s="20" t="str">
        <x:v>1</x:v>
      </x:c>
      <x:c r="F8476" s="21" t="str">
        <x:v>0.1404575441886</x:v>
      </x:c>
      <x:c r="G8476" s="21" t="str">
        <x:v>0.0993043783753795</x:v>
      </x:c>
      <x:c r="H8476" s="22" t="str">
        <x:v>0.157240260261951</x:v>
      </x:c>
      <x:c r="I8476" s="22" t="str">
        <x:v>0.979518596768903</x:v>
      </x:c>
      <x:c r="J8476" s="22" t="str">
        <x:v>0.991562402979162</x:v>
      </x:c>
      <x:c r="K8476" s="19" t="str">
        <x:v>fixed_or_underdispersed</x:v>
      </x:c>
      <x:c r="L8476" s="19" t="str">
        <x:v>positive</x:v>
      </x:c>
      <x:c r="M8476" s="20" t="str">
        <x:v>FALSE</x:v>
      </x:c>
      <x:c r="N8476" s="22" t="str">
        <x:v>FALSE</x:v>
      </x:c>
    </x:row>
    <x:row r="8477">
      <x:c r="A8477" s="19" t="str">
        <x:v>GJA3</x:v>
      </x:c>
      <x:c r="B8477" s="19" t="str">
        <x:v>GCST90001669</x:v>
      </x:c>
      <x:c r="C8477" s="19" t="str">
        <x:v>CD28+ CD45RA- CD8dim T cell Absolute Count</x:v>
      </x:c>
      <x:c r="D8477" s="19" t="str">
        <x:v>Wald ratio</x:v>
      </x:c>
      <x:c r="E8477" s="20" t="str">
        <x:v>1</x:v>
      </x:c>
      <x:c r="F8477" s="21" t="str">
        <x:v>0.242089803358586</x:v>
      </x:c>
      <x:c r="G8477" s="21" t="str">
        <x:v>0.171347302753801</x:v>
      </x:c>
      <x:c r="H8477" s="22" t="str">
        <x:v>0.157696800983528</x:v>
      </x:c>
      <x:c r="I8477" s="22" t="str">
        <x:v>0.979518596768903</x:v>
      </x:c>
      <x:c r="J8477" s="22" t="str">
        <x:v>0.991562402979162</x:v>
      </x:c>
      <x:c r="K8477" s="19" t="str">
        <x:v>fixed_or_underdispersed</x:v>
      </x:c>
      <x:c r="L8477" s="19" t="str">
        <x:v>positive</x:v>
      </x:c>
      <x:c r="M8477" s="20" t="str">
        <x:v>FALSE</x:v>
      </x:c>
      <x:c r="N8477" s="22" t="str">
        <x:v>FALSE</x:v>
      </x:c>
    </x:row>
    <x:row r="8478">
      <x:c r="A8478" s="19" t="str">
        <x:v>TMEM51</x:v>
      </x:c>
      <x:c r="B8478" s="19" t="str">
        <x:v>GCST90001669</x:v>
      </x:c>
      <x:c r="C8478" s="19" t="str">
        <x:v>CD28+ CD45RA- CD8dim T cell Absolute Count</x:v>
      </x:c>
      <x:c r="D8478" s="19" t="str">
        <x:v>Wald ratio</x:v>
      </x:c>
      <x:c r="E8478" s="20" t="str">
        <x:v>1</x:v>
      </x:c>
      <x:c r="F8478" s="21" t="str">
        <x:v>0.0916516345238751</x:v>
      </x:c>
      <x:c r="G8478" s="21" t="str">
        <x:v>0.0650895289109434</x:v>
      </x:c>
      <x:c r="H8478" s="22" t="str">
        <x:v>0.159105696490055</x:v>
      </x:c>
      <x:c r="I8478" s="22" t="str">
        <x:v>0.979518596768903</x:v>
      </x:c>
      <x:c r="J8478" s="22" t="str">
        <x:v>0.991562402979162</x:v>
      </x:c>
      <x:c r="K8478" s="19" t="str">
        <x:v>fixed_or_underdispersed</x:v>
      </x:c>
      <x:c r="L8478" s="19" t="str">
        <x:v>positive</x:v>
      </x:c>
      <x:c r="M8478" s="20" t="str">
        <x:v>FALSE</x:v>
      </x:c>
      <x:c r="N8478" s="22" t="str">
        <x:v>FALSE</x:v>
      </x:c>
    </x:row>
    <x:row r="8479">
      <x:c r="A8479" s="19" t="str">
        <x:v>TAF4</x:v>
      </x:c>
      <x:c r="B8479" s="19" t="str">
        <x:v>GCST90001669</x:v>
      </x:c>
      <x:c r="C8479" s="19" t="str">
        <x:v>CD28+ CD45RA- CD8dim T cell Absolute Count</x:v>
      </x:c>
      <x:c r="D8479" s="19" t="str">
        <x:v>Wald ratio</x:v>
      </x:c>
      <x:c r="E8479" s="20" t="str">
        <x:v>1</x:v>
      </x:c>
      <x:c r="F8479" s="21" t="str">
        <x:v>-0.393111634610221</x:v>
      </x:c>
      <x:c r="G8479" s="21" t="str">
        <x:v>0.279228105593406</x:v>
      </x:c>
      <x:c r="H8479" s="22" t="str">
        <x:v>0.159175124068261</x:v>
      </x:c>
      <x:c r="I8479" s="22" t="str">
        <x:v>0.979518596768903</x:v>
      </x:c>
      <x:c r="J8479" s="22" t="str">
        <x:v>0.991562402979162</x:v>
      </x:c>
      <x:c r="K8479" s="19" t="str">
        <x:v>fixed_or_underdispersed</x:v>
      </x:c>
      <x:c r="L8479" s="19" t="str">
        <x:v>negative</x:v>
      </x:c>
      <x:c r="M8479" s="20" t="str">
        <x:v>FALSE</x:v>
      </x:c>
      <x:c r="N8479" s="22" t="str">
        <x:v>FALSE</x:v>
      </x:c>
    </x:row>
    <x:row r="8480">
      <x:c r="A8480" s="19" t="str">
        <x:v>FAM198B</x:v>
      </x:c>
      <x:c r="B8480" s="19" t="str">
        <x:v>GCST90001669</x:v>
      </x:c>
      <x:c r="C8480" s="19" t="str">
        <x:v>CD28+ CD45RA- CD8dim T cell Absolute Count</x:v>
      </x:c>
      <x:c r="D8480" s="19" t="str">
        <x:v>Wald ratio</x:v>
      </x:c>
      <x:c r="E8480" s="20" t="str">
        <x:v>1</x:v>
      </x:c>
      <x:c r="F8480" s="21" t="str">
        <x:v>-0.0761684103102547</x:v>
      </x:c>
      <x:c r="G8480" s="21" t="str">
        <x:v>0.0541882687357315</x:v>
      </x:c>
      <x:c r="H8480" s="22" t="str">
        <x:v>0.159835370947369</x:v>
      </x:c>
      <x:c r="I8480" s="22" t="str">
        <x:v>0.979518596768903</x:v>
      </x:c>
      <x:c r="J8480" s="22" t="str">
        <x:v>0.991562402979162</x:v>
      </x:c>
      <x:c r="K8480" s="19" t="str">
        <x:v>fixed_or_underdispersed</x:v>
      </x:c>
      <x:c r="L8480" s="19" t="str">
        <x:v>negative</x:v>
      </x:c>
      <x:c r="M8480" s="20" t="str">
        <x:v>FALSE</x:v>
      </x:c>
      <x:c r="N8480" s="22" t="str">
        <x:v>FALSE</x:v>
      </x:c>
    </x:row>
    <x:row r="8481">
      <x:c r="A8481" s="19" t="str">
        <x:v>C6orf62</x:v>
      </x:c>
      <x:c r="B8481" s="19" t="str">
        <x:v>GCST90001669</x:v>
      </x:c>
      <x:c r="C8481" s="19" t="str">
        <x:v>CD28+ CD45RA- CD8dim T cell Absolute Count</x:v>
      </x:c>
      <x:c r="D8481" s="19" t="str">
        <x:v>Wald ratio</x:v>
      </x:c>
      <x:c r="E8481" s="20" t="str">
        <x:v>1</x:v>
      </x:c>
      <x:c r="F8481" s="21" t="str">
        <x:v>0.110108444873298</x:v>
      </x:c>
      <x:c r="G8481" s="21" t="str">
        <x:v>0.0784403352819978</x:v>
      </x:c>
      <x:c r="H8481" s="22" t="str">
        <x:v>0.160401570597452</x:v>
      </x:c>
      <x:c r="I8481" s="22" t="str">
        <x:v>0.979518596768903</x:v>
      </x:c>
      <x:c r="J8481" s="22" t="str">
        <x:v>0.991562402979162</x:v>
      </x:c>
      <x:c r="K8481" s="19" t="str">
        <x:v>fixed_or_underdispersed</x:v>
      </x:c>
      <x:c r="L8481" s="19" t="str">
        <x:v>positive</x:v>
      </x:c>
      <x:c r="M8481" s="20" t="str">
        <x:v>FALSE</x:v>
      </x:c>
      <x:c r="N8481" s="22" t="str">
        <x:v>FALSE</x:v>
      </x:c>
    </x:row>
    <x:row r="8482">
      <x:c r="A8482" s="19" t="str">
        <x:v>VWDE</x:v>
      </x:c>
      <x:c r="B8482" s="19" t="str">
        <x:v>GCST90001669</x:v>
      </x:c>
      <x:c r="C8482" s="19" t="str">
        <x:v>CD28+ CD45RA- CD8dim T cell Absolute Count</x:v>
      </x:c>
      <x:c r="D8482" s="19" t="str">
        <x:v>Wald ratio</x:v>
      </x:c>
      <x:c r="E8482" s="20" t="str">
        <x:v>1</x:v>
      </x:c>
      <x:c r="F8482" s="21" t="str">
        <x:v>0.0575820114553312</x:v>
      </x:c>
      <x:c r="G8482" s="21" t="str">
        <x:v>0.0410342478346368</x:v>
      </x:c>
      <x:c r="H8482" s="22" t="str">
        <x:v>0.16053719417839</x:v>
      </x:c>
      <x:c r="I8482" s="22" t="str">
        <x:v>0.979518596768903</x:v>
      </x:c>
      <x:c r="J8482" s="22" t="str">
        <x:v>0.991562402979162</x:v>
      </x:c>
      <x:c r="K8482" s="19" t="str">
        <x:v>fixed_or_underdispersed</x:v>
      </x:c>
      <x:c r="L8482" s="19" t="str">
        <x:v>positive</x:v>
      </x:c>
      <x:c r="M8482" s="20" t="str">
        <x:v>FALSE</x:v>
      </x:c>
      <x:c r="N8482" s="22" t="str">
        <x:v>FALSE</x:v>
      </x:c>
    </x:row>
    <x:row r="8483">
      <x:c r="A8483" s="19" t="str">
        <x:v>TUBE1</x:v>
      </x:c>
      <x:c r="B8483" s="19" t="str">
        <x:v>GCST90001669</x:v>
      </x:c>
      <x:c r="C8483" s="19" t="str">
        <x:v>CD28+ CD45RA- CD8dim T cell Absolute Count</x:v>
      </x:c>
      <x:c r="D8483" s="19" t="str">
        <x:v>Wald ratio</x:v>
      </x:c>
      <x:c r="E8483" s="20" t="str">
        <x:v>1</x:v>
      </x:c>
      <x:c r="F8483" s="21" t="str">
        <x:v>-0.579838025804244</x:v>
      </x:c>
      <x:c r="G8483" s="21" t="str">
        <x:v>0.413768531742663</x:v>
      </x:c>
      <x:c r="H8483" s="22" t="str">
        <x:v>0.161106912427043</x:v>
      </x:c>
      <x:c r="I8483" s="22" t="str">
        <x:v>0.979518596768903</x:v>
      </x:c>
      <x:c r="J8483" s="22" t="str">
        <x:v>0.991562402979162</x:v>
      </x:c>
      <x:c r="K8483" s="19" t="str">
        <x:v>fixed_or_underdispersed</x:v>
      </x:c>
      <x:c r="L8483" s="19" t="str">
        <x:v>negative</x:v>
      </x:c>
      <x:c r="M8483" s="20" t="str">
        <x:v>FALSE</x:v>
      </x:c>
      <x:c r="N8483" s="22" t="str">
        <x:v>FALSE</x:v>
      </x:c>
    </x:row>
    <x:row r="8484">
      <x:c r="A8484" s="19" t="str">
        <x:v>PTGER4</x:v>
      </x:c>
      <x:c r="B8484" s="19" t="str">
        <x:v>GCST90001669</x:v>
      </x:c>
      <x:c r="C8484" s="19" t="str">
        <x:v>CD28+ CD45RA- CD8dim T cell Absolute Count</x:v>
      </x:c>
      <x:c r="D8484" s="19" t="str">
        <x:v>Wald ratio</x:v>
      </x:c>
      <x:c r="E8484" s="20" t="str">
        <x:v>1</x:v>
      </x:c>
      <x:c r="F8484" s="21" t="str">
        <x:v>0.199300255180244</x:v>
      </x:c>
      <x:c r="G8484" s="21" t="str">
        <x:v>0.142566034707432</x:v>
      </x:c>
      <x:c r="H8484" s="22" t="str">
        <x:v>0.162127941357547</x:v>
      </x:c>
      <x:c r="I8484" s="22" t="str">
        <x:v>0.979518596768903</x:v>
      </x:c>
      <x:c r="J8484" s="22" t="str">
        <x:v>0.991562402979162</x:v>
      </x:c>
      <x:c r="K8484" s="19" t="str">
        <x:v>fixed_or_underdispersed</x:v>
      </x:c>
      <x:c r="L8484" s="19" t="str">
        <x:v>positive</x:v>
      </x:c>
      <x:c r="M8484" s="20" t="str">
        <x:v>FALSE</x:v>
      </x:c>
      <x:c r="N8484" s="22" t="str">
        <x:v>FALSE</x:v>
      </x:c>
    </x:row>
    <x:row r="8485">
      <x:c r="A8485" s="19" t="str">
        <x:v>SPP1</x:v>
      </x:c>
      <x:c r="B8485" s="19" t="str">
        <x:v>GCST90001669</x:v>
      </x:c>
      <x:c r="C8485" s="19" t="str">
        <x:v>CD28+ CD45RA- CD8dim T cell Absolute Count</x:v>
      </x:c>
      <x:c r="D8485" s="19" t="str">
        <x:v>Wald ratio</x:v>
      </x:c>
      <x:c r="E8485" s="20" t="str">
        <x:v>1</x:v>
      </x:c>
      <x:c r="F8485" s="21" t="str">
        <x:v>0.26895152618323</x:v>
      </x:c>
      <x:c r="G8485" s="21" t="str">
        <x:v>0.192654399781436</x:v>
      </x:c>
      <x:c r="H8485" s="22" t="str">
        <x:v>0.162705141745619</x:v>
      </x:c>
      <x:c r="I8485" s="22" t="str">
        <x:v>0.979518596768903</x:v>
      </x:c>
      <x:c r="J8485" s="22" t="str">
        <x:v>0.991562402979162</x:v>
      </x:c>
      <x:c r="K8485" s="19" t="str">
        <x:v>fixed_or_underdispersed</x:v>
      </x:c>
      <x:c r="L8485" s="19" t="str">
        <x:v>positive</x:v>
      </x:c>
      <x:c r="M8485" s="20" t="str">
        <x:v>FALSE</x:v>
      </x:c>
      <x:c r="N8485" s="22" t="str">
        <x:v>FALSE</x:v>
      </x:c>
    </x:row>
    <x:row r="8486">
      <x:c r="A8486" s="19" t="str">
        <x:v>SPINK2</x:v>
      </x:c>
      <x:c r="B8486" s="19" t="str">
        <x:v>GCST90001669</x:v>
      </x:c>
      <x:c r="C8486" s="19" t="str">
        <x:v>CD28+ CD45RA- CD8dim T cell Absolute Count</x:v>
      </x:c>
      <x:c r="D8486" s="19" t="str">
        <x:v>Wald ratio</x:v>
      </x:c>
      <x:c r="E8486" s="20" t="str">
        <x:v>1</x:v>
      </x:c>
      <x:c r="F8486" s="21" t="str">
        <x:v>0.27992186474381</x:v>
      </x:c>
      <x:c r="G8486" s="21" t="str">
        <x:v>0.201531107436394</x:v>
      </x:c>
      <x:c r="H8486" s="22" t="str">
        <x:v>0.164840058350022</x:v>
      </x:c>
      <x:c r="I8486" s="22" t="str">
        <x:v>0.979518596768903</x:v>
      </x:c>
      <x:c r="J8486" s="22" t="str">
        <x:v>0.991562402979162</x:v>
      </x:c>
      <x:c r="K8486" s="19" t="str">
        <x:v>fixed_or_underdispersed</x:v>
      </x:c>
      <x:c r="L8486" s="19" t="str">
        <x:v>positive</x:v>
      </x:c>
      <x:c r="M8486" s="20" t="str">
        <x:v>FALSE</x:v>
      </x:c>
      <x:c r="N8486" s="22" t="str">
        <x:v>FALSE</x:v>
      </x:c>
    </x:row>
    <x:row r="8487">
      <x:c r="A8487" s="19" t="str">
        <x:v>TSPAN13</x:v>
      </x:c>
      <x:c r="B8487" s="19" t="str">
        <x:v>GCST90001669</x:v>
      </x:c>
      <x:c r="C8487" s="19" t="str">
        <x:v>CD28+ CD45RA- CD8dim T cell Absolute Count</x:v>
      </x:c>
      <x:c r="D8487" s="19" t="str">
        <x:v>Wald ratio</x:v>
      </x:c>
      <x:c r="E8487" s="20" t="str">
        <x:v>1</x:v>
      </x:c>
      <x:c r="F8487" s="21" t="str">
        <x:v>-0.461444894417816</x:v>
      </x:c>
      <x:c r="G8487" s="21" t="str">
        <x:v>0.332679795308844</x:v>
      </x:c>
      <x:c r="H8487" s="22" t="str">
        <x:v>0.165425248136961</x:v>
      </x:c>
      <x:c r="I8487" s="22" t="str">
        <x:v>0.979518596768903</x:v>
      </x:c>
      <x:c r="J8487" s="22" t="str">
        <x:v>0.991562402979162</x:v>
      </x:c>
      <x:c r="K8487" s="19" t="str">
        <x:v>fixed_or_underdispersed</x:v>
      </x:c>
      <x:c r="L8487" s="19" t="str">
        <x:v>negative</x:v>
      </x:c>
      <x:c r="M8487" s="20" t="str">
        <x:v>FALSE</x:v>
      </x:c>
      <x:c r="N8487" s="22" t="str">
        <x:v>FALSE</x:v>
      </x:c>
    </x:row>
    <x:row r="8488">
      <x:c r="A8488" s="19" t="str">
        <x:v>PI3</x:v>
      </x:c>
      <x:c r="B8488" s="19" t="str">
        <x:v>GCST90001669</x:v>
      </x:c>
      <x:c r="C8488" s="19" t="str">
        <x:v>CD28+ CD45RA- CD8dim T cell Absolute Count</x:v>
      </x:c>
      <x:c r="D8488" s="19" t="str">
        <x:v>Wald ratio</x:v>
      </x:c>
      <x:c r="E8488" s="20" t="str">
        <x:v>1</x:v>
      </x:c>
      <x:c r="F8488" s="21" t="str">
        <x:v>0.114540917560663</x:v>
      </x:c>
      <x:c r="G8488" s="21" t="str">
        <x:v>0.0827559436323734</x:v>
      </x:c>
      <x:c r="H8488" s="22" t="str">
        <x:v>0.166333697122482</x:v>
      </x:c>
      <x:c r="I8488" s="22" t="str">
        <x:v>0.979518596768903</x:v>
      </x:c>
      <x:c r="J8488" s="22" t="str">
        <x:v>0.991562402979162</x:v>
      </x:c>
      <x:c r="K8488" s="19" t="str">
        <x:v>fixed_or_underdispersed</x:v>
      </x:c>
      <x:c r="L8488" s="19" t="str">
        <x:v>positive</x:v>
      </x:c>
      <x:c r="M8488" s="20" t="str">
        <x:v>FALSE</x:v>
      </x:c>
      <x:c r="N8488" s="22" t="str">
        <x:v>FALSE</x:v>
      </x:c>
    </x:row>
    <x:row r="8489">
      <x:c r="A8489" s="19" t="str">
        <x:v>AP3B1</x:v>
      </x:c>
      <x:c r="B8489" s="19" t="str">
        <x:v>GCST90001669</x:v>
      </x:c>
      <x:c r="C8489" s="19" t="str">
        <x:v>CD28+ CD45RA- CD8dim T cell Absolute Count</x:v>
      </x:c>
      <x:c r="D8489" s="19" t="str">
        <x:v>Wald ratio</x:v>
      </x:c>
      <x:c r="E8489" s="20" t="str">
        <x:v>1</x:v>
      </x:c>
      <x:c r="F8489" s="21" t="str">
        <x:v>0.142399761721608</x:v>
      </x:c>
      <x:c r="G8489" s="21" t="str">
        <x:v>0.102901365310594</x:v>
      </x:c>
      <x:c r="H8489" s="22" t="str">
        <x:v>0.166405260437851</x:v>
      </x:c>
      <x:c r="I8489" s="22" t="str">
        <x:v>0.979518596768903</x:v>
      </x:c>
      <x:c r="J8489" s="22" t="str">
        <x:v>0.991562402979162</x:v>
      </x:c>
      <x:c r="K8489" s="19" t="str">
        <x:v>fixed_or_underdispersed</x:v>
      </x:c>
      <x:c r="L8489" s="19" t="str">
        <x:v>positive</x:v>
      </x:c>
      <x:c r="M8489" s="20" t="str">
        <x:v>FALSE</x:v>
      </x:c>
      <x:c r="N8489" s="22" t="str">
        <x:v>FALSE</x:v>
      </x:c>
    </x:row>
    <x:row r="8490">
      <x:c r="A8490" s="19" t="str">
        <x:v>C19orf35</x:v>
      </x:c>
      <x:c r="B8490" s="19" t="str">
        <x:v>GCST90001669</x:v>
      </x:c>
      <x:c r="C8490" s="19" t="str">
        <x:v>CD28+ CD45RA- CD8dim T cell Absolute Count</x:v>
      </x:c>
      <x:c r="D8490" s="19" t="str">
        <x:v>Wald ratio</x:v>
      </x:c>
      <x:c r="E8490" s="20" t="str">
        <x:v>1</x:v>
      </x:c>
      <x:c r="F8490" s="21" t="str">
        <x:v>-0.0800680288139609</x:v>
      </x:c>
      <x:c r="G8490" s="21" t="str">
        <x:v>0.0578652564560666</x:v>
      </x:c>
      <x:c r="H8490" s="22" t="str">
        <x:v>0.166451003474984</x:v>
      </x:c>
      <x:c r="I8490" s="22" t="str">
        <x:v>0.979518596768903</x:v>
      </x:c>
      <x:c r="J8490" s="22" t="str">
        <x:v>0.991562402979162</x:v>
      </x:c>
      <x:c r="K8490" s="19" t="str">
        <x:v>fixed_or_underdispersed</x:v>
      </x:c>
      <x:c r="L8490" s="19" t="str">
        <x:v>negative</x:v>
      </x:c>
      <x:c r="M8490" s="20" t="str">
        <x:v>FALSE</x:v>
      </x:c>
      <x:c r="N8490" s="22" t="str">
        <x:v>FALSE</x:v>
      </x:c>
    </x:row>
    <x:row r="8491">
      <x:c r="A8491" s="19" t="str">
        <x:v>RNF219</x:v>
      </x:c>
      <x:c r="B8491" s="19" t="str">
        <x:v>GCST90001669</x:v>
      </x:c>
      <x:c r="C8491" s="19" t="str">
        <x:v>CD28+ CD45RA- CD8dim T cell Absolute Count</x:v>
      </x:c>
      <x:c r="D8491" s="19" t="str">
        <x:v>Wald ratio</x:v>
      </x:c>
      <x:c r="E8491" s="20" t="str">
        <x:v>1</x:v>
      </x:c>
      <x:c r="F8491" s="21" t="str">
        <x:v>-0.162522926842415</x:v>
      </x:c>
      <x:c r="G8491" s="21" t="str">
        <x:v>0.117535790731103</x:v>
      </x:c>
      <x:c r="H8491" s="22" t="str">
        <x:v>0.166740720169667</x:v>
      </x:c>
      <x:c r="I8491" s="22" t="str">
        <x:v>0.979518596768903</x:v>
      </x:c>
      <x:c r="J8491" s="22" t="str">
        <x:v>0.991562402979162</x:v>
      </x:c>
      <x:c r="K8491" s="19" t="str">
        <x:v>fixed_or_underdispersed</x:v>
      </x:c>
      <x:c r="L8491" s="19" t="str">
        <x:v>negative</x:v>
      </x:c>
      <x:c r="M8491" s="20" t="str">
        <x:v>FALSE</x:v>
      </x:c>
      <x:c r="N8491" s="22" t="str">
        <x:v>FALSE</x:v>
      </x:c>
    </x:row>
    <x:row r="8492">
      <x:c r="A8492" s="19" t="str">
        <x:v>SLC12A1</x:v>
      </x:c>
      <x:c r="B8492" s="19" t="str">
        <x:v>GCST90001669</x:v>
      </x:c>
      <x:c r="C8492" s="19" t="str">
        <x:v>CD28+ CD45RA- CD8dim T cell Absolute Count</x:v>
      </x:c>
      <x:c r="D8492" s="19" t="str">
        <x:v>Wald ratio</x:v>
      </x:c>
      <x:c r="E8492" s="20" t="str">
        <x:v>1</x:v>
      </x:c>
      <x:c r="F8492" s="21" t="str">
        <x:v>-0.0268221580457947</x:v>
      </x:c>
      <x:c r="G8492" s="21" t="str">
        <x:v>0.0194211320488142</x:v>
      </x:c>
      <x:c r="H8492" s="22" t="str">
        <x:v>0.167254031907228</x:v>
      </x:c>
      <x:c r="I8492" s="22" t="str">
        <x:v>0.979518596768903</x:v>
      </x:c>
      <x:c r="J8492" s="22" t="str">
        <x:v>0.991562402979162</x:v>
      </x:c>
      <x:c r="K8492" s="19" t="str">
        <x:v>fixed_or_underdispersed</x:v>
      </x:c>
      <x:c r="L8492" s="19" t="str">
        <x:v>negative</x:v>
      </x:c>
      <x:c r="M8492" s="20" t="str">
        <x:v>FALSE</x:v>
      </x:c>
      <x:c r="N8492" s="22" t="str">
        <x:v>FALSE</x:v>
      </x:c>
    </x:row>
    <x:row r="8493">
      <x:c r="A8493" s="19" t="str">
        <x:v>SLFN5</x:v>
      </x:c>
      <x:c r="B8493" s="19" t="str">
        <x:v>GCST90001669</x:v>
      </x:c>
      <x:c r="C8493" s="19" t="str">
        <x:v>CD28+ CD45RA- CD8dim T cell Absolute Count</x:v>
      </x:c>
      <x:c r="D8493" s="19" t="str">
        <x:v>Wald ratio</x:v>
      </x:c>
      <x:c r="E8493" s="20" t="str">
        <x:v>1</x:v>
      </x:c>
      <x:c r="F8493" s="21" t="str">
        <x:v>-0.0795801345596208</x:v>
      </x:c>
      <x:c r="G8493" s="21" t="str">
        <x:v>0.0577396028687819</x:v>
      </x:c>
      <x:c r="H8493" s="22" t="str">
        <x:v>0.168123298208477</x:v>
      </x:c>
      <x:c r="I8493" s="22" t="str">
        <x:v>0.979518596768903</x:v>
      </x:c>
      <x:c r="J8493" s="22" t="str">
        <x:v>0.991562402979162</x:v>
      </x:c>
      <x:c r="K8493" s="19" t="str">
        <x:v>fixed_or_underdispersed</x:v>
      </x:c>
      <x:c r="L8493" s="19" t="str">
        <x:v>negative</x:v>
      </x:c>
      <x:c r="M8493" s="20" t="str">
        <x:v>FALSE</x:v>
      </x:c>
      <x:c r="N8493" s="22" t="str">
        <x:v>FALSE</x:v>
      </x:c>
    </x:row>
    <x:row r="8494">
      <x:c r="A8494" s="19" t="str">
        <x:v>GPR19</x:v>
      </x:c>
      <x:c r="B8494" s="19" t="str">
        <x:v>GCST90001669</x:v>
      </x:c>
      <x:c r="C8494" s="19" t="str">
        <x:v>CD28+ CD45RA- CD8dim T cell Absolute Count</x:v>
      </x:c>
      <x:c r="D8494" s="19" t="str">
        <x:v>Wald ratio</x:v>
      </x:c>
      <x:c r="E8494" s="20" t="str">
        <x:v>1</x:v>
      </x:c>
      <x:c r="F8494" s="21" t="str">
        <x:v>-0.119420770739606</x:v>
      </x:c>
      <x:c r="G8494" s="21" t="str">
        <x:v>0.0868514696288045</x:v>
      </x:c>
      <x:c r="H8494" s="22" t="str">
        <x:v>0.169131444702671</x:v>
      </x:c>
      <x:c r="I8494" s="22" t="str">
        <x:v>0.979518596768903</x:v>
      </x:c>
      <x:c r="J8494" s="22" t="str">
        <x:v>0.991562402979162</x:v>
      </x:c>
      <x:c r="K8494" s="19" t="str">
        <x:v>fixed_or_underdispersed</x:v>
      </x:c>
      <x:c r="L8494" s="19" t="str">
        <x:v>negative</x:v>
      </x:c>
      <x:c r="M8494" s="20" t="str">
        <x:v>FALSE</x:v>
      </x:c>
      <x:c r="N8494" s="22" t="str">
        <x:v>FALSE</x:v>
      </x:c>
    </x:row>
    <x:row r="8495">
      <x:c r="A8495" s="19" t="str">
        <x:v>HMGN1</x:v>
      </x:c>
      <x:c r="B8495" s="19" t="str">
        <x:v>GCST90001669</x:v>
      </x:c>
      <x:c r="C8495" s="19" t="str">
        <x:v>CD28+ CD45RA- CD8dim T cell Absolute Count</x:v>
      </x:c>
      <x:c r="D8495" s="19" t="str">
        <x:v>Wald ratio</x:v>
      </x:c>
      <x:c r="E8495" s="20" t="str">
        <x:v>1</x:v>
      </x:c>
      <x:c r="F8495" s="21" t="str">
        <x:v>-0.0711895958822417</x:v>
      </x:c>
      <x:c r="G8495" s="21" t="str">
        <x:v>0.051791006971935</x:v>
      </x:c>
      <x:c r="H8495" s="22" t="str">
        <x:v>0.169269398151968</x:v>
      </x:c>
      <x:c r="I8495" s="22" t="str">
        <x:v>0.979518596768903</x:v>
      </x:c>
      <x:c r="J8495" s="22" t="str">
        <x:v>0.991562402979162</x:v>
      </x:c>
      <x:c r="K8495" s="19" t="str">
        <x:v>fixed_or_underdispersed</x:v>
      </x:c>
      <x:c r="L8495" s="19" t="str">
        <x:v>negative</x:v>
      </x:c>
      <x:c r="M8495" s="20" t="str">
        <x:v>FALSE</x:v>
      </x:c>
      <x:c r="N8495" s="22" t="str">
        <x:v>FALSE</x:v>
      </x:c>
    </x:row>
    <x:row r="8496">
      <x:c r="A8496" s="19" t="str">
        <x:v>SRA1</x:v>
      </x:c>
      <x:c r="B8496" s="19" t="str">
        <x:v>GCST90001669</x:v>
      </x:c>
      <x:c r="C8496" s="19" t="str">
        <x:v>CD28+ CD45RA- CD8dim T cell Absolute Count</x:v>
      </x:c>
      <x:c r="D8496" s="19" t="str">
        <x:v>Wald ratio</x:v>
      </x:c>
      <x:c r="E8496" s="20" t="str">
        <x:v>1</x:v>
      </x:c>
      <x:c r="F8496" s="21" t="str">
        <x:v>0.0978145279134291</x:v>
      </x:c>
      <x:c r="G8496" s="21" t="str">
        <x:v>0.0712554260056982</x:v>
      </x:c>
      <x:c r="H8496" s="22" t="str">
        <x:v>0.16983600692381</x:v>
      </x:c>
      <x:c r="I8496" s="22" t="str">
        <x:v>0.979518596768903</x:v>
      </x:c>
      <x:c r="J8496" s="22" t="str">
        <x:v>0.991562402979162</x:v>
      </x:c>
      <x:c r="K8496" s="19" t="str">
        <x:v>fixed_or_underdispersed</x:v>
      </x:c>
      <x:c r="L8496" s="19" t="str">
        <x:v>positive</x:v>
      </x:c>
      <x:c r="M8496" s="20" t="str">
        <x:v>FALSE</x:v>
      </x:c>
      <x:c r="N8496" s="22" t="str">
        <x:v>FALSE</x:v>
      </x:c>
    </x:row>
    <x:row r="8497">
      <x:c r="A8497" s="19" t="str">
        <x:v>H1F0</x:v>
      </x:c>
      <x:c r="B8497" s="19" t="str">
        <x:v>GCST90001669</x:v>
      </x:c>
      <x:c r="C8497" s="19" t="str">
        <x:v>CD28+ CD45RA- CD8dim T cell Absolute Count</x:v>
      </x:c>
      <x:c r="D8497" s="19" t="str">
        <x:v>Wald ratio</x:v>
      </x:c>
      <x:c r="E8497" s="20" t="str">
        <x:v>1</x:v>
      </x:c>
      <x:c r="F8497" s="21" t="str">
        <x:v>0.064689268707</x:v>
      </x:c>
      <x:c r="G8497" s="21" t="str">
        <x:v>0.047191351761664</x:v>
      </x:c>
      <x:c r="H8497" s="22" t="str">
        <x:v>0.170441515276105</x:v>
      </x:c>
      <x:c r="I8497" s="22" t="str">
        <x:v>0.979518596768903</x:v>
      </x:c>
      <x:c r="J8497" s="22" t="str">
        <x:v>0.991562402979162</x:v>
      </x:c>
      <x:c r="K8497" s="19" t="str">
        <x:v>fixed_or_underdispersed</x:v>
      </x:c>
      <x:c r="L8497" s="19" t="str">
        <x:v>positive</x:v>
      </x:c>
      <x:c r="M8497" s="20" t="str">
        <x:v>FALSE</x:v>
      </x:c>
      <x:c r="N8497" s="22" t="str">
        <x:v>FALSE</x:v>
      </x:c>
    </x:row>
    <x:row r="8498">
      <x:c r="A8498" s="19" t="str">
        <x:v>RP11-660L16.2</x:v>
      </x:c>
      <x:c r="B8498" s="19" t="str">
        <x:v>GCST90001669</x:v>
      </x:c>
      <x:c r="C8498" s="19" t="str">
        <x:v>CD28+ CD45RA- CD8dim T cell Absolute Count</x:v>
      </x:c>
      <x:c r="D8498" s="19" t="str">
        <x:v>Wald ratio</x:v>
      </x:c>
      <x:c r="E8498" s="20" t="str">
        <x:v>1</x:v>
      </x:c>
      <x:c r="F8498" s="21" t="str">
        <x:v>0.0419264197339868</x:v>
      </x:c>
      <x:c r="G8498" s="21" t="str">
        <x:v>0.0306060302884021</x:v>
      </x:c>
      <x:c r="H8498" s="22" t="str">
        <x:v>0.170726088200292</x:v>
      </x:c>
      <x:c r="I8498" s="22" t="str">
        <x:v>0.979518596768903</x:v>
      </x:c>
      <x:c r="J8498" s="22" t="str">
        <x:v>0.991562402979162</x:v>
      </x:c>
      <x:c r="K8498" s="19" t="str">
        <x:v>fixed_or_underdispersed</x:v>
      </x:c>
      <x:c r="L8498" s="19" t="str">
        <x:v>positive</x:v>
      </x:c>
      <x:c r="M8498" s="20" t="str">
        <x:v>FALSE</x:v>
      </x:c>
      <x:c r="N8498" s="22" t="str">
        <x:v>FALSE</x:v>
      </x:c>
    </x:row>
    <x:row r="8499">
      <x:c r="A8499" s="19" t="str">
        <x:v>PPP2R5A</x:v>
      </x:c>
      <x:c r="B8499" s="19" t="str">
        <x:v>GCST90001669</x:v>
      </x:c>
      <x:c r="C8499" s="19" t="str">
        <x:v>CD28+ CD45RA- CD8dim T cell Absolute Count</x:v>
      </x:c>
      <x:c r="D8499" s="19" t="str">
        <x:v>Wald ratio</x:v>
      </x:c>
      <x:c r="E8499" s="20" t="str">
        <x:v>1</x:v>
      </x:c>
      <x:c r="F8499" s="21" t="str">
        <x:v>-0.0893266783374373</x:v>
      </x:c>
      <x:c r="G8499" s="21" t="str">
        <x:v>0.0653318132777575</x:v>
      </x:c>
      <x:c r="H8499" s="22" t="str">
        <x:v>0.171538533203967</x:v>
      </x:c>
      <x:c r="I8499" s="22" t="str">
        <x:v>0.979518596768903</x:v>
      </x:c>
      <x:c r="J8499" s="22" t="str">
        <x:v>0.991562402979162</x:v>
      </x:c>
      <x:c r="K8499" s="19" t="str">
        <x:v>fixed_or_underdispersed</x:v>
      </x:c>
      <x:c r="L8499" s="19" t="str">
        <x:v>negative</x:v>
      </x:c>
      <x:c r="M8499" s="20" t="str">
        <x:v>FALSE</x:v>
      </x:c>
      <x:c r="N8499" s="22" t="str">
        <x:v>FALSE</x:v>
      </x:c>
    </x:row>
    <x:row r="8500">
      <x:c r="A8500" s="19" t="str">
        <x:v>SLC12A7</x:v>
      </x:c>
      <x:c r="B8500" s="19" t="str">
        <x:v>GCST90001669</x:v>
      </x:c>
      <x:c r="C8500" s="19" t="str">
        <x:v>CD28+ CD45RA- CD8dim T cell Absolute Count</x:v>
      </x:c>
      <x:c r="D8500" s="19" t="str">
        <x:v>Wald ratio</x:v>
      </x:c>
      <x:c r="E8500" s="20" t="str">
        <x:v>1</x:v>
      </x:c>
      <x:c r="F8500" s="21" t="str">
        <x:v>-0.0597627548287619</x:v>
      </x:c>
      <x:c r="G8500" s="21" t="str">
        <x:v>0.0438067729437237</x:v>
      </x:c>
      <x:c r="H8500" s="22" t="str">
        <x:v>0.1724934583227</x:v>
      </x:c>
      <x:c r="I8500" s="22" t="str">
        <x:v>0.979518596768903</x:v>
      </x:c>
      <x:c r="J8500" s="22" t="str">
        <x:v>0.991562402979162</x:v>
      </x:c>
      <x:c r="K8500" s="19" t="str">
        <x:v>fixed_or_underdispersed</x:v>
      </x:c>
      <x:c r="L8500" s="19" t="str">
        <x:v>negative</x:v>
      </x:c>
      <x:c r="M8500" s="20" t="str">
        <x:v>FALSE</x:v>
      </x:c>
      <x:c r="N8500" s="22" t="str">
        <x:v>FALSE</x:v>
      </x:c>
    </x:row>
    <x:row r="8501">
      <x:c r="A8501" s="19" t="str">
        <x:v>EPDR1</x:v>
      </x:c>
      <x:c r="B8501" s="19" t="str">
        <x:v>GCST90001669</x:v>
      </x:c>
      <x:c r="C8501" s="19" t="str">
        <x:v>CD28+ CD45RA- CD8dim T cell Absolute Count</x:v>
      </x:c>
      <x:c r="D8501" s="19" t="str">
        <x:v>Wald ratio</x:v>
      </x:c>
      <x:c r="E8501" s="20" t="str">
        <x:v>1</x:v>
      </x:c>
      <x:c r="F8501" s="21" t="str">
        <x:v>0.0744456076536206</x:v>
      </x:c>
      <x:c r="G8501" s="21" t="str">
        <x:v>0.0546442184055988</x:v>
      </x:c>
      <x:c r="H8501" s="22" t="str">
        <x:v>0.173081355288888</x:v>
      </x:c>
      <x:c r="I8501" s="22" t="str">
        <x:v>0.979518596768903</x:v>
      </x:c>
      <x:c r="J8501" s="22" t="str">
        <x:v>0.991562402979162</x:v>
      </x:c>
      <x:c r="K8501" s="19" t="str">
        <x:v>fixed_or_underdispersed</x:v>
      </x:c>
      <x:c r="L8501" s="19" t="str">
        <x:v>positive</x:v>
      </x:c>
      <x:c r="M8501" s="20" t="str">
        <x:v>FALSE</x:v>
      </x:c>
      <x:c r="N8501" s="22" t="str">
        <x:v>FALSE</x:v>
      </x:c>
    </x:row>
    <x:row r="8502">
      <x:c r="A8502" s="19" t="str">
        <x:v>MUT</x:v>
      </x:c>
      <x:c r="B8502" s="19" t="str">
        <x:v>GCST90001669</x:v>
      </x:c>
      <x:c r="C8502" s="19" t="str">
        <x:v>CD28+ CD45RA- CD8dim T cell Absolute Count</x:v>
      </x:c>
      <x:c r="D8502" s="19" t="str">
        <x:v>Wald ratio</x:v>
      </x:c>
      <x:c r="E8502" s="20" t="str">
        <x:v>1</x:v>
      </x:c>
      <x:c r="F8502" s="21" t="str">
        <x:v>-0.0819016844123118</x:v>
      </x:c>
      <x:c r="G8502" s="21" t="str">
        <x:v>0.0605655708292372</x:v>
      </x:c>
      <x:c r="H8502" s="22" t="str">
        <x:v>0.176285367674501</x:v>
      </x:c>
      <x:c r="I8502" s="22" t="str">
        <x:v>0.979518596768903</x:v>
      </x:c>
      <x:c r="J8502" s="22" t="str">
        <x:v>0.991562402979162</x:v>
      </x:c>
      <x:c r="K8502" s="19" t="str">
        <x:v>fixed_or_underdispersed</x:v>
      </x:c>
      <x:c r="L8502" s="19" t="str">
        <x:v>negative</x:v>
      </x:c>
      <x:c r="M8502" s="20" t="str">
        <x:v>FALSE</x:v>
      </x:c>
      <x:c r="N8502" s="22" t="str">
        <x:v>FALSE</x:v>
      </x:c>
    </x:row>
    <x:row r="8503">
      <x:c r="A8503" s="19" t="str">
        <x:v>HABP4</x:v>
      </x:c>
      <x:c r="B8503" s="19" t="str">
        <x:v>GCST90001669</x:v>
      </x:c>
      <x:c r="C8503" s="19" t="str">
        <x:v>CD28+ CD45RA- CD8dim T cell Absolute Count</x:v>
      </x:c>
      <x:c r="D8503" s="19" t="str">
        <x:v>Wald ratio</x:v>
      </x:c>
      <x:c r="E8503" s="20" t="str">
        <x:v>1</x:v>
      </x:c>
      <x:c r="F8503" s="21" t="str">
        <x:v>-0.393063447185128</x:v>
      </x:c>
      <x:c r="G8503" s="21" t="str">
        <x:v>0.291031922801763</x:v>
      </x:c>
      <x:c r="H8503" s="22" t="str">
        <x:v>0.176828300843012</x:v>
      </x:c>
      <x:c r="I8503" s="22" t="str">
        <x:v>0.979518596768903</x:v>
      </x:c>
      <x:c r="J8503" s="22" t="str">
        <x:v>0.991562402979162</x:v>
      </x:c>
      <x:c r="K8503" s="19" t="str">
        <x:v>fixed_or_underdispersed</x:v>
      </x:c>
      <x:c r="L8503" s="19" t="str">
        <x:v>negative</x:v>
      </x:c>
      <x:c r="M8503" s="20" t="str">
        <x:v>FALSE</x:v>
      </x:c>
      <x:c r="N8503" s="22" t="str">
        <x:v>FALSE</x:v>
      </x:c>
    </x:row>
    <x:row r="8504">
      <x:c r="A8504" s="19" t="str">
        <x:v>COG6</x:v>
      </x:c>
      <x:c r="B8504" s="19" t="str">
        <x:v>GCST90001669</x:v>
      </x:c>
      <x:c r="C8504" s="19" t="str">
        <x:v>CD28+ CD45RA- CD8dim T cell Absolute Count</x:v>
      </x:c>
      <x:c r="D8504" s="19" t="str">
        <x:v>Wald ratio</x:v>
      </x:c>
      <x:c r="E8504" s="20" t="str">
        <x:v>1</x:v>
      </x:c>
      <x:c r="F8504" s="21" t="str">
        <x:v>-0.0923695976663497</x:v>
      </x:c>
      <x:c r="G8504" s="21" t="str">
        <x:v>0.068585628996401</x:v>
      </x:c>
      <x:c r="H8504" s="22" t="str">
        <x:v>0.178051829519198</x:v>
      </x:c>
      <x:c r="I8504" s="22" t="str">
        <x:v>0.979518596768903</x:v>
      </x:c>
      <x:c r="J8504" s="22" t="str">
        <x:v>0.991562402979162</x:v>
      </x:c>
      <x:c r="K8504" s="19" t="str">
        <x:v>fixed_or_underdispersed</x:v>
      </x:c>
      <x:c r="L8504" s="19" t="str">
        <x:v>negative</x:v>
      </x:c>
      <x:c r="M8504" s="20" t="str">
        <x:v>FALSE</x:v>
      </x:c>
      <x:c r="N8504" s="22" t="str">
        <x:v>FALSE</x:v>
      </x:c>
    </x:row>
    <x:row r="8505">
      <x:c r="A8505" s="19" t="str">
        <x:v>SYTL2</x:v>
      </x:c>
      <x:c r="B8505" s="19" t="str">
        <x:v>GCST90001669</x:v>
      </x:c>
      <x:c r="C8505" s="19" t="str">
        <x:v>CD28+ CD45RA- CD8dim T cell Absolute Count</x:v>
      </x:c>
      <x:c r="D8505" s="19" t="str">
        <x:v>Wald ratio</x:v>
      </x:c>
      <x:c r="E8505" s="20" t="str">
        <x:v>1</x:v>
      </x:c>
      <x:c r="F8505" s="21" t="str">
        <x:v>-0.0896181489827657</x:v>
      </x:c>
      <x:c r="G8505" s="21" t="str">
        <x:v>0.0666887212220705</x:v>
      </x:c>
      <x:c r="H8505" s="22" t="str">
        <x:v>0.179004119019837</x:v>
      </x:c>
      <x:c r="I8505" s="22" t="str">
        <x:v>0.979518596768903</x:v>
      </x:c>
      <x:c r="J8505" s="22" t="str">
        <x:v>0.991562402979162</x:v>
      </x:c>
      <x:c r="K8505" s="19" t="str">
        <x:v>fixed_or_underdispersed</x:v>
      </x:c>
      <x:c r="L8505" s="19" t="str">
        <x:v>negative</x:v>
      </x:c>
      <x:c r="M8505" s="20" t="str">
        <x:v>FALSE</x:v>
      </x:c>
      <x:c r="N8505" s="22" t="str">
        <x:v>FALSE</x:v>
      </x:c>
    </x:row>
    <x:row r="8506">
      <x:c r="A8506" s="19" t="str">
        <x:v>MAP9</x:v>
      </x:c>
      <x:c r="B8506" s="19" t="str">
        <x:v>GCST90001669</x:v>
      </x:c>
      <x:c r="C8506" s="19" t="str">
        <x:v>CD28+ CD45RA- CD8dim T cell Absolute Count</x:v>
      </x:c>
      <x:c r="D8506" s="19" t="str">
        <x:v>Wald ratio</x:v>
      </x:c>
      <x:c r="E8506" s="20" t="str">
        <x:v>1</x:v>
      </x:c>
      <x:c r="F8506" s="21" t="str">
        <x:v>-0.503857936788068</x:v>
      </x:c>
      <x:c r="G8506" s="21" t="str">
        <x:v>0.375933727083848</x:v>
      </x:c>
      <x:c r="H8506" s="22" t="str">
        <x:v>0.180153050834107</x:v>
      </x:c>
      <x:c r="I8506" s="22" t="str">
        <x:v>0.979518596768903</x:v>
      </x:c>
      <x:c r="J8506" s="22" t="str">
        <x:v>0.991562402979162</x:v>
      </x:c>
      <x:c r="K8506" s="19" t="str">
        <x:v>fixed_or_underdispersed</x:v>
      </x:c>
      <x:c r="L8506" s="19" t="str">
        <x:v>negative</x:v>
      </x:c>
      <x:c r="M8506" s="20" t="str">
        <x:v>FALSE</x:v>
      </x:c>
      <x:c r="N8506" s="22" t="str">
        <x:v>FALSE</x:v>
      </x:c>
    </x:row>
    <x:row r="8507">
      <x:c r="A8507" s="19" t="str">
        <x:v>BRK1</x:v>
      </x:c>
      <x:c r="B8507" s="19" t="str">
        <x:v>GCST90001669</x:v>
      </x:c>
      <x:c r="C8507" s="19" t="str">
        <x:v>CD28+ CD45RA- CD8dim T cell Absolute Count</x:v>
      </x:c>
      <x:c r="D8507" s="19" t="str">
        <x:v>Wald ratio</x:v>
      </x:c>
      <x:c r="E8507" s="20" t="str">
        <x:v>1</x:v>
      </x:c>
      <x:c r="F8507" s="21" t="str">
        <x:v>-0.071529422217747</x:v>
      </x:c>
      <x:c r="G8507" s="21" t="str">
        <x:v>0.0533832221748391</x:v>
      </x:c>
      <x:c r="H8507" s="22" t="str">
        <x:v>0.180270288267261</x:v>
      </x:c>
      <x:c r="I8507" s="22" t="str">
        <x:v>0.979518596768903</x:v>
      </x:c>
      <x:c r="J8507" s="22" t="str">
        <x:v>0.991562402979162</x:v>
      </x:c>
      <x:c r="K8507" s="19" t="str">
        <x:v>fixed_or_underdispersed</x:v>
      </x:c>
      <x:c r="L8507" s="19" t="str">
        <x:v>negative</x:v>
      </x:c>
      <x:c r="M8507" s="20" t="str">
        <x:v>FALSE</x:v>
      </x:c>
      <x:c r="N8507" s="22" t="str">
        <x:v>FALSE</x:v>
      </x:c>
    </x:row>
    <x:row r="8508">
      <x:c r="A8508" s="19" t="str">
        <x:v>RP11-403A21.2</x:v>
      </x:c>
      <x:c r="B8508" s="19" t="str">
        <x:v>GCST90001669</x:v>
      </x:c>
      <x:c r="C8508" s="19" t="str">
        <x:v>CD28+ CD45RA- CD8dim T cell Absolute Count</x:v>
      </x:c>
      <x:c r="D8508" s="19" t="str">
        <x:v>Wald ratio</x:v>
      </x:c>
      <x:c r="E8508" s="20" t="str">
        <x:v>1</x:v>
      </x:c>
      <x:c r="F8508" s="21" t="str">
        <x:v>0.0490545326437126</x:v>
      </x:c>
      <x:c r="G8508" s="21" t="str">
        <x:v>0.0366202065158764</x:v>
      </x:c>
      <x:c r="H8508" s="22" t="str">
        <x:v>0.180392265955599</x:v>
      </x:c>
      <x:c r="I8508" s="22" t="str">
        <x:v>0.979518596768903</x:v>
      </x:c>
      <x:c r="J8508" s="22" t="str">
        <x:v>0.991562402979162</x:v>
      </x:c>
      <x:c r="K8508" s="19" t="str">
        <x:v>fixed_or_underdispersed</x:v>
      </x:c>
      <x:c r="L8508" s="19" t="str">
        <x:v>positive</x:v>
      </x:c>
      <x:c r="M8508" s="20" t="str">
        <x:v>FALSE</x:v>
      </x:c>
      <x:c r="N8508" s="22" t="str">
        <x:v>FALSE</x:v>
      </x:c>
    </x:row>
    <x:row r="8509">
      <x:c r="A8509" s="19" t="str">
        <x:v>KIAA1841</x:v>
      </x:c>
      <x:c r="B8509" s="19" t="str">
        <x:v>GCST90001669</x:v>
      </x:c>
      <x:c r="C8509" s="19" t="str">
        <x:v>CD28+ CD45RA- CD8dim T cell Absolute Count</x:v>
      </x:c>
      <x:c r="D8509" s="19" t="str">
        <x:v>Wald ratio</x:v>
      </x:c>
      <x:c r="E8509" s="20" t="str">
        <x:v>1</x:v>
      </x:c>
      <x:c r="F8509" s="21" t="str">
        <x:v>-0.0987404091960873</x:v>
      </x:c>
      <x:c r="G8509" s="21" t="str">
        <x:v>0.0738841409781998</x:v>
      </x:c>
      <x:c r="H8509" s="22" t="str">
        <x:v>0.181411301030406</x:v>
      </x:c>
      <x:c r="I8509" s="22" t="str">
        <x:v>0.979518596768903</x:v>
      </x:c>
      <x:c r="J8509" s="22" t="str">
        <x:v>0.991562402979162</x:v>
      </x:c>
      <x:c r="K8509" s="19" t="str">
        <x:v>fixed_or_underdispersed</x:v>
      </x:c>
      <x:c r="L8509" s="19" t="str">
        <x:v>negative</x:v>
      </x:c>
      <x:c r="M8509" s="20" t="str">
        <x:v>FALSE</x:v>
      </x:c>
      <x:c r="N8509" s="22" t="str">
        <x:v>FALSE</x:v>
      </x:c>
    </x:row>
    <x:row r="8510">
      <x:c r="A8510" s="19" t="str">
        <x:v>UBLCP1</x:v>
      </x:c>
      <x:c r="B8510" s="19" t="str">
        <x:v>GCST90001669</x:v>
      </x:c>
      <x:c r="C8510" s="19" t="str">
        <x:v>CD28+ CD45RA- CD8dim T cell Absolute Count</x:v>
      </x:c>
      <x:c r="D8510" s="19" t="str">
        <x:v>Wald ratio</x:v>
      </x:c>
      <x:c r="E8510" s="20" t="str">
        <x:v>1</x:v>
      </x:c>
      <x:c r="F8510" s="21" t="str">
        <x:v>0.20660352093525</x:v>
      </x:c>
      <x:c r="G8510" s="21" t="str">
        <x:v>0.154868450187609</x:v>
      </x:c>
      <x:c r="H8510" s="22" t="str">
        <x:v>0.182184793957643</x:v>
      </x:c>
      <x:c r="I8510" s="22" t="str">
        <x:v>0.979518596768903</x:v>
      </x:c>
      <x:c r="J8510" s="22" t="str">
        <x:v>0.991562402979162</x:v>
      </x:c>
      <x:c r="K8510" s="19" t="str">
        <x:v>fixed_or_underdispersed</x:v>
      </x:c>
      <x:c r="L8510" s="19" t="str">
        <x:v>positive</x:v>
      </x:c>
      <x:c r="M8510" s="20" t="str">
        <x:v>FALSE</x:v>
      </x:c>
      <x:c r="N8510" s="22" t="str">
        <x:v>FALSE</x:v>
      </x:c>
    </x:row>
    <x:row r="8511">
      <x:c r="A8511" s="19" t="str">
        <x:v>ABCC4</x:v>
      </x:c>
      <x:c r="B8511" s="19" t="str">
        <x:v>GCST90001669</x:v>
      </x:c>
      <x:c r="C8511" s="19" t="str">
        <x:v>CD28+ CD45RA- CD8dim T cell Absolute Count</x:v>
      </x:c>
      <x:c r="D8511" s="19" t="str">
        <x:v>Wald ratio</x:v>
      </x:c>
      <x:c r="E8511" s="20" t="str">
        <x:v>1</x:v>
      </x:c>
      <x:c r="F8511" s="21" t="str">
        <x:v>0.104476580980049</x:v>
      </x:c>
      <x:c r="G8511" s="21" t="str">
        <x:v>0.0784388037887597</x:v>
      </x:c>
      <x:c r="H8511" s="22" t="str">
        <x:v>0.182876551059951</x:v>
      </x:c>
      <x:c r="I8511" s="22" t="str">
        <x:v>0.979518596768903</x:v>
      </x:c>
      <x:c r="J8511" s="22" t="str">
        <x:v>0.991562402979162</x:v>
      </x:c>
      <x:c r="K8511" s="19" t="str">
        <x:v>fixed_or_underdispersed</x:v>
      </x:c>
      <x:c r="L8511" s="19" t="str">
        <x:v>positive</x:v>
      </x:c>
      <x:c r="M8511" s="20" t="str">
        <x:v>FALSE</x:v>
      </x:c>
      <x:c r="N8511" s="22" t="str">
        <x:v>FALSE</x:v>
      </x:c>
    </x:row>
    <x:row r="8512">
      <x:c r="A8512" s="19" t="str">
        <x:v>TMEM245</x:v>
      </x:c>
      <x:c r="B8512" s="19" t="str">
        <x:v>GCST90001669</x:v>
      </x:c>
      <x:c r="C8512" s="19" t="str">
        <x:v>CD28+ CD45RA- CD8dim T cell Absolute Count</x:v>
      </x:c>
      <x:c r="D8512" s="19" t="str">
        <x:v>Wald ratio</x:v>
      </x:c>
      <x:c r="E8512" s="20" t="str">
        <x:v>1</x:v>
      </x:c>
      <x:c r="F8512" s="21" t="str">
        <x:v>-0.0914149672946679</x:v>
      </x:c>
      <x:c r="G8512" s="21" t="str">
        <x:v>0.0686419288931712</x:v>
      </x:c>
      <x:c r="H8512" s="22" t="str">
        <x:v>0.1829371884435</x:v>
      </x:c>
      <x:c r="I8512" s="22" t="str">
        <x:v>0.979518596768903</x:v>
      </x:c>
      <x:c r="J8512" s="22" t="str">
        <x:v>0.991562402979162</x:v>
      </x:c>
      <x:c r="K8512" s="19" t="str">
        <x:v>fixed_or_underdispersed</x:v>
      </x:c>
      <x:c r="L8512" s="19" t="str">
        <x:v>negative</x:v>
      </x:c>
      <x:c r="M8512" s="20" t="str">
        <x:v>FALSE</x:v>
      </x:c>
      <x:c r="N8512" s="22" t="str">
        <x:v>FALSE</x:v>
      </x:c>
    </x:row>
    <x:row r="8513">
      <x:c r="A8513" s="19" t="str">
        <x:v>RP11-98I9.4</x:v>
      </x:c>
      <x:c r="B8513" s="19" t="str">
        <x:v>GCST90001669</x:v>
      </x:c>
      <x:c r="C8513" s="19" t="str">
        <x:v>CD28+ CD45RA- CD8dim T cell Absolute Count</x:v>
      </x:c>
      <x:c r="D8513" s="19" t="str">
        <x:v>Wald ratio</x:v>
      </x:c>
      <x:c r="E8513" s="20" t="str">
        <x:v>1</x:v>
      </x:c>
      <x:c r="F8513" s="21" t="str">
        <x:v>-0.0428209155219728</x:v>
      </x:c>
      <x:c r="G8513" s="21" t="str">
        <x:v>0.0321896129178657</x:v>
      </x:c>
      <x:c r="H8513" s="22" t="str">
        <x:v>0.183428927291021</x:v>
      </x:c>
      <x:c r="I8513" s="22" t="str">
        <x:v>0.979518596768903</x:v>
      </x:c>
      <x:c r="J8513" s="22" t="str">
        <x:v>0.991562402979162</x:v>
      </x:c>
      <x:c r="K8513" s="19" t="str">
        <x:v>fixed_or_underdispersed</x:v>
      </x:c>
      <x:c r="L8513" s="19" t="str">
        <x:v>negative</x:v>
      </x:c>
      <x:c r="M8513" s="20" t="str">
        <x:v>FALSE</x:v>
      </x:c>
      <x:c r="N8513" s="22" t="str">
        <x:v>FALSE</x:v>
      </x:c>
    </x:row>
    <x:row r="8514">
      <x:c r="A8514" s="19" t="str">
        <x:v>MCTP1</x:v>
      </x:c>
      <x:c r="B8514" s="19" t="str">
        <x:v>GCST90001669</x:v>
      </x:c>
      <x:c r="C8514" s="19" t="str">
        <x:v>CD28+ CD45RA- CD8dim T cell Absolute Count</x:v>
      </x:c>
      <x:c r="D8514" s="19" t="str">
        <x:v>Wald ratio</x:v>
      </x:c>
      <x:c r="E8514" s="20" t="str">
        <x:v>1</x:v>
      </x:c>
      <x:c r="F8514" s="21" t="str">
        <x:v>0.103540593575926</x:v>
      </x:c>
      <x:c r="G8514" s="21" t="str">
        <x:v>0.0779468589915684</x:v>
      </x:c>
      <x:c r="H8514" s="22" t="str">
        <x:v>0.184063002862793</x:v>
      </x:c>
      <x:c r="I8514" s="22" t="str">
        <x:v>0.979518596768903</x:v>
      </x:c>
      <x:c r="J8514" s="22" t="str">
        <x:v>0.991562402979162</x:v>
      </x:c>
      <x:c r="K8514" s="19" t="str">
        <x:v>fixed_or_underdispersed</x:v>
      </x:c>
      <x:c r="L8514" s="19" t="str">
        <x:v>positive</x:v>
      </x:c>
      <x:c r="M8514" s="20" t="str">
        <x:v>FALSE</x:v>
      </x:c>
      <x:c r="N8514" s="22" t="str">
        <x:v>FALSE</x:v>
      </x:c>
    </x:row>
    <x:row r="8515">
      <x:c r="A8515" s="19" t="str">
        <x:v>PCGF2</x:v>
      </x:c>
      <x:c r="B8515" s="19" t="str">
        <x:v>GCST90001669</x:v>
      </x:c>
      <x:c r="C8515" s="19" t="str">
        <x:v>CD28+ CD45RA- CD8dim T cell Absolute Count</x:v>
      </x:c>
      <x:c r="D8515" s="19" t="str">
        <x:v>Wald ratio</x:v>
      </x:c>
      <x:c r="E8515" s="20" t="str">
        <x:v>1</x:v>
      </x:c>
      <x:c r="F8515" s="21" t="str">
        <x:v>-0.193671394787924</x:v>
      </x:c>
      <x:c r="G8515" s="21" t="str">
        <x:v>0.145821531388082</x:v>
      </x:c>
      <x:c r="H8515" s="22" t="str">
        <x:v>0.184131892831431</x:v>
      </x:c>
      <x:c r="I8515" s="22" t="str">
        <x:v>0.979518596768903</x:v>
      </x:c>
      <x:c r="J8515" s="22" t="str">
        <x:v>0.991562402979162</x:v>
      </x:c>
      <x:c r="K8515" s="19" t="str">
        <x:v>fixed_or_underdispersed</x:v>
      </x:c>
      <x:c r="L8515" s="19" t="str">
        <x:v>negative</x:v>
      </x:c>
      <x:c r="M8515" s="20" t="str">
        <x:v>FALSE</x:v>
      </x:c>
      <x:c r="N8515" s="22" t="str">
        <x:v>FALSE</x:v>
      </x:c>
    </x:row>
    <x:row r="8516">
      <x:c r="A8516" s="19" t="str">
        <x:v>TBCK</x:v>
      </x:c>
      <x:c r="B8516" s="19" t="str">
        <x:v>GCST90001669</x:v>
      </x:c>
      <x:c r="C8516" s="19" t="str">
        <x:v>CD28+ CD45RA- CD8dim T cell Absolute Count</x:v>
      </x:c>
      <x:c r="D8516" s="19" t="str">
        <x:v>Wald ratio</x:v>
      </x:c>
      <x:c r="E8516" s="20" t="str">
        <x:v>1</x:v>
      </x:c>
      <x:c r="F8516" s="21" t="str">
        <x:v>0.181354845768275</x:v>
      </x:c>
      <x:c r="G8516" s="21" t="str">
        <x:v>0.136609640509</x:v>
      </x:c>
      <x:c r="H8516" s="22" t="str">
        <x:v>0.184329914950603</x:v>
      </x:c>
      <x:c r="I8516" s="22" t="str">
        <x:v>0.979518596768903</x:v>
      </x:c>
      <x:c r="J8516" s="22" t="str">
        <x:v>0.991562402979162</x:v>
      </x:c>
      <x:c r="K8516" s="19" t="str">
        <x:v>fixed_or_underdispersed</x:v>
      </x:c>
      <x:c r="L8516" s="19" t="str">
        <x:v>positive</x:v>
      </x:c>
      <x:c r="M8516" s="20" t="str">
        <x:v>FALSE</x:v>
      </x:c>
      <x:c r="N8516" s="22" t="str">
        <x:v>FALSE</x:v>
      </x:c>
    </x:row>
    <x:row r="8517">
      <x:c r="A8517" s="19" t="str">
        <x:v>ACSS3</x:v>
      </x:c>
      <x:c r="B8517" s="19" t="str">
        <x:v>GCST90001669</x:v>
      </x:c>
      <x:c r="C8517" s="19" t="str">
        <x:v>CD28+ CD45RA- CD8dim T cell Absolute Count</x:v>
      </x:c>
      <x:c r="D8517" s="19" t="str">
        <x:v>Wald ratio</x:v>
      </x:c>
      <x:c r="E8517" s="20" t="str">
        <x:v>1</x:v>
      </x:c>
      <x:c r="F8517" s="21" t="str">
        <x:v>0.375358479223184</x:v>
      </x:c>
      <x:c r="G8517" s="21" t="str">
        <x:v>0.282978531858343</x:v>
      </x:c>
      <x:c r="H8517" s="22" t="str">
        <x:v>0.184688808103296</x:v>
      </x:c>
      <x:c r="I8517" s="22" t="str">
        <x:v>0.979518596768903</x:v>
      </x:c>
      <x:c r="J8517" s="22" t="str">
        <x:v>0.991562402979162</x:v>
      </x:c>
      <x:c r="K8517" s="19" t="str">
        <x:v>fixed_or_underdispersed</x:v>
      </x:c>
      <x:c r="L8517" s="19" t="str">
        <x:v>positive</x:v>
      </x:c>
      <x:c r="M8517" s="20" t="str">
        <x:v>FALSE</x:v>
      </x:c>
      <x:c r="N8517" s="22" t="str">
        <x:v>FALSE</x:v>
      </x:c>
    </x:row>
    <x:row r="8518">
      <x:c r="A8518" s="19" t="str">
        <x:v>MEG3</x:v>
      </x:c>
      <x:c r="B8518" s="19" t="str">
        <x:v>GCST90001669</x:v>
      </x:c>
      <x:c r="C8518" s="19" t="str">
        <x:v>CD28+ CD45RA- CD8dim T cell Absolute Count</x:v>
      </x:c>
      <x:c r="D8518" s="19" t="str">
        <x:v>Wald ratio</x:v>
      </x:c>
      <x:c r="E8518" s="20" t="str">
        <x:v>1</x:v>
      </x:c>
      <x:c r="F8518" s="21" t="str">
        <x:v>-0.0893186214139973</x:v>
      </x:c>
      <x:c r="G8518" s="21" t="str">
        <x:v>0.067595852182462</x:v>
      </x:c>
      <x:c r="H8518" s="22" t="str">
        <x:v>0.186380537396813</x:v>
      </x:c>
      <x:c r="I8518" s="22" t="str">
        <x:v>0.979518596768903</x:v>
      </x:c>
      <x:c r="J8518" s="22" t="str">
        <x:v>0.991562402979162</x:v>
      </x:c>
      <x:c r="K8518" s="19" t="str">
        <x:v>fixed_or_underdispersed</x:v>
      </x:c>
      <x:c r="L8518" s="19" t="str">
        <x:v>negative</x:v>
      </x:c>
      <x:c r="M8518" s="20" t="str">
        <x:v>FALSE</x:v>
      </x:c>
      <x:c r="N8518" s="22" t="str">
        <x:v>FALSE</x:v>
      </x:c>
    </x:row>
    <x:row r="8519">
      <x:c r="A8519" s="19" t="str">
        <x:v>FCER1G</x:v>
      </x:c>
      <x:c r="B8519" s="19" t="str">
        <x:v>GCST90001669</x:v>
      </x:c>
      <x:c r="C8519" s="19" t="str">
        <x:v>CD28+ CD45RA- CD8dim T cell Absolute Count</x:v>
      </x:c>
      <x:c r="D8519" s="19" t="str">
        <x:v>Wald ratio</x:v>
      </x:c>
      <x:c r="E8519" s="20" t="str">
        <x:v>1</x:v>
      </x:c>
      <x:c r="F8519" s="21" t="str">
        <x:v>0.0483970937734756</x:v>
      </x:c>
      <x:c r="G8519" s="21" t="str">
        <x:v>0.0368199278145297</x:v>
      </x:c>
      <x:c r="H8519" s="22" t="str">
        <x:v>0.188702672469741</x:v>
      </x:c>
      <x:c r="I8519" s="22" t="str">
        <x:v>0.979518596768903</x:v>
      </x:c>
      <x:c r="J8519" s="22" t="str">
        <x:v>0.991562402979162</x:v>
      </x:c>
      <x:c r="K8519" s="19" t="str">
        <x:v>fixed_or_underdispersed</x:v>
      </x:c>
      <x:c r="L8519" s="19" t="str">
        <x:v>positive</x:v>
      </x:c>
      <x:c r="M8519" s="20" t="str">
        <x:v>FALSE</x:v>
      </x:c>
      <x:c r="N8519" s="22" t="str">
        <x:v>FALSE</x:v>
      </x:c>
    </x:row>
    <x:row r="8520">
      <x:c r="A8520" s="19" t="str">
        <x:v>RP11-875O11.3</x:v>
      </x:c>
      <x:c r="B8520" s="19" t="str">
        <x:v>GCST90001669</x:v>
      </x:c>
      <x:c r="C8520" s="19" t="str">
        <x:v>CD28+ CD45RA- CD8dim T cell Absolute Count</x:v>
      </x:c>
      <x:c r="D8520" s="19" t="str">
        <x:v>Wald ratio</x:v>
      </x:c>
      <x:c r="E8520" s="20" t="str">
        <x:v>1</x:v>
      </x:c>
      <x:c r="F8520" s="21" t="str">
        <x:v>0.0356096663106687</x:v>
      </x:c>
      <x:c r="G8520" s="21" t="str">
        <x:v>0.0271386443689237</x:v>
      </x:c>
      <x:c r="H8520" s="22" t="str">
        <x:v>0.18947333081063</x:v>
      </x:c>
      <x:c r="I8520" s="22" t="str">
        <x:v>0.979518596768903</x:v>
      </x:c>
      <x:c r="J8520" s="22" t="str">
        <x:v>0.991562402979162</x:v>
      </x:c>
      <x:c r="K8520" s="19" t="str">
        <x:v>fixed_or_underdispersed</x:v>
      </x:c>
      <x:c r="L8520" s="19" t="str">
        <x:v>positive</x:v>
      </x:c>
      <x:c r="M8520" s="20" t="str">
        <x:v>FALSE</x:v>
      </x:c>
      <x:c r="N8520" s="22" t="str">
        <x:v>FALSE</x:v>
      </x:c>
    </x:row>
    <x:row r="8521">
      <x:c r="A8521" s="19" t="str">
        <x:v>RP11-147L13.8</x:v>
      </x:c>
      <x:c r="B8521" s="19" t="str">
        <x:v>GCST90001669</x:v>
      </x:c>
      <x:c r="C8521" s="19" t="str">
        <x:v>CD28+ CD45RA- CD8dim T cell Absolute Count</x:v>
      </x:c>
      <x:c r="D8521" s="19" t="str">
        <x:v>Wald ratio</x:v>
      </x:c>
      <x:c r="E8521" s="20" t="str">
        <x:v>1</x:v>
      </x:c>
      <x:c r="F8521" s="21" t="str">
        <x:v>0.0537854788814449</x:v>
      </x:c>
      <x:c r="G8521" s="21" t="str">
        <x:v>0.0410801479068596</x:v>
      </x:c>
      <x:c r="H8521" s="22" t="str">
        <x:v>0.190439003919526</x:v>
      </x:c>
      <x:c r="I8521" s="22" t="str">
        <x:v>0.979518596768903</x:v>
      </x:c>
      <x:c r="J8521" s="22" t="str">
        <x:v>0.991562402979162</x:v>
      </x:c>
      <x:c r="K8521" s="19" t="str">
        <x:v>fixed_or_underdispersed</x:v>
      </x:c>
      <x:c r="L8521" s="19" t="str">
        <x:v>positive</x:v>
      </x:c>
      <x:c r="M8521" s="20" t="str">
        <x:v>FALSE</x:v>
      </x:c>
      <x:c r="N8521" s="22" t="str">
        <x:v>FALSE</x:v>
      </x:c>
    </x:row>
    <x:row r="8522">
      <x:c r="A8522" s="19" t="str">
        <x:v>C7orf25</x:v>
      </x:c>
      <x:c r="B8522" s="19" t="str">
        <x:v>GCST90001669</x:v>
      </x:c>
      <x:c r="C8522" s="19" t="str">
        <x:v>CD28+ CD45RA- CD8dim T cell Absolute Count</x:v>
      </x:c>
      <x:c r="D8522" s="19" t="str">
        <x:v>Wald ratio</x:v>
      </x:c>
      <x:c r="E8522" s="20" t="str">
        <x:v>1</x:v>
      </x:c>
      <x:c r="F8522" s="21" t="str">
        <x:v>-0.0753159250328167</x:v>
      </x:c>
      <x:c r="G8522" s="21" t="str">
        <x:v>0.0575665871953811</x:v>
      </x:c>
      <x:c r="H8522" s="22" t="str">
        <x:v>0.190762393311273</x:v>
      </x:c>
      <x:c r="I8522" s="22" t="str">
        <x:v>0.979518596768903</x:v>
      </x:c>
      <x:c r="J8522" s="22" t="str">
        <x:v>0.991562402979162</x:v>
      </x:c>
      <x:c r="K8522" s="19" t="str">
        <x:v>fixed_or_underdispersed</x:v>
      </x:c>
      <x:c r="L8522" s="19" t="str">
        <x:v>negative</x:v>
      </x:c>
      <x:c r="M8522" s="20" t="str">
        <x:v>FALSE</x:v>
      </x:c>
      <x:c r="N8522" s="22" t="str">
        <x:v>FALSE</x:v>
      </x:c>
    </x:row>
    <x:row r="8523">
      <x:c r="A8523" s="19" t="str">
        <x:v>WDR60</x:v>
      </x:c>
      <x:c r="B8523" s="19" t="str">
        <x:v>GCST90001669</x:v>
      </x:c>
      <x:c r="C8523" s="19" t="str">
        <x:v>CD28+ CD45RA- CD8dim T cell Absolute Count</x:v>
      </x:c>
      <x:c r="D8523" s="19" t="str">
        <x:v>Wald ratio</x:v>
      </x:c>
      <x:c r="E8523" s="20" t="str">
        <x:v>1</x:v>
      </x:c>
      <x:c r="F8523" s="21" t="str">
        <x:v>-0.640468820799193</x:v>
      </x:c>
      <x:c r="G8523" s="21" t="str">
        <x:v>0.489661523200703</x:v>
      </x:c>
      <x:c r="H8523" s="22" t="str">
        <x:v>0.190879163597075</x:v>
      </x:c>
      <x:c r="I8523" s="22" t="str">
        <x:v>0.979518596768903</x:v>
      </x:c>
      <x:c r="J8523" s="22" t="str">
        <x:v>0.991562402979162</x:v>
      </x:c>
      <x:c r="K8523" s="19" t="str">
        <x:v>fixed_or_underdispersed</x:v>
      </x:c>
      <x:c r="L8523" s="19" t="str">
        <x:v>negative</x:v>
      </x:c>
      <x:c r="M8523" s="20" t="str">
        <x:v>FALSE</x:v>
      </x:c>
      <x:c r="N8523" s="22" t="str">
        <x:v>FALSE</x:v>
      </x:c>
    </x:row>
    <x:row r="8524">
      <x:c r="A8524" s="19" t="str">
        <x:v>PHIP</x:v>
      </x:c>
      <x:c r="B8524" s="19" t="str">
        <x:v>GCST90001669</x:v>
      </x:c>
      <x:c r="C8524" s="19" t="str">
        <x:v>CD28+ CD45RA- CD8dim T cell Absolute Count</x:v>
      </x:c>
      <x:c r="D8524" s="19" t="str">
        <x:v>Wald ratio</x:v>
      </x:c>
      <x:c r="E8524" s="20" t="str">
        <x:v>1</x:v>
      </x:c>
      <x:c r="F8524" s="21" t="str">
        <x:v>0.15347889293331</x:v>
      </x:c>
      <x:c r="G8524" s="21" t="str">
        <x:v>0.117395774031503</x:v>
      </x:c>
      <x:c r="H8524" s="22" t="str">
        <x:v>0.191089452528342</x:v>
      </x:c>
      <x:c r="I8524" s="22" t="str">
        <x:v>0.979518596768903</x:v>
      </x:c>
      <x:c r="J8524" s="22" t="str">
        <x:v>0.991562402979162</x:v>
      </x:c>
      <x:c r="K8524" s="19" t="str">
        <x:v>fixed_or_underdispersed</x:v>
      </x:c>
      <x:c r="L8524" s="19" t="str">
        <x:v>positive</x:v>
      </x:c>
      <x:c r="M8524" s="20" t="str">
        <x:v>FALSE</x:v>
      </x:c>
      <x:c r="N8524" s="22" t="str">
        <x:v>FALSE</x:v>
      </x:c>
    </x:row>
    <x:row r="8525">
      <x:c r="A8525" s="19" t="str">
        <x:v>PSMG4</x:v>
      </x:c>
      <x:c r="B8525" s="19" t="str">
        <x:v>GCST90001669</x:v>
      </x:c>
      <x:c r="C8525" s="19" t="str">
        <x:v>CD28+ CD45RA- CD8dim T cell Absolute Count</x:v>
      </x:c>
      <x:c r="D8525" s="19" t="str">
        <x:v>Inverse variance weighted</x:v>
      </x:c>
      <x:c r="E8525" s="20" t="str">
        <x:v>2</x:v>
      </x:c>
      <x:c r="F8525" s="21" t="str">
        <x:v>0.115328908567954</x:v>
      </x:c>
      <x:c r="G8525" s="21" t="str">
        <x:v>0.0882250749806799</x:v>
      </x:c>
      <x:c r="H8525" s="22" t="str">
        <x:v>0.191140598567208</x:v>
      </x:c>
      <x:c r="I8525" s="22" t="str">
        <x:v>0.979518596768903</x:v>
      </x:c>
      <x:c r="J8525" s="22" t="str">
        <x:v>0.991562402979162</x:v>
      </x:c>
      <x:c r="K8525" s="19" t="str">
        <x:v>fixed_or_underdispersed</x:v>
      </x:c>
      <x:c r="L8525" s="19" t="str">
        <x:v>positive</x:v>
      </x:c>
      <x:c r="M8525" s="20" t="str">
        <x:v>FALSE</x:v>
      </x:c>
      <x:c r="N8525" s="22" t="str">
        <x:v>FALSE</x:v>
      </x:c>
    </x:row>
    <x:row r="8526">
      <x:c r="A8526" s="19" t="str">
        <x:v>VENTX</x:v>
      </x:c>
      <x:c r="B8526" s="19" t="str">
        <x:v>GCST90001669</x:v>
      </x:c>
      <x:c r="C8526" s="19" t="str">
        <x:v>CD28+ CD45RA- CD8dim T cell Absolute Count</x:v>
      </x:c>
      <x:c r="D8526" s="19" t="str">
        <x:v>Wald ratio</x:v>
      </x:c>
      <x:c r="E8526" s="20" t="str">
        <x:v>1</x:v>
      </x:c>
      <x:c r="F8526" s="21" t="str">
        <x:v>0.274030652294248</x:v>
      </x:c>
      <x:c r="G8526" s="21" t="str">
        <x:v>0.209782894875617</x:v>
      </x:c>
      <x:c r="H8526" s="22" t="str">
        <x:v>0.191464725234121</x:v>
      </x:c>
      <x:c r="I8526" s="22" t="str">
        <x:v>0.979518596768903</x:v>
      </x:c>
      <x:c r="J8526" s="22" t="str">
        <x:v>0.991562402979162</x:v>
      </x:c>
      <x:c r="K8526" s="19" t="str">
        <x:v>fixed_or_underdispersed</x:v>
      </x:c>
      <x:c r="L8526" s="19" t="str">
        <x:v>positive</x:v>
      </x:c>
      <x:c r="M8526" s="20" t="str">
        <x:v>FALSE</x:v>
      </x:c>
      <x:c r="N8526" s="22" t="str">
        <x:v>FALSE</x:v>
      </x:c>
    </x:row>
    <x:row r="8527">
      <x:c r="A8527" s="19" t="str">
        <x:v>CLTCL1</x:v>
      </x:c>
      <x:c r="B8527" s="19" t="str">
        <x:v>GCST90001669</x:v>
      </x:c>
      <x:c r="C8527" s="19" t="str">
        <x:v>CD28+ CD45RA- CD8dim T cell Absolute Count</x:v>
      </x:c>
      <x:c r="D8527" s="19" t="str">
        <x:v>Wald ratio</x:v>
      </x:c>
      <x:c r="E8527" s="20" t="str">
        <x:v>1</x:v>
      </x:c>
      <x:c r="F8527" s="21" t="str">
        <x:v>-0.0968144828099484</x:v>
      </x:c>
      <x:c r="G8527" s="21" t="str">
        <x:v>0.0742039504062885</x:v>
      </x:c>
      <x:c r="H8527" s="22" t="str">
        <x:v>0.191992318913479</x:v>
      </x:c>
      <x:c r="I8527" s="22" t="str">
        <x:v>0.979518596768903</x:v>
      </x:c>
      <x:c r="J8527" s="22" t="str">
        <x:v>0.991562402979162</x:v>
      </x:c>
      <x:c r="K8527" s="19" t="str">
        <x:v>fixed_or_underdispersed</x:v>
      </x:c>
      <x:c r="L8527" s="19" t="str">
        <x:v>negative</x:v>
      </x:c>
      <x:c r="M8527" s="20" t="str">
        <x:v>FALSE</x:v>
      </x:c>
      <x:c r="N8527" s="22" t="str">
        <x:v>FALSE</x:v>
      </x:c>
    </x:row>
    <x:row r="8528">
      <x:c r="A8528" s="19" t="str">
        <x:v>BLM</x:v>
      </x:c>
      <x:c r="B8528" s="19" t="str">
        <x:v>GCST90001669</x:v>
      </x:c>
      <x:c r="C8528" s="19" t="str">
        <x:v>CD28+ CD45RA- CD8dim T cell Absolute Count</x:v>
      </x:c>
      <x:c r="D8528" s="19" t="str">
        <x:v>Wald ratio</x:v>
      </x:c>
      <x:c r="E8528" s="20" t="str">
        <x:v>1</x:v>
      </x:c>
      <x:c r="F8528" s="21" t="str">
        <x:v>-0.0756355334643633</x:v>
      </x:c>
      <x:c r="G8528" s="21" t="str">
        <x:v>0.0579872423226785</x:v>
      </x:c>
      <x:c r="H8528" s="22" t="str">
        <x:v>0.192115015579545</x:v>
      </x:c>
      <x:c r="I8528" s="22" t="str">
        <x:v>0.979518596768903</x:v>
      </x:c>
      <x:c r="J8528" s="22" t="str">
        <x:v>0.991562402979162</x:v>
      </x:c>
      <x:c r="K8528" s="19" t="str">
        <x:v>fixed_or_underdispersed</x:v>
      </x:c>
      <x:c r="L8528" s="19" t="str">
        <x:v>negative</x:v>
      </x:c>
      <x:c r="M8528" s="20" t="str">
        <x:v>FALSE</x:v>
      </x:c>
      <x:c r="N8528" s="22" t="str">
        <x:v>FALSE</x:v>
      </x:c>
    </x:row>
    <x:row r="8529">
      <x:c r="A8529" s="19" t="str">
        <x:v>CSDA</x:v>
      </x:c>
      <x:c r="B8529" s="19" t="str">
        <x:v>GCST90001669</x:v>
      </x:c>
      <x:c r="C8529" s="19" t="str">
        <x:v>CD28+ CD45RA- CD8dim T cell Absolute Count</x:v>
      </x:c>
      <x:c r="D8529" s="19" t="str">
        <x:v>Wald ratio</x:v>
      </x:c>
      <x:c r="E8529" s="20" t="str">
        <x:v>1</x:v>
      </x:c>
      <x:c r="F8529" s="21" t="str">
        <x:v>-0.18164039302557</x:v>
      </x:c>
      <x:c r="G8529" s="21" t="str">
        <x:v>0.139576918685186</x:v>
      </x:c>
      <x:c r="H8529" s="22" t="str">
        <x:v>0.193133851259462</x:v>
      </x:c>
      <x:c r="I8529" s="22" t="str">
        <x:v>0.979518596768903</x:v>
      </x:c>
      <x:c r="J8529" s="22" t="str">
        <x:v>0.991562402979162</x:v>
      </x:c>
      <x:c r="K8529" s="19" t="str">
        <x:v>fixed_or_underdispersed</x:v>
      </x:c>
      <x:c r="L8529" s="19" t="str">
        <x:v>negative</x:v>
      </x:c>
      <x:c r="M8529" s="20" t="str">
        <x:v>FALSE</x:v>
      </x:c>
      <x:c r="N8529" s="22" t="str">
        <x:v>FALSE</x:v>
      </x:c>
    </x:row>
    <x:row r="8530">
      <x:c r="A8530" s="19" t="str">
        <x:v>ANO5</x:v>
      </x:c>
      <x:c r="B8530" s="19" t="str">
        <x:v>GCST90001669</x:v>
      </x:c>
      <x:c r="C8530" s="19" t="str">
        <x:v>CD28+ CD45RA- CD8dim T cell Absolute Count</x:v>
      </x:c>
      <x:c r="D8530" s="19" t="str">
        <x:v>Inverse variance weighted</x:v>
      </x:c>
      <x:c r="E8530" s="20" t="str">
        <x:v>2</x:v>
      </x:c>
      <x:c r="F8530" s="21" t="str">
        <x:v>-0.216335722021528</x:v>
      </x:c>
      <x:c r="G8530" s="21" t="str">
        <x:v>0.166278028673633</x:v>
      </x:c>
      <x:c r="H8530" s="22" t="str">
        <x:v>0.193241973010369</x:v>
      </x:c>
      <x:c r="I8530" s="22" t="str">
        <x:v>0.979518596768903</x:v>
      </x:c>
      <x:c r="J8530" s="22" t="str">
        <x:v>0.991562402979162</x:v>
      </x:c>
      <x:c r="K8530" s="19" t="str">
        <x:v>multiplicative_random_effects</x:v>
      </x:c>
      <x:c r="L8530" s="19" t="str">
        <x:v>negative</x:v>
      </x:c>
      <x:c r="M8530" s="20" t="str">
        <x:v>FALSE</x:v>
      </x:c>
      <x:c r="N8530" s="22" t="str">
        <x:v>FALSE</x:v>
      </x:c>
    </x:row>
    <x:row r="8531">
      <x:c r="A8531" s="19" t="str">
        <x:v>FBN2</x:v>
      </x:c>
      <x:c r="B8531" s="19" t="str">
        <x:v>GCST90001669</x:v>
      </x:c>
      <x:c r="C8531" s="19" t="str">
        <x:v>CD28+ CD45RA- CD8dim T cell Absolute Count</x:v>
      </x:c>
      <x:c r="D8531" s="19" t="str">
        <x:v>Wald ratio</x:v>
      </x:c>
      <x:c r="E8531" s="20" t="str">
        <x:v>1</x:v>
      </x:c>
      <x:c r="F8531" s="21" t="str">
        <x:v>-0.084986416816875</x:v>
      </x:c>
      <x:c r="G8531" s="21" t="str">
        <x:v>0.0653376770886492</x:v>
      </x:c>
      <x:c r="H8531" s="22" t="str">
        <x:v>0.19335225179319</x:v>
      </x:c>
      <x:c r="I8531" s="22" t="str">
        <x:v>0.979518596768903</x:v>
      </x:c>
      <x:c r="J8531" s="22" t="str">
        <x:v>0.991562402979162</x:v>
      </x:c>
      <x:c r="K8531" s="19" t="str">
        <x:v>fixed_or_underdispersed</x:v>
      </x:c>
      <x:c r="L8531" s="19" t="str">
        <x:v>negative</x:v>
      </x:c>
      <x:c r="M8531" s="20" t="str">
        <x:v>FALSE</x:v>
      </x:c>
      <x:c r="N8531" s="22" t="str">
        <x:v>FALSE</x:v>
      </x:c>
    </x:row>
    <x:row r="8532">
      <x:c r="A8532" s="19" t="str">
        <x:v>VLDLR</x:v>
      </x:c>
      <x:c r="B8532" s="19" t="str">
        <x:v>GCST90001669</x:v>
      </x:c>
      <x:c r="C8532" s="19" t="str">
        <x:v>CD28+ CD45RA- CD8dim T cell Absolute Count</x:v>
      </x:c>
      <x:c r="D8532" s="19" t="str">
        <x:v>Wald ratio</x:v>
      </x:c>
      <x:c r="E8532" s="20" t="str">
        <x:v>1</x:v>
      </x:c>
      <x:c r="F8532" s="21" t="str">
        <x:v>0.0637575074417046</x:v>
      </x:c>
      <x:c r="G8532" s="21" t="str">
        <x:v>0.0491831345335874</x:v>
      </x:c>
      <x:c r="H8532" s="22" t="str">
        <x:v>0.194862274731312</x:v>
      </x:c>
      <x:c r="I8532" s="22" t="str">
        <x:v>0.979518596768903</x:v>
      </x:c>
      <x:c r="J8532" s="22" t="str">
        <x:v>0.991562402979162</x:v>
      </x:c>
      <x:c r="K8532" s="19" t="str">
        <x:v>fixed_or_underdispersed</x:v>
      </x:c>
      <x:c r="L8532" s="19" t="str">
        <x:v>positive</x:v>
      </x:c>
      <x:c r="M8532" s="20" t="str">
        <x:v>FALSE</x:v>
      </x:c>
      <x:c r="N8532" s="22" t="str">
        <x:v>FALSE</x:v>
      </x:c>
    </x:row>
    <x:row r="8533">
      <x:c r="A8533" s="19" t="str">
        <x:v>AHR</x:v>
      </x:c>
      <x:c r="B8533" s="19" t="str">
        <x:v>GCST90001669</x:v>
      </x:c>
      <x:c r="C8533" s="19" t="str">
        <x:v>CD28+ CD45RA- CD8dim T cell Absolute Count</x:v>
      </x:c>
      <x:c r="D8533" s="19" t="str">
        <x:v>Wald ratio</x:v>
      </x:c>
      <x:c r="E8533" s="20" t="str">
        <x:v>1</x:v>
      </x:c>
      <x:c r="F8533" s="21" t="str">
        <x:v>0.43315342593534</x:v>
      </x:c>
      <x:c r="G8533" s="21" t="str">
        <x:v>0.334440115987446</x:v>
      </x:c>
      <x:c r="H8533" s="22" t="str">
        <x:v>0.195265076104883</x:v>
      </x:c>
      <x:c r="I8533" s="22" t="str">
        <x:v>0.979518596768903</x:v>
      </x:c>
      <x:c r="J8533" s="22" t="str">
        <x:v>0.991562402979162</x:v>
      </x:c>
      <x:c r="K8533" s="19" t="str">
        <x:v>fixed_or_underdispersed</x:v>
      </x:c>
      <x:c r="L8533" s="19" t="str">
        <x:v>positive</x:v>
      </x:c>
      <x:c r="M8533" s="20" t="str">
        <x:v>FALSE</x:v>
      </x:c>
      <x:c r="N8533" s="22" t="str">
        <x:v>FALSE</x:v>
      </x:c>
    </x:row>
    <x:row r="8534">
      <x:c r="A8534" s="19" t="str">
        <x:v>BFSP1</x:v>
      </x:c>
      <x:c r="B8534" s="19" t="str">
        <x:v>GCST90001669</x:v>
      </x:c>
      <x:c r="C8534" s="19" t="str">
        <x:v>CD28+ CD45RA- CD8dim T cell Absolute Count</x:v>
      </x:c>
      <x:c r="D8534" s="19" t="str">
        <x:v>Wald ratio</x:v>
      </x:c>
      <x:c r="E8534" s="20" t="str">
        <x:v>1</x:v>
      </x:c>
      <x:c r="F8534" s="21" t="str">
        <x:v>-0.146188531406932</x:v>
      </x:c>
      <x:c r="G8534" s="21" t="str">
        <x:v>0.112939876249399</x:v>
      </x:c>
      <x:c r="H8534" s="22" t="str">
        <x:v>0.195529871871039</x:v>
      </x:c>
      <x:c r="I8534" s="22" t="str">
        <x:v>0.979518596768903</x:v>
      </x:c>
      <x:c r="J8534" s="22" t="str">
        <x:v>0.991562402979162</x:v>
      </x:c>
      <x:c r="K8534" s="19" t="str">
        <x:v>fixed_or_underdispersed</x:v>
      </x:c>
      <x:c r="L8534" s="19" t="str">
        <x:v>negative</x:v>
      </x:c>
      <x:c r="M8534" s="20" t="str">
        <x:v>FALSE</x:v>
      </x:c>
      <x:c r="N8534" s="22" t="str">
        <x:v>FALSE</x:v>
      </x:c>
    </x:row>
    <x:row r="8535">
      <x:c r="A8535" s="19" t="str">
        <x:v>PLEKHA1</x:v>
      </x:c>
      <x:c r="B8535" s="19" t="str">
        <x:v>GCST90001669</x:v>
      </x:c>
      <x:c r="C8535" s="19" t="str">
        <x:v>CD28+ CD45RA- CD8dim T cell Absolute Count</x:v>
      </x:c>
      <x:c r="D8535" s="19" t="str">
        <x:v>Wald ratio</x:v>
      </x:c>
      <x:c r="E8535" s="20" t="str">
        <x:v>1</x:v>
      </x:c>
      <x:c r="F8535" s="21" t="str">
        <x:v>-0.0765069027728292</x:v>
      </x:c>
      <x:c r="G8535" s="21" t="str">
        <x:v>0.0591640779935653</x:v>
      </x:c>
      <x:c r="H8535" s="22" t="str">
        <x:v>0.195965758348655</x:v>
      </x:c>
      <x:c r="I8535" s="22" t="str">
        <x:v>0.979518596768903</x:v>
      </x:c>
      <x:c r="J8535" s="22" t="str">
        <x:v>0.991562402979162</x:v>
      </x:c>
      <x:c r="K8535" s="19" t="str">
        <x:v>fixed_or_underdispersed</x:v>
      </x:c>
      <x:c r="L8535" s="19" t="str">
        <x:v>negative</x:v>
      </x:c>
      <x:c r="M8535" s="20" t="str">
        <x:v>FALSE</x:v>
      </x:c>
      <x:c r="N8535" s="22" t="str">
        <x:v>FALSE</x:v>
      </x:c>
    </x:row>
    <x:row r="8536">
      <x:c r="A8536" s="19" t="str">
        <x:v>MRPL53</x:v>
      </x:c>
      <x:c r="B8536" s="19" t="str">
        <x:v>GCST90001669</x:v>
      </x:c>
      <x:c r="C8536" s="19" t="str">
        <x:v>CD28+ CD45RA- CD8dim T cell Absolute Count</x:v>
      </x:c>
      <x:c r="D8536" s="19" t="str">
        <x:v>Wald ratio</x:v>
      </x:c>
      <x:c r="E8536" s="20" t="str">
        <x:v>1</x:v>
      </x:c>
      <x:c r="F8536" s="21" t="str">
        <x:v>0.145350209950683</x:v>
      </x:c>
      <x:c r="G8536" s="21" t="str">
        <x:v>0.1124666175302</x:v>
      </x:c>
      <x:c r="H8536" s="22" t="str">
        <x:v>0.196223724215004</x:v>
      </x:c>
      <x:c r="I8536" s="22" t="str">
        <x:v>0.979518596768903</x:v>
      </x:c>
      <x:c r="J8536" s="22" t="str">
        <x:v>0.991562402979162</x:v>
      </x:c>
      <x:c r="K8536" s="19" t="str">
        <x:v>fixed_or_underdispersed</x:v>
      </x:c>
      <x:c r="L8536" s="19" t="str">
        <x:v>positive</x:v>
      </x:c>
      <x:c r="M8536" s="20" t="str">
        <x:v>FALSE</x:v>
      </x:c>
      <x:c r="N8536" s="22" t="str">
        <x:v>FALSE</x:v>
      </x:c>
    </x:row>
    <x:row r="8537">
      <x:c r="A8537" s="19" t="str">
        <x:v>GXYLT1</x:v>
      </x:c>
      <x:c r="B8537" s="19" t="str">
        <x:v>GCST90001669</x:v>
      </x:c>
      <x:c r="C8537" s="19" t="str">
        <x:v>CD28+ CD45RA- CD8dim T cell Absolute Count</x:v>
      </x:c>
      <x:c r="D8537" s="19" t="str">
        <x:v>Wald ratio</x:v>
      </x:c>
      <x:c r="E8537" s="20" t="str">
        <x:v>1</x:v>
      </x:c>
      <x:c r="F8537" s="21" t="str">
        <x:v>-0.590739508033149</x:v>
      </x:c>
      <x:c r="G8537" s="21" t="str">
        <x:v>0.457479665523346</x:v>
      </x:c>
      <x:c r="H8537" s="22" t="str">
        <x:v>0.196602689293737</x:v>
      </x:c>
      <x:c r="I8537" s="22" t="str">
        <x:v>0.979518596768903</x:v>
      </x:c>
      <x:c r="J8537" s="22" t="str">
        <x:v>0.991562402979162</x:v>
      </x:c>
      <x:c r="K8537" s="19" t="str">
        <x:v>fixed_or_underdispersed</x:v>
      </x:c>
      <x:c r="L8537" s="19" t="str">
        <x:v>negative</x:v>
      </x:c>
      <x:c r="M8537" s="20" t="str">
        <x:v>FALSE</x:v>
      </x:c>
      <x:c r="N8537" s="22" t="str">
        <x:v>FALSE</x:v>
      </x:c>
    </x:row>
    <x:row r="8538">
      <x:c r="A8538" s="19" t="str">
        <x:v>TMEM204</x:v>
      </x:c>
      <x:c r="B8538" s="19" t="str">
        <x:v>GCST90001669</x:v>
      </x:c>
      <x:c r="C8538" s="19" t="str">
        <x:v>CD28+ CD45RA- CD8dim T cell Absolute Count</x:v>
      </x:c>
      <x:c r="D8538" s="19" t="str">
        <x:v>Wald ratio</x:v>
      </x:c>
      <x:c r="E8538" s="20" t="str">
        <x:v>1</x:v>
      </x:c>
      <x:c r="F8538" s="21" t="str">
        <x:v>-0.127276583452477</x:v>
      </x:c>
      <x:c r="G8538" s="21" t="str">
        <x:v>0.0986973711058441</x:v>
      </x:c>
      <x:c r="H8538" s="22" t="str">
        <x:v>0.197202057969829</x:v>
      </x:c>
      <x:c r="I8538" s="22" t="str">
        <x:v>0.979518596768903</x:v>
      </x:c>
      <x:c r="J8538" s="22" t="str">
        <x:v>0.991562402979162</x:v>
      </x:c>
      <x:c r="K8538" s="19" t="str">
        <x:v>fixed_or_underdispersed</x:v>
      </x:c>
      <x:c r="L8538" s="19" t="str">
        <x:v>negative</x:v>
      </x:c>
      <x:c r="M8538" s="20" t="str">
        <x:v>FALSE</x:v>
      </x:c>
      <x:c r="N8538" s="22" t="str">
        <x:v>FALSE</x:v>
      </x:c>
    </x:row>
    <x:row r="8539">
      <x:c r="A8539" s="19" t="str">
        <x:v>RPL22L1</x:v>
      </x:c>
      <x:c r="B8539" s="19" t="str">
        <x:v>GCST90001669</x:v>
      </x:c>
      <x:c r="C8539" s="19" t="str">
        <x:v>CD28+ CD45RA- CD8dim T cell Absolute Count</x:v>
      </x:c>
      <x:c r="D8539" s="19" t="str">
        <x:v>Inverse variance weighted</x:v>
      </x:c>
      <x:c r="E8539" s="20" t="str">
        <x:v>3</x:v>
      </x:c>
      <x:c r="F8539" s="21" t="str">
        <x:v>-0.0524244742301893</x:v>
      </x:c>
      <x:c r="G8539" s="21" t="str">
        <x:v>0.0406561152920182</x:v>
      </x:c>
      <x:c r="H8539" s="22" t="str">
        <x:v>0.197237873656322</x:v>
      </x:c>
      <x:c r="I8539" s="22" t="str">
        <x:v>0.979518596768903</x:v>
      </x:c>
      <x:c r="J8539" s="22" t="str">
        <x:v>0.991562402979162</x:v>
      </x:c>
      <x:c r="K8539" s="19" t="str">
        <x:v>multiplicative_random_effects</x:v>
      </x:c>
      <x:c r="L8539" s="19" t="str">
        <x:v>negative</x:v>
      </x:c>
      <x:c r="M8539" s="20" t="str">
        <x:v>FALSE</x:v>
      </x:c>
      <x:c r="N8539" s="22" t="str">
        <x:v>FALSE</x:v>
      </x:c>
    </x:row>
    <x:row r="8540">
      <x:c r="A8540" s="19" t="str">
        <x:v>OGFRL1</x:v>
      </x:c>
      <x:c r="B8540" s="19" t="str">
        <x:v>GCST90001669</x:v>
      </x:c>
      <x:c r="C8540" s="19" t="str">
        <x:v>CD28+ CD45RA- CD8dim T cell Absolute Count</x:v>
      </x:c>
      <x:c r="D8540" s="19" t="str">
        <x:v>Wald ratio</x:v>
      </x:c>
      <x:c r="E8540" s="20" t="str">
        <x:v>1</x:v>
      </x:c>
      <x:c r="F8540" s="21" t="str">
        <x:v>0.111053280981287</x:v>
      </x:c>
      <x:c r="G8540" s="21" t="str">
        <x:v>0.0861399440137434</x:v>
      </x:c>
      <x:c r="H8540" s="22" t="str">
        <x:v>0.197321846436422</x:v>
      </x:c>
      <x:c r="I8540" s="22" t="str">
        <x:v>0.979518596768903</x:v>
      </x:c>
      <x:c r="J8540" s="22" t="str">
        <x:v>0.991562402979162</x:v>
      </x:c>
      <x:c r="K8540" s="19" t="str">
        <x:v>fixed_or_underdispersed</x:v>
      </x:c>
      <x:c r="L8540" s="19" t="str">
        <x:v>positive</x:v>
      </x:c>
      <x:c r="M8540" s="20" t="str">
        <x:v>FALSE</x:v>
      </x:c>
      <x:c r="N8540" s="22" t="str">
        <x:v>FALSE</x:v>
      </x:c>
    </x:row>
    <x:row r="8541">
      <x:c r="A8541" s="19" t="str">
        <x:v>FAM120B</x:v>
      </x:c>
      <x:c r="B8541" s="19" t="str">
        <x:v>GCST90001669</x:v>
      </x:c>
      <x:c r="C8541" s="19" t="str">
        <x:v>CD28+ CD45RA- CD8dim T cell Absolute Count</x:v>
      </x:c>
      <x:c r="D8541" s="19" t="str">
        <x:v>Inverse variance weighted</x:v>
      </x:c>
      <x:c r="E8541" s="20" t="str">
        <x:v>2</x:v>
      </x:c>
      <x:c r="F8541" s="21" t="str">
        <x:v>-0.0977190634342994</x:v>
      </x:c>
      <x:c r="G8541" s="21" t="str">
        <x:v>0.075797284344147</x:v>
      </x:c>
      <x:c r="H8541" s="22" t="str">
        <x:v>0.197323042144039</x:v>
      </x:c>
      <x:c r="I8541" s="22" t="str">
        <x:v>0.979518596768903</x:v>
      </x:c>
      <x:c r="J8541" s="22" t="str">
        <x:v>0.991562402979162</x:v>
      </x:c>
      <x:c r="K8541" s="19" t="str">
        <x:v>fixed_or_underdispersed</x:v>
      </x:c>
      <x:c r="L8541" s="19" t="str">
        <x:v>negative</x:v>
      </x:c>
      <x:c r="M8541" s="20" t="str">
        <x:v>FALSE</x:v>
      </x:c>
      <x:c r="N8541" s="22" t="str">
        <x:v>FALSE</x:v>
      </x:c>
    </x:row>
    <x:row r="8542">
      <x:c r="A8542" s="19" t="str">
        <x:v>RP11-229P13.19</x:v>
      </x:c>
      <x:c r="B8542" s="19" t="str">
        <x:v>GCST90001669</x:v>
      </x:c>
      <x:c r="C8542" s="19" t="str">
        <x:v>CD28+ CD45RA- CD8dim T cell Absolute Count</x:v>
      </x:c>
      <x:c r="D8542" s="19" t="str">
        <x:v>Wald ratio</x:v>
      </x:c>
      <x:c r="E8542" s="20" t="str">
        <x:v>1</x:v>
      </x:c>
      <x:c r="F8542" s="21" t="str">
        <x:v>-0.04478471338154</x:v>
      </x:c>
      <x:c r="G8542" s="21" t="str">
        <x:v>0.0348712290434846</x:v>
      </x:c>
      <x:c r="H8542" s="22" t="str">
        <x:v>0.199041079876109</x:v>
      </x:c>
      <x:c r="I8542" s="22" t="str">
        <x:v>0.979518596768903</x:v>
      </x:c>
      <x:c r="J8542" s="22" t="str">
        <x:v>0.991562402979162</x:v>
      </x:c>
      <x:c r="K8542" s="19" t="str">
        <x:v>fixed_or_underdispersed</x:v>
      </x:c>
      <x:c r="L8542" s="19" t="str">
        <x:v>negative</x:v>
      </x:c>
      <x:c r="M8542" s="20" t="str">
        <x:v>FALSE</x:v>
      </x:c>
      <x:c r="N8542" s="22" t="str">
        <x:v>FALSE</x:v>
      </x:c>
    </x:row>
    <x:row r="8543">
      <x:c r="A8543" s="19" t="str">
        <x:v>NSG1</x:v>
      </x:c>
      <x:c r="B8543" s="19" t="str">
        <x:v>GCST90001669</x:v>
      </x:c>
      <x:c r="C8543" s="19" t="str">
        <x:v>CD28+ CD45RA- CD8dim T cell Absolute Count</x:v>
      </x:c>
      <x:c r="D8543" s="19" t="str">
        <x:v>Wald ratio</x:v>
      </x:c>
      <x:c r="E8543" s="20" t="str">
        <x:v>1</x:v>
      </x:c>
      <x:c r="F8543" s="21" t="str">
        <x:v>0.0886520173703732</x:v>
      </x:c>
      <x:c r="G8543" s="21" t="str">
        <x:v>0.0690995410230665</x:v>
      </x:c>
      <x:c r="H8543" s="22" t="str">
        <x:v>0.199505734209932</x:v>
      </x:c>
      <x:c r="I8543" s="22" t="str">
        <x:v>0.979518596768903</x:v>
      </x:c>
      <x:c r="J8543" s="22" t="str">
        <x:v>0.991562402979162</x:v>
      </x:c>
      <x:c r="K8543" s="19" t="str">
        <x:v>fixed_or_underdispersed</x:v>
      </x:c>
      <x:c r="L8543" s="19" t="str">
        <x:v>positive</x:v>
      </x:c>
      <x:c r="M8543" s="20" t="str">
        <x:v>FALSE</x:v>
      </x:c>
      <x:c r="N8543" s="22" t="str">
        <x:v>FALSE</x:v>
      </x:c>
    </x:row>
    <x:row r="8544">
      <x:c r="A8544" s="19" t="str">
        <x:v>C5orf4</x:v>
      </x:c>
      <x:c r="B8544" s="19" t="str">
        <x:v>GCST90001669</x:v>
      </x:c>
      <x:c r="C8544" s="19" t="str">
        <x:v>CD28+ CD45RA- CD8dim T cell Absolute Count</x:v>
      </x:c>
      <x:c r="D8544" s="19" t="str">
        <x:v>Wald ratio</x:v>
      </x:c>
      <x:c r="E8544" s="20" t="str">
        <x:v>1</x:v>
      </x:c>
      <x:c r="F8544" s="21" t="str">
        <x:v>0.0664077608887604</x:v>
      </x:c>
      <x:c r="G8544" s="21" t="str">
        <x:v>0.0519494777831718</x:v>
      </x:c>
      <x:c r="H8544" s="22" t="str">
        <x:v>0.20113862390552</x:v>
      </x:c>
      <x:c r="I8544" s="22" t="str">
        <x:v>0.979518596768903</x:v>
      </x:c>
      <x:c r="J8544" s="22" t="str">
        <x:v>0.991562402979162</x:v>
      </x:c>
      <x:c r="K8544" s="19" t="str">
        <x:v>fixed_or_underdispersed</x:v>
      </x:c>
      <x:c r="L8544" s="19" t="str">
        <x:v>positive</x:v>
      </x:c>
      <x:c r="M8544" s="20" t="str">
        <x:v>FALSE</x:v>
      </x:c>
      <x:c r="N8544" s="22" t="str">
        <x:v>FALSE</x:v>
      </x:c>
    </x:row>
    <x:row r="8545">
      <x:c r="A8545" s="19" t="str">
        <x:v>GUSBP5</x:v>
      </x:c>
      <x:c r="B8545" s="19" t="str">
        <x:v>GCST90001669</x:v>
      </x:c>
      <x:c r="C8545" s="19" t="str">
        <x:v>CD28+ CD45RA- CD8dim T cell Absolute Count</x:v>
      </x:c>
      <x:c r="D8545" s="19" t="str">
        <x:v>Wald ratio</x:v>
      </x:c>
      <x:c r="E8545" s="20" t="str">
        <x:v>1</x:v>
      </x:c>
      <x:c r="F8545" s="21" t="str">
        <x:v>-0.0535814062499491</x:v>
      </x:c>
      <x:c r="G8545" s="21" t="str">
        <x:v>0.04192970688166</x:v>
      </x:c>
      <x:c r="H8545" s="22" t="str">
        <x:v>0.201289449811585</x:v>
      </x:c>
      <x:c r="I8545" s="22" t="str">
        <x:v>0.979518596768903</x:v>
      </x:c>
      <x:c r="J8545" s="22" t="str">
        <x:v>0.991562402979162</x:v>
      </x:c>
      <x:c r="K8545" s="19" t="str">
        <x:v>fixed_or_underdispersed</x:v>
      </x:c>
      <x:c r="L8545" s="19" t="str">
        <x:v>negative</x:v>
      </x:c>
      <x:c r="M8545" s="20" t="str">
        <x:v>FALSE</x:v>
      </x:c>
      <x:c r="N8545" s="22" t="str">
        <x:v>FALSE</x:v>
      </x:c>
    </x:row>
    <x:row r="8546">
      <x:c r="A8546" s="19" t="str">
        <x:v>ZMAT4</x:v>
      </x:c>
      <x:c r="B8546" s="19" t="str">
        <x:v>GCST90001669</x:v>
      </x:c>
      <x:c r="C8546" s="19" t="str">
        <x:v>CD28+ CD45RA- CD8dim T cell Absolute Count</x:v>
      </x:c>
      <x:c r="D8546" s="19" t="str">
        <x:v>Wald ratio</x:v>
      </x:c>
      <x:c r="E8546" s="20" t="str">
        <x:v>1</x:v>
      </x:c>
      <x:c r="F8546" s="21" t="str">
        <x:v>-0.139225283043057</x:v>
      </x:c>
      <x:c r="G8546" s="21" t="str">
        <x:v>0.109574391490881</x:v>
      </x:c>
      <x:c r="H8546" s="22" t="str">
        <x:v>0.203870788116946</x:v>
      </x:c>
      <x:c r="I8546" s="22" t="str">
        <x:v>0.979518596768903</x:v>
      </x:c>
      <x:c r="J8546" s="22" t="str">
        <x:v>0.991562402979162</x:v>
      </x:c>
      <x:c r="K8546" s="19" t="str">
        <x:v>fixed_or_underdispersed</x:v>
      </x:c>
      <x:c r="L8546" s="19" t="str">
        <x:v>negative</x:v>
      </x:c>
      <x:c r="M8546" s="20" t="str">
        <x:v>FALSE</x:v>
      </x:c>
      <x:c r="N8546" s="22" t="str">
        <x:v>FALSE</x:v>
      </x:c>
    </x:row>
    <x:row r="8547">
      <x:c r="A8547" s="19" t="str">
        <x:v>MLLT4</x:v>
      </x:c>
      <x:c r="B8547" s="19" t="str">
        <x:v>GCST90001669</x:v>
      </x:c>
      <x:c r="C8547" s="19" t="str">
        <x:v>CD28+ CD45RA- CD8dim T cell Absolute Count</x:v>
      </x:c>
      <x:c r="D8547" s="19" t="str">
        <x:v>Wald ratio</x:v>
      </x:c>
      <x:c r="E8547" s="20" t="str">
        <x:v>1</x:v>
      </x:c>
      <x:c r="F8547" s="21" t="str">
        <x:v>0.173663475868134</x:v>
      </x:c>
      <x:c r="G8547" s="21" t="str">
        <x:v>0.136699158332658</x:v>
      </x:c>
      <x:c r="H8547" s="22" t="str">
        <x:v>0.20393993010405</x:v>
      </x:c>
      <x:c r="I8547" s="22" t="str">
        <x:v>0.979518596768903</x:v>
      </x:c>
      <x:c r="J8547" s="22" t="str">
        <x:v>0.991562402979162</x:v>
      </x:c>
      <x:c r="K8547" s="19" t="str">
        <x:v>fixed_or_underdispersed</x:v>
      </x:c>
      <x:c r="L8547" s="19" t="str">
        <x:v>positive</x:v>
      </x:c>
      <x:c r="M8547" s="20" t="str">
        <x:v>FALSE</x:v>
      </x:c>
      <x:c r="N8547" s="22" t="str">
        <x:v>FALSE</x:v>
      </x:c>
    </x:row>
    <x:row r="8548">
      <x:c r="A8548" s="19" t="str">
        <x:v>FCHO2</x:v>
      </x:c>
      <x:c r="B8548" s="19" t="str">
        <x:v>GCST90001669</x:v>
      </x:c>
      <x:c r="C8548" s="19" t="str">
        <x:v>CD28+ CD45RA- CD8dim T cell Absolute Count</x:v>
      </x:c>
      <x:c r="D8548" s="19" t="str">
        <x:v>Wald ratio</x:v>
      </x:c>
      <x:c r="E8548" s="20" t="str">
        <x:v>1</x:v>
      </x:c>
      <x:c r="F8548" s="21" t="str">
        <x:v>-0.0967949694233685</x:v>
      </x:c>
      <x:c r="G8548" s="21" t="str">
        <x:v>0.0762851325376572</x:v>
      </x:c>
      <x:c r="H8548" s="22" t="str">
        <x:v>0.204491860626172</x:v>
      </x:c>
      <x:c r="I8548" s="22" t="str">
        <x:v>0.979518596768903</x:v>
      </x:c>
      <x:c r="J8548" s="22" t="str">
        <x:v>0.991562402979162</x:v>
      </x:c>
      <x:c r="K8548" s="19" t="str">
        <x:v>fixed_or_underdispersed</x:v>
      </x:c>
      <x:c r="L8548" s="19" t="str">
        <x:v>negative</x:v>
      </x:c>
      <x:c r="M8548" s="20" t="str">
        <x:v>FALSE</x:v>
      </x:c>
      <x:c r="N8548" s="22" t="str">
        <x:v>FALSE</x:v>
      </x:c>
    </x:row>
    <x:row r="8549">
      <x:c r="A8549" s="19" t="str">
        <x:v>CCDC66</x:v>
      </x:c>
      <x:c r="B8549" s="19" t="str">
        <x:v>GCST90001669</x:v>
      </x:c>
      <x:c r="C8549" s="19" t="str">
        <x:v>CD28+ CD45RA- CD8dim T cell Absolute Count</x:v>
      </x:c>
      <x:c r="D8549" s="19" t="str">
        <x:v>Wald ratio</x:v>
      </x:c>
      <x:c r="E8549" s="20" t="str">
        <x:v>1</x:v>
      </x:c>
      <x:c r="F8549" s="21" t="str">
        <x:v>-0.116619805119881</x:v>
      </x:c>
      <x:c r="G8549" s="21" t="str">
        <x:v>0.091957556884758</x:v>
      </x:c>
      <x:c r="H8549" s="22" t="str">
        <x:v>0.204729520819761</x:v>
      </x:c>
      <x:c r="I8549" s="22" t="str">
        <x:v>0.979518596768903</x:v>
      </x:c>
      <x:c r="J8549" s="22" t="str">
        <x:v>0.991562402979162</x:v>
      </x:c>
      <x:c r="K8549" s="19" t="str">
        <x:v>fixed_or_underdispersed</x:v>
      </x:c>
      <x:c r="L8549" s="19" t="str">
        <x:v>negative</x:v>
      </x:c>
      <x:c r="M8549" s="20" t="str">
        <x:v>FALSE</x:v>
      </x:c>
      <x:c r="N8549" s="22" t="str">
        <x:v>FALSE</x:v>
      </x:c>
    </x:row>
    <x:row r="8550">
      <x:c r="A8550" s="19" t="str">
        <x:v>FCRL5</x:v>
      </x:c>
      <x:c r="B8550" s="19" t="str">
        <x:v>GCST90001669</x:v>
      </x:c>
      <x:c r="C8550" s="19" t="str">
        <x:v>CD28+ CD45RA- CD8dim T cell Absolute Count</x:v>
      </x:c>
      <x:c r="D8550" s="19" t="str">
        <x:v>Wald ratio</x:v>
      </x:c>
      <x:c r="E8550" s="20" t="str">
        <x:v>1</x:v>
      </x:c>
      <x:c r="F8550" s="21" t="str">
        <x:v>0.291701006896786</x:v>
      </x:c>
      <x:c r="G8550" s="21" t="str">
        <x:v>0.230026559155023</x:v>
      </x:c>
      <x:c r="H8550" s="22" t="str">
        <x:v>0.204755524506861</x:v>
      </x:c>
      <x:c r="I8550" s="22" t="str">
        <x:v>0.979518596768903</x:v>
      </x:c>
      <x:c r="J8550" s="22" t="str">
        <x:v>0.991562402979162</x:v>
      </x:c>
      <x:c r="K8550" s="19" t="str">
        <x:v>fixed_or_underdispersed</x:v>
      </x:c>
      <x:c r="L8550" s="19" t="str">
        <x:v>positive</x:v>
      </x:c>
      <x:c r="M8550" s="20" t="str">
        <x:v>FALSE</x:v>
      </x:c>
      <x:c r="N8550" s="22" t="str">
        <x:v>FALSE</x:v>
      </x:c>
    </x:row>
    <x:row r="8551">
      <x:c r="A8551" s="19" t="str">
        <x:v>CCR4</x:v>
      </x:c>
      <x:c r="B8551" s="19" t="str">
        <x:v>GCST90001669</x:v>
      </x:c>
      <x:c r="C8551" s="19" t="str">
        <x:v>CD28+ CD45RA- CD8dim T cell Absolute Count</x:v>
      </x:c>
      <x:c r="D8551" s="19" t="str">
        <x:v>Wald ratio</x:v>
      </x:c>
      <x:c r="E8551" s="20" t="str">
        <x:v>1</x:v>
      </x:c>
      <x:c r="F8551" s="21" t="str">
        <x:v>0.176980606876636</x:v>
      </x:c>
      <x:c r="G8551" s="21" t="str">
        <x:v>0.139650384862117</x:v>
      </x:c>
      <x:c r="H8551" s="22" t="str">
        <x:v>0.20504375566615</x:v>
      </x:c>
      <x:c r="I8551" s="22" t="str">
        <x:v>0.979518596768903</x:v>
      </x:c>
      <x:c r="J8551" s="22" t="str">
        <x:v>0.991562402979162</x:v>
      </x:c>
      <x:c r="K8551" s="19" t="str">
        <x:v>fixed_or_underdispersed</x:v>
      </x:c>
      <x:c r="L8551" s="19" t="str">
        <x:v>positive</x:v>
      </x:c>
      <x:c r="M8551" s="20" t="str">
        <x:v>FALSE</x:v>
      </x:c>
      <x:c r="N8551" s="22" t="str">
        <x:v>FALSE</x:v>
      </x:c>
    </x:row>
    <x:row r="8552">
      <x:c r="A8552" s="19" t="str">
        <x:v>HDGFRP3</x:v>
      </x:c>
      <x:c r="B8552" s="19" t="str">
        <x:v>GCST90001669</x:v>
      </x:c>
      <x:c r="C8552" s="19" t="str">
        <x:v>CD28+ CD45RA- CD8dim T cell Absolute Count</x:v>
      </x:c>
      <x:c r="D8552" s="19" t="str">
        <x:v>Wald ratio</x:v>
      </x:c>
      <x:c r="E8552" s="20" t="str">
        <x:v>1</x:v>
      </x:c>
      <x:c r="F8552" s="21" t="str">
        <x:v>0.086544011259273</x:v>
      </x:c>
      <x:c r="G8552" s="21" t="str">
        <x:v>0.0686812866805094</x:v>
      </x:c>
      <x:c r="H8552" s="22" t="str">
        <x:v>0.207640002552475</x:v>
      </x:c>
      <x:c r="I8552" s="22" t="str">
        <x:v>0.979518596768903</x:v>
      </x:c>
      <x:c r="J8552" s="22" t="str">
        <x:v>0.991562402979162</x:v>
      </x:c>
      <x:c r="K8552" s="19" t="str">
        <x:v>fixed_or_underdispersed</x:v>
      </x:c>
      <x:c r="L8552" s="19" t="str">
        <x:v>positive</x:v>
      </x:c>
      <x:c r="M8552" s="20" t="str">
        <x:v>FALSE</x:v>
      </x:c>
      <x:c r="N8552" s="22" t="str">
        <x:v>FALSE</x:v>
      </x:c>
    </x:row>
    <x:row r="8553">
      <x:c r="A8553" s="19" t="str">
        <x:v>TMEM9</x:v>
      </x:c>
      <x:c r="B8553" s="19" t="str">
        <x:v>GCST90001669</x:v>
      </x:c>
      <x:c r="C8553" s="19" t="str">
        <x:v>CD28+ CD45RA- CD8dim T cell Absolute Count</x:v>
      </x:c>
      <x:c r="D8553" s="19" t="str">
        <x:v>Inverse variance weighted</x:v>
      </x:c>
      <x:c r="E8553" s="20" t="str">
        <x:v>2</x:v>
      </x:c>
      <x:c r="F8553" s="21" t="str">
        <x:v>0.112196961285316</x:v>
      </x:c>
      <x:c r="G8553" s="21" t="str">
        <x:v>0.0890746631811158</x:v>
      </x:c>
      <x:c r="H8553" s="22" t="str">
        <x:v>0.207819710517379</x:v>
      </x:c>
      <x:c r="I8553" s="22" t="str">
        <x:v>0.979518596768903</x:v>
      </x:c>
      <x:c r="J8553" s="22" t="str">
        <x:v>0.991562402979162</x:v>
      </x:c>
      <x:c r="K8553" s="19" t="str">
        <x:v>multiplicative_random_effects</x:v>
      </x:c>
      <x:c r="L8553" s="19" t="str">
        <x:v>positive</x:v>
      </x:c>
      <x:c r="M8553" s="20" t="str">
        <x:v>FALSE</x:v>
      </x:c>
      <x:c r="N8553" s="22" t="str">
        <x:v>FALSE</x:v>
      </x:c>
    </x:row>
    <x:row r="8554">
      <x:c r="A8554" s="19" t="str">
        <x:v>THBS1</x:v>
      </x:c>
      <x:c r="B8554" s="19" t="str">
        <x:v>GCST90001669</x:v>
      </x:c>
      <x:c r="C8554" s="19" t="str">
        <x:v>CD28+ CD45RA- CD8dim T cell Absolute Count</x:v>
      </x:c>
      <x:c r="D8554" s="19" t="str">
        <x:v>Wald ratio</x:v>
      </x:c>
      <x:c r="E8554" s="20" t="str">
        <x:v>1</x:v>
      </x:c>
      <x:c r="F8554" s="21" t="str">
        <x:v>-0.096497229176973</x:v>
      </x:c>
      <x:c r="G8554" s="21" t="str">
        <x:v>0.0766162081640951</x:v>
      </x:c>
      <x:c r="H8554" s="22" t="str">
        <x:v>0.20785395987357</x:v>
      </x:c>
      <x:c r="I8554" s="22" t="str">
        <x:v>0.979518596768903</x:v>
      </x:c>
      <x:c r="J8554" s="22" t="str">
        <x:v>0.991562402979162</x:v>
      </x:c>
      <x:c r="K8554" s="19" t="str">
        <x:v>fixed_or_underdispersed</x:v>
      </x:c>
      <x:c r="L8554" s="19" t="str">
        <x:v>negative</x:v>
      </x:c>
      <x:c r="M8554" s="20" t="str">
        <x:v>FALSE</x:v>
      </x:c>
      <x:c r="N8554" s="22" t="str">
        <x:v>FALSE</x:v>
      </x:c>
    </x:row>
    <x:row r="8555">
      <x:c r="A8555" s="19" t="str">
        <x:v>LEPROT</x:v>
      </x:c>
      <x:c r="B8555" s="19" t="str">
        <x:v>GCST90001669</x:v>
      </x:c>
      <x:c r="C8555" s="19" t="str">
        <x:v>CD28+ CD45RA- CD8dim T cell Absolute Count</x:v>
      </x:c>
      <x:c r="D8555" s="19" t="str">
        <x:v>Wald ratio</x:v>
      </x:c>
      <x:c r="E8555" s="20" t="str">
        <x:v>1</x:v>
      </x:c>
      <x:c r="F8555" s="21" t="str">
        <x:v>0.083918657991598</x:v>
      </x:c>
      <x:c r="G8555" s="21" t="str">
        <x:v>0.0667753473517936</x:v>
      </x:c>
      <x:c r="H8555" s="22" t="str">
        <x:v>0.208851010313652</x:v>
      </x:c>
      <x:c r="I8555" s="22" t="str">
        <x:v>0.979518596768903</x:v>
      </x:c>
      <x:c r="J8555" s="22" t="str">
        <x:v>0.991562402979162</x:v>
      </x:c>
      <x:c r="K8555" s="19" t="str">
        <x:v>fixed_or_underdispersed</x:v>
      </x:c>
      <x:c r="L8555" s="19" t="str">
        <x:v>positive</x:v>
      </x:c>
      <x:c r="M8555" s="20" t="str">
        <x:v>FALSE</x:v>
      </x:c>
      <x:c r="N8555" s="22" t="str">
        <x:v>FALSE</x:v>
      </x:c>
    </x:row>
    <x:row r="8556">
      <x:c r="A8556" s="19" t="str">
        <x:v>LINC00265</x:v>
      </x:c>
      <x:c r="B8556" s="19" t="str">
        <x:v>GCST90001669</x:v>
      </x:c>
      <x:c r="C8556" s="19" t="str">
        <x:v>CD28+ CD45RA- CD8dim T cell Absolute Count</x:v>
      </x:c>
      <x:c r="D8556" s="19" t="str">
        <x:v>Wald ratio</x:v>
      </x:c>
      <x:c r="E8556" s="20" t="str">
        <x:v>1</x:v>
      </x:c>
      <x:c r="F8556" s="21" t="str">
        <x:v>0.081488758612995</x:v>
      </x:c>
      <x:c r="G8556" s="21" t="str">
        <x:v>0.0650637871947638</x:v>
      </x:c>
      <x:c r="H8556" s="22" t="str">
        <x:v>0.210408073009218</x:v>
      </x:c>
      <x:c r="I8556" s="22" t="str">
        <x:v>0.979518596768903</x:v>
      </x:c>
      <x:c r="J8556" s="22" t="str">
        <x:v>0.991562402979162</x:v>
      </x:c>
      <x:c r="K8556" s="19" t="str">
        <x:v>fixed_or_underdispersed</x:v>
      </x:c>
      <x:c r="L8556" s="19" t="str">
        <x:v>positive</x:v>
      </x:c>
      <x:c r="M8556" s="20" t="str">
        <x:v>FALSE</x:v>
      </x:c>
      <x:c r="N8556" s="22" t="str">
        <x:v>FALSE</x:v>
      </x:c>
    </x:row>
    <x:row r="8557">
      <x:c r="A8557" s="19" t="str">
        <x:v>PLA2G4C</x:v>
      </x:c>
      <x:c r="B8557" s="19" t="str">
        <x:v>GCST90001669</x:v>
      </x:c>
      <x:c r="C8557" s="19" t="str">
        <x:v>CD28+ CD45RA- CD8dim T cell Absolute Count</x:v>
      </x:c>
      <x:c r="D8557" s="19" t="str">
        <x:v>Inverse variance weighted</x:v>
      </x:c>
      <x:c r="E8557" s="20" t="str">
        <x:v>2</x:v>
      </x:c>
      <x:c r="F8557" s="21" t="str">
        <x:v>-0.0473118996266126</x:v>
      </x:c>
      <x:c r="G8557" s="21" t="str">
        <x:v>0.0380428691633937</x:v>
      </x:c>
      <x:c r="H8557" s="22" t="str">
        <x:v>0.213629514778761</x:v>
      </x:c>
      <x:c r="I8557" s="22" t="str">
        <x:v>0.979518596768903</x:v>
      </x:c>
      <x:c r="J8557" s="22" t="str">
        <x:v>0.991562402979162</x:v>
      </x:c>
      <x:c r="K8557" s="19" t="str">
        <x:v>fixed_or_underdispersed</x:v>
      </x:c>
      <x:c r="L8557" s="19" t="str">
        <x:v>negative</x:v>
      </x:c>
      <x:c r="M8557" s="20" t="str">
        <x:v>FALSE</x:v>
      </x:c>
      <x:c r="N8557" s="22" t="str">
        <x:v>FALSE</x:v>
      </x:c>
    </x:row>
    <x:row r="8558">
      <x:c r="A8558" s="19" t="str">
        <x:v>SRXN1</x:v>
      </x:c>
      <x:c r="B8558" s="19" t="str">
        <x:v>GCST90001669</x:v>
      </x:c>
      <x:c r="C8558" s="19" t="str">
        <x:v>CD28+ CD45RA- CD8dim T cell Absolute Count</x:v>
      </x:c>
      <x:c r="D8558" s="19" t="str">
        <x:v>Wald ratio</x:v>
      </x:c>
      <x:c r="E8558" s="20" t="str">
        <x:v>1</x:v>
      </x:c>
      <x:c r="F8558" s="21" t="str">
        <x:v>-0.0617819537597465</x:v>
      </x:c>
      <x:c r="G8558" s="21" t="str">
        <x:v>0.0498438329345205</x:v>
      </x:c>
      <x:c r="H8558" s="22" t="str">
        <x:v>0.215156506581237</x:v>
      </x:c>
      <x:c r="I8558" s="22" t="str">
        <x:v>0.979518596768903</x:v>
      </x:c>
      <x:c r="J8558" s="22" t="str">
        <x:v>0.991562402979162</x:v>
      </x:c>
      <x:c r="K8558" s="19" t="str">
        <x:v>fixed_or_underdispersed</x:v>
      </x:c>
      <x:c r="L8558" s="19" t="str">
        <x:v>negative</x:v>
      </x:c>
      <x:c r="M8558" s="20" t="str">
        <x:v>FALSE</x:v>
      </x:c>
      <x:c r="N8558" s="22" t="str">
        <x:v>FALSE</x:v>
      </x:c>
    </x:row>
    <x:row r="8559">
      <x:c r="A8559" s="19" t="str">
        <x:v>TTLL3</x:v>
      </x:c>
      <x:c r="B8559" s="19" t="str">
        <x:v>GCST90001669</x:v>
      </x:c>
      <x:c r="C8559" s="19" t="str">
        <x:v>CD28+ CD45RA- CD8dim T cell Absolute Count</x:v>
      </x:c>
      <x:c r="D8559" s="19" t="str">
        <x:v>Wald ratio</x:v>
      </x:c>
      <x:c r="E8559" s="20" t="str">
        <x:v>1</x:v>
      </x:c>
      <x:c r="F8559" s="21" t="str">
        <x:v>0.0904005813273973</x:v>
      </x:c>
      <x:c r="G8559" s="21" t="str">
        <x:v>0.0729515003202582</x:v>
      </x:c>
      <x:c r="H8559" s="22" t="str">
        <x:v>0.215276098965257</x:v>
      </x:c>
      <x:c r="I8559" s="22" t="str">
        <x:v>0.979518596768903</x:v>
      </x:c>
      <x:c r="J8559" s="22" t="str">
        <x:v>0.991562402979162</x:v>
      </x:c>
      <x:c r="K8559" s="19" t="str">
        <x:v>fixed_or_underdispersed</x:v>
      </x:c>
      <x:c r="L8559" s="19" t="str">
        <x:v>positive</x:v>
      </x:c>
      <x:c r="M8559" s="20" t="str">
        <x:v>FALSE</x:v>
      </x:c>
      <x:c r="N8559" s="22" t="str">
        <x:v>FALSE</x:v>
      </x:c>
    </x:row>
    <x:row r="8560">
      <x:c r="A8560" s="19" t="str">
        <x:v>PKP4</x:v>
      </x:c>
      <x:c r="B8560" s="19" t="str">
        <x:v>GCST90001669</x:v>
      </x:c>
      <x:c r="C8560" s="19" t="str">
        <x:v>CD28+ CD45RA- CD8dim T cell Absolute Count</x:v>
      </x:c>
      <x:c r="D8560" s="19" t="str">
        <x:v>Wald ratio</x:v>
      </x:c>
      <x:c r="E8560" s="20" t="str">
        <x:v>1</x:v>
      </x:c>
      <x:c r="F8560" s="21" t="str">
        <x:v>0.0929235671156432</x:v>
      </x:c>
      <x:c r="G8560" s="21" t="str">
        <x:v>0.0750178296436343</x:v>
      </x:c>
      <x:c r="H8560" s="22" t="str">
        <x:v>0.215461648371132</x:v>
      </x:c>
      <x:c r="I8560" s="22" t="str">
        <x:v>0.979518596768903</x:v>
      </x:c>
      <x:c r="J8560" s="22" t="str">
        <x:v>0.991562402979162</x:v>
      </x:c>
      <x:c r="K8560" s="19" t="str">
        <x:v>fixed_or_underdispersed</x:v>
      </x:c>
      <x:c r="L8560" s="19" t="str">
        <x:v>positive</x:v>
      </x:c>
      <x:c r="M8560" s="20" t="str">
        <x:v>FALSE</x:v>
      </x:c>
      <x:c r="N8560" s="22" t="str">
        <x:v>FALSE</x:v>
      </x:c>
    </x:row>
    <x:row r="8561">
      <x:c r="A8561" s="19" t="str">
        <x:v>ADAM10</x:v>
      </x:c>
      <x:c r="B8561" s="19" t="str">
        <x:v>GCST90001669</x:v>
      </x:c>
      <x:c r="C8561" s="19" t="str">
        <x:v>CD28+ CD45RA- CD8dim T cell Absolute Count</x:v>
      </x:c>
      <x:c r="D8561" s="19" t="str">
        <x:v>Wald ratio</x:v>
      </x:c>
      <x:c r="E8561" s="20" t="str">
        <x:v>1</x:v>
      </x:c>
      <x:c r="F8561" s="21" t="str">
        <x:v>-0.0602207427835434</x:v>
      </x:c>
      <x:c r="G8561" s="21" t="str">
        <x:v>0.048646282471386</x:v>
      </x:c>
      <x:c r="H8561" s="22" t="str">
        <x:v>0.215741633797432</x:v>
      </x:c>
      <x:c r="I8561" s="22" t="str">
        <x:v>0.979518596768903</x:v>
      </x:c>
      <x:c r="J8561" s="22" t="str">
        <x:v>0.991562402979162</x:v>
      </x:c>
      <x:c r="K8561" s="19" t="str">
        <x:v>fixed_or_underdispersed</x:v>
      </x:c>
      <x:c r="L8561" s="19" t="str">
        <x:v>negative</x:v>
      </x:c>
      <x:c r="M8561" s="20" t="str">
        <x:v>FALSE</x:v>
      </x:c>
      <x:c r="N8561" s="22" t="str">
        <x:v>FALSE</x:v>
      </x:c>
    </x:row>
    <x:row r="8562">
      <x:c r="A8562" s="19" t="str">
        <x:v>ACCS</x:v>
      </x:c>
      <x:c r="B8562" s="19" t="str">
        <x:v>GCST90001669</x:v>
      </x:c>
      <x:c r="C8562" s="19" t="str">
        <x:v>CD28+ CD45RA- CD8dim T cell Absolute Count</x:v>
      </x:c>
      <x:c r="D8562" s="19" t="str">
        <x:v>Wald ratio</x:v>
      </x:c>
      <x:c r="E8562" s="20" t="str">
        <x:v>1</x:v>
      </x:c>
      <x:c r="F8562" s="21" t="str">
        <x:v>0.0730820755049923</x:v>
      </x:c>
      <x:c r="G8562" s="21" t="str">
        <x:v>0.0590744938733382</x:v>
      </x:c>
      <x:c r="H8562" s="22" t="str">
        <x:v>0.216043555935312</x:v>
      </x:c>
      <x:c r="I8562" s="22" t="str">
        <x:v>0.979518596768903</x:v>
      </x:c>
      <x:c r="J8562" s="22" t="str">
        <x:v>0.991562402979162</x:v>
      </x:c>
      <x:c r="K8562" s="19" t="str">
        <x:v>fixed_or_underdispersed</x:v>
      </x:c>
      <x:c r="L8562" s="19" t="str">
        <x:v>positive</x:v>
      </x:c>
      <x:c r="M8562" s="20" t="str">
        <x:v>FALSE</x:v>
      </x:c>
      <x:c r="N8562" s="22" t="str">
        <x:v>FALSE</x:v>
      </x:c>
    </x:row>
    <x:row r="8563">
      <x:c r="A8563" s="19" t="str">
        <x:v>PTER</x:v>
      </x:c>
      <x:c r="B8563" s="19" t="str">
        <x:v>GCST90001669</x:v>
      </x:c>
      <x:c r="C8563" s="19" t="str">
        <x:v>CD28+ CD45RA- CD8dim T cell Absolute Count</x:v>
      </x:c>
      <x:c r="D8563" s="19" t="str">
        <x:v>Wald ratio</x:v>
      </x:c>
      <x:c r="E8563" s="20" t="str">
        <x:v>1</x:v>
      </x:c>
      <x:c r="F8563" s="21" t="str">
        <x:v>0.0972788614241122</x:v>
      </x:c>
      <x:c r="G8563" s="21" t="str">
        <x:v>0.0789050995601665</x:v>
      </x:c>
      <x:c r="H8563" s="22" t="str">
        <x:v>0.217628377800694</x:v>
      </x:c>
      <x:c r="I8563" s="22" t="str">
        <x:v>0.979518596768903</x:v>
      </x:c>
      <x:c r="J8563" s="22" t="str">
        <x:v>0.991562402979162</x:v>
      </x:c>
      <x:c r="K8563" s="19" t="str">
        <x:v>fixed_or_underdispersed</x:v>
      </x:c>
      <x:c r="L8563" s="19" t="str">
        <x:v>positive</x:v>
      </x:c>
      <x:c r="M8563" s="20" t="str">
        <x:v>FALSE</x:v>
      </x:c>
      <x:c r="N8563" s="22" t="str">
        <x:v>FALSE</x:v>
      </x:c>
    </x:row>
    <x:row r="8564">
      <x:c r="A8564" s="19" t="str">
        <x:v>TUFM</x:v>
      </x:c>
      <x:c r="B8564" s="19" t="str">
        <x:v>GCST90001669</x:v>
      </x:c>
      <x:c r="C8564" s="19" t="str">
        <x:v>CD28+ CD45RA- CD8dim T cell Absolute Count</x:v>
      </x:c>
      <x:c r="D8564" s="19" t="str">
        <x:v>Wald ratio</x:v>
      </x:c>
      <x:c r="E8564" s="20" t="str">
        <x:v>1</x:v>
      </x:c>
      <x:c r="F8564" s="21" t="str">
        <x:v>0.11218680440821</x:v>
      </x:c>
      <x:c r="G8564" s="21" t="str">
        <x:v>0.0910449321389149</x:v>
      </x:c>
      <x:c r="H8564" s="22" t="str">
        <x:v>0.21786930098847</x:v>
      </x:c>
      <x:c r="I8564" s="22" t="str">
        <x:v>0.979518596768903</x:v>
      </x:c>
      <x:c r="J8564" s="22" t="str">
        <x:v>0.991562402979162</x:v>
      </x:c>
      <x:c r="K8564" s="19" t="str">
        <x:v>fixed_or_underdispersed</x:v>
      </x:c>
      <x:c r="L8564" s="19" t="str">
        <x:v>positive</x:v>
      </x:c>
      <x:c r="M8564" s="20" t="str">
        <x:v>FALSE</x:v>
      </x:c>
      <x:c r="N8564" s="22" t="str">
        <x:v>FALSE</x:v>
      </x:c>
    </x:row>
    <x:row r="8565">
      <x:c r="A8565" s="19" t="str">
        <x:v>CCDC77</x:v>
      </x:c>
      <x:c r="B8565" s="19" t="str">
        <x:v>GCST90001669</x:v>
      </x:c>
      <x:c r="C8565" s="19" t="str">
        <x:v>CD28+ CD45RA- CD8dim T cell Absolute Count</x:v>
      </x:c>
      <x:c r="D8565" s="19" t="str">
        <x:v>Wald ratio</x:v>
      </x:c>
      <x:c r="E8565" s="20" t="str">
        <x:v>1</x:v>
      </x:c>
      <x:c r="F8565" s="21" t="str">
        <x:v>0.0910279046271551</x:v>
      </x:c>
      <x:c r="G8565" s="21" t="str">
        <x:v>0.0739132214464485</x:v>
      </x:c>
      <x:c r="H8565" s="22" t="str">
        <x:v>0.218116840104575</x:v>
      </x:c>
      <x:c r="I8565" s="22" t="str">
        <x:v>0.979518596768903</x:v>
      </x:c>
      <x:c r="J8565" s="22" t="str">
        <x:v>0.991562402979162</x:v>
      </x:c>
      <x:c r="K8565" s="19" t="str">
        <x:v>fixed_or_underdispersed</x:v>
      </x:c>
      <x:c r="L8565" s="19" t="str">
        <x:v>positive</x:v>
      </x:c>
      <x:c r="M8565" s="20" t="str">
        <x:v>FALSE</x:v>
      </x:c>
      <x:c r="N8565" s="22" t="str">
        <x:v>FALSE</x:v>
      </x:c>
    </x:row>
    <x:row r="8566">
      <x:c r="A8566" s="19" t="str">
        <x:v>ALDH5A1</x:v>
      </x:c>
      <x:c r="B8566" s="19" t="str">
        <x:v>GCST90001669</x:v>
      </x:c>
      <x:c r="C8566" s="19" t="str">
        <x:v>CD28+ CD45RA- CD8dim T cell Absolute Count</x:v>
      </x:c>
      <x:c r="D8566" s="19" t="str">
        <x:v>Wald ratio</x:v>
      </x:c>
      <x:c r="E8566" s="20" t="str">
        <x:v>1</x:v>
      </x:c>
      <x:c r="F8566" s="21" t="str">
        <x:v>-0.0920818105628359</x:v>
      </x:c>
      <x:c r="G8566" s="21" t="str">
        <x:v>0.0748704540700798</x:v>
      </x:c>
      <x:c r="H8566" s="22" t="str">
        <x:v>0.218741361796288</x:v>
      </x:c>
      <x:c r="I8566" s="22" t="str">
        <x:v>0.979518596768903</x:v>
      </x:c>
      <x:c r="J8566" s="22" t="str">
        <x:v>0.991562402979162</x:v>
      </x:c>
      <x:c r="K8566" s="19" t="str">
        <x:v>fixed_or_underdispersed</x:v>
      </x:c>
      <x:c r="L8566" s="19" t="str">
        <x:v>negative</x:v>
      </x:c>
      <x:c r="M8566" s="20" t="str">
        <x:v>FALSE</x:v>
      </x:c>
      <x:c r="N8566" s="22" t="str">
        <x:v>FALSE</x:v>
      </x:c>
    </x:row>
    <x:row r="8567">
      <x:c r="A8567" s="19" t="str">
        <x:v>SOCS2</x:v>
      </x:c>
      <x:c r="B8567" s="19" t="str">
        <x:v>GCST90001669</x:v>
      </x:c>
      <x:c r="C8567" s="19" t="str">
        <x:v>CD28+ CD45RA- CD8dim T cell Absolute Count</x:v>
      </x:c>
      <x:c r="D8567" s="19" t="str">
        <x:v>Wald ratio</x:v>
      </x:c>
      <x:c r="E8567" s="20" t="str">
        <x:v>1</x:v>
      </x:c>
      <x:c r="F8567" s="21" t="str">
        <x:v>-0.31617369860728</x:v>
      </x:c>
      <x:c r="G8567" s="21" t="str">
        <x:v>0.257782996034528</x:v>
      </x:c>
      <x:c r="H8567" s="22" t="str">
        <x:v>0.220006411636772</x:v>
      </x:c>
      <x:c r="I8567" s="22" t="str">
        <x:v>0.979518596768903</x:v>
      </x:c>
      <x:c r="J8567" s="22" t="str">
        <x:v>0.991562402979162</x:v>
      </x:c>
      <x:c r="K8567" s="19" t="str">
        <x:v>fixed_or_underdispersed</x:v>
      </x:c>
      <x:c r="L8567" s="19" t="str">
        <x:v>negative</x:v>
      </x:c>
      <x:c r="M8567" s="20" t="str">
        <x:v>FALSE</x:v>
      </x:c>
      <x:c r="N8567" s="22" t="str">
        <x:v>FALSE</x:v>
      </x:c>
    </x:row>
    <x:row r="8568">
      <x:c r="A8568" s="19" t="str">
        <x:v>RP11-693J15.5</x:v>
      </x:c>
      <x:c r="B8568" s="19" t="str">
        <x:v>GCST90001669</x:v>
      </x:c>
      <x:c r="C8568" s="19" t="str">
        <x:v>CD28+ CD45RA- CD8dim T cell Absolute Count</x:v>
      </x:c>
      <x:c r="D8568" s="19" t="str">
        <x:v>Wald ratio</x:v>
      </x:c>
      <x:c r="E8568" s="20" t="str">
        <x:v>1</x:v>
      </x:c>
      <x:c r="F8568" s="21" t="str">
        <x:v>0.405289666857808</x:v>
      </x:c>
      <x:c r="G8568" s="21" t="str">
        <x:v>0.330700051677651</x:v>
      </x:c>
      <x:c r="H8568" s="22" t="str">
        <x:v>0.220367814586617</x:v>
      </x:c>
      <x:c r="I8568" s="22" t="str">
        <x:v>0.979518596768903</x:v>
      </x:c>
      <x:c r="J8568" s="22" t="str">
        <x:v>0.991562402979162</x:v>
      </x:c>
      <x:c r="K8568" s="19" t="str">
        <x:v>fixed_or_underdispersed</x:v>
      </x:c>
      <x:c r="L8568" s="19" t="str">
        <x:v>positive</x:v>
      </x:c>
      <x:c r="M8568" s="20" t="str">
        <x:v>FALSE</x:v>
      </x:c>
      <x:c r="N8568" s="22" t="str">
        <x:v>FALSE</x:v>
      </x:c>
    </x:row>
    <x:row r="8569">
      <x:c r="A8569" s="19" t="str">
        <x:v>GALC</x:v>
      </x:c>
      <x:c r="B8569" s="19" t="str">
        <x:v>GCST90001669</x:v>
      </x:c>
      <x:c r="C8569" s="19" t="str">
        <x:v>CD28+ CD45RA- CD8dim T cell Absolute Count</x:v>
      </x:c>
      <x:c r="D8569" s="19" t="str">
        <x:v>Wald ratio</x:v>
      </x:c>
      <x:c r="E8569" s="20" t="str">
        <x:v>1</x:v>
      </x:c>
      <x:c r="F8569" s="21" t="str">
        <x:v>-0.0970743731367219</x:v>
      </x:c>
      <x:c r="G8569" s="21" t="str">
        <x:v>0.0792594384991236</x:v>
      </x:c>
      <x:c r="H8569" s="22" t="str">
        <x:v>0.220662886733432</x:v>
      </x:c>
      <x:c r="I8569" s="22" t="str">
        <x:v>0.979518596768903</x:v>
      </x:c>
      <x:c r="J8569" s="22" t="str">
        <x:v>0.991562402979162</x:v>
      </x:c>
      <x:c r="K8569" s="19" t="str">
        <x:v>fixed_or_underdispersed</x:v>
      </x:c>
      <x:c r="L8569" s="19" t="str">
        <x:v>negative</x:v>
      </x:c>
      <x:c r="M8569" s="20" t="str">
        <x:v>FALSE</x:v>
      </x:c>
      <x:c r="N8569" s="22" t="str">
        <x:v>FALSE</x:v>
      </x:c>
    </x:row>
    <x:row r="8570">
      <x:c r="A8570" s="19" t="str">
        <x:v>LSG1</x:v>
      </x:c>
      <x:c r="B8570" s="19" t="str">
        <x:v>GCST90001669</x:v>
      </x:c>
      <x:c r="C8570" s="19" t="str">
        <x:v>CD28+ CD45RA- CD8dim T cell Absolute Count</x:v>
      </x:c>
      <x:c r="D8570" s="19" t="str">
        <x:v>Wald ratio</x:v>
      </x:c>
      <x:c r="E8570" s="20" t="str">
        <x:v>1</x:v>
      </x:c>
      <x:c r="F8570" s="21" t="str">
        <x:v>-1.57501938376062</x:v>
      </x:c>
      <x:c r="G8570" s="21" t="str">
        <x:v>1.28635516029064</x:v>
      </x:c>
      <x:c r="H8570" s="22" t="str">
        <x:v>0.220799573836635</x:v>
      </x:c>
      <x:c r="I8570" s="22" t="str">
        <x:v>0.979518596768903</x:v>
      </x:c>
      <x:c r="J8570" s="22" t="str">
        <x:v>0.991562402979162</x:v>
      </x:c>
      <x:c r="K8570" s="19" t="str">
        <x:v>fixed_or_underdispersed</x:v>
      </x:c>
      <x:c r="L8570" s="19" t="str">
        <x:v>negative</x:v>
      </x:c>
      <x:c r="M8570" s="20" t="str">
        <x:v>FALSE</x:v>
      </x:c>
      <x:c r="N8570" s="22" t="str">
        <x:v>FALSE</x:v>
      </x:c>
    </x:row>
    <x:row r="8571">
      <x:c r="A8571" s="19" t="str">
        <x:v>ZNF195</x:v>
      </x:c>
      <x:c r="B8571" s="19" t="str">
        <x:v>GCST90001669</x:v>
      </x:c>
      <x:c r="C8571" s="19" t="str">
        <x:v>CD28+ CD45RA- CD8dim T cell Absolute Count</x:v>
      </x:c>
      <x:c r="D8571" s="19" t="str">
        <x:v>Wald ratio</x:v>
      </x:c>
      <x:c r="E8571" s="20" t="str">
        <x:v>1</x:v>
      </x:c>
      <x:c r="F8571" s="21" t="str">
        <x:v>-0.127468457708353</x:v>
      </x:c>
      <x:c r="G8571" s="21" t="str">
        <x:v>0.104124917239955</x:v>
      </x:c>
      <x:c r="H8571" s="22" t="str">
        <x:v>0.220881374656596</x:v>
      </x:c>
      <x:c r="I8571" s="22" t="str">
        <x:v>0.979518596768903</x:v>
      </x:c>
      <x:c r="J8571" s="22" t="str">
        <x:v>0.991562402979162</x:v>
      </x:c>
      <x:c r="K8571" s="19" t="str">
        <x:v>fixed_or_underdispersed</x:v>
      </x:c>
      <x:c r="L8571" s="19" t="str">
        <x:v>negative</x:v>
      </x:c>
      <x:c r="M8571" s="20" t="str">
        <x:v>FALSE</x:v>
      </x:c>
      <x:c r="N8571" s="22" t="str">
        <x:v>FALSE</x:v>
      </x:c>
    </x:row>
    <x:row r="8572">
      <x:c r="A8572" s="19" t="str">
        <x:v>TRIB2</x:v>
      </x:c>
      <x:c r="B8572" s="19" t="str">
        <x:v>GCST90001669</x:v>
      </x:c>
      <x:c r="C8572" s="19" t="str">
        <x:v>CD28+ CD45RA- CD8dim T cell Absolute Count</x:v>
      </x:c>
      <x:c r="D8572" s="19" t="str">
        <x:v>Wald ratio</x:v>
      </x:c>
      <x:c r="E8572" s="20" t="str">
        <x:v>1</x:v>
      </x:c>
      <x:c r="F8572" s="21" t="str">
        <x:v>-0.188265726831745</x:v>
      </x:c>
      <x:c r="G8572" s="21" t="str">
        <x:v>0.154041804791577</x:v>
      </x:c>
      <x:c r="H8572" s="22" t="str">
        <x:v>0.221642231206053</x:v>
      </x:c>
      <x:c r="I8572" s="22" t="str">
        <x:v>0.979518596768903</x:v>
      </x:c>
      <x:c r="J8572" s="22" t="str">
        <x:v>0.991562402979162</x:v>
      </x:c>
      <x:c r="K8572" s="19" t="str">
        <x:v>fixed_or_underdispersed</x:v>
      </x:c>
      <x:c r="L8572" s="19" t="str">
        <x:v>negative</x:v>
      </x:c>
      <x:c r="M8572" s="20" t="str">
        <x:v>FALSE</x:v>
      </x:c>
      <x:c r="N8572" s="22" t="str">
        <x:v>FALSE</x:v>
      </x:c>
    </x:row>
    <x:row r="8573">
      <x:c r="A8573" s="19" t="str">
        <x:v>CETN3</x:v>
      </x:c>
      <x:c r="B8573" s="19" t="str">
        <x:v>GCST90001669</x:v>
      </x:c>
      <x:c r="C8573" s="19" t="str">
        <x:v>CD28+ CD45RA- CD8dim T cell Absolute Count</x:v>
      </x:c>
      <x:c r="D8573" s="19" t="str">
        <x:v>Wald ratio</x:v>
      </x:c>
      <x:c r="E8573" s="20" t="str">
        <x:v>1</x:v>
      </x:c>
      <x:c r="F8573" s="21" t="str">
        <x:v>0.312248828987889</x:v>
      </x:c>
      <x:c r="G8573" s="21" t="str">
        <x:v>0.256201942762222</x:v>
      </x:c>
      <x:c r="H8573" s="22" t="str">
        <x:v>0.222935076409117</x:v>
      </x:c>
      <x:c r="I8573" s="22" t="str">
        <x:v>0.979518596768903</x:v>
      </x:c>
      <x:c r="J8573" s="22" t="str">
        <x:v>0.991562402979162</x:v>
      </x:c>
      <x:c r="K8573" s="19" t="str">
        <x:v>fixed_or_underdispersed</x:v>
      </x:c>
      <x:c r="L8573" s="19" t="str">
        <x:v>positive</x:v>
      </x:c>
      <x:c r="M8573" s="20" t="str">
        <x:v>FALSE</x:v>
      </x:c>
      <x:c r="N8573" s="22" t="str">
        <x:v>FALSE</x:v>
      </x:c>
    </x:row>
    <x:row r="8574">
      <x:c r="A8574" s="19" t="str">
        <x:v>GCC2</x:v>
      </x:c>
      <x:c r="B8574" s="19" t="str">
        <x:v>GCST90001669</x:v>
      </x:c>
      <x:c r="C8574" s="19" t="str">
        <x:v>CD28+ CD45RA- CD8dim T cell Absolute Count</x:v>
      </x:c>
      <x:c r="D8574" s="19" t="str">
        <x:v>Wald ratio</x:v>
      </x:c>
      <x:c r="E8574" s="20" t="str">
        <x:v>1</x:v>
      </x:c>
      <x:c r="F8574" s="21" t="str">
        <x:v>-0.0725668703060599</x:v>
      </x:c>
      <x:c r="G8574" s="21" t="str">
        <x:v>0.0595751557754923</x:v>
      </x:c>
      <x:c r="H8574" s="22" t="str">
        <x:v>0.22319635057974</x:v>
      </x:c>
      <x:c r="I8574" s="22" t="str">
        <x:v>0.979518596768903</x:v>
      </x:c>
      <x:c r="J8574" s="22" t="str">
        <x:v>0.991562402979162</x:v>
      </x:c>
      <x:c r="K8574" s="19" t="str">
        <x:v>fixed_or_underdispersed</x:v>
      </x:c>
      <x:c r="L8574" s="19" t="str">
        <x:v>negative</x:v>
      </x:c>
      <x:c r="M8574" s="20" t="str">
        <x:v>FALSE</x:v>
      </x:c>
      <x:c r="N8574" s="22" t="str">
        <x:v>FALSE</x:v>
      </x:c>
    </x:row>
    <x:row r="8575">
      <x:c r="A8575" s="19" t="str">
        <x:v>PRMT6</x:v>
      </x:c>
      <x:c r="B8575" s="19" t="str">
        <x:v>GCST90001669</x:v>
      </x:c>
      <x:c r="C8575" s="19" t="str">
        <x:v>CD28+ CD45RA- CD8dim T cell Absolute Count</x:v>
      </x:c>
      <x:c r="D8575" s="19" t="str">
        <x:v>Wald ratio</x:v>
      </x:c>
      <x:c r="E8575" s="20" t="str">
        <x:v>1</x:v>
      </x:c>
      <x:c r="F8575" s="21" t="str">
        <x:v>-0.0829888883032553</x:v>
      </x:c>
      <x:c r="G8575" s="21" t="str">
        <x:v>0.068132852742796</x:v>
      </x:c>
      <x:c r="H8575" s="22" t="str">
        <x:v>0.223206829833047</x:v>
      </x:c>
      <x:c r="I8575" s="22" t="str">
        <x:v>0.979518596768903</x:v>
      </x:c>
      <x:c r="J8575" s="22" t="str">
        <x:v>0.991562402979162</x:v>
      </x:c>
      <x:c r="K8575" s="19" t="str">
        <x:v>fixed_or_underdispersed</x:v>
      </x:c>
      <x:c r="L8575" s="19" t="str">
        <x:v>negative</x:v>
      </x:c>
      <x:c r="M8575" s="20" t="str">
        <x:v>FALSE</x:v>
      </x:c>
      <x:c r="N8575" s="22" t="str">
        <x:v>FALSE</x:v>
      </x:c>
    </x:row>
    <x:row r="8576">
      <x:c r="A8576" s="19" t="str">
        <x:v>NAAA</x:v>
      </x:c>
      <x:c r="B8576" s="19" t="str">
        <x:v>GCST90001669</x:v>
      </x:c>
      <x:c r="C8576" s="19" t="str">
        <x:v>CD28+ CD45RA- CD8dim T cell Absolute Count</x:v>
      </x:c>
      <x:c r="D8576" s="19" t="str">
        <x:v>Inverse variance weighted</x:v>
      </x:c>
      <x:c r="E8576" s="20" t="str">
        <x:v>2</x:v>
      </x:c>
      <x:c r="F8576" s="21" t="str">
        <x:v>-0.0720060387934654</x:v>
      </x:c>
      <x:c r="G8576" s="21" t="str">
        <x:v>0.0591997785088061</x:v>
      </x:c>
      <x:c r="H8576" s="22" t="str">
        <x:v>0.223861989488934</x:v>
      </x:c>
      <x:c r="I8576" s="22" t="str">
        <x:v>0.979518596768903</x:v>
      </x:c>
      <x:c r="J8576" s="22" t="str">
        <x:v>0.991562402979162</x:v>
      </x:c>
      <x:c r="K8576" s="19" t="str">
        <x:v>multiplicative_random_effects</x:v>
      </x:c>
      <x:c r="L8576" s="19" t="str">
        <x:v>negative</x:v>
      </x:c>
      <x:c r="M8576" s="20" t="str">
        <x:v>FALSE</x:v>
      </x:c>
      <x:c r="N8576" s="22" t="str">
        <x:v>FALSE</x:v>
      </x:c>
    </x:row>
    <x:row r="8577">
      <x:c r="A8577" s="19" t="str">
        <x:v>SLC22A5</x:v>
      </x:c>
      <x:c r="B8577" s="19" t="str">
        <x:v>GCST90001669</x:v>
      </x:c>
      <x:c r="C8577" s="19" t="str">
        <x:v>CD28+ CD45RA- CD8dim T cell Absolute Count</x:v>
      </x:c>
      <x:c r="D8577" s="19" t="str">
        <x:v>Wald ratio</x:v>
      </x:c>
      <x:c r="E8577" s="20" t="str">
        <x:v>1</x:v>
      </x:c>
      <x:c r="F8577" s="21" t="str">
        <x:v>0.110319200236244</x:v>
      </x:c>
      <x:c r="G8577" s="21" t="str">
        <x:v>0.0908830733907975</x:v>
      </x:c>
      <x:c r="H8577" s="22" t="str">
        <x:v>0.224801724408635</x:v>
      </x:c>
      <x:c r="I8577" s="22" t="str">
        <x:v>0.979518596768903</x:v>
      </x:c>
      <x:c r="J8577" s="22" t="str">
        <x:v>0.991562402979162</x:v>
      </x:c>
      <x:c r="K8577" s="19" t="str">
        <x:v>fixed_or_underdispersed</x:v>
      </x:c>
      <x:c r="L8577" s="19" t="str">
        <x:v>positive</x:v>
      </x:c>
      <x:c r="M8577" s="20" t="str">
        <x:v>FALSE</x:v>
      </x:c>
      <x:c r="N8577" s="22" t="str">
        <x:v>FALSE</x:v>
      </x:c>
    </x:row>
    <x:row r="8578">
      <x:c r="A8578" s="19" t="str">
        <x:v>AKAP12</x:v>
      </x:c>
      <x:c r="B8578" s="19" t="str">
        <x:v>GCST90001669</x:v>
      </x:c>
      <x:c r="C8578" s="19" t="str">
        <x:v>CD28+ CD45RA- CD8dim T cell Absolute Count</x:v>
      </x:c>
      <x:c r="D8578" s="19" t="str">
        <x:v>Wald ratio</x:v>
      </x:c>
      <x:c r="E8578" s="20" t="str">
        <x:v>1</x:v>
      </x:c>
      <x:c r="F8578" s="21" t="str">
        <x:v>-0.486507464515235</x:v>
      </x:c>
      <x:c r="G8578" s="21" t="str">
        <x:v>0.400973677360821</x:v>
      </x:c>
      <x:c r="H8578" s="22" t="str">
        <x:v>0.225009327051544</x:v>
      </x:c>
      <x:c r="I8578" s="22" t="str">
        <x:v>0.979518596768903</x:v>
      </x:c>
      <x:c r="J8578" s="22" t="str">
        <x:v>0.991562402979162</x:v>
      </x:c>
      <x:c r="K8578" s="19" t="str">
        <x:v>fixed_or_underdispersed</x:v>
      </x:c>
      <x:c r="L8578" s="19" t="str">
        <x:v>negative</x:v>
      </x:c>
      <x:c r="M8578" s="20" t="str">
        <x:v>FALSE</x:v>
      </x:c>
      <x:c r="N8578" s="22" t="str">
        <x:v>FALSE</x:v>
      </x:c>
    </x:row>
    <x:row r="8579">
      <x:c r="A8579" s="19" t="str">
        <x:v>TPK1</x:v>
      </x:c>
      <x:c r="B8579" s="19" t="str">
        <x:v>GCST90001669</x:v>
      </x:c>
      <x:c r="C8579" s="19" t="str">
        <x:v>CD28+ CD45RA- CD8dim T cell Absolute Count</x:v>
      </x:c>
      <x:c r="D8579" s="19" t="str">
        <x:v>Wald ratio</x:v>
      </x:c>
      <x:c r="E8579" s="20" t="str">
        <x:v>1</x:v>
      </x:c>
      <x:c r="F8579" s="21" t="str">
        <x:v>0.487796855420154</x:v>
      </x:c>
      <x:c r="G8579" s="21" t="str">
        <x:v>0.402976895144045</x:v>
      </x:c>
      <x:c r="H8579" s="22" t="str">
        <x:v>0.226093444111496</x:v>
      </x:c>
      <x:c r="I8579" s="22" t="str">
        <x:v>0.979518596768903</x:v>
      </x:c>
      <x:c r="J8579" s="22" t="str">
        <x:v>0.991562402979162</x:v>
      </x:c>
      <x:c r="K8579" s="19" t="str">
        <x:v>fixed_or_underdispersed</x:v>
      </x:c>
      <x:c r="L8579" s="19" t="str">
        <x:v>positive</x:v>
      </x:c>
      <x:c r="M8579" s="20" t="str">
        <x:v>FALSE</x:v>
      </x:c>
      <x:c r="N8579" s="22" t="str">
        <x:v>FALSE</x:v>
      </x:c>
    </x:row>
    <x:row r="8580">
      <x:c r="A8580" s="19" t="str">
        <x:v>CCR3</x:v>
      </x:c>
      <x:c r="B8580" s="19" t="str">
        <x:v>GCST90001669</x:v>
      </x:c>
      <x:c r="C8580" s="19" t="str">
        <x:v>CD28+ CD45RA- CD8dim T cell Absolute Count</x:v>
      </x:c>
      <x:c r="D8580" s="19" t="str">
        <x:v>Wald ratio</x:v>
      </x:c>
      <x:c r="E8580" s="20" t="str">
        <x:v>1</x:v>
      </x:c>
      <x:c r="F8580" s="21" t="str">
        <x:v>0.0790547895600215</x:v>
      </x:c>
      <x:c r="G8580" s="21" t="str">
        <x:v>0.0655201174174497</x:v>
      </x:c>
      <x:c r="H8580" s="22" t="str">
        <x:v>0.227596718674046</x:v>
      </x:c>
      <x:c r="I8580" s="22" t="str">
        <x:v>0.979518596768903</x:v>
      </x:c>
      <x:c r="J8580" s="22" t="str">
        <x:v>0.991562402979162</x:v>
      </x:c>
      <x:c r="K8580" s="19" t="str">
        <x:v>fixed_or_underdispersed</x:v>
      </x:c>
      <x:c r="L8580" s="19" t="str">
        <x:v>positive</x:v>
      </x:c>
      <x:c r="M8580" s="20" t="str">
        <x:v>FALSE</x:v>
      </x:c>
      <x:c r="N8580" s="22" t="str">
        <x:v>FALSE</x:v>
      </x:c>
    </x:row>
    <x:row r="8581">
      <x:c r="A8581" s="19" t="str">
        <x:v>RP11-356C4.5</x:v>
      </x:c>
      <x:c r="B8581" s="19" t="str">
        <x:v>GCST90001669</x:v>
      </x:c>
      <x:c r="C8581" s="19" t="str">
        <x:v>CD28+ CD45RA- CD8dim T cell Absolute Count</x:v>
      </x:c>
      <x:c r="D8581" s="19" t="str">
        <x:v>Wald ratio</x:v>
      </x:c>
      <x:c r="E8581" s="20" t="str">
        <x:v>1</x:v>
      </x:c>
      <x:c r="F8581" s="21" t="str">
        <x:v>-0.527143452456674</x:v>
      </x:c>
      <x:c r="G8581" s="21" t="str">
        <x:v>0.43689321156915</x:v>
      </x:c>
      <x:c r="H8581" s="22" t="str">
        <x:v>0.227596718674046</x:v>
      </x:c>
      <x:c r="I8581" s="22" t="str">
        <x:v>0.979518596768903</x:v>
      </x:c>
      <x:c r="J8581" s="22" t="str">
        <x:v>0.991562402979162</x:v>
      </x:c>
      <x:c r="K8581" s="19" t="str">
        <x:v>fixed_or_underdispersed</x:v>
      </x:c>
      <x:c r="L8581" s="19" t="str">
        <x:v>negative</x:v>
      </x:c>
      <x:c r="M8581" s="20" t="str">
        <x:v>FALSE</x:v>
      </x:c>
      <x:c r="N8581" s="22" t="str">
        <x:v>FALSE</x:v>
      </x:c>
    </x:row>
    <x:row r="8582">
      <x:c r="A8582" s="19" t="str">
        <x:v>CHD7</x:v>
      </x:c>
      <x:c r="B8582" s="19" t="str">
        <x:v>GCST90001669</x:v>
      </x:c>
      <x:c r="C8582" s="19" t="str">
        <x:v>CD28+ CD45RA- CD8dim T cell Absolute Count</x:v>
      </x:c>
      <x:c r="D8582" s="19" t="str">
        <x:v>Wald ratio</x:v>
      </x:c>
      <x:c r="E8582" s="20" t="str">
        <x:v>1</x:v>
      </x:c>
      <x:c r="F8582" s="21" t="str">
        <x:v>-0.173338750760734</x:v>
      </x:c>
      <x:c r="G8582" s="21" t="str">
        <x:v>0.143754492818397</x:v>
      </x:c>
      <x:c r="H8582" s="22" t="str">
        <x:v>0.227895733408791</x:v>
      </x:c>
      <x:c r="I8582" s="22" t="str">
        <x:v>0.979518596768903</x:v>
      </x:c>
      <x:c r="J8582" s="22" t="str">
        <x:v>0.991562402979162</x:v>
      </x:c>
      <x:c r="K8582" s="19" t="str">
        <x:v>fixed_or_underdispersed</x:v>
      </x:c>
      <x:c r="L8582" s="19" t="str">
        <x:v>negative</x:v>
      </x:c>
      <x:c r="M8582" s="20" t="str">
        <x:v>FALSE</x:v>
      </x:c>
      <x:c r="N8582" s="22" t="str">
        <x:v>FALSE</x:v>
      </x:c>
    </x:row>
    <x:row r="8583">
      <x:c r="A8583" s="19" t="str">
        <x:v>ORAI1</x:v>
      </x:c>
      <x:c r="B8583" s="19" t="str">
        <x:v>GCST90001669</x:v>
      </x:c>
      <x:c r="C8583" s="19" t="str">
        <x:v>CD28+ CD45RA- CD8dim T cell Absolute Count</x:v>
      </x:c>
      <x:c r="D8583" s="19" t="str">
        <x:v>Wald ratio</x:v>
      </x:c>
      <x:c r="E8583" s="20" t="str">
        <x:v>1</x:v>
      </x:c>
      <x:c r="F8583" s="21" t="str">
        <x:v>-0.0806320981654617</x:v>
      </x:c>
      <x:c r="G8583" s="21" t="str">
        <x:v>0.0670393793525533</x:v>
      </x:c>
      <x:c r="H8583" s="22" t="str">
        <x:v>0.229070280391631</x:v>
      </x:c>
      <x:c r="I8583" s="22" t="str">
        <x:v>0.979518596768903</x:v>
      </x:c>
      <x:c r="J8583" s="22" t="str">
        <x:v>0.991562402979162</x:v>
      </x:c>
      <x:c r="K8583" s="19" t="str">
        <x:v>fixed_or_underdispersed</x:v>
      </x:c>
      <x:c r="L8583" s="19" t="str">
        <x:v>negative</x:v>
      </x:c>
      <x:c r="M8583" s="20" t="str">
        <x:v>FALSE</x:v>
      </x:c>
      <x:c r="N8583" s="22" t="str">
        <x:v>FALSE</x:v>
      </x:c>
    </x:row>
    <x:row r="8584">
      <x:c r="A8584" s="19" t="str">
        <x:v>NRBF2</x:v>
      </x:c>
      <x:c r="B8584" s="19" t="str">
        <x:v>GCST90001669</x:v>
      </x:c>
      <x:c r="C8584" s="19" t="str">
        <x:v>CD28+ CD45RA- CD8dim T cell Absolute Count</x:v>
      </x:c>
      <x:c r="D8584" s="19" t="str">
        <x:v>Wald ratio</x:v>
      </x:c>
      <x:c r="E8584" s="20" t="str">
        <x:v>1</x:v>
      </x:c>
      <x:c r="F8584" s="21" t="str">
        <x:v>-0.103899775618658</x:v>
      </x:c>
      <x:c r="G8584" s="21" t="str">
        <x:v>0.0868189423635151</x:v>
      </x:c>
      <x:c r="H8584" s="22" t="str">
        <x:v>0.231407576258723</x:v>
      </x:c>
      <x:c r="I8584" s="22" t="str">
        <x:v>0.979518596768903</x:v>
      </x:c>
      <x:c r="J8584" s="22" t="str">
        <x:v>0.991562402979162</x:v>
      </x:c>
      <x:c r="K8584" s="19" t="str">
        <x:v>fixed_or_underdispersed</x:v>
      </x:c>
      <x:c r="L8584" s="19" t="str">
        <x:v>negative</x:v>
      </x:c>
      <x:c r="M8584" s="20" t="str">
        <x:v>FALSE</x:v>
      </x:c>
      <x:c r="N8584" s="22" t="str">
        <x:v>FALSE</x:v>
      </x:c>
    </x:row>
    <x:row r="8585">
      <x:c r="A8585" s="19" t="str">
        <x:v>HPS3</x:v>
      </x:c>
      <x:c r="B8585" s="19" t="str">
        <x:v>GCST90001669</x:v>
      </x:c>
      <x:c r="C8585" s="19" t="str">
        <x:v>CD28+ CD45RA- CD8dim T cell Absolute Count</x:v>
      </x:c>
      <x:c r="D8585" s="19" t="str">
        <x:v>Wald ratio</x:v>
      </x:c>
      <x:c r="E8585" s="20" t="str">
        <x:v>1</x:v>
      </x:c>
      <x:c r="F8585" s="21" t="str">
        <x:v>-0.253220847280776</x:v>
      </x:c>
      <x:c r="G8585" s="21" t="str">
        <x:v>0.212210289890765</x:v>
      </x:c>
      <x:c r="H8585" s="22" t="str">
        <x:v>0.232769782722967</x:v>
      </x:c>
      <x:c r="I8585" s="22" t="str">
        <x:v>0.979518596768903</x:v>
      </x:c>
      <x:c r="J8585" s="22" t="str">
        <x:v>0.991562402979162</x:v>
      </x:c>
      <x:c r="K8585" s="19" t="str">
        <x:v>fixed_or_underdispersed</x:v>
      </x:c>
      <x:c r="L8585" s="19" t="str">
        <x:v>negative</x:v>
      </x:c>
      <x:c r="M8585" s="20" t="str">
        <x:v>FALSE</x:v>
      </x:c>
      <x:c r="N8585" s="22" t="str">
        <x:v>FALSE</x:v>
      </x:c>
    </x:row>
    <x:row r="8586">
      <x:c r="A8586" s="19" t="str">
        <x:v>CKAP2</x:v>
      </x:c>
      <x:c r="B8586" s="19" t="str">
        <x:v>GCST90001669</x:v>
      </x:c>
      <x:c r="C8586" s="19" t="str">
        <x:v>CD28+ CD45RA- CD8dim T cell Absolute Count</x:v>
      </x:c>
      <x:c r="D8586" s="19" t="str">
        <x:v>Wald ratio</x:v>
      </x:c>
      <x:c r="E8586" s="20" t="str">
        <x:v>1</x:v>
      </x:c>
      <x:c r="F8586" s="21" t="str">
        <x:v>-0.0818535816359193</x:v>
      </x:c>
      <x:c r="G8586" s="21" t="str">
        <x:v>0.0687213554714633</x:v>
      </x:c>
      <x:c r="H8586" s="22" t="str">
        <x:v>0.233616756666151</x:v>
      </x:c>
      <x:c r="I8586" s="22" t="str">
        <x:v>0.979518596768903</x:v>
      </x:c>
      <x:c r="J8586" s="22" t="str">
        <x:v>0.991562402979162</x:v>
      </x:c>
      <x:c r="K8586" s="19" t="str">
        <x:v>fixed_or_underdispersed</x:v>
      </x:c>
      <x:c r="L8586" s="19" t="str">
        <x:v>negative</x:v>
      </x:c>
      <x:c r="M8586" s="20" t="str">
        <x:v>FALSE</x:v>
      </x:c>
      <x:c r="N8586" s="22" t="str">
        <x:v>FALSE</x:v>
      </x:c>
    </x:row>
    <x:row r="8587">
      <x:c r="A8587" s="19" t="str">
        <x:v>SLC25A4</x:v>
      </x:c>
      <x:c r="B8587" s="19" t="str">
        <x:v>GCST90001669</x:v>
      </x:c>
      <x:c r="C8587" s="19" t="str">
        <x:v>CD28+ CD45RA- CD8dim T cell Absolute Count</x:v>
      </x:c>
      <x:c r="D8587" s="19" t="str">
        <x:v>Wald ratio</x:v>
      </x:c>
      <x:c r="E8587" s="20" t="str">
        <x:v>1</x:v>
      </x:c>
      <x:c r="F8587" s="21" t="str">
        <x:v>0.21008740169333</x:v>
      </x:c>
      <x:c r="G8587" s="21" t="str">
        <x:v>0.17647577200241</x:v>
      </x:c>
      <x:c r="H8587" s="22" t="str">
        <x:v>0.233865522122317</x:v>
      </x:c>
      <x:c r="I8587" s="22" t="str">
        <x:v>0.979518596768903</x:v>
      </x:c>
      <x:c r="J8587" s="22" t="str">
        <x:v>0.991562402979162</x:v>
      </x:c>
      <x:c r="K8587" s="19" t="str">
        <x:v>fixed_or_underdispersed</x:v>
      </x:c>
      <x:c r="L8587" s="19" t="str">
        <x:v>positive</x:v>
      </x:c>
      <x:c r="M8587" s="20" t="str">
        <x:v>FALSE</x:v>
      </x:c>
      <x:c r="N8587" s="22" t="str">
        <x:v>FALSE</x:v>
      </x:c>
    </x:row>
    <x:row r="8588">
      <x:c r="A8588" s="19" t="str">
        <x:v>FAM81A</x:v>
      </x:c>
      <x:c r="B8588" s="19" t="str">
        <x:v>GCST90001669</x:v>
      </x:c>
      <x:c r="C8588" s="19" t="str">
        <x:v>CD28+ CD45RA- CD8dim T cell Absolute Count</x:v>
      </x:c>
      <x:c r="D8588" s="19" t="str">
        <x:v>Wald ratio</x:v>
      </x:c>
      <x:c r="E8588" s="20" t="str">
        <x:v>1</x:v>
      </x:c>
      <x:c r="F8588" s="21" t="str">
        <x:v>-0.218540167899968</x:v>
      </x:c>
      <x:c r="G8588" s="21" t="str">
        <x:v>0.183694196246626</x:v>
      </x:c>
      <x:c r="H8588" s="22" t="str">
        <x:v>0.234166074917004</x:v>
      </x:c>
      <x:c r="I8588" s="22" t="str">
        <x:v>0.979518596768903</x:v>
      </x:c>
      <x:c r="J8588" s="22" t="str">
        <x:v>0.991562402979162</x:v>
      </x:c>
      <x:c r="K8588" s="19" t="str">
        <x:v>fixed_or_underdispersed</x:v>
      </x:c>
      <x:c r="L8588" s="19" t="str">
        <x:v>negative</x:v>
      </x:c>
      <x:c r="M8588" s="20" t="str">
        <x:v>FALSE</x:v>
      </x:c>
      <x:c r="N8588" s="22" t="str">
        <x:v>FALSE</x:v>
      </x:c>
    </x:row>
    <x:row r="8589">
      <x:c r="A8589" s="19" t="str">
        <x:v>SLC41A3</x:v>
      </x:c>
      <x:c r="B8589" s="19" t="str">
        <x:v>GCST90001669</x:v>
      </x:c>
      <x:c r="C8589" s="19" t="str">
        <x:v>CD28+ CD45RA- CD8dim T cell Absolute Count</x:v>
      </x:c>
      <x:c r="D8589" s="19" t="str">
        <x:v>Wald ratio</x:v>
      </x:c>
      <x:c r="E8589" s="20" t="str">
        <x:v>1</x:v>
      </x:c>
      <x:c r="F8589" s="21" t="str">
        <x:v>-0.0868408840091009</x:v>
      </x:c>
      <x:c r="G8589" s="21" t="str">
        <x:v>0.0730389568068235</x:v>
      </x:c>
      <x:c r="H8589" s="22" t="str">
        <x:v>0.234452789550798</x:v>
      </x:c>
      <x:c r="I8589" s="22" t="str">
        <x:v>0.979518596768903</x:v>
      </x:c>
      <x:c r="J8589" s="22" t="str">
        <x:v>0.991562402979162</x:v>
      </x:c>
      <x:c r="K8589" s="19" t="str">
        <x:v>fixed_or_underdispersed</x:v>
      </x:c>
      <x:c r="L8589" s="19" t="str">
        <x:v>negative</x:v>
      </x:c>
      <x:c r="M8589" s="20" t="str">
        <x:v>FALSE</x:v>
      </x:c>
      <x:c r="N8589" s="22" t="str">
        <x:v>FALSE</x:v>
      </x:c>
    </x:row>
    <x:row r="8590">
      <x:c r="A8590" s="19" t="str">
        <x:v>PDGFD</x:v>
      </x:c>
      <x:c r="B8590" s="19" t="str">
        <x:v>GCST90001669</x:v>
      </x:c>
      <x:c r="C8590" s="19" t="str">
        <x:v>CD28+ CD45RA- CD8dim T cell Absolute Count</x:v>
      </x:c>
      <x:c r="D8590" s="19" t="str">
        <x:v>Wald ratio</x:v>
      </x:c>
      <x:c r="E8590" s="20" t="str">
        <x:v>1</x:v>
      </x:c>
      <x:c r="F8590" s="21" t="str">
        <x:v>0.184820232670109</x:v>
      </x:c>
      <x:c r="G8590" s="21" t="str">
        <x:v>0.155705694087327</x:v>
      </x:c>
      <x:c r="H8590" s="22" t="str">
        <x:v>0.235233766818183</x:v>
      </x:c>
      <x:c r="I8590" s="22" t="str">
        <x:v>0.979518596768903</x:v>
      </x:c>
      <x:c r="J8590" s="22" t="str">
        <x:v>0.991562402979162</x:v>
      </x:c>
      <x:c r="K8590" s="19" t="str">
        <x:v>fixed_or_underdispersed</x:v>
      </x:c>
      <x:c r="L8590" s="19" t="str">
        <x:v>positive</x:v>
      </x:c>
      <x:c r="M8590" s="20" t="str">
        <x:v>FALSE</x:v>
      </x:c>
      <x:c r="N8590" s="22" t="str">
        <x:v>FALSE</x:v>
      </x:c>
    </x:row>
    <x:row r="8591">
      <x:c r="A8591" s="19" t="str">
        <x:v>ZDHHC4</x:v>
      </x:c>
      <x:c r="B8591" s="19" t="str">
        <x:v>GCST90001669</x:v>
      </x:c>
      <x:c r="C8591" s="19" t="str">
        <x:v>CD28+ CD45RA- CD8dim T cell Absolute Count</x:v>
      </x:c>
      <x:c r="D8591" s="19" t="str">
        <x:v>Wald ratio</x:v>
      </x:c>
      <x:c r="E8591" s="20" t="str">
        <x:v>1</x:v>
      </x:c>
      <x:c r="F8591" s="21" t="str">
        <x:v>0.171477512074883</x:v>
      </x:c>
      <x:c r="G8591" s="21" t="str">
        <x:v>0.144750135759906</x:v>
      </x:c>
      <x:c r="H8591" s="22" t="str">
        <x:v>0.236157871071478</x:v>
      </x:c>
      <x:c r="I8591" s="22" t="str">
        <x:v>0.979518596768903</x:v>
      </x:c>
      <x:c r="J8591" s="22" t="str">
        <x:v>0.991562402979162</x:v>
      </x:c>
      <x:c r="K8591" s="19" t="str">
        <x:v>fixed_or_underdispersed</x:v>
      </x:c>
      <x:c r="L8591" s="19" t="str">
        <x:v>positive</x:v>
      </x:c>
      <x:c r="M8591" s="20" t="str">
        <x:v>FALSE</x:v>
      </x:c>
      <x:c r="N8591" s="22" t="str">
        <x:v>FALSE</x:v>
      </x:c>
    </x:row>
    <x:row r="8592">
      <x:c r="A8592" s="19" t="str">
        <x:v>NMNAT3</x:v>
      </x:c>
      <x:c r="B8592" s="19" t="str">
        <x:v>GCST90001669</x:v>
      </x:c>
      <x:c r="C8592" s="19" t="str">
        <x:v>CD28+ CD45RA- CD8dim T cell Absolute Count</x:v>
      </x:c>
      <x:c r="D8592" s="19" t="str">
        <x:v>Wald ratio</x:v>
      </x:c>
      <x:c r="E8592" s="20" t="str">
        <x:v>1</x:v>
      </x:c>
      <x:c r="F8592" s="21" t="str">
        <x:v>-0.0692619352925053</x:v>
      </x:c>
      <x:c r="G8592" s="21" t="str">
        <x:v>0.0586438286570915</x:v>
      </x:c>
      <x:c r="H8592" s="22" t="str">
        <x:v>0.237578516054605</x:v>
      </x:c>
      <x:c r="I8592" s="22" t="str">
        <x:v>0.979518596768903</x:v>
      </x:c>
      <x:c r="J8592" s="22" t="str">
        <x:v>0.991562402979162</x:v>
      </x:c>
      <x:c r="K8592" s="19" t="str">
        <x:v>fixed_or_underdispersed</x:v>
      </x:c>
      <x:c r="L8592" s="19" t="str">
        <x:v>negative</x:v>
      </x:c>
      <x:c r="M8592" s="20" t="str">
        <x:v>FALSE</x:v>
      </x:c>
      <x:c r="N8592" s="22" t="str">
        <x:v>FALSE</x:v>
      </x:c>
    </x:row>
    <x:row r="8593">
      <x:c r="A8593" s="19" t="str">
        <x:v>PCCB</x:v>
      </x:c>
      <x:c r="B8593" s="19" t="str">
        <x:v>GCST90001669</x:v>
      </x:c>
      <x:c r="C8593" s="19" t="str">
        <x:v>CD28+ CD45RA- CD8dim T cell Absolute Count</x:v>
      </x:c>
      <x:c r="D8593" s="19" t="str">
        <x:v>Inverse variance weighted</x:v>
      </x:c>
      <x:c r="E8593" s="20" t="str">
        <x:v>2</x:v>
      </x:c>
      <x:c r="F8593" s="21" t="str">
        <x:v>0.108037855841768</x:v>
      </x:c>
      <x:c r="G8593" s="21" t="str">
        <x:v>0.0916070862359363</x:v>
      </x:c>
      <x:c r="H8593" s="22" t="str">
        <x:v>0.238254323057189</x:v>
      </x:c>
      <x:c r="I8593" s="22" t="str">
        <x:v>0.979518596768903</x:v>
      </x:c>
      <x:c r="J8593" s="22" t="str">
        <x:v>0.991562402979162</x:v>
      </x:c>
      <x:c r="K8593" s="19" t="str">
        <x:v>multiplicative_random_effects</x:v>
      </x:c>
      <x:c r="L8593" s="19" t="str">
        <x:v>positive</x:v>
      </x:c>
      <x:c r="M8593" s="20" t="str">
        <x:v>FALSE</x:v>
      </x:c>
      <x:c r="N8593" s="22" t="str">
        <x:v>FALSE</x:v>
      </x:c>
    </x:row>
    <x:row r="8594">
      <x:c r="A8594" s="19" t="str">
        <x:v>NNT</x:v>
      </x:c>
      <x:c r="B8594" s="19" t="str">
        <x:v>GCST90001669</x:v>
      </x:c>
      <x:c r="C8594" s="19" t="str">
        <x:v>CD28+ CD45RA- CD8dim T cell Absolute Count</x:v>
      </x:c>
      <x:c r="D8594" s="19" t="str">
        <x:v>Inverse variance weighted</x:v>
      </x:c>
      <x:c r="E8594" s="20" t="str">
        <x:v>2</x:v>
      </x:c>
      <x:c r="F8594" s="21" t="str">
        <x:v>0.0869203473910382</x:v>
      </x:c>
      <x:c r="G8594" s="21" t="str">
        <x:v>0.0737339404559982</x:v>
      </x:c>
      <x:c r="H8594" s="22" t="str">
        <x:v>0.238462816665846</x:v>
      </x:c>
      <x:c r="I8594" s="22" t="str">
        <x:v>0.979518596768903</x:v>
      </x:c>
      <x:c r="J8594" s="22" t="str">
        <x:v>0.991562402979162</x:v>
      </x:c>
      <x:c r="K8594" s="19" t="str">
        <x:v>fixed_or_underdispersed</x:v>
      </x:c>
      <x:c r="L8594" s="19" t="str">
        <x:v>positive</x:v>
      </x:c>
      <x:c r="M8594" s="20" t="str">
        <x:v>FALSE</x:v>
      </x:c>
      <x:c r="N8594" s="22" t="str">
        <x:v>FALSE</x:v>
      </x:c>
    </x:row>
    <x:row r="8595">
      <x:c r="A8595" s="19" t="str">
        <x:v>HERC6</x:v>
      </x:c>
      <x:c r="B8595" s="19" t="str">
        <x:v>GCST90001669</x:v>
      </x:c>
      <x:c r="C8595" s="19" t="str">
        <x:v>CD28+ CD45RA- CD8dim T cell Absolute Count</x:v>
      </x:c>
      <x:c r="D8595" s="19" t="str">
        <x:v>Wald ratio</x:v>
      </x:c>
      <x:c r="E8595" s="20" t="str">
        <x:v>1</x:v>
      </x:c>
      <x:c r="F8595" s="21" t="str">
        <x:v>-0.0888924195941997</x:v>
      </x:c>
      <x:c r="G8595" s="21" t="str">
        <x:v>0.0757576785978517</x:v>
      </x:c>
      <x:c r="H8595" s="22" t="str">
        <x:v>0.240644116931565</x:v>
      </x:c>
      <x:c r="I8595" s="22" t="str">
        <x:v>0.979518596768903</x:v>
      </x:c>
      <x:c r="J8595" s="22" t="str">
        <x:v>0.991562402979162</x:v>
      </x:c>
      <x:c r="K8595" s="19" t="str">
        <x:v>fixed_or_underdispersed</x:v>
      </x:c>
      <x:c r="L8595" s="19" t="str">
        <x:v>negative</x:v>
      </x:c>
      <x:c r="M8595" s="20" t="str">
        <x:v>FALSE</x:v>
      </x:c>
      <x:c r="N8595" s="22" t="str">
        <x:v>FALSE</x:v>
      </x:c>
    </x:row>
    <x:row r="8596">
      <x:c r="A8596" s="19" t="str">
        <x:v>TTLL5</x:v>
      </x:c>
      <x:c r="B8596" s="19" t="str">
        <x:v>GCST90001669</x:v>
      </x:c>
      <x:c r="C8596" s="19" t="str">
        <x:v>CD28+ CD45RA- CD8dim T cell Absolute Count</x:v>
      </x:c>
      <x:c r="D8596" s="19" t="str">
        <x:v>Wald ratio</x:v>
      </x:c>
      <x:c r="E8596" s="20" t="str">
        <x:v>1</x:v>
      </x:c>
      <x:c r="F8596" s="21" t="str">
        <x:v>-0.428218822499488</x:v>
      </x:c>
      <x:c r="G8596" s="21" t="str">
        <x:v>0.365235824395975</x:v>
      </x:c>
      <x:c r="H8596" s="22" t="str">
        <x:v>0.241018544475059</x:v>
      </x:c>
      <x:c r="I8596" s="22" t="str">
        <x:v>0.979518596768903</x:v>
      </x:c>
      <x:c r="J8596" s="22" t="str">
        <x:v>0.991562402979162</x:v>
      </x:c>
      <x:c r="K8596" s="19" t="str">
        <x:v>fixed_or_underdispersed</x:v>
      </x:c>
      <x:c r="L8596" s="19" t="str">
        <x:v>negative</x:v>
      </x:c>
      <x:c r="M8596" s="20" t="str">
        <x:v>FALSE</x:v>
      </x:c>
      <x:c r="N8596" s="22" t="str">
        <x:v>FALSE</x:v>
      </x:c>
    </x:row>
    <x:row r="8597">
      <x:c r="A8597" s="19" t="str">
        <x:v>THG1L</x:v>
      </x:c>
      <x:c r="B8597" s="19" t="str">
        <x:v>GCST90001669</x:v>
      </x:c>
      <x:c r="C8597" s="19" t="str">
        <x:v>CD28+ CD45RA- CD8dim T cell Absolute Count</x:v>
      </x:c>
      <x:c r="D8597" s="19" t="str">
        <x:v>Wald ratio</x:v>
      </x:c>
      <x:c r="E8597" s="20" t="str">
        <x:v>1</x:v>
      </x:c>
      <x:c r="F8597" s="21" t="str">
        <x:v>0.509137214775764</x:v>
      </x:c>
      <x:c r="G8597" s="21" t="str">
        <x:v>0.434380693807576</x:v>
      </x:c>
      <x:c r="H8597" s="22" t="str">
        <x:v>0.241157276306148</x:v>
      </x:c>
      <x:c r="I8597" s="22" t="str">
        <x:v>0.979518596768903</x:v>
      </x:c>
      <x:c r="J8597" s="22" t="str">
        <x:v>0.991562402979162</x:v>
      </x:c>
      <x:c r="K8597" s="19" t="str">
        <x:v>fixed_or_underdispersed</x:v>
      </x:c>
      <x:c r="L8597" s="19" t="str">
        <x:v>positive</x:v>
      </x:c>
      <x:c r="M8597" s="20" t="str">
        <x:v>FALSE</x:v>
      </x:c>
      <x:c r="N8597" s="22" t="str">
        <x:v>FALSE</x:v>
      </x:c>
    </x:row>
    <x:row r="8598">
      <x:c r="A8598" s="19" t="str">
        <x:v>ERCC8</x:v>
      </x:c>
      <x:c r="B8598" s="19" t="str">
        <x:v>GCST90001669</x:v>
      </x:c>
      <x:c r="C8598" s="19" t="str">
        <x:v>CD28+ CD45RA- CD8dim T cell Absolute Count</x:v>
      </x:c>
      <x:c r="D8598" s="19" t="str">
        <x:v>Wald ratio</x:v>
      </x:c>
      <x:c r="E8598" s="20" t="str">
        <x:v>1</x:v>
      </x:c>
      <x:c r="F8598" s="21" t="str">
        <x:v>0.121682856511745</x:v>
      </x:c>
      <x:c r="G8598" s="21" t="str">
        <x:v>0.103821536563132</x:v>
      </x:c>
      <x:c r="H8598" s="22" t="str">
        <x:v>0.241181527645175</x:v>
      </x:c>
      <x:c r="I8598" s="22" t="str">
        <x:v>0.979518596768903</x:v>
      </x:c>
      <x:c r="J8598" s="22" t="str">
        <x:v>0.991562402979162</x:v>
      </x:c>
      <x:c r="K8598" s="19" t="str">
        <x:v>fixed_or_underdispersed</x:v>
      </x:c>
      <x:c r="L8598" s="19" t="str">
        <x:v>positive</x:v>
      </x:c>
      <x:c r="M8598" s="20" t="str">
        <x:v>FALSE</x:v>
      </x:c>
      <x:c r="N8598" s="22" t="str">
        <x:v>FALSE</x:v>
      </x:c>
    </x:row>
    <x:row r="8599">
      <x:c r="A8599" s="19" t="str">
        <x:v>XBP1</x:v>
      </x:c>
      <x:c r="B8599" s="19" t="str">
        <x:v>GCST90001669</x:v>
      </x:c>
      <x:c r="C8599" s="19" t="str">
        <x:v>CD28+ CD45RA- CD8dim T cell Absolute Count</x:v>
      </x:c>
      <x:c r="D8599" s="19" t="str">
        <x:v>Wald ratio</x:v>
      </x:c>
      <x:c r="E8599" s="20" t="str">
        <x:v>1</x:v>
      </x:c>
      <x:c r="F8599" s="21" t="str">
        <x:v>-0.071307789908127</x:v>
      </x:c>
      <x:c r="G8599" s="21" t="str">
        <x:v>0.0609258128333806</x:v>
      </x:c>
      <x:c r="H8599" s="22" t="str">
        <x:v>0.241838592667459</x:v>
      </x:c>
      <x:c r="I8599" s="22" t="str">
        <x:v>0.979518596768903</x:v>
      </x:c>
      <x:c r="J8599" s="22" t="str">
        <x:v>0.991562402979162</x:v>
      </x:c>
      <x:c r="K8599" s="19" t="str">
        <x:v>fixed_or_underdispersed</x:v>
      </x:c>
      <x:c r="L8599" s="19" t="str">
        <x:v>negative</x:v>
      </x:c>
      <x:c r="M8599" s="20" t="str">
        <x:v>FALSE</x:v>
      </x:c>
      <x:c r="N8599" s="22" t="str">
        <x:v>FALSE</x:v>
      </x:c>
    </x:row>
    <x:row r="8600">
      <x:c r="A8600" s="19" t="str">
        <x:v>OSCAR</x:v>
      </x:c>
      <x:c r="B8600" s="19" t="str">
        <x:v>GCST90001669</x:v>
      </x:c>
      <x:c r="C8600" s="19" t="str">
        <x:v>CD28+ CD45RA- CD8dim T cell Absolute Count</x:v>
      </x:c>
      <x:c r="D8600" s="19" t="str">
        <x:v>Wald ratio</x:v>
      </x:c>
      <x:c r="E8600" s="20" t="str">
        <x:v>1</x:v>
      </x:c>
      <x:c r="F8600" s="21" t="str">
        <x:v>-0.0651327787647346</x:v>
      </x:c>
      <x:c r="G8600" s="21" t="str">
        <x:v>0.0556790303570369</x:v>
      </x:c>
      <x:c r="H8600" s="22" t="str">
        <x:v>0.242085446668128</x:v>
      </x:c>
      <x:c r="I8600" s="22" t="str">
        <x:v>0.979518596768903</x:v>
      </x:c>
      <x:c r="J8600" s="22" t="str">
        <x:v>0.991562402979162</x:v>
      </x:c>
      <x:c r="K8600" s="19" t="str">
        <x:v>fixed_or_underdispersed</x:v>
      </x:c>
      <x:c r="L8600" s="19" t="str">
        <x:v>negative</x:v>
      </x:c>
      <x:c r="M8600" s="20" t="str">
        <x:v>FALSE</x:v>
      </x:c>
      <x:c r="N8600" s="22" t="str">
        <x:v>FALSE</x:v>
      </x:c>
    </x:row>
    <x:row r="8601">
      <x:c r="A8601" s="19" t="str">
        <x:v>PROSER2</x:v>
      </x:c>
      <x:c r="B8601" s="19" t="str">
        <x:v>GCST90001669</x:v>
      </x:c>
      <x:c r="C8601" s="19" t="str">
        <x:v>CD28+ CD45RA- CD8dim T cell Absolute Count</x:v>
      </x:c>
      <x:c r="D8601" s="19" t="str">
        <x:v>Wald ratio</x:v>
      </x:c>
      <x:c r="E8601" s="20" t="str">
        <x:v>1</x:v>
      </x:c>
      <x:c r="F8601" s="21" t="str">
        <x:v>0.481072597275431</x:v>
      </x:c>
      <x:c r="G8601" s="21" t="str">
        <x:v>0.411566258290047</x:v>
      </x:c>
      <x:c r="H8601" s="22" t="str">
        <x:v>0.242450974776325</x:v>
      </x:c>
      <x:c r="I8601" s="22" t="str">
        <x:v>0.979518596768903</x:v>
      </x:c>
      <x:c r="J8601" s="22" t="str">
        <x:v>0.991562402979162</x:v>
      </x:c>
      <x:c r="K8601" s="19" t="str">
        <x:v>fixed_or_underdispersed</x:v>
      </x:c>
      <x:c r="L8601" s="19" t="str">
        <x:v>positive</x:v>
      </x:c>
      <x:c r="M8601" s="20" t="str">
        <x:v>FALSE</x:v>
      </x:c>
      <x:c r="N8601" s="22" t="str">
        <x:v>FALSE</x:v>
      </x:c>
    </x:row>
    <x:row r="8602">
      <x:c r="A8602" s="19" t="str">
        <x:v>TRBV28</x:v>
      </x:c>
      <x:c r="B8602" s="19" t="str">
        <x:v>GCST90001669</x:v>
      </x:c>
      <x:c r="C8602" s="19" t="str">
        <x:v>CD28+ CD45RA- CD8dim T cell Absolute Count</x:v>
      </x:c>
      <x:c r="D8602" s="19" t="str">
        <x:v>Wald ratio</x:v>
      </x:c>
      <x:c r="E8602" s="20" t="str">
        <x:v>1</x:v>
      </x:c>
      <x:c r="F8602" s="21" t="str">
        <x:v>0.0276476200415224</x:v>
      </x:c>
      <x:c r="G8602" s="21" t="str">
        <x:v>0.023690694288707</x:v>
      </x:c>
      <x:c r="H8602" s="22" t="str">
        <x:v>0.24320048608754</x:v>
      </x:c>
      <x:c r="I8602" s="22" t="str">
        <x:v>0.979518596768903</x:v>
      </x:c>
      <x:c r="J8602" s="22" t="str">
        <x:v>0.991562402979162</x:v>
      </x:c>
      <x:c r="K8602" s="19" t="str">
        <x:v>fixed_or_underdispersed</x:v>
      </x:c>
      <x:c r="L8602" s="19" t="str">
        <x:v>positive</x:v>
      </x:c>
      <x:c r="M8602" s="20" t="str">
        <x:v>FALSE</x:v>
      </x:c>
      <x:c r="N8602" s="22" t="str">
        <x:v>FALSE</x:v>
      </x:c>
    </x:row>
    <x:row r="8603">
      <x:c r="A8603" s="19" t="str">
        <x:v>DOCK8</x:v>
      </x:c>
      <x:c r="B8603" s="19" t="str">
        <x:v>GCST90001669</x:v>
      </x:c>
      <x:c r="C8603" s="19" t="str">
        <x:v>CD28+ CD45RA- CD8dim T cell Absolute Count</x:v>
      </x:c>
      <x:c r="D8603" s="19" t="str">
        <x:v>Wald ratio</x:v>
      </x:c>
      <x:c r="E8603" s="20" t="str">
        <x:v>1</x:v>
      </x:c>
      <x:c r="F8603" s="21" t="str">
        <x:v>0.134090884084718</x:v>
      </x:c>
      <x:c r="G8603" s="21" t="str">
        <x:v>0.115289558744106</x:v>
      </x:c>
      <x:c r="H8603" s="22" t="str">
        <x:v>0.244797383265311</x:v>
      </x:c>
      <x:c r="I8603" s="22" t="str">
        <x:v>0.979518596768903</x:v>
      </x:c>
      <x:c r="J8603" s="22" t="str">
        <x:v>0.991562402979162</x:v>
      </x:c>
      <x:c r="K8603" s="19" t="str">
        <x:v>fixed_or_underdispersed</x:v>
      </x:c>
      <x:c r="L8603" s="19" t="str">
        <x:v>positive</x:v>
      </x:c>
      <x:c r="M8603" s="20" t="str">
        <x:v>FALSE</x:v>
      </x:c>
      <x:c r="N8603" s="22" t="str">
        <x:v>FALSE</x:v>
      </x:c>
    </x:row>
    <x:row r="8604">
      <x:c r="A8604" s="19" t="str">
        <x:v>ZFAND2A</x:v>
      </x:c>
      <x:c r="B8604" s="19" t="str">
        <x:v>GCST90001669</x:v>
      </x:c>
      <x:c r="C8604" s="19" t="str">
        <x:v>CD28+ CD45RA- CD8dim T cell Absolute Count</x:v>
      </x:c>
      <x:c r="D8604" s="19" t="str">
        <x:v>Wald ratio</x:v>
      </x:c>
      <x:c r="E8604" s="20" t="str">
        <x:v>1</x:v>
      </x:c>
      <x:c r="F8604" s="21" t="str">
        <x:v>0.0688784551746601</x:v>
      </x:c>
      <x:c r="G8604" s="21" t="str">
        <x:v>0.0594423401262686</x:v>
      </x:c>
      <x:c r="H8604" s="22" t="str">
        <x:v>0.246560548577701</x:v>
      </x:c>
      <x:c r="I8604" s="22" t="str">
        <x:v>0.979518596768903</x:v>
      </x:c>
      <x:c r="J8604" s="22" t="str">
        <x:v>0.991562402979162</x:v>
      </x:c>
      <x:c r="K8604" s="19" t="str">
        <x:v>fixed_or_underdispersed</x:v>
      </x:c>
      <x:c r="L8604" s="19" t="str">
        <x:v>positive</x:v>
      </x:c>
      <x:c r="M8604" s="20" t="str">
        <x:v>FALSE</x:v>
      </x:c>
      <x:c r="N8604" s="22" t="str">
        <x:v>FALSE</x:v>
      </x:c>
    </x:row>
    <x:row r="8605">
      <x:c r="A8605" s="19" t="str">
        <x:v>RP11-795F19.1</x:v>
      </x:c>
      <x:c r="B8605" s="19" t="str">
        <x:v>GCST90001669</x:v>
      </x:c>
      <x:c r="C8605" s="19" t="str">
        <x:v>CD28+ CD45RA- CD8dim T cell Absolute Count</x:v>
      </x:c>
      <x:c r="D8605" s="19" t="str">
        <x:v>Wald ratio</x:v>
      </x:c>
      <x:c r="E8605" s="20" t="str">
        <x:v>1</x:v>
      </x:c>
      <x:c r="F8605" s="21" t="str">
        <x:v>0.0484873337487267</x:v>
      </x:c>
      <x:c r="G8605" s="21" t="str">
        <x:v>0.0418737637347707</x:v>
      </x:c>
      <x:c r="H8605" s="22" t="str">
        <x:v>0.246888251869767</x:v>
      </x:c>
      <x:c r="I8605" s="22" t="str">
        <x:v>0.979518596768903</x:v>
      </x:c>
      <x:c r="J8605" s="22" t="str">
        <x:v>0.991562402979162</x:v>
      </x:c>
      <x:c r="K8605" s="19" t="str">
        <x:v>fixed_or_underdispersed</x:v>
      </x:c>
      <x:c r="L8605" s="19" t="str">
        <x:v>positive</x:v>
      </x:c>
      <x:c r="M8605" s="20" t="str">
        <x:v>FALSE</x:v>
      </x:c>
      <x:c r="N8605" s="22" t="str">
        <x:v>FALSE</x:v>
      </x:c>
    </x:row>
    <x:row r="8606">
      <x:c r="A8606" s="19" t="str">
        <x:v>TBC1D9</x:v>
      </x:c>
      <x:c r="B8606" s="19" t="str">
        <x:v>GCST90001669</x:v>
      </x:c>
      <x:c r="C8606" s="19" t="str">
        <x:v>CD28+ CD45RA- CD8dim T cell Absolute Count</x:v>
      </x:c>
      <x:c r="D8606" s="19" t="str">
        <x:v>Wald ratio</x:v>
      </x:c>
      <x:c r="E8606" s="20" t="str">
        <x:v>1</x:v>
      </x:c>
      <x:c r="F8606" s="21" t="str">
        <x:v>0.148822946783856</x:v>
      </x:c>
      <x:c r="G8606" s="21" t="str">
        <x:v>0.128873204096701</x:v>
      </x:c>
      <x:c r="H8606" s="22" t="str">
        <x:v>0.248171794599252</x:v>
      </x:c>
      <x:c r="I8606" s="22" t="str">
        <x:v>0.979518596768903</x:v>
      </x:c>
      <x:c r="J8606" s="22" t="str">
        <x:v>0.991562402979162</x:v>
      </x:c>
      <x:c r="K8606" s="19" t="str">
        <x:v>fixed_or_underdispersed</x:v>
      </x:c>
      <x:c r="L8606" s="19" t="str">
        <x:v>positive</x:v>
      </x:c>
      <x:c r="M8606" s="20" t="str">
        <x:v>FALSE</x:v>
      </x:c>
      <x:c r="N8606" s="22" t="str">
        <x:v>FALSE</x:v>
      </x:c>
    </x:row>
    <x:row r="8607">
      <x:c r="A8607" s="19" t="str">
        <x:v>MAP7D1</x:v>
      </x:c>
      <x:c r="B8607" s="19" t="str">
        <x:v>GCST90001669</x:v>
      </x:c>
      <x:c r="C8607" s="19" t="str">
        <x:v>CD28+ CD45RA- CD8dim T cell Absolute Count</x:v>
      </x:c>
      <x:c r="D8607" s="19" t="str">
        <x:v>Wald ratio</x:v>
      </x:c>
      <x:c r="E8607" s="20" t="str">
        <x:v>1</x:v>
      </x:c>
      <x:c r="F8607" s="21" t="str">
        <x:v>0.0717266735506193</x:v>
      </x:c>
      <x:c r="G8607" s="21" t="str">
        <x:v>0.0621524790833509</x:v>
      </x:c>
      <x:c r="H8607" s="22" t="str">
        <x:v>0.24848227555715</x:v>
      </x:c>
      <x:c r="I8607" s="22" t="str">
        <x:v>0.979518596768903</x:v>
      </x:c>
      <x:c r="J8607" s="22" t="str">
        <x:v>0.991562402979162</x:v>
      </x:c>
      <x:c r="K8607" s="19" t="str">
        <x:v>fixed_or_underdispersed</x:v>
      </x:c>
      <x:c r="L8607" s="19" t="str">
        <x:v>positive</x:v>
      </x:c>
      <x:c r="M8607" s="20" t="str">
        <x:v>FALSE</x:v>
      </x:c>
      <x:c r="N8607" s="22" t="str">
        <x:v>FALSE</x:v>
      </x:c>
    </x:row>
    <x:row r="8608">
      <x:c r="A8608" s="19" t="str">
        <x:v>LIPN</x:v>
      </x:c>
      <x:c r="B8608" s="19" t="str">
        <x:v>GCST90001669</x:v>
      </x:c>
      <x:c r="C8608" s="19" t="str">
        <x:v>CD28+ CD45RA- CD8dim T cell Absolute Count</x:v>
      </x:c>
      <x:c r="D8608" s="19" t="str">
        <x:v>Wald ratio</x:v>
      </x:c>
      <x:c r="E8608" s="20" t="str">
        <x:v>1</x:v>
      </x:c>
      <x:c r="F8608" s="21" t="str">
        <x:v>-0.0629889114779108</x:v>
      </x:c>
      <x:c r="G8608" s="21" t="str">
        <x:v>0.0546224803682175</x:v>
      </x:c>
      <x:c r="H8608" s="22" t="str">
        <x:v>0.248841322245675</x:v>
      </x:c>
      <x:c r="I8608" s="22" t="str">
        <x:v>0.979518596768903</x:v>
      </x:c>
      <x:c r="J8608" s="22" t="str">
        <x:v>0.991562402979162</x:v>
      </x:c>
      <x:c r="K8608" s="19" t="str">
        <x:v>fixed_or_underdispersed</x:v>
      </x:c>
      <x:c r="L8608" s="19" t="str">
        <x:v>negative</x:v>
      </x:c>
      <x:c r="M8608" s="20" t="str">
        <x:v>FALSE</x:v>
      </x:c>
      <x:c r="N8608" s="22" t="str">
        <x:v>FALSE</x:v>
      </x:c>
    </x:row>
    <x:row r="8609">
      <x:c r="A8609" s="19" t="str">
        <x:v>DCTN5</x:v>
      </x:c>
      <x:c r="B8609" s="19" t="str">
        <x:v>GCST90001669</x:v>
      </x:c>
      <x:c r="C8609" s="19" t="str">
        <x:v>CD28+ CD45RA- CD8dim T cell Absolute Count</x:v>
      </x:c>
      <x:c r="D8609" s="19" t="str">
        <x:v>Wald ratio</x:v>
      </x:c>
      <x:c r="E8609" s="20" t="str">
        <x:v>1</x:v>
      </x:c>
      <x:c r="F8609" s="21" t="str">
        <x:v>0.0328864753927949</x:v>
      </x:c>
      <x:c r="G8609" s="21" t="str">
        <x:v>0.0285464175041025</x:v>
      </x:c>
      <x:c r="H8609" s="22" t="str">
        <x:v>0.249306643674855</x:v>
      </x:c>
      <x:c r="I8609" s="22" t="str">
        <x:v>0.979518596768903</x:v>
      </x:c>
      <x:c r="J8609" s="22" t="str">
        <x:v>0.991562402979162</x:v>
      </x:c>
      <x:c r="K8609" s="19" t="str">
        <x:v>fixed_or_underdispersed</x:v>
      </x:c>
      <x:c r="L8609" s="19" t="str">
        <x:v>positive</x:v>
      </x:c>
      <x:c r="M8609" s="20" t="str">
        <x:v>FALSE</x:v>
      </x:c>
      <x:c r="N8609" s="22" t="str">
        <x:v>FALSE</x:v>
      </x:c>
    </x:row>
    <x:row r="8610">
      <x:c r="A8610" s="19" t="str">
        <x:v>GOLM1</x:v>
      </x:c>
      <x:c r="B8610" s="19" t="str">
        <x:v>GCST90001669</x:v>
      </x:c>
      <x:c r="C8610" s="19" t="str">
        <x:v>CD28+ CD45RA- CD8dim T cell Absolute Count</x:v>
      </x:c>
      <x:c r="D8610" s="19" t="str">
        <x:v>Wald ratio</x:v>
      </x:c>
      <x:c r="E8610" s="20" t="str">
        <x:v>1</x:v>
      </x:c>
      <x:c r="F8610" s="21" t="str">
        <x:v>-0.0540684130164027</x:v>
      </x:c>
      <x:c r="G8610" s="21" t="str">
        <x:v>0.0469581193329126</x:v>
      </x:c>
      <x:c r="H8610" s="22" t="str">
        <x:v>0.249560406978869</x:v>
      </x:c>
      <x:c r="I8610" s="22" t="str">
        <x:v>0.979518596768903</x:v>
      </x:c>
      <x:c r="J8610" s="22" t="str">
        <x:v>0.991562402979162</x:v>
      </x:c>
      <x:c r="K8610" s="19" t="str">
        <x:v>fixed_or_underdispersed</x:v>
      </x:c>
      <x:c r="L8610" s="19" t="str">
        <x:v>negative</x:v>
      </x:c>
      <x:c r="M8610" s="20" t="str">
        <x:v>FALSE</x:v>
      </x:c>
      <x:c r="N8610" s="22" t="str">
        <x:v>FALSE</x:v>
      </x:c>
    </x:row>
    <x:row r="8611">
      <x:c r="A8611" s="19" t="str">
        <x:v>RP11-10O17.1</x:v>
      </x:c>
      <x:c r="B8611" s="19" t="str">
        <x:v>GCST90001669</x:v>
      </x:c>
      <x:c r="C8611" s="19" t="str">
        <x:v>CD28+ CD45RA- CD8dim T cell Absolute Count</x:v>
      </x:c>
      <x:c r="D8611" s="19" t="str">
        <x:v>Wald ratio</x:v>
      </x:c>
      <x:c r="E8611" s="20" t="str">
        <x:v>1</x:v>
      </x:c>
      <x:c r="F8611" s="21" t="str">
        <x:v>0.128148009291835</x:v>
      </x:c>
      <x:c r="G8611" s="21" t="str">
        <x:v>0.111484800653268</x:v>
      </x:c>
      <x:c r="H8611" s="22" t="str">
        <x:v>0.250363799546735</x:v>
      </x:c>
      <x:c r="I8611" s="22" t="str">
        <x:v>0.979518596768903</x:v>
      </x:c>
      <x:c r="J8611" s="22" t="str">
        <x:v>0.991562402979162</x:v>
      </x:c>
      <x:c r="K8611" s="19" t="str">
        <x:v>fixed_or_underdispersed</x:v>
      </x:c>
      <x:c r="L8611" s="19" t="str">
        <x:v>positive</x:v>
      </x:c>
      <x:c r="M8611" s="20" t="str">
        <x:v>FALSE</x:v>
      </x:c>
      <x:c r="N8611" s="22" t="str">
        <x:v>FALSE</x:v>
      </x:c>
    </x:row>
    <x:row r="8612">
      <x:c r="A8612" s="19" t="str">
        <x:v>ZNF25</x:v>
      </x:c>
      <x:c r="B8612" s="19" t="str">
        <x:v>GCST90001669</x:v>
      </x:c>
      <x:c r="C8612" s="19" t="str">
        <x:v>CD28+ CD45RA- CD8dim T cell Absolute Count</x:v>
      </x:c>
      <x:c r="D8612" s="19" t="str">
        <x:v>Wald ratio</x:v>
      </x:c>
      <x:c r="E8612" s="20" t="str">
        <x:v>1</x:v>
      </x:c>
      <x:c r="F8612" s="21" t="str">
        <x:v>-0.0959535082001051</x:v>
      </x:c>
      <x:c r="G8612" s="21" t="str">
        <x:v>0.0835866280565087</x:v>
      </x:c>
      <x:c r="H8612" s="22" t="str">
        <x:v>0.250988027342102</x:v>
      </x:c>
      <x:c r="I8612" s="22" t="str">
        <x:v>0.979518596768903</x:v>
      </x:c>
      <x:c r="J8612" s="22" t="str">
        <x:v>0.991562402979162</x:v>
      </x:c>
      <x:c r="K8612" s="19" t="str">
        <x:v>fixed_or_underdispersed</x:v>
      </x:c>
      <x:c r="L8612" s="19" t="str">
        <x:v>negative</x:v>
      </x:c>
      <x:c r="M8612" s="20" t="str">
        <x:v>FALSE</x:v>
      </x:c>
      <x:c r="N8612" s="22" t="str">
        <x:v>FALSE</x:v>
      </x:c>
    </x:row>
    <x:row r="8613">
      <x:c r="A8613" s="19" t="str">
        <x:v>TRAPPC4</x:v>
      </x:c>
      <x:c r="B8613" s="19" t="str">
        <x:v>GCST90001669</x:v>
      </x:c>
      <x:c r="C8613" s="19" t="str">
        <x:v>CD28+ CD45RA- CD8dim T cell Absolute Count</x:v>
      </x:c>
      <x:c r="D8613" s="19" t="str">
        <x:v>Wald ratio</x:v>
      </x:c>
      <x:c r="E8613" s="20" t="str">
        <x:v>1</x:v>
      </x:c>
      <x:c r="F8613" s="21" t="str">
        <x:v>0.0635899161088102</x:v>
      </x:c>
      <x:c r="G8613" s="21" t="str">
        <x:v>0.0554585529674887</x:v>
      </x:c>
      <x:c r="H8613" s="22" t="str">
        <x:v>0.251538482453342</x:v>
      </x:c>
      <x:c r="I8613" s="22" t="str">
        <x:v>0.979518596768903</x:v>
      </x:c>
      <x:c r="J8613" s="22" t="str">
        <x:v>0.991562402979162</x:v>
      </x:c>
      <x:c r="K8613" s="19" t="str">
        <x:v>fixed_or_underdispersed</x:v>
      </x:c>
      <x:c r="L8613" s="19" t="str">
        <x:v>positive</x:v>
      </x:c>
      <x:c r="M8613" s="20" t="str">
        <x:v>FALSE</x:v>
      </x:c>
      <x:c r="N8613" s="22" t="str">
        <x:v>FALSE</x:v>
      </x:c>
    </x:row>
    <x:row r="8614">
      <x:c r="A8614" s="19" t="str">
        <x:v>OAF</x:v>
      </x:c>
      <x:c r="B8614" s="19" t="str">
        <x:v>GCST90001669</x:v>
      </x:c>
      <x:c r="C8614" s="19" t="str">
        <x:v>CD28+ CD45RA- CD8dim T cell Absolute Count</x:v>
      </x:c>
      <x:c r="D8614" s="19" t="str">
        <x:v>Wald ratio</x:v>
      </x:c>
      <x:c r="E8614" s="20" t="str">
        <x:v>1</x:v>
      </x:c>
      <x:c r="F8614" s="21" t="str">
        <x:v>0.0970150302362219</x:v>
      </x:c>
      <x:c r="G8614" s="21" t="str">
        <x:v>0.0846959741822522</x:v>
      </x:c>
      <x:c r="H8614" s="22" t="str">
        <x:v>0.252022666219135</x:v>
      </x:c>
      <x:c r="I8614" s="22" t="str">
        <x:v>0.979518596768903</x:v>
      </x:c>
      <x:c r="J8614" s="22" t="str">
        <x:v>0.991562402979162</x:v>
      </x:c>
      <x:c r="K8614" s="19" t="str">
        <x:v>fixed_or_underdispersed</x:v>
      </x:c>
      <x:c r="L8614" s="19" t="str">
        <x:v>positive</x:v>
      </x:c>
      <x:c r="M8614" s="20" t="str">
        <x:v>FALSE</x:v>
      </x:c>
      <x:c r="N8614" s="22" t="str">
        <x:v>FALSE</x:v>
      </x:c>
    </x:row>
    <x:row r="8615">
      <x:c r="A8615" s="19" t="str">
        <x:v>ENPP4</x:v>
      </x:c>
      <x:c r="B8615" s="19" t="str">
        <x:v>GCST90001669</x:v>
      </x:c>
      <x:c r="C8615" s="19" t="str">
        <x:v>CD28+ CD45RA- CD8dim T cell Absolute Count</x:v>
      </x:c>
      <x:c r="D8615" s="19" t="str">
        <x:v>Wald ratio</x:v>
      </x:c>
      <x:c r="E8615" s="20" t="str">
        <x:v>1</x:v>
      </x:c>
      <x:c r="F8615" s="21" t="str">
        <x:v>-0.0719880331273264</x:v>
      </x:c>
      <x:c r="G8615" s="21" t="str">
        <x:v>0.0628505690354586</x:v>
      </x:c>
      <x:c r="H8615" s="22" t="str">
        <x:v>0.252050143250521</x:v>
      </x:c>
      <x:c r="I8615" s="22" t="str">
        <x:v>0.979518596768903</x:v>
      </x:c>
      <x:c r="J8615" s="22" t="str">
        <x:v>0.991562402979162</x:v>
      </x:c>
      <x:c r="K8615" s="19" t="str">
        <x:v>fixed_or_underdispersed</x:v>
      </x:c>
      <x:c r="L8615" s="19" t="str">
        <x:v>negative</x:v>
      </x:c>
      <x:c r="M8615" s="20" t="str">
        <x:v>FALSE</x:v>
      </x:c>
      <x:c r="N8615" s="22" t="str">
        <x:v>FALSE</x:v>
      </x:c>
    </x:row>
    <x:row r="8616">
      <x:c r="A8616" s="19" t="str">
        <x:v>GPRC5C</x:v>
      </x:c>
      <x:c r="B8616" s="19" t="str">
        <x:v>GCST90001669</x:v>
      </x:c>
      <x:c r="C8616" s="19" t="str">
        <x:v>CD28+ CD45RA- CD8dim T cell Absolute Count</x:v>
      </x:c>
      <x:c r="D8616" s="19" t="str">
        <x:v>Wald ratio</x:v>
      </x:c>
      <x:c r="E8616" s="20" t="str">
        <x:v>1</x:v>
      </x:c>
      <x:c r="F8616" s="21" t="str">
        <x:v>0.0487252383549652</x:v>
      </x:c>
      <x:c r="G8616" s="21" t="str">
        <x:v>0.0425936567415731</x:v>
      </x:c>
      <x:c r="H8616" s="22" t="str">
        <x:v>0.252642185256123</x:v>
      </x:c>
      <x:c r="I8616" s="22" t="str">
        <x:v>0.979518596768903</x:v>
      </x:c>
      <x:c r="J8616" s="22" t="str">
        <x:v>0.991562402979162</x:v>
      </x:c>
      <x:c r="K8616" s="19" t="str">
        <x:v>fixed_or_underdispersed</x:v>
      </x:c>
      <x:c r="L8616" s="19" t="str">
        <x:v>positive</x:v>
      </x:c>
      <x:c r="M8616" s="20" t="str">
        <x:v>FALSE</x:v>
      </x:c>
      <x:c r="N8616" s="22" t="str">
        <x:v>FALSE</x:v>
      </x:c>
    </x:row>
    <x:row r="8617">
      <x:c r="A8617" s="19" t="str">
        <x:v>RNF20</x:v>
      </x:c>
      <x:c r="B8617" s="19" t="str">
        <x:v>GCST90001669</x:v>
      </x:c>
      <x:c r="C8617" s="19" t="str">
        <x:v>CD28+ CD45RA- CD8dim T cell Absolute Count</x:v>
      </x:c>
      <x:c r="D8617" s="19" t="str">
        <x:v>Wald ratio</x:v>
      </x:c>
      <x:c r="E8617" s="20" t="str">
        <x:v>1</x:v>
      </x:c>
      <x:c r="F8617" s="21" t="str">
        <x:v>-0.243512407916225</x:v>
      </x:c>
      <x:c r="G8617" s="21" t="str">
        <x:v>0.21334630756659</x:v>
      </x:c>
      <x:c r="H8617" s="22" t="str">
        <x:v>0.253705586035809</x:v>
      </x:c>
      <x:c r="I8617" s="22" t="str">
        <x:v>0.979518596768903</x:v>
      </x:c>
      <x:c r="J8617" s="22" t="str">
        <x:v>0.991562402979162</x:v>
      </x:c>
      <x:c r="K8617" s="19" t="str">
        <x:v>fixed_or_underdispersed</x:v>
      </x:c>
      <x:c r="L8617" s="19" t="str">
        <x:v>negative</x:v>
      </x:c>
      <x:c r="M8617" s="20" t="str">
        <x:v>FALSE</x:v>
      </x:c>
      <x:c r="N8617" s="22" t="str">
        <x:v>FALSE</x:v>
      </x:c>
    </x:row>
    <x:row r="8618">
      <x:c r="A8618" s="19" t="str">
        <x:v>WRAP73</x:v>
      </x:c>
      <x:c r="B8618" s="19" t="str">
        <x:v>GCST90001669</x:v>
      </x:c>
      <x:c r="C8618" s="19" t="str">
        <x:v>CD28+ CD45RA- CD8dim T cell Absolute Count</x:v>
      </x:c>
      <x:c r="D8618" s="19" t="str">
        <x:v>Wald ratio</x:v>
      </x:c>
      <x:c r="E8618" s="20" t="str">
        <x:v>1</x:v>
      </x:c>
      <x:c r="F8618" s="21" t="str">
        <x:v>0.0505117346541291</x:v>
      </x:c>
      <x:c r="G8618" s="21" t="str">
        <x:v>0.0443099077738152</x:v>
      </x:c>
      <x:c r="H8618" s="22" t="str">
        <x:v>0.254300970982701</x:v>
      </x:c>
      <x:c r="I8618" s="22" t="str">
        <x:v>0.979518596768903</x:v>
      </x:c>
      <x:c r="J8618" s="22" t="str">
        <x:v>0.991562402979162</x:v>
      </x:c>
      <x:c r="K8618" s="19" t="str">
        <x:v>fixed_or_underdispersed</x:v>
      </x:c>
      <x:c r="L8618" s="19" t="str">
        <x:v>positive</x:v>
      </x:c>
      <x:c r="M8618" s="20" t="str">
        <x:v>FALSE</x:v>
      </x:c>
      <x:c r="N8618" s="22" t="str">
        <x:v>FALSE</x:v>
      </x:c>
    </x:row>
    <x:row r="8619">
      <x:c r="A8619" s="19" t="str">
        <x:v>NFIB</x:v>
      </x:c>
      <x:c r="B8619" s="19" t="str">
        <x:v>GCST90001669</x:v>
      </x:c>
      <x:c r="C8619" s="19" t="str">
        <x:v>CD28+ CD45RA- CD8dim T cell Absolute Count</x:v>
      </x:c>
      <x:c r="D8619" s="19" t="str">
        <x:v>Wald ratio</x:v>
      </x:c>
      <x:c r="E8619" s="20" t="str">
        <x:v>1</x:v>
      </x:c>
      <x:c r="F8619" s="21" t="str">
        <x:v>-0.104090019291905</x:v>
      </x:c>
      <x:c r="G8619" s="21" t="str">
        <x:v>0.0914040481907045</x:v>
      </x:c>
      <x:c r="H8619" s="22" t="str">
        <x:v>0.254790738848777</x:v>
      </x:c>
      <x:c r="I8619" s="22" t="str">
        <x:v>0.979518596768903</x:v>
      </x:c>
      <x:c r="J8619" s="22" t="str">
        <x:v>0.991562402979162</x:v>
      </x:c>
      <x:c r="K8619" s="19" t="str">
        <x:v>fixed_or_underdispersed</x:v>
      </x:c>
      <x:c r="L8619" s="19" t="str">
        <x:v>negative</x:v>
      </x:c>
      <x:c r="M8619" s="20" t="str">
        <x:v>FALSE</x:v>
      </x:c>
      <x:c r="N8619" s="22" t="str">
        <x:v>FALSE</x:v>
      </x:c>
    </x:row>
    <x:row r="8620">
      <x:c r="A8620" s="19" t="str">
        <x:v>CYTL1</x:v>
      </x:c>
      <x:c r="B8620" s="19" t="str">
        <x:v>GCST90001669</x:v>
      </x:c>
      <x:c r="C8620" s="19" t="str">
        <x:v>CD28+ CD45RA- CD8dim T cell Absolute Count</x:v>
      </x:c>
      <x:c r="D8620" s="19" t="str">
        <x:v>Wald ratio</x:v>
      </x:c>
      <x:c r="E8620" s="20" t="str">
        <x:v>1</x:v>
      </x:c>
      <x:c r="F8620" s="21" t="str">
        <x:v>-0.0777329768514085</x:v>
      </x:c>
      <x:c r="G8620" s="21" t="str">
        <x:v>0.0682865990581404</x:v>
      </x:c>
      <x:c r="H8620" s="22" t="str">
        <x:v>0.254980923312886</x:v>
      </x:c>
      <x:c r="I8620" s="22" t="str">
        <x:v>0.979518596768903</x:v>
      </x:c>
      <x:c r="J8620" s="22" t="str">
        <x:v>0.991562402979162</x:v>
      </x:c>
      <x:c r="K8620" s="19" t="str">
        <x:v>fixed_or_underdispersed</x:v>
      </x:c>
      <x:c r="L8620" s="19" t="str">
        <x:v>negative</x:v>
      </x:c>
      <x:c r="M8620" s="20" t="str">
        <x:v>FALSE</x:v>
      </x:c>
      <x:c r="N8620" s="22" t="str">
        <x:v>FALSE</x:v>
      </x:c>
    </x:row>
    <x:row r="8621">
      <x:c r="A8621" s="19" t="str">
        <x:v>MORN4</x:v>
      </x:c>
      <x:c r="B8621" s="19" t="str">
        <x:v>GCST90001669</x:v>
      </x:c>
      <x:c r="C8621" s="19" t="str">
        <x:v>CD28+ CD45RA- CD8dim T cell Absolute Count</x:v>
      </x:c>
      <x:c r="D8621" s="19" t="str">
        <x:v>Wald ratio</x:v>
      </x:c>
      <x:c r="E8621" s="20" t="str">
        <x:v>1</x:v>
      </x:c>
      <x:c r="F8621" s="21" t="str">
        <x:v>-0.153121524348917</x:v>
      </x:c>
      <x:c r="G8621" s="21" t="str">
        <x:v>0.134608984969204</x:v>
      </x:c>
      <x:c r="H8621" s="22" t="str">
        <x:v>0.255317517981584</x:v>
      </x:c>
      <x:c r="I8621" s="22" t="str">
        <x:v>0.979518596768903</x:v>
      </x:c>
      <x:c r="J8621" s="22" t="str">
        <x:v>0.991562402979162</x:v>
      </x:c>
      <x:c r="K8621" s="19" t="str">
        <x:v>fixed_or_underdispersed</x:v>
      </x:c>
      <x:c r="L8621" s="19" t="str">
        <x:v>negative</x:v>
      </x:c>
      <x:c r="M8621" s="20" t="str">
        <x:v>FALSE</x:v>
      </x:c>
      <x:c r="N8621" s="22" t="str">
        <x:v>FALSE</x:v>
      </x:c>
    </x:row>
    <x:row r="8622">
      <x:c r="A8622" s="19" t="str">
        <x:v>LRRC8C</x:v>
      </x:c>
      <x:c r="B8622" s="19" t="str">
        <x:v>GCST90001669</x:v>
      </x:c>
      <x:c r="C8622" s="19" t="str">
        <x:v>CD28+ CD45RA- CD8dim T cell Absolute Count</x:v>
      </x:c>
      <x:c r="D8622" s="19" t="str">
        <x:v>Wald ratio</x:v>
      </x:c>
      <x:c r="E8622" s="20" t="str">
        <x:v>1</x:v>
      </x:c>
      <x:c r="F8622" s="21" t="str">
        <x:v>-0.0671283170276282</x:v>
      </x:c>
      <x:c r="G8622" s="21" t="str">
        <x:v>0.0590399844564782</x:v>
      </x:c>
      <x:c r="H8622" s="22" t="str">
        <x:v>0.255539314477069</x:v>
      </x:c>
      <x:c r="I8622" s="22" t="str">
        <x:v>0.979518596768903</x:v>
      </x:c>
      <x:c r="J8622" s="22" t="str">
        <x:v>0.991562402979162</x:v>
      </x:c>
      <x:c r="K8622" s="19" t="str">
        <x:v>fixed_or_underdispersed</x:v>
      </x:c>
      <x:c r="L8622" s="19" t="str">
        <x:v>negative</x:v>
      </x:c>
      <x:c r="M8622" s="20" t="str">
        <x:v>FALSE</x:v>
      </x:c>
      <x:c r="N8622" s="22" t="str">
        <x:v>FALSE</x:v>
      </x:c>
    </x:row>
    <x:row r="8623">
      <x:c r="A8623" s="19" t="str">
        <x:v>RNASET2</x:v>
      </x:c>
      <x:c r="B8623" s="19" t="str">
        <x:v>GCST90001669</x:v>
      </x:c>
      <x:c r="C8623" s="19" t="str">
        <x:v>CD28+ CD45RA- CD8dim T cell Absolute Count</x:v>
      </x:c>
      <x:c r="D8623" s="19" t="str">
        <x:v>Inverse variance weighted</x:v>
      </x:c>
      <x:c r="E8623" s="20" t="str">
        <x:v>2</x:v>
      </x:c>
      <x:c r="F8623" s="21" t="str">
        <x:v>-0.0576578607003177</x:v>
      </x:c>
      <x:c r="G8623" s="21" t="str">
        <x:v>0.0510561394013946</x:v>
      </x:c>
      <x:c r="H8623" s="22" t="str">
        <x:v>0.258769958941561</x:v>
      </x:c>
      <x:c r="I8623" s="22" t="str">
        <x:v>0.979518596768903</x:v>
      </x:c>
      <x:c r="J8623" s="22" t="str">
        <x:v>0.991562402979162</x:v>
      </x:c>
      <x:c r="K8623" s="19" t="str">
        <x:v>multiplicative_random_effects</x:v>
      </x:c>
      <x:c r="L8623" s="19" t="str">
        <x:v>negative</x:v>
      </x:c>
      <x:c r="M8623" s="20" t="str">
        <x:v>FALSE</x:v>
      </x:c>
      <x:c r="N8623" s="22" t="str">
        <x:v>FALSE</x:v>
      </x:c>
    </x:row>
    <x:row r="8624">
      <x:c r="A8624" s="19" t="str">
        <x:v>CMAHP</x:v>
      </x:c>
      <x:c r="B8624" s="19" t="str">
        <x:v>GCST90001669</x:v>
      </x:c>
      <x:c r="C8624" s="19" t="str">
        <x:v>CD28+ CD45RA- CD8dim T cell Absolute Count</x:v>
      </x:c>
      <x:c r="D8624" s="19" t="str">
        <x:v>Wald ratio</x:v>
      </x:c>
      <x:c r="E8624" s="20" t="str">
        <x:v>1</x:v>
      </x:c>
      <x:c r="F8624" s="21" t="str">
        <x:v>-0.0676865796826655</x:v>
      </x:c>
      <x:c r="G8624" s="21" t="str">
        <x:v>0.0599529259878817</x:v>
      </x:c>
      <x:c r="H8624" s="22" t="str">
        <x:v>0.258899759925988</x:v>
      </x:c>
      <x:c r="I8624" s="22" t="str">
        <x:v>0.979518596768903</x:v>
      </x:c>
      <x:c r="J8624" s="22" t="str">
        <x:v>0.991562402979162</x:v>
      </x:c>
      <x:c r="K8624" s="19" t="str">
        <x:v>fixed_or_underdispersed</x:v>
      </x:c>
      <x:c r="L8624" s="19" t="str">
        <x:v>negative</x:v>
      </x:c>
      <x:c r="M8624" s="20" t="str">
        <x:v>FALSE</x:v>
      </x:c>
      <x:c r="N8624" s="22" t="str">
        <x:v>FALSE</x:v>
      </x:c>
    </x:row>
    <x:row r="8625">
      <x:c r="A8625" s="19" t="str">
        <x:v>ERAP2</x:v>
      </x:c>
      <x:c r="B8625" s="19" t="str">
        <x:v>GCST90001669</x:v>
      </x:c>
      <x:c r="C8625" s="19" t="str">
        <x:v>CD28+ CD45RA- CD8dim T cell Absolute Count</x:v>
      </x:c>
      <x:c r="D8625" s="19" t="str">
        <x:v>Wald ratio</x:v>
      </x:c>
      <x:c r="E8625" s="20" t="str">
        <x:v>1</x:v>
      </x:c>
      <x:c r="F8625" s="21" t="str">
        <x:v>0.0659560401343086</x:v>
      </x:c>
      <x:c r="G8625" s="21" t="str">
        <x:v>0.0584732225728774</x:v>
      </x:c>
      <x:c r="H8625" s="22" t="str">
        <x:v>0.259332594345526</x:v>
      </x:c>
      <x:c r="I8625" s="22" t="str">
        <x:v>0.979518596768903</x:v>
      </x:c>
      <x:c r="J8625" s="22" t="str">
        <x:v>0.991562402979162</x:v>
      </x:c>
      <x:c r="K8625" s="19" t="str">
        <x:v>fixed_or_underdispersed</x:v>
      </x:c>
      <x:c r="L8625" s="19" t="str">
        <x:v>positive</x:v>
      </x:c>
      <x:c r="M8625" s="20" t="str">
        <x:v>FALSE</x:v>
      </x:c>
      <x:c r="N8625" s="22" t="str">
        <x:v>FALSE</x:v>
      </x:c>
    </x:row>
    <x:row r="8626">
      <x:c r="A8626" s="19" t="str">
        <x:v>AC073043.2</x:v>
      </x:c>
      <x:c r="B8626" s="19" t="str">
        <x:v>GCST90001669</x:v>
      </x:c>
      <x:c r="C8626" s="19" t="str">
        <x:v>CD28+ CD45RA- CD8dim T cell Absolute Count</x:v>
      </x:c>
      <x:c r="D8626" s="19" t="str">
        <x:v>Wald ratio</x:v>
      </x:c>
      <x:c r="E8626" s="20" t="str">
        <x:v>1</x:v>
      </x:c>
      <x:c r="F8626" s="21" t="str">
        <x:v>0.0351497289369165</x:v>
      </x:c>
      <x:c r="G8626" s="21" t="str">
        <x:v>0.0313117585340748</x:v>
      </x:c>
      <x:c r="H8626" s="22" t="str">
        <x:v>0.26161896618683</x:v>
      </x:c>
      <x:c r="I8626" s="22" t="str">
        <x:v>0.979518596768903</x:v>
      </x:c>
      <x:c r="J8626" s="22" t="str">
        <x:v>0.991562402979162</x:v>
      </x:c>
      <x:c r="K8626" s="19" t="str">
        <x:v>fixed_or_underdispersed</x:v>
      </x:c>
      <x:c r="L8626" s="19" t="str">
        <x:v>positive</x:v>
      </x:c>
      <x:c r="M8626" s="20" t="str">
        <x:v>FALSE</x:v>
      </x:c>
      <x:c r="N8626" s="22" t="str">
        <x:v>FALSE</x:v>
      </x:c>
    </x:row>
    <x:row r="8627">
      <x:c r="A8627" s="19" t="str">
        <x:v>HERC2</x:v>
      </x:c>
      <x:c r="B8627" s="19" t="str">
        <x:v>GCST90001669</x:v>
      </x:c>
      <x:c r="C8627" s="19" t="str">
        <x:v>CD28+ CD45RA- CD8dim T cell Absolute Count</x:v>
      </x:c>
      <x:c r="D8627" s="19" t="str">
        <x:v>Wald ratio</x:v>
      </x:c>
      <x:c r="E8627" s="20" t="str">
        <x:v>1</x:v>
      </x:c>
      <x:c r="F8627" s="21" t="str">
        <x:v>0.0304595191914848</x:v>
      </x:c>
      <x:c r="G8627" s="21" t="str">
        <x:v>0.027145002650852</x:v>
      </x:c>
      <x:c r="H8627" s="22" t="str">
        <x:v>0.261818174221196</x:v>
      </x:c>
      <x:c r="I8627" s="22" t="str">
        <x:v>0.979518596768903</x:v>
      </x:c>
      <x:c r="J8627" s="22" t="str">
        <x:v>0.991562402979162</x:v>
      </x:c>
      <x:c r="K8627" s="19" t="str">
        <x:v>fixed_or_underdispersed</x:v>
      </x:c>
      <x:c r="L8627" s="19" t="str">
        <x:v>positive</x:v>
      </x:c>
      <x:c r="M8627" s="20" t="str">
        <x:v>FALSE</x:v>
      </x:c>
      <x:c r="N8627" s="22" t="str">
        <x:v>FALSE</x:v>
      </x:c>
    </x:row>
    <x:row r="8628">
      <x:c r="A8628" s="19" t="str">
        <x:v>MT2A</x:v>
      </x:c>
      <x:c r="B8628" s="19" t="str">
        <x:v>GCST90001669</x:v>
      </x:c>
      <x:c r="C8628" s="19" t="str">
        <x:v>CD28+ CD45RA- CD8dim T cell Absolute Count</x:v>
      </x:c>
      <x:c r="D8628" s="19" t="str">
        <x:v>Wald ratio</x:v>
      </x:c>
      <x:c r="E8628" s="20" t="str">
        <x:v>1</x:v>
      </x:c>
      <x:c r="F8628" s="21" t="str">
        <x:v>-0.0615927840521131</x:v>
      </x:c>
      <x:c r="G8628" s="21" t="str">
        <x:v>0.0550162870178461</x:v>
      </x:c>
      <x:c r="H8628" s="22" t="str">
        <x:v>0.262910997997452</x:v>
      </x:c>
      <x:c r="I8628" s="22" t="str">
        <x:v>0.979518596768903</x:v>
      </x:c>
      <x:c r="J8628" s="22" t="str">
        <x:v>0.991562402979162</x:v>
      </x:c>
      <x:c r="K8628" s="19" t="str">
        <x:v>fixed_or_underdispersed</x:v>
      </x:c>
      <x:c r="L8628" s="19" t="str">
        <x:v>negative</x:v>
      </x:c>
      <x:c r="M8628" s="20" t="str">
        <x:v>FALSE</x:v>
      </x:c>
      <x:c r="N8628" s="22" t="str">
        <x:v>FALSE</x:v>
      </x:c>
    </x:row>
    <x:row r="8629">
      <x:c r="A8629" s="19" t="str">
        <x:v>RP11-464D20.6</x:v>
      </x:c>
      <x:c r="B8629" s="19" t="str">
        <x:v>GCST90001669</x:v>
      </x:c>
      <x:c r="C8629" s="19" t="str">
        <x:v>CD28+ CD45RA- CD8dim T cell Absolute Count</x:v>
      </x:c>
      <x:c r="D8629" s="19" t="str">
        <x:v>Wald ratio</x:v>
      </x:c>
      <x:c r="E8629" s="20" t="str">
        <x:v>1</x:v>
      </x:c>
      <x:c r="F8629" s="21" t="str">
        <x:v>-0.134510567224977</x:v>
      </x:c>
      <x:c r="G8629" s="21" t="str">
        <x:v>0.120238071924006</x:v>
      </x:c>
      <x:c r="H8629" s="22" t="str">
        <x:v>0.263267306993658</x:v>
      </x:c>
      <x:c r="I8629" s="22" t="str">
        <x:v>0.979518596768903</x:v>
      </x:c>
      <x:c r="J8629" s="22" t="str">
        <x:v>0.991562402979162</x:v>
      </x:c>
      <x:c r="K8629" s="19" t="str">
        <x:v>fixed_or_underdispersed</x:v>
      </x:c>
      <x:c r="L8629" s="19" t="str">
        <x:v>negative</x:v>
      </x:c>
      <x:c r="M8629" s="20" t="str">
        <x:v>FALSE</x:v>
      </x:c>
      <x:c r="N8629" s="22" t="str">
        <x:v>FALSE</x:v>
      </x:c>
    </x:row>
    <x:row r="8630">
      <x:c r="A8630" s="19" t="str">
        <x:v>DDX10P1</x:v>
      </x:c>
      <x:c r="B8630" s="19" t="str">
        <x:v>GCST90001669</x:v>
      </x:c>
      <x:c r="C8630" s="19" t="str">
        <x:v>CD28+ CD45RA- CD8dim T cell Absolute Count</x:v>
      </x:c>
      <x:c r="D8630" s="19" t="str">
        <x:v>Wald ratio</x:v>
      </x:c>
      <x:c r="E8630" s="20" t="str">
        <x:v>1</x:v>
      </x:c>
      <x:c r="F8630" s="21" t="str">
        <x:v>-0.100567453292295</x:v>
      </x:c>
      <x:c r="G8630" s="21" t="str">
        <x:v>0.0899505393613774</x:v>
      </x:c>
      <x:c r="H8630" s="22" t="str">
        <x:v>0.2635539349888</x:v>
      </x:c>
      <x:c r="I8630" s="22" t="str">
        <x:v>0.979518596768903</x:v>
      </x:c>
      <x:c r="J8630" s="22" t="str">
        <x:v>0.991562402979162</x:v>
      </x:c>
      <x:c r="K8630" s="19" t="str">
        <x:v>fixed_or_underdispersed</x:v>
      </x:c>
      <x:c r="L8630" s="19" t="str">
        <x:v>negative</x:v>
      </x:c>
      <x:c r="M8630" s="20" t="str">
        <x:v>FALSE</x:v>
      </x:c>
      <x:c r="N8630" s="22" t="str">
        <x:v>FALSE</x:v>
      </x:c>
    </x:row>
    <x:row r="8631">
      <x:c r="A8631" s="19" t="str">
        <x:v>LRR1</x:v>
      </x:c>
      <x:c r="B8631" s="19" t="str">
        <x:v>GCST90001669</x:v>
      </x:c>
      <x:c r="C8631" s="19" t="str">
        <x:v>CD28+ CD45RA- CD8dim T cell Absolute Count</x:v>
      </x:c>
      <x:c r="D8631" s="19" t="str">
        <x:v>Wald ratio</x:v>
      </x:c>
      <x:c r="E8631" s="20" t="str">
        <x:v>1</x:v>
      </x:c>
      <x:c r="F8631" s="21" t="str">
        <x:v>-0.0659774934624073</x:v>
      </x:c>
      <x:c r="G8631" s="21" t="str">
        <x:v>0.0590132024858199</x:v>
      </x:c>
      <x:c r="H8631" s="22" t="str">
        <x:v>0.263561687899335</x:v>
      </x:c>
      <x:c r="I8631" s="22" t="str">
        <x:v>0.979518596768903</x:v>
      </x:c>
      <x:c r="J8631" s="22" t="str">
        <x:v>0.991562402979162</x:v>
      </x:c>
      <x:c r="K8631" s="19" t="str">
        <x:v>fixed_or_underdispersed</x:v>
      </x:c>
      <x:c r="L8631" s="19" t="str">
        <x:v>negative</x:v>
      </x:c>
      <x:c r="M8631" s="20" t="str">
        <x:v>FALSE</x:v>
      </x:c>
      <x:c r="N8631" s="22" t="str">
        <x:v>FALSE</x:v>
      </x:c>
    </x:row>
    <x:row r="8632">
      <x:c r="A8632" s="19" t="str">
        <x:v>BST1</x:v>
      </x:c>
      <x:c r="B8632" s="19" t="str">
        <x:v>GCST90001669</x:v>
      </x:c>
      <x:c r="C8632" s="19" t="str">
        <x:v>CD28+ CD45RA- CD8dim T cell Absolute Count</x:v>
      </x:c>
      <x:c r="D8632" s="19" t="str">
        <x:v>Inverse variance weighted</x:v>
      </x:c>
      <x:c r="E8632" s="20" t="str">
        <x:v>2</x:v>
      </x:c>
      <x:c r="F8632" s="21" t="str">
        <x:v>-0.0863808762247694</x:v>
      </x:c>
      <x:c r="G8632" s="21" t="str">
        <x:v>0.0773669745407667</x:v>
      </x:c>
      <x:c r="H8632" s="22" t="str">
        <x:v>0.264204580659685</x:v>
      </x:c>
      <x:c r="I8632" s="22" t="str">
        <x:v>0.979518596768903</x:v>
      </x:c>
      <x:c r="J8632" s="22" t="str">
        <x:v>0.991562402979162</x:v>
      </x:c>
      <x:c r="K8632" s="19" t="str">
        <x:v>fixed_or_underdispersed</x:v>
      </x:c>
      <x:c r="L8632" s="19" t="str">
        <x:v>negative</x:v>
      </x:c>
      <x:c r="M8632" s="20" t="str">
        <x:v>FALSE</x:v>
      </x:c>
      <x:c r="N8632" s="22" t="str">
        <x:v>FALSE</x:v>
      </x:c>
    </x:row>
    <x:row r="8633">
      <x:c r="A8633" s="19" t="str">
        <x:v>BCAS4</x:v>
      </x:c>
      <x:c r="B8633" s="19" t="str">
        <x:v>GCST90001669</x:v>
      </x:c>
      <x:c r="C8633" s="19" t="str">
        <x:v>CD28+ CD45RA- CD8dim T cell Absolute Count</x:v>
      </x:c>
      <x:c r="D8633" s="19" t="str">
        <x:v>Wald ratio</x:v>
      </x:c>
      <x:c r="E8633" s="20" t="str">
        <x:v>1</x:v>
      </x:c>
      <x:c r="F8633" s="21" t="str">
        <x:v>-0.0783416103345759</x:v>
      </x:c>
      <x:c r="G8633" s="21" t="str">
        <x:v>0.0703609185670256</x:v>
      </x:c>
      <x:c r="H8633" s="22" t="str">
        <x:v>0.265525914944738</x:v>
      </x:c>
      <x:c r="I8633" s="22" t="str">
        <x:v>0.979518596768903</x:v>
      </x:c>
      <x:c r="J8633" s="22" t="str">
        <x:v>0.991562402979162</x:v>
      </x:c>
      <x:c r="K8633" s="19" t="str">
        <x:v>fixed_or_underdispersed</x:v>
      </x:c>
      <x:c r="L8633" s="19" t="str">
        <x:v>negative</x:v>
      </x:c>
      <x:c r="M8633" s="20" t="str">
        <x:v>FALSE</x:v>
      </x:c>
      <x:c r="N8633" s="22" t="str">
        <x:v>FALSE</x:v>
      </x:c>
    </x:row>
    <x:row r="8634">
      <x:c r="A8634" s="19" t="str">
        <x:v>GTF2F2</x:v>
      </x:c>
      <x:c r="B8634" s="19" t="str">
        <x:v>GCST90001669</x:v>
      </x:c>
      <x:c r="C8634" s="19" t="str">
        <x:v>CD28+ CD45RA- CD8dim T cell Absolute Count</x:v>
      </x:c>
      <x:c r="D8634" s="19" t="str">
        <x:v>Wald ratio</x:v>
      </x:c>
      <x:c r="E8634" s="20" t="str">
        <x:v>1</x:v>
      </x:c>
      <x:c r="F8634" s="21" t="str">
        <x:v>-0.59228469027719</x:v>
      </x:c>
      <x:c r="G8634" s="21" t="str">
        <x:v>0.532240710471821</x:v>
      </x:c>
      <x:c r="H8634" s="22" t="str">
        <x:v>0.265788501930099</x:v>
      </x:c>
      <x:c r="I8634" s="22" t="str">
        <x:v>0.979518596768903</x:v>
      </x:c>
      <x:c r="J8634" s="22" t="str">
        <x:v>0.991562402979162</x:v>
      </x:c>
      <x:c r="K8634" s="19" t="str">
        <x:v>fixed_or_underdispersed</x:v>
      </x:c>
      <x:c r="L8634" s="19" t="str">
        <x:v>negative</x:v>
      </x:c>
      <x:c r="M8634" s="20" t="str">
        <x:v>FALSE</x:v>
      </x:c>
      <x:c r="N8634" s="22" t="str">
        <x:v>FALSE</x:v>
      </x:c>
    </x:row>
    <x:row r="8635">
      <x:c r="A8635" s="19" t="str">
        <x:v>DDX10</x:v>
      </x:c>
      <x:c r="B8635" s="19" t="str">
        <x:v>GCST90001669</x:v>
      </x:c>
      <x:c r="C8635" s="19" t="str">
        <x:v>CD28+ CD45RA- CD8dim T cell Absolute Count</x:v>
      </x:c>
      <x:c r="D8635" s="19" t="str">
        <x:v>Wald ratio</x:v>
      </x:c>
      <x:c r="E8635" s="20" t="str">
        <x:v>1</x:v>
      </x:c>
      <x:c r="F8635" s="21" t="str">
        <x:v>0.181845057635364</x:v>
      </x:c>
      <x:c r="G8635" s="21" t="str">
        <x:v>0.163553741265287</x:v>
      </x:c>
      <x:c r="H8635" s="22" t="str">
        <x:v>0.266208354244161</x:v>
      </x:c>
      <x:c r="I8635" s="22" t="str">
        <x:v>0.979518596768903</x:v>
      </x:c>
      <x:c r="J8635" s="22" t="str">
        <x:v>0.991562402979162</x:v>
      </x:c>
      <x:c r="K8635" s="19" t="str">
        <x:v>fixed_or_underdispersed</x:v>
      </x:c>
      <x:c r="L8635" s="19" t="str">
        <x:v>positive</x:v>
      </x:c>
      <x:c r="M8635" s="20" t="str">
        <x:v>FALSE</x:v>
      </x:c>
      <x:c r="N8635" s="22" t="str">
        <x:v>FALSE</x:v>
      </x:c>
    </x:row>
    <x:row r="8636">
      <x:c r="A8636" s="19" t="str">
        <x:v>SKAP2</x:v>
      </x:c>
      <x:c r="B8636" s="19" t="str">
        <x:v>GCST90001669</x:v>
      </x:c>
      <x:c r="C8636" s="19" t="str">
        <x:v>CD28+ CD45RA- CD8dim T cell Absolute Count</x:v>
      </x:c>
      <x:c r="D8636" s="19" t="str">
        <x:v>Wald ratio</x:v>
      </x:c>
      <x:c r="E8636" s="20" t="str">
        <x:v>1</x:v>
      </x:c>
      <x:c r="F8636" s="21" t="str">
        <x:v>0.0565425458904745</x:v>
      </x:c>
      <x:c r="G8636" s="21" t="str">
        <x:v>0.0508687938718096</x:v>
      </x:c>
      <x:c r="H8636" s="22" t="str">
        <x:v>0.266337278457416</x:v>
      </x:c>
      <x:c r="I8636" s="22" t="str">
        <x:v>0.979518596768903</x:v>
      </x:c>
      <x:c r="J8636" s="22" t="str">
        <x:v>0.991562402979162</x:v>
      </x:c>
      <x:c r="K8636" s="19" t="str">
        <x:v>fixed_or_underdispersed</x:v>
      </x:c>
      <x:c r="L8636" s="19" t="str">
        <x:v>positive</x:v>
      </x:c>
      <x:c r="M8636" s="20" t="str">
        <x:v>FALSE</x:v>
      </x:c>
      <x:c r="N8636" s="22" t="str">
        <x:v>FALSE</x:v>
      </x:c>
    </x:row>
    <x:row r="8637">
      <x:c r="A8637" s="19" t="str">
        <x:v>RP11-465B22.3</x:v>
      </x:c>
      <x:c r="B8637" s="19" t="str">
        <x:v>GCST90001669</x:v>
      </x:c>
      <x:c r="C8637" s="19" t="str">
        <x:v>CD28+ CD45RA- CD8dim T cell Absolute Count</x:v>
      </x:c>
      <x:c r="D8637" s="19" t="str">
        <x:v>Wald ratio</x:v>
      </x:c>
      <x:c r="E8637" s="20" t="str">
        <x:v>1</x:v>
      </x:c>
      <x:c r="F8637" s="21" t="str">
        <x:v>0.0377255125253108</x:v>
      </x:c>
      <x:c r="G8637" s="21" t="str">
        <x:v>0.0339867383602522</x:v>
      </x:c>
      <x:c r="H8637" s="22" t="str">
        <x:v>0.266996072992113</x:v>
      </x:c>
      <x:c r="I8637" s="22" t="str">
        <x:v>0.979518596768903</x:v>
      </x:c>
      <x:c r="J8637" s="22" t="str">
        <x:v>0.991562402979162</x:v>
      </x:c>
      <x:c r="K8637" s="19" t="str">
        <x:v>fixed_or_underdispersed</x:v>
      </x:c>
      <x:c r="L8637" s="19" t="str">
        <x:v>positive</x:v>
      </x:c>
      <x:c r="M8637" s="20" t="str">
        <x:v>FALSE</x:v>
      </x:c>
      <x:c r="N8637" s="22" t="str">
        <x:v>FALSE</x:v>
      </x:c>
    </x:row>
    <x:row r="8638">
      <x:c r="A8638" s="19" t="str">
        <x:v>RPGRIP1</x:v>
      </x:c>
      <x:c r="B8638" s="19" t="str">
        <x:v>GCST90001669</x:v>
      </x:c>
      <x:c r="C8638" s="19" t="str">
        <x:v>CD28+ CD45RA- CD8dim T cell Absolute Count</x:v>
      </x:c>
      <x:c r="D8638" s="19" t="str">
        <x:v>Wald ratio</x:v>
      </x:c>
      <x:c r="E8638" s="20" t="str">
        <x:v>1</x:v>
      </x:c>
      <x:c r="F8638" s="21" t="str">
        <x:v>-0.159803360784122</x:v>
      </x:c>
      <x:c r="G8638" s="21" t="str">
        <x:v>0.143971096244569</x:v>
      </x:c>
      <x:c r="H8638" s="22" t="str">
        <x:v>0.267012663317515</x:v>
      </x:c>
      <x:c r="I8638" s="22" t="str">
        <x:v>0.979518596768903</x:v>
      </x:c>
      <x:c r="J8638" s="22" t="str">
        <x:v>0.991562402979162</x:v>
      </x:c>
      <x:c r="K8638" s="19" t="str">
        <x:v>fixed_or_underdispersed</x:v>
      </x:c>
      <x:c r="L8638" s="19" t="str">
        <x:v>negative</x:v>
      </x:c>
      <x:c r="M8638" s="20" t="str">
        <x:v>FALSE</x:v>
      </x:c>
      <x:c r="N8638" s="22" t="str">
        <x:v>FALSE</x:v>
      </x:c>
    </x:row>
    <x:row r="8639">
      <x:c r="A8639" s="19" t="str">
        <x:v>CERS6</x:v>
      </x:c>
      <x:c r="B8639" s="19" t="str">
        <x:v>GCST90001669</x:v>
      </x:c>
      <x:c r="C8639" s="19" t="str">
        <x:v>CD28+ CD45RA- CD8dim T cell Absolute Count</x:v>
      </x:c>
      <x:c r="D8639" s="19" t="str">
        <x:v>Wald ratio</x:v>
      </x:c>
      <x:c r="E8639" s="20" t="str">
        <x:v>1</x:v>
      </x:c>
      <x:c r="F8639" s="21" t="str">
        <x:v>0.38429137884526</x:v>
      </x:c>
      <x:c r="G8639" s="21" t="str">
        <x:v>0.346479235515074</x:v>
      </x:c>
      <x:c r="H8639" s="22" t="str">
        <x:v>0.267373028677489</x:v>
      </x:c>
      <x:c r="I8639" s="22" t="str">
        <x:v>0.979518596768903</x:v>
      </x:c>
      <x:c r="J8639" s="22" t="str">
        <x:v>0.991562402979162</x:v>
      </x:c>
      <x:c r="K8639" s="19" t="str">
        <x:v>fixed_or_underdispersed</x:v>
      </x:c>
      <x:c r="L8639" s="19" t="str">
        <x:v>positive</x:v>
      </x:c>
      <x:c r="M8639" s="20" t="str">
        <x:v>FALSE</x:v>
      </x:c>
      <x:c r="N8639" s="22" t="str">
        <x:v>FALSE</x:v>
      </x:c>
    </x:row>
    <x:row r="8640">
      <x:c r="A8640" s="19" t="str">
        <x:v>LRRK1</x:v>
      </x:c>
      <x:c r="B8640" s="19" t="str">
        <x:v>GCST90001669</x:v>
      </x:c>
      <x:c r="C8640" s="19" t="str">
        <x:v>CD28+ CD45RA- CD8dim T cell Absolute Count</x:v>
      </x:c>
      <x:c r="D8640" s="19" t="str">
        <x:v>Wald ratio</x:v>
      </x:c>
      <x:c r="E8640" s="20" t="str">
        <x:v>1</x:v>
      </x:c>
      <x:c r="F8640" s="21" t="str">
        <x:v>-0.0874385395434949</x:v>
      </x:c>
      <x:c r="G8640" s="21" t="str">
        <x:v>0.0790035266137388</x:v>
      </x:c>
      <x:c r="H8640" s="22" t="str">
        <x:v>0.268394441682198</x:v>
      </x:c>
      <x:c r="I8640" s="22" t="str">
        <x:v>0.979518596768903</x:v>
      </x:c>
      <x:c r="J8640" s="22" t="str">
        <x:v>0.991562402979162</x:v>
      </x:c>
      <x:c r="K8640" s="19" t="str">
        <x:v>fixed_or_underdispersed</x:v>
      </x:c>
      <x:c r="L8640" s="19" t="str">
        <x:v>negative</x:v>
      </x:c>
      <x:c r="M8640" s="20" t="str">
        <x:v>FALSE</x:v>
      </x:c>
      <x:c r="N8640" s="22" t="str">
        <x:v>FALSE</x:v>
      </x:c>
    </x:row>
    <x:row r="8641">
      <x:c r="A8641" s="19" t="str">
        <x:v>RP11-420G6.4</x:v>
      </x:c>
      <x:c r="B8641" s="19" t="str">
        <x:v>GCST90001669</x:v>
      </x:c>
      <x:c r="C8641" s="19" t="str">
        <x:v>CD28+ CD45RA- CD8dim T cell Absolute Count</x:v>
      </x:c>
      <x:c r="D8641" s="19" t="str">
        <x:v>Wald ratio</x:v>
      </x:c>
      <x:c r="E8641" s="20" t="str">
        <x:v>1</x:v>
      </x:c>
      <x:c r="F8641" s="21" t="str">
        <x:v>0.0633867905572869</x:v>
      </x:c>
      <x:c r="G8641" s="21" t="str">
        <x:v>0.0573414237432751</x:v>
      </x:c>
      <x:c r="H8641" s="22" t="str">
        <x:v>0.268974364049524</x:v>
      </x:c>
      <x:c r="I8641" s="22" t="str">
        <x:v>0.979518596768903</x:v>
      </x:c>
      <x:c r="J8641" s="22" t="str">
        <x:v>0.991562402979162</x:v>
      </x:c>
      <x:c r="K8641" s="19" t="str">
        <x:v>fixed_or_underdispersed</x:v>
      </x:c>
      <x:c r="L8641" s="19" t="str">
        <x:v>positive</x:v>
      </x:c>
      <x:c r="M8641" s="20" t="str">
        <x:v>FALSE</x:v>
      </x:c>
      <x:c r="N8641" s="22" t="str">
        <x:v>FALSE</x:v>
      </x:c>
    </x:row>
    <x:row r="8642">
      <x:c r="A8642" s="19" t="str">
        <x:v>CARD16</x:v>
      </x:c>
      <x:c r="B8642" s="19" t="str">
        <x:v>GCST90001669</x:v>
      </x:c>
      <x:c r="C8642" s="19" t="str">
        <x:v>CD28+ CD45RA- CD8dim T cell Absolute Count</x:v>
      </x:c>
      <x:c r="D8642" s="19" t="str">
        <x:v>Wald ratio</x:v>
      </x:c>
      <x:c r="E8642" s="20" t="str">
        <x:v>1</x:v>
      </x:c>
      <x:c r="F8642" s="21" t="str">
        <x:v>-0.0622498926744337</x:v>
      </x:c>
      <x:c r="G8642" s="21" t="str">
        <x:v>0.0563521451950323</x:v>
      </x:c>
      <x:c r="H8642" s="22" t="str">
        <x:v>0.269307465264912</x:v>
      </x:c>
      <x:c r="I8642" s="22" t="str">
        <x:v>0.979518596768903</x:v>
      </x:c>
      <x:c r="J8642" s="22" t="str">
        <x:v>0.991562402979162</x:v>
      </x:c>
      <x:c r="K8642" s="19" t="str">
        <x:v>fixed_or_underdispersed</x:v>
      </x:c>
      <x:c r="L8642" s="19" t="str">
        <x:v>negative</x:v>
      </x:c>
      <x:c r="M8642" s="20" t="str">
        <x:v>FALSE</x:v>
      </x:c>
      <x:c r="N8642" s="22" t="str">
        <x:v>FALSE</x:v>
      </x:c>
    </x:row>
    <x:row r="8643">
      <x:c r="A8643" s="19" t="str">
        <x:v>LINC00211</x:v>
      </x:c>
      <x:c r="B8643" s="19" t="str">
        <x:v>GCST90001669</x:v>
      </x:c>
      <x:c r="C8643" s="19" t="str">
        <x:v>CD28+ CD45RA- CD8dim T cell Absolute Count</x:v>
      </x:c>
      <x:c r="D8643" s="19" t="str">
        <x:v>Wald ratio</x:v>
      </x:c>
      <x:c r="E8643" s="20" t="str">
        <x:v>1</x:v>
      </x:c>
      <x:c r="F8643" s="21" t="str">
        <x:v>-0.0386083737259841</x:v>
      </x:c>
      <x:c r="G8643" s="21" t="str">
        <x:v>0.0350561704118287</x:v>
      </x:c>
      <x:c r="H8643" s="22" t="str">
        <x:v>0.2707535359445</x:v>
      </x:c>
      <x:c r="I8643" s="22" t="str">
        <x:v>0.979518596768903</x:v>
      </x:c>
      <x:c r="J8643" s="22" t="str">
        <x:v>0.991562402979162</x:v>
      </x:c>
      <x:c r="K8643" s="19" t="str">
        <x:v>fixed_or_underdispersed</x:v>
      </x:c>
      <x:c r="L8643" s="19" t="str">
        <x:v>negative</x:v>
      </x:c>
      <x:c r="M8643" s="20" t="str">
        <x:v>FALSE</x:v>
      </x:c>
      <x:c r="N8643" s="22" t="str">
        <x:v>FALSE</x:v>
      </x:c>
    </x:row>
    <x:row r="8644">
      <x:c r="A8644" s="19" t="str">
        <x:v>CDKN2B</x:v>
      </x:c>
      <x:c r="B8644" s="19" t="str">
        <x:v>GCST90001669</x:v>
      </x:c>
      <x:c r="C8644" s="19" t="str">
        <x:v>CD28+ CD45RA- CD8dim T cell Absolute Count</x:v>
      </x:c>
      <x:c r="D8644" s="19" t="str">
        <x:v>Wald ratio</x:v>
      </x:c>
      <x:c r="E8644" s="20" t="str">
        <x:v>1</x:v>
      </x:c>
      <x:c r="F8644" s="21" t="str">
        <x:v>0.124254254378626</x:v>
      </x:c>
      <x:c r="G8644" s="21" t="str">
        <x:v>0.112989445602542</x:v>
      </x:c>
      <x:c r="H8644" s="22" t="str">
        <x:v>0.271463776501061</x:v>
      </x:c>
      <x:c r="I8644" s="22" t="str">
        <x:v>0.979518596768903</x:v>
      </x:c>
      <x:c r="J8644" s="22" t="str">
        <x:v>0.991562402979162</x:v>
      </x:c>
      <x:c r="K8644" s="19" t="str">
        <x:v>fixed_or_underdispersed</x:v>
      </x:c>
      <x:c r="L8644" s="19" t="str">
        <x:v>positive</x:v>
      </x:c>
      <x:c r="M8644" s="20" t="str">
        <x:v>FALSE</x:v>
      </x:c>
      <x:c r="N8644" s="22" t="str">
        <x:v>FALSE</x:v>
      </x:c>
    </x:row>
    <x:row r="8645">
      <x:c r="A8645" s="19" t="str">
        <x:v>GAA</x:v>
      </x:c>
      <x:c r="B8645" s="19" t="str">
        <x:v>GCST90001669</x:v>
      </x:c>
      <x:c r="C8645" s="19" t="str">
        <x:v>CD28+ CD45RA- CD8dim T cell Absolute Count</x:v>
      </x:c>
      <x:c r="D8645" s="19" t="str">
        <x:v>Wald ratio</x:v>
      </x:c>
      <x:c r="E8645" s="20" t="str">
        <x:v>1</x:v>
      </x:c>
      <x:c r="F8645" s="21" t="str">
        <x:v>-0.0630928656910712</x:v>
      </x:c>
      <x:c r="G8645" s="21" t="str">
        <x:v>0.0574527458792936</x:v>
      </x:c>
      <x:c r="H8645" s="22" t="str">
        <x:v>0.272130386967745</x:v>
      </x:c>
      <x:c r="I8645" s="22" t="str">
        <x:v>0.979518596768903</x:v>
      </x:c>
      <x:c r="J8645" s="22" t="str">
        <x:v>0.991562402979162</x:v>
      </x:c>
      <x:c r="K8645" s="19" t="str">
        <x:v>fixed_or_underdispersed</x:v>
      </x:c>
      <x:c r="L8645" s="19" t="str">
        <x:v>negative</x:v>
      </x:c>
      <x:c r="M8645" s="20" t="str">
        <x:v>FALSE</x:v>
      </x:c>
      <x:c r="N8645" s="22" t="str">
        <x:v>FALSE</x:v>
      </x:c>
    </x:row>
    <x:row r="8646">
      <x:c r="A8646" s="19" t="str">
        <x:v>DHCR24</x:v>
      </x:c>
      <x:c r="B8646" s="19" t="str">
        <x:v>GCST90001669</x:v>
      </x:c>
      <x:c r="C8646" s="19" t="str">
        <x:v>CD28+ CD45RA- CD8dim T cell Absolute Count</x:v>
      </x:c>
      <x:c r="D8646" s="19" t="str">
        <x:v>Wald ratio</x:v>
      </x:c>
      <x:c r="E8646" s="20" t="str">
        <x:v>1</x:v>
      </x:c>
      <x:c r="F8646" s="21" t="str">
        <x:v>0.453674842539426</x:v>
      </x:c>
      <x:c r="G8646" s="21" t="str">
        <x:v>0.413137072923196</x:v>
      </x:c>
      <x:c r="H8646" s="22" t="str">
        <x:v>0.272151289960092</x:v>
      </x:c>
      <x:c r="I8646" s="22" t="str">
        <x:v>0.979518596768903</x:v>
      </x:c>
      <x:c r="J8646" s="22" t="str">
        <x:v>0.991562402979162</x:v>
      </x:c>
      <x:c r="K8646" s="19" t="str">
        <x:v>fixed_or_underdispersed</x:v>
      </x:c>
      <x:c r="L8646" s="19" t="str">
        <x:v>positive</x:v>
      </x:c>
      <x:c r="M8646" s="20" t="str">
        <x:v>FALSE</x:v>
      </x:c>
      <x:c r="N8646" s="22" t="str">
        <x:v>FALSE</x:v>
      </x:c>
    </x:row>
    <x:row r="8647">
      <x:c r="A8647" s="19" t="str">
        <x:v>TCTEX1D2</x:v>
      </x:c>
      <x:c r="B8647" s="19" t="str">
        <x:v>GCST90001669</x:v>
      </x:c>
      <x:c r="C8647" s="19" t="str">
        <x:v>CD28+ CD45RA- CD8dim T cell Absolute Count</x:v>
      </x:c>
      <x:c r="D8647" s="19" t="str">
        <x:v>Wald ratio</x:v>
      </x:c>
      <x:c r="E8647" s="20" t="str">
        <x:v>1</x:v>
      </x:c>
      <x:c r="F8647" s="21" t="str">
        <x:v>-0.0649112420254063</x:v>
      </x:c>
      <x:c r="G8647" s="21" t="str">
        <x:v>0.059120929462432</x:v>
      </x:c>
      <x:c r="H8647" s="22" t="str">
        <x:v>0.27223062542612</x:v>
      </x:c>
      <x:c r="I8647" s="22" t="str">
        <x:v>0.979518596768903</x:v>
      </x:c>
      <x:c r="J8647" s="22" t="str">
        <x:v>0.991562402979162</x:v>
      </x:c>
      <x:c r="K8647" s="19" t="str">
        <x:v>fixed_or_underdispersed</x:v>
      </x:c>
      <x:c r="L8647" s="19" t="str">
        <x:v>negative</x:v>
      </x:c>
      <x:c r="M8647" s="20" t="str">
        <x:v>FALSE</x:v>
      </x:c>
      <x:c r="N8647" s="22" t="str">
        <x:v>FALSE</x:v>
      </x:c>
    </x:row>
    <x:row r="8648">
      <x:c r="A8648" s="19" t="str">
        <x:v>UHRF1BP1</x:v>
      </x:c>
      <x:c r="B8648" s="19" t="str">
        <x:v>GCST90001669</x:v>
      </x:c>
      <x:c r="C8648" s="19" t="str">
        <x:v>CD28+ CD45RA- CD8dim T cell Absolute Count</x:v>
      </x:c>
      <x:c r="D8648" s="19" t="str">
        <x:v>Wald ratio</x:v>
      </x:c>
      <x:c r="E8648" s="20" t="str">
        <x:v>1</x:v>
      </x:c>
      <x:c r="F8648" s="21" t="str">
        <x:v>-0.0372853125240687</x:v>
      </x:c>
      <x:c r="G8648" s="21" t="str">
        <x:v>0.0340259342107064</x:v>
      </x:c>
      <x:c r="H8648" s="22" t="str">
        <x:v>0.273170247349228</x:v>
      </x:c>
      <x:c r="I8648" s="22" t="str">
        <x:v>0.979518596768903</x:v>
      </x:c>
      <x:c r="J8648" s="22" t="str">
        <x:v>0.991562402979162</x:v>
      </x:c>
      <x:c r="K8648" s="19" t="str">
        <x:v>fixed_or_underdispersed</x:v>
      </x:c>
      <x:c r="L8648" s="19" t="str">
        <x:v>negative</x:v>
      </x:c>
      <x:c r="M8648" s="20" t="str">
        <x:v>FALSE</x:v>
      </x:c>
      <x:c r="N8648" s="22" t="str">
        <x:v>FALSE</x:v>
      </x:c>
    </x:row>
    <x:row r="8649">
      <x:c r="A8649" s="19" t="str">
        <x:v>ALS2</x:v>
      </x:c>
      <x:c r="B8649" s="19" t="str">
        <x:v>GCST90001669</x:v>
      </x:c>
      <x:c r="C8649" s="19" t="str">
        <x:v>CD28+ CD45RA- CD8dim T cell Absolute Count</x:v>
      </x:c>
      <x:c r="D8649" s="19" t="str">
        <x:v>Wald ratio</x:v>
      </x:c>
      <x:c r="E8649" s="20" t="str">
        <x:v>1</x:v>
      </x:c>
      <x:c r="F8649" s="21" t="str">
        <x:v>-0.0684725332942298</x:v>
      </x:c>
      <x:c r="G8649" s="21" t="str">
        <x:v>0.0625861127373242</x:v>
      </x:c>
      <x:c r="H8649" s="22" t="str">
        <x:v>0.273931671725184</x:v>
      </x:c>
      <x:c r="I8649" s="22" t="str">
        <x:v>0.979518596768903</x:v>
      </x:c>
      <x:c r="J8649" s="22" t="str">
        <x:v>0.991562402979162</x:v>
      </x:c>
      <x:c r="K8649" s="19" t="str">
        <x:v>fixed_or_underdispersed</x:v>
      </x:c>
      <x:c r="L8649" s="19" t="str">
        <x:v>negative</x:v>
      </x:c>
      <x:c r="M8649" s="20" t="str">
        <x:v>FALSE</x:v>
      </x:c>
      <x:c r="N8649" s="22" t="str">
        <x:v>FALSE</x:v>
      </x:c>
    </x:row>
    <x:row r="8650">
      <x:c r="A8650" s="19" t="str">
        <x:v>TMX4</x:v>
      </x:c>
      <x:c r="B8650" s="19" t="str">
        <x:v>GCST90001669</x:v>
      </x:c>
      <x:c r="C8650" s="19" t="str">
        <x:v>CD28+ CD45RA- CD8dim T cell Absolute Count</x:v>
      </x:c>
      <x:c r="D8650" s="19" t="str">
        <x:v>Wald ratio</x:v>
      </x:c>
      <x:c r="E8650" s="20" t="str">
        <x:v>1</x:v>
      </x:c>
      <x:c r="F8650" s="21" t="str">
        <x:v>-0.487613348289385</x:v>
      </x:c>
      <x:c r="G8650" s="21" t="str">
        <x:v>0.446986562249063</x:v>
      </x:c>
      <x:c r="H8650" s="22" t="str">
        <x:v>0.275321113197564</x:v>
      </x:c>
      <x:c r="I8650" s="22" t="str">
        <x:v>0.979518596768903</x:v>
      </x:c>
      <x:c r="J8650" s="22" t="str">
        <x:v>0.991562402979162</x:v>
      </x:c>
      <x:c r="K8650" s="19" t="str">
        <x:v>fixed_or_underdispersed</x:v>
      </x:c>
      <x:c r="L8650" s="19" t="str">
        <x:v>negative</x:v>
      </x:c>
      <x:c r="M8650" s="20" t="str">
        <x:v>FALSE</x:v>
      </x:c>
      <x:c r="N8650" s="22" t="str">
        <x:v>FALSE</x:v>
      </x:c>
    </x:row>
    <x:row r="8651">
      <x:c r="A8651" s="19" t="str">
        <x:v>DOCK9-AS2</x:v>
      </x:c>
      <x:c r="B8651" s="19" t="str">
        <x:v>GCST90001669</x:v>
      </x:c>
      <x:c r="C8651" s="19" t="str">
        <x:v>CD28+ CD45RA- CD8dim T cell Absolute Count</x:v>
      </x:c>
      <x:c r="D8651" s="19" t="str">
        <x:v>Wald ratio</x:v>
      </x:c>
      <x:c r="E8651" s="20" t="str">
        <x:v>1</x:v>
      </x:c>
      <x:c r="F8651" s="21" t="str">
        <x:v>-0.201657252294451</x:v>
      </x:c>
      <x:c r="G8651" s="21" t="str">
        <x:v>0.185253071759175</x:v>
      </x:c>
      <x:c r="H8651" s="22" t="str">
        <x:v>0.276352325996253</x:v>
      </x:c>
      <x:c r="I8651" s="22" t="str">
        <x:v>0.979518596768903</x:v>
      </x:c>
      <x:c r="J8651" s="22" t="str">
        <x:v>0.991562402979162</x:v>
      </x:c>
      <x:c r="K8651" s="19" t="str">
        <x:v>fixed_or_underdispersed</x:v>
      </x:c>
      <x:c r="L8651" s="19" t="str">
        <x:v>negative</x:v>
      </x:c>
      <x:c r="M8651" s="20" t="str">
        <x:v>FALSE</x:v>
      </x:c>
      <x:c r="N8651" s="22" t="str">
        <x:v>FALSE</x:v>
      </x:c>
    </x:row>
    <x:row r="8652">
      <x:c r="A8652" s="19" t="str">
        <x:v>CYBRD1</x:v>
      </x:c>
      <x:c r="B8652" s="19" t="str">
        <x:v>GCST90001669</x:v>
      </x:c>
      <x:c r="C8652" s="19" t="str">
        <x:v>CD28+ CD45RA- CD8dim T cell Absolute Count</x:v>
      </x:c>
      <x:c r="D8652" s="19" t="str">
        <x:v>Wald ratio</x:v>
      </x:c>
      <x:c r="E8652" s="20" t="str">
        <x:v>1</x:v>
      </x:c>
      <x:c r="F8652" s="21" t="str">
        <x:v>0.0589285393079342</x:v>
      </x:c>
      <x:c r="G8652" s="21" t="str">
        <x:v>0.0541467108638249</x:v>
      </x:c>
      <x:c r="H8652" s="22" t="str">
        <x:v>0.276457198231191</x:v>
      </x:c>
      <x:c r="I8652" s="22" t="str">
        <x:v>0.979518596768903</x:v>
      </x:c>
      <x:c r="J8652" s="22" t="str">
        <x:v>0.991562402979162</x:v>
      </x:c>
      <x:c r="K8652" s="19" t="str">
        <x:v>fixed_or_underdispersed</x:v>
      </x:c>
      <x:c r="L8652" s="19" t="str">
        <x:v>positive</x:v>
      </x:c>
      <x:c r="M8652" s="20" t="str">
        <x:v>FALSE</x:v>
      </x:c>
      <x:c r="N8652" s="22" t="str">
        <x:v>FALSE</x:v>
      </x:c>
    </x:row>
    <x:row r="8653">
      <x:c r="A8653" s="19" t="str">
        <x:v>FMN1</x:v>
      </x:c>
      <x:c r="B8653" s="19" t="str">
        <x:v>GCST90001669</x:v>
      </x:c>
      <x:c r="C8653" s="19" t="str">
        <x:v>CD28+ CD45RA- CD8dim T cell Absolute Count</x:v>
      </x:c>
      <x:c r="D8653" s="19" t="str">
        <x:v>Wald ratio</x:v>
      </x:c>
      <x:c r="E8653" s="20" t="str">
        <x:v>1</x:v>
      </x:c>
      <x:c r="F8653" s="21" t="str">
        <x:v>-0.053076986156872</x:v>
      </x:c>
      <x:c r="G8653" s="21" t="str">
        <x:v>0.0489911477796934</x:v>
      </x:c>
      <x:c r="H8653" s="22" t="str">
        <x:v>0.278631127120494</x:v>
      </x:c>
      <x:c r="I8653" s="22" t="str">
        <x:v>0.979518596768903</x:v>
      </x:c>
      <x:c r="J8653" s="22" t="str">
        <x:v>0.991562402979162</x:v>
      </x:c>
      <x:c r="K8653" s="19" t="str">
        <x:v>fixed_or_underdispersed</x:v>
      </x:c>
      <x:c r="L8653" s="19" t="str">
        <x:v>negative</x:v>
      </x:c>
      <x:c r="M8653" s="20" t="str">
        <x:v>FALSE</x:v>
      </x:c>
      <x:c r="N8653" s="22" t="str">
        <x:v>FALSE</x:v>
      </x:c>
    </x:row>
    <x:row r="8654">
      <x:c r="A8654" s="19" t="str">
        <x:v>TAPT1-AS1</x:v>
      </x:c>
      <x:c r="B8654" s="19" t="str">
        <x:v>GCST90001669</x:v>
      </x:c>
      <x:c r="C8654" s="19" t="str">
        <x:v>CD28+ CD45RA- CD8dim T cell Absolute Count</x:v>
      </x:c>
      <x:c r="D8654" s="19" t="str">
        <x:v>Wald ratio</x:v>
      </x:c>
      <x:c r="E8654" s="20" t="str">
        <x:v>1</x:v>
      </x:c>
      <x:c r="F8654" s="21" t="str">
        <x:v>-0.0682140271328747</x:v>
      </x:c>
      <x:c r="G8654" s="21" t="str">
        <x:v>0.0630032333935579</x:v>
      </x:c>
      <x:c r="H8654" s="22" t="str">
        <x:v>0.278938599475254</x:v>
      </x:c>
      <x:c r="I8654" s="22" t="str">
        <x:v>0.979518596768903</x:v>
      </x:c>
      <x:c r="J8654" s="22" t="str">
        <x:v>0.991562402979162</x:v>
      </x:c>
      <x:c r="K8654" s="19" t="str">
        <x:v>fixed_or_underdispersed</x:v>
      </x:c>
      <x:c r="L8654" s="19" t="str">
        <x:v>negative</x:v>
      </x:c>
      <x:c r="M8654" s="20" t="str">
        <x:v>FALSE</x:v>
      </x:c>
      <x:c r="N8654" s="22" t="str">
        <x:v>FALSE</x:v>
      </x:c>
    </x:row>
    <x:row r="8655">
      <x:c r="A8655" s="19" t="str">
        <x:v>SERPINB10</x:v>
      </x:c>
      <x:c r="B8655" s="19" t="str">
        <x:v>GCST90001669</x:v>
      </x:c>
      <x:c r="C8655" s="19" t="str">
        <x:v>CD28+ CD45RA- CD8dim T cell Absolute Count</x:v>
      </x:c>
      <x:c r="D8655" s="19" t="str">
        <x:v>Wald ratio</x:v>
      </x:c>
      <x:c r="E8655" s="20" t="str">
        <x:v>1</x:v>
      </x:c>
      <x:c r="F8655" s="21" t="str">
        <x:v>0.0572460331262352</x:v>
      </x:c>
      <x:c r="G8655" s="21" t="str">
        <x:v>0.0529727654315696</x:v>
      </x:c>
      <x:c r="H8655" s="22" t="str">
        <x:v>0.279844312901019</x:v>
      </x:c>
      <x:c r="I8655" s="22" t="str">
        <x:v>0.979518596768903</x:v>
      </x:c>
      <x:c r="J8655" s="22" t="str">
        <x:v>0.991562402979162</x:v>
      </x:c>
      <x:c r="K8655" s="19" t="str">
        <x:v>fixed_or_underdispersed</x:v>
      </x:c>
      <x:c r="L8655" s="19" t="str">
        <x:v>positive</x:v>
      </x:c>
      <x:c r="M8655" s="20" t="str">
        <x:v>FALSE</x:v>
      </x:c>
      <x:c r="N8655" s="22" t="str">
        <x:v>FALSE</x:v>
      </x:c>
    </x:row>
    <x:row r="8656">
      <x:c r="A8656" s="19" t="str">
        <x:v>THAP6</x:v>
      </x:c>
      <x:c r="B8656" s="19" t="str">
        <x:v>GCST90001669</x:v>
      </x:c>
      <x:c r="C8656" s="19" t="str">
        <x:v>CD28+ CD45RA- CD8dim T cell Absolute Count</x:v>
      </x:c>
      <x:c r="D8656" s="19" t="str">
        <x:v>Wald ratio</x:v>
      </x:c>
      <x:c r="E8656" s="20" t="str">
        <x:v>1</x:v>
      </x:c>
      <x:c r="F8656" s="21" t="str">
        <x:v>0.0765423262217866</x:v>
      </x:c>
      <x:c r="G8656" s="21" t="str">
        <x:v>0.0709107452093208</x:v>
      </x:c>
      <x:c r="H8656" s="22" t="str">
        <x:v>0.280401484033864</x:v>
      </x:c>
      <x:c r="I8656" s="22" t="str">
        <x:v>0.979518596768903</x:v>
      </x:c>
      <x:c r="J8656" s="22" t="str">
        <x:v>0.991562402979162</x:v>
      </x:c>
      <x:c r="K8656" s="19" t="str">
        <x:v>fixed_or_underdispersed</x:v>
      </x:c>
      <x:c r="L8656" s="19" t="str">
        <x:v>positive</x:v>
      </x:c>
      <x:c r="M8656" s="20" t="str">
        <x:v>FALSE</x:v>
      </x:c>
      <x:c r="N8656" s="22" t="str">
        <x:v>FALSE</x:v>
      </x:c>
    </x:row>
    <x:row r="8657">
      <x:c r="A8657" s="19" t="str">
        <x:v>XPNPEP1</x:v>
      </x:c>
      <x:c r="B8657" s="19" t="str">
        <x:v>GCST90001669</x:v>
      </x:c>
      <x:c r="C8657" s="19" t="str">
        <x:v>CD28+ CD45RA- CD8dim T cell Absolute Count</x:v>
      </x:c>
      <x:c r="D8657" s="19" t="str">
        <x:v>Wald ratio</x:v>
      </x:c>
      <x:c r="E8657" s="20" t="str">
        <x:v>1</x:v>
      </x:c>
      <x:c r="F8657" s="21" t="str">
        <x:v>-0.0815657342984213</x:v>
      </x:c>
      <x:c r="G8657" s="21" t="str">
        <x:v>0.0757841921169786</x:v>
      </x:c>
      <x:c r="H8657" s="22" t="str">
        <x:v>0.28179777916886</x:v>
      </x:c>
      <x:c r="I8657" s="22" t="str">
        <x:v>0.979518596768903</x:v>
      </x:c>
      <x:c r="J8657" s="22" t="str">
        <x:v>0.991562402979162</x:v>
      </x:c>
      <x:c r="K8657" s="19" t="str">
        <x:v>fixed_or_underdispersed</x:v>
      </x:c>
      <x:c r="L8657" s="19" t="str">
        <x:v>negative</x:v>
      </x:c>
      <x:c r="M8657" s="20" t="str">
        <x:v>FALSE</x:v>
      </x:c>
      <x:c r="N8657" s="22" t="str">
        <x:v>FALSE</x:v>
      </x:c>
    </x:row>
    <x:row r="8658">
      <x:c r="A8658" s="19" t="str">
        <x:v>COX6C</x:v>
      </x:c>
      <x:c r="B8658" s="19" t="str">
        <x:v>GCST90001669</x:v>
      </x:c>
      <x:c r="C8658" s="19" t="str">
        <x:v>CD28+ CD45RA- CD8dim T cell Absolute Count</x:v>
      </x:c>
      <x:c r="D8658" s="19" t="str">
        <x:v>Wald ratio</x:v>
      </x:c>
      <x:c r="E8658" s="20" t="str">
        <x:v>1</x:v>
      </x:c>
      <x:c r="F8658" s="21" t="str">
        <x:v>0.0812573500879549</x:v>
      </x:c>
      <x:c r="G8658" s="21" t="str">
        <x:v>0.0756144785540691</x:v>
      </x:c>
      <x:c r="H8658" s="22" t="str">
        <x:v>0.282541818762287</x:v>
      </x:c>
      <x:c r="I8658" s="22" t="str">
        <x:v>0.979518596768903</x:v>
      </x:c>
      <x:c r="J8658" s="22" t="str">
        <x:v>0.991562402979162</x:v>
      </x:c>
      <x:c r="K8658" s="19" t="str">
        <x:v>fixed_or_underdispersed</x:v>
      </x:c>
      <x:c r="L8658" s="19" t="str">
        <x:v>positive</x:v>
      </x:c>
      <x:c r="M8658" s="20" t="str">
        <x:v>FALSE</x:v>
      </x:c>
      <x:c r="N8658" s="22" t="str">
        <x:v>FALSE</x:v>
      </x:c>
    </x:row>
    <x:row r="8659">
      <x:c r="A8659" s="19" t="str">
        <x:v>AP002954.4</x:v>
      </x:c>
      <x:c r="B8659" s="19" t="str">
        <x:v>GCST90001669</x:v>
      </x:c>
      <x:c r="C8659" s="19" t="str">
        <x:v>CD28+ CD45RA- CD8dim T cell Absolute Count</x:v>
      </x:c>
      <x:c r="D8659" s="19" t="str">
        <x:v>Wald ratio</x:v>
      </x:c>
      <x:c r="E8659" s="20" t="str">
        <x:v>1</x:v>
      </x:c>
      <x:c r="F8659" s="21" t="str">
        <x:v>-0.0362259768896986</x:v>
      </x:c>
      <x:c r="G8659" s="21" t="str">
        <x:v>0.0337153957627275</x:v>
      </x:c>
      <x:c r="H8659" s="22" t="str">
        <x:v>0.282614799345952</x:v>
      </x:c>
      <x:c r="I8659" s="22" t="str">
        <x:v>0.979518596768903</x:v>
      </x:c>
      <x:c r="J8659" s="22" t="str">
        <x:v>0.991562402979162</x:v>
      </x:c>
      <x:c r="K8659" s="19" t="str">
        <x:v>fixed_or_underdispersed</x:v>
      </x:c>
      <x:c r="L8659" s="19" t="str">
        <x:v>negative</x:v>
      </x:c>
      <x:c r="M8659" s="20" t="str">
        <x:v>FALSE</x:v>
      </x:c>
      <x:c r="N8659" s="22" t="str">
        <x:v>FALSE</x:v>
      </x:c>
    </x:row>
    <x:row r="8660">
      <x:c r="A8660" s="19" t="str">
        <x:v>RUFY1</x:v>
      </x:c>
      <x:c r="B8660" s="19" t="str">
        <x:v>GCST90001669</x:v>
      </x:c>
      <x:c r="C8660" s="19" t="str">
        <x:v>CD28+ CD45RA- CD8dim T cell Absolute Count</x:v>
      </x:c>
      <x:c r="D8660" s="19" t="str">
        <x:v>Wald ratio</x:v>
      </x:c>
      <x:c r="E8660" s="20" t="str">
        <x:v>1</x:v>
      </x:c>
      <x:c r="F8660" s="21" t="str">
        <x:v>-0.0753378445015589</x:v>
      </x:c>
      <x:c r="G8660" s="21" t="str">
        <x:v>0.0702948896736069</x:v>
      </x:c>
      <x:c r="H8660" s="22" t="str">
        <x:v>0.283836832729831</x:v>
      </x:c>
      <x:c r="I8660" s="22" t="str">
        <x:v>0.979518596768903</x:v>
      </x:c>
      <x:c r="J8660" s="22" t="str">
        <x:v>0.991562402979162</x:v>
      </x:c>
      <x:c r="K8660" s="19" t="str">
        <x:v>fixed_or_underdispersed</x:v>
      </x:c>
      <x:c r="L8660" s="19" t="str">
        <x:v>negative</x:v>
      </x:c>
      <x:c r="M8660" s="20" t="str">
        <x:v>FALSE</x:v>
      </x:c>
      <x:c r="N8660" s="22" t="str">
        <x:v>FALSE</x:v>
      </x:c>
    </x:row>
    <x:row r="8661">
      <x:c r="A8661" s="19" t="str">
        <x:v>POLRMT</x:v>
      </x:c>
      <x:c r="B8661" s="19" t="str">
        <x:v>GCST90001669</x:v>
      </x:c>
      <x:c r="C8661" s="19" t="str">
        <x:v>CD28+ CD45RA- CD8dim T cell Absolute Count</x:v>
      </x:c>
      <x:c r="D8661" s="19" t="str">
        <x:v>Wald ratio</x:v>
      </x:c>
      <x:c r="E8661" s="20" t="str">
        <x:v>1</x:v>
      </x:c>
      <x:c r="F8661" s="21" t="str">
        <x:v>-0.139983859158879</x:v>
      </x:c>
      <x:c r="G8661" s="21" t="str">
        <x:v>0.130665593271841</x:v>
      </x:c>
      <x:c r="H8661" s="22" t="str">
        <x:v>0.284028336562031</x:v>
      </x:c>
      <x:c r="I8661" s="22" t="str">
        <x:v>0.979518596768903</x:v>
      </x:c>
      <x:c r="J8661" s="22" t="str">
        <x:v>0.991562402979162</x:v>
      </x:c>
      <x:c r="K8661" s="19" t="str">
        <x:v>fixed_or_underdispersed</x:v>
      </x:c>
      <x:c r="L8661" s="19" t="str">
        <x:v>negative</x:v>
      </x:c>
      <x:c r="M8661" s="20" t="str">
        <x:v>FALSE</x:v>
      </x:c>
      <x:c r="N8661" s="22" t="str">
        <x:v>FALSE</x:v>
      </x:c>
    </x:row>
    <x:row r="8662">
      <x:c r="A8662" s="19" t="str">
        <x:v>RRAGD</x:v>
      </x:c>
      <x:c r="B8662" s="19" t="str">
        <x:v>GCST90001669</x:v>
      </x:c>
      <x:c r="C8662" s="19" t="str">
        <x:v>CD28+ CD45RA- CD8dim T cell Absolute Count</x:v>
      </x:c>
      <x:c r="D8662" s="19" t="str">
        <x:v>Wald ratio</x:v>
      </x:c>
      <x:c r="E8662" s="20" t="str">
        <x:v>1</x:v>
      </x:c>
      <x:c r="F8662" s="21" t="str">
        <x:v>-0.124350670808615</x:v>
      </x:c>
      <x:c r="G8662" s="21" t="str">
        <x:v>0.116094450454482</x:v>
      </x:c>
      <x:c r="H8662" s="22" t="str">
        <x:v>0.284117091224924</x:v>
      </x:c>
      <x:c r="I8662" s="22" t="str">
        <x:v>0.979518596768903</x:v>
      </x:c>
      <x:c r="J8662" s="22" t="str">
        <x:v>0.991562402979162</x:v>
      </x:c>
      <x:c r="K8662" s="19" t="str">
        <x:v>fixed_or_underdispersed</x:v>
      </x:c>
      <x:c r="L8662" s="19" t="str">
        <x:v>negative</x:v>
      </x:c>
      <x:c r="M8662" s="20" t="str">
        <x:v>FALSE</x:v>
      </x:c>
      <x:c r="N8662" s="22" t="str">
        <x:v>FALSE</x:v>
      </x:c>
    </x:row>
    <x:row r="8663">
      <x:c r="A8663" s="19" t="str">
        <x:v>MSANTD4</x:v>
      </x:c>
      <x:c r="B8663" s="19" t="str">
        <x:v>GCST90001669</x:v>
      </x:c>
      <x:c r="C8663" s="19" t="str">
        <x:v>CD28+ CD45RA- CD8dim T cell Absolute Count</x:v>
      </x:c>
      <x:c r="D8663" s="19" t="str">
        <x:v>Wald ratio</x:v>
      </x:c>
      <x:c r="E8663" s="20" t="str">
        <x:v>1</x:v>
      </x:c>
      <x:c r="F8663" s="21" t="str">
        <x:v>-0.123986914335206</x:v>
      </x:c>
      <x:c r="G8663" s="21" t="str">
        <x:v>0.115966360051849</x:v>
      </x:c>
      <x:c r="H8663" s="22" t="str">
        <x:v>0.284996332949151</x:v>
      </x:c>
      <x:c r="I8663" s="22" t="str">
        <x:v>0.979518596768903</x:v>
      </x:c>
      <x:c r="J8663" s="22" t="str">
        <x:v>0.991562402979162</x:v>
      </x:c>
      <x:c r="K8663" s="19" t="str">
        <x:v>fixed_or_underdispersed</x:v>
      </x:c>
      <x:c r="L8663" s="19" t="str">
        <x:v>negative</x:v>
      </x:c>
      <x:c r="M8663" s="20" t="str">
        <x:v>FALSE</x:v>
      </x:c>
      <x:c r="N8663" s="22" t="str">
        <x:v>FALSE</x:v>
      </x:c>
    </x:row>
    <x:row r="8664">
      <x:c r="A8664" s="19" t="str">
        <x:v>RPAP3</x:v>
      </x:c>
      <x:c r="B8664" s="19" t="str">
        <x:v>GCST90001669</x:v>
      </x:c>
      <x:c r="C8664" s="19" t="str">
        <x:v>CD28+ CD45RA- CD8dim T cell Absolute Count</x:v>
      </x:c>
      <x:c r="D8664" s="19" t="str">
        <x:v>Wald ratio</x:v>
      </x:c>
      <x:c r="E8664" s="20" t="str">
        <x:v>1</x:v>
      </x:c>
      <x:c r="F8664" s="21" t="str">
        <x:v>-0.267109377660899</x:v>
      </x:c>
      <x:c r="G8664" s="21" t="str">
        <x:v>0.250035943933205</x:v>
      </x:c>
      <x:c r="H8664" s="22" t="str">
        <x:v>0.285392460854157</x:v>
      </x:c>
      <x:c r="I8664" s="22" t="str">
        <x:v>0.979518596768903</x:v>
      </x:c>
      <x:c r="J8664" s="22" t="str">
        <x:v>0.991562402979162</x:v>
      </x:c>
      <x:c r="K8664" s="19" t="str">
        <x:v>fixed_or_underdispersed</x:v>
      </x:c>
      <x:c r="L8664" s="19" t="str">
        <x:v>negative</x:v>
      </x:c>
      <x:c r="M8664" s="20" t="str">
        <x:v>FALSE</x:v>
      </x:c>
      <x:c r="N8664" s="22" t="str">
        <x:v>FALSE</x:v>
      </x:c>
    </x:row>
    <x:row r="8665">
      <x:c r="A8665" s="19" t="str">
        <x:v>AMACR</x:v>
      </x:c>
      <x:c r="B8665" s="19" t="str">
        <x:v>GCST90001669</x:v>
      </x:c>
      <x:c r="C8665" s="19" t="str">
        <x:v>CD28+ CD45RA- CD8dim T cell Absolute Count</x:v>
      </x:c>
      <x:c r="D8665" s="19" t="str">
        <x:v>Wald ratio</x:v>
      </x:c>
      <x:c r="E8665" s="20" t="str">
        <x:v>1</x:v>
      </x:c>
      <x:c r="F8665" s="21" t="str">
        <x:v>0.0955363093554974</x:v>
      </x:c>
      <x:c r="G8665" s="21" t="str">
        <x:v>0.0897437807284721</x:v>
      </x:c>
      <x:c r="H8665" s="22" t="str">
        <x:v>0.287081798018137</x:v>
      </x:c>
      <x:c r="I8665" s="22" t="str">
        <x:v>0.979518596768903</x:v>
      </x:c>
      <x:c r="J8665" s="22" t="str">
        <x:v>0.991562402979162</x:v>
      </x:c>
      <x:c r="K8665" s="19" t="str">
        <x:v>fixed_or_underdispersed</x:v>
      </x:c>
      <x:c r="L8665" s="19" t="str">
        <x:v>positive</x:v>
      </x:c>
      <x:c r="M8665" s="20" t="str">
        <x:v>FALSE</x:v>
      </x:c>
      <x:c r="N8665" s="22" t="str">
        <x:v>FALSE</x:v>
      </x:c>
    </x:row>
    <x:row r="8666">
      <x:c r="A8666" s="19" t="str">
        <x:v>UGGT2</x:v>
      </x:c>
      <x:c r="B8666" s="19" t="str">
        <x:v>GCST90001669</x:v>
      </x:c>
      <x:c r="C8666" s="19" t="str">
        <x:v>CD28+ CD45RA- CD8dim T cell Absolute Count</x:v>
      </x:c>
      <x:c r="D8666" s="19" t="str">
        <x:v>Wald ratio</x:v>
      </x:c>
      <x:c r="E8666" s="20" t="str">
        <x:v>1</x:v>
      </x:c>
      <x:c r="F8666" s="21" t="str">
        <x:v>-0.108620509619715</x:v>
      </x:c>
      <x:c r="G8666" s="21" t="str">
        <x:v>0.102531018391762</x:v>
      </x:c>
      <x:c r="H8666" s="22" t="str">
        <x:v>0.289421429246683</x:v>
      </x:c>
      <x:c r="I8666" s="22" t="str">
        <x:v>0.979518596768903</x:v>
      </x:c>
      <x:c r="J8666" s="22" t="str">
        <x:v>0.991562402979162</x:v>
      </x:c>
      <x:c r="K8666" s="19" t="str">
        <x:v>fixed_or_underdispersed</x:v>
      </x:c>
      <x:c r="L8666" s="19" t="str">
        <x:v>negative</x:v>
      </x:c>
      <x:c r="M8666" s="20" t="str">
        <x:v>FALSE</x:v>
      </x:c>
      <x:c r="N8666" s="22" t="str">
        <x:v>FALSE</x:v>
      </x:c>
    </x:row>
    <x:row r="8667">
      <x:c r="A8667" s="19" t="str">
        <x:v>CCDC146</x:v>
      </x:c>
      <x:c r="B8667" s="19" t="str">
        <x:v>GCST90001669</x:v>
      </x:c>
      <x:c r="C8667" s="19" t="str">
        <x:v>CD28+ CD45RA- CD8dim T cell Absolute Count</x:v>
      </x:c>
      <x:c r="D8667" s="19" t="str">
        <x:v>Wald ratio</x:v>
      </x:c>
      <x:c r="E8667" s="20" t="str">
        <x:v>1</x:v>
      </x:c>
      <x:c r="F8667" s="21" t="str">
        <x:v>-0.0835248933087128</x:v>
      </x:c>
      <x:c r="G8667" s="21" t="str">
        <x:v>0.078917411161298</x:v>
      </x:c>
      <x:c r="H8667" s="22" t="str">
        <x:v>0.289880595594031</x:v>
      </x:c>
      <x:c r="I8667" s="22" t="str">
        <x:v>0.979518596768903</x:v>
      </x:c>
      <x:c r="J8667" s="22" t="str">
        <x:v>0.991562402979162</x:v>
      </x:c>
      <x:c r="K8667" s="19" t="str">
        <x:v>fixed_or_underdispersed</x:v>
      </x:c>
      <x:c r="L8667" s="19" t="str">
        <x:v>negative</x:v>
      </x:c>
      <x:c r="M8667" s="20" t="str">
        <x:v>FALSE</x:v>
      </x:c>
      <x:c r="N8667" s="22" t="str">
        <x:v>FALSE</x:v>
      </x:c>
    </x:row>
    <x:row r="8668">
      <x:c r="A8668" s="19" t="str">
        <x:v>NMRK1</x:v>
      </x:c>
      <x:c r="B8668" s="19" t="str">
        <x:v>GCST90001669</x:v>
      </x:c>
      <x:c r="C8668" s="19" t="str">
        <x:v>CD28+ CD45RA- CD8dim T cell Absolute Count</x:v>
      </x:c>
      <x:c r="D8668" s="19" t="str">
        <x:v>Wald ratio</x:v>
      </x:c>
      <x:c r="E8668" s="20" t="str">
        <x:v>1</x:v>
      </x:c>
      <x:c r="F8668" s="21" t="str">
        <x:v>0.0754876393351264</x:v>
      </x:c>
      <x:c r="G8668" s="21" t="str">
        <x:v>0.0713701317350286</x:v>
      </x:c>
      <x:c r="H8668" s="22" t="str">
        <x:v>0.29019574334338</x:v>
      </x:c>
      <x:c r="I8668" s="22" t="str">
        <x:v>0.979518596768903</x:v>
      </x:c>
      <x:c r="J8668" s="22" t="str">
        <x:v>0.991562402979162</x:v>
      </x:c>
      <x:c r="K8668" s="19" t="str">
        <x:v>fixed_or_underdispersed</x:v>
      </x:c>
      <x:c r="L8668" s="19" t="str">
        <x:v>positive</x:v>
      </x:c>
      <x:c r="M8668" s="20" t="str">
        <x:v>FALSE</x:v>
      </x:c>
      <x:c r="N8668" s="22" t="str">
        <x:v>FALSE</x:v>
      </x:c>
    </x:row>
    <x:row r="8669">
      <x:c r="A8669" s="19" t="str">
        <x:v>GPR65</x:v>
      </x:c>
      <x:c r="B8669" s="19" t="str">
        <x:v>GCST90001669</x:v>
      </x:c>
      <x:c r="C8669" s="19" t="str">
        <x:v>CD28+ CD45RA- CD8dim T cell Absolute Count</x:v>
      </x:c>
      <x:c r="D8669" s="19" t="str">
        <x:v>Wald ratio</x:v>
      </x:c>
      <x:c r="E8669" s="20" t="str">
        <x:v>1</x:v>
      </x:c>
      <x:c r="F8669" s="21" t="str">
        <x:v>0.112787109221762</x:v>
      </x:c>
      <x:c r="G8669" s="21" t="str">
        <x:v>0.106782145420386</x:v>
      </x:c>
      <x:c r="H8669" s="22" t="str">
        <x:v>0.290860565256595</x:v>
      </x:c>
      <x:c r="I8669" s="22" t="str">
        <x:v>0.979518596768903</x:v>
      </x:c>
      <x:c r="J8669" s="22" t="str">
        <x:v>0.991562402979162</x:v>
      </x:c>
      <x:c r="K8669" s="19" t="str">
        <x:v>fixed_or_underdispersed</x:v>
      </x:c>
      <x:c r="L8669" s="19" t="str">
        <x:v>positive</x:v>
      </x:c>
      <x:c r="M8669" s="20" t="str">
        <x:v>FALSE</x:v>
      </x:c>
      <x:c r="N8669" s="22" t="str">
        <x:v>FALSE</x:v>
      </x:c>
    </x:row>
    <x:row r="8670">
      <x:c r="A8670" s="19" t="str">
        <x:v>HOOK1</x:v>
      </x:c>
      <x:c r="B8670" s="19" t="str">
        <x:v>GCST90001669</x:v>
      </x:c>
      <x:c r="C8670" s="19" t="str">
        <x:v>CD28+ CD45RA- CD8dim T cell Absolute Count</x:v>
      </x:c>
      <x:c r="D8670" s="19" t="str">
        <x:v>Wald ratio</x:v>
      </x:c>
      <x:c r="E8670" s="20" t="str">
        <x:v>1</x:v>
      </x:c>
      <x:c r="F8670" s="21" t="str">
        <x:v>-0.111539223624155</x:v>
      </x:c>
      <x:c r="G8670" s="21" t="str">
        <x:v>0.105694262020052</x:v>
      </x:c>
      <x:c r="H8670" s="22" t="str">
        <x:v>0.291287843013971</x:v>
      </x:c>
      <x:c r="I8670" s="22" t="str">
        <x:v>0.979518596768903</x:v>
      </x:c>
      <x:c r="J8670" s="22" t="str">
        <x:v>0.991562402979162</x:v>
      </x:c>
      <x:c r="K8670" s="19" t="str">
        <x:v>fixed_or_underdispersed</x:v>
      </x:c>
      <x:c r="L8670" s="19" t="str">
        <x:v>negative</x:v>
      </x:c>
      <x:c r="M8670" s="20" t="str">
        <x:v>FALSE</x:v>
      </x:c>
      <x:c r="N8670" s="22" t="str">
        <x:v>FALSE</x:v>
      </x:c>
    </x:row>
    <x:row r="8671">
      <x:c r="A8671" s="19" t="str">
        <x:v>VIM</x:v>
      </x:c>
      <x:c r="B8671" s="19" t="str">
        <x:v>GCST90001669</x:v>
      </x:c>
      <x:c r="C8671" s="19" t="str">
        <x:v>CD28+ CD45RA- CD8dim T cell Absolute Count</x:v>
      </x:c>
      <x:c r="D8671" s="19" t="str">
        <x:v>Wald ratio</x:v>
      </x:c>
      <x:c r="E8671" s="20" t="str">
        <x:v>1</x:v>
      </x:c>
      <x:c r="F8671" s="21" t="str">
        <x:v>0.124999594011559</x:v>
      </x:c>
      <x:c r="G8671" s="21" t="str">
        <x:v>0.118456120268075</x:v>
      </x:c>
      <x:c r="H8671" s="22" t="str">
        <x:v>0.291315737802098</x:v>
      </x:c>
      <x:c r="I8671" s="22" t="str">
        <x:v>0.979518596768903</x:v>
      </x:c>
      <x:c r="J8671" s="22" t="str">
        <x:v>0.991562402979162</x:v>
      </x:c>
      <x:c r="K8671" s="19" t="str">
        <x:v>fixed_or_underdispersed</x:v>
      </x:c>
      <x:c r="L8671" s="19" t="str">
        <x:v>positive</x:v>
      </x:c>
      <x:c r="M8671" s="20" t="str">
        <x:v>FALSE</x:v>
      </x:c>
      <x:c r="N8671" s="22" t="str">
        <x:v>FALSE</x:v>
      </x:c>
    </x:row>
    <x:row r="8672">
      <x:c r="A8672" s="19" t="str">
        <x:v>RP11-996F15.2</x:v>
      </x:c>
      <x:c r="B8672" s="19" t="str">
        <x:v>GCST90001669</x:v>
      </x:c>
      <x:c r="C8672" s="19" t="str">
        <x:v>CD28+ CD45RA- CD8dim T cell Absolute Count</x:v>
      </x:c>
      <x:c r="D8672" s="19" t="str">
        <x:v>Wald ratio</x:v>
      </x:c>
      <x:c r="E8672" s="20" t="str">
        <x:v>1</x:v>
      </x:c>
      <x:c r="F8672" s="21" t="str">
        <x:v>0.0376125211924333</x:v>
      </x:c>
      <x:c r="G8672" s="21" t="str">
        <x:v>0.0356766880391818</x:v>
      </x:c>
      <x:c r="H8672" s="22" t="str">
        <x:v>0.291763690650766</x:v>
      </x:c>
      <x:c r="I8672" s="22" t="str">
        <x:v>0.979518596768903</x:v>
      </x:c>
      <x:c r="J8672" s="22" t="str">
        <x:v>0.991562402979162</x:v>
      </x:c>
      <x:c r="K8672" s="19" t="str">
        <x:v>fixed_or_underdispersed</x:v>
      </x:c>
      <x:c r="L8672" s="19" t="str">
        <x:v>positive</x:v>
      </x:c>
      <x:c r="M8672" s="20" t="str">
        <x:v>FALSE</x:v>
      </x:c>
      <x:c r="N8672" s="22" t="str">
        <x:v>FALSE</x:v>
      </x:c>
    </x:row>
    <x:row r="8673">
      <x:c r="A8673" s="19" t="str">
        <x:v>FUOM</x:v>
      </x:c>
      <x:c r="B8673" s="19" t="str">
        <x:v>GCST90001669</x:v>
      </x:c>
      <x:c r="C8673" s="19" t="str">
        <x:v>CD28+ CD45RA- CD8dim T cell Absolute Count</x:v>
      </x:c>
      <x:c r="D8673" s="19" t="str">
        <x:v>Wald ratio</x:v>
      </x:c>
      <x:c r="E8673" s="20" t="str">
        <x:v>1</x:v>
      </x:c>
      <x:c r="F8673" s="21" t="str">
        <x:v>-0.218567392096523</x:v>
      </x:c>
      <x:c r="G8673" s="21" t="str">
        <x:v>0.207709280858531</x:v>
      </x:c>
      <x:c r="H8673" s="22" t="str">
        <x:v>0.29267315842106</x:v>
      </x:c>
      <x:c r="I8673" s="22" t="str">
        <x:v>0.979518596768903</x:v>
      </x:c>
      <x:c r="J8673" s="22" t="str">
        <x:v>0.991562402979162</x:v>
      </x:c>
      <x:c r="K8673" s="19" t="str">
        <x:v>fixed_or_underdispersed</x:v>
      </x:c>
      <x:c r="L8673" s="19" t="str">
        <x:v>negative</x:v>
      </x:c>
      <x:c r="M8673" s="20" t="str">
        <x:v>FALSE</x:v>
      </x:c>
      <x:c r="N8673" s="22" t="str">
        <x:v>FALSE</x:v>
      </x:c>
    </x:row>
    <x:row r="8674">
      <x:c r="A8674" s="19" t="str">
        <x:v>RNF32</x:v>
      </x:c>
      <x:c r="B8674" s="19" t="str">
        <x:v>GCST90001669</x:v>
      </x:c>
      <x:c r="C8674" s="19" t="str">
        <x:v>CD28+ CD45RA- CD8dim T cell Absolute Count</x:v>
      </x:c>
      <x:c r="D8674" s="19" t="str">
        <x:v>Wald ratio</x:v>
      </x:c>
      <x:c r="E8674" s="20" t="str">
        <x:v>1</x:v>
      </x:c>
      <x:c r="F8674" s="21" t="str">
        <x:v>0.340320814490586</x:v>
      </x:c>
      <x:c r="G8674" s="21" t="str">
        <x:v>0.323547167508571</x:v>
      </x:c>
      <x:c r="H8674" s="22" t="str">
        <x:v>0.292871599515525</x:v>
      </x:c>
      <x:c r="I8674" s="22" t="str">
        <x:v>0.979518596768903</x:v>
      </x:c>
      <x:c r="J8674" s="22" t="str">
        <x:v>0.991562402979162</x:v>
      </x:c>
      <x:c r="K8674" s="19" t="str">
        <x:v>fixed_or_underdispersed</x:v>
      </x:c>
      <x:c r="L8674" s="19" t="str">
        <x:v>positive</x:v>
      </x:c>
      <x:c r="M8674" s="20" t="str">
        <x:v>FALSE</x:v>
      </x:c>
      <x:c r="N8674" s="22" t="str">
        <x:v>FALSE</x:v>
      </x:c>
    </x:row>
    <x:row r="8675">
      <x:c r="A8675" s="19" t="str">
        <x:v>COA6</x:v>
      </x:c>
      <x:c r="B8675" s="19" t="str">
        <x:v>GCST90001669</x:v>
      </x:c>
      <x:c r="C8675" s="19" t="str">
        <x:v>CD28+ CD45RA- CD8dim T cell Absolute Count</x:v>
      </x:c>
      <x:c r="D8675" s="19" t="str">
        <x:v>Wald ratio</x:v>
      </x:c>
      <x:c r="E8675" s="20" t="str">
        <x:v>1</x:v>
      </x:c>
      <x:c r="F8675" s="21" t="str">
        <x:v>-0.11817219689595</x:v>
      </x:c>
      <x:c r="G8675" s="21" t="str">
        <x:v>0.112399939586033</x:v>
      </x:c>
      <x:c r="H8675" s="22" t="str">
        <x:v>0.293095745172643</x:v>
      </x:c>
      <x:c r="I8675" s="22" t="str">
        <x:v>0.979518596768903</x:v>
      </x:c>
      <x:c r="J8675" s="22" t="str">
        <x:v>0.991562402979162</x:v>
      </x:c>
      <x:c r="K8675" s="19" t="str">
        <x:v>fixed_or_underdispersed</x:v>
      </x:c>
      <x:c r="L8675" s="19" t="str">
        <x:v>negative</x:v>
      </x:c>
      <x:c r="M8675" s="20" t="str">
        <x:v>FALSE</x:v>
      </x:c>
      <x:c r="N8675" s="22" t="str">
        <x:v>FALSE</x:v>
      </x:c>
    </x:row>
    <x:row r="8676">
      <x:c r="A8676" s="19" t="str">
        <x:v>CYP4F29P</x:v>
      </x:c>
      <x:c r="B8676" s="19" t="str">
        <x:v>GCST90001669</x:v>
      </x:c>
      <x:c r="C8676" s="19" t="str">
        <x:v>CD28+ CD45RA- CD8dim T cell Absolute Count</x:v>
      </x:c>
      <x:c r="D8676" s="19" t="str">
        <x:v>Wald ratio</x:v>
      </x:c>
      <x:c r="E8676" s="20" t="str">
        <x:v>1</x:v>
      </x:c>
      <x:c r="F8676" s="21" t="str">
        <x:v>0.133108977743432</x:v>
      </x:c>
      <x:c r="G8676" s="21" t="str">
        <x:v>0.126664894777541</x:v>
      </x:c>
      <x:c r="H8676" s="22" t="str">
        <x:v>0.293315980434959</x:v>
      </x:c>
      <x:c r="I8676" s="22" t="str">
        <x:v>0.979518596768903</x:v>
      </x:c>
      <x:c r="J8676" s="22" t="str">
        <x:v>0.991562402979162</x:v>
      </x:c>
      <x:c r="K8676" s="19" t="str">
        <x:v>fixed_or_underdispersed</x:v>
      </x:c>
      <x:c r="L8676" s="19" t="str">
        <x:v>positive</x:v>
      </x:c>
      <x:c r="M8676" s="20" t="str">
        <x:v>FALSE</x:v>
      </x:c>
      <x:c r="N8676" s="22" t="str">
        <x:v>FALSE</x:v>
      </x:c>
    </x:row>
    <x:row r="8677">
      <x:c r="A8677" s="19" t="str">
        <x:v>WARS</x:v>
      </x:c>
      <x:c r="B8677" s="19" t="str">
        <x:v>GCST90001669</x:v>
      </x:c>
      <x:c r="C8677" s="19" t="str">
        <x:v>CD28+ CD45RA- CD8dim T cell Absolute Count</x:v>
      </x:c>
      <x:c r="D8677" s="19" t="str">
        <x:v>Wald ratio</x:v>
      </x:c>
      <x:c r="E8677" s="20" t="str">
        <x:v>1</x:v>
      </x:c>
      <x:c r="F8677" s="21" t="str">
        <x:v>0.0753767055445306</x:v>
      </x:c>
      <x:c r="G8677" s="21" t="str">
        <x:v>0.0717694233942786</x:v>
      </x:c>
      <x:c r="H8677" s="22" t="str">
        <x:v>0.293597623740382</x:v>
      </x:c>
      <x:c r="I8677" s="22" t="str">
        <x:v>0.979518596768903</x:v>
      </x:c>
      <x:c r="J8677" s="22" t="str">
        <x:v>0.991562402979162</x:v>
      </x:c>
      <x:c r="K8677" s="19" t="str">
        <x:v>fixed_or_underdispersed</x:v>
      </x:c>
      <x:c r="L8677" s="19" t="str">
        <x:v>positive</x:v>
      </x:c>
      <x:c r="M8677" s="20" t="str">
        <x:v>FALSE</x:v>
      </x:c>
      <x:c r="N8677" s="22" t="str">
        <x:v>FALSE</x:v>
      </x:c>
    </x:row>
    <x:row r="8678">
      <x:c r="A8678" s="19" t="str">
        <x:v>EPHA1-AS1</x:v>
      </x:c>
      <x:c r="B8678" s="19" t="str">
        <x:v>GCST90001669</x:v>
      </x:c>
      <x:c r="C8678" s="19" t="str">
        <x:v>CD28+ CD45RA- CD8dim T cell Absolute Count</x:v>
      </x:c>
      <x:c r="D8678" s="19" t="str">
        <x:v>Wald ratio</x:v>
      </x:c>
      <x:c r="E8678" s="20" t="str">
        <x:v>1</x:v>
      </x:c>
      <x:c r="F8678" s="21" t="str">
        <x:v>-0.0406133600941319</x:v>
      </x:c>
      <x:c r="G8678" s="21" t="str">
        <x:v>0.0388009991974364</x:v>
      </x:c>
      <x:c r="H8678" s="22" t="str">
        <x:v>0.29523375179576</x:v>
      </x:c>
      <x:c r="I8678" s="22" t="str">
        <x:v>0.979518596768903</x:v>
      </x:c>
      <x:c r="J8678" s="22" t="str">
        <x:v>0.991562402979162</x:v>
      </x:c>
      <x:c r="K8678" s="19" t="str">
        <x:v>fixed_or_underdispersed</x:v>
      </x:c>
      <x:c r="L8678" s="19" t="str">
        <x:v>negative</x:v>
      </x:c>
      <x:c r="M8678" s="20" t="str">
        <x:v>FALSE</x:v>
      </x:c>
      <x:c r="N8678" s="22" t="str">
        <x:v>FALSE</x:v>
      </x:c>
    </x:row>
    <x:row r="8679">
      <x:c r="A8679" s="19" t="str">
        <x:v>SENP7</x:v>
      </x:c>
      <x:c r="B8679" s="19" t="str">
        <x:v>GCST90001669</x:v>
      </x:c>
      <x:c r="C8679" s="19" t="str">
        <x:v>CD28+ CD45RA- CD8dim T cell Absolute Count</x:v>
      </x:c>
      <x:c r="D8679" s="19" t="str">
        <x:v>Wald ratio</x:v>
      </x:c>
      <x:c r="E8679" s="20" t="str">
        <x:v>1</x:v>
      </x:c>
      <x:c r="F8679" s="21" t="str">
        <x:v>0.0519739397507537</x:v>
      </x:c>
      <x:c r="G8679" s="21" t="str">
        <x:v>0.0497551807058594</x:v>
      </x:c>
      <x:c r="H8679" s="22" t="str">
        <x:v>0.296210872078537</x:v>
      </x:c>
      <x:c r="I8679" s="22" t="str">
        <x:v>0.979518596768903</x:v>
      </x:c>
      <x:c r="J8679" s="22" t="str">
        <x:v>0.991562402979162</x:v>
      </x:c>
      <x:c r="K8679" s="19" t="str">
        <x:v>fixed_or_underdispersed</x:v>
      </x:c>
      <x:c r="L8679" s="19" t="str">
        <x:v>positive</x:v>
      </x:c>
      <x:c r="M8679" s="20" t="str">
        <x:v>FALSE</x:v>
      </x:c>
      <x:c r="N8679" s="22" t="str">
        <x:v>FALSE</x:v>
      </x:c>
    </x:row>
    <x:row r="8680">
      <x:c r="A8680" s="19" t="str">
        <x:v>PQLC3</x:v>
      </x:c>
      <x:c r="B8680" s="19" t="str">
        <x:v>GCST90001669</x:v>
      </x:c>
      <x:c r="C8680" s="19" t="str">
        <x:v>CD28+ CD45RA- CD8dim T cell Absolute Count</x:v>
      </x:c>
      <x:c r="D8680" s="19" t="str">
        <x:v>Wald ratio</x:v>
      </x:c>
      <x:c r="E8680" s="20" t="str">
        <x:v>1</x:v>
      </x:c>
      <x:c r="F8680" s="21" t="str">
        <x:v>0.119818213292522</x:v>
      </x:c>
      <x:c r="G8680" s="21" t="str">
        <x:v>0.114845655265033</x:v>
      </x:c>
      <x:c r="H8680" s="22" t="str">
        <x:v>0.296810414637593</x:v>
      </x:c>
      <x:c r="I8680" s="22" t="str">
        <x:v>0.979518596768903</x:v>
      </x:c>
      <x:c r="J8680" s="22" t="str">
        <x:v>0.991562402979162</x:v>
      </x:c>
      <x:c r="K8680" s="19" t="str">
        <x:v>fixed_or_underdispersed</x:v>
      </x:c>
      <x:c r="L8680" s="19" t="str">
        <x:v>positive</x:v>
      </x:c>
      <x:c r="M8680" s="20" t="str">
        <x:v>FALSE</x:v>
      </x:c>
      <x:c r="N8680" s="22" t="str">
        <x:v>FALSE</x:v>
      </x:c>
    </x:row>
    <x:row r="8681">
      <x:c r="A8681" s="19" t="str">
        <x:v>CPSF1</x:v>
      </x:c>
      <x:c r="B8681" s="19" t="str">
        <x:v>GCST90001669</x:v>
      </x:c>
      <x:c r="C8681" s="19" t="str">
        <x:v>CD28+ CD45RA- CD8dim T cell Absolute Count</x:v>
      </x:c>
      <x:c r="D8681" s="19" t="str">
        <x:v>Wald ratio</x:v>
      </x:c>
      <x:c r="E8681" s="20" t="str">
        <x:v>1</x:v>
      </x:c>
      <x:c r="F8681" s="21" t="str">
        <x:v>0.450337615220422</x:v>
      </x:c>
      <x:c r="G8681" s="21" t="str">
        <x:v>0.431743723231607</x:v>
      </x:c>
      <x:c r="H8681" s="22" t="str">
        <x:v>0.2969172791774</x:v>
      </x:c>
      <x:c r="I8681" s="22" t="str">
        <x:v>0.979518596768903</x:v>
      </x:c>
      <x:c r="J8681" s="22" t="str">
        <x:v>0.991562402979162</x:v>
      </x:c>
      <x:c r="K8681" s="19" t="str">
        <x:v>fixed_or_underdispersed</x:v>
      </x:c>
      <x:c r="L8681" s="19" t="str">
        <x:v>positive</x:v>
      </x:c>
      <x:c r="M8681" s="20" t="str">
        <x:v>FALSE</x:v>
      </x:c>
      <x:c r="N8681" s="22" t="str">
        <x:v>FALSE</x:v>
      </x:c>
    </x:row>
    <x:row r="8682">
      <x:c r="A8682" s="19" t="str">
        <x:v>NEGR1</x:v>
      </x:c>
      <x:c r="B8682" s="19" t="str">
        <x:v>GCST90001669</x:v>
      </x:c>
      <x:c r="C8682" s="19" t="str">
        <x:v>CD28+ CD45RA- CD8dim T cell Absolute Count</x:v>
      </x:c>
      <x:c r="D8682" s="19" t="str">
        <x:v>Wald ratio</x:v>
      </x:c>
      <x:c r="E8682" s="20" t="str">
        <x:v>1</x:v>
      </x:c>
      <x:c r="F8682" s="21" t="str">
        <x:v>0.0677100087452546</x:v>
      </x:c>
      <x:c r="G8682" s="21" t="str">
        <x:v>0.0649382540012968</x:v>
      </x:c>
      <x:c r="H8682" s="22" t="str">
        <x:v>0.297095167785247</x:v>
      </x:c>
      <x:c r="I8682" s="22" t="str">
        <x:v>0.979518596768903</x:v>
      </x:c>
      <x:c r="J8682" s="22" t="str">
        <x:v>0.991562402979162</x:v>
      </x:c>
      <x:c r="K8682" s="19" t="str">
        <x:v>fixed_or_underdispersed</x:v>
      </x:c>
      <x:c r="L8682" s="19" t="str">
        <x:v>positive</x:v>
      </x:c>
      <x:c r="M8682" s="20" t="str">
        <x:v>FALSE</x:v>
      </x:c>
      <x:c r="N8682" s="22" t="str">
        <x:v>FALSE</x:v>
      </x:c>
    </x:row>
    <x:row r="8683">
      <x:c r="A8683" s="19" t="str">
        <x:v>INTS1</x:v>
      </x:c>
      <x:c r="B8683" s="19" t="str">
        <x:v>GCST90001669</x:v>
      </x:c>
      <x:c r="C8683" s="19" t="str">
        <x:v>CD28+ CD45RA- CD8dim T cell Absolute Count</x:v>
      </x:c>
      <x:c r="D8683" s="19" t="str">
        <x:v>Wald ratio</x:v>
      </x:c>
      <x:c r="E8683" s="20" t="str">
        <x:v>1</x:v>
      </x:c>
      <x:c r="F8683" s="21" t="str">
        <x:v>0.0541126605767575</x:v>
      </x:c>
      <x:c r="G8683" s="21" t="str">
        <x:v>0.0519061664993997</x:v>
      </x:c>
      <x:c r="H8683" s="22" t="str">
        <x:v>0.297175622481041</x:v>
      </x:c>
      <x:c r="I8683" s="22" t="str">
        <x:v>0.979518596768903</x:v>
      </x:c>
      <x:c r="J8683" s="22" t="str">
        <x:v>0.991562402979162</x:v>
      </x:c>
      <x:c r="K8683" s="19" t="str">
        <x:v>fixed_or_underdispersed</x:v>
      </x:c>
      <x:c r="L8683" s="19" t="str">
        <x:v>positive</x:v>
      </x:c>
      <x:c r="M8683" s="20" t="str">
        <x:v>FALSE</x:v>
      </x:c>
      <x:c r="N8683" s="22" t="str">
        <x:v>FALSE</x:v>
      </x:c>
    </x:row>
    <x:row r="8684">
      <x:c r="A8684" s="19" t="str">
        <x:v>ATP9A</x:v>
      </x:c>
      <x:c r="B8684" s="19" t="str">
        <x:v>GCST90001669</x:v>
      </x:c>
      <x:c r="C8684" s="19" t="str">
        <x:v>CD28+ CD45RA- CD8dim T cell Absolute Count</x:v>
      </x:c>
      <x:c r="D8684" s="19" t="str">
        <x:v>Wald ratio</x:v>
      </x:c>
      <x:c r="E8684" s="20" t="str">
        <x:v>1</x:v>
      </x:c>
      <x:c r="F8684" s="21" t="str">
        <x:v>-0.0710954465856272</x:v>
      </x:c>
      <x:c r="G8684" s="21" t="str">
        <x:v>0.0682290736565305</x:v>
      </x:c>
      <x:c r="H8684" s="22" t="str">
        <x:v>0.297406570131173</x:v>
      </x:c>
      <x:c r="I8684" s="22" t="str">
        <x:v>0.979518596768903</x:v>
      </x:c>
      <x:c r="J8684" s="22" t="str">
        <x:v>0.991562402979162</x:v>
      </x:c>
      <x:c r="K8684" s="19" t="str">
        <x:v>fixed_or_underdispersed</x:v>
      </x:c>
      <x:c r="L8684" s="19" t="str">
        <x:v>negative</x:v>
      </x:c>
      <x:c r="M8684" s="20" t="str">
        <x:v>FALSE</x:v>
      </x:c>
      <x:c r="N8684" s="22" t="str">
        <x:v>FALSE</x:v>
      </x:c>
    </x:row>
    <x:row r="8685">
      <x:c r="A8685" s="19" t="str">
        <x:v>C17orf97</x:v>
      </x:c>
      <x:c r="B8685" s="19" t="str">
        <x:v>GCST90001669</x:v>
      </x:c>
      <x:c r="C8685" s="19" t="str">
        <x:v>CD28+ CD45RA- CD8dim T cell Absolute Count</x:v>
      </x:c>
      <x:c r="D8685" s="19" t="str">
        <x:v>Wald ratio</x:v>
      </x:c>
      <x:c r="E8685" s="20" t="str">
        <x:v>1</x:v>
      </x:c>
      <x:c r="F8685" s="21" t="str">
        <x:v>-0.13673873296415</x:v>
      </x:c>
      <x:c r="G8685" s="21" t="str">
        <x:v>0.131574140532051</x:v>
      </x:c>
      <x:c r="H8685" s="22" t="str">
        <x:v>0.298687395720061</x:v>
      </x:c>
      <x:c r="I8685" s="22" t="str">
        <x:v>0.979518596768903</x:v>
      </x:c>
      <x:c r="J8685" s="22" t="str">
        <x:v>0.991562402979162</x:v>
      </x:c>
      <x:c r="K8685" s="19" t="str">
        <x:v>fixed_or_underdispersed</x:v>
      </x:c>
      <x:c r="L8685" s="19" t="str">
        <x:v>negative</x:v>
      </x:c>
      <x:c r="M8685" s="20" t="str">
        <x:v>FALSE</x:v>
      </x:c>
      <x:c r="N8685" s="22" t="str">
        <x:v>FALSE</x:v>
      </x:c>
    </x:row>
    <x:row r="8686">
      <x:c r="A8686" s="19" t="str">
        <x:v>ST6GALNAC3</x:v>
      </x:c>
      <x:c r="B8686" s="19" t="str">
        <x:v>GCST90001669</x:v>
      </x:c>
      <x:c r="C8686" s="19" t="str">
        <x:v>CD28+ CD45RA- CD8dim T cell Absolute Count</x:v>
      </x:c>
      <x:c r="D8686" s="19" t="str">
        <x:v>Wald ratio</x:v>
      </x:c>
      <x:c r="E8686" s="20" t="str">
        <x:v>1</x:v>
      </x:c>
      <x:c r="F8686" s="21" t="str">
        <x:v>0.122478678754308</x:v>
      </x:c>
      <x:c r="G8686" s="21" t="str">
        <x:v>0.118385284037805</x:v>
      </x:c>
      <x:c r="H8686" s="22" t="str">
        <x:v>0.300866552110679</x:v>
      </x:c>
      <x:c r="I8686" s="22" t="str">
        <x:v>0.979518596768903</x:v>
      </x:c>
      <x:c r="J8686" s="22" t="str">
        <x:v>0.991562402979162</x:v>
      </x:c>
      <x:c r="K8686" s="19" t="str">
        <x:v>fixed_or_underdispersed</x:v>
      </x:c>
      <x:c r="L8686" s="19" t="str">
        <x:v>positive</x:v>
      </x:c>
      <x:c r="M8686" s="20" t="str">
        <x:v>FALSE</x:v>
      </x:c>
      <x:c r="N8686" s="22" t="str">
        <x:v>FALSE</x:v>
      </x:c>
    </x:row>
    <x:row r="8687">
      <x:c r="A8687" s="19" t="str">
        <x:v>CAST</x:v>
      </x:c>
      <x:c r="B8687" s="19" t="str">
        <x:v>GCST90001669</x:v>
      </x:c>
      <x:c r="C8687" s="19" t="str">
        <x:v>CD28+ CD45RA- CD8dim T cell Absolute Count</x:v>
      </x:c>
      <x:c r="D8687" s="19" t="str">
        <x:v>Wald ratio</x:v>
      </x:c>
      <x:c r="E8687" s="20" t="str">
        <x:v>1</x:v>
      </x:c>
      <x:c r="F8687" s="21" t="str">
        <x:v>-0.0453778635582389</x:v>
      </x:c>
      <x:c r="G8687" s="21" t="str">
        <x:v>0.0439383350819862</x:v>
      </x:c>
      <x:c r="H8687" s="22" t="str">
        <x:v>0.301715069930728</x:v>
      </x:c>
      <x:c r="I8687" s="22" t="str">
        <x:v>0.979518596768903</x:v>
      </x:c>
      <x:c r="J8687" s="22" t="str">
        <x:v>0.991562402979162</x:v>
      </x:c>
      <x:c r="K8687" s="19" t="str">
        <x:v>fixed_or_underdispersed</x:v>
      </x:c>
      <x:c r="L8687" s="19" t="str">
        <x:v>negative</x:v>
      </x:c>
      <x:c r="M8687" s="20" t="str">
        <x:v>FALSE</x:v>
      </x:c>
      <x:c r="N8687" s="22" t="str">
        <x:v>FALSE</x:v>
      </x:c>
    </x:row>
    <x:row r="8688">
      <x:c r="A8688" s="19" t="str">
        <x:v>BTNL8</x:v>
      </x:c>
      <x:c r="B8688" s="19" t="str">
        <x:v>GCST90001669</x:v>
      </x:c>
      <x:c r="C8688" s="19" t="str">
        <x:v>CD28+ CD45RA- CD8dim T cell Absolute Count</x:v>
      </x:c>
      <x:c r="D8688" s="19" t="str">
        <x:v>Wald ratio</x:v>
      </x:c>
      <x:c r="E8688" s="20" t="str">
        <x:v>1</x:v>
      </x:c>
      <x:c r="F8688" s="21" t="str">
        <x:v>0.298941842600509</x:v>
      </x:c>
      <x:c r="G8688" s="21" t="str">
        <x:v>0.290085946504215</x:v>
      </x:c>
      <x:c r="H8688" s="22" t="str">
        <x:v>0.302761968880903</x:v>
      </x:c>
      <x:c r="I8688" s="22" t="str">
        <x:v>0.979518596768903</x:v>
      </x:c>
      <x:c r="J8688" s="22" t="str">
        <x:v>0.991562402979162</x:v>
      </x:c>
      <x:c r="K8688" s="19" t="str">
        <x:v>fixed_or_underdispersed</x:v>
      </x:c>
      <x:c r="L8688" s="19" t="str">
        <x:v>positive</x:v>
      </x:c>
      <x:c r="M8688" s="20" t="str">
        <x:v>FALSE</x:v>
      </x:c>
      <x:c r="N8688" s="22" t="str">
        <x:v>FALSE</x:v>
      </x:c>
    </x:row>
    <x:row r="8689">
      <x:c r="A8689" s="19" t="str">
        <x:v>FAM8A1</x:v>
      </x:c>
      <x:c r="B8689" s="19" t="str">
        <x:v>GCST90001669</x:v>
      </x:c>
      <x:c r="C8689" s="19" t="str">
        <x:v>CD28+ CD45RA- CD8dim T cell Absolute Count</x:v>
      </x:c>
      <x:c r="D8689" s="19" t="str">
        <x:v>Wald ratio</x:v>
      </x:c>
      <x:c r="E8689" s="20" t="str">
        <x:v>1</x:v>
      </x:c>
      <x:c r="F8689" s="21" t="str">
        <x:v>0.216644496043659</x:v>
      </x:c>
      <x:c r="G8689" s="21" t="str">
        <x:v>0.210410122056792</x:v>
      </x:c>
      <x:c r="H8689" s="22" t="str">
        <x:v>0.303183900786836</x:v>
      </x:c>
      <x:c r="I8689" s="22" t="str">
        <x:v>0.979518596768903</x:v>
      </x:c>
      <x:c r="J8689" s="22" t="str">
        <x:v>0.991562402979162</x:v>
      </x:c>
      <x:c r="K8689" s="19" t="str">
        <x:v>fixed_or_underdispersed</x:v>
      </x:c>
      <x:c r="L8689" s="19" t="str">
        <x:v>positive</x:v>
      </x:c>
      <x:c r="M8689" s="20" t="str">
        <x:v>FALSE</x:v>
      </x:c>
      <x:c r="N8689" s="22" t="str">
        <x:v>FALSE</x:v>
      </x:c>
    </x:row>
    <x:row r="8690">
      <x:c r="A8690" s="19" t="str">
        <x:v>QSOX1</x:v>
      </x:c>
      <x:c r="B8690" s="19" t="str">
        <x:v>GCST90001669</x:v>
      </x:c>
      <x:c r="C8690" s="19" t="str">
        <x:v>CD28+ CD45RA- CD8dim T cell Absolute Count</x:v>
      </x:c>
      <x:c r="D8690" s="19" t="str">
        <x:v>Wald ratio</x:v>
      </x:c>
      <x:c r="E8690" s="20" t="str">
        <x:v>1</x:v>
      </x:c>
      <x:c r="F8690" s="21" t="str">
        <x:v>-0.0602729332849218</x:v>
      </x:c>
      <x:c r="G8690" s="21" t="str">
        <x:v>0.0586732912154334</x:v>
      </x:c>
      <x:c r="H8690" s="22" t="str">
        <x:v>0.30429638204873</x:v>
      </x:c>
      <x:c r="I8690" s="22" t="str">
        <x:v>0.979518596768903</x:v>
      </x:c>
      <x:c r="J8690" s="22" t="str">
        <x:v>0.991562402979162</x:v>
      </x:c>
      <x:c r="K8690" s="19" t="str">
        <x:v>fixed_or_underdispersed</x:v>
      </x:c>
      <x:c r="L8690" s="19" t="str">
        <x:v>negative</x:v>
      </x:c>
      <x:c r="M8690" s="20" t="str">
        <x:v>FALSE</x:v>
      </x:c>
      <x:c r="N8690" s="22" t="str">
        <x:v>FALSE</x:v>
      </x:c>
    </x:row>
    <x:row r="8691">
      <x:c r="A8691" s="19" t="str">
        <x:v>TOMM7</x:v>
      </x:c>
      <x:c r="B8691" s="19" t="str">
        <x:v>GCST90001669</x:v>
      </x:c>
      <x:c r="C8691" s="19" t="str">
        <x:v>CD28+ CD45RA- CD8dim T cell Absolute Count</x:v>
      </x:c>
      <x:c r="D8691" s="19" t="str">
        <x:v>Wald ratio</x:v>
      </x:c>
      <x:c r="E8691" s="20" t="str">
        <x:v>1</x:v>
      </x:c>
      <x:c r="F8691" s="21" t="str">
        <x:v>0.0766901121016937</x:v>
      </x:c>
      <x:c r="G8691" s="21" t="str">
        <x:v>0.0747332912300557</x:v>
      </x:c>
      <x:c r="H8691" s="22" t="str">
        <x:v>0.304804834100136</x:v>
      </x:c>
      <x:c r="I8691" s="22" t="str">
        <x:v>0.979518596768903</x:v>
      </x:c>
      <x:c r="J8691" s="22" t="str">
        <x:v>0.991562402979162</x:v>
      </x:c>
      <x:c r="K8691" s="19" t="str">
        <x:v>fixed_or_underdispersed</x:v>
      </x:c>
      <x:c r="L8691" s="19" t="str">
        <x:v>positive</x:v>
      </x:c>
      <x:c r="M8691" s="20" t="str">
        <x:v>FALSE</x:v>
      </x:c>
      <x:c r="N8691" s="22" t="str">
        <x:v>FALSE</x:v>
      </x:c>
    </x:row>
    <x:row r="8692">
      <x:c r="A8692" s="19" t="str">
        <x:v>B4GALT4</x:v>
      </x:c>
      <x:c r="B8692" s="19" t="str">
        <x:v>GCST90001669</x:v>
      </x:c>
      <x:c r="C8692" s="19" t="str">
        <x:v>CD28+ CD45RA- CD8dim T cell Absolute Count</x:v>
      </x:c>
      <x:c r="D8692" s="19" t="str">
        <x:v>Wald ratio</x:v>
      </x:c>
      <x:c r="E8692" s="20" t="str">
        <x:v>1</x:v>
      </x:c>
      <x:c r="F8692" s="21" t="str">
        <x:v>0.082828470118361</x:v>
      </x:c>
      <x:c r="G8692" s="21" t="str">
        <x:v>0.080771269639732</x:v>
      </x:c>
      <x:c r="H8692" s="22" t="str">
        <x:v>0.305141729244395</x:v>
      </x:c>
      <x:c r="I8692" s="22" t="str">
        <x:v>0.979518596768903</x:v>
      </x:c>
      <x:c r="J8692" s="22" t="str">
        <x:v>0.991562402979162</x:v>
      </x:c>
      <x:c r="K8692" s="19" t="str">
        <x:v>fixed_or_underdispersed</x:v>
      </x:c>
      <x:c r="L8692" s="19" t="str">
        <x:v>positive</x:v>
      </x:c>
      <x:c r="M8692" s="20" t="str">
        <x:v>FALSE</x:v>
      </x:c>
      <x:c r="N8692" s="22" t="str">
        <x:v>FALSE</x:v>
      </x:c>
    </x:row>
    <x:row r="8693">
      <x:c r="A8693" s="19" t="str">
        <x:v>ANK3</x:v>
      </x:c>
      <x:c r="B8693" s="19" t="str">
        <x:v>GCST90001669</x:v>
      </x:c>
      <x:c r="C8693" s="19" t="str">
        <x:v>CD28+ CD45RA- CD8dim T cell Absolute Count</x:v>
      </x:c>
      <x:c r="D8693" s="19" t="str">
        <x:v>Wald ratio</x:v>
      </x:c>
      <x:c r="E8693" s="20" t="str">
        <x:v>1</x:v>
      </x:c>
      <x:c r="F8693" s="21" t="str">
        <x:v>-0.0835033235964755</x:v>
      </x:c>
      <x:c r="G8693" s="21" t="str">
        <x:v>0.0815151492251308</x:v>
      </x:c>
      <x:c r="H8693" s="22" t="str">
        <x:v>0.305650988197024</x:v>
      </x:c>
      <x:c r="I8693" s="22" t="str">
        <x:v>0.979518596768903</x:v>
      </x:c>
      <x:c r="J8693" s="22" t="str">
        <x:v>0.991562402979162</x:v>
      </x:c>
      <x:c r="K8693" s="19" t="str">
        <x:v>fixed_or_underdispersed</x:v>
      </x:c>
      <x:c r="L8693" s="19" t="str">
        <x:v>negative</x:v>
      </x:c>
      <x:c r="M8693" s="20" t="str">
        <x:v>FALSE</x:v>
      </x:c>
      <x:c r="N8693" s="22" t="str">
        <x:v>FALSE</x:v>
      </x:c>
    </x:row>
    <x:row r="8694">
      <x:c r="A8694" s="19" t="str">
        <x:v>PLCL1</x:v>
      </x:c>
      <x:c r="B8694" s="19" t="str">
        <x:v>GCST90001669</x:v>
      </x:c>
      <x:c r="C8694" s="19" t="str">
        <x:v>CD28+ CD45RA- CD8dim T cell Absolute Count</x:v>
      </x:c>
      <x:c r="D8694" s="19" t="str">
        <x:v>Wald ratio</x:v>
      </x:c>
      <x:c r="E8694" s="20" t="str">
        <x:v>1</x:v>
      </x:c>
      <x:c r="F8694" s="21" t="str">
        <x:v>-0.0830201931920681</x:v>
      </x:c>
      <x:c r="G8694" s="21" t="str">
        <x:v>0.0810879677883868</x:v>
      </x:c>
      <x:c r="H8694" s="22" t="str">
        <x:v>0.305916165491838</x:v>
      </x:c>
      <x:c r="I8694" s="22" t="str">
        <x:v>0.979518596768903</x:v>
      </x:c>
      <x:c r="J8694" s="22" t="str">
        <x:v>0.991562402979162</x:v>
      </x:c>
      <x:c r="K8694" s="19" t="str">
        <x:v>fixed_or_underdispersed</x:v>
      </x:c>
      <x:c r="L8694" s="19" t="str">
        <x:v>negative</x:v>
      </x:c>
      <x:c r="M8694" s="20" t="str">
        <x:v>FALSE</x:v>
      </x:c>
      <x:c r="N8694" s="22" t="str">
        <x:v>FALSE</x:v>
      </x:c>
    </x:row>
    <x:row r="8695">
      <x:c r="A8695" s="19" t="str">
        <x:v>DCLK2</x:v>
      </x:c>
      <x:c r="B8695" s="19" t="str">
        <x:v>GCST90001669</x:v>
      </x:c>
      <x:c r="C8695" s="19" t="str">
        <x:v>CD28+ CD45RA- CD8dim T cell Absolute Count</x:v>
      </x:c>
      <x:c r="D8695" s="19" t="str">
        <x:v>Wald ratio</x:v>
      </x:c>
      <x:c r="E8695" s="20" t="str">
        <x:v>1</x:v>
      </x:c>
      <x:c r="F8695" s="21" t="str">
        <x:v>0.151084876285172</x:v>
      </x:c>
      <x:c r="G8695" s="21" t="str">
        <x:v>0.147639528599615</x:v>
      </x:c>
      <x:c r="H8695" s="22" t="str">
        <x:v>0.306148906723959</x:v>
      </x:c>
      <x:c r="I8695" s="22" t="str">
        <x:v>0.979518596768903</x:v>
      </x:c>
      <x:c r="J8695" s="22" t="str">
        <x:v>0.991562402979162</x:v>
      </x:c>
      <x:c r="K8695" s="19" t="str">
        <x:v>fixed_or_underdispersed</x:v>
      </x:c>
      <x:c r="L8695" s="19" t="str">
        <x:v>positive</x:v>
      </x:c>
      <x:c r="M8695" s="20" t="str">
        <x:v>FALSE</x:v>
      </x:c>
      <x:c r="N8695" s="22" t="str">
        <x:v>FALSE</x:v>
      </x:c>
    </x:row>
    <x:row r="8696">
      <x:c r="A8696" s="19" t="str">
        <x:v>PROSC</x:v>
      </x:c>
      <x:c r="B8696" s="19" t="str">
        <x:v>GCST90001669</x:v>
      </x:c>
      <x:c r="C8696" s="19" t="str">
        <x:v>CD28+ CD45RA- CD8dim T cell Absolute Count</x:v>
      </x:c>
      <x:c r="D8696" s="19" t="str">
        <x:v>Wald ratio</x:v>
      </x:c>
      <x:c r="E8696" s="20" t="str">
        <x:v>1</x:v>
      </x:c>
      <x:c r="F8696" s="21" t="str">
        <x:v>-0.135114405321174</x:v>
      </x:c>
      <x:c r="G8696" s="21" t="str">
        <x:v>0.132041683532442</x:v>
      </x:c>
      <x:c r="H8696" s="22" t="str">
        <x:v>0.306179803736711</x:v>
      </x:c>
      <x:c r="I8696" s="22" t="str">
        <x:v>0.979518596768903</x:v>
      </x:c>
      <x:c r="J8696" s="22" t="str">
        <x:v>0.991562402979162</x:v>
      </x:c>
      <x:c r="K8696" s="19" t="str">
        <x:v>fixed_or_underdispersed</x:v>
      </x:c>
      <x:c r="L8696" s="19" t="str">
        <x:v>negative</x:v>
      </x:c>
      <x:c r="M8696" s="20" t="str">
        <x:v>FALSE</x:v>
      </x:c>
      <x:c r="N8696" s="22" t="str">
        <x:v>FALSE</x:v>
      </x:c>
    </x:row>
    <x:row r="8697">
      <x:c r="A8697" s="19" t="str">
        <x:v>LYPD2</x:v>
      </x:c>
      <x:c r="B8697" s="19" t="str">
        <x:v>GCST90001669</x:v>
      </x:c>
      <x:c r="C8697" s="19" t="str">
        <x:v>CD28+ CD45RA- CD8dim T cell Absolute Count</x:v>
      </x:c>
      <x:c r="D8697" s="19" t="str">
        <x:v>Wald ratio</x:v>
      </x:c>
      <x:c r="E8697" s="20" t="str">
        <x:v>1</x:v>
      </x:c>
      <x:c r="F8697" s="21" t="str">
        <x:v>0.069463152019282</x:v>
      </x:c>
      <x:c r="G8697" s="21" t="str">
        <x:v>0.0679371343154364</x:v>
      </x:c>
      <x:c r="H8697" s="22" t="str">
        <x:v>0.306562193028866</x:v>
      </x:c>
      <x:c r="I8697" s="22" t="str">
        <x:v>0.979518596768903</x:v>
      </x:c>
      <x:c r="J8697" s="22" t="str">
        <x:v>0.991562402979162</x:v>
      </x:c>
      <x:c r="K8697" s="19" t="str">
        <x:v>fixed_or_underdispersed</x:v>
      </x:c>
      <x:c r="L8697" s="19" t="str">
        <x:v>positive</x:v>
      </x:c>
      <x:c r="M8697" s="20" t="str">
        <x:v>FALSE</x:v>
      </x:c>
      <x:c r="N8697" s="22" t="str">
        <x:v>FALSE</x:v>
      </x:c>
    </x:row>
    <x:row r="8698">
      <x:c r="A8698" s="19" t="str">
        <x:v>DYNC1LI1</x:v>
      </x:c>
      <x:c r="B8698" s="19" t="str">
        <x:v>GCST90001669</x:v>
      </x:c>
      <x:c r="C8698" s="19" t="str">
        <x:v>CD28+ CD45RA- CD8dim T cell Absolute Count</x:v>
      </x:c>
      <x:c r="D8698" s="19" t="str">
        <x:v>Wald ratio</x:v>
      </x:c>
      <x:c r="E8698" s="20" t="str">
        <x:v>1</x:v>
      </x:c>
      <x:c r="F8698" s="21" t="str">
        <x:v>0.0386284761227169</x:v>
      </x:c>
      <x:c r="G8698" s="21" t="str">
        <x:v>0.0377811418077669</x:v>
      </x:c>
      <x:c r="H8698" s="22" t="str">
        <x:v>0.306578638465171</x:v>
      </x:c>
      <x:c r="I8698" s="22" t="str">
        <x:v>0.979518596768903</x:v>
      </x:c>
      <x:c r="J8698" s="22" t="str">
        <x:v>0.991562402979162</x:v>
      </x:c>
      <x:c r="K8698" s="19" t="str">
        <x:v>fixed_or_underdispersed</x:v>
      </x:c>
      <x:c r="L8698" s="19" t="str">
        <x:v>positive</x:v>
      </x:c>
      <x:c r="M8698" s="20" t="str">
        <x:v>FALSE</x:v>
      </x:c>
      <x:c r="N8698" s="22" t="str">
        <x:v>FALSE</x:v>
      </x:c>
    </x:row>
    <x:row r="8699">
      <x:c r="A8699" s="19" t="str">
        <x:v>GOLPH3</x:v>
      </x:c>
      <x:c r="B8699" s="19" t="str">
        <x:v>GCST90001669</x:v>
      </x:c>
      <x:c r="C8699" s="19" t="str">
        <x:v>CD28+ CD45RA- CD8dim T cell Absolute Count</x:v>
      </x:c>
      <x:c r="D8699" s="19" t="str">
        <x:v>Wald ratio</x:v>
      </x:c>
      <x:c r="E8699" s="20" t="str">
        <x:v>1</x:v>
      </x:c>
      <x:c r="F8699" s="21" t="str">
        <x:v>0.253768228073643</x:v>
      </x:c>
      <x:c r="G8699" s="21" t="str">
        <x:v>0.248242947835648</x:v>
      </x:c>
      <x:c r="H8699" s="22" t="str">
        <x:v>0.30665901816286</x:v>
      </x:c>
      <x:c r="I8699" s="22" t="str">
        <x:v>0.979518596768903</x:v>
      </x:c>
      <x:c r="J8699" s="22" t="str">
        <x:v>0.991562402979162</x:v>
      </x:c>
      <x:c r="K8699" s="19" t="str">
        <x:v>fixed_or_underdispersed</x:v>
      </x:c>
      <x:c r="L8699" s="19" t="str">
        <x:v>positive</x:v>
      </x:c>
      <x:c r="M8699" s="20" t="str">
        <x:v>FALSE</x:v>
      </x:c>
      <x:c r="N8699" s="22" t="str">
        <x:v>FALSE</x:v>
      </x:c>
    </x:row>
    <x:row r="8700">
      <x:c r="A8700" s="19" t="str">
        <x:v>ECE1</x:v>
      </x:c>
      <x:c r="B8700" s="19" t="str">
        <x:v>GCST90001669</x:v>
      </x:c>
      <x:c r="C8700" s="19" t="str">
        <x:v>CD28+ CD45RA- CD8dim T cell Absolute Count</x:v>
      </x:c>
      <x:c r="D8700" s="19" t="str">
        <x:v>Wald ratio</x:v>
      </x:c>
      <x:c r="E8700" s="20" t="str">
        <x:v>1</x:v>
      </x:c>
      <x:c r="F8700" s="21" t="str">
        <x:v>-0.343634976640403</x:v>
      </x:c>
      <x:c r="G8700" s="21" t="str">
        <x:v>0.336364843143075</x:v>
      </x:c>
      <x:c r="H8700" s="22" t="str">
        <x:v>0.306963708014283</x:v>
      </x:c>
      <x:c r="I8700" s="22" t="str">
        <x:v>0.979518596768903</x:v>
      </x:c>
      <x:c r="J8700" s="22" t="str">
        <x:v>0.991562402979162</x:v>
      </x:c>
      <x:c r="K8700" s="19" t="str">
        <x:v>fixed_or_underdispersed</x:v>
      </x:c>
      <x:c r="L8700" s="19" t="str">
        <x:v>negative</x:v>
      </x:c>
      <x:c r="M8700" s="20" t="str">
        <x:v>FALSE</x:v>
      </x:c>
      <x:c r="N8700" s="22" t="str">
        <x:v>FALSE</x:v>
      </x:c>
    </x:row>
    <x:row r="8701">
      <x:c r="A8701" s="19" t="str">
        <x:v>FGD2</x:v>
      </x:c>
      <x:c r="B8701" s="19" t="str">
        <x:v>GCST90001669</x:v>
      </x:c>
      <x:c r="C8701" s="19" t="str">
        <x:v>CD28+ CD45RA- CD8dim T cell Absolute Count</x:v>
      </x:c>
      <x:c r="D8701" s="19" t="str">
        <x:v>Wald ratio</x:v>
      </x:c>
      <x:c r="E8701" s="20" t="str">
        <x:v>1</x:v>
      </x:c>
      <x:c r="F8701" s="21" t="str">
        <x:v>-0.153033388687887</x:v>
      </x:c>
      <x:c r="G8701" s="21" t="str">
        <x:v>0.149906269634239</x:v>
      </x:c>
      <x:c r="H8701" s="22" t="str">
        <x:v>0.307320537914785</x:v>
      </x:c>
      <x:c r="I8701" s="22" t="str">
        <x:v>0.979518596768903</x:v>
      </x:c>
      <x:c r="J8701" s="22" t="str">
        <x:v>0.991562402979162</x:v>
      </x:c>
      <x:c r="K8701" s="19" t="str">
        <x:v>fixed_or_underdispersed</x:v>
      </x:c>
      <x:c r="L8701" s="19" t="str">
        <x:v>negative</x:v>
      </x:c>
      <x:c r="M8701" s="20" t="str">
        <x:v>FALSE</x:v>
      </x:c>
      <x:c r="N8701" s="22" t="str">
        <x:v>FALSE</x:v>
      </x:c>
    </x:row>
    <x:row r="8702">
      <x:c r="A8702" s="19" t="str">
        <x:v>CSMD1</x:v>
      </x:c>
      <x:c r="B8702" s="19" t="str">
        <x:v>GCST90001669</x:v>
      </x:c>
      <x:c r="C8702" s="19" t="str">
        <x:v>CD28+ CD45RA- CD8dim T cell Absolute Count</x:v>
      </x:c>
      <x:c r="D8702" s="19" t="str">
        <x:v>Inverse variance weighted</x:v>
      </x:c>
      <x:c r="E8702" s="20" t="str">
        <x:v>2</x:v>
      </x:c>
      <x:c r="F8702" s="21" t="str">
        <x:v>0.139468690197716</x:v>
      </x:c>
      <x:c r="G8702" s="21" t="str">
        <x:v>0.136985523192017</x:v>
      </x:c>
      <x:c r="H8702" s="22" t="str">
        <x:v>0.308617500042231</x:v>
      </x:c>
      <x:c r="I8702" s="22" t="str">
        <x:v>0.979518596768903</x:v>
      </x:c>
      <x:c r="J8702" s="22" t="str">
        <x:v>0.991562402979162</x:v>
      </x:c>
      <x:c r="K8702" s="19" t="str">
        <x:v>fixed_or_underdispersed</x:v>
      </x:c>
      <x:c r="L8702" s="19" t="str">
        <x:v>positive</x:v>
      </x:c>
      <x:c r="M8702" s="20" t="str">
        <x:v>FALSE</x:v>
      </x:c>
      <x:c r="N8702" s="22" t="str">
        <x:v>FALSE</x:v>
      </x:c>
    </x:row>
    <x:row r="8703">
      <x:c r="A8703" s="19" t="str">
        <x:v>CSGALNACT1</x:v>
      </x:c>
      <x:c r="B8703" s="19" t="str">
        <x:v>GCST90001669</x:v>
      </x:c>
      <x:c r="C8703" s="19" t="str">
        <x:v>CD28+ CD45RA- CD8dim T cell Absolute Count</x:v>
      </x:c>
      <x:c r="D8703" s="19" t="str">
        <x:v>Wald ratio</x:v>
      </x:c>
      <x:c r="E8703" s="20" t="str">
        <x:v>1</x:v>
      </x:c>
      <x:c r="F8703" s="21" t="str">
        <x:v>-0.0699940010716802</x:v>
      </x:c>
      <x:c r="G8703" s="21" t="str">
        <x:v>0.0690733461596955</x:v>
      </x:c>
      <x:c r="H8703" s="22" t="str">
        <x:v>0.310903204045323</x:v>
      </x:c>
      <x:c r="I8703" s="22" t="str">
        <x:v>0.979518596768903</x:v>
      </x:c>
      <x:c r="J8703" s="22" t="str">
        <x:v>0.991562402979162</x:v>
      </x:c>
      <x:c r="K8703" s="19" t="str">
        <x:v>fixed_or_underdispersed</x:v>
      </x:c>
      <x:c r="L8703" s="19" t="str">
        <x:v>negative</x:v>
      </x:c>
      <x:c r="M8703" s="20" t="str">
        <x:v>FALSE</x:v>
      </x:c>
      <x:c r="N8703" s="22" t="str">
        <x:v>FALSE</x:v>
      </x:c>
    </x:row>
    <x:row r="8704">
      <x:c r="A8704" s="19" t="str">
        <x:v>SERINC5</x:v>
      </x:c>
      <x:c r="B8704" s="19" t="str">
        <x:v>GCST90001669</x:v>
      </x:c>
      <x:c r="C8704" s="19" t="str">
        <x:v>CD28+ CD45RA- CD8dim T cell Absolute Count</x:v>
      </x:c>
      <x:c r="D8704" s="19" t="str">
        <x:v>Wald ratio</x:v>
      </x:c>
      <x:c r="E8704" s="20" t="str">
        <x:v>1</x:v>
      </x:c>
      <x:c r="F8704" s="21" t="str">
        <x:v>0.263018616927606</x:v>
      </x:c>
      <x:c r="G8704" s="21" t="str">
        <x:v>0.259596785413428</x:v>
      </x:c>
      <x:c r="H8704" s="22" t="str">
        <x:v>0.310973555368979</x:v>
      </x:c>
      <x:c r="I8704" s="22" t="str">
        <x:v>0.979518596768903</x:v>
      </x:c>
      <x:c r="J8704" s="22" t="str">
        <x:v>0.991562402979162</x:v>
      </x:c>
      <x:c r="K8704" s="19" t="str">
        <x:v>fixed_or_underdispersed</x:v>
      </x:c>
      <x:c r="L8704" s="19" t="str">
        <x:v>positive</x:v>
      </x:c>
      <x:c r="M8704" s="20" t="str">
        <x:v>FALSE</x:v>
      </x:c>
      <x:c r="N8704" s="22" t="str">
        <x:v>FALSE</x:v>
      </x:c>
    </x:row>
    <x:row r="8705">
      <x:c r="A8705" s="19" t="str">
        <x:v>LAMC1</x:v>
      </x:c>
      <x:c r="B8705" s="19" t="str">
        <x:v>GCST90001669</x:v>
      </x:c>
      <x:c r="C8705" s="19" t="str">
        <x:v>CD28+ CD45RA- CD8dim T cell Absolute Count</x:v>
      </x:c>
      <x:c r="D8705" s="19" t="str">
        <x:v>Wald ratio</x:v>
      </x:c>
      <x:c r="E8705" s="20" t="str">
        <x:v>1</x:v>
      </x:c>
      <x:c r="F8705" s="21" t="str">
        <x:v>0.0534739808925858</x:v>
      </x:c>
      <x:c r="G8705" s="21" t="str">
        <x:v>0.0528235004203186</x:v>
      </x:c>
      <x:c r="H8705" s="22" t="str">
        <x:v>0.311387835496117</x:v>
      </x:c>
      <x:c r="I8705" s="22" t="str">
        <x:v>0.979518596768903</x:v>
      </x:c>
      <x:c r="J8705" s="22" t="str">
        <x:v>0.991562402979162</x:v>
      </x:c>
      <x:c r="K8705" s="19" t="str">
        <x:v>fixed_or_underdispersed</x:v>
      </x:c>
      <x:c r="L8705" s="19" t="str">
        <x:v>positive</x:v>
      </x:c>
      <x:c r="M8705" s="20" t="str">
        <x:v>FALSE</x:v>
      </x:c>
      <x:c r="N8705" s="22" t="str">
        <x:v>FALSE</x:v>
      </x:c>
    </x:row>
    <x:row r="8706">
      <x:c r="A8706" s="19" t="str">
        <x:v>MFF</x:v>
      </x:c>
      <x:c r="B8706" s="19" t="str">
        <x:v>GCST90001669</x:v>
      </x:c>
      <x:c r="C8706" s="19" t="str">
        <x:v>CD28+ CD45RA- CD8dim T cell Absolute Count</x:v>
      </x:c>
      <x:c r="D8706" s="19" t="str">
        <x:v>Wald ratio</x:v>
      </x:c>
      <x:c r="E8706" s="20" t="str">
        <x:v>1</x:v>
      </x:c>
      <x:c r="F8706" s="21" t="str">
        <x:v>-0.147922071619965</x:v>
      </x:c>
      <x:c r="G8706" s="21" t="str">
        <x:v>0.146130886090762</x:v>
      </x:c>
      <x:c r="H8706" s="22" t="str">
        <x:v>0.311414995015143</x:v>
      </x:c>
      <x:c r="I8706" s="22" t="str">
        <x:v>0.979518596768903</x:v>
      </x:c>
      <x:c r="J8706" s="22" t="str">
        <x:v>0.991562402979162</x:v>
      </x:c>
      <x:c r="K8706" s="19" t="str">
        <x:v>fixed_or_underdispersed</x:v>
      </x:c>
      <x:c r="L8706" s="19" t="str">
        <x:v>negative</x:v>
      </x:c>
      <x:c r="M8706" s="20" t="str">
        <x:v>FALSE</x:v>
      </x:c>
      <x:c r="N8706" s="22" t="str">
        <x:v>FALSE</x:v>
      </x:c>
    </x:row>
    <x:row r="8707">
      <x:c r="A8707" s="19" t="str">
        <x:v>BDH2</x:v>
      </x:c>
      <x:c r="B8707" s="19" t="str">
        <x:v>GCST90001669</x:v>
      </x:c>
      <x:c r="C8707" s="19" t="str">
        <x:v>CD28+ CD45RA- CD8dim T cell Absolute Count</x:v>
      </x:c>
      <x:c r="D8707" s="19" t="str">
        <x:v>Wald ratio</x:v>
      </x:c>
      <x:c r="E8707" s="20" t="str">
        <x:v>1</x:v>
      </x:c>
      <x:c r="F8707" s="21" t="str">
        <x:v>-0.0465170137148984</x:v>
      </x:c>
      <x:c r="G8707" s="21" t="str">
        <x:v>0.046001494538154</x:v>
      </x:c>
      <x:c r="H8707" s="22" t="str">
        <x:v>0.311917569767525</x:v>
      </x:c>
      <x:c r="I8707" s="22" t="str">
        <x:v>0.979518596768903</x:v>
      </x:c>
      <x:c r="J8707" s="22" t="str">
        <x:v>0.991562402979162</x:v>
      </x:c>
      <x:c r="K8707" s="19" t="str">
        <x:v>fixed_or_underdispersed</x:v>
      </x:c>
      <x:c r="L8707" s="19" t="str">
        <x:v>negative</x:v>
      </x:c>
      <x:c r="M8707" s="20" t="str">
        <x:v>FALSE</x:v>
      </x:c>
      <x:c r="N8707" s="22" t="str">
        <x:v>FALSE</x:v>
      </x:c>
    </x:row>
    <x:row r="8708">
      <x:c r="A8708" s="19" t="str">
        <x:v>C9orf72</x:v>
      </x:c>
      <x:c r="B8708" s="19" t="str">
        <x:v>GCST90001669</x:v>
      </x:c>
      <x:c r="C8708" s="19" t="str">
        <x:v>CD28+ CD45RA- CD8dim T cell Absolute Count</x:v>
      </x:c>
      <x:c r="D8708" s="19" t="str">
        <x:v>Wald ratio</x:v>
      </x:c>
      <x:c r="E8708" s="20" t="str">
        <x:v>1</x:v>
      </x:c>
      <x:c r="F8708" s="21" t="str">
        <x:v>0.0755219680839543</x:v>
      </x:c>
      <x:c r="G8708" s="21" t="str">
        <x:v>0.0747796581412487</x:v>
      </x:c>
      <x:c r="H8708" s="22" t="str">
        <x:v>0.312530443426642</x:v>
      </x:c>
      <x:c r="I8708" s="22" t="str">
        <x:v>0.979518596768903</x:v>
      </x:c>
      <x:c r="J8708" s="22" t="str">
        <x:v>0.991562402979162</x:v>
      </x:c>
      <x:c r="K8708" s="19" t="str">
        <x:v>fixed_or_underdispersed</x:v>
      </x:c>
      <x:c r="L8708" s="19" t="str">
        <x:v>positive</x:v>
      </x:c>
      <x:c r="M8708" s="20" t="str">
        <x:v>FALSE</x:v>
      </x:c>
      <x:c r="N8708" s="22" t="str">
        <x:v>FALSE</x:v>
      </x:c>
    </x:row>
    <x:row r="8709">
      <x:c r="A8709" s="19" t="str">
        <x:v>LMTK2</x:v>
      </x:c>
      <x:c r="B8709" s="19" t="str">
        <x:v>GCST90001669</x:v>
      </x:c>
      <x:c r="C8709" s="19" t="str">
        <x:v>CD28+ CD45RA- CD8dim T cell Absolute Count</x:v>
      </x:c>
      <x:c r="D8709" s="19" t="str">
        <x:v>Wald ratio</x:v>
      </x:c>
      <x:c r="E8709" s="20" t="str">
        <x:v>1</x:v>
      </x:c>
      <x:c r="F8709" s="21" t="str">
        <x:v>0.179100871805332</x:v>
      </x:c>
      <x:c r="G8709" s="21" t="str">
        <x:v>0.177431171896949</x:v>
      </x:c>
      <x:c r="H8709" s="22" t="str">
        <x:v>0.312777848459215</x:v>
      </x:c>
      <x:c r="I8709" s="22" t="str">
        <x:v>0.979518596768903</x:v>
      </x:c>
      <x:c r="J8709" s="22" t="str">
        <x:v>0.991562402979162</x:v>
      </x:c>
      <x:c r="K8709" s="19" t="str">
        <x:v>fixed_or_underdispersed</x:v>
      </x:c>
      <x:c r="L8709" s="19" t="str">
        <x:v>positive</x:v>
      </x:c>
      <x:c r="M8709" s="20" t="str">
        <x:v>FALSE</x:v>
      </x:c>
      <x:c r="N8709" s="22" t="str">
        <x:v>FALSE</x:v>
      </x:c>
    </x:row>
    <x:row r="8710">
      <x:c r="A8710" s="19" t="str">
        <x:v>AFAP1</x:v>
      </x:c>
      <x:c r="B8710" s="19" t="str">
        <x:v>GCST90001669</x:v>
      </x:c>
      <x:c r="C8710" s="19" t="str">
        <x:v>CD28+ CD45RA- CD8dim T cell Absolute Count</x:v>
      </x:c>
      <x:c r="D8710" s="19" t="str">
        <x:v>Wald ratio</x:v>
      </x:c>
      <x:c r="E8710" s="20" t="str">
        <x:v>1</x:v>
      </x:c>
      <x:c r="F8710" s="21" t="str">
        <x:v>-0.149976643253279</x:v>
      </x:c>
      <x:c r="G8710" s="21" t="str">
        <x:v>0.148652021281464</x:v>
      </x:c>
      <x:c r="H8710" s="22" t="str">
        <x:v>0.313017371501784</x:v>
      </x:c>
      <x:c r="I8710" s="22" t="str">
        <x:v>0.979518596768903</x:v>
      </x:c>
      <x:c r="J8710" s="22" t="str">
        <x:v>0.991562402979162</x:v>
      </x:c>
      <x:c r="K8710" s="19" t="str">
        <x:v>fixed_or_underdispersed</x:v>
      </x:c>
      <x:c r="L8710" s="19" t="str">
        <x:v>negative</x:v>
      </x:c>
      <x:c r="M8710" s="20" t="str">
        <x:v>FALSE</x:v>
      </x:c>
      <x:c r="N8710" s="22" t="str">
        <x:v>FALSE</x:v>
      </x:c>
    </x:row>
    <x:row r="8711">
      <x:c r="A8711" s="19" t="str">
        <x:v>GOLIM4</x:v>
      </x:c>
      <x:c r="B8711" s="19" t="str">
        <x:v>GCST90001669</x:v>
      </x:c>
      <x:c r="C8711" s="19" t="str">
        <x:v>CD28+ CD45RA- CD8dim T cell Absolute Count</x:v>
      </x:c>
      <x:c r="D8711" s="19" t="str">
        <x:v>Wald ratio</x:v>
      </x:c>
      <x:c r="E8711" s="20" t="str">
        <x:v>1</x:v>
      </x:c>
      <x:c r="F8711" s="21" t="str">
        <x:v>-0.275665222678239</x:v>
      </x:c>
      <x:c r="G8711" s="21" t="str">
        <x:v>0.273313130334568</x:v>
      </x:c>
      <x:c r="H8711" s="22" t="str">
        <x:v>0.313163699683406</x:v>
      </x:c>
      <x:c r="I8711" s="22" t="str">
        <x:v>0.979518596768903</x:v>
      </x:c>
      <x:c r="J8711" s="22" t="str">
        <x:v>0.991562402979162</x:v>
      </x:c>
      <x:c r="K8711" s="19" t="str">
        <x:v>fixed_or_underdispersed</x:v>
      </x:c>
      <x:c r="L8711" s="19" t="str">
        <x:v>negative</x:v>
      </x:c>
      <x:c r="M8711" s="20" t="str">
        <x:v>FALSE</x:v>
      </x:c>
      <x:c r="N8711" s="22" t="str">
        <x:v>FALSE</x:v>
      </x:c>
    </x:row>
    <x:row r="8712">
      <x:c r="A8712" s="19" t="str">
        <x:v>DAP</x:v>
      </x:c>
      <x:c r="B8712" s="19" t="str">
        <x:v>GCST90001669</x:v>
      </x:c>
      <x:c r="C8712" s="19" t="str">
        <x:v>CD28+ CD45RA- CD8dim T cell Absolute Count</x:v>
      </x:c>
      <x:c r="D8712" s="19" t="str">
        <x:v>Wald ratio</x:v>
      </x:c>
      <x:c r="E8712" s="20" t="str">
        <x:v>1</x:v>
      </x:c>
      <x:c r="F8712" s="21" t="str">
        <x:v>-0.0728410865148229</x:v>
      </x:c>
      <x:c r="G8712" s="21" t="str">
        <x:v>0.0724656169967053</x:v>
      </x:c>
      <x:c r="H8712" s="22" t="str">
        <x:v>0.314809535218778</x:v>
      </x:c>
      <x:c r="I8712" s="22" t="str">
        <x:v>0.979518596768903</x:v>
      </x:c>
      <x:c r="J8712" s="22" t="str">
        <x:v>0.991562402979162</x:v>
      </x:c>
      <x:c r="K8712" s="19" t="str">
        <x:v>fixed_or_underdispersed</x:v>
      </x:c>
      <x:c r="L8712" s="19" t="str">
        <x:v>negative</x:v>
      </x:c>
      <x:c r="M8712" s="20" t="str">
        <x:v>FALSE</x:v>
      </x:c>
      <x:c r="N8712" s="22" t="str">
        <x:v>FALSE</x:v>
      </x:c>
    </x:row>
    <x:row r="8713">
      <x:c r="A8713" s="19" t="str">
        <x:v>TMEM107</x:v>
      </x:c>
      <x:c r="B8713" s="19" t="str">
        <x:v>GCST90001669</x:v>
      </x:c>
      <x:c r="C8713" s="19" t="str">
        <x:v>CD28+ CD45RA- CD8dim T cell Absolute Count</x:v>
      </x:c>
      <x:c r="D8713" s="19" t="str">
        <x:v>Wald ratio</x:v>
      </x:c>
      <x:c r="E8713" s="20" t="str">
        <x:v>1</x:v>
      </x:c>
      <x:c r="F8713" s="21" t="str">
        <x:v>0.0550866616710415</x:v>
      </x:c>
      <x:c r="G8713" s="21" t="str">
        <x:v>0.0548264353389669</x:v>
      </x:c>
      <x:c r="H8713" s="22" t="str">
        <x:v>0.315018995686296</x:v>
      </x:c>
      <x:c r="I8713" s="22" t="str">
        <x:v>0.979518596768903</x:v>
      </x:c>
      <x:c r="J8713" s="22" t="str">
        <x:v>0.991562402979162</x:v>
      </x:c>
      <x:c r="K8713" s="19" t="str">
        <x:v>fixed_or_underdispersed</x:v>
      </x:c>
      <x:c r="L8713" s="19" t="str">
        <x:v>positive</x:v>
      </x:c>
      <x:c r="M8713" s="20" t="str">
        <x:v>FALSE</x:v>
      </x:c>
      <x:c r="N8713" s="22" t="str">
        <x:v>FALSE</x:v>
      </x:c>
    </x:row>
    <x:row r="8714">
      <x:c r="A8714" s="19" t="str">
        <x:v>STYXL1</x:v>
      </x:c>
      <x:c r="B8714" s="19" t="str">
        <x:v>GCST90001669</x:v>
      </x:c>
      <x:c r="C8714" s="19" t="str">
        <x:v>CD28+ CD45RA- CD8dim T cell Absolute Count</x:v>
      </x:c>
      <x:c r="D8714" s="19" t="str">
        <x:v>Wald ratio</x:v>
      </x:c>
      <x:c r="E8714" s="20" t="str">
        <x:v>1</x:v>
      </x:c>
      <x:c r="F8714" s="21" t="str">
        <x:v>0.0513261001617322</x:v>
      </x:c>
      <x:c r="G8714" s="21" t="str">
        <x:v>0.0512702350186991</x:v>
      </x:c>
      <x:c r="H8714" s="22" t="str">
        <x:v>0.316783482210371</x:v>
      </x:c>
      <x:c r="I8714" s="22" t="str">
        <x:v>0.979518596768903</x:v>
      </x:c>
      <x:c r="J8714" s="22" t="str">
        <x:v>0.991562402979162</x:v>
      </x:c>
      <x:c r="K8714" s="19" t="str">
        <x:v>fixed_or_underdispersed</x:v>
      </x:c>
      <x:c r="L8714" s="19" t="str">
        <x:v>positive</x:v>
      </x:c>
      <x:c r="M8714" s="20" t="str">
        <x:v>FALSE</x:v>
      </x:c>
      <x:c r="N8714" s="22" t="str">
        <x:v>FALSE</x:v>
      </x:c>
    </x:row>
    <x:row r="8715">
      <x:c r="A8715" s="19" t="str">
        <x:v>TPMT</x:v>
      </x:c>
      <x:c r="B8715" s="19" t="str">
        <x:v>GCST90001669</x:v>
      </x:c>
      <x:c r="C8715" s="19" t="str">
        <x:v>CD28+ CD45RA- CD8dim T cell Absolute Count</x:v>
      </x:c>
      <x:c r="D8715" s="19" t="str">
        <x:v>Wald ratio</x:v>
      </x:c>
      <x:c r="E8715" s="20" t="str">
        <x:v>1</x:v>
      </x:c>
      <x:c r="F8715" s="21" t="str">
        <x:v>-0.0876561730233803</x:v>
      </x:c>
      <x:c r="G8715" s="21" t="str">
        <x:v>0.0875969991892061</x:v>
      </x:c>
      <x:c r="H8715" s="22" t="str">
        <x:v>0.316983704445576</x:v>
      </x:c>
      <x:c r="I8715" s="22" t="str">
        <x:v>0.979518596768903</x:v>
      </x:c>
      <x:c r="J8715" s="22" t="str">
        <x:v>0.991562402979162</x:v>
      </x:c>
      <x:c r="K8715" s="19" t="str">
        <x:v>fixed_or_underdispersed</x:v>
      </x:c>
      <x:c r="L8715" s="19" t="str">
        <x:v>negative</x:v>
      </x:c>
      <x:c r="M8715" s="20" t="str">
        <x:v>FALSE</x:v>
      </x:c>
      <x:c r="N8715" s="22" t="str">
        <x:v>FALSE</x:v>
      </x:c>
    </x:row>
    <x:row r="8716">
      <x:c r="A8716" s="19" t="str">
        <x:v>RP11-37B2.1</x:v>
      </x:c>
      <x:c r="B8716" s="19" t="str">
        <x:v>GCST90001669</x:v>
      </x:c>
      <x:c r="C8716" s="19" t="str">
        <x:v>CD28+ CD45RA- CD8dim T cell Absolute Count</x:v>
      </x:c>
      <x:c r="D8716" s="19" t="str">
        <x:v>Wald ratio</x:v>
      </x:c>
      <x:c r="E8716" s="20" t="str">
        <x:v>1</x:v>
      </x:c>
      <x:c r="F8716" s="21" t="str">
        <x:v>0.0472340038551061</x:v>
      </x:c>
      <x:c r="G8716" s="21" t="str">
        <x:v>0.047439279838831</x:v>
      </x:c>
      <x:c r="H8716" s="22" t="str">
        <x:v>0.319409116624568</x:v>
      </x:c>
      <x:c r="I8716" s="22" t="str">
        <x:v>0.979518596768903</x:v>
      </x:c>
      <x:c r="J8716" s="22" t="str">
        <x:v>0.991562402979162</x:v>
      </x:c>
      <x:c r="K8716" s="19" t="str">
        <x:v>fixed_or_underdispersed</x:v>
      </x:c>
      <x:c r="L8716" s="19" t="str">
        <x:v>positive</x:v>
      </x:c>
      <x:c r="M8716" s="20" t="str">
        <x:v>FALSE</x:v>
      </x:c>
      <x:c r="N8716" s="22" t="str">
        <x:v>FALSE</x:v>
      </x:c>
    </x:row>
    <x:row r="8717">
      <x:c r="A8717" s="19" t="str">
        <x:v>SMAP1</x:v>
      </x:c>
      <x:c r="B8717" s="19" t="str">
        <x:v>GCST90001669</x:v>
      </x:c>
      <x:c r="C8717" s="19" t="str">
        <x:v>CD28+ CD45RA- CD8dim T cell Absolute Count</x:v>
      </x:c>
      <x:c r="D8717" s="19" t="str">
        <x:v>Wald ratio</x:v>
      </x:c>
      <x:c r="E8717" s="20" t="str">
        <x:v>1</x:v>
      </x:c>
      <x:c r="F8717" s="21" t="str">
        <x:v>-0.130283688037933</x:v>
      </x:c>
      <x:c r="G8717" s="21" t="str">
        <x:v>0.130976072562492</x:v>
      </x:c>
      <x:c r="H8717" s="22" t="str">
        <x:v>0.319875550594905</x:v>
      </x:c>
      <x:c r="I8717" s="22" t="str">
        <x:v>0.979518596768903</x:v>
      </x:c>
      <x:c r="J8717" s="22" t="str">
        <x:v>0.991562402979162</x:v>
      </x:c>
      <x:c r="K8717" s="19" t="str">
        <x:v>fixed_or_underdispersed</x:v>
      </x:c>
      <x:c r="L8717" s="19" t="str">
        <x:v>negative</x:v>
      </x:c>
      <x:c r="M8717" s="20" t="str">
        <x:v>FALSE</x:v>
      </x:c>
      <x:c r="N8717" s="22" t="str">
        <x:v>FALSE</x:v>
      </x:c>
    </x:row>
    <x:row r="8718">
      <x:c r="A8718" s="19" t="str">
        <x:v>SLC45A4</x:v>
      </x:c>
      <x:c r="B8718" s="19" t="str">
        <x:v>GCST90001669</x:v>
      </x:c>
      <x:c r="C8718" s="19" t="str">
        <x:v>CD28+ CD45RA- CD8dim T cell Absolute Count</x:v>
      </x:c>
      <x:c r="D8718" s="19" t="str">
        <x:v>Wald ratio</x:v>
      </x:c>
      <x:c r="E8718" s="20" t="str">
        <x:v>1</x:v>
      </x:c>
      <x:c r="F8718" s="21" t="str">
        <x:v>-0.0390579180234638</x:v>
      </x:c>
      <x:c r="G8718" s="21" t="str">
        <x:v>0.0392661343789865</x:v>
      </x:c>
      <x:c r="H8718" s="22" t="str">
        <x:v>0.319883505866094</x:v>
      </x:c>
      <x:c r="I8718" s="22" t="str">
        <x:v>0.979518596768903</x:v>
      </x:c>
      <x:c r="J8718" s="22" t="str">
        <x:v>0.991562402979162</x:v>
      </x:c>
      <x:c r="K8718" s="19" t="str">
        <x:v>fixed_or_underdispersed</x:v>
      </x:c>
      <x:c r="L8718" s="19" t="str">
        <x:v>negative</x:v>
      </x:c>
      <x:c r="M8718" s="20" t="str">
        <x:v>FALSE</x:v>
      </x:c>
      <x:c r="N8718" s="22" t="str">
        <x:v>FALSE</x:v>
      </x:c>
    </x:row>
    <x:row r="8719">
      <x:c r="A8719" s="19" t="str">
        <x:v>CAMLG</x:v>
      </x:c>
      <x:c r="B8719" s="19" t="str">
        <x:v>GCST90001669</x:v>
      </x:c>
      <x:c r="C8719" s="19" t="str">
        <x:v>CD28+ CD45RA- CD8dim T cell Absolute Count</x:v>
      </x:c>
      <x:c r="D8719" s="19" t="str">
        <x:v>Wald ratio</x:v>
      </x:c>
      <x:c r="E8719" s="20" t="str">
        <x:v>1</x:v>
      </x:c>
      <x:c r="F8719" s="21" t="str">
        <x:v>-0.0585404202036589</x:v>
      </x:c>
      <x:c r="G8719" s="21" t="str">
        <x:v>0.0588740291111967</x:v>
      </x:c>
      <x:c r="H8719" s="22" t="str">
        <x:v>0.3200605250992</x:v>
      </x:c>
      <x:c r="I8719" s="22" t="str">
        <x:v>0.979518596768903</x:v>
      </x:c>
      <x:c r="J8719" s="22" t="str">
        <x:v>0.991562402979162</x:v>
      </x:c>
      <x:c r="K8719" s="19" t="str">
        <x:v>fixed_or_underdispersed</x:v>
      </x:c>
      <x:c r="L8719" s="19" t="str">
        <x:v>negative</x:v>
      </x:c>
      <x:c r="M8719" s="20" t="str">
        <x:v>FALSE</x:v>
      </x:c>
      <x:c r="N8719" s="22" t="str">
        <x:v>FALSE</x:v>
      </x:c>
    </x:row>
    <x:row r="8720">
      <x:c r="A8720" s="19" t="str">
        <x:v>NDRG1</x:v>
      </x:c>
      <x:c r="B8720" s="19" t="str">
        <x:v>GCST90001669</x:v>
      </x:c>
      <x:c r="C8720" s="19" t="str">
        <x:v>CD28+ CD45RA- CD8dim T cell Absolute Count</x:v>
      </x:c>
      <x:c r="D8720" s="19" t="str">
        <x:v>Wald ratio</x:v>
      </x:c>
      <x:c r="E8720" s="20" t="str">
        <x:v>1</x:v>
      </x:c>
      <x:c r="F8720" s="21" t="str">
        <x:v>-0.343686830380861</x:v>
      </x:c>
      <x:c r="G8720" s="21" t="str">
        <x:v>0.345874176954487</x:v>
      </x:c>
      <x:c r="H8720" s="22" t="str">
        <x:v>0.320380684548868</x:v>
      </x:c>
      <x:c r="I8720" s="22" t="str">
        <x:v>0.979518596768903</x:v>
      </x:c>
      <x:c r="J8720" s="22" t="str">
        <x:v>0.991562402979162</x:v>
      </x:c>
      <x:c r="K8720" s="19" t="str">
        <x:v>fixed_or_underdispersed</x:v>
      </x:c>
      <x:c r="L8720" s="19" t="str">
        <x:v>negative</x:v>
      </x:c>
      <x:c r="M8720" s="20" t="str">
        <x:v>FALSE</x:v>
      </x:c>
      <x:c r="N8720" s="22" t="str">
        <x:v>FALSE</x:v>
      </x:c>
    </x:row>
    <x:row r="8721">
      <x:c r="A8721" s="19" t="str">
        <x:v>NAA38</x:v>
      </x:c>
      <x:c r="B8721" s="19" t="str">
        <x:v>GCST90001669</x:v>
      </x:c>
      <x:c r="C8721" s="19" t="str">
        <x:v>CD28+ CD45RA- CD8dim T cell Absolute Count</x:v>
      </x:c>
      <x:c r="D8721" s="19" t="str">
        <x:v>Inverse variance weighted</x:v>
      </x:c>
      <x:c r="E8721" s="20" t="str">
        <x:v>2</x:v>
      </x:c>
      <x:c r="F8721" s="21" t="str">
        <x:v>0.086297015318622</x:v>
      </x:c>
      <x:c r="G8721" s="21" t="str">
        <x:v>0.087119449672271</x:v>
      </x:c>
      <x:c r="H8721" s="22" t="str">
        <x:v>0.321900627693064</x:v>
      </x:c>
      <x:c r="I8721" s="22" t="str">
        <x:v>0.979518596768903</x:v>
      </x:c>
      <x:c r="J8721" s="22" t="str">
        <x:v>0.991562402979162</x:v>
      </x:c>
      <x:c r="K8721" s="19" t="str">
        <x:v>multiplicative_random_effects</x:v>
      </x:c>
      <x:c r="L8721" s="19" t="str">
        <x:v>positive</x:v>
      </x:c>
      <x:c r="M8721" s="20" t="str">
        <x:v>FALSE</x:v>
      </x:c>
      <x:c r="N8721" s="22" t="str">
        <x:v>FALSE</x:v>
      </x:c>
    </x:row>
    <x:row r="8722">
      <x:c r="A8722" s="19" t="str">
        <x:v>ANGPT1</x:v>
      </x:c>
      <x:c r="B8722" s="19" t="str">
        <x:v>GCST90001669</x:v>
      </x:c>
      <x:c r="C8722" s="19" t="str">
        <x:v>CD28+ CD45RA- CD8dim T cell Absolute Count</x:v>
      </x:c>
      <x:c r="D8722" s="19" t="str">
        <x:v>Wald ratio</x:v>
      </x:c>
      <x:c r="E8722" s="20" t="str">
        <x:v>1</x:v>
      </x:c>
      <x:c r="F8722" s="21" t="str">
        <x:v>0.165830860412743</x:v>
      </x:c>
      <x:c r="G8722" s="21" t="str">
        <x:v>0.167708957087145</x:v>
      </x:c>
      <x:c r="H8722" s="22" t="str">
        <x:v>0.322760293327739</x:v>
      </x:c>
      <x:c r="I8722" s="22" t="str">
        <x:v>0.979518596768903</x:v>
      </x:c>
      <x:c r="J8722" s="22" t="str">
        <x:v>0.991562402979162</x:v>
      </x:c>
      <x:c r="K8722" s="19" t="str">
        <x:v>fixed_or_underdispersed</x:v>
      </x:c>
      <x:c r="L8722" s="19" t="str">
        <x:v>positive</x:v>
      </x:c>
      <x:c r="M8722" s="20" t="str">
        <x:v>FALSE</x:v>
      </x:c>
      <x:c r="N8722" s="22" t="str">
        <x:v>FALSE</x:v>
      </x:c>
    </x:row>
    <x:row r="8723">
      <x:c r="A8723" s="19" t="str">
        <x:v>TRABD2A</x:v>
      </x:c>
      <x:c r="B8723" s="19" t="str">
        <x:v>GCST90001669</x:v>
      </x:c>
      <x:c r="C8723" s="19" t="str">
        <x:v>CD28+ CD45RA- CD8dim T cell Absolute Count</x:v>
      </x:c>
      <x:c r="D8723" s="19" t="str">
        <x:v>Wald ratio</x:v>
      </x:c>
      <x:c r="E8723" s="20" t="str">
        <x:v>1</x:v>
      </x:c>
      <x:c r="F8723" s="21" t="str">
        <x:v>-0.263989977514264</x:v>
      </x:c>
      <x:c r="G8723" s="21" t="str">
        <x:v>0.267107151218841</x:v>
      </x:c>
      <x:c r="H8723" s="22" t="str">
        <x:v>0.322991118494937</x:v>
      </x:c>
      <x:c r="I8723" s="22" t="str">
        <x:v>0.979518596768903</x:v>
      </x:c>
      <x:c r="J8723" s="22" t="str">
        <x:v>0.991562402979162</x:v>
      </x:c>
      <x:c r="K8723" s="19" t="str">
        <x:v>fixed_or_underdispersed</x:v>
      </x:c>
      <x:c r="L8723" s="19" t="str">
        <x:v>negative</x:v>
      </x:c>
      <x:c r="M8723" s="20" t="str">
        <x:v>FALSE</x:v>
      </x:c>
      <x:c r="N8723" s="22" t="str">
        <x:v>FALSE</x:v>
      </x:c>
    </x:row>
    <x:row r="8724">
      <x:c r="A8724" s="19" t="str">
        <x:v>TCN2</x:v>
      </x:c>
      <x:c r="B8724" s="19" t="str">
        <x:v>GCST90001669</x:v>
      </x:c>
      <x:c r="C8724" s="19" t="str">
        <x:v>CD28+ CD45RA- CD8dim T cell Absolute Count</x:v>
      </x:c>
      <x:c r="D8724" s="19" t="str">
        <x:v>Wald ratio</x:v>
      </x:c>
      <x:c r="E8724" s="20" t="str">
        <x:v>1</x:v>
      </x:c>
      <x:c r="F8724" s="21" t="str">
        <x:v>0.0801366677607407</x:v>
      </x:c>
      <x:c r="G8724" s="21" t="str">
        <x:v>0.0812105745724566</x:v>
      </x:c>
      <x:c r="H8724" s="22" t="str">
        <x:v>0.323752330993917</x:v>
      </x:c>
      <x:c r="I8724" s="22" t="str">
        <x:v>0.979518596768903</x:v>
      </x:c>
      <x:c r="J8724" s="22" t="str">
        <x:v>0.991562402979162</x:v>
      </x:c>
      <x:c r="K8724" s="19" t="str">
        <x:v>fixed_or_underdispersed</x:v>
      </x:c>
      <x:c r="L8724" s="19" t="str">
        <x:v>positive</x:v>
      </x:c>
      <x:c r="M8724" s="20" t="str">
        <x:v>FALSE</x:v>
      </x:c>
      <x:c r="N8724" s="22" t="str">
        <x:v>FALSE</x:v>
      </x:c>
    </x:row>
    <x:row r="8725">
      <x:c r="A8725" s="19" t="str">
        <x:v>SAMD12</x:v>
      </x:c>
      <x:c r="B8725" s="19" t="str">
        <x:v>GCST90001669</x:v>
      </x:c>
      <x:c r="C8725" s="19" t="str">
        <x:v>CD28+ CD45RA- CD8dim T cell Absolute Count</x:v>
      </x:c>
      <x:c r="D8725" s="19" t="str">
        <x:v>Wald ratio</x:v>
      </x:c>
      <x:c r="E8725" s="20" t="str">
        <x:v>1</x:v>
      </x:c>
      <x:c r="F8725" s="21" t="str">
        <x:v>-0.119229786539851</x:v>
      </x:c>
      <x:c r="G8725" s="21" t="str">
        <x:v>0.120852161171146</x:v>
      </x:c>
      <x:c r="H8725" s="22" t="str">
        <x:v>0.323850764690548</x:v>
      </x:c>
      <x:c r="I8725" s="22" t="str">
        <x:v>0.979518596768903</x:v>
      </x:c>
      <x:c r="J8725" s="22" t="str">
        <x:v>0.991562402979162</x:v>
      </x:c>
      <x:c r="K8725" s="19" t="str">
        <x:v>fixed_or_underdispersed</x:v>
      </x:c>
      <x:c r="L8725" s="19" t="str">
        <x:v>negative</x:v>
      </x:c>
      <x:c r="M8725" s="20" t="str">
        <x:v>FALSE</x:v>
      </x:c>
      <x:c r="N8725" s="22" t="str">
        <x:v>FALSE</x:v>
      </x:c>
    </x:row>
    <x:row r="8726">
      <x:c r="A8726" s="19" t="str">
        <x:v>SLC38A1</x:v>
      </x:c>
      <x:c r="B8726" s="19" t="str">
        <x:v>GCST90001669</x:v>
      </x:c>
      <x:c r="C8726" s="19" t="str">
        <x:v>CD28+ CD45RA- CD8dim T cell Absolute Count</x:v>
      </x:c>
      <x:c r="D8726" s="19" t="str">
        <x:v>Wald ratio</x:v>
      </x:c>
      <x:c r="E8726" s="20" t="str">
        <x:v>1</x:v>
      </x:c>
      <x:c r="F8726" s="21" t="str">
        <x:v>-0.0671215296925179</x:v>
      </x:c>
      <x:c r="G8726" s="21" t="str">
        <x:v>0.0681833067761533</x:v>
      </x:c>
      <x:c r="H8726" s="22" t="str">
        <x:v>0.324905308485591</x:v>
      </x:c>
      <x:c r="I8726" s="22" t="str">
        <x:v>0.979518596768903</x:v>
      </x:c>
      <x:c r="J8726" s="22" t="str">
        <x:v>0.991562402979162</x:v>
      </x:c>
      <x:c r="K8726" s="19" t="str">
        <x:v>fixed_or_underdispersed</x:v>
      </x:c>
      <x:c r="L8726" s="19" t="str">
        <x:v>negative</x:v>
      </x:c>
      <x:c r="M8726" s="20" t="str">
        <x:v>FALSE</x:v>
      </x:c>
      <x:c r="N8726" s="22" t="str">
        <x:v>FALSE</x:v>
      </x:c>
    </x:row>
    <x:row r="8727">
      <x:c r="A8727" s="19" t="str">
        <x:v>ESYT2</x:v>
      </x:c>
      <x:c r="B8727" s="19" t="str">
        <x:v>GCST90001669</x:v>
      </x:c>
      <x:c r="C8727" s="19" t="str">
        <x:v>CD28+ CD45RA- CD8dim T cell Absolute Count</x:v>
      </x:c>
      <x:c r="D8727" s="19" t="str">
        <x:v>Wald ratio</x:v>
      </x:c>
      <x:c r="E8727" s="20" t="str">
        <x:v>1</x:v>
      </x:c>
      <x:c r="F8727" s="21" t="str">
        <x:v>-0.102270422698319</x:v>
      </x:c>
      <x:c r="G8727" s="21" t="str">
        <x:v>0.103967919432295</x:v>
      </x:c>
      <x:c r="H8727" s="22" t="str">
        <x:v>0.325276378584457</x:v>
      </x:c>
      <x:c r="I8727" s="22" t="str">
        <x:v>0.979518596768903</x:v>
      </x:c>
      <x:c r="J8727" s="22" t="str">
        <x:v>0.991562402979162</x:v>
      </x:c>
      <x:c r="K8727" s="19" t="str">
        <x:v>fixed_or_underdispersed</x:v>
      </x:c>
      <x:c r="L8727" s="19" t="str">
        <x:v>negative</x:v>
      </x:c>
      <x:c r="M8727" s="20" t="str">
        <x:v>FALSE</x:v>
      </x:c>
      <x:c r="N8727" s="22" t="str">
        <x:v>FALSE</x:v>
      </x:c>
    </x:row>
    <x:row r="8728">
      <x:c r="A8728" s="19" t="str">
        <x:v>MSLN</x:v>
      </x:c>
      <x:c r="B8728" s="19" t="str">
        <x:v>GCST90001669</x:v>
      </x:c>
      <x:c r="C8728" s="19" t="str">
        <x:v>CD28+ CD45RA- CD8dim T cell Absolute Count</x:v>
      </x:c>
      <x:c r="D8728" s="19" t="str">
        <x:v>Wald ratio</x:v>
      </x:c>
      <x:c r="E8728" s="20" t="str">
        <x:v>1</x:v>
      </x:c>
      <x:c r="F8728" s="21" t="str">
        <x:v>-0.0996292283737937</x:v>
      </x:c>
      <x:c r="G8728" s="21" t="str">
        <x:v>0.101372994806948</x:v>
      </x:c>
      <x:c r="H8728" s="22" t="str">
        <x:v>0.325706614739717</x:v>
      </x:c>
      <x:c r="I8728" s="22" t="str">
        <x:v>0.979518596768903</x:v>
      </x:c>
      <x:c r="J8728" s="22" t="str">
        <x:v>0.991562402979162</x:v>
      </x:c>
      <x:c r="K8728" s="19" t="str">
        <x:v>fixed_or_underdispersed</x:v>
      </x:c>
      <x:c r="L8728" s="19" t="str">
        <x:v>negative</x:v>
      </x:c>
      <x:c r="M8728" s="20" t="str">
        <x:v>FALSE</x:v>
      </x:c>
      <x:c r="N8728" s="22" t="str">
        <x:v>FALSE</x:v>
      </x:c>
    </x:row>
    <x:row r="8729">
      <x:c r="A8729" s="19" t="str">
        <x:v>NAPSB</x:v>
      </x:c>
      <x:c r="B8729" s="19" t="str">
        <x:v>GCST90001669</x:v>
      </x:c>
      <x:c r="C8729" s="19" t="str">
        <x:v>CD28+ CD45RA- CD8dim T cell Absolute Count</x:v>
      </x:c>
      <x:c r="D8729" s="19" t="str">
        <x:v>Wald ratio</x:v>
      </x:c>
      <x:c r="E8729" s="20" t="str">
        <x:v>1</x:v>
      </x:c>
      <x:c r="F8729" s="21" t="str">
        <x:v>-0.0508319605820632</x:v>
      </x:c>
      <x:c r="G8729" s="21" t="str">
        <x:v>0.0517751917989954</x:v>
      </x:c>
      <x:c r="H8729" s="22" t="str">
        <x:v>0.32620716990544</x:v>
      </x:c>
      <x:c r="I8729" s="22" t="str">
        <x:v>0.979518596768903</x:v>
      </x:c>
      <x:c r="J8729" s="22" t="str">
        <x:v>0.991562402979162</x:v>
      </x:c>
      <x:c r="K8729" s="19" t="str">
        <x:v>fixed_or_underdispersed</x:v>
      </x:c>
      <x:c r="L8729" s="19" t="str">
        <x:v>negative</x:v>
      </x:c>
      <x:c r="M8729" s="20" t="str">
        <x:v>FALSE</x:v>
      </x:c>
      <x:c r="N8729" s="22" t="str">
        <x:v>FALSE</x:v>
      </x:c>
    </x:row>
    <x:row r="8730">
      <x:c r="A8730" s="19" t="str">
        <x:v>GPR160</x:v>
      </x:c>
      <x:c r="B8730" s="19" t="str">
        <x:v>GCST90001669</x:v>
      </x:c>
      <x:c r="C8730" s="19" t="str">
        <x:v>CD28+ CD45RA- CD8dim T cell Absolute Count</x:v>
      </x:c>
      <x:c r="D8730" s="19" t="str">
        <x:v>Wald ratio</x:v>
      </x:c>
      <x:c r="E8730" s="20" t="str">
        <x:v>1</x:v>
      </x:c>
      <x:c r="F8730" s="21" t="str">
        <x:v>0.0469943421727135</x:v>
      </x:c>
      <x:c r="G8730" s="21" t="str">
        <x:v>0.0479269304988329</x:v>
      </x:c>
      <x:c r="H8730" s="22" t="str">
        <x:v>0.32681891702201</x:v>
      </x:c>
      <x:c r="I8730" s="22" t="str">
        <x:v>0.979518596768903</x:v>
      </x:c>
      <x:c r="J8730" s="22" t="str">
        <x:v>0.991562402979162</x:v>
      </x:c>
      <x:c r="K8730" s="19" t="str">
        <x:v>fixed_or_underdispersed</x:v>
      </x:c>
      <x:c r="L8730" s="19" t="str">
        <x:v>positive</x:v>
      </x:c>
      <x:c r="M8730" s="20" t="str">
        <x:v>FALSE</x:v>
      </x:c>
      <x:c r="N8730" s="22" t="str">
        <x:v>FALSE</x:v>
      </x:c>
    </x:row>
    <x:row r="8731">
      <x:c r="A8731" s="19" t="str">
        <x:v>MRVI1</x:v>
      </x:c>
      <x:c r="B8731" s="19" t="str">
        <x:v>GCST90001669</x:v>
      </x:c>
      <x:c r="C8731" s="19" t="str">
        <x:v>CD28+ CD45RA- CD8dim T cell Absolute Count</x:v>
      </x:c>
      <x:c r="D8731" s="19" t="str">
        <x:v>Wald ratio</x:v>
      </x:c>
      <x:c r="E8731" s="20" t="str">
        <x:v>1</x:v>
      </x:c>
      <x:c r="F8731" s="21" t="str">
        <x:v>0.118010362249838</x:v>
      </x:c>
      <x:c r="G8731" s="21" t="str">
        <x:v>0.120424210568585</x:v>
      </x:c>
      <x:c r="H8731" s="22" t="str">
        <x:v>0.327108106617745</x:v>
      </x:c>
      <x:c r="I8731" s="22" t="str">
        <x:v>0.979518596768903</x:v>
      </x:c>
      <x:c r="J8731" s="22" t="str">
        <x:v>0.991562402979162</x:v>
      </x:c>
      <x:c r="K8731" s="19" t="str">
        <x:v>fixed_or_underdispersed</x:v>
      </x:c>
      <x:c r="L8731" s="19" t="str">
        <x:v>positive</x:v>
      </x:c>
      <x:c r="M8731" s="20" t="str">
        <x:v>FALSE</x:v>
      </x:c>
      <x:c r="N8731" s="22" t="str">
        <x:v>FALSE</x:v>
      </x:c>
    </x:row>
    <x:row r="8732">
      <x:c r="A8732" s="19" t="str">
        <x:v>CHRM3-AS2</x:v>
      </x:c>
      <x:c r="B8732" s="19" t="str">
        <x:v>GCST90001669</x:v>
      </x:c>
      <x:c r="C8732" s="19" t="str">
        <x:v>CD28+ CD45RA- CD8dim T cell Absolute Count</x:v>
      </x:c>
      <x:c r="D8732" s="19" t="str">
        <x:v>Wald ratio</x:v>
      </x:c>
      <x:c r="E8732" s="20" t="str">
        <x:v>1</x:v>
      </x:c>
      <x:c r="F8732" s="21" t="str">
        <x:v>-0.0446779119507126</x:v>
      </x:c>
      <x:c r="G8732" s="21" t="str">
        <x:v>0.0456251468330598</x:v>
      </x:c>
      <x:c r="H8732" s="22" t="str">
        <x:v>0.327462024132655</x:v>
      </x:c>
      <x:c r="I8732" s="22" t="str">
        <x:v>0.979518596768903</x:v>
      </x:c>
      <x:c r="J8732" s="22" t="str">
        <x:v>0.991562402979162</x:v>
      </x:c>
      <x:c r="K8732" s="19" t="str">
        <x:v>fixed_or_underdispersed</x:v>
      </x:c>
      <x:c r="L8732" s="19" t="str">
        <x:v>negative</x:v>
      </x:c>
      <x:c r="M8732" s="20" t="str">
        <x:v>FALSE</x:v>
      </x:c>
      <x:c r="N8732" s="22" t="str">
        <x:v>FALSE</x:v>
      </x:c>
    </x:row>
    <x:row r="8733">
      <x:c r="A8733" s="19" t="str">
        <x:v>TRMT10B</x:v>
      </x:c>
      <x:c r="B8733" s="19" t="str">
        <x:v>GCST90001669</x:v>
      </x:c>
      <x:c r="C8733" s="19" t="str">
        <x:v>CD28+ CD45RA- CD8dim T cell Absolute Count</x:v>
      </x:c>
      <x:c r="D8733" s="19" t="str">
        <x:v>Wald ratio</x:v>
      </x:c>
      <x:c r="E8733" s="20" t="str">
        <x:v>1</x:v>
      </x:c>
      <x:c r="F8733" s="21" t="str">
        <x:v>-0.143924680269172</x:v>
      </x:c>
      <x:c r="G8733" s="21" t="str">
        <x:v>0.147128818993929</x:v>
      </x:c>
      <x:c r="H8733" s="22" t="str">
        <x:v>0.327964427931093</x:v>
      </x:c>
      <x:c r="I8733" s="22" t="str">
        <x:v>0.979518596768903</x:v>
      </x:c>
      <x:c r="J8733" s="22" t="str">
        <x:v>0.991562402979162</x:v>
      </x:c>
      <x:c r="K8733" s="19" t="str">
        <x:v>fixed_or_underdispersed</x:v>
      </x:c>
      <x:c r="L8733" s="19" t="str">
        <x:v>negative</x:v>
      </x:c>
      <x:c r="M8733" s="20" t="str">
        <x:v>FALSE</x:v>
      </x:c>
      <x:c r="N8733" s="22" t="str">
        <x:v>FALSE</x:v>
      </x:c>
    </x:row>
    <x:row r="8734">
      <x:c r="A8734" s="19" t="str">
        <x:v>CHCHD2</x:v>
      </x:c>
      <x:c r="B8734" s="19" t="str">
        <x:v>GCST90001669</x:v>
      </x:c>
      <x:c r="C8734" s="19" t="str">
        <x:v>CD28+ CD45RA- CD8dim T cell Absolute Count</x:v>
      </x:c>
      <x:c r="D8734" s="19" t="str">
        <x:v>Inverse variance weighted</x:v>
      </x:c>
      <x:c r="E8734" s="20" t="str">
        <x:v>3</x:v>
      </x:c>
      <x:c r="F8734" s="21" t="str">
        <x:v>-0.035254580646548</x:v>
      </x:c>
      <x:c r="G8734" s="21" t="str">
        <x:v>0.0360537012042356</x:v>
      </x:c>
      <x:c r="H8734" s="22" t="str">
        <x:v>0.328155803938823</x:v>
      </x:c>
      <x:c r="I8734" s="22" t="str">
        <x:v>0.979518596768903</x:v>
      </x:c>
      <x:c r="J8734" s="22" t="str">
        <x:v>0.991562402979162</x:v>
      </x:c>
      <x:c r="K8734" s="19" t="str">
        <x:v>multiplicative_random_effects</x:v>
      </x:c>
      <x:c r="L8734" s="19" t="str">
        <x:v>negative</x:v>
      </x:c>
      <x:c r="M8734" s="20" t="str">
        <x:v>FALSE</x:v>
      </x:c>
      <x:c r="N8734" s="22" t="str">
        <x:v>FALSE</x:v>
      </x:c>
    </x:row>
    <x:row r="8735">
      <x:c r="A8735" s="19" t="str">
        <x:v>CCDC28A</x:v>
      </x:c>
      <x:c r="B8735" s="19" t="str">
        <x:v>GCST90001669</x:v>
      </x:c>
      <x:c r="C8735" s="19" t="str">
        <x:v>CD28+ CD45RA- CD8dim T cell Absolute Count</x:v>
      </x:c>
      <x:c r="D8735" s="19" t="str">
        <x:v>Wald ratio</x:v>
      </x:c>
      <x:c r="E8735" s="20" t="str">
        <x:v>1</x:v>
      </x:c>
      <x:c r="F8735" s="21" t="str">
        <x:v>0.105517184991754</x:v>
      </x:c>
      <x:c r="G8735" s="21" t="str">
        <x:v>0.108101643070099</x:v>
      </x:c>
      <x:c r="H8735" s="22" t="str">
        <x:v>0.329018710397318</x:v>
      </x:c>
      <x:c r="I8735" s="22" t="str">
        <x:v>0.979518596768903</x:v>
      </x:c>
      <x:c r="J8735" s="22" t="str">
        <x:v>0.991562402979162</x:v>
      </x:c>
      <x:c r="K8735" s="19" t="str">
        <x:v>fixed_or_underdispersed</x:v>
      </x:c>
      <x:c r="L8735" s="19" t="str">
        <x:v>positive</x:v>
      </x:c>
      <x:c r="M8735" s="20" t="str">
        <x:v>FALSE</x:v>
      </x:c>
      <x:c r="N8735" s="22" t="str">
        <x:v>FALSE</x:v>
      </x:c>
    </x:row>
    <x:row r="8736">
      <x:c r="A8736" s="19" t="str">
        <x:v>PRCP</x:v>
      </x:c>
      <x:c r="B8736" s="19" t="str">
        <x:v>GCST90001669</x:v>
      </x:c>
      <x:c r="C8736" s="19" t="str">
        <x:v>CD28+ CD45RA- CD8dim T cell Absolute Count</x:v>
      </x:c>
      <x:c r="D8736" s="19" t="str">
        <x:v>Wald ratio</x:v>
      </x:c>
      <x:c r="E8736" s="20" t="str">
        <x:v>1</x:v>
      </x:c>
      <x:c r="F8736" s="21" t="str">
        <x:v>-0.21003969571904</x:v>
      </x:c>
      <x:c r="G8736" s="21" t="str">
        <x:v>0.215789223079332</x:v>
      </x:c>
      <x:c r="H8736" s="22" t="str">
        <x:v>0.330376489565134</x:v>
      </x:c>
      <x:c r="I8736" s="22" t="str">
        <x:v>0.979518596768903</x:v>
      </x:c>
      <x:c r="J8736" s="22" t="str">
        <x:v>0.991562402979162</x:v>
      </x:c>
      <x:c r="K8736" s="19" t="str">
        <x:v>fixed_or_underdispersed</x:v>
      </x:c>
      <x:c r="L8736" s="19" t="str">
        <x:v>negative</x:v>
      </x:c>
      <x:c r="M8736" s="20" t="str">
        <x:v>FALSE</x:v>
      </x:c>
      <x:c r="N8736" s="22" t="str">
        <x:v>FALSE</x:v>
      </x:c>
    </x:row>
    <x:row r="8737">
      <x:c r="A8737" s="19" t="str">
        <x:v>SYNM</x:v>
      </x:c>
      <x:c r="B8737" s="19" t="str">
        <x:v>GCST90001669</x:v>
      </x:c>
      <x:c r="C8737" s="19" t="str">
        <x:v>CD28+ CD45RA- CD8dim T cell Absolute Count</x:v>
      </x:c>
      <x:c r="D8737" s="19" t="str">
        <x:v>Wald ratio</x:v>
      </x:c>
      <x:c r="E8737" s="20" t="str">
        <x:v>1</x:v>
      </x:c>
      <x:c r="F8737" s="21" t="str">
        <x:v>0.0482017739450122</x:v>
      </x:c>
      <x:c r="G8737" s="21" t="str">
        <x:v>0.0497526902547604</x:v>
      </x:c>
      <x:c r="H8737" s="22" t="str">
        <x:v>0.332631269057625</x:v>
      </x:c>
      <x:c r="I8737" s="22" t="str">
        <x:v>0.979518596768903</x:v>
      </x:c>
      <x:c r="J8737" s="22" t="str">
        <x:v>0.991562402979162</x:v>
      </x:c>
      <x:c r="K8737" s="19" t="str">
        <x:v>fixed_or_underdispersed</x:v>
      </x:c>
      <x:c r="L8737" s="19" t="str">
        <x:v>positive</x:v>
      </x:c>
      <x:c r="M8737" s="20" t="str">
        <x:v>FALSE</x:v>
      </x:c>
      <x:c r="N8737" s="22" t="str">
        <x:v>FALSE</x:v>
      </x:c>
    </x:row>
    <x:row r="8738">
      <x:c r="A8738" s="19" t="str">
        <x:v>RAB23</x:v>
      </x:c>
      <x:c r="B8738" s="19" t="str">
        <x:v>GCST90001669</x:v>
      </x:c>
      <x:c r="C8738" s="19" t="str">
        <x:v>CD28+ CD45RA- CD8dim T cell Absolute Count</x:v>
      </x:c>
      <x:c r="D8738" s="19" t="str">
        <x:v>Wald ratio</x:v>
      </x:c>
      <x:c r="E8738" s="20" t="str">
        <x:v>1</x:v>
      </x:c>
      <x:c r="F8738" s="21" t="str">
        <x:v>-0.040540286312481</x:v>
      </x:c>
      <x:c r="G8738" s="21" t="str">
        <x:v>0.0420117730505767</x:v>
      </x:c>
      <x:c r="H8738" s="22" t="str">
        <x:v>0.334557624498023</x:v>
      </x:c>
      <x:c r="I8738" s="22" t="str">
        <x:v>0.979518596768903</x:v>
      </x:c>
      <x:c r="J8738" s="22" t="str">
        <x:v>0.991562402979162</x:v>
      </x:c>
      <x:c r="K8738" s="19" t="str">
        <x:v>fixed_or_underdispersed</x:v>
      </x:c>
      <x:c r="L8738" s="19" t="str">
        <x:v>negative</x:v>
      </x:c>
      <x:c r="M8738" s="20" t="str">
        <x:v>FALSE</x:v>
      </x:c>
      <x:c r="N8738" s="22" t="str">
        <x:v>FALSE</x:v>
      </x:c>
    </x:row>
    <x:row r="8739">
      <x:c r="A8739" s="19" t="str">
        <x:v>ESM1</x:v>
      </x:c>
      <x:c r="B8739" s="19" t="str">
        <x:v>GCST90001669</x:v>
      </x:c>
      <x:c r="C8739" s="19" t="str">
        <x:v>CD28+ CD45RA- CD8dim T cell Absolute Count</x:v>
      </x:c>
      <x:c r="D8739" s="19" t="str">
        <x:v>Wald ratio</x:v>
      </x:c>
      <x:c r="E8739" s="20" t="str">
        <x:v>1</x:v>
      </x:c>
      <x:c r="F8739" s="21" t="str">
        <x:v>-0.202935176521632</x:v>
      </x:c>
      <x:c r="G8739" s="21" t="str">
        <x:v>0.210464573530385</x:v>
      </x:c>
      <x:c r="H8739" s="22" t="str">
        <x:v>0.334933197105955</x:v>
      </x:c>
      <x:c r="I8739" s="22" t="str">
        <x:v>0.979518596768903</x:v>
      </x:c>
      <x:c r="J8739" s="22" t="str">
        <x:v>0.991562402979162</x:v>
      </x:c>
      <x:c r="K8739" s="19" t="str">
        <x:v>fixed_or_underdispersed</x:v>
      </x:c>
      <x:c r="L8739" s="19" t="str">
        <x:v>negative</x:v>
      </x:c>
      <x:c r="M8739" s="20" t="str">
        <x:v>FALSE</x:v>
      </x:c>
      <x:c r="N8739" s="22" t="str">
        <x:v>FALSE</x:v>
      </x:c>
    </x:row>
    <x:row r="8740">
      <x:c r="A8740" s="19" t="str">
        <x:v>DCTD</x:v>
      </x:c>
      <x:c r="B8740" s="19" t="str">
        <x:v>GCST90001669</x:v>
      </x:c>
      <x:c r="C8740" s="19" t="str">
        <x:v>CD28+ CD45RA- CD8dim T cell Absolute Count</x:v>
      </x:c>
      <x:c r="D8740" s="19" t="str">
        <x:v>Wald ratio</x:v>
      </x:c>
      <x:c r="E8740" s="20" t="str">
        <x:v>1</x:v>
      </x:c>
      <x:c r="F8740" s="21" t="str">
        <x:v>0.3482595465264</x:v>
      </x:c>
      <x:c r="G8740" s="21" t="str">
        <x:v>0.361455361361629</x:v>
      </x:c>
      <x:c r="H8740" s="22" t="str">
        <x:v>0.335300402881476</x:v>
      </x:c>
      <x:c r="I8740" s="22" t="str">
        <x:v>0.979518596768903</x:v>
      </x:c>
      <x:c r="J8740" s="22" t="str">
        <x:v>0.991562402979162</x:v>
      </x:c>
      <x:c r="K8740" s="19" t="str">
        <x:v>fixed_or_underdispersed</x:v>
      </x:c>
      <x:c r="L8740" s="19" t="str">
        <x:v>positive</x:v>
      </x:c>
      <x:c r="M8740" s="20" t="str">
        <x:v>FALSE</x:v>
      </x:c>
      <x:c r="N8740" s="22" t="str">
        <x:v>FALSE</x:v>
      </x:c>
    </x:row>
    <x:row r="8741">
      <x:c r="A8741" s="19" t="str">
        <x:v>ADAM19</x:v>
      </x:c>
      <x:c r="B8741" s="19" t="str">
        <x:v>GCST90001669</x:v>
      </x:c>
      <x:c r="C8741" s="19" t="str">
        <x:v>CD28+ CD45RA- CD8dim T cell Absolute Count</x:v>
      </x:c>
      <x:c r="D8741" s="19" t="str">
        <x:v>Wald ratio</x:v>
      </x:c>
      <x:c r="E8741" s="20" t="str">
        <x:v>1</x:v>
      </x:c>
      <x:c r="F8741" s="21" t="str">
        <x:v>0.124777383790012</x:v>
      </x:c>
      <x:c r="G8741" s="21" t="str">
        <x:v>0.129686184540791</x:v>
      </x:c>
      <x:c r="H8741" s="22" t="str">
        <x:v>0.335974952967723</x:v>
      </x:c>
      <x:c r="I8741" s="22" t="str">
        <x:v>0.979518596768903</x:v>
      </x:c>
      <x:c r="J8741" s="22" t="str">
        <x:v>0.991562402979162</x:v>
      </x:c>
      <x:c r="K8741" s="19" t="str">
        <x:v>fixed_or_underdispersed</x:v>
      </x:c>
      <x:c r="L8741" s="19" t="str">
        <x:v>positive</x:v>
      </x:c>
      <x:c r="M8741" s="20" t="str">
        <x:v>FALSE</x:v>
      </x:c>
      <x:c r="N8741" s="22" t="str">
        <x:v>FALSE</x:v>
      </x:c>
    </x:row>
    <x:row r="8742">
      <x:c r="A8742" s="19" t="str">
        <x:v>NMT2</x:v>
      </x:c>
      <x:c r="B8742" s="19" t="str">
        <x:v>GCST90001669</x:v>
      </x:c>
      <x:c r="C8742" s="19" t="str">
        <x:v>CD28+ CD45RA- CD8dim T cell Absolute Count</x:v>
      </x:c>
      <x:c r="D8742" s="19" t="str">
        <x:v>Wald ratio</x:v>
      </x:c>
      <x:c r="E8742" s="20" t="str">
        <x:v>1</x:v>
      </x:c>
      <x:c r="F8742" s="21" t="str">
        <x:v>0.0394742500793244</x:v>
      </x:c>
      <x:c r="G8742" s="21" t="str">
        <x:v>0.0410352772415522</x:v>
      </x:c>
      <x:c r="H8742" s="22" t="str">
        <x:v>0.336070250734269</x:v>
      </x:c>
      <x:c r="I8742" s="22" t="str">
        <x:v>0.979518596768903</x:v>
      </x:c>
      <x:c r="J8742" s="22" t="str">
        <x:v>0.991562402979162</x:v>
      </x:c>
      <x:c r="K8742" s="19" t="str">
        <x:v>fixed_or_underdispersed</x:v>
      </x:c>
      <x:c r="L8742" s="19" t="str">
        <x:v>positive</x:v>
      </x:c>
      <x:c r="M8742" s="20" t="str">
        <x:v>FALSE</x:v>
      </x:c>
      <x:c r="N8742" s="22" t="str">
        <x:v>FALSE</x:v>
      </x:c>
    </x:row>
    <x:row r="8743">
      <x:c r="A8743" s="19" t="str">
        <x:v>CLEC4F</x:v>
      </x:c>
      <x:c r="B8743" s="19" t="str">
        <x:v>GCST90001669</x:v>
      </x:c>
      <x:c r="C8743" s="19" t="str">
        <x:v>CD28+ CD45RA- CD8dim T cell Absolute Count</x:v>
      </x:c>
      <x:c r="D8743" s="19" t="str">
        <x:v>Wald ratio</x:v>
      </x:c>
      <x:c r="E8743" s="20" t="str">
        <x:v>1</x:v>
      </x:c>
      <x:c r="F8743" s="21" t="str">
        <x:v>0.0479002092658498</x:v>
      </x:c>
      <x:c r="G8743" s="21" t="str">
        <x:v>0.0498066852565304</x:v>
      </x:c>
      <x:c r="H8743" s="22" t="str">
        <x:v>0.336189022987197</x:v>
      </x:c>
      <x:c r="I8743" s="22" t="str">
        <x:v>0.979518596768903</x:v>
      </x:c>
      <x:c r="J8743" s="22" t="str">
        <x:v>0.991562402979162</x:v>
      </x:c>
      <x:c r="K8743" s="19" t="str">
        <x:v>fixed_or_underdispersed</x:v>
      </x:c>
      <x:c r="L8743" s="19" t="str">
        <x:v>positive</x:v>
      </x:c>
      <x:c r="M8743" s="20" t="str">
        <x:v>FALSE</x:v>
      </x:c>
      <x:c r="N8743" s="22" t="str">
        <x:v>FALSE</x:v>
      </x:c>
    </x:row>
    <x:row r="8744">
      <x:c r="A8744" s="19" t="str">
        <x:v>ACTA2</x:v>
      </x:c>
      <x:c r="B8744" s="19" t="str">
        <x:v>GCST90001669</x:v>
      </x:c>
      <x:c r="C8744" s="19" t="str">
        <x:v>CD28+ CD45RA- CD8dim T cell Absolute Count</x:v>
      </x:c>
      <x:c r="D8744" s="19" t="str">
        <x:v>Wald ratio</x:v>
      </x:c>
      <x:c r="E8744" s="20" t="str">
        <x:v>1</x:v>
      </x:c>
      <x:c r="F8744" s="21" t="str">
        <x:v>0.0901404742046783</x:v>
      </x:c>
      <x:c r="G8744" s="21" t="str">
        <x:v>0.0938274856905729</x:v>
      </x:c>
      <x:c r="H8744" s="22" t="str">
        <x:v>0.33670084044205</x:v>
      </x:c>
      <x:c r="I8744" s="22" t="str">
        <x:v>0.979518596768903</x:v>
      </x:c>
      <x:c r="J8744" s="22" t="str">
        <x:v>0.991562402979162</x:v>
      </x:c>
      <x:c r="K8744" s="19" t="str">
        <x:v>fixed_or_underdispersed</x:v>
      </x:c>
      <x:c r="L8744" s="19" t="str">
        <x:v>positive</x:v>
      </x:c>
      <x:c r="M8744" s="20" t="str">
        <x:v>FALSE</x:v>
      </x:c>
      <x:c r="N8744" s="22" t="str">
        <x:v>FALSE</x:v>
      </x:c>
    </x:row>
    <x:row r="8745">
      <x:c r="A8745" s="19" t="str">
        <x:v>C2orf27A</x:v>
      </x:c>
      <x:c r="B8745" s="19" t="str">
        <x:v>GCST90001669</x:v>
      </x:c>
      <x:c r="C8745" s="19" t="str">
        <x:v>CD28+ CD45RA- CD8dim T cell Absolute Count</x:v>
      </x:c>
      <x:c r="D8745" s="19" t="str">
        <x:v>Wald ratio</x:v>
      </x:c>
      <x:c r="E8745" s="20" t="str">
        <x:v>1</x:v>
      </x:c>
      <x:c r="F8745" s="21" t="str">
        <x:v>0.196663737491305</x:v>
      </x:c>
      <x:c r="G8745" s="21" t="str">
        <x:v>0.204738734590495</x:v>
      </x:c>
      <x:c r="H8745" s="22" t="str">
        <x:v>0.336773698176383</x:v>
      </x:c>
      <x:c r="I8745" s="22" t="str">
        <x:v>0.979518596768903</x:v>
      </x:c>
      <x:c r="J8745" s="22" t="str">
        <x:v>0.991562402979162</x:v>
      </x:c>
      <x:c r="K8745" s="19" t="str">
        <x:v>fixed_or_underdispersed</x:v>
      </x:c>
      <x:c r="L8745" s="19" t="str">
        <x:v>positive</x:v>
      </x:c>
      <x:c r="M8745" s="20" t="str">
        <x:v>FALSE</x:v>
      </x:c>
      <x:c r="N8745" s="22" t="str">
        <x:v>FALSE</x:v>
      </x:c>
    </x:row>
    <x:row r="8746">
      <x:c r="A8746" s="19" t="str">
        <x:v>AHI1</x:v>
      </x:c>
      <x:c r="B8746" s="19" t="str">
        <x:v>GCST90001669</x:v>
      </x:c>
      <x:c r="C8746" s="19" t="str">
        <x:v>CD28+ CD45RA- CD8dim T cell Absolute Count</x:v>
      </x:c>
      <x:c r="D8746" s="19" t="str">
        <x:v>Inverse variance weighted</x:v>
      </x:c>
      <x:c r="E8746" s="20" t="str">
        <x:v>2</x:v>
      </x:c>
      <x:c r="F8746" s="21" t="str">
        <x:v>0.0481324952661285</x:v>
      </x:c>
      <x:c r="G8746" s="21" t="str">
        <x:v>0.050110948725941</x:v>
      </x:c>
      <x:c r="H8746" s="22" t="str">
        <x:v>0.336794305000764</x:v>
      </x:c>
      <x:c r="I8746" s="22" t="str">
        <x:v>0.979518596768903</x:v>
      </x:c>
      <x:c r="J8746" s="22" t="str">
        <x:v>0.991562402979162</x:v>
      </x:c>
      <x:c r="K8746" s="19" t="str">
        <x:v>fixed_or_underdispersed</x:v>
      </x:c>
      <x:c r="L8746" s="19" t="str">
        <x:v>positive</x:v>
      </x:c>
      <x:c r="M8746" s="20" t="str">
        <x:v>FALSE</x:v>
      </x:c>
      <x:c r="N8746" s="22" t="str">
        <x:v>FALSE</x:v>
      </x:c>
    </x:row>
    <x:row r="8747">
      <x:c r="A8747" s="19" t="str">
        <x:v>RBL2</x:v>
      </x:c>
      <x:c r="B8747" s="19" t="str">
        <x:v>GCST90001669</x:v>
      </x:c>
      <x:c r="C8747" s="19" t="str">
        <x:v>CD28+ CD45RA- CD8dim T cell Absolute Count</x:v>
      </x:c>
      <x:c r="D8747" s="19" t="str">
        <x:v>Wald ratio</x:v>
      </x:c>
      <x:c r="E8747" s="20" t="str">
        <x:v>1</x:v>
      </x:c>
      <x:c r="F8747" s="21" t="str">
        <x:v>-0.328527680221111</x:v>
      </x:c>
      <x:c r="G8747" s="21" t="str">
        <x:v>0.342125919737089</x:v>
      </x:c>
      <x:c r="H8747" s="22" t="str">
        <x:v>0.336927546250375</x:v>
      </x:c>
      <x:c r="I8747" s="22" t="str">
        <x:v>0.979518596768903</x:v>
      </x:c>
      <x:c r="J8747" s="22" t="str">
        <x:v>0.991562402979162</x:v>
      </x:c>
      <x:c r="K8747" s="19" t="str">
        <x:v>fixed_or_underdispersed</x:v>
      </x:c>
      <x:c r="L8747" s="19" t="str">
        <x:v>negative</x:v>
      </x:c>
      <x:c r="M8747" s="20" t="str">
        <x:v>FALSE</x:v>
      </x:c>
      <x:c r="N8747" s="22" t="str">
        <x:v>FALSE</x:v>
      </x:c>
    </x:row>
    <x:row r="8748">
      <x:c r="A8748" s="19" t="str">
        <x:v>RPAP2</x:v>
      </x:c>
      <x:c r="B8748" s="19" t="str">
        <x:v>GCST90001669</x:v>
      </x:c>
      <x:c r="C8748" s="19" t="str">
        <x:v>CD28+ CD45RA- CD8dim T cell Absolute Count</x:v>
      </x:c>
      <x:c r="D8748" s="19" t="str">
        <x:v>Wald ratio</x:v>
      </x:c>
      <x:c r="E8748" s="20" t="str">
        <x:v>1</x:v>
      </x:c>
      <x:c r="F8748" s="21" t="str">
        <x:v>-0.563440990353322</x:v>
      </x:c>
      <x:c r="G8748" s="21" t="str">
        <x:v>0.589081202976027</x:v>
      </x:c>
      <x:c r="H8748" s="22" t="str">
        <x:v>0.3388326975699</x:v>
      </x:c>
      <x:c r="I8748" s="22" t="str">
        <x:v>0.979518596768903</x:v>
      </x:c>
      <x:c r="J8748" s="22" t="str">
        <x:v>0.991562402979162</x:v>
      </x:c>
      <x:c r="K8748" s="19" t="str">
        <x:v>fixed_or_underdispersed</x:v>
      </x:c>
      <x:c r="L8748" s="19" t="str">
        <x:v>negative</x:v>
      </x:c>
      <x:c r="M8748" s="20" t="str">
        <x:v>FALSE</x:v>
      </x:c>
      <x:c r="N8748" s="22" t="str">
        <x:v>FALSE</x:v>
      </x:c>
    </x:row>
    <x:row r="8749">
      <x:c r="A8749" s="19" t="str">
        <x:v>FCGR2B</x:v>
      </x:c>
      <x:c r="B8749" s="19" t="str">
        <x:v>GCST90001669</x:v>
      </x:c>
      <x:c r="C8749" s="19" t="str">
        <x:v>CD28+ CD45RA- CD8dim T cell Absolute Count</x:v>
      </x:c>
      <x:c r="D8749" s="19" t="str">
        <x:v>Wald ratio</x:v>
      </x:c>
      <x:c r="E8749" s="20" t="str">
        <x:v>1</x:v>
      </x:c>
      <x:c r="F8749" s="21" t="str">
        <x:v>-0.0495678661689388</x:v>
      </x:c>
      <x:c r="G8749" s="21" t="str">
        <x:v>0.0519074169762067</x:v>
      </x:c>
      <x:c r="H8749" s="22" t="str">
        <x:v>0.33961391120314</x:v>
      </x:c>
      <x:c r="I8749" s="22" t="str">
        <x:v>0.979518596768903</x:v>
      </x:c>
      <x:c r="J8749" s="22" t="str">
        <x:v>0.991562402979162</x:v>
      </x:c>
      <x:c r="K8749" s="19" t="str">
        <x:v>fixed_or_underdispersed</x:v>
      </x:c>
      <x:c r="L8749" s="19" t="str">
        <x:v>negative</x:v>
      </x:c>
      <x:c r="M8749" s="20" t="str">
        <x:v>FALSE</x:v>
      </x:c>
      <x:c r="N8749" s="22" t="str">
        <x:v>FALSE</x:v>
      </x:c>
    </x:row>
    <x:row r="8750">
      <x:c r="A8750" s="19" t="str">
        <x:v>NT5E</x:v>
      </x:c>
      <x:c r="B8750" s="19" t="str">
        <x:v>GCST90001669</x:v>
      </x:c>
      <x:c r="C8750" s="19" t="str">
        <x:v>CD28+ CD45RA- CD8dim T cell Absolute Count</x:v>
      </x:c>
      <x:c r="D8750" s="19" t="str">
        <x:v>Wald ratio</x:v>
      </x:c>
      <x:c r="E8750" s="20" t="str">
        <x:v>1</x:v>
      </x:c>
      <x:c r="F8750" s="21" t="str">
        <x:v>0.0596777986018987</x:v>
      </x:c>
      <x:c r="G8750" s="21" t="str">
        <x:v>0.0625636916297122</x:v>
      </x:c>
      <x:c r="H8750" s="22" t="str">
        <x:v>0.340148074617112</x:v>
      </x:c>
      <x:c r="I8750" s="22" t="str">
        <x:v>0.979518596768903</x:v>
      </x:c>
      <x:c r="J8750" s="22" t="str">
        <x:v>0.991562402979162</x:v>
      </x:c>
      <x:c r="K8750" s="19" t="str">
        <x:v>fixed_or_underdispersed</x:v>
      </x:c>
      <x:c r="L8750" s="19" t="str">
        <x:v>positive</x:v>
      </x:c>
      <x:c r="M8750" s="20" t="str">
        <x:v>FALSE</x:v>
      </x:c>
      <x:c r="N8750" s="22" t="str">
        <x:v>FALSE</x:v>
      </x:c>
    </x:row>
    <x:row r="8751">
      <x:c r="A8751" s="19" t="str">
        <x:v>LILRA3</x:v>
      </x:c>
      <x:c r="B8751" s="19" t="str">
        <x:v>GCST90001669</x:v>
      </x:c>
      <x:c r="C8751" s="19" t="str">
        <x:v>CD28+ CD45RA- CD8dim T cell Absolute Count</x:v>
      </x:c>
      <x:c r="D8751" s="19" t="str">
        <x:v>Wald ratio</x:v>
      </x:c>
      <x:c r="E8751" s="20" t="str">
        <x:v>1</x:v>
      </x:c>
      <x:c r="F8751" s="21" t="str">
        <x:v>-0.0492508459306813</x:v>
      </x:c>
      <x:c r="G8751" s="21" t="str">
        <x:v>0.0517122591385879</x:v>
      </x:c>
      <x:c r="H8751" s="22" t="str">
        <x:v>0.340893273951836</x:v>
      </x:c>
      <x:c r="I8751" s="22" t="str">
        <x:v>0.979518596768903</x:v>
      </x:c>
      <x:c r="J8751" s="22" t="str">
        <x:v>0.991562402979162</x:v>
      </x:c>
      <x:c r="K8751" s="19" t="str">
        <x:v>fixed_or_underdispersed</x:v>
      </x:c>
      <x:c r="L8751" s="19" t="str">
        <x:v>negative</x:v>
      </x:c>
      <x:c r="M8751" s="20" t="str">
        <x:v>FALSE</x:v>
      </x:c>
      <x:c r="N8751" s="22" t="str">
        <x:v>FALSE</x:v>
      </x:c>
    </x:row>
    <x:row r="8752">
      <x:c r="A8752" s="19" t="str">
        <x:v>RHNO1</x:v>
      </x:c>
      <x:c r="B8752" s="19" t="str">
        <x:v>GCST90001669</x:v>
      </x:c>
      <x:c r="C8752" s="19" t="str">
        <x:v>CD28+ CD45RA- CD8dim T cell Absolute Count</x:v>
      </x:c>
      <x:c r="D8752" s="19" t="str">
        <x:v>Wald ratio</x:v>
      </x:c>
      <x:c r="E8752" s="20" t="str">
        <x:v>1</x:v>
      </x:c>
      <x:c r="F8752" s="21" t="str">
        <x:v>0.0570896199769079</x:v>
      </x:c>
      <x:c r="G8752" s="21" t="str">
        <x:v>0.0601379650248552</x:v>
      </x:c>
      <x:c r="H8752" s="22" t="str">
        <x:v>0.342462559819377</x:v>
      </x:c>
      <x:c r="I8752" s="22" t="str">
        <x:v>0.979518596768903</x:v>
      </x:c>
      <x:c r="J8752" s="22" t="str">
        <x:v>0.991562402979162</x:v>
      </x:c>
      <x:c r="K8752" s="19" t="str">
        <x:v>fixed_or_underdispersed</x:v>
      </x:c>
      <x:c r="L8752" s="19" t="str">
        <x:v>positive</x:v>
      </x:c>
      <x:c r="M8752" s="20" t="str">
        <x:v>FALSE</x:v>
      </x:c>
      <x:c r="N8752" s="22" t="str">
        <x:v>FALSE</x:v>
      </x:c>
    </x:row>
    <x:row r="8753">
      <x:c r="A8753" s="19" t="str">
        <x:v>KIAA1598</x:v>
      </x:c>
      <x:c r="B8753" s="19" t="str">
        <x:v>GCST90001669</x:v>
      </x:c>
      <x:c r="C8753" s="19" t="str">
        <x:v>CD28+ CD45RA- CD8dim T cell Absolute Count</x:v>
      </x:c>
      <x:c r="D8753" s="19" t="str">
        <x:v>Inverse variance weighted</x:v>
      </x:c>
      <x:c r="E8753" s="20" t="str">
        <x:v>2</x:v>
      </x:c>
      <x:c r="F8753" s="21" t="str">
        <x:v>0.0306685710542835</x:v>
      </x:c>
      <x:c r="G8753" s="21" t="str">
        <x:v>0.0323139497126077</x:v>
      </x:c>
      <x:c r="H8753" s="22" t="str">
        <x:v>0.342579175461525</x:v>
      </x:c>
      <x:c r="I8753" s="22" t="str">
        <x:v>0.979518596768903</x:v>
      </x:c>
      <x:c r="J8753" s="22" t="str">
        <x:v>0.991562402979162</x:v>
      </x:c>
      <x:c r="K8753" s="19" t="str">
        <x:v>fixed_or_underdispersed</x:v>
      </x:c>
      <x:c r="L8753" s="19" t="str">
        <x:v>positive</x:v>
      </x:c>
      <x:c r="M8753" s="20" t="str">
        <x:v>FALSE</x:v>
      </x:c>
      <x:c r="N8753" s="22" t="str">
        <x:v>FALSE</x:v>
      </x:c>
    </x:row>
    <x:row r="8754">
      <x:c r="A8754" s="19" t="str">
        <x:v>AC005488.1</x:v>
      </x:c>
      <x:c r="B8754" s="19" t="str">
        <x:v>GCST90001669</x:v>
      </x:c>
      <x:c r="C8754" s="19" t="str">
        <x:v>CD28+ CD45RA- CD8dim T cell Absolute Count</x:v>
      </x:c>
      <x:c r="D8754" s="19" t="str">
        <x:v>Wald ratio</x:v>
      </x:c>
      <x:c r="E8754" s="20" t="str">
        <x:v>1</x:v>
      </x:c>
      <x:c r="F8754" s="21" t="str">
        <x:v>-0.259751236022687</x:v>
      </x:c>
      <x:c r="G8754" s="21" t="str">
        <x:v>0.274470472730639</x:v>
      </x:c>
      <x:c r="H8754" s="22" t="str">
        <x:v>0.343958759310927</x:v>
      </x:c>
      <x:c r="I8754" s="22" t="str">
        <x:v>0.979518596768903</x:v>
      </x:c>
      <x:c r="J8754" s="22" t="str">
        <x:v>0.991562402979162</x:v>
      </x:c>
      <x:c r="K8754" s="19" t="str">
        <x:v>fixed_or_underdispersed</x:v>
      </x:c>
      <x:c r="L8754" s="19" t="str">
        <x:v>negative</x:v>
      </x:c>
      <x:c r="M8754" s="20" t="str">
        <x:v>FALSE</x:v>
      </x:c>
      <x:c r="N8754" s="22" t="str">
        <x:v>FALSE</x:v>
      </x:c>
    </x:row>
    <x:row r="8755">
      <x:c r="A8755" s="19" t="str">
        <x:v>PRKG2</x:v>
      </x:c>
      <x:c r="B8755" s="19" t="str">
        <x:v>GCST90001669</x:v>
      </x:c>
      <x:c r="C8755" s="19" t="str">
        <x:v>CD28+ CD45RA- CD8dim T cell Absolute Count</x:v>
      </x:c>
      <x:c r="D8755" s="19" t="str">
        <x:v>Wald ratio</x:v>
      </x:c>
      <x:c r="E8755" s="20" t="str">
        <x:v>1</x:v>
      </x:c>
      <x:c r="F8755" s="21" t="str">
        <x:v>0.101218318572015</x:v>
      </x:c>
      <x:c r="G8755" s="21" t="str">
        <x:v>0.10698837937834</x:v>
      </x:c>
      <x:c r="H8755" s="22" t="str">
        <x:v>0.344113730186308</x:v>
      </x:c>
      <x:c r="I8755" s="22" t="str">
        <x:v>0.979518596768903</x:v>
      </x:c>
      <x:c r="J8755" s="22" t="str">
        <x:v>0.991562402979162</x:v>
      </x:c>
      <x:c r="K8755" s="19" t="str">
        <x:v>fixed_or_underdispersed</x:v>
      </x:c>
      <x:c r="L8755" s="19" t="str">
        <x:v>positive</x:v>
      </x:c>
      <x:c r="M8755" s="20" t="str">
        <x:v>FALSE</x:v>
      </x:c>
      <x:c r="N8755" s="22" t="str">
        <x:v>FALSE</x:v>
      </x:c>
    </x:row>
    <x:row r="8756">
      <x:c r="A8756" s="19" t="str">
        <x:v>CCZ1B</x:v>
      </x:c>
      <x:c r="B8756" s="19" t="str">
        <x:v>GCST90001669</x:v>
      </x:c>
      <x:c r="C8756" s="19" t="str">
        <x:v>CD28+ CD45RA- CD8dim T cell Absolute Count</x:v>
      </x:c>
      <x:c r="D8756" s="19" t="str">
        <x:v>Wald ratio</x:v>
      </x:c>
      <x:c r="E8756" s="20" t="str">
        <x:v>1</x:v>
      </x:c>
      <x:c r="F8756" s="21" t="str">
        <x:v>-0.0285114290277253</x:v>
      </x:c>
      <x:c r="G8756" s="21" t="str">
        <x:v>0.0301563191639402</x:v>
      </x:c>
      <x:c r="H8756" s="22" t="str">
        <x:v>0.344426866305938</x:v>
      </x:c>
      <x:c r="I8756" s="22" t="str">
        <x:v>0.979518596768903</x:v>
      </x:c>
      <x:c r="J8756" s="22" t="str">
        <x:v>0.991562402979162</x:v>
      </x:c>
      <x:c r="K8756" s="19" t="str">
        <x:v>fixed_or_underdispersed</x:v>
      </x:c>
      <x:c r="L8756" s="19" t="str">
        <x:v>negative</x:v>
      </x:c>
      <x:c r="M8756" s="20" t="str">
        <x:v>FALSE</x:v>
      </x:c>
      <x:c r="N8756" s="22" t="str">
        <x:v>FALSE</x:v>
      </x:c>
    </x:row>
    <x:row r="8757">
      <x:c r="A8757" s="19" t="str">
        <x:v>UBE2E2</x:v>
      </x:c>
      <x:c r="B8757" s="19" t="str">
        <x:v>GCST90001669</x:v>
      </x:c>
      <x:c r="C8757" s="19" t="str">
        <x:v>CD28+ CD45RA- CD8dim T cell Absolute Count</x:v>
      </x:c>
      <x:c r="D8757" s="19" t="str">
        <x:v>Wald ratio</x:v>
      </x:c>
      <x:c r="E8757" s="20" t="str">
        <x:v>1</x:v>
      </x:c>
      <x:c r="F8757" s="21" t="str">
        <x:v>-0.12159073132188</x:v>
      </x:c>
      <x:c r="G8757" s="21" t="str">
        <x:v>0.128703696002578</x:v>
      </x:c>
      <x:c r="H8757" s="22" t="str">
        <x:v>0.344794798371902</x:v>
      </x:c>
      <x:c r="I8757" s="22" t="str">
        <x:v>0.979518596768903</x:v>
      </x:c>
      <x:c r="J8757" s="22" t="str">
        <x:v>0.991562402979162</x:v>
      </x:c>
      <x:c r="K8757" s="19" t="str">
        <x:v>fixed_or_underdispersed</x:v>
      </x:c>
      <x:c r="L8757" s="19" t="str">
        <x:v>negative</x:v>
      </x:c>
      <x:c r="M8757" s="20" t="str">
        <x:v>FALSE</x:v>
      </x:c>
      <x:c r="N8757" s="22" t="str">
        <x:v>FALSE</x:v>
      </x:c>
    </x:row>
    <x:row r="8758">
      <x:c r="A8758" s="19" t="str">
        <x:v>RALGPS1</x:v>
      </x:c>
      <x:c r="B8758" s="19" t="str">
        <x:v>GCST90001669</x:v>
      </x:c>
      <x:c r="C8758" s="19" t="str">
        <x:v>CD28+ CD45RA- CD8dim T cell Absolute Count</x:v>
      </x:c>
      <x:c r="D8758" s="19" t="str">
        <x:v>Wald ratio</x:v>
      </x:c>
      <x:c r="E8758" s="20" t="str">
        <x:v>1</x:v>
      </x:c>
      <x:c r="F8758" s="21" t="str">
        <x:v>-0.0495036806175796</x:v>
      </x:c>
      <x:c r="G8758" s="21" t="str">
        <x:v>0.0524156618303784</x:v>
      </x:c>
      <x:c r="H8758" s="22" t="str">
        <x:v>0.344942578828616</x:v>
      </x:c>
      <x:c r="I8758" s="22" t="str">
        <x:v>0.979518596768903</x:v>
      </x:c>
      <x:c r="J8758" s="22" t="str">
        <x:v>0.991562402979162</x:v>
      </x:c>
      <x:c r="K8758" s="19" t="str">
        <x:v>fixed_or_underdispersed</x:v>
      </x:c>
      <x:c r="L8758" s="19" t="str">
        <x:v>negative</x:v>
      </x:c>
      <x:c r="M8758" s="20" t="str">
        <x:v>FALSE</x:v>
      </x:c>
      <x:c r="N8758" s="22" t="str">
        <x:v>FALSE</x:v>
      </x:c>
    </x:row>
    <x:row r="8759">
      <x:c r="A8759" s="19" t="str">
        <x:v>RNF166</x:v>
      </x:c>
      <x:c r="B8759" s="19" t="str">
        <x:v>GCST90001669</x:v>
      </x:c>
      <x:c r="C8759" s="19" t="str">
        <x:v>CD28+ CD45RA- CD8dim T cell Absolute Count</x:v>
      </x:c>
      <x:c r="D8759" s="19" t="str">
        <x:v>Wald ratio</x:v>
      </x:c>
      <x:c r="E8759" s="20" t="str">
        <x:v>1</x:v>
      </x:c>
      <x:c r="F8759" s="21" t="str">
        <x:v>-0.598377307916331</x:v>
      </x:c>
      <x:c r="G8759" s="21" t="str">
        <x:v>0.63357597308788</x:v>
      </x:c>
      <x:c r="H8759" s="22" t="str">
        <x:v>0.344942578828617</x:v>
      </x:c>
      <x:c r="I8759" s="22" t="str">
        <x:v>0.979518596768903</x:v>
      </x:c>
      <x:c r="J8759" s="22" t="str">
        <x:v>0.991562402979162</x:v>
      </x:c>
      <x:c r="K8759" s="19" t="str">
        <x:v>fixed_or_underdispersed</x:v>
      </x:c>
      <x:c r="L8759" s="19" t="str">
        <x:v>negative</x:v>
      </x:c>
      <x:c r="M8759" s="20" t="str">
        <x:v>FALSE</x:v>
      </x:c>
      <x:c r="N8759" s="22" t="str">
        <x:v>FALSE</x:v>
      </x:c>
    </x:row>
    <x:row r="8760">
      <x:c r="A8760" s="19" t="str">
        <x:v>NOP10</x:v>
      </x:c>
      <x:c r="B8760" s="19" t="str">
        <x:v>GCST90001669</x:v>
      </x:c>
      <x:c r="C8760" s="19" t="str">
        <x:v>CD28+ CD45RA- CD8dim T cell Absolute Count</x:v>
      </x:c>
      <x:c r="D8760" s="19" t="str">
        <x:v>Wald ratio</x:v>
      </x:c>
      <x:c r="E8760" s="20" t="str">
        <x:v>1</x:v>
      </x:c>
      <x:c r="F8760" s="21" t="str">
        <x:v>0.0566490782832016</x:v>
      </x:c>
      <x:c r="G8760" s="21" t="str">
        <x:v>0.0600170377530709</x:v>
      </x:c>
      <x:c r="H8760" s="22" t="str">
        <x:v>0.345229298475386</x:v>
      </x:c>
      <x:c r="I8760" s="22" t="str">
        <x:v>0.979518596768903</x:v>
      </x:c>
      <x:c r="J8760" s="22" t="str">
        <x:v>0.991562402979162</x:v>
      </x:c>
      <x:c r="K8760" s="19" t="str">
        <x:v>fixed_or_underdispersed</x:v>
      </x:c>
      <x:c r="L8760" s="19" t="str">
        <x:v>positive</x:v>
      </x:c>
      <x:c r="M8760" s="20" t="str">
        <x:v>FALSE</x:v>
      </x:c>
      <x:c r="N8760" s="22" t="str">
        <x:v>FALSE</x:v>
      </x:c>
    </x:row>
    <x:row r="8761">
      <x:c r="A8761" s="19" t="str">
        <x:v>KCNQ5</x:v>
      </x:c>
      <x:c r="B8761" s="19" t="str">
        <x:v>GCST90001669</x:v>
      </x:c>
      <x:c r="C8761" s="19" t="str">
        <x:v>CD28+ CD45RA- CD8dim T cell Absolute Count</x:v>
      </x:c>
      <x:c r="D8761" s="19" t="str">
        <x:v>Wald ratio</x:v>
      </x:c>
      <x:c r="E8761" s="20" t="str">
        <x:v>1</x:v>
      </x:c>
      <x:c r="F8761" s="21" t="str">
        <x:v>0.125761904449596</x:v>
      </x:c>
      <x:c r="G8761" s="21" t="str">
        <x:v>0.133346423231269</x:v>
      </x:c>
      <x:c r="H8761" s="22" t="str">
        <x:v>0.345618660970764</x:v>
      </x:c>
      <x:c r="I8761" s="22" t="str">
        <x:v>0.979518596768903</x:v>
      </x:c>
      <x:c r="J8761" s="22" t="str">
        <x:v>0.991562402979162</x:v>
      </x:c>
      <x:c r="K8761" s="19" t="str">
        <x:v>fixed_or_underdispersed</x:v>
      </x:c>
      <x:c r="L8761" s="19" t="str">
        <x:v>positive</x:v>
      </x:c>
      <x:c r="M8761" s="20" t="str">
        <x:v>FALSE</x:v>
      </x:c>
      <x:c r="N8761" s="22" t="str">
        <x:v>FALSE</x:v>
      </x:c>
    </x:row>
    <x:row r="8762">
      <x:c r="A8762" s="19" t="str">
        <x:v>ANKRD55</x:v>
      </x:c>
      <x:c r="B8762" s="19" t="str">
        <x:v>GCST90001669</x:v>
      </x:c>
      <x:c r="C8762" s="19" t="str">
        <x:v>CD28+ CD45RA- CD8dim T cell Absolute Count</x:v>
      </x:c>
      <x:c r="D8762" s="19" t="str">
        <x:v>Wald ratio</x:v>
      </x:c>
      <x:c r="E8762" s="20" t="str">
        <x:v>1</x:v>
      </x:c>
      <x:c r="F8762" s="21" t="str">
        <x:v>0.0360330077479595</x:v>
      </x:c>
      <x:c r="G8762" s="21" t="str">
        <x:v>0.0382066926701102</x:v>
      </x:c>
      <x:c r="H8762" s="22" t="str">
        <x:v>0.345626062598283</x:v>
      </x:c>
      <x:c r="I8762" s="22" t="str">
        <x:v>0.979518596768903</x:v>
      </x:c>
      <x:c r="J8762" s="22" t="str">
        <x:v>0.991562402979162</x:v>
      </x:c>
      <x:c r="K8762" s="19" t="str">
        <x:v>fixed_or_underdispersed</x:v>
      </x:c>
      <x:c r="L8762" s="19" t="str">
        <x:v>positive</x:v>
      </x:c>
      <x:c r="M8762" s="20" t="str">
        <x:v>FALSE</x:v>
      </x:c>
      <x:c r="N8762" s="22" t="str">
        <x:v>FALSE</x:v>
      </x:c>
    </x:row>
    <x:row r="8763">
      <x:c r="A8763" s="19" t="str">
        <x:v>REG4</x:v>
      </x:c>
      <x:c r="B8763" s="19" t="str">
        <x:v>GCST90001669</x:v>
      </x:c>
      <x:c r="C8763" s="19" t="str">
        <x:v>CD28+ CD45RA- CD8dim T cell Absolute Count</x:v>
      </x:c>
      <x:c r="D8763" s="19" t="str">
        <x:v>Wald ratio</x:v>
      </x:c>
      <x:c r="E8763" s="20" t="str">
        <x:v>1</x:v>
      </x:c>
      <x:c r="F8763" s="21" t="str">
        <x:v>0.207923921820319</x:v>
      </x:c>
      <x:c r="G8763" s="21" t="str">
        <x:v>0.221181143277217</x:v>
      </x:c>
      <x:c r="H8763" s="22" t="str">
        <x:v>0.347185912426954</x:v>
      </x:c>
      <x:c r="I8763" s="22" t="str">
        <x:v>0.979518596768903</x:v>
      </x:c>
      <x:c r="J8763" s="22" t="str">
        <x:v>0.991562402979162</x:v>
      </x:c>
      <x:c r="K8763" s="19" t="str">
        <x:v>fixed_or_underdispersed</x:v>
      </x:c>
      <x:c r="L8763" s="19" t="str">
        <x:v>positive</x:v>
      </x:c>
      <x:c r="M8763" s="20" t="str">
        <x:v>FALSE</x:v>
      </x:c>
      <x:c r="N8763" s="22" t="str">
        <x:v>FALSE</x:v>
      </x:c>
    </x:row>
    <x:row r="8764">
      <x:c r="A8764" s="19" t="str">
        <x:v>TTC26</x:v>
      </x:c>
      <x:c r="B8764" s="19" t="str">
        <x:v>GCST90001669</x:v>
      </x:c>
      <x:c r="C8764" s="19" t="str">
        <x:v>CD28+ CD45RA- CD8dim T cell Absolute Count</x:v>
      </x:c>
      <x:c r="D8764" s="19" t="str">
        <x:v>Wald ratio</x:v>
      </x:c>
      <x:c r="E8764" s="20" t="str">
        <x:v>1</x:v>
      </x:c>
      <x:c r="F8764" s="21" t="str">
        <x:v>0.13703037873612</x:v>
      </x:c>
      <x:c r="G8764" s="21" t="str">
        <x:v>0.145859470713356</x:v>
      </x:c>
      <x:c r="H8764" s="22" t="str">
        <x:v>0.347490255745342</x:v>
      </x:c>
      <x:c r="I8764" s="22" t="str">
        <x:v>0.979518596768903</x:v>
      </x:c>
      <x:c r="J8764" s="22" t="str">
        <x:v>0.991562402979162</x:v>
      </x:c>
      <x:c r="K8764" s="19" t="str">
        <x:v>fixed_or_underdispersed</x:v>
      </x:c>
      <x:c r="L8764" s="19" t="str">
        <x:v>positive</x:v>
      </x:c>
      <x:c r="M8764" s="20" t="str">
        <x:v>FALSE</x:v>
      </x:c>
      <x:c r="N8764" s="22" t="str">
        <x:v>FALSE</x:v>
      </x:c>
    </x:row>
    <x:row r="8765">
      <x:c r="A8765" s="19" t="str">
        <x:v>DUS3L</x:v>
      </x:c>
      <x:c r="B8765" s="19" t="str">
        <x:v>GCST90001669</x:v>
      </x:c>
      <x:c r="C8765" s="19" t="str">
        <x:v>CD28+ CD45RA- CD8dim T cell Absolute Count</x:v>
      </x:c>
      <x:c r="D8765" s="19" t="str">
        <x:v>Wald ratio</x:v>
      </x:c>
      <x:c r="E8765" s="20" t="str">
        <x:v>1</x:v>
      </x:c>
      <x:c r="F8765" s="21" t="str">
        <x:v>0.0419703675838028</x:v>
      </x:c>
      <x:c r="G8765" s="21" t="str">
        <x:v>0.0447455377468703</x:v>
      </x:c>
      <x:c r="H8765" s="22" t="str">
        <x:v>0.348255284565034</x:v>
      </x:c>
      <x:c r="I8765" s="22" t="str">
        <x:v>0.979518596768903</x:v>
      </x:c>
      <x:c r="J8765" s="22" t="str">
        <x:v>0.991562402979162</x:v>
      </x:c>
      <x:c r="K8765" s="19" t="str">
        <x:v>fixed_or_underdispersed</x:v>
      </x:c>
      <x:c r="L8765" s="19" t="str">
        <x:v>positive</x:v>
      </x:c>
      <x:c r="M8765" s="20" t="str">
        <x:v>FALSE</x:v>
      </x:c>
      <x:c r="N8765" s="22" t="str">
        <x:v>FALSE</x:v>
      </x:c>
    </x:row>
    <x:row r="8766">
      <x:c r="A8766" s="19" t="str">
        <x:v>HMGB3P32</x:v>
      </x:c>
      <x:c r="B8766" s="19" t="str">
        <x:v>GCST90001669</x:v>
      </x:c>
      <x:c r="C8766" s="19" t="str">
        <x:v>CD28+ CD45RA- CD8dim T cell Absolute Count</x:v>
      </x:c>
      <x:c r="D8766" s="19" t="str">
        <x:v>Wald ratio</x:v>
      </x:c>
      <x:c r="E8766" s="20" t="str">
        <x:v>1</x:v>
      </x:c>
      <x:c r="F8766" s="21" t="str">
        <x:v>0.0917472305063161</x:v>
      </x:c>
      <x:c r="G8766" s="21" t="str">
        <x:v>0.0978229679497203</x:v>
      </x:c>
      <x:c r="H8766" s="22" t="str">
        <x:v>0.348300695330007</x:v>
      </x:c>
      <x:c r="I8766" s="22" t="str">
        <x:v>0.979518596768903</x:v>
      </x:c>
      <x:c r="J8766" s="22" t="str">
        <x:v>0.991562402979162</x:v>
      </x:c>
      <x:c r="K8766" s="19" t="str">
        <x:v>fixed_or_underdispersed</x:v>
      </x:c>
      <x:c r="L8766" s="19" t="str">
        <x:v>positive</x:v>
      </x:c>
      <x:c r="M8766" s="20" t="str">
        <x:v>FALSE</x:v>
      </x:c>
      <x:c r="N8766" s="22" t="str">
        <x:v>FALSE</x:v>
      </x:c>
    </x:row>
    <x:row r="8767">
      <x:c r="A8767" s="19" t="str">
        <x:v>IQCG</x:v>
      </x:c>
      <x:c r="B8767" s="19" t="str">
        <x:v>GCST90001669</x:v>
      </x:c>
      <x:c r="C8767" s="19" t="str">
        <x:v>CD28+ CD45RA- CD8dim T cell Absolute Count</x:v>
      </x:c>
      <x:c r="D8767" s="19" t="str">
        <x:v>Wald ratio</x:v>
      </x:c>
      <x:c r="E8767" s="20" t="str">
        <x:v>1</x:v>
      </x:c>
      <x:c r="F8767" s="21" t="str">
        <x:v>0.0651138705256333</x:v>
      </x:c>
      <x:c r="G8767" s="21" t="str">
        <x:v>0.0695157956883993</x:v>
      </x:c>
      <x:c r="H8767" s="22" t="str">
        <x:v>0.348924556204109</x:v>
      </x:c>
      <x:c r="I8767" s="22" t="str">
        <x:v>0.979518596768903</x:v>
      </x:c>
      <x:c r="J8767" s="22" t="str">
        <x:v>0.991562402979162</x:v>
      </x:c>
      <x:c r="K8767" s="19" t="str">
        <x:v>fixed_or_underdispersed</x:v>
      </x:c>
      <x:c r="L8767" s="19" t="str">
        <x:v>positive</x:v>
      </x:c>
      <x:c r="M8767" s="20" t="str">
        <x:v>FALSE</x:v>
      </x:c>
      <x:c r="N8767" s="22" t="str">
        <x:v>FALSE</x:v>
      </x:c>
    </x:row>
    <x:row r="8768">
      <x:c r="A8768" s="19" t="str">
        <x:v>PRUNE2</x:v>
      </x:c>
      <x:c r="B8768" s="19" t="str">
        <x:v>GCST90001669</x:v>
      </x:c>
      <x:c r="C8768" s="19" t="str">
        <x:v>CD28+ CD45RA- CD8dim T cell Absolute Count</x:v>
      </x:c>
      <x:c r="D8768" s="19" t="str">
        <x:v>Wald ratio</x:v>
      </x:c>
      <x:c r="E8768" s="20" t="str">
        <x:v>1</x:v>
      </x:c>
      <x:c r="F8768" s="21" t="str">
        <x:v>0.0338395038163143</x:v>
      </x:c>
      <x:c r="G8768" s="21" t="str">
        <x:v>0.0361401241274062</x:v>
      </x:c>
      <x:c r="H8768" s="22" t="str">
        <x:v>0.349097305120671</x:v>
      </x:c>
      <x:c r="I8768" s="22" t="str">
        <x:v>0.979518596768903</x:v>
      </x:c>
      <x:c r="J8768" s="22" t="str">
        <x:v>0.991562402979162</x:v>
      </x:c>
      <x:c r="K8768" s="19" t="str">
        <x:v>fixed_or_underdispersed</x:v>
      </x:c>
      <x:c r="L8768" s="19" t="str">
        <x:v>positive</x:v>
      </x:c>
      <x:c r="M8768" s="20" t="str">
        <x:v>FALSE</x:v>
      </x:c>
      <x:c r="N8768" s="22" t="str">
        <x:v>FALSE</x:v>
      </x:c>
    </x:row>
    <x:row r="8769">
      <x:c r="A8769" s="19" t="str">
        <x:v>ACPL2</x:v>
      </x:c>
      <x:c r="B8769" s="19" t="str">
        <x:v>GCST90001669</x:v>
      </x:c>
      <x:c r="C8769" s="19" t="str">
        <x:v>CD28+ CD45RA- CD8dim T cell Absolute Count</x:v>
      </x:c>
      <x:c r="D8769" s="19" t="str">
        <x:v>Wald ratio</x:v>
      </x:c>
      <x:c r="E8769" s="20" t="str">
        <x:v>1</x:v>
      </x:c>
      <x:c r="F8769" s="21" t="str">
        <x:v>-0.0430329130726527</x:v>
      </x:c>
      <x:c r="G8769" s="21" t="str">
        <x:v>0.0459593868507564</x:v>
      </x:c>
      <x:c r="H8769" s="22" t="str">
        <x:v>0.349105990148096</x:v>
      </x:c>
      <x:c r="I8769" s="22" t="str">
        <x:v>0.979518596768903</x:v>
      </x:c>
      <x:c r="J8769" s="22" t="str">
        <x:v>0.991562402979162</x:v>
      </x:c>
      <x:c r="K8769" s="19" t="str">
        <x:v>fixed_or_underdispersed</x:v>
      </x:c>
      <x:c r="L8769" s="19" t="str">
        <x:v>negative</x:v>
      </x:c>
      <x:c r="M8769" s="20" t="str">
        <x:v>FALSE</x:v>
      </x:c>
      <x:c r="N8769" s="22" t="str">
        <x:v>FALSE</x:v>
      </x:c>
    </x:row>
    <x:row r="8770">
      <x:c r="A8770" s="19" t="str">
        <x:v>DSE</x:v>
      </x:c>
      <x:c r="B8770" s="19" t="str">
        <x:v>GCST90001669</x:v>
      </x:c>
      <x:c r="C8770" s="19" t="str">
        <x:v>CD28+ CD45RA- CD8dim T cell Absolute Count</x:v>
      </x:c>
      <x:c r="D8770" s="19" t="str">
        <x:v>Wald ratio</x:v>
      </x:c>
      <x:c r="E8770" s="20" t="str">
        <x:v>1</x:v>
      </x:c>
      <x:c r="F8770" s="21" t="str">
        <x:v>0.0631576924108198</x:v>
      </x:c>
      <x:c r="G8770" s="21" t="str">
        <x:v>0.067465221662802</x:v>
      </x:c>
      <x:c r="H8770" s="22" t="str">
        <x:v>0.349195007545347</x:v>
      </x:c>
      <x:c r="I8770" s="22" t="str">
        <x:v>0.979518596768903</x:v>
      </x:c>
      <x:c r="J8770" s="22" t="str">
        <x:v>0.991562402979162</x:v>
      </x:c>
      <x:c r="K8770" s="19" t="str">
        <x:v>fixed_or_underdispersed</x:v>
      </x:c>
      <x:c r="L8770" s="19" t="str">
        <x:v>positive</x:v>
      </x:c>
      <x:c r="M8770" s="20" t="str">
        <x:v>FALSE</x:v>
      </x:c>
      <x:c r="N8770" s="22" t="str">
        <x:v>FALSE</x:v>
      </x:c>
    </x:row>
    <x:row r="8771">
      <x:c r="A8771" s="19" t="str">
        <x:v>MYOM1</x:v>
      </x:c>
      <x:c r="B8771" s="19" t="str">
        <x:v>GCST90001669</x:v>
      </x:c>
      <x:c r="C8771" s="19" t="str">
        <x:v>CD28+ CD45RA- CD8dim T cell Absolute Count</x:v>
      </x:c>
      <x:c r="D8771" s="19" t="str">
        <x:v>Wald ratio</x:v>
      </x:c>
      <x:c r="E8771" s="20" t="str">
        <x:v>1</x:v>
      </x:c>
      <x:c r="F8771" s="21" t="str">
        <x:v>-0.0453244704538805</x:v>
      </x:c>
      <x:c r="G8771" s="21" t="str">
        <x:v>0.0485249330614402</x:v>
      </x:c>
      <x:c r="H8771" s="22" t="str">
        <x:v>0.350280687813621</x:v>
      </x:c>
      <x:c r="I8771" s="22" t="str">
        <x:v>0.979518596768903</x:v>
      </x:c>
      <x:c r="J8771" s="22" t="str">
        <x:v>0.991562402979162</x:v>
      </x:c>
      <x:c r="K8771" s="19" t="str">
        <x:v>fixed_or_underdispersed</x:v>
      </x:c>
      <x:c r="L8771" s="19" t="str">
        <x:v>negative</x:v>
      </x:c>
      <x:c r="M8771" s="20" t="str">
        <x:v>FALSE</x:v>
      </x:c>
      <x:c r="N8771" s="22" t="str">
        <x:v>FALSE</x:v>
      </x:c>
    </x:row>
    <x:row r="8772">
      <x:c r="A8772" s="19" t="str">
        <x:v>SSR1</x:v>
      </x:c>
      <x:c r="B8772" s="19" t="str">
        <x:v>GCST90001669</x:v>
      </x:c>
      <x:c r="C8772" s="19" t="str">
        <x:v>CD28+ CD45RA- CD8dim T cell Absolute Count</x:v>
      </x:c>
      <x:c r="D8772" s="19" t="str">
        <x:v>Wald ratio</x:v>
      </x:c>
      <x:c r="E8772" s="20" t="str">
        <x:v>1</x:v>
      </x:c>
      <x:c r="F8772" s="21" t="str">
        <x:v>0.378749871480544</x:v>
      </x:c>
      <x:c r="G8772" s="21" t="str">
        <x:v>0.407651813758563</x:v>
      </x:c>
      <x:c r="H8772" s="22" t="str">
        <x:v>0.352836538240129</x:v>
      </x:c>
      <x:c r="I8772" s="22" t="str">
        <x:v>0.979518596768903</x:v>
      </x:c>
      <x:c r="J8772" s="22" t="str">
        <x:v>0.991562402979162</x:v>
      </x:c>
      <x:c r="K8772" s="19" t="str">
        <x:v>fixed_or_underdispersed</x:v>
      </x:c>
      <x:c r="L8772" s="19" t="str">
        <x:v>positive</x:v>
      </x:c>
      <x:c r="M8772" s="20" t="str">
        <x:v>FALSE</x:v>
      </x:c>
      <x:c r="N8772" s="22" t="str">
        <x:v>FALSE</x:v>
      </x:c>
    </x:row>
    <x:row r="8773">
      <x:c r="A8773" s="19" t="str">
        <x:v>NOP56</x:v>
      </x:c>
      <x:c r="B8773" s="19" t="str">
        <x:v>GCST90001669</x:v>
      </x:c>
      <x:c r="C8773" s="19" t="str">
        <x:v>CD28+ CD45RA- CD8dim T cell Absolute Count</x:v>
      </x:c>
      <x:c r="D8773" s="19" t="str">
        <x:v>Wald ratio</x:v>
      </x:c>
      <x:c r="E8773" s="20" t="str">
        <x:v>1</x:v>
      </x:c>
      <x:c r="F8773" s="21" t="str">
        <x:v>-0.168076160546692</x:v>
      </x:c>
      <x:c r="G8773" s="21" t="str">
        <x:v>0.180948071799466</x:v>
      </x:c>
      <x:c r="H8773" s="22" t="str">
        <x:v>0.352959540887795</x:v>
      </x:c>
      <x:c r="I8773" s="22" t="str">
        <x:v>0.979518596768903</x:v>
      </x:c>
      <x:c r="J8773" s="22" t="str">
        <x:v>0.991562402979162</x:v>
      </x:c>
      <x:c r="K8773" s="19" t="str">
        <x:v>fixed_or_underdispersed</x:v>
      </x:c>
      <x:c r="L8773" s="19" t="str">
        <x:v>negative</x:v>
      </x:c>
      <x:c r="M8773" s="20" t="str">
        <x:v>FALSE</x:v>
      </x:c>
      <x:c r="N8773" s="22" t="str">
        <x:v>FALSE</x:v>
      </x:c>
    </x:row>
    <x:row r="8774">
      <x:c r="A8774" s="19" t="str">
        <x:v>PRDM15</x:v>
      </x:c>
      <x:c r="B8774" s="19" t="str">
        <x:v>GCST90001669</x:v>
      </x:c>
      <x:c r="C8774" s="19" t="str">
        <x:v>CD28+ CD45RA- CD8dim T cell Absolute Count</x:v>
      </x:c>
      <x:c r="D8774" s="19" t="str">
        <x:v>Wald ratio</x:v>
      </x:c>
      <x:c r="E8774" s="20" t="str">
        <x:v>1</x:v>
      </x:c>
      <x:c r="F8774" s="21" t="str">
        <x:v>-0.111743186533433</x:v>
      </x:c>
      <x:c r="G8774" s="21" t="str">
        <x:v>0.120360490474969</x:v>
      </x:c>
      <x:c r="H8774" s="22" t="str">
        <x:v>0.353197933545164</x:v>
      </x:c>
      <x:c r="I8774" s="22" t="str">
        <x:v>0.979518596768903</x:v>
      </x:c>
      <x:c r="J8774" s="22" t="str">
        <x:v>0.991562402979162</x:v>
      </x:c>
      <x:c r="K8774" s="19" t="str">
        <x:v>fixed_or_underdispersed</x:v>
      </x:c>
      <x:c r="L8774" s="19" t="str">
        <x:v>negative</x:v>
      </x:c>
      <x:c r="M8774" s="20" t="str">
        <x:v>FALSE</x:v>
      </x:c>
      <x:c r="N8774" s="22" t="str">
        <x:v>FALSE</x:v>
      </x:c>
    </x:row>
    <x:row r="8775">
      <x:c r="A8775" s="19" t="str">
        <x:v>IFRD1</x:v>
      </x:c>
      <x:c r="B8775" s="19" t="str">
        <x:v>GCST90001669</x:v>
      </x:c>
      <x:c r="C8775" s="19" t="str">
        <x:v>CD28+ CD45RA- CD8dim T cell Absolute Count</x:v>
      </x:c>
      <x:c r="D8775" s="19" t="str">
        <x:v>Inverse variance weighted</x:v>
      </x:c>
      <x:c r="E8775" s="20" t="str">
        <x:v>2</x:v>
      </x:c>
      <x:c r="F8775" s="21" t="str">
        <x:v>0.0685712253423163</x:v>
      </x:c>
      <x:c r="G8775" s="21" t="str">
        <x:v>0.0738833911656798</x:v>
      </x:c>
      <x:c r="H8775" s="22" t="str">
        <x:v>0.353355348607396</x:v>
      </x:c>
      <x:c r="I8775" s="22" t="str">
        <x:v>0.979518596768903</x:v>
      </x:c>
      <x:c r="J8775" s="22" t="str">
        <x:v>0.991562402979162</x:v>
      </x:c>
      <x:c r="K8775" s="19" t="str">
        <x:v>fixed_or_underdispersed</x:v>
      </x:c>
      <x:c r="L8775" s="19" t="str">
        <x:v>positive</x:v>
      </x:c>
      <x:c r="M8775" s="20" t="str">
        <x:v>FALSE</x:v>
      </x:c>
      <x:c r="N8775" s="22" t="str">
        <x:v>FALSE</x:v>
      </x:c>
    </x:row>
    <x:row r="8776">
      <x:c r="A8776" s="19" t="str">
        <x:v>TMEM161B-AS1</x:v>
      </x:c>
      <x:c r="B8776" s="19" t="str">
        <x:v>GCST90001669</x:v>
      </x:c>
      <x:c r="C8776" s="19" t="str">
        <x:v>CD28+ CD45RA- CD8dim T cell Absolute Count</x:v>
      </x:c>
      <x:c r="D8776" s="19" t="str">
        <x:v>Wald ratio</x:v>
      </x:c>
      <x:c r="E8776" s="20" t="str">
        <x:v>1</x:v>
      </x:c>
      <x:c r="F8776" s="21" t="str">
        <x:v>0.03199747266065</x:v>
      </x:c>
      <x:c r="G8776" s="21" t="str">
        <x:v>0.0344766297590912</x:v>
      </x:c>
      <x:c r="H8776" s="22" t="str">
        <x:v>0.353360023650452</x:v>
      </x:c>
      <x:c r="I8776" s="22" t="str">
        <x:v>0.979518596768903</x:v>
      </x:c>
      <x:c r="J8776" s="22" t="str">
        <x:v>0.991562402979162</x:v>
      </x:c>
      <x:c r="K8776" s="19" t="str">
        <x:v>fixed_or_underdispersed</x:v>
      </x:c>
      <x:c r="L8776" s="19" t="str">
        <x:v>positive</x:v>
      </x:c>
      <x:c r="M8776" s="20" t="str">
        <x:v>FALSE</x:v>
      </x:c>
      <x:c r="N8776" s="22" t="str">
        <x:v>FALSE</x:v>
      </x:c>
    </x:row>
    <x:row r="8777">
      <x:c r="A8777" s="19" t="str">
        <x:v>PTPN12</x:v>
      </x:c>
      <x:c r="B8777" s="19" t="str">
        <x:v>GCST90001669</x:v>
      </x:c>
      <x:c r="C8777" s="19" t="str">
        <x:v>CD28+ CD45RA- CD8dim T cell Absolute Count</x:v>
      </x:c>
      <x:c r="D8777" s="19" t="str">
        <x:v>Wald ratio</x:v>
      </x:c>
      <x:c r="E8777" s="20" t="str">
        <x:v>1</x:v>
      </x:c>
      <x:c r="F8777" s="21" t="str">
        <x:v>-0.430201211881963</x:v>
      </x:c>
      <x:c r="G8777" s="21" t="str">
        <x:v>0.464645619304374</x:v>
      </x:c>
      <x:c r="H8777" s="22" t="str">
        <x:v>0.354513798236033</x:v>
      </x:c>
      <x:c r="I8777" s="22" t="str">
        <x:v>0.979518596768903</x:v>
      </x:c>
      <x:c r="J8777" s="22" t="str">
        <x:v>0.991562402979162</x:v>
      </x:c>
      <x:c r="K8777" s="19" t="str">
        <x:v>fixed_or_underdispersed</x:v>
      </x:c>
      <x:c r="L8777" s="19" t="str">
        <x:v>negative</x:v>
      </x:c>
      <x:c r="M8777" s="20" t="str">
        <x:v>FALSE</x:v>
      </x:c>
      <x:c r="N8777" s="22" t="str">
        <x:v>FALSE</x:v>
      </x:c>
    </x:row>
    <x:row r="8778">
      <x:c r="A8778" s="19" t="str">
        <x:v>GSTM4</x:v>
      </x:c>
      <x:c r="B8778" s="19" t="str">
        <x:v>GCST90001669</x:v>
      </x:c>
      <x:c r="C8778" s="19" t="str">
        <x:v>CD28+ CD45RA- CD8dim T cell Absolute Count</x:v>
      </x:c>
      <x:c r="D8778" s="19" t="str">
        <x:v>Wald ratio</x:v>
      </x:c>
      <x:c r="E8778" s="20" t="str">
        <x:v>1</x:v>
      </x:c>
      <x:c r="F8778" s="21" t="str">
        <x:v>-0.0555503031375493</x:v>
      </x:c>
      <x:c r="G8778" s="21" t="str">
        <x:v>0.0599995928201303</x:v>
      </x:c>
      <x:c r="H8778" s="22" t="str">
        <x:v>0.35452670964207</x:v>
      </x:c>
      <x:c r="I8778" s="22" t="str">
        <x:v>0.979518596768903</x:v>
      </x:c>
      <x:c r="J8778" s="22" t="str">
        <x:v>0.991562402979162</x:v>
      </x:c>
      <x:c r="K8778" s="19" t="str">
        <x:v>fixed_or_underdispersed</x:v>
      </x:c>
      <x:c r="L8778" s="19" t="str">
        <x:v>negative</x:v>
      </x:c>
      <x:c r="M8778" s="20" t="str">
        <x:v>FALSE</x:v>
      </x:c>
      <x:c r="N8778" s="22" t="str">
        <x:v>FALSE</x:v>
      </x:c>
    </x:row>
    <x:row r="8779">
      <x:c r="A8779" s="19" t="str">
        <x:v>AC141586.5</x:v>
      </x:c>
      <x:c r="B8779" s="19" t="str">
        <x:v>GCST90001669</x:v>
      </x:c>
      <x:c r="C8779" s="19" t="str">
        <x:v>CD28+ CD45RA- CD8dim T cell Absolute Count</x:v>
      </x:c>
      <x:c r="D8779" s="19" t="str">
        <x:v>Wald ratio</x:v>
      </x:c>
      <x:c r="E8779" s="20" t="str">
        <x:v>1</x:v>
      </x:c>
      <x:c r="F8779" s="21" t="str">
        <x:v>-0.0515881479300501</x:v>
      </x:c>
      <x:c r="G8779" s="21" t="str">
        <x:v>0.0557907909270853</x:v>
      </x:c>
      <x:c r="H8779" s="22" t="str">
        <x:v>0.355136868239073</x:v>
      </x:c>
      <x:c r="I8779" s="22" t="str">
        <x:v>0.979518596768903</x:v>
      </x:c>
      <x:c r="J8779" s="22" t="str">
        <x:v>0.991562402979162</x:v>
      </x:c>
      <x:c r="K8779" s="19" t="str">
        <x:v>fixed_or_underdispersed</x:v>
      </x:c>
      <x:c r="L8779" s="19" t="str">
        <x:v>negative</x:v>
      </x:c>
      <x:c r="M8779" s="20" t="str">
        <x:v>FALSE</x:v>
      </x:c>
      <x:c r="N8779" s="22" t="str">
        <x:v>FALSE</x:v>
      </x:c>
    </x:row>
    <x:row r="8780">
      <x:c r="A8780" s="19" t="str">
        <x:v>NDN</x:v>
      </x:c>
      <x:c r="B8780" s="19" t="str">
        <x:v>GCST90001669</x:v>
      </x:c>
      <x:c r="C8780" s="19" t="str">
        <x:v>CD28+ CD45RA- CD8dim T cell Absolute Count</x:v>
      </x:c>
      <x:c r="D8780" s="19" t="str">
        <x:v>Wald ratio</x:v>
      </x:c>
      <x:c r="E8780" s="20" t="str">
        <x:v>1</x:v>
      </x:c>
      <x:c r="F8780" s="21" t="str">
        <x:v>-0.0589977005005992</x:v>
      </x:c>
      <x:c r="G8780" s="21" t="str">
        <x:v>0.0639007791525564</x:v>
      </x:c>
      <x:c r="H8780" s="22" t="str">
        <x:v>0.355866288305981</x:v>
      </x:c>
      <x:c r="I8780" s="22" t="str">
        <x:v>0.979518596768903</x:v>
      </x:c>
      <x:c r="J8780" s="22" t="str">
        <x:v>0.991562402979162</x:v>
      </x:c>
      <x:c r="K8780" s="19" t="str">
        <x:v>fixed_or_underdispersed</x:v>
      </x:c>
      <x:c r="L8780" s="19" t="str">
        <x:v>negative</x:v>
      </x:c>
      <x:c r="M8780" s="20" t="str">
        <x:v>FALSE</x:v>
      </x:c>
      <x:c r="N8780" s="22" t="str">
        <x:v>FALSE</x:v>
      </x:c>
    </x:row>
    <x:row r="8781">
      <x:c r="A8781" s="19" t="str">
        <x:v>CTA-29F11.1</x:v>
      </x:c>
      <x:c r="B8781" s="19" t="str">
        <x:v>GCST90001669</x:v>
      </x:c>
      <x:c r="C8781" s="19" t="str">
        <x:v>CD28+ CD45RA- CD8dim T cell Absolute Count</x:v>
      </x:c>
      <x:c r="D8781" s="19" t="str">
        <x:v>Wald ratio</x:v>
      </x:c>
      <x:c r="E8781" s="20" t="str">
        <x:v>1</x:v>
      </x:c>
      <x:c r="F8781" s="21" t="str">
        <x:v>-0.0283389568374327</x:v>
      </x:c>
      <x:c r="G8781" s="21" t="str">
        <x:v>0.0308211101871902</x:v>
      </x:c>
      <x:c r="H8781" s="22" t="str">
        <x:v>0.357851984374073</x:v>
      </x:c>
      <x:c r="I8781" s="22" t="str">
        <x:v>0.979518596768903</x:v>
      </x:c>
      <x:c r="J8781" s="22" t="str">
        <x:v>0.991562402979162</x:v>
      </x:c>
      <x:c r="K8781" s="19" t="str">
        <x:v>fixed_or_underdispersed</x:v>
      </x:c>
      <x:c r="L8781" s="19" t="str">
        <x:v>negative</x:v>
      </x:c>
      <x:c r="M8781" s="20" t="str">
        <x:v>FALSE</x:v>
      </x:c>
      <x:c r="N8781" s="22" t="str">
        <x:v>FALSE</x:v>
      </x:c>
    </x:row>
    <x:row r="8782">
      <x:c r="A8782" s="19" t="str">
        <x:v>ARFIP1</x:v>
      </x:c>
      <x:c r="B8782" s="19" t="str">
        <x:v>GCST90001669</x:v>
      </x:c>
      <x:c r="C8782" s="19" t="str">
        <x:v>CD28+ CD45RA- CD8dim T cell Absolute Count</x:v>
      </x:c>
      <x:c r="D8782" s="19" t="str">
        <x:v>Wald ratio</x:v>
      </x:c>
      <x:c r="E8782" s="20" t="str">
        <x:v>1</x:v>
      </x:c>
      <x:c r="F8782" s="21" t="str">
        <x:v>0.0400320240716358</x:v>
      </x:c>
      <x:c r="G8782" s="21" t="str">
        <x:v>0.0436712989872391</x:v>
      </x:c>
      <x:c r="H8782" s="22" t="str">
        <x:v>0.359317338329571</x:v>
      </x:c>
      <x:c r="I8782" s="22" t="str">
        <x:v>0.979518596768903</x:v>
      </x:c>
      <x:c r="J8782" s="22" t="str">
        <x:v>0.991562402979162</x:v>
      </x:c>
      <x:c r="K8782" s="19" t="str">
        <x:v>fixed_or_underdispersed</x:v>
      </x:c>
      <x:c r="L8782" s="19" t="str">
        <x:v>positive</x:v>
      </x:c>
      <x:c r="M8782" s="20" t="str">
        <x:v>FALSE</x:v>
      </x:c>
      <x:c r="N8782" s="22" t="str">
        <x:v>FALSE</x:v>
      </x:c>
    </x:row>
    <x:row r="8783">
      <x:c r="A8783" s="19" t="str">
        <x:v>TMEM119</x:v>
      </x:c>
      <x:c r="B8783" s="19" t="str">
        <x:v>GCST90001669</x:v>
      </x:c>
      <x:c r="C8783" s="19" t="str">
        <x:v>CD28+ CD45RA- CD8dim T cell Absolute Count</x:v>
      </x:c>
      <x:c r="D8783" s="19" t="str">
        <x:v>Wald ratio</x:v>
      </x:c>
      <x:c r="E8783" s="20" t="str">
        <x:v>1</x:v>
      </x:c>
      <x:c r="F8783" s="21" t="str">
        <x:v>0.1483118810208</x:v>
      </x:c>
      <x:c r="G8783" s="21" t="str">
        <x:v>0.161929524062685</x:v>
      </x:c>
      <x:c r="H8783" s="22" t="str">
        <x:v>0.359717306256793</x:v>
      </x:c>
      <x:c r="I8783" s="22" t="str">
        <x:v>0.979518596768903</x:v>
      </x:c>
      <x:c r="J8783" s="22" t="str">
        <x:v>0.991562402979162</x:v>
      </x:c>
      <x:c r="K8783" s="19" t="str">
        <x:v>fixed_or_underdispersed</x:v>
      </x:c>
      <x:c r="L8783" s="19" t="str">
        <x:v>positive</x:v>
      </x:c>
      <x:c r="M8783" s="20" t="str">
        <x:v>FALSE</x:v>
      </x:c>
      <x:c r="N8783" s="22" t="str">
        <x:v>FALSE</x:v>
      </x:c>
    </x:row>
    <x:row r="8784">
      <x:c r="A8784" s="19" t="str">
        <x:v>HBZ</x:v>
      </x:c>
      <x:c r="B8784" s="19" t="str">
        <x:v>GCST90001669</x:v>
      </x:c>
      <x:c r="C8784" s="19" t="str">
        <x:v>CD28+ CD45RA- CD8dim T cell Absolute Count</x:v>
      </x:c>
      <x:c r="D8784" s="19" t="str">
        <x:v>Wald ratio</x:v>
      </x:c>
      <x:c r="E8784" s="20" t="str">
        <x:v>1</x:v>
      </x:c>
      <x:c r="F8784" s="21" t="str">
        <x:v>0.0397226625268742</x:v>
      </x:c>
      <x:c r="G8784" s="21" t="str">
        <x:v>0.0434543575758939</x:v>
      </x:c>
      <x:c r="H8784" s="22" t="str">
        <x:v>0.360651797321314</x:v>
      </x:c>
      <x:c r="I8784" s="22" t="str">
        <x:v>0.979518596768903</x:v>
      </x:c>
      <x:c r="J8784" s="22" t="str">
        <x:v>0.991562402979162</x:v>
      </x:c>
      <x:c r="K8784" s="19" t="str">
        <x:v>fixed_or_underdispersed</x:v>
      </x:c>
      <x:c r="L8784" s="19" t="str">
        <x:v>positive</x:v>
      </x:c>
      <x:c r="M8784" s="20" t="str">
        <x:v>FALSE</x:v>
      </x:c>
      <x:c r="N8784" s="22" t="str">
        <x:v>FALSE</x:v>
      </x:c>
    </x:row>
    <x:row r="8785">
      <x:c r="A8785" s="19" t="str">
        <x:v>MANEA</x:v>
      </x:c>
      <x:c r="B8785" s="19" t="str">
        <x:v>GCST90001669</x:v>
      </x:c>
      <x:c r="C8785" s="19" t="str">
        <x:v>CD28+ CD45RA- CD8dim T cell Absolute Count</x:v>
      </x:c>
      <x:c r="D8785" s="19" t="str">
        <x:v>Wald ratio</x:v>
      </x:c>
      <x:c r="E8785" s="20" t="str">
        <x:v>1</x:v>
      </x:c>
      <x:c r="F8785" s="21" t="str">
        <x:v>-0.0549426237249657</x:v>
      </x:c>
      <x:c r="G8785" s="21" t="str">
        <x:v>0.0601828161611619</x:v>
      </x:c>
      <x:c r="H8785" s="22" t="str">
        <x:v>0.361280010491075</x:v>
      </x:c>
      <x:c r="I8785" s="22" t="str">
        <x:v>0.979518596768903</x:v>
      </x:c>
      <x:c r="J8785" s="22" t="str">
        <x:v>0.991562402979162</x:v>
      </x:c>
      <x:c r="K8785" s="19" t="str">
        <x:v>fixed_or_underdispersed</x:v>
      </x:c>
      <x:c r="L8785" s="19" t="str">
        <x:v>negative</x:v>
      </x:c>
      <x:c r="M8785" s="20" t="str">
        <x:v>FALSE</x:v>
      </x:c>
      <x:c r="N8785" s="22" t="str">
        <x:v>FALSE</x:v>
      </x:c>
    </x:row>
    <x:row r="8786">
      <x:c r="A8786" s="19" t="str">
        <x:v>AGAP4</x:v>
      </x:c>
      <x:c r="B8786" s="19" t="str">
        <x:v>GCST90001669</x:v>
      </x:c>
      <x:c r="C8786" s="19" t="str">
        <x:v>CD28+ CD45RA- CD8dim T cell Absolute Count</x:v>
      </x:c>
      <x:c r="D8786" s="19" t="str">
        <x:v>Wald ratio</x:v>
      </x:c>
      <x:c r="E8786" s="20" t="str">
        <x:v>1</x:v>
      </x:c>
      <x:c r="F8786" s="21" t="str">
        <x:v>-0.0333199909668713</x:v>
      </x:c>
      <x:c r="G8786" s="21" t="str">
        <x:v>0.0364983926611095</x:v>
      </x:c>
      <x:c r="H8786" s="22" t="str">
        <x:v>0.361286371203048</x:v>
      </x:c>
      <x:c r="I8786" s="22" t="str">
        <x:v>0.979518596768903</x:v>
      </x:c>
      <x:c r="J8786" s="22" t="str">
        <x:v>0.991562402979162</x:v>
      </x:c>
      <x:c r="K8786" s="19" t="str">
        <x:v>fixed_or_underdispersed</x:v>
      </x:c>
      <x:c r="L8786" s="19" t="str">
        <x:v>negative</x:v>
      </x:c>
      <x:c r="M8786" s="20" t="str">
        <x:v>FALSE</x:v>
      </x:c>
      <x:c r="N8786" s="22" t="str">
        <x:v>FALSE</x:v>
      </x:c>
    </x:row>
    <x:row r="8787">
      <x:c r="A8787" s="19" t="str">
        <x:v>CORO2A</x:v>
      </x:c>
      <x:c r="B8787" s="19" t="str">
        <x:v>GCST90001669</x:v>
      </x:c>
      <x:c r="C8787" s="19" t="str">
        <x:v>CD28+ CD45RA- CD8dim T cell Absolute Count</x:v>
      </x:c>
      <x:c r="D8787" s="19" t="str">
        <x:v>Wald ratio</x:v>
      </x:c>
      <x:c r="E8787" s="20" t="str">
        <x:v>1</x:v>
      </x:c>
      <x:c r="F8787" s="21" t="str">
        <x:v>-0.0611067335334292</x:v>
      </x:c>
      <x:c r="G8787" s="21" t="str">
        <x:v>0.067010395367901</x:v>
      </x:c>
      <x:c r="H8787" s="22" t="str">
        <x:v>0.361821722985326</x:v>
      </x:c>
      <x:c r="I8787" s="22" t="str">
        <x:v>0.979518596768903</x:v>
      </x:c>
      <x:c r="J8787" s="22" t="str">
        <x:v>0.991562402979162</x:v>
      </x:c>
      <x:c r="K8787" s="19" t="str">
        <x:v>fixed_or_underdispersed</x:v>
      </x:c>
      <x:c r="L8787" s="19" t="str">
        <x:v>negative</x:v>
      </x:c>
      <x:c r="M8787" s="20" t="str">
        <x:v>FALSE</x:v>
      </x:c>
      <x:c r="N8787" s="22" t="str">
        <x:v>FALSE</x:v>
      </x:c>
    </x:row>
    <x:row r="8788">
      <x:c r="A8788" s="19" t="str">
        <x:v>POLI</x:v>
      </x:c>
      <x:c r="B8788" s="19" t="str">
        <x:v>GCST90001669</x:v>
      </x:c>
      <x:c r="C8788" s="19" t="str">
        <x:v>CD28+ CD45RA- CD8dim T cell Absolute Count</x:v>
      </x:c>
      <x:c r="D8788" s="19" t="str">
        <x:v>Wald ratio</x:v>
      </x:c>
      <x:c r="E8788" s="20" t="str">
        <x:v>1</x:v>
      </x:c>
      <x:c r="F8788" s="21" t="str">
        <x:v>0.0716757969611156</x:v>
      </x:c>
      <x:c r="G8788" s="21" t="str">
        <x:v>0.0786741150113608</x:v>
      </x:c>
      <x:c r="H8788" s="22" t="str">
        <x:v>0.362270740656731</x:v>
      </x:c>
      <x:c r="I8788" s="22" t="str">
        <x:v>0.979518596768903</x:v>
      </x:c>
      <x:c r="J8788" s="22" t="str">
        <x:v>0.991562402979162</x:v>
      </x:c>
      <x:c r="K8788" s="19" t="str">
        <x:v>fixed_or_underdispersed</x:v>
      </x:c>
      <x:c r="L8788" s="19" t="str">
        <x:v>positive</x:v>
      </x:c>
      <x:c r="M8788" s="20" t="str">
        <x:v>FALSE</x:v>
      </x:c>
      <x:c r="N8788" s="22" t="str">
        <x:v>FALSE</x:v>
      </x:c>
    </x:row>
    <x:row r="8789">
      <x:c r="A8789" s="19" t="str">
        <x:v>RRP12</x:v>
      </x:c>
      <x:c r="B8789" s="19" t="str">
        <x:v>GCST90001669</x:v>
      </x:c>
      <x:c r="C8789" s="19" t="str">
        <x:v>CD28+ CD45RA- CD8dim T cell Absolute Count</x:v>
      </x:c>
      <x:c r="D8789" s="19" t="str">
        <x:v>Wald ratio</x:v>
      </x:c>
      <x:c r="E8789" s="20" t="str">
        <x:v>1</x:v>
      </x:c>
      <x:c r="F8789" s="21" t="str">
        <x:v>0.0532265932492207</x:v>
      </x:c>
      <x:c r="G8789" s="21" t="str">
        <x:v>0.0584374106399037</x:v>
      </x:c>
      <x:c r="H8789" s="22" t="str">
        <x:v>0.362384533474873</x:v>
      </x:c>
      <x:c r="I8789" s="22" t="str">
        <x:v>0.979518596768903</x:v>
      </x:c>
      <x:c r="J8789" s="22" t="str">
        <x:v>0.991562402979162</x:v>
      </x:c>
      <x:c r="K8789" s="19" t="str">
        <x:v>fixed_or_underdispersed</x:v>
      </x:c>
      <x:c r="L8789" s="19" t="str">
        <x:v>positive</x:v>
      </x:c>
      <x:c r="M8789" s="20" t="str">
        <x:v>FALSE</x:v>
      </x:c>
      <x:c r="N8789" s="22" t="str">
        <x:v>FALSE</x:v>
      </x:c>
    </x:row>
    <x:row r="8790">
      <x:c r="A8790" s="19" t="str">
        <x:v>RP13-942N8.1</x:v>
      </x:c>
      <x:c r="B8790" s="19" t="str">
        <x:v>GCST90001669</x:v>
      </x:c>
      <x:c r="C8790" s="19" t="str">
        <x:v>CD28+ CD45RA- CD8dim T cell Absolute Count</x:v>
      </x:c>
      <x:c r="D8790" s="19" t="str">
        <x:v>Wald ratio</x:v>
      </x:c>
      <x:c r="E8790" s="20" t="str">
        <x:v>1</x:v>
      </x:c>
      <x:c r="F8790" s="21" t="str">
        <x:v>-0.0423145662634518</x:v>
      </x:c>
      <x:c r="G8790" s="21" t="str">
        <x:v>0.0464753107301414</x:v>
      </x:c>
      <x:c r="H8790" s="22" t="str">
        <x:v>0.362572539775243</x:v>
      </x:c>
      <x:c r="I8790" s="22" t="str">
        <x:v>0.979518596768903</x:v>
      </x:c>
      <x:c r="J8790" s="22" t="str">
        <x:v>0.991562402979162</x:v>
      </x:c>
      <x:c r="K8790" s="19" t="str">
        <x:v>fixed_or_underdispersed</x:v>
      </x:c>
      <x:c r="L8790" s="19" t="str">
        <x:v>negative</x:v>
      </x:c>
      <x:c r="M8790" s="20" t="str">
        <x:v>FALSE</x:v>
      </x:c>
      <x:c r="N8790" s="22" t="str">
        <x:v>FALSE</x:v>
      </x:c>
    </x:row>
    <x:row r="8791">
      <x:c r="A8791" s="19" t="str">
        <x:v>B3GNT2</x:v>
      </x:c>
      <x:c r="B8791" s="19" t="str">
        <x:v>GCST90001669</x:v>
      </x:c>
      <x:c r="C8791" s="19" t="str">
        <x:v>CD28+ CD45RA- CD8dim T cell Absolute Count</x:v>
      </x:c>
      <x:c r="D8791" s="19" t="str">
        <x:v>Wald ratio</x:v>
      </x:c>
      <x:c r="E8791" s="20" t="str">
        <x:v>1</x:v>
      </x:c>
      <x:c r="F8791" s="21" t="str">
        <x:v>-0.0632184348146947</x:v>
      </x:c>
      <x:c r="G8791" s="21" t="str">
        <x:v>0.0694531555608467</x:v>
      </x:c>
      <x:c r="H8791" s="22" t="str">
        <x:v>0.362700550102804</x:v>
      </x:c>
      <x:c r="I8791" s="22" t="str">
        <x:v>0.979518596768903</x:v>
      </x:c>
      <x:c r="J8791" s="22" t="str">
        <x:v>0.991562402979162</x:v>
      </x:c>
      <x:c r="K8791" s="19" t="str">
        <x:v>fixed_or_underdispersed</x:v>
      </x:c>
      <x:c r="L8791" s="19" t="str">
        <x:v>negative</x:v>
      </x:c>
      <x:c r="M8791" s="20" t="str">
        <x:v>FALSE</x:v>
      </x:c>
      <x:c r="N8791" s="22" t="str">
        <x:v>FALSE</x:v>
      </x:c>
    </x:row>
    <x:row r="8792">
      <x:c r="A8792" s="19" t="str">
        <x:v>POMC</x:v>
      </x:c>
      <x:c r="B8792" s="19" t="str">
        <x:v>GCST90001669</x:v>
      </x:c>
      <x:c r="C8792" s="19" t="str">
        <x:v>CD28+ CD45RA- CD8dim T cell Absolute Count</x:v>
      </x:c>
      <x:c r="D8792" s="19" t="str">
        <x:v>Wald ratio</x:v>
      </x:c>
      <x:c r="E8792" s="20" t="str">
        <x:v>1</x:v>
      </x:c>
      <x:c r="F8792" s="21" t="str">
        <x:v>0.194199018983195</x:v>
      </x:c>
      <x:c r="G8792" s="21" t="str">
        <x:v>0.213792068763293</x:v>
      </x:c>
      <x:c r="H8792" s="22" t="str">
        <x:v>0.363690879563451</x:v>
      </x:c>
      <x:c r="I8792" s="22" t="str">
        <x:v>0.979518596768903</x:v>
      </x:c>
      <x:c r="J8792" s="22" t="str">
        <x:v>0.991562402979162</x:v>
      </x:c>
      <x:c r="K8792" s="19" t="str">
        <x:v>fixed_or_underdispersed</x:v>
      </x:c>
      <x:c r="L8792" s="19" t="str">
        <x:v>positive</x:v>
      </x:c>
      <x:c r="M8792" s="20" t="str">
        <x:v>FALSE</x:v>
      </x:c>
      <x:c r="N8792" s="22" t="str">
        <x:v>FALSE</x:v>
      </x:c>
    </x:row>
    <x:row r="8793">
      <x:c r="A8793" s="19" t="str">
        <x:v>GORAB</x:v>
      </x:c>
      <x:c r="B8793" s="19" t="str">
        <x:v>GCST90001669</x:v>
      </x:c>
      <x:c r="C8793" s="19" t="str">
        <x:v>CD28+ CD45RA- CD8dim T cell Absolute Count</x:v>
      </x:c>
      <x:c r="D8793" s="19" t="str">
        <x:v>Wald ratio</x:v>
      </x:c>
      <x:c r="E8793" s="20" t="str">
        <x:v>1</x:v>
      </x:c>
      <x:c r="F8793" s="21" t="str">
        <x:v>-0.0592459316618173</x:v>
      </x:c>
      <x:c r="G8793" s="21" t="str">
        <x:v>0.0653346927901626</x:v>
      </x:c>
      <x:c r="H8793" s="22" t="str">
        <x:v>0.364509070755663</x:v>
      </x:c>
      <x:c r="I8793" s="22" t="str">
        <x:v>0.979518596768903</x:v>
      </x:c>
      <x:c r="J8793" s="22" t="str">
        <x:v>0.991562402979162</x:v>
      </x:c>
      <x:c r="K8793" s="19" t="str">
        <x:v>fixed_or_underdispersed</x:v>
      </x:c>
      <x:c r="L8793" s="19" t="str">
        <x:v>negative</x:v>
      </x:c>
      <x:c r="M8793" s="20" t="str">
        <x:v>FALSE</x:v>
      </x:c>
      <x:c r="N8793" s="22" t="str">
        <x:v>FALSE</x:v>
      </x:c>
    </x:row>
    <x:row r="8794">
      <x:c r="A8794" s="19" t="str">
        <x:v>CA2</x:v>
      </x:c>
      <x:c r="B8794" s="19" t="str">
        <x:v>GCST90001669</x:v>
      </x:c>
      <x:c r="C8794" s="19" t="str">
        <x:v>CD28+ CD45RA- CD8dim T cell Absolute Count</x:v>
      </x:c>
      <x:c r="D8794" s="19" t="str">
        <x:v>Wald ratio</x:v>
      </x:c>
      <x:c r="E8794" s="20" t="str">
        <x:v>1</x:v>
      </x:c>
      <x:c r="F8794" s="21" t="str">
        <x:v>0.0597196171632389</x:v>
      </x:c>
      <x:c r="G8794" s="21" t="str">
        <x:v>0.065884594525966</x:v>
      </x:c>
      <x:c r="H8794" s="22" t="str">
        <x:v>0.364709551510843</x:v>
      </x:c>
      <x:c r="I8794" s="22" t="str">
        <x:v>0.979518596768903</x:v>
      </x:c>
      <x:c r="J8794" s="22" t="str">
        <x:v>0.991562402979162</x:v>
      </x:c>
      <x:c r="K8794" s="19" t="str">
        <x:v>fixed_or_underdispersed</x:v>
      </x:c>
      <x:c r="L8794" s="19" t="str">
        <x:v>positive</x:v>
      </x:c>
      <x:c r="M8794" s="20" t="str">
        <x:v>FALSE</x:v>
      </x:c>
      <x:c r="N8794" s="22" t="str">
        <x:v>FALSE</x:v>
      </x:c>
    </x:row>
    <x:row r="8795">
      <x:c r="A8795" s="19" t="str">
        <x:v>NAV2</x:v>
      </x:c>
      <x:c r="B8795" s="19" t="str">
        <x:v>GCST90001669</x:v>
      </x:c>
      <x:c r="C8795" s="19" t="str">
        <x:v>CD28+ CD45RA- CD8dim T cell Absolute Count</x:v>
      </x:c>
      <x:c r="D8795" s="19" t="str">
        <x:v>Wald ratio</x:v>
      </x:c>
      <x:c r="E8795" s="20" t="str">
        <x:v>1</x:v>
      </x:c>
      <x:c r="F8795" s="21" t="str">
        <x:v>-0.584333803453071</x:v>
      </x:c>
      <x:c r="G8795" s="21" t="str">
        <x:v>0.645532170250048</x:v>
      </x:c>
      <x:c r="H8795" s="22" t="str">
        <x:v>0.365361014888193</x:v>
      </x:c>
      <x:c r="I8795" s="22" t="str">
        <x:v>0.979518596768903</x:v>
      </x:c>
      <x:c r="J8795" s="22" t="str">
        <x:v>0.991562402979162</x:v>
      </x:c>
      <x:c r="K8795" s="19" t="str">
        <x:v>fixed_or_underdispersed</x:v>
      </x:c>
      <x:c r="L8795" s="19" t="str">
        <x:v>negative</x:v>
      </x:c>
      <x:c r="M8795" s="20" t="str">
        <x:v>FALSE</x:v>
      </x:c>
      <x:c r="N8795" s="22" t="str">
        <x:v>FALSE</x:v>
      </x:c>
    </x:row>
    <x:row r="8796">
      <x:c r="A8796" s="19" t="str">
        <x:v>TMX1</x:v>
      </x:c>
      <x:c r="B8796" s="19" t="str">
        <x:v>GCST90001669</x:v>
      </x:c>
      <x:c r="C8796" s="19" t="str">
        <x:v>CD28+ CD45RA- CD8dim T cell Absolute Count</x:v>
      </x:c>
      <x:c r="D8796" s="19" t="str">
        <x:v>Wald ratio</x:v>
      </x:c>
      <x:c r="E8796" s="20" t="str">
        <x:v>1</x:v>
      </x:c>
      <x:c r="F8796" s="21" t="str">
        <x:v>-0.207623271080453</x:v>
      </x:c>
      <x:c r="G8796" s="21" t="str">
        <x:v>0.229837421903327</x:v>
      </x:c>
      <x:c r="H8796" s="22" t="str">
        <x:v>0.366341007937418</x:v>
      </x:c>
      <x:c r="I8796" s="22" t="str">
        <x:v>0.979518596768903</x:v>
      </x:c>
      <x:c r="J8796" s="22" t="str">
        <x:v>0.991562402979162</x:v>
      </x:c>
      <x:c r="K8796" s="19" t="str">
        <x:v>fixed_or_underdispersed</x:v>
      </x:c>
      <x:c r="L8796" s="19" t="str">
        <x:v>negative</x:v>
      </x:c>
      <x:c r="M8796" s="20" t="str">
        <x:v>FALSE</x:v>
      </x:c>
      <x:c r="N8796" s="22" t="str">
        <x:v>FALSE</x:v>
      </x:c>
    </x:row>
    <x:row r="8797">
      <x:c r="A8797" s="19" t="str">
        <x:v>SYK</x:v>
      </x:c>
      <x:c r="B8797" s="19" t="str">
        <x:v>GCST90001669</x:v>
      </x:c>
      <x:c r="C8797" s="19" t="str">
        <x:v>CD28+ CD45RA- CD8dim T cell Absolute Count</x:v>
      </x:c>
      <x:c r="D8797" s="19" t="str">
        <x:v>Wald ratio</x:v>
      </x:c>
      <x:c r="E8797" s="20" t="str">
        <x:v>1</x:v>
      </x:c>
      <x:c r="F8797" s="21" t="str">
        <x:v>0.0472903542591761</x:v>
      </x:c>
      <x:c r="G8797" s="21" t="str">
        <x:v>0.0523711361217322</x:v>
      </x:c>
      <x:c r="H8797" s="22" t="str">
        <x:v>0.366533816380381</x:v>
      </x:c>
      <x:c r="I8797" s="22" t="str">
        <x:v>0.979518596768903</x:v>
      </x:c>
      <x:c r="J8797" s="22" t="str">
        <x:v>0.991562402979162</x:v>
      </x:c>
      <x:c r="K8797" s="19" t="str">
        <x:v>fixed_or_underdispersed</x:v>
      </x:c>
      <x:c r="L8797" s="19" t="str">
        <x:v>positive</x:v>
      </x:c>
      <x:c r="M8797" s="20" t="str">
        <x:v>FALSE</x:v>
      </x:c>
      <x:c r="N8797" s="22" t="str">
        <x:v>FALSE</x:v>
      </x:c>
    </x:row>
    <x:row r="8798">
      <x:c r="A8798" s="19" t="str">
        <x:v>SIDT2</x:v>
      </x:c>
      <x:c r="B8798" s="19" t="str">
        <x:v>GCST90001669</x:v>
      </x:c>
      <x:c r="C8798" s="19" t="str">
        <x:v>CD28+ CD45RA- CD8dim T cell Absolute Count</x:v>
      </x:c>
      <x:c r="D8798" s="19" t="str">
        <x:v>Wald ratio</x:v>
      </x:c>
      <x:c r="E8798" s="20" t="str">
        <x:v>1</x:v>
      </x:c>
      <x:c r="F8798" s="21" t="str">
        <x:v>-0.035521987665147</x:v>
      </x:c>
      <x:c r="G8798" s="21" t="str">
        <x:v>0.0393756645557571</x:v>
      </x:c>
      <x:c r="H8798" s="22" t="str">
        <x:v>0.366987552487778</x:v>
      </x:c>
      <x:c r="I8798" s="22" t="str">
        <x:v>0.979518596768903</x:v>
      </x:c>
      <x:c r="J8798" s="22" t="str">
        <x:v>0.991562402979162</x:v>
      </x:c>
      <x:c r="K8798" s="19" t="str">
        <x:v>fixed_or_underdispersed</x:v>
      </x:c>
      <x:c r="L8798" s="19" t="str">
        <x:v>negative</x:v>
      </x:c>
      <x:c r="M8798" s="20" t="str">
        <x:v>FALSE</x:v>
      </x:c>
      <x:c r="N8798" s="22" t="str">
        <x:v>FALSE</x:v>
      </x:c>
    </x:row>
    <x:row r="8799">
      <x:c r="A8799" s="19" t="str">
        <x:v>MAPK8IP1</x:v>
      </x:c>
      <x:c r="B8799" s="19" t="str">
        <x:v>GCST90001669</x:v>
      </x:c>
      <x:c r="C8799" s="19" t="str">
        <x:v>CD28+ CD45RA- CD8dim T cell Absolute Count</x:v>
      </x:c>
      <x:c r="D8799" s="19" t="str">
        <x:v>Wald ratio</x:v>
      </x:c>
      <x:c r="E8799" s="20" t="str">
        <x:v>1</x:v>
      </x:c>
      <x:c r="F8799" s="21" t="str">
        <x:v>-0.0455340664128154</x:v>
      </x:c>
      <x:c r="G8799" s="21" t="str">
        <x:v>0.0504990164404151</x:v>
      </x:c>
      <x:c r="H8799" s="22" t="str">
        <x:v>0.367225688385396</x:v>
      </x:c>
      <x:c r="I8799" s="22" t="str">
        <x:v>0.979518596768903</x:v>
      </x:c>
      <x:c r="J8799" s="22" t="str">
        <x:v>0.991562402979162</x:v>
      </x:c>
      <x:c r="K8799" s="19" t="str">
        <x:v>fixed_or_underdispersed</x:v>
      </x:c>
      <x:c r="L8799" s="19" t="str">
        <x:v>negative</x:v>
      </x:c>
      <x:c r="M8799" s="20" t="str">
        <x:v>FALSE</x:v>
      </x:c>
      <x:c r="N8799" s="22" t="str">
        <x:v>FALSE</x:v>
      </x:c>
    </x:row>
    <x:row r="8800">
      <x:c r="A8800" s="19" t="str">
        <x:v>NEDD1</x:v>
      </x:c>
      <x:c r="B8800" s="19" t="str">
        <x:v>GCST90001669</x:v>
      </x:c>
      <x:c r="C8800" s="19" t="str">
        <x:v>CD28+ CD45RA- CD8dim T cell Absolute Count</x:v>
      </x:c>
      <x:c r="D8800" s="19" t="str">
        <x:v>Wald ratio</x:v>
      </x:c>
      <x:c r="E8800" s="20" t="str">
        <x:v>1</x:v>
      </x:c>
      <x:c r="F8800" s="21" t="str">
        <x:v>0.0620641818878207</x:v>
      </x:c>
      <x:c r="G8800" s="21" t="str">
        <x:v>0.0691373534808278</x:v>
      </x:c>
      <x:c r="H8800" s="22" t="str">
        <x:v>0.369348751591322</x:v>
      </x:c>
      <x:c r="I8800" s="22" t="str">
        <x:v>0.979518596768903</x:v>
      </x:c>
      <x:c r="J8800" s="22" t="str">
        <x:v>0.991562402979162</x:v>
      </x:c>
      <x:c r="K8800" s="19" t="str">
        <x:v>fixed_or_underdispersed</x:v>
      </x:c>
      <x:c r="L8800" s="19" t="str">
        <x:v>positive</x:v>
      </x:c>
      <x:c r="M8800" s="20" t="str">
        <x:v>FALSE</x:v>
      </x:c>
      <x:c r="N8800" s="22" t="str">
        <x:v>FALSE</x:v>
      </x:c>
    </x:row>
    <x:row r="8801">
      <x:c r="A8801" s="19" t="str">
        <x:v>ANKRD20A11P</x:v>
      </x:c>
      <x:c r="B8801" s="19" t="str">
        <x:v>GCST90001669</x:v>
      </x:c>
      <x:c r="C8801" s="19" t="str">
        <x:v>CD28+ CD45RA- CD8dim T cell Absolute Count</x:v>
      </x:c>
      <x:c r="D8801" s="19" t="str">
        <x:v>Wald ratio</x:v>
      </x:c>
      <x:c r="E8801" s="20" t="str">
        <x:v>1</x:v>
      </x:c>
      <x:c r="F8801" s="21" t="str">
        <x:v>-0.0691469973539302</x:v>
      </x:c>
      <x:c r="G8801" s="21" t="str">
        <x:v>0.0771359721029182</x:v>
      </x:c>
      <x:c r="H8801" s="22" t="str">
        <x:v>0.370023165372119</x:v>
      </x:c>
      <x:c r="I8801" s="22" t="str">
        <x:v>0.979518596768903</x:v>
      </x:c>
      <x:c r="J8801" s="22" t="str">
        <x:v>0.991562402979162</x:v>
      </x:c>
      <x:c r="K8801" s="19" t="str">
        <x:v>fixed_or_underdispersed</x:v>
      </x:c>
      <x:c r="L8801" s="19" t="str">
        <x:v>negative</x:v>
      </x:c>
      <x:c r="M8801" s="20" t="str">
        <x:v>FALSE</x:v>
      </x:c>
      <x:c r="N8801" s="22" t="str">
        <x:v>FALSE</x:v>
      </x:c>
    </x:row>
    <x:row r="8802">
      <x:c r="A8802" s="19" t="str">
        <x:v>COPS6</x:v>
      </x:c>
      <x:c r="B8802" s="19" t="str">
        <x:v>GCST90001669</x:v>
      </x:c>
      <x:c r="C8802" s="19" t="str">
        <x:v>CD28+ CD45RA- CD8dim T cell Absolute Count</x:v>
      </x:c>
      <x:c r="D8802" s="19" t="str">
        <x:v>Wald ratio</x:v>
      </x:c>
      <x:c r="E8802" s="20" t="str">
        <x:v>1</x:v>
      </x:c>
      <x:c r="F8802" s="21" t="str">
        <x:v>0.0668073236741735</x:v>
      </x:c>
      <x:c r="G8802" s="21" t="str">
        <x:v>0.0745825717293593</x:v>
      </x:c>
      <x:c r="H8802" s="22" t="str">
        <x:v>0.370386406656147</x:v>
      </x:c>
      <x:c r="I8802" s="22" t="str">
        <x:v>0.979518596768903</x:v>
      </x:c>
      <x:c r="J8802" s="22" t="str">
        <x:v>0.991562402979162</x:v>
      </x:c>
      <x:c r="K8802" s="19" t="str">
        <x:v>fixed_or_underdispersed</x:v>
      </x:c>
      <x:c r="L8802" s="19" t="str">
        <x:v>positive</x:v>
      </x:c>
      <x:c r="M8802" s="20" t="str">
        <x:v>FALSE</x:v>
      </x:c>
      <x:c r="N8802" s="22" t="str">
        <x:v>FALSE</x:v>
      </x:c>
    </x:row>
    <x:row r="8803">
      <x:c r="A8803" s="19" t="str">
        <x:v>RP11-81H14.2</x:v>
      </x:c>
      <x:c r="B8803" s="19" t="str">
        <x:v>GCST90001669</x:v>
      </x:c>
      <x:c r="C8803" s="19" t="str">
        <x:v>CD28+ CD45RA- CD8dim T cell Absolute Count</x:v>
      </x:c>
      <x:c r="D8803" s="19" t="str">
        <x:v>Wald ratio</x:v>
      </x:c>
      <x:c r="E8803" s="20" t="str">
        <x:v>1</x:v>
      </x:c>
      <x:c r="F8803" s="21" t="str">
        <x:v>0.0263045056358572</x:v>
      </x:c>
      <x:c r="G8803" s="21" t="str">
        <x:v>0.0293946090879403</x:v>
      </x:c>
      <x:c r="H8803" s="22" t="str">
        <x:v>0.370853824396195</x:v>
      </x:c>
      <x:c r="I8803" s="22" t="str">
        <x:v>0.979518596768903</x:v>
      </x:c>
      <x:c r="J8803" s="22" t="str">
        <x:v>0.991562402979162</x:v>
      </x:c>
      <x:c r="K8803" s="19" t="str">
        <x:v>fixed_or_underdispersed</x:v>
      </x:c>
      <x:c r="L8803" s="19" t="str">
        <x:v>positive</x:v>
      </x:c>
      <x:c r="M8803" s="20" t="str">
        <x:v>FALSE</x:v>
      </x:c>
      <x:c r="N8803" s="22" t="str">
        <x:v>FALSE</x:v>
      </x:c>
    </x:row>
    <x:row r="8804">
      <x:c r="A8804" s="19" t="str">
        <x:v>SLC40A1</x:v>
      </x:c>
      <x:c r="B8804" s="19" t="str">
        <x:v>GCST90001669</x:v>
      </x:c>
      <x:c r="C8804" s="19" t="str">
        <x:v>CD28+ CD45RA- CD8dim T cell Absolute Count</x:v>
      </x:c>
      <x:c r="D8804" s="19" t="str">
        <x:v>Wald ratio</x:v>
      </x:c>
      <x:c r="E8804" s="20" t="str">
        <x:v>1</x:v>
      </x:c>
      <x:c r="F8804" s="21" t="str">
        <x:v>-0.0657904396547016</x:v>
      </x:c>
      <x:c r="G8804" s="21" t="str">
        <x:v>0.0737382780022494</x:v>
      </x:c>
      <x:c r="H8804" s="22" t="str">
        <x:v>0.372277398851955</x:v>
      </x:c>
      <x:c r="I8804" s="22" t="str">
        <x:v>0.979518596768903</x:v>
      </x:c>
      <x:c r="J8804" s="22" t="str">
        <x:v>0.991562402979162</x:v>
      </x:c>
      <x:c r="K8804" s="19" t="str">
        <x:v>fixed_or_underdispersed</x:v>
      </x:c>
      <x:c r="L8804" s="19" t="str">
        <x:v>negative</x:v>
      </x:c>
      <x:c r="M8804" s="20" t="str">
        <x:v>FALSE</x:v>
      </x:c>
      <x:c r="N8804" s="22" t="str">
        <x:v>FALSE</x:v>
      </x:c>
    </x:row>
    <x:row r="8805">
      <x:c r="A8805" s="19" t="str">
        <x:v>PISD</x:v>
      </x:c>
      <x:c r="B8805" s="19" t="str">
        <x:v>GCST90001669</x:v>
      </x:c>
      <x:c r="C8805" s="19" t="str">
        <x:v>CD28+ CD45RA- CD8dim T cell Absolute Count</x:v>
      </x:c>
      <x:c r="D8805" s="19" t="str">
        <x:v>Wald ratio</x:v>
      </x:c>
      <x:c r="E8805" s="20" t="str">
        <x:v>1</x:v>
      </x:c>
      <x:c r="F8805" s="21" t="str">
        <x:v>-0.120318136576917</x:v>
      </x:c>
      <x:c r="G8805" s="21" t="str">
        <x:v>0.135143465850608</x:v>
      </x:c>
      <x:c r="H8805" s="22" t="str">
        <x:v>0.373305182883026</x:v>
      </x:c>
      <x:c r="I8805" s="22" t="str">
        <x:v>0.979518596768903</x:v>
      </x:c>
      <x:c r="J8805" s="22" t="str">
        <x:v>0.991562402979162</x:v>
      </x:c>
      <x:c r="K8805" s="19" t="str">
        <x:v>fixed_or_underdispersed</x:v>
      </x:c>
      <x:c r="L8805" s="19" t="str">
        <x:v>negative</x:v>
      </x:c>
      <x:c r="M8805" s="20" t="str">
        <x:v>FALSE</x:v>
      </x:c>
      <x:c r="N8805" s="22" t="str">
        <x:v>FALSE</x:v>
      </x:c>
    </x:row>
    <x:row r="8806">
      <x:c r="A8806" s="19" t="str">
        <x:v>SCAF8</x:v>
      </x:c>
      <x:c r="B8806" s="19" t="str">
        <x:v>GCST90001669</x:v>
      </x:c>
      <x:c r="C8806" s="19" t="str">
        <x:v>CD28+ CD45RA- CD8dim T cell Absolute Count</x:v>
      </x:c>
      <x:c r="D8806" s="19" t="str">
        <x:v>Wald ratio</x:v>
      </x:c>
      <x:c r="E8806" s="20" t="str">
        <x:v>1</x:v>
      </x:c>
      <x:c r="F8806" s="21" t="str">
        <x:v>-0.160568923394231</x:v>
      </x:c>
      <x:c r="G8806" s="21" t="str">
        <x:v>0.180847978346833</x:v>
      </x:c>
      <x:c r="H8806" s="22" t="str">
        <x:v>0.374612382681145</x:v>
      </x:c>
      <x:c r="I8806" s="22" t="str">
        <x:v>0.979518596768903</x:v>
      </x:c>
      <x:c r="J8806" s="22" t="str">
        <x:v>0.991562402979162</x:v>
      </x:c>
      <x:c r="K8806" s="19" t="str">
        <x:v>fixed_or_underdispersed</x:v>
      </x:c>
      <x:c r="L8806" s="19" t="str">
        <x:v>negative</x:v>
      </x:c>
      <x:c r="M8806" s="20" t="str">
        <x:v>FALSE</x:v>
      </x:c>
      <x:c r="N8806" s="22" t="str">
        <x:v>FALSE</x:v>
      </x:c>
    </x:row>
    <x:row r="8807">
      <x:c r="A8807" s="19" t="str">
        <x:v>HOXB2</x:v>
      </x:c>
      <x:c r="B8807" s="19" t="str">
        <x:v>GCST90001669</x:v>
      </x:c>
      <x:c r="C8807" s="19" t="str">
        <x:v>CD28+ CD45RA- CD8dim T cell Absolute Count</x:v>
      </x:c>
      <x:c r="D8807" s="19" t="str">
        <x:v>Wald ratio</x:v>
      </x:c>
      <x:c r="E8807" s="20" t="str">
        <x:v>1</x:v>
      </x:c>
      <x:c r="F8807" s="21" t="str">
        <x:v>0.0621433942764807</x:v>
      </x:c>
      <x:c r="G8807" s="21" t="str">
        <x:v>0.0700444829773475</x:v>
      </x:c>
      <x:c r="H8807" s="22" t="str">
        <x:v>0.374971778238607</x:v>
      </x:c>
      <x:c r="I8807" s="22" t="str">
        <x:v>0.979518596768903</x:v>
      </x:c>
      <x:c r="J8807" s="22" t="str">
        <x:v>0.991562402979162</x:v>
      </x:c>
      <x:c r="K8807" s="19" t="str">
        <x:v>fixed_or_underdispersed</x:v>
      </x:c>
      <x:c r="L8807" s="19" t="str">
        <x:v>positive</x:v>
      </x:c>
      <x:c r="M8807" s="20" t="str">
        <x:v>FALSE</x:v>
      </x:c>
      <x:c r="N8807" s="22" t="str">
        <x:v>FALSE</x:v>
      </x:c>
    </x:row>
    <x:row r="8808">
      <x:c r="A8808" s="19" t="str">
        <x:v>ITPR2</x:v>
      </x:c>
      <x:c r="B8808" s="19" t="str">
        <x:v>GCST90001669</x:v>
      </x:c>
      <x:c r="C8808" s="19" t="str">
        <x:v>CD28+ CD45RA- CD8dim T cell Absolute Count</x:v>
      </x:c>
      <x:c r="D8808" s="19" t="str">
        <x:v>Inverse variance weighted</x:v>
      </x:c>
      <x:c r="E8808" s="20" t="str">
        <x:v>2</x:v>
      </x:c>
      <x:c r="F8808" s="21" t="str">
        <x:v>-0.0455705952722133</x:v>
      </x:c>
      <x:c r="G8808" s="21" t="str">
        <x:v>0.0513814732286817</x:v>
      </x:c>
      <x:c r="H8808" s="22" t="str">
        <x:v>0.375128899323758</x:v>
      </x:c>
      <x:c r="I8808" s="22" t="str">
        <x:v>0.979518596768903</x:v>
      </x:c>
      <x:c r="J8808" s="22" t="str">
        <x:v>0.991562402979162</x:v>
      </x:c>
      <x:c r="K8808" s="19" t="str">
        <x:v>fixed_or_underdispersed</x:v>
      </x:c>
      <x:c r="L8808" s="19" t="str">
        <x:v>negative</x:v>
      </x:c>
      <x:c r="M8808" s="20" t="str">
        <x:v>FALSE</x:v>
      </x:c>
      <x:c r="N8808" s="22" t="str">
        <x:v>FALSE</x:v>
      </x:c>
    </x:row>
    <x:row r="8809">
      <x:c r="A8809" s="19" t="str">
        <x:v>SNORD14A</x:v>
      </x:c>
      <x:c r="B8809" s="19" t="str">
        <x:v>GCST90001669</x:v>
      </x:c>
      <x:c r="C8809" s="19" t="str">
        <x:v>CD28+ CD45RA- CD8dim T cell Absolute Count</x:v>
      </x:c>
      <x:c r="D8809" s="19" t="str">
        <x:v>Wald ratio</x:v>
      </x:c>
      <x:c r="E8809" s="20" t="str">
        <x:v>1</x:v>
      </x:c>
      <x:c r="F8809" s="21" t="str">
        <x:v>-0.0787520205942892</x:v>
      </x:c>
      <x:c r="G8809" s="21" t="str">
        <x:v>0.0890278202258013</x:v>
      </x:c>
      <x:c r="H8809" s="22" t="str">
        <x:v>0.376384461776297</x:v>
      </x:c>
      <x:c r="I8809" s="22" t="str">
        <x:v>0.979518596768903</x:v>
      </x:c>
      <x:c r="J8809" s="22" t="str">
        <x:v>0.991562402979162</x:v>
      </x:c>
      <x:c r="K8809" s="19" t="str">
        <x:v>fixed_or_underdispersed</x:v>
      </x:c>
      <x:c r="L8809" s="19" t="str">
        <x:v>negative</x:v>
      </x:c>
      <x:c r="M8809" s="20" t="str">
        <x:v>FALSE</x:v>
      </x:c>
      <x:c r="N8809" s="22" t="str">
        <x:v>FALSE</x:v>
      </x:c>
    </x:row>
    <x:row r="8810">
      <x:c r="A8810" s="19" t="str">
        <x:v>SGSM2</x:v>
      </x:c>
      <x:c r="B8810" s="19" t="str">
        <x:v>GCST90001669</x:v>
      </x:c>
      <x:c r="C8810" s="19" t="str">
        <x:v>CD28+ CD45RA- CD8dim T cell Absolute Count</x:v>
      </x:c>
      <x:c r="D8810" s="19" t="str">
        <x:v>Wald ratio</x:v>
      </x:c>
      <x:c r="E8810" s="20" t="str">
        <x:v>1</x:v>
      </x:c>
      <x:c r="F8810" s="21" t="str">
        <x:v>-0.165827626085593</x:v>
      </x:c>
      <x:c r="G8810" s="21" t="str">
        <x:v>0.188346112709736</x:v>
      </x:c>
      <x:c r="H8810" s="22" t="str">
        <x:v>0.378620493377448</x:v>
      </x:c>
      <x:c r="I8810" s="22" t="str">
        <x:v>0.979518596768903</x:v>
      </x:c>
      <x:c r="J8810" s="22" t="str">
        <x:v>0.991562402979162</x:v>
      </x:c>
      <x:c r="K8810" s="19" t="str">
        <x:v>fixed_or_underdispersed</x:v>
      </x:c>
      <x:c r="L8810" s="19" t="str">
        <x:v>negative</x:v>
      </x:c>
      <x:c r="M8810" s="20" t="str">
        <x:v>FALSE</x:v>
      </x:c>
      <x:c r="N8810" s="22" t="str">
        <x:v>FALSE</x:v>
      </x:c>
    </x:row>
    <x:row r="8811">
      <x:c r="A8811" s="19" t="str">
        <x:v>MCM4</x:v>
      </x:c>
      <x:c r="B8811" s="19" t="str">
        <x:v>GCST90001669</x:v>
      </x:c>
      <x:c r="C8811" s="19" t="str">
        <x:v>CD28+ CD45RA- CD8dim T cell Absolute Count</x:v>
      </x:c>
      <x:c r="D8811" s="19" t="str">
        <x:v>Wald ratio</x:v>
      </x:c>
      <x:c r="E8811" s="20" t="str">
        <x:v>1</x:v>
      </x:c>
      <x:c r="F8811" s="21" t="str">
        <x:v>0.216623444783525</x:v>
      </x:c>
      <x:c r="G8811" s="21" t="str">
        <x:v>0.24605089350559</x:v>
      </x:c>
      <x:c r="H8811" s="22" t="str">
        <x:v>0.378642132386473</x:v>
      </x:c>
      <x:c r="I8811" s="22" t="str">
        <x:v>0.979518596768903</x:v>
      </x:c>
      <x:c r="J8811" s="22" t="str">
        <x:v>0.991562402979162</x:v>
      </x:c>
      <x:c r="K8811" s="19" t="str">
        <x:v>fixed_or_underdispersed</x:v>
      </x:c>
      <x:c r="L8811" s="19" t="str">
        <x:v>positive</x:v>
      </x:c>
      <x:c r="M8811" s="20" t="str">
        <x:v>FALSE</x:v>
      </x:c>
      <x:c r="N8811" s="22" t="str">
        <x:v>FALSE</x:v>
      </x:c>
    </x:row>
    <x:row r="8812">
      <x:c r="A8812" s="19" t="str">
        <x:v>SRBD1</x:v>
      </x:c>
      <x:c r="B8812" s="19" t="str">
        <x:v>GCST90001669</x:v>
      </x:c>
      <x:c r="C8812" s="19" t="str">
        <x:v>CD28+ CD45RA- CD8dim T cell Absolute Count</x:v>
      </x:c>
      <x:c r="D8812" s="19" t="str">
        <x:v>Wald ratio</x:v>
      </x:c>
      <x:c r="E8812" s="20" t="str">
        <x:v>1</x:v>
      </x:c>
      <x:c r="F8812" s="21" t="str">
        <x:v>0.0745355709668866</x:v>
      </x:c>
      <x:c r="G8812" s="21" t="str">
        <x:v>0.084689780881128</x:v>
      </x:c>
      <x:c r="H8812" s="22" t="str">
        <x:v>0.378804532711481</x:v>
      </x:c>
      <x:c r="I8812" s="22" t="str">
        <x:v>0.979518596768903</x:v>
      </x:c>
      <x:c r="J8812" s="22" t="str">
        <x:v>0.991562402979162</x:v>
      </x:c>
      <x:c r="K8812" s="19" t="str">
        <x:v>fixed_or_underdispersed</x:v>
      </x:c>
      <x:c r="L8812" s="19" t="str">
        <x:v>positive</x:v>
      </x:c>
      <x:c r="M8812" s="20" t="str">
        <x:v>FALSE</x:v>
      </x:c>
      <x:c r="N8812" s="22" t="str">
        <x:v>FALSE</x:v>
      </x:c>
    </x:row>
    <x:row r="8813">
      <x:c r="A8813" s="19" t="str">
        <x:v>PQLC1</x:v>
      </x:c>
      <x:c r="B8813" s="19" t="str">
        <x:v>GCST90001669</x:v>
      </x:c>
      <x:c r="C8813" s="19" t="str">
        <x:v>CD28+ CD45RA- CD8dim T cell Absolute Count</x:v>
      </x:c>
      <x:c r="D8813" s="19" t="str">
        <x:v>Wald ratio</x:v>
      </x:c>
      <x:c r="E8813" s="20" t="str">
        <x:v>1</x:v>
      </x:c>
      <x:c r="F8813" s="21" t="str">
        <x:v>-0.0472038241736433</x:v>
      </x:c>
      <x:c r="G8813" s="21" t="str">
        <x:v>0.0536800123873731</x:v>
      </x:c>
      <x:c r="H8813" s="22" t="str">
        <x:v>0.379208450831188</x:v>
      </x:c>
      <x:c r="I8813" s="22" t="str">
        <x:v>0.979518596768903</x:v>
      </x:c>
      <x:c r="J8813" s="22" t="str">
        <x:v>0.991562402979162</x:v>
      </x:c>
      <x:c r="K8813" s="19" t="str">
        <x:v>fixed_or_underdispersed</x:v>
      </x:c>
      <x:c r="L8813" s="19" t="str">
        <x:v>negative</x:v>
      </x:c>
      <x:c r="M8813" s="20" t="str">
        <x:v>FALSE</x:v>
      </x:c>
      <x:c r="N8813" s="22" t="str">
        <x:v>FALSE</x:v>
      </x:c>
    </x:row>
    <x:row r="8814">
      <x:c r="A8814" s="19" t="str">
        <x:v>TAF1C</x:v>
      </x:c>
      <x:c r="B8814" s="19" t="str">
        <x:v>GCST90001669</x:v>
      </x:c>
      <x:c r="C8814" s="19" t="str">
        <x:v>CD28+ CD45RA- CD8dim T cell Absolute Count</x:v>
      </x:c>
      <x:c r="D8814" s="19" t="str">
        <x:v>Wald ratio</x:v>
      </x:c>
      <x:c r="E8814" s="20" t="str">
        <x:v>1</x:v>
      </x:c>
      <x:c r="F8814" s="21" t="str">
        <x:v>0.053616268177308</x:v>
      </x:c>
      <x:c r="G8814" s="21" t="str">
        <x:v>0.0610420564091288</x:v>
      </x:c>
      <x:c r="H8814" s="22" t="str">
        <x:v>0.3797540056496</x:v>
      </x:c>
      <x:c r="I8814" s="22" t="str">
        <x:v>0.979518596768903</x:v>
      </x:c>
      <x:c r="J8814" s="22" t="str">
        <x:v>0.991562402979162</x:v>
      </x:c>
      <x:c r="K8814" s="19" t="str">
        <x:v>fixed_or_underdispersed</x:v>
      </x:c>
      <x:c r="L8814" s="19" t="str">
        <x:v>positive</x:v>
      </x:c>
      <x:c r="M8814" s="20" t="str">
        <x:v>FALSE</x:v>
      </x:c>
      <x:c r="N8814" s="22" t="str">
        <x:v>FALSE</x:v>
      </x:c>
    </x:row>
    <x:row r="8815">
      <x:c r="A8815" s="19" t="str">
        <x:v>C7orf13</x:v>
      </x:c>
      <x:c r="B8815" s="19" t="str">
        <x:v>GCST90001669</x:v>
      </x:c>
      <x:c r="C8815" s="19" t="str">
        <x:v>CD28+ CD45RA- CD8dim T cell Absolute Count</x:v>
      </x:c>
      <x:c r="D8815" s="19" t="str">
        <x:v>Wald ratio</x:v>
      </x:c>
      <x:c r="E8815" s="20" t="str">
        <x:v>1</x:v>
      </x:c>
      <x:c r="F8815" s="21" t="str">
        <x:v>0.0792451944343894</x:v>
      </x:c>
      <x:c r="G8815" s="21" t="str">
        <x:v>0.0904303833440329</x:v>
      </x:c>
      <x:c r="H8815" s="22" t="str">
        <x:v>0.380860657483424</x:v>
      </x:c>
      <x:c r="I8815" s="22" t="str">
        <x:v>0.979518596768903</x:v>
      </x:c>
      <x:c r="J8815" s="22" t="str">
        <x:v>0.991562402979162</x:v>
      </x:c>
      <x:c r="K8815" s="19" t="str">
        <x:v>fixed_or_underdispersed</x:v>
      </x:c>
      <x:c r="L8815" s="19" t="str">
        <x:v>positive</x:v>
      </x:c>
      <x:c r="M8815" s="20" t="str">
        <x:v>FALSE</x:v>
      </x:c>
      <x:c r="N8815" s="22" t="str">
        <x:v>FALSE</x:v>
      </x:c>
    </x:row>
    <x:row r="8816">
      <x:c r="A8816" s="19" t="str">
        <x:v>NEK6</x:v>
      </x:c>
      <x:c r="B8816" s="19" t="str">
        <x:v>GCST90001669</x:v>
      </x:c>
      <x:c r="C8816" s="19" t="str">
        <x:v>CD28+ CD45RA- CD8dim T cell Absolute Count</x:v>
      </x:c>
      <x:c r="D8816" s="19" t="str">
        <x:v>Wald ratio</x:v>
      </x:c>
      <x:c r="E8816" s="20" t="str">
        <x:v>1</x:v>
      </x:c>
      <x:c r="F8816" s="21" t="str">
        <x:v>-0.036324413434217</x:v>
      </x:c>
      <x:c r="G8816" s="21" t="str">
        <x:v>0.0414855276569407</x:v>
      </x:c>
      <x:c r="H8816" s="22" t="str">
        <x:v>0.38125164920885</x:v>
      </x:c>
      <x:c r="I8816" s="22" t="str">
        <x:v>0.979518596768903</x:v>
      </x:c>
      <x:c r="J8816" s="22" t="str">
        <x:v>0.991562402979162</x:v>
      </x:c>
      <x:c r="K8816" s="19" t="str">
        <x:v>fixed_or_underdispersed</x:v>
      </x:c>
      <x:c r="L8816" s="19" t="str">
        <x:v>negative</x:v>
      </x:c>
      <x:c r="M8816" s="20" t="str">
        <x:v>FALSE</x:v>
      </x:c>
      <x:c r="N8816" s="22" t="str">
        <x:v>FALSE</x:v>
      </x:c>
    </x:row>
    <x:row r="8817">
      <x:c r="A8817" s="19" t="str">
        <x:v>PVT1</x:v>
      </x:c>
      <x:c r="B8817" s="19" t="str">
        <x:v>GCST90001669</x:v>
      </x:c>
      <x:c r="C8817" s="19" t="str">
        <x:v>CD28+ CD45RA- CD8dim T cell Absolute Count</x:v>
      </x:c>
      <x:c r="D8817" s="19" t="str">
        <x:v>Wald ratio</x:v>
      </x:c>
      <x:c r="E8817" s="20" t="str">
        <x:v>1</x:v>
      </x:c>
      <x:c r="F8817" s="21" t="str">
        <x:v>0.0667608006428137</x:v>
      </x:c>
      <x:c r="G8817" s="21" t="str">
        <x:v>0.07630679963482</x:v>
      </x:c>
      <x:c r="H8817" s="22" t="str">
        <x:v>0.381628449997185</x:v>
      </x:c>
      <x:c r="I8817" s="22" t="str">
        <x:v>0.979518596768903</x:v>
      </x:c>
      <x:c r="J8817" s="22" t="str">
        <x:v>0.991562402979162</x:v>
      </x:c>
      <x:c r="K8817" s="19" t="str">
        <x:v>fixed_or_underdispersed</x:v>
      </x:c>
      <x:c r="L8817" s="19" t="str">
        <x:v>positive</x:v>
      </x:c>
      <x:c r="M8817" s="20" t="str">
        <x:v>FALSE</x:v>
      </x:c>
      <x:c r="N8817" s="22" t="str">
        <x:v>FALSE</x:v>
      </x:c>
    </x:row>
    <x:row r="8818">
      <x:c r="A8818" s="19" t="str">
        <x:v>LINC00565</x:v>
      </x:c>
      <x:c r="B8818" s="19" t="str">
        <x:v>GCST90001669</x:v>
      </x:c>
      <x:c r="C8818" s="19" t="str">
        <x:v>CD28+ CD45RA- CD8dim T cell Absolute Count</x:v>
      </x:c>
      <x:c r="D8818" s="19" t="str">
        <x:v>Wald ratio</x:v>
      </x:c>
      <x:c r="E8818" s="20" t="str">
        <x:v>1</x:v>
      </x:c>
      <x:c r="F8818" s="21" t="str">
        <x:v>0.0386683022224256</x:v>
      </x:c>
      <x:c r="G8818" s="21" t="str">
        <x:v>0.0441996394681511</x:v>
      </x:c>
      <x:c r="H8818" s="22" t="str">
        <x:v>0.381652478727235</x:v>
      </x:c>
      <x:c r="I8818" s="22" t="str">
        <x:v>0.979518596768903</x:v>
      </x:c>
      <x:c r="J8818" s="22" t="str">
        <x:v>0.991562402979162</x:v>
      </x:c>
      <x:c r="K8818" s="19" t="str">
        <x:v>fixed_or_underdispersed</x:v>
      </x:c>
      <x:c r="L8818" s="19" t="str">
        <x:v>positive</x:v>
      </x:c>
      <x:c r="M8818" s="20" t="str">
        <x:v>FALSE</x:v>
      </x:c>
      <x:c r="N8818" s="22" t="str">
        <x:v>FALSE</x:v>
      </x:c>
    </x:row>
    <x:row r="8819">
      <x:c r="A8819" s="19" t="str">
        <x:v>RCSD1</x:v>
      </x:c>
      <x:c r="B8819" s="19" t="str">
        <x:v>GCST90001669</x:v>
      </x:c>
      <x:c r="C8819" s="19" t="str">
        <x:v>CD28+ CD45RA- CD8dim T cell Absolute Count</x:v>
      </x:c>
      <x:c r="D8819" s="19" t="str">
        <x:v>Wald ratio</x:v>
      </x:c>
      <x:c r="E8819" s="20" t="str">
        <x:v>1</x:v>
      </x:c>
      <x:c r="F8819" s="21" t="str">
        <x:v>-0.148009581546956</x:v>
      </x:c>
      <x:c r="G8819" s="21" t="str">
        <x:v>0.169536930087332</x:v>
      </x:c>
      <x:c r="H8819" s="22" t="str">
        <x:v>0.382650727144523</x:v>
      </x:c>
      <x:c r="I8819" s="22" t="str">
        <x:v>0.979518596768903</x:v>
      </x:c>
      <x:c r="J8819" s="22" t="str">
        <x:v>0.991562402979162</x:v>
      </x:c>
      <x:c r="K8819" s="19" t="str">
        <x:v>fixed_or_underdispersed</x:v>
      </x:c>
      <x:c r="L8819" s="19" t="str">
        <x:v>negative</x:v>
      </x:c>
      <x:c r="M8819" s="20" t="str">
        <x:v>FALSE</x:v>
      </x:c>
      <x:c r="N8819" s="22" t="str">
        <x:v>FALSE</x:v>
      </x:c>
    </x:row>
    <x:row r="8820">
      <x:c r="A8820" s="19" t="str">
        <x:v>AC118278.1</x:v>
      </x:c>
      <x:c r="B8820" s="19" t="str">
        <x:v>GCST90001669</x:v>
      </x:c>
      <x:c r="C8820" s="19" t="str">
        <x:v>CD28+ CD45RA- CD8dim T cell Absolute Count</x:v>
      </x:c>
      <x:c r="D8820" s="19" t="str">
        <x:v>Wald ratio</x:v>
      </x:c>
      <x:c r="E8820" s="20" t="str">
        <x:v>1</x:v>
      </x:c>
      <x:c r="F8820" s="21" t="str">
        <x:v>-0.0293396833649167</x:v>
      </x:c>
      <x:c r="G8820" s="21" t="str">
        <x:v>0.0336627076683941</x:v>
      </x:c>
      <x:c r="H8820" s="22" t="str">
        <x:v>0.383438508085164</x:v>
      </x:c>
      <x:c r="I8820" s="22" t="str">
        <x:v>0.979518596768903</x:v>
      </x:c>
      <x:c r="J8820" s="22" t="str">
        <x:v>0.991562402979162</x:v>
      </x:c>
      <x:c r="K8820" s="19" t="str">
        <x:v>fixed_or_underdispersed</x:v>
      </x:c>
      <x:c r="L8820" s="19" t="str">
        <x:v>negative</x:v>
      </x:c>
      <x:c r="M8820" s="20" t="str">
        <x:v>FALSE</x:v>
      </x:c>
      <x:c r="N8820" s="22" t="str">
        <x:v>FALSE</x:v>
      </x:c>
    </x:row>
    <x:row r="8821">
      <x:c r="A8821" s="19" t="str">
        <x:v>HCLS1</x:v>
      </x:c>
      <x:c r="B8821" s="19" t="str">
        <x:v>GCST90001669</x:v>
      </x:c>
      <x:c r="C8821" s="19" t="str">
        <x:v>CD28+ CD45RA- CD8dim T cell Absolute Count</x:v>
      </x:c>
      <x:c r="D8821" s="19" t="str">
        <x:v>Inverse variance weighted</x:v>
      </x:c>
      <x:c r="E8821" s="20" t="str">
        <x:v>2</x:v>
      </x:c>
      <x:c r="F8821" s="21" t="str">
        <x:v>-0.0803748730588598</x:v>
      </x:c>
      <x:c r="G8821" s="21" t="str">
        <x:v>0.0922867664314927</x:v>
      </x:c>
      <x:c r="H8821" s="22" t="str">
        <x:v>0.383794981148213</x:v>
      </x:c>
      <x:c r="I8821" s="22" t="str">
        <x:v>0.979518596768903</x:v>
      </x:c>
      <x:c r="J8821" s="22" t="str">
        <x:v>0.991562402979162</x:v>
      </x:c>
      <x:c r="K8821" s="19" t="str">
        <x:v>multiplicative_random_effects</x:v>
      </x:c>
      <x:c r="L8821" s="19" t="str">
        <x:v>negative</x:v>
      </x:c>
      <x:c r="M8821" s="20" t="str">
        <x:v>FALSE</x:v>
      </x:c>
      <x:c r="N8821" s="22" t="str">
        <x:v>FALSE</x:v>
      </x:c>
    </x:row>
    <x:row r="8822">
      <x:c r="A8822" s="19" t="str">
        <x:v>ATP8B4</x:v>
      </x:c>
      <x:c r="B8822" s="19" t="str">
        <x:v>GCST90001669</x:v>
      </x:c>
      <x:c r="C8822" s="19" t="str">
        <x:v>CD28+ CD45RA- CD8dim T cell Absolute Count</x:v>
      </x:c>
      <x:c r="D8822" s="19" t="str">
        <x:v>Wald ratio</x:v>
      </x:c>
      <x:c r="E8822" s="20" t="str">
        <x:v>1</x:v>
      </x:c>
      <x:c r="F8822" s="21" t="str">
        <x:v>-0.152640793831459</x:v>
      </x:c>
      <x:c r="G8822" s="21" t="str">
        <x:v>0.175288940497426</x:v>
      </x:c>
      <x:c r="H8822" s="22" t="str">
        <x:v>0.383865906114828</x:v>
      </x:c>
      <x:c r="I8822" s="22" t="str">
        <x:v>0.979518596768903</x:v>
      </x:c>
      <x:c r="J8822" s="22" t="str">
        <x:v>0.991562402979162</x:v>
      </x:c>
      <x:c r="K8822" s="19" t="str">
        <x:v>fixed_or_underdispersed</x:v>
      </x:c>
      <x:c r="L8822" s="19" t="str">
        <x:v>negative</x:v>
      </x:c>
      <x:c r="M8822" s="20" t="str">
        <x:v>FALSE</x:v>
      </x:c>
      <x:c r="N8822" s="22" t="str">
        <x:v>FALSE</x:v>
      </x:c>
    </x:row>
    <x:row r="8823">
      <x:c r="A8823" s="19" t="str">
        <x:v>TMEM18</x:v>
      </x:c>
      <x:c r="B8823" s="19" t="str">
        <x:v>GCST90001669</x:v>
      </x:c>
      <x:c r="C8823" s="19" t="str">
        <x:v>CD28+ CD45RA- CD8dim T cell Absolute Count</x:v>
      </x:c>
      <x:c r="D8823" s="19" t="str">
        <x:v>Wald ratio</x:v>
      </x:c>
      <x:c r="E8823" s="20" t="str">
        <x:v>1</x:v>
      </x:c>
      <x:c r="F8823" s="21" t="str">
        <x:v>0.172681900132269</x:v>
      </x:c>
      <x:c r="G8823" s="21" t="str">
        <x:v>0.198539421622036</x:v>
      </x:c>
      <x:c r="H8823" s="22" t="str">
        <x:v>0.384430879287001</x:v>
      </x:c>
      <x:c r="I8823" s="22" t="str">
        <x:v>0.979518596768903</x:v>
      </x:c>
      <x:c r="J8823" s="22" t="str">
        <x:v>0.991562402979162</x:v>
      </x:c>
      <x:c r="K8823" s="19" t="str">
        <x:v>fixed_or_underdispersed</x:v>
      </x:c>
      <x:c r="L8823" s="19" t="str">
        <x:v>positive</x:v>
      </x:c>
      <x:c r="M8823" s="20" t="str">
        <x:v>FALSE</x:v>
      </x:c>
      <x:c r="N8823" s="22" t="str">
        <x:v>FALSE</x:v>
      </x:c>
    </x:row>
    <x:row r="8824">
      <x:c r="A8824" s="19" t="str">
        <x:v>RP11-476D10.1</x:v>
      </x:c>
      <x:c r="B8824" s="19" t="str">
        <x:v>GCST90001669</x:v>
      </x:c>
      <x:c r="C8824" s="19" t="str">
        <x:v>CD28+ CD45RA- CD8dim T cell Absolute Count</x:v>
      </x:c>
      <x:c r="D8824" s="19" t="str">
        <x:v>Wald ratio</x:v>
      </x:c>
      <x:c r="E8824" s="20" t="str">
        <x:v>1</x:v>
      </x:c>
      <x:c r="F8824" s="21" t="str">
        <x:v>-0.0646678126414558</x:v>
      </x:c>
      <x:c r="G8824" s="21" t="str">
        <x:v>0.074538430778704</x:v>
      </x:c>
      <x:c r="H8824" s="22" t="str">
        <x:v>0.385626056069618</x:v>
      </x:c>
      <x:c r="I8824" s="22" t="str">
        <x:v>0.979518596768903</x:v>
      </x:c>
      <x:c r="J8824" s="22" t="str">
        <x:v>0.991562402979162</x:v>
      </x:c>
      <x:c r="K8824" s="19" t="str">
        <x:v>fixed_or_underdispersed</x:v>
      </x:c>
      <x:c r="L8824" s="19" t="str">
        <x:v>negative</x:v>
      </x:c>
      <x:c r="M8824" s="20" t="str">
        <x:v>FALSE</x:v>
      </x:c>
      <x:c r="N8824" s="22" t="str">
        <x:v>FALSE</x:v>
      </x:c>
    </x:row>
    <x:row r="8825">
      <x:c r="A8825" s="19" t="str">
        <x:v>IGKV1D-17</x:v>
      </x:c>
      <x:c r="B8825" s="19" t="str">
        <x:v>GCST90001669</x:v>
      </x:c>
      <x:c r="C8825" s="19" t="str">
        <x:v>CD28+ CD45RA- CD8dim T cell Absolute Count</x:v>
      </x:c>
      <x:c r="D8825" s="19" t="str">
        <x:v>Wald ratio</x:v>
      </x:c>
      <x:c r="E8825" s="20" t="str">
        <x:v>1</x:v>
      </x:c>
      <x:c r="F8825" s="21" t="str">
        <x:v>-0.0286975648007962</x:v>
      </x:c>
      <x:c r="G8825" s="21" t="str">
        <x:v>0.0330839058742446</x:v>
      </x:c>
      <x:c r="H8825" s="22" t="str">
        <x:v>0.385713199456757</x:v>
      </x:c>
      <x:c r="I8825" s="22" t="str">
        <x:v>0.979518596768903</x:v>
      </x:c>
      <x:c r="J8825" s="22" t="str">
        <x:v>0.991562402979162</x:v>
      </x:c>
      <x:c r="K8825" s="19" t="str">
        <x:v>fixed_or_underdispersed</x:v>
      </x:c>
      <x:c r="L8825" s="19" t="str">
        <x:v>negative</x:v>
      </x:c>
      <x:c r="M8825" s="20" t="str">
        <x:v>FALSE</x:v>
      </x:c>
      <x:c r="N8825" s="22" t="str">
        <x:v>FALSE</x:v>
      </x:c>
    </x:row>
    <x:row r="8826">
      <x:c r="A8826" s="19" t="str">
        <x:v>SLC39A3</x:v>
      </x:c>
      <x:c r="B8826" s="19" t="str">
        <x:v>GCST90001669</x:v>
      </x:c>
      <x:c r="C8826" s="19" t="str">
        <x:v>CD28+ CD45RA- CD8dim T cell Absolute Count</x:v>
      </x:c>
      <x:c r="D8826" s="19" t="str">
        <x:v>Wald ratio</x:v>
      </x:c>
      <x:c r="E8826" s="20" t="str">
        <x:v>1</x:v>
      </x:c>
      <x:c r="F8826" s="21" t="str">
        <x:v>-0.0508658157935289</x:v>
      </x:c>
      <x:c r="G8826" s="21" t="str">
        <x:v>0.0587321851181373</x:v>
      </x:c>
      <x:c r="H8826" s="22" t="str">
        <x:v>0.386455209412754</x:v>
      </x:c>
      <x:c r="I8826" s="22" t="str">
        <x:v>0.979518596768903</x:v>
      </x:c>
      <x:c r="J8826" s="22" t="str">
        <x:v>0.991562402979162</x:v>
      </x:c>
      <x:c r="K8826" s="19" t="str">
        <x:v>fixed_or_underdispersed</x:v>
      </x:c>
      <x:c r="L8826" s="19" t="str">
        <x:v>negative</x:v>
      </x:c>
      <x:c r="M8826" s="20" t="str">
        <x:v>FALSE</x:v>
      </x:c>
      <x:c r="N8826" s="22" t="str">
        <x:v>FALSE</x:v>
      </x:c>
    </x:row>
    <x:row r="8827">
      <x:c r="A8827" s="19" t="str">
        <x:v>ATP8A1</x:v>
      </x:c>
      <x:c r="B8827" s="19" t="str">
        <x:v>GCST90001669</x:v>
      </x:c>
      <x:c r="C8827" s="19" t="str">
        <x:v>CD28+ CD45RA- CD8dim T cell Absolute Count</x:v>
      </x:c>
      <x:c r="D8827" s="19" t="str">
        <x:v>Wald ratio</x:v>
      </x:c>
      <x:c r="E8827" s="20" t="str">
        <x:v>1</x:v>
      </x:c>
      <x:c r="F8827" s="21" t="str">
        <x:v>-0.248917272532302</x:v>
      </x:c>
      <x:c r="G8827" s="21" t="str">
        <x:v>0.287542366545935</x:v>
      </x:c>
      <x:c r="H8827" s="22" t="str">
        <x:v>0.386670255606132</x:v>
      </x:c>
      <x:c r="I8827" s="22" t="str">
        <x:v>0.979518596768903</x:v>
      </x:c>
      <x:c r="J8827" s="22" t="str">
        <x:v>0.991562402979162</x:v>
      </x:c>
      <x:c r="K8827" s="19" t="str">
        <x:v>fixed_or_underdispersed</x:v>
      </x:c>
      <x:c r="L8827" s="19" t="str">
        <x:v>negative</x:v>
      </x:c>
      <x:c r="M8827" s="20" t="str">
        <x:v>FALSE</x:v>
      </x:c>
      <x:c r="N8827" s="22" t="str">
        <x:v>FALSE</x:v>
      </x:c>
    </x:row>
    <x:row r="8828">
      <x:c r="A8828" s="19" t="str">
        <x:v>NAGK</x:v>
      </x:c>
      <x:c r="B8828" s="19" t="str">
        <x:v>GCST90001669</x:v>
      </x:c>
      <x:c r="C8828" s="19" t="str">
        <x:v>CD28+ CD45RA- CD8dim T cell Absolute Count</x:v>
      </x:c>
      <x:c r="D8828" s="19" t="str">
        <x:v>Wald ratio</x:v>
      </x:c>
      <x:c r="E8828" s="20" t="str">
        <x:v>1</x:v>
      </x:c>
      <x:c r="F8828" s="21" t="str">
        <x:v>-0.0391445289169685</x:v>
      </x:c>
      <x:c r="G8828" s="21" t="str">
        <x:v>0.0452274352874496</x:v>
      </x:c>
      <x:c r="H8828" s="22" t="str">
        <x:v>0.386762187877029</x:v>
      </x:c>
      <x:c r="I8828" s="22" t="str">
        <x:v>0.979518596768903</x:v>
      </x:c>
      <x:c r="J8828" s="22" t="str">
        <x:v>0.991562402979162</x:v>
      </x:c>
      <x:c r="K8828" s="19" t="str">
        <x:v>fixed_or_underdispersed</x:v>
      </x:c>
      <x:c r="L8828" s="19" t="str">
        <x:v>negative</x:v>
      </x:c>
      <x:c r="M8828" s="20" t="str">
        <x:v>FALSE</x:v>
      </x:c>
      <x:c r="N8828" s="22" t="str">
        <x:v>FALSE</x:v>
      </x:c>
    </x:row>
    <x:row r="8829">
      <x:c r="A8829" s="19" t="str">
        <x:v>SLC5A6</x:v>
      </x:c>
      <x:c r="B8829" s="19" t="str">
        <x:v>GCST90001669</x:v>
      </x:c>
      <x:c r="C8829" s="19" t="str">
        <x:v>CD28+ CD45RA- CD8dim T cell Absolute Count</x:v>
      </x:c>
      <x:c r="D8829" s="19" t="str">
        <x:v>Wald ratio</x:v>
      </x:c>
      <x:c r="E8829" s="20" t="str">
        <x:v>1</x:v>
      </x:c>
      <x:c r="F8829" s="21" t="str">
        <x:v>-0.0616923391165506</x:v>
      </x:c>
      <x:c r="G8829" s="21" t="str">
        <x:v>0.071436771765679</x:v>
      </x:c>
      <x:c r="H8829" s="22" t="str">
        <x:v>0.387811179504213</x:v>
      </x:c>
      <x:c r="I8829" s="22" t="str">
        <x:v>0.979518596768903</x:v>
      </x:c>
      <x:c r="J8829" s="22" t="str">
        <x:v>0.991562402979162</x:v>
      </x:c>
      <x:c r="K8829" s="19" t="str">
        <x:v>fixed_or_underdispersed</x:v>
      </x:c>
      <x:c r="L8829" s="19" t="str">
        <x:v>negative</x:v>
      </x:c>
      <x:c r="M8829" s="20" t="str">
        <x:v>FALSE</x:v>
      </x:c>
      <x:c r="N8829" s="22" t="str">
        <x:v>FALSE</x:v>
      </x:c>
    </x:row>
    <x:row r="8830">
      <x:c r="A8830" s="19" t="str">
        <x:v>TESPA1</x:v>
      </x:c>
      <x:c r="B8830" s="19" t="str">
        <x:v>GCST90001669</x:v>
      </x:c>
      <x:c r="C8830" s="19" t="str">
        <x:v>CD28+ CD45RA- CD8dim T cell Absolute Count</x:v>
      </x:c>
      <x:c r="D8830" s="19" t="str">
        <x:v>Wald ratio</x:v>
      </x:c>
      <x:c r="E8830" s="20" t="str">
        <x:v>1</x:v>
      </x:c>
      <x:c r="F8830" s="21" t="str">
        <x:v>0.0773026827452532</x:v>
      </x:c>
      <x:c r="G8830" s="21" t="str">
        <x:v>0.0895158006584301</x:v>
      </x:c>
      <x:c r="H8830" s="22" t="str">
        <x:v>0.387827079993414</x:v>
      </x:c>
      <x:c r="I8830" s="22" t="str">
        <x:v>0.979518596768903</x:v>
      </x:c>
      <x:c r="J8830" s="22" t="str">
        <x:v>0.991562402979162</x:v>
      </x:c>
      <x:c r="K8830" s="19" t="str">
        <x:v>fixed_or_underdispersed</x:v>
      </x:c>
      <x:c r="L8830" s="19" t="str">
        <x:v>positive</x:v>
      </x:c>
      <x:c r="M8830" s="20" t="str">
        <x:v>FALSE</x:v>
      </x:c>
      <x:c r="N8830" s="22" t="str">
        <x:v>FALSE</x:v>
      </x:c>
    </x:row>
    <x:row r="8831">
      <x:c r="A8831" s="19" t="str">
        <x:v>TCFL5</x:v>
      </x:c>
      <x:c r="B8831" s="19" t="str">
        <x:v>GCST90001669</x:v>
      </x:c>
      <x:c r="C8831" s="19" t="str">
        <x:v>CD28+ CD45RA- CD8dim T cell Absolute Count</x:v>
      </x:c>
      <x:c r="D8831" s="19" t="str">
        <x:v>Wald ratio</x:v>
      </x:c>
      <x:c r="E8831" s="20" t="str">
        <x:v>1</x:v>
      </x:c>
      <x:c r="F8831" s="21" t="str">
        <x:v>-0.192687560811325</x:v>
      </x:c>
      <x:c r="G8831" s="21" t="str">
        <x:v>0.223591108728816</x:v>
      </x:c>
      <x:c r="H8831" s="22" t="str">
        <x:v>0.388805601526907</x:v>
      </x:c>
      <x:c r="I8831" s="22" t="str">
        <x:v>0.979518596768903</x:v>
      </x:c>
      <x:c r="J8831" s="22" t="str">
        <x:v>0.991562402979162</x:v>
      </x:c>
      <x:c r="K8831" s="19" t="str">
        <x:v>fixed_or_underdispersed</x:v>
      </x:c>
      <x:c r="L8831" s="19" t="str">
        <x:v>negative</x:v>
      </x:c>
      <x:c r="M8831" s="20" t="str">
        <x:v>FALSE</x:v>
      </x:c>
      <x:c r="N8831" s="22" t="str">
        <x:v>FALSE</x:v>
      </x:c>
    </x:row>
    <x:row r="8832">
      <x:c r="A8832" s="19" t="str">
        <x:v>RPL8</x:v>
      </x:c>
      <x:c r="B8832" s="19" t="str">
        <x:v>GCST90001669</x:v>
      </x:c>
      <x:c r="C8832" s="19" t="str">
        <x:v>CD28+ CD45RA- CD8dim T cell Absolute Count</x:v>
      </x:c>
      <x:c r="D8832" s="19" t="str">
        <x:v>Wald ratio</x:v>
      </x:c>
      <x:c r="E8832" s="20" t="str">
        <x:v>1</x:v>
      </x:c>
      <x:c r="F8832" s="21" t="str">
        <x:v>-0.044510977385961</x:v>
      </x:c>
      <x:c r="G8832" s="21" t="str">
        <x:v>0.0516597101176457</x:v>
      </x:c>
      <x:c r="H8832" s="22" t="str">
        <x:v>0.388897322687451</x:v>
      </x:c>
      <x:c r="I8832" s="22" t="str">
        <x:v>0.979518596768903</x:v>
      </x:c>
      <x:c r="J8832" s="22" t="str">
        <x:v>0.991562402979162</x:v>
      </x:c>
      <x:c r="K8832" s="19" t="str">
        <x:v>fixed_or_underdispersed</x:v>
      </x:c>
      <x:c r="L8832" s="19" t="str">
        <x:v>negative</x:v>
      </x:c>
      <x:c r="M8832" s="20" t="str">
        <x:v>FALSE</x:v>
      </x:c>
      <x:c r="N8832" s="22" t="str">
        <x:v>FALSE</x:v>
      </x:c>
    </x:row>
    <x:row r="8833">
      <x:c r="A8833" s="19" t="str">
        <x:v>ODF2L</x:v>
      </x:c>
      <x:c r="B8833" s="19" t="str">
        <x:v>GCST90001669</x:v>
      </x:c>
      <x:c r="C8833" s="19" t="str">
        <x:v>CD28+ CD45RA- CD8dim T cell Absolute Count</x:v>
      </x:c>
      <x:c r="D8833" s="19" t="str">
        <x:v>Wald ratio</x:v>
      </x:c>
      <x:c r="E8833" s="20" t="str">
        <x:v>1</x:v>
      </x:c>
      <x:c r="F8833" s="21" t="str">
        <x:v>0.0464893622746632</x:v>
      </x:c>
      <x:c r="G8833" s="21" t="str">
        <x:v>0.0541299750559157</x:v>
      </x:c>
      <x:c r="H8833" s="22" t="str">
        <x:v>0.390424978233217</x:v>
      </x:c>
      <x:c r="I8833" s="22" t="str">
        <x:v>0.979734954171408</x:v>
      </x:c>
      <x:c r="J8833" s="22" t="str">
        <x:v>0.991562402979162</x:v>
      </x:c>
      <x:c r="K8833" s="19" t="str">
        <x:v>fixed_or_underdispersed</x:v>
      </x:c>
      <x:c r="L8833" s="19" t="str">
        <x:v>positive</x:v>
      </x:c>
      <x:c r="M8833" s="20" t="str">
        <x:v>FALSE</x:v>
      </x:c>
      <x:c r="N8833" s="22" t="str">
        <x:v>FALSE</x:v>
      </x:c>
    </x:row>
    <x:row r="8834">
      <x:c r="A8834" s="19" t="str">
        <x:v>NINJ2</x:v>
      </x:c>
      <x:c r="B8834" s="19" t="str">
        <x:v>GCST90001669</x:v>
      </x:c>
      <x:c r="C8834" s="19" t="str">
        <x:v>CD28+ CD45RA- CD8dim T cell Absolute Count</x:v>
      </x:c>
      <x:c r="D8834" s="19" t="str">
        <x:v>Wald ratio</x:v>
      </x:c>
      <x:c r="E8834" s="20" t="str">
        <x:v>1</x:v>
      </x:c>
      <x:c r="F8834" s="21" t="str">
        <x:v>-0.0502068911193621</x:v>
      </x:c>
      <x:c r="G8834" s="21" t="str">
        <x:v>0.0585487193022375</x:v>
      </x:c>
      <x:c r="H8834" s="22" t="str">
        <x:v>0.39115574227604</x:v>
      </x:c>
      <x:c r="I8834" s="22" t="str">
        <x:v>0.979734954171408</x:v>
      </x:c>
      <x:c r="J8834" s="22" t="str">
        <x:v>0.991562402979162</x:v>
      </x:c>
      <x:c r="K8834" s="19" t="str">
        <x:v>fixed_or_underdispersed</x:v>
      </x:c>
      <x:c r="L8834" s="19" t="str">
        <x:v>negative</x:v>
      </x:c>
      <x:c r="M8834" s="20" t="str">
        <x:v>FALSE</x:v>
      </x:c>
      <x:c r="N8834" s="22" t="str">
        <x:v>FALSE</x:v>
      </x:c>
    </x:row>
    <x:row r="8835">
      <x:c r="A8835" s="19" t="str">
        <x:v>SAMM50</x:v>
      </x:c>
      <x:c r="B8835" s="19" t="str">
        <x:v>GCST90001669</x:v>
      </x:c>
      <x:c r="C8835" s="19" t="str">
        <x:v>CD28+ CD45RA- CD8dim T cell Absolute Count</x:v>
      </x:c>
      <x:c r="D8835" s="19" t="str">
        <x:v>Wald ratio</x:v>
      </x:c>
      <x:c r="E8835" s="20" t="str">
        <x:v>1</x:v>
      </x:c>
      <x:c r="F8835" s="21" t="str">
        <x:v>0.0600385248998249</x:v>
      </x:c>
      <x:c r="G8835" s="21" t="str">
        <x:v>0.0700755463917426</x:v>
      </x:c>
      <x:c r="H8835" s="22" t="str">
        <x:v>0.391572805061365</x:v>
      </x:c>
      <x:c r="I8835" s="22" t="str">
        <x:v>0.979734954171408</x:v>
      </x:c>
      <x:c r="J8835" s="22" t="str">
        <x:v>0.991562402979162</x:v>
      </x:c>
      <x:c r="K8835" s="19" t="str">
        <x:v>fixed_or_underdispersed</x:v>
      </x:c>
      <x:c r="L8835" s="19" t="str">
        <x:v>positive</x:v>
      </x:c>
      <x:c r="M8835" s="20" t="str">
        <x:v>FALSE</x:v>
      </x:c>
      <x:c r="N8835" s="22" t="str">
        <x:v>FALSE</x:v>
      </x:c>
    </x:row>
    <x:row r="8836">
      <x:c r="A8836" s="19" t="str">
        <x:v>MRPS25</x:v>
      </x:c>
      <x:c r="B8836" s="19" t="str">
        <x:v>GCST90001669</x:v>
      </x:c>
      <x:c r="C8836" s="19" t="str">
        <x:v>CD28+ CD45RA- CD8dim T cell Absolute Count</x:v>
      </x:c>
      <x:c r="D8836" s="19" t="str">
        <x:v>Wald ratio</x:v>
      </x:c>
      <x:c r="E8836" s="20" t="str">
        <x:v>1</x:v>
      </x:c>
      <x:c r="F8836" s="21" t="str">
        <x:v>0.0721673088708423</x:v>
      </x:c>
      <x:c r="G8836" s="21" t="str">
        <x:v>0.0842502985276846</x:v>
      </x:c>
      <x:c r="H8836" s="22" t="str">
        <x:v>0.391675808062451</x:v>
      </x:c>
      <x:c r="I8836" s="22" t="str">
        <x:v>0.979734954171408</x:v>
      </x:c>
      <x:c r="J8836" s="22" t="str">
        <x:v>0.991562402979162</x:v>
      </x:c>
      <x:c r="K8836" s="19" t="str">
        <x:v>fixed_or_underdispersed</x:v>
      </x:c>
      <x:c r="L8836" s="19" t="str">
        <x:v>positive</x:v>
      </x:c>
      <x:c r="M8836" s="20" t="str">
        <x:v>FALSE</x:v>
      </x:c>
      <x:c r="N8836" s="22" t="str">
        <x:v>FALSE</x:v>
      </x:c>
    </x:row>
    <x:row r="8837">
      <x:c r="A8837" s="19" t="str">
        <x:v>PFKP</x:v>
      </x:c>
      <x:c r="B8837" s="19" t="str">
        <x:v>GCST90001669</x:v>
      </x:c>
      <x:c r="C8837" s="19" t="str">
        <x:v>CD28+ CD45RA- CD8dim T cell Absolute Count</x:v>
      </x:c>
      <x:c r="D8837" s="19" t="str">
        <x:v>Inverse variance weighted</x:v>
      </x:c>
      <x:c r="E8837" s="20" t="str">
        <x:v>2</x:v>
      </x:c>
      <x:c r="F8837" s="21" t="str">
        <x:v>-0.108838383042524</x:v>
      </x:c>
      <x:c r="G8837" s="21" t="str">
        <x:v>0.127226389598056</x:v>
      </x:c>
      <x:c r="H8837" s="22" t="str">
        <x:v>0.392290903324541</x:v>
      </x:c>
      <x:c r="I8837" s="22" t="str">
        <x:v>0.979734954171408</x:v>
      </x:c>
      <x:c r="J8837" s="22" t="str">
        <x:v>0.991562402979162</x:v>
      </x:c>
      <x:c r="K8837" s="19" t="str">
        <x:v>multiplicative_random_effects</x:v>
      </x:c>
      <x:c r="L8837" s="19" t="str">
        <x:v>negative</x:v>
      </x:c>
      <x:c r="M8837" s="20" t="str">
        <x:v>FALSE</x:v>
      </x:c>
      <x:c r="N8837" s="22" t="str">
        <x:v>FALSE</x:v>
      </x:c>
    </x:row>
    <x:row r="8838">
      <x:c r="A8838" s="19" t="str">
        <x:v>N4BP2L2</x:v>
      </x:c>
      <x:c r="B8838" s="19" t="str">
        <x:v>GCST90001669</x:v>
      </x:c>
      <x:c r="C8838" s="19" t="str">
        <x:v>CD28+ CD45RA- CD8dim T cell Absolute Count</x:v>
      </x:c>
      <x:c r="D8838" s="19" t="str">
        <x:v>Wald ratio</x:v>
      </x:c>
      <x:c r="E8838" s="20" t="str">
        <x:v>1</x:v>
      </x:c>
      <x:c r="F8838" s="21" t="str">
        <x:v>-0.0553488015073827</x:v>
      </x:c>
      <x:c r="G8838" s="21" t="str">
        <x:v>0.0648753692555079</x:v>
      </x:c>
      <x:c r="H8838" s="22" t="str">
        <x:v>0.393572877083848</x:v>
      </x:c>
      <x:c r="I8838" s="22" t="str">
        <x:v>0.97982769023634</x:v>
      </x:c>
      <x:c r="J8838" s="22" t="str">
        <x:v>0.991562402979162</x:v>
      </x:c>
      <x:c r="K8838" s="19" t="str">
        <x:v>fixed_or_underdispersed</x:v>
      </x:c>
      <x:c r="L8838" s="19" t="str">
        <x:v>negative</x:v>
      </x:c>
      <x:c r="M8838" s="20" t="str">
        <x:v>FALSE</x:v>
      </x:c>
      <x:c r="N8838" s="22" t="str">
        <x:v>FALSE</x:v>
      </x:c>
    </x:row>
    <x:row r="8839">
      <x:c r="A8839" s="19" t="str">
        <x:v>LRCH1</x:v>
      </x:c>
      <x:c r="B8839" s="19" t="str">
        <x:v>GCST90001669</x:v>
      </x:c>
      <x:c r="C8839" s="19" t="str">
        <x:v>CD28+ CD45RA- CD8dim T cell Absolute Count</x:v>
      </x:c>
      <x:c r="D8839" s="19" t="str">
        <x:v>Wald ratio</x:v>
      </x:c>
      <x:c r="E8839" s="20" t="str">
        <x:v>1</x:v>
      </x:c>
      <x:c r="F8839" s="21" t="str">
        <x:v>0.304927355604296</x:v>
      </x:c>
      <x:c r="G8839" s="21" t="str">
        <x:v>0.357807338528846</x:v>
      </x:c>
      <x:c r="H8839" s="22" t="str">
        <x:v>0.394096983409815</x:v>
      </x:c>
      <x:c r="I8839" s="22" t="str">
        <x:v>0.97982769023634</x:v>
      </x:c>
      <x:c r="J8839" s="22" t="str">
        <x:v>0.991562402979162</x:v>
      </x:c>
      <x:c r="K8839" s="19" t="str">
        <x:v>fixed_or_underdispersed</x:v>
      </x:c>
      <x:c r="L8839" s="19" t="str">
        <x:v>positive</x:v>
      </x:c>
      <x:c r="M8839" s="20" t="str">
        <x:v>FALSE</x:v>
      </x:c>
      <x:c r="N8839" s="22" t="str">
        <x:v>FALSE</x:v>
      </x:c>
    </x:row>
    <x:row r="8840">
      <x:c r="A8840" s="19" t="str">
        <x:v>DDX5</x:v>
      </x:c>
      <x:c r="B8840" s="19" t="str">
        <x:v>GCST90001669</x:v>
      </x:c>
      <x:c r="C8840" s="19" t="str">
        <x:v>CD28+ CD45RA- CD8dim T cell Absolute Count</x:v>
      </x:c>
      <x:c r="D8840" s="19" t="str">
        <x:v>Wald ratio</x:v>
      </x:c>
      <x:c r="E8840" s="20" t="str">
        <x:v>1</x:v>
      </x:c>
      <x:c r="F8840" s="21" t="str">
        <x:v>-0.111466971121735</x:v>
      </x:c>
      <x:c r="G8840" s="21" t="str">
        <x:v>0.131042482940645</x:v>
      </x:c>
      <x:c r="H8840" s="22" t="str">
        <x:v>0.394982111431271</x:v>
      </x:c>
      <x:c r="I8840" s="22" t="str">
        <x:v>0.97982769023634</x:v>
      </x:c>
      <x:c r="J8840" s="22" t="str">
        <x:v>0.991562402979162</x:v>
      </x:c>
      <x:c r="K8840" s="19" t="str">
        <x:v>fixed_or_underdispersed</x:v>
      </x:c>
      <x:c r="L8840" s="19" t="str">
        <x:v>negative</x:v>
      </x:c>
      <x:c r="M8840" s="20" t="str">
        <x:v>FALSE</x:v>
      </x:c>
      <x:c r="N8840" s="22" t="str">
        <x:v>FALSE</x:v>
      </x:c>
    </x:row>
    <x:row r="8841">
      <x:c r="A8841" s="19" t="str">
        <x:v>ITGAV</x:v>
      </x:c>
      <x:c r="B8841" s="19" t="str">
        <x:v>GCST90001669</x:v>
      </x:c>
      <x:c r="C8841" s="19" t="str">
        <x:v>CD28+ CD45RA- CD8dim T cell Absolute Count</x:v>
      </x:c>
      <x:c r="D8841" s="19" t="str">
        <x:v>Wald ratio</x:v>
      </x:c>
      <x:c r="E8841" s="20" t="str">
        <x:v>1</x:v>
      </x:c>
      <x:c r="F8841" s="21" t="str">
        <x:v>0.172488011961478</x:v>
      </x:c>
      <x:c r="G8841" s="21" t="str">
        <x:v>0.203191760382242</x:v>
      </x:c>
      <x:c r="H8841" s="22" t="str">
        <x:v>0.395940974214728</x:v>
      </x:c>
      <x:c r="I8841" s="22" t="str">
        <x:v>0.97982769023634</x:v>
      </x:c>
      <x:c r="J8841" s="22" t="str">
        <x:v>0.991562402979162</x:v>
      </x:c>
      <x:c r="K8841" s="19" t="str">
        <x:v>fixed_or_underdispersed</x:v>
      </x:c>
      <x:c r="L8841" s="19" t="str">
        <x:v>positive</x:v>
      </x:c>
      <x:c r="M8841" s="20" t="str">
        <x:v>FALSE</x:v>
      </x:c>
      <x:c r="N8841" s="22" t="str">
        <x:v>FALSE</x:v>
      </x:c>
    </x:row>
    <x:row r="8842">
      <x:c r="A8842" s="19" t="str">
        <x:v>TXNDC12</x:v>
      </x:c>
      <x:c r="B8842" s="19" t="str">
        <x:v>GCST90001669</x:v>
      </x:c>
      <x:c r="C8842" s="19" t="str">
        <x:v>CD28+ CD45RA- CD8dim T cell Absolute Count</x:v>
      </x:c>
      <x:c r="D8842" s="19" t="str">
        <x:v>Wald ratio</x:v>
      </x:c>
      <x:c r="E8842" s="20" t="str">
        <x:v>1</x:v>
      </x:c>
      <x:c r="F8842" s="21" t="str">
        <x:v>0.0539908376833829</x:v>
      </x:c>
      <x:c r="G8842" s="21" t="str">
        <x:v>0.0638703129558135</x:v>
      </x:c>
      <x:c r="H8842" s="22" t="str">
        <x:v>0.397932330777967</x:v>
      </x:c>
      <x:c r="I8842" s="22" t="str">
        <x:v>0.97982769023634</x:v>
      </x:c>
      <x:c r="J8842" s="22" t="str">
        <x:v>0.991562402979162</x:v>
      </x:c>
      <x:c r="K8842" s="19" t="str">
        <x:v>fixed_or_underdispersed</x:v>
      </x:c>
      <x:c r="L8842" s="19" t="str">
        <x:v>positive</x:v>
      </x:c>
      <x:c r="M8842" s="20" t="str">
        <x:v>FALSE</x:v>
      </x:c>
      <x:c r="N8842" s="22" t="str">
        <x:v>FALSE</x:v>
      </x:c>
    </x:row>
    <x:row r="8843">
      <x:c r="A8843" s="19" t="str">
        <x:v>TPM1</x:v>
      </x:c>
      <x:c r="B8843" s="19" t="str">
        <x:v>GCST90001669</x:v>
      </x:c>
      <x:c r="C8843" s="19" t="str">
        <x:v>CD28+ CD45RA- CD8dim T cell Absolute Count</x:v>
      </x:c>
      <x:c r="D8843" s="19" t="str">
        <x:v>Wald ratio</x:v>
      </x:c>
      <x:c r="E8843" s="20" t="str">
        <x:v>1</x:v>
      </x:c>
      <x:c r="F8843" s="21" t="str">
        <x:v>0.10273421973986</x:v>
      </x:c>
      <x:c r="G8843" s="21" t="str">
        <x:v>0.121575392906679</x:v>
      </x:c>
      <x:c r="H8843" s="22" t="str">
        <x:v>0.398097003315086</x:v>
      </x:c>
      <x:c r="I8843" s="22" t="str">
        <x:v>0.97982769023634</x:v>
      </x:c>
      <x:c r="J8843" s="22" t="str">
        <x:v>0.991562402979162</x:v>
      </x:c>
      <x:c r="K8843" s="19" t="str">
        <x:v>fixed_or_underdispersed</x:v>
      </x:c>
      <x:c r="L8843" s="19" t="str">
        <x:v>positive</x:v>
      </x:c>
      <x:c r="M8843" s="20" t="str">
        <x:v>FALSE</x:v>
      </x:c>
      <x:c r="N8843" s="22" t="str">
        <x:v>FALSE</x:v>
      </x:c>
    </x:row>
    <x:row r="8844">
      <x:c r="A8844" s="19" t="str">
        <x:v>NTPCR</x:v>
      </x:c>
      <x:c r="B8844" s="19" t="str">
        <x:v>GCST90001669</x:v>
      </x:c>
      <x:c r="C8844" s="19" t="str">
        <x:v>CD28+ CD45RA- CD8dim T cell Absolute Count</x:v>
      </x:c>
      <x:c r="D8844" s="19" t="str">
        <x:v>Wald ratio</x:v>
      </x:c>
      <x:c r="E8844" s="20" t="str">
        <x:v>1</x:v>
      </x:c>
      <x:c r="F8844" s="21" t="str">
        <x:v>-0.203207757486485</x:v>
      </x:c>
      <x:c r="G8844" s="21" t="str">
        <x:v>0.240843749219912</x:v>
      </x:c>
      <x:c r="H8844" s="22" t="str">
        <x:v>0.398818765551617</x:v>
      </x:c>
      <x:c r="I8844" s="22" t="str">
        <x:v>0.97982769023634</x:v>
      </x:c>
      <x:c r="J8844" s="22" t="str">
        <x:v>0.991562402979162</x:v>
      </x:c>
      <x:c r="K8844" s="19" t="str">
        <x:v>fixed_or_underdispersed</x:v>
      </x:c>
      <x:c r="L8844" s="19" t="str">
        <x:v>negative</x:v>
      </x:c>
      <x:c r="M8844" s="20" t="str">
        <x:v>FALSE</x:v>
      </x:c>
      <x:c r="N8844" s="22" t="str">
        <x:v>FALSE</x:v>
      </x:c>
    </x:row>
    <x:row r="8845">
      <x:c r="A8845" s="19" t="str">
        <x:v>FTH1</x:v>
      </x:c>
      <x:c r="B8845" s="19" t="str">
        <x:v>GCST90001669</x:v>
      </x:c>
      <x:c r="C8845" s="19" t="str">
        <x:v>CD28+ CD45RA- CD8dim T cell Absolute Count</x:v>
      </x:c>
      <x:c r="D8845" s="19" t="str">
        <x:v>Wald ratio</x:v>
      </x:c>
      <x:c r="E8845" s="20" t="str">
        <x:v>1</x:v>
      </x:c>
      <x:c r="F8845" s="21" t="str">
        <x:v>-0.112184839316221</x:v>
      </x:c>
      <x:c r="G8845" s="21" t="str">
        <x:v>0.133137007835574</x:v>
      </x:c>
      <x:c r="H8845" s="22" t="str">
        <x:v>0.399437078148244</x:v>
      </x:c>
      <x:c r="I8845" s="22" t="str">
        <x:v>0.97982769023634</x:v>
      </x:c>
      <x:c r="J8845" s="22" t="str">
        <x:v>0.991562402979162</x:v>
      </x:c>
      <x:c r="K8845" s="19" t="str">
        <x:v>fixed_or_underdispersed</x:v>
      </x:c>
      <x:c r="L8845" s="19" t="str">
        <x:v>negative</x:v>
      </x:c>
      <x:c r="M8845" s="20" t="str">
        <x:v>FALSE</x:v>
      </x:c>
      <x:c r="N8845" s="22" t="str">
        <x:v>FALSE</x:v>
      </x:c>
    </x:row>
    <x:row r="8846">
      <x:c r="A8846" s="19" t="str">
        <x:v>ZNF514</x:v>
      </x:c>
      <x:c r="B8846" s="19" t="str">
        <x:v>GCST90001669</x:v>
      </x:c>
      <x:c r="C8846" s="19" t="str">
        <x:v>CD28+ CD45RA- CD8dim T cell Absolute Count</x:v>
      </x:c>
      <x:c r="D8846" s="19" t="str">
        <x:v>Wald ratio</x:v>
      </x:c>
      <x:c r="E8846" s="20" t="str">
        <x:v>1</x:v>
      </x:c>
      <x:c r="F8846" s="21" t="str">
        <x:v>-0.0811619493115825</x:v>
      </x:c>
      <x:c r="G8846" s="21" t="str">
        <x:v>0.0963522462105913</x:v>
      </x:c>
      <x:c r="H8846" s="22" t="str">
        <x:v>0.399594192897942</x:v>
      </x:c>
      <x:c r="I8846" s="22" t="str">
        <x:v>0.97982769023634</x:v>
      </x:c>
      <x:c r="J8846" s="22" t="str">
        <x:v>0.991562402979162</x:v>
      </x:c>
      <x:c r="K8846" s="19" t="str">
        <x:v>fixed_or_underdispersed</x:v>
      </x:c>
      <x:c r="L8846" s="19" t="str">
        <x:v>negative</x:v>
      </x:c>
      <x:c r="M8846" s="20" t="str">
        <x:v>FALSE</x:v>
      </x:c>
      <x:c r="N8846" s="22" t="str">
        <x:v>FALSE</x:v>
      </x:c>
    </x:row>
    <x:row r="8847">
      <x:c r="A8847" s="19" t="str">
        <x:v>SYS1</x:v>
      </x:c>
      <x:c r="B8847" s="19" t="str">
        <x:v>GCST90001669</x:v>
      </x:c>
      <x:c r="C8847" s="19" t="str">
        <x:v>CD28+ CD45RA- CD8dim T cell Absolute Count</x:v>
      </x:c>
      <x:c r="D8847" s="19" t="str">
        <x:v>Wald ratio</x:v>
      </x:c>
      <x:c r="E8847" s="20" t="str">
        <x:v>1</x:v>
      </x:c>
      <x:c r="F8847" s="21" t="str">
        <x:v>-0.0406398480934467</x:v>
      </x:c>
      <x:c r="G8847" s="21" t="str">
        <x:v>0.0482630607728214</x:v>
      </x:c>
      <x:c r="H8847" s="22" t="str">
        <x:v>0.399760688479043</x:v>
      </x:c>
      <x:c r="I8847" s="22" t="str">
        <x:v>0.97982769023634</x:v>
      </x:c>
      <x:c r="J8847" s="22" t="str">
        <x:v>0.991562402979162</x:v>
      </x:c>
      <x:c r="K8847" s="19" t="str">
        <x:v>fixed_or_underdispersed</x:v>
      </x:c>
      <x:c r="L8847" s="19" t="str">
        <x:v>negative</x:v>
      </x:c>
      <x:c r="M8847" s="20" t="str">
        <x:v>FALSE</x:v>
      </x:c>
      <x:c r="N8847" s="22" t="str">
        <x:v>FALSE</x:v>
      </x:c>
    </x:row>
    <x:row r="8848">
      <x:c r="A8848" s="19" t="str">
        <x:v>LGALS8</x:v>
      </x:c>
      <x:c r="B8848" s="19" t="str">
        <x:v>GCST90001669</x:v>
      </x:c>
      <x:c r="C8848" s="19" t="str">
        <x:v>CD28+ CD45RA- CD8dim T cell Absolute Count</x:v>
      </x:c>
      <x:c r="D8848" s="19" t="str">
        <x:v>Wald ratio</x:v>
      </x:c>
      <x:c r="E8848" s="20" t="str">
        <x:v>1</x:v>
      </x:c>
      <x:c r="F8848" s="21" t="str">
        <x:v>-0.0576994233964871</x:v>
      </x:c>
      <x:c r="G8848" s="21" t="str">
        <x:v>0.0687709833626373</x:v>
      </x:c>
      <x:c r="H8848" s="22" t="str">
        <x:v>0.401464671946211</x:v>
      </x:c>
      <x:c r="I8848" s="22" t="str">
        <x:v>0.97982769023634</x:v>
      </x:c>
      <x:c r="J8848" s="22" t="str">
        <x:v>0.991562402979162</x:v>
      </x:c>
      <x:c r="K8848" s="19" t="str">
        <x:v>fixed_or_underdispersed</x:v>
      </x:c>
      <x:c r="L8848" s="19" t="str">
        <x:v>negative</x:v>
      </x:c>
      <x:c r="M8848" s="20" t="str">
        <x:v>FALSE</x:v>
      </x:c>
      <x:c r="N8848" s="22" t="str">
        <x:v>FALSE</x:v>
      </x:c>
    </x:row>
    <x:row r="8849">
      <x:c r="A8849" s="19" t="str">
        <x:v>ALDH7A1</x:v>
      </x:c>
      <x:c r="B8849" s="19" t="str">
        <x:v>GCST90001669</x:v>
      </x:c>
      <x:c r="C8849" s="19" t="str">
        <x:v>CD28+ CD45RA- CD8dim T cell Absolute Count</x:v>
      </x:c>
      <x:c r="D8849" s="19" t="str">
        <x:v>Wald ratio</x:v>
      </x:c>
      <x:c r="E8849" s="20" t="str">
        <x:v>1</x:v>
      </x:c>
      <x:c r="F8849" s="21" t="str">
        <x:v>-0.0604681037302246</x:v>
      </x:c>
      <x:c r="G8849" s="21" t="str">
        <x:v>0.0724080623994826</x:v>
      </x:c>
      <x:c r="H8849" s="22" t="str">
        <x:v>0.403660389525211</x:v>
      </x:c>
      <x:c r="I8849" s="22" t="str">
        <x:v>0.97982769023634</x:v>
      </x:c>
      <x:c r="J8849" s="22" t="str">
        <x:v>0.991562402979162</x:v>
      </x:c>
      <x:c r="K8849" s="19" t="str">
        <x:v>fixed_or_underdispersed</x:v>
      </x:c>
      <x:c r="L8849" s="19" t="str">
        <x:v>negative</x:v>
      </x:c>
      <x:c r="M8849" s="20" t="str">
        <x:v>FALSE</x:v>
      </x:c>
      <x:c r="N8849" s="22" t="str">
        <x:v>FALSE</x:v>
      </x:c>
    </x:row>
    <x:row r="8850">
      <x:c r="A8850" s="19" t="str">
        <x:v>STXBP5</x:v>
      </x:c>
      <x:c r="B8850" s="19" t="str">
        <x:v>GCST90001669</x:v>
      </x:c>
      <x:c r="C8850" s="19" t="str">
        <x:v>CD28+ CD45RA- CD8dim T cell Absolute Count</x:v>
      </x:c>
      <x:c r="D8850" s="19" t="str">
        <x:v>Wald ratio</x:v>
      </x:c>
      <x:c r="E8850" s="20" t="str">
        <x:v>1</x:v>
      </x:c>
      <x:c r="F8850" s="21" t="str">
        <x:v>-0.228731991255022</x:v>
      </x:c>
      <x:c r="G8850" s="21" t="str">
        <x:v>0.2745984830394</x:v>
      </x:c>
      <x:c r="H8850" s="22" t="str">
        <x:v>0.404862279778807</x:v>
      </x:c>
      <x:c r="I8850" s="22" t="str">
        <x:v>0.97982769023634</x:v>
      </x:c>
      <x:c r="J8850" s="22" t="str">
        <x:v>0.991562402979162</x:v>
      </x:c>
      <x:c r="K8850" s="19" t="str">
        <x:v>fixed_or_underdispersed</x:v>
      </x:c>
      <x:c r="L8850" s="19" t="str">
        <x:v>negative</x:v>
      </x:c>
      <x:c r="M8850" s="20" t="str">
        <x:v>FALSE</x:v>
      </x:c>
      <x:c r="N8850" s="22" t="str">
        <x:v>FALSE</x:v>
      </x:c>
    </x:row>
    <x:row r="8851">
      <x:c r="A8851" s="19" t="str">
        <x:v>FLYWCH1</x:v>
      </x:c>
      <x:c r="B8851" s="19" t="str">
        <x:v>GCST90001669</x:v>
      </x:c>
      <x:c r="C8851" s="19" t="str">
        <x:v>CD28+ CD45RA- CD8dim T cell Absolute Count</x:v>
      </x:c>
      <x:c r="D8851" s="19" t="str">
        <x:v>Wald ratio</x:v>
      </x:c>
      <x:c r="E8851" s="20" t="str">
        <x:v>1</x:v>
      </x:c>
      <x:c r="F8851" s="21" t="str">
        <x:v>-0.0574761561931283</x:v>
      </x:c>
      <x:c r="G8851" s="21" t="str">
        <x:v>0.0691064488953932</x:v>
      </x:c>
      <x:c r="H8851" s="22" t="str">
        <x:v>0.405575664681381</x:v>
      </x:c>
      <x:c r="I8851" s="22" t="str">
        <x:v>0.97982769023634</x:v>
      </x:c>
      <x:c r="J8851" s="22" t="str">
        <x:v>0.991562402979162</x:v>
      </x:c>
      <x:c r="K8851" s="19" t="str">
        <x:v>fixed_or_underdispersed</x:v>
      </x:c>
      <x:c r="L8851" s="19" t="str">
        <x:v>negative</x:v>
      </x:c>
      <x:c r="M8851" s="20" t="str">
        <x:v>FALSE</x:v>
      </x:c>
      <x:c r="N8851" s="22" t="str">
        <x:v>FALSE</x:v>
      </x:c>
    </x:row>
    <x:row r="8852">
      <x:c r="A8852" s="19" t="str">
        <x:v>SNHG8</x:v>
      </x:c>
      <x:c r="B8852" s="19" t="str">
        <x:v>GCST90001669</x:v>
      </x:c>
      <x:c r="C8852" s="19" t="str">
        <x:v>CD28+ CD45RA- CD8dim T cell Absolute Count</x:v>
      </x:c>
      <x:c r="D8852" s="19" t="str">
        <x:v>Wald ratio</x:v>
      </x:c>
      <x:c r="E8852" s="20" t="str">
        <x:v>1</x:v>
      </x:c>
      <x:c r="F8852" s="21" t="str">
        <x:v>0.114818101171735</x:v>
      </x:c>
      <x:c r="G8852" s="21" t="str">
        <x:v>0.138267256865145</x:v>
      </x:c>
      <x:c r="H8852" s="22" t="str">
        <x:v>0.40630869613581</x:v>
      </x:c>
      <x:c r="I8852" s="22" t="str">
        <x:v>0.97982769023634</x:v>
      </x:c>
      <x:c r="J8852" s="22" t="str">
        <x:v>0.991562402979162</x:v>
      </x:c>
      <x:c r="K8852" s="19" t="str">
        <x:v>fixed_or_underdispersed</x:v>
      </x:c>
      <x:c r="L8852" s="19" t="str">
        <x:v>positive</x:v>
      </x:c>
      <x:c r="M8852" s="20" t="str">
        <x:v>FALSE</x:v>
      </x:c>
      <x:c r="N8852" s="22" t="str">
        <x:v>FALSE</x:v>
      </x:c>
    </x:row>
    <x:row r="8853">
      <x:c r="A8853" s="19" t="str">
        <x:v>ASCC3</x:v>
      </x:c>
      <x:c r="B8853" s="19" t="str">
        <x:v>GCST90001669</x:v>
      </x:c>
      <x:c r="C8853" s="19" t="str">
        <x:v>CD28+ CD45RA- CD8dim T cell Absolute Count</x:v>
      </x:c>
      <x:c r="D8853" s="19" t="str">
        <x:v>Wald ratio</x:v>
      </x:c>
      <x:c r="E8853" s="20" t="str">
        <x:v>1</x:v>
      </x:c>
      <x:c r="F8853" s="21" t="str">
        <x:v>0.12503441279705</x:v>
      </x:c>
      <x:c r="G8853" s="21" t="str">
        <x:v>0.150615927486147</x:v>
      </x:c>
      <x:c r="H8853" s="22" t="str">
        <x:v>0.40645172633652</x:v>
      </x:c>
      <x:c r="I8853" s="22" t="str">
        <x:v>0.97982769023634</x:v>
      </x:c>
      <x:c r="J8853" s="22" t="str">
        <x:v>0.991562402979162</x:v>
      </x:c>
      <x:c r="K8853" s="19" t="str">
        <x:v>fixed_or_underdispersed</x:v>
      </x:c>
      <x:c r="L8853" s="19" t="str">
        <x:v>positive</x:v>
      </x:c>
      <x:c r="M8853" s="20" t="str">
        <x:v>FALSE</x:v>
      </x:c>
      <x:c r="N8853" s="22" t="str">
        <x:v>FALSE</x:v>
      </x:c>
    </x:row>
    <x:row r="8854">
      <x:c r="A8854" s="19" t="str">
        <x:v>PCM1</x:v>
      </x:c>
      <x:c r="B8854" s="19" t="str">
        <x:v>GCST90001669</x:v>
      </x:c>
      <x:c r="C8854" s="19" t="str">
        <x:v>CD28+ CD45RA- CD8dim T cell Absolute Count</x:v>
      </x:c>
      <x:c r="D8854" s="19" t="str">
        <x:v>Wald ratio</x:v>
      </x:c>
      <x:c r="E8854" s="20" t="str">
        <x:v>1</x:v>
      </x:c>
      <x:c r="F8854" s="21" t="str">
        <x:v>-0.0548880771032936</x:v>
      </x:c>
      <x:c r="G8854" s="21" t="str">
        <x:v>0.0661206502878853</x:v>
      </x:c>
      <x:c r="H8854" s="22" t="str">
        <x:v>0.406470915681224</x:v>
      </x:c>
      <x:c r="I8854" s="22" t="str">
        <x:v>0.97982769023634</x:v>
      </x:c>
      <x:c r="J8854" s="22" t="str">
        <x:v>0.991562402979162</x:v>
      </x:c>
      <x:c r="K8854" s="19" t="str">
        <x:v>fixed_or_underdispersed</x:v>
      </x:c>
      <x:c r="L8854" s="19" t="str">
        <x:v>negative</x:v>
      </x:c>
      <x:c r="M8854" s="20" t="str">
        <x:v>FALSE</x:v>
      </x:c>
      <x:c r="N8854" s="22" t="str">
        <x:v>FALSE</x:v>
      </x:c>
    </x:row>
    <x:row r="8855">
      <x:c r="A8855" s="19" t="str">
        <x:v>SGCE</x:v>
      </x:c>
      <x:c r="B8855" s="19" t="str">
        <x:v>GCST90001669</x:v>
      </x:c>
      <x:c r="C8855" s="19" t="str">
        <x:v>CD28+ CD45RA- CD8dim T cell Absolute Count</x:v>
      </x:c>
      <x:c r="D8855" s="19" t="str">
        <x:v>Wald ratio</x:v>
      </x:c>
      <x:c r="E8855" s="20" t="str">
        <x:v>1</x:v>
      </x:c>
      <x:c r="F8855" s="21" t="str">
        <x:v>-0.0846875047597522</x:v>
      </x:c>
      <x:c r="G8855" s="21" t="str">
        <x:v>0.102249976554862</x:v>
      </x:c>
      <x:c r="H8855" s="22" t="str">
        <x:v>0.407534682497908</x:v>
      </x:c>
      <x:c r="I8855" s="22" t="str">
        <x:v>0.97982769023634</x:v>
      </x:c>
      <x:c r="J8855" s="22" t="str">
        <x:v>0.991562402979162</x:v>
      </x:c>
      <x:c r="K8855" s="19" t="str">
        <x:v>fixed_or_underdispersed</x:v>
      </x:c>
      <x:c r="L8855" s="19" t="str">
        <x:v>negative</x:v>
      </x:c>
      <x:c r="M8855" s="20" t="str">
        <x:v>FALSE</x:v>
      </x:c>
      <x:c r="N8855" s="22" t="str">
        <x:v>FALSE</x:v>
      </x:c>
    </x:row>
    <x:row r="8856">
      <x:c r="A8856" s="19" t="str">
        <x:v>CLOCK</x:v>
      </x:c>
      <x:c r="B8856" s="19" t="str">
        <x:v>GCST90001669</x:v>
      </x:c>
      <x:c r="C8856" s="19" t="str">
        <x:v>CD28+ CD45RA- CD8dim T cell Absolute Count</x:v>
      </x:c>
      <x:c r="D8856" s="19" t="str">
        <x:v>Wald ratio</x:v>
      </x:c>
      <x:c r="E8856" s="20" t="str">
        <x:v>1</x:v>
      </x:c>
      <x:c r="F8856" s="21" t="str">
        <x:v>-0.105181004597697</x:v>
      </x:c>
      <x:c r="G8856" s="21" t="str">
        <x:v>0.127026290167988</x:v>
      </x:c>
      <x:c r="H8856" s="22" t="str">
        <x:v>0.407656071329616</x:v>
      </x:c>
      <x:c r="I8856" s="22" t="str">
        <x:v>0.97982769023634</x:v>
      </x:c>
      <x:c r="J8856" s="22" t="str">
        <x:v>0.991562402979162</x:v>
      </x:c>
      <x:c r="K8856" s="19" t="str">
        <x:v>fixed_or_underdispersed</x:v>
      </x:c>
      <x:c r="L8856" s="19" t="str">
        <x:v>negative</x:v>
      </x:c>
      <x:c r="M8856" s="20" t="str">
        <x:v>FALSE</x:v>
      </x:c>
      <x:c r="N8856" s="22" t="str">
        <x:v>FALSE</x:v>
      </x:c>
    </x:row>
    <x:row r="8857">
      <x:c r="A8857" s="19" t="str">
        <x:v>PLIN2</x:v>
      </x:c>
      <x:c r="B8857" s="19" t="str">
        <x:v>GCST90001669</x:v>
      </x:c>
      <x:c r="C8857" s="19" t="str">
        <x:v>CD28+ CD45RA- CD8dim T cell Absolute Count</x:v>
      </x:c>
      <x:c r="D8857" s="19" t="str">
        <x:v>Wald ratio</x:v>
      </x:c>
      <x:c r="E8857" s="20" t="str">
        <x:v>1</x:v>
      </x:c>
      <x:c r="F8857" s="21" t="str">
        <x:v>0.0853173877061721</x:v>
      </x:c>
      <x:c r="G8857" s="21" t="str">
        <x:v>0.103193161436013</x:v>
      </x:c>
      <x:c r="H8857" s="22" t="str">
        <x:v>0.408365362427467</x:v>
      </x:c>
      <x:c r="I8857" s="22" t="str">
        <x:v>0.97982769023634</x:v>
      </x:c>
      <x:c r="J8857" s="22" t="str">
        <x:v>0.991562402979162</x:v>
      </x:c>
      <x:c r="K8857" s="19" t="str">
        <x:v>fixed_or_underdispersed</x:v>
      </x:c>
      <x:c r="L8857" s="19" t="str">
        <x:v>positive</x:v>
      </x:c>
      <x:c r="M8857" s="20" t="str">
        <x:v>FALSE</x:v>
      </x:c>
      <x:c r="N8857" s="22" t="str">
        <x:v>FALSE</x:v>
      </x:c>
    </x:row>
    <x:row r="8858">
      <x:c r="A8858" s="19" t="str">
        <x:v>OSBPL1A</x:v>
      </x:c>
      <x:c r="B8858" s="19" t="str">
        <x:v>GCST90001669</x:v>
      </x:c>
      <x:c r="C8858" s="19" t="str">
        <x:v>CD28+ CD45RA- CD8dim T cell Absolute Count</x:v>
      </x:c>
      <x:c r="D8858" s="19" t="str">
        <x:v>Inverse variance weighted</x:v>
      </x:c>
      <x:c r="E8858" s="20" t="str">
        <x:v>2</x:v>
      </x:c>
      <x:c r="F8858" s="21" t="str">
        <x:v>0.199393925452772</x:v>
      </x:c>
      <x:c r="G8858" s="21" t="str">
        <x:v>0.241463536567181</x:v>
      </x:c>
      <x:c r="H8858" s="22" t="str">
        <x:v>0.408933210204392</x:v>
      </x:c>
      <x:c r="I8858" s="22" t="str">
        <x:v>0.97982769023634</x:v>
      </x:c>
      <x:c r="J8858" s="22" t="str">
        <x:v>0.991562402979162</x:v>
      </x:c>
      <x:c r="K8858" s="19" t="str">
        <x:v>fixed_or_underdispersed</x:v>
      </x:c>
      <x:c r="L8858" s="19" t="str">
        <x:v>positive</x:v>
      </x:c>
      <x:c r="M8858" s="20" t="str">
        <x:v>FALSE</x:v>
      </x:c>
      <x:c r="N8858" s="22" t="str">
        <x:v>FALSE</x:v>
      </x:c>
    </x:row>
    <x:row r="8859">
      <x:c r="A8859" s="19" t="str">
        <x:v>SPPL2A</x:v>
      </x:c>
      <x:c r="B8859" s="19" t="str">
        <x:v>GCST90001669</x:v>
      </x:c>
      <x:c r="C8859" s="19" t="str">
        <x:v>CD28+ CD45RA- CD8dim T cell Absolute Count</x:v>
      </x:c>
      <x:c r="D8859" s="19" t="str">
        <x:v>Wald ratio</x:v>
      </x:c>
      <x:c r="E8859" s="20" t="str">
        <x:v>1</x:v>
      </x:c>
      <x:c r="F8859" s="21" t="str">
        <x:v>-0.080177122322754</x:v>
      </x:c>
      <x:c r="G8859" s="21" t="str">
        <x:v>0.0971248863103445</x:v>
      </x:c>
      <x:c r="H8859" s="22" t="str">
        <x:v>0.409084693669419</x:v>
      </x:c>
      <x:c r="I8859" s="22" t="str">
        <x:v>0.97982769023634</x:v>
      </x:c>
      <x:c r="J8859" s="22" t="str">
        <x:v>0.991562402979162</x:v>
      </x:c>
      <x:c r="K8859" s="19" t="str">
        <x:v>fixed_or_underdispersed</x:v>
      </x:c>
      <x:c r="L8859" s="19" t="str">
        <x:v>negative</x:v>
      </x:c>
      <x:c r="M8859" s="20" t="str">
        <x:v>FALSE</x:v>
      </x:c>
      <x:c r="N8859" s="22" t="str">
        <x:v>FALSE</x:v>
      </x:c>
    </x:row>
    <x:row r="8860">
      <x:c r="A8860" s="19" t="str">
        <x:v>EFHB</x:v>
      </x:c>
      <x:c r="B8860" s="19" t="str">
        <x:v>GCST90001669</x:v>
      </x:c>
      <x:c r="C8860" s="19" t="str">
        <x:v>CD28+ CD45RA- CD8dim T cell Absolute Count</x:v>
      </x:c>
      <x:c r="D8860" s="19" t="str">
        <x:v>Wald ratio</x:v>
      </x:c>
      <x:c r="E8860" s="20" t="str">
        <x:v>1</x:v>
      </x:c>
      <x:c r="F8860" s="21" t="str">
        <x:v>-0.0346465479541984</x:v>
      </x:c>
      <x:c r="G8860" s="21" t="str">
        <x:v>0.0421165428929886</x:v>
      </x:c>
      <x:c r="H8860" s="22" t="str">
        <x:v>0.410715512098045</x:v>
      </x:c>
      <x:c r="I8860" s="22" t="str">
        <x:v>0.97982769023634</x:v>
      </x:c>
      <x:c r="J8860" s="22" t="str">
        <x:v>0.991562402979162</x:v>
      </x:c>
      <x:c r="K8860" s="19" t="str">
        <x:v>fixed_or_underdispersed</x:v>
      </x:c>
      <x:c r="L8860" s="19" t="str">
        <x:v>negative</x:v>
      </x:c>
      <x:c r="M8860" s="20" t="str">
        <x:v>FALSE</x:v>
      </x:c>
      <x:c r="N8860" s="22" t="str">
        <x:v>FALSE</x:v>
      </x:c>
    </x:row>
    <x:row r="8861">
      <x:c r="A8861" s="19" t="str">
        <x:v>ZNF143</x:v>
      </x:c>
      <x:c r="B8861" s="19" t="str">
        <x:v>GCST90001669</x:v>
      </x:c>
      <x:c r="C8861" s="19" t="str">
        <x:v>CD28+ CD45RA- CD8dim T cell Absolute Count</x:v>
      </x:c>
      <x:c r="D8861" s="19" t="str">
        <x:v>Wald ratio</x:v>
      </x:c>
      <x:c r="E8861" s="20" t="str">
        <x:v>1</x:v>
      </x:c>
      <x:c r="F8861" s="21" t="str">
        <x:v>-0.0697479519427871</x:v>
      </x:c>
      <x:c r="G8861" s="21" t="str">
        <x:v>0.0848545977841188</x:v>
      </x:c>
      <x:c r="H8861" s="22" t="str">
        <x:v>0.411093849149731</x:v>
      </x:c>
      <x:c r="I8861" s="22" t="str">
        <x:v>0.97982769023634</x:v>
      </x:c>
      <x:c r="J8861" s="22" t="str">
        <x:v>0.991562402979162</x:v>
      </x:c>
      <x:c r="K8861" s="19" t="str">
        <x:v>fixed_or_underdispersed</x:v>
      </x:c>
      <x:c r="L8861" s="19" t="str">
        <x:v>negative</x:v>
      </x:c>
      <x:c r="M8861" s="20" t="str">
        <x:v>FALSE</x:v>
      </x:c>
      <x:c r="N8861" s="22" t="str">
        <x:v>FALSE</x:v>
      </x:c>
    </x:row>
    <x:row r="8862">
      <x:c r="A8862" s="19" t="str">
        <x:v>ADCK2</x:v>
      </x:c>
      <x:c r="B8862" s="19" t="str">
        <x:v>GCST90001669</x:v>
      </x:c>
      <x:c r="C8862" s="19" t="str">
        <x:v>CD28+ CD45RA- CD8dim T cell Absolute Count</x:v>
      </x:c>
      <x:c r="D8862" s="19" t="str">
        <x:v>Wald ratio</x:v>
      </x:c>
      <x:c r="E8862" s="20" t="str">
        <x:v>1</x:v>
      </x:c>
      <x:c r="F8862" s="21" t="str">
        <x:v>-0.0423450266407722</x:v>
      </x:c>
      <x:c r="G8862" s="21" t="str">
        <x:v>0.051557134107748</x:v>
      </x:c>
      <x:c r="H8862" s="22" t="str">
        <x:v>0.411462679226559</x:v>
      </x:c>
      <x:c r="I8862" s="22" t="str">
        <x:v>0.97982769023634</x:v>
      </x:c>
      <x:c r="J8862" s="22" t="str">
        <x:v>0.991562402979162</x:v>
      </x:c>
      <x:c r="K8862" s="19" t="str">
        <x:v>fixed_or_underdispersed</x:v>
      </x:c>
      <x:c r="L8862" s="19" t="str">
        <x:v>negative</x:v>
      </x:c>
      <x:c r="M8862" s="20" t="str">
        <x:v>FALSE</x:v>
      </x:c>
      <x:c r="N8862" s="22" t="str">
        <x:v>FALSE</x:v>
      </x:c>
    </x:row>
    <x:row r="8863">
      <x:c r="A8863" s="19" t="str">
        <x:v>CAPN12</x:v>
      </x:c>
      <x:c r="B8863" s="19" t="str">
        <x:v>GCST90001669</x:v>
      </x:c>
      <x:c r="C8863" s="19" t="str">
        <x:v>CD28+ CD45RA- CD8dim T cell Absolute Count</x:v>
      </x:c>
      <x:c r="D8863" s="19" t="str">
        <x:v>Wald ratio</x:v>
      </x:c>
      <x:c r="E8863" s="20" t="str">
        <x:v>1</x:v>
      </x:c>
      <x:c r="F8863" s="21" t="str">
        <x:v>-0.0421636842907203</x:v>
      </x:c>
      <x:c r="G8863" s="21" t="str">
        <x:v>0.0514911860206995</x:v>
      </x:c>
      <x:c r="H8863" s="22" t="str">
        <x:v>0.412870596718058</x:v>
      </x:c>
      <x:c r="I8863" s="22" t="str">
        <x:v>0.97982769023634</x:v>
      </x:c>
      <x:c r="J8863" s="22" t="str">
        <x:v>0.991562402979162</x:v>
      </x:c>
      <x:c r="K8863" s="19" t="str">
        <x:v>fixed_or_underdispersed</x:v>
      </x:c>
      <x:c r="L8863" s="19" t="str">
        <x:v>negative</x:v>
      </x:c>
      <x:c r="M8863" s="20" t="str">
        <x:v>FALSE</x:v>
      </x:c>
      <x:c r="N8863" s="22" t="str">
        <x:v>FALSE</x:v>
      </x:c>
    </x:row>
    <x:row r="8864">
      <x:c r="A8864" s="19" t="str">
        <x:v>CNTLN</x:v>
      </x:c>
      <x:c r="B8864" s="19" t="str">
        <x:v>GCST90001669</x:v>
      </x:c>
      <x:c r="C8864" s="19" t="str">
        <x:v>CD28+ CD45RA- CD8dim T cell Absolute Count</x:v>
      </x:c>
      <x:c r="D8864" s="19" t="str">
        <x:v>Wald ratio</x:v>
      </x:c>
      <x:c r="E8864" s="20" t="str">
        <x:v>1</x:v>
      </x:c>
      <x:c r="F8864" s="21" t="str">
        <x:v>-0.202084736247053</x:v>
      </x:c>
      <x:c r="G8864" s="21" t="str">
        <x:v>0.246790532215376</x:v>
      </x:c>
      <x:c r="H8864" s="22" t="str">
        <x:v>0.412871285543603</x:v>
      </x:c>
      <x:c r="I8864" s="22" t="str">
        <x:v>0.97982769023634</x:v>
      </x:c>
      <x:c r="J8864" s="22" t="str">
        <x:v>0.991562402979162</x:v>
      </x:c>
      <x:c r="K8864" s="19" t="str">
        <x:v>fixed_or_underdispersed</x:v>
      </x:c>
      <x:c r="L8864" s="19" t="str">
        <x:v>negative</x:v>
      </x:c>
      <x:c r="M8864" s="20" t="str">
        <x:v>FALSE</x:v>
      </x:c>
      <x:c r="N8864" s="22" t="str">
        <x:v>FALSE</x:v>
      </x:c>
    </x:row>
    <x:row r="8865">
      <x:c r="A8865" s="19" t="str">
        <x:v>DTHD1</x:v>
      </x:c>
      <x:c r="B8865" s="19" t="str">
        <x:v>GCST90001669</x:v>
      </x:c>
      <x:c r="C8865" s="19" t="str">
        <x:v>CD28+ CD45RA- CD8dim T cell Absolute Count</x:v>
      </x:c>
      <x:c r="D8865" s="19" t="str">
        <x:v>Wald ratio</x:v>
      </x:c>
      <x:c r="E8865" s="20" t="str">
        <x:v>1</x:v>
      </x:c>
      <x:c r="F8865" s="21" t="str">
        <x:v>0.220965509941819</x:v>
      </x:c>
      <x:c r="G8865" s="21" t="str">
        <x:v>0.270339988181578</x:v>
      </x:c>
      <x:c r="H8865" s="22" t="str">
        <x:v>0.413721845906155</x:v>
      </x:c>
      <x:c r="I8865" s="22" t="str">
        <x:v>0.97982769023634</x:v>
      </x:c>
      <x:c r="J8865" s="22" t="str">
        <x:v>0.991562402979162</x:v>
      </x:c>
      <x:c r="K8865" s="19" t="str">
        <x:v>fixed_or_underdispersed</x:v>
      </x:c>
      <x:c r="L8865" s="19" t="str">
        <x:v>positive</x:v>
      </x:c>
      <x:c r="M8865" s="20" t="str">
        <x:v>FALSE</x:v>
      </x:c>
      <x:c r="N8865" s="22" t="str">
        <x:v>FALSE</x:v>
      </x:c>
    </x:row>
    <x:row r="8866">
      <x:c r="A8866" s="19" t="str">
        <x:v>EXOC3</x:v>
      </x:c>
      <x:c r="B8866" s="19" t="str">
        <x:v>GCST90001669</x:v>
      </x:c>
      <x:c r="C8866" s="19" t="str">
        <x:v>CD28+ CD45RA- CD8dim T cell Absolute Count</x:v>
      </x:c>
      <x:c r="D8866" s="19" t="str">
        <x:v>Wald ratio</x:v>
      </x:c>
      <x:c r="E8866" s="20" t="str">
        <x:v>1</x:v>
      </x:c>
      <x:c r="F8866" s="21" t="str">
        <x:v>0.0568891500592009</x:v>
      </x:c>
      <x:c r="G8866" s="21" t="str">
        <x:v>0.069756934001163</x:v>
      </x:c>
      <x:c r="H8866" s="22" t="str">
        <x:v>0.414766722022538</x:v>
      </x:c>
      <x:c r="I8866" s="22" t="str">
        <x:v>0.97982769023634</x:v>
      </x:c>
      <x:c r="J8866" s="22" t="str">
        <x:v>0.991562402979162</x:v>
      </x:c>
      <x:c r="K8866" s="19" t="str">
        <x:v>fixed_or_underdispersed</x:v>
      </x:c>
      <x:c r="L8866" s="19" t="str">
        <x:v>positive</x:v>
      </x:c>
      <x:c r="M8866" s="20" t="str">
        <x:v>FALSE</x:v>
      </x:c>
      <x:c r="N8866" s="22" t="str">
        <x:v>FALSE</x:v>
      </x:c>
    </x:row>
    <x:row r="8867">
      <x:c r="A8867" s="19" t="str">
        <x:v>CTD-2336O2.1</x:v>
      </x:c>
      <x:c r="B8867" s="19" t="str">
        <x:v>GCST90001669</x:v>
      </x:c>
      <x:c r="C8867" s="19" t="str">
        <x:v>CD28+ CD45RA- CD8dim T cell Absolute Count</x:v>
      </x:c>
      <x:c r="D8867" s="19" t="str">
        <x:v>Wald ratio</x:v>
      </x:c>
      <x:c r="E8867" s="20" t="str">
        <x:v>1</x:v>
      </x:c>
      <x:c r="F8867" s="21" t="str">
        <x:v>-0.0269002631348758</x:v>
      </x:c>
      <x:c r="G8867" s="21" t="str">
        <x:v>0.0330324566611881</x:v>
      </x:c>
      <x:c r="H8867" s="22" t="str">
        <x:v>0.415439583437522</x:v>
      </x:c>
      <x:c r="I8867" s="22" t="str">
        <x:v>0.97982769023634</x:v>
      </x:c>
      <x:c r="J8867" s="22" t="str">
        <x:v>0.991562402979162</x:v>
      </x:c>
      <x:c r="K8867" s="19" t="str">
        <x:v>fixed_or_underdispersed</x:v>
      </x:c>
      <x:c r="L8867" s="19" t="str">
        <x:v>negative</x:v>
      </x:c>
      <x:c r="M8867" s="20" t="str">
        <x:v>FALSE</x:v>
      </x:c>
      <x:c r="N8867" s="22" t="str">
        <x:v>FALSE</x:v>
      </x:c>
    </x:row>
    <x:row r="8868">
      <x:c r="A8868" s="19" t="str">
        <x:v>DSP</x:v>
      </x:c>
      <x:c r="B8868" s="19" t="str">
        <x:v>GCST90001669</x:v>
      </x:c>
      <x:c r="C8868" s="19" t="str">
        <x:v>CD28+ CD45RA- CD8dim T cell Absolute Count</x:v>
      </x:c>
      <x:c r="D8868" s="19" t="str">
        <x:v>Wald ratio</x:v>
      </x:c>
      <x:c r="E8868" s="20" t="str">
        <x:v>1</x:v>
      </x:c>
      <x:c r="F8868" s="21" t="str">
        <x:v>-0.04752053584018</x:v>
      </x:c>
      <x:c r="G8868" s="21" t="str">
        <x:v>0.0585042941241748</x:v>
      </x:c>
      <x:c r="H8868" s="22" t="str">
        <x:v>0.416644047180457</x:v>
      </x:c>
      <x:c r="I8868" s="22" t="str">
        <x:v>0.97982769023634</x:v>
      </x:c>
      <x:c r="J8868" s="22" t="str">
        <x:v>0.991562402979162</x:v>
      </x:c>
      <x:c r="K8868" s="19" t="str">
        <x:v>fixed_or_underdispersed</x:v>
      </x:c>
      <x:c r="L8868" s="19" t="str">
        <x:v>negative</x:v>
      </x:c>
      <x:c r="M8868" s="20" t="str">
        <x:v>FALSE</x:v>
      </x:c>
      <x:c r="N8868" s="22" t="str">
        <x:v>FALSE</x:v>
      </x:c>
    </x:row>
    <x:row r="8869">
      <x:c r="A8869" s="19" t="str">
        <x:v>SLC33A1</x:v>
      </x:c>
      <x:c r="B8869" s="19" t="str">
        <x:v>GCST90001669</x:v>
      </x:c>
      <x:c r="C8869" s="19" t="str">
        <x:v>CD28+ CD45RA- CD8dim T cell Absolute Count</x:v>
      </x:c>
      <x:c r="D8869" s="19" t="str">
        <x:v>Wald ratio</x:v>
      </x:c>
      <x:c r="E8869" s="20" t="str">
        <x:v>1</x:v>
      </x:c>
      <x:c r="F8869" s="21" t="str">
        <x:v>0.123246685919684</x:v>
      </x:c>
      <x:c r="G8869" s="21" t="str">
        <x:v>0.151974239893977</x:v>
      </x:c>
      <x:c r="H8869" s="22" t="str">
        <x:v>0.41738238296302</x:v>
      </x:c>
      <x:c r="I8869" s="22" t="str">
        <x:v>0.97982769023634</x:v>
      </x:c>
      <x:c r="J8869" s="22" t="str">
        <x:v>0.991562402979162</x:v>
      </x:c>
      <x:c r="K8869" s="19" t="str">
        <x:v>fixed_or_underdispersed</x:v>
      </x:c>
      <x:c r="L8869" s="19" t="str">
        <x:v>positive</x:v>
      </x:c>
      <x:c r="M8869" s="20" t="str">
        <x:v>FALSE</x:v>
      </x:c>
      <x:c r="N8869" s="22" t="str">
        <x:v>FALSE</x:v>
      </x:c>
    </x:row>
    <x:row r="8870">
      <x:c r="A8870" s="19" t="str">
        <x:v>MYBPC3</x:v>
      </x:c>
      <x:c r="B8870" s="19" t="str">
        <x:v>GCST90001669</x:v>
      </x:c>
      <x:c r="C8870" s="19" t="str">
        <x:v>CD28+ CD45RA- CD8dim T cell Absolute Count</x:v>
      </x:c>
      <x:c r="D8870" s="19" t="str">
        <x:v>Wald ratio</x:v>
      </x:c>
      <x:c r="E8870" s="20" t="str">
        <x:v>1</x:v>
      </x:c>
      <x:c r="F8870" s="21" t="str">
        <x:v>-0.0624616062075842</x:v>
      </x:c>
      <x:c r="G8870" s="21" t="str">
        <x:v>0.0770796737187569</x:v>
      </x:c>
      <x:c r="H8870" s="22" t="str">
        <x:v>0.417738355691773</x:v>
      </x:c>
      <x:c r="I8870" s="22" t="str">
        <x:v>0.97982769023634</x:v>
      </x:c>
      <x:c r="J8870" s="22" t="str">
        <x:v>0.991562402979162</x:v>
      </x:c>
      <x:c r="K8870" s="19" t="str">
        <x:v>fixed_or_underdispersed</x:v>
      </x:c>
      <x:c r="L8870" s="19" t="str">
        <x:v>negative</x:v>
      </x:c>
      <x:c r="M8870" s="20" t="str">
        <x:v>FALSE</x:v>
      </x:c>
      <x:c r="N8870" s="22" t="str">
        <x:v>FALSE</x:v>
      </x:c>
    </x:row>
    <x:row r="8871">
      <x:c r="A8871" s="19" t="str">
        <x:v>ANPEP</x:v>
      </x:c>
      <x:c r="B8871" s="19" t="str">
        <x:v>GCST90001669</x:v>
      </x:c>
      <x:c r="C8871" s="19" t="str">
        <x:v>CD28+ CD45RA- CD8dim T cell Absolute Count</x:v>
      </x:c>
      <x:c r="D8871" s="19" t="str">
        <x:v>Wald ratio</x:v>
      </x:c>
      <x:c r="E8871" s="20" t="str">
        <x:v>1</x:v>
      </x:c>
      <x:c r="F8871" s="21" t="str">
        <x:v>-0.351012082996888</x:v>
      </x:c>
      <x:c r="G8871" s="21" t="str">
        <x:v>0.433350460446439</x:v>
      </x:c>
      <x:c r="H8871" s="22" t="str">
        <x:v>0.417942549715758</x:v>
      </x:c>
      <x:c r="I8871" s="22" t="str">
        <x:v>0.97982769023634</x:v>
      </x:c>
      <x:c r="J8871" s="22" t="str">
        <x:v>0.991562402979162</x:v>
      </x:c>
      <x:c r="K8871" s="19" t="str">
        <x:v>fixed_or_underdispersed</x:v>
      </x:c>
      <x:c r="L8871" s="19" t="str">
        <x:v>negative</x:v>
      </x:c>
      <x:c r="M8871" s="20" t="str">
        <x:v>FALSE</x:v>
      </x:c>
      <x:c r="N8871" s="22" t="str">
        <x:v>FALSE</x:v>
      </x:c>
    </x:row>
    <x:row r="8872">
      <x:c r="A8872" s="19" t="str">
        <x:v>WDR18</x:v>
      </x:c>
      <x:c r="B8872" s="19" t="str">
        <x:v>GCST90001669</x:v>
      </x:c>
      <x:c r="C8872" s="19" t="str">
        <x:v>CD28+ CD45RA- CD8dim T cell Absolute Count</x:v>
      </x:c>
      <x:c r="D8872" s="19" t="str">
        <x:v>Wald ratio</x:v>
      </x:c>
      <x:c r="E8872" s="20" t="str">
        <x:v>1</x:v>
      </x:c>
      <x:c r="F8872" s="21" t="str">
        <x:v>-0.0418310505284521</x:v>
      </x:c>
      <x:c r="G8872" s="21" t="str">
        <x:v>0.0516736506527938</x:v>
      </x:c>
      <x:c r="H8872" s="22" t="str">
        <x:v>0.41821391318549</x:v>
      </x:c>
      <x:c r="I8872" s="22" t="str">
        <x:v>0.97982769023634</x:v>
      </x:c>
      <x:c r="J8872" s="22" t="str">
        <x:v>0.991562402979162</x:v>
      </x:c>
      <x:c r="K8872" s="19" t="str">
        <x:v>fixed_or_underdispersed</x:v>
      </x:c>
      <x:c r="L8872" s="19" t="str">
        <x:v>negative</x:v>
      </x:c>
      <x:c r="M8872" s="20" t="str">
        <x:v>FALSE</x:v>
      </x:c>
      <x:c r="N8872" s="22" t="str">
        <x:v>FALSE</x:v>
      </x:c>
    </x:row>
    <x:row r="8873">
      <x:c r="A8873" s="19" t="str">
        <x:v>LAPTM4B</x:v>
      </x:c>
      <x:c r="B8873" s="19" t="str">
        <x:v>GCST90001669</x:v>
      </x:c>
      <x:c r="C8873" s="19" t="str">
        <x:v>CD28+ CD45RA- CD8dim T cell Absolute Count</x:v>
      </x:c>
      <x:c r="D8873" s="19" t="str">
        <x:v>Wald ratio</x:v>
      </x:c>
      <x:c r="E8873" s="20" t="str">
        <x:v>1</x:v>
      </x:c>
      <x:c r="F8873" s="21" t="str">
        <x:v>-0.0358885371514857</x:v>
      </x:c>
      <x:c r="G8873" s="21" t="str">
        <x:v>0.0443338037164946</x:v>
      </x:c>
      <x:c r="H8873" s="22" t="str">
        <x:v>0.418223413256561</x:v>
      </x:c>
      <x:c r="I8873" s="22" t="str">
        <x:v>0.97982769023634</x:v>
      </x:c>
      <x:c r="J8873" s="22" t="str">
        <x:v>0.991562402979162</x:v>
      </x:c>
      <x:c r="K8873" s="19" t="str">
        <x:v>fixed_or_underdispersed</x:v>
      </x:c>
      <x:c r="L8873" s="19" t="str">
        <x:v>negative</x:v>
      </x:c>
      <x:c r="M8873" s="20" t="str">
        <x:v>FALSE</x:v>
      </x:c>
      <x:c r="N8873" s="22" t="str">
        <x:v>FALSE</x:v>
      </x:c>
    </x:row>
    <x:row r="8874">
      <x:c r="A8874" s="19" t="str">
        <x:v>C11orf75</x:v>
      </x:c>
      <x:c r="B8874" s="19" t="str">
        <x:v>GCST90001669</x:v>
      </x:c>
      <x:c r="C8874" s="19" t="str">
        <x:v>CD28+ CD45RA- CD8dim T cell Absolute Count</x:v>
      </x:c>
      <x:c r="D8874" s="19" t="str">
        <x:v>Wald ratio</x:v>
      </x:c>
      <x:c r="E8874" s="20" t="str">
        <x:v>1</x:v>
      </x:c>
      <x:c r="F8874" s="21" t="str">
        <x:v>0.0496335469150417</x:v>
      </x:c>
      <x:c r="G8874" s="21" t="str">
        <x:v>0.0613716996161172</x:v>
      </x:c>
      <x:c r="H8874" s="22" t="str">
        <x:v>0.418666603157122</x:v>
      </x:c>
      <x:c r="I8874" s="22" t="str">
        <x:v>0.97982769023634</x:v>
      </x:c>
      <x:c r="J8874" s="22" t="str">
        <x:v>0.991562402979162</x:v>
      </x:c>
      <x:c r="K8874" s="19" t="str">
        <x:v>fixed_or_underdispersed</x:v>
      </x:c>
      <x:c r="L8874" s="19" t="str">
        <x:v>positive</x:v>
      </x:c>
      <x:c r="M8874" s="20" t="str">
        <x:v>FALSE</x:v>
      </x:c>
      <x:c r="N8874" s="22" t="str">
        <x:v>FALSE</x:v>
      </x:c>
    </x:row>
    <x:row r="8875">
      <x:c r="A8875" s="19" t="str">
        <x:v>MTRR</x:v>
      </x:c>
      <x:c r="B8875" s="19" t="str">
        <x:v>GCST90001669</x:v>
      </x:c>
      <x:c r="C8875" s="19" t="str">
        <x:v>CD28+ CD45RA- CD8dim T cell Absolute Count</x:v>
      </x:c>
      <x:c r="D8875" s="19" t="str">
        <x:v>Wald ratio</x:v>
      </x:c>
      <x:c r="E8875" s="20" t="str">
        <x:v>1</x:v>
      </x:c>
      <x:c r="F8875" s="21" t="str">
        <x:v>-0.0361620546275984</x:v>
      </x:c>
      <x:c r="G8875" s="21" t="str">
        <x:v>0.0447496783078044</x:v>
      </x:c>
      <x:c r="H8875" s="22" t="str">
        <x:v>0.419035081039783</x:v>
      </x:c>
      <x:c r="I8875" s="22" t="str">
        <x:v>0.97982769023634</x:v>
      </x:c>
      <x:c r="J8875" s="22" t="str">
        <x:v>0.991562402979162</x:v>
      </x:c>
      <x:c r="K8875" s="19" t="str">
        <x:v>fixed_or_underdispersed</x:v>
      </x:c>
      <x:c r="L8875" s="19" t="str">
        <x:v>negative</x:v>
      </x:c>
      <x:c r="M8875" s="20" t="str">
        <x:v>FALSE</x:v>
      </x:c>
      <x:c r="N8875" s="22" t="str">
        <x:v>FALSE</x:v>
      </x:c>
    </x:row>
    <x:row r="8876">
      <x:c r="A8876" s="19" t="str">
        <x:v>C6orf120</x:v>
      </x:c>
      <x:c r="B8876" s="19" t="str">
        <x:v>GCST90001669</x:v>
      </x:c>
      <x:c r="C8876" s="19" t="str">
        <x:v>CD28+ CD45RA- CD8dim T cell Absolute Count</x:v>
      </x:c>
      <x:c r="D8876" s="19" t="str">
        <x:v>Wald ratio</x:v>
      </x:c>
      <x:c r="E8876" s="20" t="str">
        <x:v>1</x:v>
      </x:c>
      <x:c r="F8876" s="21" t="str">
        <x:v>0.088509224268941</x:v>
      </x:c>
      <x:c r="G8876" s="21" t="str">
        <x:v>0.109769816601594</x:v>
      </x:c>
      <x:c r="H8876" s="22" t="str">
        <x:v>0.42006032679461</x:v>
      </x:c>
      <x:c r="I8876" s="22" t="str">
        <x:v>0.97982769023634</x:v>
      </x:c>
      <x:c r="J8876" s="22" t="str">
        <x:v>0.991562402979162</x:v>
      </x:c>
      <x:c r="K8876" s="19" t="str">
        <x:v>fixed_or_underdispersed</x:v>
      </x:c>
      <x:c r="L8876" s="19" t="str">
        <x:v>positive</x:v>
      </x:c>
      <x:c r="M8876" s="20" t="str">
        <x:v>FALSE</x:v>
      </x:c>
      <x:c r="N8876" s="22" t="str">
        <x:v>FALSE</x:v>
      </x:c>
    </x:row>
    <x:row r="8877">
      <x:c r="A8877" s="19" t="str">
        <x:v>RP11-745O10.2</x:v>
      </x:c>
      <x:c r="B8877" s="19" t="str">
        <x:v>GCST90001669</x:v>
      </x:c>
      <x:c r="C8877" s="19" t="str">
        <x:v>CD28+ CD45RA- CD8dim T cell Absolute Count</x:v>
      </x:c>
      <x:c r="D8877" s="19" t="str">
        <x:v>Wald ratio</x:v>
      </x:c>
      <x:c r="E8877" s="20" t="str">
        <x:v>1</x:v>
      </x:c>
      <x:c r="F8877" s="21" t="str">
        <x:v>-0.0227773495235073</x:v>
      </x:c>
      <x:c r="G8877" s="21" t="str">
        <x:v>0.0282820671934165</x:v>
      </x:c>
      <x:c r="H8877" s="22" t="str">
        <x:v>0.420609848104666</x:v>
      </x:c>
      <x:c r="I8877" s="22" t="str">
        <x:v>0.97982769023634</x:v>
      </x:c>
      <x:c r="J8877" s="22" t="str">
        <x:v>0.991562402979162</x:v>
      </x:c>
      <x:c r="K8877" s="19" t="str">
        <x:v>fixed_or_underdispersed</x:v>
      </x:c>
      <x:c r="L8877" s="19" t="str">
        <x:v>negative</x:v>
      </x:c>
      <x:c r="M8877" s="20" t="str">
        <x:v>FALSE</x:v>
      </x:c>
      <x:c r="N8877" s="22" t="str">
        <x:v>FALSE</x:v>
      </x:c>
    </x:row>
    <x:row r="8878">
      <x:c r="A8878" s="19" t="str">
        <x:v>APOBEC3H</x:v>
      </x:c>
      <x:c r="B8878" s="19" t="str">
        <x:v>GCST90001669</x:v>
      </x:c>
      <x:c r="C8878" s="19" t="str">
        <x:v>CD28+ CD45RA- CD8dim T cell Absolute Count</x:v>
      </x:c>
      <x:c r="D8878" s="19" t="str">
        <x:v>Wald ratio</x:v>
      </x:c>
      <x:c r="E8878" s="20" t="str">
        <x:v>1</x:v>
      </x:c>
      <x:c r="F8878" s="21" t="str">
        <x:v>0.051275859395077</x:v>
      </x:c>
      <x:c r="G8878" s="21" t="str">
        <x:v>0.0637336529189932</x:v>
      </x:c>
      <x:c r="H8878" s="22" t="str">
        <x:v>0.421088925283778</x:v>
      </x:c>
      <x:c r="I8878" s="22" t="str">
        <x:v>0.97982769023634</x:v>
      </x:c>
      <x:c r="J8878" s="22" t="str">
        <x:v>0.991562402979162</x:v>
      </x:c>
      <x:c r="K8878" s="19" t="str">
        <x:v>fixed_or_underdispersed</x:v>
      </x:c>
      <x:c r="L8878" s="19" t="str">
        <x:v>positive</x:v>
      </x:c>
      <x:c r="M8878" s="20" t="str">
        <x:v>FALSE</x:v>
      </x:c>
      <x:c r="N8878" s="22" t="str">
        <x:v>FALSE</x:v>
      </x:c>
    </x:row>
    <x:row r="8879">
      <x:c r="A8879" s="19" t="str">
        <x:v>SLC7A1</x:v>
      </x:c>
      <x:c r="B8879" s="19" t="str">
        <x:v>GCST90001669</x:v>
      </x:c>
      <x:c r="C8879" s="19" t="str">
        <x:v>CD28+ CD45RA- CD8dim T cell Absolute Count</x:v>
      </x:c>
      <x:c r="D8879" s="19" t="str">
        <x:v>Wald ratio</x:v>
      </x:c>
      <x:c r="E8879" s="20" t="str">
        <x:v>1</x:v>
      </x:c>
      <x:c r="F8879" s="21" t="str">
        <x:v>0.0436542659658154</x:v>
      </x:c>
      <x:c r="G8879" s="21" t="str">
        <x:v>0.0543050660088394</x:v>
      </x:c>
      <x:c r="H8879" s="22" t="str">
        <x:v>0.421471498542512</x:v>
      </x:c>
      <x:c r="I8879" s="22" t="str">
        <x:v>0.97982769023634</x:v>
      </x:c>
      <x:c r="J8879" s="22" t="str">
        <x:v>0.991562402979162</x:v>
      </x:c>
      <x:c r="K8879" s="19" t="str">
        <x:v>fixed_or_underdispersed</x:v>
      </x:c>
      <x:c r="L8879" s="19" t="str">
        <x:v>positive</x:v>
      </x:c>
      <x:c r="M8879" s="20" t="str">
        <x:v>FALSE</x:v>
      </x:c>
      <x:c r="N8879" s="22" t="str">
        <x:v>FALSE</x:v>
      </x:c>
    </x:row>
    <x:row r="8880">
      <x:c r="A8880" s="19" t="str">
        <x:v>PTGFR</x:v>
      </x:c>
      <x:c r="B8880" s="19" t="str">
        <x:v>GCST90001669</x:v>
      </x:c>
      <x:c r="C8880" s="19" t="str">
        <x:v>CD28+ CD45RA- CD8dim T cell Absolute Count</x:v>
      </x:c>
      <x:c r="D8880" s="19" t="str">
        <x:v>Wald ratio</x:v>
      </x:c>
      <x:c r="E8880" s="20" t="str">
        <x:v>1</x:v>
      </x:c>
      <x:c r="F8880" s="21" t="str">
        <x:v>0.298760782704666</x:v>
      </x:c>
      <x:c r="G8880" s="21" t="str">
        <x:v>0.371967067208459</x:v>
      </x:c>
      <x:c r="H8880" s="22" t="str">
        <x:v>0.421864063821319</x:v>
      </x:c>
      <x:c r="I8880" s="22" t="str">
        <x:v>0.97982769023634</x:v>
      </x:c>
      <x:c r="J8880" s="22" t="str">
        <x:v>0.991562402979162</x:v>
      </x:c>
      <x:c r="K8880" s="19" t="str">
        <x:v>fixed_or_underdispersed</x:v>
      </x:c>
      <x:c r="L8880" s="19" t="str">
        <x:v>positive</x:v>
      </x:c>
      <x:c r="M8880" s="20" t="str">
        <x:v>FALSE</x:v>
      </x:c>
      <x:c r="N8880" s="22" t="str">
        <x:v>FALSE</x:v>
      </x:c>
    </x:row>
    <x:row r="8881">
      <x:c r="A8881" s="19" t="str">
        <x:v>CD59</x:v>
      </x:c>
      <x:c r="B8881" s="19" t="str">
        <x:v>GCST90001669</x:v>
      </x:c>
      <x:c r="C8881" s="19" t="str">
        <x:v>CD28+ CD45RA- CD8dim T cell Absolute Count</x:v>
      </x:c>
      <x:c r="D8881" s="19" t="str">
        <x:v>Wald ratio</x:v>
      </x:c>
      <x:c r="E8881" s="20" t="str">
        <x:v>1</x:v>
      </x:c>
      <x:c r="F8881" s="21" t="str">
        <x:v>0.0429419110865025</x:v>
      </x:c>
      <x:c r="G8881" s="21" t="str">
        <x:v>0.0534849201331388</x:v>
      </x:c>
      <x:c r="H8881" s="22" t="str">
        <x:v>0.422044762548851</x:v>
      </x:c>
      <x:c r="I8881" s="22" t="str">
        <x:v>0.97982769023634</x:v>
      </x:c>
      <x:c r="J8881" s="22" t="str">
        <x:v>0.991562402979162</x:v>
      </x:c>
      <x:c r="K8881" s="19" t="str">
        <x:v>fixed_or_underdispersed</x:v>
      </x:c>
      <x:c r="L8881" s="19" t="str">
        <x:v>positive</x:v>
      </x:c>
      <x:c r="M8881" s="20" t="str">
        <x:v>FALSE</x:v>
      </x:c>
      <x:c r="N8881" s="22" t="str">
        <x:v>FALSE</x:v>
      </x:c>
    </x:row>
    <x:row r="8882">
      <x:c r="A8882" s="19" t="str">
        <x:v>TRIM4</x:v>
      </x:c>
      <x:c r="B8882" s="19" t="str">
        <x:v>GCST90001669</x:v>
      </x:c>
      <x:c r="C8882" s="19" t="str">
        <x:v>CD28+ CD45RA- CD8dim T cell Absolute Count</x:v>
      </x:c>
      <x:c r="D8882" s="19" t="str">
        <x:v>Wald ratio</x:v>
      </x:c>
      <x:c r="E8882" s="20" t="str">
        <x:v>1</x:v>
      </x:c>
      <x:c r="F8882" s="21" t="str">
        <x:v>0.056045201277136</x:v>
      </x:c>
      <x:c r="G8882" s="21" t="str">
        <x:v>0.0702225293693945</x:v>
      </x:c>
      <x:c r="H8882" s="22" t="str">
        <x:v>0.424807498695401</x:v>
      </x:c>
      <x:c r="I8882" s="22" t="str">
        <x:v>0.97982769023634</x:v>
      </x:c>
      <x:c r="J8882" s="22" t="str">
        <x:v>0.991562402979162</x:v>
      </x:c>
      <x:c r="K8882" s="19" t="str">
        <x:v>fixed_or_underdispersed</x:v>
      </x:c>
      <x:c r="L8882" s="19" t="str">
        <x:v>positive</x:v>
      </x:c>
      <x:c r="M8882" s="20" t="str">
        <x:v>FALSE</x:v>
      </x:c>
      <x:c r="N8882" s="22" t="str">
        <x:v>FALSE</x:v>
      </x:c>
    </x:row>
    <x:row r="8883">
      <x:c r="A8883" s="19" t="str">
        <x:v>METTL21B</x:v>
      </x:c>
      <x:c r="B8883" s="19" t="str">
        <x:v>GCST90001669</x:v>
      </x:c>
      <x:c r="C8883" s="19" t="str">
        <x:v>CD28+ CD45RA- CD8dim T cell Absolute Count</x:v>
      </x:c>
      <x:c r="D8883" s="19" t="str">
        <x:v>Wald ratio</x:v>
      </x:c>
      <x:c r="E8883" s="20" t="str">
        <x:v>1</x:v>
      </x:c>
      <x:c r="F8883" s="21" t="str">
        <x:v>0.0325837138476424</x:v>
      </x:c>
      <x:c r="G8883" s="21" t="str">
        <x:v>0.0409256784783752</x:v>
      </x:c>
      <x:c r="H8883" s="22" t="str">
        <x:v>0.42593441901712</x:v>
      </x:c>
      <x:c r="I8883" s="22" t="str">
        <x:v>0.97982769023634</x:v>
      </x:c>
      <x:c r="J8883" s="22" t="str">
        <x:v>0.991562402979162</x:v>
      </x:c>
      <x:c r="K8883" s="19" t="str">
        <x:v>fixed_or_underdispersed</x:v>
      </x:c>
      <x:c r="L8883" s="19" t="str">
        <x:v>positive</x:v>
      </x:c>
      <x:c r="M8883" s="20" t="str">
        <x:v>FALSE</x:v>
      </x:c>
      <x:c r="N8883" s="22" t="str">
        <x:v>FALSE</x:v>
      </x:c>
    </x:row>
    <x:row r="8884">
      <x:c r="A8884" s="19" t="str">
        <x:v>STK39</x:v>
      </x:c>
      <x:c r="B8884" s="19" t="str">
        <x:v>GCST90001669</x:v>
      </x:c>
      <x:c r="C8884" s="19" t="str">
        <x:v>CD28+ CD45RA- CD8dim T cell Absolute Count</x:v>
      </x:c>
      <x:c r="D8884" s="19" t="str">
        <x:v>Wald ratio</x:v>
      </x:c>
      <x:c r="E8884" s="20" t="str">
        <x:v>1</x:v>
      </x:c>
      <x:c r="F8884" s="21" t="str">
        <x:v>0.049214925272907</x:v>
      </x:c>
      <x:c r="G8884" s="21" t="str">
        <x:v>0.0618273994485585</x:v>
      </x:c>
      <x:c r="H8884" s="22" t="str">
        <x:v>0.426029071183581</x:v>
      </x:c>
      <x:c r="I8884" s="22" t="str">
        <x:v>0.97982769023634</x:v>
      </x:c>
      <x:c r="J8884" s="22" t="str">
        <x:v>0.991562402979162</x:v>
      </x:c>
      <x:c r="K8884" s="19" t="str">
        <x:v>fixed_or_underdispersed</x:v>
      </x:c>
      <x:c r="L8884" s="19" t="str">
        <x:v>positive</x:v>
      </x:c>
      <x:c r="M8884" s="20" t="str">
        <x:v>FALSE</x:v>
      </x:c>
      <x:c r="N8884" s="22" t="str">
        <x:v>FALSE</x:v>
      </x:c>
    </x:row>
    <x:row r="8885">
      <x:c r="A8885" s="19" t="str">
        <x:v>CTC-459F4.1</x:v>
      </x:c>
      <x:c r="B8885" s="19" t="str">
        <x:v>GCST90001669</x:v>
      </x:c>
      <x:c r="C8885" s="19" t="str">
        <x:v>CD28+ CD45RA- CD8dim T cell Absolute Count</x:v>
      </x:c>
      <x:c r="D8885" s="19" t="str">
        <x:v>Wald ratio</x:v>
      </x:c>
      <x:c r="E8885" s="20" t="str">
        <x:v>1</x:v>
      </x:c>
      <x:c r="F8885" s="21" t="str">
        <x:v>-0.0501747154904157</x:v>
      </x:c>
      <x:c r="G8885" s="21" t="str">
        <x:v>0.063147905546206</x:v>
      </x:c>
      <x:c r="H8885" s="22" t="str">
        <x:v>0.426870271225529</x:v>
      </x:c>
      <x:c r="I8885" s="22" t="str">
        <x:v>0.97982769023634</x:v>
      </x:c>
      <x:c r="J8885" s="22" t="str">
        <x:v>0.991562402979162</x:v>
      </x:c>
      <x:c r="K8885" s="19" t="str">
        <x:v>fixed_or_underdispersed</x:v>
      </x:c>
      <x:c r="L8885" s="19" t="str">
        <x:v>negative</x:v>
      </x:c>
      <x:c r="M8885" s="20" t="str">
        <x:v>FALSE</x:v>
      </x:c>
      <x:c r="N8885" s="22" t="str">
        <x:v>FALSE</x:v>
      </x:c>
    </x:row>
    <x:row r="8886">
      <x:c r="A8886" s="19" t="str">
        <x:v>MIR17HG</x:v>
      </x:c>
      <x:c r="B8886" s="19" t="str">
        <x:v>GCST90001669</x:v>
      </x:c>
      <x:c r="C8886" s="19" t="str">
        <x:v>CD28+ CD45RA- CD8dim T cell Absolute Count</x:v>
      </x:c>
      <x:c r="D8886" s="19" t="str">
        <x:v>Wald ratio</x:v>
      </x:c>
      <x:c r="E8886" s="20" t="str">
        <x:v>1</x:v>
      </x:c>
      <x:c r="F8886" s="21" t="str">
        <x:v>-0.230161567136375</x:v>
      </x:c>
      <x:c r="G8886" s="21" t="str">
        <x:v>0.290110256189883</x:v>
      </x:c>
      <x:c r="H8886" s="22" t="str">
        <x:v>0.427568722414541</x:v>
      </x:c>
      <x:c r="I8886" s="22" t="str">
        <x:v>0.97982769023634</x:v>
      </x:c>
      <x:c r="J8886" s="22" t="str">
        <x:v>0.991562402979162</x:v>
      </x:c>
      <x:c r="K8886" s="19" t="str">
        <x:v>fixed_or_underdispersed</x:v>
      </x:c>
      <x:c r="L8886" s="19" t="str">
        <x:v>negative</x:v>
      </x:c>
      <x:c r="M8886" s="20" t="str">
        <x:v>FALSE</x:v>
      </x:c>
      <x:c r="N8886" s="22" t="str">
        <x:v>FALSE</x:v>
      </x:c>
    </x:row>
    <x:row r="8887">
      <x:c r="A8887" s="19" t="str">
        <x:v>B3GALNT1</x:v>
      </x:c>
      <x:c r="B8887" s="19" t="str">
        <x:v>GCST90001669</x:v>
      </x:c>
      <x:c r="C8887" s="19" t="str">
        <x:v>CD28+ CD45RA- CD8dim T cell Absolute Count</x:v>
      </x:c>
      <x:c r="D8887" s="19" t="str">
        <x:v>Wald ratio</x:v>
      </x:c>
      <x:c r="E8887" s="20" t="str">
        <x:v>1</x:v>
      </x:c>
      <x:c r="F8887" s="21" t="str">
        <x:v>-0.327268205131629</x:v>
      </x:c>
      <x:c r="G8887" s="21" t="str">
        <x:v>0.413647359151512</x:v>
      </x:c>
      <x:c r="H8887" s="22" t="str">
        <x:v>0.428840811971095</x:v>
      </x:c>
      <x:c r="I8887" s="22" t="str">
        <x:v>0.97982769023634</x:v>
      </x:c>
      <x:c r="J8887" s="22" t="str">
        <x:v>0.991562402979162</x:v>
      </x:c>
      <x:c r="K8887" s="19" t="str">
        <x:v>fixed_or_underdispersed</x:v>
      </x:c>
      <x:c r="L8887" s="19" t="str">
        <x:v>negative</x:v>
      </x:c>
      <x:c r="M8887" s="20" t="str">
        <x:v>FALSE</x:v>
      </x:c>
      <x:c r="N8887" s="22" t="str">
        <x:v>FALSE</x:v>
      </x:c>
    </x:row>
    <x:row r="8888">
      <x:c r="A8888" s="19" t="str">
        <x:v>WDR6</x:v>
      </x:c>
      <x:c r="B8888" s="19" t="str">
        <x:v>GCST90001669</x:v>
      </x:c>
      <x:c r="C8888" s="19" t="str">
        <x:v>CD28+ CD45RA- CD8dim T cell Absolute Count</x:v>
      </x:c>
      <x:c r="D8888" s="19" t="str">
        <x:v>Wald ratio</x:v>
      </x:c>
      <x:c r="E8888" s="20" t="str">
        <x:v>1</x:v>
      </x:c>
      <x:c r="F8888" s="21" t="str">
        <x:v>-0.0592841489584782</x:v>
      </x:c>
      <x:c r="G8888" s="21" t="str">
        <x:v>0.0750464274256376</x:v>
      </x:c>
      <x:c r="H8888" s="22" t="str">
        <x:v>0.4295474468671</x:v>
      </x:c>
      <x:c r="I8888" s="22" t="str">
        <x:v>0.97982769023634</x:v>
      </x:c>
      <x:c r="J8888" s="22" t="str">
        <x:v>0.991562402979162</x:v>
      </x:c>
      <x:c r="K8888" s="19" t="str">
        <x:v>fixed_or_underdispersed</x:v>
      </x:c>
      <x:c r="L8888" s="19" t="str">
        <x:v>negative</x:v>
      </x:c>
      <x:c r="M8888" s="20" t="str">
        <x:v>FALSE</x:v>
      </x:c>
      <x:c r="N8888" s="22" t="str">
        <x:v>FALSE</x:v>
      </x:c>
    </x:row>
    <x:row r="8889">
      <x:c r="A8889" s="19" t="str">
        <x:v>TMEM180</x:v>
      </x:c>
      <x:c r="B8889" s="19" t="str">
        <x:v>GCST90001669</x:v>
      </x:c>
      <x:c r="C8889" s="19" t="str">
        <x:v>CD28+ CD45RA- CD8dim T cell Absolute Count</x:v>
      </x:c>
      <x:c r="D8889" s="19" t="str">
        <x:v>Wald ratio</x:v>
      </x:c>
      <x:c r="E8889" s="20" t="str">
        <x:v>1</x:v>
      </x:c>
      <x:c r="F8889" s="21" t="str">
        <x:v>-0.0631041842722514</x:v>
      </x:c>
      <x:c r="G8889" s="21" t="str">
        <x:v>0.0799247876567662</x:v>
      </x:c>
      <x:c r="H8889" s="22" t="str">
        <x:v>0.429793774876106</x:v>
      </x:c>
      <x:c r="I8889" s="22" t="str">
        <x:v>0.97982769023634</x:v>
      </x:c>
      <x:c r="J8889" s="22" t="str">
        <x:v>0.991562402979162</x:v>
      </x:c>
      <x:c r="K8889" s="19" t="str">
        <x:v>fixed_or_underdispersed</x:v>
      </x:c>
      <x:c r="L8889" s="19" t="str">
        <x:v>negative</x:v>
      </x:c>
      <x:c r="M8889" s="20" t="str">
        <x:v>FALSE</x:v>
      </x:c>
      <x:c r="N8889" s="22" t="str">
        <x:v>FALSE</x:v>
      </x:c>
    </x:row>
    <x:row r="8890">
      <x:c r="A8890" s="19" t="str">
        <x:v>ARRDC4</x:v>
      </x:c>
      <x:c r="B8890" s="19" t="str">
        <x:v>GCST90001669</x:v>
      </x:c>
      <x:c r="C8890" s="19" t="str">
        <x:v>CD28+ CD45RA- CD8dim T cell Absolute Count</x:v>
      </x:c>
      <x:c r="D8890" s="19" t="str">
        <x:v>Wald ratio</x:v>
      </x:c>
      <x:c r="E8890" s="20" t="str">
        <x:v>1</x:v>
      </x:c>
      <x:c r="F8890" s="21" t="str">
        <x:v>-0.0468364832923031</x:v>
      </x:c>
      <x:c r="G8890" s="21" t="str">
        <x:v>0.0595836232961937</x:v>
      </x:c>
      <x:c r="H8890" s="22" t="str">
        <x:v>0.43183056356157</x:v>
      </x:c>
      <x:c r="I8890" s="22" t="str">
        <x:v>0.97982769023634</x:v>
      </x:c>
      <x:c r="J8890" s="22" t="str">
        <x:v>0.991562402979162</x:v>
      </x:c>
      <x:c r="K8890" s="19" t="str">
        <x:v>fixed_or_underdispersed</x:v>
      </x:c>
      <x:c r="L8890" s="19" t="str">
        <x:v>negative</x:v>
      </x:c>
      <x:c r="M8890" s="20" t="str">
        <x:v>FALSE</x:v>
      </x:c>
      <x:c r="N8890" s="22" t="str">
        <x:v>FALSE</x:v>
      </x:c>
    </x:row>
    <x:row r="8891">
      <x:c r="A8891" s="19" t="str">
        <x:v>SUMF1</x:v>
      </x:c>
      <x:c r="B8891" s="19" t="str">
        <x:v>GCST90001669</x:v>
      </x:c>
      <x:c r="C8891" s="19" t="str">
        <x:v>CD28+ CD45RA- CD8dim T cell Absolute Count</x:v>
      </x:c>
      <x:c r="D8891" s="19" t="str">
        <x:v>Wald ratio</x:v>
      </x:c>
      <x:c r="E8891" s="20" t="str">
        <x:v>1</x:v>
      </x:c>
      <x:c r="F8891" s="21" t="str">
        <x:v>0.0445245620777475</x:v>
      </x:c>
      <x:c r="G8891" s="21" t="str">
        <x:v>0.0567465047861715</x:v>
      </x:c>
      <x:c r="H8891" s="22" t="str">
        <x:v>0.432675165262714</x:v>
      </x:c>
      <x:c r="I8891" s="22" t="str">
        <x:v>0.97982769023634</x:v>
      </x:c>
      <x:c r="J8891" s="22" t="str">
        <x:v>0.991562402979162</x:v>
      </x:c>
      <x:c r="K8891" s="19" t="str">
        <x:v>fixed_or_underdispersed</x:v>
      </x:c>
      <x:c r="L8891" s="19" t="str">
        <x:v>positive</x:v>
      </x:c>
      <x:c r="M8891" s="20" t="str">
        <x:v>FALSE</x:v>
      </x:c>
      <x:c r="N8891" s="22" t="str">
        <x:v>FALSE</x:v>
      </x:c>
    </x:row>
    <x:row r="8892">
      <x:c r="A8892" s="19" t="str">
        <x:v>PTPN7</x:v>
      </x:c>
      <x:c r="B8892" s="19" t="str">
        <x:v>GCST90001669</x:v>
      </x:c>
      <x:c r="C8892" s="19" t="str">
        <x:v>CD28+ CD45RA- CD8dim T cell Absolute Count</x:v>
      </x:c>
      <x:c r="D8892" s="19" t="str">
        <x:v>Wald ratio</x:v>
      </x:c>
      <x:c r="E8892" s="20" t="str">
        <x:v>1</x:v>
      </x:c>
      <x:c r="F8892" s="21" t="str">
        <x:v>0.0567700845667823</x:v>
      </x:c>
      <x:c r="G8892" s="21" t="str">
        <x:v>0.0723790136300339</x:v>
      </x:c>
      <x:c r="H8892" s="22" t="str">
        <x:v>0.432837967902055</x:v>
      </x:c>
      <x:c r="I8892" s="22" t="str">
        <x:v>0.97982769023634</x:v>
      </x:c>
      <x:c r="J8892" s="22" t="str">
        <x:v>0.991562402979162</x:v>
      </x:c>
      <x:c r="K8892" s="19" t="str">
        <x:v>fixed_or_underdispersed</x:v>
      </x:c>
      <x:c r="L8892" s="19" t="str">
        <x:v>positive</x:v>
      </x:c>
      <x:c r="M8892" s="20" t="str">
        <x:v>FALSE</x:v>
      </x:c>
      <x:c r="N8892" s="22" t="str">
        <x:v>FALSE</x:v>
      </x:c>
    </x:row>
    <x:row r="8893">
      <x:c r="A8893" s="19" t="str">
        <x:v>QDPR</x:v>
      </x:c>
      <x:c r="B8893" s="19" t="str">
        <x:v>GCST90001669</x:v>
      </x:c>
      <x:c r="C8893" s="19" t="str">
        <x:v>CD28+ CD45RA- CD8dim T cell Absolute Count</x:v>
      </x:c>
      <x:c r="D8893" s="19" t="str">
        <x:v>Wald ratio</x:v>
      </x:c>
      <x:c r="E8893" s="20" t="str">
        <x:v>1</x:v>
      </x:c>
      <x:c r="F8893" s="21" t="str">
        <x:v>0.0520990551842522</x:v>
      </x:c>
      <x:c r="G8893" s="21" t="str">
        <x:v>0.0665260565395057</x:v>
      </x:c>
      <x:c r="H8893" s="22" t="str">
        <x:v>0.433546322779197</x:v>
      </x:c>
      <x:c r="I8893" s="22" t="str">
        <x:v>0.97982769023634</x:v>
      </x:c>
      <x:c r="J8893" s="22" t="str">
        <x:v>0.991562402979162</x:v>
      </x:c>
      <x:c r="K8893" s="19" t="str">
        <x:v>fixed_or_underdispersed</x:v>
      </x:c>
      <x:c r="L8893" s="19" t="str">
        <x:v>positive</x:v>
      </x:c>
      <x:c r="M8893" s="20" t="str">
        <x:v>FALSE</x:v>
      </x:c>
      <x:c r="N8893" s="22" t="str">
        <x:v>FALSE</x:v>
      </x:c>
    </x:row>
    <x:row r="8894">
      <x:c r="A8894" s="19" t="str">
        <x:v>REEP4</x:v>
      </x:c>
      <x:c r="B8894" s="19" t="str">
        <x:v>GCST90001669</x:v>
      </x:c>
      <x:c r="C8894" s="19" t="str">
        <x:v>CD28+ CD45RA- CD8dim T cell Absolute Count</x:v>
      </x:c>
      <x:c r="D8894" s="19" t="str">
        <x:v>Wald ratio</x:v>
      </x:c>
      <x:c r="E8894" s="20" t="str">
        <x:v>1</x:v>
      </x:c>
      <x:c r="F8894" s="21" t="str">
        <x:v>0.236349092404823</x:v>
      </x:c>
      <x:c r="G8894" s="21" t="str">
        <x:v>0.30188752603729</x:v>
      </x:c>
      <x:c r="H8894" s="22" t="str">
        <x:v>0.433683214658237</x:v>
      </x:c>
      <x:c r="I8894" s="22" t="str">
        <x:v>0.97982769023634</x:v>
      </x:c>
      <x:c r="J8894" s="22" t="str">
        <x:v>0.991562402979162</x:v>
      </x:c>
      <x:c r="K8894" s="19" t="str">
        <x:v>fixed_or_underdispersed</x:v>
      </x:c>
      <x:c r="L8894" s="19" t="str">
        <x:v>positive</x:v>
      </x:c>
      <x:c r="M8894" s="20" t="str">
        <x:v>FALSE</x:v>
      </x:c>
      <x:c r="N8894" s="22" t="str">
        <x:v>FALSE</x:v>
      </x:c>
    </x:row>
    <x:row r="8895">
      <x:c r="A8895" s="19" t="str">
        <x:v>RP11-421F16.3</x:v>
      </x:c>
      <x:c r="B8895" s="19" t="str">
        <x:v>GCST90001669</x:v>
      </x:c>
      <x:c r="C8895" s="19" t="str">
        <x:v>CD28+ CD45RA- CD8dim T cell Absolute Count</x:v>
      </x:c>
      <x:c r="D8895" s="19" t="str">
        <x:v>Wald ratio</x:v>
      </x:c>
      <x:c r="E8895" s="20" t="str">
        <x:v>1</x:v>
      </x:c>
      <x:c r="F8895" s="21" t="str">
        <x:v>-0.0296569465315363</x:v>
      </x:c>
      <x:c r="G8895" s="21" t="str">
        <x:v>0.037955256036085</x:v>
      </x:c>
      <x:c r="H8895" s="22" t="str">
        <x:v>0.434587263145855</x:v>
      </x:c>
      <x:c r="I8895" s="22" t="str">
        <x:v>0.97982769023634</x:v>
      </x:c>
      <x:c r="J8895" s="22" t="str">
        <x:v>0.991562402979162</x:v>
      </x:c>
      <x:c r="K8895" s="19" t="str">
        <x:v>fixed_or_underdispersed</x:v>
      </x:c>
      <x:c r="L8895" s="19" t="str">
        <x:v>negative</x:v>
      </x:c>
      <x:c r="M8895" s="20" t="str">
        <x:v>FALSE</x:v>
      </x:c>
      <x:c r="N8895" s="22" t="str">
        <x:v>FALSE</x:v>
      </x:c>
    </x:row>
    <x:row r="8896">
      <x:c r="A8896" s="19" t="str">
        <x:v>NT5DC3</x:v>
      </x:c>
      <x:c r="B8896" s="19" t="str">
        <x:v>GCST90001669</x:v>
      </x:c>
      <x:c r="C8896" s="19" t="str">
        <x:v>CD28+ CD45RA- CD8dim T cell Absolute Count</x:v>
      </x:c>
      <x:c r="D8896" s="19" t="str">
        <x:v>Wald ratio</x:v>
      </x:c>
      <x:c r="E8896" s="20" t="str">
        <x:v>1</x:v>
      </x:c>
      <x:c r="F8896" s="21" t="str">
        <x:v>0.0587857604939192</x:v>
      </x:c>
      <x:c r="G8896" s="21" t="str">
        <x:v>0.0752749653535845</x:v>
      </x:c>
      <x:c r="H8896" s="22" t="str">
        <x:v>0.434833650735866</x:v>
      </x:c>
      <x:c r="I8896" s="22" t="str">
        <x:v>0.97982769023634</x:v>
      </x:c>
      <x:c r="J8896" s="22" t="str">
        <x:v>0.991562402979162</x:v>
      </x:c>
      <x:c r="K8896" s="19" t="str">
        <x:v>fixed_or_underdispersed</x:v>
      </x:c>
      <x:c r="L8896" s="19" t="str">
        <x:v>positive</x:v>
      </x:c>
      <x:c r="M8896" s="20" t="str">
        <x:v>FALSE</x:v>
      </x:c>
      <x:c r="N8896" s="22" t="str">
        <x:v>FALSE</x:v>
      </x:c>
    </x:row>
    <x:row r="8897">
      <x:c r="A8897" s="19" t="str">
        <x:v>HADHA</x:v>
      </x:c>
      <x:c r="B8897" s="19" t="str">
        <x:v>GCST90001669</x:v>
      </x:c>
      <x:c r="C8897" s="19" t="str">
        <x:v>CD28+ CD45RA- CD8dim T cell Absolute Count</x:v>
      </x:c>
      <x:c r="D8897" s="19" t="str">
        <x:v>Wald ratio</x:v>
      </x:c>
      <x:c r="E8897" s="20" t="str">
        <x:v>1</x:v>
      </x:c>
      <x:c r="F8897" s="21" t="str">
        <x:v>-0.0851216077922652</x:v>
      </x:c>
      <x:c r="G8897" s="21" t="str">
        <x:v>0.109064680722996</x:v>
      </x:c>
      <x:c r="H8897" s="22" t="str">
        <x:v>0.435114837916634</x:v>
      </x:c>
      <x:c r="I8897" s="22" t="str">
        <x:v>0.97982769023634</x:v>
      </x:c>
      <x:c r="J8897" s="22" t="str">
        <x:v>0.991562402979162</x:v>
      </x:c>
      <x:c r="K8897" s="19" t="str">
        <x:v>fixed_or_underdispersed</x:v>
      </x:c>
      <x:c r="L8897" s="19" t="str">
        <x:v>negative</x:v>
      </x:c>
      <x:c r="M8897" s="20" t="str">
        <x:v>FALSE</x:v>
      </x:c>
      <x:c r="N8897" s="22" t="str">
        <x:v>FALSE</x:v>
      </x:c>
    </x:row>
    <x:row r="8898">
      <x:c r="A8898" s="19" t="str">
        <x:v>BET1L</x:v>
      </x:c>
      <x:c r="B8898" s="19" t="str">
        <x:v>GCST90001669</x:v>
      </x:c>
      <x:c r="C8898" s="19" t="str">
        <x:v>CD28+ CD45RA- CD8dim T cell Absolute Count</x:v>
      </x:c>
      <x:c r="D8898" s="19" t="str">
        <x:v>Wald ratio</x:v>
      </x:c>
      <x:c r="E8898" s="20" t="str">
        <x:v>1</x:v>
      </x:c>
      <x:c r="F8898" s="21" t="str">
        <x:v>0.0534498339009256</x:v>
      </x:c>
      <x:c r="G8898" s="21" t="str">
        <x:v>0.0685433823387416</x:v>
      </x:c>
      <x:c r="H8898" s="22" t="str">
        <x:v>0.435511145605912</x:v>
      </x:c>
      <x:c r="I8898" s="22" t="str">
        <x:v>0.97982769023634</x:v>
      </x:c>
      <x:c r="J8898" s="22" t="str">
        <x:v>0.991562402979162</x:v>
      </x:c>
      <x:c r="K8898" s="19" t="str">
        <x:v>fixed_or_underdispersed</x:v>
      </x:c>
      <x:c r="L8898" s="19" t="str">
        <x:v>positive</x:v>
      </x:c>
      <x:c r="M8898" s="20" t="str">
        <x:v>FALSE</x:v>
      </x:c>
      <x:c r="N8898" s="22" t="str">
        <x:v>FALSE</x:v>
      </x:c>
    </x:row>
    <x:row r="8899">
      <x:c r="A8899" s="19" t="str">
        <x:v>ELP3</x:v>
      </x:c>
      <x:c r="B8899" s="19" t="str">
        <x:v>GCST90001669</x:v>
      </x:c>
      <x:c r="C8899" s="19" t="str">
        <x:v>CD28+ CD45RA- CD8dim T cell Absolute Count</x:v>
      </x:c>
      <x:c r="D8899" s="19" t="str">
        <x:v>Wald ratio</x:v>
      </x:c>
      <x:c r="E8899" s="20" t="str">
        <x:v>1</x:v>
      </x:c>
      <x:c r="F8899" s="21" t="str">
        <x:v>-0.040322520917013</x:v>
      </x:c>
      <x:c r="G8899" s="21" t="str">
        <x:v>0.051784760365504</x:v>
      </x:c>
      <x:c r="H8899" s="22" t="str">
        <x:v>0.436182307130145</x:v>
      </x:c>
      <x:c r="I8899" s="22" t="str">
        <x:v>0.97982769023634</x:v>
      </x:c>
      <x:c r="J8899" s="22" t="str">
        <x:v>0.991562402979162</x:v>
      </x:c>
      <x:c r="K8899" s="19" t="str">
        <x:v>fixed_or_underdispersed</x:v>
      </x:c>
      <x:c r="L8899" s="19" t="str">
        <x:v>negative</x:v>
      </x:c>
      <x:c r="M8899" s="20" t="str">
        <x:v>FALSE</x:v>
      </x:c>
      <x:c r="N8899" s="22" t="str">
        <x:v>FALSE</x:v>
      </x:c>
    </x:row>
    <x:row r="8900">
      <x:c r="A8900" s="19" t="str">
        <x:v>DBNDD1</x:v>
      </x:c>
      <x:c r="B8900" s="19" t="str">
        <x:v>GCST90001669</x:v>
      </x:c>
      <x:c r="C8900" s="19" t="str">
        <x:v>CD28+ CD45RA- CD8dim T cell Absolute Count</x:v>
      </x:c>
      <x:c r="D8900" s="19" t="str">
        <x:v>Wald ratio</x:v>
      </x:c>
      <x:c r="E8900" s="20" t="str">
        <x:v>1</x:v>
      </x:c>
      <x:c r="F8900" s="21" t="str">
        <x:v>-0.0782639552325847</x:v>
      </x:c>
      <x:c r="G8900" s="21" t="str">
        <x:v>0.100524555716842</x:v>
      </x:c>
      <x:c r="H8900" s="22" t="str">
        <x:v>0.436241545622858</x:v>
      </x:c>
      <x:c r="I8900" s="22" t="str">
        <x:v>0.97982769023634</x:v>
      </x:c>
      <x:c r="J8900" s="22" t="str">
        <x:v>0.991562402979162</x:v>
      </x:c>
      <x:c r="K8900" s="19" t="str">
        <x:v>fixed_or_underdispersed</x:v>
      </x:c>
      <x:c r="L8900" s="19" t="str">
        <x:v>negative</x:v>
      </x:c>
      <x:c r="M8900" s="20" t="str">
        <x:v>FALSE</x:v>
      </x:c>
      <x:c r="N8900" s="22" t="str">
        <x:v>FALSE</x:v>
      </x:c>
    </x:row>
    <x:row r="8901">
      <x:c r="A8901" s="19" t="str">
        <x:v>SGCA</x:v>
      </x:c>
      <x:c r="B8901" s="19" t="str">
        <x:v>GCST90001669</x:v>
      </x:c>
      <x:c r="C8901" s="19" t="str">
        <x:v>CD28+ CD45RA- CD8dim T cell Absolute Count</x:v>
      </x:c>
      <x:c r="D8901" s="19" t="str">
        <x:v>Wald ratio</x:v>
      </x:c>
      <x:c r="E8901" s="20" t="str">
        <x:v>1</x:v>
      </x:c>
      <x:c r="F8901" s="21" t="str">
        <x:v>0.0803734873926478</x:v>
      </x:c>
      <x:c r="G8901" s="21" t="str">
        <x:v>0.103392689317105</x:v>
      </x:c>
      <x:c r="H8901" s="22" t="str">
        <x:v>0.436945569639931</x:v>
      </x:c>
      <x:c r="I8901" s="22" t="str">
        <x:v>0.97982769023634</x:v>
      </x:c>
      <x:c r="J8901" s="22" t="str">
        <x:v>0.991562402979162</x:v>
      </x:c>
      <x:c r="K8901" s="19" t="str">
        <x:v>fixed_or_underdispersed</x:v>
      </x:c>
      <x:c r="L8901" s="19" t="str">
        <x:v>positive</x:v>
      </x:c>
      <x:c r="M8901" s="20" t="str">
        <x:v>FALSE</x:v>
      </x:c>
      <x:c r="N8901" s="22" t="str">
        <x:v>FALSE</x:v>
      </x:c>
    </x:row>
    <x:row r="8902">
      <x:c r="A8902" s="19" t="str">
        <x:v>SCGB3A2</x:v>
      </x:c>
      <x:c r="B8902" s="19" t="str">
        <x:v>GCST90001669</x:v>
      </x:c>
      <x:c r="C8902" s="19" t="str">
        <x:v>CD28+ CD45RA- CD8dim T cell Absolute Count</x:v>
      </x:c>
      <x:c r="D8902" s="19" t="str">
        <x:v>Wald ratio</x:v>
      </x:c>
      <x:c r="E8902" s="20" t="str">
        <x:v>1</x:v>
      </x:c>
      <x:c r="F8902" s="21" t="str">
        <x:v>0.0622071258441916</x:v>
      </x:c>
      <x:c r="G8902" s="21" t="str">
        <x:v>0.0800466627299395</x:v>
      </x:c>
      <x:c r="H8902" s="22" t="str">
        <x:v>0.437078664975826</x:v>
      </x:c>
      <x:c r="I8902" s="22" t="str">
        <x:v>0.97982769023634</x:v>
      </x:c>
      <x:c r="J8902" s="22" t="str">
        <x:v>0.991562402979162</x:v>
      </x:c>
      <x:c r="K8902" s="19" t="str">
        <x:v>fixed_or_underdispersed</x:v>
      </x:c>
      <x:c r="L8902" s="19" t="str">
        <x:v>positive</x:v>
      </x:c>
      <x:c r="M8902" s="20" t="str">
        <x:v>FALSE</x:v>
      </x:c>
      <x:c r="N8902" s="22" t="str">
        <x:v>FALSE</x:v>
      </x:c>
    </x:row>
    <x:row r="8903">
      <x:c r="A8903" s="19" t="str">
        <x:v>PRKCB</x:v>
      </x:c>
      <x:c r="B8903" s="19" t="str">
        <x:v>GCST90001669</x:v>
      </x:c>
      <x:c r="C8903" s="19" t="str">
        <x:v>CD28+ CD45RA- CD8dim T cell Absolute Count</x:v>
      </x:c>
      <x:c r="D8903" s="19" t="str">
        <x:v>Inverse variance weighted</x:v>
      </x:c>
      <x:c r="E8903" s="20" t="str">
        <x:v>2</x:v>
      </x:c>
      <x:c r="F8903" s="21" t="str">
        <x:v>0.0862294031662977</x:v>
      </x:c>
      <x:c r="G8903" s="21" t="str">
        <x:v>0.111009106884883</x:v>
      </x:c>
      <x:c r="H8903" s="22" t="str">
        <x:v>0.437289912017973</x:v>
      </x:c>
      <x:c r="I8903" s="22" t="str">
        <x:v>0.97982769023634</x:v>
      </x:c>
      <x:c r="J8903" s="22" t="str">
        <x:v>0.991562402979162</x:v>
      </x:c>
      <x:c r="K8903" s="19" t="str">
        <x:v>multiplicative_random_effects</x:v>
      </x:c>
      <x:c r="L8903" s="19" t="str">
        <x:v>positive</x:v>
      </x:c>
      <x:c r="M8903" s="20" t="str">
        <x:v>FALSE</x:v>
      </x:c>
      <x:c r="N8903" s="22" t="str">
        <x:v>FALSE</x:v>
      </x:c>
    </x:row>
    <x:row r="8904">
      <x:c r="A8904" s="19" t="str">
        <x:v>PLCH2</x:v>
      </x:c>
      <x:c r="B8904" s="19" t="str">
        <x:v>GCST90001669</x:v>
      </x:c>
      <x:c r="C8904" s="19" t="str">
        <x:v>CD28+ CD45RA- CD8dim T cell Absolute Count</x:v>
      </x:c>
      <x:c r="D8904" s="19" t="str">
        <x:v>Wald ratio</x:v>
      </x:c>
      <x:c r="E8904" s="20" t="str">
        <x:v>1</x:v>
      </x:c>
      <x:c r="F8904" s="21" t="str">
        <x:v>-0.0391558026079222</x:v>
      </x:c>
      <x:c r="G8904" s="21" t="str">
        <x:v>0.050415709231253</x:v>
      </x:c>
      <x:c r="H8904" s="22" t="str">
        <x:v>0.437360119379541</x:v>
      </x:c>
      <x:c r="I8904" s="22" t="str">
        <x:v>0.97982769023634</x:v>
      </x:c>
      <x:c r="J8904" s="22" t="str">
        <x:v>0.991562402979162</x:v>
      </x:c>
      <x:c r="K8904" s="19" t="str">
        <x:v>fixed_or_underdispersed</x:v>
      </x:c>
      <x:c r="L8904" s="19" t="str">
        <x:v>negative</x:v>
      </x:c>
      <x:c r="M8904" s="20" t="str">
        <x:v>FALSE</x:v>
      </x:c>
      <x:c r="N8904" s="22" t="str">
        <x:v>FALSE</x:v>
      </x:c>
    </x:row>
    <x:row r="8905">
      <x:c r="A8905" s="19" t="str">
        <x:v>KAZN</x:v>
      </x:c>
      <x:c r="B8905" s="19" t="str">
        <x:v>GCST90001669</x:v>
      </x:c>
      <x:c r="C8905" s="19" t="str">
        <x:v>CD28+ CD45RA- CD8dim T cell Absolute Count</x:v>
      </x:c>
      <x:c r="D8905" s="19" t="str">
        <x:v>Wald ratio</x:v>
      </x:c>
      <x:c r="E8905" s="20" t="str">
        <x:v>1</x:v>
      </x:c>
      <x:c r="F8905" s="21" t="str">
        <x:v>0.053462060521397</x:v>
      </x:c>
      <x:c r="G8905" s="21" t="str">
        <x:v>0.0691565277887771</x:v>
      </x:c>
      <x:c r="H8905" s="22" t="str">
        <x:v>0.439487598466573</x:v>
      </x:c>
      <x:c r="I8905" s="22" t="str">
        <x:v>0.97982769023634</x:v>
      </x:c>
      <x:c r="J8905" s="22" t="str">
        <x:v>0.991562402979162</x:v>
      </x:c>
      <x:c r="K8905" s="19" t="str">
        <x:v>fixed_or_underdispersed</x:v>
      </x:c>
      <x:c r="L8905" s="19" t="str">
        <x:v>positive</x:v>
      </x:c>
      <x:c r="M8905" s="20" t="str">
        <x:v>FALSE</x:v>
      </x:c>
      <x:c r="N8905" s="22" t="str">
        <x:v>FALSE</x:v>
      </x:c>
    </x:row>
    <x:row r="8906">
      <x:c r="A8906" s="19" t="str">
        <x:v>C1orf115</x:v>
      </x:c>
      <x:c r="B8906" s="19" t="str">
        <x:v>GCST90001669</x:v>
      </x:c>
      <x:c r="C8906" s="19" t="str">
        <x:v>CD28+ CD45RA- CD8dim T cell Absolute Count</x:v>
      </x:c>
      <x:c r="D8906" s="19" t="str">
        <x:v>Wald ratio</x:v>
      </x:c>
      <x:c r="E8906" s="20" t="str">
        <x:v>1</x:v>
      </x:c>
      <x:c r="F8906" s="21" t="str">
        <x:v>0.0612407839289114</x:v>
      </x:c>
      <x:c r="G8906" s="21" t="str">
        <x:v>0.0795768888515796</x:v>
      </x:c>
      <x:c r="H8906" s="22" t="str">
        <x:v>0.441549059091752</x:v>
      </x:c>
      <x:c r="I8906" s="22" t="str">
        <x:v>0.97982769023634</x:v>
      </x:c>
      <x:c r="J8906" s="22" t="str">
        <x:v>0.991562402979162</x:v>
      </x:c>
      <x:c r="K8906" s="19" t="str">
        <x:v>fixed_or_underdispersed</x:v>
      </x:c>
      <x:c r="L8906" s="19" t="str">
        <x:v>positive</x:v>
      </x:c>
      <x:c r="M8906" s="20" t="str">
        <x:v>FALSE</x:v>
      </x:c>
      <x:c r="N8906" s="22" t="str">
        <x:v>FALSE</x:v>
      </x:c>
    </x:row>
    <x:row r="8907">
      <x:c r="A8907" s="19" t="str">
        <x:v>CPOX</x:v>
      </x:c>
      <x:c r="B8907" s="19" t="str">
        <x:v>GCST90001669</x:v>
      </x:c>
      <x:c r="C8907" s="19" t="str">
        <x:v>CD28+ CD45RA- CD8dim T cell Absolute Count</x:v>
      </x:c>
      <x:c r="D8907" s="19" t="str">
        <x:v>Wald ratio</x:v>
      </x:c>
      <x:c r="E8907" s="20" t="str">
        <x:v>1</x:v>
      </x:c>
      <x:c r="F8907" s="21" t="str">
        <x:v>0.158886668322281</x:v>
      </x:c>
      <x:c r="G8907" s="21" t="str">
        <x:v>0.206683524766001</x:v>
      </x:c>
      <x:c r="H8907" s="22" t="str">
        <x:v>0.44204544610861</x:v>
      </x:c>
      <x:c r="I8907" s="22" t="str">
        <x:v>0.97982769023634</x:v>
      </x:c>
      <x:c r="J8907" s="22" t="str">
        <x:v>0.991562402979162</x:v>
      </x:c>
      <x:c r="K8907" s="19" t="str">
        <x:v>fixed_or_underdispersed</x:v>
      </x:c>
      <x:c r="L8907" s="19" t="str">
        <x:v>positive</x:v>
      </x:c>
      <x:c r="M8907" s="20" t="str">
        <x:v>FALSE</x:v>
      </x:c>
      <x:c r="N8907" s="22" t="str">
        <x:v>FALSE</x:v>
      </x:c>
    </x:row>
    <x:row r="8908">
      <x:c r="A8908" s="19" t="str">
        <x:v>C8orf40</x:v>
      </x:c>
      <x:c r="B8908" s="19" t="str">
        <x:v>GCST90001669</x:v>
      </x:c>
      <x:c r="C8908" s="19" t="str">
        <x:v>CD28+ CD45RA- CD8dim T cell Absolute Count</x:v>
      </x:c>
      <x:c r="D8908" s="19" t="str">
        <x:v>Wald ratio</x:v>
      </x:c>
      <x:c r="E8908" s="20" t="str">
        <x:v>1</x:v>
      </x:c>
      <x:c r="F8908" s="21" t="str">
        <x:v>0.048465488297859</x:v>
      </x:c>
      <x:c r="G8908" s="21" t="str">
        <x:v>0.0630776378191928</x:v>
      </x:c>
      <x:c r="H8908" s="22" t="str">
        <x:v>0.442281298778581</x:v>
      </x:c>
      <x:c r="I8908" s="22" t="str">
        <x:v>0.97982769023634</x:v>
      </x:c>
      <x:c r="J8908" s="22" t="str">
        <x:v>0.991562402979162</x:v>
      </x:c>
      <x:c r="K8908" s="19" t="str">
        <x:v>fixed_or_underdispersed</x:v>
      </x:c>
      <x:c r="L8908" s="19" t="str">
        <x:v>positive</x:v>
      </x:c>
      <x:c r="M8908" s="20" t="str">
        <x:v>FALSE</x:v>
      </x:c>
      <x:c r="N8908" s="22" t="str">
        <x:v>FALSE</x:v>
      </x:c>
    </x:row>
    <x:row r="8909">
      <x:c r="A8909" s="19" t="str">
        <x:v>DUSP14</x:v>
      </x:c>
      <x:c r="B8909" s="19" t="str">
        <x:v>GCST90001669</x:v>
      </x:c>
      <x:c r="C8909" s="19" t="str">
        <x:v>CD28+ CD45RA- CD8dim T cell Absolute Count</x:v>
      </x:c>
      <x:c r="D8909" s="19" t="str">
        <x:v>Wald ratio</x:v>
      </x:c>
      <x:c r="E8909" s="20" t="str">
        <x:v>1</x:v>
      </x:c>
      <x:c r="F8909" s="21" t="str">
        <x:v>0.0558989986027948</x:v>
      </x:c>
      <x:c r="G8909" s="21" t="str">
        <x:v>0.072852280685747</x:v>
      </x:c>
      <x:c r="H8909" s="22" t="str">
        <x:v>0.442907708011286</x:v>
      </x:c>
      <x:c r="I8909" s="22" t="str">
        <x:v>0.97982769023634</x:v>
      </x:c>
      <x:c r="J8909" s="22" t="str">
        <x:v>0.991562402979162</x:v>
      </x:c>
      <x:c r="K8909" s="19" t="str">
        <x:v>fixed_or_underdispersed</x:v>
      </x:c>
      <x:c r="L8909" s="19" t="str">
        <x:v>positive</x:v>
      </x:c>
      <x:c r="M8909" s="20" t="str">
        <x:v>FALSE</x:v>
      </x:c>
      <x:c r="N8909" s="22" t="str">
        <x:v>FALSE</x:v>
      </x:c>
    </x:row>
    <x:row r="8910">
      <x:c r="A8910" s="19" t="str">
        <x:v>LPAR1</x:v>
      </x:c>
      <x:c r="B8910" s="19" t="str">
        <x:v>GCST90001669</x:v>
      </x:c>
      <x:c r="C8910" s="19" t="str">
        <x:v>CD28+ CD45RA- CD8dim T cell Absolute Count</x:v>
      </x:c>
      <x:c r="D8910" s="19" t="str">
        <x:v>Inverse variance weighted</x:v>
      </x:c>
      <x:c r="E8910" s="20" t="str">
        <x:v>2</x:v>
      </x:c>
      <x:c r="F8910" s="21" t="str">
        <x:v>-0.0477220669757596</x:v>
      </x:c>
      <x:c r="G8910" s="21" t="str">
        <x:v>0.0623458805435333</x:v>
      </x:c>
      <x:c r="H8910" s="22" t="str">
        <x:v>0.444009236444667</x:v>
      </x:c>
      <x:c r="I8910" s="22" t="str">
        <x:v>0.97982769023634</x:v>
      </x:c>
      <x:c r="J8910" s="22" t="str">
        <x:v>0.991562402979162</x:v>
      </x:c>
      <x:c r="K8910" s="19" t="str">
        <x:v>fixed_or_underdispersed</x:v>
      </x:c>
      <x:c r="L8910" s="19" t="str">
        <x:v>negative</x:v>
      </x:c>
      <x:c r="M8910" s="20" t="str">
        <x:v>FALSE</x:v>
      </x:c>
      <x:c r="N8910" s="22" t="str">
        <x:v>FALSE</x:v>
      </x:c>
    </x:row>
    <x:row r="8911">
      <x:c r="A8911" s="19" t="str">
        <x:v>SDK1</x:v>
      </x:c>
      <x:c r="B8911" s="19" t="str">
        <x:v>GCST90001669</x:v>
      </x:c>
      <x:c r="C8911" s="19" t="str">
        <x:v>CD28+ CD45RA- CD8dim T cell Absolute Count</x:v>
      </x:c>
      <x:c r="D8911" s="19" t="str">
        <x:v>Wald ratio</x:v>
      </x:c>
      <x:c r="E8911" s="20" t="str">
        <x:v>1</x:v>
      </x:c>
      <x:c r="F8911" s="21" t="str">
        <x:v>0.186819381050261</x:v>
      </x:c>
      <x:c r="G8911" s="21" t="str">
        <x:v>0.245987758783793</x:v>
      </x:c>
      <x:c r="H8911" s="22" t="str">
        <x:v>0.447573743663253</x:v>
      </x:c>
      <x:c r="I8911" s="22" t="str">
        <x:v>0.97982769023634</x:v>
      </x:c>
      <x:c r="J8911" s="22" t="str">
        <x:v>0.991562402979162</x:v>
      </x:c>
      <x:c r="K8911" s="19" t="str">
        <x:v>fixed_or_underdispersed</x:v>
      </x:c>
      <x:c r="L8911" s="19" t="str">
        <x:v>positive</x:v>
      </x:c>
      <x:c r="M8911" s="20" t="str">
        <x:v>FALSE</x:v>
      </x:c>
      <x:c r="N8911" s="22" t="str">
        <x:v>FALSE</x:v>
      </x:c>
    </x:row>
    <x:row r="8912">
      <x:c r="A8912" s="19" t="str">
        <x:v>LYZ</x:v>
      </x:c>
      <x:c r="B8912" s="19" t="str">
        <x:v>GCST90001669</x:v>
      </x:c>
      <x:c r="C8912" s="19" t="str">
        <x:v>CD28+ CD45RA- CD8dim T cell Absolute Count</x:v>
      </x:c>
      <x:c r="D8912" s="19" t="str">
        <x:v>Inverse variance weighted</x:v>
      </x:c>
      <x:c r="E8912" s="20" t="str">
        <x:v>2</x:v>
      </x:c>
      <x:c r="F8912" s="21" t="str">
        <x:v>0.0881100156022561</x:v>
      </x:c>
      <x:c r="G8912" s="21" t="str">
        <x:v>0.116171572063547</x:v>
      </x:c>
      <x:c r="H8912" s="22" t="str">
        <x:v>0.44818324846505</x:v>
      </x:c>
      <x:c r="I8912" s="22" t="str">
        <x:v>0.97982769023634</x:v>
      </x:c>
      <x:c r="J8912" s="22" t="str">
        <x:v>0.991562402979162</x:v>
      </x:c>
      <x:c r="K8912" s="19" t="str">
        <x:v>multiplicative_random_effects</x:v>
      </x:c>
      <x:c r="L8912" s="19" t="str">
        <x:v>positive</x:v>
      </x:c>
      <x:c r="M8912" s="20" t="str">
        <x:v>FALSE</x:v>
      </x:c>
      <x:c r="N8912" s="22" t="str">
        <x:v>FALSE</x:v>
      </x:c>
    </x:row>
    <x:row r="8913">
      <x:c r="A8913" s="19" t="str">
        <x:v>BLVRA</x:v>
      </x:c>
      <x:c r="B8913" s="19" t="str">
        <x:v>GCST90001669</x:v>
      </x:c>
      <x:c r="C8913" s="19" t="str">
        <x:v>CD28+ CD45RA- CD8dim T cell Absolute Count</x:v>
      </x:c>
      <x:c r="D8913" s="19" t="str">
        <x:v>Wald ratio</x:v>
      </x:c>
      <x:c r="E8913" s="20" t="str">
        <x:v>1</x:v>
      </x:c>
      <x:c r="F8913" s="21" t="str">
        <x:v>-0.0400508546514172</x:v>
      </x:c>
      <x:c r="G8913" s="21" t="str">
        <x:v>0.0528931378273155</x:v>
      </x:c>
      <x:c r="H8913" s="22" t="str">
        <x:v>0.448928117173231</x:v>
      </x:c>
      <x:c r="I8913" s="22" t="str">
        <x:v>0.97982769023634</x:v>
      </x:c>
      <x:c r="J8913" s="22" t="str">
        <x:v>0.991562402979162</x:v>
      </x:c>
      <x:c r="K8913" s="19" t="str">
        <x:v>fixed_or_underdispersed</x:v>
      </x:c>
      <x:c r="L8913" s="19" t="str">
        <x:v>negative</x:v>
      </x:c>
      <x:c r="M8913" s="20" t="str">
        <x:v>FALSE</x:v>
      </x:c>
      <x:c r="N8913" s="22" t="str">
        <x:v>FALSE</x:v>
      </x:c>
    </x:row>
    <x:row r="8914">
      <x:c r="A8914" s="19" t="str">
        <x:v>ANXA1</x:v>
      </x:c>
      <x:c r="B8914" s="19" t="str">
        <x:v>GCST90001669</x:v>
      </x:c>
      <x:c r="C8914" s="19" t="str">
        <x:v>CD28+ CD45RA- CD8dim T cell Absolute Count</x:v>
      </x:c>
      <x:c r="D8914" s="19" t="str">
        <x:v>Wald ratio</x:v>
      </x:c>
      <x:c r="E8914" s="20" t="str">
        <x:v>1</x:v>
      </x:c>
      <x:c r="F8914" s="21" t="str">
        <x:v>-0.046349437688392</x:v>
      </x:c>
      <x:c r="G8914" s="21" t="str">
        <x:v>0.0612143993024399</x:v>
      </x:c>
      <x:c r="H8914" s="22" t="str">
        <x:v>0.448950653582446</x:v>
      </x:c>
      <x:c r="I8914" s="22" t="str">
        <x:v>0.97982769023634</x:v>
      </x:c>
      <x:c r="J8914" s="22" t="str">
        <x:v>0.991562402979162</x:v>
      </x:c>
      <x:c r="K8914" s="19" t="str">
        <x:v>fixed_or_underdispersed</x:v>
      </x:c>
      <x:c r="L8914" s="19" t="str">
        <x:v>negative</x:v>
      </x:c>
      <x:c r="M8914" s="20" t="str">
        <x:v>FALSE</x:v>
      </x:c>
      <x:c r="N8914" s="22" t="str">
        <x:v>FALSE</x:v>
      </x:c>
    </x:row>
    <x:row r="8915">
      <x:c r="A8915" s="19" t="str">
        <x:v>ABCC13</x:v>
      </x:c>
      <x:c r="B8915" s="19" t="str">
        <x:v>GCST90001669</x:v>
      </x:c>
      <x:c r="C8915" s="19" t="str">
        <x:v>CD28+ CD45RA- CD8dim T cell Absolute Count</x:v>
      </x:c>
      <x:c r="D8915" s="19" t="str">
        <x:v>Wald ratio</x:v>
      </x:c>
      <x:c r="E8915" s="20" t="str">
        <x:v>1</x:v>
      </x:c>
      <x:c r="F8915" s="21" t="str">
        <x:v>0.10659146856637</x:v>
      </x:c>
      <x:c r="G8915" s="21" t="str">
        <x:v>0.140936525851238</x:v>
      </x:c>
      <x:c r="H8915" s="22" t="str">
        <x:v>0.449464354668809</x:v>
      </x:c>
      <x:c r="I8915" s="22" t="str">
        <x:v>0.97982769023634</x:v>
      </x:c>
      <x:c r="J8915" s="22" t="str">
        <x:v>0.991562402979162</x:v>
      </x:c>
      <x:c r="K8915" s="19" t="str">
        <x:v>fixed_or_underdispersed</x:v>
      </x:c>
      <x:c r="L8915" s="19" t="str">
        <x:v>positive</x:v>
      </x:c>
      <x:c r="M8915" s="20" t="str">
        <x:v>FALSE</x:v>
      </x:c>
      <x:c r="N8915" s="22" t="str">
        <x:v>FALSE</x:v>
      </x:c>
    </x:row>
    <x:row r="8916">
      <x:c r="A8916" s="19" t="str">
        <x:v>RP11-6L6.2</x:v>
      </x:c>
      <x:c r="B8916" s="19" t="str">
        <x:v>GCST90001669</x:v>
      </x:c>
      <x:c r="C8916" s="19" t="str">
        <x:v>CD28+ CD45RA- CD8dim T cell Absolute Count</x:v>
      </x:c>
      <x:c r="D8916" s="19" t="str">
        <x:v>Wald ratio</x:v>
      </x:c>
      <x:c r="E8916" s="20" t="str">
        <x:v>1</x:v>
      </x:c>
      <x:c r="F8916" s="21" t="str">
        <x:v>0.0204599939420433</x:v>
      </x:c>
      <x:c r="G8916" s="21" t="str">
        <x:v>0.0271071348310481</x:v>
      </x:c>
      <x:c r="H8916" s="22" t="str">
        <x:v>0.450379430546155</x:v>
      </x:c>
      <x:c r="I8916" s="22" t="str">
        <x:v>0.97982769023634</x:v>
      </x:c>
      <x:c r="J8916" s="22" t="str">
        <x:v>0.991562402979162</x:v>
      </x:c>
      <x:c r="K8916" s="19" t="str">
        <x:v>fixed_or_underdispersed</x:v>
      </x:c>
      <x:c r="L8916" s="19" t="str">
        <x:v>positive</x:v>
      </x:c>
      <x:c r="M8916" s="20" t="str">
        <x:v>FALSE</x:v>
      </x:c>
      <x:c r="N8916" s="22" t="str">
        <x:v>FALSE</x:v>
      </x:c>
    </x:row>
    <x:row r="8917">
      <x:c r="A8917" s="19" t="str">
        <x:v>IRF2BPL</x:v>
      </x:c>
      <x:c r="B8917" s="19" t="str">
        <x:v>GCST90001669</x:v>
      </x:c>
      <x:c r="C8917" s="19" t="str">
        <x:v>CD28+ CD45RA- CD8dim T cell Absolute Count</x:v>
      </x:c>
      <x:c r="D8917" s="19" t="str">
        <x:v>Wald ratio</x:v>
      </x:c>
      <x:c r="E8917" s="20" t="str">
        <x:v>1</x:v>
      </x:c>
      <x:c r="F8917" s="21" t="str">
        <x:v>0.0500748236604254</x:v>
      </x:c>
      <x:c r="G8917" s="21" t="str">
        <x:v>0.0664010622501724</x:v>
      </x:c>
      <x:c r="H8917" s="22" t="str">
        <x:v>0.450773058551442</x:v>
      </x:c>
      <x:c r="I8917" s="22" t="str">
        <x:v>0.97982769023634</x:v>
      </x:c>
      <x:c r="J8917" s="22" t="str">
        <x:v>0.991562402979162</x:v>
      </x:c>
      <x:c r="K8917" s="19" t="str">
        <x:v>fixed_or_underdispersed</x:v>
      </x:c>
      <x:c r="L8917" s="19" t="str">
        <x:v>positive</x:v>
      </x:c>
      <x:c r="M8917" s="20" t="str">
        <x:v>FALSE</x:v>
      </x:c>
      <x:c r="N8917" s="22" t="str">
        <x:v>FALSE</x:v>
      </x:c>
    </x:row>
    <x:row r="8918">
      <x:c r="A8918" s="19" t="str">
        <x:v>ITGA4</x:v>
      </x:c>
      <x:c r="B8918" s="19" t="str">
        <x:v>GCST90001669</x:v>
      </x:c>
      <x:c r="C8918" s="19" t="str">
        <x:v>CD28+ CD45RA- CD8dim T cell Absolute Count</x:v>
      </x:c>
      <x:c r="D8918" s="19" t="str">
        <x:v>Wald ratio</x:v>
      </x:c>
      <x:c r="E8918" s="20" t="str">
        <x:v>1</x:v>
      </x:c>
      <x:c r="F8918" s="21" t="str">
        <x:v>0.0851753701820235</x:v>
      </x:c>
      <x:c r="G8918" s="21" t="str">
        <x:v>0.113026878795302</x:v>
      </x:c>
      <x:c r="H8918" s="22" t="str">
        <x:v>0.451098402414076</x:v>
      </x:c>
      <x:c r="I8918" s="22" t="str">
        <x:v>0.97982769023634</x:v>
      </x:c>
      <x:c r="J8918" s="22" t="str">
        <x:v>0.991562402979162</x:v>
      </x:c>
      <x:c r="K8918" s="19" t="str">
        <x:v>fixed_or_underdispersed</x:v>
      </x:c>
      <x:c r="L8918" s="19" t="str">
        <x:v>positive</x:v>
      </x:c>
      <x:c r="M8918" s="20" t="str">
        <x:v>FALSE</x:v>
      </x:c>
      <x:c r="N8918" s="22" t="str">
        <x:v>FALSE</x:v>
      </x:c>
    </x:row>
    <x:row r="8919">
      <x:c r="A8919" s="19" t="str">
        <x:v>UBE3C</x:v>
      </x:c>
      <x:c r="B8919" s="19" t="str">
        <x:v>GCST90001669</x:v>
      </x:c>
      <x:c r="C8919" s="19" t="str">
        <x:v>CD28+ CD45RA- CD8dim T cell Absolute Count</x:v>
      </x:c>
      <x:c r="D8919" s="19" t="str">
        <x:v>Wald ratio</x:v>
      </x:c>
      <x:c r="E8919" s="20" t="str">
        <x:v>1</x:v>
      </x:c>
      <x:c r="F8919" s="21" t="str">
        <x:v>-0.0960899456122281</x:v>
      </x:c>
      <x:c r="G8919" s="21" t="str">
        <x:v>0.127928703710608</x:v>
      </x:c>
      <x:c r="H8919" s="22" t="str">
        <x:v>0.452579792634155</x:v>
      </x:c>
      <x:c r="I8919" s="22" t="str">
        <x:v>0.97982769023634</x:v>
      </x:c>
      <x:c r="J8919" s="22" t="str">
        <x:v>0.991562402979162</x:v>
      </x:c>
      <x:c r="K8919" s="19" t="str">
        <x:v>fixed_or_underdispersed</x:v>
      </x:c>
      <x:c r="L8919" s="19" t="str">
        <x:v>negative</x:v>
      </x:c>
      <x:c r="M8919" s="20" t="str">
        <x:v>FALSE</x:v>
      </x:c>
      <x:c r="N8919" s="22" t="str">
        <x:v>FALSE</x:v>
      </x:c>
    </x:row>
    <x:row r="8920">
      <x:c r="A8920" s="19" t="str">
        <x:v>RP11-166N6.2</x:v>
      </x:c>
      <x:c r="B8920" s="19" t="str">
        <x:v>GCST90001669</x:v>
      </x:c>
      <x:c r="C8920" s="19" t="str">
        <x:v>CD28+ CD45RA- CD8dim T cell Absolute Count</x:v>
      </x:c>
      <x:c r="D8920" s="19" t="str">
        <x:v>Wald ratio</x:v>
      </x:c>
      <x:c r="E8920" s="20" t="str">
        <x:v>1</x:v>
      </x:c>
      <x:c r="F8920" s="21" t="str">
        <x:v>-0.0270036845662732</x:v>
      </x:c>
      <x:c r="G8920" s="21" t="str">
        <x:v>0.0359730580546663</x:v>
      </x:c>
      <x:c r="H8920" s="22" t="str">
        <x:v>0.452854811591157</x:v>
      </x:c>
      <x:c r="I8920" s="22" t="str">
        <x:v>0.97982769023634</x:v>
      </x:c>
      <x:c r="J8920" s="22" t="str">
        <x:v>0.991562402979162</x:v>
      </x:c>
      <x:c r="K8920" s="19" t="str">
        <x:v>fixed_or_underdispersed</x:v>
      </x:c>
      <x:c r="L8920" s="19" t="str">
        <x:v>negative</x:v>
      </x:c>
      <x:c r="M8920" s="20" t="str">
        <x:v>FALSE</x:v>
      </x:c>
      <x:c r="N8920" s="22" t="str">
        <x:v>FALSE</x:v>
      </x:c>
    </x:row>
    <x:row r="8921">
      <x:c r="A8921" s="19" t="str">
        <x:v>MAPK9</x:v>
      </x:c>
      <x:c r="B8921" s="19" t="str">
        <x:v>GCST90001669</x:v>
      </x:c>
      <x:c r="C8921" s="19" t="str">
        <x:v>CD28+ CD45RA- CD8dim T cell Absolute Count</x:v>
      </x:c>
      <x:c r="D8921" s="19" t="str">
        <x:v>Wald ratio</x:v>
      </x:c>
      <x:c r="E8921" s="20" t="str">
        <x:v>1</x:v>
      </x:c>
      <x:c r="F8921" s="21" t="str">
        <x:v>0.180673523846308</x:v>
      </x:c>
      <x:c r="G8921" s="21" t="str">
        <x:v>0.240740499731387</x:v>
      </x:c>
      <x:c r="H8921" s="22" t="str">
        <x:v>0.452959178639169</x:v>
      </x:c>
      <x:c r="I8921" s="22" t="str">
        <x:v>0.97982769023634</x:v>
      </x:c>
      <x:c r="J8921" s="22" t="str">
        <x:v>0.991562402979162</x:v>
      </x:c>
      <x:c r="K8921" s="19" t="str">
        <x:v>fixed_or_underdispersed</x:v>
      </x:c>
      <x:c r="L8921" s="19" t="str">
        <x:v>positive</x:v>
      </x:c>
      <x:c r="M8921" s="20" t="str">
        <x:v>FALSE</x:v>
      </x:c>
      <x:c r="N8921" s="22" t="str">
        <x:v>FALSE</x:v>
      </x:c>
    </x:row>
    <x:row r="8922">
      <x:c r="A8922" s="19" t="str">
        <x:v>DOCK2</x:v>
      </x:c>
      <x:c r="B8922" s="19" t="str">
        <x:v>GCST90001669</x:v>
      </x:c>
      <x:c r="C8922" s="19" t="str">
        <x:v>CD28+ CD45RA- CD8dim T cell Absolute Count</x:v>
      </x:c>
      <x:c r="D8922" s="19" t="str">
        <x:v>Wald ratio</x:v>
      </x:c>
      <x:c r="E8922" s="20" t="str">
        <x:v>1</x:v>
      </x:c>
      <x:c r="F8922" s="21" t="str">
        <x:v>0.183010328127286</x:v>
      </x:c>
      <x:c r="G8922" s="21" t="str">
        <x:v>0.244820427930055</x:v>
      </x:c>
      <x:c r="H8922" s="22" t="str">
        <x:v>0.454744406689587</x:v>
      </x:c>
      <x:c r="I8922" s="22" t="str">
        <x:v>0.97982769023634</x:v>
      </x:c>
      <x:c r="J8922" s="22" t="str">
        <x:v>0.991562402979162</x:v>
      </x:c>
      <x:c r="K8922" s="19" t="str">
        <x:v>fixed_or_underdispersed</x:v>
      </x:c>
      <x:c r="L8922" s="19" t="str">
        <x:v>positive</x:v>
      </x:c>
      <x:c r="M8922" s="20" t="str">
        <x:v>FALSE</x:v>
      </x:c>
      <x:c r="N8922" s="22" t="str">
        <x:v>FALSE</x:v>
      </x:c>
    </x:row>
    <x:row r="8923">
      <x:c r="A8923" s="19" t="str">
        <x:v>RP11-44F14.2</x:v>
      </x:c>
      <x:c r="B8923" s="19" t="str">
        <x:v>GCST90001669</x:v>
      </x:c>
      <x:c r="C8923" s="19" t="str">
        <x:v>CD28+ CD45RA- CD8dim T cell Absolute Count</x:v>
      </x:c>
      <x:c r="D8923" s="19" t="str">
        <x:v>Wald ratio</x:v>
      </x:c>
      <x:c r="E8923" s="20" t="str">
        <x:v>1</x:v>
      </x:c>
      <x:c r="F8923" s="21" t="str">
        <x:v>0.0258528480539245</x:v>
      </x:c>
      <x:c r="G8923" s="21" t="str">
        <x:v>0.0346208962717143</x:v>
      </x:c>
      <x:c r="H8923" s="22" t="str">
        <x:v>0.455219822498683</x:v>
      </x:c>
      <x:c r="I8923" s="22" t="str">
        <x:v>0.97982769023634</x:v>
      </x:c>
      <x:c r="J8923" s="22" t="str">
        <x:v>0.991562402979162</x:v>
      </x:c>
      <x:c r="K8923" s="19" t="str">
        <x:v>fixed_or_underdispersed</x:v>
      </x:c>
      <x:c r="L8923" s="19" t="str">
        <x:v>positive</x:v>
      </x:c>
      <x:c r="M8923" s="20" t="str">
        <x:v>FALSE</x:v>
      </x:c>
      <x:c r="N8923" s="22" t="str">
        <x:v>FALSE</x:v>
      </x:c>
    </x:row>
    <x:row r="8924">
      <x:c r="A8924" s="19" t="str">
        <x:v>RP11-108P20.1</x:v>
      </x:c>
      <x:c r="B8924" s="19" t="str">
        <x:v>GCST90001669</x:v>
      </x:c>
      <x:c r="C8924" s="19" t="str">
        <x:v>CD28+ CD45RA- CD8dim T cell Absolute Count</x:v>
      </x:c>
      <x:c r="D8924" s="19" t="str">
        <x:v>Wald ratio</x:v>
      </x:c>
      <x:c r="E8924" s="20" t="str">
        <x:v>1</x:v>
      </x:c>
      <x:c r="F8924" s="21" t="str">
        <x:v>0.0661637715333477</x:v>
      </x:c>
      <x:c r="G8924" s="21" t="str">
        <x:v>0.0887207639132497</x:v>
      </x:c>
      <x:c r="H8924" s="22" t="str">
        <x:v>0.455816665837961</x:v>
      </x:c>
      <x:c r="I8924" s="22" t="str">
        <x:v>0.97982769023634</x:v>
      </x:c>
      <x:c r="J8924" s="22" t="str">
        <x:v>0.991562402979162</x:v>
      </x:c>
      <x:c r="K8924" s="19" t="str">
        <x:v>fixed_or_underdispersed</x:v>
      </x:c>
      <x:c r="L8924" s="19" t="str">
        <x:v>positive</x:v>
      </x:c>
      <x:c r="M8924" s="20" t="str">
        <x:v>FALSE</x:v>
      </x:c>
      <x:c r="N8924" s="22" t="str">
        <x:v>FALSE</x:v>
      </x:c>
    </x:row>
    <x:row r="8925">
      <x:c r="A8925" s="19" t="str">
        <x:v>NFXL1</x:v>
      </x:c>
      <x:c r="B8925" s="19" t="str">
        <x:v>GCST90001669</x:v>
      </x:c>
      <x:c r="C8925" s="19" t="str">
        <x:v>CD28+ CD45RA- CD8dim T cell Absolute Count</x:v>
      </x:c>
      <x:c r="D8925" s="19" t="str">
        <x:v>Inverse variance weighted</x:v>
      </x:c>
      <x:c r="E8925" s="20" t="str">
        <x:v>2</x:v>
      </x:c>
      <x:c r="F8925" s="21" t="str">
        <x:v>0.0323987207621374</x:v>
      </x:c>
      <x:c r="G8925" s="21" t="str">
        <x:v>0.0437336106429158</x:v>
      </x:c>
      <x:c r="H8925" s="22" t="str">
        <x:v>0.458802762631184</x:v>
      </x:c>
      <x:c r="I8925" s="22" t="str">
        <x:v>0.97982769023634</x:v>
      </x:c>
      <x:c r="J8925" s="22" t="str">
        <x:v>0.991562402979162</x:v>
      </x:c>
      <x:c r="K8925" s="19" t="str">
        <x:v>fixed_or_underdispersed</x:v>
      </x:c>
      <x:c r="L8925" s="19" t="str">
        <x:v>positive</x:v>
      </x:c>
      <x:c r="M8925" s="20" t="str">
        <x:v>FALSE</x:v>
      </x:c>
      <x:c r="N8925" s="22" t="str">
        <x:v>FALSE</x:v>
      </x:c>
    </x:row>
    <x:row r="8926">
      <x:c r="A8926" s="19" t="str">
        <x:v>ENC1</x:v>
      </x:c>
      <x:c r="B8926" s="19" t="str">
        <x:v>GCST90001669</x:v>
      </x:c>
      <x:c r="C8926" s="19" t="str">
        <x:v>CD28+ CD45RA- CD8dim T cell Absolute Count</x:v>
      </x:c>
      <x:c r="D8926" s="19" t="str">
        <x:v>Wald ratio</x:v>
      </x:c>
      <x:c r="E8926" s="20" t="str">
        <x:v>1</x:v>
      </x:c>
      <x:c r="F8926" s="21" t="str">
        <x:v>0.0527639966169654</x:v>
      </x:c>
      <x:c r="G8926" s="21" t="str">
        <x:v>0.071236131877842</x:v>
      </x:c>
      <x:c r="H8926" s="22" t="str">
        <x:v>0.45888052077058</x:v>
      </x:c>
      <x:c r="I8926" s="22" t="str">
        <x:v>0.97982769023634</x:v>
      </x:c>
      <x:c r="J8926" s="22" t="str">
        <x:v>0.991562402979162</x:v>
      </x:c>
      <x:c r="K8926" s="19" t="str">
        <x:v>fixed_or_underdispersed</x:v>
      </x:c>
      <x:c r="L8926" s="19" t="str">
        <x:v>positive</x:v>
      </x:c>
      <x:c r="M8926" s="20" t="str">
        <x:v>FALSE</x:v>
      </x:c>
      <x:c r="N8926" s="22" t="str">
        <x:v>FALSE</x:v>
      </x:c>
    </x:row>
    <x:row r="8927">
      <x:c r="A8927" s="19" t="str">
        <x:v>TTC32</x:v>
      </x:c>
      <x:c r="B8927" s="19" t="str">
        <x:v>GCST90001669</x:v>
      </x:c>
      <x:c r="C8927" s="19" t="str">
        <x:v>CD28+ CD45RA- CD8dim T cell Absolute Count</x:v>
      </x:c>
      <x:c r="D8927" s="19" t="str">
        <x:v>Wald ratio</x:v>
      </x:c>
      <x:c r="E8927" s="20" t="str">
        <x:v>1</x:v>
      </x:c>
      <x:c r="F8927" s="21" t="str">
        <x:v>0.0388186327939886</x:v>
      </x:c>
      <x:c r="G8927" s="21" t="str">
        <x:v>0.0524774726382677</x:v>
      </x:c>
      <x:c r="H8927" s="22" t="str">
        <x:v>0.45946994770024</x:v>
      </x:c>
      <x:c r="I8927" s="22" t="str">
        <x:v>0.97982769023634</x:v>
      </x:c>
      <x:c r="J8927" s="22" t="str">
        <x:v>0.991562402979162</x:v>
      </x:c>
      <x:c r="K8927" s="19" t="str">
        <x:v>fixed_or_underdispersed</x:v>
      </x:c>
      <x:c r="L8927" s="19" t="str">
        <x:v>positive</x:v>
      </x:c>
      <x:c r="M8927" s="20" t="str">
        <x:v>FALSE</x:v>
      </x:c>
      <x:c r="N8927" s="22" t="str">
        <x:v>FALSE</x:v>
      </x:c>
    </x:row>
    <x:row r="8928">
      <x:c r="A8928" s="19" t="str">
        <x:v>LYPD6B</x:v>
      </x:c>
      <x:c r="B8928" s="19" t="str">
        <x:v>GCST90001669</x:v>
      </x:c>
      <x:c r="C8928" s="19" t="str">
        <x:v>CD28+ CD45RA- CD8dim T cell Absolute Count</x:v>
      </x:c>
      <x:c r="D8928" s="19" t="str">
        <x:v>Wald ratio</x:v>
      </x:c>
      <x:c r="E8928" s="20" t="str">
        <x:v>1</x:v>
      </x:c>
      <x:c r="F8928" s="21" t="str">
        <x:v>0.0607348492840074</x:v>
      </x:c>
      <x:c r="G8928" s="21" t="str">
        <x:v>0.0823126516097016</x:v>
      </x:c>
      <x:c r="H8928" s="22" t="str">
        <x:v>0.460602214461684</x:v>
      </x:c>
      <x:c r="I8928" s="22" t="str">
        <x:v>0.97982769023634</x:v>
      </x:c>
      <x:c r="J8928" s="22" t="str">
        <x:v>0.991562402979162</x:v>
      </x:c>
      <x:c r="K8928" s="19" t="str">
        <x:v>fixed_or_underdispersed</x:v>
      </x:c>
      <x:c r="L8928" s="19" t="str">
        <x:v>positive</x:v>
      </x:c>
      <x:c r="M8928" s="20" t="str">
        <x:v>FALSE</x:v>
      </x:c>
      <x:c r="N8928" s="22" t="str">
        <x:v>FALSE</x:v>
      </x:c>
    </x:row>
    <x:row r="8929">
      <x:c r="A8929" s="19" t="str">
        <x:v>ERO1L</x:v>
      </x:c>
      <x:c r="B8929" s="19" t="str">
        <x:v>GCST90001669</x:v>
      </x:c>
      <x:c r="C8929" s="19" t="str">
        <x:v>CD28+ CD45RA- CD8dim T cell Absolute Count</x:v>
      </x:c>
      <x:c r="D8929" s="19" t="str">
        <x:v>Inverse variance weighted</x:v>
      </x:c>
      <x:c r="E8929" s="20" t="str">
        <x:v>2</x:v>
      </x:c>
      <x:c r="F8929" s="21" t="str">
        <x:v>0.0520059274369123</x:v>
      </x:c>
      <x:c r="G8929" s="21" t="str">
        <x:v>0.070489308953661</x:v>
      </x:c>
      <x:c r="H8929" s="22" t="str">
        <x:v>0.460645345830285</x:v>
      </x:c>
      <x:c r="I8929" s="22" t="str">
        <x:v>0.97982769023634</x:v>
      </x:c>
      <x:c r="J8929" s="22" t="str">
        <x:v>0.991562402979162</x:v>
      </x:c>
      <x:c r="K8929" s="19" t="str">
        <x:v>fixed_or_underdispersed</x:v>
      </x:c>
      <x:c r="L8929" s="19" t="str">
        <x:v>positive</x:v>
      </x:c>
      <x:c r="M8929" s="20" t="str">
        <x:v>FALSE</x:v>
      </x:c>
      <x:c r="N8929" s="22" t="str">
        <x:v>FALSE</x:v>
      </x:c>
    </x:row>
    <x:row r="8930">
      <x:c r="A8930" s="19" t="str">
        <x:v>SNX6</x:v>
      </x:c>
      <x:c r="B8930" s="19" t="str">
        <x:v>GCST90001669</x:v>
      </x:c>
      <x:c r="C8930" s="19" t="str">
        <x:v>CD28+ CD45RA- CD8dim T cell Absolute Count</x:v>
      </x:c>
      <x:c r="D8930" s="19" t="str">
        <x:v>Wald ratio</x:v>
      </x:c>
      <x:c r="E8930" s="20" t="str">
        <x:v>1</x:v>
      </x:c>
      <x:c r="F8930" s="21" t="str">
        <x:v>0.0460985760400805</x:v>
      </x:c>
      <x:c r="G8930" s="21" t="str">
        <x:v>0.0625351403424469</x:v>
      </x:c>
      <x:c r="H8930" s="22" t="str">
        <x:v>0.461023382927207</x:v>
      </x:c>
      <x:c r="I8930" s="22" t="str">
        <x:v>0.97982769023634</x:v>
      </x:c>
      <x:c r="J8930" s="22" t="str">
        <x:v>0.991562402979162</x:v>
      </x:c>
      <x:c r="K8930" s="19" t="str">
        <x:v>fixed_or_underdispersed</x:v>
      </x:c>
      <x:c r="L8930" s="19" t="str">
        <x:v>positive</x:v>
      </x:c>
      <x:c r="M8930" s="20" t="str">
        <x:v>FALSE</x:v>
      </x:c>
      <x:c r="N8930" s="22" t="str">
        <x:v>FALSE</x:v>
      </x:c>
    </x:row>
    <x:row r="8931">
      <x:c r="A8931" s="19" t="str">
        <x:v>TACC1</x:v>
      </x:c>
      <x:c r="B8931" s="19" t="str">
        <x:v>GCST90001669</x:v>
      </x:c>
      <x:c r="C8931" s="19" t="str">
        <x:v>CD28+ CD45RA- CD8dim T cell Absolute Count</x:v>
      </x:c>
      <x:c r="D8931" s="19" t="str">
        <x:v>Wald ratio</x:v>
      </x:c>
      <x:c r="E8931" s="20" t="str">
        <x:v>1</x:v>
      </x:c>
      <x:c r="F8931" s="21" t="str">
        <x:v>-0.059109853046781</x:v>
      </x:c>
      <x:c r="G8931" s="21" t="str">
        <x:v>0.0808018397106848</x:v>
      </x:c>
      <x:c r="H8931" s="22" t="str">
        <x:v>0.464448813050165</x:v>
      </x:c>
      <x:c r="I8931" s="22" t="str">
        <x:v>0.97982769023634</x:v>
      </x:c>
      <x:c r="J8931" s="22" t="str">
        <x:v>0.991562402979162</x:v>
      </x:c>
      <x:c r="K8931" s="19" t="str">
        <x:v>fixed_or_underdispersed</x:v>
      </x:c>
      <x:c r="L8931" s="19" t="str">
        <x:v>negative</x:v>
      </x:c>
      <x:c r="M8931" s="20" t="str">
        <x:v>FALSE</x:v>
      </x:c>
      <x:c r="N8931" s="22" t="str">
        <x:v>FALSE</x:v>
      </x:c>
    </x:row>
    <x:row r="8932">
      <x:c r="A8932" s="19" t="str">
        <x:v>LINS</x:v>
      </x:c>
      <x:c r="B8932" s="19" t="str">
        <x:v>GCST90001669</x:v>
      </x:c>
      <x:c r="C8932" s="19" t="str">
        <x:v>CD28+ CD45RA- CD8dim T cell Absolute Count</x:v>
      </x:c>
      <x:c r="D8932" s="19" t="str">
        <x:v>Wald ratio</x:v>
      </x:c>
      <x:c r="E8932" s="20" t="str">
        <x:v>1</x:v>
      </x:c>
      <x:c r="F8932" s="21" t="str">
        <x:v>0.232068936599913</x:v>
      </x:c>
      <x:c r="G8932" s="21" t="str">
        <x:v>0.317713425107024</x:v>
      </x:c>
      <x:c r="H8932" s="22" t="str">
        <x:v>0.465124463815888</x:v>
      </x:c>
      <x:c r="I8932" s="22" t="str">
        <x:v>0.97982769023634</x:v>
      </x:c>
      <x:c r="J8932" s="22" t="str">
        <x:v>0.991562402979162</x:v>
      </x:c>
      <x:c r="K8932" s="19" t="str">
        <x:v>fixed_or_underdispersed</x:v>
      </x:c>
      <x:c r="L8932" s="19" t="str">
        <x:v>positive</x:v>
      </x:c>
      <x:c r="M8932" s="20" t="str">
        <x:v>FALSE</x:v>
      </x:c>
      <x:c r="N8932" s="22" t="str">
        <x:v>FALSE</x:v>
      </x:c>
    </x:row>
    <x:row r="8933">
      <x:c r="A8933" s="19" t="str">
        <x:v>PDS5A</x:v>
      </x:c>
      <x:c r="B8933" s="19" t="str">
        <x:v>GCST90001669</x:v>
      </x:c>
      <x:c r="C8933" s="19" t="str">
        <x:v>CD28+ CD45RA- CD8dim T cell Absolute Count</x:v>
      </x:c>
      <x:c r="D8933" s="19" t="str">
        <x:v>Wald ratio</x:v>
      </x:c>
      <x:c r="E8933" s="20" t="str">
        <x:v>1</x:v>
      </x:c>
      <x:c r="F8933" s="21" t="str">
        <x:v>0.265181148158279</x:v>
      </x:c>
      <x:c r="G8933" s="21" t="str">
        <x:v>0.363115155150654</x:v>
      </x:c>
      <x:c r="H8933" s="22" t="str">
        <x:v>0.465209941191072</x:v>
      </x:c>
      <x:c r="I8933" s="22" t="str">
        <x:v>0.97982769023634</x:v>
      </x:c>
      <x:c r="J8933" s="22" t="str">
        <x:v>0.991562402979162</x:v>
      </x:c>
      <x:c r="K8933" s="19" t="str">
        <x:v>fixed_or_underdispersed</x:v>
      </x:c>
      <x:c r="L8933" s="19" t="str">
        <x:v>positive</x:v>
      </x:c>
      <x:c r="M8933" s="20" t="str">
        <x:v>FALSE</x:v>
      </x:c>
      <x:c r="N8933" s="22" t="str">
        <x:v>FALSE</x:v>
      </x:c>
    </x:row>
    <x:row r="8934">
      <x:c r="A8934" s="19" t="str">
        <x:v>LRRC16A</x:v>
      </x:c>
      <x:c r="B8934" s="19" t="str">
        <x:v>GCST90001669</x:v>
      </x:c>
      <x:c r="C8934" s="19" t="str">
        <x:v>CD28+ CD45RA- CD8dim T cell Absolute Count</x:v>
      </x:c>
      <x:c r="D8934" s="19" t="str">
        <x:v>Wald ratio</x:v>
      </x:c>
      <x:c r="E8934" s="20" t="str">
        <x:v>1</x:v>
      </x:c>
      <x:c r="F8934" s="21" t="str">
        <x:v>-0.180141020635497</x:v>
      </x:c>
      <x:c r="G8934" s="21" t="str">
        <x:v>0.247138440074885</x:v>
      </x:c>
      <x:c r="H8934" s="22" t="str">
        <x:v>0.466058350371817</x:v>
      </x:c>
      <x:c r="I8934" s="22" t="str">
        <x:v>0.97982769023634</x:v>
      </x:c>
      <x:c r="J8934" s="22" t="str">
        <x:v>0.991562402979162</x:v>
      </x:c>
      <x:c r="K8934" s="19" t="str">
        <x:v>fixed_or_underdispersed</x:v>
      </x:c>
      <x:c r="L8934" s="19" t="str">
        <x:v>negative</x:v>
      </x:c>
      <x:c r="M8934" s="20" t="str">
        <x:v>FALSE</x:v>
      </x:c>
      <x:c r="N8934" s="22" t="str">
        <x:v>FALSE</x:v>
      </x:c>
    </x:row>
    <x:row r="8935">
      <x:c r="A8935" s="19" t="str">
        <x:v>DAB2IP</x:v>
      </x:c>
      <x:c r="B8935" s="19" t="str">
        <x:v>GCST90001669</x:v>
      </x:c>
      <x:c r="C8935" s="19" t="str">
        <x:v>CD28+ CD45RA- CD8dim T cell Absolute Count</x:v>
      </x:c>
      <x:c r="D8935" s="19" t="str">
        <x:v>Wald ratio</x:v>
      </x:c>
      <x:c r="E8935" s="20" t="str">
        <x:v>1</x:v>
      </x:c>
      <x:c r="F8935" s="21" t="str">
        <x:v>-0.358646462325571</x:v>
      </x:c>
      <x:c r="G8935" s="21" t="str">
        <x:v>0.49239348034247</x:v>
      </x:c>
      <x:c r="H8935" s="22" t="str">
        <x:v>0.466384856715946</x:v>
      </x:c>
      <x:c r="I8935" s="22" t="str">
        <x:v>0.97982769023634</x:v>
      </x:c>
      <x:c r="J8935" s="22" t="str">
        <x:v>0.991562402979162</x:v>
      </x:c>
      <x:c r="K8935" s="19" t="str">
        <x:v>fixed_or_underdispersed</x:v>
      </x:c>
      <x:c r="L8935" s="19" t="str">
        <x:v>negative</x:v>
      </x:c>
      <x:c r="M8935" s="20" t="str">
        <x:v>FALSE</x:v>
      </x:c>
      <x:c r="N8935" s="22" t="str">
        <x:v>FALSE</x:v>
      </x:c>
    </x:row>
    <x:row r="8936">
      <x:c r="A8936" s="19" t="str">
        <x:v>RMI2</x:v>
      </x:c>
      <x:c r="B8936" s="19" t="str">
        <x:v>GCST90001669</x:v>
      </x:c>
      <x:c r="C8936" s="19" t="str">
        <x:v>CD28+ CD45RA- CD8dim T cell Absolute Count</x:v>
      </x:c>
      <x:c r="D8936" s="19" t="str">
        <x:v>Wald ratio</x:v>
      </x:c>
      <x:c r="E8936" s="20" t="str">
        <x:v>1</x:v>
      </x:c>
      <x:c r="F8936" s="21" t="str">
        <x:v>-0.0459536054459604</x:v>
      </x:c>
      <x:c r="G8936" s="21" t="str">
        <x:v>0.063147294195413</x:v>
      </x:c>
      <x:c r="H8936" s="22" t="str">
        <x:v>0.466784456874894</x:v>
      </x:c>
      <x:c r="I8936" s="22" t="str">
        <x:v>0.97982769023634</x:v>
      </x:c>
      <x:c r="J8936" s="22" t="str">
        <x:v>0.991562402979162</x:v>
      </x:c>
      <x:c r="K8936" s="19" t="str">
        <x:v>fixed_or_underdispersed</x:v>
      </x:c>
      <x:c r="L8936" s="19" t="str">
        <x:v>negative</x:v>
      </x:c>
      <x:c r="M8936" s="20" t="str">
        <x:v>FALSE</x:v>
      </x:c>
      <x:c r="N8936" s="22" t="str">
        <x:v>FALSE</x:v>
      </x:c>
    </x:row>
    <x:row r="8937">
      <x:c r="A8937" s="19" t="str">
        <x:v>COPB1</x:v>
      </x:c>
      <x:c r="B8937" s="19" t="str">
        <x:v>GCST90001669</x:v>
      </x:c>
      <x:c r="C8937" s="19" t="str">
        <x:v>CD28+ CD45RA- CD8dim T cell Absolute Count</x:v>
      </x:c>
      <x:c r="D8937" s="19" t="str">
        <x:v>Wald ratio</x:v>
      </x:c>
      <x:c r="E8937" s="20" t="str">
        <x:v>1</x:v>
      </x:c>
      <x:c r="F8937" s="21" t="str">
        <x:v>0.0567695185666661</x:v>
      </x:c>
      <x:c r="G8937" s="21" t="str">
        <x:v>0.0782025712425046</x:v>
      </x:c>
      <x:c r="H8937" s="22" t="str">
        <x:v>0.4678822641904</x:v>
      </x:c>
      <x:c r="I8937" s="22" t="str">
        <x:v>0.97982769023634</x:v>
      </x:c>
      <x:c r="J8937" s="22" t="str">
        <x:v>0.991562402979162</x:v>
      </x:c>
      <x:c r="K8937" s="19" t="str">
        <x:v>fixed_or_underdispersed</x:v>
      </x:c>
      <x:c r="L8937" s="19" t="str">
        <x:v>positive</x:v>
      </x:c>
      <x:c r="M8937" s="20" t="str">
        <x:v>FALSE</x:v>
      </x:c>
      <x:c r="N8937" s="22" t="str">
        <x:v>FALSE</x:v>
      </x:c>
    </x:row>
    <x:row r="8938">
      <x:c r="A8938" s="19" t="str">
        <x:v>RBBP8</x:v>
      </x:c>
      <x:c r="B8938" s="19" t="str">
        <x:v>GCST90001669</x:v>
      </x:c>
      <x:c r="C8938" s="19" t="str">
        <x:v>CD28+ CD45RA- CD8dim T cell Absolute Count</x:v>
      </x:c>
      <x:c r="D8938" s="19" t="str">
        <x:v>Wald ratio</x:v>
      </x:c>
      <x:c r="E8938" s="20" t="str">
        <x:v>1</x:v>
      </x:c>
      <x:c r="F8938" s="21" t="str">
        <x:v>0.0553689829865045</x:v>
      </x:c>
      <x:c r="G8938" s="21" t="str">
        <x:v>0.0763194089813982</x:v>
      </x:c>
      <x:c r="H8938" s="22" t="str">
        <x:v>0.468151357247347</x:v>
      </x:c>
      <x:c r="I8938" s="22" t="str">
        <x:v>0.97982769023634</x:v>
      </x:c>
      <x:c r="J8938" s="22" t="str">
        <x:v>0.991562402979162</x:v>
      </x:c>
      <x:c r="K8938" s="19" t="str">
        <x:v>fixed_or_underdispersed</x:v>
      </x:c>
      <x:c r="L8938" s="19" t="str">
        <x:v>positive</x:v>
      </x:c>
      <x:c r="M8938" s="20" t="str">
        <x:v>FALSE</x:v>
      </x:c>
      <x:c r="N8938" s="22" t="str">
        <x:v>FALSE</x:v>
      </x:c>
    </x:row>
    <x:row r="8939">
      <x:c r="A8939" s="19" t="str">
        <x:v>PDZK1IP1</x:v>
      </x:c>
      <x:c r="B8939" s="19" t="str">
        <x:v>GCST90001669</x:v>
      </x:c>
      <x:c r="C8939" s="19" t="str">
        <x:v>CD28+ CD45RA- CD8dim T cell Absolute Count</x:v>
      </x:c>
      <x:c r="D8939" s="19" t="str">
        <x:v>Wald ratio</x:v>
      </x:c>
      <x:c r="E8939" s="20" t="str">
        <x:v>1</x:v>
      </x:c>
      <x:c r="F8939" s="21" t="str">
        <x:v>0.0306459762171442</x:v>
      </x:c>
      <x:c r="G8939" s="21" t="str">
        <x:v>0.0422809098812462</x:v>
      </x:c>
      <x:c r="H8939" s="22" t="str">
        <x:v>0.468563522093044</x:v>
      </x:c>
      <x:c r="I8939" s="22" t="str">
        <x:v>0.97982769023634</x:v>
      </x:c>
      <x:c r="J8939" s="22" t="str">
        <x:v>0.991562402979162</x:v>
      </x:c>
      <x:c r="K8939" s="19" t="str">
        <x:v>fixed_or_underdispersed</x:v>
      </x:c>
      <x:c r="L8939" s="19" t="str">
        <x:v>positive</x:v>
      </x:c>
      <x:c r="M8939" s="20" t="str">
        <x:v>FALSE</x:v>
      </x:c>
      <x:c r="N8939" s="22" t="str">
        <x:v>FALSE</x:v>
      </x:c>
    </x:row>
    <x:row r="8940">
      <x:c r="A8940" s="19" t="str">
        <x:v>DHRS9</x:v>
      </x:c>
      <x:c r="B8940" s="19" t="str">
        <x:v>GCST90001669</x:v>
      </x:c>
      <x:c r="C8940" s="19" t="str">
        <x:v>CD28+ CD45RA- CD8dim T cell Absolute Count</x:v>
      </x:c>
      <x:c r="D8940" s="19" t="str">
        <x:v>Wald ratio</x:v>
      </x:c>
      <x:c r="E8940" s="20" t="str">
        <x:v>1</x:v>
      </x:c>
      <x:c r="F8940" s="21" t="str">
        <x:v>-0.0433170363670675</x:v>
      </x:c>
      <x:c r="G8940" s="21" t="str">
        <x:v>0.0599871494879215</x:v>
      </x:c>
      <x:c r="H8940" s="22" t="str">
        <x:v>0.470229762580335</x:v>
      </x:c>
      <x:c r="I8940" s="22" t="str">
        <x:v>0.97982769023634</x:v>
      </x:c>
      <x:c r="J8940" s="22" t="str">
        <x:v>0.991562402979162</x:v>
      </x:c>
      <x:c r="K8940" s="19" t="str">
        <x:v>fixed_or_underdispersed</x:v>
      </x:c>
      <x:c r="L8940" s="19" t="str">
        <x:v>negative</x:v>
      </x:c>
      <x:c r="M8940" s="20" t="str">
        <x:v>FALSE</x:v>
      </x:c>
      <x:c r="N8940" s="22" t="str">
        <x:v>FALSE</x:v>
      </x:c>
    </x:row>
    <x:row r="8941">
      <x:c r="A8941" s="19" t="str">
        <x:v>ITPA</x:v>
      </x:c>
      <x:c r="B8941" s="19" t="str">
        <x:v>GCST90001669</x:v>
      </x:c>
      <x:c r="C8941" s="19" t="str">
        <x:v>CD28+ CD45RA- CD8dim T cell Absolute Count</x:v>
      </x:c>
      <x:c r="D8941" s="19" t="str">
        <x:v>Wald ratio</x:v>
      </x:c>
      <x:c r="E8941" s="20" t="str">
        <x:v>1</x:v>
      </x:c>
      <x:c r="F8941" s="21" t="str">
        <x:v>0.0946605469642404</x:v>
      </x:c>
      <x:c r="G8941" s="21" t="str">
        <x:v>0.131200070048979</x:v>
      </x:c>
      <x:c r="H8941" s="22" t="str">
        <x:v>0.470603363762227</x:v>
      </x:c>
      <x:c r="I8941" s="22" t="str">
        <x:v>0.97982769023634</x:v>
      </x:c>
      <x:c r="J8941" s="22" t="str">
        <x:v>0.991562402979162</x:v>
      </x:c>
      <x:c r="K8941" s="19" t="str">
        <x:v>fixed_or_underdispersed</x:v>
      </x:c>
      <x:c r="L8941" s="19" t="str">
        <x:v>positive</x:v>
      </x:c>
      <x:c r="M8941" s="20" t="str">
        <x:v>FALSE</x:v>
      </x:c>
      <x:c r="N8941" s="22" t="str">
        <x:v>FALSE</x:v>
      </x:c>
    </x:row>
    <x:row r="8942">
      <x:c r="A8942" s="19" t="str">
        <x:v>HKDC1</x:v>
      </x:c>
      <x:c r="B8942" s="19" t="str">
        <x:v>GCST90001669</x:v>
      </x:c>
      <x:c r="C8942" s="19" t="str">
        <x:v>CD28+ CD45RA- CD8dim T cell Absolute Count</x:v>
      </x:c>
      <x:c r="D8942" s="19" t="str">
        <x:v>Wald ratio</x:v>
      </x:c>
      <x:c r="E8942" s="20" t="str">
        <x:v>1</x:v>
      </x:c>
      <x:c r="F8942" s="21" t="str">
        <x:v>-0.0548919787383457</x:v>
      </x:c>
      <x:c r="G8942" s="21" t="str">
        <x:v>0.0765563674413731</x:v>
      </x:c>
      <x:c r="H8942" s="22" t="str">
        <x:v>0.473365526825721</x:v>
      </x:c>
      <x:c r="I8942" s="22" t="str">
        <x:v>0.97982769023634</x:v>
      </x:c>
      <x:c r="J8942" s="22" t="str">
        <x:v>0.991562402979162</x:v>
      </x:c>
      <x:c r="K8942" s="19" t="str">
        <x:v>fixed_or_underdispersed</x:v>
      </x:c>
      <x:c r="L8942" s="19" t="str">
        <x:v>negative</x:v>
      </x:c>
      <x:c r="M8942" s="20" t="str">
        <x:v>FALSE</x:v>
      </x:c>
      <x:c r="N8942" s="22" t="str">
        <x:v>FALSE</x:v>
      </x:c>
    </x:row>
    <x:row r="8943">
      <x:c r="A8943" s="19" t="str">
        <x:v>GDI2</x:v>
      </x:c>
      <x:c r="B8943" s="19" t="str">
        <x:v>GCST90001669</x:v>
      </x:c>
      <x:c r="C8943" s="19" t="str">
        <x:v>CD28+ CD45RA- CD8dim T cell Absolute Count</x:v>
      </x:c>
      <x:c r="D8943" s="19" t="str">
        <x:v>Wald ratio</x:v>
      </x:c>
      <x:c r="E8943" s="20" t="str">
        <x:v>1</x:v>
      </x:c>
      <x:c r="F8943" s="21" t="str">
        <x:v>0.0376106434223129</x:v>
      </x:c>
      <x:c r="G8943" s="21" t="str">
        <x:v>0.0524563695356364</x:v>
      </x:c>
      <x:c r="H8943" s="22" t="str">
        <x:v>0.473380843030939</x:v>
      </x:c>
      <x:c r="I8943" s="22" t="str">
        <x:v>0.97982769023634</x:v>
      </x:c>
      <x:c r="J8943" s="22" t="str">
        <x:v>0.991562402979162</x:v>
      </x:c>
      <x:c r="K8943" s="19" t="str">
        <x:v>fixed_or_underdispersed</x:v>
      </x:c>
      <x:c r="L8943" s="19" t="str">
        <x:v>positive</x:v>
      </x:c>
      <x:c r="M8943" s="20" t="str">
        <x:v>FALSE</x:v>
      </x:c>
      <x:c r="N8943" s="22" t="str">
        <x:v>FALSE</x:v>
      </x:c>
    </x:row>
    <x:row r="8944">
      <x:c r="A8944" s="19" t="str">
        <x:v>SLC22A16</x:v>
      </x:c>
      <x:c r="B8944" s="19" t="str">
        <x:v>GCST90001669</x:v>
      </x:c>
      <x:c r="C8944" s="19" t="str">
        <x:v>CD28+ CD45RA- CD8dim T cell Absolute Count</x:v>
      </x:c>
      <x:c r="D8944" s="19" t="str">
        <x:v>Wald ratio</x:v>
      </x:c>
      <x:c r="E8944" s="20" t="str">
        <x:v>1</x:v>
      </x:c>
      <x:c r="F8944" s="21" t="str">
        <x:v>0.0503160189628616</x:v>
      </x:c>
      <x:c r="G8944" s="21" t="str">
        <x:v>0.0703029826155457</x:v>
      </x:c>
      <x:c r="H8944" s="22" t="str">
        <x:v>0.474175079562729</x:v>
      </x:c>
      <x:c r="I8944" s="22" t="str">
        <x:v>0.97982769023634</x:v>
      </x:c>
      <x:c r="J8944" s="22" t="str">
        <x:v>0.991562402979162</x:v>
      </x:c>
      <x:c r="K8944" s="19" t="str">
        <x:v>fixed_or_underdispersed</x:v>
      </x:c>
      <x:c r="L8944" s="19" t="str">
        <x:v>positive</x:v>
      </x:c>
      <x:c r="M8944" s="20" t="str">
        <x:v>FALSE</x:v>
      </x:c>
      <x:c r="N8944" s="22" t="str">
        <x:v>FALSE</x:v>
      </x:c>
    </x:row>
    <x:row r="8945">
      <x:c r="A8945" s="19" t="str">
        <x:v>SHPK</x:v>
      </x:c>
      <x:c r="B8945" s="19" t="str">
        <x:v>GCST90001669</x:v>
      </x:c>
      <x:c r="C8945" s="19" t="str">
        <x:v>CD28+ CD45RA- CD8dim T cell Absolute Count</x:v>
      </x:c>
      <x:c r="D8945" s="19" t="str">
        <x:v>Wald ratio</x:v>
      </x:c>
      <x:c r="E8945" s="20" t="str">
        <x:v>1</x:v>
      </x:c>
      <x:c r="F8945" s="21" t="str">
        <x:v>-0.0294955388452125</x:v>
      </x:c>
      <x:c r="G8945" s="21" t="str">
        <x:v>0.0413673260221404</x:v>
      </x:c>
      <x:c r="H8945" s="22" t="str">
        <x:v>0.475836252606026</x:v>
      </x:c>
      <x:c r="I8945" s="22" t="str">
        <x:v>0.97982769023634</x:v>
      </x:c>
      <x:c r="J8945" s="22" t="str">
        <x:v>0.991562402979162</x:v>
      </x:c>
      <x:c r="K8945" s="19" t="str">
        <x:v>fixed_or_underdispersed</x:v>
      </x:c>
      <x:c r="L8945" s="19" t="str">
        <x:v>negative</x:v>
      </x:c>
      <x:c r="M8945" s="20" t="str">
        <x:v>FALSE</x:v>
      </x:c>
      <x:c r="N8945" s="22" t="str">
        <x:v>FALSE</x:v>
      </x:c>
    </x:row>
    <x:row r="8946">
      <x:c r="A8946" s="19" t="str">
        <x:v>LINC00339</x:v>
      </x:c>
      <x:c r="B8946" s="19" t="str">
        <x:v>GCST90001669</x:v>
      </x:c>
      <x:c r="C8946" s="19" t="str">
        <x:v>CD28+ CD45RA- CD8dim T cell Absolute Count</x:v>
      </x:c>
      <x:c r="D8946" s="19" t="str">
        <x:v>Wald ratio</x:v>
      </x:c>
      <x:c r="E8946" s="20" t="str">
        <x:v>1</x:v>
      </x:c>
      <x:c r="F8946" s="21" t="str">
        <x:v>-0.0924170920558158</x:v>
      </x:c>
      <x:c r="G8946" s="21" t="str">
        <x:v>0.129651030300269</x:v>
      </x:c>
      <x:c r="H8946" s="22" t="str">
        <x:v>0.475960753648847</x:v>
      </x:c>
      <x:c r="I8946" s="22" t="str">
        <x:v>0.97982769023634</x:v>
      </x:c>
      <x:c r="J8946" s="22" t="str">
        <x:v>0.991562402979162</x:v>
      </x:c>
      <x:c r="K8946" s="19" t="str">
        <x:v>fixed_or_underdispersed</x:v>
      </x:c>
      <x:c r="L8946" s="19" t="str">
        <x:v>negative</x:v>
      </x:c>
      <x:c r="M8946" s="20" t="str">
        <x:v>FALSE</x:v>
      </x:c>
      <x:c r="N8946" s="22" t="str">
        <x:v>FALSE</x:v>
      </x:c>
    </x:row>
    <x:row r="8947">
      <x:c r="A8947" s="19" t="str">
        <x:v>ARL8B</x:v>
      </x:c>
      <x:c r="B8947" s="19" t="str">
        <x:v>GCST90001669</x:v>
      </x:c>
      <x:c r="C8947" s="19" t="str">
        <x:v>CD28+ CD45RA- CD8dim T cell Absolute Count</x:v>
      </x:c>
      <x:c r="D8947" s="19" t="str">
        <x:v>Wald ratio</x:v>
      </x:c>
      <x:c r="E8947" s="20" t="str">
        <x:v>1</x:v>
      </x:c>
      <x:c r="F8947" s="21" t="str">
        <x:v>-0.0733345106660954</x:v>
      </x:c>
      <x:c r="G8947" s="21" t="str">
        <x:v>0.103122481300957</x:v>
      </x:c>
      <x:c r="H8947" s="22" t="str">
        <x:v>0.476997549113163</x:v>
      </x:c>
      <x:c r="I8947" s="22" t="str">
        <x:v>0.97982769023634</x:v>
      </x:c>
      <x:c r="J8947" s="22" t="str">
        <x:v>0.991562402979162</x:v>
      </x:c>
      <x:c r="K8947" s="19" t="str">
        <x:v>fixed_or_underdispersed</x:v>
      </x:c>
      <x:c r="L8947" s="19" t="str">
        <x:v>negative</x:v>
      </x:c>
      <x:c r="M8947" s="20" t="str">
        <x:v>FALSE</x:v>
      </x:c>
      <x:c r="N8947" s="22" t="str">
        <x:v>FALSE</x:v>
      </x:c>
    </x:row>
    <x:row r="8948">
      <x:c r="A8948" s="19" t="str">
        <x:v>IL18RAP</x:v>
      </x:c>
      <x:c r="B8948" s="19" t="str">
        <x:v>GCST90001669</x:v>
      </x:c>
      <x:c r="C8948" s="19" t="str">
        <x:v>CD28+ CD45RA- CD8dim T cell Absolute Count</x:v>
      </x:c>
      <x:c r="D8948" s="19" t="str">
        <x:v>Wald ratio</x:v>
      </x:c>
      <x:c r="E8948" s="20" t="str">
        <x:v>1</x:v>
      </x:c>
      <x:c r="F8948" s="21" t="str">
        <x:v>-0.0615254932009646</x:v>
      </x:c>
      <x:c r="G8948" s="21" t="str">
        <x:v>0.0869286754817676</x:v>
      </x:c>
      <x:c r="H8948" s="22" t="str">
        <x:v>0.479088209581161</x:v>
      </x:c>
      <x:c r="I8948" s="22" t="str">
        <x:v>0.97982769023634</x:v>
      </x:c>
      <x:c r="J8948" s="22" t="str">
        <x:v>0.991562402979162</x:v>
      </x:c>
      <x:c r="K8948" s="19" t="str">
        <x:v>fixed_or_underdispersed</x:v>
      </x:c>
      <x:c r="L8948" s="19" t="str">
        <x:v>negative</x:v>
      </x:c>
      <x:c r="M8948" s="20" t="str">
        <x:v>FALSE</x:v>
      </x:c>
      <x:c r="N8948" s="22" t="str">
        <x:v>FALSE</x:v>
      </x:c>
    </x:row>
    <x:row r="8949">
      <x:c r="A8949" s="19" t="str">
        <x:v>FAM13A</x:v>
      </x:c>
      <x:c r="B8949" s="19" t="str">
        <x:v>GCST90001669</x:v>
      </x:c>
      <x:c r="C8949" s="19" t="str">
        <x:v>CD28+ CD45RA- CD8dim T cell Absolute Count</x:v>
      </x:c>
      <x:c r="D8949" s="19" t="str">
        <x:v>Wald ratio</x:v>
      </x:c>
      <x:c r="E8949" s="20" t="str">
        <x:v>1</x:v>
      </x:c>
      <x:c r="F8949" s="21" t="str">
        <x:v>-0.125879542679005</x:v>
      </x:c>
      <x:c r="G8949" s="21" t="str">
        <x:v>0.177857710431215</x:v>
      </x:c>
      <x:c r="H8949" s="22" t="str">
        <x:v>0.479097908782261</x:v>
      </x:c>
      <x:c r="I8949" s="22" t="str">
        <x:v>0.97982769023634</x:v>
      </x:c>
      <x:c r="J8949" s="22" t="str">
        <x:v>0.991562402979162</x:v>
      </x:c>
      <x:c r="K8949" s="19" t="str">
        <x:v>fixed_or_underdispersed</x:v>
      </x:c>
      <x:c r="L8949" s="19" t="str">
        <x:v>negative</x:v>
      </x:c>
      <x:c r="M8949" s="20" t="str">
        <x:v>FALSE</x:v>
      </x:c>
      <x:c r="N8949" s="22" t="str">
        <x:v>FALSE</x:v>
      </x:c>
    </x:row>
    <x:row r="8950">
      <x:c r="A8950" s="19" t="str">
        <x:v>PGM2</x:v>
      </x:c>
      <x:c r="B8950" s="19" t="str">
        <x:v>GCST90001669</x:v>
      </x:c>
      <x:c r="C8950" s="19" t="str">
        <x:v>CD28+ CD45RA- CD8dim T cell Absolute Count</x:v>
      </x:c>
      <x:c r="D8950" s="19" t="str">
        <x:v>Wald ratio</x:v>
      </x:c>
      <x:c r="E8950" s="20" t="str">
        <x:v>1</x:v>
      </x:c>
      <x:c r="F8950" s="21" t="str">
        <x:v>-0.0858965150365594</x:v>
      </x:c>
      <x:c r="G8950" s="21" t="str">
        <x:v>0.121892869897958</x:v>
      </x:c>
      <x:c r="H8950" s="22" t="str">
        <x:v>0.48100405139404</x:v>
      </x:c>
      <x:c r="I8950" s="22" t="str">
        <x:v>0.97982769023634</x:v>
      </x:c>
      <x:c r="J8950" s="22" t="str">
        <x:v>0.991562402979162</x:v>
      </x:c>
      <x:c r="K8950" s="19" t="str">
        <x:v>fixed_or_underdispersed</x:v>
      </x:c>
      <x:c r="L8950" s="19" t="str">
        <x:v>negative</x:v>
      </x:c>
      <x:c r="M8950" s="20" t="str">
        <x:v>FALSE</x:v>
      </x:c>
      <x:c r="N8950" s="22" t="str">
        <x:v>FALSE</x:v>
      </x:c>
    </x:row>
    <x:row r="8951">
      <x:c r="A8951" s="19" t="str">
        <x:v>HIBADH</x:v>
      </x:c>
      <x:c r="B8951" s="19" t="str">
        <x:v>GCST90001669</x:v>
      </x:c>
      <x:c r="C8951" s="19" t="str">
        <x:v>CD28+ CD45RA- CD8dim T cell Absolute Count</x:v>
      </x:c>
      <x:c r="D8951" s="19" t="str">
        <x:v>Wald ratio</x:v>
      </x:c>
      <x:c r="E8951" s="20" t="str">
        <x:v>1</x:v>
      </x:c>
      <x:c r="F8951" s="21" t="str">
        <x:v>0.0580629674282206</x:v>
      </x:c>
      <x:c r="G8951" s="21" t="str">
        <x:v>0.0825043182317624</x:v>
      </x:c>
      <x:c r="H8951" s="22" t="str">
        <x:v>0.481584298054466</x:v>
      </x:c>
      <x:c r="I8951" s="22" t="str">
        <x:v>0.97982769023634</x:v>
      </x:c>
      <x:c r="J8951" s="22" t="str">
        <x:v>0.991562402979162</x:v>
      </x:c>
      <x:c r="K8951" s="19" t="str">
        <x:v>fixed_or_underdispersed</x:v>
      </x:c>
      <x:c r="L8951" s="19" t="str">
        <x:v>positive</x:v>
      </x:c>
      <x:c r="M8951" s="20" t="str">
        <x:v>FALSE</x:v>
      </x:c>
      <x:c r="N8951" s="22" t="str">
        <x:v>FALSE</x:v>
      </x:c>
    </x:row>
    <x:row r="8952">
      <x:c r="A8952" s="19" t="str">
        <x:v>KCTD12</x:v>
      </x:c>
      <x:c r="B8952" s="19" t="str">
        <x:v>GCST90001669</x:v>
      </x:c>
      <x:c r="C8952" s="19" t="str">
        <x:v>CD28+ CD45RA- CD8dim T cell Absolute Count</x:v>
      </x:c>
      <x:c r="D8952" s="19" t="str">
        <x:v>Wald ratio</x:v>
      </x:c>
      <x:c r="E8952" s="20" t="str">
        <x:v>1</x:v>
      </x:c>
      <x:c r="F8952" s="21" t="str">
        <x:v>-0.237460410558861</x:v>
      </x:c>
      <x:c r="G8952" s="21" t="str">
        <x:v>0.33780658405309</x:v>
      </x:c>
      <x:c r="H8952" s="22" t="str">
        <x:v>0.482088252303193</x:v>
      </x:c>
      <x:c r="I8952" s="22" t="str">
        <x:v>0.97982769023634</x:v>
      </x:c>
      <x:c r="J8952" s="22" t="str">
        <x:v>0.991562402979162</x:v>
      </x:c>
      <x:c r="K8952" s="19" t="str">
        <x:v>fixed_or_underdispersed</x:v>
      </x:c>
      <x:c r="L8952" s="19" t="str">
        <x:v>negative</x:v>
      </x:c>
      <x:c r="M8952" s="20" t="str">
        <x:v>FALSE</x:v>
      </x:c>
      <x:c r="N8952" s="22" t="str">
        <x:v>FALSE</x:v>
      </x:c>
    </x:row>
    <x:row r="8953">
      <x:c r="A8953" s="19" t="str">
        <x:v>SCARB1</x:v>
      </x:c>
      <x:c r="B8953" s="19" t="str">
        <x:v>GCST90001669</x:v>
      </x:c>
      <x:c r="C8953" s="19" t="str">
        <x:v>CD28+ CD45RA- CD8dim T cell Absolute Count</x:v>
      </x:c>
      <x:c r="D8953" s="19" t="str">
        <x:v>Wald ratio</x:v>
      </x:c>
      <x:c r="E8953" s="20" t="str">
        <x:v>1</x:v>
      </x:c>
      <x:c r="F8953" s="21" t="str">
        <x:v>-0.075427490711747</x:v>
      </x:c>
      <x:c r="G8953" s="21" t="str">
        <x:v>0.107346428846693</x:v>
      </x:c>
      <x:c r="H8953" s="22" t="str">
        <x:v>0.482270860556266</x:v>
      </x:c>
      <x:c r="I8953" s="22" t="str">
        <x:v>0.97982769023634</x:v>
      </x:c>
      <x:c r="J8953" s="22" t="str">
        <x:v>0.991562402979162</x:v>
      </x:c>
      <x:c r="K8953" s="19" t="str">
        <x:v>fixed_or_underdispersed</x:v>
      </x:c>
      <x:c r="L8953" s="19" t="str">
        <x:v>negative</x:v>
      </x:c>
      <x:c r="M8953" s="20" t="str">
        <x:v>FALSE</x:v>
      </x:c>
      <x:c r="N8953" s="22" t="str">
        <x:v>FALSE</x:v>
      </x:c>
    </x:row>
    <x:row r="8954">
      <x:c r="A8954" s="19" t="str">
        <x:v>SESTD1</x:v>
      </x:c>
      <x:c r="B8954" s="19" t="str">
        <x:v>GCST90001669</x:v>
      </x:c>
      <x:c r="C8954" s="19" t="str">
        <x:v>CD28+ CD45RA- CD8dim T cell Absolute Count</x:v>
      </x:c>
      <x:c r="D8954" s="19" t="str">
        <x:v>Inverse variance weighted</x:v>
      </x:c>
      <x:c r="E8954" s="20" t="str">
        <x:v>2</x:v>
      </x:c>
      <x:c r="F8954" s="21" t="str">
        <x:v>-0.154765373309803</x:v>
      </x:c>
      <x:c r="G8954" s="21" t="str">
        <x:v>0.220393087561792</x:v>
      </x:c>
      <x:c r="H8954" s="22" t="str">
        <x:v>0.482539317158796</x:v>
      </x:c>
      <x:c r="I8954" s="22" t="str">
        <x:v>0.97982769023634</x:v>
      </x:c>
      <x:c r="J8954" s="22" t="str">
        <x:v>0.991562402979162</x:v>
      </x:c>
      <x:c r="K8954" s="19" t="str">
        <x:v>multiplicative_random_effects</x:v>
      </x:c>
      <x:c r="L8954" s="19" t="str">
        <x:v>negative</x:v>
      </x:c>
      <x:c r="M8954" s="20" t="str">
        <x:v>FALSE</x:v>
      </x:c>
      <x:c r="N8954" s="22" t="str">
        <x:v>FALSE</x:v>
      </x:c>
    </x:row>
    <x:row r="8955">
      <x:c r="A8955" s="19" t="str">
        <x:v>PITPNA</x:v>
      </x:c>
      <x:c r="B8955" s="19" t="str">
        <x:v>GCST90001669</x:v>
      </x:c>
      <x:c r="C8955" s="19" t="str">
        <x:v>CD28+ CD45RA- CD8dim T cell Absolute Count</x:v>
      </x:c>
      <x:c r="D8955" s="19" t="str">
        <x:v>Wald ratio</x:v>
      </x:c>
      <x:c r="E8955" s="20" t="str">
        <x:v>1</x:v>
      </x:c>
      <x:c r="F8955" s="21" t="str">
        <x:v>-0.039007526239303</x:v>
      </x:c>
      <x:c r="G8955" s="21" t="str">
        <x:v>0.0556256723576374</x:v>
      </x:c>
      <x:c r="H8955" s="22" t="str">
        <x:v>0.483146747657908</x:v>
      </x:c>
      <x:c r="I8955" s="22" t="str">
        <x:v>0.97982769023634</x:v>
      </x:c>
      <x:c r="J8955" s="22" t="str">
        <x:v>0.991562402979162</x:v>
      </x:c>
      <x:c r="K8955" s="19" t="str">
        <x:v>fixed_or_underdispersed</x:v>
      </x:c>
      <x:c r="L8955" s="19" t="str">
        <x:v>negative</x:v>
      </x:c>
      <x:c r="M8955" s="20" t="str">
        <x:v>FALSE</x:v>
      </x:c>
      <x:c r="N8955" s="22" t="str">
        <x:v>FALSE</x:v>
      </x:c>
    </x:row>
    <x:row r="8956">
      <x:c r="A8956" s="19" t="str">
        <x:v>TIAM2</x:v>
      </x:c>
      <x:c r="B8956" s="19" t="str">
        <x:v>GCST90001669</x:v>
      </x:c>
      <x:c r="C8956" s="19" t="str">
        <x:v>CD28+ CD45RA- CD8dim T cell Absolute Count</x:v>
      </x:c>
      <x:c r="D8956" s="19" t="str">
        <x:v>Inverse variance weighted</x:v>
      </x:c>
      <x:c r="E8956" s="20" t="str">
        <x:v>2</x:v>
      </x:c>
      <x:c r="F8956" s="21" t="str">
        <x:v>0.038845267693374</x:v>
      </x:c>
      <x:c r="G8956" s="21" t="str">
        <x:v>0.0554823651690033</x:v>
      </x:c>
      <x:c r="H8956" s="22" t="str">
        <x:v>0.483841627268037</x:v>
      </x:c>
      <x:c r="I8956" s="22" t="str">
        <x:v>0.97982769023634</x:v>
      </x:c>
      <x:c r="J8956" s="22" t="str">
        <x:v>0.991562402979162</x:v>
      </x:c>
      <x:c r="K8956" s="19" t="str">
        <x:v>fixed_or_underdispersed</x:v>
      </x:c>
      <x:c r="L8956" s="19" t="str">
        <x:v>positive</x:v>
      </x:c>
      <x:c r="M8956" s="20" t="str">
        <x:v>FALSE</x:v>
      </x:c>
      <x:c r="N8956" s="22" t="str">
        <x:v>FALSE</x:v>
      </x:c>
    </x:row>
    <x:row r="8957">
      <x:c r="A8957" s="19" t="str">
        <x:v>CDKL1</x:v>
      </x:c>
      <x:c r="B8957" s="19" t="str">
        <x:v>GCST90001669</x:v>
      </x:c>
      <x:c r="C8957" s="19" t="str">
        <x:v>CD28+ CD45RA- CD8dim T cell Absolute Count</x:v>
      </x:c>
      <x:c r="D8957" s="19" t="str">
        <x:v>Wald ratio</x:v>
      </x:c>
      <x:c r="E8957" s="20" t="str">
        <x:v>1</x:v>
      </x:c>
      <x:c r="F8957" s="21" t="str">
        <x:v>0.0366581868736258</x:v>
      </x:c>
      <x:c r="G8957" s="21" t="str">
        <x:v>0.0524214373497298</x:v>
      </x:c>
      <x:c r="H8957" s="22" t="str">
        <x:v>0.484366048160349</x:v>
      </x:c>
      <x:c r="I8957" s="22" t="str">
        <x:v>0.97982769023634</x:v>
      </x:c>
      <x:c r="J8957" s="22" t="str">
        <x:v>0.991562402979162</x:v>
      </x:c>
      <x:c r="K8957" s="19" t="str">
        <x:v>fixed_or_underdispersed</x:v>
      </x:c>
      <x:c r="L8957" s="19" t="str">
        <x:v>positive</x:v>
      </x:c>
      <x:c r="M8957" s="20" t="str">
        <x:v>FALSE</x:v>
      </x:c>
      <x:c r="N8957" s="22" t="str">
        <x:v>FALSE</x:v>
      </x:c>
    </x:row>
    <x:row r="8958">
      <x:c r="A8958" s="19" t="str">
        <x:v>NTSR1</x:v>
      </x:c>
      <x:c r="B8958" s="19" t="str">
        <x:v>GCST90001669</x:v>
      </x:c>
      <x:c r="C8958" s="19" t="str">
        <x:v>CD28+ CD45RA- CD8dim T cell Absolute Count</x:v>
      </x:c>
      <x:c r="D8958" s="19" t="str">
        <x:v>Wald ratio</x:v>
      </x:c>
      <x:c r="E8958" s="20" t="str">
        <x:v>1</x:v>
      </x:c>
      <x:c r="F8958" s="21" t="str">
        <x:v>0.0483608046202418</x:v>
      </x:c>
      <x:c r="G8958" s="21" t="str">
        <x:v>0.0692749806706401</x:v>
      </x:c>
      <x:c r="H8958" s="22" t="str">
        <x:v>0.485115194164591</x:v>
      </x:c>
      <x:c r="I8958" s="22" t="str">
        <x:v>0.97982769023634</x:v>
      </x:c>
      <x:c r="J8958" s="22" t="str">
        <x:v>0.991562402979162</x:v>
      </x:c>
      <x:c r="K8958" s="19" t="str">
        <x:v>fixed_or_underdispersed</x:v>
      </x:c>
      <x:c r="L8958" s="19" t="str">
        <x:v>positive</x:v>
      </x:c>
      <x:c r="M8958" s="20" t="str">
        <x:v>FALSE</x:v>
      </x:c>
      <x:c r="N8958" s="22" t="str">
        <x:v>FALSE</x:v>
      </x:c>
    </x:row>
    <x:row r="8959">
      <x:c r="A8959" s="19" t="str">
        <x:v>RAP2A</x:v>
      </x:c>
      <x:c r="B8959" s="19" t="str">
        <x:v>GCST90001669</x:v>
      </x:c>
      <x:c r="C8959" s="19" t="str">
        <x:v>CD28+ CD45RA- CD8dim T cell Absolute Count</x:v>
      </x:c>
      <x:c r="D8959" s="19" t="str">
        <x:v>Wald ratio</x:v>
      </x:c>
      <x:c r="E8959" s="20" t="str">
        <x:v>1</x:v>
      </x:c>
      <x:c r="F8959" s="21" t="str">
        <x:v>0.109273343618764</x:v>
      </x:c>
      <x:c r="G8959" s="21" t="str">
        <x:v>0.156610952916647</x:v>
      </x:c>
      <x:c r="H8959" s="22" t="str">
        <x:v>0.485341336378938</x:v>
      </x:c>
      <x:c r="I8959" s="22" t="str">
        <x:v>0.97982769023634</x:v>
      </x:c>
      <x:c r="J8959" s="22" t="str">
        <x:v>0.991562402979162</x:v>
      </x:c>
      <x:c r="K8959" s="19" t="str">
        <x:v>fixed_or_underdispersed</x:v>
      </x:c>
      <x:c r="L8959" s="19" t="str">
        <x:v>positive</x:v>
      </x:c>
      <x:c r="M8959" s="20" t="str">
        <x:v>FALSE</x:v>
      </x:c>
      <x:c r="N8959" s="22" t="str">
        <x:v>FALSE</x:v>
      </x:c>
    </x:row>
    <x:row r="8960">
      <x:c r="A8960" s="19" t="str">
        <x:v>PPP2R3C</x:v>
      </x:c>
      <x:c r="B8960" s="19" t="str">
        <x:v>GCST90001669</x:v>
      </x:c>
      <x:c r="C8960" s="19" t="str">
        <x:v>CD28+ CD45RA- CD8dim T cell Absolute Count</x:v>
      </x:c>
      <x:c r="D8960" s="19" t="str">
        <x:v>Wald ratio</x:v>
      </x:c>
      <x:c r="E8960" s="20" t="str">
        <x:v>1</x:v>
      </x:c>
      <x:c r="F8960" s="21" t="str">
        <x:v>0.0445134992253582</x:v>
      </x:c>
      <x:c r="G8960" s="21" t="str">
        <x:v>0.0638334798009306</x:v>
      </x:c>
      <x:c r="H8960" s="22" t="str">
        <x:v>0.485591409036374</x:v>
      </x:c>
      <x:c r="I8960" s="22" t="str">
        <x:v>0.97982769023634</x:v>
      </x:c>
      <x:c r="J8960" s="22" t="str">
        <x:v>0.991562402979162</x:v>
      </x:c>
      <x:c r="K8960" s="19" t="str">
        <x:v>fixed_or_underdispersed</x:v>
      </x:c>
      <x:c r="L8960" s="19" t="str">
        <x:v>positive</x:v>
      </x:c>
      <x:c r="M8960" s="20" t="str">
        <x:v>FALSE</x:v>
      </x:c>
      <x:c r="N8960" s="22" t="str">
        <x:v>FALSE</x:v>
      </x:c>
    </x:row>
    <x:row r="8961">
      <x:c r="A8961" s="19" t="str">
        <x:v>GNB1L</x:v>
      </x:c>
      <x:c r="B8961" s="19" t="str">
        <x:v>GCST90001669</x:v>
      </x:c>
      <x:c r="C8961" s="19" t="str">
        <x:v>CD28+ CD45RA- CD8dim T cell Absolute Count</x:v>
      </x:c>
      <x:c r="D8961" s="19" t="str">
        <x:v>Wald ratio</x:v>
      </x:c>
      <x:c r="E8961" s="20" t="str">
        <x:v>1</x:v>
      </x:c>
      <x:c r="F8961" s="21" t="str">
        <x:v>-0.0462186314952659</x:v>
      </x:c>
      <x:c r="G8961" s="21" t="str">
        <x:v>0.0663749397206339</x:v>
      </x:c>
      <x:c r="H8961" s="22" t="str">
        <x:v>0.486224361907967</x:v>
      </x:c>
      <x:c r="I8961" s="22" t="str">
        <x:v>0.97982769023634</x:v>
      </x:c>
      <x:c r="J8961" s="22" t="str">
        <x:v>0.991562402979162</x:v>
      </x:c>
      <x:c r="K8961" s="19" t="str">
        <x:v>fixed_or_underdispersed</x:v>
      </x:c>
      <x:c r="L8961" s="19" t="str">
        <x:v>negative</x:v>
      </x:c>
      <x:c r="M8961" s="20" t="str">
        <x:v>FALSE</x:v>
      </x:c>
      <x:c r="N8961" s="22" t="str">
        <x:v>FALSE</x:v>
      </x:c>
    </x:row>
    <x:row r="8962">
      <x:c r="A8962" s="19" t="str">
        <x:v>NSMF</x:v>
      </x:c>
      <x:c r="B8962" s="19" t="str">
        <x:v>GCST90001669</x:v>
      </x:c>
      <x:c r="C8962" s="19" t="str">
        <x:v>CD28+ CD45RA- CD8dim T cell Absolute Count</x:v>
      </x:c>
      <x:c r="D8962" s="19" t="str">
        <x:v>Wald ratio</x:v>
      </x:c>
      <x:c r="E8962" s="20" t="str">
        <x:v>1</x:v>
      </x:c>
      <x:c r="F8962" s="21" t="str">
        <x:v>-0.254567161292387</x:v>
      </x:c>
      <x:c r="G8962" s="21" t="str">
        <x:v>0.365965429346085</x:v>
      </x:c>
      <x:c r="H8962" s="22" t="str">
        <x:v>0.486676612659539</x:v>
      </x:c>
      <x:c r="I8962" s="22" t="str">
        <x:v>0.97982769023634</x:v>
      </x:c>
      <x:c r="J8962" s="22" t="str">
        <x:v>0.991562402979162</x:v>
      </x:c>
      <x:c r="K8962" s="19" t="str">
        <x:v>fixed_or_underdispersed</x:v>
      </x:c>
      <x:c r="L8962" s="19" t="str">
        <x:v>negative</x:v>
      </x:c>
      <x:c r="M8962" s="20" t="str">
        <x:v>FALSE</x:v>
      </x:c>
      <x:c r="N8962" s="22" t="str">
        <x:v>FALSE</x:v>
      </x:c>
    </x:row>
    <x:row r="8963">
      <x:c r="A8963" s="19" t="str">
        <x:v>SRD5A3</x:v>
      </x:c>
      <x:c r="B8963" s="19" t="str">
        <x:v>GCST90001669</x:v>
      </x:c>
      <x:c r="C8963" s="19" t="str">
        <x:v>CD28+ CD45RA- CD8dim T cell Absolute Count</x:v>
      </x:c>
      <x:c r="D8963" s="19" t="str">
        <x:v>Wald ratio</x:v>
      </x:c>
      <x:c r="E8963" s="20" t="str">
        <x:v>1</x:v>
      </x:c>
      <x:c r="F8963" s="21" t="str">
        <x:v>-0.243453605036659</x:v>
      </x:c>
      <x:c r="G8963" s="21" t="str">
        <x:v>0.350002829231646</x:v>
      </x:c>
      <x:c r="H8963" s="22" t="str">
        <x:v>0.486694334203753</x:v>
      </x:c>
      <x:c r="I8963" s="22" t="str">
        <x:v>0.97982769023634</x:v>
      </x:c>
      <x:c r="J8963" s="22" t="str">
        <x:v>0.991562402979162</x:v>
      </x:c>
      <x:c r="K8963" s="19" t="str">
        <x:v>fixed_or_underdispersed</x:v>
      </x:c>
      <x:c r="L8963" s="19" t="str">
        <x:v>negative</x:v>
      </x:c>
      <x:c r="M8963" s="20" t="str">
        <x:v>FALSE</x:v>
      </x:c>
      <x:c r="N8963" s="22" t="str">
        <x:v>FALSE</x:v>
      </x:c>
    </x:row>
    <x:row r="8964">
      <x:c r="A8964" s="19" t="str">
        <x:v>TFRC</x:v>
      </x:c>
      <x:c r="B8964" s="19" t="str">
        <x:v>GCST90001669</x:v>
      </x:c>
      <x:c r="C8964" s="19" t="str">
        <x:v>CD28+ CD45RA- CD8dim T cell Absolute Count</x:v>
      </x:c>
      <x:c r="D8964" s="19" t="str">
        <x:v>Wald ratio</x:v>
      </x:c>
      <x:c r="E8964" s="20" t="str">
        <x:v>1</x:v>
      </x:c>
      <x:c r="F8964" s="21" t="str">
        <x:v>-0.107544569270349</x:v>
      </x:c>
      <x:c r="G8964" s="21" t="str">
        <x:v>0.154728972978442</x:v>
      </x:c>
      <x:c r="H8964" s="22" t="str">
        <x:v>0.487023171365933</x:v>
      </x:c>
      <x:c r="I8964" s="22" t="str">
        <x:v>0.97982769023634</x:v>
      </x:c>
      <x:c r="J8964" s="22" t="str">
        <x:v>0.991562402979162</x:v>
      </x:c>
      <x:c r="K8964" s="19" t="str">
        <x:v>fixed_or_underdispersed</x:v>
      </x:c>
      <x:c r="L8964" s="19" t="str">
        <x:v>negative</x:v>
      </x:c>
      <x:c r="M8964" s="20" t="str">
        <x:v>FALSE</x:v>
      </x:c>
      <x:c r="N8964" s="22" t="str">
        <x:v>FALSE</x:v>
      </x:c>
    </x:row>
    <x:row r="8965">
      <x:c r="A8965" s="19" t="str">
        <x:v>SMC6</x:v>
      </x:c>
      <x:c r="B8965" s="19" t="str">
        <x:v>GCST90001669</x:v>
      </x:c>
      <x:c r="C8965" s="19" t="str">
        <x:v>CD28+ CD45RA- CD8dim T cell Absolute Count</x:v>
      </x:c>
      <x:c r="D8965" s="19" t="str">
        <x:v>Wald ratio</x:v>
      </x:c>
      <x:c r="E8965" s="20" t="str">
        <x:v>1</x:v>
      </x:c>
      <x:c r="F8965" s="21" t="str">
        <x:v>0.0546790186565759</x:v>
      </x:c>
      <x:c r="G8965" s="21" t="str">
        <x:v>0.0787713065703929</x:v>
      </x:c>
      <x:c r="H8965" s="22" t="str">
        <x:v>0.487588812147906</x:v>
      </x:c>
      <x:c r="I8965" s="22" t="str">
        <x:v>0.97982769023634</x:v>
      </x:c>
      <x:c r="J8965" s="22" t="str">
        <x:v>0.991562402979162</x:v>
      </x:c>
      <x:c r="K8965" s="19" t="str">
        <x:v>fixed_or_underdispersed</x:v>
      </x:c>
      <x:c r="L8965" s="19" t="str">
        <x:v>positive</x:v>
      </x:c>
      <x:c r="M8965" s="20" t="str">
        <x:v>FALSE</x:v>
      </x:c>
      <x:c r="N8965" s="22" t="str">
        <x:v>FALSE</x:v>
      </x:c>
    </x:row>
    <x:row r="8966">
      <x:c r="A8966" s="19" t="str">
        <x:v>APBB1IP</x:v>
      </x:c>
      <x:c r="B8966" s="19" t="str">
        <x:v>GCST90001669</x:v>
      </x:c>
      <x:c r="C8966" s="19" t="str">
        <x:v>CD28+ CD45RA- CD8dim T cell Absolute Count</x:v>
      </x:c>
      <x:c r="D8966" s="19" t="str">
        <x:v>Wald ratio</x:v>
      </x:c>
      <x:c r="E8966" s="20" t="str">
        <x:v>1</x:v>
      </x:c>
      <x:c r="F8966" s="21" t="str">
        <x:v>-0.0534648142126051</x:v>
      </x:c>
      <x:c r="G8966" s="21" t="str">
        <x:v>0.0770436705713402</x:v>
      </x:c>
      <x:c r="H8966" s="22" t="str">
        <x:v>0.48771064324814</x:v>
      </x:c>
      <x:c r="I8966" s="22" t="str">
        <x:v>0.97982769023634</x:v>
      </x:c>
      <x:c r="J8966" s="22" t="str">
        <x:v>0.991562402979162</x:v>
      </x:c>
      <x:c r="K8966" s="19" t="str">
        <x:v>fixed_or_underdispersed</x:v>
      </x:c>
      <x:c r="L8966" s="19" t="str">
        <x:v>negative</x:v>
      </x:c>
      <x:c r="M8966" s="20" t="str">
        <x:v>FALSE</x:v>
      </x:c>
      <x:c r="N8966" s="22" t="str">
        <x:v>FALSE</x:v>
      </x:c>
    </x:row>
    <x:row r="8967">
      <x:c r="A8967" s="19" t="str">
        <x:v>POC5</x:v>
      </x:c>
      <x:c r="B8967" s="19" t="str">
        <x:v>GCST90001669</x:v>
      </x:c>
      <x:c r="C8967" s="19" t="str">
        <x:v>CD28+ CD45RA- CD8dim T cell Absolute Count</x:v>
      </x:c>
      <x:c r="D8967" s="19" t="str">
        <x:v>Inverse variance weighted</x:v>
      </x:c>
      <x:c r="E8967" s="20" t="str">
        <x:v>2</x:v>
      </x:c>
      <x:c r="F8967" s="21" t="str">
        <x:v>0.0495017356859358</x:v>
      </x:c>
      <x:c r="G8967" s="21" t="str">
        <x:v>0.0714047789451063</x:v>
      </x:c>
      <x:c r="H8967" s="22" t="str">
        <x:v>0.488149400230449</x:v>
      </x:c>
      <x:c r="I8967" s="22" t="str">
        <x:v>0.97982769023634</x:v>
      </x:c>
      <x:c r="J8967" s="22" t="str">
        <x:v>0.991562402979162</x:v>
      </x:c>
      <x:c r="K8967" s="19" t="str">
        <x:v>fixed_or_underdispersed</x:v>
      </x:c>
      <x:c r="L8967" s="19" t="str">
        <x:v>positive</x:v>
      </x:c>
      <x:c r="M8967" s="20" t="str">
        <x:v>FALSE</x:v>
      </x:c>
      <x:c r="N8967" s="22" t="str">
        <x:v>FALSE</x:v>
      </x:c>
    </x:row>
    <x:row r="8968">
      <x:c r="A8968" s="19" t="str">
        <x:v>CLN5</x:v>
      </x:c>
      <x:c r="B8968" s="19" t="str">
        <x:v>GCST90001669</x:v>
      </x:c>
      <x:c r="C8968" s="19" t="str">
        <x:v>CD28+ CD45RA- CD8dim T cell Absolute Count</x:v>
      </x:c>
      <x:c r="D8968" s="19" t="str">
        <x:v>Inverse variance weighted</x:v>
      </x:c>
      <x:c r="E8968" s="20" t="str">
        <x:v>2</x:v>
      </x:c>
      <x:c r="F8968" s="21" t="str">
        <x:v>0.109369797587101</x:v>
      </x:c>
      <x:c r="G8968" s="21" t="str">
        <x:v>0.157804906500344</x:v>
      </x:c>
      <x:c r="H8968" s="22" t="str">
        <x:v>0.488265818064715</x:v>
      </x:c>
      <x:c r="I8968" s="22" t="str">
        <x:v>0.97982769023634</x:v>
      </x:c>
      <x:c r="J8968" s="22" t="str">
        <x:v>0.991562402979162</x:v>
      </x:c>
      <x:c r="K8968" s="19" t="str">
        <x:v>fixed_or_underdispersed</x:v>
      </x:c>
      <x:c r="L8968" s="19" t="str">
        <x:v>positive</x:v>
      </x:c>
      <x:c r="M8968" s="20" t="str">
        <x:v>FALSE</x:v>
      </x:c>
      <x:c r="N8968" s="22" t="str">
        <x:v>FALSE</x:v>
      </x:c>
    </x:row>
    <x:row r="8969">
      <x:c r="A8969" s="19" t="str">
        <x:v>COG5</x:v>
      </x:c>
      <x:c r="B8969" s="19" t="str">
        <x:v>GCST90001669</x:v>
      </x:c>
      <x:c r="C8969" s="19" t="str">
        <x:v>CD28+ CD45RA- CD8dim T cell Absolute Count</x:v>
      </x:c>
      <x:c r="D8969" s="19" t="str">
        <x:v>Wald ratio</x:v>
      </x:c>
      <x:c r="E8969" s="20" t="str">
        <x:v>1</x:v>
      </x:c>
      <x:c r="F8969" s="21" t="str">
        <x:v>-0.0467135743267762</x:v>
      </x:c>
      <x:c r="G8969" s="21" t="str">
        <x:v>0.0674071018364143</x:v>
      </x:c>
      <x:c r="H8969" s="22" t="str">
        <x:v>0.488305336374873</x:v>
      </x:c>
      <x:c r="I8969" s="22" t="str">
        <x:v>0.97982769023634</x:v>
      </x:c>
      <x:c r="J8969" s="22" t="str">
        <x:v>0.991562402979162</x:v>
      </x:c>
      <x:c r="K8969" s="19" t="str">
        <x:v>fixed_or_underdispersed</x:v>
      </x:c>
      <x:c r="L8969" s="19" t="str">
        <x:v>negative</x:v>
      </x:c>
      <x:c r="M8969" s="20" t="str">
        <x:v>FALSE</x:v>
      </x:c>
      <x:c r="N8969" s="22" t="str">
        <x:v>FALSE</x:v>
      </x:c>
    </x:row>
    <x:row r="8970">
      <x:c r="A8970" s="19" t="str">
        <x:v>GSN</x:v>
      </x:c>
      <x:c r="B8970" s="19" t="str">
        <x:v>GCST90001669</x:v>
      </x:c>
      <x:c r="C8970" s="19" t="str">
        <x:v>CD28+ CD45RA- CD8dim T cell Absolute Count</x:v>
      </x:c>
      <x:c r="D8970" s="19" t="str">
        <x:v>Wald ratio</x:v>
      </x:c>
      <x:c r="E8970" s="20" t="str">
        <x:v>1</x:v>
      </x:c>
      <x:c r="F8970" s="21" t="str">
        <x:v>0.0705478994851383</x:v>
      </x:c>
      <x:c r="G8970" s="21" t="str">
        <x:v>0.101976193052766</x:v>
      </x:c>
      <x:c r="H8970" s="22" t="str">
        <x:v>0.489058199501433</x:v>
      </x:c>
      <x:c r="I8970" s="22" t="str">
        <x:v>0.97982769023634</x:v>
      </x:c>
      <x:c r="J8970" s="22" t="str">
        <x:v>0.991562402979162</x:v>
      </x:c>
      <x:c r="K8970" s="19" t="str">
        <x:v>fixed_or_underdispersed</x:v>
      </x:c>
      <x:c r="L8970" s="19" t="str">
        <x:v>positive</x:v>
      </x:c>
      <x:c r="M8970" s="20" t="str">
        <x:v>FALSE</x:v>
      </x:c>
      <x:c r="N8970" s="22" t="str">
        <x:v>FALSE</x:v>
      </x:c>
    </x:row>
    <x:row r="8971">
      <x:c r="A8971" s="19" t="str">
        <x:v>KSR1</x:v>
      </x:c>
      <x:c r="B8971" s="19" t="str">
        <x:v>GCST90001669</x:v>
      </x:c>
      <x:c r="C8971" s="19" t="str">
        <x:v>CD28+ CD45RA- CD8dim T cell Absolute Count</x:v>
      </x:c>
      <x:c r="D8971" s="19" t="str">
        <x:v>Wald ratio</x:v>
      </x:c>
      <x:c r="E8971" s="20" t="str">
        <x:v>1</x:v>
      </x:c>
      <x:c r="F8971" s="21" t="str">
        <x:v>0.0514068356211971</x:v>
      </x:c>
      <x:c r="G8971" s="21" t="str">
        <x:v>0.0744038768489526</x:v>
      </x:c>
      <x:c r="H8971" s="22" t="str">
        <x:v>0.489618274513248</x:v>
      </x:c>
      <x:c r="I8971" s="22" t="str">
        <x:v>0.97982769023634</x:v>
      </x:c>
      <x:c r="J8971" s="22" t="str">
        <x:v>0.991562402979162</x:v>
      </x:c>
      <x:c r="K8971" s="19" t="str">
        <x:v>fixed_or_underdispersed</x:v>
      </x:c>
      <x:c r="L8971" s="19" t="str">
        <x:v>positive</x:v>
      </x:c>
      <x:c r="M8971" s="20" t="str">
        <x:v>FALSE</x:v>
      </x:c>
      <x:c r="N8971" s="22" t="str">
        <x:v>FALSE</x:v>
      </x:c>
    </x:row>
    <x:row r="8972">
      <x:c r="A8972" s="19" t="str">
        <x:v>VSIG10</x:v>
      </x:c>
      <x:c r="B8972" s="19" t="str">
        <x:v>GCST90001669</x:v>
      </x:c>
      <x:c r="C8972" s="19" t="str">
        <x:v>CD28+ CD45RA- CD8dim T cell Absolute Count</x:v>
      </x:c>
      <x:c r="D8972" s="19" t="str">
        <x:v>Wald ratio</x:v>
      </x:c>
      <x:c r="E8972" s="20" t="str">
        <x:v>1</x:v>
      </x:c>
      <x:c r="F8972" s="21" t="str">
        <x:v>-0.0402141528144025</x:v>
      </x:c>
      <x:c r="G8972" s="21" t="str">
        <x:v>0.0583168247396319</x:v>
      </x:c>
      <x:c r="H8972" s="22" t="str">
        <x:v>0.490457951145009</x:v>
      </x:c>
      <x:c r="I8972" s="22" t="str">
        <x:v>0.97982769023634</x:v>
      </x:c>
      <x:c r="J8972" s="22" t="str">
        <x:v>0.991562402979162</x:v>
      </x:c>
      <x:c r="K8972" s="19" t="str">
        <x:v>fixed_or_underdispersed</x:v>
      </x:c>
      <x:c r="L8972" s="19" t="str">
        <x:v>negative</x:v>
      </x:c>
      <x:c r="M8972" s="20" t="str">
        <x:v>FALSE</x:v>
      </x:c>
      <x:c r="N8972" s="22" t="str">
        <x:v>FALSE</x:v>
      </x:c>
    </x:row>
    <x:row r="8973">
      <x:c r="A8973" s="19" t="str">
        <x:v>IGFBP7</x:v>
      </x:c>
      <x:c r="B8973" s="19" t="str">
        <x:v>GCST90001669</x:v>
      </x:c>
      <x:c r="C8973" s="19" t="str">
        <x:v>CD28+ CD45RA- CD8dim T cell Absolute Count</x:v>
      </x:c>
      <x:c r="D8973" s="19" t="str">
        <x:v>Wald ratio</x:v>
      </x:c>
      <x:c r="E8973" s="20" t="str">
        <x:v>1</x:v>
      </x:c>
      <x:c r="F8973" s="21" t="str">
        <x:v>0.115491770035116</x:v>
      </x:c>
      <x:c r="G8973" s="21" t="str">
        <x:v>0.167740638665517</x:v>
      </x:c>
      <x:c r="H8973" s="22" t="str">
        <x:v>0.491129187367788</x:v>
      </x:c>
      <x:c r="I8973" s="22" t="str">
        <x:v>0.97982769023634</x:v>
      </x:c>
      <x:c r="J8973" s="22" t="str">
        <x:v>0.991562402979162</x:v>
      </x:c>
      <x:c r="K8973" s="19" t="str">
        <x:v>fixed_or_underdispersed</x:v>
      </x:c>
      <x:c r="L8973" s="19" t="str">
        <x:v>positive</x:v>
      </x:c>
      <x:c r="M8973" s="20" t="str">
        <x:v>FALSE</x:v>
      </x:c>
      <x:c r="N8973" s="22" t="str">
        <x:v>FALSE</x:v>
      </x:c>
    </x:row>
    <x:row r="8974">
      <x:c r="A8974" s="19" t="str">
        <x:v>GRINA</x:v>
      </x:c>
      <x:c r="B8974" s="19" t="str">
        <x:v>GCST90001669</x:v>
      </x:c>
      <x:c r="C8974" s="19" t="str">
        <x:v>CD28+ CD45RA- CD8dim T cell Absolute Count</x:v>
      </x:c>
      <x:c r="D8974" s="19" t="str">
        <x:v>Wald ratio</x:v>
      </x:c>
      <x:c r="E8974" s="20" t="str">
        <x:v>1</x:v>
      </x:c>
      <x:c r="F8974" s="21" t="str">
        <x:v>0.0332331839543525</x:v>
      </x:c>
      <x:c r="G8974" s="21" t="str">
        <x:v>0.0483062744346098</x:v>
      </x:c>
      <x:c r="H8974" s="22" t="str">
        <x:v>0.491472764219501</x:v>
      </x:c>
      <x:c r="I8974" s="22" t="str">
        <x:v>0.97982769023634</x:v>
      </x:c>
      <x:c r="J8974" s="22" t="str">
        <x:v>0.991562402979162</x:v>
      </x:c>
      <x:c r="K8974" s="19" t="str">
        <x:v>fixed_or_underdispersed</x:v>
      </x:c>
      <x:c r="L8974" s="19" t="str">
        <x:v>positive</x:v>
      </x:c>
      <x:c r="M8974" s="20" t="str">
        <x:v>FALSE</x:v>
      </x:c>
      <x:c r="N8974" s="22" t="str">
        <x:v>FALSE</x:v>
      </x:c>
    </x:row>
    <x:row r="8975">
      <x:c r="A8975" s="19" t="str">
        <x:v>SESN3</x:v>
      </x:c>
      <x:c r="B8975" s="19" t="str">
        <x:v>GCST90001669</x:v>
      </x:c>
      <x:c r="C8975" s="19" t="str">
        <x:v>CD28+ CD45RA- CD8dim T cell Absolute Count</x:v>
      </x:c>
      <x:c r="D8975" s="19" t="str">
        <x:v>Wald ratio</x:v>
      </x:c>
      <x:c r="E8975" s="20" t="str">
        <x:v>1</x:v>
      </x:c>
      <x:c r="F8975" s="21" t="str">
        <x:v>0.208098582673367</x:v>
      </x:c>
      <x:c r="G8975" s="21" t="str">
        <x:v>0.302768168501712</x:v>
      </x:c>
      <x:c r="H8975" s="22" t="str">
        <x:v>0.491881170874355</x:v>
      </x:c>
      <x:c r="I8975" s="22" t="str">
        <x:v>0.97982769023634</x:v>
      </x:c>
      <x:c r="J8975" s="22" t="str">
        <x:v>0.991562402979162</x:v>
      </x:c>
      <x:c r="K8975" s="19" t="str">
        <x:v>fixed_or_underdispersed</x:v>
      </x:c>
      <x:c r="L8975" s="19" t="str">
        <x:v>positive</x:v>
      </x:c>
      <x:c r="M8975" s="20" t="str">
        <x:v>FALSE</x:v>
      </x:c>
      <x:c r="N8975" s="22" t="str">
        <x:v>FALSE</x:v>
      </x:c>
    </x:row>
    <x:row r="8976">
      <x:c r="A8976" s="19" t="str">
        <x:v>WDFY2</x:v>
      </x:c>
      <x:c r="B8976" s="19" t="str">
        <x:v>GCST90001669</x:v>
      </x:c>
      <x:c r="C8976" s="19" t="str">
        <x:v>CD28+ CD45RA- CD8dim T cell Absolute Count</x:v>
      </x:c>
      <x:c r="D8976" s="19" t="str">
        <x:v>Wald ratio</x:v>
      </x:c>
      <x:c r="E8976" s="20" t="str">
        <x:v>1</x:v>
      </x:c>
      <x:c r="F8976" s="21" t="str">
        <x:v>0.0858669818180002</x:v>
      </x:c>
      <x:c r="G8976" s="21" t="str">
        <x:v>0.12498980785342</x:v>
      </x:c>
      <x:c r="H8976" s="22" t="str">
        <x:v>0.492087851720496</x:v>
      </x:c>
      <x:c r="I8976" s="22" t="str">
        <x:v>0.97982769023634</x:v>
      </x:c>
      <x:c r="J8976" s="22" t="str">
        <x:v>0.991562402979162</x:v>
      </x:c>
      <x:c r="K8976" s="19" t="str">
        <x:v>fixed_or_underdispersed</x:v>
      </x:c>
      <x:c r="L8976" s="19" t="str">
        <x:v>positive</x:v>
      </x:c>
      <x:c r="M8976" s="20" t="str">
        <x:v>FALSE</x:v>
      </x:c>
      <x:c r="N8976" s="22" t="str">
        <x:v>FALSE</x:v>
      </x:c>
    </x:row>
    <x:row r="8977">
      <x:c r="A8977" s="19" t="str">
        <x:v>ARRDC2</x:v>
      </x:c>
      <x:c r="B8977" s="19" t="str">
        <x:v>GCST90001669</x:v>
      </x:c>
      <x:c r="C8977" s="19" t="str">
        <x:v>CD28+ CD45RA- CD8dim T cell Absolute Count</x:v>
      </x:c>
      <x:c r="D8977" s="19" t="str">
        <x:v>Wald ratio</x:v>
      </x:c>
      <x:c r="E8977" s="20" t="str">
        <x:v>1</x:v>
      </x:c>
      <x:c r="F8977" s="21" t="str">
        <x:v>-0.0852918485824597</x:v>
      </x:c>
      <x:c r="G8977" s="21" t="str">
        <x:v>0.124157524737071</x:v>
      </x:c>
      <x:c r="H8977" s="22" t="str">
        <x:v>0.492104913329171</x:v>
      </x:c>
      <x:c r="I8977" s="22" t="str">
        <x:v>0.97982769023634</x:v>
      </x:c>
      <x:c r="J8977" s="22" t="str">
        <x:v>0.991562402979162</x:v>
      </x:c>
      <x:c r="K8977" s="19" t="str">
        <x:v>fixed_or_underdispersed</x:v>
      </x:c>
      <x:c r="L8977" s="19" t="str">
        <x:v>negative</x:v>
      </x:c>
      <x:c r="M8977" s="20" t="str">
        <x:v>FALSE</x:v>
      </x:c>
      <x:c r="N8977" s="22" t="str">
        <x:v>FALSE</x:v>
      </x:c>
    </x:row>
    <x:row r="8978">
      <x:c r="A8978" s="19" t="str">
        <x:v>HSPBAP1</x:v>
      </x:c>
      <x:c r="B8978" s="19" t="str">
        <x:v>GCST90001669</x:v>
      </x:c>
      <x:c r="C8978" s="19" t="str">
        <x:v>CD28+ CD45RA- CD8dim T cell Absolute Count</x:v>
      </x:c>
      <x:c r="D8978" s="19" t="str">
        <x:v>Wald ratio</x:v>
      </x:c>
      <x:c r="E8978" s="20" t="str">
        <x:v>1</x:v>
      </x:c>
      <x:c r="F8978" s="21" t="str">
        <x:v>0.0353025797514757</x:v>
      </x:c>
      <x:c r="G8978" s="21" t="str">
        <x:v>0.0514493989341377</x:v>
      </x:c>
      <x:c r="H8978" s="22" t="str">
        <x:v>0.492611481020593</x:v>
      </x:c>
      <x:c r="I8978" s="22" t="str">
        <x:v>0.97982769023634</x:v>
      </x:c>
      <x:c r="J8978" s="22" t="str">
        <x:v>0.991562402979162</x:v>
      </x:c>
      <x:c r="K8978" s="19" t="str">
        <x:v>fixed_or_underdispersed</x:v>
      </x:c>
      <x:c r="L8978" s="19" t="str">
        <x:v>positive</x:v>
      </x:c>
      <x:c r="M8978" s="20" t="str">
        <x:v>FALSE</x:v>
      </x:c>
      <x:c r="N8978" s="22" t="str">
        <x:v>FALSE</x:v>
      </x:c>
    </x:row>
    <x:row r="8979">
      <x:c r="A8979" s="19" t="str">
        <x:v>AC011893.3</x:v>
      </x:c>
      <x:c r="B8979" s="19" t="str">
        <x:v>GCST90001669</x:v>
      </x:c>
      <x:c r="C8979" s="19" t="str">
        <x:v>CD28+ CD45RA- CD8dim T cell Absolute Count</x:v>
      </x:c>
      <x:c r="D8979" s="19" t="str">
        <x:v>Wald ratio</x:v>
      </x:c>
      <x:c r="E8979" s="20" t="str">
        <x:v>1</x:v>
      </x:c>
      <x:c r="F8979" s="21" t="str">
        <x:v>-0.0182783052744186</x:v>
      </x:c>
      <x:c r="G8979" s="21" t="str">
        <x:v>0.0266827635461519</x:v>
      </x:c>
      <x:c r="H8979" s="22" t="str">
        <x:v>0.493329441911952</x:v>
      </x:c>
      <x:c r="I8979" s="22" t="str">
        <x:v>0.97982769023634</x:v>
      </x:c>
      <x:c r="J8979" s="22" t="str">
        <x:v>0.991562402979162</x:v>
      </x:c>
      <x:c r="K8979" s="19" t="str">
        <x:v>fixed_or_underdispersed</x:v>
      </x:c>
      <x:c r="L8979" s="19" t="str">
        <x:v>negative</x:v>
      </x:c>
      <x:c r="M8979" s="20" t="str">
        <x:v>FALSE</x:v>
      </x:c>
      <x:c r="N8979" s="22" t="str">
        <x:v>FALSE</x:v>
      </x:c>
    </x:row>
    <x:row r="8980">
      <x:c r="A8980" s="19" t="str">
        <x:v>VPS16</x:v>
      </x:c>
      <x:c r="B8980" s="19" t="str">
        <x:v>GCST90001669</x:v>
      </x:c>
      <x:c r="C8980" s="19" t="str">
        <x:v>CD28+ CD45RA- CD8dim T cell Absolute Count</x:v>
      </x:c>
      <x:c r="D8980" s="19" t="str">
        <x:v>Wald ratio</x:v>
      </x:c>
      <x:c r="E8980" s="20" t="str">
        <x:v>1</x:v>
      </x:c>
      <x:c r="F8980" s="21" t="str">
        <x:v>0.0452127902960373</x:v>
      </x:c>
      <x:c r="G8980" s="21" t="str">
        <x:v>0.0660359837911588</x:v>
      </x:c>
      <x:c r="H8980" s="22" t="str">
        <x:v>0.493552821764119</x:v>
      </x:c>
      <x:c r="I8980" s="22" t="str">
        <x:v>0.97982769023634</x:v>
      </x:c>
      <x:c r="J8980" s="22" t="str">
        <x:v>0.991562402979162</x:v>
      </x:c>
      <x:c r="K8980" s="19" t="str">
        <x:v>fixed_or_underdispersed</x:v>
      </x:c>
      <x:c r="L8980" s="19" t="str">
        <x:v>positive</x:v>
      </x:c>
      <x:c r="M8980" s="20" t="str">
        <x:v>FALSE</x:v>
      </x:c>
      <x:c r="N8980" s="22" t="str">
        <x:v>FALSE</x:v>
      </x:c>
    </x:row>
    <x:row r="8981">
      <x:c r="A8981" s="19" t="str">
        <x:v>CYP1B1</x:v>
      </x:c>
      <x:c r="B8981" s="19" t="str">
        <x:v>GCST90001669</x:v>
      </x:c>
      <x:c r="C8981" s="19" t="str">
        <x:v>CD28+ CD45RA- CD8dim T cell Absolute Count</x:v>
      </x:c>
      <x:c r="D8981" s="19" t="str">
        <x:v>Wald ratio</x:v>
      </x:c>
      <x:c r="E8981" s="20" t="str">
        <x:v>1</x:v>
      </x:c>
      <x:c r="F8981" s="21" t="str">
        <x:v>-0.0388649463553518</x:v>
      </x:c>
      <x:c r="G8981" s="21" t="str">
        <x:v>0.0567830830791444</x:v>
      </x:c>
      <x:c r="H8981" s="22" t="str">
        <x:v>0.493693663113983</x:v>
      </x:c>
      <x:c r="I8981" s="22" t="str">
        <x:v>0.97982769023634</x:v>
      </x:c>
      <x:c r="J8981" s="22" t="str">
        <x:v>0.991562402979162</x:v>
      </x:c>
      <x:c r="K8981" s="19" t="str">
        <x:v>fixed_or_underdispersed</x:v>
      </x:c>
      <x:c r="L8981" s="19" t="str">
        <x:v>negative</x:v>
      </x:c>
      <x:c r="M8981" s="20" t="str">
        <x:v>FALSE</x:v>
      </x:c>
      <x:c r="N8981" s="22" t="str">
        <x:v>FALSE</x:v>
      </x:c>
    </x:row>
    <x:row r="8982">
      <x:c r="A8982" s="19" t="str">
        <x:v>IFT88</x:v>
      </x:c>
      <x:c r="B8982" s="19" t="str">
        <x:v>GCST90001669</x:v>
      </x:c>
      <x:c r="C8982" s="19" t="str">
        <x:v>CD28+ CD45RA- CD8dim T cell Absolute Count</x:v>
      </x:c>
      <x:c r="D8982" s="19" t="str">
        <x:v>Wald ratio</x:v>
      </x:c>
      <x:c r="E8982" s="20" t="str">
        <x:v>1</x:v>
      </x:c>
      <x:c r="F8982" s="21" t="str">
        <x:v>0.0986928483375358</x:v>
      </x:c>
      <x:c r="G8982" s="21" t="str">
        <x:v>0.144253021824997</x:v>
      </x:c>
      <x:c r="H8982" s="22" t="str">
        <x:v>0.493871069661544</x:v>
      </x:c>
      <x:c r="I8982" s="22" t="str">
        <x:v>0.97982769023634</x:v>
      </x:c>
      <x:c r="J8982" s="22" t="str">
        <x:v>0.991562402979162</x:v>
      </x:c>
      <x:c r="K8982" s="19" t="str">
        <x:v>fixed_or_underdispersed</x:v>
      </x:c>
      <x:c r="L8982" s="19" t="str">
        <x:v>positive</x:v>
      </x:c>
      <x:c r="M8982" s="20" t="str">
        <x:v>FALSE</x:v>
      </x:c>
      <x:c r="N8982" s="22" t="str">
        <x:v>FALSE</x:v>
      </x:c>
    </x:row>
    <x:row r="8983">
      <x:c r="A8983" s="19" t="str">
        <x:v>MRPL43</x:v>
      </x:c>
      <x:c r="B8983" s="19" t="str">
        <x:v>GCST90001669</x:v>
      </x:c>
      <x:c r="C8983" s="19" t="str">
        <x:v>CD28+ CD45RA- CD8dim T cell Absolute Count</x:v>
      </x:c>
      <x:c r="D8983" s="19" t="str">
        <x:v>Wald ratio</x:v>
      </x:c>
      <x:c r="E8983" s="20" t="str">
        <x:v>1</x:v>
      </x:c>
      <x:c r="F8983" s="21" t="str">
        <x:v>-0.183748689837723</x:v>
      </x:c>
      <x:c r="G8983" s="21" t="str">
        <x:v>0.269519162615675</x:v>
      </x:c>
      <x:c r="H8983" s="22" t="str">
        <x:v>0.495387657610467</x:v>
      </x:c>
      <x:c r="I8983" s="22" t="str">
        <x:v>0.97982769023634</x:v>
      </x:c>
      <x:c r="J8983" s="22" t="str">
        <x:v>0.991562402979162</x:v>
      </x:c>
      <x:c r="K8983" s="19" t="str">
        <x:v>fixed_or_underdispersed</x:v>
      </x:c>
      <x:c r="L8983" s="19" t="str">
        <x:v>negative</x:v>
      </x:c>
      <x:c r="M8983" s="20" t="str">
        <x:v>FALSE</x:v>
      </x:c>
      <x:c r="N8983" s="22" t="str">
        <x:v>FALSE</x:v>
      </x:c>
    </x:row>
    <x:row r="8984">
      <x:c r="A8984" s="19" t="str">
        <x:v>PCSK4</x:v>
      </x:c>
      <x:c r="B8984" s="19" t="str">
        <x:v>GCST90001669</x:v>
      </x:c>
      <x:c r="C8984" s="19" t="str">
        <x:v>CD28+ CD45RA- CD8dim T cell Absolute Count</x:v>
      </x:c>
      <x:c r="D8984" s="19" t="str">
        <x:v>Wald ratio</x:v>
      </x:c>
      <x:c r="E8984" s="20" t="str">
        <x:v>1</x:v>
      </x:c>
      <x:c r="F8984" s="21" t="str">
        <x:v>0.152849981591483</x:v>
      </x:c>
      <x:c r="G8984" s="21" t="str">
        <x:v>0.224456056711434</x:v>
      </x:c>
      <x:c r="H8984" s="22" t="str">
        <x:v>0.495884438545894</x:v>
      </x:c>
      <x:c r="I8984" s="22" t="str">
        <x:v>0.97982769023634</x:v>
      </x:c>
      <x:c r="J8984" s="22" t="str">
        <x:v>0.991562402979162</x:v>
      </x:c>
      <x:c r="K8984" s="19" t="str">
        <x:v>fixed_or_underdispersed</x:v>
      </x:c>
      <x:c r="L8984" s="19" t="str">
        <x:v>positive</x:v>
      </x:c>
      <x:c r="M8984" s="20" t="str">
        <x:v>FALSE</x:v>
      </x:c>
      <x:c r="N8984" s="22" t="str">
        <x:v>FALSE</x:v>
      </x:c>
    </x:row>
    <x:row r="8985">
      <x:c r="A8985" s="19" t="str">
        <x:v>THNSL2</x:v>
      </x:c>
      <x:c r="B8985" s="19" t="str">
        <x:v>GCST90001669</x:v>
      </x:c>
      <x:c r="C8985" s="19" t="str">
        <x:v>CD28+ CD45RA- CD8dim T cell Absolute Count</x:v>
      </x:c>
      <x:c r="D8985" s="19" t="str">
        <x:v>Inverse variance weighted</x:v>
      </x:c>
      <x:c r="E8985" s="20" t="str">
        <x:v>2</x:v>
      </x:c>
      <x:c r="F8985" s="21" t="str">
        <x:v>0.054265338575391</x:v>
      </x:c>
      <x:c r="G8985" s="21" t="str">
        <x:v>0.0797569286600614</x:v>
      </x:c>
      <x:c r="H8985" s="22" t="str">
        <x:v>0.496261345921366</x:v>
      </x:c>
      <x:c r="I8985" s="22" t="str">
        <x:v>0.97982769023634</x:v>
      </x:c>
      <x:c r="J8985" s="22" t="str">
        <x:v>0.991562402979162</x:v>
      </x:c>
      <x:c r="K8985" s="19" t="str">
        <x:v>fixed_or_underdispersed</x:v>
      </x:c>
      <x:c r="L8985" s="19" t="str">
        <x:v>positive</x:v>
      </x:c>
      <x:c r="M8985" s="20" t="str">
        <x:v>FALSE</x:v>
      </x:c>
      <x:c r="N8985" s="22" t="str">
        <x:v>FALSE</x:v>
      </x:c>
    </x:row>
    <x:row r="8986">
      <x:c r="A8986" s="19" t="str">
        <x:v>CDC14A</x:v>
      </x:c>
      <x:c r="B8986" s="19" t="str">
        <x:v>GCST90001669</x:v>
      </x:c>
      <x:c r="C8986" s="19" t="str">
        <x:v>CD28+ CD45RA- CD8dim T cell Absolute Count</x:v>
      </x:c>
      <x:c r="D8986" s="19" t="str">
        <x:v>Wald ratio</x:v>
      </x:c>
      <x:c r="E8986" s="20" t="str">
        <x:v>1</x:v>
      </x:c>
      <x:c r="F8986" s="21" t="str">
        <x:v>0.0444368471500608</x:v>
      </x:c>
      <x:c r="G8986" s="21" t="str">
        <x:v>0.0653161175219299</x:v>
      </x:c>
      <x:c r="H8986" s="22" t="str">
        <x:v>0.496292306415116</x:v>
      </x:c>
      <x:c r="I8986" s="22" t="str">
        <x:v>0.97982769023634</x:v>
      </x:c>
      <x:c r="J8986" s="22" t="str">
        <x:v>0.991562402979162</x:v>
      </x:c>
      <x:c r="K8986" s="19" t="str">
        <x:v>fixed_or_underdispersed</x:v>
      </x:c>
      <x:c r="L8986" s="19" t="str">
        <x:v>positive</x:v>
      </x:c>
      <x:c r="M8986" s="20" t="str">
        <x:v>FALSE</x:v>
      </x:c>
      <x:c r="N8986" s="22" t="str">
        <x:v>FALSE</x:v>
      </x:c>
    </x:row>
    <x:row r="8987">
      <x:c r="A8987" s="19" t="str">
        <x:v>DISC1</x:v>
      </x:c>
      <x:c r="B8987" s="19" t="str">
        <x:v>GCST90001669</x:v>
      </x:c>
      <x:c r="C8987" s="19" t="str">
        <x:v>CD28+ CD45RA- CD8dim T cell Absolute Count</x:v>
      </x:c>
      <x:c r="D8987" s="19" t="str">
        <x:v>Wald ratio</x:v>
      </x:c>
      <x:c r="E8987" s="20" t="str">
        <x:v>1</x:v>
      </x:c>
      <x:c r="F8987" s="21" t="str">
        <x:v>-0.0831442440309681</x:v>
      </x:c>
      <x:c r="G8987" s="21" t="str">
        <x:v>0.122544129040238</x:v>
      </x:c>
      <x:c r="H8987" s="22" t="str">
        <x:v>0.4974647969933</x:v>
      </x:c>
      <x:c r="I8987" s="22" t="str">
        <x:v>0.97982769023634</x:v>
      </x:c>
      <x:c r="J8987" s="22" t="str">
        <x:v>0.991562402979162</x:v>
      </x:c>
      <x:c r="K8987" s="19" t="str">
        <x:v>fixed_or_underdispersed</x:v>
      </x:c>
      <x:c r="L8987" s="19" t="str">
        <x:v>negative</x:v>
      </x:c>
      <x:c r="M8987" s="20" t="str">
        <x:v>FALSE</x:v>
      </x:c>
      <x:c r="N8987" s="22" t="str">
        <x:v>FALSE</x:v>
      </x:c>
    </x:row>
    <x:row r="8988">
      <x:c r="A8988" s="19" t="str">
        <x:v>S100PBP</x:v>
      </x:c>
      <x:c r="B8988" s="19" t="str">
        <x:v>GCST90001669</x:v>
      </x:c>
      <x:c r="C8988" s="19" t="str">
        <x:v>CD28+ CD45RA- CD8dim T cell Absolute Count</x:v>
      </x:c>
      <x:c r="D8988" s="19" t="str">
        <x:v>Wald ratio</x:v>
      </x:c>
      <x:c r="E8988" s="20" t="str">
        <x:v>1</x:v>
      </x:c>
      <x:c r="F8988" s="21" t="str">
        <x:v>0.0616356892850624</x:v>
      </x:c>
      <x:c r="G8988" s="21" t="str">
        <x:v>0.091200444707418</x:v>
      </x:c>
      <x:c r="H8988" s="22" t="str">
        <x:v>0.499150724462335</x:v>
      </x:c>
      <x:c r="I8988" s="22" t="str">
        <x:v>0.97982769023634</x:v>
      </x:c>
      <x:c r="J8988" s="22" t="str">
        <x:v>0.991562402979162</x:v>
      </x:c>
      <x:c r="K8988" s="19" t="str">
        <x:v>fixed_or_underdispersed</x:v>
      </x:c>
      <x:c r="L8988" s="19" t="str">
        <x:v>positive</x:v>
      </x:c>
      <x:c r="M8988" s="20" t="str">
        <x:v>FALSE</x:v>
      </x:c>
      <x:c r="N8988" s="22" t="str">
        <x:v>FALSE</x:v>
      </x:c>
    </x:row>
    <x:row r="8989">
      <x:c r="A8989" s="19" t="str">
        <x:v>TM2D2</x:v>
      </x:c>
      <x:c r="B8989" s="19" t="str">
        <x:v>GCST90001669</x:v>
      </x:c>
      <x:c r="C8989" s="19" t="str">
        <x:v>CD28+ CD45RA- CD8dim T cell Absolute Count</x:v>
      </x:c>
      <x:c r="D8989" s="19" t="str">
        <x:v>Wald ratio</x:v>
      </x:c>
      <x:c r="E8989" s="20" t="str">
        <x:v>1</x:v>
      </x:c>
      <x:c r="F8989" s="21" t="str">
        <x:v>-0.0820712498151609</x:v>
      </x:c>
      <x:c r="G8989" s="21" t="str">
        <x:v>0.122034793360509</x:v>
      </x:c>
      <x:c r="H8989" s="22" t="str">
        <x:v>0.501250570954591</x:v>
      </x:c>
      <x:c r="I8989" s="22" t="str">
        <x:v>0.97982769023634</x:v>
      </x:c>
      <x:c r="J8989" s="22" t="str">
        <x:v>0.991562402979162</x:v>
      </x:c>
      <x:c r="K8989" s="19" t="str">
        <x:v>fixed_or_underdispersed</x:v>
      </x:c>
      <x:c r="L8989" s="19" t="str">
        <x:v>negative</x:v>
      </x:c>
      <x:c r="M8989" s="20" t="str">
        <x:v>FALSE</x:v>
      </x:c>
      <x:c r="N8989" s="22" t="str">
        <x:v>FALSE</x:v>
      </x:c>
    </x:row>
    <x:row r="8990">
      <x:c r="A8990" s="19" t="str">
        <x:v>MSC</x:v>
      </x:c>
      <x:c r="B8990" s="19" t="str">
        <x:v>GCST90001669</x:v>
      </x:c>
      <x:c r="C8990" s="19" t="str">
        <x:v>CD28+ CD45RA- CD8dim T cell Absolute Count</x:v>
      </x:c>
      <x:c r="D8990" s="19" t="str">
        <x:v>Wald ratio</x:v>
      </x:c>
      <x:c r="E8990" s="20" t="str">
        <x:v>1</x:v>
      </x:c>
      <x:c r="F8990" s="21" t="str">
        <x:v>0.0451394302031319</x:v>
      </x:c>
      <x:c r="G8990" s="21" t="str">
        <x:v>0.0671219116766257</x:v>
      </x:c>
      <x:c r="H8990" s="22" t="str">
        <x:v>0.501265965383585</x:v>
      </x:c>
      <x:c r="I8990" s="22" t="str">
        <x:v>0.97982769023634</x:v>
      </x:c>
      <x:c r="J8990" s="22" t="str">
        <x:v>0.991562402979162</x:v>
      </x:c>
      <x:c r="K8990" s="19" t="str">
        <x:v>fixed_or_underdispersed</x:v>
      </x:c>
      <x:c r="L8990" s="19" t="str">
        <x:v>positive</x:v>
      </x:c>
      <x:c r="M8990" s="20" t="str">
        <x:v>FALSE</x:v>
      </x:c>
      <x:c r="N8990" s="22" t="str">
        <x:v>FALSE</x:v>
      </x:c>
    </x:row>
    <x:row r="8991">
      <x:c r="A8991" s="19" t="str">
        <x:v>IPO8</x:v>
      </x:c>
      <x:c r="B8991" s="19" t="str">
        <x:v>GCST90001669</x:v>
      </x:c>
      <x:c r="C8991" s="19" t="str">
        <x:v>CD28+ CD45RA- CD8dim T cell Absolute Count</x:v>
      </x:c>
      <x:c r="D8991" s="19" t="str">
        <x:v>Wald ratio</x:v>
      </x:c>
      <x:c r="E8991" s="20" t="str">
        <x:v>1</x:v>
      </x:c>
      <x:c r="F8991" s="21" t="str">
        <x:v>0.0418304563889885</x:v>
      </x:c>
      <x:c r="G8991" s="21" t="str">
        <x:v>0.0623257803845493</x:v>
      </x:c>
      <x:c r="H8991" s="22" t="str">
        <x:v>0.502119776397545</x:v>
      </x:c>
      <x:c r="I8991" s="22" t="str">
        <x:v>0.97982769023634</x:v>
      </x:c>
      <x:c r="J8991" s="22" t="str">
        <x:v>0.991562402979162</x:v>
      </x:c>
      <x:c r="K8991" s="19" t="str">
        <x:v>fixed_or_underdispersed</x:v>
      </x:c>
      <x:c r="L8991" s="19" t="str">
        <x:v>positive</x:v>
      </x:c>
      <x:c r="M8991" s="20" t="str">
        <x:v>FALSE</x:v>
      </x:c>
      <x:c r="N8991" s="22" t="str">
        <x:v>FALSE</x:v>
      </x:c>
    </x:row>
    <x:row r="8992">
      <x:c r="A8992" s="19" t="str">
        <x:v>OSBPL3</x:v>
      </x:c>
      <x:c r="B8992" s="19" t="str">
        <x:v>GCST90001669</x:v>
      </x:c>
      <x:c r="C8992" s="19" t="str">
        <x:v>CD28+ CD45RA- CD8dim T cell Absolute Count</x:v>
      </x:c>
      <x:c r="D8992" s="19" t="str">
        <x:v>Wald ratio</x:v>
      </x:c>
      <x:c r="E8992" s="20" t="str">
        <x:v>1</x:v>
      </x:c>
      <x:c r="F8992" s="21" t="str">
        <x:v>-0.0576978688513147</x:v>
      </x:c>
      <x:c r="G8992" s="21" t="str">
        <x:v>0.0860108525413256</x:v>
      </x:c>
      <x:c r="H8992" s="22" t="str">
        <x:v>0.502334695648481</x:v>
      </x:c>
      <x:c r="I8992" s="22" t="str">
        <x:v>0.97982769023634</x:v>
      </x:c>
      <x:c r="J8992" s="22" t="str">
        <x:v>0.991562402979162</x:v>
      </x:c>
      <x:c r="K8992" s="19" t="str">
        <x:v>fixed_or_underdispersed</x:v>
      </x:c>
      <x:c r="L8992" s="19" t="str">
        <x:v>negative</x:v>
      </x:c>
      <x:c r="M8992" s="20" t="str">
        <x:v>FALSE</x:v>
      </x:c>
      <x:c r="N8992" s="22" t="str">
        <x:v>FALSE</x:v>
      </x:c>
    </x:row>
    <x:row r="8993">
      <x:c r="A8993" s="19" t="str">
        <x:v>MBTPS1</x:v>
      </x:c>
      <x:c r="B8993" s="19" t="str">
        <x:v>GCST90001669</x:v>
      </x:c>
      <x:c r="C8993" s="19" t="str">
        <x:v>CD28+ CD45RA- CD8dim T cell Absolute Count</x:v>
      </x:c>
      <x:c r="D8993" s="19" t="str">
        <x:v>Wald ratio</x:v>
      </x:c>
      <x:c r="E8993" s="20" t="str">
        <x:v>1</x:v>
      </x:c>
      <x:c r="F8993" s="21" t="str">
        <x:v>0.0504486543303207</x:v>
      </x:c>
      <x:c r="G8993" s="21" t="str">
        <x:v>0.0752575893956573</x:v>
      </x:c>
      <x:c r="H8993" s="22" t="str">
        <x:v>0.502636992981716</x:v>
      </x:c>
      <x:c r="I8993" s="22" t="str">
        <x:v>0.97982769023634</x:v>
      </x:c>
      <x:c r="J8993" s="22" t="str">
        <x:v>0.991562402979162</x:v>
      </x:c>
      <x:c r="K8993" s="19" t="str">
        <x:v>fixed_or_underdispersed</x:v>
      </x:c>
      <x:c r="L8993" s="19" t="str">
        <x:v>positive</x:v>
      </x:c>
      <x:c r="M8993" s="20" t="str">
        <x:v>FALSE</x:v>
      </x:c>
      <x:c r="N8993" s="22" t="str">
        <x:v>FALSE</x:v>
      </x:c>
    </x:row>
    <x:row r="8994">
      <x:c r="A8994" s="19" t="str">
        <x:v>ASXL1</x:v>
      </x:c>
      <x:c r="B8994" s="19" t="str">
        <x:v>GCST90001669</x:v>
      </x:c>
      <x:c r="C8994" s="19" t="str">
        <x:v>CD28+ CD45RA- CD8dim T cell Absolute Count</x:v>
      </x:c>
      <x:c r="D8994" s="19" t="str">
        <x:v>Wald ratio</x:v>
      </x:c>
      <x:c r="E8994" s="20" t="str">
        <x:v>1</x:v>
      </x:c>
      <x:c r="F8994" s="21" t="str">
        <x:v>-0.131258698306952</x:v>
      </x:c>
      <x:c r="G8994" s="21" t="str">
        <x:v>0.19605810432911</x:v>
      </x:c>
      <x:c r="H8994" s="22" t="str">
        <x:v>0.503183744601935</x:v>
      </x:c>
      <x:c r="I8994" s="22" t="str">
        <x:v>0.97982769023634</x:v>
      </x:c>
      <x:c r="J8994" s="22" t="str">
        <x:v>0.991562402979162</x:v>
      </x:c>
      <x:c r="K8994" s="19" t="str">
        <x:v>fixed_or_underdispersed</x:v>
      </x:c>
      <x:c r="L8994" s="19" t="str">
        <x:v>negative</x:v>
      </x:c>
      <x:c r="M8994" s="20" t="str">
        <x:v>FALSE</x:v>
      </x:c>
      <x:c r="N8994" s="22" t="str">
        <x:v>FALSE</x:v>
      </x:c>
    </x:row>
    <x:row r="8995">
      <x:c r="A8995" s="19" t="str">
        <x:v>WDR5B</x:v>
      </x:c>
      <x:c r="B8995" s="19" t="str">
        <x:v>GCST90001669</x:v>
      </x:c>
      <x:c r="C8995" s="19" t="str">
        <x:v>CD28+ CD45RA- CD8dim T cell Absolute Count</x:v>
      </x:c>
      <x:c r="D8995" s="19" t="str">
        <x:v>Wald ratio</x:v>
      </x:c>
      <x:c r="E8995" s="20" t="str">
        <x:v>1</x:v>
      </x:c>
      <x:c r="F8995" s="21" t="str">
        <x:v>0.0531672079435528</x:v>
      </x:c>
      <x:c r="G8995" s="21" t="str">
        <x:v>0.0794208481315456</x:v>
      </x:c>
      <x:c r="H8995" s="22" t="str">
        <x:v>0.50321712819554</x:v>
      </x:c>
      <x:c r="I8995" s="22" t="str">
        <x:v>0.97982769023634</x:v>
      </x:c>
      <x:c r="J8995" s="22" t="str">
        <x:v>0.991562402979162</x:v>
      </x:c>
      <x:c r="K8995" s="19" t="str">
        <x:v>fixed_or_underdispersed</x:v>
      </x:c>
      <x:c r="L8995" s="19" t="str">
        <x:v>positive</x:v>
      </x:c>
      <x:c r="M8995" s="20" t="str">
        <x:v>FALSE</x:v>
      </x:c>
      <x:c r="N8995" s="22" t="str">
        <x:v>FALSE</x:v>
      </x:c>
    </x:row>
    <x:row r="8996">
      <x:c r="A8996" s="19" t="str">
        <x:v>HIST3H2A</x:v>
      </x:c>
      <x:c r="B8996" s="19" t="str">
        <x:v>GCST90001669</x:v>
      </x:c>
      <x:c r="C8996" s="19" t="str">
        <x:v>CD28+ CD45RA- CD8dim T cell Absolute Count</x:v>
      </x:c>
      <x:c r="D8996" s="19" t="str">
        <x:v>Wald ratio</x:v>
      </x:c>
      <x:c r="E8996" s="20" t="str">
        <x:v>1</x:v>
      </x:c>
      <x:c r="F8996" s="21" t="str">
        <x:v>-0.20442685967612</x:v>
      </x:c>
      <x:c r="G8996" s="21" t="str">
        <x:v>0.305433572152734</x:v>
      </x:c>
      <x:c r="H8996" s="22" t="str">
        <x:v>0.503303772176356</x:v>
      </x:c>
      <x:c r="I8996" s="22" t="str">
        <x:v>0.97982769023634</x:v>
      </x:c>
      <x:c r="J8996" s="22" t="str">
        <x:v>0.991562402979162</x:v>
      </x:c>
      <x:c r="K8996" s="19" t="str">
        <x:v>fixed_or_underdispersed</x:v>
      </x:c>
      <x:c r="L8996" s="19" t="str">
        <x:v>negative</x:v>
      </x:c>
      <x:c r="M8996" s="20" t="str">
        <x:v>FALSE</x:v>
      </x:c>
      <x:c r="N8996" s="22" t="str">
        <x:v>FALSE</x:v>
      </x:c>
    </x:row>
    <x:row r="8997">
      <x:c r="A8997" s="19" t="str">
        <x:v>C5orf17</x:v>
      </x:c>
      <x:c r="B8997" s="19" t="str">
        <x:v>GCST90001669</x:v>
      </x:c>
      <x:c r="C8997" s="19" t="str">
        <x:v>CD28+ CD45RA- CD8dim T cell Absolute Count</x:v>
      </x:c>
      <x:c r="D8997" s="19" t="str">
        <x:v>Wald ratio</x:v>
      </x:c>
      <x:c r="E8997" s="20" t="str">
        <x:v>1</x:v>
      </x:c>
      <x:c r="F8997" s="21" t="str">
        <x:v>1.4108842601931</x:v>
      </x:c>
      <x:c r="G8997" s="21" t="str">
        <x:v>2.11180613635231</x:v>
      </x:c>
      <x:c r="H8997" s="22" t="str">
        <x:v>0.504073817845322</x:v>
      </x:c>
      <x:c r="I8997" s="22" t="str">
        <x:v>0.97982769023634</x:v>
      </x:c>
      <x:c r="J8997" s="22" t="str">
        <x:v>0.991562402979162</x:v>
      </x:c>
      <x:c r="K8997" s="19" t="str">
        <x:v>fixed_or_underdispersed</x:v>
      </x:c>
      <x:c r="L8997" s="19" t="str">
        <x:v>positive</x:v>
      </x:c>
      <x:c r="M8997" s="20" t="str">
        <x:v>FALSE</x:v>
      </x:c>
      <x:c r="N8997" s="22" t="str">
        <x:v>FALSE</x:v>
      </x:c>
    </x:row>
    <x:row r="8998">
      <x:c r="A8998" s="19" t="str">
        <x:v>TIMP2</x:v>
      </x:c>
      <x:c r="B8998" s="19" t="str">
        <x:v>GCST90001669</x:v>
      </x:c>
      <x:c r="C8998" s="19" t="str">
        <x:v>CD28+ CD45RA- CD8dim T cell Absolute Count</x:v>
      </x:c>
      <x:c r="D8998" s="19" t="str">
        <x:v>Wald ratio</x:v>
      </x:c>
      <x:c r="E8998" s="20" t="str">
        <x:v>1</x:v>
      </x:c>
      <x:c r="F8998" s="21" t="str">
        <x:v>0.034880177619581</x:v>
      </x:c>
      <x:c r="G8998" s="21" t="str">
        <x:v>0.0522135741213587</x:v>
      </x:c>
      <x:c r="H8998" s="22" t="str">
        <x:v>0.504115131129941</x:v>
      </x:c>
      <x:c r="I8998" s="22" t="str">
        <x:v>0.97982769023634</x:v>
      </x:c>
      <x:c r="J8998" s="22" t="str">
        <x:v>0.991562402979162</x:v>
      </x:c>
      <x:c r="K8998" s="19" t="str">
        <x:v>fixed_or_underdispersed</x:v>
      </x:c>
      <x:c r="L8998" s="19" t="str">
        <x:v>positive</x:v>
      </x:c>
      <x:c r="M8998" s="20" t="str">
        <x:v>FALSE</x:v>
      </x:c>
      <x:c r="N8998" s="22" t="str">
        <x:v>FALSE</x:v>
      </x:c>
    </x:row>
    <x:row r="8999">
      <x:c r="A8999" s="19" t="str">
        <x:v>ZFP28</x:v>
      </x:c>
      <x:c r="B8999" s="19" t="str">
        <x:v>GCST90001669</x:v>
      </x:c>
      <x:c r="C8999" s="19" t="str">
        <x:v>CD28+ CD45RA- CD8dim T cell Absolute Count</x:v>
      </x:c>
      <x:c r="D8999" s="19" t="str">
        <x:v>Wald ratio</x:v>
      </x:c>
      <x:c r="E8999" s="20" t="str">
        <x:v>1</x:v>
      </x:c>
      <x:c r="F8999" s="21" t="str">
        <x:v>-0.262739949692575</x:v>
      </x:c>
      <x:c r="G8999" s="21" t="str">
        <x:v>0.393329508846707</x:v>
      </x:c>
      <x:c r="H8999" s="22" t="str">
        <x:v>0.504140347306196</x:v>
      </x:c>
      <x:c r="I8999" s="22" t="str">
        <x:v>0.97982769023634</x:v>
      </x:c>
      <x:c r="J8999" s="22" t="str">
        <x:v>0.991562402979162</x:v>
      </x:c>
      <x:c r="K8999" s="19" t="str">
        <x:v>fixed_or_underdispersed</x:v>
      </x:c>
      <x:c r="L8999" s="19" t="str">
        <x:v>negative</x:v>
      </x:c>
      <x:c r="M8999" s="20" t="str">
        <x:v>FALSE</x:v>
      </x:c>
      <x:c r="N8999" s="22" t="str">
        <x:v>FALSE</x:v>
      </x:c>
    </x:row>
    <x:row r="9000">
      <x:c r="A9000" s="19" t="str">
        <x:v>CTNNA1</x:v>
      </x:c>
      <x:c r="B9000" s="19" t="str">
        <x:v>GCST90001669</x:v>
      </x:c>
      <x:c r="C9000" s="19" t="str">
        <x:v>CD28+ CD45RA- CD8dim T cell Absolute Count</x:v>
      </x:c>
      <x:c r="D9000" s="19" t="str">
        <x:v>Wald ratio</x:v>
      </x:c>
      <x:c r="E9000" s="20" t="str">
        <x:v>1</x:v>
      </x:c>
      <x:c r="F9000" s="21" t="str">
        <x:v>-0.0395663678746541</x:v>
      </x:c>
      <x:c r="G9000" s="21" t="str">
        <x:v>0.0594831216960291</x:v>
      </x:c>
      <x:c r="H9000" s="22" t="str">
        <x:v>0.50594198331047</x:v>
      </x:c>
      <x:c r="I9000" s="22" t="str">
        <x:v>0.97982769023634</x:v>
      </x:c>
      <x:c r="J9000" s="22" t="str">
        <x:v>0.991562402979162</x:v>
      </x:c>
      <x:c r="K9000" s="19" t="str">
        <x:v>fixed_or_underdispersed</x:v>
      </x:c>
      <x:c r="L9000" s="19" t="str">
        <x:v>negative</x:v>
      </x:c>
      <x:c r="M9000" s="20" t="str">
        <x:v>FALSE</x:v>
      </x:c>
      <x:c r="N9000" s="22" t="str">
        <x:v>FALSE</x:v>
      </x:c>
    </x:row>
    <x:row r="9001">
      <x:c r="A9001" s="19" t="str">
        <x:v>BCAT1</x:v>
      </x:c>
      <x:c r="B9001" s="19" t="str">
        <x:v>GCST90001669</x:v>
      </x:c>
      <x:c r="C9001" s="19" t="str">
        <x:v>CD28+ CD45RA- CD8dim T cell Absolute Count</x:v>
      </x:c>
      <x:c r="D9001" s="19" t="str">
        <x:v>Wald ratio</x:v>
      </x:c>
      <x:c r="E9001" s="20" t="str">
        <x:v>1</x:v>
      </x:c>
      <x:c r="F9001" s="21" t="str">
        <x:v>0.0400575945671094</x:v>
      </x:c>
      <x:c r="G9001" s="21" t="str">
        <x:v>0.060416478355603</x:v>
      </x:c>
      <x:c r="H9001" s="22" t="str">
        <x:v>0.507314977389298</x:v>
      </x:c>
      <x:c r="I9001" s="22" t="str">
        <x:v>0.97982769023634</x:v>
      </x:c>
      <x:c r="J9001" s="22" t="str">
        <x:v>0.991562402979162</x:v>
      </x:c>
      <x:c r="K9001" s="19" t="str">
        <x:v>fixed_or_underdispersed</x:v>
      </x:c>
      <x:c r="L9001" s="19" t="str">
        <x:v>positive</x:v>
      </x:c>
      <x:c r="M9001" s="20" t="str">
        <x:v>FALSE</x:v>
      </x:c>
      <x:c r="N9001" s="22" t="str">
        <x:v>FALSE</x:v>
      </x:c>
    </x:row>
    <x:row r="9002">
      <x:c r="A9002" s="19" t="str">
        <x:v>TMEM30B</x:v>
      </x:c>
      <x:c r="B9002" s="19" t="str">
        <x:v>GCST90001669</x:v>
      </x:c>
      <x:c r="C9002" s="19" t="str">
        <x:v>CD28+ CD45RA- CD8dim T cell Absolute Count</x:v>
      </x:c>
      <x:c r="D9002" s="19" t="str">
        <x:v>Wald ratio</x:v>
      </x:c>
      <x:c r="E9002" s="20" t="str">
        <x:v>1</x:v>
      </x:c>
      <x:c r="F9002" s="21" t="str">
        <x:v>0.181477424329577</x:v>
      </x:c>
      <x:c r="G9002" s="21" t="str">
        <x:v>0.274439821748234</x:v>
      </x:c>
      <x:c r="H9002" s="22" t="str">
        <x:v>0.508442439925463</x:v>
      </x:c>
      <x:c r="I9002" s="22" t="str">
        <x:v>0.97982769023634</x:v>
      </x:c>
      <x:c r="J9002" s="22" t="str">
        <x:v>0.991562402979162</x:v>
      </x:c>
      <x:c r="K9002" s="19" t="str">
        <x:v>fixed_or_underdispersed</x:v>
      </x:c>
      <x:c r="L9002" s="19" t="str">
        <x:v>positive</x:v>
      </x:c>
      <x:c r="M9002" s="20" t="str">
        <x:v>FALSE</x:v>
      </x:c>
      <x:c r="N9002" s="22" t="str">
        <x:v>FALSE</x:v>
      </x:c>
    </x:row>
    <x:row r="9003">
      <x:c r="A9003" s="19" t="str">
        <x:v>RPL23AP7</x:v>
      </x:c>
      <x:c r="B9003" s="19" t="str">
        <x:v>GCST90001669</x:v>
      </x:c>
      <x:c r="C9003" s="19" t="str">
        <x:v>CD28+ CD45RA- CD8dim T cell Absolute Count</x:v>
      </x:c>
      <x:c r="D9003" s="19" t="str">
        <x:v>Wald ratio</x:v>
      </x:c>
      <x:c r="E9003" s="20" t="str">
        <x:v>1</x:v>
      </x:c>
      <x:c r="F9003" s="21" t="str">
        <x:v>0.0288504441040192</x:v>
      </x:c>
      <x:c r="G9003" s="21" t="str">
        <x:v>0.0436572857870343</x:v>
      </x:c>
      <x:c r="H9003" s="22" t="str">
        <x:v>0.508715465827251</x:v>
      </x:c>
      <x:c r="I9003" s="22" t="str">
        <x:v>0.97982769023634</x:v>
      </x:c>
      <x:c r="J9003" s="22" t="str">
        <x:v>0.991562402979162</x:v>
      </x:c>
      <x:c r="K9003" s="19" t="str">
        <x:v>fixed_or_underdispersed</x:v>
      </x:c>
      <x:c r="L9003" s="19" t="str">
        <x:v>positive</x:v>
      </x:c>
      <x:c r="M9003" s="20" t="str">
        <x:v>FALSE</x:v>
      </x:c>
      <x:c r="N9003" s="22" t="str">
        <x:v>FALSE</x:v>
      </x:c>
    </x:row>
    <x:row r="9004">
      <x:c r="A9004" s="19" t="str">
        <x:v>WIPI2</x:v>
      </x:c>
      <x:c r="B9004" s="19" t="str">
        <x:v>GCST90001669</x:v>
      </x:c>
      <x:c r="C9004" s="19" t="str">
        <x:v>CD28+ CD45RA- CD8dim T cell Absolute Count</x:v>
      </x:c>
      <x:c r="D9004" s="19" t="str">
        <x:v>Wald ratio</x:v>
      </x:c>
      <x:c r="E9004" s="20" t="str">
        <x:v>1</x:v>
      </x:c>
      <x:c r="F9004" s="21" t="str">
        <x:v>-0.0540462957867126</x:v>
      </x:c>
      <x:c r="G9004" s="21" t="str">
        <x:v>0.0818189612753119</x:v>
      </x:c>
      <x:c r="H9004" s="22" t="str">
        <x:v>0.508894820540462</x:v>
      </x:c>
      <x:c r="I9004" s="22" t="str">
        <x:v>0.97982769023634</x:v>
      </x:c>
      <x:c r="J9004" s="22" t="str">
        <x:v>0.991562402979162</x:v>
      </x:c>
      <x:c r="K9004" s="19" t="str">
        <x:v>fixed_or_underdispersed</x:v>
      </x:c>
      <x:c r="L9004" s="19" t="str">
        <x:v>negative</x:v>
      </x:c>
      <x:c r="M9004" s="20" t="str">
        <x:v>FALSE</x:v>
      </x:c>
      <x:c r="N9004" s="22" t="str">
        <x:v>FALSE</x:v>
      </x:c>
    </x:row>
    <x:row r="9005">
      <x:c r="A9005" s="19" t="str">
        <x:v>POLR1D</x:v>
      </x:c>
      <x:c r="B9005" s="19" t="str">
        <x:v>GCST90001669</x:v>
      </x:c>
      <x:c r="C9005" s="19" t="str">
        <x:v>CD28+ CD45RA- CD8dim T cell Absolute Count</x:v>
      </x:c>
      <x:c r="D9005" s="19" t="str">
        <x:v>Wald ratio</x:v>
      </x:c>
      <x:c r="E9005" s="20" t="str">
        <x:v>1</x:v>
      </x:c>
      <x:c r="F9005" s="21" t="str">
        <x:v>0.0406210989415893</x:v>
      </x:c>
      <x:c r="G9005" s="21" t="str">
        <x:v>0.061502030143554</x:v>
      </x:c>
      <x:c r="H9005" s="22" t="str">
        <x:v>0.508943365572992</x:v>
      </x:c>
      <x:c r="I9005" s="22" t="str">
        <x:v>0.97982769023634</x:v>
      </x:c>
      <x:c r="J9005" s="22" t="str">
        <x:v>0.991562402979162</x:v>
      </x:c>
      <x:c r="K9005" s="19" t="str">
        <x:v>fixed_or_underdispersed</x:v>
      </x:c>
      <x:c r="L9005" s="19" t="str">
        <x:v>positive</x:v>
      </x:c>
      <x:c r="M9005" s="20" t="str">
        <x:v>FALSE</x:v>
      </x:c>
      <x:c r="N9005" s="22" t="str">
        <x:v>FALSE</x:v>
      </x:c>
    </x:row>
    <x:row r="9006">
      <x:c r="A9006" s="19" t="str">
        <x:v>H3F3A</x:v>
      </x:c>
      <x:c r="B9006" s="19" t="str">
        <x:v>GCST90001669</x:v>
      </x:c>
      <x:c r="C9006" s="19" t="str">
        <x:v>CD28+ CD45RA- CD8dim T cell Absolute Count</x:v>
      </x:c>
      <x:c r="D9006" s="19" t="str">
        <x:v>Wald ratio</x:v>
      </x:c>
      <x:c r="E9006" s="20" t="str">
        <x:v>1</x:v>
      </x:c>
      <x:c r="F9006" s="21" t="str">
        <x:v>0.0251735533866129</x:v>
      </x:c>
      <x:c r="G9006" s="21" t="str">
        <x:v>0.0381497724281034</x:v>
      </x:c>
      <x:c r="H9006" s="22" t="str">
        <x:v>0.509342925864657</x:v>
      </x:c>
      <x:c r="I9006" s="22" t="str">
        <x:v>0.97982769023634</x:v>
      </x:c>
      <x:c r="J9006" s="22" t="str">
        <x:v>0.991562402979162</x:v>
      </x:c>
      <x:c r="K9006" s="19" t="str">
        <x:v>fixed_or_underdispersed</x:v>
      </x:c>
      <x:c r="L9006" s="19" t="str">
        <x:v>positive</x:v>
      </x:c>
      <x:c r="M9006" s="20" t="str">
        <x:v>FALSE</x:v>
      </x:c>
      <x:c r="N9006" s="22" t="str">
        <x:v>FALSE</x:v>
      </x:c>
    </x:row>
    <x:row r="9007">
      <x:c r="A9007" s="19" t="str">
        <x:v>TMEM156</x:v>
      </x:c>
      <x:c r="B9007" s="19" t="str">
        <x:v>GCST90001669</x:v>
      </x:c>
      <x:c r="C9007" s="19" t="str">
        <x:v>CD28+ CD45RA- CD8dim T cell Absolute Count</x:v>
      </x:c>
      <x:c r="D9007" s="19" t="str">
        <x:v>Wald ratio</x:v>
      </x:c>
      <x:c r="E9007" s="20" t="str">
        <x:v>1</x:v>
      </x:c>
      <x:c r="F9007" s="21" t="str">
        <x:v>0.0500107358377648</x:v>
      </x:c>
      <x:c r="G9007" s="21" t="str">
        <x:v>0.0759624262115632</x:v>
      </x:c>
      <x:c r="H9007" s="22" t="str">
        <x:v>0.51030587697859</x:v>
      </x:c>
      <x:c r="I9007" s="22" t="str">
        <x:v>0.97982769023634</x:v>
      </x:c>
      <x:c r="J9007" s="22" t="str">
        <x:v>0.991562402979162</x:v>
      </x:c>
      <x:c r="K9007" s="19" t="str">
        <x:v>fixed_or_underdispersed</x:v>
      </x:c>
      <x:c r="L9007" s="19" t="str">
        <x:v>positive</x:v>
      </x:c>
      <x:c r="M9007" s="20" t="str">
        <x:v>FALSE</x:v>
      </x:c>
      <x:c r="N9007" s="22" t="str">
        <x:v>FALSE</x:v>
      </x:c>
    </x:row>
    <x:row r="9008">
      <x:c r="A9008" s="19" t="str">
        <x:v>CD55</x:v>
      </x:c>
      <x:c r="B9008" s="19" t="str">
        <x:v>GCST90001669</x:v>
      </x:c>
      <x:c r="C9008" s="19" t="str">
        <x:v>CD28+ CD45RA- CD8dim T cell Absolute Count</x:v>
      </x:c>
      <x:c r="D9008" s="19" t="str">
        <x:v>Wald ratio</x:v>
      </x:c>
      <x:c r="E9008" s="20" t="str">
        <x:v>1</x:v>
      </x:c>
      <x:c r="F9008" s="21" t="str">
        <x:v>-0.376505774243523</x:v>
      </x:c>
      <x:c r="G9008" s="21" t="str">
        <x:v>0.573219465280869</x:v>
      </x:c>
      <x:c r="H9008" s="22" t="str">
        <x:v>0.511292438830142</x:v>
      </x:c>
      <x:c r="I9008" s="22" t="str">
        <x:v>0.97982769023634</x:v>
      </x:c>
      <x:c r="J9008" s="22" t="str">
        <x:v>0.991562402979162</x:v>
      </x:c>
      <x:c r="K9008" s="19" t="str">
        <x:v>fixed_or_underdispersed</x:v>
      </x:c>
      <x:c r="L9008" s="19" t="str">
        <x:v>negative</x:v>
      </x:c>
      <x:c r="M9008" s="20" t="str">
        <x:v>FALSE</x:v>
      </x:c>
      <x:c r="N9008" s="22" t="str">
        <x:v>FALSE</x:v>
      </x:c>
    </x:row>
    <x:row r="9009">
      <x:c r="A9009" s="19" t="str">
        <x:v>PWP1</x:v>
      </x:c>
      <x:c r="B9009" s="19" t="str">
        <x:v>GCST90001669</x:v>
      </x:c>
      <x:c r="C9009" s="19" t="str">
        <x:v>CD28+ CD45RA- CD8dim T cell Absolute Count</x:v>
      </x:c>
      <x:c r="D9009" s="19" t="str">
        <x:v>Wald ratio</x:v>
      </x:c>
      <x:c r="E9009" s="20" t="str">
        <x:v>1</x:v>
      </x:c>
      <x:c r="F9009" s="21" t="str">
        <x:v>-0.0487631310466844</x:v>
      </x:c>
      <x:c r="G9009" s="21" t="str">
        <x:v>0.0743307133173954</x:v>
      </x:c>
      <x:c r="H9009" s="22" t="str">
        <x:v>0.511805227038991</x:v>
      </x:c>
      <x:c r="I9009" s="22" t="str">
        <x:v>0.97982769023634</x:v>
      </x:c>
      <x:c r="J9009" s="22" t="str">
        <x:v>0.991562402979162</x:v>
      </x:c>
      <x:c r="K9009" s="19" t="str">
        <x:v>fixed_or_underdispersed</x:v>
      </x:c>
      <x:c r="L9009" s="19" t="str">
        <x:v>negative</x:v>
      </x:c>
      <x:c r="M9009" s="20" t="str">
        <x:v>FALSE</x:v>
      </x:c>
      <x:c r="N9009" s="22" t="str">
        <x:v>FALSE</x:v>
      </x:c>
    </x:row>
    <x:row r="9010">
      <x:c r="A9010" s="19" t="str">
        <x:v>SMU1</x:v>
      </x:c>
      <x:c r="B9010" s="19" t="str">
        <x:v>GCST90001669</x:v>
      </x:c>
      <x:c r="C9010" s="19" t="str">
        <x:v>CD28+ CD45RA- CD8dim T cell Absolute Count</x:v>
      </x:c>
      <x:c r="D9010" s="19" t="str">
        <x:v>Wald ratio</x:v>
      </x:c>
      <x:c r="E9010" s="20" t="str">
        <x:v>1</x:v>
      </x:c>
      <x:c r="F9010" s="21" t="str">
        <x:v>-0.0683050898907292</x:v>
      </x:c>
      <x:c r="G9010" s="21" t="str">
        <x:v>0.104252745315591</x:v>
      </x:c>
      <x:c r="H9010" s="22" t="str">
        <x:v>0.512347076408912</x:v>
      </x:c>
      <x:c r="I9010" s="22" t="str">
        <x:v>0.97982769023634</x:v>
      </x:c>
      <x:c r="J9010" s="22" t="str">
        <x:v>0.991562402979162</x:v>
      </x:c>
      <x:c r="K9010" s="19" t="str">
        <x:v>fixed_or_underdispersed</x:v>
      </x:c>
      <x:c r="L9010" s="19" t="str">
        <x:v>negative</x:v>
      </x:c>
      <x:c r="M9010" s="20" t="str">
        <x:v>FALSE</x:v>
      </x:c>
      <x:c r="N9010" s="22" t="str">
        <x:v>FALSE</x:v>
      </x:c>
    </x:row>
    <x:row r="9011">
      <x:c r="A9011" s="19" t="str">
        <x:v>PLA2G16</x:v>
      </x:c>
      <x:c r="B9011" s="19" t="str">
        <x:v>GCST90001669</x:v>
      </x:c>
      <x:c r="C9011" s="19" t="str">
        <x:v>CD28+ CD45RA- CD8dim T cell Absolute Count</x:v>
      </x:c>
      <x:c r="D9011" s="19" t="str">
        <x:v>Wald ratio</x:v>
      </x:c>
      <x:c r="E9011" s="20" t="str">
        <x:v>1</x:v>
      </x:c>
      <x:c r="F9011" s="21" t="str">
        <x:v>0.116792741442791</x:v>
      </x:c>
      <x:c r="G9011" s="21" t="str">
        <x:v>0.178463327279499</x:v>
      </x:c>
      <x:c r="H9011" s="22" t="str">
        <x:v>0.512831252664054</x:v>
      </x:c>
      <x:c r="I9011" s="22" t="str">
        <x:v>0.97982769023634</x:v>
      </x:c>
      <x:c r="J9011" s="22" t="str">
        <x:v>0.991562402979162</x:v>
      </x:c>
      <x:c r="K9011" s="19" t="str">
        <x:v>fixed_or_underdispersed</x:v>
      </x:c>
      <x:c r="L9011" s="19" t="str">
        <x:v>positive</x:v>
      </x:c>
      <x:c r="M9011" s="20" t="str">
        <x:v>FALSE</x:v>
      </x:c>
      <x:c r="N9011" s="22" t="str">
        <x:v>FALSE</x:v>
      </x:c>
    </x:row>
    <x:row r="9012">
      <x:c r="A9012" s="19" t="str">
        <x:v>SLC36A1</x:v>
      </x:c>
      <x:c r="B9012" s="19" t="str">
        <x:v>GCST90001669</x:v>
      </x:c>
      <x:c r="C9012" s="19" t="str">
        <x:v>CD28+ CD45RA- CD8dim T cell Absolute Count</x:v>
      </x:c>
      <x:c r="D9012" s="19" t="str">
        <x:v>Wald ratio</x:v>
      </x:c>
      <x:c r="E9012" s="20" t="str">
        <x:v>1</x:v>
      </x:c>
      <x:c r="F9012" s="21" t="str">
        <x:v>0.0592940369365725</x:v>
      </x:c>
      <x:c r="G9012" s="21" t="str">
        <x:v>0.0906252636386461</x:v>
      </x:c>
      <x:c r="H9012" s="22" t="str">
        <x:v>0.512933280673891</x:v>
      </x:c>
      <x:c r="I9012" s="22" t="str">
        <x:v>0.97982769023634</x:v>
      </x:c>
      <x:c r="J9012" s="22" t="str">
        <x:v>0.991562402979162</x:v>
      </x:c>
      <x:c r="K9012" s="19" t="str">
        <x:v>fixed_or_underdispersed</x:v>
      </x:c>
      <x:c r="L9012" s="19" t="str">
        <x:v>positive</x:v>
      </x:c>
      <x:c r="M9012" s="20" t="str">
        <x:v>FALSE</x:v>
      </x:c>
      <x:c r="N9012" s="22" t="str">
        <x:v>FALSE</x:v>
      </x:c>
    </x:row>
    <x:row r="9013">
      <x:c r="A9013" s="19" t="str">
        <x:v>HM13</x:v>
      </x:c>
      <x:c r="B9013" s="19" t="str">
        <x:v>GCST90001669</x:v>
      </x:c>
      <x:c r="C9013" s="19" t="str">
        <x:v>CD28+ CD45RA- CD8dim T cell Absolute Count</x:v>
      </x:c>
      <x:c r="D9013" s="19" t="str">
        <x:v>Wald ratio</x:v>
      </x:c>
      <x:c r="E9013" s="20" t="str">
        <x:v>1</x:v>
      </x:c>
      <x:c r="F9013" s="21" t="str">
        <x:v>0.0986603102355891</x:v>
      </x:c>
      <x:c r="G9013" s="21" t="str">
        <x:v>0.150991083061279</x:v>
      </x:c>
      <x:c r="H9013" s="22" t="str">
        <x:v>0.513486757692505</x:v>
      </x:c>
      <x:c r="I9013" s="22" t="str">
        <x:v>0.97982769023634</x:v>
      </x:c>
      <x:c r="J9013" s="22" t="str">
        <x:v>0.991562402979162</x:v>
      </x:c>
      <x:c r="K9013" s="19" t="str">
        <x:v>fixed_or_underdispersed</x:v>
      </x:c>
      <x:c r="L9013" s="19" t="str">
        <x:v>positive</x:v>
      </x:c>
      <x:c r="M9013" s="20" t="str">
        <x:v>FALSE</x:v>
      </x:c>
      <x:c r="N9013" s="22" t="str">
        <x:v>FALSE</x:v>
      </x:c>
    </x:row>
    <x:row r="9014">
      <x:c r="A9014" s="19" t="str">
        <x:v>STK32C</x:v>
      </x:c>
      <x:c r="B9014" s="19" t="str">
        <x:v>GCST90001669</x:v>
      </x:c>
      <x:c r="C9014" s="19" t="str">
        <x:v>CD28+ CD45RA- CD8dim T cell Absolute Count</x:v>
      </x:c>
      <x:c r="D9014" s="19" t="str">
        <x:v>Wald ratio</x:v>
      </x:c>
      <x:c r="E9014" s="20" t="str">
        <x:v>1</x:v>
      </x:c>
      <x:c r="F9014" s="21" t="str">
        <x:v>0.0932761238319919</x:v>
      </x:c>
      <x:c r="G9014" s="21" t="str">
        <x:v>0.142769577293865</x:v>
      </x:c>
      <x:c r="H9014" s="22" t="str">
        <x:v>0.513541407422535</x:v>
      </x:c>
      <x:c r="I9014" s="22" t="str">
        <x:v>0.97982769023634</x:v>
      </x:c>
      <x:c r="J9014" s="22" t="str">
        <x:v>0.991562402979162</x:v>
      </x:c>
      <x:c r="K9014" s="19" t="str">
        <x:v>fixed_or_underdispersed</x:v>
      </x:c>
      <x:c r="L9014" s="19" t="str">
        <x:v>positive</x:v>
      </x:c>
      <x:c r="M9014" s="20" t="str">
        <x:v>FALSE</x:v>
      </x:c>
      <x:c r="N9014" s="22" t="str">
        <x:v>FALSE</x:v>
      </x:c>
    </x:row>
    <x:row r="9015">
      <x:c r="A9015" s="19" t="str">
        <x:v>TOM1</x:v>
      </x:c>
      <x:c r="B9015" s="19" t="str">
        <x:v>GCST90001669</x:v>
      </x:c>
      <x:c r="C9015" s="19" t="str">
        <x:v>CD28+ CD45RA- CD8dim T cell Absolute Count</x:v>
      </x:c>
      <x:c r="D9015" s="19" t="str">
        <x:v>Wald ratio</x:v>
      </x:c>
      <x:c r="E9015" s="20" t="str">
        <x:v>1</x:v>
      </x:c>
      <x:c r="F9015" s="21" t="str">
        <x:v>0.0275854451336599</x:v>
      </x:c>
      <x:c r="G9015" s="21" t="str">
        <x:v>0.042244201172961</x:v>
      </x:c>
      <x:c r="H9015" s="22" t="str">
        <x:v>0.513756556757654</x:v>
      </x:c>
      <x:c r="I9015" s="22" t="str">
        <x:v>0.97982769023634</x:v>
      </x:c>
      <x:c r="J9015" s="22" t="str">
        <x:v>0.991562402979162</x:v>
      </x:c>
      <x:c r="K9015" s="19" t="str">
        <x:v>fixed_or_underdispersed</x:v>
      </x:c>
      <x:c r="L9015" s="19" t="str">
        <x:v>positive</x:v>
      </x:c>
      <x:c r="M9015" s="20" t="str">
        <x:v>FALSE</x:v>
      </x:c>
      <x:c r="N9015" s="22" t="str">
        <x:v>FALSE</x:v>
      </x:c>
    </x:row>
    <x:row r="9016">
      <x:c r="A9016" s="19" t="str">
        <x:v>RP11-503G7.2</x:v>
      </x:c>
      <x:c r="B9016" s="19" t="str">
        <x:v>GCST90001669</x:v>
      </x:c>
      <x:c r="C9016" s="19" t="str">
        <x:v>CD28+ CD45RA- CD8dim T cell Absolute Count</x:v>
      </x:c>
      <x:c r="D9016" s="19" t="str">
        <x:v>Wald ratio</x:v>
      </x:c>
      <x:c r="E9016" s="20" t="str">
        <x:v>1</x:v>
      </x:c>
      <x:c r="F9016" s="21" t="str">
        <x:v>0.0182933799095564</x:v>
      </x:c>
      <x:c r="G9016" s="21" t="str">
        <x:v>0.0281217337498534</x:v>
      </x:c>
      <x:c r="H9016" s="22" t="str">
        <x:v>0.51536489060743</x:v>
      </x:c>
      <x:c r="I9016" s="22" t="str">
        <x:v>0.97982769023634</x:v>
      </x:c>
      <x:c r="J9016" s="22" t="str">
        <x:v>0.991562402979162</x:v>
      </x:c>
      <x:c r="K9016" s="19" t="str">
        <x:v>fixed_or_underdispersed</x:v>
      </x:c>
      <x:c r="L9016" s="19" t="str">
        <x:v>positive</x:v>
      </x:c>
      <x:c r="M9016" s="20" t="str">
        <x:v>FALSE</x:v>
      </x:c>
      <x:c r="N9016" s="22" t="str">
        <x:v>FALSE</x:v>
      </x:c>
    </x:row>
    <x:row r="9017">
      <x:c r="A9017" s="19" t="str">
        <x:v>PRSS57</x:v>
      </x:c>
      <x:c r="B9017" s="19" t="str">
        <x:v>GCST90001669</x:v>
      </x:c>
      <x:c r="C9017" s="19" t="str">
        <x:v>CD28+ CD45RA- CD8dim T cell Absolute Count</x:v>
      </x:c>
      <x:c r="D9017" s="19" t="str">
        <x:v>Wald ratio</x:v>
      </x:c>
      <x:c r="E9017" s="20" t="str">
        <x:v>1</x:v>
      </x:c>
      <x:c r="F9017" s="21" t="str">
        <x:v>-0.0380270589204606</x:v>
      </x:c>
      <x:c r="G9017" s="21" t="str">
        <x:v>0.0585492028493387</x:v>
      </x:c>
      <x:c r="H9017" s="22" t="str">
        <x:v>0.516022401506315</x:v>
      </x:c>
      <x:c r="I9017" s="22" t="str">
        <x:v>0.97982769023634</x:v>
      </x:c>
      <x:c r="J9017" s="22" t="str">
        <x:v>0.991562402979162</x:v>
      </x:c>
      <x:c r="K9017" s="19" t="str">
        <x:v>fixed_or_underdispersed</x:v>
      </x:c>
      <x:c r="L9017" s="19" t="str">
        <x:v>negative</x:v>
      </x:c>
      <x:c r="M9017" s="20" t="str">
        <x:v>FALSE</x:v>
      </x:c>
      <x:c r="N9017" s="22" t="str">
        <x:v>FALSE</x:v>
      </x:c>
    </x:row>
    <x:row r="9018">
      <x:c r="A9018" s="19" t="str">
        <x:v>RNASE2</x:v>
      </x:c>
      <x:c r="B9018" s="19" t="str">
        <x:v>GCST90001669</x:v>
      </x:c>
      <x:c r="C9018" s="19" t="str">
        <x:v>CD28+ CD45RA- CD8dim T cell Absolute Count</x:v>
      </x:c>
      <x:c r="D9018" s="19" t="str">
        <x:v>Inverse variance weighted</x:v>
      </x:c>
      <x:c r="E9018" s="20" t="str">
        <x:v>2</x:v>
      </x:c>
      <x:c r="F9018" s="21" t="str">
        <x:v>-0.0318653393008698</x:v>
      </x:c>
      <x:c r="G9018" s="21" t="str">
        <x:v>0.0490661451139856</x:v>
      </x:c>
      <x:c r="H9018" s="22" t="str">
        <x:v>0.516056360426023</x:v>
      </x:c>
      <x:c r="I9018" s="22" t="str">
        <x:v>0.97982769023634</x:v>
      </x:c>
      <x:c r="J9018" s="22" t="str">
        <x:v>0.991562402979162</x:v>
      </x:c>
      <x:c r="K9018" s="19" t="str">
        <x:v>fixed_or_underdispersed</x:v>
      </x:c>
      <x:c r="L9018" s="19" t="str">
        <x:v>negative</x:v>
      </x:c>
      <x:c r="M9018" s="20" t="str">
        <x:v>FALSE</x:v>
      </x:c>
      <x:c r="N9018" s="22" t="str">
        <x:v>FALSE</x:v>
      </x:c>
    </x:row>
    <x:row r="9019">
      <x:c r="A9019" s="19" t="str">
        <x:v>RP11-290F20.2</x:v>
      </x:c>
      <x:c r="B9019" s="19" t="str">
        <x:v>GCST90001669</x:v>
      </x:c>
      <x:c r="C9019" s="19" t="str">
        <x:v>CD28+ CD45RA- CD8dim T cell Absolute Count</x:v>
      </x:c>
      <x:c r="D9019" s="19" t="str">
        <x:v>Wald ratio</x:v>
      </x:c>
      <x:c r="E9019" s="20" t="str">
        <x:v>1</x:v>
      </x:c>
      <x:c r="F9019" s="21" t="str">
        <x:v>-0.0900698895331711</x:v>
      </x:c>
      <x:c r="G9019" s="21" t="str">
        <x:v>0.138692304764535</x:v>
      </x:c>
      <x:c r="H9019" s="22" t="str">
        <x:v>0.51606538878824</x:v>
      </x:c>
      <x:c r="I9019" s="22" t="str">
        <x:v>0.97982769023634</x:v>
      </x:c>
      <x:c r="J9019" s="22" t="str">
        <x:v>0.991562402979162</x:v>
      </x:c>
      <x:c r="K9019" s="19" t="str">
        <x:v>fixed_or_underdispersed</x:v>
      </x:c>
      <x:c r="L9019" s="19" t="str">
        <x:v>negative</x:v>
      </x:c>
      <x:c r="M9019" s="20" t="str">
        <x:v>FALSE</x:v>
      </x:c>
      <x:c r="N9019" s="22" t="str">
        <x:v>FALSE</x:v>
      </x:c>
    </x:row>
    <x:row r="9020">
      <x:c r="A9020" s="19" t="str">
        <x:v>HIP1</x:v>
      </x:c>
      <x:c r="B9020" s="19" t="str">
        <x:v>GCST90001669</x:v>
      </x:c>
      <x:c r="C9020" s="19" t="str">
        <x:v>CD28+ CD45RA- CD8dim T cell Absolute Count</x:v>
      </x:c>
      <x:c r="D9020" s="19" t="str">
        <x:v>Wald ratio</x:v>
      </x:c>
      <x:c r="E9020" s="20" t="str">
        <x:v>1</x:v>
      </x:c>
      <x:c r="F9020" s="21" t="str">
        <x:v>0.019660328205099</x:v>
      </x:c>
      <x:c r="G9020" s="21" t="str">
        <x:v>0.0302790081447514</x:v>
      </x:c>
      <x:c r="H9020" s="22" t="str">
        <x:v>0.51614089555303</x:v>
      </x:c>
      <x:c r="I9020" s="22" t="str">
        <x:v>0.97982769023634</x:v>
      </x:c>
      <x:c r="J9020" s="22" t="str">
        <x:v>0.991562402979162</x:v>
      </x:c>
      <x:c r="K9020" s="19" t="str">
        <x:v>fixed_or_underdispersed</x:v>
      </x:c>
      <x:c r="L9020" s="19" t="str">
        <x:v>positive</x:v>
      </x:c>
      <x:c r="M9020" s="20" t="str">
        <x:v>FALSE</x:v>
      </x:c>
      <x:c r="N9020" s="22" t="str">
        <x:v>FALSE</x:v>
      </x:c>
    </x:row>
    <x:row r="9021">
      <x:c r="A9021" s="19" t="str">
        <x:v>CRIPAK</x:v>
      </x:c>
      <x:c r="B9021" s="19" t="str">
        <x:v>GCST90001669</x:v>
      </x:c>
      <x:c r="C9021" s="19" t="str">
        <x:v>CD28+ CD45RA- CD8dim T cell Absolute Count</x:v>
      </x:c>
      <x:c r="D9021" s="19" t="str">
        <x:v>Wald ratio</x:v>
      </x:c>
      <x:c r="E9021" s="20" t="str">
        <x:v>1</x:v>
      </x:c>
      <x:c r="F9021" s="21" t="str">
        <x:v>0.0436646558155909</x:v>
      </x:c>
      <x:c r="G9021" s="21" t="str">
        <x:v>0.0672604078118222</x:v>
      </x:c>
      <x:c r="H9021" s="22" t="str">
        <x:v>0.51621680763919</x:v>
      </x:c>
      <x:c r="I9021" s="22" t="str">
        <x:v>0.97982769023634</x:v>
      </x:c>
      <x:c r="J9021" s="22" t="str">
        <x:v>0.991562402979162</x:v>
      </x:c>
      <x:c r="K9021" s="19" t="str">
        <x:v>fixed_or_underdispersed</x:v>
      </x:c>
      <x:c r="L9021" s="19" t="str">
        <x:v>positive</x:v>
      </x:c>
      <x:c r="M9021" s="20" t="str">
        <x:v>FALSE</x:v>
      </x:c>
      <x:c r="N9021" s="22" t="str">
        <x:v>FALSE</x:v>
      </x:c>
    </x:row>
    <x:row r="9022">
      <x:c r="A9022" s="19" t="str">
        <x:v>EIF4E3</x:v>
      </x:c>
      <x:c r="B9022" s="19" t="str">
        <x:v>GCST90001669</x:v>
      </x:c>
      <x:c r="C9022" s="19" t="str">
        <x:v>CD28+ CD45RA- CD8dim T cell Absolute Count</x:v>
      </x:c>
      <x:c r="D9022" s="19" t="str">
        <x:v>Wald ratio</x:v>
      </x:c>
      <x:c r="E9022" s="20" t="str">
        <x:v>1</x:v>
      </x:c>
      <x:c r="F9022" s="21" t="str">
        <x:v>0.0472489236312476</x:v>
      </x:c>
      <x:c r="G9022" s="21" t="str">
        <x:v>0.0728616602318842</x:v>
      </x:c>
      <x:c r="H9022" s="22" t="str">
        <x:v>0.51667814347821</x:v>
      </x:c>
      <x:c r="I9022" s="22" t="str">
        <x:v>0.97982769023634</x:v>
      </x:c>
      <x:c r="J9022" s="22" t="str">
        <x:v>0.991562402979162</x:v>
      </x:c>
      <x:c r="K9022" s="19" t="str">
        <x:v>fixed_or_underdispersed</x:v>
      </x:c>
      <x:c r="L9022" s="19" t="str">
        <x:v>positive</x:v>
      </x:c>
      <x:c r="M9022" s="20" t="str">
        <x:v>FALSE</x:v>
      </x:c>
      <x:c r="N9022" s="22" t="str">
        <x:v>FALSE</x:v>
      </x:c>
    </x:row>
    <x:row r="9023">
      <x:c r="A9023" s="19" t="str">
        <x:v>TMTC4</x:v>
      </x:c>
      <x:c r="B9023" s="19" t="str">
        <x:v>GCST90001669</x:v>
      </x:c>
      <x:c r="C9023" s="19" t="str">
        <x:v>CD28+ CD45RA- CD8dim T cell Absolute Count</x:v>
      </x:c>
      <x:c r="D9023" s="19" t="str">
        <x:v>Wald ratio</x:v>
      </x:c>
      <x:c r="E9023" s="20" t="str">
        <x:v>1</x:v>
      </x:c>
      <x:c r="F9023" s="21" t="str">
        <x:v>0.0477029287210316</x:v>
      </x:c>
      <x:c r="G9023" s="21" t="str">
        <x:v>0.0736381903711085</x:v>
      </x:c>
      <x:c r="H9023" s="22" t="str">
        <x:v>0.517113357914872</x:v>
      </x:c>
      <x:c r="I9023" s="22" t="str">
        <x:v>0.97982769023634</x:v>
      </x:c>
      <x:c r="J9023" s="22" t="str">
        <x:v>0.991562402979162</x:v>
      </x:c>
      <x:c r="K9023" s="19" t="str">
        <x:v>fixed_or_underdispersed</x:v>
      </x:c>
      <x:c r="L9023" s="19" t="str">
        <x:v>positive</x:v>
      </x:c>
      <x:c r="M9023" s="20" t="str">
        <x:v>FALSE</x:v>
      </x:c>
      <x:c r="N9023" s="22" t="str">
        <x:v>FALSE</x:v>
      </x:c>
    </x:row>
    <x:row r="9024">
      <x:c r="A9024" s="19" t="str">
        <x:v>PLS1</x:v>
      </x:c>
      <x:c r="B9024" s="19" t="str">
        <x:v>GCST90001669</x:v>
      </x:c>
      <x:c r="C9024" s="19" t="str">
        <x:v>CD28+ CD45RA- CD8dim T cell Absolute Count</x:v>
      </x:c>
      <x:c r="D9024" s="19" t="str">
        <x:v>Wald ratio</x:v>
      </x:c>
      <x:c r="E9024" s="20" t="str">
        <x:v>1</x:v>
      </x:c>
      <x:c r="F9024" s="21" t="str">
        <x:v>-0.214656581344462</x:v>
      </x:c>
      <x:c r="G9024" s="21" t="str">
        <x:v>0.331633599238204</x:v>
      </x:c>
      <x:c r="H9024" s="22" t="str">
        <x:v>0.517457015853944</x:v>
      </x:c>
      <x:c r="I9024" s="22" t="str">
        <x:v>0.97982769023634</x:v>
      </x:c>
      <x:c r="J9024" s="22" t="str">
        <x:v>0.991562402979162</x:v>
      </x:c>
      <x:c r="K9024" s="19" t="str">
        <x:v>fixed_or_underdispersed</x:v>
      </x:c>
      <x:c r="L9024" s="19" t="str">
        <x:v>negative</x:v>
      </x:c>
      <x:c r="M9024" s="20" t="str">
        <x:v>FALSE</x:v>
      </x:c>
      <x:c r="N9024" s="22" t="str">
        <x:v>FALSE</x:v>
      </x:c>
    </x:row>
    <x:row r="9025">
      <x:c r="A9025" s="19" t="str">
        <x:v>DAPK1</x:v>
      </x:c>
      <x:c r="B9025" s="19" t="str">
        <x:v>GCST90001669</x:v>
      </x:c>
      <x:c r="C9025" s="19" t="str">
        <x:v>CD28+ CD45RA- CD8dim T cell Absolute Count</x:v>
      </x:c>
      <x:c r="D9025" s="19" t="str">
        <x:v>Inverse variance weighted</x:v>
      </x:c>
      <x:c r="E9025" s="20" t="str">
        <x:v>2</x:v>
      </x:c>
      <x:c r="F9025" s="21" t="str">
        <x:v>0.035447646832034</x:v>
      </x:c>
      <x:c r="G9025" s="21" t="str">
        <x:v>0.0547940928862882</x:v>
      </x:c>
      <x:c r="H9025" s="22" t="str">
        <x:v>0.517680741272966</x:v>
      </x:c>
      <x:c r="I9025" s="22" t="str">
        <x:v>0.97982769023634</x:v>
      </x:c>
      <x:c r="J9025" s="22" t="str">
        <x:v>0.991562402979162</x:v>
      </x:c>
      <x:c r="K9025" s="19" t="str">
        <x:v>multiplicative_random_effects</x:v>
      </x:c>
      <x:c r="L9025" s="19" t="str">
        <x:v>positive</x:v>
      </x:c>
      <x:c r="M9025" s="20" t="str">
        <x:v>FALSE</x:v>
      </x:c>
      <x:c r="N9025" s="22" t="str">
        <x:v>FALSE</x:v>
      </x:c>
    </x:row>
    <x:row r="9026">
      <x:c r="A9026" s="19" t="str">
        <x:v>SYT1</x:v>
      </x:c>
      <x:c r="B9026" s="19" t="str">
        <x:v>GCST90001669</x:v>
      </x:c>
      <x:c r="C9026" s="19" t="str">
        <x:v>CD28+ CD45RA- CD8dim T cell Absolute Count</x:v>
      </x:c>
      <x:c r="D9026" s="19" t="str">
        <x:v>Wald ratio</x:v>
      </x:c>
      <x:c r="E9026" s="20" t="str">
        <x:v>1</x:v>
      </x:c>
      <x:c r="F9026" s="21" t="str">
        <x:v>0.171018915420072</x:v>
      </x:c>
      <x:c r="G9026" s="21" t="str">
        <x:v>0.264470607507243</x:v>
      </x:c>
      <x:c r="H9026" s="22" t="str">
        <x:v>0.517860944918872</x:v>
      </x:c>
      <x:c r="I9026" s="22" t="str">
        <x:v>0.97982769023634</x:v>
      </x:c>
      <x:c r="J9026" s="22" t="str">
        <x:v>0.991562402979162</x:v>
      </x:c>
      <x:c r="K9026" s="19" t="str">
        <x:v>fixed_or_underdispersed</x:v>
      </x:c>
      <x:c r="L9026" s="19" t="str">
        <x:v>positive</x:v>
      </x:c>
      <x:c r="M9026" s="20" t="str">
        <x:v>FALSE</x:v>
      </x:c>
      <x:c r="N9026" s="22" t="str">
        <x:v>FALSE</x:v>
      </x:c>
    </x:row>
    <x:row r="9027">
      <x:c r="A9027" s="19" t="str">
        <x:v>MTUS1</x:v>
      </x:c>
      <x:c r="B9027" s="19" t="str">
        <x:v>GCST90001669</x:v>
      </x:c>
      <x:c r="C9027" s="19" t="str">
        <x:v>CD28+ CD45RA- CD8dim T cell Absolute Count</x:v>
      </x:c>
      <x:c r="D9027" s="19" t="str">
        <x:v>Wald ratio</x:v>
      </x:c>
      <x:c r="E9027" s="20" t="str">
        <x:v>1</x:v>
      </x:c>
      <x:c r="F9027" s="21" t="str">
        <x:v>0.0433989194358278</x:v>
      </x:c>
      <x:c r="G9027" s="21" t="str">
        <x:v>0.0672513281596967</x:v>
      </x:c>
      <x:c r="H9027" s="22" t="str">
        <x:v>0.518717018016934</x:v>
      </x:c>
      <x:c r="I9027" s="22" t="str">
        <x:v>0.97982769023634</x:v>
      </x:c>
      <x:c r="J9027" s="22" t="str">
        <x:v>0.991562402979162</x:v>
      </x:c>
      <x:c r="K9027" s="19" t="str">
        <x:v>fixed_or_underdispersed</x:v>
      </x:c>
      <x:c r="L9027" s="19" t="str">
        <x:v>positive</x:v>
      </x:c>
      <x:c r="M9027" s="20" t="str">
        <x:v>FALSE</x:v>
      </x:c>
      <x:c r="N9027" s="22" t="str">
        <x:v>FALSE</x:v>
      </x:c>
    </x:row>
    <x:row r="9028">
      <x:c r="A9028" s="19" t="str">
        <x:v>PTPRN2</x:v>
      </x:c>
      <x:c r="B9028" s="19" t="str">
        <x:v>GCST90001669</x:v>
      </x:c>
      <x:c r="C9028" s="19" t="str">
        <x:v>CD28+ CD45RA- CD8dim T cell Absolute Count</x:v>
      </x:c>
      <x:c r="D9028" s="19" t="str">
        <x:v>Wald ratio</x:v>
      </x:c>
      <x:c r="E9028" s="20" t="str">
        <x:v>1</x:v>
      </x:c>
      <x:c r="F9028" s="21" t="str">
        <x:v>0.040905115712396</x:v>
      </x:c>
      <x:c r="G9028" s="21" t="str">
        <x:v>0.0633958120452476</x:v>
      </x:c>
      <x:c r="H9028" s="22" t="str">
        <x:v>0.518775736612202</x:v>
      </x:c>
      <x:c r="I9028" s="22" t="str">
        <x:v>0.97982769023634</x:v>
      </x:c>
      <x:c r="J9028" s="22" t="str">
        <x:v>0.991562402979162</x:v>
      </x:c>
      <x:c r="K9028" s="19" t="str">
        <x:v>fixed_or_underdispersed</x:v>
      </x:c>
      <x:c r="L9028" s="19" t="str">
        <x:v>positive</x:v>
      </x:c>
      <x:c r="M9028" s="20" t="str">
        <x:v>FALSE</x:v>
      </x:c>
      <x:c r="N9028" s="22" t="str">
        <x:v>FALSE</x:v>
      </x:c>
    </x:row>
    <x:row r="9029">
      <x:c r="A9029" s="19" t="str">
        <x:v>AC097713.4</x:v>
      </x:c>
      <x:c r="B9029" s="19" t="str">
        <x:v>GCST90001669</x:v>
      </x:c>
      <x:c r="C9029" s="19" t="str">
        <x:v>CD28+ CD45RA- CD8dim T cell Absolute Count</x:v>
      </x:c>
      <x:c r="D9029" s="19" t="str">
        <x:v>Wald ratio</x:v>
      </x:c>
      <x:c r="E9029" s="20" t="str">
        <x:v>1</x:v>
      </x:c>
      <x:c r="F9029" s="21" t="str">
        <x:v>-0.020334491508507</x:v>
      </x:c>
      <x:c r="G9029" s="21" t="str">
        <x:v>0.0315741727738255</x:v>
      </x:c>
      <x:c r="H9029" s="22" t="str">
        <x:v>0.519560559920683</x:v>
      </x:c>
      <x:c r="I9029" s="22" t="str">
        <x:v>0.97982769023634</x:v>
      </x:c>
      <x:c r="J9029" s="22" t="str">
        <x:v>0.991562402979162</x:v>
      </x:c>
      <x:c r="K9029" s="19" t="str">
        <x:v>fixed_or_underdispersed</x:v>
      </x:c>
      <x:c r="L9029" s="19" t="str">
        <x:v>negative</x:v>
      </x:c>
      <x:c r="M9029" s="20" t="str">
        <x:v>FALSE</x:v>
      </x:c>
      <x:c r="N9029" s="22" t="str">
        <x:v>FALSE</x:v>
      </x:c>
    </x:row>
    <x:row r="9030">
      <x:c r="A9030" s="19" t="str">
        <x:v>RRN3P2</x:v>
      </x:c>
      <x:c r="B9030" s="19" t="str">
        <x:v>GCST90001669</x:v>
      </x:c>
      <x:c r="C9030" s="19" t="str">
        <x:v>CD28+ CD45RA- CD8dim T cell Absolute Count</x:v>
      </x:c>
      <x:c r="D9030" s="19" t="str">
        <x:v>Wald ratio</x:v>
      </x:c>
      <x:c r="E9030" s="20" t="str">
        <x:v>1</x:v>
      </x:c>
      <x:c r="F9030" s="21" t="str">
        <x:v>-0.0262936591026172</x:v>
      </x:c>
      <x:c r="G9030" s="21" t="str">
        <x:v>0.0408718300714063</x:v>
      </x:c>
      <x:c r="H9030" s="22" t="str">
        <x:v>0.520016586445486</x:v>
      </x:c>
      <x:c r="I9030" s="22" t="str">
        <x:v>0.97982769023634</x:v>
      </x:c>
      <x:c r="J9030" s="22" t="str">
        <x:v>0.991562402979162</x:v>
      </x:c>
      <x:c r="K9030" s="19" t="str">
        <x:v>fixed_or_underdispersed</x:v>
      </x:c>
      <x:c r="L9030" s="19" t="str">
        <x:v>negative</x:v>
      </x:c>
      <x:c r="M9030" s="20" t="str">
        <x:v>FALSE</x:v>
      </x:c>
      <x:c r="N9030" s="22" t="str">
        <x:v>FALSE</x:v>
      </x:c>
    </x:row>
    <x:row r="9031">
      <x:c r="A9031" s="19" t="str">
        <x:v>C19orf12</x:v>
      </x:c>
      <x:c r="B9031" s="19" t="str">
        <x:v>GCST90001669</x:v>
      </x:c>
      <x:c r="C9031" s="19" t="str">
        <x:v>CD28+ CD45RA- CD8dim T cell Absolute Count</x:v>
      </x:c>
      <x:c r="D9031" s="19" t="str">
        <x:v>Wald ratio</x:v>
      </x:c>
      <x:c r="E9031" s="20" t="str">
        <x:v>1</x:v>
      </x:c>
      <x:c r="F9031" s="21" t="str">
        <x:v>-0.0350848210842328</x:v>
      </x:c>
      <x:c r="G9031" s="21" t="str">
        <x:v>0.0546819621773216</x:v>
      </x:c>
      <x:c r="H9031" s="22" t="str">
        <x:v>0.521122550732778</x:v>
      </x:c>
      <x:c r="I9031" s="22" t="str">
        <x:v>0.980031039650687</x:v>
      </x:c>
      <x:c r="J9031" s="22" t="str">
        <x:v>0.991562402979162</x:v>
      </x:c>
      <x:c r="K9031" s="19" t="str">
        <x:v>fixed_or_underdispersed</x:v>
      </x:c>
      <x:c r="L9031" s="19" t="str">
        <x:v>negative</x:v>
      </x:c>
      <x:c r="M9031" s="20" t="str">
        <x:v>FALSE</x:v>
      </x:c>
      <x:c r="N9031" s="22" t="str">
        <x:v>FALSE</x:v>
      </x:c>
    </x:row>
    <x:row r="9032">
      <x:c r="A9032" s="19" t="str">
        <x:v>MCF2L</x:v>
      </x:c>
      <x:c r="B9032" s="19" t="str">
        <x:v>GCST90001669</x:v>
      </x:c>
      <x:c r="C9032" s="19" t="str">
        <x:v>CD28+ CD45RA- CD8dim T cell Absolute Count</x:v>
      </x:c>
      <x:c r="D9032" s="19" t="str">
        <x:v>Wald ratio</x:v>
      </x:c>
      <x:c r="E9032" s="20" t="str">
        <x:v>1</x:v>
      </x:c>
      <x:c r="F9032" s="21" t="str">
        <x:v>0.116380365768089</x:v>
      </x:c>
      <x:c r="G9032" s="21" t="str">
        <x:v>0.181528070518704</x:v>
      </x:c>
      <x:c r="H9032" s="22" t="str">
        <x:v>0.521447980583891</x:v>
      </x:c>
      <x:c r="I9032" s="22" t="str">
        <x:v>0.980031039650687</x:v>
      </x:c>
      <x:c r="J9032" s="22" t="str">
        <x:v>0.991562402979162</x:v>
      </x:c>
      <x:c r="K9032" s="19" t="str">
        <x:v>fixed_or_underdispersed</x:v>
      </x:c>
      <x:c r="L9032" s="19" t="str">
        <x:v>positive</x:v>
      </x:c>
      <x:c r="M9032" s="20" t="str">
        <x:v>FALSE</x:v>
      </x:c>
      <x:c r="N9032" s="22" t="str">
        <x:v>FALSE</x:v>
      </x:c>
    </x:row>
    <x:row r="9033">
      <x:c r="A9033" s="19" t="str">
        <x:v>KRT8P33</x:v>
      </x:c>
      <x:c r="B9033" s="19" t="str">
        <x:v>GCST90001669</x:v>
      </x:c>
      <x:c r="C9033" s="19" t="str">
        <x:v>CD28+ CD45RA- CD8dim T cell Absolute Count</x:v>
      </x:c>
      <x:c r="D9033" s="19" t="str">
        <x:v>Wald ratio</x:v>
      </x:c>
      <x:c r="E9033" s="20" t="str">
        <x:v>1</x:v>
      </x:c>
      <x:c r="F9033" s="21" t="str">
        <x:v>-0.0555040268557565</x:v>
      </x:c>
      <x:c r="G9033" s="21" t="str">
        <x:v>0.0871566688990738</x:v>
      </x:c>
      <x:c r="H9033" s="22" t="str">
        <x:v>0.524235243327072</x:v>
      </x:c>
      <x:c r="I9033" s="22" t="str">
        <x:v>0.980993850284909</x:v>
      </x:c>
      <x:c r="J9033" s="22" t="str">
        <x:v>0.991562402979162</x:v>
      </x:c>
      <x:c r="K9033" s="19" t="str">
        <x:v>fixed_or_underdispersed</x:v>
      </x:c>
      <x:c r="L9033" s="19" t="str">
        <x:v>negative</x:v>
      </x:c>
      <x:c r="M9033" s="20" t="str">
        <x:v>FALSE</x:v>
      </x:c>
      <x:c r="N9033" s="22" t="str">
        <x:v>FALSE</x:v>
      </x:c>
    </x:row>
    <x:row r="9034">
      <x:c r="A9034" s="19" t="str">
        <x:v>IQGAP2</x:v>
      </x:c>
      <x:c r="B9034" s="19" t="str">
        <x:v>GCST90001669</x:v>
      </x:c>
      <x:c r="C9034" s="19" t="str">
        <x:v>CD28+ CD45RA- CD8dim T cell Absolute Count</x:v>
      </x:c>
      <x:c r="D9034" s="19" t="str">
        <x:v>Wald ratio</x:v>
      </x:c>
      <x:c r="E9034" s="20" t="str">
        <x:v>1</x:v>
      </x:c>
      <x:c r="F9034" s="21" t="str">
        <x:v>0.0470523224279174</x:v>
      </x:c>
      <x:c r="G9034" s="21" t="str">
        <x:v>0.0739465721373866</x:v>
      </x:c>
      <x:c r="H9034" s="22" t="str">
        <x:v>0.524579859986717</x:v>
      </x:c>
      <x:c r="I9034" s="22" t="str">
        <x:v>0.980993850284909</x:v>
      </x:c>
      <x:c r="J9034" s="22" t="str">
        <x:v>0.991562402979162</x:v>
      </x:c>
      <x:c r="K9034" s="19" t="str">
        <x:v>fixed_or_underdispersed</x:v>
      </x:c>
      <x:c r="L9034" s="19" t="str">
        <x:v>positive</x:v>
      </x:c>
      <x:c r="M9034" s="20" t="str">
        <x:v>FALSE</x:v>
      </x:c>
      <x:c r="N9034" s="22" t="str">
        <x:v>FALSE</x:v>
      </x:c>
    </x:row>
    <x:row r="9035">
      <x:c r="A9035" s="19" t="str">
        <x:v>GUCY1B2</x:v>
      </x:c>
      <x:c r="B9035" s="19" t="str">
        <x:v>GCST90001669</x:v>
      </x:c>
      <x:c r="C9035" s="19" t="str">
        <x:v>CD28+ CD45RA- CD8dim T cell Absolute Count</x:v>
      </x:c>
      <x:c r="D9035" s="19" t="str">
        <x:v>Wald ratio</x:v>
      </x:c>
      <x:c r="E9035" s="20" t="str">
        <x:v>1</x:v>
      </x:c>
      <x:c r="F9035" s="21" t="str">
        <x:v>0.0406413094553547</x:v>
      </x:c>
      <x:c r="G9035" s="21" t="str">
        <x:v>0.0640275244443049</x:v>
      </x:c>
      <x:c r="H9035" s="22" t="str">
        <x:v>0.52559312519857</x:v>
      </x:c>
      <x:c r="I9035" s="22" t="str">
        <x:v>0.980993850284909</x:v>
      </x:c>
      <x:c r="J9035" s="22" t="str">
        <x:v>0.991562402979162</x:v>
      </x:c>
      <x:c r="K9035" s="19" t="str">
        <x:v>fixed_or_underdispersed</x:v>
      </x:c>
      <x:c r="L9035" s="19" t="str">
        <x:v>positive</x:v>
      </x:c>
      <x:c r="M9035" s="20" t="str">
        <x:v>FALSE</x:v>
      </x:c>
      <x:c r="N9035" s="22" t="str">
        <x:v>FALSE</x:v>
      </x:c>
    </x:row>
    <x:row r="9036">
      <x:c r="A9036" s="19" t="str">
        <x:v>AF146191.4</x:v>
      </x:c>
      <x:c r="B9036" s="19" t="str">
        <x:v>GCST90001669</x:v>
      </x:c>
      <x:c r="C9036" s="19" t="str">
        <x:v>CD28+ CD45RA- CD8dim T cell Absolute Count</x:v>
      </x:c>
      <x:c r="D9036" s="19" t="str">
        <x:v>Wald ratio</x:v>
      </x:c>
      <x:c r="E9036" s="20" t="str">
        <x:v>1</x:v>
      </x:c>
      <x:c r="F9036" s="21" t="str">
        <x:v>0.0291238985857588</x:v>
      </x:c>
      <x:c r="G9036" s="21" t="str">
        <x:v>0.0458974259763733</x:v>
      </x:c>
      <x:c r="H9036" s="22" t="str">
        <x:v>0.52572639692715</x:v>
      </x:c>
      <x:c r="I9036" s="22" t="str">
        <x:v>0.980993850284909</x:v>
      </x:c>
      <x:c r="J9036" s="22" t="str">
        <x:v>0.991562402979162</x:v>
      </x:c>
      <x:c r="K9036" s="19" t="str">
        <x:v>fixed_or_underdispersed</x:v>
      </x:c>
      <x:c r="L9036" s="19" t="str">
        <x:v>positive</x:v>
      </x:c>
      <x:c r="M9036" s="20" t="str">
        <x:v>FALSE</x:v>
      </x:c>
      <x:c r="N9036" s="22" t="str">
        <x:v>FALSE</x:v>
      </x:c>
    </x:row>
    <x:row r="9037">
      <x:c r="A9037" s="19" t="str">
        <x:v>PET112</x:v>
      </x:c>
      <x:c r="B9037" s="19" t="str">
        <x:v>GCST90001669</x:v>
      </x:c>
      <x:c r="C9037" s="19" t="str">
        <x:v>CD28+ CD45RA- CD8dim T cell Absolute Count</x:v>
      </x:c>
      <x:c r="D9037" s="19" t="str">
        <x:v>Wald ratio</x:v>
      </x:c>
      <x:c r="E9037" s="20" t="str">
        <x:v>1</x:v>
      </x:c>
      <x:c r="F9037" s="21" t="str">
        <x:v>-0.0446185402972558</x:v>
      </x:c>
      <x:c r="G9037" s="21" t="str">
        <x:v>0.0703230161575951</x:v>
      </x:c>
      <x:c r="H9037" s="22" t="str">
        <x:v>0.525767679927091</x:v>
      </x:c>
      <x:c r="I9037" s="22" t="str">
        <x:v>0.980993850284909</x:v>
      </x:c>
      <x:c r="J9037" s="22" t="str">
        <x:v>0.991562402979162</x:v>
      </x:c>
      <x:c r="K9037" s="19" t="str">
        <x:v>fixed_or_underdispersed</x:v>
      </x:c>
      <x:c r="L9037" s="19" t="str">
        <x:v>negative</x:v>
      </x:c>
      <x:c r="M9037" s="20" t="str">
        <x:v>FALSE</x:v>
      </x:c>
      <x:c r="N9037" s="22" t="str">
        <x:v>FALSE</x:v>
      </x:c>
    </x:row>
    <x:row r="9038">
      <x:c r="A9038" s="19" t="str">
        <x:v>CYP26B1</x:v>
      </x:c>
      <x:c r="B9038" s="19" t="str">
        <x:v>GCST90001669</x:v>
      </x:c>
      <x:c r="C9038" s="19" t="str">
        <x:v>CD28+ CD45RA- CD8dim T cell Absolute Count</x:v>
      </x:c>
      <x:c r="D9038" s="19" t="str">
        <x:v>Inverse variance weighted</x:v>
      </x:c>
      <x:c r="E9038" s="20" t="str">
        <x:v>2</x:v>
      </x:c>
      <x:c r="F9038" s="21" t="str">
        <x:v>0.0307123802394159</x:v>
      </x:c>
      <x:c r="G9038" s="21" t="str">
        <x:v>0.0484251234248974</x:v>
      </x:c>
      <x:c r="H9038" s="22" t="str">
        <x:v>0.525934582799607</x:v>
      </x:c>
      <x:c r="I9038" s="22" t="str">
        <x:v>0.980993850284909</x:v>
      </x:c>
      <x:c r="J9038" s="22" t="str">
        <x:v>0.991562402979162</x:v>
      </x:c>
      <x:c r="K9038" s="19" t="str">
        <x:v>fixed_or_underdispersed</x:v>
      </x:c>
      <x:c r="L9038" s="19" t="str">
        <x:v>positive</x:v>
      </x:c>
      <x:c r="M9038" s="20" t="str">
        <x:v>FALSE</x:v>
      </x:c>
      <x:c r="N9038" s="22" t="str">
        <x:v>FALSE</x:v>
      </x:c>
    </x:row>
    <x:row r="9039">
      <x:c r="A9039" s="19" t="str">
        <x:v>ANKRD9</x:v>
      </x:c>
      <x:c r="B9039" s="19" t="str">
        <x:v>GCST90001669</x:v>
      </x:c>
      <x:c r="C9039" s="19" t="str">
        <x:v>CD28+ CD45RA- CD8dim T cell Absolute Count</x:v>
      </x:c>
      <x:c r="D9039" s="19" t="str">
        <x:v>Wald ratio</x:v>
      </x:c>
      <x:c r="E9039" s="20" t="str">
        <x:v>1</x:v>
      </x:c>
      <x:c r="F9039" s="21" t="str">
        <x:v>-0.0520868057900439</x:v>
      </x:c>
      <x:c r="G9039" s="21" t="str">
        <x:v>0.0827923862720059</x:v>
      </x:c>
      <x:c r="H9039" s="22" t="str">
        <x:v>0.529266862738695</x:v>
      </x:c>
      <x:c r="I9039" s="22" t="str">
        <x:v>0.981998938172674</x:v>
      </x:c>
      <x:c r="J9039" s="22" t="str">
        <x:v>0.991562402979162</x:v>
      </x:c>
      <x:c r="K9039" s="19" t="str">
        <x:v>fixed_or_underdispersed</x:v>
      </x:c>
      <x:c r="L9039" s="19" t="str">
        <x:v>negative</x:v>
      </x:c>
      <x:c r="M9039" s="20" t="str">
        <x:v>FALSE</x:v>
      </x:c>
      <x:c r="N9039" s="22" t="str">
        <x:v>FALSE</x:v>
      </x:c>
    </x:row>
    <x:row r="9040">
      <x:c r="A9040" s="19" t="str">
        <x:v>MAGEF1</x:v>
      </x:c>
      <x:c r="B9040" s="19" t="str">
        <x:v>GCST90001669</x:v>
      </x:c>
      <x:c r="C9040" s="19" t="str">
        <x:v>CD28+ CD45RA- CD8dim T cell Absolute Count</x:v>
      </x:c>
      <x:c r="D9040" s="19" t="str">
        <x:v>Wald ratio</x:v>
      </x:c>
      <x:c r="E9040" s="20" t="str">
        <x:v>1</x:v>
      </x:c>
      <x:c r="F9040" s="21" t="str">
        <x:v>0.055183084339398</x:v>
      </x:c>
      <x:c r="G9040" s="21" t="str">
        <x:v>0.0877316476285842</x:v>
      </x:c>
      <x:c r="H9040" s="22" t="str">
        <x:v>0.529349966753314</x:v>
      </x:c>
      <x:c r="I9040" s="22" t="str">
        <x:v>0.981998938172674</x:v>
      </x:c>
      <x:c r="J9040" s="22" t="str">
        <x:v>0.991562402979162</x:v>
      </x:c>
      <x:c r="K9040" s="19" t="str">
        <x:v>fixed_or_underdispersed</x:v>
      </x:c>
      <x:c r="L9040" s="19" t="str">
        <x:v>positive</x:v>
      </x:c>
      <x:c r="M9040" s="20" t="str">
        <x:v>FALSE</x:v>
      </x:c>
      <x:c r="N9040" s="22" t="str">
        <x:v>FALSE</x:v>
      </x:c>
    </x:row>
    <x:row r="9041">
      <x:c r="A9041" s="19" t="str">
        <x:v>SHMT1</x:v>
      </x:c>
      <x:c r="B9041" s="19" t="str">
        <x:v>GCST90001669</x:v>
      </x:c>
      <x:c r="C9041" s="19" t="str">
        <x:v>CD28+ CD45RA- CD8dim T cell Absolute Count</x:v>
      </x:c>
      <x:c r="D9041" s="19" t="str">
        <x:v>Inverse variance weighted</x:v>
      </x:c>
      <x:c r="E9041" s="20" t="str">
        <x:v>2</x:v>
      </x:c>
      <x:c r="F9041" s="21" t="str">
        <x:v>-0.0413547233292221</x:v>
      </x:c>
      <x:c r="G9041" s="21" t="str">
        <x:v>0.0657646854395116</x:v>
      </x:c>
      <x:c r="H9041" s="22" t="str">
        <x:v>0.529461191876722</x:v>
      </x:c>
      <x:c r="I9041" s="22" t="str">
        <x:v>0.981998938172674</x:v>
      </x:c>
      <x:c r="J9041" s="22" t="str">
        <x:v>0.991562402979162</x:v>
      </x:c>
      <x:c r="K9041" s="19" t="str">
        <x:v>fixed_or_underdispersed</x:v>
      </x:c>
      <x:c r="L9041" s="19" t="str">
        <x:v>negative</x:v>
      </x:c>
      <x:c r="M9041" s="20" t="str">
        <x:v>FALSE</x:v>
      </x:c>
      <x:c r="N9041" s="22" t="str">
        <x:v>FALSE</x:v>
      </x:c>
    </x:row>
    <x:row r="9042">
      <x:c r="A9042" s="19" t="str">
        <x:v>KIAA0391</x:v>
      </x:c>
      <x:c r="B9042" s="19" t="str">
        <x:v>GCST90001669</x:v>
      </x:c>
      <x:c r="C9042" s="19" t="str">
        <x:v>CD28+ CD45RA- CD8dim T cell Absolute Count</x:v>
      </x:c>
      <x:c r="D9042" s="19" t="str">
        <x:v>Wald ratio</x:v>
      </x:c>
      <x:c r="E9042" s="20" t="str">
        <x:v>1</x:v>
      </x:c>
      <x:c r="F9042" s="21" t="str">
        <x:v>-0.0462323430498536</x:v>
      </x:c>
      <x:c r="G9042" s="21" t="str">
        <x:v>0.0736231054584511</x:v>
      </x:c>
      <x:c r="H9042" s="22" t="str">
        <x:v>0.530030341915289</x:v>
      </x:c>
      <x:c r="I9042" s="22" t="str">
        <x:v>0.981998938172674</x:v>
      </x:c>
      <x:c r="J9042" s="22" t="str">
        <x:v>0.991562402979162</x:v>
      </x:c>
      <x:c r="K9042" s="19" t="str">
        <x:v>fixed_or_underdispersed</x:v>
      </x:c>
      <x:c r="L9042" s="19" t="str">
        <x:v>negative</x:v>
      </x:c>
      <x:c r="M9042" s="20" t="str">
        <x:v>FALSE</x:v>
      </x:c>
      <x:c r="N9042" s="22" t="str">
        <x:v>FALSE</x:v>
      </x:c>
    </x:row>
    <x:row r="9043">
      <x:c r="A9043" s="19" t="str">
        <x:v>ADK</x:v>
      </x:c>
      <x:c r="B9043" s="19" t="str">
        <x:v>GCST90001669</x:v>
      </x:c>
      <x:c r="C9043" s="19" t="str">
        <x:v>CD28+ CD45RA- CD8dim T cell Absolute Count</x:v>
      </x:c>
      <x:c r="D9043" s="19" t="str">
        <x:v>Wald ratio</x:v>
      </x:c>
      <x:c r="E9043" s="20" t="str">
        <x:v>1</x:v>
      </x:c>
      <x:c r="F9043" s="21" t="str">
        <x:v>-0.0279120440318169</x:v>
      </x:c>
      <x:c r="G9043" s="21" t="str">
        <x:v>0.0445015752868855</x:v>
      </x:c>
      <x:c r="H9043" s="22" t="str">
        <x:v>0.530518481543009</x:v>
      </x:c>
      <x:c r="I9043" s="22" t="str">
        <x:v>0.981998938172674</x:v>
      </x:c>
      <x:c r="J9043" s="22" t="str">
        <x:v>0.991562402979162</x:v>
      </x:c>
      <x:c r="K9043" s="19" t="str">
        <x:v>fixed_or_underdispersed</x:v>
      </x:c>
      <x:c r="L9043" s="19" t="str">
        <x:v>negative</x:v>
      </x:c>
      <x:c r="M9043" s="20" t="str">
        <x:v>FALSE</x:v>
      </x:c>
      <x:c r="N9043" s="22" t="str">
        <x:v>FALSE</x:v>
      </x:c>
    </x:row>
    <x:row r="9044">
      <x:c r="A9044" s="19" t="str">
        <x:v>VRK2</x:v>
      </x:c>
      <x:c r="B9044" s="19" t="str">
        <x:v>GCST90001669</x:v>
      </x:c>
      <x:c r="C9044" s="19" t="str">
        <x:v>CD28+ CD45RA- CD8dim T cell Absolute Count</x:v>
      </x:c>
      <x:c r="D9044" s="19" t="str">
        <x:v>Wald ratio</x:v>
      </x:c>
      <x:c r="E9044" s="20" t="str">
        <x:v>1</x:v>
      </x:c>
      <x:c r="F9044" s="21" t="str">
        <x:v>-0.0722627035008313</x:v>
      </x:c>
      <x:c r="G9044" s="21" t="str">
        <x:v>0.115227302244836</x:v>
      </x:c>
      <x:c r="H9044" s="22" t="str">
        <x:v>0.530572854909227</x:v>
      </x:c>
      <x:c r="I9044" s="22" t="str">
        <x:v>0.981998938172674</x:v>
      </x:c>
      <x:c r="J9044" s="22" t="str">
        <x:v>0.991562402979162</x:v>
      </x:c>
      <x:c r="K9044" s="19" t="str">
        <x:v>fixed_or_underdispersed</x:v>
      </x:c>
      <x:c r="L9044" s="19" t="str">
        <x:v>negative</x:v>
      </x:c>
      <x:c r="M9044" s="20" t="str">
        <x:v>FALSE</x:v>
      </x:c>
      <x:c r="N9044" s="22" t="str">
        <x:v>FALSE</x:v>
      </x:c>
    </x:row>
    <x:row r="9045">
      <x:c r="A9045" s="19" t="str">
        <x:v>CDH2</x:v>
      </x:c>
      <x:c r="B9045" s="19" t="str">
        <x:v>GCST90001669</x:v>
      </x:c>
      <x:c r="C9045" s="19" t="str">
        <x:v>CD28+ CD45RA- CD8dim T cell Absolute Count</x:v>
      </x:c>
      <x:c r="D9045" s="19" t="str">
        <x:v>Wald ratio</x:v>
      </x:c>
      <x:c r="E9045" s="20" t="str">
        <x:v>1</x:v>
      </x:c>
      <x:c r="F9045" s="21" t="str">
        <x:v>0.126291922192483</x:v>
      </x:c>
      <x:c r="G9045" s="21" t="str">
        <x:v>0.202057830125675</x:v>
      </x:c>
      <x:c r="H9045" s="22" t="str">
        <x:v>0.531952289049367</x:v>
      </x:c>
      <x:c r="I9045" s="22" t="str">
        <x:v>0.981998938172674</x:v>
      </x:c>
      <x:c r="J9045" s="22" t="str">
        <x:v>0.991562402979162</x:v>
      </x:c>
      <x:c r="K9045" s="19" t="str">
        <x:v>fixed_or_underdispersed</x:v>
      </x:c>
      <x:c r="L9045" s="19" t="str">
        <x:v>positive</x:v>
      </x:c>
      <x:c r="M9045" s="20" t="str">
        <x:v>FALSE</x:v>
      </x:c>
      <x:c r="N9045" s="22" t="str">
        <x:v>FALSE</x:v>
      </x:c>
    </x:row>
    <x:row r="9046">
      <x:c r="A9046" s="19" t="str">
        <x:v>CBR4</x:v>
      </x:c>
      <x:c r="B9046" s="19" t="str">
        <x:v>GCST90001669</x:v>
      </x:c>
      <x:c r="C9046" s="19" t="str">
        <x:v>CD28+ CD45RA- CD8dim T cell Absolute Count</x:v>
      </x:c>
      <x:c r="D9046" s="19" t="str">
        <x:v>Wald ratio</x:v>
      </x:c>
      <x:c r="E9046" s="20" t="str">
        <x:v>1</x:v>
      </x:c>
      <x:c r="F9046" s="21" t="str">
        <x:v>-0.0397144943394929</x:v>
      </x:c>
      <x:c r="G9046" s="21" t="str">
        <x:v>0.0640499598563376</x:v>
      </x:c>
      <x:c r="H9046" s="22" t="str">
        <x:v>0.535221613492506</x:v>
      </x:c>
      <x:c r="I9046" s="22" t="str">
        <x:v>0.981998938172674</x:v>
      </x:c>
      <x:c r="J9046" s="22" t="str">
        <x:v>0.991562402979162</x:v>
      </x:c>
      <x:c r="K9046" s="19" t="str">
        <x:v>fixed_or_underdispersed</x:v>
      </x:c>
      <x:c r="L9046" s="19" t="str">
        <x:v>negative</x:v>
      </x:c>
      <x:c r="M9046" s="20" t="str">
        <x:v>FALSE</x:v>
      </x:c>
      <x:c r="N9046" s="22" t="str">
        <x:v>FALSE</x:v>
      </x:c>
    </x:row>
    <x:row r="9047">
      <x:c r="A9047" s="19" t="str">
        <x:v>UNG</x:v>
      </x:c>
      <x:c r="B9047" s="19" t="str">
        <x:v>GCST90001669</x:v>
      </x:c>
      <x:c r="C9047" s="19" t="str">
        <x:v>CD28+ CD45RA- CD8dim T cell Absolute Count</x:v>
      </x:c>
      <x:c r="D9047" s="19" t="str">
        <x:v>Wald ratio</x:v>
      </x:c>
      <x:c r="E9047" s="20" t="str">
        <x:v>1</x:v>
      </x:c>
      <x:c r="F9047" s="21" t="str">
        <x:v>-0.219010303908751</x:v>
      </x:c>
      <x:c r="G9047" s="21" t="str">
        <x:v>0.353252156855575</x:v>
      </x:c>
      <x:c r="H9047" s="22" t="str">
        <x:v>0.535269031539287</x:v>
      </x:c>
      <x:c r="I9047" s="22" t="str">
        <x:v>0.981998938172674</x:v>
      </x:c>
      <x:c r="J9047" s="22" t="str">
        <x:v>0.991562402979162</x:v>
      </x:c>
      <x:c r="K9047" s="19" t="str">
        <x:v>fixed_or_underdispersed</x:v>
      </x:c>
      <x:c r="L9047" s="19" t="str">
        <x:v>negative</x:v>
      </x:c>
      <x:c r="M9047" s="20" t="str">
        <x:v>FALSE</x:v>
      </x:c>
      <x:c r="N9047" s="22" t="str">
        <x:v>FALSE</x:v>
      </x:c>
    </x:row>
    <x:row r="9048">
      <x:c r="A9048" s="19" t="str">
        <x:v>PPIE</x:v>
      </x:c>
      <x:c r="B9048" s="19" t="str">
        <x:v>GCST90001669</x:v>
      </x:c>
      <x:c r="C9048" s="19" t="str">
        <x:v>CD28+ CD45RA- CD8dim T cell Absolute Count</x:v>
      </x:c>
      <x:c r="D9048" s="19" t="str">
        <x:v>Wald ratio</x:v>
      </x:c>
      <x:c r="E9048" s="20" t="str">
        <x:v>1</x:v>
      </x:c>
      <x:c r="F9048" s="21" t="str">
        <x:v>0.0194179055484439</x:v>
      </x:c>
      <x:c r="G9048" s="21" t="str">
        <x:v>0.0313479392734954</x:v>
      </x:c>
      <x:c r="H9048" s="22" t="str">
        <x:v>0.53563204045903</x:v>
      </x:c>
      <x:c r="I9048" s="22" t="str">
        <x:v>0.981998938172674</x:v>
      </x:c>
      <x:c r="J9048" s="22" t="str">
        <x:v>0.991562402979162</x:v>
      </x:c>
      <x:c r="K9048" s="19" t="str">
        <x:v>fixed_or_underdispersed</x:v>
      </x:c>
      <x:c r="L9048" s="19" t="str">
        <x:v>positive</x:v>
      </x:c>
      <x:c r="M9048" s="20" t="str">
        <x:v>FALSE</x:v>
      </x:c>
      <x:c r="N9048" s="22" t="str">
        <x:v>FALSE</x:v>
      </x:c>
    </x:row>
    <x:row r="9049">
      <x:c r="A9049" s="19" t="str">
        <x:v>THEM4</x:v>
      </x:c>
      <x:c r="B9049" s="19" t="str">
        <x:v>GCST90001669</x:v>
      </x:c>
      <x:c r="C9049" s="19" t="str">
        <x:v>CD28+ CD45RA- CD8dim T cell Absolute Count</x:v>
      </x:c>
      <x:c r="D9049" s="19" t="str">
        <x:v>Wald ratio</x:v>
      </x:c>
      <x:c r="E9049" s="20" t="str">
        <x:v>1</x:v>
      </x:c>
      <x:c r="F9049" s="21" t="str">
        <x:v>0.0417295309242196</x:v>
      </x:c>
      <x:c r="G9049" s="21" t="str">
        <x:v>0.067436063077309</x:v>
      </x:c>
      <x:c r="H9049" s="22" t="str">
        <x:v>0.536047193164154</x:v>
      </x:c>
      <x:c r="I9049" s="22" t="str">
        <x:v>0.981998938172674</x:v>
      </x:c>
      <x:c r="J9049" s="22" t="str">
        <x:v>0.991562402979162</x:v>
      </x:c>
      <x:c r="K9049" s="19" t="str">
        <x:v>fixed_or_underdispersed</x:v>
      </x:c>
      <x:c r="L9049" s="19" t="str">
        <x:v>positive</x:v>
      </x:c>
      <x:c r="M9049" s="20" t="str">
        <x:v>FALSE</x:v>
      </x:c>
      <x:c r="N9049" s="22" t="str">
        <x:v>FALSE</x:v>
      </x:c>
    </x:row>
    <x:row r="9050">
      <x:c r="A9050" s="19" t="str">
        <x:v>RFWD3</x:v>
      </x:c>
      <x:c r="B9050" s="19" t="str">
        <x:v>GCST90001669</x:v>
      </x:c>
      <x:c r="C9050" s="19" t="str">
        <x:v>CD28+ CD45RA- CD8dim T cell Absolute Count</x:v>
      </x:c>
      <x:c r="D9050" s="19" t="str">
        <x:v>Wald ratio</x:v>
      </x:c>
      <x:c r="E9050" s="20" t="str">
        <x:v>1</x:v>
      </x:c>
      <x:c r="F9050" s="21" t="str">
        <x:v>0.0401473215749828</x:v>
      </x:c>
      <x:c r="G9050" s="21" t="str">
        <x:v>0.0649597238257705</x:v>
      </x:c>
      <x:c r="H9050" s="22" t="str">
        <x:v>0.536552889879211</x:v>
      </x:c>
      <x:c r="I9050" s="22" t="str">
        <x:v>0.981998938172674</x:v>
      </x:c>
      <x:c r="J9050" s="22" t="str">
        <x:v>0.991562402979162</x:v>
      </x:c>
      <x:c r="K9050" s="19" t="str">
        <x:v>fixed_or_underdispersed</x:v>
      </x:c>
      <x:c r="L9050" s="19" t="str">
        <x:v>positive</x:v>
      </x:c>
      <x:c r="M9050" s="20" t="str">
        <x:v>FALSE</x:v>
      </x:c>
      <x:c r="N9050" s="22" t="str">
        <x:v>FALSE</x:v>
      </x:c>
    </x:row>
    <x:row r="9051">
      <x:c r="A9051" s="19" t="str">
        <x:v>LIN7A</x:v>
      </x:c>
      <x:c r="B9051" s="19" t="str">
        <x:v>GCST90001669</x:v>
      </x:c>
      <x:c r="C9051" s="19" t="str">
        <x:v>CD28+ CD45RA- CD8dim T cell Absolute Count</x:v>
      </x:c>
      <x:c r="D9051" s="19" t="str">
        <x:v>Inverse variance weighted</x:v>
      </x:c>
      <x:c r="E9051" s="20" t="str">
        <x:v>2</x:v>
      </x:c>
      <x:c r="F9051" s="21" t="str">
        <x:v>0.0950440230035456</x:v>
      </x:c>
      <x:c r="G9051" s="21" t="str">
        <x:v>0.153870114469741</x:v>
      </x:c>
      <x:c r="H9051" s="22" t="str">
        <x:v>0.536779739361897</x:v>
      </x:c>
      <x:c r="I9051" s="22" t="str">
        <x:v>0.981998938172674</x:v>
      </x:c>
      <x:c r="J9051" s="22" t="str">
        <x:v>0.991562402979162</x:v>
      </x:c>
      <x:c r="K9051" s="19" t="str">
        <x:v>multiplicative_random_effects</x:v>
      </x:c>
      <x:c r="L9051" s="19" t="str">
        <x:v>positive</x:v>
      </x:c>
      <x:c r="M9051" s="20" t="str">
        <x:v>FALSE</x:v>
      </x:c>
      <x:c r="N9051" s="22" t="str">
        <x:v>FALSE</x:v>
      </x:c>
    </x:row>
    <x:row r="9052">
      <x:c r="A9052" s="19" t="str">
        <x:v>RMND1</x:v>
      </x:c>
      <x:c r="B9052" s="19" t="str">
        <x:v>GCST90001669</x:v>
      </x:c>
      <x:c r="C9052" s="19" t="str">
        <x:v>CD28+ CD45RA- CD8dim T cell Absolute Count</x:v>
      </x:c>
      <x:c r="D9052" s="19" t="str">
        <x:v>Wald ratio</x:v>
      </x:c>
      <x:c r="E9052" s="20" t="str">
        <x:v>1</x:v>
      </x:c>
      <x:c r="F9052" s="21" t="str">
        <x:v>-0.0543456540917979</x:v>
      </x:c>
      <x:c r="G9052" s="21" t="str">
        <x:v>0.0880288308258268</x:v>
      </x:c>
      <x:c r="H9052" s="22" t="str">
        <x:v>0.536995987797552</x:v>
      </x:c>
      <x:c r="I9052" s="22" t="str">
        <x:v>0.981998938172674</x:v>
      </x:c>
      <x:c r="J9052" s="22" t="str">
        <x:v>0.991562402979162</x:v>
      </x:c>
      <x:c r="K9052" s="19" t="str">
        <x:v>fixed_or_underdispersed</x:v>
      </x:c>
      <x:c r="L9052" s="19" t="str">
        <x:v>negative</x:v>
      </x:c>
      <x:c r="M9052" s="20" t="str">
        <x:v>FALSE</x:v>
      </x:c>
      <x:c r="N9052" s="22" t="str">
        <x:v>FALSE</x:v>
      </x:c>
    </x:row>
    <x:row r="9053">
      <x:c r="A9053" s="19" t="str">
        <x:v>TNS1</x:v>
      </x:c>
      <x:c r="B9053" s="19" t="str">
        <x:v>GCST90001669</x:v>
      </x:c>
      <x:c r="C9053" s="19" t="str">
        <x:v>CD28+ CD45RA- CD8dim T cell Absolute Count</x:v>
      </x:c>
      <x:c r="D9053" s="19" t="str">
        <x:v>Wald ratio</x:v>
      </x:c>
      <x:c r="E9053" s="20" t="str">
        <x:v>1</x:v>
      </x:c>
      <x:c r="F9053" s="21" t="str">
        <x:v>-0.0864513747571181</x:v>
      </x:c>
      <x:c r="G9053" s="21" t="str">
        <x:v>0.140040548104596</x:v>
      </x:c>
      <x:c r="H9053" s="22" t="str">
        <x:v>0.537016408652714</x:v>
      </x:c>
      <x:c r="I9053" s="22" t="str">
        <x:v>0.981998938172674</x:v>
      </x:c>
      <x:c r="J9053" s="22" t="str">
        <x:v>0.991562402979162</x:v>
      </x:c>
      <x:c r="K9053" s="19" t="str">
        <x:v>fixed_or_underdispersed</x:v>
      </x:c>
      <x:c r="L9053" s="19" t="str">
        <x:v>negative</x:v>
      </x:c>
      <x:c r="M9053" s="20" t="str">
        <x:v>FALSE</x:v>
      </x:c>
      <x:c r="N9053" s="22" t="str">
        <x:v>FALSE</x:v>
      </x:c>
    </x:row>
    <x:row r="9054">
      <x:c r="A9054" s="19" t="str">
        <x:v>CIB1</x:v>
      </x:c>
      <x:c r="B9054" s="19" t="str">
        <x:v>GCST90001669</x:v>
      </x:c>
      <x:c r="C9054" s="19" t="str">
        <x:v>CD28+ CD45RA- CD8dim T cell Absolute Count</x:v>
      </x:c>
      <x:c r="D9054" s="19" t="str">
        <x:v>Wald ratio</x:v>
      </x:c>
      <x:c r="E9054" s="20" t="str">
        <x:v>1</x:v>
      </x:c>
      <x:c r="F9054" s="21" t="str">
        <x:v>0.0268698653269238</x:v>
      </x:c>
      <x:c r="G9054" s="21" t="str">
        <x:v>0.0435641603525273</x:v>
      </x:c>
      <x:c r="H9054" s="22" t="str">
        <x:v>0.537374356218721</x:v>
      </x:c>
      <x:c r="I9054" s="22" t="str">
        <x:v>0.981998938172674</x:v>
      </x:c>
      <x:c r="J9054" s="22" t="str">
        <x:v>0.991562402979162</x:v>
      </x:c>
      <x:c r="K9054" s="19" t="str">
        <x:v>fixed_or_underdispersed</x:v>
      </x:c>
      <x:c r="L9054" s="19" t="str">
        <x:v>positive</x:v>
      </x:c>
      <x:c r="M9054" s="20" t="str">
        <x:v>FALSE</x:v>
      </x:c>
      <x:c r="N9054" s="22" t="str">
        <x:v>FALSE</x:v>
      </x:c>
    </x:row>
    <x:row r="9055">
      <x:c r="A9055" s="19" t="str">
        <x:v>GAB4</x:v>
      </x:c>
      <x:c r="B9055" s="19" t="str">
        <x:v>GCST90001669</x:v>
      </x:c>
      <x:c r="C9055" s="19" t="str">
        <x:v>CD28+ CD45RA- CD8dim T cell Absolute Count</x:v>
      </x:c>
      <x:c r="D9055" s="19" t="str">
        <x:v>Wald ratio</x:v>
      </x:c>
      <x:c r="E9055" s="20" t="str">
        <x:v>1</x:v>
      </x:c>
      <x:c r="F9055" s="21" t="str">
        <x:v>0.0652124982080677</x:v>
      </x:c>
      <x:c r="G9055" s="21" t="str">
        <x:v>0.10582566251853</x:v>
      </x:c>
      <x:c r="H9055" s="22" t="str">
        <x:v>0.537745536028385</x:v>
      </x:c>
      <x:c r="I9055" s="22" t="str">
        <x:v>0.981998938172674</x:v>
      </x:c>
      <x:c r="J9055" s="22" t="str">
        <x:v>0.991562402979162</x:v>
      </x:c>
      <x:c r="K9055" s="19" t="str">
        <x:v>fixed_or_underdispersed</x:v>
      </x:c>
      <x:c r="L9055" s="19" t="str">
        <x:v>positive</x:v>
      </x:c>
      <x:c r="M9055" s="20" t="str">
        <x:v>FALSE</x:v>
      </x:c>
      <x:c r="N9055" s="22" t="str">
        <x:v>FALSE</x:v>
      </x:c>
    </x:row>
    <x:row r="9056">
      <x:c r="A9056" s="19" t="str">
        <x:v>COQ5</x:v>
      </x:c>
      <x:c r="B9056" s="19" t="str">
        <x:v>GCST90001669</x:v>
      </x:c>
      <x:c r="C9056" s="19" t="str">
        <x:v>CD28+ CD45RA- CD8dim T cell Absolute Count</x:v>
      </x:c>
      <x:c r="D9056" s="19" t="str">
        <x:v>Wald ratio</x:v>
      </x:c>
      <x:c r="E9056" s="20" t="str">
        <x:v>1</x:v>
      </x:c>
      <x:c r="F9056" s="21" t="str">
        <x:v>0.0327643964095468</x:v>
      </x:c>
      <x:c r="G9056" s="21" t="str">
        <x:v>0.0533119546692271</x:v>
      </x:c>
      <x:c r="H9056" s="22" t="str">
        <x:v>0.538832927398069</x:v>
      </x:c>
      <x:c r="I9056" s="22" t="str">
        <x:v>0.982772863887365</x:v>
      </x:c>
      <x:c r="J9056" s="22" t="str">
        <x:v>0.991562402979162</x:v>
      </x:c>
      <x:c r="K9056" s="19" t="str">
        <x:v>fixed_or_underdispersed</x:v>
      </x:c>
      <x:c r="L9056" s="19" t="str">
        <x:v>positive</x:v>
      </x:c>
      <x:c r="M9056" s="20" t="str">
        <x:v>FALSE</x:v>
      </x:c>
      <x:c r="N9056" s="22" t="str">
        <x:v>FALSE</x:v>
      </x:c>
    </x:row>
    <x:row r="9057">
      <x:c r="A9057" s="19" t="str">
        <x:v>AC079922.3</x:v>
      </x:c>
      <x:c r="B9057" s="19" t="str">
        <x:v>GCST90001669</x:v>
      </x:c>
      <x:c r="C9057" s="19" t="str">
        <x:v>CD28+ CD45RA- CD8dim T cell Absolute Count</x:v>
      </x:c>
      <x:c r="D9057" s="19" t="str">
        <x:v>Wald ratio</x:v>
      </x:c>
      <x:c r="E9057" s="20" t="str">
        <x:v>1</x:v>
      </x:c>
      <x:c r="F9057" s="21" t="str">
        <x:v>-0.0315920736963358</x:v>
      </x:c>
      <x:c r="G9057" s="21" t="str">
        <x:v>0.0515923371691376</x:v>
      </x:c>
      <x:c r="H9057" s="22" t="str">
        <x:v>0.540312548563123</x:v>
      </x:c>
      <x:c r="I9057" s="22" t="str">
        <x:v>0.984259390432946</x:v>
      </x:c>
      <x:c r="J9057" s="22" t="str">
        <x:v>0.991562402979162</x:v>
      </x:c>
      <x:c r="K9057" s="19" t="str">
        <x:v>fixed_or_underdispersed</x:v>
      </x:c>
      <x:c r="L9057" s="19" t="str">
        <x:v>negative</x:v>
      </x:c>
      <x:c r="M9057" s="20" t="str">
        <x:v>FALSE</x:v>
      </x:c>
      <x:c r="N9057" s="22" t="str">
        <x:v>FALSE</x:v>
      </x:c>
    </x:row>
    <x:row r="9058">
      <x:c r="A9058" s="19" t="str">
        <x:v>RAMP3</x:v>
      </x:c>
      <x:c r="B9058" s="19" t="str">
        <x:v>GCST90001669</x:v>
      </x:c>
      <x:c r="C9058" s="19" t="str">
        <x:v>CD28+ CD45RA- CD8dim T cell Absolute Count</x:v>
      </x:c>
      <x:c r="D9058" s="19" t="str">
        <x:v>Wald ratio</x:v>
      </x:c>
      <x:c r="E9058" s="20" t="str">
        <x:v>1</x:v>
      </x:c>
      <x:c r="F9058" s="21" t="str">
        <x:v>0.214261385846456</x:v>
      </x:c>
      <x:c r="G9058" s="21" t="str">
        <x:v>0.351027231136581</x:v>
      </x:c>
      <x:c r="H9058" s="22" t="str">
        <x:v>0.541607501473343</x:v>
      </x:c>
      <x:c r="I9058" s="22" t="str">
        <x:v>0.985242013645622</x:v>
      </x:c>
      <x:c r="J9058" s="22" t="str">
        <x:v>0.991562402979162</x:v>
      </x:c>
      <x:c r="K9058" s="19" t="str">
        <x:v>fixed_or_underdispersed</x:v>
      </x:c>
      <x:c r="L9058" s="19" t="str">
        <x:v>positive</x:v>
      </x:c>
      <x:c r="M9058" s="20" t="str">
        <x:v>FALSE</x:v>
      </x:c>
      <x:c r="N9058" s="22" t="str">
        <x:v>FALSE</x:v>
      </x:c>
    </x:row>
    <x:row r="9059">
      <x:c r="A9059" s="19" t="str">
        <x:v>GDPD5</x:v>
      </x:c>
      <x:c r="B9059" s="19" t="str">
        <x:v>GCST90001669</x:v>
      </x:c>
      <x:c r="C9059" s="19" t="str">
        <x:v>CD28+ CD45RA- CD8dim T cell Absolute Count</x:v>
      </x:c>
      <x:c r="D9059" s="19" t="str">
        <x:v>Wald ratio</x:v>
      </x:c>
      <x:c r="E9059" s="20" t="str">
        <x:v>1</x:v>
      </x:c>
      <x:c r="F9059" s="21" t="str">
        <x:v>0.0378533111661573</x:v>
      </x:c>
      <x:c r="G9059" s="21" t="str">
        <x:v>0.0622602656392672</x:v>
      </x:c>
      <x:c r="H9059" s="22" t="str">
        <x:v>0.543197384551627</x:v>
      </x:c>
      <x:c r="I9059" s="22" t="str">
        <x:v>0.985242013645622</x:v>
      </x:c>
      <x:c r="J9059" s="22" t="str">
        <x:v>0.991562402979162</x:v>
      </x:c>
      <x:c r="K9059" s="19" t="str">
        <x:v>fixed_or_underdispersed</x:v>
      </x:c>
      <x:c r="L9059" s="19" t="str">
        <x:v>positive</x:v>
      </x:c>
      <x:c r="M9059" s="20" t="str">
        <x:v>FALSE</x:v>
      </x:c>
      <x:c r="N9059" s="22" t="str">
        <x:v>FALSE</x:v>
      </x:c>
    </x:row>
    <x:row r="9060">
      <x:c r="A9060" s="19" t="str">
        <x:v>MGST2</x:v>
      </x:c>
      <x:c r="B9060" s="19" t="str">
        <x:v>GCST90001669</x:v>
      </x:c>
      <x:c r="C9060" s="19" t="str">
        <x:v>CD28+ CD45RA- CD8dim T cell Absolute Count</x:v>
      </x:c>
      <x:c r="D9060" s="19" t="str">
        <x:v>Wald ratio</x:v>
      </x:c>
      <x:c r="E9060" s="20" t="str">
        <x:v>1</x:v>
      </x:c>
      <x:c r="F9060" s="21" t="str">
        <x:v>0.031444596074834</x:v>
      </x:c>
      <x:c r="G9060" s="21" t="str">
        <x:v>0.0517861702178479</x:v>
      </x:c>
      <x:c r="H9060" s="22" t="str">
        <x:v>0.543717762763624</x:v>
      </x:c>
      <x:c r="I9060" s="22" t="str">
        <x:v>0.985242013645622</x:v>
      </x:c>
      <x:c r="J9060" s="22" t="str">
        <x:v>0.991562402979162</x:v>
      </x:c>
      <x:c r="K9060" s="19" t="str">
        <x:v>fixed_or_underdispersed</x:v>
      </x:c>
      <x:c r="L9060" s="19" t="str">
        <x:v>positive</x:v>
      </x:c>
      <x:c r="M9060" s="20" t="str">
        <x:v>FALSE</x:v>
      </x:c>
      <x:c r="N9060" s="22" t="str">
        <x:v>FALSE</x:v>
      </x:c>
    </x:row>
    <x:row r="9061">
      <x:c r="A9061" s="19" t="str">
        <x:v>ATG12</x:v>
      </x:c>
      <x:c r="B9061" s="19" t="str">
        <x:v>GCST90001669</x:v>
      </x:c>
      <x:c r="C9061" s="19" t="str">
        <x:v>CD28+ CD45RA- CD8dim T cell Absolute Count</x:v>
      </x:c>
      <x:c r="D9061" s="19" t="str">
        <x:v>Wald ratio</x:v>
      </x:c>
      <x:c r="E9061" s="20" t="str">
        <x:v>1</x:v>
      </x:c>
      <x:c r="F9061" s="21" t="str">
        <x:v>-0.0539099920251671</x:v>
      </x:c>
      <x:c r="G9061" s="21" t="str">
        <x:v>0.0888510985851142</x:v>
      </x:c>
      <x:c r="H9061" s="22" t="str">
        <x:v>0.544019912718742</x:v>
      </x:c>
      <x:c r="I9061" s="22" t="str">
        <x:v>0.985242013645622</x:v>
      </x:c>
      <x:c r="J9061" s="22" t="str">
        <x:v>0.991562402979162</x:v>
      </x:c>
      <x:c r="K9061" s="19" t="str">
        <x:v>fixed_or_underdispersed</x:v>
      </x:c>
      <x:c r="L9061" s="19" t="str">
        <x:v>negative</x:v>
      </x:c>
      <x:c r="M9061" s="20" t="str">
        <x:v>FALSE</x:v>
      </x:c>
      <x:c r="N9061" s="22" t="str">
        <x:v>FALSE</x:v>
      </x:c>
    </x:row>
    <x:row r="9062">
      <x:c r="A9062" s="19" t="str">
        <x:v>RAB33B</x:v>
      </x:c>
      <x:c r="B9062" s="19" t="str">
        <x:v>GCST90001669</x:v>
      </x:c>
      <x:c r="C9062" s="19" t="str">
        <x:v>CD28+ CD45RA- CD8dim T cell Absolute Count</x:v>
      </x:c>
      <x:c r="D9062" s="19" t="str">
        <x:v>Wald ratio</x:v>
      </x:c>
      <x:c r="E9062" s="20" t="str">
        <x:v>1</x:v>
      </x:c>
      <x:c r="F9062" s="21" t="str">
        <x:v>0.0689935192629779</x:v>
      </x:c>
      <x:c r="G9062" s="21" t="str">
        <x:v>0.114048866538684</x:v>
      </x:c>
      <x:c r="H9062" s="22" t="str">
        <x:v>0.545214215172348</x:v>
      </x:c>
      <x:c r="I9062" s="22" t="str">
        <x:v>0.985242013645622</x:v>
      </x:c>
      <x:c r="J9062" s="22" t="str">
        <x:v>0.991562402979162</x:v>
      </x:c>
      <x:c r="K9062" s="19" t="str">
        <x:v>fixed_or_underdispersed</x:v>
      </x:c>
      <x:c r="L9062" s="19" t="str">
        <x:v>positive</x:v>
      </x:c>
      <x:c r="M9062" s="20" t="str">
        <x:v>FALSE</x:v>
      </x:c>
      <x:c r="N9062" s="22" t="str">
        <x:v>FALSE</x:v>
      </x:c>
    </x:row>
    <x:row r="9063">
      <x:c r="A9063" s="19" t="str">
        <x:v>AK5</x:v>
      </x:c>
      <x:c r="B9063" s="19" t="str">
        <x:v>GCST90001669</x:v>
      </x:c>
      <x:c r="C9063" s="19" t="str">
        <x:v>CD28+ CD45RA- CD8dim T cell Absolute Count</x:v>
      </x:c>
      <x:c r="D9063" s="19" t="str">
        <x:v>Inverse variance weighted</x:v>
      </x:c>
      <x:c r="E9063" s="20" t="str">
        <x:v>2</x:v>
      </x:c>
      <x:c r="F9063" s="21" t="str">
        <x:v>0.136461097966681</x:v>
      </x:c>
      <x:c r="G9063" s="21" t="str">
        <x:v>0.225944129338443</x:v>
      </x:c>
      <x:c r="H9063" s="22" t="str">
        <x:v>0.545870584715705</x:v>
      </x:c>
      <x:c r="I9063" s="22" t="str">
        <x:v>0.985242013645622</x:v>
      </x:c>
      <x:c r="J9063" s="22" t="str">
        <x:v>0.991562402979162</x:v>
      </x:c>
      <x:c r="K9063" s="19" t="str">
        <x:v>fixed_or_underdispersed</x:v>
      </x:c>
      <x:c r="L9063" s="19" t="str">
        <x:v>positive</x:v>
      </x:c>
      <x:c r="M9063" s="20" t="str">
        <x:v>FALSE</x:v>
      </x:c>
      <x:c r="N9063" s="22" t="str">
        <x:v>FALSE</x:v>
      </x:c>
    </x:row>
    <x:row r="9064">
      <x:c r="A9064" s="19" t="str">
        <x:v>BATF3</x:v>
      </x:c>
      <x:c r="B9064" s="19" t="str">
        <x:v>GCST90001669</x:v>
      </x:c>
      <x:c r="C9064" s="19" t="str">
        <x:v>CD28+ CD45RA- CD8dim T cell Absolute Count</x:v>
      </x:c>
      <x:c r="D9064" s="19" t="str">
        <x:v>Wald ratio</x:v>
      </x:c>
      <x:c r="E9064" s="20" t="str">
        <x:v>1</x:v>
      </x:c>
      <x:c r="F9064" s="21" t="str">
        <x:v>0.0589837747798056</x:v>
      </x:c>
      <x:c r="G9064" s="21" t="str">
        <x:v>0.0977852057366159</x:v>
      </x:c>
      <x:c r="H9064" s="22" t="str">
        <x:v>0.546377425288801</x:v>
      </x:c>
      <x:c r="I9064" s="22" t="str">
        <x:v>0.985242013645622</x:v>
      </x:c>
      <x:c r="J9064" s="22" t="str">
        <x:v>0.991562402979162</x:v>
      </x:c>
      <x:c r="K9064" s="19" t="str">
        <x:v>fixed_or_underdispersed</x:v>
      </x:c>
      <x:c r="L9064" s="19" t="str">
        <x:v>positive</x:v>
      </x:c>
      <x:c r="M9064" s="20" t="str">
        <x:v>FALSE</x:v>
      </x:c>
      <x:c r="N9064" s="22" t="str">
        <x:v>FALSE</x:v>
      </x:c>
    </x:row>
    <x:row r="9065">
      <x:c r="A9065" s="19" t="str">
        <x:v>ANXA3</x:v>
      </x:c>
      <x:c r="B9065" s="19" t="str">
        <x:v>GCST90001669</x:v>
      </x:c>
      <x:c r="C9065" s="19" t="str">
        <x:v>CD28+ CD45RA- CD8dim T cell Absolute Count</x:v>
      </x:c>
      <x:c r="D9065" s="19" t="str">
        <x:v>Wald ratio</x:v>
      </x:c>
      <x:c r="E9065" s="20" t="str">
        <x:v>1</x:v>
      </x:c>
      <x:c r="F9065" s="21" t="str">
        <x:v>0.0503983025771861</x:v>
      </x:c>
      <x:c r="G9065" s="21" t="str">
        <x:v>0.0836327580727708</x:v>
      </x:c>
      <x:c r="H9065" s="22" t="str">
        <x:v>0.546765252453282</x:v>
      </x:c>
      <x:c r="I9065" s="22" t="str">
        <x:v>0.985242013645622</x:v>
      </x:c>
      <x:c r="J9065" s="22" t="str">
        <x:v>0.991562402979162</x:v>
      </x:c>
      <x:c r="K9065" s="19" t="str">
        <x:v>fixed_or_underdispersed</x:v>
      </x:c>
      <x:c r="L9065" s="19" t="str">
        <x:v>positive</x:v>
      </x:c>
      <x:c r="M9065" s="20" t="str">
        <x:v>FALSE</x:v>
      </x:c>
      <x:c r="N9065" s="22" t="str">
        <x:v>FALSE</x:v>
      </x:c>
    </x:row>
    <x:row r="9066">
      <x:c r="A9066" s="19" t="str">
        <x:v>FAM212B</x:v>
      </x:c>
      <x:c r="B9066" s="19" t="str">
        <x:v>GCST90001669</x:v>
      </x:c>
      <x:c r="C9066" s="19" t="str">
        <x:v>CD28+ CD45RA- CD8dim T cell Absolute Count</x:v>
      </x:c>
      <x:c r="D9066" s="19" t="str">
        <x:v>Wald ratio</x:v>
      </x:c>
      <x:c r="E9066" s="20" t="str">
        <x:v>1</x:v>
      </x:c>
      <x:c r="F9066" s="21" t="str">
        <x:v>-0.229719617879817</x:v>
      </x:c>
      <x:c r="G9066" s="21" t="str">
        <x:v>0.381426191738909</x:v>
      </x:c>
      <x:c r="H9066" s="22" t="str">
        <x:v>0.546997802547147</x:v>
      </x:c>
      <x:c r="I9066" s="22" t="str">
        <x:v>0.985242013645622</x:v>
      </x:c>
      <x:c r="J9066" s="22" t="str">
        <x:v>0.991562402979162</x:v>
      </x:c>
      <x:c r="K9066" s="19" t="str">
        <x:v>fixed_or_underdispersed</x:v>
      </x:c>
      <x:c r="L9066" s="19" t="str">
        <x:v>negative</x:v>
      </x:c>
      <x:c r="M9066" s="20" t="str">
        <x:v>FALSE</x:v>
      </x:c>
      <x:c r="N9066" s="22" t="str">
        <x:v>FALSE</x:v>
      </x:c>
    </x:row>
    <x:row r="9067">
      <x:c r="A9067" s="19" t="str">
        <x:v>RRN3P1</x:v>
      </x:c>
      <x:c r="B9067" s="19" t="str">
        <x:v>GCST90001669</x:v>
      </x:c>
      <x:c r="C9067" s="19" t="str">
        <x:v>CD28+ CD45RA- CD8dim T cell Absolute Count</x:v>
      </x:c>
      <x:c r="D9067" s="19" t="str">
        <x:v>Wald ratio</x:v>
      </x:c>
      <x:c r="E9067" s="20" t="str">
        <x:v>1</x:v>
      </x:c>
      <x:c r="F9067" s="21" t="str">
        <x:v>-0.0337812041206794</x:v>
      </x:c>
      <x:c r="G9067" s="21" t="str">
        <x:v>0.0561612518506295</x:v>
      </x:c>
      <x:c r="H9067" s="22" t="str">
        <x:v>0.547504508595778</x:v>
      </x:c>
      <x:c r="I9067" s="22" t="str">
        <x:v>0.985242013645622</x:v>
      </x:c>
      <x:c r="J9067" s="22" t="str">
        <x:v>0.991562402979162</x:v>
      </x:c>
      <x:c r="K9067" s="19" t="str">
        <x:v>fixed_or_underdispersed</x:v>
      </x:c>
      <x:c r="L9067" s="19" t="str">
        <x:v>negative</x:v>
      </x:c>
      <x:c r="M9067" s="20" t="str">
        <x:v>FALSE</x:v>
      </x:c>
      <x:c r="N9067" s="22" t="str">
        <x:v>FALSE</x:v>
      </x:c>
    </x:row>
    <x:row r="9068">
      <x:c r="A9068" s="19" t="str">
        <x:v>VIPR1</x:v>
      </x:c>
      <x:c r="B9068" s="19" t="str">
        <x:v>GCST90001669</x:v>
      </x:c>
      <x:c r="C9068" s="19" t="str">
        <x:v>CD28+ CD45RA- CD8dim T cell Absolute Count</x:v>
      </x:c>
      <x:c r="D9068" s="19" t="str">
        <x:v>Wald ratio</x:v>
      </x:c>
      <x:c r="E9068" s="20" t="str">
        <x:v>1</x:v>
      </x:c>
      <x:c r="F9068" s="21" t="str">
        <x:v>0.0346623998764477</x:v>
      </x:c>
      <x:c r="G9068" s="21" t="str">
        <x:v>0.0581473426701289</x:v>
      </x:c>
      <x:c r="H9068" s="22" t="str">
        <x:v>0.551099590855151</x:v>
      </x:c>
      <x:c r="I9068" s="22" t="str">
        <x:v>0.987582764751988</x:v>
      </x:c>
      <x:c r="J9068" s="22" t="str">
        <x:v>0.991562402979162</x:v>
      </x:c>
      <x:c r="K9068" s="19" t="str">
        <x:v>fixed_or_underdispersed</x:v>
      </x:c>
      <x:c r="L9068" s="19" t="str">
        <x:v>positive</x:v>
      </x:c>
      <x:c r="M9068" s="20" t="str">
        <x:v>FALSE</x:v>
      </x:c>
      <x:c r="N9068" s="22" t="str">
        <x:v>FALSE</x:v>
      </x:c>
    </x:row>
    <x:row r="9069">
      <x:c r="A9069" s="19" t="str">
        <x:v>P2RY14</x:v>
      </x:c>
      <x:c r="B9069" s="19" t="str">
        <x:v>GCST90001669</x:v>
      </x:c>
      <x:c r="C9069" s="19" t="str">
        <x:v>CD28+ CD45RA- CD8dim T cell Absolute Count</x:v>
      </x:c>
      <x:c r="D9069" s="19" t="str">
        <x:v>Wald ratio</x:v>
      </x:c>
      <x:c r="E9069" s="20" t="str">
        <x:v>1</x:v>
      </x:c>
      <x:c r="F9069" s="21" t="str">
        <x:v>-0.0351953743553716</x:v>
      </x:c>
      <x:c r="G9069" s="21" t="str">
        <x:v>0.0591587053585051</x:v>
      </x:c>
      <x:c r="H9069" s="22" t="str">
        <x:v>0.551889293742101</x:v>
      </x:c>
      <x:c r="I9069" s="22" t="str">
        <x:v>0.987582764751988</x:v>
      </x:c>
      <x:c r="J9069" s="22" t="str">
        <x:v>0.991562402979162</x:v>
      </x:c>
      <x:c r="K9069" s="19" t="str">
        <x:v>fixed_or_underdispersed</x:v>
      </x:c>
      <x:c r="L9069" s="19" t="str">
        <x:v>negative</x:v>
      </x:c>
      <x:c r="M9069" s="20" t="str">
        <x:v>FALSE</x:v>
      </x:c>
      <x:c r="N9069" s="22" t="str">
        <x:v>FALSE</x:v>
      </x:c>
    </x:row>
    <x:row r="9070">
      <x:c r="A9070" s="19" t="str">
        <x:v>CTC-281F24.1</x:v>
      </x:c>
      <x:c r="B9070" s="19" t="str">
        <x:v>GCST90001669</x:v>
      </x:c>
      <x:c r="C9070" s="19" t="str">
        <x:v>CD28+ CD45RA- CD8dim T cell Absolute Count</x:v>
      </x:c>
      <x:c r="D9070" s="19" t="str">
        <x:v>Wald ratio</x:v>
      </x:c>
      <x:c r="E9070" s="20" t="str">
        <x:v>1</x:v>
      </x:c>
      <x:c r="F9070" s="21" t="str">
        <x:v>0.0195871683477236</x:v>
      </x:c>
      <x:c r="G9070" s="21" t="str">
        <x:v>0.0329733738516954</x:v>
      </x:c>
      <x:c r="H9070" s="22" t="str">
        <x:v>0.552492147757074</x:v>
      </x:c>
      <x:c r="I9070" s="22" t="str">
        <x:v>0.987582764751988</x:v>
      </x:c>
      <x:c r="J9070" s="22" t="str">
        <x:v>0.991562402979162</x:v>
      </x:c>
      <x:c r="K9070" s="19" t="str">
        <x:v>fixed_or_underdispersed</x:v>
      </x:c>
      <x:c r="L9070" s="19" t="str">
        <x:v>positive</x:v>
      </x:c>
      <x:c r="M9070" s="20" t="str">
        <x:v>FALSE</x:v>
      </x:c>
      <x:c r="N9070" s="22" t="str">
        <x:v>FALSE</x:v>
      </x:c>
    </x:row>
    <x:row r="9071">
      <x:c r="A9071" s="19" t="str">
        <x:v>ABCC5</x:v>
      </x:c>
      <x:c r="B9071" s="19" t="str">
        <x:v>GCST90001669</x:v>
      </x:c>
      <x:c r="C9071" s="19" t="str">
        <x:v>CD28+ CD45RA- CD8dim T cell Absolute Count</x:v>
      </x:c>
      <x:c r="D9071" s="19" t="str">
        <x:v>Wald ratio</x:v>
      </x:c>
      <x:c r="E9071" s="20" t="str">
        <x:v>1</x:v>
      </x:c>
      <x:c r="F9071" s="21" t="str">
        <x:v>-0.0264828516501335</x:v>
      </x:c>
      <x:c r="G9071" s="21" t="str">
        <x:v>0.044709058418067</x:v>
      </x:c>
      <x:c r="H9071" s="22" t="str">
        <x:v>0.553624612959277</x:v>
      </x:c>
      <x:c r="I9071" s="22" t="str">
        <x:v>0.987582764751988</x:v>
      </x:c>
      <x:c r="J9071" s="22" t="str">
        <x:v>0.991562402979162</x:v>
      </x:c>
      <x:c r="K9071" s="19" t="str">
        <x:v>fixed_or_underdispersed</x:v>
      </x:c>
      <x:c r="L9071" s="19" t="str">
        <x:v>negative</x:v>
      </x:c>
      <x:c r="M9071" s="20" t="str">
        <x:v>FALSE</x:v>
      </x:c>
      <x:c r="N9071" s="22" t="str">
        <x:v>FALSE</x:v>
      </x:c>
    </x:row>
    <x:row r="9072">
      <x:c r="A9072" s="19" t="str">
        <x:v>TACSTD2</x:v>
      </x:c>
      <x:c r="B9072" s="19" t="str">
        <x:v>GCST90001669</x:v>
      </x:c>
      <x:c r="C9072" s="19" t="str">
        <x:v>CD28+ CD45RA- CD8dim T cell Absolute Count</x:v>
      </x:c>
      <x:c r="D9072" s="19" t="str">
        <x:v>Inverse variance weighted</x:v>
      </x:c>
      <x:c r="E9072" s="20" t="str">
        <x:v>3</x:v>
      </x:c>
      <x:c r="F9072" s="21" t="str">
        <x:v>0.0273794104733856</x:v>
      </x:c>
      <x:c r="G9072" s="21" t="str">
        <x:v>0.0462553682818155</x:v>
      </x:c>
      <x:c r="H9072" s="22" t="str">
        <x:v>0.553905132152423</x:v>
      </x:c>
      <x:c r="I9072" s="22" t="str">
        <x:v>0.987582764751988</x:v>
      </x:c>
      <x:c r="J9072" s="22" t="str">
        <x:v>0.991562402979162</x:v>
      </x:c>
      <x:c r="K9072" s="19" t="str">
        <x:v>fixed_or_underdispersed</x:v>
      </x:c>
      <x:c r="L9072" s="19" t="str">
        <x:v>positive</x:v>
      </x:c>
      <x:c r="M9072" s="20" t="str">
        <x:v>FALSE</x:v>
      </x:c>
      <x:c r="N9072" s="22" t="str">
        <x:v>FALSE</x:v>
      </x:c>
    </x:row>
    <x:row r="9073">
      <x:c r="A9073" s="19" t="str">
        <x:v>IGFBP2</x:v>
      </x:c>
      <x:c r="B9073" s="19" t="str">
        <x:v>GCST90001669</x:v>
      </x:c>
      <x:c r="C9073" s="19" t="str">
        <x:v>CD28+ CD45RA- CD8dim T cell Absolute Count</x:v>
      </x:c>
      <x:c r="D9073" s="19" t="str">
        <x:v>Wald ratio</x:v>
      </x:c>
      <x:c r="E9073" s="20" t="str">
        <x:v>1</x:v>
      </x:c>
      <x:c r="F9073" s="21" t="str">
        <x:v>-0.0417630236283769</x:v>
      </x:c>
      <x:c r="G9073" s="21" t="str">
        <x:v>0.070566074106661</x:v>
      </x:c>
      <x:c r="H9073" s="22" t="str">
        <x:v>0.553965343151424</x:v>
      </x:c>
      <x:c r="I9073" s="22" t="str">
        <x:v>0.987582764751988</x:v>
      </x:c>
      <x:c r="J9073" s="22" t="str">
        <x:v>0.991562402979162</x:v>
      </x:c>
      <x:c r="K9073" s="19" t="str">
        <x:v>fixed_or_underdispersed</x:v>
      </x:c>
      <x:c r="L9073" s="19" t="str">
        <x:v>negative</x:v>
      </x:c>
      <x:c r="M9073" s="20" t="str">
        <x:v>FALSE</x:v>
      </x:c>
      <x:c r="N9073" s="22" t="str">
        <x:v>FALSE</x:v>
      </x:c>
    </x:row>
    <x:row r="9074">
      <x:c r="A9074" s="19" t="str">
        <x:v>ANAPC4</x:v>
      </x:c>
      <x:c r="B9074" s="19" t="str">
        <x:v>GCST90001669</x:v>
      </x:c>
      <x:c r="C9074" s="19" t="str">
        <x:v>CD28+ CD45RA- CD8dim T cell Absolute Count</x:v>
      </x:c>
      <x:c r="D9074" s="19" t="str">
        <x:v>Wald ratio</x:v>
      </x:c>
      <x:c r="E9074" s="20" t="str">
        <x:v>1</x:v>
      </x:c>
      <x:c r="F9074" s="21" t="str">
        <x:v>-0.0394964254678646</x:v>
      </x:c>
      <x:c r="G9074" s="21" t="str">
        <x:v>0.0667911733753786</x:v>
      </x:c>
      <x:c r="H9074" s="22" t="str">
        <x:v>0.554291299442448</x:v>
      </x:c>
      <x:c r="I9074" s="22" t="str">
        <x:v>0.987582764751988</x:v>
      </x:c>
      <x:c r="J9074" s="22" t="str">
        <x:v>0.991562402979162</x:v>
      </x:c>
      <x:c r="K9074" s="19" t="str">
        <x:v>fixed_or_underdispersed</x:v>
      </x:c>
      <x:c r="L9074" s="19" t="str">
        <x:v>negative</x:v>
      </x:c>
      <x:c r="M9074" s="20" t="str">
        <x:v>FALSE</x:v>
      </x:c>
      <x:c r="N9074" s="22" t="str">
        <x:v>FALSE</x:v>
      </x:c>
    </x:row>
    <x:row r="9075">
      <x:c r="A9075" s="19" t="str">
        <x:v>CD9</x:v>
      </x:c>
      <x:c r="B9075" s="19" t="str">
        <x:v>GCST90001669</x:v>
      </x:c>
      <x:c r="C9075" s="19" t="str">
        <x:v>CD28+ CD45RA- CD8dim T cell Absolute Count</x:v>
      </x:c>
      <x:c r="D9075" s="19" t="str">
        <x:v>Wald ratio</x:v>
      </x:c>
      <x:c r="E9075" s="20" t="str">
        <x:v>1</x:v>
      </x:c>
      <x:c r="F9075" s="21" t="str">
        <x:v>0.0421784359453459</x:v>
      </x:c>
      <x:c r="G9075" s="21" t="str">
        <x:v>0.0716284681438714</x:v>
      </x:c>
      <x:c r="H9075" s="22" t="str">
        <x:v>0.555961784435154</x:v>
      </x:c>
      <x:c r="I9075" s="22" t="str">
        <x:v>0.987582764751988</x:v>
      </x:c>
      <x:c r="J9075" s="22" t="str">
        <x:v>0.991562402979162</x:v>
      </x:c>
      <x:c r="K9075" s="19" t="str">
        <x:v>fixed_or_underdispersed</x:v>
      </x:c>
      <x:c r="L9075" s="19" t="str">
        <x:v>positive</x:v>
      </x:c>
      <x:c r="M9075" s="20" t="str">
        <x:v>FALSE</x:v>
      </x:c>
      <x:c r="N9075" s="22" t="str">
        <x:v>FALSE</x:v>
      </x:c>
    </x:row>
    <x:row r="9076">
      <x:c r="A9076" s="19" t="str">
        <x:v>PIGB</x:v>
      </x:c>
      <x:c r="B9076" s="19" t="str">
        <x:v>GCST90001669</x:v>
      </x:c>
      <x:c r="C9076" s="19" t="str">
        <x:v>CD28+ CD45RA- CD8dim T cell Absolute Count</x:v>
      </x:c>
      <x:c r="D9076" s="19" t="str">
        <x:v>Wald ratio</x:v>
      </x:c>
      <x:c r="E9076" s="20" t="str">
        <x:v>1</x:v>
      </x:c>
      <x:c r="F9076" s="21" t="str">
        <x:v>0.298513431153249</x:v>
      </x:c>
      <x:c r="G9076" s="21" t="str">
        <x:v>0.508285562684781</x:v>
      </x:c>
      <x:c r="H9076" s="22" t="str">
        <x:v>0.557005781420855</x:v>
      </x:c>
      <x:c r="I9076" s="22" t="str">
        <x:v>0.987582764751988</x:v>
      </x:c>
      <x:c r="J9076" s="22" t="str">
        <x:v>0.991562402979162</x:v>
      </x:c>
      <x:c r="K9076" s="19" t="str">
        <x:v>fixed_or_underdispersed</x:v>
      </x:c>
      <x:c r="L9076" s="19" t="str">
        <x:v>positive</x:v>
      </x:c>
      <x:c r="M9076" s="20" t="str">
        <x:v>FALSE</x:v>
      </x:c>
      <x:c r="N9076" s="22" t="str">
        <x:v>FALSE</x:v>
      </x:c>
    </x:row>
    <x:row r="9077">
      <x:c r="A9077" s="19" t="str">
        <x:v>CFD</x:v>
      </x:c>
      <x:c r="B9077" s="19" t="str">
        <x:v>GCST90001669</x:v>
      </x:c>
      <x:c r="C9077" s="19" t="str">
        <x:v>CD28+ CD45RA- CD8dim T cell Absolute Count</x:v>
      </x:c>
      <x:c r="D9077" s="19" t="str">
        <x:v>Wald ratio</x:v>
      </x:c>
      <x:c r="E9077" s="20" t="str">
        <x:v>1</x:v>
      </x:c>
      <x:c r="F9077" s="21" t="str">
        <x:v>0.0201740167916849</x:v>
      </x:c>
      <x:c r="G9077" s="21" t="str">
        <x:v>0.0344576251717625</x:v>
      </x:c>
      <x:c r="H9077" s="22" t="str">
        <x:v>0.558229567753241</x:v>
      </x:c>
      <x:c r="I9077" s="22" t="str">
        <x:v>0.987582764751988</x:v>
      </x:c>
      <x:c r="J9077" s="22" t="str">
        <x:v>0.991562402979162</x:v>
      </x:c>
      <x:c r="K9077" s="19" t="str">
        <x:v>fixed_or_underdispersed</x:v>
      </x:c>
      <x:c r="L9077" s="19" t="str">
        <x:v>positive</x:v>
      </x:c>
      <x:c r="M9077" s="20" t="str">
        <x:v>FALSE</x:v>
      </x:c>
      <x:c r="N9077" s="22" t="str">
        <x:v>FALSE</x:v>
      </x:c>
    </x:row>
    <x:row r="9078">
      <x:c r="A9078" s="19" t="str">
        <x:v>SERINC2</x:v>
      </x:c>
      <x:c r="B9078" s="19" t="str">
        <x:v>GCST90001669</x:v>
      </x:c>
      <x:c r="C9078" s="19" t="str">
        <x:v>CD28+ CD45RA- CD8dim T cell Absolute Count</x:v>
      </x:c>
      <x:c r="D9078" s="19" t="str">
        <x:v>Wald ratio</x:v>
      </x:c>
      <x:c r="E9078" s="20" t="str">
        <x:v>1</x:v>
      </x:c>
      <x:c r="F9078" s="21" t="str">
        <x:v>0.0430326670702901</x:v>
      </x:c>
      <x:c r="G9078" s="21" t="str">
        <x:v>0.0736709142349566</x:v>
      </x:c>
      <x:c r="H9078" s="22" t="str">
        <x:v>0.559139464358689</x:v>
      </x:c>
      <x:c r="I9078" s="22" t="str">
        <x:v>0.987582764751988</x:v>
      </x:c>
      <x:c r="J9078" s="22" t="str">
        <x:v>0.991562402979162</x:v>
      </x:c>
      <x:c r="K9078" s="19" t="str">
        <x:v>fixed_or_underdispersed</x:v>
      </x:c>
      <x:c r="L9078" s="19" t="str">
        <x:v>positive</x:v>
      </x:c>
      <x:c r="M9078" s="20" t="str">
        <x:v>FALSE</x:v>
      </x:c>
      <x:c r="N9078" s="22" t="str">
        <x:v>FALSE</x:v>
      </x:c>
    </x:row>
    <x:row r="9079">
      <x:c r="A9079" s="19" t="str">
        <x:v>HLTF</x:v>
      </x:c>
      <x:c r="B9079" s="19" t="str">
        <x:v>GCST90001669</x:v>
      </x:c>
      <x:c r="C9079" s="19" t="str">
        <x:v>CD28+ CD45RA- CD8dim T cell Absolute Count</x:v>
      </x:c>
      <x:c r="D9079" s="19" t="str">
        <x:v>Wald ratio</x:v>
      </x:c>
      <x:c r="E9079" s="20" t="str">
        <x:v>1</x:v>
      </x:c>
      <x:c r="F9079" s="21" t="str">
        <x:v>0.244992614911403</x:v>
      </x:c>
      <x:c r="G9079" s="21" t="str">
        <x:v>0.420629522324951</x:v>
      </x:c>
      <x:c r="H9079" s="22" t="str">
        <x:v>0.560268494490266</x:v>
      </x:c>
      <x:c r="I9079" s="22" t="str">
        <x:v>0.987582764751988</x:v>
      </x:c>
      <x:c r="J9079" s="22" t="str">
        <x:v>0.991562402979162</x:v>
      </x:c>
      <x:c r="K9079" s="19" t="str">
        <x:v>fixed_or_underdispersed</x:v>
      </x:c>
      <x:c r="L9079" s="19" t="str">
        <x:v>positive</x:v>
      </x:c>
      <x:c r="M9079" s="20" t="str">
        <x:v>FALSE</x:v>
      </x:c>
      <x:c r="N9079" s="22" t="str">
        <x:v>FALSE</x:v>
      </x:c>
    </x:row>
    <x:row r="9080">
      <x:c r="A9080" s="19" t="str">
        <x:v>CEP63</x:v>
      </x:c>
      <x:c r="B9080" s="19" t="str">
        <x:v>GCST90001669</x:v>
      </x:c>
      <x:c r="C9080" s="19" t="str">
        <x:v>CD28+ CD45RA- CD8dim T cell Absolute Count</x:v>
      </x:c>
      <x:c r="D9080" s="19" t="str">
        <x:v>Wald ratio</x:v>
      </x:c>
      <x:c r="E9080" s="20" t="str">
        <x:v>1</x:v>
      </x:c>
      <x:c r="F9080" s="21" t="str">
        <x:v>0.0377110749924531</x:v>
      </x:c>
      <x:c r="G9080" s="21" t="str">
        <x:v>0.0649020124593363</x:v>
      </x:c>
      <x:c r="H9080" s="22" t="str">
        <x:v>0.561209241017293</x:v>
      </x:c>
      <x:c r="I9080" s="22" t="str">
        <x:v>0.987582764751988</x:v>
      </x:c>
      <x:c r="J9080" s="22" t="str">
        <x:v>0.991562402979162</x:v>
      </x:c>
      <x:c r="K9080" s="19" t="str">
        <x:v>fixed_or_underdispersed</x:v>
      </x:c>
      <x:c r="L9080" s="19" t="str">
        <x:v>positive</x:v>
      </x:c>
      <x:c r="M9080" s="20" t="str">
        <x:v>FALSE</x:v>
      </x:c>
      <x:c r="N9080" s="22" t="str">
        <x:v>FALSE</x:v>
      </x:c>
    </x:row>
    <x:row r="9081">
      <x:c r="A9081" s="19" t="str">
        <x:v>RP11-879F14.2</x:v>
      </x:c>
      <x:c r="B9081" s="19" t="str">
        <x:v>GCST90001669</x:v>
      </x:c>
      <x:c r="C9081" s="19" t="str">
        <x:v>CD28+ CD45RA- CD8dim T cell Absolute Count</x:v>
      </x:c>
      <x:c r="D9081" s="19" t="str">
        <x:v>Wald ratio</x:v>
      </x:c>
      <x:c r="E9081" s="20" t="str">
        <x:v>1</x:v>
      </x:c>
      <x:c r="F9081" s="21" t="str">
        <x:v>-0.133839394945181</x:v>
      </x:c>
      <x:c r="G9081" s="21" t="str">
        <x:v>0.230806749578219</x:v>
      </x:c>
      <x:c r="H9081" s="22" t="str">
        <x:v>0.561997948571373</x:v>
      </x:c>
      <x:c r="I9081" s="22" t="str">
        <x:v>0.987582764751988</x:v>
      </x:c>
      <x:c r="J9081" s="22" t="str">
        <x:v>0.991562402979162</x:v>
      </x:c>
      <x:c r="K9081" s="19" t="str">
        <x:v>fixed_or_underdispersed</x:v>
      </x:c>
      <x:c r="L9081" s="19" t="str">
        <x:v>negative</x:v>
      </x:c>
      <x:c r="M9081" s="20" t="str">
        <x:v>FALSE</x:v>
      </x:c>
      <x:c r="N9081" s="22" t="str">
        <x:v>FALSE</x:v>
      </x:c>
    </x:row>
    <x:row r="9082">
      <x:c r="A9082" s="19" t="str">
        <x:v>CTD-2203K17.1</x:v>
      </x:c>
      <x:c r="B9082" s="19" t="str">
        <x:v>GCST90001669</x:v>
      </x:c>
      <x:c r="C9082" s="19" t="str">
        <x:v>CD28+ CD45RA- CD8dim T cell Absolute Count</x:v>
      </x:c>
      <x:c r="D9082" s="19" t="str">
        <x:v>Wald ratio</x:v>
      </x:c>
      <x:c r="E9082" s="20" t="str">
        <x:v>1</x:v>
      </x:c>
      <x:c r="F9082" s="21" t="str">
        <x:v>0.0182780862622132</x:v>
      </x:c>
      <x:c r="G9082" s="21" t="str">
        <x:v>0.0315598275159368</x:v>
      </x:c>
      <x:c r="H9082" s="22" t="str">
        <x:v>0.562483429439625</x:v>
      </x:c>
      <x:c r="I9082" s="22" t="str">
        <x:v>0.987582764751988</x:v>
      </x:c>
      <x:c r="J9082" s="22" t="str">
        <x:v>0.991562402979162</x:v>
      </x:c>
      <x:c r="K9082" s="19" t="str">
        <x:v>fixed_or_underdispersed</x:v>
      </x:c>
      <x:c r="L9082" s="19" t="str">
        <x:v>positive</x:v>
      </x:c>
      <x:c r="M9082" s="20" t="str">
        <x:v>FALSE</x:v>
      </x:c>
      <x:c r="N9082" s="22" t="str">
        <x:v>FALSE</x:v>
      </x:c>
    </x:row>
    <x:row r="9083">
      <x:c r="A9083" s="19" t="str">
        <x:v>BORA</x:v>
      </x:c>
      <x:c r="B9083" s="19" t="str">
        <x:v>GCST90001669</x:v>
      </x:c>
      <x:c r="C9083" s="19" t="str">
        <x:v>CD28+ CD45RA- CD8dim T cell Absolute Count</x:v>
      </x:c>
      <x:c r="D9083" s="19" t="str">
        <x:v>Wald ratio</x:v>
      </x:c>
      <x:c r="E9083" s="20" t="str">
        <x:v>1</x:v>
      </x:c>
      <x:c r="F9083" s="21" t="str">
        <x:v>0.10518099209127</x:v>
      </x:c>
      <x:c r="G9083" s="21" t="str">
        <x:v>0.181963116317897</x:v>
      </x:c>
      <x:c r="H9083" s="22" t="str">
        <x:v>0.563240704163794</x:v>
      </x:c>
      <x:c r="I9083" s="22" t="str">
        <x:v>0.987582764751988</x:v>
      </x:c>
      <x:c r="J9083" s="22" t="str">
        <x:v>0.991562402979162</x:v>
      </x:c>
      <x:c r="K9083" s="19" t="str">
        <x:v>fixed_or_underdispersed</x:v>
      </x:c>
      <x:c r="L9083" s="19" t="str">
        <x:v>positive</x:v>
      </x:c>
      <x:c r="M9083" s="20" t="str">
        <x:v>FALSE</x:v>
      </x:c>
      <x:c r="N9083" s="22" t="str">
        <x:v>FALSE</x:v>
      </x:c>
    </x:row>
    <x:row r="9084">
      <x:c r="A9084" s="19" t="str">
        <x:v>RP11-341N2.1</x:v>
      </x:c>
      <x:c r="B9084" s="19" t="str">
        <x:v>GCST90001669</x:v>
      </x:c>
      <x:c r="C9084" s="19" t="str">
        <x:v>CD28+ CD45RA- CD8dim T cell Absolute Count</x:v>
      </x:c>
      <x:c r="D9084" s="19" t="str">
        <x:v>Wald ratio</x:v>
      </x:c>
      <x:c r="E9084" s="20" t="str">
        <x:v>1</x:v>
      </x:c>
      <x:c r="F9084" s="21" t="str">
        <x:v>0.0294720549852616</x:v>
      </x:c>
      <x:c r="G9084" s="21" t="str">
        <x:v>0.0509889280336273</x:v>
      </x:c>
      <x:c r="H9084" s="22" t="str">
        <x:v>0.563258100158144</x:v>
      </x:c>
      <x:c r="I9084" s="22" t="str">
        <x:v>0.987582764751988</x:v>
      </x:c>
      <x:c r="J9084" s="22" t="str">
        <x:v>0.991562402979162</x:v>
      </x:c>
      <x:c r="K9084" s="19" t="str">
        <x:v>fixed_or_underdispersed</x:v>
      </x:c>
      <x:c r="L9084" s="19" t="str">
        <x:v>positive</x:v>
      </x:c>
      <x:c r="M9084" s="20" t="str">
        <x:v>FALSE</x:v>
      </x:c>
      <x:c r="N9084" s="22" t="str">
        <x:v>FALSE</x:v>
      </x:c>
    </x:row>
    <x:row r="9085">
      <x:c r="A9085" s="19" t="str">
        <x:v>ZFP90</x:v>
      </x:c>
      <x:c r="B9085" s="19" t="str">
        <x:v>GCST90001669</x:v>
      </x:c>
      <x:c r="C9085" s="19" t="str">
        <x:v>CD28+ CD45RA- CD8dim T cell Absolute Count</x:v>
      </x:c>
      <x:c r="D9085" s="19" t="str">
        <x:v>Wald ratio</x:v>
      </x:c>
      <x:c r="E9085" s="20" t="str">
        <x:v>1</x:v>
      </x:c>
      <x:c r="F9085" s="21" t="str">
        <x:v>0.0584137527953979</x:v>
      </x:c>
      <x:c r="G9085" s="21" t="str">
        <x:v>0.10124784846733</x:v>
      </x:c>
      <x:c r="H9085" s="22" t="str">
        <x:v>0.563981195111846</x:v>
      </x:c>
      <x:c r="I9085" s="22" t="str">
        <x:v>0.987582764751988</x:v>
      </x:c>
      <x:c r="J9085" s="22" t="str">
        <x:v>0.991562402979162</x:v>
      </x:c>
      <x:c r="K9085" s="19" t="str">
        <x:v>fixed_or_underdispersed</x:v>
      </x:c>
      <x:c r="L9085" s="19" t="str">
        <x:v>positive</x:v>
      </x:c>
      <x:c r="M9085" s="20" t="str">
        <x:v>FALSE</x:v>
      </x:c>
      <x:c r="N9085" s="22" t="str">
        <x:v>FALSE</x:v>
      </x:c>
    </x:row>
    <x:row r="9086">
      <x:c r="A9086" s="19" t="str">
        <x:v>NR2F6</x:v>
      </x:c>
      <x:c r="B9086" s="19" t="str">
        <x:v>GCST90001669</x:v>
      </x:c>
      <x:c r="C9086" s="19" t="str">
        <x:v>CD28+ CD45RA- CD8dim T cell Absolute Count</x:v>
      </x:c>
      <x:c r="D9086" s="19" t="str">
        <x:v>Wald ratio</x:v>
      </x:c>
      <x:c r="E9086" s="20" t="str">
        <x:v>1</x:v>
      </x:c>
      <x:c r="F9086" s="21" t="str">
        <x:v>0.0496240351671648</x:v>
      </x:c>
      <x:c r="G9086" s="21" t="str">
        <x:v>0.0865034123213861</x:v>
      </x:c>
      <x:c r="H9086" s="22" t="str">
        <x:v>0.566194085671839</x:v>
      </x:c>
      <x:c r="I9086" s="22" t="str">
        <x:v>0.987582764751988</x:v>
      </x:c>
      <x:c r="J9086" s="22" t="str">
        <x:v>0.991562402979162</x:v>
      </x:c>
      <x:c r="K9086" s="19" t="str">
        <x:v>fixed_or_underdispersed</x:v>
      </x:c>
      <x:c r="L9086" s="19" t="str">
        <x:v>positive</x:v>
      </x:c>
      <x:c r="M9086" s="20" t="str">
        <x:v>FALSE</x:v>
      </x:c>
      <x:c r="N9086" s="22" t="str">
        <x:v>FALSE</x:v>
      </x:c>
    </x:row>
    <x:row r="9087">
      <x:c r="A9087" s="19" t="str">
        <x:v>DGKQ</x:v>
      </x:c>
      <x:c r="B9087" s="19" t="str">
        <x:v>GCST90001669</x:v>
      </x:c>
      <x:c r="C9087" s="19" t="str">
        <x:v>CD28+ CD45RA- CD8dim T cell Absolute Count</x:v>
      </x:c>
      <x:c r="D9087" s="19" t="str">
        <x:v>Wald ratio</x:v>
      </x:c>
      <x:c r="E9087" s="20" t="str">
        <x:v>1</x:v>
      </x:c>
      <x:c r="F9087" s="21" t="str">
        <x:v>-0.0319195247385474</x:v>
      </x:c>
      <x:c r="G9087" s="21" t="str">
        <x:v>0.055724617766647</x:v>
      </x:c>
      <x:c r="H9087" s="22" t="str">
        <x:v>0.566774484452109</x:v>
      </x:c>
      <x:c r="I9087" s="22" t="str">
        <x:v>0.987582764751988</x:v>
      </x:c>
      <x:c r="J9087" s="22" t="str">
        <x:v>0.991562402979162</x:v>
      </x:c>
      <x:c r="K9087" s="19" t="str">
        <x:v>fixed_or_underdispersed</x:v>
      </x:c>
      <x:c r="L9087" s="19" t="str">
        <x:v>negative</x:v>
      </x:c>
      <x:c r="M9087" s="20" t="str">
        <x:v>FALSE</x:v>
      </x:c>
      <x:c r="N9087" s="22" t="str">
        <x:v>FALSE</x:v>
      </x:c>
    </x:row>
    <x:row r="9088">
      <x:c r="A9088" s="19" t="str">
        <x:v>PYGB</x:v>
      </x:c>
      <x:c r="B9088" s="19" t="str">
        <x:v>GCST90001669</x:v>
      </x:c>
      <x:c r="C9088" s="19" t="str">
        <x:v>CD28+ CD45RA- CD8dim T cell Absolute Count</x:v>
      </x:c>
      <x:c r="D9088" s="19" t="str">
        <x:v>Wald ratio</x:v>
      </x:c>
      <x:c r="E9088" s="20" t="str">
        <x:v>1</x:v>
      </x:c>
      <x:c r="F9088" s="21" t="str">
        <x:v>0.019006373682286</x:v>
      </x:c>
      <x:c r="G9088" s="21" t="str">
        <x:v>0.033214464061561</x:v>
      </x:c>
      <x:c r="H9088" s="22" t="str">
        <x:v>0.567164923503651</x:v>
      </x:c>
      <x:c r="I9088" s="22" t="str">
        <x:v>0.987582764751988</x:v>
      </x:c>
      <x:c r="J9088" s="22" t="str">
        <x:v>0.991562402979162</x:v>
      </x:c>
      <x:c r="K9088" s="19" t="str">
        <x:v>fixed_or_underdispersed</x:v>
      </x:c>
      <x:c r="L9088" s="19" t="str">
        <x:v>positive</x:v>
      </x:c>
      <x:c r="M9088" s="20" t="str">
        <x:v>FALSE</x:v>
      </x:c>
      <x:c r="N9088" s="22" t="str">
        <x:v>FALSE</x:v>
      </x:c>
    </x:row>
    <x:row r="9089">
      <x:c r="A9089" s="19" t="str">
        <x:v>TYW1B</x:v>
      </x:c>
      <x:c r="B9089" s="19" t="str">
        <x:v>GCST90001669</x:v>
      </x:c>
      <x:c r="C9089" s="19" t="str">
        <x:v>CD28+ CD45RA- CD8dim T cell Absolute Count</x:v>
      </x:c>
      <x:c r="D9089" s="19" t="str">
        <x:v>Wald ratio</x:v>
      </x:c>
      <x:c r="E9089" s="20" t="str">
        <x:v>1</x:v>
      </x:c>
      <x:c r="F9089" s="21" t="str">
        <x:v>0.0144376353648127</x:v>
      </x:c>
      <x:c r="G9089" s="21" t="str">
        <x:v>0.0252951273655131</x:v>
      </x:c>
      <x:c r="H9089" s="22" t="str">
        <x:v>0.568157289506907</x:v>
      </x:c>
      <x:c r="I9089" s="22" t="str">
        <x:v>0.987582764751988</x:v>
      </x:c>
      <x:c r="J9089" s="22" t="str">
        <x:v>0.991562402979162</x:v>
      </x:c>
      <x:c r="K9089" s="19" t="str">
        <x:v>fixed_or_underdispersed</x:v>
      </x:c>
      <x:c r="L9089" s="19" t="str">
        <x:v>positive</x:v>
      </x:c>
      <x:c r="M9089" s="20" t="str">
        <x:v>FALSE</x:v>
      </x:c>
      <x:c r="N9089" s="22" t="str">
        <x:v>FALSE</x:v>
      </x:c>
    </x:row>
    <x:row r="9090">
      <x:c r="A9090" s="19" t="str">
        <x:v>ZNF385D</x:v>
      </x:c>
      <x:c r="B9090" s="19" t="str">
        <x:v>GCST90001669</x:v>
      </x:c>
      <x:c r="C9090" s="19" t="str">
        <x:v>CD28+ CD45RA- CD8dim T cell Absolute Count</x:v>
      </x:c>
      <x:c r="D9090" s="19" t="str">
        <x:v>Wald ratio</x:v>
      </x:c>
      <x:c r="E9090" s="20" t="str">
        <x:v>1</x:v>
      </x:c>
      <x:c r="F9090" s="21" t="str">
        <x:v>0.16189540665288</x:v>
      </x:c>
      <x:c r="G9090" s="21" t="str">
        <x:v>0.284029808345023</x:v>
      </x:c>
      <x:c r="H9090" s="22" t="str">
        <x:v>0.568681480857314</x:v>
      </x:c>
      <x:c r="I9090" s="22" t="str">
        <x:v>0.987582764751988</x:v>
      </x:c>
      <x:c r="J9090" s="22" t="str">
        <x:v>0.991562402979162</x:v>
      </x:c>
      <x:c r="K9090" s="19" t="str">
        <x:v>fixed_or_underdispersed</x:v>
      </x:c>
      <x:c r="L9090" s="19" t="str">
        <x:v>positive</x:v>
      </x:c>
      <x:c r="M9090" s="20" t="str">
        <x:v>FALSE</x:v>
      </x:c>
      <x:c r="N9090" s="22" t="str">
        <x:v>FALSE</x:v>
      </x:c>
    </x:row>
    <x:row r="9091">
      <x:c r="A9091" s="19" t="str">
        <x:v>PLEKHH2</x:v>
      </x:c>
      <x:c r="B9091" s="19" t="str">
        <x:v>GCST90001669</x:v>
      </x:c>
      <x:c r="C9091" s="19" t="str">
        <x:v>CD28+ CD45RA- CD8dim T cell Absolute Count</x:v>
      </x:c>
      <x:c r="D9091" s="19" t="str">
        <x:v>Wald ratio</x:v>
      </x:c>
      <x:c r="E9091" s="20" t="str">
        <x:v>1</x:v>
      </x:c>
      <x:c r="F9091" s="21" t="str">
        <x:v>-0.0671012870510224</x:v>
      </x:c>
      <x:c r="G9091" s="21" t="str">
        <x:v>0.117952194380845</x:v>
      </x:c>
      <x:c r="H9091" s="22" t="str">
        <x:v>0.569433880851419</x:v>
      </x:c>
      <x:c r="I9091" s="22" t="str">
        <x:v>0.987582764751988</x:v>
      </x:c>
      <x:c r="J9091" s="22" t="str">
        <x:v>0.991562402979162</x:v>
      </x:c>
      <x:c r="K9091" s="19" t="str">
        <x:v>fixed_or_underdispersed</x:v>
      </x:c>
      <x:c r="L9091" s="19" t="str">
        <x:v>negative</x:v>
      </x:c>
      <x:c r="M9091" s="20" t="str">
        <x:v>FALSE</x:v>
      </x:c>
      <x:c r="N9091" s="22" t="str">
        <x:v>FALSE</x:v>
      </x:c>
    </x:row>
    <x:row r="9092">
      <x:c r="A9092" s="19" t="str">
        <x:v>PPHLN1</x:v>
      </x:c>
      <x:c r="B9092" s="19" t="str">
        <x:v>GCST90001669</x:v>
      </x:c>
      <x:c r="C9092" s="19" t="str">
        <x:v>CD28+ CD45RA- CD8dim T cell Absolute Count</x:v>
      </x:c>
      <x:c r="D9092" s="19" t="str">
        <x:v>Wald ratio</x:v>
      </x:c>
      <x:c r="E9092" s="20" t="str">
        <x:v>1</x:v>
      </x:c>
      <x:c r="F9092" s="21" t="str">
        <x:v>-0.0424777501354106</x:v>
      </x:c>
      <x:c r="G9092" s="21" t="str">
        <x:v>0.0746822612312488</x:v>
      </x:c>
      <x:c r="H9092" s="22" t="str">
        <x:v>0.569505688983057</x:v>
      </x:c>
      <x:c r="I9092" s="22" t="str">
        <x:v>0.987582764751988</x:v>
      </x:c>
      <x:c r="J9092" s="22" t="str">
        <x:v>0.991562402979162</x:v>
      </x:c>
      <x:c r="K9092" s="19" t="str">
        <x:v>fixed_or_underdispersed</x:v>
      </x:c>
      <x:c r="L9092" s="19" t="str">
        <x:v>negative</x:v>
      </x:c>
      <x:c r="M9092" s="20" t="str">
        <x:v>FALSE</x:v>
      </x:c>
      <x:c r="N9092" s="22" t="str">
        <x:v>FALSE</x:v>
      </x:c>
    </x:row>
    <x:row r="9093">
      <x:c r="A9093" s="19" t="str">
        <x:v>NAPRT1</x:v>
      </x:c>
      <x:c r="B9093" s="19" t="str">
        <x:v>GCST90001669</x:v>
      </x:c>
      <x:c r="C9093" s="19" t="str">
        <x:v>CD28+ CD45RA- CD8dim T cell Absolute Count</x:v>
      </x:c>
      <x:c r="D9093" s="19" t="str">
        <x:v>Inverse variance weighted</x:v>
      </x:c>
      <x:c r="E9093" s="20" t="str">
        <x:v>3</x:v>
      </x:c>
      <x:c r="F9093" s="21" t="str">
        <x:v>0.021785324930247</x:v>
      </x:c>
      <x:c r="G9093" s="21" t="str">
        <x:v>0.0383476911873755</x:v>
      </x:c>
      <x:c r="H9093" s="22" t="str">
        <x:v>0.569967040035027</x:v>
      </x:c>
      <x:c r="I9093" s="22" t="str">
        <x:v>0.987582764751988</x:v>
      </x:c>
      <x:c r="J9093" s="22" t="str">
        <x:v>0.991784857129266</x:v>
      </x:c>
      <x:c r="K9093" s="19" t="str">
        <x:v>fixed_or_underdispersed</x:v>
      </x:c>
      <x:c r="L9093" s="19" t="str">
        <x:v>positive</x:v>
      </x:c>
      <x:c r="M9093" s="20" t="str">
        <x:v>FALSE</x:v>
      </x:c>
      <x:c r="N9093" s="22" t="str">
        <x:v>FALSE</x:v>
      </x:c>
    </x:row>
    <x:row r="9094">
      <x:c r="A9094" s="19" t="str">
        <x:v>NPHP4</x:v>
      </x:c>
      <x:c r="B9094" s="19" t="str">
        <x:v>GCST90001669</x:v>
      </x:c>
      <x:c r="C9094" s="19" t="str">
        <x:v>CD28+ CD45RA- CD8dim T cell Absolute Count</x:v>
      </x:c>
      <x:c r="D9094" s="19" t="str">
        <x:v>Wald ratio</x:v>
      </x:c>
      <x:c r="E9094" s="20" t="str">
        <x:v>1</x:v>
      </x:c>
      <x:c r="F9094" s="21" t="str">
        <x:v>0.0422377380871503</x:v>
      </x:c>
      <x:c r="G9094" s="21" t="str">
        <x:v>0.0744709548147395</x:v>
      </x:c>
      <x:c r="H9094" s="22" t="str">
        <x:v>0.570598262595184</x:v>
      </x:c>
      <x:c r="I9094" s="22" t="str">
        <x:v>0.987582764751988</x:v>
      </x:c>
      <x:c r="J9094" s="22" t="str">
        <x:v>0.991784857129266</x:v>
      </x:c>
      <x:c r="K9094" s="19" t="str">
        <x:v>fixed_or_underdispersed</x:v>
      </x:c>
      <x:c r="L9094" s="19" t="str">
        <x:v>positive</x:v>
      </x:c>
      <x:c r="M9094" s="20" t="str">
        <x:v>FALSE</x:v>
      </x:c>
      <x:c r="N9094" s="22" t="str">
        <x:v>FALSE</x:v>
      </x:c>
    </x:row>
    <x:row r="9095">
      <x:c r="A9095" s="19" t="str">
        <x:v>HSD17B11</x:v>
      </x:c>
      <x:c r="B9095" s="19" t="str">
        <x:v>GCST90001669</x:v>
      </x:c>
      <x:c r="C9095" s="19" t="str">
        <x:v>CD28+ CD45RA- CD8dim T cell Absolute Count</x:v>
      </x:c>
      <x:c r="D9095" s="19" t="str">
        <x:v>Wald ratio</x:v>
      </x:c>
      <x:c r="E9095" s="20" t="str">
        <x:v>1</x:v>
      </x:c>
      <x:c r="F9095" s="21" t="str">
        <x:v>0.118184108802787</x:v>
      </x:c>
      <x:c r="G9095" s="21" t="str">
        <x:v>0.209264888555905</x:v>
      </x:c>
      <x:c r="H9095" s="22" t="str">
        <x:v>0.572238089097086</x:v>
      </x:c>
      <x:c r="I9095" s="22" t="str">
        <x:v>0.987582764751988</x:v>
      </x:c>
      <x:c r="J9095" s="22" t="str">
        <x:v>0.991784857129266</x:v>
      </x:c>
      <x:c r="K9095" s="19" t="str">
        <x:v>fixed_or_underdispersed</x:v>
      </x:c>
      <x:c r="L9095" s="19" t="str">
        <x:v>positive</x:v>
      </x:c>
      <x:c r="M9095" s="20" t="str">
        <x:v>FALSE</x:v>
      </x:c>
      <x:c r="N9095" s="22" t="str">
        <x:v>FALSE</x:v>
      </x:c>
    </x:row>
    <x:row r="9096">
      <x:c r="A9096" s="19" t="str">
        <x:v>C1orf101</x:v>
      </x:c>
      <x:c r="B9096" s="19" t="str">
        <x:v>GCST90001669</x:v>
      </x:c>
      <x:c r="C9096" s="19" t="str">
        <x:v>CD28+ CD45RA- CD8dim T cell Absolute Count</x:v>
      </x:c>
      <x:c r="D9096" s="19" t="str">
        <x:v>Wald ratio</x:v>
      </x:c>
      <x:c r="E9096" s="20" t="str">
        <x:v>1</x:v>
      </x:c>
      <x:c r="F9096" s="21" t="str">
        <x:v>-0.121481672775254</x:v>
      </x:c>
      <x:c r="G9096" s="21" t="str">
        <x:v>0.216039379992549</x:v>
      </x:c>
      <x:c r="H9096" s="22" t="str">
        <x:v>0.573903032046986</x:v>
      </x:c>
      <x:c r="I9096" s="22" t="str">
        <x:v>0.987582764751988</x:v>
      </x:c>
      <x:c r="J9096" s="22" t="str">
        <x:v>0.991784857129266</x:v>
      </x:c>
      <x:c r="K9096" s="19" t="str">
        <x:v>fixed_or_underdispersed</x:v>
      </x:c>
      <x:c r="L9096" s="19" t="str">
        <x:v>negative</x:v>
      </x:c>
      <x:c r="M9096" s="20" t="str">
        <x:v>FALSE</x:v>
      </x:c>
      <x:c r="N9096" s="22" t="str">
        <x:v>FALSE</x:v>
      </x:c>
    </x:row>
    <x:row r="9097">
      <x:c r="A9097" s="19" t="str">
        <x:v>SUCLG2</x:v>
      </x:c>
      <x:c r="B9097" s="19" t="str">
        <x:v>GCST90001669</x:v>
      </x:c>
      <x:c r="C9097" s="19" t="str">
        <x:v>CD28+ CD45RA- CD8dim T cell Absolute Count</x:v>
      </x:c>
      <x:c r="D9097" s="19" t="str">
        <x:v>Inverse variance weighted</x:v>
      </x:c>
      <x:c r="E9097" s="20" t="str">
        <x:v>2</x:v>
      </x:c>
      <x:c r="F9097" s="21" t="str">
        <x:v>-0.0378040366017694</x:v>
      </x:c>
      <x:c r="G9097" s="21" t="str">
        <x:v>0.0675206972171498</x:v>
      </x:c>
      <x:c r="H9097" s="22" t="str">
        <x:v>0.575555748697948</x:v>
      </x:c>
      <x:c r="I9097" s="22" t="str">
        <x:v>0.987582764751988</x:v>
      </x:c>
      <x:c r="J9097" s="22" t="str">
        <x:v>0.991784857129266</x:v>
      </x:c>
      <x:c r="K9097" s="19" t="str">
        <x:v>fixed_or_underdispersed</x:v>
      </x:c>
      <x:c r="L9097" s="19" t="str">
        <x:v>negative</x:v>
      </x:c>
      <x:c r="M9097" s="20" t="str">
        <x:v>FALSE</x:v>
      </x:c>
      <x:c r="N9097" s="22" t="str">
        <x:v>FALSE</x:v>
      </x:c>
    </x:row>
    <x:row r="9098">
      <x:c r="A9098" s="19" t="str">
        <x:v>LRRN1</x:v>
      </x:c>
      <x:c r="B9098" s="19" t="str">
        <x:v>GCST90001669</x:v>
      </x:c>
      <x:c r="C9098" s="19" t="str">
        <x:v>CD28+ CD45RA- CD8dim T cell Absolute Count</x:v>
      </x:c>
      <x:c r="D9098" s="19" t="str">
        <x:v>Wald ratio</x:v>
      </x:c>
      <x:c r="E9098" s="20" t="str">
        <x:v>1</x:v>
      </x:c>
      <x:c r="F9098" s="21" t="str">
        <x:v>-0.0844006301657208</x:v>
      </x:c>
      <x:c r="G9098" s="21" t="str">
        <x:v>0.150927426573105</x:v>
      </x:c>
      <x:c r="H9098" s="22" t="str">
        <x:v>0.576016130667963</x:v>
      </x:c>
      <x:c r="I9098" s="22" t="str">
        <x:v>0.987582764751988</x:v>
      </x:c>
      <x:c r="J9098" s="22" t="str">
        <x:v>0.991784857129266</x:v>
      </x:c>
      <x:c r="K9098" s="19" t="str">
        <x:v>fixed_or_underdispersed</x:v>
      </x:c>
      <x:c r="L9098" s="19" t="str">
        <x:v>negative</x:v>
      </x:c>
      <x:c r="M9098" s="20" t="str">
        <x:v>FALSE</x:v>
      </x:c>
      <x:c r="N9098" s="22" t="str">
        <x:v>FALSE</x:v>
      </x:c>
    </x:row>
    <x:row r="9099">
      <x:c r="A9099" s="19" t="str">
        <x:v>FOXN2</x:v>
      </x:c>
      <x:c r="B9099" s="19" t="str">
        <x:v>GCST90001669</x:v>
      </x:c>
      <x:c r="C9099" s="19" t="str">
        <x:v>CD28+ CD45RA- CD8dim T cell Absolute Count</x:v>
      </x:c>
      <x:c r="D9099" s="19" t="str">
        <x:v>Wald ratio</x:v>
      </x:c>
      <x:c r="E9099" s="20" t="str">
        <x:v>1</x:v>
      </x:c>
      <x:c r="F9099" s="21" t="str">
        <x:v>0.0202863900287621</x:v>
      </x:c>
      <x:c r="G9099" s="21" t="str">
        <x:v>0.0363800858410534</x:v>
      </x:c>
      <x:c r="H9099" s="22" t="str">
        <x:v>0.577101520344961</x:v>
      </x:c>
      <x:c r="I9099" s="22" t="str">
        <x:v>0.987582764751988</x:v>
      </x:c>
      <x:c r="J9099" s="22" t="str">
        <x:v>0.991784857129266</x:v>
      </x:c>
      <x:c r="K9099" s="19" t="str">
        <x:v>fixed_or_underdispersed</x:v>
      </x:c>
      <x:c r="L9099" s="19" t="str">
        <x:v>positive</x:v>
      </x:c>
      <x:c r="M9099" s="20" t="str">
        <x:v>FALSE</x:v>
      </x:c>
      <x:c r="N9099" s="22" t="str">
        <x:v>FALSE</x:v>
      </x:c>
    </x:row>
    <x:row r="9100">
      <x:c r="A9100" s="19" t="str">
        <x:v>GLO1</x:v>
      </x:c>
      <x:c r="B9100" s="19" t="str">
        <x:v>GCST90001669</x:v>
      </x:c>
      <x:c r="C9100" s="19" t="str">
        <x:v>CD28+ CD45RA- CD8dim T cell Absolute Count</x:v>
      </x:c>
      <x:c r="D9100" s="19" t="str">
        <x:v>Wald ratio</x:v>
      </x:c>
      <x:c r="E9100" s="20" t="str">
        <x:v>1</x:v>
      </x:c>
      <x:c r="F9100" s="21" t="str">
        <x:v>0.220859245273105</x:v>
      </x:c>
      <x:c r="G9100" s="21" t="str">
        <x:v>0.396487393733113</x:v>
      </x:c>
      <x:c r="H9100" s="22" t="str">
        <x:v>0.577500259529091</x:v>
      </x:c>
      <x:c r="I9100" s="22" t="str">
        <x:v>0.987582764751988</x:v>
      </x:c>
      <x:c r="J9100" s="22" t="str">
        <x:v>0.991784857129266</x:v>
      </x:c>
      <x:c r="K9100" s="19" t="str">
        <x:v>fixed_or_underdispersed</x:v>
      </x:c>
      <x:c r="L9100" s="19" t="str">
        <x:v>positive</x:v>
      </x:c>
      <x:c r="M9100" s="20" t="str">
        <x:v>FALSE</x:v>
      </x:c>
      <x:c r="N9100" s="22" t="str">
        <x:v>FALSE</x:v>
      </x:c>
    </x:row>
    <x:row r="9101">
      <x:c r="A9101" s="19" t="str">
        <x:v>IMMP2L</x:v>
      </x:c>
      <x:c r="B9101" s="19" t="str">
        <x:v>GCST90001669</x:v>
      </x:c>
      <x:c r="C9101" s="19" t="str">
        <x:v>CD28+ CD45RA- CD8dim T cell Absolute Count</x:v>
      </x:c>
      <x:c r="D9101" s="19" t="str">
        <x:v>Wald ratio</x:v>
      </x:c>
      <x:c r="E9101" s="20" t="str">
        <x:v>1</x:v>
      </x:c>
      <x:c r="F9101" s="21" t="str">
        <x:v>-0.0364414486969389</x:v>
      </x:c>
      <x:c r="G9101" s="21" t="str">
        <x:v>0.065605933668071</x:v>
      </x:c>
      <x:c r="H9101" s="22" t="str">
        <x:v>0.57858030466669</x:v>
      </x:c>
      <x:c r="I9101" s="22" t="str">
        <x:v>0.987582764751988</x:v>
      </x:c>
      <x:c r="J9101" s="22" t="str">
        <x:v>0.991784857129266</x:v>
      </x:c>
      <x:c r="K9101" s="19" t="str">
        <x:v>fixed_or_underdispersed</x:v>
      </x:c>
      <x:c r="L9101" s="19" t="str">
        <x:v>negative</x:v>
      </x:c>
      <x:c r="M9101" s="20" t="str">
        <x:v>FALSE</x:v>
      </x:c>
      <x:c r="N9101" s="22" t="str">
        <x:v>FALSE</x:v>
      </x:c>
    </x:row>
    <x:row r="9102">
      <x:c r="A9102" s="19" t="str">
        <x:v>VASH1</x:v>
      </x:c>
      <x:c r="B9102" s="19" t="str">
        <x:v>GCST90001669</x:v>
      </x:c>
      <x:c r="C9102" s="19" t="str">
        <x:v>CD28+ CD45RA- CD8dim T cell Absolute Count</x:v>
      </x:c>
      <x:c r="D9102" s="19" t="str">
        <x:v>Inverse variance weighted</x:v>
      </x:c>
      <x:c r="E9102" s="20" t="str">
        <x:v>2</x:v>
      </x:c>
      <x:c r="F9102" s="21" t="str">
        <x:v>0.0296386969388068</x:v>
      </x:c>
      <x:c r="G9102" s="21" t="str">
        <x:v>0.0533776680093917</x:v>
      </x:c>
      <x:c r="H9102" s="22" t="str">
        <x:v>0.578714105391374</x:v>
      </x:c>
      <x:c r="I9102" s="22" t="str">
        <x:v>0.987582764751988</x:v>
      </x:c>
      <x:c r="J9102" s="22" t="str">
        <x:v>0.991784857129266</x:v>
      </x:c>
      <x:c r="K9102" s="19" t="str">
        <x:v>fixed_or_underdispersed</x:v>
      </x:c>
      <x:c r="L9102" s="19" t="str">
        <x:v>positive</x:v>
      </x:c>
      <x:c r="M9102" s="20" t="str">
        <x:v>FALSE</x:v>
      </x:c>
      <x:c r="N9102" s="22" t="str">
        <x:v>FALSE</x:v>
      </x:c>
    </x:row>
    <x:row r="9103">
      <x:c r="A9103" s="19" t="str">
        <x:v>GAPT</x:v>
      </x:c>
      <x:c r="B9103" s="19" t="str">
        <x:v>GCST90001669</x:v>
      </x:c>
      <x:c r="C9103" s="19" t="str">
        <x:v>CD28+ CD45RA- CD8dim T cell Absolute Count</x:v>
      </x:c>
      <x:c r="D9103" s="19" t="str">
        <x:v>Wald ratio</x:v>
      </x:c>
      <x:c r="E9103" s="20" t="str">
        <x:v>1</x:v>
      </x:c>
      <x:c r="F9103" s="21" t="str">
        <x:v>0.0265498681556461</x:v>
      </x:c>
      <x:c r="G9103" s="21" t="str">
        <x:v>0.0478626597170065</x:v>
      </x:c>
      <x:c r="H9103" s="22" t="str">
        <x:v>0.579093432694656</x:v>
      </x:c>
      <x:c r="I9103" s="22" t="str">
        <x:v>0.987582764751988</x:v>
      </x:c>
      <x:c r="J9103" s="22" t="str">
        <x:v>0.992018845448401</x:v>
      </x:c>
      <x:c r="K9103" s="19" t="str">
        <x:v>fixed_or_underdispersed</x:v>
      </x:c>
      <x:c r="L9103" s="19" t="str">
        <x:v>positive</x:v>
      </x:c>
      <x:c r="M9103" s="20" t="str">
        <x:v>FALSE</x:v>
      </x:c>
      <x:c r="N9103" s="22" t="str">
        <x:v>FALSE</x:v>
      </x:c>
    </x:row>
    <x:row r="9104">
      <x:c r="A9104" s="19" t="str">
        <x:v>MCOLN2</x:v>
      </x:c>
      <x:c r="B9104" s="19" t="str">
        <x:v>GCST90001669</x:v>
      </x:c>
      <x:c r="C9104" s="19" t="str">
        <x:v>CD28+ CD45RA- CD8dim T cell Absolute Count</x:v>
      </x:c>
      <x:c r="D9104" s="19" t="str">
        <x:v>Wald ratio</x:v>
      </x:c>
      <x:c r="E9104" s="20" t="str">
        <x:v>1</x:v>
      </x:c>
      <x:c r="F9104" s="21" t="str">
        <x:v>-0.0535389948375871</x:v>
      </x:c>
      <x:c r="G9104" s="21" t="str">
        <x:v>0.0967912839254805</x:v>
      </x:c>
      <x:c r="H9104" s="22" t="str">
        <x:v>0.580168510071197</x:v>
      </x:c>
      <x:c r="I9104" s="22" t="str">
        <x:v>0.987582764751988</x:v>
      </x:c>
      <x:c r="J9104" s="22" t="str">
        <x:v>0.992018845448401</x:v>
      </x:c>
      <x:c r="K9104" s="19" t="str">
        <x:v>fixed_or_underdispersed</x:v>
      </x:c>
      <x:c r="L9104" s="19" t="str">
        <x:v>negative</x:v>
      </x:c>
      <x:c r="M9104" s="20" t="str">
        <x:v>FALSE</x:v>
      </x:c>
      <x:c r="N9104" s="22" t="str">
        <x:v>FALSE</x:v>
      </x:c>
    </x:row>
    <x:row r="9105">
      <x:c r="A9105" s="19" t="str">
        <x:v>LHPP</x:v>
      </x:c>
      <x:c r="B9105" s="19" t="str">
        <x:v>GCST90001669</x:v>
      </x:c>
      <x:c r="C9105" s="19" t="str">
        <x:v>CD28+ CD45RA- CD8dim T cell Absolute Count</x:v>
      </x:c>
      <x:c r="D9105" s="19" t="str">
        <x:v>Wald ratio</x:v>
      </x:c>
      <x:c r="E9105" s="20" t="str">
        <x:v>1</x:v>
      </x:c>
      <x:c r="F9105" s="21" t="str">
        <x:v>-0.0372412720505306</x:v>
      </x:c>
      <x:c r="G9105" s="21" t="str">
        <x:v>0.0674195442294088</x:v>
      </x:c>
      <x:c r="H9105" s="22" t="str">
        <x:v>0.580687377944649</x:v>
      </x:c>
      <x:c r="I9105" s="22" t="str">
        <x:v>0.987582764751988</x:v>
      </x:c>
      <x:c r="J9105" s="22" t="str">
        <x:v>0.992018845448401</x:v>
      </x:c>
      <x:c r="K9105" s="19" t="str">
        <x:v>fixed_or_underdispersed</x:v>
      </x:c>
      <x:c r="L9105" s="19" t="str">
        <x:v>negative</x:v>
      </x:c>
      <x:c r="M9105" s="20" t="str">
        <x:v>FALSE</x:v>
      </x:c>
      <x:c r="N9105" s="22" t="str">
        <x:v>FALSE</x:v>
      </x:c>
    </x:row>
    <x:row r="9106">
      <x:c r="A9106" s="19" t="str">
        <x:v>SNCA</x:v>
      </x:c>
      <x:c r="B9106" s="19" t="str">
        <x:v>GCST90001669</x:v>
      </x:c>
      <x:c r="C9106" s="19" t="str">
        <x:v>CD28+ CD45RA- CD8dim T cell Absolute Count</x:v>
      </x:c>
      <x:c r="D9106" s="19" t="str">
        <x:v>Wald ratio</x:v>
      </x:c>
      <x:c r="E9106" s="20" t="str">
        <x:v>1</x:v>
      </x:c>
      <x:c r="F9106" s="21" t="str">
        <x:v>0.0731667528937468</x:v>
      </x:c>
      <x:c r="G9106" s="21" t="str">
        <x:v>0.132697883657295</x:v>
      </x:c>
      <x:c r="H9106" s="22" t="str">
        <x:v>0.581374272933727</x:v>
      </x:c>
      <x:c r="I9106" s="22" t="str">
        <x:v>0.987582764751988</x:v>
      </x:c>
      <x:c r="J9106" s="22" t="str">
        <x:v>0.992018845448401</x:v>
      </x:c>
      <x:c r="K9106" s="19" t="str">
        <x:v>fixed_or_underdispersed</x:v>
      </x:c>
      <x:c r="L9106" s="19" t="str">
        <x:v>positive</x:v>
      </x:c>
      <x:c r="M9106" s="20" t="str">
        <x:v>FALSE</x:v>
      </x:c>
      <x:c r="N9106" s="22" t="str">
        <x:v>FALSE</x:v>
      </x:c>
    </x:row>
    <x:row r="9107">
      <x:c r="A9107" s="19" t="str">
        <x:v>MUL1</x:v>
      </x:c>
      <x:c r="B9107" s="19" t="str">
        <x:v>GCST90001669</x:v>
      </x:c>
      <x:c r="C9107" s="19" t="str">
        <x:v>CD28+ CD45RA- CD8dim T cell Absolute Count</x:v>
      </x:c>
      <x:c r="D9107" s="19" t="str">
        <x:v>Wald ratio</x:v>
      </x:c>
      <x:c r="E9107" s="20" t="str">
        <x:v>1</x:v>
      </x:c>
      <x:c r="F9107" s="21" t="str">
        <x:v>0.0263570918549471</x:v>
      </x:c>
      <x:c r="G9107" s="21" t="str">
        <x:v>0.0478332407737928</x:v>
      </x:c>
      <x:c r="H9107" s="22" t="str">
        <x:v>0.581619684639375</x:v>
      </x:c>
      <x:c r="I9107" s="22" t="str">
        <x:v>0.987582764751988</x:v>
      </x:c>
      <x:c r="J9107" s="22" t="str">
        <x:v>0.992018845448401</x:v>
      </x:c>
      <x:c r="K9107" s="19" t="str">
        <x:v>fixed_or_underdispersed</x:v>
      </x:c>
      <x:c r="L9107" s="19" t="str">
        <x:v>positive</x:v>
      </x:c>
      <x:c r="M9107" s="20" t="str">
        <x:v>FALSE</x:v>
      </x:c>
      <x:c r="N9107" s="22" t="str">
        <x:v>FALSE</x:v>
      </x:c>
    </x:row>
    <x:row r="9108">
      <x:c r="A9108" s="19" t="str">
        <x:v>ZMYND8</x:v>
      </x:c>
      <x:c r="B9108" s="19" t="str">
        <x:v>GCST90001669</x:v>
      </x:c>
      <x:c r="C9108" s="19" t="str">
        <x:v>CD28+ CD45RA- CD8dim T cell Absolute Count</x:v>
      </x:c>
      <x:c r="D9108" s="19" t="str">
        <x:v>Wald ratio</x:v>
      </x:c>
      <x:c r="E9108" s="20" t="str">
        <x:v>1</x:v>
      </x:c>
      <x:c r="F9108" s="21" t="str">
        <x:v>-0.146095243653397</x:v>
      </x:c>
      <x:c r="G9108" s="21" t="str">
        <x:v>0.265516107449527</x:v>
      </x:c>
      <x:c r="H9108" s="22" t="str">
        <x:v>0.582160813570618</x:v>
      </x:c>
      <x:c r="I9108" s="22" t="str">
        <x:v>0.987582764751988</x:v>
      </x:c>
      <x:c r="J9108" s="22" t="str">
        <x:v>0.992018845448401</x:v>
      </x:c>
      <x:c r="K9108" s="19" t="str">
        <x:v>fixed_or_underdispersed</x:v>
      </x:c>
      <x:c r="L9108" s="19" t="str">
        <x:v>negative</x:v>
      </x:c>
      <x:c r="M9108" s="20" t="str">
        <x:v>FALSE</x:v>
      </x:c>
      <x:c r="N9108" s="22" t="str">
        <x:v>FALSE</x:v>
      </x:c>
    </x:row>
    <x:row r="9109">
      <x:c r="A9109" s="19" t="str">
        <x:v>CACNA2D3</x:v>
      </x:c>
      <x:c r="B9109" s="19" t="str">
        <x:v>GCST90001669</x:v>
      </x:c>
      <x:c r="C9109" s="19" t="str">
        <x:v>CD28+ CD45RA- CD8dim T cell Absolute Count</x:v>
      </x:c>
      <x:c r="D9109" s="19" t="str">
        <x:v>Wald ratio</x:v>
      </x:c>
      <x:c r="E9109" s="20" t="str">
        <x:v>1</x:v>
      </x:c>
      <x:c r="F9109" s="21" t="str">
        <x:v>0.167760183546901</x:v>
      </x:c>
      <x:c r="G9109" s="21" t="str">
        <x:v>0.304908179260083</x:v>
      </x:c>
      <x:c r="H9109" s="22" t="str">
        <x:v>0.582182870889844</x:v>
      </x:c>
      <x:c r="I9109" s="22" t="str">
        <x:v>0.987582764751988</x:v>
      </x:c>
      <x:c r="J9109" s="22" t="str">
        <x:v>0.992018845448401</x:v>
      </x:c>
      <x:c r="K9109" s="19" t="str">
        <x:v>fixed_or_underdispersed</x:v>
      </x:c>
      <x:c r="L9109" s="19" t="str">
        <x:v>positive</x:v>
      </x:c>
      <x:c r="M9109" s="20" t="str">
        <x:v>FALSE</x:v>
      </x:c>
      <x:c r="N9109" s="22" t="str">
        <x:v>FALSE</x:v>
      </x:c>
    </x:row>
    <x:row r="9110">
      <x:c r="A9110" s="19" t="str">
        <x:v>VNN1</x:v>
      </x:c>
      <x:c r="B9110" s="19" t="str">
        <x:v>GCST90001669</x:v>
      </x:c>
      <x:c r="C9110" s="19" t="str">
        <x:v>CD28+ CD45RA- CD8dim T cell Absolute Count</x:v>
      </x:c>
      <x:c r="D9110" s="19" t="str">
        <x:v>Inverse variance weighted</x:v>
      </x:c>
      <x:c r="E9110" s="20" t="str">
        <x:v>2</x:v>
      </x:c>
      <x:c r="F9110" s="21" t="str">
        <x:v>0.0273163282327733</x:v>
      </x:c>
      <x:c r="G9110" s="21" t="str">
        <x:v>0.0497446885551646</x:v>
      </x:c>
      <x:c r="H9110" s="22" t="str">
        <x:v>0.582915860532183</x:v>
      </x:c>
      <x:c r="I9110" s="22" t="str">
        <x:v>0.987582764751988</x:v>
      </x:c>
      <x:c r="J9110" s="22" t="str">
        <x:v>0.992018845448401</x:v>
      </x:c>
      <x:c r="K9110" s="19" t="str">
        <x:v>multiplicative_random_effects</x:v>
      </x:c>
      <x:c r="L9110" s="19" t="str">
        <x:v>positive</x:v>
      </x:c>
      <x:c r="M9110" s="20" t="str">
        <x:v>FALSE</x:v>
      </x:c>
      <x:c r="N9110" s="22" t="str">
        <x:v>FALSE</x:v>
      </x:c>
    </x:row>
    <x:row r="9111">
      <x:c r="A9111" s="19" t="str">
        <x:v>TTC12</x:v>
      </x:c>
      <x:c r="B9111" s="19" t="str">
        <x:v>GCST90001669</x:v>
      </x:c>
      <x:c r="C9111" s="19" t="str">
        <x:v>CD28+ CD45RA- CD8dim T cell Absolute Count</x:v>
      </x:c>
      <x:c r="D9111" s="19" t="str">
        <x:v>Wald ratio</x:v>
      </x:c>
      <x:c r="E9111" s="20" t="str">
        <x:v>1</x:v>
      </x:c>
      <x:c r="F9111" s="21" t="str">
        <x:v>0.0370276125742235</x:v>
      </x:c>
      <x:c r="G9111" s="21" t="str">
        <x:v>0.0675192689764812</x:v>
      </x:c>
      <x:c r="H9111" s="22" t="str">
        <x:v>0.583416814167633</x:v>
      </x:c>
      <x:c r="I9111" s="22" t="str">
        <x:v>0.987582764751988</x:v>
      </x:c>
      <x:c r="J9111" s="22" t="str">
        <x:v>0.992018845448401</x:v>
      </x:c>
      <x:c r="K9111" s="19" t="str">
        <x:v>fixed_or_underdispersed</x:v>
      </x:c>
      <x:c r="L9111" s="19" t="str">
        <x:v>positive</x:v>
      </x:c>
      <x:c r="M9111" s="20" t="str">
        <x:v>FALSE</x:v>
      </x:c>
      <x:c r="N9111" s="22" t="str">
        <x:v>FALSE</x:v>
      </x:c>
    </x:row>
    <x:row r="9112">
      <x:c r="A9112" s="19" t="str">
        <x:v>EIF2B2</x:v>
      </x:c>
      <x:c r="B9112" s="19" t="str">
        <x:v>GCST90001669</x:v>
      </x:c>
      <x:c r="C9112" s="19" t="str">
        <x:v>CD28+ CD45RA- CD8dim T cell Absolute Count</x:v>
      </x:c>
      <x:c r="D9112" s="19" t="str">
        <x:v>Wald ratio</x:v>
      </x:c>
      <x:c r="E9112" s="20" t="str">
        <x:v>1</x:v>
      </x:c>
      <x:c r="F9112" s="21" t="str">
        <x:v>-0.0367888075397229</x:v>
      </x:c>
      <x:c r="G9112" s="21" t="str">
        <x:v>0.0671254242186328</x:v>
      </x:c>
      <x:c r="H9112" s="22" t="str">
        <x:v>0.583650218731778</x:v>
      </x:c>
      <x:c r="I9112" s="22" t="str">
        <x:v>0.987582764751988</x:v>
      </x:c>
      <x:c r="J9112" s="22" t="str">
        <x:v>0.992018845448401</x:v>
      </x:c>
      <x:c r="K9112" s="19" t="str">
        <x:v>fixed_or_underdispersed</x:v>
      </x:c>
      <x:c r="L9112" s="19" t="str">
        <x:v>negative</x:v>
      </x:c>
      <x:c r="M9112" s="20" t="str">
        <x:v>FALSE</x:v>
      </x:c>
      <x:c r="N9112" s="22" t="str">
        <x:v>FALSE</x:v>
      </x:c>
    </x:row>
    <x:row r="9113">
      <x:c r="A9113" s="19" t="str">
        <x:v>USP53</x:v>
      </x:c>
      <x:c r="B9113" s="19" t="str">
        <x:v>GCST90001669</x:v>
      </x:c>
      <x:c r="C9113" s="19" t="str">
        <x:v>CD28+ CD45RA- CD8dim T cell Absolute Count</x:v>
      </x:c>
      <x:c r="D9113" s="19" t="str">
        <x:v>Wald ratio</x:v>
      </x:c>
      <x:c r="E9113" s="20" t="str">
        <x:v>1</x:v>
      </x:c>
      <x:c r="F9113" s="21" t="str">
        <x:v>-0.0414886612037483</x:v>
      </x:c>
      <x:c r="G9113" s="21" t="str">
        <x:v>0.0757063998420236</x:v>
      </x:c>
      <x:c r="H9113" s="22" t="str">
        <x:v>0.583677807639497</x:v>
      </x:c>
      <x:c r="I9113" s="22" t="str">
        <x:v>0.987582764751988</x:v>
      </x:c>
      <x:c r="J9113" s="22" t="str">
        <x:v>0.992018845448401</x:v>
      </x:c>
      <x:c r="K9113" s="19" t="str">
        <x:v>fixed_or_underdispersed</x:v>
      </x:c>
      <x:c r="L9113" s="19" t="str">
        <x:v>negative</x:v>
      </x:c>
      <x:c r="M9113" s="20" t="str">
        <x:v>FALSE</x:v>
      </x:c>
      <x:c r="N9113" s="22" t="str">
        <x:v>FALSE</x:v>
      </x:c>
    </x:row>
    <x:row r="9114">
      <x:c r="A9114" s="19" t="str">
        <x:v>CLUHP3</x:v>
      </x:c>
      <x:c r="B9114" s="19" t="str">
        <x:v>GCST90001669</x:v>
      </x:c>
      <x:c r="C9114" s="19" t="str">
        <x:v>CD28+ CD45RA- CD8dim T cell Absolute Count</x:v>
      </x:c>
      <x:c r="D9114" s="19" t="str">
        <x:v>Wald ratio</x:v>
      </x:c>
      <x:c r="E9114" s="20" t="str">
        <x:v>1</x:v>
      </x:c>
      <x:c r="F9114" s="21" t="str">
        <x:v>-0.0203199123647181</x:v>
      </x:c>
      <x:c r="G9114" s="21" t="str">
        <x:v>0.0371516328361394</x:v>
      </x:c>
      <x:c r="H9114" s="22" t="str">
        <x:v>0.584416286682591</x:v>
      </x:c>
      <x:c r="I9114" s="22" t="str">
        <x:v>0.987582764751988</x:v>
      </x:c>
      <x:c r="J9114" s="22" t="str">
        <x:v>0.992018845448401</x:v>
      </x:c>
      <x:c r="K9114" s="19" t="str">
        <x:v>fixed_or_underdispersed</x:v>
      </x:c>
      <x:c r="L9114" s="19" t="str">
        <x:v>negative</x:v>
      </x:c>
      <x:c r="M9114" s="20" t="str">
        <x:v>FALSE</x:v>
      </x:c>
      <x:c r="N9114" s="22" t="str">
        <x:v>FALSE</x:v>
      </x:c>
    </x:row>
    <x:row r="9115">
      <x:c r="A9115" s="19" t="str">
        <x:v>AOAH</x:v>
      </x:c>
      <x:c r="B9115" s="19" t="str">
        <x:v>GCST90001669</x:v>
      </x:c>
      <x:c r="C9115" s="19" t="str">
        <x:v>CD28+ CD45RA- CD8dim T cell Absolute Count</x:v>
      </x:c>
      <x:c r="D9115" s="19" t="str">
        <x:v>Wald ratio</x:v>
      </x:c>
      <x:c r="E9115" s="20" t="str">
        <x:v>1</x:v>
      </x:c>
      <x:c r="F9115" s="21" t="str">
        <x:v>0.0511626154586997</x:v>
      </x:c>
      <x:c r="G9115" s="21" t="str">
        <x:v>0.0937104460522455</x:v>
      </x:c>
      <x:c r="H9115" s="22" t="str">
        <x:v>0.58509005648644</x:v>
      </x:c>
      <x:c r="I9115" s="22" t="str">
        <x:v>0.987582764751988</x:v>
      </x:c>
      <x:c r="J9115" s="22" t="str">
        <x:v>0.992018845448401</x:v>
      </x:c>
      <x:c r="K9115" s="19" t="str">
        <x:v>fixed_or_underdispersed</x:v>
      </x:c>
      <x:c r="L9115" s="19" t="str">
        <x:v>positive</x:v>
      </x:c>
      <x:c r="M9115" s="20" t="str">
        <x:v>FALSE</x:v>
      </x:c>
      <x:c r="N9115" s="22" t="str">
        <x:v>FALSE</x:v>
      </x:c>
    </x:row>
    <x:row r="9116">
      <x:c r="A9116" s="19" t="str">
        <x:v>YIF1B</x:v>
      </x:c>
      <x:c r="B9116" s="19" t="str">
        <x:v>GCST90001669</x:v>
      </x:c>
      <x:c r="C9116" s="19" t="str">
        <x:v>CD28+ CD45RA- CD8dim T cell Absolute Count</x:v>
      </x:c>
      <x:c r="D9116" s="19" t="str">
        <x:v>Wald ratio</x:v>
      </x:c>
      <x:c r="E9116" s="20" t="str">
        <x:v>1</x:v>
      </x:c>
      <x:c r="F9116" s="21" t="str">
        <x:v>-0.0368508288964215</x:v>
      </x:c>
      <x:c r="G9116" s="21" t="str">
        <x:v>0.0675636844208253</x:v>
      </x:c>
      <x:c r="H9116" s="22" t="str">
        <x:v>0.58546220349997</x:v>
      </x:c>
      <x:c r="I9116" s="22" t="str">
        <x:v>0.987582764751988</x:v>
      </x:c>
      <x:c r="J9116" s="22" t="str">
        <x:v>0.992018845448401</x:v>
      </x:c>
      <x:c r="K9116" s="19" t="str">
        <x:v>fixed_or_underdispersed</x:v>
      </x:c>
      <x:c r="L9116" s="19" t="str">
        <x:v>negative</x:v>
      </x:c>
      <x:c r="M9116" s="20" t="str">
        <x:v>FALSE</x:v>
      </x:c>
      <x:c r="N9116" s="22" t="str">
        <x:v>FALSE</x:v>
      </x:c>
    </x:row>
    <x:row r="9117">
      <x:c r="A9117" s="19" t="str">
        <x:v>GUSBP1</x:v>
      </x:c>
      <x:c r="B9117" s="19" t="str">
        <x:v>GCST90001669</x:v>
      </x:c>
      <x:c r="C9117" s="19" t="str">
        <x:v>CD28+ CD45RA- CD8dim T cell Absolute Count</x:v>
      </x:c>
      <x:c r="D9117" s="19" t="str">
        <x:v>Wald ratio</x:v>
      </x:c>
      <x:c r="E9117" s="20" t="str">
        <x:v>1</x:v>
      </x:c>
      <x:c r="F9117" s="21" t="str">
        <x:v>-0.0540452598789373</x:v>
      </x:c>
      <x:c r="G9117" s="21" t="str">
        <x:v>0.0992834623054246</x:v>
      </x:c>
      <x:c r="H9117" s="22" t="str">
        <x:v>0.586198517272102</x:v>
      </x:c>
      <x:c r="I9117" s="22" t="str">
        <x:v>0.987582764751988</x:v>
      </x:c>
      <x:c r="J9117" s="22" t="str">
        <x:v>0.992018845448401</x:v>
      </x:c>
      <x:c r="K9117" s="19" t="str">
        <x:v>fixed_or_underdispersed</x:v>
      </x:c>
      <x:c r="L9117" s="19" t="str">
        <x:v>negative</x:v>
      </x:c>
      <x:c r="M9117" s="20" t="str">
        <x:v>FALSE</x:v>
      </x:c>
      <x:c r="N9117" s="22" t="str">
        <x:v>FALSE</x:v>
      </x:c>
    </x:row>
    <x:row r="9118">
      <x:c r="A9118" s="19" t="str">
        <x:v>TM2D1</x:v>
      </x:c>
      <x:c r="B9118" s="19" t="str">
        <x:v>GCST90001669</x:v>
      </x:c>
      <x:c r="C9118" s="19" t="str">
        <x:v>CD28+ CD45RA- CD8dim T cell Absolute Count</x:v>
      </x:c>
      <x:c r="D9118" s="19" t="str">
        <x:v>Wald ratio</x:v>
      </x:c>
      <x:c r="E9118" s="20" t="str">
        <x:v>1</x:v>
      </x:c>
      <x:c r="F9118" s="21" t="str">
        <x:v>-0.0649826214470646</x:v>
      </x:c>
      <x:c r="G9118" s="21" t="str">
        <x:v>0.119404603346979</x:v>
      </x:c>
      <x:c r="H9118" s="22" t="str">
        <x:v>0.586288660248303</x:v>
      </x:c>
      <x:c r="I9118" s="22" t="str">
        <x:v>0.987582764751988</x:v>
      </x:c>
      <x:c r="J9118" s="22" t="str">
        <x:v>0.992018845448401</x:v>
      </x:c>
      <x:c r="K9118" s="19" t="str">
        <x:v>fixed_or_underdispersed</x:v>
      </x:c>
      <x:c r="L9118" s="19" t="str">
        <x:v>negative</x:v>
      </x:c>
      <x:c r="M9118" s="20" t="str">
        <x:v>FALSE</x:v>
      </x:c>
      <x:c r="N9118" s="22" t="str">
        <x:v>FALSE</x:v>
      </x:c>
    </x:row>
    <x:row r="9119">
      <x:c r="A9119" s="19" t="str">
        <x:v>ASPSCR1</x:v>
      </x:c>
      <x:c r="B9119" s="19" t="str">
        <x:v>GCST90001669</x:v>
      </x:c>
      <x:c r="C9119" s="19" t="str">
        <x:v>CD28+ CD45RA- CD8dim T cell Absolute Count</x:v>
      </x:c>
      <x:c r="D9119" s="19" t="str">
        <x:v>Wald ratio</x:v>
      </x:c>
      <x:c r="E9119" s="20" t="str">
        <x:v>1</x:v>
      </x:c>
      <x:c r="F9119" s="21" t="str">
        <x:v>-0.0579010162624844</x:v>
      </x:c>
      <x:c r="G9119" s="21" t="str">
        <x:v>0.10649227109146</x:v>
      </x:c>
      <x:c r="H9119" s="22" t="str">
        <x:v>0.586640380691661</x:v>
      </x:c>
      <x:c r="I9119" s="22" t="str">
        <x:v>0.987582764751988</x:v>
      </x:c>
      <x:c r="J9119" s="22" t="str">
        <x:v>0.992018845448401</x:v>
      </x:c>
      <x:c r="K9119" s="19" t="str">
        <x:v>fixed_or_underdispersed</x:v>
      </x:c>
      <x:c r="L9119" s="19" t="str">
        <x:v>negative</x:v>
      </x:c>
      <x:c r="M9119" s="20" t="str">
        <x:v>FALSE</x:v>
      </x:c>
      <x:c r="N9119" s="22" t="str">
        <x:v>FALSE</x:v>
      </x:c>
    </x:row>
    <x:row r="9120">
      <x:c r="A9120" s="19" t="str">
        <x:v>C2orf42</x:v>
      </x:c>
      <x:c r="B9120" s="19" t="str">
        <x:v>GCST90001669</x:v>
      </x:c>
      <x:c r="C9120" s="19" t="str">
        <x:v>CD28+ CD45RA- CD8dim T cell Absolute Count</x:v>
      </x:c>
      <x:c r="D9120" s="19" t="str">
        <x:v>Wald ratio</x:v>
      </x:c>
      <x:c r="E9120" s="20" t="str">
        <x:v>1</x:v>
      </x:c>
      <x:c r="F9120" s="21" t="str">
        <x:v>-0.0450614563104288</x:v>
      </x:c>
      <x:c r="G9120" s="21" t="str">
        <x:v>0.0832285649601432</x:v>
      </x:c>
      <x:c r="H9120" s="22" t="str">
        <x:v>0.588219394525308</x:v>
      </x:c>
      <x:c r="I9120" s="22" t="str">
        <x:v>0.987582764751988</x:v>
      </x:c>
      <x:c r="J9120" s="22" t="str">
        <x:v>0.992018845448401</x:v>
      </x:c>
      <x:c r="K9120" s="19" t="str">
        <x:v>fixed_or_underdispersed</x:v>
      </x:c>
      <x:c r="L9120" s="19" t="str">
        <x:v>negative</x:v>
      </x:c>
      <x:c r="M9120" s="20" t="str">
        <x:v>FALSE</x:v>
      </x:c>
      <x:c r="N9120" s="22" t="str">
        <x:v>FALSE</x:v>
      </x:c>
    </x:row>
    <x:row r="9121">
      <x:c r="A9121" s="19" t="str">
        <x:v>CD226</x:v>
      </x:c>
      <x:c r="B9121" s="19" t="str">
        <x:v>GCST90001669</x:v>
      </x:c>
      <x:c r="C9121" s="19" t="str">
        <x:v>CD28+ CD45RA- CD8dim T cell Absolute Count</x:v>
      </x:c>
      <x:c r="D9121" s="19" t="str">
        <x:v>Wald ratio</x:v>
      </x:c>
      <x:c r="E9121" s="20" t="str">
        <x:v>1</x:v>
      </x:c>
      <x:c r="F9121" s="21" t="str">
        <x:v>0.0405430920131224</x:v>
      </x:c>
      <x:c r="G9121" s="21" t="str">
        <x:v>0.0751538480081565</x:v>
      </x:c>
      <x:c r="H9121" s="22" t="str">
        <x:v>0.58956400877681</x:v>
      </x:c>
      <x:c r="I9121" s="22" t="str">
        <x:v>0.987582764751988</x:v>
      </x:c>
      <x:c r="J9121" s="22" t="str">
        <x:v>0.992018845448401</x:v>
      </x:c>
      <x:c r="K9121" s="19" t="str">
        <x:v>fixed_or_underdispersed</x:v>
      </x:c>
      <x:c r="L9121" s="19" t="str">
        <x:v>positive</x:v>
      </x:c>
      <x:c r="M9121" s="20" t="str">
        <x:v>FALSE</x:v>
      </x:c>
      <x:c r="N9121" s="22" t="str">
        <x:v>FALSE</x:v>
      </x:c>
    </x:row>
    <x:row r="9122">
      <x:c r="A9122" s="19" t="str">
        <x:v>DZIP3</x:v>
      </x:c>
      <x:c r="B9122" s="19" t="str">
        <x:v>GCST90001669</x:v>
      </x:c>
      <x:c r="C9122" s="19" t="str">
        <x:v>CD28+ CD45RA- CD8dim T cell Absolute Count</x:v>
      </x:c>
      <x:c r="D9122" s="19" t="str">
        <x:v>Wald ratio</x:v>
      </x:c>
      <x:c r="E9122" s="20" t="str">
        <x:v>1</x:v>
      </x:c>
      <x:c r="F9122" s="21" t="str">
        <x:v>-0.140683797087448</x:v>
      </x:c>
      <x:c r="G9122" s="21" t="str">
        <x:v>0.260812417893194</x:v>
      </x:c>
      <x:c r="H9122" s="22" t="str">
        <x:v>0.589606704864686</x:v>
      </x:c>
      <x:c r="I9122" s="22" t="str">
        <x:v>0.987582764751988</x:v>
      </x:c>
      <x:c r="J9122" s="22" t="str">
        <x:v>0.992018845448401</x:v>
      </x:c>
      <x:c r="K9122" s="19" t="str">
        <x:v>fixed_or_underdispersed</x:v>
      </x:c>
      <x:c r="L9122" s="19" t="str">
        <x:v>negative</x:v>
      </x:c>
      <x:c r="M9122" s="20" t="str">
        <x:v>FALSE</x:v>
      </x:c>
      <x:c r="N9122" s="22" t="str">
        <x:v>FALSE</x:v>
      </x:c>
    </x:row>
    <x:row r="9123">
      <x:c r="A9123" s="19" t="str">
        <x:v>LACTB2</x:v>
      </x:c>
      <x:c r="B9123" s="19" t="str">
        <x:v>GCST90001669</x:v>
      </x:c>
      <x:c r="C9123" s="19" t="str">
        <x:v>CD28+ CD45RA- CD8dim T cell Absolute Count</x:v>
      </x:c>
      <x:c r="D9123" s="19" t="str">
        <x:v>Wald ratio</x:v>
      </x:c>
      <x:c r="E9123" s="20" t="str">
        <x:v>1</x:v>
      </x:c>
      <x:c r="F9123" s="21" t="str">
        <x:v>-0.0345510283731912</x:v>
      </x:c>
      <x:c r="G9123" s="21" t="str">
        <x:v>0.064210895913762</x:v>
      </x:c>
      <x:c r="H9123" s="22" t="str">
        <x:v>0.590517201723229</x:v>
      </x:c>
      <x:c r="I9123" s="22" t="str">
        <x:v>0.987582764751988</x:v>
      </x:c>
      <x:c r="J9123" s="22" t="str">
        <x:v>0.992018845448401</x:v>
      </x:c>
      <x:c r="K9123" s="19" t="str">
        <x:v>fixed_or_underdispersed</x:v>
      </x:c>
      <x:c r="L9123" s="19" t="str">
        <x:v>negative</x:v>
      </x:c>
      <x:c r="M9123" s="20" t="str">
        <x:v>FALSE</x:v>
      </x:c>
      <x:c r="N9123" s="22" t="str">
        <x:v>FALSE</x:v>
      </x:c>
    </x:row>
    <x:row r="9124">
      <x:c r="A9124" s="19" t="str">
        <x:v>KIAA1009</x:v>
      </x:c>
      <x:c r="B9124" s="19" t="str">
        <x:v>GCST90001669</x:v>
      </x:c>
      <x:c r="C9124" s="19" t="str">
        <x:v>CD28+ CD45RA- CD8dim T cell Absolute Count</x:v>
      </x:c>
      <x:c r="D9124" s="19" t="str">
        <x:v>Wald ratio</x:v>
      </x:c>
      <x:c r="E9124" s="20" t="str">
        <x:v>1</x:v>
      </x:c>
      <x:c r="F9124" s="21" t="str">
        <x:v>0.183455708472276</x:v>
      </x:c>
      <x:c r="G9124" s="21" t="str">
        <x:v>0.341650977085678</x:v>
      </x:c>
      <x:c r="H9124" s="22" t="str">
        <x:v>0.591289583604289</x:v>
      </x:c>
      <x:c r="I9124" s="22" t="str">
        <x:v>0.987582764751988</x:v>
      </x:c>
      <x:c r="J9124" s="22" t="str">
        <x:v>0.992018845448401</x:v>
      </x:c>
      <x:c r="K9124" s="19" t="str">
        <x:v>fixed_or_underdispersed</x:v>
      </x:c>
      <x:c r="L9124" s="19" t="str">
        <x:v>positive</x:v>
      </x:c>
      <x:c r="M9124" s="20" t="str">
        <x:v>FALSE</x:v>
      </x:c>
      <x:c r="N9124" s="22" t="str">
        <x:v>FALSE</x:v>
      </x:c>
    </x:row>
    <x:row r="9125">
      <x:c r="A9125" s="19" t="str">
        <x:v>XRCC5</x:v>
      </x:c>
      <x:c r="B9125" s="19" t="str">
        <x:v>GCST90001669</x:v>
      </x:c>
      <x:c r="C9125" s="19" t="str">
        <x:v>CD28+ CD45RA- CD8dim T cell Absolute Count</x:v>
      </x:c>
      <x:c r="D9125" s="19" t="str">
        <x:v>Wald ratio</x:v>
      </x:c>
      <x:c r="E9125" s="20" t="str">
        <x:v>1</x:v>
      </x:c>
      <x:c r="F9125" s="21" t="str">
        <x:v>0.124789287185284</x:v>
      </x:c>
      <x:c r="G9125" s="21" t="str">
        <x:v>0.232705134349972</x:v>
      </x:c>
      <x:c r="H9125" s="22" t="str">
        <x:v>0.591782340226548</x:v>
      </x:c>
      <x:c r="I9125" s="22" t="str">
        <x:v>0.987582764751988</x:v>
      </x:c>
      <x:c r="J9125" s="22" t="str">
        <x:v>0.992018845448401</x:v>
      </x:c>
      <x:c r="K9125" s="19" t="str">
        <x:v>fixed_or_underdispersed</x:v>
      </x:c>
      <x:c r="L9125" s="19" t="str">
        <x:v>positive</x:v>
      </x:c>
      <x:c r="M9125" s="20" t="str">
        <x:v>FALSE</x:v>
      </x:c>
      <x:c r="N9125" s="22" t="str">
        <x:v>FALSE</x:v>
      </x:c>
    </x:row>
    <x:row r="9126">
      <x:c r="A9126" s="19" t="str">
        <x:v>RP11-585P4.5</x:v>
      </x:c>
      <x:c r="B9126" s="19" t="str">
        <x:v>GCST90001669</x:v>
      </x:c>
      <x:c r="C9126" s="19" t="str">
        <x:v>CD28+ CD45RA- CD8dim T cell Absolute Count</x:v>
      </x:c>
      <x:c r="D9126" s="19" t="str">
        <x:v>Wald ratio</x:v>
      </x:c>
      <x:c r="E9126" s="20" t="str">
        <x:v>1</x:v>
      </x:c>
      <x:c r="F9126" s="21" t="str">
        <x:v>-0.0152710888716618</x:v>
      </x:c>
      <x:c r="G9126" s="21" t="str">
        <x:v>0.028507556621201</x:v>
      </x:c>
      <x:c r="H9126" s="22" t="str">
        <x:v>0.592175825930933</x:v>
      </x:c>
      <x:c r="I9126" s="22" t="str">
        <x:v>0.987582764751988</x:v>
      </x:c>
      <x:c r="J9126" s="22" t="str">
        <x:v>0.992018845448401</x:v>
      </x:c>
      <x:c r="K9126" s="19" t="str">
        <x:v>fixed_or_underdispersed</x:v>
      </x:c>
      <x:c r="L9126" s="19" t="str">
        <x:v>negative</x:v>
      </x:c>
      <x:c r="M9126" s="20" t="str">
        <x:v>FALSE</x:v>
      </x:c>
      <x:c r="N9126" s="22" t="str">
        <x:v>FALSE</x:v>
      </x:c>
    </x:row>
    <x:row r="9127">
      <x:c r="A9127" s="19" t="str">
        <x:v>RP11-1398P2.1</x:v>
      </x:c>
      <x:c r="B9127" s="19" t="str">
        <x:v>GCST90001669</x:v>
      </x:c>
      <x:c r="C9127" s="19" t="str">
        <x:v>CD28+ CD45RA- CD8dim T cell Absolute Count</x:v>
      </x:c>
      <x:c r="D9127" s="19" t="str">
        <x:v>Wald ratio</x:v>
      </x:c>
      <x:c r="E9127" s="20" t="str">
        <x:v>1</x:v>
      </x:c>
      <x:c r="F9127" s="21" t="str">
        <x:v>0.0298101394621932</x:v>
      </x:c>
      <x:c r="G9127" s="21" t="str">
        <x:v>0.0556537052653354</x:v>
      </x:c>
      <x:c r="H9127" s="22" t="str">
        <x:v>0.59221000182838</x:v>
      </x:c>
      <x:c r="I9127" s="22" t="str">
        <x:v>0.987582764751988</x:v>
      </x:c>
      <x:c r="J9127" s="22" t="str">
        <x:v>0.992018845448401</x:v>
      </x:c>
      <x:c r="K9127" s="19" t="str">
        <x:v>fixed_or_underdispersed</x:v>
      </x:c>
      <x:c r="L9127" s="19" t="str">
        <x:v>positive</x:v>
      </x:c>
      <x:c r="M9127" s="20" t="str">
        <x:v>FALSE</x:v>
      </x:c>
      <x:c r="N9127" s="22" t="str">
        <x:v>FALSE</x:v>
      </x:c>
    </x:row>
    <x:row r="9128">
      <x:c r="A9128" s="19" t="str">
        <x:v>FAM83G</x:v>
      </x:c>
      <x:c r="B9128" s="19" t="str">
        <x:v>GCST90001669</x:v>
      </x:c>
      <x:c r="C9128" s="19" t="str">
        <x:v>CD28+ CD45RA- CD8dim T cell Absolute Count</x:v>
      </x:c>
      <x:c r="D9128" s="19" t="str">
        <x:v>Wald ratio</x:v>
      </x:c>
      <x:c r="E9128" s="20" t="str">
        <x:v>1</x:v>
      </x:c>
      <x:c r="F9128" s="21" t="str">
        <x:v>-0.0320006131149404</x:v>
      </x:c>
      <x:c r="G9128" s="21" t="str">
        <x:v>0.0599138565187941</x:v>
      </x:c>
      <x:c r="H9128" s="22" t="str">
        <x:v>0.593265163528304</x:v>
      </x:c>
      <x:c r="I9128" s="22" t="str">
        <x:v>0.987582764751988</x:v>
      </x:c>
      <x:c r="J9128" s="22" t="str">
        <x:v>0.992018845448401</x:v>
      </x:c>
      <x:c r="K9128" s="19" t="str">
        <x:v>fixed_or_underdispersed</x:v>
      </x:c>
      <x:c r="L9128" s="19" t="str">
        <x:v>negative</x:v>
      </x:c>
      <x:c r="M9128" s="20" t="str">
        <x:v>FALSE</x:v>
      </x:c>
      <x:c r="N9128" s="22" t="str">
        <x:v>FALSE</x:v>
      </x:c>
    </x:row>
    <x:row r="9129">
      <x:c r="A9129" s="19" t="str">
        <x:v>EPHA4</x:v>
      </x:c>
      <x:c r="B9129" s="19" t="str">
        <x:v>GCST90001669</x:v>
      </x:c>
      <x:c r="C9129" s="19" t="str">
        <x:v>CD28+ CD45RA- CD8dim T cell Absolute Count</x:v>
      </x:c>
      <x:c r="D9129" s="19" t="str">
        <x:v>Wald ratio</x:v>
      </x:c>
      <x:c r="E9129" s="20" t="str">
        <x:v>1</x:v>
      </x:c>
      <x:c r="F9129" s="21" t="str">
        <x:v>0.0373771294727965</x:v>
      </x:c>
      <x:c r="G9129" s="21" t="str">
        <x:v>0.0702253920984778</x:v>
      </x:c>
      <x:c r="H9129" s="22" t="str">
        <x:v>0.594556165302502</x:v>
      </x:c>
      <x:c r="I9129" s="22" t="str">
        <x:v>0.987582764751988</x:v>
      </x:c>
      <x:c r="J9129" s="22" t="str">
        <x:v>0.992018845448401</x:v>
      </x:c>
      <x:c r="K9129" s="19" t="str">
        <x:v>fixed_or_underdispersed</x:v>
      </x:c>
      <x:c r="L9129" s="19" t="str">
        <x:v>positive</x:v>
      </x:c>
      <x:c r="M9129" s="20" t="str">
        <x:v>FALSE</x:v>
      </x:c>
      <x:c r="N9129" s="22" t="str">
        <x:v>FALSE</x:v>
      </x:c>
    </x:row>
    <x:row r="9130">
      <x:c r="A9130" s="19" t="str">
        <x:v>CNIH</x:v>
      </x:c>
      <x:c r="B9130" s="19" t="str">
        <x:v>GCST90001669</x:v>
      </x:c>
      <x:c r="C9130" s="19" t="str">
        <x:v>CD28+ CD45RA- CD8dim T cell Absolute Count</x:v>
      </x:c>
      <x:c r="D9130" s="19" t="str">
        <x:v>Wald ratio</x:v>
      </x:c>
      <x:c r="E9130" s="20" t="str">
        <x:v>1</x:v>
      </x:c>
      <x:c r="F9130" s="21" t="str">
        <x:v>-0.0947479111750639</x:v>
      </x:c>
      <x:c r="G9130" s="21" t="str">
        <x:v>0.178140267452742</x:v>
      </x:c>
      <x:c r="H9130" s="22" t="str">
        <x:v>0.594814298037643</x:v>
      </x:c>
      <x:c r="I9130" s="22" t="str">
        <x:v>0.987582764751988</x:v>
      </x:c>
      <x:c r="J9130" s="22" t="str">
        <x:v>0.992018845448401</x:v>
      </x:c>
      <x:c r="K9130" s="19" t="str">
        <x:v>fixed_or_underdispersed</x:v>
      </x:c>
      <x:c r="L9130" s="19" t="str">
        <x:v>negative</x:v>
      </x:c>
      <x:c r="M9130" s="20" t="str">
        <x:v>FALSE</x:v>
      </x:c>
      <x:c r="N9130" s="22" t="str">
        <x:v>FALSE</x:v>
      </x:c>
    </x:row>
    <x:row r="9131">
      <x:c r="A9131" s="19" t="str">
        <x:v>HDHD3</x:v>
      </x:c>
      <x:c r="B9131" s="19" t="str">
        <x:v>GCST90001669</x:v>
      </x:c>
      <x:c r="C9131" s="19" t="str">
        <x:v>CD28+ CD45RA- CD8dim T cell Absolute Count</x:v>
      </x:c>
      <x:c r="D9131" s="19" t="str">
        <x:v>Wald ratio</x:v>
      </x:c>
      <x:c r="E9131" s="20" t="str">
        <x:v>1</x:v>
      </x:c>
      <x:c r="F9131" s="21" t="str">
        <x:v>0.0349077173087997</x:v>
      </x:c>
      <x:c r="G9131" s="21" t="str">
        <x:v>0.0657071433261397</x:v>
      </x:c>
      <x:c r="H9131" s="22" t="str">
        <x:v>0.595237140074015</x:v>
      </x:c>
      <x:c r="I9131" s="22" t="str">
        <x:v>0.987582764751988</x:v>
      </x:c>
      <x:c r="J9131" s="22" t="str">
        <x:v>0.992018845448401</x:v>
      </x:c>
      <x:c r="K9131" s="19" t="str">
        <x:v>fixed_or_underdispersed</x:v>
      </x:c>
      <x:c r="L9131" s="19" t="str">
        <x:v>positive</x:v>
      </x:c>
      <x:c r="M9131" s="20" t="str">
        <x:v>FALSE</x:v>
      </x:c>
      <x:c r="N9131" s="22" t="str">
        <x:v>FALSE</x:v>
      </x:c>
    </x:row>
    <x:row r="9132">
      <x:c r="A9132" s="19" t="str">
        <x:v>LAP3</x:v>
      </x:c>
      <x:c r="B9132" s="19" t="str">
        <x:v>GCST90001669</x:v>
      </x:c>
      <x:c r="C9132" s="19" t="str">
        <x:v>CD28+ CD45RA- CD8dim T cell Absolute Count</x:v>
      </x:c>
      <x:c r="D9132" s="19" t="str">
        <x:v>Wald ratio</x:v>
      </x:c>
      <x:c r="E9132" s="20" t="str">
        <x:v>1</x:v>
      </x:c>
      <x:c r="F9132" s="21" t="str">
        <x:v>-0.0271261355433534</x:v>
      </x:c>
      <x:c r="G9132" s="21" t="str">
        <x:v>0.0513570349449695</x:v>
      </x:c>
      <x:c r="H9132" s="22" t="str">
        <x:v>0.597369317236781</x:v>
      </x:c>
      <x:c r="I9132" s="22" t="str">
        <x:v>0.987582764751988</x:v>
      </x:c>
      <x:c r="J9132" s="22" t="str">
        <x:v>0.992018845448401</x:v>
      </x:c>
      <x:c r="K9132" s="19" t="str">
        <x:v>fixed_or_underdispersed</x:v>
      </x:c>
      <x:c r="L9132" s="19" t="str">
        <x:v>negative</x:v>
      </x:c>
      <x:c r="M9132" s="20" t="str">
        <x:v>FALSE</x:v>
      </x:c>
      <x:c r="N9132" s="22" t="str">
        <x:v>FALSE</x:v>
      </x:c>
    </x:row>
    <x:row r="9133">
      <x:c r="A9133" s="19" t="str">
        <x:v>MTPAP</x:v>
      </x:c>
      <x:c r="B9133" s="19" t="str">
        <x:v>GCST90001669</x:v>
      </x:c>
      <x:c r="C9133" s="19" t="str">
        <x:v>CD28+ CD45RA- CD8dim T cell Absolute Count</x:v>
      </x:c>
      <x:c r="D9133" s="19" t="str">
        <x:v>Wald ratio</x:v>
      </x:c>
      <x:c r="E9133" s="20" t="str">
        <x:v>1</x:v>
      </x:c>
      <x:c r="F9133" s="21" t="str">
        <x:v>-0.314679384122427</x:v>
      </x:c>
      <x:c r="G9133" s="21" t="str">
        <x:v>0.595899888210746</x:v>
      </x:c>
      <x:c r="H9133" s="22" t="str">
        <x:v>0.597447805122036</x:v>
      </x:c>
      <x:c r="I9133" s="22" t="str">
        <x:v>0.987582764751988</x:v>
      </x:c>
      <x:c r="J9133" s="22" t="str">
        <x:v>0.992018845448401</x:v>
      </x:c>
      <x:c r="K9133" s="19" t="str">
        <x:v>fixed_or_underdispersed</x:v>
      </x:c>
      <x:c r="L9133" s="19" t="str">
        <x:v>negative</x:v>
      </x:c>
      <x:c r="M9133" s="20" t="str">
        <x:v>FALSE</x:v>
      </x:c>
      <x:c r="N9133" s="22" t="str">
        <x:v>FALSE</x:v>
      </x:c>
    </x:row>
    <x:row r="9134">
      <x:c r="A9134" s="19" t="str">
        <x:v>RP11-366M4.11</x:v>
      </x:c>
      <x:c r="B9134" s="19" t="str">
        <x:v>GCST90001669</x:v>
      </x:c>
      <x:c r="C9134" s="19" t="str">
        <x:v>CD28+ CD45RA- CD8dim T cell Absolute Count</x:v>
      </x:c>
      <x:c r="D9134" s="19" t="str">
        <x:v>Wald ratio</x:v>
      </x:c>
      <x:c r="E9134" s="20" t="str">
        <x:v>1</x:v>
      </x:c>
      <x:c r="F9134" s="21" t="str">
        <x:v>-0.0462634871196008</x:v>
      </x:c>
      <x:c r="G9134" s="21" t="str">
        <x:v>0.0876896756645892</x:v>
      </x:c>
      <x:c r="H9134" s="22" t="str">
        <x:v>0.597789547119118</x:v>
      </x:c>
      <x:c r="I9134" s="22" t="str">
        <x:v>0.987582764751988</x:v>
      </x:c>
      <x:c r="J9134" s="22" t="str">
        <x:v>0.992018845448401</x:v>
      </x:c>
      <x:c r="K9134" s="19" t="str">
        <x:v>fixed_or_underdispersed</x:v>
      </x:c>
      <x:c r="L9134" s="19" t="str">
        <x:v>negative</x:v>
      </x:c>
      <x:c r="M9134" s="20" t="str">
        <x:v>FALSE</x:v>
      </x:c>
      <x:c r="N9134" s="22" t="str">
        <x:v>FALSE</x:v>
      </x:c>
    </x:row>
    <x:row r="9135">
      <x:c r="A9135" s="19" t="str">
        <x:v>NUDT2</x:v>
      </x:c>
      <x:c r="B9135" s="19" t="str">
        <x:v>GCST90001669</x:v>
      </x:c>
      <x:c r="C9135" s="19" t="str">
        <x:v>CD28+ CD45RA- CD8dim T cell Absolute Count</x:v>
      </x:c>
      <x:c r="D9135" s="19" t="str">
        <x:v>Wald ratio</x:v>
      </x:c>
      <x:c r="E9135" s="20" t="str">
        <x:v>1</x:v>
      </x:c>
      <x:c r="F9135" s="21" t="str">
        <x:v>-0.0387025350549593</x:v>
      </x:c>
      <x:c r="G9135" s="21" t="str">
        <x:v>0.0733709296481639</x:v>
      </x:c>
      <x:c r="H9135" s="22" t="str">
        <x:v>0.597852380815768</x:v>
      </x:c>
      <x:c r="I9135" s="22" t="str">
        <x:v>0.987582764751988</x:v>
      </x:c>
      <x:c r="J9135" s="22" t="str">
        <x:v>0.992018845448401</x:v>
      </x:c>
      <x:c r="K9135" s="19" t="str">
        <x:v>fixed_or_underdispersed</x:v>
      </x:c>
      <x:c r="L9135" s="19" t="str">
        <x:v>negative</x:v>
      </x:c>
      <x:c r="M9135" s="20" t="str">
        <x:v>FALSE</x:v>
      </x:c>
      <x:c r="N9135" s="22" t="str">
        <x:v>FALSE</x:v>
      </x:c>
    </x:row>
    <x:row r="9136">
      <x:c r="A9136" s="19" t="str">
        <x:v>SH3YL1</x:v>
      </x:c>
      <x:c r="B9136" s="19" t="str">
        <x:v>GCST90001669</x:v>
      </x:c>
      <x:c r="C9136" s="19" t="str">
        <x:v>CD28+ CD45RA- CD8dim T cell Absolute Count</x:v>
      </x:c>
      <x:c r="D9136" s="19" t="str">
        <x:v>Inverse variance weighted</x:v>
      </x:c>
      <x:c r="E9136" s="20" t="str">
        <x:v>2</x:v>
      </x:c>
      <x:c r="F9136" s="21" t="str">
        <x:v>-0.0206384524873607</x:v>
      </x:c>
      <x:c r="G9136" s="21" t="str">
        <x:v>0.0391344722878997</x:v>
      </x:c>
      <x:c r="H9136" s="22" t="str">
        <x:v>0.597934794666489</x:v>
      </x:c>
      <x:c r="I9136" s="22" t="str">
        <x:v>0.987582764751988</x:v>
      </x:c>
      <x:c r="J9136" s="22" t="str">
        <x:v>0.992018845448401</x:v>
      </x:c>
      <x:c r="K9136" s="19" t="str">
        <x:v>multiplicative_random_effects</x:v>
      </x:c>
      <x:c r="L9136" s="19" t="str">
        <x:v>negative</x:v>
      </x:c>
      <x:c r="M9136" s="20" t="str">
        <x:v>FALSE</x:v>
      </x:c>
      <x:c r="N9136" s="22" t="str">
        <x:v>FALSE</x:v>
      </x:c>
    </x:row>
    <x:row r="9137">
      <x:c r="A9137" s="19" t="str">
        <x:v>UFL1</x:v>
      </x:c>
      <x:c r="B9137" s="19" t="str">
        <x:v>GCST90001669</x:v>
      </x:c>
      <x:c r="C9137" s="19" t="str">
        <x:v>CD28+ CD45RA- CD8dim T cell Absolute Count</x:v>
      </x:c>
      <x:c r="D9137" s="19" t="str">
        <x:v>Wald ratio</x:v>
      </x:c>
      <x:c r="E9137" s="20" t="str">
        <x:v>1</x:v>
      </x:c>
      <x:c r="F9137" s="21" t="str">
        <x:v>-0.0867254298824437</x:v>
      </x:c>
      <x:c r="G9137" s="21" t="str">
        <x:v>0.165365180587878</x:v>
      </x:c>
      <x:c r="H9137" s="22" t="str">
        <x:v>0.599967013547241</x:v>
      </x:c>
      <x:c r="I9137" s="22" t="str">
        <x:v>0.987582764751988</x:v>
      </x:c>
      <x:c r="J9137" s="22" t="str">
        <x:v>0.992018845448401</x:v>
      </x:c>
      <x:c r="K9137" s="19" t="str">
        <x:v>fixed_or_underdispersed</x:v>
      </x:c>
      <x:c r="L9137" s="19" t="str">
        <x:v>negative</x:v>
      </x:c>
      <x:c r="M9137" s="20" t="str">
        <x:v>FALSE</x:v>
      </x:c>
      <x:c r="N9137" s="22" t="str">
        <x:v>FALSE</x:v>
      </x:c>
    </x:row>
    <x:row r="9138">
      <x:c r="A9138" s="19" t="str">
        <x:v>L1TD1</x:v>
      </x:c>
      <x:c r="B9138" s="19" t="str">
        <x:v>GCST90001669</x:v>
      </x:c>
      <x:c r="C9138" s="19" t="str">
        <x:v>CD28+ CD45RA- CD8dim T cell Absolute Count</x:v>
      </x:c>
      <x:c r="D9138" s="19" t="str">
        <x:v>Inverse variance weighted</x:v>
      </x:c>
      <x:c r="E9138" s="20" t="str">
        <x:v>3</x:v>
      </x:c>
      <x:c r="F9138" s="21" t="str">
        <x:v>0.0457447294726423</x:v>
      </x:c>
      <x:c r="G9138" s="21" t="str">
        <x:v>0.0872298341084639</x:v>
      </x:c>
      <x:c r="H9138" s="22" t="str">
        <x:v>0.5999891603469</x:v>
      </x:c>
      <x:c r="I9138" s="22" t="str">
        <x:v>0.987582764751988</x:v>
      </x:c>
      <x:c r="J9138" s="22" t="str">
        <x:v>0.992018845448401</x:v>
      </x:c>
      <x:c r="K9138" s="19" t="str">
        <x:v>fixed_or_underdispersed</x:v>
      </x:c>
      <x:c r="L9138" s="19" t="str">
        <x:v>positive</x:v>
      </x:c>
      <x:c r="M9138" s="20" t="str">
        <x:v>FALSE</x:v>
      </x:c>
      <x:c r="N9138" s="22" t="str">
        <x:v>FALSE</x:v>
      </x:c>
    </x:row>
    <x:row r="9139">
      <x:c r="A9139" s="19" t="str">
        <x:v>KLF10</x:v>
      </x:c>
      <x:c r="B9139" s="19" t="str">
        <x:v>GCST90001669</x:v>
      </x:c>
      <x:c r="C9139" s="19" t="str">
        <x:v>CD28+ CD45RA- CD8dim T cell Absolute Count</x:v>
      </x:c>
      <x:c r="D9139" s="19" t="str">
        <x:v>Wald ratio</x:v>
      </x:c>
      <x:c r="E9139" s="20" t="str">
        <x:v>1</x:v>
      </x:c>
      <x:c r="F9139" s="21" t="str">
        <x:v>-0.153821460455971</x:v>
      </x:c>
      <x:c r="G9139" s="21" t="str">
        <x:v>0.293475154817313</x:v>
      </x:c>
      <x:c r="H9139" s="22" t="str">
        <x:v>0.600182607987028</x:v>
      </x:c>
      <x:c r="I9139" s="22" t="str">
        <x:v>0.987582764751988</x:v>
      </x:c>
      <x:c r="J9139" s="22" t="str">
        <x:v>0.992018845448401</x:v>
      </x:c>
      <x:c r="K9139" s="19" t="str">
        <x:v>fixed_or_underdispersed</x:v>
      </x:c>
      <x:c r="L9139" s="19" t="str">
        <x:v>negative</x:v>
      </x:c>
      <x:c r="M9139" s="20" t="str">
        <x:v>FALSE</x:v>
      </x:c>
      <x:c r="N9139" s="22" t="str">
        <x:v>FALSE</x:v>
      </x:c>
    </x:row>
    <x:row r="9140">
      <x:c r="A9140" s="19" t="str">
        <x:v>SPRY1</x:v>
      </x:c>
      <x:c r="B9140" s="19" t="str">
        <x:v>GCST90001669</x:v>
      </x:c>
      <x:c r="C9140" s="19" t="str">
        <x:v>CD28+ CD45RA- CD8dim T cell Absolute Count</x:v>
      </x:c>
      <x:c r="D9140" s="19" t="str">
        <x:v>Wald ratio</x:v>
      </x:c>
      <x:c r="E9140" s="20" t="str">
        <x:v>1</x:v>
      </x:c>
      <x:c r="F9140" s="21" t="str">
        <x:v>-0.242888035007123</x:v>
      </x:c>
      <x:c r="G9140" s="21" t="str">
        <x:v>0.46355379641511</x:v>
      </x:c>
      <x:c r="H9140" s="22" t="str">
        <x:v>0.600299777628206</x:v>
      </x:c>
      <x:c r="I9140" s="22" t="str">
        <x:v>0.987582764751988</x:v>
      </x:c>
      <x:c r="J9140" s="22" t="str">
        <x:v>0.992018845448401</x:v>
      </x:c>
      <x:c r="K9140" s="19" t="str">
        <x:v>fixed_or_underdispersed</x:v>
      </x:c>
      <x:c r="L9140" s="19" t="str">
        <x:v>negative</x:v>
      </x:c>
      <x:c r="M9140" s="20" t="str">
        <x:v>FALSE</x:v>
      </x:c>
      <x:c r="N9140" s="22" t="str">
        <x:v>FALSE</x:v>
      </x:c>
    </x:row>
    <x:row r="9141">
      <x:c r="A9141" s="19" t="str">
        <x:v>MRPS6</x:v>
      </x:c>
      <x:c r="B9141" s="19" t="str">
        <x:v>GCST90001669</x:v>
      </x:c>
      <x:c r="C9141" s="19" t="str">
        <x:v>CD28+ CD45RA- CD8dim T cell Absolute Count</x:v>
      </x:c>
      <x:c r="D9141" s="19" t="str">
        <x:v>Wald ratio</x:v>
      </x:c>
      <x:c r="E9141" s="20" t="str">
        <x:v>1</x:v>
      </x:c>
      <x:c r="F9141" s="21" t="str">
        <x:v>-0.102865838402773</x:v>
      </x:c>
      <x:c r="G9141" s="21" t="str">
        <x:v>0.197406544574297</x:v>
      </x:c>
      <x:c r="H9141" s="22" t="str">
        <x:v>0.602306680696759</x:v>
      </x:c>
      <x:c r="I9141" s="22" t="str">
        <x:v>0.987582764751988</x:v>
      </x:c>
      <x:c r="J9141" s="22" t="str">
        <x:v>0.992298254985746</x:v>
      </x:c>
      <x:c r="K9141" s="19" t="str">
        <x:v>fixed_or_underdispersed</x:v>
      </x:c>
      <x:c r="L9141" s="19" t="str">
        <x:v>negative</x:v>
      </x:c>
      <x:c r="M9141" s="20" t="str">
        <x:v>FALSE</x:v>
      </x:c>
      <x:c r="N9141" s="22" t="str">
        <x:v>FALSE</x:v>
      </x:c>
    </x:row>
    <x:row r="9142">
      <x:c r="A9142" s="19" t="str">
        <x:v>AP006621.1</x:v>
      </x:c>
      <x:c r="B9142" s="19" t="str">
        <x:v>GCST90001669</x:v>
      </x:c>
      <x:c r="C9142" s="19" t="str">
        <x:v>CD28+ CD45RA- CD8dim T cell Absolute Count</x:v>
      </x:c>
      <x:c r="D9142" s="19" t="str">
        <x:v>Wald ratio</x:v>
      </x:c>
      <x:c r="E9142" s="20" t="str">
        <x:v>1</x:v>
      </x:c>
      <x:c r="F9142" s="21" t="str">
        <x:v>0.0195002989413978</x:v>
      </x:c>
      <x:c r="G9142" s="21" t="str">
        <x:v>0.0376112220152191</x:v>
      </x:c>
      <x:c r="H9142" s="22" t="str">
        <x:v>0.604130225420611</x:v>
      </x:c>
      <x:c r="I9142" s="22" t="str">
        <x:v>0.987582764751988</x:v>
      </x:c>
      <x:c r="J9142" s="22" t="str">
        <x:v>0.992360736856575</x:v>
      </x:c>
      <x:c r="K9142" s="19" t="str">
        <x:v>fixed_or_underdispersed</x:v>
      </x:c>
      <x:c r="L9142" s="19" t="str">
        <x:v>positive</x:v>
      </x:c>
      <x:c r="M9142" s="20" t="str">
        <x:v>FALSE</x:v>
      </x:c>
      <x:c r="N9142" s="22" t="str">
        <x:v>FALSE</x:v>
      </x:c>
    </x:row>
    <x:row r="9143">
      <x:c r="A9143" s="19" t="str">
        <x:v>ME3</x:v>
      </x:c>
      <x:c r="B9143" s="19" t="str">
        <x:v>GCST90001669</x:v>
      </x:c>
      <x:c r="C9143" s="19" t="str">
        <x:v>CD28+ CD45RA- CD8dim T cell Absolute Count</x:v>
      </x:c>
      <x:c r="D9143" s="19" t="str">
        <x:v>Wald ratio</x:v>
      </x:c>
      <x:c r="E9143" s="20" t="str">
        <x:v>1</x:v>
      </x:c>
      <x:c r="F9143" s="21" t="str">
        <x:v>-0.0303063184138276</x:v>
      </x:c>
      <x:c r="G9143" s="21" t="str">
        <x:v>0.0585684204892492</x:v>
      </x:c>
      <x:c r="H9143" s="22" t="str">
        <x:v>0.604841000566002</x:v>
      </x:c>
      <x:c r="I9143" s="22" t="str">
        <x:v>0.987582764751988</x:v>
      </x:c>
      <x:c r="J9143" s="22" t="str">
        <x:v>0.992360736856575</x:v>
      </x:c>
      <x:c r="K9143" s="19" t="str">
        <x:v>fixed_or_underdispersed</x:v>
      </x:c>
      <x:c r="L9143" s="19" t="str">
        <x:v>negative</x:v>
      </x:c>
      <x:c r="M9143" s="20" t="str">
        <x:v>FALSE</x:v>
      </x:c>
      <x:c r="N9143" s="22" t="str">
        <x:v>FALSE</x:v>
      </x:c>
    </x:row>
    <x:row r="9144">
      <x:c r="A9144" s="19" t="str">
        <x:v>TBC1D7</x:v>
      </x:c>
      <x:c r="B9144" s="19" t="str">
        <x:v>GCST90001669</x:v>
      </x:c>
      <x:c r="C9144" s="19" t="str">
        <x:v>CD28+ CD45RA- CD8dim T cell Absolute Count</x:v>
      </x:c>
      <x:c r="D9144" s="19" t="str">
        <x:v>Wald ratio</x:v>
      </x:c>
      <x:c r="E9144" s="20" t="str">
        <x:v>1</x:v>
      </x:c>
      <x:c r="F9144" s="21" t="str">
        <x:v>-0.0387311902173822</x:v>
      </x:c>
      <x:c r="G9144" s="21" t="str">
        <x:v>0.074954605528603</x:v>
      </x:c>
      <x:c r="H9144" s="22" t="str">
        <x:v>0.605345611189923</x:v>
      </x:c>
      <x:c r="I9144" s="22" t="str">
        <x:v>0.987582764751988</x:v>
      </x:c>
      <x:c r="J9144" s="22" t="str">
        <x:v>0.992360736856575</x:v>
      </x:c>
      <x:c r="K9144" s="19" t="str">
        <x:v>fixed_or_underdispersed</x:v>
      </x:c>
      <x:c r="L9144" s="19" t="str">
        <x:v>negative</x:v>
      </x:c>
      <x:c r="M9144" s="20" t="str">
        <x:v>FALSE</x:v>
      </x:c>
      <x:c r="N9144" s="22" t="str">
        <x:v>FALSE</x:v>
      </x:c>
    </x:row>
    <x:row r="9145">
      <x:c r="A9145" s="19" t="str">
        <x:v>PLOD2</x:v>
      </x:c>
      <x:c r="B9145" s="19" t="str">
        <x:v>GCST90001669</x:v>
      </x:c>
      <x:c r="C9145" s="19" t="str">
        <x:v>CD28+ CD45RA- CD8dim T cell Absolute Count</x:v>
      </x:c>
      <x:c r="D9145" s="19" t="str">
        <x:v>Wald ratio</x:v>
      </x:c>
      <x:c r="E9145" s="20" t="str">
        <x:v>1</x:v>
      </x:c>
      <x:c r="F9145" s="21" t="str">
        <x:v>-0.167535010377076</x:v>
      </x:c>
      <x:c r="G9145" s="21" t="str">
        <x:v>0.32442868938637</x:v>
      </x:c>
      <x:c r="H9145" s="22" t="str">
        <x:v>0.605574990069839</x:v>
      </x:c>
      <x:c r="I9145" s="22" t="str">
        <x:v>0.987582764751988</x:v>
      </x:c>
      <x:c r="J9145" s="22" t="str">
        <x:v>0.992360736856575</x:v>
      </x:c>
      <x:c r="K9145" s="19" t="str">
        <x:v>fixed_or_underdispersed</x:v>
      </x:c>
      <x:c r="L9145" s="19" t="str">
        <x:v>negative</x:v>
      </x:c>
      <x:c r="M9145" s="20" t="str">
        <x:v>FALSE</x:v>
      </x:c>
      <x:c r="N9145" s="22" t="str">
        <x:v>FALSE</x:v>
      </x:c>
    </x:row>
    <x:row r="9146">
      <x:c r="A9146" s="19" t="str">
        <x:v>CCT8</x:v>
      </x:c>
      <x:c r="B9146" s="19" t="str">
        <x:v>GCST90001669</x:v>
      </x:c>
      <x:c r="C9146" s="19" t="str">
        <x:v>CD28+ CD45RA- CD8dim T cell Absolute Count</x:v>
      </x:c>
      <x:c r="D9146" s="19" t="str">
        <x:v>Wald ratio</x:v>
      </x:c>
      <x:c r="E9146" s="20" t="str">
        <x:v>1</x:v>
      </x:c>
      <x:c r="F9146" s="21" t="str">
        <x:v>-0.0316099090015366</x:v>
      </x:c>
      <x:c r="G9146" s="21" t="str">
        <x:v>0.0612736855458891</x:v>
      </x:c>
      <x:c r="H9146" s="22" t="str">
        <x:v>0.605937766360732</x:v>
      </x:c>
      <x:c r="I9146" s="22" t="str">
        <x:v>0.987582764751988</x:v>
      </x:c>
      <x:c r="J9146" s="22" t="str">
        <x:v>0.992360736856575</x:v>
      </x:c>
      <x:c r="K9146" s="19" t="str">
        <x:v>fixed_or_underdispersed</x:v>
      </x:c>
      <x:c r="L9146" s="19" t="str">
        <x:v>negative</x:v>
      </x:c>
      <x:c r="M9146" s="20" t="str">
        <x:v>FALSE</x:v>
      </x:c>
      <x:c r="N9146" s="22" t="str">
        <x:v>FALSE</x:v>
      </x:c>
    </x:row>
    <x:row r="9147">
      <x:c r="A9147" s="19" t="str">
        <x:v>NUCB1</x:v>
      </x:c>
      <x:c r="B9147" s="19" t="str">
        <x:v>GCST90001669</x:v>
      </x:c>
      <x:c r="C9147" s="19" t="str">
        <x:v>CD28+ CD45RA- CD8dim T cell Absolute Count</x:v>
      </x:c>
      <x:c r="D9147" s="19" t="str">
        <x:v>Wald ratio</x:v>
      </x:c>
      <x:c r="E9147" s="20" t="str">
        <x:v>1</x:v>
      </x:c>
      <x:c r="F9147" s="21" t="str">
        <x:v>0.0301636412809994</x:v>
      </x:c>
      <x:c r="G9147" s="21" t="str">
        <x:v>0.0585710629940314</x:v>
      </x:c>
      <x:c r="H9147" s="22" t="str">
        <x:v>0.606558462311218</x:v>
      </x:c>
      <x:c r="I9147" s="22" t="str">
        <x:v>0.987582764751988</x:v>
      </x:c>
      <x:c r="J9147" s="22" t="str">
        <x:v>0.992360736856575</x:v>
      </x:c>
      <x:c r="K9147" s="19" t="str">
        <x:v>fixed_or_underdispersed</x:v>
      </x:c>
      <x:c r="L9147" s="19" t="str">
        <x:v>positive</x:v>
      </x:c>
      <x:c r="M9147" s="20" t="str">
        <x:v>FALSE</x:v>
      </x:c>
      <x:c r="N9147" s="22" t="str">
        <x:v>FALSE</x:v>
      </x:c>
    </x:row>
    <x:row r="9148">
      <x:c r="A9148" s="19" t="str">
        <x:v>PCYOX1L</x:v>
      </x:c>
      <x:c r="B9148" s="19" t="str">
        <x:v>GCST90001669</x:v>
      </x:c>
      <x:c r="C9148" s="19" t="str">
        <x:v>CD28+ CD45RA- CD8dim T cell Absolute Count</x:v>
      </x:c>
      <x:c r="D9148" s="19" t="str">
        <x:v>Wald ratio</x:v>
      </x:c>
      <x:c r="E9148" s="20" t="str">
        <x:v>1</x:v>
      </x:c>
      <x:c r="F9148" s="21" t="str">
        <x:v>0.027283433348695</x:v>
      </x:c>
      <x:c r="G9148" s="21" t="str">
        <x:v>0.0530557842350007</x:v>
      </x:c>
      <x:c r="H9148" s="22" t="str">
        <x:v>0.607083850957978</x:v>
      </x:c>
      <x:c r="I9148" s="22" t="str">
        <x:v>0.987582764751988</x:v>
      </x:c>
      <x:c r="J9148" s="22" t="str">
        <x:v>0.992360736856575</x:v>
      </x:c>
      <x:c r="K9148" s="19" t="str">
        <x:v>fixed_or_underdispersed</x:v>
      </x:c>
      <x:c r="L9148" s="19" t="str">
        <x:v>positive</x:v>
      </x:c>
      <x:c r="M9148" s="20" t="str">
        <x:v>FALSE</x:v>
      </x:c>
      <x:c r="N9148" s="22" t="str">
        <x:v>FALSE</x:v>
      </x:c>
    </x:row>
    <x:row r="9149">
      <x:c r="A9149" s="19" t="str">
        <x:v>CCDC125</x:v>
      </x:c>
      <x:c r="B9149" s="19" t="str">
        <x:v>GCST90001669</x:v>
      </x:c>
      <x:c r="C9149" s="19" t="str">
        <x:v>CD28+ CD45RA- CD8dim T cell Absolute Count</x:v>
      </x:c>
      <x:c r="D9149" s="19" t="str">
        <x:v>Wald ratio</x:v>
      </x:c>
      <x:c r="E9149" s="20" t="str">
        <x:v>1</x:v>
      </x:c>
      <x:c r="F9149" s="21" t="str">
        <x:v>0.0371967749898163</x:v>
      </x:c>
      <x:c r="G9149" s="21" t="str">
        <x:v>0.0724093020335205</x:v>
      </x:c>
      <x:c r="H9149" s="22" t="str">
        <x:v>0.607460626582306</x:v>
      </x:c>
      <x:c r="I9149" s="22" t="str">
        <x:v>0.987582764751988</x:v>
      </x:c>
      <x:c r="J9149" s="22" t="str">
        <x:v>0.992360736856575</x:v>
      </x:c>
      <x:c r="K9149" s="19" t="str">
        <x:v>fixed_or_underdispersed</x:v>
      </x:c>
      <x:c r="L9149" s="19" t="str">
        <x:v>positive</x:v>
      </x:c>
      <x:c r="M9149" s="20" t="str">
        <x:v>FALSE</x:v>
      </x:c>
      <x:c r="N9149" s="22" t="str">
        <x:v>FALSE</x:v>
      </x:c>
    </x:row>
    <x:row r="9150">
      <x:c r="A9150" s="19" t="str">
        <x:v>AC093838.4</x:v>
      </x:c>
      <x:c r="B9150" s="19" t="str">
        <x:v>GCST90001669</x:v>
      </x:c>
      <x:c r="C9150" s="19" t="str">
        <x:v>CD28+ CD45RA- CD8dim T cell Absolute Count</x:v>
      </x:c>
      <x:c r="D9150" s="19" t="str">
        <x:v>Wald ratio</x:v>
      </x:c>
      <x:c r="E9150" s="20" t="str">
        <x:v>1</x:v>
      </x:c>
      <x:c r="F9150" s="21" t="str">
        <x:v>-0.0154837592933479</x:v>
      </x:c>
      <x:c r="G9150" s="21" t="str">
        <x:v>0.0301598709335406</x:v>
      </x:c>
      <x:c r="H9150" s="22" t="str">
        <x:v>0.607678929888713</x:v>
      </x:c>
      <x:c r="I9150" s="22" t="str">
        <x:v>0.987582764751988</x:v>
      </x:c>
      <x:c r="J9150" s="22" t="str">
        <x:v>0.992360736856575</x:v>
      </x:c>
      <x:c r="K9150" s="19" t="str">
        <x:v>fixed_or_underdispersed</x:v>
      </x:c>
      <x:c r="L9150" s="19" t="str">
        <x:v>negative</x:v>
      </x:c>
      <x:c r="M9150" s="20" t="str">
        <x:v>FALSE</x:v>
      </x:c>
      <x:c r="N9150" s="22" t="str">
        <x:v>FALSE</x:v>
      </x:c>
    </x:row>
    <x:row r="9151">
      <x:c r="A9151" s="19" t="str">
        <x:v>SNX19</x:v>
      </x:c>
      <x:c r="B9151" s="19" t="str">
        <x:v>GCST90001669</x:v>
      </x:c>
      <x:c r="C9151" s="19" t="str">
        <x:v>CD28+ CD45RA- CD8dim T cell Absolute Count</x:v>
      </x:c>
      <x:c r="D9151" s="19" t="str">
        <x:v>Wald ratio</x:v>
      </x:c>
      <x:c r="E9151" s="20" t="str">
        <x:v>1</x:v>
      </x:c>
      <x:c r="F9151" s="21" t="str">
        <x:v>-0.0269494994800777</x:v>
      </x:c>
      <x:c r="G9151" s="21" t="str">
        <x:v>0.0525826994996888</x:v>
      </x:c>
      <x:c r="H9151" s="22" t="str">
        <x:v>0.608289597151236</x:v>
      </x:c>
      <x:c r="I9151" s="22" t="str">
        <x:v>0.987582764751988</x:v>
      </x:c>
      <x:c r="J9151" s="22" t="str">
        <x:v>0.992360736856575</x:v>
      </x:c>
      <x:c r="K9151" s="19" t="str">
        <x:v>fixed_or_underdispersed</x:v>
      </x:c>
      <x:c r="L9151" s="19" t="str">
        <x:v>negative</x:v>
      </x:c>
      <x:c r="M9151" s="20" t="str">
        <x:v>FALSE</x:v>
      </x:c>
      <x:c r="N9151" s="22" t="str">
        <x:v>FALSE</x:v>
      </x:c>
    </x:row>
    <x:row r="9152">
      <x:c r="A9152" s="19" t="str">
        <x:v>LINC00667</x:v>
      </x:c>
      <x:c r="B9152" s="19" t="str">
        <x:v>GCST90001669</x:v>
      </x:c>
      <x:c r="C9152" s="19" t="str">
        <x:v>CD28+ CD45RA- CD8dim T cell Absolute Count</x:v>
      </x:c>
      <x:c r="D9152" s="19" t="str">
        <x:v>Wald ratio</x:v>
      </x:c>
      <x:c r="E9152" s="20" t="str">
        <x:v>1</x:v>
      </x:c>
      <x:c r="F9152" s="21" t="str">
        <x:v>0.0175603246392715</x:v>
      </x:c>
      <x:c r="G9152" s="21" t="str">
        <x:v>0.0344813655601622</x:v>
      </x:c>
      <x:c r="H9152" s="22" t="str">
        <x:v>0.610562991227161</x:v>
      </x:c>
      <x:c r="I9152" s="22" t="str">
        <x:v>0.987582764751988</x:v>
      </x:c>
      <x:c r="J9152" s="22" t="str">
        <x:v>0.992360736856575</x:v>
      </x:c>
      <x:c r="K9152" s="19" t="str">
        <x:v>fixed_or_underdispersed</x:v>
      </x:c>
      <x:c r="L9152" s="19" t="str">
        <x:v>positive</x:v>
      </x:c>
      <x:c r="M9152" s="20" t="str">
        <x:v>FALSE</x:v>
      </x:c>
      <x:c r="N9152" s="22" t="str">
        <x:v>FALSE</x:v>
      </x:c>
    </x:row>
    <x:row r="9153">
      <x:c r="A9153" s="19" t="str">
        <x:v>LMAN1</x:v>
      </x:c>
      <x:c r="B9153" s="19" t="str">
        <x:v>GCST90001669</x:v>
      </x:c>
      <x:c r="C9153" s="19" t="str">
        <x:v>CD28+ CD45RA- CD8dim T cell Absolute Count</x:v>
      </x:c>
      <x:c r="D9153" s="19" t="str">
        <x:v>Wald ratio</x:v>
      </x:c>
      <x:c r="E9153" s="20" t="str">
        <x:v>1</x:v>
      </x:c>
      <x:c r="F9153" s="21" t="str">
        <x:v>0.0282717440552592</x:v>
      </x:c>
      <x:c r="G9153" s="21" t="str">
        <x:v>0.0555749618051995</x:v>
      </x:c>
      <x:c r="H9153" s="22" t="str">
        <x:v>0.610952923029663</x:v>
      </x:c>
      <x:c r="I9153" s="22" t="str">
        <x:v>0.987582764751988</x:v>
      </x:c>
      <x:c r="J9153" s="22" t="str">
        <x:v>0.992360736856575</x:v>
      </x:c>
      <x:c r="K9153" s="19" t="str">
        <x:v>fixed_or_underdispersed</x:v>
      </x:c>
      <x:c r="L9153" s="19" t="str">
        <x:v>positive</x:v>
      </x:c>
      <x:c r="M9153" s="20" t="str">
        <x:v>FALSE</x:v>
      </x:c>
      <x:c r="N9153" s="22" t="str">
        <x:v>FALSE</x:v>
      </x:c>
    </x:row>
    <x:row r="9154">
      <x:c r="A9154" s="19" t="str">
        <x:v>ZNF641</x:v>
      </x:c>
      <x:c r="B9154" s="19" t="str">
        <x:v>GCST90001669</x:v>
      </x:c>
      <x:c r="C9154" s="19" t="str">
        <x:v>CD28+ CD45RA- CD8dim T cell Absolute Count</x:v>
      </x:c>
      <x:c r="D9154" s="19" t="str">
        <x:v>Wald ratio</x:v>
      </x:c>
      <x:c r="E9154" s="20" t="str">
        <x:v>1</x:v>
      </x:c>
      <x:c r="F9154" s="21" t="str">
        <x:v>0.0195783240885688</x:v>
      </x:c>
      <x:c r="G9154" s="21" t="str">
        <x:v>0.038520179690866</x:v>
      </x:c>
      <x:c r="H9154" s="22" t="str">
        <x:v>0.611269970177622</x:v>
      </x:c>
      <x:c r="I9154" s="22" t="str">
        <x:v>0.987582764751988</x:v>
      </x:c>
      <x:c r="J9154" s="22" t="str">
        <x:v>0.992360736856575</x:v>
      </x:c>
      <x:c r="K9154" s="19" t="str">
        <x:v>fixed_or_underdispersed</x:v>
      </x:c>
      <x:c r="L9154" s="19" t="str">
        <x:v>positive</x:v>
      </x:c>
      <x:c r="M9154" s="20" t="str">
        <x:v>FALSE</x:v>
      </x:c>
      <x:c r="N9154" s="22" t="str">
        <x:v>FALSE</x:v>
      </x:c>
    </x:row>
    <x:row r="9155">
      <x:c r="A9155" s="19" t="str">
        <x:v>ANG</x:v>
      </x:c>
      <x:c r="B9155" s="19" t="str">
        <x:v>GCST90001669</x:v>
      </x:c>
      <x:c r="C9155" s="19" t="str">
        <x:v>CD28+ CD45RA- CD8dim T cell Absolute Count</x:v>
      </x:c>
      <x:c r="D9155" s="19" t="str">
        <x:v>Inverse variance weighted</x:v>
      </x:c>
      <x:c r="E9155" s="20" t="str">
        <x:v>2</x:v>
      </x:c>
      <x:c r="F9155" s="21" t="str">
        <x:v>0.0488521295920418</x:v>
      </x:c>
      <x:c r="G9155" s="21" t="str">
        <x:v>0.0962252674125783</x:v>
      </x:c>
      <x:c r="H9155" s="22" t="str">
        <x:v>0.61167423523841</x:v>
      </x:c>
      <x:c r="I9155" s="22" t="str">
        <x:v>0.987582764751988</x:v>
      </x:c>
      <x:c r="J9155" s="22" t="str">
        <x:v>0.992360736856575</x:v>
      </x:c>
      <x:c r="K9155" s="19" t="str">
        <x:v>fixed_or_underdispersed</x:v>
      </x:c>
      <x:c r="L9155" s="19" t="str">
        <x:v>positive</x:v>
      </x:c>
      <x:c r="M9155" s="20" t="str">
        <x:v>FALSE</x:v>
      </x:c>
      <x:c r="N9155" s="22" t="str">
        <x:v>FALSE</x:v>
      </x:c>
    </x:row>
    <x:row r="9156">
      <x:c r="A9156" s="19" t="str">
        <x:v>PFN2</x:v>
      </x:c>
      <x:c r="B9156" s="19" t="str">
        <x:v>GCST90001669</x:v>
      </x:c>
      <x:c r="C9156" s="19" t="str">
        <x:v>CD28+ CD45RA- CD8dim T cell Absolute Count</x:v>
      </x:c>
      <x:c r="D9156" s="19" t="str">
        <x:v>Wald ratio</x:v>
      </x:c>
      <x:c r="E9156" s="20" t="str">
        <x:v>1</x:v>
      </x:c>
      <x:c r="F9156" s="21" t="str">
        <x:v>-0.0317693982976523</x:v>
      </x:c>
      <x:c r="G9156" s="21" t="str">
        <x:v>0.0628231544775779</x:v>
      </x:c>
      <x:c r="H9156" s="22" t="str">
        <x:v>0.61307029612543</x:v>
      </x:c>
      <x:c r="I9156" s="22" t="str">
        <x:v>0.987582764751988</x:v>
      </x:c>
      <x:c r="J9156" s="22" t="str">
        <x:v>0.992360736856575</x:v>
      </x:c>
      <x:c r="K9156" s="19" t="str">
        <x:v>fixed_or_underdispersed</x:v>
      </x:c>
      <x:c r="L9156" s="19" t="str">
        <x:v>negative</x:v>
      </x:c>
      <x:c r="M9156" s="20" t="str">
        <x:v>FALSE</x:v>
      </x:c>
      <x:c r="N9156" s="22" t="str">
        <x:v>FALSE</x:v>
      </x:c>
    </x:row>
    <x:row r="9157">
      <x:c r="A9157" s="19" t="str">
        <x:v>C5</x:v>
      </x:c>
      <x:c r="B9157" s="19" t="str">
        <x:v>GCST90001669</x:v>
      </x:c>
      <x:c r="C9157" s="19" t="str">
        <x:v>CD28+ CD45RA- CD8dim T cell Absolute Count</x:v>
      </x:c>
      <x:c r="D9157" s="19" t="str">
        <x:v>Wald ratio</x:v>
      </x:c>
      <x:c r="E9157" s="20" t="str">
        <x:v>1</x:v>
      </x:c>
      <x:c r="F9157" s="21" t="str">
        <x:v>0.0337255872297025</x:v>
      </x:c>
      <x:c r="G9157" s="21" t="str">
        <x:v>0.0666943590377006</x:v>
      </x:c>
      <x:c r="H9157" s="22" t="str">
        <x:v>0.613085692710751</x:v>
      </x:c>
      <x:c r="I9157" s="22" t="str">
        <x:v>0.987582764751988</x:v>
      </x:c>
      <x:c r="J9157" s="22" t="str">
        <x:v>0.992360736856575</x:v>
      </x:c>
      <x:c r="K9157" s="19" t="str">
        <x:v>fixed_or_underdispersed</x:v>
      </x:c>
      <x:c r="L9157" s="19" t="str">
        <x:v>positive</x:v>
      </x:c>
      <x:c r="M9157" s="20" t="str">
        <x:v>FALSE</x:v>
      </x:c>
      <x:c r="N9157" s="22" t="str">
        <x:v>FALSE</x:v>
      </x:c>
    </x:row>
    <x:row r="9158">
      <x:c r="A9158" s="19" t="str">
        <x:v>TDRD3</x:v>
      </x:c>
      <x:c r="B9158" s="19" t="str">
        <x:v>GCST90001669</x:v>
      </x:c>
      <x:c r="C9158" s="19" t="str">
        <x:v>CD28+ CD45RA- CD8dim T cell Absolute Count</x:v>
      </x:c>
      <x:c r="D9158" s="19" t="str">
        <x:v>Wald ratio</x:v>
      </x:c>
      <x:c r="E9158" s="20" t="str">
        <x:v>1</x:v>
      </x:c>
      <x:c r="F9158" s="21" t="str">
        <x:v>0.179408746334763</x:v>
      </x:c>
      <x:c r="G9158" s="21" t="str">
        <x:v>0.35498774931591</x:v>
      </x:c>
      <x:c r="H9158" s="22" t="str">
        <x:v>0.613281998163349</x:v>
      </x:c>
      <x:c r="I9158" s="22" t="str">
        <x:v>0.987582764751988</x:v>
      </x:c>
      <x:c r="J9158" s="22" t="str">
        <x:v>0.992360736856575</x:v>
      </x:c>
      <x:c r="K9158" s="19" t="str">
        <x:v>fixed_or_underdispersed</x:v>
      </x:c>
      <x:c r="L9158" s="19" t="str">
        <x:v>positive</x:v>
      </x:c>
      <x:c r="M9158" s="20" t="str">
        <x:v>FALSE</x:v>
      </x:c>
      <x:c r="N9158" s="22" t="str">
        <x:v>FALSE</x:v>
      </x:c>
    </x:row>
    <x:row r="9159">
      <x:c r="A9159" s="19" t="str">
        <x:v>DDX60L</x:v>
      </x:c>
      <x:c r="B9159" s="19" t="str">
        <x:v>GCST90001669</x:v>
      </x:c>
      <x:c r="C9159" s="19" t="str">
        <x:v>CD28+ CD45RA- CD8dim T cell Absolute Count</x:v>
      </x:c>
      <x:c r="D9159" s="19" t="str">
        <x:v>Wald ratio</x:v>
      </x:c>
      <x:c r="E9159" s="20" t="str">
        <x:v>1</x:v>
      </x:c>
      <x:c r="F9159" s="21" t="str">
        <x:v>0.0345611461491977</x:v>
      </x:c>
      <x:c r="G9159" s="21" t="str">
        <x:v>0.0685794470709211</x:v>
      </x:c>
      <x:c r="H9159" s="22" t="str">
        <x:v>0.614291043501536</x:v>
      </x:c>
      <x:c r="I9159" s="22" t="str">
        <x:v>0.987582764751988</x:v>
      </x:c>
      <x:c r="J9159" s="22" t="str">
        <x:v>0.992360736856575</x:v>
      </x:c>
      <x:c r="K9159" s="19" t="str">
        <x:v>fixed_or_underdispersed</x:v>
      </x:c>
      <x:c r="L9159" s="19" t="str">
        <x:v>positive</x:v>
      </x:c>
      <x:c r="M9159" s="20" t="str">
        <x:v>FALSE</x:v>
      </x:c>
      <x:c r="N9159" s="22" t="str">
        <x:v>FALSE</x:v>
      </x:c>
    </x:row>
    <x:row r="9160">
      <x:c r="A9160" s="19" t="str">
        <x:v>RP11-463O9.9</x:v>
      </x:c>
      <x:c r="B9160" s="19" t="str">
        <x:v>GCST90001669</x:v>
      </x:c>
      <x:c r="C9160" s="19" t="str">
        <x:v>CD28+ CD45RA- CD8dim T cell Absolute Count</x:v>
      </x:c>
      <x:c r="D9160" s="19" t="str">
        <x:v>Wald ratio</x:v>
      </x:c>
      <x:c r="E9160" s="20" t="str">
        <x:v>1</x:v>
      </x:c>
      <x:c r="F9160" s="21" t="str">
        <x:v>0.0488516156540775</x:v>
      </x:c>
      <x:c r="G9160" s="21" t="str">
        <x:v>0.0973221734637394</x:v>
      </x:c>
      <x:c r="H9160" s="22" t="str">
        <x:v>0.615697266772659</x:v>
      </x:c>
      <x:c r="I9160" s="22" t="str">
        <x:v>0.987582764751988</x:v>
      </x:c>
      <x:c r="J9160" s="22" t="str">
        <x:v>0.992360736856575</x:v>
      </x:c>
      <x:c r="K9160" s="19" t="str">
        <x:v>fixed_or_underdispersed</x:v>
      </x:c>
      <x:c r="L9160" s="19" t="str">
        <x:v>positive</x:v>
      </x:c>
      <x:c r="M9160" s="20" t="str">
        <x:v>FALSE</x:v>
      </x:c>
      <x:c r="N9160" s="22" t="str">
        <x:v>FALSE</x:v>
      </x:c>
    </x:row>
    <x:row r="9161">
      <x:c r="A9161" s="19" t="str">
        <x:v>IRF5</x:v>
      </x:c>
      <x:c r="B9161" s="19" t="str">
        <x:v>GCST90001669</x:v>
      </x:c>
      <x:c r="C9161" s="19" t="str">
        <x:v>CD28+ CD45RA- CD8dim T cell Absolute Count</x:v>
      </x:c>
      <x:c r="D9161" s="19" t="str">
        <x:v>Wald ratio</x:v>
      </x:c>
      <x:c r="E9161" s="20" t="str">
        <x:v>1</x:v>
      </x:c>
      <x:c r="F9161" s="21" t="str">
        <x:v>-0.031398379236135</x:v>
      </x:c>
      <x:c r="G9161" s="21" t="str">
        <x:v>0.0627191677492813</x:v>
      </x:c>
      <x:c r="H9161" s="22" t="str">
        <x:v>0.616639600090936</x:v>
      </x:c>
      <x:c r="I9161" s="22" t="str">
        <x:v>0.987582764751988</x:v>
      </x:c>
      <x:c r="J9161" s="22" t="str">
        <x:v>0.992360736856575</x:v>
      </x:c>
      <x:c r="K9161" s="19" t="str">
        <x:v>fixed_or_underdispersed</x:v>
      </x:c>
      <x:c r="L9161" s="19" t="str">
        <x:v>negative</x:v>
      </x:c>
      <x:c r="M9161" s="20" t="str">
        <x:v>FALSE</x:v>
      </x:c>
      <x:c r="N9161" s="22" t="str">
        <x:v>FALSE</x:v>
      </x:c>
    </x:row>
    <x:row r="9162">
      <x:c r="A9162" s="19" t="str">
        <x:v>AC093901.1</x:v>
      </x:c>
      <x:c r="B9162" s="19" t="str">
        <x:v>GCST90001669</x:v>
      </x:c>
      <x:c r="C9162" s="19" t="str">
        <x:v>CD28+ CD45RA- CD8dim T cell Absolute Count</x:v>
      </x:c>
      <x:c r="D9162" s="19" t="str">
        <x:v>Wald ratio</x:v>
      </x:c>
      <x:c r="E9162" s="20" t="str">
        <x:v>1</x:v>
      </x:c>
      <x:c r="F9162" s="21" t="str">
        <x:v>0.0924631651336999</x:v>
      </x:c>
      <x:c r="G9162" s="21" t="str">
        <x:v>0.1849263302674</x:v>
      </x:c>
      <x:c r="H9162" s="22" t="str">
        <x:v>0.617075077451974</x:v>
      </x:c>
      <x:c r="I9162" s="22" t="str">
        <x:v>0.987582764751988</x:v>
      </x:c>
      <x:c r="J9162" s="22" t="str">
        <x:v>0.992360736856575</x:v>
      </x:c>
      <x:c r="K9162" s="19" t="str">
        <x:v>fixed_or_underdispersed</x:v>
      </x:c>
      <x:c r="L9162" s="19" t="str">
        <x:v>positive</x:v>
      </x:c>
      <x:c r="M9162" s="20" t="str">
        <x:v>FALSE</x:v>
      </x:c>
      <x:c r="N9162" s="22" t="str">
        <x:v>FALSE</x:v>
      </x:c>
    </x:row>
    <x:row r="9163">
      <x:c r="A9163" s="19" t="str">
        <x:v>LINC00639</x:v>
      </x:c>
      <x:c r="B9163" s="19" t="str">
        <x:v>GCST90001669</x:v>
      </x:c>
      <x:c r="C9163" s="19" t="str">
        <x:v>CD28+ CD45RA- CD8dim T cell Absolute Count</x:v>
      </x:c>
      <x:c r="D9163" s="19" t="str">
        <x:v>Wald ratio</x:v>
      </x:c>
      <x:c r="E9163" s="20" t="str">
        <x:v>1</x:v>
      </x:c>
      <x:c r="F9163" s="21" t="str">
        <x:v>-0.0252035169138402</x:v>
      </x:c>
      <x:c r="G9163" s="21" t="str">
        <x:v>0.050517478687075</x:v>
      </x:c>
      <x:c r="H9163" s="22" t="str">
        <x:v>0.617844997626642</x:v>
      </x:c>
      <x:c r="I9163" s="22" t="str">
        <x:v>0.987582764751988</x:v>
      </x:c>
      <x:c r="J9163" s="22" t="str">
        <x:v>0.992360736856575</x:v>
      </x:c>
      <x:c r="K9163" s="19" t="str">
        <x:v>fixed_or_underdispersed</x:v>
      </x:c>
      <x:c r="L9163" s="19" t="str">
        <x:v>negative</x:v>
      </x:c>
      <x:c r="M9163" s="20" t="str">
        <x:v>FALSE</x:v>
      </x:c>
      <x:c r="N9163" s="22" t="str">
        <x:v>FALSE</x:v>
      </x:c>
    </x:row>
    <x:row r="9164">
      <x:c r="A9164" s="19" t="str">
        <x:v>RAD54B</x:v>
      </x:c>
      <x:c r="B9164" s="19" t="str">
        <x:v>GCST90001669</x:v>
      </x:c>
      <x:c r="C9164" s="19" t="str">
        <x:v>CD28+ CD45RA- CD8dim T cell Absolute Count</x:v>
      </x:c>
      <x:c r="D9164" s="19" t="str">
        <x:v>Wald ratio</x:v>
      </x:c>
      <x:c r="E9164" s="20" t="str">
        <x:v>1</x:v>
      </x:c>
      <x:c r="F9164" s="21" t="str">
        <x:v>0.0345334717954383</x:v>
      </x:c>
      <x:c r="G9164" s="21" t="str">
        <x:v>0.069357384901183</x:v>
      </x:c>
      <x:c r="H9164" s="22" t="str">
        <x:v>0.618550158785511</x:v>
      </x:c>
      <x:c r="I9164" s="22" t="str">
        <x:v>0.987582764751988</x:v>
      </x:c>
      <x:c r="J9164" s="22" t="str">
        <x:v>0.992360736856575</x:v>
      </x:c>
      <x:c r="K9164" s="19" t="str">
        <x:v>fixed_or_underdispersed</x:v>
      </x:c>
      <x:c r="L9164" s="19" t="str">
        <x:v>positive</x:v>
      </x:c>
      <x:c r="M9164" s="20" t="str">
        <x:v>FALSE</x:v>
      </x:c>
      <x:c r="N9164" s="22" t="str">
        <x:v>FALSE</x:v>
      </x:c>
    </x:row>
    <x:row r="9165">
      <x:c r="A9165" s="19" t="str">
        <x:v>CLEC12A</x:v>
      </x:c>
      <x:c r="B9165" s="19" t="str">
        <x:v>GCST90001669</x:v>
      </x:c>
      <x:c r="C9165" s="19" t="str">
        <x:v>CD28+ CD45RA- CD8dim T cell Absolute Count</x:v>
      </x:c>
      <x:c r="D9165" s="19" t="str">
        <x:v>Wald ratio</x:v>
      </x:c>
      <x:c r="E9165" s="20" t="str">
        <x:v>1</x:v>
      </x:c>
      <x:c r="F9165" s="21" t="str">
        <x:v>-0.0109461260071942</x:v>
      </x:c>
      <x:c r="G9165" s="21" t="str">
        <x:v>0.0220093228807755</x:v>
      </x:c>
      <x:c r="H9165" s="22" t="str">
        <x:v>0.618949008840746</x:v>
      </x:c>
      <x:c r="I9165" s="22" t="str">
        <x:v>0.987582764751988</x:v>
      </x:c>
      <x:c r="J9165" s="22" t="str">
        <x:v>0.992360736856575</x:v>
      </x:c>
      <x:c r="K9165" s="19" t="str">
        <x:v>fixed_or_underdispersed</x:v>
      </x:c>
      <x:c r="L9165" s="19" t="str">
        <x:v>negative</x:v>
      </x:c>
      <x:c r="M9165" s="20" t="str">
        <x:v>FALSE</x:v>
      </x:c>
      <x:c r="N9165" s="22" t="str">
        <x:v>FALSE</x:v>
      </x:c>
    </x:row>
    <x:row r="9166">
      <x:c r="A9166" s="19" t="str">
        <x:v>GRHPR</x:v>
      </x:c>
      <x:c r="B9166" s="19" t="str">
        <x:v>GCST90001669</x:v>
      </x:c>
      <x:c r="C9166" s="19" t="str">
        <x:v>CD28+ CD45RA- CD8dim T cell Absolute Count</x:v>
      </x:c>
      <x:c r="D9166" s="19" t="str">
        <x:v>Wald ratio</x:v>
      </x:c>
      <x:c r="E9166" s="20" t="str">
        <x:v>1</x:v>
      </x:c>
      <x:c r="F9166" s="21" t="str">
        <x:v>-0.037040526738051</x:v>
      </x:c>
      <x:c r="G9166" s="21" t="str">
        <x:v>0.0744968797693616</x:v>
      </x:c>
      <x:c r="H9166" s="22" t="str">
        <x:v>0.619041603070345</x:v>
      </x:c>
      <x:c r="I9166" s="22" t="str">
        <x:v>0.987582764751988</x:v>
      </x:c>
      <x:c r="J9166" s="22" t="str">
        <x:v>0.992360736856575</x:v>
      </x:c>
      <x:c r="K9166" s="19" t="str">
        <x:v>fixed_or_underdispersed</x:v>
      </x:c>
      <x:c r="L9166" s="19" t="str">
        <x:v>negative</x:v>
      </x:c>
      <x:c r="M9166" s="20" t="str">
        <x:v>FALSE</x:v>
      </x:c>
      <x:c r="N9166" s="22" t="str">
        <x:v>FALSE</x:v>
      </x:c>
    </x:row>
    <x:row r="9167">
      <x:c r="A9167" s="19" t="str">
        <x:v>RWDD3</x:v>
      </x:c>
      <x:c r="B9167" s="19" t="str">
        <x:v>GCST90001669</x:v>
      </x:c>
      <x:c r="C9167" s="19" t="str">
        <x:v>CD28+ CD45RA- CD8dim T cell Absolute Count</x:v>
      </x:c>
      <x:c r="D9167" s="19" t="str">
        <x:v>Wald ratio</x:v>
      </x:c>
      <x:c r="E9167" s="20" t="str">
        <x:v>1</x:v>
      </x:c>
      <x:c r="F9167" s="21" t="str">
        <x:v>-0.0562776774094811</x:v>
      </x:c>
      <x:c r="G9167" s="21" t="str">
        <x:v>0.113227432676147</x:v>
      </x:c>
      <x:c r="H9167" s="22" t="str">
        <x:v>0.619166360474128</x:v>
      </x:c>
      <x:c r="I9167" s="22" t="str">
        <x:v>0.987582764751988</x:v>
      </x:c>
      <x:c r="J9167" s="22" t="str">
        <x:v>0.992360736856575</x:v>
      </x:c>
      <x:c r="K9167" s="19" t="str">
        <x:v>fixed_or_underdispersed</x:v>
      </x:c>
      <x:c r="L9167" s="19" t="str">
        <x:v>negative</x:v>
      </x:c>
      <x:c r="M9167" s="20" t="str">
        <x:v>FALSE</x:v>
      </x:c>
      <x:c r="N9167" s="22" t="str">
        <x:v>FALSE</x:v>
      </x:c>
    </x:row>
    <x:row r="9168">
      <x:c r="A9168" s="19" t="str">
        <x:v>JAKMIP1</x:v>
      </x:c>
      <x:c r="B9168" s="19" t="str">
        <x:v>GCST90001669</x:v>
      </x:c>
      <x:c r="C9168" s="19" t="str">
        <x:v>CD28+ CD45RA- CD8dim T cell Absolute Count</x:v>
      </x:c>
      <x:c r="D9168" s="19" t="str">
        <x:v>Wald ratio</x:v>
      </x:c>
      <x:c r="E9168" s="20" t="str">
        <x:v>1</x:v>
      </x:c>
      <x:c r="F9168" s="21" t="str">
        <x:v>-0.142120053760175</x:v>
      </x:c>
      <x:c r="G9168" s="21" t="str">
        <x:v>0.285991073275095</x:v>
      </x:c>
      <x:c r="H9168" s="22" t="str">
        <x:v>0.619232226542983</x:v>
      </x:c>
      <x:c r="I9168" s="22" t="str">
        <x:v>0.987582764751988</x:v>
      </x:c>
      <x:c r="J9168" s="22" t="str">
        <x:v>0.992360736856575</x:v>
      </x:c>
      <x:c r="K9168" s="19" t="str">
        <x:v>fixed_or_underdispersed</x:v>
      </x:c>
      <x:c r="L9168" s="19" t="str">
        <x:v>negative</x:v>
      </x:c>
      <x:c r="M9168" s="20" t="str">
        <x:v>FALSE</x:v>
      </x:c>
      <x:c r="N9168" s="22" t="str">
        <x:v>FALSE</x:v>
      </x:c>
    </x:row>
    <x:row r="9169">
      <x:c r="A9169" s="19" t="str">
        <x:v>MON1B</x:v>
      </x:c>
      <x:c r="B9169" s="19" t="str">
        <x:v>GCST90001669</x:v>
      </x:c>
      <x:c r="C9169" s="19" t="str">
        <x:v>CD28+ CD45RA- CD8dim T cell Absolute Count</x:v>
      </x:c>
      <x:c r="D9169" s="19" t="str">
        <x:v>Wald ratio</x:v>
      </x:c>
      <x:c r="E9169" s="20" t="str">
        <x:v>1</x:v>
      </x:c>
      <x:c r="F9169" s="21" t="str">
        <x:v>-0.123501323393617</x:v>
      </x:c>
      <x:c r="G9169" s="21" t="str">
        <x:v>0.248546413329654</x:v>
      </x:c>
      <x:c r="H9169" s="22" t="str">
        <x:v>0.619263513752349</x:v>
      </x:c>
      <x:c r="I9169" s="22" t="str">
        <x:v>0.987582764751988</x:v>
      </x:c>
      <x:c r="J9169" s="22" t="str">
        <x:v>0.992360736856575</x:v>
      </x:c>
      <x:c r="K9169" s="19" t="str">
        <x:v>fixed_or_underdispersed</x:v>
      </x:c>
      <x:c r="L9169" s="19" t="str">
        <x:v>negative</x:v>
      </x:c>
      <x:c r="M9169" s="20" t="str">
        <x:v>FALSE</x:v>
      </x:c>
      <x:c r="N9169" s="22" t="str">
        <x:v>FALSE</x:v>
      </x:c>
    </x:row>
    <x:row r="9170">
      <x:c r="A9170" s="19" t="str">
        <x:v>DRAM2</x:v>
      </x:c>
      <x:c r="B9170" s="19" t="str">
        <x:v>GCST90001669</x:v>
      </x:c>
      <x:c r="C9170" s="19" t="str">
        <x:v>CD28+ CD45RA- CD8dim T cell Absolute Count</x:v>
      </x:c>
      <x:c r="D9170" s="19" t="str">
        <x:v>Wald ratio</x:v>
      </x:c>
      <x:c r="E9170" s="20" t="str">
        <x:v>1</x:v>
      </x:c>
      <x:c r="F9170" s="21" t="str">
        <x:v>0.0328591608577092</x:v>
      </x:c>
      <x:c r="G9170" s="21" t="str">
        <x:v>0.0661865578718149</x:v>
      </x:c>
      <x:c r="H9170" s="22" t="str">
        <x:v>0.619567958800205</x:v>
      </x:c>
      <x:c r="I9170" s="22" t="str">
        <x:v>0.987582764751988</x:v>
      </x:c>
      <x:c r="J9170" s="22" t="str">
        <x:v>0.992360736856575</x:v>
      </x:c>
      <x:c r="K9170" s="19" t="str">
        <x:v>fixed_or_underdispersed</x:v>
      </x:c>
      <x:c r="L9170" s="19" t="str">
        <x:v>positive</x:v>
      </x:c>
      <x:c r="M9170" s="20" t="str">
        <x:v>FALSE</x:v>
      </x:c>
      <x:c r="N9170" s="22" t="str">
        <x:v>FALSE</x:v>
      </x:c>
    </x:row>
    <x:row r="9171">
      <x:c r="A9171" s="19" t="str">
        <x:v>LPAR2</x:v>
      </x:c>
      <x:c r="B9171" s="19" t="str">
        <x:v>GCST90001669</x:v>
      </x:c>
      <x:c r="C9171" s="19" t="str">
        <x:v>CD28+ CD45RA- CD8dim T cell Absolute Count</x:v>
      </x:c>
      <x:c r="D9171" s="19" t="str">
        <x:v>Wald ratio</x:v>
      </x:c>
      <x:c r="E9171" s="20" t="str">
        <x:v>1</x:v>
      </x:c>
      <x:c r="F9171" s="21" t="str">
        <x:v>0.0272158916168593</x:v>
      </x:c>
      <x:c r="G9171" s="21" t="str">
        <x:v>0.0548329017542324</x:v>
      </x:c>
      <x:c r="H9171" s="22" t="str">
        <x:v>0.619652887762657</x:v>
      </x:c>
      <x:c r="I9171" s="22" t="str">
        <x:v>0.987582764751988</x:v>
      </x:c>
      <x:c r="J9171" s="22" t="str">
        <x:v>0.992360736856575</x:v>
      </x:c>
      <x:c r="K9171" s="19" t="str">
        <x:v>fixed_or_underdispersed</x:v>
      </x:c>
      <x:c r="L9171" s="19" t="str">
        <x:v>positive</x:v>
      </x:c>
      <x:c r="M9171" s="20" t="str">
        <x:v>FALSE</x:v>
      </x:c>
      <x:c r="N9171" s="22" t="str">
        <x:v>FALSE</x:v>
      </x:c>
    </x:row>
    <x:row r="9172">
      <x:c r="A9172" s="19" t="str">
        <x:v>RNF175</x:v>
      </x:c>
      <x:c r="B9172" s="19" t="str">
        <x:v>GCST90001669</x:v>
      </x:c>
      <x:c r="C9172" s="19" t="str">
        <x:v>CD28+ CD45RA- CD8dim T cell Absolute Count</x:v>
      </x:c>
      <x:c r="D9172" s="19" t="str">
        <x:v>Wald ratio</x:v>
      </x:c>
      <x:c r="E9172" s="20" t="str">
        <x:v>1</x:v>
      </x:c>
      <x:c r="F9172" s="21" t="str">
        <x:v>0.186176049830185</x:v>
      </x:c>
      <x:c r="G9172" s="21" t="str">
        <x:v>0.376517629675216</x:v>
      </x:c>
      <x:c r="H9172" s="22" t="str">
        <x:v>0.620975455661177</x:v>
      </x:c>
      <x:c r="I9172" s="22" t="str">
        <x:v>0.987582764751988</x:v>
      </x:c>
      <x:c r="J9172" s="22" t="str">
        <x:v>0.992360736856575</x:v>
      </x:c>
      <x:c r="K9172" s="19" t="str">
        <x:v>fixed_or_underdispersed</x:v>
      </x:c>
      <x:c r="L9172" s="19" t="str">
        <x:v>positive</x:v>
      </x:c>
      <x:c r="M9172" s="20" t="str">
        <x:v>FALSE</x:v>
      </x:c>
      <x:c r="N9172" s="22" t="str">
        <x:v>FALSE</x:v>
      </x:c>
    </x:row>
    <x:row r="9173">
      <x:c r="A9173" s="19" t="str">
        <x:v>WDSUB1</x:v>
      </x:c>
      <x:c r="B9173" s="19" t="str">
        <x:v>GCST90001669</x:v>
      </x:c>
      <x:c r="C9173" s="19" t="str">
        <x:v>CD28+ CD45RA- CD8dim T cell Absolute Count</x:v>
      </x:c>
      <x:c r="D9173" s="19" t="str">
        <x:v>Wald ratio</x:v>
      </x:c>
      <x:c r="E9173" s="20" t="str">
        <x:v>1</x:v>
      </x:c>
      <x:c r="F9173" s="21" t="str">
        <x:v>-0.0349198878168506</x:v>
      </x:c>
      <x:c r="G9173" s="21" t="str">
        <x:v>0.0706551353331285</x:v>
      </x:c>
      <x:c r="H9173" s="22" t="str">
        <x:v>0.621143752198096</x:v>
      </x:c>
      <x:c r="I9173" s="22" t="str">
        <x:v>0.987582764751988</x:v>
      </x:c>
      <x:c r="J9173" s="22" t="str">
        <x:v>0.992360736856575</x:v>
      </x:c>
      <x:c r="K9173" s="19" t="str">
        <x:v>fixed_or_underdispersed</x:v>
      </x:c>
      <x:c r="L9173" s="19" t="str">
        <x:v>negative</x:v>
      </x:c>
      <x:c r="M9173" s="20" t="str">
        <x:v>FALSE</x:v>
      </x:c>
      <x:c r="N9173" s="22" t="str">
        <x:v>FALSE</x:v>
      </x:c>
    </x:row>
    <x:row r="9174">
      <x:c r="A9174" s="19" t="str">
        <x:v>SCIN</x:v>
      </x:c>
      <x:c r="B9174" s="19" t="str">
        <x:v>GCST90001669</x:v>
      </x:c>
      <x:c r="C9174" s="19" t="str">
        <x:v>CD28+ CD45RA- CD8dim T cell Absolute Count</x:v>
      </x:c>
      <x:c r="D9174" s="19" t="str">
        <x:v>Wald ratio</x:v>
      </x:c>
      <x:c r="E9174" s="20" t="str">
        <x:v>1</x:v>
      </x:c>
      <x:c r="F9174" s="21" t="str">
        <x:v>0.128782228761773</x:v>
      </x:c>
      <x:c r="G9174" s="21" t="str">
        <x:v>0.260598593803274</x:v>
      </x:c>
      <x:c r="H9174" s="22" t="str">
        <x:v>0.621180104549055</x:v>
      </x:c>
      <x:c r="I9174" s="22" t="str">
        <x:v>0.987582764751988</x:v>
      </x:c>
      <x:c r="J9174" s="22" t="str">
        <x:v>0.992360736856575</x:v>
      </x:c>
      <x:c r="K9174" s="19" t="str">
        <x:v>fixed_or_underdispersed</x:v>
      </x:c>
      <x:c r="L9174" s="19" t="str">
        <x:v>positive</x:v>
      </x:c>
      <x:c r="M9174" s="20" t="str">
        <x:v>FALSE</x:v>
      </x:c>
      <x:c r="N9174" s="22" t="str">
        <x:v>FALSE</x:v>
      </x:c>
    </x:row>
    <x:row r="9175">
      <x:c r="A9175" s="19" t="str">
        <x:v>PLCL2</x:v>
      </x:c>
      <x:c r="B9175" s="19" t="str">
        <x:v>GCST90001669</x:v>
      </x:c>
      <x:c r="C9175" s="19" t="str">
        <x:v>CD28+ CD45RA- CD8dim T cell Absolute Count</x:v>
      </x:c>
      <x:c r="D9175" s="19" t="str">
        <x:v>Wald ratio</x:v>
      </x:c>
      <x:c r="E9175" s="20" t="str">
        <x:v>1</x:v>
      </x:c>
      <x:c r="F9175" s="21" t="str">
        <x:v>0.0579512860644524</x:v>
      </x:c>
      <x:c r="G9175" s="21" t="str">
        <x:v>0.117363132997196</x:v>
      </x:c>
      <x:c r="H9175" s="22" t="str">
        <x:v>0.621463254897573</x:v>
      </x:c>
      <x:c r="I9175" s="22" t="str">
        <x:v>0.987582764751988</x:v>
      </x:c>
      <x:c r="J9175" s="22" t="str">
        <x:v>0.992360736856575</x:v>
      </x:c>
      <x:c r="K9175" s="19" t="str">
        <x:v>fixed_or_underdispersed</x:v>
      </x:c>
      <x:c r="L9175" s="19" t="str">
        <x:v>positive</x:v>
      </x:c>
      <x:c r="M9175" s="20" t="str">
        <x:v>FALSE</x:v>
      </x:c>
      <x:c r="N9175" s="22" t="str">
        <x:v>FALSE</x:v>
      </x:c>
    </x:row>
    <x:row r="9176">
      <x:c r="A9176" s="19" t="str">
        <x:v>PDHB</x:v>
      </x:c>
      <x:c r="B9176" s="19" t="str">
        <x:v>GCST90001669</x:v>
      </x:c>
      <x:c r="C9176" s="19" t="str">
        <x:v>CD28+ CD45RA- CD8dim T cell Absolute Count</x:v>
      </x:c>
      <x:c r="D9176" s="19" t="str">
        <x:v>Wald ratio</x:v>
      </x:c>
      <x:c r="E9176" s="20" t="str">
        <x:v>1</x:v>
      </x:c>
      <x:c r="F9176" s="21" t="str">
        <x:v>-0.0453654766833834</x:v>
      </x:c>
      <x:c r="G9176" s="21" t="str">
        <x:v>0.0920613192519099</x:v>
      </x:c>
      <x:c r="H9176" s="22" t="str">
        <x:v>0.622171883489439</x:v>
      </x:c>
      <x:c r="I9176" s="22" t="str">
        <x:v>0.987582764751988</x:v>
      </x:c>
      <x:c r="J9176" s="22" t="str">
        <x:v>0.992360736856575</x:v>
      </x:c>
      <x:c r="K9176" s="19" t="str">
        <x:v>fixed_or_underdispersed</x:v>
      </x:c>
      <x:c r="L9176" s="19" t="str">
        <x:v>negative</x:v>
      </x:c>
      <x:c r="M9176" s="20" t="str">
        <x:v>FALSE</x:v>
      </x:c>
      <x:c r="N9176" s="22" t="str">
        <x:v>FALSE</x:v>
      </x:c>
    </x:row>
    <x:row r="9177">
      <x:c r="A9177" s="19" t="str">
        <x:v>UBQLNL</x:v>
      </x:c>
      <x:c r="B9177" s="19" t="str">
        <x:v>GCST90001669</x:v>
      </x:c>
      <x:c r="C9177" s="19" t="str">
        <x:v>CD28+ CD45RA- CD8dim T cell Absolute Count</x:v>
      </x:c>
      <x:c r="D9177" s="19" t="str">
        <x:v>Wald ratio</x:v>
      </x:c>
      <x:c r="E9177" s="20" t="str">
        <x:v>1</x:v>
      </x:c>
      <x:c r="F9177" s="21" t="str">
        <x:v>0.0254064293932126</x:v>
      </x:c>
      <x:c r="G9177" s="21" t="str">
        <x:v>0.0515897496025814</x:v>
      </x:c>
      <x:c r="H9177" s="22" t="str">
        <x:v>0.622386776713072</x:v>
      </x:c>
      <x:c r="I9177" s="22" t="str">
        <x:v>0.987582764751988</x:v>
      </x:c>
      <x:c r="J9177" s="22" t="str">
        <x:v>0.992360736856575</x:v>
      </x:c>
      <x:c r="K9177" s="19" t="str">
        <x:v>fixed_or_underdispersed</x:v>
      </x:c>
      <x:c r="L9177" s="19" t="str">
        <x:v>positive</x:v>
      </x:c>
      <x:c r="M9177" s="20" t="str">
        <x:v>FALSE</x:v>
      </x:c>
      <x:c r="N9177" s="22" t="str">
        <x:v>FALSE</x:v>
      </x:c>
    </x:row>
    <x:row r="9178">
      <x:c r="A9178" s="19" t="str">
        <x:v>SP140L</x:v>
      </x:c>
      <x:c r="B9178" s="19" t="str">
        <x:v>GCST90001669</x:v>
      </x:c>
      <x:c r="C9178" s="19" t="str">
        <x:v>CD28+ CD45RA- CD8dim T cell Absolute Count</x:v>
      </x:c>
      <x:c r="D9178" s="19" t="str">
        <x:v>Wald ratio</x:v>
      </x:c>
      <x:c r="E9178" s="20" t="str">
        <x:v>1</x:v>
      </x:c>
      <x:c r="F9178" s="21" t="str">
        <x:v>-0.0252617829233801</x:v>
      </x:c>
      <x:c r="G9178" s="21" t="str">
        <x:v>0.0514390057801354</x:v>
      </x:c>
      <x:c r="H9178" s="22" t="str">
        <x:v>0.623354522797807</x:v>
      </x:c>
      <x:c r="I9178" s="22" t="str">
        <x:v>0.987582764751988</x:v>
      </x:c>
      <x:c r="J9178" s="22" t="str">
        <x:v>0.992360736856575</x:v>
      </x:c>
      <x:c r="K9178" s="19" t="str">
        <x:v>fixed_or_underdispersed</x:v>
      </x:c>
      <x:c r="L9178" s="19" t="str">
        <x:v>negative</x:v>
      </x:c>
      <x:c r="M9178" s="20" t="str">
        <x:v>FALSE</x:v>
      </x:c>
      <x:c r="N9178" s="22" t="str">
        <x:v>FALSE</x:v>
      </x:c>
    </x:row>
    <x:row r="9179">
      <x:c r="A9179" s="19" t="str">
        <x:v>SPATC1L</x:v>
      </x:c>
      <x:c r="B9179" s="19" t="str">
        <x:v>GCST90001669</x:v>
      </x:c>
      <x:c r="C9179" s="19" t="str">
        <x:v>CD28+ CD45RA- CD8dim T cell Absolute Count</x:v>
      </x:c>
      <x:c r="D9179" s="19" t="str">
        <x:v>Wald ratio</x:v>
      </x:c>
      <x:c r="E9179" s="20" t="str">
        <x:v>1</x:v>
      </x:c>
      <x:c r="F9179" s="21" t="str">
        <x:v>0.029310793154157</x:v>
      </x:c>
      <x:c r="G9179" s="21" t="str">
        <x:v>0.0601321787222262</x:v>
      </x:c>
      <x:c r="H9179" s="22" t="str">
        <x:v>0.625946977520636</x:v>
      </x:c>
      <x:c r="I9179" s="22" t="str">
        <x:v>0.987582764751988</x:v>
      </x:c>
      <x:c r="J9179" s="22" t="str">
        <x:v>0.992584653320401</x:v>
      </x:c>
      <x:c r="K9179" s="19" t="str">
        <x:v>fixed_or_underdispersed</x:v>
      </x:c>
      <x:c r="L9179" s="19" t="str">
        <x:v>positive</x:v>
      </x:c>
      <x:c r="M9179" s="20" t="str">
        <x:v>FALSE</x:v>
      </x:c>
      <x:c r="N9179" s="22" t="str">
        <x:v>FALSE</x:v>
      </x:c>
    </x:row>
    <x:row r="9180">
      <x:c r="A9180" s="19" t="str">
        <x:v>PRKD3</x:v>
      </x:c>
      <x:c r="B9180" s="19" t="str">
        <x:v>GCST90001669</x:v>
      </x:c>
      <x:c r="C9180" s="19" t="str">
        <x:v>CD28+ CD45RA- CD8dim T cell Absolute Count</x:v>
      </x:c>
      <x:c r="D9180" s="19" t="str">
        <x:v>Wald ratio</x:v>
      </x:c>
      <x:c r="E9180" s="20" t="str">
        <x:v>1</x:v>
      </x:c>
      <x:c r="F9180" s="21" t="str">
        <x:v>-0.0450318283052107</x:v>
      </x:c>
      <x:c r="G9180" s="21" t="str">
        <x:v>0.0924167872233637</x:v>
      </x:c>
      <x:c r="H9180" s="22" t="str">
        <x:v>0.62606776833007</x:v>
      </x:c>
      <x:c r="I9180" s="22" t="str">
        <x:v>0.987582764751988</x:v>
      </x:c>
      <x:c r="J9180" s="22" t="str">
        <x:v>0.992584653320401</x:v>
      </x:c>
      <x:c r="K9180" s="19" t="str">
        <x:v>fixed_or_underdispersed</x:v>
      </x:c>
      <x:c r="L9180" s="19" t="str">
        <x:v>negative</x:v>
      </x:c>
      <x:c r="M9180" s="20" t="str">
        <x:v>FALSE</x:v>
      </x:c>
      <x:c r="N9180" s="22" t="str">
        <x:v>FALSE</x:v>
      </x:c>
    </x:row>
    <x:row r="9181">
      <x:c r="A9181" s="19" t="str">
        <x:v>TBC1D4</x:v>
      </x:c>
      <x:c r="B9181" s="19" t="str">
        <x:v>GCST90001669</x:v>
      </x:c>
      <x:c r="C9181" s="19" t="str">
        <x:v>CD28+ CD45RA- CD8dim T cell Absolute Count</x:v>
      </x:c>
      <x:c r="D9181" s="19" t="str">
        <x:v>Inverse variance weighted</x:v>
      </x:c>
      <x:c r="E9181" s="20" t="str">
        <x:v>2</x:v>
      </x:c>
      <x:c r="F9181" s="21" t="str">
        <x:v>0.0768967305021426</x:v>
      </x:c>
      <x:c r="G9181" s="21" t="str">
        <x:v>0.158970623271778</x:v>
      </x:c>
      <x:c r="H9181" s="22" t="str">
        <x:v>0.628587005631533</x:v>
      </x:c>
      <x:c r="I9181" s="22" t="str">
        <x:v>0.987582764751988</x:v>
      </x:c>
      <x:c r="J9181" s="22" t="str">
        <x:v>0.992584653320401</x:v>
      </x:c>
      <x:c r="K9181" s="19" t="str">
        <x:v>multiplicative_random_effects</x:v>
      </x:c>
      <x:c r="L9181" s="19" t="str">
        <x:v>positive</x:v>
      </x:c>
      <x:c r="M9181" s="20" t="str">
        <x:v>FALSE</x:v>
      </x:c>
      <x:c r="N9181" s="22" t="str">
        <x:v>FALSE</x:v>
      </x:c>
    </x:row>
    <x:row r="9182">
      <x:c r="A9182" s="19" t="str">
        <x:v>CERS5</x:v>
      </x:c>
      <x:c r="B9182" s="19" t="str">
        <x:v>GCST90001669</x:v>
      </x:c>
      <x:c r="C9182" s="19" t="str">
        <x:v>CD28+ CD45RA- CD8dim T cell Absolute Count</x:v>
      </x:c>
      <x:c r="D9182" s="19" t="str">
        <x:v>Wald ratio</x:v>
      </x:c>
      <x:c r="E9182" s="20" t="str">
        <x:v>1</x:v>
      </x:c>
      <x:c r="F9182" s="21" t="str">
        <x:v>0.0248823026700788</x:v>
      </x:c>
      <x:c r="G9182" s="21" t="str">
        <x:v>0.0515390644248026</x:v>
      </x:c>
      <x:c r="H9182" s="22" t="str">
        <x:v>0.629248189563432</x:v>
      </x:c>
      <x:c r="I9182" s="22" t="str">
        <x:v>0.987582764751988</x:v>
      </x:c>
      <x:c r="J9182" s="22" t="str">
        <x:v>0.992584653320401</x:v>
      </x:c>
      <x:c r="K9182" s="19" t="str">
        <x:v>fixed_or_underdispersed</x:v>
      </x:c>
      <x:c r="L9182" s="19" t="str">
        <x:v>positive</x:v>
      </x:c>
      <x:c r="M9182" s="20" t="str">
        <x:v>FALSE</x:v>
      </x:c>
      <x:c r="N9182" s="22" t="str">
        <x:v>FALSE</x:v>
      </x:c>
    </x:row>
    <x:row r="9183">
      <x:c r="A9183" s="19" t="str">
        <x:v>CTC-490G23.2</x:v>
      </x:c>
      <x:c r="B9183" s="19" t="str">
        <x:v>GCST90001669</x:v>
      </x:c>
      <x:c r="C9183" s="19" t="str">
        <x:v>CD28+ CD45RA- CD8dim T cell Absolute Count</x:v>
      </x:c>
      <x:c r="D9183" s="19" t="str">
        <x:v>Wald ratio</x:v>
      </x:c>
      <x:c r="E9183" s="20" t="str">
        <x:v>1</x:v>
      </x:c>
      <x:c r="F9183" s="21" t="str">
        <x:v>0.0232945682413634</x:v>
      </x:c>
      <x:c r="G9183" s="21" t="str">
        <x:v>0.0482869380865252</x:v>
      </x:c>
      <x:c r="H9183" s="22" t="str">
        <x:v>0.629507857982004</x:v>
      </x:c>
      <x:c r="I9183" s="22" t="str">
        <x:v>0.987582764751988</x:v>
      </x:c>
      <x:c r="J9183" s="22" t="str">
        <x:v>0.992584653320401</x:v>
      </x:c>
      <x:c r="K9183" s="19" t="str">
        <x:v>fixed_or_underdispersed</x:v>
      </x:c>
      <x:c r="L9183" s="19" t="str">
        <x:v>positive</x:v>
      </x:c>
      <x:c r="M9183" s="20" t="str">
        <x:v>FALSE</x:v>
      </x:c>
      <x:c r="N9183" s="22" t="str">
        <x:v>FALSE</x:v>
      </x:c>
    </x:row>
    <x:row r="9184">
      <x:c r="A9184" s="19" t="str">
        <x:v>TMEM140</x:v>
      </x:c>
      <x:c r="B9184" s="19" t="str">
        <x:v>GCST90001669</x:v>
      </x:c>
      <x:c r="C9184" s="19" t="str">
        <x:v>CD28+ CD45RA- CD8dim T cell Absolute Count</x:v>
      </x:c>
      <x:c r="D9184" s="19" t="str">
        <x:v>Wald ratio</x:v>
      </x:c>
      <x:c r="E9184" s="20" t="str">
        <x:v>1</x:v>
      </x:c>
      <x:c r="F9184" s="21" t="str">
        <x:v>0.0200630334660346</x:v>
      </x:c>
      <x:c r="G9184" s="21" t="str">
        <x:v>0.0417537879698788</x:v>
      </x:c>
      <x:c r="H9184" s="22" t="str">
        <x:v>0.630866142548686</x:v>
      </x:c>
      <x:c r="I9184" s="22" t="str">
        <x:v>0.987582764751988</x:v>
      </x:c>
      <x:c r="J9184" s="22" t="str">
        <x:v>0.992584653320401</x:v>
      </x:c>
      <x:c r="K9184" s="19" t="str">
        <x:v>fixed_or_underdispersed</x:v>
      </x:c>
      <x:c r="L9184" s="19" t="str">
        <x:v>positive</x:v>
      </x:c>
      <x:c r="M9184" s="20" t="str">
        <x:v>FALSE</x:v>
      </x:c>
      <x:c r="N9184" s="22" t="str">
        <x:v>FALSE</x:v>
      </x:c>
    </x:row>
    <x:row r="9185">
      <x:c r="A9185" s="19" t="str">
        <x:v>NT5M</x:v>
      </x:c>
      <x:c r="B9185" s="19" t="str">
        <x:v>GCST90001669</x:v>
      </x:c>
      <x:c r="C9185" s="19" t="str">
        <x:v>CD28+ CD45RA- CD8dim T cell Absolute Count</x:v>
      </x:c>
      <x:c r="D9185" s="19" t="str">
        <x:v>Wald ratio</x:v>
      </x:c>
      <x:c r="E9185" s="20" t="str">
        <x:v>1</x:v>
      </x:c>
      <x:c r="F9185" s="21" t="str">
        <x:v>0.0287081544811344</x:v>
      </x:c>
      <x:c r="G9185" s="21" t="str">
        <x:v>0.0598201018015982</x:v>
      </x:c>
      <x:c r="H9185" s="22" t="str">
        <x:v>0.631292704695425</x:v>
      </x:c>
      <x:c r="I9185" s="22" t="str">
        <x:v>0.987582764751988</x:v>
      </x:c>
      <x:c r="J9185" s="22" t="str">
        <x:v>0.992584653320401</x:v>
      </x:c>
      <x:c r="K9185" s="19" t="str">
        <x:v>fixed_or_underdispersed</x:v>
      </x:c>
      <x:c r="L9185" s="19" t="str">
        <x:v>positive</x:v>
      </x:c>
      <x:c r="M9185" s="20" t="str">
        <x:v>FALSE</x:v>
      </x:c>
      <x:c r="N9185" s="22" t="str">
        <x:v>FALSE</x:v>
      </x:c>
    </x:row>
    <x:row r="9186">
      <x:c r="A9186" s="19" t="str">
        <x:v>BNIP1</x:v>
      </x:c>
      <x:c r="B9186" s="19" t="str">
        <x:v>GCST90001669</x:v>
      </x:c>
      <x:c r="C9186" s="19" t="str">
        <x:v>CD28+ CD45RA- CD8dim T cell Absolute Count</x:v>
      </x:c>
      <x:c r="D9186" s="19" t="str">
        <x:v>Wald ratio</x:v>
      </x:c>
      <x:c r="E9186" s="20" t="str">
        <x:v>1</x:v>
      </x:c>
      <x:c r="F9186" s="21" t="str">
        <x:v>0.0415931255957086</x:v>
      </x:c>
      <x:c r="G9186" s="21" t="str">
        <x:v>0.0868190393860673</x:v>
      </x:c>
      <x:c r="H9186" s="22" t="str">
        <x:v>0.631882862697692</x:v>
      </x:c>
      <x:c r="I9186" s="22" t="str">
        <x:v>0.987582764751988</x:v>
      </x:c>
      <x:c r="J9186" s="22" t="str">
        <x:v>0.992584653320401</x:v>
      </x:c>
      <x:c r="K9186" s="19" t="str">
        <x:v>fixed_or_underdispersed</x:v>
      </x:c>
      <x:c r="L9186" s="19" t="str">
        <x:v>positive</x:v>
      </x:c>
      <x:c r="M9186" s="20" t="str">
        <x:v>FALSE</x:v>
      </x:c>
      <x:c r="N9186" s="22" t="str">
        <x:v>FALSE</x:v>
      </x:c>
    </x:row>
    <x:row r="9187">
      <x:c r="A9187" s="19" t="str">
        <x:v>PAQR8</x:v>
      </x:c>
      <x:c r="B9187" s="19" t="str">
        <x:v>GCST90001669</x:v>
      </x:c>
      <x:c r="C9187" s="19" t="str">
        <x:v>CD28+ CD45RA- CD8dim T cell Absolute Count</x:v>
      </x:c>
      <x:c r="D9187" s="19" t="str">
        <x:v>Inverse variance weighted</x:v>
      </x:c>
      <x:c r="E9187" s="20" t="str">
        <x:v>2</x:v>
      </x:c>
      <x:c r="F9187" s="21" t="str">
        <x:v>-0.0520347722870668</x:v>
      </x:c>
      <x:c r="G9187" s="21" t="str">
        <x:v>0.108717410114577</x:v>
      </x:c>
      <x:c r="H9187" s="22" t="str">
        <x:v>0.632206072129455</x:v>
      </x:c>
      <x:c r="I9187" s="22" t="str">
        <x:v>0.987582764751988</x:v>
      </x:c>
      <x:c r="J9187" s="22" t="str">
        <x:v>0.992584653320401</x:v>
      </x:c>
      <x:c r="K9187" s="19" t="str">
        <x:v>multiplicative_random_effects</x:v>
      </x:c>
      <x:c r="L9187" s="19" t="str">
        <x:v>negative</x:v>
      </x:c>
      <x:c r="M9187" s="20" t="str">
        <x:v>FALSE</x:v>
      </x:c>
      <x:c r="N9187" s="22" t="str">
        <x:v>FALSE</x:v>
      </x:c>
    </x:row>
    <x:row r="9188">
      <x:c r="A9188" s="19" t="str">
        <x:v>HPGD</x:v>
      </x:c>
      <x:c r="B9188" s="19" t="str">
        <x:v>GCST90001669</x:v>
      </x:c>
      <x:c r="C9188" s="19" t="str">
        <x:v>CD28+ CD45RA- CD8dim T cell Absolute Count</x:v>
      </x:c>
      <x:c r="D9188" s="19" t="str">
        <x:v>Wald ratio</x:v>
      </x:c>
      <x:c r="E9188" s="20" t="str">
        <x:v>1</x:v>
      </x:c>
      <x:c r="F9188" s="21" t="str">
        <x:v>0.0298409083913126</x:v>
      </x:c>
      <x:c r="G9188" s="21" t="str">
        <x:v>0.0627563346168816</x:v>
      </x:c>
      <x:c r="H9188" s="22" t="str">
        <x:v>0.634427552857483</x:v>
      </x:c>
      <x:c r="I9188" s="22" t="str">
        <x:v>0.987582764751988</x:v>
      </x:c>
      <x:c r="J9188" s="22" t="str">
        <x:v>0.992584653320401</x:v>
      </x:c>
      <x:c r="K9188" s="19" t="str">
        <x:v>fixed_or_underdispersed</x:v>
      </x:c>
      <x:c r="L9188" s="19" t="str">
        <x:v>positive</x:v>
      </x:c>
      <x:c r="M9188" s="20" t="str">
        <x:v>FALSE</x:v>
      </x:c>
      <x:c r="N9188" s="22" t="str">
        <x:v>FALSE</x:v>
      </x:c>
    </x:row>
    <x:row r="9189">
      <x:c r="A9189" s="19" t="str">
        <x:v>NEBL</x:v>
      </x:c>
      <x:c r="B9189" s="19" t="str">
        <x:v>GCST90001669</x:v>
      </x:c>
      <x:c r="C9189" s="19" t="str">
        <x:v>CD28+ CD45RA- CD8dim T cell Absolute Count</x:v>
      </x:c>
      <x:c r="D9189" s="19" t="str">
        <x:v>Inverse variance weighted</x:v>
      </x:c>
      <x:c r="E9189" s="20" t="str">
        <x:v>2</x:v>
      </x:c>
      <x:c r="F9189" s="21" t="str">
        <x:v>-0.0350291174363851</x:v>
      </x:c>
      <x:c r="G9189" s="21" t="str">
        <x:v>0.07387175549275</x:v>
      </x:c>
      <x:c r="H9189" s="22" t="str">
        <x:v>0.635365681462837</x:v>
      </x:c>
      <x:c r="I9189" s="22" t="str">
        <x:v>0.987582764751988</x:v>
      </x:c>
      <x:c r="J9189" s="22" t="str">
        <x:v>0.992584653320401</x:v>
      </x:c>
      <x:c r="K9189" s="19" t="str">
        <x:v>fixed_or_underdispersed</x:v>
      </x:c>
      <x:c r="L9189" s="19" t="str">
        <x:v>negative</x:v>
      </x:c>
      <x:c r="M9189" s="20" t="str">
        <x:v>FALSE</x:v>
      </x:c>
      <x:c r="N9189" s="22" t="str">
        <x:v>FALSE</x:v>
      </x:c>
    </x:row>
    <x:row r="9190">
      <x:c r="A9190" s="19" t="str">
        <x:v>BICD2</x:v>
      </x:c>
      <x:c r="B9190" s="19" t="str">
        <x:v>GCST90001669</x:v>
      </x:c>
      <x:c r="C9190" s="19" t="str">
        <x:v>CD28+ CD45RA- CD8dim T cell Absolute Count</x:v>
      </x:c>
      <x:c r="D9190" s="19" t="str">
        <x:v>Wald ratio</x:v>
      </x:c>
      <x:c r="E9190" s="20" t="str">
        <x:v>1</x:v>
      </x:c>
      <x:c r="F9190" s="21" t="str">
        <x:v>-0.112921285843063</x:v>
      </x:c>
      <x:c r="G9190" s="21" t="str">
        <x:v>0.238738533495453</x:v>
      </x:c>
      <x:c r="H9190" s="22" t="str">
        <x:v>0.636219276975281</x:v>
      </x:c>
      <x:c r="I9190" s="22" t="str">
        <x:v>0.987582764751988</x:v>
      </x:c>
      <x:c r="J9190" s="22" t="str">
        <x:v>0.992584653320401</x:v>
      </x:c>
      <x:c r="K9190" s="19" t="str">
        <x:v>fixed_or_underdispersed</x:v>
      </x:c>
      <x:c r="L9190" s="19" t="str">
        <x:v>negative</x:v>
      </x:c>
      <x:c r="M9190" s="20" t="str">
        <x:v>FALSE</x:v>
      </x:c>
      <x:c r="N9190" s="22" t="str">
        <x:v>FALSE</x:v>
      </x:c>
    </x:row>
    <x:row r="9191">
      <x:c r="A9191" s="19" t="str">
        <x:v>RP11-304F15.3</x:v>
      </x:c>
      <x:c r="B9191" s="19" t="str">
        <x:v>GCST90001669</x:v>
      </x:c>
      <x:c r="C9191" s="19" t="str">
        <x:v>CD28+ CD45RA- CD8dim T cell Absolute Count</x:v>
      </x:c>
      <x:c r="D9191" s="19" t="str">
        <x:v>Wald ratio</x:v>
      </x:c>
      <x:c r="E9191" s="20" t="str">
        <x:v>1</x:v>
      </x:c>
      <x:c r="F9191" s="21" t="str">
        <x:v>0.0189814403192589</x:v>
      </x:c>
      <x:c r="G9191" s="21" t="str">
        <x:v>0.0402868440540317</x:v>
      </x:c>
      <x:c r="H9191" s="22" t="str">
        <x:v>0.637528415058341</x:v>
      </x:c>
      <x:c r="I9191" s="22" t="str">
        <x:v>0.987582764751988</x:v>
      </x:c>
      <x:c r="J9191" s="22" t="str">
        <x:v>0.992721186239627</x:v>
      </x:c>
      <x:c r="K9191" s="19" t="str">
        <x:v>fixed_or_underdispersed</x:v>
      </x:c>
      <x:c r="L9191" s="19" t="str">
        <x:v>positive</x:v>
      </x:c>
      <x:c r="M9191" s="20" t="str">
        <x:v>FALSE</x:v>
      </x:c>
      <x:c r="N9191" s="22" t="str">
        <x:v>FALSE</x:v>
      </x:c>
    </x:row>
    <x:row r="9192">
      <x:c r="A9192" s="19" t="str">
        <x:v>MYO5C</x:v>
      </x:c>
      <x:c r="B9192" s="19" t="str">
        <x:v>GCST90001669</x:v>
      </x:c>
      <x:c r="C9192" s="19" t="str">
        <x:v>CD28+ CD45RA- CD8dim T cell Absolute Count</x:v>
      </x:c>
      <x:c r="D9192" s="19" t="str">
        <x:v>Wald ratio</x:v>
      </x:c>
      <x:c r="E9192" s="20" t="str">
        <x:v>1</x:v>
      </x:c>
      <x:c r="F9192" s="21" t="str">
        <x:v>-0.108946454709952</x:v>
      </x:c>
      <x:c r="G9192" s="21" t="str">
        <x:v>0.231326380716092</x:v>
      </x:c>
      <x:c r="H9192" s="22" t="str">
        <x:v>0.63766626684216</x:v>
      </x:c>
      <x:c r="I9192" s="22" t="str">
        <x:v>0.987582764751988</x:v>
      </x:c>
      <x:c r="J9192" s="22" t="str">
        <x:v>0.992729148006178</x:v>
      </x:c>
      <x:c r="K9192" s="19" t="str">
        <x:v>fixed_or_underdispersed</x:v>
      </x:c>
      <x:c r="L9192" s="19" t="str">
        <x:v>negative</x:v>
      </x:c>
      <x:c r="M9192" s="20" t="str">
        <x:v>FALSE</x:v>
      </x:c>
      <x:c r="N9192" s="22" t="str">
        <x:v>FALSE</x:v>
      </x:c>
    </x:row>
    <x:row r="9193">
      <x:c r="A9193" s="19" t="str">
        <x:v>ANKRD28</x:v>
      </x:c>
      <x:c r="B9193" s="19" t="str">
        <x:v>GCST90001669</x:v>
      </x:c>
      <x:c r="C9193" s="19" t="str">
        <x:v>CD28+ CD45RA- CD8dim T cell Absolute Count</x:v>
      </x:c>
      <x:c r="D9193" s="19" t="str">
        <x:v>Wald ratio</x:v>
      </x:c>
      <x:c r="E9193" s="20" t="str">
        <x:v>1</x:v>
      </x:c>
      <x:c r="F9193" s="21" t="str">
        <x:v>0.0417923007407636</x:v>
      </x:c>
      <x:c r="G9193" s="21" t="str">
        <x:v>0.0887472867404993</x:v>
      </x:c>
      <x:c r="H9193" s="22" t="str">
        <x:v>0.637702464212445</x:v>
      </x:c>
      <x:c r="I9193" s="22" t="str">
        <x:v>0.987582764751988</x:v>
      </x:c>
      <x:c r="J9193" s="22" t="str">
        <x:v>0.992729148006178</x:v>
      </x:c>
      <x:c r="K9193" s="19" t="str">
        <x:v>fixed_or_underdispersed</x:v>
      </x:c>
      <x:c r="L9193" s="19" t="str">
        <x:v>positive</x:v>
      </x:c>
      <x:c r="M9193" s="20" t="str">
        <x:v>FALSE</x:v>
      </x:c>
      <x:c r="N9193" s="22" t="str">
        <x:v>FALSE</x:v>
      </x:c>
    </x:row>
    <x:row r="9194">
      <x:c r="A9194" s="19" t="str">
        <x:v>LY96</x:v>
      </x:c>
      <x:c r="B9194" s="19" t="str">
        <x:v>GCST90001669</x:v>
      </x:c>
      <x:c r="C9194" s="19" t="str">
        <x:v>CD28+ CD45RA- CD8dim T cell Absolute Count</x:v>
      </x:c>
      <x:c r="D9194" s="19" t="str">
        <x:v>Wald ratio</x:v>
      </x:c>
      <x:c r="E9194" s="20" t="str">
        <x:v>1</x:v>
      </x:c>
      <x:c r="F9194" s="21" t="str">
        <x:v>-0.109674730763125</x:v>
      </x:c>
      <x:c r="G9194" s="21" t="str">
        <x:v>0.235150667006203</x:v>
      </x:c>
      <x:c r="H9194" s="22" t="str">
        <x:v>0.640927812542603</x:v>
      </x:c>
      <x:c r="I9194" s="22" t="str">
        <x:v>0.987582764751988</x:v>
      </x:c>
      <x:c r="J9194" s="22" t="str">
        <x:v>0.993905413344551</x:v>
      </x:c>
      <x:c r="K9194" s="19" t="str">
        <x:v>fixed_or_underdispersed</x:v>
      </x:c>
      <x:c r="L9194" s="19" t="str">
        <x:v>negative</x:v>
      </x:c>
      <x:c r="M9194" s="20" t="str">
        <x:v>FALSE</x:v>
      </x:c>
      <x:c r="N9194" s="22" t="str">
        <x:v>FALSE</x:v>
      </x:c>
    </x:row>
    <x:row r="9195">
      <x:c r="A9195" s="19" t="str">
        <x:v>AC104809.4</x:v>
      </x:c>
      <x:c r="B9195" s="19" t="str">
        <x:v>GCST90001669</x:v>
      </x:c>
      <x:c r="C9195" s="19" t="str">
        <x:v>CD28+ CD45RA- CD8dim T cell Absolute Count</x:v>
      </x:c>
      <x:c r="D9195" s="19" t="str">
        <x:v>Wald ratio</x:v>
      </x:c>
      <x:c r="E9195" s="20" t="str">
        <x:v>1</x:v>
      </x:c>
      <x:c r="F9195" s="21" t="str">
        <x:v>-0.0818976270843479</x:v>
      </x:c>
      <x:c r="G9195" s="21" t="str">
        <x:v>0.175975284474124</x:v>
      </x:c>
      <x:c r="H9195" s="22" t="str">
        <x:v>0.641650202696682</x:v>
      </x:c>
      <x:c r="I9195" s="22" t="str">
        <x:v>0.987582764751988</x:v>
      </x:c>
      <x:c r="J9195" s="22" t="str">
        <x:v>0.993905413344551</x:v>
      </x:c>
      <x:c r="K9195" s="19" t="str">
        <x:v>fixed_or_underdispersed</x:v>
      </x:c>
      <x:c r="L9195" s="19" t="str">
        <x:v>negative</x:v>
      </x:c>
      <x:c r="M9195" s="20" t="str">
        <x:v>FALSE</x:v>
      </x:c>
      <x:c r="N9195" s="22" t="str">
        <x:v>FALSE</x:v>
      </x:c>
    </x:row>
    <x:row r="9196">
      <x:c r="A9196" s="19" t="str">
        <x:v>ISM1</x:v>
      </x:c>
      <x:c r="B9196" s="19" t="str">
        <x:v>GCST90001669</x:v>
      </x:c>
      <x:c r="C9196" s="19" t="str">
        <x:v>CD28+ CD45RA- CD8dim T cell Absolute Count</x:v>
      </x:c>
      <x:c r="D9196" s="19" t="str">
        <x:v>Wald ratio</x:v>
      </x:c>
      <x:c r="E9196" s="20" t="str">
        <x:v>1</x:v>
      </x:c>
      <x:c r="F9196" s="21" t="str">
        <x:v>-0.0402733321536163</x:v>
      </x:c>
      <x:c r="G9196" s="21" t="str">
        <x:v>0.0865963744459197</x:v>
      </x:c>
      <x:c r="H9196" s="22" t="str">
        <x:v>0.641881690280574</x:v>
      </x:c>
      <x:c r="I9196" s="22" t="str">
        <x:v>0.987582764751988</x:v>
      </x:c>
      <x:c r="J9196" s="22" t="str">
        <x:v>0.993951964216132</x:v>
      </x:c>
      <x:c r="K9196" s="19" t="str">
        <x:v>fixed_or_underdispersed</x:v>
      </x:c>
      <x:c r="L9196" s="19" t="str">
        <x:v>negative</x:v>
      </x:c>
      <x:c r="M9196" s="20" t="str">
        <x:v>FALSE</x:v>
      </x:c>
      <x:c r="N9196" s="22" t="str">
        <x:v>FALSE</x:v>
      </x:c>
    </x:row>
    <x:row r="9197">
      <x:c r="A9197" s="19" t="str">
        <x:v>ZNF467</x:v>
      </x:c>
      <x:c r="B9197" s="19" t="str">
        <x:v>GCST90001669</x:v>
      </x:c>
      <x:c r="C9197" s="19" t="str">
        <x:v>CD28+ CD45RA- CD8dim T cell Absolute Count</x:v>
      </x:c>
      <x:c r="D9197" s="19" t="str">
        <x:v>Wald ratio</x:v>
      </x:c>
      <x:c r="E9197" s="20" t="str">
        <x:v>1</x:v>
      </x:c>
      <x:c r="F9197" s="21" t="str">
        <x:v>0.0211045066447792</x:v>
      </x:c>
      <x:c r="G9197" s="21" t="str">
        <x:v>0.0457460157951701</x:v>
      </x:c>
      <x:c r="H9197" s="22" t="str">
        <x:v>0.644554068371947</x:v>
      </x:c>
      <x:c r="I9197" s="22" t="str">
        <x:v>0.987582764751988</x:v>
      </x:c>
      <x:c r="J9197" s="22" t="str">
        <x:v>0.994619860916635</x:v>
      </x:c>
      <x:c r="K9197" s="19" t="str">
        <x:v>fixed_or_underdispersed</x:v>
      </x:c>
      <x:c r="L9197" s="19" t="str">
        <x:v>positive</x:v>
      </x:c>
      <x:c r="M9197" s="20" t="str">
        <x:v>FALSE</x:v>
      </x:c>
      <x:c r="N9197" s="22" t="str">
        <x:v>FALSE</x:v>
      </x:c>
    </x:row>
    <x:row r="9198">
      <x:c r="A9198" s="19" t="str">
        <x:v>IFNGR2</x:v>
      </x:c>
      <x:c r="B9198" s="19" t="str">
        <x:v>GCST90001669</x:v>
      </x:c>
      <x:c r="C9198" s="19" t="str">
        <x:v>CD28+ CD45RA- CD8dim T cell Absolute Count</x:v>
      </x:c>
      <x:c r="D9198" s="19" t="str">
        <x:v>Wald ratio</x:v>
      </x:c>
      <x:c r="E9198" s="20" t="str">
        <x:v>1</x:v>
      </x:c>
      <x:c r="F9198" s="21" t="str">
        <x:v>0.0363253765554259</x:v>
      </x:c>
      <x:c r="G9198" s="21" t="str">
        <x:v>0.0789228725418016</x:v>
      </x:c>
      <x:c r="H9198" s="22" t="str">
        <x:v>0.645326560174472</x:v>
      </x:c>
      <x:c r="I9198" s="22" t="str">
        <x:v>0.987582764751988</x:v>
      </x:c>
      <x:c r="J9198" s="22" t="str">
        <x:v>0.994636996016989</x:v>
      </x:c>
      <x:c r="K9198" s="19" t="str">
        <x:v>fixed_or_underdispersed</x:v>
      </x:c>
      <x:c r="L9198" s="19" t="str">
        <x:v>positive</x:v>
      </x:c>
      <x:c r="M9198" s="20" t="str">
        <x:v>FALSE</x:v>
      </x:c>
      <x:c r="N9198" s="22" t="str">
        <x:v>FALSE</x:v>
      </x:c>
    </x:row>
    <x:row r="9199">
      <x:c r="A9199" s="19" t="str">
        <x:v>TMOD2</x:v>
      </x:c>
      <x:c r="B9199" s="19" t="str">
        <x:v>GCST90001669</x:v>
      </x:c>
      <x:c r="C9199" s="19" t="str">
        <x:v>CD28+ CD45RA- CD8dim T cell Absolute Count</x:v>
      </x:c>
      <x:c r="D9199" s="19" t="str">
        <x:v>Wald ratio</x:v>
      </x:c>
      <x:c r="E9199" s="20" t="str">
        <x:v>1</x:v>
      </x:c>
      <x:c r="F9199" s="21" t="str">
        <x:v>0.047506454513094</x:v>
      </x:c>
      <x:c r="G9199" s="21" t="str">
        <x:v>0.103599128759949</x:v>
      </x:c>
      <x:c r="H9199" s="22" t="str">
        <x:v>0.646549902931188</x:v>
      </x:c>
      <x:c r="I9199" s="22" t="str">
        <x:v>0.987582764751988</x:v>
      </x:c>
      <x:c r="J9199" s="22" t="str">
        <x:v>0.994636996016989</x:v>
      </x:c>
      <x:c r="K9199" s="19" t="str">
        <x:v>fixed_or_underdispersed</x:v>
      </x:c>
      <x:c r="L9199" s="19" t="str">
        <x:v>positive</x:v>
      </x:c>
      <x:c r="M9199" s="20" t="str">
        <x:v>FALSE</x:v>
      </x:c>
      <x:c r="N9199" s="22" t="str">
        <x:v>FALSE</x:v>
      </x:c>
    </x:row>
    <x:row r="9200">
      <x:c r="A9200" s="19" t="str">
        <x:v>GPR180</x:v>
      </x:c>
      <x:c r="B9200" s="19" t="str">
        <x:v>GCST90001669</x:v>
      </x:c>
      <x:c r="C9200" s="19" t="str">
        <x:v>CD28+ CD45RA- CD8dim T cell Absolute Count</x:v>
      </x:c>
      <x:c r="D9200" s="19" t="str">
        <x:v>Wald ratio</x:v>
      </x:c>
      <x:c r="E9200" s="20" t="str">
        <x:v>1</x:v>
      </x:c>
      <x:c r="F9200" s="21" t="str">
        <x:v>-0.0262467956847621</x:v>
      </x:c>
      <x:c r="G9200" s="21" t="str">
        <x:v>0.0573304657847703</x:v>
      </x:c>
      <x:c r="H9200" s="22" t="str">
        <x:v>0.647084750537051</x:v>
      </x:c>
      <x:c r="I9200" s="22" t="str">
        <x:v>0.987582764751988</x:v>
      </x:c>
      <x:c r="J9200" s="22" t="str">
        <x:v>0.994636996016989</x:v>
      </x:c>
      <x:c r="K9200" s="19" t="str">
        <x:v>fixed_or_underdispersed</x:v>
      </x:c>
      <x:c r="L9200" s="19" t="str">
        <x:v>negative</x:v>
      </x:c>
      <x:c r="M9200" s="20" t="str">
        <x:v>FALSE</x:v>
      </x:c>
      <x:c r="N9200" s="22" t="str">
        <x:v>FALSE</x:v>
      </x:c>
    </x:row>
    <x:row r="9201">
      <x:c r="A9201" s="19" t="str">
        <x:v>METTL25</x:v>
      </x:c>
      <x:c r="B9201" s="19" t="str">
        <x:v>GCST90001669</x:v>
      </x:c>
      <x:c r="C9201" s="19" t="str">
        <x:v>CD28+ CD45RA- CD8dim T cell Absolute Count</x:v>
      </x:c>
      <x:c r="D9201" s="19" t="str">
        <x:v>Wald ratio</x:v>
      </x:c>
      <x:c r="E9201" s="20" t="str">
        <x:v>1</x:v>
      </x:c>
      <x:c r="F9201" s="21" t="str">
        <x:v>0.0753056967797104</x:v>
      </x:c>
      <x:c r="G9201" s="21" t="str">
        <x:v>0.164492902538592</x:v>
      </x:c>
      <x:c r="H9201" s="22" t="str">
        <x:v>0.647092440493371</x:v>
      </x:c>
      <x:c r="I9201" s="22" t="str">
        <x:v>0.987582764751988</x:v>
      </x:c>
      <x:c r="J9201" s="22" t="str">
        <x:v>0.994636996016989</x:v>
      </x:c>
      <x:c r="K9201" s="19" t="str">
        <x:v>fixed_or_underdispersed</x:v>
      </x:c>
      <x:c r="L9201" s="19" t="str">
        <x:v>positive</x:v>
      </x:c>
      <x:c r="M9201" s="20" t="str">
        <x:v>FALSE</x:v>
      </x:c>
      <x:c r="N9201" s="22" t="str">
        <x:v>FALSE</x:v>
      </x:c>
    </x:row>
    <x:row r="9202">
      <x:c r="A9202" s="19" t="str">
        <x:v>MX1</x:v>
      </x:c>
      <x:c r="B9202" s="19" t="str">
        <x:v>GCST90001669</x:v>
      </x:c>
      <x:c r="C9202" s="19" t="str">
        <x:v>CD28+ CD45RA- CD8dim T cell Absolute Count</x:v>
      </x:c>
      <x:c r="D9202" s="19" t="str">
        <x:v>Wald ratio</x:v>
      </x:c>
      <x:c r="E9202" s="20" t="str">
        <x:v>1</x:v>
      </x:c>
      <x:c r="F9202" s="21" t="str">
        <x:v>0.0339446775026245</x:v>
      </x:c>
      <x:c r="G9202" s="21" t="str">
        <x:v>0.0743565711251881</x:v>
      </x:c>
      <x:c r="H9202" s="22" t="str">
        <x:v>0.648021742095441</x:v>
      </x:c>
      <x:c r="I9202" s="22" t="str">
        <x:v>0.987582764751988</x:v>
      </x:c>
      <x:c r="J9202" s="22" t="str">
        <x:v>0.994916012676214</x:v>
      </x:c>
      <x:c r="K9202" s="19" t="str">
        <x:v>fixed_or_underdispersed</x:v>
      </x:c>
      <x:c r="L9202" s="19" t="str">
        <x:v>positive</x:v>
      </x:c>
      <x:c r="M9202" s="20" t="str">
        <x:v>FALSE</x:v>
      </x:c>
      <x:c r="N9202" s="22" t="str">
        <x:v>FALSE</x:v>
      </x:c>
    </x:row>
    <x:row r="9203">
      <x:c r="A9203" s="19" t="str">
        <x:v>SRSF3</x:v>
      </x:c>
      <x:c r="B9203" s="19" t="str">
        <x:v>GCST90001669</x:v>
      </x:c>
      <x:c r="C9203" s="19" t="str">
        <x:v>CD28+ CD45RA- CD8dim T cell Absolute Count</x:v>
      </x:c>
      <x:c r="D9203" s="19" t="str">
        <x:v>Wald ratio</x:v>
      </x:c>
      <x:c r="E9203" s="20" t="str">
        <x:v>1</x:v>
      </x:c>
      <x:c r="F9203" s="21" t="str">
        <x:v>-0.123764312240446</x:v>
      </x:c>
      <x:c r="G9203" s="21" t="str">
        <x:v>0.2716310337401</x:v>
      </x:c>
      <x:c r="H9203" s="22" t="str">
        <x:v>0.648653248333352</x:v>
      </x:c>
      <x:c r="I9203" s="22" t="str">
        <x:v>0.987582764751988</x:v>
      </x:c>
      <x:c r="J9203" s="22" t="str">
        <x:v>0.994916012676214</x:v>
      </x:c>
      <x:c r="K9203" s="19" t="str">
        <x:v>fixed_or_underdispersed</x:v>
      </x:c>
      <x:c r="L9203" s="19" t="str">
        <x:v>negative</x:v>
      </x:c>
      <x:c r="M9203" s="20" t="str">
        <x:v>FALSE</x:v>
      </x:c>
      <x:c r="N9203" s="22" t="str">
        <x:v>FALSE</x:v>
      </x:c>
    </x:row>
    <x:row r="9204">
      <x:c r="A9204" s="19" t="str">
        <x:v>GJB6</x:v>
      </x:c>
      <x:c r="B9204" s="19" t="str">
        <x:v>GCST90001669</x:v>
      </x:c>
      <x:c r="C9204" s="19" t="str">
        <x:v>CD28+ CD45RA- CD8dim T cell Absolute Count</x:v>
      </x:c>
      <x:c r="D9204" s="19" t="str">
        <x:v>Wald ratio</x:v>
      </x:c>
      <x:c r="E9204" s="20" t="str">
        <x:v>1</x:v>
      </x:c>
      <x:c r="F9204" s="21" t="str">
        <x:v>0.031988781208601</x:v>
      </x:c>
      <x:c r="G9204" s="21" t="str">
        <x:v>0.0702616073693126</x:v>
      </x:c>
      <x:c r="H9204" s="22" t="str">
        <x:v>0.64890702856118</x:v>
      </x:c>
      <x:c r="I9204" s="22" t="str">
        <x:v>0.987582764751988</x:v>
      </x:c>
      <x:c r="J9204" s="22" t="str">
        <x:v>0.994916012676214</x:v>
      </x:c>
      <x:c r="K9204" s="19" t="str">
        <x:v>fixed_or_underdispersed</x:v>
      </x:c>
      <x:c r="L9204" s="19" t="str">
        <x:v>positive</x:v>
      </x:c>
      <x:c r="M9204" s="20" t="str">
        <x:v>FALSE</x:v>
      </x:c>
      <x:c r="N9204" s="22" t="str">
        <x:v>FALSE</x:v>
      </x:c>
    </x:row>
    <x:row r="9205">
      <x:c r="A9205" s="19" t="str">
        <x:v>CCDC171</x:v>
      </x:c>
      <x:c r="B9205" s="19" t="str">
        <x:v>GCST90001669</x:v>
      </x:c>
      <x:c r="C9205" s="19" t="str">
        <x:v>CD28+ CD45RA- CD8dim T cell Absolute Count</x:v>
      </x:c>
      <x:c r="D9205" s="19" t="str">
        <x:v>Wald ratio</x:v>
      </x:c>
      <x:c r="E9205" s="20" t="str">
        <x:v>1</x:v>
      </x:c>
      <x:c r="F9205" s="21" t="str">
        <x:v>-0.135860139139108</x:v>
      </x:c>
      <x:c r="G9205" s="21" t="str">
        <x:v>0.30088451071624</x:v>
      </x:c>
      <x:c r="H9205" s="22" t="str">
        <x:v>0.6516034029028</x:v>
      </x:c>
      <x:c r="I9205" s="22" t="str">
        <x:v>0.987582764751988</x:v>
      </x:c>
      <x:c r="J9205" s="22" t="str">
        <x:v>0.994973774194531</x:v>
      </x:c>
      <x:c r="K9205" s="19" t="str">
        <x:v>fixed_or_underdispersed</x:v>
      </x:c>
      <x:c r="L9205" s="19" t="str">
        <x:v>negative</x:v>
      </x:c>
      <x:c r="M9205" s="20" t="str">
        <x:v>FALSE</x:v>
      </x:c>
      <x:c r="N9205" s="22" t="str">
        <x:v>FALSE</x:v>
      </x:c>
    </x:row>
    <x:row r="9206">
      <x:c r="A9206" s="19" t="str">
        <x:v>RPS14</x:v>
      </x:c>
      <x:c r="B9206" s="19" t="str">
        <x:v>GCST90001669</x:v>
      </x:c>
      <x:c r="C9206" s="19" t="str">
        <x:v>CD28+ CD45RA- CD8dim T cell Absolute Count</x:v>
      </x:c>
      <x:c r="D9206" s="19" t="str">
        <x:v>Wald ratio</x:v>
      </x:c>
      <x:c r="E9206" s="20" t="str">
        <x:v>1</x:v>
      </x:c>
      <x:c r="F9206" s="21" t="str">
        <x:v>0.0691828097107202</x:v>
      </x:c>
      <x:c r="G9206" s="21" t="str">
        <x:v>0.153734569331118</x:v>
      </x:c>
      <x:c r="H9206" s="22" t="str">
        <x:v>0.652699871072076</x:v>
      </x:c>
      <x:c r="I9206" s="22" t="str">
        <x:v>0.987582764751988</x:v>
      </x:c>
      <x:c r="J9206" s="22" t="str">
        <x:v>0.994973774194531</x:v>
      </x:c>
      <x:c r="K9206" s="19" t="str">
        <x:v>fixed_or_underdispersed</x:v>
      </x:c>
      <x:c r="L9206" s="19" t="str">
        <x:v>positive</x:v>
      </x:c>
      <x:c r="M9206" s="20" t="str">
        <x:v>FALSE</x:v>
      </x:c>
      <x:c r="N9206" s="22" t="str">
        <x:v>FALSE</x:v>
      </x:c>
    </x:row>
    <x:row r="9207">
      <x:c r="A9207" s="19" t="str">
        <x:v>AGAP6</x:v>
      </x:c>
      <x:c r="B9207" s="19" t="str">
        <x:v>GCST90001669</x:v>
      </x:c>
      <x:c r="C9207" s="19" t="str">
        <x:v>CD28+ CD45RA- CD8dim T cell Absolute Count</x:v>
      </x:c>
      <x:c r="D9207" s="19" t="str">
        <x:v>Wald ratio</x:v>
      </x:c>
      <x:c r="E9207" s="20" t="str">
        <x:v>1</x:v>
      </x:c>
      <x:c r="F9207" s="21" t="str">
        <x:v>-0.0155738751002183</x:v>
      </x:c>
      <x:c r="G9207" s="21" t="str">
        <x:v>0.0346661913351618</x:v>
      </x:c>
      <x:c r="H9207" s="22" t="str">
        <x:v>0.653249477851724</x:v>
      </x:c>
      <x:c r="I9207" s="22" t="str">
        <x:v>0.987582764751988</x:v>
      </x:c>
      <x:c r="J9207" s="22" t="str">
        <x:v>0.994973774194531</x:v>
      </x:c>
      <x:c r="K9207" s="19" t="str">
        <x:v>fixed_or_underdispersed</x:v>
      </x:c>
      <x:c r="L9207" s="19" t="str">
        <x:v>negative</x:v>
      </x:c>
      <x:c r="M9207" s="20" t="str">
        <x:v>FALSE</x:v>
      </x:c>
      <x:c r="N9207" s="22" t="str">
        <x:v>FALSE</x:v>
      </x:c>
    </x:row>
    <x:row r="9208">
      <x:c r="A9208" s="19" t="str">
        <x:v>CDK10</x:v>
      </x:c>
      <x:c r="B9208" s="19" t="str">
        <x:v>GCST90001669</x:v>
      </x:c>
      <x:c r="C9208" s="19" t="str">
        <x:v>CD28+ CD45RA- CD8dim T cell Absolute Count</x:v>
      </x:c>
      <x:c r="D9208" s="19" t="str">
        <x:v>Wald ratio</x:v>
      </x:c>
      <x:c r="E9208" s="20" t="str">
        <x:v>1</x:v>
      </x:c>
      <x:c r="F9208" s="21" t="str">
        <x:v>-0.339977129069408</x:v>
      </x:c>
      <x:c r="G9208" s="21" t="str">
        <x:v>0.757856863056339</x:v>
      </x:c>
      <x:c r="H9208" s="22" t="str">
        <x:v>0.653717815332889</x:v>
      </x:c>
      <x:c r="I9208" s="22" t="str">
        <x:v>0.987582764751988</x:v>
      </x:c>
      <x:c r="J9208" s="22" t="str">
        <x:v>0.994973774194531</x:v>
      </x:c>
      <x:c r="K9208" s="19" t="str">
        <x:v>fixed_or_underdispersed</x:v>
      </x:c>
      <x:c r="L9208" s="19" t="str">
        <x:v>negative</x:v>
      </x:c>
      <x:c r="M9208" s="20" t="str">
        <x:v>FALSE</x:v>
      </x:c>
      <x:c r="N9208" s="22" t="str">
        <x:v>FALSE</x:v>
      </x:c>
    </x:row>
    <x:row r="9209">
      <x:c r="A9209" s="19" t="str">
        <x:v>IGHEP2</x:v>
      </x:c>
      <x:c r="B9209" s="19" t="str">
        <x:v>GCST90001669</x:v>
      </x:c>
      <x:c r="C9209" s="19" t="str">
        <x:v>CD28+ CD45RA- CD8dim T cell Absolute Count</x:v>
      </x:c>
      <x:c r="D9209" s="19" t="str">
        <x:v>Wald ratio</x:v>
      </x:c>
      <x:c r="E9209" s="20" t="str">
        <x:v>1</x:v>
      </x:c>
      <x:c r="F9209" s="21" t="str">
        <x:v>0.0422402127329184</x:v>
      </x:c>
      <x:c r="G9209" s="21" t="str">
        <x:v>0.0944552226895139</x:v>
      </x:c>
      <x:c r="H9209" s="22" t="str">
        <x:v>0.654731906157982</x:v>
      </x:c>
      <x:c r="I9209" s="22" t="str">
        <x:v>0.987582764751988</x:v>
      </x:c>
      <x:c r="J9209" s="22" t="str">
        <x:v>0.994973774194531</x:v>
      </x:c>
      <x:c r="K9209" s="19" t="str">
        <x:v>fixed_or_underdispersed</x:v>
      </x:c>
      <x:c r="L9209" s="19" t="str">
        <x:v>positive</x:v>
      </x:c>
      <x:c r="M9209" s="20" t="str">
        <x:v>FALSE</x:v>
      </x:c>
      <x:c r="N9209" s="22" t="str">
        <x:v>FALSE</x:v>
      </x:c>
    </x:row>
    <x:row r="9210">
      <x:c r="A9210" s="19" t="str">
        <x:v>MLTK</x:v>
      </x:c>
      <x:c r="B9210" s="19" t="str">
        <x:v>GCST90001669</x:v>
      </x:c>
      <x:c r="C9210" s="19" t="str">
        <x:v>CD28+ CD45RA- CD8dim T cell Absolute Count</x:v>
      </x:c>
      <x:c r="D9210" s="19" t="str">
        <x:v>Wald ratio</x:v>
      </x:c>
      <x:c r="E9210" s="20" t="str">
        <x:v>1</x:v>
      </x:c>
      <x:c r="F9210" s="21" t="str">
        <x:v>-0.0339458495832313</x:v>
      </x:c>
      <x:c r="G9210" s="21" t="str">
        <x:v>0.0760332933692933</x:v>
      </x:c>
      <x:c r="H9210" s="22" t="str">
        <x:v>0.655264758799624</x:v>
      </x:c>
      <x:c r="I9210" s="22" t="str">
        <x:v>0.987582764751988</x:v>
      </x:c>
      <x:c r="J9210" s="22" t="str">
        <x:v>0.994973774194531</x:v>
      </x:c>
      <x:c r="K9210" s="19" t="str">
        <x:v>fixed_or_underdispersed</x:v>
      </x:c>
      <x:c r="L9210" s="19" t="str">
        <x:v>negative</x:v>
      </x:c>
      <x:c r="M9210" s="20" t="str">
        <x:v>FALSE</x:v>
      </x:c>
      <x:c r="N9210" s="22" t="str">
        <x:v>FALSE</x:v>
      </x:c>
    </x:row>
    <x:row r="9211">
      <x:c r="A9211" s="19" t="str">
        <x:v>ITGA2</x:v>
      </x:c>
      <x:c r="B9211" s="19" t="str">
        <x:v>GCST90001669</x:v>
      </x:c>
      <x:c r="C9211" s="19" t="str">
        <x:v>CD28+ CD45RA- CD8dim T cell Absolute Count</x:v>
      </x:c>
      <x:c r="D9211" s="19" t="str">
        <x:v>Wald ratio</x:v>
      </x:c>
      <x:c r="E9211" s="20" t="str">
        <x:v>1</x:v>
      </x:c>
      <x:c r="F9211" s="21" t="str">
        <x:v>0.0749580390116537</x:v>
      </x:c>
      <x:c r="G9211" s="21" t="str">
        <x:v>0.167995844736231</x:v>
      </x:c>
      <x:c r="H9211" s="22" t="str">
        <x:v>0.655460121646482</x:v>
      </x:c>
      <x:c r="I9211" s="22" t="str">
        <x:v>0.987582764751988</x:v>
      </x:c>
      <x:c r="J9211" s="22" t="str">
        <x:v>0.994973774194531</x:v>
      </x:c>
      <x:c r="K9211" s="19" t="str">
        <x:v>fixed_or_underdispersed</x:v>
      </x:c>
      <x:c r="L9211" s="19" t="str">
        <x:v>positive</x:v>
      </x:c>
      <x:c r="M9211" s="20" t="str">
        <x:v>FALSE</x:v>
      </x:c>
      <x:c r="N9211" s="22" t="str">
        <x:v>FALSE</x:v>
      </x:c>
    </x:row>
    <x:row r="9212">
      <x:c r="A9212" s="19" t="str">
        <x:v>TFG</x:v>
      </x:c>
      <x:c r="B9212" s="19" t="str">
        <x:v>GCST90001669</x:v>
      </x:c>
      <x:c r="C9212" s="19" t="str">
        <x:v>CD28+ CD45RA- CD8dim T cell Absolute Count</x:v>
      </x:c>
      <x:c r="D9212" s="19" t="str">
        <x:v>Wald ratio</x:v>
      </x:c>
      <x:c r="E9212" s="20" t="str">
        <x:v>1</x:v>
      </x:c>
      <x:c r="F9212" s="21" t="str">
        <x:v>0.0368722099203631</x:v>
      </x:c>
      <x:c r="G9212" s="21" t="str">
        <x:v>0.0827104680084117</x:v>
      </x:c>
      <x:c r="H9212" s="22" t="str">
        <x:v>0.655742741250636</x:v>
      </x:c>
      <x:c r="I9212" s="22" t="str">
        <x:v>0.987582764751988</x:v>
      </x:c>
      <x:c r="J9212" s="22" t="str">
        <x:v>0.994973774194531</x:v>
      </x:c>
      <x:c r="K9212" s="19" t="str">
        <x:v>fixed_or_underdispersed</x:v>
      </x:c>
      <x:c r="L9212" s="19" t="str">
        <x:v>positive</x:v>
      </x:c>
      <x:c r="M9212" s="20" t="str">
        <x:v>FALSE</x:v>
      </x:c>
      <x:c r="N9212" s="22" t="str">
        <x:v>FALSE</x:v>
      </x:c>
    </x:row>
    <x:row r="9213">
      <x:c r="A9213" s="19" t="str">
        <x:v>IQSEC3</x:v>
      </x:c>
      <x:c r="B9213" s="19" t="str">
        <x:v>GCST90001669</x:v>
      </x:c>
      <x:c r="C9213" s="19" t="str">
        <x:v>CD28+ CD45RA- CD8dim T cell Absolute Count</x:v>
      </x:c>
      <x:c r="D9213" s="19" t="str">
        <x:v>Wald ratio</x:v>
      </x:c>
      <x:c r="E9213" s="20" t="str">
        <x:v>1</x:v>
      </x:c>
      <x:c r="F9213" s="21" t="str">
        <x:v>0.0205101299185545</x:v>
      </x:c>
      <x:c r="G9213" s="21" t="str">
        <x:v>0.0460185267920509</x:v>
      </x:c>
      <x:c r="H9213" s="22" t="str">
        <x:v>0.655819105578981</x:v>
      </x:c>
      <x:c r="I9213" s="22" t="str">
        <x:v>0.987582764751988</x:v>
      </x:c>
      <x:c r="J9213" s="22" t="str">
        <x:v>0.994973774194531</x:v>
      </x:c>
      <x:c r="K9213" s="19" t="str">
        <x:v>fixed_or_underdispersed</x:v>
      </x:c>
      <x:c r="L9213" s="19" t="str">
        <x:v>positive</x:v>
      </x:c>
      <x:c r="M9213" s="20" t="str">
        <x:v>FALSE</x:v>
      </x:c>
      <x:c r="N9213" s="22" t="str">
        <x:v>FALSE</x:v>
      </x:c>
    </x:row>
    <x:row r="9214">
      <x:c r="A9214" s="19" t="str">
        <x:v>BTAF1</x:v>
      </x:c>
      <x:c r="B9214" s="19" t="str">
        <x:v>GCST90001669</x:v>
      </x:c>
      <x:c r="C9214" s="19" t="str">
        <x:v>CD28+ CD45RA- CD8dim T cell Absolute Count</x:v>
      </x:c>
      <x:c r="D9214" s="19" t="str">
        <x:v>Wald ratio</x:v>
      </x:c>
      <x:c r="E9214" s="20" t="str">
        <x:v>1</x:v>
      </x:c>
      <x:c r="F9214" s="21" t="str">
        <x:v>0.211259640524033</x:v>
      </x:c>
      <x:c r="G9214" s="21" t="str">
        <x:v>0.474439023210753</x:v>
      </x:c>
      <x:c r="H9214" s="22" t="str">
        <x:v>0.656115238019339</x:v>
      </x:c>
      <x:c r="I9214" s="22" t="str">
        <x:v>0.987582764751988</x:v>
      </x:c>
      <x:c r="J9214" s="22" t="str">
        <x:v>0.994973774194531</x:v>
      </x:c>
      <x:c r="K9214" s="19" t="str">
        <x:v>fixed_or_underdispersed</x:v>
      </x:c>
      <x:c r="L9214" s="19" t="str">
        <x:v>positive</x:v>
      </x:c>
      <x:c r="M9214" s="20" t="str">
        <x:v>FALSE</x:v>
      </x:c>
      <x:c r="N9214" s="22" t="str">
        <x:v>FALSE</x:v>
      </x:c>
    </x:row>
    <x:row r="9215">
      <x:c r="A9215" s="19" t="str">
        <x:v>IKZF1</x:v>
      </x:c>
      <x:c r="B9215" s="19" t="str">
        <x:v>GCST90001669</x:v>
      </x:c>
      <x:c r="C9215" s="19" t="str">
        <x:v>CD28+ CD45RA- CD8dim T cell Absolute Count</x:v>
      </x:c>
      <x:c r="D9215" s="19" t="str">
        <x:v>Wald ratio</x:v>
      </x:c>
      <x:c r="E9215" s="20" t="str">
        <x:v>1</x:v>
      </x:c>
      <x:c r="F9215" s="21" t="str">
        <x:v>0.0363875630961991</x:v>
      </x:c>
      <x:c r="G9215" s="21" t="str">
        <x:v>0.0817987730793783</x:v>
      </x:c>
      <x:c r="H9215" s="22" t="str">
        <x:v>0.656433645797043</x:v>
      </x:c>
      <x:c r="I9215" s="22" t="str">
        <x:v>0.987582764751988</x:v>
      </x:c>
      <x:c r="J9215" s="22" t="str">
        <x:v>0.994973774194531</x:v>
      </x:c>
      <x:c r="K9215" s="19" t="str">
        <x:v>fixed_or_underdispersed</x:v>
      </x:c>
      <x:c r="L9215" s="19" t="str">
        <x:v>positive</x:v>
      </x:c>
      <x:c r="M9215" s="20" t="str">
        <x:v>FALSE</x:v>
      </x:c>
      <x:c r="N9215" s="22" t="str">
        <x:v>FALSE</x:v>
      </x:c>
    </x:row>
    <x:row r="9216">
      <x:c r="A9216" s="19" t="str">
        <x:v>PDXK</x:v>
      </x:c>
      <x:c r="B9216" s="19" t="str">
        <x:v>GCST90001669</x:v>
      </x:c>
      <x:c r="C9216" s="19" t="str">
        <x:v>CD28+ CD45RA- CD8dim T cell Absolute Count</x:v>
      </x:c>
      <x:c r="D9216" s="19" t="str">
        <x:v>Wald ratio</x:v>
      </x:c>
      <x:c r="E9216" s="20" t="str">
        <x:v>1</x:v>
      </x:c>
      <x:c r="F9216" s="21" t="str">
        <x:v>-0.0196992563637606</x:v>
      </x:c>
      <x:c r="G9216" s="21" t="str">
        <x:v>0.0444193340245663</x:v>
      </x:c>
      <x:c r="H9216" s="22" t="str">
        <x:v>0.657415812862308</x:v>
      </x:c>
      <x:c r="I9216" s="22" t="str">
        <x:v>0.987582764751988</x:v>
      </x:c>
      <x:c r="J9216" s="22" t="str">
        <x:v>0.994973774194531</x:v>
      </x:c>
      <x:c r="K9216" s="19" t="str">
        <x:v>fixed_or_underdispersed</x:v>
      </x:c>
      <x:c r="L9216" s="19" t="str">
        <x:v>negative</x:v>
      </x:c>
      <x:c r="M9216" s="20" t="str">
        <x:v>FALSE</x:v>
      </x:c>
      <x:c r="N9216" s="22" t="str">
        <x:v>FALSE</x:v>
      </x:c>
    </x:row>
    <x:row r="9217">
      <x:c r="A9217" s="19" t="str">
        <x:v>TREML3P</x:v>
      </x:c>
      <x:c r="B9217" s="19" t="str">
        <x:v>GCST90001669</x:v>
      </x:c>
      <x:c r="C9217" s="19" t="str">
        <x:v>CD28+ CD45RA- CD8dim T cell Absolute Count</x:v>
      </x:c>
      <x:c r="D9217" s="19" t="str">
        <x:v>Wald ratio</x:v>
      </x:c>
      <x:c r="E9217" s="20" t="str">
        <x:v>1</x:v>
      </x:c>
      <x:c r="F9217" s="21" t="str">
        <x:v>-0.0332804427062595</x:v>
      </x:c>
      <x:c r="G9217" s="21" t="str">
        <x:v>0.0751586522566562</x:v>
      </x:c>
      <x:c r="H9217" s="22" t="str">
        <x:v>0.657908560341675</x:v>
      </x:c>
      <x:c r="I9217" s="22" t="str">
        <x:v>0.987582764751988</x:v>
      </x:c>
      <x:c r="J9217" s="22" t="str">
        <x:v>0.994973774194531</x:v>
      </x:c>
      <x:c r="K9217" s="19" t="str">
        <x:v>fixed_or_underdispersed</x:v>
      </x:c>
      <x:c r="L9217" s="19" t="str">
        <x:v>negative</x:v>
      </x:c>
      <x:c r="M9217" s="20" t="str">
        <x:v>FALSE</x:v>
      </x:c>
      <x:c r="N9217" s="22" t="str">
        <x:v>FALSE</x:v>
      </x:c>
    </x:row>
    <x:row r="9218">
      <x:c r="A9218" s="19" t="str">
        <x:v>GALNT4</x:v>
      </x:c>
      <x:c r="B9218" s="19" t="str">
        <x:v>GCST90001669</x:v>
      </x:c>
      <x:c r="C9218" s="19" t="str">
        <x:v>CD28+ CD45RA- CD8dim T cell Absolute Count</x:v>
      </x:c>
      <x:c r="D9218" s="19" t="str">
        <x:v>Inverse variance weighted</x:v>
      </x:c>
      <x:c r="E9218" s="20" t="str">
        <x:v>2</x:v>
      </x:c>
      <x:c r="F9218" s="21" t="str">
        <x:v>0.0264904891005318</x:v>
      </x:c>
      <x:c r="G9218" s="21" t="str">
        <x:v>0.0598678005480227</x:v>
      </x:c>
      <x:c r="H9218" s="22" t="str">
        <x:v>0.658139667597083</x:v>
      </x:c>
      <x:c r="I9218" s="22" t="str">
        <x:v>0.987582764751988</x:v>
      </x:c>
      <x:c r="J9218" s="22" t="str">
        <x:v>0.994973774194531</x:v>
      </x:c>
      <x:c r="K9218" s="19" t="str">
        <x:v>multiplicative_random_effects</x:v>
      </x:c>
      <x:c r="L9218" s="19" t="str">
        <x:v>positive</x:v>
      </x:c>
      <x:c r="M9218" s="20" t="str">
        <x:v>FALSE</x:v>
      </x:c>
      <x:c r="N9218" s="22" t="str">
        <x:v>FALSE</x:v>
      </x:c>
    </x:row>
    <x:row r="9219">
      <x:c r="A9219" s="19" t="str">
        <x:v>NOV</x:v>
      </x:c>
      <x:c r="B9219" s="19" t="str">
        <x:v>GCST90001669</x:v>
      </x:c>
      <x:c r="C9219" s="19" t="str">
        <x:v>CD28+ CD45RA- CD8dim T cell Absolute Count</x:v>
      </x:c>
      <x:c r="D9219" s="19" t="str">
        <x:v>Wald ratio</x:v>
      </x:c>
      <x:c r="E9219" s="20" t="str">
        <x:v>1</x:v>
      </x:c>
      <x:c r="F9219" s="21" t="str">
        <x:v>0.105834342215202</x:v>
      </x:c>
      <x:c r="G9219" s="21" t="str">
        <x:v>0.23974396448153</x:v>
      </x:c>
      <x:c r="H9219" s="22" t="str">
        <x:v>0.65888915622631</x:v>
      </x:c>
      <x:c r="I9219" s="22" t="str">
        <x:v>0.987582764751988</x:v>
      </x:c>
      <x:c r="J9219" s="22" t="str">
        <x:v>0.994973774194531</x:v>
      </x:c>
      <x:c r="K9219" s="19" t="str">
        <x:v>fixed_or_underdispersed</x:v>
      </x:c>
      <x:c r="L9219" s="19" t="str">
        <x:v>positive</x:v>
      </x:c>
      <x:c r="M9219" s="20" t="str">
        <x:v>FALSE</x:v>
      </x:c>
      <x:c r="N9219" s="22" t="str">
        <x:v>FALSE</x:v>
      </x:c>
    </x:row>
    <x:row r="9220">
      <x:c r="A9220" s="19" t="str">
        <x:v>CYP27A1</x:v>
      </x:c>
      <x:c r="B9220" s="19" t="str">
        <x:v>GCST90001669</x:v>
      </x:c>
      <x:c r="C9220" s="19" t="str">
        <x:v>CD28+ CD45RA- CD8dim T cell Absolute Count</x:v>
      </x:c>
      <x:c r="D9220" s="19" t="str">
        <x:v>Wald ratio</x:v>
      </x:c>
      <x:c r="E9220" s="20" t="str">
        <x:v>1</x:v>
      </x:c>
      <x:c r="F9220" s="21" t="str">
        <x:v>0.0275055368804689</x:v>
      </x:c>
      <x:c r="G9220" s="21" t="str">
        <x:v>0.0625213370398522</x:v>
      </x:c>
      <x:c r="H9220" s="22" t="str">
        <x:v>0.659981724133098</x:v>
      </x:c>
      <x:c r="I9220" s="22" t="str">
        <x:v>0.987582764751988</x:v>
      </x:c>
      <x:c r="J9220" s="22" t="str">
        <x:v>0.994973774194531</x:v>
      </x:c>
      <x:c r="K9220" s="19" t="str">
        <x:v>fixed_or_underdispersed</x:v>
      </x:c>
      <x:c r="L9220" s="19" t="str">
        <x:v>positive</x:v>
      </x:c>
      <x:c r="M9220" s="20" t="str">
        <x:v>FALSE</x:v>
      </x:c>
      <x:c r="N9220" s="22" t="str">
        <x:v>FALSE</x:v>
      </x:c>
    </x:row>
    <x:row r="9221">
      <x:c r="A9221" s="19" t="str">
        <x:v>IFITM3</x:v>
      </x:c>
      <x:c r="B9221" s="19" t="str">
        <x:v>GCST90001669</x:v>
      </x:c>
      <x:c r="C9221" s="19" t="str">
        <x:v>CD28+ CD45RA- CD8dim T cell Absolute Count</x:v>
      </x:c>
      <x:c r="D9221" s="19" t="str">
        <x:v>Wald ratio</x:v>
      </x:c>
      <x:c r="E9221" s="20" t="str">
        <x:v>1</x:v>
      </x:c>
      <x:c r="F9221" s="21" t="str">
        <x:v>0.0229254674122409</x:v>
      </x:c>
      <x:c r="G9221" s="21" t="str">
        <x:v>0.052249244083338</x:v>
      </x:c>
      <x:c r="H9221" s="22" t="str">
        <x:v>0.660827276516003</x:v>
      </x:c>
      <x:c r="I9221" s="22" t="str">
        <x:v>0.987582764751988</x:v>
      </x:c>
      <x:c r="J9221" s="22" t="str">
        <x:v>0.994973774194531</x:v>
      </x:c>
      <x:c r="K9221" s="19" t="str">
        <x:v>fixed_or_underdispersed</x:v>
      </x:c>
      <x:c r="L9221" s="19" t="str">
        <x:v>positive</x:v>
      </x:c>
      <x:c r="M9221" s="20" t="str">
        <x:v>FALSE</x:v>
      </x:c>
      <x:c r="N9221" s="22" t="str">
        <x:v>FALSE</x:v>
      </x:c>
    </x:row>
    <x:row r="9222">
      <x:c r="A9222" s="19" t="str">
        <x:v>CCDC109B</x:v>
      </x:c>
      <x:c r="B9222" s="19" t="str">
        <x:v>GCST90001669</x:v>
      </x:c>
      <x:c r="C9222" s="19" t="str">
        <x:v>CD28+ CD45RA- CD8dim T cell Absolute Count</x:v>
      </x:c>
      <x:c r="D9222" s="19" t="str">
        <x:v>Wald ratio</x:v>
      </x:c>
      <x:c r="E9222" s="20" t="str">
        <x:v>1</x:v>
      </x:c>
      <x:c r="F9222" s="21" t="str">
        <x:v>-0.0232456749087494</x:v>
      </x:c>
      <x:c r="G9222" s="21" t="str">
        <x:v>0.0529920689337354</x:v>
      </x:c>
      <x:c r="H9222" s="22" t="str">
        <x:v>0.660905535815547</x:v>
      </x:c>
      <x:c r="I9222" s="22" t="str">
        <x:v>0.987582764751988</x:v>
      </x:c>
      <x:c r="J9222" s="22" t="str">
        <x:v>0.994973774194531</x:v>
      </x:c>
      <x:c r="K9222" s="19" t="str">
        <x:v>fixed_or_underdispersed</x:v>
      </x:c>
      <x:c r="L9222" s="19" t="str">
        <x:v>negative</x:v>
      </x:c>
      <x:c r="M9222" s="20" t="str">
        <x:v>FALSE</x:v>
      </x:c>
      <x:c r="N9222" s="22" t="str">
        <x:v>FALSE</x:v>
      </x:c>
    </x:row>
    <x:row r="9223">
      <x:c r="A9223" s="19" t="str">
        <x:v>LYSMD4</x:v>
      </x:c>
      <x:c r="B9223" s="19" t="str">
        <x:v>GCST90001669</x:v>
      </x:c>
      <x:c r="C9223" s="19" t="str">
        <x:v>CD28+ CD45RA- CD8dim T cell Absolute Count</x:v>
      </x:c>
      <x:c r="D9223" s="19" t="str">
        <x:v>Wald ratio</x:v>
      </x:c>
      <x:c r="E9223" s="20" t="str">
        <x:v>1</x:v>
      </x:c>
      <x:c r="F9223" s="21" t="str">
        <x:v>0.0508674959430513</x:v>
      </x:c>
      <x:c r="G9223" s="21" t="str">
        <x:v>0.116566085616397</x:v>
      </x:c>
      <x:c r="H9223" s="22" t="str">
        <x:v>0.662558635774841</x:v>
      </x:c>
      <x:c r="I9223" s="22" t="str">
        <x:v>0.987582764751988</x:v>
      </x:c>
      <x:c r="J9223" s="22" t="str">
        <x:v>0.994973774194531</x:v>
      </x:c>
      <x:c r="K9223" s="19" t="str">
        <x:v>fixed_or_underdispersed</x:v>
      </x:c>
      <x:c r="L9223" s="19" t="str">
        <x:v>positive</x:v>
      </x:c>
      <x:c r="M9223" s="20" t="str">
        <x:v>FALSE</x:v>
      </x:c>
      <x:c r="N9223" s="22" t="str">
        <x:v>FALSE</x:v>
      </x:c>
    </x:row>
    <x:row r="9224">
      <x:c r="A9224" s="19" t="str">
        <x:v>DLGAP1-AS1</x:v>
      </x:c>
      <x:c r="B9224" s="19" t="str">
        <x:v>GCST90001669</x:v>
      </x:c>
      <x:c r="C9224" s="19" t="str">
        <x:v>CD28+ CD45RA- CD8dim T cell Absolute Count</x:v>
      </x:c>
      <x:c r="D9224" s="19" t="str">
        <x:v>Wald ratio</x:v>
      </x:c>
      <x:c r="E9224" s="20" t="str">
        <x:v>1</x:v>
      </x:c>
      <x:c r="F9224" s="21" t="str">
        <x:v>-0.0176791014517931</x:v>
      </x:c>
      <x:c r="G9224" s="21" t="str">
        <x:v>0.0406178204180352</x:v>
      </x:c>
      <x:c r="H9224" s="22" t="str">
        <x:v>0.663377486953656</x:v>
      </x:c>
      <x:c r="I9224" s="22" t="str">
        <x:v>0.987582764751988</x:v>
      </x:c>
      <x:c r="J9224" s="22" t="str">
        <x:v>0.994973774194531</x:v>
      </x:c>
      <x:c r="K9224" s="19" t="str">
        <x:v>fixed_or_underdispersed</x:v>
      </x:c>
      <x:c r="L9224" s="19" t="str">
        <x:v>negative</x:v>
      </x:c>
      <x:c r="M9224" s="20" t="str">
        <x:v>FALSE</x:v>
      </x:c>
      <x:c r="N9224" s="22" t="str">
        <x:v>FALSE</x:v>
      </x:c>
    </x:row>
    <x:row r="9225">
      <x:c r="A9225" s="19" t="str">
        <x:v>FHL3</x:v>
      </x:c>
      <x:c r="B9225" s="19" t="str">
        <x:v>GCST90001669</x:v>
      </x:c>
      <x:c r="C9225" s="19" t="str">
        <x:v>CD28+ CD45RA- CD8dim T cell Absolute Count</x:v>
      </x:c>
      <x:c r="D9225" s="19" t="str">
        <x:v>Wald ratio</x:v>
      </x:c>
      <x:c r="E9225" s="20" t="str">
        <x:v>1</x:v>
      </x:c>
      <x:c r="F9225" s="21" t="str">
        <x:v>-0.0285459503431305</x:v>
      </x:c>
      <x:c r="G9225" s="21" t="str">
        <x:v>0.0658468611035226</x:v>
      </x:c>
      <x:c r="H9225" s="22" t="str">
        <x:v>0.664636828692613</x:v>
      </x:c>
      <x:c r="I9225" s="22" t="str">
        <x:v>0.987582764751988</x:v>
      </x:c>
      <x:c r="J9225" s="22" t="str">
        <x:v>0.994973774194531</x:v>
      </x:c>
      <x:c r="K9225" s="19" t="str">
        <x:v>fixed_or_underdispersed</x:v>
      </x:c>
      <x:c r="L9225" s="19" t="str">
        <x:v>negative</x:v>
      </x:c>
      <x:c r="M9225" s="20" t="str">
        <x:v>FALSE</x:v>
      </x:c>
      <x:c r="N9225" s="22" t="str">
        <x:v>FALSE</x:v>
      </x:c>
    </x:row>
    <x:row r="9226">
      <x:c r="A9226" s="19" t="str">
        <x:v>MARC1</x:v>
      </x:c>
      <x:c r="B9226" s="19" t="str">
        <x:v>GCST90001669</x:v>
      </x:c>
      <x:c r="C9226" s="19" t="str">
        <x:v>CD28+ CD45RA- CD8dim T cell Absolute Count</x:v>
      </x:c>
      <x:c r="D9226" s="19" t="str">
        <x:v>Wald ratio</x:v>
      </x:c>
      <x:c r="E9226" s="20" t="str">
        <x:v>1</x:v>
      </x:c>
      <x:c r="F9226" s="21" t="str">
        <x:v>0.0503033062926202</x:v>
      </x:c>
      <x:c r="G9226" s="21" t="str">
        <x:v>0.116201244330962</x:v>
      </x:c>
      <x:c r="H9226" s="22" t="str">
        <x:v>0.665088747853287</x:v>
      </x:c>
      <x:c r="I9226" s="22" t="str">
        <x:v>0.987582764751988</x:v>
      </x:c>
      <x:c r="J9226" s="22" t="str">
        <x:v>0.994973774194531</x:v>
      </x:c>
      <x:c r="K9226" s="19" t="str">
        <x:v>fixed_or_underdispersed</x:v>
      </x:c>
      <x:c r="L9226" s="19" t="str">
        <x:v>positive</x:v>
      </x:c>
      <x:c r="M9226" s="20" t="str">
        <x:v>FALSE</x:v>
      </x:c>
      <x:c r="N9226" s="22" t="str">
        <x:v>FALSE</x:v>
      </x:c>
    </x:row>
    <x:row r="9227">
      <x:c r="A9227" s="19" t="str">
        <x:v>SCLT1</x:v>
      </x:c>
      <x:c r="B9227" s="19" t="str">
        <x:v>GCST90001669</x:v>
      </x:c>
      <x:c r="C9227" s="19" t="str">
        <x:v>CD28+ CD45RA- CD8dim T cell Absolute Count</x:v>
      </x:c>
      <x:c r="D9227" s="19" t="str">
        <x:v>Wald ratio</x:v>
      </x:c>
      <x:c r="E9227" s="20" t="str">
        <x:v>1</x:v>
      </x:c>
      <x:c r="F9227" s="21" t="str">
        <x:v>-0.0455079859006296</x:v>
      </x:c>
      <x:c r="G9227" s="21" t="str">
        <x:v>0.105357544304584</x:v>
      </x:c>
      <x:c r="H9227" s="22" t="str">
        <x:v>0.665786068870481</x:v>
      </x:c>
      <x:c r="I9227" s="22" t="str">
        <x:v>0.987582764751988</x:v>
      </x:c>
      <x:c r="J9227" s="22" t="str">
        <x:v>0.994973774194531</x:v>
      </x:c>
      <x:c r="K9227" s="19" t="str">
        <x:v>fixed_or_underdispersed</x:v>
      </x:c>
      <x:c r="L9227" s="19" t="str">
        <x:v>negative</x:v>
      </x:c>
      <x:c r="M9227" s="20" t="str">
        <x:v>FALSE</x:v>
      </x:c>
      <x:c r="N9227" s="22" t="str">
        <x:v>FALSE</x:v>
      </x:c>
    </x:row>
    <x:row r="9228">
      <x:c r="A9228" s="19" t="str">
        <x:v>SIRT1</x:v>
      </x:c>
      <x:c r="B9228" s="19" t="str">
        <x:v>GCST90001669</x:v>
      </x:c>
      <x:c r="C9228" s="19" t="str">
        <x:v>CD28+ CD45RA- CD8dim T cell Absolute Count</x:v>
      </x:c>
      <x:c r="D9228" s="19" t="str">
        <x:v>Wald ratio</x:v>
      </x:c>
      <x:c r="E9228" s="20" t="str">
        <x:v>1</x:v>
      </x:c>
      <x:c r="F9228" s="21" t="str">
        <x:v>-0.0244480547370395</x:v>
      </x:c>
      <x:c r="G9228" s="21" t="str">
        <x:v>0.0566391221931969</x:v>
      </x:c>
      <x:c r="H9228" s="22" t="str">
        <x:v>0.665998666299174</x:v>
      </x:c>
      <x:c r="I9228" s="22" t="str">
        <x:v>0.987582764751988</x:v>
      </x:c>
      <x:c r="J9228" s="22" t="str">
        <x:v>0.994973774194531</x:v>
      </x:c>
      <x:c r="K9228" s="19" t="str">
        <x:v>fixed_or_underdispersed</x:v>
      </x:c>
      <x:c r="L9228" s="19" t="str">
        <x:v>negative</x:v>
      </x:c>
      <x:c r="M9228" s="20" t="str">
        <x:v>FALSE</x:v>
      </x:c>
      <x:c r="N9228" s="22" t="str">
        <x:v>FALSE</x:v>
      </x:c>
    </x:row>
    <x:row r="9229">
      <x:c r="A9229" s="19" t="str">
        <x:v>FGFBP2</x:v>
      </x:c>
      <x:c r="B9229" s="19" t="str">
        <x:v>GCST90001669</x:v>
      </x:c>
      <x:c r="C9229" s="19" t="str">
        <x:v>CD28+ CD45RA- CD8dim T cell Absolute Count</x:v>
      </x:c>
      <x:c r="D9229" s="19" t="str">
        <x:v>Wald ratio</x:v>
      </x:c>
      <x:c r="E9229" s="20" t="str">
        <x:v>1</x:v>
      </x:c>
      <x:c r="F9229" s="21" t="str">
        <x:v>-0.0350242529712198</x:v>
      </x:c>
      <x:c r="G9229" s="21" t="str">
        <x:v>0.0812647319694768</x:v>
      </x:c>
      <x:c r="H9229" s="22" t="str">
        <x:v>0.666475944608123</x:v>
      </x:c>
      <x:c r="I9229" s="22" t="str">
        <x:v>0.987582764751988</x:v>
      </x:c>
      <x:c r="J9229" s="22" t="str">
        <x:v>0.994973774194531</x:v>
      </x:c>
      <x:c r="K9229" s="19" t="str">
        <x:v>fixed_or_underdispersed</x:v>
      </x:c>
      <x:c r="L9229" s="19" t="str">
        <x:v>negative</x:v>
      </x:c>
      <x:c r="M9229" s="20" t="str">
        <x:v>FALSE</x:v>
      </x:c>
      <x:c r="N9229" s="22" t="str">
        <x:v>FALSE</x:v>
      </x:c>
    </x:row>
    <x:row r="9230">
      <x:c r="A9230" s="19" t="str">
        <x:v>IDH1</x:v>
      </x:c>
      <x:c r="B9230" s="19" t="str">
        <x:v>GCST90001669</x:v>
      </x:c>
      <x:c r="C9230" s="19" t="str">
        <x:v>CD28+ CD45RA- CD8dim T cell Absolute Count</x:v>
      </x:c>
      <x:c r="D9230" s="19" t="str">
        <x:v>Wald ratio</x:v>
      </x:c>
      <x:c r="E9230" s="20" t="str">
        <x:v>1</x:v>
      </x:c>
      <x:c r="F9230" s="21" t="str">
        <x:v>0.0572065944310354</x:v>
      </x:c>
      <x:c r="G9230" s="21" t="str">
        <x:v>0.132827202856274</x:v>
      </x:c>
      <x:c r="H9230" s="22" t="str">
        <x:v>0.666697916600051</x:v>
      </x:c>
      <x:c r="I9230" s="22" t="str">
        <x:v>0.987582764751988</x:v>
      </x:c>
      <x:c r="J9230" s="22" t="str">
        <x:v>0.994973774194531</x:v>
      </x:c>
      <x:c r="K9230" s="19" t="str">
        <x:v>fixed_or_underdispersed</x:v>
      </x:c>
      <x:c r="L9230" s="19" t="str">
        <x:v>positive</x:v>
      </x:c>
      <x:c r="M9230" s="20" t="str">
        <x:v>FALSE</x:v>
      </x:c>
      <x:c r="N9230" s="22" t="str">
        <x:v>FALSE</x:v>
      </x:c>
    </x:row>
    <x:row r="9231">
      <x:c r="A9231" s="19" t="str">
        <x:v>ALOX5AP</x:v>
      </x:c>
      <x:c r="B9231" s="19" t="str">
        <x:v>GCST90001669</x:v>
      </x:c>
      <x:c r="C9231" s="19" t="str">
        <x:v>CD28+ CD45RA- CD8dim T cell Absolute Count</x:v>
      </x:c>
      <x:c r="D9231" s="19" t="str">
        <x:v>Wald ratio</x:v>
      </x:c>
      <x:c r="E9231" s="20" t="str">
        <x:v>1</x:v>
      </x:c>
      <x:c r="F9231" s="21" t="str">
        <x:v>0.0303869778383056</x:v>
      </x:c>
      <x:c r="G9231" s="21" t="str">
        <x:v>0.0706043942296216</x:v>
      </x:c>
      <x:c r="H9231" s="22" t="str">
        <x:v>0.666916577049129</x:v>
      </x:c>
      <x:c r="I9231" s="22" t="str">
        <x:v>0.987582764751988</x:v>
      </x:c>
      <x:c r="J9231" s="22" t="str">
        <x:v>0.994973774194531</x:v>
      </x:c>
      <x:c r="K9231" s="19" t="str">
        <x:v>fixed_or_underdispersed</x:v>
      </x:c>
      <x:c r="L9231" s="19" t="str">
        <x:v>positive</x:v>
      </x:c>
      <x:c r="M9231" s="20" t="str">
        <x:v>FALSE</x:v>
      </x:c>
      <x:c r="N9231" s="22" t="str">
        <x:v>FALSE</x:v>
      </x:c>
    </x:row>
    <x:row r="9232">
      <x:c r="A9232" s="19" t="str">
        <x:v>DUSP18</x:v>
      </x:c>
      <x:c r="B9232" s="19" t="str">
        <x:v>GCST90001669</x:v>
      </x:c>
      <x:c r="C9232" s="19" t="str">
        <x:v>CD28+ CD45RA- CD8dim T cell Absolute Count</x:v>
      </x:c>
      <x:c r="D9232" s="19" t="str">
        <x:v>Wald ratio</x:v>
      </x:c>
      <x:c r="E9232" s="20" t="str">
        <x:v>1</x:v>
      </x:c>
      <x:c r="F9232" s="21" t="str">
        <x:v>-0.031641179938766</x:v>
      </x:c>
      <x:c r="G9232" s="21" t="str">
        <x:v>0.0735871312257539</x:v>
      </x:c>
      <x:c r="H9232" s="22" t="str">
        <x:v>0.66720835849747</x:v>
      </x:c>
      <x:c r="I9232" s="22" t="str">
        <x:v>0.987582764751988</x:v>
      </x:c>
      <x:c r="J9232" s="22" t="str">
        <x:v>0.994973774194531</x:v>
      </x:c>
      <x:c r="K9232" s="19" t="str">
        <x:v>fixed_or_underdispersed</x:v>
      </x:c>
      <x:c r="L9232" s="19" t="str">
        <x:v>negative</x:v>
      </x:c>
      <x:c r="M9232" s="20" t="str">
        <x:v>FALSE</x:v>
      </x:c>
      <x:c r="N9232" s="22" t="str">
        <x:v>FALSE</x:v>
      </x:c>
    </x:row>
    <x:row r="9233">
      <x:c r="A9233" s="19" t="str">
        <x:v>BPI</x:v>
      </x:c>
      <x:c r="B9233" s="19" t="str">
        <x:v>GCST90001669</x:v>
      </x:c>
      <x:c r="C9233" s="19" t="str">
        <x:v>CD28+ CD45RA- CD8dim T cell Absolute Count</x:v>
      </x:c>
      <x:c r="D9233" s="19" t="str">
        <x:v>Wald ratio</x:v>
      </x:c>
      <x:c r="E9233" s="20" t="str">
        <x:v>1</x:v>
      </x:c>
      <x:c r="F9233" s="21" t="str">
        <x:v>-0.0306396852871179</x:v>
      </x:c>
      <x:c r="G9233" s="21" t="str">
        <x:v>0.0720968167156802</x:v>
      </x:c>
      <x:c r="H9233" s="22" t="str">
        <x:v>0.670851455496223</x:v>
      </x:c>
      <x:c r="I9233" s="22" t="str">
        <x:v>0.987582764751988</x:v>
      </x:c>
      <x:c r="J9233" s="22" t="str">
        <x:v>0.994973774194531</x:v>
      </x:c>
      <x:c r="K9233" s="19" t="str">
        <x:v>fixed_or_underdispersed</x:v>
      </x:c>
      <x:c r="L9233" s="19" t="str">
        <x:v>negative</x:v>
      </x:c>
      <x:c r="M9233" s="20" t="str">
        <x:v>FALSE</x:v>
      </x:c>
      <x:c r="N9233" s="22" t="str">
        <x:v>FALSE</x:v>
      </x:c>
    </x:row>
    <x:row r="9234">
      <x:c r="A9234" s="19" t="str">
        <x:v>PP13439</x:v>
      </x:c>
      <x:c r="B9234" s="19" t="str">
        <x:v>GCST90001669</x:v>
      </x:c>
      <x:c r="C9234" s="19" t="str">
        <x:v>CD28+ CD45RA- CD8dim T cell Absolute Count</x:v>
      </x:c>
      <x:c r="D9234" s="19" t="str">
        <x:v>Wald ratio</x:v>
      </x:c>
      <x:c r="E9234" s="20" t="str">
        <x:v>1</x:v>
      </x:c>
      <x:c r="F9234" s="21" t="str">
        <x:v>-0.0388184442174347</x:v>
      </x:c>
      <x:c r="G9234" s="21" t="str">
        <x:v>0.0915171229530932</x:v>
      </x:c>
      <x:c r="H9234" s="22" t="str">
        <x:v>0.671444816680412</x:v>
      </x:c>
      <x:c r="I9234" s="22" t="str">
        <x:v>0.987582764751988</x:v>
      </x:c>
      <x:c r="J9234" s="22" t="str">
        <x:v>0.994973774194531</x:v>
      </x:c>
      <x:c r="K9234" s="19" t="str">
        <x:v>fixed_or_underdispersed</x:v>
      </x:c>
      <x:c r="L9234" s="19" t="str">
        <x:v>negative</x:v>
      </x:c>
      <x:c r="M9234" s="20" t="str">
        <x:v>FALSE</x:v>
      </x:c>
      <x:c r="N9234" s="22" t="str">
        <x:v>FALSE</x:v>
      </x:c>
    </x:row>
    <x:row r="9235">
      <x:c r="A9235" s="19" t="str">
        <x:v>DENND6B</x:v>
      </x:c>
      <x:c r="B9235" s="19" t="str">
        <x:v>GCST90001669</x:v>
      </x:c>
      <x:c r="C9235" s="19" t="str">
        <x:v>CD28+ CD45RA- CD8dim T cell Absolute Count</x:v>
      </x:c>
      <x:c r="D9235" s="19" t="str">
        <x:v>Wald ratio</x:v>
      </x:c>
      <x:c r="E9235" s="20" t="str">
        <x:v>1</x:v>
      </x:c>
      <x:c r="F9235" s="21" t="str">
        <x:v>-0.0356370643466444</x:v>
      </x:c>
      <x:c r="G9235" s="21" t="str">
        <x:v>0.0840330776569021</x:v>
      </x:c>
      <x:c r="H9235" s="22" t="str">
        <x:v>0.671504721745159</x:v>
      </x:c>
      <x:c r="I9235" s="22" t="str">
        <x:v>0.987582764751988</x:v>
      </x:c>
      <x:c r="J9235" s="22" t="str">
        <x:v>0.994973774194531</x:v>
      </x:c>
      <x:c r="K9235" s="19" t="str">
        <x:v>fixed_or_underdispersed</x:v>
      </x:c>
      <x:c r="L9235" s="19" t="str">
        <x:v>negative</x:v>
      </x:c>
      <x:c r="M9235" s="20" t="str">
        <x:v>FALSE</x:v>
      </x:c>
      <x:c r="N9235" s="22" t="str">
        <x:v>FALSE</x:v>
      </x:c>
    </x:row>
    <x:row r="9236">
      <x:c r="A9236" s="19" t="str">
        <x:v>MFSD6</x:v>
      </x:c>
      <x:c r="B9236" s="19" t="str">
        <x:v>GCST90001669</x:v>
      </x:c>
      <x:c r="C9236" s="19" t="str">
        <x:v>CD28+ CD45RA- CD8dim T cell Absolute Count</x:v>
      </x:c>
      <x:c r="D9236" s="19" t="str">
        <x:v>Wald ratio</x:v>
      </x:c>
      <x:c r="E9236" s="20" t="str">
        <x:v>1</x:v>
      </x:c>
      <x:c r="F9236" s="21" t="str">
        <x:v>0.0437539473451248</x:v>
      </x:c>
      <x:c r="G9236" s="21" t="str">
        <x:v>0.103212716548382</x:v>
      </x:c>
      <x:c r="H9236" s="22" t="str">
        <x:v>0.671624069087656</x:v>
      </x:c>
      <x:c r="I9236" s="22" t="str">
        <x:v>0.987582764751988</x:v>
      </x:c>
      <x:c r="J9236" s="22" t="str">
        <x:v>0.994973774194531</x:v>
      </x:c>
      <x:c r="K9236" s="19" t="str">
        <x:v>fixed_or_underdispersed</x:v>
      </x:c>
      <x:c r="L9236" s="19" t="str">
        <x:v>positive</x:v>
      </x:c>
      <x:c r="M9236" s="20" t="str">
        <x:v>FALSE</x:v>
      </x:c>
      <x:c r="N9236" s="22" t="str">
        <x:v>FALSE</x:v>
      </x:c>
    </x:row>
    <x:row r="9237">
      <x:c r="A9237" s="19" t="str">
        <x:v>C10orf128</x:v>
      </x:c>
      <x:c r="B9237" s="19" t="str">
        <x:v>GCST90001669</x:v>
      </x:c>
      <x:c r="C9237" s="19" t="str">
        <x:v>CD28+ CD45RA- CD8dim T cell Absolute Count</x:v>
      </x:c>
      <x:c r="D9237" s="19" t="str">
        <x:v>Wald ratio</x:v>
      </x:c>
      <x:c r="E9237" s="20" t="str">
        <x:v>1</x:v>
      </x:c>
      <x:c r="F9237" s="21" t="str">
        <x:v>0.0252983212502558</x:v>
      </x:c>
      <x:c r="G9237" s="21" t="str">
        <x:v>0.0597710337049029</x:v>
      </x:c>
      <x:c r="H9237" s="22" t="str">
        <x:v>0.672110047867016</x:v>
      </x:c>
      <x:c r="I9237" s="22" t="str">
        <x:v>0.987582764751988</x:v>
      </x:c>
      <x:c r="J9237" s="22" t="str">
        <x:v>0.994973774194531</x:v>
      </x:c>
      <x:c r="K9237" s="19" t="str">
        <x:v>fixed_or_underdispersed</x:v>
      </x:c>
      <x:c r="L9237" s="19" t="str">
        <x:v>positive</x:v>
      </x:c>
      <x:c r="M9237" s="20" t="str">
        <x:v>FALSE</x:v>
      </x:c>
      <x:c r="N9237" s="22" t="str">
        <x:v>FALSE</x:v>
      </x:c>
    </x:row>
    <x:row r="9238">
      <x:c r="A9238" s="19" t="str">
        <x:v>DPYSL4</x:v>
      </x:c>
      <x:c r="B9238" s="19" t="str">
        <x:v>GCST90001669</x:v>
      </x:c>
      <x:c r="C9238" s="19" t="str">
        <x:v>CD28+ CD45RA- CD8dim T cell Absolute Count</x:v>
      </x:c>
      <x:c r="D9238" s="19" t="str">
        <x:v>Wald ratio</x:v>
      </x:c>
      <x:c r="E9238" s="20" t="str">
        <x:v>1</x:v>
      </x:c>
      <x:c r="F9238" s="21" t="str">
        <x:v>0.0181731347429985</x:v>
      </x:c>
      <x:c r="G9238" s="21" t="str">
        <x:v>0.0429909920793411</x:v>
      </x:c>
      <x:c r="H9238" s="22" t="str">
        <x:v>0.672499857584038</x:v>
      </x:c>
      <x:c r="I9238" s="22" t="str">
        <x:v>0.987582764751988</x:v>
      </x:c>
      <x:c r="J9238" s="22" t="str">
        <x:v>0.994973774194531</x:v>
      </x:c>
      <x:c r="K9238" s="19" t="str">
        <x:v>fixed_or_underdispersed</x:v>
      </x:c>
      <x:c r="L9238" s="19" t="str">
        <x:v>positive</x:v>
      </x:c>
      <x:c r="M9238" s="20" t="str">
        <x:v>FALSE</x:v>
      </x:c>
      <x:c r="N9238" s="22" t="str">
        <x:v>FALSE</x:v>
      </x:c>
    </x:row>
    <x:row r="9239">
      <x:c r="A9239" s="19" t="str">
        <x:v>CENPC1</x:v>
      </x:c>
      <x:c r="B9239" s="19" t="str">
        <x:v>GCST90001669</x:v>
      </x:c>
      <x:c r="C9239" s="19" t="str">
        <x:v>CD28+ CD45RA- CD8dim T cell Absolute Count</x:v>
      </x:c>
      <x:c r="D9239" s="19" t="str">
        <x:v>Wald ratio</x:v>
      </x:c>
      <x:c r="E9239" s="20" t="str">
        <x:v>1</x:v>
      </x:c>
      <x:c r="F9239" s="21" t="str">
        <x:v>-0.0179468996418512</x:v>
      </x:c>
      <x:c r="G9239" s="21" t="str">
        <x:v>0.0425984091319731</x:v>
      </x:c>
      <x:c r="H9239" s="22" t="str">
        <x:v>0.673532775832555</x:v>
      </x:c>
      <x:c r="I9239" s="22" t="str">
        <x:v>0.987582764751988</x:v>
      </x:c>
      <x:c r="J9239" s="22" t="str">
        <x:v>0.994973774194531</x:v>
      </x:c>
      <x:c r="K9239" s="19" t="str">
        <x:v>fixed_or_underdispersed</x:v>
      </x:c>
      <x:c r="L9239" s="19" t="str">
        <x:v>negative</x:v>
      </x:c>
      <x:c r="M9239" s="20" t="str">
        <x:v>FALSE</x:v>
      </x:c>
      <x:c r="N9239" s="22" t="str">
        <x:v>FALSE</x:v>
      </x:c>
    </x:row>
    <x:row r="9240">
      <x:c r="A9240" s="19" t="str">
        <x:v>ADSS</x:v>
      </x:c>
      <x:c r="B9240" s="19" t="str">
        <x:v>GCST90001669</x:v>
      </x:c>
      <x:c r="C9240" s="19" t="str">
        <x:v>CD28+ CD45RA- CD8dim T cell Absolute Count</x:v>
      </x:c>
      <x:c r="D9240" s="19" t="str">
        <x:v>Wald ratio</x:v>
      </x:c>
      <x:c r="E9240" s="20" t="str">
        <x:v>1</x:v>
      </x:c>
      <x:c r="F9240" s="21" t="str">
        <x:v>-0.0336103906927835</x:v>
      </x:c>
      <x:c r="G9240" s="21" t="str">
        <x:v>0.0798246778953608</x:v>
      </x:c>
      <x:c r="H9240" s="22" t="str">
        <x:v>0.673716649749524</x:v>
      </x:c>
      <x:c r="I9240" s="22" t="str">
        <x:v>0.987582764751988</x:v>
      </x:c>
      <x:c r="J9240" s="22" t="str">
        <x:v>0.994973774194531</x:v>
      </x:c>
      <x:c r="K9240" s="19" t="str">
        <x:v>fixed_or_underdispersed</x:v>
      </x:c>
      <x:c r="L9240" s="19" t="str">
        <x:v>negative</x:v>
      </x:c>
      <x:c r="M9240" s="20" t="str">
        <x:v>FALSE</x:v>
      </x:c>
      <x:c r="N9240" s="22" t="str">
        <x:v>FALSE</x:v>
      </x:c>
    </x:row>
    <x:row r="9241">
      <x:c r="A9241" s="19" t="str">
        <x:v>SPATA13</x:v>
      </x:c>
      <x:c r="B9241" s="19" t="str">
        <x:v>GCST90001669</x:v>
      </x:c>
      <x:c r="C9241" s="19" t="str">
        <x:v>CD28+ CD45RA- CD8dim T cell Absolute Count</x:v>
      </x:c>
      <x:c r="D9241" s="19" t="str">
        <x:v>Wald ratio</x:v>
      </x:c>
      <x:c r="E9241" s="20" t="str">
        <x:v>1</x:v>
      </x:c>
      <x:c r="F9241" s="21" t="str">
        <x:v>-0.0778666044813931</x:v>
      </x:c>
      <x:c r="G9241" s="21" t="str">
        <x:v>0.185137901859679</x:v>
      </x:c>
      <x:c r="H9241" s="22" t="str">
        <x:v>0.67405664972943</x:v>
      </x:c>
      <x:c r="I9241" s="22" t="str">
        <x:v>0.987582764751988</x:v>
      </x:c>
      <x:c r="J9241" s="22" t="str">
        <x:v>0.994973774194531</x:v>
      </x:c>
      <x:c r="K9241" s="19" t="str">
        <x:v>fixed_or_underdispersed</x:v>
      </x:c>
      <x:c r="L9241" s="19" t="str">
        <x:v>negative</x:v>
      </x:c>
      <x:c r="M9241" s="20" t="str">
        <x:v>FALSE</x:v>
      </x:c>
      <x:c r="N9241" s="22" t="str">
        <x:v>FALSE</x:v>
      </x:c>
    </x:row>
    <x:row r="9242">
      <x:c r="A9242" s="19" t="str">
        <x:v>EPHB4</x:v>
      </x:c>
      <x:c r="B9242" s="19" t="str">
        <x:v>GCST90001669</x:v>
      </x:c>
      <x:c r="C9242" s="19" t="str">
        <x:v>CD28+ CD45RA- CD8dim T cell Absolute Count</x:v>
      </x:c>
      <x:c r="D9242" s="19" t="str">
        <x:v>Wald ratio</x:v>
      </x:c>
      <x:c r="E9242" s="20" t="str">
        <x:v>1</x:v>
      </x:c>
      <x:c r="F9242" s="21" t="str">
        <x:v>-0.0910917378850352</x:v>
      </x:c>
      <x:c r="G9242" s="21" t="str">
        <x:v>0.217576431864105</x:v>
      </x:c>
      <x:c r="H9242" s="22" t="str">
        <x:v>0.675460638772421</x:v>
      </x:c>
      <x:c r="I9242" s="22" t="str">
        <x:v>0.987582764751988</x:v>
      </x:c>
      <x:c r="J9242" s="22" t="str">
        <x:v>0.994973774194531</x:v>
      </x:c>
      <x:c r="K9242" s="19" t="str">
        <x:v>fixed_or_underdispersed</x:v>
      </x:c>
      <x:c r="L9242" s="19" t="str">
        <x:v>negative</x:v>
      </x:c>
      <x:c r="M9242" s="20" t="str">
        <x:v>FALSE</x:v>
      </x:c>
      <x:c r="N9242" s="22" t="str">
        <x:v>FALSE</x:v>
      </x:c>
    </x:row>
    <x:row r="9243">
      <x:c r="A9243" s="19" t="str">
        <x:v>DENND5B</x:v>
      </x:c>
      <x:c r="B9243" s="19" t="str">
        <x:v>GCST90001669</x:v>
      </x:c>
      <x:c r="C9243" s="19" t="str">
        <x:v>CD28+ CD45RA- CD8dim T cell Absolute Count</x:v>
      </x:c>
      <x:c r="D9243" s="19" t="str">
        <x:v>Wald ratio</x:v>
      </x:c>
      <x:c r="E9243" s="20" t="str">
        <x:v>1</x:v>
      </x:c>
      <x:c r="F9243" s="21" t="str">
        <x:v>-0.176020496991551</x:v>
      </x:c>
      <x:c r="G9243" s="21" t="str">
        <x:v>0.422140685579542</x:v>
      </x:c>
      <x:c r="H9243" s="22" t="str">
        <x:v>0.676699492884017</x:v>
      </x:c>
      <x:c r="I9243" s="22" t="str">
        <x:v>0.987582764751988</x:v>
      </x:c>
      <x:c r="J9243" s="22" t="str">
        <x:v>0.994973774194531</x:v>
      </x:c>
      <x:c r="K9243" s="19" t="str">
        <x:v>fixed_or_underdispersed</x:v>
      </x:c>
      <x:c r="L9243" s="19" t="str">
        <x:v>negative</x:v>
      </x:c>
      <x:c r="M9243" s="20" t="str">
        <x:v>FALSE</x:v>
      </x:c>
      <x:c r="N9243" s="22" t="str">
        <x:v>FALSE</x:v>
      </x:c>
    </x:row>
    <x:row r="9244">
      <x:c r="A9244" s="19" t="str">
        <x:v>RTKN2</x:v>
      </x:c>
      <x:c r="B9244" s="19" t="str">
        <x:v>GCST90001669</x:v>
      </x:c>
      <x:c r="C9244" s="19" t="str">
        <x:v>CD28+ CD45RA- CD8dim T cell Absolute Count</x:v>
      </x:c>
      <x:c r="D9244" s="19" t="str">
        <x:v>Wald ratio</x:v>
      </x:c>
      <x:c r="E9244" s="20" t="str">
        <x:v>1</x:v>
      </x:c>
      <x:c r="F9244" s="21" t="str">
        <x:v>0.0242645841848434</x:v>
      </x:c>
      <x:c r="G9244" s="21" t="str">
        <x:v>0.0584084716079797</x:v>
      </x:c>
      <x:c r="H9244" s="22" t="str">
        <x:v>0.677827740054014</x:v>
      </x:c>
      <x:c r="I9244" s="22" t="str">
        <x:v>0.987582764751988</x:v>
      </x:c>
      <x:c r="J9244" s="22" t="str">
        <x:v>0.994973774194531</x:v>
      </x:c>
      <x:c r="K9244" s="19" t="str">
        <x:v>fixed_or_underdispersed</x:v>
      </x:c>
      <x:c r="L9244" s="19" t="str">
        <x:v>positive</x:v>
      </x:c>
      <x:c r="M9244" s="20" t="str">
        <x:v>FALSE</x:v>
      </x:c>
      <x:c r="N9244" s="22" t="str">
        <x:v>FALSE</x:v>
      </x:c>
    </x:row>
    <x:row r="9245">
      <x:c r="A9245" s="19" t="str">
        <x:v>COX20</x:v>
      </x:c>
      <x:c r="B9245" s="19" t="str">
        <x:v>GCST90001669</x:v>
      </x:c>
      <x:c r="C9245" s="19" t="str">
        <x:v>CD28+ CD45RA- CD8dim T cell Absolute Count</x:v>
      </x:c>
      <x:c r="D9245" s="19" t="str">
        <x:v>Wald ratio</x:v>
      </x:c>
      <x:c r="E9245" s="20" t="str">
        <x:v>1</x:v>
      </x:c>
      <x:c r="F9245" s="21" t="str">
        <x:v>-0.0360996566937222</x:v>
      </x:c>
      <x:c r="G9245" s="21" t="str">
        <x:v>0.0869272677877334</x:v>
      </x:c>
      <x:c r="H9245" s="22" t="str">
        <x:v>0.677932722475255</x:v>
      </x:c>
      <x:c r="I9245" s="22" t="str">
        <x:v>0.987582764751988</x:v>
      </x:c>
      <x:c r="J9245" s="22" t="str">
        <x:v>0.994973774194531</x:v>
      </x:c>
      <x:c r="K9245" s="19" t="str">
        <x:v>fixed_or_underdispersed</x:v>
      </x:c>
      <x:c r="L9245" s="19" t="str">
        <x:v>negative</x:v>
      </x:c>
      <x:c r="M9245" s="20" t="str">
        <x:v>FALSE</x:v>
      </x:c>
      <x:c r="N9245" s="22" t="str">
        <x:v>FALSE</x:v>
      </x:c>
    </x:row>
    <x:row r="9246">
      <x:c r="A9246" s="19" t="str">
        <x:v>CCBL2</x:v>
      </x:c>
      <x:c r="B9246" s="19" t="str">
        <x:v>GCST90001669</x:v>
      </x:c>
      <x:c r="C9246" s="19" t="str">
        <x:v>CD28+ CD45RA- CD8dim T cell Absolute Count</x:v>
      </x:c>
      <x:c r="D9246" s="19" t="str">
        <x:v>Inverse variance weighted</x:v>
      </x:c>
      <x:c r="E9246" s="20" t="str">
        <x:v>2</x:v>
      </x:c>
      <x:c r="F9246" s="21" t="str">
        <x:v>0.171433339110246</x:v>
      </x:c>
      <x:c r="G9246" s="21" t="str">
        <x:v>0.415406628868027</x:v>
      </x:c>
      <x:c r="H9246" s="22" t="str">
        <x:v>0.679835203288573</x:v>
      </x:c>
      <x:c r="I9246" s="22" t="str">
        <x:v>0.987582764751988</x:v>
      </x:c>
      <x:c r="J9246" s="22" t="str">
        <x:v>0.994973774194531</x:v>
      </x:c>
      <x:c r="K9246" s="19" t="str">
        <x:v>multiplicative_random_effects</x:v>
      </x:c>
      <x:c r="L9246" s="19" t="str">
        <x:v>positive</x:v>
      </x:c>
      <x:c r="M9246" s="20" t="str">
        <x:v>FALSE</x:v>
      </x:c>
      <x:c r="N9246" s="22" t="str">
        <x:v>FALSE</x:v>
      </x:c>
    </x:row>
    <x:row r="9247">
      <x:c r="A9247" s="19" t="str">
        <x:v>ATF6</x:v>
      </x:c>
      <x:c r="B9247" s="19" t="str">
        <x:v>GCST90001669</x:v>
      </x:c>
      <x:c r="C9247" s="19" t="str">
        <x:v>CD28+ CD45RA- CD8dim T cell Absolute Count</x:v>
      </x:c>
      <x:c r="D9247" s="19" t="str">
        <x:v>Wald ratio</x:v>
      </x:c>
      <x:c r="E9247" s="20" t="str">
        <x:v>1</x:v>
      </x:c>
      <x:c r="F9247" s="21" t="str">
        <x:v>-0.040770517475068</x:v>
      </x:c>
      <x:c r="G9247" s="21" t="str">
        <x:v>0.0990765534010336</x:v>
      </x:c>
      <x:c r="H9247" s="22" t="str">
        <x:v>0.68070212499287</x:v>
      </x:c>
      <x:c r="I9247" s="22" t="str">
        <x:v>0.987582764751988</x:v>
      </x:c>
      <x:c r="J9247" s="22" t="str">
        <x:v>0.994973774194531</x:v>
      </x:c>
      <x:c r="K9247" s="19" t="str">
        <x:v>fixed_or_underdispersed</x:v>
      </x:c>
      <x:c r="L9247" s="19" t="str">
        <x:v>negative</x:v>
      </x:c>
      <x:c r="M9247" s="20" t="str">
        <x:v>FALSE</x:v>
      </x:c>
      <x:c r="N9247" s="22" t="str">
        <x:v>FALSE</x:v>
      </x:c>
    </x:row>
    <x:row r="9248">
      <x:c r="A9248" s="19" t="str">
        <x:v>ELAC2</x:v>
      </x:c>
      <x:c r="B9248" s="19" t="str">
        <x:v>GCST90001669</x:v>
      </x:c>
      <x:c r="C9248" s="19" t="str">
        <x:v>CD28+ CD45RA- CD8dim T cell Absolute Count</x:v>
      </x:c>
      <x:c r="D9248" s="19" t="str">
        <x:v>Wald ratio</x:v>
      </x:c>
      <x:c r="E9248" s="20" t="str">
        <x:v>1</x:v>
      </x:c>
      <x:c r="F9248" s="21" t="str">
        <x:v>0.0279412440365084</x:v>
      </x:c>
      <x:c r="G9248" s="21" t="str">
        <x:v>0.067958096670598</x:v>
      </x:c>
      <x:c r="H9248" s="22" t="str">
        <x:v>0.680959607709778</x:v>
      </x:c>
      <x:c r="I9248" s="22" t="str">
        <x:v>0.987582764751988</x:v>
      </x:c>
      <x:c r="J9248" s="22" t="str">
        <x:v>0.994973774194531</x:v>
      </x:c>
      <x:c r="K9248" s="19" t="str">
        <x:v>fixed_or_underdispersed</x:v>
      </x:c>
      <x:c r="L9248" s="19" t="str">
        <x:v>positive</x:v>
      </x:c>
      <x:c r="M9248" s="20" t="str">
        <x:v>FALSE</x:v>
      </x:c>
      <x:c r="N9248" s="22" t="str">
        <x:v>FALSE</x:v>
      </x:c>
    </x:row>
    <x:row r="9249">
      <x:c r="A9249" s="19" t="str">
        <x:v>RP4-564F22.2</x:v>
      </x:c>
      <x:c r="B9249" s="19" t="str">
        <x:v>GCST90001669</x:v>
      </x:c>
      <x:c r="C9249" s="19" t="str">
        <x:v>CD28+ CD45RA- CD8dim T cell Absolute Count</x:v>
      </x:c>
      <x:c r="D9249" s="19" t="str">
        <x:v>Wald ratio</x:v>
      </x:c>
      <x:c r="E9249" s="20" t="str">
        <x:v>1</x:v>
      </x:c>
      <x:c r="F9249" s="21" t="str">
        <x:v>0.0161672552138592</x:v>
      </x:c>
      <x:c r="G9249" s="21" t="str">
        <x:v>0.0393965361505226</x:v>
      </x:c>
      <x:c r="H9249" s="22" t="str">
        <x:v>0.681532712681311</x:v>
      </x:c>
      <x:c r="I9249" s="22" t="str">
        <x:v>0.987582764751988</x:v>
      </x:c>
      <x:c r="J9249" s="22" t="str">
        <x:v>0.994973774194531</x:v>
      </x:c>
      <x:c r="K9249" s="19" t="str">
        <x:v>fixed_or_underdispersed</x:v>
      </x:c>
      <x:c r="L9249" s="19" t="str">
        <x:v>positive</x:v>
      </x:c>
      <x:c r="M9249" s="20" t="str">
        <x:v>FALSE</x:v>
      </x:c>
      <x:c r="N9249" s="22" t="str">
        <x:v>FALSE</x:v>
      </x:c>
    </x:row>
    <x:row r="9250">
      <x:c r="A9250" s="19" t="str">
        <x:v>FAM177B</x:v>
      </x:c>
      <x:c r="B9250" s="19" t="str">
        <x:v>GCST90001669</x:v>
      </x:c>
      <x:c r="C9250" s="19" t="str">
        <x:v>CD28+ CD45RA- CD8dim T cell Absolute Count</x:v>
      </x:c>
      <x:c r="D9250" s="19" t="str">
        <x:v>Wald ratio</x:v>
      </x:c>
      <x:c r="E9250" s="20" t="str">
        <x:v>1</x:v>
      </x:c>
      <x:c r="F9250" s="21" t="str">
        <x:v>0.0287144506413519</x:v>
      </x:c>
      <x:c r="G9250" s="21" t="str">
        <x:v>0.0700840483074445</x:v>
      </x:c>
      <x:c r="H9250" s="22" t="str">
        <x:v>0.682015393897238</x:v>
      </x:c>
      <x:c r="I9250" s="22" t="str">
        <x:v>0.987582764751988</x:v>
      </x:c>
      <x:c r="J9250" s="22" t="str">
        <x:v>0.994973774194531</x:v>
      </x:c>
      <x:c r="K9250" s="19" t="str">
        <x:v>fixed_or_underdispersed</x:v>
      </x:c>
      <x:c r="L9250" s="19" t="str">
        <x:v>positive</x:v>
      </x:c>
      <x:c r="M9250" s="20" t="str">
        <x:v>FALSE</x:v>
      </x:c>
      <x:c r="N9250" s="22" t="str">
        <x:v>FALSE</x:v>
      </x:c>
    </x:row>
    <x:row r="9251">
      <x:c r="A9251" s="19" t="str">
        <x:v>ZNF396</x:v>
      </x:c>
      <x:c r="B9251" s="19" t="str">
        <x:v>GCST90001669</x:v>
      </x:c>
      <x:c r="C9251" s="19" t="str">
        <x:v>CD28+ CD45RA- CD8dim T cell Absolute Count</x:v>
      </x:c>
      <x:c r="D9251" s="19" t="str">
        <x:v>Wald ratio</x:v>
      </x:c>
      <x:c r="E9251" s="20" t="str">
        <x:v>1</x:v>
      </x:c>
      <x:c r="F9251" s="21" t="str">
        <x:v>-0.0409264282388772</x:v>
      </x:c>
      <x:c r="G9251" s="21" t="str">
        <x:v>0.099956402233119</x:v>
      </x:c>
      <x:c r="H9251" s="22" t="str">
        <x:v>0.682214742816294</x:v>
      </x:c>
      <x:c r="I9251" s="22" t="str">
        <x:v>0.987582764751988</x:v>
      </x:c>
      <x:c r="J9251" s="22" t="str">
        <x:v>0.994973774194531</x:v>
      </x:c>
      <x:c r="K9251" s="19" t="str">
        <x:v>fixed_or_underdispersed</x:v>
      </x:c>
      <x:c r="L9251" s="19" t="str">
        <x:v>negative</x:v>
      </x:c>
      <x:c r="M9251" s="20" t="str">
        <x:v>FALSE</x:v>
      </x:c>
      <x:c r="N9251" s="22" t="str">
        <x:v>FALSE</x:v>
      </x:c>
    </x:row>
    <x:row r="9252">
      <x:c r="A9252" s="19" t="str">
        <x:v>DNAJC15</x:v>
      </x:c>
      <x:c r="B9252" s="19" t="str">
        <x:v>GCST90001669</x:v>
      </x:c>
      <x:c r="C9252" s="19" t="str">
        <x:v>CD28+ CD45RA- CD8dim T cell Absolute Count</x:v>
      </x:c>
      <x:c r="D9252" s="19" t="str">
        <x:v>Wald ratio</x:v>
      </x:c>
      <x:c r="E9252" s="20" t="str">
        <x:v>1</x:v>
      </x:c>
      <x:c r="F9252" s="21" t="str">
        <x:v>0.0195516197613923</x:v>
      </x:c>
      <x:c r="G9252" s="21" t="str">
        <x:v>0.0477804699455361</x:v>
      </x:c>
      <x:c r="H9252" s="22" t="str">
        <x:v>0.68239517565256</x:v>
      </x:c>
      <x:c r="I9252" s="22" t="str">
        <x:v>0.987582764751988</x:v>
      </x:c>
      <x:c r="J9252" s="22" t="str">
        <x:v>0.994973774194531</x:v>
      </x:c>
      <x:c r="K9252" s="19" t="str">
        <x:v>fixed_or_underdispersed</x:v>
      </x:c>
      <x:c r="L9252" s="19" t="str">
        <x:v>positive</x:v>
      </x:c>
      <x:c r="M9252" s="20" t="str">
        <x:v>FALSE</x:v>
      </x:c>
      <x:c r="N9252" s="22" t="str">
        <x:v>FALSE</x:v>
      </x:c>
    </x:row>
    <x:row r="9253">
      <x:c r="A9253" s="19" t="str">
        <x:v>CMKLR1</x:v>
      </x:c>
      <x:c r="B9253" s="19" t="str">
        <x:v>GCST90001669</x:v>
      </x:c>
      <x:c r="C9253" s="19" t="str">
        <x:v>CD28+ CD45RA- CD8dim T cell Absolute Count</x:v>
      </x:c>
      <x:c r="D9253" s="19" t="str">
        <x:v>Wald ratio</x:v>
      </x:c>
      <x:c r="E9253" s="20" t="str">
        <x:v>1</x:v>
      </x:c>
      <x:c r="F9253" s="21" t="str">
        <x:v>-0.0195999831936665</x:v>
      </x:c>
      <x:c r="G9253" s="21" t="str">
        <x:v>0.0479643403763044</x:v>
      </x:c>
      <x:c r="H9253" s="22" t="str">
        <x:v>0.682806394282401</x:v>
      </x:c>
      <x:c r="I9253" s="22" t="str">
        <x:v>0.987582764751988</x:v>
      </x:c>
      <x:c r="J9253" s="22" t="str">
        <x:v>0.994973774194531</x:v>
      </x:c>
      <x:c r="K9253" s="19" t="str">
        <x:v>fixed_or_underdispersed</x:v>
      </x:c>
      <x:c r="L9253" s="19" t="str">
        <x:v>negative</x:v>
      </x:c>
      <x:c r="M9253" s="20" t="str">
        <x:v>FALSE</x:v>
      </x:c>
      <x:c r="N9253" s="22" t="str">
        <x:v>FALSE</x:v>
      </x:c>
    </x:row>
    <x:row r="9254">
      <x:c r="A9254" s="19" t="str">
        <x:v>BTNL3</x:v>
      </x:c>
      <x:c r="B9254" s="19" t="str">
        <x:v>GCST90001669</x:v>
      </x:c>
      <x:c r="C9254" s="19" t="str">
        <x:v>CD28+ CD45RA- CD8dim T cell Absolute Count</x:v>
      </x:c>
      <x:c r="D9254" s="19" t="str">
        <x:v>Wald ratio</x:v>
      </x:c>
      <x:c r="E9254" s="20" t="str">
        <x:v>1</x:v>
      </x:c>
      <x:c r="F9254" s="21" t="str">
        <x:v>-0.0110909767911342</x:v>
      </x:c>
      <x:c r="G9254" s="21" t="str">
        <x:v>0.0272011586901351</x:v>
      </x:c>
      <x:c r="H9254" s="22" t="str">
        <x:v>0.683465206038214</x:v>
      </x:c>
      <x:c r="I9254" s="22" t="str">
        <x:v>0.987582764751988</x:v>
      </x:c>
      <x:c r="J9254" s="22" t="str">
        <x:v>0.994973774194531</x:v>
      </x:c>
      <x:c r="K9254" s="19" t="str">
        <x:v>fixed_or_underdispersed</x:v>
      </x:c>
      <x:c r="L9254" s="19" t="str">
        <x:v>negative</x:v>
      </x:c>
      <x:c r="M9254" s="20" t="str">
        <x:v>FALSE</x:v>
      </x:c>
      <x:c r="N9254" s="22" t="str">
        <x:v>FALSE</x:v>
      </x:c>
    </x:row>
    <x:row r="9255">
      <x:c r="A9255" s="19" t="str">
        <x:v>C8orf59</x:v>
      </x:c>
      <x:c r="B9255" s="19" t="str">
        <x:v>GCST90001669</x:v>
      </x:c>
      <x:c r="C9255" s="19" t="str">
        <x:v>CD28+ CD45RA- CD8dim T cell Absolute Count</x:v>
      </x:c>
      <x:c r="D9255" s="19" t="str">
        <x:v>Wald ratio</x:v>
      </x:c>
      <x:c r="E9255" s="20" t="str">
        <x:v>1</x:v>
      </x:c>
      <x:c r="F9255" s="21" t="str">
        <x:v>0.0455688858511038</x:v>
      </x:c>
      <x:c r="G9255" s="21" t="str">
        <x:v>0.111985987264521</x:v>
      </x:c>
      <x:c r="H9255" s="22" t="str">
        <x:v>0.684069711299652</x:v>
      </x:c>
      <x:c r="I9255" s="22" t="str">
        <x:v>0.987582764751988</x:v>
      </x:c>
      <x:c r="J9255" s="22" t="str">
        <x:v>0.994973774194531</x:v>
      </x:c>
      <x:c r="K9255" s="19" t="str">
        <x:v>fixed_or_underdispersed</x:v>
      </x:c>
      <x:c r="L9255" s="19" t="str">
        <x:v>positive</x:v>
      </x:c>
      <x:c r="M9255" s="20" t="str">
        <x:v>FALSE</x:v>
      </x:c>
      <x:c r="N9255" s="22" t="str">
        <x:v>FALSE</x:v>
      </x:c>
    </x:row>
    <x:row r="9256">
      <x:c r="A9256" s="19" t="str">
        <x:v>RBM11</x:v>
      </x:c>
      <x:c r="B9256" s="19" t="str">
        <x:v>GCST90001669</x:v>
      </x:c>
      <x:c r="C9256" s="19" t="str">
        <x:v>CD28+ CD45RA- CD8dim T cell Absolute Count</x:v>
      </x:c>
      <x:c r="D9256" s="19" t="str">
        <x:v>Wald ratio</x:v>
      </x:c>
      <x:c r="E9256" s="20" t="str">
        <x:v>1</x:v>
      </x:c>
      <x:c r="F9256" s="21" t="str">
        <x:v>0.0338684716923207</x:v>
      </x:c>
      <x:c r="G9256" s="21" t="str">
        <x:v>0.0835987405436146</x:v>
      </x:c>
      <x:c r="H9256" s="22" t="str">
        <x:v>0.685380953976051</x:v>
      </x:c>
      <x:c r="I9256" s="22" t="str">
        <x:v>0.987582764751988</x:v>
      </x:c>
      <x:c r="J9256" s="22" t="str">
        <x:v>0.994973774194531</x:v>
      </x:c>
      <x:c r="K9256" s="19" t="str">
        <x:v>fixed_or_underdispersed</x:v>
      </x:c>
      <x:c r="L9256" s="19" t="str">
        <x:v>positive</x:v>
      </x:c>
      <x:c r="M9256" s="20" t="str">
        <x:v>FALSE</x:v>
      </x:c>
      <x:c r="N9256" s="22" t="str">
        <x:v>FALSE</x:v>
      </x:c>
    </x:row>
    <x:row r="9257">
      <x:c r="A9257" s="19" t="str">
        <x:v>MGST3</x:v>
      </x:c>
      <x:c r="B9257" s="19" t="str">
        <x:v>GCST90001669</x:v>
      </x:c>
      <x:c r="C9257" s="19" t="str">
        <x:v>CD28+ CD45RA- CD8dim T cell Absolute Count</x:v>
      </x:c>
      <x:c r="D9257" s="19" t="str">
        <x:v>Wald ratio</x:v>
      </x:c>
      <x:c r="E9257" s="20" t="str">
        <x:v>1</x:v>
      </x:c>
      <x:c r="F9257" s="21" t="str">
        <x:v>-0.01806012582794</x:v>
      </x:c>
      <x:c r="G9257" s="21" t="str">
        <x:v>0.04472179562225</x:v>
      </x:c>
      <x:c r="H9257" s="22" t="str">
        <x:v>0.68633570984655</x:v>
      </x:c>
      <x:c r="I9257" s="22" t="str">
        <x:v>0.987582764751988</x:v>
      </x:c>
      <x:c r="J9257" s="22" t="str">
        <x:v>0.994973774194531</x:v>
      </x:c>
      <x:c r="K9257" s="19" t="str">
        <x:v>fixed_or_underdispersed</x:v>
      </x:c>
      <x:c r="L9257" s="19" t="str">
        <x:v>negative</x:v>
      </x:c>
      <x:c r="M9257" s="20" t="str">
        <x:v>FALSE</x:v>
      </x:c>
      <x:c r="N9257" s="22" t="str">
        <x:v>FALSE</x:v>
      </x:c>
    </x:row>
    <x:row r="9258">
      <x:c r="A9258" s="19" t="str">
        <x:v>RP11-809O17.1</x:v>
      </x:c>
      <x:c r="B9258" s="19" t="str">
        <x:v>GCST90001669</x:v>
      </x:c>
      <x:c r="C9258" s="19" t="str">
        <x:v>CD28+ CD45RA- CD8dim T cell Absolute Count</x:v>
      </x:c>
      <x:c r="D9258" s="19" t="str">
        <x:v>Wald ratio</x:v>
      </x:c>
      <x:c r="E9258" s="20" t="str">
        <x:v>1</x:v>
      </x:c>
      <x:c r="F9258" s="21" t="str">
        <x:v>0.011703209733847</x:v>
      </x:c>
      <x:c r="G9258" s="21" t="str">
        <x:v>0.0291184685890393</x:v>
      </x:c>
      <x:c r="H9258" s="22" t="str">
        <x:v>0.687745055675768</x:v>
      </x:c>
      <x:c r="I9258" s="22" t="str">
        <x:v>0.987582764751988</x:v>
      </x:c>
      <x:c r="J9258" s="22" t="str">
        <x:v>0.994973774194531</x:v>
      </x:c>
      <x:c r="K9258" s="19" t="str">
        <x:v>fixed_or_underdispersed</x:v>
      </x:c>
      <x:c r="L9258" s="19" t="str">
        <x:v>positive</x:v>
      </x:c>
      <x:c r="M9258" s="20" t="str">
        <x:v>FALSE</x:v>
      </x:c>
      <x:c r="N9258" s="22" t="str">
        <x:v>FALSE</x:v>
      </x:c>
    </x:row>
    <x:row r="9259">
      <x:c r="A9259" s="19" t="str">
        <x:v>MYBL2</x:v>
      </x:c>
      <x:c r="B9259" s="19" t="str">
        <x:v>GCST90001669</x:v>
      </x:c>
      <x:c r="C9259" s="19" t="str">
        <x:v>CD28+ CD45RA- CD8dim T cell Absolute Count</x:v>
      </x:c>
      <x:c r="D9259" s="19" t="str">
        <x:v>Wald ratio</x:v>
      </x:c>
      <x:c r="E9259" s="20" t="str">
        <x:v>1</x:v>
      </x:c>
      <x:c r="F9259" s="21" t="str">
        <x:v>-0.0551545636675544</x:v>
      </x:c>
      <x:c r="G9259" s="21" t="str">
        <x:v>0.137550990087883</x:v>
      </x:c>
      <x:c r="H9259" s="22" t="str">
        <x:v>0.688438233511747</x:v>
      </x:c>
      <x:c r="I9259" s="22" t="str">
        <x:v>0.987582764751988</x:v>
      </x:c>
      <x:c r="J9259" s="22" t="str">
        <x:v>0.994973774194531</x:v>
      </x:c>
      <x:c r="K9259" s="19" t="str">
        <x:v>fixed_or_underdispersed</x:v>
      </x:c>
      <x:c r="L9259" s="19" t="str">
        <x:v>negative</x:v>
      </x:c>
      <x:c r="M9259" s="20" t="str">
        <x:v>FALSE</x:v>
      </x:c>
      <x:c r="N9259" s="22" t="str">
        <x:v>FALSE</x:v>
      </x:c>
    </x:row>
    <x:row r="9260">
      <x:c r="A9260" s="19" t="str">
        <x:v>DHX32</x:v>
      </x:c>
      <x:c r="B9260" s="19" t="str">
        <x:v>GCST90001669</x:v>
      </x:c>
      <x:c r="C9260" s="19" t="str">
        <x:v>CD28+ CD45RA- CD8dim T cell Absolute Count</x:v>
      </x:c>
      <x:c r="D9260" s="19" t="str">
        <x:v>Wald ratio</x:v>
      </x:c>
      <x:c r="E9260" s="20" t="str">
        <x:v>1</x:v>
      </x:c>
      <x:c r="F9260" s="21" t="str">
        <x:v>0.0264504728960999</x:v>
      </x:c>
      <x:c r="G9260" s="21" t="str">
        <x:v>0.0659659293200816</x:v>
      </x:c>
      <x:c r="H9260" s="22" t="str">
        <x:v>0.688440936617391</x:v>
      </x:c>
      <x:c r="I9260" s="22" t="str">
        <x:v>0.987582764751988</x:v>
      </x:c>
      <x:c r="J9260" s="22" t="str">
        <x:v>0.994973774194531</x:v>
      </x:c>
      <x:c r="K9260" s="19" t="str">
        <x:v>fixed_or_underdispersed</x:v>
      </x:c>
      <x:c r="L9260" s="19" t="str">
        <x:v>positive</x:v>
      </x:c>
      <x:c r="M9260" s="20" t="str">
        <x:v>FALSE</x:v>
      </x:c>
      <x:c r="N9260" s="22" t="str">
        <x:v>FALSE</x:v>
      </x:c>
    </x:row>
    <x:row r="9261">
      <x:c r="A9261" s="19" t="str">
        <x:v>PDSS2</x:v>
      </x:c>
      <x:c r="B9261" s="19" t="str">
        <x:v>GCST90001669</x:v>
      </x:c>
      <x:c r="C9261" s="19" t="str">
        <x:v>CD28+ CD45RA- CD8dim T cell Absolute Count</x:v>
      </x:c>
      <x:c r="D9261" s="19" t="str">
        <x:v>Wald ratio</x:v>
      </x:c>
      <x:c r="E9261" s="20" t="str">
        <x:v>1</x:v>
      </x:c>
      <x:c r="F9261" s="21" t="str">
        <x:v>-0.0819382305414194</x:v>
      </x:c>
      <x:c r="G9261" s="21" t="str">
        <x:v>0.204394825935487</x:v>
      </x:c>
      <x:c r="H9261" s="22" t="str">
        <x:v>0.688506916712644</x:v>
      </x:c>
      <x:c r="I9261" s="22" t="str">
        <x:v>0.987582764751988</x:v>
      </x:c>
      <x:c r="J9261" s="22" t="str">
        <x:v>0.994973774194531</x:v>
      </x:c>
      <x:c r="K9261" s="19" t="str">
        <x:v>fixed_or_underdispersed</x:v>
      </x:c>
      <x:c r="L9261" s="19" t="str">
        <x:v>negative</x:v>
      </x:c>
      <x:c r="M9261" s="20" t="str">
        <x:v>FALSE</x:v>
      </x:c>
      <x:c r="N9261" s="22" t="str">
        <x:v>FALSE</x:v>
      </x:c>
    </x:row>
    <x:row r="9262">
      <x:c r="A9262" s="19" t="str">
        <x:v>SEPT2</x:v>
      </x:c>
      <x:c r="B9262" s="19" t="str">
        <x:v>GCST90001669</x:v>
      </x:c>
      <x:c r="C9262" s="19" t="str">
        <x:v>CD28+ CD45RA- CD8dim T cell Absolute Count</x:v>
      </x:c>
      <x:c r="D9262" s="19" t="str">
        <x:v>Wald ratio</x:v>
      </x:c>
      <x:c r="E9262" s="20" t="str">
        <x:v>1</x:v>
      </x:c>
      <x:c r="F9262" s="21" t="str">
        <x:v>0.0292249143143572</x:v>
      </x:c>
      <x:c r="G9262" s="21" t="str">
        <x:v>0.0732158968769555</x:v>
      </x:c>
      <x:c r="H9262" s="22" t="str">
        <x:v>0.689774741726881</x:v>
      </x:c>
      <x:c r="I9262" s="22" t="str">
        <x:v>0.987582764751988</x:v>
      </x:c>
      <x:c r="J9262" s="22" t="str">
        <x:v>0.994973774194531</x:v>
      </x:c>
      <x:c r="K9262" s="19" t="str">
        <x:v>fixed_or_underdispersed</x:v>
      </x:c>
      <x:c r="L9262" s="19" t="str">
        <x:v>positive</x:v>
      </x:c>
      <x:c r="M9262" s="20" t="str">
        <x:v>FALSE</x:v>
      </x:c>
      <x:c r="N9262" s="22" t="str">
        <x:v>FALSE</x:v>
      </x:c>
    </x:row>
    <x:row r="9263">
      <x:c r="A9263" s="19" t="str">
        <x:v>TENM4</x:v>
      </x:c>
      <x:c r="B9263" s="19" t="str">
        <x:v>GCST90001669</x:v>
      </x:c>
      <x:c r="C9263" s="19" t="str">
        <x:v>CD28+ CD45RA- CD8dim T cell Absolute Count</x:v>
      </x:c>
      <x:c r="D9263" s="19" t="str">
        <x:v>Wald ratio</x:v>
      </x:c>
      <x:c r="E9263" s="20" t="str">
        <x:v>1</x:v>
      </x:c>
      <x:c r="F9263" s="21" t="str">
        <x:v>0.0446876877468377</x:v>
      </x:c>
      <x:c r="G9263" s="21" t="str">
        <x:v>0.111956499125042</x:v>
      </x:c>
      <x:c r="H9263" s="22" t="str">
        <x:v>0.689781029746848</x:v>
      </x:c>
      <x:c r="I9263" s="22" t="str">
        <x:v>0.987582764751988</x:v>
      </x:c>
      <x:c r="J9263" s="22" t="str">
        <x:v>0.994973774194531</x:v>
      </x:c>
      <x:c r="K9263" s="19" t="str">
        <x:v>fixed_or_underdispersed</x:v>
      </x:c>
      <x:c r="L9263" s="19" t="str">
        <x:v>positive</x:v>
      </x:c>
      <x:c r="M9263" s="20" t="str">
        <x:v>FALSE</x:v>
      </x:c>
      <x:c r="N9263" s="22" t="str">
        <x:v>FALSE</x:v>
      </x:c>
    </x:row>
    <x:row r="9264">
      <x:c r="A9264" s="19" t="str">
        <x:v>LGSN</x:v>
      </x:c>
      <x:c r="B9264" s="19" t="str">
        <x:v>GCST90001669</x:v>
      </x:c>
      <x:c r="C9264" s="19" t="str">
        <x:v>CD28+ CD45RA- CD8dim T cell Absolute Count</x:v>
      </x:c>
      <x:c r="D9264" s="19" t="str">
        <x:v>Wald ratio</x:v>
      </x:c>
      <x:c r="E9264" s="20" t="str">
        <x:v>1</x:v>
      </x:c>
      <x:c r="F9264" s="21" t="str">
        <x:v>-0.02996578735711</x:v>
      </x:c>
      <x:c r="G9264" s="21" t="str">
        <x:v>0.0752224983629721</x:v>
      </x:c>
      <x:c r="H9264" s="22" t="str">
        <x:v>0.690363340395197</x:v>
      </x:c>
      <x:c r="I9264" s="22" t="str">
        <x:v>0.987582764751988</x:v>
      </x:c>
      <x:c r="J9264" s="22" t="str">
        <x:v>0.994973774194531</x:v>
      </x:c>
      <x:c r="K9264" s="19" t="str">
        <x:v>fixed_or_underdispersed</x:v>
      </x:c>
      <x:c r="L9264" s="19" t="str">
        <x:v>negative</x:v>
      </x:c>
      <x:c r="M9264" s="20" t="str">
        <x:v>FALSE</x:v>
      </x:c>
      <x:c r="N9264" s="22" t="str">
        <x:v>FALSE</x:v>
      </x:c>
    </x:row>
    <x:row r="9265">
      <x:c r="A9265" s="19" t="str">
        <x:v>OSBPL8</x:v>
      </x:c>
      <x:c r="B9265" s="19" t="str">
        <x:v>GCST90001669</x:v>
      </x:c>
      <x:c r="C9265" s="19" t="str">
        <x:v>CD28+ CD45RA- CD8dim T cell Absolute Count</x:v>
      </x:c>
      <x:c r="D9265" s="19" t="str">
        <x:v>Wald ratio</x:v>
      </x:c>
      <x:c r="E9265" s="20" t="str">
        <x:v>1</x:v>
      </x:c>
      <x:c r="F9265" s="21" t="str">
        <x:v>-0.023443800571665</x:v>
      </x:c>
      <x:c r="G9265" s="21" t="str">
        <x:v>0.0588837676616896</x:v>
      </x:c>
      <x:c r="H9265" s="22" t="str">
        <x:v>0.690529277457072</x:v>
      </x:c>
      <x:c r="I9265" s="22" t="str">
        <x:v>0.987582764751988</x:v>
      </x:c>
      <x:c r="J9265" s="22" t="str">
        <x:v>0.994973774194531</x:v>
      </x:c>
      <x:c r="K9265" s="19" t="str">
        <x:v>fixed_or_underdispersed</x:v>
      </x:c>
      <x:c r="L9265" s="19" t="str">
        <x:v>negative</x:v>
      </x:c>
      <x:c r="M9265" s="20" t="str">
        <x:v>FALSE</x:v>
      </x:c>
      <x:c r="N9265" s="22" t="str">
        <x:v>FALSE</x:v>
      </x:c>
    </x:row>
    <x:row r="9266">
      <x:c r="A9266" s="19" t="str">
        <x:v>YTHDC2</x:v>
      </x:c>
      <x:c r="B9266" s="19" t="str">
        <x:v>GCST90001669</x:v>
      </x:c>
      <x:c r="C9266" s="19" t="str">
        <x:v>CD28+ CD45RA- CD8dim T cell Absolute Count</x:v>
      </x:c>
      <x:c r="D9266" s="19" t="str">
        <x:v>Inverse variance weighted</x:v>
      </x:c>
      <x:c r="E9266" s="20" t="str">
        <x:v>2</x:v>
      </x:c>
      <x:c r="F9266" s="21" t="str">
        <x:v>-0.0837235052506105</x:v>
      </x:c>
      <x:c r="G9266" s="21" t="str">
        <x:v>0.21050770221795</x:v>
      </x:c>
      <x:c r="H9266" s="22" t="str">
        <x:v>0.690835255640619</x:v>
      </x:c>
      <x:c r="I9266" s="22" t="str">
        <x:v>0.987582764751988</x:v>
      </x:c>
      <x:c r="J9266" s="22" t="str">
        <x:v>0.994973774194531</x:v>
      </x:c>
      <x:c r="K9266" s="19" t="str">
        <x:v>multiplicative_random_effects</x:v>
      </x:c>
      <x:c r="L9266" s="19" t="str">
        <x:v>negative</x:v>
      </x:c>
      <x:c r="M9266" s="20" t="str">
        <x:v>FALSE</x:v>
      </x:c>
      <x:c r="N9266" s="22" t="str">
        <x:v>FALSE</x:v>
      </x:c>
    </x:row>
    <x:row r="9267">
      <x:c r="A9267" s="19" t="str">
        <x:v>CCSER2</x:v>
      </x:c>
      <x:c r="B9267" s="19" t="str">
        <x:v>GCST90001669</x:v>
      </x:c>
      <x:c r="C9267" s="19" t="str">
        <x:v>CD28+ CD45RA- CD8dim T cell Absolute Count</x:v>
      </x:c>
      <x:c r="D9267" s="19" t="str">
        <x:v>Inverse variance weighted</x:v>
      </x:c>
      <x:c r="E9267" s="20" t="str">
        <x:v>2</x:v>
      </x:c>
      <x:c r="F9267" s="21" t="str">
        <x:v>0.0248919384146945</x:v>
      </x:c>
      <x:c r="G9267" s="21" t="str">
        <x:v>0.0626507226152076</x:v>
      </x:c>
      <x:c r="H9267" s="22" t="str">
        <x:v>0.691136757866193</x:v>
      </x:c>
      <x:c r="I9267" s="22" t="str">
        <x:v>0.987582764751988</x:v>
      </x:c>
      <x:c r="J9267" s="22" t="str">
        <x:v>0.994973774194531</x:v>
      </x:c>
      <x:c r="K9267" s="19" t="str">
        <x:v>multiplicative_random_effects</x:v>
      </x:c>
      <x:c r="L9267" s="19" t="str">
        <x:v>positive</x:v>
      </x:c>
      <x:c r="M9267" s="20" t="str">
        <x:v>FALSE</x:v>
      </x:c>
      <x:c r="N9267" s="22" t="str">
        <x:v>FALSE</x:v>
      </x:c>
    </x:row>
    <x:row r="9268">
      <x:c r="A9268" s="19" t="str">
        <x:v>TC2N</x:v>
      </x:c>
      <x:c r="B9268" s="19" t="str">
        <x:v>GCST90001669</x:v>
      </x:c>
      <x:c r="C9268" s="19" t="str">
        <x:v>CD28+ CD45RA- CD8dim T cell Absolute Count</x:v>
      </x:c>
      <x:c r="D9268" s="19" t="str">
        <x:v>Wald ratio</x:v>
      </x:c>
      <x:c r="E9268" s="20" t="str">
        <x:v>1</x:v>
      </x:c>
      <x:c r="F9268" s="21" t="str">
        <x:v>0.0185179861535783</x:v>
      </x:c>
      <x:c r="G9268" s="21" t="str">
        <x:v>0.0467570593082957</x:v>
      </x:c>
      <x:c r="H9268" s="22" t="str">
        <x:v>0.692070465085951</x:v>
      </x:c>
      <x:c r="I9268" s="22" t="str">
        <x:v>0.987582764751988</x:v>
      </x:c>
      <x:c r="J9268" s="22" t="str">
        <x:v>0.994973774194531</x:v>
      </x:c>
      <x:c r="K9268" s="19" t="str">
        <x:v>fixed_or_underdispersed</x:v>
      </x:c>
      <x:c r="L9268" s="19" t="str">
        <x:v>positive</x:v>
      </x:c>
      <x:c r="M9268" s="20" t="str">
        <x:v>FALSE</x:v>
      </x:c>
      <x:c r="N9268" s="22" t="str">
        <x:v>FALSE</x:v>
      </x:c>
    </x:row>
    <x:row r="9269">
      <x:c r="A9269" s="19" t="str">
        <x:v>EHD4</x:v>
      </x:c>
      <x:c r="B9269" s="19" t="str">
        <x:v>GCST90001669</x:v>
      </x:c>
      <x:c r="C9269" s="19" t="str">
        <x:v>CD28+ CD45RA- CD8dim T cell Absolute Count</x:v>
      </x:c>
      <x:c r="D9269" s="19" t="str">
        <x:v>Wald ratio</x:v>
      </x:c>
      <x:c r="E9269" s="20" t="str">
        <x:v>1</x:v>
      </x:c>
      <x:c r="F9269" s="21" t="str">
        <x:v>-0.034393858967106</x:v>
      </x:c>
      <x:c r="G9269" s="21" t="str">
        <x:v>0.0868594291905015</x:v>
      </x:c>
      <x:c r="H9269" s="22" t="str">
        <x:v>0.692126048925394</x:v>
      </x:c>
      <x:c r="I9269" s="22" t="str">
        <x:v>0.987582764751988</x:v>
      </x:c>
      <x:c r="J9269" s="22" t="str">
        <x:v>0.994973774194531</x:v>
      </x:c>
      <x:c r="K9269" s="19" t="str">
        <x:v>fixed_or_underdispersed</x:v>
      </x:c>
      <x:c r="L9269" s="19" t="str">
        <x:v>negative</x:v>
      </x:c>
      <x:c r="M9269" s="20" t="str">
        <x:v>FALSE</x:v>
      </x:c>
      <x:c r="N9269" s="22" t="str">
        <x:v>FALSE</x:v>
      </x:c>
    </x:row>
    <x:row r="9270">
      <x:c r="A9270" s="19" t="str">
        <x:v>MRPL39</x:v>
      </x:c>
      <x:c r="B9270" s="19" t="str">
        <x:v>GCST90001669</x:v>
      </x:c>
      <x:c r="C9270" s="19" t="str">
        <x:v>CD28+ CD45RA- CD8dim T cell Absolute Count</x:v>
      </x:c>
      <x:c r="D9270" s="19" t="str">
        <x:v>Wald ratio</x:v>
      </x:c>
      <x:c r="E9270" s="20" t="str">
        <x:v>1</x:v>
      </x:c>
      <x:c r="F9270" s="21" t="str">
        <x:v>-0.147158338117866</x:v>
      </x:c>
      <x:c r="G9270" s="21" t="str">
        <x:v>0.37184766767379</x:v>
      </x:c>
      <x:c r="H9270" s="22" t="str">
        <x:v>0.692290212544524</x:v>
      </x:c>
      <x:c r="I9270" s="22" t="str">
        <x:v>0.987582764751988</x:v>
      </x:c>
      <x:c r="J9270" s="22" t="str">
        <x:v>0.994973774194531</x:v>
      </x:c>
      <x:c r="K9270" s="19" t="str">
        <x:v>fixed_or_underdispersed</x:v>
      </x:c>
      <x:c r="L9270" s="19" t="str">
        <x:v>negative</x:v>
      </x:c>
      <x:c r="M9270" s="20" t="str">
        <x:v>FALSE</x:v>
      </x:c>
      <x:c r="N9270" s="22" t="str">
        <x:v>FALSE</x:v>
      </x:c>
    </x:row>
    <x:row r="9271">
      <x:c r="A9271" s="19" t="str">
        <x:v>OTX1</x:v>
      </x:c>
      <x:c r="B9271" s="19" t="str">
        <x:v>GCST90001669</x:v>
      </x:c>
      <x:c r="C9271" s="19" t="str">
        <x:v>CD28+ CD45RA- CD8dim T cell Absolute Count</x:v>
      </x:c>
      <x:c r="D9271" s="19" t="str">
        <x:v>Wald ratio</x:v>
      </x:c>
      <x:c r="E9271" s="20" t="str">
        <x:v>1</x:v>
      </x:c>
      <x:c r="F9271" s="21" t="str">
        <x:v>-0.12634970714306</x:v>
      </x:c>
      <x:c r="G9271" s="21" t="str">
        <x:v>0.320018267623387</x:v>
      </x:c>
      <x:c r="H9271" s="22" t="str">
        <x:v>0.692975515251601</x:v>
      </x:c>
      <x:c r="I9271" s="22" t="str">
        <x:v>0.987582764751988</x:v>
      </x:c>
      <x:c r="J9271" s="22" t="str">
        <x:v>0.994973774194531</x:v>
      </x:c>
      <x:c r="K9271" s="19" t="str">
        <x:v>fixed_or_underdispersed</x:v>
      </x:c>
      <x:c r="L9271" s="19" t="str">
        <x:v>negative</x:v>
      </x:c>
      <x:c r="M9271" s="20" t="str">
        <x:v>FALSE</x:v>
      </x:c>
      <x:c r="N9271" s="22" t="str">
        <x:v>FALSE</x:v>
      </x:c>
    </x:row>
    <x:row r="9272">
      <x:c r="A9272" s="19" t="str">
        <x:v>SLC1A4</x:v>
      </x:c>
      <x:c r="B9272" s="19" t="str">
        <x:v>GCST90001669</x:v>
      </x:c>
      <x:c r="C9272" s="19" t="str">
        <x:v>CD28+ CD45RA- CD8dim T cell Absolute Count</x:v>
      </x:c>
      <x:c r="D9272" s="19" t="str">
        <x:v>Wald ratio</x:v>
      </x:c>
      <x:c r="E9272" s="20" t="str">
        <x:v>1</x:v>
      </x:c>
      <x:c r="F9272" s="21" t="str">
        <x:v>0.0375396755839281</x:v>
      </x:c>
      <x:c r="G9272" s="21" t="str">
        <x:v>0.0951849565572851</x:v>
      </x:c>
      <x:c r="H9272" s="22" t="str">
        <x:v>0.693295602889721</x:v>
      </x:c>
      <x:c r="I9272" s="22" t="str">
        <x:v>0.987582764751988</x:v>
      </x:c>
      <x:c r="J9272" s="22" t="str">
        <x:v>0.994973774194531</x:v>
      </x:c>
      <x:c r="K9272" s="19" t="str">
        <x:v>fixed_or_underdispersed</x:v>
      </x:c>
      <x:c r="L9272" s="19" t="str">
        <x:v>positive</x:v>
      </x:c>
      <x:c r="M9272" s="20" t="str">
        <x:v>FALSE</x:v>
      </x:c>
      <x:c r="N9272" s="22" t="str">
        <x:v>FALSE</x:v>
      </x:c>
    </x:row>
    <x:row r="9273">
      <x:c r="A9273" s="19" t="str">
        <x:v>TAPBPL</x:v>
      </x:c>
      <x:c r="B9273" s="19" t="str">
        <x:v>GCST90001669</x:v>
      </x:c>
      <x:c r="C9273" s="19" t="str">
        <x:v>CD28+ CD45RA- CD8dim T cell Absolute Count</x:v>
      </x:c>
      <x:c r="D9273" s="19" t="str">
        <x:v>Wald ratio</x:v>
      </x:c>
      <x:c r="E9273" s="20" t="str">
        <x:v>1</x:v>
      </x:c>
      <x:c r="F9273" s="21" t="str">
        <x:v>0.0302696736086031</x:v>
      </x:c>
      <x:c r="G9273" s="21" t="str">
        <x:v>0.0769222825426957</x:v>
      </x:c>
      <x:c r="H9273" s="22" t="str">
        <x:v>0.693942972008406</x:v>
      </x:c>
      <x:c r="I9273" s="22" t="str">
        <x:v>0.987582764751988</x:v>
      </x:c>
      <x:c r="J9273" s="22" t="str">
        <x:v>0.994973774194531</x:v>
      </x:c>
      <x:c r="K9273" s="19" t="str">
        <x:v>fixed_or_underdispersed</x:v>
      </x:c>
      <x:c r="L9273" s="19" t="str">
        <x:v>positive</x:v>
      </x:c>
      <x:c r="M9273" s="20" t="str">
        <x:v>FALSE</x:v>
      </x:c>
      <x:c r="N9273" s="22" t="str">
        <x:v>FALSE</x:v>
      </x:c>
    </x:row>
    <x:row r="9274">
      <x:c r="A9274" s="19" t="str">
        <x:v>ANKRD34B</x:v>
      </x:c>
      <x:c r="B9274" s="19" t="str">
        <x:v>GCST90001669</x:v>
      </x:c>
      <x:c r="C9274" s="19" t="str">
        <x:v>CD28+ CD45RA- CD8dim T cell Absolute Count</x:v>
      </x:c>
      <x:c r="D9274" s="19" t="str">
        <x:v>Wald ratio</x:v>
      </x:c>
      <x:c r="E9274" s="20" t="str">
        <x:v>1</x:v>
      </x:c>
      <x:c r="F9274" s="21" t="str">
        <x:v>-0.0191168206693973</x:v>
      </x:c>
      <x:c r="G9274" s="21" t="str">
        <x:v>0.048622449613846</x:v>
      </x:c>
      <x:c r="H9274" s="22" t="str">
        <x:v>0.694194956243588</x:v>
      </x:c>
      <x:c r="I9274" s="22" t="str">
        <x:v>0.987582764751988</x:v>
      </x:c>
      <x:c r="J9274" s="22" t="str">
        <x:v>0.994973774194531</x:v>
      </x:c>
      <x:c r="K9274" s="19" t="str">
        <x:v>fixed_or_underdispersed</x:v>
      </x:c>
      <x:c r="L9274" s="19" t="str">
        <x:v>negative</x:v>
      </x:c>
      <x:c r="M9274" s="20" t="str">
        <x:v>FALSE</x:v>
      </x:c>
      <x:c r="N9274" s="22" t="str">
        <x:v>FALSE</x:v>
      </x:c>
    </x:row>
    <x:row r="9275">
      <x:c r="A9275" s="19" t="str">
        <x:v>ITPR1</x:v>
      </x:c>
      <x:c r="B9275" s="19" t="str">
        <x:v>GCST90001669</x:v>
      </x:c>
      <x:c r="C9275" s="19" t="str">
        <x:v>CD28+ CD45RA- CD8dim T cell Absolute Count</x:v>
      </x:c>
      <x:c r="D9275" s="19" t="str">
        <x:v>Wald ratio</x:v>
      </x:c>
      <x:c r="E9275" s="20" t="str">
        <x:v>1</x:v>
      </x:c>
      <x:c r="F9275" s="21" t="str">
        <x:v>-0.041169619330113</x:v>
      </x:c>
      <x:c r="G9275" s="21" t="str">
        <x:v>0.104842288223593</x:v>
      </x:c>
      <x:c r="H9275" s="22" t="str">
        <x:v>0.694554790249198</x:v>
      </x:c>
      <x:c r="I9275" s="22" t="str">
        <x:v>0.987582764751988</x:v>
      </x:c>
      <x:c r="J9275" s="22" t="str">
        <x:v>0.994973774194531</x:v>
      </x:c>
      <x:c r="K9275" s="19" t="str">
        <x:v>fixed_or_underdispersed</x:v>
      </x:c>
      <x:c r="L9275" s="19" t="str">
        <x:v>negative</x:v>
      </x:c>
      <x:c r="M9275" s="20" t="str">
        <x:v>FALSE</x:v>
      </x:c>
      <x:c r="N9275" s="22" t="str">
        <x:v>FALSE</x:v>
      </x:c>
    </x:row>
    <x:row r="9276">
      <x:c r="A9276" s="19" t="str">
        <x:v>PRKAB1</x:v>
      </x:c>
      <x:c r="B9276" s="19" t="str">
        <x:v>GCST90001669</x:v>
      </x:c>
      <x:c r="C9276" s="19" t="str">
        <x:v>CD28+ CD45RA- CD8dim T cell Absolute Count</x:v>
      </x:c>
      <x:c r="D9276" s="19" t="str">
        <x:v>Wald ratio</x:v>
      </x:c>
      <x:c r="E9276" s="20" t="str">
        <x:v>1</x:v>
      </x:c>
      <x:c r="F9276" s="21" t="str">
        <x:v>0.0333113021996952</x:v>
      </x:c>
      <x:c r="G9276" s="21" t="str">
        <x:v>0.0848622611683859</x:v>
      </x:c>
      <x:c r="H9276" s="22" t="str">
        <x:v>0.69466387416127</x:v>
      </x:c>
      <x:c r="I9276" s="22" t="str">
        <x:v>0.987582764751988</x:v>
      </x:c>
      <x:c r="J9276" s="22" t="str">
        <x:v>0.994973774194531</x:v>
      </x:c>
      <x:c r="K9276" s="19" t="str">
        <x:v>fixed_or_underdispersed</x:v>
      </x:c>
      <x:c r="L9276" s="19" t="str">
        <x:v>positive</x:v>
      </x:c>
      <x:c r="M9276" s="20" t="str">
        <x:v>FALSE</x:v>
      </x:c>
      <x:c r="N9276" s="22" t="str">
        <x:v>FALSE</x:v>
      </x:c>
    </x:row>
    <x:row r="9277">
      <x:c r="A9277" s="19" t="str">
        <x:v>ARL16</x:v>
      </x:c>
      <x:c r="B9277" s="19" t="str">
        <x:v>GCST90001669</x:v>
      </x:c>
      <x:c r="C9277" s="19" t="str">
        <x:v>CD28+ CD45RA- CD8dim T cell Absolute Count</x:v>
      </x:c>
      <x:c r="D9277" s="19" t="str">
        <x:v>Wald ratio</x:v>
      </x:c>
      <x:c r="E9277" s="20" t="str">
        <x:v>1</x:v>
      </x:c>
      <x:c r="F9277" s="21" t="str">
        <x:v>0.0295143737503874</x:v>
      </x:c>
      <x:c r="G9277" s="21" t="str">
        <x:v>0.0754538499584193</x:v>
      </x:c>
      <x:c r="H9277" s="22" t="str">
        <x:v>0.695680483376426</x:v>
      </x:c>
      <x:c r="I9277" s="22" t="str">
        <x:v>0.987582764751988</x:v>
      </x:c>
      <x:c r="J9277" s="22" t="str">
        <x:v>0.994973774194531</x:v>
      </x:c>
      <x:c r="K9277" s="19" t="str">
        <x:v>fixed_or_underdispersed</x:v>
      </x:c>
      <x:c r="L9277" s="19" t="str">
        <x:v>positive</x:v>
      </x:c>
      <x:c r="M9277" s="20" t="str">
        <x:v>FALSE</x:v>
      </x:c>
      <x:c r="N9277" s="22" t="str">
        <x:v>FALSE</x:v>
      </x:c>
    </x:row>
    <x:row r="9278">
      <x:c r="A9278" s="19" t="str">
        <x:v>C14orf159</x:v>
      </x:c>
      <x:c r="B9278" s="19" t="str">
        <x:v>GCST90001669</x:v>
      </x:c>
      <x:c r="C9278" s="19" t="str">
        <x:v>CD28+ CD45RA- CD8dim T cell Absolute Count</x:v>
      </x:c>
      <x:c r="D9278" s="19" t="str">
        <x:v>Wald ratio</x:v>
      </x:c>
      <x:c r="E9278" s="20" t="str">
        <x:v>1</x:v>
      </x:c>
      <x:c r="F9278" s="21" t="str">
        <x:v>-0.0205470817548096</x:v>
      </x:c>
      <x:c r="G9278" s="21" t="str">
        <x:v>0.0527533457385045</x:v>
      </x:c>
      <x:c r="H9278" s="22" t="str">
        <x:v>0.696911167310764</x:v>
      </x:c>
      <x:c r="I9278" s="22" t="str">
        <x:v>0.987582764751988</x:v>
      </x:c>
      <x:c r="J9278" s="22" t="str">
        <x:v>0.994973774194531</x:v>
      </x:c>
      <x:c r="K9278" s="19" t="str">
        <x:v>fixed_or_underdispersed</x:v>
      </x:c>
      <x:c r="L9278" s="19" t="str">
        <x:v>negative</x:v>
      </x:c>
      <x:c r="M9278" s="20" t="str">
        <x:v>FALSE</x:v>
      </x:c>
      <x:c r="N9278" s="22" t="str">
        <x:v>FALSE</x:v>
      </x:c>
    </x:row>
    <x:row r="9279">
      <x:c r="A9279" s="19" t="str">
        <x:v>EPHX2</x:v>
      </x:c>
      <x:c r="B9279" s="19" t="str">
        <x:v>GCST90001669</x:v>
      </x:c>
      <x:c r="C9279" s="19" t="str">
        <x:v>CD28+ CD45RA- CD8dim T cell Absolute Count</x:v>
      </x:c>
      <x:c r="D9279" s="19" t="str">
        <x:v>Wald ratio</x:v>
      </x:c>
      <x:c r="E9279" s="20" t="str">
        <x:v>1</x:v>
      </x:c>
      <x:c r="F9279" s="21" t="str">
        <x:v>-0.0296611742895908</x:v>
      </x:c>
      <x:c r="G9279" s="21" t="str">
        <x:v>0.076227879251005</x:v>
      </x:c>
      <x:c r="H9279" s="22" t="str">
        <x:v>0.697193377094382</x:v>
      </x:c>
      <x:c r="I9279" s="22" t="str">
        <x:v>0.987582764751988</x:v>
      </x:c>
      <x:c r="J9279" s="22" t="str">
        <x:v>0.994973774194531</x:v>
      </x:c>
      <x:c r="K9279" s="19" t="str">
        <x:v>fixed_or_underdispersed</x:v>
      </x:c>
      <x:c r="L9279" s="19" t="str">
        <x:v>negative</x:v>
      </x:c>
      <x:c r="M9279" s="20" t="str">
        <x:v>FALSE</x:v>
      </x:c>
      <x:c r="N9279" s="22" t="str">
        <x:v>FALSE</x:v>
      </x:c>
    </x:row>
    <x:row r="9280">
      <x:c r="A9280" s="19" t="str">
        <x:v>ASPH</x:v>
      </x:c>
      <x:c r="B9280" s="19" t="str">
        <x:v>GCST90001669</x:v>
      </x:c>
      <x:c r="C9280" s="19" t="str">
        <x:v>CD28+ CD45RA- CD8dim T cell Absolute Count</x:v>
      </x:c>
      <x:c r="D9280" s="19" t="str">
        <x:v>Wald ratio</x:v>
      </x:c>
      <x:c r="E9280" s="20" t="str">
        <x:v>1</x:v>
      </x:c>
      <x:c r="F9280" s="21" t="str">
        <x:v>0.147183489708757</x:v>
      </x:c>
      <x:c r="G9280" s="21" t="str">
        <x:v>0.378560269009063</x:v>
      </x:c>
      <x:c r="H9280" s="22" t="str">
        <x:v>0.697425552605133</x:v>
      </x:c>
      <x:c r="I9280" s="22" t="str">
        <x:v>0.987582764751988</x:v>
      </x:c>
      <x:c r="J9280" s="22" t="str">
        <x:v>0.994973774194531</x:v>
      </x:c>
      <x:c r="K9280" s="19" t="str">
        <x:v>fixed_or_underdispersed</x:v>
      </x:c>
      <x:c r="L9280" s="19" t="str">
        <x:v>positive</x:v>
      </x:c>
      <x:c r="M9280" s="20" t="str">
        <x:v>FALSE</x:v>
      </x:c>
      <x:c r="N9280" s="22" t="str">
        <x:v>FALSE</x:v>
      </x:c>
    </x:row>
    <x:row r="9281">
      <x:c r="A9281" s="19" t="str">
        <x:v>TSGA10</x:v>
      </x:c>
      <x:c r="B9281" s="19" t="str">
        <x:v>GCST90001669</x:v>
      </x:c>
      <x:c r="C9281" s="19" t="str">
        <x:v>CD28+ CD45RA- CD8dim T cell Absolute Count</x:v>
      </x:c>
      <x:c r="D9281" s="19" t="str">
        <x:v>Inverse variance weighted</x:v>
      </x:c>
      <x:c r="E9281" s="20" t="str">
        <x:v>2</x:v>
      </x:c>
      <x:c r="F9281" s="21" t="str">
        <x:v>-0.0218937434790793</x:v>
      </x:c>
      <x:c r="G9281" s="21" t="str">
        <x:v>0.0565176440241996</x:v>
      </x:c>
      <x:c r="H9281" s="22" t="str">
        <x:v>0.69847571289395</x:v>
      </x:c>
      <x:c r="I9281" s="22" t="str">
        <x:v>0.987582764751988</x:v>
      </x:c>
      <x:c r="J9281" s="22" t="str">
        <x:v>0.994973774194531</x:v>
      </x:c>
      <x:c r="K9281" s="19" t="str">
        <x:v>fixed_or_underdispersed</x:v>
      </x:c>
      <x:c r="L9281" s="19" t="str">
        <x:v>negative</x:v>
      </x:c>
      <x:c r="M9281" s="20" t="str">
        <x:v>FALSE</x:v>
      </x:c>
      <x:c r="N9281" s="22" t="str">
        <x:v>FALSE</x:v>
      </x:c>
    </x:row>
    <x:row r="9282">
      <x:c r="A9282" s="19" t="str">
        <x:v>KLHL9</x:v>
      </x:c>
      <x:c r="B9282" s="19" t="str">
        <x:v>GCST90001669</x:v>
      </x:c>
      <x:c r="C9282" s="19" t="str">
        <x:v>CD28+ CD45RA- CD8dim T cell Absolute Count</x:v>
      </x:c>
      <x:c r="D9282" s="19" t="str">
        <x:v>Wald ratio</x:v>
      </x:c>
      <x:c r="E9282" s="20" t="str">
        <x:v>1</x:v>
      </x:c>
      <x:c r="F9282" s="21" t="str">
        <x:v>-0.0374111613185846</x:v>
      </x:c>
      <x:c r="G9282" s="21" t="str">
        <x:v>0.0968681855570495</x:v>
      </x:c>
      <x:c r="H9282" s="22" t="str">
        <x:v>0.699343446532737</x:v>
      </x:c>
      <x:c r="I9282" s="22" t="str">
        <x:v>0.987582764751988</x:v>
      </x:c>
      <x:c r="J9282" s="22" t="str">
        <x:v>0.994973774194531</x:v>
      </x:c>
      <x:c r="K9282" s="19" t="str">
        <x:v>fixed_or_underdispersed</x:v>
      </x:c>
      <x:c r="L9282" s="19" t="str">
        <x:v>negative</x:v>
      </x:c>
      <x:c r="M9282" s="20" t="str">
        <x:v>FALSE</x:v>
      </x:c>
      <x:c r="N9282" s="22" t="str">
        <x:v>FALSE</x:v>
      </x:c>
    </x:row>
    <x:row r="9283">
      <x:c r="A9283" s="19" t="str">
        <x:v>TRNT1</x:v>
      </x:c>
      <x:c r="B9283" s="19" t="str">
        <x:v>GCST90001669</x:v>
      </x:c>
      <x:c r="C9283" s="19" t="str">
        <x:v>CD28+ CD45RA- CD8dim T cell Absolute Count</x:v>
      </x:c>
      <x:c r="D9283" s="19" t="str">
        <x:v>Wald ratio</x:v>
      </x:c>
      <x:c r="E9283" s="20" t="str">
        <x:v>1</x:v>
      </x:c>
      <x:c r="F9283" s="21" t="str">
        <x:v>0.0309204784246885</x:v>
      </x:c>
      <x:c r="G9283" s="21" t="str">
        <x:v>0.0800891080508325</x:v>
      </x:c>
      <x:c r="H9283" s="22" t="str">
        <x:v>0.699440421232634</x:v>
      </x:c>
      <x:c r="I9283" s="22" t="str">
        <x:v>0.987582764751988</x:v>
      </x:c>
      <x:c r="J9283" s="22" t="str">
        <x:v>0.994973774194531</x:v>
      </x:c>
      <x:c r="K9283" s="19" t="str">
        <x:v>fixed_or_underdispersed</x:v>
      </x:c>
      <x:c r="L9283" s="19" t="str">
        <x:v>positive</x:v>
      </x:c>
      <x:c r="M9283" s="20" t="str">
        <x:v>FALSE</x:v>
      </x:c>
      <x:c r="N9283" s="22" t="str">
        <x:v>FALSE</x:v>
      </x:c>
    </x:row>
    <x:row r="9284">
      <x:c r="A9284" s="19" t="str">
        <x:v>ZNF333</x:v>
      </x:c>
      <x:c r="B9284" s="19" t="str">
        <x:v>GCST90001669</x:v>
      </x:c>
      <x:c r="C9284" s="19" t="str">
        <x:v>CD28+ CD45RA- CD8dim T cell Absolute Count</x:v>
      </x:c>
      <x:c r="D9284" s="19" t="str">
        <x:v>Wald ratio</x:v>
      </x:c>
      <x:c r="E9284" s="20" t="str">
        <x:v>1</x:v>
      </x:c>
      <x:c r="F9284" s="21" t="str">
        <x:v>0.0206279855532522</x:v>
      </x:c>
      <x:c r="G9284" s="21" t="str">
        <x:v>0.0534452352970625</x:v>
      </x:c>
      <x:c r="H9284" s="22" t="str">
        <x:v>0.699522655082611</x:v>
      </x:c>
      <x:c r="I9284" s="22" t="str">
        <x:v>0.987582764751988</x:v>
      </x:c>
      <x:c r="J9284" s="22" t="str">
        <x:v>0.994973774194531</x:v>
      </x:c>
      <x:c r="K9284" s="19" t="str">
        <x:v>fixed_or_underdispersed</x:v>
      </x:c>
      <x:c r="L9284" s="19" t="str">
        <x:v>positive</x:v>
      </x:c>
      <x:c r="M9284" s="20" t="str">
        <x:v>FALSE</x:v>
      </x:c>
      <x:c r="N9284" s="22" t="str">
        <x:v>FALSE</x:v>
      </x:c>
    </x:row>
    <x:row r="9285">
      <x:c r="A9285" s="19" t="str">
        <x:v>CTC-497E21.4</x:v>
      </x:c>
      <x:c r="B9285" s="19" t="str">
        <x:v>GCST90001669</x:v>
      </x:c>
      <x:c r="C9285" s="19" t="str">
        <x:v>CD28+ CD45RA- CD8dim T cell Absolute Count</x:v>
      </x:c>
      <x:c r="D9285" s="19" t="str">
        <x:v>Wald ratio</x:v>
      </x:c>
      <x:c r="E9285" s="20" t="str">
        <x:v>1</x:v>
      </x:c>
      <x:c r="F9285" s="21" t="str">
        <x:v>0.00876643046951843</x:v>
      </x:c>
      <x:c r="G9285" s="21" t="str">
        <x:v>0.0227284094991568</x:v>
      </x:c>
      <x:c r="H9285" s="22" t="str">
        <x:v>0.699716160394966</x:v>
      </x:c>
      <x:c r="I9285" s="22" t="str">
        <x:v>0.987582764751988</x:v>
      </x:c>
      <x:c r="J9285" s="22" t="str">
        <x:v>0.994973774194531</x:v>
      </x:c>
      <x:c r="K9285" s="19" t="str">
        <x:v>fixed_or_underdispersed</x:v>
      </x:c>
      <x:c r="L9285" s="19" t="str">
        <x:v>positive</x:v>
      </x:c>
      <x:c r="M9285" s="20" t="str">
        <x:v>FALSE</x:v>
      </x:c>
      <x:c r="N9285" s="22" t="str">
        <x:v>FALSE</x:v>
      </x:c>
    </x:row>
    <x:row r="9286">
      <x:c r="A9286" s="19" t="str">
        <x:v>GCLC</x:v>
      </x:c>
      <x:c r="B9286" s="19" t="str">
        <x:v>GCST90001669</x:v>
      </x:c>
      <x:c r="C9286" s="19" t="str">
        <x:v>CD28+ CD45RA- CD8dim T cell Absolute Count</x:v>
      </x:c>
      <x:c r="D9286" s="19" t="str">
        <x:v>Wald ratio</x:v>
      </x:c>
      <x:c r="E9286" s="20" t="str">
        <x:v>1</x:v>
      </x:c>
      <x:c r="F9286" s="21" t="str">
        <x:v>-0.119560660102603</x:v>
      </x:c>
      <x:c r="G9286" s="21" t="str">
        <x:v>0.310261568931077</x:v>
      </x:c>
      <x:c r="H9286" s="22" t="str">
        <x:v>0.69997486374491</x:v>
      </x:c>
      <x:c r="I9286" s="22" t="str">
        <x:v>0.987582764751988</x:v>
      </x:c>
      <x:c r="J9286" s="22" t="str">
        <x:v>0.994973774194531</x:v>
      </x:c>
      <x:c r="K9286" s="19" t="str">
        <x:v>fixed_or_underdispersed</x:v>
      </x:c>
      <x:c r="L9286" s="19" t="str">
        <x:v>negative</x:v>
      </x:c>
      <x:c r="M9286" s="20" t="str">
        <x:v>FALSE</x:v>
      </x:c>
      <x:c r="N9286" s="22" t="str">
        <x:v>FALSE</x:v>
      </x:c>
    </x:row>
    <x:row r="9287">
      <x:c r="A9287" s="19" t="str">
        <x:v>NBL1</x:v>
      </x:c>
      <x:c r="B9287" s="19" t="str">
        <x:v>GCST90001669</x:v>
      </x:c>
      <x:c r="C9287" s="19" t="str">
        <x:v>CD28+ CD45RA- CD8dim T cell Absolute Count</x:v>
      </x:c>
      <x:c r="D9287" s="19" t="str">
        <x:v>Wald ratio</x:v>
      </x:c>
      <x:c r="E9287" s="20" t="str">
        <x:v>1</x:v>
      </x:c>
      <x:c r="F9287" s="21" t="str">
        <x:v>0.031301029424154</x:v>
      </x:c>
      <x:c r="G9287" s="21" t="str">
        <x:v>0.0817952402144081</x:v>
      </x:c>
      <x:c r="H9287" s="22" t="str">
        <x:v>0.701960427898368</x:v>
      </x:c>
      <x:c r="I9287" s="22" t="str">
        <x:v>0.987582764751988</x:v>
      </x:c>
      <x:c r="J9287" s="22" t="str">
        <x:v>0.994973774194531</x:v>
      </x:c>
      <x:c r="K9287" s="19" t="str">
        <x:v>fixed_or_underdispersed</x:v>
      </x:c>
      <x:c r="L9287" s="19" t="str">
        <x:v>positive</x:v>
      </x:c>
      <x:c r="M9287" s="20" t="str">
        <x:v>FALSE</x:v>
      </x:c>
      <x:c r="N9287" s="22" t="str">
        <x:v>FALSE</x:v>
      </x:c>
    </x:row>
    <x:row r="9288">
      <x:c r="A9288" s="19" t="str">
        <x:v>SNHG5</x:v>
      </x:c>
      <x:c r="B9288" s="19" t="str">
        <x:v>GCST90001669</x:v>
      </x:c>
      <x:c r="C9288" s="19" t="str">
        <x:v>CD28+ CD45RA- CD8dim T cell Absolute Count</x:v>
      </x:c>
      <x:c r="D9288" s="19" t="str">
        <x:v>Wald ratio</x:v>
      </x:c>
      <x:c r="E9288" s="20" t="str">
        <x:v>1</x:v>
      </x:c>
      <x:c r="F9288" s="21" t="str">
        <x:v>0.0227160410666978</x:v>
      </x:c>
      <x:c r="G9288" s="21" t="str">
        <x:v>0.0596912157062005</x:v>
      </x:c>
      <x:c r="H9288" s="22" t="str">
        <x:v>0.703530363628067</x:v>
      </x:c>
      <x:c r="I9288" s="22" t="str">
        <x:v>0.987582764751988</x:v>
      </x:c>
      <x:c r="J9288" s="22" t="str">
        <x:v>0.994973774194531</x:v>
      </x:c>
      <x:c r="K9288" s="19" t="str">
        <x:v>fixed_or_underdispersed</x:v>
      </x:c>
      <x:c r="L9288" s="19" t="str">
        <x:v>positive</x:v>
      </x:c>
      <x:c r="M9288" s="20" t="str">
        <x:v>FALSE</x:v>
      </x:c>
      <x:c r="N9288" s="22" t="str">
        <x:v>FALSE</x:v>
      </x:c>
    </x:row>
    <x:row r="9289">
      <x:c r="A9289" s="19" t="str">
        <x:v>NAT10</x:v>
      </x:c>
      <x:c r="B9289" s="19" t="str">
        <x:v>GCST90001669</x:v>
      </x:c>
      <x:c r="C9289" s="19" t="str">
        <x:v>CD28+ CD45RA- CD8dim T cell Absolute Count</x:v>
      </x:c>
      <x:c r="D9289" s="19" t="str">
        <x:v>Wald ratio</x:v>
      </x:c>
      <x:c r="E9289" s="20" t="str">
        <x:v>1</x:v>
      </x:c>
      <x:c r="F9289" s="21" t="str">
        <x:v>-0.0583740848103646</x:v>
      </x:c>
      <x:c r="G9289" s="21" t="str">
        <x:v>0.153665483667928</x:v>
      </x:c>
      <x:c r="H9289" s="22" t="str">
        <x:v>0.704036229010901</x:v>
      </x:c>
      <x:c r="I9289" s="22" t="str">
        <x:v>0.987582764751988</x:v>
      </x:c>
      <x:c r="J9289" s="22" t="str">
        <x:v>0.994973774194531</x:v>
      </x:c>
      <x:c r="K9289" s="19" t="str">
        <x:v>fixed_or_underdispersed</x:v>
      </x:c>
      <x:c r="L9289" s="19" t="str">
        <x:v>negative</x:v>
      </x:c>
      <x:c r="M9289" s="20" t="str">
        <x:v>FALSE</x:v>
      </x:c>
      <x:c r="N9289" s="22" t="str">
        <x:v>FALSE</x:v>
      </x:c>
    </x:row>
    <x:row r="9290">
      <x:c r="A9290" s="19" t="str">
        <x:v>MRE11A</x:v>
      </x:c>
      <x:c r="B9290" s="19" t="str">
        <x:v>GCST90001669</x:v>
      </x:c>
      <x:c r="C9290" s="19" t="str">
        <x:v>CD28+ CD45RA- CD8dim T cell Absolute Count</x:v>
      </x:c>
      <x:c r="D9290" s="19" t="str">
        <x:v>Inverse variance weighted</x:v>
      </x:c>
      <x:c r="E9290" s="20" t="str">
        <x:v>2</x:v>
      </x:c>
      <x:c r="F9290" s="21" t="str">
        <x:v>-0.0250758032308729</x:v>
      </x:c>
      <x:c r="G9290" s="21" t="str">
        <x:v>0.0661175220391903</x:v>
      </x:c>
      <x:c r="H9290" s="22" t="str">
        <x:v>0.704493993500768</x:v>
      </x:c>
      <x:c r="I9290" s="22" t="str">
        <x:v>0.987582764751988</x:v>
      </x:c>
      <x:c r="J9290" s="22" t="str">
        <x:v>0.994973774194531</x:v>
      </x:c>
      <x:c r="K9290" s="19" t="str">
        <x:v>fixed_or_underdispersed</x:v>
      </x:c>
      <x:c r="L9290" s="19" t="str">
        <x:v>negative</x:v>
      </x:c>
      <x:c r="M9290" s="20" t="str">
        <x:v>FALSE</x:v>
      </x:c>
      <x:c r="N9290" s="22" t="str">
        <x:v>FALSE</x:v>
      </x:c>
    </x:row>
    <x:row r="9291">
      <x:c r="A9291" s="19" t="str">
        <x:v>MSR1</x:v>
      </x:c>
      <x:c r="B9291" s="19" t="str">
        <x:v>GCST90001669</x:v>
      </x:c>
      <x:c r="C9291" s="19" t="str">
        <x:v>CD28+ CD45RA- CD8dim T cell Absolute Count</x:v>
      </x:c>
      <x:c r="D9291" s="19" t="str">
        <x:v>Wald ratio</x:v>
      </x:c>
      <x:c r="E9291" s="20" t="str">
        <x:v>1</x:v>
      </x:c>
      <x:c r="F9291" s="21" t="str">
        <x:v>0.0244002942952551</x:v>
      </x:c>
      <x:c r="G9291" s="21" t="str">
        <x:v>0.0644644352587153</x:v>
      </x:c>
      <x:c r="H9291" s="22" t="str">
        <x:v>0.705053369060311</x:v>
      </x:c>
      <x:c r="I9291" s="22" t="str">
        <x:v>0.987582764751988</x:v>
      </x:c>
      <x:c r="J9291" s="22" t="str">
        <x:v>0.994973774194531</x:v>
      </x:c>
      <x:c r="K9291" s="19" t="str">
        <x:v>fixed_or_underdispersed</x:v>
      </x:c>
      <x:c r="L9291" s="19" t="str">
        <x:v>positive</x:v>
      </x:c>
      <x:c r="M9291" s="20" t="str">
        <x:v>FALSE</x:v>
      </x:c>
      <x:c r="N9291" s="22" t="str">
        <x:v>FALSE</x:v>
      </x:c>
    </x:row>
    <x:row r="9292">
      <x:c r="A9292" s="19" t="str">
        <x:v>NEO1</x:v>
      </x:c>
      <x:c r="B9292" s="19" t="str">
        <x:v>GCST90001669</x:v>
      </x:c>
      <x:c r="C9292" s="19" t="str">
        <x:v>CD28+ CD45RA- CD8dim T cell Absolute Count</x:v>
      </x:c>
      <x:c r="D9292" s="19" t="str">
        <x:v>Wald ratio</x:v>
      </x:c>
      <x:c r="E9292" s="20" t="str">
        <x:v>1</x:v>
      </x:c>
      <x:c r="F9292" s="21" t="str">
        <x:v>0.0727261801330687</x:v>
      </x:c>
      <x:c r="G9292" s="21" t="str">
        <x:v>0.192621282837568</x:v>
      </x:c>
      <x:c r="H9292" s="22" t="str">
        <x:v>0.705757142533958</x:v>
      </x:c>
      <x:c r="I9292" s="22" t="str">
        <x:v>0.987582764751988</x:v>
      </x:c>
      <x:c r="J9292" s="22" t="str">
        <x:v>0.994973774194531</x:v>
      </x:c>
      <x:c r="K9292" s="19" t="str">
        <x:v>fixed_or_underdispersed</x:v>
      </x:c>
      <x:c r="L9292" s="19" t="str">
        <x:v>positive</x:v>
      </x:c>
      <x:c r="M9292" s="20" t="str">
        <x:v>FALSE</x:v>
      </x:c>
      <x:c r="N9292" s="22" t="str">
        <x:v>FALSE</x:v>
      </x:c>
    </x:row>
    <x:row r="9293">
      <x:c r="A9293" s="19" t="str">
        <x:v>KDELC2</x:v>
      </x:c>
      <x:c r="B9293" s="19" t="str">
        <x:v>GCST90001669</x:v>
      </x:c>
      <x:c r="C9293" s="19" t="str">
        <x:v>CD28+ CD45RA- CD8dim T cell Absolute Count</x:v>
      </x:c>
      <x:c r="D9293" s="19" t="str">
        <x:v>Wald ratio</x:v>
      </x:c>
      <x:c r="E9293" s="20" t="str">
        <x:v>1</x:v>
      </x:c>
      <x:c r="F9293" s="21" t="str">
        <x:v>-0.0171796430272137</x:v>
      </x:c>
      <x:c r="G9293" s="21" t="str">
        <x:v>0.0456267735689394</x:v>
      </x:c>
      <x:c r="H9293" s="22" t="str">
        <x:v>0.706526273124214</x:v>
      </x:c>
      <x:c r="I9293" s="22" t="str">
        <x:v>0.987582764751988</x:v>
      </x:c>
      <x:c r="J9293" s="22" t="str">
        <x:v>0.994973774194531</x:v>
      </x:c>
      <x:c r="K9293" s="19" t="str">
        <x:v>fixed_or_underdispersed</x:v>
      </x:c>
      <x:c r="L9293" s="19" t="str">
        <x:v>negative</x:v>
      </x:c>
      <x:c r="M9293" s="20" t="str">
        <x:v>FALSE</x:v>
      </x:c>
      <x:c r="N9293" s="22" t="str">
        <x:v>FALSE</x:v>
      </x:c>
    </x:row>
    <x:row r="9294">
      <x:c r="A9294" s="19" t="str">
        <x:v>FEZ2</x:v>
      </x:c>
      <x:c r="B9294" s="19" t="str">
        <x:v>GCST90001669</x:v>
      </x:c>
      <x:c r="C9294" s="19" t="str">
        <x:v>CD28+ CD45RA- CD8dim T cell Absolute Count</x:v>
      </x:c>
      <x:c r="D9294" s="19" t="str">
        <x:v>Wald ratio</x:v>
      </x:c>
      <x:c r="E9294" s="20" t="str">
        <x:v>1</x:v>
      </x:c>
      <x:c r="F9294" s="21" t="str">
        <x:v>0.0240797927200544</x:v>
      </x:c>
      <x:c r="G9294" s="21" t="str">
        <x:v>0.0642356433756928</x:v>
      </x:c>
      <x:c r="H9294" s="22" t="str">
        <x:v>0.707759732305168</x:v>
      </x:c>
      <x:c r="I9294" s="22" t="str">
        <x:v>0.987582764751988</x:v>
      </x:c>
      <x:c r="J9294" s="22" t="str">
        <x:v>0.994973774194531</x:v>
      </x:c>
      <x:c r="K9294" s="19" t="str">
        <x:v>fixed_or_underdispersed</x:v>
      </x:c>
      <x:c r="L9294" s="19" t="str">
        <x:v>positive</x:v>
      </x:c>
      <x:c r="M9294" s="20" t="str">
        <x:v>FALSE</x:v>
      </x:c>
      <x:c r="N9294" s="22" t="str">
        <x:v>FALSE</x:v>
      </x:c>
    </x:row>
    <x:row r="9295">
      <x:c r="A9295" s="19" t="str">
        <x:v>FOXRED2</x:v>
      </x:c>
      <x:c r="B9295" s="19" t="str">
        <x:v>GCST90001669</x:v>
      </x:c>
      <x:c r="C9295" s="19" t="str">
        <x:v>CD28+ CD45RA- CD8dim T cell Absolute Count</x:v>
      </x:c>
      <x:c r="D9295" s="19" t="str">
        <x:v>Wald ratio</x:v>
      </x:c>
      <x:c r="E9295" s="20" t="str">
        <x:v>1</x:v>
      </x:c>
      <x:c r="F9295" s="21" t="str">
        <x:v>-0.021083065540306</x:v>
      </x:c>
      <x:c r="G9295" s="21" t="str">
        <x:v>0.0564192324627642</x:v>
      </x:c>
      <x:c r="H9295" s="22" t="str">
        <x:v>0.708638097484097</x:v>
      </x:c>
      <x:c r="I9295" s="22" t="str">
        <x:v>0.987582764751988</x:v>
      </x:c>
      <x:c r="J9295" s="22" t="str">
        <x:v>0.994973774194531</x:v>
      </x:c>
      <x:c r="K9295" s="19" t="str">
        <x:v>fixed_or_underdispersed</x:v>
      </x:c>
      <x:c r="L9295" s="19" t="str">
        <x:v>negative</x:v>
      </x:c>
      <x:c r="M9295" s="20" t="str">
        <x:v>FALSE</x:v>
      </x:c>
      <x:c r="N9295" s="22" t="str">
        <x:v>FALSE</x:v>
      </x:c>
    </x:row>
    <x:row r="9296">
      <x:c r="A9296" s="19" t="str">
        <x:v>PHLPP1</x:v>
      </x:c>
      <x:c r="B9296" s="19" t="str">
        <x:v>GCST90001669</x:v>
      </x:c>
      <x:c r="C9296" s="19" t="str">
        <x:v>CD28+ CD45RA- CD8dim T cell Absolute Count</x:v>
      </x:c>
      <x:c r="D9296" s="19" t="str">
        <x:v>Wald ratio</x:v>
      </x:c>
      <x:c r="E9296" s="20" t="str">
        <x:v>1</x:v>
      </x:c>
      <x:c r="F9296" s="21" t="str">
        <x:v>-0.034033354228149</x:v>
      </x:c>
      <x:c r="G9296" s="21" t="str">
        <x:v>0.0918438871370107</x:v>
      </x:c>
      <x:c r="H9296" s="22" t="str">
        <x:v>0.710967847372913</x:v>
      </x:c>
      <x:c r="I9296" s="22" t="str">
        <x:v>0.987582764751988</x:v>
      </x:c>
      <x:c r="J9296" s="22" t="str">
        <x:v>0.994973774194531</x:v>
      </x:c>
      <x:c r="K9296" s="19" t="str">
        <x:v>fixed_or_underdispersed</x:v>
      </x:c>
      <x:c r="L9296" s="19" t="str">
        <x:v>negative</x:v>
      </x:c>
      <x:c r="M9296" s="20" t="str">
        <x:v>FALSE</x:v>
      </x:c>
      <x:c r="N9296" s="22" t="str">
        <x:v>FALSE</x:v>
      </x:c>
    </x:row>
    <x:row r="9297">
      <x:c r="A9297" s="19" t="str">
        <x:v>HADH</x:v>
      </x:c>
      <x:c r="B9297" s="19" t="str">
        <x:v>GCST90001669</x:v>
      </x:c>
      <x:c r="C9297" s="19" t="str">
        <x:v>CD28+ CD45RA- CD8dim T cell Absolute Count</x:v>
      </x:c>
      <x:c r="D9297" s="19" t="str">
        <x:v>Wald ratio</x:v>
      </x:c>
      <x:c r="E9297" s="20" t="str">
        <x:v>1</x:v>
      </x:c>
      <x:c r="F9297" s="21" t="str">
        <x:v>-0.104260922943241</x:v>
      </x:c>
      <x:c r="G9297" s="21" t="str">
        <x:v>0.281612232774594</x:v>
      </x:c>
      <x:c r="H9297" s="22" t="str">
        <x:v>0.711212114911487</x:v>
      </x:c>
      <x:c r="I9297" s="22" t="str">
        <x:v>0.987582764751988</x:v>
      </x:c>
      <x:c r="J9297" s="22" t="str">
        <x:v>0.994973774194531</x:v>
      </x:c>
      <x:c r="K9297" s="19" t="str">
        <x:v>fixed_or_underdispersed</x:v>
      </x:c>
      <x:c r="L9297" s="19" t="str">
        <x:v>negative</x:v>
      </x:c>
      <x:c r="M9297" s="20" t="str">
        <x:v>FALSE</x:v>
      </x:c>
      <x:c r="N9297" s="22" t="str">
        <x:v>FALSE</x:v>
      </x:c>
    </x:row>
    <x:row r="9298">
      <x:c r="A9298" s="19" t="str">
        <x:v>DAAM1</x:v>
      </x:c>
      <x:c r="B9298" s="19" t="str">
        <x:v>GCST90001669</x:v>
      </x:c>
      <x:c r="C9298" s="19" t="str">
        <x:v>CD28+ CD45RA- CD8dim T cell Absolute Count</x:v>
      </x:c>
      <x:c r="D9298" s="19" t="str">
        <x:v>Wald ratio</x:v>
      </x:c>
      <x:c r="E9298" s="20" t="str">
        <x:v>1</x:v>
      </x:c>
      <x:c r="F9298" s="21" t="str">
        <x:v>0.0254184141572048</x:v>
      </x:c>
      <x:c r="G9298" s="21" t="str">
        <x:v>0.0686705588286842</x:v>
      </x:c>
      <x:c r="H9298" s="22" t="str">
        <x:v>0.711270655153515</x:v>
      </x:c>
      <x:c r="I9298" s="22" t="str">
        <x:v>0.987582764751988</x:v>
      </x:c>
      <x:c r="J9298" s="22" t="str">
        <x:v>0.994973774194531</x:v>
      </x:c>
      <x:c r="K9298" s="19" t="str">
        <x:v>fixed_or_underdispersed</x:v>
      </x:c>
      <x:c r="L9298" s="19" t="str">
        <x:v>positive</x:v>
      </x:c>
      <x:c r="M9298" s="20" t="str">
        <x:v>FALSE</x:v>
      </x:c>
      <x:c r="N9298" s="22" t="str">
        <x:v>FALSE</x:v>
      </x:c>
    </x:row>
    <x:row r="9299">
      <x:c r="A9299" s="19" t="str">
        <x:v>MUC20</x:v>
      </x:c>
      <x:c r="B9299" s="19" t="str">
        <x:v>GCST90001669</x:v>
      </x:c>
      <x:c r="C9299" s="19" t="str">
        <x:v>CD28+ CD45RA- CD8dim T cell Absolute Count</x:v>
      </x:c>
      <x:c r="D9299" s="19" t="str">
        <x:v>Inverse variance weighted</x:v>
      </x:c>
      <x:c r="E9299" s="20" t="str">
        <x:v>2</x:v>
      </x:c>
      <x:c r="F9299" s="21" t="str">
        <x:v>0.0311663198202548</x:v>
      </x:c>
      <x:c r="G9299" s="21" t="str">
        <x:v>0.08424925853914</x:v>
      </x:c>
      <x:c r="H9299" s="22" t="str">
        <x:v>0.7114347220517</x:v>
      </x:c>
      <x:c r="I9299" s="22" t="str">
        <x:v>0.987582764751988</x:v>
      </x:c>
      <x:c r="J9299" s="22" t="str">
        <x:v>0.994973774194531</x:v>
      </x:c>
      <x:c r="K9299" s="19" t="str">
        <x:v>multiplicative_random_effects</x:v>
      </x:c>
      <x:c r="L9299" s="19" t="str">
        <x:v>positive</x:v>
      </x:c>
      <x:c r="M9299" s="20" t="str">
        <x:v>FALSE</x:v>
      </x:c>
      <x:c r="N9299" s="22" t="str">
        <x:v>FALSE</x:v>
      </x:c>
    </x:row>
    <x:row r="9300">
      <x:c r="A9300" s="19" t="str">
        <x:v>CTSC</x:v>
      </x:c>
      <x:c r="B9300" s="19" t="str">
        <x:v>GCST90001669</x:v>
      </x:c>
      <x:c r="C9300" s="19" t="str">
        <x:v>CD28+ CD45RA- CD8dim T cell Absolute Count</x:v>
      </x:c>
      <x:c r="D9300" s="19" t="str">
        <x:v>Wald ratio</x:v>
      </x:c>
      <x:c r="E9300" s="20" t="str">
        <x:v>1</x:v>
      </x:c>
      <x:c r="F9300" s="21" t="str">
        <x:v>-0.0263458565188516</x:v>
      </x:c>
      <x:c r="G9300" s="21" t="str">
        <x:v>0.0715772332521074</x:v>
      </x:c>
      <x:c r="H9300" s="22" t="str">
        <x:v>0.712816619871575</x:v>
      </x:c>
      <x:c r="I9300" s="22" t="str">
        <x:v>0.987582764751988</x:v>
      </x:c>
      <x:c r="J9300" s="22" t="str">
        <x:v>0.994973774194531</x:v>
      </x:c>
      <x:c r="K9300" s="19" t="str">
        <x:v>fixed_or_underdispersed</x:v>
      </x:c>
      <x:c r="L9300" s="19" t="str">
        <x:v>negative</x:v>
      </x:c>
      <x:c r="M9300" s="20" t="str">
        <x:v>FALSE</x:v>
      </x:c>
      <x:c r="N9300" s="22" t="str">
        <x:v>FALSE</x:v>
      </x:c>
    </x:row>
    <x:row r="9301">
      <x:c r="A9301" s="19" t="str">
        <x:v>KRT72</x:v>
      </x:c>
      <x:c r="B9301" s="19" t="str">
        <x:v>GCST90001669</x:v>
      </x:c>
      <x:c r="C9301" s="19" t="str">
        <x:v>CD28+ CD45RA- CD8dim T cell Absolute Count</x:v>
      </x:c>
      <x:c r="D9301" s="19" t="str">
        <x:v>Wald ratio</x:v>
      </x:c>
      <x:c r="E9301" s="20" t="str">
        <x:v>1</x:v>
      </x:c>
      <x:c r="F9301" s="21" t="str">
        <x:v>-0.0223332206990542</x:v>
      </x:c>
      <x:c r="G9301" s="21" t="str">
        <x:v>0.0609154237316402</x:v>
      </x:c>
      <x:c r="H9301" s="22" t="str">
        <x:v>0.713897490320714</x:v>
      </x:c>
      <x:c r="I9301" s="22" t="str">
        <x:v>0.987582764751988</x:v>
      </x:c>
      <x:c r="J9301" s="22" t="str">
        <x:v>0.994973774194531</x:v>
      </x:c>
      <x:c r="K9301" s="19" t="str">
        <x:v>fixed_or_underdispersed</x:v>
      </x:c>
      <x:c r="L9301" s="19" t="str">
        <x:v>negative</x:v>
      </x:c>
      <x:c r="M9301" s="20" t="str">
        <x:v>FALSE</x:v>
      </x:c>
      <x:c r="N9301" s="22" t="str">
        <x:v>FALSE</x:v>
      </x:c>
    </x:row>
    <x:row r="9302">
      <x:c r="A9302" s="19" t="str">
        <x:v>LPIN2</x:v>
      </x:c>
      <x:c r="B9302" s="19" t="str">
        <x:v>GCST90001669</x:v>
      </x:c>
      <x:c r="C9302" s="19" t="str">
        <x:v>CD28+ CD45RA- CD8dim T cell Absolute Count</x:v>
      </x:c>
      <x:c r="D9302" s="19" t="str">
        <x:v>Wald ratio</x:v>
      </x:c>
      <x:c r="E9302" s="20" t="str">
        <x:v>1</x:v>
      </x:c>
      <x:c r="F9302" s="21" t="str">
        <x:v>-0.0248924824358426</x:v>
      </x:c>
      <x:c r="G9302" s="21" t="str">
        <x:v>0.068147128030869</x:v>
      </x:c>
      <x:c r="H9302" s="22" t="str">
        <x:v>0.714905697339632</x:v>
      </x:c>
      <x:c r="I9302" s="22" t="str">
        <x:v>0.987582764751988</x:v>
      </x:c>
      <x:c r="J9302" s="22" t="str">
        <x:v>0.994973774194531</x:v>
      </x:c>
      <x:c r="K9302" s="19" t="str">
        <x:v>fixed_or_underdispersed</x:v>
      </x:c>
      <x:c r="L9302" s="19" t="str">
        <x:v>negative</x:v>
      </x:c>
      <x:c r="M9302" s="20" t="str">
        <x:v>FALSE</x:v>
      </x:c>
      <x:c r="N9302" s="22" t="str">
        <x:v>FALSE</x:v>
      </x:c>
    </x:row>
    <x:row r="9303">
      <x:c r="A9303" s="19" t="str">
        <x:v>CCDC127</x:v>
      </x:c>
      <x:c r="B9303" s="19" t="str">
        <x:v>GCST90001669</x:v>
      </x:c>
      <x:c r="C9303" s="19" t="str">
        <x:v>CD28+ CD45RA- CD8dim T cell Absolute Count</x:v>
      </x:c>
      <x:c r="D9303" s="19" t="str">
        <x:v>Wald ratio</x:v>
      </x:c>
      <x:c r="E9303" s="20" t="str">
        <x:v>1</x:v>
      </x:c>
      <x:c r="F9303" s="21" t="str">
        <x:v>-0.0252997671087107</x:v>
      </x:c>
      <x:c r="G9303" s="21" t="str">
        <x:v>0.0693425633061953</x:v>
      </x:c>
      <x:c r="H9303" s="22" t="str">
        <x:v>0.715221948773234</x:v>
      </x:c>
      <x:c r="I9303" s="22" t="str">
        <x:v>0.987582764751988</x:v>
      </x:c>
      <x:c r="J9303" s="22" t="str">
        <x:v>0.994973774194531</x:v>
      </x:c>
      <x:c r="K9303" s="19" t="str">
        <x:v>fixed_or_underdispersed</x:v>
      </x:c>
      <x:c r="L9303" s="19" t="str">
        <x:v>negative</x:v>
      </x:c>
      <x:c r="M9303" s="20" t="str">
        <x:v>FALSE</x:v>
      </x:c>
      <x:c r="N9303" s="22" t="str">
        <x:v>FALSE</x:v>
      </x:c>
    </x:row>
    <x:row r="9304">
      <x:c r="A9304" s="19" t="str">
        <x:v>CARHSP1</x:v>
      </x:c>
      <x:c r="B9304" s="19" t="str">
        <x:v>GCST90001669</x:v>
      </x:c>
      <x:c r="C9304" s="19" t="str">
        <x:v>CD28+ CD45RA- CD8dim T cell Absolute Count</x:v>
      </x:c>
      <x:c r="D9304" s="19" t="str">
        <x:v>Wald ratio</x:v>
      </x:c>
      <x:c r="E9304" s="20" t="str">
        <x:v>1</x:v>
      </x:c>
      <x:c r="F9304" s="21" t="str">
        <x:v>-0.0299161120480291</x:v>
      </x:c>
      <x:c r="G9304" s="21" t="str">
        <x:v>0.0820109290130844</x:v>
      </x:c>
      <x:c r="H9304" s="22" t="str">
        <x:v>0.715274130323062</x:v>
      </x:c>
      <x:c r="I9304" s="22" t="str">
        <x:v>0.987582764751988</x:v>
      </x:c>
      <x:c r="J9304" s="22" t="str">
        <x:v>0.994973774194531</x:v>
      </x:c>
      <x:c r="K9304" s="19" t="str">
        <x:v>fixed_or_underdispersed</x:v>
      </x:c>
      <x:c r="L9304" s="19" t="str">
        <x:v>negative</x:v>
      </x:c>
      <x:c r="M9304" s="20" t="str">
        <x:v>FALSE</x:v>
      </x:c>
      <x:c r="N9304" s="22" t="str">
        <x:v>FALSE</x:v>
      </x:c>
    </x:row>
    <x:row r="9305">
      <x:c r="A9305" s="19" t="str">
        <x:v>RPS6KA4</x:v>
      </x:c>
      <x:c r="B9305" s="19" t="str">
        <x:v>GCST90001669</x:v>
      </x:c>
      <x:c r="C9305" s="19" t="str">
        <x:v>CD28+ CD45RA- CD8dim T cell Absolute Count</x:v>
      </x:c>
      <x:c r="D9305" s="19" t="str">
        <x:v>Wald ratio</x:v>
      </x:c>
      <x:c r="E9305" s="20" t="str">
        <x:v>1</x:v>
      </x:c>
      <x:c r="F9305" s="21" t="str">
        <x:v>-0.0263198891248778</x:v>
      </x:c>
      <x:c r="G9305" s="21" t="str">
        <x:v>0.0722759497110535</x:v>
      </x:c>
      <x:c r="H9305" s="22" t="str">
        <x:v>0.715739781796332</x:v>
      </x:c>
      <x:c r="I9305" s="22" t="str">
        <x:v>0.987582764751988</x:v>
      </x:c>
      <x:c r="J9305" s="22" t="str">
        <x:v>0.994973774194531</x:v>
      </x:c>
      <x:c r="K9305" s="19" t="str">
        <x:v>fixed_or_underdispersed</x:v>
      </x:c>
      <x:c r="L9305" s="19" t="str">
        <x:v>negative</x:v>
      </x:c>
      <x:c r="M9305" s="20" t="str">
        <x:v>FALSE</x:v>
      </x:c>
      <x:c r="N9305" s="22" t="str">
        <x:v>FALSE</x:v>
      </x:c>
    </x:row>
    <x:row r="9306">
      <x:c r="A9306" s="19" t="str">
        <x:v>CTD-2353F22.1</x:v>
      </x:c>
      <x:c r="B9306" s="19" t="str">
        <x:v>GCST90001669</x:v>
      </x:c>
      <x:c r="C9306" s="19" t="str">
        <x:v>CD28+ CD45RA- CD8dim T cell Absolute Count</x:v>
      </x:c>
      <x:c r="D9306" s="19" t="str">
        <x:v>Wald ratio</x:v>
      </x:c>
      <x:c r="E9306" s="20" t="str">
        <x:v>1</x:v>
      </x:c>
      <x:c r="F9306" s="21" t="str">
        <x:v>-0.0108421671540207</x:v>
      </x:c>
      <x:c r="G9306" s="21" t="str">
        <x:v>0.0297903119551125</x:v>
      </x:c>
      <x:c r="H9306" s="22" t="str">
        <x:v>0.715895769859679</x:v>
      </x:c>
      <x:c r="I9306" s="22" t="str">
        <x:v>0.987582764751988</x:v>
      </x:c>
      <x:c r="J9306" s="22" t="str">
        <x:v>0.994973774194531</x:v>
      </x:c>
      <x:c r="K9306" s="19" t="str">
        <x:v>fixed_or_underdispersed</x:v>
      </x:c>
      <x:c r="L9306" s="19" t="str">
        <x:v>negative</x:v>
      </x:c>
      <x:c r="M9306" s="20" t="str">
        <x:v>FALSE</x:v>
      </x:c>
      <x:c r="N9306" s="22" t="str">
        <x:v>FALSE</x:v>
      </x:c>
    </x:row>
    <x:row r="9307">
      <x:c r="A9307" s="19" t="str">
        <x:v>GM2A</x:v>
      </x:c>
      <x:c r="B9307" s="19" t="str">
        <x:v>GCST90001669</x:v>
      </x:c>
      <x:c r="C9307" s="19" t="str">
        <x:v>CD28+ CD45RA- CD8dim T cell Absolute Count</x:v>
      </x:c>
      <x:c r="D9307" s="19" t="str">
        <x:v>Wald ratio</x:v>
      </x:c>
      <x:c r="E9307" s="20" t="str">
        <x:v>1</x:v>
      </x:c>
      <x:c r="F9307" s="21" t="str">
        <x:v>-0.0111542431377067</x:v>
      </x:c>
      <x:c r="G9307" s="21" t="str">
        <x:v>0.030647928963485</x:v>
      </x:c>
      <x:c r="H9307" s="22" t="str">
        <x:v>0.715897067092926</x:v>
      </x:c>
      <x:c r="I9307" s="22" t="str">
        <x:v>0.987582764751988</x:v>
      </x:c>
      <x:c r="J9307" s="22" t="str">
        <x:v>0.994973774194531</x:v>
      </x:c>
      <x:c r="K9307" s="19" t="str">
        <x:v>fixed_or_underdispersed</x:v>
      </x:c>
      <x:c r="L9307" s="19" t="str">
        <x:v>negative</x:v>
      </x:c>
      <x:c r="M9307" s="20" t="str">
        <x:v>FALSE</x:v>
      </x:c>
      <x:c r="N9307" s="22" t="str">
        <x:v>FALSE</x:v>
      </x:c>
    </x:row>
    <x:row r="9308">
      <x:c r="A9308" s="19" t="str">
        <x:v>RP11-526I2.5</x:v>
      </x:c>
      <x:c r="B9308" s="19" t="str">
        <x:v>GCST90001669</x:v>
      </x:c>
      <x:c r="C9308" s="19" t="str">
        <x:v>CD28+ CD45RA- CD8dim T cell Absolute Count</x:v>
      </x:c>
      <x:c r="D9308" s="19" t="str">
        <x:v>Wald ratio</x:v>
      </x:c>
      <x:c r="E9308" s="20" t="str">
        <x:v>1</x:v>
      </x:c>
      <x:c r="F9308" s="21" t="str">
        <x:v>0.00999619271201091</x:v>
      </x:c>
      <x:c r="G9308" s="21" t="str">
        <x:v>0.0274861942548437</x:v>
      </x:c>
      <x:c r="H9308" s="22" t="str">
        <x:v>0.716096610693392</x:v>
      </x:c>
      <x:c r="I9308" s="22" t="str">
        <x:v>0.987582764751988</x:v>
      </x:c>
      <x:c r="J9308" s="22" t="str">
        <x:v>0.994973774194531</x:v>
      </x:c>
      <x:c r="K9308" s="19" t="str">
        <x:v>fixed_or_underdispersed</x:v>
      </x:c>
      <x:c r="L9308" s="19" t="str">
        <x:v>positive</x:v>
      </x:c>
      <x:c r="M9308" s="20" t="str">
        <x:v>FALSE</x:v>
      </x:c>
      <x:c r="N9308" s="22" t="str">
        <x:v>FALSE</x:v>
      </x:c>
    </x:row>
    <x:row r="9309">
      <x:c r="A9309" s="19" t="str">
        <x:v>COX6B1</x:v>
      </x:c>
      <x:c r="B9309" s="19" t="str">
        <x:v>GCST90001669</x:v>
      </x:c>
      <x:c r="C9309" s="19" t="str">
        <x:v>CD28+ CD45RA- CD8dim T cell Absolute Count</x:v>
      </x:c>
      <x:c r="D9309" s="19" t="str">
        <x:v>Wald ratio</x:v>
      </x:c>
      <x:c r="E9309" s="20" t="str">
        <x:v>1</x:v>
      </x:c>
      <x:c r="F9309" s="21" t="str">
        <x:v>-0.0221539592843731</x:v>
      </x:c>
      <x:c r="G9309" s="21" t="str">
        <x:v>0.0609655949823985</x:v>
      </x:c>
      <x:c r="H9309" s="22" t="str">
        <x:v>0.716317592607373</x:v>
      </x:c>
      <x:c r="I9309" s="22" t="str">
        <x:v>0.987582764751988</x:v>
      </x:c>
      <x:c r="J9309" s="22" t="str">
        <x:v>0.994973774194531</x:v>
      </x:c>
      <x:c r="K9309" s="19" t="str">
        <x:v>fixed_or_underdispersed</x:v>
      </x:c>
      <x:c r="L9309" s="19" t="str">
        <x:v>negative</x:v>
      </x:c>
      <x:c r="M9309" s="20" t="str">
        <x:v>FALSE</x:v>
      </x:c>
      <x:c r="N9309" s="22" t="str">
        <x:v>FALSE</x:v>
      </x:c>
    </x:row>
    <x:row r="9310">
      <x:c r="A9310" s="19" t="str">
        <x:v>CEP19</x:v>
      </x:c>
      <x:c r="B9310" s="19" t="str">
        <x:v>GCST90001669</x:v>
      </x:c>
      <x:c r="C9310" s="19" t="str">
        <x:v>CD28+ CD45RA- CD8dim T cell Absolute Count</x:v>
      </x:c>
      <x:c r="D9310" s="19" t="str">
        <x:v>Wald ratio</x:v>
      </x:c>
      <x:c r="E9310" s="20" t="str">
        <x:v>1</x:v>
      </x:c>
      <x:c r="F9310" s="21" t="str">
        <x:v>-0.0200925287505398</x:v>
      </x:c>
      <x:c r="G9310" s="21" t="str">
        <x:v>0.0553521969068911</x:v>
      </x:c>
      <x:c r="H9310" s="22" t="str">
        <x:v>0.716609185737917</x:v>
      </x:c>
      <x:c r="I9310" s="22" t="str">
        <x:v>0.987582764751988</x:v>
      </x:c>
      <x:c r="J9310" s="22" t="str">
        <x:v>0.994973774194531</x:v>
      </x:c>
      <x:c r="K9310" s="19" t="str">
        <x:v>fixed_or_underdispersed</x:v>
      </x:c>
      <x:c r="L9310" s="19" t="str">
        <x:v>negative</x:v>
      </x:c>
      <x:c r="M9310" s="20" t="str">
        <x:v>FALSE</x:v>
      </x:c>
      <x:c r="N9310" s="22" t="str">
        <x:v>FALSE</x:v>
      </x:c>
    </x:row>
    <x:row r="9311">
      <x:c r="A9311" s="19" t="str">
        <x:v>APPL2</x:v>
      </x:c>
      <x:c r="B9311" s="19" t="str">
        <x:v>GCST90001669</x:v>
      </x:c>
      <x:c r="C9311" s="19" t="str">
        <x:v>CD28+ CD45RA- CD8dim T cell Absolute Count</x:v>
      </x:c>
      <x:c r="D9311" s="19" t="str">
        <x:v>Wald ratio</x:v>
      </x:c>
      <x:c r="E9311" s="20" t="str">
        <x:v>1</x:v>
      </x:c>
      <x:c r="F9311" s="21" t="str">
        <x:v>0.0232223126263808</x:v>
      </x:c>
      <x:c r="G9311" s="21" t="str">
        <x:v>0.0641032588124052</x:v>
      </x:c>
      <x:c r="H9311" s="22" t="str">
        <x:v>0.717154644773287</x:v>
      </x:c>
      <x:c r="I9311" s="22" t="str">
        <x:v>0.987582764751988</x:v>
      </x:c>
      <x:c r="J9311" s="22" t="str">
        <x:v>0.994973774194531</x:v>
      </x:c>
      <x:c r="K9311" s="19" t="str">
        <x:v>fixed_or_underdispersed</x:v>
      </x:c>
      <x:c r="L9311" s="19" t="str">
        <x:v>positive</x:v>
      </x:c>
      <x:c r="M9311" s="20" t="str">
        <x:v>FALSE</x:v>
      </x:c>
      <x:c r="N9311" s="22" t="str">
        <x:v>FALSE</x:v>
      </x:c>
    </x:row>
    <x:row r="9312">
      <x:c r="A9312" s="19" t="str">
        <x:v>FAM118A</x:v>
      </x:c>
      <x:c r="B9312" s="19" t="str">
        <x:v>GCST90001669</x:v>
      </x:c>
      <x:c r="C9312" s="19" t="str">
        <x:v>CD28+ CD45RA- CD8dim T cell Absolute Count</x:v>
      </x:c>
      <x:c r="D9312" s="19" t="str">
        <x:v>Wald ratio</x:v>
      </x:c>
      <x:c r="E9312" s="20" t="str">
        <x:v>1</x:v>
      </x:c>
      <x:c r="F9312" s="21" t="str">
        <x:v>0.0887144784613458</x:v>
      </x:c>
      <x:c r="G9312" s="21" t="str">
        <x:v>0.245115136805463</x:v>
      </x:c>
      <x:c r="H9312" s="22" t="str">
        <x:v>0.717404471912728</x:v>
      </x:c>
      <x:c r="I9312" s="22" t="str">
        <x:v>0.987582764751988</x:v>
      </x:c>
      <x:c r="J9312" s="22" t="str">
        <x:v>0.994973774194531</x:v>
      </x:c>
      <x:c r="K9312" s="19" t="str">
        <x:v>fixed_or_underdispersed</x:v>
      </x:c>
      <x:c r="L9312" s="19" t="str">
        <x:v>positive</x:v>
      </x:c>
      <x:c r="M9312" s="20" t="str">
        <x:v>FALSE</x:v>
      </x:c>
      <x:c r="N9312" s="22" t="str">
        <x:v>FALSE</x:v>
      </x:c>
    </x:row>
    <x:row r="9313">
      <x:c r="A9313" s="19" t="str">
        <x:v>FXYD5</x:v>
      </x:c>
      <x:c r="B9313" s="19" t="str">
        <x:v>GCST90001669</x:v>
      </x:c>
      <x:c r="C9313" s="19" t="str">
        <x:v>CD28+ CD45RA- CD8dim T cell Absolute Count</x:v>
      </x:c>
      <x:c r="D9313" s="19" t="str">
        <x:v>Wald ratio</x:v>
      </x:c>
      <x:c r="E9313" s="20" t="str">
        <x:v>1</x:v>
      </x:c>
      <x:c r="F9313" s="21" t="str">
        <x:v>-0.0208603611358559</x:v>
      </x:c>
      <x:c r="G9313" s="21" t="str">
        <x:v>0.0577369666241092</x:v>
      </x:c>
      <x:c r="H9313" s="22" t="str">
        <x:v>0.717875257221938</x:v>
      </x:c>
      <x:c r="I9313" s="22" t="str">
        <x:v>0.987582764751988</x:v>
      </x:c>
      <x:c r="J9313" s="22" t="str">
        <x:v>0.994973774194531</x:v>
      </x:c>
      <x:c r="K9313" s="19" t="str">
        <x:v>fixed_or_underdispersed</x:v>
      </x:c>
      <x:c r="L9313" s="19" t="str">
        <x:v>negative</x:v>
      </x:c>
      <x:c r="M9313" s="20" t="str">
        <x:v>FALSE</x:v>
      </x:c>
      <x:c r="N9313" s="22" t="str">
        <x:v>FALSE</x:v>
      </x:c>
    </x:row>
    <x:row r="9314">
      <x:c r="A9314" s="19" t="str">
        <x:v>FAM63B</x:v>
      </x:c>
      <x:c r="B9314" s="19" t="str">
        <x:v>GCST90001669</x:v>
      </x:c>
      <x:c r="C9314" s="19" t="str">
        <x:v>CD28+ CD45RA- CD8dim T cell Absolute Count</x:v>
      </x:c>
      <x:c r="D9314" s="19" t="str">
        <x:v>Wald ratio</x:v>
      </x:c>
      <x:c r="E9314" s="20" t="str">
        <x:v>1</x:v>
      </x:c>
      <x:c r="F9314" s="21" t="str">
        <x:v>-0.0565889003237169</x:v>
      </x:c>
      <x:c r="G9314" s="21" t="str">
        <x:v>0.156995559594787</x:v>
      </x:c>
      <x:c r="H9314" s="22" t="str">
        <x:v>0.7185113515377</x:v>
      </x:c>
      <x:c r="I9314" s="22" t="str">
        <x:v>0.987582764751988</x:v>
      </x:c>
      <x:c r="J9314" s="22" t="str">
        <x:v>0.994973774194531</x:v>
      </x:c>
      <x:c r="K9314" s="19" t="str">
        <x:v>fixed_or_underdispersed</x:v>
      </x:c>
      <x:c r="L9314" s="19" t="str">
        <x:v>negative</x:v>
      </x:c>
      <x:c r="M9314" s="20" t="str">
        <x:v>FALSE</x:v>
      </x:c>
      <x:c r="N9314" s="22" t="str">
        <x:v>FALSE</x:v>
      </x:c>
    </x:row>
    <x:row r="9315">
      <x:c r="A9315" s="19" t="str">
        <x:v>AGPAT5</x:v>
      </x:c>
      <x:c r="B9315" s="19" t="str">
        <x:v>GCST90001669</x:v>
      </x:c>
      <x:c r="C9315" s="19" t="str">
        <x:v>CD28+ CD45RA- CD8dim T cell Absolute Count</x:v>
      </x:c>
      <x:c r="D9315" s="19" t="str">
        <x:v>Wald ratio</x:v>
      </x:c>
      <x:c r="E9315" s="20" t="str">
        <x:v>1</x:v>
      </x:c>
      <x:c r="F9315" s="21" t="str">
        <x:v>0.0673003833208617</x:v>
      </x:c>
      <x:c r="G9315" s="21" t="str">
        <x:v>0.18704150178391</x:v>
      </x:c>
      <x:c r="H9315" s="22" t="str">
        <x:v>0.718985303739879</x:v>
      </x:c>
      <x:c r="I9315" s="22" t="str">
        <x:v>0.987582764751988</x:v>
      </x:c>
      <x:c r="J9315" s="22" t="str">
        <x:v>0.994973774194531</x:v>
      </x:c>
      <x:c r="K9315" s="19" t="str">
        <x:v>fixed_or_underdispersed</x:v>
      </x:c>
      <x:c r="L9315" s="19" t="str">
        <x:v>positive</x:v>
      </x:c>
      <x:c r="M9315" s="20" t="str">
        <x:v>FALSE</x:v>
      </x:c>
      <x:c r="N9315" s="22" t="str">
        <x:v>FALSE</x:v>
      </x:c>
    </x:row>
    <x:row r="9316">
      <x:c r="A9316" s="19" t="str">
        <x:v>RBM28</x:v>
      </x:c>
      <x:c r="B9316" s="19" t="str">
        <x:v>GCST90001669</x:v>
      </x:c>
      <x:c r="C9316" s="19" t="str">
        <x:v>CD28+ CD45RA- CD8dim T cell Absolute Count</x:v>
      </x:c>
      <x:c r="D9316" s="19" t="str">
        <x:v>Wald ratio</x:v>
      </x:c>
      <x:c r="E9316" s="20" t="str">
        <x:v>1</x:v>
      </x:c>
      <x:c r="F9316" s="21" t="str">
        <x:v>0.053985038675708</x:v>
      </x:c>
      <x:c r="G9316" s="21" t="str">
        <x:v>0.150337456605154</x:v>
      </x:c>
      <x:c r="H9316" s="22" t="str">
        <x:v>0.719525964041785</x:v>
      </x:c>
      <x:c r="I9316" s="22" t="str">
        <x:v>0.987582764751988</x:v>
      </x:c>
      <x:c r="J9316" s="22" t="str">
        <x:v>0.994973774194531</x:v>
      </x:c>
      <x:c r="K9316" s="19" t="str">
        <x:v>fixed_or_underdispersed</x:v>
      </x:c>
      <x:c r="L9316" s="19" t="str">
        <x:v>positive</x:v>
      </x:c>
      <x:c r="M9316" s="20" t="str">
        <x:v>FALSE</x:v>
      </x:c>
      <x:c r="N9316" s="22" t="str">
        <x:v>FALSE</x:v>
      </x:c>
    </x:row>
    <x:row r="9317">
      <x:c r="A9317" s="19" t="str">
        <x:v>WDYHV1</x:v>
      </x:c>
      <x:c r="B9317" s="19" t="str">
        <x:v>GCST90001669</x:v>
      </x:c>
      <x:c r="C9317" s="19" t="str">
        <x:v>CD28+ CD45RA- CD8dim T cell Absolute Count</x:v>
      </x:c>
      <x:c r="D9317" s="19" t="str">
        <x:v>Wald ratio</x:v>
      </x:c>
      <x:c r="E9317" s="20" t="str">
        <x:v>1</x:v>
      </x:c>
      <x:c r="F9317" s="21" t="str">
        <x:v>-0.0159866213792647</x:v>
      </x:c>
      <x:c r="G9317" s="21" t="str">
        <x:v>0.0445560842892801</x:v>
      </x:c>
      <x:c r="H9317" s="22" t="str">
        <x:v>0.719746419706924</x:v>
      </x:c>
      <x:c r="I9317" s="22" t="str">
        <x:v>0.987582764751988</x:v>
      </x:c>
      <x:c r="J9317" s="22" t="str">
        <x:v>0.994973774194531</x:v>
      </x:c>
      <x:c r="K9317" s="19" t="str">
        <x:v>fixed_or_underdispersed</x:v>
      </x:c>
      <x:c r="L9317" s="19" t="str">
        <x:v>negative</x:v>
      </x:c>
      <x:c r="M9317" s="20" t="str">
        <x:v>FALSE</x:v>
      </x:c>
      <x:c r="N9317" s="22" t="str">
        <x:v>FALSE</x:v>
      </x:c>
    </x:row>
    <x:row r="9318">
      <x:c r="A9318" s="19" t="str">
        <x:v>PTTG1IP</x:v>
      </x:c>
      <x:c r="B9318" s="19" t="str">
        <x:v>GCST90001669</x:v>
      </x:c>
      <x:c r="C9318" s="19" t="str">
        <x:v>CD28+ CD45RA- CD8dim T cell Absolute Count</x:v>
      </x:c>
      <x:c r="D9318" s="19" t="str">
        <x:v>Wald ratio</x:v>
      </x:c>
      <x:c r="E9318" s="20" t="str">
        <x:v>1</x:v>
      </x:c>
      <x:c r="F9318" s="21" t="str">
        <x:v>-0.0266248746041914</x:v>
      </x:c>
      <x:c r="G9318" s="21" t="str">
        <x:v>0.0742650403538528</x:v>
      </x:c>
      <x:c r="H9318" s="22" t="str">
        <x:v>0.719960527156743</x:v>
      </x:c>
      <x:c r="I9318" s="22" t="str">
        <x:v>0.987582764751988</x:v>
      </x:c>
      <x:c r="J9318" s="22" t="str">
        <x:v>0.994973774194531</x:v>
      </x:c>
      <x:c r="K9318" s="19" t="str">
        <x:v>fixed_or_underdispersed</x:v>
      </x:c>
      <x:c r="L9318" s="19" t="str">
        <x:v>negative</x:v>
      </x:c>
      <x:c r="M9318" s="20" t="str">
        <x:v>FALSE</x:v>
      </x:c>
      <x:c r="N9318" s="22" t="str">
        <x:v>FALSE</x:v>
      </x:c>
    </x:row>
    <x:row r="9319">
      <x:c r="A9319" s="19" t="str">
        <x:v>NCAPD3</x:v>
      </x:c>
      <x:c r="B9319" s="19" t="str">
        <x:v>GCST90001669</x:v>
      </x:c>
      <x:c r="C9319" s="19" t="str">
        <x:v>CD28+ CD45RA- CD8dim T cell Absolute Count</x:v>
      </x:c>
      <x:c r="D9319" s="19" t="str">
        <x:v>Wald ratio</x:v>
      </x:c>
      <x:c r="E9319" s="20" t="str">
        <x:v>1</x:v>
      </x:c>
      <x:c r="F9319" s="21" t="str">
        <x:v>0.109931934402163</x:v>
      </x:c>
      <x:c r="G9319" s="21" t="str">
        <x:v>0.307446380010178</x:v>
      </x:c>
      <x:c r="H9319" s="22" t="str">
        <x:v>0.720669192383329</x:v>
      </x:c>
      <x:c r="I9319" s="22" t="str">
        <x:v>0.987582764751988</x:v>
      </x:c>
      <x:c r="J9319" s="22" t="str">
        <x:v>0.994973774194531</x:v>
      </x:c>
      <x:c r="K9319" s="19" t="str">
        <x:v>fixed_or_underdispersed</x:v>
      </x:c>
      <x:c r="L9319" s="19" t="str">
        <x:v>positive</x:v>
      </x:c>
      <x:c r="M9319" s="20" t="str">
        <x:v>FALSE</x:v>
      </x:c>
      <x:c r="N9319" s="22" t="str">
        <x:v>FALSE</x:v>
      </x:c>
    </x:row>
    <x:row r="9320">
      <x:c r="A9320" s="19" t="str">
        <x:v>PLGRKT</x:v>
      </x:c>
      <x:c r="B9320" s="19" t="str">
        <x:v>GCST90001669</x:v>
      </x:c>
      <x:c r="C9320" s="19" t="str">
        <x:v>CD28+ CD45RA- CD8dim T cell Absolute Count</x:v>
      </x:c>
      <x:c r="D9320" s="19" t="str">
        <x:v>Wald ratio</x:v>
      </x:c>
      <x:c r="E9320" s="20" t="str">
        <x:v>1</x:v>
      </x:c>
      <x:c r="F9320" s="21" t="str">
        <x:v>-0.0256157914608981</x:v>
      </x:c>
      <x:c r="G9320" s="21" t="str">
        <x:v>0.0719405787333218</x:v>
      </x:c>
      <x:c r="H9320" s="22" t="str">
        <x:v>0.721789084454367</x:v>
      </x:c>
      <x:c r="I9320" s="22" t="str">
        <x:v>0.987582764751988</x:v>
      </x:c>
      <x:c r="J9320" s="22" t="str">
        <x:v>0.994973774194531</x:v>
      </x:c>
      <x:c r="K9320" s="19" t="str">
        <x:v>fixed_or_underdispersed</x:v>
      </x:c>
      <x:c r="L9320" s="19" t="str">
        <x:v>negative</x:v>
      </x:c>
      <x:c r="M9320" s="20" t="str">
        <x:v>FALSE</x:v>
      </x:c>
      <x:c r="N9320" s="22" t="str">
        <x:v>FALSE</x:v>
      </x:c>
    </x:row>
    <x:row r="9321">
      <x:c r="A9321" s="19" t="str">
        <x:v>LRRC6</x:v>
      </x:c>
      <x:c r="B9321" s="19" t="str">
        <x:v>GCST90001669</x:v>
      </x:c>
      <x:c r="C9321" s="19" t="str">
        <x:v>CD28+ CD45RA- CD8dim T cell Absolute Count</x:v>
      </x:c>
      <x:c r="D9321" s="19" t="str">
        <x:v>Wald ratio</x:v>
      </x:c>
      <x:c r="E9321" s="20" t="str">
        <x:v>1</x:v>
      </x:c>
      <x:c r="F9321" s="21" t="str">
        <x:v>-0.0278867193423731</x:v>
      </x:c>
      <x:c r="G9321" s="21" t="str">
        <x:v>0.0784061384408751</x:v>
      </x:c>
      <x:c r="H9321" s="22" t="str">
        <x:v>0.722087637122233</x:v>
      </x:c>
      <x:c r="I9321" s="22" t="str">
        <x:v>0.987582764751988</x:v>
      </x:c>
      <x:c r="J9321" s="22" t="str">
        <x:v>0.994973774194531</x:v>
      </x:c>
      <x:c r="K9321" s="19" t="str">
        <x:v>fixed_or_underdispersed</x:v>
      </x:c>
      <x:c r="L9321" s="19" t="str">
        <x:v>negative</x:v>
      </x:c>
      <x:c r="M9321" s="20" t="str">
        <x:v>FALSE</x:v>
      </x:c>
      <x:c r="N9321" s="22" t="str">
        <x:v>FALSE</x:v>
      </x:c>
    </x:row>
    <x:row r="9322">
      <x:c r="A9322" s="19" t="str">
        <x:v>ISG20</x:v>
      </x:c>
      <x:c r="B9322" s="19" t="str">
        <x:v>GCST90001669</x:v>
      </x:c>
      <x:c r="C9322" s="19" t="str">
        <x:v>CD28+ CD45RA- CD8dim T cell Absolute Count</x:v>
      </x:c>
      <x:c r="D9322" s="19" t="str">
        <x:v>Inverse variance weighted</x:v>
      </x:c>
      <x:c r="E9322" s="20" t="str">
        <x:v>2</x:v>
      </x:c>
      <x:c r="F9322" s="21" t="str">
        <x:v>-0.0240107329253378</x:v>
      </x:c>
      <x:c r="G9322" s="21" t="str">
        <x:v>0.0678594041982835</x:v>
      </x:c>
      <x:c r="H9322" s="22" t="str">
        <x:v>0.72346584818641</x:v>
      </x:c>
      <x:c r="I9322" s="22" t="str">
        <x:v>0.987582764751988</x:v>
      </x:c>
      <x:c r="J9322" s="22" t="str">
        <x:v>0.994973774194531</x:v>
      </x:c>
      <x:c r="K9322" s="19" t="str">
        <x:v>fixed_or_underdispersed</x:v>
      </x:c>
      <x:c r="L9322" s="19" t="str">
        <x:v>negative</x:v>
      </x:c>
      <x:c r="M9322" s="20" t="str">
        <x:v>FALSE</x:v>
      </x:c>
      <x:c r="N9322" s="22" t="str">
        <x:v>FALSE</x:v>
      </x:c>
    </x:row>
    <x:row r="9323">
      <x:c r="A9323" s="19" t="str">
        <x:v>SULF2</x:v>
      </x:c>
      <x:c r="B9323" s="19" t="str">
        <x:v>GCST90001669</x:v>
      </x:c>
      <x:c r="C9323" s="19" t="str">
        <x:v>CD28+ CD45RA- CD8dim T cell Absolute Count</x:v>
      </x:c>
      <x:c r="D9323" s="19" t="str">
        <x:v>Inverse variance weighted</x:v>
      </x:c>
      <x:c r="E9323" s="20" t="str">
        <x:v>2</x:v>
      </x:c>
      <x:c r="F9323" s="21" t="str">
        <x:v>0.0270578464650503</x:v>
      </x:c>
      <x:c r="G9323" s="21" t="str">
        <x:v>0.0769627884075912</x:v>
      </x:c>
      <x:c r="H9323" s="22" t="str">
        <x:v>0.725160387561496</x:v>
      </x:c>
      <x:c r="I9323" s="22" t="str">
        <x:v>0.987582764751988</x:v>
      </x:c>
      <x:c r="J9323" s="22" t="str">
        <x:v>0.994973774194531</x:v>
      </x:c>
      <x:c r="K9323" s="19" t="str">
        <x:v>multiplicative_random_effects</x:v>
      </x:c>
      <x:c r="L9323" s="19" t="str">
        <x:v>positive</x:v>
      </x:c>
      <x:c r="M9323" s="20" t="str">
        <x:v>FALSE</x:v>
      </x:c>
      <x:c r="N9323" s="22" t="str">
        <x:v>FALSE</x:v>
      </x:c>
    </x:row>
    <x:row r="9324">
      <x:c r="A9324" s="19" t="str">
        <x:v>GALNT1</x:v>
      </x:c>
      <x:c r="B9324" s="19" t="str">
        <x:v>GCST90001669</x:v>
      </x:c>
      <x:c r="C9324" s="19" t="str">
        <x:v>CD28+ CD45RA- CD8dim T cell Absolute Count</x:v>
      </x:c>
      <x:c r="D9324" s="19" t="str">
        <x:v>Inverse variance weighted</x:v>
      </x:c>
      <x:c r="E9324" s="20" t="str">
        <x:v>2</x:v>
      </x:c>
      <x:c r="F9324" s="21" t="str">
        <x:v>-0.0475887140871032</x:v>
      </x:c>
      <x:c r="G9324" s="21" t="str">
        <x:v>0.135379476152497</x:v>
      </x:c>
      <x:c r="H9324" s="22" t="str">
        <x:v>0.725197602453958</x:v>
      </x:c>
      <x:c r="I9324" s="22" t="str">
        <x:v>0.987582764751988</x:v>
      </x:c>
      <x:c r="J9324" s="22" t="str">
        <x:v>0.994973774194531</x:v>
      </x:c>
      <x:c r="K9324" s="19" t="str">
        <x:v>fixed_or_underdispersed</x:v>
      </x:c>
      <x:c r="L9324" s="19" t="str">
        <x:v>negative</x:v>
      </x:c>
      <x:c r="M9324" s="20" t="str">
        <x:v>FALSE</x:v>
      </x:c>
      <x:c r="N9324" s="22" t="str">
        <x:v>FALSE</x:v>
      </x:c>
    </x:row>
    <x:row r="9325">
      <x:c r="A9325" s="19" t="str">
        <x:v>LAMA5</x:v>
      </x:c>
      <x:c r="B9325" s="19" t="str">
        <x:v>GCST90001669</x:v>
      </x:c>
      <x:c r="C9325" s="19" t="str">
        <x:v>CD28+ CD45RA- CD8dim T cell Absolute Count</x:v>
      </x:c>
      <x:c r="D9325" s="19" t="str">
        <x:v>Wald ratio</x:v>
      </x:c>
      <x:c r="E9325" s="20" t="str">
        <x:v>1</x:v>
      </x:c>
      <x:c r="F9325" s="21" t="str">
        <x:v>0.050454671673227</x:v>
      </x:c>
      <x:c r="G9325" s="21" t="str">
        <x:v>0.143836977753745</x:v>
      </x:c>
      <x:c r="H9325" s="22" t="str">
        <x:v>0.725755819742297</x:v>
      </x:c>
      <x:c r="I9325" s="22" t="str">
        <x:v>0.987582764751988</x:v>
      </x:c>
      <x:c r="J9325" s="22" t="str">
        <x:v>0.994973774194531</x:v>
      </x:c>
      <x:c r="K9325" s="19" t="str">
        <x:v>fixed_or_underdispersed</x:v>
      </x:c>
      <x:c r="L9325" s="19" t="str">
        <x:v>positive</x:v>
      </x:c>
      <x:c r="M9325" s="20" t="str">
        <x:v>FALSE</x:v>
      </x:c>
      <x:c r="N9325" s="22" t="str">
        <x:v>FALSE</x:v>
      </x:c>
    </x:row>
    <x:row r="9326">
      <x:c r="A9326" s="19" t="str">
        <x:v>C6orf164</x:v>
      </x:c>
      <x:c r="B9326" s="19" t="str">
        <x:v>GCST90001669</x:v>
      </x:c>
      <x:c r="C9326" s="19" t="str">
        <x:v>CD28+ CD45RA- CD8dim T cell Absolute Count</x:v>
      </x:c>
      <x:c r="D9326" s="19" t="str">
        <x:v>Wald ratio</x:v>
      </x:c>
      <x:c r="E9326" s="20" t="str">
        <x:v>1</x:v>
      </x:c>
      <x:c r="F9326" s="21" t="str">
        <x:v>-0.0623227955386296</x:v>
      </x:c>
      <x:c r="G9326" s="21" t="str">
        <x:v>0.177777717574609</x:v>
      </x:c>
      <x:c r="H9326" s="22" t="str">
        <x:v>0.725914085005483</x:v>
      </x:c>
      <x:c r="I9326" s="22" t="str">
        <x:v>0.987582764751988</x:v>
      </x:c>
      <x:c r="J9326" s="22" t="str">
        <x:v>0.994973774194531</x:v>
      </x:c>
      <x:c r="K9326" s="19" t="str">
        <x:v>fixed_or_underdispersed</x:v>
      </x:c>
      <x:c r="L9326" s="19" t="str">
        <x:v>negative</x:v>
      </x:c>
      <x:c r="M9326" s="20" t="str">
        <x:v>FALSE</x:v>
      </x:c>
      <x:c r="N9326" s="22" t="str">
        <x:v>FALSE</x:v>
      </x:c>
    </x:row>
    <x:row r="9327">
      <x:c r="A9327" s="19" t="str">
        <x:v>PPIP5K2</x:v>
      </x:c>
      <x:c r="B9327" s="19" t="str">
        <x:v>GCST90001669</x:v>
      </x:c>
      <x:c r="C9327" s="19" t="str">
        <x:v>CD28+ CD45RA- CD8dim T cell Absolute Count</x:v>
      </x:c>
      <x:c r="D9327" s="19" t="str">
        <x:v>Inverse variance weighted</x:v>
      </x:c>
      <x:c r="E9327" s="20" t="str">
        <x:v>2</x:v>
      </x:c>
      <x:c r="F9327" s="21" t="str">
        <x:v>-0.0162928071006525</x:v>
      </x:c>
      <x:c r="G9327" s="21" t="str">
        <x:v>0.0466358653060722</x:v>
      </x:c>
      <x:c r="H9327" s="22" t="str">
        <x:v>0.726817430191819</x:v>
      </x:c>
      <x:c r="I9327" s="22" t="str">
        <x:v>0.987582764751988</x:v>
      </x:c>
      <x:c r="J9327" s="22" t="str">
        <x:v>0.994973774194531</x:v>
      </x:c>
      <x:c r="K9327" s="19" t="str">
        <x:v>fixed_or_underdispersed</x:v>
      </x:c>
      <x:c r="L9327" s="19" t="str">
        <x:v>negative</x:v>
      </x:c>
      <x:c r="M9327" s="20" t="str">
        <x:v>FALSE</x:v>
      </x:c>
      <x:c r="N9327" s="22" t="str">
        <x:v>FALSE</x:v>
      </x:c>
    </x:row>
    <x:row r="9328">
      <x:c r="A9328" s="19" t="str">
        <x:v>QPRT</x:v>
      </x:c>
      <x:c r="B9328" s="19" t="str">
        <x:v>GCST90001669</x:v>
      </x:c>
      <x:c r="C9328" s="19" t="str">
        <x:v>CD28+ CD45RA- CD8dim T cell Absolute Count</x:v>
      </x:c>
      <x:c r="D9328" s="19" t="str">
        <x:v>Wald ratio</x:v>
      </x:c>
      <x:c r="E9328" s="20" t="str">
        <x:v>1</x:v>
      </x:c>
      <x:c r="F9328" s="21" t="str">
        <x:v>-0.102389596261604</x:v>
      </x:c>
      <x:c r="G9328" s="21" t="str">
        <x:v>0.293212499867625</x:v>
      </x:c>
      <x:c r="H9328" s="22" t="str">
        <x:v>0.726939700500896</x:v>
      </x:c>
      <x:c r="I9328" s="22" t="str">
        <x:v>0.987582764751988</x:v>
      </x:c>
      <x:c r="J9328" s="22" t="str">
        <x:v>0.994973774194531</x:v>
      </x:c>
      <x:c r="K9328" s="19" t="str">
        <x:v>fixed_or_underdispersed</x:v>
      </x:c>
      <x:c r="L9328" s="19" t="str">
        <x:v>negative</x:v>
      </x:c>
      <x:c r="M9328" s="20" t="str">
        <x:v>FALSE</x:v>
      </x:c>
      <x:c r="N9328" s="22" t="str">
        <x:v>FALSE</x:v>
      </x:c>
    </x:row>
    <x:row r="9329">
      <x:c r="A9329" s="19" t="str">
        <x:v>GDE1</x:v>
      </x:c>
      <x:c r="B9329" s="19" t="str">
        <x:v>GCST90001669</x:v>
      </x:c>
      <x:c r="C9329" s="19" t="str">
        <x:v>CD28+ CD45RA- CD8dim T cell Absolute Count</x:v>
      </x:c>
      <x:c r="D9329" s="19" t="str">
        <x:v>Wald ratio</x:v>
      </x:c>
      <x:c r="E9329" s="20" t="str">
        <x:v>1</x:v>
      </x:c>
      <x:c r="F9329" s="21" t="str">
        <x:v>0.0208238059264545</x:v>
      </x:c>
      <x:c r="G9329" s="21" t="str">
        <x:v>0.0597988437567171</x:v>
      </x:c>
      <x:c r="H9329" s="22" t="str">
        <x:v>0.727666774105231</x:v>
      </x:c>
      <x:c r="I9329" s="22" t="str">
        <x:v>0.987582764751988</x:v>
      </x:c>
      <x:c r="J9329" s="22" t="str">
        <x:v>0.994973774194531</x:v>
      </x:c>
      <x:c r="K9329" s="19" t="str">
        <x:v>fixed_or_underdispersed</x:v>
      </x:c>
      <x:c r="L9329" s="19" t="str">
        <x:v>positive</x:v>
      </x:c>
      <x:c r="M9329" s="20" t="str">
        <x:v>FALSE</x:v>
      </x:c>
      <x:c r="N9329" s="22" t="str">
        <x:v>FALSE</x:v>
      </x:c>
    </x:row>
    <x:row r="9330">
      <x:c r="A9330" s="19" t="str">
        <x:v>CMBL</x:v>
      </x:c>
      <x:c r="B9330" s="19" t="str">
        <x:v>GCST90001669</x:v>
      </x:c>
      <x:c r="C9330" s="19" t="str">
        <x:v>CD28+ CD45RA- CD8dim T cell Absolute Count</x:v>
      </x:c>
      <x:c r="D9330" s="19" t="str">
        <x:v>Wald ratio</x:v>
      </x:c>
      <x:c r="E9330" s="20" t="str">
        <x:v>1</x:v>
      </x:c>
      <x:c r="F9330" s="21" t="str">
        <x:v>0.0201544417496405</x:v>
      </x:c>
      <x:c r="G9330" s="21" t="str">
        <x:v>0.0579064184597881</x:v>
      </x:c>
      <x:c r="H9330" s="22" t="str">
        <x:v>0.7278011706152</x:v>
      </x:c>
      <x:c r="I9330" s="22" t="str">
        <x:v>0.987582764751988</x:v>
      </x:c>
      <x:c r="J9330" s="22" t="str">
        <x:v>0.994973774194531</x:v>
      </x:c>
      <x:c r="K9330" s="19" t="str">
        <x:v>fixed_or_underdispersed</x:v>
      </x:c>
      <x:c r="L9330" s="19" t="str">
        <x:v>positive</x:v>
      </x:c>
      <x:c r="M9330" s="20" t="str">
        <x:v>FALSE</x:v>
      </x:c>
      <x:c r="N9330" s="22" t="str">
        <x:v>FALSE</x:v>
      </x:c>
    </x:row>
    <x:row r="9331">
      <x:c r="A9331" s="19" t="str">
        <x:v>WDR81</x:v>
      </x:c>
      <x:c r="B9331" s="19" t="str">
        <x:v>GCST90001669</x:v>
      </x:c>
      <x:c r="C9331" s="19" t="str">
        <x:v>CD28+ CD45RA- CD8dim T cell Absolute Count</x:v>
      </x:c>
      <x:c r="D9331" s="19" t="str">
        <x:v>Wald ratio</x:v>
      </x:c>
      <x:c r="E9331" s="20" t="str">
        <x:v>1</x:v>
      </x:c>
      <x:c r="F9331" s="21" t="str">
        <x:v>-0.0288960864379274</x:v>
      </x:c>
      <x:c r="G9331" s="21" t="str">
        <x:v>0.0832871191963237</x:v>
      </x:c>
      <x:c r="H9331" s="22" t="str">
        <x:v>0.728632306214903</x:v>
      </x:c>
      <x:c r="I9331" s="22" t="str">
        <x:v>0.987582764751988</x:v>
      </x:c>
      <x:c r="J9331" s="22" t="str">
        <x:v>0.994973774194531</x:v>
      </x:c>
      <x:c r="K9331" s="19" t="str">
        <x:v>fixed_or_underdispersed</x:v>
      </x:c>
      <x:c r="L9331" s="19" t="str">
        <x:v>negative</x:v>
      </x:c>
      <x:c r="M9331" s="20" t="str">
        <x:v>FALSE</x:v>
      </x:c>
      <x:c r="N9331" s="22" t="str">
        <x:v>FALSE</x:v>
      </x:c>
    </x:row>
    <x:row r="9332">
      <x:c r="A9332" s="19" t="str">
        <x:v>ACVR1</x:v>
      </x:c>
      <x:c r="B9332" s="19" t="str">
        <x:v>GCST90001669</x:v>
      </x:c>
      <x:c r="C9332" s="19" t="str">
        <x:v>CD28+ CD45RA- CD8dim T cell Absolute Count</x:v>
      </x:c>
      <x:c r="D9332" s="19" t="str">
        <x:v>Wald ratio</x:v>
      </x:c>
      <x:c r="E9332" s="20" t="str">
        <x:v>1</x:v>
      </x:c>
      <x:c r="F9332" s="21" t="str">
        <x:v>-0.260178848859853</x:v>
      </x:c>
      <x:c r="G9332" s="21" t="str">
        <x:v>0.750612222769404</x:v>
      </x:c>
      <x:c r="H9332" s="22" t="str">
        <x:v>0.728875176717834</x:v>
      </x:c>
      <x:c r="I9332" s="22" t="str">
        <x:v>0.987582764751988</x:v>
      </x:c>
      <x:c r="J9332" s="22" t="str">
        <x:v>0.994973774194531</x:v>
      </x:c>
      <x:c r="K9332" s="19" t="str">
        <x:v>fixed_or_underdispersed</x:v>
      </x:c>
      <x:c r="L9332" s="19" t="str">
        <x:v>negative</x:v>
      </x:c>
      <x:c r="M9332" s="20" t="str">
        <x:v>FALSE</x:v>
      </x:c>
      <x:c r="N9332" s="22" t="str">
        <x:v>FALSE</x:v>
      </x:c>
    </x:row>
    <x:row r="9333">
      <x:c r="A9333" s="19" t="str">
        <x:v>CPQ</x:v>
      </x:c>
      <x:c r="B9333" s="19" t="str">
        <x:v>GCST90001669</x:v>
      </x:c>
      <x:c r="C9333" s="19" t="str">
        <x:v>CD28+ CD45RA- CD8dim T cell Absolute Count</x:v>
      </x:c>
      <x:c r="D9333" s="19" t="str">
        <x:v>Wald ratio</x:v>
      </x:c>
      <x:c r="E9333" s="20" t="str">
        <x:v>1</x:v>
      </x:c>
      <x:c r="F9333" s="21" t="str">
        <x:v>-0.0404325342497759</x:v>
      </x:c>
      <x:c r="G9333" s="21" t="str">
        <x:v>0.118085793494381</x:v>
      </x:c>
      <x:c r="H9333" s="22" t="str">
        <x:v>0.732050152573251</x:v>
      </x:c>
      <x:c r="I9333" s="22" t="str">
        <x:v>0.987582764751988</x:v>
      </x:c>
      <x:c r="J9333" s="22" t="str">
        <x:v>0.994973774194531</x:v>
      </x:c>
      <x:c r="K9333" s="19" t="str">
        <x:v>fixed_or_underdispersed</x:v>
      </x:c>
      <x:c r="L9333" s="19" t="str">
        <x:v>negative</x:v>
      </x:c>
      <x:c r="M9333" s="20" t="str">
        <x:v>FALSE</x:v>
      </x:c>
      <x:c r="N9333" s="22" t="str">
        <x:v>FALSE</x:v>
      </x:c>
    </x:row>
    <x:row r="9334">
      <x:c r="A9334" s="19" t="str">
        <x:v>REEP5</x:v>
      </x:c>
      <x:c r="B9334" s="19" t="str">
        <x:v>GCST90001669</x:v>
      </x:c>
      <x:c r="C9334" s="19" t="str">
        <x:v>CD28+ CD45RA- CD8dim T cell Absolute Count</x:v>
      </x:c>
      <x:c r="D9334" s="19" t="str">
        <x:v>Wald ratio</x:v>
      </x:c>
      <x:c r="E9334" s="20" t="str">
        <x:v>1</x:v>
      </x:c>
      <x:c r="F9334" s="21" t="str">
        <x:v>-0.028270990113353</x:v>
      </x:c>
      <x:c r="G9334" s="21" t="str">
        <x:v>0.0826161163312506</x:v>
      </x:c>
      <x:c r="H9334" s="22" t="str">
        <x:v>0.732202615857276</x:v>
      </x:c>
      <x:c r="I9334" s="22" t="str">
        <x:v>0.987582764751988</x:v>
      </x:c>
      <x:c r="J9334" s="22" t="str">
        <x:v>0.994973774194531</x:v>
      </x:c>
      <x:c r="K9334" s="19" t="str">
        <x:v>fixed_or_underdispersed</x:v>
      </x:c>
      <x:c r="L9334" s="19" t="str">
        <x:v>negative</x:v>
      </x:c>
      <x:c r="M9334" s="20" t="str">
        <x:v>FALSE</x:v>
      </x:c>
      <x:c r="N9334" s="22" t="str">
        <x:v>FALSE</x:v>
      </x:c>
    </x:row>
    <x:row r="9335">
      <x:c r="A9335" s="19" t="str">
        <x:v>HTATIP2</x:v>
      </x:c>
      <x:c r="B9335" s="19" t="str">
        <x:v>GCST90001669</x:v>
      </x:c>
      <x:c r="C9335" s="19" t="str">
        <x:v>CD28+ CD45RA- CD8dim T cell Absolute Count</x:v>
      </x:c>
      <x:c r="D9335" s="19" t="str">
        <x:v>Wald ratio</x:v>
      </x:c>
      <x:c r="E9335" s="20" t="str">
        <x:v>1</x:v>
      </x:c>
      <x:c r="F9335" s="21" t="str">
        <x:v>-0.0266417485379907</x:v>
      </x:c>
      <x:c r="G9335" s="21" t="str">
        <x:v>0.0779197076573056</x:v>
      </x:c>
      <x:c r="H9335" s="22" t="str">
        <x:v>0.732416486435655</x:v>
      </x:c>
      <x:c r="I9335" s="22" t="str">
        <x:v>0.987582764751988</x:v>
      </x:c>
      <x:c r="J9335" s="22" t="str">
        <x:v>0.994973774194531</x:v>
      </x:c>
      <x:c r="K9335" s="19" t="str">
        <x:v>fixed_or_underdispersed</x:v>
      </x:c>
      <x:c r="L9335" s="19" t="str">
        <x:v>negative</x:v>
      </x:c>
      <x:c r="M9335" s="20" t="str">
        <x:v>FALSE</x:v>
      </x:c>
      <x:c r="N9335" s="22" t="str">
        <x:v>FALSE</x:v>
      </x:c>
    </x:row>
    <x:row r="9336">
      <x:c r="A9336" s="19" t="str">
        <x:v>FPGT</x:v>
      </x:c>
      <x:c r="B9336" s="19" t="str">
        <x:v>GCST90001669</x:v>
      </x:c>
      <x:c r="C9336" s="19" t="str">
        <x:v>CD28+ CD45RA- CD8dim T cell Absolute Count</x:v>
      </x:c>
      <x:c r="D9336" s="19" t="str">
        <x:v>Wald ratio</x:v>
      </x:c>
      <x:c r="E9336" s="20" t="str">
        <x:v>1</x:v>
      </x:c>
      <x:c r="F9336" s="21" t="str">
        <x:v>-0.0180294187132535</x:v>
      </x:c>
      <x:c r="G9336" s="21" t="str">
        <x:v>0.0527684820052451</x:v>
      </x:c>
      <x:c r="H9336" s="22" t="str">
        <x:v>0.732599087817569</x:v>
      </x:c>
      <x:c r="I9336" s="22" t="str">
        <x:v>0.987582764751988</x:v>
      </x:c>
      <x:c r="J9336" s="22" t="str">
        <x:v>0.994973774194531</x:v>
      </x:c>
      <x:c r="K9336" s="19" t="str">
        <x:v>fixed_or_underdispersed</x:v>
      </x:c>
      <x:c r="L9336" s="19" t="str">
        <x:v>negative</x:v>
      </x:c>
      <x:c r="M9336" s="20" t="str">
        <x:v>FALSE</x:v>
      </x:c>
      <x:c r="N9336" s="22" t="str">
        <x:v>FALSE</x:v>
      </x:c>
    </x:row>
    <x:row r="9337">
      <x:c r="A9337" s="19" t="str">
        <x:v>FAM105B</x:v>
      </x:c>
      <x:c r="B9337" s="19" t="str">
        <x:v>GCST90001669</x:v>
      </x:c>
      <x:c r="C9337" s="19" t="str">
        <x:v>CD28+ CD45RA- CD8dim T cell Absolute Count</x:v>
      </x:c>
      <x:c r="D9337" s="19" t="str">
        <x:v>Wald ratio</x:v>
      </x:c>
      <x:c r="E9337" s="20" t="str">
        <x:v>1</x:v>
      </x:c>
      <x:c r="F9337" s="21" t="str">
        <x:v>0.1415417943514</x:v>
      </x:c>
      <x:c r="G9337" s="21" t="str">
        <x:v>0.416669439057976</x:v>
      </x:c>
      <x:c r="H9337" s="22" t="str">
        <x:v>0.734083933265386</x:v>
      </x:c>
      <x:c r="I9337" s="22" t="str">
        <x:v>0.987582764751988</x:v>
      </x:c>
      <x:c r="J9337" s="22" t="str">
        <x:v>0.994973774194531</x:v>
      </x:c>
      <x:c r="K9337" s="19" t="str">
        <x:v>fixed_or_underdispersed</x:v>
      </x:c>
      <x:c r="L9337" s="19" t="str">
        <x:v>positive</x:v>
      </x:c>
      <x:c r="M9337" s="20" t="str">
        <x:v>FALSE</x:v>
      </x:c>
      <x:c r="N9337" s="22" t="str">
        <x:v>FALSE</x:v>
      </x:c>
    </x:row>
    <x:row r="9338">
      <x:c r="A9338" s="19" t="str">
        <x:v>TNNT1</x:v>
      </x:c>
      <x:c r="B9338" s="19" t="str">
        <x:v>GCST90001669</x:v>
      </x:c>
      <x:c r="C9338" s="19" t="str">
        <x:v>CD28+ CD45RA- CD8dim T cell Absolute Count</x:v>
      </x:c>
      <x:c r="D9338" s="19" t="str">
        <x:v>Wald ratio</x:v>
      </x:c>
      <x:c r="E9338" s="20" t="str">
        <x:v>1</x:v>
      </x:c>
      <x:c r="F9338" s="21" t="str">
        <x:v>-0.0164872523635795</x:v>
      </x:c>
      <x:c r="G9338" s="21" t="str">
        <x:v>0.0489714518430935</x:v>
      </x:c>
      <x:c r="H9338" s="22" t="str">
        <x:v>0.736365162574247</x:v>
      </x:c>
      <x:c r="I9338" s="22" t="str">
        <x:v>0.987582764751988</x:v>
      </x:c>
      <x:c r="J9338" s="22" t="str">
        <x:v>0.994973774194531</x:v>
      </x:c>
      <x:c r="K9338" s="19" t="str">
        <x:v>fixed_or_underdispersed</x:v>
      </x:c>
      <x:c r="L9338" s="19" t="str">
        <x:v>negative</x:v>
      </x:c>
      <x:c r="M9338" s="20" t="str">
        <x:v>FALSE</x:v>
      </x:c>
      <x:c r="N9338" s="22" t="str">
        <x:v>FALSE</x:v>
      </x:c>
    </x:row>
    <x:row r="9339">
      <x:c r="A9339" s="19" t="str">
        <x:v>ATP13A1</x:v>
      </x:c>
      <x:c r="B9339" s="19" t="str">
        <x:v>GCST90001669</x:v>
      </x:c>
      <x:c r="C9339" s="19" t="str">
        <x:v>CD28+ CD45RA- CD8dim T cell Absolute Count</x:v>
      </x:c>
      <x:c r="D9339" s="19" t="str">
        <x:v>Wald ratio</x:v>
      </x:c>
      <x:c r="E9339" s="20" t="str">
        <x:v>1</x:v>
      </x:c>
      <x:c r="F9339" s="21" t="str">
        <x:v>-0.0325287399570825</x:v>
      </x:c>
      <x:c r="G9339" s="21" t="str">
        <x:v>0.096845728229948</x:v>
      </x:c>
      <x:c r="H9339" s="22" t="str">
        <x:v>0.736959827342318</x:v>
      </x:c>
      <x:c r="I9339" s="22" t="str">
        <x:v>0.987582764751988</x:v>
      </x:c>
      <x:c r="J9339" s="22" t="str">
        <x:v>0.994973774194531</x:v>
      </x:c>
      <x:c r="K9339" s="19" t="str">
        <x:v>fixed_or_underdispersed</x:v>
      </x:c>
      <x:c r="L9339" s="19" t="str">
        <x:v>negative</x:v>
      </x:c>
      <x:c r="M9339" s="20" t="str">
        <x:v>FALSE</x:v>
      </x:c>
      <x:c r="N9339" s="22" t="str">
        <x:v>FALSE</x:v>
      </x:c>
    </x:row>
    <x:row r="9340">
      <x:c r="A9340" s="19" t="str">
        <x:v>EXTL2</x:v>
      </x:c>
      <x:c r="B9340" s="19" t="str">
        <x:v>GCST90001669</x:v>
      </x:c>
      <x:c r="C9340" s="19" t="str">
        <x:v>CD28+ CD45RA- CD8dim T cell Absolute Count</x:v>
      </x:c>
      <x:c r="D9340" s="19" t="str">
        <x:v>Wald ratio</x:v>
      </x:c>
      <x:c r="E9340" s="20" t="str">
        <x:v>1</x:v>
      </x:c>
      <x:c r="F9340" s="21" t="str">
        <x:v>0.0372957397915925</x:v>
      </x:c>
      <x:c r="G9340" s="21" t="str">
        <x:v>0.111366686277784</x:v>
      </x:c>
      <x:c r="H9340" s="22" t="str">
        <x:v>0.737707048244293</x:v>
      </x:c>
      <x:c r="I9340" s="22" t="str">
        <x:v>0.987582764751988</x:v>
      </x:c>
      <x:c r="J9340" s="22" t="str">
        <x:v>0.994973774194531</x:v>
      </x:c>
      <x:c r="K9340" s="19" t="str">
        <x:v>fixed_or_underdispersed</x:v>
      </x:c>
      <x:c r="L9340" s="19" t="str">
        <x:v>positive</x:v>
      </x:c>
      <x:c r="M9340" s="20" t="str">
        <x:v>FALSE</x:v>
      </x:c>
      <x:c r="N9340" s="22" t="str">
        <x:v>FALSE</x:v>
      </x:c>
    </x:row>
    <x:row r="9341">
      <x:c r="A9341" s="19" t="str">
        <x:v>INPP4B</x:v>
      </x:c>
      <x:c r="B9341" s="19" t="str">
        <x:v>GCST90001669</x:v>
      </x:c>
      <x:c r="C9341" s="19" t="str">
        <x:v>CD28+ CD45RA- CD8dim T cell Absolute Count</x:v>
      </x:c>
      <x:c r="D9341" s="19" t="str">
        <x:v>Wald ratio</x:v>
      </x:c>
      <x:c r="E9341" s="20" t="str">
        <x:v>1</x:v>
      </x:c>
      <x:c r="F9341" s="21" t="str">
        <x:v>-0.019224739665669</x:v>
      </x:c>
      <x:c r="G9341" s="21" t="str">
        <x:v>0.0576584221690156</x:v>
      </x:c>
      <x:c r="H9341" s="22" t="str">
        <x:v>0.738813752969337</x:v>
      </x:c>
      <x:c r="I9341" s="22" t="str">
        <x:v>0.987582764751988</x:v>
      </x:c>
      <x:c r="J9341" s="22" t="str">
        <x:v>0.994973774194531</x:v>
      </x:c>
      <x:c r="K9341" s="19" t="str">
        <x:v>fixed_or_underdispersed</x:v>
      </x:c>
      <x:c r="L9341" s="19" t="str">
        <x:v>negative</x:v>
      </x:c>
      <x:c r="M9341" s="20" t="str">
        <x:v>FALSE</x:v>
      </x:c>
      <x:c r="N9341" s="22" t="str">
        <x:v>FALSE</x:v>
      </x:c>
    </x:row>
    <x:row r="9342">
      <x:c r="A9342" s="19" t="str">
        <x:v>EEF1A1</x:v>
      </x:c>
      <x:c r="B9342" s="19" t="str">
        <x:v>GCST90001669</x:v>
      </x:c>
      <x:c r="C9342" s="19" t="str">
        <x:v>CD28+ CD45RA- CD8dim T cell Absolute Count</x:v>
      </x:c>
      <x:c r="D9342" s="19" t="str">
        <x:v>Inverse variance weighted</x:v>
      </x:c>
      <x:c r="E9342" s="20" t="str">
        <x:v>2</x:v>
      </x:c>
      <x:c r="F9342" s="21" t="str">
        <x:v>-0.0563309541439938</x:v>
      </x:c>
      <x:c r="G9342" s="21" t="str">
        <x:v>0.169692179309138</x:v>
      </x:c>
      <x:c r="H9342" s="22" t="str">
        <x:v>0.739919737815495</x:v>
      </x:c>
      <x:c r="I9342" s="22" t="str">
        <x:v>0.987582764751988</x:v>
      </x:c>
      <x:c r="J9342" s="22" t="str">
        <x:v>0.994973774194531</x:v>
      </x:c>
      <x:c r="K9342" s="19" t="str">
        <x:v>fixed_or_underdispersed</x:v>
      </x:c>
      <x:c r="L9342" s="19" t="str">
        <x:v>negative</x:v>
      </x:c>
      <x:c r="M9342" s="20" t="str">
        <x:v>FALSE</x:v>
      </x:c>
      <x:c r="N9342" s="22" t="str">
        <x:v>FALSE</x:v>
      </x:c>
    </x:row>
    <x:row r="9343">
      <x:c r="A9343" s="19" t="str">
        <x:v>CARKD</x:v>
      </x:c>
      <x:c r="B9343" s="19" t="str">
        <x:v>GCST90001669</x:v>
      </x:c>
      <x:c r="C9343" s="19" t="str">
        <x:v>CD28+ CD45RA- CD8dim T cell Absolute Count</x:v>
      </x:c>
      <x:c r="D9343" s="19" t="str">
        <x:v>Wald ratio</x:v>
      </x:c>
      <x:c r="E9343" s="20" t="str">
        <x:v>1</x:v>
      </x:c>
      <x:c r="F9343" s="21" t="str">
        <x:v>-0.016460242444357</x:v>
      </x:c>
      <x:c r="G9343" s="21" t="str">
        <x:v>0.0498070795887991</x:v>
      </x:c>
      <x:c r="H9343" s="22" t="str">
        <x:v>0.741037320683653</x:v>
      </x:c>
      <x:c r="I9343" s="22" t="str">
        <x:v>0.987582764751988</x:v>
      </x:c>
      <x:c r="J9343" s="22" t="str">
        <x:v>0.994973774194531</x:v>
      </x:c>
      <x:c r="K9343" s="19" t="str">
        <x:v>fixed_or_underdispersed</x:v>
      </x:c>
      <x:c r="L9343" s="19" t="str">
        <x:v>negative</x:v>
      </x:c>
      <x:c r="M9343" s="20" t="str">
        <x:v>FALSE</x:v>
      </x:c>
      <x:c r="N9343" s="22" t="str">
        <x:v>FALSE</x:v>
      </x:c>
    </x:row>
    <x:row r="9344">
      <x:c r="A9344" s="19" t="str">
        <x:v>RP11-293A21.1</x:v>
      </x:c>
      <x:c r="B9344" s="19" t="str">
        <x:v>GCST90001669</x:v>
      </x:c>
      <x:c r="C9344" s="19" t="str">
        <x:v>CD28+ CD45RA- CD8dim T cell Absolute Count</x:v>
      </x:c>
      <x:c r="D9344" s="19" t="str">
        <x:v>Wald ratio</x:v>
      </x:c>
      <x:c r="E9344" s="20" t="str">
        <x:v>1</x:v>
      </x:c>
      <x:c r="F9344" s="21" t="str">
        <x:v>-0.115844112699205</x:v>
      </x:c>
      <x:c r="G9344" s="21" t="str">
        <x:v>0.350681313154512</x:v>
      </x:c>
      <x:c r="H9344" s="22" t="str">
        <x:v>0.741142969284039</x:v>
      </x:c>
      <x:c r="I9344" s="22" t="str">
        <x:v>0.987582764751988</x:v>
      </x:c>
      <x:c r="J9344" s="22" t="str">
        <x:v>0.994973774194531</x:v>
      </x:c>
      <x:c r="K9344" s="19" t="str">
        <x:v>fixed_or_underdispersed</x:v>
      </x:c>
      <x:c r="L9344" s="19" t="str">
        <x:v>negative</x:v>
      </x:c>
      <x:c r="M9344" s="20" t="str">
        <x:v>FALSE</x:v>
      </x:c>
      <x:c r="N9344" s="22" t="str">
        <x:v>FALSE</x:v>
      </x:c>
    </x:row>
    <x:row r="9345">
      <x:c r="A9345" s="19" t="str">
        <x:v>CYP4F12</x:v>
      </x:c>
      <x:c r="B9345" s="19" t="str">
        <x:v>GCST90001669</x:v>
      </x:c>
      <x:c r="C9345" s="19" t="str">
        <x:v>CD28+ CD45RA- CD8dim T cell Absolute Count</x:v>
      </x:c>
      <x:c r="D9345" s="19" t="str">
        <x:v>Wald ratio</x:v>
      </x:c>
      <x:c r="E9345" s="20" t="str">
        <x:v>1</x:v>
      </x:c>
      <x:c r="F9345" s="21" t="str">
        <x:v>0.0252979120416803</x:v>
      </x:c>
      <x:c r="G9345" s="21" t="str">
        <x:v>0.0767088416682703</x:v>
      </x:c>
      <x:c r="H9345" s="22" t="str">
        <x:v>0.741557627797033</x:v>
      </x:c>
      <x:c r="I9345" s="22" t="str">
        <x:v>0.987582764751988</x:v>
      </x:c>
      <x:c r="J9345" s="22" t="str">
        <x:v>0.994973774194531</x:v>
      </x:c>
      <x:c r="K9345" s="19" t="str">
        <x:v>fixed_or_underdispersed</x:v>
      </x:c>
      <x:c r="L9345" s="19" t="str">
        <x:v>positive</x:v>
      </x:c>
      <x:c r="M9345" s="20" t="str">
        <x:v>FALSE</x:v>
      </x:c>
      <x:c r="N9345" s="22" t="str">
        <x:v>FALSE</x:v>
      </x:c>
    </x:row>
    <x:row r="9346">
      <x:c r="A9346" s="19" t="str">
        <x:v>C4orf29</x:v>
      </x:c>
      <x:c r="B9346" s="19" t="str">
        <x:v>GCST90001669</x:v>
      </x:c>
      <x:c r="C9346" s="19" t="str">
        <x:v>CD28+ CD45RA- CD8dim T cell Absolute Count</x:v>
      </x:c>
      <x:c r="D9346" s="19" t="str">
        <x:v>Wald ratio</x:v>
      </x:c>
      <x:c r="E9346" s="20" t="str">
        <x:v>1</x:v>
      </x:c>
      <x:c r="F9346" s="21" t="str">
        <x:v>0.343780002643852</x:v>
      </x:c>
      <x:c r="G9346" s="21" t="str">
        <x:v>1.04719850688073</x:v>
      </x:c>
      <x:c r="H9346" s="22" t="str">
        <x:v>0.742695866321971</x:v>
      </x:c>
      <x:c r="I9346" s="22" t="str">
        <x:v>0.987582764751988</x:v>
      </x:c>
      <x:c r="J9346" s="22" t="str">
        <x:v>0.994973774194531</x:v>
      </x:c>
      <x:c r="K9346" s="19" t="str">
        <x:v>fixed_or_underdispersed</x:v>
      </x:c>
      <x:c r="L9346" s="19" t="str">
        <x:v>positive</x:v>
      </x:c>
      <x:c r="M9346" s="20" t="str">
        <x:v>FALSE</x:v>
      </x:c>
      <x:c r="N9346" s="22" t="str">
        <x:v>FALSE</x:v>
      </x:c>
    </x:row>
    <x:row r="9347">
      <x:c r="A9347" s="19" t="str">
        <x:v>RP11-380M21.4</x:v>
      </x:c>
      <x:c r="B9347" s="19" t="str">
        <x:v>GCST90001669</x:v>
      </x:c>
      <x:c r="C9347" s="19" t="str">
        <x:v>CD28+ CD45RA- CD8dim T cell Absolute Count</x:v>
      </x:c>
      <x:c r="D9347" s="19" t="str">
        <x:v>Wald ratio</x:v>
      </x:c>
      <x:c r="E9347" s="20" t="str">
        <x:v>1</x:v>
      </x:c>
      <x:c r="F9347" s="21" t="str">
        <x:v>0.0305517626021111</x:v>
      </x:c>
      <x:c r="G9347" s="21" t="str">
        <x:v>0.0931813797678492</x:v>
      </x:c>
      <x:c r="H9347" s="22" t="str">
        <x:v>0.743006844643244</x:v>
      </x:c>
      <x:c r="I9347" s="22" t="str">
        <x:v>0.987582764751988</x:v>
      </x:c>
      <x:c r="J9347" s="22" t="str">
        <x:v>0.994973774194531</x:v>
      </x:c>
      <x:c r="K9347" s="19" t="str">
        <x:v>fixed_or_underdispersed</x:v>
      </x:c>
      <x:c r="L9347" s="19" t="str">
        <x:v>positive</x:v>
      </x:c>
      <x:c r="M9347" s="20" t="str">
        <x:v>FALSE</x:v>
      </x:c>
      <x:c r="N9347" s="22" t="str">
        <x:v>FALSE</x:v>
      </x:c>
    </x:row>
    <x:row r="9348">
      <x:c r="A9348" s="19" t="str">
        <x:v>CTSW</x:v>
      </x:c>
      <x:c r="B9348" s="19" t="str">
        <x:v>GCST90001669</x:v>
      </x:c>
      <x:c r="C9348" s="19" t="str">
        <x:v>CD28+ CD45RA- CD8dim T cell Absolute Count</x:v>
      </x:c>
      <x:c r="D9348" s="19" t="str">
        <x:v>Wald ratio</x:v>
      </x:c>
      <x:c r="E9348" s="20" t="str">
        <x:v>1</x:v>
      </x:c>
      <x:c r="F9348" s="21" t="str">
        <x:v>-0.0137701512414227</x:v>
      </x:c>
      <x:c r="G9348" s="21" t="str">
        <x:v>0.0420197203083114</x:v>
      </x:c>
      <x:c r="H9348" s="22" t="str">
        <x:v>0.74313330451258</x:v>
      </x:c>
      <x:c r="I9348" s="22" t="str">
        <x:v>0.987582764751988</x:v>
      </x:c>
      <x:c r="J9348" s="22" t="str">
        <x:v>0.994973774194531</x:v>
      </x:c>
      <x:c r="K9348" s="19" t="str">
        <x:v>fixed_or_underdispersed</x:v>
      </x:c>
      <x:c r="L9348" s="19" t="str">
        <x:v>negative</x:v>
      </x:c>
      <x:c r="M9348" s="20" t="str">
        <x:v>FALSE</x:v>
      </x:c>
      <x:c r="N9348" s="22" t="str">
        <x:v>FALSE</x:v>
      </x:c>
    </x:row>
    <x:row r="9349">
      <x:c r="A9349" s="19" t="str">
        <x:v>LDHC</x:v>
      </x:c>
      <x:c r="B9349" s="19" t="str">
        <x:v>GCST90001669</x:v>
      </x:c>
      <x:c r="C9349" s="19" t="str">
        <x:v>CD28+ CD45RA- CD8dim T cell Absolute Count</x:v>
      </x:c>
      <x:c r="D9349" s="19" t="str">
        <x:v>Wald ratio</x:v>
      </x:c>
      <x:c r="E9349" s="20" t="str">
        <x:v>1</x:v>
      </x:c>
      <x:c r="F9349" s="21" t="str">
        <x:v>-0.0148933615378875</x:v>
      </x:c>
      <x:c r="G9349" s="21" t="str">
        <x:v>0.0455307771598932</x:v>
      </x:c>
      <x:c r="H9349" s="22" t="str">
        <x:v>0.743588193217107</x:v>
      </x:c>
      <x:c r="I9349" s="22" t="str">
        <x:v>0.987582764751988</x:v>
      </x:c>
      <x:c r="J9349" s="22" t="str">
        <x:v>0.994973774194531</x:v>
      </x:c>
      <x:c r="K9349" s="19" t="str">
        <x:v>fixed_or_underdispersed</x:v>
      </x:c>
      <x:c r="L9349" s="19" t="str">
        <x:v>negative</x:v>
      </x:c>
      <x:c r="M9349" s="20" t="str">
        <x:v>FALSE</x:v>
      </x:c>
      <x:c r="N9349" s="22" t="str">
        <x:v>FALSE</x:v>
      </x:c>
    </x:row>
    <x:row r="9350">
      <x:c r="A9350" s="19" t="str">
        <x:v>NINJ1</x:v>
      </x:c>
      <x:c r="B9350" s="19" t="str">
        <x:v>GCST90001669</x:v>
      </x:c>
      <x:c r="C9350" s="19" t="str">
        <x:v>CD28+ CD45RA- CD8dim T cell Absolute Count</x:v>
      </x:c>
      <x:c r="D9350" s="19" t="str">
        <x:v>Wald ratio</x:v>
      </x:c>
      <x:c r="E9350" s="20" t="str">
        <x:v>1</x:v>
      </x:c>
      <x:c r="F9350" s="21" t="str">
        <x:v>-0.0209600490519066</x:v>
      </x:c>
      <x:c r="G9350" s="21" t="str">
        <x:v>0.0642936777723384</x:v>
      </x:c>
      <x:c r="H9350" s="22" t="str">
        <x:v>0.744420705967585</x:v>
      </x:c>
      <x:c r="I9350" s="22" t="str">
        <x:v>0.987582764751988</x:v>
      </x:c>
      <x:c r="J9350" s="22" t="str">
        <x:v>0.994973774194531</x:v>
      </x:c>
      <x:c r="K9350" s="19" t="str">
        <x:v>fixed_or_underdispersed</x:v>
      </x:c>
      <x:c r="L9350" s="19" t="str">
        <x:v>negative</x:v>
      </x:c>
      <x:c r="M9350" s="20" t="str">
        <x:v>FALSE</x:v>
      </x:c>
      <x:c r="N9350" s="22" t="str">
        <x:v>FALSE</x:v>
      </x:c>
    </x:row>
    <x:row r="9351">
      <x:c r="A9351" s="19" t="str">
        <x:v>HDHD2</x:v>
      </x:c>
      <x:c r="B9351" s="19" t="str">
        <x:v>GCST90001669</x:v>
      </x:c>
      <x:c r="C9351" s="19" t="str">
        <x:v>CD28+ CD45RA- CD8dim T cell Absolute Count</x:v>
      </x:c>
      <x:c r="D9351" s="19" t="str">
        <x:v>Wald ratio</x:v>
      </x:c>
      <x:c r="E9351" s="20" t="str">
        <x:v>1</x:v>
      </x:c>
      <x:c r="F9351" s="21" t="str">
        <x:v>0.0395381391048174</x:v>
      </x:c>
      <x:c r="G9351" s="21" t="str">
        <x:v>0.121981581048576</x:v>
      </x:c>
      <x:c r="H9351" s="22" t="str">
        <x:v>0.745838068362074</x:v>
      </x:c>
      <x:c r="I9351" s="22" t="str">
        <x:v>0.987582764751988</x:v>
      </x:c>
      <x:c r="J9351" s="22" t="str">
        <x:v>0.994973774194531</x:v>
      </x:c>
      <x:c r="K9351" s="19" t="str">
        <x:v>fixed_or_underdispersed</x:v>
      </x:c>
      <x:c r="L9351" s="19" t="str">
        <x:v>positive</x:v>
      </x:c>
      <x:c r="M9351" s="20" t="str">
        <x:v>FALSE</x:v>
      </x:c>
      <x:c r="N9351" s="22" t="str">
        <x:v>FALSE</x:v>
      </x:c>
    </x:row>
    <x:row r="9352">
      <x:c r="A9352" s="19" t="str">
        <x:v>NCOA7</x:v>
      </x:c>
      <x:c r="B9352" s="19" t="str">
        <x:v>GCST90001669</x:v>
      </x:c>
      <x:c r="C9352" s="19" t="str">
        <x:v>CD28+ CD45RA- CD8dim T cell Absolute Count</x:v>
      </x:c>
      <x:c r="D9352" s="19" t="str">
        <x:v>Wald ratio</x:v>
      </x:c>
      <x:c r="E9352" s="20" t="str">
        <x:v>1</x:v>
      </x:c>
      <x:c r="F9352" s="21" t="str">
        <x:v>-0.0521702402535866</x:v>
      </x:c>
      <x:c r="G9352" s="21" t="str">
        <x:v>0.161018406507558</x:v>
      </x:c>
      <x:c r="H9352" s="22" t="str">
        <x:v>0.745936733955953</x:v>
      </x:c>
      <x:c r="I9352" s="22" t="str">
        <x:v>0.987582764751988</x:v>
      </x:c>
      <x:c r="J9352" s="22" t="str">
        <x:v>0.994973774194531</x:v>
      </x:c>
      <x:c r="K9352" s="19" t="str">
        <x:v>fixed_or_underdispersed</x:v>
      </x:c>
      <x:c r="L9352" s="19" t="str">
        <x:v>negative</x:v>
      </x:c>
      <x:c r="M9352" s="20" t="str">
        <x:v>FALSE</x:v>
      </x:c>
      <x:c r="N9352" s="22" t="str">
        <x:v>FALSE</x:v>
      </x:c>
    </x:row>
    <x:row r="9353">
      <x:c r="A9353" s="19" t="str">
        <x:v>STEAP4</x:v>
      </x:c>
      <x:c r="B9353" s="19" t="str">
        <x:v>GCST90001669</x:v>
      </x:c>
      <x:c r="C9353" s="19" t="str">
        <x:v>CD28+ CD45RA- CD8dim T cell Absolute Count</x:v>
      </x:c>
      <x:c r="D9353" s="19" t="str">
        <x:v>Inverse variance weighted</x:v>
      </x:c>
      <x:c r="E9353" s="20" t="str">
        <x:v>2</x:v>
      </x:c>
      <x:c r="F9353" s="21" t="str">
        <x:v>0.0124434334867119</x:v>
      </x:c>
      <x:c r="G9353" s="21" t="str">
        <x:v>0.0385154455002487</x:v>
      </x:c>
      <x:c r="H9353" s="22" t="str">
        <x:v>0.746637343222847</x:v>
      </x:c>
      <x:c r="I9353" s="22" t="str">
        <x:v>0.987582764751988</x:v>
      </x:c>
      <x:c r="J9353" s="22" t="str">
        <x:v>0.994973774194531</x:v>
      </x:c>
      <x:c r="K9353" s="19" t="str">
        <x:v>fixed_or_underdispersed</x:v>
      </x:c>
      <x:c r="L9353" s="19" t="str">
        <x:v>positive</x:v>
      </x:c>
      <x:c r="M9353" s="20" t="str">
        <x:v>FALSE</x:v>
      </x:c>
      <x:c r="N9353" s="22" t="str">
        <x:v>FALSE</x:v>
      </x:c>
    </x:row>
    <x:row r="9354">
      <x:c r="A9354" s="19" t="str">
        <x:v>PADI2</x:v>
      </x:c>
      <x:c r="B9354" s="19" t="str">
        <x:v>GCST90001669</x:v>
      </x:c>
      <x:c r="C9354" s="19" t="str">
        <x:v>CD28+ CD45RA- CD8dim T cell Absolute Count</x:v>
      </x:c>
      <x:c r="D9354" s="19" t="str">
        <x:v>Wald ratio</x:v>
      </x:c>
      <x:c r="E9354" s="20" t="str">
        <x:v>1</x:v>
      </x:c>
      <x:c r="F9354" s="21" t="str">
        <x:v>0.0233032637536305</x:v>
      </x:c>
      <x:c r="G9354" s="21" t="str">
        <x:v>0.0728680839227466</x:v>
      </x:c>
      <x:c r="H9354" s="22" t="str">
        <x:v>0.749119422062012</x:v>
      </x:c>
      <x:c r="I9354" s="22" t="str">
        <x:v>0.987582764751988</x:v>
      </x:c>
      <x:c r="J9354" s="22" t="str">
        <x:v>0.994973774194531</x:v>
      </x:c>
      <x:c r="K9354" s="19" t="str">
        <x:v>fixed_or_underdispersed</x:v>
      </x:c>
      <x:c r="L9354" s="19" t="str">
        <x:v>positive</x:v>
      </x:c>
      <x:c r="M9354" s="20" t="str">
        <x:v>FALSE</x:v>
      </x:c>
      <x:c r="N9354" s="22" t="str">
        <x:v>FALSE</x:v>
      </x:c>
    </x:row>
    <x:row r="9355">
      <x:c r="A9355" s="19" t="str">
        <x:v>SMPD2</x:v>
      </x:c>
      <x:c r="B9355" s="19" t="str">
        <x:v>GCST90001669</x:v>
      </x:c>
      <x:c r="C9355" s="19" t="str">
        <x:v>CD28+ CD45RA- CD8dim T cell Absolute Count</x:v>
      </x:c>
      <x:c r="D9355" s="19" t="str">
        <x:v>Wald ratio</x:v>
      </x:c>
      <x:c r="E9355" s="20" t="str">
        <x:v>1</x:v>
      </x:c>
      <x:c r="F9355" s="21" t="str">
        <x:v>0.0225965182446498</x:v>
      </x:c>
      <x:c r="G9355" s="21" t="str">
        <x:v>0.0708132293246877</x:v>
      </x:c>
      <x:c r="H9355" s="22" t="str">
        <x:v>0.749650504117293</x:v>
      </x:c>
      <x:c r="I9355" s="22" t="str">
        <x:v>0.987582764751988</x:v>
      </x:c>
      <x:c r="J9355" s="22" t="str">
        <x:v>0.994973774194531</x:v>
      </x:c>
      <x:c r="K9355" s="19" t="str">
        <x:v>fixed_or_underdispersed</x:v>
      </x:c>
      <x:c r="L9355" s="19" t="str">
        <x:v>positive</x:v>
      </x:c>
      <x:c r="M9355" s="20" t="str">
        <x:v>FALSE</x:v>
      </x:c>
      <x:c r="N9355" s="22" t="str">
        <x:v>FALSE</x:v>
      </x:c>
    </x:row>
    <x:row r="9356">
      <x:c r="A9356" s="19" t="str">
        <x:v>EIF2B1</x:v>
      </x:c>
      <x:c r="B9356" s="19" t="str">
        <x:v>GCST90001669</x:v>
      </x:c>
      <x:c r="C9356" s="19" t="str">
        <x:v>CD28+ CD45RA- CD8dim T cell Absolute Count</x:v>
      </x:c>
      <x:c r="D9356" s="19" t="str">
        <x:v>Wald ratio</x:v>
      </x:c>
      <x:c r="E9356" s="20" t="str">
        <x:v>1</x:v>
      </x:c>
      <x:c r="F9356" s="21" t="str">
        <x:v>-0.025038896582532</x:v>
      </x:c>
      <x:c r="G9356" s="21" t="str">
        <x:v>0.0786025415921159</x:v>
      </x:c>
      <x:c r="H9356" s="22" t="str">
        <x:v>0.750067224171174</x:v>
      </x:c>
      <x:c r="I9356" s="22" t="str">
        <x:v>0.987582764751988</x:v>
      </x:c>
      <x:c r="J9356" s="22" t="str">
        <x:v>0.994973774194531</x:v>
      </x:c>
      <x:c r="K9356" s="19" t="str">
        <x:v>fixed_or_underdispersed</x:v>
      </x:c>
      <x:c r="L9356" s="19" t="str">
        <x:v>negative</x:v>
      </x:c>
      <x:c r="M9356" s="20" t="str">
        <x:v>FALSE</x:v>
      </x:c>
      <x:c r="N9356" s="22" t="str">
        <x:v>FALSE</x:v>
      </x:c>
    </x:row>
    <x:row r="9357">
      <x:c r="A9357" s="19" t="str">
        <x:v>RP3-525N10.2</x:v>
      </x:c>
      <x:c r="B9357" s="19" t="str">
        <x:v>GCST90001669</x:v>
      </x:c>
      <x:c r="C9357" s="19" t="str">
        <x:v>CD28+ CD45RA- CD8dim T cell Absolute Count</x:v>
      </x:c>
      <x:c r="D9357" s="19" t="str">
        <x:v>Wald ratio</x:v>
      </x:c>
      <x:c r="E9357" s="20" t="str">
        <x:v>1</x:v>
      </x:c>
      <x:c r="F9357" s="21" t="str">
        <x:v>-0.0121856019900748</x:v>
      </x:c>
      <x:c r="G9357" s="21" t="str">
        <x:v>0.0383920775321118</x:v>
      </x:c>
      <x:c r="H9357" s="22" t="str">
        <x:v>0.750940965235788</x:v>
      </x:c>
      <x:c r="I9357" s="22" t="str">
        <x:v>0.987582764751988</x:v>
      </x:c>
      <x:c r="J9357" s="22" t="str">
        <x:v>0.994973774194531</x:v>
      </x:c>
      <x:c r="K9357" s="19" t="str">
        <x:v>fixed_or_underdispersed</x:v>
      </x:c>
      <x:c r="L9357" s="19" t="str">
        <x:v>negative</x:v>
      </x:c>
      <x:c r="M9357" s="20" t="str">
        <x:v>FALSE</x:v>
      </x:c>
      <x:c r="N9357" s="22" t="str">
        <x:v>FALSE</x:v>
      </x:c>
    </x:row>
    <x:row r="9358">
      <x:c r="A9358" s="19" t="str">
        <x:v>ALMS1</x:v>
      </x:c>
      <x:c r="B9358" s="19" t="str">
        <x:v>GCST90001669</x:v>
      </x:c>
      <x:c r="C9358" s="19" t="str">
        <x:v>CD28+ CD45RA- CD8dim T cell Absolute Count</x:v>
      </x:c>
      <x:c r="D9358" s="19" t="str">
        <x:v>Wald ratio</x:v>
      </x:c>
      <x:c r="E9358" s="20" t="str">
        <x:v>1</x:v>
      </x:c>
      <x:c r="F9358" s="21" t="str">
        <x:v>-0.0417232900397628</x:v>
      </x:c>
      <x:c r="G9358" s="21" t="str">
        <x:v>0.131540372457574</x:v>
      </x:c>
      <x:c r="H9358" s="22" t="str">
        <x:v>0.751099441346398</x:v>
      </x:c>
      <x:c r="I9358" s="22" t="str">
        <x:v>0.987582764751988</x:v>
      </x:c>
      <x:c r="J9358" s="22" t="str">
        <x:v>0.994973774194531</x:v>
      </x:c>
      <x:c r="K9358" s="19" t="str">
        <x:v>fixed_or_underdispersed</x:v>
      </x:c>
      <x:c r="L9358" s="19" t="str">
        <x:v>negative</x:v>
      </x:c>
      <x:c r="M9358" s="20" t="str">
        <x:v>FALSE</x:v>
      </x:c>
      <x:c r="N9358" s="22" t="str">
        <x:v>FALSE</x:v>
      </x:c>
    </x:row>
    <x:row r="9359">
      <x:c r="A9359" s="19" t="str">
        <x:v>ANKMY1</x:v>
      </x:c>
      <x:c r="B9359" s="19" t="str">
        <x:v>GCST90001669</x:v>
      </x:c>
      <x:c r="C9359" s="19" t="str">
        <x:v>CD28+ CD45RA- CD8dim T cell Absolute Count</x:v>
      </x:c>
      <x:c r="D9359" s="19" t="str">
        <x:v>Wald ratio</x:v>
      </x:c>
      <x:c r="E9359" s="20" t="str">
        <x:v>1</x:v>
      </x:c>
      <x:c r="F9359" s="21" t="str">
        <x:v>-0.0163657737777355</x:v>
      </x:c>
      <x:c r="G9359" s="21" t="str">
        <x:v>0.0516701426252361</x:v>
      </x:c>
      <x:c r="H9359" s="22" t="str">
        <x:v>0.751444231383989</x:v>
      </x:c>
      <x:c r="I9359" s="22" t="str">
        <x:v>0.987582764751988</x:v>
      </x:c>
      <x:c r="J9359" s="22" t="str">
        <x:v>0.994973774194531</x:v>
      </x:c>
      <x:c r="K9359" s="19" t="str">
        <x:v>fixed_or_underdispersed</x:v>
      </x:c>
      <x:c r="L9359" s="19" t="str">
        <x:v>negative</x:v>
      </x:c>
      <x:c r="M9359" s="20" t="str">
        <x:v>FALSE</x:v>
      </x:c>
      <x:c r="N9359" s="22" t="str">
        <x:v>FALSE</x:v>
      </x:c>
    </x:row>
    <x:row r="9360">
      <x:c r="A9360" s="19" t="str">
        <x:v>SLC31A1</x:v>
      </x:c>
      <x:c r="B9360" s="19" t="str">
        <x:v>GCST90001669</x:v>
      </x:c>
      <x:c r="C9360" s="19" t="str">
        <x:v>CD28+ CD45RA- CD8dim T cell Absolute Count</x:v>
      </x:c>
      <x:c r="D9360" s="19" t="str">
        <x:v>Wald ratio</x:v>
      </x:c>
      <x:c r="E9360" s="20" t="str">
        <x:v>1</x:v>
      </x:c>
      <x:c r="F9360" s="21" t="str">
        <x:v>-0.0355668076659271</x:v>
      </x:c>
      <x:c r="G9360" s="21" t="str">
        <x:v>0.11240220758894</x:v>
      </x:c>
      <x:c r="H9360" s="22" t="str">
        <x:v>0.751680354776471</x:v>
      </x:c>
      <x:c r="I9360" s="22" t="str">
        <x:v>0.987582764751988</x:v>
      </x:c>
      <x:c r="J9360" s="22" t="str">
        <x:v>0.994973774194531</x:v>
      </x:c>
      <x:c r="K9360" s="19" t="str">
        <x:v>fixed_or_underdispersed</x:v>
      </x:c>
      <x:c r="L9360" s="19" t="str">
        <x:v>negative</x:v>
      </x:c>
      <x:c r="M9360" s="20" t="str">
        <x:v>FALSE</x:v>
      </x:c>
      <x:c r="N9360" s="22" t="str">
        <x:v>FALSE</x:v>
      </x:c>
    </x:row>
    <x:row r="9361">
      <x:c r="A9361" s="19" t="str">
        <x:v>WTAP</x:v>
      </x:c>
      <x:c r="B9361" s="19" t="str">
        <x:v>GCST90001669</x:v>
      </x:c>
      <x:c r="C9361" s="19" t="str">
        <x:v>CD28+ CD45RA- CD8dim T cell Absolute Count</x:v>
      </x:c>
      <x:c r="D9361" s="19" t="str">
        <x:v>Wald ratio</x:v>
      </x:c>
      <x:c r="E9361" s="20" t="str">
        <x:v>1</x:v>
      </x:c>
      <x:c r="F9361" s="21" t="str">
        <x:v>0.128777722751277</x:v>
      </x:c>
      <x:c r="G9361" s="21" t="str">
        <x:v>0.408067181163633</x:v>
      </x:c>
      <x:c r="H9361" s="22" t="str">
        <x:v>0.75232154020283</x:v>
      </x:c>
      <x:c r="I9361" s="22" t="str">
        <x:v>0.987582764751988</x:v>
      </x:c>
      <x:c r="J9361" s="22" t="str">
        <x:v>0.994973774194531</x:v>
      </x:c>
      <x:c r="K9361" s="19" t="str">
        <x:v>fixed_or_underdispersed</x:v>
      </x:c>
      <x:c r="L9361" s="19" t="str">
        <x:v>positive</x:v>
      </x:c>
      <x:c r="M9361" s="20" t="str">
        <x:v>FALSE</x:v>
      </x:c>
      <x:c r="N9361" s="22" t="str">
        <x:v>FALSE</x:v>
      </x:c>
    </x:row>
    <x:row r="9362">
      <x:c r="A9362" s="19" t="str">
        <x:v>ZMAT3</x:v>
      </x:c>
      <x:c r="B9362" s="19" t="str">
        <x:v>GCST90001669</x:v>
      </x:c>
      <x:c r="C9362" s="19" t="str">
        <x:v>CD28+ CD45RA- CD8dim T cell Absolute Count</x:v>
      </x:c>
      <x:c r="D9362" s="19" t="str">
        <x:v>Wald ratio</x:v>
      </x:c>
      <x:c r="E9362" s="20" t="str">
        <x:v>1</x:v>
      </x:c>
      <x:c r="F9362" s="21" t="str">
        <x:v>0.0229060780638964</x:v>
      </x:c>
      <x:c r="G9362" s="21" t="str">
        <x:v>0.0727497722138654</x:v>
      </x:c>
      <x:c r="H9362" s="22" t="str">
        <x:v>0.752867068460606</x:v>
      </x:c>
      <x:c r="I9362" s="22" t="str">
        <x:v>0.987582764751988</x:v>
      </x:c>
      <x:c r="J9362" s="22" t="str">
        <x:v>0.994973774194531</x:v>
      </x:c>
      <x:c r="K9362" s="19" t="str">
        <x:v>fixed_or_underdispersed</x:v>
      </x:c>
      <x:c r="L9362" s="19" t="str">
        <x:v>positive</x:v>
      </x:c>
      <x:c r="M9362" s="20" t="str">
        <x:v>FALSE</x:v>
      </x:c>
      <x:c r="N9362" s="22" t="str">
        <x:v>FALSE</x:v>
      </x:c>
    </x:row>
    <x:row r="9363">
      <x:c r="A9363" s="19" t="str">
        <x:v>ATOH8</x:v>
      </x:c>
      <x:c r="B9363" s="19" t="str">
        <x:v>GCST90001669</x:v>
      </x:c>
      <x:c r="C9363" s="19" t="str">
        <x:v>CD28+ CD45RA- CD8dim T cell Absolute Count</x:v>
      </x:c>
      <x:c r="D9363" s="19" t="str">
        <x:v>Wald ratio</x:v>
      </x:c>
      <x:c r="E9363" s="20" t="str">
        <x:v>1</x:v>
      </x:c>
      <x:c r="F9363" s="21" t="str">
        <x:v>0.0153498204785494</x:v>
      </x:c>
      <x:c r="G9363" s="21" t="str">
        <x:v>0.0490504184294427</x:v>
      </x:c>
      <x:c r="H9363" s="22" t="str">
        <x:v>0.754326517638701</x:v>
      </x:c>
      <x:c r="I9363" s="22" t="str">
        <x:v>0.987582764751988</x:v>
      </x:c>
      <x:c r="J9363" s="22" t="str">
        <x:v>0.994973774194531</x:v>
      </x:c>
      <x:c r="K9363" s="19" t="str">
        <x:v>fixed_or_underdispersed</x:v>
      </x:c>
      <x:c r="L9363" s="19" t="str">
        <x:v>positive</x:v>
      </x:c>
      <x:c r="M9363" s="20" t="str">
        <x:v>FALSE</x:v>
      </x:c>
      <x:c r="N9363" s="22" t="str">
        <x:v>FALSE</x:v>
      </x:c>
    </x:row>
    <x:row r="9364">
      <x:c r="A9364" s="19" t="str">
        <x:v>CHURC1</x:v>
      </x:c>
      <x:c r="B9364" s="19" t="str">
        <x:v>GCST90001669</x:v>
      </x:c>
      <x:c r="C9364" s="19" t="str">
        <x:v>CD28+ CD45RA- CD8dim T cell Absolute Count</x:v>
      </x:c>
      <x:c r="D9364" s="19" t="str">
        <x:v>Inverse variance weighted</x:v>
      </x:c>
      <x:c r="E9364" s="20" t="str">
        <x:v>2</x:v>
      </x:c>
      <x:c r="F9364" s="21" t="str">
        <x:v>-0.0163843321067669</x:v>
      </x:c>
      <x:c r="G9364" s="21" t="str">
        <x:v>0.0524930996918583</x:v>
      </x:c>
      <x:c r="H9364" s="22" t="str">
        <x:v>0.754946637154278</x:v>
      </x:c>
      <x:c r="I9364" s="22" t="str">
        <x:v>0.987582764751988</x:v>
      </x:c>
      <x:c r="J9364" s="22" t="str">
        <x:v>0.994973774194531</x:v>
      </x:c>
      <x:c r="K9364" s="19" t="str">
        <x:v>fixed_or_underdispersed</x:v>
      </x:c>
      <x:c r="L9364" s="19" t="str">
        <x:v>negative</x:v>
      </x:c>
      <x:c r="M9364" s="20" t="str">
        <x:v>FALSE</x:v>
      </x:c>
      <x:c r="N9364" s="22" t="str">
        <x:v>FALSE</x:v>
      </x:c>
    </x:row>
    <x:row r="9365">
      <x:c r="A9365" s="19" t="str">
        <x:v>SFRP1</x:v>
      </x:c>
      <x:c r="B9365" s="19" t="str">
        <x:v>GCST90001669</x:v>
      </x:c>
      <x:c r="C9365" s="19" t="str">
        <x:v>CD28+ CD45RA- CD8dim T cell Absolute Count</x:v>
      </x:c>
      <x:c r="D9365" s="19" t="str">
        <x:v>Wald ratio</x:v>
      </x:c>
      <x:c r="E9365" s="20" t="str">
        <x:v>1</x:v>
      </x:c>
      <x:c r="F9365" s="21" t="str">
        <x:v>0.145337845184779</x:v>
      </x:c>
      <x:c r="G9365" s="21" t="str">
        <x:v>0.465868955963193</x:v>
      </x:c>
      <x:c r="H9365" s="22" t="str">
        <x:v>0.755062169496039</x:v>
      </x:c>
      <x:c r="I9365" s="22" t="str">
        <x:v>0.987582764751988</x:v>
      </x:c>
      <x:c r="J9365" s="22" t="str">
        <x:v>0.994973774194531</x:v>
      </x:c>
      <x:c r="K9365" s="19" t="str">
        <x:v>fixed_or_underdispersed</x:v>
      </x:c>
      <x:c r="L9365" s="19" t="str">
        <x:v>positive</x:v>
      </x:c>
      <x:c r="M9365" s="20" t="str">
        <x:v>FALSE</x:v>
      </x:c>
      <x:c r="N9365" s="22" t="str">
        <x:v>FALSE</x:v>
      </x:c>
    </x:row>
    <x:row r="9366">
      <x:c r="A9366" s="19" t="str">
        <x:v>NDUFS5</x:v>
      </x:c>
      <x:c r="B9366" s="19" t="str">
        <x:v>GCST90001669</x:v>
      </x:c>
      <x:c r="C9366" s="19" t="str">
        <x:v>CD28+ CD45RA- CD8dim T cell Absolute Count</x:v>
      </x:c>
      <x:c r="D9366" s="19" t="str">
        <x:v>Wald ratio</x:v>
      </x:c>
      <x:c r="E9366" s="20" t="str">
        <x:v>1</x:v>
      </x:c>
      <x:c r="F9366" s="21" t="str">
        <x:v>0.0138566490688372</x:v>
      </x:c>
      <x:c r="G9366" s="21" t="str">
        <x:v>0.0449771266570736</x:v>
      </x:c>
      <x:c r="H9366" s="22" t="str">
        <x:v>0.758019837065823</x:v>
      </x:c>
      <x:c r="I9366" s="22" t="str">
        <x:v>0.987582764751988</x:v>
      </x:c>
      <x:c r="J9366" s="22" t="str">
        <x:v>0.994973774194531</x:v>
      </x:c>
      <x:c r="K9366" s="19" t="str">
        <x:v>fixed_or_underdispersed</x:v>
      </x:c>
      <x:c r="L9366" s="19" t="str">
        <x:v>positive</x:v>
      </x:c>
      <x:c r="M9366" s="20" t="str">
        <x:v>FALSE</x:v>
      </x:c>
      <x:c r="N9366" s="22" t="str">
        <x:v>FALSE</x:v>
      </x:c>
    </x:row>
    <x:row r="9367">
      <x:c r="A9367" s="19" t="str">
        <x:v>ZC2HC1A</x:v>
      </x:c>
      <x:c r="B9367" s="19" t="str">
        <x:v>GCST90001669</x:v>
      </x:c>
      <x:c r="C9367" s="19" t="str">
        <x:v>CD28+ CD45RA- CD8dim T cell Absolute Count</x:v>
      </x:c>
      <x:c r="D9367" s="19" t="str">
        <x:v>Inverse variance weighted</x:v>
      </x:c>
      <x:c r="E9367" s="20" t="str">
        <x:v>3</x:v>
      </x:c>
      <x:c r="F9367" s="21" t="str">
        <x:v>-0.0554953095745968</x:v>
      </x:c>
      <x:c r="G9367" s="21" t="str">
        <x:v>0.180467612544238</x:v>
      </x:c>
      <x:c r="H9367" s="22" t="str">
        <x:v>0.758456418537577</x:v>
      </x:c>
      <x:c r="I9367" s="22" t="str">
        <x:v>0.987582764751988</x:v>
      </x:c>
      <x:c r="J9367" s="22" t="str">
        <x:v>0.994973774194531</x:v>
      </x:c>
      <x:c r="K9367" s="19" t="str">
        <x:v>multiplicative_random_effects</x:v>
      </x:c>
      <x:c r="L9367" s="19" t="str">
        <x:v>negative</x:v>
      </x:c>
      <x:c r="M9367" s="20" t="str">
        <x:v>FALSE</x:v>
      </x:c>
      <x:c r="N9367" s="22" t="str">
        <x:v>FALSE</x:v>
      </x:c>
    </x:row>
    <x:row r="9368">
      <x:c r="A9368" s="19" t="str">
        <x:v>DIS3L</x:v>
      </x:c>
      <x:c r="B9368" s="19" t="str">
        <x:v>GCST90001669</x:v>
      </x:c>
      <x:c r="C9368" s="19" t="str">
        <x:v>CD28+ CD45RA- CD8dim T cell Absolute Count</x:v>
      </x:c>
      <x:c r="D9368" s="19" t="str">
        <x:v>Wald ratio</x:v>
      </x:c>
      <x:c r="E9368" s="20" t="str">
        <x:v>1</x:v>
      </x:c>
      <x:c r="F9368" s="21" t="str">
        <x:v>0.0198292100945005</x:v>
      </x:c>
      <x:c r="G9368" s="21" t="str">
        <x:v>0.0646612200027473</x:v>
      </x:c>
      <x:c r="H9368" s="22" t="str">
        <x:v>0.759099820172238</x:v>
      </x:c>
      <x:c r="I9368" s="22" t="str">
        <x:v>0.987582764751988</x:v>
      </x:c>
      <x:c r="J9368" s="22" t="str">
        <x:v>0.994973774194531</x:v>
      </x:c>
      <x:c r="K9368" s="19" t="str">
        <x:v>fixed_or_underdispersed</x:v>
      </x:c>
      <x:c r="L9368" s="19" t="str">
        <x:v>positive</x:v>
      </x:c>
      <x:c r="M9368" s="20" t="str">
        <x:v>FALSE</x:v>
      </x:c>
      <x:c r="N9368" s="22" t="str">
        <x:v>FALSE</x:v>
      </x:c>
    </x:row>
    <x:row r="9369">
      <x:c r="A9369" s="19" t="str">
        <x:v>TMEM241</x:v>
      </x:c>
      <x:c r="B9369" s="19" t="str">
        <x:v>GCST90001669</x:v>
      </x:c>
      <x:c r="C9369" s="19" t="str">
        <x:v>CD28+ CD45RA- CD8dim T cell Absolute Count</x:v>
      </x:c>
      <x:c r="D9369" s="19" t="str">
        <x:v>Wald ratio</x:v>
      </x:c>
      <x:c r="E9369" s="20" t="str">
        <x:v>1</x:v>
      </x:c>
      <x:c r="F9369" s="21" t="str">
        <x:v>0.0195472036613815</x:v>
      </x:c>
      <x:c r="G9369" s="21" t="str">
        <x:v>0.0638407525713506</x:v>
      </x:c>
      <x:c r="H9369" s="22" t="str">
        <x:v>0.759462327685221</x:v>
      </x:c>
      <x:c r="I9369" s="22" t="str">
        <x:v>0.987582764751988</x:v>
      </x:c>
      <x:c r="J9369" s="22" t="str">
        <x:v>0.994973774194531</x:v>
      </x:c>
      <x:c r="K9369" s="19" t="str">
        <x:v>fixed_or_underdispersed</x:v>
      </x:c>
      <x:c r="L9369" s="19" t="str">
        <x:v>positive</x:v>
      </x:c>
      <x:c r="M9369" s="20" t="str">
        <x:v>FALSE</x:v>
      </x:c>
      <x:c r="N9369" s="22" t="str">
        <x:v>FALSE</x:v>
      </x:c>
    </x:row>
    <x:row r="9370">
      <x:c r="A9370" s="19" t="str">
        <x:v>CCL4</x:v>
      </x:c>
      <x:c r="B9370" s="19" t="str">
        <x:v>GCST90001669</x:v>
      </x:c>
      <x:c r="C9370" s="19" t="str">
        <x:v>CD28+ CD45RA- CD8dim T cell Absolute Count</x:v>
      </x:c>
      <x:c r="D9370" s="19" t="str">
        <x:v>Wald ratio</x:v>
      </x:c>
      <x:c r="E9370" s="20" t="str">
        <x:v>1</x:v>
      </x:c>
      <x:c r="F9370" s="21" t="str">
        <x:v>0.0200722420588641</x:v>
      </x:c>
      <x:c r="G9370" s="21" t="str">
        <x:v>0.065590700248582</x:v>
      </x:c>
      <x:c r="H9370" s="22" t="str">
        <x:v>0.759587375352597</x:v>
      </x:c>
      <x:c r="I9370" s="22" t="str">
        <x:v>0.987582764751988</x:v>
      </x:c>
      <x:c r="J9370" s="22" t="str">
        <x:v>0.994973774194531</x:v>
      </x:c>
      <x:c r="K9370" s="19" t="str">
        <x:v>fixed_or_underdispersed</x:v>
      </x:c>
      <x:c r="L9370" s="19" t="str">
        <x:v>positive</x:v>
      </x:c>
      <x:c r="M9370" s="20" t="str">
        <x:v>FALSE</x:v>
      </x:c>
      <x:c r="N9370" s="22" t="str">
        <x:v>FALSE</x:v>
      </x:c>
    </x:row>
    <x:row r="9371">
      <x:c r="A9371" s="19" t="str">
        <x:v>PSMD6-AS2</x:v>
      </x:c>
      <x:c r="B9371" s="19" t="str">
        <x:v>GCST90001669</x:v>
      </x:c>
      <x:c r="C9371" s="19" t="str">
        <x:v>CD28+ CD45RA- CD8dim T cell Absolute Count</x:v>
      </x:c>
      <x:c r="D9371" s="19" t="str">
        <x:v>Wald ratio</x:v>
      </x:c>
      <x:c r="E9371" s="20" t="str">
        <x:v>1</x:v>
      </x:c>
      <x:c r="F9371" s="21" t="str">
        <x:v>0.0928860357375138</x:v>
      </x:c>
      <x:c r="G9371" s="21" t="str">
        <x:v>0.303530950332668</x:v>
      </x:c>
      <x:c r="H9371" s="22" t="str">
        <x:v>0.759590686491126</x:v>
      </x:c>
      <x:c r="I9371" s="22" t="str">
        <x:v>0.987582764751988</x:v>
      </x:c>
      <x:c r="J9371" s="22" t="str">
        <x:v>0.994973774194531</x:v>
      </x:c>
      <x:c r="K9371" s="19" t="str">
        <x:v>fixed_or_underdispersed</x:v>
      </x:c>
      <x:c r="L9371" s="19" t="str">
        <x:v>positive</x:v>
      </x:c>
      <x:c r="M9371" s="20" t="str">
        <x:v>FALSE</x:v>
      </x:c>
      <x:c r="N9371" s="22" t="str">
        <x:v>FALSE</x:v>
      </x:c>
    </x:row>
    <x:row r="9372">
      <x:c r="A9372" s="19" t="str">
        <x:v>AZIN1</x:v>
      </x:c>
      <x:c r="B9372" s="19" t="str">
        <x:v>GCST90001669</x:v>
      </x:c>
      <x:c r="C9372" s="19" t="str">
        <x:v>CD28+ CD45RA- CD8dim T cell Absolute Count</x:v>
      </x:c>
      <x:c r="D9372" s="19" t="str">
        <x:v>Wald ratio</x:v>
      </x:c>
      <x:c r="E9372" s="20" t="str">
        <x:v>1</x:v>
      </x:c>
      <x:c r="F9372" s="21" t="str">
        <x:v>-0.0272933583726396</x:v>
      </x:c>
      <x:c r="G9372" s="21" t="str">
        <x:v>0.089364291627649</x:v>
      </x:c>
      <x:c r="H9372" s="22" t="str">
        <x:v>0.760048707758386</x:v>
      </x:c>
      <x:c r="I9372" s="22" t="str">
        <x:v>0.987582764751988</x:v>
      </x:c>
      <x:c r="J9372" s="22" t="str">
        <x:v>0.994973774194531</x:v>
      </x:c>
      <x:c r="K9372" s="19" t="str">
        <x:v>fixed_or_underdispersed</x:v>
      </x:c>
      <x:c r="L9372" s="19" t="str">
        <x:v>negative</x:v>
      </x:c>
      <x:c r="M9372" s="20" t="str">
        <x:v>FALSE</x:v>
      </x:c>
      <x:c r="N9372" s="22" t="str">
        <x:v>FALSE</x:v>
      </x:c>
    </x:row>
    <x:row r="9373">
      <x:c r="A9373" s="19" t="str">
        <x:v>CAT</x:v>
      </x:c>
      <x:c r="B9373" s="19" t="str">
        <x:v>GCST90001669</x:v>
      </x:c>
      <x:c r="C9373" s="19" t="str">
        <x:v>CD28+ CD45RA- CD8dim T cell Absolute Count</x:v>
      </x:c>
      <x:c r="D9373" s="19" t="str">
        <x:v>Inverse variance weighted</x:v>
      </x:c>
      <x:c r="E9373" s="20" t="str">
        <x:v>2</x:v>
      </x:c>
      <x:c r="F9373" s="21" t="str">
        <x:v>0.0145664240503808</x:v>
      </x:c>
      <x:c r="G9373" s="21" t="str">
        <x:v>0.0479267204691985</x:v>
      </x:c>
      <x:c r="H9373" s="22" t="str">
        <x:v>0.761180332967292</x:v>
      </x:c>
      <x:c r="I9373" s="22" t="str">
        <x:v>0.987582764751988</x:v>
      </x:c>
      <x:c r="J9373" s="22" t="str">
        <x:v>0.994973774194531</x:v>
      </x:c>
      <x:c r="K9373" s="19" t="str">
        <x:v>multiplicative_random_effects</x:v>
      </x:c>
      <x:c r="L9373" s="19" t="str">
        <x:v>positive</x:v>
      </x:c>
      <x:c r="M9373" s="20" t="str">
        <x:v>FALSE</x:v>
      </x:c>
      <x:c r="N9373" s="22" t="str">
        <x:v>FALSE</x:v>
      </x:c>
    </x:row>
    <x:row r="9374">
      <x:c r="A9374" s="19" t="str">
        <x:v>WDR48</x:v>
      </x:c>
      <x:c r="B9374" s="19" t="str">
        <x:v>GCST90001669</x:v>
      </x:c>
      <x:c r="C9374" s="19" t="str">
        <x:v>CD28+ CD45RA- CD8dim T cell Absolute Count</x:v>
      </x:c>
      <x:c r="D9374" s="19" t="str">
        <x:v>Wald ratio</x:v>
      </x:c>
      <x:c r="E9374" s="20" t="str">
        <x:v>1</x:v>
      </x:c>
      <x:c r="F9374" s="21" t="str">
        <x:v>0.0160944282013784</x:v>
      </x:c>
      <x:c r="G9374" s="21" t="str">
        <x:v>0.0529868787244043</x:v>
      </x:c>
      <x:c r="H9374" s="22" t="str">
        <x:v>0.761323196556889</x:v>
      </x:c>
      <x:c r="I9374" s="22" t="str">
        <x:v>0.987582764751988</x:v>
      </x:c>
      <x:c r="J9374" s="22" t="str">
        <x:v>0.994973774194531</x:v>
      </x:c>
      <x:c r="K9374" s="19" t="str">
        <x:v>fixed_or_underdispersed</x:v>
      </x:c>
      <x:c r="L9374" s="19" t="str">
        <x:v>positive</x:v>
      </x:c>
      <x:c r="M9374" s="20" t="str">
        <x:v>FALSE</x:v>
      </x:c>
      <x:c r="N9374" s="22" t="str">
        <x:v>FALSE</x:v>
      </x:c>
    </x:row>
    <x:row r="9375">
      <x:c r="A9375" s="19" t="str">
        <x:v>PKIA</x:v>
      </x:c>
      <x:c r="B9375" s="19" t="str">
        <x:v>GCST90001669</x:v>
      </x:c>
      <x:c r="C9375" s="19" t="str">
        <x:v>CD28+ CD45RA- CD8dim T cell Absolute Count</x:v>
      </x:c>
      <x:c r="D9375" s="19" t="str">
        <x:v>Wald ratio</x:v>
      </x:c>
      <x:c r="E9375" s="20" t="str">
        <x:v>1</x:v>
      </x:c>
      <x:c r="F9375" s="21" t="str">
        <x:v>-0.0180792964673034</x:v>
      </x:c>
      <x:c r="G9375" s="21" t="str">
        <x:v>0.059552213851772</x:v>
      </x:c>
      <x:c r="H9375" s="22" t="str">
        <x:v>0.761442319948562</x:v>
      </x:c>
      <x:c r="I9375" s="22" t="str">
        <x:v>0.987582764751988</x:v>
      </x:c>
      <x:c r="J9375" s="22" t="str">
        <x:v>0.994973774194531</x:v>
      </x:c>
      <x:c r="K9375" s="19" t="str">
        <x:v>fixed_or_underdispersed</x:v>
      </x:c>
      <x:c r="L9375" s="19" t="str">
        <x:v>negative</x:v>
      </x:c>
      <x:c r="M9375" s="20" t="str">
        <x:v>FALSE</x:v>
      </x:c>
      <x:c r="N9375" s="22" t="str">
        <x:v>FALSE</x:v>
      </x:c>
    </x:row>
    <x:row r="9376">
      <x:c r="A9376" s="19" t="str">
        <x:v>RRBP1</x:v>
      </x:c>
      <x:c r="B9376" s="19" t="str">
        <x:v>GCST90001669</x:v>
      </x:c>
      <x:c r="C9376" s="19" t="str">
        <x:v>CD28+ CD45RA- CD8dim T cell Absolute Count</x:v>
      </x:c>
      <x:c r="D9376" s="19" t="str">
        <x:v>Wald ratio</x:v>
      </x:c>
      <x:c r="E9376" s="20" t="str">
        <x:v>1</x:v>
      </x:c>
      <x:c r="F9376" s="21" t="str">
        <x:v>-0.0737610313572132</x:v>
      </x:c>
      <x:c r="G9376" s="21" t="str">
        <x:v>0.242969517115834</x:v>
      </x:c>
      <x:c r="H9376" s="22" t="str">
        <x:v>0.761446807552063</x:v>
      </x:c>
      <x:c r="I9376" s="22" t="str">
        <x:v>0.987582764751988</x:v>
      </x:c>
      <x:c r="J9376" s="22" t="str">
        <x:v>0.994973774194531</x:v>
      </x:c>
      <x:c r="K9376" s="19" t="str">
        <x:v>fixed_or_underdispersed</x:v>
      </x:c>
      <x:c r="L9376" s="19" t="str">
        <x:v>negative</x:v>
      </x:c>
      <x:c r="M9376" s="20" t="str">
        <x:v>FALSE</x:v>
      </x:c>
      <x:c r="N9376" s="22" t="str">
        <x:v>FALSE</x:v>
      </x:c>
    </x:row>
    <x:row r="9377">
      <x:c r="A9377" s="19" t="str">
        <x:v>DDX59</x:v>
      </x:c>
      <x:c r="B9377" s="19" t="str">
        <x:v>GCST90001669</x:v>
      </x:c>
      <x:c r="C9377" s="19" t="str">
        <x:v>CD28+ CD45RA- CD8dim T cell Absolute Count</x:v>
      </x:c>
      <x:c r="D9377" s="19" t="str">
        <x:v>Wald ratio</x:v>
      </x:c>
      <x:c r="E9377" s="20" t="str">
        <x:v>1</x:v>
      </x:c>
      <x:c r="F9377" s="21" t="str">
        <x:v>-0.0229341067377968</x:v>
      </x:c>
      <x:c r="G9377" s="21" t="str">
        <x:v>0.0756914223232829</x:v>
      </x:c>
      <x:c r="H9377" s="22" t="str">
        <x:v>0.761893830798861</x:v>
      </x:c>
      <x:c r="I9377" s="22" t="str">
        <x:v>0.987582764751988</x:v>
      </x:c>
      <x:c r="J9377" s="22" t="str">
        <x:v>0.994973774194531</x:v>
      </x:c>
      <x:c r="K9377" s="19" t="str">
        <x:v>fixed_or_underdispersed</x:v>
      </x:c>
      <x:c r="L9377" s="19" t="str">
        <x:v>negative</x:v>
      </x:c>
      <x:c r="M9377" s="20" t="str">
        <x:v>FALSE</x:v>
      </x:c>
      <x:c r="N9377" s="22" t="str">
        <x:v>FALSE</x:v>
      </x:c>
    </x:row>
    <x:row r="9378">
      <x:c r="A9378" s="19" t="str">
        <x:v>CRISPLD2</x:v>
      </x:c>
      <x:c r="B9378" s="19" t="str">
        <x:v>GCST90001669</x:v>
      </x:c>
      <x:c r="C9378" s="19" t="str">
        <x:v>CD28+ CD45RA- CD8dim T cell Absolute Count</x:v>
      </x:c>
      <x:c r="D9378" s="19" t="str">
        <x:v>Wald ratio</x:v>
      </x:c>
      <x:c r="E9378" s="20" t="str">
        <x:v>1</x:v>
      </x:c>
      <x:c r="F9378" s="21" t="str">
        <x:v>0.020048372901959</x:v>
      </x:c>
      <x:c r="G9378" s="21" t="str">
        <x:v>0.0664053736729639</x:v>
      </x:c>
      <x:c r="H9378" s="22" t="str">
        <x:v>0.762721515741809</x:v>
      </x:c>
      <x:c r="I9378" s="22" t="str">
        <x:v>0.987582764751988</x:v>
      </x:c>
      <x:c r="J9378" s="22" t="str">
        <x:v>0.994973774194531</x:v>
      </x:c>
      <x:c r="K9378" s="19" t="str">
        <x:v>fixed_or_underdispersed</x:v>
      </x:c>
      <x:c r="L9378" s="19" t="str">
        <x:v>positive</x:v>
      </x:c>
      <x:c r="M9378" s="20" t="str">
        <x:v>FALSE</x:v>
      </x:c>
      <x:c r="N9378" s="22" t="str">
        <x:v>FALSE</x:v>
      </x:c>
    </x:row>
    <x:row r="9379">
      <x:c r="A9379" s="19" t="str">
        <x:v>FZD1</x:v>
      </x:c>
      <x:c r="B9379" s="19" t="str">
        <x:v>GCST90001669</x:v>
      </x:c>
      <x:c r="C9379" s="19" t="str">
        <x:v>CD28+ CD45RA- CD8dim T cell Absolute Count</x:v>
      </x:c>
      <x:c r="D9379" s="19" t="str">
        <x:v>Wald ratio</x:v>
      </x:c>
      <x:c r="E9379" s="20" t="str">
        <x:v>1</x:v>
      </x:c>
      <x:c r="F9379" s="21" t="str">
        <x:v>-0.0242938731105741</x:v>
      </x:c>
      <x:c r="G9379" s="21" t="str">
        <x:v>0.0807640562909968</x:v>
      </x:c>
      <x:c r="H9379" s="22" t="str">
        <x:v>0.763566583708418</x:v>
      </x:c>
      <x:c r="I9379" s="22" t="str">
        <x:v>0.987582764751988</x:v>
      </x:c>
      <x:c r="J9379" s="22" t="str">
        <x:v>0.994973774194531</x:v>
      </x:c>
      <x:c r="K9379" s="19" t="str">
        <x:v>fixed_or_underdispersed</x:v>
      </x:c>
      <x:c r="L9379" s="19" t="str">
        <x:v>negative</x:v>
      </x:c>
      <x:c r="M9379" s="20" t="str">
        <x:v>FALSE</x:v>
      </x:c>
      <x:c r="N9379" s="22" t="str">
        <x:v>FALSE</x:v>
      </x:c>
    </x:row>
    <x:row r="9380">
      <x:c r="A9380" s="19" t="str">
        <x:v>ADARB2</x:v>
      </x:c>
      <x:c r="B9380" s="19" t="str">
        <x:v>GCST90001669</x:v>
      </x:c>
      <x:c r="C9380" s="19" t="str">
        <x:v>CD28+ CD45RA- CD8dim T cell Absolute Count</x:v>
      </x:c>
      <x:c r="D9380" s="19" t="str">
        <x:v>Wald ratio</x:v>
      </x:c>
      <x:c r="E9380" s="20" t="str">
        <x:v>1</x:v>
      </x:c>
      <x:c r="F9380" s="21" t="str">
        <x:v>0.019835721769442</x:v>
      </x:c>
      <x:c r="G9380" s="21" t="str">
        <x:v>0.0662662732240002</x:v>
      </x:c>
      <x:c r="H9380" s="22" t="str">
        <x:v>0.764685524146688</x:v>
      </x:c>
      <x:c r="I9380" s="22" t="str">
        <x:v>0.987582764751988</x:v>
      </x:c>
      <x:c r="J9380" s="22" t="str">
        <x:v>0.994973774194531</x:v>
      </x:c>
      <x:c r="K9380" s="19" t="str">
        <x:v>fixed_or_underdispersed</x:v>
      </x:c>
      <x:c r="L9380" s="19" t="str">
        <x:v>positive</x:v>
      </x:c>
      <x:c r="M9380" s="20" t="str">
        <x:v>FALSE</x:v>
      </x:c>
      <x:c r="N9380" s="22" t="str">
        <x:v>FALSE</x:v>
      </x:c>
    </x:row>
    <x:row r="9381">
      <x:c r="A9381" s="19" t="str">
        <x:v>RP11-395G23.3</x:v>
      </x:c>
      <x:c r="B9381" s="19" t="str">
        <x:v>GCST90001669</x:v>
      </x:c>
      <x:c r="C9381" s="19" t="str">
        <x:v>CD28+ CD45RA- CD8dim T cell Absolute Count</x:v>
      </x:c>
      <x:c r="D9381" s="19" t="str">
        <x:v>Wald ratio</x:v>
      </x:c>
      <x:c r="E9381" s="20" t="str">
        <x:v>1</x:v>
      </x:c>
      <x:c r="F9381" s="21" t="str">
        <x:v>0.0848618083006088</x:v>
      </x:c>
      <x:c r="G9381" s="21" t="str">
        <x:v>0.284415636304465</x:v>
      </x:c>
      <x:c r="H9381" s="22" t="str">
        <x:v>0.765418865173423</x:v>
      </x:c>
      <x:c r="I9381" s="22" t="str">
        <x:v>0.987582764751988</x:v>
      </x:c>
      <x:c r="J9381" s="22" t="str">
        <x:v>0.994973774194531</x:v>
      </x:c>
      <x:c r="K9381" s="19" t="str">
        <x:v>fixed_or_underdispersed</x:v>
      </x:c>
      <x:c r="L9381" s="19" t="str">
        <x:v>positive</x:v>
      </x:c>
      <x:c r="M9381" s="20" t="str">
        <x:v>FALSE</x:v>
      </x:c>
      <x:c r="N9381" s="22" t="str">
        <x:v>FALSE</x:v>
      </x:c>
    </x:row>
    <x:row r="9382">
      <x:c r="A9382" s="19" t="str">
        <x:v>DOPEY1</x:v>
      </x:c>
      <x:c r="B9382" s="19" t="str">
        <x:v>GCST90001669</x:v>
      </x:c>
      <x:c r="C9382" s="19" t="str">
        <x:v>CD28+ CD45RA- CD8dim T cell Absolute Count</x:v>
      </x:c>
      <x:c r="D9382" s="19" t="str">
        <x:v>Wald ratio</x:v>
      </x:c>
      <x:c r="E9382" s="20" t="str">
        <x:v>1</x:v>
      </x:c>
      <x:c r="F9382" s="21" t="str">
        <x:v>-0.0346239875430108</x:v>
      </x:c>
      <x:c r="G9382" s="21" t="str">
        <x:v>0.116102773813057</x:v>
      </x:c>
      <x:c r="H9382" s="22" t="str">
        <x:v>0.765536452243702</x:v>
      </x:c>
      <x:c r="I9382" s="22" t="str">
        <x:v>0.987582764751988</x:v>
      </x:c>
      <x:c r="J9382" s="22" t="str">
        <x:v>0.994973774194531</x:v>
      </x:c>
      <x:c r="K9382" s="19" t="str">
        <x:v>fixed_or_underdispersed</x:v>
      </x:c>
      <x:c r="L9382" s="19" t="str">
        <x:v>negative</x:v>
      </x:c>
      <x:c r="M9382" s="20" t="str">
        <x:v>FALSE</x:v>
      </x:c>
      <x:c r="N9382" s="22" t="str">
        <x:v>FALSE</x:v>
      </x:c>
    </x:row>
    <x:row r="9383">
      <x:c r="A9383" s="19" t="str">
        <x:v>NPHP3</x:v>
      </x:c>
      <x:c r="B9383" s="19" t="str">
        <x:v>GCST90001669</x:v>
      </x:c>
      <x:c r="C9383" s="19" t="str">
        <x:v>CD28+ CD45RA- CD8dim T cell Absolute Count</x:v>
      </x:c>
      <x:c r="D9383" s="19" t="str">
        <x:v>Wald ratio</x:v>
      </x:c>
      <x:c r="E9383" s="20" t="str">
        <x:v>1</x:v>
      </x:c>
      <x:c r="F9383" s="21" t="str">
        <x:v>-0.0671832406170157</x:v>
      </x:c>
      <x:c r="G9383" s="21" t="str">
        <x:v>0.225371357573882</x:v>
      </x:c>
      <x:c r="H9383" s="22" t="str">
        <x:v>0.765626709754936</x:v>
      </x:c>
      <x:c r="I9383" s="22" t="str">
        <x:v>0.987582764751988</x:v>
      </x:c>
      <x:c r="J9383" s="22" t="str">
        <x:v>0.994973774194531</x:v>
      </x:c>
      <x:c r="K9383" s="19" t="str">
        <x:v>fixed_or_underdispersed</x:v>
      </x:c>
      <x:c r="L9383" s="19" t="str">
        <x:v>negative</x:v>
      </x:c>
      <x:c r="M9383" s="20" t="str">
        <x:v>FALSE</x:v>
      </x:c>
      <x:c r="N9383" s="22" t="str">
        <x:v>FALSE</x:v>
      </x:c>
    </x:row>
    <x:row r="9384">
      <x:c r="A9384" s="19" t="str">
        <x:v>IGF1R</x:v>
      </x:c>
      <x:c r="B9384" s="19" t="str">
        <x:v>GCST90001669</x:v>
      </x:c>
      <x:c r="C9384" s="19" t="str">
        <x:v>CD28+ CD45RA- CD8dim T cell Absolute Count</x:v>
      </x:c>
      <x:c r="D9384" s="19" t="str">
        <x:v>Wald ratio</x:v>
      </x:c>
      <x:c r="E9384" s="20" t="str">
        <x:v>1</x:v>
      </x:c>
      <x:c r="F9384" s="21" t="str">
        <x:v>-0.121435818028043</x:v>
      </x:c>
      <x:c r="G9384" s="21" t="str">
        <x:v>0.407917548343386</x:v>
      </x:c>
      <x:c r="H9384" s="22" t="str">
        <x:v>0.765934456459005</x:v>
      </x:c>
      <x:c r="I9384" s="22" t="str">
        <x:v>0.987582764751988</x:v>
      </x:c>
      <x:c r="J9384" s="22" t="str">
        <x:v>0.994973774194531</x:v>
      </x:c>
      <x:c r="K9384" s="19" t="str">
        <x:v>fixed_or_underdispersed</x:v>
      </x:c>
      <x:c r="L9384" s="19" t="str">
        <x:v>negative</x:v>
      </x:c>
      <x:c r="M9384" s="20" t="str">
        <x:v>FALSE</x:v>
      </x:c>
      <x:c r="N9384" s="22" t="str">
        <x:v>FALSE</x:v>
      </x:c>
    </x:row>
    <x:row r="9385">
      <x:c r="A9385" s="19" t="str">
        <x:v>FLJ00104</x:v>
      </x:c>
      <x:c r="B9385" s="19" t="str">
        <x:v>GCST90001669</x:v>
      </x:c>
      <x:c r="C9385" s="19" t="str">
        <x:v>CD28+ CD45RA- CD8dim T cell Absolute Count</x:v>
      </x:c>
      <x:c r="D9385" s="19" t="str">
        <x:v>Wald ratio</x:v>
      </x:c>
      <x:c r="E9385" s="20" t="str">
        <x:v>1</x:v>
      </x:c>
      <x:c r="F9385" s="21" t="str">
        <x:v>0.0258582515850034</x:v>
      </x:c>
      <x:c r="G9385" s="21" t="str">
        <x:v>0.0870582120526177</x:v>
      </x:c>
      <x:c r="H9385" s="22" t="str">
        <x:v>0.766449298080571</x:v>
      </x:c>
      <x:c r="I9385" s="22" t="str">
        <x:v>0.987582764751988</x:v>
      </x:c>
      <x:c r="J9385" s="22" t="str">
        <x:v>0.994973774194531</x:v>
      </x:c>
      <x:c r="K9385" s="19" t="str">
        <x:v>fixed_or_underdispersed</x:v>
      </x:c>
      <x:c r="L9385" s="19" t="str">
        <x:v>positive</x:v>
      </x:c>
      <x:c r="M9385" s="20" t="str">
        <x:v>FALSE</x:v>
      </x:c>
      <x:c r="N9385" s="22" t="str">
        <x:v>FALSE</x:v>
      </x:c>
    </x:row>
    <x:row r="9386">
      <x:c r="A9386" s="19" t="str">
        <x:v>CTD-2587M2.1</x:v>
      </x:c>
      <x:c r="B9386" s="19" t="str">
        <x:v>GCST90001669</x:v>
      </x:c>
      <x:c r="C9386" s="19" t="str">
        <x:v>CD28+ CD45RA- CD8dim T cell Absolute Count</x:v>
      </x:c>
      <x:c r="D9386" s="19" t="str">
        <x:v>Wald ratio</x:v>
      </x:c>
      <x:c r="E9386" s="20" t="str">
        <x:v>1</x:v>
      </x:c>
      <x:c r="F9386" s="21" t="str">
        <x:v>0.0135314534938524</x:v>
      </x:c>
      <x:c r="G9386" s="21" t="str">
        <x:v>0.0463229169963343</x:v>
      </x:c>
      <x:c r="H9386" s="22" t="str">
        <x:v>0.770201428282263</x:v>
      </x:c>
      <x:c r="I9386" s="22" t="str">
        <x:v>0.987582764751988</x:v>
      </x:c>
      <x:c r="J9386" s="22" t="str">
        <x:v>0.994973774194531</x:v>
      </x:c>
      <x:c r="K9386" s="19" t="str">
        <x:v>fixed_or_underdispersed</x:v>
      </x:c>
      <x:c r="L9386" s="19" t="str">
        <x:v>positive</x:v>
      </x:c>
      <x:c r="M9386" s="20" t="str">
        <x:v>FALSE</x:v>
      </x:c>
      <x:c r="N9386" s="22" t="str">
        <x:v>FALSE</x:v>
      </x:c>
    </x:row>
    <x:row r="9387">
      <x:c r="A9387" s="19" t="str">
        <x:v>MRPS9</x:v>
      </x:c>
      <x:c r="B9387" s="19" t="str">
        <x:v>GCST90001669</x:v>
      </x:c>
      <x:c r="C9387" s="19" t="str">
        <x:v>CD28+ CD45RA- CD8dim T cell Absolute Count</x:v>
      </x:c>
      <x:c r="D9387" s="19" t="str">
        <x:v>Wald ratio</x:v>
      </x:c>
      <x:c r="E9387" s="20" t="str">
        <x:v>1</x:v>
      </x:c>
      <x:c r="F9387" s="21" t="str">
        <x:v>0.0225719480005787</x:v>
      </x:c>
      <x:c r="G9387" s="21" t="str">
        <x:v>0.0774063415472612</x:v>
      </x:c>
      <x:c r="H9387" s="22" t="str">
        <x:v>0.770589918775995</x:v>
      </x:c>
      <x:c r="I9387" s="22" t="str">
        <x:v>0.987582764751988</x:v>
      </x:c>
      <x:c r="J9387" s="22" t="str">
        <x:v>0.994973774194531</x:v>
      </x:c>
      <x:c r="K9387" s="19" t="str">
        <x:v>fixed_or_underdispersed</x:v>
      </x:c>
      <x:c r="L9387" s="19" t="str">
        <x:v>positive</x:v>
      </x:c>
      <x:c r="M9387" s="20" t="str">
        <x:v>FALSE</x:v>
      </x:c>
      <x:c r="N9387" s="22" t="str">
        <x:v>FALSE</x:v>
      </x:c>
    </x:row>
    <x:row r="9388">
      <x:c r="A9388" s="19" t="str">
        <x:v>CBR3</x:v>
      </x:c>
      <x:c r="B9388" s="19" t="str">
        <x:v>GCST90001669</x:v>
      </x:c>
      <x:c r="C9388" s="19" t="str">
        <x:v>CD28+ CD45RA- CD8dim T cell Absolute Count</x:v>
      </x:c>
      <x:c r="D9388" s="19" t="str">
        <x:v>Wald ratio</x:v>
      </x:c>
      <x:c r="E9388" s="20" t="str">
        <x:v>1</x:v>
      </x:c>
      <x:c r="F9388" s="21" t="str">
        <x:v>-0.0121707205568689</x:v>
      </x:c>
      <x:c r="G9388" s="21" t="str">
        <x:v>0.0417841155002876</x:v>
      </x:c>
      <x:c r="H9388" s="22" t="str">
        <x:v>0.770840048542086</x:v>
      </x:c>
      <x:c r="I9388" s="22" t="str">
        <x:v>0.987582764751988</x:v>
      </x:c>
      <x:c r="J9388" s="22" t="str">
        <x:v>0.994973774194531</x:v>
      </x:c>
      <x:c r="K9388" s="19" t="str">
        <x:v>fixed_or_underdispersed</x:v>
      </x:c>
      <x:c r="L9388" s="19" t="str">
        <x:v>negative</x:v>
      </x:c>
      <x:c r="M9388" s="20" t="str">
        <x:v>FALSE</x:v>
      </x:c>
      <x:c r="N9388" s="22" t="str">
        <x:v>FALSE</x:v>
      </x:c>
    </x:row>
    <x:row r="9389">
      <x:c r="A9389" s="19" t="str">
        <x:v>EDEM3</x:v>
      </x:c>
      <x:c r="B9389" s="19" t="str">
        <x:v>GCST90001669</x:v>
      </x:c>
      <x:c r="C9389" s="19" t="str">
        <x:v>CD28+ CD45RA- CD8dim T cell Absolute Count</x:v>
      </x:c>
      <x:c r="D9389" s="19" t="str">
        <x:v>Wald ratio</x:v>
      </x:c>
      <x:c r="E9389" s="20" t="str">
        <x:v>1</x:v>
      </x:c>
      <x:c r="F9389" s="21" t="str">
        <x:v>-0.0297759744760926</x:v>
      </x:c>
      <x:c r="G9389" s="21" t="str">
        <x:v>0.102844793941598</x:v>
      </x:c>
      <x:c r="H9389" s="22" t="str">
        <x:v>0.772180875215725</x:v>
      </x:c>
      <x:c r="I9389" s="22" t="str">
        <x:v>0.987582764751988</x:v>
      </x:c>
      <x:c r="J9389" s="22" t="str">
        <x:v>0.994973774194531</x:v>
      </x:c>
      <x:c r="K9389" s="19" t="str">
        <x:v>fixed_or_underdispersed</x:v>
      </x:c>
      <x:c r="L9389" s="19" t="str">
        <x:v>negative</x:v>
      </x:c>
      <x:c r="M9389" s="20" t="str">
        <x:v>FALSE</x:v>
      </x:c>
      <x:c r="N9389" s="22" t="str">
        <x:v>FALSE</x:v>
      </x:c>
    </x:row>
    <x:row r="9390">
      <x:c r="A9390" s="19" t="str">
        <x:v>RP11-138B4.1</x:v>
      </x:c>
      <x:c r="B9390" s="19" t="str">
        <x:v>GCST90001669</x:v>
      </x:c>
      <x:c r="C9390" s="19" t="str">
        <x:v>CD28+ CD45RA- CD8dim T cell Absolute Count</x:v>
      </x:c>
      <x:c r="D9390" s="19" t="str">
        <x:v>Wald ratio</x:v>
      </x:c>
      <x:c r="E9390" s="20" t="str">
        <x:v>1</x:v>
      </x:c>
      <x:c r="F9390" s="21" t="str">
        <x:v>-0.0242002306083187</x:v>
      </x:c>
      <x:c r="G9390" s="21" t="str">
        <x:v>0.083797921689878</x:v>
      </x:c>
      <x:c r="H9390" s="22" t="str">
        <x:v>0.772739995486369</x:v>
      </x:c>
      <x:c r="I9390" s="22" t="str">
        <x:v>0.987582764751988</x:v>
      </x:c>
      <x:c r="J9390" s="22" t="str">
        <x:v>0.994973774194531</x:v>
      </x:c>
      <x:c r="K9390" s="19" t="str">
        <x:v>fixed_or_underdispersed</x:v>
      </x:c>
      <x:c r="L9390" s="19" t="str">
        <x:v>negative</x:v>
      </x:c>
      <x:c r="M9390" s="20" t="str">
        <x:v>FALSE</x:v>
      </x:c>
      <x:c r="N9390" s="22" t="str">
        <x:v>FALSE</x:v>
      </x:c>
    </x:row>
    <x:row r="9391">
      <x:c r="A9391" s="19" t="str">
        <x:v>NTNG2</x:v>
      </x:c>
      <x:c r="B9391" s="19" t="str">
        <x:v>GCST90001669</x:v>
      </x:c>
      <x:c r="C9391" s="19" t="str">
        <x:v>CD28+ CD45RA- CD8dim T cell Absolute Count</x:v>
      </x:c>
      <x:c r="D9391" s="19" t="str">
        <x:v>Wald ratio</x:v>
      </x:c>
      <x:c r="E9391" s="20" t="str">
        <x:v>1</x:v>
      </x:c>
      <x:c r="F9391" s="21" t="str">
        <x:v>-0.0352846686248844</x:v>
      </x:c>
      <x:c r="G9391" s="21" t="str">
        <x:v>0.122511074324161</x:v>
      </x:c>
      <x:c r="H9391" s="22" t="str">
        <x:v>0.773337496250771</x:v>
      </x:c>
      <x:c r="I9391" s="22" t="str">
        <x:v>0.987582764751988</x:v>
      </x:c>
      <x:c r="J9391" s="22" t="str">
        <x:v>0.994973774194531</x:v>
      </x:c>
      <x:c r="K9391" s="19" t="str">
        <x:v>fixed_or_underdispersed</x:v>
      </x:c>
      <x:c r="L9391" s="19" t="str">
        <x:v>negative</x:v>
      </x:c>
      <x:c r="M9391" s="20" t="str">
        <x:v>FALSE</x:v>
      </x:c>
      <x:c r="N9391" s="22" t="str">
        <x:v>FALSE</x:v>
      </x:c>
    </x:row>
    <x:row r="9392">
      <x:c r="A9392" s="19" t="str">
        <x:v>TPGS2</x:v>
      </x:c>
      <x:c r="B9392" s="19" t="str">
        <x:v>GCST90001669</x:v>
      </x:c>
      <x:c r="C9392" s="19" t="str">
        <x:v>CD28+ CD45RA- CD8dim T cell Absolute Count</x:v>
      </x:c>
      <x:c r="D9392" s="19" t="str">
        <x:v>Wald ratio</x:v>
      </x:c>
      <x:c r="E9392" s="20" t="str">
        <x:v>1</x:v>
      </x:c>
      <x:c r="F9392" s="21" t="str">
        <x:v>0.0188393029812328</x:v>
      </x:c>
      <x:c r="G9392" s="21" t="str">
        <x:v>0.0656724146886531</x:v>
      </x:c>
      <x:c r="H9392" s="22" t="str">
        <x:v>0.774213524905135</x:v>
      </x:c>
      <x:c r="I9392" s="22" t="str">
        <x:v>0.987582764751988</x:v>
      </x:c>
      <x:c r="J9392" s="22" t="str">
        <x:v>0.994973774194531</x:v>
      </x:c>
      <x:c r="K9392" s="19" t="str">
        <x:v>fixed_or_underdispersed</x:v>
      </x:c>
      <x:c r="L9392" s="19" t="str">
        <x:v>positive</x:v>
      </x:c>
      <x:c r="M9392" s="20" t="str">
        <x:v>FALSE</x:v>
      </x:c>
      <x:c r="N9392" s="22" t="str">
        <x:v>FALSE</x:v>
      </x:c>
    </x:row>
    <x:row r="9393">
      <x:c r="A9393" s="19" t="str">
        <x:v>ME2</x:v>
      </x:c>
      <x:c r="B9393" s="19" t="str">
        <x:v>GCST90001669</x:v>
      </x:c>
      <x:c r="C9393" s="19" t="str">
        <x:v>CD28+ CD45RA- CD8dim T cell Absolute Count</x:v>
      </x:c>
      <x:c r="D9393" s="19" t="str">
        <x:v>Inverse variance weighted</x:v>
      </x:c>
      <x:c r="E9393" s="20" t="str">
        <x:v>2</x:v>
      </x:c>
      <x:c r="F9393" s="21" t="str">
        <x:v>-0.0518089701629923</x:v>
      </x:c>
      <x:c r="G9393" s="21" t="str">
        <x:v>0.180630350106301</x:v>
      </x:c>
      <x:c r="H9393" s="22" t="str">
        <x:v>0.77424771858762</x:v>
      </x:c>
      <x:c r="I9393" s="22" t="str">
        <x:v>0.987582764751988</x:v>
      </x:c>
      <x:c r="J9393" s="22" t="str">
        <x:v>0.994973774194531</x:v>
      </x:c>
      <x:c r="K9393" s="19" t="str">
        <x:v>multiplicative_random_effects</x:v>
      </x:c>
      <x:c r="L9393" s="19" t="str">
        <x:v>negative</x:v>
      </x:c>
      <x:c r="M9393" s="20" t="str">
        <x:v>FALSE</x:v>
      </x:c>
      <x:c r="N9393" s="22" t="str">
        <x:v>FALSE</x:v>
      </x:c>
    </x:row>
    <x:row r="9394">
      <x:c r="A9394" s="19" t="str">
        <x:v>NME7</x:v>
      </x:c>
      <x:c r="B9394" s="19" t="str">
        <x:v>GCST90001669</x:v>
      </x:c>
      <x:c r="C9394" s="19" t="str">
        <x:v>CD28+ CD45RA- CD8dim T cell Absolute Count</x:v>
      </x:c>
      <x:c r="D9394" s="19" t="str">
        <x:v>Wald ratio</x:v>
      </x:c>
      <x:c r="E9394" s="20" t="str">
        <x:v>1</x:v>
      </x:c>
      <x:c r="F9394" s="21" t="str">
        <x:v>-0.0208504890009625</x:v>
      </x:c>
      <x:c r="G9394" s="21" t="str">
        <x:v>0.0727147415943603</x:v>
      </x:c>
      <x:c r="H9394" s="22" t="str">
        <x:v>0.774308627360151</x:v>
      </x:c>
      <x:c r="I9394" s="22" t="str">
        <x:v>0.987582764751988</x:v>
      </x:c>
      <x:c r="J9394" s="22" t="str">
        <x:v>0.994973774194531</x:v>
      </x:c>
      <x:c r="K9394" s="19" t="str">
        <x:v>fixed_or_underdispersed</x:v>
      </x:c>
      <x:c r="L9394" s="19" t="str">
        <x:v>negative</x:v>
      </x:c>
      <x:c r="M9394" s="20" t="str">
        <x:v>FALSE</x:v>
      </x:c>
      <x:c r="N9394" s="22" t="str">
        <x:v>FALSE</x:v>
      </x:c>
    </x:row>
    <x:row r="9395">
      <x:c r="A9395" s="19" t="str">
        <x:v>CD300A</x:v>
      </x:c>
      <x:c r="B9395" s="19" t="str">
        <x:v>GCST90001669</x:v>
      </x:c>
      <x:c r="C9395" s="19" t="str">
        <x:v>CD28+ CD45RA- CD8dim T cell Absolute Count</x:v>
      </x:c>
      <x:c r="D9395" s="19" t="str">
        <x:v>Wald ratio</x:v>
      </x:c>
      <x:c r="E9395" s="20" t="str">
        <x:v>1</x:v>
      </x:c>
      <x:c r="F9395" s="21" t="str">
        <x:v>0.0113475624363783</x:v>
      </x:c>
      <x:c r="G9395" s="21" t="str">
        <x:v>0.0395881131918477</x:v>
      </x:c>
      <x:c r="H9395" s="22" t="str">
        <x:v>0.774387486863452</x:v>
      </x:c>
      <x:c r="I9395" s="22" t="str">
        <x:v>0.987582764751988</x:v>
      </x:c>
      <x:c r="J9395" s="22" t="str">
        <x:v>0.994973774194531</x:v>
      </x:c>
      <x:c r="K9395" s="19" t="str">
        <x:v>fixed_or_underdispersed</x:v>
      </x:c>
      <x:c r="L9395" s="19" t="str">
        <x:v>positive</x:v>
      </x:c>
      <x:c r="M9395" s="20" t="str">
        <x:v>FALSE</x:v>
      </x:c>
      <x:c r="N9395" s="22" t="str">
        <x:v>FALSE</x:v>
      </x:c>
    </x:row>
    <x:row r="9396">
      <x:c r="A9396" s="19" t="str">
        <x:v>SLC46A2</x:v>
      </x:c>
      <x:c r="B9396" s="19" t="str">
        <x:v>GCST90001669</x:v>
      </x:c>
      <x:c r="C9396" s="19" t="str">
        <x:v>CD28+ CD45RA- CD8dim T cell Absolute Count</x:v>
      </x:c>
      <x:c r="D9396" s="19" t="str">
        <x:v>Wald ratio</x:v>
      </x:c>
      <x:c r="E9396" s="20" t="str">
        <x:v>1</x:v>
      </x:c>
      <x:c r="F9396" s="21" t="str">
        <x:v>0.0224757935061867</x:v>
      </x:c>
      <x:c r="G9396" s="21" t="str">
        <x:v>0.0785404297676875</x:v>
      </x:c>
      <x:c r="H9396" s="22" t="str">
        <x:v>0.774749102502317</x:v>
      </x:c>
      <x:c r="I9396" s="22" t="str">
        <x:v>0.987582764751988</x:v>
      </x:c>
      <x:c r="J9396" s="22" t="str">
        <x:v>0.994973774194531</x:v>
      </x:c>
      <x:c r="K9396" s="19" t="str">
        <x:v>fixed_or_underdispersed</x:v>
      </x:c>
      <x:c r="L9396" s="19" t="str">
        <x:v>positive</x:v>
      </x:c>
      <x:c r="M9396" s="20" t="str">
        <x:v>FALSE</x:v>
      </x:c>
      <x:c r="N9396" s="22" t="str">
        <x:v>FALSE</x:v>
      </x:c>
    </x:row>
    <x:row r="9397">
      <x:c r="A9397" s="19" t="str">
        <x:v>KIAA0040</x:v>
      </x:c>
      <x:c r="B9397" s="19" t="str">
        <x:v>GCST90001669</x:v>
      </x:c>
      <x:c r="C9397" s="19" t="str">
        <x:v>CD28+ CD45RA- CD8dim T cell Absolute Count</x:v>
      </x:c>
      <x:c r="D9397" s="19" t="str">
        <x:v>Wald ratio</x:v>
      </x:c>
      <x:c r="E9397" s="20" t="str">
        <x:v>1</x:v>
      </x:c>
      <x:c r="F9397" s="21" t="str">
        <x:v>-0.0145246659503472</x:v>
      </x:c>
      <x:c r="G9397" s="21" t="str">
        <x:v>0.050778179497059</x:v>
      </x:c>
      <x:c r="H9397" s="22" t="str">
        <x:v>0.774846346698499</x:v>
      </x:c>
      <x:c r="I9397" s="22" t="str">
        <x:v>0.987582764751988</x:v>
      </x:c>
      <x:c r="J9397" s="22" t="str">
        <x:v>0.994973774194531</x:v>
      </x:c>
      <x:c r="K9397" s="19" t="str">
        <x:v>fixed_or_underdispersed</x:v>
      </x:c>
      <x:c r="L9397" s="19" t="str">
        <x:v>negative</x:v>
      </x:c>
      <x:c r="M9397" s="20" t="str">
        <x:v>FALSE</x:v>
      </x:c>
      <x:c r="N9397" s="22" t="str">
        <x:v>FALSE</x:v>
      </x:c>
    </x:row>
    <x:row r="9398">
      <x:c r="A9398" s="19" t="str">
        <x:v>STMN3</x:v>
      </x:c>
      <x:c r="B9398" s="19" t="str">
        <x:v>GCST90001669</x:v>
      </x:c>
      <x:c r="C9398" s="19" t="str">
        <x:v>CD28+ CD45RA- CD8dim T cell Absolute Count</x:v>
      </x:c>
      <x:c r="D9398" s="19" t="str">
        <x:v>Wald ratio</x:v>
      </x:c>
      <x:c r="E9398" s="20" t="str">
        <x:v>1</x:v>
      </x:c>
      <x:c r="F9398" s="21" t="str">
        <x:v>-0.0248760339984041</x:v>
      </x:c>
      <x:c r="G9398" s="21" t="str">
        <x:v>0.0875438165049609</x:v>
      </x:c>
      <x:c r="H9398" s="22" t="str">
        <x:v>0.776291417128062</x:v>
      </x:c>
      <x:c r="I9398" s="22" t="str">
        <x:v>0.987582764751988</x:v>
      </x:c>
      <x:c r="J9398" s="22" t="str">
        <x:v>0.994973774194531</x:v>
      </x:c>
      <x:c r="K9398" s="19" t="str">
        <x:v>fixed_or_underdispersed</x:v>
      </x:c>
      <x:c r="L9398" s="19" t="str">
        <x:v>negative</x:v>
      </x:c>
      <x:c r="M9398" s="20" t="str">
        <x:v>FALSE</x:v>
      </x:c>
      <x:c r="N9398" s="22" t="str">
        <x:v>FALSE</x:v>
      </x:c>
    </x:row>
    <x:row r="9399">
      <x:c r="A9399" s="19" t="str">
        <x:v>SP110</x:v>
      </x:c>
      <x:c r="B9399" s="19" t="str">
        <x:v>GCST90001669</x:v>
      </x:c>
      <x:c r="C9399" s="19" t="str">
        <x:v>CD28+ CD45RA- CD8dim T cell Absolute Count</x:v>
      </x:c>
      <x:c r="D9399" s="19" t="str">
        <x:v>Wald ratio</x:v>
      </x:c>
      <x:c r="E9399" s="20" t="str">
        <x:v>1</x:v>
      </x:c>
      <x:c r="F9399" s="21" t="str">
        <x:v>-0.0200032918050981</x:v>
      </x:c>
      <x:c r="G9399" s="21" t="str">
        <x:v>0.0703987142461974</x:v>
      </x:c>
      <x:c r="H9399" s="22" t="str">
        <x:v>0.776300904627217</x:v>
      </x:c>
      <x:c r="I9399" s="22" t="str">
        <x:v>0.987582764751988</x:v>
      </x:c>
      <x:c r="J9399" s="22" t="str">
        <x:v>0.994973774194531</x:v>
      </x:c>
      <x:c r="K9399" s="19" t="str">
        <x:v>fixed_or_underdispersed</x:v>
      </x:c>
      <x:c r="L9399" s="19" t="str">
        <x:v>negative</x:v>
      </x:c>
      <x:c r="M9399" s="20" t="str">
        <x:v>FALSE</x:v>
      </x:c>
      <x:c r="N9399" s="22" t="str">
        <x:v>FALSE</x:v>
      </x:c>
    </x:row>
    <x:row r="9400">
      <x:c r="A9400" s="19" t="str">
        <x:v>NUP43</x:v>
      </x:c>
      <x:c r="B9400" s="19" t="str">
        <x:v>GCST90001669</x:v>
      </x:c>
      <x:c r="C9400" s="19" t="str">
        <x:v>CD28+ CD45RA- CD8dim T cell Absolute Count</x:v>
      </x:c>
      <x:c r="D9400" s="19" t="str">
        <x:v>Inverse variance weighted</x:v>
      </x:c>
      <x:c r="E9400" s="20" t="str">
        <x:v>2</x:v>
      </x:c>
      <x:c r="F9400" s="21" t="str">
        <x:v>-0.0267675990716708</x:v>
      </x:c>
      <x:c r="G9400" s="21" t="str">
        <x:v>0.0943260671681928</x:v>
      </x:c>
      <x:c r="H9400" s="22" t="str">
        <x:v>0.776581032071677</x:v>
      </x:c>
      <x:c r="I9400" s="22" t="str">
        <x:v>0.987582764751988</x:v>
      </x:c>
      <x:c r="J9400" s="22" t="str">
        <x:v>0.994973774194531</x:v>
      </x:c>
      <x:c r="K9400" s="19" t="str">
        <x:v>multiplicative_random_effects</x:v>
      </x:c>
      <x:c r="L9400" s="19" t="str">
        <x:v>negative</x:v>
      </x:c>
      <x:c r="M9400" s="20" t="str">
        <x:v>FALSE</x:v>
      </x:c>
      <x:c r="N9400" s="22" t="str">
        <x:v>FALSE</x:v>
      </x:c>
    </x:row>
    <x:row r="9401">
      <x:c r="A9401" s="19" t="str">
        <x:v>FCN1</x:v>
      </x:c>
      <x:c r="B9401" s="19" t="str">
        <x:v>GCST90001669</x:v>
      </x:c>
      <x:c r="C9401" s="19" t="str">
        <x:v>CD28+ CD45RA- CD8dim T cell Absolute Count</x:v>
      </x:c>
      <x:c r="D9401" s="19" t="str">
        <x:v>Wald ratio</x:v>
      </x:c>
      <x:c r="E9401" s="20" t="str">
        <x:v>1</x:v>
      </x:c>
      <x:c r="F9401" s="21" t="str">
        <x:v>-0.0152962589722805</x:v>
      </x:c>
      <x:c r="G9401" s="21" t="str">
        <x:v>0.0539366031289162</x:v>
      </x:c>
      <x:c r="H9401" s="22" t="str">
        <x:v>0.776719234499591</x:v>
      </x:c>
      <x:c r="I9401" s="22" t="str">
        <x:v>0.987582764751988</x:v>
      </x:c>
      <x:c r="J9401" s="22" t="str">
        <x:v>0.994973774194531</x:v>
      </x:c>
      <x:c r="K9401" s="19" t="str">
        <x:v>fixed_or_underdispersed</x:v>
      </x:c>
      <x:c r="L9401" s="19" t="str">
        <x:v>negative</x:v>
      </x:c>
      <x:c r="M9401" s="20" t="str">
        <x:v>FALSE</x:v>
      </x:c>
      <x:c r="N9401" s="22" t="str">
        <x:v>FALSE</x:v>
      </x:c>
    </x:row>
    <x:row r="9402">
      <x:c r="A9402" s="19" t="str">
        <x:v>PPP4R1</x:v>
      </x:c>
      <x:c r="B9402" s="19" t="str">
        <x:v>GCST90001669</x:v>
      </x:c>
      <x:c r="C9402" s="19" t="str">
        <x:v>CD28+ CD45RA- CD8dim T cell Absolute Count</x:v>
      </x:c>
      <x:c r="D9402" s="19" t="str">
        <x:v>Wald ratio</x:v>
      </x:c>
      <x:c r="E9402" s="20" t="str">
        <x:v>1</x:v>
      </x:c>
      <x:c r="F9402" s="21" t="str">
        <x:v>-0.0207178575842776</x:v>
      </x:c>
      <x:c r="G9402" s="21" t="str">
        <x:v>0.0737161970499071</x:v>
      </x:c>
      <x:c r="H9402" s="22" t="str">
        <x:v>0.778672878400449</x:v>
      </x:c>
      <x:c r="I9402" s="22" t="str">
        <x:v>0.987582764751988</x:v>
      </x:c>
      <x:c r="J9402" s="22" t="str">
        <x:v>0.994973774194531</x:v>
      </x:c>
      <x:c r="K9402" s="19" t="str">
        <x:v>fixed_or_underdispersed</x:v>
      </x:c>
      <x:c r="L9402" s="19" t="str">
        <x:v>negative</x:v>
      </x:c>
      <x:c r="M9402" s="20" t="str">
        <x:v>FALSE</x:v>
      </x:c>
      <x:c r="N9402" s="22" t="str">
        <x:v>FALSE</x:v>
      </x:c>
    </x:row>
    <x:row r="9403">
      <x:c r="A9403" s="19" t="str">
        <x:v>GPR146</x:v>
      </x:c>
      <x:c r="B9403" s="19" t="str">
        <x:v>GCST90001669</x:v>
      </x:c>
      <x:c r="C9403" s="19" t="str">
        <x:v>CD28+ CD45RA- CD8dim T cell Absolute Count</x:v>
      </x:c>
      <x:c r="D9403" s="19" t="str">
        <x:v>Wald ratio</x:v>
      </x:c>
      <x:c r="E9403" s="20" t="str">
        <x:v>1</x:v>
      </x:c>
      <x:c r="F9403" s="21" t="str">
        <x:v>-0.0138814610597675</x:v>
      </x:c>
      <x:c r="G9403" s="21" t="str">
        <x:v>0.0494296358775694</x:v>
      </x:c>
      <x:c r="H9403" s="22" t="str">
        <x:v>0.778838675640064</x:v>
      </x:c>
      <x:c r="I9403" s="22" t="str">
        <x:v>0.987582764751988</x:v>
      </x:c>
      <x:c r="J9403" s="22" t="str">
        <x:v>0.994973774194531</x:v>
      </x:c>
      <x:c r="K9403" s="19" t="str">
        <x:v>fixed_or_underdispersed</x:v>
      </x:c>
      <x:c r="L9403" s="19" t="str">
        <x:v>negative</x:v>
      </x:c>
      <x:c r="M9403" s="20" t="str">
        <x:v>FALSE</x:v>
      </x:c>
      <x:c r="N9403" s="22" t="str">
        <x:v>FALSE</x:v>
      </x:c>
    </x:row>
    <x:row r="9404">
      <x:c r="A9404" s="19" t="str">
        <x:v>GFPT1</x:v>
      </x:c>
      <x:c r="B9404" s="19" t="str">
        <x:v>GCST90001669</x:v>
      </x:c>
      <x:c r="C9404" s="19" t="str">
        <x:v>CD28+ CD45RA- CD8dim T cell Absolute Count</x:v>
      </x:c>
      <x:c r="D9404" s="19" t="str">
        <x:v>Wald ratio</x:v>
      </x:c>
      <x:c r="E9404" s="20" t="str">
        <x:v>1</x:v>
      </x:c>
      <x:c r="F9404" s="21" t="str">
        <x:v>-0.0213210753238923</x:v>
      </x:c>
      <x:c r="G9404" s="21" t="str">
        <x:v>0.0760139800296255</x:v>
      </x:c>
      <x:c r="H9404" s="22" t="str">
        <x:v>0.779102463748115</x:v>
      </x:c>
      <x:c r="I9404" s="22" t="str">
        <x:v>0.987582764751988</x:v>
      </x:c>
      <x:c r="J9404" s="22" t="str">
        <x:v>0.994973774194531</x:v>
      </x:c>
      <x:c r="K9404" s="19" t="str">
        <x:v>fixed_or_underdispersed</x:v>
      </x:c>
      <x:c r="L9404" s="19" t="str">
        <x:v>negative</x:v>
      </x:c>
      <x:c r="M9404" s="20" t="str">
        <x:v>FALSE</x:v>
      </x:c>
      <x:c r="N9404" s="22" t="str">
        <x:v>FALSE</x:v>
      </x:c>
    </x:row>
    <x:row r="9405">
      <x:c r="A9405" s="19" t="str">
        <x:v>LYPLAL1</x:v>
      </x:c>
      <x:c r="B9405" s="19" t="str">
        <x:v>GCST90001669</x:v>
      </x:c>
      <x:c r="C9405" s="19" t="str">
        <x:v>CD28+ CD45RA- CD8dim T cell Absolute Count</x:v>
      </x:c>
      <x:c r="D9405" s="19" t="str">
        <x:v>Wald ratio</x:v>
      </x:c>
      <x:c r="E9405" s="20" t="str">
        <x:v>1</x:v>
      </x:c>
      <x:c r="F9405" s="21" t="str">
        <x:v>0.095638923541471</x:v>
      </x:c>
      <x:c r="G9405" s="21" t="str">
        <x:v>0.342123866139029</x:v>
      </x:c>
      <x:c r="H9405" s="22" t="str">
        <x:v>0.779826816562749</x:v>
      </x:c>
      <x:c r="I9405" s="22" t="str">
        <x:v>0.987582764751988</x:v>
      </x:c>
      <x:c r="J9405" s="22" t="str">
        <x:v>0.994973774194531</x:v>
      </x:c>
      <x:c r="K9405" s="19" t="str">
        <x:v>fixed_or_underdispersed</x:v>
      </x:c>
      <x:c r="L9405" s="19" t="str">
        <x:v>positive</x:v>
      </x:c>
      <x:c r="M9405" s="20" t="str">
        <x:v>FALSE</x:v>
      </x:c>
      <x:c r="N9405" s="22" t="str">
        <x:v>FALSE</x:v>
      </x:c>
    </x:row>
    <x:row r="9406">
      <x:c r="A9406" s="19" t="str">
        <x:v>PTK2</x:v>
      </x:c>
      <x:c r="B9406" s="19" t="str">
        <x:v>GCST90001669</x:v>
      </x:c>
      <x:c r="C9406" s="19" t="str">
        <x:v>CD28+ CD45RA- CD8dim T cell Absolute Count</x:v>
      </x:c>
      <x:c r="D9406" s="19" t="str">
        <x:v>Wald ratio</x:v>
      </x:c>
      <x:c r="E9406" s="20" t="str">
        <x:v>1</x:v>
      </x:c>
      <x:c r="F9406" s="21" t="str">
        <x:v>-0.067650123337583</x:v>
      </x:c>
      <x:c r="G9406" s="21" t="str">
        <x:v>0.242191048423557</x:v>
      </x:c>
      <x:c r="H9406" s="22" t="str">
        <x:v>0.779995077764195</x:v>
      </x:c>
      <x:c r="I9406" s="22" t="str">
        <x:v>0.987582764751988</x:v>
      </x:c>
      <x:c r="J9406" s="22" t="str">
        <x:v>0.994973774194531</x:v>
      </x:c>
      <x:c r="K9406" s="19" t="str">
        <x:v>fixed_or_underdispersed</x:v>
      </x:c>
      <x:c r="L9406" s="19" t="str">
        <x:v>negative</x:v>
      </x:c>
      <x:c r="M9406" s="20" t="str">
        <x:v>FALSE</x:v>
      </x:c>
      <x:c r="N9406" s="22" t="str">
        <x:v>FALSE</x:v>
      </x:c>
    </x:row>
    <x:row r="9407">
      <x:c r="A9407" s="19" t="str">
        <x:v>BASP1</x:v>
      </x:c>
      <x:c r="B9407" s="19" t="str">
        <x:v>GCST90001669</x:v>
      </x:c>
      <x:c r="C9407" s="19" t="str">
        <x:v>CD28+ CD45RA- CD8dim T cell Absolute Count</x:v>
      </x:c>
      <x:c r="D9407" s="19" t="str">
        <x:v>Wald ratio</x:v>
      </x:c>
      <x:c r="E9407" s="20" t="str">
        <x:v>1</x:v>
      </x:c>
      <x:c r="F9407" s="21" t="str">
        <x:v>-0.075374375323664</x:v>
      </x:c>
      <x:c r="G9407" s="21" t="str">
        <x:v>0.27007163436778</x:v>
      </x:c>
      <x:c r="H9407" s="22" t="str">
        <x:v>0.780175521671435</x:v>
      </x:c>
      <x:c r="I9407" s="22" t="str">
        <x:v>0.987582764751988</x:v>
      </x:c>
      <x:c r="J9407" s="22" t="str">
        <x:v>0.994973774194531</x:v>
      </x:c>
      <x:c r="K9407" s="19" t="str">
        <x:v>fixed_or_underdispersed</x:v>
      </x:c>
      <x:c r="L9407" s="19" t="str">
        <x:v>negative</x:v>
      </x:c>
      <x:c r="M9407" s="20" t="str">
        <x:v>FALSE</x:v>
      </x:c>
      <x:c r="N9407" s="22" t="str">
        <x:v>FALSE</x:v>
      </x:c>
    </x:row>
    <x:row r="9408">
      <x:c r="A9408" s="19" t="str">
        <x:v>RPL17</x:v>
      </x:c>
      <x:c r="B9408" s="19" t="str">
        <x:v>GCST90001669</x:v>
      </x:c>
      <x:c r="C9408" s="19" t="str">
        <x:v>CD28+ CD45RA- CD8dim T cell Absolute Count</x:v>
      </x:c>
      <x:c r="D9408" s="19" t="str">
        <x:v>Wald ratio</x:v>
      </x:c>
      <x:c r="E9408" s="20" t="str">
        <x:v>1</x:v>
      </x:c>
      <x:c r="F9408" s="21" t="str">
        <x:v>0.0228887914206993</x:v>
      </x:c>
      <x:c r="G9408" s="21" t="str">
        <x:v>0.0823061857382354</x:v>
      </x:c>
      <x:c r="H9408" s="22" t="str">
        <x:v>0.780940807638755</x:v>
      </x:c>
      <x:c r="I9408" s="22" t="str">
        <x:v>0.987582764751988</x:v>
      </x:c>
      <x:c r="J9408" s="22" t="str">
        <x:v>0.994973774194531</x:v>
      </x:c>
      <x:c r="K9408" s="19" t="str">
        <x:v>fixed_or_underdispersed</x:v>
      </x:c>
      <x:c r="L9408" s="19" t="str">
        <x:v>positive</x:v>
      </x:c>
      <x:c r="M9408" s="20" t="str">
        <x:v>FALSE</x:v>
      </x:c>
      <x:c r="N9408" s="22" t="str">
        <x:v>FALSE</x:v>
      </x:c>
    </x:row>
    <x:row r="9409">
      <x:c r="A9409" s="19" t="str">
        <x:v>TIFAB</x:v>
      </x:c>
      <x:c r="B9409" s="19" t="str">
        <x:v>GCST90001669</x:v>
      </x:c>
      <x:c r="C9409" s="19" t="str">
        <x:v>CD28+ CD45RA- CD8dim T cell Absolute Count</x:v>
      </x:c>
      <x:c r="D9409" s="19" t="str">
        <x:v>Wald ratio</x:v>
      </x:c>
      <x:c r="E9409" s="20" t="str">
        <x:v>1</x:v>
      </x:c>
      <x:c r="F9409" s="21" t="str">
        <x:v>0.0481647606033369</x:v>
      </x:c>
      <x:c r="G9409" s="21" t="str">
        <x:v>0.173351131839762</x:v>
      </x:c>
      <x:c r="H9409" s="22" t="str">
        <x:v>0.781131277543854</x:v>
      </x:c>
      <x:c r="I9409" s="22" t="str">
        <x:v>0.987582764751988</x:v>
      </x:c>
      <x:c r="J9409" s="22" t="str">
        <x:v>0.994973774194531</x:v>
      </x:c>
      <x:c r="K9409" s="19" t="str">
        <x:v>fixed_or_underdispersed</x:v>
      </x:c>
      <x:c r="L9409" s="19" t="str">
        <x:v>positive</x:v>
      </x:c>
      <x:c r="M9409" s="20" t="str">
        <x:v>FALSE</x:v>
      </x:c>
      <x:c r="N9409" s="22" t="str">
        <x:v>FALSE</x:v>
      </x:c>
    </x:row>
    <x:row r="9410">
      <x:c r="A9410" s="19" t="str">
        <x:v>CCDC149</x:v>
      </x:c>
      <x:c r="B9410" s="19" t="str">
        <x:v>GCST90001669</x:v>
      </x:c>
      <x:c r="C9410" s="19" t="str">
        <x:v>CD28+ CD45RA- CD8dim T cell Absolute Count</x:v>
      </x:c>
      <x:c r="D9410" s="19" t="str">
        <x:v>Wald ratio</x:v>
      </x:c>
      <x:c r="E9410" s="20" t="str">
        <x:v>1</x:v>
      </x:c>
      <x:c r="F9410" s="21" t="str">
        <x:v>0.0729297753627758</x:v>
      </x:c>
      <x:c r="G9410" s="21" t="str">
        <x:v>0.262650742711173</x:v>
      </x:c>
      <x:c r="H9410" s="22" t="str">
        <x:v>0.781267025763527</x:v>
      </x:c>
      <x:c r="I9410" s="22" t="str">
        <x:v>0.987582764751988</x:v>
      </x:c>
      <x:c r="J9410" s="22" t="str">
        <x:v>0.994973774194531</x:v>
      </x:c>
      <x:c r="K9410" s="19" t="str">
        <x:v>fixed_or_underdispersed</x:v>
      </x:c>
      <x:c r="L9410" s="19" t="str">
        <x:v>positive</x:v>
      </x:c>
      <x:c r="M9410" s="20" t="str">
        <x:v>FALSE</x:v>
      </x:c>
      <x:c r="N9410" s="22" t="str">
        <x:v>FALSE</x:v>
      </x:c>
    </x:row>
    <x:row r="9411">
      <x:c r="A9411" s="19" t="str">
        <x:v>KNDC1</x:v>
      </x:c>
      <x:c r="B9411" s="19" t="str">
        <x:v>GCST90001669</x:v>
      </x:c>
      <x:c r="C9411" s="19" t="str">
        <x:v>CD28+ CD45RA- CD8dim T cell Absolute Count</x:v>
      </x:c>
      <x:c r="D9411" s="19" t="str">
        <x:v>Wald ratio</x:v>
      </x:c>
      <x:c r="E9411" s="20" t="str">
        <x:v>1</x:v>
      </x:c>
      <x:c r="F9411" s="21" t="str">
        <x:v>-0.0256168256678958</x:v>
      </x:c>
      <x:c r="G9411" s="21" t="str">
        <x:v>0.0934148727396779</x:v>
      </x:c>
      <x:c r="H9411" s="22" t="str">
        <x:v>0.783910629602971</x:v>
      </x:c>
      <x:c r="I9411" s="22" t="str">
        <x:v>0.987582764751988</x:v>
      </x:c>
      <x:c r="J9411" s="22" t="str">
        <x:v>0.994973774194531</x:v>
      </x:c>
      <x:c r="K9411" s="19" t="str">
        <x:v>fixed_or_underdispersed</x:v>
      </x:c>
      <x:c r="L9411" s="19" t="str">
        <x:v>negative</x:v>
      </x:c>
      <x:c r="M9411" s="20" t="str">
        <x:v>FALSE</x:v>
      </x:c>
      <x:c r="N9411" s="22" t="str">
        <x:v>FALSE</x:v>
      </x:c>
    </x:row>
    <x:row r="9412">
      <x:c r="A9412" s="19" t="str">
        <x:v>NIPSNAP3A</x:v>
      </x:c>
      <x:c r="B9412" s="19" t="str">
        <x:v>GCST90001669</x:v>
      </x:c>
      <x:c r="C9412" s="19" t="str">
        <x:v>CD28+ CD45RA- CD8dim T cell Absolute Count</x:v>
      </x:c>
      <x:c r="D9412" s="19" t="str">
        <x:v>Wald ratio</x:v>
      </x:c>
      <x:c r="E9412" s="20" t="str">
        <x:v>1</x:v>
      </x:c>
      <x:c r="F9412" s="21" t="str">
        <x:v>-0.0220442193804311</x:v>
      </x:c>
      <x:c r="G9412" s="21" t="str">
        <x:v>0.0806049018896651</x:v>
      </x:c>
      <x:c r="H9412" s="22" t="str">
        <x:v>0.784480537726422</x:v>
      </x:c>
      <x:c r="I9412" s="22" t="str">
        <x:v>0.987582764751988</x:v>
      </x:c>
      <x:c r="J9412" s="22" t="str">
        <x:v>0.994973774194531</x:v>
      </x:c>
      <x:c r="K9412" s="19" t="str">
        <x:v>fixed_or_underdispersed</x:v>
      </x:c>
      <x:c r="L9412" s="19" t="str">
        <x:v>negative</x:v>
      </x:c>
      <x:c r="M9412" s="20" t="str">
        <x:v>FALSE</x:v>
      </x:c>
      <x:c r="N9412" s="22" t="str">
        <x:v>FALSE</x:v>
      </x:c>
    </x:row>
    <x:row r="9413">
      <x:c r="A9413" s="19" t="str">
        <x:v>ZNF589</x:v>
      </x:c>
      <x:c r="B9413" s="19" t="str">
        <x:v>GCST90001669</x:v>
      </x:c>
      <x:c r="C9413" s="19" t="str">
        <x:v>CD28+ CD45RA- CD8dim T cell Absolute Count</x:v>
      </x:c>
      <x:c r="D9413" s="19" t="str">
        <x:v>Wald ratio</x:v>
      </x:c>
      <x:c r="E9413" s="20" t="str">
        <x:v>1</x:v>
      </x:c>
      <x:c r="F9413" s="21" t="str">
        <x:v>-0.0112413560728248</x:v>
      </x:c>
      <x:c r="G9413" s="21" t="str">
        <x:v>0.0411666893698552</x:v>
      </x:c>
      <x:c r="H9413" s="22" t="str">
        <x:v>0.784800000822538</x:v>
      </x:c>
      <x:c r="I9413" s="22" t="str">
        <x:v>0.987582764751988</x:v>
      </x:c>
      <x:c r="J9413" s="22" t="str">
        <x:v>0.994973774194531</x:v>
      </x:c>
      <x:c r="K9413" s="19" t="str">
        <x:v>fixed_or_underdispersed</x:v>
      </x:c>
      <x:c r="L9413" s="19" t="str">
        <x:v>negative</x:v>
      </x:c>
      <x:c r="M9413" s="20" t="str">
        <x:v>FALSE</x:v>
      </x:c>
      <x:c r="N9413" s="22" t="str">
        <x:v>FALSE</x:v>
      </x:c>
    </x:row>
    <x:row r="9414">
      <x:c r="A9414" s="19" t="str">
        <x:v>HK2</x:v>
      </x:c>
      <x:c r="B9414" s="19" t="str">
        <x:v>GCST90001669</x:v>
      </x:c>
      <x:c r="C9414" s="19" t="str">
        <x:v>CD28+ CD45RA- CD8dim T cell Absolute Count</x:v>
      </x:c>
      <x:c r="D9414" s="19" t="str">
        <x:v>Wald ratio</x:v>
      </x:c>
      <x:c r="E9414" s="20" t="str">
        <x:v>1</x:v>
      </x:c>
      <x:c r="F9414" s="21" t="str">
        <x:v>0.0824411030780498</x:v>
      </x:c>
      <x:c r="G9414" s="21" t="str">
        <x:v>0.302597006700647</x:v>
      </x:c>
      <x:c r="H9414" s="22" t="str">
        <x:v>0.78527971932118</x:v>
      </x:c>
      <x:c r="I9414" s="22" t="str">
        <x:v>0.987582764751988</x:v>
      </x:c>
      <x:c r="J9414" s="22" t="str">
        <x:v>0.994973774194531</x:v>
      </x:c>
      <x:c r="K9414" s="19" t="str">
        <x:v>fixed_or_underdispersed</x:v>
      </x:c>
      <x:c r="L9414" s="19" t="str">
        <x:v>positive</x:v>
      </x:c>
      <x:c r="M9414" s="20" t="str">
        <x:v>FALSE</x:v>
      </x:c>
      <x:c r="N9414" s="22" t="str">
        <x:v>FALSE</x:v>
      </x:c>
    </x:row>
    <x:row r="9415">
      <x:c r="A9415" s="19" t="str">
        <x:v>PELO</x:v>
      </x:c>
      <x:c r="B9415" s="19" t="str">
        <x:v>GCST90001669</x:v>
      </x:c>
      <x:c r="C9415" s="19" t="str">
        <x:v>CD28+ CD45RA- CD8dim T cell Absolute Count</x:v>
      </x:c>
      <x:c r="D9415" s="19" t="str">
        <x:v>Inverse variance weighted</x:v>
      </x:c>
      <x:c r="E9415" s="20" t="str">
        <x:v>2</x:v>
      </x:c>
      <x:c r="F9415" s="21" t="str">
        <x:v>-0.0264568121394858</x:v>
      </x:c>
      <x:c r="G9415" s="21" t="str">
        <x:v>0.0979350107048218</x:v>
      </x:c>
      <x:c r="H9415" s="22" t="str">
        <x:v>0.787047457217476</x:v>
      </x:c>
      <x:c r="I9415" s="22" t="str">
        <x:v>0.987582764751988</x:v>
      </x:c>
      <x:c r="J9415" s="22" t="str">
        <x:v>0.994973774194531</x:v>
      </x:c>
      <x:c r="K9415" s="19" t="str">
        <x:v>multiplicative_random_effects</x:v>
      </x:c>
      <x:c r="L9415" s="19" t="str">
        <x:v>negative</x:v>
      </x:c>
      <x:c r="M9415" s="20" t="str">
        <x:v>FALSE</x:v>
      </x:c>
      <x:c r="N9415" s="22" t="str">
        <x:v>FALSE</x:v>
      </x:c>
    </x:row>
    <x:row r="9416">
      <x:c r="A9416" s="19" t="str">
        <x:v>FAM188A</x:v>
      </x:c>
      <x:c r="B9416" s="19" t="str">
        <x:v>GCST90001669</x:v>
      </x:c>
      <x:c r="C9416" s="19" t="str">
        <x:v>CD28+ CD45RA- CD8dim T cell Absolute Count</x:v>
      </x:c>
      <x:c r="D9416" s="19" t="str">
        <x:v>Wald ratio</x:v>
      </x:c>
      <x:c r="E9416" s="20" t="str">
        <x:v>1</x:v>
      </x:c>
      <x:c r="F9416" s="21" t="str">
        <x:v>-0.0674816789434307</x:v>
      </x:c>
      <x:c r="G9416" s="21" t="str">
        <x:v>0.250220250453067</x:v>
      </x:c>
      <x:c r="H9416" s="22" t="str">
        <x:v>0.787399432132062</x:v>
      </x:c>
      <x:c r="I9416" s="22" t="str">
        <x:v>0.987582764751988</x:v>
      </x:c>
      <x:c r="J9416" s="22" t="str">
        <x:v>0.994973774194531</x:v>
      </x:c>
      <x:c r="K9416" s="19" t="str">
        <x:v>fixed_or_underdispersed</x:v>
      </x:c>
      <x:c r="L9416" s="19" t="str">
        <x:v>negative</x:v>
      </x:c>
      <x:c r="M9416" s="20" t="str">
        <x:v>FALSE</x:v>
      </x:c>
      <x:c r="N9416" s="22" t="str">
        <x:v>FALSE</x:v>
      </x:c>
    </x:row>
    <x:row r="9417">
      <x:c r="A9417" s="19" t="str">
        <x:v>ENTPD1</x:v>
      </x:c>
      <x:c r="B9417" s="19" t="str">
        <x:v>GCST90001669</x:v>
      </x:c>
      <x:c r="C9417" s="19" t="str">
        <x:v>CD28+ CD45RA- CD8dim T cell Absolute Count</x:v>
      </x:c>
      <x:c r="D9417" s="19" t="str">
        <x:v>Wald ratio</x:v>
      </x:c>
      <x:c r="E9417" s="20" t="str">
        <x:v>1</x:v>
      </x:c>
      <x:c r="F9417" s="21" t="str">
        <x:v>0.0146757532196336</x:v>
      </x:c>
      <x:c r="G9417" s="21" t="str">
        <x:v>0.0544378411741095</x:v>
      </x:c>
      <x:c r="H9417" s="22" t="str">
        <x:v>0.7874777351024</x:v>
      </x:c>
      <x:c r="I9417" s="22" t="str">
        <x:v>0.987582764751988</x:v>
      </x:c>
      <x:c r="J9417" s="22" t="str">
        <x:v>0.994973774194531</x:v>
      </x:c>
      <x:c r="K9417" s="19" t="str">
        <x:v>fixed_or_underdispersed</x:v>
      </x:c>
      <x:c r="L9417" s="19" t="str">
        <x:v>positive</x:v>
      </x:c>
      <x:c r="M9417" s="20" t="str">
        <x:v>FALSE</x:v>
      </x:c>
      <x:c r="N9417" s="22" t="str">
        <x:v>FALSE</x:v>
      </x:c>
    </x:row>
    <x:row r="9418">
      <x:c r="A9418" s="19" t="str">
        <x:v>MARCH1</x:v>
      </x:c>
      <x:c r="B9418" s="19" t="str">
        <x:v>GCST90001669</x:v>
      </x:c>
      <x:c r="C9418" s="19" t="str">
        <x:v>CD28+ CD45RA- CD8dim T cell Absolute Count</x:v>
      </x:c>
      <x:c r="D9418" s="19" t="str">
        <x:v>Wald ratio</x:v>
      </x:c>
      <x:c r="E9418" s="20" t="str">
        <x:v>1</x:v>
      </x:c>
      <x:c r="F9418" s="21" t="str">
        <x:v>0.0185418424746626</x:v>
      </x:c>
      <x:c r="G9418" s="21" t="str">
        <x:v>0.0693520695568536</x:v>
      </x:c>
      <x:c r="H9418" s="22" t="str">
        <x:v>0.789193402185071</x:v>
      </x:c>
      <x:c r="I9418" s="22" t="str">
        <x:v>0.987582764751988</x:v>
      </x:c>
      <x:c r="J9418" s="22" t="str">
        <x:v>0.994973774194531</x:v>
      </x:c>
      <x:c r="K9418" s="19" t="str">
        <x:v>fixed_or_underdispersed</x:v>
      </x:c>
      <x:c r="L9418" s="19" t="str">
        <x:v>positive</x:v>
      </x:c>
      <x:c r="M9418" s="20" t="str">
        <x:v>FALSE</x:v>
      </x:c>
      <x:c r="N9418" s="22" t="str">
        <x:v>FALSE</x:v>
      </x:c>
    </x:row>
    <x:row r="9419">
      <x:c r="A9419" s="19" t="str">
        <x:v>MAPK8</x:v>
      </x:c>
      <x:c r="B9419" s="19" t="str">
        <x:v>GCST90001669</x:v>
      </x:c>
      <x:c r="C9419" s="19" t="str">
        <x:v>CD28+ CD45RA- CD8dim T cell Absolute Count</x:v>
      </x:c>
      <x:c r="D9419" s="19" t="str">
        <x:v>Wald ratio</x:v>
      </x:c>
      <x:c r="E9419" s="20" t="str">
        <x:v>1</x:v>
      </x:c>
      <x:c r="F9419" s="21" t="str">
        <x:v>-0.0910028339591582</x:v>
      </x:c>
      <x:c r="G9419" s="21" t="str">
        <x:v>0.345569112322897</x:v>
      </x:c>
      <x:c r="H9419" s="22" t="str">
        <x:v>0.792287051128169</x:v>
      </x:c>
      <x:c r="I9419" s="22" t="str">
        <x:v>0.987582764751988</x:v>
      </x:c>
      <x:c r="J9419" s="22" t="str">
        <x:v>0.994973774194531</x:v>
      </x:c>
      <x:c r="K9419" s="19" t="str">
        <x:v>fixed_or_underdispersed</x:v>
      </x:c>
      <x:c r="L9419" s="19" t="str">
        <x:v>negative</x:v>
      </x:c>
      <x:c r="M9419" s="20" t="str">
        <x:v>FALSE</x:v>
      </x:c>
      <x:c r="N9419" s="22" t="str">
        <x:v>FALSE</x:v>
      </x:c>
    </x:row>
    <x:row r="9420">
      <x:c r="A9420" s="19" t="str">
        <x:v>LIG3</x:v>
      </x:c>
      <x:c r="B9420" s="19" t="str">
        <x:v>GCST90001669</x:v>
      </x:c>
      <x:c r="C9420" s="19" t="str">
        <x:v>CD28+ CD45RA- CD8dim T cell Absolute Count</x:v>
      </x:c>
      <x:c r="D9420" s="19" t="str">
        <x:v>Wald ratio</x:v>
      </x:c>
      <x:c r="E9420" s="20" t="str">
        <x:v>1</x:v>
      </x:c>
      <x:c r="F9420" s="21" t="str">
        <x:v>-0.0115986813955365</x:v>
      </x:c>
      <x:c r="G9420" s="21" t="str">
        <x:v>0.0440965467593332</x:v>
      </x:c>
      <x:c r="H9420" s="22" t="str">
        <x:v>0.792528038370893</x:v>
      </x:c>
      <x:c r="I9420" s="22" t="str">
        <x:v>0.987582764751988</x:v>
      </x:c>
      <x:c r="J9420" s="22" t="str">
        <x:v>0.994973774194531</x:v>
      </x:c>
      <x:c r="K9420" s="19" t="str">
        <x:v>fixed_or_underdispersed</x:v>
      </x:c>
      <x:c r="L9420" s="19" t="str">
        <x:v>negative</x:v>
      </x:c>
      <x:c r="M9420" s="20" t="str">
        <x:v>FALSE</x:v>
      </x:c>
      <x:c r="N9420" s="22" t="str">
        <x:v>FALSE</x:v>
      </x:c>
    </x:row>
    <x:row r="9421">
      <x:c r="A9421" s="19" t="str">
        <x:v>CTC-444N24.8</x:v>
      </x:c>
      <x:c r="B9421" s="19" t="str">
        <x:v>GCST90001669</x:v>
      </x:c>
      <x:c r="C9421" s="19" t="str">
        <x:v>CD28+ CD45RA- CD8dim T cell Absolute Count</x:v>
      </x:c>
      <x:c r="D9421" s="19" t="str">
        <x:v>Wald ratio</x:v>
      </x:c>
      <x:c r="E9421" s="20" t="str">
        <x:v>1</x:v>
      </x:c>
      <x:c r="F9421" s="21" t="str">
        <x:v>-0.0240203645251496</x:v>
      </x:c>
      <x:c r="G9421" s="21" t="str">
        <x:v>0.0913714264369077</x:v>
      </x:c>
      <x:c r="H9421" s="22" t="str">
        <x:v>0.792637639856697</x:v>
      </x:c>
      <x:c r="I9421" s="22" t="str">
        <x:v>0.987582764751988</x:v>
      </x:c>
      <x:c r="J9421" s="22" t="str">
        <x:v>0.994973774194531</x:v>
      </x:c>
      <x:c r="K9421" s="19" t="str">
        <x:v>fixed_or_underdispersed</x:v>
      </x:c>
      <x:c r="L9421" s="19" t="str">
        <x:v>negative</x:v>
      </x:c>
      <x:c r="M9421" s="20" t="str">
        <x:v>FALSE</x:v>
      </x:c>
      <x:c r="N9421" s="22" t="str">
        <x:v>FALSE</x:v>
      </x:c>
    </x:row>
    <x:row r="9422">
      <x:c r="A9422" s="19" t="str">
        <x:v>C1GALT1</x:v>
      </x:c>
      <x:c r="B9422" s="19" t="str">
        <x:v>GCST90001669</x:v>
      </x:c>
      <x:c r="C9422" s="19" t="str">
        <x:v>CD28+ CD45RA- CD8dim T cell Absolute Count</x:v>
      </x:c>
      <x:c r="D9422" s="19" t="str">
        <x:v>Wald ratio</x:v>
      </x:c>
      <x:c r="E9422" s="20" t="str">
        <x:v>1</x:v>
      </x:c>
      <x:c r="F9422" s="21" t="str">
        <x:v>-0.0142315335217695</x:v>
      </x:c>
      <x:c r="G9422" s="21" t="str">
        <x:v>0.0543669163069449</x:v>
      </x:c>
      <x:c r="H9422" s="22" t="str">
        <x:v>0.793500104633604</x:v>
      </x:c>
      <x:c r="I9422" s="22" t="str">
        <x:v>0.987582764751988</x:v>
      </x:c>
      <x:c r="J9422" s="22" t="str">
        <x:v>0.994973774194531</x:v>
      </x:c>
      <x:c r="K9422" s="19" t="str">
        <x:v>fixed_or_underdispersed</x:v>
      </x:c>
      <x:c r="L9422" s="19" t="str">
        <x:v>negative</x:v>
      </x:c>
      <x:c r="M9422" s="20" t="str">
        <x:v>FALSE</x:v>
      </x:c>
      <x:c r="N9422" s="22" t="str">
        <x:v>FALSE</x:v>
      </x:c>
    </x:row>
    <x:row r="9423">
      <x:c r="A9423" s="19" t="str">
        <x:v>OSGEP</x:v>
      </x:c>
      <x:c r="B9423" s="19" t="str">
        <x:v>GCST90001669</x:v>
      </x:c>
      <x:c r="C9423" s="19" t="str">
        <x:v>CD28+ CD45RA- CD8dim T cell Absolute Count</x:v>
      </x:c>
      <x:c r="D9423" s="19" t="str">
        <x:v>Wald ratio</x:v>
      </x:c>
      <x:c r="E9423" s="20" t="str">
        <x:v>1</x:v>
      </x:c>
      <x:c r="F9423" s="21" t="str">
        <x:v>0.0123033307617772</x:v>
      </x:c>
      <x:c r="G9423" s="21" t="str">
        <x:v>0.0471581211458211</x:v>
      </x:c>
      <x:c r="H9423" s="22" t="str">
        <x:v>0.794173272347574</x:v>
      </x:c>
      <x:c r="I9423" s="22" t="str">
        <x:v>0.987582764751988</x:v>
      </x:c>
      <x:c r="J9423" s="22" t="str">
        <x:v>0.994973774194531</x:v>
      </x:c>
      <x:c r="K9423" s="19" t="str">
        <x:v>fixed_or_underdispersed</x:v>
      </x:c>
      <x:c r="L9423" s="19" t="str">
        <x:v>positive</x:v>
      </x:c>
      <x:c r="M9423" s="20" t="str">
        <x:v>FALSE</x:v>
      </x:c>
      <x:c r="N9423" s="22" t="str">
        <x:v>FALSE</x:v>
      </x:c>
    </x:row>
    <x:row r="9424">
      <x:c r="A9424" s="19" t="str">
        <x:v>NDUFA12</x:v>
      </x:c>
      <x:c r="B9424" s="19" t="str">
        <x:v>GCST90001669</x:v>
      </x:c>
      <x:c r="C9424" s="19" t="str">
        <x:v>CD28+ CD45RA- CD8dim T cell Absolute Count</x:v>
      </x:c>
      <x:c r="D9424" s="19" t="str">
        <x:v>Inverse variance weighted</x:v>
      </x:c>
      <x:c r="E9424" s="20" t="str">
        <x:v>2</x:v>
      </x:c>
      <x:c r="F9424" s="21" t="str">
        <x:v>-0.0220841439815316</x:v>
      </x:c>
      <x:c r="G9424" s="21" t="str">
        <x:v>0.0849357013118822</x:v>
      </x:c>
      <x:c r="H9424" s="22" t="str">
        <x:v>0.794855948384103</x:v>
      </x:c>
      <x:c r="I9424" s="22" t="str">
        <x:v>0.987582764751988</x:v>
      </x:c>
      <x:c r="J9424" s="22" t="str">
        <x:v>0.994973774194531</x:v>
      </x:c>
      <x:c r="K9424" s="19" t="str">
        <x:v>multiplicative_random_effects</x:v>
      </x:c>
      <x:c r="L9424" s="19" t="str">
        <x:v>negative</x:v>
      </x:c>
      <x:c r="M9424" s="20" t="str">
        <x:v>FALSE</x:v>
      </x:c>
      <x:c r="N9424" s="22" t="str">
        <x:v>FALSE</x:v>
      </x:c>
    </x:row>
    <x:row r="9425">
      <x:c r="A9425" s="19" t="str">
        <x:v>PPT1</x:v>
      </x:c>
      <x:c r="B9425" s="19" t="str">
        <x:v>GCST90001669</x:v>
      </x:c>
      <x:c r="C9425" s="19" t="str">
        <x:v>CD28+ CD45RA- CD8dim T cell Absolute Count</x:v>
      </x:c>
      <x:c r="D9425" s="19" t="str">
        <x:v>Wald ratio</x:v>
      </x:c>
      <x:c r="E9425" s="20" t="str">
        <x:v>1</x:v>
      </x:c>
      <x:c r="F9425" s="21" t="str">
        <x:v>-0.0541433735551007</x:v>
      </x:c>
      <x:c r="G9425" s="21" t="str">
        <x:v>0.210055514957894</x:v>
      </x:c>
      <x:c r="H9425" s="22" t="str">
        <x:v>0.796594106267803</x:v>
      </x:c>
      <x:c r="I9425" s="22" t="str">
        <x:v>0.987582764751988</x:v>
      </x:c>
      <x:c r="J9425" s="22" t="str">
        <x:v>0.994973774194531</x:v>
      </x:c>
      <x:c r="K9425" s="19" t="str">
        <x:v>fixed_or_underdispersed</x:v>
      </x:c>
      <x:c r="L9425" s="19" t="str">
        <x:v>negative</x:v>
      </x:c>
      <x:c r="M9425" s="20" t="str">
        <x:v>FALSE</x:v>
      </x:c>
      <x:c r="N9425" s="22" t="str">
        <x:v>FALSE</x:v>
      </x:c>
    </x:row>
    <x:row r="9426">
      <x:c r="A9426" s="19" t="str">
        <x:v>SNX11</x:v>
      </x:c>
      <x:c r="B9426" s="19" t="str">
        <x:v>GCST90001669</x:v>
      </x:c>
      <x:c r="C9426" s="19" t="str">
        <x:v>CD28+ CD45RA- CD8dim T cell Absolute Count</x:v>
      </x:c>
      <x:c r="D9426" s="19" t="str">
        <x:v>Wald ratio</x:v>
      </x:c>
      <x:c r="E9426" s="20" t="str">
        <x:v>1</x:v>
      </x:c>
      <x:c r="F9426" s="21" t="str">
        <x:v>0.0237834800577415</x:v>
      </x:c>
      <x:c r="G9426" s="21" t="str">
        <x:v>0.092485264175718</x:v>
      </x:c>
      <x:c r="H9426" s="22" t="str">
        <x:v>0.79705551556945</x:v>
      </x:c>
      <x:c r="I9426" s="22" t="str">
        <x:v>0.987582764751988</x:v>
      </x:c>
      <x:c r="J9426" s="22" t="str">
        <x:v>0.994973774194531</x:v>
      </x:c>
      <x:c r="K9426" s="19" t="str">
        <x:v>fixed_or_underdispersed</x:v>
      </x:c>
      <x:c r="L9426" s="19" t="str">
        <x:v>positive</x:v>
      </x:c>
      <x:c r="M9426" s="20" t="str">
        <x:v>FALSE</x:v>
      </x:c>
      <x:c r="N9426" s="22" t="str">
        <x:v>FALSE</x:v>
      </x:c>
    </x:row>
    <x:row r="9427">
      <x:c r="A9427" s="19" t="str">
        <x:v>SAYSD1</x:v>
      </x:c>
      <x:c r="B9427" s="19" t="str">
        <x:v>GCST90001669</x:v>
      </x:c>
      <x:c r="C9427" s="19" t="str">
        <x:v>CD28+ CD45RA- CD8dim T cell Absolute Count</x:v>
      </x:c>
      <x:c r="D9427" s="19" t="str">
        <x:v>Wald ratio</x:v>
      </x:c>
      <x:c r="E9427" s="20" t="str">
        <x:v>1</x:v>
      </x:c>
      <x:c r="F9427" s="21" t="str">
        <x:v>0.0145934082379003</x:v>
      </x:c>
      <x:c r="G9427" s="21" t="str">
        <x:v>0.0570537167257316</x:v>
      </x:c>
      <x:c r="H9427" s="22" t="str">
        <x:v>0.798117895012521</x:v>
      </x:c>
      <x:c r="I9427" s="22" t="str">
        <x:v>0.987582764751988</x:v>
      </x:c>
      <x:c r="J9427" s="22" t="str">
        <x:v>0.994973774194531</x:v>
      </x:c>
      <x:c r="K9427" s="19" t="str">
        <x:v>fixed_or_underdispersed</x:v>
      </x:c>
      <x:c r="L9427" s="19" t="str">
        <x:v>positive</x:v>
      </x:c>
      <x:c r="M9427" s="20" t="str">
        <x:v>FALSE</x:v>
      </x:c>
      <x:c r="N9427" s="22" t="str">
        <x:v>FALSE</x:v>
      </x:c>
    </x:row>
    <x:row r="9428">
      <x:c r="A9428" s="19" t="str">
        <x:v>KB-431C1.4</x:v>
      </x:c>
      <x:c r="B9428" s="19" t="str">
        <x:v>GCST90001669</x:v>
      </x:c>
      <x:c r="C9428" s="19" t="str">
        <x:v>CD28+ CD45RA- CD8dim T cell Absolute Count</x:v>
      </x:c>
      <x:c r="D9428" s="19" t="str">
        <x:v>Wald ratio</x:v>
      </x:c>
      <x:c r="E9428" s="20" t="str">
        <x:v>1</x:v>
      </x:c>
      <x:c r="F9428" s="21" t="str">
        <x:v>0.0733409495807704</x:v>
      </x:c>
      <x:c r="G9428" s="21" t="str">
        <x:v>0.288998265609941</x:v>
      </x:c>
      <x:c r="H9428" s="22" t="str">
        <x:v>0.799668279695858</x:v>
      </x:c>
      <x:c r="I9428" s="22" t="str">
        <x:v>0.987582764751988</x:v>
      </x:c>
      <x:c r="J9428" s="22" t="str">
        <x:v>0.994973774194531</x:v>
      </x:c>
      <x:c r="K9428" s="19" t="str">
        <x:v>fixed_or_underdispersed</x:v>
      </x:c>
      <x:c r="L9428" s="19" t="str">
        <x:v>positive</x:v>
      </x:c>
      <x:c r="M9428" s="20" t="str">
        <x:v>FALSE</x:v>
      </x:c>
      <x:c r="N9428" s="22" t="str">
        <x:v>FALSE</x:v>
      </x:c>
    </x:row>
    <x:row r="9429">
      <x:c r="A9429" s="19" t="str">
        <x:v>NOD2</x:v>
      </x:c>
      <x:c r="B9429" s="19" t="str">
        <x:v>GCST90001669</x:v>
      </x:c>
      <x:c r="C9429" s="19" t="str">
        <x:v>CD28+ CD45RA- CD8dim T cell Absolute Count</x:v>
      </x:c>
      <x:c r="D9429" s="19" t="str">
        <x:v>Wald ratio</x:v>
      </x:c>
      <x:c r="E9429" s="20" t="str">
        <x:v>1</x:v>
      </x:c>
      <x:c r="F9429" s="21" t="str">
        <x:v>0.016371449735572</x:v>
      </x:c>
      <x:c r="G9429" s="21" t="str">
        <x:v>0.064917063715742</x:v>
      </x:c>
      <x:c r="H9429" s="22" t="str">
        <x:v>0.800894023379798</x:v>
      </x:c>
      <x:c r="I9429" s="22" t="str">
        <x:v>0.987582764751988</x:v>
      </x:c>
      <x:c r="J9429" s="22" t="str">
        <x:v>0.994973774194531</x:v>
      </x:c>
      <x:c r="K9429" s="19" t="str">
        <x:v>fixed_or_underdispersed</x:v>
      </x:c>
      <x:c r="L9429" s="19" t="str">
        <x:v>positive</x:v>
      </x:c>
      <x:c r="M9429" s="20" t="str">
        <x:v>FALSE</x:v>
      </x:c>
      <x:c r="N9429" s="22" t="str">
        <x:v>FALSE</x:v>
      </x:c>
    </x:row>
    <x:row r="9430">
      <x:c r="A9430" s="19" t="str">
        <x:v>GTPBP8</x:v>
      </x:c>
      <x:c r="B9430" s="19" t="str">
        <x:v>GCST90001669</x:v>
      </x:c>
      <x:c r="C9430" s="19" t="str">
        <x:v>CD28+ CD45RA- CD8dim T cell Absolute Count</x:v>
      </x:c>
      <x:c r="D9430" s="19" t="str">
        <x:v>Wald ratio</x:v>
      </x:c>
      <x:c r="E9430" s="20" t="str">
        <x:v>1</x:v>
      </x:c>
      <x:c r="F9430" s="21" t="str">
        <x:v>-0.0737608695545762</x:v>
      </x:c>
      <x:c r="G9430" s="21" t="str">
        <x:v>0.292856170719157</x:v>
      </x:c>
      <x:c r="H9430" s="22" t="str">
        <x:v>0.801143697633152</x:v>
      </x:c>
      <x:c r="I9430" s="22" t="str">
        <x:v>0.987582764751988</x:v>
      </x:c>
      <x:c r="J9430" s="22" t="str">
        <x:v>0.994973774194531</x:v>
      </x:c>
      <x:c r="K9430" s="19" t="str">
        <x:v>fixed_or_underdispersed</x:v>
      </x:c>
      <x:c r="L9430" s="19" t="str">
        <x:v>negative</x:v>
      </x:c>
      <x:c r="M9430" s="20" t="str">
        <x:v>FALSE</x:v>
      </x:c>
      <x:c r="N9430" s="22" t="str">
        <x:v>FALSE</x:v>
      </x:c>
    </x:row>
    <x:row r="9431">
      <x:c r="A9431" s="19" t="str">
        <x:v>CD47</x:v>
      </x:c>
      <x:c r="B9431" s="19" t="str">
        <x:v>GCST90001669</x:v>
      </x:c>
      <x:c r="C9431" s="19" t="str">
        <x:v>CD28+ CD45RA- CD8dim T cell Absolute Count</x:v>
      </x:c>
      <x:c r="D9431" s="19" t="str">
        <x:v>Wald ratio</x:v>
      </x:c>
      <x:c r="E9431" s="20" t="str">
        <x:v>1</x:v>
      </x:c>
      <x:c r="F9431" s="21" t="str">
        <x:v>-0.014823597997818</x:v>
      </x:c>
      <x:c r="G9431" s="21" t="str">
        <x:v>0.0588802107433164</x:v>
      </x:c>
      <x:c r="H9431" s="22" t="str">
        <x:v>0.801227677879403</x:v>
      </x:c>
      <x:c r="I9431" s="22" t="str">
        <x:v>0.987582764751988</x:v>
      </x:c>
      <x:c r="J9431" s="22" t="str">
        <x:v>0.994973774194531</x:v>
      </x:c>
      <x:c r="K9431" s="19" t="str">
        <x:v>fixed_or_underdispersed</x:v>
      </x:c>
      <x:c r="L9431" s="19" t="str">
        <x:v>negative</x:v>
      </x:c>
      <x:c r="M9431" s="20" t="str">
        <x:v>FALSE</x:v>
      </x:c>
      <x:c r="N9431" s="22" t="str">
        <x:v>FALSE</x:v>
      </x:c>
    </x:row>
    <x:row r="9432">
      <x:c r="A9432" s="19" t="str">
        <x:v>CPEB2</x:v>
      </x:c>
      <x:c r="B9432" s="19" t="str">
        <x:v>GCST90001669</x:v>
      </x:c>
      <x:c r="C9432" s="19" t="str">
        <x:v>CD28+ CD45RA- CD8dim T cell Absolute Count</x:v>
      </x:c>
      <x:c r="D9432" s="19" t="str">
        <x:v>Wald ratio</x:v>
      </x:c>
      <x:c r="E9432" s="20" t="str">
        <x:v>1</x:v>
      </x:c>
      <x:c r="F9432" s="21" t="str">
        <x:v>-0.0227858866816261</x:v>
      </x:c>
      <x:c r="G9432" s="21" t="str">
        <x:v>0.0905391673691206</x:v>
      </x:c>
      <x:c r="H9432" s="22" t="str">
        <x:v>0.801297048626575</x:v>
      </x:c>
      <x:c r="I9432" s="22" t="str">
        <x:v>0.987582764751988</x:v>
      </x:c>
      <x:c r="J9432" s="22" t="str">
        <x:v>0.994973774194531</x:v>
      </x:c>
      <x:c r="K9432" s="19" t="str">
        <x:v>fixed_or_underdispersed</x:v>
      </x:c>
      <x:c r="L9432" s="19" t="str">
        <x:v>negative</x:v>
      </x:c>
      <x:c r="M9432" s="20" t="str">
        <x:v>FALSE</x:v>
      </x:c>
      <x:c r="N9432" s="22" t="str">
        <x:v>FALSE</x:v>
      </x:c>
    </x:row>
    <x:row r="9433">
      <x:c r="A9433" s="19" t="str">
        <x:v>DSTYK</x:v>
      </x:c>
      <x:c r="B9433" s="19" t="str">
        <x:v>GCST90001669</x:v>
      </x:c>
      <x:c r="C9433" s="19" t="str">
        <x:v>CD28+ CD45RA- CD8dim T cell Absolute Count</x:v>
      </x:c>
      <x:c r="D9433" s="19" t="str">
        <x:v>Wald ratio</x:v>
      </x:c>
      <x:c r="E9433" s="20" t="str">
        <x:v>1</x:v>
      </x:c>
      <x:c r="F9433" s="21" t="str">
        <x:v>0.0135081434758038</x:v>
      </x:c>
      <x:c r="G9433" s="21" t="str">
        <x:v>0.0537942727768862</x:v>
      </x:c>
      <x:c r="H9433" s="22" t="str">
        <x:v>0.801731024441701</x:v>
      </x:c>
      <x:c r="I9433" s="22" t="str">
        <x:v>0.987582764751988</x:v>
      </x:c>
      <x:c r="J9433" s="22" t="str">
        <x:v>0.994973774194531</x:v>
      </x:c>
      <x:c r="K9433" s="19" t="str">
        <x:v>fixed_or_underdispersed</x:v>
      </x:c>
      <x:c r="L9433" s="19" t="str">
        <x:v>positive</x:v>
      </x:c>
      <x:c r="M9433" s="20" t="str">
        <x:v>FALSE</x:v>
      </x:c>
      <x:c r="N9433" s="22" t="str">
        <x:v>FALSE</x:v>
      </x:c>
    </x:row>
    <x:row r="9434">
      <x:c r="A9434" s="19" t="str">
        <x:v>TTC37</x:v>
      </x:c>
      <x:c r="B9434" s="19" t="str">
        <x:v>GCST90001669</x:v>
      </x:c>
      <x:c r="C9434" s="19" t="str">
        <x:v>CD28+ CD45RA- CD8dim T cell Absolute Count</x:v>
      </x:c>
      <x:c r="D9434" s="19" t="str">
        <x:v>Wald ratio</x:v>
      </x:c>
      <x:c r="E9434" s="20" t="str">
        <x:v>1</x:v>
      </x:c>
      <x:c r="F9434" s="21" t="str">
        <x:v>0.0106852964540127</x:v>
      </x:c>
      <x:c r="G9434" s="21" t="str">
        <x:v>0.0426313178706844</x:v>
      </x:c>
      <x:c r="H9434" s="22" t="str">
        <x:v>0.802089135002532</x:v>
      </x:c>
      <x:c r="I9434" s="22" t="str">
        <x:v>0.987582764751988</x:v>
      </x:c>
      <x:c r="J9434" s="22" t="str">
        <x:v>0.994973774194531</x:v>
      </x:c>
      <x:c r="K9434" s="19" t="str">
        <x:v>fixed_or_underdispersed</x:v>
      </x:c>
      <x:c r="L9434" s="19" t="str">
        <x:v>positive</x:v>
      </x:c>
      <x:c r="M9434" s="20" t="str">
        <x:v>FALSE</x:v>
      </x:c>
      <x:c r="N9434" s="22" t="str">
        <x:v>FALSE</x:v>
      </x:c>
    </x:row>
    <x:row r="9435">
      <x:c r="A9435" s="19" t="str">
        <x:v>C20orf96</x:v>
      </x:c>
      <x:c r="B9435" s="19" t="str">
        <x:v>GCST90001669</x:v>
      </x:c>
      <x:c r="C9435" s="19" t="str">
        <x:v>CD28+ CD45RA- CD8dim T cell Absolute Count</x:v>
      </x:c>
      <x:c r="D9435" s="19" t="str">
        <x:v>Wald ratio</x:v>
      </x:c>
      <x:c r="E9435" s="20" t="str">
        <x:v>1</x:v>
      </x:c>
      <x:c r="F9435" s="21" t="str">
        <x:v>-0.0242552328686617</x:v>
      </x:c>
      <x:c r="G9435" s="21" t="str">
        <x:v>0.0967765902189094</x:v>
      </x:c>
      <x:c r="H9435" s="22" t="str">
        <x:v>0.802099257905102</x:v>
      </x:c>
      <x:c r="I9435" s="22" t="str">
        <x:v>0.987582764751988</x:v>
      </x:c>
      <x:c r="J9435" s="22" t="str">
        <x:v>0.994973774194531</x:v>
      </x:c>
      <x:c r="K9435" s="19" t="str">
        <x:v>fixed_or_underdispersed</x:v>
      </x:c>
      <x:c r="L9435" s="19" t="str">
        <x:v>negative</x:v>
      </x:c>
      <x:c r="M9435" s="20" t="str">
        <x:v>FALSE</x:v>
      </x:c>
      <x:c r="N9435" s="22" t="str">
        <x:v>FALSE</x:v>
      </x:c>
    </x:row>
    <x:row r="9436">
      <x:c r="A9436" s="19" t="str">
        <x:v>ZSWIM7</x:v>
      </x:c>
      <x:c r="B9436" s="19" t="str">
        <x:v>GCST90001669</x:v>
      </x:c>
      <x:c r="C9436" s="19" t="str">
        <x:v>CD28+ CD45RA- CD8dim T cell Absolute Count</x:v>
      </x:c>
      <x:c r="D9436" s="19" t="str">
        <x:v>Wald ratio</x:v>
      </x:c>
      <x:c r="E9436" s="20" t="str">
        <x:v>1</x:v>
      </x:c>
      <x:c r="F9436" s="21" t="str">
        <x:v>0.00873474647916674</x:v>
      </x:c>
      <x:c r="G9436" s="21" t="str">
        <x:v>0.0348649867610924</x:v>
      </x:c>
      <x:c r="H9436" s="22" t="str">
        <x:v>0.802177034193768</x:v>
      </x:c>
      <x:c r="I9436" s="22" t="str">
        <x:v>0.987582764751988</x:v>
      </x:c>
      <x:c r="J9436" s="22" t="str">
        <x:v>0.994973774194531</x:v>
      </x:c>
      <x:c r="K9436" s="19" t="str">
        <x:v>fixed_or_underdispersed</x:v>
      </x:c>
      <x:c r="L9436" s="19" t="str">
        <x:v>positive</x:v>
      </x:c>
      <x:c r="M9436" s="20" t="str">
        <x:v>FALSE</x:v>
      </x:c>
      <x:c r="N9436" s="22" t="str">
        <x:v>FALSE</x:v>
      </x:c>
    </x:row>
    <x:row r="9437">
      <x:c r="A9437" s="19" t="str">
        <x:v>GSDMB</x:v>
      </x:c>
      <x:c r="B9437" s="19" t="str">
        <x:v>GCST90001669</x:v>
      </x:c>
      <x:c r="C9437" s="19" t="str">
        <x:v>CD28+ CD45RA- CD8dim T cell Absolute Count</x:v>
      </x:c>
      <x:c r="D9437" s="19" t="str">
        <x:v>Wald ratio</x:v>
      </x:c>
      <x:c r="E9437" s="20" t="str">
        <x:v>1</x:v>
      </x:c>
      <x:c r="F9437" s="21" t="str">
        <x:v>-0.00755999409482191</x:v>
      </x:c>
      <x:c r="G9437" s="21" t="str">
        <x:v>0.030421707006567</x:v>
      </x:c>
      <x:c r="H9437" s="22" t="str">
        <x:v>0.803742486521495</x:v>
      </x:c>
      <x:c r="I9437" s="22" t="str">
        <x:v>0.987582764751988</x:v>
      </x:c>
      <x:c r="J9437" s="22" t="str">
        <x:v>0.994973774194531</x:v>
      </x:c>
      <x:c r="K9437" s="19" t="str">
        <x:v>fixed_or_underdispersed</x:v>
      </x:c>
      <x:c r="L9437" s="19" t="str">
        <x:v>negative</x:v>
      </x:c>
      <x:c r="M9437" s="20" t="str">
        <x:v>FALSE</x:v>
      </x:c>
      <x:c r="N9437" s="22" t="str">
        <x:v>FALSE</x:v>
      </x:c>
    </x:row>
    <x:row r="9438">
      <x:c r="A9438" s="19" t="str">
        <x:v>FUT10</x:v>
      </x:c>
      <x:c r="B9438" s="19" t="str">
        <x:v>GCST90001669</x:v>
      </x:c>
      <x:c r="C9438" s="19" t="str">
        <x:v>CD28+ CD45RA- CD8dim T cell Absolute Count</x:v>
      </x:c>
      <x:c r="D9438" s="19" t="str">
        <x:v>Wald ratio</x:v>
      </x:c>
      <x:c r="E9438" s="20" t="str">
        <x:v>1</x:v>
      </x:c>
      <x:c r="F9438" s="21" t="str">
        <x:v>-0.0153540436635005</x:v>
      </x:c>
      <x:c r="G9438" s="21" t="str">
        <x:v>0.0619075895146881</x:v>
      </x:c>
      <x:c r="H9438" s="22" t="str">
        <x:v>0.80412239044411</x:v>
      </x:c>
      <x:c r="I9438" s="22" t="str">
        <x:v>0.987582764751988</x:v>
      </x:c>
      <x:c r="J9438" s="22" t="str">
        <x:v>0.994973774194531</x:v>
      </x:c>
      <x:c r="K9438" s="19" t="str">
        <x:v>fixed_or_underdispersed</x:v>
      </x:c>
      <x:c r="L9438" s="19" t="str">
        <x:v>negative</x:v>
      </x:c>
      <x:c r="M9438" s="20" t="str">
        <x:v>FALSE</x:v>
      </x:c>
      <x:c r="N9438" s="22" t="str">
        <x:v>FALSE</x:v>
      </x:c>
    </x:row>
    <x:row r="9439">
      <x:c r="A9439" s="19" t="str">
        <x:v>HEATR3</x:v>
      </x:c>
      <x:c r="B9439" s="19" t="str">
        <x:v>GCST90001669</x:v>
      </x:c>
      <x:c r="C9439" s="19" t="str">
        <x:v>CD28+ CD45RA- CD8dim T cell Absolute Count</x:v>
      </x:c>
      <x:c r="D9439" s="19" t="str">
        <x:v>Wald ratio</x:v>
      </x:c>
      <x:c r="E9439" s="20" t="str">
        <x:v>1</x:v>
      </x:c>
      <x:c r="F9439" s="21" t="str">
        <x:v>-0.0162744151406777</x:v>
      </x:c>
      <x:c r="G9439" s="21" t="str">
        <x:v>0.0657309635953343</x:v>
      </x:c>
      <x:c r="H9439" s="22" t="str">
        <x:v>0.804450637904817</x:v>
      </x:c>
      <x:c r="I9439" s="22" t="str">
        <x:v>0.987582764751988</x:v>
      </x:c>
      <x:c r="J9439" s="22" t="str">
        <x:v>0.994973774194531</x:v>
      </x:c>
      <x:c r="K9439" s="19" t="str">
        <x:v>fixed_or_underdispersed</x:v>
      </x:c>
      <x:c r="L9439" s="19" t="str">
        <x:v>negative</x:v>
      </x:c>
      <x:c r="M9439" s="20" t="str">
        <x:v>FALSE</x:v>
      </x:c>
      <x:c r="N9439" s="22" t="str">
        <x:v>FALSE</x:v>
      </x:c>
    </x:row>
    <x:row r="9440">
      <x:c r="A9440" s="19" t="str">
        <x:v>JAKMIP2</x:v>
      </x:c>
      <x:c r="B9440" s="19" t="str">
        <x:v>GCST90001669</x:v>
      </x:c>
      <x:c r="C9440" s="19" t="str">
        <x:v>CD28+ CD45RA- CD8dim T cell Absolute Count</x:v>
      </x:c>
      <x:c r="D9440" s="19" t="str">
        <x:v>Wald ratio</x:v>
      </x:c>
      <x:c r="E9440" s="20" t="str">
        <x:v>1</x:v>
      </x:c>
      <x:c r="F9440" s="21" t="str">
        <x:v>0.0178907086754076</x:v>
      </x:c>
      <x:c r="G9440" s="21" t="str">
        <x:v>0.0727561141486071</x:v>
      </x:c>
      <x:c r="H9440" s="22" t="str">
        <x:v>0.805759854434778</x:v>
      </x:c>
      <x:c r="I9440" s="22" t="str">
        <x:v>0.987582764751988</x:v>
      </x:c>
      <x:c r="J9440" s="22" t="str">
        <x:v>0.994973774194531</x:v>
      </x:c>
      <x:c r="K9440" s="19" t="str">
        <x:v>fixed_or_underdispersed</x:v>
      </x:c>
      <x:c r="L9440" s="19" t="str">
        <x:v>positive</x:v>
      </x:c>
      <x:c r="M9440" s="20" t="str">
        <x:v>FALSE</x:v>
      </x:c>
      <x:c r="N9440" s="22" t="str">
        <x:v>FALSE</x:v>
      </x:c>
    </x:row>
    <x:row r="9441">
      <x:c r="A9441" s="19" t="str">
        <x:v>ZNF496</x:v>
      </x:c>
      <x:c r="B9441" s="19" t="str">
        <x:v>GCST90001669</x:v>
      </x:c>
      <x:c r="C9441" s="19" t="str">
        <x:v>CD28+ CD45RA- CD8dim T cell Absolute Count</x:v>
      </x:c>
      <x:c r="D9441" s="19" t="str">
        <x:v>Wald ratio</x:v>
      </x:c>
      <x:c r="E9441" s="20" t="str">
        <x:v>1</x:v>
      </x:c>
      <x:c r="F9441" s="21" t="str">
        <x:v>-0.0324506026706328</x:v>
      </x:c>
      <x:c r="G9441" s="21" t="str">
        <x:v>0.132466912770974</x:v>
      </x:c>
      <x:c r="H9441" s="22" t="str">
        <x:v>0.806478590295205</x:v>
      </x:c>
      <x:c r="I9441" s="22" t="str">
        <x:v>0.987582764751988</x:v>
      </x:c>
      <x:c r="J9441" s="22" t="str">
        <x:v>0.994973774194531</x:v>
      </x:c>
      <x:c r="K9441" s="19" t="str">
        <x:v>fixed_or_underdispersed</x:v>
      </x:c>
      <x:c r="L9441" s="19" t="str">
        <x:v>negative</x:v>
      </x:c>
      <x:c r="M9441" s="20" t="str">
        <x:v>FALSE</x:v>
      </x:c>
      <x:c r="N9441" s="22" t="str">
        <x:v>FALSE</x:v>
      </x:c>
    </x:row>
    <x:row r="9442">
      <x:c r="A9442" s="19" t="str">
        <x:v>SETD9</x:v>
      </x:c>
      <x:c r="B9442" s="19" t="str">
        <x:v>GCST90001669</x:v>
      </x:c>
      <x:c r="C9442" s="19" t="str">
        <x:v>CD28+ CD45RA- CD8dim T cell Absolute Count</x:v>
      </x:c>
      <x:c r="D9442" s="19" t="str">
        <x:v>Inverse variance weighted</x:v>
      </x:c>
      <x:c r="E9442" s="20" t="str">
        <x:v>2</x:v>
      </x:c>
      <x:c r="F9442" s="21" t="str">
        <x:v>-0.0344897895847164</x:v>
      </x:c>
      <x:c r="G9442" s="21" t="str">
        <x:v>0.141248747111767</x:v>
      </x:c>
      <x:c r="H9442" s="22" t="str">
        <x:v>0.807093222535706</x:v>
      </x:c>
      <x:c r="I9442" s="22" t="str">
        <x:v>0.987582764751988</x:v>
      </x:c>
      <x:c r="J9442" s="22" t="str">
        <x:v>0.994973774194531</x:v>
      </x:c>
      <x:c r="K9442" s="19" t="str">
        <x:v>multiplicative_random_effects</x:v>
      </x:c>
      <x:c r="L9442" s="19" t="str">
        <x:v>negative</x:v>
      </x:c>
      <x:c r="M9442" s="20" t="str">
        <x:v>FALSE</x:v>
      </x:c>
      <x:c r="N9442" s="22" t="str">
        <x:v>FALSE</x:v>
      </x:c>
    </x:row>
    <x:row r="9443">
      <x:c r="A9443" s="19" t="str">
        <x:v>OPTN</x:v>
      </x:c>
      <x:c r="B9443" s="19" t="str">
        <x:v>GCST90001669</x:v>
      </x:c>
      <x:c r="C9443" s="19" t="str">
        <x:v>CD28+ CD45RA- CD8dim T cell Absolute Count</x:v>
      </x:c>
      <x:c r="D9443" s="19" t="str">
        <x:v>Wald ratio</x:v>
      </x:c>
      <x:c r="E9443" s="20" t="str">
        <x:v>1</x:v>
      </x:c>
      <x:c r="F9443" s="21" t="str">
        <x:v>0.0182889439174238</x:v>
      </x:c>
      <x:c r="G9443" s="21" t="str">
        <x:v>0.0749448022408445</x:v>
      </x:c>
      <x:c r="H9443" s="22" t="str">
        <x:v>0.807205892529249</x:v>
      </x:c>
      <x:c r="I9443" s="22" t="str">
        <x:v>0.987582764751988</x:v>
      </x:c>
      <x:c r="J9443" s="22" t="str">
        <x:v>0.994973774194531</x:v>
      </x:c>
      <x:c r="K9443" s="19" t="str">
        <x:v>fixed_or_underdispersed</x:v>
      </x:c>
      <x:c r="L9443" s="19" t="str">
        <x:v>positive</x:v>
      </x:c>
      <x:c r="M9443" s="20" t="str">
        <x:v>FALSE</x:v>
      </x:c>
      <x:c r="N9443" s="22" t="str">
        <x:v>FALSE</x:v>
      </x:c>
    </x:row>
    <x:row r="9444">
      <x:c r="A9444" s="19" t="str">
        <x:v>IL7R</x:v>
      </x:c>
      <x:c r="B9444" s="19" t="str">
        <x:v>GCST90001669</x:v>
      </x:c>
      <x:c r="C9444" s="19" t="str">
        <x:v>CD28+ CD45RA- CD8dim T cell Absolute Count</x:v>
      </x:c>
      <x:c r="D9444" s="19" t="str">
        <x:v>Wald ratio</x:v>
      </x:c>
      <x:c r="E9444" s="20" t="str">
        <x:v>1</x:v>
      </x:c>
      <x:c r="F9444" s="21" t="str">
        <x:v>-0.0352137035480197</x:v>
      </x:c>
      <x:c r="G9444" s="21" t="str">
        <x:v>0.144428558384179</x:v>
      </x:c>
      <x:c r="H9444" s="22" t="str">
        <x:v>0.807374882342277</x:v>
      </x:c>
      <x:c r="I9444" s="22" t="str">
        <x:v>0.987582764751988</x:v>
      </x:c>
      <x:c r="J9444" s="22" t="str">
        <x:v>0.994973774194531</x:v>
      </x:c>
      <x:c r="K9444" s="19" t="str">
        <x:v>fixed_or_underdispersed</x:v>
      </x:c>
      <x:c r="L9444" s="19" t="str">
        <x:v>negative</x:v>
      </x:c>
      <x:c r="M9444" s="20" t="str">
        <x:v>FALSE</x:v>
      </x:c>
      <x:c r="N9444" s="22" t="str">
        <x:v>FALSE</x:v>
      </x:c>
    </x:row>
    <x:row r="9445">
      <x:c r="A9445" s="19" t="str">
        <x:v>SDHAP1</x:v>
      </x:c>
      <x:c r="B9445" s="19" t="str">
        <x:v>GCST90001669</x:v>
      </x:c>
      <x:c r="C9445" s="19" t="str">
        <x:v>CD28+ CD45RA- CD8dim T cell Absolute Count</x:v>
      </x:c>
      <x:c r="D9445" s="19" t="str">
        <x:v>Wald ratio</x:v>
      </x:c>
      <x:c r="E9445" s="20" t="str">
        <x:v>1</x:v>
      </x:c>
      <x:c r="F9445" s="21" t="str">
        <x:v>-0.054910845593157</x:v>
      </x:c>
      <x:c r="G9445" s="21" t="str">
        <x:v>0.227672220616213</x:v>
      </x:c>
      <x:c r="H9445" s="22" t="str">
        <x:v>0.809412685579807</x:v>
      </x:c>
      <x:c r="I9445" s="22" t="str">
        <x:v>0.987582764751988</x:v>
      </x:c>
      <x:c r="J9445" s="22" t="str">
        <x:v>0.994973774194531</x:v>
      </x:c>
      <x:c r="K9445" s="19" t="str">
        <x:v>fixed_or_underdispersed</x:v>
      </x:c>
      <x:c r="L9445" s="19" t="str">
        <x:v>negative</x:v>
      </x:c>
      <x:c r="M9445" s="20" t="str">
        <x:v>FALSE</x:v>
      </x:c>
      <x:c r="N9445" s="22" t="str">
        <x:v>FALSE</x:v>
      </x:c>
    </x:row>
    <x:row r="9446">
      <x:c r="A9446" s="19" t="str">
        <x:v>AC062017.1</x:v>
      </x:c>
      <x:c r="B9446" s="19" t="str">
        <x:v>GCST90001669</x:v>
      </x:c>
      <x:c r="C9446" s="19" t="str">
        <x:v>CD28+ CD45RA- CD8dim T cell Absolute Count</x:v>
      </x:c>
      <x:c r="D9446" s="19" t="str">
        <x:v>Wald ratio</x:v>
      </x:c>
      <x:c r="E9446" s="20" t="str">
        <x:v>1</x:v>
      </x:c>
      <x:c r="F9446" s="21" t="str">
        <x:v>0.0316534288054841</x:v>
      </x:c>
      <x:c r="G9446" s="21" t="str">
        <x:v>0.131499312453297</x:v>
      </x:c>
      <x:c r="H9446" s="22" t="str">
        <x:v>0.809778536350683</x:v>
      </x:c>
      <x:c r="I9446" s="22" t="str">
        <x:v>0.987582764751988</x:v>
      </x:c>
      <x:c r="J9446" s="22" t="str">
        <x:v>0.994973774194531</x:v>
      </x:c>
      <x:c r="K9446" s="19" t="str">
        <x:v>fixed_or_underdispersed</x:v>
      </x:c>
      <x:c r="L9446" s="19" t="str">
        <x:v>positive</x:v>
      </x:c>
      <x:c r="M9446" s="20" t="str">
        <x:v>FALSE</x:v>
      </x:c>
      <x:c r="N9446" s="22" t="str">
        <x:v>FALSE</x:v>
      </x:c>
    </x:row>
    <x:row r="9447">
      <x:c r="A9447" s="19" t="str">
        <x:v>TK2</x:v>
      </x:c>
      <x:c r="B9447" s="19" t="str">
        <x:v>GCST90001669</x:v>
      </x:c>
      <x:c r="C9447" s="19" t="str">
        <x:v>CD28+ CD45RA- CD8dim T cell Absolute Count</x:v>
      </x:c>
      <x:c r="D9447" s="19" t="str">
        <x:v>Wald ratio</x:v>
      </x:c>
      <x:c r="E9447" s="20" t="str">
        <x:v>1</x:v>
      </x:c>
      <x:c r="F9447" s="21" t="str">
        <x:v>-0.0241679970131114</x:v>
      </x:c>
      <x:c r="G9447" s="21" t="str">
        <x:v>0.10043877123814</x:v>
      </x:c>
      <x:c r="H9447" s="22" t="str">
        <x:v>0.809846407462675</x:v>
      </x:c>
      <x:c r="I9447" s="22" t="str">
        <x:v>0.987582764751988</x:v>
      </x:c>
      <x:c r="J9447" s="22" t="str">
        <x:v>0.994973774194531</x:v>
      </x:c>
      <x:c r="K9447" s="19" t="str">
        <x:v>fixed_or_underdispersed</x:v>
      </x:c>
      <x:c r="L9447" s="19" t="str">
        <x:v>negative</x:v>
      </x:c>
      <x:c r="M9447" s="20" t="str">
        <x:v>FALSE</x:v>
      </x:c>
      <x:c r="N9447" s="22" t="str">
        <x:v>FALSE</x:v>
      </x:c>
    </x:row>
    <x:row r="9448">
      <x:c r="A9448" s="19" t="str">
        <x:v>CNDP2</x:v>
      </x:c>
      <x:c r="B9448" s="19" t="str">
        <x:v>GCST90001669</x:v>
      </x:c>
      <x:c r="C9448" s="19" t="str">
        <x:v>CD28+ CD45RA- CD8dim T cell Absolute Count</x:v>
      </x:c>
      <x:c r="D9448" s="19" t="str">
        <x:v>Wald ratio</x:v>
      </x:c>
      <x:c r="E9448" s="20" t="str">
        <x:v>1</x:v>
      </x:c>
      <x:c r="F9448" s="21" t="str">
        <x:v>-0.0236143470383811</x:v>
      </x:c>
      <x:c r="G9448" s="21" t="str">
        <x:v>0.0983931126599213</x:v>
      </x:c>
      <x:c r="H9448" s="22" t="str">
        <x:v>0.810330256604408</x:v>
      </x:c>
      <x:c r="I9448" s="22" t="str">
        <x:v>0.987582764751988</x:v>
      </x:c>
      <x:c r="J9448" s="22" t="str">
        <x:v>0.994973774194531</x:v>
      </x:c>
      <x:c r="K9448" s="19" t="str">
        <x:v>fixed_or_underdispersed</x:v>
      </x:c>
      <x:c r="L9448" s="19" t="str">
        <x:v>negative</x:v>
      </x:c>
      <x:c r="M9448" s="20" t="str">
        <x:v>FALSE</x:v>
      </x:c>
      <x:c r="N9448" s="22" t="str">
        <x:v>FALSE</x:v>
      </x:c>
    </x:row>
    <x:row r="9449">
      <x:c r="A9449" s="19" t="str">
        <x:v>HP</x:v>
      </x:c>
      <x:c r="B9449" s="19" t="str">
        <x:v>GCST90001669</x:v>
      </x:c>
      <x:c r="C9449" s="19" t="str">
        <x:v>CD28+ CD45RA- CD8dim T cell Absolute Count</x:v>
      </x:c>
      <x:c r="D9449" s="19" t="str">
        <x:v>Wald ratio</x:v>
      </x:c>
      <x:c r="E9449" s="20" t="str">
        <x:v>1</x:v>
      </x:c>
      <x:c r="F9449" s="21" t="str">
        <x:v>-0.0162542837414743</x:v>
      </x:c>
      <x:c r="G9449" s="21" t="str">
        <x:v>0.0679137768874546</x:v>
      </x:c>
      <x:c r="H9449" s="22" t="str">
        <x:v>0.810844230026429</x:v>
      </x:c>
      <x:c r="I9449" s="22" t="str">
        <x:v>0.987582764751988</x:v>
      </x:c>
      <x:c r="J9449" s="22" t="str">
        <x:v>0.994973774194531</x:v>
      </x:c>
      <x:c r="K9449" s="19" t="str">
        <x:v>fixed_or_underdispersed</x:v>
      </x:c>
      <x:c r="L9449" s="19" t="str">
        <x:v>negative</x:v>
      </x:c>
      <x:c r="M9449" s="20" t="str">
        <x:v>FALSE</x:v>
      </x:c>
      <x:c r="N9449" s="22" t="str">
        <x:v>FALSE</x:v>
      </x:c>
    </x:row>
    <x:row r="9450">
      <x:c r="A9450" s="19" t="str">
        <x:v>NSUN4</x:v>
      </x:c>
      <x:c r="B9450" s="19" t="str">
        <x:v>GCST90001669</x:v>
      </x:c>
      <x:c r="C9450" s="19" t="str">
        <x:v>CD28+ CD45RA- CD8dim T cell Absolute Count</x:v>
      </x:c>
      <x:c r="D9450" s="19" t="str">
        <x:v>Wald ratio</x:v>
      </x:c>
      <x:c r="E9450" s="20" t="str">
        <x:v>1</x:v>
      </x:c>
      <x:c r="F9450" s="21" t="str">
        <x:v>0.0191137280964077</x:v>
      </x:c>
      <x:c r="G9450" s="21" t="str">
        <x:v>0.0798738927095199</x:v>
      </x:c>
      <x:c r="H9450" s="22" t="str">
        <x:v>0.810873882062179</x:v>
      </x:c>
      <x:c r="I9450" s="22" t="str">
        <x:v>0.987582764751988</x:v>
      </x:c>
      <x:c r="J9450" s="22" t="str">
        <x:v>0.994973774194531</x:v>
      </x:c>
      <x:c r="K9450" s="19" t="str">
        <x:v>fixed_or_underdispersed</x:v>
      </x:c>
      <x:c r="L9450" s="19" t="str">
        <x:v>positive</x:v>
      </x:c>
      <x:c r="M9450" s="20" t="str">
        <x:v>FALSE</x:v>
      </x:c>
      <x:c r="N9450" s="22" t="str">
        <x:v>FALSE</x:v>
      </x:c>
    </x:row>
    <x:row r="9451">
      <x:c r="A9451" s="19" t="str">
        <x:v>TOX</x:v>
      </x:c>
      <x:c r="B9451" s="19" t="str">
        <x:v>GCST90001669</x:v>
      </x:c>
      <x:c r="C9451" s="19" t="str">
        <x:v>CD28+ CD45RA- CD8dim T cell Absolute Count</x:v>
      </x:c>
      <x:c r="D9451" s="19" t="str">
        <x:v>Wald ratio</x:v>
      </x:c>
      <x:c r="E9451" s="20" t="str">
        <x:v>1</x:v>
      </x:c>
      <x:c r="F9451" s="21" t="str">
        <x:v>0.115701146772164</x:v>
      </x:c>
      <x:c r="G9451" s="21" t="str">
        <x:v>0.48539711870689</x:v>
      </x:c>
      <x:c r="H9451" s="22" t="str">
        <x:v>0.811598869757079</x:v>
      </x:c>
      <x:c r="I9451" s="22" t="str">
        <x:v>0.987582764751988</x:v>
      </x:c>
      <x:c r="J9451" s="22" t="str">
        <x:v>0.994973774194531</x:v>
      </x:c>
      <x:c r="K9451" s="19" t="str">
        <x:v>fixed_or_underdispersed</x:v>
      </x:c>
      <x:c r="L9451" s="19" t="str">
        <x:v>positive</x:v>
      </x:c>
      <x:c r="M9451" s="20" t="str">
        <x:v>FALSE</x:v>
      </x:c>
      <x:c r="N9451" s="22" t="str">
        <x:v>FALSE</x:v>
      </x:c>
    </x:row>
    <x:row r="9452">
      <x:c r="A9452" s="19" t="str">
        <x:v>SSU72</x:v>
      </x:c>
      <x:c r="B9452" s="19" t="str">
        <x:v>GCST90001669</x:v>
      </x:c>
      <x:c r="C9452" s="19" t="str">
        <x:v>CD28+ CD45RA- CD8dim T cell Absolute Count</x:v>
      </x:c>
      <x:c r="D9452" s="19" t="str">
        <x:v>Wald ratio</x:v>
      </x:c>
      <x:c r="E9452" s="20" t="str">
        <x:v>1</x:v>
      </x:c>
      <x:c r="F9452" s="21" t="str">
        <x:v>-0.0119542492767036</x:v>
      </x:c>
      <x:c r="G9452" s="21" t="str">
        <x:v>0.0501995597876134</x:v>
      </x:c>
      <x:c r="H9452" s="22" t="str">
        <x:v>0.811776743060828</x:v>
      </x:c>
      <x:c r="I9452" s="22" t="str">
        <x:v>0.987582764751988</x:v>
      </x:c>
      <x:c r="J9452" s="22" t="str">
        <x:v>0.994973774194531</x:v>
      </x:c>
      <x:c r="K9452" s="19" t="str">
        <x:v>fixed_or_underdispersed</x:v>
      </x:c>
      <x:c r="L9452" s="19" t="str">
        <x:v>negative</x:v>
      </x:c>
      <x:c r="M9452" s="20" t="str">
        <x:v>FALSE</x:v>
      </x:c>
      <x:c r="N9452" s="22" t="str">
        <x:v>FALSE</x:v>
      </x:c>
    </x:row>
    <x:row r="9453">
      <x:c r="A9453" s="19" t="str">
        <x:v>CCR12P</x:v>
      </x:c>
      <x:c r="B9453" s="19" t="str">
        <x:v>GCST90001669</x:v>
      </x:c>
      <x:c r="C9453" s="19" t="str">
        <x:v>CD28+ CD45RA- CD8dim T cell Absolute Count</x:v>
      </x:c>
      <x:c r="D9453" s="19" t="str">
        <x:v>Wald ratio</x:v>
      </x:c>
      <x:c r="E9453" s="20" t="str">
        <x:v>1</x:v>
      </x:c>
      <x:c r="F9453" s="21" t="str">
        <x:v>0.0534873692497439</x:v>
      </x:c>
      <x:c r="G9453" s="21" t="str">
        <x:v>0.224786255006957</x:v>
      </x:c>
      <x:c r="H9453" s="22" t="str">
        <x:v>0.811921669305845</x:v>
      </x:c>
      <x:c r="I9453" s="22" t="str">
        <x:v>0.987582764751988</x:v>
      </x:c>
      <x:c r="J9453" s="22" t="str">
        <x:v>0.994973774194531</x:v>
      </x:c>
      <x:c r="K9453" s="19" t="str">
        <x:v>fixed_or_underdispersed</x:v>
      </x:c>
      <x:c r="L9453" s="19" t="str">
        <x:v>positive</x:v>
      </x:c>
      <x:c r="M9453" s="20" t="str">
        <x:v>FALSE</x:v>
      </x:c>
      <x:c r="N9453" s="22" t="str">
        <x:v>FALSE</x:v>
      </x:c>
    </x:row>
    <x:row r="9454">
      <x:c r="A9454" s="19" t="str">
        <x:v>SPATA20</x:v>
      </x:c>
      <x:c r="B9454" s="19" t="str">
        <x:v>GCST90001669</x:v>
      </x:c>
      <x:c r="C9454" s="19" t="str">
        <x:v>CD28+ CD45RA- CD8dim T cell Absolute Count</x:v>
      </x:c>
      <x:c r="D9454" s="19" t="str">
        <x:v>Wald ratio</x:v>
      </x:c>
      <x:c r="E9454" s="20" t="str">
        <x:v>1</x:v>
      </x:c>
      <x:c r="F9454" s="21" t="str">
        <x:v>-0.0055746549207886</x:v>
      </x:c>
      <x:c r="G9454" s="21" t="str">
        <x:v>0.0234904971671081</x:v>
      </x:c>
      <x:c r="H9454" s="22" t="str">
        <x:v>0.812412175629599</x:v>
      </x:c>
      <x:c r="I9454" s="22" t="str">
        <x:v>0.987582764751988</x:v>
      </x:c>
      <x:c r="J9454" s="22" t="str">
        <x:v>0.994973774194531</x:v>
      </x:c>
      <x:c r="K9454" s="19" t="str">
        <x:v>fixed_or_underdispersed</x:v>
      </x:c>
      <x:c r="L9454" s="19" t="str">
        <x:v>negative</x:v>
      </x:c>
      <x:c r="M9454" s="20" t="str">
        <x:v>FALSE</x:v>
      </x:c>
      <x:c r="N9454" s="22" t="str">
        <x:v>FALSE</x:v>
      </x:c>
    </x:row>
    <x:row r="9455">
      <x:c r="A9455" s="19" t="str">
        <x:v>DACH1</x:v>
      </x:c>
      <x:c r="B9455" s="19" t="str">
        <x:v>GCST90001669</x:v>
      </x:c>
      <x:c r="C9455" s="19" t="str">
        <x:v>CD28+ CD45RA- CD8dim T cell Absolute Count</x:v>
      </x:c>
      <x:c r="D9455" s="19" t="str">
        <x:v>Wald ratio</x:v>
      </x:c>
      <x:c r="E9455" s="20" t="str">
        <x:v>1</x:v>
      </x:c>
      <x:c r="F9455" s="21" t="str">
        <x:v>-0.095027295175085</x:v>
      </x:c>
      <x:c r="G9455" s="21" t="str">
        <x:v>0.402774441604258</x:v>
      </x:c>
      <x:c r="H9455" s="22" t="str">
        <x:v>0.813485599236081</x:v>
      </x:c>
      <x:c r="I9455" s="22" t="str">
        <x:v>0.987582764751988</x:v>
      </x:c>
      <x:c r="J9455" s="22" t="str">
        <x:v>0.994973774194531</x:v>
      </x:c>
      <x:c r="K9455" s="19" t="str">
        <x:v>fixed_or_underdispersed</x:v>
      </x:c>
      <x:c r="L9455" s="19" t="str">
        <x:v>negative</x:v>
      </x:c>
      <x:c r="M9455" s="20" t="str">
        <x:v>FALSE</x:v>
      </x:c>
      <x:c r="N9455" s="22" t="str">
        <x:v>FALSE</x:v>
      </x:c>
    </x:row>
    <x:row r="9456">
      <x:c r="A9456" s="19" t="str">
        <x:v>CCNG1</x:v>
      </x:c>
      <x:c r="B9456" s="19" t="str">
        <x:v>GCST90001669</x:v>
      </x:c>
      <x:c r="C9456" s="19" t="str">
        <x:v>CD28+ CD45RA- CD8dim T cell Absolute Count</x:v>
      </x:c>
      <x:c r="D9456" s="19" t="str">
        <x:v>Wald ratio</x:v>
      </x:c>
      <x:c r="E9456" s="20" t="str">
        <x:v>1</x:v>
      </x:c>
      <x:c r="F9456" s="21" t="str">
        <x:v>-0.0705279780324976</x:v>
      </x:c>
      <x:c r="G9456" s="21" t="str">
        <x:v>0.299218449848137</x:v>
      </x:c>
      <x:c r="H9456" s="22" t="str">
        <x:v>0.813659791655311</x:v>
      </x:c>
      <x:c r="I9456" s="22" t="str">
        <x:v>0.987582764751988</x:v>
      </x:c>
      <x:c r="J9456" s="22" t="str">
        <x:v>0.994973774194531</x:v>
      </x:c>
      <x:c r="K9456" s="19" t="str">
        <x:v>fixed_or_underdispersed</x:v>
      </x:c>
      <x:c r="L9456" s="19" t="str">
        <x:v>negative</x:v>
      </x:c>
      <x:c r="M9456" s="20" t="str">
        <x:v>FALSE</x:v>
      </x:c>
      <x:c r="N9456" s="22" t="str">
        <x:v>FALSE</x:v>
      </x:c>
    </x:row>
    <x:row r="9457">
      <x:c r="A9457" s="19" t="str">
        <x:v>LEMD3</x:v>
      </x:c>
      <x:c r="B9457" s="19" t="str">
        <x:v>GCST90001669</x:v>
      </x:c>
      <x:c r="C9457" s="19" t="str">
        <x:v>CD28+ CD45RA- CD8dim T cell Absolute Count</x:v>
      </x:c>
      <x:c r="D9457" s="19" t="str">
        <x:v>Wald ratio</x:v>
      </x:c>
      <x:c r="E9457" s="20" t="str">
        <x:v>1</x:v>
      </x:c>
      <x:c r="F9457" s="21" t="str">
        <x:v>-0.0215954290123159</x:v>
      </x:c>
      <x:c r="G9457" s="21" t="str">
        <x:v>0.0921863697625413</x:v>
      </x:c>
      <x:c r="H9457" s="22" t="str">
        <x:v>0.814784400205488</x:v>
      </x:c>
      <x:c r="I9457" s="22" t="str">
        <x:v>0.987582764751988</x:v>
      </x:c>
      <x:c r="J9457" s="22" t="str">
        <x:v>0.994973774194531</x:v>
      </x:c>
      <x:c r="K9457" s="19" t="str">
        <x:v>fixed_or_underdispersed</x:v>
      </x:c>
      <x:c r="L9457" s="19" t="str">
        <x:v>negative</x:v>
      </x:c>
      <x:c r="M9457" s="20" t="str">
        <x:v>FALSE</x:v>
      </x:c>
      <x:c r="N9457" s="22" t="str">
        <x:v>FALSE</x:v>
      </x:c>
    </x:row>
    <x:row r="9458">
      <x:c r="A9458" s="19" t="str">
        <x:v>TRPS1</x:v>
      </x:c>
      <x:c r="B9458" s="19" t="str">
        <x:v>GCST90001669</x:v>
      </x:c>
      <x:c r="C9458" s="19" t="str">
        <x:v>CD28+ CD45RA- CD8dim T cell Absolute Count</x:v>
      </x:c>
      <x:c r="D9458" s="19" t="str">
        <x:v>Wald ratio</x:v>
      </x:c>
      <x:c r="E9458" s="20" t="str">
        <x:v>1</x:v>
      </x:c>
      <x:c r="F9458" s="21" t="str">
        <x:v>0.0452160197822083</x:v>
      </x:c>
      <x:c r="G9458" s="21" t="str">
        <x:v>0.193278298845823</x:v>
      </x:c>
      <x:c r="H9458" s="22" t="str">
        <x:v>0.815029572698381</x:v>
      </x:c>
      <x:c r="I9458" s="22" t="str">
        <x:v>0.987582764751988</x:v>
      </x:c>
      <x:c r="J9458" s="22" t="str">
        <x:v>0.994973774194531</x:v>
      </x:c>
      <x:c r="K9458" s="19" t="str">
        <x:v>fixed_or_underdispersed</x:v>
      </x:c>
      <x:c r="L9458" s="19" t="str">
        <x:v>positive</x:v>
      </x:c>
      <x:c r="M9458" s="20" t="str">
        <x:v>FALSE</x:v>
      </x:c>
      <x:c r="N9458" s="22" t="str">
        <x:v>FALSE</x:v>
      </x:c>
    </x:row>
    <x:row r="9459">
      <x:c r="A9459" s="19" t="str">
        <x:v>MAPK3</x:v>
      </x:c>
      <x:c r="B9459" s="19" t="str">
        <x:v>GCST90001669</x:v>
      </x:c>
      <x:c r="C9459" s="19" t="str">
        <x:v>CD28+ CD45RA- CD8dim T cell Absolute Count</x:v>
      </x:c>
      <x:c r="D9459" s="19" t="str">
        <x:v>Wald ratio</x:v>
      </x:c>
      <x:c r="E9459" s="20" t="str">
        <x:v>1</x:v>
      </x:c>
      <x:c r="F9459" s="21" t="str">
        <x:v>0.0131903677521583</x:v>
      </x:c>
      <x:c r="G9459" s="21" t="str">
        <x:v>0.0565766170098742</x:v>
      </x:c>
      <x:c r="H9459" s="22" t="str">
        <x:v>0.81565138762418</x:v>
      </x:c>
      <x:c r="I9459" s="22" t="str">
        <x:v>0.987582764751988</x:v>
      </x:c>
      <x:c r="J9459" s="22" t="str">
        <x:v>0.994973774194531</x:v>
      </x:c>
      <x:c r="K9459" s="19" t="str">
        <x:v>fixed_or_underdispersed</x:v>
      </x:c>
      <x:c r="L9459" s="19" t="str">
        <x:v>positive</x:v>
      </x:c>
      <x:c r="M9459" s="20" t="str">
        <x:v>FALSE</x:v>
      </x:c>
      <x:c r="N9459" s="22" t="str">
        <x:v>FALSE</x:v>
      </x:c>
    </x:row>
    <x:row r="9460">
      <x:c r="A9460" s="19" t="str">
        <x:v>CPEB4</x:v>
      </x:c>
      <x:c r="B9460" s="19" t="str">
        <x:v>GCST90001669</x:v>
      </x:c>
      <x:c r="C9460" s="19" t="str">
        <x:v>CD28+ CD45RA- CD8dim T cell Absolute Count</x:v>
      </x:c>
      <x:c r="D9460" s="19" t="str">
        <x:v>Wald ratio</x:v>
      </x:c>
      <x:c r="E9460" s="20" t="str">
        <x:v>1</x:v>
      </x:c>
      <x:c r="F9460" s="21" t="str">
        <x:v>0.0208371672463906</x:v>
      </x:c>
      <x:c r="G9460" s="21" t="str">
        <x:v>0.089452338157946</x:v>
      </x:c>
      <x:c r="H9460" s="22" t="str">
        <x:v>0.81580678533505</x:v>
      </x:c>
      <x:c r="I9460" s="22" t="str">
        <x:v>0.987582764751988</x:v>
      </x:c>
      <x:c r="J9460" s="22" t="str">
        <x:v>0.994973774194531</x:v>
      </x:c>
      <x:c r="K9460" s="19" t="str">
        <x:v>fixed_or_underdispersed</x:v>
      </x:c>
      <x:c r="L9460" s="19" t="str">
        <x:v>positive</x:v>
      </x:c>
      <x:c r="M9460" s="20" t="str">
        <x:v>FALSE</x:v>
      </x:c>
      <x:c r="N9460" s="22" t="str">
        <x:v>FALSE</x:v>
      </x:c>
    </x:row>
    <x:row r="9461">
      <x:c r="A9461" s="19" t="str">
        <x:v>DUSP16</x:v>
      </x:c>
      <x:c r="B9461" s="19" t="str">
        <x:v>GCST90001669</x:v>
      </x:c>
      <x:c r="C9461" s="19" t="str">
        <x:v>CD28+ CD45RA- CD8dim T cell Absolute Count</x:v>
      </x:c>
      <x:c r="D9461" s="19" t="str">
        <x:v>Wald ratio</x:v>
      </x:c>
      <x:c r="E9461" s="20" t="str">
        <x:v>1</x:v>
      </x:c>
      <x:c r="F9461" s="21" t="str">
        <x:v>-0.0380428211459811</x:v>
      </x:c>
      <x:c r="G9461" s="21" t="str">
        <x:v>0.163450509448487</x:v>
      </x:c>
      <x:c r="H9461" s="22" t="str">
        <x:v>0.815956894553864</x:v>
      </x:c>
      <x:c r="I9461" s="22" t="str">
        <x:v>0.987582764751988</x:v>
      </x:c>
      <x:c r="J9461" s="22" t="str">
        <x:v>0.994973774194531</x:v>
      </x:c>
      <x:c r="K9461" s="19" t="str">
        <x:v>fixed_or_underdispersed</x:v>
      </x:c>
      <x:c r="L9461" s="19" t="str">
        <x:v>negative</x:v>
      </x:c>
      <x:c r="M9461" s="20" t="str">
        <x:v>FALSE</x:v>
      </x:c>
      <x:c r="N9461" s="22" t="str">
        <x:v>FALSE</x:v>
      </x:c>
    </x:row>
    <x:row r="9462">
      <x:c r="A9462" s="19" t="str">
        <x:v>MYO16</x:v>
      </x:c>
      <x:c r="B9462" s="19" t="str">
        <x:v>GCST90001669</x:v>
      </x:c>
      <x:c r="C9462" s="19" t="str">
        <x:v>CD28+ CD45RA- CD8dim T cell Absolute Count</x:v>
      </x:c>
      <x:c r="D9462" s="19" t="str">
        <x:v>Wald ratio</x:v>
      </x:c>
      <x:c r="E9462" s="20" t="str">
        <x:v>1</x:v>
      </x:c>
      <x:c r="F9462" s="21" t="str">
        <x:v>0.0108827542426555</x:v>
      </x:c>
      <x:c r="G9462" s="21" t="str">
        <x:v>0.0467762067447854</x:v>
      </x:c>
      <x:c r="H9462" s="22" t="str">
        <x:v>0.816028719744977</x:v>
      </x:c>
      <x:c r="I9462" s="22" t="str">
        <x:v>0.987582764751988</x:v>
      </x:c>
      <x:c r="J9462" s="22" t="str">
        <x:v>0.994973774194531</x:v>
      </x:c>
      <x:c r="K9462" s="19" t="str">
        <x:v>fixed_or_underdispersed</x:v>
      </x:c>
      <x:c r="L9462" s="19" t="str">
        <x:v>positive</x:v>
      </x:c>
      <x:c r="M9462" s="20" t="str">
        <x:v>FALSE</x:v>
      </x:c>
      <x:c r="N9462" s="22" t="str">
        <x:v>FALSE</x:v>
      </x:c>
    </x:row>
    <x:row r="9463">
      <x:c r="A9463" s="19" t="str">
        <x:v>C4BPA</x:v>
      </x:c>
      <x:c r="B9463" s="19" t="str">
        <x:v>GCST90001669</x:v>
      </x:c>
      <x:c r="C9463" s="19" t="str">
        <x:v>CD28+ CD45RA- CD8dim T cell Absolute Count</x:v>
      </x:c>
      <x:c r="D9463" s="19" t="str">
        <x:v>Wald ratio</x:v>
      </x:c>
      <x:c r="E9463" s="20" t="str">
        <x:v>1</x:v>
      </x:c>
      <x:c r="F9463" s="21" t="str">
        <x:v>-0.00805284722947684</x:v>
      </x:c>
      <x:c r="G9463" s="21" t="str">
        <x:v>0.0347189370095028</x:v>
      </x:c>
      <x:c r="H9463" s="22" t="str">
        <x:v>0.816581551608366</x:v>
      </x:c>
      <x:c r="I9463" s="22" t="str">
        <x:v>0.987582764751988</x:v>
      </x:c>
      <x:c r="J9463" s="22" t="str">
        <x:v>0.994973774194531</x:v>
      </x:c>
      <x:c r="K9463" s="19" t="str">
        <x:v>fixed_or_underdispersed</x:v>
      </x:c>
      <x:c r="L9463" s="19" t="str">
        <x:v>negative</x:v>
      </x:c>
      <x:c r="M9463" s="20" t="str">
        <x:v>FALSE</x:v>
      </x:c>
      <x:c r="N9463" s="22" t="str">
        <x:v>FALSE</x:v>
      </x:c>
    </x:row>
    <x:row r="9464">
      <x:c r="A9464" s="19" t="str">
        <x:v>ETV7</x:v>
      </x:c>
      <x:c r="B9464" s="19" t="str">
        <x:v>GCST90001669</x:v>
      </x:c>
      <x:c r="C9464" s="19" t="str">
        <x:v>CD28+ CD45RA- CD8dim T cell Absolute Count</x:v>
      </x:c>
      <x:c r="D9464" s="19" t="str">
        <x:v>Wald ratio</x:v>
      </x:c>
      <x:c r="E9464" s="20" t="str">
        <x:v>1</x:v>
      </x:c>
      <x:c r="F9464" s="21" t="str">
        <x:v>0.0171357113448214</x:v>
      </x:c>
      <x:c r="G9464" s="21" t="str">
        <x:v>0.0742644908955969</x:v>
      </x:c>
      <x:c r="H9464" s="22" t="str">
        <x:v>0.817517604911981</x:v>
      </x:c>
      <x:c r="I9464" s="22" t="str">
        <x:v>0.987582764751988</x:v>
      </x:c>
      <x:c r="J9464" s="22" t="str">
        <x:v>0.994973774194531</x:v>
      </x:c>
      <x:c r="K9464" s="19" t="str">
        <x:v>fixed_or_underdispersed</x:v>
      </x:c>
      <x:c r="L9464" s="19" t="str">
        <x:v>positive</x:v>
      </x:c>
      <x:c r="M9464" s="20" t="str">
        <x:v>FALSE</x:v>
      </x:c>
      <x:c r="N9464" s="22" t="str">
        <x:v>FALSE</x:v>
      </x:c>
    </x:row>
    <x:row r="9465">
      <x:c r="A9465" s="19" t="str">
        <x:v>RBPMS2</x:v>
      </x:c>
      <x:c r="B9465" s="19" t="str">
        <x:v>GCST90001669</x:v>
      </x:c>
      <x:c r="C9465" s="19" t="str">
        <x:v>CD28+ CD45RA- CD8dim T cell Absolute Count</x:v>
      </x:c>
      <x:c r="D9465" s="19" t="str">
        <x:v>Wald ratio</x:v>
      </x:c>
      <x:c r="E9465" s="20" t="str">
        <x:v>1</x:v>
      </x:c>
      <x:c r="F9465" s="21" t="str">
        <x:v>-0.0144753643174022</x:v>
      </x:c>
      <x:c r="G9465" s="21" t="str">
        <x:v>0.0629685755874711</x:v>
      </x:c>
      <x:c r="H9465" s="22" t="str">
        <x:v>0.81818318944329</x:v>
      </x:c>
      <x:c r="I9465" s="22" t="str">
        <x:v>0.987582764751988</x:v>
      </x:c>
      <x:c r="J9465" s="22" t="str">
        <x:v>0.994973774194531</x:v>
      </x:c>
      <x:c r="K9465" s="19" t="str">
        <x:v>fixed_or_underdispersed</x:v>
      </x:c>
      <x:c r="L9465" s="19" t="str">
        <x:v>negative</x:v>
      </x:c>
      <x:c r="M9465" s="20" t="str">
        <x:v>FALSE</x:v>
      </x:c>
      <x:c r="N9465" s="22" t="str">
        <x:v>FALSE</x:v>
      </x:c>
    </x:row>
    <x:row r="9466">
      <x:c r="A9466" s="19" t="str">
        <x:v>PKN3</x:v>
      </x:c>
      <x:c r="B9466" s="19" t="str">
        <x:v>GCST90001669</x:v>
      </x:c>
      <x:c r="C9466" s="19" t="str">
        <x:v>CD28+ CD45RA- CD8dim T cell Absolute Count</x:v>
      </x:c>
      <x:c r="D9466" s="19" t="str">
        <x:v>Wald ratio</x:v>
      </x:c>
      <x:c r="E9466" s="20" t="str">
        <x:v>1</x:v>
      </x:c>
      <x:c r="F9466" s="21" t="str">
        <x:v>0.0138439460126645</x:v>
      </x:c>
      <x:c r="G9466" s="21" t="str">
        <x:v>0.0602433876676164</x:v>
      </x:c>
      <x:c r="H9466" s="22" t="str">
        <x:v>0.818246984441927</x:v>
      </x:c>
      <x:c r="I9466" s="22" t="str">
        <x:v>0.987582764751988</x:v>
      </x:c>
      <x:c r="J9466" s="22" t="str">
        <x:v>0.994973774194531</x:v>
      </x:c>
      <x:c r="K9466" s="19" t="str">
        <x:v>fixed_or_underdispersed</x:v>
      </x:c>
      <x:c r="L9466" s="19" t="str">
        <x:v>positive</x:v>
      </x:c>
      <x:c r="M9466" s="20" t="str">
        <x:v>FALSE</x:v>
      </x:c>
      <x:c r="N9466" s="22" t="str">
        <x:v>FALSE</x:v>
      </x:c>
    </x:row>
    <x:row r="9467">
      <x:c r="A9467" s="19" t="str">
        <x:v>CRYZ</x:v>
      </x:c>
      <x:c r="B9467" s="19" t="str">
        <x:v>GCST90001669</x:v>
      </x:c>
      <x:c r="C9467" s="19" t="str">
        <x:v>CD28+ CD45RA- CD8dim T cell Absolute Count</x:v>
      </x:c>
      <x:c r="D9467" s="19" t="str">
        <x:v>Wald ratio</x:v>
      </x:c>
      <x:c r="E9467" s="20" t="str">
        <x:v>1</x:v>
      </x:c>
      <x:c r="F9467" s="21" t="str">
        <x:v>-0.0148270608884673</x:v>
      </x:c>
      <x:c r="G9467" s="21" t="str">
        <x:v>0.0649987643900734</x:v>
      </x:c>
      <x:c r="H9467" s="22" t="str">
        <x:v>0.819558420912759</x:v>
      </x:c>
      <x:c r="I9467" s="22" t="str">
        <x:v>0.987582764751988</x:v>
      </x:c>
      <x:c r="J9467" s="22" t="str">
        <x:v>0.994973774194531</x:v>
      </x:c>
      <x:c r="K9467" s="19" t="str">
        <x:v>fixed_or_underdispersed</x:v>
      </x:c>
      <x:c r="L9467" s="19" t="str">
        <x:v>negative</x:v>
      </x:c>
      <x:c r="M9467" s="20" t="str">
        <x:v>FALSE</x:v>
      </x:c>
      <x:c r="N9467" s="22" t="str">
        <x:v>FALSE</x:v>
      </x:c>
    </x:row>
    <x:row r="9468">
      <x:c r="A9468" s="19" t="str">
        <x:v>ANKRD50</x:v>
      </x:c>
      <x:c r="B9468" s="19" t="str">
        <x:v>GCST90001669</x:v>
      </x:c>
      <x:c r="C9468" s="19" t="str">
        <x:v>CD28+ CD45RA- CD8dim T cell Absolute Count</x:v>
      </x:c>
      <x:c r="D9468" s="19" t="str">
        <x:v>Wald ratio</x:v>
      </x:c>
      <x:c r="E9468" s="20" t="str">
        <x:v>1</x:v>
      </x:c>
      <x:c r="F9468" s="21" t="str">
        <x:v>0.0230465564155444</x:v>
      </x:c>
      <x:c r="G9468" s="21" t="str">
        <x:v>0.101055625617279</x:v>
      </x:c>
      <x:c r="H9468" s="22" t="str">
        <x:v>0.819601054324208</x:v>
      </x:c>
      <x:c r="I9468" s="22" t="str">
        <x:v>0.987582764751988</x:v>
      </x:c>
      <x:c r="J9468" s="22" t="str">
        <x:v>0.994973774194531</x:v>
      </x:c>
      <x:c r="K9468" s="19" t="str">
        <x:v>fixed_or_underdispersed</x:v>
      </x:c>
      <x:c r="L9468" s="19" t="str">
        <x:v>positive</x:v>
      </x:c>
      <x:c r="M9468" s="20" t="str">
        <x:v>FALSE</x:v>
      </x:c>
      <x:c r="N9468" s="22" t="str">
        <x:v>FALSE</x:v>
      </x:c>
    </x:row>
    <x:row r="9469">
      <x:c r="A9469" s="19" t="str">
        <x:v>PHGDH</x:v>
      </x:c>
      <x:c r="B9469" s="19" t="str">
        <x:v>GCST90001669</x:v>
      </x:c>
      <x:c r="C9469" s="19" t="str">
        <x:v>CD28+ CD45RA- CD8dim T cell Absolute Count</x:v>
      </x:c>
      <x:c r="D9469" s="19" t="str">
        <x:v>Wald ratio</x:v>
      </x:c>
      <x:c r="E9469" s="20" t="str">
        <x:v>1</x:v>
      </x:c>
      <x:c r="F9469" s="21" t="str">
        <x:v>-0.0168946225384737</x:v>
      </x:c>
      <x:c r="G9469" s="21" t="str">
        <x:v>0.0744418324451237</x:v>
      </x:c>
      <x:c r="H9469" s="22" t="str">
        <x:v>0.820462113548743</x:v>
      </x:c>
      <x:c r="I9469" s="22" t="str">
        <x:v>0.987582764751988</x:v>
      </x:c>
      <x:c r="J9469" s="22" t="str">
        <x:v>0.994973774194531</x:v>
      </x:c>
      <x:c r="K9469" s="19" t="str">
        <x:v>fixed_or_underdispersed</x:v>
      </x:c>
      <x:c r="L9469" s="19" t="str">
        <x:v>negative</x:v>
      </x:c>
      <x:c r="M9469" s="20" t="str">
        <x:v>FALSE</x:v>
      </x:c>
      <x:c r="N9469" s="22" t="str">
        <x:v>FALSE</x:v>
      </x:c>
    </x:row>
    <x:row r="9470">
      <x:c r="A9470" s="19" t="str">
        <x:v>ANKRA2</x:v>
      </x:c>
      <x:c r="B9470" s="19" t="str">
        <x:v>GCST90001669</x:v>
      </x:c>
      <x:c r="C9470" s="19" t="str">
        <x:v>CD28+ CD45RA- CD8dim T cell Absolute Count</x:v>
      </x:c>
      <x:c r="D9470" s="19" t="str">
        <x:v>Wald ratio</x:v>
      </x:c>
      <x:c r="E9470" s="20" t="str">
        <x:v>1</x:v>
      </x:c>
      <x:c r="F9470" s="21" t="str">
        <x:v>0.016659246095125</x:v>
      </x:c>
      <x:c r="G9470" s="21" t="str">
        <x:v>0.0735256177869231</x:v>
      </x:c>
      <x:c r="H9470" s="22" t="str">
        <x:v>0.820752338024756</x:v>
      </x:c>
      <x:c r="I9470" s="22" t="str">
        <x:v>0.987582764751988</x:v>
      </x:c>
      <x:c r="J9470" s="22" t="str">
        <x:v>0.994973774194531</x:v>
      </x:c>
      <x:c r="K9470" s="19" t="str">
        <x:v>fixed_or_underdispersed</x:v>
      </x:c>
      <x:c r="L9470" s="19" t="str">
        <x:v>positive</x:v>
      </x:c>
      <x:c r="M9470" s="20" t="str">
        <x:v>FALSE</x:v>
      </x:c>
      <x:c r="N9470" s="22" t="str">
        <x:v>FALSE</x:v>
      </x:c>
    </x:row>
    <x:row r="9471">
      <x:c r="A9471" s="19" t="str">
        <x:v>ASRGL1</x:v>
      </x:c>
      <x:c r="B9471" s="19" t="str">
        <x:v>GCST90001669</x:v>
      </x:c>
      <x:c r="C9471" s="19" t="str">
        <x:v>CD28+ CD45RA- CD8dim T cell Absolute Count</x:v>
      </x:c>
      <x:c r="D9471" s="19" t="str">
        <x:v>Wald ratio</x:v>
      </x:c>
      <x:c r="E9471" s="20" t="str">
        <x:v>1</x:v>
      </x:c>
      <x:c r="F9471" s="21" t="str">
        <x:v>-0.0145172981157734</x:v>
      </x:c>
      <x:c r="G9471" s="21" t="str">
        <x:v>0.064511818354461</x:v>
      </x:c>
      <x:c r="H9471" s="22" t="str">
        <x:v>0.821953480539924</x:v>
      </x:c>
      <x:c r="I9471" s="22" t="str">
        <x:v>0.987582764751988</x:v>
      </x:c>
      <x:c r="J9471" s="22" t="str">
        <x:v>0.994973774194531</x:v>
      </x:c>
      <x:c r="K9471" s="19" t="str">
        <x:v>fixed_or_underdispersed</x:v>
      </x:c>
      <x:c r="L9471" s="19" t="str">
        <x:v>negative</x:v>
      </x:c>
      <x:c r="M9471" s="20" t="str">
        <x:v>FALSE</x:v>
      </x:c>
      <x:c r="N9471" s="22" t="str">
        <x:v>FALSE</x:v>
      </x:c>
    </x:row>
    <x:row r="9472">
      <x:c r="A9472" s="19" t="str">
        <x:v>CECR6</x:v>
      </x:c>
      <x:c r="B9472" s="19" t="str">
        <x:v>GCST90001669</x:v>
      </x:c>
      <x:c r="C9472" s="19" t="str">
        <x:v>CD28+ CD45RA- CD8dim T cell Absolute Count</x:v>
      </x:c>
      <x:c r="D9472" s="19" t="str">
        <x:v>Wald ratio</x:v>
      </x:c>
      <x:c r="E9472" s="20" t="str">
        <x:v>1</x:v>
      </x:c>
      <x:c r="F9472" s="21" t="str">
        <x:v>0.0152496829346641</x:v>
      </x:c>
      <x:c r="G9472" s="21" t="str">
        <x:v>0.0680227554759039</x:v>
      </x:c>
      <x:c r="H9472" s="22" t="str">
        <x:v>0.822613337573909</x:v>
      </x:c>
      <x:c r="I9472" s="22" t="str">
        <x:v>0.987582764751988</x:v>
      </x:c>
      <x:c r="J9472" s="22" t="str">
        <x:v>0.994973774194531</x:v>
      </x:c>
      <x:c r="K9472" s="19" t="str">
        <x:v>fixed_or_underdispersed</x:v>
      </x:c>
      <x:c r="L9472" s="19" t="str">
        <x:v>positive</x:v>
      </x:c>
      <x:c r="M9472" s="20" t="str">
        <x:v>FALSE</x:v>
      </x:c>
      <x:c r="N9472" s="22" t="str">
        <x:v>FALSE</x:v>
      </x:c>
    </x:row>
    <x:row r="9473">
      <x:c r="A9473" s="19" t="str">
        <x:v>XYLT1</x:v>
      </x:c>
      <x:c r="B9473" s="19" t="str">
        <x:v>GCST90001669</x:v>
      </x:c>
      <x:c r="C9473" s="19" t="str">
        <x:v>CD28+ CD45RA- CD8dim T cell Absolute Count</x:v>
      </x:c>
      <x:c r="D9473" s="19" t="str">
        <x:v>Inverse variance weighted</x:v>
      </x:c>
      <x:c r="E9473" s="20" t="str">
        <x:v>2</x:v>
      </x:c>
      <x:c r="F9473" s="21" t="str">
        <x:v>0.0113238967617874</x:v>
      </x:c>
      <x:c r="G9473" s="21" t="str">
        <x:v>0.0505401504515021</x:v>
      </x:c>
      <x:c r="H9473" s="22" t="str">
        <x:v>0.822712607994701</x:v>
      </x:c>
      <x:c r="I9473" s="22" t="str">
        <x:v>0.987582764751988</x:v>
      </x:c>
      <x:c r="J9473" s="22" t="str">
        <x:v>0.994973774194531</x:v>
      </x:c>
      <x:c r="K9473" s="19" t="str">
        <x:v>fixed_or_underdispersed</x:v>
      </x:c>
      <x:c r="L9473" s="19" t="str">
        <x:v>positive</x:v>
      </x:c>
      <x:c r="M9473" s="20" t="str">
        <x:v>FALSE</x:v>
      </x:c>
      <x:c r="N9473" s="22" t="str">
        <x:v>FALSE</x:v>
      </x:c>
    </x:row>
    <x:row r="9474">
      <x:c r="A9474" s="19" t="str">
        <x:v>RBCK1</x:v>
      </x:c>
      <x:c r="B9474" s="19" t="str">
        <x:v>GCST90001669</x:v>
      </x:c>
      <x:c r="C9474" s="19" t="str">
        <x:v>CD28+ CD45RA- CD8dim T cell Absolute Count</x:v>
      </x:c>
      <x:c r="D9474" s="19" t="str">
        <x:v>Wald ratio</x:v>
      </x:c>
      <x:c r="E9474" s="20" t="str">
        <x:v>1</x:v>
      </x:c>
      <x:c r="F9474" s="21" t="str">
        <x:v>-0.0127554020177074</x:v>
      </x:c>
      <x:c r="G9474" s="21" t="str">
        <x:v>0.0571098236153493</x:v>
      </x:c>
      <x:c r="H9474" s="22" t="str">
        <x:v>0.823264166032244</x:v>
      </x:c>
      <x:c r="I9474" s="22" t="str">
        <x:v>0.987582764751988</x:v>
      </x:c>
      <x:c r="J9474" s="22" t="str">
        <x:v>0.994973774194531</x:v>
      </x:c>
      <x:c r="K9474" s="19" t="str">
        <x:v>fixed_or_underdispersed</x:v>
      </x:c>
      <x:c r="L9474" s="19" t="str">
        <x:v>negative</x:v>
      </x:c>
      <x:c r="M9474" s="20" t="str">
        <x:v>FALSE</x:v>
      </x:c>
      <x:c r="N9474" s="22" t="str">
        <x:v>FALSE</x:v>
      </x:c>
    </x:row>
    <x:row r="9475">
      <x:c r="A9475" s="19" t="str">
        <x:v>ASNS</x:v>
      </x:c>
      <x:c r="B9475" s="19" t="str">
        <x:v>GCST90001669</x:v>
      </x:c>
      <x:c r="C9475" s="19" t="str">
        <x:v>CD28+ CD45RA- CD8dim T cell Absolute Count</x:v>
      </x:c>
      <x:c r="D9475" s="19" t="str">
        <x:v>Wald ratio</x:v>
      </x:c>
      <x:c r="E9475" s="20" t="str">
        <x:v>1</x:v>
      </x:c>
      <x:c r="F9475" s="21" t="str">
        <x:v>0.0094887338928054</x:v>
      </x:c>
      <x:c r="G9475" s="21" t="str">
        <x:v>0.0426615722090067</x:v>
      </x:c>
      <x:c r="H9475" s="22" t="str">
        <x:v>0.823987910956472</x:v>
      </x:c>
      <x:c r="I9475" s="22" t="str">
        <x:v>0.987582764751988</x:v>
      </x:c>
      <x:c r="J9475" s="22" t="str">
        <x:v>0.994973774194531</x:v>
      </x:c>
      <x:c r="K9475" s="19" t="str">
        <x:v>fixed_or_underdispersed</x:v>
      </x:c>
      <x:c r="L9475" s="19" t="str">
        <x:v>positive</x:v>
      </x:c>
      <x:c r="M9475" s="20" t="str">
        <x:v>FALSE</x:v>
      </x:c>
      <x:c r="N9475" s="22" t="str">
        <x:v>FALSE</x:v>
      </x:c>
    </x:row>
    <x:row r="9476">
      <x:c r="A9476" s="19" t="str">
        <x:v>ZBTB25</x:v>
      </x:c>
      <x:c r="B9476" s="19" t="str">
        <x:v>GCST90001669</x:v>
      </x:c>
      <x:c r="C9476" s="19" t="str">
        <x:v>CD28+ CD45RA- CD8dim T cell Absolute Count</x:v>
      </x:c>
      <x:c r="D9476" s="19" t="str">
        <x:v>Wald ratio</x:v>
      </x:c>
      <x:c r="E9476" s="20" t="str">
        <x:v>1</x:v>
      </x:c>
      <x:c r="F9476" s="21" t="str">
        <x:v>-0.0176444326771799</x:v>
      </x:c>
      <x:c r="G9476" s="21" t="str">
        <x:v>0.0796572668700642</x:v>
      </x:c>
      <x:c r="H9476" s="22" t="str">
        <x:v>0.824699734697884</x:v>
      </x:c>
      <x:c r="I9476" s="22" t="str">
        <x:v>0.987582764751988</x:v>
      </x:c>
      <x:c r="J9476" s="22" t="str">
        <x:v>0.994973774194531</x:v>
      </x:c>
      <x:c r="K9476" s="19" t="str">
        <x:v>fixed_or_underdispersed</x:v>
      </x:c>
      <x:c r="L9476" s="19" t="str">
        <x:v>negative</x:v>
      </x:c>
      <x:c r="M9476" s="20" t="str">
        <x:v>FALSE</x:v>
      </x:c>
      <x:c r="N9476" s="22" t="str">
        <x:v>FALSE</x:v>
      </x:c>
    </x:row>
    <x:row r="9477">
      <x:c r="A9477" s="19" t="str">
        <x:v>MTFR1</x:v>
      </x:c>
      <x:c r="B9477" s="19" t="str">
        <x:v>GCST90001669</x:v>
      </x:c>
      <x:c r="C9477" s="19" t="str">
        <x:v>CD28+ CD45RA- CD8dim T cell Absolute Count</x:v>
      </x:c>
      <x:c r="D9477" s="19" t="str">
        <x:v>Wald ratio</x:v>
      </x:c>
      <x:c r="E9477" s="20" t="str">
        <x:v>1</x:v>
      </x:c>
      <x:c r="F9477" s="21" t="str">
        <x:v>0.0159573925568465</x:v>
      </x:c>
      <x:c r="G9477" s="21" t="str">
        <x:v>0.0726404004734975</x:v>
      </x:c>
      <x:c r="H9477" s="22" t="str">
        <x:v>0.826123069058613</x:v>
      </x:c>
      <x:c r="I9477" s="22" t="str">
        <x:v>0.987582764751988</x:v>
      </x:c>
      <x:c r="J9477" s="22" t="str">
        <x:v>0.994973774194531</x:v>
      </x:c>
      <x:c r="K9477" s="19" t="str">
        <x:v>fixed_or_underdispersed</x:v>
      </x:c>
      <x:c r="L9477" s="19" t="str">
        <x:v>positive</x:v>
      </x:c>
      <x:c r="M9477" s="20" t="str">
        <x:v>FALSE</x:v>
      </x:c>
      <x:c r="N9477" s="22" t="str">
        <x:v>FALSE</x:v>
      </x:c>
    </x:row>
    <x:row r="9478">
      <x:c r="A9478" s="19" t="str">
        <x:v>SH3RF1</x:v>
      </x:c>
      <x:c r="B9478" s="19" t="str">
        <x:v>GCST90001669</x:v>
      </x:c>
      <x:c r="C9478" s="19" t="str">
        <x:v>CD28+ CD45RA- CD8dim T cell Absolute Count</x:v>
      </x:c>
      <x:c r="D9478" s="19" t="str">
        <x:v>Wald ratio</x:v>
      </x:c>
      <x:c r="E9478" s="20" t="str">
        <x:v>1</x:v>
      </x:c>
      <x:c r="F9478" s="21" t="str">
        <x:v>-0.0207917484655362</x:v>
      </x:c>
      <x:c r="G9478" s="21" t="str">
        <x:v>0.0947133996305554</x:v>
      </x:c>
      <x:c r="H9478" s="22" t="str">
        <x:v>0.826242839393365</x:v>
      </x:c>
      <x:c r="I9478" s="22" t="str">
        <x:v>0.987582764751988</x:v>
      </x:c>
      <x:c r="J9478" s="22" t="str">
        <x:v>0.994973774194531</x:v>
      </x:c>
      <x:c r="K9478" s="19" t="str">
        <x:v>fixed_or_underdispersed</x:v>
      </x:c>
      <x:c r="L9478" s="19" t="str">
        <x:v>negative</x:v>
      </x:c>
      <x:c r="M9478" s="20" t="str">
        <x:v>FALSE</x:v>
      </x:c>
      <x:c r="N9478" s="22" t="str">
        <x:v>FALSE</x:v>
      </x:c>
    </x:row>
    <x:row r="9479">
      <x:c r="A9479" s="19" t="str">
        <x:v>TDRD9</x:v>
      </x:c>
      <x:c r="B9479" s="19" t="str">
        <x:v>GCST90001669</x:v>
      </x:c>
      <x:c r="C9479" s="19" t="str">
        <x:v>CD28+ CD45RA- CD8dim T cell Absolute Count</x:v>
      </x:c>
      <x:c r="D9479" s="19" t="str">
        <x:v>Wald ratio</x:v>
      </x:c>
      <x:c r="E9479" s="20" t="str">
        <x:v>1</x:v>
      </x:c>
      <x:c r="F9479" s="21" t="str">
        <x:v>-0.0254404218627979</x:v>
      </x:c>
      <x:c r="G9479" s="21" t="str">
        <x:v>0.116846382035806</x:v>
      </x:c>
      <x:c r="H9479" s="22" t="str">
        <x:v>0.827643094765968</x:v>
      </x:c>
      <x:c r="I9479" s="22" t="str">
        <x:v>0.987582764751988</x:v>
      </x:c>
      <x:c r="J9479" s="22" t="str">
        <x:v>0.994973774194531</x:v>
      </x:c>
      <x:c r="K9479" s="19" t="str">
        <x:v>fixed_or_underdispersed</x:v>
      </x:c>
      <x:c r="L9479" s="19" t="str">
        <x:v>negative</x:v>
      </x:c>
      <x:c r="M9479" s="20" t="str">
        <x:v>FALSE</x:v>
      </x:c>
      <x:c r="N9479" s="22" t="str">
        <x:v>FALSE</x:v>
      </x:c>
    </x:row>
    <x:row r="9480">
      <x:c r="A9480" s="19" t="str">
        <x:v>ABRACL</x:v>
      </x:c>
      <x:c r="B9480" s="19" t="str">
        <x:v>GCST90001669</x:v>
      </x:c>
      <x:c r="C9480" s="19" t="str">
        <x:v>CD28+ CD45RA- CD8dim T cell Absolute Count</x:v>
      </x:c>
      <x:c r="D9480" s="19" t="str">
        <x:v>Inverse variance weighted</x:v>
      </x:c>
      <x:c r="E9480" s="20" t="str">
        <x:v>2</x:v>
      </x:c>
      <x:c r="F9480" s="21" t="str">
        <x:v>-0.0177947673443455</x:v>
      </x:c>
      <x:c r="G9480" s="21" t="str">
        <x:v>0.0817735475117071</x:v>
      </x:c>
      <x:c r="H9480" s="22" t="str">
        <x:v>0.827732747721893</x:v>
      </x:c>
      <x:c r="I9480" s="22" t="str">
        <x:v>0.987582764751988</x:v>
      </x:c>
      <x:c r="J9480" s="22" t="str">
        <x:v>0.994973774194531</x:v>
      </x:c>
      <x:c r="K9480" s="19" t="str">
        <x:v>multiplicative_random_effects</x:v>
      </x:c>
      <x:c r="L9480" s="19" t="str">
        <x:v>negative</x:v>
      </x:c>
      <x:c r="M9480" s="20" t="str">
        <x:v>FALSE</x:v>
      </x:c>
      <x:c r="N9480" s="22" t="str">
        <x:v>FALSE</x:v>
      </x:c>
    </x:row>
    <x:row r="9481">
      <x:c r="A9481" s="19" t="str">
        <x:v>YBEY</x:v>
      </x:c>
      <x:c r="B9481" s="19" t="str">
        <x:v>GCST90001669</x:v>
      </x:c>
      <x:c r="C9481" s="19" t="str">
        <x:v>CD28+ CD45RA- CD8dim T cell Absolute Count</x:v>
      </x:c>
      <x:c r="D9481" s="19" t="str">
        <x:v>Wald ratio</x:v>
      </x:c>
      <x:c r="E9481" s="20" t="str">
        <x:v>1</x:v>
      </x:c>
      <x:c r="F9481" s="21" t="str">
        <x:v>-0.0111305255286312</x:v>
      </x:c>
      <x:c r="G9481" s="21" t="str">
        <x:v>0.0512195873357357</x:v>
      </x:c>
      <x:c r="H9481" s="22" t="str">
        <x:v>0.827966809999982</x:v>
      </x:c>
      <x:c r="I9481" s="22" t="str">
        <x:v>0.987582764751988</x:v>
      </x:c>
      <x:c r="J9481" s="22" t="str">
        <x:v>0.994973774194531</x:v>
      </x:c>
      <x:c r="K9481" s="19" t="str">
        <x:v>fixed_or_underdispersed</x:v>
      </x:c>
      <x:c r="L9481" s="19" t="str">
        <x:v>negative</x:v>
      </x:c>
      <x:c r="M9481" s="20" t="str">
        <x:v>FALSE</x:v>
      </x:c>
      <x:c r="N9481" s="22" t="str">
        <x:v>FALSE</x:v>
      </x:c>
    </x:row>
    <x:row r="9482">
      <x:c r="A9482" s="19" t="str">
        <x:v>AGA</x:v>
      </x:c>
      <x:c r="B9482" s="19" t="str">
        <x:v>GCST90001669</x:v>
      </x:c>
      <x:c r="C9482" s="19" t="str">
        <x:v>CD28+ CD45RA- CD8dim T cell Absolute Count</x:v>
      </x:c>
      <x:c r="D9482" s="19" t="str">
        <x:v>Wald ratio</x:v>
      </x:c>
      <x:c r="E9482" s="20" t="str">
        <x:v>1</x:v>
      </x:c>
      <x:c r="F9482" s="21" t="str">
        <x:v>0.00656133923111415</x:v>
      </x:c>
      <x:c r="G9482" s="21" t="str">
        <x:v>0.0303015493246876</x:v>
      </x:c>
      <x:c r="H9482" s="22" t="str">
        <x:v>0.828570919838061</x:v>
      </x:c>
      <x:c r="I9482" s="22" t="str">
        <x:v>0.987582764751988</x:v>
      </x:c>
      <x:c r="J9482" s="22" t="str">
        <x:v>0.994973774194531</x:v>
      </x:c>
      <x:c r="K9482" s="19" t="str">
        <x:v>fixed_or_underdispersed</x:v>
      </x:c>
      <x:c r="L9482" s="19" t="str">
        <x:v>positive</x:v>
      </x:c>
      <x:c r="M9482" s="20" t="str">
        <x:v>FALSE</x:v>
      </x:c>
      <x:c r="N9482" s="22" t="str">
        <x:v>FALSE</x:v>
      </x:c>
    </x:row>
    <x:row r="9483">
      <x:c r="A9483" s="19" t="str">
        <x:v>C19orf54</x:v>
      </x:c>
      <x:c r="B9483" s="19" t="str">
        <x:v>GCST90001669</x:v>
      </x:c>
      <x:c r="C9483" s="19" t="str">
        <x:v>CD28+ CD45RA- CD8dim T cell Absolute Count</x:v>
      </x:c>
      <x:c r="D9483" s="19" t="str">
        <x:v>Wald ratio</x:v>
      </x:c>
      <x:c r="E9483" s="20" t="str">
        <x:v>1</x:v>
      </x:c>
      <x:c r="F9483" s="21" t="str">
        <x:v>-0.0147212859458467</x:v>
      </x:c>
      <x:c r="G9483" s="21" t="str">
        <x:v>0.0680088233720511</x:v>
      </x:c>
      <x:c r="H9483" s="22" t="str">
        <x:v>0.828628100757103</x:v>
      </x:c>
      <x:c r="I9483" s="22" t="str">
        <x:v>0.987582764751988</x:v>
      </x:c>
      <x:c r="J9483" s="22" t="str">
        <x:v>0.994973774194531</x:v>
      </x:c>
      <x:c r="K9483" s="19" t="str">
        <x:v>fixed_or_underdispersed</x:v>
      </x:c>
      <x:c r="L9483" s="19" t="str">
        <x:v>negative</x:v>
      </x:c>
      <x:c r="M9483" s="20" t="str">
        <x:v>FALSE</x:v>
      </x:c>
      <x:c r="N9483" s="22" t="str">
        <x:v>FALSE</x:v>
      </x:c>
    </x:row>
    <x:row r="9484">
      <x:c r="A9484" s="19" t="str">
        <x:v>LMNB1</x:v>
      </x:c>
      <x:c r="B9484" s="19" t="str">
        <x:v>GCST90001669</x:v>
      </x:c>
      <x:c r="C9484" s="19" t="str">
        <x:v>CD28+ CD45RA- CD8dim T cell Absolute Count</x:v>
      </x:c>
      <x:c r="D9484" s="19" t="str">
        <x:v>Wald ratio</x:v>
      </x:c>
      <x:c r="E9484" s="20" t="str">
        <x:v>1</x:v>
      </x:c>
      <x:c r="F9484" s="21" t="str">
        <x:v>-0.0305984373855836</x:v>
      </x:c>
      <x:c r="G9484" s="21" t="str">
        <x:v>0.141615789888466</x:v>
      </x:c>
      <x:c r="H9484" s="22" t="str">
        <x:v>0.828935860759284</x:v>
      </x:c>
      <x:c r="I9484" s="22" t="str">
        <x:v>0.987582764751988</x:v>
      </x:c>
      <x:c r="J9484" s="22" t="str">
        <x:v>0.994973774194531</x:v>
      </x:c>
      <x:c r="K9484" s="19" t="str">
        <x:v>fixed_or_underdispersed</x:v>
      </x:c>
      <x:c r="L9484" s="19" t="str">
        <x:v>negative</x:v>
      </x:c>
      <x:c r="M9484" s="20" t="str">
        <x:v>FALSE</x:v>
      </x:c>
      <x:c r="N9484" s="22" t="str">
        <x:v>FALSE</x:v>
      </x:c>
    </x:row>
    <x:row r="9485">
      <x:c r="A9485" s="19" t="str">
        <x:v>FAM105A</x:v>
      </x:c>
      <x:c r="B9485" s="19" t="str">
        <x:v>GCST90001669</x:v>
      </x:c>
      <x:c r="C9485" s="19" t="str">
        <x:v>CD28+ CD45RA- CD8dim T cell Absolute Count</x:v>
      </x:c>
      <x:c r="D9485" s="19" t="str">
        <x:v>Wald ratio</x:v>
      </x:c>
      <x:c r="E9485" s="20" t="str">
        <x:v>1</x:v>
      </x:c>
      <x:c r="F9485" s="21" t="str">
        <x:v>0.0385724062028462</x:v>
      </x:c>
      <x:c r="G9485" s="21" t="str">
        <x:v>0.179020745411099</x:v>
      </x:c>
      <x:c r="H9485" s="22" t="str">
        <x:v>0.829406097923734</x:v>
      </x:c>
      <x:c r="I9485" s="22" t="str">
        <x:v>0.987582764751988</x:v>
      </x:c>
      <x:c r="J9485" s="22" t="str">
        <x:v>0.994973774194531</x:v>
      </x:c>
      <x:c r="K9485" s="19" t="str">
        <x:v>fixed_or_underdispersed</x:v>
      </x:c>
      <x:c r="L9485" s="19" t="str">
        <x:v>positive</x:v>
      </x:c>
      <x:c r="M9485" s="20" t="str">
        <x:v>FALSE</x:v>
      </x:c>
      <x:c r="N9485" s="22" t="str">
        <x:v>FALSE</x:v>
      </x:c>
    </x:row>
    <x:row r="9486">
      <x:c r="A9486" s="19" t="str">
        <x:v>GLT25D2</x:v>
      </x:c>
      <x:c r="B9486" s="19" t="str">
        <x:v>GCST90001669</x:v>
      </x:c>
      <x:c r="C9486" s="19" t="str">
        <x:v>CD28+ CD45RA- CD8dim T cell Absolute Count</x:v>
      </x:c>
      <x:c r="D9486" s="19" t="str">
        <x:v>Inverse variance weighted</x:v>
      </x:c>
      <x:c r="E9486" s="20" t="str">
        <x:v>2</x:v>
      </x:c>
      <x:c r="F9486" s="21" t="str">
        <x:v>0.0295203541003066</x:v>
      </x:c>
      <x:c r="G9486" s="21" t="str">
        <x:v>0.13744442488407</x:v>
      </x:c>
      <x:c r="H9486" s="22" t="str">
        <x:v>0.829938616817767</x:v>
      </x:c>
      <x:c r="I9486" s="22" t="str">
        <x:v>0.987582764751988</x:v>
      </x:c>
      <x:c r="J9486" s="22" t="str">
        <x:v>0.994973774194531</x:v>
      </x:c>
      <x:c r="K9486" s="19" t="str">
        <x:v>fixed_or_underdispersed</x:v>
      </x:c>
      <x:c r="L9486" s="19" t="str">
        <x:v>positive</x:v>
      </x:c>
      <x:c r="M9486" s="20" t="str">
        <x:v>FALSE</x:v>
      </x:c>
      <x:c r="N9486" s="22" t="str">
        <x:v>FALSE</x:v>
      </x:c>
    </x:row>
    <x:row r="9487">
      <x:c r="A9487" s="19" t="str">
        <x:v>MS4A6A</x:v>
      </x:c>
      <x:c r="B9487" s="19" t="str">
        <x:v>GCST90001669</x:v>
      </x:c>
      <x:c r="C9487" s="19" t="str">
        <x:v>CD28+ CD45RA- CD8dim T cell Absolute Count</x:v>
      </x:c>
      <x:c r="D9487" s="19" t="str">
        <x:v>Wald ratio</x:v>
      </x:c>
      <x:c r="E9487" s="20" t="str">
        <x:v>1</x:v>
      </x:c>
      <x:c r="F9487" s="21" t="str">
        <x:v>-0.0139925070647591</x:v>
      </x:c>
      <x:c r="G9487" s="21" t="str">
        <x:v>0.0653020872188598</x:v>
      </x:c>
      <x:c r="H9487" s="22" t="str">
        <x:v>0.830333778724106</x:v>
      </x:c>
      <x:c r="I9487" s="22" t="str">
        <x:v>0.987582764751988</x:v>
      </x:c>
      <x:c r="J9487" s="22" t="str">
        <x:v>0.994973774194531</x:v>
      </x:c>
      <x:c r="K9487" s="19" t="str">
        <x:v>fixed_or_underdispersed</x:v>
      </x:c>
      <x:c r="L9487" s="19" t="str">
        <x:v>negative</x:v>
      </x:c>
      <x:c r="M9487" s="20" t="str">
        <x:v>FALSE</x:v>
      </x:c>
      <x:c r="N9487" s="22" t="str">
        <x:v>FALSE</x:v>
      </x:c>
    </x:row>
    <x:row r="9488">
      <x:c r="A9488" s="19" t="str">
        <x:v>LOXHD1</x:v>
      </x:c>
      <x:c r="B9488" s="19" t="str">
        <x:v>GCST90001669</x:v>
      </x:c>
      <x:c r="C9488" s="19" t="str">
        <x:v>CD28+ CD45RA- CD8dim T cell Absolute Count</x:v>
      </x:c>
      <x:c r="D9488" s="19" t="str">
        <x:v>Wald ratio</x:v>
      </x:c>
      <x:c r="E9488" s="20" t="str">
        <x:v>1</x:v>
      </x:c>
      <x:c r="F9488" s="21" t="str">
        <x:v>-0.00987188691461384</x:v>
      </x:c>
      <x:c r="G9488" s="21" t="str">
        <x:v>0.046169055310833</x:v>
      </x:c>
      <x:c r="H9488" s="22" t="str">
        <x:v>0.830687098361241</x:v>
      </x:c>
      <x:c r="I9488" s="22" t="str">
        <x:v>0.987582764751988</x:v>
      </x:c>
      <x:c r="J9488" s="22" t="str">
        <x:v>0.994973774194531</x:v>
      </x:c>
      <x:c r="K9488" s="19" t="str">
        <x:v>fixed_or_underdispersed</x:v>
      </x:c>
      <x:c r="L9488" s="19" t="str">
        <x:v>negative</x:v>
      </x:c>
      <x:c r="M9488" s="20" t="str">
        <x:v>FALSE</x:v>
      </x:c>
      <x:c r="N9488" s="22" t="str">
        <x:v>FALSE</x:v>
      </x:c>
    </x:row>
    <x:row r="9489">
      <x:c r="A9489" s="19" t="str">
        <x:v>CHMP2B</x:v>
      </x:c>
      <x:c r="B9489" s="19" t="str">
        <x:v>GCST90001669</x:v>
      </x:c>
      <x:c r="C9489" s="19" t="str">
        <x:v>CD28+ CD45RA- CD8dim T cell Absolute Count</x:v>
      </x:c>
      <x:c r="D9489" s="19" t="str">
        <x:v>Inverse variance weighted</x:v>
      </x:c>
      <x:c r="E9489" s="20" t="str">
        <x:v>2</x:v>
      </x:c>
      <x:c r="F9489" s="21" t="str">
        <x:v>-0.0189950553859225</x:v>
      </x:c>
      <x:c r="G9489" s="21" t="str">
        <x:v>0.0892474897361321</x:v>
      </x:c>
      <x:c r="H9489" s="22" t="str">
        <x:v>0.831455087048058</x:v>
      </x:c>
      <x:c r="I9489" s="22" t="str">
        <x:v>0.987582764751988</x:v>
      </x:c>
      <x:c r="J9489" s="22" t="str">
        <x:v>0.994973774194531</x:v>
      </x:c>
      <x:c r="K9489" s="19" t="str">
        <x:v>fixed_or_underdispersed</x:v>
      </x:c>
      <x:c r="L9489" s="19" t="str">
        <x:v>negative</x:v>
      </x:c>
      <x:c r="M9489" s="20" t="str">
        <x:v>FALSE</x:v>
      </x:c>
      <x:c r="N9489" s="22" t="str">
        <x:v>FALSE</x:v>
      </x:c>
    </x:row>
    <x:row r="9490">
      <x:c r="A9490" s="19" t="str">
        <x:v>MFGE8</x:v>
      </x:c>
      <x:c r="B9490" s="19" t="str">
        <x:v>GCST90001669</x:v>
      </x:c>
      <x:c r="C9490" s="19" t="str">
        <x:v>CD28+ CD45RA- CD8dim T cell Absolute Count</x:v>
      </x:c>
      <x:c r="D9490" s="19" t="str">
        <x:v>Inverse variance weighted</x:v>
      </x:c>
      <x:c r="E9490" s="20" t="str">
        <x:v>2</x:v>
      </x:c>
      <x:c r="F9490" s="21" t="str">
        <x:v>-0.0115400876610451</x:v>
      </x:c>
      <x:c r="G9490" s="21" t="str">
        <x:v>0.0543205867296829</x:v>
      </x:c>
      <x:c r="H9490" s="22" t="str">
        <x:v>0.831760591201893</x:v>
      </x:c>
      <x:c r="I9490" s="22" t="str">
        <x:v>0.987582764751988</x:v>
      </x:c>
      <x:c r="J9490" s="22" t="str">
        <x:v>0.994973774194531</x:v>
      </x:c>
      <x:c r="K9490" s="19" t="str">
        <x:v>fixed_or_underdispersed</x:v>
      </x:c>
      <x:c r="L9490" s="19" t="str">
        <x:v>negative</x:v>
      </x:c>
      <x:c r="M9490" s="20" t="str">
        <x:v>FALSE</x:v>
      </x:c>
      <x:c r="N9490" s="22" t="str">
        <x:v>FALSE</x:v>
      </x:c>
    </x:row>
    <x:row r="9491">
      <x:c r="A9491" s="19" t="str">
        <x:v>EIF4E</x:v>
      </x:c>
      <x:c r="B9491" s="19" t="str">
        <x:v>GCST90001669</x:v>
      </x:c>
      <x:c r="C9491" s="19" t="str">
        <x:v>CD28+ CD45RA- CD8dim T cell Absolute Count</x:v>
      </x:c>
      <x:c r="D9491" s="19" t="str">
        <x:v>Wald ratio</x:v>
      </x:c>
      <x:c r="E9491" s="20" t="str">
        <x:v>1</x:v>
      </x:c>
      <x:c r="F9491" s="21" t="str">
        <x:v>-0.0515629966876627</x:v>
      </x:c>
      <x:c r="G9491" s="21" t="str">
        <x:v>0.246035060347344</x:v>
      </x:c>
      <x:c r="H9491" s="22" t="str">
        <x:v>0.833998762359161</x:v>
      </x:c>
      <x:c r="I9491" s="22" t="str">
        <x:v>0.987582764751988</x:v>
      </x:c>
      <x:c r="J9491" s="22" t="str">
        <x:v>0.995167511057154</x:v>
      </x:c>
      <x:c r="K9491" s="19" t="str">
        <x:v>fixed_or_underdispersed</x:v>
      </x:c>
      <x:c r="L9491" s="19" t="str">
        <x:v>negative</x:v>
      </x:c>
      <x:c r="M9491" s="20" t="str">
        <x:v>FALSE</x:v>
      </x:c>
      <x:c r="N9491" s="22" t="str">
        <x:v>FALSE</x:v>
      </x:c>
    </x:row>
    <x:row r="9492">
      <x:c r="A9492" s="19" t="str">
        <x:v>SEC14L5</x:v>
      </x:c>
      <x:c r="B9492" s="19" t="str">
        <x:v>GCST90001669</x:v>
      </x:c>
      <x:c r="C9492" s="19" t="str">
        <x:v>CD28+ CD45RA- CD8dim T cell Absolute Count</x:v>
      </x:c>
      <x:c r="D9492" s="19" t="str">
        <x:v>Wald ratio</x:v>
      </x:c>
      <x:c r="E9492" s="20" t="str">
        <x:v>1</x:v>
      </x:c>
      <x:c r="F9492" s="21" t="str">
        <x:v>0.0591845553071787</x:v>
      </x:c>
      <x:c r="G9492" s="21" t="str">
        <x:v>0.284635644594834</x:v>
      </x:c>
      <x:c r="H9492" s="22" t="str">
        <x:v>0.835282895506536</x:v>
      </x:c>
      <x:c r="I9492" s="22" t="str">
        <x:v>0.987582764751988</x:v>
      </x:c>
      <x:c r="J9492" s="22" t="str">
        <x:v>0.995613514120882</x:v>
      </x:c>
      <x:c r="K9492" s="19" t="str">
        <x:v>fixed_or_underdispersed</x:v>
      </x:c>
      <x:c r="L9492" s="19" t="str">
        <x:v>positive</x:v>
      </x:c>
      <x:c r="M9492" s="20" t="str">
        <x:v>FALSE</x:v>
      </x:c>
      <x:c r="N9492" s="22" t="str">
        <x:v>FALSE</x:v>
      </x:c>
    </x:row>
    <x:row r="9493">
      <x:c r="A9493" s="19" t="str">
        <x:v>ADHFE1</x:v>
      </x:c>
      <x:c r="B9493" s="19" t="str">
        <x:v>GCST90001669</x:v>
      </x:c>
      <x:c r="C9493" s="19" t="str">
        <x:v>CD28+ CD45RA- CD8dim T cell Absolute Count</x:v>
      </x:c>
      <x:c r="D9493" s="19" t="str">
        <x:v>Wald ratio</x:v>
      </x:c>
      <x:c r="E9493" s="20" t="str">
        <x:v>1</x:v>
      </x:c>
      <x:c r="F9493" s="21" t="str">
        <x:v>0.008320696293337</x:v>
      </x:c>
      <x:c r="G9493" s="21" t="str">
        <x:v>0.0403011728251729</x:v>
      </x:c>
      <x:c r="H9493" s="22" t="str">
        <x:v>0.836429355896354</x:v>
      </x:c>
      <x:c r="I9493" s="22" t="str">
        <x:v>0.987582764751988</x:v>
      </x:c>
      <x:c r="J9493" s="22" t="str">
        <x:v>0.995968376672965</x:v>
      </x:c>
      <x:c r="K9493" s="19" t="str">
        <x:v>fixed_or_underdispersed</x:v>
      </x:c>
      <x:c r="L9493" s="19" t="str">
        <x:v>positive</x:v>
      </x:c>
      <x:c r="M9493" s="20" t="str">
        <x:v>FALSE</x:v>
      </x:c>
      <x:c r="N9493" s="22" t="str">
        <x:v>FALSE</x:v>
      </x:c>
    </x:row>
    <x:row r="9494">
      <x:c r="A9494" s="19" t="str">
        <x:v>UCKL1</x:v>
      </x:c>
      <x:c r="B9494" s="19" t="str">
        <x:v>GCST90001669</x:v>
      </x:c>
      <x:c r="C9494" s="19" t="str">
        <x:v>CD28+ CD45RA- CD8dim T cell Absolute Count</x:v>
      </x:c>
      <x:c r="D9494" s="19" t="str">
        <x:v>Wald ratio</x:v>
      </x:c>
      <x:c r="E9494" s="20" t="str">
        <x:v>1</x:v>
      </x:c>
      <x:c r="F9494" s="21" t="str">
        <x:v>0.0164455588088072</x:v>
      </x:c>
      <x:c r="G9494" s="21" t="str">
        <x:v>0.0797443531640696</x:v>
      </x:c>
      <x:c r="H9494" s="22" t="str">
        <x:v>0.836612421902121</x:v>
      </x:c>
      <x:c r="I9494" s="22" t="str">
        <x:v>0.987582764751988</x:v>
      </x:c>
      <x:c r="J9494" s="22" t="str">
        <x:v>0.995968376672965</x:v>
      </x:c>
      <x:c r="K9494" s="19" t="str">
        <x:v>fixed_or_underdispersed</x:v>
      </x:c>
      <x:c r="L9494" s="19" t="str">
        <x:v>positive</x:v>
      </x:c>
      <x:c r="M9494" s="20" t="str">
        <x:v>FALSE</x:v>
      </x:c>
      <x:c r="N9494" s="22" t="str">
        <x:v>FALSE</x:v>
      </x:c>
    </x:row>
    <x:row r="9495">
      <x:c r="A9495" s="19" t="str">
        <x:v>CEP44</x:v>
      </x:c>
      <x:c r="B9495" s="19" t="str">
        <x:v>GCST90001669</x:v>
      </x:c>
      <x:c r="C9495" s="19" t="str">
        <x:v>CD28+ CD45RA- CD8dim T cell Absolute Count</x:v>
      </x:c>
      <x:c r="D9495" s="19" t="str">
        <x:v>Wald ratio</x:v>
      </x:c>
      <x:c r="E9495" s="20" t="str">
        <x:v>1</x:v>
      </x:c>
      <x:c r="F9495" s="21" t="str">
        <x:v>0.0603886071812119</x:v>
      </x:c>
      <x:c r="G9495" s="21" t="str">
        <x:v>0.294761350460517</x:v>
      </x:c>
      <x:c r="H9495" s="22" t="str">
        <x:v>0.837671443343564</x:v>
      </x:c>
      <x:c r="I9495" s="22" t="str">
        <x:v>0.987582764751988</x:v>
      </x:c>
      <x:c r="J9495" s="22" t="str">
        <x:v>0.996067703379162</x:v>
      </x:c>
      <x:c r="K9495" s="19" t="str">
        <x:v>fixed_or_underdispersed</x:v>
      </x:c>
      <x:c r="L9495" s="19" t="str">
        <x:v>positive</x:v>
      </x:c>
      <x:c r="M9495" s="20" t="str">
        <x:v>FALSE</x:v>
      </x:c>
      <x:c r="N9495" s="22" t="str">
        <x:v>FALSE</x:v>
      </x:c>
    </x:row>
    <x:row r="9496">
      <x:c r="A9496" s="19" t="str">
        <x:v>TRAF3</x:v>
      </x:c>
      <x:c r="B9496" s="19" t="str">
        <x:v>GCST90001669</x:v>
      </x:c>
      <x:c r="C9496" s="19" t="str">
        <x:v>CD28+ CD45RA- CD8dim T cell Absolute Count</x:v>
      </x:c>
      <x:c r="D9496" s="19" t="str">
        <x:v>Wald ratio</x:v>
      </x:c>
      <x:c r="E9496" s="20" t="str">
        <x:v>1</x:v>
      </x:c>
      <x:c r="F9496" s="21" t="str">
        <x:v>-0.0293822226943726</x:v>
      </x:c>
      <x:c r="G9496" s="21" t="str">
        <x:v>0.143637109338509</x:v>
      </x:c>
      <x:c r="H9496" s="22" t="str">
        <x:v>0.837916912910936</x:v>
      </x:c>
      <x:c r="I9496" s="22" t="str">
        <x:v>0.987582764751988</x:v>
      </x:c>
      <x:c r="J9496" s="22" t="str">
        <x:v>0.996067703379162</x:v>
      </x:c>
      <x:c r="K9496" s="19" t="str">
        <x:v>fixed_or_underdispersed</x:v>
      </x:c>
      <x:c r="L9496" s="19" t="str">
        <x:v>negative</x:v>
      </x:c>
      <x:c r="M9496" s="20" t="str">
        <x:v>FALSE</x:v>
      </x:c>
      <x:c r="N9496" s="22" t="str">
        <x:v>FALSE</x:v>
      </x:c>
    </x:row>
    <x:row r="9497">
      <x:c r="A9497" s="19" t="str">
        <x:v>PPDPF</x:v>
      </x:c>
      <x:c r="B9497" s="19" t="str">
        <x:v>GCST90001669</x:v>
      </x:c>
      <x:c r="C9497" s="19" t="str">
        <x:v>CD28+ CD45RA- CD8dim T cell Absolute Count</x:v>
      </x:c>
      <x:c r="D9497" s="19" t="str">
        <x:v>Wald ratio</x:v>
      </x:c>
      <x:c r="E9497" s="20" t="str">
        <x:v>1</x:v>
      </x:c>
      <x:c r="F9497" s="21" t="str">
        <x:v>0.011133811691902</x:v>
      </x:c>
      <x:c r="G9497" s="21" t="str">
        <x:v>0.0544653594738089</x:v>
      </x:c>
      <x:c r="H9497" s="22" t="str">
        <x:v>0.838025260694951</x:v>
      </x:c>
      <x:c r="I9497" s="22" t="str">
        <x:v>0.987582764751988</x:v>
      </x:c>
      <x:c r="J9497" s="22" t="str">
        <x:v>0.996067703379162</x:v>
      </x:c>
      <x:c r="K9497" s="19" t="str">
        <x:v>fixed_or_underdispersed</x:v>
      </x:c>
      <x:c r="L9497" s="19" t="str">
        <x:v>positive</x:v>
      </x:c>
      <x:c r="M9497" s="20" t="str">
        <x:v>FALSE</x:v>
      </x:c>
      <x:c r="N9497" s="22" t="str">
        <x:v>FALSE</x:v>
      </x:c>
    </x:row>
    <x:row r="9498">
      <x:c r="A9498" s="19" t="str">
        <x:v>CRY2</x:v>
      </x:c>
      <x:c r="B9498" s="19" t="str">
        <x:v>GCST90001669</x:v>
      </x:c>
      <x:c r="C9498" s="19" t="str">
        <x:v>CD28+ CD45RA- CD8dim T cell Absolute Count</x:v>
      </x:c>
      <x:c r="D9498" s="19" t="str">
        <x:v>Wald ratio</x:v>
      </x:c>
      <x:c r="E9498" s="20" t="str">
        <x:v>1</x:v>
      </x:c>
      <x:c r="F9498" s="21" t="str">
        <x:v>-0.0699464909320325</x:v>
      </x:c>
      <x:c r="G9498" s="21" t="str">
        <x:v>0.342614109737149</x:v>
      </x:c>
      <x:c r="H9498" s="22" t="str">
        <x:v>0.838232130637405</x:v>
      </x:c>
      <x:c r="I9498" s="22" t="str">
        <x:v>0.987582764751988</x:v>
      </x:c>
      <x:c r="J9498" s="22" t="str">
        <x:v>0.996067703379162</x:v>
      </x:c>
      <x:c r="K9498" s="19" t="str">
        <x:v>fixed_or_underdispersed</x:v>
      </x:c>
      <x:c r="L9498" s="19" t="str">
        <x:v>negative</x:v>
      </x:c>
      <x:c r="M9498" s="20" t="str">
        <x:v>FALSE</x:v>
      </x:c>
      <x:c r="N9498" s="22" t="str">
        <x:v>FALSE</x:v>
      </x:c>
    </x:row>
    <x:row r="9499">
      <x:c r="A9499" s="19" t="str">
        <x:v>MGAT1</x:v>
      </x:c>
      <x:c r="B9499" s="19" t="str">
        <x:v>GCST90001669</x:v>
      </x:c>
      <x:c r="C9499" s="19" t="str">
        <x:v>CD28+ CD45RA- CD8dim T cell Absolute Count</x:v>
      </x:c>
      <x:c r="D9499" s="19" t="str">
        <x:v>Wald ratio</x:v>
      </x:c>
      <x:c r="E9499" s="20" t="str">
        <x:v>1</x:v>
      </x:c>
      <x:c r="F9499" s="21" t="str">
        <x:v>-0.0175544132334646</x:v>
      </x:c>
      <x:c r="G9499" s="21" t="str">
        <x:v>0.0861027912266296</x:v>
      </x:c>
      <x:c r="H9499" s="22" t="str">
        <x:v>0.838449306103041</x:v>
      </x:c>
      <x:c r="I9499" s="22" t="str">
        <x:v>0.987582764751988</x:v>
      </x:c>
      <x:c r="J9499" s="22" t="str">
        <x:v>0.996067703379162</x:v>
      </x:c>
      <x:c r="K9499" s="19" t="str">
        <x:v>fixed_or_underdispersed</x:v>
      </x:c>
      <x:c r="L9499" s="19" t="str">
        <x:v>negative</x:v>
      </x:c>
      <x:c r="M9499" s="20" t="str">
        <x:v>FALSE</x:v>
      </x:c>
      <x:c r="N9499" s="22" t="str">
        <x:v>FALSE</x:v>
      </x:c>
    </x:row>
    <x:row r="9500">
      <x:c r="A9500" s="19" t="str">
        <x:v>SUPT20H</x:v>
      </x:c>
      <x:c r="B9500" s="19" t="str">
        <x:v>GCST90001669</x:v>
      </x:c>
      <x:c r="C9500" s="19" t="str">
        <x:v>CD28+ CD45RA- CD8dim T cell Absolute Count</x:v>
      </x:c>
      <x:c r="D9500" s="19" t="str">
        <x:v>Wald ratio</x:v>
      </x:c>
      <x:c r="E9500" s="20" t="str">
        <x:v>1</x:v>
      </x:c>
      <x:c r="F9500" s="21" t="str">
        <x:v>-0.0202655537877924</x:v>
      </x:c>
      <x:c r="G9500" s="21" t="str">
        <x:v>0.0997442621040878</x:v>
      </x:c>
      <x:c r="H9500" s="22" t="str">
        <x:v>0.838998147919092</x:v>
      </x:c>
      <x:c r="I9500" s="22" t="str">
        <x:v>0.987582764751988</x:v>
      </x:c>
      <x:c r="J9500" s="22" t="str">
        <x:v>0.996131166735535</x:v>
      </x:c>
      <x:c r="K9500" s="19" t="str">
        <x:v>fixed_or_underdispersed</x:v>
      </x:c>
      <x:c r="L9500" s="19" t="str">
        <x:v>negative</x:v>
      </x:c>
      <x:c r="M9500" s="20" t="str">
        <x:v>FALSE</x:v>
      </x:c>
      <x:c r="N9500" s="22" t="str">
        <x:v>FALSE</x:v>
      </x:c>
    </x:row>
    <x:row r="9501">
      <x:c r="A9501" s="19" t="str">
        <x:v>LRRC56</x:v>
      </x:c>
      <x:c r="B9501" s="19" t="str">
        <x:v>GCST90001669</x:v>
      </x:c>
      <x:c r="C9501" s="19" t="str">
        <x:v>CD28+ CD45RA- CD8dim T cell Absolute Count</x:v>
      </x:c>
      <x:c r="D9501" s="19" t="str">
        <x:v>Wald ratio</x:v>
      </x:c>
      <x:c r="E9501" s="20" t="str">
        <x:v>1</x:v>
      </x:c>
      <x:c r="F9501" s="21" t="str">
        <x:v>0.0136895037884133</x:v>
      </x:c>
      <x:c r="G9501" s="21" t="str">
        <x:v>0.0674058701190267</x:v>
      </x:c>
      <x:c r="H9501" s="22" t="str">
        <x:v>0.839064158654813</x:v>
      </x:c>
      <x:c r="I9501" s="22" t="str">
        <x:v>0.987582764751988</x:v>
      </x:c>
      <x:c r="J9501" s="22" t="str">
        <x:v>0.996131166735535</x:v>
      </x:c>
      <x:c r="K9501" s="19" t="str">
        <x:v>fixed_or_underdispersed</x:v>
      </x:c>
      <x:c r="L9501" s="19" t="str">
        <x:v>positive</x:v>
      </x:c>
      <x:c r="M9501" s="20" t="str">
        <x:v>FALSE</x:v>
      </x:c>
      <x:c r="N9501" s="22" t="str">
        <x:v>FALSE</x:v>
      </x:c>
    </x:row>
    <x:row r="9502">
      <x:c r="A9502" s="19" t="str">
        <x:v>AP001816.1</x:v>
      </x:c>
      <x:c r="B9502" s="19" t="str">
        <x:v>GCST90001669</x:v>
      </x:c>
      <x:c r="C9502" s="19" t="str">
        <x:v>CD28+ CD45RA- CD8dim T cell Absolute Count</x:v>
      </x:c>
      <x:c r="D9502" s="19" t="str">
        <x:v>Wald ratio</x:v>
      </x:c>
      <x:c r="E9502" s="20" t="str">
        <x:v>1</x:v>
      </x:c>
      <x:c r="F9502" s="21" t="str">
        <x:v>-0.0115589449867792</x:v>
      </x:c>
      <x:c r="G9502" s="21" t="str">
        <x:v>0.057066870680977</x:v>
      </x:c>
      <x:c r="H9502" s="22" t="str">
        <x:v>0.839486084598374</x:v>
      </x:c>
      <x:c r="I9502" s="22" t="str">
        <x:v>0.987582764751988</x:v>
      </x:c>
      <x:c r="J9502" s="22" t="str">
        <x:v>0.996131166735535</x:v>
      </x:c>
      <x:c r="K9502" s="19" t="str">
        <x:v>fixed_or_underdispersed</x:v>
      </x:c>
      <x:c r="L9502" s="19" t="str">
        <x:v>negative</x:v>
      </x:c>
      <x:c r="M9502" s="20" t="str">
        <x:v>FALSE</x:v>
      </x:c>
      <x:c r="N9502" s="22" t="str">
        <x:v>FALSE</x:v>
      </x:c>
    </x:row>
    <x:row r="9503">
      <x:c r="A9503" s="19" t="str">
        <x:v>CWF19L1</x:v>
      </x:c>
      <x:c r="B9503" s="19" t="str">
        <x:v>GCST90001669</x:v>
      </x:c>
      <x:c r="C9503" s="19" t="str">
        <x:v>CD28+ CD45RA- CD8dim T cell Absolute Count</x:v>
      </x:c>
      <x:c r="D9503" s="19" t="str">
        <x:v>Wald ratio</x:v>
      </x:c>
      <x:c r="E9503" s="20" t="str">
        <x:v>1</x:v>
      </x:c>
      <x:c r="F9503" s="21" t="str">
        <x:v>0.0104142805482691</x:v>
      </x:c>
      <x:c r="G9503" s="21" t="str">
        <x:v>0.0514348876317044</x:v>
      </x:c>
      <x:c r="H9503" s="22" t="str">
        <x:v>0.839545375302331</x:v>
      </x:c>
      <x:c r="I9503" s="22" t="str">
        <x:v>0.987582764751988</x:v>
      </x:c>
      <x:c r="J9503" s="22" t="str">
        <x:v>0.996131166735535</x:v>
      </x:c>
      <x:c r="K9503" s="19" t="str">
        <x:v>fixed_or_underdispersed</x:v>
      </x:c>
      <x:c r="L9503" s="19" t="str">
        <x:v>positive</x:v>
      </x:c>
      <x:c r="M9503" s="20" t="str">
        <x:v>FALSE</x:v>
      </x:c>
      <x:c r="N9503" s="22" t="str">
        <x:v>FALSE</x:v>
      </x:c>
    </x:row>
    <x:row r="9504">
      <x:c r="A9504" s="19" t="str">
        <x:v>ERV3-1</x:v>
      </x:c>
      <x:c r="B9504" s="19" t="str">
        <x:v>GCST90001669</x:v>
      </x:c>
      <x:c r="C9504" s="19" t="str">
        <x:v>CD28+ CD45RA- CD8dim T cell Absolute Count</x:v>
      </x:c>
      <x:c r="D9504" s="19" t="str">
        <x:v>Inverse variance weighted</x:v>
      </x:c>
      <x:c r="E9504" s="20" t="str">
        <x:v>2</x:v>
      </x:c>
      <x:c r="F9504" s="21" t="str">
        <x:v>0.00750124827674894</x:v>
      </x:c>
      <x:c r="G9504" s="21" t="str">
        <x:v>0.0374192891432576</x:v>
      </x:c>
      <x:c r="H9504" s="22" t="str">
        <x:v>0.841117127323059</x:v>
      </x:c>
      <x:c r="I9504" s="22" t="str">
        <x:v>0.987627155490742</x:v>
      </x:c>
      <x:c r="J9504" s="22" t="str">
        <x:v>0.996131166735535</x:v>
      </x:c>
      <x:c r="K9504" s="19" t="str">
        <x:v>fixed_or_underdispersed</x:v>
      </x:c>
      <x:c r="L9504" s="19" t="str">
        <x:v>positive</x:v>
      </x:c>
      <x:c r="M9504" s="20" t="str">
        <x:v>FALSE</x:v>
      </x:c>
      <x:c r="N9504" s="22" t="str">
        <x:v>FALSE</x:v>
      </x:c>
    </x:row>
    <x:row r="9505">
      <x:c r="A9505" s="19" t="str">
        <x:v>TMEM176A</x:v>
      </x:c>
      <x:c r="B9505" s="19" t="str">
        <x:v>GCST90001669</x:v>
      </x:c>
      <x:c r="C9505" s="19" t="str">
        <x:v>CD28+ CD45RA- CD8dim T cell Absolute Count</x:v>
      </x:c>
      <x:c r="D9505" s="19" t="str">
        <x:v>Wald ratio</x:v>
      </x:c>
      <x:c r="E9505" s="20" t="str">
        <x:v>1</x:v>
      </x:c>
      <x:c r="F9505" s="21" t="str">
        <x:v>0.0125852801411847</x:v>
      </x:c>
      <x:c r="G9505" s="21" t="str">
        <x:v>0.0628994860777346</x:v>
      </x:c>
      <x:c r="H9505" s="22" t="str">
        <x:v>0.841413650981104</x:v>
      </x:c>
      <x:c r="I9505" s="22" t="str">
        <x:v>0.987627155490742</x:v>
      </x:c>
      <x:c r="J9505" s="22" t="str">
        <x:v>0.996131166735535</x:v>
      </x:c>
      <x:c r="K9505" s="19" t="str">
        <x:v>fixed_or_underdispersed</x:v>
      </x:c>
      <x:c r="L9505" s="19" t="str">
        <x:v>positive</x:v>
      </x:c>
      <x:c r="M9505" s="20" t="str">
        <x:v>FALSE</x:v>
      </x:c>
      <x:c r="N9505" s="22" t="str">
        <x:v>FALSE</x:v>
      </x:c>
    </x:row>
    <x:row r="9506">
      <x:c r="A9506" s="19" t="str">
        <x:v>ERICH1</x:v>
      </x:c>
      <x:c r="B9506" s="19" t="str">
        <x:v>GCST90001669</x:v>
      </x:c>
      <x:c r="C9506" s="19" t="str">
        <x:v>CD28+ CD45RA- CD8dim T cell Absolute Count</x:v>
      </x:c>
      <x:c r="D9506" s="19" t="str">
        <x:v>Inverse variance weighted</x:v>
      </x:c>
      <x:c r="E9506" s="20" t="str">
        <x:v>3</x:v>
      </x:c>
      <x:c r="F9506" s="21" t="str">
        <x:v>-0.0189628750675749</x:v>
      </x:c>
      <x:c r="G9506" s="21" t="str">
        <x:v>0.0952465975581579</x:v>
      </x:c>
      <x:c r="H9506" s="22" t="str">
        <x:v>0.84219045491568</x:v>
      </x:c>
      <x:c r="I9506" s="22" t="str">
        <x:v>0.987627155490742</x:v>
      </x:c>
      <x:c r="J9506" s="22" t="str">
        <x:v>0.996394614966875</x:v>
      </x:c>
      <x:c r="K9506" s="19" t="str">
        <x:v>multiplicative_random_effects</x:v>
      </x:c>
      <x:c r="L9506" s="19" t="str">
        <x:v>negative</x:v>
      </x:c>
      <x:c r="M9506" s="20" t="str">
        <x:v>FALSE</x:v>
      </x:c>
      <x:c r="N9506" s="22" t="str">
        <x:v>FALSE</x:v>
      </x:c>
    </x:row>
    <x:row r="9507">
      <x:c r="A9507" s="19" t="str">
        <x:v>NDUFAF5</x:v>
      </x:c>
      <x:c r="B9507" s="19" t="str">
        <x:v>GCST90001669</x:v>
      </x:c>
      <x:c r="C9507" s="19" t="str">
        <x:v>CD28+ CD45RA- CD8dim T cell Absolute Count</x:v>
      </x:c>
      <x:c r="D9507" s="19" t="str">
        <x:v>Wald ratio</x:v>
      </x:c>
      <x:c r="E9507" s="20" t="str">
        <x:v>1</x:v>
      </x:c>
      <x:c r="F9507" s="21" t="str">
        <x:v>0.0523224198242659</x:v>
      </x:c>
      <x:c r="G9507" s="21" t="str">
        <x:v>0.263524214131519</x:v>
      </x:c>
      <x:c r="H9507" s="22" t="str">
        <x:v>0.842615697852096</x:v>
      </x:c>
      <x:c r="I9507" s="22" t="str">
        <x:v>0.987627155490742</x:v>
      </x:c>
      <x:c r="J9507" s="22" t="str">
        <x:v>0.99642883857738</x:v>
      </x:c>
      <x:c r="K9507" s="19" t="str">
        <x:v>fixed_or_underdispersed</x:v>
      </x:c>
      <x:c r="L9507" s="19" t="str">
        <x:v>positive</x:v>
      </x:c>
      <x:c r="M9507" s="20" t="str">
        <x:v>FALSE</x:v>
      </x:c>
      <x:c r="N9507" s="22" t="str">
        <x:v>FALSE</x:v>
      </x:c>
    </x:row>
    <x:row r="9508">
      <x:c r="A9508" s="19" t="str">
        <x:v>PID1</x:v>
      </x:c>
      <x:c r="B9508" s="19" t="str">
        <x:v>GCST90001669</x:v>
      </x:c>
      <x:c r="C9508" s="19" t="str">
        <x:v>CD28+ CD45RA- CD8dim T cell Absolute Count</x:v>
      </x:c>
      <x:c r="D9508" s="19" t="str">
        <x:v>Inverse variance weighted</x:v>
      </x:c>
      <x:c r="E9508" s="20" t="str">
        <x:v>2</x:v>
      </x:c>
      <x:c r="F9508" s="21" t="str">
        <x:v>0.0199375047929414</x:v>
      </x:c>
      <x:c r="G9508" s="21" t="str">
        <x:v>0.100915356879364</x:v>
      </x:c>
      <x:c r="H9508" s="22" t="str">
        <x:v>0.843384162444435</x:v>
      </x:c>
      <x:c r="I9508" s="22" t="str">
        <x:v>0.987627155490742</x:v>
      </x:c>
      <x:c r="J9508" s="22" t="str">
        <x:v>0.99642883857738</x:v>
      </x:c>
      <x:c r="K9508" s="19" t="str">
        <x:v>fixed_or_underdispersed</x:v>
      </x:c>
      <x:c r="L9508" s="19" t="str">
        <x:v>positive</x:v>
      </x:c>
      <x:c r="M9508" s="20" t="str">
        <x:v>FALSE</x:v>
      </x:c>
      <x:c r="N9508" s="22" t="str">
        <x:v>FALSE</x:v>
      </x:c>
    </x:row>
    <x:row r="9509">
      <x:c r="A9509" s="19" t="str">
        <x:v>C15orf57</x:v>
      </x:c>
      <x:c r="B9509" s="19" t="str">
        <x:v>GCST90001669</x:v>
      </x:c>
      <x:c r="C9509" s="19" t="str">
        <x:v>CD28+ CD45RA- CD8dim T cell Absolute Count</x:v>
      </x:c>
      <x:c r="D9509" s="19" t="str">
        <x:v>Wald ratio</x:v>
      </x:c>
      <x:c r="E9509" s="20" t="str">
        <x:v>1</x:v>
      </x:c>
      <x:c r="F9509" s="21" t="str">
        <x:v>-0.00994889660654383</x:v>
      </x:c>
      <x:c r="G9509" s="21" t="str">
        <x:v>0.0505946297629015</x:v>
      </x:c>
      <x:c r="H9509" s="22" t="str">
        <x:v>0.844109751765906</x:v>
      </x:c>
      <x:c r="I9509" s="22" t="str">
        <x:v>0.987627155490742</x:v>
      </x:c>
      <x:c r="J9509" s="22" t="str">
        <x:v>0.99642883857738</x:v>
      </x:c>
      <x:c r="K9509" s="19" t="str">
        <x:v>fixed_or_underdispersed</x:v>
      </x:c>
      <x:c r="L9509" s="19" t="str">
        <x:v>negative</x:v>
      </x:c>
      <x:c r="M9509" s="20" t="str">
        <x:v>FALSE</x:v>
      </x:c>
      <x:c r="N9509" s="22" t="str">
        <x:v>FALSE</x:v>
      </x:c>
    </x:row>
    <x:row r="9510">
      <x:c r="A9510" s="19" t="str">
        <x:v>HSD17B7P2</x:v>
      </x:c>
      <x:c r="B9510" s="19" t="str">
        <x:v>GCST90001669</x:v>
      </x:c>
      <x:c r="C9510" s="19" t="str">
        <x:v>CD28+ CD45RA- CD8dim T cell Absolute Count</x:v>
      </x:c>
      <x:c r="D9510" s="19" t="str">
        <x:v>Wald ratio</x:v>
      </x:c>
      <x:c r="E9510" s="20" t="str">
        <x:v>1</x:v>
      </x:c>
      <x:c r="F9510" s="21" t="str">
        <x:v>-0.00741039663197669</x:v>
      </x:c>
      <x:c r="G9510" s="21" t="str">
        <x:v>0.0377198729850831</x:v>
      </x:c>
      <x:c r="H9510" s="22" t="str">
        <x:v>0.844251167354004</x:v>
      </x:c>
      <x:c r="I9510" s="22" t="str">
        <x:v>0.987627155490742</x:v>
      </x:c>
      <x:c r="J9510" s="22" t="str">
        <x:v>0.99642883857738</x:v>
      </x:c>
      <x:c r="K9510" s="19" t="str">
        <x:v>fixed_or_underdispersed</x:v>
      </x:c>
      <x:c r="L9510" s="19" t="str">
        <x:v>negative</x:v>
      </x:c>
      <x:c r="M9510" s="20" t="str">
        <x:v>FALSE</x:v>
      </x:c>
      <x:c r="N9510" s="22" t="str">
        <x:v>FALSE</x:v>
      </x:c>
    </x:row>
    <x:row r="9511">
      <x:c r="A9511" s="19" t="str">
        <x:v>SLC7A7</x:v>
      </x:c>
      <x:c r="B9511" s="19" t="str">
        <x:v>GCST90001669</x:v>
      </x:c>
      <x:c r="C9511" s="19" t="str">
        <x:v>CD28+ CD45RA- CD8dim T cell Absolute Count</x:v>
      </x:c>
      <x:c r="D9511" s="19" t="str">
        <x:v>Wald ratio</x:v>
      </x:c>
      <x:c r="E9511" s="20" t="str">
        <x:v>1</x:v>
      </x:c>
      <x:c r="F9511" s="21" t="str">
        <x:v>-0.0507896598059168</x:v>
      </x:c>
      <x:c r="G9511" s="21" t="str">
        <x:v>0.265853226224036</x:v>
      </x:c>
      <x:c r="H9511" s="22" t="str">
        <x:v>0.848491132569267</x:v>
      </x:c>
      <x:c r="I9511" s="22" t="str">
        <x:v>0.99180376269541</x:v>
      </x:c>
      <x:c r="J9511" s="22" t="str">
        <x:v>0.99642883857738</x:v>
      </x:c>
      <x:c r="K9511" s="19" t="str">
        <x:v>fixed_or_underdispersed</x:v>
      </x:c>
      <x:c r="L9511" s="19" t="str">
        <x:v>negative</x:v>
      </x:c>
      <x:c r="M9511" s="20" t="str">
        <x:v>FALSE</x:v>
      </x:c>
      <x:c r="N9511" s="22" t="str">
        <x:v>FALSE</x:v>
      </x:c>
    </x:row>
    <x:row r="9512">
      <x:c r="A9512" s="19" t="str">
        <x:v>ASAP1</x:v>
      </x:c>
      <x:c r="B9512" s="19" t="str">
        <x:v>GCST90001669</x:v>
      </x:c>
      <x:c r="C9512" s="19" t="str">
        <x:v>CD28+ CD45RA- CD8dim T cell Absolute Count</x:v>
      </x:c>
      <x:c r="D9512" s="19" t="str">
        <x:v>Inverse variance weighted</x:v>
      </x:c>
      <x:c r="E9512" s="20" t="str">
        <x:v>2</x:v>
      </x:c>
      <x:c r="F9512" s="21" t="str">
        <x:v>-0.0135616876880186</x:v>
      </x:c>
      <x:c r="G9512" s="21" t="str">
        <x:v>0.0714690521551244</x:v>
      </x:c>
      <x:c r="H9512" s="22" t="str">
        <x:v>0.849500267993403</x:v>
      </x:c>
      <x:c r="I9512" s="22" t="str">
        <x:v>0.992200234146869</x:v>
      </x:c>
      <x:c r="J9512" s="22" t="str">
        <x:v>0.99642883857738</x:v>
      </x:c>
      <x:c r="K9512" s="19" t="str">
        <x:v>fixed_or_underdispersed</x:v>
      </x:c>
      <x:c r="L9512" s="19" t="str">
        <x:v>negative</x:v>
      </x:c>
      <x:c r="M9512" s="20" t="str">
        <x:v>FALSE</x:v>
      </x:c>
      <x:c r="N9512" s="22" t="str">
        <x:v>FALSE</x:v>
      </x:c>
    </x:row>
    <x:row r="9513">
      <x:c r="A9513" s="19" t="str">
        <x:v>ING5</x:v>
      </x:c>
      <x:c r="B9513" s="19" t="str">
        <x:v>GCST90001669</x:v>
      </x:c>
      <x:c r="C9513" s="19" t="str">
        <x:v>CD28+ CD45RA- CD8dim T cell Absolute Count</x:v>
      </x:c>
      <x:c r="D9513" s="19" t="str">
        <x:v>Wald ratio</x:v>
      </x:c>
      <x:c r="E9513" s="20" t="str">
        <x:v>1</x:v>
      </x:c>
      <x:c r="F9513" s="21" t="str">
        <x:v>-0.0117939135171576</x:v>
      </x:c>
      <x:c r="G9513" s="21" t="str">
        <x:v>0.062850179414466</x:v>
      </x:c>
      <x:c r="H9513" s="22" t="str">
        <x:v>0.851150063249771</x:v>
      </x:c>
      <x:c r="I9513" s="22" t="str">
        <x:v>0.993343769639804</x:v>
      </x:c>
      <x:c r="J9513" s="22" t="str">
        <x:v>0.99642883857738</x:v>
      </x:c>
      <x:c r="K9513" s="19" t="str">
        <x:v>fixed_or_underdispersed</x:v>
      </x:c>
      <x:c r="L9513" s="19" t="str">
        <x:v>negative</x:v>
      </x:c>
      <x:c r="M9513" s="20" t="str">
        <x:v>FALSE</x:v>
      </x:c>
      <x:c r="N9513" s="22" t="str">
        <x:v>FALSE</x:v>
      </x:c>
    </x:row>
    <x:row r="9514">
      <x:c r="A9514" s="19" t="str">
        <x:v>CTSH</x:v>
      </x:c>
      <x:c r="B9514" s="19" t="str">
        <x:v>GCST90001669</x:v>
      </x:c>
      <x:c r="C9514" s="19" t="str">
        <x:v>CD28+ CD45RA- CD8dim T cell Absolute Count</x:v>
      </x:c>
      <x:c r="D9514" s="19" t="str">
        <x:v>Wald ratio</x:v>
      </x:c>
      <x:c r="E9514" s="20" t="str">
        <x:v>1</x:v>
      </x:c>
      <x:c r="F9514" s="21" t="str">
        <x:v>0.0142872939807712</x:v>
      </x:c>
      <x:c r="G9514" s="21" t="str">
        <x:v>0.0775994299376994</x:v>
      </x:c>
      <x:c r="H9514" s="22" t="str">
        <x:v>0.853922481769514</x:v>
      </x:c>
      <x:c r="I9514" s="22" t="str">
        <x:v>0.994994869630346</x:v>
      </x:c>
      <x:c r="J9514" s="22" t="str">
        <x:v>0.99642883857738</x:v>
      </x:c>
      <x:c r="K9514" s="19" t="str">
        <x:v>fixed_or_underdispersed</x:v>
      </x:c>
      <x:c r="L9514" s="19" t="str">
        <x:v>positive</x:v>
      </x:c>
      <x:c r="M9514" s="20" t="str">
        <x:v>FALSE</x:v>
      </x:c>
      <x:c r="N9514" s="22" t="str">
        <x:v>FALSE</x:v>
      </x:c>
    </x:row>
    <x:row r="9515">
      <x:c r="A9515" s="19" t="str">
        <x:v>CECR7</x:v>
      </x:c>
      <x:c r="B9515" s="19" t="str">
        <x:v>GCST90001669</x:v>
      </x:c>
      <x:c r="C9515" s="19" t="str">
        <x:v>CD28+ CD45RA- CD8dim T cell Absolute Count</x:v>
      </x:c>
      <x:c r="D9515" s="19" t="str">
        <x:v>Wald ratio</x:v>
      </x:c>
      <x:c r="E9515" s="20" t="str">
        <x:v>1</x:v>
      </x:c>
      <x:c r="F9515" s="21" t="str">
        <x:v>-0.00566616092552213</x:v>
      </x:c>
      <x:c r="G9515" s="21" t="str">
        <x:v>0.0308263265671491</x:v>
      </x:c>
      <x:c r="H9515" s="22" t="str">
        <x:v>0.854163176722634</x:v>
      </x:c>
      <x:c r="I9515" s="22" t="str">
        <x:v>0.994994869630346</x:v>
      </x:c>
      <x:c r="J9515" s="22" t="str">
        <x:v>0.99642883857738</x:v>
      </x:c>
      <x:c r="K9515" s="19" t="str">
        <x:v>fixed_or_underdispersed</x:v>
      </x:c>
      <x:c r="L9515" s="19" t="str">
        <x:v>negative</x:v>
      </x:c>
      <x:c r="M9515" s="20" t="str">
        <x:v>FALSE</x:v>
      </x:c>
      <x:c r="N9515" s="22" t="str">
        <x:v>FALSE</x:v>
      </x:c>
    </x:row>
    <x:row r="9516">
      <x:c r="A9516" s="19" t="str">
        <x:v>HAUS4</x:v>
      </x:c>
      <x:c r="B9516" s="19" t="str">
        <x:v>GCST90001669</x:v>
      </x:c>
      <x:c r="C9516" s="19" t="str">
        <x:v>CD28+ CD45RA- CD8dim T cell Absolute Count</x:v>
      </x:c>
      <x:c r="D9516" s="19" t="str">
        <x:v>Wald ratio</x:v>
      </x:c>
      <x:c r="E9516" s="20" t="str">
        <x:v>1</x:v>
      </x:c>
      <x:c r="F9516" s="21" t="str">
        <x:v>0.0122395281430226</x:v>
      </x:c>
      <x:c r="G9516" s="21" t="str">
        <x:v>0.0676992450406646</x:v>
      </x:c>
      <x:c r="H9516" s="22" t="str">
        <x:v>0.856530306647647</x:v>
      </x:c>
      <x:c r="I9516" s="22" t="str">
        <x:v>0.994994869630346</x:v>
      </x:c>
      <x:c r="J9516" s="22" t="str">
        <x:v>0.99642883857738</x:v>
      </x:c>
      <x:c r="K9516" s="19" t="str">
        <x:v>fixed_or_underdispersed</x:v>
      </x:c>
      <x:c r="L9516" s="19" t="str">
        <x:v>positive</x:v>
      </x:c>
      <x:c r="M9516" s="20" t="str">
        <x:v>FALSE</x:v>
      </x:c>
      <x:c r="N9516" s="22" t="str">
        <x:v>FALSE</x:v>
      </x:c>
    </x:row>
    <x:row r="9517">
      <x:c r="A9517" s="19" t="str">
        <x:v>ORM1</x:v>
      </x:c>
      <x:c r="B9517" s="19" t="str">
        <x:v>GCST90001669</x:v>
      </x:c>
      <x:c r="C9517" s="19" t="str">
        <x:v>CD28+ CD45RA- CD8dim T cell Absolute Count</x:v>
      </x:c>
      <x:c r="D9517" s="19" t="str">
        <x:v>Wald ratio</x:v>
      </x:c>
      <x:c r="E9517" s="20" t="str">
        <x:v>1</x:v>
      </x:c>
      <x:c r="F9517" s="21" t="str">
        <x:v>0.00675696724929732</x:v>
      </x:c>
      <x:c r="G9517" s="21" t="str">
        <x:v>0.0374429633665345</x:v>
      </x:c>
      <x:c r="H9517" s="22" t="str">
        <x:v>0.85679124286432</x:v>
      </x:c>
      <x:c r="I9517" s="22" t="str">
        <x:v>0.994994869630346</x:v>
      </x:c>
      <x:c r="J9517" s="22" t="str">
        <x:v>0.99642883857738</x:v>
      </x:c>
      <x:c r="K9517" s="19" t="str">
        <x:v>fixed_or_underdispersed</x:v>
      </x:c>
      <x:c r="L9517" s="19" t="str">
        <x:v>positive</x:v>
      </x:c>
      <x:c r="M9517" s="20" t="str">
        <x:v>FALSE</x:v>
      </x:c>
      <x:c r="N9517" s="22" t="str">
        <x:v>FALSE</x:v>
      </x:c>
    </x:row>
    <x:row r="9518">
      <x:c r="A9518" s="19" t="str">
        <x:v>FKRP</x:v>
      </x:c>
      <x:c r="B9518" s="19" t="str">
        <x:v>GCST90001669</x:v>
      </x:c>
      <x:c r="C9518" s="19" t="str">
        <x:v>CD28+ CD45RA- CD8dim T cell Absolute Count</x:v>
      </x:c>
      <x:c r="D9518" s="19" t="str">
        <x:v>Wald ratio</x:v>
      </x:c>
      <x:c r="E9518" s="20" t="str">
        <x:v>1</x:v>
      </x:c>
      <x:c r="F9518" s="21" t="str">
        <x:v>0.0128099679700391</x:v>
      </x:c>
      <x:c r="G9518" s="21" t="str">
        <x:v>0.0714146659215658</x:v>
      </x:c>
      <x:c r="H9518" s="22" t="str">
        <x:v>0.857643674930427</x:v>
      </x:c>
      <x:c r="I9518" s="22" t="str">
        <x:v>0.994994869630346</x:v>
      </x:c>
      <x:c r="J9518" s="22" t="str">
        <x:v>0.99642883857738</x:v>
      </x:c>
      <x:c r="K9518" s="19" t="str">
        <x:v>fixed_or_underdispersed</x:v>
      </x:c>
      <x:c r="L9518" s="19" t="str">
        <x:v>positive</x:v>
      </x:c>
      <x:c r="M9518" s="20" t="str">
        <x:v>FALSE</x:v>
      </x:c>
      <x:c r="N9518" s="22" t="str">
        <x:v>FALSE</x:v>
      </x:c>
    </x:row>
    <x:row r="9519">
      <x:c r="A9519" s="19" t="str">
        <x:v>VAMP5</x:v>
      </x:c>
      <x:c r="B9519" s="19" t="str">
        <x:v>GCST90001669</x:v>
      </x:c>
      <x:c r="C9519" s="19" t="str">
        <x:v>CD28+ CD45RA- CD8dim T cell Absolute Count</x:v>
      </x:c>
      <x:c r="D9519" s="19" t="str">
        <x:v>Wald ratio</x:v>
      </x:c>
      <x:c r="E9519" s="20" t="str">
        <x:v>1</x:v>
      </x:c>
      <x:c r="F9519" s="21" t="str">
        <x:v>0.0108366201205485</x:v>
      </x:c>
      <x:c r="G9519" s="21" t="str">
        <x:v>0.0609982626796904</x:v>
      </x:c>
      <x:c r="H9519" s="22" t="str">
        <x:v>0.858994265561325</x:v>
      </x:c>
      <x:c r="I9519" s="22" t="str">
        <x:v>0.994994869630346</x:v>
      </x:c>
      <x:c r="J9519" s="22" t="str">
        <x:v>0.99642883857738</x:v>
      </x:c>
      <x:c r="K9519" s="19" t="str">
        <x:v>fixed_or_underdispersed</x:v>
      </x:c>
      <x:c r="L9519" s="19" t="str">
        <x:v>positive</x:v>
      </x:c>
      <x:c r="M9519" s="20" t="str">
        <x:v>FALSE</x:v>
      </x:c>
      <x:c r="N9519" s="22" t="str">
        <x:v>FALSE</x:v>
      </x:c>
    </x:row>
    <x:row r="9520">
      <x:c r="A9520" s="19" t="str">
        <x:v>ZFYVE28</x:v>
      </x:c>
      <x:c r="B9520" s="19" t="str">
        <x:v>GCST90001669</x:v>
      </x:c>
      <x:c r="C9520" s="19" t="str">
        <x:v>CD28+ CD45RA- CD8dim T cell Absolute Count</x:v>
      </x:c>
      <x:c r="D9520" s="19" t="str">
        <x:v>Wald ratio</x:v>
      </x:c>
      <x:c r="E9520" s="20" t="str">
        <x:v>1</x:v>
      </x:c>
      <x:c r="F9520" s="21" t="str">
        <x:v>-0.0270953870885494</x:v>
      </x:c>
      <x:c r="G9520" s="21" t="str">
        <x:v>0.152884237182449</x:v>
      </x:c>
      <x:c r="H9520" s="22" t="str">
        <x:v>0.859329202771479</x:v>
      </x:c>
      <x:c r="I9520" s="22" t="str">
        <x:v>0.994994869630346</x:v>
      </x:c>
      <x:c r="J9520" s="22" t="str">
        <x:v>0.99642883857738</x:v>
      </x:c>
      <x:c r="K9520" s="19" t="str">
        <x:v>fixed_or_underdispersed</x:v>
      </x:c>
      <x:c r="L9520" s="19" t="str">
        <x:v>negative</x:v>
      </x:c>
      <x:c r="M9520" s="20" t="str">
        <x:v>FALSE</x:v>
      </x:c>
      <x:c r="N9520" s="22" t="str">
        <x:v>FALSE</x:v>
      </x:c>
    </x:row>
    <x:row r="9521">
      <x:c r="A9521" s="19" t="str">
        <x:v>ANKRD10</x:v>
      </x:c>
      <x:c r="B9521" s="19" t="str">
        <x:v>GCST90001669</x:v>
      </x:c>
      <x:c r="C9521" s="19" t="str">
        <x:v>CD28+ CD45RA- CD8dim T cell Absolute Count</x:v>
      </x:c>
      <x:c r="D9521" s="19" t="str">
        <x:v>Wald ratio</x:v>
      </x:c>
      <x:c r="E9521" s="20" t="str">
        <x:v>1</x:v>
      </x:c>
      <x:c r="F9521" s="21" t="str">
        <x:v>-0.0131771484483058</x:v>
      </x:c>
      <x:c r="G9521" s="21" t="str">
        <x:v>0.0752979911331757</x:v>
      </x:c>
      <x:c r="H9521" s="22" t="str">
        <x:v>0.861079633584653</x:v>
      </x:c>
      <x:c r="I9521" s="22" t="str">
        <x:v>0.994994869630346</x:v>
      </x:c>
      <x:c r="J9521" s="22" t="str">
        <x:v>0.99642883857738</x:v>
      </x:c>
      <x:c r="K9521" s="19" t="str">
        <x:v>fixed_or_underdispersed</x:v>
      </x:c>
      <x:c r="L9521" s="19" t="str">
        <x:v>negative</x:v>
      </x:c>
      <x:c r="M9521" s="20" t="str">
        <x:v>FALSE</x:v>
      </x:c>
      <x:c r="N9521" s="22" t="str">
        <x:v>FALSE</x:v>
      </x:c>
    </x:row>
    <x:row r="9522">
      <x:c r="A9522" s="19" t="str">
        <x:v>LIPA</x:v>
      </x:c>
      <x:c r="B9522" s="19" t="str">
        <x:v>GCST90001669</x:v>
      </x:c>
      <x:c r="C9522" s="19" t="str">
        <x:v>CD28+ CD45RA- CD8dim T cell Absolute Count</x:v>
      </x:c>
      <x:c r="D9522" s="19" t="str">
        <x:v>Wald ratio</x:v>
      </x:c>
      <x:c r="E9522" s="20" t="str">
        <x:v>1</x:v>
      </x:c>
      <x:c r="F9522" s="21" t="str">
        <x:v>0.0274059382186057</x:v>
      </x:c>
      <x:c r="G9522" s="21" t="str">
        <x:v>0.156997310151078</x:v>
      </x:c>
      <x:c r="H9522" s="22" t="str">
        <x:v>0.86142293990967</x:v>
      </x:c>
      <x:c r="I9522" s="22" t="str">
        <x:v>0.994994869630346</x:v>
      </x:c>
      <x:c r="J9522" s="22" t="str">
        <x:v>0.99642883857738</x:v>
      </x:c>
      <x:c r="K9522" s="19" t="str">
        <x:v>fixed_or_underdispersed</x:v>
      </x:c>
      <x:c r="L9522" s="19" t="str">
        <x:v>positive</x:v>
      </x:c>
      <x:c r="M9522" s="20" t="str">
        <x:v>FALSE</x:v>
      </x:c>
      <x:c r="N9522" s="22" t="str">
        <x:v>FALSE</x:v>
      </x:c>
    </x:row>
    <x:row r="9523">
      <x:c r="A9523" s="19" t="str">
        <x:v>XRRA1</x:v>
      </x:c>
      <x:c r="B9523" s="19" t="str">
        <x:v>GCST90001669</x:v>
      </x:c>
      <x:c r="C9523" s="19" t="str">
        <x:v>CD28+ CD45RA- CD8dim T cell Absolute Count</x:v>
      </x:c>
      <x:c r="D9523" s="19" t="str">
        <x:v>Wald ratio</x:v>
      </x:c>
      <x:c r="E9523" s="20" t="str">
        <x:v>1</x:v>
      </x:c>
      <x:c r="F9523" s="21" t="str">
        <x:v>0.0106358721968388</x:v>
      </x:c>
      <x:c r="G9523" s="21" t="str">
        <x:v>0.0621338671849309</x:v>
      </x:c>
      <x:c r="H9523" s="22" t="str">
        <x:v>0.864084804326263</x:v>
      </x:c>
      <x:c r="I9523" s="22" t="str">
        <x:v>0.994994869630346</x:v>
      </x:c>
      <x:c r="J9523" s="22" t="str">
        <x:v>0.99642883857738</x:v>
      </x:c>
      <x:c r="K9523" s="19" t="str">
        <x:v>fixed_or_underdispersed</x:v>
      </x:c>
      <x:c r="L9523" s="19" t="str">
        <x:v>positive</x:v>
      </x:c>
      <x:c r="M9523" s="20" t="str">
        <x:v>FALSE</x:v>
      </x:c>
      <x:c r="N9523" s="22" t="str">
        <x:v>FALSE</x:v>
      </x:c>
    </x:row>
    <x:row r="9524">
      <x:c r="A9524" s="19" t="str">
        <x:v>REEP1</x:v>
      </x:c>
      <x:c r="B9524" s="19" t="str">
        <x:v>GCST90001669</x:v>
      </x:c>
      <x:c r="C9524" s="19" t="str">
        <x:v>CD28+ CD45RA- CD8dim T cell Absolute Count</x:v>
      </x:c>
      <x:c r="D9524" s="19" t="str">
        <x:v>Wald ratio</x:v>
      </x:c>
      <x:c r="E9524" s="20" t="str">
        <x:v>1</x:v>
      </x:c>
      <x:c r="F9524" s="21" t="str">
        <x:v>0.0480501379080185</x:v>
      </x:c>
      <x:c r="G9524" s="21" t="str">
        <x:v>0.281980507020667</x:v>
      </x:c>
      <x:c r="H9524" s="22" t="str">
        <x:v>0.864693732902495</x:v>
      </x:c>
      <x:c r="I9524" s="22" t="str">
        <x:v>0.994994869630346</x:v>
      </x:c>
      <x:c r="J9524" s="22" t="str">
        <x:v>0.99642883857738</x:v>
      </x:c>
      <x:c r="K9524" s="19" t="str">
        <x:v>fixed_or_underdispersed</x:v>
      </x:c>
      <x:c r="L9524" s="19" t="str">
        <x:v>positive</x:v>
      </x:c>
      <x:c r="M9524" s="20" t="str">
        <x:v>FALSE</x:v>
      </x:c>
      <x:c r="N9524" s="22" t="str">
        <x:v>FALSE</x:v>
      </x:c>
    </x:row>
    <x:row r="9525">
      <x:c r="A9525" s="19" t="str">
        <x:v>SNORD12B</x:v>
      </x:c>
      <x:c r="B9525" s="19" t="str">
        <x:v>GCST90001669</x:v>
      </x:c>
      <x:c r="C9525" s="19" t="str">
        <x:v>CD28+ CD45RA- CD8dim T cell Absolute Count</x:v>
      </x:c>
      <x:c r="D9525" s="19" t="str">
        <x:v>Wald ratio</x:v>
      </x:c>
      <x:c r="E9525" s="20" t="str">
        <x:v>1</x:v>
      </x:c>
      <x:c r="F9525" s="21" t="str">
        <x:v>0.0194602162756408</x:v>
      </x:c>
      <x:c r="G9525" s="21" t="str">
        <x:v>0.114216603164945</x:v>
      </x:c>
      <x:c r="H9525" s="22" t="str">
        <x:v>0.864711358874452</x:v>
      </x:c>
      <x:c r="I9525" s="22" t="str">
        <x:v>0.994994869630346</x:v>
      </x:c>
      <x:c r="J9525" s="22" t="str">
        <x:v>0.99642883857738</x:v>
      </x:c>
      <x:c r="K9525" s="19" t="str">
        <x:v>fixed_or_underdispersed</x:v>
      </x:c>
      <x:c r="L9525" s="19" t="str">
        <x:v>positive</x:v>
      </x:c>
      <x:c r="M9525" s="20" t="str">
        <x:v>FALSE</x:v>
      </x:c>
      <x:c r="N9525" s="22" t="str">
        <x:v>FALSE</x:v>
      </x:c>
    </x:row>
    <x:row r="9526">
      <x:c r="A9526" s="19" t="str">
        <x:v>CAPG</x:v>
      </x:c>
      <x:c r="B9526" s="19" t="str">
        <x:v>GCST90001669</x:v>
      </x:c>
      <x:c r="C9526" s="19" t="str">
        <x:v>CD28+ CD45RA- CD8dim T cell Absolute Count</x:v>
      </x:c>
      <x:c r="D9526" s="19" t="str">
        <x:v>Wald ratio</x:v>
      </x:c>
      <x:c r="E9526" s="20" t="str">
        <x:v>1</x:v>
      </x:c>
      <x:c r="F9526" s="21" t="str">
        <x:v>-0.00718997085321193</x:v>
      </x:c>
      <x:c r="G9526" s="21" t="str">
        <x:v>0.0422971788536722</x:v>
      </x:c>
      <x:c r="H9526" s="22" t="str">
        <x:v>0.865020354565442</x:v>
      </x:c>
      <x:c r="I9526" s="22" t="str">
        <x:v>0.994994869630346</x:v>
      </x:c>
      <x:c r="J9526" s="22" t="str">
        <x:v>0.99642883857738</x:v>
      </x:c>
      <x:c r="K9526" s="19" t="str">
        <x:v>fixed_or_underdispersed</x:v>
      </x:c>
      <x:c r="L9526" s="19" t="str">
        <x:v>negative</x:v>
      </x:c>
      <x:c r="M9526" s="20" t="str">
        <x:v>FALSE</x:v>
      </x:c>
      <x:c r="N9526" s="22" t="str">
        <x:v>FALSE</x:v>
      </x:c>
    </x:row>
    <x:row r="9527">
      <x:c r="A9527" s="19" t="str">
        <x:v>RP11-47I22.2</x:v>
      </x:c>
      <x:c r="B9527" s="19" t="str">
        <x:v>GCST90001669</x:v>
      </x:c>
      <x:c r="C9527" s="19" t="str">
        <x:v>CD28+ CD45RA- CD8dim T cell Absolute Count</x:v>
      </x:c>
      <x:c r="D9527" s="19" t="str">
        <x:v>Wald ratio</x:v>
      </x:c>
      <x:c r="E9527" s="20" t="str">
        <x:v>1</x:v>
      </x:c>
      <x:c r="F9527" s="21" t="str">
        <x:v>0.00969436637269721</x:v>
      </x:c>
      <x:c r="G9527" s="21" t="str">
        <x:v>0.0573113092271038</x:v>
      </x:c>
      <x:c r="H9527" s="22" t="str">
        <x:v>0.865676483049902</x:v>
      </x:c>
      <x:c r="I9527" s="22" t="str">
        <x:v>0.994994869630346</x:v>
      </x:c>
      <x:c r="J9527" s="22" t="str">
        <x:v>0.99642883857738</x:v>
      </x:c>
      <x:c r="K9527" s="19" t="str">
        <x:v>fixed_or_underdispersed</x:v>
      </x:c>
      <x:c r="L9527" s="19" t="str">
        <x:v>positive</x:v>
      </x:c>
      <x:c r="M9527" s="20" t="str">
        <x:v>FALSE</x:v>
      </x:c>
      <x:c r="N9527" s="22" t="str">
        <x:v>FALSE</x:v>
      </x:c>
    </x:row>
    <x:row r="9528">
      <x:c r="A9528" s="19" t="str">
        <x:v>CD93</x:v>
      </x:c>
      <x:c r="B9528" s="19" t="str">
        <x:v>GCST90001669</x:v>
      </x:c>
      <x:c r="C9528" s="19" t="str">
        <x:v>CD28+ CD45RA- CD8dim T cell Absolute Count</x:v>
      </x:c>
      <x:c r="D9528" s="19" t="str">
        <x:v>Wald ratio</x:v>
      </x:c>
      <x:c r="E9528" s="20" t="str">
        <x:v>1</x:v>
      </x:c>
      <x:c r="F9528" s="21" t="str">
        <x:v>-0.00886067861152204</x:v>
      </x:c>
      <x:c r="G9528" s="21" t="str">
        <x:v>0.0525520728461142</x:v>
      </x:c>
      <x:c r="H9528" s="22" t="str">
        <x:v>0.866105306203023</x:v>
      </x:c>
      <x:c r="I9528" s="22" t="str">
        <x:v>0.994994869630346</x:v>
      </x:c>
      <x:c r="J9528" s="22" t="str">
        <x:v>0.99642883857738</x:v>
      </x:c>
      <x:c r="K9528" s="19" t="str">
        <x:v>fixed_or_underdispersed</x:v>
      </x:c>
      <x:c r="L9528" s="19" t="str">
        <x:v>negative</x:v>
      </x:c>
      <x:c r="M9528" s="20" t="str">
        <x:v>FALSE</x:v>
      </x:c>
      <x:c r="N9528" s="22" t="str">
        <x:v>FALSE</x:v>
      </x:c>
    </x:row>
    <x:row r="9529">
      <x:c r="A9529" s="19" t="str">
        <x:v>SC5DL</x:v>
      </x:c>
      <x:c r="B9529" s="19" t="str">
        <x:v>GCST90001669</x:v>
      </x:c>
      <x:c r="C9529" s="19" t="str">
        <x:v>CD28+ CD45RA- CD8dim T cell Absolute Count</x:v>
      </x:c>
      <x:c r="D9529" s="19" t="str">
        <x:v>Wald ratio</x:v>
      </x:c>
      <x:c r="E9529" s="20" t="str">
        <x:v>1</x:v>
      </x:c>
      <x:c r="F9529" s="21" t="str">
        <x:v>-0.0392345532644361</x:v>
      </x:c>
      <x:c r="G9529" s="21" t="str">
        <x:v>0.234998200157373</x:v>
      </x:c>
      <x:c r="H9529" s="22" t="str">
        <x:v>0.867404021061019</x:v>
      </x:c>
      <x:c r="I9529" s="22" t="str">
        <x:v>0.994994869630346</x:v>
      </x:c>
      <x:c r="J9529" s="22" t="str">
        <x:v>0.99642883857738</x:v>
      </x:c>
      <x:c r="K9529" s="19" t="str">
        <x:v>fixed_or_underdispersed</x:v>
      </x:c>
      <x:c r="L9529" s="19" t="str">
        <x:v>negative</x:v>
      </x:c>
      <x:c r="M9529" s="20" t="str">
        <x:v>FALSE</x:v>
      </x:c>
      <x:c r="N9529" s="22" t="str">
        <x:v>FALSE</x:v>
      </x:c>
    </x:row>
    <x:row r="9530">
      <x:c r="A9530" s="19" t="str">
        <x:v>RBMS2</x:v>
      </x:c>
      <x:c r="B9530" s="19" t="str">
        <x:v>GCST90001669</x:v>
      </x:c>
      <x:c r="C9530" s="19" t="str">
        <x:v>CD28+ CD45RA- CD8dim T cell Absolute Count</x:v>
      </x:c>
      <x:c r="D9530" s="19" t="str">
        <x:v>Wald ratio</x:v>
      </x:c>
      <x:c r="E9530" s="20" t="str">
        <x:v>1</x:v>
      </x:c>
      <x:c r="F9530" s="21" t="str">
        <x:v>0.00683985385476533</x:v>
      </x:c>
      <x:c r="G9530" s="21" t="str">
        <x:v>0.0411188983003261</x:v>
      </x:c>
      <x:c r="H9530" s="22" t="str">
        <x:v>0.867886780361045</x:v>
      </x:c>
      <x:c r="I9530" s="22" t="str">
        <x:v>0.994994869630346</x:v>
      </x:c>
      <x:c r="J9530" s="22" t="str">
        <x:v>0.99642883857738</x:v>
      </x:c>
      <x:c r="K9530" s="19" t="str">
        <x:v>fixed_or_underdispersed</x:v>
      </x:c>
      <x:c r="L9530" s="19" t="str">
        <x:v>positive</x:v>
      </x:c>
      <x:c r="M9530" s="20" t="str">
        <x:v>FALSE</x:v>
      </x:c>
      <x:c r="N9530" s="22" t="str">
        <x:v>FALSE</x:v>
      </x:c>
    </x:row>
    <x:row r="9531">
      <x:c r="A9531" s="19" t="str">
        <x:v>GPR68</x:v>
      </x:c>
      <x:c r="B9531" s="19" t="str">
        <x:v>GCST90001669</x:v>
      </x:c>
      <x:c r="C9531" s="19" t="str">
        <x:v>CD28+ CD45RA- CD8dim T cell Absolute Count</x:v>
      </x:c>
      <x:c r="D9531" s="19" t="str">
        <x:v>Wald ratio</x:v>
      </x:c>
      <x:c r="E9531" s="20" t="str">
        <x:v>1</x:v>
      </x:c>
      <x:c r="F9531" s="21" t="str">
        <x:v>-0.0339079195692205</x:v>
      </x:c>
      <x:c r="G9531" s="21" t="str">
        <x:v>0.204945267287265</x:v>
      </x:c>
      <x:c r="H9531" s="22" t="str">
        <x:v>0.868590857285634</x:v>
      </x:c>
      <x:c r="I9531" s="22" t="str">
        <x:v>0.994994869630346</x:v>
      </x:c>
      <x:c r="J9531" s="22" t="str">
        <x:v>0.99642883857738</x:v>
      </x:c>
      <x:c r="K9531" s="19" t="str">
        <x:v>fixed_or_underdispersed</x:v>
      </x:c>
      <x:c r="L9531" s="19" t="str">
        <x:v>negative</x:v>
      </x:c>
      <x:c r="M9531" s="20" t="str">
        <x:v>FALSE</x:v>
      </x:c>
      <x:c r="N9531" s="22" t="str">
        <x:v>FALSE</x:v>
      </x:c>
    </x:row>
    <x:row r="9532">
      <x:c r="A9532" s="19" t="str">
        <x:v>NPL</x:v>
      </x:c>
      <x:c r="B9532" s="19" t="str">
        <x:v>GCST90001669</x:v>
      </x:c>
      <x:c r="C9532" s="19" t="str">
        <x:v>CD28+ CD45RA- CD8dim T cell Absolute Count</x:v>
      </x:c>
      <x:c r="D9532" s="19" t="str">
        <x:v>Wald ratio</x:v>
      </x:c>
      <x:c r="E9532" s="20" t="str">
        <x:v>1</x:v>
      </x:c>
      <x:c r="F9532" s="21" t="str">
        <x:v>0.0215395393488182</x:v>
      </x:c>
      <x:c r="G9532" s="21" t="str">
        <x:v>0.130232674286647</x:v>
      </x:c>
      <x:c r="H9532" s="22" t="str">
        <x:v>0.868634864536552</x:v>
      </x:c>
      <x:c r="I9532" s="22" t="str">
        <x:v>0.994994869630346</x:v>
      </x:c>
      <x:c r="J9532" s="22" t="str">
        <x:v>0.99642883857738</x:v>
      </x:c>
      <x:c r="K9532" s="19" t="str">
        <x:v>fixed_or_underdispersed</x:v>
      </x:c>
      <x:c r="L9532" s="19" t="str">
        <x:v>positive</x:v>
      </x:c>
      <x:c r="M9532" s="20" t="str">
        <x:v>FALSE</x:v>
      </x:c>
      <x:c r="N9532" s="22" t="str">
        <x:v>FALSE</x:v>
      </x:c>
    </x:row>
    <x:row r="9533">
      <x:c r="A9533" s="19" t="str">
        <x:v>SDCCAG8</x:v>
      </x:c>
      <x:c r="B9533" s="19" t="str">
        <x:v>GCST90001669</x:v>
      </x:c>
      <x:c r="C9533" s="19" t="str">
        <x:v>CD28+ CD45RA- CD8dim T cell Absolute Count</x:v>
      </x:c>
      <x:c r="D9533" s="19" t="str">
        <x:v>Wald ratio</x:v>
      </x:c>
      <x:c r="E9533" s="20" t="str">
        <x:v>1</x:v>
      </x:c>
      <x:c r="F9533" s="21" t="str">
        <x:v>-0.0127135316599033</x:v>
      </x:c>
      <x:c r="G9533" s="21" t="str">
        <x:v>0.0769073381996293</x:v>
      </x:c>
      <x:c r="H9533" s="22" t="str">
        <x:v>0.868700197199762</x:v>
      </x:c>
      <x:c r="I9533" s="22" t="str">
        <x:v>0.994994869630346</x:v>
      </x:c>
      <x:c r="J9533" s="22" t="str">
        <x:v>0.99642883857738</x:v>
      </x:c>
      <x:c r="K9533" s="19" t="str">
        <x:v>fixed_or_underdispersed</x:v>
      </x:c>
      <x:c r="L9533" s="19" t="str">
        <x:v>negative</x:v>
      </x:c>
      <x:c r="M9533" s="20" t="str">
        <x:v>FALSE</x:v>
      </x:c>
      <x:c r="N9533" s="22" t="str">
        <x:v>FALSE</x:v>
      </x:c>
    </x:row>
    <x:row r="9534">
      <x:c r="A9534" s="19" t="str">
        <x:v>RP11-17M16.2</x:v>
      </x:c>
      <x:c r="B9534" s="19" t="str">
        <x:v>GCST90001669</x:v>
      </x:c>
      <x:c r="C9534" s="19" t="str">
        <x:v>CD28+ CD45RA- CD8dim T cell Absolute Count</x:v>
      </x:c>
      <x:c r="D9534" s="19" t="str">
        <x:v>Wald ratio</x:v>
      </x:c>
      <x:c r="E9534" s="20" t="str">
        <x:v>1</x:v>
      </x:c>
      <x:c r="F9534" s="21" t="str">
        <x:v>-0.0308226597900723</x:v>
      </x:c>
      <x:c r="G9534" s="21" t="str">
        <x:v>0.187658636061323</x:v>
      </x:c>
      <x:c r="H9534" s="22" t="str">
        <x:v>0.869535478802665</x:v>
      </x:c>
      <x:c r="I9534" s="22" t="str">
        <x:v>0.994994869630346</x:v>
      </x:c>
      <x:c r="J9534" s="22" t="str">
        <x:v>0.99642883857738</x:v>
      </x:c>
      <x:c r="K9534" s="19" t="str">
        <x:v>fixed_or_underdispersed</x:v>
      </x:c>
      <x:c r="L9534" s="19" t="str">
        <x:v>negative</x:v>
      </x:c>
      <x:c r="M9534" s="20" t="str">
        <x:v>FALSE</x:v>
      </x:c>
      <x:c r="N9534" s="22" t="str">
        <x:v>FALSE</x:v>
      </x:c>
    </x:row>
    <x:row r="9535">
      <x:c r="A9535" s="19" t="str">
        <x:v>CDH4</x:v>
      </x:c>
      <x:c r="B9535" s="19" t="str">
        <x:v>GCST90001669</x:v>
      </x:c>
      <x:c r="C9535" s="19" t="str">
        <x:v>CD28+ CD45RA- CD8dim T cell Absolute Count</x:v>
      </x:c>
      <x:c r="D9535" s="19" t="str">
        <x:v>Wald ratio</x:v>
      </x:c>
      <x:c r="E9535" s="20" t="str">
        <x:v>1</x:v>
      </x:c>
      <x:c r="F9535" s="21" t="str">
        <x:v>-0.0728792801446723</x:v>
      </x:c>
      <x:c r="G9535" s="21" t="str">
        <x:v>0.448748341530327</x:v>
      </x:c>
      <x:c r="H9535" s="22" t="str">
        <x:v>0.870986397192295</x:v>
      </x:c>
      <x:c r="I9535" s="22" t="str">
        <x:v>0.994994869630346</x:v>
      </x:c>
      <x:c r="J9535" s="22" t="str">
        <x:v>0.99642883857738</x:v>
      </x:c>
      <x:c r="K9535" s="19" t="str">
        <x:v>fixed_or_underdispersed</x:v>
      </x:c>
      <x:c r="L9535" s="19" t="str">
        <x:v>negative</x:v>
      </x:c>
      <x:c r="M9535" s="20" t="str">
        <x:v>FALSE</x:v>
      </x:c>
      <x:c r="N9535" s="22" t="str">
        <x:v>FALSE</x:v>
      </x:c>
    </x:row>
    <x:row r="9536">
      <x:c r="A9536" s="19" t="str">
        <x:v>RP11-274B21.4</x:v>
      </x:c>
      <x:c r="B9536" s="19" t="str">
        <x:v>GCST90001669</x:v>
      </x:c>
      <x:c r="C9536" s="19" t="str">
        <x:v>CD28+ CD45RA- CD8dim T cell Absolute Count</x:v>
      </x:c>
      <x:c r="D9536" s="19" t="str">
        <x:v>Wald ratio</x:v>
      </x:c>
      <x:c r="E9536" s="20" t="str">
        <x:v>1</x:v>
      </x:c>
      <x:c r="F9536" s="21" t="str">
        <x:v>-0.00545925595696838</x:v>
      </x:c>
      <x:c r="G9536" s="21" t="str">
        <x:v>0.0337643112990762</x:v>
      </x:c>
      <x:c r="H9536" s="22" t="str">
        <x:v>0.871552208076621</x:v>
      </x:c>
      <x:c r="I9536" s="22" t="str">
        <x:v>0.994994869630346</x:v>
      </x:c>
      <x:c r="J9536" s="22" t="str">
        <x:v>0.99642883857738</x:v>
      </x:c>
      <x:c r="K9536" s="19" t="str">
        <x:v>fixed_or_underdispersed</x:v>
      </x:c>
      <x:c r="L9536" s="19" t="str">
        <x:v>negative</x:v>
      </x:c>
      <x:c r="M9536" s="20" t="str">
        <x:v>FALSE</x:v>
      </x:c>
      <x:c r="N9536" s="22" t="str">
        <x:v>FALSE</x:v>
      </x:c>
    </x:row>
    <x:row r="9537">
      <x:c r="A9537" s="19" t="str">
        <x:v>B3GALNT2</x:v>
      </x:c>
      <x:c r="B9537" s="19" t="str">
        <x:v>GCST90001669</x:v>
      </x:c>
      <x:c r="C9537" s="19" t="str">
        <x:v>CD28+ CD45RA- CD8dim T cell Absolute Count</x:v>
      </x:c>
      <x:c r="D9537" s="19" t="str">
        <x:v>Wald ratio</x:v>
      </x:c>
      <x:c r="E9537" s="20" t="str">
        <x:v>1</x:v>
      </x:c>
      <x:c r="F9537" s="21" t="str">
        <x:v>0.0098154557262162</x:v>
      </x:c>
      <x:c r="G9537" s="21" t="str">
        <x:v>0.0609243810689178</x:v>
      </x:c>
      <x:c r="H9537" s="22" t="str">
        <x:v>0.872007686102456</x:v>
      </x:c>
      <x:c r="I9537" s="22" t="str">
        <x:v>0.994994869630346</x:v>
      </x:c>
      <x:c r="J9537" s="22" t="str">
        <x:v>0.99642883857738</x:v>
      </x:c>
      <x:c r="K9537" s="19" t="str">
        <x:v>fixed_or_underdispersed</x:v>
      </x:c>
      <x:c r="L9537" s="19" t="str">
        <x:v>positive</x:v>
      </x:c>
      <x:c r="M9537" s="20" t="str">
        <x:v>FALSE</x:v>
      </x:c>
      <x:c r="N9537" s="22" t="str">
        <x:v>FALSE</x:v>
      </x:c>
    </x:row>
    <x:row r="9538">
      <x:c r="A9538" s="19" t="str">
        <x:v>AC018816.3</x:v>
      </x:c>
      <x:c r="B9538" s="19" t="str">
        <x:v>GCST90001669</x:v>
      </x:c>
      <x:c r="C9538" s="19" t="str">
        <x:v>CD28+ CD45RA- CD8dim T cell Absolute Count</x:v>
      </x:c>
      <x:c r="D9538" s="19" t="str">
        <x:v>Wald ratio</x:v>
      </x:c>
      <x:c r="E9538" s="20" t="str">
        <x:v>1</x:v>
      </x:c>
      <x:c r="F9538" s="21" t="str">
        <x:v>-0.01493422564965</x:v>
      </x:c>
      <x:c r="G9538" s="21" t="str">
        <x:v>0.0930350946890491</x:v>
      </x:c>
      <x:c r="H9538" s="22" t="str">
        <x:v>0.872469501860128</x:v>
      </x:c>
      <x:c r="I9538" s="22" t="str">
        <x:v>0.994994869630346</x:v>
      </x:c>
      <x:c r="J9538" s="22" t="str">
        <x:v>0.99642883857738</x:v>
      </x:c>
      <x:c r="K9538" s="19" t="str">
        <x:v>fixed_or_underdispersed</x:v>
      </x:c>
      <x:c r="L9538" s="19" t="str">
        <x:v>negative</x:v>
      </x:c>
      <x:c r="M9538" s="20" t="str">
        <x:v>FALSE</x:v>
      </x:c>
      <x:c r="N9538" s="22" t="str">
        <x:v>FALSE</x:v>
      </x:c>
    </x:row>
    <x:row r="9539">
      <x:c r="A9539" s="19" t="str">
        <x:v>RP11-738E22.3</x:v>
      </x:c>
      <x:c r="B9539" s="19" t="str">
        <x:v>GCST90001669</x:v>
      </x:c>
      <x:c r="C9539" s="19" t="str">
        <x:v>CD28+ CD45RA- CD8dim T cell Absolute Count</x:v>
      </x:c>
      <x:c r="D9539" s="19" t="str">
        <x:v>Wald ratio</x:v>
      </x:c>
      <x:c r="E9539" s="20" t="str">
        <x:v>1</x:v>
      </x:c>
      <x:c r="F9539" s="21" t="str">
        <x:v>-0.00530253276804187</x:v>
      </x:c>
      <x:c r="G9539" s="21" t="str">
        <x:v>0.0330503137487588</x:v>
      </x:c>
      <x:c r="H9539" s="22" t="str">
        <x:v>0.87253590198528</x:v>
      </x:c>
      <x:c r="I9539" s="22" t="str">
        <x:v>0.994994869630346</x:v>
      </x:c>
      <x:c r="J9539" s="22" t="str">
        <x:v>0.99642883857738</x:v>
      </x:c>
      <x:c r="K9539" s="19" t="str">
        <x:v>fixed_or_underdispersed</x:v>
      </x:c>
      <x:c r="L9539" s="19" t="str">
        <x:v>negative</x:v>
      </x:c>
      <x:c r="M9539" s="20" t="str">
        <x:v>FALSE</x:v>
      </x:c>
      <x:c r="N9539" s="22" t="str">
        <x:v>FALSE</x:v>
      </x:c>
    </x:row>
    <x:row r="9540">
      <x:c r="A9540" s="19" t="str">
        <x:v>CCDC15</x:v>
      </x:c>
      <x:c r="B9540" s="19" t="str">
        <x:v>GCST90001669</x:v>
      </x:c>
      <x:c r="C9540" s="19" t="str">
        <x:v>CD28+ CD45RA- CD8dim T cell Absolute Count</x:v>
      </x:c>
      <x:c r="D9540" s="19" t="str">
        <x:v>Wald ratio</x:v>
      </x:c>
      <x:c r="E9540" s="20" t="str">
        <x:v>1</x:v>
      </x:c>
      <x:c r="F9540" s="21" t="str">
        <x:v>0.0101054885152399</x:v>
      </x:c>
      <x:c r="G9540" s="21" t="str">
        <x:v>0.0630674351428381</x:v>
      </x:c>
      <x:c r="H9540" s="22" t="str">
        <x:v>0.872697482775655</x:v>
      </x:c>
      <x:c r="I9540" s="22" t="str">
        <x:v>0.994994869630346</x:v>
      </x:c>
      <x:c r="J9540" s="22" t="str">
        <x:v>0.99642883857738</x:v>
      </x:c>
      <x:c r="K9540" s="19" t="str">
        <x:v>fixed_or_underdispersed</x:v>
      </x:c>
      <x:c r="L9540" s="19" t="str">
        <x:v>positive</x:v>
      </x:c>
      <x:c r="M9540" s="20" t="str">
        <x:v>FALSE</x:v>
      </x:c>
      <x:c r="N9540" s="22" t="str">
        <x:v>FALSE</x:v>
      </x:c>
    </x:row>
    <x:row r="9541">
      <x:c r="A9541" s="19" t="str">
        <x:v>C19orf40</x:v>
      </x:c>
      <x:c r="B9541" s="19" t="str">
        <x:v>GCST90001669</x:v>
      </x:c>
      <x:c r="C9541" s="19" t="str">
        <x:v>CD28+ CD45RA- CD8dim T cell Absolute Count</x:v>
      </x:c>
      <x:c r="D9541" s="19" t="str">
        <x:v>Wald ratio</x:v>
      </x:c>
      <x:c r="E9541" s="20" t="str">
        <x:v>1</x:v>
      </x:c>
      <x:c r="F9541" s="21" t="str">
        <x:v>-0.00939433173190484</x:v>
      </x:c>
      <x:c r="G9541" s="21" t="str">
        <x:v>0.0589695426840477</x:v>
      </x:c>
      <x:c r="H9541" s="22" t="str">
        <x:v>0.873426060171237</x:v>
      </x:c>
      <x:c r="I9541" s="22" t="str">
        <x:v>0.994994869630346</x:v>
      </x:c>
      <x:c r="J9541" s="22" t="str">
        <x:v>0.99642883857738</x:v>
      </x:c>
      <x:c r="K9541" s="19" t="str">
        <x:v>fixed_or_underdispersed</x:v>
      </x:c>
      <x:c r="L9541" s="19" t="str">
        <x:v>negative</x:v>
      </x:c>
      <x:c r="M9541" s="20" t="str">
        <x:v>FALSE</x:v>
      </x:c>
      <x:c r="N9541" s="22" t="str">
        <x:v>FALSE</x:v>
      </x:c>
    </x:row>
    <x:row r="9542">
      <x:c r="A9542" s="19" t="str">
        <x:v>LONP2</x:v>
      </x:c>
      <x:c r="B9542" s="19" t="str">
        <x:v>GCST90001669</x:v>
      </x:c>
      <x:c r="C9542" s="19" t="str">
        <x:v>CD28+ CD45RA- CD8dim T cell Absolute Count</x:v>
      </x:c>
      <x:c r="D9542" s="19" t="str">
        <x:v>Wald ratio</x:v>
      </x:c>
      <x:c r="E9542" s="20" t="str">
        <x:v>1</x:v>
      </x:c>
      <x:c r="F9542" s="21" t="str">
        <x:v>-0.0112683496144804</x:v>
      </x:c>
      <x:c r="G9542" s="21" t="str">
        <x:v>0.0707503004681481</x:v>
      </x:c>
      <x:c r="H9542" s="22" t="str">
        <x:v>0.873456720577183</x:v>
      </x:c>
      <x:c r="I9542" s="22" t="str">
        <x:v>0.994994869630346</x:v>
      </x:c>
      <x:c r="J9542" s="22" t="str">
        <x:v>0.99642883857738</x:v>
      </x:c>
      <x:c r="K9542" s="19" t="str">
        <x:v>fixed_or_underdispersed</x:v>
      </x:c>
      <x:c r="L9542" s="19" t="str">
        <x:v>negative</x:v>
      </x:c>
      <x:c r="M9542" s="20" t="str">
        <x:v>FALSE</x:v>
      </x:c>
      <x:c r="N9542" s="22" t="str">
        <x:v>FALSE</x:v>
      </x:c>
    </x:row>
    <x:row r="9543">
      <x:c r="A9543" s="19" t="str">
        <x:v>RP11-392A22.2</x:v>
      </x:c>
      <x:c r="B9543" s="19" t="str">
        <x:v>GCST90001669</x:v>
      </x:c>
      <x:c r="C9543" s="19" t="str">
        <x:v>CD28+ CD45RA- CD8dim T cell Absolute Count</x:v>
      </x:c>
      <x:c r="D9543" s="19" t="str">
        <x:v>Wald ratio</x:v>
      </x:c>
      <x:c r="E9543" s="20" t="str">
        <x:v>1</x:v>
      </x:c>
      <x:c r="F9543" s="21" t="str">
        <x:v>0.0259907757779129</x:v>
      </x:c>
      <x:c r="G9543" s="21" t="str">
        <x:v>0.163744047897591</x:v>
      </x:c>
      <x:c r="H9543" s="22" t="str">
        <x:v>0.873883126297848</x:v>
      </x:c>
      <x:c r="I9543" s="22" t="str">
        <x:v>0.994994869630346</x:v>
      </x:c>
      <x:c r="J9543" s="22" t="str">
        <x:v>0.99642883857738</x:v>
      </x:c>
      <x:c r="K9543" s="19" t="str">
        <x:v>fixed_or_underdispersed</x:v>
      </x:c>
      <x:c r="L9543" s="19" t="str">
        <x:v>positive</x:v>
      </x:c>
      <x:c r="M9543" s="20" t="str">
        <x:v>FALSE</x:v>
      </x:c>
      <x:c r="N9543" s="22" t="str">
        <x:v>FALSE</x:v>
      </x:c>
    </x:row>
    <x:row r="9544">
      <x:c r="A9544" s="19" t="str">
        <x:v>MERTK</x:v>
      </x:c>
      <x:c r="B9544" s="19" t="str">
        <x:v>GCST90001669</x:v>
      </x:c>
      <x:c r="C9544" s="19" t="str">
        <x:v>CD28+ CD45RA- CD8dim T cell Absolute Count</x:v>
      </x:c>
      <x:c r="D9544" s="19" t="str">
        <x:v>Wald ratio</x:v>
      </x:c>
      <x:c r="E9544" s="20" t="str">
        <x:v>1</x:v>
      </x:c>
      <x:c r="F9544" s="21" t="str">
        <x:v>0.0127897666994485</x:v>
      </x:c>
      <x:c r="G9544" s="21" t="str">
        <x:v>0.0805884961774454</x:v>
      </x:c>
      <x:c r="H9544" s="22" t="str">
        <x:v>0.873901597717756</x:v>
      </x:c>
      <x:c r="I9544" s="22" t="str">
        <x:v>0.994994869630346</x:v>
      </x:c>
      <x:c r="J9544" s="22" t="str">
        <x:v>0.99642883857738</x:v>
      </x:c>
      <x:c r="K9544" s="19" t="str">
        <x:v>fixed_or_underdispersed</x:v>
      </x:c>
      <x:c r="L9544" s="19" t="str">
        <x:v>positive</x:v>
      </x:c>
      <x:c r="M9544" s="20" t="str">
        <x:v>FALSE</x:v>
      </x:c>
      <x:c r="N9544" s="22" t="str">
        <x:v>FALSE</x:v>
      </x:c>
    </x:row>
    <x:row r="9545">
      <x:c r="A9545" s="19" t="str">
        <x:v>MVB12B</x:v>
      </x:c>
      <x:c r="B9545" s="19" t="str">
        <x:v>GCST90001669</x:v>
      </x:c>
      <x:c r="C9545" s="19" t="str">
        <x:v>CD28+ CD45RA- CD8dim T cell Absolute Count</x:v>
      </x:c>
      <x:c r="D9545" s="19" t="str">
        <x:v>Wald ratio</x:v>
      </x:c>
      <x:c r="E9545" s="20" t="str">
        <x:v>1</x:v>
      </x:c>
      <x:c r="F9545" s="21" t="str">
        <x:v>-0.00736452000801014</x:v>
      </x:c>
      <x:c r="G9545" s="21" t="str">
        <x:v>0.0464641721953843</x:v>
      </x:c>
      <x:c r="H9545" s="22" t="str">
        <x:v>0.874063690336989</x:v>
      </x:c>
      <x:c r="I9545" s="22" t="str">
        <x:v>0.994994869630346</x:v>
      </x:c>
      <x:c r="J9545" s="22" t="str">
        <x:v>0.99642883857738</x:v>
      </x:c>
      <x:c r="K9545" s="19" t="str">
        <x:v>fixed_or_underdispersed</x:v>
      </x:c>
      <x:c r="L9545" s="19" t="str">
        <x:v>negative</x:v>
      </x:c>
      <x:c r="M9545" s="20" t="str">
        <x:v>FALSE</x:v>
      </x:c>
      <x:c r="N9545" s="22" t="str">
        <x:v>FALSE</x:v>
      </x:c>
    </x:row>
    <x:row r="9546">
      <x:c r="A9546" s="19" t="str">
        <x:v>RP11-181G12.2</x:v>
      </x:c>
      <x:c r="B9546" s="19" t="str">
        <x:v>GCST90001669</x:v>
      </x:c>
      <x:c r="C9546" s="19" t="str">
        <x:v>CD28+ CD45RA- CD8dim T cell Absolute Count</x:v>
      </x:c>
      <x:c r="D9546" s="19" t="str">
        <x:v>Wald ratio</x:v>
      </x:c>
      <x:c r="E9546" s="20" t="str">
        <x:v>1</x:v>
      </x:c>
      <x:c r="F9546" s="21" t="str">
        <x:v>-0.0172443733925108</x:v>
      </x:c>
      <x:c r="G9546" s="21" t="str">
        <x:v>0.110419043839275</x:v>
      </x:c>
      <x:c r="H9546" s="22" t="str">
        <x:v>0.875897371870955</x:v>
      </x:c>
      <x:c r="I9546" s="22" t="str">
        <x:v>0.996034755124195</x:v>
      </x:c>
      <x:c r="J9546" s="22" t="str">
        <x:v>0.99642883857738</x:v>
      </x:c>
      <x:c r="K9546" s="19" t="str">
        <x:v>fixed_or_underdispersed</x:v>
      </x:c>
      <x:c r="L9546" s="19" t="str">
        <x:v>negative</x:v>
      </x:c>
      <x:c r="M9546" s="20" t="str">
        <x:v>FALSE</x:v>
      </x:c>
      <x:c r="N9546" s="22" t="str">
        <x:v>FALSE</x:v>
      </x:c>
    </x:row>
    <x:row r="9547">
      <x:c r="A9547" s="19" t="str">
        <x:v>INSL3</x:v>
      </x:c>
      <x:c r="B9547" s="19" t="str">
        <x:v>GCST90001669</x:v>
      </x:c>
      <x:c r="C9547" s="19" t="str">
        <x:v>CD28+ CD45RA- CD8dim T cell Absolute Count</x:v>
      </x:c>
      <x:c r="D9547" s="19" t="str">
        <x:v>Wald ratio</x:v>
      </x:c>
      <x:c r="E9547" s="20" t="str">
        <x:v>1</x:v>
      </x:c>
      <x:c r="F9547" s="21" t="str">
        <x:v>0.0155836417156804</x:v>
      </x:c>
      <x:c r="G9547" s="21" t="str">
        <x:v>0.100898885561792</x:v>
      </x:c>
      <x:c r="H9547" s="22" t="str">
        <x:v>0.877256426007047</x:v>
      </x:c>
      <x:c r="I9547" s="22" t="str">
        <x:v>0.996034755124195</x:v>
      </x:c>
      <x:c r="J9547" s="22" t="str">
        <x:v>0.99642883857738</x:v>
      </x:c>
      <x:c r="K9547" s="19" t="str">
        <x:v>fixed_or_underdispersed</x:v>
      </x:c>
      <x:c r="L9547" s="19" t="str">
        <x:v>positive</x:v>
      </x:c>
      <x:c r="M9547" s="20" t="str">
        <x:v>FALSE</x:v>
      </x:c>
      <x:c r="N9547" s="22" t="str">
        <x:v>FALSE</x:v>
      </x:c>
    </x:row>
    <x:row r="9548">
      <x:c r="A9548" s="19" t="str">
        <x:v>PHF11</x:v>
      </x:c>
      <x:c r="B9548" s="19" t="str">
        <x:v>GCST90001669</x:v>
      </x:c>
      <x:c r="C9548" s="19" t="str">
        <x:v>CD28+ CD45RA- CD8dim T cell Absolute Count</x:v>
      </x:c>
      <x:c r="D9548" s="19" t="str">
        <x:v>Wald ratio</x:v>
      </x:c>
      <x:c r="E9548" s="20" t="str">
        <x:v>1</x:v>
      </x:c>
      <x:c r="F9548" s="21" t="str">
        <x:v>0.0118908185117011</x:v>
      </x:c>
      <x:c r="G9548" s="21" t="str">
        <x:v>0.0771599602563342</x:v>
      </x:c>
      <x:c r="H9548" s="22" t="str">
        <x:v>0.877526099475386</x:v>
      </x:c>
      <x:c r="I9548" s="22" t="str">
        <x:v>0.996034755124195</x:v>
      </x:c>
      <x:c r="J9548" s="22" t="str">
        <x:v>0.99642883857738</x:v>
      </x:c>
      <x:c r="K9548" s="19" t="str">
        <x:v>fixed_or_underdispersed</x:v>
      </x:c>
      <x:c r="L9548" s="19" t="str">
        <x:v>positive</x:v>
      </x:c>
      <x:c r="M9548" s="20" t="str">
        <x:v>FALSE</x:v>
      </x:c>
      <x:c r="N9548" s="22" t="str">
        <x:v>FALSE</x:v>
      </x:c>
    </x:row>
    <x:row r="9549">
      <x:c r="A9549" s="19" t="str">
        <x:v>AC006026.13</x:v>
      </x:c>
      <x:c r="B9549" s="19" t="str">
        <x:v>GCST90001669</x:v>
      </x:c>
      <x:c r="C9549" s="19" t="str">
        <x:v>CD28+ CD45RA- CD8dim T cell Absolute Count</x:v>
      </x:c>
      <x:c r="D9549" s="19" t="str">
        <x:v>Wald ratio</x:v>
      </x:c>
      <x:c r="E9549" s="20" t="str">
        <x:v>1</x:v>
      </x:c>
      <x:c r="F9549" s="21" t="str">
        <x:v>-0.00514484366584956</x:v>
      </x:c>
      <x:c r="G9549" s="21" t="str">
        <x:v>0.033423936612245</x:v>
      </x:c>
      <x:c r="H9549" s="22" t="str">
        <x:v>0.877667356810989</x:v>
      </x:c>
      <x:c r="I9549" s="22" t="str">
        <x:v>0.996034755124195</x:v>
      </x:c>
      <x:c r="J9549" s="22" t="str">
        <x:v>0.99642883857738</x:v>
      </x:c>
      <x:c r="K9549" s="19" t="str">
        <x:v>fixed_or_underdispersed</x:v>
      </x:c>
      <x:c r="L9549" s="19" t="str">
        <x:v>negative</x:v>
      </x:c>
      <x:c r="M9549" s="20" t="str">
        <x:v>FALSE</x:v>
      </x:c>
      <x:c r="N9549" s="22" t="str">
        <x:v>FALSE</x:v>
      </x:c>
    </x:row>
    <x:row r="9550">
      <x:c r="A9550" s="19" t="str">
        <x:v>RHOT1</x:v>
      </x:c>
      <x:c r="B9550" s="19" t="str">
        <x:v>GCST90001669</x:v>
      </x:c>
      <x:c r="C9550" s="19" t="str">
        <x:v>CD28+ CD45RA- CD8dim T cell Absolute Count</x:v>
      </x:c>
      <x:c r="D9550" s="19" t="str">
        <x:v>Wald ratio</x:v>
      </x:c>
      <x:c r="E9550" s="20" t="str">
        <x:v>1</x:v>
      </x:c>
      <x:c r="F9550" s="21" t="str">
        <x:v>-0.0124073739336187</x:v>
      </x:c>
      <x:c r="G9550" s="21" t="str">
        <x:v>0.0811389808008716</x:v>
      </x:c>
      <x:c r="H9550" s="22" t="str">
        <x:v>0.878465241772023</x:v>
      </x:c>
      <x:c r="I9550" s="22" t="str">
        <x:v>0.996130160097962</x:v>
      </x:c>
      <x:c r="J9550" s="22" t="str">
        <x:v>0.99642883857738</x:v>
      </x:c>
      <x:c r="K9550" s="19" t="str">
        <x:v>fixed_or_underdispersed</x:v>
      </x:c>
      <x:c r="L9550" s="19" t="str">
        <x:v>negative</x:v>
      </x:c>
      <x:c r="M9550" s="20" t="str">
        <x:v>FALSE</x:v>
      </x:c>
      <x:c r="N9550" s="22" t="str">
        <x:v>FALSE</x:v>
      </x:c>
    </x:row>
    <x:row r="9551">
      <x:c r="A9551" s="19" t="str">
        <x:v>F2RL1</x:v>
      </x:c>
      <x:c r="B9551" s="19" t="str">
        <x:v>GCST90001669</x:v>
      </x:c>
      <x:c r="C9551" s="19" t="str">
        <x:v>CD28+ CD45RA- CD8dim T cell Absolute Count</x:v>
      </x:c>
      <x:c r="D9551" s="19" t="str">
        <x:v>Wald ratio</x:v>
      </x:c>
      <x:c r="E9551" s="20" t="str">
        <x:v>1</x:v>
      </x:c>
      <x:c r="F9551" s="21" t="str">
        <x:v>-0.0066245364812651</x:v>
      </x:c>
      <x:c r="G9551" s="21" t="str">
        <x:v>0.0445914589442481</x:v>
      </x:c>
      <x:c r="H9551" s="22" t="str">
        <x:v>0.881900318813034</x:v>
      </x:c>
      <x:c r="I9551" s="22" t="str">
        <x:v>0.996130160097962</x:v>
      </x:c>
      <x:c r="J9551" s="22" t="str">
        <x:v>0.99642883857738</x:v>
      </x:c>
      <x:c r="K9551" s="19" t="str">
        <x:v>fixed_or_underdispersed</x:v>
      </x:c>
      <x:c r="L9551" s="19" t="str">
        <x:v>negative</x:v>
      </x:c>
      <x:c r="M9551" s="20" t="str">
        <x:v>FALSE</x:v>
      </x:c>
      <x:c r="N9551" s="22" t="str">
        <x:v>FALSE</x:v>
      </x:c>
    </x:row>
    <x:row r="9552">
      <x:c r="A9552" s="19" t="str">
        <x:v>C5orf22</x:v>
      </x:c>
      <x:c r="B9552" s="19" t="str">
        <x:v>GCST90001669</x:v>
      </x:c>
      <x:c r="C9552" s="19" t="str">
        <x:v>CD28+ CD45RA- CD8dim T cell Absolute Count</x:v>
      </x:c>
      <x:c r="D9552" s="19" t="str">
        <x:v>Wald ratio</x:v>
      </x:c>
      <x:c r="E9552" s="20" t="str">
        <x:v>1</x:v>
      </x:c>
      <x:c r="F9552" s="21" t="str">
        <x:v>0.0141195831882801</x:v>
      </x:c>
      <x:c r="G9552" s="21" t="str">
        <x:v>0.0963575457580678</x:v>
      </x:c>
      <x:c r="H9552" s="22" t="str">
        <x:v>0.88350045294277</x:v>
      </x:c>
      <x:c r="I9552" s="22" t="str">
        <x:v>0.996130160097962</x:v>
      </x:c>
      <x:c r="J9552" s="22" t="str">
        <x:v>0.99642883857738</x:v>
      </x:c>
      <x:c r="K9552" s="19" t="str">
        <x:v>fixed_or_underdispersed</x:v>
      </x:c>
      <x:c r="L9552" s="19" t="str">
        <x:v>positive</x:v>
      </x:c>
      <x:c r="M9552" s="20" t="str">
        <x:v>FALSE</x:v>
      </x:c>
      <x:c r="N9552" s="22" t="str">
        <x:v>FALSE</x:v>
      </x:c>
    </x:row>
    <x:row r="9553">
      <x:c r="A9553" s="19" t="str">
        <x:v>C16orf13</x:v>
      </x:c>
      <x:c r="B9553" s="19" t="str">
        <x:v>GCST90001669</x:v>
      </x:c>
      <x:c r="C9553" s="19" t="str">
        <x:v>CD28+ CD45RA- CD8dim T cell Absolute Count</x:v>
      </x:c>
      <x:c r="D9553" s="19" t="str">
        <x:v>Wald ratio</x:v>
      </x:c>
      <x:c r="E9553" s="20" t="str">
        <x:v>1</x:v>
      </x:c>
      <x:c r="F9553" s="21" t="str">
        <x:v>-0.0133044407461164</x:v>
      </x:c>
      <x:c r="G9553" s="21" t="str">
        <x:v>0.0909790244079552</x:v>
      </x:c>
      <x:c r="H9553" s="22" t="str">
        <x:v>0.883734808327811</x:v>
      </x:c>
      <x:c r="I9553" s="22" t="str">
        <x:v>0.996130160097962</x:v>
      </x:c>
      <x:c r="J9553" s="22" t="str">
        <x:v>0.99642883857738</x:v>
      </x:c>
      <x:c r="K9553" s="19" t="str">
        <x:v>fixed_or_underdispersed</x:v>
      </x:c>
      <x:c r="L9553" s="19" t="str">
        <x:v>negative</x:v>
      </x:c>
      <x:c r="M9553" s="20" t="str">
        <x:v>FALSE</x:v>
      </x:c>
      <x:c r="N9553" s="22" t="str">
        <x:v>FALSE</x:v>
      </x:c>
    </x:row>
    <x:row r="9554">
      <x:c r="A9554" s="19" t="str">
        <x:v>SPTLC2</x:v>
      </x:c>
      <x:c r="B9554" s="19" t="str">
        <x:v>GCST90001669</x:v>
      </x:c>
      <x:c r="C9554" s="19" t="str">
        <x:v>CD28+ CD45RA- CD8dim T cell Absolute Count</x:v>
      </x:c>
      <x:c r="D9554" s="19" t="str">
        <x:v>Wald ratio</x:v>
      </x:c>
      <x:c r="E9554" s="20" t="str">
        <x:v>1</x:v>
      </x:c>
      <x:c r="F9554" s="21" t="str">
        <x:v>0.0111333087374278</x:v>
      </x:c>
      <x:c r="G9554" s="21" t="str">
        <x:v>0.0771657092849107</x:v>
      </x:c>
      <x:c r="H9554" s="22" t="str">
        <x:v>0.885281005931001</x:v>
      </x:c>
      <x:c r="I9554" s="22" t="str">
        <x:v>0.996130160097962</x:v>
      </x:c>
      <x:c r="J9554" s="22" t="str">
        <x:v>0.99642883857738</x:v>
      </x:c>
      <x:c r="K9554" s="19" t="str">
        <x:v>fixed_or_underdispersed</x:v>
      </x:c>
      <x:c r="L9554" s="19" t="str">
        <x:v>positive</x:v>
      </x:c>
      <x:c r="M9554" s="20" t="str">
        <x:v>FALSE</x:v>
      </x:c>
      <x:c r="N9554" s="22" t="str">
        <x:v>FALSE</x:v>
      </x:c>
    </x:row>
    <x:row r="9555">
      <x:c r="A9555" s="19" t="str">
        <x:v>ACYP2</x:v>
      </x:c>
      <x:c r="B9555" s="19" t="str">
        <x:v>GCST90001669</x:v>
      </x:c>
      <x:c r="C9555" s="19" t="str">
        <x:v>CD28+ CD45RA- CD8dim T cell Absolute Count</x:v>
      </x:c>
      <x:c r="D9555" s="19" t="str">
        <x:v>Wald ratio</x:v>
      </x:c>
      <x:c r="E9555" s="20" t="str">
        <x:v>1</x:v>
      </x:c>
      <x:c r="F9555" s="21" t="str">
        <x:v>-0.0102662954679448</x:v>
      </x:c>
      <x:c r="G9555" s="21" t="str">
        <x:v>0.0715895361311576</x:v>
      </x:c>
      <x:c r="H9555" s="22" t="str">
        <x:v>0.885970355993165</x:v>
      </x:c>
      <x:c r="I9555" s="22" t="str">
        <x:v>0.996130160097962</x:v>
      </x:c>
      <x:c r="J9555" s="22" t="str">
        <x:v>0.99642883857738</x:v>
      </x:c>
      <x:c r="K9555" s="19" t="str">
        <x:v>fixed_or_underdispersed</x:v>
      </x:c>
      <x:c r="L9555" s="19" t="str">
        <x:v>negative</x:v>
      </x:c>
      <x:c r="M9555" s="20" t="str">
        <x:v>FALSE</x:v>
      </x:c>
      <x:c r="N9555" s="22" t="str">
        <x:v>FALSE</x:v>
      </x:c>
    </x:row>
    <x:row r="9556">
      <x:c r="A9556" s="19" t="str">
        <x:v>FRMD4B</x:v>
      </x:c>
      <x:c r="B9556" s="19" t="str">
        <x:v>GCST90001669</x:v>
      </x:c>
      <x:c r="C9556" s="19" t="str">
        <x:v>CD28+ CD45RA- CD8dim T cell Absolute Count</x:v>
      </x:c>
      <x:c r="D9556" s="19" t="str">
        <x:v>Wald ratio</x:v>
      </x:c>
      <x:c r="E9556" s="20" t="str">
        <x:v>1</x:v>
      </x:c>
      <x:c r="F9556" s="21" t="str">
        <x:v>0.0177130489725552</x:v>
      </x:c>
      <x:c r="G9556" s="21" t="str">
        <x:v>0.124546748584377</x:v>
      </x:c>
      <x:c r="H9556" s="22" t="str">
        <x:v>0.886906168762604</x:v>
      </x:c>
      <x:c r="I9556" s="22" t="str">
        <x:v>0.996130160097962</x:v>
      </x:c>
      <x:c r="J9556" s="22" t="str">
        <x:v>0.99642883857738</x:v>
      </x:c>
      <x:c r="K9556" s="19" t="str">
        <x:v>fixed_or_underdispersed</x:v>
      </x:c>
      <x:c r="L9556" s="19" t="str">
        <x:v>positive</x:v>
      </x:c>
      <x:c r="M9556" s="20" t="str">
        <x:v>FALSE</x:v>
      </x:c>
      <x:c r="N9556" s="22" t="str">
        <x:v>FALSE</x:v>
      </x:c>
    </x:row>
    <x:row r="9557">
      <x:c r="A9557" s="19" t="str">
        <x:v>DNASE1L3</x:v>
      </x:c>
      <x:c r="B9557" s="19" t="str">
        <x:v>GCST90001669</x:v>
      </x:c>
      <x:c r="C9557" s="19" t="str">
        <x:v>CD28+ CD45RA- CD8dim T cell Absolute Count</x:v>
      </x:c>
      <x:c r="D9557" s="19" t="str">
        <x:v>Wald ratio</x:v>
      </x:c>
      <x:c r="E9557" s="20" t="str">
        <x:v>1</x:v>
      </x:c>
      <x:c r="F9557" s="21" t="str">
        <x:v>-0.0134842311724054</x:v>
      </x:c>
      <x:c r="G9557" s="21" t="str">
        <x:v>0.0951714249510471</x:v>
      </x:c>
      <x:c r="H9557" s="22" t="str">
        <x:v>0.88732992068524</x:v>
      </x:c>
      <x:c r="I9557" s="22" t="str">
        <x:v>0.996130160097962</x:v>
      </x:c>
      <x:c r="J9557" s="22" t="str">
        <x:v>0.99642883857738</x:v>
      </x:c>
      <x:c r="K9557" s="19" t="str">
        <x:v>fixed_or_underdispersed</x:v>
      </x:c>
      <x:c r="L9557" s="19" t="str">
        <x:v>negative</x:v>
      </x:c>
      <x:c r="M9557" s="20" t="str">
        <x:v>FALSE</x:v>
      </x:c>
      <x:c r="N9557" s="22" t="str">
        <x:v>FALSE</x:v>
      </x:c>
    </x:row>
    <x:row r="9558">
      <x:c r="A9558" s="19" t="str">
        <x:v>MCFD2</x:v>
      </x:c>
      <x:c r="B9558" s="19" t="str">
        <x:v>GCST90001669</x:v>
      </x:c>
      <x:c r="C9558" s="19" t="str">
        <x:v>CD28+ CD45RA- CD8dim T cell Absolute Count</x:v>
      </x:c>
      <x:c r="D9558" s="19" t="str">
        <x:v>Wald ratio</x:v>
      </x:c>
      <x:c r="E9558" s="20" t="str">
        <x:v>1</x:v>
      </x:c>
      <x:c r="F9558" s="21" t="str">
        <x:v>-0.0085388775890809</x:v>
      </x:c>
      <x:c r="G9558" s="21" t="str">
        <x:v>0.0605812501180025</x:v>
      </x:c>
      <x:c r="H9558" s="22" t="str">
        <x:v>0.887910089101566</x:v>
      </x:c>
      <x:c r="I9558" s="22" t="str">
        <x:v>0.996130160097962</x:v>
      </x:c>
      <x:c r="J9558" s="22" t="str">
        <x:v>0.99642883857738</x:v>
      </x:c>
      <x:c r="K9558" s="19" t="str">
        <x:v>fixed_or_underdispersed</x:v>
      </x:c>
      <x:c r="L9558" s="19" t="str">
        <x:v>negative</x:v>
      </x:c>
      <x:c r="M9558" s="20" t="str">
        <x:v>FALSE</x:v>
      </x:c>
      <x:c r="N9558" s="22" t="str">
        <x:v>FALSE</x:v>
      </x:c>
    </x:row>
    <x:row r="9559">
      <x:c r="A9559" s="19" t="str">
        <x:v>TMEM144</x:v>
      </x:c>
      <x:c r="B9559" s="19" t="str">
        <x:v>GCST90001669</x:v>
      </x:c>
      <x:c r="C9559" s="19" t="str">
        <x:v>CD28+ CD45RA- CD8dim T cell Absolute Count</x:v>
      </x:c>
      <x:c r="D9559" s="19" t="str">
        <x:v>Wald ratio</x:v>
      </x:c>
      <x:c r="E9559" s="20" t="str">
        <x:v>1</x:v>
      </x:c>
      <x:c r="F9559" s="21" t="str">
        <x:v>-0.0106565774887963</x:v>
      </x:c>
      <x:c r="G9559" s="21" t="str">
        <x:v>0.0781424283097539</x:v>
      </x:c>
      <x:c r="H9559" s="22" t="str">
        <x:v>0.891525809017332</x:v>
      </x:c>
      <x:c r="I9559" s="22" t="str">
        <x:v>0.996130160097962</x:v>
      </x:c>
      <x:c r="J9559" s="22" t="str">
        <x:v>0.99642883857738</x:v>
      </x:c>
      <x:c r="K9559" s="19" t="str">
        <x:v>fixed_or_underdispersed</x:v>
      </x:c>
      <x:c r="L9559" s="19" t="str">
        <x:v>negative</x:v>
      </x:c>
      <x:c r="M9559" s="20" t="str">
        <x:v>FALSE</x:v>
      </x:c>
      <x:c r="N9559" s="22" t="str">
        <x:v>FALSE</x:v>
      </x:c>
    </x:row>
    <x:row r="9560">
      <x:c r="A9560" s="19" t="str">
        <x:v>PDCD6IP</x:v>
      </x:c>
      <x:c r="B9560" s="19" t="str">
        <x:v>GCST90001669</x:v>
      </x:c>
      <x:c r="C9560" s="19" t="str">
        <x:v>CD28+ CD45RA- CD8dim T cell Absolute Count</x:v>
      </x:c>
      <x:c r="D9560" s="19" t="str">
        <x:v>Wald ratio</x:v>
      </x:c>
      <x:c r="E9560" s="20" t="str">
        <x:v>1</x:v>
      </x:c>
      <x:c r="F9560" s="21" t="str">
        <x:v>-0.00744678942767745</x:v>
      </x:c>
      <x:c r="G9560" s="21" t="str">
        <x:v>0.0548515349160988</x:v>
      </x:c>
      <x:c r="H9560" s="22" t="str">
        <x:v>0.89200892305343</x:v>
      </x:c>
      <x:c r="I9560" s="22" t="str">
        <x:v>0.996130160097962</x:v>
      </x:c>
      <x:c r="J9560" s="22" t="str">
        <x:v>0.99642883857738</x:v>
      </x:c>
      <x:c r="K9560" s="19" t="str">
        <x:v>fixed_or_underdispersed</x:v>
      </x:c>
      <x:c r="L9560" s="19" t="str">
        <x:v>negative</x:v>
      </x:c>
      <x:c r="M9560" s="20" t="str">
        <x:v>FALSE</x:v>
      </x:c>
      <x:c r="N9560" s="22" t="str">
        <x:v>FALSE</x:v>
      </x:c>
    </x:row>
    <x:row r="9561">
      <x:c r="A9561" s="19" t="str">
        <x:v>ZNF362</x:v>
      </x:c>
      <x:c r="B9561" s="19" t="str">
        <x:v>GCST90001669</x:v>
      </x:c>
      <x:c r="C9561" s="19" t="str">
        <x:v>CD28+ CD45RA- CD8dim T cell Absolute Count</x:v>
      </x:c>
      <x:c r="D9561" s="19" t="str">
        <x:v>Wald ratio</x:v>
      </x:c>
      <x:c r="E9561" s="20" t="str">
        <x:v>1</x:v>
      </x:c>
      <x:c r="F9561" s="21" t="str">
        <x:v>0.0195707011285553</x:v>
      </x:c>
      <x:c r="G9561" s="21" t="str">
        <x:v>0.144834679021841</x:v>
      </x:c>
      <x:c r="H9561" s="22" t="str">
        <x:v>0.892513507624834</x:v>
      </x:c>
      <x:c r="I9561" s="22" t="str">
        <x:v>0.996130160097962</x:v>
      </x:c>
      <x:c r="J9561" s="22" t="str">
        <x:v>0.99642883857738</x:v>
      </x:c>
      <x:c r="K9561" s="19" t="str">
        <x:v>fixed_or_underdispersed</x:v>
      </x:c>
      <x:c r="L9561" s="19" t="str">
        <x:v>positive</x:v>
      </x:c>
      <x:c r="M9561" s="20" t="str">
        <x:v>FALSE</x:v>
      </x:c>
      <x:c r="N9561" s="22" t="str">
        <x:v>FALSE</x:v>
      </x:c>
    </x:row>
    <x:row r="9562">
      <x:c r="A9562" s="19" t="str">
        <x:v>KIAA1430</x:v>
      </x:c>
      <x:c r="B9562" s="19" t="str">
        <x:v>GCST90001669</x:v>
      </x:c>
      <x:c r="C9562" s="19" t="str">
        <x:v>CD28+ CD45RA- CD8dim T cell Absolute Count</x:v>
      </x:c>
      <x:c r="D9562" s="19" t="str">
        <x:v>Wald ratio</x:v>
      </x:c>
      <x:c r="E9562" s="20" t="str">
        <x:v>1</x:v>
      </x:c>
      <x:c r="F9562" s="21" t="str">
        <x:v>-0.00797763413664763</x:v>
      </x:c>
      <x:c r="G9562" s="21" t="str">
        <x:v>0.0592170143176607</x:v>
      </x:c>
      <x:c r="H9562" s="22" t="str">
        <x:v>0.892834354944427</x:v>
      </x:c>
      <x:c r="I9562" s="22" t="str">
        <x:v>0.996130160097962</x:v>
      </x:c>
      <x:c r="J9562" s="22" t="str">
        <x:v>0.99642883857738</x:v>
      </x:c>
      <x:c r="K9562" s="19" t="str">
        <x:v>fixed_or_underdispersed</x:v>
      </x:c>
      <x:c r="L9562" s="19" t="str">
        <x:v>negative</x:v>
      </x:c>
      <x:c r="M9562" s="20" t="str">
        <x:v>FALSE</x:v>
      </x:c>
      <x:c r="N9562" s="22" t="str">
        <x:v>FALSE</x:v>
      </x:c>
    </x:row>
    <x:row r="9563">
      <x:c r="A9563" s="19" t="str">
        <x:v>MFSD12</x:v>
      </x:c>
      <x:c r="B9563" s="19" t="str">
        <x:v>GCST90001669</x:v>
      </x:c>
      <x:c r="C9563" s="19" t="str">
        <x:v>CD28+ CD45RA- CD8dim T cell Absolute Count</x:v>
      </x:c>
      <x:c r="D9563" s="19" t="str">
        <x:v>Wald ratio</x:v>
      </x:c>
      <x:c r="E9563" s="20" t="str">
        <x:v>1</x:v>
      </x:c>
      <x:c r="F9563" s="21" t="str">
        <x:v>0.0410667044649577</x:v>
      </x:c>
      <x:c r="G9563" s="21" t="str">
        <x:v>0.308770361203672</x:v>
      </x:c>
      <x:c r="H9563" s="22" t="str">
        <x:v>0.894192749327672</x:v>
      </x:c>
      <x:c r="I9563" s="22" t="str">
        <x:v>0.996130160097962</x:v>
      </x:c>
      <x:c r="J9563" s="22" t="str">
        <x:v>0.99642883857738</x:v>
      </x:c>
      <x:c r="K9563" s="19" t="str">
        <x:v>fixed_or_underdispersed</x:v>
      </x:c>
      <x:c r="L9563" s="19" t="str">
        <x:v>positive</x:v>
      </x:c>
      <x:c r="M9563" s="20" t="str">
        <x:v>FALSE</x:v>
      </x:c>
      <x:c r="N9563" s="22" t="str">
        <x:v>FALSE</x:v>
      </x:c>
    </x:row>
    <x:row r="9564">
      <x:c r="A9564" s="19" t="str">
        <x:v>RNF187</x:v>
      </x:c>
      <x:c r="B9564" s="19" t="str">
        <x:v>GCST90001669</x:v>
      </x:c>
      <x:c r="C9564" s="19" t="str">
        <x:v>CD28+ CD45RA- CD8dim T cell Absolute Count</x:v>
      </x:c>
      <x:c r="D9564" s="19" t="str">
        <x:v>Wald ratio</x:v>
      </x:c>
      <x:c r="E9564" s="20" t="str">
        <x:v>1</x:v>
      </x:c>
      <x:c r="F9564" s="21" t="str">
        <x:v>0.0137456741870964</x:v>
      </x:c>
      <x:c r="G9564" s="21" t="str">
        <x:v>0.104322484301138</x:v>
      </x:c>
      <x:c r="H9564" s="22" t="str">
        <x:v>0.895173036795742</x:v>
      </x:c>
      <x:c r="I9564" s="22" t="str">
        <x:v>0.996130160097962</x:v>
      </x:c>
      <x:c r="J9564" s="22" t="str">
        <x:v>0.996768449087326</x:v>
      </x:c>
      <x:c r="K9564" s="19" t="str">
        <x:v>fixed_or_underdispersed</x:v>
      </x:c>
      <x:c r="L9564" s="19" t="str">
        <x:v>positive</x:v>
      </x:c>
      <x:c r="M9564" s="20" t="str">
        <x:v>FALSE</x:v>
      </x:c>
      <x:c r="N9564" s="22" t="str">
        <x:v>FALSE</x:v>
      </x:c>
    </x:row>
    <x:row r="9565">
      <x:c r="A9565" s="19" t="str">
        <x:v>SYNJ2</x:v>
      </x:c>
      <x:c r="B9565" s="19" t="str">
        <x:v>GCST90001669</x:v>
      </x:c>
      <x:c r="C9565" s="19" t="str">
        <x:v>CD28+ CD45RA- CD8dim T cell Absolute Count</x:v>
      </x:c>
      <x:c r="D9565" s="19" t="str">
        <x:v>Wald ratio</x:v>
      </x:c>
      <x:c r="E9565" s="20" t="str">
        <x:v>1</x:v>
      </x:c>
      <x:c r="F9565" s="21" t="str">
        <x:v>-0.00966785171000617</x:v>
      </x:c>
      <x:c r="G9565" s="21" t="str">
        <x:v>0.0734994464018912</x:v>
      </x:c>
      <x:c r="H9565" s="22" t="str">
        <x:v>0.895351003053676</x:v>
      </x:c>
      <x:c r="I9565" s="22" t="str">
        <x:v>0.996130160097962</x:v>
      </x:c>
      <x:c r="J9565" s="22" t="str">
        <x:v>0.996768449087326</x:v>
      </x:c>
      <x:c r="K9565" s="19" t="str">
        <x:v>fixed_or_underdispersed</x:v>
      </x:c>
      <x:c r="L9565" s="19" t="str">
        <x:v>negative</x:v>
      </x:c>
      <x:c r="M9565" s="20" t="str">
        <x:v>FALSE</x:v>
      </x:c>
      <x:c r="N9565" s="22" t="str">
        <x:v>FALSE</x:v>
      </x:c>
    </x:row>
    <x:row r="9566">
      <x:c r="A9566" s="19" t="str">
        <x:v>RETSAT</x:v>
      </x:c>
      <x:c r="B9566" s="19" t="str">
        <x:v>GCST90001669</x:v>
      </x:c>
      <x:c r="C9566" s="19" t="str">
        <x:v>CD28+ CD45RA- CD8dim T cell Absolute Count</x:v>
      </x:c>
      <x:c r="D9566" s="19" t="str">
        <x:v>Wald ratio</x:v>
      </x:c>
      <x:c r="E9566" s="20" t="str">
        <x:v>1</x:v>
      </x:c>
      <x:c r="F9566" s="21" t="str">
        <x:v>0.00695105562581954</x:v>
      </x:c>
      <x:c r="G9566" s="21" t="str">
        <x:v>0.0532658625689682</x:v>
      </x:c>
      <x:c r="H9566" s="22" t="str">
        <x:v>0.896172925136103</x:v>
      </x:c>
      <x:c r="I9566" s="22" t="str">
        <x:v>0.996130160097962</x:v>
      </x:c>
      <x:c r="J9566" s="22" t="str">
        <x:v>0.996769584920609</x:v>
      </x:c>
      <x:c r="K9566" s="19" t="str">
        <x:v>fixed_or_underdispersed</x:v>
      </x:c>
      <x:c r="L9566" s="19" t="str">
        <x:v>positive</x:v>
      </x:c>
      <x:c r="M9566" s="20" t="str">
        <x:v>FALSE</x:v>
      </x:c>
      <x:c r="N9566" s="22" t="str">
        <x:v>FALSE</x:v>
      </x:c>
    </x:row>
    <x:row r="9567">
      <x:c r="A9567" s="19" t="str">
        <x:v>OLFM4</x:v>
      </x:c>
      <x:c r="B9567" s="19" t="str">
        <x:v>GCST90001669</x:v>
      </x:c>
      <x:c r="C9567" s="19" t="str">
        <x:v>CD28+ CD45RA- CD8dim T cell Absolute Count</x:v>
      </x:c>
      <x:c r="D9567" s="19" t="str">
        <x:v>Wald ratio</x:v>
      </x:c>
      <x:c r="E9567" s="20" t="str">
        <x:v>1</x:v>
      </x:c>
      <x:c r="F9567" s="21" t="str">
        <x:v>-0.028813841392977</x:v>
      </x:c>
      <x:c r="G9567" s="21" t="str">
        <x:v>0.220942636790255</x:v>
      </x:c>
      <x:c r="H9567" s="22" t="str">
        <x:v>0.896239505381339</x:v>
      </x:c>
      <x:c r="I9567" s="22" t="str">
        <x:v>0.996130160097962</x:v>
      </x:c>
      <x:c r="J9567" s="22" t="str">
        <x:v>0.996769584920609</x:v>
      </x:c>
      <x:c r="K9567" s="19" t="str">
        <x:v>fixed_or_underdispersed</x:v>
      </x:c>
      <x:c r="L9567" s="19" t="str">
        <x:v>negative</x:v>
      </x:c>
      <x:c r="M9567" s="20" t="str">
        <x:v>FALSE</x:v>
      </x:c>
      <x:c r="N9567" s="22" t="str">
        <x:v>FALSE</x:v>
      </x:c>
    </x:row>
    <x:row r="9568">
      <x:c r="A9568" s="19" t="str">
        <x:v>BCL2L13</x:v>
      </x:c>
      <x:c r="B9568" s="19" t="str">
        <x:v>GCST90001669</x:v>
      </x:c>
      <x:c r="C9568" s="19" t="str">
        <x:v>CD28+ CD45RA- CD8dim T cell Absolute Count</x:v>
      </x:c>
      <x:c r="D9568" s="19" t="str">
        <x:v>Wald ratio</x:v>
      </x:c>
      <x:c r="E9568" s="20" t="str">
        <x:v>1</x:v>
      </x:c>
      <x:c r="F9568" s="21" t="str">
        <x:v>-0.00929480729668002</x:v>
      </x:c>
      <x:c r="G9568" s="21" t="str">
        <x:v>0.0713052784298322</x:v>
      </x:c>
      <x:c r="H9568" s="22" t="str">
        <x:v>0.896287700804595</x:v>
      </x:c>
      <x:c r="I9568" s="22" t="str">
        <x:v>0.996130160097962</x:v>
      </x:c>
      <x:c r="J9568" s="22" t="str">
        <x:v>0.996769584920609</x:v>
      </x:c>
      <x:c r="K9568" s="19" t="str">
        <x:v>fixed_or_underdispersed</x:v>
      </x:c>
      <x:c r="L9568" s="19" t="str">
        <x:v>negative</x:v>
      </x:c>
      <x:c r="M9568" s="20" t="str">
        <x:v>FALSE</x:v>
      </x:c>
      <x:c r="N9568" s="22" t="str">
        <x:v>FALSE</x:v>
      </x:c>
    </x:row>
    <x:row r="9569">
      <x:c r="A9569" s="19" t="str">
        <x:v>RP11-792D21.2</x:v>
      </x:c>
      <x:c r="B9569" s="19" t="str">
        <x:v>GCST90001669</x:v>
      </x:c>
      <x:c r="C9569" s="19" t="str">
        <x:v>CD28+ CD45RA- CD8dim T cell Absolute Count</x:v>
      </x:c>
      <x:c r="D9569" s="19" t="str">
        <x:v>Wald ratio</x:v>
      </x:c>
      <x:c r="E9569" s="20" t="str">
        <x:v>1</x:v>
      </x:c>
      <x:c r="F9569" s="21" t="str">
        <x:v>-0.00836550410580506</x:v>
      </x:c>
      <x:c r="G9569" s="21" t="str">
        <x:v>0.0647311559818532</x:v>
      </x:c>
      <x:c r="H9569" s="22" t="str">
        <x:v>0.897172030474191</x:v>
      </x:c>
      <x:c r="I9569" s="22" t="str">
        <x:v>0.996130160097962</x:v>
      </x:c>
      <x:c r="J9569" s="22" t="str">
        <x:v>0.996769584920609</x:v>
      </x:c>
      <x:c r="K9569" s="19" t="str">
        <x:v>fixed_or_underdispersed</x:v>
      </x:c>
      <x:c r="L9569" s="19" t="str">
        <x:v>negative</x:v>
      </x:c>
      <x:c r="M9569" s="20" t="str">
        <x:v>FALSE</x:v>
      </x:c>
      <x:c r="N9569" s="22" t="str">
        <x:v>FALSE</x:v>
      </x:c>
    </x:row>
    <x:row r="9570">
      <x:c r="A9570" s="19" t="str">
        <x:v>SCCPDH</x:v>
      </x:c>
      <x:c r="B9570" s="19" t="str">
        <x:v>GCST90001669</x:v>
      </x:c>
      <x:c r="C9570" s="19" t="str">
        <x:v>CD28+ CD45RA- CD8dim T cell Absolute Count</x:v>
      </x:c>
      <x:c r="D9570" s="19" t="str">
        <x:v>Wald ratio</x:v>
      </x:c>
      <x:c r="E9570" s="20" t="str">
        <x:v>1</x:v>
      </x:c>
      <x:c r="F9570" s="21" t="str">
        <x:v>-0.012440278085034</x:v>
      </x:c>
      <x:c r="G9570" s="21" t="str">
        <x:v>0.0962671378431892</x:v>
      </x:c>
      <x:c r="H9570" s="22" t="str">
        <x:v>0.897178322866438</x:v>
      </x:c>
      <x:c r="I9570" s="22" t="str">
        <x:v>0.996130160097962</x:v>
      </x:c>
      <x:c r="J9570" s="22" t="str">
        <x:v>0.996769584920609</x:v>
      </x:c>
      <x:c r="K9570" s="19" t="str">
        <x:v>fixed_or_underdispersed</x:v>
      </x:c>
      <x:c r="L9570" s="19" t="str">
        <x:v>negative</x:v>
      </x:c>
      <x:c r="M9570" s="20" t="str">
        <x:v>FALSE</x:v>
      </x:c>
      <x:c r="N9570" s="22" t="str">
        <x:v>FALSE</x:v>
      </x:c>
    </x:row>
    <x:row r="9571">
      <x:c r="A9571" s="19" t="str">
        <x:v>EIF6</x:v>
      </x:c>
      <x:c r="B9571" s="19" t="str">
        <x:v>GCST90001669</x:v>
      </x:c>
      <x:c r="C9571" s="19" t="str">
        <x:v>CD28+ CD45RA- CD8dim T cell Absolute Count</x:v>
      </x:c>
      <x:c r="D9571" s="19" t="str">
        <x:v>Wald ratio</x:v>
      </x:c>
      <x:c r="E9571" s="20" t="str">
        <x:v>1</x:v>
      </x:c>
      <x:c r="F9571" s="21" t="str">
        <x:v>-0.0174038211251654</x:v>
      </x:c>
      <x:c r="G9571" s="21" t="str">
        <x:v>0.135373766535913</x:v>
      </x:c>
      <x:c r="H9571" s="22" t="str">
        <x:v>0.897704826987241</x:v>
      </x:c>
      <x:c r="I9571" s="22" t="str">
        <x:v>0.996130160097962</x:v>
      </x:c>
      <x:c r="J9571" s="22" t="str">
        <x:v>0.996769584920609</x:v>
      </x:c>
      <x:c r="K9571" s="19" t="str">
        <x:v>fixed_or_underdispersed</x:v>
      </x:c>
      <x:c r="L9571" s="19" t="str">
        <x:v>negative</x:v>
      </x:c>
      <x:c r="M9571" s="20" t="str">
        <x:v>FALSE</x:v>
      </x:c>
      <x:c r="N9571" s="22" t="str">
        <x:v>FALSE</x:v>
      </x:c>
    </x:row>
    <x:row r="9572">
      <x:c r="A9572" s="19" t="str">
        <x:v>AC068282.3</x:v>
      </x:c>
      <x:c r="B9572" s="19" t="str">
        <x:v>GCST90001669</x:v>
      </x:c>
      <x:c r="C9572" s="19" t="str">
        <x:v>CD28+ CD45RA- CD8dim T cell Absolute Count</x:v>
      </x:c>
      <x:c r="D9572" s="19" t="str">
        <x:v>Wald ratio</x:v>
      </x:c>
      <x:c r="E9572" s="20" t="str">
        <x:v>1</x:v>
      </x:c>
      <x:c r="F9572" s="21" t="str">
        <x:v>0.00412642510127558</x:v>
      </x:c>
      <x:c r="G9572" s="21" t="str">
        <x:v>0.0325205748150578</x:v>
      </x:c>
      <x:c r="H9572" s="22" t="str">
        <x:v>0.899030154194464</x:v>
      </x:c>
      <x:c r="I9572" s="22" t="str">
        <x:v>0.996130160097962</x:v>
      </x:c>
      <x:c r="J9572" s="22" t="str">
        <x:v>0.99711199965878</x:v>
      </x:c>
      <x:c r="K9572" s="19" t="str">
        <x:v>fixed_or_underdispersed</x:v>
      </x:c>
      <x:c r="L9572" s="19" t="str">
        <x:v>positive</x:v>
      </x:c>
      <x:c r="M9572" s="20" t="str">
        <x:v>FALSE</x:v>
      </x:c>
      <x:c r="N9572" s="22" t="str">
        <x:v>FALSE</x:v>
      </x:c>
    </x:row>
    <x:row r="9573">
      <x:c r="A9573" s="19" t="str">
        <x:v>RP11-564C4.6</x:v>
      </x:c>
      <x:c r="B9573" s="19" t="str">
        <x:v>GCST90001669</x:v>
      </x:c>
      <x:c r="C9573" s="19" t="str">
        <x:v>CD28+ CD45RA- CD8dim T cell Absolute Count</x:v>
      </x:c>
      <x:c r="D9573" s="19" t="str">
        <x:v>Wald ratio</x:v>
      </x:c>
      <x:c r="E9573" s="20" t="str">
        <x:v>1</x:v>
      </x:c>
      <x:c r="F9573" s="21" t="str">
        <x:v>-0.00489943637170281</x:v>
      </x:c>
      <x:c r="G9573" s="21" t="str">
        <x:v>0.038905785170774</x:v>
      </x:c>
      <x:c r="H9573" s="22" t="str">
        <x:v>0.899786707561511</x:v>
      </x:c>
      <x:c r="I9573" s="22" t="str">
        <x:v>0.996130160097962</x:v>
      </x:c>
      <x:c r="J9573" s="22" t="str">
        <x:v>0.997130498018139</x:v>
      </x:c>
      <x:c r="K9573" s="19" t="str">
        <x:v>fixed_or_underdispersed</x:v>
      </x:c>
      <x:c r="L9573" s="19" t="str">
        <x:v>negative</x:v>
      </x:c>
      <x:c r="M9573" s="20" t="str">
        <x:v>FALSE</x:v>
      </x:c>
      <x:c r="N9573" s="22" t="str">
        <x:v>FALSE</x:v>
      </x:c>
    </x:row>
    <x:row r="9574">
      <x:c r="A9574" s="19" t="str">
        <x:v>HIST1H2BD</x:v>
      </x:c>
      <x:c r="B9574" s="19" t="str">
        <x:v>GCST90001669</x:v>
      </x:c>
      <x:c r="C9574" s="19" t="str">
        <x:v>CD28+ CD45RA- CD8dim T cell Absolute Count</x:v>
      </x:c>
      <x:c r="D9574" s="19" t="str">
        <x:v>Wald ratio</x:v>
      </x:c>
      <x:c r="E9574" s="20" t="str">
        <x:v>1</x:v>
      </x:c>
      <x:c r="F9574" s="21" t="str">
        <x:v>-0.00559714696001812</x:v>
      </x:c>
      <x:c r="G9574" s="21" t="str">
        <x:v>0.0450407117595893</x:v>
      </x:c>
      <x:c r="H9574" s="22" t="str">
        <x:v>0.901102594649833</x:v>
      </x:c>
      <x:c r="I9574" s="22" t="str">
        <x:v>0.996130160097962</x:v>
      </x:c>
      <x:c r="J9574" s="22" t="str">
        <x:v>0.997438039165479</x:v>
      </x:c>
      <x:c r="K9574" s="19" t="str">
        <x:v>fixed_or_underdispersed</x:v>
      </x:c>
      <x:c r="L9574" s="19" t="str">
        <x:v>negative</x:v>
      </x:c>
      <x:c r="M9574" s="20" t="str">
        <x:v>FALSE</x:v>
      </x:c>
      <x:c r="N9574" s="22" t="str">
        <x:v>FALSE</x:v>
      </x:c>
    </x:row>
    <x:row r="9575">
      <x:c r="A9575" s="19" t="str">
        <x:v>CDS2</x:v>
      </x:c>
      <x:c r="B9575" s="19" t="str">
        <x:v>GCST90001669</x:v>
      </x:c>
      <x:c r="C9575" s="19" t="str">
        <x:v>CD28+ CD45RA- CD8dim T cell Absolute Count</x:v>
      </x:c>
      <x:c r="D9575" s="19" t="str">
        <x:v>Wald ratio</x:v>
      </x:c>
      <x:c r="E9575" s="20" t="str">
        <x:v>1</x:v>
      </x:c>
      <x:c r="F9575" s="21" t="str">
        <x:v>-0.0257478977692198</x:v>
      </x:c>
      <x:c r="G9575" s="21" t="str">
        <x:v>0.21051151882538</x:v>
      </x:c>
      <x:c r="H9575" s="22" t="str">
        <x:v>0.902652632674931</x:v>
      </x:c>
      <x:c r="I9575" s="22" t="str">
        <x:v>0.996130160097962</x:v>
      </x:c>
      <x:c r="J9575" s="22" t="str">
        <x:v>0.997533234675519</x:v>
      </x:c>
      <x:c r="K9575" s="19" t="str">
        <x:v>fixed_or_underdispersed</x:v>
      </x:c>
      <x:c r="L9575" s="19" t="str">
        <x:v>negative</x:v>
      </x:c>
      <x:c r="M9575" s="20" t="str">
        <x:v>FALSE</x:v>
      </x:c>
      <x:c r="N9575" s="22" t="str">
        <x:v>FALSE</x:v>
      </x:c>
    </x:row>
    <x:row r="9576">
      <x:c r="A9576" s="19" t="str">
        <x:v>FLVCR1-AS1</x:v>
      </x:c>
      <x:c r="B9576" s="19" t="str">
        <x:v>GCST90001669</x:v>
      </x:c>
      <x:c r="C9576" s="19" t="str">
        <x:v>CD28+ CD45RA- CD8dim T cell Absolute Count</x:v>
      </x:c>
      <x:c r="D9576" s="19" t="str">
        <x:v>Wald ratio</x:v>
      </x:c>
      <x:c r="E9576" s="20" t="str">
        <x:v>1</x:v>
      </x:c>
      <x:c r="F9576" s="21" t="str">
        <x:v>0.00312713145514191</x:v>
      </x:c>
      <x:c r="G9576" s="21" t="str">
        <x:v>0.0255733364588667</x:v>
      </x:c>
      <x:c r="H9576" s="22" t="str">
        <x:v>0.902676531528036</x:v>
      </x:c>
      <x:c r="I9576" s="22" t="str">
        <x:v>0.996130160097962</x:v>
      </x:c>
      <x:c r="J9576" s="22" t="str">
        <x:v>0.997533234675519</x:v>
      </x:c>
      <x:c r="K9576" s="19" t="str">
        <x:v>fixed_or_underdispersed</x:v>
      </x:c>
      <x:c r="L9576" s="19" t="str">
        <x:v>positive</x:v>
      </x:c>
      <x:c r="M9576" s="20" t="str">
        <x:v>FALSE</x:v>
      </x:c>
      <x:c r="N9576" s="22" t="str">
        <x:v>FALSE</x:v>
      </x:c>
    </x:row>
    <x:row r="9577">
      <x:c r="A9577" s="19" t="str">
        <x:v>MARCH6</x:v>
      </x:c>
      <x:c r="B9577" s="19" t="str">
        <x:v>GCST90001669</x:v>
      </x:c>
      <x:c r="C9577" s="19" t="str">
        <x:v>CD28+ CD45RA- CD8dim T cell Absolute Count</x:v>
      </x:c>
      <x:c r="D9577" s="19" t="str">
        <x:v>Wald ratio</x:v>
      </x:c>
      <x:c r="E9577" s="20" t="str">
        <x:v>1</x:v>
      </x:c>
      <x:c r="F9577" s="21" t="str">
        <x:v>0.0100129041485901</x:v>
      </x:c>
      <x:c r="G9577" s="21" t="str">
        <x:v>0.0824831118559217</x:v>
      </x:c>
      <x:c r="H9577" s="22" t="str">
        <x:v>0.903379456186173</x:v>
      </x:c>
      <x:c r="I9577" s="22" t="str">
        <x:v>0.996130160097962</x:v>
      </x:c>
      <x:c r="J9577" s="22" t="str">
        <x:v>0.997533234675519</x:v>
      </x:c>
      <x:c r="K9577" s="19" t="str">
        <x:v>fixed_or_underdispersed</x:v>
      </x:c>
      <x:c r="L9577" s="19" t="str">
        <x:v>positive</x:v>
      </x:c>
      <x:c r="M9577" s="20" t="str">
        <x:v>FALSE</x:v>
      </x:c>
      <x:c r="N9577" s="22" t="str">
        <x:v>FALSE</x:v>
      </x:c>
    </x:row>
    <x:row r="9578">
      <x:c r="A9578" s="19" t="str">
        <x:v>POGLUT1</x:v>
      </x:c>
      <x:c r="B9578" s="19" t="str">
        <x:v>GCST90001669</x:v>
      </x:c>
      <x:c r="C9578" s="19" t="str">
        <x:v>CD28+ CD45RA- CD8dim T cell Absolute Count</x:v>
      </x:c>
      <x:c r="D9578" s="19" t="str">
        <x:v>Wald ratio</x:v>
      </x:c>
      <x:c r="E9578" s="20" t="str">
        <x:v>1</x:v>
      </x:c>
      <x:c r="F9578" s="21" t="str">
        <x:v>0.00622170571481991</x:v>
      </x:c>
      <x:c r="G9578" s="21" t="str">
        <x:v>0.0514994801709219</x:v>
      </x:c>
      <x:c r="H9578" s="22" t="str">
        <x:v>0.903840706180718</x:v>
      </x:c>
      <x:c r="I9578" s="22" t="str">
        <x:v>0.996130160097962</x:v>
      </x:c>
      <x:c r="J9578" s="22" t="str">
        <x:v>0.997533234675519</x:v>
      </x:c>
      <x:c r="K9578" s="19" t="str">
        <x:v>fixed_or_underdispersed</x:v>
      </x:c>
      <x:c r="L9578" s="19" t="str">
        <x:v>positive</x:v>
      </x:c>
      <x:c r="M9578" s="20" t="str">
        <x:v>FALSE</x:v>
      </x:c>
      <x:c r="N9578" s="22" t="str">
        <x:v>FALSE</x:v>
      </x:c>
    </x:row>
    <x:row r="9579">
      <x:c r="A9579" s="19" t="str">
        <x:v>PTGER2</x:v>
      </x:c>
      <x:c r="B9579" s="19" t="str">
        <x:v>GCST90001669</x:v>
      </x:c>
      <x:c r="C9579" s="19" t="str">
        <x:v>CD28+ CD45RA- CD8dim T cell Absolute Count</x:v>
      </x:c>
      <x:c r="D9579" s="19" t="str">
        <x:v>Wald ratio</x:v>
      </x:c>
      <x:c r="E9579" s="20" t="str">
        <x:v>1</x:v>
      </x:c>
      <x:c r="F9579" s="21" t="str">
        <x:v>-0.0150721651492361</x:v>
      </x:c>
      <x:c r="G9579" s="21" t="str">
        <x:v>0.125292905164766</x:v>
      </x:c>
      <x:c r="H9579" s="22" t="str">
        <x:v>0.904249116275957</x:v>
      </x:c>
      <x:c r="I9579" s="22" t="str">
        <x:v>0.996130160097962</x:v>
      </x:c>
      <x:c r="J9579" s="22" t="str">
        <x:v>0.997556433214828</x:v>
      </x:c>
      <x:c r="K9579" s="19" t="str">
        <x:v>fixed_or_underdispersed</x:v>
      </x:c>
      <x:c r="L9579" s="19" t="str">
        <x:v>negative</x:v>
      </x:c>
      <x:c r="M9579" s="20" t="str">
        <x:v>FALSE</x:v>
      </x:c>
      <x:c r="N9579" s="22" t="str">
        <x:v>FALSE</x:v>
      </x:c>
    </x:row>
    <x:row r="9580">
      <x:c r="A9580" s="19" t="str">
        <x:v>STX2</x:v>
      </x:c>
      <x:c r="B9580" s="19" t="str">
        <x:v>GCST90001669</x:v>
      </x:c>
      <x:c r="C9580" s="19" t="str">
        <x:v>CD28+ CD45RA- CD8dim T cell Absolute Count</x:v>
      </x:c>
      <x:c r="D9580" s="19" t="str">
        <x:v>Inverse variance weighted</x:v>
      </x:c>
      <x:c r="E9580" s="20" t="str">
        <x:v>2</x:v>
      </x:c>
      <x:c r="F9580" s="21" t="str">
        <x:v>-0.00439062470385619</x:v>
      </x:c>
      <x:c r="G9580" s="21" t="str">
        <x:v>0.0369257137687759</x:v>
      </x:c>
      <x:c r="H9580" s="22" t="str">
        <x:v>0.905351206003926</x:v>
      </x:c>
      <x:c r="I9580" s="22" t="str">
        <x:v>0.996130160097962</x:v>
      </x:c>
      <x:c r="J9580" s="22" t="str">
        <x:v>0.997671469891807</x:v>
      </x:c>
      <x:c r="K9580" s="19" t="str">
        <x:v>fixed_or_underdispersed</x:v>
      </x:c>
      <x:c r="L9580" s="19" t="str">
        <x:v>negative</x:v>
      </x:c>
      <x:c r="M9580" s="20" t="str">
        <x:v>FALSE</x:v>
      </x:c>
      <x:c r="N9580" s="22" t="str">
        <x:v>FALSE</x:v>
      </x:c>
    </x:row>
    <x:row r="9581">
      <x:c r="A9581" s="19" t="str">
        <x:v>WBSCR27</x:v>
      </x:c>
      <x:c r="B9581" s="19" t="str">
        <x:v>GCST90001669</x:v>
      </x:c>
      <x:c r="C9581" s="19" t="str">
        <x:v>CD28+ CD45RA- CD8dim T cell Absolute Count</x:v>
      </x:c>
      <x:c r="D9581" s="19" t="str">
        <x:v>Wald ratio</x:v>
      </x:c>
      <x:c r="E9581" s="20" t="str">
        <x:v>1</x:v>
      </x:c>
      <x:c r="F9581" s="21" t="str">
        <x:v>-0.00442814983600093</x:v>
      </x:c>
      <x:c r="G9581" s="21" t="str">
        <x:v>0.0374063449098834</x:v>
      </x:c>
      <x:c r="H9581" s="22" t="str">
        <x:v>0.905766853197617</x:v>
      </x:c>
      <x:c r="I9581" s="22" t="str">
        <x:v>0.996130160097962</x:v>
      </x:c>
      <x:c r="J9581" s="22" t="str">
        <x:v>0.997671469891807</x:v>
      </x:c>
      <x:c r="K9581" s="19" t="str">
        <x:v>fixed_or_underdispersed</x:v>
      </x:c>
      <x:c r="L9581" s="19" t="str">
        <x:v>negative</x:v>
      </x:c>
      <x:c r="M9581" s="20" t="str">
        <x:v>FALSE</x:v>
      </x:c>
      <x:c r="N9581" s="22" t="str">
        <x:v>FALSE</x:v>
      </x:c>
    </x:row>
    <x:row r="9582">
      <x:c r="A9582" s="19" t="str">
        <x:v>SPATA5L1</x:v>
      </x:c>
      <x:c r="B9582" s="19" t="str">
        <x:v>GCST90001669</x:v>
      </x:c>
      <x:c r="C9582" s="19" t="str">
        <x:v>CD28+ CD45RA- CD8dim T cell Absolute Count</x:v>
      </x:c>
      <x:c r="D9582" s="19" t="str">
        <x:v>Wald ratio</x:v>
      </x:c>
      <x:c r="E9582" s="20" t="str">
        <x:v>1</x:v>
      </x:c>
      <x:c r="F9582" s="21" t="str">
        <x:v>-0.00428755988130265</x:v>
      </x:c>
      <x:c r="G9582" s="21" t="str">
        <x:v>0.0366998927266166</x:v>
      </x:c>
      <x:c r="H9582" s="22" t="str">
        <x:v>0.906996682805249</x:v>
      </x:c>
      <x:c r="I9582" s="22" t="str">
        <x:v>0.996130160097962</x:v>
      </x:c>
      <x:c r="J9582" s="22" t="str">
        <x:v>0.997671469891807</x:v>
      </x:c>
      <x:c r="K9582" s="19" t="str">
        <x:v>fixed_or_underdispersed</x:v>
      </x:c>
      <x:c r="L9582" s="19" t="str">
        <x:v>negative</x:v>
      </x:c>
      <x:c r="M9582" s="20" t="str">
        <x:v>FALSE</x:v>
      </x:c>
      <x:c r="N9582" s="22" t="str">
        <x:v>FALSE</x:v>
      </x:c>
    </x:row>
    <x:row r="9583">
      <x:c r="A9583" s="19" t="str">
        <x:v>DCAF4</x:v>
      </x:c>
      <x:c r="B9583" s="19" t="str">
        <x:v>GCST90001669</x:v>
      </x:c>
      <x:c r="C9583" s="19" t="str">
        <x:v>CD28+ CD45RA- CD8dim T cell Absolute Count</x:v>
      </x:c>
      <x:c r="D9583" s="19" t="str">
        <x:v>Wald ratio</x:v>
      </x:c>
      <x:c r="E9583" s="20" t="str">
        <x:v>1</x:v>
      </x:c>
      <x:c r="F9583" s="21" t="str">
        <x:v>-0.00658532480457228</x:v>
      </x:c>
      <x:c r="G9583" s="21" t="str">
        <x:v>0.0566291228761978</x:v>
      </x:c>
      <x:c r="H9583" s="22" t="str">
        <x:v>0.907423772809623</x:v>
      </x:c>
      <x:c r="I9583" s="22" t="str">
        <x:v>0.996130160097962</x:v>
      </x:c>
      <x:c r="J9583" s="22" t="str">
        <x:v>0.997671469891807</x:v>
      </x:c>
      <x:c r="K9583" s="19" t="str">
        <x:v>fixed_or_underdispersed</x:v>
      </x:c>
      <x:c r="L9583" s="19" t="str">
        <x:v>negative</x:v>
      </x:c>
      <x:c r="M9583" s="20" t="str">
        <x:v>FALSE</x:v>
      </x:c>
      <x:c r="N9583" s="22" t="str">
        <x:v>FALSE</x:v>
      </x:c>
    </x:row>
    <x:row r="9584">
      <x:c r="A9584" s="19" t="str">
        <x:v>HEATR6</x:v>
      </x:c>
      <x:c r="B9584" s="19" t="str">
        <x:v>GCST90001669</x:v>
      </x:c>
      <x:c r="C9584" s="19" t="str">
        <x:v>CD28+ CD45RA- CD8dim T cell Absolute Count</x:v>
      </x:c>
      <x:c r="D9584" s="19" t="str">
        <x:v>Wald ratio</x:v>
      </x:c>
      <x:c r="E9584" s="20" t="str">
        <x:v>1</x:v>
      </x:c>
      <x:c r="F9584" s="21" t="str">
        <x:v>-0.00823827132435869</x:v>
      </x:c>
      <x:c r="G9584" s="21" t="str">
        <x:v>0.0711755889365807</x:v>
      </x:c>
      <x:c r="H9584" s="22" t="str">
        <x:v>0.907854053307349</x:v>
      </x:c>
      <x:c r="I9584" s="22" t="str">
        <x:v>0.996130160097962</x:v>
      </x:c>
      <x:c r="J9584" s="22" t="str">
        <x:v>0.997671469891807</x:v>
      </x:c>
      <x:c r="K9584" s="19" t="str">
        <x:v>fixed_or_underdispersed</x:v>
      </x:c>
      <x:c r="L9584" s="19" t="str">
        <x:v>negative</x:v>
      </x:c>
      <x:c r="M9584" s="20" t="str">
        <x:v>FALSE</x:v>
      </x:c>
      <x:c r="N9584" s="22" t="str">
        <x:v>FALSE</x:v>
      </x:c>
    </x:row>
    <x:row r="9585">
      <x:c r="A9585" s="19" t="str">
        <x:v>TARSL2</x:v>
      </x:c>
      <x:c r="B9585" s="19" t="str">
        <x:v>GCST90001669</x:v>
      </x:c>
      <x:c r="C9585" s="19" t="str">
        <x:v>CD28+ CD45RA- CD8dim T cell Absolute Count</x:v>
      </x:c>
      <x:c r="D9585" s="19" t="str">
        <x:v>Wald ratio</x:v>
      </x:c>
      <x:c r="E9585" s="20" t="str">
        <x:v>1</x:v>
      </x:c>
      <x:c r="F9585" s="21" t="str">
        <x:v>-0.0375357867592915</x:v>
      </x:c>
      <x:c r="G9585" s="21" t="str">
        <x:v>0.332638270016616</x:v>
      </x:c>
      <x:c r="H9585" s="22" t="str">
        <x:v>0.910155297593896</x:v>
      </x:c>
      <x:c r="I9585" s="22" t="str">
        <x:v>0.996130160097962</x:v>
      </x:c>
      <x:c r="J9585" s="22" t="str">
        <x:v>0.997671469891807</x:v>
      </x:c>
      <x:c r="K9585" s="19" t="str">
        <x:v>fixed_or_underdispersed</x:v>
      </x:c>
      <x:c r="L9585" s="19" t="str">
        <x:v>negative</x:v>
      </x:c>
      <x:c r="M9585" s="20" t="str">
        <x:v>FALSE</x:v>
      </x:c>
      <x:c r="N9585" s="22" t="str">
        <x:v>FALSE</x:v>
      </x:c>
    </x:row>
    <x:row r="9586">
      <x:c r="A9586" s="19" t="str">
        <x:v>RP13-977J11.2</x:v>
      </x:c>
      <x:c r="B9586" s="19" t="str">
        <x:v>GCST90001669</x:v>
      </x:c>
      <x:c r="C9586" s="19" t="str">
        <x:v>CD28+ CD45RA- CD8dim T cell Absolute Count</x:v>
      </x:c>
      <x:c r="D9586" s="19" t="str">
        <x:v>Wald ratio</x:v>
      </x:c>
      <x:c r="E9586" s="20" t="str">
        <x:v>1</x:v>
      </x:c>
      <x:c r="F9586" s="21" t="str">
        <x:v>-0.00727462370843858</x:v>
      </x:c>
      <x:c r="G9586" s="21" t="str">
        <x:v>0.0648401356234786</x:v>
      </x:c>
      <x:c r="H9586" s="22" t="str">
        <x:v>0.910670203570517</x:v>
      </x:c>
      <x:c r="I9586" s="22" t="str">
        <x:v>0.996130160097962</x:v>
      </x:c>
      <x:c r="J9586" s="22" t="str">
        <x:v>0.997671469891807</x:v>
      </x:c>
      <x:c r="K9586" s="19" t="str">
        <x:v>fixed_or_underdispersed</x:v>
      </x:c>
      <x:c r="L9586" s="19" t="str">
        <x:v>negative</x:v>
      </x:c>
      <x:c r="M9586" s="20" t="str">
        <x:v>FALSE</x:v>
      </x:c>
      <x:c r="N9586" s="22" t="str">
        <x:v>FALSE</x:v>
      </x:c>
    </x:row>
    <x:row r="9587">
      <x:c r="A9587" s="19" t="str">
        <x:v>BACE1</x:v>
      </x:c>
      <x:c r="B9587" s="19" t="str">
        <x:v>GCST90001669</x:v>
      </x:c>
      <x:c r="C9587" s="19" t="str">
        <x:v>CD28+ CD45RA- CD8dim T cell Absolute Count</x:v>
      </x:c>
      <x:c r="D9587" s="19" t="str">
        <x:v>Wald ratio</x:v>
      </x:c>
      <x:c r="E9587" s="20" t="str">
        <x:v>1</x:v>
      </x:c>
      <x:c r="F9587" s="21" t="str">
        <x:v>-0.0133126142585719</x:v>
      </x:c>
      <x:c r="G9587" s="21" t="str">
        <x:v>0.119700796412718</x:v>
      </x:c>
      <x:c r="H9587" s="22" t="str">
        <x:v>0.911445259703824</x:v>
      </x:c>
      <x:c r="I9587" s="22" t="str">
        <x:v>0.996130160097962</x:v>
      </x:c>
      <x:c r="J9587" s="22" t="str">
        <x:v>0.997671469891807</x:v>
      </x:c>
      <x:c r="K9587" s="19" t="str">
        <x:v>fixed_or_underdispersed</x:v>
      </x:c>
      <x:c r="L9587" s="19" t="str">
        <x:v>negative</x:v>
      </x:c>
      <x:c r="M9587" s="20" t="str">
        <x:v>FALSE</x:v>
      </x:c>
      <x:c r="N9587" s="22" t="str">
        <x:v>FALSE</x:v>
      </x:c>
    </x:row>
    <x:row r="9588">
      <x:c r="A9588" s="19" t="str">
        <x:v>SCGB3A1</x:v>
      </x:c>
      <x:c r="B9588" s="19" t="str">
        <x:v>GCST90001669</x:v>
      </x:c>
      <x:c r="C9588" s="19" t="str">
        <x:v>CD28+ CD45RA- CD8dim T cell Absolute Count</x:v>
      </x:c>
      <x:c r="D9588" s="19" t="str">
        <x:v>Wald ratio</x:v>
      </x:c>
      <x:c r="E9588" s="20" t="str">
        <x:v>1</x:v>
      </x:c>
      <x:c r="F9588" s="21" t="str">
        <x:v>0.00511678139549637</x:v>
      </x:c>
      <x:c r="G9588" s="21" t="str">
        <x:v>0.0466172759734559</x:v>
      </x:c>
      <x:c r="H9588" s="22" t="str">
        <x:v>0.912598537661558</x:v>
      </x:c>
      <x:c r="I9588" s="22" t="str">
        <x:v>0.996130160097962</x:v>
      </x:c>
      <x:c r="J9588" s="22" t="str">
        <x:v>0.997671469891807</x:v>
      </x:c>
      <x:c r="K9588" s="19" t="str">
        <x:v>fixed_or_underdispersed</x:v>
      </x:c>
      <x:c r="L9588" s="19" t="str">
        <x:v>positive</x:v>
      </x:c>
      <x:c r="M9588" s="20" t="str">
        <x:v>FALSE</x:v>
      </x:c>
      <x:c r="N9588" s="22" t="str">
        <x:v>FALSE</x:v>
      </x:c>
    </x:row>
    <x:row r="9589">
      <x:c r="A9589" s="19" t="str">
        <x:v>NELL2</x:v>
      </x:c>
      <x:c r="B9589" s="19" t="str">
        <x:v>GCST90001669</x:v>
      </x:c>
      <x:c r="C9589" s="19" t="str">
        <x:v>CD28+ CD45RA- CD8dim T cell Absolute Count</x:v>
      </x:c>
      <x:c r="D9589" s="19" t="str">
        <x:v>Wald ratio</x:v>
      </x:c>
      <x:c r="E9589" s="20" t="str">
        <x:v>1</x:v>
      </x:c>
      <x:c r="F9589" s="21" t="str">
        <x:v>0.00829077633216983</x:v>
      </x:c>
      <x:c r="G9589" s="21" t="str">
        <x:v>0.0766317420622921</x:v>
      </x:c>
      <x:c r="H9589" s="22" t="str">
        <x:v>0.913845099812046</x:v>
      </x:c>
      <x:c r="I9589" s="22" t="str">
        <x:v>0.996130160097962</x:v>
      </x:c>
      <x:c r="J9589" s="22" t="str">
        <x:v>0.997671469891807</x:v>
      </x:c>
      <x:c r="K9589" s="19" t="str">
        <x:v>fixed_or_underdispersed</x:v>
      </x:c>
      <x:c r="L9589" s="19" t="str">
        <x:v>positive</x:v>
      </x:c>
      <x:c r="M9589" s="20" t="str">
        <x:v>FALSE</x:v>
      </x:c>
      <x:c r="N9589" s="22" t="str">
        <x:v>FALSE</x:v>
      </x:c>
    </x:row>
    <x:row r="9590">
      <x:c r="A9590" s="19" t="str">
        <x:v>ADO</x:v>
      </x:c>
      <x:c r="B9590" s="19" t="str">
        <x:v>GCST90001669</x:v>
      </x:c>
      <x:c r="C9590" s="19" t="str">
        <x:v>CD28+ CD45RA- CD8dim T cell Absolute Count</x:v>
      </x:c>
      <x:c r="D9590" s="19" t="str">
        <x:v>Wald ratio</x:v>
      </x:c>
      <x:c r="E9590" s="20" t="str">
        <x:v>1</x:v>
      </x:c>
      <x:c r="F9590" s="21" t="str">
        <x:v>0.0451657244918426</x:v>
      </x:c>
      <x:c r="G9590" s="21" t="str">
        <x:v>0.422392841611315</x:v>
      </x:c>
      <x:c r="H9590" s="22" t="str">
        <x:v>0.914845906808498</x:v>
      </x:c>
      <x:c r="I9590" s="22" t="str">
        <x:v>0.996130160097962</x:v>
      </x:c>
      <x:c r="J9590" s="22" t="str">
        <x:v>0.997671469891807</x:v>
      </x:c>
      <x:c r="K9590" s="19" t="str">
        <x:v>fixed_or_underdispersed</x:v>
      </x:c>
      <x:c r="L9590" s="19" t="str">
        <x:v>positive</x:v>
      </x:c>
      <x:c r="M9590" s="20" t="str">
        <x:v>FALSE</x:v>
      </x:c>
      <x:c r="N9590" s="22" t="str">
        <x:v>FALSE</x:v>
      </x:c>
    </x:row>
    <x:row r="9591">
      <x:c r="A9591" s="19" t="str">
        <x:v>GNA12</x:v>
      </x:c>
      <x:c r="B9591" s="19" t="str">
        <x:v>GCST90001669</x:v>
      </x:c>
      <x:c r="C9591" s="19" t="str">
        <x:v>CD28+ CD45RA- CD8dim T cell Absolute Count</x:v>
      </x:c>
      <x:c r="D9591" s="19" t="str">
        <x:v>Wald ratio</x:v>
      </x:c>
      <x:c r="E9591" s="20" t="str">
        <x:v>1</x:v>
      </x:c>
      <x:c r="F9591" s="21" t="str">
        <x:v>0.0105366481074727</x:v>
      </x:c>
      <x:c r="G9591" s="21" t="str">
        <x:v>0.0986196945395076</x:v>
      </x:c>
      <x:c r="H9591" s="22" t="str">
        <x:v>0.914914948783385</x:v>
      </x:c>
      <x:c r="I9591" s="22" t="str">
        <x:v>0.996130160097962</x:v>
      </x:c>
      <x:c r="J9591" s="22" t="str">
        <x:v>0.997671469891807</x:v>
      </x:c>
      <x:c r="K9591" s="19" t="str">
        <x:v>fixed_or_underdispersed</x:v>
      </x:c>
      <x:c r="L9591" s="19" t="str">
        <x:v>positive</x:v>
      </x:c>
      <x:c r="M9591" s="20" t="str">
        <x:v>FALSE</x:v>
      </x:c>
      <x:c r="N9591" s="22" t="str">
        <x:v>FALSE</x:v>
      </x:c>
    </x:row>
    <x:row r="9592">
      <x:c r="A9592" s="19" t="str">
        <x:v>TES</x:v>
      </x:c>
      <x:c r="B9592" s="19" t="str">
        <x:v>GCST90001669</x:v>
      </x:c>
      <x:c r="C9592" s="19" t="str">
        <x:v>CD28+ CD45RA- CD8dim T cell Absolute Count</x:v>
      </x:c>
      <x:c r="D9592" s="19" t="str">
        <x:v>Wald ratio</x:v>
      </x:c>
      <x:c r="E9592" s="20" t="str">
        <x:v>1</x:v>
      </x:c>
      <x:c r="F9592" s="21" t="str">
        <x:v>0.00724433594862142</x:v>
      </x:c>
      <x:c r="G9592" s="21" t="str">
        <x:v>0.067945437083904</x:v>
      </x:c>
      <x:c r="H9592" s="22" t="str">
        <x:v>0.915090527841524</x:v>
      </x:c>
      <x:c r="I9592" s="22" t="str">
        <x:v>0.996130160097962</x:v>
      </x:c>
      <x:c r="J9592" s="22" t="str">
        <x:v>0.997671469891807</x:v>
      </x:c>
      <x:c r="K9592" s="19" t="str">
        <x:v>fixed_or_underdispersed</x:v>
      </x:c>
      <x:c r="L9592" s="19" t="str">
        <x:v>positive</x:v>
      </x:c>
      <x:c r="M9592" s="20" t="str">
        <x:v>FALSE</x:v>
      </x:c>
      <x:c r="N9592" s="22" t="str">
        <x:v>FALSE</x:v>
      </x:c>
    </x:row>
    <x:row r="9593">
      <x:c r="A9593" s="19" t="str">
        <x:v>NRP1</x:v>
      </x:c>
      <x:c r="B9593" s="19" t="str">
        <x:v>GCST90001669</x:v>
      </x:c>
      <x:c r="C9593" s="19" t="str">
        <x:v>CD28+ CD45RA- CD8dim T cell Absolute Count</x:v>
      </x:c>
      <x:c r="D9593" s="19" t="str">
        <x:v>Wald ratio</x:v>
      </x:c>
      <x:c r="E9593" s="20" t="str">
        <x:v>1</x:v>
      </x:c>
      <x:c r="F9593" s="21" t="str">
        <x:v>-0.0291052270225428</x:v>
      </x:c>
      <x:c r="G9593" s="21" t="str">
        <x:v>0.27514150834657</x:v>
      </x:c>
      <x:c r="H9593" s="22" t="str">
        <x:v>0.915754718793372</x:v>
      </x:c>
      <x:c r="I9593" s="22" t="str">
        <x:v>0.996130160097962</x:v>
      </x:c>
      <x:c r="J9593" s="22" t="str">
        <x:v>0.997671469891807</x:v>
      </x:c>
      <x:c r="K9593" s="19" t="str">
        <x:v>fixed_or_underdispersed</x:v>
      </x:c>
      <x:c r="L9593" s="19" t="str">
        <x:v>negative</x:v>
      </x:c>
      <x:c r="M9593" s="20" t="str">
        <x:v>FALSE</x:v>
      </x:c>
      <x:c r="N9593" s="22" t="str">
        <x:v>FALSE</x:v>
      </x:c>
    </x:row>
    <x:row r="9594">
      <x:c r="A9594" s="19" t="str">
        <x:v>CLHC1</x:v>
      </x:c>
      <x:c r="B9594" s="19" t="str">
        <x:v>GCST90001669</x:v>
      </x:c>
      <x:c r="C9594" s="19" t="str">
        <x:v>CD28+ CD45RA- CD8dim T cell Absolute Count</x:v>
      </x:c>
      <x:c r="D9594" s="19" t="str">
        <x:v>Wald ratio</x:v>
      </x:c>
      <x:c r="E9594" s="20" t="str">
        <x:v>1</x:v>
      </x:c>
      <x:c r="F9594" s="21" t="str">
        <x:v>-0.00743146968103344</x:v>
      </x:c>
      <x:c r="G9594" s="21" t="str">
        <x:v>0.0710382973517625</x:v>
      </x:c>
      <x:c r="H9594" s="22" t="str">
        <x:v>0.916683565901127</x:v>
      </x:c>
      <x:c r="I9594" s="22" t="str">
        <x:v>0.996130160097962</x:v>
      </x:c>
      <x:c r="J9594" s="22" t="str">
        <x:v>0.997671469891807</x:v>
      </x:c>
      <x:c r="K9594" s="19" t="str">
        <x:v>fixed_or_underdispersed</x:v>
      </x:c>
      <x:c r="L9594" s="19" t="str">
        <x:v>negative</x:v>
      </x:c>
      <x:c r="M9594" s="20" t="str">
        <x:v>FALSE</x:v>
      </x:c>
      <x:c r="N9594" s="22" t="str">
        <x:v>FALSE</x:v>
      </x:c>
    </x:row>
    <x:row r="9595">
      <x:c r="A9595" s="19" t="str">
        <x:v>CYCSP34</x:v>
      </x:c>
      <x:c r="B9595" s="19" t="str">
        <x:v>GCST90001669</x:v>
      </x:c>
      <x:c r="C9595" s="19" t="str">
        <x:v>CD28+ CD45RA- CD8dim T cell Absolute Count</x:v>
      </x:c>
      <x:c r="D9595" s="19" t="str">
        <x:v>Wald ratio</x:v>
      </x:c>
      <x:c r="E9595" s="20" t="str">
        <x:v>1</x:v>
      </x:c>
      <x:c r="F9595" s="21" t="str">
        <x:v>0.00631018908382567</x:v>
      </x:c>
      <x:c r="G9595" s="21" t="str">
        <x:v>0.0616947406592851</x:v>
      </x:c>
      <x:c r="H9595" s="22" t="str">
        <x:v>0.918533773484451</x:v>
      </x:c>
      <x:c r="I9595" s="22" t="str">
        <x:v>0.996130160097962</x:v>
      </x:c>
      <x:c r="J9595" s="22" t="str">
        <x:v>0.997671469891807</x:v>
      </x:c>
      <x:c r="K9595" s="19" t="str">
        <x:v>fixed_or_underdispersed</x:v>
      </x:c>
      <x:c r="L9595" s="19" t="str">
        <x:v>positive</x:v>
      </x:c>
      <x:c r="M9595" s="20" t="str">
        <x:v>FALSE</x:v>
      </x:c>
      <x:c r="N9595" s="22" t="str">
        <x:v>FALSE</x:v>
      </x:c>
    </x:row>
    <x:row r="9596">
      <x:c r="A9596" s="19" t="str">
        <x:v>OXLD1</x:v>
      </x:c>
      <x:c r="B9596" s="19" t="str">
        <x:v>GCST90001669</x:v>
      </x:c>
      <x:c r="C9596" s="19" t="str">
        <x:v>CD28+ CD45RA- CD8dim T cell Absolute Count</x:v>
      </x:c>
      <x:c r="D9596" s="19" t="str">
        <x:v>Wald ratio</x:v>
      </x:c>
      <x:c r="E9596" s="20" t="str">
        <x:v>1</x:v>
      </x:c>
      <x:c r="F9596" s="21" t="str">
        <x:v>0.0310145140140247</x:v>
      </x:c>
      <x:c r="G9596" s="21" t="str">
        <x:v>0.305189272051792</x:v>
      </x:c>
      <x:c r="H9596" s="22" t="str">
        <x:v>0.919055234340978</x:v>
      </x:c>
      <x:c r="I9596" s="22" t="str">
        <x:v>0.996130160097962</x:v>
      </x:c>
      <x:c r="J9596" s="22" t="str">
        <x:v>0.997671469891807</x:v>
      </x:c>
      <x:c r="K9596" s="19" t="str">
        <x:v>fixed_or_underdispersed</x:v>
      </x:c>
      <x:c r="L9596" s="19" t="str">
        <x:v>positive</x:v>
      </x:c>
      <x:c r="M9596" s="20" t="str">
        <x:v>FALSE</x:v>
      </x:c>
      <x:c r="N9596" s="22" t="str">
        <x:v>FALSE</x:v>
      </x:c>
    </x:row>
    <x:row r="9597">
      <x:c r="A9597" s="19" t="str">
        <x:v>RBM27</x:v>
      </x:c>
      <x:c r="B9597" s="19" t="str">
        <x:v>GCST90001669</x:v>
      </x:c>
      <x:c r="C9597" s="19" t="str">
        <x:v>CD28+ CD45RA- CD8dim T cell Absolute Count</x:v>
      </x:c>
      <x:c r="D9597" s="19" t="str">
        <x:v>Wald ratio</x:v>
      </x:c>
      <x:c r="E9597" s="20" t="str">
        <x:v>1</x:v>
      </x:c>
      <x:c r="F9597" s="21" t="str">
        <x:v>0.0300649550246749</x:v>
      </x:c>
      <x:c r="G9597" s="21" t="str">
        <x:v>0.295883154937959</x:v>
      </x:c>
      <x:c r="H9597" s="22" t="str">
        <x:v>0.919065523645776</x:v>
      </x:c>
      <x:c r="I9597" s="22" t="str">
        <x:v>0.996130160097962</x:v>
      </x:c>
      <x:c r="J9597" s="22" t="str">
        <x:v>0.997671469891807</x:v>
      </x:c>
      <x:c r="K9597" s="19" t="str">
        <x:v>fixed_or_underdispersed</x:v>
      </x:c>
      <x:c r="L9597" s="19" t="str">
        <x:v>positive</x:v>
      </x:c>
      <x:c r="M9597" s="20" t="str">
        <x:v>FALSE</x:v>
      </x:c>
      <x:c r="N9597" s="22" t="str">
        <x:v>FALSE</x:v>
      </x:c>
    </x:row>
    <x:row r="9598">
      <x:c r="A9598" s="19" t="str">
        <x:v>AP1M1</x:v>
      </x:c>
      <x:c r="B9598" s="19" t="str">
        <x:v>GCST90001669</x:v>
      </x:c>
      <x:c r="C9598" s="19" t="str">
        <x:v>CD28+ CD45RA- CD8dim T cell Absolute Count</x:v>
      </x:c>
      <x:c r="D9598" s="19" t="str">
        <x:v>Wald ratio</x:v>
      </x:c>
      <x:c r="E9598" s="20" t="str">
        <x:v>1</x:v>
      </x:c>
      <x:c r="F9598" s="21" t="str">
        <x:v>0.00564863506572198</x:v>
      </x:c>
      <x:c r="G9598" s="21" t="str">
        <x:v>0.0556473322010507</x:v>
      </x:c>
      <x:c r="H9598" s="22" t="str">
        <x:v>0.919147411711703</x:v>
      </x:c>
      <x:c r="I9598" s="22" t="str">
        <x:v>0.996130160097962</x:v>
      </x:c>
      <x:c r="J9598" s="22" t="str">
        <x:v>0.997671469891807</x:v>
      </x:c>
      <x:c r="K9598" s="19" t="str">
        <x:v>fixed_or_underdispersed</x:v>
      </x:c>
      <x:c r="L9598" s="19" t="str">
        <x:v>positive</x:v>
      </x:c>
      <x:c r="M9598" s="20" t="str">
        <x:v>FALSE</x:v>
      </x:c>
      <x:c r="N9598" s="22" t="str">
        <x:v>FALSE</x:v>
      </x:c>
    </x:row>
    <x:row r="9599">
      <x:c r="A9599" s="19" t="str">
        <x:v>CPA5</x:v>
      </x:c>
      <x:c r="B9599" s="19" t="str">
        <x:v>GCST90001669</x:v>
      </x:c>
      <x:c r="C9599" s="19" t="str">
        <x:v>CD28+ CD45RA- CD8dim T cell Absolute Count</x:v>
      </x:c>
      <x:c r="D9599" s="19" t="str">
        <x:v>Wald ratio</x:v>
      </x:c>
      <x:c r="E9599" s="20" t="str">
        <x:v>1</x:v>
      </x:c>
      <x:c r="F9599" s="21" t="str">
        <x:v>-0.0058352092274428</x:v>
      </x:c>
      <x:c r="G9599" s="21" t="str">
        <x:v>0.0587804107410365</x:v>
      </x:c>
      <x:c r="H9599" s="22" t="str">
        <x:v>0.920922845684093</x:v>
      </x:c>
      <x:c r="I9599" s="22" t="str">
        <x:v>0.996130160097962</x:v>
      </x:c>
      <x:c r="J9599" s="22" t="str">
        <x:v>0.997671469891807</x:v>
      </x:c>
      <x:c r="K9599" s="19" t="str">
        <x:v>fixed_or_underdispersed</x:v>
      </x:c>
      <x:c r="L9599" s="19" t="str">
        <x:v>negative</x:v>
      </x:c>
      <x:c r="M9599" s="20" t="str">
        <x:v>FALSE</x:v>
      </x:c>
      <x:c r="N9599" s="22" t="str">
        <x:v>FALSE</x:v>
      </x:c>
    </x:row>
    <x:row r="9600">
      <x:c r="A9600" s="19" t="str">
        <x:v>PRR4</x:v>
      </x:c>
      <x:c r="B9600" s="19" t="str">
        <x:v>GCST90001669</x:v>
      </x:c>
      <x:c r="C9600" s="19" t="str">
        <x:v>CD28+ CD45RA- CD8dim T cell Absolute Count</x:v>
      </x:c>
      <x:c r="D9600" s="19" t="str">
        <x:v>Wald ratio</x:v>
      </x:c>
      <x:c r="E9600" s="20" t="str">
        <x:v>1</x:v>
      </x:c>
      <x:c r="F9600" s="21" t="str">
        <x:v>-0.00524384819891557</x:v>
      </x:c>
      <x:c r="G9600" s="21" t="str">
        <x:v>0.0531617713959026</x:v>
      </x:c>
      <x:c r="H9600" s="22" t="str">
        <x:v>0.921424541581449</x:v>
      </x:c>
      <x:c r="I9600" s="22" t="str">
        <x:v>0.996130160097962</x:v>
      </x:c>
      <x:c r="J9600" s="22" t="str">
        <x:v>0.997671469891807</x:v>
      </x:c>
      <x:c r="K9600" s="19" t="str">
        <x:v>fixed_or_underdispersed</x:v>
      </x:c>
      <x:c r="L9600" s="19" t="str">
        <x:v>negative</x:v>
      </x:c>
      <x:c r="M9600" s="20" t="str">
        <x:v>FALSE</x:v>
      </x:c>
      <x:c r="N9600" s="22" t="str">
        <x:v>FALSE</x:v>
      </x:c>
    </x:row>
    <x:row r="9601">
      <x:c r="A9601" s="19" t="str">
        <x:v>KCNN4</x:v>
      </x:c>
      <x:c r="B9601" s="19" t="str">
        <x:v>GCST90001669</x:v>
      </x:c>
      <x:c r="C9601" s="19" t="str">
        <x:v>CD28+ CD45RA- CD8dim T cell Absolute Count</x:v>
      </x:c>
      <x:c r="D9601" s="19" t="str">
        <x:v>Wald ratio</x:v>
      </x:c>
      <x:c r="E9601" s="20" t="str">
        <x:v>1</x:v>
      </x:c>
      <x:c r="F9601" s="21" t="str">
        <x:v>0.0037887101603043</x:v>
      </x:c>
      <x:c r="G9601" s="21" t="str">
        <x:v>0.0387737199439416</x:v>
      </x:c>
      <x:c r="H9601" s="22" t="str">
        <x:v>0.922159912625266</x:v>
      </x:c>
      <x:c r="I9601" s="22" t="str">
        <x:v>0.996130160097962</x:v>
      </x:c>
      <x:c r="J9601" s="22" t="str">
        <x:v>0.997671469891807</x:v>
      </x:c>
      <x:c r="K9601" s="19" t="str">
        <x:v>fixed_or_underdispersed</x:v>
      </x:c>
      <x:c r="L9601" s="19" t="str">
        <x:v>positive</x:v>
      </x:c>
      <x:c r="M9601" s="20" t="str">
        <x:v>FALSE</x:v>
      </x:c>
      <x:c r="N9601" s="22" t="str">
        <x:v>FALSE</x:v>
      </x:c>
    </x:row>
    <x:row r="9602">
      <x:c r="A9602" s="19" t="str">
        <x:v>WSCD1</x:v>
      </x:c>
      <x:c r="B9602" s="19" t="str">
        <x:v>GCST90001669</x:v>
      </x:c>
      <x:c r="C9602" s="19" t="str">
        <x:v>CD28+ CD45RA- CD8dim T cell Absolute Count</x:v>
      </x:c>
      <x:c r="D9602" s="19" t="str">
        <x:v>Wald ratio</x:v>
      </x:c>
      <x:c r="E9602" s="20" t="str">
        <x:v>1</x:v>
      </x:c>
      <x:c r="F9602" s="21" t="str">
        <x:v>-0.0444270443791398</x:v>
      </x:c>
      <x:c r="G9602" s="21" t="str">
        <x:v>0.454981711909514</x:v>
      </x:c>
      <x:c r="H9602" s="22" t="str">
        <x:v>0.922213570585741</x:v>
      </x:c>
      <x:c r="I9602" s="22" t="str">
        <x:v>0.996130160097962</x:v>
      </x:c>
      <x:c r="J9602" s="22" t="str">
        <x:v>0.997671469891807</x:v>
      </x:c>
      <x:c r="K9602" s="19" t="str">
        <x:v>fixed_or_underdispersed</x:v>
      </x:c>
      <x:c r="L9602" s="19" t="str">
        <x:v>negative</x:v>
      </x:c>
      <x:c r="M9602" s="20" t="str">
        <x:v>FALSE</x:v>
      </x:c>
      <x:c r="N9602" s="22" t="str">
        <x:v>FALSE</x:v>
      </x:c>
    </x:row>
    <x:row r="9603">
      <x:c r="A9603" s="19" t="str">
        <x:v>TMEM44-AS1</x:v>
      </x:c>
      <x:c r="B9603" s="19" t="str">
        <x:v>GCST90001669</x:v>
      </x:c>
      <x:c r="C9603" s="19" t="str">
        <x:v>CD28+ CD45RA- CD8dim T cell Absolute Count</x:v>
      </x:c>
      <x:c r="D9603" s="19" t="str">
        <x:v>Wald ratio</x:v>
      </x:c>
      <x:c r="E9603" s="20" t="str">
        <x:v>1</x:v>
      </x:c>
      <x:c r="F9603" s="21" t="str">
        <x:v>-0.00409043683727535</x:v>
      </x:c>
      <x:c r="G9603" s="21" t="str">
        <x:v>0.0420717170233453</x:v>
      </x:c>
      <x:c r="H9603" s="22" t="str">
        <x:v>0.922547447881366</x:v>
      </x:c>
      <x:c r="I9603" s="22" t="str">
        <x:v>0.996130160097962</x:v>
      </x:c>
      <x:c r="J9603" s="22" t="str">
        <x:v>0.997671469891807</x:v>
      </x:c>
      <x:c r="K9603" s="19" t="str">
        <x:v>fixed_or_underdispersed</x:v>
      </x:c>
      <x:c r="L9603" s="19" t="str">
        <x:v>negative</x:v>
      </x:c>
      <x:c r="M9603" s="20" t="str">
        <x:v>FALSE</x:v>
      </x:c>
      <x:c r="N9603" s="22" t="str">
        <x:v>FALSE</x:v>
      </x:c>
    </x:row>
    <x:row r="9604">
      <x:c r="A9604" s="19" t="str">
        <x:v>TLR4</x:v>
      </x:c>
      <x:c r="B9604" s="19" t="str">
        <x:v>GCST90001669</x:v>
      </x:c>
      <x:c r="C9604" s="19" t="str">
        <x:v>CD28+ CD45RA- CD8dim T cell Absolute Count</x:v>
      </x:c>
      <x:c r="D9604" s="19" t="str">
        <x:v>Wald ratio</x:v>
      </x:c>
      <x:c r="E9604" s="20" t="str">
        <x:v>1</x:v>
      </x:c>
      <x:c r="F9604" s="21" t="str">
        <x:v>0.00623586692885527</x:v>
      </x:c>
      <x:c r="G9604" s="21" t="str">
        <x:v>0.0641959739685585</x:v>
      </x:c>
      <x:c r="H9604" s="22" t="str">
        <x:v>0.922616823576882</x:v>
      </x:c>
      <x:c r="I9604" s="22" t="str">
        <x:v>0.996130160097962</x:v>
      </x:c>
      <x:c r="J9604" s="22" t="str">
        <x:v>0.997671469891807</x:v>
      </x:c>
      <x:c r="K9604" s="19" t="str">
        <x:v>fixed_or_underdispersed</x:v>
      </x:c>
      <x:c r="L9604" s="19" t="str">
        <x:v>positive</x:v>
      </x:c>
      <x:c r="M9604" s="20" t="str">
        <x:v>FALSE</x:v>
      </x:c>
      <x:c r="N9604" s="22" t="str">
        <x:v>FALSE</x:v>
      </x:c>
    </x:row>
    <x:row r="9605">
      <x:c r="A9605" s="19" t="str">
        <x:v>CASP3</x:v>
      </x:c>
      <x:c r="B9605" s="19" t="str">
        <x:v>GCST90001669</x:v>
      </x:c>
      <x:c r="C9605" s="19" t="str">
        <x:v>CD28+ CD45RA- CD8dim T cell Absolute Count</x:v>
      </x:c>
      <x:c r="D9605" s="19" t="str">
        <x:v>Wald ratio</x:v>
      </x:c>
      <x:c r="E9605" s="20" t="str">
        <x:v>1</x:v>
      </x:c>
      <x:c r="F9605" s="21" t="str">
        <x:v>0.00587063255018533</x:v>
      </x:c>
      <x:c r="G9605" s="21" t="str">
        <x:v>0.0607391548856693</x:v>
      </x:c>
      <x:c r="H9605" s="22" t="str">
        <x:v>0.923001821572836</x:v>
      </x:c>
      <x:c r="I9605" s="22" t="str">
        <x:v>0.996130160097962</x:v>
      </x:c>
      <x:c r="J9605" s="22" t="str">
        <x:v>0.997671469891807</x:v>
      </x:c>
      <x:c r="K9605" s="19" t="str">
        <x:v>fixed_or_underdispersed</x:v>
      </x:c>
      <x:c r="L9605" s="19" t="str">
        <x:v>positive</x:v>
      </x:c>
      <x:c r="M9605" s="20" t="str">
        <x:v>FALSE</x:v>
      </x:c>
      <x:c r="N9605" s="22" t="str">
        <x:v>FALSE</x:v>
      </x:c>
    </x:row>
    <x:row r="9606">
      <x:c r="A9606" s="19" t="str">
        <x:v>CYP4V2</x:v>
      </x:c>
      <x:c r="B9606" s="19" t="str">
        <x:v>GCST90001669</x:v>
      </x:c>
      <x:c r="C9606" s="19" t="str">
        <x:v>CD28+ CD45RA- CD8dim T cell Absolute Count</x:v>
      </x:c>
      <x:c r="D9606" s="19" t="str">
        <x:v>Wald ratio</x:v>
      </x:c>
      <x:c r="E9606" s="20" t="str">
        <x:v>1</x:v>
      </x:c>
      <x:c r="F9606" s="21" t="str">
        <x:v>-0.00628637670872116</x:v>
      </x:c>
      <x:c r="G9606" s="21" t="str">
        <x:v>0.0654902278374493</x:v>
      </x:c>
      <x:c r="H9606" s="22" t="str">
        <x:v>0.923528881719035</x:v>
      </x:c>
      <x:c r="I9606" s="22" t="str">
        <x:v>0.996130160097962</x:v>
      </x:c>
      <x:c r="J9606" s="22" t="str">
        <x:v>0.997671469891807</x:v>
      </x:c>
      <x:c r="K9606" s="19" t="str">
        <x:v>fixed_or_underdispersed</x:v>
      </x:c>
      <x:c r="L9606" s="19" t="str">
        <x:v>negative</x:v>
      </x:c>
      <x:c r="M9606" s="20" t="str">
        <x:v>FALSE</x:v>
      </x:c>
      <x:c r="N9606" s="22" t="str">
        <x:v>FALSE</x:v>
      </x:c>
    </x:row>
    <x:row r="9607">
      <x:c r="A9607" s="19" t="str">
        <x:v>FBXO15</x:v>
      </x:c>
      <x:c r="B9607" s="19" t="str">
        <x:v>GCST90001669</x:v>
      </x:c>
      <x:c r="C9607" s="19" t="str">
        <x:v>CD28+ CD45RA- CD8dim T cell Absolute Count</x:v>
      </x:c>
      <x:c r="D9607" s="19" t="str">
        <x:v>Wald ratio</x:v>
      </x:c>
      <x:c r="E9607" s="20" t="str">
        <x:v>1</x:v>
      </x:c>
      <x:c r="F9607" s="21" t="str">
        <x:v>0.0253848104158282</x:v>
      </x:c>
      <x:c r="G9607" s="21" t="str">
        <x:v>0.271827027107578</x:v>
      </x:c>
      <x:c r="H9607" s="22" t="str">
        <x:v>0.92559699511013</x:v>
      </x:c>
      <x:c r="I9607" s="22" t="str">
        <x:v>0.996130160097962</x:v>
      </x:c>
      <x:c r="J9607" s="22" t="str">
        <x:v>0.997671469891807</x:v>
      </x:c>
      <x:c r="K9607" s="19" t="str">
        <x:v>fixed_or_underdispersed</x:v>
      </x:c>
      <x:c r="L9607" s="19" t="str">
        <x:v>positive</x:v>
      </x:c>
      <x:c r="M9607" s="20" t="str">
        <x:v>FALSE</x:v>
      </x:c>
      <x:c r="N9607" s="22" t="str">
        <x:v>FALSE</x:v>
      </x:c>
    </x:row>
    <x:row r="9608">
      <x:c r="A9608" s="19" t="str">
        <x:v>SFXN1</x:v>
      </x:c>
      <x:c r="B9608" s="19" t="str">
        <x:v>GCST90001669</x:v>
      </x:c>
      <x:c r="C9608" s="19" t="str">
        <x:v>CD28+ CD45RA- CD8dim T cell Absolute Count</x:v>
      </x:c>
      <x:c r="D9608" s="19" t="str">
        <x:v>Wald ratio</x:v>
      </x:c>
      <x:c r="E9608" s="20" t="str">
        <x:v>1</x:v>
      </x:c>
      <x:c r="F9608" s="21" t="str">
        <x:v>-0.00961741446145269</x:v>
      </x:c>
      <x:c r="G9608" s="21" t="str">
        <x:v>0.104468950803865</x:v>
      </x:c>
      <x:c r="H9608" s="22" t="str">
        <x:v>0.926650347143279</x:v>
      </x:c>
      <x:c r="I9608" s="22" t="str">
        <x:v>0.996130160097962</x:v>
      </x:c>
      <x:c r="J9608" s="22" t="str">
        <x:v>0.997671469891807</x:v>
      </x:c>
      <x:c r="K9608" s="19" t="str">
        <x:v>fixed_or_underdispersed</x:v>
      </x:c>
      <x:c r="L9608" s="19" t="str">
        <x:v>negative</x:v>
      </x:c>
      <x:c r="M9608" s="20" t="str">
        <x:v>FALSE</x:v>
      </x:c>
      <x:c r="N9608" s="22" t="str">
        <x:v>FALSE</x:v>
      </x:c>
    </x:row>
    <x:row r="9609">
      <x:c r="A9609" s="19" t="str">
        <x:v>NSMAF</x:v>
      </x:c>
      <x:c r="B9609" s="19" t="str">
        <x:v>GCST90001669</x:v>
      </x:c>
      <x:c r="C9609" s="19" t="str">
        <x:v>CD28+ CD45RA- CD8dim T cell Absolute Count</x:v>
      </x:c>
      <x:c r="D9609" s="19" t="str">
        <x:v>Wald ratio</x:v>
      </x:c>
      <x:c r="E9609" s="20" t="str">
        <x:v>1</x:v>
      </x:c>
      <x:c r="F9609" s="21" t="str">
        <x:v>0.00676121951040049</x:v>
      </x:c>
      <x:c r="G9609" s="21" t="str">
        <x:v>0.0749318541166644</x:v>
      </x:c>
      <x:c r="H9609" s="22" t="str">
        <x:v>0.928103190300726</x:v>
      </x:c>
      <x:c r="I9609" s="22" t="str">
        <x:v>0.996130160097962</x:v>
      </x:c>
      <x:c r="J9609" s="22" t="str">
        <x:v>0.997671469891807</x:v>
      </x:c>
      <x:c r="K9609" s="19" t="str">
        <x:v>fixed_or_underdispersed</x:v>
      </x:c>
      <x:c r="L9609" s="19" t="str">
        <x:v>positive</x:v>
      </x:c>
      <x:c r="M9609" s="20" t="str">
        <x:v>FALSE</x:v>
      </x:c>
      <x:c r="N9609" s="22" t="str">
        <x:v>FALSE</x:v>
      </x:c>
    </x:row>
    <x:row r="9610">
      <x:c r="A9610" s="19" t="str">
        <x:v>TIMM10</x:v>
      </x:c>
      <x:c r="B9610" s="19" t="str">
        <x:v>GCST90001669</x:v>
      </x:c>
      <x:c r="C9610" s="19" t="str">
        <x:v>CD28+ CD45RA- CD8dim T cell Absolute Count</x:v>
      </x:c>
      <x:c r="D9610" s="19" t="str">
        <x:v>Wald ratio</x:v>
      </x:c>
      <x:c r="E9610" s="20" t="str">
        <x:v>1</x:v>
      </x:c>
      <x:c r="F9610" s="21" t="str">
        <x:v>0.0064569671597362</x:v>
      </x:c>
      <x:c r="G9610" s="21" t="str">
        <x:v>0.0728550226079256</x:v>
      </x:c>
      <x:c r="H9610" s="22" t="str">
        <x:v>0.929377857949852</x:v>
      </x:c>
      <x:c r="I9610" s="22" t="str">
        <x:v>0.996130160097962</x:v>
      </x:c>
      <x:c r="J9610" s="22" t="str">
        <x:v>0.997671469891807</x:v>
      </x:c>
      <x:c r="K9610" s="19" t="str">
        <x:v>fixed_or_underdispersed</x:v>
      </x:c>
      <x:c r="L9610" s="19" t="str">
        <x:v>positive</x:v>
      </x:c>
      <x:c r="M9610" s="20" t="str">
        <x:v>FALSE</x:v>
      </x:c>
      <x:c r="N9610" s="22" t="str">
        <x:v>FALSE</x:v>
      </x:c>
    </x:row>
    <x:row r="9611">
      <x:c r="A9611" s="19" t="str">
        <x:v>STAT6</x:v>
      </x:c>
      <x:c r="B9611" s="19" t="str">
        <x:v>GCST90001669</x:v>
      </x:c>
      <x:c r="C9611" s="19" t="str">
        <x:v>CD28+ CD45RA- CD8dim T cell Absolute Count</x:v>
      </x:c>
      <x:c r="D9611" s="19" t="str">
        <x:v>Wald ratio</x:v>
      </x:c>
      <x:c r="E9611" s="20" t="str">
        <x:v>1</x:v>
      </x:c>
      <x:c r="F9611" s="21" t="str">
        <x:v>0.0133721443338296</x:v>
      </x:c>
      <x:c r="G9611" s="21" t="str">
        <x:v>0.152001170464211</x:v>
      </x:c>
      <x:c r="H9611" s="22" t="str">
        <x:v>0.929897375698732</x:v>
      </x:c>
      <x:c r="I9611" s="22" t="str">
        <x:v>0.996130160097962</x:v>
      </x:c>
      <x:c r="J9611" s="22" t="str">
        <x:v>0.997671469891807</x:v>
      </x:c>
      <x:c r="K9611" s="19" t="str">
        <x:v>fixed_or_underdispersed</x:v>
      </x:c>
      <x:c r="L9611" s="19" t="str">
        <x:v>positive</x:v>
      </x:c>
      <x:c r="M9611" s="20" t="str">
        <x:v>FALSE</x:v>
      </x:c>
      <x:c r="N9611" s="22" t="str">
        <x:v>FALSE</x:v>
      </x:c>
    </x:row>
    <x:row r="9612">
      <x:c r="A9612" s="19" t="str">
        <x:v>NAA35</x:v>
      </x:c>
      <x:c r="B9612" s="19" t="str">
        <x:v>GCST90001669</x:v>
      </x:c>
      <x:c r="C9612" s="19" t="str">
        <x:v>CD28+ CD45RA- CD8dim T cell Absolute Count</x:v>
      </x:c>
      <x:c r="D9612" s="19" t="str">
        <x:v>Wald ratio</x:v>
      </x:c>
      <x:c r="E9612" s="20" t="str">
        <x:v>1</x:v>
      </x:c>
      <x:c r="F9612" s="21" t="str">
        <x:v>-0.0105095037472762</x:v>
      </x:c>
      <x:c r="G9612" s="21" t="str">
        <x:v>0.121453511154775</x:v>
      </x:c>
      <x:c r="H9612" s="22" t="str">
        <x:v>0.931044248770357</x:v>
      </x:c>
      <x:c r="I9612" s="22" t="str">
        <x:v>0.996130160097962</x:v>
      </x:c>
      <x:c r="J9612" s="22" t="str">
        <x:v>0.997671469891807</x:v>
      </x:c>
      <x:c r="K9612" s="19" t="str">
        <x:v>fixed_or_underdispersed</x:v>
      </x:c>
      <x:c r="L9612" s="19" t="str">
        <x:v>negative</x:v>
      </x:c>
      <x:c r="M9612" s="20" t="str">
        <x:v>FALSE</x:v>
      </x:c>
      <x:c r="N9612" s="22" t="str">
        <x:v>FALSE</x:v>
      </x:c>
    </x:row>
    <x:row r="9613">
      <x:c r="A9613" s="19" t="str">
        <x:v>POC1B</x:v>
      </x:c>
      <x:c r="B9613" s="19" t="str">
        <x:v>GCST90001669</x:v>
      </x:c>
      <x:c r="C9613" s="19" t="str">
        <x:v>CD28+ CD45RA- CD8dim T cell Absolute Count</x:v>
      </x:c>
      <x:c r="D9613" s="19" t="str">
        <x:v>Wald ratio</x:v>
      </x:c>
      <x:c r="E9613" s="20" t="str">
        <x:v>1</x:v>
      </x:c>
      <x:c r="F9613" s="21" t="str">
        <x:v>-0.0386082736021746</x:v>
      </x:c>
      <x:c r="G9613" s="21" t="str">
        <x:v>0.447404868443274</x:v>
      </x:c>
      <x:c r="H9613" s="22" t="str">
        <x:v>0.931232853888983</x:v>
      </x:c>
      <x:c r="I9613" s="22" t="str">
        <x:v>0.996130160097962</x:v>
      </x:c>
      <x:c r="J9613" s="22" t="str">
        <x:v>0.997671469891807</x:v>
      </x:c>
      <x:c r="K9613" s="19" t="str">
        <x:v>fixed_or_underdispersed</x:v>
      </x:c>
      <x:c r="L9613" s="19" t="str">
        <x:v>negative</x:v>
      </x:c>
      <x:c r="M9613" s="20" t="str">
        <x:v>FALSE</x:v>
      </x:c>
      <x:c r="N9613" s="22" t="str">
        <x:v>FALSE</x:v>
      </x:c>
    </x:row>
    <x:row r="9614">
      <x:c r="A9614" s="19" t="str">
        <x:v>VAPA</x:v>
      </x:c>
      <x:c r="B9614" s="19" t="str">
        <x:v>GCST90001669</x:v>
      </x:c>
      <x:c r="C9614" s="19" t="str">
        <x:v>CD28+ CD45RA- CD8dim T cell Absolute Count</x:v>
      </x:c>
      <x:c r="D9614" s="19" t="str">
        <x:v>Wald ratio</x:v>
      </x:c>
      <x:c r="E9614" s="20" t="str">
        <x:v>1</x:v>
      </x:c>
      <x:c r="F9614" s="21" t="str">
        <x:v>-0.00712799612184425</x:v>
      </x:c>
      <x:c r="G9614" s="21" t="str">
        <x:v>0.0834593497532469</x:v>
      </x:c>
      <x:c r="H9614" s="22" t="str">
        <x:v>0.931937986067551</x:v>
      </x:c>
      <x:c r="I9614" s="22" t="str">
        <x:v>0.996130160097962</x:v>
      </x:c>
      <x:c r="J9614" s="22" t="str">
        <x:v>0.997671469891807</x:v>
      </x:c>
      <x:c r="K9614" s="19" t="str">
        <x:v>fixed_or_underdispersed</x:v>
      </x:c>
      <x:c r="L9614" s="19" t="str">
        <x:v>negative</x:v>
      </x:c>
      <x:c r="M9614" s="20" t="str">
        <x:v>FALSE</x:v>
      </x:c>
      <x:c r="N9614" s="22" t="str">
        <x:v>FALSE</x:v>
      </x:c>
    </x:row>
    <x:row r="9615">
      <x:c r="A9615" s="19" t="str">
        <x:v>UTP23</x:v>
      </x:c>
      <x:c r="B9615" s="19" t="str">
        <x:v>GCST90001669</x:v>
      </x:c>
      <x:c r="C9615" s="19" t="str">
        <x:v>CD28+ CD45RA- CD8dim T cell Absolute Count</x:v>
      </x:c>
      <x:c r="D9615" s="19" t="str">
        <x:v>Wald ratio</x:v>
      </x:c>
      <x:c r="E9615" s="20" t="str">
        <x:v>1</x:v>
      </x:c>
      <x:c r="F9615" s="21" t="str">
        <x:v>0.00518193284258173</x:v>
      </x:c>
      <x:c r="G9615" s="21" t="str">
        <x:v>0.0614740699892526</x:v>
      </x:c>
      <x:c r="H9615" s="22" t="str">
        <x:v>0.932822196613858</x:v>
      </x:c>
      <x:c r="I9615" s="22" t="str">
        <x:v>0.996130160097962</x:v>
      </x:c>
      <x:c r="J9615" s="22" t="str">
        <x:v>0.997671469891807</x:v>
      </x:c>
      <x:c r="K9615" s="19" t="str">
        <x:v>fixed_or_underdispersed</x:v>
      </x:c>
      <x:c r="L9615" s="19" t="str">
        <x:v>positive</x:v>
      </x:c>
      <x:c r="M9615" s="20" t="str">
        <x:v>FALSE</x:v>
      </x:c>
      <x:c r="N9615" s="22" t="str">
        <x:v>FALSE</x:v>
      </x:c>
    </x:row>
    <x:row r="9616">
      <x:c r="A9616" s="19" t="str">
        <x:v>PTGDR</x:v>
      </x:c>
      <x:c r="B9616" s="19" t="str">
        <x:v>GCST90001669</x:v>
      </x:c>
      <x:c r="C9616" s="19" t="str">
        <x:v>CD28+ CD45RA- CD8dim T cell Absolute Count</x:v>
      </x:c>
      <x:c r="D9616" s="19" t="str">
        <x:v>Wald ratio</x:v>
      </x:c>
      <x:c r="E9616" s="20" t="str">
        <x:v>1</x:v>
      </x:c>
      <x:c r="F9616" s="21" t="str">
        <x:v>-0.00683456528923572</x:v>
      </x:c>
      <x:c r="G9616" s="21" t="str">
        <x:v>0.0811325652852032</x:v>
      </x:c>
      <x:c r="H9616" s="22" t="str">
        <x:v>0.932866027475784</x:v>
      </x:c>
      <x:c r="I9616" s="22" t="str">
        <x:v>0.996130160097962</x:v>
      </x:c>
      <x:c r="J9616" s="22" t="str">
        <x:v>0.997671469891807</x:v>
      </x:c>
      <x:c r="K9616" s="19" t="str">
        <x:v>fixed_or_underdispersed</x:v>
      </x:c>
      <x:c r="L9616" s="19" t="str">
        <x:v>negative</x:v>
      </x:c>
      <x:c r="M9616" s="20" t="str">
        <x:v>FALSE</x:v>
      </x:c>
      <x:c r="N9616" s="22" t="str">
        <x:v>FALSE</x:v>
      </x:c>
    </x:row>
    <x:row r="9617">
      <x:c r="A9617" s="19" t="str">
        <x:v>SRPRB</x:v>
      </x:c>
      <x:c r="B9617" s="19" t="str">
        <x:v>GCST90001669</x:v>
      </x:c>
      <x:c r="C9617" s="19" t="str">
        <x:v>CD28+ CD45RA- CD8dim T cell Absolute Count</x:v>
      </x:c>
      <x:c r="D9617" s="19" t="str">
        <x:v>Wald ratio</x:v>
      </x:c>
      <x:c r="E9617" s="20" t="str">
        <x:v>1</x:v>
      </x:c>
      <x:c r="F9617" s="21" t="str">
        <x:v>0.00495964768400019</x:v>
      </x:c>
      <x:c r="G9617" s="21" t="str">
        <x:v>0.0600589293152267</x:v>
      </x:c>
      <x:c r="H9617" s="22" t="str">
        <x:v>0.93418575220512</x:v>
      </x:c>
      <x:c r="I9617" s="22" t="str">
        <x:v>0.996130160097962</x:v>
      </x:c>
      <x:c r="J9617" s="22" t="str">
        <x:v>0.997671469891807</x:v>
      </x:c>
      <x:c r="K9617" s="19" t="str">
        <x:v>fixed_or_underdispersed</x:v>
      </x:c>
      <x:c r="L9617" s="19" t="str">
        <x:v>positive</x:v>
      </x:c>
      <x:c r="M9617" s="20" t="str">
        <x:v>FALSE</x:v>
      </x:c>
      <x:c r="N9617" s="22" t="str">
        <x:v>FALSE</x:v>
      </x:c>
    </x:row>
    <x:row r="9618">
      <x:c r="A9618" s="19" t="str">
        <x:v>UBE2F</x:v>
      </x:c>
      <x:c r="B9618" s="19" t="str">
        <x:v>GCST90001669</x:v>
      </x:c>
      <x:c r="C9618" s="19" t="str">
        <x:v>CD28+ CD45RA- CD8dim T cell Absolute Count</x:v>
      </x:c>
      <x:c r="D9618" s="19" t="str">
        <x:v>Wald ratio</x:v>
      </x:c>
      <x:c r="E9618" s="20" t="str">
        <x:v>1</x:v>
      </x:c>
      <x:c r="F9618" s="21" t="str">
        <x:v>0.00402450947026469</x:v>
      </x:c>
      <x:c r="G9618" s="21" t="str">
        <x:v>0.0488766929810752</x:v>
      </x:c>
      <x:c r="H9618" s="22" t="str">
        <x:v>0.934376305179962</x:v>
      </x:c>
      <x:c r="I9618" s="22" t="str">
        <x:v>0.996130160097962</x:v>
      </x:c>
      <x:c r="J9618" s="22" t="str">
        <x:v>0.997671469891807</x:v>
      </x:c>
      <x:c r="K9618" s="19" t="str">
        <x:v>fixed_or_underdispersed</x:v>
      </x:c>
      <x:c r="L9618" s="19" t="str">
        <x:v>positive</x:v>
      </x:c>
      <x:c r="M9618" s="20" t="str">
        <x:v>FALSE</x:v>
      </x:c>
      <x:c r="N9618" s="22" t="str">
        <x:v>FALSE</x:v>
      </x:c>
    </x:row>
    <x:row r="9619">
      <x:c r="A9619" s="19" t="str">
        <x:v>IMP4</x:v>
      </x:c>
      <x:c r="B9619" s="19" t="str">
        <x:v>GCST90001669</x:v>
      </x:c>
      <x:c r="C9619" s="19" t="str">
        <x:v>CD28+ CD45RA- CD8dim T cell Absolute Count</x:v>
      </x:c>
      <x:c r="D9619" s="19" t="str">
        <x:v>Wald ratio</x:v>
      </x:c>
      <x:c r="E9619" s="20" t="str">
        <x:v>1</x:v>
      </x:c>
      <x:c r="F9619" s="21" t="str">
        <x:v>0.0077512638119751</x:v>
      </x:c>
      <x:c r="G9619" s="21" t="str">
        <x:v>0.0942150891187172</x:v>
      </x:c>
      <x:c r="H9619" s="22" t="str">
        <x:v>0.934430419682984</x:v>
      </x:c>
      <x:c r="I9619" s="22" t="str">
        <x:v>0.996130160097962</x:v>
      </x:c>
      <x:c r="J9619" s="22" t="str">
        <x:v>0.997671469891807</x:v>
      </x:c>
      <x:c r="K9619" s="19" t="str">
        <x:v>fixed_or_underdispersed</x:v>
      </x:c>
      <x:c r="L9619" s="19" t="str">
        <x:v>positive</x:v>
      </x:c>
      <x:c r="M9619" s="20" t="str">
        <x:v>FALSE</x:v>
      </x:c>
      <x:c r="N9619" s="22" t="str">
        <x:v>FALSE</x:v>
      </x:c>
    </x:row>
    <x:row r="9620">
      <x:c r="A9620" s="19" t="str">
        <x:v>SNORD89</x:v>
      </x:c>
      <x:c r="B9620" s="19" t="str">
        <x:v>GCST90001669</x:v>
      </x:c>
      <x:c r="C9620" s="19" t="str">
        <x:v>CD28+ CD45RA- CD8dim T cell Absolute Count</x:v>
      </x:c>
      <x:c r="D9620" s="19" t="str">
        <x:v>Wald ratio</x:v>
      </x:c>
      <x:c r="E9620" s="20" t="str">
        <x:v>1</x:v>
      </x:c>
      <x:c r="F9620" s="21" t="str">
        <x:v>0.00782516080324307</x:v>
      </x:c>
      <x:c r="G9620" s="21" t="str">
        <x:v>0.095130857447184</x:v>
      </x:c>
      <x:c r="H9620" s="22" t="str">
        <x:v>0.934442499134581</x:v>
      </x:c>
      <x:c r="I9620" s="22" t="str">
        <x:v>0.996130160097962</x:v>
      </x:c>
      <x:c r="J9620" s="22" t="str">
        <x:v>0.997671469891807</x:v>
      </x:c>
      <x:c r="K9620" s="19" t="str">
        <x:v>fixed_or_underdispersed</x:v>
      </x:c>
      <x:c r="L9620" s="19" t="str">
        <x:v>positive</x:v>
      </x:c>
      <x:c r="M9620" s="20" t="str">
        <x:v>FALSE</x:v>
      </x:c>
      <x:c r="N9620" s="22" t="str">
        <x:v>FALSE</x:v>
      </x:c>
    </x:row>
    <x:row r="9621">
      <x:c r="A9621" s="19" t="str">
        <x:v>RCBTB1</x:v>
      </x:c>
      <x:c r="B9621" s="19" t="str">
        <x:v>GCST90001669</x:v>
      </x:c>
      <x:c r="C9621" s="19" t="str">
        <x:v>CD28+ CD45RA- CD8dim T cell Absolute Count</x:v>
      </x:c>
      <x:c r="D9621" s="19" t="str">
        <x:v>Wald ratio</x:v>
      </x:c>
      <x:c r="E9621" s="20" t="str">
        <x:v>1</x:v>
      </x:c>
      <x:c r="F9621" s="21" t="str">
        <x:v>-0.0114118773703204</x:v>
      </x:c>
      <x:c r="G9621" s="21" t="str">
        <x:v>0.141053279255315</x:v>
      </x:c>
      <x:c r="H9621" s="22" t="str">
        <x:v>0.93551771888682</x:v>
      </x:c>
      <x:c r="I9621" s="22" t="str">
        <x:v>0.996130160097962</x:v>
      </x:c>
      <x:c r="J9621" s="22" t="str">
        <x:v>0.997671469891807</x:v>
      </x:c>
      <x:c r="K9621" s="19" t="str">
        <x:v>fixed_or_underdispersed</x:v>
      </x:c>
      <x:c r="L9621" s="19" t="str">
        <x:v>negative</x:v>
      </x:c>
      <x:c r="M9621" s="20" t="str">
        <x:v>FALSE</x:v>
      </x:c>
      <x:c r="N9621" s="22" t="str">
        <x:v>FALSE</x:v>
      </x:c>
    </x:row>
    <x:row r="9622">
      <x:c r="A9622" s="19" t="str">
        <x:v>TM2D3</x:v>
      </x:c>
      <x:c r="B9622" s="19" t="str">
        <x:v>GCST90001669</x:v>
      </x:c>
      <x:c r="C9622" s="19" t="str">
        <x:v>CD28+ CD45RA- CD8dim T cell Absolute Count</x:v>
      </x:c>
      <x:c r="D9622" s="19" t="str">
        <x:v>Wald ratio</x:v>
      </x:c>
      <x:c r="E9622" s="20" t="str">
        <x:v>1</x:v>
      </x:c>
      <x:c r="F9622" s="21" t="str">
        <x:v>-0.0135364951716218</x:v>
      </x:c>
      <x:c r="G9622" s="21" t="str">
        <x:v>0.169942240849596</x:v>
      </x:c>
      <x:c r="H9622" s="22" t="str">
        <x:v>0.936512839340203</x:v>
      </x:c>
      <x:c r="I9622" s="22" t="str">
        <x:v>0.996130160097962</x:v>
      </x:c>
      <x:c r="J9622" s="22" t="str">
        <x:v>0.997671469891807</x:v>
      </x:c>
      <x:c r="K9622" s="19" t="str">
        <x:v>fixed_or_underdispersed</x:v>
      </x:c>
      <x:c r="L9622" s="19" t="str">
        <x:v>negative</x:v>
      </x:c>
      <x:c r="M9622" s="20" t="str">
        <x:v>FALSE</x:v>
      </x:c>
      <x:c r="N9622" s="22" t="str">
        <x:v>FALSE</x:v>
      </x:c>
    </x:row>
    <x:row r="9623">
      <x:c r="A9623" s="19" t="str">
        <x:v>FBLN5</x:v>
      </x:c>
      <x:c r="B9623" s="19" t="str">
        <x:v>GCST90001669</x:v>
      </x:c>
      <x:c r="C9623" s="19" t="str">
        <x:v>CD28+ CD45RA- CD8dim T cell Absolute Count</x:v>
      </x:c>
      <x:c r="D9623" s="19" t="str">
        <x:v>Wald ratio</x:v>
      </x:c>
      <x:c r="E9623" s="20" t="str">
        <x:v>1</x:v>
      </x:c>
      <x:c r="F9623" s="21" t="str">
        <x:v>0.00265292441388213</x:v>
      </x:c>
      <x:c r="G9623" s="21" t="str">
        <x:v>0.0333625342957904</x:v>
      </x:c>
      <x:c r="H9623" s="22" t="str">
        <x:v>0.936620557520073</x:v>
      </x:c>
      <x:c r="I9623" s="22" t="str">
        <x:v>0.996130160097962</x:v>
      </x:c>
      <x:c r="J9623" s="22" t="str">
        <x:v>0.997671469891807</x:v>
      </x:c>
      <x:c r="K9623" s="19" t="str">
        <x:v>fixed_or_underdispersed</x:v>
      </x:c>
      <x:c r="L9623" s="19" t="str">
        <x:v>positive</x:v>
      </x:c>
      <x:c r="M9623" s="20" t="str">
        <x:v>FALSE</x:v>
      </x:c>
      <x:c r="N9623" s="22" t="str">
        <x:v>FALSE</x:v>
      </x:c>
    </x:row>
    <x:row r="9624">
      <x:c r="A9624" s="19" t="str">
        <x:v>FOLR3</x:v>
      </x:c>
      <x:c r="B9624" s="19" t="str">
        <x:v>GCST90001669</x:v>
      </x:c>
      <x:c r="C9624" s="19" t="str">
        <x:v>CD28+ CD45RA- CD8dim T cell Absolute Count</x:v>
      </x:c>
      <x:c r="D9624" s="19" t="str">
        <x:v>Wald ratio</x:v>
      </x:c>
      <x:c r="E9624" s="20" t="str">
        <x:v>1</x:v>
      </x:c>
      <x:c r="F9624" s="21" t="str">
        <x:v>-0.0506392009142447</x:v>
      </x:c>
      <x:c r="G9624" s="21" t="str">
        <x:v>0.639154783713271</x:v>
      </x:c>
      <x:c r="H9624" s="22" t="str">
        <x:v>0.93685096803952</x:v>
      </x:c>
      <x:c r="I9624" s="22" t="str">
        <x:v>0.996130160097962</x:v>
      </x:c>
      <x:c r="J9624" s="22" t="str">
        <x:v>0.997671469891807</x:v>
      </x:c>
      <x:c r="K9624" s="19" t="str">
        <x:v>fixed_or_underdispersed</x:v>
      </x:c>
      <x:c r="L9624" s="19" t="str">
        <x:v>negative</x:v>
      </x:c>
      <x:c r="M9624" s="20" t="str">
        <x:v>FALSE</x:v>
      </x:c>
      <x:c r="N9624" s="22" t="str">
        <x:v>FALSE</x:v>
      </x:c>
    </x:row>
    <x:row r="9625">
      <x:c r="A9625" s="19" t="str">
        <x:v>LGALS9</x:v>
      </x:c>
      <x:c r="B9625" s="19" t="str">
        <x:v>GCST90001669</x:v>
      </x:c>
      <x:c r="C9625" s="19" t="str">
        <x:v>CD28+ CD45RA- CD8dim T cell Absolute Count</x:v>
      </x:c>
      <x:c r="D9625" s="19" t="str">
        <x:v>Wald ratio</x:v>
      </x:c>
      <x:c r="E9625" s="20" t="str">
        <x:v>1</x:v>
      </x:c>
      <x:c r="F9625" s="21" t="str">
        <x:v>0.00435088340439131</x:v>
      </x:c>
      <x:c r="G9625" s="21" t="str">
        <x:v>0.0558065292247499</x:v>
      </x:c>
      <x:c r="H9625" s="22" t="str">
        <x:v>0.937856929670886</x:v>
      </x:c>
      <x:c r="I9625" s="22" t="str">
        <x:v>0.996130160097962</x:v>
      </x:c>
      <x:c r="J9625" s="22" t="str">
        <x:v>0.997671469891807</x:v>
      </x:c>
      <x:c r="K9625" s="19" t="str">
        <x:v>fixed_or_underdispersed</x:v>
      </x:c>
      <x:c r="L9625" s="19" t="str">
        <x:v>positive</x:v>
      </x:c>
      <x:c r="M9625" s="20" t="str">
        <x:v>FALSE</x:v>
      </x:c>
      <x:c r="N9625" s="22" t="str">
        <x:v>FALSE</x:v>
      </x:c>
    </x:row>
    <x:row r="9626">
      <x:c r="A9626" s="19" t="str">
        <x:v>RP11-698N11.4</x:v>
      </x:c>
      <x:c r="B9626" s="19" t="str">
        <x:v>GCST90001669</x:v>
      </x:c>
      <x:c r="C9626" s="19" t="str">
        <x:v>CD28+ CD45RA- CD8dim T cell Absolute Count</x:v>
      </x:c>
      <x:c r="D9626" s="19" t="str">
        <x:v>Wald ratio</x:v>
      </x:c>
      <x:c r="E9626" s="20" t="str">
        <x:v>1</x:v>
      </x:c>
      <x:c r="F9626" s="21" t="str">
        <x:v>-0.00919478612409688</x:v>
      </x:c>
      <x:c r="G9626" s="21" t="str">
        <x:v>0.11849595570303</x:v>
      </x:c>
      <x:c r="H9626" s="22" t="str">
        <x:v>0.938149599236391</x:v>
      </x:c>
      <x:c r="I9626" s="22" t="str">
        <x:v>0.996130160097962</x:v>
      </x:c>
      <x:c r="J9626" s="22" t="str">
        <x:v>0.997671469891807</x:v>
      </x:c>
      <x:c r="K9626" s="19" t="str">
        <x:v>fixed_or_underdispersed</x:v>
      </x:c>
      <x:c r="L9626" s="19" t="str">
        <x:v>negative</x:v>
      </x:c>
      <x:c r="M9626" s="20" t="str">
        <x:v>FALSE</x:v>
      </x:c>
      <x:c r="N9626" s="22" t="str">
        <x:v>FALSE</x:v>
      </x:c>
    </x:row>
    <x:row r="9627">
      <x:c r="A9627" s="19" t="str">
        <x:v>LINC00638</x:v>
      </x:c>
      <x:c r="B9627" s="19" t="str">
        <x:v>GCST90001669</x:v>
      </x:c>
      <x:c r="C9627" s="19" t="str">
        <x:v>CD28+ CD45RA- CD8dim T cell Absolute Count</x:v>
      </x:c>
      <x:c r="D9627" s="19" t="str">
        <x:v>Wald ratio</x:v>
      </x:c>
      <x:c r="E9627" s="20" t="str">
        <x:v>1</x:v>
      </x:c>
      <x:c r="F9627" s="21" t="str">
        <x:v>0.005269491051656</x:v>
      </x:c>
      <x:c r="G9627" s="21" t="str">
        <x:v>0.0688317579467448</x:v>
      </x:c>
      <x:c r="H9627" s="22" t="str">
        <x:v>0.938976682296579</x:v>
      </x:c>
      <x:c r="I9627" s="22" t="str">
        <x:v>0.996130160097962</x:v>
      </x:c>
      <x:c r="J9627" s="22" t="str">
        <x:v>0.997671469891807</x:v>
      </x:c>
      <x:c r="K9627" s="19" t="str">
        <x:v>fixed_or_underdispersed</x:v>
      </x:c>
      <x:c r="L9627" s="19" t="str">
        <x:v>positive</x:v>
      </x:c>
      <x:c r="M9627" s="20" t="str">
        <x:v>FALSE</x:v>
      </x:c>
      <x:c r="N9627" s="22" t="str">
        <x:v>FALSE</x:v>
      </x:c>
    </x:row>
    <x:row r="9628">
      <x:c r="A9628" s="19" t="str">
        <x:v>TPD52</x:v>
      </x:c>
      <x:c r="B9628" s="19" t="str">
        <x:v>GCST90001669</x:v>
      </x:c>
      <x:c r="C9628" s="19" t="str">
        <x:v>CD28+ CD45RA- CD8dim T cell Absolute Count</x:v>
      </x:c>
      <x:c r="D9628" s="19" t="str">
        <x:v>Wald ratio</x:v>
      </x:c>
      <x:c r="E9628" s="20" t="str">
        <x:v>1</x:v>
      </x:c>
      <x:c r="F9628" s="21" t="str">
        <x:v>-0.00611742777854609</x:v>
      </x:c>
      <x:c r="G9628" s="21" t="str">
        <x:v>0.0808739999850305</x:v>
      </x:c>
      <x:c r="H9628" s="22" t="str">
        <x:v>0.939704347241142</x:v>
      </x:c>
      <x:c r="I9628" s="22" t="str">
        <x:v>0.996130160097962</x:v>
      </x:c>
      <x:c r="J9628" s="22" t="str">
        <x:v>0.997671469891807</x:v>
      </x:c>
      <x:c r="K9628" s="19" t="str">
        <x:v>fixed_or_underdispersed</x:v>
      </x:c>
      <x:c r="L9628" s="19" t="str">
        <x:v>negative</x:v>
      </x:c>
      <x:c r="M9628" s="20" t="str">
        <x:v>FALSE</x:v>
      </x:c>
      <x:c r="N9628" s="22" t="str">
        <x:v>FALSE</x:v>
      </x:c>
    </x:row>
    <x:row r="9629">
      <x:c r="A9629" s="19" t="str">
        <x:v>PSTPIP1</x:v>
      </x:c>
      <x:c r="B9629" s="19" t="str">
        <x:v>GCST90001669</x:v>
      </x:c>
      <x:c r="C9629" s="19" t="str">
        <x:v>CD28+ CD45RA- CD8dim T cell Absolute Count</x:v>
      </x:c>
      <x:c r="D9629" s="19" t="str">
        <x:v>Wald ratio</x:v>
      </x:c>
      <x:c r="E9629" s="20" t="str">
        <x:v>1</x:v>
      </x:c>
      <x:c r="F9629" s="21" t="str">
        <x:v>-0.00575707319032805</x:v>
      </x:c>
      <x:c r="G9629" s="21" t="str">
        <x:v>0.0762944383353577</x:v>
      </x:c>
      <x:c r="H9629" s="22" t="str">
        <x:v>0.939849818418586</x:v>
      </x:c>
      <x:c r="I9629" s="22" t="str">
        <x:v>0.996130160097962</x:v>
      </x:c>
      <x:c r="J9629" s="22" t="str">
        <x:v>0.997671469891807</x:v>
      </x:c>
      <x:c r="K9629" s="19" t="str">
        <x:v>fixed_or_underdispersed</x:v>
      </x:c>
      <x:c r="L9629" s="19" t="str">
        <x:v>negative</x:v>
      </x:c>
      <x:c r="M9629" s="20" t="str">
        <x:v>FALSE</x:v>
      </x:c>
      <x:c r="N9629" s="22" t="str">
        <x:v>FALSE</x:v>
      </x:c>
    </x:row>
    <x:row r="9630">
      <x:c r="A9630" s="19" t="str">
        <x:v>EFHA1</x:v>
      </x:c>
      <x:c r="B9630" s="19" t="str">
        <x:v>GCST90001669</x:v>
      </x:c>
      <x:c r="C9630" s="19" t="str">
        <x:v>CD28+ CD45RA- CD8dim T cell Absolute Count</x:v>
      </x:c>
      <x:c r="D9630" s="19" t="str">
        <x:v>Wald ratio</x:v>
      </x:c>
      <x:c r="E9630" s="20" t="str">
        <x:v>1</x:v>
      </x:c>
      <x:c r="F9630" s="21" t="str">
        <x:v>-0.00667833667743176</x:v>
      </x:c>
      <x:c r="G9630" s="21" t="str">
        <x:v>0.0887814795539486</x:v>
      </x:c>
      <x:c r="H9630" s="22" t="str">
        <x:v>0.94003793509286</x:v>
      </x:c>
      <x:c r="I9630" s="22" t="str">
        <x:v>0.996130160097962</x:v>
      </x:c>
      <x:c r="J9630" s="22" t="str">
        <x:v>0.997671469891807</x:v>
      </x:c>
      <x:c r="K9630" s="19" t="str">
        <x:v>fixed_or_underdispersed</x:v>
      </x:c>
      <x:c r="L9630" s="19" t="str">
        <x:v>negative</x:v>
      </x:c>
      <x:c r="M9630" s="20" t="str">
        <x:v>FALSE</x:v>
      </x:c>
      <x:c r="N9630" s="22" t="str">
        <x:v>FALSE</x:v>
      </x:c>
    </x:row>
    <x:row r="9631">
      <x:c r="A9631" s="19" t="str">
        <x:v>XKR3</x:v>
      </x:c>
      <x:c r="B9631" s="19" t="str">
        <x:v>GCST90001669</x:v>
      </x:c>
      <x:c r="C9631" s="19" t="str">
        <x:v>CD28+ CD45RA- CD8dim T cell Absolute Count</x:v>
      </x:c>
      <x:c r="D9631" s="19" t="str">
        <x:v>Wald ratio</x:v>
      </x:c>
      <x:c r="E9631" s="20" t="str">
        <x:v>1</x:v>
      </x:c>
      <x:c r="F9631" s="21" t="str">
        <x:v>-0.00319330222870144</x:v>
      </x:c>
      <x:c r="G9631" s="21" t="str">
        <x:v>0.0427109540584719</x:v>
      </x:c>
      <x:c r="H9631" s="22" t="str">
        <x:v>0.940401359165866</x:v>
      </x:c>
      <x:c r="I9631" s="22" t="str">
        <x:v>0.996130160097962</x:v>
      </x:c>
      <x:c r="J9631" s="22" t="str">
        <x:v>0.997671469891807</x:v>
      </x:c>
      <x:c r="K9631" s="19" t="str">
        <x:v>fixed_or_underdispersed</x:v>
      </x:c>
      <x:c r="L9631" s="19" t="str">
        <x:v>negative</x:v>
      </x:c>
      <x:c r="M9631" s="20" t="str">
        <x:v>FALSE</x:v>
      </x:c>
      <x:c r="N9631" s="22" t="str">
        <x:v>FALSE</x:v>
      </x:c>
    </x:row>
    <x:row r="9632">
      <x:c r="A9632" s="19" t="str">
        <x:v>FAM117B</x:v>
      </x:c>
      <x:c r="B9632" s="19" t="str">
        <x:v>GCST90001669</x:v>
      </x:c>
      <x:c r="C9632" s="19" t="str">
        <x:v>CD28+ CD45RA- CD8dim T cell Absolute Count</x:v>
      </x:c>
      <x:c r="D9632" s="19" t="str">
        <x:v>Wald ratio</x:v>
      </x:c>
      <x:c r="E9632" s="20" t="str">
        <x:v>1</x:v>
      </x:c>
      <x:c r="F9632" s="21" t="str">
        <x:v>0.00508073783152906</x:v>
      </x:c>
      <x:c r="G9632" s="21" t="str">
        <x:v>0.0688184595170073</x:v>
      </x:c>
      <x:c r="H9632" s="22" t="str">
        <x:v>0.941147147574205</x:v>
      </x:c>
      <x:c r="I9632" s="22" t="str">
        <x:v>0.996130160097962</x:v>
      </x:c>
      <x:c r="J9632" s="22" t="str">
        <x:v>0.997671469891807</x:v>
      </x:c>
      <x:c r="K9632" s="19" t="str">
        <x:v>fixed_or_underdispersed</x:v>
      </x:c>
      <x:c r="L9632" s="19" t="str">
        <x:v>positive</x:v>
      </x:c>
      <x:c r="M9632" s="20" t="str">
        <x:v>FALSE</x:v>
      </x:c>
      <x:c r="N9632" s="22" t="str">
        <x:v>FALSE</x:v>
      </x:c>
    </x:row>
    <x:row r="9633">
      <x:c r="A9633" s="19" t="str">
        <x:v>TSPAN33</x:v>
      </x:c>
      <x:c r="B9633" s="19" t="str">
        <x:v>GCST90001669</x:v>
      </x:c>
      <x:c r="C9633" s="19" t="str">
        <x:v>CD28+ CD45RA- CD8dim T cell Absolute Count</x:v>
      </x:c>
      <x:c r="D9633" s="19" t="str">
        <x:v>Inverse variance weighted</x:v>
      </x:c>
      <x:c r="E9633" s="20" t="str">
        <x:v>2</x:v>
      </x:c>
      <x:c r="F9633" s="21" t="str">
        <x:v>0.0051153364311027</x:v>
      </x:c>
      <x:c r="G9633" s="21" t="str">
        <x:v>0.0693846736981449</x:v>
      </x:c>
      <x:c r="H9633" s="22" t="str">
        <x:v>0.94122976357814</x:v>
      </x:c>
      <x:c r="I9633" s="22" t="str">
        <x:v>0.996130160097962</x:v>
      </x:c>
      <x:c r="J9633" s="22" t="str">
        <x:v>0.997671469891807</x:v>
      </x:c>
      <x:c r="K9633" s="19" t="str">
        <x:v>fixed_or_underdispersed</x:v>
      </x:c>
      <x:c r="L9633" s="19" t="str">
        <x:v>positive</x:v>
      </x:c>
      <x:c r="M9633" s="20" t="str">
        <x:v>FALSE</x:v>
      </x:c>
      <x:c r="N9633" s="22" t="str">
        <x:v>FALSE</x:v>
      </x:c>
    </x:row>
    <x:row r="9634">
      <x:c r="A9634" s="19" t="str">
        <x:v>AC128709.1</x:v>
      </x:c>
      <x:c r="B9634" s="19" t="str">
        <x:v>GCST90001669</x:v>
      </x:c>
      <x:c r="C9634" s="19" t="str">
        <x:v>CD28+ CD45RA- CD8dim T cell Absolute Count</x:v>
      </x:c>
      <x:c r="D9634" s="19" t="str">
        <x:v>Wald ratio</x:v>
      </x:c>
      <x:c r="E9634" s="20" t="str">
        <x:v>1</x:v>
      </x:c>
      <x:c r="F9634" s="21" t="str">
        <x:v>-0.0108550353016647</x:v>
      </x:c>
      <x:c r="G9634" s="21" t="str">
        <x:v>0.147803519179706</x:v>
      </x:c>
      <x:c r="H9634" s="22" t="str">
        <x:v>0.941454131519146</x:v>
      </x:c>
      <x:c r="I9634" s="22" t="str">
        <x:v>0.996130160097962</x:v>
      </x:c>
      <x:c r="J9634" s="22" t="str">
        <x:v>0.997671469891807</x:v>
      </x:c>
      <x:c r="K9634" s="19" t="str">
        <x:v>fixed_or_underdispersed</x:v>
      </x:c>
      <x:c r="L9634" s="19" t="str">
        <x:v>negative</x:v>
      </x:c>
      <x:c r="M9634" s="20" t="str">
        <x:v>FALSE</x:v>
      </x:c>
      <x:c r="N9634" s="22" t="str">
        <x:v>FALSE</x:v>
      </x:c>
    </x:row>
    <x:row r="9635">
      <x:c r="A9635" s="19" t="str">
        <x:v>COMMD2</x:v>
      </x:c>
      <x:c r="B9635" s="19" t="str">
        <x:v>GCST90001669</x:v>
      </x:c>
      <x:c r="C9635" s="19" t="str">
        <x:v>CD28+ CD45RA- CD8dim T cell Absolute Count</x:v>
      </x:c>
      <x:c r="D9635" s="19" t="str">
        <x:v>Wald ratio</x:v>
      </x:c>
      <x:c r="E9635" s="20" t="str">
        <x:v>1</x:v>
      </x:c>
      <x:c r="F9635" s="21" t="str">
        <x:v>-0.00600892712376209</x:v>
      </x:c>
      <x:c r="G9635" s="21" t="str">
        <x:v>0.0821889728174146</x:v>
      </x:c>
      <x:c r="H9635" s="22" t="str">
        <x:v>0.941717699934591</x:v>
      </x:c>
      <x:c r="I9635" s="22" t="str">
        <x:v>0.996130160097962</x:v>
      </x:c>
      <x:c r="J9635" s="22" t="str">
        <x:v>0.997671469891807</x:v>
      </x:c>
      <x:c r="K9635" s="19" t="str">
        <x:v>fixed_or_underdispersed</x:v>
      </x:c>
      <x:c r="L9635" s="19" t="str">
        <x:v>negative</x:v>
      </x:c>
      <x:c r="M9635" s="20" t="str">
        <x:v>FALSE</x:v>
      </x:c>
      <x:c r="N9635" s="22" t="str">
        <x:v>FALSE</x:v>
      </x:c>
    </x:row>
    <x:row r="9636">
      <x:c r="A9636" s="19" t="str">
        <x:v>RDH13</x:v>
      </x:c>
      <x:c r="B9636" s="19" t="str">
        <x:v>GCST90001669</x:v>
      </x:c>
      <x:c r="C9636" s="19" t="str">
        <x:v>CD28+ CD45RA- CD8dim T cell Absolute Count</x:v>
      </x:c>
      <x:c r="D9636" s="19" t="str">
        <x:v>Wald ratio</x:v>
      </x:c>
      <x:c r="E9636" s="20" t="str">
        <x:v>1</x:v>
      </x:c>
      <x:c r="F9636" s="21" t="str">
        <x:v>-0.00288682788069967</x:v>
      </x:c>
      <x:c r="G9636" s="21" t="str">
        <x:v>0.0396001022279028</x:v>
      </x:c>
      <x:c r="H9636" s="22" t="str">
        <x:v>0.9418860872404</x:v>
      </x:c>
      <x:c r="I9636" s="22" t="str">
        <x:v>0.996130160097962</x:v>
      </x:c>
      <x:c r="J9636" s="22" t="str">
        <x:v>0.997671469891807</x:v>
      </x:c>
      <x:c r="K9636" s="19" t="str">
        <x:v>fixed_or_underdispersed</x:v>
      </x:c>
      <x:c r="L9636" s="19" t="str">
        <x:v>negative</x:v>
      </x:c>
      <x:c r="M9636" s="20" t="str">
        <x:v>FALSE</x:v>
      </x:c>
      <x:c r="N9636" s="22" t="str">
        <x:v>FALSE</x:v>
      </x:c>
    </x:row>
    <x:row r="9637">
      <x:c r="A9637" s="19" t="str">
        <x:v>RAP1GDS1</x:v>
      </x:c>
      <x:c r="B9637" s="19" t="str">
        <x:v>GCST90001669</x:v>
      </x:c>
      <x:c r="C9637" s="19" t="str">
        <x:v>CD28+ CD45RA- CD8dim T cell Absolute Count</x:v>
      </x:c>
      <x:c r="D9637" s="19" t="str">
        <x:v>Wald ratio</x:v>
      </x:c>
      <x:c r="E9637" s="20" t="str">
        <x:v>1</x:v>
      </x:c>
      <x:c r="F9637" s="21" t="str">
        <x:v>-0.00456051525539616</x:v>
      </x:c>
      <x:c r="G9637" s="21" t="str">
        <x:v>0.0626745096527301</x:v>
      </x:c>
      <x:c r="H9637" s="22" t="str">
        <x:v>0.941993065145255</x:v>
      </x:c>
      <x:c r="I9637" s="22" t="str">
        <x:v>0.996130160097962</x:v>
      </x:c>
      <x:c r="J9637" s="22" t="str">
        <x:v>0.997671469891807</x:v>
      </x:c>
      <x:c r="K9637" s="19" t="str">
        <x:v>fixed_or_underdispersed</x:v>
      </x:c>
      <x:c r="L9637" s="19" t="str">
        <x:v>negative</x:v>
      </x:c>
      <x:c r="M9637" s="20" t="str">
        <x:v>FALSE</x:v>
      </x:c>
      <x:c r="N9637" s="22" t="str">
        <x:v>FALSE</x:v>
      </x:c>
    </x:row>
    <x:row r="9638">
      <x:c r="A9638" s="19" t="str">
        <x:v>RNF150</x:v>
      </x:c>
      <x:c r="B9638" s="19" t="str">
        <x:v>GCST90001669</x:v>
      </x:c>
      <x:c r="C9638" s="19" t="str">
        <x:v>CD28+ CD45RA- CD8dim T cell Absolute Count</x:v>
      </x:c>
      <x:c r="D9638" s="19" t="str">
        <x:v>Wald ratio</x:v>
      </x:c>
      <x:c r="E9638" s="20" t="str">
        <x:v>1</x:v>
      </x:c>
      <x:c r="F9638" s="21" t="str">
        <x:v>-0.00426410803860817</x:v>
      </x:c>
      <x:c r="G9638" s="21" t="str">
        <x:v>0.0588188270921087</x:v>
      </x:c>
      <x:c r="H9638" s="22" t="str">
        <x:v>0.942207481550252</x:v>
      </x:c>
      <x:c r="I9638" s="22" t="str">
        <x:v>0.996130160097962</x:v>
      </x:c>
      <x:c r="J9638" s="22" t="str">
        <x:v>0.997671469891807</x:v>
      </x:c>
      <x:c r="K9638" s="19" t="str">
        <x:v>fixed_or_underdispersed</x:v>
      </x:c>
      <x:c r="L9638" s="19" t="str">
        <x:v>negative</x:v>
      </x:c>
      <x:c r="M9638" s="20" t="str">
        <x:v>FALSE</x:v>
      </x:c>
      <x:c r="N9638" s="22" t="str">
        <x:v>FALSE</x:v>
      </x:c>
    </x:row>
    <x:row r="9639">
      <x:c r="A9639" s="19" t="str">
        <x:v>WDR11</x:v>
      </x:c>
      <x:c r="B9639" s="19" t="str">
        <x:v>GCST90001669</x:v>
      </x:c>
      <x:c r="C9639" s="19" t="str">
        <x:v>CD28+ CD45RA- CD8dim T cell Absolute Count</x:v>
      </x:c>
      <x:c r="D9639" s="19" t="str">
        <x:v>Wald ratio</x:v>
      </x:c>
      <x:c r="E9639" s="20" t="str">
        <x:v>1</x:v>
      </x:c>
      <x:c r="F9639" s="21" t="str">
        <x:v>-0.00836879327700506</x:v>
      </x:c>
      <x:c r="G9639" s="21" t="str">
        <x:v>0.11902114551373</x:v>
      </x:c>
      <x:c r="H9639" s="22" t="str">
        <x:v>0.943944137910808</x:v>
      </x:c>
      <x:c r="I9639" s="22" t="str">
        <x:v>0.996130160097962</x:v>
      </x:c>
      <x:c r="J9639" s="22" t="str">
        <x:v>0.997809658246604</x:v>
      </x:c>
      <x:c r="K9639" s="19" t="str">
        <x:v>fixed_or_underdispersed</x:v>
      </x:c>
      <x:c r="L9639" s="19" t="str">
        <x:v>negative</x:v>
      </x:c>
      <x:c r="M9639" s="20" t="str">
        <x:v>FALSE</x:v>
      </x:c>
      <x:c r="N9639" s="22" t="str">
        <x:v>FALSE</x:v>
      </x:c>
    </x:row>
    <x:row r="9640">
      <x:c r="A9640" s="19" t="str">
        <x:v>PDCD5</x:v>
      </x:c>
      <x:c r="B9640" s="19" t="str">
        <x:v>GCST90001669</x:v>
      </x:c>
      <x:c r="C9640" s="19" t="str">
        <x:v>CD28+ CD45RA- CD8dim T cell Absolute Count</x:v>
      </x:c>
      <x:c r="D9640" s="19" t="str">
        <x:v>Wald ratio</x:v>
      </x:c>
      <x:c r="E9640" s="20" t="str">
        <x:v>1</x:v>
      </x:c>
      <x:c r="F9640" s="21" t="str">
        <x:v>-0.00492888351881071</x:v>
      </x:c>
      <x:c r="G9640" s="21" t="str">
        <x:v>0.071123053522182</x:v>
      </x:c>
      <x:c r="H9640" s="22" t="str">
        <x:v>0.94475020002782</x:v>
      </x:c>
      <x:c r="I9640" s="22" t="str">
        <x:v>0.996130160097962</x:v>
      </x:c>
      <x:c r="J9640" s="22" t="str">
        <x:v>0.997809658246604</x:v>
      </x:c>
      <x:c r="K9640" s="19" t="str">
        <x:v>fixed_or_underdispersed</x:v>
      </x:c>
      <x:c r="L9640" s="19" t="str">
        <x:v>negative</x:v>
      </x:c>
      <x:c r="M9640" s="20" t="str">
        <x:v>FALSE</x:v>
      </x:c>
      <x:c r="N9640" s="22" t="str">
        <x:v>FALSE</x:v>
      </x:c>
    </x:row>
    <x:row r="9641">
      <x:c r="A9641" s="19" t="str">
        <x:v>CMC2</x:v>
      </x:c>
      <x:c r="B9641" s="19" t="str">
        <x:v>GCST90001669</x:v>
      </x:c>
      <x:c r="C9641" s="19" t="str">
        <x:v>CD28+ CD45RA- CD8dim T cell Absolute Count</x:v>
      </x:c>
      <x:c r="D9641" s="19" t="str">
        <x:v>Wald ratio</x:v>
      </x:c>
      <x:c r="E9641" s="20" t="str">
        <x:v>1</x:v>
      </x:c>
      <x:c r="F9641" s="21" t="str">
        <x:v>0.00456520202452235</x:v>
      </x:c>
      <x:c r="G9641" s="21" t="str">
        <x:v>0.067278096741318</x:v>
      </x:c>
      <x:c r="H9641" s="22" t="str">
        <x:v>0.945900507547091</x:v>
      </x:c>
      <x:c r="I9641" s="22" t="str">
        <x:v>0.996130160097962</x:v>
      </x:c>
      <x:c r="J9641" s="22" t="str">
        <x:v>0.997809658246604</x:v>
      </x:c>
      <x:c r="K9641" s="19" t="str">
        <x:v>fixed_or_underdispersed</x:v>
      </x:c>
      <x:c r="L9641" s="19" t="str">
        <x:v>positive</x:v>
      </x:c>
      <x:c r="M9641" s="20" t="str">
        <x:v>FALSE</x:v>
      </x:c>
      <x:c r="N9641" s="22" t="str">
        <x:v>FALSE</x:v>
      </x:c>
    </x:row>
    <x:row r="9642">
      <x:c r="A9642" s="19" t="str">
        <x:v>CD96</x:v>
      </x:c>
      <x:c r="B9642" s="19" t="str">
        <x:v>GCST90001669</x:v>
      </x:c>
      <x:c r="C9642" s="19" t="str">
        <x:v>CD28+ CD45RA- CD8dim T cell Absolute Count</x:v>
      </x:c>
      <x:c r="D9642" s="19" t="str">
        <x:v>Wald ratio</x:v>
      </x:c>
      <x:c r="E9642" s="20" t="str">
        <x:v>1</x:v>
      </x:c>
      <x:c r="F9642" s="21" t="str">
        <x:v>0.00782951297428503</x:v>
      </x:c>
      <x:c r="G9642" s="21" t="str">
        <x:v>0.117424511815914</x:v>
      </x:c>
      <x:c r="H9642" s="22" t="str">
        <x:v>0.946838853032606</x:v>
      </x:c>
      <x:c r="I9642" s="22" t="str">
        <x:v>0.996130160097962</x:v>
      </x:c>
      <x:c r="J9642" s="22" t="str">
        <x:v>0.997809658246604</x:v>
      </x:c>
      <x:c r="K9642" s="19" t="str">
        <x:v>fixed_or_underdispersed</x:v>
      </x:c>
      <x:c r="L9642" s="19" t="str">
        <x:v>positive</x:v>
      </x:c>
      <x:c r="M9642" s="20" t="str">
        <x:v>FALSE</x:v>
      </x:c>
      <x:c r="N9642" s="22" t="str">
        <x:v>FALSE</x:v>
      </x:c>
    </x:row>
    <x:row r="9643">
      <x:c r="A9643" s="19" t="str">
        <x:v>PXDN</x:v>
      </x:c>
      <x:c r="B9643" s="19" t="str">
        <x:v>GCST90001669</x:v>
      </x:c>
      <x:c r="C9643" s="19" t="str">
        <x:v>CD28+ CD45RA- CD8dim T cell Absolute Count</x:v>
      </x:c>
      <x:c r="D9643" s="19" t="str">
        <x:v>Inverse variance weighted</x:v>
      </x:c>
      <x:c r="E9643" s="20" t="str">
        <x:v>2</x:v>
      </x:c>
      <x:c r="F9643" s="21" t="str">
        <x:v>0.0186237554656987</x:v>
      </x:c>
      <x:c r="G9643" s="21" t="str">
        <x:v>0.285520502273466</x:v>
      </x:c>
      <x:c r="H9643" s="22" t="str">
        <x:v>0.947992958203993</x:v>
      </x:c>
      <x:c r="I9643" s="22" t="str">
        <x:v>0.996130160097962</x:v>
      </x:c>
      <x:c r="J9643" s="22" t="str">
        <x:v>0.997809658246604</x:v>
      </x:c>
      <x:c r="K9643" s="19" t="str">
        <x:v>multiplicative_random_effects</x:v>
      </x:c>
      <x:c r="L9643" s="19" t="str">
        <x:v>positive</x:v>
      </x:c>
      <x:c r="M9643" s="20" t="str">
        <x:v>FALSE</x:v>
      </x:c>
      <x:c r="N9643" s="22" t="str">
        <x:v>FALSE</x:v>
      </x:c>
    </x:row>
    <x:row r="9644">
      <x:c r="A9644" s="19" t="str">
        <x:v>CCDC24</x:v>
      </x:c>
      <x:c r="B9644" s="19" t="str">
        <x:v>GCST90001669</x:v>
      </x:c>
      <x:c r="C9644" s="19" t="str">
        <x:v>CD28+ CD45RA- CD8dim T cell Absolute Count</x:v>
      </x:c>
      <x:c r="D9644" s="19" t="str">
        <x:v>Wald ratio</x:v>
      </x:c>
      <x:c r="E9644" s="20" t="str">
        <x:v>1</x:v>
      </x:c>
      <x:c r="F9644" s="21" t="str">
        <x:v>-0.00510080403713567</x:v>
      </x:c>
      <x:c r="G9644" s="21" t="str">
        <x:v>0.0785644550808529</x:v>
      </x:c>
      <x:c r="H9644" s="22" t="str">
        <x:v>0.948233646639491</x:v>
      </x:c>
      <x:c r="I9644" s="22" t="str">
        <x:v>0.996130160097962</x:v>
      </x:c>
      <x:c r="J9644" s="22" t="str">
        <x:v>0.997809658246604</x:v>
      </x:c>
      <x:c r="K9644" s="19" t="str">
        <x:v>fixed_or_underdispersed</x:v>
      </x:c>
      <x:c r="L9644" s="19" t="str">
        <x:v>negative</x:v>
      </x:c>
      <x:c r="M9644" s="20" t="str">
        <x:v>FALSE</x:v>
      </x:c>
      <x:c r="N9644" s="22" t="str">
        <x:v>FALSE</x:v>
      </x:c>
    </x:row>
    <x:row r="9645">
      <x:c r="A9645" s="19" t="str">
        <x:v>ATP5A1</x:v>
      </x:c>
      <x:c r="B9645" s="19" t="str">
        <x:v>GCST90001669</x:v>
      </x:c>
      <x:c r="C9645" s="19" t="str">
        <x:v>CD28+ CD45RA- CD8dim T cell Absolute Count</x:v>
      </x:c>
      <x:c r="D9645" s="19" t="str">
        <x:v>Wald ratio</x:v>
      </x:c>
      <x:c r="E9645" s="20" t="str">
        <x:v>1</x:v>
      </x:c>
      <x:c r="F9645" s="21" t="str">
        <x:v>-0.00972244301561342</x:v>
      </x:c>
      <x:c r="G9645" s="21" t="str">
        <x:v>0.157304795580272</x:v>
      </x:c>
      <x:c r="H9645" s="22" t="str">
        <x:v>0.950717007287274</x:v>
      </x:c>
      <x:c r="I9645" s="22" t="str">
        <x:v>0.996130160097962</x:v>
      </x:c>
      <x:c r="J9645" s="22" t="str">
        <x:v>0.997809658246604</x:v>
      </x:c>
      <x:c r="K9645" s="19" t="str">
        <x:v>fixed_or_underdispersed</x:v>
      </x:c>
      <x:c r="L9645" s="19" t="str">
        <x:v>negative</x:v>
      </x:c>
      <x:c r="M9645" s="20" t="str">
        <x:v>FALSE</x:v>
      </x:c>
      <x:c r="N9645" s="22" t="str">
        <x:v>FALSE</x:v>
      </x:c>
    </x:row>
    <x:row r="9646">
      <x:c r="A9646" s="19" t="str">
        <x:v>DYRK4</x:v>
      </x:c>
      <x:c r="B9646" s="19" t="str">
        <x:v>GCST90001669</x:v>
      </x:c>
      <x:c r="C9646" s="19" t="str">
        <x:v>CD28+ CD45RA- CD8dim T cell Absolute Count</x:v>
      </x:c>
      <x:c r="D9646" s="19" t="str">
        <x:v>Wald ratio</x:v>
      </x:c>
      <x:c r="E9646" s="20" t="str">
        <x:v>1</x:v>
      </x:c>
      <x:c r="F9646" s="21" t="str">
        <x:v>0.0340564597414202</x:v>
      </x:c>
      <x:c r="G9646" s="21" t="str">
        <x:v>0.563252295806209</x:v>
      </x:c>
      <x:c r="H9646" s="22" t="str">
        <x:v>0.951786125486305</x:v>
      </x:c>
      <x:c r="I9646" s="22" t="str">
        <x:v>0.996130160097962</x:v>
      </x:c>
      <x:c r="J9646" s="22" t="str">
        <x:v>0.997809658246604</x:v>
      </x:c>
      <x:c r="K9646" s="19" t="str">
        <x:v>fixed_or_underdispersed</x:v>
      </x:c>
      <x:c r="L9646" s="19" t="str">
        <x:v>positive</x:v>
      </x:c>
      <x:c r="M9646" s="20" t="str">
        <x:v>FALSE</x:v>
      </x:c>
      <x:c r="N9646" s="22" t="str">
        <x:v>FALSE</x:v>
      </x:c>
    </x:row>
    <x:row r="9647">
      <x:c r="A9647" s="19" t="str">
        <x:v>FZD6</x:v>
      </x:c>
      <x:c r="B9647" s="19" t="str">
        <x:v>GCST90001669</x:v>
      </x:c>
      <x:c r="C9647" s="19" t="str">
        <x:v>CD28+ CD45RA- CD8dim T cell Absolute Count</x:v>
      </x:c>
      <x:c r="D9647" s="19" t="str">
        <x:v>Wald ratio</x:v>
      </x:c>
      <x:c r="E9647" s="20" t="str">
        <x:v>1</x:v>
      </x:c>
      <x:c r="F9647" s="21" t="str">
        <x:v>-0.00353276387425538</x:v>
      </x:c>
      <x:c r="G9647" s="21" t="str">
        <x:v>0.0591543517303604</x:v>
      </x:c>
      <x:c r="H9647" s="22" t="str">
        <x:v>0.952377753982439</x:v>
      </x:c>
      <x:c r="I9647" s="22" t="str">
        <x:v>0.996130160097962</x:v>
      </x:c>
      <x:c r="J9647" s="22" t="str">
        <x:v>0.997809658246604</x:v>
      </x:c>
      <x:c r="K9647" s="19" t="str">
        <x:v>fixed_or_underdispersed</x:v>
      </x:c>
      <x:c r="L9647" s="19" t="str">
        <x:v>negative</x:v>
      </x:c>
      <x:c r="M9647" s="20" t="str">
        <x:v>FALSE</x:v>
      </x:c>
      <x:c r="N9647" s="22" t="str">
        <x:v>FALSE</x:v>
      </x:c>
    </x:row>
    <x:row r="9648">
      <x:c r="A9648" s="19" t="str">
        <x:v>GSTM3</x:v>
      </x:c>
      <x:c r="B9648" s="19" t="str">
        <x:v>GCST90001669</x:v>
      </x:c>
      <x:c r="C9648" s="19" t="str">
        <x:v>CD28+ CD45RA- CD8dim T cell Absolute Count</x:v>
      </x:c>
      <x:c r="D9648" s="19" t="str">
        <x:v>Wald ratio</x:v>
      </x:c>
      <x:c r="E9648" s="20" t="str">
        <x:v>1</x:v>
      </x:c>
      <x:c r="F9648" s="21" t="str">
        <x:v>-0.00264477534865586</x:v>
      </x:c>
      <x:c r="G9648" s="21" t="str">
        <x:v>0.0444366584418017</x:v>
      </x:c>
      <x:c r="H9648" s="22" t="str">
        <x:v>0.952539630923401</x:v>
      </x:c>
      <x:c r="I9648" s="22" t="str">
        <x:v>0.996130160097962</x:v>
      </x:c>
      <x:c r="J9648" s="22" t="str">
        <x:v>0.997809658246604</x:v>
      </x:c>
      <x:c r="K9648" s="19" t="str">
        <x:v>fixed_or_underdispersed</x:v>
      </x:c>
      <x:c r="L9648" s="19" t="str">
        <x:v>negative</x:v>
      </x:c>
      <x:c r="M9648" s="20" t="str">
        <x:v>FALSE</x:v>
      </x:c>
      <x:c r="N9648" s="22" t="str">
        <x:v>FALSE</x:v>
      </x:c>
    </x:row>
    <x:row r="9649">
      <x:c r="A9649" s="19" t="str">
        <x:v>FSTL1</x:v>
      </x:c>
      <x:c r="B9649" s="19" t="str">
        <x:v>GCST90001669</x:v>
      </x:c>
      <x:c r="C9649" s="19" t="str">
        <x:v>CD28+ CD45RA- CD8dim T cell Absolute Count</x:v>
      </x:c>
      <x:c r="D9649" s="19" t="str">
        <x:v>Wald ratio</x:v>
      </x:c>
      <x:c r="E9649" s="20" t="str">
        <x:v>1</x:v>
      </x:c>
      <x:c r="F9649" s="21" t="str">
        <x:v>0.0181143873585153</x:v>
      </x:c>
      <x:c r="G9649" s="21" t="str">
        <x:v>0.305968685232663</x:v>
      </x:c>
      <x:c r="H9649" s="22" t="str">
        <x:v>0.952790099245723</x:v>
      </x:c>
      <x:c r="I9649" s="22" t="str">
        <x:v>0.996130160097962</x:v>
      </x:c>
      <x:c r="J9649" s="22" t="str">
        <x:v>0.997809658246604</x:v>
      </x:c>
      <x:c r="K9649" s="19" t="str">
        <x:v>fixed_or_underdispersed</x:v>
      </x:c>
      <x:c r="L9649" s="19" t="str">
        <x:v>positive</x:v>
      </x:c>
      <x:c r="M9649" s="20" t="str">
        <x:v>FALSE</x:v>
      </x:c>
      <x:c r="N9649" s="22" t="str">
        <x:v>FALSE</x:v>
      </x:c>
    </x:row>
    <x:row r="9650">
      <x:c r="A9650" s="19" t="str">
        <x:v>RBM43</x:v>
      </x:c>
      <x:c r="B9650" s="19" t="str">
        <x:v>GCST90001669</x:v>
      </x:c>
      <x:c r="C9650" s="19" t="str">
        <x:v>CD28+ CD45RA- CD8dim T cell Absolute Count</x:v>
      </x:c>
      <x:c r="D9650" s="19" t="str">
        <x:v>Wald ratio</x:v>
      </x:c>
      <x:c r="E9650" s="20" t="str">
        <x:v>1</x:v>
      </x:c>
      <x:c r="F9650" s="21" t="str">
        <x:v>-0.00291411002960203</x:v>
      </x:c>
      <x:c r="G9650" s="21" t="str">
        <x:v>0.0493809190470743</x:v>
      </x:c>
      <x:c r="H9650" s="22" t="str">
        <x:v>0.952941852790462</x:v>
      </x:c>
      <x:c r="I9650" s="22" t="str">
        <x:v>0.996130160097962</x:v>
      </x:c>
      <x:c r="J9650" s="22" t="str">
        <x:v>0.997809658246604</x:v>
      </x:c>
      <x:c r="K9650" s="19" t="str">
        <x:v>fixed_or_underdispersed</x:v>
      </x:c>
      <x:c r="L9650" s="19" t="str">
        <x:v>negative</x:v>
      </x:c>
      <x:c r="M9650" s="20" t="str">
        <x:v>FALSE</x:v>
      </x:c>
      <x:c r="N9650" s="22" t="str">
        <x:v>FALSE</x:v>
      </x:c>
    </x:row>
    <x:row r="9651">
      <x:c r="A9651" s="19" t="str">
        <x:v>CWF19L2</x:v>
      </x:c>
      <x:c r="B9651" s="19" t="str">
        <x:v>GCST90001669</x:v>
      </x:c>
      <x:c r="C9651" s="19" t="str">
        <x:v>CD28+ CD45RA- CD8dim T cell Absolute Count</x:v>
      </x:c>
      <x:c r="D9651" s="19" t="str">
        <x:v>Wald ratio</x:v>
      </x:c>
      <x:c r="E9651" s="20" t="str">
        <x:v>1</x:v>
      </x:c>
      <x:c r="F9651" s="21" t="str">
        <x:v>0.00317991047865543</x:v>
      </x:c>
      <x:c r="G9651" s="21" t="str">
        <x:v>0.0561073128137175</x:v>
      </x:c>
      <x:c r="H9651" s="22" t="str">
        <x:v>0.954803684114051</x:v>
      </x:c>
      <x:c r="I9651" s="22" t="str">
        <x:v>0.996130160097962</x:v>
      </x:c>
      <x:c r="J9651" s="22" t="str">
        <x:v>0.997964281584053</x:v>
      </x:c>
      <x:c r="K9651" s="19" t="str">
        <x:v>fixed_or_underdispersed</x:v>
      </x:c>
      <x:c r="L9651" s="19" t="str">
        <x:v>positive</x:v>
      </x:c>
      <x:c r="M9651" s="20" t="str">
        <x:v>FALSE</x:v>
      </x:c>
      <x:c r="N9651" s="22" t="str">
        <x:v>FALSE</x:v>
      </x:c>
    </x:row>
    <x:row r="9652">
      <x:c r="A9652" s="19" t="str">
        <x:v>ZSCAN29</x:v>
      </x:c>
      <x:c r="B9652" s="19" t="str">
        <x:v>GCST90001669</x:v>
      </x:c>
      <x:c r="C9652" s="19" t="str">
        <x:v>CD28+ CD45RA- CD8dim T cell Absolute Count</x:v>
      </x:c>
      <x:c r="D9652" s="19" t="str">
        <x:v>Wald ratio</x:v>
      </x:c>
      <x:c r="E9652" s="20" t="str">
        <x:v>1</x:v>
      </x:c>
      <x:c r="F9652" s="21" t="str">
        <x:v>-0.00280085143851017</x:v>
      </x:c>
      <x:c r="G9652" s="21" t="str">
        <x:v>0.049863096163683</x:v>
      </x:c>
      <x:c r="H9652" s="22" t="str">
        <x:v>0.955205719698494</x:v>
      </x:c>
      <x:c r="I9652" s="22" t="str">
        <x:v>0.996130160097962</x:v>
      </x:c>
      <x:c r="J9652" s="22" t="str">
        <x:v>0.997964281584053</x:v>
      </x:c>
      <x:c r="K9652" s="19" t="str">
        <x:v>fixed_or_underdispersed</x:v>
      </x:c>
      <x:c r="L9652" s="19" t="str">
        <x:v>negative</x:v>
      </x:c>
      <x:c r="M9652" s="20" t="str">
        <x:v>FALSE</x:v>
      </x:c>
      <x:c r="N9652" s="22" t="str">
        <x:v>FALSE</x:v>
      </x:c>
    </x:row>
    <x:row r="9653">
      <x:c r="A9653" s="19" t="str">
        <x:v>SDHAP3</x:v>
      </x:c>
      <x:c r="B9653" s="19" t="str">
        <x:v>GCST90001669</x:v>
      </x:c>
      <x:c r="C9653" s="19" t="str">
        <x:v>CD28+ CD45RA- CD8dim T cell Absolute Count</x:v>
      </x:c>
      <x:c r="D9653" s="19" t="str">
        <x:v>Wald ratio</x:v>
      </x:c>
      <x:c r="E9653" s="20" t="str">
        <x:v>1</x:v>
      </x:c>
      <x:c r="F9653" s="21" t="str">
        <x:v>-0.0115014663396961</x:v>
      </x:c>
      <x:c r="G9653" s="21" t="str">
        <x:v>0.204860335467001</x:v>
      </x:c>
      <x:c r="H9653" s="22" t="str">
        <x:v>0.955227917957162</x:v>
      </x:c>
      <x:c r="I9653" s="22" t="str">
        <x:v>0.996130160097962</x:v>
      </x:c>
      <x:c r="J9653" s="22" t="str">
        <x:v>0.997964281584053</x:v>
      </x:c>
      <x:c r="K9653" s="19" t="str">
        <x:v>fixed_or_underdispersed</x:v>
      </x:c>
      <x:c r="L9653" s="19" t="str">
        <x:v>negative</x:v>
      </x:c>
      <x:c r="M9653" s="20" t="str">
        <x:v>FALSE</x:v>
      </x:c>
      <x:c r="N9653" s="22" t="str">
        <x:v>FALSE</x:v>
      </x:c>
    </x:row>
    <x:row r="9654">
      <x:c r="A9654" s="19" t="str">
        <x:v>AC099552.2</x:v>
      </x:c>
      <x:c r="B9654" s="19" t="str">
        <x:v>GCST90001669</x:v>
      </x:c>
      <x:c r="C9654" s="19" t="str">
        <x:v>CD28+ CD45RA- CD8dim T cell Absolute Count</x:v>
      </x:c>
      <x:c r="D9654" s="19" t="str">
        <x:v>Wald ratio</x:v>
      </x:c>
      <x:c r="E9654" s="20" t="str">
        <x:v>1</x:v>
      </x:c>
      <x:c r="F9654" s="21" t="str">
        <x:v>0.00575768034417598</x:v>
      </x:c>
      <x:c r="G9654" s="21" t="str">
        <x:v>0.103454920161543</x:v>
      </x:c>
      <x:c r="H9654" s="22" t="str">
        <x:v>0.955617443675304</x:v>
      </x:c>
      <x:c r="I9654" s="22" t="str">
        <x:v>0.996130160097962</x:v>
      </x:c>
      <x:c r="J9654" s="22" t="str">
        <x:v>0.998054856652982</x:v>
      </x:c>
      <x:c r="K9654" s="19" t="str">
        <x:v>fixed_or_underdispersed</x:v>
      </x:c>
      <x:c r="L9654" s="19" t="str">
        <x:v>positive</x:v>
      </x:c>
      <x:c r="M9654" s="20" t="str">
        <x:v>FALSE</x:v>
      </x:c>
      <x:c r="N9654" s="22" t="str">
        <x:v>FALSE</x:v>
      </x:c>
    </x:row>
    <x:row r="9655">
      <x:c r="A9655" s="19" t="str">
        <x:v>CTSK</x:v>
      </x:c>
      <x:c r="B9655" s="19" t="str">
        <x:v>GCST90001669</x:v>
      </x:c>
      <x:c r="C9655" s="19" t="str">
        <x:v>CD28+ CD45RA- CD8dim T cell Absolute Count</x:v>
      </x:c>
      <x:c r="D9655" s="19" t="str">
        <x:v>Wald ratio</x:v>
      </x:c>
      <x:c r="E9655" s="20" t="str">
        <x:v>1</x:v>
      </x:c>
      <x:c r="F9655" s="21" t="str">
        <x:v>0.00334588211365733</x:v>
      </x:c>
      <x:c r="G9655" s="21" t="str">
        <x:v>0.0608460649173665</x:v>
      </x:c>
      <x:c r="H9655" s="22" t="str">
        <x:v>0.956146993547106</x:v>
      </x:c>
      <x:c r="I9655" s="22" t="str">
        <x:v>0.996130160097962</x:v>
      </x:c>
      <x:c r="J9655" s="22" t="str">
        <x:v>0.998129416284548</x:v>
      </x:c>
      <x:c r="K9655" s="19" t="str">
        <x:v>fixed_or_underdispersed</x:v>
      </x:c>
      <x:c r="L9655" s="19" t="str">
        <x:v>positive</x:v>
      </x:c>
      <x:c r="M9655" s="20" t="str">
        <x:v>FALSE</x:v>
      </x:c>
      <x:c r="N9655" s="22" t="str">
        <x:v>FALSE</x:v>
      </x:c>
    </x:row>
    <x:row r="9656">
      <x:c r="A9656" s="19" t="str">
        <x:v>ANKIB1</x:v>
      </x:c>
      <x:c r="B9656" s="19" t="str">
        <x:v>GCST90001669</x:v>
      </x:c>
      <x:c r="C9656" s="19" t="str">
        <x:v>CD28+ CD45RA- CD8dim T cell Absolute Count</x:v>
      </x:c>
      <x:c r="D9656" s="19" t="str">
        <x:v>Wald ratio</x:v>
      </x:c>
      <x:c r="E9656" s="20" t="str">
        <x:v>1</x:v>
      </x:c>
      <x:c r="F9656" s="21" t="str">
        <x:v>0.0178486835404439</x:v>
      </x:c>
      <x:c r="G9656" s="21" t="str">
        <x:v>0.333943111401853</x:v>
      </x:c>
      <x:c r="H9656" s="22" t="str">
        <x:v>0.957374741578871</x:v>
      </x:c>
      <x:c r="I9656" s="22" t="str">
        <x:v>0.996130160097962</x:v>
      </x:c>
      <x:c r="J9656" s="22" t="str">
        <x:v>0.998389500363346</x:v>
      </x:c>
      <x:c r="K9656" s="19" t="str">
        <x:v>fixed_or_underdispersed</x:v>
      </x:c>
      <x:c r="L9656" s="19" t="str">
        <x:v>positive</x:v>
      </x:c>
      <x:c r="M9656" s="20" t="str">
        <x:v>FALSE</x:v>
      </x:c>
      <x:c r="N9656" s="22" t="str">
        <x:v>FALSE</x:v>
      </x:c>
    </x:row>
    <x:row r="9657">
      <x:c r="A9657" s="19" t="str">
        <x:v>CGGBP1</x:v>
      </x:c>
      <x:c r="B9657" s="19" t="str">
        <x:v>GCST90001669</x:v>
      </x:c>
      <x:c r="C9657" s="19" t="str">
        <x:v>CD28+ CD45RA- CD8dim T cell Absolute Count</x:v>
      </x:c>
      <x:c r="D9657" s="19" t="str">
        <x:v>Inverse variance weighted</x:v>
      </x:c>
      <x:c r="E9657" s="20" t="str">
        <x:v>4</x:v>
      </x:c>
      <x:c r="F9657" s="21" t="str">
        <x:v>0.00718044203158083</x:v>
      </x:c>
      <x:c r="G9657" s="21" t="str">
        <x:v>0.136044253155156</x:v>
      </x:c>
      <x:c r="H9657" s="22" t="str">
        <x:v>0.957907042648621</x:v>
      </x:c>
      <x:c r="I9657" s="22" t="str">
        <x:v>0.996130160097962</x:v>
      </x:c>
      <x:c r="J9657" s="22" t="str">
        <x:v>0.998389500363346</x:v>
      </x:c>
      <x:c r="K9657" s="19" t="str">
        <x:v>multiplicative_random_effects</x:v>
      </x:c>
      <x:c r="L9657" s="19" t="str">
        <x:v>positive</x:v>
      </x:c>
      <x:c r="M9657" s="20" t="str">
        <x:v>FALSE</x:v>
      </x:c>
      <x:c r="N9657" s="22" t="str">
        <x:v>FALSE</x:v>
      </x:c>
    </x:row>
    <x:row r="9658">
      <x:c r="A9658" s="19" t="str">
        <x:v>CAPZA2</x:v>
      </x:c>
      <x:c r="B9658" s="19" t="str">
        <x:v>GCST90001669</x:v>
      </x:c>
      <x:c r="C9658" s="19" t="str">
        <x:v>CD28+ CD45RA- CD8dim T cell Absolute Count</x:v>
      </x:c>
      <x:c r="D9658" s="19" t="str">
        <x:v>Wald ratio</x:v>
      </x:c>
      <x:c r="E9658" s="20" t="str">
        <x:v>1</x:v>
      </x:c>
      <x:c r="F9658" s="21" t="str">
        <x:v>-0.00500443749530746</x:v>
      </x:c>
      <x:c r="G9658" s="21" t="str">
        <x:v>0.0971667510396457</x:v>
      </x:c>
      <x:c r="H9658" s="22" t="str">
        <x:v>0.95892423314048</x:v>
      </x:c>
      <x:c r="I9658" s="22" t="str">
        <x:v>0.996130160097962</x:v>
      </x:c>
      <x:c r="J9658" s="22" t="str">
        <x:v>0.998824979744777</x:v>
      </x:c>
      <x:c r="K9658" s="19" t="str">
        <x:v>fixed_or_underdispersed</x:v>
      </x:c>
      <x:c r="L9658" s="19" t="str">
        <x:v>negative</x:v>
      </x:c>
      <x:c r="M9658" s="20" t="str">
        <x:v>FALSE</x:v>
      </x:c>
      <x:c r="N9658" s="22" t="str">
        <x:v>FALSE</x:v>
      </x:c>
    </x:row>
    <x:row r="9659">
      <x:c r="A9659" s="19" t="str">
        <x:v>SEPT7P2</x:v>
      </x:c>
      <x:c r="B9659" s="19" t="str">
        <x:v>GCST90001669</x:v>
      </x:c>
      <x:c r="C9659" s="19" t="str">
        <x:v>CD28+ CD45RA- CD8dim T cell Absolute Count</x:v>
      </x:c>
      <x:c r="D9659" s="19" t="str">
        <x:v>Wald ratio</x:v>
      </x:c>
      <x:c r="E9659" s="20" t="str">
        <x:v>1</x:v>
      </x:c>
      <x:c r="F9659" s="21" t="str">
        <x:v>-0.00223599235147586</x:v>
      </x:c>
      <x:c r="G9659" s="21" t="str">
        <x:v>0.0440526711360674</x:v>
      </x:c>
      <x:c r="H9659" s="22" t="str">
        <x:v>0.959518958134671</x:v>
      </x:c>
      <x:c r="I9659" s="22" t="str">
        <x:v>0.996130160097962</x:v>
      </x:c>
      <x:c r="J9659" s="22" t="str">
        <x:v>0.998824979744777</x:v>
      </x:c>
      <x:c r="K9659" s="19" t="str">
        <x:v>fixed_or_underdispersed</x:v>
      </x:c>
      <x:c r="L9659" s="19" t="str">
        <x:v>negative</x:v>
      </x:c>
      <x:c r="M9659" s="20" t="str">
        <x:v>FALSE</x:v>
      </x:c>
      <x:c r="N9659" s="22" t="str">
        <x:v>FALSE</x:v>
      </x:c>
    </x:row>
    <x:row r="9660">
      <x:c r="A9660" s="19" t="str">
        <x:v>PF4V1</x:v>
      </x:c>
      <x:c r="B9660" s="19" t="str">
        <x:v>GCST90001669</x:v>
      </x:c>
      <x:c r="C9660" s="19" t="str">
        <x:v>CD28+ CD45RA- CD8dim T cell Absolute Count</x:v>
      </x:c>
      <x:c r="D9660" s="19" t="str">
        <x:v>Wald ratio</x:v>
      </x:c>
      <x:c r="E9660" s="20" t="str">
        <x:v>1</x:v>
      </x:c>
      <x:c r="F9660" s="21" t="str">
        <x:v>-0.00378718611880547</x:v>
      </x:c>
      <x:c r="G9660" s="21" t="str">
        <x:v>0.0758310518023694</x:v>
      </x:c>
      <x:c r="H9660" s="22" t="str">
        <x:v>0.960168274444651</x:v>
      </x:c>
      <x:c r="I9660" s="22" t="str">
        <x:v>0.996130160097962</x:v>
      </x:c>
      <x:c r="J9660" s="22" t="str">
        <x:v>0.998869471144948</x:v>
      </x:c>
      <x:c r="K9660" s="19" t="str">
        <x:v>fixed_or_underdispersed</x:v>
      </x:c>
      <x:c r="L9660" s="19" t="str">
        <x:v>negative</x:v>
      </x:c>
      <x:c r="M9660" s="20" t="str">
        <x:v>FALSE</x:v>
      </x:c>
      <x:c r="N9660" s="22" t="str">
        <x:v>FALSE</x:v>
      </x:c>
    </x:row>
    <x:row r="9661">
      <x:c r="A9661" s="19" t="str">
        <x:v>PIGN</x:v>
      </x:c>
      <x:c r="B9661" s="19" t="str">
        <x:v>GCST90001669</x:v>
      </x:c>
      <x:c r="C9661" s="19" t="str">
        <x:v>CD28+ CD45RA- CD8dim T cell Absolute Count</x:v>
      </x:c>
      <x:c r="D9661" s="19" t="str">
        <x:v>Wald ratio</x:v>
      </x:c>
      <x:c r="E9661" s="20" t="str">
        <x:v>1</x:v>
      </x:c>
      <x:c r="F9661" s="21" t="str">
        <x:v>0.00365079390185756</x:v>
      </x:c>
      <x:c r="G9661" s="21" t="str">
        <x:v>0.0732374740251244</x:v>
      </x:c>
      <x:c r="H9661" s="22" t="str">
        <x:v>0.960242946695283</x:v>
      </x:c>
      <x:c r="I9661" s="22" t="str">
        <x:v>0.996130160097962</x:v>
      </x:c>
      <x:c r="J9661" s="22" t="str">
        <x:v>0.998869471144948</x:v>
      </x:c>
      <x:c r="K9661" s="19" t="str">
        <x:v>fixed_or_underdispersed</x:v>
      </x:c>
      <x:c r="L9661" s="19" t="str">
        <x:v>positive</x:v>
      </x:c>
      <x:c r="M9661" s="20" t="str">
        <x:v>FALSE</x:v>
      </x:c>
      <x:c r="N9661" s="22" t="str">
        <x:v>FALSE</x:v>
      </x:c>
    </x:row>
    <x:row r="9662">
      <x:c r="A9662" s="19" t="str">
        <x:v>STAG3L4</x:v>
      </x:c>
      <x:c r="B9662" s="19" t="str">
        <x:v>GCST90001669</x:v>
      </x:c>
      <x:c r="C9662" s="19" t="str">
        <x:v>CD28+ CD45RA- CD8dim T cell Absolute Count</x:v>
      </x:c>
      <x:c r="D9662" s="19" t="str">
        <x:v>Wald ratio</x:v>
      </x:c>
      <x:c r="E9662" s="20" t="str">
        <x:v>1</x:v>
      </x:c>
      <x:c r="F9662" s="21" t="str">
        <x:v>-0.0123002789443233</x:v>
      </x:c>
      <x:c r="G9662" s="21" t="str">
        <x:v>0.247167854610636</x:v>
      </x:c>
      <x:c r="H9662" s="22" t="str">
        <x:v>0.960309752658057</x:v>
      </x:c>
      <x:c r="I9662" s="22" t="str">
        <x:v>0.996130160097962</x:v>
      </x:c>
      <x:c r="J9662" s="22" t="str">
        <x:v>0.998869471144948</x:v>
      </x:c>
      <x:c r="K9662" s="19" t="str">
        <x:v>fixed_or_underdispersed</x:v>
      </x:c>
      <x:c r="L9662" s="19" t="str">
        <x:v>negative</x:v>
      </x:c>
      <x:c r="M9662" s="20" t="str">
        <x:v>FALSE</x:v>
      </x:c>
      <x:c r="N9662" s="22" t="str">
        <x:v>FALSE</x:v>
      </x:c>
    </x:row>
    <x:row r="9663">
      <x:c r="A9663" s="19" t="str">
        <x:v>MASTL</x:v>
      </x:c>
      <x:c r="B9663" s="19" t="str">
        <x:v>GCST90001669</x:v>
      </x:c>
      <x:c r="C9663" s="19" t="str">
        <x:v>CD28+ CD45RA- CD8dim T cell Absolute Count</x:v>
      </x:c>
      <x:c r="D9663" s="19" t="str">
        <x:v>Inverse variance weighted</x:v>
      </x:c>
      <x:c r="E9663" s="20" t="str">
        <x:v>2</x:v>
      </x:c>
      <x:c r="F9663" s="21" t="str">
        <x:v>0.00278743033301326</x:v>
      </x:c>
      <x:c r="G9663" s="21" t="str">
        <x:v>0.0564733604821611</x:v>
      </x:c>
      <x:c r="H9663" s="22" t="str">
        <x:v>0.960633741569828</x:v>
      </x:c>
      <x:c r="I9663" s="22" t="str">
        <x:v>0.996130160097962</x:v>
      </x:c>
      <x:c r="J9663" s="22" t="str">
        <x:v>0.998869471144948</x:v>
      </x:c>
      <x:c r="K9663" s="19" t="str">
        <x:v>fixed_or_underdispersed</x:v>
      </x:c>
      <x:c r="L9663" s="19" t="str">
        <x:v>positive</x:v>
      </x:c>
      <x:c r="M9663" s="20" t="str">
        <x:v>FALSE</x:v>
      </x:c>
      <x:c r="N9663" s="22" t="str">
        <x:v>FALSE</x:v>
      </x:c>
    </x:row>
    <x:row r="9664">
      <x:c r="A9664" s="19" t="str">
        <x:v>FASLG</x:v>
      </x:c>
      <x:c r="B9664" s="19" t="str">
        <x:v>GCST90001669</x:v>
      </x:c>
      <x:c r="C9664" s="19" t="str">
        <x:v>CD28+ CD45RA- CD8dim T cell Absolute Count</x:v>
      </x:c>
      <x:c r="D9664" s="19" t="str">
        <x:v>Wald ratio</x:v>
      </x:c>
      <x:c r="E9664" s="20" t="str">
        <x:v>1</x:v>
      </x:c>
      <x:c r="F9664" s="21" t="str">
        <x:v>-0.00646478631509206</x:v>
      </x:c>
      <x:c r="G9664" s="21" t="str">
        <x:v>0.132460307015523</x:v>
      </x:c>
      <x:c r="H9664" s="22" t="str">
        <x:v>0.961074330312825</x:v>
      </x:c>
      <x:c r="I9664" s="22" t="str">
        <x:v>0.996130160097962</x:v>
      </x:c>
      <x:c r="J9664" s="22" t="str">
        <x:v>0.998883106191782</x:v>
      </x:c>
      <x:c r="K9664" s="19" t="str">
        <x:v>fixed_or_underdispersed</x:v>
      </x:c>
      <x:c r="L9664" s="19" t="str">
        <x:v>negative</x:v>
      </x:c>
      <x:c r="M9664" s="20" t="str">
        <x:v>FALSE</x:v>
      </x:c>
      <x:c r="N9664" s="22" t="str">
        <x:v>FALSE</x:v>
      </x:c>
    </x:row>
    <x:row r="9665">
      <x:c r="A9665" s="19" t="str">
        <x:v>TTLL2</x:v>
      </x:c>
      <x:c r="B9665" s="19" t="str">
        <x:v>GCST90001669</x:v>
      </x:c>
      <x:c r="C9665" s="19" t="str">
        <x:v>CD28+ CD45RA- CD8dim T cell Absolute Count</x:v>
      </x:c>
      <x:c r="D9665" s="19" t="str">
        <x:v>Wald ratio</x:v>
      </x:c>
      <x:c r="E9665" s="20" t="str">
        <x:v>1</x:v>
      </x:c>
      <x:c r="F9665" s="21" t="str">
        <x:v>0.0151567276012778</x:v>
      </x:c>
      <x:c r="G9665" s="21" t="str">
        <x:v>0.31092591717562</x:v>
      </x:c>
      <x:c r="H9665" s="22" t="str">
        <x:v>0.961120863614424</x:v>
      </x:c>
      <x:c r="I9665" s="22" t="str">
        <x:v>0.996130160097962</x:v>
      </x:c>
      <x:c r="J9665" s="22" t="str">
        <x:v>0.998883106191782</x:v>
      </x:c>
      <x:c r="K9665" s="19" t="str">
        <x:v>fixed_or_underdispersed</x:v>
      </x:c>
      <x:c r="L9665" s="19" t="str">
        <x:v>positive</x:v>
      </x:c>
      <x:c r="M9665" s="20" t="str">
        <x:v>FALSE</x:v>
      </x:c>
      <x:c r="N9665" s="22" t="str">
        <x:v>FALSE</x:v>
      </x:c>
    </x:row>
    <x:row r="9666">
      <x:c r="A9666" s="19" t="str">
        <x:v>FOXRED1</x:v>
      </x:c>
      <x:c r="B9666" s="19" t="str">
        <x:v>GCST90001669</x:v>
      </x:c>
      <x:c r="C9666" s="19" t="str">
        <x:v>CD28+ CD45RA- CD8dim T cell Absolute Count</x:v>
      </x:c>
      <x:c r="D9666" s="19" t="str">
        <x:v>Wald ratio</x:v>
      </x:c>
      <x:c r="E9666" s="20" t="str">
        <x:v>1</x:v>
      </x:c>
      <x:c r="F9666" s="21" t="str">
        <x:v>0.00252860985282437</x:v>
      </x:c>
      <x:c r="G9666" s="21" t="str">
        <x:v>0.0523075175437199</x:v>
      </x:c>
      <x:c r="H9666" s="22" t="str">
        <x:v>0.96144429438239</x:v>
      </x:c>
      <x:c r="I9666" s="22" t="str">
        <x:v>0.996130160097962</x:v>
      </x:c>
      <x:c r="J9666" s="22" t="str">
        <x:v>0.998883106191782</x:v>
      </x:c>
      <x:c r="K9666" s="19" t="str">
        <x:v>fixed_or_underdispersed</x:v>
      </x:c>
      <x:c r="L9666" s="19" t="str">
        <x:v>positive</x:v>
      </x:c>
      <x:c r="M9666" s="20" t="str">
        <x:v>FALSE</x:v>
      </x:c>
      <x:c r="N9666" s="22" t="str">
        <x:v>FALSE</x:v>
      </x:c>
    </x:row>
    <x:row r="9667">
      <x:c r="A9667" s="19" t="str">
        <x:v>MFN1</x:v>
      </x:c>
      <x:c r="B9667" s="19" t="str">
        <x:v>GCST90001669</x:v>
      </x:c>
      <x:c r="C9667" s="19" t="str">
        <x:v>CD28+ CD45RA- CD8dim T cell Absolute Count</x:v>
      </x:c>
      <x:c r="D9667" s="19" t="str">
        <x:v>Wald ratio</x:v>
      </x:c>
      <x:c r="E9667" s="20" t="str">
        <x:v>1</x:v>
      </x:c>
      <x:c r="F9667" s="21" t="str">
        <x:v>-0.00410731949028962</x:v>
      </x:c>
      <x:c r="G9667" s="21" t="str">
        <x:v>0.0874003222189546</x:v>
      </x:c>
      <x:c r="H9667" s="22" t="str">
        <x:v>0.962517747400988</x:v>
      </x:c>
      <x:c r="I9667" s="22" t="str">
        <x:v>0.996130160097962</x:v>
      </x:c>
      <x:c r="J9667" s="22" t="str">
        <x:v>0.998883106191782</x:v>
      </x:c>
      <x:c r="K9667" s="19" t="str">
        <x:v>fixed_or_underdispersed</x:v>
      </x:c>
      <x:c r="L9667" s="19" t="str">
        <x:v>negative</x:v>
      </x:c>
      <x:c r="M9667" s="20" t="str">
        <x:v>FALSE</x:v>
      </x:c>
      <x:c r="N9667" s="22" t="str">
        <x:v>FALSE</x:v>
      </x:c>
    </x:row>
    <x:row r="9668">
      <x:c r="A9668" s="19" t="str">
        <x:v>RYBP</x:v>
      </x:c>
      <x:c r="B9668" s="19" t="str">
        <x:v>GCST90001669</x:v>
      </x:c>
      <x:c r="C9668" s="19" t="str">
        <x:v>CD28+ CD45RA- CD8dim T cell Absolute Count</x:v>
      </x:c>
      <x:c r="D9668" s="19" t="str">
        <x:v>Wald ratio</x:v>
      </x:c>
      <x:c r="E9668" s="20" t="str">
        <x:v>1</x:v>
      </x:c>
      <x:c r="F9668" s="21" t="str">
        <x:v>-0.00290467160836557</x:v>
      </x:c>
      <x:c r="G9668" s="21" t="str">
        <x:v>0.0628368920464868</x:v>
      </x:c>
      <x:c r="H9668" s="22" t="str">
        <x:v>0.963130456551639</x:v>
      </x:c>
      <x:c r="I9668" s="22" t="str">
        <x:v>0.996130160097962</x:v>
      </x:c>
      <x:c r="J9668" s="22" t="str">
        <x:v>0.998913495079434</x:v>
      </x:c>
      <x:c r="K9668" s="19" t="str">
        <x:v>fixed_or_underdispersed</x:v>
      </x:c>
      <x:c r="L9668" s="19" t="str">
        <x:v>negative</x:v>
      </x:c>
      <x:c r="M9668" s="20" t="str">
        <x:v>FALSE</x:v>
      </x:c>
      <x:c r="N9668" s="22" t="str">
        <x:v>FALSE</x:v>
      </x:c>
    </x:row>
    <x:row r="9669">
      <x:c r="A9669" s="19" t="str">
        <x:v>TPM2</x:v>
      </x:c>
      <x:c r="B9669" s="19" t="str">
        <x:v>GCST90001669</x:v>
      </x:c>
      <x:c r="C9669" s="19" t="str">
        <x:v>CD28+ CD45RA- CD8dim T cell Absolute Count</x:v>
      </x:c>
      <x:c r="D9669" s="19" t="str">
        <x:v>Wald ratio</x:v>
      </x:c>
      <x:c r="E9669" s="20" t="str">
        <x:v>1</x:v>
      </x:c>
      <x:c r="F9669" s="21" t="str">
        <x:v>-0.00205028293114906</x:v>
      </x:c>
      <x:c r="G9669" s="21" t="str">
        <x:v>0.0446614939965374</x:v>
      </x:c>
      <x:c r="H9669" s="22" t="str">
        <x:v>0.963384236982776</x:v>
      </x:c>
      <x:c r="I9669" s="22" t="str">
        <x:v>0.996130160097962</x:v>
      </x:c>
      <x:c r="J9669" s="22" t="str">
        <x:v>0.998913495079434</x:v>
      </x:c>
      <x:c r="K9669" s="19" t="str">
        <x:v>fixed_or_underdispersed</x:v>
      </x:c>
      <x:c r="L9669" s="19" t="str">
        <x:v>negative</x:v>
      </x:c>
      <x:c r="M9669" s="20" t="str">
        <x:v>FALSE</x:v>
      </x:c>
      <x:c r="N9669" s="22" t="str">
        <x:v>FALSE</x:v>
      </x:c>
    </x:row>
    <x:row r="9670">
      <x:c r="A9670" s="19" t="str">
        <x:v>METTL21A</x:v>
      </x:c>
      <x:c r="B9670" s="19" t="str">
        <x:v>GCST90001669</x:v>
      </x:c>
      <x:c r="C9670" s="19" t="str">
        <x:v>CD28+ CD45RA- CD8dim T cell Absolute Count</x:v>
      </x:c>
      <x:c r="D9670" s="19" t="str">
        <x:v>Wald ratio</x:v>
      </x:c>
      <x:c r="E9670" s="20" t="str">
        <x:v>1</x:v>
      </x:c>
      <x:c r="F9670" s="21" t="str">
        <x:v>0.0016310636527705</x:v>
      </x:c>
      <x:c r="G9670" s="21" t="str">
        <x:v>0.0359169153675147</x:v>
      </x:c>
      <x:c r="H9670" s="22" t="str">
        <x:v>0.963778812112944</x:v>
      </x:c>
      <x:c r="I9670" s="22" t="str">
        <x:v>0.996130160097962</x:v>
      </x:c>
      <x:c r="J9670" s="22" t="str">
        <x:v>0.998913495079434</x:v>
      </x:c>
      <x:c r="K9670" s="19" t="str">
        <x:v>fixed_or_underdispersed</x:v>
      </x:c>
      <x:c r="L9670" s="19" t="str">
        <x:v>positive</x:v>
      </x:c>
      <x:c r="M9670" s="20" t="str">
        <x:v>FALSE</x:v>
      </x:c>
      <x:c r="N9670" s="22" t="str">
        <x:v>FALSE</x:v>
      </x:c>
    </x:row>
    <x:row r="9671">
      <x:c r="A9671" s="19" t="str">
        <x:v>AFF3</x:v>
      </x:c>
      <x:c r="B9671" s="19" t="str">
        <x:v>GCST90001669</x:v>
      </x:c>
      <x:c r="C9671" s="19" t="str">
        <x:v>CD28+ CD45RA- CD8dim T cell Absolute Count</x:v>
      </x:c>
      <x:c r="D9671" s="19" t="str">
        <x:v>Wald ratio</x:v>
      </x:c>
      <x:c r="E9671" s="20" t="str">
        <x:v>1</x:v>
      </x:c>
      <x:c r="F9671" s="21" t="str">
        <x:v>0.00399054378234321</x:v>
      </x:c>
      <x:c r="G9671" s="21" t="str">
        <x:v>0.0882639251416778</x:v>
      </x:c>
      <x:c r="H9671" s="22" t="str">
        <x:v>0.963938733993352</x:v>
      </x:c>
      <x:c r="I9671" s="22" t="str">
        <x:v>0.996130160097962</x:v>
      </x:c>
      <x:c r="J9671" s="22" t="str">
        <x:v>0.998913495079434</x:v>
      </x:c>
      <x:c r="K9671" s="19" t="str">
        <x:v>fixed_or_underdispersed</x:v>
      </x:c>
      <x:c r="L9671" s="19" t="str">
        <x:v>positive</x:v>
      </x:c>
      <x:c r="M9671" s="20" t="str">
        <x:v>FALSE</x:v>
      </x:c>
      <x:c r="N9671" s="22" t="str">
        <x:v>FALSE</x:v>
      </x:c>
    </x:row>
    <x:row r="9672">
      <x:c r="A9672" s="19" t="str">
        <x:v>LINC00649</x:v>
      </x:c>
      <x:c r="B9672" s="19" t="str">
        <x:v>GCST90001669</x:v>
      </x:c>
      <x:c r="C9672" s="19" t="str">
        <x:v>CD28+ CD45RA- CD8dim T cell Absolute Count</x:v>
      </x:c>
      <x:c r="D9672" s="19" t="str">
        <x:v>Wald ratio</x:v>
      </x:c>
      <x:c r="E9672" s="20" t="str">
        <x:v>1</x:v>
      </x:c>
      <x:c r="F9672" s="21" t="str">
        <x:v>-0.00274519711584869</x:v>
      </x:c>
      <x:c r="G9672" s="21" t="str">
        <x:v>0.0611145593661372</x:v>
      </x:c>
      <x:c r="H9672" s="22" t="str">
        <x:v>0.964171973741147</x:v>
      </x:c>
      <x:c r="I9672" s="22" t="str">
        <x:v>0.996130160097962</x:v>
      </x:c>
      <x:c r="J9672" s="22" t="str">
        <x:v>0.998913495079434</x:v>
      </x:c>
      <x:c r="K9672" s="19" t="str">
        <x:v>fixed_or_underdispersed</x:v>
      </x:c>
      <x:c r="L9672" s="19" t="str">
        <x:v>negative</x:v>
      </x:c>
      <x:c r="M9672" s="20" t="str">
        <x:v>FALSE</x:v>
      </x:c>
      <x:c r="N9672" s="22" t="str">
        <x:v>FALSE</x:v>
      </x:c>
    </x:row>
    <x:row r="9673">
      <x:c r="A9673" s="19" t="str">
        <x:v>USP36</x:v>
      </x:c>
      <x:c r="B9673" s="19" t="str">
        <x:v>GCST90001669</x:v>
      </x:c>
      <x:c r="C9673" s="19" t="str">
        <x:v>CD28+ CD45RA- CD8dim T cell Absolute Count</x:v>
      </x:c>
      <x:c r="D9673" s="19" t="str">
        <x:v>Wald ratio</x:v>
      </x:c>
      <x:c r="E9673" s="20" t="str">
        <x:v>1</x:v>
      </x:c>
      <x:c r="F9673" s="21" t="str">
        <x:v>0.00289179440092509</x:v>
      </x:c>
      <x:c r="G9673" s="21" t="str">
        <x:v>0.0650013962685816</x:v>
      </x:c>
      <x:c r="H9673" s="22" t="str">
        <x:v>0.964515266488185</x:v>
      </x:c>
      <x:c r="I9673" s="22" t="str">
        <x:v>0.996130160097962</x:v>
      </x:c>
      <x:c r="J9673" s="22" t="str">
        <x:v>0.998913495079434</x:v>
      </x:c>
      <x:c r="K9673" s="19" t="str">
        <x:v>fixed_or_underdispersed</x:v>
      </x:c>
      <x:c r="L9673" s="19" t="str">
        <x:v>positive</x:v>
      </x:c>
      <x:c r="M9673" s="20" t="str">
        <x:v>FALSE</x:v>
      </x:c>
      <x:c r="N9673" s="22" t="str">
        <x:v>FALSE</x:v>
      </x:c>
    </x:row>
    <x:row r="9674">
      <x:c r="A9674" s="19" t="str">
        <x:v>NOC3L</x:v>
      </x:c>
      <x:c r="B9674" s="19" t="str">
        <x:v>GCST90001669</x:v>
      </x:c>
      <x:c r="C9674" s="19" t="str">
        <x:v>CD28+ CD45RA- CD8dim T cell Absolute Count</x:v>
      </x:c>
      <x:c r="D9674" s="19" t="str">
        <x:v>Wald ratio</x:v>
      </x:c>
      <x:c r="E9674" s="20" t="str">
        <x:v>1</x:v>
      </x:c>
      <x:c r="F9674" s="21" t="str">
        <x:v>-0.00334108283077125</x:v>
      </x:c>
      <x:c r="G9674" s="21" t="str">
        <x:v>0.0767220364322084</x:v>
      </x:c>
      <x:c r="H9674" s="22" t="str">
        <x:v>0.965264789723491</x:v>
      </x:c>
      <x:c r="I9674" s="22" t="str">
        <x:v>0.996130160097962</x:v>
      </x:c>
      <x:c r="J9674" s="22" t="str">
        <x:v>0.998913495079434</x:v>
      </x:c>
      <x:c r="K9674" s="19" t="str">
        <x:v>fixed_or_underdispersed</x:v>
      </x:c>
      <x:c r="L9674" s="19" t="str">
        <x:v>negative</x:v>
      </x:c>
      <x:c r="M9674" s="20" t="str">
        <x:v>FALSE</x:v>
      </x:c>
      <x:c r="N9674" s="22" t="str">
        <x:v>FALSE</x:v>
      </x:c>
    </x:row>
    <x:row r="9675">
      <x:c r="A9675" s="19" t="str">
        <x:v>C11orf21</x:v>
      </x:c>
      <x:c r="B9675" s="19" t="str">
        <x:v>GCST90001669</x:v>
      </x:c>
      <x:c r="C9675" s="19" t="str">
        <x:v>CD28+ CD45RA- CD8dim T cell Absolute Count</x:v>
      </x:c>
      <x:c r="D9675" s="19" t="str">
        <x:v>Wald ratio</x:v>
      </x:c>
      <x:c r="E9675" s="20" t="str">
        <x:v>1</x:v>
      </x:c>
      <x:c r="F9675" s="21" t="str">
        <x:v>-0.00346947252331959</x:v>
      </x:c>
      <x:c r="G9675" s="21" t="str">
        <x:v>0.0811202933088073</x:v>
      </x:c>
      <x:c r="H9675" s="22" t="str">
        <x:v>0.965885295497991</x:v>
      </x:c>
      <x:c r="I9675" s="22" t="str">
        <x:v>0.996130160097962</x:v>
      </x:c>
      <x:c r="J9675" s="22" t="str">
        <x:v>0.998913495079434</x:v>
      </x:c>
      <x:c r="K9675" s="19" t="str">
        <x:v>fixed_or_underdispersed</x:v>
      </x:c>
      <x:c r="L9675" s="19" t="str">
        <x:v>negative</x:v>
      </x:c>
      <x:c r="M9675" s="20" t="str">
        <x:v>FALSE</x:v>
      </x:c>
      <x:c r="N9675" s="22" t="str">
        <x:v>FALSE</x:v>
      </x:c>
    </x:row>
    <x:row r="9676">
      <x:c r="A9676" s="19" t="str">
        <x:v>PBX1</x:v>
      </x:c>
      <x:c r="B9676" s="19" t="str">
        <x:v>GCST90001669</x:v>
      </x:c>
      <x:c r="C9676" s="19" t="str">
        <x:v>CD28+ CD45RA- CD8dim T cell Absolute Count</x:v>
      </x:c>
      <x:c r="D9676" s="19" t="str">
        <x:v>Wald ratio</x:v>
      </x:c>
      <x:c r="E9676" s="20" t="str">
        <x:v>1</x:v>
      </x:c>
      <x:c r="F9676" s="21" t="str">
        <x:v>-0.00774604560220002</x:v>
      </x:c>
      <x:c r="G9676" s="21" t="str">
        <x:v>0.182707709535922</x:v>
      </x:c>
      <x:c r="H9676" s="22" t="str">
        <x:v>0.966183149883033</x:v>
      </x:c>
      <x:c r="I9676" s="22" t="str">
        <x:v>0.996130160097962</x:v>
      </x:c>
      <x:c r="J9676" s="22" t="str">
        <x:v>0.998913495079434</x:v>
      </x:c>
      <x:c r="K9676" s="19" t="str">
        <x:v>fixed_or_underdispersed</x:v>
      </x:c>
      <x:c r="L9676" s="19" t="str">
        <x:v>negative</x:v>
      </x:c>
      <x:c r="M9676" s="20" t="str">
        <x:v>FALSE</x:v>
      </x:c>
      <x:c r="N9676" s="22" t="str">
        <x:v>FALSE</x:v>
      </x:c>
    </x:row>
    <x:row r="9677">
      <x:c r="A9677" s="19" t="str">
        <x:v>WARS2</x:v>
      </x:c>
      <x:c r="B9677" s="19" t="str">
        <x:v>GCST90001669</x:v>
      </x:c>
      <x:c r="C9677" s="19" t="str">
        <x:v>CD28+ CD45RA- CD8dim T cell Absolute Count</x:v>
      </x:c>
      <x:c r="D9677" s="19" t="str">
        <x:v>Wald ratio</x:v>
      </x:c>
      <x:c r="E9677" s="20" t="str">
        <x:v>1</x:v>
      </x:c>
      <x:c r="F9677" s="21" t="str">
        <x:v>0.0019629682758696</x:v>
      </x:c>
      <x:c r="G9677" s="21" t="str">
        <x:v>0.0470498358986535</x:v>
      </x:c>
      <x:c r="H9677" s="22" t="str">
        <x:v>0.966721077843107</x:v>
      </x:c>
      <x:c r="I9677" s="22" t="str">
        <x:v>0.996130160097962</x:v>
      </x:c>
      <x:c r="J9677" s="22" t="str">
        <x:v>0.998913495079434</x:v>
      </x:c>
      <x:c r="K9677" s="19" t="str">
        <x:v>fixed_or_underdispersed</x:v>
      </x:c>
      <x:c r="L9677" s="19" t="str">
        <x:v>positive</x:v>
      </x:c>
      <x:c r="M9677" s="20" t="str">
        <x:v>FALSE</x:v>
      </x:c>
      <x:c r="N9677" s="22" t="str">
        <x:v>FALSE</x:v>
      </x:c>
    </x:row>
    <x:row r="9678">
      <x:c r="A9678" s="19" t="str">
        <x:v>RP11-522I20.3</x:v>
      </x:c>
      <x:c r="B9678" s="19" t="str">
        <x:v>GCST90001669</x:v>
      </x:c>
      <x:c r="C9678" s="19" t="str">
        <x:v>CD28+ CD45RA- CD8dim T cell Absolute Count</x:v>
      </x:c>
      <x:c r="D9678" s="19" t="str">
        <x:v>Wald ratio</x:v>
      </x:c>
      <x:c r="E9678" s="20" t="str">
        <x:v>1</x:v>
      </x:c>
      <x:c r="F9678" s="21" t="str">
        <x:v>0.00136169307895644</x:v>
      </x:c>
      <x:c r="G9678" s="21" t="str">
        <x:v>0.0328408330807141</x:v>
      </x:c>
      <x:c r="H9678" s="22" t="str">
        <x:v>0.966926458650039</x:v>
      </x:c>
      <x:c r="I9678" s="22" t="str">
        <x:v>0.996130160097962</x:v>
      </x:c>
      <x:c r="J9678" s="22" t="str">
        <x:v>0.998913495079434</x:v>
      </x:c>
      <x:c r="K9678" s="19" t="str">
        <x:v>fixed_or_underdispersed</x:v>
      </x:c>
      <x:c r="L9678" s="19" t="str">
        <x:v>positive</x:v>
      </x:c>
      <x:c r="M9678" s="20" t="str">
        <x:v>FALSE</x:v>
      </x:c>
      <x:c r="N9678" s="22" t="str">
        <x:v>FALSE</x:v>
      </x:c>
    </x:row>
    <x:row r="9679">
      <x:c r="A9679" s="19" t="str">
        <x:v>RP11-734I18.1</x:v>
      </x:c>
      <x:c r="B9679" s="19" t="str">
        <x:v>GCST90001669</x:v>
      </x:c>
      <x:c r="C9679" s="19" t="str">
        <x:v>CD28+ CD45RA- CD8dim T cell Absolute Count</x:v>
      </x:c>
      <x:c r="D9679" s="19" t="str">
        <x:v>Wald ratio</x:v>
      </x:c>
      <x:c r="E9679" s="20" t="str">
        <x:v>1</x:v>
      </x:c>
      <x:c r="F9679" s="21" t="str">
        <x:v>-0.00162724896958856</x:v>
      </x:c>
      <x:c r="G9679" s="21" t="str">
        <x:v>0.0393983308612002</x:v>
      </x:c>
      <x:c r="H9679" s="22" t="str">
        <x:v>0.967054752015589</x:v>
      </x:c>
      <x:c r="I9679" s="22" t="str">
        <x:v>0.996130160097962</x:v>
      </x:c>
      <x:c r="J9679" s="22" t="str">
        <x:v>0.998913495079434</x:v>
      </x:c>
      <x:c r="K9679" s="19" t="str">
        <x:v>fixed_or_underdispersed</x:v>
      </x:c>
      <x:c r="L9679" s="19" t="str">
        <x:v>negative</x:v>
      </x:c>
      <x:c r="M9679" s="20" t="str">
        <x:v>FALSE</x:v>
      </x:c>
      <x:c r="N9679" s="22" t="str">
        <x:v>FALSE</x:v>
      </x:c>
    </x:row>
    <x:row r="9680">
      <x:c r="A9680" s="19" t="str">
        <x:v>CDC7</x:v>
      </x:c>
      <x:c r="B9680" s="19" t="str">
        <x:v>GCST90001669</x:v>
      </x:c>
      <x:c r="C9680" s="19" t="str">
        <x:v>CD28+ CD45RA- CD8dim T cell Absolute Count</x:v>
      </x:c>
      <x:c r="D9680" s="19" t="str">
        <x:v>Wald ratio</x:v>
      </x:c>
      <x:c r="E9680" s="20" t="str">
        <x:v>1</x:v>
      </x:c>
      <x:c r="F9680" s="21" t="str">
        <x:v>-0.00357452585687823</x:v>
      </x:c>
      <x:c r="G9680" s="21" t="str">
        <x:v>0.0876850203630798</x:v>
      </x:c>
      <x:c r="H9680" s="22" t="str">
        <x:v>0.96748282386343</x:v>
      </x:c>
      <x:c r="I9680" s="22" t="str">
        <x:v>0.996130160097962</x:v>
      </x:c>
      <x:c r="J9680" s="22" t="str">
        <x:v>0.998913495079434</x:v>
      </x:c>
      <x:c r="K9680" s="19" t="str">
        <x:v>fixed_or_underdispersed</x:v>
      </x:c>
      <x:c r="L9680" s="19" t="str">
        <x:v>negative</x:v>
      </x:c>
      <x:c r="M9680" s="20" t="str">
        <x:v>FALSE</x:v>
      </x:c>
      <x:c r="N9680" s="22" t="str">
        <x:v>FALSE</x:v>
      </x:c>
    </x:row>
    <x:row r="9681">
      <x:c r="A9681" s="19" t="str">
        <x:v>TGFB3</x:v>
      </x:c>
      <x:c r="B9681" s="19" t="str">
        <x:v>GCST90001669</x:v>
      </x:c>
      <x:c r="C9681" s="19" t="str">
        <x:v>CD28+ CD45RA- CD8dim T cell Absolute Count</x:v>
      </x:c>
      <x:c r="D9681" s="19" t="str">
        <x:v>Wald ratio</x:v>
      </x:c>
      <x:c r="E9681" s="20" t="str">
        <x:v>1</x:v>
      </x:c>
      <x:c r="F9681" s="21" t="str">
        <x:v>0.00380876592800837</x:v>
      </x:c>
      <x:c r="G9681" s="21" t="str">
        <x:v>0.093486425655728</x:v>
      </x:c>
      <x:c r="H9681" s="22" t="str">
        <x:v>0.967502073045841</x:v>
      </x:c>
      <x:c r="I9681" s="22" t="str">
        <x:v>0.996130160097962</x:v>
      </x:c>
      <x:c r="J9681" s="22" t="str">
        <x:v>0.998913495079434</x:v>
      </x:c>
      <x:c r="K9681" s="19" t="str">
        <x:v>fixed_or_underdispersed</x:v>
      </x:c>
      <x:c r="L9681" s="19" t="str">
        <x:v>positive</x:v>
      </x:c>
      <x:c r="M9681" s="20" t="str">
        <x:v>FALSE</x:v>
      </x:c>
      <x:c r="N9681" s="22" t="str">
        <x:v>FALSE</x:v>
      </x:c>
    </x:row>
    <x:row r="9682">
      <x:c r="A9682" s="19" t="str">
        <x:v>ENOSF1</x:v>
      </x:c>
      <x:c r="B9682" s="19" t="str">
        <x:v>GCST90001669</x:v>
      </x:c>
      <x:c r="C9682" s="19" t="str">
        <x:v>CD28+ CD45RA- CD8dim T cell Absolute Count</x:v>
      </x:c>
      <x:c r="D9682" s="19" t="str">
        <x:v>Wald ratio</x:v>
      </x:c>
      <x:c r="E9682" s="20" t="str">
        <x:v>1</x:v>
      </x:c>
      <x:c r="F9682" s="21" t="str">
        <x:v>0.00276767430617057</x:v>
      </x:c>
      <x:c r="G9682" s="21" t="str">
        <x:v>0.0705944994556761</x:v>
      </x:c>
      <x:c r="H9682" s="22" t="str">
        <x:v>0.968726755795013</x:v>
      </x:c>
      <x:c r="I9682" s="22" t="str">
        <x:v>0.996130160097962</x:v>
      </x:c>
      <x:c r="J9682" s="22" t="str">
        <x:v>0.998913495079434</x:v>
      </x:c>
      <x:c r="K9682" s="19" t="str">
        <x:v>fixed_or_underdispersed</x:v>
      </x:c>
      <x:c r="L9682" s="19" t="str">
        <x:v>positive</x:v>
      </x:c>
      <x:c r="M9682" s="20" t="str">
        <x:v>FALSE</x:v>
      </x:c>
      <x:c r="N9682" s="22" t="str">
        <x:v>FALSE</x:v>
      </x:c>
    </x:row>
    <x:row r="9683">
      <x:c r="A9683" s="19" t="str">
        <x:v>WDR61</x:v>
      </x:c>
      <x:c r="B9683" s="19" t="str">
        <x:v>GCST90001669</x:v>
      </x:c>
      <x:c r="C9683" s="19" t="str">
        <x:v>CD28+ CD45RA- CD8dim T cell Absolute Count</x:v>
      </x:c>
      <x:c r="D9683" s="19" t="str">
        <x:v>Wald ratio</x:v>
      </x:c>
      <x:c r="E9683" s="20" t="str">
        <x:v>1</x:v>
      </x:c>
      <x:c r="F9683" s="21" t="str">
        <x:v>0.00237914404183667</x:v>
      </x:c>
      <x:c r="G9683" s="21" t="str">
        <x:v>0.0612393394162291</x:v>
      </x:c>
      <x:c r="H9683" s="22" t="str">
        <x:v>0.969010036574835</x:v>
      </x:c>
      <x:c r="I9683" s="22" t="str">
        <x:v>0.996130160097962</x:v>
      </x:c>
      <x:c r="J9683" s="22" t="str">
        <x:v>0.998913495079434</x:v>
      </x:c>
      <x:c r="K9683" s="19" t="str">
        <x:v>fixed_or_underdispersed</x:v>
      </x:c>
      <x:c r="L9683" s="19" t="str">
        <x:v>positive</x:v>
      </x:c>
      <x:c r="M9683" s="20" t="str">
        <x:v>FALSE</x:v>
      </x:c>
      <x:c r="N9683" s="22" t="str">
        <x:v>FALSE</x:v>
      </x:c>
    </x:row>
    <x:row r="9684">
      <x:c r="A9684" s="19" t="str">
        <x:v>SFXN4</x:v>
      </x:c>
      <x:c r="B9684" s="19" t="str">
        <x:v>GCST90001669</x:v>
      </x:c>
      <x:c r="C9684" s="19" t="str">
        <x:v>CD28+ CD45RA- CD8dim T cell Absolute Count</x:v>
      </x:c>
      <x:c r="D9684" s="19" t="str">
        <x:v>Wald ratio</x:v>
      </x:c>
      <x:c r="E9684" s="20" t="str">
        <x:v>1</x:v>
      </x:c>
      <x:c r="F9684" s="21" t="str">
        <x:v>0.00276562009525904</x:v>
      </x:c>
      <x:c r="G9684" s="21" t="str">
        <x:v>0.0717172892412124</x:v>
      </x:c>
      <x:c r="H9684" s="22" t="str">
        <x:v>0.969238954694659</x:v>
      </x:c>
      <x:c r="I9684" s="22" t="str">
        <x:v>0.996130160097962</x:v>
      </x:c>
      <x:c r="J9684" s="22" t="str">
        <x:v>0.998913495079434</x:v>
      </x:c>
      <x:c r="K9684" s="19" t="str">
        <x:v>fixed_or_underdispersed</x:v>
      </x:c>
      <x:c r="L9684" s="19" t="str">
        <x:v>positive</x:v>
      </x:c>
      <x:c r="M9684" s="20" t="str">
        <x:v>FALSE</x:v>
      </x:c>
      <x:c r="N9684" s="22" t="str">
        <x:v>FALSE</x:v>
      </x:c>
    </x:row>
    <x:row r="9685">
      <x:c r="A9685" s="19" t="str">
        <x:v>OSBPL10</x:v>
      </x:c>
      <x:c r="B9685" s="19" t="str">
        <x:v>GCST90001669</x:v>
      </x:c>
      <x:c r="C9685" s="19" t="str">
        <x:v>CD28+ CD45RA- CD8dim T cell Absolute Count</x:v>
      </x:c>
      <x:c r="D9685" s="19" t="str">
        <x:v>Inverse variance weighted</x:v>
      </x:c>
      <x:c r="E9685" s="20" t="str">
        <x:v>2</x:v>
      </x:c>
      <x:c r="F9685" s="21" t="str">
        <x:v>-0.011741693499456</x:v>
      </x:c>
      <x:c r="G9685" s="21" t="str">
        <x:v>0.315276296628167</x:v>
      </x:c>
      <x:c r="H9685" s="22" t="str">
        <x:v>0.970291611481392</x:v>
      </x:c>
      <x:c r="I9685" s="22" t="str">
        <x:v>0.996130160097962</x:v>
      </x:c>
      <x:c r="J9685" s="22" t="str">
        <x:v>0.998913495079434</x:v>
      </x:c>
      <x:c r="K9685" s="19" t="str">
        <x:v>multiplicative_random_effects</x:v>
      </x:c>
      <x:c r="L9685" s="19" t="str">
        <x:v>negative</x:v>
      </x:c>
      <x:c r="M9685" s="20" t="str">
        <x:v>FALSE</x:v>
      </x:c>
      <x:c r="N9685" s="22" t="str">
        <x:v>FALSE</x:v>
      </x:c>
    </x:row>
    <x:row r="9686">
      <x:c r="A9686" s="19" t="str">
        <x:v>CASP7</x:v>
      </x:c>
      <x:c r="B9686" s="19" t="str">
        <x:v>GCST90001669</x:v>
      </x:c>
      <x:c r="C9686" s="19" t="str">
        <x:v>CD28+ CD45RA- CD8dim T cell Absolute Count</x:v>
      </x:c>
      <x:c r="D9686" s="19" t="str">
        <x:v>Wald ratio</x:v>
      </x:c>
      <x:c r="E9686" s="20" t="str">
        <x:v>1</x:v>
      </x:c>
      <x:c r="F9686" s="21" t="str">
        <x:v>-0.00260237857891962</x:v>
      </x:c>
      <x:c r="G9686" s="21" t="str">
        <x:v>0.0712295697471397</x:v>
      </x:c>
      <x:c r="H9686" s="22" t="str">
        <x:v>0.970855701421713</x:v>
      </x:c>
      <x:c r="I9686" s="22" t="str">
        <x:v>0.996130160097962</x:v>
      </x:c>
      <x:c r="J9686" s="22" t="str">
        <x:v>0.998913495079434</x:v>
      </x:c>
      <x:c r="K9686" s="19" t="str">
        <x:v>fixed_or_underdispersed</x:v>
      </x:c>
      <x:c r="L9686" s="19" t="str">
        <x:v>negative</x:v>
      </x:c>
      <x:c r="M9686" s="20" t="str">
        <x:v>FALSE</x:v>
      </x:c>
      <x:c r="N9686" s="22" t="str">
        <x:v>FALSE</x:v>
      </x:c>
    </x:row>
    <x:row r="9687">
      <x:c r="A9687" s="19" t="str">
        <x:v>NMRAL1</x:v>
      </x:c>
      <x:c r="B9687" s="19" t="str">
        <x:v>GCST90001669</x:v>
      </x:c>
      <x:c r="C9687" s="19" t="str">
        <x:v>CD28+ CD45RA- CD8dim T cell Absolute Count</x:v>
      </x:c>
      <x:c r="D9687" s="19" t="str">
        <x:v>Wald ratio</x:v>
      </x:c>
      <x:c r="E9687" s="20" t="str">
        <x:v>1</x:v>
      </x:c>
      <x:c r="F9687" s="21" t="str">
        <x:v>-0.00264392705969488</x:v>
      </x:c>
      <x:c r="G9687" s="21" t="str">
        <x:v>0.0727020977833138</x:v>
      </x:c>
      <x:c r="H9687" s="22" t="str">
        <x:v>0.970990057403397</x:v>
      </x:c>
      <x:c r="I9687" s="22" t="str">
        <x:v>0.996130160097962</x:v>
      </x:c>
      <x:c r="J9687" s="22" t="str">
        <x:v>0.998913495079434</x:v>
      </x:c>
      <x:c r="K9687" s="19" t="str">
        <x:v>fixed_or_underdispersed</x:v>
      </x:c>
      <x:c r="L9687" s="19" t="str">
        <x:v>negative</x:v>
      </x:c>
      <x:c r="M9687" s="20" t="str">
        <x:v>FALSE</x:v>
      </x:c>
      <x:c r="N9687" s="22" t="str">
        <x:v>FALSE</x:v>
      </x:c>
    </x:row>
    <x:row r="9688">
      <x:c r="A9688" s="19" t="str">
        <x:v>TUBBP5</x:v>
      </x:c>
      <x:c r="B9688" s="19" t="str">
        <x:v>GCST90001669</x:v>
      </x:c>
      <x:c r="C9688" s="19" t="str">
        <x:v>CD28+ CD45RA- CD8dim T cell Absolute Count</x:v>
      </x:c>
      <x:c r="D9688" s="19" t="str">
        <x:v>Wald ratio</x:v>
      </x:c>
      <x:c r="E9688" s="20" t="str">
        <x:v>1</x:v>
      </x:c>
      <x:c r="F9688" s="21" t="str">
        <x:v>-0.00462861656413843</x:v>
      </x:c>
      <x:c r="G9688" s="21" t="str">
        <x:v>0.130454121588553</x:v>
      </x:c>
      <x:c r="H9688" s="22" t="str">
        <x:v>0.971696356317754</x:v>
      </x:c>
      <x:c r="I9688" s="22" t="str">
        <x:v>0.996130160097962</x:v>
      </x:c>
      <x:c r="J9688" s="22" t="str">
        <x:v>0.998913495079434</x:v>
      </x:c>
      <x:c r="K9688" s="19" t="str">
        <x:v>fixed_or_underdispersed</x:v>
      </x:c>
      <x:c r="L9688" s="19" t="str">
        <x:v>negative</x:v>
      </x:c>
      <x:c r="M9688" s="20" t="str">
        <x:v>FALSE</x:v>
      </x:c>
      <x:c r="N9688" s="22" t="str">
        <x:v>FALSE</x:v>
      </x:c>
    </x:row>
    <x:row r="9689">
      <x:c r="A9689" s="19" t="str">
        <x:v>USF1</x:v>
      </x:c>
      <x:c r="B9689" s="19" t="str">
        <x:v>GCST90001669</x:v>
      </x:c>
      <x:c r="C9689" s="19" t="str">
        <x:v>CD28+ CD45RA- CD8dim T cell Absolute Count</x:v>
      </x:c>
      <x:c r="D9689" s="19" t="str">
        <x:v>Wald ratio</x:v>
      </x:c>
      <x:c r="E9689" s="20" t="str">
        <x:v>1</x:v>
      </x:c>
      <x:c r="F9689" s="21" t="str">
        <x:v>0.00218146394734112</x:v>
      </x:c>
      <x:c r="G9689" s="21" t="str">
        <x:v>0.0640062476266695</x:v>
      </x:c>
      <x:c r="H9689" s="22" t="str">
        <x:v>0.972811724493733</x:v>
      </x:c>
      <x:c r="I9689" s="22" t="str">
        <x:v>0.996130160097962</x:v>
      </x:c>
      <x:c r="J9689" s="22" t="str">
        <x:v>0.998913495079434</x:v>
      </x:c>
      <x:c r="K9689" s="19" t="str">
        <x:v>fixed_or_underdispersed</x:v>
      </x:c>
      <x:c r="L9689" s="19" t="str">
        <x:v>positive</x:v>
      </x:c>
      <x:c r="M9689" s="20" t="str">
        <x:v>FALSE</x:v>
      </x:c>
      <x:c r="N9689" s="22" t="str">
        <x:v>FALSE</x:v>
      </x:c>
    </x:row>
    <x:row r="9690">
      <x:c r="A9690" s="19" t="str">
        <x:v>ELL</x:v>
      </x:c>
      <x:c r="B9690" s="19" t="str">
        <x:v>GCST90001669</x:v>
      </x:c>
      <x:c r="C9690" s="19" t="str">
        <x:v>CD28+ CD45RA- CD8dim T cell Absolute Count</x:v>
      </x:c>
      <x:c r="D9690" s="19" t="str">
        <x:v>Wald ratio</x:v>
      </x:c>
      <x:c r="E9690" s="20" t="str">
        <x:v>1</x:v>
      </x:c>
      <x:c r="F9690" s="21" t="str">
        <x:v>0.00199174127213508</x:v>
      </x:c>
      <x:c r="G9690" s="21" t="str">
        <x:v>0.0590759019039373</x:v>
      </x:c>
      <x:c r="H9690" s="22" t="str">
        <x:v>0.973104454765771</x:v>
      </x:c>
      <x:c r="I9690" s="22" t="str">
        <x:v>0.996130160097962</x:v>
      </x:c>
      <x:c r="J9690" s="22" t="str">
        <x:v>0.998913495079434</x:v>
      </x:c>
      <x:c r="K9690" s="19" t="str">
        <x:v>fixed_or_underdispersed</x:v>
      </x:c>
      <x:c r="L9690" s="19" t="str">
        <x:v>positive</x:v>
      </x:c>
      <x:c r="M9690" s="20" t="str">
        <x:v>FALSE</x:v>
      </x:c>
      <x:c r="N9690" s="22" t="str">
        <x:v>FALSE</x:v>
      </x:c>
    </x:row>
    <x:row r="9691">
      <x:c r="A9691" s="19" t="str">
        <x:v>CBLB</x:v>
      </x:c>
      <x:c r="B9691" s="19" t="str">
        <x:v>GCST90001669</x:v>
      </x:c>
      <x:c r="C9691" s="19" t="str">
        <x:v>CD28+ CD45RA- CD8dim T cell Absolute Count</x:v>
      </x:c>
      <x:c r="D9691" s="19" t="str">
        <x:v>Wald ratio</x:v>
      </x:c>
      <x:c r="E9691" s="20" t="str">
        <x:v>1</x:v>
      </x:c>
      <x:c r="F9691" s="21" t="str">
        <x:v>-0.0137206828064658</x:v>
      </x:c>
      <x:c r="G9691" s="21" t="str">
        <x:v>0.409353109187994</x:v>
      </x:c>
      <x:c r="H9691" s="22" t="str">
        <x:v>0.973261540622384</x:v>
      </x:c>
      <x:c r="I9691" s="22" t="str">
        <x:v>0.996130160097962</x:v>
      </x:c>
      <x:c r="J9691" s="22" t="str">
        <x:v>0.998913495079434</x:v>
      </x:c>
      <x:c r="K9691" s="19" t="str">
        <x:v>fixed_or_underdispersed</x:v>
      </x:c>
      <x:c r="L9691" s="19" t="str">
        <x:v>negative</x:v>
      </x:c>
      <x:c r="M9691" s="20" t="str">
        <x:v>FALSE</x:v>
      </x:c>
      <x:c r="N9691" s="22" t="str">
        <x:v>FALSE</x:v>
      </x:c>
    </x:row>
    <x:row r="9692">
      <x:c r="A9692" s="19" t="str">
        <x:v>L3MBTL4</x:v>
      </x:c>
      <x:c r="B9692" s="19" t="str">
        <x:v>GCST90001669</x:v>
      </x:c>
      <x:c r="C9692" s="19" t="str">
        <x:v>CD28+ CD45RA- CD8dim T cell Absolute Count</x:v>
      </x:c>
      <x:c r="D9692" s="19" t="str">
        <x:v>Wald ratio</x:v>
      </x:c>
      <x:c r="E9692" s="20" t="str">
        <x:v>1</x:v>
      </x:c>
      <x:c r="F9692" s="21" t="str">
        <x:v>-0.00485442294322414</x:v>
      </x:c>
      <x:c r="G9692" s="21" t="str">
        <x:v>0.161570951453666</x:v>
      </x:c>
      <x:c r="H9692" s="22" t="str">
        <x:v>0.976031047526033</x:v>
      </x:c>
      <x:c r="I9692" s="22" t="str">
        <x:v>0.996792695635904</x:v>
      </x:c>
      <x:c r="J9692" s="22" t="str">
        <x:v>0.998988801766541</x:v>
      </x:c>
      <x:c r="K9692" s="19" t="str">
        <x:v>fixed_or_underdispersed</x:v>
      </x:c>
      <x:c r="L9692" s="19" t="str">
        <x:v>negative</x:v>
      </x:c>
      <x:c r="M9692" s="20" t="str">
        <x:v>FALSE</x:v>
      </x:c>
      <x:c r="N9692" s="22" t="str">
        <x:v>FALSE</x:v>
      </x:c>
    </x:row>
    <x:row r="9693">
      <x:c r="A9693" s="19" t="str">
        <x:v>DFNA5</x:v>
      </x:c>
      <x:c r="B9693" s="19" t="str">
        <x:v>GCST90001669</x:v>
      </x:c>
      <x:c r="C9693" s="19" t="str">
        <x:v>CD28+ CD45RA- CD8dim T cell Absolute Count</x:v>
      </x:c>
      <x:c r="D9693" s="19" t="str">
        <x:v>Wald ratio</x:v>
      </x:c>
      <x:c r="E9693" s="20" t="str">
        <x:v>1</x:v>
      </x:c>
      <x:c r="F9693" s="21" t="str">
        <x:v>-0.0040689832290126</x:v>
      </x:c>
      <x:c r="G9693" s="21" t="str">
        <x:v>0.135890416991718</x:v>
      </x:c>
      <x:c r="H9693" s="22" t="str">
        <x:v>0.976112415490923</x:v>
      </x:c>
      <x:c r="I9693" s="22" t="str">
        <x:v>0.996792695635904</x:v>
      </x:c>
      <x:c r="J9693" s="22" t="str">
        <x:v>0.998988801766541</x:v>
      </x:c>
      <x:c r="K9693" s="19" t="str">
        <x:v>fixed_or_underdispersed</x:v>
      </x:c>
      <x:c r="L9693" s="19" t="str">
        <x:v>negative</x:v>
      </x:c>
      <x:c r="M9693" s="20" t="str">
        <x:v>FALSE</x:v>
      </x:c>
      <x:c r="N9693" s="22" t="str">
        <x:v>FALSE</x:v>
      </x:c>
    </x:row>
    <x:row r="9694">
      <x:c r="A9694" s="19" t="str">
        <x:v>RP11-18H21.1</x:v>
      </x:c>
      <x:c r="B9694" s="19" t="str">
        <x:v>GCST90001669</x:v>
      </x:c>
      <x:c r="C9694" s="19" t="str">
        <x:v>CD28+ CD45RA- CD8dim T cell Absolute Count</x:v>
      </x:c>
      <x:c r="D9694" s="19" t="str">
        <x:v>Wald ratio</x:v>
      </x:c>
      <x:c r="E9694" s="20" t="str">
        <x:v>1</x:v>
      </x:c>
      <x:c r="F9694" s="21" t="str">
        <x:v>0.000844705692307439</x:v>
      </x:c>
      <x:c r="G9694" s="21" t="str">
        <x:v>0.0287811041019571</x:v>
      </x:c>
      <x:c r="H9694" s="22" t="str">
        <x:v>0.976585996086362</x:v>
      </x:c>
      <x:c r="I9694" s="22" t="str">
        <x:v>0.996792695635904</x:v>
      </x:c>
      <x:c r="J9694" s="22" t="str">
        <x:v>0.998988801766541</x:v>
      </x:c>
      <x:c r="K9694" s="19" t="str">
        <x:v>fixed_or_underdispersed</x:v>
      </x:c>
      <x:c r="L9694" s="19" t="str">
        <x:v>positive</x:v>
      </x:c>
      <x:c r="M9694" s="20" t="str">
        <x:v>FALSE</x:v>
      </x:c>
      <x:c r="N9694" s="22" t="str">
        <x:v>FALSE</x:v>
      </x:c>
    </x:row>
    <x:row r="9695">
      <x:c r="A9695" s="19" t="str">
        <x:v>IER5</x:v>
      </x:c>
      <x:c r="B9695" s="19" t="str">
        <x:v>GCST90001669</x:v>
      </x:c>
      <x:c r="C9695" s="19" t="str">
        <x:v>CD28+ CD45RA- CD8dim T cell Absolute Count</x:v>
      </x:c>
      <x:c r="D9695" s="19" t="str">
        <x:v>Wald ratio</x:v>
      </x:c>
      <x:c r="E9695" s="20" t="str">
        <x:v>1</x:v>
      </x:c>
      <x:c r="F9695" s="21" t="str">
        <x:v>0.00566036474590896</x:v>
      </x:c>
      <x:c r="G9695" s="21" t="str">
        <x:v>0.200035582690625</x:v>
      </x:c>
      <x:c r="H9695" s="22" t="str">
        <x:v>0.977425441303547</x:v>
      </x:c>
      <x:c r="I9695" s="22" t="str">
        <x:v>0.996792695635904</x:v>
      </x:c>
      <x:c r="J9695" s="22" t="str">
        <x:v>0.998988801766541</x:v>
      </x:c>
      <x:c r="K9695" s="19" t="str">
        <x:v>fixed_or_underdispersed</x:v>
      </x:c>
      <x:c r="L9695" s="19" t="str">
        <x:v>positive</x:v>
      </x:c>
      <x:c r="M9695" s="20" t="str">
        <x:v>FALSE</x:v>
      </x:c>
      <x:c r="N9695" s="22" t="str">
        <x:v>FALSE</x:v>
      </x:c>
    </x:row>
    <x:row r="9696">
      <x:c r="A9696" s="19" t="str">
        <x:v>NDUFA10</x:v>
      </x:c>
      <x:c r="B9696" s="19" t="str">
        <x:v>GCST90001669</x:v>
      </x:c>
      <x:c r="C9696" s="19" t="str">
        <x:v>CD28+ CD45RA- CD8dim T cell Absolute Count</x:v>
      </x:c>
      <x:c r="D9696" s="19" t="str">
        <x:v>Wald ratio</x:v>
      </x:c>
      <x:c r="E9696" s="20" t="str">
        <x:v>1</x:v>
      </x:c>
      <x:c r="F9696" s="21" t="str">
        <x:v>0.00186989333599034</x:v>
      </x:c>
      <x:c r="G9696" s="21" t="str">
        <x:v>0.0665154136343199</x:v>
      </x:c>
      <x:c r="H9696" s="22" t="str">
        <x:v>0.977572679017297</x:v>
      </x:c>
      <x:c r="I9696" s="22" t="str">
        <x:v>0.996792695635904</x:v>
      </x:c>
      <x:c r="J9696" s="22" t="str">
        <x:v>0.998988801766541</x:v>
      </x:c>
      <x:c r="K9696" s="19" t="str">
        <x:v>fixed_or_underdispersed</x:v>
      </x:c>
      <x:c r="L9696" s="19" t="str">
        <x:v>positive</x:v>
      </x:c>
      <x:c r="M9696" s="20" t="str">
        <x:v>FALSE</x:v>
      </x:c>
      <x:c r="N9696" s="22" t="str">
        <x:v>FALSE</x:v>
      </x:c>
    </x:row>
    <x:row r="9697">
      <x:c r="A9697" s="19" t="str">
        <x:v>UBE2H</x:v>
      </x:c>
      <x:c r="B9697" s="19" t="str">
        <x:v>GCST90001669</x:v>
      </x:c>
      <x:c r="C9697" s="19" t="str">
        <x:v>CD28+ CD45RA- CD8dim T cell Absolute Count</x:v>
      </x:c>
      <x:c r="D9697" s="19" t="str">
        <x:v>Wald ratio</x:v>
      </x:c>
      <x:c r="E9697" s="20" t="str">
        <x:v>1</x:v>
      </x:c>
      <x:c r="F9697" s="21" t="str">
        <x:v>-0.009222683877189</x:v>
      </x:c>
      <x:c r="G9697" s="21" t="str">
        <x:v>0.339074425648589</x:v>
      </x:c>
      <x:c r="H9697" s="22" t="str">
        <x:v>0.978300546200091</x:v>
      </x:c>
      <x:c r="I9697" s="22" t="str">
        <x:v>0.996792695635904</x:v>
      </x:c>
      <x:c r="J9697" s="22" t="str">
        <x:v>0.998988801766541</x:v>
      </x:c>
      <x:c r="K9697" s="19" t="str">
        <x:v>fixed_or_underdispersed</x:v>
      </x:c>
      <x:c r="L9697" s="19" t="str">
        <x:v>negative</x:v>
      </x:c>
      <x:c r="M9697" s="20" t="str">
        <x:v>FALSE</x:v>
      </x:c>
      <x:c r="N9697" s="22" t="str">
        <x:v>FALSE</x:v>
      </x:c>
    </x:row>
    <x:row r="9698">
      <x:c r="A9698" s="19" t="str">
        <x:v>LPIN1</x:v>
      </x:c>
      <x:c r="B9698" s="19" t="str">
        <x:v>GCST90001669</x:v>
      </x:c>
      <x:c r="C9698" s="19" t="str">
        <x:v>CD28+ CD45RA- CD8dim T cell Absolute Count</x:v>
      </x:c>
      <x:c r="D9698" s="19" t="str">
        <x:v>Wald ratio</x:v>
      </x:c>
      <x:c r="E9698" s="20" t="str">
        <x:v>1</x:v>
      </x:c>
      <x:c r="F9698" s="21" t="str">
        <x:v>-0.00184918749921461</x:v>
      </x:c>
      <x:c r="G9698" s="21" t="str">
        <x:v>0.0697239761084813</x:v>
      </x:c>
      <x:c r="H9698" s="22" t="str">
        <x:v>0.978841350026175</x:v>
      </x:c>
      <x:c r="I9698" s="22" t="str">
        <x:v>0.996792695635904</x:v>
      </x:c>
      <x:c r="J9698" s="22" t="str">
        <x:v>0.998988801766541</x:v>
      </x:c>
      <x:c r="K9698" s="19" t="str">
        <x:v>fixed_or_underdispersed</x:v>
      </x:c>
      <x:c r="L9698" s="19" t="str">
        <x:v>negative</x:v>
      </x:c>
      <x:c r="M9698" s="20" t="str">
        <x:v>FALSE</x:v>
      </x:c>
      <x:c r="N9698" s="22" t="str">
        <x:v>FALSE</x:v>
      </x:c>
    </x:row>
    <x:row r="9699">
      <x:c r="A9699" s="19" t="str">
        <x:v>TMEM121</x:v>
      </x:c>
      <x:c r="B9699" s="19" t="str">
        <x:v>GCST90001669</x:v>
      </x:c>
      <x:c r="C9699" s="19" t="str">
        <x:v>CD28+ CD45RA- CD8dim T cell Absolute Count</x:v>
      </x:c>
      <x:c r="D9699" s="19" t="str">
        <x:v>Wald ratio</x:v>
      </x:c>
      <x:c r="E9699" s="20" t="str">
        <x:v>1</x:v>
      </x:c>
      <x:c r="F9699" s="21" t="str">
        <x:v>0.00182465128554201</x:v>
      </x:c>
      <x:c r="G9699" s="21" t="str">
        <x:v>0.0703007916741278</x:v>
      </x:c>
      <x:c r="H9699" s="22" t="str">
        <x:v>0.979293296522782</x:v>
      </x:c>
      <x:c r="I9699" s="22" t="str">
        <x:v>0.996792695635904</x:v>
      </x:c>
      <x:c r="J9699" s="22" t="str">
        <x:v>0.998988801766541</x:v>
      </x:c>
      <x:c r="K9699" s="19" t="str">
        <x:v>fixed_or_underdispersed</x:v>
      </x:c>
      <x:c r="L9699" s="19" t="str">
        <x:v>positive</x:v>
      </x:c>
      <x:c r="M9699" s="20" t="str">
        <x:v>FALSE</x:v>
      </x:c>
      <x:c r="N9699" s="22" t="str">
        <x:v>FALSE</x:v>
      </x:c>
    </x:row>
    <x:row r="9700">
      <x:c r="A9700" s="19" t="str">
        <x:v>FIGNL1</x:v>
      </x:c>
      <x:c r="B9700" s="19" t="str">
        <x:v>GCST90001669</x:v>
      </x:c>
      <x:c r="C9700" s="19" t="str">
        <x:v>CD28+ CD45RA- CD8dim T cell Absolute Count</x:v>
      </x:c>
      <x:c r="D9700" s="19" t="str">
        <x:v>Wald ratio</x:v>
      </x:c>
      <x:c r="E9700" s="20" t="str">
        <x:v>1</x:v>
      </x:c>
      <x:c r="F9700" s="21" t="str">
        <x:v>0.00200300079030245</x:v>
      </x:c>
      <x:c r="G9700" s="21" t="str">
        <x:v>0.0853628917278763</x:v>
      </x:c>
      <x:c r="H9700" s="22" t="str">
        <x:v>0.981279725515206</x:v>
      </x:c>
      <x:c r="I9700" s="22" t="str">
        <x:v>0.997544910005669</x:v>
      </x:c>
      <x:c r="J9700" s="22" t="str">
        <x:v>0.999121255015003</x:v>
      </x:c>
      <x:c r="K9700" s="19" t="str">
        <x:v>fixed_or_underdispersed</x:v>
      </x:c>
      <x:c r="L9700" s="19" t="str">
        <x:v>positive</x:v>
      </x:c>
      <x:c r="M9700" s="20" t="str">
        <x:v>FALSE</x:v>
      </x:c>
      <x:c r="N9700" s="22" t="str">
        <x:v>FALSE</x:v>
      </x:c>
    </x:row>
    <x:row r="9701">
      <x:c r="A9701" s="19" t="str">
        <x:v>KLKB1</x:v>
      </x:c>
      <x:c r="B9701" s="19" t="str">
        <x:v>GCST90001669</x:v>
      </x:c>
      <x:c r="C9701" s="19" t="str">
        <x:v>CD28+ CD45RA- CD8dim T cell Absolute Count</x:v>
      </x:c>
      <x:c r="D9701" s="19" t="str">
        <x:v>Wald ratio</x:v>
      </x:c>
      <x:c r="E9701" s="20" t="str">
        <x:v>1</x:v>
      </x:c>
      <x:c r="F9701" s="21" t="str">
        <x:v>-0.00204805009628685</x:v>
      </x:c>
      <x:c r="G9701" s="21" t="str">
        <x:v>0.0964393067428245</x:v>
      </x:c>
      <x:c r="H9701" s="22" t="str">
        <x:v>0.983056859431488</x:v>
      </x:c>
      <x:c r="I9701" s="22" t="str">
        <x:v>0.997544910005669</x:v>
      </x:c>
      <x:c r="J9701" s="22" t="str">
        <x:v>0.999124972970548</x:v>
      </x:c>
      <x:c r="K9701" s="19" t="str">
        <x:v>fixed_or_underdispersed</x:v>
      </x:c>
      <x:c r="L9701" s="19" t="str">
        <x:v>negative</x:v>
      </x:c>
      <x:c r="M9701" s="20" t="str">
        <x:v>FALSE</x:v>
      </x:c>
      <x:c r="N9701" s="22" t="str">
        <x:v>FALSE</x:v>
      </x:c>
    </x:row>
    <x:row r="9702">
      <x:c r="A9702" s="19" t="str">
        <x:v>ZNF502</x:v>
      </x:c>
      <x:c r="B9702" s="19" t="str">
        <x:v>GCST90001669</x:v>
      </x:c>
      <x:c r="C9702" s="19" t="str">
        <x:v>CD28+ CD45RA- CD8dim T cell Absolute Count</x:v>
      </x:c>
      <x:c r="D9702" s="19" t="str">
        <x:v>Inverse variance weighted</x:v>
      </x:c>
      <x:c r="E9702" s="20" t="str">
        <x:v>2</x:v>
      </x:c>
      <x:c r="F9702" s="21" t="str">
        <x:v>0.00084336247203407</x:v>
      </x:c>
      <x:c r="G9702" s="21" t="str">
        <x:v>0.0444429220718297</x:v>
      </x:c>
      <x:c r="H9702" s="22" t="str">
        <x:v>0.98486000737976</x:v>
      </x:c>
      <x:c r="I9702" s="22" t="str">
        <x:v>0.997544910005669</x:v>
      </x:c>
      <x:c r="J9702" s="22" t="str">
        <x:v>0.999132419280031</x:v>
      </x:c>
      <x:c r="K9702" s="19" t="str">
        <x:v>fixed_or_underdispersed</x:v>
      </x:c>
      <x:c r="L9702" s="19" t="str">
        <x:v>positive</x:v>
      </x:c>
      <x:c r="M9702" s="20" t="str">
        <x:v>FALSE</x:v>
      </x:c>
      <x:c r="N9702" s="22" t="str">
        <x:v>FALSE</x:v>
      </x:c>
    </x:row>
    <x:row r="9703">
      <x:c r="A9703" s="19" t="str">
        <x:v>AASDH</x:v>
      </x:c>
      <x:c r="B9703" s="19" t="str">
        <x:v>GCST90001669</x:v>
      </x:c>
      <x:c r="C9703" s="19" t="str">
        <x:v>CD28+ CD45RA- CD8dim T cell Absolute Count</x:v>
      </x:c>
      <x:c r="D9703" s="19" t="str">
        <x:v>Wald ratio</x:v>
      </x:c>
      <x:c r="E9703" s="20" t="str">
        <x:v>1</x:v>
      </x:c>
      <x:c r="F9703" s="21" t="str">
        <x:v>-0.000947471294520942</x:v>
      </x:c>
      <x:c r="G9703" s="21" t="str">
        <x:v>0.050214687190308</x:v>
      </x:c>
      <x:c r="H9703" s="22" t="str">
        <x:v>0.984946080402261</x:v>
      </x:c>
      <x:c r="I9703" s="22" t="str">
        <x:v>0.997544910005669</x:v>
      </x:c>
      <x:c r="J9703" s="22" t="str">
        <x:v>0.999132419280031</x:v>
      </x:c>
      <x:c r="K9703" s="19" t="str">
        <x:v>fixed_or_underdispersed</x:v>
      </x:c>
      <x:c r="L9703" s="19" t="str">
        <x:v>negative</x:v>
      </x:c>
      <x:c r="M9703" s="20" t="str">
        <x:v>FALSE</x:v>
      </x:c>
      <x:c r="N9703" s="22" t="str">
        <x:v>FALSE</x:v>
      </x:c>
    </x:row>
    <x:row r="9704">
      <x:c r="A9704" s="19" t="str">
        <x:v>ARSA</x:v>
      </x:c>
      <x:c r="B9704" s="19" t="str">
        <x:v>GCST90001669</x:v>
      </x:c>
      <x:c r="C9704" s="19" t="str">
        <x:v>CD28+ CD45RA- CD8dim T cell Absolute Count</x:v>
      </x:c>
      <x:c r="D9704" s="19" t="str">
        <x:v>Wald ratio</x:v>
      </x:c>
      <x:c r="E9704" s="20" t="str">
        <x:v>1</x:v>
      </x:c>
      <x:c r="F9704" s="21" t="str">
        <x:v>0.00218609423240763</x:v>
      </x:c>
      <x:c r="G9704" s="21" t="str">
        <x:v>0.117924657377105</x:v>
      </x:c>
      <x:c r="H9704" s="22" t="str">
        <x:v>0.985209616244158</x:v>
      </x:c>
      <x:c r="I9704" s="22" t="str">
        <x:v>0.997544910005669</x:v>
      </x:c>
      <x:c r="J9704" s="22" t="str">
        <x:v>0.999132419280031</x:v>
      </x:c>
      <x:c r="K9704" s="19" t="str">
        <x:v>fixed_or_underdispersed</x:v>
      </x:c>
      <x:c r="L9704" s="19" t="str">
        <x:v>positive</x:v>
      </x:c>
      <x:c r="M9704" s="20" t="str">
        <x:v>FALSE</x:v>
      </x:c>
      <x:c r="N9704" s="22" t="str">
        <x:v>FALSE</x:v>
      </x:c>
    </x:row>
    <x:row r="9705">
      <x:c r="A9705" s="19" t="str">
        <x:v>TRAM2</x:v>
      </x:c>
      <x:c r="B9705" s="19" t="str">
        <x:v>GCST90001669</x:v>
      </x:c>
      <x:c r="C9705" s="19" t="str">
        <x:v>CD28+ CD45RA- CD8dim T cell Absolute Count</x:v>
      </x:c>
      <x:c r="D9705" s="19" t="str">
        <x:v>Wald ratio</x:v>
      </x:c>
      <x:c r="E9705" s="20" t="str">
        <x:v>1</x:v>
      </x:c>
      <x:c r="F9705" s="21" t="str">
        <x:v>-0.00322846650535103</x:v>
      </x:c>
      <x:c r="G9705" s="21" t="str">
        <x:v>0.186212281981398</x:v>
      </x:c>
      <x:c r="H9705" s="22" t="str">
        <x:v>0.986167322009032</x:v>
      </x:c>
      <x:c r="I9705" s="22" t="str">
        <x:v>0.997544910005669</x:v>
      </x:c>
      <x:c r="J9705" s="22" t="str">
        <x:v>0.999132419280031</x:v>
      </x:c>
      <x:c r="K9705" s="19" t="str">
        <x:v>fixed_or_underdispersed</x:v>
      </x:c>
      <x:c r="L9705" s="19" t="str">
        <x:v>negative</x:v>
      </x:c>
      <x:c r="M9705" s="20" t="str">
        <x:v>FALSE</x:v>
      </x:c>
      <x:c r="N9705" s="22" t="str">
        <x:v>FALSE</x:v>
      </x:c>
    </x:row>
    <x:row r="9706">
      <x:c r="A9706" s="19" t="str">
        <x:v>PTGFRN</x:v>
      </x:c>
      <x:c r="B9706" s="19" t="str">
        <x:v>GCST90001669</x:v>
      </x:c>
      <x:c r="C9706" s="19" t="str">
        <x:v>CD28+ CD45RA- CD8dim T cell Absolute Count</x:v>
      </x:c>
      <x:c r="D9706" s="19" t="str">
        <x:v>Wald ratio</x:v>
      </x:c>
      <x:c r="E9706" s="20" t="str">
        <x:v>1</x:v>
      </x:c>
      <x:c r="F9706" s="21" t="str">
        <x:v>-0.00476788152941146</x:v>
      </x:c>
      <x:c r="G9706" s="21" t="str">
        <x:v>0.283363213023668</x:v>
      </x:c>
      <x:c r="H9706" s="22" t="str">
        <x:v>0.986575393745057</x:v>
      </x:c>
      <x:c r="I9706" s="22" t="str">
        <x:v>0.997544910005669</x:v>
      </x:c>
      <x:c r="J9706" s="22" t="str">
        <x:v>0.999132419280031</x:v>
      </x:c>
      <x:c r="K9706" s="19" t="str">
        <x:v>fixed_or_underdispersed</x:v>
      </x:c>
      <x:c r="L9706" s="19" t="str">
        <x:v>negative</x:v>
      </x:c>
      <x:c r="M9706" s="20" t="str">
        <x:v>FALSE</x:v>
      </x:c>
      <x:c r="N9706" s="22" t="str">
        <x:v>FALSE</x:v>
      </x:c>
    </x:row>
    <x:row r="9707">
      <x:c r="A9707" s="19" t="str">
        <x:v>RP11-166B2.1</x:v>
      </x:c>
      <x:c r="B9707" s="19" t="str">
        <x:v>GCST90001669</x:v>
      </x:c>
      <x:c r="C9707" s="19" t="str">
        <x:v>CD28+ CD45RA- CD8dim T cell Absolute Count</x:v>
      </x:c>
      <x:c r="D9707" s="19" t="str">
        <x:v>Wald ratio</x:v>
      </x:c>
      <x:c r="E9707" s="20" t="str">
        <x:v>1</x:v>
      </x:c>
      <x:c r="F9707" s="21" t="str">
        <x:v>0.000916050854494072</x:v>
      </x:c>
      <x:c r="G9707" s="21" t="str">
        <x:v>0.0551376182463315</x:v>
      </x:c>
      <x:c r="H9707" s="22" t="str">
        <x:v>0.986744635800752</x:v>
      </x:c>
      <x:c r="I9707" s="22" t="str">
        <x:v>0.997544910005669</x:v>
      </x:c>
      <x:c r="J9707" s="22" t="str">
        <x:v>0.999132419280031</x:v>
      </x:c>
      <x:c r="K9707" s="19" t="str">
        <x:v>fixed_or_underdispersed</x:v>
      </x:c>
      <x:c r="L9707" s="19" t="str">
        <x:v>positive</x:v>
      </x:c>
      <x:c r="M9707" s="20" t="str">
        <x:v>FALSE</x:v>
      </x:c>
      <x:c r="N9707" s="22" t="str">
        <x:v>FALSE</x:v>
      </x:c>
    </x:row>
    <x:row r="9708">
      <x:c r="A9708" s="19" t="str">
        <x:v>PLAGL1</x:v>
      </x:c>
      <x:c r="B9708" s="19" t="str">
        <x:v>GCST90001669</x:v>
      </x:c>
      <x:c r="C9708" s="19" t="str">
        <x:v>CD28+ CD45RA- CD8dim T cell Absolute Count</x:v>
      </x:c>
      <x:c r="D9708" s="19" t="str">
        <x:v>Wald ratio</x:v>
      </x:c>
      <x:c r="E9708" s="20" t="str">
        <x:v>1</x:v>
      </x:c>
      <x:c r="F9708" s="21" t="str">
        <x:v>-0.000785548456615823</x:v>
      </x:c>
      <x:c r="G9708" s="21" t="str">
        <x:v>0.0500856654686316</x:v>
      </x:c>
      <x:c r="H9708" s="22" t="str">
        <x:v>0.987486413857675</x:v>
      </x:c>
      <x:c r="I9708" s="22" t="str">
        <x:v>0.997544910005669</x:v>
      </x:c>
      <x:c r="J9708" s="22" t="str">
        <x:v>0.999132419280031</x:v>
      </x:c>
      <x:c r="K9708" s="19" t="str">
        <x:v>fixed_or_underdispersed</x:v>
      </x:c>
      <x:c r="L9708" s="19" t="str">
        <x:v>negative</x:v>
      </x:c>
      <x:c r="M9708" s="20" t="str">
        <x:v>FALSE</x:v>
      </x:c>
      <x:c r="N9708" s="22" t="str">
        <x:v>FALSE</x:v>
      </x:c>
    </x:row>
    <x:row r="9709">
      <x:c r="A9709" s="19" t="str">
        <x:v>CD83</x:v>
      </x:c>
      <x:c r="B9709" s="19" t="str">
        <x:v>GCST90001669</x:v>
      </x:c>
      <x:c r="C9709" s="19" t="str">
        <x:v>CD28+ CD45RA- CD8dim T cell Absolute Count</x:v>
      </x:c>
      <x:c r="D9709" s="19" t="str">
        <x:v>Wald ratio</x:v>
      </x:c>
      <x:c r="E9709" s="20" t="str">
        <x:v>1</x:v>
      </x:c>
      <x:c r="F9709" s="21" t="str">
        <x:v>-0.00348374264173891</x:v>
      </x:c>
      <x:c r="G9709" s="21" t="str">
        <x:v>0.24892315992979</x:v>
      </x:c>
      <x:c r="H9709" s="22" t="str">
        <x:v>0.988833768092927</x:v>
      </x:c>
      <x:c r="I9709" s="22" t="str">
        <x:v>0.997544910005669</x:v>
      </x:c>
      <x:c r="J9709" s="22" t="str">
        <x:v>0.999132419280031</x:v>
      </x:c>
      <x:c r="K9709" s="19" t="str">
        <x:v>fixed_or_underdispersed</x:v>
      </x:c>
      <x:c r="L9709" s="19" t="str">
        <x:v>negative</x:v>
      </x:c>
      <x:c r="M9709" s="20" t="str">
        <x:v>FALSE</x:v>
      </x:c>
      <x:c r="N9709" s="22" t="str">
        <x:v>FALSE</x:v>
      </x:c>
    </x:row>
    <x:row r="9710">
      <x:c r="A9710" s="19" t="str">
        <x:v>ARHGEF7</x:v>
      </x:c>
      <x:c r="B9710" s="19" t="str">
        <x:v>GCST90001669</x:v>
      </x:c>
      <x:c r="C9710" s="19" t="str">
        <x:v>CD28+ CD45RA- CD8dim T cell Absolute Count</x:v>
      </x:c>
      <x:c r="D9710" s="19" t="str">
        <x:v>Wald ratio</x:v>
      </x:c>
      <x:c r="E9710" s="20" t="str">
        <x:v>1</x:v>
      </x:c>
      <x:c r="F9710" s="21" t="str">
        <x:v>-0.00102241115947941</x:v>
      </x:c>
      <x:c r="G9710" s="21" t="str">
        <x:v>0.0759001113079669</x:v>
      </x:c>
      <x:c r="H9710" s="22" t="str">
        <x:v>0.989252434615741</x:v>
      </x:c>
      <x:c r="I9710" s="22" t="str">
        <x:v>0.997544910005669</x:v>
      </x:c>
      <x:c r="J9710" s="22" t="str">
        <x:v>0.999132419280031</x:v>
      </x:c>
      <x:c r="K9710" s="19" t="str">
        <x:v>fixed_or_underdispersed</x:v>
      </x:c>
      <x:c r="L9710" s="19" t="str">
        <x:v>negative</x:v>
      </x:c>
      <x:c r="M9710" s="20" t="str">
        <x:v>FALSE</x:v>
      </x:c>
      <x:c r="N9710" s="22" t="str">
        <x:v>FALSE</x:v>
      </x:c>
    </x:row>
    <x:row r="9711">
      <x:c r="A9711" s="19" t="str">
        <x:v>STEAP3</x:v>
      </x:c>
      <x:c r="B9711" s="19" t="str">
        <x:v>GCST90001669</x:v>
      </x:c>
      <x:c r="C9711" s="19" t="str">
        <x:v>CD28+ CD45RA- CD8dim T cell Absolute Count</x:v>
      </x:c>
      <x:c r="D9711" s="19" t="str">
        <x:v>Wald ratio</x:v>
      </x:c>
      <x:c r="E9711" s="20" t="str">
        <x:v>1</x:v>
      </x:c>
      <x:c r="F9711" s="21" t="str">
        <x:v>0.000773790992354182</x:v>
      </x:c>
      <x:c r="G9711" s="21" t="str">
        <x:v>0.0596042223151427</x:v>
      </x:c>
      <x:c r="H9711" s="22" t="str">
        <x:v>0.989642033394902</x:v>
      </x:c>
      <x:c r="I9711" s="22" t="str">
        <x:v>0.997544910005669</x:v>
      </x:c>
      <x:c r="J9711" s="22" t="str">
        <x:v>0.999132419280031</x:v>
      </x:c>
      <x:c r="K9711" s="19" t="str">
        <x:v>fixed_or_underdispersed</x:v>
      </x:c>
      <x:c r="L9711" s="19" t="str">
        <x:v>positive</x:v>
      </x:c>
      <x:c r="M9711" s="20" t="str">
        <x:v>FALSE</x:v>
      </x:c>
      <x:c r="N9711" s="22" t="str">
        <x:v>FALSE</x:v>
      </x:c>
    </x:row>
    <x:row r="9712">
      <x:c r="A9712" s="19" t="str">
        <x:v>SPTBN1</x:v>
      </x:c>
      <x:c r="B9712" s="19" t="str">
        <x:v>GCST90001669</x:v>
      </x:c>
      <x:c r="C9712" s="19" t="str">
        <x:v>CD28+ CD45RA- CD8dim T cell Absolute Count</x:v>
      </x:c>
      <x:c r="D9712" s="19" t="str">
        <x:v>Wald ratio</x:v>
      </x:c>
      <x:c r="E9712" s="20" t="str">
        <x:v>1</x:v>
      </x:c>
      <x:c r="F9712" s="21" t="str">
        <x:v>0.000995295445949322</x:v>
      </x:c>
      <x:c r="G9712" s="21" t="str">
        <x:v>0.0817669845839389</x:v>
      </x:c>
      <x:c r="H9712" s="22" t="str">
        <x:v>0.990288118563666</x:v>
      </x:c>
      <x:c r="I9712" s="22" t="str">
        <x:v>0.997544910005669</x:v>
      </x:c>
      <x:c r="J9712" s="22" t="str">
        <x:v>0.999149097889667</x:v>
      </x:c>
      <x:c r="K9712" s="19" t="str">
        <x:v>fixed_or_underdispersed</x:v>
      </x:c>
      <x:c r="L9712" s="19" t="str">
        <x:v>positive</x:v>
      </x:c>
      <x:c r="M9712" s="20" t="str">
        <x:v>FALSE</x:v>
      </x:c>
      <x:c r="N9712" s="22" t="str">
        <x:v>FALSE</x:v>
      </x:c>
    </x:row>
    <x:row r="9713">
      <x:c r="A9713" s="19" t="str">
        <x:v>PAPSS1</x:v>
      </x:c>
      <x:c r="B9713" s="19" t="str">
        <x:v>GCST90001669</x:v>
      </x:c>
      <x:c r="C9713" s="19" t="str">
        <x:v>CD28+ CD45RA- CD8dim T cell Absolute Count</x:v>
      </x:c>
      <x:c r="D9713" s="19" t="str">
        <x:v>Inverse variance weighted</x:v>
      </x:c>
      <x:c r="E9713" s="20" t="str">
        <x:v>2</x:v>
      </x:c>
      <x:c r="F9713" s="21" t="str">
        <x:v>-0.00131649696126717</x:v>
      </x:c>
      <x:c r="G9713" s="21" t="str">
        <x:v>0.110242710866573</x:v>
      </x:c>
      <x:c r="H9713" s="22" t="str">
        <x:v>0.990472044582033</x:v>
      </x:c>
      <x:c r="I9713" s="22" t="str">
        <x:v>0.997544910005669</x:v>
      </x:c>
      <x:c r="J9713" s="22" t="str">
        <x:v>0.999149097889667</x:v>
      </x:c>
      <x:c r="K9713" s="19" t="str">
        <x:v>fixed_or_underdispersed</x:v>
      </x:c>
      <x:c r="L9713" s="19" t="str">
        <x:v>negative</x:v>
      </x:c>
      <x:c r="M9713" s="20" t="str">
        <x:v>FALSE</x:v>
      </x:c>
      <x:c r="N9713" s="22" t="str">
        <x:v>FALSE</x:v>
      </x:c>
    </x:row>
    <x:row r="9714">
      <x:c r="A9714" s="19" t="str">
        <x:v>NME1</x:v>
      </x:c>
      <x:c r="B9714" s="19" t="str">
        <x:v>GCST90001669</x:v>
      </x:c>
      <x:c r="C9714" s="19" t="str">
        <x:v>CD28+ CD45RA- CD8dim T cell Absolute Count</x:v>
      </x:c>
      <x:c r="D9714" s="19" t="str">
        <x:v>Wald ratio</x:v>
      </x:c>
      <x:c r="E9714" s="20" t="str">
        <x:v>1</x:v>
      </x:c>
      <x:c r="F9714" s="21" t="str">
        <x:v>-0.000578051619821303</x:v>
      </x:c>
      <x:c r="G9714" s="21" t="str">
        <x:v>0.0524102668119282</x:v>
      </x:c>
      <x:c r="H9714" s="22" t="str">
        <x:v>0.991200023581757</x:v>
      </x:c>
      <x:c r="I9714" s="22" t="str">
        <x:v>0.997544910005669</x:v>
      </x:c>
      <x:c r="J9714" s="22" t="str">
        <x:v>0.999149097889667</x:v>
      </x:c>
      <x:c r="K9714" s="19" t="str">
        <x:v>fixed_or_underdispersed</x:v>
      </x:c>
      <x:c r="L9714" s="19" t="str">
        <x:v>negative</x:v>
      </x:c>
      <x:c r="M9714" s="20" t="str">
        <x:v>FALSE</x:v>
      </x:c>
      <x:c r="N9714" s="22" t="str">
        <x:v>FALSE</x:v>
      </x:c>
    </x:row>
    <x:row r="9715">
      <x:c r="A9715" s="19" t="str">
        <x:v>CAPS</x:v>
      </x:c>
      <x:c r="B9715" s="19" t="str">
        <x:v>GCST90001669</x:v>
      </x:c>
      <x:c r="C9715" s="19" t="str">
        <x:v>CD28+ CD45RA- CD8dim T cell Absolute Count</x:v>
      </x:c>
      <x:c r="D9715" s="19" t="str">
        <x:v>Wald ratio</x:v>
      </x:c>
      <x:c r="E9715" s="20" t="str">
        <x:v>1</x:v>
      </x:c>
      <x:c r="F9715" s="21" t="str">
        <x:v>0.000631885802722778</x:v>
      </x:c>
      <x:c r="G9715" s="21" t="str">
        <x:v>0.0627996476895596</x:v>
      </x:c>
      <x:c r="H9715" s="22" t="str">
        <x:v>0.991971875040844</x:v>
      </x:c>
      <x:c r="I9715" s="22" t="str">
        <x:v>0.997544910005669</x:v>
      </x:c>
      <x:c r="J9715" s="22" t="str">
        <x:v>0.999149097889667</x:v>
      </x:c>
      <x:c r="K9715" s="19" t="str">
        <x:v>fixed_or_underdispersed</x:v>
      </x:c>
      <x:c r="L9715" s="19" t="str">
        <x:v>positive</x:v>
      </x:c>
      <x:c r="M9715" s="20" t="str">
        <x:v>FALSE</x:v>
      </x:c>
      <x:c r="N9715" s="22" t="str">
        <x:v>FALSE</x:v>
      </x:c>
    </x:row>
    <x:row r="9716">
      <x:c r="A9716" s="19" t="str">
        <x:v>CTD-2007H13.3</x:v>
      </x:c>
      <x:c r="B9716" s="19" t="str">
        <x:v>GCST90001669</x:v>
      </x:c>
      <x:c r="C9716" s="19" t="str">
        <x:v>CD28+ CD45RA- CD8dim T cell Absolute Count</x:v>
      </x:c>
      <x:c r="D9716" s="19" t="str">
        <x:v>Wald ratio</x:v>
      </x:c>
      <x:c r="E9716" s="20" t="str">
        <x:v>1</x:v>
      </x:c>
      <x:c r="F9716" s="21" t="str">
        <x:v>0.000460310917158837</x:v>
      </x:c>
      <x:c r="G9716" s="21" t="str">
        <x:v>0.0463572811944873</x:v>
      </x:c>
      <x:c r="H9716" s="22" t="str">
        <x:v>0.992077427122845</x:v>
      </x:c>
      <x:c r="I9716" s="22" t="str">
        <x:v>0.997544910005669</x:v>
      </x:c>
      <x:c r="J9716" s="22" t="str">
        <x:v>0.999149097889667</x:v>
      </x:c>
      <x:c r="K9716" s="19" t="str">
        <x:v>fixed_or_underdispersed</x:v>
      </x:c>
      <x:c r="L9716" s="19" t="str">
        <x:v>positive</x:v>
      </x:c>
      <x:c r="M9716" s="20" t="str">
        <x:v>FALSE</x:v>
      </x:c>
      <x:c r="N9716" s="22" t="str">
        <x:v>FALSE</x:v>
      </x:c>
    </x:row>
    <x:row r="9717">
      <x:c r="A9717" s="19" t="str">
        <x:v>ZADH2</x:v>
      </x:c>
      <x:c r="B9717" s="19" t="str">
        <x:v>GCST90001669</x:v>
      </x:c>
      <x:c r="C9717" s="19" t="str">
        <x:v>CD28+ CD45RA- CD8dim T cell Absolute Count</x:v>
      </x:c>
      <x:c r="D9717" s="19" t="str">
        <x:v>Wald ratio</x:v>
      </x:c>
      <x:c r="E9717" s="20" t="str">
        <x:v>1</x:v>
      </x:c>
      <x:c r="F9717" s="21" t="str">
        <x:v>0.000585802595934236</x:v>
      </x:c>
      <x:c r="G9717" s="21" t="str">
        <x:v>0.0621387475208658</x:v>
      </x:c>
      <x:c r="H9717" s="22" t="str">
        <x:v>0.992478188854111</x:v>
      </x:c>
      <x:c r="I9717" s="22" t="str">
        <x:v>0.997544910005669</x:v>
      </x:c>
      <x:c r="J9717" s="22" t="str">
        <x:v>0.999149097889667</x:v>
      </x:c>
      <x:c r="K9717" s="19" t="str">
        <x:v>fixed_or_underdispersed</x:v>
      </x:c>
      <x:c r="L9717" s="19" t="str">
        <x:v>positive</x:v>
      </x:c>
      <x:c r="M9717" s="20" t="str">
        <x:v>FALSE</x:v>
      </x:c>
      <x:c r="N9717" s="22" t="str">
        <x:v>FALSE</x:v>
      </x:c>
    </x:row>
    <x:row r="9718">
      <x:c r="A9718" s="19" t="str">
        <x:v>AL353791.1</x:v>
      </x:c>
      <x:c r="B9718" s="19" t="str">
        <x:v>GCST90001669</x:v>
      </x:c>
      <x:c r="C9718" s="19" t="str">
        <x:v>CD28+ CD45RA- CD8dim T cell Absolute Count</x:v>
      </x:c>
      <x:c r="D9718" s="19" t="str">
        <x:v>Wald ratio</x:v>
      </x:c>
      <x:c r="E9718" s="20" t="str">
        <x:v>1</x:v>
      </x:c>
      <x:c r="F9718" s="21" t="str">
        <x:v>0.000425820927427286</x:v>
      </x:c>
      <x:c r="G9718" s="21" t="str">
        <x:v>0.0500915977170264</x:v>
      </x:c>
      <x:c r="H9718" s="22" t="str">
        <x:v>0.993217388401484</x:v>
      </x:c>
      <x:c r="I9718" s="22" t="str">
        <x:v>0.997544910005669</x:v>
      </x:c>
      <x:c r="J9718" s="22" t="str">
        <x:v>0.999232753456368</x:v>
      </x:c>
      <x:c r="K9718" s="19" t="str">
        <x:v>fixed_or_underdispersed</x:v>
      </x:c>
      <x:c r="L9718" s="19" t="str">
        <x:v>positive</x:v>
      </x:c>
      <x:c r="M9718" s="20" t="str">
        <x:v>FALSE</x:v>
      </x:c>
      <x:c r="N9718" s="22" t="str">
        <x:v>FALSE</x:v>
      </x:c>
    </x:row>
    <x:row r="9719">
      <x:c r="A9719" s="19" t="str">
        <x:v>PRDM5</x:v>
      </x:c>
      <x:c r="B9719" s="19" t="str">
        <x:v>GCST90001669</x:v>
      </x:c>
      <x:c r="C9719" s="19" t="str">
        <x:v>CD28+ CD45RA- CD8dim T cell Absolute Count</x:v>
      </x:c>
      <x:c r="D9719" s="19" t="str">
        <x:v>Wald ratio</x:v>
      </x:c>
      <x:c r="E9719" s="20" t="str">
        <x:v>1</x:v>
      </x:c>
      <x:c r="F9719" s="21" t="str">
        <x:v>0.00138830558186877</x:v>
      </x:c>
      <x:c r="G9719" s="21" t="str">
        <x:v>0.177369390532442</x:v>
      </x:c>
      <x:c r="H9719" s="22" t="str">
        <x:v>0.993754862236367</x:v>
      </x:c>
      <x:c r="I9719" s="22" t="str">
        <x:v>0.997544910005669</x:v>
      </x:c>
      <x:c r="J9719" s="22" t="str">
        <x:v>0.999232753456368</x:v>
      </x:c>
      <x:c r="K9719" s="19" t="str">
        <x:v>fixed_or_underdispersed</x:v>
      </x:c>
      <x:c r="L9719" s="19" t="str">
        <x:v>positive</x:v>
      </x:c>
      <x:c r="M9719" s="20" t="str">
        <x:v>FALSE</x:v>
      </x:c>
      <x:c r="N9719" s="22" t="str">
        <x:v>FALSE</x:v>
      </x:c>
    </x:row>
    <x:row r="9720">
      <x:c r="A9720" s="19" t="str">
        <x:v>TGS1</x:v>
      </x:c>
      <x:c r="B9720" s="19" t="str">
        <x:v>GCST90001669</x:v>
      </x:c>
      <x:c r="C9720" s="19" t="str">
        <x:v>CD28+ CD45RA- CD8dim T cell Absolute Count</x:v>
      </x:c>
      <x:c r="D9720" s="19" t="str">
        <x:v>Wald ratio</x:v>
      </x:c>
      <x:c r="E9720" s="20" t="str">
        <x:v>1</x:v>
      </x:c>
      <x:c r="F9720" s="21" t="str">
        <x:v>0.000548943389433464</x:v>
      </x:c>
      <x:c r="G9720" s="21" t="str">
        <x:v>0.0815617045822573</x:v>
      </x:c>
      <x:c r="H9720" s="22" t="str">
        <x:v>0.994629953472426</x:v>
      </x:c>
      <x:c r="I9720" s="22" t="str">
        <x:v>0.997544910005669</x:v>
      </x:c>
      <x:c r="J9720" s="22" t="str">
        <x:v>0.999232753456368</x:v>
      </x:c>
      <x:c r="K9720" s="19" t="str">
        <x:v>fixed_or_underdispersed</x:v>
      </x:c>
      <x:c r="L9720" s="19" t="str">
        <x:v>positive</x:v>
      </x:c>
      <x:c r="M9720" s="20" t="str">
        <x:v>FALSE</x:v>
      </x:c>
      <x:c r="N9720" s="22" t="str">
        <x:v>FALSE</x:v>
      </x:c>
    </x:row>
    <x:row r="9721">
      <x:c r="A9721" s="19" t="str">
        <x:v>KHK</x:v>
      </x:c>
      <x:c r="B9721" s="19" t="str">
        <x:v>GCST90001669</x:v>
      </x:c>
      <x:c r="C9721" s="19" t="str">
        <x:v>CD28+ CD45RA- CD8dim T cell Absolute Count</x:v>
      </x:c>
      <x:c r="D9721" s="19" t="str">
        <x:v>Wald ratio</x:v>
      </x:c>
      <x:c r="E9721" s="20" t="str">
        <x:v>1</x:v>
      </x:c>
      <x:c r="F9721" s="21" t="str">
        <x:v>-0.00038601684742936</x:v>
      </x:c>
      <x:c r="G9721" s="21" t="str">
        <x:v>0.0598125063074139</x:v>
      </x:c>
      <x:c r="H9721" s="22" t="str">
        <x:v>0.994850663118415</x:v>
      </x:c>
      <x:c r="I9721" s="22" t="str">
        <x:v>0.997544910005669</x:v>
      </x:c>
      <x:c r="J9721" s="22" t="str">
        <x:v>0.999232753456368</x:v>
      </x:c>
      <x:c r="K9721" s="19" t="str">
        <x:v>fixed_or_underdispersed</x:v>
      </x:c>
      <x:c r="L9721" s="19" t="str">
        <x:v>negative</x:v>
      </x:c>
      <x:c r="M9721" s="20" t="str">
        <x:v>FALSE</x:v>
      </x:c>
      <x:c r="N9721" s="22" t="str">
        <x:v>FALSE</x:v>
      </x:c>
    </x:row>
    <x:row r="9722">
      <x:c r="A9722" s="19" t="str">
        <x:v>C22orf34</x:v>
      </x:c>
      <x:c r="B9722" s="19" t="str">
        <x:v>GCST90001669</x:v>
      </x:c>
      <x:c r="C9722" s="19" t="str">
        <x:v>CD28+ CD45RA- CD8dim T cell Absolute Count</x:v>
      </x:c>
      <x:c r="D9722" s="19" t="str">
        <x:v>Wald ratio</x:v>
      </x:c>
      <x:c r="E9722" s="20" t="str">
        <x:v>1</x:v>
      </x:c>
      <x:c r="F9722" s="21" t="str">
        <x:v>0.000340506695371313</x:v>
      </x:c>
      <x:c r="G9722" s="21" t="str">
        <x:v>0.064517058070354</x:v>
      </x:c>
      <x:c r="H9722" s="22" t="str">
        <x:v>0.995788962145472</x:v>
      </x:c>
      <x:c r="I9722" s="22" t="str">
        <x:v>0.997810184666741</x:v>
      </x:c>
      <x:c r="J9722" s="22" t="str">
        <x:v>0.999315812973976</x:v>
      </x:c>
      <x:c r="K9722" s="19" t="str">
        <x:v>fixed_or_underdispersed</x:v>
      </x:c>
      <x:c r="L9722" s="19" t="str">
        <x:v>positive</x:v>
      </x:c>
      <x:c r="M9722" s="20" t="str">
        <x:v>FALSE</x:v>
      </x:c>
      <x:c r="N9722" s="22" t="str">
        <x:v>FALSE</x:v>
      </x:c>
    </x:row>
    <x:row r="9723">
      <x:c r="A9723" s="19" t="str">
        <x:v>NARG2</x:v>
      </x:c>
      <x:c r="B9723" s="19" t="str">
        <x:v>GCST90001669</x:v>
      </x:c>
      <x:c r="C9723" s="19" t="str">
        <x:v>CD28+ CD45RA- CD8dim T cell Absolute Count</x:v>
      </x:c>
      <x:c r="D9723" s="19" t="str">
        <x:v>Wald ratio</x:v>
      </x:c>
      <x:c r="E9723" s="20" t="str">
        <x:v>1</x:v>
      </x:c>
      <x:c r="F9723" s="21" t="str">
        <x:v>-0.000119966156043835</x:v>
      </x:c>
      <x:c r="G9723" s="21" t="str">
        <x:v>0.0615681967230616</x:v>
      </x:c>
      <x:c r="H9723" s="22" t="str">
        <x:v>0.998445316116898</x:v>
      </x:c>
      <x:c r="I9723" s="22" t="str">
        <x:v>0.999516517110569</x:v>
      </x:c>
      <x:c r="J9723" s="22" t="str">
        <x:v>0.999726984134805</x:v>
      </x:c>
      <x:c r="K9723" s="19" t="str">
        <x:v>fixed_or_underdispersed</x:v>
      </x:c>
      <x:c r="L9723" s="19" t="str">
        <x:v>negative</x:v>
      </x:c>
      <x:c r="M9723" s="20" t="str">
        <x:v>FALSE</x:v>
      </x:c>
      <x:c r="N9723" s="22" t="str">
        <x:v>FALSE</x:v>
      </x:c>
    </x:row>
    <x:row r="9724">
      <x:c r="A9724" s="19" t="str">
        <x:v>MBP</x:v>
      </x:c>
      <x:c r="B9724" s="19" t="str">
        <x:v>GCST90001669</x:v>
      </x:c>
      <x:c r="C9724" s="19" t="str">
        <x:v>CD28+ CD45RA- CD8dim T cell Absolute Count</x:v>
      </x:c>
      <x:c r="D9724" s="19" t="str">
        <x:v>Wald ratio</x:v>
      </x:c>
      <x:c r="E9724" s="20" t="str">
        <x:v>1</x:v>
      </x:c>
      <x:c r="F9724" s="21" t="str">
        <x:v>0.0000499764792965628</x:v>
      </x:c>
      <x:c r="G9724" s="21" t="str">
        <x:v>0.0710178038243046</x:v>
      </x:c>
      <x:c r="H9724" s="22" t="str">
        <x:v>0.99943851462879</x:v>
      </x:c>
      <x:c r="I9724" s="22" t="str">
        <x:v>0.999516517110569</x:v>
      </x:c>
      <x:c r="J9724" s="22" t="str">
        <x:v>0.999946786812295</x:v>
      </x:c>
      <x:c r="K9724" s="19" t="str">
        <x:v>fixed_or_underdispersed</x:v>
      </x:c>
      <x:c r="L9724" s="19" t="str">
        <x:v>positive</x:v>
      </x:c>
      <x:c r="M9724" s="20" t="str">
        <x:v>FALSE</x:v>
      </x:c>
      <x:c r="N9724" s="22" t="str">
        <x:v>FALSE</x:v>
      </x:c>
    </x:row>
    <x:row r="9725">
      <x:c r="A9725" s="19" t="str">
        <x:v>SENP6</x:v>
      </x:c>
      <x:c r="B9725" s="19" t="str">
        <x:v>GCST90001669</x:v>
      </x:c>
      <x:c r="C9725" s="19" t="str">
        <x:v>CD28+ CD45RA- CD8dim T cell Absolute Count</x:v>
      </x:c>
      <x:c r="D9725" s="19" t="str">
        <x:v>Wald ratio</x:v>
      </x:c>
      <x:c r="E9725" s="20" t="str">
        <x:v>1</x:v>
      </x:c>
      <x:c r="F9725" s="21" t="str">
        <x:v>-0.0000361309284889793</x:v>
      </x:c>
      <x:c r="G9725" s="21" t="str">
        <x:v>0.0596263257186361</x:v>
      </x:c>
      <x:c r="H9725" s="22" t="str">
        <x:v>0.999516517110569</x:v>
      </x:c>
      <x:c r="I9725" s="22" t="str">
        <x:v>0.999516517110569</x:v>
      </x:c>
      <x:c r="J9725" s="22" t="str">
        <x:v>0.999946786812295</x:v>
      </x:c>
      <x:c r="K9725" s="19" t="str">
        <x:v>fixed_or_underdispersed</x:v>
      </x:c>
      <x:c r="L9725" s="19" t="str">
        <x:v>negative</x:v>
      </x:c>
      <x:c r="M9725" s="20" t="str">
        <x:v>FALSE</x:v>
      </x:c>
      <x:c r="N9725" s="22" t="str">
        <x:v>FALSE</x:v>
      </x:c>
    </x:row>
    <x:row r="9726">
      <x:c r="A9726" s="19" t="str">
        <x:v>AC062017.1</x:v>
      </x:c>
      <x:c r="B9726" s="19" t="str">
        <x:v>GCST90001832</x:v>
      </x:c>
      <x:c r="C9726" s="19" t="str">
        <x:v>CD62L on CD62L+ plasmacytoid Dendritic Cell</x:v>
      </x:c>
      <x:c r="D9726" s="19" t="str">
        <x:v>Wald ratio</x:v>
      </x:c>
      <x:c r="E9726" s="20" t="str">
        <x:v>1</x:v>
      </x:c>
      <x:c r="F9726" s="21" t="str">
        <x:v>0.479200341466819</x:v>
      </x:c>
      <x:c r="G9726" s="21" t="str">
        <x:v>0.150873232508694</x:v>
      </x:c>
      <x:c r="H9726" s="22" t="str">
        <x:v>0.00149229015293294</x:v>
      </x:c>
      <x:c r="I9726" s="22" t="str">
        <x:v>0.871511685802047</x:v>
      </x:c>
      <x:c r="J9726" s="22" t="str">
        <x:v>0.784284117770528</x:v>
      </x:c>
      <x:c r="K9726" s="19" t="str">
        <x:v>fixed_or_underdispersed</x:v>
      </x:c>
      <x:c r="L9726" s="19" t="str">
        <x:v>positive</x:v>
      </x:c>
      <x:c r="M9726" s="20" t="str">
        <x:v>TRUE</x:v>
      </x:c>
      <x:c r="N9726" s="22" t="str">
        <x:v>FALSE</x:v>
      </x:c>
    </x:row>
    <x:row r="9727">
      <x:c r="A9727" s="19" t="str">
        <x:v>CCDC127</x:v>
      </x:c>
      <x:c r="B9727" s="19" t="str">
        <x:v>GCST90001832</x:v>
      </x:c>
      <x:c r="C9727" s="19" t="str">
        <x:v>CD62L on CD62L+ plasmacytoid Dendritic Cell</x:v>
      </x:c>
      <x:c r="D9727" s="19" t="str">
        <x:v>Wald ratio</x:v>
      </x:c>
      <x:c r="E9727" s="20" t="str">
        <x:v>1</x:v>
      </x:c>
      <x:c r="F9727" s="21" t="str">
        <x:v>-0.247198989835021</x:v>
      </x:c>
      <x:c r="G9727" s="21" t="str">
        <x:v>0.0787654203408351</x:v>
      </x:c>
      <x:c r="H9727" s="22" t="str">
        <x:v>0.00169861152995755</x:v>
      </x:c>
      <x:c r="I9727" s="22" t="str">
        <x:v>0.871511685802047</x:v>
      </x:c>
      <x:c r="J9727" s="22" t="str">
        <x:v>0.784284117770528</x:v>
      </x:c>
      <x:c r="K9727" s="19" t="str">
        <x:v>fixed_or_underdispersed</x:v>
      </x:c>
      <x:c r="L9727" s="19" t="str">
        <x:v>negative</x:v>
      </x:c>
      <x:c r="M9727" s="20" t="str">
        <x:v>TRUE</x:v>
      </x:c>
      <x:c r="N9727" s="22" t="str">
        <x:v>FALSE</x:v>
      </x:c>
    </x:row>
    <x:row r="9728">
      <x:c r="A9728" s="19" t="str">
        <x:v>PLA2G16</x:v>
      </x:c>
      <x:c r="B9728" s="19" t="str">
        <x:v>GCST90001832</x:v>
      </x:c>
      <x:c r="C9728" s="19" t="str">
        <x:v>CD62L on CD62L+ plasmacytoid Dendritic Cell</x:v>
      </x:c>
      <x:c r="D9728" s="19" t="str">
        <x:v>Wald ratio</x:v>
      </x:c>
      <x:c r="E9728" s="20" t="str">
        <x:v>1</x:v>
      </x:c>
      <x:c r="F9728" s="21" t="str">
        <x:v>0.624705361205628</x:v>
      </x:c>
      <x:c r="G9728" s="21" t="str">
        <x:v>0.202964130159422</x:v>
      </x:c>
      <x:c r="H9728" s="22" t="str">
        <x:v>0.00208457739751689</x:v>
      </x:c>
      <x:c r="I9728" s="22" t="str">
        <x:v>0.871511685802047</x:v>
      </x:c>
      <x:c r="J9728" s="22" t="str">
        <x:v>0.784284117770528</x:v>
      </x:c>
      <x:c r="K9728" s="19" t="str">
        <x:v>fixed_or_underdispersed</x:v>
      </x:c>
      <x:c r="L9728" s="19" t="str">
        <x:v>positive</x:v>
      </x:c>
      <x:c r="M9728" s="20" t="str">
        <x:v>TRUE</x:v>
      </x:c>
      <x:c r="N9728" s="22" t="str">
        <x:v>FALSE</x:v>
      </x:c>
    </x:row>
    <x:row r="9729">
      <x:c r="A9729" s="19" t="str">
        <x:v>NDRG1</x:v>
      </x:c>
      <x:c r="B9729" s="19" t="str">
        <x:v>GCST90001832</x:v>
      </x:c>
      <x:c r="C9729" s="19" t="str">
        <x:v>CD62L on CD62L+ plasmacytoid Dendritic Cell</x:v>
      </x:c>
      <x:c r="D9729" s="19" t="str">
        <x:v>Wald ratio</x:v>
      </x:c>
      <x:c r="E9729" s="20" t="str">
        <x:v>1</x:v>
      </x:c>
      <x:c r="F9729" s="21" t="str">
        <x:v>-1.19210388262574</x:v>
      </x:c>
      <x:c r="G9729" s="21" t="str">
        <x:v>0.401651514581929</x:v>
      </x:c>
      <x:c r="H9729" s="22" t="str">
        <x:v>0.00299739019932919</x:v>
      </x:c>
      <x:c r="I9729" s="22" t="str">
        <x:v>0.871511685802047</x:v>
      </x:c>
      <x:c r="J9729" s="22" t="str">
        <x:v>0.784284117770528</x:v>
      </x:c>
      <x:c r="K9729" s="19" t="str">
        <x:v>fixed_or_underdispersed</x:v>
      </x:c>
      <x:c r="L9729" s="19" t="str">
        <x:v>negative</x:v>
      </x:c>
      <x:c r="M9729" s="20" t="str">
        <x:v>TRUE</x:v>
      </x:c>
      <x:c r="N9729" s="22" t="str">
        <x:v>FALSE</x:v>
      </x:c>
    </x:row>
    <x:row r="9730">
      <x:c r="A9730" s="19" t="str">
        <x:v>SEC14L5</x:v>
      </x:c>
      <x:c r="B9730" s="19" t="str">
        <x:v>GCST90001832</x:v>
      </x:c>
      <x:c r="C9730" s="19" t="str">
        <x:v>CD62L on CD62L+ plasmacytoid Dendritic Cell</x:v>
      </x:c>
      <x:c r="D9730" s="19" t="str">
        <x:v>Wald ratio</x:v>
      </x:c>
      <x:c r="E9730" s="20" t="str">
        <x:v>1</x:v>
      </x:c>
      <x:c r="F9730" s="21" t="str">
        <x:v>0.97002694799732</x:v>
      </x:c>
      <x:c r="G9730" s="21" t="str">
        <x:v>0.329659222558986</x:v>
      </x:c>
      <x:c r="H9730" s="22" t="str">
        <x:v>0.00325558840552455</x:v>
      </x:c>
      <x:c r="I9730" s="22" t="str">
        <x:v>0.871511685802047</x:v>
      </x:c>
      <x:c r="J9730" s="22" t="str">
        <x:v>0.784284117770528</x:v>
      </x:c>
      <x:c r="K9730" s="19" t="str">
        <x:v>fixed_or_underdispersed</x:v>
      </x:c>
      <x:c r="L9730" s="19" t="str">
        <x:v>positive</x:v>
      </x:c>
      <x:c r="M9730" s="20" t="str">
        <x:v>TRUE</x:v>
      </x:c>
      <x:c r="N9730" s="22" t="str">
        <x:v>FALSE</x:v>
      </x:c>
    </x:row>
    <x:row r="9731">
      <x:c r="A9731" s="19" t="str">
        <x:v>TP53I3</x:v>
      </x:c>
      <x:c r="B9731" s="19" t="str">
        <x:v>GCST90001832</x:v>
      </x:c>
      <x:c r="C9731" s="19" t="str">
        <x:v>CD62L on CD62L+ plasmacytoid Dendritic Cell</x:v>
      </x:c>
      <x:c r="D9731" s="19" t="str">
        <x:v>Wald ratio</x:v>
      </x:c>
      <x:c r="E9731" s="20" t="str">
        <x:v>1</x:v>
      </x:c>
      <x:c r="F9731" s="21" t="str">
        <x:v>-0.283114790117292</x:v>
      </x:c>
      <x:c r="G9731" s="21" t="str">
        <x:v>0.0970679280402144</x:v>
      </x:c>
      <x:c r="H9731" s="22" t="str">
        <x:v>0.00353793647822211</x:v>
      </x:c>
      <x:c r="I9731" s="22" t="str">
        <x:v>0.871511685802047</x:v>
      </x:c>
      <x:c r="J9731" s="22" t="str">
        <x:v>0.784284117770528</x:v>
      </x:c>
      <x:c r="K9731" s="19" t="str">
        <x:v>fixed_or_underdispersed</x:v>
      </x:c>
      <x:c r="L9731" s="19" t="str">
        <x:v>negative</x:v>
      </x:c>
      <x:c r="M9731" s="20" t="str">
        <x:v>TRUE</x:v>
      </x:c>
      <x:c r="N9731" s="22" t="str">
        <x:v>FALSE</x:v>
      </x:c>
    </x:row>
    <x:row r="9732">
      <x:c r="A9732" s="19" t="str">
        <x:v>CMKLR1</x:v>
      </x:c>
      <x:c r="B9732" s="19" t="str">
        <x:v>GCST90001832</x:v>
      </x:c>
      <x:c r="C9732" s="19" t="str">
        <x:v>CD62L on CD62L+ plasmacytoid Dendritic Cell</x:v>
      </x:c>
      <x:c r="D9732" s="19" t="str">
        <x:v>Wald ratio</x:v>
      </x:c>
      <x:c r="E9732" s="20" t="str">
        <x:v>1</x:v>
      </x:c>
      <x:c r="F9732" s="21" t="str">
        <x:v>0.148056519329048</x:v>
      </x:c>
      <x:c r="G9732" s="21" t="str">
        <x:v>0.0548404207371336</x:v>
      </x:c>
      <x:c r="H9732" s="22" t="str">
        <x:v>0.00693874400422062</x:v>
      </x:c>
      <x:c r="I9732" s="22" t="str">
        <x:v>0.978439819091504</x:v>
      </x:c>
      <x:c r="J9732" s="22" t="str">
        <x:v>0.784284117770528</x:v>
      </x:c>
      <x:c r="K9732" s="19" t="str">
        <x:v>fixed_or_underdispersed</x:v>
      </x:c>
      <x:c r="L9732" s="19" t="str">
        <x:v>positive</x:v>
      </x:c>
      <x:c r="M9732" s="20" t="str">
        <x:v>TRUE</x:v>
      </x:c>
      <x:c r="N9732" s="22" t="str">
        <x:v>FALSE</x:v>
      </x:c>
    </x:row>
    <x:row r="9733">
      <x:c r="A9733" s="19" t="str">
        <x:v>AC006026.13</x:v>
      </x:c>
      <x:c r="B9733" s="19" t="str">
        <x:v>GCST90001832</x:v>
      </x:c>
      <x:c r="C9733" s="19" t="str">
        <x:v>CD62L on CD62L+ plasmacytoid Dendritic Cell</x:v>
      </x:c>
      <x:c r="D9733" s="19" t="str">
        <x:v>Wald ratio</x:v>
      </x:c>
      <x:c r="E9733" s="20" t="str">
        <x:v>1</x:v>
      </x:c>
      <x:c r="F9733" s="21" t="str">
        <x:v>0.102588042319314</x:v>
      </x:c>
      <x:c r="G9733" s="21" t="str">
        <x:v>0.03836523257508</x:v>
      </x:c>
      <x:c r="H9733" s="22" t="str">
        <x:v>0.0074955886264121</x:v>
      </x:c>
      <x:c r="I9733" s="22" t="str">
        <x:v>0.978439819091504</x:v>
      </x:c>
      <x:c r="J9733" s="22" t="str">
        <x:v>0.784284117770528</x:v>
      </x:c>
      <x:c r="K9733" s="19" t="str">
        <x:v>fixed_or_underdispersed</x:v>
      </x:c>
      <x:c r="L9733" s="19" t="str">
        <x:v>positive</x:v>
      </x:c>
      <x:c r="M9733" s="20" t="str">
        <x:v>TRUE</x:v>
      </x:c>
      <x:c r="N9733" s="22" t="str">
        <x:v>FALSE</x:v>
      </x:c>
    </x:row>
    <x:row r="9734">
      <x:c r="A9734" s="19" t="str">
        <x:v>FAM177B</x:v>
      </x:c>
      <x:c r="B9734" s="19" t="str">
        <x:v>GCST90001832</x:v>
      </x:c>
      <x:c r="C9734" s="19" t="str">
        <x:v>CD62L on CD62L+ plasmacytoid Dendritic Cell</x:v>
      </x:c>
      <x:c r="D9734" s="19" t="str">
        <x:v>Wald ratio</x:v>
      </x:c>
      <x:c r="E9734" s="20" t="str">
        <x:v>1</x:v>
      </x:c>
      <x:c r="F9734" s="21" t="str">
        <x:v>0.208848904800494</x:v>
      </x:c>
      <x:c r="G9734" s="21" t="str">
        <x:v>0.0789192638893989</x:v>
      </x:c>
      <x:c r="H9734" s="22" t="str">
        <x:v>0.00813628056126351</x:v>
      </x:c>
      <x:c r="I9734" s="22" t="str">
        <x:v>0.978439819091504</x:v>
      </x:c>
      <x:c r="J9734" s="22" t="str">
        <x:v>0.789822801763586</x:v>
      </x:c>
      <x:c r="K9734" s="19" t="str">
        <x:v>fixed_or_underdispersed</x:v>
      </x:c>
      <x:c r="L9734" s="19" t="str">
        <x:v>positive</x:v>
      </x:c>
      <x:c r="M9734" s="20" t="str">
        <x:v>TRUE</x:v>
      </x:c>
      <x:c r="N9734" s="22" t="str">
        <x:v>FALSE</x:v>
      </x:c>
    </x:row>
    <x:row r="9735">
      <x:c r="A9735" s="19" t="str">
        <x:v>LILRA3</x:v>
      </x:c>
      <x:c r="B9735" s="19" t="str">
        <x:v>GCST90001832</x:v>
      </x:c>
      <x:c r="C9735" s="19" t="str">
        <x:v>CD62L on CD62L+ plasmacytoid Dendritic Cell</x:v>
      </x:c>
      <x:c r="D9735" s="19" t="str">
        <x:v>Wald ratio</x:v>
      </x:c>
      <x:c r="E9735" s="20" t="str">
        <x:v>1</x:v>
      </x:c>
      <x:c r="F9735" s="21" t="str">
        <x:v>-0.155678739956954</x:v>
      </x:c>
      <x:c r="G9735" s="21" t="str">
        <x:v>0.05896100812701</x:v>
      </x:c>
      <x:c r="H9735" s="22" t="str">
        <x:v>0.00828161262786486</x:v>
      </x:c>
      <x:c r="I9735" s="22" t="str">
        <x:v>0.978439819091504</x:v>
      </x:c>
      <x:c r="J9735" s="22" t="str">
        <x:v>0.789822801763586</x:v>
      </x:c>
      <x:c r="K9735" s="19" t="str">
        <x:v>fixed_or_underdispersed</x:v>
      </x:c>
      <x:c r="L9735" s="19" t="str">
        <x:v>negative</x:v>
      </x:c>
      <x:c r="M9735" s="20" t="str">
        <x:v>TRUE</x:v>
      </x:c>
      <x:c r="N9735" s="22" t="str">
        <x:v>FALSE</x:v>
      </x:c>
    </x:row>
    <x:row r="9736">
      <x:c r="A9736" s="19" t="str">
        <x:v>RCSD1</x:v>
      </x:c>
      <x:c r="B9736" s="19" t="str">
        <x:v>GCST90001832</x:v>
      </x:c>
      <x:c r="C9736" s="19" t="str">
        <x:v>CD62L on CD62L+ plasmacytoid Dendritic Cell</x:v>
      </x:c>
      <x:c r="D9736" s="19" t="str">
        <x:v>Wald ratio</x:v>
      </x:c>
      <x:c r="E9736" s="20" t="str">
        <x:v>1</x:v>
      </x:c>
      <x:c r="F9736" s="21" t="str">
        <x:v>0.505928932026325</x:v>
      </x:c>
      <x:c r="G9736" s="21" t="str">
        <x:v>0.193093792968214</x:v>
      </x:c>
      <x:c r="H9736" s="22" t="str">
        <x:v>0.00878987997609397</x:v>
      </x:c>
      <x:c r="I9736" s="22" t="str">
        <x:v>0.978439819091504</x:v>
      </x:c>
      <x:c r="J9736" s="22" t="str">
        <x:v>0.806186604862164</x:v>
      </x:c>
      <x:c r="K9736" s="19" t="str">
        <x:v>fixed_or_underdispersed</x:v>
      </x:c>
      <x:c r="L9736" s="19" t="str">
        <x:v>positive</x:v>
      </x:c>
      <x:c r="M9736" s="20" t="str">
        <x:v>TRUE</x:v>
      </x:c>
      <x:c r="N9736" s="22" t="str">
        <x:v>FALSE</x:v>
      </x:c>
    </x:row>
    <x:row r="9737">
      <x:c r="A9737" s="19" t="str">
        <x:v>QPRT</x:v>
      </x:c>
      <x:c r="B9737" s="19" t="str">
        <x:v>GCST90001832</x:v>
      </x:c>
      <x:c r="C9737" s="19" t="str">
        <x:v>CD62L on CD62L+ plasmacytoid Dendritic Cell</x:v>
      </x:c>
      <x:c r="D9737" s="19" t="str">
        <x:v>Wald ratio</x:v>
      </x:c>
      <x:c r="E9737" s="20" t="str">
        <x:v>1</x:v>
      </x:c>
      <x:c r="F9737" s="21" t="str">
        <x:v>-0.869985486706876</x:v>
      </x:c>
      <x:c r="G9737" s="21" t="str">
        <x:v>0.33482050140578</x:v>
      </x:c>
      <x:c r="H9737" s="22" t="str">
        <x:v>0.00936691828303556</x:v>
      </x:c>
      <x:c r="I9737" s="22" t="str">
        <x:v>0.978439819091504</x:v>
      </x:c>
      <x:c r="J9737" s="22" t="str">
        <x:v>0.817283534152283</x:v>
      </x:c>
      <x:c r="K9737" s="19" t="str">
        <x:v>fixed_or_underdispersed</x:v>
      </x:c>
      <x:c r="L9737" s="19" t="str">
        <x:v>negative</x:v>
      </x:c>
      <x:c r="M9737" s="20" t="str">
        <x:v>TRUE</x:v>
      </x:c>
      <x:c r="N9737" s="22" t="str">
        <x:v>FALSE</x:v>
      </x:c>
    </x:row>
    <x:row r="9738">
      <x:c r="A9738" s="19" t="str">
        <x:v>PPIE</x:v>
      </x:c>
      <x:c r="B9738" s="19" t="str">
        <x:v>GCST90001832</x:v>
      </x:c>
      <x:c r="C9738" s="19" t="str">
        <x:v>CD62L on CD62L+ plasmacytoid Dendritic Cell</x:v>
      </x:c>
      <x:c r="D9738" s="19" t="str">
        <x:v>Wald ratio</x:v>
      </x:c>
      <x:c r="E9738" s="20" t="str">
        <x:v>1</x:v>
      </x:c>
      <x:c r="F9738" s="21" t="str">
        <x:v>-0.0934659756218963</x:v>
      </x:c>
      <x:c r="G9738" s="21" t="str">
        <x:v>0.0363197898571949</x:v>
      </x:c>
      <x:c r="H9738" s="22" t="str">
        <x:v>0.0100699709149277</x:v>
      </x:c>
      <x:c r="I9738" s="22" t="str">
        <x:v>0.978439819091504</x:v>
      </x:c>
      <x:c r="J9738" s="22" t="str">
        <x:v>0.840459498278236</x:v>
      </x:c>
      <x:c r="K9738" s="19" t="str">
        <x:v>fixed_or_underdispersed</x:v>
      </x:c>
      <x:c r="L9738" s="19" t="str">
        <x:v>negative</x:v>
      </x:c>
      <x:c r="M9738" s="20" t="str">
        <x:v>TRUE</x:v>
      </x:c>
      <x:c r="N9738" s="22" t="str">
        <x:v>FALSE</x:v>
      </x:c>
    </x:row>
    <x:row r="9739">
      <x:c r="A9739" s="19" t="str">
        <x:v>PRMT6</x:v>
      </x:c>
      <x:c r="B9739" s="19" t="str">
        <x:v>GCST90001832</x:v>
      </x:c>
      <x:c r="C9739" s="19" t="str">
        <x:v>CD62L on CD62L+ plasmacytoid Dendritic Cell</x:v>
      </x:c>
      <x:c r="D9739" s="19" t="str">
        <x:v>Wald ratio</x:v>
      </x:c>
      <x:c r="E9739" s="20" t="str">
        <x:v>1</x:v>
      </x:c>
      <x:c r="F9739" s="21" t="str">
        <x:v>0.198848889771895</x:v>
      </x:c>
      <x:c r="G9739" s="21" t="str">
        <x:v>0.0774676796850003</x:v>
      </x:c>
      <x:c r="H9739" s="22" t="str">
        <x:v>0.0102623267120549</x:v>
      </x:c>
      <x:c r="I9739" s="22" t="str">
        <x:v>0.978439819091504</x:v>
      </x:c>
      <x:c r="J9739" s="22" t="str">
        <x:v>0.8434628101228</x:v>
      </x:c>
      <x:c r="K9739" s="19" t="str">
        <x:v>fixed_or_underdispersed</x:v>
      </x:c>
      <x:c r="L9739" s="19" t="str">
        <x:v>positive</x:v>
      </x:c>
      <x:c r="M9739" s="20" t="str">
        <x:v>TRUE</x:v>
      </x:c>
      <x:c r="N9739" s="22" t="str">
        <x:v>FALSE</x:v>
      </x:c>
    </x:row>
    <x:row r="9740">
      <x:c r="A9740" s="19" t="str">
        <x:v>PTPRN2</x:v>
      </x:c>
      <x:c r="B9740" s="19" t="str">
        <x:v>GCST90001832</x:v>
      </x:c>
      <x:c r="C9740" s="19" t="str">
        <x:v>CD62L on CD62L+ plasmacytoid Dendritic Cell</x:v>
      </x:c>
      <x:c r="D9740" s="19" t="str">
        <x:v>Wald ratio</x:v>
      </x:c>
      <x:c r="E9740" s="20" t="str">
        <x:v>1</x:v>
      </x:c>
      <x:c r="F9740" s="21" t="str">
        <x:v>-0.183626571325181</x:v>
      </x:c>
      <x:c r="G9740" s="21" t="str">
        <x:v>0.0726353731394111</x:v>
      </x:c>
      <x:c r="H9740" s="22" t="str">
        <x:v>0.0114694794606532</x:v>
      </x:c>
      <x:c r="I9740" s="22" t="str">
        <x:v>0.978439819091504</x:v>
      </x:c>
      <x:c r="J9740" s="22" t="str">
        <x:v>0.8434628101228</x:v>
      </x:c>
      <x:c r="K9740" s="19" t="str">
        <x:v>fixed_or_underdispersed</x:v>
      </x:c>
      <x:c r="L9740" s="19" t="str">
        <x:v>negative</x:v>
      </x:c>
      <x:c r="M9740" s="20" t="str">
        <x:v>TRUE</x:v>
      </x:c>
      <x:c r="N9740" s="22" t="str">
        <x:v>FALSE</x:v>
      </x:c>
    </x:row>
    <x:row r="9741">
      <x:c r="A9741" s="19" t="str">
        <x:v>MSR1</x:v>
      </x:c>
      <x:c r="B9741" s="19" t="str">
        <x:v>GCST90001832</x:v>
      </x:c>
      <x:c r="C9741" s="19" t="str">
        <x:v>CD62L on CD62L+ plasmacytoid Dendritic Cell</x:v>
      </x:c>
      <x:c r="D9741" s="19" t="str">
        <x:v>Wald ratio</x:v>
      </x:c>
      <x:c r="E9741" s="20" t="str">
        <x:v>1</x:v>
      </x:c>
      <x:c r="F9741" s="21" t="str">
        <x:v>0.185331835491567</x:v>
      </x:c>
      <x:c r="G9741" s="21" t="str">
        <x:v>0.0733457160807087</x:v>
      </x:c>
      <x:c r="H9741" s="22" t="str">
        <x:v>0.0115098631607689</x:v>
      </x:c>
      <x:c r="I9741" s="22" t="str">
        <x:v>0.978439819091504</x:v>
      </x:c>
      <x:c r="J9741" s="22" t="str">
        <x:v>0.8434628101228</x:v>
      </x:c>
      <x:c r="K9741" s="19" t="str">
        <x:v>fixed_or_underdispersed</x:v>
      </x:c>
      <x:c r="L9741" s="19" t="str">
        <x:v>positive</x:v>
      </x:c>
      <x:c r="M9741" s="20" t="str">
        <x:v>TRUE</x:v>
      </x:c>
      <x:c r="N9741" s="22" t="str">
        <x:v>FALSE</x:v>
      </x:c>
    </x:row>
    <x:row r="9742">
      <x:c r="A9742" s="19" t="str">
        <x:v>SPATA5L1</x:v>
      </x:c>
      <x:c r="B9742" s="19" t="str">
        <x:v>GCST90001832</x:v>
      </x:c>
      <x:c r="C9742" s="19" t="str">
        <x:v>CD62L on CD62L+ plasmacytoid Dendritic Cell</x:v>
      </x:c>
      <x:c r="D9742" s="19" t="str">
        <x:v>Wald ratio</x:v>
      </x:c>
      <x:c r="E9742" s="20" t="str">
        <x:v>1</x:v>
      </x:c>
      <x:c r="F9742" s="21" t="str">
        <x:v>0.103519007759905</x:v>
      </x:c>
      <x:c r="G9742" s="21" t="str">
        <x:v>0.0418252225729199</x:v>
      </x:c>
      <x:c r="H9742" s="22" t="str">
        <x:v>0.0133222066856461</x:v>
      </x:c>
      <x:c r="I9742" s="22" t="str">
        <x:v>0.978439819091504</x:v>
      </x:c>
      <x:c r="J9742" s="22" t="str">
        <x:v>0.848241324313467</x:v>
      </x:c>
      <x:c r="K9742" s="19" t="str">
        <x:v>fixed_or_underdispersed</x:v>
      </x:c>
      <x:c r="L9742" s="19" t="str">
        <x:v>positive</x:v>
      </x:c>
      <x:c r="M9742" s="20" t="str">
        <x:v>TRUE</x:v>
      </x:c>
      <x:c r="N9742" s="22" t="str">
        <x:v>FALSE</x:v>
      </x:c>
    </x:row>
    <x:row r="9743">
      <x:c r="A9743" s="19" t="str">
        <x:v>DENND5B</x:v>
      </x:c>
      <x:c r="B9743" s="19" t="str">
        <x:v>GCST90001832</x:v>
      </x:c>
      <x:c r="C9743" s="19" t="str">
        <x:v>CD62L on CD62L+ plasmacytoid Dendritic Cell</x:v>
      </x:c>
      <x:c r="D9743" s="19" t="str">
        <x:v>Wald ratio</x:v>
      </x:c>
      <x:c r="E9743" s="20" t="str">
        <x:v>1</x:v>
      </x:c>
      <x:c r="F9743" s="21" t="str">
        <x:v>1.15775896511969</x:v>
      </x:c>
      <x:c r="G9743" s="21" t="str">
        <x:v>0.47844324961238</x:v>
      </x:c>
      <x:c r="H9743" s="22" t="str">
        <x:v>0.015527082933432</x:v>
      </x:c>
      <x:c r="I9743" s="22" t="str">
        <x:v>0.978439819091504</x:v>
      </x:c>
      <x:c r="J9743" s="22" t="str">
        <x:v>0.863367623319267</x:v>
      </x:c>
      <x:c r="K9743" s="19" t="str">
        <x:v>fixed_or_underdispersed</x:v>
      </x:c>
      <x:c r="L9743" s="19" t="str">
        <x:v>positive</x:v>
      </x:c>
      <x:c r="M9743" s="20" t="str">
        <x:v>TRUE</x:v>
      </x:c>
      <x:c r="N9743" s="22" t="str">
        <x:v>FALSE</x:v>
      </x:c>
    </x:row>
    <x:row r="9744">
      <x:c r="A9744" s="19" t="str">
        <x:v>LIPH</x:v>
      </x:c>
      <x:c r="B9744" s="19" t="str">
        <x:v>GCST90001832</x:v>
      </x:c>
      <x:c r="C9744" s="19" t="str">
        <x:v>CD62L on CD62L+ plasmacytoid Dendritic Cell</x:v>
      </x:c>
      <x:c r="D9744" s="19" t="str">
        <x:v>Wald ratio</x:v>
      </x:c>
      <x:c r="E9744" s="20" t="str">
        <x:v>1</x:v>
      </x:c>
      <x:c r="F9744" s="21" t="str">
        <x:v>-1.17803770180466</x:v>
      </x:c>
      <x:c r="G9744" s="21" t="str">
        <x:v>0.488943456168872</x:v>
      </x:c>
      <x:c r="H9744" s="22" t="str">
        <x:v>0.0159808039307424</x:v>
      </x:c>
      <x:c r="I9744" s="22" t="str">
        <x:v>0.978439819091504</x:v>
      </x:c>
      <x:c r="J9744" s="22" t="str">
        <x:v>0.863367623319267</x:v>
      </x:c>
      <x:c r="K9744" s="19" t="str">
        <x:v>fixed_or_underdispersed</x:v>
      </x:c>
      <x:c r="L9744" s="19" t="str">
        <x:v>negative</x:v>
      </x:c>
      <x:c r="M9744" s="20" t="str">
        <x:v>TRUE</x:v>
      </x:c>
      <x:c r="N9744" s="22" t="str">
        <x:v>FALSE</x:v>
      </x:c>
    </x:row>
    <x:row r="9745">
      <x:c r="A9745" s="19" t="str">
        <x:v>C11orf75</x:v>
      </x:c>
      <x:c r="B9745" s="19" t="str">
        <x:v>GCST90001832</x:v>
      </x:c>
      <x:c r="C9745" s="19" t="str">
        <x:v>CD62L on CD62L+ plasmacytoid Dendritic Cell</x:v>
      </x:c>
      <x:c r="D9745" s="19" t="str">
        <x:v>Wald ratio</x:v>
      </x:c>
      <x:c r="E9745" s="20" t="str">
        <x:v>1</x:v>
      </x:c>
      <x:c r="F9745" s="21" t="str">
        <x:v>0.169454484260794</x:v>
      </x:c>
      <x:c r="G9745" s="21" t="str">
        <x:v>0.0703806110513049</x:v>
      </x:c>
      <x:c r="H9745" s="22" t="str">
        <x:v>0.016053936907533</x:v>
      </x:c>
      <x:c r="I9745" s="22" t="str">
        <x:v>0.978439819091504</x:v>
      </x:c>
      <x:c r="J9745" s="22" t="str">
        <x:v>0.863367623319267</x:v>
      </x:c>
      <x:c r="K9745" s="19" t="str">
        <x:v>fixed_or_underdispersed</x:v>
      </x:c>
      <x:c r="L9745" s="19" t="str">
        <x:v>positive</x:v>
      </x:c>
      <x:c r="M9745" s="20" t="str">
        <x:v>TRUE</x:v>
      </x:c>
      <x:c r="N9745" s="22" t="str">
        <x:v>FALSE</x:v>
      </x:c>
    </x:row>
    <x:row r="9746">
      <x:c r="A9746" s="19" t="str">
        <x:v>GSTM4</x:v>
      </x:c>
      <x:c r="B9746" s="19" t="str">
        <x:v>GCST90001832</x:v>
      </x:c>
      <x:c r="C9746" s="19" t="str">
        <x:v>CD62L on CD62L+ plasmacytoid Dendritic Cell</x:v>
      </x:c>
      <x:c r="D9746" s="19" t="str">
        <x:v>Wald ratio</x:v>
      </x:c>
      <x:c r="E9746" s="20" t="str">
        <x:v>1</x:v>
      </x:c>
      <x:c r="F9746" s="21" t="str">
        <x:v>-0.16583476751821</x:v>
      </x:c>
      <x:c r="G9746" s="21" t="str">
        <x:v>0.0690561351326027</x:v>
      </x:c>
      <x:c r="H9746" s="22" t="str">
        <x:v>0.0163302976101289</x:v>
      </x:c>
      <x:c r="I9746" s="22" t="str">
        <x:v>0.978439819091504</x:v>
      </x:c>
      <x:c r="J9746" s="22" t="str">
        <x:v>0.863367623319267</x:v>
      </x:c>
      <x:c r="K9746" s="19" t="str">
        <x:v>fixed_or_underdispersed</x:v>
      </x:c>
      <x:c r="L9746" s="19" t="str">
        <x:v>negative</x:v>
      </x:c>
      <x:c r="M9746" s="20" t="str">
        <x:v>TRUE</x:v>
      </x:c>
      <x:c r="N9746" s="22" t="str">
        <x:v>FALSE</x:v>
      </x:c>
    </x:row>
    <x:row r="9747">
      <x:c r="A9747" s="19" t="str">
        <x:v>C2orf43</x:v>
      </x:c>
      <x:c r="B9747" s="19" t="str">
        <x:v>GCST90001832</x:v>
      </x:c>
      <x:c r="C9747" s="19" t="str">
        <x:v>CD62L on CD62L+ plasmacytoid Dendritic Cell</x:v>
      </x:c>
      <x:c r="D9747" s="19" t="str">
        <x:v>Wald ratio</x:v>
      </x:c>
      <x:c r="E9747" s="20" t="str">
        <x:v>1</x:v>
      </x:c>
      <x:c r="F9747" s="21" t="str">
        <x:v>0.197740181815647</x:v>
      </x:c>
      <x:c r="G9747" s="21" t="str">
        <x:v>0.0834690194427631</x:v>
      </x:c>
      <x:c r="H9747" s="22" t="str">
        <x:v>0.0178350547767374</x:v>
      </x:c>
      <x:c r="I9747" s="22" t="str">
        <x:v>0.978439819091504</x:v>
      </x:c>
      <x:c r="J9747" s="22" t="str">
        <x:v>0.870313224170871</x:v>
      </x:c>
      <x:c r="K9747" s="19" t="str">
        <x:v>fixed_or_underdispersed</x:v>
      </x:c>
      <x:c r="L9747" s="19" t="str">
        <x:v>positive</x:v>
      </x:c>
      <x:c r="M9747" s="20" t="str">
        <x:v>TRUE</x:v>
      </x:c>
      <x:c r="N9747" s="22" t="str">
        <x:v>FALSE</x:v>
      </x:c>
    </x:row>
    <x:row r="9748">
      <x:c r="A9748" s="19" t="str">
        <x:v>PRCP</x:v>
      </x:c>
      <x:c r="B9748" s="19" t="str">
        <x:v>GCST90001832</x:v>
      </x:c>
      <x:c r="C9748" s="19" t="str">
        <x:v>CD62L on CD62L+ plasmacytoid Dendritic Cell</x:v>
      </x:c>
      <x:c r="D9748" s="19" t="str">
        <x:v>Wald ratio</x:v>
      </x:c>
      <x:c r="E9748" s="20" t="str">
        <x:v>1</x:v>
      </x:c>
      <x:c r="F9748" s="21" t="str">
        <x:v>0.58026559042547</x:v>
      </x:c>
      <x:c r="G9748" s="21" t="str">
        <x:v>0.247084118837887</x:v>
      </x:c>
      <x:c r="H9748" s="22" t="str">
        <x:v>0.0188515474217144</x:v>
      </x:c>
      <x:c r="I9748" s="22" t="str">
        <x:v>0.978439819091504</x:v>
      </x:c>
      <x:c r="J9748" s="22" t="str">
        <x:v>0.885957035977548</x:v>
      </x:c>
      <x:c r="K9748" s="19" t="str">
        <x:v>fixed_or_underdispersed</x:v>
      </x:c>
      <x:c r="L9748" s="19" t="str">
        <x:v>positive</x:v>
      </x:c>
      <x:c r="M9748" s="20" t="str">
        <x:v>TRUE</x:v>
      </x:c>
      <x:c r="N9748" s="22" t="str">
        <x:v>FALSE</x:v>
      </x:c>
    </x:row>
    <x:row r="9749">
      <x:c r="A9749" s="19" t="str">
        <x:v>RAB11FIP4</x:v>
      </x:c>
      <x:c r="B9749" s="19" t="str">
        <x:v>GCST90001832</x:v>
      </x:c>
      <x:c r="C9749" s="19" t="str">
        <x:v>CD62L on CD62L+ plasmacytoid Dendritic Cell</x:v>
      </x:c>
      <x:c r="D9749" s="19" t="str">
        <x:v>Wald ratio</x:v>
      </x:c>
      <x:c r="E9749" s="20" t="str">
        <x:v>1</x:v>
      </x:c>
      <x:c r="F9749" s="21" t="str">
        <x:v>0.266541568300418</x:v>
      </x:c>
      <x:c r="G9749" s="21" t="str">
        <x:v>0.113952754187717</x:v>
      </x:c>
      <x:c r="H9749" s="22" t="str">
        <x:v>0.0193326740013333</x:v>
      </x:c>
      <x:c r="I9749" s="22" t="str">
        <x:v>0.978439819091504</x:v>
      </x:c>
      <x:c r="J9749" s="22" t="str">
        <x:v>0.885957035977548</x:v>
      </x:c>
      <x:c r="K9749" s="19" t="str">
        <x:v>fixed_or_underdispersed</x:v>
      </x:c>
      <x:c r="L9749" s="19" t="str">
        <x:v>positive</x:v>
      </x:c>
      <x:c r="M9749" s="20" t="str">
        <x:v>TRUE</x:v>
      </x:c>
      <x:c r="N9749" s="22" t="str">
        <x:v>FALSE</x:v>
      </x:c>
    </x:row>
    <x:row r="9750">
      <x:c r="A9750" s="19" t="str">
        <x:v>HMGB3P32</x:v>
      </x:c>
      <x:c r="B9750" s="19" t="str">
        <x:v>GCST90001832</x:v>
      </x:c>
      <x:c r="C9750" s="19" t="str">
        <x:v>CD62L on CD62L+ plasmacytoid Dendritic Cell</x:v>
      </x:c>
      <x:c r="D9750" s="19" t="str">
        <x:v>Wald ratio</x:v>
      </x:c>
      <x:c r="E9750" s="20" t="str">
        <x:v>1</x:v>
      </x:c>
      <x:c r="F9750" s="21" t="str">
        <x:v>-0.261580270048572</x:v>
      </x:c>
      <x:c r="G9750" s="21" t="str">
        <x:v>0.112347216039278</x:v>
      </x:c>
      <x:c r="H9750" s="22" t="str">
        <x:v>0.0198951180803284</x:v>
      </x:c>
      <x:c r="I9750" s="22" t="str">
        <x:v>0.978439819091504</x:v>
      </x:c>
      <x:c r="J9750" s="22" t="str">
        <x:v>0.885957035977548</x:v>
      </x:c>
      <x:c r="K9750" s="19" t="str">
        <x:v>fixed_or_underdispersed</x:v>
      </x:c>
      <x:c r="L9750" s="19" t="str">
        <x:v>negative</x:v>
      </x:c>
      <x:c r="M9750" s="20" t="str">
        <x:v>TRUE</x:v>
      </x:c>
      <x:c r="N9750" s="22" t="str">
        <x:v>FALSE</x:v>
      </x:c>
    </x:row>
    <x:row r="9751">
      <x:c r="A9751" s="19" t="str">
        <x:v>GSDMB</x:v>
      </x:c>
      <x:c r="B9751" s="19" t="str">
        <x:v>GCST90001832</x:v>
      </x:c>
      <x:c r="C9751" s="19" t="str">
        <x:v>CD62L on CD62L+ plasmacytoid Dendritic Cell</x:v>
      </x:c>
      <x:c r="D9751" s="19" t="str">
        <x:v>Wald ratio</x:v>
      </x:c>
      <x:c r="E9751" s="20" t="str">
        <x:v>1</x:v>
      </x:c>
      <x:c r="F9751" s="21" t="str">
        <x:v>-0.0741339805548322</x:v>
      </x:c>
      <x:c r="G9751" s="21" t="str">
        <x:v>0.0318997827751059</x:v>
      </x:c>
      <x:c r="H9751" s="22" t="str">
        <x:v>0.020127366824672</x:v>
      </x:c>
      <x:c r="I9751" s="22" t="str">
        <x:v>0.978439819091504</x:v>
      </x:c>
      <x:c r="J9751" s="22" t="str">
        <x:v>0.885957035977548</x:v>
      </x:c>
      <x:c r="K9751" s="19" t="str">
        <x:v>fixed_or_underdispersed</x:v>
      </x:c>
      <x:c r="L9751" s="19" t="str">
        <x:v>negative</x:v>
      </x:c>
      <x:c r="M9751" s="20" t="str">
        <x:v>TRUE</x:v>
      </x:c>
      <x:c r="N9751" s="22" t="str">
        <x:v>FALSE</x:v>
      </x:c>
    </x:row>
    <x:row r="9752">
      <x:c r="A9752" s="19" t="str">
        <x:v>BEND7</x:v>
      </x:c>
      <x:c r="B9752" s="19" t="str">
        <x:v>GCST90001832</x:v>
      </x:c>
      <x:c r="C9752" s="19" t="str">
        <x:v>CD62L on CD62L+ plasmacytoid Dendritic Cell</x:v>
      </x:c>
      <x:c r="D9752" s="19" t="str">
        <x:v>Wald ratio</x:v>
      </x:c>
      <x:c r="E9752" s="20" t="str">
        <x:v>1</x:v>
      </x:c>
      <x:c r="F9752" s="21" t="str">
        <x:v>-0.365879729230878</x:v>
      </x:c>
      <x:c r="G9752" s="21" t="str">
        <x:v>0.157913084426224</x:v>
      </x:c>
      <x:c r="H9752" s="22" t="str">
        <x:v>0.020505417781992</x:v>
      </x:c>
      <x:c r="I9752" s="22" t="str">
        <x:v>0.978439819091504</x:v>
      </x:c>
      <x:c r="J9752" s="22" t="str">
        <x:v>0.885957035977548</x:v>
      </x:c>
      <x:c r="K9752" s="19" t="str">
        <x:v>fixed_or_underdispersed</x:v>
      </x:c>
      <x:c r="L9752" s="19" t="str">
        <x:v>negative</x:v>
      </x:c>
      <x:c r="M9752" s="20" t="str">
        <x:v>TRUE</x:v>
      </x:c>
      <x:c r="N9752" s="22" t="str">
        <x:v>FALSE</x:v>
      </x:c>
    </x:row>
    <x:row r="9753">
      <x:c r="A9753" s="19" t="str">
        <x:v>ANKRA2</x:v>
      </x:c>
      <x:c r="B9753" s="19" t="str">
        <x:v>GCST90001832</x:v>
      </x:c>
      <x:c r="C9753" s="19" t="str">
        <x:v>CD62L on CD62L+ plasmacytoid Dendritic Cell</x:v>
      </x:c>
      <x:c r="D9753" s="19" t="str">
        <x:v>Wald ratio</x:v>
      </x:c>
      <x:c r="E9753" s="20" t="str">
        <x:v>1</x:v>
      </x:c>
      <x:c r="F9753" s="21" t="str">
        <x:v>0.192797384766704</x:v>
      </x:c>
      <x:c r="G9753" s="21" t="str">
        <x:v>0.0838726263320809</x:v>
      </x:c>
      <x:c r="H9753" s="22" t="str">
        <x:v>0.0215224015279669</x:v>
      </x:c>
      <x:c r="I9753" s="22" t="str">
        <x:v>0.978439819091504</x:v>
      </x:c>
      <x:c r="J9753" s="22" t="str">
        <x:v>0.885957035977548</x:v>
      </x:c>
      <x:c r="K9753" s="19" t="str">
        <x:v>fixed_or_underdispersed</x:v>
      </x:c>
      <x:c r="L9753" s="19" t="str">
        <x:v>positive</x:v>
      </x:c>
      <x:c r="M9753" s="20" t="str">
        <x:v>TRUE</x:v>
      </x:c>
      <x:c r="N9753" s="22" t="str">
        <x:v>FALSE</x:v>
      </x:c>
    </x:row>
    <x:row r="9754">
      <x:c r="A9754" s="19" t="str">
        <x:v>FAM118A</x:v>
      </x:c>
      <x:c r="B9754" s="19" t="str">
        <x:v>GCST90001832</x:v>
      </x:c>
      <x:c r="C9754" s="19" t="str">
        <x:v>CD62L on CD62L+ plasmacytoid Dendritic Cell</x:v>
      </x:c>
      <x:c r="D9754" s="19" t="str">
        <x:v>Wald ratio</x:v>
      </x:c>
      <x:c r="E9754" s="20" t="str">
        <x:v>1</x:v>
      </x:c>
      <x:c r="F9754" s="21" t="str">
        <x:v>0.636439302582606</x:v>
      </x:c>
      <x:c r="G9754" s="21" t="str">
        <x:v>0.279409754630438</x:v>
      </x:c>
      <x:c r="H9754" s="22" t="str">
        <x:v>0.0227385467932708</x:v>
      </x:c>
      <x:c r="I9754" s="22" t="str">
        <x:v>0.978439819091504</x:v>
      </x:c>
      <x:c r="J9754" s="22" t="str">
        <x:v>0.885957035977548</x:v>
      </x:c>
      <x:c r="K9754" s="19" t="str">
        <x:v>fixed_or_underdispersed</x:v>
      </x:c>
      <x:c r="L9754" s="19" t="str">
        <x:v>positive</x:v>
      </x:c>
      <x:c r="M9754" s="20" t="str">
        <x:v>TRUE</x:v>
      </x:c>
      <x:c r="N9754" s="22" t="str">
        <x:v>FALSE</x:v>
      </x:c>
    </x:row>
    <x:row r="9755">
      <x:c r="A9755" s="19" t="str">
        <x:v>THBS1</x:v>
      </x:c>
      <x:c r="B9755" s="19" t="str">
        <x:v>GCST90001832</x:v>
      </x:c>
      <x:c r="C9755" s="19" t="str">
        <x:v>CD62L on CD62L+ plasmacytoid Dendritic Cell</x:v>
      </x:c>
      <x:c r="D9755" s="19" t="str">
        <x:v>Wald ratio</x:v>
      </x:c>
      <x:c r="E9755" s="20" t="str">
        <x:v>1</x:v>
      </x:c>
      <x:c r="F9755" s="21" t="str">
        <x:v>0.199663608487042</x:v>
      </x:c>
      <x:c r="G9755" s="21" t="str">
        <x:v>0.0877736015147245</x:v>
      </x:c>
      <x:c r="H9755" s="22" t="str">
        <x:v>0.0229205151315089</x:v>
      </x:c>
      <x:c r="I9755" s="22" t="str">
        <x:v>0.978439819091504</x:v>
      </x:c>
      <x:c r="J9755" s="22" t="str">
        <x:v>0.885957035977548</x:v>
      </x:c>
      <x:c r="K9755" s="19" t="str">
        <x:v>fixed_or_underdispersed</x:v>
      </x:c>
      <x:c r="L9755" s="19" t="str">
        <x:v>positive</x:v>
      </x:c>
      <x:c r="M9755" s="20" t="str">
        <x:v>TRUE</x:v>
      </x:c>
      <x:c r="N9755" s="22" t="str">
        <x:v>FALSE</x:v>
      </x:c>
    </x:row>
    <x:row r="9756">
      <x:c r="A9756" s="19" t="str">
        <x:v>NNT</x:v>
      </x:c>
      <x:c r="B9756" s="19" t="str">
        <x:v>GCST90001832</x:v>
      </x:c>
      <x:c r="C9756" s="19" t="str">
        <x:v>CD62L on CD62L+ plasmacytoid Dendritic Cell</x:v>
      </x:c>
      <x:c r="D9756" s="19" t="str">
        <x:v>Inverse variance weighted</x:v>
      </x:c>
      <x:c r="E9756" s="20" t="str">
        <x:v>2</x:v>
      </x:c>
      <x:c r="F9756" s="21" t="str">
        <x:v>-0.18750489750862</x:v>
      </x:c>
      <x:c r="G9756" s="21" t="str">
        <x:v>0.0826880307964279</x:v>
      </x:c>
      <x:c r="H9756" s="22" t="str">
        <x:v>0.0233524771258458</x:v>
      </x:c>
      <x:c r="I9756" s="22" t="str">
        <x:v>0.978439819091504</x:v>
      </x:c>
      <x:c r="J9756" s="22" t="str">
        <x:v>0.885957035977548</x:v>
      </x:c>
      <x:c r="K9756" s="19" t="str">
        <x:v>fixed_or_underdispersed</x:v>
      </x:c>
      <x:c r="L9756" s="19" t="str">
        <x:v>negative</x:v>
      </x:c>
      <x:c r="M9756" s="20" t="str">
        <x:v>TRUE</x:v>
      </x:c>
      <x:c r="N9756" s="22" t="str">
        <x:v>FALSE</x:v>
      </x:c>
    </x:row>
    <x:row r="9757">
      <x:c r="A9757" s="19" t="str">
        <x:v>NIPSNAP3A</x:v>
      </x:c>
      <x:c r="B9757" s="19" t="str">
        <x:v>GCST90001832</x:v>
      </x:c>
      <x:c r="C9757" s="19" t="str">
        <x:v>CD62L on CD62L+ plasmacytoid Dendritic Cell</x:v>
      </x:c>
      <x:c r="D9757" s="19" t="str">
        <x:v>Wald ratio</x:v>
      </x:c>
      <x:c r="E9757" s="20" t="str">
        <x:v>1</x:v>
      </x:c>
      <x:c r="F9757" s="21" t="str">
        <x:v>-0.208284842899465</x:v>
      </x:c>
      <x:c r="G9757" s="21" t="str">
        <x:v>0.0919018010181409</x:v>
      </x:c>
      <x:c r="H9757" s="22" t="str">
        <x:v>0.0234278347667973</x:v>
      </x:c>
      <x:c r="I9757" s="22" t="str">
        <x:v>0.978439819091504</x:v>
      </x:c>
      <x:c r="J9757" s="22" t="str">
        <x:v>0.885957035977548</x:v>
      </x:c>
      <x:c r="K9757" s="19" t="str">
        <x:v>fixed_or_underdispersed</x:v>
      </x:c>
      <x:c r="L9757" s="19" t="str">
        <x:v>negative</x:v>
      </x:c>
      <x:c r="M9757" s="20" t="str">
        <x:v>TRUE</x:v>
      </x:c>
      <x:c r="N9757" s="22" t="str">
        <x:v>FALSE</x:v>
      </x:c>
    </x:row>
    <x:row r="9758">
      <x:c r="A9758" s="19" t="str">
        <x:v>KLHL9</x:v>
      </x:c>
      <x:c r="B9758" s="19" t="str">
        <x:v>GCST90001832</x:v>
      </x:c>
      <x:c r="C9758" s="19" t="str">
        <x:v>CD62L on CD62L+ plasmacytoid Dendritic Cell</x:v>
      </x:c>
      <x:c r="D9758" s="19" t="str">
        <x:v>Wald ratio</x:v>
      </x:c>
      <x:c r="E9758" s="20" t="str">
        <x:v>1</x:v>
      </x:c>
      <x:c r="F9758" s="21" t="str">
        <x:v>0.252313516122946</x:v>
      </x:c>
      <x:c r="G9758" s="21" t="str">
        <x:v>0.111492104234501</x:v>
      </x:c>
      <x:c r="H9758" s="22" t="str">
        <x:v>0.0236318832422011</x:v>
      </x:c>
      <x:c r="I9758" s="22" t="str">
        <x:v>0.978439819091504</x:v>
      </x:c>
      <x:c r="J9758" s="22" t="str">
        <x:v>0.885957035977548</x:v>
      </x:c>
      <x:c r="K9758" s="19" t="str">
        <x:v>fixed_or_underdispersed</x:v>
      </x:c>
      <x:c r="L9758" s="19" t="str">
        <x:v>positive</x:v>
      </x:c>
      <x:c r="M9758" s="20" t="str">
        <x:v>TRUE</x:v>
      </x:c>
      <x:c r="N9758" s="22" t="str">
        <x:v>FALSE</x:v>
      </x:c>
    </x:row>
    <x:row r="9759">
      <x:c r="A9759" s="19" t="str">
        <x:v>INSL3</x:v>
      </x:c>
      <x:c r="B9759" s="19" t="str">
        <x:v>GCST90001832</x:v>
      </x:c>
      <x:c r="C9759" s="19" t="str">
        <x:v>CD62L on CD62L+ plasmacytoid Dendritic Cell</x:v>
      </x:c>
      <x:c r="D9759" s="19" t="str">
        <x:v>Wald ratio</x:v>
      </x:c>
      <x:c r="E9759" s="20" t="str">
        <x:v>1</x:v>
      </x:c>
      <x:c r="F9759" s="21" t="str">
        <x:v>0.26072471499781</x:v>
      </x:c>
      <x:c r="G9759" s="21" t="str">
        <x:v>0.115568286963486</x:v>
      </x:c>
      <x:c r="H9759" s="22" t="str">
        <x:v>0.0240691899159341</x:v>
      </x:c>
      <x:c r="I9759" s="22" t="str">
        <x:v>0.978439819091504</x:v>
      </x:c>
      <x:c r="J9759" s="22" t="str">
        <x:v>0.887302980171037</x:v>
      </x:c>
      <x:c r="K9759" s="19" t="str">
        <x:v>fixed_or_underdispersed</x:v>
      </x:c>
      <x:c r="L9759" s="19" t="str">
        <x:v>positive</x:v>
      </x:c>
      <x:c r="M9759" s="20" t="str">
        <x:v>TRUE</x:v>
      </x:c>
      <x:c r="N9759" s="22" t="str">
        <x:v>FALSE</x:v>
      </x:c>
    </x:row>
    <x:row r="9760">
      <x:c r="A9760" s="19" t="str">
        <x:v>DRAM2</x:v>
      </x:c>
      <x:c r="B9760" s="19" t="str">
        <x:v>GCST90001832</x:v>
      </x:c>
      <x:c r="C9760" s="19" t="str">
        <x:v>CD62L on CD62L+ plasmacytoid Dendritic Cell</x:v>
      </x:c>
      <x:c r="D9760" s="19" t="str">
        <x:v>Wald ratio</x:v>
      </x:c>
      <x:c r="E9760" s="20" t="str">
        <x:v>1</x:v>
      </x:c>
      <x:c r="F9760" s="21" t="str">
        <x:v>-0.170245157805114</x:v>
      </x:c>
      <x:c r="G9760" s="21" t="str">
        <x:v>0.0757440841229676</x:v>
      </x:c>
      <x:c r="H9760" s="22" t="str">
        <x:v>0.0245993868438271</x:v>
      </x:c>
      <x:c r="I9760" s="22" t="str">
        <x:v>0.978439819091504</x:v>
      </x:c>
      <x:c r="J9760" s="22" t="str">
        <x:v>0.887302980171037</x:v>
      </x:c>
      <x:c r="K9760" s="19" t="str">
        <x:v>fixed_or_underdispersed</x:v>
      </x:c>
      <x:c r="L9760" s="19" t="str">
        <x:v>negative</x:v>
      </x:c>
      <x:c r="M9760" s="20" t="str">
        <x:v>TRUE</x:v>
      </x:c>
      <x:c r="N9760" s="22" t="str">
        <x:v>FALSE</x:v>
      </x:c>
    </x:row>
    <x:row r="9761">
      <x:c r="A9761" s="19" t="str">
        <x:v>THEM4</x:v>
      </x:c>
      <x:c r="B9761" s="19" t="str">
        <x:v>GCST90001832</x:v>
      </x:c>
      <x:c r="C9761" s="19" t="str">
        <x:v>CD62L on CD62L+ plasmacytoid Dendritic Cell</x:v>
      </x:c>
      <x:c r="D9761" s="19" t="str">
        <x:v>Wald ratio</x:v>
      </x:c>
      <x:c r="E9761" s="20" t="str">
        <x:v>1</x:v>
      </x:c>
      <x:c r="F9761" s="21" t="str">
        <x:v>0.170848592238165</x:v>
      </x:c>
      <x:c r="G9761" s="21" t="str">
        <x:v>0.0766124392281343</x:v>
      </x:c>
      <x:c r="H9761" s="22" t="str">
        <x:v>0.0257449709460285</x:v>
      </x:c>
      <x:c r="I9761" s="22" t="str">
        <x:v>0.978439819091504</x:v>
      </x:c>
      <x:c r="J9761" s="22" t="str">
        <x:v>0.887302980171037</x:v>
      </x:c>
      <x:c r="K9761" s="19" t="str">
        <x:v>fixed_or_underdispersed</x:v>
      </x:c>
      <x:c r="L9761" s="19" t="str">
        <x:v>positive</x:v>
      </x:c>
      <x:c r="M9761" s="20" t="str">
        <x:v>TRUE</x:v>
      </x:c>
      <x:c r="N9761" s="22" t="str">
        <x:v>FALSE</x:v>
      </x:c>
    </x:row>
    <x:row r="9762">
      <x:c r="A9762" s="19" t="str">
        <x:v>METTL13</x:v>
      </x:c>
      <x:c r="B9762" s="19" t="str">
        <x:v>GCST90001832</x:v>
      </x:c>
      <x:c r="C9762" s="19" t="str">
        <x:v>CD62L on CD62L+ plasmacytoid Dendritic Cell</x:v>
      </x:c>
      <x:c r="D9762" s="19" t="str">
        <x:v>Wald ratio</x:v>
      </x:c>
      <x:c r="E9762" s="20" t="str">
        <x:v>1</x:v>
      </x:c>
      <x:c r="F9762" s="21" t="str">
        <x:v>0.250636942772658</x:v>
      </x:c>
      <x:c r="G9762" s="21" t="str">
        <x:v>0.113585317841489</x:v>
      </x:c>
      <x:c r="H9762" s="22" t="str">
        <x:v>0.0273422752697894</x:v>
      </x:c>
      <x:c r="I9762" s="22" t="str">
        <x:v>0.978439819091504</x:v>
      </x:c>
      <x:c r="J9762" s="22" t="str">
        <x:v>0.887302980171037</x:v>
      </x:c>
      <x:c r="K9762" s="19" t="str">
        <x:v>fixed_or_underdispersed</x:v>
      </x:c>
      <x:c r="L9762" s="19" t="str">
        <x:v>positive</x:v>
      </x:c>
      <x:c r="M9762" s="20" t="str">
        <x:v>TRUE</x:v>
      </x:c>
      <x:c r="N9762" s="22" t="str">
        <x:v>FALSE</x:v>
      </x:c>
    </x:row>
    <x:row r="9763">
      <x:c r="A9763" s="19" t="str">
        <x:v>RP11-809O17.1</x:v>
      </x:c>
      <x:c r="B9763" s="19" t="str">
        <x:v>GCST90001832</x:v>
      </x:c>
      <x:c r="C9763" s="19" t="str">
        <x:v>CD62L on CD62L+ plasmacytoid Dendritic Cell</x:v>
      </x:c>
      <x:c r="D9763" s="19" t="str">
        <x:v>Wald ratio</x:v>
      </x:c>
      <x:c r="E9763" s="20" t="str">
        <x:v>1</x:v>
      </x:c>
      <x:c r="F9763" s="21" t="str">
        <x:v>-0.0733089577005371</x:v>
      </x:c>
      <x:c r="G9763" s="21" t="str">
        <x:v>0.0333635596405844</x:v>
      </x:c>
      <x:c r="H9763" s="22" t="str">
        <x:v>0.0280007217429634</x:v>
      </x:c>
      <x:c r="I9763" s="22" t="str">
        <x:v>0.978439819091504</x:v>
      </x:c>
      <x:c r="J9763" s="22" t="str">
        <x:v>0.887302980171037</x:v>
      </x:c>
      <x:c r="K9763" s="19" t="str">
        <x:v>fixed_or_underdispersed</x:v>
      </x:c>
      <x:c r="L9763" s="19" t="str">
        <x:v>negative</x:v>
      </x:c>
      <x:c r="M9763" s="20" t="str">
        <x:v>TRUE</x:v>
      </x:c>
      <x:c r="N9763" s="22" t="str">
        <x:v>FALSE</x:v>
      </x:c>
    </x:row>
    <x:row r="9764">
      <x:c r="A9764" s="19" t="str">
        <x:v>PPIL3</x:v>
      </x:c>
      <x:c r="B9764" s="19" t="str">
        <x:v>GCST90001832</x:v>
      </x:c>
      <x:c r="C9764" s="19" t="str">
        <x:v>CD62L on CD62L+ plasmacytoid Dendritic Cell</x:v>
      </x:c>
      <x:c r="D9764" s="19" t="str">
        <x:v>Wald ratio</x:v>
      </x:c>
      <x:c r="E9764" s="20" t="str">
        <x:v>1</x:v>
      </x:c>
      <x:c r="F9764" s="21" t="str">
        <x:v>0.0650059835409308</x:v>
      </x:c>
      <x:c r="G9764" s="21" t="str">
        <x:v>0.0295894171359541</x:v>
      </x:c>
      <x:c r="H9764" s="22" t="str">
        <x:v>0.0280251915771808</x:v>
      </x:c>
      <x:c r="I9764" s="22" t="str">
        <x:v>0.978439819091504</x:v>
      </x:c>
      <x:c r="J9764" s="22" t="str">
        <x:v>0.887302980171037</x:v>
      </x:c>
      <x:c r="K9764" s="19" t="str">
        <x:v>fixed_or_underdispersed</x:v>
      </x:c>
      <x:c r="L9764" s="19" t="str">
        <x:v>positive</x:v>
      </x:c>
      <x:c r="M9764" s="20" t="str">
        <x:v>TRUE</x:v>
      </x:c>
      <x:c r="N9764" s="22" t="str">
        <x:v>FALSE</x:v>
      </x:c>
    </x:row>
    <x:row r="9765">
      <x:c r="A9765" s="19" t="str">
        <x:v>S100A12</x:v>
      </x:c>
      <x:c r="B9765" s="19" t="str">
        <x:v>GCST90001832</x:v>
      </x:c>
      <x:c r="C9765" s="19" t="str">
        <x:v>CD62L on CD62L+ plasmacytoid Dendritic Cell</x:v>
      </x:c>
      <x:c r="D9765" s="19" t="str">
        <x:v>Wald ratio</x:v>
      </x:c>
      <x:c r="E9765" s="20" t="str">
        <x:v>1</x:v>
      </x:c>
      <x:c r="F9765" s="21" t="str">
        <x:v>-0.110278109222237</x:v>
      </x:c>
      <x:c r="G9765" s="21" t="str">
        <x:v>0.0502354260651199</x:v>
      </x:c>
      <x:c r="H9765" s="22" t="str">
        <x:v>0.0281473960854289</x:v>
      </x:c>
      <x:c r="I9765" s="22" t="str">
        <x:v>0.978439819091504</x:v>
      </x:c>
      <x:c r="J9765" s="22" t="str">
        <x:v>0.887302980171037</x:v>
      </x:c>
      <x:c r="K9765" s="19" t="str">
        <x:v>fixed_or_underdispersed</x:v>
      </x:c>
      <x:c r="L9765" s="19" t="str">
        <x:v>negative</x:v>
      </x:c>
      <x:c r="M9765" s="20" t="str">
        <x:v>TRUE</x:v>
      </x:c>
      <x:c r="N9765" s="22" t="str">
        <x:v>FALSE</x:v>
      </x:c>
    </x:row>
    <x:row r="9766">
      <x:c r="A9766" s="19" t="str">
        <x:v>WTAP</x:v>
      </x:c>
      <x:c r="B9766" s="19" t="str">
        <x:v>GCST90001832</x:v>
      </x:c>
      <x:c r="C9766" s="19" t="str">
        <x:v>CD62L on CD62L+ plasmacytoid Dendritic Cell</x:v>
      </x:c>
      <x:c r="D9766" s="19" t="str">
        <x:v>Wald ratio</x:v>
      </x:c>
      <x:c r="E9766" s="20" t="str">
        <x:v>1</x:v>
      </x:c>
      <x:c r="F9766" s="21" t="str">
        <x:v>-1.05713055989854</x:v>
      </x:c>
      <x:c r="G9766" s="21" t="str">
        <x:v>0.482435946426426</x:v>
      </x:c>
      <x:c r="H9766" s="22" t="str">
        <x:v>0.0284347867198064</x:v>
      </x:c>
      <x:c r="I9766" s="22" t="str">
        <x:v>0.978439819091504</x:v>
      </x:c>
      <x:c r="J9766" s="22" t="str">
        <x:v>0.889265197732086</x:v>
      </x:c>
      <x:c r="K9766" s="19" t="str">
        <x:v>fixed_or_underdispersed</x:v>
      </x:c>
      <x:c r="L9766" s="19" t="str">
        <x:v>negative</x:v>
      </x:c>
      <x:c r="M9766" s="20" t="str">
        <x:v>TRUE</x:v>
      </x:c>
      <x:c r="N9766" s="22" t="str">
        <x:v>FALSE</x:v>
      </x:c>
    </x:row>
    <x:row r="9767">
      <x:c r="A9767" s="19" t="str">
        <x:v>BNIP1</x:v>
      </x:c>
      <x:c r="B9767" s="19" t="str">
        <x:v>GCST90001832</x:v>
      </x:c>
      <x:c r="C9767" s="19" t="str">
        <x:v>CD62L on CD62L+ plasmacytoid Dendritic Cell</x:v>
      </x:c>
      <x:c r="D9767" s="19" t="str">
        <x:v>Wald ratio</x:v>
      </x:c>
      <x:c r="E9767" s="20" t="str">
        <x:v>1</x:v>
      </x:c>
      <x:c r="F9767" s="21" t="str">
        <x:v>0.218909977223185</x:v>
      </x:c>
      <x:c r="G9767" s="21" t="str">
        <x:v>0.100292544968757</x:v>
      </x:c>
      <x:c r="H9767" s="22" t="str">
        <x:v>0.0290568524039174</x:v>
      </x:c>
      <x:c r="I9767" s="22" t="str">
        <x:v>0.978439819091504</x:v>
      </x:c>
      <x:c r="J9767" s="22" t="str">
        <x:v>0.890503457915174</x:v>
      </x:c>
      <x:c r="K9767" s="19" t="str">
        <x:v>fixed_or_underdispersed</x:v>
      </x:c>
      <x:c r="L9767" s="19" t="str">
        <x:v>positive</x:v>
      </x:c>
      <x:c r="M9767" s="20" t="str">
        <x:v>TRUE</x:v>
      </x:c>
      <x:c r="N9767" s="22" t="str">
        <x:v>FALSE</x:v>
      </x:c>
    </x:row>
    <x:row r="9768">
      <x:c r="A9768" s="19" t="str">
        <x:v>SPP1</x:v>
      </x:c>
      <x:c r="B9768" s="19" t="str">
        <x:v>GCST90001832</x:v>
      </x:c>
      <x:c r="C9768" s="19" t="str">
        <x:v>CD62L on CD62L+ plasmacytoid Dendritic Cell</x:v>
      </x:c>
      <x:c r="D9768" s="19" t="str">
        <x:v>Wald ratio</x:v>
      </x:c>
      <x:c r="E9768" s="20" t="str">
        <x:v>1</x:v>
      </x:c>
      <x:c r="F9768" s="21" t="str">
        <x:v>-0.477979056575944</x:v>
      </x:c>
      <x:c r="G9768" s="21" t="str">
        <x:v>0.219665909673139</x:v>
      </x:c>
      <x:c r="H9768" s="22" t="str">
        <x:v>0.0295600138583876</x:v>
      </x:c>
      <x:c r="I9768" s="22" t="str">
        <x:v>0.978439819091504</x:v>
      </x:c>
      <x:c r="J9768" s="22" t="str">
        <x:v>0.89072897512989</x:v>
      </x:c>
      <x:c r="K9768" s="19" t="str">
        <x:v>fixed_or_underdispersed</x:v>
      </x:c>
      <x:c r="L9768" s="19" t="str">
        <x:v>negative</x:v>
      </x:c>
      <x:c r="M9768" s="20" t="str">
        <x:v>TRUE</x:v>
      </x:c>
      <x:c r="N9768" s="22" t="str">
        <x:v>FALSE</x:v>
      </x:c>
    </x:row>
    <x:row r="9769">
      <x:c r="A9769" s="19" t="str">
        <x:v>HSF2</x:v>
      </x:c>
      <x:c r="B9769" s="19" t="str">
        <x:v>GCST90001832</x:v>
      </x:c>
      <x:c r="C9769" s="19" t="str">
        <x:v>CD62L on CD62L+ plasmacytoid Dendritic Cell</x:v>
      </x:c>
      <x:c r="D9769" s="19" t="str">
        <x:v>Wald ratio</x:v>
      </x:c>
      <x:c r="E9769" s="20" t="str">
        <x:v>1</x:v>
      </x:c>
      <x:c r="F9769" s="21" t="str">
        <x:v>-0.173157497572161</x:v>
      </x:c>
      <x:c r="G9769" s="21" t="str">
        <x:v>0.0798080733630665</x:v>
      </x:c>
      <x:c r="H9769" s="22" t="str">
        <x:v>0.0300315550321466</x:v>
      </x:c>
      <x:c r="I9769" s="22" t="str">
        <x:v>0.978439819091504</x:v>
      </x:c>
      <x:c r="J9769" s="22" t="str">
        <x:v>0.891118649865862</x:v>
      </x:c>
      <x:c r="K9769" s="19" t="str">
        <x:v>fixed_or_underdispersed</x:v>
      </x:c>
      <x:c r="L9769" s="19" t="str">
        <x:v>negative</x:v>
      </x:c>
      <x:c r="M9769" s="20" t="str">
        <x:v>TRUE</x:v>
      </x:c>
      <x:c r="N9769" s="22" t="str">
        <x:v>FALSE</x:v>
      </x:c>
    </x:row>
    <x:row r="9770">
      <x:c r="A9770" s="19" t="str">
        <x:v>LAMC1</x:v>
      </x:c>
      <x:c r="B9770" s="19" t="str">
        <x:v>GCST90001832</x:v>
      </x:c>
      <x:c r="C9770" s="19" t="str">
        <x:v>CD62L on CD62L+ plasmacytoid Dendritic Cell</x:v>
      </x:c>
      <x:c r="D9770" s="19" t="str">
        <x:v>Wald ratio</x:v>
      </x:c>
      <x:c r="E9770" s="20" t="str">
        <x:v>1</x:v>
      </x:c>
      <x:c r="F9770" s="21" t="str">
        <x:v>-0.128436247731102</x:v>
      </x:c>
      <x:c r="G9770" s="21" t="str">
        <x:v>0.0592161533374272</x:v>
      </x:c>
      <x:c r="H9770" s="22" t="str">
        <x:v>0.030087285436845</x:v>
      </x:c>
      <x:c r="I9770" s="22" t="str">
        <x:v>0.978439819091504</x:v>
      </x:c>
      <x:c r="J9770" s="22" t="str">
        <x:v>0.891118649865862</x:v>
      </x:c>
      <x:c r="K9770" s="19" t="str">
        <x:v>fixed_or_underdispersed</x:v>
      </x:c>
      <x:c r="L9770" s="19" t="str">
        <x:v>negative</x:v>
      </x:c>
      <x:c r="M9770" s="20" t="str">
        <x:v>TRUE</x:v>
      </x:c>
      <x:c r="N9770" s="22" t="str">
        <x:v>FALSE</x:v>
      </x:c>
    </x:row>
    <x:row r="9771">
      <x:c r="A9771" s="19" t="str">
        <x:v>VIM</x:v>
      </x:c>
      <x:c r="B9771" s="19" t="str">
        <x:v>GCST90001832</x:v>
      </x:c>
      <x:c r="C9771" s="19" t="str">
        <x:v>CD62L on CD62L+ plasmacytoid Dendritic Cell</x:v>
      </x:c>
      <x:c r="D9771" s="19" t="str">
        <x:v>Wald ratio</x:v>
      </x:c>
      <x:c r="E9771" s="20" t="str">
        <x:v>1</x:v>
      </x:c>
      <x:c r="F9771" s="21" t="str">
        <x:v>0.292387426023189</x:v>
      </x:c>
      <x:c r="G9771" s="21" t="str">
        <x:v>0.135873307732349</x:v>
      </x:c>
      <x:c r="H9771" s="22" t="str">
        <x:v>0.0314042716646365</x:v>
      </x:c>
      <x:c r="I9771" s="22" t="str">
        <x:v>0.978439819091504</x:v>
      </x:c>
      <x:c r="J9771" s="22" t="str">
        <x:v>0.895477179060428</x:v>
      </x:c>
      <x:c r="K9771" s="19" t="str">
        <x:v>fixed_or_underdispersed</x:v>
      </x:c>
      <x:c r="L9771" s="19" t="str">
        <x:v>positive</x:v>
      </x:c>
      <x:c r="M9771" s="20" t="str">
        <x:v>TRUE</x:v>
      </x:c>
      <x:c r="N9771" s="22" t="str">
        <x:v>FALSE</x:v>
      </x:c>
    </x:row>
    <x:row r="9772">
      <x:c r="A9772" s="19" t="str">
        <x:v>WDR60</x:v>
      </x:c>
      <x:c r="B9772" s="19" t="str">
        <x:v>GCST90001832</x:v>
      </x:c>
      <x:c r="C9772" s="19" t="str">
        <x:v>CD62L on CD62L+ plasmacytoid Dendritic Cell</x:v>
      </x:c>
      <x:c r="D9772" s="19" t="str">
        <x:v>Wald ratio</x:v>
      </x:c>
      <x:c r="E9772" s="20" t="str">
        <x:v>1</x:v>
      </x:c>
      <x:c r="F9772" s="21" t="str">
        <x:v>-1.16261597903425</x:v>
      </x:c>
      <x:c r="G9772" s="21" t="str">
        <x:v>0.540634918010701</x:v>
      </x:c>
      <x:c r="H9772" s="22" t="str">
        <x:v>0.0315185232341361</x:v>
      </x:c>
      <x:c r="I9772" s="22" t="str">
        <x:v>0.978439819091504</x:v>
      </x:c>
      <x:c r="J9772" s="22" t="str">
        <x:v>0.895477179060428</x:v>
      </x:c>
      <x:c r="K9772" s="19" t="str">
        <x:v>fixed_or_underdispersed</x:v>
      </x:c>
      <x:c r="L9772" s="19" t="str">
        <x:v>negative</x:v>
      </x:c>
      <x:c r="M9772" s="20" t="str">
        <x:v>TRUE</x:v>
      </x:c>
      <x:c r="N9772" s="22" t="str">
        <x:v>FALSE</x:v>
      </x:c>
    </x:row>
    <x:row r="9773">
      <x:c r="A9773" s="19" t="str">
        <x:v>UBE2H</x:v>
      </x:c>
      <x:c r="B9773" s="19" t="str">
        <x:v>GCST90001832</x:v>
      </x:c>
      <x:c r="C9773" s="19" t="str">
        <x:v>CD62L on CD62L+ plasmacytoid Dendritic Cell</x:v>
      </x:c>
      <x:c r="D9773" s="19" t="str">
        <x:v>Wald ratio</x:v>
      </x:c>
      <x:c r="E9773" s="20" t="str">
        <x:v>1</x:v>
      </x:c>
      <x:c r="F9773" s="21" t="str">
        <x:v>-0.829303921570772</x:v>
      </x:c>
      <x:c r="G9773" s="21" t="str">
        <x:v>0.39129376053784</x:v>
      </x:c>
      <x:c r="H9773" s="22" t="str">
        <x:v>0.0340575560877943</x:v>
      </x:c>
      <x:c r="I9773" s="22" t="str">
        <x:v>0.978439819091504</x:v>
      </x:c>
      <x:c r="J9773" s="22" t="str">
        <x:v>0.905242562759357</x:v>
      </x:c>
      <x:c r="K9773" s="19" t="str">
        <x:v>fixed_or_underdispersed</x:v>
      </x:c>
      <x:c r="L9773" s="19" t="str">
        <x:v>negative</x:v>
      </x:c>
      <x:c r="M9773" s="20" t="str">
        <x:v>TRUE</x:v>
      </x:c>
      <x:c r="N9773" s="22" t="str">
        <x:v>FALSE</x:v>
      </x:c>
    </x:row>
    <x:row r="9774">
      <x:c r="A9774" s="19" t="str">
        <x:v>WDSUB1</x:v>
      </x:c>
      <x:c r="B9774" s="19" t="str">
        <x:v>GCST90001832</x:v>
      </x:c>
      <x:c r="C9774" s="19" t="str">
        <x:v>CD62L on CD62L+ plasmacytoid Dendritic Cell</x:v>
      </x:c>
      <x:c r="D9774" s="19" t="str">
        <x:v>Wald ratio</x:v>
      </x:c>
      <x:c r="E9774" s="20" t="str">
        <x:v>1</x:v>
      </x:c>
      <x:c r="F9774" s="21" t="str">
        <x:v>-0.169875975997916</x:v>
      </x:c>
      <x:c r="G9774" s="21" t="str">
        <x:v>0.0801864090609163</x:v>
      </x:c>
      <x:c r="H9774" s="22" t="str">
        <x:v>0.0341316177116131</x:v>
      </x:c>
      <x:c r="I9774" s="22" t="str">
        <x:v>0.978439819091504</x:v>
      </x:c>
      <x:c r="J9774" s="22" t="str">
        <x:v>0.905242562759357</x:v>
      </x:c>
      <x:c r="K9774" s="19" t="str">
        <x:v>fixed_or_underdispersed</x:v>
      </x:c>
      <x:c r="L9774" s="19" t="str">
        <x:v>negative</x:v>
      </x:c>
      <x:c r="M9774" s="20" t="str">
        <x:v>TRUE</x:v>
      </x:c>
      <x:c r="N9774" s="22" t="str">
        <x:v>FALSE</x:v>
      </x:c>
    </x:row>
    <x:row r="9775">
      <x:c r="A9775" s="19" t="str">
        <x:v>SAMM50</x:v>
      </x:c>
      <x:c r="B9775" s="19" t="str">
        <x:v>GCST90001832</x:v>
      </x:c>
      <x:c r="C9775" s="19" t="str">
        <x:v>CD62L on CD62L+ plasmacytoid Dendritic Cell</x:v>
      </x:c>
      <x:c r="D9775" s="19" t="str">
        <x:v>Wald ratio</x:v>
      </x:c>
      <x:c r="E9775" s="20" t="str">
        <x:v>1</x:v>
      </x:c>
      <x:c r="F9775" s="21" t="str">
        <x:v>-0.1704763619862</x:v>
      </x:c>
      <x:c r="G9775" s="21" t="str">
        <x:v>0.080724581389265</x:v>
      </x:c>
      <x:c r="H9775" s="22" t="str">
        <x:v>0.0347012783886922</x:v>
      </x:c>
      <x:c r="I9775" s="22" t="str">
        <x:v>0.978439819091504</x:v>
      </x:c>
      <x:c r="J9775" s="22" t="str">
        <x:v>0.912639253341025</x:v>
      </x:c>
      <x:c r="K9775" s="19" t="str">
        <x:v>fixed_or_underdispersed</x:v>
      </x:c>
      <x:c r="L9775" s="19" t="str">
        <x:v>negative</x:v>
      </x:c>
      <x:c r="M9775" s="20" t="str">
        <x:v>TRUE</x:v>
      </x:c>
      <x:c r="N9775" s="22" t="str">
        <x:v>FALSE</x:v>
      </x:c>
    </x:row>
    <x:row r="9776">
      <x:c r="A9776" s="19" t="str">
        <x:v>BTAF1</x:v>
      </x:c>
      <x:c r="B9776" s="19" t="str">
        <x:v>GCST90001832</x:v>
      </x:c>
      <x:c r="C9776" s="19" t="str">
        <x:v>CD62L on CD62L+ plasmacytoid Dendritic Cell</x:v>
      </x:c>
      <x:c r="D9776" s="19" t="str">
        <x:v>Wald ratio</x:v>
      </x:c>
      <x:c r="E9776" s="20" t="str">
        <x:v>1</x:v>
      </x:c>
      <x:c r="F9776" s="21" t="str">
        <x:v>-1.14386898212995</x:v>
      </x:c>
      <x:c r="G9776" s="21" t="str">
        <x:v>0.548387681463454</x:v>
      </x:c>
      <x:c r="H9776" s="22" t="str">
        <x:v>0.0369898107569647</x:v>
      </x:c>
      <x:c r="I9776" s="22" t="str">
        <x:v>0.978439819091504</x:v>
      </x:c>
      <x:c r="J9776" s="22" t="str">
        <x:v>0.925591603759741</x:v>
      </x:c>
      <x:c r="K9776" s="19" t="str">
        <x:v>fixed_or_underdispersed</x:v>
      </x:c>
      <x:c r="L9776" s="19" t="str">
        <x:v>negative</x:v>
      </x:c>
      <x:c r="M9776" s="20" t="str">
        <x:v>TRUE</x:v>
      </x:c>
      <x:c r="N9776" s="22" t="str">
        <x:v>FALSE</x:v>
      </x:c>
    </x:row>
    <x:row r="9777">
      <x:c r="A9777" s="19" t="str">
        <x:v>KIF16B</x:v>
      </x:c>
      <x:c r="B9777" s="19" t="str">
        <x:v>GCST90001832</x:v>
      </x:c>
      <x:c r="C9777" s="19" t="str">
        <x:v>CD62L on CD62L+ plasmacytoid Dendritic Cell</x:v>
      </x:c>
      <x:c r="D9777" s="19" t="str">
        <x:v>Wald ratio</x:v>
      </x:c>
      <x:c r="E9777" s="20" t="str">
        <x:v>1</x:v>
      </x:c>
      <x:c r="F9777" s="21" t="str">
        <x:v>0.221066522408027</x:v>
      </x:c>
      <x:c r="G9777" s="21" t="str">
        <x:v>0.106227547151702</x:v>
      </x:c>
      <x:c r="H9777" s="22" t="str">
        <x:v>0.0374278776539243</x:v>
      </x:c>
      <x:c r="I9777" s="22" t="str">
        <x:v>0.978439819091504</x:v>
      </x:c>
      <x:c r="J9777" s="22" t="str">
        <x:v>0.929163591742579</x:v>
      </x:c>
      <x:c r="K9777" s="19" t="str">
        <x:v>fixed_or_underdispersed</x:v>
      </x:c>
      <x:c r="L9777" s="19" t="str">
        <x:v>positive</x:v>
      </x:c>
      <x:c r="M9777" s="20" t="str">
        <x:v>TRUE</x:v>
      </x:c>
      <x:c r="N9777" s="22" t="str">
        <x:v>FALSE</x:v>
      </x:c>
    </x:row>
    <x:row r="9778">
      <x:c r="A9778" s="19" t="str">
        <x:v>CDA</x:v>
      </x:c>
      <x:c r="B9778" s="19" t="str">
        <x:v>GCST90001832</x:v>
      </x:c>
      <x:c r="C9778" s="19" t="str">
        <x:v>CD62L on CD62L+ plasmacytoid Dendritic Cell</x:v>
      </x:c>
      <x:c r="D9778" s="19" t="str">
        <x:v>Wald ratio</x:v>
      </x:c>
      <x:c r="E9778" s="20" t="str">
        <x:v>1</x:v>
      </x:c>
      <x:c r="F9778" s="21" t="str">
        <x:v>0.160392519468785</x:v>
      </x:c>
      <x:c r="G9778" s="21" t="str">
        <x:v>0.0772833582139471</x:v>
      </x:c>
      <x:c r="H9778" s="22" t="str">
        <x:v>0.0379511104167004</x:v>
      </x:c>
      <x:c r="I9778" s="22" t="str">
        <x:v>0.978439819091504</x:v>
      </x:c>
      <x:c r="J9778" s="22" t="str">
        <x:v>0.929163591742579</x:v>
      </x:c>
      <x:c r="K9778" s="19" t="str">
        <x:v>fixed_or_underdispersed</x:v>
      </x:c>
      <x:c r="L9778" s="19" t="str">
        <x:v>positive</x:v>
      </x:c>
      <x:c r="M9778" s="20" t="str">
        <x:v>TRUE</x:v>
      </x:c>
      <x:c r="N9778" s="22" t="str">
        <x:v>FALSE</x:v>
      </x:c>
    </x:row>
    <x:row r="9779">
      <x:c r="A9779" s="19" t="str">
        <x:v>SCAF8</x:v>
      </x:c>
      <x:c r="B9779" s="19" t="str">
        <x:v>GCST90001832</x:v>
      </x:c>
      <x:c r="C9779" s="19" t="str">
        <x:v>CD62L on CD62L+ plasmacytoid Dendritic Cell</x:v>
      </x:c>
      <x:c r="D9779" s="19" t="str">
        <x:v>Wald ratio</x:v>
      </x:c>
      <x:c r="E9779" s="20" t="str">
        <x:v>1</x:v>
      </x:c>
      <x:c r="F9779" s="21" t="str">
        <x:v>-0.429028756340975</x:v>
      </x:c>
      <x:c r="G9779" s="21" t="str">
        <x:v>0.207226592796896</x:v>
      </x:c>
      <x:c r="H9779" s="22" t="str">
        <x:v>0.0384208539536365</x:v>
      </x:c>
      <x:c r="I9779" s="22" t="str">
        <x:v>0.978439819091504</x:v>
      </x:c>
      <x:c r="J9779" s="22" t="str">
        <x:v>0.929259552267622</x:v>
      </x:c>
      <x:c r="K9779" s="19" t="str">
        <x:v>fixed_or_underdispersed</x:v>
      </x:c>
      <x:c r="L9779" s="19" t="str">
        <x:v>negative</x:v>
      </x:c>
      <x:c r="M9779" s="20" t="str">
        <x:v>TRUE</x:v>
      </x:c>
      <x:c r="N9779" s="22" t="str">
        <x:v>FALSE</x:v>
      </x:c>
    </x:row>
    <x:row r="9780">
      <x:c r="A9780" s="19" t="str">
        <x:v>PPP4R1</x:v>
      </x:c>
      <x:c r="B9780" s="19" t="str">
        <x:v>GCST90001832</x:v>
      </x:c>
      <x:c r="C9780" s="19" t="str">
        <x:v>CD62L on CD62L+ plasmacytoid Dendritic Cell</x:v>
      </x:c>
      <x:c r="D9780" s="19" t="str">
        <x:v>Wald ratio</x:v>
      </x:c>
      <x:c r="E9780" s="20" t="str">
        <x:v>1</x:v>
      </x:c>
      <x:c r="F9780" s="21" t="str">
        <x:v>-0.174040399998392</x:v>
      </x:c>
      <x:c r="G9780" s="21" t="str">
        <x:v>0.0848922092954638</x:v>
      </x:c>
      <x:c r="H9780" s="22" t="str">
        <x:v>0.0403513616479467</x:v>
      </x:c>
      <x:c r="I9780" s="22" t="str">
        <x:v>0.978439819091504</x:v>
      </x:c>
      <x:c r="J9780" s="22" t="str">
        <x:v>0.954945021454426</x:v>
      </x:c>
      <x:c r="K9780" s="19" t="str">
        <x:v>fixed_or_underdispersed</x:v>
      </x:c>
      <x:c r="L9780" s="19" t="str">
        <x:v>negative</x:v>
      </x:c>
      <x:c r="M9780" s="20" t="str">
        <x:v>TRUE</x:v>
      </x:c>
      <x:c r="N9780" s="22" t="str">
        <x:v>FALSE</x:v>
      </x:c>
    </x:row>
    <x:row r="9781">
      <x:c r="A9781" s="19" t="str">
        <x:v>ATP9A</x:v>
      </x:c>
      <x:c r="B9781" s="19" t="str">
        <x:v>GCST90001832</x:v>
      </x:c>
      <x:c r="C9781" s="19" t="str">
        <x:v>CD62L on CD62L+ plasmacytoid Dendritic Cell</x:v>
      </x:c>
      <x:c r="D9781" s="19" t="str">
        <x:v>Wald ratio</x:v>
      </x:c>
      <x:c r="E9781" s="20" t="str">
        <x:v>1</x:v>
      </x:c>
      <x:c r="F9781" s="21" t="str">
        <x:v>0.161362698992098</x:v>
      </x:c>
      <x:c r="G9781" s="21" t="str">
        <x:v>0.0790836990109785</x:v>
      </x:c>
      <x:c r="H9781" s="22" t="str">
        <x:v>0.0413100998183251</x:v>
      </x:c>
      <x:c r="I9781" s="22" t="str">
        <x:v>0.978439819091504</x:v>
      </x:c>
      <x:c r="J9781" s="22" t="str">
        <x:v>0.961838059882548</x:v>
      </x:c>
      <x:c r="K9781" s="19" t="str">
        <x:v>fixed_or_underdispersed</x:v>
      </x:c>
      <x:c r="L9781" s="19" t="str">
        <x:v>positive</x:v>
      </x:c>
      <x:c r="M9781" s="20" t="str">
        <x:v>TRUE</x:v>
      </x:c>
      <x:c r="N9781" s="22" t="str">
        <x:v>FALSE</x:v>
      </x:c>
    </x:row>
    <x:row r="9782">
      <x:c r="A9782" s="19" t="str">
        <x:v>RP11-463O9.9</x:v>
      </x:c>
      <x:c r="B9782" s="19" t="str">
        <x:v>GCST90001832</x:v>
      </x:c>
      <x:c r="C9782" s="19" t="str">
        <x:v>CD62L on CD62L+ plasmacytoid Dendritic Cell</x:v>
      </x:c>
      <x:c r="D9782" s="19" t="str">
        <x:v>Wald ratio</x:v>
      </x:c>
      <x:c r="E9782" s="20" t="str">
        <x:v>1</x:v>
      </x:c>
      <x:c r="F9782" s="21" t="str">
        <x:v>0.22817743723605</x:v>
      </x:c>
      <x:c r="G9782" s="21" t="str">
        <x:v>0.112297746749272</x:v>
      </x:c>
      <x:c r="H9782" s="22" t="str">
        <x:v>0.0421641000907605</x:v>
      </x:c>
      <x:c r="I9782" s="22" t="str">
        <x:v>0.978439819091504</x:v>
      </x:c>
      <x:c r="J9782" s="22" t="str">
        <x:v>0.963039525277791</x:v>
      </x:c>
      <x:c r="K9782" s="19" t="str">
        <x:v>fixed_or_underdispersed</x:v>
      </x:c>
      <x:c r="L9782" s="19" t="str">
        <x:v>positive</x:v>
      </x:c>
      <x:c r="M9782" s="20" t="str">
        <x:v>TRUE</x:v>
      </x:c>
      <x:c r="N9782" s="22" t="str">
        <x:v>FALSE</x:v>
      </x:c>
    </x:row>
    <x:row r="9783">
      <x:c r="A9783" s="19" t="str">
        <x:v>DGCR8</x:v>
      </x:c>
      <x:c r="B9783" s="19" t="str">
        <x:v>GCST90001832</x:v>
      </x:c>
      <x:c r="C9783" s="19" t="str">
        <x:v>CD62L on CD62L+ plasmacytoid Dendritic Cell</x:v>
      </x:c>
      <x:c r="D9783" s="19" t="str">
        <x:v>Wald ratio</x:v>
      </x:c>
      <x:c r="E9783" s="20" t="str">
        <x:v>1</x:v>
      </x:c>
      <x:c r="F9783" s="21" t="str">
        <x:v>-0.232409999418797</x:v>
      </x:c>
      <x:c r="G9783" s="21" t="str">
        <x:v>0.114466065034412</x:v>
      </x:c>
      <x:c r="H9783" s="22" t="str">
        <x:v>0.0423175816960198</x:v>
      </x:c>
      <x:c r="I9783" s="22" t="str">
        <x:v>0.978439819091504</x:v>
      </x:c>
      <x:c r="J9783" s="22" t="str">
        <x:v>0.963039525277791</x:v>
      </x:c>
      <x:c r="K9783" s="19" t="str">
        <x:v>fixed_or_underdispersed</x:v>
      </x:c>
      <x:c r="L9783" s="19" t="str">
        <x:v>negative</x:v>
      </x:c>
      <x:c r="M9783" s="20" t="str">
        <x:v>TRUE</x:v>
      </x:c>
      <x:c r="N9783" s="22" t="str">
        <x:v>FALSE</x:v>
      </x:c>
    </x:row>
    <x:row r="9784">
      <x:c r="A9784" s="19" t="str">
        <x:v>SLC7A1</x:v>
      </x:c>
      <x:c r="B9784" s="19" t="str">
        <x:v>GCST90001832</x:v>
      </x:c>
      <x:c r="C9784" s="19" t="str">
        <x:v>CD62L on CD62L+ plasmacytoid Dendritic Cell</x:v>
      </x:c>
      <x:c r="D9784" s="19" t="str">
        <x:v>Wald ratio</x:v>
      </x:c>
      <x:c r="E9784" s="20" t="str">
        <x:v>1</x:v>
      </x:c>
      <x:c r="F9784" s="21" t="str">
        <x:v>-0.126110377483108</x:v>
      </x:c>
      <x:c r="G9784" s="21" t="str">
        <x:v>0.0622931660411074</x:v>
      </x:c>
      <x:c r="H9784" s="22" t="str">
        <x:v>0.0429222585538383</x:v>
      </x:c>
      <x:c r="I9784" s="22" t="str">
        <x:v>0.978439819091504</x:v>
      </x:c>
      <x:c r="J9784" s="22" t="str">
        <x:v>0.963039525277791</x:v>
      </x:c>
      <x:c r="K9784" s="19" t="str">
        <x:v>fixed_or_underdispersed</x:v>
      </x:c>
      <x:c r="L9784" s="19" t="str">
        <x:v>negative</x:v>
      </x:c>
      <x:c r="M9784" s="20" t="str">
        <x:v>TRUE</x:v>
      </x:c>
      <x:c r="N9784" s="22" t="str">
        <x:v>FALSE</x:v>
      </x:c>
    </x:row>
    <x:row r="9785">
      <x:c r="A9785" s="19" t="str">
        <x:v>DNAJC15</x:v>
      </x:c>
      <x:c r="B9785" s="19" t="str">
        <x:v>GCST90001832</x:v>
      </x:c>
      <x:c r="C9785" s="19" t="str">
        <x:v>CD62L on CD62L+ plasmacytoid Dendritic Cell</x:v>
      </x:c>
      <x:c r="D9785" s="19" t="str">
        <x:v>Wald ratio</x:v>
      </x:c>
      <x:c r="E9785" s="20" t="str">
        <x:v>1</x:v>
      </x:c>
      <x:c r="F9785" s="21" t="str">
        <x:v>-0.110435602598642</x:v>
      </x:c>
      <x:c r="G9785" s="21" t="str">
        <x:v>0.0549805493976052</x:v>
      </x:c>
      <x:c r="H9785" s="22" t="str">
        <x:v>0.0445763455072911</x:v>
      </x:c>
      <x:c r="I9785" s="22" t="str">
        <x:v>0.978439819091504</x:v>
      </x:c>
      <x:c r="J9785" s="22" t="str">
        <x:v>0.976101429637119</x:v>
      </x:c>
      <x:c r="K9785" s="19" t="str">
        <x:v>fixed_or_underdispersed</x:v>
      </x:c>
      <x:c r="L9785" s="19" t="str">
        <x:v>negative</x:v>
      </x:c>
      <x:c r="M9785" s="20" t="str">
        <x:v>TRUE</x:v>
      </x:c>
      <x:c r="N9785" s="22" t="str">
        <x:v>FALSE</x:v>
      </x:c>
    </x:row>
    <x:row r="9786">
      <x:c r="A9786" s="19" t="str">
        <x:v>ZSWIM7</x:v>
      </x:c>
      <x:c r="B9786" s="19" t="str">
        <x:v>GCST90001832</x:v>
      </x:c>
      <x:c r="C9786" s="19" t="str">
        <x:v>CD62L on CD62L+ plasmacytoid Dendritic Cell</x:v>
      </x:c>
      <x:c r="D9786" s="19" t="str">
        <x:v>Wald ratio</x:v>
      </x:c>
      <x:c r="E9786" s="20" t="str">
        <x:v>1</x:v>
      </x:c>
      <x:c r="F9786" s="21" t="str">
        <x:v>-0.0794352473879256</x:v>
      </x:c>
      <x:c r="G9786" s="21" t="str">
        <x:v>0.0396322400529152</x:v>
      </x:c>
      <x:c r="H9786" s="22" t="str">
        <x:v>0.0450369921012676</x:v>
      </x:c>
      <x:c r="I9786" s="22" t="str">
        <x:v>0.978439819091504</x:v>
      </x:c>
      <x:c r="J9786" s="22" t="str">
        <x:v>0.976101429637119</x:v>
      </x:c>
      <x:c r="K9786" s="19" t="str">
        <x:v>fixed_or_underdispersed</x:v>
      </x:c>
      <x:c r="L9786" s="19" t="str">
        <x:v>negative</x:v>
      </x:c>
      <x:c r="M9786" s="20" t="str">
        <x:v>TRUE</x:v>
      </x:c>
      <x:c r="N9786" s="22" t="str">
        <x:v>FALSE</x:v>
      </x:c>
    </x:row>
    <x:row r="9787">
      <x:c r="A9787" s="19" t="str">
        <x:v>SYNJ2</x:v>
      </x:c>
      <x:c r="B9787" s="19" t="str">
        <x:v>GCST90001832</x:v>
      </x:c>
      <x:c r="C9787" s="19" t="str">
        <x:v>CD62L on CD62L+ plasmacytoid Dendritic Cell</x:v>
      </x:c>
      <x:c r="D9787" s="19" t="str">
        <x:v>Wald ratio</x:v>
      </x:c>
      <x:c r="E9787" s="20" t="str">
        <x:v>1</x:v>
      </x:c>
      <x:c r="F9787" s="21" t="str">
        <x:v>-0.169244008272356</x:v>
      </x:c>
      <x:c r="G9787" s="21" t="str">
        <x:v>0.0844804957680574</x:v>
      </x:c>
      <x:c r="H9787" s="22" t="str">
        <x:v>0.0451397252360166</x:v>
      </x:c>
      <x:c r="I9787" s="22" t="str">
        <x:v>0.978439819091504</x:v>
      </x:c>
      <x:c r="J9787" s="22" t="str">
        <x:v>0.976101429637119</x:v>
      </x:c>
      <x:c r="K9787" s="19" t="str">
        <x:v>fixed_or_underdispersed</x:v>
      </x:c>
      <x:c r="L9787" s="19" t="str">
        <x:v>negative</x:v>
      </x:c>
      <x:c r="M9787" s="20" t="str">
        <x:v>TRUE</x:v>
      </x:c>
      <x:c r="N9787" s="22" t="str">
        <x:v>FALSE</x:v>
      </x:c>
    </x:row>
    <x:row r="9788">
      <x:c r="A9788" s="19" t="str">
        <x:v>EIF6</x:v>
      </x:c>
      <x:c r="B9788" s="19" t="str">
        <x:v>GCST90001832</x:v>
      </x:c>
      <x:c r="C9788" s="19" t="str">
        <x:v>CD62L on CD62L+ plasmacytoid Dendritic Cell</x:v>
      </x:c>
      <x:c r="D9788" s="19" t="str">
        <x:v>Wald ratio</x:v>
      </x:c>
      <x:c r="E9788" s="20" t="str">
        <x:v>1</x:v>
      </x:c>
      <x:c r="F9788" s="21" t="str">
        <x:v>0.307901396821947</x:v>
      </x:c>
      <x:c r="G9788" s="21" t="str">
        <x:v>0.154947039047872</x:v>
      </x:c>
      <x:c r="H9788" s="22" t="str">
        <x:v>0.0469069292165049</x:v>
      </x:c>
      <x:c r="I9788" s="22" t="str">
        <x:v>0.978439819091504</x:v>
      </x:c>
      <x:c r="J9788" s="22" t="str">
        <x:v>0.985031265806925</x:v>
      </x:c>
      <x:c r="K9788" s="19" t="str">
        <x:v>fixed_or_underdispersed</x:v>
      </x:c>
      <x:c r="L9788" s="19" t="str">
        <x:v>positive</x:v>
      </x:c>
      <x:c r="M9788" s="20" t="str">
        <x:v>TRUE</x:v>
      </x:c>
      <x:c r="N9788" s="22" t="str">
        <x:v>FALSE</x:v>
      </x:c>
    </x:row>
    <x:row r="9789">
      <x:c r="A9789" s="19" t="str">
        <x:v>CCDC171</x:v>
      </x:c>
      <x:c r="B9789" s="19" t="str">
        <x:v>GCST90001832</x:v>
      </x:c>
      <x:c r="C9789" s="19" t="str">
        <x:v>CD62L on CD62L+ plasmacytoid Dendritic Cell</x:v>
      </x:c>
      <x:c r="D9789" s="19" t="str">
        <x:v>Wald ratio</x:v>
      </x:c>
      <x:c r="E9789" s="20" t="str">
        <x:v>1</x:v>
      </x:c>
      <x:c r="F9789" s="21" t="str">
        <x:v>-0.674268838690387</x:v>
      </x:c>
      <x:c r="G9789" s="21" t="str">
        <x:v>0.340215148123858</x:v>
      </x:c>
      <x:c r="H9789" s="22" t="str">
        <x:v>0.0474916064576261</x:v>
      </x:c>
      <x:c r="I9789" s="22" t="str">
        <x:v>0.978439819091504</x:v>
      </x:c>
      <x:c r="J9789" s="22" t="str">
        <x:v>0.985031265806925</x:v>
      </x:c>
      <x:c r="K9789" s="19" t="str">
        <x:v>fixed_or_underdispersed</x:v>
      </x:c>
      <x:c r="L9789" s="19" t="str">
        <x:v>negative</x:v>
      </x:c>
      <x:c r="M9789" s="20" t="str">
        <x:v>TRUE</x:v>
      </x:c>
      <x:c r="N9789" s="22" t="str">
        <x:v>FALSE</x:v>
      </x:c>
    </x:row>
    <x:row r="9790">
      <x:c r="A9790" s="19" t="str">
        <x:v>SSU72</x:v>
      </x:c>
      <x:c r="B9790" s="19" t="str">
        <x:v>GCST90001832</x:v>
      </x:c>
      <x:c r="C9790" s="19" t="str">
        <x:v>CD62L on CD62L+ plasmacytoid Dendritic Cell</x:v>
      </x:c>
      <x:c r="D9790" s="19" t="str">
        <x:v>Wald ratio</x:v>
      </x:c>
      <x:c r="E9790" s="20" t="str">
        <x:v>1</x:v>
      </x:c>
      <x:c r="F9790" s="21" t="str">
        <x:v>-0.113927932014893</x:v>
      </x:c>
      <x:c r="G9790" s="21" t="str">
        <x:v>0.0575337092572028</x:v>
      </x:c>
      <x:c r="H9790" s="22" t="str">
        <x:v>0.0476816827653733</x:v>
      </x:c>
      <x:c r="I9790" s="22" t="str">
        <x:v>0.978439819091504</x:v>
      </x:c>
      <x:c r="J9790" s="22" t="str">
        <x:v>0.985031265806925</x:v>
      </x:c>
      <x:c r="K9790" s="19" t="str">
        <x:v>fixed_or_underdispersed</x:v>
      </x:c>
      <x:c r="L9790" s="19" t="str">
        <x:v>negative</x:v>
      </x:c>
      <x:c r="M9790" s="20" t="str">
        <x:v>TRUE</x:v>
      </x:c>
      <x:c r="N9790" s="22" t="str">
        <x:v>FALSE</x:v>
      </x:c>
    </x:row>
    <x:row r="9791">
      <x:c r="A9791" s="19" t="str">
        <x:v>NEDD4</x:v>
      </x:c>
      <x:c r="B9791" s="19" t="str">
        <x:v>GCST90001832</x:v>
      </x:c>
      <x:c r="C9791" s="19" t="str">
        <x:v>CD62L on CD62L+ plasmacytoid Dendritic Cell</x:v>
      </x:c>
      <x:c r="D9791" s="19" t="str">
        <x:v>Wald ratio</x:v>
      </x:c>
      <x:c r="E9791" s="20" t="str">
        <x:v>1</x:v>
      </x:c>
      <x:c r="F9791" s="21" t="str">
        <x:v>0.312621207428038</x:v>
      </x:c>
      <x:c r="G9791" s="21" t="str">
        <x:v>0.157898813715702</x:v>
      </x:c>
      <x:c r="H9791" s="22" t="str">
        <x:v>0.0477166553995194</x:v>
      </x:c>
      <x:c r="I9791" s="22" t="str">
        <x:v>0.978439819091504</x:v>
      </x:c>
      <x:c r="J9791" s="22" t="str">
        <x:v>0.985031265806925</x:v>
      </x:c>
      <x:c r="K9791" s="19" t="str">
        <x:v>fixed_or_underdispersed</x:v>
      </x:c>
      <x:c r="L9791" s="19" t="str">
        <x:v>positive</x:v>
      </x:c>
      <x:c r="M9791" s="20" t="str">
        <x:v>TRUE</x:v>
      </x:c>
      <x:c r="N9791" s="22" t="str">
        <x:v>FALSE</x:v>
      </x:c>
    </x:row>
    <x:row r="9792">
      <x:c r="A9792" s="19" t="str">
        <x:v>POLI</x:v>
      </x:c>
      <x:c r="B9792" s="19" t="str">
        <x:v>GCST90001832</x:v>
      </x:c>
      <x:c r="C9792" s="19" t="str">
        <x:v>CD62L on CD62L+ plasmacytoid Dendritic Cell</x:v>
      </x:c>
      <x:c r="D9792" s="19" t="str">
        <x:v>Wald ratio</x:v>
      </x:c>
      <x:c r="E9792" s="20" t="str">
        <x:v>1</x:v>
      </x:c>
      <x:c r="F9792" s="21" t="str">
        <x:v>-0.176129762650589</x:v>
      </x:c>
      <x:c r="G9792" s="21" t="str">
        <x:v>0.0891878672449849</x:v>
      </x:c>
      <x:c r="H9792" s="22" t="str">
        <x:v>0.0482888602845796</x:v>
      </x:c>
      <x:c r="I9792" s="22" t="str">
        <x:v>0.978439819091504</x:v>
      </x:c>
      <x:c r="J9792" s="22" t="str">
        <x:v>0.985031265806925</x:v>
      </x:c>
      <x:c r="K9792" s="19" t="str">
        <x:v>fixed_or_underdispersed</x:v>
      </x:c>
      <x:c r="L9792" s="19" t="str">
        <x:v>negative</x:v>
      </x:c>
      <x:c r="M9792" s="20" t="str">
        <x:v>TRUE</x:v>
      </x:c>
      <x:c r="N9792" s="22" t="str">
        <x:v>FALSE</x:v>
      </x:c>
    </x:row>
    <x:row r="9793">
      <x:c r="A9793" s="19" t="str">
        <x:v>MAGEF1</x:v>
      </x:c>
      <x:c r="B9793" s="19" t="str">
        <x:v>GCST90001832</x:v>
      </x:c>
      <x:c r="C9793" s="19" t="str">
        <x:v>CD62L on CD62L+ plasmacytoid Dendritic Cell</x:v>
      </x:c>
      <x:c r="D9793" s="19" t="str">
        <x:v>Wald ratio</x:v>
      </x:c>
      <x:c r="E9793" s="20" t="str">
        <x:v>1</x:v>
      </x:c>
      <x:c r="F9793" s="21" t="str">
        <x:v>0.200263653227279</x:v>
      </x:c>
      <x:c r="G9793" s="21" t="str">
        <x:v>0.101489287781745</x:v>
      </x:c>
      <x:c r="H9793" s="22" t="str">
        <x:v>0.0484671805550049</x:v>
      </x:c>
      <x:c r="I9793" s="22" t="str">
        <x:v>0.978439819091504</x:v>
      </x:c>
      <x:c r="J9793" s="22" t="str">
        <x:v>0.985031265806925</x:v>
      </x:c>
      <x:c r="K9793" s="19" t="str">
        <x:v>fixed_or_underdispersed</x:v>
      </x:c>
      <x:c r="L9793" s="19" t="str">
        <x:v>positive</x:v>
      </x:c>
      <x:c r="M9793" s="20" t="str">
        <x:v>TRUE</x:v>
      </x:c>
      <x:c r="N9793" s="22" t="str">
        <x:v>FALSE</x:v>
      </x:c>
    </x:row>
    <x:row r="9794">
      <x:c r="A9794" s="19" t="str">
        <x:v>PID1</x:v>
      </x:c>
      <x:c r="B9794" s="19" t="str">
        <x:v>GCST90001832</x:v>
      </x:c>
      <x:c r="C9794" s="19" t="str">
        <x:v>CD62L on CD62L+ plasmacytoid Dendritic Cell</x:v>
      </x:c>
      <x:c r="D9794" s="19" t="str">
        <x:v>Inverse variance weighted</x:v>
      </x:c>
      <x:c r="E9794" s="20" t="str">
        <x:v>2</x:v>
      </x:c>
      <x:c r="F9794" s="21" t="str">
        <x:v>0.229523595897052</x:v>
      </x:c>
      <x:c r="G9794" s="21" t="str">
        <x:v>0.116369801246984</x:v>
      </x:c>
      <x:c r="H9794" s="22" t="str">
        <x:v>0.0485680789536846</x:v>
      </x:c>
      <x:c r="I9794" s="22" t="str">
        <x:v>0.978439819091504</x:v>
      </x:c>
      <x:c r="J9794" s="22" t="str">
        <x:v>0.985031265806925</x:v>
      </x:c>
      <x:c r="K9794" s="19" t="str">
        <x:v>fixed_or_underdispersed</x:v>
      </x:c>
      <x:c r="L9794" s="19" t="str">
        <x:v>positive</x:v>
      </x:c>
      <x:c r="M9794" s="20" t="str">
        <x:v>TRUE</x:v>
      </x:c>
      <x:c r="N9794" s="22" t="str">
        <x:v>FALSE</x:v>
      </x:c>
    </x:row>
    <x:row r="9795">
      <x:c r="A9795" s="19" t="str">
        <x:v>ACAA2</x:v>
      </x:c>
      <x:c r="B9795" s="19" t="str">
        <x:v>GCST90001832</x:v>
      </x:c>
      <x:c r="C9795" s="19" t="str">
        <x:v>CD62L on CD62L+ plasmacytoid Dendritic Cell</x:v>
      </x:c>
      <x:c r="D9795" s="19" t="str">
        <x:v>Wald ratio</x:v>
      </x:c>
      <x:c r="E9795" s="20" t="str">
        <x:v>1</x:v>
      </x:c>
      <x:c r="F9795" s="21" t="str">
        <x:v>-1.12148252868729</x:v>
      </x:c>
      <x:c r="G9795" s="21" t="str">
        <x:v>0.570326094552999</x:v>
      </x:c>
      <x:c r="H9795" s="22" t="str">
        <x:v>0.0492537801417331</x:v>
      </x:c>
      <x:c r="I9795" s="22" t="str">
        <x:v>0.978439819091504</x:v>
      </x:c>
      <x:c r="J9795" s="22" t="str">
        <x:v>0.986972812696296</x:v>
      </x:c>
      <x:c r="K9795" s="19" t="str">
        <x:v>fixed_or_underdispersed</x:v>
      </x:c>
      <x:c r="L9795" s="19" t="str">
        <x:v>negative</x:v>
      </x:c>
      <x:c r="M9795" s="20" t="str">
        <x:v>TRUE</x:v>
      </x:c>
      <x:c r="N9795" s="22" t="str">
        <x:v>FALSE</x:v>
      </x:c>
    </x:row>
    <x:row r="9796">
      <x:c r="A9796" s="19" t="str">
        <x:v>DSTYK</x:v>
      </x:c>
      <x:c r="B9796" s="19" t="str">
        <x:v>GCST90001832</x:v>
      </x:c>
      <x:c r="C9796" s="19" t="str">
        <x:v>CD62L on CD62L+ plasmacytoid Dendritic Cell</x:v>
      </x:c>
      <x:c r="D9796" s="19" t="str">
        <x:v>Wald ratio</x:v>
      </x:c>
      <x:c r="E9796" s="20" t="str">
        <x:v>1</x:v>
      </x:c>
      <x:c r="F9796" s="21" t="str">
        <x:v>-0.12111434096486</x:v>
      </x:c>
      <x:c r="G9796" s="21" t="str">
        <x:v>0.061649383978105</x:v>
      </x:c>
      <x:c r="H9796" s="22" t="str">
        <x:v>0.0494643827559986</x:v>
      </x:c>
      <x:c r="I9796" s="22" t="str">
        <x:v>0.978439819091504</x:v>
      </x:c>
      <x:c r="J9796" s="22" t="str">
        <x:v>0.986972812696296</x:v>
      </x:c>
      <x:c r="K9796" s="19" t="str">
        <x:v>fixed_or_underdispersed</x:v>
      </x:c>
      <x:c r="L9796" s="19" t="str">
        <x:v>negative</x:v>
      </x:c>
      <x:c r="M9796" s="20" t="str">
        <x:v>TRUE</x:v>
      </x:c>
      <x:c r="N9796" s="22" t="str">
        <x:v>FALSE</x:v>
      </x:c>
    </x:row>
    <x:row r="9797">
      <x:c r="A9797" s="19" t="str">
        <x:v>DUSP14</x:v>
      </x:c>
      <x:c r="B9797" s="19" t="str">
        <x:v>GCST90001832</x:v>
      </x:c>
      <x:c r="C9797" s="19" t="str">
        <x:v>CD62L on CD62L+ plasmacytoid Dendritic Cell</x:v>
      </x:c>
      <x:c r="D9797" s="19" t="str">
        <x:v>Wald ratio</x:v>
      </x:c>
      <x:c r="E9797" s="20" t="str">
        <x:v>1</x:v>
      </x:c>
      <x:c r="F9797" s="21" t="str">
        <x:v>-0.163163631980678</x:v>
      </x:c>
      <x:c r="G9797" s="21" t="str">
        <x:v>0.083117914477413</x:v>
      </x:c>
      <x:c r="H9797" s="22" t="str">
        <x:v>0.0496417484296986</x:v>
      </x:c>
      <x:c r="I9797" s="22" t="str">
        <x:v>0.978439819091504</x:v>
      </x:c>
      <x:c r="J9797" s="22" t="str">
        <x:v>0.986972812696296</x:v>
      </x:c>
      <x:c r="K9797" s="19" t="str">
        <x:v>fixed_or_underdispersed</x:v>
      </x:c>
      <x:c r="L9797" s="19" t="str">
        <x:v>negative</x:v>
      </x:c>
      <x:c r="M9797" s="20" t="str">
        <x:v>TRUE</x:v>
      </x:c>
      <x:c r="N9797" s="22" t="str">
        <x:v>FALSE</x:v>
      </x:c>
    </x:row>
    <x:row r="9798">
      <x:c r="A9798" s="19" t="str">
        <x:v>ATF6</x:v>
      </x:c>
      <x:c r="B9798" s="19" t="str">
        <x:v>GCST90001832</x:v>
      </x:c>
      <x:c r="C9798" s="19" t="str">
        <x:v>CD62L on CD62L+ plasmacytoid Dendritic Cell</x:v>
      </x:c>
      <x:c r="D9798" s="19" t="str">
        <x:v>Wald ratio</x:v>
      </x:c>
      <x:c r="E9798" s="20" t="str">
        <x:v>1</x:v>
      </x:c>
      <x:c r="F9798" s="21" t="str">
        <x:v>0.22465743977471</x:v>
      </x:c>
      <x:c r="G9798" s="21" t="str">
        <x:v>0.114688934235183</x:v>
      </x:c>
      <x:c r="H9798" s="22" t="str">
        <x:v>0.0501313560688174</x:v>
      </x:c>
      <x:c r="I9798" s="22" t="str">
        <x:v>0.978439819091504</x:v>
      </x:c>
      <x:c r="J9798" s="22" t="str">
        <x:v>0.986972812696296</x:v>
      </x:c>
      <x:c r="K9798" s="19" t="str">
        <x:v>fixed_or_underdispersed</x:v>
      </x:c>
      <x:c r="L9798" s="19" t="str">
        <x:v>positive</x:v>
      </x:c>
      <x:c r="M9798" s="20" t="str">
        <x:v>FALSE</x:v>
      </x:c>
      <x:c r="N9798" s="22" t="str">
        <x:v>FALSE</x:v>
      </x:c>
    </x:row>
    <x:row r="9799">
      <x:c r="A9799" s="19" t="str">
        <x:v>EFHA1</x:v>
      </x:c>
      <x:c r="B9799" s="19" t="str">
        <x:v>GCST90001832</x:v>
      </x:c>
      <x:c r="C9799" s="19" t="str">
        <x:v>CD62L on CD62L+ plasmacytoid Dendritic Cell</x:v>
      </x:c>
      <x:c r="D9799" s="19" t="str">
        <x:v>Wald ratio</x:v>
      </x:c>
      <x:c r="E9799" s="20" t="str">
        <x:v>1</x:v>
      </x:c>
      <x:c r="F9799" s="21" t="str">
        <x:v>-0.200539467147455</x:v>
      </x:c>
      <x:c r="G9799" s="21" t="str">
        <x:v>0.102510574330332</x:v>
      </x:c>
      <x:c r="H9799" s="22" t="str">
        <x:v>0.0504320860855141</x:v>
      </x:c>
      <x:c r="I9799" s="22" t="str">
        <x:v>0.978439819091504</x:v>
      </x:c>
      <x:c r="J9799" s="22" t="str">
        <x:v>0.986972812696296</x:v>
      </x:c>
      <x:c r="K9799" s="19" t="str">
        <x:v>fixed_or_underdispersed</x:v>
      </x:c>
      <x:c r="L9799" s="19" t="str">
        <x:v>negative</x:v>
      </x:c>
      <x:c r="M9799" s="20" t="str">
        <x:v>FALSE</x:v>
      </x:c>
      <x:c r="N9799" s="22" t="str">
        <x:v>FALSE</x:v>
      </x:c>
    </x:row>
    <x:row r="9800">
      <x:c r="A9800" s="19" t="str">
        <x:v>GRINA</x:v>
      </x:c>
      <x:c r="B9800" s="19" t="str">
        <x:v>GCST90001832</x:v>
      </x:c>
      <x:c r="C9800" s="19" t="str">
        <x:v>CD62L on CD62L+ plasmacytoid Dendritic Cell</x:v>
      </x:c>
      <x:c r="D9800" s="19" t="str">
        <x:v>Wald ratio</x:v>
      </x:c>
      <x:c r="E9800" s="20" t="str">
        <x:v>1</x:v>
      </x:c>
      <x:c r="F9800" s="21" t="str">
        <x:v>-0.107512862888841</x:v>
      </x:c>
      <x:c r="G9800" s="21" t="str">
        <x:v>0.0549912326419555</x:v>
      </x:c>
      <x:c r="H9800" s="22" t="str">
        <x:v>0.0505723327819754</x:v>
      </x:c>
      <x:c r="I9800" s="22" t="str">
        <x:v>0.978439819091504</x:v>
      </x:c>
      <x:c r="J9800" s="22" t="str">
        <x:v>0.986972812696296</x:v>
      </x:c>
      <x:c r="K9800" s="19" t="str">
        <x:v>fixed_or_underdispersed</x:v>
      </x:c>
      <x:c r="L9800" s="19" t="str">
        <x:v>negative</x:v>
      </x:c>
      <x:c r="M9800" s="20" t="str">
        <x:v>FALSE</x:v>
      </x:c>
      <x:c r="N9800" s="22" t="str">
        <x:v>FALSE</x:v>
      </x:c>
    </x:row>
    <x:row r="9801">
      <x:c r="A9801" s="19" t="str">
        <x:v>CLN5</x:v>
      </x:c>
      <x:c r="B9801" s="19" t="str">
        <x:v>GCST90001832</x:v>
      </x:c>
      <x:c r="C9801" s="19" t="str">
        <x:v>CD62L on CD62L+ plasmacytoid Dendritic Cell</x:v>
      </x:c>
      <x:c r="D9801" s="19" t="str">
        <x:v>Inverse variance weighted</x:v>
      </x:c>
      <x:c r="E9801" s="20" t="str">
        <x:v>2</x:v>
      </x:c>
      <x:c r="F9801" s="21" t="str">
        <x:v>-0.359183254106697</x:v>
      </x:c>
      <x:c r="G9801" s="21" t="str">
        <x:v>0.184406553397882</x:v>
      </x:c>
      <x:c r="H9801" s="22" t="str">
        <x:v>0.0514413853591542</x:v>
      </x:c>
      <x:c r="I9801" s="22" t="str">
        <x:v>0.978439819091504</x:v>
      </x:c>
      <x:c r="J9801" s="22" t="str">
        <x:v>0.987074744952847</x:v>
      </x:c>
      <x:c r="K9801" s="19" t="str">
        <x:v>fixed_or_underdispersed</x:v>
      </x:c>
      <x:c r="L9801" s="19" t="str">
        <x:v>negative</x:v>
      </x:c>
      <x:c r="M9801" s="20" t="str">
        <x:v>FALSE</x:v>
      </x:c>
      <x:c r="N9801" s="22" t="str">
        <x:v>FALSE</x:v>
      </x:c>
    </x:row>
    <x:row r="9802">
      <x:c r="A9802" s="19" t="str">
        <x:v>DCTN5</x:v>
      </x:c>
      <x:c r="B9802" s="19" t="str">
        <x:v>GCST90001832</x:v>
      </x:c>
      <x:c r="C9802" s="19" t="str">
        <x:v>CD62L on CD62L+ plasmacytoid Dendritic Cell</x:v>
      </x:c>
      <x:c r="D9802" s="19" t="str">
        <x:v>Wald ratio</x:v>
      </x:c>
      <x:c r="E9802" s="20" t="str">
        <x:v>1</x:v>
      </x:c>
      <x:c r="F9802" s="21" t="str">
        <x:v>-0.0623669735973509</x:v>
      </x:c>
      <x:c r="G9802" s="21" t="str">
        <x:v>0.0321460455692647</x:v>
      </x:c>
      <x:c r="H9802" s="22" t="str">
        <x:v>0.0523659104936733</x:v>
      </x:c>
      <x:c r="I9802" s="22" t="str">
        <x:v>0.978439819091504</x:v>
      </x:c>
      <x:c r="J9802" s="22" t="str">
        <x:v>0.987074744952847</x:v>
      </x:c>
      <x:c r="K9802" s="19" t="str">
        <x:v>fixed_or_underdispersed</x:v>
      </x:c>
      <x:c r="L9802" s="19" t="str">
        <x:v>negative</x:v>
      </x:c>
      <x:c r="M9802" s="20" t="str">
        <x:v>FALSE</x:v>
      </x:c>
      <x:c r="N9802" s="22" t="str">
        <x:v>FALSE</x:v>
      </x:c>
    </x:row>
    <x:row r="9803">
      <x:c r="A9803" s="19" t="str">
        <x:v>NAT10</x:v>
      </x:c>
      <x:c r="B9803" s="19" t="str">
        <x:v>GCST90001832</x:v>
      </x:c>
      <x:c r="C9803" s="19" t="str">
        <x:v>CD62L on CD62L+ plasmacytoid Dendritic Cell</x:v>
      </x:c>
      <x:c r="D9803" s="19" t="str">
        <x:v>Wald ratio</x:v>
      </x:c>
      <x:c r="E9803" s="20" t="str">
        <x:v>1</x:v>
      </x:c>
      <x:c r="F9803" s="21" t="str">
        <x:v>-0.339354063278466</x:v>
      </x:c>
      <x:c r="G9803" s="21" t="str">
        <x:v>0.174992606269383</x:v>
      </x:c>
      <x:c r="H9803" s="22" t="str">
        <x:v>0.0524711463008887</x:v>
      </x:c>
      <x:c r="I9803" s="22" t="str">
        <x:v>0.978439819091504</x:v>
      </x:c>
      <x:c r="J9803" s="22" t="str">
        <x:v>0.987074744952847</x:v>
      </x:c>
      <x:c r="K9803" s="19" t="str">
        <x:v>fixed_or_underdispersed</x:v>
      </x:c>
      <x:c r="L9803" s="19" t="str">
        <x:v>negative</x:v>
      </x:c>
      <x:c r="M9803" s="20" t="str">
        <x:v>FALSE</x:v>
      </x:c>
      <x:c r="N9803" s="22" t="str">
        <x:v>FALSE</x:v>
      </x:c>
    </x:row>
    <x:row r="9804">
      <x:c r="A9804" s="19" t="str">
        <x:v>HTATIP2</x:v>
      </x:c>
      <x:c r="B9804" s="19" t="str">
        <x:v>GCST90001832</x:v>
      </x:c>
      <x:c r="C9804" s="19" t="str">
        <x:v>CD62L on CD62L+ plasmacytoid Dendritic Cell</x:v>
      </x:c>
      <x:c r="D9804" s="19" t="str">
        <x:v>Wald ratio</x:v>
      </x:c>
      <x:c r="E9804" s="20" t="str">
        <x:v>1</x:v>
      </x:c>
      <x:c r="F9804" s="21" t="str">
        <x:v>0.174800865086731</x:v>
      </x:c>
      <x:c r="G9804" s="21" t="str">
        <x:v>0.0904315296824185</x:v>
      </x:c>
      <x:c r="H9804" s="22" t="str">
        <x:v>0.0532406685250725</x:v>
      </x:c>
      <x:c r="I9804" s="22" t="str">
        <x:v>0.978439819091504</x:v>
      </x:c>
      <x:c r="J9804" s="22" t="str">
        <x:v>0.987074744952847</x:v>
      </x:c>
      <x:c r="K9804" s="19" t="str">
        <x:v>fixed_or_underdispersed</x:v>
      </x:c>
      <x:c r="L9804" s="19" t="str">
        <x:v>positive</x:v>
      </x:c>
      <x:c r="M9804" s="20" t="str">
        <x:v>FALSE</x:v>
      </x:c>
      <x:c r="N9804" s="22" t="str">
        <x:v>FALSE</x:v>
      </x:c>
    </x:row>
    <x:row r="9805">
      <x:c r="A9805" s="19" t="str">
        <x:v>METTL21A</x:v>
      </x:c>
      <x:c r="B9805" s="19" t="str">
        <x:v>GCST90001832</x:v>
      </x:c>
      <x:c r="C9805" s="19" t="str">
        <x:v>CD62L on CD62L+ plasmacytoid Dendritic Cell</x:v>
      </x:c>
      <x:c r="D9805" s="19" t="str">
        <x:v>Wald ratio</x:v>
      </x:c>
      <x:c r="E9805" s="20" t="str">
        <x:v>1</x:v>
      </x:c>
      <x:c r="F9805" s="21" t="str">
        <x:v>-0.0782463686575655</x:v>
      </x:c>
      <x:c r="G9805" s="21" t="str">
        <x:v>0.0407095613061349</x:v>
      </x:c>
      <x:c r="H9805" s="22" t="str">
        <x:v>0.054597747190517</x:v>
      </x:c>
      <x:c r="I9805" s="22" t="str">
        <x:v>0.978439819091504</x:v>
      </x:c>
      <x:c r="J9805" s="22" t="str">
        <x:v>0.987074744952847</x:v>
      </x:c>
      <x:c r="K9805" s="19" t="str">
        <x:v>fixed_or_underdispersed</x:v>
      </x:c>
      <x:c r="L9805" s="19" t="str">
        <x:v>negative</x:v>
      </x:c>
      <x:c r="M9805" s="20" t="str">
        <x:v>FALSE</x:v>
      </x:c>
      <x:c r="N9805" s="22" t="str">
        <x:v>FALSE</x:v>
      </x:c>
    </x:row>
    <x:row r="9806">
      <x:c r="A9806" s="19" t="str">
        <x:v>CYP4F29P</x:v>
      </x:c>
      <x:c r="B9806" s="19" t="str">
        <x:v>GCST90001832</x:v>
      </x:c>
      <x:c r="C9806" s="19" t="str">
        <x:v>CD62L on CD62L+ plasmacytoid Dendritic Cell</x:v>
      </x:c>
      <x:c r="D9806" s="19" t="str">
        <x:v>Wald ratio</x:v>
      </x:c>
      <x:c r="E9806" s="20" t="str">
        <x:v>1</x:v>
      </x:c>
      <x:c r="F9806" s="21" t="str">
        <x:v>-0.278178173471556</x:v>
      </x:c>
      <x:c r="G9806" s="21" t="str">
        <x:v>0.145069195728124</x:v>
      </x:c>
      <x:c r="H9806" s="22" t="str">
        <x:v>0.0551674503461946</x:v>
      </x:c>
      <x:c r="I9806" s="22" t="str">
        <x:v>0.978439819091504</x:v>
      </x:c>
      <x:c r="J9806" s="22" t="str">
        <x:v>0.987074744952847</x:v>
      </x:c>
      <x:c r="K9806" s="19" t="str">
        <x:v>fixed_or_underdispersed</x:v>
      </x:c>
      <x:c r="L9806" s="19" t="str">
        <x:v>negative</x:v>
      </x:c>
      <x:c r="M9806" s="20" t="str">
        <x:v>FALSE</x:v>
      </x:c>
      <x:c r="N9806" s="22" t="str">
        <x:v>FALSE</x:v>
      </x:c>
    </x:row>
    <x:row r="9807">
      <x:c r="A9807" s="19" t="str">
        <x:v>AP002954.4</x:v>
      </x:c>
      <x:c r="B9807" s="19" t="str">
        <x:v>GCST90001832</x:v>
      </x:c>
      <x:c r="C9807" s="19" t="str">
        <x:v>CD62L on CD62L+ plasmacytoid Dendritic Cell</x:v>
      </x:c>
      <x:c r="D9807" s="19" t="str">
        <x:v>Wald ratio</x:v>
      </x:c>
      <x:c r="E9807" s="20" t="str">
        <x:v>1</x:v>
      </x:c>
      <x:c r="F9807" s="21" t="str">
        <x:v>0.0714792678977435</x:v>
      </x:c>
      <x:c r="G9807" s="21" t="str">
        <x:v>0.0376718613083731</x:v>
      </x:c>
      <x:c r="H9807" s="22" t="str">
        <x:v>0.0577727912710574</x:v>
      </x:c>
      <x:c r="I9807" s="22" t="str">
        <x:v>0.978439819091504</x:v>
      </x:c>
      <x:c r="J9807" s="22" t="str">
        <x:v>0.991562402979162</x:v>
      </x:c>
      <x:c r="K9807" s="19" t="str">
        <x:v>fixed_or_underdispersed</x:v>
      </x:c>
      <x:c r="L9807" s="19" t="str">
        <x:v>positive</x:v>
      </x:c>
      <x:c r="M9807" s="20" t="str">
        <x:v>FALSE</x:v>
      </x:c>
      <x:c r="N9807" s="22" t="str">
        <x:v>FALSE</x:v>
      </x:c>
    </x:row>
    <x:row r="9808">
      <x:c r="A9808" s="19" t="str">
        <x:v>RNF175</x:v>
      </x:c>
      <x:c r="B9808" s="19" t="str">
        <x:v>GCST90001832</x:v>
      </x:c>
      <x:c r="C9808" s="19" t="str">
        <x:v>CD62L on CD62L+ plasmacytoid Dendritic Cell</x:v>
      </x:c>
      <x:c r="D9808" s="19" t="str">
        <x:v>Wald ratio</x:v>
      </x:c>
      <x:c r="E9808" s="20" t="str">
        <x:v>1</x:v>
      </x:c>
      <x:c r="F9808" s="21" t="str">
        <x:v>0.801285982022395</x:v>
      </x:c>
      <x:c r="G9808" s="21" t="str">
        <x:v>0.422917005673914</x:v>
      </x:c>
      <x:c r="H9808" s="22" t="str">
        <x:v>0.0581368182911934</x:v>
      </x:c>
      <x:c r="I9808" s="22" t="str">
        <x:v>0.978439819091504</x:v>
      </x:c>
      <x:c r="J9808" s="22" t="str">
        <x:v>0.991562402979162</x:v>
      </x:c>
      <x:c r="K9808" s="19" t="str">
        <x:v>fixed_or_underdispersed</x:v>
      </x:c>
      <x:c r="L9808" s="19" t="str">
        <x:v>positive</x:v>
      </x:c>
      <x:c r="M9808" s="20" t="str">
        <x:v>FALSE</x:v>
      </x:c>
      <x:c r="N9808" s="22" t="str">
        <x:v>FALSE</x:v>
      </x:c>
    </x:row>
    <x:row r="9809">
      <x:c r="A9809" s="19" t="str">
        <x:v>RNF150</x:v>
      </x:c>
      <x:c r="B9809" s="19" t="str">
        <x:v>GCST90001832</x:v>
      </x:c>
      <x:c r="C9809" s="19" t="str">
        <x:v>CD62L on CD62L+ plasmacytoid Dendritic Cell</x:v>
      </x:c>
      <x:c r="D9809" s="19" t="str">
        <x:v>Wald ratio</x:v>
      </x:c>
      <x:c r="E9809" s="20" t="str">
        <x:v>1</x:v>
      </x:c>
      <x:c r="F9809" s="21" t="str">
        <x:v>-0.128205859284925</x:v>
      </x:c>
      <x:c r="G9809" s="21" t="str">
        <x:v>0.0676998876183924</x:v>
      </x:c>
      <x:c r="H9809" s="22" t="str">
        <x:v>0.0582597761181268</x:v>
      </x:c>
      <x:c r="I9809" s="22" t="str">
        <x:v>0.978439819091504</x:v>
      </x:c>
      <x:c r="J9809" s="22" t="str">
        <x:v>0.991562402979162</x:v>
      </x:c>
      <x:c r="K9809" s="19" t="str">
        <x:v>fixed_or_underdispersed</x:v>
      </x:c>
      <x:c r="L9809" s="19" t="str">
        <x:v>negative</x:v>
      </x:c>
      <x:c r="M9809" s="20" t="str">
        <x:v>FALSE</x:v>
      </x:c>
      <x:c r="N9809" s="22" t="str">
        <x:v>FALSE</x:v>
      </x:c>
    </x:row>
    <x:row r="9810">
      <x:c r="A9810" s="19" t="str">
        <x:v>OSCAR</x:v>
      </x:c>
      <x:c r="B9810" s="19" t="str">
        <x:v>GCST90001832</x:v>
      </x:c>
      <x:c r="C9810" s="19" t="str">
        <x:v>CD62L on CD62L+ plasmacytoid Dendritic Cell</x:v>
      </x:c>
      <x:c r="D9810" s="19" t="str">
        <x:v>Wald ratio</x:v>
      </x:c>
      <x:c r="E9810" s="20" t="str">
        <x:v>1</x:v>
      </x:c>
      <x:c r="F9810" s="21" t="str">
        <x:v>-0.120415294287895</x:v>
      </x:c>
      <x:c r="G9810" s="21" t="str">
        <x:v>0.0639432342631038</x:v>
      </x:c>
      <x:c r="H9810" s="22" t="str">
        <x:v>0.0596787870678678</x:v>
      </x:c>
      <x:c r="I9810" s="22" t="str">
        <x:v>0.978439819091504</x:v>
      </x:c>
      <x:c r="J9810" s="22" t="str">
        <x:v>0.991562402979162</x:v>
      </x:c>
      <x:c r="K9810" s="19" t="str">
        <x:v>fixed_or_underdispersed</x:v>
      </x:c>
      <x:c r="L9810" s="19" t="str">
        <x:v>negative</x:v>
      </x:c>
      <x:c r="M9810" s="20" t="str">
        <x:v>FALSE</x:v>
      </x:c>
      <x:c r="N9810" s="22" t="str">
        <x:v>FALSE</x:v>
      </x:c>
    </x:row>
    <x:row r="9811">
      <x:c r="A9811" s="19" t="str">
        <x:v>KNDC1</x:v>
      </x:c>
      <x:c r="B9811" s="19" t="str">
        <x:v>GCST90001832</x:v>
      </x:c>
      <x:c r="C9811" s="19" t="str">
        <x:v>CD62L on CD62L+ plasmacytoid Dendritic Cell</x:v>
      </x:c>
      <x:c r="D9811" s="19" t="str">
        <x:v>Wald ratio</x:v>
      </x:c>
      <x:c r="E9811" s="20" t="str">
        <x:v>1</x:v>
      </x:c>
      <x:c r="F9811" s="21" t="str">
        <x:v>-0.2024458921298</x:v>
      </x:c>
      <x:c r="G9811" s="21" t="str">
        <x:v>0.108255499691906</x:v>
      </x:c>
      <x:c r="H9811" s="22" t="str">
        <x:v>0.0614734182865451</x:v>
      </x:c>
      <x:c r="I9811" s="22" t="str">
        <x:v>0.978439819091504</x:v>
      </x:c>
      <x:c r="J9811" s="22" t="str">
        <x:v>0.991562402979162</x:v>
      </x:c>
      <x:c r="K9811" s="19" t="str">
        <x:v>fixed_or_underdispersed</x:v>
      </x:c>
      <x:c r="L9811" s="19" t="str">
        <x:v>negative</x:v>
      </x:c>
      <x:c r="M9811" s="20" t="str">
        <x:v>FALSE</x:v>
      </x:c>
      <x:c r="N9811" s="22" t="str">
        <x:v>FALSE</x:v>
      </x:c>
    </x:row>
    <x:row r="9812">
      <x:c r="A9812" s="19" t="str">
        <x:v>PITPNA</x:v>
      </x:c>
      <x:c r="B9812" s="19" t="str">
        <x:v>GCST90001832</x:v>
      </x:c>
      <x:c r="C9812" s="19" t="str">
        <x:v>CD62L on CD62L+ plasmacytoid Dendritic Cell</x:v>
      </x:c>
      <x:c r="D9812" s="19" t="str">
        <x:v>Wald ratio</x:v>
      </x:c>
      <x:c r="E9812" s="20" t="str">
        <x:v>1</x:v>
      </x:c>
      <x:c r="F9812" s="21" t="str">
        <x:v>-0.119316033272702</x:v>
      </x:c>
      <x:c r="G9812" s="21" t="str">
        <x:v>0.064310721573328</x:v>
      </x:c>
      <x:c r="H9812" s="22" t="str">
        <x:v>0.0635526180772904</x:v>
      </x:c>
      <x:c r="I9812" s="22" t="str">
        <x:v>0.978439819091504</x:v>
      </x:c>
      <x:c r="J9812" s="22" t="str">
        <x:v>0.991562402979162</x:v>
      </x:c>
      <x:c r="K9812" s="19" t="str">
        <x:v>fixed_or_underdispersed</x:v>
      </x:c>
      <x:c r="L9812" s="19" t="str">
        <x:v>negative</x:v>
      </x:c>
      <x:c r="M9812" s="20" t="str">
        <x:v>FALSE</x:v>
      </x:c>
      <x:c r="N9812" s="22" t="str">
        <x:v>FALSE</x:v>
      </x:c>
    </x:row>
    <x:row r="9813">
      <x:c r="A9813" s="19" t="str">
        <x:v>SHMT1</x:v>
      </x:c>
      <x:c r="B9813" s="19" t="str">
        <x:v>GCST90001832</x:v>
      </x:c>
      <x:c r="C9813" s="19" t="str">
        <x:v>CD62L on CD62L+ plasmacytoid Dendritic Cell</x:v>
      </x:c>
      <x:c r="D9813" s="19" t="str">
        <x:v>Inverse variance weighted</x:v>
      </x:c>
      <x:c r="E9813" s="20" t="str">
        <x:v>2</x:v>
      </x:c>
      <x:c r="F9813" s="21" t="str">
        <x:v>0.139563405792408</x:v>
      </x:c>
      <x:c r="G9813" s="21" t="str">
        <x:v>0.0753268916427987</x:v>
      </x:c>
      <x:c r="H9813" s="22" t="str">
        <x:v>0.0639153304488564</x:v>
      </x:c>
      <x:c r="I9813" s="22" t="str">
        <x:v>0.978439819091504</x:v>
      </x:c>
      <x:c r="J9813" s="22" t="str">
        <x:v>0.991562402979162</x:v>
      </x:c>
      <x:c r="K9813" s="19" t="str">
        <x:v>fixed_or_underdispersed</x:v>
      </x:c>
      <x:c r="L9813" s="19" t="str">
        <x:v>positive</x:v>
      </x:c>
      <x:c r="M9813" s="20" t="str">
        <x:v>FALSE</x:v>
      </x:c>
      <x:c r="N9813" s="22" t="str">
        <x:v>FALSE</x:v>
      </x:c>
    </x:row>
    <x:row r="9814">
      <x:c r="A9814" s="19" t="str">
        <x:v>GNA12</x:v>
      </x:c>
      <x:c r="B9814" s="19" t="str">
        <x:v>GCST90001832</x:v>
      </x:c>
      <x:c r="C9814" s="19" t="str">
        <x:v>CD62L on CD62L+ plasmacytoid Dendritic Cell</x:v>
      </x:c>
      <x:c r="D9814" s="19" t="str">
        <x:v>Wald ratio</x:v>
      </x:c>
      <x:c r="E9814" s="20" t="str">
        <x:v>1</x:v>
      </x:c>
      <x:c r="F9814" s="21" t="str">
        <x:v>0.209483557235525</x:v>
      </x:c>
      <x:c r="G9814" s="21" t="str">
        <x:v>0.113237732032484</x:v>
      </x:c>
      <x:c r="H9814" s="22" t="str">
        <x:v>0.0643215012519718</x:v>
      </x:c>
      <x:c r="I9814" s="22" t="str">
        <x:v>0.978439819091504</x:v>
      </x:c>
      <x:c r="J9814" s="22" t="str">
        <x:v>0.991562402979162</x:v>
      </x:c>
      <x:c r="K9814" s="19" t="str">
        <x:v>fixed_or_underdispersed</x:v>
      </x:c>
      <x:c r="L9814" s="19" t="str">
        <x:v>positive</x:v>
      </x:c>
      <x:c r="M9814" s="20" t="str">
        <x:v>FALSE</x:v>
      </x:c>
      <x:c r="N9814" s="22" t="str">
        <x:v>FALSE</x:v>
      </x:c>
    </x:row>
    <x:row r="9815">
      <x:c r="A9815" s="19" t="str">
        <x:v>MLTK</x:v>
      </x:c>
      <x:c r="B9815" s="19" t="str">
        <x:v>GCST90001832</x:v>
      </x:c>
      <x:c r="C9815" s="19" t="str">
        <x:v>CD62L on CD62L+ plasmacytoid Dendritic Cell</x:v>
      </x:c>
      <x:c r="D9815" s="19" t="str">
        <x:v>Wald ratio</x:v>
      </x:c>
      <x:c r="E9815" s="20" t="str">
        <x:v>1</x:v>
      </x:c>
      <x:c r="F9815" s="21" t="str">
        <x:v>-0.161641750684773</x:v>
      </x:c>
      <x:c r="G9815" s="21" t="str">
        <x:v>0.0874207058589669</x:v>
      </x:c>
      <x:c r="H9815" s="22" t="str">
        <x:v>0.0644563830622573</x:v>
      </x:c>
      <x:c r="I9815" s="22" t="str">
        <x:v>0.978439819091504</x:v>
      </x:c>
      <x:c r="J9815" s="22" t="str">
        <x:v>0.991562402979162</x:v>
      </x:c>
      <x:c r="K9815" s="19" t="str">
        <x:v>fixed_or_underdispersed</x:v>
      </x:c>
      <x:c r="L9815" s="19" t="str">
        <x:v>negative</x:v>
      </x:c>
      <x:c r="M9815" s="20" t="str">
        <x:v>FALSE</x:v>
      </x:c>
      <x:c r="N9815" s="22" t="str">
        <x:v>FALSE</x:v>
      </x:c>
    </x:row>
    <x:row r="9816">
      <x:c r="A9816" s="19" t="str">
        <x:v>APPL2</x:v>
      </x:c>
      <x:c r="B9816" s="19" t="str">
        <x:v>GCST90001832</x:v>
      </x:c>
      <x:c r="C9816" s="19" t="str">
        <x:v>CD62L on CD62L+ plasmacytoid Dendritic Cell</x:v>
      </x:c>
      <x:c r="D9816" s="19" t="str">
        <x:v>Wald ratio</x:v>
      </x:c>
      <x:c r="E9816" s="20" t="str">
        <x:v>1</x:v>
      </x:c>
      <x:c r="F9816" s="21" t="str">
        <x:v>0.13510321508034</x:v>
      </x:c>
      <x:c r="G9816" s="21" t="str">
        <x:v>0.0730844058720316</x:v>
      </x:c>
      <x:c r="H9816" s="22" t="str">
        <x:v>0.0645168138712222</x:v>
      </x:c>
      <x:c r="I9816" s="22" t="str">
        <x:v>0.978439819091504</x:v>
      </x:c>
      <x:c r="J9816" s="22" t="str">
        <x:v>0.991562402979162</x:v>
      </x:c>
      <x:c r="K9816" s="19" t="str">
        <x:v>fixed_or_underdispersed</x:v>
      </x:c>
      <x:c r="L9816" s="19" t="str">
        <x:v>positive</x:v>
      </x:c>
      <x:c r="M9816" s="20" t="str">
        <x:v>FALSE</x:v>
      </x:c>
      <x:c r="N9816" s="22" t="str">
        <x:v>FALSE</x:v>
      </x:c>
    </x:row>
    <x:row r="9817">
      <x:c r="A9817" s="19" t="str">
        <x:v>OLIG1</x:v>
      </x:c>
      <x:c r="B9817" s="19" t="str">
        <x:v>GCST90001832</x:v>
      </x:c>
      <x:c r="C9817" s="19" t="str">
        <x:v>CD62L on CD62L+ plasmacytoid Dendritic Cell</x:v>
      </x:c>
      <x:c r="D9817" s="19" t="str">
        <x:v>Wald ratio</x:v>
      </x:c>
      <x:c r="E9817" s="20" t="str">
        <x:v>1</x:v>
      </x:c>
      <x:c r="F9817" s="21" t="str">
        <x:v>0.133890188022871</x:v>
      </x:c>
      <x:c r="G9817" s="21" t="str">
        <x:v>0.0727228089724793</x:v>
      </x:c>
      <x:c r="H9817" s="22" t="str">
        <x:v>0.0656064535345617</x:v>
      </x:c>
      <x:c r="I9817" s="22" t="str">
        <x:v>0.978439819091504</x:v>
      </x:c>
      <x:c r="J9817" s="22" t="str">
        <x:v>0.991562402979162</x:v>
      </x:c>
      <x:c r="K9817" s="19" t="str">
        <x:v>fixed_or_underdispersed</x:v>
      </x:c>
      <x:c r="L9817" s="19" t="str">
        <x:v>positive</x:v>
      </x:c>
      <x:c r="M9817" s="20" t="str">
        <x:v>FALSE</x:v>
      </x:c>
      <x:c r="N9817" s="22" t="str">
        <x:v>FALSE</x:v>
      </x:c>
    </x:row>
    <x:row r="9818">
      <x:c r="A9818" s="19" t="str">
        <x:v>PPT1</x:v>
      </x:c>
      <x:c r="B9818" s="19" t="str">
        <x:v>GCST90001832</x:v>
      </x:c>
      <x:c r="C9818" s="19" t="str">
        <x:v>CD62L on CD62L+ plasmacytoid Dendritic Cell</x:v>
      </x:c>
      <x:c r="D9818" s="19" t="str">
        <x:v>Wald ratio</x:v>
      </x:c>
      <x:c r="E9818" s="20" t="str">
        <x:v>1</x:v>
      </x:c>
      <x:c r="F9818" s="21" t="str">
        <x:v>-0.436782514722683</x:v>
      </x:c>
      <x:c r="G9818" s="21" t="str">
        <x:v>0.238152939507831</x:v>
      </x:c>
      <x:c r="H9818" s="22" t="str">
        <x:v>0.066647746640075</x:v>
      </x:c>
      <x:c r="I9818" s="22" t="str">
        <x:v>0.978439819091504</x:v>
      </x:c>
      <x:c r="J9818" s="22" t="str">
        <x:v>0.991562402979162</x:v>
      </x:c>
      <x:c r="K9818" s="19" t="str">
        <x:v>fixed_or_underdispersed</x:v>
      </x:c>
      <x:c r="L9818" s="19" t="str">
        <x:v>negative</x:v>
      </x:c>
      <x:c r="M9818" s="20" t="str">
        <x:v>FALSE</x:v>
      </x:c>
      <x:c r="N9818" s="22" t="str">
        <x:v>FALSE</x:v>
      </x:c>
    </x:row>
    <x:row r="9819">
      <x:c r="A9819" s="19" t="str">
        <x:v>KCTD10</x:v>
      </x:c>
      <x:c r="B9819" s="19" t="str">
        <x:v>GCST90001832</x:v>
      </x:c>
      <x:c r="C9819" s="19" t="str">
        <x:v>CD62L on CD62L+ plasmacytoid Dendritic Cell</x:v>
      </x:c>
      <x:c r="D9819" s="19" t="str">
        <x:v>Wald ratio</x:v>
      </x:c>
      <x:c r="E9819" s="20" t="str">
        <x:v>1</x:v>
      </x:c>
      <x:c r="F9819" s="21" t="str">
        <x:v>-0.0798569621805402</x:v>
      </x:c>
      <x:c r="G9819" s="21" t="str">
        <x:v>0.0435700732615191</x:v>
      </x:c>
      <x:c r="H9819" s="22" t="str">
        <x:v>0.0668264058832359</x:v>
      </x:c>
      <x:c r="I9819" s="22" t="str">
        <x:v>0.978439819091504</x:v>
      </x:c>
      <x:c r="J9819" s="22" t="str">
        <x:v>0.991562402979162</x:v>
      </x:c>
      <x:c r="K9819" s="19" t="str">
        <x:v>fixed_or_underdispersed</x:v>
      </x:c>
      <x:c r="L9819" s="19" t="str">
        <x:v>negative</x:v>
      </x:c>
      <x:c r="M9819" s="20" t="str">
        <x:v>FALSE</x:v>
      </x:c>
      <x:c r="N9819" s="22" t="str">
        <x:v>FALSE</x:v>
      </x:c>
    </x:row>
    <x:row r="9820">
      <x:c r="A9820" s="19" t="str">
        <x:v>ANPEP</x:v>
      </x:c>
      <x:c r="B9820" s="19" t="str">
        <x:v>GCST90001832</x:v>
      </x:c>
      <x:c r="C9820" s="19" t="str">
        <x:v>CD62L on CD62L+ plasmacytoid Dendritic Cell</x:v>
      </x:c>
      <x:c r="D9820" s="19" t="str">
        <x:v>Wald ratio</x:v>
      </x:c>
      <x:c r="E9820" s="20" t="str">
        <x:v>1</x:v>
      </x:c>
      <x:c r="F9820" s="21" t="str">
        <x:v>0.908228102563086</x:v>
      </x:c>
      <x:c r="G9820" s="21" t="str">
        <x:v>0.495641232951751</x:v>
      </x:c>
      <x:c r="H9820" s="22" t="str">
        <x:v>0.0668873103817162</x:v>
      </x:c>
      <x:c r="I9820" s="22" t="str">
        <x:v>0.978439819091504</x:v>
      </x:c>
      <x:c r="J9820" s="22" t="str">
        <x:v>0.991562402979162</x:v>
      </x:c>
      <x:c r="K9820" s="19" t="str">
        <x:v>fixed_or_underdispersed</x:v>
      </x:c>
      <x:c r="L9820" s="19" t="str">
        <x:v>positive</x:v>
      </x:c>
      <x:c r="M9820" s="20" t="str">
        <x:v>FALSE</x:v>
      </x:c>
      <x:c r="N9820" s="22" t="str">
        <x:v>FALSE</x:v>
      </x:c>
    </x:row>
    <x:row r="9821">
      <x:c r="A9821" s="19" t="str">
        <x:v>LPAR1</x:v>
      </x:c>
      <x:c r="B9821" s="19" t="str">
        <x:v>GCST90001832</x:v>
      </x:c>
      <x:c r="C9821" s="19" t="str">
        <x:v>CD62L on CD62L+ plasmacytoid Dendritic Cell</x:v>
      </x:c>
      <x:c r="D9821" s="19" t="str">
        <x:v>Inverse variance weighted</x:v>
      </x:c>
      <x:c r="E9821" s="20" t="str">
        <x:v>2</x:v>
      </x:c>
      <x:c r="F9821" s="21" t="str">
        <x:v>-0.13091981555486</x:v>
      </x:c>
      <x:c r="G9821" s="21" t="str">
        <x:v>0.0714837922442386</x:v>
      </x:c>
      <x:c r="H9821" s="22" t="str">
        <x:v>0.0670316845618827</x:v>
      </x:c>
      <x:c r="I9821" s="22" t="str">
        <x:v>0.978439819091504</x:v>
      </x:c>
      <x:c r="J9821" s="22" t="str">
        <x:v>0.991562402979162</x:v>
      </x:c>
      <x:c r="K9821" s="19" t="str">
        <x:v>fixed_or_underdispersed</x:v>
      </x:c>
      <x:c r="L9821" s="19" t="str">
        <x:v>negative</x:v>
      </x:c>
      <x:c r="M9821" s="20" t="str">
        <x:v>FALSE</x:v>
      </x:c>
      <x:c r="N9821" s="22" t="str">
        <x:v>FALSE</x:v>
      </x:c>
    </x:row>
    <x:row r="9822">
      <x:c r="A9822" s="19" t="str">
        <x:v>ITGA4</x:v>
      </x:c>
      <x:c r="B9822" s="19" t="str">
        <x:v>GCST90001832</x:v>
      </x:c>
      <x:c r="C9822" s="19" t="str">
        <x:v>CD62L on CD62L+ plasmacytoid Dendritic Cell</x:v>
      </x:c>
      <x:c r="D9822" s="19" t="str">
        <x:v>Wald ratio</x:v>
      </x:c>
      <x:c r="E9822" s="20" t="str">
        <x:v>1</x:v>
      </x:c>
      <x:c r="F9822" s="21" t="str">
        <x:v>-0.233077416406755</x:v>
      </x:c>
      <x:c r="G9822" s="21" t="str">
        <x:v>0.127398365296043</x:v>
      </x:c>
      <x:c r="H9822" s="22" t="str">
        <x:v>0.0673222639040476</x:v>
      </x:c>
      <x:c r="I9822" s="22" t="str">
        <x:v>0.978439819091504</x:v>
      </x:c>
      <x:c r="J9822" s="22" t="str">
        <x:v>0.991562402979162</x:v>
      </x:c>
      <x:c r="K9822" s="19" t="str">
        <x:v>fixed_or_underdispersed</x:v>
      </x:c>
      <x:c r="L9822" s="19" t="str">
        <x:v>negative</x:v>
      </x:c>
      <x:c r="M9822" s="20" t="str">
        <x:v>FALSE</x:v>
      </x:c>
      <x:c r="N9822" s="22" t="str">
        <x:v>FALSE</x:v>
      </x:c>
    </x:row>
    <x:row r="9823">
      <x:c r="A9823" s="19" t="str">
        <x:v>NOP10</x:v>
      </x:c>
      <x:c r="B9823" s="19" t="str">
        <x:v>GCST90001832</x:v>
      </x:c>
      <x:c r="C9823" s="19" t="str">
        <x:v>CD62L on CD62L+ plasmacytoid Dendritic Cell</x:v>
      </x:c>
      <x:c r="D9823" s="19" t="str">
        <x:v>Wald ratio</x:v>
      </x:c>
      <x:c r="E9823" s="20" t="str">
        <x:v>1</x:v>
      </x:c>
      <x:c r="F9823" s="21" t="str">
        <x:v>-0.124883937142754</x:v>
      </x:c>
      <x:c r="G9823" s="21" t="str">
        <x:v>0.0683022180489494</x:v>
      </x:c>
      <x:c r="H9823" s="22" t="str">
        <x:v>0.0674891864240025</x:v>
      </x:c>
      <x:c r="I9823" s="22" t="str">
        <x:v>0.978439819091504</x:v>
      </x:c>
      <x:c r="J9823" s="22" t="str">
        <x:v>0.991562402979162</x:v>
      </x:c>
      <x:c r="K9823" s="19" t="str">
        <x:v>fixed_or_underdispersed</x:v>
      </x:c>
      <x:c r="L9823" s="19" t="str">
        <x:v>negative</x:v>
      </x:c>
      <x:c r="M9823" s="20" t="str">
        <x:v>FALSE</x:v>
      </x:c>
      <x:c r="N9823" s="22" t="str">
        <x:v>FALSE</x:v>
      </x:c>
    </x:row>
    <x:row r="9824">
      <x:c r="A9824" s="19" t="str">
        <x:v>TBC1D9</x:v>
      </x:c>
      <x:c r="B9824" s="19" t="str">
        <x:v>GCST90001832</x:v>
      </x:c>
      <x:c r="C9824" s="19" t="str">
        <x:v>CD62L on CD62L+ plasmacytoid Dendritic Cell</x:v>
      </x:c>
      <x:c r="D9824" s="19" t="str">
        <x:v>Wald ratio</x:v>
      </x:c>
      <x:c r="E9824" s="20" t="str">
        <x:v>1</x:v>
      </x:c>
      <x:c r="F9824" s="21" t="str">
        <x:v>0.269854941856462</x:v>
      </x:c>
      <x:c r="G9824" s="21" t="str">
        <x:v>0.147702774066128</x:v>
      </x:c>
      <x:c r="H9824" s="22" t="str">
        <x:v>0.0676977603415887</x:v>
      </x:c>
      <x:c r="I9824" s="22" t="str">
        <x:v>0.978439819091504</x:v>
      </x:c>
      <x:c r="J9824" s="22" t="str">
        <x:v>0.991562402979162</x:v>
      </x:c>
      <x:c r="K9824" s="19" t="str">
        <x:v>fixed_or_underdispersed</x:v>
      </x:c>
      <x:c r="L9824" s="19" t="str">
        <x:v>positive</x:v>
      </x:c>
      <x:c r="M9824" s="20" t="str">
        <x:v>FALSE</x:v>
      </x:c>
      <x:c r="N9824" s="22" t="str">
        <x:v>FALSE</x:v>
      </x:c>
    </x:row>
    <x:row r="9825">
      <x:c r="A9825" s="19" t="str">
        <x:v>SEMA5A</x:v>
      </x:c>
      <x:c r="B9825" s="19" t="str">
        <x:v>GCST90001832</x:v>
      </x:c>
      <x:c r="C9825" s="19" t="str">
        <x:v>CD62L on CD62L+ plasmacytoid Dendritic Cell</x:v>
      </x:c>
      <x:c r="D9825" s="19" t="str">
        <x:v>Wald ratio</x:v>
      </x:c>
      <x:c r="E9825" s="20" t="str">
        <x:v>1</x:v>
      </x:c>
      <x:c r="F9825" s="21" t="str">
        <x:v>-0.433725586632145</x:v>
      </x:c>
      <x:c r="G9825" s="21" t="str">
        <x:v>0.238692894490713</x:v>
      </x:c>
      <x:c r="H9825" s="22" t="str">
        <x:v>0.069203901348108</x:v>
      </x:c>
      <x:c r="I9825" s="22" t="str">
        <x:v>0.978439819091504</x:v>
      </x:c>
      <x:c r="J9825" s="22" t="str">
        <x:v>0.991562402979162</x:v>
      </x:c>
      <x:c r="K9825" s="19" t="str">
        <x:v>fixed_or_underdispersed</x:v>
      </x:c>
      <x:c r="L9825" s="19" t="str">
        <x:v>negative</x:v>
      </x:c>
      <x:c r="M9825" s="20" t="str">
        <x:v>FALSE</x:v>
      </x:c>
      <x:c r="N9825" s="22" t="str">
        <x:v>FALSE</x:v>
      </x:c>
    </x:row>
    <x:row r="9826">
      <x:c r="A9826" s="19" t="str">
        <x:v>FAM8A1</x:v>
      </x:c>
      <x:c r="B9826" s="19" t="str">
        <x:v>GCST90001832</x:v>
      </x:c>
      <x:c r="C9826" s="19" t="str">
        <x:v>CD62L on CD62L+ plasmacytoid Dendritic Cell</x:v>
      </x:c>
      <x:c r="D9826" s="19" t="str">
        <x:v>Wald ratio</x:v>
      </x:c>
      <x:c r="E9826" s="20" t="str">
        <x:v>1</x:v>
      </x:c>
      <x:c r="F9826" s="21" t="str">
        <x:v>-0.442365507156435</x:v>
      </x:c>
      <x:c r="G9826" s="21" t="str">
        <x:v>0.243874041251009</x:v>
      </x:c>
      <x:c r="H9826" s="22" t="str">
        <x:v>0.0696916176562628</x:v>
      </x:c>
      <x:c r="I9826" s="22" t="str">
        <x:v>0.978439819091504</x:v>
      </x:c>
      <x:c r="J9826" s="22" t="str">
        <x:v>0.991562402979162</x:v>
      </x:c>
      <x:c r="K9826" s="19" t="str">
        <x:v>fixed_or_underdispersed</x:v>
      </x:c>
      <x:c r="L9826" s="19" t="str">
        <x:v>negative</x:v>
      </x:c>
      <x:c r="M9826" s="20" t="str">
        <x:v>FALSE</x:v>
      </x:c>
      <x:c r="N9826" s="22" t="str">
        <x:v>FALSE</x:v>
      </x:c>
    </x:row>
    <x:row r="9827">
      <x:c r="A9827" s="19" t="str">
        <x:v>ESYT2</x:v>
      </x:c>
      <x:c r="B9827" s="19" t="str">
        <x:v>GCST90001832</x:v>
      </x:c>
      <x:c r="C9827" s="19" t="str">
        <x:v>CD62L on CD62L+ plasmacytoid Dendritic Cell</x:v>
      </x:c>
      <x:c r="D9827" s="19" t="str">
        <x:v>Wald ratio</x:v>
      </x:c>
      <x:c r="E9827" s="20" t="str">
        <x:v>1</x:v>
      </x:c>
      <x:c r="F9827" s="21" t="str">
        <x:v>0.217970598318538</x:v>
      </x:c>
      <x:c r="G9827" s="21" t="str">
        <x:v>0.120492223922329</x:v>
      </x:c>
      <x:c r="H9827" s="22" t="str">
        <x:v>0.0704507902986197</x:v>
      </x:c>
      <x:c r="I9827" s="22" t="str">
        <x:v>0.978439819091504</x:v>
      </x:c>
      <x:c r="J9827" s="22" t="str">
        <x:v>0.991562402979162</x:v>
      </x:c>
      <x:c r="K9827" s="19" t="str">
        <x:v>fixed_or_underdispersed</x:v>
      </x:c>
      <x:c r="L9827" s="19" t="str">
        <x:v>positive</x:v>
      </x:c>
      <x:c r="M9827" s="20" t="str">
        <x:v>FALSE</x:v>
      </x:c>
      <x:c r="N9827" s="22" t="str">
        <x:v>FALSE</x:v>
      </x:c>
    </x:row>
    <x:row r="9828">
      <x:c r="A9828" s="19" t="str">
        <x:v>CSDA</x:v>
      </x:c>
      <x:c r="B9828" s="19" t="str">
        <x:v>GCST90001832</x:v>
      </x:c>
      <x:c r="C9828" s="19" t="str">
        <x:v>CD62L on CD62L+ plasmacytoid Dendritic Cell</x:v>
      </x:c>
      <x:c r="D9828" s="19" t="str">
        <x:v>Wald ratio</x:v>
      </x:c>
      <x:c r="E9828" s="20" t="str">
        <x:v>1</x:v>
      </x:c>
      <x:c r="F9828" s="21" t="str">
        <x:v>0.290343424555628</x:v>
      </x:c>
      <x:c r="G9828" s="21" t="str">
        <x:v>0.161165206003336</x:v>
      </x:c>
      <x:c r="H9828" s="22" t="str">
        <x:v>0.0716199000705419</x:v>
      </x:c>
      <x:c r="I9828" s="22" t="str">
        <x:v>0.978439819091504</x:v>
      </x:c>
      <x:c r="J9828" s="22" t="str">
        <x:v>0.991562402979162</x:v>
      </x:c>
      <x:c r="K9828" s="19" t="str">
        <x:v>fixed_or_underdispersed</x:v>
      </x:c>
      <x:c r="L9828" s="19" t="str">
        <x:v>positive</x:v>
      </x:c>
      <x:c r="M9828" s="20" t="str">
        <x:v>FALSE</x:v>
      </x:c>
      <x:c r="N9828" s="22" t="str">
        <x:v>FALSE</x:v>
      </x:c>
    </x:row>
    <x:row r="9829">
      <x:c r="A9829" s="19" t="str">
        <x:v>LIN7A</x:v>
      </x:c>
      <x:c r="B9829" s="19" t="str">
        <x:v>GCST90001832</x:v>
      </x:c>
      <x:c r="C9829" s="19" t="str">
        <x:v>CD62L on CD62L+ plasmacytoid Dendritic Cell</x:v>
      </x:c>
      <x:c r="D9829" s="19" t="str">
        <x:v>Inverse variance weighted</x:v>
      </x:c>
      <x:c r="E9829" s="20" t="str">
        <x:v>2</x:v>
      </x:c>
      <x:c r="F9829" s="21" t="str">
        <x:v>0.285014852534215</x:v>
      </x:c>
      <x:c r="G9829" s="21" t="str">
        <x:v>0.158302058631526</x:v>
      </x:c>
      <x:c r="H9829" s="22" t="str">
        <x:v>0.0717897004867879</x:v>
      </x:c>
      <x:c r="I9829" s="22" t="str">
        <x:v>0.978439819091504</x:v>
      </x:c>
      <x:c r="J9829" s="22" t="str">
        <x:v>0.991562402979162</x:v>
      </x:c>
      <x:c r="K9829" s="19" t="str">
        <x:v>fixed_or_underdispersed</x:v>
      </x:c>
      <x:c r="L9829" s="19" t="str">
        <x:v>positive</x:v>
      </x:c>
      <x:c r="M9829" s="20" t="str">
        <x:v>FALSE</x:v>
      </x:c>
      <x:c r="N9829" s="22" t="str">
        <x:v>FALSE</x:v>
      </x:c>
    </x:row>
    <x:row r="9830">
      <x:c r="A9830" s="19" t="str">
        <x:v>EMB</x:v>
      </x:c>
      <x:c r="B9830" s="19" t="str">
        <x:v>GCST90001832</x:v>
      </x:c>
      <x:c r="C9830" s="19" t="str">
        <x:v>CD62L on CD62L+ plasmacytoid Dendritic Cell</x:v>
      </x:c>
      <x:c r="D9830" s="19" t="str">
        <x:v>Wald ratio</x:v>
      </x:c>
      <x:c r="E9830" s="20" t="str">
        <x:v>1</x:v>
      </x:c>
      <x:c r="F9830" s="21" t="str">
        <x:v>0.27680733944962</x:v>
      </x:c>
      <x:c r="G9830" s="21" t="str">
        <x:v>0.154025076012945</x:v>
      </x:c>
      <x:c r="H9830" s="22" t="str">
        <x:v>0.0723105999735644</x:v>
      </x:c>
      <x:c r="I9830" s="22" t="str">
        <x:v>0.978439819091504</x:v>
      </x:c>
      <x:c r="J9830" s="22" t="str">
        <x:v>0.991562402979162</x:v>
      </x:c>
      <x:c r="K9830" s="19" t="str">
        <x:v>fixed_or_underdispersed</x:v>
      </x:c>
      <x:c r="L9830" s="19" t="str">
        <x:v>positive</x:v>
      </x:c>
      <x:c r="M9830" s="20" t="str">
        <x:v>FALSE</x:v>
      </x:c>
      <x:c r="N9830" s="22" t="str">
        <x:v>FALSE</x:v>
      </x:c>
    </x:row>
    <x:row r="9831">
      <x:c r="A9831" s="19" t="str">
        <x:v>SRPRB</x:v>
      </x:c>
      <x:c r="B9831" s="19" t="str">
        <x:v>GCST90001832</x:v>
      </x:c>
      <x:c r="C9831" s="19" t="str">
        <x:v>CD62L on CD62L+ plasmacytoid Dendritic Cell</x:v>
      </x:c>
      <x:c r="D9831" s="19" t="str">
        <x:v>Wald ratio</x:v>
      </x:c>
      <x:c r="E9831" s="20" t="str">
        <x:v>1</x:v>
      </x:c>
      <x:c r="F9831" s="21" t="str">
        <x:v>-0.121408969786971</x:v>
      </x:c>
      <x:c r="G9831" s="21" t="str">
        <x:v>0.0678946384030547</x:v>
      </x:c>
      <x:c r="H9831" s="22" t="str">
        <x:v>0.0737442750913462</x:v>
      </x:c>
      <x:c r="I9831" s="22" t="str">
        <x:v>0.978439819091504</x:v>
      </x:c>
      <x:c r="J9831" s="22" t="str">
        <x:v>0.991562402979162</x:v>
      </x:c>
      <x:c r="K9831" s="19" t="str">
        <x:v>fixed_or_underdispersed</x:v>
      </x:c>
      <x:c r="L9831" s="19" t="str">
        <x:v>negative</x:v>
      </x:c>
      <x:c r="M9831" s="20" t="str">
        <x:v>FALSE</x:v>
      </x:c>
      <x:c r="N9831" s="22" t="str">
        <x:v>FALSE</x:v>
      </x:c>
    </x:row>
    <x:row r="9832">
      <x:c r="A9832" s="19" t="str">
        <x:v>PXDN</x:v>
      </x:c>
      <x:c r="B9832" s="19" t="str">
        <x:v>GCST90001832</x:v>
      </x:c>
      <x:c r="C9832" s="19" t="str">
        <x:v>CD62L on CD62L+ plasmacytoid Dendritic Cell</x:v>
      </x:c>
      <x:c r="D9832" s="19" t="str">
        <x:v>Inverse variance weighted</x:v>
      </x:c>
      <x:c r="E9832" s="20" t="str">
        <x:v>2</x:v>
      </x:c>
      <x:c r="F9832" s="21" t="str">
        <x:v>-0.255588665152997</x:v>
      </x:c>
      <x:c r="G9832" s="21" t="str">
        <x:v>0.143000966533867</x:v>
      </x:c>
      <x:c r="H9832" s="22" t="str">
        <x:v>0.0738855826563049</x:v>
      </x:c>
      <x:c r="I9832" s="22" t="str">
        <x:v>0.978439819091504</x:v>
      </x:c>
      <x:c r="J9832" s="22" t="str">
        <x:v>0.991562402979162</x:v>
      </x:c>
      <x:c r="K9832" s="19" t="str">
        <x:v>fixed_or_underdispersed</x:v>
      </x:c>
      <x:c r="L9832" s="19" t="str">
        <x:v>negative</x:v>
      </x:c>
      <x:c r="M9832" s="20" t="str">
        <x:v>FALSE</x:v>
      </x:c>
      <x:c r="N9832" s="22" t="str">
        <x:v>FALSE</x:v>
      </x:c>
    </x:row>
    <x:row r="9833">
      <x:c r="A9833" s="19" t="str">
        <x:v>CDC7</x:v>
      </x:c>
      <x:c r="B9833" s="19" t="str">
        <x:v>GCST90001832</x:v>
      </x:c>
      <x:c r="C9833" s="19" t="str">
        <x:v>CD62L on CD62L+ plasmacytoid Dendritic Cell</x:v>
      </x:c>
      <x:c r="D9833" s="19" t="str">
        <x:v>Wald ratio</x:v>
      </x:c>
      <x:c r="E9833" s="20" t="str">
        <x:v>1</x:v>
      </x:c>
      <x:c r="F9833" s="21" t="str">
        <x:v>-0.181707020249187</x:v>
      </x:c>
      <x:c r="G9833" s="21" t="str">
        <x:v>0.1016733159028</x:v>
      </x:c>
      <x:c r="H9833" s="22" t="str">
        <x:v>0.0739107788564178</x:v>
      </x:c>
      <x:c r="I9833" s="22" t="str">
        <x:v>0.978439819091504</x:v>
      </x:c>
      <x:c r="J9833" s="22" t="str">
        <x:v>0.991562402979162</x:v>
      </x:c>
      <x:c r="K9833" s="19" t="str">
        <x:v>fixed_or_underdispersed</x:v>
      </x:c>
      <x:c r="L9833" s="19" t="str">
        <x:v>negative</x:v>
      </x:c>
      <x:c r="M9833" s="20" t="str">
        <x:v>FALSE</x:v>
      </x:c>
      <x:c r="N9833" s="22" t="str">
        <x:v>FALSE</x:v>
      </x:c>
    </x:row>
    <x:row r="9834">
      <x:c r="A9834" s="19" t="str">
        <x:v>COPB1</x:v>
      </x:c>
      <x:c r="B9834" s="19" t="str">
        <x:v>GCST90001832</x:v>
      </x:c>
      <x:c r="C9834" s="19" t="str">
        <x:v>CD62L on CD62L+ plasmacytoid Dendritic Cell</x:v>
      </x:c>
      <x:c r="D9834" s="19" t="str">
        <x:v>Wald ratio</x:v>
      </x:c>
      <x:c r="E9834" s="20" t="str">
        <x:v>1</x:v>
      </x:c>
      <x:c r="F9834" s="21" t="str">
        <x:v>-0.15703261244008</x:v>
      </x:c>
      <x:c r="G9834" s="21" t="str">
        <x:v>0.0881099915857273</x:v>
      </x:c>
      <x:c r="H9834" s="22" t="str">
        <x:v>0.0747110995174413</x:v>
      </x:c>
      <x:c r="I9834" s="22" t="str">
        <x:v>0.978439819091504</x:v>
      </x:c>
      <x:c r="J9834" s="22" t="str">
        <x:v>0.991562402979162</x:v>
      </x:c>
      <x:c r="K9834" s="19" t="str">
        <x:v>fixed_or_underdispersed</x:v>
      </x:c>
      <x:c r="L9834" s="19" t="str">
        <x:v>negative</x:v>
      </x:c>
      <x:c r="M9834" s="20" t="str">
        <x:v>FALSE</x:v>
      </x:c>
      <x:c r="N9834" s="22" t="str">
        <x:v>FALSE</x:v>
      </x:c>
    </x:row>
    <x:row r="9835">
      <x:c r="A9835" s="19" t="str">
        <x:v>RPAP2</x:v>
      </x:c>
      <x:c r="B9835" s="19" t="str">
        <x:v>GCST90001832</x:v>
      </x:c>
      <x:c r="C9835" s="19" t="str">
        <x:v>CD62L on CD62L+ plasmacytoid Dendritic Cell</x:v>
      </x:c>
      <x:c r="D9835" s="19" t="str">
        <x:v>Wald ratio</x:v>
      </x:c>
      <x:c r="E9835" s="20" t="str">
        <x:v>1</x:v>
      </x:c>
      <x:c r="F9835" s="21" t="str">
        <x:v>-1.20905939856853</x:v>
      </x:c>
      <x:c r="G9835" s="21" t="str">
        <x:v>0.682844993069097</x:v>
      </x:c>
      <x:c r="H9835" s="22" t="str">
        <x:v>0.0766238171015581</x:v>
      </x:c>
      <x:c r="I9835" s="22" t="str">
        <x:v>0.978439819091504</x:v>
      </x:c>
      <x:c r="J9835" s="22" t="str">
        <x:v>0.991562402979162</x:v>
      </x:c>
      <x:c r="K9835" s="19" t="str">
        <x:v>fixed_or_underdispersed</x:v>
      </x:c>
      <x:c r="L9835" s="19" t="str">
        <x:v>negative</x:v>
      </x:c>
      <x:c r="M9835" s="20" t="str">
        <x:v>FALSE</x:v>
      </x:c>
      <x:c r="N9835" s="22" t="str">
        <x:v>FALSE</x:v>
      </x:c>
    </x:row>
    <x:row r="9836">
      <x:c r="A9836" s="19" t="str">
        <x:v>HLA-C</x:v>
      </x:c>
      <x:c r="B9836" s="19" t="str">
        <x:v>GCST90001832</x:v>
      </x:c>
      <x:c r="C9836" s="19" t="str">
        <x:v>CD62L on CD62L+ plasmacytoid Dendritic Cell</x:v>
      </x:c>
      <x:c r="D9836" s="19" t="str">
        <x:v>Wald ratio</x:v>
      </x:c>
      <x:c r="E9836" s="20" t="str">
        <x:v>1</x:v>
      </x:c>
      <x:c r="F9836" s="21" t="str">
        <x:v>0.320490840933008</x:v>
      </x:c>
      <x:c r="G9836" s="21" t="str">
        <x:v>0.181081890523744</x:v>
      </x:c>
      <x:c r="H9836" s="22" t="str">
        <x:v>0.0767493190151937</x:v>
      </x:c>
      <x:c r="I9836" s="22" t="str">
        <x:v>0.978439819091504</x:v>
      </x:c>
      <x:c r="J9836" s="22" t="str">
        <x:v>0.991562402979162</x:v>
      </x:c>
      <x:c r="K9836" s="19" t="str">
        <x:v>fixed_or_underdispersed</x:v>
      </x:c>
      <x:c r="L9836" s="19" t="str">
        <x:v>positive</x:v>
      </x:c>
      <x:c r="M9836" s="20" t="str">
        <x:v>FALSE</x:v>
      </x:c>
      <x:c r="N9836" s="22" t="str">
        <x:v>FALSE</x:v>
      </x:c>
    </x:row>
    <x:row r="9837">
      <x:c r="A9837" s="19" t="str">
        <x:v>TIAM2</x:v>
      </x:c>
      <x:c r="B9837" s="19" t="str">
        <x:v>GCST90001832</x:v>
      </x:c>
      <x:c r="C9837" s="19" t="str">
        <x:v>CD62L on CD62L+ plasmacytoid Dendritic Cell</x:v>
      </x:c>
      <x:c r="D9837" s="19" t="str">
        <x:v>Inverse variance weighted</x:v>
      </x:c>
      <x:c r="E9837" s="20" t="str">
        <x:v>2</x:v>
      </x:c>
      <x:c r="F9837" s="21" t="str">
        <x:v>0.111279862391215</x:v>
      </x:c>
      <x:c r="G9837" s="21" t="str">
        <x:v>0.0632911371835251</x:v>
      </x:c>
      <x:c r="H9837" s="22" t="str">
        <x:v>0.0787097632455043</x:v>
      </x:c>
      <x:c r="I9837" s="22" t="str">
        <x:v>0.978439819091504</x:v>
      </x:c>
      <x:c r="J9837" s="22" t="str">
        <x:v>0.991562402979162</x:v>
      </x:c>
      <x:c r="K9837" s="19" t="str">
        <x:v>fixed_or_underdispersed</x:v>
      </x:c>
      <x:c r="L9837" s="19" t="str">
        <x:v>positive</x:v>
      </x:c>
      <x:c r="M9837" s="20" t="str">
        <x:v>FALSE</x:v>
      </x:c>
      <x:c r="N9837" s="22" t="str">
        <x:v>FALSE</x:v>
      </x:c>
    </x:row>
    <x:row r="9838">
      <x:c r="A9838" s="19" t="str">
        <x:v>PCGF2</x:v>
      </x:c>
      <x:c r="B9838" s="19" t="str">
        <x:v>GCST90001832</x:v>
      </x:c>
      <x:c r="C9838" s="19" t="str">
        <x:v>CD62L on CD62L+ plasmacytoid Dendritic Cell</x:v>
      </x:c>
      <x:c r="D9838" s="19" t="str">
        <x:v>Wald ratio</x:v>
      </x:c>
      <x:c r="E9838" s="20" t="str">
        <x:v>1</x:v>
      </x:c>
      <x:c r="F9838" s="21" t="str">
        <x:v>0.293219511764144</x:v>
      </x:c>
      <x:c r="G9838" s="21" t="str">
        <x:v>0.166825395845571</x:v>
      </x:c>
      <x:c r="H9838" s="22" t="str">
        <x:v>0.0788082490294196</x:v>
      </x:c>
      <x:c r="I9838" s="22" t="str">
        <x:v>0.978439819091504</x:v>
      </x:c>
      <x:c r="J9838" s="22" t="str">
        <x:v>0.991562402979162</x:v>
      </x:c>
      <x:c r="K9838" s="19" t="str">
        <x:v>fixed_or_underdispersed</x:v>
      </x:c>
      <x:c r="L9838" s="19" t="str">
        <x:v>positive</x:v>
      </x:c>
      <x:c r="M9838" s="20" t="str">
        <x:v>FALSE</x:v>
      </x:c>
      <x:c r="N9838" s="22" t="str">
        <x:v>FALSE</x:v>
      </x:c>
    </x:row>
    <x:row r="9839">
      <x:c r="A9839" s="19" t="str">
        <x:v>FMN1</x:v>
      </x:c>
      <x:c r="B9839" s="19" t="str">
        <x:v>GCST90001832</x:v>
      </x:c>
      <x:c r="C9839" s="19" t="str">
        <x:v>CD62L on CD62L+ plasmacytoid Dendritic Cell</x:v>
      </x:c>
      <x:c r="D9839" s="19" t="str">
        <x:v>Wald ratio</x:v>
      </x:c>
      <x:c r="E9839" s="20" t="str">
        <x:v>1</x:v>
      </x:c>
      <x:c r="F9839" s="21" t="str">
        <x:v>0.0986632686222499</x:v>
      </x:c>
      <x:c r="G9839" s="21" t="str">
        <x:v>0.0562094622460422</x:v>
      </x:c>
      <x:c r="H9839" s="22" t="str">
        <x:v>0.0792116577171086</x:v>
      </x:c>
      <x:c r="I9839" s="22" t="str">
        <x:v>0.978439819091504</x:v>
      </x:c>
      <x:c r="J9839" s="22" t="str">
        <x:v>0.991562402979162</x:v>
      </x:c>
      <x:c r="K9839" s="19" t="str">
        <x:v>fixed_or_underdispersed</x:v>
      </x:c>
      <x:c r="L9839" s="19" t="str">
        <x:v>positive</x:v>
      </x:c>
      <x:c r="M9839" s="20" t="str">
        <x:v>FALSE</x:v>
      </x:c>
      <x:c r="N9839" s="22" t="str">
        <x:v>FALSE</x:v>
      </x:c>
    </x:row>
    <x:row r="9840">
      <x:c r="A9840" s="19" t="str">
        <x:v>EPHX2</x:v>
      </x:c>
      <x:c r="B9840" s="19" t="str">
        <x:v>GCST90001832</x:v>
      </x:c>
      <x:c r="C9840" s="19" t="str">
        <x:v>CD62L on CD62L+ plasmacytoid Dendritic Cell</x:v>
      </x:c>
      <x:c r="D9840" s="19" t="str">
        <x:v>Wald ratio</x:v>
      </x:c>
      <x:c r="E9840" s="20" t="str">
        <x:v>1</x:v>
      </x:c>
      <x:c r="F9840" s="21" t="str">
        <x:v>-0.153258962447956</x:v>
      </x:c>
      <x:c r="G9840" s="21" t="str">
        <x:v>0.0875874779151036</x:v>
      </x:c>
      <x:c r="H9840" s="22" t="str">
        <x:v>0.0801559966111943</x:v>
      </x:c>
      <x:c r="I9840" s="22" t="str">
        <x:v>0.978439819091504</x:v>
      </x:c>
      <x:c r="J9840" s="22" t="str">
        <x:v>0.991562402979162</x:v>
      </x:c>
      <x:c r="K9840" s="19" t="str">
        <x:v>fixed_or_underdispersed</x:v>
      </x:c>
      <x:c r="L9840" s="19" t="str">
        <x:v>negative</x:v>
      </x:c>
      <x:c r="M9840" s="20" t="str">
        <x:v>FALSE</x:v>
      </x:c>
      <x:c r="N9840" s="22" t="str">
        <x:v>FALSE</x:v>
      </x:c>
    </x:row>
    <x:row r="9841">
      <x:c r="A9841" s="19" t="str">
        <x:v>NRG1</x:v>
      </x:c>
      <x:c r="B9841" s="19" t="str">
        <x:v>GCST90001832</x:v>
      </x:c>
      <x:c r="C9841" s="19" t="str">
        <x:v>CD62L on CD62L+ plasmacytoid Dendritic Cell</x:v>
      </x:c>
      <x:c r="D9841" s="19" t="str">
        <x:v>Wald ratio</x:v>
      </x:c>
      <x:c r="E9841" s="20" t="str">
        <x:v>1</x:v>
      </x:c>
      <x:c r="F9841" s="21" t="str">
        <x:v>-0.154134572616428</x:v>
      </x:c>
      <x:c r="G9841" s="21" t="str">
        <x:v>0.0881382335255896</x:v>
      </x:c>
      <x:c r="H9841" s="22" t="str">
        <x:v>0.0803286773644579</x:v>
      </x:c>
      <x:c r="I9841" s="22" t="str">
        <x:v>0.978439819091504</x:v>
      </x:c>
      <x:c r="J9841" s="22" t="str">
        <x:v>0.991562402979162</x:v>
      </x:c>
      <x:c r="K9841" s="19" t="str">
        <x:v>fixed_or_underdispersed</x:v>
      </x:c>
      <x:c r="L9841" s="19" t="str">
        <x:v>negative</x:v>
      </x:c>
      <x:c r="M9841" s="20" t="str">
        <x:v>FALSE</x:v>
      </x:c>
      <x:c r="N9841" s="22" t="str">
        <x:v>FALSE</x:v>
      </x:c>
    </x:row>
    <x:row r="9842">
      <x:c r="A9842" s="19" t="str">
        <x:v>RP11-420G6.4</x:v>
      </x:c>
      <x:c r="B9842" s="19" t="str">
        <x:v>GCST90001832</x:v>
      </x:c>
      <x:c r="C9842" s="19" t="str">
        <x:v>CD62L on CD62L+ plasmacytoid Dendritic Cell</x:v>
      </x:c>
      <x:c r="D9842" s="19" t="str">
        <x:v>Wald ratio</x:v>
      </x:c>
      <x:c r="E9842" s="20" t="str">
        <x:v>1</x:v>
      </x:c>
      <x:c r="F9842" s="21" t="str">
        <x:v>-0.114593286496713</x:v>
      </x:c>
      <x:c r="G9842" s="21" t="str">
        <x:v>0.0656929860455951</x:v>
      </x:c>
      <x:c r="H9842" s="22" t="str">
        <x:v>0.081093498668358</x:v>
      </x:c>
      <x:c r="I9842" s="22" t="str">
        <x:v>0.978439819091504</x:v>
      </x:c>
      <x:c r="J9842" s="22" t="str">
        <x:v>0.991562402979162</x:v>
      </x:c>
      <x:c r="K9842" s="19" t="str">
        <x:v>fixed_or_underdispersed</x:v>
      </x:c>
      <x:c r="L9842" s="19" t="str">
        <x:v>negative</x:v>
      </x:c>
      <x:c r="M9842" s="20" t="str">
        <x:v>FALSE</x:v>
      </x:c>
      <x:c r="N9842" s="22" t="str">
        <x:v>FALSE</x:v>
      </x:c>
    </x:row>
    <x:row r="9843">
      <x:c r="A9843" s="19" t="str">
        <x:v>ECD</x:v>
      </x:c>
      <x:c r="B9843" s="19" t="str">
        <x:v>GCST90001832</x:v>
      </x:c>
      <x:c r="C9843" s="19" t="str">
        <x:v>CD62L on CD62L+ plasmacytoid Dendritic Cell</x:v>
      </x:c>
      <x:c r="D9843" s="19" t="str">
        <x:v>Wald ratio</x:v>
      </x:c>
      <x:c r="E9843" s="20" t="str">
        <x:v>1</x:v>
      </x:c>
      <x:c r="F9843" s="21" t="str">
        <x:v>-0.148023842664547</x:v>
      </x:c>
      <x:c r="G9843" s="21" t="str">
        <x:v>0.084935529368249</x:v>
      </x:c>
      <x:c r="H9843" s="22" t="str">
        <x:v>0.0813722552682924</x:v>
      </x:c>
      <x:c r="I9843" s="22" t="str">
        <x:v>0.978439819091504</x:v>
      </x:c>
      <x:c r="J9843" s="22" t="str">
        <x:v>0.991562402979162</x:v>
      </x:c>
      <x:c r="K9843" s="19" t="str">
        <x:v>fixed_or_underdispersed</x:v>
      </x:c>
      <x:c r="L9843" s="19" t="str">
        <x:v>negative</x:v>
      </x:c>
      <x:c r="M9843" s="20" t="str">
        <x:v>FALSE</x:v>
      </x:c>
      <x:c r="N9843" s="22" t="str">
        <x:v>FALSE</x:v>
      </x:c>
    </x:row>
    <x:row r="9844">
      <x:c r="A9844" s="19" t="str">
        <x:v>KDELC2</x:v>
      </x:c>
      <x:c r="B9844" s="19" t="str">
        <x:v>GCST90001832</x:v>
      </x:c>
      <x:c r="C9844" s="19" t="str">
        <x:v>CD62L on CD62L+ plasmacytoid Dendritic Cell</x:v>
      </x:c>
      <x:c r="D9844" s="19" t="str">
        <x:v>Wald ratio</x:v>
      </x:c>
      <x:c r="E9844" s="20" t="str">
        <x:v>1</x:v>
      </x:c>
      <x:c r="F9844" s="21" t="str">
        <x:v>0.0909423810582629</x:v>
      </x:c>
      <x:c r="G9844" s="21" t="str">
        <x:v>0.0522267698892131</x:v>
      </x:c>
      <x:c r="H9844" s="22" t="str">
        <x:v>0.0816313193602461</x:v>
      </x:c>
      <x:c r="I9844" s="22" t="str">
        <x:v>0.978439819091504</x:v>
      </x:c>
      <x:c r="J9844" s="22" t="str">
        <x:v>0.991562402979162</x:v>
      </x:c>
      <x:c r="K9844" s="19" t="str">
        <x:v>fixed_or_underdispersed</x:v>
      </x:c>
      <x:c r="L9844" s="19" t="str">
        <x:v>positive</x:v>
      </x:c>
      <x:c r="M9844" s="20" t="str">
        <x:v>FALSE</x:v>
      </x:c>
      <x:c r="N9844" s="22" t="str">
        <x:v>FALSE</x:v>
      </x:c>
    </x:row>
    <x:row r="9845">
      <x:c r="A9845" s="19" t="str">
        <x:v>NAAA</x:v>
      </x:c>
      <x:c r="B9845" s="19" t="str">
        <x:v>GCST90001832</x:v>
      </x:c>
      <x:c r="C9845" s="19" t="str">
        <x:v>CD62L on CD62L+ plasmacytoid Dendritic Cell</x:v>
      </x:c>
      <x:c r="D9845" s="19" t="str">
        <x:v>Inverse variance weighted</x:v>
      </x:c>
      <x:c r="E9845" s="20" t="str">
        <x:v>2</x:v>
      </x:c>
      <x:c r="F9845" s="21" t="str">
        <x:v>0.115845397217617</x:v>
      </x:c>
      <x:c r="G9845" s="21" t="str">
        <x:v>0.0665599432013864</x:v>
      </x:c>
      <x:c r="H9845" s="22" t="str">
        <x:v>0.0817770166468702</x:v>
      </x:c>
      <x:c r="I9845" s="22" t="str">
        <x:v>0.978439819091504</x:v>
      </x:c>
      <x:c r="J9845" s="22" t="str">
        <x:v>0.991562402979162</x:v>
      </x:c>
      <x:c r="K9845" s="19" t="str">
        <x:v>fixed_or_underdispersed</x:v>
      </x:c>
      <x:c r="L9845" s="19" t="str">
        <x:v>positive</x:v>
      </x:c>
      <x:c r="M9845" s="20" t="str">
        <x:v>FALSE</x:v>
      </x:c>
      <x:c r="N9845" s="22" t="str">
        <x:v>FALSE</x:v>
      </x:c>
    </x:row>
    <x:row r="9846">
      <x:c r="A9846" s="19" t="str">
        <x:v>NOV</x:v>
      </x:c>
      <x:c r="B9846" s="19" t="str">
        <x:v>GCST90001832</x:v>
      </x:c>
      <x:c r="C9846" s="19" t="str">
        <x:v>CD62L on CD62L+ plasmacytoid Dendritic Cell</x:v>
      </x:c>
      <x:c r="D9846" s="19" t="str">
        <x:v>Wald ratio</x:v>
      </x:c>
      <x:c r="E9846" s="20" t="str">
        <x:v>1</x:v>
      </x:c>
      <x:c r="F9846" s="21" t="str">
        <x:v>-0.476964308284307</x:v>
      </x:c>
      <x:c r="G9846" s="21" t="str">
        <x:v>0.275153517130282</x:v>
      </x:c>
      <x:c r="H9846" s="22" t="str">
        <x:v>0.0830160760329924</x:v>
      </x:c>
      <x:c r="I9846" s="22" t="str">
        <x:v>0.978439819091504</x:v>
      </x:c>
      <x:c r="J9846" s="22" t="str">
        <x:v>0.991562402979162</x:v>
      </x:c>
      <x:c r="K9846" s="19" t="str">
        <x:v>fixed_or_underdispersed</x:v>
      </x:c>
      <x:c r="L9846" s="19" t="str">
        <x:v>negative</x:v>
      </x:c>
      <x:c r="M9846" s="20" t="str">
        <x:v>FALSE</x:v>
      </x:c>
      <x:c r="N9846" s="22" t="str">
        <x:v>FALSE</x:v>
      </x:c>
    </x:row>
    <x:row r="9847">
      <x:c r="A9847" s="19" t="str">
        <x:v>AGPAT5</x:v>
      </x:c>
      <x:c r="B9847" s="19" t="str">
        <x:v>GCST90001832</x:v>
      </x:c>
      <x:c r="C9847" s="19" t="str">
        <x:v>CD62L on CD62L+ plasmacytoid Dendritic Cell</x:v>
      </x:c>
      <x:c r="D9847" s="19" t="str">
        <x:v>Wald ratio</x:v>
      </x:c>
      <x:c r="E9847" s="20" t="str">
        <x:v>1</x:v>
      </x:c>
      <x:c r="F9847" s="21" t="str">
        <x:v>0.370483282594303</x:v>
      </x:c>
      <x:c r="G9847" s="21" t="str">
        <x:v>0.214399381182634</x:v>
      </x:c>
      <x:c r="H9847" s="22" t="str">
        <x:v>0.0839872611362263</x:v>
      </x:c>
      <x:c r="I9847" s="22" t="str">
        <x:v>0.978439819091504</x:v>
      </x:c>
      <x:c r="J9847" s="22" t="str">
        <x:v>0.991562402979162</x:v>
      </x:c>
      <x:c r="K9847" s="19" t="str">
        <x:v>fixed_or_underdispersed</x:v>
      </x:c>
      <x:c r="L9847" s="19" t="str">
        <x:v>positive</x:v>
      </x:c>
      <x:c r="M9847" s="20" t="str">
        <x:v>FALSE</x:v>
      </x:c>
      <x:c r="N9847" s="22" t="str">
        <x:v>FALSE</x:v>
      </x:c>
    </x:row>
    <x:row r="9848">
      <x:c r="A9848" s="19" t="str">
        <x:v>C20orf96</x:v>
      </x:c>
      <x:c r="B9848" s="19" t="str">
        <x:v>GCST90001832</x:v>
      </x:c>
      <x:c r="C9848" s="19" t="str">
        <x:v>CD62L on CD62L+ plasmacytoid Dendritic Cell</x:v>
      </x:c>
      <x:c r="D9848" s="19" t="str">
        <x:v>Wald ratio</x:v>
      </x:c>
      <x:c r="E9848" s="20" t="str">
        <x:v>1</x:v>
      </x:c>
      <x:c r="F9848" s="21" t="str">
        <x:v>0.192418738893323</x:v>
      </x:c>
      <x:c r="G9848" s="21" t="str">
        <x:v>0.111567962664451</x:v>
      </x:c>
      <x:c r="H9848" s="22" t="str">
        <x:v>0.0845856339862037</x:v>
      </x:c>
      <x:c r="I9848" s="22" t="str">
        <x:v>0.978439819091504</x:v>
      </x:c>
      <x:c r="J9848" s="22" t="str">
        <x:v>0.991562402979162</x:v>
      </x:c>
      <x:c r="K9848" s="19" t="str">
        <x:v>fixed_or_underdispersed</x:v>
      </x:c>
      <x:c r="L9848" s="19" t="str">
        <x:v>positive</x:v>
      </x:c>
      <x:c r="M9848" s="20" t="str">
        <x:v>FALSE</x:v>
      </x:c>
      <x:c r="N9848" s="22" t="str">
        <x:v>FALSE</x:v>
      </x:c>
    </x:row>
    <x:row r="9849">
      <x:c r="A9849" s="19" t="str">
        <x:v>DTD2</x:v>
      </x:c>
      <x:c r="B9849" s="19" t="str">
        <x:v>GCST90001832</x:v>
      </x:c>
      <x:c r="C9849" s="19" t="str">
        <x:v>CD62L on CD62L+ plasmacytoid Dendritic Cell</x:v>
      </x:c>
      <x:c r="D9849" s="19" t="str">
        <x:v>Wald ratio</x:v>
      </x:c>
      <x:c r="E9849" s="20" t="str">
        <x:v>1</x:v>
      </x:c>
      <x:c r="F9849" s="21" t="str">
        <x:v>0.453120587623725</x:v>
      </x:c>
      <x:c r="G9849" s="21" t="str">
        <x:v>0.262906349457425</x:v>
      </x:c>
      <x:c r="H9849" s="22" t="str">
        <x:v>0.0847971182013965</x:v>
      </x:c>
      <x:c r="I9849" s="22" t="str">
        <x:v>0.978439819091504</x:v>
      </x:c>
      <x:c r="J9849" s="22" t="str">
        <x:v>0.991562402979162</x:v>
      </x:c>
      <x:c r="K9849" s="19" t="str">
        <x:v>fixed_or_underdispersed</x:v>
      </x:c>
      <x:c r="L9849" s="19" t="str">
        <x:v>positive</x:v>
      </x:c>
      <x:c r="M9849" s="20" t="str">
        <x:v>FALSE</x:v>
      </x:c>
      <x:c r="N9849" s="22" t="str">
        <x:v>FALSE</x:v>
      </x:c>
    </x:row>
    <x:row r="9850">
      <x:c r="A9850" s="19" t="str">
        <x:v>DIS3L</x:v>
      </x:c>
      <x:c r="B9850" s="19" t="str">
        <x:v>GCST90001832</x:v>
      </x:c>
      <x:c r="C9850" s="19" t="str">
        <x:v>CD62L on CD62L+ plasmacytoid Dendritic Cell</x:v>
      </x:c>
      <x:c r="D9850" s="19" t="str">
        <x:v>Wald ratio</x:v>
      </x:c>
      <x:c r="E9850" s="20" t="str">
        <x:v>1</x:v>
      </x:c>
      <x:c r="F9850" s="21" t="str">
        <x:v>-0.126450146047652</x:v>
      </x:c>
      <x:c r="G9850" s="21" t="str">
        <x:v>0.0735895554379674</x:v>
      </x:c>
      <x:c r="H9850" s="22" t="str">
        <x:v>0.0857389045711494</x:v>
      </x:c>
      <x:c r="I9850" s="22" t="str">
        <x:v>0.978439819091504</x:v>
      </x:c>
      <x:c r="J9850" s="22" t="str">
        <x:v>0.991562402979162</x:v>
      </x:c>
      <x:c r="K9850" s="19" t="str">
        <x:v>fixed_or_underdispersed</x:v>
      </x:c>
      <x:c r="L9850" s="19" t="str">
        <x:v>negative</x:v>
      </x:c>
      <x:c r="M9850" s="20" t="str">
        <x:v>FALSE</x:v>
      </x:c>
      <x:c r="N9850" s="22" t="str">
        <x:v>FALSE</x:v>
      </x:c>
    </x:row>
    <x:row r="9851">
      <x:c r="A9851" s="19" t="str">
        <x:v>NPHP4</x:v>
      </x:c>
      <x:c r="B9851" s="19" t="str">
        <x:v>GCST90001832</x:v>
      </x:c>
      <x:c r="C9851" s="19" t="str">
        <x:v>CD62L on CD62L+ plasmacytoid Dendritic Cell</x:v>
      </x:c>
      <x:c r="D9851" s="19" t="str">
        <x:v>Wald ratio</x:v>
      </x:c>
      <x:c r="E9851" s="20" t="str">
        <x:v>1</x:v>
      </x:c>
      <x:c r="F9851" s="21" t="str">
        <x:v>-0.144727786484455</x:v>
      </x:c>
      <x:c r="G9851" s="21" t="str">
        <x:v>0.0845719828112095</x:v>
      </x:c>
      <x:c r="H9851" s="22" t="str">
        <x:v>0.0870262867684697</x:v>
      </x:c>
      <x:c r="I9851" s="22" t="str">
        <x:v>0.978439819091504</x:v>
      </x:c>
      <x:c r="J9851" s="22" t="str">
        <x:v>0.991562402979162</x:v>
      </x:c>
      <x:c r="K9851" s="19" t="str">
        <x:v>fixed_or_underdispersed</x:v>
      </x:c>
      <x:c r="L9851" s="19" t="str">
        <x:v>negative</x:v>
      </x:c>
      <x:c r="M9851" s="20" t="str">
        <x:v>FALSE</x:v>
      </x:c>
      <x:c r="N9851" s="22" t="str">
        <x:v>FALSE</x:v>
      </x:c>
    </x:row>
    <x:row r="9852">
      <x:c r="A9852" s="19" t="str">
        <x:v>ARRDC2</x:v>
      </x:c>
      <x:c r="B9852" s="19" t="str">
        <x:v>GCST90001832</x:v>
      </x:c>
      <x:c r="C9852" s="19" t="str">
        <x:v>CD62L on CD62L+ plasmacytoid Dendritic Cell</x:v>
      </x:c>
      <x:c r="D9852" s="19" t="str">
        <x:v>Wald ratio</x:v>
      </x:c>
      <x:c r="E9852" s="20" t="str">
        <x:v>1</x:v>
      </x:c>
      <x:c r="F9852" s="21" t="str">
        <x:v>-0.242762810023483</x:v>
      </x:c>
      <x:c r="G9852" s="21" t="str">
        <x:v>0.141916815462227</x:v>
      </x:c>
      <x:c r="H9852" s="22" t="str">
        <x:v>0.0871551020088105</x:v>
      </x:c>
      <x:c r="I9852" s="22" t="str">
        <x:v>0.978439819091504</x:v>
      </x:c>
      <x:c r="J9852" s="22" t="str">
        <x:v>0.991562402979162</x:v>
      </x:c>
      <x:c r="K9852" s="19" t="str">
        <x:v>fixed_or_underdispersed</x:v>
      </x:c>
      <x:c r="L9852" s="19" t="str">
        <x:v>negative</x:v>
      </x:c>
      <x:c r="M9852" s="20" t="str">
        <x:v>FALSE</x:v>
      </x:c>
      <x:c r="N9852" s="22" t="str">
        <x:v>FALSE</x:v>
      </x:c>
    </x:row>
    <x:row r="9853">
      <x:c r="A9853" s="19" t="str">
        <x:v>MIR17HG</x:v>
      </x:c>
      <x:c r="B9853" s="19" t="str">
        <x:v>GCST90001832</x:v>
      </x:c>
      <x:c r="C9853" s="19" t="str">
        <x:v>CD62L on CD62L+ plasmacytoid Dendritic Cell</x:v>
      </x:c>
      <x:c r="D9853" s="19" t="str">
        <x:v>Wald ratio</x:v>
      </x:c>
      <x:c r="E9853" s="20" t="str">
        <x:v>1</x:v>
      </x:c>
      <x:c r="F9853" s="21" t="str">
        <x:v>-0.571383454630842</x:v>
      </x:c>
      <x:c r="G9853" s="21" t="str">
        <x:v>0.334136318668754</x:v>
      </x:c>
      <x:c r="H9853" s="22" t="str">
        <x:v>0.0872601454478611</x:v>
      </x:c>
      <x:c r="I9853" s="22" t="str">
        <x:v>0.978439819091504</x:v>
      </x:c>
      <x:c r="J9853" s="22" t="str">
        <x:v>0.991562402979162</x:v>
      </x:c>
      <x:c r="K9853" s="19" t="str">
        <x:v>fixed_or_underdispersed</x:v>
      </x:c>
      <x:c r="L9853" s="19" t="str">
        <x:v>negative</x:v>
      </x:c>
      <x:c r="M9853" s="20" t="str">
        <x:v>FALSE</x:v>
      </x:c>
      <x:c r="N9853" s="22" t="str">
        <x:v>FALSE</x:v>
      </x:c>
    </x:row>
    <x:row r="9854">
      <x:c r="A9854" s="19" t="str">
        <x:v>HDHD2</x:v>
      </x:c>
      <x:c r="B9854" s="19" t="str">
        <x:v>GCST90001832</x:v>
      </x:c>
      <x:c r="C9854" s="19" t="str">
        <x:v>CD62L on CD62L+ plasmacytoid Dendritic Cell</x:v>
      </x:c>
      <x:c r="D9854" s="19" t="str">
        <x:v>Wald ratio</x:v>
      </x:c>
      <x:c r="E9854" s="20" t="str">
        <x:v>1</x:v>
      </x:c>
      <x:c r="F9854" s="21" t="str">
        <x:v>-0.242470501885118</x:v>
      </x:c>
      <x:c r="G9854" s="21" t="str">
        <x:v>0.142010998312386</x:v>
      </x:c>
      <x:c r="H9854" s="22" t="str">
        <x:v>0.087746522674817</x:v>
      </x:c>
      <x:c r="I9854" s="22" t="str">
        <x:v>0.978439819091504</x:v>
      </x:c>
      <x:c r="J9854" s="22" t="str">
        <x:v>0.991562402979162</x:v>
      </x:c>
      <x:c r="K9854" s="19" t="str">
        <x:v>fixed_or_underdispersed</x:v>
      </x:c>
      <x:c r="L9854" s="19" t="str">
        <x:v>negative</x:v>
      </x:c>
      <x:c r="M9854" s="20" t="str">
        <x:v>FALSE</x:v>
      </x:c>
      <x:c r="N9854" s="22" t="str">
        <x:v>FALSE</x:v>
      </x:c>
    </x:row>
    <x:row r="9855">
      <x:c r="A9855" s="19" t="str">
        <x:v>GALNT1</x:v>
      </x:c>
      <x:c r="B9855" s="19" t="str">
        <x:v>GCST90001832</x:v>
      </x:c>
      <x:c r="C9855" s="19" t="str">
        <x:v>CD62L on CD62L+ plasmacytoid Dendritic Cell</x:v>
      </x:c>
      <x:c r="D9855" s="19" t="str">
        <x:v>Inverse variance weighted</x:v>
      </x:c>
      <x:c r="E9855" s="20" t="str">
        <x:v>2</x:v>
      </x:c>
      <x:c r="F9855" s="21" t="str">
        <x:v>-0.268583617752209</x:v>
      </x:c>
      <x:c r="G9855" s="21" t="str">
        <x:v>0.157382875843034</x:v>
      </x:c>
      <x:c r="H9855" s="22" t="str">
        <x:v>0.0879035140522737</x:v>
      </x:c>
      <x:c r="I9855" s="22" t="str">
        <x:v>0.978439819091504</x:v>
      </x:c>
      <x:c r="J9855" s="22" t="str">
        <x:v>0.991562402979162</x:v>
      </x:c>
      <x:c r="K9855" s="19" t="str">
        <x:v>fixed_or_underdispersed</x:v>
      </x:c>
      <x:c r="L9855" s="19" t="str">
        <x:v>negative</x:v>
      </x:c>
      <x:c r="M9855" s="20" t="str">
        <x:v>FALSE</x:v>
      </x:c>
      <x:c r="N9855" s="22" t="str">
        <x:v>FALSE</x:v>
      </x:c>
    </x:row>
    <x:row r="9856">
      <x:c r="A9856" s="19" t="str">
        <x:v>ISM1</x:v>
      </x:c>
      <x:c r="B9856" s="19" t="str">
        <x:v>GCST90001832</x:v>
      </x:c>
      <x:c r="C9856" s="19" t="str">
        <x:v>CD62L on CD62L+ plasmacytoid Dendritic Cell</x:v>
      </x:c>
      <x:c r="D9856" s="19" t="str">
        <x:v>Wald ratio</x:v>
      </x:c>
      <x:c r="E9856" s="20" t="str">
        <x:v>1</x:v>
      </x:c>
      <x:c r="F9856" s="21" t="str">
        <x:v>0.170088709134817</x:v>
      </x:c>
      <x:c r="G9856" s="21" t="str">
        <x:v>0.100057771351375</x:v>
      </x:c>
      <x:c r="H9856" s="22" t="str">
        <x:v>0.0891487900317014</x:v>
      </x:c>
      <x:c r="I9856" s="22" t="str">
        <x:v>0.978439819091504</x:v>
      </x:c>
      <x:c r="J9856" s="22" t="str">
        <x:v>0.991562402979162</x:v>
      </x:c>
      <x:c r="K9856" s="19" t="str">
        <x:v>fixed_or_underdispersed</x:v>
      </x:c>
      <x:c r="L9856" s="19" t="str">
        <x:v>positive</x:v>
      </x:c>
      <x:c r="M9856" s="20" t="str">
        <x:v>FALSE</x:v>
      </x:c>
      <x:c r="N9856" s="22" t="str">
        <x:v>FALSE</x:v>
      </x:c>
    </x:row>
    <x:row r="9857">
      <x:c r="A9857" s="19" t="str">
        <x:v>IFNGR2</x:v>
      </x:c>
      <x:c r="B9857" s="19" t="str">
        <x:v>GCST90001832</x:v>
      </x:c>
      <x:c r="C9857" s="19" t="str">
        <x:v>CD62L on CD62L+ plasmacytoid Dendritic Cell</x:v>
      </x:c>
      <x:c r="D9857" s="19" t="str">
        <x:v>Wald ratio</x:v>
      </x:c>
      <x:c r="E9857" s="20" t="str">
        <x:v>1</x:v>
      </x:c>
      <x:c r="F9857" s="21" t="str">
        <x:v>-0.157503346504246</x:v>
      </x:c>
      <x:c r="G9857" s="21" t="str">
        <x:v>0.092930087151863</x:v>
      </x:c>
      <x:c r="H9857" s="22" t="str">
        <x:v>0.0901022700429246</x:v>
      </x:c>
      <x:c r="I9857" s="22" t="str">
        <x:v>0.978439819091504</x:v>
      </x:c>
      <x:c r="J9857" s="22" t="str">
        <x:v>0.991562402979162</x:v>
      </x:c>
      <x:c r="K9857" s="19" t="str">
        <x:v>fixed_or_underdispersed</x:v>
      </x:c>
      <x:c r="L9857" s="19" t="str">
        <x:v>negative</x:v>
      </x:c>
      <x:c r="M9857" s="20" t="str">
        <x:v>FALSE</x:v>
      </x:c>
      <x:c r="N9857" s="22" t="str">
        <x:v>FALSE</x:v>
      </x:c>
    </x:row>
    <x:row r="9858">
      <x:c r="A9858" s="19" t="str">
        <x:v>ALMS1</x:v>
      </x:c>
      <x:c r="B9858" s="19" t="str">
        <x:v>GCST90001832</x:v>
      </x:c>
      <x:c r="C9858" s="19" t="str">
        <x:v>CD62L on CD62L+ plasmacytoid Dendritic Cell</x:v>
      </x:c>
      <x:c r="D9858" s="19" t="str">
        <x:v>Wald ratio</x:v>
      </x:c>
      <x:c r="E9858" s="20" t="str">
        <x:v>1</x:v>
      </x:c>
      <x:c r="F9858" s="21" t="str">
        <x:v>-0.257480303299073</x:v>
      </x:c>
      <x:c r="G9858" s="21" t="str">
        <x:v>0.152227003676953</x:v>
      </x:c>
      <x:c r="H9858" s="22" t="str">
        <x:v>0.090755982327211</x:v>
      </x:c>
      <x:c r="I9858" s="22" t="str">
        <x:v>0.978439819091504</x:v>
      </x:c>
      <x:c r="J9858" s="22" t="str">
        <x:v>0.991562402979162</x:v>
      </x:c>
      <x:c r="K9858" s="19" t="str">
        <x:v>fixed_or_underdispersed</x:v>
      </x:c>
      <x:c r="L9858" s="19" t="str">
        <x:v>negative</x:v>
      </x:c>
      <x:c r="M9858" s="20" t="str">
        <x:v>FALSE</x:v>
      </x:c>
      <x:c r="N9858" s="22" t="str">
        <x:v>FALSE</x:v>
      </x:c>
    </x:row>
    <x:row r="9859">
      <x:c r="A9859" s="19" t="str">
        <x:v>LAPTM4B</x:v>
      </x:c>
      <x:c r="B9859" s="19" t="str">
        <x:v>GCST90001832</x:v>
      </x:c>
      <x:c r="C9859" s="19" t="str">
        <x:v>CD62L on CD62L+ plasmacytoid Dendritic Cell</x:v>
      </x:c>
      <x:c r="D9859" s="19" t="str">
        <x:v>Wald ratio</x:v>
      </x:c>
      <x:c r="E9859" s="20" t="str">
        <x:v>1</x:v>
      </x:c>
      <x:c r="F9859" s="21" t="str">
        <x:v>-0.0850987516168105</x:v>
      </x:c>
      <x:c r="G9859" s="21" t="str">
        <x:v>0.0505023863987688</x:v>
      </x:c>
      <x:c r="H9859" s="22" t="str">
        <x:v>0.0919800504896074</x:v>
      </x:c>
      <x:c r="I9859" s="22" t="str">
        <x:v>0.978439819091504</x:v>
      </x:c>
      <x:c r="J9859" s="22" t="str">
        <x:v>0.991562402979162</x:v>
      </x:c>
      <x:c r="K9859" s="19" t="str">
        <x:v>fixed_or_underdispersed</x:v>
      </x:c>
      <x:c r="L9859" s="19" t="str">
        <x:v>negative</x:v>
      </x:c>
      <x:c r="M9859" s="20" t="str">
        <x:v>FALSE</x:v>
      </x:c>
      <x:c r="N9859" s="22" t="str">
        <x:v>FALSE</x:v>
      </x:c>
    </x:row>
    <x:row r="9860">
      <x:c r="A9860" s="19" t="str">
        <x:v>GOLM1</x:v>
      </x:c>
      <x:c r="B9860" s="19" t="str">
        <x:v>GCST90001832</x:v>
      </x:c>
      <x:c r="C9860" s="19" t="str">
        <x:v>CD62L on CD62L+ plasmacytoid Dendritic Cell</x:v>
      </x:c>
      <x:c r="D9860" s="19" t="str">
        <x:v>Wald ratio</x:v>
      </x:c>
      <x:c r="E9860" s="20" t="str">
        <x:v>1</x:v>
      </x:c>
      <x:c r="F9860" s="21" t="str">
        <x:v>0.0911644396122896</x:v>
      </x:c>
      <x:c r="G9860" s="21" t="str">
        <x:v>0.0544501141754415</x:v>
      </x:c>
      <x:c r="H9860" s="22" t="str">
        <x:v>0.0940766567272722</x:v>
      </x:c>
      <x:c r="I9860" s="22" t="str">
        <x:v>0.978439819091504</x:v>
      </x:c>
      <x:c r="J9860" s="22" t="str">
        <x:v>0.991562402979162</x:v>
      </x:c>
      <x:c r="K9860" s="19" t="str">
        <x:v>fixed_or_underdispersed</x:v>
      </x:c>
      <x:c r="L9860" s="19" t="str">
        <x:v>positive</x:v>
      </x:c>
      <x:c r="M9860" s="20" t="str">
        <x:v>FALSE</x:v>
      </x:c>
      <x:c r="N9860" s="22" t="str">
        <x:v>FALSE</x:v>
      </x:c>
    </x:row>
    <x:row r="9861">
      <x:c r="A9861" s="19" t="str">
        <x:v>TP53TG1</x:v>
      </x:c>
      <x:c r="B9861" s="19" t="str">
        <x:v>GCST90001832</x:v>
      </x:c>
      <x:c r="C9861" s="19" t="str">
        <x:v>CD62L on CD62L+ plasmacytoid Dendritic Cell</x:v>
      </x:c>
      <x:c r="D9861" s="19" t="str">
        <x:v>Wald ratio</x:v>
      </x:c>
      <x:c r="E9861" s="20" t="str">
        <x:v>1</x:v>
      </x:c>
      <x:c r="F9861" s="21" t="str">
        <x:v>0.23348294283055</x:v>
      </x:c>
      <x:c r="G9861" s="21" t="str">
        <x:v>0.139804450493242</x:v>
      </x:c>
      <x:c r="H9861" s="22" t="str">
        <x:v>0.0949059051226787</x:v>
      </x:c>
      <x:c r="I9861" s="22" t="str">
        <x:v>0.978439819091504</x:v>
      </x:c>
      <x:c r="J9861" s="22" t="str">
        <x:v>0.991562402979162</x:v>
      </x:c>
      <x:c r="K9861" s="19" t="str">
        <x:v>fixed_or_underdispersed</x:v>
      </x:c>
      <x:c r="L9861" s="19" t="str">
        <x:v>positive</x:v>
      </x:c>
      <x:c r="M9861" s="20" t="str">
        <x:v>FALSE</x:v>
      </x:c>
      <x:c r="N9861" s="22" t="str">
        <x:v>FALSE</x:v>
      </x:c>
    </x:row>
    <x:row r="9862">
      <x:c r="A9862" s="19" t="str">
        <x:v>CAPN12</x:v>
      </x:c>
      <x:c r="B9862" s="19" t="str">
        <x:v>GCST90001832</x:v>
      </x:c>
      <x:c r="C9862" s="19" t="str">
        <x:v>CD62L on CD62L+ plasmacytoid Dendritic Cell</x:v>
      </x:c>
      <x:c r="D9862" s="19" t="str">
        <x:v>Wald ratio</x:v>
      </x:c>
      <x:c r="E9862" s="20" t="str">
        <x:v>1</x:v>
      </x:c>
      <x:c r="F9862" s="21" t="str">
        <x:v>-0.0986140624076757</x:v>
      </x:c>
      <x:c r="G9862" s="21" t="str">
        <x:v>0.0591304521434426</x:v>
      </x:c>
      <x:c r="H9862" s="22" t="str">
        <x:v>0.0953678813826637</x:v>
      </x:c>
      <x:c r="I9862" s="22" t="str">
        <x:v>0.978439819091504</x:v>
      </x:c>
      <x:c r="J9862" s="22" t="str">
        <x:v>0.991562402979162</x:v>
      </x:c>
      <x:c r="K9862" s="19" t="str">
        <x:v>fixed_or_underdispersed</x:v>
      </x:c>
      <x:c r="L9862" s="19" t="str">
        <x:v>negative</x:v>
      </x:c>
      <x:c r="M9862" s="20" t="str">
        <x:v>FALSE</x:v>
      </x:c>
      <x:c r="N9862" s="22" t="str">
        <x:v>FALSE</x:v>
      </x:c>
    </x:row>
    <x:row r="9863">
      <x:c r="A9863" s="19" t="str">
        <x:v>AKAP10</x:v>
      </x:c>
      <x:c r="B9863" s="19" t="str">
        <x:v>GCST90001832</x:v>
      </x:c>
      <x:c r="C9863" s="19" t="str">
        <x:v>CD62L on CD62L+ plasmacytoid Dendritic Cell</x:v>
      </x:c>
      <x:c r="D9863" s="19" t="str">
        <x:v>Wald ratio</x:v>
      </x:c>
      <x:c r="E9863" s="20" t="str">
        <x:v>1</x:v>
      </x:c>
      <x:c r="F9863" s="21" t="str">
        <x:v>0.099423809111455</x:v>
      </x:c>
      <x:c r="G9863" s="21" t="str">
        <x:v>0.0596243985503064</x:v>
      </x:c>
      <x:c r="H9863" s="22" t="str">
        <x:v>0.0954146094664609</x:v>
      </x:c>
      <x:c r="I9863" s="22" t="str">
        <x:v>0.978439819091504</x:v>
      </x:c>
      <x:c r="J9863" s="22" t="str">
        <x:v>0.991562402979162</x:v>
      </x:c>
      <x:c r="K9863" s="19" t="str">
        <x:v>fixed_or_underdispersed</x:v>
      </x:c>
      <x:c r="L9863" s="19" t="str">
        <x:v>positive</x:v>
      </x:c>
      <x:c r="M9863" s="20" t="str">
        <x:v>FALSE</x:v>
      </x:c>
      <x:c r="N9863" s="22" t="str">
        <x:v>FALSE</x:v>
      </x:c>
    </x:row>
    <x:row r="9864">
      <x:c r="A9864" s="19" t="str">
        <x:v>RP11-875O11.3</x:v>
      </x:c>
      <x:c r="B9864" s="19" t="str">
        <x:v>GCST90001832</x:v>
      </x:c>
      <x:c r="C9864" s="19" t="str">
        <x:v>CD62L on CD62L+ plasmacytoid Dendritic Cell</x:v>
      </x:c>
      <x:c r="D9864" s="19" t="str">
        <x:v>Wald ratio</x:v>
      </x:c>
      <x:c r="E9864" s="20" t="str">
        <x:v>1</x:v>
      </x:c>
      <x:c r="F9864" s="21" t="str">
        <x:v>-0.0516398988045958</x:v>
      </x:c>
      <x:c r="G9864" s="21" t="str">
        <x:v>0.031285915527903</x:v>
      </x:c>
      <x:c r="H9864" s="22" t="str">
        <x:v>0.0988244154534547</x:v>
      </x:c>
      <x:c r="I9864" s="22" t="str">
        <x:v>0.978439819091504</x:v>
      </x:c>
      <x:c r="J9864" s="22" t="str">
        <x:v>0.991562402979162</x:v>
      </x:c>
      <x:c r="K9864" s="19" t="str">
        <x:v>fixed_or_underdispersed</x:v>
      </x:c>
      <x:c r="L9864" s="19" t="str">
        <x:v>negative</x:v>
      </x:c>
      <x:c r="M9864" s="20" t="str">
        <x:v>FALSE</x:v>
      </x:c>
      <x:c r="N9864" s="22" t="str">
        <x:v>FALSE</x:v>
      </x:c>
    </x:row>
    <x:row r="9865">
      <x:c r="A9865" s="19" t="str">
        <x:v>MFGE8</x:v>
      </x:c>
      <x:c r="B9865" s="19" t="str">
        <x:v>GCST90001832</x:v>
      </x:c>
      <x:c r="C9865" s="19" t="str">
        <x:v>CD62L on CD62L+ plasmacytoid Dendritic Cell</x:v>
      </x:c>
      <x:c r="D9865" s="19" t="str">
        <x:v>Inverse variance weighted</x:v>
      </x:c>
      <x:c r="E9865" s="20" t="str">
        <x:v>2</x:v>
      </x:c>
      <x:c r="F9865" s="21" t="str">
        <x:v>0.102793182772872</x:v>
      </x:c>
      <x:c r="G9865" s="21" t="str">
        <x:v>0.0623241324729309</x:v>
      </x:c>
      <x:c r="H9865" s="22" t="str">
        <x:v>0.0990796481173584</x:v>
      </x:c>
      <x:c r="I9865" s="22" t="str">
        <x:v>0.978439819091504</x:v>
      </x:c>
      <x:c r="J9865" s="22" t="str">
        <x:v>0.991562402979162</x:v>
      </x:c>
      <x:c r="K9865" s="19" t="str">
        <x:v>fixed_or_underdispersed</x:v>
      </x:c>
      <x:c r="L9865" s="19" t="str">
        <x:v>positive</x:v>
      </x:c>
      <x:c r="M9865" s="20" t="str">
        <x:v>FALSE</x:v>
      </x:c>
      <x:c r="N9865" s="22" t="str">
        <x:v>FALSE</x:v>
      </x:c>
    </x:row>
    <x:row r="9866">
      <x:c r="A9866" s="19" t="str">
        <x:v>RRN3P2</x:v>
      </x:c>
      <x:c r="B9866" s="19" t="str">
        <x:v>GCST90001832</x:v>
      </x:c>
      <x:c r="C9866" s="19" t="str">
        <x:v>CD62L on CD62L+ plasmacytoid Dendritic Cell</x:v>
      </x:c>
      <x:c r="D9866" s="19" t="str">
        <x:v>Wald ratio</x:v>
      </x:c>
      <x:c r="E9866" s="20" t="str">
        <x:v>1</x:v>
      </x:c>
      <x:c r="F9866" s="21" t="str">
        <x:v>-0.0764981661619883</x:v>
      </x:c>
      <x:c r="G9866" s="21" t="str">
        <x:v>0.0468288579360647</x:v>
      </x:c>
      <x:c r="H9866" s="22" t="str">
        <x:v>0.102349401509505</x:v>
      </x:c>
      <x:c r="I9866" s="22" t="str">
        <x:v>0.978439819091504</x:v>
      </x:c>
      <x:c r="J9866" s="22" t="str">
        <x:v>0.991562402979162</x:v>
      </x:c>
      <x:c r="K9866" s="19" t="str">
        <x:v>fixed_or_underdispersed</x:v>
      </x:c>
      <x:c r="L9866" s="19" t="str">
        <x:v>negative</x:v>
      </x:c>
      <x:c r="M9866" s="20" t="str">
        <x:v>FALSE</x:v>
      </x:c>
      <x:c r="N9866" s="22" t="str">
        <x:v>FALSE</x:v>
      </x:c>
    </x:row>
    <x:row r="9867">
      <x:c r="A9867" s="19" t="str">
        <x:v>SOCS2</x:v>
      </x:c>
      <x:c r="B9867" s="19" t="str">
        <x:v>GCST90001832</x:v>
      </x:c>
      <x:c r="C9867" s="19" t="str">
        <x:v>CD62L on CD62L+ plasmacytoid Dendritic Cell</x:v>
      </x:c>
      <x:c r="D9867" s="19" t="str">
        <x:v>Wald ratio</x:v>
      </x:c>
      <x:c r="E9867" s="20" t="str">
        <x:v>1</x:v>
      </x:c>
      <x:c r="F9867" s="21" t="str">
        <x:v>-0.48733482015145</x:v>
      </x:c>
      <x:c r="G9867" s="21" t="str">
        <x:v>0.299127007367414</x:v>
      </x:c>
      <x:c r="H9867" s="22" t="str">
        <x:v>0.103272738855857</x:v>
      </x:c>
      <x:c r="I9867" s="22" t="str">
        <x:v>0.978439819091504</x:v>
      </x:c>
      <x:c r="J9867" s="22" t="str">
        <x:v>0.991562402979162</x:v>
      </x:c>
      <x:c r="K9867" s="19" t="str">
        <x:v>fixed_or_underdispersed</x:v>
      </x:c>
      <x:c r="L9867" s="19" t="str">
        <x:v>negative</x:v>
      </x:c>
      <x:c r="M9867" s="20" t="str">
        <x:v>FALSE</x:v>
      </x:c>
      <x:c r="N9867" s="22" t="str">
        <x:v>FALSE</x:v>
      </x:c>
    </x:row>
    <x:row r="9868">
      <x:c r="A9868" s="19" t="str">
        <x:v>ERICH1</x:v>
      </x:c>
      <x:c r="B9868" s="19" t="str">
        <x:v>GCST90001832</x:v>
      </x:c>
      <x:c r="C9868" s="19" t="str">
        <x:v>CD62L on CD62L+ plasmacytoid Dendritic Cell</x:v>
      </x:c>
      <x:c r="D9868" s="19" t="str">
        <x:v>Inverse variance weighted</x:v>
      </x:c>
      <x:c r="E9868" s="20" t="str">
        <x:v>3</x:v>
      </x:c>
      <x:c r="F9868" s="21" t="str">
        <x:v>-0.136869279525888</x:v>
      </x:c>
      <x:c r="G9868" s="21" t="str">
        <x:v>0.0841225420491303</x:v>
      </x:c>
      <x:c r="H9868" s="22" t="str">
        <x:v>0.103732291817291</x:v>
      </x:c>
      <x:c r="I9868" s="22" t="str">
        <x:v>0.978439819091504</x:v>
      </x:c>
      <x:c r="J9868" s="22" t="str">
        <x:v>0.991562402979162</x:v>
      </x:c>
      <x:c r="K9868" s="19" t="str">
        <x:v>fixed_or_underdispersed</x:v>
      </x:c>
      <x:c r="L9868" s="19" t="str">
        <x:v>negative</x:v>
      </x:c>
      <x:c r="M9868" s="20" t="str">
        <x:v>FALSE</x:v>
      </x:c>
      <x:c r="N9868" s="22" t="str">
        <x:v>FALSE</x:v>
      </x:c>
    </x:row>
    <x:row r="9869">
      <x:c r="A9869" s="19" t="str">
        <x:v>BST1</x:v>
      </x:c>
      <x:c r="B9869" s="19" t="str">
        <x:v>GCST90001832</x:v>
      </x:c>
      <x:c r="C9869" s="19" t="str">
        <x:v>CD62L on CD62L+ plasmacytoid Dendritic Cell</x:v>
      </x:c>
      <x:c r="D9869" s="19" t="str">
        <x:v>Inverse variance weighted</x:v>
      </x:c>
      <x:c r="E9869" s="20" t="str">
        <x:v>2</x:v>
      </x:c>
      <x:c r="F9869" s="21" t="str">
        <x:v>-0.144128877731364</x:v>
      </x:c>
      <x:c r="G9869" s="21" t="str">
        <x:v>0.0886824322058765</x:v>
      </x:c>
      <x:c r="H9869" s="22" t="str">
        <x:v>0.10411469298565</x:v>
      </x:c>
      <x:c r="I9869" s="22" t="str">
        <x:v>0.978439819091504</x:v>
      </x:c>
      <x:c r="J9869" s="22" t="str">
        <x:v>0.991562402979162</x:v>
      </x:c>
      <x:c r="K9869" s="19" t="str">
        <x:v>fixed_or_underdispersed</x:v>
      </x:c>
      <x:c r="L9869" s="19" t="str">
        <x:v>negative</x:v>
      </x:c>
      <x:c r="M9869" s="20" t="str">
        <x:v>FALSE</x:v>
      </x:c>
      <x:c r="N9869" s="22" t="str">
        <x:v>FALSE</x:v>
      </x:c>
    </x:row>
    <x:row r="9870">
      <x:c r="A9870" s="19" t="str">
        <x:v>EHD4</x:v>
      </x:c>
      <x:c r="B9870" s="19" t="str">
        <x:v>GCST90001832</x:v>
      </x:c>
      <x:c r="C9870" s="19" t="str">
        <x:v>CD62L on CD62L+ plasmacytoid Dendritic Cell</x:v>
      </x:c>
      <x:c r="D9870" s="19" t="str">
        <x:v>Wald ratio</x:v>
      </x:c>
      <x:c r="E9870" s="20" t="str">
        <x:v>1</x:v>
      </x:c>
      <x:c r="F9870" s="21" t="str">
        <x:v>-0.161749283393071</x:v>
      </x:c>
      <x:c r="G9870" s="21" t="str">
        <x:v>0.0996611136695732</x:v>
      </x:c>
      <x:c r="H9870" s="22" t="str">
        <x:v>0.104590915131409</x:v>
      </x:c>
      <x:c r="I9870" s="22" t="str">
        <x:v>0.978439819091504</x:v>
      </x:c>
      <x:c r="J9870" s="22" t="str">
        <x:v>0.991562402979162</x:v>
      </x:c>
      <x:c r="K9870" s="19" t="str">
        <x:v>fixed_or_underdispersed</x:v>
      </x:c>
      <x:c r="L9870" s="19" t="str">
        <x:v>negative</x:v>
      </x:c>
      <x:c r="M9870" s="20" t="str">
        <x:v>FALSE</x:v>
      </x:c>
      <x:c r="N9870" s="22" t="str">
        <x:v>FALSE</x:v>
      </x:c>
    </x:row>
    <x:row r="9871">
      <x:c r="A9871" s="19" t="str">
        <x:v>YTHDC2</x:v>
      </x:c>
      <x:c r="B9871" s="19" t="str">
        <x:v>GCST90001832</x:v>
      </x:c>
      <x:c r="C9871" s="19" t="str">
        <x:v>CD62L on CD62L+ plasmacytoid Dendritic Cell</x:v>
      </x:c>
      <x:c r="D9871" s="19" t="str">
        <x:v>Inverse variance weighted</x:v>
      </x:c>
      <x:c r="E9871" s="20" t="str">
        <x:v>2</x:v>
      </x:c>
      <x:c r="F9871" s="21" t="str">
        <x:v>0.183385662789239</x:v>
      </x:c>
      <x:c r="G9871" s="21" t="str">
        <x:v>0.113017763825224</x:v>
      </x:c>
      <x:c r="H9871" s="22" t="str">
        <x:v>0.104669188345247</x:v>
      </x:c>
      <x:c r="I9871" s="22" t="str">
        <x:v>0.978439819091504</x:v>
      </x:c>
      <x:c r="J9871" s="22" t="str">
        <x:v>0.991562402979162</x:v>
      </x:c>
      <x:c r="K9871" s="19" t="str">
        <x:v>fixed_or_underdispersed</x:v>
      </x:c>
      <x:c r="L9871" s="19" t="str">
        <x:v>positive</x:v>
      </x:c>
      <x:c r="M9871" s="20" t="str">
        <x:v>FALSE</x:v>
      </x:c>
      <x:c r="N9871" s="22" t="str">
        <x:v>FALSE</x:v>
      </x:c>
    </x:row>
    <x:row r="9872">
      <x:c r="A9872" s="19" t="str">
        <x:v>RAP2A</x:v>
      </x:c>
      <x:c r="B9872" s="19" t="str">
        <x:v>GCST90001832</x:v>
      </x:c>
      <x:c r="C9872" s="19" t="str">
        <x:v>CD62L on CD62L+ plasmacytoid Dendritic Cell</x:v>
      </x:c>
      <x:c r="D9872" s="19" t="str">
        <x:v>Wald ratio</x:v>
      </x:c>
      <x:c r="E9872" s="20" t="str">
        <x:v>1</x:v>
      </x:c>
      <x:c r="F9872" s="21" t="str">
        <x:v>-0.291726284844734</x:v>
      </x:c>
      <x:c r="G9872" s="21" t="str">
        <x:v>0.180279757565588</x:v>
      </x:c>
      <x:c r="H9872" s="22" t="str">
        <x:v>0.10562239349002</x:v>
      </x:c>
      <x:c r="I9872" s="22" t="str">
        <x:v>0.978439819091504</x:v>
      </x:c>
      <x:c r="J9872" s="22" t="str">
        <x:v>0.991562402979162</x:v>
      </x:c>
      <x:c r="K9872" s="19" t="str">
        <x:v>fixed_or_underdispersed</x:v>
      </x:c>
      <x:c r="L9872" s="19" t="str">
        <x:v>negative</x:v>
      </x:c>
      <x:c r="M9872" s="20" t="str">
        <x:v>FALSE</x:v>
      </x:c>
      <x:c r="N9872" s="22" t="str">
        <x:v>FALSE</x:v>
      </x:c>
    </x:row>
    <x:row r="9873">
      <x:c r="A9873" s="19" t="str">
        <x:v>C1orf87</x:v>
      </x:c>
      <x:c r="B9873" s="19" t="str">
        <x:v>GCST90001832</x:v>
      </x:c>
      <x:c r="C9873" s="19" t="str">
        <x:v>CD62L on CD62L+ plasmacytoid Dendritic Cell</x:v>
      </x:c>
      <x:c r="D9873" s="19" t="str">
        <x:v>Wald ratio</x:v>
      </x:c>
      <x:c r="E9873" s="20" t="str">
        <x:v>1</x:v>
      </x:c>
      <x:c r="F9873" s="21" t="str">
        <x:v>0.26500773240602</x:v>
      </x:c>
      <x:c r="G9873" s="21" t="str">
        <x:v>0.164307283596029</x:v>
      </x:c>
      <x:c r="H9873" s="22" t="str">
        <x:v>0.106770844504117</x:v>
      </x:c>
      <x:c r="I9873" s="22" t="str">
        <x:v>0.978439819091504</x:v>
      </x:c>
      <x:c r="J9873" s="22" t="str">
        <x:v>0.991562402979162</x:v>
      </x:c>
      <x:c r="K9873" s="19" t="str">
        <x:v>fixed_or_underdispersed</x:v>
      </x:c>
      <x:c r="L9873" s="19" t="str">
        <x:v>positive</x:v>
      </x:c>
      <x:c r="M9873" s="20" t="str">
        <x:v>FALSE</x:v>
      </x:c>
      <x:c r="N9873" s="22" t="str">
        <x:v>FALSE</x:v>
      </x:c>
    </x:row>
    <x:row r="9874">
      <x:c r="A9874" s="19" t="str">
        <x:v>MEG3</x:v>
      </x:c>
      <x:c r="B9874" s="19" t="str">
        <x:v>GCST90001832</x:v>
      </x:c>
      <x:c r="C9874" s="19" t="str">
        <x:v>CD62L on CD62L+ plasmacytoid Dendritic Cell</x:v>
      </x:c>
      <x:c r="D9874" s="19" t="str">
        <x:v>Wald ratio</x:v>
      </x:c>
      <x:c r="E9874" s="20" t="str">
        <x:v>1</x:v>
      </x:c>
      <x:c r="F9874" s="21" t="str">
        <x:v>-0.125681736268169</x:v>
      </x:c>
      <x:c r="G9874" s="21" t="str">
        <x:v>0.0780067646252254</x:v>
      </x:c>
      <x:c r="H9874" s="22" t="str">
        <x:v>0.107143855346434</x:v>
      </x:c>
      <x:c r="I9874" s="22" t="str">
        <x:v>0.978439819091504</x:v>
      </x:c>
      <x:c r="J9874" s="22" t="str">
        <x:v>0.991562402979162</x:v>
      </x:c>
      <x:c r="K9874" s="19" t="str">
        <x:v>fixed_or_underdispersed</x:v>
      </x:c>
      <x:c r="L9874" s="19" t="str">
        <x:v>negative</x:v>
      </x:c>
      <x:c r="M9874" s="20" t="str">
        <x:v>FALSE</x:v>
      </x:c>
      <x:c r="N9874" s="22" t="str">
        <x:v>FALSE</x:v>
      </x:c>
    </x:row>
    <x:row r="9875">
      <x:c r="A9875" s="19" t="str">
        <x:v>LIG3</x:v>
      </x:c>
      <x:c r="B9875" s="19" t="str">
        <x:v>GCST90001832</x:v>
      </x:c>
      <x:c r="C9875" s="19" t="str">
        <x:v>CD62L on CD62L+ plasmacytoid Dendritic Cell</x:v>
      </x:c>
      <x:c r="D9875" s="19" t="str">
        <x:v>Wald ratio</x:v>
      </x:c>
      <x:c r="E9875" s="20" t="str">
        <x:v>1</x:v>
      </x:c>
      <x:c r="F9875" s="21" t="str">
        <x:v>-0.0798588269334236</x:v>
      </x:c>
      <x:c r="G9875" s="21" t="str">
        <x:v>0.049601397205937</x:v>
      </x:c>
      <x:c r="H9875" s="22" t="str">
        <x:v>0.107395314881968</x:v>
      </x:c>
      <x:c r="I9875" s="22" t="str">
        <x:v>0.978439819091504</x:v>
      </x:c>
      <x:c r="J9875" s="22" t="str">
        <x:v>0.991562402979162</x:v>
      </x:c>
      <x:c r="K9875" s="19" t="str">
        <x:v>fixed_or_underdispersed</x:v>
      </x:c>
      <x:c r="L9875" s="19" t="str">
        <x:v>negative</x:v>
      </x:c>
      <x:c r="M9875" s="20" t="str">
        <x:v>FALSE</x:v>
      </x:c>
      <x:c r="N9875" s="22" t="str">
        <x:v>FALSE</x:v>
      </x:c>
    </x:row>
    <x:row r="9876">
      <x:c r="A9876" s="19" t="str">
        <x:v>PDGFD</x:v>
      </x:c>
      <x:c r="B9876" s="19" t="str">
        <x:v>GCST90001832</x:v>
      </x:c>
      <x:c r="C9876" s="19" t="str">
        <x:v>CD62L on CD62L+ plasmacytoid Dendritic Cell</x:v>
      </x:c>
      <x:c r="D9876" s="19" t="str">
        <x:v>Wald ratio</x:v>
      </x:c>
      <x:c r="E9876" s="20" t="str">
        <x:v>1</x:v>
      </x:c>
      <x:c r="F9876" s="21" t="str">
        <x:v>0.286899515617827</x:v>
      </x:c>
      <x:c r="G9876" s="21" t="str">
        <x:v>0.178719024217099</x:v>
      </x:c>
      <x:c r="H9876" s="22" t="str">
        <x:v>0.10842550250147</x:v>
      </x:c>
      <x:c r="I9876" s="22" t="str">
        <x:v>0.978439819091504</x:v>
      </x:c>
      <x:c r="J9876" s="22" t="str">
        <x:v>0.991562402979162</x:v>
      </x:c>
      <x:c r="K9876" s="19" t="str">
        <x:v>fixed_or_underdispersed</x:v>
      </x:c>
      <x:c r="L9876" s="19" t="str">
        <x:v>positive</x:v>
      </x:c>
      <x:c r="M9876" s="20" t="str">
        <x:v>FALSE</x:v>
      </x:c>
      <x:c r="N9876" s="22" t="str">
        <x:v>FALSE</x:v>
      </x:c>
    </x:row>
    <x:row r="9877">
      <x:c r="A9877" s="19" t="str">
        <x:v>ARHGAP24</x:v>
      </x:c>
      <x:c r="B9877" s="19" t="str">
        <x:v>GCST90001832</x:v>
      </x:c>
      <x:c r="C9877" s="19" t="str">
        <x:v>CD62L on CD62L+ plasmacytoid Dendritic Cell</x:v>
      </x:c>
      <x:c r="D9877" s="19" t="str">
        <x:v>Wald ratio</x:v>
      </x:c>
      <x:c r="E9877" s="20" t="str">
        <x:v>1</x:v>
      </x:c>
      <x:c r="F9877" s="21" t="str">
        <x:v>0.125641743344024</x:v>
      </x:c>
      <x:c r="G9877" s="21" t="str">
        <x:v>0.0784106329909757</x:v>
      </x:c>
      <x:c r="H9877" s="22" t="str">
        <x:v>0.109076922570153</x:v>
      </x:c>
      <x:c r="I9877" s="22" t="str">
        <x:v>0.978439819091504</x:v>
      </x:c>
      <x:c r="J9877" s="22" t="str">
        <x:v>0.991562402979162</x:v>
      </x:c>
      <x:c r="K9877" s="19" t="str">
        <x:v>fixed_or_underdispersed</x:v>
      </x:c>
      <x:c r="L9877" s="19" t="str">
        <x:v>positive</x:v>
      </x:c>
      <x:c r="M9877" s="20" t="str">
        <x:v>FALSE</x:v>
      </x:c>
      <x:c r="N9877" s="22" t="str">
        <x:v>FALSE</x:v>
      </x:c>
    </x:row>
    <x:row r="9878">
      <x:c r="A9878" s="19" t="str">
        <x:v>STK32C</x:v>
      </x:c>
      <x:c r="B9878" s="19" t="str">
        <x:v>GCST90001832</x:v>
      </x:c>
      <x:c r="C9878" s="19" t="str">
        <x:v>CD62L on CD62L+ plasmacytoid Dendritic Cell</x:v>
      </x:c>
      <x:c r="D9878" s="19" t="str">
        <x:v>Wald ratio</x:v>
      </x:c>
      <x:c r="E9878" s="20" t="str">
        <x:v>1</x:v>
      </x:c>
      <x:c r="F9878" s="21" t="str">
        <x:v>-0.263584366257207</x:v>
      </x:c>
      <x:c r="G9878" s="21" t="str">
        <x:v>0.164660912478925</x:v>
      </x:c>
      <x:c r="H9878" s="22" t="str">
        <x:v>0.109427712553157</x:v>
      </x:c>
      <x:c r="I9878" s="22" t="str">
        <x:v>0.978439819091504</x:v>
      </x:c>
      <x:c r="J9878" s="22" t="str">
        <x:v>0.991562402979162</x:v>
      </x:c>
      <x:c r="K9878" s="19" t="str">
        <x:v>fixed_or_underdispersed</x:v>
      </x:c>
      <x:c r="L9878" s="19" t="str">
        <x:v>negative</x:v>
      </x:c>
      <x:c r="M9878" s="20" t="str">
        <x:v>FALSE</x:v>
      </x:c>
      <x:c r="N9878" s="22" t="str">
        <x:v>FALSE</x:v>
      </x:c>
    </x:row>
    <x:row r="9879">
      <x:c r="A9879" s="19" t="str">
        <x:v>FPGT</x:v>
      </x:c>
      <x:c r="B9879" s="19" t="str">
        <x:v>GCST90001832</x:v>
      </x:c>
      <x:c r="C9879" s="19" t="str">
        <x:v>CD62L on CD62L+ plasmacytoid Dendritic Cell</x:v>
      </x:c>
      <x:c r="D9879" s="19" t="str">
        <x:v>Wald ratio</x:v>
      </x:c>
      <x:c r="E9879" s="20" t="str">
        <x:v>1</x:v>
      </x:c>
      <x:c r="F9879" s="21" t="str">
        <x:v>-0.0961613964790939</x:v>
      </x:c>
      <x:c r="G9879" s="21" t="str">
        <x:v>0.0600980623775118</x:v>
      </x:c>
      <x:c r="H9879" s="22" t="str">
        <x:v>0.109581985689373</x:v>
      </x:c>
      <x:c r="I9879" s="22" t="str">
        <x:v>0.978439819091504</x:v>
      </x:c>
      <x:c r="J9879" s="22" t="str">
        <x:v>0.991562402979162</x:v>
      </x:c>
      <x:c r="K9879" s="19" t="str">
        <x:v>fixed_or_underdispersed</x:v>
      </x:c>
      <x:c r="L9879" s="19" t="str">
        <x:v>negative</x:v>
      </x:c>
      <x:c r="M9879" s="20" t="str">
        <x:v>FALSE</x:v>
      </x:c>
      <x:c r="N9879" s="22" t="str">
        <x:v>FALSE</x:v>
      </x:c>
    </x:row>
    <x:row r="9880">
      <x:c r="A9880" s="19" t="str">
        <x:v>CAMLG</x:v>
      </x:c>
      <x:c r="B9880" s="19" t="str">
        <x:v>GCST90001832</x:v>
      </x:c>
      <x:c r="C9880" s="19" t="str">
        <x:v>CD62L on CD62L+ plasmacytoid Dendritic Cell</x:v>
      </x:c>
      <x:c r="D9880" s="19" t="str">
        <x:v>Wald ratio</x:v>
      </x:c>
      <x:c r="E9880" s="20" t="str">
        <x:v>1</x:v>
      </x:c>
      <x:c r="F9880" s="21" t="str">
        <x:v>0.107358523673359</x:v>
      </x:c>
      <x:c r="G9880" s="21" t="str">
        <x:v>0.067214251799642</x:v>
      </x:c>
      <x:c r="H9880" s="22" t="str">
        <x:v>0.110208134956659</x:v>
      </x:c>
      <x:c r="I9880" s="22" t="str">
        <x:v>0.978439819091504</x:v>
      </x:c>
      <x:c r="J9880" s="22" t="str">
        <x:v>0.991562402979162</x:v>
      </x:c>
      <x:c r="K9880" s="19" t="str">
        <x:v>fixed_or_underdispersed</x:v>
      </x:c>
      <x:c r="L9880" s="19" t="str">
        <x:v>positive</x:v>
      </x:c>
      <x:c r="M9880" s="20" t="str">
        <x:v>FALSE</x:v>
      </x:c>
      <x:c r="N9880" s="22" t="str">
        <x:v>FALSE</x:v>
      </x:c>
    </x:row>
    <x:row r="9881">
      <x:c r="A9881" s="19" t="str">
        <x:v>TBC1D4</x:v>
      </x:c>
      <x:c r="B9881" s="19" t="str">
        <x:v>GCST90001832</x:v>
      </x:c>
      <x:c r="C9881" s="19" t="str">
        <x:v>CD62L on CD62L+ plasmacytoid Dendritic Cell</x:v>
      </x:c>
      <x:c r="D9881" s="19" t="str">
        <x:v>Inverse variance weighted</x:v>
      </x:c>
      <x:c r="E9881" s="20" t="str">
        <x:v>2</x:v>
      </x:c>
      <x:c r="F9881" s="21" t="str">
        <x:v>-0.145594010864299</x:v>
      </x:c>
      <x:c r="G9881" s="21" t="str">
        <x:v>0.0912208999511596</x:v>
      </x:c>
      <x:c r="H9881" s="22" t="str">
        <x:v>0.110475443920538</x:v>
      </x:c>
      <x:c r="I9881" s="22" t="str">
        <x:v>0.978439819091504</x:v>
      </x:c>
      <x:c r="J9881" s="22" t="str">
        <x:v>0.991562402979162</x:v>
      </x:c>
      <x:c r="K9881" s="19" t="str">
        <x:v>multiplicative_random_effects</x:v>
      </x:c>
      <x:c r="L9881" s="19" t="str">
        <x:v>negative</x:v>
      </x:c>
      <x:c r="M9881" s="20" t="str">
        <x:v>FALSE</x:v>
      </x:c>
      <x:c r="N9881" s="22" t="str">
        <x:v>FALSE</x:v>
      </x:c>
    </x:row>
    <x:row r="9882">
      <x:c r="A9882" s="19" t="str">
        <x:v>RP11-138B4.1</x:v>
      </x:c>
      <x:c r="B9882" s="19" t="str">
        <x:v>GCST90001832</x:v>
      </x:c>
      <x:c r="C9882" s="19" t="str">
        <x:v>CD62L on CD62L+ plasmacytoid Dendritic Cell</x:v>
      </x:c>
      <x:c r="D9882" s="19" t="str">
        <x:v>Wald ratio</x:v>
      </x:c>
      <x:c r="E9882" s="20" t="str">
        <x:v>1</x:v>
      </x:c>
      <x:c r="F9882" s="21" t="str">
        <x:v>0.154070692020896</x:v>
      </x:c>
      <x:c r="G9882" s="21" t="str">
        <x:v>0.096887947535852</x:v>
      </x:c>
      <x:c r="H9882" s="22" t="str">
        <x:v>0.111790944918658</x:v>
      </x:c>
      <x:c r="I9882" s="22" t="str">
        <x:v>0.978439819091504</x:v>
      </x:c>
      <x:c r="J9882" s="22" t="str">
        <x:v>0.991562402979162</x:v>
      </x:c>
      <x:c r="K9882" s="19" t="str">
        <x:v>fixed_or_underdispersed</x:v>
      </x:c>
      <x:c r="L9882" s="19" t="str">
        <x:v>positive</x:v>
      </x:c>
      <x:c r="M9882" s="20" t="str">
        <x:v>FALSE</x:v>
      </x:c>
      <x:c r="N9882" s="22" t="str">
        <x:v>FALSE</x:v>
      </x:c>
    </x:row>
    <x:row r="9883">
      <x:c r="A9883" s="19" t="str">
        <x:v>MBP</x:v>
      </x:c>
      <x:c r="B9883" s="19" t="str">
        <x:v>GCST90001832</x:v>
      </x:c>
      <x:c r="C9883" s="19" t="str">
        <x:v>CD62L on CD62L+ plasmacytoid Dendritic Cell</x:v>
      </x:c>
      <x:c r="D9883" s="19" t="str">
        <x:v>Wald ratio</x:v>
      </x:c>
      <x:c r="E9883" s="20" t="str">
        <x:v>1</x:v>
      </x:c>
      <x:c r="F9883" s="21" t="str">
        <x:v>-0.130514882431899</x:v>
      </x:c>
      <x:c r="G9883" s="21" t="str">
        <x:v>0.0821651722052882</x:v>
      </x:c>
      <x:c r="H9883" s="22" t="str">
        <x:v>0.112185678605111</x:v>
      </x:c>
      <x:c r="I9883" s="22" t="str">
        <x:v>0.978439819091504</x:v>
      </x:c>
      <x:c r="J9883" s="22" t="str">
        <x:v>0.991562402979162</x:v>
      </x:c>
      <x:c r="K9883" s="19" t="str">
        <x:v>fixed_or_underdispersed</x:v>
      </x:c>
      <x:c r="L9883" s="19" t="str">
        <x:v>negative</x:v>
      </x:c>
      <x:c r="M9883" s="20" t="str">
        <x:v>FALSE</x:v>
      </x:c>
      <x:c r="N9883" s="22" t="str">
        <x:v>FALSE</x:v>
      </x:c>
    </x:row>
    <x:row r="9884">
      <x:c r="A9884" s="19" t="str">
        <x:v>CRHR1-IT1</x:v>
      </x:c>
      <x:c r="B9884" s="19" t="str">
        <x:v>GCST90001832</x:v>
      </x:c>
      <x:c r="C9884" s="19" t="str">
        <x:v>CD62L on CD62L+ plasmacytoid Dendritic Cell</x:v>
      </x:c>
      <x:c r="D9884" s="19" t="str">
        <x:v>Wald ratio</x:v>
      </x:c>
      <x:c r="E9884" s="20" t="str">
        <x:v>1</x:v>
      </x:c>
      <x:c r="F9884" s="21" t="str">
        <x:v>0.103538405998197</x:v>
      </x:c>
      <x:c r="G9884" s="21" t="str">
        <x:v>0.0656518621207497</x:v>
      </x:c>
      <x:c r="H9884" s="22" t="str">
        <x:v>0.114776532281513</x:v>
      </x:c>
      <x:c r="I9884" s="22" t="str">
        <x:v>0.978439819091504</x:v>
      </x:c>
      <x:c r="J9884" s="22" t="str">
        <x:v>0.991562402979162</x:v>
      </x:c>
      <x:c r="K9884" s="19" t="str">
        <x:v>fixed_or_underdispersed</x:v>
      </x:c>
      <x:c r="L9884" s="19" t="str">
        <x:v>positive</x:v>
      </x:c>
      <x:c r="M9884" s="20" t="str">
        <x:v>FALSE</x:v>
      </x:c>
      <x:c r="N9884" s="22" t="str">
        <x:v>FALSE</x:v>
      </x:c>
    </x:row>
    <x:row r="9885">
      <x:c r="A9885" s="19" t="str">
        <x:v>CHMP2B</x:v>
      </x:c>
      <x:c r="B9885" s="19" t="str">
        <x:v>GCST90001832</x:v>
      </x:c>
      <x:c r="C9885" s="19" t="str">
        <x:v>CD62L on CD62L+ plasmacytoid Dendritic Cell</x:v>
      </x:c>
      <x:c r="D9885" s="19" t="str">
        <x:v>Inverse variance weighted</x:v>
      </x:c>
      <x:c r="E9885" s="20" t="str">
        <x:v>2</x:v>
      </x:c>
      <x:c r="F9885" s="21" t="str">
        <x:v>-0.161813586149792</x:v>
      </x:c>
      <x:c r="G9885" s="21" t="str">
        <x:v>0.102652281185021</x:v>
      </x:c>
      <x:c r="H9885" s="22" t="str">
        <x:v>0.114950409118956</x:v>
      </x:c>
      <x:c r="I9885" s="22" t="str">
        <x:v>0.978439819091504</x:v>
      </x:c>
      <x:c r="J9885" s="22" t="str">
        <x:v>0.991562402979162</x:v>
      </x:c>
      <x:c r="K9885" s="19" t="str">
        <x:v>fixed_or_underdispersed</x:v>
      </x:c>
      <x:c r="L9885" s="19" t="str">
        <x:v>negative</x:v>
      </x:c>
      <x:c r="M9885" s="20" t="str">
        <x:v>FALSE</x:v>
      </x:c>
      <x:c r="N9885" s="22" t="str">
        <x:v>FALSE</x:v>
      </x:c>
    </x:row>
    <x:row r="9886">
      <x:c r="A9886" s="19" t="str">
        <x:v>B3GALNT1</x:v>
      </x:c>
      <x:c r="B9886" s="19" t="str">
        <x:v>GCST90001832</x:v>
      </x:c>
      <x:c r="C9886" s="19" t="str">
        <x:v>CD62L on CD62L+ plasmacytoid Dendritic Cell</x:v>
      </x:c>
      <x:c r="D9886" s="19" t="str">
        <x:v>Wald ratio</x:v>
      </x:c>
      <x:c r="E9886" s="20" t="str">
        <x:v>1</x:v>
      </x:c>
      <x:c r="F9886" s="21" t="str">
        <x:v>-0.784080074794528</x:v>
      </x:c>
      <x:c r="G9886" s="21" t="str">
        <x:v>0.497519863315914</x:v>
      </x:c>
      <x:c r="H9886" s="22" t="str">
        <x:v>0.115031005135623</x:v>
      </x:c>
      <x:c r="I9886" s="22" t="str">
        <x:v>0.978439819091504</x:v>
      </x:c>
      <x:c r="J9886" s="22" t="str">
        <x:v>0.991562402979162</x:v>
      </x:c>
      <x:c r="K9886" s="19" t="str">
        <x:v>fixed_or_underdispersed</x:v>
      </x:c>
      <x:c r="L9886" s="19" t="str">
        <x:v>negative</x:v>
      </x:c>
      <x:c r="M9886" s="20" t="str">
        <x:v>FALSE</x:v>
      </x:c>
      <x:c r="N9886" s="22" t="str">
        <x:v>FALSE</x:v>
      </x:c>
    </x:row>
    <x:row r="9887">
      <x:c r="A9887" s="19" t="str">
        <x:v>PRKCB</x:v>
      </x:c>
      <x:c r="B9887" s="19" t="str">
        <x:v>GCST90001832</x:v>
      </x:c>
      <x:c r="C9887" s="19" t="str">
        <x:v>CD62L on CD62L+ plasmacytoid Dendritic Cell</x:v>
      </x:c>
      <x:c r="D9887" s="19" t="str">
        <x:v>Inverse variance weighted</x:v>
      </x:c>
      <x:c r="E9887" s="20" t="str">
        <x:v>2</x:v>
      </x:c>
      <x:c r="F9887" s="21" t="str">
        <x:v>0.0956810652751538</x:v>
      </x:c>
      <x:c r="G9887" s="21" t="str">
        <x:v>0.0609405579594313</x:v>
      </x:c>
      <x:c r="H9887" s="22" t="str">
        <x:v>0.116398355830125</x:v>
      </x:c>
      <x:c r="I9887" s="22" t="str">
        <x:v>0.978439819091504</x:v>
      </x:c>
      <x:c r="J9887" s="22" t="str">
        <x:v>0.991562402979162</x:v>
      </x:c>
      <x:c r="K9887" s="19" t="str">
        <x:v>fixed_or_underdispersed</x:v>
      </x:c>
      <x:c r="L9887" s="19" t="str">
        <x:v>positive</x:v>
      </x:c>
      <x:c r="M9887" s="20" t="str">
        <x:v>FALSE</x:v>
      </x:c>
      <x:c r="N9887" s="22" t="str">
        <x:v>FALSE</x:v>
      </x:c>
    </x:row>
    <x:row r="9888">
      <x:c r="A9888" s="19" t="str">
        <x:v>TFRC</x:v>
      </x:c>
      <x:c r="B9888" s="19" t="str">
        <x:v>GCST90001832</x:v>
      </x:c>
      <x:c r="C9888" s="19" t="str">
        <x:v>CD62L on CD62L+ plasmacytoid Dendritic Cell</x:v>
      </x:c>
      <x:c r="D9888" s="19" t="str">
        <x:v>Wald ratio</x:v>
      </x:c>
      <x:c r="E9888" s="20" t="str">
        <x:v>1</x:v>
      </x:c>
      <x:c r="F9888" s="21" t="str">
        <x:v>-0.280829981718787</x:v>
      </x:c>
      <x:c r="G9888" s="21" t="str">
        <x:v>0.179079988342415</x:v>
      </x:c>
      <x:c r="H9888" s="22" t="str">
        <x:v>0.116838706352469</x:v>
      </x:c>
      <x:c r="I9888" s="22" t="str">
        <x:v>0.978439819091504</x:v>
      </x:c>
      <x:c r="J9888" s="22" t="str">
        <x:v>0.991562402979162</x:v>
      </x:c>
      <x:c r="K9888" s="19" t="str">
        <x:v>fixed_or_underdispersed</x:v>
      </x:c>
      <x:c r="L9888" s="19" t="str">
        <x:v>negative</x:v>
      </x:c>
      <x:c r="M9888" s="20" t="str">
        <x:v>FALSE</x:v>
      </x:c>
      <x:c r="N9888" s="22" t="str">
        <x:v>FALSE</x:v>
      </x:c>
    </x:row>
    <x:row r="9889">
      <x:c r="A9889" s="19" t="str">
        <x:v>C5</x:v>
      </x:c>
      <x:c r="B9889" s="19" t="str">
        <x:v>GCST90001832</x:v>
      </x:c>
      <x:c r="C9889" s="19" t="str">
        <x:v>CD62L on CD62L+ plasmacytoid Dendritic Cell</x:v>
      </x:c>
      <x:c r="D9889" s="19" t="str">
        <x:v>Wald ratio</x:v>
      </x:c>
      <x:c r="E9889" s="20" t="str">
        <x:v>1</x:v>
      </x:c>
      <x:c r="F9889" s="21" t="str">
        <x:v>0.110447750604986</x:v>
      </x:c>
      <x:c r="G9889" s="21" t="str">
        <x:v>0.0704784361462226</x:v>
      </x:c>
      <x:c r="H9889" s="22" t="str">
        <x:v>0.117088025408724</x:v>
      </x:c>
      <x:c r="I9889" s="22" t="str">
        <x:v>0.978439819091504</x:v>
      </x:c>
      <x:c r="J9889" s="22" t="str">
        <x:v>0.991562402979162</x:v>
      </x:c>
      <x:c r="K9889" s="19" t="str">
        <x:v>fixed_or_underdispersed</x:v>
      </x:c>
      <x:c r="L9889" s="19" t="str">
        <x:v>positive</x:v>
      </x:c>
      <x:c r="M9889" s="20" t="str">
        <x:v>FALSE</x:v>
      </x:c>
      <x:c r="N9889" s="22" t="str">
        <x:v>FALSE</x:v>
      </x:c>
    </x:row>
    <x:row r="9890">
      <x:c r="A9890" s="19" t="str">
        <x:v>LY86</x:v>
      </x:c>
      <x:c r="B9890" s="19" t="str">
        <x:v>GCST90001832</x:v>
      </x:c>
      <x:c r="C9890" s="19" t="str">
        <x:v>CD62L on CD62L+ plasmacytoid Dendritic Cell</x:v>
      </x:c>
      <x:c r="D9890" s="19" t="str">
        <x:v>Wald ratio</x:v>
      </x:c>
      <x:c r="E9890" s="20" t="str">
        <x:v>1</x:v>
      </x:c>
      <x:c r="F9890" s="21" t="str">
        <x:v>0.170638818048383</x:v>
      </x:c>
      <x:c r="G9890" s="21" t="str">
        <x:v>0.108979639273845</x:v>
      </x:c>
      <x:c r="H9890" s="22" t="str">
        <x:v>0.117398671993755</x:v>
      </x:c>
      <x:c r="I9890" s="22" t="str">
        <x:v>0.978439819091504</x:v>
      </x:c>
      <x:c r="J9890" s="22" t="str">
        <x:v>0.991562402979162</x:v>
      </x:c>
      <x:c r="K9890" s="19" t="str">
        <x:v>fixed_or_underdispersed</x:v>
      </x:c>
      <x:c r="L9890" s="19" t="str">
        <x:v>positive</x:v>
      </x:c>
      <x:c r="M9890" s="20" t="str">
        <x:v>FALSE</x:v>
      </x:c>
      <x:c r="N9890" s="22" t="str">
        <x:v>FALSE</x:v>
      </x:c>
    </x:row>
    <x:row r="9891">
      <x:c r="A9891" s="19" t="str">
        <x:v>METTL21B</x:v>
      </x:c>
      <x:c r="B9891" s="19" t="str">
        <x:v>GCST90001832</x:v>
      </x:c>
      <x:c r="C9891" s="19" t="str">
        <x:v>CD62L on CD62L+ plasmacytoid Dendritic Cell</x:v>
      </x:c>
      <x:c r="D9891" s="19" t="str">
        <x:v>Wald ratio</x:v>
      </x:c>
      <x:c r="E9891" s="20" t="str">
        <x:v>1</x:v>
      </x:c>
      <x:c r="F9891" s="21" t="str">
        <x:v>-0.0709734350782748</x:v>
      </x:c>
      <x:c r="G9891" s="21" t="str">
        <x:v>0.045396971520448</x:v>
      </x:c>
      <x:c r="H9891" s="22" t="str">
        <x:v>0.117959524996426</x:v>
      </x:c>
      <x:c r="I9891" s="22" t="str">
        <x:v>0.978439819091504</x:v>
      </x:c>
      <x:c r="J9891" s="22" t="str">
        <x:v>0.991562402979162</x:v>
      </x:c>
      <x:c r="K9891" s="19" t="str">
        <x:v>fixed_or_underdispersed</x:v>
      </x:c>
      <x:c r="L9891" s="19" t="str">
        <x:v>negative</x:v>
      </x:c>
      <x:c r="M9891" s="20" t="str">
        <x:v>FALSE</x:v>
      </x:c>
      <x:c r="N9891" s="22" t="str">
        <x:v>FALSE</x:v>
      </x:c>
    </x:row>
    <x:row r="9892">
      <x:c r="A9892" s="19" t="str">
        <x:v>CCDC24</x:v>
      </x:c>
      <x:c r="B9892" s="19" t="str">
        <x:v>GCST90001832</x:v>
      </x:c>
      <x:c r="C9892" s="19" t="str">
        <x:v>CD62L on CD62L+ plasmacytoid Dendritic Cell</x:v>
      </x:c>
      <x:c r="D9892" s="19" t="str">
        <x:v>Wald ratio</x:v>
      </x:c>
      <x:c r="E9892" s="20" t="str">
        <x:v>1</x:v>
      </x:c>
      <x:c r="F9892" s="21" t="str">
        <x:v>0.138114078543981</x:v>
      </x:c>
      <x:c r="G9892" s="21" t="str">
        <x:v>0.0885246049758516</x:v>
      </x:c>
      <x:c r="H9892" s="22" t="str">
        <x:v>0.118717990090232</x:v>
      </x:c>
      <x:c r="I9892" s="22" t="str">
        <x:v>0.978439819091504</x:v>
      </x:c>
      <x:c r="J9892" s="22" t="str">
        <x:v>0.991562402979162</x:v>
      </x:c>
      <x:c r="K9892" s="19" t="str">
        <x:v>fixed_or_underdispersed</x:v>
      </x:c>
      <x:c r="L9892" s="19" t="str">
        <x:v>positive</x:v>
      </x:c>
      <x:c r="M9892" s="20" t="str">
        <x:v>FALSE</x:v>
      </x:c>
      <x:c r="N9892" s="22" t="str">
        <x:v>FALSE</x:v>
      </x:c>
    </x:row>
    <x:row r="9893">
      <x:c r="A9893" s="19" t="str">
        <x:v>POLRMT</x:v>
      </x:c>
      <x:c r="B9893" s="19" t="str">
        <x:v>GCST90001832</x:v>
      </x:c>
      <x:c r="C9893" s="19" t="str">
        <x:v>CD62L on CD62L+ plasmacytoid Dendritic Cell</x:v>
      </x:c>
      <x:c r="D9893" s="19" t="str">
        <x:v>Wald ratio</x:v>
      </x:c>
      <x:c r="E9893" s="20" t="str">
        <x:v>1</x:v>
      </x:c>
      <x:c r="F9893" s="21" t="str">
        <x:v>-0.235601019927673</x:v>
      </x:c>
      <x:c r="G9893" s="21" t="str">
        <x:v>0.151904523626981</x:v>
      </x:c>
      <x:c r="H9893" s="22" t="str">
        <x:v>0.120906253131128</x:v>
      </x:c>
      <x:c r="I9893" s="22" t="str">
        <x:v>0.978439819091504</x:v>
      </x:c>
      <x:c r="J9893" s="22" t="str">
        <x:v>0.991562402979162</x:v>
      </x:c>
      <x:c r="K9893" s="19" t="str">
        <x:v>fixed_or_underdispersed</x:v>
      </x:c>
      <x:c r="L9893" s="19" t="str">
        <x:v>negative</x:v>
      </x:c>
      <x:c r="M9893" s="20" t="str">
        <x:v>FALSE</x:v>
      </x:c>
      <x:c r="N9893" s="22" t="str">
        <x:v>FALSE</x:v>
      </x:c>
    </x:row>
    <x:row r="9894">
      <x:c r="A9894" s="19" t="str">
        <x:v>GLT25D2</x:v>
      </x:c>
      <x:c r="B9894" s="19" t="str">
        <x:v>GCST90001832</x:v>
      </x:c>
      <x:c r="C9894" s="19" t="str">
        <x:v>CD62L on CD62L+ plasmacytoid Dendritic Cell</x:v>
      </x:c>
      <x:c r="D9894" s="19" t="str">
        <x:v>Inverse variance weighted</x:v>
      </x:c>
      <x:c r="E9894" s="20" t="str">
        <x:v>2</x:v>
      </x:c>
      <x:c r="F9894" s="21" t="str">
        <x:v>0.293008848462535</x:v>
      </x:c>
      <x:c r="G9894" s="21" t="str">
        <x:v>0.189328386493043</x:v>
      </x:c>
      <x:c r="H9894" s="22" t="str">
        <x:v>0.121713239455792</x:v>
      </x:c>
      <x:c r="I9894" s="22" t="str">
        <x:v>0.978439819091504</x:v>
      </x:c>
      <x:c r="J9894" s="22" t="str">
        <x:v>0.991562402979162</x:v>
      </x:c>
      <x:c r="K9894" s="19" t="str">
        <x:v>multiplicative_random_effects</x:v>
      </x:c>
      <x:c r="L9894" s="19" t="str">
        <x:v>positive</x:v>
      </x:c>
      <x:c r="M9894" s="20" t="str">
        <x:v>FALSE</x:v>
      </x:c>
      <x:c r="N9894" s="22" t="str">
        <x:v>FALSE</x:v>
      </x:c>
    </x:row>
    <x:row r="9895">
      <x:c r="A9895" s="19" t="str">
        <x:v>NSFL1C</x:v>
      </x:c>
      <x:c r="B9895" s="19" t="str">
        <x:v>GCST90001832</x:v>
      </x:c>
      <x:c r="C9895" s="19" t="str">
        <x:v>CD62L on CD62L+ plasmacytoid Dendritic Cell</x:v>
      </x:c>
      <x:c r="D9895" s="19" t="str">
        <x:v>Wald ratio</x:v>
      </x:c>
      <x:c r="E9895" s="20" t="str">
        <x:v>1</x:v>
      </x:c>
      <x:c r="F9895" s="21" t="str">
        <x:v>-0.123208825535608</x:v>
      </x:c>
      <x:c r="G9895" s="21" t="str">
        <x:v>0.0798023971937601</x:v>
      </x:c>
      <x:c r="H9895" s="22" t="str">
        <x:v>0.12260677780983</x:v>
      </x:c>
      <x:c r="I9895" s="22" t="str">
        <x:v>0.978439819091504</x:v>
      </x:c>
      <x:c r="J9895" s="22" t="str">
        <x:v>0.991562402979162</x:v>
      </x:c>
      <x:c r="K9895" s="19" t="str">
        <x:v>fixed_or_underdispersed</x:v>
      </x:c>
      <x:c r="L9895" s="19" t="str">
        <x:v>negative</x:v>
      </x:c>
      <x:c r="M9895" s="20" t="str">
        <x:v>FALSE</x:v>
      </x:c>
      <x:c r="N9895" s="22" t="str">
        <x:v>FALSE</x:v>
      </x:c>
    </x:row>
    <x:row r="9896">
      <x:c r="A9896" s="19" t="str">
        <x:v>PKP4</x:v>
      </x:c>
      <x:c r="B9896" s="19" t="str">
        <x:v>GCST90001832</x:v>
      </x:c>
      <x:c r="C9896" s="19" t="str">
        <x:v>CD62L on CD62L+ plasmacytoid Dendritic Cell</x:v>
      </x:c>
      <x:c r="D9896" s="19" t="str">
        <x:v>Wald ratio</x:v>
      </x:c>
      <x:c r="E9896" s="20" t="str">
        <x:v>1</x:v>
      </x:c>
      <x:c r="F9896" s="21" t="str">
        <x:v>0.132220051366293</x:v>
      </x:c>
      <x:c r="G9896" s="21" t="str">
        <x:v>0.0856831598492772</x:v>
      </x:c>
      <x:c r="H9896" s="22" t="str">
        <x:v>0.122799812110595</x:v>
      </x:c>
      <x:c r="I9896" s="22" t="str">
        <x:v>0.978439819091504</x:v>
      </x:c>
      <x:c r="J9896" s="22" t="str">
        <x:v>0.991562402979162</x:v>
      </x:c>
      <x:c r="K9896" s="19" t="str">
        <x:v>fixed_or_underdispersed</x:v>
      </x:c>
      <x:c r="L9896" s="19" t="str">
        <x:v>positive</x:v>
      </x:c>
      <x:c r="M9896" s="20" t="str">
        <x:v>FALSE</x:v>
      </x:c>
      <x:c r="N9896" s="22" t="str">
        <x:v>FALSE</x:v>
      </x:c>
    </x:row>
    <x:row r="9897">
      <x:c r="A9897" s="19" t="str">
        <x:v>UCP2</x:v>
      </x:c>
      <x:c r="B9897" s="19" t="str">
        <x:v>GCST90001832</x:v>
      </x:c>
      <x:c r="C9897" s="19" t="str">
        <x:v>CD62L on CD62L+ plasmacytoid Dendritic Cell</x:v>
      </x:c>
      <x:c r="D9897" s="19" t="str">
        <x:v>Wald ratio</x:v>
      </x:c>
      <x:c r="E9897" s="20" t="str">
        <x:v>1</x:v>
      </x:c>
      <x:c r="F9897" s="21" t="str">
        <x:v>0.601816446262752</x:v>
      </x:c>
      <x:c r="G9897" s="21" t="str">
        <x:v>0.390187640668697</x:v>
      </x:c>
      <x:c r="H9897" s="22" t="str">
        <x:v>0.122982005096906</x:v>
      </x:c>
      <x:c r="I9897" s="22" t="str">
        <x:v>0.978439819091504</x:v>
      </x:c>
      <x:c r="J9897" s="22" t="str">
        <x:v>0.991562402979162</x:v>
      </x:c>
      <x:c r="K9897" s="19" t="str">
        <x:v>fixed_or_underdispersed</x:v>
      </x:c>
      <x:c r="L9897" s="19" t="str">
        <x:v>positive</x:v>
      </x:c>
      <x:c r="M9897" s="20" t="str">
        <x:v>FALSE</x:v>
      </x:c>
      <x:c r="N9897" s="22" t="str">
        <x:v>FALSE</x:v>
      </x:c>
    </x:row>
    <x:row r="9898">
      <x:c r="A9898" s="19" t="str">
        <x:v>SNHG5</x:v>
      </x:c>
      <x:c r="B9898" s="19" t="str">
        <x:v>GCST90001832</x:v>
      </x:c>
      <x:c r="C9898" s="19" t="str">
        <x:v>CD62L on CD62L+ plasmacytoid Dendritic Cell</x:v>
      </x:c>
      <x:c r="D9898" s="19" t="str">
        <x:v>Wald ratio</x:v>
      </x:c>
      <x:c r="E9898" s="20" t="str">
        <x:v>1</x:v>
      </x:c>
      <x:c r="F9898" s="21" t="str">
        <x:v>0.103162275812027</x:v>
      </x:c>
      <x:c r="G9898" s="21" t="str">
        <x:v>0.0673058225153794</x:v>
      </x:c>
      <x:c r="H9898" s="22" t="str">
        <x:v>0.125340114592834</x:v>
      </x:c>
      <x:c r="I9898" s="22" t="str">
        <x:v>0.978439819091504</x:v>
      </x:c>
      <x:c r="J9898" s="22" t="str">
        <x:v>0.991562402979162</x:v>
      </x:c>
      <x:c r="K9898" s="19" t="str">
        <x:v>fixed_or_underdispersed</x:v>
      </x:c>
      <x:c r="L9898" s="19" t="str">
        <x:v>positive</x:v>
      </x:c>
      <x:c r="M9898" s="20" t="str">
        <x:v>FALSE</x:v>
      </x:c>
      <x:c r="N9898" s="22" t="str">
        <x:v>FALSE</x:v>
      </x:c>
    </x:row>
    <x:row r="9899">
      <x:c r="A9899" s="19" t="str">
        <x:v>PADI4</x:v>
      </x:c>
      <x:c r="B9899" s="19" t="str">
        <x:v>GCST90001832</x:v>
      </x:c>
      <x:c r="C9899" s="19" t="str">
        <x:v>CD62L on CD62L+ plasmacytoid Dendritic Cell</x:v>
      </x:c>
      <x:c r="D9899" s="19" t="str">
        <x:v>Wald ratio</x:v>
      </x:c>
      <x:c r="E9899" s="20" t="str">
        <x:v>1</x:v>
      </x:c>
      <x:c r="F9899" s="21" t="str">
        <x:v>-0.102851598481542</x:v>
      </x:c>
      <x:c r="G9899" s="21" t="str">
        <x:v>0.0671738381086193</x:v>
      </x:c>
      <x:c r="H9899" s="22" t="str">
        <x:v>0.125738297675161</x:v>
      </x:c>
      <x:c r="I9899" s="22" t="str">
        <x:v>0.978439819091504</x:v>
      </x:c>
      <x:c r="J9899" s="22" t="str">
        <x:v>0.991562402979162</x:v>
      </x:c>
      <x:c r="K9899" s="19" t="str">
        <x:v>fixed_or_underdispersed</x:v>
      </x:c>
      <x:c r="L9899" s="19" t="str">
        <x:v>negative</x:v>
      </x:c>
      <x:c r="M9899" s="20" t="str">
        <x:v>FALSE</x:v>
      </x:c>
      <x:c r="N9899" s="22" t="str">
        <x:v>FALSE</x:v>
      </x:c>
    </x:row>
    <x:row r="9900">
      <x:c r="A9900" s="19" t="str">
        <x:v>LACTB2</x:v>
      </x:c>
      <x:c r="B9900" s="19" t="str">
        <x:v>GCST90001832</x:v>
      </x:c>
      <x:c r="C9900" s="19" t="str">
        <x:v>CD62L on CD62L+ plasmacytoid Dendritic Cell</x:v>
      </x:c>
      <x:c r="D9900" s="19" t="str">
        <x:v>Wald ratio</x:v>
      </x:c>
      <x:c r="E9900" s="20" t="str">
        <x:v>1</x:v>
      </x:c>
      <x:c r="F9900" s="21" t="str">
        <x:v>-0.11165680284568</x:v>
      </x:c>
      <x:c r="G9900" s="21" t="str">
        <x:v>0.0730051042794837</x:v>
      </x:c>
      <x:c r="H9900" s="22" t="str">
        <x:v>0.126155822899218</x:v>
      </x:c>
      <x:c r="I9900" s="22" t="str">
        <x:v>0.978439819091504</x:v>
      </x:c>
      <x:c r="J9900" s="22" t="str">
        <x:v>0.991562402979162</x:v>
      </x:c>
      <x:c r="K9900" s="19" t="str">
        <x:v>fixed_or_underdispersed</x:v>
      </x:c>
      <x:c r="L9900" s="19" t="str">
        <x:v>negative</x:v>
      </x:c>
      <x:c r="M9900" s="20" t="str">
        <x:v>FALSE</x:v>
      </x:c>
      <x:c r="N9900" s="22" t="str">
        <x:v>FALSE</x:v>
      </x:c>
    </x:row>
    <x:row r="9901">
      <x:c r="A9901" s="19" t="str">
        <x:v>C4BPA</x:v>
      </x:c>
      <x:c r="B9901" s="19" t="str">
        <x:v>GCST90001832</x:v>
      </x:c>
      <x:c r="C9901" s="19" t="str">
        <x:v>CD62L on CD62L+ plasmacytoid Dendritic Cell</x:v>
      </x:c>
      <x:c r="D9901" s="19" t="str">
        <x:v>Wald ratio</x:v>
      </x:c>
      <x:c r="E9901" s="20" t="str">
        <x:v>1</x:v>
      </x:c>
      <x:c r="F9901" s="21" t="str">
        <x:v>-0.0615534441986657</x:v>
      </x:c>
      <x:c r="G9901" s="21" t="str">
        <x:v>0.0402954245564836</x:v>
      </x:c>
      <x:c r="H9901" s="22" t="str">
        <x:v>0.126623265597059</x:v>
      </x:c>
      <x:c r="I9901" s="22" t="str">
        <x:v>0.978439819091504</x:v>
      </x:c>
      <x:c r="J9901" s="22" t="str">
        <x:v>0.991562402979162</x:v>
      </x:c>
      <x:c r="K9901" s="19" t="str">
        <x:v>fixed_or_underdispersed</x:v>
      </x:c>
      <x:c r="L9901" s="19" t="str">
        <x:v>negative</x:v>
      </x:c>
      <x:c r="M9901" s="20" t="str">
        <x:v>FALSE</x:v>
      </x:c>
      <x:c r="N9901" s="22" t="str">
        <x:v>FALSE</x:v>
      </x:c>
    </x:row>
    <x:row r="9902">
      <x:c r="A9902" s="19" t="str">
        <x:v>HIST1H2BD</x:v>
      </x:c>
      <x:c r="B9902" s="19" t="str">
        <x:v>GCST90001832</x:v>
      </x:c>
      <x:c r="C9902" s="19" t="str">
        <x:v>CD62L on CD62L+ plasmacytoid Dendritic Cell</x:v>
      </x:c>
      <x:c r="D9902" s="19" t="str">
        <x:v>Wald ratio</x:v>
      </x:c>
      <x:c r="E9902" s="20" t="str">
        <x:v>1</x:v>
      </x:c>
      <x:c r="F9902" s="21" t="str">
        <x:v>-0.0763356211936125</x:v>
      </x:c>
      <x:c r="G9902" s="21" t="str">
        <x:v>0.0501317496579472</x:v>
      </x:c>
      <x:c r="H9902" s="22" t="str">
        <x:v>0.127833748078629</x:v>
      </x:c>
      <x:c r="I9902" s="22" t="str">
        <x:v>0.978439819091504</x:v>
      </x:c>
      <x:c r="J9902" s="22" t="str">
        <x:v>0.991562402979162</x:v>
      </x:c>
      <x:c r="K9902" s="19" t="str">
        <x:v>fixed_or_underdispersed</x:v>
      </x:c>
      <x:c r="L9902" s="19" t="str">
        <x:v>negative</x:v>
      </x:c>
      <x:c r="M9902" s="20" t="str">
        <x:v>FALSE</x:v>
      </x:c>
      <x:c r="N9902" s="22" t="str">
        <x:v>FALSE</x:v>
      </x:c>
    </x:row>
    <x:row r="9903">
      <x:c r="A9903" s="19" t="str">
        <x:v>LONP2</x:v>
      </x:c>
      <x:c r="B9903" s="19" t="str">
        <x:v>GCST90001832</x:v>
      </x:c>
      <x:c r="C9903" s="19" t="str">
        <x:v>CD62L on CD62L+ plasmacytoid Dendritic Cell</x:v>
      </x:c>
      <x:c r="D9903" s="19" t="str">
        <x:v>Wald ratio</x:v>
      </x:c>
      <x:c r="E9903" s="20" t="str">
        <x:v>1</x:v>
      </x:c>
      <x:c r="F9903" s="21" t="str">
        <x:v>0.122448760891423</x:v>
      </x:c>
      <x:c r="G9903" s="21" t="str">
        <x:v>0.0804676962699303</x:v>
      </x:c>
      <x:c r="H9903" s="22" t="str">
        <x:v>0.128080942152919</x:v>
      </x:c>
      <x:c r="I9903" s="22" t="str">
        <x:v>0.978439819091504</x:v>
      </x:c>
      <x:c r="J9903" s="22" t="str">
        <x:v>0.991562402979162</x:v>
      </x:c>
      <x:c r="K9903" s="19" t="str">
        <x:v>fixed_or_underdispersed</x:v>
      </x:c>
      <x:c r="L9903" s="19" t="str">
        <x:v>positive</x:v>
      </x:c>
      <x:c r="M9903" s="20" t="str">
        <x:v>FALSE</x:v>
      </x:c>
      <x:c r="N9903" s="22" t="str">
        <x:v>FALSE</x:v>
      </x:c>
    </x:row>
    <x:row r="9904">
      <x:c r="A9904" s="19" t="str">
        <x:v>ANKRD9</x:v>
      </x:c>
      <x:c r="B9904" s="19" t="str">
        <x:v>GCST90001832</x:v>
      </x:c>
      <x:c r="C9904" s="19" t="str">
        <x:v>CD62L on CD62L+ plasmacytoid Dendritic Cell</x:v>
      </x:c>
      <x:c r="D9904" s="19" t="str">
        <x:v>Wald ratio</x:v>
      </x:c>
      <x:c r="E9904" s="20" t="str">
        <x:v>1</x:v>
      </x:c>
      <x:c r="F9904" s="21" t="str">
        <x:v>-0.144823292897034</x:v>
      </x:c>
      <x:c r="G9904" s="21" t="str">
        <x:v>0.0954690020673113</x:v>
      </x:c>
      <x:c r="H9904" s="22" t="str">
        <x:v>0.129275102622054</x:v>
      </x:c>
      <x:c r="I9904" s="22" t="str">
        <x:v>0.978439819091504</x:v>
      </x:c>
      <x:c r="J9904" s="22" t="str">
        <x:v>0.991562402979162</x:v>
      </x:c>
      <x:c r="K9904" s="19" t="str">
        <x:v>fixed_or_underdispersed</x:v>
      </x:c>
      <x:c r="L9904" s="19" t="str">
        <x:v>negative</x:v>
      </x:c>
      <x:c r="M9904" s="20" t="str">
        <x:v>FALSE</x:v>
      </x:c>
      <x:c r="N9904" s="22" t="str">
        <x:v>FALSE</x:v>
      </x:c>
    </x:row>
    <x:row r="9905">
      <x:c r="A9905" s="19" t="str">
        <x:v>PRSS57</x:v>
      </x:c>
      <x:c r="B9905" s="19" t="str">
        <x:v>GCST90001832</x:v>
      </x:c>
      <x:c r="C9905" s="19" t="str">
        <x:v>CD62L on CD62L+ plasmacytoid Dendritic Cell</x:v>
      </x:c>
      <x:c r="D9905" s="19" t="str">
        <x:v>Wald ratio</x:v>
      </x:c>
      <x:c r="E9905" s="20" t="str">
        <x:v>1</x:v>
      </x:c>
      <x:c r="F9905" s="21" t="str">
        <x:v>0.102585783868049</x:v>
      </x:c>
      <x:c r="G9905" s="21" t="str">
        <x:v>0.0677754400956144</x:v>
      </x:c>
      <x:c r="H9905" s="22" t="str">
        <x:v>0.130124034530814</x:v>
      </x:c>
      <x:c r="I9905" s="22" t="str">
        <x:v>0.978439819091504</x:v>
      </x:c>
      <x:c r="J9905" s="22" t="str">
        <x:v>0.991562402979162</x:v>
      </x:c>
      <x:c r="K9905" s="19" t="str">
        <x:v>fixed_or_underdispersed</x:v>
      </x:c>
      <x:c r="L9905" s="19" t="str">
        <x:v>positive</x:v>
      </x:c>
      <x:c r="M9905" s="20" t="str">
        <x:v>FALSE</x:v>
      </x:c>
      <x:c r="N9905" s="22" t="str">
        <x:v>FALSE</x:v>
      </x:c>
    </x:row>
    <x:row r="9906">
      <x:c r="A9906" s="19" t="str">
        <x:v>CRISPLD2</x:v>
      </x:c>
      <x:c r="B9906" s="19" t="str">
        <x:v>GCST90001832</x:v>
      </x:c>
      <x:c r="C9906" s="19" t="str">
        <x:v>CD62L on CD62L+ plasmacytoid Dendritic Cell</x:v>
      </x:c>
      <x:c r="D9906" s="19" t="str">
        <x:v>Wald ratio</x:v>
      </x:c>
      <x:c r="E9906" s="20" t="str">
        <x:v>1</x:v>
      </x:c>
      <x:c r="F9906" s="21" t="str">
        <x:v>0.116014941336671</x:v>
      </x:c>
      <x:c r="G9906" s="21" t="str">
        <x:v>0.076690284042269</x:v>
      </x:c>
      <x:c r="H9906" s="22" t="str">
        <x:v>0.13033749411598</x:v>
      </x:c>
      <x:c r="I9906" s="22" t="str">
        <x:v>0.978439819091504</x:v>
      </x:c>
      <x:c r="J9906" s="22" t="str">
        <x:v>0.991562402979162</x:v>
      </x:c>
      <x:c r="K9906" s="19" t="str">
        <x:v>fixed_or_underdispersed</x:v>
      </x:c>
      <x:c r="L9906" s="19" t="str">
        <x:v>positive</x:v>
      </x:c>
      <x:c r="M9906" s="20" t="str">
        <x:v>FALSE</x:v>
      </x:c>
      <x:c r="N9906" s="22" t="str">
        <x:v>FALSE</x:v>
      </x:c>
    </x:row>
    <x:row r="9907">
      <x:c r="A9907" s="19" t="str">
        <x:v>EEF1A1</x:v>
      </x:c>
      <x:c r="B9907" s="19" t="str">
        <x:v>GCST90001832</x:v>
      </x:c>
      <x:c r="C9907" s="19" t="str">
        <x:v>CD62L on CD62L+ plasmacytoid Dendritic Cell</x:v>
      </x:c>
      <x:c r="D9907" s="19" t="str">
        <x:v>Inverse variance weighted</x:v>
      </x:c>
      <x:c r="E9907" s="20" t="str">
        <x:v>2</x:v>
      </x:c>
      <x:c r="F9907" s="21" t="str">
        <x:v>-0.349676016159187</x:v>
      </x:c>
      <x:c r="G9907" s="21" t="str">
        <x:v>0.231227034445528</x:v>
      </x:c>
      <x:c r="H9907" s="22" t="str">
        <x:v>0.13046704958537</x:v>
      </x:c>
      <x:c r="I9907" s="22" t="str">
        <x:v>0.978439819091504</x:v>
      </x:c>
      <x:c r="J9907" s="22" t="str">
        <x:v>0.991562402979162</x:v>
      </x:c>
      <x:c r="K9907" s="19" t="str">
        <x:v>multiplicative_random_effects</x:v>
      </x:c>
      <x:c r="L9907" s="19" t="str">
        <x:v>negative</x:v>
      </x:c>
      <x:c r="M9907" s="20" t="str">
        <x:v>FALSE</x:v>
      </x:c>
      <x:c r="N9907" s="22" t="str">
        <x:v>FALSE</x:v>
      </x:c>
    </x:row>
    <x:row r="9908">
      <x:c r="A9908" s="19" t="str">
        <x:v>RBBP8</x:v>
      </x:c>
      <x:c r="B9908" s="19" t="str">
        <x:v>GCST90001832</x:v>
      </x:c>
      <x:c r="C9908" s="19" t="str">
        <x:v>CD62L on CD62L+ plasmacytoid Dendritic Cell</x:v>
      </x:c>
      <x:c r="D9908" s="19" t="str">
        <x:v>Wald ratio</x:v>
      </x:c>
      <x:c r="E9908" s="20" t="str">
        <x:v>1</x:v>
      </x:c>
      <x:c r="F9908" s="21" t="str">
        <x:v>-0.12992391046087</x:v>
      </x:c>
      <x:c r="G9908" s="21" t="str">
        <x:v>0.0865936050982969</x:v>
      </x:c>
      <x:c r="H9908" s="22" t="str">
        <x:v>0.133514211655163</x:v>
      </x:c>
      <x:c r="I9908" s="22" t="str">
        <x:v>0.978439819091504</x:v>
      </x:c>
      <x:c r="J9908" s="22" t="str">
        <x:v>0.991562402979162</x:v>
      </x:c>
      <x:c r="K9908" s="19" t="str">
        <x:v>fixed_or_underdispersed</x:v>
      </x:c>
      <x:c r="L9908" s="19" t="str">
        <x:v>negative</x:v>
      </x:c>
      <x:c r="M9908" s="20" t="str">
        <x:v>FALSE</x:v>
      </x:c>
      <x:c r="N9908" s="22" t="str">
        <x:v>FALSE</x:v>
      </x:c>
    </x:row>
    <x:row r="9909">
      <x:c r="A9909" s="19" t="str">
        <x:v>CD55</x:v>
      </x:c>
      <x:c r="B9909" s="19" t="str">
        <x:v>GCST90001832</x:v>
      </x:c>
      <x:c r="C9909" s="19" t="str">
        <x:v>CD62L on CD62L+ plasmacytoid Dendritic Cell</x:v>
      </x:c>
      <x:c r="D9909" s="19" t="str">
        <x:v>Wald ratio</x:v>
      </x:c>
      <x:c r="E9909" s="20" t="str">
        <x:v>1</x:v>
      </x:c>
      <x:c r="F9909" s="21" t="str">
        <x:v>-1.03327567819079</x:v>
      </x:c>
      <x:c r="G9909" s="21" t="str">
        <x:v>0.688709438728601</x:v>
      </x:c>
      <x:c r="H9909" s="22" t="str">
        <x:v>0.133534864598765</x:v>
      </x:c>
      <x:c r="I9909" s="22" t="str">
        <x:v>0.978439819091504</x:v>
      </x:c>
      <x:c r="J9909" s="22" t="str">
        <x:v>0.991562402979162</x:v>
      </x:c>
      <x:c r="K9909" s="19" t="str">
        <x:v>fixed_or_underdispersed</x:v>
      </x:c>
      <x:c r="L9909" s="19" t="str">
        <x:v>negative</x:v>
      </x:c>
      <x:c r="M9909" s="20" t="str">
        <x:v>FALSE</x:v>
      </x:c>
      <x:c r="N9909" s="22" t="str">
        <x:v>FALSE</x:v>
      </x:c>
    </x:row>
    <x:row r="9910">
      <x:c r="A9910" s="19" t="str">
        <x:v>IDH1</x:v>
      </x:c>
      <x:c r="B9910" s="19" t="str">
        <x:v>GCST90001832</x:v>
      </x:c>
      <x:c r="C9910" s="19" t="str">
        <x:v>CD62L on CD62L+ plasmacytoid Dendritic Cell</x:v>
      </x:c>
      <x:c r="D9910" s="19" t="str">
        <x:v>Wald ratio</x:v>
      </x:c>
      <x:c r="E9910" s="20" t="str">
        <x:v>1</x:v>
      </x:c>
      <x:c r="F9910" s="21" t="str">
        <x:v>-0.225014559540628</x:v>
      </x:c>
      <x:c r="G9910" s="21" t="str">
        <x:v>0.150742748318787</x:v>
      </x:c>
      <x:c r="H9910" s="22" t="str">
        <x:v>0.135514240859768</x:v>
      </x:c>
      <x:c r="I9910" s="22" t="str">
        <x:v>0.978439819091504</x:v>
      </x:c>
      <x:c r="J9910" s="22" t="str">
        <x:v>0.991562402979162</x:v>
      </x:c>
      <x:c r="K9910" s="19" t="str">
        <x:v>fixed_or_underdispersed</x:v>
      </x:c>
      <x:c r="L9910" s="19" t="str">
        <x:v>negative</x:v>
      </x:c>
      <x:c r="M9910" s="20" t="str">
        <x:v>FALSE</x:v>
      </x:c>
      <x:c r="N9910" s="22" t="str">
        <x:v>FALSE</x:v>
      </x:c>
    </x:row>
    <x:row r="9911">
      <x:c r="A9911" s="19" t="str">
        <x:v>MGST3</x:v>
      </x:c>
      <x:c r="B9911" s="19" t="str">
        <x:v>GCST90001832</x:v>
      </x:c>
      <x:c r="C9911" s="19" t="str">
        <x:v>CD62L on CD62L+ plasmacytoid Dendritic Cell</x:v>
      </x:c>
      <x:c r="D9911" s="19" t="str">
        <x:v>Wald ratio</x:v>
      </x:c>
      <x:c r="E9911" s="20" t="str">
        <x:v>1</x:v>
      </x:c>
      <x:c r="F9911" s="21" t="str">
        <x:v>0.0763737633427013</x:v>
      </x:c>
      <x:c r="G9911" s="21" t="str">
        <x:v>0.051188536104213</x:v>
      </x:c>
      <x:c r="H9911" s="22" t="str">
        <x:v>0.135696751254166</x:v>
      </x:c>
      <x:c r="I9911" s="22" t="str">
        <x:v>0.978439819091504</x:v>
      </x:c>
      <x:c r="J9911" s="22" t="str">
        <x:v>0.991562402979162</x:v>
      </x:c>
      <x:c r="K9911" s="19" t="str">
        <x:v>fixed_or_underdispersed</x:v>
      </x:c>
      <x:c r="L9911" s="19" t="str">
        <x:v>positive</x:v>
      </x:c>
      <x:c r="M9911" s="20" t="str">
        <x:v>FALSE</x:v>
      </x:c>
      <x:c r="N9911" s="22" t="str">
        <x:v>FALSE</x:v>
      </x:c>
    </x:row>
    <x:row r="9912">
      <x:c r="A9912" s="19" t="str">
        <x:v>MAP7D1</x:v>
      </x:c>
      <x:c r="B9912" s="19" t="str">
        <x:v>GCST90001832</x:v>
      </x:c>
      <x:c r="C9912" s="19" t="str">
        <x:v>CD62L on CD62L+ plasmacytoid Dendritic Cell</x:v>
      </x:c>
      <x:c r="D9912" s="19" t="str">
        <x:v>Wald ratio</x:v>
      </x:c>
      <x:c r="E9912" s="20" t="str">
        <x:v>1</x:v>
      </x:c>
      <x:c r="F9912" s="21" t="str">
        <x:v>0.106459723479099</x:v>
      </x:c>
      <x:c r="G9912" s="21" t="str">
        <x:v>0.0713543437657811</x:v>
      </x:c>
      <x:c r="H9912" s="22" t="str">
        <x:v>0.135702662906496</x:v>
      </x:c>
      <x:c r="I9912" s="22" t="str">
        <x:v>0.978439819091504</x:v>
      </x:c>
      <x:c r="J9912" s="22" t="str">
        <x:v>0.991562402979162</x:v>
      </x:c>
      <x:c r="K9912" s="19" t="str">
        <x:v>fixed_or_underdispersed</x:v>
      </x:c>
      <x:c r="L9912" s="19" t="str">
        <x:v>positive</x:v>
      </x:c>
      <x:c r="M9912" s="20" t="str">
        <x:v>FALSE</x:v>
      </x:c>
      <x:c r="N9912" s="22" t="str">
        <x:v>FALSE</x:v>
      </x:c>
    </x:row>
    <x:row r="9913">
      <x:c r="A9913" s="19" t="str">
        <x:v>ADK</x:v>
      </x:c>
      <x:c r="B9913" s="19" t="str">
        <x:v>GCST90001832</x:v>
      </x:c>
      <x:c r="C9913" s="19" t="str">
        <x:v>CD62L on CD62L+ plasmacytoid Dendritic Cell</x:v>
      </x:c>
      <x:c r="D9913" s="19" t="str">
        <x:v>Wald ratio</x:v>
      </x:c>
      <x:c r="E9913" s="20" t="str">
        <x:v>1</x:v>
      </x:c>
      <x:c r="F9913" s="21" t="str">
        <x:v>-0.0755202140499272</x:v>
      </x:c>
      <x:c r="G9913" s="21" t="str">
        <x:v>0.0506201476509222</x:v>
      </x:c>
      <x:c r="H9913" s="22" t="str">
        <x:v>0.135725281008506</x:v>
      </x:c>
      <x:c r="I9913" s="22" t="str">
        <x:v>0.978439819091504</x:v>
      </x:c>
      <x:c r="J9913" s="22" t="str">
        <x:v>0.991562402979162</x:v>
      </x:c>
      <x:c r="K9913" s="19" t="str">
        <x:v>fixed_or_underdispersed</x:v>
      </x:c>
      <x:c r="L9913" s="19" t="str">
        <x:v>negative</x:v>
      </x:c>
      <x:c r="M9913" s="20" t="str">
        <x:v>FALSE</x:v>
      </x:c>
      <x:c r="N9913" s="22" t="str">
        <x:v>FALSE</x:v>
      </x:c>
    </x:row>
    <x:row r="9914">
      <x:c r="A9914" s="19" t="str">
        <x:v>TTLL3</x:v>
      </x:c>
      <x:c r="B9914" s="19" t="str">
        <x:v>GCST90001832</x:v>
      </x:c>
      <x:c r="C9914" s="19" t="str">
        <x:v>CD62L on CD62L+ plasmacytoid Dendritic Cell</x:v>
      </x:c>
      <x:c r="D9914" s="19" t="str">
        <x:v>Wald ratio</x:v>
      </x:c>
      <x:c r="E9914" s="20" t="str">
        <x:v>1</x:v>
      </x:c>
      <x:c r="F9914" s="21" t="str">
        <x:v>0.125394354744454</x:v>
      </x:c>
      <x:c r="G9914" s="21" t="str">
        <x:v>0.0840663258932989</x:v>
      </x:c>
      <x:c r="H9914" s="22" t="str">
        <x:v>0.135800846063962</x:v>
      </x:c>
      <x:c r="I9914" s="22" t="str">
        <x:v>0.978439819091504</x:v>
      </x:c>
      <x:c r="J9914" s="22" t="str">
        <x:v>0.991562402979162</x:v>
      </x:c>
      <x:c r="K9914" s="19" t="str">
        <x:v>fixed_or_underdispersed</x:v>
      </x:c>
      <x:c r="L9914" s="19" t="str">
        <x:v>positive</x:v>
      </x:c>
      <x:c r="M9914" s="20" t="str">
        <x:v>FALSE</x:v>
      </x:c>
      <x:c r="N9914" s="22" t="str">
        <x:v>FALSE</x:v>
      </x:c>
    </x:row>
    <x:row r="9915">
      <x:c r="A9915" s="19" t="str">
        <x:v>BICD2</x:v>
      </x:c>
      <x:c r="B9915" s="19" t="str">
        <x:v>GCST90001832</x:v>
      </x:c>
      <x:c r="C9915" s="19" t="str">
        <x:v>CD62L on CD62L+ plasmacytoid Dendritic Cell</x:v>
      </x:c>
      <x:c r="D9915" s="19" t="str">
        <x:v>Wald ratio</x:v>
      </x:c>
      <x:c r="E9915" s="20" t="str">
        <x:v>1</x:v>
      </x:c>
      <x:c r="F9915" s="21" t="str">
        <x:v>0.397489455768497</x:v>
      </x:c>
      <x:c r="G9915" s="21" t="str">
        <x:v>0.267101487474827</x:v>
      </x:c>
      <x:c r="H9915" s="22" t="str">
        <x:v>0.136708993331071</x:v>
      </x:c>
      <x:c r="I9915" s="22" t="str">
        <x:v>0.978439819091504</x:v>
      </x:c>
      <x:c r="J9915" s="22" t="str">
        <x:v>0.991562402979162</x:v>
      </x:c>
      <x:c r="K9915" s="19" t="str">
        <x:v>fixed_or_underdispersed</x:v>
      </x:c>
      <x:c r="L9915" s="19" t="str">
        <x:v>positive</x:v>
      </x:c>
      <x:c r="M9915" s="20" t="str">
        <x:v>FALSE</x:v>
      </x:c>
      <x:c r="N9915" s="22" t="str">
        <x:v>FALSE</x:v>
      </x:c>
    </x:row>
    <x:row r="9916">
      <x:c r="A9916" s="19" t="str">
        <x:v>GUSBP5</x:v>
      </x:c>
      <x:c r="B9916" s="19" t="str">
        <x:v>GCST90001832</x:v>
      </x:c>
      <x:c r="C9916" s="19" t="str">
        <x:v>CD62L on CD62L+ plasmacytoid Dendritic Cell</x:v>
      </x:c>
      <x:c r="D9916" s="19" t="str">
        <x:v>Wald ratio</x:v>
      </x:c>
      <x:c r="E9916" s="20" t="str">
        <x:v>1</x:v>
      </x:c>
      <x:c r="F9916" s="21" t="str">
        <x:v>0.0714528155627193</x:v>
      </x:c>
      <x:c r="G9916" s="21" t="str">
        <x:v>0.048100184293599</x:v>
      </x:c>
      <x:c r="H9916" s="22" t="str">
        <x:v>0.13741146855632</x:v>
      </x:c>
      <x:c r="I9916" s="22" t="str">
        <x:v>0.978439819091504</x:v>
      </x:c>
      <x:c r="J9916" s="22" t="str">
        <x:v>0.991562402979162</x:v>
      </x:c>
      <x:c r="K9916" s="19" t="str">
        <x:v>fixed_or_underdispersed</x:v>
      </x:c>
      <x:c r="L9916" s="19" t="str">
        <x:v>positive</x:v>
      </x:c>
      <x:c r="M9916" s="20" t="str">
        <x:v>FALSE</x:v>
      </x:c>
      <x:c r="N9916" s="22" t="str">
        <x:v>FALSE</x:v>
      </x:c>
    </x:row>
    <x:row r="9917">
      <x:c r="A9917" s="19" t="str">
        <x:v>PLCH2</x:v>
      </x:c>
      <x:c r="B9917" s="19" t="str">
        <x:v>GCST90001832</x:v>
      </x:c>
      <x:c r="C9917" s="19" t="str">
        <x:v>CD62L on CD62L+ plasmacytoid Dendritic Cell</x:v>
      </x:c>
      <x:c r="D9917" s="19" t="str">
        <x:v>Wald ratio</x:v>
      </x:c>
      <x:c r="E9917" s="20" t="str">
        <x:v>1</x:v>
      </x:c>
      <x:c r="F9917" s="21" t="str">
        <x:v>0.0864055964490609</x:v>
      </x:c>
      <x:c r="G9917" s="21" t="str">
        <x:v>0.0582558298907339</x:v>
      </x:c>
      <x:c r="H9917" s="22" t="str">
        <x:v>0.138018775630698</x:v>
      </x:c>
      <x:c r="I9917" s="22" t="str">
        <x:v>0.978439819091504</x:v>
      </x:c>
      <x:c r="J9917" s="22" t="str">
        <x:v>0.991562402979162</x:v>
      </x:c>
      <x:c r="K9917" s="19" t="str">
        <x:v>fixed_or_underdispersed</x:v>
      </x:c>
      <x:c r="L9917" s="19" t="str">
        <x:v>positive</x:v>
      </x:c>
      <x:c r="M9917" s="20" t="str">
        <x:v>FALSE</x:v>
      </x:c>
      <x:c r="N9917" s="22" t="str">
        <x:v>FALSE</x:v>
      </x:c>
    </x:row>
    <x:row r="9918">
      <x:c r="A9918" s="19" t="str">
        <x:v>RAD51C</x:v>
      </x:c>
      <x:c r="B9918" s="19" t="str">
        <x:v>GCST90001832</x:v>
      </x:c>
      <x:c r="C9918" s="19" t="str">
        <x:v>CD62L on CD62L+ plasmacytoid Dendritic Cell</x:v>
      </x:c>
      <x:c r="D9918" s="19" t="str">
        <x:v>Inverse variance weighted</x:v>
      </x:c>
      <x:c r="E9918" s="20" t="str">
        <x:v>2</x:v>
      </x:c>
      <x:c r="F9918" s="21" t="str">
        <x:v>0.0979976243145673</x:v>
      </x:c>
      <x:c r="G9918" s="21" t="str">
        <x:v>0.0660951648335158</x:v>
      </x:c>
      <x:c r="H9918" s="22" t="str">
        <x:v>0.138160877244844</x:v>
      </x:c>
      <x:c r="I9918" s="22" t="str">
        <x:v>0.978439819091504</x:v>
      </x:c>
      <x:c r="J9918" s="22" t="str">
        <x:v>0.991562402979162</x:v>
      </x:c>
      <x:c r="K9918" s="19" t="str">
        <x:v>fixed_or_underdispersed</x:v>
      </x:c>
      <x:c r="L9918" s="19" t="str">
        <x:v>positive</x:v>
      </x:c>
      <x:c r="M9918" s="20" t="str">
        <x:v>FALSE</x:v>
      </x:c>
      <x:c r="N9918" s="22" t="str">
        <x:v>FALSE</x:v>
      </x:c>
    </x:row>
    <x:row r="9919">
      <x:c r="A9919" s="19" t="str">
        <x:v>SLC22A18AS</x:v>
      </x:c>
      <x:c r="B9919" s="19" t="str">
        <x:v>GCST90001832</x:v>
      </x:c>
      <x:c r="C9919" s="19" t="str">
        <x:v>CD62L on CD62L+ plasmacytoid Dendritic Cell</x:v>
      </x:c>
      <x:c r="D9919" s="19" t="str">
        <x:v>Wald ratio</x:v>
      </x:c>
      <x:c r="E9919" s="20" t="str">
        <x:v>1</x:v>
      </x:c>
      <x:c r="F9919" s="21" t="str">
        <x:v>0.0723194854623117</x:v>
      </x:c>
      <x:c r="G9919" s="21" t="str">
        <x:v>0.0488912577247791</x:v>
      </x:c>
      <x:c r="H9919" s="22" t="str">
        <x:v>0.139089399648732</x:v>
      </x:c>
      <x:c r="I9919" s="22" t="str">
        <x:v>0.978439819091504</x:v>
      </x:c>
      <x:c r="J9919" s="22" t="str">
        <x:v>0.991562402979162</x:v>
      </x:c>
      <x:c r="K9919" s="19" t="str">
        <x:v>fixed_or_underdispersed</x:v>
      </x:c>
      <x:c r="L9919" s="19" t="str">
        <x:v>positive</x:v>
      </x:c>
      <x:c r="M9919" s="20" t="str">
        <x:v>FALSE</x:v>
      </x:c>
      <x:c r="N9919" s="22" t="str">
        <x:v>FALSE</x:v>
      </x:c>
    </x:row>
    <x:row r="9920">
      <x:c r="A9920" s="19" t="str">
        <x:v>NTSR1</x:v>
      </x:c>
      <x:c r="B9920" s="19" t="str">
        <x:v>GCST90001832</x:v>
      </x:c>
      <x:c r="C9920" s="19" t="str">
        <x:v>CD62L on CD62L+ plasmacytoid Dendritic Cell</x:v>
      </x:c>
      <x:c r="D9920" s="19" t="str">
        <x:v>Wald ratio</x:v>
      </x:c>
      <x:c r="E9920" s="20" t="str">
        <x:v>1</x:v>
      </x:c>
      <x:c r="F9920" s="21" t="str">
        <x:v>0.118720224049051</x:v>
      </x:c>
      <x:c r="G9920" s="21" t="str">
        <x:v>0.0804550278679517</x:v>
      </x:c>
      <x:c r="H9920" s="22" t="str">
        <x:v>0.140048684560218</x:v>
      </x:c>
      <x:c r="I9920" s="22" t="str">
        <x:v>0.978439819091504</x:v>
      </x:c>
      <x:c r="J9920" s="22" t="str">
        <x:v>0.991562402979162</x:v>
      </x:c>
      <x:c r="K9920" s="19" t="str">
        <x:v>fixed_or_underdispersed</x:v>
      </x:c>
      <x:c r="L9920" s="19" t="str">
        <x:v>positive</x:v>
      </x:c>
      <x:c r="M9920" s="20" t="str">
        <x:v>FALSE</x:v>
      </x:c>
      <x:c r="N9920" s="22" t="str">
        <x:v>FALSE</x:v>
      </x:c>
    </x:row>
    <x:row r="9921">
      <x:c r="A9921" s="19" t="str">
        <x:v>H3F3A</x:v>
      </x:c>
      <x:c r="B9921" s="19" t="str">
        <x:v>GCST90001832</x:v>
      </x:c>
      <x:c r="C9921" s="19" t="str">
        <x:v>CD62L on CD62L+ plasmacytoid Dendritic Cell</x:v>
      </x:c>
      <x:c r="D9921" s="19" t="str">
        <x:v>Wald ratio</x:v>
      </x:c>
      <x:c r="E9921" s="20" t="str">
        <x:v>1</x:v>
      </x:c>
      <x:c r="F9921" s="21" t="str">
        <x:v>0.0641800989807211</x:v>
      </x:c>
      <x:c r="G9921" s="21" t="str">
        <x:v>0.0435084991391151</x:v>
      </x:c>
      <x:c r="H9921" s="22" t="str">
        <x:v>0.140181262161562</x:v>
      </x:c>
      <x:c r="I9921" s="22" t="str">
        <x:v>0.978439819091504</x:v>
      </x:c>
      <x:c r="J9921" s="22" t="str">
        <x:v>0.991562402979162</x:v>
      </x:c>
      <x:c r="K9921" s="19" t="str">
        <x:v>fixed_or_underdispersed</x:v>
      </x:c>
      <x:c r="L9921" s="19" t="str">
        <x:v>positive</x:v>
      </x:c>
      <x:c r="M9921" s="20" t="str">
        <x:v>FALSE</x:v>
      </x:c>
      <x:c r="N9921" s="22" t="str">
        <x:v>FALSE</x:v>
      </x:c>
    </x:row>
    <x:row r="9922">
      <x:c r="A9922" s="19" t="str">
        <x:v>ZNF362</x:v>
      </x:c>
      <x:c r="B9922" s="19" t="str">
        <x:v>GCST90001832</x:v>
      </x:c>
      <x:c r="C9922" s="19" t="str">
        <x:v>CD62L on CD62L+ plasmacytoid Dendritic Cell</x:v>
      </x:c>
      <x:c r="D9922" s="19" t="str">
        <x:v>Wald ratio</x:v>
      </x:c>
      <x:c r="E9922" s="20" t="str">
        <x:v>1</x:v>
      </x:c>
      <x:c r="F9922" s="21" t="str">
        <x:v>-0.242975451427913</x:v>
      </x:c>
      <x:c r="G9922" s="21" t="str">
        <x:v>0.164995582773168</x:v>
      </x:c>
      <x:c r="H9922" s="22" t="str">
        <x:v>0.140854090821486</x:v>
      </x:c>
      <x:c r="I9922" s="22" t="str">
        <x:v>0.978439819091504</x:v>
      </x:c>
      <x:c r="J9922" s="22" t="str">
        <x:v>0.991562402979162</x:v>
      </x:c>
      <x:c r="K9922" s="19" t="str">
        <x:v>fixed_or_underdispersed</x:v>
      </x:c>
      <x:c r="L9922" s="19" t="str">
        <x:v>negative</x:v>
      </x:c>
      <x:c r="M9922" s="20" t="str">
        <x:v>FALSE</x:v>
      </x:c>
      <x:c r="N9922" s="22" t="str">
        <x:v>FALSE</x:v>
      </x:c>
    </x:row>
    <x:row r="9923">
      <x:c r="A9923" s="19" t="str">
        <x:v>SLC45A4</x:v>
      </x:c>
      <x:c r="B9923" s="19" t="str">
        <x:v>GCST90001832</x:v>
      </x:c>
      <x:c r="C9923" s="19" t="str">
        <x:v>CD62L on CD62L+ plasmacytoid Dendritic Cell</x:v>
      </x:c>
      <x:c r="D9923" s="19" t="str">
        <x:v>Wald ratio</x:v>
      </x:c>
      <x:c r="E9923" s="20" t="str">
        <x:v>1</x:v>
      </x:c>
      <x:c r="F9923" s="21" t="str">
        <x:v>0.066438368774697</x:v>
      </x:c>
      <x:c r="G9923" s="21" t="str">
        <x:v>0.0452350032373035</x:v>
      </x:c>
      <x:c r="H9923" s="22" t="str">
        <x:v>0.141903862776286</x:v>
      </x:c>
      <x:c r="I9923" s="22" t="str">
        <x:v>0.978439819091504</x:v>
      </x:c>
      <x:c r="J9923" s="22" t="str">
        <x:v>0.991562402979162</x:v>
      </x:c>
      <x:c r="K9923" s="19" t="str">
        <x:v>fixed_or_underdispersed</x:v>
      </x:c>
      <x:c r="L9923" s="19" t="str">
        <x:v>positive</x:v>
      </x:c>
      <x:c r="M9923" s="20" t="str">
        <x:v>FALSE</x:v>
      </x:c>
      <x:c r="N9923" s="22" t="str">
        <x:v>FALSE</x:v>
      </x:c>
    </x:row>
    <x:row r="9924">
      <x:c r="A9924" s="19" t="str">
        <x:v>CCR1</x:v>
      </x:c>
      <x:c r="B9924" s="19" t="str">
        <x:v>GCST90001832</x:v>
      </x:c>
      <x:c r="C9924" s="19" t="str">
        <x:v>CD62L on CD62L+ plasmacytoid Dendritic Cell</x:v>
      </x:c>
      <x:c r="D9924" s="19" t="str">
        <x:v>Wald ratio</x:v>
      </x:c>
      <x:c r="E9924" s="20" t="str">
        <x:v>1</x:v>
      </x:c>
      <x:c r="F9924" s="21" t="str">
        <x:v>-0.120660495747257</x:v>
      </x:c>
      <x:c r="G9924" s="21" t="str">
        <x:v>0.0822827138442086</x:v>
      </x:c>
      <x:c r="H9924" s="22" t="str">
        <x:v>0.142535626545802</x:v>
      </x:c>
      <x:c r="I9924" s="22" t="str">
        <x:v>0.978439819091504</x:v>
      </x:c>
      <x:c r="J9924" s="22" t="str">
        <x:v>0.991562402979162</x:v>
      </x:c>
      <x:c r="K9924" s="19" t="str">
        <x:v>fixed_or_underdispersed</x:v>
      </x:c>
      <x:c r="L9924" s="19" t="str">
        <x:v>negative</x:v>
      </x:c>
      <x:c r="M9924" s="20" t="str">
        <x:v>FALSE</x:v>
      </x:c>
      <x:c r="N9924" s="22" t="str">
        <x:v>FALSE</x:v>
      </x:c>
    </x:row>
    <x:row r="9925">
      <x:c r="A9925" s="19" t="str">
        <x:v>FLYWCH1</x:v>
      </x:c>
      <x:c r="B9925" s="19" t="str">
        <x:v>GCST90001832</x:v>
      </x:c>
      <x:c r="C9925" s="19" t="str">
        <x:v>CD62L on CD62L+ plasmacytoid Dendritic Cell</x:v>
      </x:c>
      <x:c r="D9925" s="19" t="str">
        <x:v>Wald ratio</x:v>
      </x:c>
      <x:c r="E9925" s="20" t="str">
        <x:v>1</x:v>
      </x:c>
      <x:c r="F9925" s="21" t="str">
        <x:v>-0.11607782458325</x:v>
      </x:c>
      <x:c r="G9925" s="21" t="str">
        <x:v>0.0791860359040227</x:v>
      </x:c>
      <x:c r="H9925" s="22" t="str">
        <x:v>0.142678922829829</x:v>
      </x:c>
      <x:c r="I9925" s="22" t="str">
        <x:v>0.978439819091504</x:v>
      </x:c>
      <x:c r="J9925" s="22" t="str">
        <x:v>0.991562402979162</x:v>
      </x:c>
      <x:c r="K9925" s="19" t="str">
        <x:v>fixed_or_underdispersed</x:v>
      </x:c>
      <x:c r="L9925" s="19" t="str">
        <x:v>negative</x:v>
      </x:c>
      <x:c r="M9925" s="20" t="str">
        <x:v>FALSE</x:v>
      </x:c>
      <x:c r="N9925" s="22" t="str">
        <x:v>FALSE</x:v>
      </x:c>
    </x:row>
    <x:row r="9926">
      <x:c r="A9926" s="19" t="str">
        <x:v>KIAA1430</x:v>
      </x:c>
      <x:c r="B9926" s="19" t="str">
        <x:v>GCST90001832</x:v>
      </x:c>
      <x:c r="C9926" s="19" t="str">
        <x:v>CD62L on CD62L+ plasmacytoid Dendritic Cell</x:v>
      </x:c>
      <x:c r="D9926" s="19" t="str">
        <x:v>Wald ratio</x:v>
      </x:c>
      <x:c r="E9926" s="20" t="str">
        <x:v>1</x:v>
      </x:c>
      <x:c r="F9926" s="21" t="str">
        <x:v>-0.099540981210163</x:v>
      </x:c>
      <x:c r="G9926" s="21" t="str">
        <x:v>0.0679329385029441</x:v>
      </x:c>
      <x:c r="H9926" s="22" t="str">
        <x:v>0.142843717527504</x:v>
      </x:c>
      <x:c r="I9926" s="22" t="str">
        <x:v>0.978439819091504</x:v>
      </x:c>
      <x:c r="J9926" s="22" t="str">
        <x:v>0.991562402979162</x:v>
      </x:c>
      <x:c r="K9926" s="19" t="str">
        <x:v>fixed_or_underdispersed</x:v>
      </x:c>
      <x:c r="L9926" s="19" t="str">
        <x:v>negative</x:v>
      </x:c>
      <x:c r="M9926" s="20" t="str">
        <x:v>FALSE</x:v>
      </x:c>
      <x:c r="N9926" s="22" t="str">
        <x:v>FALSE</x:v>
      </x:c>
    </x:row>
    <x:row r="9927">
      <x:c r="A9927" s="19" t="str">
        <x:v>GPD2</x:v>
      </x:c>
      <x:c r="B9927" s="19" t="str">
        <x:v>GCST90001832</x:v>
      </x:c>
      <x:c r="C9927" s="19" t="str">
        <x:v>CD62L on CD62L+ plasmacytoid Dendritic Cell</x:v>
      </x:c>
      <x:c r="D9927" s="19" t="str">
        <x:v>Wald ratio</x:v>
      </x:c>
      <x:c r="E9927" s="20" t="str">
        <x:v>1</x:v>
      </x:c>
      <x:c r="F9927" s="21" t="str">
        <x:v>0.10560702017197</x:v>
      </x:c>
      <x:c r="G9927" s="21" t="str">
        <x:v>0.0721002056678667</x:v>
      </x:c>
      <x:c r="H9927" s="22" t="str">
        <x:v>0.142995785563742</x:v>
      </x:c>
      <x:c r="I9927" s="22" t="str">
        <x:v>0.978439819091504</x:v>
      </x:c>
      <x:c r="J9927" s="22" t="str">
        <x:v>0.991562402979162</x:v>
      </x:c>
      <x:c r="K9927" s="19" t="str">
        <x:v>fixed_or_underdispersed</x:v>
      </x:c>
      <x:c r="L9927" s="19" t="str">
        <x:v>positive</x:v>
      </x:c>
      <x:c r="M9927" s="20" t="str">
        <x:v>FALSE</x:v>
      </x:c>
      <x:c r="N9927" s="22" t="str">
        <x:v>FALSE</x:v>
      </x:c>
    </x:row>
    <x:row r="9928">
      <x:c r="A9928" s="19" t="str">
        <x:v>OSBPL8</x:v>
      </x:c>
      <x:c r="B9928" s="19" t="str">
        <x:v>GCST90001832</x:v>
      </x:c>
      <x:c r="C9928" s="19" t="str">
        <x:v>CD62L on CD62L+ plasmacytoid Dendritic Cell</x:v>
      </x:c>
      <x:c r="D9928" s="19" t="str">
        <x:v>Wald ratio</x:v>
      </x:c>
      <x:c r="E9928" s="20" t="str">
        <x:v>1</x:v>
      </x:c>
      <x:c r="F9928" s="21" t="str">
        <x:v>-0.0995824916449513</x:v>
      </x:c>
      <x:c r="G9928" s="21" t="str">
        <x:v>0.0681372718547781</x:v>
      </x:c>
      <x:c r="H9928" s="22" t="str">
        <x:v>0.143878803475122</x:v>
      </x:c>
      <x:c r="I9928" s="22" t="str">
        <x:v>0.978439819091504</x:v>
      </x:c>
      <x:c r="J9928" s="22" t="str">
        <x:v>0.991562402979162</x:v>
      </x:c>
      <x:c r="K9928" s="19" t="str">
        <x:v>fixed_or_underdispersed</x:v>
      </x:c>
      <x:c r="L9928" s="19" t="str">
        <x:v>negative</x:v>
      </x:c>
      <x:c r="M9928" s="20" t="str">
        <x:v>FALSE</x:v>
      </x:c>
      <x:c r="N9928" s="22" t="str">
        <x:v>FALSE</x:v>
      </x:c>
    </x:row>
    <x:row r="9929">
      <x:c r="A9929" s="19" t="str">
        <x:v>AMACR</x:v>
      </x:c>
      <x:c r="B9929" s="19" t="str">
        <x:v>GCST90001832</x:v>
      </x:c>
      <x:c r="C9929" s="19" t="str">
        <x:v>CD62L on CD62L+ plasmacytoid Dendritic Cell</x:v>
      </x:c>
      <x:c r="D9929" s="19" t="str">
        <x:v>Wald ratio</x:v>
      </x:c>
      <x:c r="E9929" s="20" t="str">
        <x:v>1</x:v>
      </x:c>
      <x:c r="F9929" s="21" t="str">
        <x:v>-0.150524918321817</x:v>
      </x:c>
      <x:c r="G9929" s="21" t="str">
        <x:v>0.103187835541894</x:v>
      </x:c>
      <x:c r="H9929" s="22" t="str">
        <x:v>0.144634827477386</x:v>
      </x:c>
      <x:c r="I9929" s="22" t="str">
        <x:v>0.978439819091504</x:v>
      </x:c>
      <x:c r="J9929" s="22" t="str">
        <x:v>0.991562402979162</x:v>
      </x:c>
      <x:c r="K9929" s="19" t="str">
        <x:v>fixed_or_underdispersed</x:v>
      </x:c>
      <x:c r="L9929" s="19" t="str">
        <x:v>negative</x:v>
      </x:c>
      <x:c r="M9929" s="20" t="str">
        <x:v>FALSE</x:v>
      </x:c>
      <x:c r="N9929" s="22" t="str">
        <x:v>FALSE</x:v>
      </x:c>
    </x:row>
    <x:row r="9930">
      <x:c r="A9930" s="19" t="str">
        <x:v>AC073043.2</x:v>
      </x:c>
      <x:c r="B9930" s="19" t="str">
        <x:v>GCST90001832</x:v>
      </x:c>
      <x:c r="C9930" s="19" t="str">
        <x:v>CD62L on CD62L+ plasmacytoid Dendritic Cell</x:v>
      </x:c>
      <x:c r="D9930" s="19" t="str">
        <x:v>Wald ratio</x:v>
      </x:c>
      <x:c r="E9930" s="20" t="str">
        <x:v>1</x:v>
      </x:c>
      <x:c r="F9930" s="21" t="str">
        <x:v>-0.0521989307924442</x:v>
      </x:c>
      <x:c r="G9930" s="21" t="str">
        <x:v>0.0358210570931891</x:v>
      </x:c>
      <x:c r="H9930" s="22" t="str">
        <x:v>0.145057433557097</x:v>
      </x:c>
      <x:c r="I9930" s="22" t="str">
        <x:v>0.978439819091504</x:v>
      </x:c>
      <x:c r="J9930" s="22" t="str">
        <x:v>0.991562402979162</x:v>
      </x:c>
      <x:c r="K9930" s="19" t="str">
        <x:v>fixed_or_underdispersed</x:v>
      </x:c>
      <x:c r="L9930" s="19" t="str">
        <x:v>negative</x:v>
      </x:c>
      <x:c r="M9930" s="20" t="str">
        <x:v>FALSE</x:v>
      </x:c>
      <x:c r="N9930" s="22" t="str">
        <x:v>FALSE</x:v>
      </x:c>
    </x:row>
    <x:row r="9931">
      <x:c r="A9931" s="19" t="str">
        <x:v>BCAT1</x:v>
      </x:c>
      <x:c r="B9931" s="19" t="str">
        <x:v>GCST90001832</x:v>
      </x:c>
      <x:c r="C9931" s="19" t="str">
        <x:v>CD62L on CD62L+ plasmacytoid Dendritic Cell</x:v>
      </x:c>
      <x:c r="D9931" s="19" t="str">
        <x:v>Wald ratio</x:v>
      </x:c>
      <x:c r="E9931" s="20" t="str">
        <x:v>1</x:v>
      </x:c>
      <x:c r="F9931" s="21" t="str">
        <x:v>-0.101283317257401</x:v>
      </x:c>
      <x:c r="G9931" s="21" t="str">
        <x:v>0.0695737168797163</x:v>
      </x:c>
      <x:c r="H9931" s="22" t="str">
        <x:v>0.145456261532138</x:v>
      </x:c>
      <x:c r="I9931" s="22" t="str">
        <x:v>0.978439819091504</x:v>
      </x:c>
      <x:c r="J9931" s="22" t="str">
        <x:v>0.991562402979162</x:v>
      </x:c>
      <x:c r="K9931" s="19" t="str">
        <x:v>fixed_or_underdispersed</x:v>
      </x:c>
      <x:c r="L9931" s="19" t="str">
        <x:v>negative</x:v>
      </x:c>
      <x:c r="M9931" s="20" t="str">
        <x:v>FALSE</x:v>
      </x:c>
      <x:c r="N9931" s="22" t="str">
        <x:v>FALSE</x:v>
      </x:c>
    </x:row>
    <x:row r="9932">
      <x:c r="A9932" s="19" t="str">
        <x:v>NMNAT3</x:v>
      </x:c>
      <x:c r="B9932" s="19" t="str">
        <x:v>GCST90001832</x:v>
      </x:c>
      <x:c r="C9932" s="19" t="str">
        <x:v>CD62L on CD62L+ plasmacytoid Dendritic Cell</x:v>
      </x:c>
      <x:c r="D9932" s="19" t="str">
        <x:v>Wald ratio</x:v>
      </x:c>
      <x:c r="E9932" s="20" t="str">
        <x:v>1</x:v>
      </x:c>
      <x:c r="F9932" s="21" t="str">
        <x:v>-0.0977225746276216</x:v>
      </x:c>
      <x:c r="G9932" s="21" t="str">
        <x:v>0.0672822882926824</x:v>
      </x:c>
      <x:c r="H9932" s="22" t="str">
        <x:v>0.14638306831092</x:v>
      </x:c>
      <x:c r="I9932" s="22" t="str">
        <x:v>0.978439819091504</x:v>
      </x:c>
      <x:c r="J9932" s="22" t="str">
        <x:v>0.991562402979162</x:v>
      </x:c>
      <x:c r="K9932" s="19" t="str">
        <x:v>fixed_or_underdispersed</x:v>
      </x:c>
      <x:c r="L9932" s="19" t="str">
        <x:v>negative</x:v>
      </x:c>
      <x:c r="M9932" s="20" t="str">
        <x:v>FALSE</x:v>
      </x:c>
      <x:c r="N9932" s="22" t="str">
        <x:v>FALSE</x:v>
      </x:c>
    </x:row>
    <x:row r="9933">
      <x:c r="A9933" s="19" t="str">
        <x:v>LINGO2</x:v>
      </x:c>
      <x:c r="B9933" s="19" t="str">
        <x:v>GCST90001832</x:v>
      </x:c>
      <x:c r="C9933" s="19" t="str">
        <x:v>CD62L on CD62L+ plasmacytoid Dendritic Cell</x:v>
      </x:c>
      <x:c r="D9933" s="19" t="str">
        <x:v>Wald ratio</x:v>
      </x:c>
      <x:c r="E9933" s="20" t="str">
        <x:v>1</x:v>
      </x:c>
      <x:c r="F9933" s="21" t="str">
        <x:v>-0.479639639249607</x:v>
      </x:c>
      <x:c r="G9933" s="21" t="str">
        <x:v>0.330781719431238</x:v>
      </x:c>
      <x:c r="H9933" s="22" t="str">
        <x:v>0.147053337922819</x:v>
      </x:c>
      <x:c r="I9933" s="22" t="str">
        <x:v>0.978439819091504</x:v>
      </x:c>
      <x:c r="J9933" s="22" t="str">
        <x:v>0.991562402979162</x:v>
      </x:c>
      <x:c r="K9933" s="19" t="str">
        <x:v>fixed_or_underdispersed</x:v>
      </x:c>
      <x:c r="L9933" s="19" t="str">
        <x:v>negative</x:v>
      </x:c>
      <x:c r="M9933" s="20" t="str">
        <x:v>FALSE</x:v>
      </x:c>
      <x:c r="N9933" s="22" t="str">
        <x:v>FALSE</x:v>
      </x:c>
    </x:row>
    <x:row r="9934">
      <x:c r="A9934" s="19" t="str">
        <x:v>DNAJB6</x:v>
      </x:c>
      <x:c r="B9934" s="19" t="str">
        <x:v>GCST90001832</x:v>
      </x:c>
      <x:c r="C9934" s="19" t="str">
        <x:v>CD62L on CD62L+ plasmacytoid Dendritic Cell</x:v>
      </x:c>
      <x:c r="D9934" s="19" t="str">
        <x:v>Wald ratio</x:v>
      </x:c>
      <x:c r="E9934" s="20" t="str">
        <x:v>1</x:v>
      </x:c>
      <x:c r="F9934" s="21" t="str">
        <x:v>0.121172554146875</x:v>
      </x:c>
      <x:c r="G9934" s="21" t="str">
        <x:v>0.0836968319550199</x:v>
      </x:c>
      <x:c r="H9934" s="22" t="str">
        <x:v>0.147685424232945</x:v>
      </x:c>
      <x:c r="I9934" s="22" t="str">
        <x:v>0.978439819091504</x:v>
      </x:c>
      <x:c r="J9934" s="22" t="str">
        <x:v>0.991562402979162</x:v>
      </x:c>
      <x:c r="K9934" s="19" t="str">
        <x:v>fixed_or_underdispersed</x:v>
      </x:c>
      <x:c r="L9934" s="19" t="str">
        <x:v>positive</x:v>
      </x:c>
      <x:c r="M9934" s="20" t="str">
        <x:v>FALSE</x:v>
      </x:c>
      <x:c r="N9934" s="22" t="str">
        <x:v>FALSE</x:v>
      </x:c>
    </x:row>
    <x:row r="9935">
      <x:c r="A9935" s="19" t="str">
        <x:v>PRADC1</x:v>
      </x:c>
      <x:c r="B9935" s="19" t="str">
        <x:v>GCST90001832</x:v>
      </x:c>
      <x:c r="C9935" s="19" t="str">
        <x:v>CD62L on CD62L+ plasmacytoid Dendritic Cell</x:v>
      </x:c>
      <x:c r="D9935" s="19" t="str">
        <x:v>Wald ratio</x:v>
      </x:c>
      <x:c r="E9935" s="20" t="str">
        <x:v>1</x:v>
      </x:c>
      <x:c r="F9935" s="21" t="str">
        <x:v>-2.08387066466078</x:v>
      </x:c>
      <x:c r="G9935" s="21" t="str">
        <x:v>1.44208404903083</x:v>
      </x:c>
      <x:c r="H9935" s="22" t="str">
        <x:v>0.148446352412743</x:v>
      </x:c>
      <x:c r="I9935" s="22" t="str">
        <x:v>0.978439819091504</x:v>
      </x:c>
      <x:c r="J9935" s="22" t="str">
        <x:v>0.991562402979162</x:v>
      </x:c>
      <x:c r="K9935" s="19" t="str">
        <x:v>fixed_or_underdispersed</x:v>
      </x:c>
      <x:c r="L9935" s="19" t="str">
        <x:v>negative</x:v>
      </x:c>
      <x:c r="M9935" s="20" t="str">
        <x:v>FALSE</x:v>
      </x:c>
      <x:c r="N9935" s="22" t="str">
        <x:v>FALSE</x:v>
      </x:c>
    </x:row>
    <x:row r="9936">
      <x:c r="A9936" s="19" t="str">
        <x:v>C19orf40</x:v>
      </x:c>
      <x:c r="B9936" s="19" t="str">
        <x:v>GCST90001832</x:v>
      </x:c>
      <x:c r="C9936" s="19" t="str">
        <x:v>CD62L on CD62L+ plasmacytoid Dendritic Cell</x:v>
      </x:c>
      <x:c r="D9936" s="19" t="str">
        <x:v>Wald ratio</x:v>
      </x:c>
      <x:c r="E9936" s="20" t="str">
        <x:v>1</x:v>
      </x:c>
      <x:c r="F9936" s="21" t="str">
        <x:v>-0.0981832572322038</x:v>
      </x:c>
      <x:c r="G9936" s="21" t="str">
        <x:v>0.0680223873634876</x:v>
      </x:c>
      <x:c r="H9936" s="22" t="str">
        <x:v>0.148908886517304</x:v>
      </x:c>
      <x:c r="I9936" s="22" t="str">
        <x:v>0.978439819091504</x:v>
      </x:c>
      <x:c r="J9936" s="22" t="str">
        <x:v>0.991562402979162</x:v>
      </x:c>
      <x:c r="K9936" s="19" t="str">
        <x:v>fixed_or_underdispersed</x:v>
      </x:c>
      <x:c r="L9936" s="19" t="str">
        <x:v>negative</x:v>
      </x:c>
      <x:c r="M9936" s="20" t="str">
        <x:v>FALSE</x:v>
      </x:c>
      <x:c r="N9936" s="22" t="str">
        <x:v>FALSE</x:v>
      </x:c>
    </x:row>
    <x:row r="9937">
      <x:c r="A9937" s="19" t="str">
        <x:v>CYBRD1</x:v>
      </x:c>
      <x:c r="B9937" s="19" t="str">
        <x:v>GCST90001832</x:v>
      </x:c>
      <x:c r="C9937" s="19" t="str">
        <x:v>CD62L on CD62L+ plasmacytoid Dendritic Cell</x:v>
      </x:c>
      <x:c r="D9937" s="19" t="str">
        <x:v>Wald ratio</x:v>
      </x:c>
      <x:c r="E9937" s="20" t="str">
        <x:v>1</x:v>
      </x:c>
      <x:c r="F9937" s="21" t="str">
        <x:v>0.0894659585797212</x:v>
      </x:c>
      <x:c r="G9937" s="21" t="str">
        <x:v>0.0623689307297686</x:v>
      </x:c>
      <x:c r="H9937" s="22" t="str">
        <x:v>0.151440019998126</x:v>
      </x:c>
      <x:c r="I9937" s="22" t="str">
        <x:v>0.978439819091504</x:v>
      </x:c>
      <x:c r="J9937" s="22" t="str">
        <x:v>0.991562402979162</x:v>
      </x:c>
      <x:c r="K9937" s="19" t="str">
        <x:v>fixed_or_underdispersed</x:v>
      </x:c>
      <x:c r="L9937" s="19" t="str">
        <x:v>positive</x:v>
      </x:c>
      <x:c r="M9937" s="20" t="str">
        <x:v>FALSE</x:v>
      </x:c>
      <x:c r="N9937" s="22" t="str">
        <x:v>FALSE</x:v>
      </x:c>
    </x:row>
    <x:row r="9938">
      <x:c r="A9938" s="19" t="str">
        <x:v>KAZN</x:v>
      </x:c>
      <x:c r="B9938" s="19" t="str">
        <x:v>GCST90001832</x:v>
      </x:c>
      <x:c r="C9938" s="19" t="str">
        <x:v>CD62L on CD62L+ plasmacytoid Dendritic Cell</x:v>
      </x:c>
      <x:c r="D9938" s="19" t="str">
        <x:v>Wald ratio</x:v>
      </x:c>
      <x:c r="E9938" s="20" t="str">
        <x:v>1</x:v>
      </x:c>
      <x:c r="F9938" s="21" t="str">
        <x:v>0.115231211467872</x:v>
      </x:c>
      <x:c r="G9938" s="21" t="str">
        <x:v>0.0803414316825432</x:v>
      </x:c>
      <x:c r="H9938" s="22" t="str">
        <x:v>0.151495560789033</x:v>
      </x:c>
      <x:c r="I9938" s="22" t="str">
        <x:v>0.978439819091504</x:v>
      </x:c>
      <x:c r="J9938" s="22" t="str">
        <x:v>0.991562402979162</x:v>
      </x:c>
      <x:c r="K9938" s="19" t="str">
        <x:v>fixed_or_underdispersed</x:v>
      </x:c>
      <x:c r="L9938" s="19" t="str">
        <x:v>positive</x:v>
      </x:c>
      <x:c r="M9938" s="20" t="str">
        <x:v>FALSE</x:v>
      </x:c>
      <x:c r="N9938" s="22" t="str">
        <x:v>FALSE</x:v>
      </x:c>
    </x:row>
    <x:row r="9939">
      <x:c r="A9939" s="19" t="str">
        <x:v>CTD-2258A20.4</x:v>
      </x:c>
      <x:c r="B9939" s="19" t="str">
        <x:v>GCST90001832</x:v>
      </x:c>
      <x:c r="C9939" s="19" t="str">
        <x:v>CD62L on CD62L+ plasmacytoid Dendritic Cell</x:v>
      </x:c>
      <x:c r="D9939" s="19" t="str">
        <x:v>Wald ratio</x:v>
      </x:c>
      <x:c r="E9939" s="20" t="str">
        <x:v>1</x:v>
      </x:c>
      <x:c r="F9939" s="21" t="str">
        <x:v>-0.0536382820968418</x:v>
      </x:c>
      <x:c r="G9939" s="21" t="str">
        <x:v>0.0374506080048501</x:v>
      </x:c>
      <x:c r="H9939" s="22" t="str">
        <x:v>0.152074969894064</x:v>
      </x:c>
      <x:c r="I9939" s="22" t="str">
        <x:v>0.978439819091504</x:v>
      </x:c>
      <x:c r="J9939" s="22" t="str">
        <x:v>0.991562402979162</x:v>
      </x:c>
      <x:c r="K9939" s="19" t="str">
        <x:v>fixed_or_underdispersed</x:v>
      </x:c>
      <x:c r="L9939" s="19" t="str">
        <x:v>negative</x:v>
      </x:c>
      <x:c r="M9939" s="20" t="str">
        <x:v>FALSE</x:v>
      </x:c>
      <x:c r="N9939" s="22" t="str">
        <x:v>FALSE</x:v>
      </x:c>
    </x:row>
    <x:row r="9940">
      <x:c r="A9940" s="19" t="str">
        <x:v>PHOSPHO2</x:v>
      </x:c>
      <x:c r="B9940" s="19" t="str">
        <x:v>GCST90001832</x:v>
      </x:c>
      <x:c r="C9940" s="19" t="str">
        <x:v>CD62L on CD62L+ plasmacytoid Dendritic Cell</x:v>
      </x:c>
      <x:c r="D9940" s="19" t="str">
        <x:v>Wald ratio</x:v>
      </x:c>
      <x:c r="E9940" s="20" t="str">
        <x:v>1</x:v>
      </x:c>
      <x:c r="F9940" s="21" t="str">
        <x:v>0.122186477106754</x:v>
      </x:c>
      <x:c r="G9940" s="21" t="str">
        <x:v>0.0853376551745962</x:v>
      </x:c>
      <x:c r="H9940" s="22" t="str">
        <x:v>0.152200992049728</x:v>
      </x:c>
      <x:c r="I9940" s="22" t="str">
        <x:v>0.978439819091504</x:v>
      </x:c>
      <x:c r="J9940" s="22" t="str">
        <x:v>0.991562402979162</x:v>
      </x:c>
      <x:c r="K9940" s="19" t="str">
        <x:v>fixed_or_underdispersed</x:v>
      </x:c>
      <x:c r="L9940" s="19" t="str">
        <x:v>positive</x:v>
      </x:c>
      <x:c r="M9940" s="20" t="str">
        <x:v>FALSE</x:v>
      </x:c>
      <x:c r="N9940" s="22" t="str">
        <x:v>FALSE</x:v>
      </x:c>
    </x:row>
    <x:row r="9941">
      <x:c r="A9941" s="19" t="str">
        <x:v>SKAP2</x:v>
      </x:c>
      <x:c r="B9941" s="19" t="str">
        <x:v>GCST90001832</x:v>
      </x:c>
      <x:c r="C9941" s="19" t="str">
        <x:v>CD62L on CD62L+ plasmacytoid Dendritic Cell</x:v>
      </x:c>
      <x:c r="D9941" s="19" t="str">
        <x:v>Wald ratio</x:v>
      </x:c>
      <x:c r="E9941" s="20" t="str">
        <x:v>1</x:v>
      </x:c>
      <x:c r="F9941" s="21" t="str">
        <x:v>-0.0787306207950814</x:v>
      </x:c>
      <x:c r="G9941" s="21" t="str">
        <x:v>0.0550607412395517</x:v>
      </x:c>
      <x:c r="H9941" s="22" t="str">
        <x:v>0.152749543986243</x:v>
      </x:c>
      <x:c r="I9941" s="22" t="str">
        <x:v>0.978439819091504</x:v>
      </x:c>
      <x:c r="J9941" s="22" t="str">
        <x:v>0.991562402979162</x:v>
      </x:c>
      <x:c r="K9941" s="19" t="str">
        <x:v>fixed_or_underdispersed</x:v>
      </x:c>
      <x:c r="L9941" s="19" t="str">
        <x:v>negative</x:v>
      </x:c>
      <x:c r="M9941" s="20" t="str">
        <x:v>FALSE</x:v>
      </x:c>
      <x:c r="N9941" s="22" t="str">
        <x:v>FALSE</x:v>
      </x:c>
    </x:row>
    <x:row r="9942">
      <x:c r="A9942" s="19" t="str">
        <x:v>SRD5A3</x:v>
      </x:c>
      <x:c r="B9942" s="19" t="str">
        <x:v>GCST90001832</x:v>
      </x:c>
      <x:c r="C9942" s="19" t="str">
        <x:v>CD62L on CD62L+ plasmacytoid Dendritic Cell</x:v>
      </x:c>
      <x:c r="D9942" s="19" t="str">
        <x:v>Wald ratio</x:v>
      </x:c>
      <x:c r="E9942" s="20" t="str">
        <x:v>1</x:v>
      </x:c>
      <x:c r="F9942" s="21" t="str">
        <x:v>0.58610821191003</x:v>
      </x:c>
      <x:c r="G9942" s="21" t="str">
        <x:v>0.410188269499422</x:v>
      </x:c>
      <x:c r="H9942" s="22" t="str">
        <x:v>0.153039849903293</x:v>
      </x:c>
      <x:c r="I9942" s="22" t="str">
        <x:v>0.978439819091504</x:v>
      </x:c>
      <x:c r="J9942" s="22" t="str">
        <x:v>0.991562402979162</x:v>
      </x:c>
      <x:c r="K9942" s="19" t="str">
        <x:v>fixed_or_underdispersed</x:v>
      </x:c>
      <x:c r="L9942" s="19" t="str">
        <x:v>positive</x:v>
      </x:c>
      <x:c r="M9942" s="20" t="str">
        <x:v>FALSE</x:v>
      </x:c>
      <x:c r="N9942" s="22" t="str">
        <x:v>FALSE</x:v>
      </x:c>
    </x:row>
    <x:row r="9943">
      <x:c r="A9943" s="19" t="str">
        <x:v>NPL</x:v>
      </x:c>
      <x:c r="B9943" s="19" t="str">
        <x:v>GCST90001832</x:v>
      </x:c>
      <x:c r="C9943" s="19" t="str">
        <x:v>CD62L on CD62L+ plasmacytoid Dendritic Cell</x:v>
      </x:c>
      <x:c r="D9943" s="19" t="str">
        <x:v>Wald ratio</x:v>
      </x:c>
      <x:c r="E9943" s="20" t="str">
        <x:v>1</x:v>
      </x:c>
      <x:c r="F9943" s="21" t="str">
        <x:v>-0.210142966152564</x:v>
      </x:c>
      <x:c r="G9943" s="21" t="str">
        <x:v>0.147159710852963</x:v>
      </x:c>
      <x:c r="H9943" s="22" t="str">
        <x:v>0.153294011878503</x:v>
      </x:c>
      <x:c r="I9943" s="22" t="str">
        <x:v>0.978439819091504</x:v>
      </x:c>
      <x:c r="J9943" s="22" t="str">
        <x:v>0.991562402979162</x:v>
      </x:c>
      <x:c r="K9943" s="19" t="str">
        <x:v>fixed_or_underdispersed</x:v>
      </x:c>
      <x:c r="L9943" s="19" t="str">
        <x:v>negative</x:v>
      </x:c>
      <x:c r="M9943" s="20" t="str">
        <x:v>FALSE</x:v>
      </x:c>
      <x:c r="N9943" s="22" t="str">
        <x:v>FALSE</x:v>
      </x:c>
    </x:row>
    <x:row r="9944">
      <x:c r="A9944" s="19" t="str">
        <x:v>HERC2</x:v>
      </x:c>
      <x:c r="B9944" s="19" t="str">
        <x:v>GCST90001832</x:v>
      </x:c>
      <x:c r="C9944" s="19" t="str">
        <x:v>CD62L on CD62L+ plasmacytoid Dendritic Cell</x:v>
      </x:c>
      <x:c r="D9944" s="19" t="str">
        <x:v>Wald ratio</x:v>
      </x:c>
      <x:c r="E9944" s="20" t="str">
        <x:v>1</x:v>
      </x:c>
      <x:c r="F9944" s="21" t="str">
        <x:v>-0.0443538541542267</x:v>
      </x:c>
      <x:c r="G9944" s="21" t="str">
        <x:v>0.0310661940940113</x:v>
      </x:c>
      <x:c r="H9944" s="22" t="str">
        <x:v>0.153372212089263</x:v>
      </x:c>
      <x:c r="I9944" s="22" t="str">
        <x:v>0.978439819091504</x:v>
      </x:c>
      <x:c r="J9944" s="22" t="str">
        <x:v>0.991562402979162</x:v>
      </x:c>
      <x:c r="K9944" s="19" t="str">
        <x:v>fixed_or_underdispersed</x:v>
      </x:c>
      <x:c r="L9944" s="19" t="str">
        <x:v>negative</x:v>
      </x:c>
      <x:c r="M9944" s="20" t="str">
        <x:v>FALSE</x:v>
      </x:c>
      <x:c r="N9944" s="22" t="str">
        <x:v>FALSE</x:v>
      </x:c>
    </x:row>
    <x:row r="9945">
      <x:c r="A9945" s="19" t="str">
        <x:v>MFSD12</x:v>
      </x:c>
      <x:c r="B9945" s="19" t="str">
        <x:v>GCST90001832</x:v>
      </x:c>
      <x:c r="C9945" s="19" t="str">
        <x:v>CD62L on CD62L+ plasmacytoid Dendritic Cell</x:v>
      </x:c>
      <x:c r="D9945" s="19" t="str">
        <x:v>Wald ratio</x:v>
      </x:c>
      <x:c r="E9945" s="20" t="str">
        <x:v>1</x:v>
      </x:c>
      <x:c r="F9945" s="21" t="str">
        <x:v>-0.506772743667479</x:v>
      </x:c>
      <x:c r="G9945" s="21" t="str">
        <x:v>0.355344661496963</x:v>
      </x:c>
      <x:c r="H9945" s="22" t="str">
        <x:v>0.15382670981772</x:v>
      </x:c>
      <x:c r="I9945" s="22" t="str">
        <x:v>0.978439819091504</x:v>
      </x:c>
      <x:c r="J9945" s="22" t="str">
        <x:v>0.991562402979162</x:v>
      </x:c>
      <x:c r="K9945" s="19" t="str">
        <x:v>fixed_or_underdispersed</x:v>
      </x:c>
      <x:c r="L9945" s="19" t="str">
        <x:v>negative</x:v>
      </x:c>
      <x:c r="M9945" s="20" t="str">
        <x:v>FALSE</x:v>
      </x:c>
      <x:c r="N9945" s="22" t="str">
        <x:v>FALSE</x:v>
      </x:c>
    </x:row>
    <x:row r="9946">
      <x:c r="A9946" s="19" t="str">
        <x:v>NFXL1</x:v>
      </x:c>
      <x:c r="B9946" s="19" t="str">
        <x:v>GCST90001832</x:v>
      </x:c>
      <x:c r="C9946" s="19" t="str">
        <x:v>CD62L on CD62L+ plasmacytoid Dendritic Cell</x:v>
      </x:c>
      <x:c r="D9946" s="19" t="str">
        <x:v>Inverse variance weighted</x:v>
      </x:c>
      <x:c r="E9946" s="20" t="str">
        <x:v>2</x:v>
      </x:c>
      <x:c r="F9946" s="21" t="str">
        <x:v>0.0711861892465869</x:v>
      </x:c>
      <x:c r="G9946" s="21" t="str">
        <x:v>0.0499242143938041</x:v>
      </x:c>
      <x:c r="H9946" s="22" t="str">
        <x:v>0.1539015352361</x:v>
      </x:c>
      <x:c r="I9946" s="22" t="str">
        <x:v>0.978439819091504</x:v>
      </x:c>
      <x:c r="J9946" s="22" t="str">
        <x:v>0.991562402979162</x:v>
      </x:c>
      <x:c r="K9946" s="19" t="str">
        <x:v>fixed_or_underdispersed</x:v>
      </x:c>
      <x:c r="L9946" s="19" t="str">
        <x:v>positive</x:v>
      </x:c>
      <x:c r="M9946" s="20" t="str">
        <x:v>FALSE</x:v>
      </x:c>
      <x:c r="N9946" s="22" t="str">
        <x:v>FALSE</x:v>
      </x:c>
    </x:row>
    <x:row r="9947">
      <x:c r="A9947" s="19" t="str">
        <x:v>RBPMS2</x:v>
      </x:c>
      <x:c r="B9947" s="19" t="str">
        <x:v>GCST90001832</x:v>
      </x:c>
      <x:c r="C9947" s="19" t="str">
        <x:v>CD62L on CD62L+ plasmacytoid Dendritic Cell</x:v>
      </x:c>
      <x:c r="D9947" s="19" t="str">
        <x:v>Wald ratio</x:v>
      </x:c>
      <x:c r="E9947" s="20" t="str">
        <x:v>1</x:v>
      </x:c>
      <x:c r="F9947" s="21" t="str">
        <x:v>-0.101805370589508</x:v>
      </x:c>
      <x:c r="G9947" s="21" t="str">
        <x:v>0.0714322929531989</x:v>
      </x:c>
      <x:c r="H9947" s="22" t="str">
        <x:v>0.154099126623884</x:v>
      </x:c>
      <x:c r="I9947" s="22" t="str">
        <x:v>0.978439819091504</x:v>
      </x:c>
      <x:c r="J9947" s="22" t="str">
        <x:v>0.991562402979162</x:v>
      </x:c>
      <x:c r="K9947" s="19" t="str">
        <x:v>fixed_or_underdispersed</x:v>
      </x:c>
      <x:c r="L9947" s="19" t="str">
        <x:v>negative</x:v>
      </x:c>
      <x:c r="M9947" s="20" t="str">
        <x:v>FALSE</x:v>
      </x:c>
      <x:c r="N9947" s="22" t="str">
        <x:v>FALSE</x:v>
      </x:c>
    </x:row>
    <x:row r="9948">
      <x:c r="A9948" s="19" t="str">
        <x:v>STAT6</x:v>
      </x:c>
      <x:c r="B9948" s="19" t="str">
        <x:v>GCST90001832</x:v>
      </x:c>
      <x:c r="C9948" s="19" t="str">
        <x:v>CD62L on CD62L+ plasmacytoid Dendritic Cell</x:v>
      </x:c>
      <x:c r="D9948" s="19" t="str">
        <x:v>Wald ratio</x:v>
      </x:c>
      <x:c r="E9948" s="20" t="str">
        <x:v>1</x:v>
      </x:c>
      <x:c r="F9948" s="21" t="str">
        <x:v>-0.247765982955067</x:v>
      </x:c>
      <x:c r="G9948" s="21" t="str">
        <x:v>0.174064917536572</x:v>
      </x:c>
      <x:c r="H9948" s="22" t="str">
        <x:v>0.154616937994174</x:v>
      </x:c>
      <x:c r="I9948" s="22" t="str">
        <x:v>0.978439819091504</x:v>
      </x:c>
      <x:c r="J9948" s="22" t="str">
        <x:v>0.991562402979162</x:v>
      </x:c>
      <x:c r="K9948" s="19" t="str">
        <x:v>fixed_or_underdispersed</x:v>
      </x:c>
      <x:c r="L9948" s="19" t="str">
        <x:v>negative</x:v>
      </x:c>
      <x:c r="M9948" s="20" t="str">
        <x:v>FALSE</x:v>
      </x:c>
      <x:c r="N9948" s="22" t="str">
        <x:v>FALSE</x:v>
      </x:c>
    </x:row>
    <x:row r="9949">
      <x:c r="A9949" s="19" t="str">
        <x:v>TTLL5</x:v>
      </x:c>
      <x:c r="B9949" s="19" t="str">
        <x:v>GCST90001832</x:v>
      </x:c>
      <x:c r="C9949" s="19" t="str">
        <x:v>CD62L on CD62L+ plasmacytoid Dendritic Cell</x:v>
      </x:c>
      <x:c r="D9949" s="19" t="str">
        <x:v>Wald ratio</x:v>
      </x:c>
      <x:c r="E9949" s="20" t="str">
        <x:v>1</x:v>
      </x:c>
      <x:c r="F9949" s="21" t="str">
        <x:v>-0.607292148272001</x:v>
      </x:c>
      <x:c r="G9949" s="21" t="str">
        <x:v>0.426989486166954</x:v>
      </x:c>
      <x:c r="H9949" s="22" t="str">
        <x:v>0.154949371597947</x:v>
      </x:c>
      <x:c r="I9949" s="22" t="str">
        <x:v>0.978439819091504</x:v>
      </x:c>
      <x:c r="J9949" s="22" t="str">
        <x:v>0.991562402979162</x:v>
      </x:c>
      <x:c r="K9949" s="19" t="str">
        <x:v>fixed_or_underdispersed</x:v>
      </x:c>
      <x:c r="L9949" s="19" t="str">
        <x:v>negative</x:v>
      </x:c>
      <x:c r="M9949" s="20" t="str">
        <x:v>FALSE</x:v>
      </x:c>
      <x:c r="N9949" s="22" t="str">
        <x:v>FALSE</x:v>
      </x:c>
    </x:row>
    <x:row r="9950">
      <x:c r="A9950" s="19" t="str">
        <x:v>EGLN3</x:v>
      </x:c>
      <x:c r="B9950" s="19" t="str">
        <x:v>GCST90001832</x:v>
      </x:c>
      <x:c r="C9950" s="19" t="str">
        <x:v>CD62L on CD62L+ plasmacytoid Dendritic Cell</x:v>
      </x:c>
      <x:c r="D9950" s="19" t="str">
        <x:v>Wald ratio</x:v>
      </x:c>
      <x:c r="E9950" s="20" t="str">
        <x:v>1</x:v>
      </x:c>
      <x:c r="F9950" s="21" t="str">
        <x:v>0.473519133882655</x:v>
      </x:c>
      <x:c r="G9950" s="21" t="str">
        <x:v>0.333356467300498</x:v>
      </x:c>
      <x:c r="H9950" s="22" t="str">
        <x:v>0.155474149354291</x:v>
      </x:c>
      <x:c r="I9950" s="22" t="str">
        <x:v>0.978439819091504</x:v>
      </x:c>
      <x:c r="J9950" s="22" t="str">
        <x:v>0.991562402979162</x:v>
      </x:c>
      <x:c r="K9950" s="19" t="str">
        <x:v>fixed_or_underdispersed</x:v>
      </x:c>
      <x:c r="L9950" s="19" t="str">
        <x:v>positive</x:v>
      </x:c>
      <x:c r="M9950" s="20" t="str">
        <x:v>FALSE</x:v>
      </x:c>
      <x:c r="N9950" s="22" t="str">
        <x:v>FALSE</x:v>
      </x:c>
    </x:row>
    <x:row r="9951">
      <x:c r="A9951" s="19" t="str">
        <x:v>RP11-274B21.4</x:v>
      </x:c>
      <x:c r="B9951" s="19" t="str">
        <x:v>GCST90001832</x:v>
      </x:c>
      <x:c r="C9951" s="19" t="str">
        <x:v>CD62L on CD62L+ plasmacytoid Dendritic Cell</x:v>
      </x:c>
      <x:c r="D9951" s="19" t="str">
        <x:v>Wald ratio</x:v>
      </x:c>
      <x:c r="E9951" s="20" t="str">
        <x:v>1</x:v>
      </x:c>
      <x:c r="F9951" s="21" t="str">
        <x:v>0.0546222294390152</x:v>
      </x:c>
      <x:c r="G9951" s="21" t="str">
        <x:v>0.0384818205227608</x:v>
      </x:c>
      <x:c r="H9951" s="22" t="str">
        <x:v>0.155773850825317</x:v>
      </x:c>
      <x:c r="I9951" s="22" t="str">
        <x:v>0.978439819091504</x:v>
      </x:c>
      <x:c r="J9951" s="22" t="str">
        <x:v>0.991562402979162</x:v>
      </x:c>
      <x:c r="K9951" s="19" t="str">
        <x:v>fixed_or_underdispersed</x:v>
      </x:c>
      <x:c r="L9951" s="19" t="str">
        <x:v>positive</x:v>
      </x:c>
      <x:c r="M9951" s="20" t="str">
        <x:v>FALSE</x:v>
      </x:c>
      <x:c r="N9951" s="22" t="str">
        <x:v>FALSE</x:v>
      </x:c>
    </x:row>
    <x:row r="9952">
      <x:c r="A9952" s="19" t="str">
        <x:v>TCFL5</x:v>
      </x:c>
      <x:c r="B9952" s="19" t="str">
        <x:v>GCST90001832</x:v>
      </x:c>
      <x:c r="C9952" s="19" t="str">
        <x:v>CD62L on CD62L+ plasmacytoid Dendritic Cell</x:v>
      </x:c>
      <x:c r="D9952" s="19" t="str">
        <x:v>Wald ratio</x:v>
      </x:c>
      <x:c r="E9952" s="20" t="str">
        <x:v>1</x:v>
      </x:c>
      <x:c r="F9952" s="21" t="str">
        <x:v>0.365852483703102</x:v>
      </x:c>
      <x:c r="G9952" s="21" t="str">
        <x:v>0.258171566030258</x:v>
      </x:c>
      <x:c r="H9952" s="22" t="str">
        <x:v>0.156456458253622</x:v>
      </x:c>
      <x:c r="I9952" s="22" t="str">
        <x:v>0.978439819091504</x:v>
      </x:c>
      <x:c r="J9952" s="22" t="str">
        <x:v>0.991562402979162</x:v>
      </x:c>
      <x:c r="K9952" s="19" t="str">
        <x:v>fixed_or_underdispersed</x:v>
      </x:c>
      <x:c r="L9952" s="19" t="str">
        <x:v>positive</x:v>
      </x:c>
      <x:c r="M9952" s="20" t="str">
        <x:v>FALSE</x:v>
      </x:c>
      <x:c r="N9952" s="22" t="str">
        <x:v>FALSE</x:v>
      </x:c>
    </x:row>
    <x:row r="9953">
      <x:c r="A9953" s="19" t="str">
        <x:v>LSG1</x:v>
      </x:c>
      <x:c r="B9953" s="19" t="str">
        <x:v>GCST90001832</x:v>
      </x:c>
      <x:c r="C9953" s="19" t="str">
        <x:v>CD62L on CD62L+ plasmacytoid Dendritic Cell</x:v>
      </x:c>
      <x:c r="D9953" s="19" t="str">
        <x:v>Wald ratio</x:v>
      </x:c>
      <x:c r="E9953" s="20" t="str">
        <x:v>1</x:v>
      </x:c>
      <x:c r="F9953" s="21" t="str">
        <x:v>2.59606379224132</x:v>
      </x:c>
      <x:c r="G9953" s="21" t="str">
        <x:v>1.83879876037975</x:v>
      </x:c>
      <x:c r="H9953" s="22" t="str">
        <x:v>0.158001217937701</x:v>
      </x:c>
      <x:c r="I9953" s="22" t="str">
        <x:v>0.978439819091504</x:v>
      </x:c>
      <x:c r="J9953" s="22" t="str">
        <x:v>0.991562402979162</x:v>
      </x:c>
      <x:c r="K9953" s="19" t="str">
        <x:v>fixed_or_underdispersed</x:v>
      </x:c>
      <x:c r="L9953" s="19" t="str">
        <x:v>positive</x:v>
      </x:c>
      <x:c r="M9953" s="20" t="str">
        <x:v>FALSE</x:v>
      </x:c>
      <x:c r="N9953" s="22" t="str">
        <x:v>FALSE</x:v>
      </x:c>
    </x:row>
    <x:row r="9954">
      <x:c r="A9954" s="19" t="str">
        <x:v>PPHLN1</x:v>
      </x:c>
      <x:c r="B9954" s="19" t="str">
        <x:v>GCST90001832</x:v>
      </x:c>
      <x:c r="C9954" s="19" t="str">
        <x:v>CD62L on CD62L+ plasmacytoid Dendritic Cell</x:v>
      </x:c>
      <x:c r="D9954" s="19" t="str">
        <x:v>Wald ratio</x:v>
      </x:c>
      <x:c r="E9954" s="20" t="str">
        <x:v>1</x:v>
      </x:c>
      <x:c r="F9954" s="21" t="str">
        <x:v>-0.120058417365285</x:v>
      </x:c>
      <x:c r="G9954" s="21" t="str">
        <x:v>0.0851165228263003</x:v>
      </x:c>
      <x:c r="H9954" s="22" t="str">
        <x:v>0.158386681889386</x:v>
      </x:c>
      <x:c r="I9954" s="22" t="str">
        <x:v>0.978439819091504</x:v>
      </x:c>
      <x:c r="J9954" s="22" t="str">
        <x:v>0.991562402979162</x:v>
      </x:c>
      <x:c r="K9954" s="19" t="str">
        <x:v>fixed_or_underdispersed</x:v>
      </x:c>
      <x:c r="L9954" s="19" t="str">
        <x:v>negative</x:v>
      </x:c>
      <x:c r="M9954" s="20" t="str">
        <x:v>FALSE</x:v>
      </x:c>
      <x:c r="N9954" s="22" t="str">
        <x:v>FALSE</x:v>
      </x:c>
    </x:row>
    <x:row r="9955">
      <x:c r="A9955" s="19" t="str">
        <x:v>FAM212B</x:v>
      </x:c>
      <x:c r="B9955" s="19" t="str">
        <x:v>GCST90001832</x:v>
      </x:c>
      <x:c r="C9955" s="19" t="str">
        <x:v>CD62L on CD62L+ plasmacytoid Dendritic Cell</x:v>
      </x:c>
      <x:c r="D9955" s="19" t="str">
        <x:v>Wald ratio</x:v>
      </x:c>
      <x:c r="E9955" s="20" t="str">
        <x:v>1</x:v>
      </x:c>
      <x:c r="F9955" s="21" t="str">
        <x:v>0.642167775110188</x:v>
      </x:c>
      <x:c r="G9955" s="21" t="str">
        <x:v>0.459177447021309</x:v>
      </x:c>
      <x:c r="H9955" s="22" t="str">
        <x:v>0.161957669080101</x:v>
      </x:c>
      <x:c r="I9955" s="22" t="str">
        <x:v>0.978439819091504</x:v>
      </x:c>
      <x:c r="J9955" s="22" t="str">
        <x:v>0.991562402979162</x:v>
      </x:c>
      <x:c r="K9955" s="19" t="str">
        <x:v>fixed_or_underdispersed</x:v>
      </x:c>
      <x:c r="L9955" s="19" t="str">
        <x:v>positive</x:v>
      </x:c>
      <x:c r="M9955" s="20" t="str">
        <x:v>FALSE</x:v>
      </x:c>
      <x:c r="N9955" s="22" t="str">
        <x:v>FALSE</x:v>
      </x:c>
    </x:row>
    <x:row r="9956">
      <x:c r="A9956" s="19" t="str">
        <x:v>ZNF195</x:v>
      </x:c>
      <x:c r="B9956" s="19" t="str">
        <x:v>GCST90001832</x:v>
      </x:c>
      <x:c r="C9956" s="19" t="str">
        <x:v>CD62L on CD62L+ plasmacytoid Dendritic Cell</x:v>
      </x:c>
      <x:c r="D9956" s="19" t="str">
        <x:v>Wald ratio</x:v>
      </x:c>
      <x:c r="E9956" s="20" t="str">
        <x:v>1</x:v>
      </x:c>
      <x:c r="F9956" s="21" t="str">
        <x:v>-0.165246813014455</x:v>
      </x:c>
      <x:c r="G9956" s="21" t="str">
        <x:v>0.118224817580264</x:v>
      </x:c>
      <x:c r="H9956" s="22" t="str">
        <x:v>0.162193047041196</x:v>
      </x:c>
      <x:c r="I9956" s="22" t="str">
        <x:v>0.978439819091504</x:v>
      </x:c>
      <x:c r="J9956" s="22" t="str">
        <x:v>0.991562402979162</x:v>
      </x:c>
      <x:c r="K9956" s="19" t="str">
        <x:v>fixed_or_underdispersed</x:v>
      </x:c>
      <x:c r="L9956" s="19" t="str">
        <x:v>negative</x:v>
      </x:c>
      <x:c r="M9956" s="20" t="str">
        <x:v>FALSE</x:v>
      </x:c>
      <x:c r="N9956" s="22" t="str">
        <x:v>FALSE</x:v>
      </x:c>
    </x:row>
    <x:row r="9957">
      <x:c r="A9957" s="19" t="str">
        <x:v>ASRGL1</x:v>
      </x:c>
      <x:c r="B9957" s="19" t="str">
        <x:v>GCST90001832</x:v>
      </x:c>
      <x:c r="C9957" s="19" t="str">
        <x:v>CD62L on CD62L+ plasmacytoid Dendritic Cell</x:v>
      </x:c>
      <x:c r="D9957" s="19" t="str">
        <x:v>Wald ratio</x:v>
      </x:c>
      <x:c r="E9957" s="20" t="str">
        <x:v>1</x:v>
      </x:c>
      <x:c r="F9957" s="21" t="str">
        <x:v>0.103462753773385</x:v>
      </x:c>
      <x:c r="G9957" s="21" t="str">
        <x:v>0.0744581033461136</x:v>
      </x:c>
      <x:c r="H9957" s="22" t="str">
        <x:v>0.164667623472475</x:v>
      </x:c>
      <x:c r="I9957" s="22" t="str">
        <x:v>0.978439819091504</x:v>
      </x:c>
      <x:c r="J9957" s="22" t="str">
        <x:v>0.991562402979162</x:v>
      </x:c>
      <x:c r="K9957" s="19" t="str">
        <x:v>fixed_or_underdispersed</x:v>
      </x:c>
      <x:c r="L9957" s="19" t="str">
        <x:v>positive</x:v>
      </x:c>
      <x:c r="M9957" s="20" t="str">
        <x:v>FALSE</x:v>
      </x:c>
      <x:c r="N9957" s="22" t="str">
        <x:v>FALSE</x:v>
      </x:c>
    </x:row>
    <x:row r="9958">
      <x:c r="A9958" s="19" t="str">
        <x:v>ACVR1</x:v>
      </x:c>
      <x:c r="B9958" s="19" t="str">
        <x:v>GCST90001832</x:v>
      </x:c>
      <x:c r="C9958" s="19" t="str">
        <x:v>CD62L on CD62L+ plasmacytoid Dendritic Cell</x:v>
      </x:c>
      <x:c r="D9958" s="19" t="str">
        <x:v>Wald ratio</x:v>
      </x:c>
      <x:c r="E9958" s="20" t="str">
        <x:v>1</x:v>
      </x:c>
      <x:c r="F9958" s="21" t="str">
        <x:v>-1.18069612355554</x:v>
      </x:c>
      <x:c r="G9958" s="21" t="str">
        <x:v>0.851403355268048</x:v>
      </x:c>
      <x:c r="H9958" s="22" t="str">
        <x:v>0.165513522574886</x:v>
      </x:c>
      <x:c r="I9958" s="22" t="str">
        <x:v>0.978439819091504</x:v>
      </x:c>
      <x:c r="J9958" s="22" t="str">
        <x:v>0.991562402979162</x:v>
      </x:c>
      <x:c r="K9958" s="19" t="str">
        <x:v>fixed_or_underdispersed</x:v>
      </x:c>
      <x:c r="L9958" s="19" t="str">
        <x:v>negative</x:v>
      </x:c>
      <x:c r="M9958" s="20" t="str">
        <x:v>FALSE</x:v>
      </x:c>
      <x:c r="N9958" s="22" t="str">
        <x:v>FALSE</x:v>
      </x:c>
    </x:row>
    <x:row r="9959">
      <x:c r="A9959" s="19" t="str">
        <x:v>PTK2</x:v>
      </x:c>
      <x:c r="B9959" s="19" t="str">
        <x:v>GCST90001832</x:v>
      </x:c>
      <x:c r="C9959" s="19" t="str">
        <x:v>CD62L on CD62L+ plasmacytoid Dendritic Cell</x:v>
      </x:c>
      <x:c r="D9959" s="19" t="str">
        <x:v>Wald ratio</x:v>
      </x:c>
      <x:c r="E9959" s="20" t="str">
        <x:v>1</x:v>
      </x:c>
      <x:c r="F9959" s="21" t="str">
        <x:v>0.386466048798518</x:v>
      </x:c>
      <x:c r="G9959" s="21" t="str">
        <x:v>0.279108474990091</x:v>
      </x:c>
      <x:c r="H9959" s="22" t="str">
        <x:v>0.166161160078889</x:v>
      </x:c>
      <x:c r="I9959" s="22" t="str">
        <x:v>0.978439819091504</x:v>
      </x:c>
      <x:c r="J9959" s="22" t="str">
        <x:v>0.991562402979162</x:v>
      </x:c>
      <x:c r="K9959" s="19" t="str">
        <x:v>fixed_or_underdispersed</x:v>
      </x:c>
      <x:c r="L9959" s="19" t="str">
        <x:v>positive</x:v>
      </x:c>
      <x:c r="M9959" s="20" t="str">
        <x:v>FALSE</x:v>
      </x:c>
      <x:c r="N9959" s="22" t="str">
        <x:v>FALSE</x:v>
      </x:c>
    </x:row>
    <x:row r="9960">
      <x:c r="A9960" s="19" t="str">
        <x:v>REG4</x:v>
      </x:c>
      <x:c r="B9960" s="19" t="str">
        <x:v>GCST90001832</x:v>
      </x:c>
      <x:c r="C9960" s="19" t="str">
        <x:v>CD62L on CD62L+ plasmacytoid Dendritic Cell</x:v>
      </x:c>
      <x:c r="D9960" s="19" t="str">
        <x:v>Wald ratio</x:v>
      </x:c>
      <x:c r="E9960" s="20" t="str">
        <x:v>1</x:v>
      </x:c>
      <x:c r="F9960" s="21" t="str">
        <x:v>-0.349366777217076</x:v>
      </x:c>
      <x:c r="G9960" s="21" t="str">
        <x:v>0.252374605528742</x:v>
      </x:c>
      <x:c r="H9960" s="22" t="str">
        <x:v>0.166261022297876</x:v>
      </x:c>
      <x:c r="I9960" s="22" t="str">
        <x:v>0.978439819091504</x:v>
      </x:c>
      <x:c r="J9960" s="22" t="str">
        <x:v>0.991562402979162</x:v>
      </x:c>
      <x:c r="K9960" s="19" t="str">
        <x:v>fixed_or_underdispersed</x:v>
      </x:c>
      <x:c r="L9960" s="19" t="str">
        <x:v>negative</x:v>
      </x:c>
      <x:c r="M9960" s="20" t="str">
        <x:v>FALSE</x:v>
      </x:c>
      <x:c r="N9960" s="22" t="str">
        <x:v>FALSE</x:v>
      </x:c>
    </x:row>
    <x:row r="9961">
      <x:c r="A9961" s="19" t="str">
        <x:v>LXN</x:v>
      </x:c>
      <x:c r="B9961" s="19" t="str">
        <x:v>GCST90001832</x:v>
      </x:c>
      <x:c r="C9961" s="19" t="str">
        <x:v>CD62L on CD62L+ plasmacytoid Dendritic Cell</x:v>
      </x:c>
      <x:c r="D9961" s="19" t="str">
        <x:v>Wald ratio</x:v>
      </x:c>
      <x:c r="E9961" s="20" t="str">
        <x:v>1</x:v>
      </x:c>
      <x:c r="F9961" s="21" t="str">
        <x:v>-0.0790935227321738</x:v>
      </x:c>
      <x:c r="G9961" s="21" t="str">
        <x:v>0.0571580606423234</x:v>
      </x:c>
      <x:c r="H9961" s="22" t="str">
        <x:v>0.166429357139415</x:v>
      </x:c>
      <x:c r="I9961" s="22" t="str">
        <x:v>0.978439819091504</x:v>
      </x:c>
      <x:c r="J9961" s="22" t="str">
        <x:v>0.991562402979162</x:v>
      </x:c>
      <x:c r="K9961" s="19" t="str">
        <x:v>fixed_or_underdispersed</x:v>
      </x:c>
      <x:c r="L9961" s="19" t="str">
        <x:v>negative</x:v>
      </x:c>
      <x:c r="M9961" s="20" t="str">
        <x:v>FALSE</x:v>
      </x:c>
      <x:c r="N9961" s="22" t="str">
        <x:v>FALSE</x:v>
      </x:c>
    </x:row>
    <x:row r="9962">
      <x:c r="A9962" s="19" t="str">
        <x:v>VENTX</x:v>
      </x:c>
      <x:c r="B9962" s="19" t="str">
        <x:v>GCST90001832</x:v>
      </x:c>
      <x:c r="C9962" s="19" t="str">
        <x:v>CD62L on CD62L+ plasmacytoid Dendritic Cell</x:v>
      </x:c>
      <x:c r="D9962" s="19" t="str">
        <x:v>Wald ratio</x:v>
      </x:c>
      <x:c r="E9962" s="20" t="str">
        <x:v>1</x:v>
      </x:c>
      <x:c r="F9962" s="21" t="str">
        <x:v>0.332039859354838</x:v>
      </x:c>
      <x:c r="G9962" s="21" t="str">
        <x:v>0.241068759357733</x:v>
      </x:c>
      <x:c r="H9962" s="22" t="str">
        <x:v>0.168399187722423</x:v>
      </x:c>
      <x:c r="I9962" s="22" t="str">
        <x:v>0.978439819091504</x:v>
      </x:c>
      <x:c r="J9962" s="22" t="str">
        <x:v>0.991562402979162</x:v>
      </x:c>
      <x:c r="K9962" s="19" t="str">
        <x:v>fixed_or_underdispersed</x:v>
      </x:c>
      <x:c r="L9962" s="19" t="str">
        <x:v>positive</x:v>
      </x:c>
      <x:c r="M9962" s="20" t="str">
        <x:v>FALSE</x:v>
      </x:c>
      <x:c r="N9962" s="22" t="str">
        <x:v>FALSE</x:v>
      </x:c>
    </x:row>
    <x:row r="9963">
      <x:c r="A9963" s="19" t="str">
        <x:v>TUBE1</x:v>
      </x:c>
      <x:c r="B9963" s="19" t="str">
        <x:v>GCST90001832</x:v>
      </x:c>
      <x:c r="C9963" s="19" t="str">
        <x:v>CD62L on CD62L+ plasmacytoid Dendritic Cell</x:v>
      </x:c>
      <x:c r="D9963" s="19" t="str">
        <x:v>Wald ratio</x:v>
      </x:c>
      <x:c r="E9963" s="20" t="str">
        <x:v>1</x:v>
      </x:c>
      <x:c r="F9963" s="21" t="str">
        <x:v>-0.651375654015386</x:v>
      </x:c>
      <x:c r="G9963" s="21" t="str">
        <x:v>0.474831007251459</x:v>
      </x:c>
      <x:c r="H9963" s="22" t="str">
        <x:v>0.170124082059491</x:v>
      </x:c>
      <x:c r="I9963" s="22" t="str">
        <x:v>0.978439819091504</x:v>
      </x:c>
      <x:c r="J9963" s="22" t="str">
        <x:v>0.991562402979162</x:v>
      </x:c>
      <x:c r="K9963" s="19" t="str">
        <x:v>fixed_or_underdispersed</x:v>
      </x:c>
      <x:c r="L9963" s="19" t="str">
        <x:v>negative</x:v>
      </x:c>
      <x:c r="M9963" s="20" t="str">
        <x:v>FALSE</x:v>
      </x:c>
      <x:c r="N9963" s="22" t="str">
        <x:v>FALSE</x:v>
      </x:c>
    </x:row>
    <x:row r="9964">
      <x:c r="A9964" s="19" t="str">
        <x:v>LMNB1</x:v>
      </x:c>
      <x:c r="B9964" s="19" t="str">
        <x:v>GCST90001832</x:v>
      </x:c>
      <x:c r="C9964" s="19" t="str">
        <x:v>CD62L on CD62L+ plasmacytoid Dendritic Cell</x:v>
      </x:c>
      <x:c r="D9964" s="19" t="str">
        <x:v>Wald ratio</x:v>
      </x:c>
      <x:c r="E9964" s="20" t="str">
        <x:v>1</x:v>
      </x:c>
      <x:c r="F9964" s="21" t="str">
        <x:v>0.222857404904664</x:v>
      </x:c>
      <x:c r="G9964" s="21" t="str">
        <x:v>0.162826021656936</x:v>
      </x:c>
      <x:c r="H9964" s="22" t="str">
        <x:v>0.17109800799163</x:v>
      </x:c>
      <x:c r="I9964" s="22" t="str">
        <x:v>0.978439819091504</x:v>
      </x:c>
      <x:c r="J9964" s="22" t="str">
        <x:v>0.991562402979162</x:v>
      </x:c>
      <x:c r="K9964" s="19" t="str">
        <x:v>fixed_or_underdispersed</x:v>
      </x:c>
      <x:c r="L9964" s="19" t="str">
        <x:v>positive</x:v>
      </x:c>
      <x:c r="M9964" s="20" t="str">
        <x:v>FALSE</x:v>
      </x:c>
      <x:c r="N9964" s="22" t="str">
        <x:v>FALSE</x:v>
      </x:c>
    </x:row>
    <x:row r="9965">
      <x:c r="A9965" s="19" t="str">
        <x:v>C1QTNF6</x:v>
      </x:c>
      <x:c r="B9965" s="19" t="str">
        <x:v>GCST90001832</x:v>
      </x:c>
      <x:c r="C9965" s="19" t="str">
        <x:v>CD62L on CD62L+ plasmacytoid Dendritic Cell</x:v>
      </x:c>
      <x:c r="D9965" s="19" t="str">
        <x:v>Wald ratio</x:v>
      </x:c>
      <x:c r="E9965" s="20" t="str">
        <x:v>1</x:v>
      </x:c>
      <x:c r="F9965" s="21" t="str">
        <x:v>0.100131746921267</x:v>
      </x:c>
      <x:c r="G9965" s="21" t="str">
        <x:v>0.0732413293819686</x:v>
      </x:c>
      <x:c r="H9965" s="22" t="str">
        <x:v>0.171578878022559</x:v>
      </x:c>
      <x:c r="I9965" s="22" t="str">
        <x:v>0.978439819091504</x:v>
      </x:c>
      <x:c r="J9965" s="22" t="str">
        <x:v>0.991562402979162</x:v>
      </x:c>
      <x:c r="K9965" s="19" t="str">
        <x:v>fixed_or_underdispersed</x:v>
      </x:c>
      <x:c r="L9965" s="19" t="str">
        <x:v>positive</x:v>
      </x:c>
      <x:c r="M9965" s="20" t="str">
        <x:v>FALSE</x:v>
      </x:c>
      <x:c r="N9965" s="22" t="str">
        <x:v>FALSE</x:v>
      </x:c>
    </x:row>
    <x:row r="9966">
      <x:c r="A9966" s="19" t="str">
        <x:v>ACCS</x:v>
      </x:c>
      <x:c r="B9966" s="19" t="str">
        <x:v>GCST90001832</x:v>
      </x:c>
      <x:c r="C9966" s="19" t="str">
        <x:v>CD62L on CD62L+ plasmacytoid Dendritic Cell</x:v>
      </x:c>
      <x:c r="D9966" s="19" t="str">
        <x:v>Wald ratio</x:v>
      </x:c>
      <x:c r="E9966" s="20" t="str">
        <x:v>1</x:v>
      </x:c>
      <x:c r="F9966" s="21" t="str">
        <x:v>-0.0924279795852454</x:v>
      </x:c>
      <x:c r="G9966" s="21" t="str">
        <x:v>0.0676775755053777</x:v>
      </x:c>
      <x:c r="H9966" s="22" t="str">
        <x:v>0.172029828326231</x:v>
      </x:c>
      <x:c r="I9966" s="22" t="str">
        <x:v>0.978439819091504</x:v>
      </x:c>
      <x:c r="J9966" s="22" t="str">
        <x:v>0.991562402979162</x:v>
      </x:c>
      <x:c r="K9966" s="19" t="str">
        <x:v>fixed_or_underdispersed</x:v>
      </x:c>
      <x:c r="L9966" s="19" t="str">
        <x:v>negative</x:v>
      </x:c>
      <x:c r="M9966" s="20" t="str">
        <x:v>FALSE</x:v>
      </x:c>
      <x:c r="N9966" s="22" t="str">
        <x:v>FALSE</x:v>
      </x:c>
    </x:row>
    <x:row r="9967">
      <x:c r="A9967" s="19" t="str">
        <x:v>EXOSC6</x:v>
      </x:c>
      <x:c r="B9967" s="19" t="str">
        <x:v>GCST90001832</x:v>
      </x:c>
      <x:c r="C9967" s="19" t="str">
        <x:v>CD62L on CD62L+ plasmacytoid Dendritic Cell</x:v>
      </x:c>
      <x:c r="D9967" s="19" t="str">
        <x:v>Wald ratio</x:v>
      </x:c>
      <x:c r="E9967" s="20" t="str">
        <x:v>1</x:v>
      </x:c>
      <x:c r="F9967" s="21" t="str">
        <x:v>0.557258127380424</x:v>
      </x:c>
      <x:c r="G9967" s="21" t="str">
        <x:v>0.408087129185136</x:v>
      </x:c>
      <x:c r="H9967" s="22" t="str">
        <x:v>0.172084291197283</x:v>
      </x:c>
      <x:c r="I9967" s="22" t="str">
        <x:v>0.978439819091504</x:v>
      </x:c>
      <x:c r="J9967" s="22" t="str">
        <x:v>0.991562402979162</x:v>
      </x:c>
      <x:c r="K9967" s="19" t="str">
        <x:v>fixed_or_underdispersed</x:v>
      </x:c>
      <x:c r="L9967" s="19" t="str">
        <x:v>positive</x:v>
      </x:c>
      <x:c r="M9967" s="20" t="str">
        <x:v>FALSE</x:v>
      </x:c>
      <x:c r="N9967" s="22" t="str">
        <x:v>FALSE</x:v>
      </x:c>
    </x:row>
    <x:row r="9968">
      <x:c r="A9968" s="19" t="str">
        <x:v>HADH</x:v>
      </x:c>
      <x:c r="B9968" s="19" t="str">
        <x:v>GCST90001832</x:v>
      </x:c>
      <x:c r="C9968" s="19" t="str">
        <x:v>CD62L on CD62L+ plasmacytoid Dendritic Cell</x:v>
      </x:c>
      <x:c r="D9968" s="19" t="str">
        <x:v>Wald ratio</x:v>
      </x:c>
      <x:c r="E9968" s="20" t="str">
        <x:v>1</x:v>
      </x:c>
      <x:c r="F9968" s="21" t="str">
        <x:v>0.443099634506375</x:v>
      </x:c>
      <x:c r="G9968" s="21" t="str">
        <x:v>0.3245847238796</x:v>
      </x:c>
      <x:c r="H9968" s="22" t="str">
        <x:v>0.172212881502694</x:v>
      </x:c>
      <x:c r="I9968" s="22" t="str">
        <x:v>0.978439819091504</x:v>
      </x:c>
      <x:c r="J9968" s="22" t="str">
        <x:v>0.991562402979162</x:v>
      </x:c>
      <x:c r="K9968" s="19" t="str">
        <x:v>fixed_or_underdispersed</x:v>
      </x:c>
      <x:c r="L9968" s="19" t="str">
        <x:v>positive</x:v>
      </x:c>
      <x:c r="M9968" s="20" t="str">
        <x:v>FALSE</x:v>
      </x:c>
      <x:c r="N9968" s="22" t="str">
        <x:v>FALSE</x:v>
      </x:c>
    </x:row>
    <x:row r="9969">
      <x:c r="A9969" s="19" t="str">
        <x:v>PRKD3</x:v>
      </x:c>
      <x:c r="B9969" s="19" t="str">
        <x:v>GCST90001832</x:v>
      </x:c>
      <x:c r="C9969" s="19" t="str">
        <x:v>CD62L on CD62L+ plasmacytoid Dendritic Cell</x:v>
      </x:c>
      <x:c r="D9969" s="19" t="str">
        <x:v>Wald ratio</x:v>
      </x:c>
      <x:c r="E9969" s="20" t="str">
        <x:v>1</x:v>
      </x:c>
      <x:c r="F9969" s="21" t="str">
        <x:v>-0.144282364705886</x:v>
      </x:c>
      <x:c r="G9969" s="21" t="str">
        <x:v>0.105890877582403</x:v>
      </x:c>
      <x:c r="H9969" s="22" t="str">
        <x:v>0.173022144024763</x:v>
      </x:c>
      <x:c r="I9969" s="22" t="str">
        <x:v>0.978439819091504</x:v>
      </x:c>
      <x:c r="J9969" s="22" t="str">
        <x:v>0.991562402979162</x:v>
      </x:c>
      <x:c r="K9969" s="19" t="str">
        <x:v>fixed_or_underdispersed</x:v>
      </x:c>
      <x:c r="L9969" s="19" t="str">
        <x:v>negative</x:v>
      </x:c>
      <x:c r="M9969" s="20" t="str">
        <x:v>FALSE</x:v>
      </x:c>
      <x:c r="N9969" s="22" t="str">
        <x:v>FALSE</x:v>
      </x:c>
    </x:row>
    <x:row r="9970">
      <x:c r="A9970" s="19" t="str">
        <x:v>GALC</x:v>
      </x:c>
      <x:c r="B9970" s="19" t="str">
        <x:v>GCST90001832</x:v>
      </x:c>
      <x:c r="C9970" s="19" t="str">
        <x:v>CD62L on CD62L+ plasmacytoid Dendritic Cell</x:v>
      </x:c>
      <x:c r="D9970" s="19" t="str">
        <x:v>Wald ratio</x:v>
      </x:c>
      <x:c r="E9970" s="20" t="str">
        <x:v>1</x:v>
      </x:c>
      <x:c r="F9970" s="21" t="str">
        <x:v>0.112761728000722</x:v>
      </x:c>
      <x:c r="G9970" s="21" t="str">
        <x:v>0.0828337725187691</x:v>
      </x:c>
      <x:c r="H9970" s="22" t="str">
        <x:v>0.173418470278491</x:v>
      </x:c>
      <x:c r="I9970" s="22" t="str">
        <x:v>0.978439819091504</x:v>
      </x:c>
      <x:c r="J9970" s="22" t="str">
        <x:v>0.991562402979162</x:v>
      </x:c>
      <x:c r="K9970" s="19" t="str">
        <x:v>fixed_or_underdispersed</x:v>
      </x:c>
      <x:c r="L9970" s="19" t="str">
        <x:v>positive</x:v>
      </x:c>
      <x:c r="M9970" s="20" t="str">
        <x:v>FALSE</x:v>
      </x:c>
      <x:c r="N9970" s="22" t="str">
        <x:v>FALSE</x:v>
      </x:c>
    </x:row>
    <x:row r="9971">
      <x:c r="A9971" s="19" t="str">
        <x:v>GPD1L</x:v>
      </x:c>
      <x:c r="B9971" s="19" t="str">
        <x:v>GCST90001832</x:v>
      </x:c>
      <x:c r="C9971" s="19" t="str">
        <x:v>CD62L on CD62L+ plasmacytoid Dendritic Cell</x:v>
      </x:c>
      <x:c r="D9971" s="19" t="str">
        <x:v>Wald ratio</x:v>
      </x:c>
      <x:c r="E9971" s="20" t="str">
        <x:v>1</x:v>
      </x:c>
      <x:c r="F9971" s="21" t="str">
        <x:v>-0.140459055107974</x:v>
      </x:c>
      <x:c r="G9971" s="21" t="str">
        <x:v>0.103236036507722</x:v>
      </x:c>
      <x:c r="H9971" s="22" t="str">
        <x:v>0.173652065084492</x:v>
      </x:c>
      <x:c r="I9971" s="22" t="str">
        <x:v>0.978439819091504</x:v>
      </x:c>
      <x:c r="J9971" s="22" t="str">
        <x:v>0.991562402979162</x:v>
      </x:c>
      <x:c r="K9971" s="19" t="str">
        <x:v>fixed_or_underdispersed</x:v>
      </x:c>
      <x:c r="L9971" s="19" t="str">
        <x:v>negative</x:v>
      </x:c>
      <x:c r="M9971" s="20" t="str">
        <x:v>FALSE</x:v>
      </x:c>
      <x:c r="N9971" s="22" t="str">
        <x:v>FALSE</x:v>
      </x:c>
    </x:row>
    <x:row r="9972">
      <x:c r="A9972" s="19" t="str">
        <x:v>ANKRD50</x:v>
      </x:c>
      <x:c r="B9972" s="19" t="str">
        <x:v>GCST90001832</x:v>
      </x:c>
      <x:c r="C9972" s="19" t="str">
        <x:v>CD62L on CD62L+ plasmacytoid Dendritic Cell</x:v>
      </x:c>
      <x:c r="D9972" s="19" t="str">
        <x:v>Wald ratio</x:v>
      </x:c>
      <x:c r="E9972" s="20" t="str">
        <x:v>1</x:v>
      </x:c>
      <x:c r="F9972" s="21" t="str">
        <x:v>0.157070078073039</x:v>
      </x:c>
      <x:c r="G9972" s="21" t="str">
        <x:v>0.115526470817957</x:v>
      </x:c>
      <x:c r="H9972" s="22" t="str">
        <x:v>0.173955747886548</x:v>
      </x:c>
      <x:c r="I9972" s="22" t="str">
        <x:v>0.978439819091504</x:v>
      </x:c>
      <x:c r="J9972" s="22" t="str">
        <x:v>0.991562402979162</x:v>
      </x:c>
      <x:c r="K9972" s="19" t="str">
        <x:v>fixed_or_underdispersed</x:v>
      </x:c>
      <x:c r="L9972" s="19" t="str">
        <x:v>positive</x:v>
      </x:c>
      <x:c r="M9972" s="20" t="str">
        <x:v>FALSE</x:v>
      </x:c>
      <x:c r="N9972" s="22" t="str">
        <x:v>FALSE</x:v>
      </x:c>
    </x:row>
    <x:row r="9973">
      <x:c r="A9973" s="19" t="str">
        <x:v>LCLAT1</x:v>
      </x:c>
      <x:c r="B9973" s="19" t="str">
        <x:v>GCST90001832</x:v>
      </x:c>
      <x:c r="C9973" s="19" t="str">
        <x:v>CD62L on CD62L+ plasmacytoid Dendritic Cell</x:v>
      </x:c>
      <x:c r="D9973" s="19" t="str">
        <x:v>Wald ratio</x:v>
      </x:c>
      <x:c r="E9973" s="20" t="str">
        <x:v>1</x:v>
      </x:c>
      <x:c r="F9973" s="21" t="str">
        <x:v>-0.122885545610366</x:v>
      </x:c>
      <x:c r="G9973" s="21" t="str">
        <x:v>0.0904017748980986</x:v>
      </x:c>
      <x:c r="H9973" s="22" t="str">
        <x:v>0.174043089540062</x:v>
      </x:c>
      <x:c r="I9973" s="22" t="str">
        <x:v>0.978439819091504</x:v>
      </x:c>
      <x:c r="J9973" s="22" t="str">
        <x:v>0.991562402979162</x:v>
      </x:c>
      <x:c r="K9973" s="19" t="str">
        <x:v>fixed_or_underdispersed</x:v>
      </x:c>
      <x:c r="L9973" s="19" t="str">
        <x:v>negative</x:v>
      </x:c>
      <x:c r="M9973" s="20" t="str">
        <x:v>FALSE</x:v>
      </x:c>
      <x:c r="N9973" s="22" t="str">
        <x:v>FALSE</x:v>
      </x:c>
    </x:row>
    <x:row r="9974">
      <x:c r="A9974" s="19" t="str">
        <x:v>GXYLT1</x:v>
      </x:c>
      <x:c r="B9974" s="19" t="str">
        <x:v>GCST90001832</x:v>
      </x:c>
      <x:c r="C9974" s="19" t="str">
        <x:v>CD62L on CD62L+ plasmacytoid Dendritic Cell</x:v>
      </x:c>
      <x:c r="D9974" s="19" t="str">
        <x:v>Wald ratio</x:v>
      </x:c>
      <x:c r="E9974" s="20" t="str">
        <x:v>1</x:v>
      </x:c>
      <x:c r="F9974" s="21" t="str">
        <x:v>0.706532301966557</x:v>
      </x:c>
      <x:c r="G9974" s="21" t="str">
        <x:v>0.521656349618642</x:v>
      </x:c>
      <x:c r="H9974" s="22" t="str">
        <x:v>0.175608221793522</x:v>
      </x:c>
      <x:c r="I9974" s="22" t="str">
        <x:v>0.978439819091504</x:v>
      </x:c>
      <x:c r="J9974" s="22" t="str">
        <x:v>0.991562402979162</x:v>
      </x:c>
      <x:c r="K9974" s="19" t="str">
        <x:v>fixed_or_underdispersed</x:v>
      </x:c>
      <x:c r="L9974" s="19" t="str">
        <x:v>positive</x:v>
      </x:c>
      <x:c r="M9974" s="20" t="str">
        <x:v>FALSE</x:v>
      </x:c>
      <x:c r="N9974" s="22" t="str">
        <x:v>FALSE</x:v>
      </x:c>
    </x:row>
    <x:row r="9975">
      <x:c r="A9975" s="19" t="str">
        <x:v>RP11-392A22.2</x:v>
      </x:c>
      <x:c r="B9975" s="19" t="str">
        <x:v>GCST90001832</x:v>
      </x:c>
      <x:c r="C9975" s="19" t="str">
        <x:v>CD62L on CD62L+ plasmacytoid Dendritic Cell</x:v>
      </x:c>
      <x:c r="D9975" s="19" t="str">
        <x:v>Wald ratio</x:v>
      </x:c>
      <x:c r="E9975" s="20" t="str">
        <x:v>1</x:v>
      </x:c>
      <x:c r="F9975" s="21" t="str">
        <x:v>-0.255802813973806</x:v>
      </x:c>
      <x:c r="G9975" s="21" t="str">
        <x:v>0.189367539229765</x:v>
      </x:c>
      <x:c r="H9975" s="22" t="str">
        <x:v>0.176750807742</x:v>
      </x:c>
      <x:c r="I9975" s="22" t="str">
        <x:v>0.978439819091504</x:v>
      </x:c>
      <x:c r="J9975" s="22" t="str">
        <x:v>0.991562402979162</x:v>
      </x:c>
      <x:c r="K9975" s="19" t="str">
        <x:v>fixed_or_underdispersed</x:v>
      </x:c>
      <x:c r="L9975" s="19" t="str">
        <x:v>negative</x:v>
      </x:c>
      <x:c r="M9975" s="20" t="str">
        <x:v>FALSE</x:v>
      </x:c>
      <x:c r="N9975" s="22" t="str">
        <x:v>FALSE</x:v>
      </x:c>
    </x:row>
    <x:row r="9976">
      <x:c r="A9976" s="19" t="str">
        <x:v>RNF32</x:v>
      </x:c>
      <x:c r="B9976" s="19" t="str">
        <x:v>GCST90001832</x:v>
      </x:c>
      <x:c r="C9976" s="19" t="str">
        <x:v>CD62L on CD62L+ plasmacytoid Dendritic Cell</x:v>
      </x:c>
      <x:c r="D9976" s="19" t="str">
        <x:v>Wald ratio</x:v>
      </x:c>
      <x:c r="E9976" s="20" t="str">
        <x:v>1</x:v>
      </x:c>
      <x:c r="F9976" s="21" t="str">
        <x:v>0.50951164676582</x:v>
      </x:c>
      <x:c r="G9976" s="21" t="str">
        <x:v>0.378328153316885</x:v>
      </x:c>
      <x:c r="H9976" s="22" t="str">
        <x:v>0.178062290465144</x:v>
      </x:c>
      <x:c r="I9976" s="22" t="str">
        <x:v>0.978439819091504</x:v>
      </x:c>
      <x:c r="J9976" s="22" t="str">
        <x:v>0.991562402979162</x:v>
      </x:c>
      <x:c r="K9976" s="19" t="str">
        <x:v>fixed_or_underdispersed</x:v>
      </x:c>
      <x:c r="L9976" s="19" t="str">
        <x:v>positive</x:v>
      </x:c>
      <x:c r="M9976" s="20" t="str">
        <x:v>FALSE</x:v>
      </x:c>
      <x:c r="N9976" s="22" t="str">
        <x:v>FALSE</x:v>
      </x:c>
    </x:row>
    <x:row r="9977">
      <x:c r="A9977" s="19" t="str">
        <x:v>NLRC4</x:v>
      </x:c>
      <x:c r="B9977" s="19" t="str">
        <x:v>GCST90001832</x:v>
      </x:c>
      <x:c r="C9977" s="19" t="str">
        <x:v>CD62L on CD62L+ plasmacytoid Dendritic Cell</x:v>
      </x:c>
      <x:c r="D9977" s="19" t="str">
        <x:v>Wald ratio</x:v>
      </x:c>
      <x:c r="E9977" s="20" t="str">
        <x:v>1</x:v>
      </x:c>
      <x:c r="F9977" s="21" t="str">
        <x:v>0.442325499436786</x:v>
      </x:c>
      <x:c r="G9977" s="21" t="str">
        <x:v>0.328517612313793</x:v>
      </x:c>
      <x:c r="H9977" s="22" t="str">
        <x:v>0.17816434177243</x:v>
      </x:c>
      <x:c r="I9977" s="22" t="str">
        <x:v>0.978439819091504</x:v>
      </x:c>
      <x:c r="J9977" s="22" t="str">
        <x:v>0.991562402979162</x:v>
      </x:c>
      <x:c r="K9977" s="19" t="str">
        <x:v>fixed_or_underdispersed</x:v>
      </x:c>
      <x:c r="L9977" s="19" t="str">
        <x:v>positive</x:v>
      </x:c>
      <x:c r="M9977" s="20" t="str">
        <x:v>FALSE</x:v>
      </x:c>
      <x:c r="N9977" s="22" t="str">
        <x:v>FALSE</x:v>
      </x:c>
    </x:row>
    <x:row r="9978">
      <x:c r="A9978" s="19" t="str">
        <x:v>POMC</x:v>
      </x:c>
      <x:c r="B9978" s="19" t="str">
        <x:v>GCST90001832</x:v>
      </x:c>
      <x:c r="C9978" s="19" t="str">
        <x:v>CD62L on CD62L+ plasmacytoid Dendritic Cell</x:v>
      </x:c>
      <x:c r="D9978" s="19" t="str">
        <x:v>Wald ratio</x:v>
      </x:c>
      <x:c r="E9978" s="20" t="str">
        <x:v>1</x:v>
      </x:c>
      <x:c r="F9978" s="21" t="str">
        <x:v>0.326611583311015</x:v>
      </x:c>
      <x:c r="G9978" s="21" t="str">
        <x:v>0.243682860985952</x:v>
      </x:c>
      <x:c r="H9978" s="22" t="str">
        <x:v>0.180143237592238</x:v>
      </x:c>
      <x:c r="I9978" s="22" t="str">
        <x:v>0.978439819091504</x:v>
      </x:c>
      <x:c r="J9978" s="22" t="str">
        <x:v>0.991562402979162</x:v>
      </x:c>
      <x:c r="K9978" s="19" t="str">
        <x:v>fixed_or_underdispersed</x:v>
      </x:c>
      <x:c r="L9978" s="19" t="str">
        <x:v>positive</x:v>
      </x:c>
      <x:c r="M9978" s="20" t="str">
        <x:v>FALSE</x:v>
      </x:c>
      <x:c r="N9978" s="22" t="str">
        <x:v>FALSE</x:v>
      </x:c>
    </x:row>
    <x:row r="9979">
      <x:c r="A9979" s="19" t="str">
        <x:v>RP11-522I20.3</x:v>
      </x:c>
      <x:c r="B9979" s="19" t="str">
        <x:v>GCST90001832</x:v>
      </x:c>
      <x:c r="C9979" s="19" t="str">
        <x:v>CD62L on CD62L+ plasmacytoid Dendritic Cell</x:v>
      </x:c>
      <x:c r="D9979" s="19" t="str">
        <x:v>Wald ratio</x:v>
      </x:c>
      <x:c r="E9979" s="20" t="str">
        <x:v>1</x:v>
      </x:c>
      <x:c r="F9979" s="21" t="str">
        <x:v>0.0505034721208171</x:v>
      </x:c>
      <x:c r="G9979" s="21" t="str">
        <x:v>0.0377146896644166</x:v>
      </x:c>
      <x:c r="H9979" s="22" t="str">
        <x:v>0.180540440502832</x:v>
      </x:c>
      <x:c r="I9979" s="22" t="str">
        <x:v>0.978439819091504</x:v>
      </x:c>
      <x:c r="J9979" s="22" t="str">
        <x:v>0.991562402979162</x:v>
      </x:c>
      <x:c r="K9979" s="19" t="str">
        <x:v>fixed_or_underdispersed</x:v>
      </x:c>
      <x:c r="L9979" s="19" t="str">
        <x:v>positive</x:v>
      </x:c>
      <x:c r="M9979" s="20" t="str">
        <x:v>FALSE</x:v>
      </x:c>
      <x:c r="N9979" s="22" t="str">
        <x:v>FALSE</x:v>
      </x:c>
    </x:row>
    <x:row r="9980">
      <x:c r="A9980" s="19" t="str">
        <x:v>LINC00211</x:v>
      </x:c>
      <x:c r="B9980" s="19" t="str">
        <x:v>GCST90001832</x:v>
      </x:c>
      <x:c r="C9980" s="19" t="str">
        <x:v>CD62L on CD62L+ plasmacytoid Dendritic Cell</x:v>
      </x:c>
      <x:c r="D9980" s="19" t="str">
        <x:v>Wald ratio</x:v>
      </x:c>
      <x:c r="E9980" s="20" t="str">
        <x:v>1</x:v>
      </x:c>
      <x:c r="F9980" s="21" t="str">
        <x:v>-0.0536906796008406</x:v>
      </x:c>
      <x:c r="G9980" s="21" t="str">
        <x:v>0.040166102228503</x:v>
      </x:c>
      <x:c r="H9980" s="22" t="str">
        <x:v>0.181315291404838</x:v>
      </x:c>
      <x:c r="I9980" s="22" t="str">
        <x:v>0.978439819091504</x:v>
      </x:c>
      <x:c r="J9980" s="22" t="str">
        <x:v>0.991562402979162</x:v>
      </x:c>
      <x:c r="K9980" s="19" t="str">
        <x:v>fixed_or_underdispersed</x:v>
      </x:c>
      <x:c r="L9980" s="19" t="str">
        <x:v>negative</x:v>
      </x:c>
      <x:c r="M9980" s="20" t="str">
        <x:v>FALSE</x:v>
      </x:c>
      <x:c r="N9980" s="22" t="str">
        <x:v>FALSE</x:v>
      </x:c>
    </x:row>
    <x:row r="9981">
      <x:c r="A9981" s="19" t="str">
        <x:v>KRT72</x:v>
      </x:c>
      <x:c r="B9981" s="19" t="str">
        <x:v>GCST90001832</x:v>
      </x:c>
      <x:c r="C9981" s="19" t="str">
        <x:v>CD62L on CD62L+ plasmacytoid Dendritic Cell</x:v>
      </x:c>
      <x:c r="D9981" s="19" t="str">
        <x:v>Wald ratio</x:v>
      </x:c>
      <x:c r="E9981" s="20" t="str">
        <x:v>1</x:v>
      </x:c>
      <x:c r="F9981" s="21" t="str">
        <x:v>-0.094173005193439</x:v>
      </x:c>
      <x:c r="G9981" s="21" t="str">
        <x:v>0.0704836737422455</x:v>
      </x:c>
      <x:c r="H9981" s="22" t="str">
        <x:v>0.181517662450876</x:v>
      </x:c>
      <x:c r="I9981" s="22" t="str">
        <x:v>0.978439819091504</x:v>
      </x:c>
      <x:c r="J9981" s="22" t="str">
        <x:v>0.991562402979162</x:v>
      </x:c>
      <x:c r="K9981" s="19" t="str">
        <x:v>fixed_or_underdispersed</x:v>
      </x:c>
      <x:c r="L9981" s="19" t="str">
        <x:v>negative</x:v>
      </x:c>
      <x:c r="M9981" s="20" t="str">
        <x:v>FALSE</x:v>
      </x:c>
      <x:c r="N9981" s="22" t="str">
        <x:v>FALSE</x:v>
      </x:c>
    </x:row>
    <x:row r="9982">
      <x:c r="A9982" s="19" t="str">
        <x:v>GJA3</x:v>
      </x:c>
      <x:c r="B9982" s="19" t="str">
        <x:v>GCST90001832</x:v>
      </x:c>
      <x:c r="C9982" s="19" t="str">
        <x:v>CD62L on CD62L+ plasmacytoid Dendritic Cell</x:v>
      </x:c>
      <x:c r="D9982" s="19" t="str">
        <x:v>Wald ratio</x:v>
      </x:c>
      <x:c r="E9982" s="20" t="str">
        <x:v>1</x:v>
      </x:c>
      <x:c r="F9982" s="21" t="str">
        <x:v>-0.262757859389199</x:v>
      </x:c>
      <x:c r="G9982" s="21" t="str">
        <x:v>0.197030401791843</x:v>
      </x:c>
      <x:c r="H9982" s="22" t="str">
        <x:v>0.182338119120338</x:v>
      </x:c>
      <x:c r="I9982" s="22" t="str">
        <x:v>0.978439819091504</x:v>
      </x:c>
      <x:c r="J9982" s="22" t="str">
        <x:v>0.991562402979162</x:v>
      </x:c>
      <x:c r="K9982" s="19" t="str">
        <x:v>fixed_or_underdispersed</x:v>
      </x:c>
      <x:c r="L9982" s="19" t="str">
        <x:v>negative</x:v>
      </x:c>
      <x:c r="M9982" s="20" t="str">
        <x:v>FALSE</x:v>
      </x:c>
      <x:c r="N9982" s="22" t="str">
        <x:v>FALSE</x:v>
      </x:c>
    </x:row>
    <x:row r="9983">
      <x:c r="A9983" s="19" t="str">
        <x:v>CTC-459F4.1</x:v>
      </x:c>
      <x:c r="B9983" s="19" t="str">
        <x:v>GCST90001832</x:v>
      </x:c>
      <x:c r="C9983" s="19" t="str">
        <x:v>CD62L on CD62L+ plasmacytoid Dendritic Cell</x:v>
      </x:c>
      <x:c r="D9983" s="19" t="str">
        <x:v>Wald ratio</x:v>
      </x:c>
      <x:c r="E9983" s="20" t="str">
        <x:v>1</x:v>
      </x:c>
      <x:c r="F9983" s="21" t="str">
        <x:v>-0.0954979069343845</x:v>
      </x:c>
      <x:c r="G9983" s="21" t="str">
        <x:v>0.071699082738736</x:v>
      </x:c>
      <x:c r="H9983" s="22" t="str">
        <x:v>0.182884348433288</x:v>
      </x:c>
      <x:c r="I9983" s="22" t="str">
        <x:v>0.978439819091504</x:v>
      </x:c>
      <x:c r="J9983" s="22" t="str">
        <x:v>0.991562402979162</x:v>
      </x:c>
      <x:c r="K9983" s="19" t="str">
        <x:v>fixed_or_underdispersed</x:v>
      </x:c>
      <x:c r="L9983" s="19" t="str">
        <x:v>negative</x:v>
      </x:c>
      <x:c r="M9983" s="20" t="str">
        <x:v>FALSE</x:v>
      </x:c>
      <x:c r="N9983" s="22" t="str">
        <x:v>FALSE</x:v>
      </x:c>
    </x:row>
    <x:row r="9984">
      <x:c r="A9984" s="19" t="str">
        <x:v>ZFAND2A</x:v>
      </x:c>
      <x:c r="B9984" s="19" t="str">
        <x:v>GCST90001832</x:v>
      </x:c>
      <x:c r="C9984" s="19" t="str">
        <x:v>CD62L on CD62L+ plasmacytoid Dendritic Cell</x:v>
      </x:c>
      <x:c r="D9984" s="19" t="str">
        <x:v>Wald ratio</x:v>
      </x:c>
      <x:c r="E9984" s="20" t="str">
        <x:v>1</x:v>
      </x:c>
      <x:c r="F9984" s="21" t="str">
        <x:v>-0.0901615608195213</x:v>
      </x:c>
      <x:c r="G9984" s="21" t="str">
        <x:v>0.0679711364200071</x:v>
      </x:c>
      <x:c r="H9984" s="22" t="str">
        <x:v>0.184684613701887</x:v>
      </x:c>
      <x:c r="I9984" s="22" t="str">
        <x:v>0.978439819091504</x:v>
      </x:c>
      <x:c r="J9984" s="22" t="str">
        <x:v>0.991562402979162</x:v>
      </x:c>
      <x:c r="K9984" s="19" t="str">
        <x:v>fixed_or_underdispersed</x:v>
      </x:c>
      <x:c r="L9984" s="19" t="str">
        <x:v>negative</x:v>
      </x:c>
      <x:c r="M9984" s="20" t="str">
        <x:v>FALSE</x:v>
      </x:c>
      <x:c r="N9984" s="22" t="str">
        <x:v>FALSE</x:v>
      </x:c>
    </x:row>
    <x:row r="9985">
      <x:c r="A9985" s="19" t="str">
        <x:v>CDS2</x:v>
      </x:c>
      <x:c r="B9985" s="19" t="str">
        <x:v>GCST90001832</x:v>
      </x:c>
      <x:c r="C9985" s="19" t="str">
        <x:v>CD62L on CD62L+ plasmacytoid Dendritic Cell</x:v>
      </x:c>
      <x:c r="D9985" s="19" t="str">
        <x:v>Wald ratio</x:v>
      </x:c>
      <x:c r="E9985" s="20" t="str">
        <x:v>1</x:v>
      </x:c>
      <x:c r="F9985" s="21" t="str">
        <x:v>0.322035843465314</x:v>
      </x:c>
      <x:c r="G9985" s="21" t="str">
        <x:v>0.242883512386972</x:v>
      </x:c>
      <x:c r="H9985" s="22" t="str">
        <x:v>0.184877468089798</x:v>
      </x:c>
      <x:c r="I9985" s="22" t="str">
        <x:v>0.978439819091504</x:v>
      </x:c>
      <x:c r="J9985" s="22" t="str">
        <x:v>0.991562402979162</x:v>
      </x:c>
      <x:c r="K9985" s="19" t="str">
        <x:v>fixed_or_underdispersed</x:v>
      </x:c>
      <x:c r="L9985" s="19" t="str">
        <x:v>positive</x:v>
      </x:c>
      <x:c r="M9985" s="20" t="str">
        <x:v>FALSE</x:v>
      </x:c>
      <x:c r="N9985" s="22" t="str">
        <x:v>FALSE</x:v>
      </x:c>
    </x:row>
    <x:row r="9986">
      <x:c r="A9986" s="19" t="str">
        <x:v>OGFRL1</x:v>
      </x:c>
      <x:c r="B9986" s="19" t="str">
        <x:v>GCST90001832</x:v>
      </x:c>
      <x:c r="C9986" s="19" t="str">
        <x:v>CD62L on CD62L+ plasmacytoid Dendritic Cell</x:v>
      </x:c>
      <x:c r="D9986" s="19" t="str">
        <x:v>Wald ratio</x:v>
      </x:c>
      <x:c r="E9986" s="20" t="str">
        <x:v>1</x:v>
      </x:c>
      <x:c r="F9986" s="21" t="str">
        <x:v>0.129498116576795</x:v>
      </x:c>
      <x:c r="G9986" s="21" t="str">
        <x:v>0.0977320108289758</x:v>
      </x:c>
      <x:c r="H9986" s="22" t="str">
        <x:v>0.185160284130603</x:v>
      </x:c>
      <x:c r="I9986" s="22" t="str">
        <x:v>0.978439819091504</x:v>
      </x:c>
      <x:c r="J9986" s="22" t="str">
        <x:v>0.991562402979162</x:v>
      </x:c>
      <x:c r="K9986" s="19" t="str">
        <x:v>fixed_or_underdispersed</x:v>
      </x:c>
      <x:c r="L9986" s="19" t="str">
        <x:v>positive</x:v>
      </x:c>
      <x:c r="M9986" s="20" t="str">
        <x:v>FALSE</x:v>
      </x:c>
      <x:c r="N9986" s="22" t="str">
        <x:v>FALSE</x:v>
      </x:c>
    </x:row>
    <x:row r="9987">
      <x:c r="A9987" s="19" t="str">
        <x:v>TK2</x:v>
      </x:c>
      <x:c r="B9987" s="19" t="str">
        <x:v>GCST90001832</x:v>
      </x:c>
      <x:c r="C9987" s="19" t="str">
        <x:v>CD62L on CD62L+ plasmacytoid Dendritic Cell</x:v>
      </x:c>
      <x:c r="D9987" s="19" t="str">
        <x:v>Wald ratio</x:v>
      </x:c>
      <x:c r="E9987" s="20" t="str">
        <x:v>1</x:v>
      </x:c>
      <x:c r="F9987" s="21" t="str">
        <x:v>0.156334672776911</x:v>
      </x:c>
      <x:c r="G9987" s="21" t="str">
        <x:v>0.118627329208226</x:v>
      </x:c>
      <x:c r="H9987" s="22" t="str">
        <x:v>0.187549217766002</x:v>
      </x:c>
      <x:c r="I9987" s="22" t="str">
        <x:v>0.978439819091504</x:v>
      </x:c>
      <x:c r="J9987" s="22" t="str">
        <x:v>0.991562402979162</x:v>
      </x:c>
      <x:c r="K9987" s="19" t="str">
        <x:v>fixed_or_underdispersed</x:v>
      </x:c>
      <x:c r="L9987" s="19" t="str">
        <x:v>positive</x:v>
      </x:c>
      <x:c r="M9987" s="20" t="str">
        <x:v>FALSE</x:v>
      </x:c>
      <x:c r="N9987" s="22" t="str">
        <x:v>FALSE</x:v>
      </x:c>
    </x:row>
    <x:row r="9988">
      <x:c r="A9988" s="19" t="str">
        <x:v>HDHD3</x:v>
      </x:c>
      <x:c r="B9988" s="19" t="str">
        <x:v>GCST90001832</x:v>
      </x:c>
      <x:c r="C9988" s="19" t="str">
        <x:v>CD62L on CD62L+ plasmacytoid Dendritic Cell</x:v>
      </x:c>
      <x:c r="D9988" s="19" t="str">
        <x:v>Wald ratio</x:v>
      </x:c>
      <x:c r="E9988" s="20" t="str">
        <x:v>1</x:v>
      </x:c>
      <x:c r="F9988" s="21" t="str">
        <x:v>-0.0992624417625956</x:v>
      </x:c>
      <x:c r="G9988" s="21" t="str">
        <x:v>0.0755568354907572</x:v>
      </x:c>
      <x:c r="H9988" s="22" t="str">
        <x:v>0.18893191197996</x:v>
      </x:c>
      <x:c r="I9988" s="22" t="str">
        <x:v>0.978439819091504</x:v>
      </x:c>
      <x:c r="J9988" s="22" t="str">
        <x:v>0.991562402979162</x:v>
      </x:c>
      <x:c r="K9988" s="19" t="str">
        <x:v>fixed_or_underdispersed</x:v>
      </x:c>
      <x:c r="L9988" s="19" t="str">
        <x:v>negative</x:v>
      </x:c>
      <x:c r="M9988" s="20" t="str">
        <x:v>FALSE</x:v>
      </x:c>
      <x:c r="N9988" s="22" t="str">
        <x:v>FALSE</x:v>
      </x:c>
    </x:row>
    <x:row r="9989">
      <x:c r="A9989" s="19" t="str">
        <x:v>TUBBP5</x:v>
      </x:c>
      <x:c r="B9989" s="19" t="str">
        <x:v>GCST90001832</x:v>
      </x:c>
      <x:c r="C9989" s="19" t="str">
        <x:v>CD62L on CD62L+ plasmacytoid Dendritic Cell</x:v>
      </x:c>
      <x:c r="D9989" s="19" t="str">
        <x:v>Wald ratio</x:v>
      </x:c>
      <x:c r="E9989" s="20" t="str">
        <x:v>1</x:v>
      </x:c>
      <x:c r="F9989" s="21" t="str">
        <x:v>0.198268736365464</x:v>
      </x:c>
      <x:c r="G9989" s="21" t="str">
        <x:v>0.151278756040803</x:v>
      </x:c>
      <x:c r="H9989" s="22" t="str">
        <x:v>0.189986685709755</x:v>
      </x:c>
      <x:c r="I9989" s="22" t="str">
        <x:v>0.978439819091504</x:v>
      </x:c>
      <x:c r="J9989" s="22" t="str">
        <x:v>0.991562402979162</x:v>
      </x:c>
      <x:c r="K9989" s="19" t="str">
        <x:v>fixed_or_underdispersed</x:v>
      </x:c>
      <x:c r="L9989" s="19" t="str">
        <x:v>positive</x:v>
      </x:c>
      <x:c r="M9989" s="20" t="str">
        <x:v>FALSE</x:v>
      </x:c>
      <x:c r="N9989" s="22" t="str">
        <x:v>FALSE</x:v>
      </x:c>
    </x:row>
    <x:row r="9990">
      <x:c r="A9990" s="19" t="str">
        <x:v>RP11-47I22.2</x:v>
      </x:c>
      <x:c r="B9990" s="19" t="str">
        <x:v>GCST90001832</x:v>
      </x:c>
      <x:c r="C9990" s="19" t="str">
        <x:v>CD62L on CD62L+ plasmacytoid Dendritic Cell</x:v>
      </x:c>
      <x:c r="D9990" s="19" t="str">
        <x:v>Wald ratio</x:v>
      </x:c>
      <x:c r="E9990" s="20" t="str">
        <x:v>1</x:v>
      </x:c>
      <x:c r="F9990" s="21" t="str">
        <x:v>-0.0868387256591249</x:v>
      </x:c>
      <x:c r="G9990" s="21" t="str">
        <x:v>0.0662726457696474</x:v>
      </x:c>
      <x:c r="H9990" s="22" t="str">
        <x:v>0.190085805984389</x:v>
      </x:c>
      <x:c r="I9990" s="22" t="str">
        <x:v>0.978439819091504</x:v>
      </x:c>
      <x:c r="J9990" s="22" t="str">
        <x:v>0.991562402979162</x:v>
      </x:c>
      <x:c r="K9990" s="19" t="str">
        <x:v>fixed_or_underdispersed</x:v>
      </x:c>
      <x:c r="L9990" s="19" t="str">
        <x:v>negative</x:v>
      </x:c>
      <x:c r="M9990" s="20" t="str">
        <x:v>FALSE</x:v>
      </x:c>
      <x:c r="N9990" s="22" t="str">
        <x:v>FALSE</x:v>
      </x:c>
    </x:row>
    <x:row r="9991">
      <x:c r="A9991" s="19" t="str">
        <x:v>LDHC</x:v>
      </x:c>
      <x:c r="B9991" s="19" t="str">
        <x:v>GCST90001832</x:v>
      </x:c>
      <x:c r="C9991" s="19" t="str">
        <x:v>CD62L on CD62L+ plasmacytoid Dendritic Cell</x:v>
      </x:c>
      <x:c r="D9991" s="19" t="str">
        <x:v>Wald ratio</x:v>
      </x:c>
      <x:c r="E9991" s="20" t="str">
        <x:v>1</x:v>
      </x:c>
      <x:c r="F9991" s="21" t="str">
        <x:v>-0.0681267405996052</x:v>
      </x:c>
      <x:c r="G9991" s="21" t="str">
        <x:v>0.0521116062911116</x:v>
      </x:c>
      <x:c r="H9991" s="22" t="str">
        <x:v>0.191102781152168</x:v>
      </x:c>
      <x:c r="I9991" s="22" t="str">
        <x:v>0.978439819091504</x:v>
      </x:c>
      <x:c r="J9991" s="22" t="str">
        <x:v>0.991562402979162</x:v>
      </x:c>
      <x:c r="K9991" s="19" t="str">
        <x:v>fixed_or_underdispersed</x:v>
      </x:c>
      <x:c r="L9991" s="19" t="str">
        <x:v>negative</x:v>
      </x:c>
      <x:c r="M9991" s="20" t="str">
        <x:v>FALSE</x:v>
      </x:c>
      <x:c r="N9991" s="22" t="str">
        <x:v>FALSE</x:v>
      </x:c>
    </x:row>
    <x:row r="9992">
      <x:c r="A9992" s="19" t="str">
        <x:v>MRPS25</x:v>
      </x:c>
      <x:c r="B9992" s="19" t="str">
        <x:v>GCST90001832</x:v>
      </x:c>
      <x:c r="C9992" s="19" t="str">
        <x:v>CD62L on CD62L+ plasmacytoid Dendritic Cell</x:v>
      </x:c>
      <x:c r="D9992" s="19" t="str">
        <x:v>Wald ratio</x:v>
      </x:c>
      <x:c r="E9992" s="20" t="str">
        <x:v>1</x:v>
      </x:c>
      <x:c r="F9992" s="21" t="str">
        <x:v>-0.126240190444622</x:v>
      </x:c>
      <x:c r="G9992" s="21" t="str">
        <x:v>0.0966639172547391</x:v>
      </x:c>
      <x:c r="H9992" s="22" t="str">
        <x:v>0.191562709056534</x:v>
      </x:c>
      <x:c r="I9992" s="22" t="str">
        <x:v>0.978439819091504</x:v>
      </x:c>
      <x:c r="J9992" s="22" t="str">
        <x:v>0.991562402979162</x:v>
      </x:c>
      <x:c r="K9992" s="19" t="str">
        <x:v>fixed_or_underdispersed</x:v>
      </x:c>
      <x:c r="L9992" s="19" t="str">
        <x:v>negative</x:v>
      </x:c>
      <x:c r="M9992" s="20" t="str">
        <x:v>FALSE</x:v>
      </x:c>
      <x:c r="N9992" s="22" t="str">
        <x:v>FALSE</x:v>
      </x:c>
    </x:row>
    <x:row r="9993">
      <x:c r="A9993" s="19" t="str">
        <x:v>LRWD1</x:v>
      </x:c>
      <x:c r="B9993" s="19" t="str">
        <x:v>GCST90001832</x:v>
      </x:c>
      <x:c r="C9993" s="19" t="str">
        <x:v>CD62L on CD62L+ plasmacytoid Dendritic Cell</x:v>
      </x:c>
      <x:c r="D9993" s="19" t="str">
        <x:v>Wald ratio</x:v>
      </x:c>
      <x:c r="E9993" s="20" t="str">
        <x:v>1</x:v>
      </x:c>
      <x:c r="F9993" s="21" t="str">
        <x:v>0.477184743990139</x:v>
      </x:c>
      <x:c r="G9993" s="21" t="str">
        <x:v>0.365927384542303</x:v>
      </x:c>
      <x:c r="H9993" s="22" t="str">
        <x:v>0.192219201460078</x:v>
      </x:c>
      <x:c r="I9993" s="22" t="str">
        <x:v>0.978439819091504</x:v>
      </x:c>
      <x:c r="J9993" s="22" t="str">
        <x:v>0.991562402979162</x:v>
      </x:c>
      <x:c r="K9993" s="19" t="str">
        <x:v>fixed_or_underdispersed</x:v>
      </x:c>
      <x:c r="L9993" s="19" t="str">
        <x:v>positive</x:v>
      </x:c>
      <x:c r="M9993" s="20" t="str">
        <x:v>FALSE</x:v>
      </x:c>
      <x:c r="N9993" s="22" t="str">
        <x:v>FALSE</x:v>
      </x:c>
    </x:row>
    <x:row r="9994">
      <x:c r="A9994" s="19" t="str">
        <x:v>CMC2</x:v>
      </x:c>
      <x:c r="B9994" s="19" t="str">
        <x:v>GCST90001832</x:v>
      </x:c>
      <x:c r="C9994" s="19" t="str">
        <x:v>CD62L on CD62L+ plasmacytoid Dendritic Cell</x:v>
      </x:c>
      <x:c r="D9994" s="19" t="str">
        <x:v>Wald ratio</x:v>
      </x:c>
      <x:c r="E9994" s="20" t="str">
        <x:v>1</x:v>
      </x:c>
      <x:c r="F9994" s="21" t="str">
        <x:v>-0.0998944744075589</x:v>
      </x:c>
      <x:c r="G9994" s="21" t="str">
        <x:v>0.0767684808783178</x:v>
      </x:c>
      <x:c r="H9994" s="22" t="str">
        <x:v>0.193175174893262</x:v>
      </x:c>
      <x:c r="I9994" s="22" t="str">
        <x:v>0.978439819091504</x:v>
      </x:c>
      <x:c r="J9994" s="22" t="str">
        <x:v>0.991562402979162</x:v>
      </x:c>
      <x:c r="K9994" s="19" t="str">
        <x:v>fixed_or_underdispersed</x:v>
      </x:c>
      <x:c r="L9994" s="19" t="str">
        <x:v>negative</x:v>
      </x:c>
      <x:c r="M9994" s="20" t="str">
        <x:v>FALSE</x:v>
      </x:c>
      <x:c r="N9994" s="22" t="str">
        <x:v>FALSE</x:v>
      </x:c>
    </x:row>
    <x:row r="9995">
      <x:c r="A9995" s="19" t="str">
        <x:v>IPO8</x:v>
      </x:c>
      <x:c r="B9995" s="19" t="str">
        <x:v>GCST90001832</x:v>
      </x:c>
      <x:c r="C9995" s="19" t="str">
        <x:v>CD62L on CD62L+ plasmacytoid Dendritic Cell</x:v>
      </x:c>
      <x:c r="D9995" s="19" t="str">
        <x:v>Wald ratio</x:v>
      </x:c>
      <x:c r="E9995" s="20" t="str">
        <x:v>1</x:v>
      </x:c>
      <x:c r="F9995" s="21" t="str">
        <x:v>-0.0924389100794904</x:v>
      </x:c>
      <x:c r="G9995" s="21" t="str">
        <x:v>0.0710837822480182</x:v>
      </x:c>
      <x:c r="H9995" s="22" t="str">
        <x:v>0.193456393984949</x:v>
      </x:c>
      <x:c r="I9995" s="22" t="str">
        <x:v>0.978439819091504</x:v>
      </x:c>
      <x:c r="J9995" s="22" t="str">
        <x:v>0.991562402979162</x:v>
      </x:c>
      <x:c r="K9995" s="19" t="str">
        <x:v>fixed_or_underdispersed</x:v>
      </x:c>
      <x:c r="L9995" s="19" t="str">
        <x:v>negative</x:v>
      </x:c>
      <x:c r="M9995" s="20" t="str">
        <x:v>FALSE</x:v>
      </x:c>
      <x:c r="N9995" s="22" t="str">
        <x:v>FALSE</x:v>
      </x:c>
    </x:row>
    <x:row r="9996">
      <x:c r="A9996" s="19" t="str">
        <x:v>CDC14A</x:v>
      </x:c>
      <x:c r="B9996" s="19" t="str">
        <x:v>GCST90001832</x:v>
      </x:c>
      <x:c r="C9996" s="19" t="str">
        <x:v>CD62L on CD62L+ plasmacytoid Dendritic Cell</x:v>
      </x:c>
      <x:c r="D9996" s="19" t="str">
        <x:v>Wald ratio</x:v>
      </x:c>
      <x:c r="E9996" s="20" t="str">
        <x:v>1</x:v>
      </x:c>
      <x:c r="F9996" s="21" t="str">
        <x:v>0.0974269954041838</x:v>
      </x:c>
      <x:c r="G9996" s="21" t="str">
        <x:v>0.0749349813897979</x:v>
      </x:c>
      <x:c r="H9996" s="22" t="str">
        <x:v>0.193548286167738</x:v>
      </x:c>
      <x:c r="I9996" s="22" t="str">
        <x:v>0.978439819091504</x:v>
      </x:c>
      <x:c r="J9996" s="22" t="str">
        <x:v>0.991562402979162</x:v>
      </x:c>
      <x:c r="K9996" s="19" t="str">
        <x:v>fixed_or_underdispersed</x:v>
      </x:c>
      <x:c r="L9996" s="19" t="str">
        <x:v>positive</x:v>
      </x:c>
      <x:c r="M9996" s="20" t="str">
        <x:v>FALSE</x:v>
      </x:c>
      <x:c r="N9996" s="22" t="str">
        <x:v>FALSE</x:v>
      </x:c>
    </x:row>
    <x:row r="9997">
      <x:c r="A9997" s="19" t="str">
        <x:v>ARL16</x:v>
      </x:c>
      <x:c r="B9997" s="19" t="str">
        <x:v>GCST90001832</x:v>
      </x:c>
      <x:c r="C9997" s="19" t="str">
        <x:v>CD62L on CD62L+ plasmacytoid Dendritic Cell</x:v>
      </x:c>
      <x:c r="D9997" s="19" t="str">
        <x:v>Wald ratio</x:v>
      </x:c>
      <x:c r="E9997" s="20" t="str">
        <x:v>1</x:v>
      </x:c>
      <x:c r="F9997" s="21" t="str">
        <x:v>0.116312258829184</x:v>
      </x:c>
      <x:c r="G9997" s="21" t="str">
        <x:v>0.0895041057258193</x:v>
      </x:c>
      <x:c r="H9997" s="22" t="str">
        <x:v>0.193765981293702</x:v>
      </x:c>
      <x:c r="I9997" s="22" t="str">
        <x:v>0.978439819091504</x:v>
      </x:c>
      <x:c r="J9997" s="22" t="str">
        <x:v>0.991562402979162</x:v>
      </x:c>
      <x:c r="K9997" s="19" t="str">
        <x:v>fixed_or_underdispersed</x:v>
      </x:c>
      <x:c r="L9997" s="19" t="str">
        <x:v>positive</x:v>
      </x:c>
      <x:c r="M9997" s="20" t="str">
        <x:v>FALSE</x:v>
      </x:c>
      <x:c r="N9997" s="22" t="str">
        <x:v>FALSE</x:v>
      </x:c>
    </x:row>
    <x:row r="9998">
      <x:c r="A9998" s="19" t="str">
        <x:v>CLHC1</x:v>
      </x:c>
      <x:c r="B9998" s="19" t="str">
        <x:v>GCST90001832</x:v>
      </x:c>
      <x:c r="C9998" s="19" t="str">
        <x:v>CD62L on CD62L+ plasmacytoid Dendritic Cell</x:v>
      </x:c>
      <x:c r="D9998" s="19" t="str">
        <x:v>Wald ratio</x:v>
      </x:c>
      <x:c r="E9998" s="20" t="str">
        <x:v>1</x:v>
      </x:c>
      <x:c r="F9998" s="21" t="str">
        <x:v>-0.104584159990095</x:v>
      </x:c>
      <x:c r="G9998" s="21" t="str">
        <x:v>0.0805448200232248</x:v>
      </x:c>
      <x:c r="H9998" s="22" t="str">
        <x:v>0.194129598667166</x:v>
      </x:c>
      <x:c r="I9998" s="22" t="str">
        <x:v>0.978439819091504</x:v>
      </x:c>
      <x:c r="J9998" s="22" t="str">
        <x:v>0.991562402979162</x:v>
      </x:c>
      <x:c r="K9998" s="19" t="str">
        <x:v>fixed_or_underdispersed</x:v>
      </x:c>
      <x:c r="L9998" s="19" t="str">
        <x:v>negative</x:v>
      </x:c>
      <x:c r="M9998" s="20" t="str">
        <x:v>FALSE</x:v>
      </x:c>
      <x:c r="N9998" s="22" t="str">
        <x:v>FALSE</x:v>
      </x:c>
    </x:row>
    <x:row r="9999">
      <x:c r="A9999" s="19" t="str">
        <x:v>CTSK</x:v>
      </x:c>
      <x:c r="B9999" s="19" t="str">
        <x:v>GCST90001832</x:v>
      </x:c>
      <x:c r="C9999" s="19" t="str">
        <x:v>CD62L on CD62L+ plasmacytoid Dendritic Cell</x:v>
      </x:c>
      <x:c r="D9999" s="19" t="str">
        <x:v>Wald ratio</x:v>
      </x:c>
      <x:c r="E9999" s="20" t="str">
        <x:v>1</x:v>
      </x:c>
      <x:c r="F9999" s="21" t="str">
        <x:v>0.0903700869950437</x:v>
      </x:c>
      <x:c r="G9999" s="21" t="str">
        <x:v>0.0696798190959478</x:v>
      </x:c>
      <x:c r="H9999" s="22" t="str">
        <x:v>0.194654091801922</x:v>
      </x:c>
      <x:c r="I9999" s="22" t="str">
        <x:v>0.978439819091504</x:v>
      </x:c>
      <x:c r="J9999" s="22" t="str">
        <x:v>0.991562402979162</x:v>
      </x:c>
      <x:c r="K9999" s="19" t="str">
        <x:v>fixed_or_underdispersed</x:v>
      </x:c>
      <x:c r="L9999" s="19" t="str">
        <x:v>positive</x:v>
      </x:c>
      <x:c r="M9999" s="20" t="str">
        <x:v>FALSE</x:v>
      </x:c>
      <x:c r="N9999" s="22" t="str">
        <x:v>FALSE</x:v>
      </x:c>
    </x:row>
    <x:row r="10000">
      <x:c r="A10000" s="19" t="str">
        <x:v>CCDC109B</x:v>
      </x:c>
      <x:c r="B10000" s="19" t="str">
        <x:v>GCST90001832</x:v>
      </x:c>
      <x:c r="C10000" s="19" t="str">
        <x:v>CD62L on CD62L+ plasmacytoid Dendritic Cell</x:v>
      </x:c>
      <x:c r="D10000" s="19" t="str">
        <x:v>Wald ratio</x:v>
      </x:c>
      <x:c r="E10000" s="20" t="str">
        <x:v>1</x:v>
      </x:c>
      <x:c r="F10000" s="21" t="str">
        <x:v>0.0780086293948389</x:v>
      </x:c>
      <x:c r="G10000" s="21" t="str">
        <x:v>0.0602549413256686</x:v>
      </x:c>
      <x:c r="H10000" s="22" t="str">
        <x:v>0.195443460803441</x:v>
      </x:c>
      <x:c r="I10000" s="22" t="str">
        <x:v>0.978439819091504</x:v>
      </x:c>
      <x:c r="J10000" s="22" t="str">
        <x:v>0.991562402979162</x:v>
      </x:c>
      <x:c r="K10000" s="19" t="str">
        <x:v>fixed_or_underdispersed</x:v>
      </x:c>
      <x:c r="L10000" s="19" t="str">
        <x:v>positive</x:v>
      </x:c>
      <x:c r="M10000" s="20" t="str">
        <x:v>FALSE</x:v>
      </x:c>
      <x:c r="N10000" s="22" t="str">
        <x:v>FALSE</x:v>
      </x:c>
    </x:row>
    <x:row r="10001">
      <x:c r="A10001" s="19" t="str">
        <x:v>NOP56</x:v>
      </x:c>
      <x:c r="B10001" s="19" t="str">
        <x:v>GCST90001832</x:v>
      </x:c>
      <x:c r="C10001" s="19" t="str">
        <x:v>CD62L on CD62L+ plasmacytoid Dendritic Cell</x:v>
      </x:c>
      <x:c r="D10001" s="19" t="str">
        <x:v>Wald ratio</x:v>
      </x:c>
      <x:c r="E10001" s="20" t="str">
        <x:v>1</x:v>
      </x:c>
      <x:c r="F10001" s="21" t="str">
        <x:v>-0.266266603977538</x:v>
      </x:c>
      <x:c r="G10001" s="21" t="str">
        <x:v>0.205950580044383</x:v>
      </x:c>
      <x:c r="H10001" s="22" t="str">
        <x:v>0.196057238359043</x:v>
      </x:c>
      <x:c r="I10001" s="22" t="str">
        <x:v>0.978439819091504</x:v>
      </x:c>
      <x:c r="J10001" s="22" t="str">
        <x:v>0.991562402979162</x:v>
      </x:c>
      <x:c r="K10001" s="19" t="str">
        <x:v>fixed_or_underdispersed</x:v>
      </x:c>
      <x:c r="L10001" s="19" t="str">
        <x:v>negative</x:v>
      </x:c>
      <x:c r="M10001" s="20" t="str">
        <x:v>FALSE</x:v>
      </x:c>
      <x:c r="N10001" s="22" t="str">
        <x:v>FALSE</x:v>
      </x:c>
    </x:row>
    <x:row r="10002">
      <x:c r="A10002" s="19" t="str">
        <x:v>FTH1</x:v>
      </x:c>
      <x:c r="B10002" s="19" t="str">
        <x:v>GCST90001832</x:v>
      </x:c>
      <x:c r="C10002" s="19" t="str">
        <x:v>CD62L on CD62L+ plasmacytoid Dendritic Cell</x:v>
      </x:c>
      <x:c r="D10002" s="19" t="str">
        <x:v>Wald ratio</x:v>
      </x:c>
      <x:c r="E10002" s="20" t="str">
        <x:v>1</x:v>
      </x:c>
      <x:c r="F10002" s="21" t="str">
        <x:v>0.196570935360702</x:v>
      </x:c>
      <x:c r="G10002" s="21" t="str">
        <x:v>0.152150688322625</x:v>
      </x:c>
      <x:c r="H10002" s="22" t="str">
        <x:v>0.196374793891025</x:v>
      </x:c>
      <x:c r="I10002" s="22" t="str">
        <x:v>0.978439819091504</x:v>
      </x:c>
      <x:c r="J10002" s="22" t="str">
        <x:v>0.991562402979162</x:v>
      </x:c>
      <x:c r="K10002" s="19" t="str">
        <x:v>fixed_or_underdispersed</x:v>
      </x:c>
      <x:c r="L10002" s="19" t="str">
        <x:v>positive</x:v>
      </x:c>
      <x:c r="M10002" s="20" t="str">
        <x:v>FALSE</x:v>
      </x:c>
      <x:c r="N10002" s="22" t="str">
        <x:v>FALSE</x:v>
      </x:c>
    </x:row>
    <x:row r="10003">
      <x:c r="A10003" s="19" t="str">
        <x:v>CEP19</x:v>
      </x:c>
      <x:c r="B10003" s="19" t="str">
        <x:v>GCST90001832</x:v>
      </x:c>
      <x:c r="C10003" s="19" t="str">
        <x:v>CD62L on CD62L+ plasmacytoid Dendritic Cell</x:v>
      </x:c>
      <x:c r="D10003" s="19" t="str">
        <x:v>Wald ratio</x:v>
      </x:c>
      <x:c r="E10003" s="20" t="str">
        <x:v>1</x:v>
      </x:c>
      <x:c r="F10003" s="21" t="str">
        <x:v>-0.0818277582681143</x:v>
      </x:c>
      <x:c r="G10003" s="21" t="str">
        <x:v>0.063447854112851</x:v>
      </x:c>
      <x:c r="H10003" s="22" t="str">
        <x:v>0.197159981105875</x:v>
      </x:c>
      <x:c r="I10003" s="22" t="str">
        <x:v>0.978439819091504</x:v>
      </x:c>
      <x:c r="J10003" s="22" t="str">
        <x:v>0.991562402979162</x:v>
      </x:c>
      <x:c r="K10003" s="19" t="str">
        <x:v>fixed_or_underdispersed</x:v>
      </x:c>
      <x:c r="L10003" s="19" t="str">
        <x:v>negative</x:v>
      </x:c>
      <x:c r="M10003" s="20" t="str">
        <x:v>FALSE</x:v>
      </x:c>
      <x:c r="N10003" s="22" t="str">
        <x:v>FALSE</x:v>
      </x:c>
    </x:row>
    <x:row r="10004">
      <x:c r="A10004" s="19" t="str">
        <x:v>PGM2</x:v>
      </x:c>
      <x:c r="B10004" s="19" t="str">
        <x:v>GCST90001832</x:v>
      </x:c>
      <x:c r="C10004" s="19" t="str">
        <x:v>CD62L on CD62L+ plasmacytoid Dendritic Cell</x:v>
      </x:c>
      <x:c r="D10004" s="19" t="str">
        <x:v>Wald ratio</x:v>
      </x:c>
      <x:c r="E10004" s="20" t="str">
        <x:v>1</x:v>
      </x:c>
      <x:c r="F10004" s="21" t="str">
        <x:v>-0.178830232149103</x:v>
      </x:c>
      <x:c r="G10004" s="21" t="str">
        <x:v>0.138910104008974</x:v>
      </x:c>
      <x:c r="H10004" s="22" t="str">
        <x:v>0.197961514568452</x:v>
      </x:c>
      <x:c r="I10004" s="22" t="str">
        <x:v>0.978439819091504</x:v>
      </x:c>
      <x:c r="J10004" s="22" t="str">
        <x:v>0.991562402979162</x:v>
      </x:c>
      <x:c r="K10004" s="19" t="str">
        <x:v>fixed_or_underdispersed</x:v>
      </x:c>
      <x:c r="L10004" s="19" t="str">
        <x:v>negative</x:v>
      </x:c>
      <x:c r="M10004" s="20" t="str">
        <x:v>FALSE</x:v>
      </x:c>
      <x:c r="N10004" s="22" t="str">
        <x:v>FALSE</x:v>
      </x:c>
    </x:row>
    <x:row r="10005">
      <x:c r="A10005" s="19" t="str">
        <x:v>SLC33A1</x:v>
      </x:c>
      <x:c r="B10005" s="19" t="str">
        <x:v>GCST90001832</x:v>
      </x:c>
      <x:c r="C10005" s="19" t="str">
        <x:v>CD62L on CD62L+ plasmacytoid Dendritic Cell</x:v>
      </x:c>
      <x:c r="D10005" s="19" t="str">
        <x:v>Wald ratio</x:v>
      </x:c>
      <x:c r="E10005" s="20" t="str">
        <x:v>1</x:v>
      </x:c>
      <x:c r="F10005" s="21" t="str">
        <x:v>0.226180564601414</x:v>
      </x:c>
      <x:c r="G10005" s="21" t="str">
        <x:v>0.175731222540292</x:v>
      </x:c>
      <x:c r="H10005" s="22" t="str">
        <x:v>0.198065567344315</x:v>
      </x:c>
      <x:c r="I10005" s="22" t="str">
        <x:v>0.978439819091504</x:v>
      </x:c>
      <x:c r="J10005" s="22" t="str">
        <x:v>0.991562402979162</x:v>
      </x:c>
      <x:c r="K10005" s="19" t="str">
        <x:v>fixed_or_underdispersed</x:v>
      </x:c>
      <x:c r="L10005" s="19" t="str">
        <x:v>positive</x:v>
      </x:c>
      <x:c r="M10005" s="20" t="str">
        <x:v>FALSE</x:v>
      </x:c>
      <x:c r="N10005" s="22" t="str">
        <x:v>FALSE</x:v>
      </x:c>
    </x:row>
    <x:row r="10006">
      <x:c r="A10006" s="19" t="str">
        <x:v>CD83</x:v>
      </x:c>
      <x:c r="B10006" s="19" t="str">
        <x:v>GCST90001832</x:v>
      </x:c>
      <x:c r="C10006" s="19" t="str">
        <x:v>CD62L on CD62L+ plasmacytoid Dendritic Cell</x:v>
      </x:c>
      <x:c r="D10006" s="19" t="str">
        <x:v>Wald ratio</x:v>
      </x:c>
      <x:c r="E10006" s="20" t="str">
        <x:v>1</x:v>
      </x:c>
      <x:c r="F10006" s="21" t="str">
        <x:v>0.361568767113208</x:v>
      </x:c>
      <x:c r="G10006" s="21" t="str">
        <x:v>0.28102321931947</x:v>
      </x:c>
      <x:c r="H10006" s="22" t="str">
        <x:v>0.198228416305224</x:v>
      </x:c>
      <x:c r="I10006" s="22" t="str">
        <x:v>0.978439819091504</x:v>
      </x:c>
      <x:c r="J10006" s="22" t="str">
        <x:v>0.991562402979162</x:v>
      </x:c>
      <x:c r="K10006" s="19" t="str">
        <x:v>fixed_or_underdispersed</x:v>
      </x:c>
      <x:c r="L10006" s="19" t="str">
        <x:v>positive</x:v>
      </x:c>
      <x:c r="M10006" s="20" t="str">
        <x:v>FALSE</x:v>
      </x:c>
      <x:c r="N10006" s="22" t="str">
        <x:v>FALSE</x:v>
      </x:c>
    </x:row>
    <x:row r="10007">
      <x:c r="A10007" s="19" t="str">
        <x:v>ZNF467</x:v>
      </x:c>
      <x:c r="B10007" s="19" t="str">
        <x:v>GCST90001832</x:v>
      </x:c>
      <x:c r="C10007" s="19" t="str">
        <x:v>CD62L on CD62L+ plasmacytoid Dendritic Cell</x:v>
      </x:c>
      <x:c r="D10007" s="19" t="str">
        <x:v>Wald ratio</x:v>
      </x:c>
      <x:c r="E10007" s="20" t="str">
        <x:v>1</x:v>
      </x:c>
      <x:c r="F10007" s="21" t="str">
        <x:v>-0.06633348552883</x:v>
      </x:c>
      <x:c r="G10007" s="21" t="str">
        <x:v>0.0515861827230405</x:v>
      </x:c>
      <x:c r="H10007" s="22" t="str">
        <x:v>0.198485994202153</x:v>
      </x:c>
      <x:c r="I10007" s="22" t="str">
        <x:v>0.978439819091504</x:v>
      </x:c>
      <x:c r="J10007" s="22" t="str">
        <x:v>0.991562402979162</x:v>
      </x:c>
      <x:c r="K10007" s="19" t="str">
        <x:v>fixed_or_underdispersed</x:v>
      </x:c>
      <x:c r="L10007" s="19" t="str">
        <x:v>negative</x:v>
      </x:c>
      <x:c r="M10007" s="20" t="str">
        <x:v>FALSE</x:v>
      </x:c>
      <x:c r="N10007" s="22" t="str">
        <x:v>FALSE</x:v>
      </x:c>
    </x:row>
    <x:row r="10008">
      <x:c r="A10008" s="19" t="str">
        <x:v>XPNPEP1</x:v>
      </x:c>
      <x:c r="B10008" s="19" t="str">
        <x:v>GCST90001832</x:v>
      </x:c>
      <x:c r="C10008" s="19" t="str">
        <x:v>CD62L on CD62L+ plasmacytoid Dendritic Cell</x:v>
      </x:c>
      <x:c r="D10008" s="19" t="str">
        <x:v>Wald ratio</x:v>
      </x:c>
      <x:c r="E10008" s="20" t="str">
        <x:v>1</x:v>
      </x:c>
      <x:c r="F10008" s="21" t="str">
        <x:v>0.1112289876498</x:v>
      </x:c>
      <x:c r="G10008" s="21" t="str">
        <x:v>0.0865588843642127</x:v>
      </x:c>
      <x:c r="H10008" s="22" t="str">
        <x:v>0.198788968615576</x:v>
      </x:c>
      <x:c r="I10008" s="22" t="str">
        <x:v>0.978439819091504</x:v>
      </x:c>
      <x:c r="J10008" s="22" t="str">
        <x:v>0.991562402979162</x:v>
      </x:c>
      <x:c r="K10008" s="19" t="str">
        <x:v>fixed_or_underdispersed</x:v>
      </x:c>
      <x:c r="L10008" s="19" t="str">
        <x:v>positive</x:v>
      </x:c>
      <x:c r="M10008" s="20" t="str">
        <x:v>FALSE</x:v>
      </x:c>
      <x:c r="N10008" s="22" t="str">
        <x:v>FALSE</x:v>
      </x:c>
    </x:row>
    <x:row r="10009">
      <x:c r="A10009" s="19" t="str">
        <x:v>LINC00265</x:v>
      </x:c>
      <x:c r="B10009" s="19" t="str">
        <x:v>GCST90001832</x:v>
      </x:c>
      <x:c r="C10009" s="19" t="str">
        <x:v>CD62L on CD62L+ plasmacytoid Dendritic Cell</x:v>
      </x:c>
      <x:c r="D10009" s="19" t="str">
        <x:v>Wald ratio</x:v>
      </x:c>
      <x:c r="E10009" s="20" t="str">
        <x:v>1</x:v>
      </x:c>
      <x:c r="F10009" s="21" t="str">
        <x:v>-0.0967096864832784</x:v>
      </x:c>
      <x:c r="G10009" s="21" t="str">
        <x:v>0.0752640806481328</x:v>
      </x:c>
      <x:c r="H10009" s="22" t="str">
        <x:v>0.198813907769646</x:v>
      </x:c>
      <x:c r="I10009" s="22" t="str">
        <x:v>0.978439819091504</x:v>
      </x:c>
      <x:c r="J10009" s="22" t="str">
        <x:v>0.991562402979162</x:v>
      </x:c>
      <x:c r="K10009" s="19" t="str">
        <x:v>fixed_or_underdispersed</x:v>
      </x:c>
      <x:c r="L10009" s="19" t="str">
        <x:v>negative</x:v>
      </x:c>
      <x:c r="M10009" s="20" t="str">
        <x:v>FALSE</x:v>
      </x:c>
      <x:c r="N10009" s="22" t="str">
        <x:v>FALSE</x:v>
      </x:c>
    </x:row>
    <x:row r="10010">
      <x:c r="A10010" s="19" t="str">
        <x:v>PTPN7</x:v>
      </x:c>
      <x:c r="B10010" s="19" t="str">
        <x:v>GCST90001832</x:v>
      </x:c>
      <x:c r="C10010" s="19" t="str">
        <x:v>CD62L on CD62L+ plasmacytoid Dendritic Cell</x:v>
      </x:c>
      <x:c r="D10010" s="19" t="str">
        <x:v>Wald ratio</x:v>
      </x:c>
      <x:c r="E10010" s="20" t="str">
        <x:v>1</x:v>
      </x:c>
      <x:c r="F10010" s="21" t="str">
        <x:v>-0.108875693247316</x:v>
      </x:c>
      <x:c r="G10010" s="21" t="str">
        <x:v>0.084961721752451</x:v>
      </x:c>
      <x:c r="H10010" s="22" t="str">
        <x:v>0.200029474941511</x:v>
      </x:c>
      <x:c r="I10010" s="22" t="str">
        <x:v>0.978439819091504</x:v>
      </x:c>
      <x:c r="J10010" s="22" t="str">
        <x:v>0.991562402979162</x:v>
      </x:c>
      <x:c r="K10010" s="19" t="str">
        <x:v>fixed_or_underdispersed</x:v>
      </x:c>
      <x:c r="L10010" s="19" t="str">
        <x:v>negative</x:v>
      </x:c>
      <x:c r="M10010" s="20" t="str">
        <x:v>FALSE</x:v>
      </x:c>
      <x:c r="N10010" s="22" t="str">
        <x:v>FALSE</x:v>
      </x:c>
    </x:row>
    <x:row r="10011">
      <x:c r="A10011" s="19" t="str">
        <x:v>ORM1</x:v>
      </x:c>
      <x:c r="B10011" s="19" t="str">
        <x:v>GCST90001832</x:v>
      </x:c>
      <x:c r="C10011" s="19" t="str">
        <x:v>CD62L on CD62L+ plasmacytoid Dendritic Cell</x:v>
      </x:c>
      <x:c r="D10011" s="19" t="str">
        <x:v>Wald ratio</x:v>
      </x:c>
      <x:c r="E10011" s="20" t="str">
        <x:v>1</x:v>
      </x:c>
      <x:c r="F10011" s="21" t="str">
        <x:v>0.054530481602847</x:v>
      </x:c>
      <x:c r="G10011" s="21" t="str">
        <x:v>0.0427919581331823</x:v>
      </x:c>
      <x:c r="H10011" s="22" t="str">
        <x:v>0.202551409582285</x:v>
      </x:c>
      <x:c r="I10011" s="22" t="str">
        <x:v>0.978439819091504</x:v>
      </x:c>
      <x:c r="J10011" s="22" t="str">
        <x:v>0.991562402979162</x:v>
      </x:c>
      <x:c r="K10011" s="19" t="str">
        <x:v>fixed_or_underdispersed</x:v>
      </x:c>
      <x:c r="L10011" s="19" t="str">
        <x:v>positive</x:v>
      </x:c>
      <x:c r="M10011" s="20" t="str">
        <x:v>FALSE</x:v>
      </x:c>
      <x:c r="N10011" s="22" t="str">
        <x:v>FALSE</x:v>
      </x:c>
    </x:row>
    <x:row r="10012">
      <x:c r="A10012" s="19" t="str">
        <x:v>TMEM161B-AS1</x:v>
      </x:c>
      <x:c r="B10012" s="19" t="str">
        <x:v>GCST90001832</x:v>
      </x:c>
      <x:c r="C10012" s="19" t="str">
        <x:v>CD62L on CD62L+ plasmacytoid Dendritic Cell</x:v>
      </x:c>
      <x:c r="D10012" s="19" t="str">
        <x:v>Wald ratio</x:v>
      </x:c>
      <x:c r="E10012" s="20" t="str">
        <x:v>1</x:v>
      </x:c>
      <x:c r="F10012" s="21" t="str">
        <x:v>0.0503732030221727</x:v>
      </x:c>
      <x:c r="G10012" s="21" t="str">
        <x:v>0.0395439178943665</x:v>
      </x:c>
      <x:c r="H10012" s="22" t="str">
        <x:v>0.202714938943037</x:v>
      </x:c>
      <x:c r="I10012" s="22" t="str">
        <x:v>0.978439819091504</x:v>
      </x:c>
      <x:c r="J10012" s="22" t="str">
        <x:v>0.991562402979162</x:v>
      </x:c>
      <x:c r="K10012" s="19" t="str">
        <x:v>fixed_or_underdispersed</x:v>
      </x:c>
      <x:c r="L10012" s="19" t="str">
        <x:v>positive</x:v>
      </x:c>
      <x:c r="M10012" s="20" t="str">
        <x:v>FALSE</x:v>
      </x:c>
      <x:c r="N10012" s="22" t="str">
        <x:v>FALSE</x:v>
      </x:c>
    </x:row>
    <x:row r="10013">
      <x:c r="A10013" s="19" t="str">
        <x:v>DAPK1</x:v>
      </x:c>
      <x:c r="B10013" s="19" t="str">
        <x:v>GCST90001832</x:v>
      </x:c>
      <x:c r="C10013" s="19" t="str">
        <x:v>CD62L on CD62L+ plasmacytoid Dendritic Cell</x:v>
      </x:c>
      <x:c r="D10013" s="19" t="str">
        <x:v>Inverse variance weighted</x:v>
      </x:c>
      <x:c r="E10013" s="20" t="str">
        <x:v>2</x:v>
      </x:c>
      <x:c r="F10013" s="21" t="str">
        <x:v>-0.0899616982221149</x:v>
      </x:c>
      <x:c r="G10013" s="21" t="str">
        <x:v>0.0706793458239317</x:v>
      </x:c>
      <x:c r="H10013" s="22" t="str">
        <x:v>0.203083864507082</x:v>
      </x:c>
      <x:c r="I10013" s="22" t="str">
        <x:v>0.978439819091504</x:v>
      </x:c>
      <x:c r="J10013" s="22" t="str">
        <x:v>0.991562402979162</x:v>
      </x:c>
      <x:c r="K10013" s="19" t="str">
        <x:v>multiplicative_random_effects</x:v>
      </x:c>
      <x:c r="L10013" s="19" t="str">
        <x:v>negative</x:v>
      </x:c>
      <x:c r="M10013" s="20" t="str">
        <x:v>FALSE</x:v>
      </x:c>
      <x:c r="N10013" s="22" t="str">
        <x:v>FALSE</x:v>
      </x:c>
    </x:row>
    <x:row r="10014">
      <x:c r="A10014" s="19" t="str">
        <x:v>OSBPL1A</x:v>
      </x:c>
      <x:c r="B10014" s="19" t="str">
        <x:v>GCST90001832</x:v>
      </x:c>
      <x:c r="C10014" s="19" t="str">
        <x:v>CD62L on CD62L+ plasmacytoid Dendritic Cell</x:v>
      </x:c>
      <x:c r="D10014" s="19" t="str">
        <x:v>Inverse variance weighted</x:v>
      </x:c>
      <x:c r="E10014" s="20" t="str">
        <x:v>2</x:v>
      </x:c>
      <x:c r="F10014" s="21" t="str">
        <x:v>-0.351899350487786</x:v>
      </x:c>
      <x:c r="G10014" s="21" t="str">
        <x:v>0.276673710073728</x:v>
      </x:c>
      <x:c r="H10014" s="22" t="str">
        <x:v>0.203411145273017</x:v>
      </x:c>
      <x:c r="I10014" s="22" t="str">
        <x:v>0.978439819091504</x:v>
      </x:c>
      <x:c r="J10014" s="22" t="str">
        <x:v>0.991562402979162</x:v>
      </x:c>
      <x:c r="K10014" s="19" t="str">
        <x:v>fixed_or_underdispersed</x:v>
      </x:c>
      <x:c r="L10014" s="19" t="str">
        <x:v>negative</x:v>
      </x:c>
      <x:c r="M10014" s="20" t="str">
        <x:v>FALSE</x:v>
      </x:c>
      <x:c r="N10014" s="22" t="str">
        <x:v>FALSE</x:v>
      </x:c>
    </x:row>
    <x:row r="10015">
      <x:c r="A10015" s="19" t="str">
        <x:v>AK5</x:v>
      </x:c>
      <x:c r="B10015" s="19" t="str">
        <x:v>GCST90001832</x:v>
      </x:c>
      <x:c r="C10015" s="19" t="str">
        <x:v>CD62L on CD62L+ plasmacytoid Dendritic Cell</x:v>
      </x:c>
      <x:c r="D10015" s="19" t="str">
        <x:v>Inverse variance weighted</x:v>
      </x:c>
      <x:c r="E10015" s="20" t="str">
        <x:v>2</x:v>
      </x:c>
      <x:c r="F10015" s="21" t="str">
        <x:v>0.336781797817458</x:v>
      </x:c>
      <x:c r="G10015" s="21" t="str">
        <x:v>0.265228824253844</x:v>
      </x:c>
      <x:c r="H10015" s="22" t="str">
        <x:v>0.204163622927311</x:v>
      </x:c>
      <x:c r="I10015" s="22" t="str">
        <x:v>0.978439819091504</x:v>
      </x:c>
      <x:c r="J10015" s="22" t="str">
        <x:v>0.991562402979162</x:v>
      </x:c>
      <x:c r="K10015" s="19" t="str">
        <x:v>fixed_or_underdispersed</x:v>
      </x:c>
      <x:c r="L10015" s="19" t="str">
        <x:v>positive</x:v>
      </x:c>
      <x:c r="M10015" s="20" t="str">
        <x:v>FALSE</x:v>
      </x:c>
      <x:c r="N10015" s="22" t="str">
        <x:v>FALSE</x:v>
      </x:c>
    </x:row>
    <x:row r="10016">
      <x:c r="A10016" s="19" t="str">
        <x:v>SUCLG2</x:v>
      </x:c>
      <x:c r="B10016" s="19" t="str">
        <x:v>GCST90001832</x:v>
      </x:c>
      <x:c r="C10016" s="19" t="str">
        <x:v>CD62L on CD62L+ plasmacytoid Dendritic Cell</x:v>
      </x:c>
      <x:c r="D10016" s="19" t="str">
        <x:v>Inverse variance weighted</x:v>
      </x:c>
      <x:c r="E10016" s="20" t="str">
        <x:v>2</x:v>
      </x:c>
      <x:c r="F10016" s="21" t="str">
        <x:v>-0.097529168704379</x:v>
      </x:c>
      <x:c r="G10016" s="21" t="str">
        <x:v>0.0772695083669557</x:v>
      </x:c>
      <x:c r="H10016" s="22" t="str">
        <x:v>0.206878713149539</x:v>
      </x:c>
      <x:c r="I10016" s="22" t="str">
        <x:v>0.978439819091504</x:v>
      </x:c>
      <x:c r="J10016" s="22" t="str">
        <x:v>0.991562402979162</x:v>
      </x:c>
      <x:c r="K10016" s="19" t="str">
        <x:v>fixed_or_underdispersed</x:v>
      </x:c>
      <x:c r="L10016" s="19" t="str">
        <x:v>negative</x:v>
      </x:c>
      <x:c r="M10016" s="20" t="str">
        <x:v>FALSE</x:v>
      </x:c>
      <x:c r="N10016" s="22" t="str">
        <x:v>FALSE</x:v>
      </x:c>
    </x:row>
    <x:row r="10017">
      <x:c r="A10017" s="19" t="str">
        <x:v>LYZ</x:v>
      </x:c>
      <x:c r="B10017" s="19" t="str">
        <x:v>GCST90001832</x:v>
      </x:c>
      <x:c r="C10017" s="19" t="str">
        <x:v>CD62L on CD62L+ plasmacytoid Dendritic Cell</x:v>
      </x:c>
      <x:c r="D10017" s="19" t="str">
        <x:v>Inverse variance weighted</x:v>
      </x:c>
      <x:c r="E10017" s="20" t="str">
        <x:v>2</x:v>
      </x:c>
      <x:c r="F10017" s="21" t="str">
        <x:v>-0.0902768159434541</x:v>
      </x:c>
      <x:c r="G10017" s="21" t="str">
        <x:v>0.0716088271313848</x:v>
      </x:c>
      <x:c r="H10017" s="22" t="str">
        <x:v>0.207419130449226</x:v>
      </x:c>
      <x:c r="I10017" s="22" t="str">
        <x:v>0.978439819091504</x:v>
      </x:c>
      <x:c r="J10017" s="22" t="str">
        <x:v>0.991562402979162</x:v>
      </x:c>
      <x:c r="K10017" s="19" t="str">
        <x:v>fixed_or_underdispersed</x:v>
      </x:c>
      <x:c r="L10017" s="19" t="str">
        <x:v>negative</x:v>
      </x:c>
      <x:c r="M10017" s="20" t="str">
        <x:v>FALSE</x:v>
      </x:c>
      <x:c r="N10017" s="22" t="str">
        <x:v>FALSE</x:v>
      </x:c>
    </x:row>
    <x:row r="10018">
      <x:c r="A10018" s="19" t="str">
        <x:v>CNTLN</x:v>
      </x:c>
      <x:c r="B10018" s="19" t="str">
        <x:v>GCST90001832</x:v>
      </x:c>
      <x:c r="C10018" s="19" t="str">
        <x:v>CD62L on CD62L+ plasmacytoid Dendritic Cell</x:v>
      </x:c>
      <x:c r="D10018" s="19" t="str">
        <x:v>Wald ratio</x:v>
      </x:c>
      <x:c r="E10018" s="20" t="str">
        <x:v>1</x:v>
      </x:c>
      <x:c r="F10018" s="21" t="str">
        <x:v>-0.359100214769944</x:v>
      </x:c>
      <x:c r="G10018" s="21" t="str">
        <x:v>0.284954016578579</x:v>
      </x:c>
      <x:c r="H10018" s="22" t="str">
        <x:v>0.207595750824893</x:v>
      </x:c>
      <x:c r="I10018" s="22" t="str">
        <x:v>0.978439819091504</x:v>
      </x:c>
      <x:c r="J10018" s="22" t="str">
        <x:v>0.991562402979162</x:v>
      </x:c>
      <x:c r="K10018" s="19" t="str">
        <x:v>fixed_or_underdispersed</x:v>
      </x:c>
      <x:c r="L10018" s="19" t="str">
        <x:v>negative</x:v>
      </x:c>
      <x:c r="M10018" s="20" t="str">
        <x:v>FALSE</x:v>
      </x:c>
      <x:c r="N10018" s="22" t="str">
        <x:v>FALSE</x:v>
      </x:c>
    </x:row>
    <x:row r="10019">
      <x:c r="A10019" s="19" t="str">
        <x:v>NDUFA10</x:v>
      </x:c>
      <x:c r="B10019" s="19" t="str">
        <x:v>GCST90001832</x:v>
      </x:c>
      <x:c r="C10019" s="19" t="str">
        <x:v>CD62L on CD62L+ plasmacytoid Dendritic Cell</x:v>
      </x:c>
      <x:c r="D10019" s="19" t="str">
        <x:v>Wald ratio</x:v>
      </x:c>
      <x:c r="E10019" s="20" t="str">
        <x:v>1</x:v>
      </x:c>
      <x:c r="F10019" s="21" t="str">
        <x:v>0.0970306473485161</x:v>
      </x:c>
      <x:c r="G10019" s="21" t="str">
        <x:v>0.0770119858152067</x:v>
      </x:c>
      <x:c r="H10019" s="22" t="str">
        <x:v>0.207690230238143</x:v>
      </x:c>
      <x:c r="I10019" s="22" t="str">
        <x:v>0.978439819091504</x:v>
      </x:c>
      <x:c r="J10019" s="22" t="str">
        <x:v>0.991562402979162</x:v>
      </x:c>
      <x:c r="K10019" s="19" t="str">
        <x:v>fixed_or_underdispersed</x:v>
      </x:c>
      <x:c r="L10019" s="19" t="str">
        <x:v>positive</x:v>
      </x:c>
      <x:c r="M10019" s="20" t="str">
        <x:v>FALSE</x:v>
      </x:c>
      <x:c r="N10019" s="22" t="str">
        <x:v>FALSE</x:v>
      </x:c>
    </x:row>
    <x:row r="10020">
      <x:c r="A10020" s="19" t="str">
        <x:v>EIF4E3</x:v>
      </x:c>
      <x:c r="B10020" s="19" t="str">
        <x:v>GCST90001832</x:v>
      </x:c>
      <x:c r="C10020" s="19" t="str">
        <x:v>CD62L on CD62L+ plasmacytoid Dendritic Cell</x:v>
      </x:c>
      <x:c r="D10020" s="19" t="str">
        <x:v>Wald ratio</x:v>
      </x:c>
      <x:c r="E10020" s="20" t="str">
        <x:v>1</x:v>
      </x:c>
      <x:c r="F10020" s="21" t="str">
        <x:v>0.105081105173272</x:v>
      </x:c>
      <x:c r="G10020" s="21" t="str">
        <x:v>0.0835075409705351</x:v>
      </x:c>
      <x:c r="H10020" s="22" t="str">
        <x:v>0.208267842295166</x:v>
      </x:c>
      <x:c r="I10020" s="22" t="str">
        <x:v>0.978439819091504</x:v>
      </x:c>
      <x:c r="J10020" s="22" t="str">
        <x:v>0.991562402979162</x:v>
      </x:c>
      <x:c r="K10020" s="19" t="str">
        <x:v>fixed_or_underdispersed</x:v>
      </x:c>
      <x:c r="L10020" s="19" t="str">
        <x:v>positive</x:v>
      </x:c>
      <x:c r="M10020" s="20" t="str">
        <x:v>FALSE</x:v>
      </x:c>
      <x:c r="N10020" s="22" t="str">
        <x:v>FALSE</x:v>
      </x:c>
    </x:row>
    <x:row r="10021">
      <x:c r="A10021" s="19" t="str">
        <x:v>PROSER2</x:v>
      </x:c>
      <x:c r="B10021" s="19" t="str">
        <x:v>GCST90001832</x:v>
      </x:c>
      <x:c r="C10021" s="19" t="str">
        <x:v>CD62L on CD62L+ plasmacytoid Dendritic Cell</x:v>
      </x:c>
      <x:c r="D10021" s="19" t="str">
        <x:v>Wald ratio</x:v>
      </x:c>
      <x:c r="E10021" s="20" t="str">
        <x:v>1</x:v>
      </x:c>
      <x:c r="F10021" s="21" t="str">
        <x:v>-0.596867200308527</x:v>
      </x:c>
      <x:c r="G10021" s="21" t="str">
        <x:v>0.474417735032149</x:v>
      </x:c>
      <x:c r="H10021" s="22" t="str">
        <x:v>0.208353879999535</x:v>
      </x:c>
      <x:c r="I10021" s="22" t="str">
        <x:v>0.978439819091504</x:v>
      </x:c>
      <x:c r="J10021" s="22" t="str">
        <x:v>0.991562402979162</x:v>
      </x:c>
      <x:c r="K10021" s="19" t="str">
        <x:v>fixed_or_underdispersed</x:v>
      </x:c>
      <x:c r="L10021" s="19" t="str">
        <x:v>negative</x:v>
      </x:c>
      <x:c r="M10021" s="20" t="str">
        <x:v>FALSE</x:v>
      </x:c>
      <x:c r="N10021" s="22" t="str">
        <x:v>FALSE</x:v>
      </x:c>
    </x:row>
    <x:row r="10022">
      <x:c r="A10022" s="19" t="str">
        <x:v>TES</x:v>
      </x:c>
      <x:c r="B10022" s="19" t="str">
        <x:v>GCST90001832</x:v>
      </x:c>
      <x:c r="C10022" s="19" t="str">
        <x:v>CD62L on CD62L+ plasmacytoid Dendritic Cell</x:v>
      </x:c>
      <x:c r="D10022" s="19" t="str">
        <x:v>Wald ratio</x:v>
      </x:c>
      <x:c r="E10022" s="20" t="str">
        <x:v>1</x:v>
      </x:c>
      <x:c r="F10022" s="21" t="str">
        <x:v>0.0978819404900081</x:v>
      </x:c>
      <x:c r="G10022" s="21" t="str">
        <x:v>0.0778944839870272</x:v>
      </x:c>
      <x:c r="H10022" s="22" t="str">
        <x:v>0.208899761638071</x:v>
      </x:c>
      <x:c r="I10022" s="22" t="str">
        <x:v>0.978439819091504</x:v>
      </x:c>
      <x:c r="J10022" s="22" t="str">
        <x:v>0.991562402979162</x:v>
      </x:c>
      <x:c r="K10022" s="19" t="str">
        <x:v>fixed_or_underdispersed</x:v>
      </x:c>
      <x:c r="L10022" s="19" t="str">
        <x:v>positive</x:v>
      </x:c>
      <x:c r="M10022" s="20" t="str">
        <x:v>FALSE</x:v>
      </x:c>
      <x:c r="N10022" s="22" t="str">
        <x:v>FALSE</x:v>
      </x:c>
    </x:row>
    <x:row r="10023">
      <x:c r="A10023" s="19" t="str">
        <x:v>LGALS8</x:v>
      </x:c>
      <x:c r="B10023" s="19" t="str">
        <x:v>GCST90001832</x:v>
      </x:c>
      <x:c r="C10023" s="19" t="str">
        <x:v>CD62L on CD62L+ plasmacytoid Dendritic Cell</x:v>
      </x:c>
      <x:c r="D10023" s="19" t="str">
        <x:v>Wald ratio</x:v>
      </x:c>
      <x:c r="E10023" s="20" t="str">
        <x:v>1</x:v>
      </x:c>
      <x:c r="F10023" s="21" t="str">
        <x:v>-0.0993371278687748</x:v>
      </x:c>
      <x:c r="G10023" s="21" t="str">
        <x:v>0.0790582131053128</x:v>
      </x:c>
      <x:c r="H10023" s="22" t="str">
        <x:v>0.208932531811655</x:v>
      </x:c>
      <x:c r="I10023" s="22" t="str">
        <x:v>0.978439819091504</x:v>
      </x:c>
      <x:c r="J10023" s="22" t="str">
        <x:v>0.991562402979162</x:v>
      </x:c>
      <x:c r="K10023" s="19" t="str">
        <x:v>fixed_or_underdispersed</x:v>
      </x:c>
      <x:c r="L10023" s="19" t="str">
        <x:v>negative</x:v>
      </x:c>
      <x:c r="M10023" s="20" t="str">
        <x:v>FALSE</x:v>
      </x:c>
      <x:c r="N10023" s="22" t="str">
        <x:v>FALSE</x:v>
      </x:c>
    </x:row>
    <x:row r="10024">
      <x:c r="A10024" s="19" t="str">
        <x:v>ARL8B</x:v>
      </x:c>
      <x:c r="B10024" s="19" t="str">
        <x:v>GCST90001832</x:v>
      </x:c>
      <x:c r="C10024" s="19" t="str">
        <x:v>CD62L on CD62L+ plasmacytoid Dendritic Cell</x:v>
      </x:c>
      <x:c r="D10024" s="19" t="str">
        <x:v>Wald ratio</x:v>
      </x:c>
      <x:c r="E10024" s="20" t="str">
        <x:v>1</x:v>
      </x:c>
      <x:c r="F10024" s="21" t="str">
        <x:v>-0.149963953808992</x:v>
      </x:c>
      <x:c r="G10024" s="21" t="str">
        <x:v>0.119819774257719</x:v>
      </x:c>
      <x:c r="H10024" s="22" t="str">
        <x:v>0.21072318719979</x:v>
      </x:c>
      <x:c r="I10024" s="22" t="str">
        <x:v>0.978439819091504</x:v>
      </x:c>
      <x:c r="J10024" s="22" t="str">
        <x:v>0.991562402979162</x:v>
      </x:c>
      <x:c r="K10024" s="19" t="str">
        <x:v>fixed_or_underdispersed</x:v>
      </x:c>
      <x:c r="L10024" s="19" t="str">
        <x:v>negative</x:v>
      </x:c>
      <x:c r="M10024" s="20" t="str">
        <x:v>FALSE</x:v>
      </x:c>
      <x:c r="N10024" s="22" t="str">
        <x:v>FALSE</x:v>
      </x:c>
    </x:row>
    <x:row r="10025">
      <x:c r="A10025" s="19" t="str">
        <x:v>RP11-6L6.2</x:v>
      </x:c>
      <x:c r="B10025" s="19" t="str">
        <x:v>GCST90001832</x:v>
      </x:c>
      <x:c r="C10025" s="19" t="str">
        <x:v>CD62L on CD62L+ plasmacytoid Dendritic Cell</x:v>
      </x:c>
      <x:c r="D10025" s="19" t="str">
        <x:v>Wald ratio</x:v>
      </x:c>
      <x:c r="E10025" s="20" t="str">
        <x:v>1</x:v>
      </x:c>
      <x:c r="F10025" s="21" t="str">
        <x:v>0.0389517741811365</x:v>
      </x:c>
      <x:c r="G10025" s="21" t="str">
        <x:v>0.0311260622125209</x:v>
      </x:c>
      <x:c r="H10025" s="22" t="str">
        <x:v>0.210781314576049</x:v>
      </x:c>
      <x:c r="I10025" s="22" t="str">
        <x:v>0.978439819091504</x:v>
      </x:c>
      <x:c r="J10025" s="22" t="str">
        <x:v>0.991562402979162</x:v>
      </x:c>
      <x:c r="K10025" s="19" t="str">
        <x:v>fixed_or_underdispersed</x:v>
      </x:c>
      <x:c r="L10025" s="19" t="str">
        <x:v>positive</x:v>
      </x:c>
      <x:c r="M10025" s="20" t="str">
        <x:v>FALSE</x:v>
      </x:c>
      <x:c r="N10025" s="22" t="str">
        <x:v>FALSE</x:v>
      </x:c>
    </x:row>
    <x:row r="10026">
      <x:c r="A10026" s="19" t="str">
        <x:v>CCBL2</x:v>
      </x:c>
      <x:c r="B10026" s="19" t="str">
        <x:v>GCST90001832</x:v>
      </x:c>
      <x:c r="C10026" s="19" t="str">
        <x:v>CD62L on CD62L+ plasmacytoid Dendritic Cell</x:v>
      </x:c>
      <x:c r="D10026" s="19" t="str">
        <x:v>Inverse variance weighted</x:v>
      </x:c>
      <x:c r="E10026" s="20" t="str">
        <x:v>2</x:v>
      </x:c>
      <x:c r="F10026" s="21" t="str">
        <x:v>0.250850796020819</x:v>
      </x:c>
      <x:c r="G10026" s="21" t="str">
        <x:v>0.201524713204641</x:v>
      </x:c>
      <x:c r="H10026" s="22" t="str">
        <x:v>0.213218352363872</x:v>
      </x:c>
      <x:c r="I10026" s="22" t="str">
        <x:v>0.978439819091504</x:v>
      </x:c>
      <x:c r="J10026" s="22" t="str">
        <x:v>0.991562402979162</x:v>
      </x:c>
      <x:c r="K10026" s="19" t="str">
        <x:v>fixed_or_underdispersed</x:v>
      </x:c>
      <x:c r="L10026" s="19" t="str">
        <x:v>positive</x:v>
      </x:c>
      <x:c r="M10026" s="20" t="str">
        <x:v>FALSE</x:v>
      </x:c>
      <x:c r="N10026" s="22" t="str">
        <x:v>FALSE</x:v>
      </x:c>
    </x:row>
    <x:row r="10027">
      <x:c r="A10027" s="19" t="str">
        <x:v>RP11-10O17.1</x:v>
      </x:c>
      <x:c r="B10027" s="19" t="str">
        <x:v>GCST90001832</x:v>
      </x:c>
      <x:c r="C10027" s="19" t="str">
        <x:v>CD62L on CD62L+ plasmacytoid Dendritic Cell</x:v>
      </x:c>
      <x:c r="D10027" s="19" t="str">
        <x:v>Wald ratio</x:v>
      </x:c>
      <x:c r="E10027" s="20" t="str">
        <x:v>1</x:v>
      </x:c>
      <x:c r="F10027" s="21" t="str">
        <x:v>0.15579473640645</x:v>
      </x:c>
      <x:c r="G10027" s="21" t="str">
        <x:v>0.12526640178291</x:v>
      </x:c>
      <x:c r="H10027" s="22" t="str">
        <x:v>0.213607314002613</x:v>
      </x:c>
      <x:c r="I10027" s="22" t="str">
        <x:v>0.978439819091504</x:v>
      </x:c>
      <x:c r="J10027" s="22" t="str">
        <x:v>0.991562402979162</x:v>
      </x:c>
      <x:c r="K10027" s="19" t="str">
        <x:v>fixed_or_underdispersed</x:v>
      </x:c>
      <x:c r="L10027" s="19" t="str">
        <x:v>positive</x:v>
      </x:c>
      <x:c r="M10027" s="20" t="str">
        <x:v>FALSE</x:v>
      </x:c>
      <x:c r="N10027" s="22" t="str">
        <x:v>FALSE</x:v>
      </x:c>
    </x:row>
    <x:row r="10028">
      <x:c r="A10028" s="19" t="str">
        <x:v>APOBEC3H</x:v>
      </x:c>
      <x:c r="B10028" s="19" t="str">
        <x:v>GCST90001832</x:v>
      </x:c>
      <x:c r="C10028" s="19" t="str">
        <x:v>CD62L on CD62L+ plasmacytoid Dendritic Cell</x:v>
      </x:c>
      <x:c r="D10028" s="19" t="str">
        <x:v>Wald ratio</x:v>
      </x:c>
      <x:c r="E10028" s="20" t="str">
        <x:v>1</x:v>
      </x:c>
      <x:c r="F10028" s="21" t="str">
        <x:v>0.0910989237353941</x:v>
      </x:c>
      <x:c r="G10028" s="21" t="str">
        <x:v>0.0734486381208371</x:v>
      </x:c>
      <x:c r="H10028" s="22" t="str">
        <x:v>0.214861543441851</x:v>
      </x:c>
      <x:c r="I10028" s="22" t="str">
        <x:v>0.978439819091504</x:v>
      </x:c>
      <x:c r="J10028" s="22" t="str">
        <x:v>0.991562402979162</x:v>
      </x:c>
      <x:c r="K10028" s="19" t="str">
        <x:v>fixed_or_underdispersed</x:v>
      </x:c>
      <x:c r="L10028" s="19" t="str">
        <x:v>positive</x:v>
      </x:c>
      <x:c r="M10028" s="20" t="str">
        <x:v>FALSE</x:v>
      </x:c>
      <x:c r="N10028" s="22" t="str">
        <x:v>FALSE</x:v>
      </x:c>
    </x:row>
    <x:row r="10029">
      <x:c r="A10029" s="19" t="str">
        <x:v>HADHA</x:v>
      </x:c>
      <x:c r="B10029" s="19" t="str">
        <x:v>GCST90001832</x:v>
      </x:c>
      <x:c r="C10029" s="19" t="str">
        <x:v>CD62L on CD62L+ plasmacytoid Dendritic Cell</x:v>
      </x:c>
      <x:c r="D10029" s="19" t="str">
        <x:v>Wald ratio</x:v>
      </x:c>
      <x:c r="E10029" s="20" t="str">
        <x:v>1</x:v>
      </x:c>
      <x:c r="F10029" s="21" t="str">
        <x:v>-0.152380257496104</x:v>
      </x:c>
      <x:c r="G10029" s="21" t="str">
        <x:v>0.123069910773546</x:v>
      </x:c>
      <x:c r="H10029" s="22" t="str">
        <x:v>0.215656689418732</x:v>
      </x:c>
      <x:c r="I10029" s="22" t="str">
        <x:v>0.978439819091504</x:v>
      </x:c>
      <x:c r="J10029" s="22" t="str">
        <x:v>0.991562402979162</x:v>
      </x:c>
      <x:c r="K10029" s="19" t="str">
        <x:v>fixed_or_underdispersed</x:v>
      </x:c>
      <x:c r="L10029" s="19" t="str">
        <x:v>negative</x:v>
      </x:c>
      <x:c r="M10029" s="20" t="str">
        <x:v>FALSE</x:v>
      </x:c>
      <x:c r="N10029" s="22" t="str">
        <x:v>FALSE</x:v>
      </x:c>
    </x:row>
    <x:row r="10030">
      <x:c r="A10030" s="19" t="str">
        <x:v>C7orf13</x:v>
      </x:c>
      <x:c r="B10030" s="19" t="str">
        <x:v>GCST90001832</x:v>
      </x:c>
      <x:c r="C10030" s="19" t="str">
        <x:v>CD62L on CD62L+ plasmacytoid Dendritic Cell</x:v>
      </x:c>
      <x:c r="D10030" s="19" t="str">
        <x:v>Wald ratio</x:v>
      </x:c>
      <x:c r="E10030" s="20" t="str">
        <x:v>1</x:v>
      </x:c>
      <x:c r="F10030" s="21" t="str">
        <x:v>-0.130743069337144</x:v>
      </x:c>
      <x:c r="G10030" s="21" t="str">
        <x:v>0.105612336414192</x:v>
      </x:c>
      <x:c r="H10030" s="22" t="str">
        <x:v>0.215733626778975</x:v>
      </x:c>
      <x:c r="I10030" s="22" t="str">
        <x:v>0.978439819091504</x:v>
      </x:c>
      <x:c r="J10030" s="22" t="str">
        <x:v>0.991562402979162</x:v>
      </x:c>
      <x:c r="K10030" s="19" t="str">
        <x:v>fixed_or_underdispersed</x:v>
      </x:c>
      <x:c r="L10030" s="19" t="str">
        <x:v>negative</x:v>
      </x:c>
      <x:c r="M10030" s="20" t="str">
        <x:v>FALSE</x:v>
      </x:c>
      <x:c r="N10030" s="22" t="str">
        <x:v>FALSE</x:v>
      </x:c>
    </x:row>
    <x:row r="10031">
      <x:c r="A10031" s="19" t="str">
        <x:v>SDK1</x:v>
      </x:c>
      <x:c r="B10031" s="19" t="str">
        <x:v>GCST90001832</x:v>
      </x:c>
      <x:c r="C10031" s="19" t="str">
        <x:v>CD62L on CD62L+ plasmacytoid Dendritic Cell</x:v>
      </x:c>
      <x:c r="D10031" s="19" t="str">
        <x:v>Wald ratio</x:v>
      </x:c>
      <x:c r="E10031" s="20" t="str">
        <x:v>1</x:v>
      </x:c>
      <x:c r="F10031" s="21" t="str">
        <x:v>0.350505835064057</x:v>
      </x:c>
      <x:c r="G10031" s="21" t="str">
        <x:v>0.283244750182456</x:v>
      </x:c>
      <x:c r="H10031" s="22" t="str">
        <x:v>0.215914015329514</x:v>
      </x:c>
      <x:c r="I10031" s="22" t="str">
        <x:v>0.978439819091504</x:v>
      </x:c>
      <x:c r="J10031" s="22" t="str">
        <x:v>0.991562402979162</x:v>
      </x:c>
      <x:c r="K10031" s="19" t="str">
        <x:v>fixed_or_underdispersed</x:v>
      </x:c>
      <x:c r="L10031" s="19" t="str">
        <x:v>positive</x:v>
      </x:c>
      <x:c r="M10031" s="20" t="str">
        <x:v>FALSE</x:v>
      </x:c>
      <x:c r="N10031" s="22" t="str">
        <x:v>FALSE</x:v>
      </x:c>
    </x:row>
    <x:row r="10032">
      <x:c r="A10032" s="19" t="str">
        <x:v>TTC32</x:v>
      </x:c>
      <x:c r="B10032" s="19" t="str">
        <x:v>GCST90001832</x:v>
      </x:c>
      <x:c r="C10032" s="19" t="str">
        <x:v>CD62L on CD62L+ plasmacytoid Dendritic Cell</x:v>
      </x:c>
      <x:c r="D10032" s="19" t="str">
        <x:v>Wald ratio</x:v>
      </x:c>
      <x:c r="E10032" s="20" t="str">
        <x:v>1</x:v>
      </x:c>
      <x:c r="F10032" s="21" t="str">
        <x:v>0.0746512169115166</x:v>
      </x:c>
      <x:c r="G10032" s="21" t="str">
        <x:v>0.0604091644351163</x:v>
      </x:c>
      <x:c r="H10032" s="22" t="str">
        <x:v>0.216547862137885</x:v>
      </x:c>
      <x:c r="I10032" s="22" t="str">
        <x:v>0.978439819091504</x:v>
      </x:c>
      <x:c r="J10032" s="22" t="str">
        <x:v>0.991562402979162</x:v>
      </x:c>
      <x:c r="K10032" s="19" t="str">
        <x:v>fixed_or_underdispersed</x:v>
      </x:c>
      <x:c r="L10032" s="19" t="str">
        <x:v>positive</x:v>
      </x:c>
      <x:c r="M10032" s="20" t="str">
        <x:v>FALSE</x:v>
      </x:c>
      <x:c r="N10032" s="22" t="str">
        <x:v>FALSE</x:v>
      </x:c>
    </x:row>
    <x:row r="10033">
      <x:c r="A10033" s="19" t="str">
        <x:v>CCL4</x:v>
      </x:c>
      <x:c r="B10033" s="19" t="str">
        <x:v>GCST90001832</x:v>
      </x:c>
      <x:c r="C10033" s="19" t="str">
        <x:v>CD62L on CD62L+ plasmacytoid Dendritic Cell</x:v>
      </x:c>
      <x:c r="D10033" s="19" t="str">
        <x:v>Wald ratio</x:v>
      </x:c>
      <x:c r="E10033" s="20" t="str">
        <x:v>1</x:v>
      </x:c>
      <x:c r="F10033" s="21" t="str">
        <x:v>0.0920373220539351</x:v>
      </x:c>
      <x:c r="G10033" s="21" t="str">
        <x:v>0.0745686998915243</x:v>
      </x:c>
      <x:c r="H10033" s="22" t="str">
        <x:v>0.217105244068817</x:v>
      </x:c>
      <x:c r="I10033" s="22" t="str">
        <x:v>0.978439819091504</x:v>
      </x:c>
      <x:c r="J10033" s="22" t="str">
        <x:v>0.991562402979162</x:v>
      </x:c>
      <x:c r="K10033" s="19" t="str">
        <x:v>fixed_or_underdispersed</x:v>
      </x:c>
      <x:c r="L10033" s="19" t="str">
        <x:v>positive</x:v>
      </x:c>
      <x:c r="M10033" s="20" t="str">
        <x:v>FALSE</x:v>
      </x:c>
      <x:c r="N10033" s="22" t="str">
        <x:v>FALSE</x:v>
      </x:c>
    </x:row>
    <x:row r="10034">
      <x:c r="A10034" s="19" t="str">
        <x:v>HLTF</x:v>
      </x:c>
      <x:c r="B10034" s="19" t="str">
        <x:v>GCST90001832</x:v>
      </x:c>
      <x:c r="C10034" s="19" t="str">
        <x:v>CD62L on CD62L+ plasmacytoid Dendritic Cell</x:v>
      </x:c>
      <x:c r="D10034" s="19" t="str">
        <x:v>Wald ratio</x:v>
      </x:c>
      <x:c r="E10034" s="20" t="str">
        <x:v>1</x:v>
      </x:c>
      <x:c r="F10034" s="21" t="str">
        <x:v>-0.595624247261667</x:v>
      </x:c>
      <x:c r="G10034" s="21" t="str">
        <x:v>0.48284094976805</x:v>
      </x:c>
      <x:c r="H10034" s="22" t="str">
        <x:v>0.217358439086487</x:v>
      </x:c>
      <x:c r="I10034" s="22" t="str">
        <x:v>0.978439819091504</x:v>
      </x:c>
      <x:c r="J10034" s="22" t="str">
        <x:v>0.991562402979162</x:v>
      </x:c>
      <x:c r="K10034" s="19" t="str">
        <x:v>fixed_or_underdispersed</x:v>
      </x:c>
      <x:c r="L10034" s="19" t="str">
        <x:v>negative</x:v>
      </x:c>
      <x:c r="M10034" s="20" t="str">
        <x:v>FALSE</x:v>
      </x:c>
      <x:c r="N10034" s="22" t="str">
        <x:v>FALSE</x:v>
      </x:c>
    </x:row>
    <x:row r="10035">
      <x:c r="A10035" s="19" t="str">
        <x:v>MRPL43</x:v>
      </x:c>
      <x:c r="B10035" s="19" t="str">
        <x:v>GCST90001832</x:v>
      </x:c>
      <x:c r="C10035" s="19" t="str">
        <x:v>CD62L on CD62L+ plasmacytoid Dendritic Cell</x:v>
      </x:c>
      <x:c r="D10035" s="19" t="str">
        <x:v>Wald ratio</x:v>
      </x:c>
      <x:c r="E10035" s="20" t="str">
        <x:v>1</x:v>
      </x:c>
      <x:c r="F10035" s="21" t="str">
        <x:v>0.380021386762492</x:v>
      </x:c>
      <x:c r="G10035" s="21" t="str">
        <x:v>0.308356235097728</x:v>
      </x:c>
      <x:c r="H10035" s="22" t="str">
        <x:v>0.217795871555999</x:v>
      </x:c>
      <x:c r="I10035" s="22" t="str">
        <x:v>0.978439819091504</x:v>
      </x:c>
      <x:c r="J10035" s="22" t="str">
        <x:v>0.991562402979162</x:v>
      </x:c>
      <x:c r="K10035" s="19" t="str">
        <x:v>fixed_or_underdispersed</x:v>
      </x:c>
      <x:c r="L10035" s="19" t="str">
        <x:v>positive</x:v>
      </x:c>
      <x:c r="M10035" s="20" t="str">
        <x:v>FALSE</x:v>
      </x:c>
      <x:c r="N10035" s="22" t="str">
        <x:v>FALSE</x:v>
      </x:c>
    </x:row>
    <x:row r="10036">
      <x:c r="A10036" s="19" t="str">
        <x:v>BORA</x:v>
      </x:c>
      <x:c r="B10036" s="19" t="str">
        <x:v>GCST90001832</x:v>
      </x:c>
      <x:c r="C10036" s="19" t="str">
        <x:v>CD62L on CD62L+ plasmacytoid Dendritic Cell</x:v>
      </x:c>
      <x:c r="D10036" s="19" t="str">
        <x:v>Wald ratio</x:v>
      </x:c>
      <x:c r="E10036" s="20" t="str">
        <x:v>1</x:v>
      </x:c>
      <x:c r="F10036" s="21" t="str">
        <x:v>-0.250944316964422</x:v>
      </x:c>
      <x:c r="G10036" s="21" t="str">
        <x:v>0.204314077137292</x:v>
      </x:c>
      <x:c r="H10036" s="22" t="str">
        <x:v>0.21936130483701</x:v>
      </x:c>
      <x:c r="I10036" s="22" t="str">
        <x:v>0.978439819091504</x:v>
      </x:c>
      <x:c r="J10036" s="22" t="str">
        <x:v>0.991562402979162</x:v>
      </x:c>
      <x:c r="K10036" s="19" t="str">
        <x:v>fixed_or_underdispersed</x:v>
      </x:c>
      <x:c r="L10036" s="19" t="str">
        <x:v>negative</x:v>
      </x:c>
      <x:c r="M10036" s="20" t="str">
        <x:v>FALSE</x:v>
      </x:c>
      <x:c r="N10036" s="22" t="str">
        <x:v>FALSE</x:v>
      </x:c>
    </x:row>
    <x:row r="10037">
      <x:c r="A10037" s="19" t="str">
        <x:v>MERTK</x:v>
      </x:c>
      <x:c r="B10037" s="19" t="str">
        <x:v>GCST90001832</x:v>
      </x:c>
      <x:c r="C10037" s="19" t="str">
        <x:v>CD62L on CD62L+ plasmacytoid Dendritic Cell</x:v>
      </x:c>
      <x:c r="D10037" s="19" t="str">
        <x:v>Wald ratio</x:v>
      </x:c>
      <x:c r="E10037" s="20" t="str">
        <x:v>1</x:v>
      </x:c>
      <x:c r="F10037" s="21" t="str">
        <x:v>-0.113069915635104</x:v>
      </x:c>
      <x:c r="G10037" s="21" t="str">
        <x:v>0.0921248856879955</x:v>
      </x:c>
      <x:c r="H10037" s="22" t="str">
        <x:v>0.219689287569273</x:v>
      </x:c>
      <x:c r="I10037" s="22" t="str">
        <x:v>0.978439819091504</x:v>
      </x:c>
      <x:c r="J10037" s="22" t="str">
        <x:v>0.991562402979162</x:v>
      </x:c>
      <x:c r="K10037" s="19" t="str">
        <x:v>fixed_or_underdispersed</x:v>
      </x:c>
      <x:c r="L10037" s="19" t="str">
        <x:v>negative</x:v>
      </x:c>
      <x:c r="M10037" s="20" t="str">
        <x:v>FALSE</x:v>
      </x:c>
      <x:c r="N10037" s="22" t="str">
        <x:v>FALSE</x:v>
      </x:c>
    </x:row>
    <x:row r="10038">
      <x:c r="A10038" s="19" t="str">
        <x:v>COA6</x:v>
      </x:c>
      <x:c r="B10038" s="19" t="str">
        <x:v>GCST90001832</x:v>
      </x:c>
      <x:c r="C10038" s="19" t="str">
        <x:v>CD62L on CD62L+ plasmacytoid Dendritic Cell</x:v>
      </x:c>
      <x:c r="D10038" s="19" t="str">
        <x:v>Wald ratio</x:v>
      </x:c>
      <x:c r="E10038" s="20" t="str">
        <x:v>1</x:v>
      </x:c>
      <x:c r="F10038" s="21" t="str">
        <x:v>0.158078038770814</x:v>
      </x:c>
      <x:c r="G10038" s="21" t="str">
        <x:v>0.129034948841386</x:v>
      </x:c>
      <x:c r="H10038" s="22" t="str">
        <x:v>0.220545361212281</x:v>
      </x:c>
      <x:c r="I10038" s="22" t="str">
        <x:v>0.978439819091504</x:v>
      </x:c>
      <x:c r="J10038" s="22" t="str">
        <x:v>0.991562402979162</x:v>
      </x:c>
      <x:c r="K10038" s="19" t="str">
        <x:v>fixed_or_underdispersed</x:v>
      </x:c>
      <x:c r="L10038" s="19" t="str">
        <x:v>positive</x:v>
      </x:c>
      <x:c r="M10038" s="20" t="str">
        <x:v>FALSE</x:v>
      </x:c>
      <x:c r="N10038" s="22" t="str">
        <x:v>FALSE</x:v>
      </x:c>
    </x:row>
    <x:row r="10039">
      <x:c r="A10039" s="19" t="str">
        <x:v>EBLN2</x:v>
      </x:c>
      <x:c r="B10039" s="19" t="str">
        <x:v>GCST90001832</x:v>
      </x:c>
      <x:c r="C10039" s="19" t="str">
        <x:v>CD62L on CD62L+ plasmacytoid Dendritic Cell</x:v>
      </x:c>
      <x:c r="D10039" s="19" t="str">
        <x:v>Wald ratio</x:v>
      </x:c>
      <x:c r="E10039" s="20" t="str">
        <x:v>1</x:v>
      </x:c>
      <x:c r="F10039" s="21" t="str">
        <x:v>0.17733597206247</x:v>
      </x:c>
      <x:c r="G10039" s="21" t="str">
        <x:v>0.144933361867236</x:v>
      </x:c>
      <x:c r="H10039" s="22" t="str">
        <x:v>0.221114851043498</x:v>
      </x:c>
      <x:c r="I10039" s="22" t="str">
        <x:v>0.978439819091504</x:v>
      </x:c>
      <x:c r="J10039" s="22" t="str">
        <x:v>0.991562402979162</x:v>
      </x:c>
      <x:c r="K10039" s="19" t="str">
        <x:v>fixed_or_underdispersed</x:v>
      </x:c>
      <x:c r="L10039" s="19" t="str">
        <x:v>positive</x:v>
      </x:c>
      <x:c r="M10039" s="20" t="str">
        <x:v>FALSE</x:v>
      </x:c>
      <x:c r="N10039" s="22" t="str">
        <x:v>FALSE</x:v>
      </x:c>
    </x:row>
    <x:row r="10040">
      <x:c r="A10040" s="19" t="str">
        <x:v>RP11-44F14.2</x:v>
      </x:c>
      <x:c r="B10040" s="19" t="str">
        <x:v>GCST90001832</x:v>
      </x:c>
      <x:c r="C10040" s="19" t="str">
        <x:v>CD62L on CD62L+ plasmacytoid Dendritic Cell</x:v>
      </x:c>
      <x:c r="D10040" s="19" t="str">
        <x:v>Wald ratio</x:v>
      </x:c>
      <x:c r="E10040" s="20" t="str">
        <x:v>1</x:v>
      </x:c>
      <x:c r="F10040" s="21" t="str">
        <x:v>-0.0480824291237328</x:v>
      </x:c>
      <x:c r="G10040" s="21" t="str">
        <x:v>0.0394433227914987</x:v>
      </x:c>
      <x:c r="H10040" s="22" t="str">
        <x:v>0.222834390625036</x:v>
      </x:c>
      <x:c r="I10040" s="22" t="str">
        <x:v>0.978439819091504</x:v>
      </x:c>
      <x:c r="J10040" s="22" t="str">
        <x:v>0.991562402979162</x:v>
      </x:c>
      <x:c r="K10040" s="19" t="str">
        <x:v>fixed_or_underdispersed</x:v>
      </x:c>
      <x:c r="L10040" s="19" t="str">
        <x:v>negative</x:v>
      </x:c>
      <x:c r="M10040" s="20" t="str">
        <x:v>FALSE</x:v>
      </x:c>
      <x:c r="N10040" s="22" t="str">
        <x:v>FALSE</x:v>
      </x:c>
    </x:row>
    <x:row r="10041">
      <x:c r="A10041" s="19" t="str">
        <x:v>RPL22L1</x:v>
      </x:c>
      <x:c r="B10041" s="19" t="str">
        <x:v>GCST90001832</x:v>
      </x:c>
      <x:c r="C10041" s="19" t="str">
        <x:v>CD62L on CD62L+ plasmacytoid Dendritic Cell</x:v>
      </x:c>
      <x:c r="D10041" s="19" t="str">
        <x:v>Inverse variance weighted</x:v>
      </x:c>
      <x:c r="E10041" s="20" t="str">
        <x:v>3</x:v>
      </x:c>
      <x:c r="F10041" s="21" t="str">
        <x:v>0.049921350660486</x:v>
      </x:c>
      <x:c r="G10041" s="21" t="str">
        <x:v>0.0409714630677259</x:v>
      </x:c>
      <x:c r="H10041" s="22" t="str">
        <x:v>0.223056059687574</x:v>
      </x:c>
      <x:c r="I10041" s="22" t="str">
        <x:v>0.978439819091504</x:v>
      </x:c>
      <x:c r="J10041" s="22" t="str">
        <x:v>0.991562402979162</x:v>
      </x:c>
      <x:c r="K10041" s="19" t="str">
        <x:v>fixed_or_underdispersed</x:v>
      </x:c>
      <x:c r="L10041" s="19" t="str">
        <x:v>positive</x:v>
      </x:c>
      <x:c r="M10041" s="20" t="str">
        <x:v>FALSE</x:v>
      </x:c>
      <x:c r="N10041" s="22" t="str">
        <x:v>FALSE</x:v>
      </x:c>
    </x:row>
    <x:row r="10042">
      <x:c r="A10042" s="19" t="str">
        <x:v>RBM26-AS1</x:v>
      </x:c>
      <x:c r="B10042" s="19" t="str">
        <x:v>GCST90001832</x:v>
      </x:c>
      <x:c r="C10042" s="19" t="str">
        <x:v>CD62L on CD62L+ plasmacytoid Dendritic Cell</x:v>
      </x:c>
      <x:c r="D10042" s="19" t="str">
        <x:v>Wald ratio</x:v>
      </x:c>
      <x:c r="E10042" s="20" t="str">
        <x:v>1</x:v>
      </x:c>
      <x:c r="F10042" s="21" t="str">
        <x:v>0.221979886556473</x:v>
      </x:c>
      <x:c r="G10042" s="21" t="str">
        <x:v>0.182972934772002</x:v>
      </x:c>
      <x:c r="H10042" s="22" t="str">
        <x:v>0.225059376233885</x:v>
      </x:c>
      <x:c r="I10042" s="22" t="str">
        <x:v>0.978439819091504</x:v>
      </x:c>
      <x:c r="J10042" s="22" t="str">
        <x:v>0.991562402979162</x:v>
      </x:c>
      <x:c r="K10042" s="19" t="str">
        <x:v>fixed_or_underdispersed</x:v>
      </x:c>
      <x:c r="L10042" s="19" t="str">
        <x:v>positive</x:v>
      </x:c>
      <x:c r="M10042" s="20" t="str">
        <x:v>FALSE</x:v>
      </x:c>
      <x:c r="N10042" s="22" t="str">
        <x:v>FALSE</x:v>
      </x:c>
    </x:row>
    <x:row r="10043">
      <x:c r="A10043" s="19" t="str">
        <x:v>DTHD1</x:v>
      </x:c>
      <x:c r="B10043" s="19" t="str">
        <x:v>GCST90001832</x:v>
      </x:c>
      <x:c r="C10043" s="19" t="str">
        <x:v>CD62L on CD62L+ plasmacytoid Dendritic Cell</x:v>
      </x:c>
      <x:c r="D10043" s="19" t="str">
        <x:v>Wald ratio</x:v>
      </x:c>
      <x:c r="E10043" s="20" t="str">
        <x:v>1</x:v>
      </x:c>
      <x:c r="F10043" s="21" t="str">
        <x:v>-0.376659137236188</x:v>
      </x:c>
      <x:c r="G10043" s="21" t="str">
        <x:v>0.311008744959983</x:v>
      </x:c>
      <x:c r="H10043" s="22" t="str">
        <x:v>0.225861460239764</x:v>
      </x:c>
      <x:c r="I10043" s="22" t="str">
        <x:v>0.978439819091504</x:v>
      </x:c>
      <x:c r="J10043" s="22" t="str">
        <x:v>0.991562402979162</x:v>
      </x:c>
      <x:c r="K10043" s="19" t="str">
        <x:v>fixed_or_underdispersed</x:v>
      </x:c>
      <x:c r="L10043" s="19" t="str">
        <x:v>negative</x:v>
      </x:c>
      <x:c r="M10043" s="20" t="str">
        <x:v>FALSE</x:v>
      </x:c>
      <x:c r="N10043" s="22" t="str">
        <x:v>FALSE</x:v>
      </x:c>
    </x:row>
    <x:row r="10044">
      <x:c r="A10044" s="19" t="str">
        <x:v>WBSCR27</x:v>
      </x:c>
      <x:c r="B10044" s="19" t="str">
        <x:v>GCST90001832</x:v>
      </x:c>
      <x:c r="C10044" s="19" t="str">
        <x:v>CD62L on CD62L+ plasmacytoid Dendritic Cell</x:v>
      </x:c>
      <x:c r="D10044" s="19" t="str">
        <x:v>Wald ratio</x:v>
      </x:c>
      <x:c r="E10044" s="20" t="str">
        <x:v>1</x:v>
      </x:c>
      <x:c r="F10044" s="21" t="str">
        <x:v>-0.0512317900992076</x:v>
      </x:c>
      <x:c r="G10044" s="21" t="str">
        <x:v>0.0425032255186288</x:v>
      </x:c>
      <x:c r="H10044" s="22" t="str">
        <x:v>0.228063428448894</x:v>
      </x:c>
      <x:c r="I10044" s="22" t="str">
        <x:v>0.978439819091504</x:v>
      </x:c>
      <x:c r="J10044" s="22" t="str">
        <x:v>0.991562402979162</x:v>
      </x:c>
      <x:c r="K10044" s="19" t="str">
        <x:v>fixed_or_underdispersed</x:v>
      </x:c>
      <x:c r="L10044" s="19" t="str">
        <x:v>negative</x:v>
      </x:c>
      <x:c r="M10044" s="20" t="str">
        <x:v>FALSE</x:v>
      </x:c>
      <x:c r="N10044" s="22" t="str">
        <x:v>FALSE</x:v>
      </x:c>
    </x:row>
    <x:row r="10045">
      <x:c r="A10045" s="19" t="str">
        <x:v>PSD4</x:v>
      </x:c>
      <x:c r="B10045" s="19" t="str">
        <x:v>GCST90001832</x:v>
      </x:c>
      <x:c r="C10045" s="19" t="str">
        <x:v>CD62L on CD62L+ plasmacytoid Dendritic Cell</x:v>
      </x:c>
      <x:c r="D10045" s="19" t="str">
        <x:v>Wald ratio</x:v>
      </x:c>
      <x:c r="E10045" s="20" t="str">
        <x:v>1</x:v>
      </x:c>
      <x:c r="F10045" s="21" t="str">
        <x:v>-0.0695826800695996</x:v>
      </x:c>
      <x:c r="G10045" s="21" t="str">
        <x:v>0.0577350820886047</x:v>
      </x:c>
      <x:c r="H10045" s="22" t="str">
        <x:v>0.228123701626012</x:v>
      </x:c>
      <x:c r="I10045" s="22" t="str">
        <x:v>0.978439819091504</x:v>
      </x:c>
      <x:c r="J10045" s="22" t="str">
        <x:v>0.991562402979162</x:v>
      </x:c>
      <x:c r="K10045" s="19" t="str">
        <x:v>fixed_or_underdispersed</x:v>
      </x:c>
      <x:c r="L10045" s="19" t="str">
        <x:v>negative</x:v>
      </x:c>
      <x:c r="M10045" s="20" t="str">
        <x:v>FALSE</x:v>
      </x:c>
      <x:c r="N10045" s="22" t="str">
        <x:v>FALSE</x:v>
      </x:c>
    </x:row>
    <x:row r="10046">
      <x:c r="A10046" s="19" t="str">
        <x:v>UNG</x:v>
      </x:c>
      <x:c r="B10046" s="19" t="str">
        <x:v>GCST90001832</x:v>
      </x:c>
      <x:c r="C10046" s="19" t="str">
        <x:v>CD62L on CD62L+ plasmacytoid Dendritic Cell</x:v>
      </x:c>
      <x:c r="D10046" s="19" t="str">
        <x:v>Wald ratio</x:v>
      </x:c>
      <x:c r="E10046" s="20" t="str">
        <x:v>1</x:v>
      </x:c>
      <x:c r="F10046" s="21" t="str">
        <x:v>-0.487795676887672</x:v>
      </x:c>
      <x:c r="G10046" s="21" t="str">
        <x:v>0.404837228437388</x:v>
      </x:c>
      <x:c r="H10046" s="22" t="str">
        <x:v>0.228234946412123</x:v>
      </x:c>
      <x:c r="I10046" s="22" t="str">
        <x:v>0.978439819091504</x:v>
      </x:c>
      <x:c r="J10046" s="22" t="str">
        <x:v>0.991562402979162</x:v>
      </x:c>
      <x:c r="K10046" s="19" t="str">
        <x:v>fixed_or_underdispersed</x:v>
      </x:c>
      <x:c r="L10046" s="19" t="str">
        <x:v>negative</x:v>
      </x:c>
      <x:c r="M10046" s="20" t="str">
        <x:v>FALSE</x:v>
      </x:c>
      <x:c r="N10046" s="22" t="str">
        <x:v>FALSE</x:v>
      </x:c>
    </x:row>
    <x:row r="10047">
      <x:c r="A10047" s="19" t="str">
        <x:v>TMTC1</x:v>
      </x:c>
      <x:c r="B10047" s="19" t="str">
        <x:v>GCST90001832</x:v>
      </x:c>
      <x:c r="C10047" s="19" t="str">
        <x:v>CD62L on CD62L+ plasmacytoid Dendritic Cell</x:v>
      </x:c>
      <x:c r="D10047" s="19" t="str">
        <x:v>Inverse variance weighted</x:v>
      </x:c>
      <x:c r="E10047" s="20" t="str">
        <x:v>2</x:v>
      </x:c>
      <x:c r="F10047" s="21" t="str">
        <x:v>0.107322818984569</x:v>
      </x:c>
      <x:c r="G10047" s="21" t="str">
        <x:v>0.0893648034608273</x:v>
      </x:c>
      <x:c r="H10047" s="22" t="str">
        <x:v>0.229769910181706</x:v>
      </x:c>
      <x:c r="I10047" s="22" t="str">
        <x:v>0.978439819091504</x:v>
      </x:c>
      <x:c r="J10047" s="22" t="str">
        <x:v>0.991562402979162</x:v>
      </x:c>
      <x:c r="K10047" s="19" t="str">
        <x:v>fixed_or_underdispersed</x:v>
      </x:c>
      <x:c r="L10047" s="19" t="str">
        <x:v>positive</x:v>
      </x:c>
      <x:c r="M10047" s="20" t="str">
        <x:v>FALSE</x:v>
      </x:c>
      <x:c r="N10047" s="22" t="str">
        <x:v>FALSE</x:v>
      </x:c>
    </x:row>
    <x:row r="10048">
      <x:c r="A10048" s="19" t="str">
        <x:v>ARPC5</x:v>
      </x:c>
      <x:c r="B10048" s="19" t="str">
        <x:v>GCST90001832</x:v>
      </x:c>
      <x:c r="C10048" s="19" t="str">
        <x:v>CD62L on CD62L+ plasmacytoid Dendritic Cell</x:v>
      </x:c>
      <x:c r="D10048" s="19" t="str">
        <x:v>Wald ratio</x:v>
      </x:c>
      <x:c r="E10048" s="20" t="str">
        <x:v>1</x:v>
      </x:c>
      <x:c r="F10048" s="21" t="str">
        <x:v>0.0695886990008119</x:v>
      </x:c>
      <x:c r="G10048" s="21" t="str">
        <x:v>0.0579905825006766</x:v>
      </x:c>
      <x:c r="H10048" s="22" t="str">
        <x:v>0.230139340443417</x:v>
      </x:c>
      <x:c r="I10048" s="22" t="str">
        <x:v>0.978439819091504</x:v>
      </x:c>
      <x:c r="J10048" s="22" t="str">
        <x:v>0.991562402979162</x:v>
      </x:c>
      <x:c r="K10048" s="19" t="str">
        <x:v>fixed_or_underdispersed</x:v>
      </x:c>
      <x:c r="L10048" s="19" t="str">
        <x:v>positive</x:v>
      </x:c>
      <x:c r="M10048" s="20" t="str">
        <x:v>FALSE</x:v>
      </x:c>
      <x:c r="N10048" s="22" t="str">
        <x:v>FALSE</x:v>
      </x:c>
    </x:row>
    <x:row r="10049">
      <x:c r="A10049" s="19" t="str">
        <x:v>NUDT2</x:v>
      </x:c>
      <x:c r="B10049" s="19" t="str">
        <x:v>GCST90001832</x:v>
      </x:c>
      <x:c r="C10049" s="19" t="str">
        <x:v>CD62L on CD62L+ plasmacytoid Dendritic Cell</x:v>
      </x:c>
      <x:c r="D10049" s="19" t="str">
        <x:v>Wald ratio</x:v>
      </x:c>
      <x:c r="E10049" s="20" t="str">
        <x:v>1</x:v>
      </x:c>
      <x:c r="F10049" s="21" t="str">
        <x:v>-0.100412277430863</x:v>
      </x:c>
      <x:c r="G10049" s="21" t="str">
        <x:v>0.0837084145814103</x:v>
      </x:c>
      <x:c r="H10049" s="22" t="str">
        <x:v>0.23031485733982</x:v>
      </x:c>
      <x:c r="I10049" s="22" t="str">
        <x:v>0.978439819091504</x:v>
      </x:c>
      <x:c r="J10049" s="22" t="str">
        <x:v>0.991562402979162</x:v>
      </x:c>
      <x:c r="K10049" s="19" t="str">
        <x:v>fixed_or_underdispersed</x:v>
      </x:c>
      <x:c r="L10049" s="19" t="str">
        <x:v>negative</x:v>
      </x:c>
      <x:c r="M10049" s="20" t="str">
        <x:v>FALSE</x:v>
      </x:c>
      <x:c r="N10049" s="22" t="str">
        <x:v>FALSE</x:v>
      </x:c>
    </x:row>
    <x:row r="10050">
      <x:c r="A10050" s="19" t="str">
        <x:v>F2RL1</x:v>
      </x:c>
      <x:c r="B10050" s="19" t="str">
        <x:v>GCST90001832</x:v>
      </x:c>
      <x:c r="C10050" s="19" t="str">
        <x:v>CD62L on CD62L+ plasmacytoid Dendritic Cell</x:v>
      </x:c>
      <x:c r="D10050" s="19" t="str">
        <x:v>Wald ratio</x:v>
      </x:c>
      <x:c r="E10050" s="20" t="str">
        <x:v>1</x:v>
      </x:c>
      <x:c r="F10050" s="21" t="str">
        <x:v>0.0618595701872229</x:v>
      </x:c>
      <x:c r="G10050" s="21" t="str">
        <x:v>0.0515751110133096</x:v>
      </x:c>
      <x:c r="H10050" s="22" t="str">
        <x:v>0.230369568714719</x:v>
      </x:c>
      <x:c r="I10050" s="22" t="str">
        <x:v>0.978439819091504</x:v>
      </x:c>
      <x:c r="J10050" s="22" t="str">
        <x:v>0.991562402979162</x:v>
      </x:c>
      <x:c r="K10050" s="19" t="str">
        <x:v>fixed_or_underdispersed</x:v>
      </x:c>
      <x:c r="L10050" s="19" t="str">
        <x:v>positive</x:v>
      </x:c>
      <x:c r="M10050" s="20" t="str">
        <x:v>FALSE</x:v>
      </x:c>
      <x:c r="N10050" s="22" t="str">
        <x:v>FALSE</x:v>
      </x:c>
    </x:row>
    <x:row r="10051">
      <x:c r="A10051" s="19" t="str">
        <x:v>CPEB4</x:v>
      </x:c>
      <x:c r="B10051" s="19" t="str">
        <x:v>GCST90001832</x:v>
      </x:c>
      <x:c r="C10051" s="19" t="str">
        <x:v>CD62L on CD62L+ plasmacytoid Dendritic Cell</x:v>
      </x:c>
      <x:c r="D10051" s="19" t="str">
        <x:v>Wald ratio</x:v>
      </x:c>
      <x:c r="E10051" s="20" t="str">
        <x:v>1</x:v>
      </x:c>
      <x:c r="F10051" s="21" t="str">
        <x:v>0.122628262463342</x:v>
      </x:c>
      <x:c r="G10051" s="21" t="str">
        <x:v>0.102448188788141</x:v>
      </x:c>
      <x:c r="H10051" s="22" t="str">
        <x:v>0.231314999156658</x:v>
      </x:c>
      <x:c r="I10051" s="22" t="str">
        <x:v>0.978439819091504</x:v>
      </x:c>
      <x:c r="J10051" s="22" t="str">
        <x:v>0.991562402979162</x:v>
      </x:c>
      <x:c r="K10051" s="19" t="str">
        <x:v>fixed_or_underdispersed</x:v>
      </x:c>
      <x:c r="L10051" s="19" t="str">
        <x:v>positive</x:v>
      </x:c>
      <x:c r="M10051" s="20" t="str">
        <x:v>FALSE</x:v>
      </x:c>
      <x:c r="N10051" s="22" t="str">
        <x:v>FALSE</x:v>
      </x:c>
    </x:row>
    <x:row r="10052">
      <x:c r="A10052" s="19" t="str">
        <x:v>HEBP1</x:v>
      </x:c>
      <x:c r="B10052" s="19" t="str">
        <x:v>GCST90001832</x:v>
      </x:c>
      <x:c r="C10052" s="19" t="str">
        <x:v>CD62L on CD62L+ plasmacytoid Dendritic Cell</x:v>
      </x:c>
      <x:c r="D10052" s="19" t="str">
        <x:v>Wald ratio</x:v>
      </x:c>
      <x:c r="E10052" s="20" t="str">
        <x:v>1</x:v>
      </x:c>
      <x:c r="F10052" s="21" t="str">
        <x:v>0.0908386829327216</x:v>
      </x:c>
      <x:c r="G10052" s="21" t="str">
        <x:v>0.0761231088537654</x:v>
      </x:c>
      <x:c r="H10052" s="22" t="str">
        <x:v>0.232746877154544</x:v>
      </x:c>
      <x:c r="I10052" s="22" t="str">
        <x:v>0.978439819091504</x:v>
      </x:c>
      <x:c r="J10052" s="22" t="str">
        <x:v>0.991562402979162</x:v>
      </x:c>
      <x:c r="K10052" s="19" t="str">
        <x:v>fixed_or_underdispersed</x:v>
      </x:c>
      <x:c r="L10052" s="19" t="str">
        <x:v>positive</x:v>
      </x:c>
      <x:c r="M10052" s="20" t="str">
        <x:v>FALSE</x:v>
      </x:c>
      <x:c r="N10052" s="22" t="str">
        <x:v>FALSE</x:v>
      </x:c>
    </x:row>
    <x:row r="10053">
      <x:c r="A10053" s="19" t="str">
        <x:v>ANKRD20A11P</x:v>
      </x:c>
      <x:c r="B10053" s="19" t="str">
        <x:v>GCST90001832</x:v>
      </x:c>
      <x:c r="C10053" s="19" t="str">
        <x:v>CD62L on CD62L+ plasmacytoid Dendritic Cell</x:v>
      </x:c>
      <x:c r="D10053" s="19" t="str">
        <x:v>Wald ratio</x:v>
      </x:c>
      <x:c r="E10053" s="20" t="str">
        <x:v>1</x:v>
      </x:c>
      <x:c r="F10053" s="21" t="str">
        <x:v>-0.105551302744205</x:v>
      </x:c>
      <x:c r="G10053" s="21" t="str">
        <x:v>0.0884536863306512</x:v>
      </x:c>
      <x:c r="H10053" s="22" t="str">
        <x:v>0.232754032107629</x:v>
      </x:c>
      <x:c r="I10053" s="22" t="str">
        <x:v>0.978439819091504</x:v>
      </x:c>
      <x:c r="J10053" s="22" t="str">
        <x:v>0.991562402979162</x:v>
      </x:c>
      <x:c r="K10053" s="19" t="str">
        <x:v>fixed_or_underdispersed</x:v>
      </x:c>
      <x:c r="L10053" s="19" t="str">
        <x:v>negative</x:v>
      </x:c>
      <x:c r="M10053" s="20" t="str">
        <x:v>FALSE</x:v>
      </x:c>
      <x:c r="N10053" s="22" t="str">
        <x:v>FALSE</x:v>
      </x:c>
    </x:row>
    <x:row r="10054">
      <x:c r="A10054" s="19" t="str">
        <x:v>CGGBP1</x:v>
      </x:c>
      <x:c r="B10054" s="19" t="str">
        <x:v>GCST90001832</x:v>
      </x:c>
      <x:c r="C10054" s="19" t="str">
        <x:v>CD62L on CD62L+ plasmacytoid Dendritic Cell</x:v>
      </x:c>
      <x:c r="D10054" s="19" t="str">
        <x:v>Inverse variance weighted</x:v>
      </x:c>
      <x:c r="E10054" s="20" t="str">
        <x:v>4</x:v>
      </x:c>
      <x:c r="F10054" s="21" t="str">
        <x:v>-0.115924262943041</x:v>
      </x:c>
      <x:c r="G10054" s="21" t="str">
        <x:v>0.097195050422824</x:v>
      </x:c>
      <x:c r="H10054" s="22" t="str">
        <x:v>0.232987988879864</x:v>
      </x:c>
      <x:c r="I10054" s="22" t="str">
        <x:v>0.978439819091504</x:v>
      </x:c>
      <x:c r="J10054" s="22" t="str">
        <x:v>0.991562402979162</x:v>
      </x:c>
      <x:c r="K10054" s="19" t="str">
        <x:v>multiplicative_random_effects</x:v>
      </x:c>
      <x:c r="L10054" s="19" t="str">
        <x:v>negative</x:v>
      </x:c>
      <x:c r="M10054" s="20" t="str">
        <x:v>FALSE</x:v>
      </x:c>
      <x:c r="N10054" s="22" t="str">
        <x:v>FALSE</x:v>
      </x:c>
    </x:row>
    <x:row r="10055">
      <x:c r="A10055" s="19" t="str">
        <x:v>NEK6</x:v>
      </x:c>
      <x:c r="B10055" s="19" t="str">
        <x:v>GCST90001832</x:v>
      </x:c>
      <x:c r="C10055" s="19" t="str">
        <x:v>CD62L on CD62L+ plasmacytoid Dendritic Cell</x:v>
      </x:c>
      <x:c r="D10055" s="19" t="str">
        <x:v>Wald ratio</x:v>
      </x:c>
      <x:c r="E10055" s="20" t="str">
        <x:v>1</x:v>
      </x:c>
      <x:c r="F10055" s="21" t="str">
        <x:v>0.0565428735956171</x:v>
      </x:c>
      <x:c r="G10055" s="21" t="str">
        <x:v>0.0474494818698658</x:v>
      </x:c>
      <x:c r="H10055" s="22" t="str">
        <x:v>0.233401003288866</x:v>
      </x:c>
      <x:c r="I10055" s="22" t="str">
        <x:v>0.978439819091504</x:v>
      </x:c>
      <x:c r="J10055" s="22" t="str">
        <x:v>0.991562402979162</x:v>
      </x:c>
      <x:c r="K10055" s="19" t="str">
        <x:v>fixed_or_underdispersed</x:v>
      </x:c>
      <x:c r="L10055" s="19" t="str">
        <x:v>positive</x:v>
      </x:c>
      <x:c r="M10055" s="20" t="str">
        <x:v>FALSE</x:v>
      </x:c>
      <x:c r="N10055" s="22" t="str">
        <x:v>FALSE</x:v>
      </x:c>
    </x:row>
    <x:row r="10056">
      <x:c r="A10056" s="19" t="str">
        <x:v>RHOT1</x:v>
      </x:c>
      <x:c r="B10056" s="19" t="str">
        <x:v>GCST90001832</x:v>
      </x:c>
      <x:c r="C10056" s="19" t="str">
        <x:v>CD62L on CD62L+ plasmacytoid Dendritic Cell</x:v>
      </x:c>
      <x:c r="D10056" s="19" t="str">
        <x:v>Wald ratio</x:v>
      </x:c>
      <x:c r="E10056" s="20" t="str">
        <x:v>1</x:v>
      </x:c>
      <x:c r="F10056" s="21" t="str">
        <x:v>-0.109547907855676</x:v>
      </x:c>
      <x:c r="G10056" s="21" t="str">
        <x:v>0.0923740044415499</x:v>
      </x:c>
      <x:c r="H10056" s="22" t="str">
        <x:v>0.235655054857605</x:v>
      </x:c>
      <x:c r="I10056" s="22" t="str">
        <x:v>0.978439819091504</x:v>
      </x:c>
      <x:c r="J10056" s="22" t="str">
        <x:v>0.991562402979162</x:v>
      </x:c>
      <x:c r="K10056" s="19" t="str">
        <x:v>fixed_or_underdispersed</x:v>
      </x:c>
      <x:c r="L10056" s="19" t="str">
        <x:v>negative</x:v>
      </x:c>
      <x:c r="M10056" s="20" t="str">
        <x:v>FALSE</x:v>
      </x:c>
      <x:c r="N10056" s="22" t="str">
        <x:v>FALSE</x:v>
      </x:c>
    </x:row>
    <x:row r="10057">
      <x:c r="A10057" s="19" t="str">
        <x:v>SERINC5</x:v>
      </x:c>
      <x:c r="B10057" s="19" t="str">
        <x:v>GCST90001832</x:v>
      </x:c>
      <x:c r="C10057" s="19" t="str">
        <x:v>CD62L on CD62L+ plasmacytoid Dendritic Cell</x:v>
      </x:c>
      <x:c r="D10057" s="19" t="str">
        <x:v>Wald ratio</x:v>
      </x:c>
      <x:c r="E10057" s="20" t="str">
        <x:v>1</x:v>
      </x:c>
      <x:c r="F10057" s="21" t="str">
        <x:v>-0.352633609825936</x:v>
      </x:c>
      <x:c r="G10057" s="21" t="str">
        <x:v>0.297421895935014</x:v>
      </x:c>
      <x:c r="H10057" s="22" t="str">
        <x:v>0.235766739387754</x:v>
      </x:c>
      <x:c r="I10057" s="22" t="str">
        <x:v>0.978439819091504</x:v>
      </x:c>
      <x:c r="J10057" s="22" t="str">
        <x:v>0.991562402979162</x:v>
      </x:c>
      <x:c r="K10057" s="19" t="str">
        <x:v>fixed_or_underdispersed</x:v>
      </x:c>
      <x:c r="L10057" s="19" t="str">
        <x:v>negative</x:v>
      </x:c>
      <x:c r="M10057" s="20" t="str">
        <x:v>FALSE</x:v>
      </x:c>
      <x:c r="N10057" s="22" t="str">
        <x:v>FALSE</x:v>
      </x:c>
    </x:row>
    <x:row r="10058">
      <x:c r="A10058" s="19" t="str">
        <x:v>FBN2</x:v>
      </x:c>
      <x:c r="B10058" s="19" t="str">
        <x:v>GCST90001832</x:v>
      </x:c>
      <x:c r="C10058" s="19" t="str">
        <x:v>CD62L on CD62L+ plasmacytoid Dendritic Cell</x:v>
      </x:c>
      <x:c r="D10058" s="19" t="str">
        <x:v>Wald ratio</x:v>
      </x:c>
      <x:c r="E10058" s="20" t="str">
        <x:v>1</x:v>
      </x:c>
      <x:c r="F10058" s="21" t="str">
        <x:v>-0.088257045666173</x:v>
      </x:c>
      <x:c r="G10058" s="21" t="str">
        <x:v>0.0744754645607339</x:v>
      </x:c>
      <x:c r="H10058" s="22" t="str">
        <x:v>0.23599822844161</x:v>
      </x:c>
      <x:c r="I10058" s="22" t="str">
        <x:v>0.978439819091504</x:v>
      </x:c>
      <x:c r="J10058" s="22" t="str">
        <x:v>0.991562402979162</x:v>
      </x:c>
      <x:c r="K10058" s="19" t="str">
        <x:v>fixed_or_underdispersed</x:v>
      </x:c>
      <x:c r="L10058" s="19" t="str">
        <x:v>negative</x:v>
      </x:c>
      <x:c r="M10058" s="20" t="str">
        <x:v>FALSE</x:v>
      </x:c>
      <x:c r="N10058" s="22" t="str">
        <x:v>FALSE</x:v>
      </x:c>
    </x:row>
    <x:row r="10059">
      <x:c r="A10059" s="19" t="str">
        <x:v>HABP4</x:v>
      </x:c>
      <x:c r="B10059" s="19" t="str">
        <x:v>GCST90001832</x:v>
      </x:c>
      <x:c r="C10059" s="19" t="str">
        <x:v>CD62L on CD62L+ plasmacytoid Dendritic Cell</x:v>
      </x:c>
      <x:c r="D10059" s="19" t="str">
        <x:v>Wald ratio</x:v>
      </x:c>
      <x:c r="E10059" s="20" t="str">
        <x:v>1</x:v>
      </x:c>
      <x:c r="F10059" s="21" t="str">
        <x:v>0.395573888909851</x:v>
      </x:c>
      <x:c r="G10059" s="21" t="str">
        <x:v>0.334337042553226</x:v>
      </x:c>
      <x:c r="H10059" s="22" t="str">
        <x:v>0.236746129164749</x:v>
      </x:c>
      <x:c r="I10059" s="22" t="str">
        <x:v>0.978439819091504</x:v>
      </x:c>
      <x:c r="J10059" s="22" t="str">
        <x:v>0.991562402979162</x:v>
      </x:c>
      <x:c r="K10059" s="19" t="str">
        <x:v>fixed_or_underdispersed</x:v>
      </x:c>
      <x:c r="L10059" s="19" t="str">
        <x:v>positive</x:v>
      </x:c>
      <x:c r="M10059" s="20" t="str">
        <x:v>FALSE</x:v>
      </x:c>
      <x:c r="N10059" s="22" t="str">
        <x:v>FALSE</x:v>
      </x:c>
    </x:row>
    <x:row r="10060">
      <x:c r="A10060" s="19" t="str">
        <x:v>WDR61</x:v>
      </x:c>
      <x:c r="B10060" s="19" t="str">
        <x:v>GCST90001832</x:v>
      </x:c>
      <x:c r="C10060" s="19" t="str">
        <x:v>CD62L on CD62L+ plasmacytoid Dendritic Cell</x:v>
      </x:c>
      <x:c r="D10060" s="19" t="str">
        <x:v>Wald ratio</x:v>
      </x:c>
      <x:c r="E10060" s="20" t="str">
        <x:v>1</x:v>
      </x:c>
      <x:c r="F10060" s="21" t="str">
        <x:v>-0.0830338448536318</x:v>
      </x:c>
      <x:c r="G10060" s="21" t="str">
        <x:v>0.0701933382018418</x:v>
      </x:c>
      <x:c r="H10060" s="22" t="str">
        <x:v>0.236836669014443</x:v>
      </x:c>
      <x:c r="I10060" s="22" t="str">
        <x:v>0.978439819091504</x:v>
      </x:c>
      <x:c r="J10060" s="22" t="str">
        <x:v>0.991562402979162</x:v>
      </x:c>
      <x:c r="K10060" s="19" t="str">
        <x:v>fixed_or_underdispersed</x:v>
      </x:c>
      <x:c r="L10060" s="19" t="str">
        <x:v>negative</x:v>
      </x:c>
      <x:c r="M10060" s="20" t="str">
        <x:v>FALSE</x:v>
      </x:c>
      <x:c r="N10060" s="22" t="str">
        <x:v>FALSE</x:v>
      </x:c>
    </x:row>
    <x:row r="10061">
      <x:c r="A10061" s="19" t="str">
        <x:v>GSTM3</x:v>
      </x:c>
      <x:c r="B10061" s="19" t="str">
        <x:v>GCST90001832</x:v>
      </x:c>
      <x:c r="C10061" s="19" t="str">
        <x:v>CD62L on CD62L+ plasmacytoid Dendritic Cell</x:v>
      </x:c>
      <x:c r="D10061" s="19" t="str">
        <x:v>Wald ratio</x:v>
      </x:c>
      <x:c r="E10061" s="20" t="str">
        <x:v>1</x:v>
      </x:c>
      <x:c r="F10061" s="21" t="str">
        <x:v>-0.0600061110878693</x:v>
      </x:c>
      <x:c r="G10061" s="21" t="str">
        <x:v>0.0507715602894899</x:v>
      </x:c>
      <x:c r="H10061" s="22" t="str">
        <x:v>0.237251603799016</x:v>
      </x:c>
      <x:c r="I10061" s="22" t="str">
        <x:v>0.978439819091504</x:v>
      </x:c>
      <x:c r="J10061" s="22" t="str">
        <x:v>0.991562402979162</x:v>
      </x:c>
      <x:c r="K10061" s="19" t="str">
        <x:v>fixed_or_underdispersed</x:v>
      </x:c>
      <x:c r="L10061" s="19" t="str">
        <x:v>negative</x:v>
      </x:c>
      <x:c r="M10061" s="20" t="str">
        <x:v>FALSE</x:v>
      </x:c>
      <x:c r="N10061" s="22" t="str">
        <x:v>FALSE</x:v>
      </x:c>
    </x:row>
    <x:row r="10062">
      <x:c r="A10062" s="19" t="str">
        <x:v>NMT2</x:v>
      </x:c>
      <x:c r="B10062" s="19" t="str">
        <x:v>GCST90001832</x:v>
      </x:c>
      <x:c r="C10062" s="19" t="str">
        <x:v>CD62L on CD62L+ plasmacytoid Dendritic Cell</x:v>
      </x:c>
      <x:c r="D10062" s="19" t="str">
        <x:v>Wald ratio</x:v>
      </x:c>
      <x:c r="E10062" s="20" t="str">
        <x:v>1</x:v>
      </x:c>
      <x:c r="F10062" s="21" t="str">
        <x:v>0.0558919495441343</x:v>
      </x:c>
      <x:c r="G10062" s="21" t="str">
        <x:v>0.0473152715723538</x:v>
      </x:c>
      <x:c r="H10062" s="22" t="str">
        <x:v>0.237496834904818</x:v>
      </x:c>
      <x:c r="I10062" s="22" t="str">
        <x:v>0.978439819091504</x:v>
      </x:c>
      <x:c r="J10062" s="22" t="str">
        <x:v>0.991562402979162</x:v>
      </x:c>
      <x:c r="K10062" s="19" t="str">
        <x:v>fixed_or_underdispersed</x:v>
      </x:c>
      <x:c r="L10062" s="19" t="str">
        <x:v>positive</x:v>
      </x:c>
      <x:c r="M10062" s="20" t="str">
        <x:v>FALSE</x:v>
      </x:c>
      <x:c r="N10062" s="22" t="str">
        <x:v>FALSE</x:v>
      </x:c>
    </x:row>
    <x:row r="10063">
      <x:c r="A10063" s="19" t="str">
        <x:v>ANKRD55</x:v>
      </x:c>
      <x:c r="B10063" s="19" t="str">
        <x:v>GCST90001832</x:v>
      </x:c>
      <x:c r="C10063" s="19" t="str">
        <x:v>CD62L on CD62L+ plasmacytoid Dendritic Cell</x:v>
      </x:c>
      <x:c r="D10063" s="19" t="str">
        <x:v>Wald ratio</x:v>
      </x:c>
      <x:c r="E10063" s="20" t="str">
        <x:v>1</x:v>
      </x:c>
      <x:c r="F10063" s="21" t="str">
        <x:v>-0.0522018794381112</x:v>
      </x:c>
      <x:c r="G10063" s="21" t="str">
        <x:v>0.0441926865326482</x:v>
      </x:c>
      <x:c r="H10063" s="22" t="str">
        <x:v>0.237509997696159</x:v>
      </x:c>
      <x:c r="I10063" s="22" t="str">
        <x:v>0.978439819091504</x:v>
      </x:c>
      <x:c r="J10063" s="22" t="str">
        <x:v>0.991562402979162</x:v>
      </x:c>
      <x:c r="K10063" s="19" t="str">
        <x:v>fixed_or_underdispersed</x:v>
      </x:c>
      <x:c r="L10063" s="19" t="str">
        <x:v>negative</x:v>
      </x:c>
      <x:c r="M10063" s="20" t="str">
        <x:v>FALSE</x:v>
      </x:c>
      <x:c r="N10063" s="22" t="str">
        <x:v>FALSE</x:v>
      </x:c>
    </x:row>
    <x:row r="10064">
      <x:c r="A10064" s="19" t="str">
        <x:v>YBEY</x:v>
      </x:c>
      <x:c r="B10064" s="19" t="str">
        <x:v>GCST90001832</x:v>
      </x:c>
      <x:c r="C10064" s="19" t="str">
        <x:v>CD62L on CD62L+ plasmacytoid Dendritic Cell</x:v>
      </x:c>
      <x:c r="D10064" s="19" t="str">
        <x:v>Wald ratio</x:v>
      </x:c>
      <x:c r="E10064" s="20" t="str">
        <x:v>1</x:v>
      </x:c>
      <x:c r="F10064" s="21" t="str">
        <x:v>0.069031623165551</x:v>
      </x:c>
      <x:c r="G10064" s="21" t="str">
        <x:v>0.0586878624482367</x:v>
      </x:c>
      <x:c r="H10064" s="22" t="str">
        <x:v>0.23949481964838</x:v>
      </x:c>
      <x:c r="I10064" s="22" t="str">
        <x:v>0.978439819091504</x:v>
      </x:c>
      <x:c r="J10064" s="22" t="str">
        <x:v>0.991562402979162</x:v>
      </x:c>
      <x:c r="K10064" s="19" t="str">
        <x:v>fixed_or_underdispersed</x:v>
      </x:c>
      <x:c r="L10064" s="19" t="str">
        <x:v>positive</x:v>
      </x:c>
      <x:c r="M10064" s="20" t="str">
        <x:v>FALSE</x:v>
      </x:c>
      <x:c r="N10064" s="22" t="str">
        <x:v>FALSE</x:v>
      </x:c>
    </x:row>
    <x:row r="10065">
      <x:c r="A10065" s="19" t="str">
        <x:v>BLVRA</x:v>
      </x:c>
      <x:c r="B10065" s="19" t="str">
        <x:v>GCST90001832</x:v>
      </x:c>
      <x:c r="C10065" s="19" t="str">
        <x:v>CD62L on CD62L+ plasmacytoid Dendritic Cell</x:v>
      </x:c>
      <x:c r="D10065" s="19" t="str">
        <x:v>Wald ratio</x:v>
      </x:c>
      <x:c r="E10065" s="20" t="str">
        <x:v>1</x:v>
      </x:c>
      <x:c r="F10065" s="21" t="str">
        <x:v>0.0712218394486135</x:v>
      </x:c>
      <x:c r="G10065" s="21" t="str">
        <x:v>0.0605538035825587</x:v>
      </x:c>
      <x:c r="H10065" s="22" t="str">
        <x:v>0.239525153524855</x:v>
      </x:c>
      <x:c r="I10065" s="22" t="str">
        <x:v>0.978439819091504</x:v>
      </x:c>
      <x:c r="J10065" s="22" t="str">
        <x:v>0.991562402979162</x:v>
      </x:c>
      <x:c r="K10065" s="19" t="str">
        <x:v>fixed_or_underdispersed</x:v>
      </x:c>
      <x:c r="L10065" s="19" t="str">
        <x:v>positive</x:v>
      </x:c>
      <x:c r="M10065" s="20" t="str">
        <x:v>FALSE</x:v>
      </x:c>
      <x:c r="N10065" s="22" t="str">
        <x:v>FALSE</x:v>
      </x:c>
    </x:row>
    <x:row r="10066">
      <x:c r="A10066" s="19" t="str">
        <x:v>SLC36A1</x:v>
      </x:c>
      <x:c r="B10066" s="19" t="str">
        <x:v>GCST90001832</x:v>
      </x:c>
      <x:c r="C10066" s="19" t="str">
        <x:v>CD62L on CD62L+ plasmacytoid Dendritic Cell</x:v>
      </x:c>
      <x:c r="D10066" s="19" t="str">
        <x:v>Wald ratio</x:v>
      </x:c>
      <x:c r="E10066" s="20" t="str">
        <x:v>1</x:v>
      </x:c>
      <x:c r="F10066" s="21" t="str">
        <x:v>0.123244414284204</x:v>
      </x:c>
      <x:c r="G10066" s="21" t="str">
        <x:v>0.105064872466558</x:v>
      </x:c>
      <x:c r="H10066" s="22" t="str">
        <x:v>0.240783138308792</x:v>
      </x:c>
      <x:c r="I10066" s="22" t="str">
        <x:v>0.978439819091504</x:v>
      </x:c>
      <x:c r="J10066" s="22" t="str">
        <x:v>0.991562402979162</x:v>
      </x:c>
      <x:c r="K10066" s="19" t="str">
        <x:v>fixed_or_underdispersed</x:v>
      </x:c>
      <x:c r="L10066" s="19" t="str">
        <x:v>positive</x:v>
      </x:c>
      <x:c r="M10066" s="20" t="str">
        <x:v>FALSE</x:v>
      </x:c>
      <x:c r="N10066" s="22" t="str">
        <x:v>FALSE</x:v>
      </x:c>
    </x:row>
    <x:row r="10067">
      <x:c r="A10067" s="19" t="str">
        <x:v>DDX10P1</x:v>
      </x:c>
      <x:c r="B10067" s="19" t="str">
        <x:v>GCST90001832</x:v>
      </x:c>
      <x:c r="C10067" s="19" t="str">
        <x:v>CD62L on CD62L+ plasmacytoid Dendritic Cell</x:v>
      </x:c>
      <x:c r="D10067" s="19" t="str">
        <x:v>Wald ratio</x:v>
      </x:c>
      <x:c r="E10067" s="20" t="str">
        <x:v>1</x:v>
      </x:c>
      <x:c r="F10067" s="21" t="str">
        <x:v>-0.122145066938561</x:v>
      </x:c>
      <x:c r="G10067" s="21" t="str">
        <x:v>0.104247983455014</x:v>
      </x:c>
      <x:c r="H10067" s="22" t="str">
        <x:v>0.241326365955448</x:v>
      </x:c>
      <x:c r="I10067" s="22" t="str">
        <x:v>0.978439819091504</x:v>
      </x:c>
      <x:c r="J10067" s="22" t="str">
        <x:v>0.991562402979162</x:v>
      </x:c>
      <x:c r="K10067" s="19" t="str">
        <x:v>fixed_or_underdispersed</x:v>
      </x:c>
      <x:c r="L10067" s="19" t="str">
        <x:v>negative</x:v>
      </x:c>
      <x:c r="M10067" s="20" t="str">
        <x:v>FALSE</x:v>
      </x:c>
      <x:c r="N10067" s="22" t="str">
        <x:v>FALSE</x:v>
      </x:c>
    </x:row>
    <x:row r="10068">
      <x:c r="A10068" s="19" t="str">
        <x:v>FASLG</x:v>
      </x:c>
      <x:c r="B10068" s="19" t="str">
        <x:v>GCST90001832</x:v>
      </x:c>
      <x:c r="C10068" s="19" t="str">
        <x:v>CD62L on CD62L+ plasmacytoid Dendritic Cell</x:v>
      </x:c>
      <x:c r="D10068" s="19" t="str">
        <x:v>Wald ratio</x:v>
      </x:c>
      <x:c r="E10068" s="20" t="str">
        <x:v>1</x:v>
      </x:c>
      <x:c r="F10068" s="21" t="str">
        <x:v>0.171590598697393</x:v>
      </x:c>
      <x:c r="G10068" s="21" t="str">
        <x:v>0.14652511018744</x:v>
      </x:c>
      <x:c r="H10068" s="22" t="str">
        <x:v>0.241572183197391</x:v>
      </x:c>
      <x:c r="I10068" s="22" t="str">
        <x:v>0.978439819091504</x:v>
      </x:c>
      <x:c r="J10068" s="22" t="str">
        <x:v>0.991562402979162</x:v>
      </x:c>
      <x:c r="K10068" s="19" t="str">
        <x:v>fixed_or_underdispersed</x:v>
      </x:c>
      <x:c r="L10068" s="19" t="str">
        <x:v>positive</x:v>
      </x:c>
      <x:c r="M10068" s="20" t="str">
        <x:v>FALSE</x:v>
      </x:c>
      <x:c r="N10068" s="22" t="str">
        <x:v>FALSE</x:v>
      </x:c>
    </x:row>
    <x:row r="10069">
      <x:c r="A10069" s="19" t="str">
        <x:v>CSMD1</x:v>
      </x:c>
      <x:c r="B10069" s="19" t="str">
        <x:v>GCST90001832</x:v>
      </x:c>
      <x:c r="C10069" s="19" t="str">
        <x:v>CD62L on CD62L+ plasmacytoid Dendritic Cell</x:v>
      </x:c>
      <x:c r="D10069" s="19" t="str">
        <x:v>Inverse variance weighted</x:v>
      </x:c>
      <x:c r="E10069" s="20" t="str">
        <x:v>2</x:v>
      </x:c>
      <x:c r="F10069" s="21" t="str">
        <x:v>-0.184395870083274</x:v>
      </x:c>
      <x:c r="G10069" s="21" t="str">
        <x:v>0.157901442046842</x:v>
      </x:c>
      <x:c r="H10069" s="22" t="str">
        <x:v>0.242891112086469</x:v>
      </x:c>
      <x:c r="I10069" s="22" t="str">
        <x:v>0.978439819091504</x:v>
      </x:c>
      <x:c r="J10069" s="22" t="str">
        <x:v>0.991562402979162</x:v>
      </x:c>
      <x:c r="K10069" s="19" t="str">
        <x:v>fixed_or_underdispersed</x:v>
      </x:c>
      <x:c r="L10069" s="19" t="str">
        <x:v>negative</x:v>
      </x:c>
      <x:c r="M10069" s="20" t="str">
        <x:v>FALSE</x:v>
      </x:c>
      <x:c r="N10069" s="22" t="str">
        <x:v>FALSE</x:v>
      </x:c>
    </x:row>
    <x:row r="10070">
      <x:c r="A10070" s="19" t="str">
        <x:v>LAMA5</x:v>
      </x:c>
      <x:c r="B10070" s="19" t="str">
        <x:v>GCST90001832</x:v>
      </x:c>
      <x:c r="C10070" s="19" t="str">
        <x:v>CD62L on CD62L+ plasmacytoid Dendritic Cell</x:v>
      </x:c>
      <x:c r="D10070" s="19" t="str">
        <x:v>Wald ratio</x:v>
      </x:c>
      <x:c r="E10070" s="20" t="str">
        <x:v>1</x:v>
      </x:c>
      <x:c r="F10070" s="21" t="str">
        <x:v>0.19332136727941</x:v>
      </x:c>
      <x:c r="G10070" s="21" t="str">
        <x:v>0.165712429807871</x:v>
      </x:c>
      <x:c r="H10070" s="22" t="str">
        <x:v>0.243368903832302</x:v>
      </x:c>
      <x:c r="I10070" s="22" t="str">
        <x:v>0.978439819091504</x:v>
      </x:c>
      <x:c r="J10070" s="22" t="str">
        <x:v>0.991562402979162</x:v>
      </x:c>
      <x:c r="K10070" s="19" t="str">
        <x:v>fixed_or_underdispersed</x:v>
      </x:c>
      <x:c r="L10070" s="19" t="str">
        <x:v>positive</x:v>
      </x:c>
      <x:c r="M10070" s="20" t="str">
        <x:v>FALSE</x:v>
      </x:c>
      <x:c r="N10070" s="22" t="str">
        <x:v>FALSE</x:v>
      </x:c>
    </x:row>
    <x:row r="10071">
      <x:c r="A10071" s="19" t="str">
        <x:v>CENPC1</x:v>
      </x:c>
      <x:c r="B10071" s="19" t="str">
        <x:v>GCST90001832</x:v>
      </x:c>
      <x:c r="C10071" s="19" t="str">
        <x:v>CD62L on CD62L+ plasmacytoid Dendritic Cell</x:v>
      </x:c>
      <x:c r="D10071" s="19" t="str">
        <x:v>Wald ratio</x:v>
      </x:c>
      <x:c r="E10071" s="20" t="str">
        <x:v>1</x:v>
      </x:c>
      <x:c r="F10071" s="21" t="str">
        <x:v>0.0570910937799952</x:v>
      </x:c>
      <x:c r="G10071" s="21" t="str">
        <x:v>0.0489382882044979</x:v>
      </x:c>
      <x:c r="H10071" s="22" t="str">
        <x:v>0.243374529431582</x:v>
      </x:c>
      <x:c r="I10071" s="22" t="str">
        <x:v>0.978439819091504</x:v>
      </x:c>
      <x:c r="J10071" s="22" t="str">
        <x:v>0.991562402979162</x:v>
      </x:c>
      <x:c r="K10071" s="19" t="str">
        <x:v>fixed_or_underdispersed</x:v>
      </x:c>
      <x:c r="L10071" s="19" t="str">
        <x:v>positive</x:v>
      </x:c>
      <x:c r="M10071" s="20" t="str">
        <x:v>FALSE</x:v>
      </x:c>
      <x:c r="N10071" s="22" t="str">
        <x:v>FALSE</x:v>
      </x:c>
    </x:row>
    <x:row r="10072">
      <x:c r="A10072" s="19" t="str">
        <x:v>KSR1</x:v>
      </x:c>
      <x:c r="B10072" s="19" t="str">
        <x:v>GCST90001832</x:v>
      </x:c>
      <x:c r="C10072" s="19" t="str">
        <x:v>CD62L on CD62L+ plasmacytoid Dendritic Cell</x:v>
      </x:c>
      <x:c r="D10072" s="19" t="str">
        <x:v>Wald ratio</x:v>
      </x:c>
      <x:c r="E10072" s="20" t="str">
        <x:v>1</x:v>
      </x:c>
      <x:c r="F10072" s="21" t="str">
        <x:v>-0.0993770025657681</x:v>
      </x:c>
      <x:c r="G10072" s="21" t="str">
        <x:v>0.0852007442746859</x:v>
      </x:c>
      <x:c r="H10072" s="22" t="str">
        <x:v>0.243458192169955</x:v>
      </x:c>
      <x:c r="I10072" s="22" t="str">
        <x:v>0.978439819091504</x:v>
      </x:c>
      <x:c r="J10072" s="22" t="str">
        <x:v>0.991562402979162</x:v>
      </x:c>
      <x:c r="K10072" s="19" t="str">
        <x:v>fixed_or_underdispersed</x:v>
      </x:c>
      <x:c r="L10072" s="19" t="str">
        <x:v>negative</x:v>
      </x:c>
      <x:c r="M10072" s="20" t="str">
        <x:v>FALSE</x:v>
      </x:c>
      <x:c r="N10072" s="22" t="str">
        <x:v>FALSE</x:v>
      </x:c>
    </x:row>
    <x:row r="10073">
      <x:c r="A10073" s="19" t="str">
        <x:v>CCR4</x:v>
      </x:c>
      <x:c r="B10073" s="19" t="str">
        <x:v>GCST90001832</x:v>
      </x:c>
      <x:c r="C10073" s="19" t="str">
        <x:v>CD62L on CD62L+ plasmacytoid Dendritic Cell</x:v>
      </x:c>
      <x:c r="D10073" s="19" t="str">
        <x:v>Wald ratio</x:v>
      </x:c>
      <x:c r="E10073" s="20" t="str">
        <x:v>1</x:v>
      </x:c>
      <x:c r="F10073" s="21" t="str">
        <x:v>0.183635576817943</x:v>
      </x:c>
      <x:c r="G10073" s="21" t="str">
        <x:v>0.157639600484712</x:v>
      </x:c>
      <x:c r="H10073" s="22" t="str">
        <x:v>0.244056375876394</x:v>
      </x:c>
      <x:c r="I10073" s="22" t="str">
        <x:v>0.978439819091504</x:v>
      </x:c>
      <x:c r="J10073" s="22" t="str">
        <x:v>0.991562402979162</x:v>
      </x:c>
      <x:c r="K10073" s="19" t="str">
        <x:v>fixed_or_underdispersed</x:v>
      </x:c>
      <x:c r="L10073" s="19" t="str">
        <x:v>positive</x:v>
      </x:c>
      <x:c r="M10073" s="20" t="str">
        <x:v>FALSE</x:v>
      </x:c>
      <x:c r="N10073" s="22" t="str">
        <x:v>FALSE</x:v>
      </x:c>
    </x:row>
    <x:row r="10074">
      <x:c r="A10074" s="19" t="str">
        <x:v>CHRM3-AS2</x:v>
      </x:c>
      <x:c r="B10074" s="19" t="str">
        <x:v>GCST90001832</x:v>
      </x:c>
      <x:c r="C10074" s="19" t="str">
        <x:v>CD62L on CD62L+ plasmacytoid Dendritic Cell</x:v>
      </x:c>
      <x:c r="D10074" s="19" t="str">
        <x:v>Wald ratio</x:v>
      </x:c>
      <x:c r="E10074" s="20" t="str">
        <x:v>1</x:v>
      </x:c>
      <x:c r="F10074" s="21" t="str">
        <x:v>0.0618544378172763</x:v>
      </x:c>
      <x:c r="G10074" s="21" t="str">
        <x:v>0.0531319832756619</x:v>
      </x:c>
      <x:c r="H10074" s="22" t="str">
        <x:v>0.244356827003075</x:v>
      </x:c>
      <x:c r="I10074" s="22" t="str">
        <x:v>0.978439819091504</x:v>
      </x:c>
      <x:c r="J10074" s="22" t="str">
        <x:v>0.991562402979162</x:v>
      </x:c>
      <x:c r="K10074" s="19" t="str">
        <x:v>fixed_or_underdispersed</x:v>
      </x:c>
      <x:c r="L10074" s="19" t="str">
        <x:v>positive</x:v>
      </x:c>
      <x:c r="M10074" s="20" t="str">
        <x:v>FALSE</x:v>
      </x:c>
      <x:c r="N10074" s="22" t="str">
        <x:v>FALSE</x:v>
      </x:c>
    </x:row>
    <x:row r="10075">
      <x:c r="A10075" s="19" t="str">
        <x:v>TMEM245</x:v>
      </x:c>
      <x:c r="B10075" s="19" t="str">
        <x:v>GCST90001832</x:v>
      </x:c>
      <x:c r="C10075" s="19" t="str">
        <x:v>CD62L on CD62L+ plasmacytoid Dendritic Cell</x:v>
      </x:c>
      <x:c r="D10075" s="19" t="str">
        <x:v>Wald ratio</x:v>
      </x:c>
      <x:c r="E10075" s="20" t="str">
        <x:v>1</x:v>
      </x:c>
      <x:c r="F10075" s="21" t="str">
        <x:v>-0.0913269271977549</x:v>
      </x:c>
      <x:c r="G10075" s="21" t="str">
        <x:v>0.0785611131453695</x:v>
      </x:c>
      <x:c r="H10075" s="22" t="str">
        <x:v>0.245034320295018</x:v>
      </x:c>
      <x:c r="I10075" s="22" t="str">
        <x:v>0.978439819091504</x:v>
      </x:c>
      <x:c r="J10075" s="22" t="str">
        <x:v>0.991562402979162</x:v>
      </x:c>
      <x:c r="K10075" s="19" t="str">
        <x:v>fixed_or_underdispersed</x:v>
      </x:c>
      <x:c r="L10075" s="19" t="str">
        <x:v>negative</x:v>
      </x:c>
      <x:c r="M10075" s="20" t="str">
        <x:v>FALSE</x:v>
      </x:c>
      <x:c r="N10075" s="22" t="str">
        <x:v>FALSE</x:v>
      </x:c>
    </x:row>
    <x:row r="10076">
      <x:c r="A10076" s="19" t="str">
        <x:v>DOCK2</x:v>
      </x:c>
      <x:c r="B10076" s="19" t="str">
        <x:v>GCST90001832</x:v>
      </x:c>
      <x:c r="C10076" s="19" t="str">
        <x:v>CD62L on CD62L+ plasmacytoid Dendritic Cell</x:v>
      </x:c>
      <x:c r="D10076" s="19" t="str">
        <x:v>Wald ratio</x:v>
      </x:c>
      <x:c r="E10076" s="20" t="str">
        <x:v>1</x:v>
      </x:c>
      <x:c r="F10076" s="21" t="str">
        <x:v>0.324981976613908</x:v>
      </x:c>
      <x:c r="G10076" s="21" t="str">
        <x:v>0.281019165008675</x:v>
      </x:c>
      <x:c r="H10076" s="22" t="str">
        <x:v>0.247500975912994</x:v>
      </x:c>
      <x:c r="I10076" s="22" t="str">
        <x:v>0.978439819091504</x:v>
      </x:c>
      <x:c r="J10076" s="22" t="str">
        <x:v>0.991562402979162</x:v>
      </x:c>
      <x:c r="K10076" s="19" t="str">
        <x:v>fixed_or_underdispersed</x:v>
      </x:c>
      <x:c r="L10076" s="19" t="str">
        <x:v>positive</x:v>
      </x:c>
      <x:c r="M10076" s="20" t="str">
        <x:v>FALSE</x:v>
      </x:c>
      <x:c r="N10076" s="22" t="str">
        <x:v>FALSE</x:v>
      </x:c>
    </x:row>
    <x:row r="10077">
      <x:c r="A10077" s="19" t="str">
        <x:v>RNF187</x:v>
      </x:c>
      <x:c r="B10077" s="19" t="str">
        <x:v>GCST90001832</x:v>
      </x:c>
      <x:c r="C10077" s="19" t="str">
        <x:v>CD62L on CD62L+ plasmacytoid Dendritic Cell</x:v>
      </x:c>
      <x:c r="D10077" s="19" t="str">
        <x:v>Wald ratio</x:v>
      </x:c>
      <x:c r="E10077" s="20" t="str">
        <x:v>1</x:v>
      </x:c>
      <x:c r="F10077" s="21" t="str">
        <x:v>0.141687693839791</x:v>
      </x:c>
      <x:c r="G10077" s="21" t="str">
        <x:v>0.122574614306194</x:v>
      </x:c>
      <x:c r="H10077" s="22" t="str">
        <x:v>0.247709723962753</x:v>
      </x:c>
      <x:c r="I10077" s="22" t="str">
        <x:v>0.978439819091504</x:v>
      </x:c>
      <x:c r="J10077" s="22" t="str">
        <x:v>0.991562402979162</x:v>
      </x:c>
      <x:c r="K10077" s="19" t="str">
        <x:v>fixed_or_underdispersed</x:v>
      </x:c>
      <x:c r="L10077" s="19" t="str">
        <x:v>positive</x:v>
      </x:c>
      <x:c r="M10077" s="20" t="str">
        <x:v>FALSE</x:v>
      </x:c>
      <x:c r="N10077" s="22" t="str">
        <x:v>FALSE</x:v>
      </x:c>
    </x:row>
    <x:row r="10078">
      <x:c r="A10078" s="19" t="str">
        <x:v>COMMD10</x:v>
      </x:c>
      <x:c r="B10078" s="19" t="str">
        <x:v>GCST90001832</x:v>
      </x:c>
      <x:c r="C10078" s="19" t="str">
        <x:v>CD62L on CD62L+ plasmacytoid Dendritic Cell</x:v>
      </x:c>
      <x:c r="D10078" s="19" t="str">
        <x:v>Wald ratio</x:v>
      </x:c>
      <x:c r="E10078" s="20" t="str">
        <x:v>1</x:v>
      </x:c>
      <x:c r="F10078" s="21" t="str">
        <x:v>0.302215078727418</x:v>
      </x:c>
      <x:c r="G10078" s="21" t="str">
        <x:v>0.261983183047988</x:v>
      </x:c>
      <x:c r="H10078" s="22" t="str">
        <x:v>0.248677852851352</x:v>
      </x:c>
      <x:c r="I10078" s="22" t="str">
        <x:v>0.978439819091504</x:v>
      </x:c>
      <x:c r="J10078" s="22" t="str">
        <x:v>0.991562402979162</x:v>
      </x:c>
      <x:c r="K10078" s="19" t="str">
        <x:v>fixed_or_underdispersed</x:v>
      </x:c>
      <x:c r="L10078" s="19" t="str">
        <x:v>positive</x:v>
      </x:c>
      <x:c r="M10078" s="20" t="str">
        <x:v>FALSE</x:v>
      </x:c>
      <x:c r="N10078" s="22" t="str">
        <x:v>FALSE</x:v>
      </x:c>
    </x:row>
    <x:row r="10079">
      <x:c r="A10079" s="19" t="str">
        <x:v>TMEM121</x:v>
      </x:c>
      <x:c r="B10079" s="19" t="str">
        <x:v>GCST90001832</x:v>
      </x:c>
      <x:c r="C10079" s="19" t="str">
        <x:v>CD62L on CD62L+ plasmacytoid Dendritic Cell</x:v>
      </x:c>
      <x:c r="D10079" s="19" t="str">
        <x:v>Wald ratio</x:v>
      </x:c>
      <x:c r="E10079" s="20" t="str">
        <x:v>1</x:v>
      </x:c>
      <x:c r="F10079" s="21" t="str">
        <x:v>-0.0930909253684864</x:v>
      </x:c>
      <x:c r="G10079" s="21" t="str">
        <x:v>0.0807594750256476</x:v>
      </x:c>
      <x:c r="H10079" s="22" t="str">
        <x:v>0.249036192819509</x:v>
      </x:c>
      <x:c r="I10079" s="22" t="str">
        <x:v>0.978439819091504</x:v>
      </x:c>
      <x:c r="J10079" s="22" t="str">
        <x:v>0.991562402979162</x:v>
      </x:c>
      <x:c r="K10079" s="19" t="str">
        <x:v>fixed_or_underdispersed</x:v>
      </x:c>
      <x:c r="L10079" s="19" t="str">
        <x:v>negative</x:v>
      </x:c>
      <x:c r="M10079" s="20" t="str">
        <x:v>FALSE</x:v>
      </x:c>
      <x:c r="N10079" s="22" t="str">
        <x:v>FALSE</x:v>
      </x:c>
    </x:row>
    <x:row r="10080">
      <x:c r="A10080" s="19" t="str">
        <x:v>MAPK8</x:v>
      </x:c>
      <x:c r="B10080" s="19" t="str">
        <x:v>GCST90001832</x:v>
      </x:c>
      <x:c r="C10080" s="19" t="str">
        <x:v>CD62L on CD62L+ plasmacytoid Dendritic Cell</x:v>
      </x:c>
      <x:c r="D10080" s="19" t="str">
        <x:v>Wald ratio</x:v>
      </x:c>
      <x:c r="E10080" s="20" t="str">
        <x:v>1</x:v>
      </x:c>
      <x:c r="F10080" s="21" t="str">
        <x:v>0.461055587843394</x:v>
      </x:c>
      <x:c r="G10080" s="21" t="str">
        <x:v>0.400387031870622</x:v>
      </x:c>
      <x:c r="H10080" s="22" t="str">
        <x:v>0.249516407770934</x:v>
      </x:c>
      <x:c r="I10080" s="22" t="str">
        <x:v>0.978439819091504</x:v>
      </x:c>
      <x:c r="J10080" s="22" t="str">
        <x:v>0.991562402979162</x:v>
      </x:c>
      <x:c r="K10080" s="19" t="str">
        <x:v>fixed_or_underdispersed</x:v>
      </x:c>
      <x:c r="L10080" s="19" t="str">
        <x:v>positive</x:v>
      </x:c>
      <x:c r="M10080" s="20" t="str">
        <x:v>FALSE</x:v>
      </x:c>
      <x:c r="N10080" s="22" t="str">
        <x:v>FALSE</x:v>
      </x:c>
    </x:row>
    <x:row r="10081">
      <x:c r="A10081" s="19" t="str">
        <x:v>SLC40A1</x:v>
      </x:c>
      <x:c r="B10081" s="19" t="str">
        <x:v>GCST90001832</x:v>
      </x:c>
      <x:c r="C10081" s="19" t="str">
        <x:v>CD62L on CD62L+ plasmacytoid Dendritic Cell</x:v>
      </x:c>
      <x:c r="D10081" s="19" t="str">
        <x:v>Wald ratio</x:v>
      </x:c>
      <x:c r="E10081" s="20" t="str">
        <x:v>1</x:v>
      </x:c>
      <x:c r="F10081" s="21" t="str">
        <x:v>0.0960915733547277</x:v>
      </x:c>
      <x:c r="G10081" s="21" t="str">
        <x:v>0.0835074959711103</x:v>
      </x:c>
      <x:c r="H10081" s="22" t="str">
        <x:v>0.249858151774293</x:v>
      </x:c>
      <x:c r="I10081" s="22" t="str">
        <x:v>0.978439819091504</x:v>
      </x:c>
      <x:c r="J10081" s="22" t="str">
        <x:v>0.991562402979162</x:v>
      </x:c>
      <x:c r="K10081" s="19" t="str">
        <x:v>fixed_or_underdispersed</x:v>
      </x:c>
      <x:c r="L10081" s="19" t="str">
        <x:v>positive</x:v>
      </x:c>
      <x:c r="M10081" s="20" t="str">
        <x:v>FALSE</x:v>
      </x:c>
      <x:c r="N10081" s="22" t="str">
        <x:v>FALSE</x:v>
      </x:c>
    </x:row>
    <x:row r="10082">
      <x:c r="A10082" s="19" t="str">
        <x:v>CRAT</x:v>
      </x:c>
      <x:c r="B10082" s="19" t="str">
        <x:v>GCST90001832</x:v>
      </x:c>
      <x:c r="C10082" s="19" t="str">
        <x:v>CD62L on CD62L+ plasmacytoid Dendritic Cell</x:v>
      </x:c>
      <x:c r="D10082" s="19" t="str">
        <x:v>Wald ratio</x:v>
      </x:c>
      <x:c r="E10082" s="20" t="str">
        <x:v>1</x:v>
      </x:c>
      <x:c r="F10082" s="21" t="str">
        <x:v>-0.0711949889436078</x:v>
      </x:c>
      <x:c r="G10082" s="21" t="str">
        <x:v>0.0619434251115973</x:v>
      </x:c>
      <x:c r="H10082" s="22" t="str">
        <x:v>0.250409603807831</x:v>
      </x:c>
      <x:c r="I10082" s="22" t="str">
        <x:v>0.978439819091504</x:v>
      </x:c>
      <x:c r="J10082" s="22" t="str">
        <x:v>0.991562402979162</x:v>
      </x:c>
      <x:c r="K10082" s="19" t="str">
        <x:v>fixed_or_underdispersed</x:v>
      </x:c>
      <x:c r="L10082" s="19" t="str">
        <x:v>negative</x:v>
      </x:c>
      <x:c r="M10082" s="20" t="str">
        <x:v>FALSE</x:v>
      </x:c>
      <x:c r="N10082" s="22" t="str">
        <x:v>FALSE</x:v>
      </x:c>
    </x:row>
    <x:row r="10083">
      <x:c r="A10083" s="19" t="str">
        <x:v>MUT</x:v>
      </x:c>
      <x:c r="B10083" s="19" t="str">
        <x:v>GCST90001832</x:v>
      </x:c>
      <x:c r="C10083" s="19" t="str">
        <x:v>CD62L on CD62L+ plasmacytoid Dendritic Cell</x:v>
      </x:c>
      <x:c r="D10083" s="19" t="str">
        <x:v>Wald ratio</x:v>
      </x:c>
      <x:c r="E10083" s="20" t="str">
        <x:v>1</x:v>
      </x:c>
      <x:c r="F10083" s="21" t="str">
        <x:v>0.0788666109302184</x:v>
      </x:c>
      <x:c r="G10083" s="21" t="str">
        <x:v>0.0686289003786794</x:v>
      </x:c>
      <x:c r="H10083" s="22" t="str">
        <x:v>0.250483861335412</x:v>
      </x:c>
      <x:c r="I10083" s="22" t="str">
        <x:v>0.978439819091504</x:v>
      </x:c>
      <x:c r="J10083" s="22" t="str">
        <x:v>0.991562402979162</x:v>
      </x:c>
      <x:c r="K10083" s="19" t="str">
        <x:v>fixed_or_underdispersed</x:v>
      </x:c>
      <x:c r="L10083" s="19" t="str">
        <x:v>positive</x:v>
      </x:c>
      <x:c r="M10083" s="20" t="str">
        <x:v>FALSE</x:v>
      </x:c>
      <x:c r="N10083" s="22" t="str">
        <x:v>FALSE</x:v>
      </x:c>
    </x:row>
    <x:row r="10084">
      <x:c r="A10084" s="19" t="str">
        <x:v>OPTN</x:v>
      </x:c>
      <x:c r="B10084" s="19" t="str">
        <x:v>GCST90001832</x:v>
      </x:c>
      <x:c r="C10084" s="19" t="str">
        <x:v>CD62L on CD62L+ plasmacytoid Dendritic Cell</x:v>
      </x:c>
      <x:c r="D10084" s="19" t="str">
        <x:v>Wald ratio</x:v>
      </x:c>
      <x:c r="E10084" s="20" t="str">
        <x:v>1</x:v>
      </x:c>
      <x:c r="F10084" s="21" t="str">
        <x:v>-0.0987984898561691</x:v>
      </x:c>
      <x:c r="G10084" s="21" t="str">
        <x:v>0.086067589162597</x:v>
      </x:c>
      <x:c r="H10084" s="22" t="str">
        <x:v>0.251002632345105</x:v>
      </x:c>
      <x:c r="I10084" s="22" t="str">
        <x:v>0.978439819091504</x:v>
      </x:c>
      <x:c r="J10084" s="22" t="str">
        <x:v>0.991562402979162</x:v>
      </x:c>
      <x:c r="K10084" s="19" t="str">
        <x:v>fixed_or_underdispersed</x:v>
      </x:c>
      <x:c r="L10084" s="19" t="str">
        <x:v>negative</x:v>
      </x:c>
      <x:c r="M10084" s="20" t="str">
        <x:v>FALSE</x:v>
      </x:c>
      <x:c r="N10084" s="22" t="str">
        <x:v>FALSE</x:v>
      </x:c>
    </x:row>
    <x:row r="10085">
      <x:c r="A10085" s="19" t="str">
        <x:v>HSD17B11</x:v>
      </x:c>
      <x:c r="B10085" s="19" t="str">
        <x:v>GCST90001832</x:v>
      </x:c>
      <x:c r="C10085" s="19" t="str">
        <x:v>CD62L on CD62L+ plasmacytoid Dendritic Cell</x:v>
      </x:c>
      <x:c r="D10085" s="19" t="str">
        <x:v>Wald ratio</x:v>
      </x:c>
      <x:c r="E10085" s="20" t="str">
        <x:v>1</x:v>
      </x:c>
      <x:c r="F10085" s="21" t="str">
        <x:v>-0.271712997808277</x:v>
      </x:c>
      <x:c r="G10085" s="21" t="str">
        <x:v>0.236708071261369</x:v>
      </x:c>
      <x:c r="H10085" s="22" t="str">
        <x:v>0.251017169053767</x:v>
      </x:c>
      <x:c r="I10085" s="22" t="str">
        <x:v>0.978439819091504</x:v>
      </x:c>
      <x:c r="J10085" s="22" t="str">
        <x:v>0.991562402979162</x:v>
      </x:c>
      <x:c r="K10085" s="19" t="str">
        <x:v>fixed_or_underdispersed</x:v>
      </x:c>
      <x:c r="L10085" s="19" t="str">
        <x:v>negative</x:v>
      </x:c>
      <x:c r="M10085" s="20" t="str">
        <x:v>FALSE</x:v>
      </x:c>
      <x:c r="N10085" s="22" t="str">
        <x:v>FALSE</x:v>
      </x:c>
    </x:row>
    <x:row r="10086">
      <x:c r="A10086" s="19" t="str">
        <x:v>ATP8B4</x:v>
      </x:c>
      <x:c r="B10086" s="19" t="str">
        <x:v>GCST90001832</x:v>
      </x:c>
      <x:c r="C10086" s="19" t="str">
        <x:v>CD62L on CD62L+ plasmacytoid Dendritic Cell</x:v>
      </x:c>
      <x:c r="D10086" s="19" t="str">
        <x:v>Wald ratio</x:v>
      </x:c>
      <x:c r="E10086" s="20" t="str">
        <x:v>1</x:v>
      </x:c>
      <x:c r="F10086" s="21" t="str">
        <x:v>-0.228850980787743</x:v>
      </x:c>
      <x:c r="G10086" s="21" t="str">
        <x:v>0.199700446514515</x:v>
      </x:c>
      <x:c r="H10086" s="22" t="str">
        <x:v>0.251807026397771</x:v>
      </x:c>
      <x:c r="I10086" s="22" t="str">
        <x:v>0.978439819091504</x:v>
      </x:c>
      <x:c r="J10086" s="22" t="str">
        <x:v>0.991562402979162</x:v>
      </x:c>
      <x:c r="K10086" s="19" t="str">
        <x:v>fixed_or_underdispersed</x:v>
      </x:c>
      <x:c r="L10086" s="19" t="str">
        <x:v>negative</x:v>
      </x:c>
      <x:c r="M10086" s="20" t="str">
        <x:v>FALSE</x:v>
      </x:c>
      <x:c r="N10086" s="22" t="str">
        <x:v>FALSE</x:v>
      </x:c>
    </x:row>
    <x:row r="10087">
      <x:c r="A10087" s="19" t="str">
        <x:v>PLAGL1</x:v>
      </x:c>
      <x:c r="B10087" s="19" t="str">
        <x:v>GCST90001832</x:v>
      </x:c>
      <x:c r="C10087" s="19" t="str">
        <x:v>CD62L on CD62L+ plasmacytoid Dendritic Cell</x:v>
      </x:c>
      <x:c r="D10087" s="19" t="str">
        <x:v>Wald ratio</x:v>
      </x:c>
      <x:c r="E10087" s="20" t="str">
        <x:v>1</x:v>
      </x:c>
      <x:c r="F10087" s="21" t="str">
        <x:v>-0.0653517476010834</x:v>
      </x:c>
      <x:c r="G10087" s="21" t="str">
        <x:v>0.0570280553455515</x:v>
      </x:c>
      <x:c r="H10087" s="22" t="str">
        <x:v>0.25181259348117</x:v>
      </x:c>
      <x:c r="I10087" s="22" t="str">
        <x:v>0.978439819091504</x:v>
      </x:c>
      <x:c r="J10087" s="22" t="str">
        <x:v>0.991562402979162</x:v>
      </x:c>
      <x:c r="K10087" s="19" t="str">
        <x:v>fixed_or_underdispersed</x:v>
      </x:c>
      <x:c r="L10087" s="19" t="str">
        <x:v>negative</x:v>
      </x:c>
      <x:c r="M10087" s="20" t="str">
        <x:v>FALSE</x:v>
      </x:c>
      <x:c r="N10087" s="22" t="str">
        <x:v>FALSE</x:v>
      </x:c>
    </x:row>
    <x:row r="10088">
      <x:c r="A10088" s="19" t="str">
        <x:v>SIRT1</x:v>
      </x:c>
      <x:c r="B10088" s="19" t="str">
        <x:v>GCST90001832</x:v>
      </x:c>
      <x:c r="C10088" s="19" t="str">
        <x:v>CD62L on CD62L+ plasmacytoid Dendritic Cell</x:v>
      </x:c>
      <x:c r="D10088" s="19" t="str">
        <x:v>Wald ratio</x:v>
      </x:c>
      <x:c r="E10088" s="20" t="str">
        <x:v>1</x:v>
      </x:c>
      <x:c r="F10088" s="21" t="str">
        <x:v>0.0728926765890126</x:v>
      </x:c>
      <x:c r="G10088" s="21" t="str">
        <x:v>0.0636371803358397</x:v>
      </x:c>
      <x:c r="H10088" s="22" t="str">
        <x:v>0.252026255121594</x:v>
      </x:c>
      <x:c r="I10088" s="22" t="str">
        <x:v>0.978439819091504</x:v>
      </x:c>
      <x:c r="J10088" s="22" t="str">
        <x:v>0.991562402979162</x:v>
      </x:c>
      <x:c r="K10088" s="19" t="str">
        <x:v>fixed_or_underdispersed</x:v>
      </x:c>
      <x:c r="L10088" s="19" t="str">
        <x:v>positive</x:v>
      </x:c>
      <x:c r="M10088" s="20" t="str">
        <x:v>FALSE</x:v>
      </x:c>
      <x:c r="N10088" s="22" t="str">
        <x:v>FALSE</x:v>
      </x:c>
    </x:row>
    <x:row r="10089">
      <x:c r="A10089" s="19" t="str">
        <x:v>SYS1</x:v>
      </x:c>
      <x:c r="B10089" s="19" t="str">
        <x:v>GCST90001832</x:v>
      </x:c>
      <x:c r="C10089" s="19" t="str">
        <x:v>CD62L on CD62L+ plasmacytoid Dendritic Cell</x:v>
      </x:c>
      <x:c r="D10089" s="19" t="str">
        <x:v>Wald ratio</x:v>
      </x:c>
      <x:c r="E10089" s="20" t="str">
        <x:v>1</x:v>
      </x:c>
      <x:c r="F10089" s="21" t="str">
        <x:v>0.0611239910074128</x:v>
      </x:c>
      <x:c r="G10089" s="21" t="str">
        <x:v>0.0534662059349344</x:v>
      </x:c>
      <x:c r="H10089" s="22" t="str">
        <x:v>0.252944503953123</x:v>
      </x:c>
      <x:c r="I10089" s="22" t="str">
        <x:v>0.978439819091504</x:v>
      </x:c>
      <x:c r="J10089" s="22" t="str">
        <x:v>0.991562402979162</x:v>
      </x:c>
      <x:c r="K10089" s="19" t="str">
        <x:v>fixed_or_underdispersed</x:v>
      </x:c>
      <x:c r="L10089" s="19" t="str">
        <x:v>positive</x:v>
      </x:c>
      <x:c r="M10089" s="20" t="str">
        <x:v>FALSE</x:v>
      </x:c>
      <x:c r="N10089" s="22" t="str">
        <x:v>FALSE</x:v>
      </x:c>
    </x:row>
    <x:row r="10090">
      <x:c r="A10090" s="19" t="str">
        <x:v>ZNF717</x:v>
      </x:c>
      <x:c r="B10090" s="19" t="str">
        <x:v>GCST90001832</x:v>
      </x:c>
      <x:c r="C10090" s="19" t="str">
        <x:v>CD62L on CD62L+ plasmacytoid Dendritic Cell</x:v>
      </x:c>
      <x:c r="D10090" s="19" t="str">
        <x:v>Wald ratio</x:v>
      </x:c>
      <x:c r="E10090" s="20" t="str">
        <x:v>1</x:v>
      </x:c>
      <x:c r="F10090" s="21" t="str">
        <x:v>-0.0511261836259346</x:v>
      </x:c>
      <x:c r="G10090" s="21" t="str">
        <x:v>0.0448609703144648</x:v>
      </x:c>
      <x:c r="H10090" s="22" t="str">
        <x:v>0.254428626371481</x:v>
      </x:c>
      <x:c r="I10090" s="22" t="str">
        <x:v>0.978439819091504</x:v>
      </x:c>
      <x:c r="J10090" s="22" t="str">
        <x:v>0.991562402979162</x:v>
      </x:c>
      <x:c r="K10090" s="19" t="str">
        <x:v>fixed_or_underdispersed</x:v>
      </x:c>
      <x:c r="L10090" s="19" t="str">
        <x:v>negative</x:v>
      </x:c>
      <x:c r="M10090" s="20" t="str">
        <x:v>FALSE</x:v>
      </x:c>
      <x:c r="N10090" s="22" t="str">
        <x:v>FALSE</x:v>
      </x:c>
    </x:row>
    <x:row r="10091">
      <x:c r="A10091" s="19" t="str">
        <x:v>GPHN</x:v>
      </x:c>
      <x:c r="B10091" s="19" t="str">
        <x:v>GCST90001832</x:v>
      </x:c>
      <x:c r="C10091" s="19" t="str">
        <x:v>CD62L on CD62L+ plasmacytoid Dendritic Cell</x:v>
      </x:c>
      <x:c r="D10091" s="19" t="str">
        <x:v>Wald ratio</x:v>
      </x:c>
      <x:c r="E10091" s="20" t="str">
        <x:v>1</x:v>
      </x:c>
      <x:c r="F10091" s="21" t="str">
        <x:v>-0.480808636316546</x:v>
      </x:c>
      <x:c r="G10091" s="21" t="str">
        <x:v>0.422076601868995</x:v>
      </x:c>
      <x:c r="H10091" s="22" t="str">
        <x:v>0.25464052155888</x:v>
      </x:c>
      <x:c r="I10091" s="22" t="str">
        <x:v>0.978439819091504</x:v>
      </x:c>
      <x:c r="J10091" s="22" t="str">
        <x:v>0.991562402979162</x:v>
      </x:c>
      <x:c r="K10091" s="19" t="str">
        <x:v>fixed_or_underdispersed</x:v>
      </x:c>
      <x:c r="L10091" s="19" t="str">
        <x:v>negative</x:v>
      </x:c>
      <x:c r="M10091" s="20" t="str">
        <x:v>FALSE</x:v>
      </x:c>
      <x:c r="N10091" s="22" t="str">
        <x:v>FALSE</x:v>
      </x:c>
    </x:row>
    <x:row r="10092">
      <x:c r="A10092" s="19" t="str">
        <x:v>TRAPPC4</x:v>
      </x:c>
      <x:c r="B10092" s="19" t="str">
        <x:v>GCST90001832</x:v>
      </x:c>
      <x:c r="C10092" s="19" t="str">
        <x:v>CD62L on CD62L+ plasmacytoid Dendritic Cell</x:v>
      </x:c>
      <x:c r="D10092" s="19" t="str">
        <x:v>Wald ratio</x:v>
      </x:c>
      <x:c r="E10092" s="20" t="str">
        <x:v>1</x:v>
      </x:c>
      <x:c r="F10092" s="21" t="str">
        <x:v>0.0718245815041957</x:v>
      </x:c>
      <x:c r="G10092" s="21" t="str">
        <x:v>0.0634570989250137</x:v>
      </x:c>
      <x:c r="H10092" s="22" t="str">
        <x:v>0.257693102170497</x:v>
      </x:c>
      <x:c r="I10092" s="22" t="str">
        <x:v>0.978439819091504</x:v>
      </x:c>
      <x:c r="J10092" s="22" t="str">
        <x:v>0.991562402979162</x:v>
      </x:c>
      <x:c r="K10092" s="19" t="str">
        <x:v>fixed_or_underdispersed</x:v>
      </x:c>
      <x:c r="L10092" s="19" t="str">
        <x:v>positive</x:v>
      </x:c>
      <x:c r="M10092" s="20" t="str">
        <x:v>FALSE</x:v>
      </x:c>
      <x:c r="N10092" s="22" t="str">
        <x:v>FALSE</x:v>
      </x:c>
    </x:row>
    <x:row r="10093">
      <x:c r="A10093" s="19" t="str">
        <x:v>CCDC15</x:v>
      </x:c>
      <x:c r="B10093" s="19" t="str">
        <x:v>GCST90001832</x:v>
      </x:c>
      <x:c r="C10093" s="19" t="str">
        <x:v>CD62L on CD62L+ plasmacytoid Dendritic Cell</x:v>
      </x:c>
      <x:c r="D10093" s="19" t="str">
        <x:v>Wald ratio</x:v>
      </x:c>
      <x:c r="E10093" s="20" t="str">
        <x:v>1</x:v>
      </x:c>
      <x:c r="F10093" s="21" t="str">
        <x:v>0.0826583026507918</x:v>
      </x:c>
      <x:c r="G10093" s="21" t="str">
        <x:v>0.0730351215419611</x:v>
      </x:c>
      <x:c r="H10093" s="22" t="str">
        <x:v>0.257734925513804</x:v>
      </x:c>
      <x:c r="I10093" s="22" t="str">
        <x:v>0.978439819091504</x:v>
      </x:c>
      <x:c r="J10093" s="22" t="str">
        <x:v>0.991562402979162</x:v>
      </x:c>
      <x:c r="K10093" s="19" t="str">
        <x:v>fixed_or_underdispersed</x:v>
      </x:c>
      <x:c r="L10093" s="19" t="str">
        <x:v>positive</x:v>
      </x:c>
      <x:c r="M10093" s="20" t="str">
        <x:v>FALSE</x:v>
      </x:c>
      <x:c r="N10093" s="22" t="str">
        <x:v>FALSE</x:v>
      </x:c>
    </x:row>
    <x:row r="10094">
      <x:c r="A10094" s="19" t="str">
        <x:v>CAPN1</x:v>
      </x:c>
      <x:c r="B10094" s="19" t="str">
        <x:v>GCST90001832</x:v>
      </x:c>
      <x:c r="C10094" s="19" t="str">
        <x:v>CD62L on CD62L+ plasmacytoid Dendritic Cell</x:v>
      </x:c>
      <x:c r="D10094" s="19" t="str">
        <x:v>Wald ratio</x:v>
      </x:c>
      <x:c r="E10094" s="20" t="str">
        <x:v>1</x:v>
      </x:c>
      <x:c r="F10094" s="21" t="str">
        <x:v>-0.0826359416658343</x:v>
      </x:c>
      <x:c r="G10094" s="21" t="str">
        <x:v>0.0731240869028475</x:v>
      </x:c>
      <x:c r="H10094" s="22" t="str">
        <x:v>0.258443244972558</x:v>
      </x:c>
      <x:c r="I10094" s="22" t="str">
        <x:v>0.978439819091504</x:v>
      </x:c>
      <x:c r="J10094" s="22" t="str">
        <x:v>0.991562402979162</x:v>
      </x:c>
      <x:c r="K10094" s="19" t="str">
        <x:v>fixed_or_underdispersed</x:v>
      </x:c>
      <x:c r="L10094" s="19" t="str">
        <x:v>negative</x:v>
      </x:c>
      <x:c r="M10094" s="20" t="str">
        <x:v>FALSE</x:v>
      </x:c>
      <x:c r="N10094" s="22" t="str">
        <x:v>FALSE</x:v>
      </x:c>
    </x:row>
    <x:row r="10095">
      <x:c r="A10095" s="19" t="str">
        <x:v>VAPA</x:v>
      </x:c>
      <x:c r="B10095" s="19" t="str">
        <x:v>GCST90001832</x:v>
      </x:c>
      <x:c r="C10095" s="19" t="str">
        <x:v>CD62L on CD62L+ plasmacytoid Dendritic Cell</x:v>
      </x:c>
      <x:c r="D10095" s="19" t="str">
        <x:v>Wald ratio</x:v>
      </x:c>
      <x:c r="E10095" s="20" t="str">
        <x:v>1</x:v>
      </x:c>
      <x:c r="F10095" s="21" t="str">
        <x:v>0.108321110420163</x:v>
      </x:c>
      <x:c r="G10095" s="21" t="str">
        <x:v>0.0958543026868974</x:v>
      </x:c>
      <x:c r="H10095" s="22" t="str">
        <x:v>0.258450955704851</x:v>
      </x:c>
      <x:c r="I10095" s="22" t="str">
        <x:v>0.978439819091504</x:v>
      </x:c>
      <x:c r="J10095" s="22" t="str">
        <x:v>0.991562402979162</x:v>
      </x:c>
      <x:c r="K10095" s="19" t="str">
        <x:v>fixed_or_underdispersed</x:v>
      </x:c>
      <x:c r="L10095" s="19" t="str">
        <x:v>positive</x:v>
      </x:c>
      <x:c r="M10095" s="20" t="str">
        <x:v>FALSE</x:v>
      </x:c>
      <x:c r="N10095" s="22" t="str">
        <x:v>FALSE</x:v>
      </x:c>
    </x:row>
    <x:row r="10096">
      <x:c r="A10096" s="19" t="str">
        <x:v>SDHAP1</x:v>
      </x:c>
      <x:c r="B10096" s="19" t="str">
        <x:v>GCST90001832</x:v>
      </x:c>
      <x:c r="C10096" s="19" t="str">
        <x:v>CD62L on CD62L+ plasmacytoid Dendritic Cell</x:v>
      </x:c>
      <x:c r="D10096" s="19" t="str">
        <x:v>Wald ratio</x:v>
      </x:c>
      <x:c r="E10096" s="20" t="str">
        <x:v>1</x:v>
      </x:c>
      <x:c r="F10096" s="21" t="str">
        <x:v>0.295898498648555</x:v>
      </x:c>
      <x:c r="G10096" s="21" t="str">
        <x:v>0.261879594823036</x:v>
      </x:c>
      <x:c r="H10096" s="22" t="str">
        <x:v>0.258517165985351</x:v>
      </x:c>
      <x:c r="I10096" s="22" t="str">
        <x:v>0.978439819091504</x:v>
      </x:c>
      <x:c r="J10096" s="22" t="str">
        <x:v>0.991562402979162</x:v>
      </x:c>
      <x:c r="K10096" s="19" t="str">
        <x:v>fixed_or_underdispersed</x:v>
      </x:c>
      <x:c r="L10096" s="19" t="str">
        <x:v>positive</x:v>
      </x:c>
      <x:c r="M10096" s="20" t="str">
        <x:v>FALSE</x:v>
      </x:c>
      <x:c r="N10096" s="22" t="str">
        <x:v>FALSE</x:v>
      </x:c>
    </x:row>
    <x:row r="10097">
      <x:c r="A10097" s="19" t="str">
        <x:v>OSGEP</x:v>
      </x:c>
      <x:c r="B10097" s="19" t="str">
        <x:v>GCST90001832</x:v>
      </x:c>
      <x:c r="C10097" s="19" t="str">
        <x:v>CD62L on CD62L+ plasmacytoid Dendritic Cell</x:v>
      </x:c>
      <x:c r="D10097" s="19" t="str">
        <x:v>Wald ratio</x:v>
      </x:c>
      <x:c r="E10097" s="20" t="str">
        <x:v>1</x:v>
      </x:c>
      <x:c r="F10097" s="21" t="str">
        <x:v>0.0615763980502022</x:v>
      </x:c>
      <x:c r="G10097" s="21" t="str">
        <x:v>0.0545664070690667</x:v>
      </x:c>
      <x:c r="H10097" s="22" t="str">
        <x:v>0.259122681246565</x:v>
      </x:c>
      <x:c r="I10097" s="22" t="str">
        <x:v>0.978439819091504</x:v>
      </x:c>
      <x:c r="J10097" s="22" t="str">
        <x:v>0.991562402979162</x:v>
      </x:c>
      <x:c r="K10097" s="19" t="str">
        <x:v>fixed_or_underdispersed</x:v>
      </x:c>
      <x:c r="L10097" s="19" t="str">
        <x:v>positive</x:v>
      </x:c>
      <x:c r="M10097" s="20" t="str">
        <x:v>FALSE</x:v>
      </x:c>
      <x:c r="N10097" s="22" t="str">
        <x:v>FALSE</x:v>
      </x:c>
    </x:row>
    <x:row r="10098">
      <x:c r="A10098" s="19" t="str">
        <x:v>NDUFA12</x:v>
      </x:c>
      <x:c r="B10098" s="19" t="str">
        <x:v>GCST90001832</x:v>
      </x:c>
      <x:c r="C10098" s="19" t="str">
        <x:v>CD62L on CD62L+ plasmacytoid Dendritic Cell</x:v>
      </x:c>
      <x:c r="D10098" s="19" t="str">
        <x:v>Inverse variance weighted</x:v>
      </x:c>
      <x:c r="E10098" s="20" t="str">
        <x:v>2</x:v>
      </x:c>
      <x:c r="F10098" s="21" t="str">
        <x:v>-0.0820771155345348</x:v>
      </x:c>
      <x:c r="G10098" s="21" t="str">
        <x:v>0.0727554291158624</x:v>
      </x:c>
      <x:c r="H10098" s="22" t="str">
        <x:v>0.259267729841815</x:v>
      </x:c>
      <x:c r="I10098" s="22" t="str">
        <x:v>0.978439819091504</x:v>
      </x:c>
      <x:c r="J10098" s="22" t="str">
        <x:v>0.991562402979162</x:v>
      </x:c>
      <x:c r="K10098" s="19" t="str">
        <x:v>fixed_or_underdispersed</x:v>
      </x:c>
      <x:c r="L10098" s="19" t="str">
        <x:v>negative</x:v>
      </x:c>
      <x:c r="M10098" s="20" t="str">
        <x:v>FALSE</x:v>
      </x:c>
      <x:c r="N10098" s="22" t="str">
        <x:v>FALSE</x:v>
      </x:c>
    </x:row>
    <x:row r="10099">
      <x:c r="A10099" s="19" t="str">
        <x:v>AC068282.3</x:v>
      </x:c>
      <x:c r="B10099" s="19" t="str">
        <x:v>GCST90001832</x:v>
      </x:c>
      <x:c r="C10099" s="19" t="str">
        <x:v>CD62L on CD62L+ plasmacytoid Dendritic Cell</x:v>
      </x:c>
      <x:c r="D10099" s="19" t="str">
        <x:v>Wald ratio</x:v>
      </x:c>
      <x:c r="E10099" s="20" t="str">
        <x:v>1</x:v>
      </x:c>
      <x:c r="F10099" s="21" t="str">
        <x:v>-0.0418274939580063</x:v>
      </x:c>
      <x:c r="G10099" s="21" t="str">
        <x:v>0.0370801605623237</x:v>
      </x:c>
      <x:c r="H10099" s="22" t="str">
        <x:v>0.259307700211428</x:v>
      </x:c>
      <x:c r="I10099" s="22" t="str">
        <x:v>0.978439819091504</x:v>
      </x:c>
      <x:c r="J10099" s="22" t="str">
        <x:v>0.991562402979162</x:v>
      </x:c>
      <x:c r="K10099" s="19" t="str">
        <x:v>fixed_or_underdispersed</x:v>
      </x:c>
      <x:c r="L10099" s="19" t="str">
        <x:v>negative</x:v>
      </x:c>
      <x:c r="M10099" s="20" t="str">
        <x:v>FALSE</x:v>
      </x:c>
      <x:c r="N10099" s="22" t="str">
        <x:v>FALSE</x:v>
      </x:c>
    </x:row>
    <x:row r="10100">
      <x:c r="A10100" s="19" t="str">
        <x:v>PTTG1IP</x:v>
      </x:c>
      <x:c r="B10100" s="19" t="str">
        <x:v>GCST90001832</x:v>
      </x:c>
      <x:c r="C10100" s="19" t="str">
        <x:v>CD62L on CD62L+ plasmacytoid Dendritic Cell</x:v>
      </x:c>
      <x:c r="D10100" s="19" t="str">
        <x:v>Wald ratio</x:v>
      </x:c>
      <x:c r="E10100" s="20" t="str">
        <x:v>1</x:v>
      </x:c>
      <x:c r="F10100" s="21" t="str">
        <x:v>0.0959283241525386</x:v>
      </x:c>
      <x:c r="G10100" s="21" t="str">
        <x:v>0.0851284465989416</x:v>
      </x:c>
      <x:c r="H10100" s="22" t="str">
        <x:v>0.259799279323445</x:v>
      </x:c>
      <x:c r="I10100" s="22" t="str">
        <x:v>0.978439819091504</x:v>
      </x:c>
      <x:c r="J10100" s="22" t="str">
        <x:v>0.991562402979162</x:v>
      </x:c>
      <x:c r="K10100" s="19" t="str">
        <x:v>fixed_or_underdispersed</x:v>
      </x:c>
      <x:c r="L10100" s="19" t="str">
        <x:v>positive</x:v>
      </x:c>
      <x:c r="M10100" s="20" t="str">
        <x:v>FALSE</x:v>
      </x:c>
      <x:c r="N10100" s="22" t="str">
        <x:v>FALSE</x:v>
      </x:c>
    </x:row>
    <x:row r="10101">
      <x:c r="A10101" s="19" t="str">
        <x:v>AC104809.4</x:v>
      </x:c>
      <x:c r="B10101" s="19" t="str">
        <x:v>GCST90001832</x:v>
      </x:c>
      <x:c r="C10101" s="19" t="str">
        <x:v>CD62L on CD62L+ plasmacytoid Dendritic Cell</x:v>
      </x:c>
      <x:c r="D10101" s="19" t="str">
        <x:v>Wald ratio</x:v>
      </x:c>
      <x:c r="E10101" s="20" t="str">
        <x:v>1</x:v>
      </x:c>
      <x:c r="F10101" s="21" t="str">
        <x:v>-0.229552472995545</x:v>
      </x:c>
      <x:c r="G10101" s="21" t="str">
        <x:v>0.203847378363231</x:v>
      </x:c>
      <x:c r="H10101" s="22" t="str">
        <x:v>0.260123318159062</x:v>
      </x:c>
      <x:c r="I10101" s="22" t="str">
        <x:v>0.978439819091504</x:v>
      </x:c>
      <x:c r="J10101" s="22" t="str">
        <x:v>0.991562402979162</x:v>
      </x:c>
      <x:c r="K10101" s="19" t="str">
        <x:v>fixed_or_underdispersed</x:v>
      </x:c>
      <x:c r="L10101" s="19" t="str">
        <x:v>negative</x:v>
      </x:c>
      <x:c r="M10101" s="20" t="str">
        <x:v>FALSE</x:v>
      </x:c>
      <x:c r="N10101" s="22" t="str">
        <x:v>FALSE</x:v>
      </x:c>
    </x:row>
    <x:row r="10102">
      <x:c r="A10102" s="19" t="str">
        <x:v>FHL3</x:v>
      </x:c>
      <x:c r="B10102" s="19" t="str">
        <x:v>GCST90001832</x:v>
      </x:c>
      <x:c r="C10102" s="19" t="str">
        <x:v>CD62L on CD62L+ plasmacytoid Dendritic Cell</x:v>
      </x:c>
      <x:c r="D10102" s="19" t="str">
        <x:v>Wald ratio</x:v>
      </x:c>
      <x:c r="E10102" s="20" t="str">
        <x:v>1</x:v>
      </x:c>
      <x:c r="F10102" s="21" t="str">
        <x:v>-0.0847905967954631</x:v>
      </x:c>
      <x:c r="G10102" s="21" t="str">
        <x:v>0.075427351287176</x:v>
      </x:c>
      <x:c r="H10102" s="22" t="str">
        <x:v>0.260955358521443</x:v>
      </x:c>
      <x:c r="I10102" s="22" t="str">
        <x:v>0.978439819091504</x:v>
      </x:c>
      <x:c r="J10102" s="22" t="str">
        <x:v>0.991562402979162</x:v>
      </x:c>
      <x:c r="K10102" s="19" t="str">
        <x:v>fixed_or_underdispersed</x:v>
      </x:c>
      <x:c r="L10102" s="19" t="str">
        <x:v>negative</x:v>
      </x:c>
      <x:c r="M10102" s="20" t="str">
        <x:v>FALSE</x:v>
      </x:c>
      <x:c r="N10102" s="22" t="str">
        <x:v>FALSE</x:v>
      </x:c>
    </x:row>
    <x:row r="10103">
      <x:c r="A10103" s="19" t="str">
        <x:v>RAD54B</x:v>
      </x:c>
      <x:c r="B10103" s="19" t="str">
        <x:v>GCST90001832</x:v>
      </x:c>
      <x:c r="C10103" s="19" t="str">
        <x:v>CD62L on CD62L+ plasmacytoid Dendritic Cell</x:v>
      </x:c>
      <x:c r="D10103" s="19" t="str">
        <x:v>Wald ratio</x:v>
      </x:c>
      <x:c r="E10103" s="20" t="str">
        <x:v>1</x:v>
      </x:c>
      <x:c r="F10103" s="21" t="str">
        <x:v>0.0894268794433595</x:v>
      </x:c>
      <x:c r="G10103" s="21" t="str">
        <x:v>0.0795809190239705</x:v>
      </x:c>
      <x:c r="H10103" s="22" t="str">
        <x:v>0.261130713942735</x:v>
      </x:c>
      <x:c r="I10103" s="22" t="str">
        <x:v>0.978439819091504</x:v>
      </x:c>
      <x:c r="J10103" s="22" t="str">
        <x:v>0.991562402979162</x:v>
      </x:c>
      <x:c r="K10103" s="19" t="str">
        <x:v>fixed_or_underdispersed</x:v>
      </x:c>
      <x:c r="L10103" s="19" t="str">
        <x:v>positive</x:v>
      </x:c>
      <x:c r="M10103" s="20" t="str">
        <x:v>FALSE</x:v>
      </x:c>
      <x:c r="N10103" s="22" t="str">
        <x:v>FALSE</x:v>
      </x:c>
    </x:row>
    <x:row r="10104">
      <x:c r="A10104" s="19" t="str">
        <x:v>GRTP1</x:v>
      </x:c>
      <x:c r="B10104" s="19" t="str">
        <x:v>GCST90001832</x:v>
      </x:c>
      <x:c r="C10104" s="19" t="str">
        <x:v>CD62L on CD62L+ plasmacytoid Dendritic Cell</x:v>
      </x:c>
      <x:c r="D10104" s="19" t="str">
        <x:v>Wald ratio</x:v>
      </x:c>
      <x:c r="E10104" s="20" t="str">
        <x:v>1</x:v>
      </x:c>
      <x:c r="F10104" s="21" t="str">
        <x:v>0.318262855396894</x:v>
      </x:c>
      <x:c r="G10104" s="21" t="str">
        <x:v>0.283462339740018</x:v>
      </x:c>
      <x:c r="H10104" s="22" t="str">
        <x:v>0.26153542314997</x:v>
      </x:c>
      <x:c r="I10104" s="22" t="str">
        <x:v>0.978439819091504</x:v>
      </x:c>
      <x:c r="J10104" s="22" t="str">
        <x:v>0.991562402979162</x:v>
      </x:c>
      <x:c r="K10104" s="19" t="str">
        <x:v>fixed_or_underdispersed</x:v>
      </x:c>
      <x:c r="L10104" s="19" t="str">
        <x:v>positive</x:v>
      </x:c>
      <x:c r="M10104" s="20" t="str">
        <x:v>FALSE</x:v>
      </x:c>
      <x:c r="N10104" s="22" t="str">
        <x:v>FALSE</x:v>
      </x:c>
    </x:row>
    <x:row r="10105">
      <x:c r="A10105" s="19" t="str">
        <x:v>CPOX</x:v>
      </x:c>
      <x:c r="B10105" s="19" t="str">
        <x:v>GCST90001832</x:v>
      </x:c>
      <x:c r="C10105" s="19" t="str">
        <x:v>CD62L on CD62L+ plasmacytoid Dendritic Cell</x:v>
      </x:c>
      <x:c r="D10105" s="19" t="str">
        <x:v>Wald ratio</x:v>
      </x:c>
      <x:c r="E10105" s="20" t="str">
        <x:v>1</x:v>
      </x:c>
      <x:c r="F10105" s="21" t="str">
        <x:v>0.266532902647259</x:v>
      </x:c>
      <x:c r="G10105" s="21" t="str">
        <x:v>0.237400236543954</x:v>
      </x:c>
      <x:c r="H10105" s="22" t="str">
        <x:v>0.261558383371513</x:v>
      </x:c>
      <x:c r="I10105" s="22" t="str">
        <x:v>0.978439819091504</x:v>
      </x:c>
      <x:c r="J10105" s="22" t="str">
        <x:v>0.991562402979162</x:v>
      </x:c>
      <x:c r="K10105" s="19" t="str">
        <x:v>fixed_or_underdispersed</x:v>
      </x:c>
      <x:c r="L10105" s="19" t="str">
        <x:v>positive</x:v>
      </x:c>
      <x:c r="M10105" s="20" t="str">
        <x:v>FALSE</x:v>
      </x:c>
      <x:c r="N10105" s="22" t="str">
        <x:v>FALSE</x:v>
      </x:c>
    </x:row>
    <x:row r="10106">
      <x:c r="A10106" s="19" t="str">
        <x:v>ELP2</x:v>
      </x:c>
      <x:c r="B10106" s="19" t="str">
        <x:v>GCST90001832</x:v>
      </x:c>
      <x:c r="C10106" s="19" t="str">
        <x:v>CD62L on CD62L+ plasmacytoid Dendritic Cell</x:v>
      </x:c>
      <x:c r="D10106" s="19" t="str">
        <x:v>Wald ratio</x:v>
      </x:c>
      <x:c r="E10106" s="20" t="str">
        <x:v>1</x:v>
      </x:c>
      <x:c r="F10106" s="21" t="str">
        <x:v>0.0545003769728663</x:v>
      </x:c>
      <x:c r="G10106" s="21" t="str">
        <x:v>0.0485555654010935</x:v>
      </x:c>
      <x:c r="H10106" s="22" t="str">
        <x:v>0.261678309659391</x:v>
      </x:c>
      <x:c r="I10106" s="22" t="str">
        <x:v>0.978439819091504</x:v>
      </x:c>
      <x:c r="J10106" s="22" t="str">
        <x:v>0.991562402979162</x:v>
      </x:c>
      <x:c r="K10106" s="19" t="str">
        <x:v>fixed_or_underdispersed</x:v>
      </x:c>
      <x:c r="L10106" s="19" t="str">
        <x:v>positive</x:v>
      </x:c>
      <x:c r="M10106" s="20" t="str">
        <x:v>FALSE</x:v>
      </x:c>
      <x:c r="N10106" s="22" t="str">
        <x:v>FALSE</x:v>
      </x:c>
    </x:row>
    <x:row r="10107">
      <x:c r="A10107" s="19" t="str">
        <x:v>HSD17B4</x:v>
      </x:c>
      <x:c r="B10107" s="19" t="str">
        <x:v>GCST90001832</x:v>
      </x:c>
      <x:c r="C10107" s="19" t="str">
        <x:v>CD62L on CD62L+ plasmacytoid Dendritic Cell</x:v>
      </x:c>
      <x:c r="D10107" s="19" t="str">
        <x:v>Wald ratio</x:v>
      </x:c>
      <x:c r="E10107" s="20" t="str">
        <x:v>1</x:v>
      </x:c>
      <x:c r="F10107" s="21" t="str">
        <x:v>0.305015987619933</x:v>
      </x:c>
      <x:c r="G10107" s="21" t="str">
        <x:v>0.27199431374655</x:v>
      </x:c>
      <x:c r="H10107" s="22" t="str">
        <x:v>0.262115189368487</x:v>
      </x:c>
      <x:c r="I10107" s="22" t="str">
        <x:v>0.978439819091504</x:v>
      </x:c>
      <x:c r="J10107" s="22" t="str">
        <x:v>0.991562402979162</x:v>
      </x:c>
      <x:c r="K10107" s="19" t="str">
        <x:v>fixed_or_underdispersed</x:v>
      </x:c>
      <x:c r="L10107" s="19" t="str">
        <x:v>positive</x:v>
      </x:c>
      <x:c r="M10107" s="20" t="str">
        <x:v>FALSE</x:v>
      </x:c>
      <x:c r="N10107" s="22" t="str">
        <x:v>FALSE</x:v>
      </x:c>
    </x:row>
    <x:row r="10108">
      <x:c r="A10108" s="19" t="str">
        <x:v>C11orf21</x:v>
      </x:c>
      <x:c r="B10108" s="19" t="str">
        <x:v>GCST90001832</x:v>
      </x:c>
      <x:c r="C10108" s="19" t="str">
        <x:v>CD62L on CD62L+ plasmacytoid Dendritic Cell</x:v>
      </x:c>
      <x:c r="D10108" s="19" t="str">
        <x:v>Wald ratio</x:v>
      </x:c>
      <x:c r="E10108" s="20" t="str">
        <x:v>1</x:v>
      </x:c>
      <x:c r="F10108" s="21" t="str">
        <x:v>0.103305005326291</x:v>
      </x:c>
      <x:c r="G10108" s="21" t="str">
        <x:v>0.0922451147497697</x:v>
      </x:c>
      <x:c r="H10108" s="22" t="str">
        <x:v>0.26275775825845</x:v>
      </x:c>
      <x:c r="I10108" s="22" t="str">
        <x:v>0.978439819091504</x:v>
      </x:c>
      <x:c r="J10108" s="22" t="str">
        <x:v>0.991562402979162</x:v>
      </x:c>
      <x:c r="K10108" s="19" t="str">
        <x:v>fixed_or_underdispersed</x:v>
      </x:c>
      <x:c r="L10108" s="19" t="str">
        <x:v>positive</x:v>
      </x:c>
      <x:c r="M10108" s="20" t="str">
        <x:v>FALSE</x:v>
      </x:c>
      <x:c r="N10108" s="22" t="str">
        <x:v>FALSE</x:v>
      </x:c>
    </x:row>
    <x:row r="10109">
      <x:c r="A10109" s="19" t="str">
        <x:v>CHPT1</x:v>
      </x:c>
      <x:c r="B10109" s="19" t="str">
        <x:v>GCST90001832</x:v>
      </x:c>
      <x:c r="C10109" s="19" t="str">
        <x:v>CD62L on CD62L+ plasmacytoid Dendritic Cell</x:v>
      </x:c>
      <x:c r="D10109" s="19" t="str">
        <x:v>Inverse variance weighted</x:v>
      </x:c>
      <x:c r="E10109" s="20" t="str">
        <x:v>2</x:v>
      </x:c>
      <x:c r="F10109" s="21" t="str">
        <x:v>0.0613090331808263</x:v>
      </x:c>
      <x:c r="G10109" s="21" t="str">
        <x:v>0.0548776776322984</x:v>
      </x:c>
      <x:c r="H10109" s="22" t="str">
        <x:v>0.263911221926413</x:v>
      </x:c>
      <x:c r="I10109" s="22" t="str">
        <x:v>0.978439819091504</x:v>
      </x:c>
      <x:c r="J10109" s="22" t="str">
        <x:v>0.991562402979162</x:v>
      </x:c>
      <x:c r="K10109" s="19" t="str">
        <x:v>fixed_or_underdispersed</x:v>
      </x:c>
      <x:c r="L10109" s="19" t="str">
        <x:v>positive</x:v>
      </x:c>
      <x:c r="M10109" s="20" t="str">
        <x:v>FALSE</x:v>
      </x:c>
      <x:c r="N10109" s="22" t="str">
        <x:v>FALSE</x:v>
      </x:c>
    </x:row>
    <x:row r="10110">
      <x:c r="A10110" s="19" t="str">
        <x:v>DCLK2</x:v>
      </x:c>
      <x:c r="B10110" s="19" t="str">
        <x:v>GCST90001832</x:v>
      </x:c>
      <x:c r="C10110" s="19" t="str">
        <x:v>CD62L on CD62L+ plasmacytoid Dendritic Cell</x:v>
      </x:c>
      <x:c r="D10110" s="19" t="str">
        <x:v>Wald ratio</x:v>
      </x:c>
      <x:c r="E10110" s="20" t="str">
        <x:v>1</x:v>
      </x:c>
      <x:c r="F10110" s="21" t="str">
        <x:v>0.189238911765972</x:v>
      </x:c>
      <x:c r="G10110" s="21" t="str">
        <x:v>0.169523866676395</x:v>
      </x:c>
      <x:c r="H10110" s="22" t="str">
        <x:v>0.264295207167919</x:v>
      </x:c>
      <x:c r="I10110" s="22" t="str">
        <x:v>0.978439819091504</x:v>
      </x:c>
      <x:c r="J10110" s="22" t="str">
        <x:v>0.991562402979162</x:v>
      </x:c>
      <x:c r="K10110" s="19" t="str">
        <x:v>fixed_or_underdispersed</x:v>
      </x:c>
      <x:c r="L10110" s="19" t="str">
        <x:v>positive</x:v>
      </x:c>
      <x:c r="M10110" s="20" t="str">
        <x:v>FALSE</x:v>
      </x:c>
      <x:c r="N10110" s="22" t="str">
        <x:v>FALSE</x:v>
      </x:c>
    </x:row>
    <x:row r="10111">
      <x:c r="A10111" s="19" t="str">
        <x:v>XKR3</x:v>
      </x:c>
      <x:c r="B10111" s="19" t="str">
        <x:v>GCST90001832</x:v>
      </x:c>
      <x:c r="C10111" s="19" t="str">
        <x:v>CD62L on CD62L+ plasmacytoid Dendritic Cell</x:v>
      </x:c>
      <x:c r="D10111" s="19" t="str">
        <x:v>Wald ratio</x:v>
      </x:c>
      <x:c r="E10111" s="20" t="str">
        <x:v>1</x:v>
      </x:c>
      <x:c r="F10111" s="21" t="str">
        <x:v>0.0550060980049288</x:v>
      </x:c>
      <x:c r="G10111" s="21" t="str">
        <x:v>0.0494811555563463</x:v>
      </x:c>
      <x:c r="H10111" s="22" t="str">
        <x:v>0.266285436845385</x:v>
      </x:c>
      <x:c r="I10111" s="22" t="str">
        <x:v>0.978439819091504</x:v>
      </x:c>
      <x:c r="J10111" s="22" t="str">
        <x:v>0.991562402979162</x:v>
      </x:c>
      <x:c r="K10111" s="19" t="str">
        <x:v>fixed_or_underdispersed</x:v>
      </x:c>
      <x:c r="L10111" s="19" t="str">
        <x:v>positive</x:v>
      </x:c>
      <x:c r="M10111" s="20" t="str">
        <x:v>FALSE</x:v>
      </x:c>
      <x:c r="N10111" s="22" t="str">
        <x:v>FALSE</x:v>
      </x:c>
    </x:row>
    <x:row r="10112">
      <x:c r="A10112" s="19" t="str">
        <x:v>NDN</x:v>
      </x:c>
      <x:c r="B10112" s="19" t="str">
        <x:v>GCST90001832</x:v>
      </x:c>
      <x:c r="C10112" s="19" t="str">
        <x:v>CD62L on CD62L+ plasmacytoid Dendritic Cell</x:v>
      </x:c>
      <x:c r="D10112" s="19" t="str">
        <x:v>Wald ratio</x:v>
      </x:c>
      <x:c r="E10112" s="20" t="str">
        <x:v>1</x:v>
      </x:c>
      <x:c r="F10112" s="21" t="str">
        <x:v>0.0814500497374304</x:v>
      </x:c>
      <x:c r="G10112" s="21" t="str">
        <x:v>0.0733586303227251</x:v>
      </x:c>
      <x:c r="H10112" s="22" t="str">
        <x:v>0.266869993375999</x:v>
      </x:c>
      <x:c r="I10112" s="22" t="str">
        <x:v>0.978439819091504</x:v>
      </x:c>
      <x:c r="J10112" s="22" t="str">
        <x:v>0.991562402979162</x:v>
      </x:c>
      <x:c r="K10112" s="19" t="str">
        <x:v>fixed_or_underdispersed</x:v>
      </x:c>
      <x:c r="L10112" s="19" t="str">
        <x:v>positive</x:v>
      </x:c>
      <x:c r="M10112" s="20" t="str">
        <x:v>FALSE</x:v>
      </x:c>
      <x:c r="N10112" s="22" t="str">
        <x:v>FALSE</x:v>
      </x:c>
    </x:row>
    <x:row r="10113">
      <x:c r="A10113" s="19" t="str">
        <x:v>TPM1</x:v>
      </x:c>
      <x:c r="B10113" s="19" t="str">
        <x:v>GCST90001832</x:v>
      </x:c>
      <x:c r="C10113" s="19" t="str">
        <x:v>CD62L on CD62L+ plasmacytoid Dendritic Cell</x:v>
      </x:c>
      <x:c r="D10113" s="19" t="str">
        <x:v>Wald ratio</x:v>
      </x:c>
      <x:c r="E10113" s="20" t="str">
        <x:v>1</x:v>
      </x:c>
      <x:c r="F10113" s="21" t="str">
        <x:v>0.155665633655006</x:v>
      </x:c>
      <x:c r="G10113" s="21" t="str">
        <x:v>0.140277516825034</x:v>
      </x:c>
      <x:c r="H10113" s="22" t="str">
        <x:v>0.267129327029425</x:v>
      </x:c>
      <x:c r="I10113" s="22" t="str">
        <x:v>0.978439819091504</x:v>
      </x:c>
      <x:c r="J10113" s="22" t="str">
        <x:v>0.991562402979162</x:v>
      </x:c>
      <x:c r="K10113" s="19" t="str">
        <x:v>fixed_or_underdispersed</x:v>
      </x:c>
      <x:c r="L10113" s="19" t="str">
        <x:v>positive</x:v>
      </x:c>
      <x:c r="M10113" s="20" t="str">
        <x:v>FALSE</x:v>
      </x:c>
      <x:c r="N10113" s="22" t="str">
        <x:v>FALSE</x:v>
      </x:c>
    </x:row>
    <x:row r="10114">
      <x:c r="A10114" s="19" t="str">
        <x:v>MFN1</x:v>
      </x:c>
      <x:c r="B10114" s="19" t="str">
        <x:v>GCST90001832</x:v>
      </x:c>
      <x:c r="C10114" s="19" t="str">
        <x:v>CD62L on CD62L+ plasmacytoid Dendritic Cell</x:v>
      </x:c>
      <x:c r="D10114" s="19" t="str">
        <x:v>Wald ratio</x:v>
      </x:c>
      <x:c r="E10114" s="20" t="str">
        <x:v>1</x:v>
      </x:c>
      <x:c r="F10114" s="21" t="str">
        <x:v>-0.112017804280626</x:v>
      </x:c>
      <x:c r="G10114" s="21" t="str">
        <x:v>0.101146459853391</x:v>
      </x:c>
      <x:c r="H10114" s="22" t="str">
        <x:v>0.26808592948586</x:v>
      </x:c>
      <x:c r="I10114" s="22" t="str">
        <x:v>0.978439819091504</x:v>
      </x:c>
      <x:c r="J10114" s="22" t="str">
        <x:v>0.991562402979162</x:v>
      </x:c>
      <x:c r="K10114" s="19" t="str">
        <x:v>fixed_or_underdispersed</x:v>
      </x:c>
      <x:c r="L10114" s="19" t="str">
        <x:v>negative</x:v>
      </x:c>
      <x:c r="M10114" s="20" t="str">
        <x:v>FALSE</x:v>
      </x:c>
      <x:c r="N10114" s="22" t="str">
        <x:v>FALSE</x:v>
      </x:c>
    </x:row>
    <x:row r="10115">
      <x:c r="A10115" s="19" t="str">
        <x:v>ANGPT1</x:v>
      </x:c>
      <x:c r="B10115" s="19" t="str">
        <x:v>GCST90001832</x:v>
      </x:c>
      <x:c r="C10115" s="19" t="str">
        <x:v>CD62L on CD62L+ plasmacytoid Dendritic Cell</x:v>
      </x:c>
      <x:c r="D10115" s="19" t="str">
        <x:v>Wald ratio</x:v>
      </x:c>
      <x:c r="E10115" s="20" t="str">
        <x:v>1</x:v>
      </x:c>
      <x:c r="F10115" s="21" t="str">
        <x:v>0.212478721055324</x:v>
      </x:c>
      <x:c r="G10115" s="21" t="str">
        <x:v>0.192885604398049</x:v>
      </x:c>
      <x:c r="H10115" s="22" t="str">
        <x:v>0.270644765023202</x:v>
      </x:c>
      <x:c r="I10115" s="22" t="str">
        <x:v>0.978439819091504</x:v>
      </x:c>
      <x:c r="J10115" s="22" t="str">
        <x:v>0.991562402979162</x:v>
      </x:c>
      <x:c r="K10115" s="19" t="str">
        <x:v>fixed_or_underdispersed</x:v>
      </x:c>
      <x:c r="L10115" s="19" t="str">
        <x:v>positive</x:v>
      </x:c>
      <x:c r="M10115" s="20" t="str">
        <x:v>FALSE</x:v>
      </x:c>
      <x:c r="N10115" s="22" t="str">
        <x:v>FALSE</x:v>
      </x:c>
    </x:row>
    <x:row r="10116">
      <x:c r="A10116" s="19" t="str">
        <x:v>NDUFAF5</x:v>
      </x:c>
      <x:c r="B10116" s="19" t="str">
        <x:v>GCST90001832</x:v>
      </x:c>
      <x:c r="C10116" s="19" t="str">
        <x:v>CD62L on CD62L+ plasmacytoid Dendritic Cell</x:v>
      </x:c>
      <x:c r="D10116" s="19" t="str">
        <x:v>Wald ratio</x:v>
      </x:c>
      <x:c r="E10116" s="20" t="str">
        <x:v>1</x:v>
      </x:c>
      <x:c r="F10116" s="21" t="str">
        <x:v>-0.331317382674587</x:v>
      </x:c>
      <x:c r="G10116" s="21" t="str">
        <x:v>0.301418857060721</x:v>
      </x:c>
      <x:c r="H10116" s="22" t="str">
        <x:v>0.271684057867387</x:v>
      </x:c>
      <x:c r="I10116" s="22" t="str">
        <x:v>0.978439819091504</x:v>
      </x:c>
      <x:c r="J10116" s="22" t="str">
        <x:v>0.991562402979162</x:v>
      </x:c>
      <x:c r="K10116" s="19" t="str">
        <x:v>fixed_or_underdispersed</x:v>
      </x:c>
      <x:c r="L10116" s="19" t="str">
        <x:v>negative</x:v>
      </x:c>
      <x:c r="M10116" s="20" t="str">
        <x:v>FALSE</x:v>
      </x:c>
      <x:c r="N10116" s="22" t="str">
        <x:v>FALSE</x:v>
      </x:c>
    </x:row>
    <x:row r="10117">
      <x:c r="A10117" s="19" t="str">
        <x:v>SLFN5</x:v>
      </x:c>
      <x:c r="B10117" s="19" t="str">
        <x:v>GCST90001832</x:v>
      </x:c>
      <x:c r="C10117" s="19" t="str">
        <x:v>CD62L on CD62L+ plasmacytoid Dendritic Cell</x:v>
      </x:c>
      <x:c r="D10117" s="19" t="str">
        <x:v>Wald ratio</x:v>
      </x:c>
      <x:c r="E10117" s="20" t="str">
        <x:v>1</x:v>
      </x:c>
      <x:c r="F10117" s="21" t="str">
        <x:v>-0.0729098555278482</x:v>
      </x:c>
      <x:c r="G10117" s="21" t="str">
        <x:v>0.0663553799514883</x:v>
      </x:c>
      <x:c r="H10117" s="22" t="str">
        <x:v>0.27186475363666</x:v>
      </x:c>
      <x:c r="I10117" s="22" t="str">
        <x:v>0.978439819091504</x:v>
      </x:c>
      <x:c r="J10117" s="22" t="str">
        <x:v>0.991562402979162</x:v>
      </x:c>
      <x:c r="K10117" s="19" t="str">
        <x:v>fixed_or_underdispersed</x:v>
      </x:c>
      <x:c r="L10117" s="19" t="str">
        <x:v>negative</x:v>
      </x:c>
      <x:c r="M10117" s="20" t="str">
        <x:v>FALSE</x:v>
      </x:c>
      <x:c r="N10117" s="22" t="str">
        <x:v>FALSE</x:v>
      </x:c>
    </x:row>
    <x:row r="10118">
      <x:c r="A10118" s="19" t="str">
        <x:v>CNDP2</x:v>
      </x:c>
      <x:c r="B10118" s="19" t="str">
        <x:v>GCST90001832</x:v>
      </x:c>
      <x:c r="C10118" s="19" t="str">
        <x:v>CD62L on CD62L+ plasmacytoid Dendritic Cell</x:v>
      </x:c>
      <x:c r="D10118" s="19" t="str">
        <x:v>Wald ratio</x:v>
      </x:c>
      <x:c r="E10118" s="20" t="str">
        <x:v>1</x:v>
      </x:c>
      <x:c r="F10118" s="21" t="str">
        <x:v>0.122163994195716</x:v>
      </x:c>
      <x:c r="G10118" s="21" t="str">
        <x:v>0.111720907011129</x:v>
      </x:c>
      <x:c r="H10118" s="22" t="str">
        <x:v>0.274185396307108</x:v>
      </x:c>
      <x:c r="I10118" s="22" t="str">
        <x:v>0.978439819091504</x:v>
      </x:c>
      <x:c r="J10118" s="22" t="str">
        <x:v>0.991562402979162</x:v>
      </x:c>
      <x:c r="K10118" s="19" t="str">
        <x:v>fixed_or_underdispersed</x:v>
      </x:c>
      <x:c r="L10118" s="19" t="str">
        <x:v>positive</x:v>
      </x:c>
      <x:c r="M10118" s="20" t="str">
        <x:v>FALSE</x:v>
      </x:c>
      <x:c r="N10118" s="22" t="str">
        <x:v>FALSE</x:v>
      </x:c>
    </x:row>
    <x:row r="10119">
      <x:c r="A10119" s="19" t="str">
        <x:v>SCIN</x:v>
      </x:c>
      <x:c r="B10119" s="19" t="str">
        <x:v>GCST90001832</x:v>
      </x:c>
      <x:c r="C10119" s="19" t="str">
        <x:v>CD62L on CD62L+ plasmacytoid Dendritic Cell</x:v>
      </x:c>
      <x:c r="D10119" s="19" t="str">
        <x:v>Wald ratio</x:v>
      </x:c>
      <x:c r="E10119" s="20" t="str">
        <x:v>1</x:v>
      </x:c>
      <x:c r="F10119" s="21" t="str">
        <x:v>-0.325776336108535</x:v>
      </x:c>
      <x:c r="G10119" s="21" t="str">
        <x:v>0.298019607919915</x:v>
      </x:c>
      <x:c r="H10119" s="22" t="str">
        <x:v>0.274333540929465</x:v>
      </x:c>
      <x:c r="I10119" s="22" t="str">
        <x:v>0.978439819091504</x:v>
      </x:c>
      <x:c r="J10119" s="22" t="str">
        <x:v>0.991562402979162</x:v>
      </x:c>
      <x:c r="K10119" s="19" t="str">
        <x:v>fixed_or_underdispersed</x:v>
      </x:c>
      <x:c r="L10119" s="19" t="str">
        <x:v>negative</x:v>
      </x:c>
      <x:c r="M10119" s="20" t="str">
        <x:v>FALSE</x:v>
      </x:c>
      <x:c r="N10119" s="22" t="str">
        <x:v>FALSE</x:v>
      </x:c>
    </x:row>
    <x:row r="10120">
      <x:c r="A10120" s="19" t="str">
        <x:v>RP11-1398P2.1</x:v>
      </x:c>
      <x:c r="B10120" s="19" t="str">
        <x:v>GCST90001832</x:v>
      </x:c>
      <x:c r="C10120" s="19" t="str">
        <x:v>CD62L on CD62L+ plasmacytoid Dendritic Cell</x:v>
      </x:c>
      <x:c r="D10120" s="19" t="str">
        <x:v>Wald ratio</x:v>
      </x:c>
      <x:c r="E10120" s="20" t="str">
        <x:v>1</x:v>
      </x:c>
      <x:c r="F10120" s="21" t="str">
        <x:v>0.069646219706773</x:v>
      </x:c>
      <x:c r="G10120" s="21" t="str">
        <x:v>0.0637815310452313</x:v>
      </x:c>
      <x:c r="H10120" s="22" t="str">
        <x:v>0.274855238173569</x:v>
      </x:c>
      <x:c r="I10120" s="22" t="str">
        <x:v>0.978439819091504</x:v>
      </x:c>
      <x:c r="J10120" s="22" t="str">
        <x:v>0.991562402979162</x:v>
      </x:c>
      <x:c r="K10120" s="19" t="str">
        <x:v>fixed_or_underdispersed</x:v>
      </x:c>
      <x:c r="L10120" s="19" t="str">
        <x:v>positive</x:v>
      </x:c>
      <x:c r="M10120" s="20" t="str">
        <x:v>FALSE</x:v>
      </x:c>
      <x:c r="N10120" s="22" t="str">
        <x:v>FALSE</x:v>
      </x:c>
    </x:row>
    <x:row r="10121">
      <x:c r="A10121" s="19" t="str">
        <x:v>KCNMA1</x:v>
      </x:c>
      <x:c r="B10121" s="19" t="str">
        <x:v>GCST90001832</x:v>
      </x:c>
      <x:c r="C10121" s="19" t="str">
        <x:v>CD62L on CD62L+ plasmacytoid Dendritic Cell</x:v>
      </x:c>
      <x:c r="D10121" s="19" t="str">
        <x:v>Wald ratio</x:v>
      </x:c>
      <x:c r="E10121" s="20" t="str">
        <x:v>1</x:v>
      </x:c>
      <x:c r="F10121" s="21" t="str">
        <x:v>0.0725194529301555</x:v>
      </x:c>
      <x:c r="G10121" s="21" t="str">
        <x:v>0.0665116280412231</x:v>
      </x:c>
      <x:c r="H10121" s="22" t="str">
        <x:v>0.27556893332053</x:v>
      </x:c>
      <x:c r="I10121" s="22" t="str">
        <x:v>0.978439819091504</x:v>
      </x:c>
      <x:c r="J10121" s="22" t="str">
        <x:v>0.991562402979162</x:v>
      </x:c>
      <x:c r="K10121" s="19" t="str">
        <x:v>fixed_or_underdispersed</x:v>
      </x:c>
      <x:c r="L10121" s="19" t="str">
        <x:v>positive</x:v>
      </x:c>
      <x:c r="M10121" s="20" t="str">
        <x:v>FALSE</x:v>
      </x:c>
      <x:c r="N10121" s="22" t="str">
        <x:v>FALSE</x:v>
      </x:c>
    </x:row>
    <x:row r="10122">
      <x:c r="A10122" s="19" t="str">
        <x:v>MTFR1</x:v>
      </x:c>
      <x:c r="B10122" s="19" t="str">
        <x:v>GCST90001832</x:v>
      </x:c>
      <x:c r="C10122" s="19" t="str">
        <x:v>CD62L on CD62L+ plasmacytoid Dendritic Cell</x:v>
      </x:c>
      <x:c r="D10122" s="19" t="str">
        <x:v>Wald ratio</x:v>
      </x:c>
      <x:c r="E10122" s="20" t="str">
        <x:v>1</x:v>
      </x:c>
      <x:c r="F10122" s="21" t="str">
        <x:v>-0.0898704685103378</x:v>
      </x:c>
      <x:c r="G10122" s="21" t="str">
        <x:v>0.0824861536374062</x:v>
      </x:c>
      <x:c r="H10122" s="22" t="str">
        <x:v>0.275923815143931</x:v>
      </x:c>
      <x:c r="I10122" s="22" t="str">
        <x:v>0.978439819091504</x:v>
      </x:c>
      <x:c r="J10122" s="22" t="str">
        <x:v>0.991562402979162</x:v>
      </x:c>
      <x:c r="K10122" s="19" t="str">
        <x:v>fixed_or_underdispersed</x:v>
      </x:c>
      <x:c r="L10122" s="19" t="str">
        <x:v>negative</x:v>
      </x:c>
      <x:c r="M10122" s="20" t="str">
        <x:v>FALSE</x:v>
      </x:c>
      <x:c r="N10122" s="22" t="str">
        <x:v>FALSE</x:v>
      </x:c>
    </x:row>
    <x:row r="10123">
      <x:c r="A10123" s="19" t="str">
        <x:v>SNHG8</x:v>
      </x:c>
      <x:c r="B10123" s="19" t="str">
        <x:v>GCST90001832</x:v>
      </x:c>
      <x:c r="C10123" s="19" t="str">
        <x:v>CD62L on CD62L+ plasmacytoid Dendritic Cell</x:v>
      </x:c>
      <x:c r="D10123" s="19" t="str">
        <x:v>Wald ratio</x:v>
      </x:c>
      <x:c r="E10123" s="20" t="str">
        <x:v>1</x:v>
      </x:c>
      <x:c r="F10123" s="21" t="str">
        <x:v>0.172089215547641</x:v>
      </x:c>
      <x:c r="G10123" s="21" t="str">
        <x:v>0.15796454764761</x:v>
      </x:c>
      <x:c r="H10123" s="22" t="str">
        <x:v>0.275970172156396</x:v>
      </x:c>
      <x:c r="I10123" s="22" t="str">
        <x:v>0.978439819091504</x:v>
      </x:c>
      <x:c r="J10123" s="22" t="str">
        <x:v>0.991562402979162</x:v>
      </x:c>
      <x:c r="K10123" s="19" t="str">
        <x:v>fixed_or_underdispersed</x:v>
      </x:c>
      <x:c r="L10123" s="19" t="str">
        <x:v>positive</x:v>
      </x:c>
      <x:c r="M10123" s="20" t="str">
        <x:v>FALSE</x:v>
      </x:c>
      <x:c r="N10123" s="22" t="str">
        <x:v>FALSE</x:v>
      </x:c>
    </x:row>
    <x:row r="10124">
      <x:c r="A10124" s="19" t="str">
        <x:v>SLC41A3</x:v>
      </x:c>
      <x:c r="B10124" s="19" t="str">
        <x:v>GCST90001832</x:v>
      </x:c>
      <x:c r="C10124" s="19" t="str">
        <x:v>CD62L on CD62L+ plasmacytoid Dendritic Cell</x:v>
      </x:c>
      <x:c r="D10124" s="19" t="str">
        <x:v>Wald ratio</x:v>
      </x:c>
      <x:c r="E10124" s="20" t="str">
        <x:v>1</x:v>
      </x:c>
      <x:c r="F10124" s="21" t="str">
        <x:v>-0.0915016655262099</x:v>
      </x:c>
      <x:c r="G10124" s="21" t="str">
        <x:v>0.0841646933315352</x:v>
      </x:c>
      <x:c r="H10124" s="22" t="str">
        <x:v>0.276959923103084</x:v>
      </x:c>
      <x:c r="I10124" s="22" t="str">
        <x:v>0.978439819091504</x:v>
      </x:c>
      <x:c r="J10124" s="22" t="str">
        <x:v>0.991562402979162</x:v>
      </x:c>
      <x:c r="K10124" s="19" t="str">
        <x:v>fixed_or_underdispersed</x:v>
      </x:c>
      <x:c r="L10124" s="19" t="str">
        <x:v>negative</x:v>
      </x:c>
      <x:c r="M10124" s="20" t="str">
        <x:v>FALSE</x:v>
      </x:c>
      <x:c r="N10124" s="22" t="str">
        <x:v>FALSE</x:v>
      </x:c>
    </x:row>
    <x:row r="10125">
      <x:c r="A10125" s="19" t="str">
        <x:v>FZD1</x:v>
      </x:c>
      <x:c r="B10125" s="19" t="str">
        <x:v>GCST90001832</x:v>
      </x:c>
      <x:c r="C10125" s="19" t="str">
        <x:v>CD62L on CD62L+ plasmacytoid Dendritic Cell</x:v>
      </x:c>
      <x:c r="D10125" s="19" t="str">
        <x:v>Wald ratio</x:v>
      </x:c>
      <x:c r="E10125" s="20" t="str">
        <x:v>1</x:v>
      </x:c>
      <x:c r="F10125" s="21" t="str">
        <x:v>0.0998235864564321</x:v>
      </x:c>
      <x:c r="G10125" s="21" t="str">
        <x:v>0.0918399484520315</x:v>
      </x:c>
      <x:c r="H10125" s="22" t="str">
        <x:v>0.277067788773381</x:v>
      </x:c>
      <x:c r="I10125" s="22" t="str">
        <x:v>0.978439819091504</x:v>
      </x:c>
      <x:c r="J10125" s="22" t="str">
        <x:v>0.991562402979162</x:v>
      </x:c>
      <x:c r="K10125" s="19" t="str">
        <x:v>fixed_or_underdispersed</x:v>
      </x:c>
      <x:c r="L10125" s="19" t="str">
        <x:v>positive</x:v>
      </x:c>
      <x:c r="M10125" s="20" t="str">
        <x:v>FALSE</x:v>
      </x:c>
      <x:c r="N10125" s="22" t="str">
        <x:v>FALSE</x:v>
      </x:c>
    </x:row>
    <x:row r="10126">
      <x:c r="A10126" s="19" t="str">
        <x:v>ANK3</x:v>
      </x:c>
      <x:c r="B10126" s="19" t="str">
        <x:v>GCST90001832</x:v>
      </x:c>
      <x:c r="C10126" s="19" t="str">
        <x:v>CD62L on CD62L+ plasmacytoid Dendritic Cell</x:v>
      </x:c>
      <x:c r="D10126" s="19" t="str">
        <x:v>Wald ratio</x:v>
      </x:c>
      <x:c r="E10126" s="20" t="str">
        <x:v>1</x:v>
      </x:c>
      <x:c r="F10126" s="21" t="str">
        <x:v>0.0945523582175548</x:v>
      </x:c>
      <x:c r="G10126" s="21" t="str">
        <x:v>0.0869907770019489</x:v>
      </x:c>
      <x:c r="H10126" s="22" t="str">
        <x:v>0.277070424532666</x:v>
      </x:c>
      <x:c r="I10126" s="22" t="str">
        <x:v>0.978439819091504</x:v>
      </x:c>
      <x:c r="J10126" s="22" t="str">
        <x:v>0.991562402979162</x:v>
      </x:c>
      <x:c r="K10126" s="19" t="str">
        <x:v>fixed_or_underdispersed</x:v>
      </x:c>
      <x:c r="L10126" s="19" t="str">
        <x:v>positive</x:v>
      </x:c>
      <x:c r="M10126" s="20" t="str">
        <x:v>FALSE</x:v>
      </x:c>
      <x:c r="N10126" s="22" t="str">
        <x:v>FALSE</x:v>
      </x:c>
    </x:row>
    <x:row r="10127">
      <x:c r="A10127" s="19" t="str">
        <x:v>MIB1</x:v>
      </x:c>
      <x:c r="B10127" s="19" t="str">
        <x:v>GCST90001832</x:v>
      </x:c>
      <x:c r="C10127" s="19" t="str">
        <x:v>CD62L on CD62L+ plasmacytoid Dendritic Cell</x:v>
      </x:c>
      <x:c r="D10127" s="19" t="str">
        <x:v>Wald ratio</x:v>
      </x:c>
      <x:c r="E10127" s="20" t="str">
        <x:v>1</x:v>
      </x:c>
      <x:c r="F10127" s="21" t="str">
        <x:v>0.161038350656548</x:v>
      </x:c>
      <x:c r="G10127" s="21" t="str">
        <x:v>0.148365263462964</x:v>
      </x:c>
      <x:c r="H10127" s="22" t="str">
        <x:v>0.277736494691484</x:v>
      </x:c>
      <x:c r="I10127" s="22" t="str">
        <x:v>0.978439819091504</x:v>
      </x:c>
      <x:c r="J10127" s="22" t="str">
        <x:v>0.991562402979162</x:v>
      </x:c>
      <x:c r="K10127" s="19" t="str">
        <x:v>fixed_or_underdispersed</x:v>
      </x:c>
      <x:c r="L10127" s="19" t="str">
        <x:v>positive</x:v>
      </x:c>
      <x:c r="M10127" s="20" t="str">
        <x:v>FALSE</x:v>
      </x:c>
      <x:c r="N10127" s="22" t="str">
        <x:v>FALSE</x:v>
      </x:c>
    </x:row>
    <x:row r="10128">
      <x:c r="A10128" s="19" t="str">
        <x:v>OLFM4</x:v>
      </x:c>
      <x:c r="B10128" s="19" t="str">
        <x:v>GCST90001832</x:v>
      </x:c>
      <x:c r="C10128" s="19" t="str">
        <x:v>CD62L on CD62L+ plasmacytoid Dendritic Cell</x:v>
      </x:c>
      <x:c r="D10128" s="19" t="str">
        <x:v>Wald ratio</x:v>
      </x:c>
      <x:c r="E10128" s="20" t="str">
        <x:v>1</x:v>
      </x:c>
      <x:c r="F10128" s="21" t="str">
        <x:v>-0.271613365475623</x:v>
      </x:c>
      <x:c r="G10128" s="21" t="str">
        <x:v>0.250705983729768</x:v>
      </x:c>
      <x:c r="H10128" s="22" t="str">
        <x:v>0.278633565442932</x:v>
      </x:c>
      <x:c r="I10128" s="22" t="str">
        <x:v>0.978439819091504</x:v>
      </x:c>
      <x:c r="J10128" s="22" t="str">
        <x:v>0.991562402979162</x:v>
      </x:c>
      <x:c r="K10128" s="19" t="str">
        <x:v>fixed_or_underdispersed</x:v>
      </x:c>
      <x:c r="L10128" s="19" t="str">
        <x:v>negative</x:v>
      </x:c>
      <x:c r="M10128" s="20" t="str">
        <x:v>FALSE</x:v>
      </x:c>
      <x:c r="N10128" s="22" t="str">
        <x:v>FALSE</x:v>
      </x:c>
    </x:row>
    <x:row r="10129">
      <x:c r="A10129" s="19" t="str">
        <x:v>RAMP3</x:v>
      </x:c>
      <x:c r="B10129" s="19" t="str">
        <x:v>GCST90001832</x:v>
      </x:c>
      <x:c r="C10129" s="19" t="str">
        <x:v>CD62L on CD62L+ plasmacytoid Dendritic Cell</x:v>
      </x:c>
      <x:c r="D10129" s="19" t="str">
        <x:v>Wald ratio</x:v>
      </x:c>
      <x:c r="E10129" s="20" t="str">
        <x:v>1</x:v>
      </x:c>
      <x:c r="F10129" s="21" t="str">
        <x:v>0.43740565974087</x:v>
      </x:c>
      <x:c r="G10129" s="21" t="str">
        <x:v>0.403865099697715</x:v>
      </x:c>
      <x:c r="H10129" s="22" t="str">
        <x:v>0.278786710105868</x:v>
      </x:c>
      <x:c r="I10129" s="22" t="str">
        <x:v>0.978439819091504</x:v>
      </x:c>
      <x:c r="J10129" s="22" t="str">
        <x:v>0.991562402979162</x:v>
      </x:c>
      <x:c r="K10129" s="19" t="str">
        <x:v>fixed_or_underdispersed</x:v>
      </x:c>
      <x:c r="L10129" s="19" t="str">
        <x:v>positive</x:v>
      </x:c>
      <x:c r="M10129" s="20" t="str">
        <x:v>FALSE</x:v>
      </x:c>
      <x:c r="N10129" s="22" t="str">
        <x:v>FALSE</x:v>
      </x:c>
    </x:row>
    <x:row r="10130">
      <x:c r="A10130" s="19" t="str">
        <x:v>C16orf13</x:v>
      </x:c>
      <x:c r="B10130" s="19" t="str">
        <x:v>GCST90001832</x:v>
      </x:c>
      <x:c r="C10130" s="19" t="str">
        <x:v>CD62L on CD62L+ plasmacytoid Dendritic Cell</x:v>
      </x:c>
      <x:c r="D10130" s="19" t="str">
        <x:v>Wald ratio</x:v>
      </x:c>
      <x:c r="E10130" s="20" t="str">
        <x:v>1</x:v>
      </x:c>
      <x:c r="F10130" s="21" t="str">
        <x:v>-0.11410278717167</x:v>
      </x:c>
      <x:c r="G10130" s="21" t="str">
        <x:v>0.105459692724946</x:v>
      </x:c>
      <x:c r="H10130" s="22" t="str">
        <x:v>0.279271911608405</x:v>
      </x:c>
      <x:c r="I10130" s="22" t="str">
        <x:v>0.978439819091504</x:v>
      </x:c>
      <x:c r="J10130" s="22" t="str">
        <x:v>0.991562402979162</x:v>
      </x:c>
      <x:c r="K10130" s="19" t="str">
        <x:v>fixed_or_underdispersed</x:v>
      </x:c>
      <x:c r="L10130" s="19" t="str">
        <x:v>negative</x:v>
      </x:c>
      <x:c r="M10130" s="20" t="str">
        <x:v>FALSE</x:v>
      </x:c>
      <x:c r="N10130" s="22" t="str">
        <x:v>FALSE</x:v>
      </x:c>
    </x:row>
    <x:row r="10131">
      <x:c r="A10131" s="19" t="str">
        <x:v>SGCB</x:v>
      </x:c>
      <x:c r="B10131" s="19" t="str">
        <x:v>GCST90001832</x:v>
      </x:c>
      <x:c r="C10131" s="19" t="str">
        <x:v>CD62L on CD62L+ plasmacytoid Dendritic Cell</x:v>
      </x:c>
      <x:c r="D10131" s="19" t="str">
        <x:v>Wald ratio</x:v>
      </x:c>
      <x:c r="E10131" s="20" t="str">
        <x:v>1</x:v>
      </x:c>
      <x:c r="F10131" s="21" t="str">
        <x:v>0.209679018861108</x:v>
      </x:c>
      <x:c r="G10131" s="21" t="str">
        <x:v>0.19444040500962</x:v>
      </x:c>
      <x:c r="H10131" s="22" t="str">
        <x:v>0.280867936958255</x:v>
      </x:c>
      <x:c r="I10131" s="22" t="str">
        <x:v>0.978439819091504</x:v>
      </x:c>
      <x:c r="J10131" s="22" t="str">
        <x:v>0.991562402979162</x:v>
      </x:c>
      <x:c r="K10131" s="19" t="str">
        <x:v>fixed_or_underdispersed</x:v>
      </x:c>
      <x:c r="L10131" s="19" t="str">
        <x:v>positive</x:v>
      </x:c>
      <x:c r="M10131" s="20" t="str">
        <x:v>FALSE</x:v>
      </x:c>
      <x:c r="N10131" s="22" t="str">
        <x:v>FALSE</x:v>
      </x:c>
    </x:row>
    <x:row r="10132">
      <x:c r="A10132" s="19" t="str">
        <x:v>SCLT1</x:v>
      </x:c>
      <x:c r="B10132" s="19" t="str">
        <x:v>GCST90001832</x:v>
      </x:c>
      <x:c r="C10132" s="19" t="str">
        <x:v>CD62L on CD62L+ plasmacytoid Dendritic Cell</x:v>
      </x:c>
      <x:c r="D10132" s="19" t="str">
        <x:v>Wald ratio</x:v>
      </x:c>
      <x:c r="E10132" s="20" t="str">
        <x:v>1</x:v>
      </x:c>
      <x:c r="F10132" s="21" t="str">
        <x:v>-0.130441345239389</x:v>
      </x:c>
      <x:c r="G10132" s="21" t="str">
        <x:v>0.121038407625341</x:v>
      </x:c>
      <x:c r="H10132" s="22" t="str">
        <x:v>0.281174100553238</x:v>
      </x:c>
      <x:c r="I10132" s="22" t="str">
        <x:v>0.978439819091504</x:v>
      </x:c>
      <x:c r="J10132" s="22" t="str">
        <x:v>0.991562402979162</x:v>
      </x:c>
      <x:c r="K10132" s="19" t="str">
        <x:v>fixed_or_underdispersed</x:v>
      </x:c>
      <x:c r="L10132" s="19" t="str">
        <x:v>negative</x:v>
      </x:c>
      <x:c r="M10132" s="20" t="str">
        <x:v>FALSE</x:v>
      </x:c>
      <x:c r="N10132" s="22" t="str">
        <x:v>FALSE</x:v>
      </x:c>
    </x:row>
    <x:row r="10133">
      <x:c r="A10133" s="19" t="str">
        <x:v>JAKMIP1</x:v>
      </x:c>
      <x:c r="B10133" s="19" t="str">
        <x:v>GCST90001832</x:v>
      </x:c>
      <x:c r="C10133" s="19" t="str">
        <x:v>CD62L on CD62L+ plasmacytoid Dendritic Cell</x:v>
      </x:c>
      <x:c r="D10133" s="19" t="str">
        <x:v>Wald ratio</x:v>
      </x:c>
      <x:c r="E10133" s="20" t="str">
        <x:v>1</x:v>
      </x:c>
      <x:c r="F10133" s="21" t="str">
        <x:v>0.367327601549106</x:v>
      </x:c>
      <x:c r="G10133" s="21" t="str">
        <x:v>0.341980287766123</x:v>
      </x:c>
      <x:c r="H10133" s="22" t="str">
        <x:v>0.282769249201358</x:v>
      </x:c>
      <x:c r="I10133" s="22" t="str">
        <x:v>0.978439819091504</x:v>
      </x:c>
      <x:c r="J10133" s="22" t="str">
        <x:v>0.991562402979162</x:v>
      </x:c>
      <x:c r="K10133" s="19" t="str">
        <x:v>fixed_or_underdispersed</x:v>
      </x:c>
      <x:c r="L10133" s="19" t="str">
        <x:v>positive</x:v>
      </x:c>
      <x:c r="M10133" s="20" t="str">
        <x:v>FALSE</x:v>
      </x:c>
      <x:c r="N10133" s="22" t="str">
        <x:v>FALSE</x:v>
      </x:c>
    </x:row>
    <x:row r="10134">
      <x:c r="A10134" s="19" t="str">
        <x:v>VSIG10</x:v>
      </x:c>
      <x:c r="B10134" s="19" t="str">
        <x:v>GCST90001832</x:v>
      </x:c>
      <x:c r="C10134" s="19" t="str">
        <x:v>CD62L on CD62L+ plasmacytoid Dendritic Cell</x:v>
      </x:c>
      <x:c r="D10134" s="19" t="str">
        <x:v>Wald ratio</x:v>
      </x:c>
      <x:c r="E10134" s="20" t="str">
        <x:v>1</x:v>
      </x:c>
      <x:c r="F10134" s="21" t="str">
        <x:v>0.0718055844610773</x:v>
      </x:c>
      <x:c r="G10134" s="21" t="str">
        <x:v>0.0668891206373729</x:v>
      </x:c>
      <x:c r="H10134" s="22" t="str">
        <x:v>0.28304607803544</x:v>
      </x:c>
      <x:c r="I10134" s="22" t="str">
        <x:v>0.978439819091504</x:v>
      </x:c>
      <x:c r="J10134" s="22" t="str">
        <x:v>0.991562402979162</x:v>
      </x:c>
      <x:c r="K10134" s="19" t="str">
        <x:v>fixed_or_underdispersed</x:v>
      </x:c>
      <x:c r="L10134" s="19" t="str">
        <x:v>positive</x:v>
      </x:c>
      <x:c r="M10134" s="20" t="str">
        <x:v>FALSE</x:v>
      </x:c>
      <x:c r="N10134" s="22" t="str">
        <x:v>FALSE</x:v>
      </x:c>
    </x:row>
    <x:row r="10135">
      <x:c r="A10135" s="19" t="str">
        <x:v>VPS16</x:v>
      </x:c>
      <x:c r="B10135" s="19" t="str">
        <x:v>GCST90001832</x:v>
      </x:c>
      <x:c r="C10135" s="19" t="str">
        <x:v>CD62L on CD62L+ plasmacytoid Dendritic Cell</x:v>
      </x:c>
      <x:c r="D10135" s="19" t="str">
        <x:v>Wald ratio</x:v>
      </x:c>
      <x:c r="E10135" s="20" t="str">
        <x:v>1</x:v>
      </x:c>
      <x:c r="F10135" s="21" t="str">
        <x:v>0.0815670949615532</x:v>
      </x:c>
      <x:c r="G10135" s="21" t="str">
        <x:v>0.0759873994670041</x:v>
      </x:c>
      <x:c r="H10135" s="22" t="str">
        <x:v>0.283078579942575</x:v>
      </x:c>
      <x:c r="I10135" s="22" t="str">
        <x:v>0.978439819091504</x:v>
      </x:c>
      <x:c r="J10135" s="22" t="str">
        <x:v>0.991562402979162</x:v>
      </x:c>
      <x:c r="K10135" s="19" t="str">
        <x:v>fixed_or_underdispersed</x:v>
      </x:c>
      <x:c r="L10135" s="19" t="str">
        <x:v>positive</x:v>
      </x:c>
      <x:c r="M10135" s="20" t="str">
        <x:v>FALSE</x:v>
      </x:c>
      <x:c r="N10135" s="22" t="str">
        <x:v>FALSE</x:v>
      </x:c>
    </x:row>
    <x:row r="10136">
      <x:c r="A10136" s="19" t="str">
        <x:v>OSBPL3</x:v>
      </x:c>
      <x:c r="B10136" s="19" t="str">
        <x:v>GCST90001832</x:v>
      </x:c>
      <x:c r="C10136" s="19" t="str">
        <x:v>CD62L on CD62L+ plasmacytoid Dendritic Cell</x:v>
      </x:c>
      <x:c r="D10136" s="19" t="str">
        <x:v>Wald ratio</x:v>
      </x:c>
      <x:c r="E10136" s="20" t="str">
        <x:v>1</x:v>
      </x:c>
      <x:c r="F10136" s="21" t="str">
        <x:v>-0.105563813862495</x:v>
      </x:c>
      <x:c r="G10136" s="21" t="str">
        <x:v>0.0984670868801424</x:v>
      </x:c>
      <x:c r="H10136" s="22" t="str">
        <x:v>0.283687661732889</x:v>
      </x:c>
      <x:c r="I10136" s="22" t="str">
        <x:v>0.978439819091504</x:v>
      </x:c>
      <x:c r="J10136" s="22" t="str">
        <x:v>0.991562402979162</x:v>
      </x:c>
      <x:c r="K10136" s="19" t="str">
        <x:v>fixed_or_underdispersed</x:v>
      </x:c>
      <x:c r="L10136" s="19" t="str">
        <x:v>negative</x:v>
      </x:c>
      <x:c r="M10136" s="20" t="str">
        <x:v>FALSE</x:v>
      </x:c>
      <x:c r="N10136" s="22" t="str">
        <x:v>FALSE</x:v>
      </x:c>
    </x:row>
    <x:row r="10137">
      <x:c r="A10137" s="19" t="str">
        <x:v>NINJ2</x:v>
      </x:c>
      <x:c r="B10137" s="19" t="str">
        <x:v>GCST90001832</x:v>
      </x:c>
      <x:c r="C10137" s="19" t="str">
        <x:v>CD62L on CD62L+ plasmacytoid Dendritic Cell</x:v>
      </x:c>
      <x:c r="D10137" s="19" t="str">
        <x:v>Wald ratio</x:v>
      </x:c>
      <x:c r="E10137" s="20" t="str">
        <x:v>1</x:v>
      </x:c>
      <x:c r="F10137" s="21" t="str">
        <x:v>-0.0718800521926271</x:v>
      </x:c>
      <x:c r="G10137" s="21" t="str">
        <x:v>0.0671504175219625</x:v>
      </x:c>
      <x:c r="H10137" s="22" t="str">
        <x:v>0.284424255556162</x:v>
      </x:c>
      <x:c r="I10137" s="22" t="str">
        <x:v>0.978439819091504</x:v>
      </x:c>
      <x:c r="J10137" s="22" t="str">
        <x:v>0.991562402979162</x:v>
      </x:c>
      <x:c r="K10137" s="19" t="str">
        <x:v>fixed_or_underdispersed</x:v>
      </x:c>
      <x:c r="L10137" s="19" t="str">
        <x:v>negative</x:v>
      </x:c>
      <x:c r="M10137" s="20" t="str">
        <x:v>FALSE</x:v>
      </x:c>
      <x:c r="N10137" s="22" t="str">
        <x:v>FALSE</x:v>
      </x:c>
    </x:row>
    <x:row r="10138">
      <x:c r="A10138" s="19" t="str">
        <x:v>CCDC146</x:v>
      </x:c>
      <x:c r="B10138" s="19" t="str">
        <x:v>GCST90001832</x:v>
      </x:c>
      <x:c r="C10138" s="19" t="str">
        <x:v>CD62L on CD62L+ plasmacytoid Dendritic Cell</x:v>
      </x:c>
      <x:c r="D10138" s="19" t="str">
        <x:v>Wald ratio</x:v>
      </x:c>
      <x:c r="E10138" s="20" t="str">
        <x:v>1</x:v>
      </x:c>
      <x:c r="F10138" s="21" t="str">
        <x:v>-0.0972521438388204</x:v>
      </x:c>
      <x:c r="G10138" s="21" t="str">
        <x:v>0.0909692136378002</x:v>
      </x:c>
      <x:c r="H10138" s="22" t="str">
        <x:v>0.285039680669537</x:v>
      </x:c>
      <x:c r="I10138" s="22" t="str">
        <x:v>0.978439819091504</x:v>
      </x:c>
      <x:c r="J10138" s="22" t="str">
        <x:v>0.991562402979162</x:v>
      </x:c>
      <x:c r="K10138" s="19" t="str">
        <x:v>fixed_or_underdispersed</x:v>
      </x:c>
      <x:c r="L10138" s="19" t="str">
        <x:v>negative</x:v>
      </x:c>
      <x:c r="M10138" s="20" t="str">
        <x:v>FALSE</x:v>
      </x:c>
      <x:c r="N10138" s="22" t="str">
        <x:v>FALSE</x:v>
      </x:c>
    </x:row>
    <x:row r="10139">
      <x:c r="A10139" s="19" t="str">
        <x:v>CHD7</x:v>
      </x:c>
      <x:c r="B10139" s="19" t="str">
        <x:v>GCST90001832</x:v>
      </x:c>
      <x:c r="C10139" s="19" t="str">
        <x:v>CD62L on CD62L+ plasmacytoid Dendritic Cell</x:v>
      </x:c>
      <x:c r="D10139" s="19" t="str">
        <x:v>Wald ratio</x:v>
      </x:c>
      <x:c r="E10139" s="20" t="str">
        <x:v>1</x:v>
      </x:c>
      <x:c r="F10139" s="21" t="str">
        <x:v>0.176374559925843</x:v>
      </x:c>
      <x:c r="G10139" s="21" t="str">
        <x:v>0.165362310993585</x:v>
      </x:c>
      <x:c r="H10139" s="22" t="str">
        <x:v>0.286154907285177</x:v>
      </x:c>
      <x:c r="I10139" s="22" t="str">
        <x:v>0.978439819091504</x:v>
      </x:c>
      <x:c r="J10139" s="22" t="str">
        <x:v>0.991562402979162</x:v>
      </x:c>
      <x:c r="K10139" s="19" t="str">
        <x:v>fixed_or_underdispersed</x:v>
      </x:c>
      <x:c r="L10139" s="19" t="str">
        <x:v>positive</x:v>
      </x:c>
      <x:c r="M10139" s="20" t="str">
        <x:v>FALSE</x:v>
      </x:c>
      <x:c r="N10139" s="22" t="str">
        <x:v>FALSE</x:v>
      </x:c>
    </x:row>
    <x:row r="10140">
      <x:c r="A10140" s="19" t="str">
        <x:v>CAST</x:v>
      </x:c>
      <x:c r="B10140" s="19" t="str">
        <x:v>GCST90001832</x:v>
      </x:c>
      <x:c r="C10140" s="19" t="str">
        <x:v>CD62L on CD62L+ plasmacytoid Dendritic Cell</x:v>
      </x:c>
      <x:c r="D10140" s="19" t="str">
        <x:v>Wald ratio</x:v>
      </x:c>
      <x:c r="E10140" s="20" t="str">
        <x:v>1</x:v>
      </x:c>
      <x:c r="F10140" s="21" t="str">
        <x:v>-0.0526572973301987</x:v>
      </x:c>
      <x:c r="G10140" s="21" t="str">
        <x:v>0.0493856417023516</x:v>
      </x:c>
      <x:c r="H10140" s="22" t="str">
        <x:v>0.286311955066329</x:v>
      </x:c>
      <x:c r="I10140" s="22" t="str">
        <x:v>0.978439819091504</x:v>
      </x:c>
      <x:c r="J10140" s="22" t="str">
        <x:v>0.991562402979162</x:v>
      </x:c>
      <x:c r="K10140" s="19" t="str">
        <x:v>fixed_or_underdispersed</x:v>
      </x:c>
      <x:c r="L10140" s="19" t="str">
        <x:v>negative</x:v>
      </x:c>
      <x:c r="M10140" s="20" t="str">
        <x:v>FALSE</x:v>
      </x:c>
      <x:c r="N10140" s="22" t="str">
        <x:v>FALSE</x:v>
      </x:c>
    </x:row>
    <x:row r="10141">
      <x:c r="A10141" s="19" t="str">
        <x:v>WARS2</x:v>
      </x:c>
      <x:c r="B10141" s="19" t="str">
        <x:v>GCST90001832</x:v>
      </x:c>
      <x:c r="C10141" s="19" t="str">
        <x:v>CD62L on CD62L+ plasmacytoid Dendritic Cell</x:v>
      </x:c>
      <x:c r="D10141" s="19" t="str">
        <x:v>Wald ratio</x:v>
      </x:c>
      <x:c r="E10141" s="20" t="str">
        <x:v>1</x:v>
      </x:c>
      <x:c r="F10141" s="21" t="str">
        <x:v>-0.0549746247347644</x:v>
      </x:c>
      <x:c r="G10141" s="21" t="str">
        <x:v>0.0515590983114527</x:v>
      </x:c>
      <x:c r="H10141" s="22" t="str">
        <x:v>0.28631295785939</x:v>
      </x:c>
      <x:c r="I10141" s="22" t="str">
        <x:v>0.978439819091504</x:v>
      </x:c>
      <x:c r="J10141" s="22" t="str">
        <x:v>0.991562402979162</x:v>
      </x:c>
      <x:c r="K10141" s="19" t="str">
        <x:v>fixed_or_underdispersed</x:v>
      </x:c>
      <x:c r="L10141" s="19" t="str">
        <x:v>negative</x:v>
      </x:c>
      <x:c r="M10141" s="20" t="str">
        <x:v>FALSE</x:v>
      </x:c>
      <x:c r="N10141" s="22" t="str">
        <x:v>FALSE</x:v>
      </x:c>
    </x:row>
    <x:row r="10142">
      <x:c r="A10142" s="19" t="str">
        <x:v>XRRA1</x:v>
      </x:c>
      <x:c r="B10142" s="19" t="str">
        <x:v>GCST90001832</x:v>
      </x:c>
      <x:c r="C10142" s="19" t="str">
        <x:v>CD62L on CD62L+ plasmacytoid Dendritic Cell</x:v>
      </x:c>
      <x:c r="D10142" s="19" t="str">
        <x:v>Wald ratio</x:v>
      </x:c>
      <x:c r="E10142" s="20" t="str">
        <x:v>1</x:v>
      </x:c>
      <x:c r="F10142" s="21" t="str">
        <x:v>-0.076072226989748</x:v>
      </x:c>
      <x:c r="G10142" s="21" t="str">
        <x:v>0.0713895953067937</x:v>
      </x:c>
      <x:c r="H10142" s="22" t="str">
        <x:v>0.286607829877816</x:v>
      </x:c>
      <x:c r="I10142" s="22" t="str">
        <x:v>0.978439819091504</x:v>
      </x:c>
      <x:c r="J10142" s="22" t="str">
        <x:v>0.991562402979162</x:v>
      </x:c>
      <x:c r="K10142" s="19" t="str">
        <x:v>fixed_or_underdispersed</x:v>
      </x:c>
      <x:c r="L10142" s="19" t="str">
        <x:v>negative</x:v>
      </x:c>
      <x:c r="M10142" s="20" t="str">
        <x:v>FALSE</x:v>
      </x:c>
      <x:c r="N10142" s="22" t="str">
        <x:v>FALSE</x:v>
      </x:c>
    </x:row>
    <x:row r="10143">
      <x:c r="A10143" s="19" t="str">
        <x:v>DDX5</x:v>
      </x:c>
      <x:c r="B10143" s="19" t="str">
        <x:v>GCST90001832</x:v>
      </x:c>
      <x:c r="C10143" s="19" t="str">
        <x:v>CD62L on CD62L+ plasmacytoid Dendritic Cell</x:v>
      </x:c>
      <x:c r="D10143" s="19" t="str">
        <x:v>Wald ratio</x:v>
      </x:c>
      <x:c r="E10143" s="20" t="str">
        <x:v>1</x:v>
      </x:c>
      <x:c r="F10143" s="21" t="str">
        <x:v>-0.156652369549601</x:v>
      </x:c>
      <x:c r="G10143" s="21" t="str">
        <x:v>0.147045644883847</x:v>
      </x:c>
      <x:c r="H10143" s="22" t="str">
        <x:v>0.286725905657387</x:v>
      </x:c>
      <x:c r="I10143" s="22" t="str">
        <x:v>0.978439819091504</x:v>
      </x:c>
      <x:c r="J10143" s="22" t="str">
        <x:v>0.991562402979162</x:v>
      </x:c>
      <x:c r="K10143" s="19" t="str">
        <x:v>fixed_or_underdispersed</x:v>
      </x:c>
      <x:c r="L10143" s="19" t="str">
        <x:v>negative</x:v>
      </x:c>
      <x:c r="M10143" s="20" t="str">
        <x:v>FALSE</x:v>
      </x:c>
      <x:c r="N10143" s="22" t="str">
        <x:v>FALSE</x:v>
      </x:c>
    </x:row>
    <x:row r="10144">
      <x:c r="A10144" s="19" t="str">
        <x:v>NFIB</x:v>
      </x:c>
      <x:c r="B10144" s="19" t="str">
        <x:v>GCST90001832</x:v>
      </x:c>
      <x:c r="C10144" s="19" t="str">
        <x:v>CD62L on CD62L+ plasmacytoid Dendritic Cell</x:v>
      </x:c>
      <x:c r="D10144" s="19" t="str">
        <x:v>Wald ratio</x:v>
      </x:c>
      <x:c r="E10144" s="20" t="str">
        <x:v>1</x:v>
      </x:c>
      <x:c r="F10144" s="21" t="str">
        <x:v>-0.111376320642339</x:v>
      </x:c>
      <x:c r="G10144" s="21" t="str">
        <x:v>0.104805638174537</x:v>
      </x:c>
      <x:c r="H10144" s="22" t="str">
        <x:v>0.287920752282254</x:v>
      </x:c>
      <x:c r="I10144" s="22" t="str">
        <x:v>0.978439819091504</x:v>
      </x:c>
      <x:c r="J10144" s="22" t="str">
        <x:v>0.991562402979162</x:v>
      </x:c>
      <x:c r="K10144" s="19" t="str">
        <x:v>fixed_or_underdispersed</x:v>
      </x:c>
      <x:c r="L10144" s="19" t="str">
        <x:v>negative</x:v>
      </x:c>
      <x:c r="M10144" s="20" t="str">
        <x:v>FALSE</x:v>
      </x:c>
      <x:c r="N10144" s="22" t="str">
        <x:v>FALSE</x:v>
      </x:c>
    </x:row>
    <x:row r="10145">
      <x:c r="A10145" s="19" t="str">
        <x:v>KCNQ5</x:v>
      </x:c>
      <x:c r="B10145" s="19" t="str">
        <x:v>GCST90001832</x:v>
      </x:c>
      <x:c r="C10145" s="19" t="str">
        <x:v>CD62L on CD62L+ plasmacytoid Dendritic Cell</x:v>
      </x:c>
      <x:c r="D10145" s="19" t="str">
        <x:v>Wald ratio</x:v>
      </x:c>
      <x:c r="E10145" s="20" t="str">
        <x:v>1</x:v>
      </x:c>
      <x:c r="F10145" s="21" t="str">
        <x:v>0.162684988130918</x:v>
      </x:c>
      <x:c r="G10145" s="21" t="str">
        <x:v>0.153101448895161</x:v>
      </x:c>
      <x:c r="H10145" s="22" t="str">
        <x:v>0.287965198987801</x:v>
      </x:c>
      <x:c r="I10145" s="22" t="str">
        <x:v>0.978439819091504</x:v>
      </x:c>
      <x:c r="J10145" s="22" t="str">
        <x:v>0.991562402979162</x:v>
      </x:c>
      <x:c r="K10145" s="19" t="str">
        <x:v>fixed_or_underdispersed</x:v>
      </x:c>
      <x:c r="L10145" s="19" t="str">
        <x:v>positive</x:v>
      </x:c>
      <x:c r="M10145" s="20" t="str">
        <x:v>FALSE</x:v>
      </x:c>
      <x:c r="N10145" s="22" t="str">
        <x:v>FALSE</x:v>
      </x:c>
    </x:row>
    <x:row r="10146">
      <x:c r="A10146" s="19" t="str">
        <x:v>GTF2F2</x:v>
      </x:c>
      <x:c r="B10146" s="19" t="str">
        <x:v>GCST90001832</x:v>
      </x:c>
      <x:c r="C10146" s="19" t="str">
        <x:v>CD62L on CD62L+ plasmacytoid Dendritic Cell</x:v>
      </x:c>
      <x:c r="D10146" s="19" t="str">
        <x:v>Wald ratio</x:v>
      </x:c>
      <x:c r="E10146" s="20" t="str">
        <x:v>1</x:v>
      </x:c>
      <x:c r="F10146" s="21" t="str">
        <x:v>-0.646572123416797</x:v>
      </x:c>
      <x:c r="G10146" s="21" t="str">
        <x:v>0.608514953793155</x:v>
      </x:c>
      <x:c r="H10146" s="22" t="str">
        <x:v>0.287990128554919</x:v>
      </x:c>
      <x:c r="I10146" s="22" t="str">
        <x:v>0.978439819091504</x:v>
      </x:c>
      <x:c r="J10146" s="22" t="str">
        <x:v>0.991562402979162</x:v>
      </x:c>
      <x:c r="K10146" s="19" t="str">
        <x:v>fixed_or_underdispersed</x:v>
      </x:c>
      <x:c r="L10146" s="19" t="str">
        <x:v>negative</x:v>
      </x:c>
      <x:c r="M10146" s="20" t="str">
        <x:v>FALSE</x:v>
      </x:c>
      <x:c r="N10146" s="22" t="str">
        <x:v>FALSE</x:v>
      </x:c>
    </x:row>
    <x:row r="10147">
      <x:c r="A10147" s="19" t="str">
        <x:v>WDR5B</x:v>
      </x:c>
      <x:c r="B10147" s="19" t="str">
        <x:v>GCST90001832</x:v>
      </x:c>
      <x:c r="C10147" s="19" t="str">
        <x:v>CD62L on CD62L+ plasmacytoid Dendritic Cell</x:v>
      </x:c>
      <x:c r="D10147" s="19" t="str">
        <x:v>Wald ratio</x:v>
      </x:c>
      <x:c r="E10147" s="20" t="str">
        <x:v>1</x:v>
      </x:c>
      <x:c r="F10147" s="21" t="str">
        <x:v>0.0965215798824131</x:v>
      </x:c>
      <x:c r="G10147" s="21" t="str">
        <x:v>0.0909839268154376</x:v>
      </x:c>
      <x:c r="H10147" s="22" t="str">
        <x:v>0.288751675095997</x:v>
      </x:c>
      <x:c r="I10147" s="22" t="str">
        <x:v>0.978439819091504</x:v>
      </x:c>
      <x:c r="J10147" s="22" t="str">
        <x:v>0.991562402979162</x:v>
      </x:c>
      <x:c r="K10147" s="19" t="str">
        <x:v>fixed_or_underdispersed</x:v>
      </x:c>
      <x:c r="L10147" s="19" t="str">
        <x:v>positive</x:v>
      </x:c>
      <x:c r="M10147" s="20" t="str">
        <x:v>FALSE</x:v>
      </x:c>
      <x:c r="N10147" s="22" t="str">
        <x:v>FALSE</x:v>
      </x:c>
    </x:row>
    <x:row r="10148">
      <x:c r="A10148" s="19" t="str">
        <x:v>ITGA2</x:v>
      </x:c>
      <x:c r="B10148" s="19" t="str">
        <x:v>GCST90001832</x:v>
      </x:c>
      <x:c r="C10148" s="19" t="str">
        <x:v>CD62L on CD62L+ plasmacytoid Dendritic Cell</x:v>
      </x:c>
      <x:c r="D10148" s="19" t="str">
        <x:v>Wald ratio</x:v>
      </x:c>
      <x:c r="E10148" s="20" t="str">
        <x:v>1</x:v>
      </x:c>
      <x:c r="F10148" s="21" t="str">
        <x:v>0.201628702689774</x:v>
      </x:c>
      <x:c r="G10148" s="21" t="str">
        <x:v>0.190399033923983</x:v>
      </x:c>
      <x:c r="H10148" s="22" t="str">
        <x:v>0.289609046727852</x:v>
      </x:c>
      <x:c r="I10148" s="22" t="str">
        <x:v>0.978439819091504</x:v>
      </x:c>
      <x:c r="J10148" s="22" t="str">
        <x:v>0.991562402979162</x:v>
      </x:c>
      <x:c r="K10148" s="19" t="str">
        <x:v>fixed_or_underdispersed</x:v>
      </x:c>
      <x:c r="L10148" s="19" t="str">
        <x:v>positive</x:v>
      </x:c>
      <x:c r="M10148" s="20" t="str">
        <x:v>FALSE</x:v>
      </x:c>
      <x:c r="N10148" s="22" t="str">
        <x:v>FALSE</x:v>
      </x:c>
    </x:row>
    <x:row r="10149">
      <x:c r="A10149" s="19" t="str">
        <x:v>AFF3</x:v>
      </x:c>
      <x:c r="B10149" s="19" t="str">
        <x:v>GCST90001832</x:v>
      </x:c>
      <x:c r="C10149" s="19" t="str">
        <x:v>CD62L on CD62L+ plasmacytoid Dendritic Cell</x:v>
      </x:c>
      <x:c r="D10149" s="19" t="str">
        <x:v>Wald ratio</x:v>
      </x:c>
      <x:c r="E10149" s="20" t="str">
        <x:v>1</x:v>
      </x:c>
      <x:c r="F10149" s="21" t="str">
        <x:v>0.0987950159706329</x:v>
      </x:c>
      <x:c r="G10149" s="21" t="str">
        <x:v>0.0935470810759362</x:v>
      </x:c>
      <x:c r="H10149" s="22" t="str">
        <x:v>0.290922805603176</x:v>
      </x:c>
      <x:c r="I10149" s="22" t="str">
        <x:v>0.978439819091504</x:v>
      </x:c>
      <x:c r="J10149" s="22" t="str">
        <x:v>0.991562402979162</x:v>
      </x:c>
      <x:c r="K10149" s="19" t="str">
        <x:v>fixed_or_underdispersed</x:v>
      </x:c>
      <x:c r="L10149" s="19" t="str">
        <x:v>positive</x:v>
      </x:c>
      <x:c r="M10149" s="20" t="str">
        <x:v>FALSE</x:v>
      </x:c>
      <x:c r="N10149" s="22" t="str">
        <x:v>FALSE</x:v>
      </x:c>
    </x:row>
    <x:row r="10150">
      <x:c r="A10150" s="19" t="str">
        <x:v>RPL8</x:v>
      </x:c>
      <x:c r="B10150" s="19" t="str">
        <x:v>GCST90001832</x:v>
      </x:c>
      <x:c r="C10150" s="19" t="str">
        <x:v>CD62L on CD62L+ plasmacytoid Dendritic Cell</x:v>
      </x:c>
      <x:c r="D10150" s="19" t="str">
        <x:v>Wald ratio</x:v>
      </x:c>
      <x:c r="E10150" s="20" t="str">
        <x:v>1</x:v>
      </x:c>
      <x:c r="F10150" s="21" t="str">
        <x:v>-0.0619781639662094</x:v>
      </x:c>
      <x:c r="G10150" s="21" t="str">
        <x:v>0.0589208443073757</x:v>
      </x:c>
      <x:c r="H10150" s="22" t="str">
        <x:v>0.292850666426206</x:v>
      </x:c>
      <x:c r="I10150" s="22" t="str">
        <x:v>0.978439819091504</x:v>
      </x:c>
      <x:c r="J10150" s="22" t="str">
        <x:v>0.991562402979162</x:v>
      </x:c>
      <x:c r="K10150" s="19" t="str">
        <x:v>fixed_or_underdispersed</x:v>
      </x:c>
      <x:c r="L10150" s="19" t="str">
        <x:v>negative</x:v>
      </x:c>
      <x:c r="M10150" s="20" t="str">
        <x:v>FALSE</x:v>
      </x:c>
      <x:c r="N10150" s="22" t="str">
        <x:v>FALSE</x:v>
      </x:c>
    </x:row>
    <x:row r="10151">
      <x:c r="A10151" s="19" t="str">
        <x:v>LRCH1</x:v>
      </x:c>
      <x:c r="B10151" s="19" t="str">
        <x:v>GCST90001832</x:v>
      </x:c>
      <x:c r="C10151" s="19" t="str">
        <x:v>CD62L on CD62L+ plasmacytoid Dendritic Cell</x:v>
      </x:c>
      <x:c r="D10151" s="19" t="str">
        <x:v>Wald ratio</x:v>
      </x:c>
      <x:c r="E10151" s="20" t="str">
        <x:v>1</x:v>
      </x:c>
      <x:c r="F10151" s="21" t="str">
        <x:v>0.431228627156371</x:v>
      </x:c>
      <x:c r="G10151" s="21" t="str">
        <x:v>0.410132151028991</x:v>
      </x:c>
      <x:c r="H10151" s="22" t="str">
        <x:v>0.29305736051899</x:v>
      </x:c>
      <x:c r="I10151" s="22" t="str">
        <x:v>0.978439819091504</x:v>
      </x:c>
      <x:c r="J10151" s="22" t="str">
        <x:v>0.991562402979162</x:v>
      </x:c>
      <x:c r="K10151" s="19" t="str">
        <x:v>fixed_or_underdispersed</x:v>
      </x:c>
      <x:c r="L10151" s="19" t="str">
        <x:v>positive</x:v>
      </x:c>
      <x:c r="M10151" s="20" t="str">
        <x:v>FALSE</x:v>
      </x:c>
      <x:c r="N10151" s="22" t="str">
        <x:v>FALSE</x:v>
      </x:c>
    </x:row>
    <x:row r="10152">
      <x:c r="A10152" s="19" t="str">
        <x:v>COQ5</x:v>
      </x:c>
      <x:c r="B10152" s="19" t="str">
        <x:v>GCST90001832</x:v>
      </x:c>
      <x:c r="C10152" s="19" t="str">
        <x:v>CD62L on CD62L+ plasmacytoid Dendritic Cell</x:v>
      </x:c>
      <x:c r="D10152" s="19" t="str">
        <x:v>Wald ratio</x:v>
      </x:c>
      <x:c r="E10152" s="20" t="str">
        <x:v>1</x:v>
      </x:c>
      <x:c r="F10152" s="21" t="str">
        <x:v>-0.0637369898904465</x:v>
      </x:c>
      <x:c r="G10152" s="21" t="str">
        <x:v>0.060828218902383</x:v>
      </x:c>
      <x:c r="H10152" s="22" t="str">
        <x:v>0.29472180698846</x:v>
      </x:c>
      <x:c r="I10152" s="22" t="str">
        <x:v>0.978439819091504</x:v>
      </x:c>
      <x:c r="J10152" s="22" t="str">
        <x:v>0.991562402979162</x:v>
      </x:c>
      <x:c r="K10152" s="19" t="str">
        <x:v>fixed_or_underdispersed</x:v>
      </x:c>
      <x:c r="L10152" s="19" t="str">
        <x:v>negative</x:v>
      </x:c>
      <x:c r="M10152" s="20" t="str">
        <x:v>FALSE</x:v>
      </x:c>
      <x:c r="N10152" s="22" t="str">
        <x:v>FALSE</x:v>
      </x:c>
    </x:row>
    <x:row r="10153">
      <x:c r="A10153" s="19" t="str">
        <x:v>SHPK</x:v>
      </x:c>
      <x:c r="B10153" s="19" t="str">
        <x:v>GCST90001832</x:v>
      </x:c>
      <x:c r="C10153" s="19" t="str">
        <x:v>CD62L on CD62L+ plasmacytoid Dendritic Cell</x:v>
      </x:c>
      <x:c r="D10153" s="19" t="str">
        <x:v>Wald ratio</x:v>
      </x:c>
      <x:c r="E10153" s="20" t="str">
        <x:v>1</x:v>
      </x:c>
      <x:c r="F10153" s="21" t="str">
        <x:v>-0.050229364337312</x:v>
      </x:c>
      <x:c r="G10153" s="21" t="str">
        <x:v>0.0479386110369752</x:v>
      </x:c>
      <x:c r="H10153" s="22" t="str">
        <x:v>0.294737609867059</x:v>
      </x:c>
      <x:c r="I10153" s="22" t="str">
        <x:v>0.978439819091504</x:v>
      </x:c>
      <x:c r="J10153" s="22" t="str">
        <x:v>0.991562402979162</x:v>
      </x:c>
      <x:c r="K10153" s="19" t="str">
        <x:v>fixed_or_underdispersed</x:v>
      </x:c>
      <x:c r="L10153" s="19" t="str">
        <x:v>negative</x:v>
      </x:c>
      <x:c r="M10153" s="20" t="str">
        <x:v>FALSE</x:v>
      </x:c>
      <x:c r="N10153" s="22" t="str">
        <x:v>FALSE</x:v>
      </x:c>
    </x:row>
    <x:row r="10154">
      <x:c r="A10154" s="19" t="str">
        <x:v>LPIN1</x:v>
      </x:c>
      <x:c r="B10154" s="19" t="str">
        <x:v>GCST90001832</x:v>
      </x:c>
      <x:c r="C10154" s="19" t="str">
        <x:v>CD62L on CD62L+ plasmacytoid Dendritic Cell</x:v>
      </x:c>
      <x:c r="D10154" s="19" t="str">
        <x:v>Wald ratio</x:v>
      </x:c>
      <x:c r="E10154" s="20" t="str">
        <x:v>1</x:v>
      </x:c>
      <x:c r="F10154" s="21" t="str">
        <x:v>0.0841819998796295</x:v>
      </x:c>
      <x:c r="G10154" s="21" t="str">
        <x:v>0.0804266690299806</x:v>
      </x:c>
      <x:c r="H10154" s="22" t="str">
        <x:v>0.29524137457363</x:v>
      </x:c>
      <x:c r="I10154" s="22" t="str">
        <x:v>0.978439819091504</x:v>
      </x:c>
      <x:c r="J10154" s="22" t="str">
        <x:v>0.991562402979162</x:v>
      </x:c>
      <x:c r="K10154" s="19" t="str">
        <x:v>fixed_or_underdispersed</x:v>
      </x:c>
      <x:c r="L10154" s="19" t="str">
        <x:v>positive</x:v>
      </x:c>
      <x:c r="M10154" s="20" t="str">
        <x:v>FALSE</x:v>
      </x:c>
      <x:c r="N10154" s="22" t="str">
        <x:v>FALSE</x:v>
      </x:c>
    </x:row>
    <x:row r="10155">
      <x:c r="A10155" s="19" t="str">
        <x:v>MAPK9</x:v>
      </x:c>
      <x:c r="B10155" s="19" t="str">
        <x:v>GCST90001832</x:v>
      </x:c>
      <x:c r="C10155" s="19" t="str">
        <x:v>CD62L on CD62L+ plasmacytoid Dendritic Cell</x:v>
      </x:c>
      <x:c r="D10155" s="19" t="str">
        <x:v>Wald ratio</x:v>
      </x:c>
      <x:c r="E10155" s="20" t="str">
        <x:v>1</x:v>
      </x:c>
      <x:c r="F10155" s="21" t="str">
        <x:v>-0.289985022840949</x:v>
      </x:c>
      <x:c r="G10155" s="21" t="str">
        <x:v>0.277177666062934</x:v>
      </x:c>
      <x:c r="H10155" s="22" t="str">
        <x:v>0.295465790877924</x:v>
      </x:c>
      <x:c r="I10155" s="22" t="str">
        <x:v>0.978439819091504</x:v>
      </x:c>
      <x:c r="J10155" s="22" t="str">
        <x:v>0.991562402979162</x:v>
      </x:c>
      <x:c r="K10155" s="19" t="str">
        <x:v>fixed_or_underdispersed</x:v>
      </x:c>
      <x:c r="L10155" s="19" t="str">
        <x:v>negative</x:v>
      </x:c>
      <x:c r="M10155" s="20" t="str">
        <x:v>FALSE</x:v>
      </x:c>
      <x:c r="N10155" s="22" t="str">
        <x:v>FALSE</x:v>
      </x:c>
    </x:row>
    <x:row r="10156">
      <x:c r="A10156" s="19" t="str">
        <x:v>PLOD2</x:v>
      </x:c>
      <x:c r="B10156" s="19" t="str">
        <x:v>GCST90001832</x:v>
      </x:c>
      <x:c r="C10156" s="19" t="str">
        <x:v>CD62L on CD62L+ plasmacytoid Dendritic Cell</x:v>
      </x:c>
      <x:c r="D10156" s="19" t="str">
        <x:v>Wald ratio</x:v>
      </x:c>
      <x:c r="E10156" s="20" t="str">
        <x:v>1</x:v>
      </x:c>
      <x:c r="F10156" s="21" t="str">
        <x:v>0.394168985044649</x:v>
      </x:c>
      <x:c r="G10156" s="21" t="str">
        <x:v>0.377019732013924</x:v>
      </x:c>
      <x:c r="H10156" s="22" t="str">
        <x:v>0.295798244182758</x:v>
      </x:c>
      <x:c r="I10156" s="22" t="str">
        <x:v>0.978439819091504</x:v>
      </x:c>
      <x:c r="J10156" s="22" t="str">
        <x:v>0.991562402979162</x:v>
      </x:c>
      <x:c r="K10156" s="19" t="str">
        <x:v>fixed_or_underdispersed</x:v>
      </x:c>
      <x:c r="L10156" s="19" t="str">
        <x:v>positive</x:v>
      </x:c>
      <x:c r="M10156" s="20" t="str">
        <x:v>FALSE</x:v>
      </x:c>
      <x:c r="N10156" s="22" t="str">
        <x:v>FALSE</x:v>
      </x:c>
    </x:row>
    <x:row r="10157">
      <x:c r="A10157" s="19" t="str">
        <x:v>KBTBD2</x:v>
      </x:c>
      <x:c r="B10157" s="19" t="str">
        <x:v>GCST90001832</x:v>
      </x:c>
      <x:c r="C10157" s="19" t="str">
        <x:v>CD62L on CD62L+ plasmacytoid Dendritic Cell</x:v>
      </x:c>
      <x:c r="D10157" s="19" t="str">
        <x:v>Wald ratio</x:v>
      </x:c>
      <x:c r="E10157" s="20" t="str">
        <x:v>1</x:v>
      </x:c>
      <x:c r="F10157" s="21" t="str">
        <x:v>-0.070955084929042</x:v>
      </x:c>
      <x:c r="G10157" s="21" t="str">
        <x:v>0.0682572725452504</x:v>
      </x:c>
      <x:c r="H10157" s="22" t="str">
        <x:v>0.298561020814126</x:v>
      </x:c>
      <x:c r="I10157" s="22" t="str">
        <x:v>0.978439819091504</x:v>
      </x:c>
      <x:c r="J10157" s="22" t="str">
        <x:v>0.991562402979162</x:v>
      </x:c>
      <x:c r="K10157" s="19" t="str">
        <x:v>fixed_or_underdispersed</x:v>
      </x:c>
      <x:c r="L10157" s="19" t="str">
        <x:v>negative</x:v>
      </x:c>
      <x:c r="M10157" s="20" t="str">
        <x:v>FALSE</x:v>
      </x:c>
      <x:c r="N10157" s="22" t="str">
        <x:v>FALSE</x:v>
      </x:c>
    </x:row>
    <x:row r="10158">
      <x:c r="A10158" s="19" t="str">
        <x:v>CDK10</x:v>
      </x:c>
      <x:c r="B10158" s="19" t="str">
        <x:v>GCST90001832</x:v>
      </x:c>
      <x:c r="C10158" s="19" t="str">
        <x:v>CD62L on CD62L+ plasmacytoid Dendritic Cell</x:v>
      </x:c>
      <x:c r="D10158" s="19" t="str">
        <x:v>Wald ratio</x:v>
      </x:c>
      <x:c r="E10158" s="20" t="str">
        <x:v>1</x:v>
      </x:c>
      <x:c r="F10158" s="21" t="str">
        <x:v>0.834806854598512</x:v>
      </x:c>
      <x:c r="G10158" s="21" t="str">
        <x:v>0.804640764379091</x:v>
      </x:c>
      <x:c r="H10158" s="22" t="str">
        <x:v>0.299507491258552</x:v>
      </x:c>
      <x:c r="I10158" s="22" t="str">
        <x:v>0.978439819091504</x:v>
      </x:c>
      <x:c r="J10158" s="22" t="str">
        <x:v>0.991562402979162</x:v>
      </x:c>
      <x:c r="K10158" s="19" t="str">
        <x:v>fixed_or_underdispersed</x:v>
      </x:c>
      <x:c r="L10158" s="19" t="str">
        <x:v>positive</x:v>
      </x:c>
      <x:c r="M10158" s="20" t="str">
        <x:v>FALSE</x:v>
      </x:c>
      <x:c r="N10158" s="22" t="str">
        <x:v>FALSE</x:v>
      </x:c>
    </x:row>
    <x:row r="10159">
      <x:c r="A10159" s="19" t="str">
        <x:v>STAG3L4</x:v>
      </x:c>
      <x:c r="B10159" s="19" t="str">
        <x:v>GCST90001832</x:v>
      </x:c>
      <x:c r="C10159" s="19" t="str">
        <x:v>CD62L on CD62L+ plasmacytoid Dendritic Cell</x:v>
      </x:c>
      <x:c r="D10159" s="19" t="str">
        <x:v>Wald ratio</x:v>
      </x:c>
      <x:c r="E10159" s="20" t="str">
        <x:v>1</x:v>
      </x:c>
      <x:c r="F10159" s="21" t="str">
        <x:v>0.302475170168079</x:v>
      </x:c>
      <x:c r="G10159" s="21" t="str">
        <x:v>0.291702858578213</x:v>
      </x:c>
      <x:c r="H10159" s="22" t="str">
        <x:v>0.299768920755721</x:v>
      </x:c>
      <x:c r="I10159" s="22" t="str">
        <x:v>0.978439819091504</x:v>
      </x:c>
      <x:c r="J10159" s="22" t="str">
        <x:v>0.991562402979162</x:v>
      </x:c>
      <x:c r="K10159" s="19" t="str">
        <x:v>fixed_or_underdispersed</x:v>
      </x:c>
      <x:c r="L10159" s="19" t="str">
        <x:v>positive</x:v>
      </x:c>
      <x:c r="M10159" s="20" t="str">
        <x:v>FALSE</x:v>
      </x:c>
      <x:c r="N10159" s="22" t="str">
        <x:v>FALSE</x:v>
      </x:c>
    </x:row>
    <x:row r="10160">
      <x:c r="A10160" s="19" t="str">
        <x:v>CD93</x:v>
      </x:c>
      <x:c r="B10160" s="19" t="str">
        <x:v>GCST90001832</x:v>
      </x:c>
      <x:c r="C10160" s="19" t="str">
        <x:v>CD62L on CD62L+ plasmacytoid Dendritic Cell</x:v>
      </x:c>
      <x:c r="D10160" s="19" t="str">
        <x:v>Wald ratio</x:v>
      </x:c>
      <x:c r="E10160" s="20" t="str">
        <x:v>1</x:v>
      </x:c>
      <x:c r="F10160" s="21" t="str">
        <x:v>-0.062036153985431</x:v>
      </x:c>
      <x:c r="G10160" s="21" t="str">
        <x:v>0.059983487125619</x:v>
      </x:c>
      <x:c r="H10160" s="22" t="str">
        <x:v>0.301033077512539</x:v>
      </x:c>
      <x:c r="I10160" s="22" t="str">
        <x:v>0.978439819091504</x:v>
      </x:c>
      <x:c r="J10160" s="22" t="str">
        <x:v>0.991562402979162</x:v>
      </x:c>
      <x:c r="K10160" s="19" t="str">
        <x:v>fixed_or_underdispersed</x:v>
      </x:c>
      <x:c r="L10160" s="19" t="str">
        <x:v>negative</x:v>
      </x:c>
      <x:c r="M10160" s="20" t="str">
        <x:v>FALSE</x:v>
      </x:c>
      <x:c r="N10160" s="22" t="str">
        <x:v>FALSE</x:v>
      </x:c>
    </x:row>
    <x:row r="10161">
      <x:c r="A10161" s="19" t="str">
        <x:v>TPP2</x:v>
      </x:c>
      <x:c r="B10161" s="19" t="str">
        <x:v>GCST90001832</x:v>
      </x:c>
      <x:c r="C10161" s="19" t="str">
        <x:v>CD62L on CD62L+ plasmacytoid Dendritic Cell</x:v>
      </x:c>
      <x:c r="D10161" s="19" t="str">
        <x:v>Wald ratio</x:v>
      </x:c>
      <x:c r="E10161" s="20" t="str">
        <x:v>1</x:v>
      </x:c>
      <x:c r="F10161" s="21" t="str">
        <x:v>-0.084308606389485</x:v>
      </x:c>
      <x:c r="G10161" s="21" t="str">
        <x:v>0.0817686374855549</x:v>
      </x:c>
      <x:c r="H10161" s="22" t="str">
        <x:v>0.302511336249908</x:v>
      </x:c>
      <x:c r="I10161" s="22" t="str">
        <x:v>0.978439819091504</x:v>
      </x:c>
      <x:c r="J10161" s="22" t="str">
        <x:v>0.991562402979162</x:v>
      </x:c>
      <x:c r="K10161" s="19" t="str">
        <x:v>fixed_or_underdispersed</x:v>
      </x:c>
      <x:c r="L10161" s="19" t="str">
        <x:v>negative</x:v>
      </x:c>
      <x:c r="M10161" s="20" t="str">
        <x:v>FALSE</x:v>
      </x:c>
      <x:c r="N10161" s="22" t="str">
        <x:v>FALSE</x:v>
      </x:c>
    </x:row>
    <x:row r="10162">
      <x:c r="A10162" s="19" t="str">
        <x:v>PTGER4</x:v>
      </x:c>
      <x:c r="B10162" s="19" t="str">
        <x:v>GCST90001832</x:v>
      </x:c>
      <x:c r="C10162" s="19" t="str">
        <x:v>CD62L on CD62L+ plasmacytoid Dendritic Cell</x:v>
      </x:c>
      <x:c r="D10162" s="19" t="str">
        <x:v>Wald ratio</x:v>
      </x:c>
      <x:c r="E10162" s="20" t="str">
        <x:v>1</x:v>
      </x:c>
      <x:c r="F10162" s="21" t="str">
        <x:v>-0.159245408537422</x:v>
      </x:c>
      <x:c r="G10162" s="21" t="str">
        <x:v>0.154537848040393</x:v>
      </x:c>
      <x:c r="H10162" s="22" t="str">
        <x:v>0.302793094915951</x:v>
      </x:c>
      <x:c r="I10162" s="22" t="str">
        <x:v>0.978439819091504</x:v>
      </x:c>
      <x:c r="J10162" s="22" t="str">
        <x:v>0.991562402979162</x:v>
      </x:c>
      <x:c r="K10162" s="19" t="str">
        <x:v>fixed_or_underdispersed</x:v>
      </x:c>
      <x:c r="L10162" s="19" t="str">
        <x:v>negative</x:v>
      </x:c>
      <x:c r="M10162" s="20" t="str">
        <x:v>FALSE</x:v>
      </x:c>
      <x:c r="N10162" s="22" t="str">
        <x:v>FALSE</x:v>
      </x:c>
    </x:row>
    <x:row r="10163">
      <x:c r="A10163" s="19" t="str">
        <x:v>TMX1</x:v>
      </x:c>
      <x:c r="B10163" s="19" t="str">
        <x:v>GCST90001832</x:v>
      </x:c>
      <x:c r="C10163" s="19" t="str">
        <x:v>CD62L on CD62L+ plasmacytoid Dendritic Cell</x:v>
      </x:c>
      <x:c r="D10163" s="19" t="str">
        <x:v>Wald ratio</x:v>
      </x:c>
      <x:c r="E10163" s="20" t="str">
        <x:v>1</x:v>
      </x:c>
      <x:c r="F10163" s="21" t="str">
        <x:v>-0.277593686219167</x:v>
      </x:c>
      <x:c r="G10163" s="21" t="str">
        <x:v>0.269523376744191</x:v>
      </x:c>
      <x:c r="H10163" s="22" t="str">
        <x:v>0.303036814234432</x:v>
      </x:c>
      <x:c r="I10163" s="22" t="str">
        <x:v>0.978439819091504</x:v>
      </x:c>
      <x:c r="J10163" s="22" t="str">
        <x:v>0.991562402979162</x:v>
      </x:c>
      <x:c r="K10163" s="19" t="str">
        <x:v>fixed_or_underdispersed</x:v>
      </x:c>
      <x:c r="L10163" s="19" t="str">
        <x:v>negative</x:v>
      </x:c>
      <x:c r="M10163" s="20" t="str">
        <x:v>FALSE</x:v>
      </x:c>
      <x:c r="N10163" s="22" t="str">
        <x:v>FALSE</x:v>
      </x:c>
    </x:row>
    <x:row r="10164">
      <x:c r="A10164" s="19" t="str">
        <x:v>MSANTD4</x:v>
      </x:c>
      <x:c r="B10164" s="19" t="str">
        <x:v>GCST90001832</x:v>
      </x:c>
      <x:c r="C10164" s="19" t="str">
        <x:v>CD62L on CD62L+ plasmacytoid Dendritic Cell</x:v>
      </x:c>
      <x:c r="D10164" s="19" t="str">
        <x:v>Wald ratio</x:v>
      </x:c>
      <x:c r="E10164" s="20" t="str">
        <x:v>1</x:v>
      </x:c>
      <x:c r="F10164" s="21" t="str">
        <x:v>-0.135625763783988</x:v>
      </x:c>
      <x:c r="G10164" s="21" t="str">
        <x:v>0.131766248940869</x:v>
      </x:c>
      <x:c r="H10164" s="22" t="str">
        <x:v>0.303343130744572</x:v>
      </x:c>
      <x:c r="I10164" s="22" t="str">
        <x:v>0.978439819091504</x:v>
      </x:c>
      <x:c r="J10164" s="22" t="str">
        <x:v>0.991562402979162</x:v>
      </x:c>
      <x:c r="K10164" s="19" t="str">
        <x:v>fixed_or_underdispersed</x:v>
      </x:c>
      <x:c r="L10164" s="19" t="str">
        <x:v>negative</x:v>
      </x:c>
      <x:c r="M10164" s="20" t="str">
        <x:v>FALSE</x:v>
      </x:c>
      <x:c r="N10164" s="22" t="str">
        <x:v>FALSE</x:v>
      </x:c>
    </x:row>
    <x:row r="10165">
      <x:c r="A10165" s="19" t="str">
        <x:v>MSC</x:v>
      </x:c>
      <x:c r="B10165" s="19" t="str">
        <x:v>GCST90001832</x:v>
      </x:c>
      <x:c r="C10165" s="19" t="str">
        <x:v>CD62L on CD62L+ plasmacytoid Dendritic Cell</x:v>
      </x:c>
      <x:c r="D10165" s="19" t="str">
        <x:v>Wald ratio</x:v>
      </x:c>
      <x:c r="E10165" s="20" t="str">
        <x:v>1</x:v>
      </x:c>
      <x:c r="F10165" s="21" t="str">
        <x:v>-0.079066022074018</x:v>
      </x:c>
      <x:c r="G10165" s="21" t="str">
        <x:v>0.0769608449167781</x:v>
      </x:c>
      <x:c r="H10165" s="22" t="str">
        <x:v>0.304253863411672</x:v>
      </x:c>
      <x:c r="I10165" s="22" t="str">
        <x:v>0.978439819091504</x:v>
      </x:c>
      <x:c r="J10165" s="22" t="str">
        <x:v>0.991562402979162</x:v>
      </x:c>
      <x:c r="K10165" s="19" t="str">
        <x:v>fixed_or_underdispersed</x:v>
      </x:c>
      <x:c r="L10165" s="19" t="str">
        <x:v>negative</x:v>
      </x:c>
      <x:c r="M10165" s="20" t="str">
        <x:v>FALSE</x:v>
      </x:c>
      <x:c r="N10165" s="22" t="str">
        <x:v>FALSE</x:v>
      </x:c>
    </x:row>
    <x:row r="10166">
      <x:c r="A10166" s="19" t="str">
        <x:v>SLC1A4</x:v>
      </x:c>
      <x:c r="B10166" s="19" t="str">
        <x:v>GCST90001832</x:v>
      </x:c>
      <x:c r="C10166" s="19" t="str">
        <x:v>CD62L on CD62L+ plasmacytoid Dendritic Cell</x:v>
      </x:c>
      <x:c r="D10166" s="19" t="str">
        <x:v>Wald ratio</x:v>
      </x:c>
      <x:c r="E10166" s="20" t="str">
        <x:v>1</x:v>
      </x:c>
      <x:c r="F10166" s="21" t="str">
        <x:v>0.112204478187054</x:v>
      </x:c>
      <x:c r="G10166" s="21" t="str">
        <x:v>0.109555973467942</x:v>
      </x:c>
      <x:c r="H10166" s="22" t="str">
        <x:v>0.305752671881975</x:v>
      </x:c>
      <x:c r="I10166" s="22" t="str">
        <x:v>0.978439819091504</x:v>
      </x:c>
      <x:c r="J10166" s="22" t="str">
        <x:v>0.991562402979162</x:v>
      </x:c>
      <x:c r="K10166" s="19" t="str">
        <x:v>fixed_or_underdispersed</x:v>
      </x:c>
      <x:c r="L10166" s="19" t="str">
        <x:v>positive</x:v>
      </x:c>
      <x:c r="M10166" s="20" t="str">
        <x:v>FALSE</x:v>
      </x:c>
      <x:c r="N10166" s="22" t="str">
        <x:v>FALSE</x:v>
      </x:c>
    </x:row>
    <x:row r="10167">
      <x:c r="A10167" s="19" t="str">
        <x:v>STX2</x:v>
      </x:c>
      <x:c r="B10167" s="19" t="str">
        <x:v>GCST90001832</x:v>
      </x:c>
      <x:c r="C10167" s="19" t="str">
        <x:v>CD62L on CD62L+ plasmacytoid Dendritic Cell</x:v>
      </x:c>
      <x:c r="D10167" s="19" t="str">
        <x:v>Inverse variance weighted</x:v>
      </x:c>
      <x:c r="E10167" s="20" t="str">
        <x:v>2</x:v>
      </x:c>
      <x:c r="F10167" s="21" t="str">
        <x:v>0.0436521846507045</x:v>
      </x:c>
      <x:c r="G10167" s="21" t="str">
        <x:v>0.0426456024020855</x:v>
      </x:c>
      <x:c r="H10167" s="22" t="str">
        <x:v>0.306022627167342</x:v>
      </x:c>
      <x:c r="I10167" s="22" t="str">
        <x:v>0.978439819091504</x:v>
      </x:c>
      <x:c r="J10167" s="22" t="str">
        <x:v>0.991562402979162</x:v>
      </x:c>
      <x:c r="K10167" s="19" t="str">
        <x:v>fixed_or_underdispersed</x:v>
      </x:c>
      <x:c r="L10167" s="19" t="str">
        <x:v>positive</x:v>
      </x:c>
      <x:c r="M10167" s="20" t="str">
        <x:v>FALSE</x:v>
      </x:c>
      <x:c r="N10167" s="22" t="str">
        <x:v>FALSE</x:v>
      </x:c>
    </x:row>
    <x:row r="10168">
      <x:c r="A10168" s="19" t="str">
        <x:v>MARC1</x:v>
      </x:c>
      <x:c r="B10168" s="19" t="str">
        <x:v>GCST90001832</x:v>
      </x:c>
      <x:c r="C10168" s="19" t="str">
        <x:v>CD62L on CD62L+ plasmacytoid Dendritic Cell</x:v>
      </x:c>
      <x:c r="D10168" s="19" t="str">
        <x:v>Wald ratio</x:v>
      </x:c>
      <x:c r="E10168" s="20" t="str">
        <x:v>1</x:v>
      </x:c>
      <x:c r="F10168" s="21" t="str">
        <x:v>0.136589556652217</x:v>
      </x:c>
      <x:c r="G10168" s="21" t="str">
        <x:v>0.133616261105368</x:v>
      </x:c>
      <x:c r="H10168" s="22" t="str">
        <x:v>0.306661409551248</x:v>
      </x:c>
      <x:c r="I10168" s="22" t="str">
        <x:v>0.978439819091504</x:v>
      </x:c>
      <x:c r="J10168" s="22" t="str">
        <x:v>0.991562402979162</x:v>
      </x:c>
      <x:c r="K10168" s="19" t="str">
        <x:v>fixed_or_underdispersed</x:v>
      </x:c>
      <x:c r="L10168" s="19" t="str">
        <x:v>positive</x:v>
      </x:c>
      <x:c r="M10168" s="20" t="str">
        <x:v>FALSE</x:v>
      </x:c>
      <x:c r="N10168" s="22" t="str">
        <x:v>FALSE</x:v>
      </x:c>
    </x:row>
    <x:row r="10169">
      <x:c r="A10169" s="19" t="str">
        <x:v>ZNF641</x:v>
      </x:c>
      <x:c r="B10169" s="19" t="str">
        <x:v>GCST90001832</x:v>
      </x:c>
      <x:c r="C10169" s="19" t="str">
        <x:v>CD62L on CD62L+ plasmacytoid Dendritic Cell</x:v>
      </x:c>
      <x:c r="D10169" s="19" t="str">
        <x:v>Wald ratio</x:v>
      </x:c>
      <x:c r="E10169" s="20" t="str">
        <x:v>1</x:v>
      </x:c>
      <x:c r="F10169" s="21" t="str">
        <x:v>0.0445804665818859</x:v>
      </x:c>
      <x:c r="G10169" s="21" t="str">
        <x:v>0.0437502902954448</x:v>
      </x:c>
      <x:c r="H10169" s="22" t="str">
        <x:v>0.308214677717353</x:v>
      </x:c>
      <x:c r="I10169" s="22" t="str">
        <x:v>0.978439819091504</x:v>
      </x:c>
      <x:c r="J10169" s="22" t="str">
        <x:v>0.991562402979162</x:v>
      </x:c>
      <x:c r="K10169" s="19" t="str">
        <x:v>fixed_or_underdispersed</x:v>
      </x:c>
      <x:c r="L10169" s="19" t="str">
        <x:v>positive</x:v>
      </x:c>
      <x:c r="M10169" s="20" t="str">
        <x:v>FALSE</x:v>
      </x:c>
      <x:c r="N10169" s="22" t="str">
        <x:v>FALSE</x:v>
      </x:c>
    </x:row>
    <x:row r="10170">
      <x:c r="A10170" s="19" t="str">
        <x:v>KLF10</x:v>
      </x:c>
      <x:c r="B10170" s="19" t="str">
        <x:v>GCST90001832</x:v>
      </x:c>
      <x:c r="C10170" s="19" t="str">
        <x:v>CD62L on CD62L+ plasmacytoid Dendritic Cell</x:v>
      </x:c>
      <x:c r="D10170" s="19" t="str">
        <x:v>Wald ratio</x:v>
      </x:c>
      <x:c r="E10170" s="20" t="str">
        <x:v>1</x:v>
      </x:c>
      <x:c r="F10170" s="21" t="str">
        <x:v>-0.342429846590718</x:v>
      </x:c>
      <x:c r="G10170" s="21" t="str">
        <x:v>0.336104951012759</x:v>
      </x:c>
      <x:c r="H10170" s="22" t="str">
        <x:v>0.308289276033808</x:v>
      </x:c>
      <x:c r="I10170" s="22" t="str">
        <x:v>0.978439819091504</x:v>
      </x:c>
      <x:c r="J10170" s="22" t="str">
        <x:v>0.991562402979162</x:v>
      </x:c>
      <x:c r="K10170" s="19" t="str">
        <x:v>fixed_or_underdispersed</x:v>
      </x:c>
      <x:c r="L10170" s="19" t="str">
        <x:v>negative</x:v>
      </x:c>
      <x:c r="M10170" s="20" t="str">
        <x:v>FALSE</x:v>
      </x:c>
      <x:c r="N10170" s="22" t="str">
        <x:v>FALSE</x:v>
      </x:c>
    </x:row>
    <x:row r="10171">
      <x:c r="A10171" s="19" t="str">
        <x:v>CA2</x:v>
      </x:c>
      <x:c r="B10171" s="19" t="str">
        <x:v>GCST90001832</x:v>
      </x:c>
      <x:c r="C10171" s="19" t="str">
        <x:v>CD62L on CD62L+ plasmacytoid Dendritic Cell</x:v>
      </x:c>
      <x:c r="D10171" s="19" t="str">
        <x:v>Wald ratio</x:v>
      </x:c>
      <x:c r="E10171" s="20" t="str">
        <x:v>1</x:v>
      </x:c>
      <x:c r="F10171" s="21" t="str">
        <x:v>-0.076601284147155</x:v>
      </x:c>
      <x:c r="G10171" s="21" t="str">
        <x:v>0.0751896771809231</x:v>
      </x:c>
      <x:c r="H10171" s="22" t="str">
        <x:v>0.308310297324767</x:v>
      </x:c>
      <x:c r="I10171" s="22" t="str">
        <x:v>0.978439819091504</x:v>
      </x:c>
      <x:c r="J10171" s="22" t="str">
        <x:v>0.991562402979162</x:v>
      </x:c>
      <x:c r="K10171" s="19" t="str">
        <x:v>fixed_or_underdispersed</x:v>
      </x:c>
      <x:c r="L10171" s="19" t="str">
        <x:v>negative</x:v>
      </x:c>
      <x:c r="M10171" s="20" t="str">
        <x:v>FALSE</x:v>
      </x:c>
      <x:c r="N10171" s="22" t="str">
        <x:v>FALSE</x:v>
      </x:c>
    </x:row>
    <x:row r="10172">
      <x:c r="A10172" s="19" t="str">
        <x:v>NAGK</x:v>
      </x:c>
      <x:c r="B10172" s="19" t="str">
        <x:v>GCST90001832</x:v>
      </x:c>
      <x:c r="C10172" s="19" t="str">
        <x:v>CD62L on CD62L+ plasmacytoid Dendritic Cell</x:v>
      </x:c>
      <x:c r="D10172" s="19" t="str">
        <x:v>Wald ratio</x:v>
      </x:c>
      <x:c r="E10172" s="20" t="str">
        <x:v>1</x:v>
      </x:c>
      <x:c r="F10172" s="21" t="str">
        <x:v>-0.0527581382008162</x:v>
      </x:c>
      <x:c r="G10172" s="21" t="str">
        <x:v>0.0520450443811861</x:v>
      </x:c>
      <x:c r="H10172" s="22" t="str">
        <x:v>0.310725220548024</x:v>
      </x:c>
      <x:c r="I10172" s="22" t="str">
        <x:v>0.978439819091504</x:v>
      </x:c>
      <x:c r="J10172" s="22" t="str">
        <x:v>0.991562402979162</x:v>
      </x:c>
      <x:c r="K10172" s="19" t="str">
        <x:v>fixed_or_underdispersed</x:v>
      </x:c>
      <x:c r="L10172" s="19" t="str">
        <x:v>negative</x:v>
      </x:c>
      <x:c r="M10172" s="20" t="str">
        <x:v>FALSE</x:v>
      </x:c>
      <x:c r="N10172" s="22" t="str">
        <x:v>FALSE</x:v>
      </x:c>
    </x:row>
    <x:row r="10173">
      <x:c r="A10173" s="19" t="str">
        <x:v>STOX1</x:v>
      </x:c>
      <x:c r="B10173" s="19" t="str">
        <x:v>GCST90001832</x:v>
      </x:c>
      <x:c r="C10173" s="19" t="str">
        <x:v>CD62L on CD62L+ plasmacytoid Dendritic Cell</x:v>
      </x:c>
      <x:c r="D10173" s="19" t="str">
        <x:v>Wald ratio</x:v>
      </x:c>
      <x:c r="E10173" s="20" t="str">
        <x:v>1</x:v>
      </x:c>
      <x:c r="F10173" s="21" t="str">
        <x:v>-0.0842990099680154</x:v>
      </x:c>
      <x:c r="G10173" s="21" t="str">
        <x:v>0.0831726338858433</x:v>
      </x:c>
      <x:c r="H10173" s="22" t="str">
        <x:v>0.310801045354684</x:v>
      </x:c>
      <x:c r="I10173" s="22" t="str">
        <x:v>0.978439819091504</x:v>
      </x:c>
      <x:c r="J10173" s="22" t="str">
        <x:v>0.991562402979162</x:v>
      </x:c>
      <x:c r="K10173" s="19" t="str">
        <x:v>fixed_or_underdispersed</x:v>
      </x:c>
      <x:c r="L10173" s="19" t="str">
        <x:v>negative</x:v>
      </x:c>
      <x:c r="M10173" s="20" t="str">
        <x:v>FALSE</x:v>
      </x:c>
      <x:c r="N10173" s="22" t="str">
        <x:v>FALSE</x:v>
      </x:c>
    </x:row>
    <x:row r="10174">
      <x:c r="A10174" s="19" t="str">
        <x:v>BET1L</x:v>
      </x:c>
      <x:c r="B10174" s="19" t="str">
        <x:v>GCST90001832</x:v>
      </x:c>
      <x:c r="C10174" s="19" t="str">
        <x:v>CD62L on CD62L+ plasmacytoid Dendritic Cell</x:v>
      </x:c>
      <x:c r="D10174" s="19" t="str">
        <x:v>Wald ratio</x:v>
      </x:c>
      <x:c r="E10174" s="20" t="str">
        <x:v>1</x:v>
      </x:c>
      <x:c r="F10174" s="21" t="str">
        <x:v>-0.0798765106331154</x:v>
      </x:c>
      <x:c r="G10174" s="21" t="str">
        <x:v>0.0788132194201421</x:v>
      </x:c>
      <x:c r="H10174" s="22" t="str">
        <x:v>0.310825559138695</x:v>
      </x:c>
      <x:c r="I10174" s="22" t="str">
        <x:v>0.978439819091504</x:v>
      </x:c>
      <x:c r="J10174" s="22" t="str">
        <x:v>0.991562402979162</x:v>
      </x:c>
      <x:c r="K10174" s="19" t="str">
        <x:v>fixed_or_underdispersed</x:v>
      </x:c>
      <x:c r="L10174" s="19" t="str">
        <x:v>negative</x:v>
      </x:c>
      <x:c r="M10174" s="20" t="str">
        <x:v>FALSE</x:v>
      </x:c>
      <x:c r="N10174" s="22" t="str">
        <x:v>FALSE</x:v>
      </x:c>
    </x:row>
    <x:row r="10175">
      <x:c r="A10175" s="19" t="str">
        <x:v>RDH13</x:v>
      </x:c>
      <x:c r="B10175" s="19" t="str">
        <x:v>GCST90001832</x:v>
      </x:c>
      <x:c r="C10175" s="19" t="str">
        <x:v>CD62L on CD62L+ plasmacytoid Dendritic Cell</x:v>
      </x:c>
      <x:c r="D10175" s="19" t="str">
        <x:v>Wald ratio</x:v>
      </x:c>
      <x:c r="E10175" s="20" t="str">
        <x:v>1</x:v>
      </x:c>
      <x:c r="F10175" s="21" t="str">
        <x:v>-0.0457488825161727</x:v>
      </x:c>
      <x:c r="G10175" s="21" t="str">
        <x:v>0.0451780408448479</x:v>
      </x:c>
      <x:c r="H10175" s="22" t="str">
        <x:v>0.311234354490148</x:v>
      </x:c>
      <x:c r="I10175" s="22" t="str">
        <x:v>0.978439819091504</x:v>
      </x:c>
      <x:c r="J10175" s="22" t="str">
        <x:v>0.991562402979162</x:v>
      </x:c>
      <x:c r="K10175" s="19" t="str">
        <x:v>fixed_or_underdispersed</x:v>
      </x:c>
      <x:c r="L10175" s="19" t="str">
        <x:v>negative</x:v>
      </x:c>
      <x:c r="M10175" s="20" t="str">
        <x:v>FALSE</x:v>
      </x:c>
      <x:c r="N10175" s="22" t="str">
        <x:v>FALSE</x:v>
      </x:c>
    </x:row>
    <x:row r="10176">
      <x:c r="A10176" s="19" t="str">
        <x:v>PLCL1</x:v>
      </x:c>
      <x:c r="B10176" s="19" t="str">
        <x:v>GCST90001832</x:v>
      </x:c>
      <x:c r="C10176" s="19" t="str">
        <x:v>CD62L on CD62L+ plasmacytoid Dendritic Cell</x:v>
      </x:c>
      <x:c r="D10176" s="19" t="str">
        <x:v>Wald ratio</x:v>
      </x:c>
      <x:c r="E10176" s="20" t="str">
        <x:v>1</x:v>
      </x:c>
      <x:c r="F10176" s="21" t="str">
        <x:v>-0.0926485706273612</x:v>
      </x:c>
      <x:c r="G10176" s="21" t="str">
        <x:v>0.0915678343846242</x:v>
      </x:c>
      <x:c r="H10176" s="22" t="str">
        <x:v>0.311632458492863</x:v>
      </x:c>
      <x:c r="I10176" s="22" t="str">
        <x:v>0.978439819091504</x:v>
      </x:c>
      <x:c r="J10176" s="22" t="str">
        <x:v>0.991562402979162</x:v>
      </x:c>
      <x:c r="K10176" s="19" t="str">
        <x:v>fixed_or_underdispersed</x:v>
      </x:c>
      <x:c r="L10176" s="19" t="str">
        <x:v>negative</x:v>
      </x:c>
      <x:c r="M10176" s="20" t="str">
        <x:v>FALSE</x:v>
      </x:c>
      <x:c r="N10176" s="22" t="str">
        <x:v>FALSE</x:v>
      </x:c>
    </x:row>
    <x:row r="10177">
      <x:c r="A10177" s="19" t="str">
        <x:v>PPDPF</x:v>
      </x:c>
      <x:c r="B10177" s="19" t="str">
        <x:v>GCST90001832</x:v>
      </x:c>
      <x:c r="C10177" s="19" t="str">
        <x:v>CD62L on CD62L+ plasmacytoid Dendritic Cell</x:v>
      </x:c>
      <x:c r="D10177" s="19" t="str">
        <x:v>Wald ratio</x:v>
      </x:c>
      <x:c r="E10177" s="20" t="str">
        <x:v>1</x:v>
      </x:c>
      <x:c r="F10177" s="21" t="str">
        <x:v>0.0633032567245278</x:v>
      </x:c>
      <x:c r="G10177" s="21" t="str">
        <x:v>0.0625761902230975</x:v>
      </x:c>
      <x:c r="H10177" s="22" t="str">
        <x:v>0.311720305556826</x:v>
      </x:c>
      <x:c r="I10177" s="22" t="str">
        <x:v>0.978439819091504</x:v>
      </x:c>
      <x:c r="J10177" s="22" t="str">
        <x:v>0.991562402979162</x:v>
      </x:c>
      <x:c r="K10177" s="19" t="str">
        <x:v>fixed_or_underdispersed</x:v>
      </x:c>
      <x:c r="L10177" s="19" t="str">
        <x:v>positive</x:v>
      </x:c>
      <x:c r="M10177" s="20" t="str">
        <x:v>FALSE</x:v>
      </x:c>
      <x:c r="N10177" s="22" t="str">
        <x:v>FALSE</x:v>
      </x:c>
    </x:row>
    <x:row r="10178">
      <x:c r="A10178" s="19" t="str">
        <x:v>NAV2</x:v>
      </x:c>
      <x:c r="B10178" s="19" t="str">
        <x:v>GCST90001832</x:v>
      </x:c>
      <x:c r="C10178" s="19" t="str">
        <x:v>CD62L on CD62L+ plasmacytoid Dendritic Cell</x:v>
      </x:c>
      <x:c r="D10178" s="19" t="str">
        <x:v>Wald ratio</x:v>
      </x:c>
      <x:c r="E10178" s="20" t="str">
        <x:v>1</x:v>
      </x:c>
      <x:c r="F10178" s="21" t="str">
        <x:v>0.751461873420721</x:v>
      </x:c>
      <x:c r="G10178" s="21" t="str">
        <x:v>0.742859693348856</x:v>
      </x:c>
      <x:c r="H10178" s="22" t="str">
        <x:v>0.31173899960505</x:v>
      </x:c>
      <x:c r="I10178" s="22" t="str">
        <x:v>0.978439819091504</x:v>
      </x:c>
      <x:c r="J10178" s="22" t="str">
        <x:v>0.991562402979162</x:v>
      </x:c>
      <x:c r="K10178" s="19" t="str">
        <x:v>fixed_or_underdispersed</x:v>
      </x:c>
      <x:c r="L10178" s="19" t="str">
        <x:v>positive</x:v>
      </x:c>
      <x:c r="M10178" s="20" t="str">
        <x:v>FALSE</x:v>
      </x:c>
      <x:c r="N10178" s="22" t="str">
        <x:v>FALSE</x:v>
      </x:c>
    </x:row>
    <x:row r="10179">
      <x:c r="A10179" s="19" t="str">
        <x:v>NSG1</x:v>
      </x:c>
      <x:c r="B10179" s="19" t="str">
        <x:v>GCST90001832</x:v>
      </x:c>
      <x:c r="C10179" s="19" t="str">
        <x:v>CD62L on CD62L+ plasmacytoid Dendritic Cell</x:v>
      </x:c>
      <x:c r="D10179" s="19" t="str">
        <x:v>Wald ratio</x:v>
      </x:c>
      <x:c r="E10179" s="20" t="str">
        <x:v>1</x:v>
      </x:c>
      <x:c r="F10179" s="21" t="str">
        <x:v>-0.0802075268117067</x:v>
      </x:c>
      <x:c r="G10179" s="21" t="str">
        <x:v>0.0793297840654654</x:v>
      </x:c>
      <x:c r="H10179" s="22" t="str">
        <x:v>0.311985569869283</x:v>
      </x:c>
      <x:c r="I10179" s="22" t="str">
        <x:v>0.978439819091504</x:v>
      </x:c>
      <x:c r="J10179" s="22" t="str">
        <x:v>0.991562402979162</x:v>
      </x:c>
      <x:c r="K10179" s="19" t="str">
        <x:v>fixed_or_underdispersed</x:v>
      </x:c>
      <x:c r="L10179" s="19" t="str">
        <x:v>negative</x:v>
      </x:c>
      <x:c r="M10179" s="20" t="str">
        <x:v>FALSE</x:v>
      </x:c>
      <x:c r="N10179" s="22" t="str">
        <x:v>FALSE</x:v>
      </x:c>
    </x:row>
    <x:row r="10180">
      <x:c r="A10180" s="19" t="str">
        <x:v>RHNO1</x:v>
      </x:c>
      <x:c r="B10180" s="19" t="str">
        <x:v>GCST90001832</x:v>
      </x:c>
      <x:c r="C10180" s="19" t="str">
        <x:v>CD62L on CD62L+ plasmacytoid Dendritic Cell</x:v>
      </x:c>
      <x:c r="D10180" s="19" t="str">
        <x:v>Wald ratio</x:v>
      </x:c>
      <x:c r="E10180" s="20" t="str">
        <x:v>1</x:v>
      </x:c>
      <x:c r="F10180" s="21" t="str">
        <x:v>0.0695236589882719</x:v>
      </x:c>
      <x:c r="G10180" s="21" t="str">
        <x:v>0.0688016825295475</x:v>
      </x:c>
      <x:c r="H10180" s="22" t="str">
        <x:v>0.312258870251178</x:v>
      </x:c>
      <x:c r="I10180" s="22" t="str">
        <x:v>0.978439819091504</x:v>
      </x:c>
      <x:c r="J10180" s="22" t="str">
        <x:v>0.991562402979162</x:v>
      </x:c>
      <x:c r="K10180" s="19" t="str">
        <x:v>fixed_or_underdispersed</x:v>
      </x:c>
      <x:c r="L10180" s="19" t="str">
        <x:v>positive</x:v>
      </x:c>
      <x:c r="M10180" s="20" t="str">
        <x:v>FALSE</x:v>
      </x:c>
      <x:c r="N10180" s="22" t="str">
        <x:v>FALSE</x:v>
      </x:c>
    </x:row>
    <x:row r="10181">
      <x:c r="A10181" s="19" t="str">
        <x:v>C14orf159</x:v>
      </x:c>
      <x:c r="B10181" s="19" t="str">
        <x:v>GCST90001832</x:v>
      </x:c>
      <x:c r="C10181" s="19" t="str">
        <x:v>CD62L on CD62L+ plasmacytoid Dendritic Cell</x:v>
      </x:c>
      <x:c r="D10181" s="19" t="str">
        <x:v>Wald ratio</x:v>
      </x:c>
      <x:c r="E10181" s="20" t="str">
        <x:v>1</x:v>
      </x:c>
      <x:c r="F10181" s="21" t="str">
        <x:v>-0.0607702707006412</x:v>
      </x:c>
      <x:c r="G10181" s="21" t="str">
        <x:v>0.0603050911040728</x:v>
      </x:c>
      <x:c r="H10181" s="22" t="str">
        <x:v>0.313591892539045</x:v>
      </x:c>
      <x:c r="I10181" s="22" t="str">
        <x:v>0.978439819091504</x:v>
      </x:c>
      <x:c r="J10181" s="22" t="str">
        <x:v>0.991562402979162</x:v>
      </x:c>
      <x:c r="K10181" s="19" t="str">
        <x:v>fixed_or_underdispersed</x:v>
      </x:c>
      <x:c r="L10181" s="19" t="str">
        <x:v>negative</x:v>
      </x:c>
      <x:c r="M10181" s="20" t="str">
        <x:v>FALSE</x:v>
      </x:c>
      <x:c r="N10181" s="22" t="str">
        <x:v>FALSE</x:v>
      </x:c>
    </x:row>
    <x:row r="10182">
      <x:c r="A10182" s="19" t="str">
        <x:v>MAP2K5</x:v>
      </x:c>
      <x:c r="B10182" s="19" t="str">
        <x:v>GCST90001832</x:v>
      </x:c>
      <x:c r="C10182" s="19" t="str">
        <x:v>CD62L on CD62L+ plasmacytoid Dendritic Cell</x:v>
      </x:c>
      <x:c r="D10182" s="19" t="str">
        <x:v>Wald ratio</x:v>
      </x:c>
      <x:c r="E10182" s="20" t="str">
        <x:v>1</x:v>
      </x:c>
      <x:c r="F10182" s="21" t="str">
        <x:v>0.0883344460472014</x:v>
      </x:c>
      <x:c r="G10182" s="21" t="str">
        <x:v>0.0878242109797808</x:v>
      </x:c>
      <x:c r="H10182" s="22" t="str">
        <x:v>0.3145071052657</x:v>
      </x:c>
      <x:c r="I10182" s="22" t="str">
        <x:v>0.978439819091504</x:v>
      </x:c>
      <x:c r="J10182" s="22" t="str">
        <x:v>0.991562402979162</x:v>
      </x:c>
      <x:c r="K10182" s="19" t="str">
        <x:v>fixed_or_underdispersed</x:v>
      </x:c>
      <x:c r="L10182" s="19" t="str">
        <x:v>positive</x:v>
      </x:c>
      <x:c r="M10182" s="20" t="str">
        <x:v>FALSE</x:v>
      </x:c>
      <x:c r="N10182" s="22" t="str">
        <x:v>FALSE</x:v>
      </x:c>
    </x:row>
    <x:row r="10183">
      <x:c r="A10183" s="19" t="str">
        <x:v>RP11-745O10.2</x:v>
      </x:c>
      <x:c r="B10183" s="19" t="str">
        <x:v>GCST90001832</x:v>
      </x:c>
      <x:c r="C10183" s="19" t="str">
        <x:v>CD62L on CD62L+ plasmacytoid Dendritic Cell</x:v>
      </x:c>
      <x:c r="D10183" s="19" t="str">
        <x:v>Wald ratio</x:v>
      </x:c>
      <x:c r="E10183" s="20" t="str">
        <x:v>1</x:v>
      </x:c>
      <x:c r="F10183" s="21" t="str">
        <x:v>0.0323157955903646</x:v>
      </x:c>
      <x:c r="G10183" s="21" t="str">
        <x:v>0.0322123666571095</x:v>
      </x:c>
      <x:c r="H10183" s="22" t="str">
        <x:v>0.315759141227954</x:v>
      </x:c>
      <x:c r="I10183" s="22" t="str">
        <x:v>0.978439819091504</x:v>
      </x:c>
      <x:c r="J10183" s="22" t="str">
        <x:v>0.991562402979162</x:v>
      </x:c>
      <x:c r="K10183" s="19" t="str">
        <x:v>fixed_or_underdispersed</x:v>
      </x:c>
      <x:c r="L10183" s="19" t="str">
        <x:v>positive</x:v>
      </x:c>
      <x:c r="M10183" s="20" t="str">
        <x:v>FALSE</x:v>
      </x:c>
      <x:c r="N10183" s="22" t="str">
        <x:v>FALSE</x:v>
      </x:c>
    </x:row>
    <x:row r="10184">
      <x:c r="A10184" s="19" t="str">
        <x:v>CRY2</x:v>
      </x:c>
      <x:c r="B10184" s="19" t="str">
        <x:v>GCST90001832</x:v>
      </x:c>
      <x:c r="C10184" s="19" t="str">
        <x:v>CD62L on CD62L+ plasmacytoid Dendritic Cell</x:v>
      </x:c>
      <x:c r="D10184" s="19" t="str">
        <x:v>Wald ratio</x:v>
      </x:c>
      <x:c r="E10184" s="20" t="str">
        <x:v>1</x:v>
      </x:c>
      <x:c r="F10184" s="21" t="str">
        <x:v>-0.391742359123846</x:v>
      </x:c>
      <x:c r="G10184" s="21" t="str">
        <x:v>0.391158888228517</x:v>
      </x:c>
      <x:c r="H10184" s="22" t="str">
        <x:v>0.316589176546804</x:v>
      </x:c>
      <x:c r="I10184" s="22" t="str">
        <x:v>0.978439819091504</x:v>
      </x:c>
      <x:c r="J10184" s="22" t="str">
        <x:v>0.991562402979162</x:v>
      </x:c>
      <x:c r="K10184" s="19" t="str">
        <x:v>fixed_or_underdispersed</x:v>
      </x:c>
      <x:c r="L10184" s="19" t="str">
        <x:v>negative</x:v>
      </x:c>
      <x:c r="M10184" s="20" t="str">
        <x:v>FALSE</x:v>
      </x:c>
      <x:c r="N10184" s="22" t="str">
        <x:v>FALSE</x:v>
      </x:c>
    </x:row>
    <x:row r="10185">
      <x:c r="A10185" s="19" t="str">
        <x:v>GAA</x:v>
      </x:c>
      <x:c r="B10185" s="19" t="str">
        <x:v>GCST90001832</x:v>
      </x:c>
      <x:c r="C10185" s="19" t="str">
        <x:v>CD62L on CD62L+ plasmacytoid Dendritic Cell</x:v>
      </x:c>
      <x:c r="D10185" s="19" t="str">
        <x:v>Wald ratio</x:v>
      </x:c>
      <x:c r="E10185" s="20" t="str">
        <x:v>1</x:v>
      </x:c>
      <x:c r="F10185" s="21" t="str">
        <x:v>0.06631920541391</x:v>
      </x:c>
      <x:c r="G10185" s="21" t="str">
        <x:v>0.066223610162863</x:v>
      </x:c>
      <x:c r="H10185" s="22" t="str">
        <x:v>0.316612431848409</x:v>
      </x:c>
      <x:c r="I10185" s="22" t="str">
        <x:v>0.978439819091504</x:v>
      </x:c>
      <x:c r="J10185" s="22" t="str">
        <x:v>0.991562402979162</x:v>
      </x:c>
      <x:c r="K10185" s="19" t="str">
        <x:v>fixed_or_underdispersed</x:v>
      </x:c>
      <x:c r="L10185" s="19" t="str">
        <x:v>positive</x:v>
      </x:c>
      <x:c r="M10185" s="20" t="str">
        <x:v>FALSE</x:v>
      </x:c>
      <x:c r="N10185" s="22" t="str">
        <x:v>FALSE</x:v>
      </x:c>
    </x:row>
    <x:row r="10186">
      <x:c r="A10186" s="19" t="str">
        <x:v>ADARB2</x:v>
      </x:c>
      <x:c r="B10186" s="19" t="str">
        <x:v>GCST90001832</x:v>
      </x:c>
      <x:c r="C10186" s="19" t="str">
        <x:v>CD62L on CD62L+ plasmacytoid Dendritic Cell</x:v>
      </x:c>
      <x:c r="D10186" s="19" t="str">
        <x:v>Wald ratio</x:v>
      </x:c>
      <x:c r="E10186" s="20" t="str">
        <x:v>1</x:v>
      </x:c>
      <x:c r="F10186" s="21" t="str">
        <x:v>0.0768387440990171</x:v>
      </x:c>
      <x:c r="G10186" s="21" t="str">
        <x:v>0.0768647206859336</x:v>
      </x:c>
      <x:c r="H10186" s="22" t="str">
        <x:v>0.317474084484587</x:v>
      </x:c>
      <x:c r="I10186" s="22" t="str">
        <x:v>0.978439819091504</x:v>
      </x:c>
      <x:c r="J10186" s="22" t="str">
        <x:v>0.991562402979162</x:v>
      </x:c>
      <x:c r="K10186" s="19" t="str">
        <x:v>fixed_or_underdispersed</x:v>
      </x:c>
      <x:c r="L10186" s="19" t="str">
        <x:v>positive</x:v>
      </x:c>
      <x:c r="M10186" s="20" t="str">
        <x:v>FALSE</x:v>
      </x:c>
      <x:c r="N10186" s="22" t="str">
        <x:v>FALSE</x:v>
      </x:c>
    </x:row>
    <x:row r="10187">
      <x:c r="A10187" s="19" t="str">
        <x:v>AP1M1</x:v>
      </x:c>
      <x:c r="B10187" s="19" t="str">
        <x:v>GCST90001832</x:v>
      </x:c>
      <x:c r="C10187" s="19" t="str">
        <x:v>CD62L on CD62L+ plasmacytoid Dendritic Cell</x:v>
      </x:c>
      <x:c r="D10187" s="19" t="str">
        <x:v>Wald ratio</x:v>
      </x:c>
      <x:c r="E10187" s="20" t="str">
        <x:v>1</x:v>
      </x:c>
      <x:c r="F10187" s="21" t="str">
        <x:v>0.0637427264943576</x:v>
      </x:c>
      <x:c r="G10187" s="21" t="str">
        <x:v>0.0637654026688487</x:v>
      </x:c>
      <x:c r="H10187" s="22" t="str">
        <x:v>0.317482637129759</x:v>
      </x:c>
      <x:c r="I10187" s="22" t="str">
        <x:v>0.978439819091504</x:v>
      </x:c>
      <x:c r="J10187" s="22" t="str">
        <x:v>0.991562402979162</x:v>
      </x:c>
      <x:c r="K10187" s="19" t="str">
        <x:v>fixed_or_underdispersed</x:v>
      </x:c>
      <x:c r="L10187" s="19" t="str">
        <x:v>positive</x:v>
      </x:c>
      <x:c r="M10187" s="20" t="str">
        <x:v>FALSE</x:v>
      </x:c>
      <x:c r="N10187" s="22" t="str">
        <x:v>FALSE</x:v>
      </x:c>
    </x:row>
    <x:row r="10188">
      <x:c r="A10188" s="19" t="str">
        <x:v>SLC22A5</x:v>
      </x:c>
      <x:c r="B10188" s="19" t="str">
        <x:v>GCST90001832</x:v>
      </x:c>
      <x:c r="C10188" s="19" t="str">
        <x:v>CD62L on CD62L+ plasmacytoid Dendritic Cell</x:v>
      </x:c>
      <x:c r="D10188" s="19" t="str">
        <x:v>Wald ratio</x:v>
      </x:c>
      <x:c r="E10188" s="20" t="str">
        <x:v>1</x:v>
      </x:c>
      <x:c r="F10188" s="21" t="str">
        <x:v>0.100377365616287</x:v>
      </x:c>
      <x:c r="G10188" s="21" t="str">
        <x:v>0.100505234871849</x:v>
      </x:c>
      <x:c r="H10188" s="22" t="str">
        <x:v>0.317926601119593</x:v>
      </x:c>
      <x:c r="I10188" s="22" t="str">
        <x:v>0.978439819091504</x:v>
      </x:c>
      <x:c r="J10188" s="22" t="str">
        <x:v>0.991562402979162</x:v>
      </x:c>
      <x:c r="K10188" s="19" t="str">
        <x:v>fixed_or_underdispersed</x:v>
      </x:c>
      <x:c r="L10188" s="19" t="str">
        <x:v>positive</x:v>
      </x:c>
      <x:c r="M10188" s="20" t="str">
        <x:v>FALSE</x:v>
      </x:c>
      <x:c r="N10188" s="22" t="str">
        <x:v>FALSE</x:v>
      </x:c>
    </x:row>
    <x:row r="10189">
      <x:c r="A10189" s="19" t="str">
        <x:v>TMEM44-AS1</x:v>
      </x:c>
      <x:c r="B10189" s="19" t="str">
        <x:v>GCST90001832</x:v>
      </x:c>
      <x:c r="C10189" s="19" t="str">
        <x:v>CD62L on CD62L+ plasmacytoid Dendritic Cell</x:v>
      </x:c>
      <x:c r="D10189" s="19" t="str">
        <x:v>Wald ratio</x:v>
      </x:c>
      <x:c r="E10189" s="20" t="str">
        <x:v>1</x:v>
      </x:c>
      <x:c r="F10189" s="21" t="str">
        <x:v>-0.0481796624880574</x:v>
      </x:c>
      <x:c r="G10189" s="21" t="str">
        <x:v>0.0482504108911235</x:v>
      </x:c>
      <x:c r="H10189" s="22" t="str">
        <x:v>0.318020619658654</x:v>
      </x:c>
      <x:c r="I10189" s="22" t="str">
        <x:v>0.978439819091504</x:v>
      </x:c>
      <x:c r="J10189" s="22" t="str">
        <x:v>0.991562402979162</x:v>
      </x:c>
      <x:c r="K10189" s="19" t="str">
        <x:v>fixed_or_underdispersed</x:v>
      </x:c>
      <x:c r="L10189" s="19" t="str">
        <x:v>negative</x:v>
      </x:c>
      <x:c r="M10189" s="20" t="str">
        <x:v>FALSE</x:v>
      </x:c>
      <x:c r="N10189" s="22" t="str">
        <x:v>FALSE</x:v>
      </x:c>
    </x:row>
    <x:row r="10190">
      <x:c r="A10190" s="19" t="str">
        <x:v>SMARCD2</x:v>
      </x:c>
      <x:c r="B10190" s="19" t="str">
        <x:v>GCST90001832</x:v>
      </x:c>
      <x:c r="C10190" s="19" t="str">
        <x:v>CD62L on CD62L+ plasmacytoid Dendritic Cell</x:v>
      </x:c>
      <x:c r="D10190" s="19" t="str">
        <x:v>Wald ratio</x:v>
      </x:c>
      <x:c r="E10190" s="20" t="str">
        <x:v>1</x:v>
      </x:c>
      <x:c r="F10190" s="21" t="str">
        <x:v>0.0961586555971818</x:v>
      </x:c>
      <x:c r="G10190" s="21" t="str">
        <x:v>0.0965186880050339</x:v>
      </x:c>
      <x:c r="H10190" s="22" t="str">
        <x:v>0.319119065060764</x:v>
      </x:c>
      <x:c r="I10190" s="22" t="str">
        <x:v>0.978439819091504</x:v>
      </x:c>
      <x:c r="J10190" s="22" t="str">
        <x:v>0.991562402979162</x:v>
      </x:c>
      <x:c r="K10190" s="19" t="str">
        <x:v>fixed_or_underdispersed</x:v>
      </x:c>
      <x:c r="L10190" s="19" t="str">
        <x:v>positive</x:v>
      </x:c>
      <x:c r="M10190" s="20" t="str">
        <x:v>FALSE</x:v>
      </x:c>
      <x:c r="N10190" s="22" t="str">
        <x:v>FALSE</x:v>
      </x:c>
    </x:row>
    <x:row r="10191">
      <x:c r="A10191" s="19" t="str">
        <x:v>ERCC8</x:v>
      </x:c>
      <x:c r="B10191" s="19" t="str">
        <x:v>GCST90001832</x:v>
      </x:c>
      <x:c r="C10191" s="19" t="str">
        <x:v>CD62L on CD62L+ plasmacytoid Dendritic Cell</x:v>
      </x:c>
      <x:c r="D10191" s="19" t="str">
        <x:v>Wald ratio</x:v>
      </x:c>
      <x:c r="E10191" s="20" t="str">
        <x:v>1</x:v>
      </x:c>
      <x:c r="F10191" s="21" t="str">
        <x:v>0.118754771274268</x:v>
      </x:c>
      <x:c r="G10191" s="21" t="str">
        <x:v>0.119214898954443</x:v>
      </x:c>
      <x:c r="H10191" s="22" t="str">
        <x:v>0.319181956654822</x:v>
      </x:c>
      <x:c r="I10191" s="22" t="str">
        <x:v>0.978439819091504</x:v>
      </x:c>
      <x:c r="J10191" s="22" t="str">
        <x:v>0.991562402979162</x:v>
      </x:c>
      <x:c r="K10191" s="19" t="str">
        <x:v>fixed_or_underdispersed</x:v>
      </x:c>
      <x:c r="L10191" s="19" t="str">
        <x:v>positive</x:v>
      </x:c>
      <x:c r="M10191" s="20" t="str">
        <x:v>FALSE</x:v>
      </x:c>
      <x:c r="N10191" s="22" t="str">
        <x:v>FALSE</x:v>
      </x:c>
    </x:row>
    <x:row r="10192">
      <x:c r="A10192" s="19" t="str">
        <x:v>UFL1</x:v>
      </x:c>
      <x:c r="B10192" s="19" t="str">
        <x:v>GCST90001832</x:v>
      </x:c>
      <x:c r="C10192" s="19" t="str">
        <x:v>CD62L on CD62L+ plasmacytoid Dendritic Cell</x:v>
      </x:c>
      <x:c r="D10192" s="19" t="str">
        <x:v>Wald ratio</x:v>
      </x:c>
      <x:c r="E10192" s="20" t="str">
        <x:v>1</x:v>
      </x:c>
      <x:c r="F10192" s="21" t="str">
        <x:v>0.189491803938633</x:v>
      </x:c>
      <x:c r="G10192" s="21" t="str">
        <x:v>0.190339496110416</x:v>
      </x:c>
      <x:c r="H10192" s="22" t="str">
        <x:v>0.319470579140357</x:v>
      </x:c>
      <x:c r="I10192" s="22" t="str">
        <x:v>0.978439819091504</x:v>
      </x:c>
      <x:c r="J10192" s="22" t="str">
        <x:v>0.991562402979162</x:v>
      </x:c>
      <x:c r="K10192" s="19" t="str">
        <x:v>fixed_or_underdispersed</x:v>
      </x:c>
      <x:c r="L10192" s="19" t="str">
        <x:v>positive</x:v>
      </x:c>
      <x:c r="M10192" s="20" t="str">
        <x:v>FALSE</x:v>
      </x:c>
      <x:c r="N10192" s="22" t="str">
        <x:v>FALSE</x:v>
      </x:c>
    </x:row>
    <x:row r="10193">
      <x:c r="A10193" s="19" t="str">
        <x:v>ME2</x:v>
      </x:c>
      <x:c r="B10193" s="19" t="str">
        <x:v>GCST90001832</x:v>
      </x:c>
      <x:c r="C10193" s="19" t="str">
        <x:v>CD62L on CD62L+ plasmacytoid Dendritic Cell</x:v>
      </x:c>
      <x:c r="D10193" s="19" t="str">
        <x:v>Inverse variance weighted</x:v>
      </x:c>
      <x:c r="E10193" s="20" t="str">
        <x:v>2</x:v>
      </x:c>
      <x:c r="F10193" s="21" t="str">
        <x:v>0.114130460487218</x:v>
      </x:c>
      <x:c r="G10193" s="21" t="str">
        <x:v>0.114650873342679</x:v>
      </x:c>
      <x:c r="H10193" s="22" t="str">
        <x:v>0.319512156467269</x:v>
      </x:c>
      <x:c r="I10193" s="22" t="str">
        <x:v>0.978439819091504</x:v>
      </x:c>
      <x:c r="J10193" s="22" t="str">
        <x:v>0.991562402979162</x:v>
      </x:c>
      <x:c r="K10193" s="19" t="str">
        <x:v>fixed_or_underdispersed</x:v>
      </x:c>
      <x:c r="L10193" s="19" t="str">
        <x:v>positive</x:v>
      </x:c>
      <x:c r="M10193" s="20" t="str">
        <x:v>FALSE</x:v>
      </x:c>
      <x:c r="N10193" s="22" t="str">
        <x:v>FALSE</x:v>
      </x:c>
    </x:row>
    <x:row r="10194">
      <x:c r="A10194" s="19" t="str">
        <x:v>ITGAV</x:v>
      </x:c>
      <x:c r="B10194" s="19" t="str">
        <x:v>GCST90001832</x:v>
      </x:c>
      <x:c r="C10194" s="19" t="str">
        <x:v>CD62L on CD62L+ plasmacytoid Dendritic Cell</x:v>
      </x:c>
      <x:c r="D10194" s="19" t="str">
        <x:v>Wald ratio</x:v>
      </x:c>
      <x:c r="E10194" s="20" t="str">
        <x:v>1</x:v>
      </x:c>
      <x:c r="F10194" s="21" t="str">
        <x:v>0.230101654831475</x:v>
      </x:c>
      <x:c r="G10194" s="21" t="str">
        <x:v>0.231336863101276</x:v>
      </x:c>
      <x:c r="H10194" s="22" t="str">
        <x:v>0.319901380486759</x:v>
      </x:c>
      <x:c r="I10194" s="22" t="str">
        <x:v>0.978439819091504</x:v>
      </x:c>
      <x:c r="J10194" s="22" t="str">
        <x:v>0.991562402979162</x:v>
      </x:c>
      <x:c r="K10194" s="19" t="str">
        <x:v>fixed_or_underdispersed</x:v>
      </x:c>
      <x:c r="L10194" s="19" t="str">
        <x:v>positive</x:v>
      </x:c>
      <x:c r="M10194" s="20" t="str">
        <x:v>FALSE</x:v>
      </x:c>
      <x:c r="N10194" s="22" t="str">
        <x:v>FALSE</x:v>
      </x:c>
    </x:row>
    <x:row r="10195">
      <x:c r="A10195" s="19" t="str">
        <x:v>ICMT</x:v>
      </x:c>
      <x:c r="B10195" s="19" t="str">
        <x:v>GCST90001832</x:v>
      </x:c>
      <x:c r="C10195" s="19" t="str">
        <x:v>CD62L on CD62L+ plasmacytoid Dendritic Cell</x:v>
      </x:c>
      <x:c r="D10195" s="19" t="str">
        <x:v>Wald ratio</x:v>
      </x:c>
      <x:c r="E10195" s="20" t="str">
        <x:v>1</x:v>
      </x:c>
      <x:c r="F10195" s="21" t="str">
        <x:v>0.0627756368179602</x:v>
      </x:c>
      <x:c r="G10195" s="21" t="str">
        <x:v>0.0631208638432142</x:v>
      </x:c>
      <x:c r="H10195" s="22" t="str">
        <x:v>0.319964567575419</x:v>
      </x:c>
      <x:c r="I10195" s="22" t="str">
        <x:v>0.978439819091504</x:v>
      </x:c>
      <x:c r="J10195" s="22" t="str">
        <x:v>0.991562402979162</x:v>
      </x:c>
      <x:c r="K10195" s="19" t="str">
        <x:v>fixed_or_underdispersed</x:v>
      </x:c>
      <x:c r="L10195" s="19" t="str">
        <x:v>positive</x:v>
      </x:c>
      <x:c r="M10195" s="20" t="str">
        <x:v>FALSE</x:v>
      </x:c>
      <x:c r="N10195" s="22" t="str">
        <x:v>FALSE</x:v>
      </x:c>
    </x:row>
    <x:row r="10196">
      <x:c r="A10196" s="19" t="str">
        <x:v>CLOCK</x:v>
      </x:c>
      <x:c r="B10196" s="19" t="str">
        <x:v>GCST90001832</x:v>
      </x:c>
      <x:c r="C10196" s="19" t="str">
        <x:v>CD62L on CD62L+ plasmacytoid Dendritic Cell</x:v>
      </x:c>
      <x:c r="D10196" s="19" t="str">
        <x:v>Wald ratio</x:v>
      </x:c>
      <x:c r="E10196" s="20" t="str">
        <x:v>1</x:v>
      </x:c>
      <x:c r="F10196" s="21" t="str">
        <x:v>0.144876720275194</x:v>
      </x:c>
      <x:c r="G10196" s="21" t="str">
        <x:v>0.145837508297961</x:v>
      </x:c>
      <x:c r="H10196" s="22" t="str">
        <x:v>0.320509251137341</x:v>
      </x:c>
      <x:c r="I10196" s="22" t="str">
        <x:v>0.978439819091504</x:v>
      </x:c>
      <x:c r="J10196" s="22" t="str">
        <x:v>0.991562402979162</x:v>
      </x:c>
      <x:c r="K10196" s="19" t="str">
        <x:v>fixed_or_underdispersed</x:v>
      </x:c>
      <x:c r="L10196" s="19" t="str">
        <x:v>positive</x:v>
      </x:c>
      <x:c r="M10196" s="20" t="str">
        <x:v>FALSE</x:v>
      </x:c>
      <x:c r="N10196" s="22" t="str">
        <x:v>FALSE</x:v>
      </x:c>
    </x:row>
    <x:row r="10197">
      <x:c r="A10197" s="19" t="str">
        <x:v>SPATA7</x:v>
      </x:c>
      <x:c r="B10197" s="19" t="str">
        <x:v>GCST90001832</x:v>
      </x:c>
      <x:c r="C10197" s="19" t="str">
        <x:v>CD62L on CD62L+ plasmacytoid Dendritic Cell</x:v>
      </x:c>
      <x:c r="D10197" s="19" t="str">
        <x:v>Wald ratio</x:v>
      </x:c>
      <x:c r="E10197" s="20" t="str">
        <x:v>1</x:v>
      </x:c>
      <x:c r="F10197" s="21" t="str">
        <x:v>1.0620620600256</x:v>
      </x:c>
      <x:c r="G10197" s="21" t="str">
        <x:v>1.07014330484874</x:v>
      </x:c>
      <x:c r="H10197" s="22" t="str">
        <x:v>0.320978816271806</x:v>
      </x:c>
      <x:c r="I10197" s="22" t="str">
        <x:v>0.978439819091504</x:v>
      </x:c>
      <x:c r="J10197" s="22" t="str">
        <x:v>0.991562402979162</x:v>
      </x:c>
      <x:c r="K10197" s="19" t="str">
        <x:v>fixed_or_underdispersed</x:v>
      </x:c>
      <x:c r="L10197" s="19" t="str">
        <x:v>positive</x:v>
      </x:c>
      <x:c r="M10197" s="20" t="str">
        <x:v>FALSE</x:v>
      </x:c>
      <x:c r="N10197" s="22" t="str">
        <x:v>FALSE</x:v>
      </x:c>
    </x:row>
    <x:row r="10198">
      <x:c r="A10198" s="19" t="str">
        <x:v>ALOX5AP</x:v>
      </x:c>
      <x:c r="B10198" s="19" t="str">
        <x:v>GCST90001832</x:v>
      </x:c>
      <x:c r="C10198" s="19" t="str">
        <x:v>CD62L on CD62L+ plasmacytoid Dendritic Cell</x:v>
      </x:c>
      <x:c r="D10198" s="19" t="str">
        <x:v>Wald ratio</x:v>
      </x:c>
      <x:c r="E10198" s="20" t="str">
        <x:v>1</x:v>
      </x:c>
      <x:c r="F10198" s="21" t="str">
        <x:v>0.0801071514975317</x:v>
      </x:c>
      <x:c r="G10198" s="21" t="str">
        <x:v>0.0807406686487257</x:v>
      </x:c>
      <x:c r="H10198" s="22" t="str">
        <x:v>0.321122564213301</x:v>
      </x:c>
      <x:c r="I10198" s="22" t="str">
        <x:v>0.978439819091504</x:v>
      </x:c>
      <x:c r="J10198" s="22" t="str">
        <x:v>0.991562402979162</x:v>
      </x:c>
      <x:c r="K10198" s="19" t="str">
        <x:v>fixed_or_underdispersed</x:v>
      </x:c>
      <x:c r="L10198" s="19" t="str">
        <x:v>positive</x:v>
      </x:c>
      <x:c r="M10198" s="20" t="str">
        <x:v>FALSE</x:v>
      </x:c>
      <x:c r="N10198" s="22" t="str">
        <x:v>FALSE</x:v>
      </x:c>
    </x:row>
    <x:row r="10199">
      <x:c r="A10199" s="19" t="str">
        <x:v>PTGDR</x:v>
      </x:c>
      <x:c r="B10199" s="19" t="str">
        <x:v>GCST90001832</x:v>
      </x:c>
      <x:c r="C10199" s="19" t="str">
        <x:v>CD62L on CD62L+ plasmacytoid Dendritic Cell</x:v>
      </x:c>
      <x:c r="D10199" s="19" t="str">
        <x:v>Wald ratio</x:v>
      </x:c>
      <x:c r="E10199" s="20" t="str">
        <x:v>1</x:v>
      </x:c>
      <x:c r="F10199" s="21" t="str">
        <x:v>0.0922915750736211</x:v>
      </x:c>
      <x:c r="G10199" s="21" t="str">
        <x:v>0.0932893218311737</x:v>
      </x:c>
      <x:c r="H10199" s="22" t="str">
        <x:v>0.322514030021024</x:v>
      </x:c>
      <x:c r="I10199" s="22" t="str">
        <x:v>0.978439819091504</x:v>
      </x:c>
      <x:c r="J10199" s="22" t="str">
        <x:v>0.991562402979162</x:v>
      </x:c>
      <x:c r="K10199" s="19" t="str">
        <x:v>fixed_or_underdispersed</x:v>
      </x:c>
      <x:c r="L10199" s="19" t="str">
        <x:v>positive</x:v>
      </x:c>
      <x:c r="M10199" s="20" t="str">
        <x:v>FALSE</x:v>
      </x:c>
      <x:c r="N10199" s="22" t="str">
        <x:v>FALSE</x:v>
      </x:c>
    </x:row>
    <x:row r="10200">
      <x:c r="A10200" s="19" t="str">
        <x:v>ALDH5A1</x:v>
      </x:c>
      <x:c r="B10200" s="19" t="str">
        <x:v>GCST90001832</x:v>
      </x:c>
      <x:c r="C10200" s="19" t="str">
        <x:v>CD62L on CD62L+ plasmacytoid Dendritic Cell</x:v>
      </x:c>
      <x:c r="D10200" s="19" t="str">
        <x:v>Wald ratio</x:v>
      </x:c>
      <x:c r="E10200" s="20" t="str">
        <x:v>1</x:v>
      </x:c>
      <x:c r="F10200" s="21" t="str">
        <x:v>-0.0845610587049242</x:v>
      </x:c>
      <x:c r="G10200" s="21" t="str">
        <x:v>0.0857829175501871</x:v>
      </x:c>
      <x:c r="H10200" s="22" t="str">
        <x:v>0.324252673005266</x:v>
      </x:c>
      <x:c r="I10200" s="22" t="str">
        <x:v>0.978439819091504</x:v>
      </x:c>
      <x:c r="J10200" s="22" t="str">
        <x:v>0.991562402979162</x:v>
      </x:c>
      <x:c r="K10200" s="19" t="str">
        <x:v>fixed_or_underdispersed</x:v>
      </x:c>
      <x:c r="L10200" s="19" t="str">
        <x:v>negative</x:v>
      </x:c>
      <x:c r="M10200" s="20" t="str">
        <x:v>FALSE</x:v>
      </x:c>
      <x:c r="N10200" s="22" t="str">
        <x:v>FALSE</x:v>
      </x:c>
    </x:row>
    <x:row r="10201">
      <x:c r="A10201" s="19" t="str">
        <x:v>CTC-490G23.2</x:v>
      </x:c>
      <x:c r="B10201" s="19" t="str">
        <x:v>GCST90001832</x:v>
      </x:c>
      <x:c r="C10201" s="19" t="str">
        <x:v>CD62L on CD62L+ plasmacytoid Dendritic Cell</x:v>
      </x:c>
      <x:c r="D10201" s="19" t="str">
        <x:v>Wald ratio</x:v>
      </x:c>
      <x:c r="E10201" s="20" t="str">
        <x:v>1</x:v>
      </x:c>
      <x:c r="F10201" s="21" t="str">
        <x:v>-0.0542201157342079</x:v>
      </x:c>
      <x:c r="G10201" s="21" t="str">
        <x:v>0.0550051207768244</x:v>
      </x:c>
      <x:c r="H10201" s="22" t="str">
        <x:v>0.324266355328964</x:v>
      </x:c>
      <x:c r="I10201" s="22" t="str">
        <x:v>0.978439819091504</x:v>
      </x:c>
      <x:c r="J10201" s="22" t="str">
        <x:v>0.991562402979162</x:v>
      </x:c>
      <x:c r="K10201" s="19" t="str">
        <x:v>fixed_or_underdispersed</x:v>
      </x:c>
      <x:c r="L10201" s="19" t="str">
        <x:v>negative</x:v>
      </x:c>
      <x:c r="M10201" s="20" t="str">
        <x:v>FALSE</x:v>
      </x:c>
      <x:c r="N10201" s="22" t="str">
        <x:v>FALSE</x:v>
      </x:c>
    </x:row>
    <x:row r="10202">
      <x:c r="A10202" s="19" t="str">
        <x:v>CYTL1</x:v>
      </x:c>
      <x:c r="B10202" s="19" t="str">
        <x:v>GCST90001832</x:v>
      </x:c>
      <x:c r="C10202" s="19" t="str">
        <x:v>CD62L on CD62L+ plasmacytoid Dendritic Cell</x:v>
      </x:c>
      <x:c r="D10202" s="19" t="str">
        <x:v>Wald ratio</x:v>
      </x:c>
      <x:c r="E10202" s="20" t="str">
        <x:v>1</x:v>
      </x:c>
      <x:c r="F10202" s="21" t="str">
        <x:v>0.0782588576770132</x:v>
      </x:c>
      <x:c r="G10202" s="21" t="str">
        <x:v>0.0795638212072172</x:v>
      </x:c>
      <x:c r="H10202" s="22" t="str">
        <x:v>0.325312947610609</x:v>
      </x:c>
      <x:c r="I10202" s="22" t="str">
        <x:v>0.978439819091504</x:v>
      </x:c>
      <x:c r="J10202" s="22" t="str">
        <x:v>0.991562402979162</x:v>
      </x:c>
      <x:c r="K10202" s="19" t="str">
        <x:v>fixed_or_underdispersed</x:v>
      </x:c>
      <x:c r="L10202" s="19" t="str">
        <x:v>positive</x:v>
      </x:c>
      <x:c r="M10202" s="20" t="str">
        <x:v>FALSE</x:v>
      </x:c>
      <x:c r="N10202" s="22" t="str">
        <x:v>FALSE</x:v>
      </x:c>
    </x:row>
    <x:row r="10203">
      <x:c r="A10203" s="19" t="str">
        <x:v>NUDT7</x:v>
      </x:c>
      <x:c r="B10203" s="19" t="str">
        <x:v>GCST90001832</x:v>
      </x:c>
      <x:c r="C10203" s="19" t="str">
        <x:v>CD62L on CD62L+ plasmacytoid Dendritic Cell</x:v>
      </x:c>
      <x:c r="D10203" s="19" t="str">
        <x:v>Wald ratio</x:v>
      </x:c>
      <x:c r="E10203" s="20" t="str">
        <x:v>1</x:v>
      </x:c>
      <x:c r="F10203" s="21" t="str">
        <x:v>-0.0471955856948559</x:v>
      </x:c>
      <x:c r="G10203" s="21" t="str">
        <x:v>0.0481678629280329</x:v>
      </x:c>
      <x:c r="H10203" s="22" t="str">
        <x:v>0.327177537872491</x:v>
      </x:c>
      <x:c r="I10203" s="22" t="str">
        <x:v>0.978439819091504</x:v>
      </x:c>
      <x:c r="J10203" s="22" t="str">
        <x:v>0.991562402979162</x:v>
      </x:c>
      <x:c r="K10203" s="19" t="str">
        <x:v>fixed_or_underdispersed</x:v>
      </x:c>
      <x:c r="L10203" s="19" t="str">
        <x:v>negative</x:v>
      </x:c>
      <x:c r="M10203" s="20" t="str">
        <x:v>FALSE</x:v>
      </x:c>
      <x:c r="N10203" s="22" t="str">
        <x:v>FALSE</x:v>
      </x:c>
    </x:row>
    <x:row r="10204">
      <x:c r="A10204" s="19" t="str">
        <x:v>FEZ2</x:v>
      </x:c>
      <x:c r="B10204" s="19" t="str">
        <x:v>GCST90001832</x:v>
      </x:c>
      <x:c r="C10204" s="19" t="str">
        <x:v>CD62L on CD62L+ plasmacytoid Dendritic Cell</x:v>
      </x:c>
      <x:c r="D10204" s="19" t="str">
        <x:v>Wald ratio</x:v>
      </x:c>
      <x:c r="E10204" s="20" t="str">
        <x:v>1</x:v>
      </x:c>
      <x:c r="F10204" s="21" t="str">
        <x:v>0.0722024459627397</x:v>
      </x:c>
      <x:c r="G10204" s="21" t="str">
        <x:v>0.0737061140006923</x:v>
      </x:c>
      <x:c r="H10204" s="22" t="str">
        <x:v>0.327284029124324</x:v>
      </x:c>
      <x:c r="I10204" s="22" t="str">
        <x:v>0.978439819091504</x:v>
      </x:c>
      <x:c r="J10204" s="22" t="str">
        <x:v>0.991562402979162</x:v>
      </x:c>
      <x:c r="K10204" s="19" t="str">
        <x:v>fixed_or_underdispersed</x:v>
      </x:c>
      <x:c r="L10204" s="19" t="str">
        <x:v>positive</x:v>
      </x:c>
      <x:c r="M10204" s="20" t="str">
        <x:v>FALSE</x:v>
      </x:c>
      <x:c r="N10204" s="22" t="str">
        <x:v>FALSE</x:v>
      </x:c>
    </x:row>
    <x:row r="10205">
      <x:c r="A10205" s="19" t="str">
        <x:v>HBZ</x:v>
      </x:c>
      <x:c r="B10205" s="19" t="str">
        <x:v>GCST90001832</x:v>
      </x:c>
      <x:c r="C10205" s="19" t="str">
        <x:v>CD62L on CD62L+ plasmacytoid Dendritic Cell</x:v>
      </x:c>
      <x:c r="D10205" s="19" t="str">
        <x:v>Wald ratio</x:v>
      </x:c>
      <x:c r="E10205" s="20" t="str">
        <x:v>1</x:v>
      </x:c>
      <x:c r="F10205" s="21" t="str">
        <x:v>0.0490234862277303</x:v>
      </x:c>
      <x:c r="G10205" s="21" t="str">
        <x:v>0.0500463874086799</x:v>
      </x:c>
      <x:c r="H10205" s="22" t="str">
        <x:v>0.327302894282238</x:v>
      </x:c>
      <x:c r="I10205" s="22" t="str">
        <x:v>0.978439819091504</x:v>
      </x:c>
      <x:c r="J10205" s="22" t="str">
        <x:v>0.991562402979162</x:v>
      </x:c>
      <x:c r="K10205" s="19" t="str">
        <x:v>fixed_or_underdispersed</x:v>
      </x:c>
      <x:c r="L10205" s="19" t="str">
        <x:v>positive</x:v>
      </x:c>
      <x:c r="M10205" s="20" t="str">
        <x:v>FALSE</x:v>
      </x:c>
      <x:c r="N10205" s="22" t="str">
        <x:v>FALSE</x:v>
      </x:c>
    </x:row>
    <x:row r="10206">
      <x:c r="A10206" s="19" t="str">
        <x:v>SGSM2</x:v>
      </x:c>
      <x:c r="B10206" s="19" t="str">
        <x:v>GCST90001832</x:v>
      </x:c>
      <x:c r="C10206" s="19" t="str">
        <x:v>CD62L on CD62L+ plasmacytoid Dendritic Cell</x:v>
      </x:c>
      <x:c r="D10206" s="19" t="str">
        <x:v>Wald ratio</x:v>
      </x:c>
      <x:c r="E10206" s="20" t="str">
        <x:v>1</x:v>
      </x:c>
      <x:c r="F10206" s="21" t="str">
        <x:v>-0.213473123789158</x:v>
      </x:c>
      <x:c r="G10206" s="21" t="str">
        <x:v>0.217998115191173</x:v>
      </x:c>
      <x:c r="H10206" s="22" t="str">
        <x:v>0.32745993708159</x:v>
      </x:c>
      <x:c r="I10206" s="22" t="str">
        <x:v>0.978439819091504</x:v>
      </x:c>
      <x:c r="J10206" s="22" t="str">
        <x:v>0.991562402979162</x:v>
      </x:c>
      <x:c r="K10206" s="19" t="str">
        <x:v>fixed_or_underdispersed</x:v>
      </x:c>
      <x:c r="L10206" s="19" t="str">
        <x:v>negative</x:v>
      </x:c>
      <x:c r="M10206" s="20" t="str">
        <x:v>FALSE</x:v>
      </x:c>
      <x:c r="N10206" s="22" t="str">
        <x:v>FALSE</x:v>
      </x:c>
    </x:row>
    <x:row r="10207">
      <x:c r="A10207" s="19" t="str">
        <x:v>ELP3</x:v>
      </x:c>
      <x:c r="B10207" s="19" t="str">
        <x:v>GCST90001832</x:v>
      </x:c>
      <x:c r="C10207" s="19" t="str">
        <x:v>CD62L on CD62L+ plasmacytoid Dendritic Cell</x:v>
      </x:c>
      <x:c r="D10207" s="19" t="str">
        <x:v>Wald ratio</x:v>
      </x:c>
      <x:c r="E10207" s="20" t="str">
        <x:v>1</x:v>
      </x:c>
      <x:c r="F10207" s="21" t="str">
        <x:v>0.0577887905528088</x:v>
      </x:c>
      <x:c r="G10207" s="21" t="str">
        <x:v>0.0590168876365757</x:v>
      </x:c>
      <x:c r="H10207" s="22" t="str">
        <x:v>0.327485737499568</x:v>
      </x:c>
      <x:c r="I10207" s="22" t="str">
        <x:v>0.978439819091504</x:v>
      </x:c>
      <x:c r="J10207" s="22" t="str">
        <x:v>0.991562402979162</x:v>
      </x:c>
      <x:c r="K10207" s="19" t="str">
        <x:v>fixed_or_underdispersed</x:v>
      </x:c>
      <x:c r="L10207" s="19" t="str">
        <x:v>positive</x:v>
      </x:c>
      <x:c r="M10207" s="20" t="str">
        <x:v>FALSE</x:v>
      </x:c>
      <x:c r="N10207" s="22" t="str">
        <x:v>FALSE</x:v>
      </x:c>
    </x:row>
    <x:row r="10208">
      <x:c r="A10208" s="19" t="str">
        <x:v>RP11-166N6.2</x:v>
      </x:c>
      <x:c r="B10208" s="19" t="str">
        <x:v>GCST90001832</x:v>
      </x:c>
      <x:c r="C10208" s="19" t="str">
        <x:v>CD62L on CD62L+ plasmacytoid Dendritic Cell</x:v>
      </x:c>
      <x:c r="D10208" s="19" t="str">
        <x:v>Wald ratio</x:v>
      </x:c>
      <x:c r="E10208" s="20" t="str">
        <x:v>1</x:v>
      </x:c>
      <x:c r="F10208" s="21" t="str">
        <x:v>-0.0406693510227138</x:v>
      </x:c>
      <x:c r="G10208" s="21" t="str">
        <x:v>0.0415567319614437</x:v>
      </x:c>
      <x:c r="H10208" s="22" t="str">
        <x:v>0.327754666272565</x:v>
      </x:c>
      <x:c r="I10208" s="22" t="str">
        <x:v>0.978439819091504</x:v>
      </x:c>
      <x:c r="J10208" s="22" t="str">
        <x:v>0.991562402979162</x:v>
      </x:c>
      <x:c r="K10208" s="19" t="str">
        <x:v>fixed_or_underdispersed</x:v>
      </x:c>
      <x:c r="L10208" s="19" t="str">
        <x:v>negative</x:v>
      </x:c>
      <x:c r="M10208" s="20" t="str">
        <x:v>FALSE</x:v>
      </x:c>
      <x:c r="N10208" s="22" t="str">
        <x:v>FALSE</x:v>
      </x:c>
    </x:row>
    <x:row r="10209">
      <x:c r="A10209" s="19" t="str">
        <x:v>HCLS1</x:v>
      </x:c>
      <x:c r="B10209" s="19" t="str">
        <x:v>GCST90001832</x:v>
      </x:c>
      <x:c r="C10209" s="19" t="str">
        <x:v>CD62L on CD62L+ plasmacytoid Dendritic Cell</x:v>
      </x:c>
      <x:c r="D10209" s="19" t="str">
        <x:v>Inverse variance weighted</x:v>
      </x:c>
      <x:c r="E10209" s="20" t="str">
        <x:v>2</x:v>
      </x:c>
      <x:c r="F10209" s="21" t="str">
        <x:v>0.0751765505749586</x:v>
      </x:c>
      <x:c r="G10209" s="21" t="str">
        <x:v>0.0770225330408135</x:v>
      </x:c>
      <x:c r="H10209" s="22" t="str">
        <x:v>0.329048004628593</x:v>
      </x:c>
      <x:c r="I10209" s="22" t="str">
        <x:v>0.978439819091504</x:v>
      </x:c>
      <x:c r="J10209" s="22" t="str">
        <x:v>0.991562402979162</x:v>
      </x:c>
      <x:c r="K10209" s="19" t="str">
        <x:v>fixed_or_underdispersed</x:v>
      </x:c>
      <x:c r="L10209" s="19" t="str">
        <x:v>positive</x:v>
      </x:c>
      <x:c r="M10209" s="20" t="str">
        <x:v>FALSE</x:v>
      </x:c>
      <x:c r="N10209" s="22" t="str">
        <x:v>FALSE</x:v>
      </x:c>
    </x:row>
    <x:row r="10210">
      <x:c r="A10210" s="19" t="str">
        <x:v>USP36</x:v>
      </x:c>
      <x:c r="B10210" s="19" t="str">
        <x:v>GCST90001832</x:v>
      </x:c>
      <x:c r="C10210" s="19" t="str">
        <x:v>CD62L on CD62L+ plasmacytoid Dendritic Cell</x:v>
      </x:c>
      <x:c r="D10210" s="19" t="str">
        <x:v>Wald ratio</x:v>
      </x:c>
      <x:c r="E10210" s="20" t="str">
        <x:v>1</x:v>
      </x:c>
      <x:c r="F10210" s="21" t="str">
        <x:v>0.072849333875812</x:v>
      </x:c>
      <x:c r="G10210" s="21" t="str">
        <x:v>0.0747260146079758</x:v>
      </x:c>
      <x:c r="H10210" s="22" t="str">
        <x:v>0.329616888391442</x:v>
      </x:c>
      <x:c r="I10210" s="22" t="str">
        <x:v>0.978439819091504</x:v>
      </x:c>
      <x:c r="J10210" s="22" t="str">
        <x:v>0.991562402979162</x:v>
      </x:c>
      <x:c r="K10210" s="19" t="str">
        <x:v>fixed_or_underdispersed</x:v>
      </x:c>
      <x:c r="L10210" s="19" t="str">
        <x:v>positive</x:v>
      </x:c>
      <x:c r="M10210" s="20" t="str">
        <x:v>FALSE</x:v>
      </x:c>
      <x:c r="N10210" s="22" t="str">
        <x:v>FALSE</x:v>
      </x:c>
    </x:row>
    <x:row r="10211">
      <x:c r="A10211" s="19" t="str">
        <x:v>NKX3-1</x:v>
      </x:c>
      <x:c r="B10211" s="19" t="str">
        <x:v>GCST90001832</x:v>
      </x:c>
      <x:c r="C10211" s="19" t="str">
        <x:v>CD62L on CD62L+ plasmacytoid Dendritic Cell</x:v>
      </x:c>
      <x:c r="D10211" s="19" t="str">
        <x:v>Wald ratio</x:v>
      </x:c>
      <x:c r="E10211" s="20" t="str">
        <x:v>1</x:v>
      </x:c>
      <x:c r="F10211" s="21" t="str">
        <x:v>-0.134440290781056</x:v>
      </x:c>
      <x:c r="G10211" s="21" t="str">
        <x:v>0.138011609013139</x:v>
      </x:c>
      <x:c r="H10211" s="22" t="str">
        <x:v>0.329995441385102</x:v>
      </x:c>
      <x:c r="I10211" s="22" t="str">
        <x:v>0.978439819091504</x:v>
      </x:c>
      <x:c r="J10211" s="22" t="str">
        <x:v>0.991562402979162</x:v>
      </x:c>
      <x:c r="K10211" s="19" t="str">
        <x:v>fixed_or_underdispersed</x:v>
      </x:c>
      <x:c r="L10211" s="19" t="str">
        <x:v>negative</x:v>
      </x:c>
      <x:c r="M10211" s="20" t="str">
        <x:v>FALSE</x:v>
      </x:c>
      <x:c r="N10211" s="22" t="str">
        <x:v>FALSE</x:v>
      </x:c>
    </x:row>
    <x:row r="10212">
      <x:c r="A10212" s="19" t="str">
        <x:v>GBP3</x:v>
      </x:c>
      <x:c r="B10212" s="19" t="str">
        <x:v>GCST90001832</x:v>
      </x:c>
      <x:c r="C10212" s="19" t="str">
        <x:v>CD62L on CD62L+ plasmacytoid Dendritic Cell</x:v>
      </x:c>
      <x:c r="D10212" s="19" t="str">
        <x:v>Wald ratio</x:v>
      </x:c>
      <x:c r="E10212" s="20" t="str">
        <x:v>1</x:v>
      </x:c>
      <x:c r="F10212" s="21" t="str">
        <x:v>0.0778320553177514</x:v>
      </x:c>
      <x:c r="G10212" s="21" t="str">
        <x:v>0.0799986359801518</x:v>
      </x:c>
      <x:c r="H10212" s="22" t="str">
        <x:v>0.330594416003135</x:v>
      </x:c>
      <x:c r="I10212" s="22" t="str">
        <x:v>0.978439819091504</x:v>
      </x:c>
      <x:c r="J10212" s="22" t="str">
        <x:v>0.991562402979162</x:v>
      </x:c>
      <x:c r="K10212" s="19" t="str">
        <x:v>fixed_or_underdispersed</x:v>
      </x:c>
      <x:c r="L10212" s="19" t="str">
        <x:v>positive</x:v>
      </x:c>
      <x:c r="M10212" s="20" t="str">
        <x:v>FALSE</x:v>
      </x:c>
      <x:c r="N10212" s="22" t="str">
        <x:v>FALSE</x:v>
      </x:c>
    </x:row>
    <x:row r="10213">
      <x:c r="A10213" s="19" t="str">
        <x:v>NAA38</x:v>
      </x:c>
      <x:c r="B10213" s="19" t="str">
        <x:v>GCST90001832</x:v>
      </x:c>
      <x:c r="C10213" s="19" t="str">
        <x:v>CD62L on CD62L+ plasmacytoid Dendritic Cell</x:v>
      </x:c>
      <x:c r="D10213" s="19" t="str">
        <x:v>Inverse variance weighted</x:v>
      </x:c>
      <x:c r="E10213" s="20" t="str">
        <x:v>2</x:v>
      </x:c>
      <x:c r="F10213" s="21" t="str">
        <x:v>0.0871685901867418</x:v>
      </x:c>
      <x:c r="G10213" s="21" t="str">
        <x:v>0.0896109927323439</x:v>
      </x:c>
      <x:c r="H10213" s="22" t="str">
        <x:v>0.330680358791795</x:v>
      </x:c>
      <x:c r="I10213" s="22" t="str">
        <x:v>0.978439819091504</x:v>
      </x:c>
      <x:c r="J10213" s="22" t="str">
        <x:v>0.991562402979162</x:v>
      </x:c>
      <x:c r="K10213" s="19" t="str">
        <x:v>fixed_or_underdispersed</x:v>
      </x:c>
      <x:c r="L10213" s="19" t="str">
        <x:v>positive</x:v>
      </x:c>
      <x:c r="M10213" s="20" t="str">
        <x:v>FALSE</x:v>
      </x:c>
      <x:c r="N10213" s="22" t="str">
        <x:v>FALSE</x:v>
      </x:c>
    </x:row>
    <x:row r="10214">
      <x:c r="A10214" s="19" t="str">
        <x:v>CCDC149</x:v>
      </x:c>
      <x:c r="B10214" s="19" t="str">
        <x:v>GCST90001832</x:v>
      </x:c>
      <x:c r="C10214" s="19" t="str">
        <x:v>CD62L on CD62L+ plasmacytoid Dendritic Cell</x:v>
      </x:c>
      <x:c r="D10214" s="19" t="str">
        <x:v>Wald ratio</x:v>
      </x:c>
      <x:c r="E10214" s="20" t="str">
        <x:v>1</x:v>
      </x:c>
      <x:c r="F10214" s="21" t="str">
        <x:v>-0.291940997319347</x:v>
      </x:c>
      <x:c r="G10214" s="21" t="str">
        <x:v>0.300188127089072</x:v>
      </x:c>
      <x:c r="H10214" s="22" t="str">
        <x:v>0.330788541031673</x:v>
      </x:c>
      <x:c r="I10214" s="22" t="str">
        <x:v>0.978439819091504</x:v>
      </x:c>
      <x:c r="J10214" s="22" t="str">
        <x:v>0.991562402979162</x:v>
      </x:c>
      <x:c r="K10214" s="19" t="str">
        <x:v>fixed_or_underdispersed</x:v>
      </x:c>
      <x:c r="L10214" s="19" t="str">
        <x:v>negative</x:v>
      </x:c>
      <x:c r="M10214" s="20" t="str">
        <x:v>FALSE</x:v>
      </x:c>
      <x:c r="N10214" s="22" t="str">
        <x:v>FALSE</x:v>
      </x:c>
    </x:row>
    <x:row r="10215">
      <x:c r="A10215" s="19" t="str">
        <x:v>PRR4</x:v>
      </x:c>
      <x:c r="B10215" s="19" t="str">
        <x:v>GCST90001832</x:v>
      </x:c>
      <x:c r="C10215" s="19" t="str">
        <x:v>CD62L on CD62L+ plasmacytoid Dendritic Cell</x:v>
      </x:c>
      <x:c r="D10215" s="19" t="str">
        <x:v>Wald ratio</x:v>
      </x:c>
      <x:c r="E10215" s="20" t="str">
        <x:v>1</x:v>
      </x:c>
      <x:c r="F10215" s="21" t="str">
        <x:v>-0.0588802782679959</x:v>
      </x:c>
      <x:c r="G10215" s="21" t="str">
        <x:v>0.06059809060902</x:v>
      </x:c>
      <x:c r="H10215" s="22" t="str">
        <x:v>0.331223520352265</x:v>
      </x:c>
      <x:c r="I10215" s="22" t="str">
        <x:v>0.978439819091504</x:v>
      </x:c>
      <x:c r="J10215" s="22" t="str">
        <x:v>0.991562402979162</x:v>
      </x:c>
      <x:c r="K10215" s="19" t="str">
        <x:v>fixed_or_underdispersed</x:v>
      </x:c>
      <x:c r="L10215" s="19" t="str">
        <x:v>negative</x:v>
      </x:c>
      <x:c r="M10215" s="20" t="str">
        <x:v>FALSE</x:v>
      </x:c>
      <x:c r="N10215" s="22" t="str">
        <x:v>FALSE</x:v>
      </x:c>
    </x:row>
    <x:row r="10216">
      <x:c r="A10216" s="19" t="str">
        <x:v>TMEM176A</x:v>
      </x:c>
      <x:c r="B10216" s="19" t="str">
        <x:v>GCST90001832</x:v>
      </x:c>
      <x:c r="C10216" s="19" t="str">
        <x:v>CD62L on CD62L+ plasmacytoid Dendritic Cell</x:v>
      </x:c>
      <x:c r="D10216" s="19" t="str">
        <x:v>Wald ratio</x:v>
      </x:c>
      <x:c r="E10216" s="20" t="str">
        <x:v>1</x:v>
      </x:c>
      <x:c r="F10216" s="21" t="str">
        <x:v>-0.0694666553558549</x:v>
      </x:c>
      <x:c r="G10216" s="21" t="str">
        <x:v>0.0715929109827873</x:v>
      </x:c>
      <x:c r="H10216" s="22" t="str">
        <x:v>0.331896602624049</x:v>
      </x:c>
      <x:c r="I10216" s="22" t="str">
        <x:v>0.978439819091504</x:v>
      </x:c>
      <x:c r="J10216" s="22" t="str">
        <x:v>0.991562402979162</x:v>
      </x:c>
      <x:c r="K10216" s="19" t="str">
        <x:v>fixed_or_underdispersed</x:v>
      </x:c>
      <x:c r="L10216" s="19" t="str">
        <x:v>negative</x:v>
      </x:c>
      <x:c r="M10216" s="20" t="str">
        <x:v>FALSE</x:v>
      </x:c>
      <x:c r="N10216" s="22" t="str">
        <x:v>FALSE</x:v>
      </x:c>
    </x:row>
    <x:row r="10217">
      <x:c r="A10217" s="19" t="str">
        <x:v>SPINK2</x:v>
      </x:c>
      <x:c r="B10217" s="19" t="str">
        <x:v>GCST90001832</x:v>
      </x:c>
      <x:c r="C10217" s="19" t="str">
        <x:v>CD62L on CD62L+ plasmacytoid Dendritic Cell</x:v>
      </x:c>
      <x:c r="D10217" s="19" t="str">
        <x:v>Wald ratio</x:v>
      </x:c>
      <x:c r="E10217" s="20" t="str">
        <x:v>1</x:v>
      </x:c>
      <x:c r="F10217" s="21" t="str">
        <x:v>-0.224537662804655</x:v>
      </x:c>
      <x:c r="G10217" s="21" t="str">
        <x:v>0.231434364757155</x:v>
      </x:c>
      <x:c r="H10217" s="22" t="str">
        <x:v>0.331946720043043</x:v>
      </x:c>
      <x:c r="I10217" s="22" t="str">
        <x:v>0.978439819091504</x:v>
      </x:c>
      <x:c r="J10217" s="22" t="str">
        <x:v>0.991562402979162</x:v>
      </x:c>
      <x:c r="K10217" s="19" t="str">
        <x:v>fixed_or_underdispersed</x:v>
      </x:c>
      <x:c r="L10217" s="19" t="str">
        <x:v>negative</x:v>
      </x:c>
      <x:c r="M10217" s="20" t="str">
        <x:v>FALSE</x:v>
      </x:c>
      <x:c r="N10217" s="22" t="str">
        <x:v>FALSE</x:v>
      </x:c>
    </x:row>
    <x:row r="10218">
      <x:c r="A10218" s="19" t="str">
        <x:v>CPA5</x:v>
      </x:c>
      <x:c r="B10218" s="19" t="str">
        <x:v>GCST90001832</x:v>
      </x:c>
      <x:c r="C10218" s="19" t="str">
        <x:v>CD62L on CD62L+ plasmacytoid Dendritic Cell</x:v>
      </x:c>
      <x:c r="D10218" s="19" t="str">
        <x:v>Wald ratio</x:v>
      </x:c>
      <x:c r="E10218" s="20" t="str">
        <x:v>1</x:v>
      </x:c>
      <x:c r="F10218" s="21" t="str">
        <x:v>0.0642981603991107</x:v>
      </x:c>
      <x:c r="G10218" s="21" t="str">
        <x:v>0.0665153383439076</x:v>
      </x:c>
      <x:c r="H10218" s="22" t="str">
        <x:v>0.333710695743566</x:v>
      </x:c>
      <x:c r="I10218" s="22" t="str">
        <x:v>0.978439819091504</x:v>
      </x:c>
      <x:c r="J10218" s="22" t="str">
        <x:v>0.991562402979162</x:v>
      </x:c>
      <x:c r="K10218" s="19" t="str">
        <x:v>fixed_or_underdispersed</x:v>
      </x:c>
      <x:c r="L10218" s="19" t="str">
        <x:v>positive</x:v>
      </x:c>
      <x:c r="M10218" s="20" t="str">
        <x:v>FALSE</x:v>
      </x:c>
      <x:c r="N10218" s="22" t="str">
        <x:v>FALSE</x:v>
      </x:c>
    </x:row>
    <x:row r="10219">
      <x:c r="A10219" s="19" t="str">
        <x:v>C4orf29</x:v>
      </x:c>
      <x:c r="B10219" s="19" t="str">
        <x:v>GCST90001832</x:v>
      </x:c>
      <x:c r="C10219" s="19" t="str">
        <x:v>CD62L on CD62L+ plasmacytoid Dendritic Cell</x:v>
      </x:c>
      <x:c r="D10219" s="19" t="str">
        <x:v>Wald ratio</x:v>
      </x:c>
      <x:c r="E10219" s="20" t="str">
        <x:v>1</x:v>
      </x:c>
      <x:c r="F10219" s="21" t="str">
        <x:v>1.15202587281591</x:v>
      </x:c>
      <x:c r="G10219" s="21" t="str">
        <x:v>1.19261287860107</x:v>
      </x:c>
      <x:c r="H10219" s="22" t="str">
        <x:v>0.334060195537292</x:v>
      </x:c>
      <x:c r="I10219" s="22" t="str">
        <x:v>0.978439819091504</x:v>
      </x:c>
      <x:c r="J10219" s="22" t="str">
        <x:v>0.991562402979162</x:v>
      </x:c>
      <x:c r="K10219" s="19" t="str">
        <x:v>fixed_or_underdispersed</x:v>
      </x:c>
      <x:c r="L10219" s="19" t="str">
        <x:v>positive</x:v>
      </x:c>
      <x:c r="M10219" s="20" t="str">
        <x:v>FALSE</x:v>
      </x:c>
      <x:c r="N10219" s="22" t="str">
        <x:v>FALSE</x:v>
      </x:c>
    </x:row>
    <x:row r="10220">
      <x:c r="A10220" s="19" t="str">
        <x:v>ESM1</x:v>
      </x:c>
      <x:c r="B10220" s="19" t="str">
        <x:v>GCST90001832</x:v>
      </x:c>
      <x:c r="C10220" s="19" t="str">
        <x:v>CD62L on CD62L+ plasmacytoid Dendritic Cell</x:v>
      </x:c>
      <x:c r="D10220" s="19" t="str">
        <x:v>Wald ratio</x:v>
      </x:c>
      <x:c r="E10220" s="20" t="str">
        <x:v>1</x:v>
      </x:c>
      <x:c r="F10220" s="21" t="str">
        <x:v>-0.232963128877969</x:v>
      </x:c>
      <x:c r="G10220" s="21" t="str">
        <x:v>0.241388882673479</x:v>
      </x:c>
      <x:c r="H10220" s="22" t="str">
        <x:v>0.334497386371432</x:v>
      </x:c>
      <x:c r="I10220" s="22" t="str">
        <x:v>0.978439819091504</x:v>
      </x:c>
      <x:c r="J10220" s="22" t="str">
        <x:v>0.991562402979162</x:v>
      </x:c>
      <x:c r="K10220" s="19" t="str">
        <x:v>fixed_or_underdispersed</x:v>
      </x:c>
      <x:c r="L10220" s="19" t="str">
        <x:v>negative</x:v>
      </x:c>
      <x:c r="M10220" s="20" t="str">
        <x:v>FALSE</x:v>
      </x:c>
      <x:c r="N10220" s="22" t="str">
        <x:v>FALSE</x:v>
      </x:c>
    </x:row>
    <x:row r="10221">
      <x:c r="A10221" s="19" t="str">
        <x:v>TAPBPL</x:v>
      </x:c>
      <x:c r="B10221" s="19" t="str">
        <x:v>GCST90001832</x:v>
      </x:c>
      <x:c r="C10221" s="19" t="str">
        <x:v>CD62L on CD62L+ plasmacytoid Dendritic Cell</x:v>
      </x:c>
      <x:c r="D10221" s="19" t="str">
        <x:v>Wald ratio</x:v>
      </x:c>
      <x:c r="E10221" s="20" t="str">
        <x:v>1</x:v>
      </x:c>
      <x:c r="F10221" s="21" t="str">
        <x:v>-0.0845422524615281</x:v>
      </x:c>
      <x:c r="G10221" s="21" t="str">
        <x:v>0.0876953434624242</x:v>
      </x:c>
      <x:c r="H10221" s="22" t="str">
        <x:v>0.335023393517639</x:v>
      </x:c>
      <x:c r="I10221" s="22" t="str">
        <x:v>0.978439819091504</x:v>
      </x:c>
      <x:c r="J10221" s="22" t="str">
        <x:v>0.991562402979162</x:v>
      </x:c>
      <x:c r="K10221" s="19" t="str">
        <x:v>fixed_or_underdispersed</x:v>
      </x:c>
      <x:c r="L10221" s="19" t="str">
        <x:v>negative</x:v>
      </x:c>
      <x:c r="M10221" s="20" t="str">
        <x:v>FALSE</x:v>
      </x:c>
      <x:c r="N10221" s="22" t="str">
        <x:v>FALSE</x:v>
      </x:c>
    </x:row>
    <x:row r="10222">
      <x:c r="A10222" s="19" t="str">
        <x:v>RP11-18H21.1</x:v>
      </x:c>
      <x:c r="B10222" s="19" t="str">
        <x:v>GCST90001832</x:v>
      </x:c>
      <x:c r="C10222" s="19" t="str">
        <x:v>CD62L on CD62L+ plasmacytoid Dendritic Cell</x:v>
      </x:c>
      <x:c r="D10222" s="19" t="str">
        <x:v>Wald ratio</x:v>
      </x:c>
      <x:c r="E10222" s="20" t="str">
        <x:v>1</x:v>
      </x:c>
      <x:c r="F10222" s="21" t="str">
        <x:v>-0.0317084972246561</x:v>
      </x:c>
      <x:c r="G10222" s="21" t="str">
        <x:v>0.0329504215797406</x:v>
      </x:c>
      <x:c r="H10222" s="22" t="str">
        <x:v>0.335894257248742</x:v>
      </x:c>
      <x:c r="I10222" s="22" t="str">
        <x:v>0.978439819091504</x:v>
      </x:c>
      <x:c r="J10222" s="22" t="str">
        <x:v>0.991562402979162</x:v>
      </x:c>
      <x:c r="K10222" s="19" t="str">
        <x:v>fixed_or_underdispersed</x:v>
      </x:c>
      <x:c r="L10222" s="19" t="str">
        <x:v>negative</x:v>
      </x:c>
      <x:c r="M10222" s="20" t="str">
        <x:v>FALSE</x:v>
      </x:c>
      <x:c r="N10222" s="22" t="str">
        <x:v>FALSE</x:v>
      </x:c>
    </x:row>
    <x:row r="10223">
      <x:c r="A10223" s="19" t="str">
        <x:v>WDFY2</x:v>
      </x:c>
      <x:c r="B10223" s="19" t="str">
        <x:v>GCST90001832</x:v>
      </x:c>
      <x:c r="C10223" s="19" t="str">
        <x:v>CD62L on CD62L+ plasmacytoid Dendritic Cell</x:v>
      </x:c>
      <x:c r="D10223" s="19" t="str">
        <x:v>Wald ratio</x:v>
      </x:c>
      <x:c r="E10223" s="20" t="str">
        <x:v>1</x:v>
      </x:c>
      <x:c r="F10223" s="21" t="str">
        <x:v>-0.140093897715973</x:v>
      </x:c>
      <x:c r="G10223" s="21" t="str">
        <x:v>0.145960012127424</x:v>
      </x:c>
      <x:c r="H10223" s="22" t="str">
        <x:v>0.33715078478519</x:v>
      </x:c>
      <x:c r="I10223" s="22" t="str">
        <x:v>0.978439819091504</x:v>
      </x:c>
      <x:c r="J10223" s="22" t="str">
        <x:v>0.991562402979162</x:v>
      </x:c>
      <x:c r="K10223" s="19" t="str">
        <x:v>fixed_or_underdispersed</x:v>
      </x:c>
      <x:c r="L10223" s="19" t="str">
        <x:v>negative</x:v>
      </x:c>
      <x:c r="M10223" s="20" t="str">
        <x:v>FALSE</x:v>
      </x:c>
      <x:c r="N10223" s="22" t="str">
        <x:v>FALSE</x:v>
      </x:c>
    </x:row>
    <x:row r="10224">
      <x:c r="A10224" s="19" t="str">
        <x:v>CWF19L2</x:v>
      </x:c>
      <x:c r="B10224" s="19" t="str">
        <x:v>GCST90001832</x:v>
      </x:c>
      <x:c r="C10224" s="19" t="str">
        <x:v>CD62L on CD62L+ plasmacytoid Dendritic Cell</x:v>
      </x:c>
      <x:c r="D10224" s="19" t="str">
        <x:v>Wald ratio</x:v>
      </x:c>
      <x:c r="E10224" s="20" t="str">
        <x:v>1</x:v>
      </x:c>
      <x:c r="F10224" s="21" t="str">
        <x:v>-0.0612914102399186</x:v>
      </x:c>
      <x:c r="G10224" s="21" t="str">
        <x:v>0.0639950782755929</x:v>
      </x:c>
      <x:c r="H10224" s="22" t="str">
        <x:v>0.338187859912785</x:v>
      </x:c>
      <x:c r="I10224" s="22" t="str">
        <x:v>0.978439819091504</x:v>
      </x:c>
      <x:c r="J10224" s="22" t="str">
        <x:v>0.991562402979162</x:v>
      </x:c>
      <x:c r="K10224" s="19" t="str">
        <x:v>fixed_or_underdispersed</x:v>
      </x:c>
      <x:c r="L10224" s="19" t="str">
        <x:v>negative</x:v>
      </x:c>
      <x:c r="M10224" s="20" t="str">
        <x:v>FALSE</x:v>
      </x:c>
      <x:c r="N10224" s="22" t="str">
        <x:v>FALSE</x:v>
      </x:c>
    </x:row>
    <x:row r="10225">
      <x:c r="A10225" s="19" t="str">
        <x:v>SP4</x:v>
      </x:c>
      <x:c r="B10225" s="19" t="str">
        <x:v>GCST90001832</x:v>
      </x:c>
      <x:c r="C10225" s="19" t="str">
        <x:v>CD62L on CD62L+ plasmacytoid Dendritic Cell</x:v>
      </x:c>
      <x:c r="D10225" s="19" t="str">
        <x:v>Wald ratio</x:v>
      </x:c>
      <x:c r="E10225" s="20" t="str">
        <x:v>1</x:v>
      </x:c>
      <x:c r="F10225" s="21" t="str">
        <x:v>0.334829256812689</x:v>
      </x:c>
      <x:c r="G10225" s="21" t="str">
        <x:v>0.3501080542855</x:v>
      </x:c>
      <x:c r="H10225" s="22" t="str">
        <x:v>0.338890504497176</x:v>
      </x:c>
      <x:c r="I10225" s="22" t="str">
        <x:v>0.978439819091504</x:v>
      </x:c>
      <x:c r="J10225" s="22" t="str">
        <x:v>0.991562402979162</x:v>
      </x:c>
      <x:c r="K10225" s="19" t="str">
        <x:v>fixed_or_underdispersed</x:v>
      </x:c>
      <x:c r="L10225" s="19" t="str">
        <x:v>positive</x:v>
      </x:c>
      <x:c r="M10225" s="20" t="str">
        <x:v>FALSE</x:v>
      </x:c>
      <x:c r="N10225" s="22" t="str">
        <x:v>FALSE</x:v>
      </x:c>
    </x:row>
    <x:row r="10226">
      <x:c r="A10226" s="19" t="str">
        <x:v>SPATA20</x:v>
      </x:c>
      <x:c r="B10226" s="19" t="str">
        <x:v>GCST90001832</x:v>
      </x:c>
      <x:c r="C10226" s="19" t="str">
        <x:v>CD62L on CD62L+ plasmacytoid Dendritic Cell</x:v>
      </x:c>
      <x:c r="D10226" s="19" t="str">
        <x:v>Wald ratio</x:v>
      </x:c>
      <x:c r="E10226" s="20" t="str">
        <x:v>1</x:v>
      </x:c>
      <x:c r="F10226" s="21" t="str">
        <x:v>0.0257413806018627</x:v>
      </x:c>
      <x:c r="G10226" s="21" t="str">
        <x:v>0.026921359142549</x:v>
      </x:c>
      <x:c r="H10226" s="22" t="str">
        <x:v>0.338986642284929</x:v>
      </x:c>
      <x:c r="I10226" s="22" t="str">
        <x:v>0.978439819091504</x:v>
      </x:c>
      <x:c r="J10226" s="22" t="str">
        <x:v>0.991562402979162</x:v>
      </x:c>
      <x:c r="K10226" s="19" t="str">
        <x:v>fixed_or_underdispersed</x:v>
      </x:c>
      <x:c r="L10226" s="19" t="str">
        <x:v>positive</x:v>
      </x:c>
      <x:c r="M10226" s="20" t="str">
        <x:v>FALSE</x:v>
      </x:c>
      <x:c r="N10226" s="22" t="str">
        <x:v>FALSE</x:v>
      </x:c>
    </x:row>
    <x:row r="10227">
      <x:c r="A10227" s="19" t="str">
        <x:v>RP11-421F16.3</x:v>
      </x:c>
      <x:c r="B10227" s="19" t="str">
        <x:v>GCST90001832</x:v>
      </x:c>
      <x:c r="C10227" s="19" t="str">
        <x:v>CD62L on CD62L+ plasmacytoid Dendritic Cell</x:v>
      </x:c>
      <x:c r="D10227" s="19" t="str">
        <x:v>Wald ratio</x:v>
      </x:c>
      <x:c r="E10227" s="20" t="str">
        <x:v>1</x:v>
      </x:c>
      <x:c r="F10227" s="21" t="str">
        <x:v>0.0416887908725967</x:v>
      </x:c>
      <x:c r="G10227" s="21" t="str">
        <x:v>0.0436048691283159</x:v>
      </x:c>
      <x:c r="H10227" s="22" t="str">
        <x:v>0.339042852501158</x:v>
      </x:c>
      <x:c r="I10227" s="22" t="str">
        <x:v>0.978439819091504</x:v>
      </x:c>
      <x:c r="J10227" s="22" t="str">
        <x:v>0.991562402979162</x:v>
      </x:c>
      <x:c r="K10227" s="19" t="str">
        <x:v>fixed_or_underdispersed</x:v>
      </x:c>
      <x:c r="L10227" s="19" t="str">
        <x:v>positive</x:v>
      </x:c>
      <x:c r="M10227" s="20" t="str">
        <x:v>FALSE</x:v>
      </x:c>
      <x:c r="N10227" s="22" t="str">
        <x:v>FALSE</x:v>
      </x:c>
    </x:row>
    <x:row r="10228">
      <x:c r="A10228" s="19" t="str">
        <x:v>CCR3</x:v>
      </x:c>
      <x:c r="B10228" s="19" t="str">
        <x:v>GCST90001832</x:v>
      </x:c>
      <x:c r="C10228" s="19" t="str">
        <x:v>CD62L on CD62L+ plasmacytoid Dendritic Cell</x:v>
      </x:c>
      <x:c r="D10228" s="19" t="str">
        <x:v>Wald ratio</x:v>
      </x:c>
      <x:c r="E10228" s="20" t="str">
        <x:v>1</x:v>
      </x:c>
      <x:c r="F10228" s="21" t="str">
        <x:v>-0.07052570897431</x:v>
      </x:c>
      <x:c r="G10228" s="21" t="str">
        <x:v>0.0739093770099529</x:v>
      </x:c>
      <x:c r="H10228" s="22" t="str">
        <x:v>0.339972955473453</x:v>
      </x:c>
      <x:c r="I10228" s="22" t="str">
        <x:v>0.978439819091504</x:v>
      </x:c>
      <x:c r="J10228" s="22" t="str">
        <x:v>0.991562402979162</x:v>
      </x:c>
      <x:c r="K10228" s="19" t="str">
        <x:v>fixed_or_underdispersed</x:v>
      </x:c>
      <x:c r="L10228" s="19" t="str">
        <x:v>negative</x:v>
      </x:c>
      <x:c r="M10228" s="20" t="str">
        <x:v>FALSE</x:v>
      </x:c>
      <x:c r="N10228" s="22" t="str">
        <x:v>FALSE</x:v>
      </x:c>
    </x:row>
    <x:row r="10229">
      <x:c r="A10229" s="19" t="str">
        <x:v>AC011893.3</x:v>
      </x:c>
      <x:c r="B10229" s="19" t="str">
        <x:v>GCST90001832</x:v>
      </x:c>
      <x:c r="C10229" s="19" t="str">
        <x:v>CD62L on CD62L+ plasmacytoid Dendritic Cell</x:v>
      </x:c>
      <x:c r="D10229" s="19" t="str">
        <x:v>Wald ratio</x:v>
      </x:c>
      <x:c r="E10229" s="20" t="str">
        <x:v>1</x:v>
      </x:c>
      <x:c r="F10229" s="21" t="str">
        <x:v>0.0287755293144776</x:v>
      </x:c>
      <x:c r="G10229" s="21" t="str">
        <x:v>0.0302115228469989</x:v>
      </x:c>
      <x:c r="H10229" s="22" t="str">
        <x:v>0.340859342169394</x:v>
      </x:c>
      <x:c r="I10229" s="22" t="str">
        <x:v>0.978439819091504</x:v>
      </x:c>
      <x:c r="J10229" s="22" t="str">
        <x:v>0.991562402979162</x:v>
      </x:c>
      <x:c r="K10229" s="19" t="str">
        <x:v>fixed_or_underdispersed</x:v>
      </x:c>
      <x:c r="L10229" s="19" t="str">
        <x:v>positive</x:v>
      </x:c>
      <x:c r="M10229" s="20" t="str">
        <x:v>FALSE</x:v>
      </x:c>
      <x:c r="N10229" s="22" t="str">
        <x:v>FALSE</x:v>
      </x:c>
    </x:row>
    <x:row r="10230">
      <x:c r="A10230" s="19" t="str">
        <x:v>FBLN5</x:v>
      </x:c>
      <x:c r="B10230" s="19" t="str">
        <x:v>GCST90001832</x:v>
      </x:c>
      <x:c r="C10230" s="19" t="str">
        <x:v>CD62L on CD62L+ plasmacytoid Dendritic Cell</x:v>
      </x:c>
      <x:c r="D10230" s="19" t="str">
        <x:v>Wald ratio</x:v>
      </x:c>
      <x:c r="E10230" s="20" t="str">
        <x:v>1</x:v>
      </x:c>
      <x:c r="F10230" s="21" t="str">
        <x:v>-0.0365638446004209</x:v>
      </x:c>
      <x:c r="G10230" s="21" t="str">
        <x:v>0.0384587906103368</x:v>
      </x:c>
      <x:c r="H10230" s="22" t="str">
        <x:v>0.341742529683997</x:v>
      </x:c>
      <x:c r="I10230" s="22" t="str">
        <x:v>0.978439819091504</x:v>
      </x:c>
      <x:c r="J10230" s="22" t="str">
        <x:v>0.991562402979162</x:v>
      </x:c>
      <x:c r="K10230" s="19" t="str">
        <x:v>fixed_or_underdispersed</x:v>
      </x:c>
      <x:c r="L10230" s="19" t="str">
        <x:v>negative</x:v>
      </x:c>
      <x:c r="M10230" s="20" t="str">
        <x:v>FALSE</x:v>
      </x:c>
      <x:c r="N10230" s="22" t="str">
        <x:v>FALSE</x:v>
      </x:c>
    </x:row>
    <x:row r="10231">
      <x:c r="A10231" s="19" t="str">
        <x:v>ZNF496</x:v>
      </x:c>
      <x:c r="B10231" s="19" t="str">
        <x:v>GCST90001832</x:v>
      </x:c>
      <x:c r="C10231" s="19" t="str">
        <x:v>CD62L on CD62L+ plasmacytoid Dendritic Cell</x:v>
      </x:c>
      <x:c r="D10231" s="19" t="str">
        <x:v>Wald ratio</x:v>
      </x:c>
      <x:c r="E10231" s="20" t="str">
        <x:v>1</x:v>
      </x:c>
      <x:c r="F10231" s="21" t="str">
        <x:v>0.144597979189902</x:v>
      </x:c>
      <x:c r="G10231" s="21" t="str">
        <x:v>0.152613148073837</x:v>
      </x:c>
      <x:c r="H10231" s="22" t="str">
        <x:v>0.343393997024811</x:v>
      </x:c>
      <x:c r="I10231" s="22" t="str">
        <x:v>0.978439819091504</x:v>
      </x:c>
      <x:c r="J10231" s="22" t="str">
        <x:v>0.991562402979162</x:v>
      </x:c>
      <x:c r="K10231" s="19" t="str">
        <x:v>fixed_or_underdispersed</x:v>
      </x:c>
      <x:c r="L10231" s="19" t="str">
        <x:v>positive</x:v>
      </x:c>
      <x:c r="M10231" s="20" t="str">
        <x:v>FALSE</x:v>
      </x:c>
      <x:c r="N10231" s="22" t="str">
        <x:v>FALSE</x:v>
      </x:c>
    </x:row>
    <x:row r="10232">
      <x:c r="A10232" s="19" t="str">
        <x:v>C4orf32</x:v>
      </x:c>
      <x:c r="B10232" s="19" t="str">
        <x:v>GCST90001832</x:v>
      </x:c>
      <x:c r="C10232" s="19" t="str">
        <x:v>CD62L on CD62L+ plasmacytoid Dendritic Cell</x:v>
      </x:c>
      <x:c r="D10232" s="19" t="str">
        <x:v>Wald ratio</x:v>
      </x:c>
      <x:c r="E10232" s="20" t="str">
        <x:v>1</x:v>
      </x:c>
      <x:c r="F10232" s="21" t="str">
        <x:v>0.081975133135703</x:v>
      </x:c>
      <x:c r="G10232" s="21" t="str">
        <x:v>0.0866311044204351</x:v>
      </x:c>
      <x:c r="H10232" s="22" t="str">
        <x:v>0.344018436982427</x:v>
      </x:c>
      <x:c r="I10232" s="22" t="str">
        <x:v>0.978439819091504</x:v>
      </x:c>
      <x:c r="J10232" s="22" t="str">
        <x:v>0.991562402979162</x:v>
      </x:c>
      <x:c r="K10232" s="19" t="str">
        <x:v>fixed_or_underdispersed</x:v>
      </x:c>
      <x:c r="L10232" s="19" t="str">
        <x:v>positive</x:v>
      </x:c>
      <x:c r="M10232" s="20" t="str">
        <x:v>FALSE</x:v>
      </x:c>
      <x:c r="N10232" s="22" t="str">
        <x:v>FALSE</x:v>
      </x:c>
    </x:row>
    <x:row r="10233">
      <x:c r="A10233" s="19" t="str">
        <x:v>POGLUT1</x:v>
      </x:c>
      <x:c r="B10233" s="19" t="str">
        <x:v>GCST90001832</x:v>
      </x:c>
      <x:c r="C10233" s="19" t="str">
        <x:v>CD62L on CD62L+ plasmacytoid Dendritic Cell</x:v>
      </x:c>
      <x:c r="D10233" s="19" t="str">
        <x:v>Wald ratio</x:v>
      </x:c>
      <x:c r="E10233" s="20" t="str">
        <x:v>1</x:v>
      </x:c>
      <x:c r="F10233" s="21" t="str">
        <x:v>-0.0554877530650372</x:v>
      </x:c>
      <x:c r="G10233" s="21" t="str">
        <x:v>0.0586783713803295</x:v>
      </x:c>
      <x:c r="H10233" s="22" t="str">
        <x:v>0.344339730726935</x:v>
      </x:c>
      <x:c r="I10233" s="22" t="str">
        <x:v>0.978439819091504</x:v>
      </x:c>
      <x:c r="J10233" s="22" t="str">
        <x:v>0.991562402979162</x:v>
      </x:c>
      <x:c r="K10233" s="19" t="str">
        <x:v>fixed_or_underdispersed</x:v>
      </x:c>
      <x:c r="L10233" s="19" t="str">
        <x:v>negative</x:v>
      </x:c>
      <x:c r="M10233" s="20" t="str">
        <x:v>FALSE</x:v>
      </x:c>
      <x:c r="N10233" s="22" t="str">
        <x:v>FALSE</x:v>
      </x:c>
    </x:row>
    <x:row r="10234">
      <x:c r="A10234" s="19" t="str">
        <x:v>PWP1</x:v>
      </x:c>
      <x:c r="B10234" s="19" t="str">
        <x:v>GCST90001832</x:v>
      </x:c>
      <x:c r="C10234" s="19" t="str">
        <x:v>CD62L on CD62L+ plasmacytoid Dendritic Cell</x:v>
      </x:c>
      <x:c r="D10234" s="19" t="str">
        <x:v>Wald ratio</x:v>
      </x:c>
      <x:c r="E10234" s="20" t="str">
        <x:v>1</x:v>
      </x:c>
      <x:c r="F10234" s="21" t="str">
        <x:v>-0.0806491388210768</x:v>
      </x:c>
      <x:c r="G10234" s="21" t="str">
        <x:v>0.0853722143636958</x:v>
      </x:c>
      <x:c r="H10234" s="22" t="str">
        <x:v>0.344823973363687</x:v>
      </x:c>
      <x:c r="I10234" s="22" t="str">
        <x:v>0.978439819091504</x:v>
      </x:c>
      <x:c r="J10234" s="22" t="str">
        <x:v>0.991562402979162</x:v>
      </x:c>
      <x:c r="K10234" s="19" t="str">
        <x:v>fixed_or_underdispersed</x:v>
      </x:c>
      <x:c r="L10234" s="19" t="str">
        <x:v>negative</x:v>
      </x:c>
      <x:c r="M10234" s="20" t="str">
        <x:v>FALSE</x:v>
      </x:c>
      <x:c r="N10234" s="22" t="str">
        <x:v>FALSE</x:v>
      </x:c>
    </x:row>
    <x:row r="10235">
      <x:c r="A10235" s="19" t="str">
        <x:v>METTL4</x:v>
      </x:c>
      <x:c r="B10235" s="19" t="str">
        <x:v>GCST90001832</x:v>
      </x:c>
      <x:c r="C10235" s="19" t="str">
        <x:v>CD62L on CD62L+ plasmacytoid Dendritic Cell</x:v>
      </x:c>
      <x:c r="D10235" s="19" t="str">
        <x:v>Wald ratio</x:v>
      </x:c>
      <x:c r="E10235" s="20" t="str">
        <x:v>1</x:v>
      </x:c>
      <x:c r="F10235" s="21" t="str">
        <x:v>-0.295236076309713</x:v>
      </x:c>
      <x:c r="G10235" s="21" t="str">
        <x:v>0.312878232089195</x:v>
      </x:c>
      <x:c r="H10235" s="22" t="str">
        <x:v>0.345367268364306</x:v>
      </x:c>
      <x:c r="I10235" s="22" t="str">
        <x:v>0.978439819091504</x:v>
      </x:c>
      <x:c r="J10235" s="22" t="str">
        <x:v>0.991562402979162</x:v>
      </x:c>
      <x:c r="K10235" s="19" t="str">
        <x:v>fixed_or_underdispersed</x:v>
      </x:c>
      <x:c r="L10235" s="19" t="str">
        <x:v>negative</x:v>
      </x:c>
      <x:c r="M10235" s="20" t="str">
        <x:v>FALSE</x:v>
      </x:c>
      <x:c r="N10235" s="22" t="str">
        <x:v>FALSE</x:v>
      </x:c>
    </x:row>
    <x:row r="10236">
      <x:c r="A10236" s="19" t="str">
        <x:v>RBM28</x:v>
      </x:c>
      <x:c r="B10236" s="19" t="str">
        <x:v>GCST90001832</x:v>
      </x:c>
      <x:c r="C10236" s="19" t="str">
        <x:v>CD62L on CD62L+ plasmacytoid Dendritic Cell</x:v>
      </x:c>
      <x:c r="D10236" s="19" t="str">
        <x:v>Wald ratio</x:v>
      </x:c>
      <x:c r="E10236" s="20" t="str">
        <x:v>1</x:v>
      </x:c>
      <x:c r="F10236" s="21" t="str">
        <x:v>0.162202300270145</x:v>
      </x:c>
      <x:c r="G10236" s="21" t="str">
        <x:v>0.17208966999097</x:v>
      </x:c>
      <x:c r="H10236" s="22" t="str">
        <x:v>0.34591355776458</x:v>
      </x:c>
      <x:c r="I10236" s="22" t="str">
        <x:v>0.978439819091504</x:v>
      </x:c>
      <x:c r="J10236" s="22" t="str">
        <x:v>0.991562402979162</x:v>
      </x:c>
      <x:c r="K10236" s="19" t="str">
        <x:v>fixed_or_underdispersed</x:v>
      </x:c>
      <x:c r="L10236" s="19" t="str">
        <x:v>positive</x:v>
      </x:c>
      <x:c r="M10236" s="20" t="str">
        <x:v>FALSE</x:v>
      </x:c>
      <x:c r="N10236" s="22" t="str">
        <x:v>FALSE</x:v>
      </x:c>
    </x:row>
    <x:row r="10237">
      <x:c r="A10237" s="19" t="str">
        <x:v>RAB23</x:v>
      </x:c>
      <x:c r="B10237" s="19" t="str">
        <x:v>GCST90001832</x:v>
      </x:c>
      <x:c r="C10237" s="19" t="str">
        <x:v>CD62L on CD62L+ plasmacytoid Dendritic Cell</x:v>
      </x:c>
      <x:c r="D10237" s="19" t="str">
        <x:v>Wald ratio</x:v>
      </x:c>
      <x:c r="E10237" s="20" t="str">
        <x:v>1</x:v>
      </x:c>
      <x:c r="F10237" s="21" t="str">
        <x:v>-0.0447563438205082</x:v>
      </x:c>
      <x:c r="G10237" s="21" t="str">
        <x:v>0.0475174481492946</x:v>
      </x:c>
      <x:c r="H10237" s="22" t="str">
        <x:v>0.346247510204981</x:v>
      </x:c>
      <x:c r="I10237" s="22" t="str">
        <x:v>0.978439819091504</x:v>
      </x:c>
      <x:c r="J10237" s="22" t="str">
        <x:v>0.991562402979162</x:v>
      </x:c>
      <x:c r="K10237" s="19" t="str">
        <x:v>fixed_or_underdispersed</x:v>
      </x:c>
      <x:c r="L10237" s="19" t="str">
        <x:v>negative</x:v>
      </x:c>
      <x:c r="M10237" s="20" t="str">
        <x:v>FALSE</x:v>
      </x:c>
      <x:c r="N10237" s="22" t="str">
        <x:v>FALSE</x:v>
      </x:c>
    </x:row>
    <x:row r="10238">
      <x:c r="A10238" s="19" t="str">
        <x:v>PCMTD1</x:v>
      </x:c>
      <x:c r="B10238" s="19" t="str">
        <x:v>GCST90001832</x:v>
      </x:c>
      <x:c r="C10238" s="19" t="str">
        <x:v>CD62L on CD62L+ plasmacytoid Dendritic Cell</x:v>
      </x:c>
      <x:c r="D10238" s="19" t="str">
        <x:v>Wald ratio</x:v>
      </x:c>
      <x:c r="E10238" s="20" t="str">
        <x:v>1</x:v>
      </x:c>
      <x:c r="F10238" s="21" t="str">
        <x:v>0.142087092305176</x:v>
      </x:c>
      <x:c r="G10238" s="21" t="str">
        <x:v>0.151016490608809</x:v>
      </x:c>
      <x:c r="H10238" s="22" t="str">
        <x:v>0.346770781312573</x:v>
      </x:c>
      <x:c r="I10238" s="22" t="str">
        <x:v>0.978439819091504</x:v>
      </x:c>
      <x:c r="J10238" s="22" t="str">
        <x:v>0.991562402979162</x:v>
      </x:c>
      <x:c r="K10238" s="19" t="str">
        <x:v>fixed_or_underdispersed</x:v>
      </x:c>
      <x:c r="L10238" s="19" t="str">
        <x:v>positive</x:v>
      </x:c>
      <x:c r="M10238" s="20" t="str">
        <x:v>FALSE</x:v>
      </x:c>
      <x:c r="N10238" s="22" t="str">
        <x:v>FALSE</x:v>
      </x:c>
    </x:row>
    <x:row r="10239">
      <x:c r="A10239" s="19" t="str">
        <x:v>CPQ</x:v>
      </x:c>
      <x:c r="B10239" s="19" t="str">
        <x:v>GCST90001832</x:v>
      </x:c>
      <x:c r="C10239" s="19" t="str">
        <x:v>CD62L on CD62L+ plasmacytoid Dendritic Cell</x:v>
      </x:c>
      <x:c r="D10239" s="19" t="str">
        <x:v>Wald ratio</x:v>
      </x:c>
      <x:c r="E10239" s="20" t="str">
        <x:v>1</x:v>
      </x:c>
      <x:c r="F10239" s="21" t="str">
        <x:v>-0.134170741456655</x:v>
      </x:c>
      <x:c r="G10239" s="21" t="str">
        <x:v>0.143106823657919</x:v>
      </x:c>
      <x:c r="H10239" s="22" t="str">
        <x:v>0.348472343773355</x:v>
      </x:c>
      <x:c r="I10239" s="22" t="str">
        <x:v>0.978439819091504</x:v>
      </x:c>
      <x:c r="J10239" s="22" t="str">
        <x:v>0.991562402979162</x:v>
      </x:c>
      <x:c r="K10239" s="19" t="str">
        <x:v>fixed_or_underdispersed</x:v>
      </x:c>
      <x:c r="L10239" s="19" t="str">
        <x:v>negative</x:v>
      </x:c>
      <x:c r="M10239" s="20" t="str">
        <x:v>FALSE</x:v>
      </x:c>
      <x:c r="N10239" s="22" t="str">
        <x:v>FALSE</x:v>
      </x:c>
    </x:row>
    <x:row r="10240">
      <x:c r="A10240" s="19" t="str">
        <x:v>WNT5B</x:v>
      </x:c>
      <x:c r="B10240" s="19" t="str">
        <x:v>GCST90001832</x:v>
      </x:c>
      <x:c r="C10240" s="19" t="str">
        <x:v>CD62L on CD62L+ plasmacytoid Dendritic Cell</x:v>
      </x:c>
      <x:c r="D10240" s="19" t="str">
        <x:v>Wald ratio</x:v>
      </x:c>
      <x:c r="E10240" s="20" t="str">
        <x:v>1</x:v>
      </x:c>
      <x:c r="F10240" s="21" t="str">
        <x:v>-0.150415535803448</x:v>
      </x:c>
      <x:c r="G10240" s="21" t="str">
        <x:v>0.160479019465588</x:v>
      </x:c>
      <x:c r="H10240" s="22" t="str">
        <x:v>0.348608906660732</x:v>
      </x:c>
      <x:c r="I10240" s="22" t="str">
        <x:v>0.978439819091504</x:v>
      </x:c>
      <x:c r="J10240" s="22" t="str">
        <x:v>0.991562402979162</x:v>
      </x:c>
      <x:c r="K10240" s="19" t="str">
        <x:v>fixed_or_underdispersed</x:v>
      </x:c>
      <x:c r="L10240" s="19" t="str">
        <x:v>negative</x:v>
      </x:c>
      <x:c r="M10240" s="20" t="str">
        <x:v>FALSE</x:v>
      </x:c>
      <x:c r="N10240" s="22" t="str">
        <x:v>FALSE</x:v>
      </x:c>
    </x:row>
    <x:row r="10241">
      <x:c r="A10241" s="19" t="str">
        <x:v>CDH4</x:v>
      </x:c>
      <x:c r="B10241" s="19" t="str">
        <x:v>GCST90001832</x:v>
      </x:c>
      <x:c r="C10241" s="19" t="str">
        <x:v>CD62L on CD62L+ plasmacytoid Dendritic Cell</x:v>
      </x:c>
      <x:c r="D10241" s="19" t="str">
        <x:v>Wald ratio</x:v>
      </x:c>
      <x:c r="E10241" s="20" t="str">
        <x:v>1</x:v>
      </x:c>
      <x:c r="F10241" s="21" t="str">
        <x:v>0.48280780287151</x:v>
      </x:c>
      <x:c r="G10241" s="21" t="str">
        <x:v>0.515273839120708</x:v>
      </x:c>
      <x:c r="H10241" s="22" t="str">
        <x:v>0.348762335816428</x:v>
      </x:c>
      <x:c r="I10241" s="22" t="str">
        <x:v>0.978439819091504</x:v>
      </x:c>
      <x:c r="J10241" s="22" t="str">
        <x:v>0.991562402979162</x:v>
      </x:c>
      <x:c r="K10241" s="19" t="str">
        <x:v>fixed_or_underdispersed</x:v>
      </x:c>
      <x:c r="L10241" s="19" t="str">
        <x:v>positive</x:v>
      </x:c>
      <x:c r="M10241" s="20" t="str">
        <x:v>FALSE</x:v>
      </x:c>
      <x:c r="N10241" s="22" t="str">
        <x:v>FALSE</x:v>
      </x:c>
    </x:row>
    <x:row r="10242">
      <x:c r="A10242" s="19" t="str">
        <x:v>ZNF589</x:v>
      </x:c>
      <x:c r="B10242" s="19" t="str">
        <x:v>GCST90001832</x:v>
      </x:c>
      <x:c r="C10242" s="19" t="str">
        <x:v>CD62L on CD62L+ plasmacytoid Dendritic Cell</x:v>
      </x:c>
      <x:c r="D10242" s="19" t="str">
        <x:v>Wald ratio</x:v>
      </x:c>
      <x:c r="E10242" s="20" t="str">
        <x:v>1</x:v>
      </x:c>
      <x:c r="F10242" s="21" t="str">
        <x:v>-0.0432258475016006</x:v>
      </x:c>
      <x:c r="G10242" s="21" t="str">
        <x:v>0.0461910352113141</x:v>
      </x:c>
      <x:c r="H10242" s="22" t="str">
        <x:v>0.34937308611782</x:v>
      </x:c>
      <x:c r="I10242" s="22" t="str">
        <x:v>0.978439819091504</x:v>
      </x:c>
      <x:c r="J10242" s="22" t="str">
        <x:v>0.991562402979162</x:v>
      </x:c>
      <x:c r="K10242" s="19" t="str">
        <x:v>fixed_or_underdispersed</x:v>
      </x:c>
      <x:c r="L10242" s="19" t="str">
        <x:v>negative</x:v>
      </x:c>
      <x:c r="M10242" s="20" t="str">
        <x:v>FALSE</x:v>
      </x:c>
      <x:c r="N10242" s="22" t="str">
        <x:v>FALSE</x:v>
      </x:c>
    </x:row>
    <x:row r="10243">
      <x:c r="A10243" s="19" t="str">
        <x:v>CAPS</x:v>
      </x:c>
      <x:c r="B10243" s="19" t="str">
        <x:v>GCST90001832</x:v>
      </x:c>
      <x:c r="C10243" s="19" t="str">
        <x:v>CD62L on CD62L+ plasmacytoid Dendritic Cell</x:v>
      </x:c>
      <x:c r="D10243" s="19" t="str">
        <x:v>Wald ratio</x:v>
      </x:c>
      <x:c r="E10243" s="20" t="str">
        <x:v>1</x:v>
      </x:c>
      <x:c r="F10243" s="21" t="str">
        <x:v>0.0675446251987212</x:v>
      </x:c>
      <x:c r="G10243" s="21" t="str">
        <x:v>0.0721858873524913</x:v>
      </x:c>
      <x:c r="H10243" s="22" t="str">
        <x:v>0.34942559873168</x:v>
      </x:c>
      <x:c r="I10243" s="22" t="str">
        <x:v>0.978439819091504</x:v>
      </x:c>
      <x:c r="J10243" s="22" t="str">
        <x:v>0.991562402979162</x:v>
      </x:c>
      <x:c r="K10243" s="19" t="str">
        <x:v>fixed_or_underdispersed</x:v>
      </x:c>
      <x:c r="L10243" s="19" t="str">
        <x:v>positive</x:v>
      </x:c>
      <x:c r="M10243" s="20" t="str">
        <x:v>FALSE</x:v>
      </x:c>
      <x:c r="N10243" s="22" t="str">
        <x:v>FALSE</x:v>
      </x:c>
    </x:row>
    <x:row r="10244">
      <x:c r="A10244" s="19" t="str">
        <x:v>PLEKHA5</x:v>
      </x:c>
      <x:c r="B10244" s="19" t="str">
        <x:v>GCST90001832</x:v>
      </x:c>
      <x:c r="C10244" s="19" t="str">
        <x:v>CD62L on CD62L+ plasmacytoid Dendritic Cell</x:v>
      </x:c>
      <x:c r="D10244" s="19" t="str">
        <x:v>Inverse variance weighted</x:v>
      </x:c>
      <x:c r="E10244" s="20" t="str">
        <x:v>2</x:v>
      </x:c>
      <x:c r="F10244" s="21" t="str">
        <x:v>0.0946271338493439</x:v>
      </x:c>
      <x:c r="G10244" s="21" t="str">
        <x:v>0.101434227767546</x:v>
      </x:c>
      <x:c r="H10244" s="22" t="str">
        <x:v>0.350875966268968</x:v>
      </x:c>
      <x:c r="I10244" s="22" t="str">
        <x:v>0.978439819091504</x:v>
      </x:c>
      <x:c r="J10244" s="22" t="str">
        <x:v>0.991562402979162</x:v>
      </x:c>
      <x:c r="K10244" s="19" t="str">
        <x:v>fixed_or_underdispersed</x:v>
      </x:c>
      <x:c r="L10244" s="19" t="str">
        <x:v>positive</x:v>
      </x:c>
      <x:c r="M10244" s="20" t="str">
        <x:v>FALSE</x:v>
      </x:c>
      <x:c r="N10244" s="22" t="str">
        <x:v>FALSE</x:v>
      </x:c>
    </x:row>
    <x:row r="10245">
      <x:c r="A10245" s="19" t="str">
        <x:v>CSGALNACT1</x:v>
      </x:c>
      <x:c r="B10245" s="19" t="str">
        <x:v>GCST90001832</x:v>
      </x:c>
      <x:c r="C10245" s="19" t="str">
        <x:v>CD62L on CD62L+ plasmacytoid Dendritic Cell</x:v>
      </x:c>
      <x:c r="D10245" s="19" t="str">
        <x:v>Wald ratio</x:v>
      </x:c>
      <x:c r="E10245" s="20" t="str">
        <x:v>1</x:v>
      </x:c>
      <x:c r="F10245" s="21" t="str">
        <x:v>-0.0733132043069935</x:v>
      </x:c>
      <x:c r="G10245" s="21" t="str">
        <x:v>0.0788129060180602</x:v>
      </x:c>
      <x:c r="H10245" s="22" t="str">
        <x:v>0.352258089388504</x:v>
      </x:c>
      <x:c r="I10245" s="22" t="str">
        <x:v>0.978439819091504</x:v>
      </x:c>
      <x:c r="J10245" s="22" t="str">
        <x:v>0.991562402979162</x:v>
      </x:c>
      <x:c r="K10245" s="19" t="str">
        <x:v>fixed_or_underdispersed</x:v>
      </x:c>
      <x:c r="L10245" s="19" t="str">
        <x:v>negative</x:v>
      </x:c>
      <x:c r="M10245" s="20" t="str">
        <x:v>FALSE</x:v>
      </x:c>
      <x:c r="N10245" s="22" t="str">
        <x:v>FALSE</x:v>
      </x:c>
    </x:row>
    <x:row r="10246">
      <x:c r="A10246" s="19" t="str">
        <x:v>AC068039.4</x:v>
      </x:c>
      <x:c r="B10246" s="19" t="str">
        <x:v>GCST90001832</x:v>
      </x:c>
      <x:c r="C10246" s="19" t="str">
        <x:v>CD62L on CD62L+ plasmacytoid Dendritic Cell</x:v>
      </x:c>
      <x:c r="D10246" s="19" t="str">
        <x:v>Wald ratio</x:v>
      </x:c>
      <x:c r="E10246" s="20" t="str">
        <x:v>1</x:v>
      </x:c>
      <x:c r="F10246" s="21" t="str">
        <x:v>0.0968230119886923</x:v>
      </x:c>
      <x:c r="G10246" s="21" t="str">
        <x:v>0.104621715669197</x:v>
      </x:c>
      <x:c r="H10246" s="22" t="str">
        <x:v>0.354727680070561</x:v>
      </x:c>
      <x:c r="I10246" s="22" t="str">
        <x:v>0.978439819091504</x:v>
      </x:c>
      <x:c r="J10246" s="22" t="str">
        <x:v>0.991562402979162</x:v>
      </x:c>
      <x:c r="K10246" s="19" t="str">
        <x:v>fixed_or_underdispersed</x:v>
      </x:c>
      <x:c r="L10246" s="19" t="str">
        <x:v>positive</x:v>
      </x:c>
      <x:c r="M10246" s="20" t="str">
        <x:v>FALSE</x:v>
      </x:c>
      <x:c r="N10246" s="22" t="str">
        <x:v>FALSE</x:v>
      </x:c>
    </x:row>
    <x:row r="10247">
      <x:c r="A10247" s="19" t="str">
        <x:v>MAP9</x:v>
      </x:c>
      <x:c r="B10247" s="19" t="str">
        <x:v>GCST90001832</x:v>
      </x:c>
      <x:c r="C10247" s="19" t="str">
        <x:v>CD62L on CD62L+ plasmacytoid Dendritic Cell</x:v>
      </x:c>
      <x:c r="D10247" s="19" t="str">
        <x:v>Wald ratio</x:v>
      </x:c>
      <x:c r="E10247" s="20" t="str">
        <x:v>1</x:v>
      </x:c>
      <x:c r="F10247" s="21" t="str">
        <x:v>0.399116862871184</x:v>
      </x:c>
      <x:c r="G10247" s="21" t="str">
        <x:v>0.43230710763147</x:v>
      </x:c>
      <x:c r="H10247" s="22" t="str">
        <x:v>0.35588980235816</x:v>
      </x:c>
      <x:c r="I10247" s="22" t="str">
        <x:v>0.978439819091504</x:v>
      </x:c>
      <x:c r="J10247" s="22" t="str">
        <x:v>0.991562402979162</x:v>
      </x:c>
      <x:c r="K10247" s="19" t="str">
        <x:v>fixed_or_underdispersed</x:v>
      </x:c>
      <x:c r="L10247" s="19" t="str">
        <x:v>positive</x:v>
      </x:c>
      <x:c r="M10247" s="20" t="str">
        <x:v>FALSE</x:v>
      </x:c>
      <x:c r="N10247" s="22" t="str">
        <x:v>FALSE</x:v>
      </x:c>
    </x:row>
    <x:row r="10248">
      <x:c r="A10248" s="19" t="str">
        <x:v>SNORD89</x:v>
      </x:c>
      <x:c r="B10248" s="19" t="str">
        <x:v>GCST90001832</x:v>
      </x:c>
      <x:c r="C10248" s="19" t="str">
        <x:v>CD62L on CD62L+ plasmacytoid Dendritic Cell</x:v>
      </x:c>
      <x:c r="D10248" s="19" t="str">
        <x:v>Wald ratio</x:v>
      </x:c>
      <x:c r="E10248" s="20" t="str">
        <x:v>1</x:v>
      </x:c>
      <x:c r="F10248" s="21" t="str">
        <x:v>0.099720828779266</x:v>
      </x:c>
      <x:c r="G10248" s="21" t="str">
        <x:v>0.108160453486643</x:v>
      </x:c>
      <x:c r="H10248" s="22" t="str">
        <x:v>0.356543570837207</x:v>
      </x:c>
      <x:c r="I10248" s="22" t="str">
        <x:v>0.978439819091504</x:v>
      </x:c>
      <x:c r="J10248" s="22" t="str">
        <x:v>0.991562402979162</x:v>
      </x:c>
      <x:c r="K10248" s="19" t="str">
        <x:v>fixed_or_underdispersed</x:v>
      </x:c>
      <x:c r="L10248" s="19" t="str">
        <x:v>positive</x:v>
      </x:c>
      <x:c r="M10248" s="20" t="str">
        <x:v>FALSE</x:v>
      </x:c>
      <x:c r="N10248" s="22" t="str">
        <x:v>FALSE</x:v>
      </x:c>
    </x:row>
    <x:row r="10249">
      <x:c r="A10249" s="19" t="str">
        <x:v>SMC6</x:v>
      </x:c>
      <x:c r="B10249" s="19" t="str">
        <x:v>GCST90001832</x:v>
      </x:c>
      <x:c r="C10249" s="19" t="str">
        <x:v>CD62L on CD62L+ plasmacytoid Dendritic Cell</x:v>
      </x:c>
      <x:c r="D10249" s="19" t="str">
        <x:v>Wald ratio</x:v>
      </x:c>
      <x:c r="E10249" s="20" t="str">
        <x:v>1</x:v>
      </x:c>
      <x:c r="F10249" s="21" t="str">
        <x:v>-0.0824225601424248</x:v>
      </x:c>
      <x:c r="G10249" s="21" t="str">
        <x:v>0.0894856408227488</x:v>
      </x:c>
      <x:c r="H10249" s="22" t="str">
        <x:v>0.357013759554398</x:v>
      </x:c>
      <x:c r="I10249" s="22" t="str">
        <x:v>0.978439819091504</x:v>
      </x:c>
      <x:c r="J10249" s="22" t="str">
        <x:v>0.991562402979162</x:v>
      </x:c>
      <x:c r="K10249" s="19" t="str">
        <x:v>fixed_or_underdispersed</x:v>
      </x:c>
      <x:c r="L10249" s="19" t="str">
        <x:v>negative</x:v>
      </x:c>
      <x:c r="M10249" s="20" t="str">
        <x:v>FALSE</x:v>
      </x:c>
      <x:c r="N10249" s="22" t="str">
        <x:v>FALSE</x:v>
      </x:c>
    </x:row>
    <x:row r="10250">
      <x:c r="A10250" s="19" t="str">
        <x:v>STEAP3</x:v>
      </x:c>
      <x:c r="B10250" s="19" t="str">
        <x:v>GCST90001832</x:v>
      </x:c>
      <x:c r="C10250" s="19" t="str">
        <x:v>CD62L on CD62L+ plasmacytoid Dendritic Cell</x:v>
      </x:c>
      <x:c r="D10250" s="19" t="str">
        <x:v>Wald ratio</x:v>
      </x:c>
      <x:c r="E10250" s="20" t="str">
        <x:v>1</x:v>
      </x:c>
      <x:c r="F10250" s="21" t="str">
        <x:v>0.0624845308379903</x:v>
      </x:c>
      <x:c r="G10250" s="21" t="str">
        <x:v>0.0678559170022195</x:v>
      </x:c>
      <x:c r="H10250" s="22" t="str">
        <x:v>0.357133288946293</x:v>
      </x:c>
      <x:c r="I10250" s="22" t="str">
        <x:v>0.978439819091504</x:v>
      </x:c>
      <x:c r="J10250" s="22" t="str">
        <x:v>0.991562402979162</x:v>
      </x:c>
      <x:c r="K10250" s="19" t="str">
        <x:v>fixed_or_underdispersed</x:v>
      </x:c>
      <x:c r="L10250" s="19" t="str">
        <x:v>positive</x:v>
      </x:c>
      <x:c r="M10250" s="20" t="str">
        <x:v>FALSE</x:v>
      </x:c>
      <x:c r="N10250" s="22" t="str">
        <x:v>FALSE</x:v>
      </x:c>
    </x:row>
    <x:row r="10251">
      <x:c r="A10251" s="19" t="str">
        <x:v>LINC00638</x:v>
      </x:c>
      <x:c r="B10251" s="19" t="str">
        <x:v>GCST90001832</x:v>
      </x:c>
      <x:c r="C10251" s="19" t="str">
        <x:v>CD62L on CD62L+ plasmacytoid Dendritic Cell</x:v>
      </x:c>
      <x:c r="D10251" s="19" t="str">
        <x:v>Wald ratio</x:v>
      </x:c>
      <x:c r="E10251" s="20" t="str">
        <x:v>1</x:v>
      </x:c>
      <x:c r="F10251" s="21" t="str">
        <x:v>0.0735530189852705</x:v>
      </x:c>
      <x:c r="G10251" s="21" t="str">
        <x:v>0.0800359445904103</x:v>
      </x:c>
      <x:c r="H10251" s="22" t="str">
        <x:v>0.358095664304295</x:v>
      </x:c>
      <x:c r="I10251" s="22" t="str">
        <x:v>0.978439819091504</x:v>
      </x:c>
      <x:c r="J10251" s="22" t="str">
        <x:v>0.991562402979162</x:v>
      </x:c>
      <x:c r="K10251" s="19" t="str">
        <x:v>fixed_or_underdispersed</x:v>
      </x:c>
      <x:c r="L10251" s="19" t="str">
        <x:v>positive</x:v>
      </x:c>
      <x:c r="M10251" s="20" t="str">
        <x:v>FALSE</x:v>
      </x:c>
      <x:c r="N10251" s="22" t="str">
        <x:v>FALSE</x:v>
      </x:c>
    </x:row>
    <x:row r="10252">
      <x:c r="A10252" s="19" t="str">
        <x:v>SYNM</x:v>
      </x:c>
      <x:c r="B10252" s="19" t="str">
        <x:v>GCST90001832</x:v>
      </x:c>
      <x:c r="C10252" s="19" t="str">
        <x:v>CD62L on CD62L+ plasmacytoid Dendritic Cell</x:v>
      </x:c>
      <x:c r="D10252" s="19" t="str">
        <x:v>Wald ratio</x:v>
      </x:c>
      <x:c r="E10252" s="20" t="str">
        <x:v>1</x:v>
      </x:c>
      <x:c r="F10252" s="21" t="str">
        <x:v>-0.0526254102375892</x:v>
      </x:c>
      <x:c r="G10252" s="21" t="str">
        <x:v>0.057295783215808</x:v>
      </x:c>
      <x:c r="H10252" s="22" t="str">
        <x:v>0.35836416092275</x:v>
      </x:c>
      <x:c r="I10252" s="22" t="str">
        <x:v>0.978439819091504</x:v>
      </x:c>
      <x:c r="J10252" s="22" t="str">
        <x:v>0.991562402979162</x:v>
      </x:c>
      <x:c r="K10252" s="19" t="str">
        <x:v>fixed_or_underdispersed</x:v>
      </x:c>
      <x:c r="L10252" s="19" t="str">
        <x:v>negative</x:v>
      </x:c>
      <x:c r="M10252" s="20" t="str">
        <x:v>FALSE</x:v>
      </x:c>
      <x:c r="N10252" s="22" t="str">
        <x:v>FALSE</x:v>
      </x:c>
    </x:row>
    <x:row r="10253">
      <x:c r="A10253" s="19" t="str">
        <x:v>C19orf54</x:v>
      </x:c>
      <x:c r="B10253" s="19" t="str">
        <x:v>GCST90001832</x:v>
      </x:c>
      <x:c r="C10253" s="19" t="str">
        <x:v>CD62L on CD62L+ plasmacytoid Dendritic Cell</x:v>
      </x:c>
      <x:c r="D10253" s="19" t="str">
        <x:v>Wald ratio</x:v>
      </x:c>
      <x:c r="E10253" s="20" t="str">
        <x:v>1</x:v>
      </x:c>
      <x:c r="F10253" s="21" t="str">
        <x:v>-0.0711356658259385</x:v>
      </x:c>
      <x:c r="G10253" s="21" t="str">
        <x:v>0.0775847783870813</x:v>
      </x:c>
      <x:c r="H10253" s="22" t="str">
        <x:v>0.359207320639412</x:v>
      </x:c>
      <x:c r="I10253" s="22" t="str">
        <x:v>0.978439819091504</x:v>
      </x:c>
      <x:c r="J10253" s="22" t="str">
        <x:v>0.991562402979162</x:v>
      </x:c>
      <x:c r="K10253" s="19" t="str">
        <x:v>fixed_or_underdispersed</x:v>
      </x:c>
      <x:c r="L10253" s="19" t="str">
        <x:v>negative</x:v>
      </x:c>
      <x:c r="M10253" s="20" t="str">
        <x:v>FALSE</x:v>
      </x:c>
      <x:c r="N10253" s="22" t="str">
        <x:v>FALSE</x:v>
      </x:c>
    </x:row>
    <x:row r="10254">
      <x:c r="A10254" s="19" t="str">
        <x:v>IRF2BPL</x:v>
      </x:c>
      <x:c r="B10254" s="19" t="str">
        <x:v>GCST90001832</x:v>
      </x:c>
      <x:c r="C10254" s="19" t="str">
        <x:v>CD62L on CD62L+ plasmacytoid Dendritic Cell</x:v>
      </x:c>
      <x:c r="D10254" s="19" t="str">
        <x:v>Wald ratio</x:v>
      </x:c>
      <x:c r="E10254" s="20" t="str">
        <x:v>1</x:v>
      </x:c>
      <x:c r="F10254" s="21" t="str">
        <x:v>0.0692855567006578</x:v>
      </x:c>
      <x:c r="G10254" s="21" t="str">
        <x:v>0.0756314444917255</x:v>
      </x:c>
      <x:c r="H10254" s="22" t="str">
        <x:v>0.359617288067848</x:v>
      </x:c>
      <x:c r="I10254" s="22" t="str">
        <x:v>0.978439819091504</x:v>
      </x:c>
      <x:c r="J10254" s="22" t="str">
        <x:v>0.991562402979162</x:v>
      </x:c>
      <x:c r="K10254" s="19" t="str">
        <x:v>fixed_or_underdispersed</x:v>
      </x:c>
      <x:c r="L10254" s="19" t="str">
        <x:v>positive</x:v>
      </x:c>
      <x:c r="M10254" s="20" t="str">
        <x:v>FALSE</x:v>
      </x:c>
      <x:c r="N10254" s="22" t="str">
        <x:v>FALSE</x:v>
      </x:c>
    </x:row>
    <x:row r="10255">
      <x:c r="A10255" s="19" t="str">
        <x:v>SNX6</x:v>
      </x:c>
      <x:c r="B10255" s="19" t="str">
        <x:v>GCST90001832</x:v>
      </x:c>
      <x:c r="C10255" s="19" t="str">
        <x:v>CD62L on CD62L+ plasmacytoid Dendritic Cell</x:v>
      </x:c>
      <x:c r="D10255" s="19" t="str">
        <x:v>Wald ratio</x:v>
      </x:c>
      <x:c r="E10255" s="20" t="str">
        <x:v>1</x:v>
      </x:c>
      <x:c r="F10255" s="21" t="str">
        <x:v>0.0654469158066079</x:v>
      </x:c>
      <x:c r="G10255" s="21" t="str">
        <x:v>0.0715698081377874</x:v>
      </x:c>
      <x:c r="H10255" s="22" t="str">
        <x:v>0.360481138242721</x:v>
      </x:c>
      <x:c r="I10255" s="22" t="str">
        <x:v>0.978439819091504</x:v>
      </x:c>
      <x:c r="J10255" s="22" t="str">
        <x:v>0.991562402979162</x:v>
      </x:c>
      <x:c r="K10255" s="19" t="str">
        <x:v>fixed_or_underdispersed</x:v>
      </x:c>
      <x:c r="L10255" s="19" t="str">
        <x:v>positive</x:v>
      </x:c>
      <x:c r="M10255" s="20" t="str">
        <x:v>FALSE</x:v>
      </x:c>
      <x:c r="N10255" s="22" t="str">
        <x:v>FALSE</x:v>
      </x:c>
    </x:row>
    <x:row r="10256">
      <x:c r="A10256" s="19" t="str">
        <x:v>MON1B</x:v>
      </x:c>
      <x:c r="B10256" s="19" t="str">
        <x:v>GCST90001832</x:v>
      </x:c>
      <x:c r="C10256" s="19" t="str">
        <x:v>CD62L on CD62L+ plasmacytoid Dendritic Cell</x:v>
      </x:c>
      <x:c r="D10256" s="19" t="str">
        <x:v>Wald ratio</x:v>
      </x:c>
      <x:c r="E10256" s="20" t="str">
        <x:v>1</x:v>
      </x:c>
      <x:c r="F10256" s="21" t="str">
        <x:v>0.256769333076015</x:v>
      </x:c>
      <x:c r="G10256" s="21" t="str">
        <x:v>0.280902499841196</x:v>
      </x:c>
      <x:c r="H10256" s="22" t="str">
        <x:v>0.360671114720066</x:v>
      </x:c>
      <x:c r="I10256" s="22" t="str">
        <x:v>0.978439819091504</x:v>
      </x:c>
      <x:c r="J10256" s="22" t="str">
        <x:v>0.991562402979162</x:v>
      </x:c>
      <x:c r="K10256" s="19" t="str">
        <x:v>fixed_or_underdispersed</x:v>
      </x:c>
      <x:c r="L10256" s="19" t="str">
        <x:v>positive</x:v>
      </x:c>
      <x:c r="M10256" s="20" t="str">
        <x:v>FALSE</x:v>
      </x:c>
      <x:c r="N10256" s="22" t="str">
        <x:v>FALSE</x:v>
      </x:c>
    </x:row>
    <x:row r="10257">
      <x:c r="A10257" s="19" t="str">
        <x:v>GFPT1</x:v>
      </x:c>
      <x:c r="B10257" s="19" t="str">
        <x:v>GCST90001832</x:v>
      </x:c>
      <x:c r="C10257" s="19" t="str">
        <x:v>CD62L on CD62L+ plasmacytoid Dendritic Cell</x:v>
      </x:c>
      <x:c r="D10257" s="19" t="str">
        <x:v>Wald ratio</x:v>
      </x:c>
      <x:c r="E10257" s="20" t="str">
        <x:v>1</x:v>
      </x:c>
      <x:c r="F10257" s="21" t="str">
        <x:v>0.0785687929769328</x:v>
      </x:c>
      <x:c r="G10257" s="21" t="str">
        <x:v>0.0860341554852985</x:v>
      </x:c>
      <x:c r="H10257" s="22" t="str">
        <x:v>0.361122681994652</x:v>
      </x:c>
      <x:c r="I10257" s="22" t="str">
        <x:v>0.978439819091504</x:v>
      </x:c>
      <x:c r="J10257" s="22" t="str">
        <x:v>0.991562402979162</x:v>
      </x:c>
      <x:c r="K10257" s="19" t="str">
        <x:v>fixed_or_underdispersed</x:v>
      </x:c>
      <x:c r="L10257" s="19" t="str">
        <x:v>positive</x:v>
      </x:c>
      <x:c r="M10257" s="20" t="str">
        <x:v>FALSE</x:v>
      </x:c>
      <x:c r="N10257" s="22" t="str">
        <x:v>FALSE</x:v>
      </x:c>
    </x:row>
    <x:row r="10258">
      <x:c r="A10258" s="19" t="str">
        <x:v>C2orf42</x:v>
      </x:c>
      <x:c r="B10258" s="19" t="str">
        <x:v>GCST90001832</x:v>
      </x:c>
      <x:c r="C10258" s="19" t="str">
        <x:v>CD62L on CD62L+ plasmacytoid Dendritic Cell</x:v>
      </x:c>
      <x:c r="D10258" s="19" t="str">
        <x:v>Wald ratio</x:v>
      </x:c>
      <x:c r="E10258" s="20" t="str">
        <x:v>1</x:v>
      </x:c>
      <x:c r="F10258" s="21" t="str">
        <x:v>-0.0871721318220718</x:v>
      </x:c>
      <x:c r="G10258" s="21" t="str">
        <x:v>0.0955280811868576</x:v>
      </x:c>
      <x:c r="H10258" s="22" t="str">
        <x:v>0.361490379894218</x:v>
      </x:c>
      <x:c r="I10258" s="22" t="str">
        <x:v>0.978439819091504</x:v>
      </x:c>
      <x:c r="J10258" s="22" t="str">
        <x:v>0.991562402979162</x:v>
      </x:c>
      <x:c r="K10258" s="19" t="str">
        <x:v>fixed_or_underdispersed</x:v>
      </x:c>
      <x:c r="L10258" s="19" t="str">
        <x:v>negative</x:v>
      </x:c>
      <x:c r="M10258" s="20" t="str">
        <x:v>FALSE</x:v>
      </x:c>
      <x:c r="N10258" s="22" t="str">
        <x:v>FALSE</x:v>
      </x:c>
    </x:row>
    <x:row r="10259">
      <x:c r="A10259" s="19" t="str">
        <x:v>RP5-894A10.5</x:v>
      </x:c>
      <x:c r="B10259" s="19" t="str">
        <x:v>GCST90001832</x:v>
      </x:c>
      <x:c r="C10259" s="19" t="str">
        <x:v>CD62L on CD62L+ plasmacytoid Dendritic Cell</x:v>
      </x:c>
      <x:c r="D10259" s="19" t="str">
        <x:v>Wald ratio</x:v>
      </x:c>
      <x:c r="E10259" s="20" t="str">
        <x:v>1</x:v>
      </x:c>
      <x:c r="F10259" s="21" t="str">
        <x:v>0.0355580748386661</x:v>
      </x:c>
      <x:c r="G10259" s="21" t="str">
        <x:v>0.0390325644798663</x:v>
      </x:c>
      <x:c r="H10259" s="22" t="str">
        <x:v>0.362303357000297</x:v>
      </x:c>
      <x:c r="I10259" s="22" t="str">
        <x:v>0.978439819091504</x:v>
      </x:c>
      <x:c r="J10259" s="22" t="str">
        <x:v>0.991562402979162</x:v>
      </x:c>
      <x:c r="K10259" s="19" t="str">
        <x:v>fixed_or_underdispersed</x:v>
      </x:c>
      <x:c r="L10259" s="19" t="str">
        <x:v>positive</x:v>
      </x:c>
      <x:c r="M10259" s="20" t="str">
        <x:v>FALSE</x:v>
      </x:c>
      <x:c r="N10259" s="22" t="str">
        <x:v>FALSE</x:v>
      </x:c>
    </x:row>
    <x:row r="10260">
      <x:c r="A10260" s="19" t="str">
        <x:v>TM2D2</x:v>
      </x:c>
      <x:c r="B10260" s="19" t="str">
        <x:v>GCST90001832</x:v>
      </x:c>
      <x:c r="C10260" s="19" t="str">
        <x:v>CD62L on CD62L+ plasmacytoid Dendritic Cell</x:v>
      </x:c>
      <x:c r="D10260" s="19" t="str">
        <x:v>Wald ratio</x:v>
      </x:c>
      <x:c r="E10260" s="20" t="str">
        <x:v>1</x:v>
      </x:c>
      <x:c r="F10260" s="21" t="str">
        <x:v>0.126414359776437</x:v>
      </x:c>
      <x:c r="G10260" s="21" t="str">
        <x:v>0.139188095156229</x:v>
      </x:c>
      <x:c r="H10260" s="22" t="str">
        <x:v>0.363758401702685</x:v>
      </x:c>
      <x:c r="I10260" s="22" t="str">
        <x:v>0.978439819091504</x:v>
      </x:c>
      <x:c r="J10260" s="22" t="str">
        <x:v>0.991562402979162</x:v>
      </x:c>
      <x:c r="K10260" s="19" t="str">
        <x:v>fixed_or_underdispersed</x:v>
      </x:c>
      <x:c r="L10260" s="19" t="str">
        <x:v>positive</x:v>
      </x:c>
      <x:c r="M10260" s="20" t="str">
        <x:v>FALSE</x:v>
      </x:c>
      <x:c r="N10260" s="22" t="str">
        <x:v>FALSE</x:v>
      </x:c>
    </x:row>
    <x:row r="10261">
      <x:c r="A10261" s="19" t="str">
        <x:v>RP11-585P4.5</x:v>
      </x:c>
      <x:c r="B10261" s="19" t="str">
        <x:v>GCST90001832</x:v>
      </x:c>
      <x:c r="C10261" s="19" t="str">
        <x:v>CD62L on CD62L+ plasmacytoid Dendritic Cell</x:v>
      </x:c>
      <x:c r="D10261" s="19" t="str">
        <x:v>Wald ratio</x:v>
      </x:c>
      <x:c r="E10261" s="20" t="str">
        <x:v>1</x:v>
      </x:c>
      <x:c r="F10261" s="21" t="str">
        <x:v>0.029296258067417</x:v>
      </x:c>
      <x:c r="G10261" s="21" t="str">
        <x:v>0.0322910374718896</x:v>
      </x:c>
      <x:c r="H10261" s="22" t="str">
        <x:v>0.364271099336313</x:v>
      </x:c>
      <x:c r="I10261" s="22" t="str">
        <x:v>0.978439819091504</x:v>
      </x:c>
      <x:c r="J10261" s="22" t="str">
        <x:v>0.991562402979162</x:v>
      </x:c>
      <x:c r="K10261" s="19" t="str">
        <x:v>fixed_or_underdispersed</x:v>
      </x:c>
      <x:c r="L10261" s="19" t="str">
        <x:v>positive</x:v>
      </x:c>
      <x:c r="M10261" s="20" t="str">
        <x:v>FALSE</x:v>
      </x:c>
      <x:c r="N10261" s="22" t="str">
        <x:v>FALSE</x:v>
      </x:c>
    </x:row>
    <x:row r="10262">
      <x:c r="A10262" s="19" t="str">
        <x:v>RP11-380M21.4</x:v>
      </x:c>
      <x:c r="B10262" s="19" t="str">
        <x:v>GCST90001832</x:v>
      </x:c>
      <x:c r="C10262" s="19" t="str">
        <x:v>CD62L on CD62L+ plasmacytoid Dendritic Cell</x:v>
      </x:c>
      <x:c r="D10262" s="19" t="str">
        <x:v>Wald ratio</x:v>
      </x:c>
      <x:c r="E10262" s="20" t="str">
        <x:v>1</x:v>
      </x:c>
      <x:c r="F10262" s="21" t="str">
        <x:v>0.0970414947293304</x:v>
      </x:c>
      <x:c r="G10262" s="21" t="str">
        <x:v>0.106976054165081</x:v>
      </x:c>
      <x:c r="H10262" s="22" t="str">
        <x:v>0.364336539276457</x:v>
      </x:c>
      <x:c r="I10262" s="22" t="str">
        <x:v>0.978439819091504</x:v>
      </x:c>
      <x:c r="J10262" s="22" t="str">
        <x:v>0.991562402979162</x:v>
      </x:c>
      <x:c r="K10262" s="19" t="str">
        <x:v>fixed_or_underdispersed</x:v>
      </x:c>
      <x:c r="L10262" s="19" t="str">
        <x:v>positive</x:v>
      </x:c>
      <x:c r="M10262" s="20" t="str">
        <x:v>FALSE</x:v>
      </x:c>
      <x:c r="N10262" s="22" t="str">
        <x:v>FALSE</x:v>
      </x:c>
    </x:row>
    <x:row r="10263">
      <x:c r="A10263" s="19" t="str">
        <x:v>ANKIB1</x:v>
      </x:c>
      <x:c r="B10263" s="19" t="str">
        <x:v>GCST90001832</x:v>
      </x:c>
      <x:c r="C10263" s="19" t="str">
        <x:v>CD62L on CD62L+ plasmacytoid Dendritic Cell</x:v>
      </x:c>
      <x:c r="D10263" s="19" t="str">
        <x:v>Wald ratio</x:v>
      </x:c>
      <x:c r="E10263" s="20" t="str">
        <x:v>1</x:v>
      </x:c>
      <x:c r="F10263" s="21" t="str">
        <x:v>0.345602332101659</x:v>
      </x:c>
      <x:c r="G10263" s="21" t="str">
        <x:v>0.381155758186253</x:v>
      </x:c>
      <x:c r="H10263" s="22" t="str">
        <x:v>0.364553797682535</x:v>
      </x:c>
      <x:c r="I10263" s="22" t="str">
        <x:v>0.978439819091504</x:v>
      </x:c>
      <x:c r="J10263" s="22" t="str">
        <x:v>0.991562402979162</x:v>
      </x:c>
      <x:c r="K10263" s="19" t="str">
        <x:v>fixed_or_underdispersed</x:v>
      </x:c>
      <x:c r="L10263" s="19" t="str">
        <x:v>positive</x:v>
      </x:c>
      <x:c r="M10263" s="20" t="str">
        <x:v>FALSE</x:v>
      </x:c>
      <x:c r="N10263" s="22" t="str">
        <x:v>FALSE</x:v>
      </x:c>
    </x:row>
    <x:row r="10264">
      <x:c r="A10264" s="19" t="str">
        <x:v>RP11-503G7.2</x:v>
      </x:c>
      <x:c r="B10264" s="19" t="str">
        <x:v>GCST90001832</x:v>
      </x:c>
      <x:c r="C10264" s="19" t="str">
        <x:v>CD62L on CD62L+ plasmacytoid Dendritic Cell</x:v>
      </x:c>
      <x:c r="D10264" s="19" t="str">
        <x:v>Wald ratio</x:v>
      </x:c>
      <x:c r="E10264" s="20" t="str">
        <x:v>1</x:v>
      </x:c>
      <x:c r="F10264" s="21" t="str">
        <x:v>0.0292123959666833</x:v>
      </x:c>
      <x:c r="G10264" s="21" t="str">
        <x:v>0.032261292618276</x:v>
      </x:c>
      <x:c r="H10264" s="22" t="str">
        <x:v>0.365203916524976</x:v>
      </x:c>
      <x:c r="I10264" s="22" t="str">
        <x:v>0.978439819091504</x:v>
      </x:c>
      <x:c r="J10264" s="22" t="str">
        <x:v>0.991562402979162</x:v>
      </x:c>
      <x:c r="K10264" s="19" t="str">
        <x:v>fixed_or_underdispersed</x:v>
      </x:c>
      <x:c r="L10264" s="19" t="str">
        <x:v>positive</x:v>
      </x:c>
      <x:c r="M10264" s="20" t="str">
        <x:v>FALSE</x:v>
      </x:c>
      <x:c r="N10264" s="22" t="str">
        <x:v>FALSE</x:v>
      </x:c>
    </x:row>
    <x:row r="10265">
      <x:c r="A10265" s="19" t="str">
        <x:v>MRE11A</x:v>
      </x:c>
      <x:c r="B10265" s="19" t="str">
        <x:v>GCST90001832</x:v>
      </x:c>
      <x:c r="C10265" s="19" t="str">
        <x:v>CD62L on CD62L+ plasmacytoid Dendritic Cell</x:v>
      </x:c>
      <x:c r="D10265" s="19" t="str">
        <x:v>Inverse variance weighted</x:v>
      </x:c>
      <x:c r="E10265" s="20" t="str">
        <x:v>2</x:v>
      </x:c>
      <x:c r="F10265" s="21" t="str">
        <x:v>-0.084518430371481</x:v>
      </x:c>
      <x:c r="G10265" s="21" t="str">
        <x:v>0.0934593937420435</x:v>
      </x:c>
      <x:c r="H10265" s="22" t="str">
        <x:v>0.365818760116121</x:v>
      </x:c>
      <x:c r="I10265" s="22" t="str">
        <x:v>0.978439819091504</x:v>
      </x:c>
      <x:c r="J10265" s="22" t="str">
        <x:v>0.991562402979162</x:v>
      </x:c>
      <x:c r="K10265" s="19" t="str">
        <x:v>multiplicative_random_effects</x:v>
      </x:c>
      <x:c r="L10265" s="19" t="str">
        <x:v>negative</x:v>
      </x:c>
      <x:c r="M10265" s="20" t="str">
        <x:v>FALSE</x:v>
      </x:c>
      <x:c r="N10265" s="22" t="str">
        <x:v>FALSE</x:v>
      </x:c>
    </x:row>
    <x:row r="10266">
      <x:c r="A10266" s="19" t="str">
        <x:v>ANKRD34B</x:v>
      </x:c>
      <x:c r="B10266" s="19" t="str">
        <x:v>GCST90001832</x:v>
      </x:c>
      <x:c r="C10266" s="19" t="str">
        <x:v>CD62L on CD62L+ plasmacytoid Dendritic Cell</x:v>
      </x:c>
      <x:c r="D10266" s="19" t="str">
        <x:v>Wald ratio</x:v>
      </x:c>
      <x:c r="E10266" s="20" t="str">
        <x:v>1</x:v>
      </x:c>
      <x:c r="F10266" s="21" t="str">
        <x:v>-0.0506012702376653</x:v>
      </x:c>
      <x:c r="G10266" s="21" t="str">
        <x:v>0.0560430269531684</x:v>
      </x:c>
      <x:c r="H10266" s="22" t="str">
        <x:v>0.366578769851395</x:v>
      </x:c>
      <x:c r="I10266" s="22" t="str">
        <x:v>0.978439819091504</x:v>
      </x:c>
      <x:c r="J10266" s="22" t="str">
        <x:v>0.991562402979162</x:v>
      </x:c>
      <x:c r="K10266" s="19" t="str">
        <x:v>fixed_or_underdispersed</x:v>
      </x:c>
      <x:c r="L10266" s="19" t="str">
        <x:v>negative</x:v>
      </x:c>
      <x:c r="M10266" s="20" t="str">
        <x:v>FALSE</x:v>
      </x:c>
      <x:c r="N10266" s="22" t="str">
        <x:v>FALSE</x:v>
      </x:c>
    </x:row>
    <x:row r="10267">
      <x:c r="A10267" s="19" t="str">
        <x:v>FBXO15</x:v>
      </x:c>
      <x:c r="B10267" s="19" t="str">
        <x:v>GCST90001832</x:v>
      </x:c>
      <x:c r="C10267" s="19" t="str">
        <x:v>CD62L on CD62L+ plasmacytoid Dendritic Cell</x:v>
      </x:c>
      <x:c r="D10267" s="19" t="str">
        <x:v>Wald ratio</x:v>
      </x:c>
      <x:c r="E10267" s="20" t="str">
        <x:v>1</x:v>
      </x:c>
      <x:c r="F10267" s="21" t="str">
        <x:v>-0.280876021439675</x:v>
      </x:c>
      <x:c r="G10267" s="21" t="str">
        <x:v>0.311475910167948</x:v>
      </x:c>
      <x:c r="H10267" s="22" t="str">
        <x:v>0.367185217433322</x:v>
      </x:c>
      <x:c r="I10267" s="22" t="str">
        <x:v>0.978439819091504</x:v>
      </x:c>
      <x:c r="J10267" s="22" t="str">
        <x:v>0.991562402979162</x:v>
      </x:c>
      <x:c r="K10267" s="19" t="str">
        <x:v>fixed_or_underdispersed</x:v>
      </x:c>
      <x:c r="L10267" s="19" t="str">
        <x:v>negative</x:v>
      </x:c>
      <x:c r="M10267" s="20" t="str">
        <x:v>FALSE</x:v>
      </x:c>
      <x:c r="N10267" s="22" t="str">
        <x:v>FALSE</x:v>
      </x:c>
    </x:row>
    <x:row r="10268">
      <x:c r="A10268" s="19" t="str">
        <x:v>CMAHP</x:v>
      </x:c>
      <x:c r="B10268" s="19" t="str">
        <x:v>GCST90001832</x:v>
      </x:c>
      <x:c r="C10268" s="19" t="str">
        <x:v>CD62L on CD62L+ plasmacytoid Dendritic Cell</x:v>
      </x:c>
      <x:c r="D10268" s="19" t="str">
        <x:v>Wald ratio</x:v>
      </x:c>
      <x:c r="E10268" s="20" t="str">
        <x:v>1</x:v>
      </x:c>
      <x:c r="F10268" s="21" t="str">
        <x:v>-0.0607228693866987</x:v>
      </x:c>
      <x:c r="G10268" s="21" t="str">
        <x:v>0.0673443826165247</x:v>
      </x:c>
      <x:c r="H10268" s="22" t="str">
        <x:v>0.367228565053059</x:v>
      </x:c>
      <x:c r="I10268" s="22" t="str">
        <x:v>0.978439819091504</x:v>
      </x:c>
      <x:c r="J10268" s="22" t="str">
        <x:v>0.991562402979162</x:v>
      </x:c>
      <x:c r="K10268" s="19" t="str">
        <x:v>fixed_or_underdispersed</x:v>
      </x:c>
      <x:c r="L10268" s="19" t="str">
        <x:v>negative</x:v>
      </x:c>
      <x:c r="M10268" s="20" t="str">
        <x:v>FALSE</x:v>
      </x:c>
      <x:c r="N10268" s="22" t="str">
        <x:v>FALSE</x:v>
      </x:c>
    </x:row>
    <x:row r="10269">
      <x:c r="A10269" s="19" t="str">
        <x:v>COX20</x:v>
      </x:c>
      <x:c r="B10269" s="19" t="str">
        <x:v>GCST90001832</x:v>
      </x:c>
      <x:c r="C10269" s="19" t="str">
        <x:v>CD62L on CD62L+ plasmacytoid Dendritic Cell</x:v>
      </x:c>
      <x:c r="D10269" s="19" t="str">
        <x:v>Wald ratio</x:v>
      </x:c>
      <x:c r="E10269" s="20" t="str">
        <x:v>1</x:v>
      </x:c>
      <x:c r="F10269" s="21" t="str">
        <x:v>0.0892202427243054</x:v>
      </x:c>
      <x:c r="G10269" s="21" t="str">
        <x:v>0.0992740559077362</x:v>
      </x:c>
      <x:c r="H10269" s="22" t="str">
        <x:v>0.368798262014786</x:v>
      </x:c>
      <x:c r="I10269" s="22" t="str">
        <x:v>0.978439819091504</x:v>
      </x:c>
      <x:c r="J10269" s="22" t="str">
        <x:v>0.991562402979162</x:v>
      </x:c>
      <x:c r="K10269" s="19" t="str">
        <x:v>fixed_or_underdispersed</x:v>
      </x:c>
      <x:c r="L10269" s="19" t="str">
        <x:v>positive</x:v>
      </x:c>
      <x:c r="M10269" s="20" t="str">
        <x:v>FALSE</x:v>
      </x:c>
      <x:c r="N10269" s="22" t="str">
        <x:v>FALSE</x:v>
      </x:c>
    </x:row>
    <x:row r="10270">
      <x:c r="A10270" s="19" t="str">
        <x:v>ITPR1</x:v>
      </x:c>
      <x:c r="B10270" s="19" t="str">
        <x:v>GCST90001832</x:v>
      </x:c>
      <x:c r="C10270" s="19" t="str">
        <x:v>CD62L on CD62L+ plasmacytoid Dendritic Cell</x:v>
      </x:c>
      <x:c r="D10270" s="19" t="str">
        <x:v>Wald ratio</x:v>
      </x:c>
      <x:c r="E10270" s="20" t="str">
        <x:v>1</x:v>
      </x:c>
      <x:c r="F10270" s="21" t="str">
        <x:v>-0.108259656781926</x:v>
      </x:c>
      <x:c r="G10270" s="21" t="str">
        <x:v>0.12063955797438</x:v>
      </x:c>
      <x:c r="H10270" s="22" t="str">
        <x:v>0.369515605057019</x:v>
      </x:c>
      <x:c r="I10270" s="22" t="str">
        <x:v>0.978439819091504</x:v>
      </x:c>
      <x:c r="J10270" s="22" t="str">
        <x:v>0.991562402979162</x:v>
      </x:c>
      <x:c r="K10270" s="19" t="str">
        <x:v>fixed_or_underdispersed</x:v>
      </x:c>
      <x:c r="L10270" s="19" t="str">
        <x:v>negative</x:v>
      </x:c>
      <x:c r="M10270" s="20" t="str">
        <x:v>FALSE</x:v>
      </x:c>
      <x:c r="N10270" s="22" t="str">
        <x:v>FALSE</x:v>
      </x:c>
    </x:row>
    <x:row r="10271">
      <x:c r="A10271" s="19" t="str">
        <x:v>CTLA4</x:v>
      </x:c>
      <x:c r="B10271" s="19" t="str">
        <x:v>GCST90001832</x:v>
      </x:c>
      <x:c r="C10271" s="19" t="str">
        <x:v>CD62L on CD62L+ plasmacytoid Dendritic Cell</x:v>
      </x:c>
      <x:c r="D10271" s="19" t="str">
        <x:v>Wald ratio</x:v>
      </x:c>
      <x:c r="E10271" s="20" t="str">
        <x:v>1</x:v>
      </x:c>
      <x:c r="F10271" s="21" t="str">
        <x:v>-0.16191496569652</x:v>
      </x:c>
      <x:c r="G10271" s="21" t="str">
        <x:v>0.180487864024373</x:v>
      </x:c>
      <x:c r="H10271" s="22" t="str">
        <x:v>0.369667619560188</x:v>
      </x:c>
      <x:c r="I10271" s="22" t="str">
        <x:v>0.978439819091504</x:v>
      </x:c>
      <x:c r="J10271" s="22" t="str">
        <x:v>0.991562402979162</x:v>
      </x:c>
      <x:c r="K10271" s="19" t="str">
        <x:v>fixed_or_underdispersed</x:v>
      </x:c>
      <x:c r="L10271" s="19" t="str">
        <x:v>negative</x:v>
      </x:c>
      <x:c r="M10271" s="20" t="str">
        <x:v>FALSE</x:v>
      </x:c>
      <x:c r="N10271" s="22" t="str">
        <x:v>FALSE</x:v>
      </x:c>
    </x:row>
    <x:row r="10272">
      <x:c r="A10272" s="19" t="str">
        <x:v>PDXK</x:v>
      </x:c>
      <x:c r="B10272" s="19" t="str">
        <x:v>GCST90001832</x:v>
      </x:c>
      <x:c r="C10272" s="19" t="str">
        <x:v>CD62L on CD62L+ plasmacytoid Dendritic Cell</x:v>
      </x:c>
      <x:c r="D10272" s="19" t="str">
        <x:v>Wald ratio</x:v>
      </x:c>
      <x:c r="E10272" s="20" t="str">
        <x:v>1</x:v>
      </x:c>
      <x:c r="F10272" s="21" t="str">
        <x:v>-0.0458558862936925</x:v>
      </x:c>
      <x:c r="G10272" s="21" t="str">
        <x:v>0.0512038432559842</x:v>
      </x:c>
      <x:c r="H10272" s="22" t="str">
        <x:v>0.370490181822754</x:v>
      </x:c>
      <x:c r="I10272" s="22" t="str">
        <x:v>0.978439819091504</x:v>
      </x:c>
      <x:c r="J10272" s="22" t="str">
        <x:v>0.991562402979162</x:v>
      </x:c>
      <x:c r="K10272" s="19" t="str">
        <x:v>fixed_or_underdispersed</x:v>
      </x:c>
      <x:c r="L10272" s="19" t="str">
        <x:v>negative</x:v>
      </x:c>
      <x:c r="M10272" s="20" t="str">
        <x:v>FALSE</x:v>
      </x:c>
      <x:c r="N10272" s="22" t="str">
        <x:v>FALSE</x:v>
      </x:c>
    </x:row>
    <x:row r="10273">
      <x:c r="A10273" s="19" t="str">
        <x:v>ASAP1</x:v>
      </x:c>
      <x:c r="B10273" s="19" t="str">
        <x:v>GCST90001832</x:v>
      </x:c>
      <x:c r="C10273" s="19" t="str">
        <x:v>CD62L on CD62L+ plasmacytoid Dendritic Cell</x:v>
      </x:c>
      <x:c r="D10273" s="19" t="str">
        <x:v>Inverse variance weighted</x:v>
      </x:c>
      <x:c r="E10273" s="20" t="str">
        <x:v>2</x:v>
      </x:c>
      <x:c r="F10273" s="21" t="str">
        <x:v>0.0733568475246079</x:v>
      </x:c>
      <x:c r="G10273" s="21" t="str">
        <x:v>0.0820477077535629</x:v>
      </x:c>
      <x:c r="H10273" s="22" t="str">
        <x:v>0.371281482535881</x:v>
      </x:c>
      <x:c r="I10273" s="22" t="str">
        <x:v>0.978439819091504</x:v>
      </x:c>
      <x:c r="J10273" s="22" t="str">
        <x:v>0.991562402979162</x:v>
      </x:c>
      <x:c r="K10273" s="19" t="str">
        <x:v>fixed_or_underdispersed</x:v>
      </x:c>
      <x:c r="L10273" s="19" t="str">
        <x:v>positive</x:v>
      </x:c>
      <x:c r="M10273" s="20" t="str">
        <x:v>FALSE</x:v>
      </x:c>
      <x:c r="N10273" s="22" t="str">
        <x:v>FALSE</x:v>
      </x:c>
    </x:row>
    <x:row r="10274">
      <x:c r="A10274" s="19" t="str">
        <x:v>ANAPC5</x:v>
      </x:c>
      <x:c r="B10274" s="19" t="str">
        <x:v>GCST90001832</x:v>
      </x:c>
      <x:c r="C10274" s="19" t="str">
        <x:v>CD62L on CD62L+ plasmacytoid Dendritic Cell</x:v>
      </x:c>
      <x:c r="D10274" s="19" t="str">
        <x:v>Wald ratio</x:v>
      </x:c>
      <x:c r="E10274" s="20" t="str">
        <x:v>1</x:v>
      </x:c>
      <x:c r="F10274" s="21" t="str">
        <x:v>0.288479574397765</x:v>
      </x:c>
      <x:c r="G10274" s="21" t="str">
        <x:v>0.323567576991559</x:v>
      </x:c>
      <x:c r="H10274" s="22" t="str">
        <x:v>0.372629372548071</x:v>
      </x:c>
      <x:c r="I10274" s="22" t="str">
        <x:v>0.978439819091504</x:v>
      </x:c>
      <x:c r="J10274" s="22" t="str">
        <x:v>0.991562402979162</x:v>
      </x:c>
      <x:c r="K10274" s="19" t="str">
        <x:v>fixed_or_underdispersed</x:v>
      </x:c>
      <x:c r="L10274" s="19" t="str">
        <x:v>positive</x:v>
      </x:c>
      <x:c r="M10274" s="20" t="str">
        <x:v>FALSE</x:v>
      </x:c>
      <x:c r="N10274" s="22" t="str">
        <x:v>FALSE</x:v>
      </x:c>
    </x:row>
    <x:row r="10275">
      <x:c r="A10275" s="19" t="str">
        <x:v>LRRC8C</x:v>
      </x:c>
      <x:c r="B10275" s="19" t="str">
        <x:v>GCST90001832</x:v>
      </x:c>
      <x:c r="C10275" s="19" t="str">
        <x:v>CD62L on CD62L+ plasmacytoid Dendritic Cell</x:v>
      </x:c>
      <x:c r="D10275" s="19" t="str">
        <x:v>Wald ratio</x:v>
      </x:c>
      <x:c r="E10275" s="20" t="str">
        <x:v>1</x:v>
      </x:c>
      <x:c r="F10275" s="21" t="str">
        <x:v>-0.0595727488773324</x:v>
      </x:c>
      <x:c r="G10275" s="21" t="str">
        <x:v>0.0668377182526168</x:v>
      </x:c>
      <x:c r="H10275" s="22" t="str">
        <x:v>0.372765916807224</x:v>
      </x:c>
      <x:c r="I10275" s="22" t="str">
        <x:v>0.978439819091504</x:v>
      </x:c>
      <x:c r="J10275" s="22" t="str">
        <x:v>0.991562402979162</x:v>
      </x:c>
      <x:c r="K10275" s="19" t="str">
        <x:v>fixed_or_underdispersed</x:v>
      </x:c>
      <x:c r="L10275" s="19" t="str">
        <x:v>negative</x:v>
      </x:c>
      <x:c r="M10275" s="20" t="str">
        <x:v>FALSE</x:v>
      </x:c>
      <x:c r="N10275" s="22" t="str">
        <x:v>FALSE</x:v>
      </x:c>
    </x:row>
    <x:row r="10276">
      <x:c r="A10276" s="19" t="str">
        <x:v>UTP23</x:v>
      </x:c>
      <x:c r="B10276" s="19" t="str">
        <x:v>GCST90001832</x:v>
      </x:c>
      <x:c r="C10276" s="19" t="str">
        <x:v>CD62L on CD62L+ plasmacytoid Dendritic Cell</x:v>
      </x:c>
      <x:c r="D10276" s="19" t="str">
        <x:v>Wald ratio</x:v>
      </x:c>
      <x:c r="E10276" s="20" t="str">
        <x:v>1</x:v>
      </x:c>
      <x:c r="F10276" s="21" t="str">
        <x:v>0.0627558201623294</x:v>
      </x:c>
      <x:c r="G10276" s="21" t="str">
        <x:v>0.0704796134130776</x:v>
      </x:c>
      <x:c r="H10276" s="22" t="str">
        <x:v>0.373245260072732</x:v>
      </x:c>
      <x:c r="I10276" s="22" t="str">
        <x:v>0.978439819091504</x:v>
      </x:c>
      <x:c r="J10276" s="22" t="str">
        <x:v>0.991562402979162</x:v>
      </x:c>
      <x:c r="K10276" s="19" t="str">
        <x:v>fixed_or_underdispersed</x:v>
      </x:c>
      <x:c r="L10276" s="19" t="str">
        <x:v>positive</x:v>
      </x:c>
      <x:c r="M10276" s="20" t="str">
        <x:v>FALSE</x:v>
      </x:c>
      <x:c r="N10276" s="22" t="str">
        <x:v>FALSE</x:v>
      </x:c>
    </x:row>
    <x:row r="10277">
      <x:c r="A10277" s="19" t="str">
        <x:v>GSN</x:v>
      </x:c>
      <x:c r="B10277" s="19" t="str">
        <x:v>GCST90001832</x:v>
      </x:c>
      <x:c r="C10277" s="19" t="str">
        <x:v>CD62L on CD62L+ plasmacytoid Dendritic Cell</x:v>
      </x:c>
      <x:c r="D10277" s="19" t="str">
        <x:v>Wald ratio</x:v>
      </x:c>
      <x:c r="E10277" s="20" t="str">
        <x:v>1</x:v>
      </x:c>
      <x:c r="F10277" s="21" t="str">
        <x:v>0.102064598941845</x:v>
      </x:c>
      <x:c r="G10277" s="21" t="str">
        <x:v>0.11466243813562</x:v>
      </x:c>
      <x:c r="H10277" s="22" t="str">
        <x:v>0.373395510598369</x:v>
      </x:c>
      <x:c r="I10277" s="22" t="str">
        <x:v>0.978439819091504</x:v>
      </x:c>
      <x:c r="J10277" s="22" t="str">
        <x:v>0.991562402979162</x:v>
      </x:c>
      <x:c r="K10277" s="19" t="str">
        <x:v>fixed_or_underdispersed</x:v>
      </x:c>
      <x:c r="L10277" s="19" t="str">
        <x:v>positive</x:v>
      </x:c>
      <x:c r="M10277" s="20" t="str">
        <x:v>FALSE</x:v>
      </x:c>
      <x:c r="N10277" s="22" t="str">
        <x:v>FALSE</x:v>
      </x:c>
    </x:row>
    <x:row r="10278">
      <x:c r="A10278" s="19" t="str">
        <x:v>C6orf120</x:v>
      </x:c>
      <x:c r="B10278" s="19" t="str">
        <x:v>GCST90001832</x:v>
      </x:c>
      <x:c r="C10278" s="19" t="str">
        <x:v>CD62L on CD62L+ plasmacytoid Dendritic Cell</x:v>
      </x:c>
      <x:c r="D10278" s="19" t="str">
        <x:v>Wald ratio</x:v>
      </x:c>
      <x:c r="E10278" s="20" t="str">
        <x:v>1</x:v>
      </x:c>
      <x:c r="F10278" s="21" t="str">
        <x:v>-0.110646972670328</x:v>
      </x:c>
      <x:c r="G10278" s="21" t="str">
        <x:v>0.124305545740618</x:v>
      </x:c>
      <x:c r="H10278" s="22" t="str">
        <x:v>0.373400935360793</x:v>
      </x:c>
      <x:c r="I10278" s="22" t="str">
        <x:v>0.978439819091504</x:v>
      </x:c>
      <x:c r="J10278" s="22" t="str">
        <x:v>0.991562402979162</x:v>
      </x:c>
      <x:c r="K10278" s="19" t="str">
        <x:v>fixed_or_underdispersed</x:v>
      </x:c>
      <x:c r="L10278" s="19" t="str">
        <x:v>negative</x:v>
      </x:c>
      <x:c r="M10278" s="20" t="str">
        <x:v>FALSE</x:v>
      </x:c>
      <x:c r="N10278" s="22" t="str">
        <x:v>FALSE</x:v>
      </x:c>
    </x:row>
    <x:row r="10279">
      <x:c r="A10279" s="19" t="str">
        <x:v>CORO2A</x:v>
      </x:c>
      <x:c r="B10279" s="19" t="str">
        <x:v>GCST90001832</x:v>
      </x:c>
      <x:c r="C10279" s="19" t="str">
        <x:v>CD62L on CD62L+ plasmacytoid Dendritic Cell</x:v>
      </x:c>
      <x:c r="D10279" s="19" t="str">
        <x:v>Wald ratio</x:v>
      </x:c>
      <x:c r="E10279" s="20" t="str">
        <x:v>1</x:v>
      </x:c>
      <x:c r="F10279" s="21" t="str">
        <x:v>0.0688249407802279</x:v>
      </x:c>
      <x:c r="G10279" s="21" t="str">
        <x:v>0.0773354143338171</x:v>
      </x:c>
      <x:c r="H10279" s="22" t="str">
        <x:v>0.37349072917421</x:v>
      </x:c>
      <x:c r="I10279" s="22" t="str">
        <x:v>0.978439819091504</x:v>
      </x:c>
      <x:c r="J10279" s="22" t="str">
        <x:v>0.991562402979162</x:v>
      </x:c>
      <x:c r="K10279" s="19" t="str">
        <x:v>fixed_or_underdispersed</x:v>
      </x:c>
      <x:c r="L10279" s="19" t="str">
        <x:v>positive</x:v>
      </x:c>
      <x:c r="M10279" s="20" t="str">
        <x:v>FALSE</x:v>
      </x:c>
      <x:c r="N10279" s="22" t="str">
        <x:v>FALSE</x:v>
      </x:c>
    </x:row>
    <x:row r="10280">
      <x:c r="A10280" s="19" t="str">
        <x:v>PET112</x:v>
      </x:c>
      <x:c r="B10280" s="19" t="str">
        <x:v>GCST90001832</x:v>
      </x:c>
      <x:c r="C10280" s="19" t="str">
        <x:v>CD62L on CD62L+ plasmacytoid Dendritic Cell</x:v>
      </x:c>
      <x:c r="D10280" s="19" t="str">
        <x:v>Wald ratio</x:v>
      </x:c>
      <x:c r="E10280" s="20" t="str">
        <x:v>1</x:v>
      </x:c>
      <x:c r="F10280" s="21" t="str">
        <x:v>0.0706727369175998</x:v>
      </x:c>
      <x:c r="G10280" s="21" t="str">
        <x:v>0.0795031861077163</x:v>
      </x:c>
      <x:c r="H10280" s="22" t="str">
        <x:v>0.37404090615847</x:v>
      </x:c>
      <x:c r="I10280" s="22" t="str">
        <x:v>0.978439819091504</x:v>
      </x:c>
      <x:c r="J10280" s="22" t="str">
        <x:v>0.991562402979162</x:v>
      </x:c>
      <x:c r="K10280" s="19" t="str">
        <x:v>fixed_or_underdispersed</x:v>
      </x:c>
      <x:c r="L10280" s="19" t="str">
        <x:v>positive</x:v>
      </x:c>
      <x:c r="M10280" s="20" t="str">
        <x:v>FALSE</x:v>
      </x:c>
      <x:c r="N10280" s="22" t="str">
        <x:v>FALSE</x:v>
      </x:c>
    </x:row>
    <x:row r="10281">
      <x:c r="A10281" s="19" t="str">
        <x:v>MAPK8IP1</x:v>
      </x:c>
      <x:c r="B10281" s="19" t="str">
        <x:v>GCST90001832</x:v>
      </x:c>
      <x:c r="C10281" s="19" t="str">
        <x:v>CD62L on CD62L+ plasmacytoid Dendritic Cell</x:v>
      </x:c>
      <x:c r="D10281" s="19" t="str">
        <x:v>Wald ratio</x:v>
      </x:c>
      <x:c r="E10281" s="20" t="str">
        <x:v>1</x:v>
      </x:c>
      <x:c r="F10281" s="21" t="str">
        <x:v>-0.0504046257554797</x:v>
      </x:c>
      <x:c r="G10281" s="21" t="str">
        <x:v>0.0568231923310839</x:v>
      </x:c>
      <x:c r="H10281" s="22" t="str">
        <x:v>0.375055648292201</x:v>
      </x:c>
      <x:c r="I10281" s="22" t="str">
        <x:v>0.978439819091504</x:v>
      </x:c>
      <x:c r="J10281" s="22" t="str">
        <x:v>0.991562402979162</x:v>
      </x:c>
      <x:c r="K10281" s="19" t="str">
        <x:v>fixed_or_underdispersed</x:v>
      </x:c>
      <x:c r="L10281" s="19" t="str">
        <x:v>negative</x:v>
      </x:c>
      <x:c r="M10281" s="20" t="str">
        <x:v>FALSE</x:v>
      </x:c>
      <x:c r="N10281" s="22" t="str">
        <x:v>FALSE</x:v>
      </x:c>
    </x:row>
    <x:row r="10282">
      <x:c r="A10282" s="19" t="str">
        <x:v>SPTBN1</x:v>
      </x:c>
      <x:c r="B10282" s="19" t="str">
        <x:v>GCST90001832</x:v>
      </x:c>
      <x:c r="C10282" s="19" t="str">
        <x:v>CD62L on CD62L+ plasmacytoid Dendritic Cell</x:v>
      </x:c>
      <x:c r="D10282" s="19" t="str">
        <x:v>Wald ratio</x:v>
      </x:c>
      <x:c r="E10282" s="20" t="str">
        <x:v>1</x:v>
      </x:c>
      <x:c r="F10282" s="21" t="str">
        <x:v>0.0826847168511736</x:v>
      </x:c>
      <x:c r="G10282" s="21" t="str">
        <x:v>0.0932534400577146</x:v>
      </x:c>
      <x:c r="H10282" s="22" t="str">
        <x:v>0.375258389668332</x:v>
      </x:c>
      <x:c r="I10282" s="22" t="str">
        <x:v>0.978439819091504</x:v>
      </x:c>
      <x:c r="J10282" s="22" t="str">
        <x:v>0.991562402979162</x:v>
      </x:c>
      <x:c r="K10282" s="19" t="str">
        <x:v>fixed_or_underdispersed</x:v>
      </x:c>
      <x:c r="L10282" s="19" t="str">
        <x:v>positive</x:v>
      </x:c>
      <x:c r="M10282" s="20" t="str">
        <x:v>FALSE</x:v>
      </x:c>
      <x:c r="N10282" s="22" t="str">
        <x:v>FALSE</x:v>
      </x:c>
    </x:row>
    <x:row r="10283">
      <x:c r="A10283" s="19" t="str">
        <x:v>CASP7</x:v>
      </x:c>
      <x:c r="B10283" s="19" t="str">
        <x:v>GCST90001832</x:v>
      </x:c>
      <x:c r="C10283" s="19" t="str">
        <x:v>CD62L on CD62L+ plasmacytoid Dendritic Cell</x:v>
      </x:c>
      <x:c r="D10283" s="19" t="str">
        <x:v>Wald ratio</x:v>
      </x:c>
      <x:c r="E10283" s="20" t="str">
        <x:v>1</x:v>
      </x:c>
      <x:c r="F10283" s="21" t="str">
        <x:v>0.0721355598886603</x:v>
      </x:c>
      <x:c r="G10283" s="21" t="str">
        <x:v>0.0815078716974945</x:v>
      </x:c>
      <x:c r="H10283" s="22" t="str">
        <x:v>0.376149396065363</x:v>
      </x:c>
      <x:c r="I10283" s="22" t="str">
        <x:v>0.978439819091504</x:v>
      </x:c>
      <x:c r="J10283" s="22" t="str">
        <x:v>0.991562402979162</x:v>
      </x:c>
      <x:c r="K10283" s="19" t="str">
        <x:v>fixed_or_underdispersed</x:v>
      </x:c>
      <x:c r="L10283" s="19" t="str">
        <x:v>positive</x:v>
      </x:c>
      <x:c r="M10283" s="20" t="str">
        <x:v>FALSE</x:v>
      </x:c>
      <x:c r="N10283" s="22" t="str">
        <x:v>FALSE</x:v>
      </x:c>
    </x:row>
    <x:row r="10284">
      <x:c r="A10284" s="19" t="str">
        <x:v>JAKMIP2</x:v>
      </x:c>
      <x:c r="B10284" s="19" t="str">
        <x:v>GCST90001832</x:v>
      </x:c>
      <x:c r="C10284" s="19" t="str">
        <x:v>CD62L on CD62L+ plasmacytoid Dendritic Cell</x:v>
      </x:c>
      <x:c r="D10284" s="19" t="str">
        <x:v>Wald ratio</x:v>
      </x:c>
      <x:c r="E10284" s="20" t="str">
        <x:v>1</x:v>
      </x:c>
      <x:c r="F10284" s="21" t="str">
        <x:v>-0.0733782029598272</x:v>
      </x:c>
      <x:c r="G10284" s="21" t="str">
        <x:v>0.0829640260054463</x:v>
      </x:c>
      <x:c r="H10284" s="22" t="str">
        <x:v>0.376448983352083</x:v>
      </x:c>
      <x:c r="I10284" s="22" t="str">
        <x:v>0.978439819091504</x:v>
      </x:c>
      <x:c r="J10284" s="22" t="str">
        <x:v>0.991562402979162</x:v>
      </x:c>
      <x:c r="K10284" s="19" t="str">
        <x:v>fixed_or_underdispersed</x:v>
      </x:c>
      <x:c r="L10284" s="19" t="str">
        <x:v>negative</x:v>
      </x:c>
      <x:c r="M10284" s="20" t="str">
        <x:v>FALSE</x:v>
      </x:c>
      <x:c r="N10284" s="22" t="str">
        <x:v>FALSE</x:v>
      </x:c>
    </x:row>
    <x:row r="10285">
      <x:c r="A10285" s="19" t="str">
        <x:v>GDPD5</x:v>
      </x:c>
      <x:c r="B10285" s="19" t="str">
        <x:v>GCST90001832</x:v>
      </x:c>
      <x:c r="C10285" s="19" t="str">
        <x:v>CD62L on CD62L+ plasmacytoid Dendritic Cell</x:v>
      </x:c>
      <x:c r="D10285" s="19" t="str">
        <x:v>Wald ratio</x:v>
      </x:c>
      <x:c r="E10285" s="20" t="str">
        <x:v>1</x:v>
      </x:c>
      <x:c r="F10285" s="21" t="str">
        <x:v>0.062972559128953</x:v>
      </x:c>
      <x:c r="G10285" s="21" t="str">
        <x:v>0.071243885570406</x:v>
      </x:c>
      <x:c r="H10285" s="22" t="str">
        <x:v>0.376749525288691</x:v>
      </x:c>
      <x:c r="I10285" s="22" t="str">
        <x:v>0.978439819091504</x:v>
      </x:c>
      <x:c r="J10285" s="22" t="str">
        <x:v>0.991562402979162</x:v>
      </x:c>
      <x:c r="K10285" s="19" t="str">
        <x:v>fixed_or_underdispersed</x:v>
      </x:c>
      <x:c r="L10285" s="19" t="str">
        <x:v>positive</x:v>
      </x:c>
      <x:c r="M10285" s="20" t="str">
        <x:v>FALSE</x:v>
      </x:c>
      <x:c r="N10285" s="22" t="str">
        <x:v>FALSE</x:v>
      </x:c>
    </x:row>
    <x:row r="10286">
      <x:c r="A10286" s="19" t="str">
        <x:v>XRN2</x:v>
      </x:c>
      <x:c r="B10286" s="19" t="str">
        <x:v>GCST90001832</x:v>
      </x:c>
      <x:c r="C10286" s="19" t="str">
        <x:v>CD62L on CD62L+ plasmacytoid Dendritic Cell</x:v>
      </x:c>
      <x:c r="D10286" s="19" t="str">
        <x:v>Wald ratio</x:v>
      </x:c>
      <x:c r="E10286" s="20" t="str">
        <x:v>1</x:v>
      </x:c>
      <x:c r="F10286" s="21" t="str">
        <x:v>-0.0783918036392274</x:v>
      </x:c>
      <x:c r="G10286" s="21" t="str">
        <x:v>0.0887271193407636</x:v>
      </x:c>
      <x:c r="H10286" s="22" t="str">
        <x:v>0.376957699493892</x:v>
      </x:c>
      <x:c r="I10286" s="22" t="str">
        <x:v>0.978439819091504</x:v>
      </x:c>
      <x:c r="J10286" s="22" t="str">
        <x:v>0.991562402979162</x:v>
      </x:c>
      <x:c r="K10286" s="19" t="str">
        <x:v>fixed_or_underdispersed</x:v>
      </x:c>
      <x:c r="L10286" s="19" t="str">
        <x:v>negative</x:v>
      </x:c>
      <x:c r="M10286" s="20" t="str">
        <x:v>FALSE</x:v>
      </x:c>
      <x:c r="N10286" s="22" t="str">
        <x:v>FALSE</x:v>
      </x:c>
    </x:row>
    <x:row r="10287">
      <x:c r="A10287" s="19" t="str">
        <x:v>CKAP2</x:v>
      </x:c>
      <x:c r="B10287" s="19" t="str">
        <x:v>GCST90001832</x:v>
      </x:c>
      <x:c r="C10287" s="19" t="str">
        <x:v>CD62L on CD62L+ plasmacytoid Dendritic Cell</x:v>
      </x:c>
      <x:c r="D10287" s="19" t="str">
        <x:v>Wald ratio</x:v>
      </x:c>
      <x:c r="E10287" s="20" t="str">
        <x:v>1</x:v>
      </x:c>
      <x:c r="F10287" s="21" t="str">
        <x:v>0.0682459807686775</x:v>
      </x:c>
      <x:c r="G10287" s="21" t="str">
        <x:v>0.0774266547162271</x:v>
      </x:c>
      <x:c r="H10287" s="22" t="str">
        <x:v>0.378086492188229</x:v>
      </x:c>
      <x:c r="I10287" s="22" t="str">
        <x:v>0.978439819091504</x:v>
      </x:c>
      <x:c r="J10287" s="22" t="str">
        <x:v>0.991562402979162</x:v>
      </x:c>
      <x:c r="K10287" s="19" t="str">
        <x:v>fixed_or_underdispersed</x:v>
      </x:c>
      <x:c r="L10287" s="19" t="str">
        <x:v>positive</x:v>
      </x:c>
      <x:c r="M10287" s="20" t="str">
        <x:v>FALSE</x:v>
      </x:c>
      <x:c r="N10287" s="22" t="str">
        <x:v>FALSE</x:v>
      </x:c>
    </x:row>
    <x:row r="10288">
      <x:c r="A10288" s="19" t="str">
        <x:v>NTPCR</x:v>
      </x:c>
      <x:c r="B10288" s="19" t="str">
        <x:v>GCST90001832</x:v>
      </x:c>
      <x:c r="C10288" s="19" t="str">
        <x:v>CD62L on CD62L+ plasmacytoid Dendritic Cell</x:v>
      </x:c>
      <x:c r="D10288" s="19" t="str">
        <x:v>Wald ratio</x:v>
      </x:c>
      <x:c r="E10288" s="20" t="str">
        <x:v>1</x:v>
      </x:c>
      <x:c r="F10288" s="21" t="str">
        <x:v>0.237120046857594</x:v>
      </x:c>
      <x:c r="G10288" s="21" t="str">
        <x:v>0.269037495677461</x:v>
      </x:c>
      <x:c r="H10288" s="22" t="str">
        <x:v>0.378120668191551</x:v>
      </x:c>
      <x:c r="I10288" s="22" t="str">
        <x:v>0.978439819091504</x:v>
      </x:c>
      <x:c r="J10288" s="22" t="str">
        <x:v>0.991562402979162</x:v>
      </x:c>
      <x:c r="K10288" s="19" t="str">
        <x:v>fixed_or_underdispersed</x:v>
      </x:c>
      <x:c r="L10288" s="19" t="str">
        <x:v>positive</x:v>
      </x:c>
      <x:c r="M10288" s="20" t="str">
        <x:v>FALSE</x:v>
      </x:c>
      <x:c r="N10288" s="22" t="str">
        <x:v>FALSE</x:v>
      </x:c>
    </x:row>
    <x:row r="10289">
      <x:c r="A10289" s="19" t="str">
        <x:v>IGHEP2</x:v>
      </x:c>
      <x:c r="B10289" s="19" t="str">
        <x:v>GCST90001832</x:v>
      </x:c>
      <x:c r="C10289" s="19" t="str">
        <x:v>CD62L on CD62L+ plasmacytoid Dendritic Cell</x:v>
      </x:c>
      <x:c r="D10289" s="19" t="str">
        <x:v>Wald ratio</x:v>
      </x:c>
      <x:c r="E10289" s="20" t="str">
        <x:v>1</x:v>
      </x:c>
      <x:c r="F10289" s="21" t="str">
        <x:v>-0.0952287783925746</x:v>
      </x:c>
      <x:c r="G10289" s="21" t="str">
        <x:v>0.108236728241411</x:v>
      </x:c>
      <x:c r="H10289" s="22" t="str">
        <x:v>0.378957127898431</x:v>
      </x:c>
      <x:c r="I10289" s="22" t="str">
        <x:v>0.978439819091504</x:v>
      </x:c>
      <x:c r="J10289" s="22" t="str">
        <x:v>0.991562402979162</x:v>
      </x:c>
      <x:c r="K10289" s="19" t="str">
        <x:v>fixed_or_underdispersed</x:v>
      </x:c>
      <x:c r="L10289" s="19" t="str">
        <x:v>negative</x:v>
      </x:c>
      <x:c r="M10289" s="20" t="str">
        <x:v>FALSE</x:v>
      </x:c>
      <x:c r="N10289" s="22" t="str">
        <x:v>FALSE</x:v>
      </x:c>
    </x:row>
    <x:row r="10290">
      <x:c r="A10290" s="19" t="str">
        <x:v>FAM83G</x:v>
      </x:c>
      <x:c r="B10290" s="19" t="str">
        <x:v>GCST90001832</x:v>
      </x:c>
      <x:c r="C10290" s="19" t="str">
        <x:v>CD62L on CD62L+ plasmacytoid Dendritic Cell</x:v>
      </x:c>
      <x:c r="D10290" s="19" t="str">
        <x:v>Wald ratio</x:v>
      </x:c>
      <x:c r="E10290" s="20" t="str">
        <x:v>1</x:v>
      </x:c>
      <x:c r="F10290" s="21" t="str">
        <x:v>0.0603451869908183</x:v>
      </x:c>
      <x:c r="G10290" s="21" t="str">
        <x:v>0.0689307173387292</x:v>
      </x:c>
      <x:c r="H10290" s="22" t="str">
        <x:v>0.381330757495382</x:v>
      </x:c>
      <x:c r="I10290" s="22" t="str">
        <x:v>0.978439819091504</x:v>
      </x:c>
      <x:c r="J10290" s="22" t="str">
        <x:v>0.991562402979162</x:v>
      </x:c>
      <x:c r="K10290" s="19" t="str">
        <x:v>fixed_or_underdispersed</x:v>
      </x:c>
      <x:c r="L10290" s="19" t="str">
        <x:v>positive</x:v>
      </x:c>
      <x:c r="M10290" s="20" t="str">
        <x:v>FALSE</x:v>
      </x:c>
      <x:c r="N10290" s="22" t="str">
        <x:v>FALSE</x:v>
      </x:c>
    </x:row>
    <x:row r="10291">
      <x:c r="A10291" s="19" t="str">
        <x:v>ARHGEF7</x:v>
      </x:c>
      <x:c r="B10291" s="19" t="str">
        <x:v>GCST90001832</x:v>
      </x:c>
      <x:c r="C10291" s="19" t="str">
        <x:v>CD62L on CD62L+ plasmacytoid Dendritic Cell</x:v>
      </x:c>
      <x:c r="D10291" s="19" t="str">
        <x:v>Wald ratio</x:v>
      </x:c>
      <x:c r="E10291" s="20" t="str">
        <x:v>1</x:v>
      </x:c>
      <x:c r="F10291" s="21" t="str">
        <x:v>0.0762056126504408</x:v>
      </x:c>
      <x:c r="G10291" s="21" t="str">
        <x:v>0.0871018271986775</x:v>
      </x:c>
      <x:c r="H10291" s="22" t="str">
        <x:v>0.381626919460778</x:v>
      </x:c>
      <x:c r="I10291" s="22" t="str">
        <x:v>0.978439819091504</x:v>
      </x:c>
      <x:c r="J10291" s="22" t="str">
        <x:v>0.991562402979162</x:v>
      </x:c>
      <x:c r="K10291" s="19" t="str">
        <x:v>fixed_or_underdispersed</x:v>
      </x:c>
      <x:c r="L10291" s="19" t="str">
        <x:v>positive</x:v>
      </x:c>
      <x:c r="M10291" s="20" t="str">
        <x:v>FALSE</x:v>
      </x:c>
      <x:c r="N10291" s="22" t="str">
        <x:v>FALSE</x:v>
      </x:c>
    </x:row>
    <x:row r="10292">
      <x:c r="A10292" s="19" t="str">
        <x:v>TTC12</x:v>
      </x:c>
      <x:c r="B10292" s="19" t="str">
        <x:v>GCST90001832</x:v>
      </x:c>
      <x:c r="C10292" s="19" t="str">
        <x:v>CD62L on CD62L+ plasmacytoid Dendritic Cell</x:v>
      </x:c>
      <x:c r="D10292" s="19" t="str">
        <x:v>Wald ratio</x:v>
      </x:c>
      <x:c r="E10292" s="20" t="str">
        <x:v>1</x:v>
      </x:c>
      <x:c r="F10292" s="21" t="str">
        <x:v>0.067007759363023</x:v>
      </x:c>
      <x:c r="G10292" s="21" t="str">
        <x:v>0.0766127732157379</x:v>
      </x:c>
      <x:c r="H10292" s="22" t="str">
        <x:v>0.381775759670382</x:v>
      </x:c>
      <x:c r="I10292" s="22" t="str">
        <x:v>0.978439819091504</x:v>
      </x:c>
      <x:c r="J10292" s="22" t="str">
        <x:v>0.991562402979162</x:v>
      </x:c>
      <x:c r="K10292" s="19" t="str">
        <x:v>fixed_or_underdispersed</x:v>
      </x:c>
      <x:c r="L10292" s="19" t="str">
        <x:v>positive</x:v>
      </x:c>
      <x:c r="M10292" s="20" t="str">
        <x:v>FALSE</x:v>
      </x:c>
      <x:c r="N10292" s="22" t="str">
        <x:v>FALSE</x:v>
      </x:c>
    </x:row>
    <x:row r="10293">
      <x:c r="A10293" s="19" t="str">
        <x:v>PLGRKT</x:v>
      </x:c>
      <x:c r="B10293" s="19" t="str">
        <x:v>GCST90001832</x:v>
      </x:c>
      <x:c r="C10293" s="19" t="str">
        <x:v>CD62L on CD62L+ plasmacytoid Dendritic Cell</x:v>
      </x:c>
      <x:c r="D10293" s="19" t="str">
        <x:v>Wald ratio</x:v>
      </x:c>
      <x:c r="E10293" s="20" t="str">
        <x:v>1</x:v>
      </x:c>
      <x:c r="F10293" s="21" t="str">
        <x:v>0.0720564872919683</x:v>
      </x:c>
      <x:c r="G10293" s="21" t="str">
        <x:v>0.0824109851977311</x:v>
      </x:c>
      <x:c r="H10293" s="22" t="str">
        <x:v>0.381924755321453</x:v>
      </x:c>
      <x:c r="I10293" s="22" t="str">
        <x:v>0.978439819091504</x:v>
      </x:c>
      <x:c r="J10293" s="22" t="str">
        <x:v>0.991562402979162</x:v>
      </x:c>
      <x:c r="K10293" s="19" t="str">
        <x:v>fixed_or_underdispersed</x:v>
      </x:c>
      <x:c r="L10293" s="19" t="str">
        <x:v>positive</x:v>
      </x:c>
      <x:c r="M10293" s="20" t="str">
        <x:v>FALSE</x:v>
      </x:c>
      <x:c r="N10293" s="22" t="str">
        <x:v>FALSE</x:v>
      </x:c>
    </x:row>
    <x:row r="10294">
      <x:c r="A10294" s="19" t="str">
        <x:v>WARS</x:v>
      </x:c>
      <x:c r="B10294" s="19" t="str">
        <x:v>GCST90001832</x:v>
      </x:c>
      <x:c r="C10294" s="19" t="str">
        <x:v>CD62L on CD62L+ plasmacytoid Dendritic Cell</x:v>
      </x:c>
      <x:c r="D10294" s="19" t="str">
        <x:v>Wald ratio</x:v>
      </x:c>
      <x:c r="E10294" s="20" t="str">
        <x:v>1</x:v>
      </x:c>
      <x:c r="F10294" s="21" t="str">
        <x:v>-0.0730087350532609</x:v>
      </x:c>
      <x:c r="G10294" s="21" t="str">
        <x:v>0.0835871452852884</x:v>
      </x:c>
      <x:c r="H10294" s="22" t="str">
        <x:v>0.382420826885793</x:v>
      </x:c>
      <x:c r="I10294" s="22" t="str">
        <x:v>0.978439819091504</x:v>
      </x:c>
      <x:c r="J10294" s="22" t="str">
        <x:v>0.991562402979162</x:v>
      </x:c>
      <x:c r="K10294" s="19" t="str">
        <x:v>fixed_or_underdispersed</x:v>
      </x:c>
      <x:c r="L10294" s="19" t="str">
        <x:v>negative</x:v>
      </x:c>
      <x:c r="M10294" s="20" t="str">
        <x:v>FALSE</x:v>
      </x:c>
      <x:c r="N10294" s="22" t="str">
        <x:v>FALSE</x:v>
      </x:c>
    </x:row>
    <x:row r="10295">
      <x:c r="A10295" s="19" t="str">
        <x:v>LYPD2</x:v>
      </x:c>
      <x:c r="B10295" s="19" t="str">
        <x:v>GCST90001832</x:v>
      </x:c>
      <x:c r="C10295" s="19" t="str">
        <x:v>CD62L on CD62L+ plasmacytoid Dendritic Cell</x:v>
      </x:c>
      <x:c r="D10295" s="19" t="str">
        <x:v>Wald ratio</x:v>
      </x:c>
      <x:c r="E10295" s="20" t="str">
        <x:v>1</x:v>
      </x:c>
      <x:c r="F10295" s="21" t="str">
        <x:v>0.0672621649464277</x:v>
      </x:c>
      <x:c r="G10295" s="21" t="str">
        <x:v>0.0772106265157292</x:v>
      </x:c>
      <x:c r="H10295" s="22" t="str">
        <x:v>0.383671353798118</x:v>
      </x:c>
      <x:c r="I10295" s="22" t="str">
        <x:v>0.978439819091504</x:v>
      </x:c>
      <x:c r="J10295" s="22" t="str">
        <x:v>0.991562402979162</x:v>
      </x:c>
      <x:c r="K10295" s="19" t="str">
        <x:v>fixed_or_underdispersed</x:v>
      </x:c>
      <x:c r="L10295" s="19" t="str">
        <x:v>positive</x:v>
      </x:c>
      <x:c r="M10295" s="20" t="str">
        <x:v>FALSE</x:v>
      </x:c>
      <x:c r="N10295" s="22" t="str">
        <x:v>FALSE</x:v>
      </x:c>
    </x:row>
    <x:row r="10296">
      <x:c r="A10296" s="19" t="str">
        <x:v>GCC2</x:v>
      </x:c>
      <x:c r="B10296" s="19" t="str">
        <x:v>GCST90001832</x:v>
      </x:c>
      <x:c r="C10296" s="19" t="str">
        <x:v>CD62L on CD62L+ plasmacytoid Dendritic Cell</x:v>
      </x:c>
      <x:c r="D10296" s="19" t="str">
        <x:v>Wald ratio</x:v>
      </x:c>
      <x:c r="E10296" s="20" t="str">
        <x:v>1</x:v>
      </x:c>
      <x:c r="F10296" s="21" t="str">
        <x:v>-0.0597142108239846</x:v>
      </x:c>
      <x:c r="G10296" s="21" t="str">
        <x:v>0.0686534639413476</x:v>
      </x:c>
      <x:c r="H10296" s="22" t="str">
        <x:v>0.384414266371212</x:v>
      </x:c>
      <x:c r="I10296" s="22" t="str">
        <x:v>0.978439819091504</x:v>
      </x:c>
      <x:c r="J10296" s="22" t="str">
        <x:v>0.991562402979162</x:v>
      </x:c>
      <x:c r="K10296" s="19" t="str">
        <x:v>fixed_or_underdispersed</x:v>
      </x:c>
      <x:c r="L10296" s="19" t="str">
        <x:v>negative</x:v>
      </x:c>
      <x:c r="M10296" s="20" t="str">
        <x:v>FALSE</x:v>
      </x:c>
      <x:c r="N10296" s="22" t="str">
        <x:v>FALSE</x:v>
      </x:c>
    </x:row>
    <x:row r="10297">
      <x:c r="A10297" s="19" t="str">
        <x:v>PNKD</x:v>
      </x:c>
      <x:c r="B10297" s="19" t="str">
        <x:v>GCST90001832</x:v>
      </x:c>
      <x:c r="C10297" s="19" t="str">
        <x:v>CD62L on CD62L+ plasmacytoid Dendritic Cell</x:v>
      </x:c>
      <x:c r="D10297" s="19" t="str">
        <x:v>Wald ratio</x:v>
      </x:c>
      <x:c r="E10297" s="20" t="str">
        <x:v>1</x:v>
      </x:c>
      <x:c r="F10297" s="21" t="str">
        <x:v>0.0582278117002466</x:v>
      </x:c>
      <x:c r="G10297" s="21" t="str">
        <x:v>0.066945317635114</x:v>
      </x:c>
      <x:c r="H10297" s="22" t="str">
        <x:v>0.384419717969028</x:v>
      </x:c>
      <x:c r="I10297" s="22" t="str">
        <x:v>0.978439819091504</x:v>
      </x:c>
      <x:c r="J10297" s="22" t="str">
        <x:v>0.991562402979162</x:v>
      </x:c>
      <x:c r="K10297" s="19" t="str">
        <x:v>fixed_or_underdispersed</x:v>
      </x:c>
      <x:c r="L10297" s="19" t="str">
        <x:v>positive</x:v>
      </x:c>
      <x:c r="M10297" s="20" t="str">
        <x:v>FALSE</x:v>
      </x:c>
      <x:c r="N10297" s="22" t="str">
        <x:v>FALSE</x:v>
      </x:c>
    </x:row>
    <x:row r="10298">
      <x:c r="A10298" s="19" t="str">
        <x:v>SP140L</x:v>
      </x:c>
      <x:c r="B10298" s="19" t="str">
        <x:v>GCST90001832</x:v>
      </x:c>
      <x:c r="C10298" s="19" t="str">
        <x:v>CD62L on CD62L+ plasmacytoid Dendritic Cell</x:v>
      </x:c>
      <x:c r="D10298" s="19" t="str">
        <x:v>Wald ratio</x:v>
      </x:c>
      <x:c r="E10298" s="20" t="str">
        <x:v>1</x:v>
      </x:c>
      <x:c r="F10298" s="21" t="str">
        <x:v>-0.0510684705690073</x:v>
      </x:c>
      <x:c r="G10298" s="21" t="str">
        <x:v>0.058718932869358</x:v>
      </x:c>
      <x:c r="H10298" s="22" t="str">
        <x:v>0.384458650308674</x:v>
      </x:c>
      <x:c r="I10298" s="22" t="str">
        <x:v>0.978439819091504</x:v>
      </x:c>
      <x:c r="J10298" s="22" t="str">
        <x:v>0.991562402979162</x:v>
      </x:c>
      <x:c r="K10298" s="19" t="str">
        <x:v>fixed_or_underdispersed</x:v>
      </x:c>
      <x:c r="L10298" s="19" t="str">
        <x:v>negative</x:v>
      </x:c>
      <x:c r="M10298" s="20" t="str">
        <x:v>FALSE</x:v>
      </x:c>
      <x:c r="N10298" s="22" t="str">
        <x:v>FALSE</x:v>
      </x:c>
    </x:row>
    <x:row r="10299">
      <x:c r="A10299" s="19" t="str">
        <x:v>CERS5</x:v>
      </x:c>
      <x:c r="B10299" s="19" t="str">
        <x:v>GCST90001832</x:v>
      </x:c>
      <x:c r="C10299" s="19" t="str">
        <x:v>CD62L on CD62L+ plasmacytoid Dendritic Cell</x:v>
      </x:c>
      <x:c r="D10299" s="19" t="str">
        <x:v>Wald ratio</x:v>
      </x:c>
      <x:c r="E10299" s="20" t="str">
        <x:v>1</x:v>
      </x:c>
      <x:c r="F10299" s="21" t="str">
        <x:v>-0.0510007453766519</x:v>
      </x:c>
      <x:c r="G10299" s="21" t="str">
        <x:v>0.0586568385059069</x:v>
      </x:c>
      <x:c r="H10299" s="22" t="str">
        <x:v>0.38458653081185</x:v>
      </x:c>
      <x:c r="I10299" s="22" t="str">
        <x:v>0.978439819091504</x:v>
      </x:c>
      <x:c r="J10299" s="22" t="str">
        <x:v>0.991562402979162</x:v>
      </x:c>
      <x:c r="K10299" s="19" t="str">
        <x:v>fixed_or_underdispersed</x:v>
      </x:c>
      <x:c r="L10299" s="19" t="str">
        <x:v>negative</x:v>
      </x:c>
      <x:c r="M10299" s="20" t="str">
        <x:v>FALSE</x:v>
      </x:c>
      <x:c r="N10299" s="22" t="str">
        <x:v>FALSE</x:v>
      </x:c>
    </x:row>
    <x:row r="10300">
      <x:c r="A10300" s="19" t="str">
        <x:v>APBB1IP</x:v>
      </x:c>
      <x:c r="B10300" s="19" t="str">
        <x:v>GCST90001832</x:v>
      </x:c>
      <x:c r="C10300" s="19" t="str">
        <x:v>CD62L on CD62L+ plasmacytoid Dendritic Cell</x:v>
      </x:c>
      <x:c r="D10300" s="19" t="str">
        <x:v>Wald ratio</x:v>
      </x:c>
      <x:c r="E10300" s="20" t="str">
        <x:v>1</x:v>
      </x:c>
      <x:c r="F10300" s="21" t="str">
        <x:v>-0.0767849176894885</x:v>
      </x:c>
      <x:c r="G10300" s="21" t="str">
        <x:v>0.0883317650421201</x:v>
      </x:c>
      <x:c r="H10300" s="22" t="str">
        <x:v>0.384694736265894</x:v>
      </x:c>
      <x:c r="I10300" s="22" t="str">
        <x:v>0.978439819091504</x:v>
      </x:c>
      <x:c r="J10300" s="22" t="str">
        <x:v>0.991562402979162</x:v>
      </x:c>
      <x:c r="K10300" s="19" t="str">
        <x:v>fixed_or_underdispersed</x:v>
      </x:c>
      <x:c r="L10300" s="19" t="str">
        <x:v>negative</x:v>
      </x:c>
      <x:c r="M10300" s="20" t="str">
        <x:v>FALSE</x:v>
      </x:c>
      <x:c r="N10300" s="22" t="str">
        <x:v>FALSE</x:v>
      </x:c>
    </x:row>
    <x:row r="10301">
      <x:c r="A10301" s="19" t="str">
        <x:v>REEP5</x:v>
      </x:c>
      <x:c r="B10301" s="19" t="str">
        <x:v>GCST90001832</x:v>
      </x:c>
      <x:c r="C10301" s="19" t="str">
        <x:v>CD62L on CD62L+ plasmacytoid Dendritic Cell</x:v>
      </x:c>
      <x:c r="D10301" s="19" t="str">
        <x:v>Wald ratio</x:v>
      </x:c>
      <x:c r="E10301" s="20" t="str">
        <x:v>1</x:v>
      </x:c>
      <x:c r="F10301" s="21" t="str">
        <x:v>-0.0818598223282182</x:v>
      </x:c>
      <x:c r="G10301" s="21" t="str">
        <x:v>0.0942486383778913</x:v>
      </x:c>
      <x:c r="H10301" s="22" t="str">
        <x:v>0.385092340551857</x:v>
      </x:c>
      <x:c r="I10301" s="22" t="str">
        <x:v>0.978439819091504</x:v>
      </x:c>
      <x:c r="J10301" s="22" t="str">
        <x:v>0.991562402979162</x:v>
      </x:c>
      <x:c r="K10301" s="19" t="str">
        <x:v>fixed_or_underdispersed</x:v>
      </x:c>
      <x:c r="L10301" s="19" t="str">
        <x:v>negative</x:v>
      </x:c>
      <x:c r="M10301" s="20" t="str">
        <x:v>FALSE</x:v>
      </x:c>
      <x:c r="N10301" s="22" t="str">
        <x:v>FALSE</x:v>
      </x:c>
    </x:row>
    <x:row r="10302">
      <x:c r="A10302" s="19" t="str">
        <x:v>THAP6</x:v>
      </x:c>
      <x:c r="B10302" s="19" t="str">
        <x:v>GCST90001832</x:v>
      </x:c>
      <x:c r="C10302" s="19" t="str">
        <x:v>CD62L on CD62L+ plasmacytoid Dendritic Cell</x:v>
      </x:c>
      <x:c r="D10302" s="19" t="str">
        <x:v>Wald ratio</x:v>
      </x:c>
      <x:c r="E10302" s="20" t="str">
        <x:v>1</x:v>
      </x:c>
      <x:c r="F10302" s="21" t="str">
        <x:v>0.0695249634942114</x:v>
      </x:c>
      <x:c r="G10302" s="21" t="str">
        <x:v>0.0804048241936873</x:v>
      </x:c>
      <x:c r="H10302" s="22" t="str">
        <x:v>0.387210898321256</x:v>
      </x:c>
      <x:c r="I10302" s="22" t="str">
        <x:v>0.978439819091504</x:v>
      </x:c>
      <x:c r="J10302" s="22" t="str">
        <x:v>0.991562402979162</x:v>
      </x:c>
      <x:c r="K10302" s="19" t="str">
        <x:v>fixed_or_underdispersed</x:v>
      </x:c>
      <x:c r="L10302" s="19" t="str">
        <x:v>positive</x:v>
      </x:c>
      <x:c r="M10302" s="20" t="str">
        <x:v>FALSE</x:v>
      </x:c>
      <x:c r="N10302" s="22" t="str">
        <x:v>FALSE</x:v>
      </x:c>
    </x:row>
    <x:row r="10303">
      <x:c r="A10303" s="19" t="str">
        <x:v>NTNG2</x:v>
      </x:c>
      <x:c r="B10303" s="19" t="str">
        <x:v>GCST90001832</x:v>
      </x:c>
      <x:c r="C10303" s="19" t="str">
        <x:v>CD62L on CD62L+ plasmacytoid Dendritic Cell</x:v>
      </x:c>
      <x:c r="D10303" s="19" t="str">
        <x:v>Wald ratio</x:v>
      </x:c>
      <x:c r="E10303" s="20" t="str">
        <x:v>1</x:v>
      </x:c>
      <x:c r="F10303" s="21" t="str">
        <x:v>0.122563903592951</x:v>
      </x:c>
      <x:c r="G10303" s="21" t="str">
        <x:v>0.142005074507695</x:v>
      </x:c>
      <x:c r="H10303" s="22" t="str">
        <x:v>0.388085105894148</x:v>
      </x:c>
      <x:c r="I10303" s="22" t="str">
        <x:v>0.978439819091504</x:v>
      </x:c>
      <x:c r="J10303" s="22" t="str">
        <x:v>0.991562402979162</x:v>
      </x:c>
      <x:c r="K10303" s="19" t="str">
        <x:v>fixed_or_underdispersed</x:v>
      </x:c>
      <x:c r="L10303" s="19" t="str">
        <x:v>positive</x:v>
      </x:c>
      <x:c r="M10303" s="20" t="str">
        <x:v>FALSE</x:v>
      </x:c>
      <x:c r="N10303" s="22" t="str">
        <x:v>FALSE</x:v>
      </x:c>
    </x:row>
    <x:row r="10304">
      <x:c r="A10304" s="19" t="str">
        <x:v>FLJ00104</x:v>
      </x:c>
      <x:c r="B10304" s="19" t="str">
        <x:v>GCST90001832</x:v>
      </x:c>
      <x:c r="C10304" s="19" t="str">
        <x:v>CD62L on CD62L+ plasmacytoid Dendritic Cell</x:v>
      </x:c>
      <x:c r="D10304" s="19" t="str">
        <x:v>Wald ratio</x:v>
      </x:c>
      <x:c r="E10304" s="20" t="str">
        <x:v>1</x:v>
      </x:c>
      <x:c r="F10304" s="21" t="str">
        <x:v>-0.0864286971207187</x:v>
      </x:c>
      <x:c r="G10304" s="21" t="str">
        <x:v>0.100278025622496</x:v>
      </x:c>
      <x:c r="H10304" s="22" t="str">
        <x:v>0.388747670323514</x:v>
      </x:c>
      <x:c r="I10304" s="22" t="str">
        <x:v>0.978439819091504</x:v>
      </x:c>
      <x:c r="J10304" s="22" t="str">
        <x:v>0.991562402979162</x:v>
      </x:c>
      <x:c r="K10304" s="19" t="str">
        <x:v>fixed_or_underdispersed</x:v>
      </x:c>
      <x:c r="L10304" s="19" t="str">
        <x:v>negative</x:v>
      </x:c>
      <x:c r="M10304" s="20" t="str">
        <x:v>FALSE</x:v>
      </x:c>
      <x:c r="N10304" s="22" t="str">
        <x:v>FALSE</x:v>
      </x:c>
    </x:row>
    <x:row r="10305">
      <x:c r="A10305" s="19" t="str">
        <x:v>TSPAN13</x:v>
      </x:c>
      <x:c r="B10305" s="19" t="str">
        <x:v>GCST90001832</x:v>
      </x:c>
      <x:c r="C10305" s="19" t="str">
        <x:v>CD62L on CD62L+ plasmacytoid Dendritic Cell</x:v>
      </x:c>
      <x:c r="D10305" s="19" t="str">
        <x:v>Wald ratio</x:v>
      </x:c>
      <x:c r="E10305" s="20" t="str">
        <x:v>1</x:v>
      </x:c>
      <x:c r="F10305" s="21" t="str">
        <x:v>-0.330189457783415</x:v>
      </x:c>
      <x:c r="G10305" s="21" t="str">
        <x:v>0.383218998030795</x:v>
      </x:c>
      <x:c r="H10305" s="22" t="str">
        <x:v>0.388896223869132</x:v>
      </x:c>
      <x:c r="I10305" s="22" t="str">
        <x:v>0.978439819091504</x:v>
      </x:c>
      <x:c r="J10305" s="22" t="str">
        <x:v>0.991562402979162</x:v>
      </x:c>
      <x:c r="K10305" s="19" t="str">
        <x:v>fixed_or_underdispersed</x:v>
      </x:c>
      <x:c r="L10305" s="19" t="str">
        <x:v>negative</x:v>
      </x:c>
      <x:c r="M10305" s="20" t="str">
        <x:v>FALSE</x:v>
      </x:c>
      <x:c r="N10305" s="22" t="str">
        <x:v>FALSE</x:v>
      </x:c>
    </x:row>
    <x:row r="10306">
      <x:c r="A10306" s="19" t="str">
        <x:v>ANXA11</x:v>
      </x:c>
      <x:c r="B10306" s="19" t="str">
        <x:v>GCST90001832</x:v>
      </x:c>
      <x:c r="C10306" s="19" t="str">
        <x:v>CD62L on CD62L+ plasmacytoid Dendritic Cell</x:v>
      </x:c>
      <x:c r="D10306" s="19" t="str">
        <x:v>Wald ratio</x:v>
      </x:c>
      <x:c r="E10306" s="20" t="str">
        <x:v>1</x:v>
      </x:c>
      <x:c r="F10306" s="21" t="str">
        <x:v>0.109285842280817</x:v>
      </x:c>
      <x:c r="G10306" s="21" t="str">
        <x:v>0.126962799475782</x:v>
      </x:c>
      <x:c r="H10306" s="22" t="str">
        <x:v>0.389364412583054</x:v>
      </x:c>
      <x:c r="I10306" s="22" t="str">
        <x:v>0.978439819091504</x:v>
      </x:c>
      <x:c r="J10306" s="22" t="str">
        <x:v>0.991562402979162</x:v>
      </x:c>
      <x:c r="K10306" s="19" t="str">
        <x:v>fixed_or_underdispersed</x:v>
      </x:c>
      <x:c r="L10306" s="19" t="str">
        <x:v>positive</x:v>
      </x:c>
      <x:c r="M10306" s="20" t="str">
        <x:v>FALSE</x:v>
      </x:c>
      <x:c r="N10306" s="22" t="str">
        <x:v>FALSE</x:v>
      </x:c>
    </x:row>
    <x:row r="10307">
      <x:c r="A10307" s="19" t="str">
        <x:v>CPEB2</x:v>
      </x:c>
      <x:c r="B10307" s="19" t="str">
        <x:v>GCST90001832</x:v>
      </x:c>
      <x:c r="C10307" s="19" t="str">
        <x:v>CD62L on CD62L+ plasmacytoid Dendritic Cell</x:v>
      </x:c>
      <x:c r="D10307" s="19" t="str">
        <x:v>Wald ratio</x:v>
      </x:c>
      <x:c r="E10307" s="20" t="str">
        <x:v>1</x:v>
      </x:c>
      <x:c r="F10307" s="21" t="str">
        <x:v>0.0886946329667155</x:v>
      </x:c>
      <x:c r="G10307" s="21" t="str">
        <x:v>0.103411662773139</x:v>
      </x:c>
      <x:c r="H10307" s="22" t="str">
        <x:v>0.391066419755659</x:v>
      </x:c>
      <x:c r="I10307" s="22" t="str">
        <x:v>0.978439819091504</x:v>
      </x:c>
      <x:c r="J10307" s="22" t="str">
        <x:v>0.991562402979162</x:v>
      </x:c>
      <x:c r="K10307" s="19" t="str">
        <x:v>fixed_or_underdispersed</x:v>
      </x:c>
      <x:c r="L10307" s="19" t="str">
        <x:v>positive</x:v>
      </x:c>
      <x:c r="M10307" s="20" t="str">
        <x:v>FALSE</x:v>
      </x:c>
      <x:c r="N10307" s="22" t="str">
        <x:v>FALSE</x:v>
      </x:c>
    </x:row>
    <x:row r="10308">
      <x:c r="A10308" s="19" t="str">
        <x:v>PQLC3</x:v>
      </x:c>
      <x:c r="B10308" s="19" t="str">
        <x:v>GCST90001832</x:v>
      </x:c>
      <x:c r="C10308" s="19" t="str">
        <x:v>CD62L on CD62L+ plasmacytoid Dendritic Cell</x:v>
      </x:c>
      <x:c r="D10308" s="19" t="str">
        <x:v>Wald ratio</x:v>
      </x:c>
      <x:c r="E10308" s="20" t="str">
        <x:v>1</x:v>
      </x:c>
      <x:c r="F10308" s="21" t="str">
        <x:v>0.112938372733941</x:v>
      </x:c>
      <x:c r="G10308" s="21" t="str">
        <x:v>0.131761434856264</x:v>
      </x:c>
      <x:c r="H10308" s="22" t="str">
        <x:v>0.391365938307552</x:v>
      </x:c>
      <x:c r="I10308" s="22" t="str">
        <x:v>0.978439819091504</x:v>
      </x:c>
      <x:c r="J10308" s="22" t="str">
        <x:v>0.991562402979162</x:v>
      </x:c>
      <x:c r="K10308" s="19" t="str">
        <x:v>fixed_or_underdispersed</x:v>
      </x:c>
      <x:c r="L10308" s="19" t="str">
        <x:v>positive</x:v>
      </x:c>
      <x:c r="M10308" s="20" t="str">
        <x:v>FALSE</x:v>
      </x:c>
      <x:c r="N10308" s="22" t="str">
        <x:v>FALSE</x:v>
      </x:c>
    </x:row>
    <x:row r="10309">
      <x:c r="A10309" s="19" t="str">
        <x:v>SLC39A10</x:v>
      </x:c>
      <x:c r="B10309" s="19" t="str">
        <x:v>GCST90001832</x:v>
      </x:c>
      <x:c r="C10309" s="19" t="str">
        <x:v>CD62L on CD62L+ plasmacytoid Dendritic Cell</x:v>
      </x:c>
      <x:c r="D10309" s="19" t="str">
        <x:v>Wald ratio</x:v>
      </x:c>
      <x:c r="E10309" s="20" t="str">
        <x:v>1</x:v>
      </x:c>
      <x:c r="F10309" s="21" t="str">
        <x:v>0.0604319553880062</x:v>
      </x:c>
      <x:c r="G10309" s="21" t="str">
        <x:v>0.0705129568905671</x:v>
      </x:c>
      <x:c r="H10309" s="22" t="str">
        <x:v>0.391426455890169</x:v>
      </x:c>
      <x:c r="I10309" s="22" t="str">
        <x:v>0.978439819091504</x:v>
      </x:c>
      <x:c r="J10309" s="22" t="str">
        <x:v>0.991562402979162</x:v>
      </x:c>
      <x:c r="K10309" s="19" t="str">
        <x:v>fixed_or_underdispersed</x:v>
      </x:c>
      <x:c r="L10309" s="19" t="str">
        <x:v>positive</x:v>
      </x:c>
      <x:c r="M10309" s="20" t="str">
        <x:v>FALSE</x:v>
      </x:c>
      <x:c r="N10309" s="22" t="str">
        <x:v>FALSE</x:v>
      </x:c>
    </x:row>
    <x:row r="10310">
      <x:c r="A10310" s="19" t="str">
        <x:v>FADS2</x:v>
      </x:c>
      <x:c r="B10310" s="19" t="str">
        <x:v>GCST90001832</x:v>
      </x:c>
      <x:c r="C10310" s="19" t="str">
        <x:v>CD62L on CD62L+ plasmacytoid Dendritic Cell</x:v>
      </x:c>
      <x:c r="D10310" s="19" t="str">
        <x:v>Wald ratio</x:v>
      </x:c>
      <x:c r="E10310" s="20" t="str">
        <x:v>1</x:v>
      </x:c>
      <x:c r="F10310" s="21" t="str">
        <x:v>-0.0681609036414319</x:v>
      </x:c>
      <x:c r="G10310" s="21" t="str">
        <x:v>0.0796525374729542</x:v>
      </x:c>
      <x:c r="H10310" s="22" t="str">
        <x:v>0.392148269209133</x:v>
      </x:c>
      <x:c r="I10310" s="22" t="str">
        <x:v>0.978439819091504</x:v>
      </x:c>
      <x:c r="J10310" s="22" t="str">
        <x:v>0.991562402979162</x:v>
      </x:c>
      <x:c r="K10310" s="19" t="str">
        <x:v>fixed_or_underdispersed</x:v>
      </x:c>
      <x:c r="L10310" s="19" t="str">
        <x:v>negative</x:v>
      </x:c>
      <x:c r="M10310" s="20" t="str">
        <x:v>FALSE</x:v>
      </x:c>
      <x:c r="N10310" s="22" t="str">
        <x:v>FALSE</x:v>
      </x:c>
    </x:row>
    <x:row r="10311">
      <x:c r="A10311" s="19" t="str">
        <x:v>RP11-526I2.5</x:v>
      </x:c>
      <x:c r="B10311" s="19" t="str">
        <x:v>GCST90001832</x:v>
      </x:c>
      <x:c r="C10311" s="19" t="str">
        <x:v>CD62L on CD62L+ plasmacytoid Dendritic Cell</x:v>
      </x:c>
      <x:c r="D10311" s="19" t="str">
        <x:v>Wald ratio</x:v>
      </x:c>
      <x:c r="E10311" s="20" t="str">
        <x:v>1</x:v>
      </x:c>
      <x:c r="F10311" s="21" t="str">
        <x:v>0.0269888712343457</x:v>
      </x:c>
      <x:c r="G10311" s="21" t="str">
        <x:v>0.0315982065462789</x:v>
      </x:c>
      <x:c r="H10311" s="22" t="str">
        <x:v>0.393034802846559</x:v>
      </x:c>
      <x:c r="I10311" s="22" t="str">
        <x:v>0.978439819091504</x:v>
      </x:c>
      <x:c r="J10311" s="22" t="str">
        <x:v>0.991562402979162</x:v>
      </x:c>
      <x:c r="K10311" s="19" t="str">
        <x:v>fixed_or_underdispersed</x:v>
      </x:c>
      <x:c r="L10311" s="19" t="str">
        <x:v>positive</x:v>
      </x:c>
      <x:c r="M10311" s="20" t="str">
        <x:v>FALSE</x:v>
      </x:c>
      <x:c r="N10311" s="22" t="str">
        <x:v>FALSE</x:v>
      </x:c>
    </x:row>
    <x:row r="10312">
      <x:c r="A10312" s="19" t="str">
        <x:v>CWF19L1</x:v>
      </x:c>
      <x:c r="B10312" s="19" t="str">
        <x:v>GCST90001832</x:v>
      </x:c>
      <x:c r="C10312" s="19" t="str">
        <x:v>CD62L on CD62L+ plasmacytoid Dendritic Cell</x:v>
      </x:c>
      <x:c r="D10312" s="19" t="str">
        <x:v>Wald ratio</x:v>
      </x:c>
      <x:c r="E10312" s="20" t="str">
        <x:v>1</x:v>
      </x:c>
      <x:c r="F10312" s="21" t="str">
        <x:v>-0.0495141753710329</x:v>
      </x:c>
      <x:c r="G10312" s="21" t="str">
        <x:v>0.0581573805440549</x:v>
      </x:c>
      <x:c r="H10312" s="22" t="str">
        <x:v>0.39455691611778</x:v>
      </x:c>
      <x:c r="I10312" s="22" t="str">
        <x:v>0.978439819091504</x:v>
      </x:c>
      <x:c r="J10312" s="22" t="str">
        <x:v>0.991562402979162</x:v>
      </x:c>
      <x:c r="K10312" s="19" t="str">
        <x:v>fixed_or_underdispersed</x:v>
      </x:c>
      <x:c r="L10312" s="19" t="str">
        <x:v>negative</x:v>
      </x:c>
      <x:c r="M10312" s="20" t="str">
        <x:v>FALSE</x:v>
      </x:c>
      <x:c r="N10312" s="22" t="str">
        <x:v>FALSE</x:v>
      </x:c>
    </x:row>
    <x:row r="10313">
      <x:c r="A10313" s="19" t="str">
        <x:v>PGM5</x:v>
      </x:c>
      <x:c r="B10313" s="19" t="str">
        <x:v>GCST90001832</x:v>
      </x:c>
      <x:c r="C10313" s="19" t="str">
        <x:v>CD62L on CD62L+ plasmacytoid Dendritic Cell</x:v>
      </x:c>
      <x:c r="D10313" s="19" t="str">
        <x:v>Wald ratio</x:v>
      </x:c>
      <x:c r="E10313" s="20" t="str">
        <x:v>1</x:v>
      </x:c>
      <x:c r="F10313" s="21" t="str">
        <x:v>-0.0464936085907668</x:v>
      </x:c>
      <x:c r="G10313" s="21" t="str">
        <x:v>0.0546531482077984</x:v>
      </x:c>
      <x:c r="H10313" s="22" t="str">
        <x:v>0.394934239862275</x:v>
      </x:c>
      <x:c r="I10313" s="22" t="str">
        <x:v>0.978439819091504</x:v>
      </x:c>
      <x:c r="J10313" s="22" t="str">
        <x:v>0.991562402979162</x:v>
      </x:c>
      <x:c r="K10313" s="19" t="str">
        <x:v>fixed_or_underdispersed</x:v>
      </x:c>
      <x:c r="L10313" s="19" t="str">
        <x:v>negative</x:v>
      </x:c>
      <x:c r="M10313" s="20" t="str">
        <x:v>FALSE</x:v>
      </x:c>
      <x:c r="N10313" s="22" t="str">
        <x:v>FALSE</x:v>
      </x:c>
    </x:row>
    <x:row r="10314">
      <x:c r="A10314" s="19" t="str">
        <x:v>PDCD5</x:v>
      </x:c>
      <x:c r="B10314" s="19" t="str">
        <x:v>GCST90001832</x:v>
      </x:c>
      <x:c r="C10314" s="19" t="str">
        <x:v>CD62L on CD62L+ plasmacytoid Dendritic Cell</x:v>
      </x:c>
      <x:c r="D10314" s="19" t="str">
        <x:v>Wald ratio</x:v>
      </x:c>
      <x:c r="E10314" s="20" t="str">
        <x:v>1</x:v>
      </x:c>
      <x:c r="F10314" s="21" t="str">
        <x:v>0.0699460067117197</x:v>
      </x:c>
      <x:c r="G10314" s="21" t="str">
        <x:v>0.0822461458810503</x:v>
      </x:c>
      <x:c r="H10314" s="22" t="str">
        <x:v>0.395076488708228</x:v>
      </x:c>
      <x:c r="I10314" s="22" t="str">
        <x:v>0.978439819091504</x:v>
      </x:c>
      <x:c r="J10314" s="22" t="str">
        <x:v>0.991562402979162</x:v>
      </x:c>
      <x:c r="K10314" s="19" t="str">
        <x:v>fixed_or_underdispersed</x:v>
      </x:c>
      <x:c r="L10314" s="19" t="str">
        <x:v>positive</x:v>
      </x:c>
      <x:c r="M10314" s="20" t="str">
        <x:v>FALSE</x:v>
      </x:c>
      <x:c r="N10314" s="22" t="str">
        <x:v>FALSE</x:v>
      </x:c>
    </x:row>
    <x:row r="10315">
      <x:c r="A10315" s="19" t="str">
        <x:v>ADSS</x:v>
      </x:c>
      <x:c r="B10315" s="19" t="str">
        <x:v>GCST90001832</x:v>
      </x:c>
      <x:c r="C10315" s="19" t="str">
        <x:v>CD62L on CD62L+ plasmacytoid Dendritic Cell</x:v>
      </x:c>
      <x:c r="D10315" s="19" t="str">
        <x:v>Wald ratio</x:v>
      </x:c>
      <x:c r="E10315" s="20" t="str">
        <x:v>1</x:v>
      </x:c>
      <x:c r="F10315" s="21" t="str">
        <x:v>-0.077972287044679</x:v>
      </x:c>
      <x:c r="G10315" s="21" t="str">
        <x:v>0.091741089140984</x:v>
      </x:c>
      <x:c r="H10315" s="22" t="str">
        <x:v>0.395371380121012</x:v>
      </x:c>
      <x:c r="I10315" s="22" t="str">
        <x:v>0.978439819091504</x:v>
      </x:c>
      <x:c r="J10315" s="22" t="str">
        <x:v>0.991562402979162</x:v>
      </x:c>
      <x:c r="K10315" s="19" t="str">
        <x:v>fixed_or_underdispersed</x:v>
      </x:c>
      <x:c r="L10315" s="19" t="str">
        <x:v>negative</x:v>
      </x:c>
      <x:c r="M10315" s="20" t="str">
        <x:v>FALSE</x:v>
      </x:c>
      <x:c r="N10315" s="22" t="str">
        <x:v>FALSE</x:v>
      </x:c>
    </x:row>
    <x:row r="10316">
      <x:c r="A10316" s="19" t="str">
        <x:v>KCNMB4</x:v>
      </x:c>
      <x:c r="B10316" s="19" t="str">
        <x:v>GCST90001832</x:v>
      </x:c>
      <x:c r="C10316" s="19" t="str">
        <x:v>CD62L on CD62L+ plasmacytoid Dendritic Cell</x:v>
      </x:c>
      <x:c r="D10316" s="19" t="str">
        <x:v>Wald ratio</x:v>
      </x:c>
      <x:c r="E10316" s="20" t="str">
        <x:v>1</x:v>
      </x:c>
      <x:c r="F10316" s="21" t="str">
        <x:v>0.104728660747524</x:v>
      </x:c>
      <x:c r="G10316" s="21" t="str">
        <x:v>0.123356180354441</x:v>
      </x:c>
      <x:c r="H10316" s="22" t="str">
        <x:v>0.395884613963618</x:v>
      </x:c>
      <x:c r="I10316" s="22" t="str">
        <x:v>0.978439819091504</x:v>
      </x:c>
      <x:c r="J10316" s="22" t="str">
        <x:v>0.991562402979162</x:v>
      </x:c>
      <x:c r="K10316" s="19" t="str">
        <x:v>fixed_or_underdispersed</x:v>
      </x:c>
      <x:c r="L10316" s="19" t="str">
        <x:v>positive</x:v>
      </x:c>
      <x:c r="M10316" s="20" t="str">
        <x:v>FALSE</x:v>
      </x:c>
      <x:c r="N10316" s="22" t="str">
        <x:v>FALSE</x:v>
      </x:c>
    </x:row>
    <x:row r="10317">
      <x:c r="A10317" s="19" t="str">
        <x:v>ARRDC4</x:v>
      </x:c>
      <x:c r="B10317" s="19" t="str">
        <x:v>GCST90001832</x:v>
      </x:c>
      <x:c r="C10317" s="19" t="str">
        <x:v>CD62L on CD62L+ plasmacytoid Dendritic Cell</x:v>
      </x:c>
      <x:c r="D10317" s="19" t="str">
        <x:v>Wald ratio</x:v>
      </x:c>
      <x:c r="E10317" s="20" t="str">
        <x:v>1</x:v>
      </x:c>
      <x:c r="F10317" s="21" t="str">
        <x:v>0.0578117179429558</x:v>
      </x:c>
      <x:c r="G10317" s="21" t="str">
        <x:v>0.068205132925381</x:v>
      </x:c>
      <x:c r="H10317" s="22" t="str">
        <x:v>0.396652220204956</x:v>
      </x:c>
      <x:c r="I10317" s="22" t="str">
        <x:v>0.978439819091504</x:v>
      </x:c>
      <x:c r="J10317" s="22" t="str">
        <x:v>0.991562402979162</x:v>
      </x:c>
      <x:c r="K10317" s="19" t="str">
        <x:v>fixed_or_underdispersed</x:v>
      </x:c>
      <x:c r="L10317" s="19" t="str">
        <x:v>positive</x:v>
      </x:c>
      <x:c r="M10317" s="20" t="str">
        <x:v>FALSE</x:v>
      </x:c>
      <x:c r="N10317" s="22" t="str">
        <x:v>FALSE</x:v>
      </x:c>
    </x:row>
    <x:row r="10318">
      <x:c r="A10318" s="19" t="str">
        <x:v>IQGAP2</x:v>
      </x:c>
      <x:c r="B10318" s="19" t="str">
        <x:v>GCST90001832</x:v>
      </x:c>
      <x:c r="C10318" s="19" t="str">
        <x:v>CD62L on CD62L+ plasmacytoid Dendritic Cell</x:v>
      </x:c>
      <x:c r="D10318" s="19" t="str">
        <x:v>Wald ratio</x:v>
      </x:c>
      <x:c r="E10318" s="20" t="str">
        <x:v>1</x:v>
      </x:c>
      <x:c r="F10318" s="21" t="str">
        <x:v>-0.0729121779177916</x:v>
      </x:c>
      <x:c r="G10318" s="21" t="str">
        <x:v>0.0860313241175327</x:v>
      </x:c>
      <x:c r="H10318" s="22" t="str">
        <x:v>0.396712402397189</x:v>
      </x:c>
      <x:c r="I10318" s="22" t="str">
        <x:v>0.978439819091504</x:v>
      </x:c>
      <x:c r="J10318" s="22" t="str">
        <x:v>0.991562402979162</x:v>
      </x:c>
      <x:c r="K10318" s="19" t="str">
        <x:v>fixed_or_underdispersed</x:v>
      </x:c>
      <x:c r="L10318" s="19" t="str">
        <x:v>negative</x:v>
      </x:c>
      <x:c r="M10318" s="20" t="str">
        <x:v>FALSE</x:v>
      </x:c>
      <x:c r="N10318" s="22" t="str">
        <x:v>FALSE</x:v>
      </x:c>
    </x:row>
    <x:row r="10319">
      <x:c r="A10319" s="19" t="str">
        <x:v>RP11-181G12.2</x:v>
      </x:c>
      <x:c r="B10319" s="19" t="str">
        <x:v>GCST90001832</x:v>
      </x:c>
      <x:c r="C10319" s="19" t="str">
        <x:v>CD62L on CD62L+ plasmacytoid Dendritic Cell</x:v>
      </x:c>
      <x:c r="D10319" s="19" t="str">
        <x:v>Wald ratio</x:v>
      </x:c>
      <x:c r="E10319" s="20" t="str">
        <x:v>1</x:v>
      </x:c>
      <x:c r="F10319" s="21" t="str">
        <x:v>-0.107089157113121</x:v>
      </x:c>
      <x:c r="G10319" s="21" t="str">
        <x:v>0.126580094083544</x:v>
      </x:c>
      <x:c r="H10319" s="22" t="str">
        <x:v>0.397542178107181</x:v>
      </x:c>
      <x:c r="I10319" s="22" t="str">
        <x:v>0.978439819091504</x:v>
      </x:c>
      <x:c r="J10319" s="22" t="str">
        <x:v>0.991562402979162</x:v>
      </x:c>
      <x:c r="K10319" s="19" t="str">
        <x:v>fixed_or_underdispersed</x:v>
      </x:c>
      <x:c r="L10319" s="19" t="str">
        <x:v>negative</x:v>
      </x:c>
      <x:c r="M10319" s="20" t="str">
        <x:v>FALSE</x:v>
      </x:c>
      <x:c r="N10319" s="22" t="str">
        <x:v>FALSE</x:v>
      </x:c>
    </x:row>
    <x:row r="10320">
      <x:c r="A10320" s="19" t="str">
        <x:v>FZD6</x:v>
      </x:c>
      <x:c r="B10320" s="19" t="str">
        <x:v>GCST90001832</x:v>
      </x:c>
      <x:c r="C10320" s="19" t="str">
        <x:v>CD62L on CD62L+ plasmacytoid Dendritic Cell</x:v>
      </x:c>
      <x:c r="D10320" s="19" t="str">
        <x:v>Wald ratio</x:v>
      </x:c>
      <x:c r="E10320" s="20" t="str">
        <x:v>1</x:v>
      </x:c>
      <x:c r="F10320" s="21" t="str">
        <x:v>0.056679767295425</x:v>
      </x:c>
      <x:c r="G10320" s="21" t="str">
        <x:v>0.0670965893929625</x:v>
      </x:c>
      <x:c r="H10320" s="22" t="str">
        <x:v>0.398251073958248</x:v>
      </x:c>
      <x:c r="I10320" s="22" t="str">
        <x:v>0.978439819091504</x:v>
      </x:c>
      <x:c r="J10320" s="22" t="str">
        <x:v>0.991562402979162</x:v>
      </x:c>
      <x:c r="K10320" s="19" t="str">
        <x:v>fixed_or_underdispersed</x:v>
      </x:c>
      <x:c r="L10320" s="19" t="str">
        <x:v>positive</x:v>
      </x:c>
      <x:c r="M10320" s="20" t="str">
        <x:v>FALSE</x:v>
      </x:c>
      <x:c r="N10320" s="22" t="str">
        <x:v>FALSE</x:v>
      </x:c>
    </x:row>
    <x:row r="10321">
      <x:c r="A10321" s="19" t="str">
        <x:v>C8orf40</x:v>
      </x:c>
      <x:c r="B10321" s="19" t="str">
        <x:v>GCST90001832</x:v>
      </x:c>
      <x:c r="C10321" s="19" t="str">
        <x:v>CD62L on CD62L+ plasmacytoid Dendritic Cell</x:v>
      </x:c>
      <x:c r="D10321" s="19" t="str">
        <x:v>Wald ratio</x:v>
      </x:c>
      <x:c r="E10321" s="20" t="str">
        <x:v>1</x:v>
      </x:c>
      <x:c r="F10321" s="21" t="str">
        <x:v>0.0613208335828492</x:v>
      </x:c>
      <x:c r="G10321" s="21" t="str">
        <x:v>0.0726145751022008</x:v>
      </x:c>
      <x:c r="H10321" s="22" t="str">
        <x:v>0.398406794828304</x:v>
      </x:c>
      <x:c r="I10321" s="22" t="str">
        <x:v>0.978439819091504</x:v>
      </x:c>
      <x:c r="J10321" s="22" t="str">
        <x:v>0.991562402979162</x:v>
      </x:c>
      <x:c r="K10321" s="19" t="str">
        <x:v>fixed_or_underdispersed</x:v>
      </x:c>
      <x:c r="L10321" s="19" t="str">
        <x:v>positive</x:v>
      </x:c>
      <x:c r="M10321" s="20" t="str">
        <x:v>FALSE</x:v>
      </x:c>
      <x:c r="N10321" s="22" t="str">
        <x:v>FALSE</x:v>
      </x:c>
    </x:row>
    <x:row r="10322">
      <x:c r="A10322" s="19" t="str">
        <x:v>STMN3</x:v>
      </x:c>
      <x:c r="B10322" s="19" t="str">
        <x:v>GCST90001832</x:v>
      </x:c>
      <x:c r="C10322" s="19" t="str">
        <x:v>CD62L on CD62L+ plasmacytoid Dendritic Cell</x:v>
      </x:c>
      <x:c r="D10322" s="19" t="str">
        <x:v>Wald ratio</x:v>
      </x:c>
      <x:c r="E10322" s="20" t="str">
        <x:v>1</x:v>
      </x:c>
      <x:c r="F10322" s="21" t="str">
        <x:v>0.0827668413994961</x:v>
      </x:c>
      <x:c r="G10322" s="21" t="str">
        <x:v>0.0980173982869959</x:v>
      </x:c>
      <x:c r="H10322" s="22" t="str">
        <x:v>0.398440506595822</x:v>
      </x:c>
      <x:c r="I10322" s="22" t="str">
        <x:v>0.978439819091504</x:v>
      </x:c>
      <x:c r="J10322" s="22" t="str">
        <x:v>0.991562402979162</x:v>
      </x:c>
      <x:c r="K10322" s="19" t="str">
        <x:v>fixed_or_underdispersed</x:v>
      </x:c>
      <x:c r="L10322" s="19" t="str">
        <x:v>positive</x:v>
      </x:c>
      <x:c r="M10322" s="20" t="str">
        <x:v>FALSE</x:v>
      </x:c>
      <x:c r="N10322" s="22" t="str">
        <x:v>FALSE</x:v>
      </x:c>
    </x:row>
    <x:row r="10323">
      <x:c r="A10323" s="19" t="str">
        <x:v>RPL17</x:v>
      </x:c>
      <x:c r="B10323" s="19" t="str">
        <x:v>GCST90001832</x:v>
      </x:c>
      <x:c r="C10323" s="19" t="str">
        <x:v>CD62L on CD62L+ plasmacytoid Dendritic Cell</x:v>
      </x:c>
      <x:c r="D10323" s="19" t="str">
        <x:v>Wald ratio</x:v>
      </x:c>
      <x:c r="E10323" s="20" t="str">
        <x:v>1</x:v>
      </x:c>
      <x:c r="F10323" s="21" t="str">
        <x:v>-0.0804077109075096</x:v>
      </x:c>
      <x:c r="G10323" s="21" t="str">
        <x:v>0.0956247168584041</x:v>
      </x:c>
      <x:c r="H10323" s="22" t="str">
        <x:v>0.40042220061591</x:v>
      </x:c>
      <x:c r="I10323" s="22" t="str">
        <x:v>0.978439819091504</x:v>
      </x:c>
      <x:c r="J10323" s="22" t="str">
        <x:v>0.991562402979162</x:v>
      </x:c>
      <x:c r="K10323" s="19" t="str">
        <x:v>fixed_or_underdispersed</x:v>
      </x:c>
      <x:c r="L10323" s="19" t="str">
        <x:v>negative</x:v>
      </x:c>
      <x:c r="M10323" s="20" t="str">
        <x:v>FALSE</x:v>
      </x:c>
      <x:c r="N10323" s="22" t="str">
        <x:v>FALSE</x:v>
      </x:c>
    </x:row>
    <x:row r="10324">
      <x:c r="A10324" s="19" t="str">
        <x:v>CTH</x:v>
      </x:c>
      <x:c r="B10324" s="19" t="str">
        <x:v>GCST90001832</x:v>
      </x:c>
      <x:c r="C10324" s="19" t="str">
        <x:v>CD62L on CD62L+ plasmacytoid Dendritic Cell</x:v>
      </x:c>
      <x:c r="D10324" s="19" t="str">
        <x:v>Wald ratio</x:v>
      </x:c>
      <x:c r="E10324" s="20" t="str">
        <x:v>1</x:v>
      </x:c>
      <x:c r="F10324" s="21" t="str">
        <x:v>0.0690820404937711</x:v>
      </x:c>
      <x:c r="G10324" s="21" t="str">
        <x:v>0.0822824303970395</x:v>
      </x:c>
      <x:c r="H10324" s="22" t="str">
        <x:v>0.401148295979942</x:v>
      </x:c>
      <x:c r="I10324" s="22" t="str">
        <x:v>0.978439819091504</x:v>
      </x:c>
      <x:c r="J10324" s="22" t="str">
        <x:v>0.991562402979162</x:v>
      </x:c>
      <x:c r="K10324" s="19" t="str">
        <x:v>fixed_or_underdispersed</x:v>
      </x:c>
      <x:c r="L10324" s="19" t="str">
        <x:v>positive</x:v>
      </x:c>
      <x:c r="M10324" s="20" t="str">
        <x:v>FALSE</x:v>
      </x:c>
      <x:c r="N10324" s="22" t="str">
        <x:v>FALSE</x:v>
      </x:c>
    </x:row>
    <x:row r="10325">
      <x:c r="A10325" s="19" t="str">
        <x:v>CTD-2007H13.3</x:v>
      </x:c>
      <x:c r="B10325" s="19" t="str">
        <x:v>GCST90001832</x:v>
      </x:c>
      <x:c r="C10325" s="19" t="str">
        <x:v>CD62L on CD62L+ plasmacytoid Dendritic Cell</x:v>
      </x:c>
      <x:c r="D10325" s="19" t="str">
        <x:v>Wald ratio</x:v>
      </x:c>
      <x:c r="E10325" s="20" t="str">
        <x:v>1</x:v>
      </x:c>
      <x:c r="F10325" s="21" t="str">
        <x:v>0.0440547672278737</x:v>
      </x:c>
      <x:c r="G10325" s="21" t="str">
        <x:v>0.0524781308224018</x:v>
      </x:c>
      <x:c r="H10325" s="22" t="str">
        <x:v>0.401195454681795</x:v>
      </x:c>
      <x:c r="I10325" s="22" t="str">
        <x:v>0.978439819091504</x:v>
      </x:c>
      <x:c r="J10325" s="22" t="str">
        <x:v>0.991562402979162</x:v>
      </x:c>
      <x:c r="K10325" s="19" t="str">
        <x:v>fixed_or_underdispersed</x:v>
      </x:c>
      <x:c r="L10325" s="19" t="str">
        <x:v>positive</x:v>
      </x:c>
      <x:c r="M10325" s="20" t="str">
        <x:v>FALSE</x:v>
      </x:c>
      <x:c r="N10325" s="22" t="str">
        <x:v>FALSE</x:v>
      </x:c>
    </x:row>
    <x:row r="10326">
      <x:c r="A10326" s="19" t="str">
        <x:v>FCER1G</x:v>
      </x:c>
      <x:c r="B10326" s="19" t="str">
        <x:v>GCST90001832</x:v>
      </x:c>
      <x:c r="C10326" s="19" t="str">
        <x:v>CD62L on CD62L+ plasmacytoid Dendritic Cell</x:v>
      </x:c>
      <x:c r="D10326" s="19" t="str">
        <x:v>Wald ratio</x:v>
      </x:c>
      <x:c r="E10326" s="20" t="str">
        <x:v>1</x:v>
      </x:c>
      <x:c r="F10326" s="21" t="str">
        <x:v>-0.0355487095915867</x:v>
      </x:c>
      <x:c r="G10326" s="21" t="str">
        <x:v>0.0423739407647691</x:v>
      </x:c>
      <x:c r="H10326" s="22" t="str">
        <x:v>0.401509393556048</x:v>
      </x:c>
      <x:c r="I10326" s="22" t="str">
        <x:v>0.978439819091504</x:v>
      </x:c>
      <x:c r="J10326" s="22" t="str">
        <x:v>0.991562402979162</x:v>
      </x:c>
      <x:c r="K10326" s="19" t="str">
        <x:v>fixed_or_underdispersed</x:v>
      </x:c>
      <x:c r="L10326" s="19" t="str">
        <x:v>negative</x:v>
      </x:c>
      <x:c r="M10326" s="20" t="str">
        <x:v>FALSE</x:v>
      </x:c>
      <x:c r="N10326" s="22" t="str">
        <x:v>FALSE</x:v>
      </x:c>
    </x:row>
    <x:row r="10327">
      <x:c r="A10327" s="19" t="str">
        <x:v>CARHSP1</x:v>
      </x:c>
      <x:c r="B10327" s="19" t="str">
        <x:v>GCST90001832</x:v>
      </x:c>
      <x:c r="C10327" s="19" t="str">
        <x:v>CD62L on CD62L+ plasmacytoid Dendritic Cell</x:v>
      </x:c>
      <x:c r="D10327" s="19" t="str">
        <x:v>Wald ratio</x:v>
      </x:c>
      <x:c r="E10327" s="20" t="str">
        <x:v>1</x:v>
      </x:c>
      <x:c r="F10327" s="21" t="str">
        <x:v>-0.0786589836855741</x:v>
      </x:c>
      <x:c r="G10327" s="21" t="str">
        <x:v>0.0937706705370995</x:v>
      </x:c>
      <x:c r="H10327" s="22" t="str">
        <x:v>0.4015567403708</x:v>
      </x:c>
      <x:c r="I10327" s="22" t="str">
        <x:v>0.978439819091504</x:v>
      </x:c>
      <x:c r="J10327" s="22" t="str">
        <x:v>0.991562402979162</x:v>
      </x:c>
      <x:c r="K10327" s="19" t="str">
        <x:v>fixed_or_underdispersed</x:v>
      </x:c>
      <x:c r="L10327" s="19" t="str">
        <x:v>negative</x:v>
      </x:c>
      <x:c r="M10327" s="20" t="str">
        <x:v>FALSE</x:v>
      </x:c>
      <x:c r="N10327" s="22" t="str">
        <x:v>FALSE</x:v>
      </x:c>
    </x:row>
    <x:row r="10328">
      <x:c r="A10328" s="19" t="str">
        <x:v>SLC46A2</x:v>
      </x:c>
      <x:c r="B10328" s="19" t="str">
        <x:v>GCST90001832</x:v>
      </x:c>
      <x:c r="C10328" s="19" t="str">
        <x:v>CD62L on CD62L+ plasmacytoid Dendritic Cell</x:v>
      </x:c>
      <x:c r="D10328" s="19" t="str">
        <x:v>Wald ratio</x:v>
      </x:c>
      <x:c r="E10328" s="20" t="str">
        <x:v>1</x:v>
      </x:c>
      <x:c r="F10328" s="21" t="str">
        <x:v>0.0756867725341794</x:v>
      </x:c>
      <x:c r="G10328" s="21" t="str">
        <x:v>0.0903766217021243</x:v>
      </x:c>
      <x:c r="H10328" s="22" t="str">
        <x:v>0.402334257547691</x:v>
      </x:c>
      <x:c r="I10328" s="22" t="str">
        <x:v>0.978439819091504</x:v>
      </x:c>
      <x:c r="J10328" s="22" t="str">
        <x:v>0.991562402979162</x:v>
      </x:c>
      <x:c r="K10328" s="19" t="str">
        <x:v>fixed_or_underdispersed</x:v>
      </x:c>
      <x:c r="L10328" s="19" t="str">
        <x:v>positive</x:v>
      </x:c>
      <x:c r="M10328" s="20" t="str">
        <x:v>FALSE</x:v>
      </x:c>
      <x:c r="N10328" s="22" t="str">
        <x:v>FALSE</x:v>
      </x:c>
    </x:row>
    <x:row r="10329">
      <x:c r="A10329" s="19" t="str">
        <x:v>CYP1B1</x:v>
      </x:c>
      <x:c r="B10329" s="19" t="str">
        <x:v>GCST90001832</x:v>
      </x:c>
      <x:c r="C10329" s="19" t="str">
        <x:v>CD62L on CD62L+ plasmacytoid Dendritic Cell</x:v>
      </x:c>
      <x:c r="D10329" s="19" t="str">
        <x:v>Wald ratio</x:v>
      </x:c>
      <x:c r="E10329" s="20" t="str">
        <x:v>1</x:v>
      </x:c>
      <x:c r="F10329" s="21" t="str">
        <x:v>0.0563750283460621</x:v>
      </x:c>
      <x:c r="G10329" s="21" t="str">
        <x:v>0.0673925061392848</x:v>
      </x:c>
      <x:c r="H10329" s="22" t="str">
        <x:v>0.402863689171353</x:v>
      </x:c>
      <x:c r="I10329" s="22" t="str">
        <x:v>0.978439819091504</x:v>
      </x:c>
      <x:c r="J10329" s="22" t="str">
        <x:v>0.991562402979162</x:v>
      </x:c>
      <x:c r="K10329" s="19" t="str">
        <x:v>fixed_or_underdispersed</x:v>
      </x:c>
      <x:c r="L10329" s="19" t="str">
        <x:v>positive</x:v>
      </x:c>
      <x:c r="M10329" s="20" t="str">
        <x:v>FALSE</x:v>
      </x:c>
      <x:c r="N10329" s="22" t="str">
        <x:v>FALSE</x:v>
      </x:c>
    </x:row>
    <x:row r="10330">
      <x:c r="A10330" s="19" t="str">
        <x:v>MVB12B</x:v>
      </x:c>
      <x:c r="B10330" s="19" t="str">
        <x:v>GCST90001832</x:v>
      </x:c>
      <x:c r="C10330" s="19" t="str">
        <x:v>CD62L on CD62L+ plasmacytoid Dendritic Cell</x:v>
      </x:c>
      <x:c r="D10330" s="19" t="str">
        <x:v>Wald ratio</x:v>
      </x:c>
      <x:c r="E10330" s="20" t="str">
        <x:v>1</x:v>
      </x:c>
      <x:c r="F10330" s="21" t="str">
        <x:v>0.0445563717476268</x:v>
      </x:c>
      <x:c r="G10330" s="21" t="str">
        <x:v>0.0533978985539008</x:v>
      </x:c>
      <x:c r="H10330" s="22" t="str">
        <x:v>0.404043325121205</x:v>
      </x:c>
      <x:c r="I10330" s="22" t="str">
        <x:v>0.978439819091504</x:v>
      </x:c>
      <x:c r="J10330" s="22" t="str">
        <x:v>0.991562402979162</x:v>
      </x:c>
      <x:c r="K10330" s="19" t="str">
        <x:v>fixed_or_underdispersed</x:v>
      </x:c>
      <x:c r="L10330" s="19" t="str">
        <x:v>positive</x:v>
      </x:c>
      <x:c r="M10330" s="20" t="str">
        <x:v>FALSE</x:v>
      </x:c>
      <x:c r="N10330" s="22" t="str">
        <x:v>FALSE</x:v>
      </x:c>
    </x:row>
    <x:row r="10331">
      <x:c r="A10331" s="19" t="str">
        <x:v>SGCE</x:v>
      </x:c>
      <x:c r="B10331" s="19" t="str">
        <x:v>GCST90001832</x:v>
      </x:c>
      <x:c r="C10331" s="19" t="str">
        <x:v>CD62L on CD62L+ plasmacytoid Dendritic Cell</x:v>
      </x:c>
      <x:c r="D10331" s="19" t="str">
        <x:v>Wald ratio</x:v>
      </x:c>
      <x:c r="E10331" s="20" t="str">
        <x:v>1</x:v>
      </x:c>
      <x:c r="F10331" s="21" t="str">
        <x:v>-0.0970287011563158</x:v>
      </x:c>
      <x:c r="G10331" s="21" t="str">
        <x:v>0.116450263434241</x:v>
      </x:c>
      <x:c r="H10331" s="22" t="str">
        <x:v>0.404720603678863</x:v>
      </x:c>
      <x:c r="I10331" s="22" t="str">
        <x:v>0.978439819091504</x:v>
      </x:c>
      <x:c r="J10331" s="22" t="str">
        <x:v>0.991562402979162</x:v>
      </x:c>
      <x:c r="K10331" s="19" t="str">
        <x:v>fixed_or_underdispersed</x:v>
      </x:c>
      <x:c r="L10331" s="19" t="str">
        <x:v>negative</x:v>
      </x:c>
      <x:c r="M10331" s="20" t="str">
        <x:v>FALSE</x:v>
      </x:c>
      <x:c r="N10331" s="22" t="str">
        <x:v>FALSE</x:v>
      </x:c>
    </x:row>
    <x:row r="10332">
      <x:c r="A10332" s="19" t="str">
        <x:v>AGAP4</x:v>
      </x:c>
      <x:c r="B10332" s="19" t="str">
        <x:v>GCST90001832</x:v>
      </x:c>
      <x:c r="C10332" s="19" t="str">
        <x:v>CD62L on CD62L+ plasmacytoid Dendritic Cell</x:v>
      </x:c>
      <x:c r="D10332" s="19" t="str">
        <x:v>Wald ratio</x:v>
      </x:c>
      <x:c r="E10332" s="20" t="str">
        <x:v>1</x:v>
      </x:c>
      <x:c r="F10332" s="21" t="str">
        <x:v>0.0345822270464013</x:v>
      </x:c>
      <x:c r="G10332" s="21" t="str">
        <x:v>0.0415169216520121</x:v>
      </x:c>
      <x:c r="H10332" s="22" t="str">
        <x:v>0.404863322293825</x:v>
      </x:c>
      <x:c r="I10332" s="22" t="str">
        <x:v>0.978439819091504</x:v>
      </x:c>
      <x:c r="J10332" s="22" t="str">
        <x:v>0.991562402979162</x:v>
      </x:c>
      <x:c r="K10332" s="19" t="str">
        <x:v>fixed_or_underdispersed</x:v>
      </x:c>
      <x:c r="L10332" s="19" t="str">
        <x:v>positive</x:v>
      </x:c>
      <x:c r="M10332" s="20" t="str">
        <x:v>FALSE</x:v>
      </x:c>
      <x:c r="N10332" s="22" t="str">
        <x:v>FALSE</x:v>
      </x:c>
    </x:row>
    <x:row r="10333">
      <x:c r="A10333" s="19" t="str">
        <x:v>RP11-476D10.1</x:v>
      </x:c>
      <x:c r="B10333" s="19" t="str">
        <x:v>GCST90001832</x:v>
      </x:c>
      <x:c r="C10333" s="19" t="str">
        <x:v>CD62L on CD62L+ plasmacytoid Dendritic Cell</x:v>
      </x:c>
      <x:c r="D10333" s="19" t="str">
        <x:v>Wald ratio</x:v>
      </x:c>
      <x:c r="E10333" s="20" t="str">
        <x:v>1</x:v>
      </x:c>
      <x:c r="F10333" s="21" t="str">
        <x:v>-0.0695013627602114</x:v>
      </x:c>
      <x:c r="G10333" s="21" t="str">
        <x:v>0.0834932183671353</x:v>
      </x:c>
      <x:c r="H10333" s="22" t="str">
        <x:v>0.40517233639503</x:v>
      </x:c>
      <x:c r="I10333" s="22" t="str">
        <x:v>0.978439819091504</x:v>
      </x:c>
      <x:c r="J10333" s="22" t="str">
        <x:v>0.991562402979162</x:v>
      </x:c>
      <x:c r="K10333" s="19" t="str">
        <x:v>fixed_or_underdispersed</x:v>
      </x:c>
      <x:c r="L10333" s="19" t="str">
        <x:v>negative</x:v>
      </x:c>
      <x:c r="M10333" s="20" t="str">
        <x:v>FALSE</x:v>
      </x:c>
      <x:c r="N10333" s="22" t="str">
        <x:v>FALSE</x:v>
      </x:c>
    </x:row>
    <x:row r="10334">
      <x:c r="A10334" s="19" t="str">
        <x:v>GCN1L1</x:v>
      </x:c>
      <x:c r="B10334" s="19" t="str">
        <x:v>GCST90001832</x:v>
      </x:c>
      <x:c r="C10334" s="19" t="str">
        <x:v>CD62L on CD62L+ plasmacytoid Dendritic Cell</x:v>
      </x:c>
      <x:c r="D10334" s="19" t="str">
        <x:v>Wald ratio</x:v>
      </x:c>
      <x:c r="E10334" s="20" t="str">
        <x:v>1</x:v>
      </x:c>
      <x:c r="F10334" s="21" t="str">
        <x:v>-0.0566979555280604</x:v>
      </x:c>
      <x:c r="G10334" s="21" t="str">
        <x:v>0.0681374780951784</x:v>
      </x:c>
      <x:c r="H10334" s="22" t="str">
        <x:v>0.405346206528763</x:v>
      </x:c>
      <x:c r="I10334" s="22" t="str">
        <x:v>0.978439819091504</x:v>
      </x:c>
      <x:c r="J10334" s="22" t="str">
        <x:v>0.991562402979162</x:v>
      </x:c>
      <x:c r="K10334" s="19" t="str">
        <x:v>fixed_or_underdispersed</x:v>
      </x:c>
      <x:c r="L10334" s="19" t="str">
        <x:v>negative</x:v>
      </x:c>
      <x:c r="M10334" s="20" t="str">
        <x:v>FALSE</x:v>
      </x:c>
      <x:c r="N10334" s="22" t="str">
        <x:v>FALSE</x:v>
      </x:c>
    </x:row>
    <x:row r="10335">
      <x:c r="A10335" s="19" t="str">
        <x:v>AGAP6</x:v>
      </x:c>
      <x:c r="B10335" s="19" t="str">
        <x:v>GCST90001832</x:v>
      </x:c>
      <x:c r="C10335" s="19" t="str">
        <x:v>CD62L on CD62L+ plasmacytoid Dendritic Cell</x:v>
      </x:c>
      <x:c r="D10335" s="19" t="str">
        <x:v>Wald ratio</x:v>
      </x:c>
      <x:c r="E10335" s="20" t="str">
        <x:v>1</x:v>
      </x:c>
      <x:c r="F10335" s="21" t="str">
        <x:v>-0.0328524212928422</x:v>
      </x:c>
      <x:c r="G10335" s="21" t="str">
        <x:v>0.0395347319750724</x:v>
      </x:c>
      <x:c r="H10335" s="22" t="str">
        <x:v>0.405987075317748</x:v>
      </x:c>
      <x:c r="I10335" s="22" t="str">
        <x:v>0.978439819091504</x:v>
      </x:c>
      <x:c r="J10335" s="22" t="str">
        <x:v>0.991562402979162</x:v>
      </x:c>
      <x:c r="K10335" s="19" t="str">
        <x:v>fixed_or_underdispersed</x:v>
      </x:c>
      <x:c r="L10335" s="19" t="str">
        <x:v>negative</x:v>
      </x:c>
      <x:c r="M10335" s="20" t="str">
        <x:v>FALSE</x:v>
      </x:c>
      <x:c r="N10335" s="22" t="str">
        <x:v>FALSE</x:v>
      </x:c>
    </x:row>
    <x:row r="10336">
      <x:c r="A10336" s="19" t="str">
        <x:v>POMT2</x:v>
      </x:c>
      <x:c r="B10336" s="19" t="str">
        <x:v>GCST90001832</x:v>
      </x:c>
      <x:c r="C10336" s="19" t="str">
        <x:v>CD62L on CD62L+ plasmacytoid Dendritic Cell</x:v>
      </x:c>
      <x:c r="D10336" s="19" t="str">
        <x:v>Wald ratio</x:v>
      </x:c>
      <x:c r="E10336" s="20" t="str">
        <x:v>1</x:v>
      </x:c>
      <x:c r="F10336" s="21" t="str">
        <x:v>-0.221722171411267</x:v>
      </x:c>
      <x:c r="G10336" s="21" t="str">
        <x:v>0.267302434189911</x:v>
      </x:c>
      <x:c r="H10336" s="22" t="str">
        <x:v>0.406832535545879</x:v>
      </x:c>
      <x:c r="I10336" s="22" t="str">
        <x:v>0.978439819091504</x:v>
      </x:c>
      <x:c r="J10336" s="22" t="str">
        <x:v>0.991562402979162</x:v>
      </x:c>
      <x:c r="K10336" s="19" t="str">
        <x:v>fixed_or_underdispersed</x:v>
      </x:c>
      <x:c r="L10336" s="19" t="str">
        <x:v>negative</x:v>
      </x:c>
      <x:c r="M10336" s="20" t="str">
        <x:v>FALSE</x:v>
      </x:c>
      <x:c r="N10336" s="22" t="str">
        <x:v>FALSE</x:v>
      </x:c>
    </x:row>
    <x:row r="10337">
      <x:c r="A10337" s="19" t="str">
        <x:v>FAM105B</x:v>
      </x:c>
      <x:c r="B10337" s="19" t="str">
        <x:v>GCST90001832</x:v>
      </x:c>
      <x:c r="C10337" s="19" t="str">
        <x:v>CD62L on CD62L+ plasmacytoid Dendritic Cell</x:v>
      </x:c>
      <x:c r="D10337" s="19" t="str">
        <x:v>Wald ratio</x:v>
      </x:c>
      <x:c r="E10337" s="20" t="str">
        <x:v>1</x:v>
      </x:c>
      <x:c r="F10337" s="21" t="str">
        <x:v>-0.383735531352683</x:v>
      </x:c>
      <x:c r="G10337" s="21" t="str">
        <x:v>0.465145190848913</x:v>
      </x:c>
      <x:c r="H10337" s="22" t="str">
        <x:v>0.409382882217273</x:v>
      </x:c>
      <x:c r="I10337" s="22" t="str">
        <x:v>0.978439819091504</x:v>
      </x:c>
      <x:c r="J10337" s="22" t="str">
        <x:v>0.991562402979162</x:v>
      </x:c>
      <x:c r="K10337" s="19" t="str">
        <x:v>fixed_or_underdispersed</x:v>
      </x:c>
      <x:c r="L10337" s="19" t="str">
        <x:v>negative</x:v>
      </x:c>
      <x:c r="M10337" s="20" t="str">
        <x:v>FALSE</x:v>
      </x:c>
      <x:c r="N10337" s="22" t="str">
        <x:v>FALSE</x:v>
      </x:c>
    </x:row>
    <x:row r="10338">
      <x:c r="A10338" s="19" t="str">
        <x:v>PRDM15</x:v>
      </x:c>
      <x:c r="B10338" s="19" t="str">
        <x:v>GCST90001832</x:v>
      </x:c>
      <x:c r="C10338" s="19" t="str">
        <x:v>CD62L on CD62L+ plasmacytoid Dendritic Cell</x:v>
      </x:c>
      <x:c r="D10338" s="19" t="str">
        <x:v>Wald ratio</x:v>
      </x:c>
      <x:c r="E10338" s="20" t="str">
        <x:v>1</x:v>
      </x:c>
      <x:c r="F10338" s="21" t="str">
        <x:v>0.113222451242743</x:v>
      </x:c>
      <x:c r="G10338" s="21" t="str">
        <x:v>0.137430735612562</x:v>
      </x:c>
      <x:c r="H10338" s="22" t="str">
        <x:v>0.410024215748548</x:v>
      </x:c>
      <x:c r="I10338" s="22" t="str">
        <x:v>0.978439819091504</x:v>
      </x:c>
      <x:c r="J10338" s="22" t="str">
        <x:v>0.991562402979162</x:v>
      </x:c>
      <x:c r="K10338" s="19" t="str">
        <x:v>fixed_or_underdispersed</x:v>
      </x:c>
      <x:c r="L10338" s="19" t="str">
        <x:v>positive</x:v>
      </x:c>
      <x:c r="M10338" s="20" t="str">
        <x:v>FALSE</x:v>
      </x:c>
      <x:c r="N10338" s="22" t="str">
        <x:v>FALSE</x:v>
      </x:c>
    </x:row>
    <x:row r="10339">
      <x:c r="A10339" s="19" t="str">
        <x:v>ABRACL</x:v>
      </x:c>
      <x:c r="B10339" s="19" t="str">
        <x:v>GCST90001832</x:v>
      </x:c>
      <x:c r="C10339" s="19" t="str">
        <x:v>CD62L on CD62L+ plasmacytoid Dendritic Cell</x:v>
      </x:c>
      <x:c r="D10339" s="19" t="str">
        <x:v>Inverse variance weighted</x:v>
      </x:c>
      <x:c r="E10339" s="20" t="str">
        <x:v>2</x:v>
      </x:c>
      <x:c r="F10339" s="21" t="str">
        <x:v>0.0787161056071956</x:v>
      </x:c>
      <x:c r="G10339" s="21" t="str">
        <x:v>0.0955874944200652</x:v>
      </x:c>
      <x:c r="H10339" s="22" t="str">
        <x:v>0.410224883029066</x:v>
      </x:c>
      <x:c r="I10339" s="22" t="str">
        <x:v>0.978439819091504</x:v>
      </x:c>
      <x:c r="J10339" s="22" t="str">
        <x:v>0.991562402979162</x:v>
      </x:c>
      <x:c r="K10339" s="19" t="str">
        <x:v>multiplicative_random_effects</x:v>
      </x:c>
      <x:c r="L10339" s="19" t="str">
        <x:v>positive</x:v>
      </x:c>
      <x:c r="M10339" s="20" t="str">
        <x:v>FALSE</x:v>
      </x:c>
      <x:c r="N10339" s="22" t="str">
        <x:v>FALSE</x:v>
      </x:c>
    </x:row>
    <x:row r="10340">
      <x:c r="A10340" s="19" t="str">
        <x:v>LRRC56</x:v>
      </x:c>
      <x:c r="B10340" s="19" t="str">
        <x:v>GCST90001832</x:v>
      </x:c>
      <x:c r="C10340" s="19" t="str">
        <x:v>CD62L on CD62L+ plasmacytoid Dendritic Cell</x:v>
      </x:c>
      <x:c r="D10340" s="19" t="str">
        <x:v>Wald ratio</x:v>
      </x:c>
      <x:c r="E10340" s="20" t="str">
        <x:v>1</x:v>
      </x:c>
      <x:c r="F10340" s="21" t="str">
        <x:v>-0.0626366680697367</x:v>
      </x:c>
      <x:c r="G10340" s="21" t="str">
        <x:v>0.076117842093542</x:v>
      </x:c>
      <x:c r="H10340" s="22" t="str">
        <x:v>0.410570124101561</x:v>
      </x:c>
      <x:c r="I10340" s="22" t="str">
        <x:v>0.978439819091504</x:v>
      </x:c>
      <x:c r="J10340" s="22" t="str">
        <x:v>0.991562402979162</x:v>
      </x:c>
      <x:c r="K10340" s="19" t="str">
        <x:v>fixed_or_underdispersed</x:v>
      </x:c>
      <x:c r="L10340" s="19" t="str">
        <x:v>negative</x:v>
      </x:c>
      <x:c r="M10340" s="20" t="str">
        <x:v>FALSE</x:v>
      </x:c>
      <x:c r="N10340" s="22" t="str">
        <x:v>FALSE</x:v>
      </x:c>
    </x:row>
    <x:row r="10341">
      <x:c r="A10341" s="19" t="str">
        <x:v>ZDHHC4</x:v>
      </x:c>
      <x:c r="B10341" s="19" t="str">
        <x:v>GCST90001832</x:v>
      </x:c>
      <x:c r="C10341" s="19" t="str">
        <x:v>CD62L on CD62L+ plasmacytoid Dendritic Cell</x:v>
      </x:c>
      <x:c r="D10341" s="19" t="str">
        <x:v>Wald ratio</x:v>
      </x:c>
      <x:c r="E10341" s="20" t="str">
        <x:v>1</x:v>
      </x:c>
      <x:c r="F10341" s="21" t="str">
        <x:v>0.136470761392065</x:v>
      </x:c>
      <x:c r="G10341" s="21" t="str">
        <x:v>0.166198716336997</x:v>
      </x:c>
      <x:c r="H10341" s="22" t="str">
        <x:v>0.411572191124584</x:v>
      </x:c>
      <x:c r="I10341" s="22" t="str">
        <x:v>0.978439819091504</x:v>
      </x:c>
      <x:c r="J10341" s="22" t="str">
        <x:v>0.991562402979162</x:v>
      </x:c>
      <x:c r="K10341" s="19" t="str">
        <x:v>fixed_or_underdispersed</x:v>
      </x:c>
      <x:c r="L10341" s="19" t="str">
        <x:v>positive</x:v>
      </x:c>
      <x:c r="M10341" s="20" t="str">
        <x:v>FALSE</x:v>
      </x:c>
      <x:c r="N10341" s="22" t="str">
        <x:v>FALSE</x:v>
      </x:c>
    </x:row>
    <x:row r="10342">
      <x:c r="A10342" s="19" t="str">
        <x:v>CACNA2D3</x:v>
      </x:c>
      <x:c r="B10342" s="19" t="str">
        <x:v>GCST90001832</x:v>
      </x:c>
      <x:c r="C10342" s="19" t="str">
        <x:v>CD62L on CD62L+ plasmacytoid Dendritic Cell</x:v>
      </x:c>
      <x:c r="D10342" s="19" t="str">
        <x:v>Wald ratio</x:v>
      </x:c>
      <x:c r="E10342" s="20" t="str">
        <x:v>1</x:v>
      </x:c>
      <x:c r="F10342" s="21" t="str">
        <x:v>-0.288186103086598</x:v>
      </x:c>
      <x:c r="G10342" s="21" t="str">
        <x:v>0.351298455096204</x:v>
      </x:c>
      <x:c r="H10342" s="22" t="str">
        <x:v>0.412019180965917</x:v>
      </x:c>
      <x:c r="I10342" s="22" t="str">
        <x:v>0.978439819091504</x:v>
      </x:c>
      <x:c r="J10342" s="22" t="str">
        <x:v>0.991562402979162</x:v>
      </x:c>
      <x:c r="K10342" s="19" t="str">
        <x:v>fixed_or_underdispersed</x:v>
      </x:c>
      <x:c r="L10342" s="19" t="str">
        <x:v>negative</x:v>
      </x:c>
      <x:c r="M10342" s="20" t="str">
        <x:v>FALSE</x:v>
      </x:c>
      <x:c r="N10342" s="22" t="str">
        <x:v>FALSE</x:v>
      </x:c>
    </x:row>
    <x:row r="10343">
      <x:c r="A10343" s="19" t="str">
        <x:v>ZNF514</x:v>
      </x:c>
      <x:c r="B10343" s="19" t="str">
        <x:v>GCST90001832</x:v>
      </x:c>
      <x:c r="C10343" s="19" t="str">
        <x:v>CD62L on CD62L+ plasmacytoid Dendritic Cell</x:v>
      </x:c>
      <x:c r="D10343" s="19" t="str">
        <x:v>Wald ratio</x:v>
      </x:c>
      <x:c r="E10343" s="20" t="str">
        <x:v>1</x:v>
      </x:c>
      <x:c r="F10343" s="21" t="str">
        <x:v>0.0903974292774045</x:v>
      </x:c>
      <x:c r="G10343" s="21" t="str">
        <x:v>0.110274387651607</x:v>
      </x:c>
      <x:c r="H10343" s="22" t="str">
        <x:v>0.412358639958497</x:v>
      </x:c>
      <x:c r="I10343" s="22" t="str">
        <x:v>0.978439819091504</x:v>
      </x:c>
      <x:c r="J10343" s="22" t="str">
        <x:v>0.991562402979162</x:v>
      </x:c>
      <x:c r="K10343" s="19" t="str">
        <x:v>fixed_or_underdispersed</x:v>
      </x:c>
      <x:c r="L10343" s="19" t="str">
        <x:v>positive</x:v>
      </x:c>
      <x:c r="M10343" s="20" t="str">
        <x:v>FALSE</x:v>
      </x:c>
      <x:c r="N10343" s="22" t="str">
        <x:v>FALSE</x:v>
      </x:c>
    </x:row>
    <x:row r="10344">
      <x:c r="A10344" s="19" t="str">
        <x:v>ZNF25</x:v>
      </x:c>
      <x:c r="B10344" s="19" t="str">
        <x:v>GCST90001832</x:v>
      </x:c>
      <x:c r="C10344" s="19" t="str">
        <x:v>CD62L on CD62L+ plasmacytoid Dendritic Cell</x:v>
      </x:c>
      <x:c r="D10344" s="19" t="str">
        <x:v>Wald ratio</x:v>
      </x:c>
      <x:c r="E10344" s="20" t="str">
        <x:v>1</x:v>
      </x:c>
      <x:c r="F10344" s="21" t="str">
        <x:v>0.0774939302918438</x:v>
      </x:c>
      <x:c r="G10344" s="21" t="str">
        <x:v>0.0947349686471721</x:v>
      </x:c>
      <x:c r="H10344" s="22" t="str">
        <x:v>0.413352811754249</x:v>
      </x:c>
      <x:c r="I10344" s="22" t="str">
        <x:v>0.978439819091504</x:v>
      </x:c>
      <x:c r="J10344" s="22" t="str">
        <x:v>0.991562402979162</x:v>
      </x:c>
      <x:c r="K10344" s="19" t="str">
        <x:v>fixed_or_underdispersed</x:v>
      </x:c>
      <x:c r="L10344" s="19" t="str">
        <x:v>positive</x:v>
      </x:c>
      <x:c r="M10344" s="20" t="str">
        <x:v>FALSE</x:v>
      </x:c>
      <x:c r="N10344" s="22" t="str">
        <x:v>FALSE</x:v>
      </x:c>
    </x:row>
    <x:row r="10345">
      <x:c r="A10345" s="19" t="str">
        <x:v>TLR4</x:v>
      </x:c>
      <x:c r="B10345" s="19" t="str">
        <x:v>GCST90001832</x:v>
      </x:c>
      <x:c r="C10345" s="19" t="str">
        <x:v>CD62L on CD62L+ plasmacytoid Dendritic Cell</x:v>
      </x:c>
      <x:c r="D10345" s="19" t="str">
        <x:v>Wald ratio</x:v>
      </x:c>
      <x:c r="E10345" s="20" t="str">
        <x:v>1</x:v>
      </x:c>
      <x:c r="F10345" s="21" t="str">
        <x:v>0.0601922951136206</x:v>
      </x:c>
      <x:c r="G10345" s="21" t="str">
        <x:v>0.0738212566951557</x:v>
      </x:c>
      <x:c r="H10345" s="22" t="str">
        <x:v>0.414855458055287</x:v>
      </x:c>
      <x:c r="I10345" s="22" t="str">
        <x:v>0.978439819091504</x:v>
      </x:c>
      <x:c r="J10345" s="22" t="str">
        <x:v>0.991562402979162</x:v>
      </x:c>
      <x:c r="K10345" s="19" t="str">
        <x:v>fixed_or_underdispersed</x:v>
      </x:c>
      <x:c r="L10345" s="19" t="str">
        <x:v>positive</x:v>
      </x:c>
      <x:c r="M10345" s="20" t="str">
        <x:v>FALSE</x:v>
      </x:c>
      <x:c r="N10345" s="22" t="str">
        <x:v>FALSE</x:v>
      </x:c>
    </x:row>
    <x:row r="10346">
      <x:c r="A10346" s="19" t="str">
        <x:v>CCDC77</x:v>
      </x:c>
      <x:c r="B10346" s="19" t="str">
        <x:v>GCST90001832</x:v>
      </x:c>
      <x:c r="C10346" s="19" t="str">
        <x:v>CD62L on CD62L+ plasmacytoid Dendritic Cell</x:v>
      </x:c>
      <x:c r="D10346" s="19" t="str">
        <x:v>Wald ratio</x:v>
      </x:c>
      <x:c r="E10346" s="20" t="str">
        <x:v>1</x:v>
      </x:c>
      <x:c r="F10346" s="21" t="str">
        <x:v>-0.0690139800779257</x:v>
      </x:c>
      <x:c r="G10346" s="21" t="str">
        <x:v>0.0847242140663224</x:v>
      </x:c>
      <x:c r="H10346" s="22" t="str">
        <x:v>0.415317292074302</x:v>
      </x:c>
      <x:c r="I10346" s="22" t="str">
        <x:v>0.978439819091504</x:v>
      </x:c>
      <x:c r="J10346" s="22" t="str">
        <x:v>0.991562402979162</x:v>
      </x:c>
      <x:c r="K10346" s="19" t="str">
        <x:v>fixed_or_underdispersed</x:v>
      </x:c>
      <x:c r="L10346" s="19" t="str">
        <x:v>negative</x:v>
      </x:c>
      <x:c r="M10346" s="20" t="str">
        <x:v>FALSE</x:v>
      </x:c>
      <x:c r="N10346" s="22" t="str">
        <x:v>FALSE</x:v>
      </x:c>
    </x:row>
    <x:row r="10347">
      <x:c r="A10347" s="19" t="str">
        <x:v>TRPS1</x:v>
      </x:c>
      <x:c r="B10347" s="19" t="str">
        <x:v>GCST90001832</x:v>
      </x:c>
      <x:c r="C10347" s="19" t="str">
        <x:v>CD62L on CD62L+ plasmacytoid Dendritic Cell</x:v>
      </x:c>
      <x:c r="D10347" s="19" t="str">
        <x:v>Wald ratio</x:v>
      </x:c>
      <x:c r="E10347" s="20" t="str">
        <x:v>1</x:v>
      </x:c>
      <x:c r="F10347" s="21" t="str">
        <x:v>-0.180662221897662</x:v>
      </x:c>
      <x:c r="G10347" s="21" t="str">
        <x:v>0.221874739928321</x:v>
      </x:c>
      <x:c r="H10347" s="22" t="str">
        <x:v>0.415499901518074</x:v>
      </x:c>
      <x:c r="I10347" s="22" t="str">
        <x:v>0.978439819091504</x:v>
      </x:c>
      <x:c r="J10347" s="22" t="str">
        <x:v>0.991562402979162</x:v>
      </x:c>
      <x:c r="K10347" s="19" t="str">
        <x:v>fixed_or_underdispersed</x:v>
      </x:c>
      <x:c r="L10347" s="19" t="str">
        <x:v>negative</x:v>
      </x:c>
      <x:c r="M10347" s="20" t="str">
        <x:v>FALSE</x:v>
      </x:c>
      <x:c r="N10347" s="22" t="str">
        <x:v>FALSE</x:v>
      </x:c>
    </x:row>
    <x:row r="10348">
      <x:c r="A10348" s="19" t="str">
        <x:v>NARG2</x:v>
      </x:c>
      <x:c r="B10348" s="19" t="str">
        <x:v>GCST90001832</x:v>
      </x:c>
      <x:c r="C10348" s="19" t="str">
        <x:v>CD62L on CD62L+ plasmacytoid Dendritic Cell</x:v>
      </x:c>
      <x:c r="D10348" s="19" t="str">
        <x:v>Wald ratio</x:v>
      </x:c>
      <x:c r="E10348" s="20" t="str">
        <x:v>1</x:v>
      </x:c>
      <x:c r="F10348" s="21" t="str">
        <x:v>0.0576764570154249</x:v>
      </x:c>
      <x:c r="G10348" s="21" t="str">
        <x:v>0.0709039992801451</x:v>
      </x:c>
      <x:c r="H10348" s="22" t="str">
        <x:v>0.415963345206354</x:v>
      </x:c>
      <x:c r="I10348" s="22" t="str">
        <x:v>0.978439819091504</x:v>
      </x:c>
      <x:c r="J10348" s="22" t="str">
        <x:v>0.991562402979162</x:v>
      </x:c>
      <x:c r="K10348" s="19" t="str">
        <x:v>fixed_or_underdispersed</x:v>
      </x:c>
      <x:c r="L10348" s="19" t="str">
        <x:v>positive</x:v>
      </x:c>
      <x:c r="M10348" s="20" t="str">
        <x:v>FALSE</x:v>
      </x:c>
      <x:c r="N10348" s="22" t="str">
        <x:v>FALSE</x:v>
      </x:c>
    </x:row>
    <x:row r="10349">
      <x:c r="A10349" s="19" t="str">
        <x:v>CTC-281F24.1</x:v>
      </x:c>
      <x:c r="B10349" s="19" t="str">
        <x:v>GCST90001832</x:v>
      </x:c>
      <x:c r="C10349" s="19" t="str">
        <x:v>CD62L on CD62L+ plasmacytoid Dendritic Cell</x:v>
      </x:c>
      <x:c r="D10349" s="19" t="str">
        <x:v>Wald ratio</x:v>
      </x:c>
      <x:c r="E10349" s="20" t="str">
        <x:v>1</x:v>
      </x:c>
      <x:c r="F10349" s="21" t="str">
        <x:v>0.0307642124858439</x:v>
      </x:c>
      <x:c r="G10349" s="21" t="str">
        <x:v>0.037840090722012</x:v>
      </x:c>
      <x:c r="H10349" s="22" t="str">
        <x:v>0.416214744068278</x:v>
      </x:c>
      <x:c r="I10349" s="22" t="str">
        <x:v>0.978439819091504</x:v>
      </x:c>
      <x:c r="J10349" s="22" t="str">
        <x:v>0.991562402979162</x:v>
      </x:c>
      <x:c r="K10349" s="19" t="str">
        <x:v>fixed_or_underdispersed</x:v>
      </x:c>
      <x:c r="L10349" s="19" t="str">
        <x:v>positive</x:v>
      </x:c>
      <x:c r="M10349" s="20" t="str">
        <x:v>FALSE</x:v>
      </x:c>
      <x:c r="N10349" s="22" t="str">
        <x:v>FALSE</x:v>
      </x:c>
    </x:row>
    <x:row r="10350">
      <x:c r="A10350" s="19" t="str">
        <x:v>GDE1</x:v>
      </x:c>
      <x:c r="B10350" s="19" t="str">
        <x:v>GCST90001832</x:v>
      </x:c>
      <x:c r="C10350" s="19" t="str">
        <x:v>CD62L on CD62L+ plasmacytoid Dendritic Cell</x:v>
      </x:c>
      <x:c r="D10350" s="19" t="str">
        <x:v>Wald ratio</x:v>
      </x:c>
      <x:c r="E10350" s="20" t="str">
        <x:v>1</x:v>
      </x:c>
      <x:c r="F10350" s="21" t="str">
        <x:v>0.0553259941771488</x:v>
      </x:c>
      <x:c r="G10350" s="21" t="str">
        <x:v>0.0681506375774876</x:v>
      </x:c>
      <x:c r="H10350" s="22" t="str">
        <x:v>0.416895399295855</x:v>
      </x:c>
      <x:c r="I10350" s="22" t="str">
        <x:v>0.978439819091504</x:v>
      </x:c>
      <x:c r="J10350" s="22" t="str">
        <x:v>0.991562402979162</x:v>
      </x:c>
      <x:c r="K10350" s="19" t="str">
        <x:v>fixed_or_underdispersed</x:v>
      </x:c>
      <x:c r="L10350" s="19" t="str">
        <x:v>positive</x:v>
      </x:c>
      <x:c r="M10350" s="20" t="str">
        <x:v>FALSE</x:v>
      </x:c>
      <x:c r="N10350" s="22" t="str">
        <x:v>FALSE</x:v>
      </x:c>
    </x:row>
    <x:row r="10351">
      <x:c r="A10351" s="19" t="str">
        <x:v>NRP1</x:v>
      </x:c>
      <x:c r="B10351" s="19" t="str">
        <x:v>GCST90001832</x:v>
      </x:c>
      <x:c r="C10351" s="19" t="str">
        <x:v>CD62L on CD62L+ plasmacytoid Dendritic Cell</x:v>
      </x:c>
      <x:c r="D10351" s="19" t="str">
        <x:v>Wald ratio</x:v>
      </x:c>
      <x:c r="E10351" s="20" t="str">
        <x:v>1</x:v>
      </x:c>
      <x:c r="F10351" s="21" t="str">
        <x:v>-0.255718911638594</x:v>
      </x:c>
      <x:c r="G10351" s="21" t="str">
        <x:v>0.31542010373359</x:v>
      </x:c>
      <x:c r="H10351" s="22" t="str">
        <x:v>0.4175237078282</x:v>
      </x:c>
      <x:c r="I10351" s="22" t="str">
        <x:v>0.978439819091504</x:v>
      </x:c>
      <x:c r="J10351" s="22" t="str">
        <x:v>0.991562402979162</x:v>
      </x:c>
      <x:c r="K10351" s="19" t="str">
        <x:v>fixed_or_underdispersed</x:v>
      </x:c>
      <x:c r="L10351" s="19" t="str">
        <x:v>negative</x:v>
      </x:c>
      <x:c r="M10351" s="20" t="str">
        <x:v>FALSE</x:v>
      </x:c>
      <x:c r="N10351" s="22" t="str">
        <x:v>FALSE</x:v>
      </x:c>
    </x:row>
    <x:row r="10352">
      <x:c r="A10352" s="19" t="str">
        <x:v>MRPL39</x:v>
      </x:c>
      <x:c r="B10352" s="19" t="str">
        <x:v>GCST90001832</x:v>
      </x:c>
      <x:c r="C10352" s="19" t="str">
        <x:v>CD62L on CD62L+ plasmacytoid Dendritic Cell</x:v>
      </x:c>
      <x:c r="D10352" s="19" t="str">
        <x:v>Wald ratio</x:v>
      </x:c>
      <x:c r="E10352" s="20" t="str">
        <x:v>1</x:v>
      </x:c>
      <x:c r="F10352" s="21" t="str">
        <x:v>-0.349642189543473</x:v>
      </x:c>
      <x:c r="G10352" s="21" t="str">
        <x:v>0.43143864005741</x:v>
      </x:c>
      <x:c r="H10352" s="22" t="str">
        <x:v>0.417704570707693</x:v>
      </x:c>
      <x:c r="I10352" s="22" t="str">
        <x:v>0.978439819091504</x:v>
      </x:c>
      <x:c r="J10352" s="22" t="str">
        <x:v>0.991562402979162</x:v>
      </x:c>
      <x:c r="K10352" s="19" t="str">
        <x:v>fixed_or_underdispersed</x:v>
      </x:c>
      <x:c r="L10352" s="19" t="str">
        <x:v>negative</x:v>
      </x:c>
      <x:c r="M10352" s="20" t="str">
        <x:v>FALSE</x:v>
      </x:c>
      <x:c r="N10352" s="22" t="str">
        <x:v>FALSE</x:v>
      </x:c>
    </x:row>
    <x:row r="10353">
      <x:c r="A10353" s="19" t="str">
        <x:v>QRSL1</x:v>
      </x:c>
      <x:c r="B10353" s="19" t="str">
        <x:v>GCST90001832</x:v>
      </x:c>
      <x:c r="C10353" s="19" t="str">
        <x:v>CD62L on CD62L+ plasmacytoid Dendritic Cell</x:v>
      </x:c>
      <x:c r="D10353" s="19" t="str">
        <x:v>Wald ratio</x:v>
      </x:c>
      <x:c r="E10353" s="20" t="str">
        <x:v>1</x:v>
      </x:c>
      <x:c r="F10353" s="21" t="str">
        <x:v>0.0552705247493478</x:v>
      </x:c>
      <x:c r="G10353" s="21" t="str">
        <x:v>0.0682554777253954</x:v>
      </x:c>
      <x:c r="H10353" s="22" t="str">
        <x:v>0.418078386407322</x:v>
      </x:c>
      <x:c r="I10353" s="22" t="str">
        <x:v>0.978439819091504</x:v>
      </x:c>
      <x:c r="J10353" s="22" t="str">
        <x:v>0.991562402979162</x:v>
      </x:c>
      <x:c r="K10353" s="19" t="str">
        <x:v>fixed_or_underdispersed</x:v>
      </x:c>
      <x:c r="L10353" s="19" t="str">
        <x:v>positive</x:v>
      </x:c>
      <x:c r="M10353" s="20" t="str">
        <x:v>FALSE</x:v>
      </x:c>
      <x:c r="N10353" s="22" t="str">
        <x:v>FALSE</x:v>
      </x:c>
    </x:row>
    <x:row r="10354">
      <x:c r="A10354" s="19" t="str">
        <x:v>CDC16</x:v>
      </x:c>
      <x:c r="B10354" s="19" t="str">
        <x:v>GCST90001832</x:v>
      </x:c>
      <x:c r="C10354" s="19" t="str">
        <x:v>CD62L on CD62L+ plasmacytoid Dendritic Cell</x:v>
      </x:c>
      <x:c r="D10354" s="19" t="str">
        <x:v>Wald ratio</x:v>
      </x:c>
      <x:c r="E10354" s="20" t="str">
        <x:v>1</x:v>
      </x:c>
      <x:c r="F10354" s="21" t="str">
        <x:v>0.0546198329186124</x:v>
      </x:c>
      <x:c r="G10354" s="21" t="str">
        <x:v>0.0674887627628905</x:v>
      </x:c>
      <x:c r="H10354" s="22" t="str">
        <x:v>0.418332575411289</x:v>
      </x:c>
      <x:c r="I10354" s="22" t="str">
        <x:v>0.978439819091504</x:v>
      </x:c>
      <x:c r="J10354" s="22" t="str">
        <x:v>0.991562402979162</x:v>
      </x:c>
      <x:c r="K10354" s="19" t="str">
        <x:v>fixed_or_underdispersed</x:v>
      </x:c>
      <x:c r="L10354" s="19" t="str">
        <x:v>positive</x:v>
      </x:c>
      <x:c r="M10354" s="20" t="str">
        <x:v>FALSE</x:v>
      </x:c>
      <x:c r="N10354" s="22" t="str">
        <x:v>FALSE</x:v>
      </x:c>
    </x:row>
    <x:row r="10355">
      <x:c r="A10355" s="19" t="str">
        <x:v>SDHAP3</x:v>
      </x:c>
      <x:c r="B10355" s="19" t="str">
        <x:v>GCST90001832</x:v>
      </x:c>
      <x:c r="C10355" s="19" t="str">
        <x:v>CD62L on CD62L+ plasmacytoid Dendritic Cell</x:v>
      </x:c>
      <x:c r="D10355" s="19" t="str">
        <x:v>Wald ratio</x:v>
      </x:c>
      <x:c r="E10355" s="20" t="str">
        <x:v>1</x:v>
      </x:c>
      <x:c r="F10355" s="21" t="str">
        <x:v>0.192580918486291</x:v>
      </x:c>
      <x:c r="G10355" s="21" t="str">
        <x:v>0.2381901815575</x:v>
      </x:c>
      <x:c r="H10355" s="22" t="str">
        <x:v>0.418792764094833</x:v>
      </x:c>
      <x:c r="I10355" s="22" t="str">
        <x:v>0.978439819091504</x:v>
      </x:c>
      <x:c r="J10355" s="22" t="str">
        <x:v>0.991562402979162</x:v>
      </x:c>
      <x:c r="K10355" s="19" t="str">
        <x:v>fixed_or_underdispersed</x:v>
      </x:c>
      <x:c r="L10355" s="19" t="str">
        <x:v>positive</x:v>
      </x:c>
      <x:c r="M10355" s="20" t="str">
        <x:v>FALSE</x:v>
      </x:c>
      <x:c r="N10355" s="22" t="str">
        <x:v>FALSE</x:v>
      </x:c>
    </x:row>
    <x:row r="10356">
      <x:c r="A10356" s="19" t="str">
        <x:v>TRNT1</x:v>
      </x:c>
      <x:c r="B10356" s="19" t="str">
        <x:v>GCST90001832</x:v>
      </x:c>
      <x:c r="C10356" s="19" t="str">
        <x:v>CD62L on CD62L+ plasmacytoid Dendritic Cell</x:v>
      </x:c>
      <x:c r="D10356" s="19" t="str">
        <x:v>Wald ratio</x:v>
      </x:c>
      <x:c r="E10356" s="20" t="str">
        <x:v>1</x:v>
      </x:c>
      <x:c r="F10356" s="21" t="str">
        <x:v>0.0739843521537272</x:v>
      </x:c>
      <x:c r="G10356" s="21" t="str">
        <x:v>0.0916154161164861</x:v>
      </x:c>
      <x:c r="H10356" s="22" t="str">
        <x:v>0.419347650555385</x:v>
      </x:c>
      <x:c r="I10356" s="22" t="str">
        <x:v>0.978439819091504</x:v>
      </x:c>
      <x:c r="J10356" s="22" t="str">
        <x:v>0.991562402979162</x:v>
      </x:c>
      <x:c r="K10356" s="19" t="str">
        <x:v>fixed_or_underdispersed</x:v>
      </x:c>
      <x:c r="L10356" s="19" t="str">
        <x:v>positive</x:v>
      </x:c>
      <x:c r="M10356" s="20" t="str">
        <x:v>FALSE</x:v>
      </x:c>
      <x:c r="N10356" s="22" t="str">
        <x:v>FALSE</x:v>
      </x:c>
    </x:row>
    <x:row r="10357">
      <x:c r="A10357" s="19" t="str">
        <x:v>IGFBP7</x:v>
      </x:c>
      <x:c r="B10357" s="19" t="str">
        <x:v>GCST90001832</x:v>
      </x:c>
      <x:c r="C10357" s="19" t="str">
        <x:v>CD62L on CD62L+ plasmacytoid Dendritic Cell</x:v>
      </x:c>
      <x:c r="D10357" s="19" t="str">
        <x:v>Wald ratio</x:v>
      </x:c>
      <x:c r="E10357" s="20" t="str">
        <x:v>1</x:v>
      </x:c>
      <x:c r="F10357" s="21" t="str">
        <x:v>0.155766939604383</x:v>
      </x:c>
      <x:c r="G10357" s="21" t="str">
        <x:v>0.192939832598721</x:v>
      </x:c>
      <x:c r="H10357" s="22" t="str">
        <x:v>0.419473922890876</x:v>
      </x:c>
      <x:c r="I10357" s="22" t="str">
        <x:v>0.978439819091504</x:v>
      </x:c>
      <x:c r="J10357" s="22" t="str">
        <x:v>0.991562402979162</x:v>
      </x:c>
      <x:c r="K10357" s="19" t="str">
        <x:v>fixed_or_underdispersed</x:v>
      </x:c>
      <x:c r="L10357" s="19" t="str">
        <x:v>positive</x:v>
      </x:c>
      <x:c r="M10357" s="20" t="str">
        <x:v>FALSE</x:v>
      </x:c>
      <x:c r="N10357" s="22" t="str">
        <x:v>FALSE</x:v>
      </x:c>
    </x:row>
    <x:row r="10358">
      <x:c r="A10358" s="19" t="str">
        <x:v>ACPP</x:v>
      </x:c>
      <x:c r="B10358" s="19" t="str">
        <x:v>GCST90001832</x:v>
      </x:c>
      <x:c r="C10358" s="19" t="str">
        <x:v>CD62L on CD62L+ plasmacytoid Dendritic Cell</x:v>
      </x:c>
      <x:c r="D10358" s="19" t="str">
        <x:v>Inverse variance weighted</x:v>
      </x:c>
      <x:c r="E10358" s="20" t="str">
        <x:v>2</x:v>
      </x:c>
      <x:c r="F10358" s="21" t="str">
        <x:v>-0.051706655962564</x:v>
      </x:c>
      <x:c r="G10358" s="21" t="str">
        <x:v>0.064122627843072</x:v>
      </x:c>
      <x:c r="H10358" s="22" t="str">
        <x:v>0.420028707562356</x:v>
      </x:c>
      <x:c r="I10358" s="22" t="str">
        <x:v>0.978439819091504</x:v>
      </x:c>
      <x:c r="J10358" s="22" t="str">
        <x:v>0.991562402979162</x:v>
      </x:c>
      <x:c r="K10358" s="19" t="str">
        <x:v>fixed_or_underdispersed</x:v>
      </x:c>
      <x:c r="L10358" s="19" t="str">
        <x:v>negative</x:v>
      </x:c>
      <x:c r="M10358" s="20" t="str">
        <x:v>FALSE</x:v>
      </x:c>
      <x:c r="N10358" s="22" t="str">
        <x:v>FALSE</x:v>
      </x:c>
    </x:row>
    <x:row r="10359">
      <x:c r="A10359" s="19" t="str">
        <x:v>UBE3C</x:v>
      </x:c>
      <x:c r="B10359" s="19" t="str">
        <x:v>GCST90001832</x:v>
      </x:c>
      <x:c r="C10359" s="19" t="str">
        <x:v>CD62L on CD62L+ plasmacytoid Dendritic Cell</x:v>
      </x:c>
      <x:c r="D10359" s="19" t="str">
        <x:v>Wald ratio</x:v>
      </x:c>
      <x:c r="E10359" s="20" t="str">
        <x:v>1</x:v>
      </x:c>
      <x:c r="F10359" s="21" t="str">
        <x:v>0.119094165427454</x:v>
      </x:c>
      <x:c r="G10359" s="21" t="str">
        <x:v>0.147720364150142</x:v>
      </x:c>
      <x:c r="H10359" s="22" t="str">
        <x:v>0.420119702772053</x:v>
      </x:c>
      <x:c r="I10359" s="22" t="str">
        <x:v>0.978439819091504</x:v>
      </x:c>
      <x:c r="J10359" s="22" t="str">
        <x:v>0.991562402979162</x:v>
      </x:c>
      <x:c r="K10359" s="19" t="str">
        <x:v>fixed_or_underdispersed</x:v>
      </x:c>
      <x:c r="L10359" s="19" t="str">
        <x:v>positive</x:v>
      </x:c>
      <x:c r="M10359" s="20" t="str">
        <x:v>FALSE</x:v>
      </x:c>
      <x:c r="N10359" s="22" t="str">
        <x:v>FALSE</x:v>
      </x:c>
    </x:row>
    <x:row r="10360">
      <x:c r="A10360" s="19" t="str">
        <x:v>ORAI1</x:v>
      </x:c>
      <x:c r="B10360" s="19" t="str">
        <x:v>GCST90001832</x:v>
      </x:c>
      <x:c r="C10360" s="19" t="str">
        <x:v>CD62L on CD62L+ plasmacytoid Dendritic Cell</x:v>
      </x:c>
      <x:c r="D10360" s="19" t="str">
        <x:v>Wald ratio</x:v>
      </x:c>
      <x:c r="E10360" s="20" t="str">
        <x:v>1</x:v>
      </x:c>
      <x:c r="F10360" s="21" t="str">
        <x:v>-0.0619900111699803</x:v>
      </x:c>
      <x:c r="G10360" s="21" t="str">
        <x:v>0.0769803229619938</x:v>
      </x:c>
      <x:c r="H10360" s="22" t="str">
        <x:v>0.420663391333914</x:v>
      </x:c>
      <x:c r="I10360" s="22" t="str">
        <x:v>0.978439819091504</x:v>
      </x:c>
      <x:c r="J10360" s="22" t="str">
        <x:v>0.991562402979162</x:v>
      </x:c>
      <x:c r="K10360" s="19" t="str">
        <x:v>fixed_or_underdispersed</x:v>
      </x:c>
      <x:c r="L10360" s="19" t="str">
        <x:v>negative</x:v>
      </x:c>
      <x:c r="M10360" s="20" t="str">
        <x:v>FALSE</x:v>
      </x:c>
      <x:c r="N10360" s="22" t="str">
        <x:v>FALSE</x:v>
      </x:c>
    </x:row>
    <x:row r="10361">
      <x:c r="A10361" s="19" t="str">
        <x:v>TESPA1</x:v>
      </x:c>
      <x:c r="B10361" s="19" t="str">
        <x:v>GCST90001832</x:v>
      </x:c>
      <x:c r="C10361" s="19" t="str">
        <x:v>CD62L on CD62L+ plasmacytoid Dendritic Cell</x:v>
      </x:c>
      <x:c r="D10361" s="19" t="str">
        <x:v>Wald ratio</x:v>
      </x:c>
      <x:c r="E10361" s="20" t="str">
        <x:v>1</x:v>
      </x:c>
      <x:c r="F10361" s="21" t="str">
        <x:v>-0.0822091087277144</x:v>
      </x:c>
      <x:c r="G10361" s="21" t="str">
        <x:v>0.102223090972718</x:v>
      </x:c>
      <x:c r="H10361" s="22" t="str">
        <x:v>0.421274141283489</x:v>
      </x:c>
      <x:c r="I10361" s="22" t="str">
        <x:v>0.978439819091504</x:v>
      </x:c>
      <x:c r="J10361" s="22" t="str">
        <x:v>0.991562402979162</x:v>
      </x:c>
      <x:c r="K10361" s="19" t="str">
        <x:v>fixed_or_underdispersed</x:v>
      </x:c>
      <x:c r="L10361" s="19" t="str">
        <x:v>negative</x:v>
      </x:c>
      <x:c r="M10361" s="20" t="str">
        <x:v>FALSE</x:v>
      </x:c>
      <x:c r="N10361" s="22" t="str">
        <x:v>FALSE</x:v>
      </x:c>
    </x:row>
    <x:row r="10362">
      <x:c r="A10362" s="19" t="str">
        <x:v>ARFIP1</x:v>
      </x:c>
      <x:c r="B10362" s="19" t="str">
        <x:v>GCST90001832</x:v>
      </x:c>
      <x:c r="C10362" s="19" t="str">
        <x:v>CD62L on CD62L+ plasmacytoid Dendritic Cell</x:v>
      </x:c>
      <x:c r="D10362" s="19" t="str">
        <x:v>Wald ratio</x:v>
      </x:c>
      <x:c r="E10362" s="20" t="str">
        <x:v>1</x:v>
      </x:c>
      <x:c r="F10362" s="21" t="str">
        <x:v>-0.0399020499675071</x:v>
      </x:c>
      <x:c r="G10362" s="21" t="str">
        <x:v>0.0497615141521262</x:v>
      </x:c>
      <x:c r="H10362" s="22" t="str">
        <x:v>0.422630665432901</x:v>
      </x:c>
      <x:c r="I10362" s="22" t="str">
        <x:v>0.978439819091504</x:v>
      </x:c>
      <x:c r="J10362" s="22" t="str">
        <x:v>0.991562402979162</x:v>
      </x:c>
      <x:c r="K10362" s="19" t="str">
        <x:v>fixed_or_underdispersed</x:v>
      </x:c>
      <x:c r="L10362" s="19" t="str">
        <x:v>negative</x:v>
      </x:c>
      <x:c r="M10362" s="20" t="str">
        <x:v>FALSE</x:v>
      </x:c>
      <x:c r="N10362" s="22" t="str">
        <x:v>FALSE</x:v>
      </x:c>
    </x:row>
    <x:row r="10363">
      <x:c r="A10363" s="19" t="str">
        <x:v>MT2A</x:v>
      </x:c>
      <x:c r="B10363" s="19" t="str">
        <x:v>GCST90001832</x:v>
      </x:c>
      <x:c r="C10363" s="19" t="str">
        <x:v>CD62L on CD62L+ plasmacytoid Dendritic Cell</x:v>
      </x:c>
      <x:c r="D10363" s="19" t="str">
        <x:v>Wald ratio</x:v>
      </x:c>
      <x:c r="E10363" s="20" t="str">
        <x:v>1</x:v>
      </x:c>
      <x:c r="F10363" s="21" t="str">
        <x:v>0.0503726672481308</x:v>
      </x:c>
      <x:c r="G10363" s="21" t="str">
        <x:v>0.0629127977937581</x:v>
      </x:c>
      <x:c r="H10363" s="22" t="str">
        <x:v>0.42332016088823</x:v>
      </x:c>
      <x:c r="I10363" s="22" t="str">
        <x:v>0.978439819091504</x:v>
      </x:c>
      <x:c r="J10363" s="22" t="str">
        <x:v>0.991562402979162</x:v>
      </x:c>
      <x:c r="K10363" s="19" t="str">
        <x:v>fixed_or_underdispersed</x:v>
      </x:c>
      <x:c r="L10363" s="19" t="str">
        <x:v>positive</x:v>
      </x:c>
      <x:c r="M10363" s="20" t="str">
        <x:v>FALSE</x:v>
      </x:c>
      <x:c r="N10363" s="22" t="str">
        <x:v>FALSE</x:v>
      </x:c>
    </x:row>
    <x:row r="10364">
      <x:c r="A10364" s="19" t="str">
        <x:v>CIB1</x:v>
      </x:c>
      <x:c r="B10364" s="19" t="str">
        <x:v>GCST90001832</x:v>
      </x:c>
      <x:c r="C10364" s="19" t="str">
        <x:v>CD62L on CD62L+ plasmacytoid Dendritic Cell</x:v>
      </x:c>
      <x:c r="D10364" s="19" t="str">
        <x:v>Wald ratio</x:v>
      </x:c>
      <x:c r="E10364" s="20" t="str">
        <x:v>1</x:v>
      </x:c>
      <x:c r="F10364" s="21" t="str">
        <x:v>0.0400807619965356</x:v>
      </x:c>
      <x:c r="G10364" s="21" t="str">
        <x:v>0.0500973390118977</x:v>
      </x:c>
      <x:c r="H10364" s="22" t="str">
        <x:v>0.423677365560766</x:v>
      </x:c>
      <x:c r="I10364" s="22" t="str">
        <x:v>0.978439819091504</x:v>
      </x:c>
      <x:c r="J10364" s="22" t="str">
        <x:v>0.991562402979162</x:v>
      </x:c>
      <x:c r="K10364" s="19" t="str">
        <x:v>fixed_or_underdispersed</x:v>
      </x:c>
      <x:c r="L10364" s="19" t="str">
        <x:v>positive</x:v>
      </x:c>
      <x:c r="M10364" s="20" t="str">
        <x:v>FALSE</x:v>
      </x:c>
      <x:c r="N10364" s="22" t="str">
        <x:v>FALSE</x:v>
      </x:c>
    </x:row>
    <x:row r="10365">
      <x:c r="A10365" s="19" t="str">
        <x:v>UBE2E2</x:v>
      </x:c>
      <x:c r="B10365" s="19" t="str">
        <x:v>GCST90001832</x:v>
      </x:c>
      <x:c r="C10365" s="19" t="str">
        <x:v>CD62L on CD62L+ plasmacytoid Dendritic Cell</x:v>
      </x:c>
      <x:c r="D10365" s="19" t="str">
        <x:v>Wald ratio</x:v>
      </x:c>
      <x:c r="E10365" s="20" t="str">
        <x:v>1</x:v>
      </x:c>
      <x:c r="F10365" s="21" t="str">
        <x:v>0.118462516488484</x:v>
      </x:c>
      <x:c r="G10365" s="21" t="str">
        <x:v>0.148068835447411</x:v>
      </x:c>
      <x:c r="H10365" s="22" t="str">
        <x:v>0.423681653733804</x:v>
      </x:c>
      <x:c r="I10365" s="22" t="str">
        <x:v>0.978439819091504</x:v>
      </x:c>
      <x:c r="J10365" s="22" t="str">
        <x:v>0.991562402979162</x:v>
      </x:c>
      <x:c r="K10365" s="19" t="str">
        <x:v>fixed_or_underdispersed</x:v>
      </x:c>
      <x:c r="L10365" s="19" t="str">
        <x:v>positive</x:v>
      </x:c>
      <x:c r="M10365" s="20" t="str">
        <x:v>FALSE</x:v>
      </x:c>
      <x:c r="N10365" s="22" t="str">
        <x:v>FALSE</x:v>
      </x:c>
    </x:row>
    <x:row r="10366">
      <x:c r="A10366" s="19" t="str">
        <x:v>SLC35C1</x:v>
      </x:c>
      <x:c r="B10366" s="19" t="str">
        <x:v>GCST90001832</x:v>
      </x:c>
      <x:c r="C10366" s="19" t="str">
        <x:v>CD62L on CD62L+ plasmacytoid Dendritic Cell</x:v>
      </x:c>
      <x:c r="D10366" s="19" t="str">
        <x:v>Wald ratio</x:v>
      </x:c>
      <x:c r="E10366" s="20" t="str">
        <x:v>1</x:v>
      </x:c>
      <x:c r="F10366" s="21" t="str">
        <x:v>-0.128385943090354</x:v>
      </x:c>
      <x:c r="G10366" s="21" t="str">
        <x:v>0.161087085240078</x:v>
      </x:c>
      <x:c r="H10366" s="22" t="str">
        <x:v>0.425452703641695</x:v>
      </x:c>
      <x:c r="I10366" s="22" t="str">
        <x:v>0.980997029613768</x:v>
      </x:c>
      <x:c r="J10366" s="22" t="str">
        <x:v>0.991562402979162</x:v>
      </x:c>
      <x:c r="K10366" s="19" t="str">
        <x:v>fixed_or_underdispersed</x:v>
      </x:c>
      <x:c r="L10366" s="19" t="str">
        <x:v>negative</x:v>
      </x:c>
      <x:c r="M10366" s="20" t="str">
        <x:v>FALSE</x:v>
      </x:c>
      <x:c r="N10366" s="22" t="str">
        <x:v>FALSE</x:v>
      </x:c>
    </x:row>
    <x:row r="10367">
      <x:c r="A10367" s="19" t="str">
        <x:v>VPS53</x:v>
      </x:c>
      <x:c r="B10367" s="19" t="str">
        <x:v>GCST90001832</x:v>
      </x:c>
      <x:c r="C10367" s="19" t="str">
        <x:v>CD62L on CD62L+ plasmacytoid Dendritic Cell</x:v>
      </x:c>
      <x:c r="D10367" s="19" t="str">
        <x:v>Wald ratio</x:v>
      </x:c>
      <x:c r="E10367" s="20" t="str">
        <x:v>1</x:v>
      </x:c>
      <x:c r="F10367" s="21" t="str">
        <x:v>-0.051540307703551</x:v>
      </x:c>
      <x:c r="G10367" s="21" t="str">
        <x:v>0.0648140296411245</x:v>
      </x:c>
      <x:c r="H10367" s="22" t="str">
        <x:v>0.426495454884666</x:v>
      </x:c>
      <x:c r="I10367" s="22" t="str">
        <x:v>0.981869598628561</x:v>
      </x:c>
      <x:c r="J10367" s="22" t="str">
        <x:v>0.991562402979162</x:v>
      </x:c>
      <x:c r="K10367" s="19" t="str">
        <x:v>fixed_or_underdispersed</x:v>
      </x:c>
      <x:c r="L10367" s="19" t="str">
        <x:v>negative</x:v>
      </x:c>
      <x:c r="M10367" s="20" t="str">
        <x:v>FALSE</x:v>
      </x:c>
      <x:c r="N10367" s="22" t="str">
        <x:v>FALSE</x:v>
      </x:c>
    </x:row>
    <x:row r="10368">
      <x:c r="A10368" s="19" t="str">
        <x:v>S100PBP</x:v>
      </x:c>
      <x:c r="B10368" s="19" t="str">
        <x:v>GCST90001832</x:v>
      </x:c>
      <x:c r="C10368" s="19" t="str">
        <x:v>CD62L on CD62L+ plasmacytoid Dendritic Cell</x:v>
      </x:c>
      <x:c r="D10368" s="19" t="str">
        <x:v>Wald ratio</x:v>
      </x:c>
      <x:c r="E10368" s="20" t="str">
        <x:v>1</x:v>
      </x:c>
      <x:c r="F10368" s="21" t="str">
        <x:v>0.0856787019648553</x:v>
      </x:c>
      <x:c r="G10368" s="21" t="str">
        <x:v>0.108152806190119</x:v>
      </x:c>
      <x:c r="H10368" s="22" t="str">
        <x:v>0.428243804993061</x:v>
      </x:c>
      <x:c r="I10368" s="22" t="str">
        <x:v>0.982254964732487</x:v>
      </x:c>
      <x:c r="J10368" s="22" t="str">
        <x:v>0.991562402979162</x:v>
      </x:c>
      <x:c r="K10368" s="19" t="str">
        <x:v>fixed_or_underdispersed</x:v>
      </x:c>
      <x:c r="L10368" s="19" t="str">
        <x:v>positive</x:v>
      </x:c>
      <x:c r="M10368" s="20" t="str">
        <x:v>FALSE</x:v>
      </x:c>
      <x:c r="N10368" s="22" t="str">
        <x:v>FALSE</x:v>
      </x:c>
    </x:row>
    <x:row r="10369">
      <x:c r="A10369" s="19" t="str">
        <x:v>SLC31A1</x:v>
      </x:c>
      <x:c r="B10369" s="19" t="str">
        <x:v>GCST90001832</x:v>
      </x:c>
      <x:c r="C10369" s="19" t="str">
        <x:v>CD62L on CD62L+ plasmacytoid Dendritic Cell</x:v>
      </x:c>
      <x:c r="D10369" s="19" t="str">
        <x:v>Wald ratio</x:v>
      </x:c>
      <x:c r="E10369" s="20" t="str">
        <x:v>1</x:v>
      </x:c>
      <x:c r="F10369" s="21" t="str">
        <x:v>-0.103587556815582</x:v>
      </x:c>
      <x:c r="G10369" s="21" t="str">
        <x:v>0.130925302395891</x:v>
      </x:c>
      <x:c r="H10369" s="22" t="str">
        <x:v>0.42882970882955</x:v>
      </x:c>
      <x:c r="I10369" s="22" t="str">
        <x:v>0.982254964732487</x:v>
      </x:c>
      <x:c r="J10369" s="22" t="str">
        <x:v>0.991562402979162</x:v>
      </x:c>
      <x:c r="K10369" s="19" t="str">
        <x:v>fixed_or_underdispersed</x:v>
      </x:c>
      <x:c r="L10369" s="19" t="str">
        <x:v>negative</x:v>
      </x:c>
      <x:c r="M10369" s="20" t="str">
        <x:v>FALSE</x:v>
      </x:c>
      <x:c r="N10369" s="22" t="str">
        <x:v>FALSE</x:v>
      </x:c>
    </x:row>
    <x:row r="10370">
      <x:c r="A10370" s="19" t="str">
        <x:v>XBP1</x:v>
      </x:c>
      <x:c r="B10370" s="19" t="str">
        <x:v>GCST90001832</x:v>
      </x:c>
      <x:c r="C10370" s="19" t="str">
        <x:v>CD62L on CD62L+ plasmacytoid Dendritic Cell</x:v>
      </x:c>
      <x:c r="D10370" s="19" t="str">
        <x:v>Wald ratio</x:v>
      </x:c>
      <x:c r="E10370" s="20" t="str">
        <x:v>1</x:v>
      </x:c>
      <x:c r="F10370" s="21" t="str">
        <x:v>-0.0541949138208057</x:v>
      </x:c>
      <x:c r="G10370" s="21" t="str">
        <x:v>0.0686005279436597</x:v>
      </x:c>
      <x:c r="H10370" s="22" t="str">
        <x:v>0.429523539464938</x:v>
      </x:c>
      <x:c r="I10370" s="22" t="str">
        <x:v>0.982254964732487</x:v>
      </x:c>
      <x:c r="J10370" s="22" t="str">
        <x:v>0.991562402979162</x:v>
      </x:c>
      <x:c r="K10370" s="19" t="str">
        <x:v>fixed_or_underdispersed</x:v>
      </x:c>
      <x:c r="L10370" s="19" t="str">
        <x:v>negative</x:v>
      </x:c>
      <x:c r="M10370" s="20" t="str">
        <x:v>FALSE</x:v>
      </x:c>
      <x:c r="N10370" s="22" t="str">
        <x:v>FALSE</x:v>
      </x:c>
    </x:row>
    <x:row r="10371">
      <x:c r="A10371" s="19" t="str">
        <x:v>SERPINB6</x:v>
      </x:c>
      <x:c r="B10371" s="19" t="str">
        <x:v>GCST90001832</x:v>
      </x:c>
      <x:c r="C10371" s="19" t="str">
        <x:v>CD62L on CD62L+ plasmacytoid Dendritic Cell</x:v>
      </x:c>
      <x:c r="D10371" s="19" t="str">
        <x:v>Inverse variance weighted</x:v>
      </x:c>
      <x:c r="E10371" s="20" t="str">
        <x:v>2</x:v>
      </x:c>
      <x:c r="F10371" s="21" t="str">
        <x:v>-0.0390220899177057</x:v>
      </x:c>
      <x:c r="G10371" s="21" t="str">
        <x:v>0.0493961958143663</x:v>
      </x:c>
      <x:c r="H10371" s="22" t="str">
        <x:v>0.42953846549999</x:v>
      </x:c>
      <x:c r="I10371" s="22" t="str">
        <x:v>0.982254964732487</x:v>
      </x:c>
      <x:c r="J10371" s="22" t="str">
        <x:v>0.991562402979162</x:v>
      </x:c>
      <x:c r="K10371" s="19" t="str">
        <x:v>multiplicative_random_effects</x:v>
      </x:c>
      <x:c r="L10371" s="19" t="str">
        <x:v>negative</x:v>
      </x:c>
      <x:c r="M10371" s="20" t="str">
        <x:v>FALSE</x:v>
      </x:c>
      <x:c r="N10371" s="22" t="str">
        <x:v>FALSE</x:v>
      </x:c>
    </x:row>
    <x:row r="10372">
      <x:c r="A10372" s="19" t="str">
        <x:v>PLCL2</x:v>
      </x:c>
      <x:c r="B10372" s="19" t="str">
        <x:v>GCST90001832</x:v>
      </x:c>
      <x:c r="C10372" s="19" t="str">
        <x:v>CD62L on CD62L+ plasmacytoid Dendritic Cell</x:v>
      </x:c>
      <x:c r="D10372" s="19" t="str">
        <x:v>Wald ratio</x:v>
      </x:c>
      <x:c r="E10372" s="20" t="str">
        <x:v>1</x:v>
      </x:c>
      <x:c r="F10372" s="21" t="str">
        <x:v>-0.105631531184148</x:v>
      </x:c>
      <x:c r="G10372" s="21" t="str">
        <x:v>0.134136025549184</x:v>
      </x:c>
      <x:c r="H10372" s="22" t="str">
        <x:v>0.430991797621446</x:v>
      </x:c>
      <x:c r="I10372" s="22" t="str">
        <x:v>0.982254964732487</x:v>
      </x:c>
      <x:c r="J10372" s="22" t="str">
        <x:v>0.991562402979162</x:v>
      </x:c>
      <x:c r="K10372" s="19" t="str">
        <x:v>fixed_or_underdispersed</x:v>
      </x:c>
      <x:c r="L10372" s="19" t="str">
        <x:v>negative</x:v>
      </x:c>
      <x:c r="M10372" s="20" t="str">
        <x:v>FALSE</x:v>
      </x:c>
      <x:c r="N10372" s="22" t="str">
        <x:v>FALSE</x:v>
      </x:c>
    </x:row>
    <x:row r="10373">
      <x:c r="A10373" s="19" t="str">
        <x:v>SENP7</x:v>
      </x:c>
      <x:c r="B10373" s="19" t="str">
        <x:v>GCST90001832</x:v>
      </x:c>
      <x:c r="C10373" s="19" t="str">
        <x:v>CD62L on CD62L+ plasmacytoid Dendritic Cell</x:v>
      </x:c>
      <x:c r="D10373" s="19" t="str">
        <x:v>Wald ratio</x:v>
      </x:c>
      <x:c r="E10373" s="20" t="str">
        <x:v>1</x:v>
      </x:c>
      <x:c r="F10373" s="21" t="str">
        <x:v>0.0443751808978857</x:v>
      </x:c>
      <x:c r="G10373" s="21" t="str">
        <x:v>0.0563918228047467</x:v>
      </x:c>
      <x:c r="H10373" s="22" t="str">
        <x:v>0.431335678389995</x:v>
      </x:c>
      <x:c r="I10373" s="22" t="str">
        <x:v>0.982254964732487</x:v>
      </x:c>
      <x:c r="J10373" s="22" t="str">
        <x:v>0.991562402979162</x:v>
      </x:c>
      <x:c r="K10373" s="19" t="str">
        <x:v>fixed_or_underdispersed</x:v>
      </x:c>
      <x:c r="L10373" s="19" t="str">
        <x:v>positive</x:v>
      </x:c>
      <x:c r="M10373" s="20" t="str">
        <x:v>FALSE</x:v>
      </x:c>
      <x:c r="N10373" s="22" t="str">
        <x:v>FALSE</x:v>
      </x:c>
    </x:row>
    <x:row r="10374">
      <x:c r="A10374" s="19" t="str">
        <x:v>RP11-617D20.1</x:v>
      </x:c>
      <x:c r="B10374" s="19" t="str">
        <x:v>GCST90001832</x:v>
      </x:c>
      <x:c r="C10374" s="19" t="str">
        <x:v>CD62L on CD62L+ plasmacytoid Dendritic Cell</x:v>
      </x:c>
      <x:c r="D10374" s="19" t="str">
        <x:v>Wald ratio</x:v>
      </x:c>
      <x:c r="E10374" s="20" t="str">
        <x:v>1</x:v>
      </x:c>
      <x:c r="F10374" s="21" t="str">
        <x:v>0.056594563501639</x:v>
      </x:c>
      <x:c r="G10374" s="21" t="str">
        <x:v>0.0719571207294228</x:v>
      </x:c>
      <x:c r="H10374" s="22" t="str">
        <x:v>0.431572274808616</x:v>
      </x:c>
      <x:c r="I10374" s="22" t="str">
        <x:v>0.982254964732487</x:v>
      </x:c>
      <x:c r="J10374" s="22" t="str">
        <x:v>0.991562402979162</x:v>
      </x:c>
      <x:c r="K10374" s="19" t="str">
        <x:v>fixed_or_underdispersed</x:v>
      </x:c>
      <x:c r="L10374" s="19" t="str">
        <x:v>positive</x:v>
      </x:c>
      <x:c r="M10374" s="20" t="str">
        <x:v>FALSE</x:v>
      </x:c>
      <x:c r="N10374" s="22" t="str">
        <x:v>FALSE</x:v>
      </x:c>
    </x:row>
    <x:row r="10375">
      <x:c r="A10375" s="19" t="str">
        <x:v>SIRT5</x:v>
      </x:c>
      <x:c r="B10375" s="19" t="str">
        <x:v>GCST90001832</x:v>
      </x:c>
      <x:c r="C10375" s="19" t="str">
        <x:v>CD62L on CD62L+ plasmacytoid Dendritic Cell</x:v>
      </x:c>
      <x:c r="D10375" s="19" t="str">
        <x:v>Wald ratio</x:v>
      </x:c>
      <x:c r="E10375" s="20" t="str">
        <x:v>1</x:v>
      </x:c>
      <x:c r="F10375" s="21" t="str">
        <x:v>0.113991124782704</x:v>
      </x:c>
      <x:c r="G10375" s="21" t="str">
        <x:v>0.145135980214966</x:v>
      </x:c>
      <x:c r="H10375" s="22" t="str">
        <x:v>0.432213726090821</x:v>
      </x:c>
      <x:c r="I10375" s="22" t="str">
        <x:v>0.982254964732487</x:v>
      </x:c>
      <x:c r="J10375" s="22" t="str">
        <x:v>0.991562402979162</x:v>
      </x:c>
      <x:c r="K10375" s="19" t="str">
        <x:v>fixed_or_underdispersed</x:v>
      </x:c>
      <x:c r="L10375" s="19" t="str">
        <x:v>positive</x:v>
      </x:c>
      <x:c r="M10375" s="20" t="str">
        <x:v>FALSE</x:v>
      </x:c>
      <x:c r="N10375" s="22" t="str">
        <x:v>FALSE</x:v>
      </x:c>
    </x:row>
    <x:row r="10376">
      <x:c r="A10376" s="19" t="str">
        <x:v>COMMD2</x:v>
      </x:c>
      <x:c r="B10376" s="19" t="str">
        <x:v>GCST90001832</x:v>
      </x:c>
      <x:c r="C10376" s="19" t="str">
        <x:v>CD62L on CD62L+ plasmacytoid Dendritic Cell</x:v>
      </x:c>
      <x:c r="D10376" s="19" t="str">
        <x:v>Wald ratio</x:v>
      </x:c>
      <x:c r="E10376" s="20" t="str">
        <x:v>1</x:v>
      </x:c>
      <x:c r="F10376" s="21" t="str">
        <x:v>0.0738787544547649</x:v>
      </x:c>
      <x:c r="G10376" s="21" t="str">
        <x:v>0.0941520344163938</x:v>
      </x:c>
      <x:c r="H10376" s="22" t="str">
        <x:v>0.432644101516136</x:v>
      </x:c>
      <x:c r="I10376" s="22" t="str">
        <x:v>0.982254964732487</x:v>
      </x:c>
      <x:c r="J10376" s="22" t="str">
        <x:v>0.991562402979162</x:v>
      </x:c>
      <x:c r="K10376" s="19" t="str">
        <x:v>fixed_or_underdispersed</x:v>
      </x:c>
      <x:c r="L10376" s="19" t="str">
        <x:v>positive</x:v>
      </x:c>
      <x:c r="M10376" s="20" t="str">
        <x:v>FALSE</x:v>
      </x:c>
      <x:c r="N10376" s="22" t="str">
        <x:v>FALSE</x:v>
      </x:c>
    </x:row>
    <x:row r="10377">
      <x:c r="A10377" s="19" t="str">
        <x:v>AHR</x:v>
      </x:c>
      <x:c r="B10377" s="19" t="str">
        <x:v>GCST90001832</x:v>
      </x:c>
      <x:c r="C10377" s="19" t="str">
        <x:v>CD62L on CD62L+ plasmacytoid Dendritic Cell</x:v>
      </x:c>
      <x:c r="D10377" s="19" t="str">
        <x:v>Wald ratio</x:v>
      </x:c>
      <x:c r="E10377" s="20" t="str">
        <x:v>1</x:v>
      </x:c>
      <x:c r="F10377" s="21" t="str">
        <x:v>0.300764857981796</x:v>
      </x:c>
      <x:c r="G10377" s="21" t="str">
        <x:v>0.383869035463551</x:v>
      </x:c>
      <x:c r="H10377" s="22" t="str">
        <x:v>0.43332824947385</x:v>
      </x:c>
      <x:c r="I10377" s="22" t="str">
        <x:v>0.982299313991335</x:v>
      </x:c>
      <x:c r="J10377" s="22" t="str">
        <x:v>0.991562402979162</x:v>
      </x:c>
      <x:c r="K10377" s="19" t="str">
        <x:v>fixed_or_underdispersed</x:v>
      </x:c>
      <x:c r="L10377" s="19" t="str">
        <x:v>positive</x:v>
      </x:c>
      <x:c r="M10377" s="20" t="str">
        <x:v>FALSE</x:v>
      </x:c>
      <x:c r="N10377" s="22" t="str">
        <x:v>FALSE</x:v>
      </x:c>
    </x:row>
    <x:row r="10378">
      <x:c r="A10378" s="19" t="str">
        <x:v>AP001816.1</x:v>
      </x:c>
      <x:c r="B10378" s="19" t="str">
        <x:v>GCST90001832</x:v>
      </x:c>
      <x:c r="C10378" s="19" t="str">
        <x:v>CD62L on CD62L+ plasmacytoid Dendritic Cell</x:v>
      </x:c>
      <x:c r="D10378" s="19" t="str">
        <x:v>Wald ratio</x:v>
      </x:c>
      <x:c r="E10378" s="20" t="str">
        <x:v>1</x:v>
      </x:c>
      <x:c r="F10378" s="21" t="str">
        <x:v>0.0516311931751363</x:v>
      </x:c>
      <x:c r="G10378" s="21" t="str">
        <x:v>0.0660489018872095</x:v>
      </x:c>
      <x:c r="H10378" s="22" t="str">
        <x:v>0.434384079309333</x:v>
      </x:c>
      <x:c r="I10378" s="22" t="str">
        <x:v>0.982353677892047</x:v>
      </x:c>
      <x:c r="J10378" s="22" t="str">
        <x:v>0.991562402979162</x:v>
      </x:c>
      <x:c r="K10378" s="19" t="str">
        <x:v>fixed_or_underdispersed</x:v>
      </x:c>
      <x:c r="L10378" s="19" t="str">
        <x:v>positive</x:v>
      </x:c>
      <x:c r="M10378" s="20" t="str">
        <x:v>FALSE</x:v>
      </x:c>
      <x:c r="N10378" s="22" t="str">
        <x:v>FALSE</x:v>
      </x:c>
    </x:row>
    <x:row r="10379">
      <x:c r="A10379" s="19" t="str">
        <x:v>RSU1</x:v>
      </x:c>
      <x:c r="B10379" s="19" t="str">
        <x:v>GCST90001832</x:v>
      </x:c>
      <x:c r="C10379" s="19" t="str">
        <x:v>CD62L on CD62L+ plasmacytoid Dendritic Cell</x:v>
      </x:c>
      <x:c r="D10379" s="19" t="str">
        <x:v>Wald ratio</x:v>
      </x:c>
      <x:c r="E10379" s="20" t="str">
        <x:v>1</x:v>
      </x:c>
      <x:c r="F10379" s="21" t="str">
        <x:v>0.0567289947031728</x:v>
      </x:c>
      <x:c r="G10379" s="21" t="str">
        <x:v>0.0727128565074513</x:v>
      </x:c>
      <x:c r="H10379" s="22" t="str">
        <x:v>0.43528591771485</x:v>
      </x:c>
      <x:c r="I10379" s="22" t="str">
        <x:v>0.982353677892047</x:v>
      </x:c>
      <x:c r="J10379" s="22" t="str">
        <x:v>0.991562402979162</x:v>
      </x:c>
      <x:c r="K10379" s="19" t="str">
        <x:v>fixed_or_underdispersed</x:v>
      </x:c>
      <x:c r="L10379" s="19" t="str">
        <x:v>positive</x:v>
      </x:c>
      <x:c r="M10379" s="20" t="str">
        <x:v>FALSE</x:v>
      </x:c>
      <x:c r="N10379" s="22" t="str">
        <x:v>FALSE</x:v>
      </x:c>
    </x:row>
    <x:row r="10380">
      <x:c r="A10380" s="19" t="str">
        <x:v>COX6B1</x:v>
      </x:c>
      <x:c r="B10380" s="19" t="str">
        <x:v>GCST90001832</x:v>
      </x:c>
      <x:c r="C10380" s="19" t="str">
        <x:v>CD62L on CD62L+ plasmacytoid Dendritic Cell</x:v>
      </x:c>
      <x:c r="D10380" s="19" t="str">
        <x:v>Wald ratio</x:v>
      </x:c>
      <x:c r="E10380" s="20" t="str">
        <x:v>1</x:v>
      </x:c>
      <x:c r="F10380" s="21" t="str">
        <x:v>-0.0540516945404386</x:v>
      </x:c>
      <x:c r="G10380" s="21" t="str">
        <x:v>0.0694069850568845</x:v>
      </x:c>
      <x:c r="H10380" s="22" t="str">
        <x:v>0.436118465750043</x:v>
      </x:c>
      <x:c r="I10380" s="22" t="str">
        <x:v>0.982353677892047</x:v>
      </x:c>
      <x:c r="J10380" s="22" t="str">
        <x:v>0.991562402979162</x:v>
      </x:c>
      <x:c r="K10380" s="19" t="str">
        <x:v>fixed_or_underdispersed</x:v>
      </x:c>
      <x:c r="L10380" s="19" t="str">
        <x:v>negative</x:v>
      </x:c>
      <x:c r="M10380" s="20" t="str">
        <x:v>FALSE</x:v>
      </x:c>
      <x:c r="N10380" s="22" t="str">
        <x:v>FALSE</x:v>
      </x:c>
    </x:row>
    <x:row r="10381">
      <x:c r="A10381" s="19" t="str">
        <x:v>YIF1B</x:v>
      </x:c>
      <x:c r="B10381" s="19" t="str">
        <x:v>GCST90001832</x:v>
      </x:c>
      <x:c r="C10381" s="19" t="str">
        <x:v>CD62L on CD62L+ plasmacytoid Dendritic Cell</x:v>
      </x:c>
      <x:c r="D10381" s="19" t="str">
        <x:v>Wald ratio</x:v>
      </x:c>
      <x:c r="E10381" s="20" t="str">
        <x:v>1</x:v>
      </x:c>
      <x:c r="F10381" s="21" t="str">
        <x:v>-0.0591728219459695</x:v>
      </x:c>
      <x:c r="G10381" s="21" t="str">
        <x:v>0.0760465015529398</x:v>
      </x:c>
      <x:c r="H10381" s="22" t="str">
        <x:v>0.43650200817719</x:v>
      </x:c>
      <x:c r="I10381" s="22" t="str">
        <x:v>0.982353677892047</x:v>
      </x:c>
      <x:c r="J10381" s="22" t="str">
        <x:v>0.991562402979162</x:v>
      </x:c>
      <x:c r="K10381" s="19" t="str">
        <x:v>fixed_or_underdispersed</x:v>
      </x:c>
      <x:c r="L10381" s="19" t="str">
        <x:v>negative</x:v>
      </x:c>
      <x:c r="M10381" s="20" t="str">
        <x:v>FALSE</x:v>
      </x:c>
      <x:c r="N10381" s="22" t="str">
        <x:v>FALSE</x:v>
      </x:c>
    </x:row>
    <x:row r="10382">
      <x:c r="A10382" s="19" t="str">
        <x:v>LHPP</x:v>
      </x:c>
      <x:c r="B10382" s="19" t="str">
        <x:v>GCST90001832</x:v>
      </x:c>
      <x:c r="C10382" s="19" t="str">
        <x:v>CD62L on CD62L+ plasmacytoid Dendritic Cell</x:v>
      </x:c>
      <x:c r="D10382" s="19" t="str">
        <x:v>Wald ratio</x:v>
      </x:c>
      <x:c r="E10382" s="20" t="str">
        <x:v>1</x:v>
      </x:c>
      <x:c r="F10382" s="21" t="str">
        <x:v>-0.0605900319568194</x:v>
      </x:c>
      <x:c r="G10382" s="21" t="str">
        <x:v>0.0778973002373559</x:v>
      </x:c>
      <x:c r="H10382" s="22" t="str">
        <x:v>0.436675484692202</x:v>
      </x:c>
      <x:c r="I10382" s="22" t="str">
        <x:v>0.982353677892047</x:v>
      </x:c>
      <x:c r="J10382" s="22" t="str">
        <x:v>0.991562402979162</x:v>
      </x:c>
      <x:c r="K10382" s="19" t="str">
        <x:v>fixed_or_underdispersed</x:v>
      </x:c>
      <x:c r="L10382" s="19" t="str">
        <x:v>negative</x:v>
      </x:c>
      <x:c r="M10382" s="20" t="str">
        <x:v>FALSE</x:v>
      </x:c>
      <x:c r="N10382" s="22" t="str">
        <x:v>FALSE</x:v>
      </x:c>
    </x:row>
    <x:row r="10383">
      <x:c r="A10383" s="19" t="str">
        <x:v>KIAA1715</x:v>
      </x:c>
      <x:c r="B10383" s="19" t="str">
        <x:v>GCST90001832</x:v>
      </x:c>
      <x:c r="C10383" s="19" t="str">
        <x:v>CD62L on CD62L+ plasmacytoid Dendritic Cell</x:v>
      </x:c>
      <x:c r="D10383" s="19" t="str">
        <x:v>Wald ratio</x:v>
      </x:c>
      <x:c r="E10383" s="20" t="str">
        <x:v>1</x:v>
      </x:c>
      <x:c r="F10383" s="21" t="str">
        <x:v>-0.150863186546797</x:v>
      </x:c>
      <x:c r="G10383" s="21" t="str">
        <x:v>0.194292384427536</x:v>
      </x:c>
      <x:c r="H10383" s="22" t="str">
        <x:v>0.437468554019159</x:v>
      </x:c>
      <x:c r="I10383" s="22" t="str">
        <x:v>0.982642131976166</x:v>
      </x:c>
      <x:c r="J10383" s="22" t="str">
        <x:v>0.991562402979162</x:v>
      </x:c>
      <x:c r="K10383" s="19" t="str">
        <x:v>fixed_or_underdispersed</x:v>
      </x:c>
      <x:c r="L10383" s="19" t="str">
        <x:v>negative</x:v>
      </x:c>
      <x:c r="M10383" s="20" t="str">
        <x:v>FALSE</x:v>
      </x:c>
      <x:c r="N10383" s="22" t="str">
        <x:v>FALSE</x:v>
      </x:c>
    </x:row>
    <x:row r="10384">
      <x:c r="A10384" s="19" t="str">
        <x:v>SRA1</x:v>
      </x:c>
      <x:c r="B10384" s="19" t="str">
        <x:v>GCST90001832</x:v>
      </x:c>
      <x:c r="C10384" s="19" t="str">
        <x:v>CD62L on CD62L+ plasmacytoid Dendritic Cell</x:v>
      </x:c>
      <x:c r="D10384" s="19" t="str">
        <x:v>Wald ratio</x:v>
      </x:c>
      <x:c r="E10384" s="20" t="str">
        <x:v>1</x:v>
      </x:c>
      <x:c r="F10384" s="21" t="str">
        <x:v>0.0623161611861047</x:v>
      </x:c>
      <x:c r="G10384" s="21" t="str">
        <x:v>0.0804246397595577</x:v>
      </x:c>
      <x:c r="H10384" s="22" t="str">
        <x:v>0.438434699901898</x:v>
      </x:c>
      <x:c r="I10384" s="22" t="str">
        <x:v>0.983317885364196</x:v>
      </x:c>
      <x:c r="J10384" s="22" t="str">
        <x:v>0.991562402979162</x:v>
      </x:c>
      <x:c r="K10384" s="19" t="str">
        <x:v>fixed_or_underdispersed</x:v>
      </x:c>
      <x:c r="L10384" s="19" t="str">
        <x:v>positive</x:v>
      </x:c>
      <x:c r="M10384" s="20" t="str">
        <x:v>FALSE</x:v>
      </x:c>
      <x:c r="N10384" s="22" t="str">
        <x:v>FALSE</x:v>
      </x:c>
    </x:row>
    <x:row r="10385">
      <x:c r="A10385" s="19" t="str">
        <x:v>SAMD12</x:v>
      </x:c>
      <x:c r="B10385" s="19" t="str">
        <x:v>GCST90001832</x:v>
      </x:c>
      <x:c r="C10385" s="19" t="str">
        <x:v>CD62L on CD62L+ plasmacytoid Dendritic Cell</x:v>
      </x:c>
      <x:c r="D10385" s="19" t="str">
        <x:v>Wald ratio</x:v>
      </x:c>
      <x:c r="E10385" s="20" t="str">
        <x:v>1</x:v>
      </x:c>
      <x:c r="F10385" s="21" t="str">
        <x:v>-0.10980526481806</x:v>
      </x:c>
      <x:c r="G10385" s="21" t="str">
        <x:v>0.14216426428224</x:v>
      </x:c>
      <x:c r="H10385" s="22" t="str">
        <x:v>0.439887603358134</x:v>
      </x:c>
      <x:c r="I10385" s="22" t="str">
        <x:v>0.98508163297473</x:v>
      </x:c>
      <x:c r="J10385" s="22" t="str">
        <x:v>0.991562402979162</x:v>
      </x:c>
      <x:c r="K10385" s="19" t="str">
        <x:v>fixed_or_underdispersed</x:v>
      </x:c>
      <x:c r="L10385" s="19" t="str">
        <x:v>negative</x:v>
      </x:c>
      <x:c r="M10385" s="20" t="str">
        <x:v>FALSE</x:v>
      </x:c>
      <x:c r="N10385" s="22" t="str">
        <x:v>FALSE</x:v>
      </x:c>
    </x:row>
    <x:row r="10386">
      <x:c r="A10386" s="19" t="str">
        <x:v>C6orf164</x:v>
      </x:c>
      <x:c r="B10386" s="19" t="str">
        <x:v>GCST90001832</x:v>
      </x:c>
      <x:c r="C10386" s="19" t="str">
        <x:v>CD62L on CD62L+ plasmacytoid Dendritic Cell</x:v>
      </x:c>
      <x:c r="D10386" s="19" t="str">
        <x:v>Wald ratio</x:v>
      </x:c>
      <x:c r="E10386" s="20" t="str">
        <x:v>1</x:v>
      </x:c>
      <x:c r="F10386" s="21" t="str">
        <x:v>-0.156835795082538</x:v>
      </x:c>
      <x:c r="G10386" s="21" t="str">
        <x:v>0.20416088193689</x:v>
      </x:c>
      <x:c r="H10386" s="22" t="str">
        <x:v>0.442370102998724</x:v>
      </x:c>
      <x:c r="I10386" s="22" t="str">
        <x:v>0.988091293935051</x:v>
      </x:c>
      <x:c r="J10386" s="22" t="str">
        <x:v>0.991562402979162</x:v>
      </x:c>
      <x:c r="K10386" s="19" t="str">
        <x:v>fixed_or_underdispersed</x:v>
      </x:c>
      <x:c r="L10386" s="19" t="str">
        <x:v>negative</x:v>
      </x:c>
      <x:c r="M10386" s="20" t="str">
        <x:v>FALSE</x:v>
      </x:c>
      <x:c r="N10386" s="22" t="str">
        <x:v>FALSE</x:v>
      </x:c>
    </x:row>
    <x:row r="10387">
      <x:c r="A10387" s="19" t="str">
        <x:v>RP11-341N2.1</x:v>
      </x:c>
      <x:c r="B10387" s="19" t="str">
        <x:v>GCST90001832</x:v>
      </x:c>
      <x:c r="C10387" s="19" t="str">
        <x:v>CD62L on CD62L+ plasmacytoid Dendritic Cell</x:v>
      </x:c>
      <x:c r="D10387" s="19" t="str">
        <x:v>Wald ratio</x:v>
      </x:c>
      <x:c r="E10387" s="20" t="str">
        <x:v>1</x:v>
      </x:c>
      <x:c r="F10387" s="21" t="str">
        <x:v>-0.0449846597622084</x:v>
      </x:c>
      <x:c r="G10387" s="21" t="str">
        <x:v>0.0585842326924254</x:v>
      </x:c>
      <x:c r="H10387" s="22" t="str">
        <x:v>0.442568630977675</x:v>
      </x:c>
      <x:c r="I10387" s="22" t="str">
        <x:v>0.988091293935051</x:v>
      </x:c>
      <x:c r="J10387" s="22" t="str">
        <x:v>0.991562402979162</x:v>
      </x:c>
      <x:c r="K10387" s="19" t="str">
        <x:v>fixed_or_underdispersed</x:v>
      </x:c>
      <x:c r="L10387" s="19" t="str">
        <x:v>negative</x:v>
      </x:c>
      <x:c r="M10387" s="20" t="str">
        <x:v>FALSE</x:v>
      </x:c>
      <x:c r="N10387" s="22" t="str">
        <x:v>FALSE</x:v>
      </x:c>
    </x:row>
    <x:row r="10388">
      <x:c r="A10388" s="19" t="str">
        <x:v>RP11-293A21.1</x:v>
      </x:c>
      <x:c r="B10388" s="19" t="str">
        <x:v>GCST90001832</x:v>
      </x:c>
      <x:c r="C10388" s="19" t="str">
        <x:v>CD62L on CD62L+ plasmacytoid Dendritic Cell</x:v>
      </x:c>
      <x:c r="D10388" s="19" t="str">
        <x:v>Wald ratio</x:v>
      </x:c>
      <x:c r="E10388" s="20" t="str">
        <x:v>1</x:v>
      </x:c>
      <x:c r="F10388" s="21" t="str">
        <x:v>-0.307740744196817</x:v>
      </x:c>
      <x:c r="G10388" s="21" t="str">
        <x:v>0.403450501229191</x:v>
      </x:c>
      <x:c r="H10388" s="22" t="str">
        <x:v>0.44559938477187</x:v>
      </x:c>
      <x:c r="I10388" s="22" t="str">
        <x:v>0.992587936542464</x:v>
      </x:c>
      <x:c r="J10388" s="22" t="str">
        <x:v>0.991562402979162</x:v>
      </x:c>
      <x:c r="K10388" s="19" t="str">
        <x:v>fixed_or_underdispersed</x:v>
      </x:c>
      <x:c r="L10388" s="19" t="str">
        <x:v>negative</x:v>
      </x:c>
      <x:c r="M10388" s="20" t="str">
        <x:v>FALSE</x:v>
      </x:c>
      <x:c r="N10388" s="22" t="str">
        <x:v>FALSE</x:v>
      </x:c>
    </x:row>
    <x:row r="10389">
      <x:c r="A10389" s="19" t="str">
        <x:v>CLUHP3</x:v>
      </x:c>
      <x:c r="B10389" s="19" t="str">
        <x:v>GCST90001832</x:v>
      </x:c>
      <x:c r="C10389" s="19" t="str">
        <x:v>CD62L on CD62L+ plasmacytoid Dendritic Cell</x:v>
      </x:c>
      <x:c r="D10389" s="19" t="str">
        <x:v>Wald ratio</x:v>
      </x:c>
      <x:c r="E10389" s="20" t="str">
        <x:v>1</x:v>
      </x:c>
      <x:c r="F10389" s="21" t="str">
        <x:v>-0.0325285839912565</x:v>
      </x:c>
      <x:c r="G10389" s="21" t="str">
        <x:v>0.0429214844952569</x:v>
      </x:c>
      <x:c r="H10389" s="22" t="str">
        <x:v>0.448533295544401</x:v>
      </x:c>
      <x:c r="I10389" s="22" t="str">
        <x:v>0.992587936542464</x:v>
      </x:c>
      <x:c r="J10389" s="22" t="str">
        <x:v>0.991562402979162</x:v>
      </x:c>
      <x:c r="K10389" s="19" t="str">
        <x:v>fixed_or_underdispersed</x:v>
      </x:c>
      <x:c r="L10389" s="19" t="str">
        <x:v>negative</x:v>
      </x:c>
      <x:c r="M10389" s="20" t="str">
        <x:v>FALSE</x:v>
      </x:c>
      <x:c r="N10389" s="22" t="str">
        <x:v>FALSE</x:v>
      </x:c>
    </x:row>
    <x:row r="10390">
      <x:c r="A10390" s="19" t="str">
        <x:v>C5orf22</x:v>
      </x:c>
      <x:c r="B10390" s="19" t="str">
        <x:v>GCST90001832</x:v>
      </x:c>
      <x:c r="C10390" s="19" t="str">
        <x:v>CD62L on CD62L+ plasmacytoid Dendritic Cell</x:v>
      </x:c>
      <x:c r="D10390" s="19" t="str">
        <x:v>Wald ratio</x:v>
      </x:c>
      <x:c r="E10390" s="20" t="str">
        <x:v>1</x:v>
      </x:c>
      <x:c r="F10390" s="21" t="str">
        <x:v>-0.0849241271763385</x:v>
      </x:c>
      <x:c r="G10390" s="21" t="str">
        <x:v>0.11213015331961</x:v>
      </x:c>
      <x:c r="H10390" s="22" t="str">
        <x:v>0.448827620734222</x:v>
      </x:c>
      <x:c r="I10390" s="22" t="str">
        <x:v>0.992587936542464</x:v>
      </x:c>
      <x:c r="J10390" s="22" t="str">
        <x:v>0.991562402979162</x:v>
      </x:c>
      <x:c r="K10390" s="19" t="str">
        <x:v>fixed_or_underdispersed</x:v>
      </x:c>
      <x:c r="L10390" s="19" t="str">
        <x:v>negative</x:v>
      </x:c>
      <x:c r="M10390" s="20" t="str">
        <x:v>FALSE</x:v>
      </x:c>
      <x:c r="N10390" s="22" t="str">
        <x:v>FALSE</x:v>
      </x:c>
    </x:row>
    <x:row r="10391">
      <x:c r="A10391" s="19" t="str">
        <x:v>TRMT10B</x:v>
      </x:c>
      <x:c r="B10391" s="19" t="str">
        <x:v>GCST90001832</x:v>
      </x:c>
      <x:c r="C10391" s="19" t="str">
        <x:v>CD62L on CD62L+ plasmacytoid Dendritic Cell</x:v>
      </x:c>
      <x:c r="D10391" s="19" t="str">
        <x:v>Wald ratio</x:v>
      </x:c>
      <x:c r="E10391" s="20" t="str">
        <x:v>1</x:v>
      </x:c>
      <x:c r="F10391" s="21" t="str">
        <x:v>0.127707814886731</x:v>
      </x:c>
      <x:c r="G10391" s="21" t="str">
        <x:v>0.168838493618811</x:v>
      </x:c>
      <x:c r="H10391" s="22" t="str">
        <x:v>0.449415165026189</x:v>
      </x:c>
      <x:c r="I10391" s="22" t="str">
        <x:v>0.992587936542464</x:v>
      </x:c>
      <x:c r="J10391" s="22" t="str">
        <x:v>0.991562402979162</x:v>
      </x:c>
      <x:c r="K10391" s="19" t="str">
        <x:v>fixed_or_underdispersed</x:v>
      </x:c>
      <x:c r="L10391" s="19" t="str">
        <x:v>positive</x:v>
      </x:c>
      <x:c r="M10391" s="20" t="str">
        <x:v>FALSE</x:v>
      </x:c>
      <x:c r="N10391" s="22" t="str">
        <x:v>FALSE</x:v>
      </x:c>
    </x:row>
    <x:row r="10392">
      <x:c r="A10392" s="19" t="str">
        <x:v>RP11-108P20.1</x:v>
      </x:c>
      <x:c r="B10392" s="19" t="str">
        <x:v>GCST90001832</x:v>
      </x:c>
      <x:c r="C10392" s="19" t="str">
        <x:v>CD62L on CD62L+ plasmacytoid Dendritic Cell</x:v>
      </x:c>
      <x:c r="D10392" s="19" t="str">
        <x:v>Wald ratio</x:v>
      </x:c>
      <x:c r="E10392" s="20" t="str">
        <x:v>1</x:v>
      </x:c>
      <x:c r="F10392" s="21" t="str">
        <x:v>0.0763565687695662</x:v>
      </x:c>
      <x:c r="G10392" s="21" t="str">
        <x:v>0.100982775625994</x:v>
      </x:c>
      <x:c r="H10392" s="22" t="str">
        <x:v>0.44956851023746</x:v>
      </x:c>
      <x:c r="I10392" s="22" t="str">
        <x:v>0.992587936542464</x:v>
      </x:c>
      <x:c r="J10392" s="22" t="str">
        <x:v>0.991562402979162</x:v>
      </x:c>
      <x:c r="K10392" s="19" t="str">
        <x:v>fixed_or_underdispersed</x:v>
      </x:c>
      <x:c r="L10392" s="19" t="str">
        <x:v>positive</x:v>
      </x:c>
      <x:c r="M10392" s="20" t="str">
        <x:v>FALSE</x:v>
      </x:c>
      <x:c r="N10392" s="22" t="str">
        <x:v>FALSE</x:v>
      </x:c>
    </x:row>
    <x:row r="10393">
      <x:c r="A10393" s="19" t="str">
        <x:v>SESTD1</x:v>
      </x:c>
      <x:c r="B10393" s="19" t="str">
        <x:v>GCST90001832</x:v>
      </x:c>
      <x:c r="C10393" s="19" t="str">
        <x:v>CD62L on CD62L+ plasmacytoid Dendritic Cell</x:v>
      </x:c>
      <x:c r="D10393" s="19" t="str">
        <x:v>Inverse variance weighted</x:v>
      </x:c>
      <x:c r="E10393" s="20" t="str">
        <x:v>2</x:v>
      </x:c>
      <x:c r="F10393" s="21" t="str">
        <x:v>-0.151944194990624</x:v>
      </x:c>
      <x:c r="G10393" s="21" t="str">
        <x:v>0.201016386586538</x:v>
      </x:c>
      <x:c r="H10393" s="22" t="str">
        <x:v>0.449721358848152</x:v>
      </x:c>
      <x:c r="I10393" s="22" t="str">
        <x:v>0.992587936542464</x:v>
      </x:c>
      <x:c r="J10393" s="22" t="str">
        <x:v>0.991562402979162</x:v>
      </x:c>
      <x:c r="K10393" s="19" t="str">
        <x:v>fixed_or_underdispersed</x:v>
      </x:c>
      <x:c r="L10393" s="19" t="str">
        <x:v>negative</x:v>
      </x:c>
      <x:c r="M10393" s="20" t="str">
        <x:v>FALSE</x:v>
      </x:c>
      <x:c r="N10393" s="22" t="str">
        <x:v>FALSE</x:v>
      </x:c>
    </x:row>
    <x:row r="10394">
      <x:c r="A10394" s="19" t="str">
        <x:v>TGFBR1</x:v>
      </x:c>
      <x:c r="B10394" s="19" t="str">
        <x:v>GCST90001832</x:v>
      </x:c>
      <x:c r="C10394" s="19" t="str">
        <x:v>CD62L on CD62L+ plasmacytoid Dendritic Cell</x:v>
      </x:c>
      <x:c r="D10394" s="19" t="str">
        <x:v>Wald ratio</x:v>
      </x:c>
      <x:c r="E10394" s="20" t="str">
        <x:v>1</x:v>
      </x:c>
      <x:c r="F10394" s="21" t="str">
        <x:v>-0.180993623852452</x:v>
      </x:c>
      <x:c r="G10394" s="21" t="str">
        <x:v>0.239460553845552</x:v>
      </x:c>
      <x:c r="H10394" s="22" t="str">
        <x:v>0.449745734998133</x:v>
      </x:c>
      <x:c r="I10394" s="22" t="str">
        <x:v>0.992587936542464</x:v>
      </x:c>
      <x:c r="J10394" s="22" t="str">
        <x:v>0.991562402979162</x:v>
      </x:c>
      <x:c r="K10394" s="19" t="str">
        <x:v>fixed_or_underdispersed</x:v>
      </x:c>
      <x:c r="L10394" s="19" t="str">
        <x:v>negative</x:v>
      </x:c>
      <x:c r="M10394" s="20" t="str">
        <x:v>FALSE</x:v>
      </x:c>
      <x:c r="N10394" s="22" t="str">
        <x:v>FALSE</x:v>
      </x:c>
    </x:row>
    <x:row r="10395">
      <x:c r="A10395" s="19" t="str">
        <x:v>TGFBI</x:v>
      </x:c>
      <x:c r="B10395" s="19" t="str">
        <x:v>GCST90001832</x:v>
      </x:c>
      <x:c r="C10395" s="19" t="str">
        <x:v>CD62L on CD62L+ plasmacytoid Dendritic Cell</x:v>
      </x:c>
      <x:c r="D10395" s="19" t="str">
        <x:v>Wald ratio</x:v>
      </x:c>
      <x:c r="E10395" s="20" t="str">
        <x:v>1</x:v>
      </x:c>
      <x:c r="F10395" s="21" t="str">
        <x:v>-0.054550873616345</x:v>
      </x:c>
      <x:c r="G10395" s="21" t="str">
        <x:v>0.0723668665548091</x:v>
      </x:c>
      <x:c r="H10395" s="22" t="str">
        <x:v>0.450963269162408</x:v>
      </x:c>
      <x:c r="I10395" s="22" t="str">
        <x:v>0.992587936542464</x:v>
      </x:c>
      <x:c r="J10395" s="22" t="str">
        <x:v>0.991562402979162</x:v>
      </x:c>
      <x:c r="K10395" s="19" t="str">
        <x:v>fixed_or_underdispersed</x:v>
      </x:c>
      <x:c r="L10395" s="19" t="str">
        <x:v>negative</x:v>
      </x:c>
      <x:c r="M10395" s="20" t="str">
        <x:v>FALSE</x:v>
      </x:c>
      <x:c r="N10395" s="22" t="str">
        <x:v>FALSE</x:v>
      </x:c>
    </x:row>
    <x:row r="10396">
      <x:c r="A10396" s="19" t="str">
        <x:v>ETV7</x:v>
      </x:c>
      <x:c r="B10396" s="19" t="str">
        <x:v>GCST90001832</x:v>
      </x:c>
      <x:c r="C10396" s="19" t="str">
        <x:v>CD62L on CD62L+ plasmacytoid Dendritic Cell</x:v>
      </x:c>
      <x:c r="D10396" s="19" t="str">
        <x:v>Wald ratio</x:v>
      </x:c>
      <x:c r="E10396" s="20" t="str">
        <x:v>1</x:v>
      </x:c>
      <x:c r="F10396" s="21" t="str">
        <x:v>0.0639707245580787</x:v>
      </x:c>
      <x:c r="G10396" s="21" t="str">
        <x:v>0.0849154541722719</x:v>
      </x:c>
      <x:c r="H10396" s="22" t="str">
        <x:v>0.451241975039262</x:v>
      </x:c>
      <x:c r="I10396" s="22" t="str">
        <x:v>0.992587936542464</x:v>
      </x:c>
      <x:c r="J10396" s="22" t="str">
        <x:v>0.991562402979162</x:v>
      </x:c>
      <x:c r="K10396" s="19" t="str">
        <x:v>fixed_or_underdispersed</x:v>
      </x:c>
      <x:c r="L10396" s="19" t="str">
        <x:v>positive</x:v>
      </x:c>
      <x:c r="M10396" s="20" t="str">
        <x:v>FALSE</x:v>
      </x:c>
      <x:c r="N10396" s="22" t="str">
        <x:v>FALSE</x:v>
      </x:c>
    </x:row>
    <x:row r="10397">
      <x:c r="A10397" s="19" t="str">
        <x:v>C7orf25</x:v>
      </x:c>
      <x:c r="B10397" s="19" t="str">
        <x:v>GCST90001832</x:v>
      </x:c>
      <x:c r="C10397" s="19" t="str">
        <x:v>CD62L on CD62L+ plasmacytoid Dendritic Cell</x:v>
      </x:c>
      <x:c r="D10397" s="19" t="str">
        <x:v>Wald ratio</x:v>
      </x:c>
      <x:c r="E10397" s="20" t="str">
        <x:v>1</x:v>
      </x:c>
      <x:c r="F10397" s="21" t="str">
        <x:v>-0.0490014160572836</x:v>
      </x:c>
      <x:c r="G10397" s="21" t="str">
        <x:v>0.0651240911407612</x:v>
      </x:c>
      <x:c r="H10397" s="22" t="str">
        <x:v>0.451791623423575</x:v>
      </x:c>
      <x:c r="I10397" s="22" t="str">
        <x:v>0.992587936542464</x:v>
      </x:c>
      <x:c r="J10397" s="22" t="str">
        <x:v>0.991562402979162</x:v>
      </x:c>
      <x:c r="K10397" s="19" t="str">
        <x:v>fixed_or_underdispersed</x:v>
      </x:c>
      <x:c r="L10397" s="19" t="str">
        <x:v>negative</x:v>
      </x:c>
      <x:c r="M10397" s="20" t="str">
        <x:v>FALSE</x:v>
      </x:c>
      <x:c r="N10397" s="22" t="str">
        <x:v>FALSE</x:v>
      </x:c>
    </x:row>
    <x:row r="10398">
      <x:c r="A10398" s="19" t="str">
        <x:v>CDH2</x:v>
      </x:c>
      <x:c r="B10398" s="19" t="str">
        <x:v>GCST90001832</x:v>
      </x:c>
      <x:c r="C10398" s="19" t="str">
        <x:v>CD62L on CD62L+ plasmacytoid Dendritic Cell</x:v>
      </x:c>
      <x:c r="D10398" s="19" t="str">
        <x:v>Wald ratio</x:v>
      </x:c>
      <x:c r="E10398" s="20" t="str">
        <x:v>1</x:v>
      </x:c>
      <x:c r="F10398" s="21" t="str">
        <x:v>-0.178828807101618</x:v>
      </x:c>
      <x:c r="G10398" s="21" t="str">
        <x:v>0.238068594176899</x:v>
      </x:c>
      <x:c r="H10398" s="22" t="str">
        <x:v>0.452553331928519</x:v>
      </x:c>
      <x:c r="I10398" s="22" t="str">
        <x:v>0.992587936542464</x:v>
      </x:c>
      <x:c r="J10398" s="22" t="str">
        <x:v>0.991562402979162</x:v>
      </x:c>
      <x:c r="K10398" s="19" t="str">
        <x:v>fixed_or_underdispersed</x:v>
      </x:c>
      <x:c r="L10398" s="19" t="str">
        <x:v>negative</x:v>
      </x:c>
      <x:c r="M10398" s="20" t="str">
        <x:v>FALSE</x:v>
      </x:c>
      <x:c r="N10398" s="22" t="str">
        <x:v>FALSE</x:v>
      </x:c>
    </x:row>
    <x:row r="10399">
      <x:c r="A10399" s="19" t="str">
        <x:v>PTER</x:v>
      </x:c>
      <x:c r="B10399" s="19" t="str">
        <x:v>GCST90001832</x:v>
      </x:c>
      <x:c r="C10399" s="19" t="str">
        <x:v>CD62L on CD62L+ plasmacytoid Dendritic Cell</x:v>
      </x:c>
      <x:c r="D10399" s="19" t="str">
        <x:v>Wald ratio</x:v>
      </x:c>
      <x:c r="E10399" s="20" t="str">
        <x:v>1</x:v>
      </x:c>
      <x:c r="F10399" s="21" t="str">
        <x:v>-0.0679829188965988</x:v>
      </x:c>
      <x:c r="G10399" s="21" t="str">
        <x:v>0.0906098663771986</x:v>
      </x:c>
      <x:c r="H10399" s="22" t="str">
        <x:v>0.453085099632016</x:v>
      </x:c>
      <x:c r="I10399" s="22" t="str">
        <x:v>0.992587936542464</x:v>
      </x:c>
      <x:c r="J10399" s="22" t="str">
        <x:v>0.991562402979162</x:v>
      </x:c>
      <x:c r="K10399" s="19" t="str">
        <x:v>fixed_or_underdispersed</x:v>
      </x:c>
      <x:c r="L10399" s="19" t="str">
        <x:v>negative</x:v>
      </x:c>
      <x:c r="M10399" s="20" t="str">
        <x:v>FALSE</x:v>
      </x:c>
      <x:c r="N10399" s="22" t="str">
        <x:v>FALSE</x:v>
      </x:c>
    </x:row>
    <x:row r="10400">
      <x:c r="A10400" s="19" t="str">
        <x:v>ALDH7A1</x:v>
      </x:c>
      <x:c r="B10400" s="19" t="str">
        <x:v>GCST90001832</x:v>
      </x:c>
      <x:c r="C10400" s="19" t="str">
        <x:v>CD62L on CD62L+ plasmacytoid Dendritic Cell</x:v>
      </x:c>
      <x:c r="D10400" s="19" t="str">
        <x:v>Wald ratio</x:v>
      </x:c>
      <x:c r="E10400" s="20" t="str">
        <x:v>1</x:v>
      </x:c>
      <x:c r="F10400" s="21" t="str">
        <x:v>-0.0612571792596713</x:v>
      </x:c>
      <x:c r="G10400" s="21" t="str">
        <x:v>0.0824376276816593</x:v>
      </x:c>
      <x:c r="H10400" s="22" t="str">
        <x:v>0.457437456245078</x:v>
      </x:c>
      <x:c r="I10400" s="22" t="str">
        <x:v>0.992587936542464</x:v>
      </x:c>
      <x:c r="J10400" s="22" t="str">
        <x:v>0.991562402979162</x:v>
      </x:c>
      <x:c r="K10400" s="19" t="str">
        <x:v>fixed_or_underdispersed</x:v>
      </x:c>
      <x:c r="L10400" s="19" t="str">
        <x:v>negative</x:v>
      </x:c>
      <x:c r="M10400" s="20" t="str">
        <x:v>FALSE</x:v>
      </x:c>
      <x:c r="N10400" s="22" t="str">
        <x:v>FALSE</x:v>
      </x:c>
    </x:row>
    <x:row r="10401">
      <x:c r="A10401" s="19" t="str">
        <x:v>AC005488.1</x:v>
      </x:c>
      <x:c r="B10401" s="19" t="str">
        <x:v>GCST90001832</x:v>
      </x:c>
      <x:c r="C10401" s="19" t="str">
        <x:v>CD62L on CD62L+ plasmacytoid Dendritic Cell</x:v>
      </x:c>
      <x:c r="D10401" s="19" t="str">
        <x:v>Wald ratio</x:v>
      </x:c>
      <x:c r="E10401" s="20" t="str">
        <x:v>1</x:v>
      </x:c>
      <x:c r="F10401" s="21" t="str">
        <x:v>-0.229158312668903</x:v>
      </x:c>
      <x:c r="G10401" s="21" t="str">
        <x:v>0.308959664624762</x:v>
      </x:c>
      <x:c r="H10401" s="22" t="str">
        <x:v>0.458263373877271</x:v>
      </x:c>
      <x:c r="I10401" s="22" t="str">
        <x:v>0.992587936542464</x:v>
      </x:c>
      <x:c r="J10401" s="22" t="str">
        <x:v>0.991562402979162</x:v>
      </x:c>
      <x:c r="K10401" s="19" t="str">
        <x:v>fixed_or_underdispersed</x:v>
      </x:c>
      <x:c r="L10401" s="19" t="str">
        <x:v>negative</x:v>
      </x:c>
      <x:c r="M10401" s="20" t="str">
        <x:v>FALSE</x:v>
      </x:c>
      <x:c r="N10401" s="22" t="str">
        <x:v>FALSE</x:v>
      </x:c>
    </x:row>
    <x:row r="10402">
      <x:c r="A10402" s="19" t="str">
        <x:v>HAUS4</x:v>
      </x:c>
      <x:c r="B10402" s="19" t="str">
        <x:v>GCST90001832</x:v>
      </x:c>
      <x:c r="C10402" s="19" t="str">
        <x:v>CD62L on CD62L+ plasmacytoid Dendritic Cell</x:v>
      </x:c>
      <x:c r="D10402" s="19" t="str">
        <x:v>Wald ratio</x:v>
      </x:c>
      <x:c r="E10402" s="20" t="str">
        <x:v>1</x:v>
      </x:c>
      <x:c r="F10402" s="21" t="str">
        <x:v>0.0574308382090394</x:v>
      </x:c>
      <x:c r="G10402" s="21" t="str">
        <x:v>0.077451651528992</x:v>
      </x:c>
      <x:c r="H10402" s="22" t="str">
        <x:v>0.458386899477558</x:v>
      </x:c>
      <x:c r="I10402" s="22" t="str">
        <x:v>0.992587936542464</x:v>
      </x:c>
      <x:c r="J10402" s="22" t="str">
        <x:v>0.991562402979162</x:v>
      </x:c>
      <x:c r="K10402" s="19" t="str">
        <x:v>fixed_or_underdispersed</x:v>
      </x:c>
      <x:c r="L10402" s="19" t="str">
        <x:v>positive</x:v>
      </x:c>
      <x:c r="M10402" s="20" t="str">
        <x:v>FALSE</x:v>
      </x:c>
      <x:c r="N10402" s="22" t="str">
        <x:v>FALSE</x:v>
      </x:c>
    </x:row>
    <x:row r="10403">
      <x:c r="A10403" s="19" t="str">
        <x:v>ANKRD10</x:v>
      </x:c>
      <x:c r="B10403" s="19" t="str">
        <x:v>GCST90001832</x:v>
      </x:c>
      <x:c r="C10403" s="19" t="str">
        <x:v>CD62L on CD62L+ plasmacytoid Dendritic Cell</x:v>
      </x:c>
      <x:c r="D10403" s="19" t="str">
        <x:v>Wald ratio</x:v>
      </x:c>
      <x:c r="E10403" s="20" t="str">
        <x:v>1</x:v>
      </x:c>
      <x:c r="F10403" s="21" t="str">
        <x:v>0.0638439316354043</x:v>
      </x:c>
      <x:c r="G10403" s="21" t="str">
        <x:v>0.0862872482165448</x:v>
      </x:c>
      <x:c r="H10403" s="22" t="str">
        <x:v>0.459360697779712</x:v>
      </x:c>
      <x:c r="I10403" s="22" t="str">
        <x:v>0.992587936542464</x:v>
      </x:c>
      <x:c r="J10403" s="22" t="str">
        <x:v>0.991562402979162</x:v>
      </x:c>
      <x:c r="K10403" s="19" t="str">
        <x:v>fixed_or_underdispersed</x:v>
      </x:c>
      <x:c r="L10403" s="19" t="str">
        <x:v>positive</x:v>
      </x:c>
      <x:c r="M10403" s="20" t="str">
        <x:v>FALSE</x:v>
      </x:c>
      <x:c r="N10403" s="22" t="str">
        <x:v>FALSE</x:v>
      </x:c>
    </x:row>
    <x:row r="10404">
      <x:c r="A10404" s="19" t="str">
        <x:v>CTC-497E21.4</x:v>
      </x:c>
      <x:c r="B10404" s="19" t="str">
        <x:v>GCST90001832</x:v>
      </x:c>
      <x:c r="C10404" s="19" t="str">
        <x:v>CD62L on CD62L+ plasmacytoid Dendritic Cell</x:v>
      </x:c>
      <x:c r="D10404" s="19" t="str">
        <x:v>Wald ratio</x:v>
      </x:c>
      <x:c r="E10404" s="20" t="str">
        <x:v>1</x:v>
      </x:c>
      <x:c r="F10404" s="21" t="str">
        <x:v>0.0193352255046811</x:v>
      </x:c>
      <x:c r="G10404" s="21" t="str">
        <x:v>0.0261469789100501</x:v>
      </x:c>
      <x:c r="H10404" s="22" t="str">
        <x:v>0.459614244066991</x:v>
      </x:c>
      <x:c r="I10404" s="22" t="str">
        <x:v>0.992587936542464</x:v>
      </x:c>
      <x:c r="J10404" s="22" t="str">
        <x:v>0.991562402979162</x:v>
      </x:c>
      <x:c r="K10404" s="19" t="str">
        <x:v>fixed_or_underdispersed</x:v>
      </x:c>
      <x:c r="L10404" s="19" t="str">
        <x:v>positive</x:v>
      </x:c>
      <x:c r="M10404" s="20" t="str">
        <x:v>FALSE</x:v>
      </x:c>
      <x:c r="N10404" s="22" t="str">
        <x:v>FALSE</x:v>
      </x:c>
    </x:row>
    <x:row r="10405">
      <x:c r="A10405" s="19" t="str">
        <x:v>OSTM1</x:v>
      </x:c>
      <x:c r="B10405" s="19" t="str">
        <x:v>GCST90001832</x:v>
      </x:c>
      <x:c r="C10405" s="19" t="str">
        <x:v>CD62L on CD62L+ plasmacytoid Dendritic Cell</x:v>
      </x:c>
      <x:c r="D10405" s="19" t="str">
        <x:v>Wald ratio</x:v>
      </x:c>
      <x:c r="E10405" s="20" t="str">
        <x:v>1</x:v>
      </x:c>
      <x:c r="F10405" s="21" t="str">
        <x:v>0.779418939774101</x:v>
      </x:c>
      <x:c r="G10405" s="21" t="str">
        <x:v>1.05705934184625</x:v>
      </x:c>
      <x:c r="H10405" s="22" t="str">
        <x:v>0.460911699268137</x:v>
      </x:c>
      <x:c r="I10405" s="22" t="str">
        <x:v>0.992587936542464</x:v>
      </x:c>
      <x:c r="J10405" s="22" t="str">
        <x:v>0.991562402979162</x:v>
      </x:c>
      <x:c r="K10405" s="19" t="str">
        <x:v>fixed_or_underdispersed</x:v>
      </x:c>
      <x:c r="L10405" s="19" t="str">
        <x:v>positive</x:v>
      </x:c>
      <x:c r="M10405" s="20" t="str">
        <x:v>FALSE</x:v>
      </x:c>
      <x:c r="N10405" s="22" t="str">
        <x:v>FALSE</x:v>
      </x:c>
    </x:row>
    <x:row r="10406">
      <x:c r="A10406" s="19" t="str">
        <x:v>C17orf80</x:v>
      </x:c>
      <x:c r="B10406" s="19" t="str">
        <x:v>GCST90001832</x:v>
      </x:c>
      <x:c r="C10406" s="19" t="str">
        <x:v>CD62L on CD62L+ plasmacytoid Dendritic Cell</x:v>
      </x:c>
      <x:c r="D10406" s="19" t="str">
        <x:v>Wald ratio</x:v>
      </x:c>
      <x:c r="E10406" s="20" t="str">
        <x:v>1</x:v>
      </x:c>
      <x:c r="F10406" s="21" t="str">
        <x:v>-0.0592107753429456</x:v>
      </x:c>
      <x:c r="G10406" s="21" t="str">
        <x:v>0.0803903683894113</x:v>
      </x:c>
      <x:c r="H10406" s="22" t="str">
        <x:v>0.461401729832398</x:v>
      </x:c>
      <x:c r="I10406" s="22" t="str">
        <x:v>0.992587936542464</x:v>
      </x:c>
      <x:c r="J10406" s="22" t="str">
        <x:v>0.991562402979162</x:v>
      </x:c>
      <x:c r="K10406" s="19" t="str">
        <x:v>fixed_or_underdispersed</x:v>
      </x:c>
      <x:c r="L10406" s="19" t="str">
        <x:v>negative</x:v>
      </x:c>
      <x:c r="M10406" s="20" t="str">
        <x:v>FALSE</x:v>
      </x:c>
      <x:c r="N10406" s="22" t="str">
        <x:v>FALSE</x:v>
      </x:c>
    </x:row>
    <x:row r="10407">
      <x:c r="A10407" s="19" t="str">
        <x:v>CHURC1</x:v>
      </x:c>
      <x:c r="B10407" s="19" t="str">
        <x:v>GCST90001832</x:v>
      </x:c>
      <x:c r="C10407" s="19" t="str">
        <x:v>CD62L on CD62L+ plasmacytoid Dendritic Cell</x:v>
      </x:c>
      <x:c r="D10407" s="19" t="str">
        <x:v>Inverse variance weighted</x:v>
      </x:c>
      <x:c r="E10407" s="20" t="str">
        <x:v>2</x:v>
      </x:c>
      <x:c r="F10407" s="21" t="str">
        <x:v>0.0441280624375411</x:v>
      </x:c>
      <x:c r="G10407" s="21" t="str">
        <x:v>0.0601036761639205</x:v>
      </x:c>
      <x:c r="H10407" s="22" t="str">
        <x:v>0.462827427369879</x:v>
      </x:c>
      <x:c r="I10407" s="22" t="str">
        <x:v>0.992587936542464</x:v>
      </x:c>
      <x:c r="J10407" s="22" t="str">
        <x:v>0.991562402979162</x:v>
      </x:c>
      <x:c r="K10407" s="19" t="str">
        <x:v>fixed_or_underdispersed</x:v>
      </x:c>
      <x:c r="L10407" s="19" t="str">
        <x:v>positive</x:v>
      </x:c>
      <x:c r="M10407" s="20" t="str">
        <x:v>FALSE</x:v>
      </x:c>
      <x:c r="N10407" s="22" t="str">
        <x:v>FALSE</x:v>
      </x:c>
    </x:row>
    <x:row r="10408">
      <x:c r="A10408" s="19" t="str">
        <x:v>PRDM5</x:v>
      </x:c>
      <x:c r="B10408" s="19" t="str">
        <x:v>GCST90001832</x:v>
      </x:c>
      <x:c r="C10408" s="19" t="str">
        <x:v>CD62L on CD62L+ plasmacytoid Dendritic Cell</x:v>
      </x:c>
      <x:c r="D10408" s="19" t="str">
        <x:v>Wald ratio</x:v>
      </x:c>
      <x:c r="E10408" s="20" t="str">
        <x:v>1</x:v>
      </x:c>
      <x:c r="F10408" s="21" t="str">
        <x:v>-0.148919074987482</x:v>
      </x:c>
      <x:c r="G10408" s="21" t="str">
        <x:v>0.203131762154749</x:v>
      </x:c>
      <x:c r="H10408" s="22" t="str">
        <x:v>0.463487892305455</x:v>
      </x:c>
      <x:c r="I10408" s="22" t="str">
        <x:v>0.992587936542464</x:v>
      </x:c>
      <x:c r="J10408" s="22" t="str">
        <x:v>0.991562402979162</x:v>
      </x:c>
      <x:c r="K10408" s="19" t="str">
        <x:v>fixed_or_underdispersed</x:v>
      </x:c>
      <x:c r="L10408" s="19" t="str">
        <x:v>negative</x:v>
      </x:c>
      <x:c r="M10408" s="20" t="str">
        <x:v>FALSE</x:v>
      </x:c>
      <x:c r="N10408" s="22" t="str">
        <x:v>FALSE</x:v>
      </x:c>
    </x:row>
    <x:row r="10409">
      <x:c r="A10409" s="19" t="str">
        <x:v>KRT8P33</x:v>
      </x:c>
      <x:c r="B10409" s="19" t="str">
        <x:v>GCST90001832</x:v>
      </x:c>
      <x:c r="C10409" s="19" t="str">
        <x:v>CD62L on CD62L+ plasmacytoid Dendritic Cell</x:v>
      </x:c>
      <x:c r="D10409" s="19" t="str">
        <x:v>Wald ratio</x:v>
      </x:c>
      <x:c r="E10409" s="20" t="str">
        <x:v>1</x:v>
      </x:c>
      <x:c r="F10409" s="21" t="str">
        <x:v>0.0721296570199231</x:v>
      </x:c>
      <x:c r="G10409" s="21" t="str">
        <x:v>0.0985388310883879</x:v>
      </x:c>
      <x:c r="H10409" s="22" t="str">
        <x:v>0.464173320766981</x:v>
      </x:c>
      <x:c r="I10409" s="22" t="str">
        <x:v>0.992587936542464</x:v>
      </x:c>
      <x:c r="J10409" s="22" t="str">
        <x:v>0.991562402979162</x:v>
      </x:c>
      <x:c r="K10409" s="19" t="str">
        <x:v>fixed_or_underdispersed</x:v>
      </x:c>
      <x:c r="L10409" s="19" t="str">
        <x:v>positive</x:v>
      </x:c>
      <x:c r="M10409" s="20" t="str">
        <x:v>FALSE</x:v>
      </x:c>
      <x:c r="N10409" s="22" t="str">
        <x:v>FALSE</x:v>
      </x:c>
    </x:row>
    <x:row r="10410">
      <x:c r="A10410" s="19" t="str">
        <x:v>SSR1</x:v>
      </x:c>
      <x:c r="B10410" s="19" t="str">
        <x:v>GCST90001832</x:v>
      </x:c>
      <x:c r="C10410" s="19" t="str">
        <x:v>CD62L on CD62L+ plasmacytoid Dendritic Cell</x:v>
      </x:c>
      <x:c r="D10410" s="19" t="str">
        <x:v>Wald ratio</x:v>
      </x:c>
      <x:c r="E10410" s="20" t="str">
        <x:v>1</x:v>
      </x:c>
      <x:c r="F10410" s="21" t="str">
        <x:v>0.339093718122333</x:v>
      </x:c>
      <x:c r="G10410" s="21" t="str">
        <x:v>0.463775352833319</x:v>
      </x:c>
      <x:c r="H10410" s="22" t="str">
        <x:v>0.464681783349376</x:v>
      </x:c>
      <x:c r="I10410" s="22" t="str">
        <x:v>0.992587936542464</x:v>
      </x:c>
      <x:c r="J10410" s="22" t="str">
        <x:v>0.991562402979162</x:v>
      </x:c>
      <x:c r="K10410" s="19" t="str">
        <x:v>fixed_or_underdispersed</x:v>
      </x:c>
      <x:c r="L10410" s="19" t="str">
        <x:v>positive</x:v>
      </x:c>
      <x:c r="M10410" s="20" t="str">
        <x:v>FALSE</x:v>
      </x:c>
      <x:c r="N10410" s="22" t="str">
        <x:v>FALSE</x:v>
      </x:c>
    </x:row>
    <x:row r="10411">
      <x:c r="A10411" s="19" t="str">
        <x:v>ZFP28</x:v>
      </x:c>
      <x:c r="B10411" s="19" t="str">
        <x:v>GCST90001832</x:v>
      </x:c>
      <x:c r="C10411" s="19" t="str">
        <x:v>CD62L on CD62L+ plasmacytoid Dendritic Cell</x:v>
      </x:c>
      <x:c r="D10411" s="19" t="str">
        <x:v>Wald ratio</x:v>
      </x:c>
      <x:c r="E10411" s="20" t="str">
        <x:v>1</x:v>
      </x:c>
      <x:c r="F10411" s="21" t="str">
        <x:v>-0.330375976346109</x:v>
      </x:c>
      <x:c r="G10411" s="21" t="str">
        <x:v>0.452467675741207</x:v>
      </x:c>
      <x:c r="H10411" s="22" t="str">
        <x:v>0.465289447246336</x:v>
      </x:c>
      <x:c r="I10411" s="22" t="str">
        <x:v>0.992587936542464</x:v>
      </x:c>
      <x:c r="J10411" s="22" t="str">
        <x:v>0.991562402979162</x:v>
      </x:c>
      <x:c r="K10411" s="19" t="str">
        <x:v>fixed_or_underdispersed</x:v>
      </x:c>
      <x:c r="L10411" s="19" t="str">
        <x:v>negative</x:v>
      </x:c>
      <x:c r="M10411" s="20" t="str">
        <x:v>FALSE</x:v>
      </x:c>
      <x:c r="N10411" s="22" t="str">
        <x:v>FALSE</x:v>
      </x:c>
    </x:row>
    <x:row r="10412">
      <x:c r="A10412" s="19" t="str">
        <x:v>TM2D3</x:v>
      </x:c>
      <x:c r="B10412" s="19" t="str">
        <x:v>GCST90001832</x:v>
      </x:c>
      <x:c r="C10412" s="19" t="str">
        <x:v>CD62L on CD62L+ plasmacytoid Dendritic Cell</x:v>
      </x:c>
      <x:c r="D10412" s="19" t="str">
        <x:v>Wald ratio</x:v>
      </x:c>
      <x:c r="E10412" s="20" t="str">
        <x:v>1</x:v>
      </x:c>
      <x:c r="F10412" s="21" t="str">
        <x:v>-0.142554289060781</x:v>
      </x:c>
      <x:c r="G10412" s="21" t="str">
        <x:v>0.195823855290026</x:v>
      </x:c>
      <x:c r="H10412" s="22" t="str">
        <x:v>0.466630709450916</x:v>
      </x:c>
      <x:c r="I10412" s="22" t="str">
        <x:v>0.992587936542464</x:v>
      </x:c>
      <x:c r="J10412" s="22" t="str">
        <x:v>0.991562402979162</x:v>
      </x:c>
      <x:c r="K10412" s="19" t="str">
        <x:v>fixed_or_underdispersed</x:v>
      </x:c>
      <x:c r="L10412" s="19" t="str">
        <x:v>negative</x:v>
      </x:c>
      <x:c r="M10412" s="20" t="str">
        <x:v>FALSE</x:v>
      </x:c>
      <x:c r="N10412" s="22" t="str">
        <x:v>FALSE</x:v>
      </x:c>
    </x:row>
    <x:row r="10413">
      <x:c r="A10413" s="19" t="str">
        <x:v>L3MBTL4</x:v>
      </x:c>
      <x:c r="B10413" s="19" t="str">
        <x:v>GCST90001832</x:v>
      </x:c>
      <x:c r="C10413" s="19" t="str">
        <x:v>CD62L on CD62L+ plasmacytoid Dendritic Cell</x:v>
      </x:c>
      <x:c r="D10413" s="19" t="str">
        <x:v>Wald ratio</x:v>
      </x:c>
      <x:c r="E10413" s="20" t="str">
        <x:v>1</x:v>
      </x:c>
      <x:c r="F10413" s="21" t="str">
        <x:v>0.134946392861978</x:v>
      </x:c>
      <x:c r="G10413" s="21" t="str">
        <x:v>0.185824830170751</x:v>
      </x:c>
      <x:c r="H10413" s="22" t="str">
        <x:v>0.467714848635106</x:v>
      </x:c>
      <x:c r="I10413" s="22" t="str">
        <x:v>0.992587936542464</x:v>
      </x:c>
      <x:c r="J10413" s="22" t="str">
        <x:v>0.991562402979162</x:v>
      </x:c>
      <x:c r="K10413" s="19" t="str">
        <x:v>fixed_or_underdispersed</x:v>
      </x:c>
      <x:c r="L10413" s="19" t="str">
        <x:v>positive</x:v>
      </x:c>
      <x:c r="M10413" s="20" t="str">
        <x:v>FALSE</x:v>
      </x:c>
      <x:c r="N10413" s="22" t="str">
        <x:v>FALSE</x:v>
      </x:c>
    </x:row>
    <x:row r="10414">
      <x:c r="A10414" s="19" t="str">
        <x:v>MRVI1</x:v>
      </x:c>
      <x:c r="B10414" s="19" t="str">
        <x:v>GCST90001832</x:v>
      </x:c>
      <x:c r="C10414" s="19" t="str">
        <x:v>CD62L on CD62L+ plasmacytoid Dendritic Cell</x:v>
      </x:c>
      <x:c r="D10414" s="19" t="str">
        <x:v>Wald ratio</x:v>
      </x:c>
      <x:c r="E10414" s="20" t="str">
        <x:v>1</x:v>
      </x:c>
      <x:c r="F10414" s="21" t="str">
        <x:v>-0.100941006281558</x:v>
      </x:c>
      <x:c r="G10414" s="21" t="str">
        <x:v>0.139083641223024</x:v>
      </x:c>
      <x:c r="H10414" s="22" t="str">
        <x:v>0.467987398754796</x:v>
      </x:c>
      <x:c r="I10414" s="22" t="str">
        <x:v>0.992587936542464</x:v>
      </x:c>
      <x:c r="J10414" s="22" t="str">
        <x:v>0.991562402979162</x:v>
      </x:c>
      <x:c r="K10414" s="19" t="str">
        <x:v>fixed_or_underdispersed</x:v>
      </x:c>
      <x:c r="L10414" s="19" t="str">
        <x:v>negative</x:v>
      </x:c>
      <x:c r="M10414" s="20" t="str">
        <x:v>FALSE</x:v>
      </x:c>
      <x:c r="N10414" s="22" t="str">
        <x:v>FALSE</x:v>
      </x:c>
    </x:row>
    <x:row r="10415">
      <x:c r="A10415" s="19" t="str">
        <x:v>IER5</x:v>
      </x:c>
      <x:c r="B10415" s="19" t="str">
        <x:v>GCST90001832</x:v>
      </x:c>
      <x:c r="C10415" s="19" t="str">
        <x:v>CD62L on CD62L+ plasmacytoid Dendritic Cell</x:v>
      </x:c>
      <x:c r="D10415" s="19" t="str">
        <x:v>Wald ratio</x:v>
      </x:c>
      <x:c r="E10415" s="20" t="str">
        <x:v>1</x:v>
      </x:c>
      <x:c r="F10415" s="21" t="str">
        <x:v>0.165808664274101</x:v>
      </x:c>
      <x:c r="G10415" s="21" t="str">
        <x:v>0.228701605895312</x:v>
      </x:c>
      <x:c r="H10415" s="22" t="str">
        <x:v>0.46845203042539</x:v>
      </x:c>
      <x:c r="I10415" s="22" t="str">
        <x:v>0.992587936542464</x:v>
      </x:c>
      <x:c r="J10415" s="22" t="str">
        <x:v>0.991562402979162</x:v>
      </x:c>
      <x:c r="K10415" s="19" t="str">
        <x:v>fixed_or_underdispersed</x:v>
      </x:c>
      <x:c r="L10415" s="19" t="str">
        <x:v>positive</x:v>
      </x:c>
      <x:c r="M10415" s="20" t="str">
        <x:v>FALSE</x:v>
      </x:c>
      <x:c r="N10415" s="22" t="str">
        <x:v>FALSE</x:v>
      </x:c>
    </x:row>
    <x:row r="10416">
      <x:c r="A10416" s="19" t="str">
        <x:v>IGF1R</x:v>
      </x:c>
      <x:c r="B10416" s="19" t="str">
        <x:v>GCST90001832</x:v>
      </x:c>
      <x:c r="C10416" s="19" t="str">
        <x:v>CD62L on CD62L+ plasmacytoid Dendritic Cell</x:v>
      </x:c>
      <x:c r="D10416" s="19" t="str">
        <x:v>Wald ratio</x:v>
      </x:c>
      <x:c r="E10416" s="20" t="str">
        <x:v>1</x:v>
      </x:c>
      <x:c r="F10416" s="21" t="str">
        <x:v>-0.331871828421916</x:v>
      </x:c>
      <x:c r="G10416" s="21" t="str">
        <x:v>0.458252101581394</x:v>
      </x:c>
      <x:c r="H10416" s="22" t="str">
        <x:v>0.468935381669847</x:v>
      </x:c>
      <x:c r="I10416" s="22" t="str">
        <x:v>0.992587936542464</x:v>
      </x:c>
      <x:c r="J10416" s="22" t="str">
        <x:v>0.991562402979162</x:v>
      </x:c>
      <x:c r="K10416" s="19" t="str">
        <x:v>fixed_or_underdispersed</x:v>
      </x:c>
      <x:c r="L10416" s="19" t="str">
        <x:v>negative</x:v>
      </x:c>
      <x:c r="M10416" s="20" t="str">
        <x:v>FALSE</x:v>
      </x:c>
      <x:c r="N10416" s="22" t="str">
        <x:v>FALSE</x:v>
      </x:c>
    </x:row>
    <x:row r="10417">
      <x:c r="A10417" s="19" t="str">
        <x:v>FHIT</x:v>
      </x:c>
      <x:c r="B10417" s="19" t="str">
        <x:v>GCST90001832</x:v>
      </x:c>
      <x:c r="C10417" s="19" t="str">
        <x:v>CD62L on CD62L+ plasmacytoid Dendritic Cell</x:v>
      </x:c>
      <x:c r="D10417" s="19" t="str">
        <x:v>Wald ratio</x:v>
      </x:c>
      <x:c r="E10417" s="20" t="str">
        <x:v>1</x:v>
      </x:c>
      <x:c r="F10417" s="21" t="str">
        <x:v>0.0803835705368892</x:v>
      </x:c>
      <x:c r="G10417" s="21" t="str">
        <x:v>0.111169938713211</x:v>
      </x:c>
      <x:c r="H10417" s="22" t="str">
        <x:v>0.469637305082015</x:v>
      </x:c>
      <x:c r="I10417" s="22" t="str">
        <x:v>0.992587936542464</x:v>
      </x:c>
      <x:c r="J10417" s="22" t="str">
        <x:v>0.991562402979162</x:v>
      </x:c>
      <x:c r="K10417" s="19" t="str">
        <x:v>fixed_or_underdispersed</x:v>
      </x:c>
      <x:c r="L10417" s="19" t="str">
        <x:v>positive</x:v>
      </x:c>
      <x:c r="M10417" s="20" t="str">
        <x:v>FALSE</x:v>
      </x:c>
      <x:c r="N10417" s="22" t="str">
        <x:v>FALSE</x:v>
      </x:c>
    </x:row>
    <x:row r="10418">
      <x:c r="A10418" s="19" t="str">
        <x:v>FCGR2B</x:v>
      </x:c>
      <x:c r="B10418" s="19" t="str">
        <x:v>GCST90001832</x:v>
      </x:c>
      <x:c r="C10418" s="19" t="str">
        <x:v>CD62L on CD62L+ plasmacytoid Dendritic Cell</x:v>
      </x:c>
      <x:c r="D10418" s="19" t="str">
        <x:v>Wald ratio</x:v>
      </x:c>
      <x:c r="E10418" s="20" t="str">
        <x:v>1</x:v>
      </x:c>
      <x:c r="F10418" s="21" t="str">
        <x:v>-0.0424617539038726</x:v>
      </x:c>
      <x:c r="G10418" s="21" t="str">
        <x:v>0.0587948796331171</x:v>
      </x:c>
      <x:c r="H10418" s="22" t="str">
        <x:v>0.470170563185196</x:v>
      </x:c>
      <x:c r="I10418" s="22" t="str">
        <x:v>0.992587936542464</x:v>
      </x:c>
      <x:c r="J10418" s="22" t="str">
        <x:v>0.991562402979162</x:v>
      </x:c>
      <x:c r="K10418" s="19" t="str">
        <x:v>fixed_or_underdispersed</x:v>
      </x:c>
      <x:c r="L10418" s="19" t="str">
        <x:v>negative</x:v>
      </x:c>
      <x:c r="M10418" s="20" t="str">
        <x:v>FALSE</x:v>
      </x:c>
      <x:c r="N10418" s="22" t="str">
        <x:v>FALSE</x:v>
      </x:c>
    </x:row>
    <x:row r="10419">
      <x:c r="A10419" s="19" t="str">
        <x:v>AP2M1</x:v>
      </x:c>
      <x:c r="B10419" s="19" t="str">
        <x:v>GCST90001832</x:v>
      </x:c>
      <x:c r="C10419" s="19" t="str">
        <x:v>CD62L on CD62L+ plasmacytoid Dendritic Cell</x:v>
      </x:c>
      <x:c r="D10419" s="19" t="str">
        <x:v>Wald ratio</x:v>
      </x:c>
      <x:c r="E10419" s="20" t="str">
        <x:v>1</x:v>
      </x:c>
      <x:c r="F10419" s="21" t="str">
        <x:v>0.0992278511490154</x:v>
      </x:c>
      <x:c r="G10419" s="21" t="str">
        <x:v>0.137591035236367</x:v>
      </x:c>
      <x:c r="H10419" s="22" t="str">
        <x:v>0.470799006192808</x:v>
      </x:c>
      <x:c r="I10419" s="22" t="str">
        <x:v>0.992587936542464</x:v>
      </x:c>
      <x:c r="J10419" s="22" t="str">
        <x:v>0.991562402979162</x:v>
      </x:c>
      <x:c r="K10419" s="19" t="str">
        <x:v>fixed_or_underdispersed</x:v>
      </x:c>
      <x:c r="L10419" s="19" t="str">
        <x:v>positive</x:v>
      </x:c>
      <x:c r="M10419" s="20" t="str">
        <x:v>FALSE</x:v>
      </x:c>
      <x:c r="N10419" s="22" t="str">
        <x:v>FALSE</x:v>
      </x:c>
    </x:row>
    <x:row r="10420">
      <x:c r="A10420" s="19" t="str">
        <x:v>RPS14</x:v>
      </x:c>
      <x:c r="B10420" s="19" t="str">
        <x:v>GCST90001832</x:v>
      </x:c>
      <x:c r="C10420" s="19" t="str">
        <x:v>CD62L on CD62L+ plasmacytoid Dendritic Cell</x:v>
      </x:c>
      <x:c r="D10420" s="19" t="str">
        <x:v>Wald ratio</x:v>
      </x:c>
      <x:c r="E10420" s="20" t="str">
        <x:v>1</x:v>
      </x:c>
      <x:c r="F10420" s="21" t="str">
        <x:v>-0.127593833414364</x:v>
      </x:c>
      <x:c r="G10420" s="21" t="str">
        <x:v>0.176990810250162</x:v>
      </x:c>
      <x:c r="H10420" s="22" t="str">
        <x:v>0.470967016060145</x:v>
      </x:c>
      <x:c r="I10420" s="22" t="str">
        <x:v>0.992587936542464</x:v>
      </x:c>
      <x:c r="J10420" s="22" t="str">
        <x:v>0.991562402979162</x:v>
      </x:c>
      <x:c r="K10420" s="19" t="str">
        <x:v>fixed_or_underdispersed</x:v>
      </x:c>
      <x:c r="L10420" s="19" t="str">
        <x:v>negative</x:v>
      </x:c>
      <x:c r="M10420" s="20" t="str">
        <x:v>FALSE</x:v>
      </x:c>
      <x:c r="N10420" s="22" t="str">
        <x:v>FALSE</x:v>
      </x:c>
    </x:row>
    <x:row r="10421">
      <x:c r="A10421" s="19" t="str">
        <x:v>MORN4</x:v>
      </x:c>
      <x:c r="B10421" s="19" t="str">
        <x:v>GCST90001832</x:v>
      </x:c>
      <x:c r="C10421" s="19" t="str">
        <x:v>CD62L on CD62L+ plasmacytoid Dendritic Cell</x:v>
      </x:c>
      <x:c r="D10421" s="19" t="str">
        <x:v>Wald ratio</x:v>
      </x:c>
      <x:c r="E10421" s="20" t="str">
        <x:v>1</x:v>
      </x:c>
      <x:c r="F10421" s="21" t="str">
        <x:v>0.111785306281886</x:v>
      </x:c>
      <x:c r="G10421" s="21" t="str">
        <x:v>0.155251734359734</x:v>
      </x:c>
      <x:c r="H10421" s="22" t="str">
        <x:v>0.471508904170643</x:v>
      </x:c>
      <x:c r="I10421" s="22" t="str">
        <x:v>0.992587936542464</x:v>
      </x:c>
      <x:c r="J10421" s="22" t="str">
        <x:v>0.991562402979162</x:v>
      </x:c>
      <x:c r="K10421" s="19" t="str">
        <x:v>fixed_or_underdispersed</x:v>
      </x:c>
      <x:c r="L10421" s="19" t="str">
        <x:v>positive</x:v>
      </x:c>
      <x:c r="M10421" s="20" t="str">
        <x:v>FALSE</x:v>
      </x:c>
      <x:c r="N10421" s="22" t="str">
        <x:v>FALSE</x:v>
      </x:c>
    </x:row>
    <x:row r="10422">
      <x:c r="A10422" s="19" t="str">
        <x:v>C6orf62</x:v>
      </x:c>
      <x:c r="B10422" s="19" t="str">
        <x:v>GCST90001832</x:v>
      </x:c>
      <x:c r="C10422" s="19" t="str">
        <x:v>CD62L on CD62L+ plasmacytoid Dendritic Cell</x:v>
      </x:c>
      <x:c r="D10422" s="19" t="str">
        <x:v>Wald ratio</x:v>
      </x:c>
      <x:c r="E10422" s="20" t="str">
        <x:v>1</x:v>
      </x:c>
      <x:c r="F10422" s="21" t="str">
        <x:v>0.0645995746184241</x:v>
      </x:c>
      <x:c r="G10422" s="21" t="str">
        <x:v>0.0899228324653683</x:v>
      </x:c>
      <x:c r="H10422" s="22" t="str">
        <x:v>0.472517461022404</x:v>
      </x:c>
      <x:c r="I10422" s="22" t="str">
        <x:v>0.992587936542464</x:v>
      </x:c>
      <x:c r="J10422" s="22" t="str">
        <x:v>0.991562402979162</x:v>
      </x:c>
      <x:c r="K10422" s="19" t="str">
        <x:v>fixed_or_underdispersed</x:v>
      </x:c>
      <x:c r="L10422" s="19" t="str">
        <x:v>positive</x:v>
      </x:c>
      <x:c r="M10422" s="20" t="str">
        <x:v>FALSE</x:v>
      </x:c>
      <x:c r="N10422" s="22" t="str">
        <x:v>FALSE</x:v>
      </x:c>
    </x:row>
    <x:row r="10423">
      <x:c r="A10423" s="19" t="str">
        <x:v>ENTPD1</x:v>
      </x:c>
      <x:c r="B10423" s="19" t="str">
        <x:v>GCST90001832</x:v>
      </x:c>
      <x:c r="C10423" s="19" t="str">
        <x:v>CD62L on CD62L+ plasmacytoid Dendritic Cell</x:v>
      </x:c>
      <x:c r="D10423" s="19" t="str">
        <x:v>Wald ratio</x:v>
      </x:c>
      <x:c r="E10423" s="20" t="str">
        <x:v>1</x:v>
      </x:c>
      <x:c r="F10423" s="21" t="str">
        <x:v>-0.0448387308416452</x:v>
      </x:c>
      <x:c r="G10423" s="21" t="str">
        <x:v>0.0625228650314532</x:v>
      </x:c>
      <x:c r="H10423" s="22" t="str">
        <x:v>0.473277025700551</x:v>
      </x:c>
      <x:c r="I10423" s="22" t="str">
        <x:v>0.992587936542464</x:v>
      </x:c>
      <x:c r="J10423" s="22" t="str">
        <x:v>0.991562402979162</x:v>
      </x:c>
      <x:c r="K10423" s="19" t="str">
        <x:v>fixed_or_underdispersed</x:v>
      </x:c>
      <x:c r="L10423" s="19" t="str">
        <x:v>negative</x:v>
      </x:c>
      <x:c r="M10423" s="20" t="str">
        <x:v>FALSE</x:v>
      </x:c>
      <x:c r="N10423" s="22" t="str">
        <x:v>FALSE</x:v>
      </x:c>
    </x:row>
    <x:row r="10424">
      <x:c r="A10424" s="19" t="str">
        <x:v>VAV3</x:v>
      </x:c>
      <x:c r="B10424" s="19" t="str">
        <x:v>GCST90001832</x:v>
      </x:c>
      <x:c r="C10424" s="19" t="str">
        <x:v>CD62L on CD62L+ plasmacytoid Dendritic Cell</x:v>
      </x:c>
      <x:c r="D10424" s="19" t="str">
        <x:v>Wald ratio</x:v>
      </x:c>
      <x:c r="E10424" s="20" t="str">
        <x:v>1</x:v>
      </x:c>
      <x:c r="F10424" s="21" t="str">
        <x:v>0.0381965427096307</x:v>
      </x:c>
      <x:c r="G10424" s="21" t="str">
        <x:v>0.0533655046469482</x:v>
      </x:c>
      <x:c r="H10424" s="22" t="str">
        <x:v>0.474143616058707</x:v>
      </x:c>
      <x:c r="I10424" s="22" t="str">
        <x:v>0.992587936542464</x:v>
      </x:c>
      <x:c r="J10424" s="22" t="str">
        <x:v>0.991562402979162</x:v>
      </x:c>
      <x:c r="K10424" s="19" t="str">
        <x:v>fixed_or_underdispersed</x:v>
      </x:c>
      <x:c r="L10424" s="19" t="str">
        <x:v>positive</x:v>
      </x:c>
      <x:c r="M10424" s="20" t="str">
        <x:v>FALSE</x:v>
      </x:c>
      <x:c r="N10424" s="22" t="str">
        <x:v>FALSE</x:v>
      </x:c>
    </x:row>
    <x:row r="10425">
      <x:c r="A10425" s="19" t="str">
        <x:v>TMEM18</x:v>
      </x:c>
      <x:c r="B10425" s="19" t="str">
        <x:v>GCST90001832</x:v>
      </x:c>
      <x:c r="C10425" s="19" t="str">
        <x:v>CD62L on CD62L+ plasmacytoid Dendritic Cell</x:v>
      </x:c>
      <x:c r="D10425" s="19" t="str">
        <x:v>Wald ratio</x:v>
      </x:c>
      <x:c r="E10425" s="20" t="str">
        <x:v>1</x:v>
      </x:c>
      <x:c r="F10425" s="21" t="str">
        <x:v>-0.161991315891083</x:v>
      </x:c>
      <x:c r="G10425" s="21" t="str">
        <x:v>0.226819440033451</x:v>
      </x:c>
      <x:c r="H10425" s="22" t="str">
        <x:v>0.475112043785124</x:v>
      </x:c>
      <x:c r="I10425" s="22" t="str">
        <x:v>0.992587936542464</x:v>
      </x:c>
      <x:c r="J10425" s="22" t="str">
        <x:v>0.991562402979162</x:v>
      </x:c>
      <x:c r="K10425" s="19" t="str">
        <x:v>fixed_or_underdispersed</x:v>
      </x:c>
      <x:c r="L10425" s="19" t="str">
        <x:v>negative</x:v>
      </x:c>
      <x:c r="M10425" s="20" t="str">
        <x:v>FALSE</x:v>
      </x:c>
      <x:c r="N10425" s="22" t="str">
        <x:v>FALSE</x:v>
      </x:c>
    </x:row>
    <x:row r="10426">
      <x:c r="A10426" s="19" t="str">
        <x:v>RPAP3</x:v>
      </x:c>
      <x:c r="B10426" s="19" t="str">
        <x:v>GCST90001832</x:v>
      </x:c>
      <x:c r="C10426" s="19" t="str">
        <x:v>CD62L on CD62L+ plasmacytoid Dendritic Cell</x:v>
      </x:c>
      <x:c r="D10426" s="19" t="str">
        <x:v>Wald ratio</x:v>
      </x:c>
      <x:c r="E10426" s="20" t="str">
        <x:v>1</x:v>
      </x:c>
      <x:c r="F10426" s="21" t="str">
        <x:v>-0.204806321251068</x:v>
      </x:c>
      <x:c r="G10426" s="21" t="str">
        <x:v>0.287253034120328</x:v>
      </x:c>
      <x:c r="H10426" s="22" t="str">
        <x:v>0.475856726519168</x:v>
      </x:c>
      <x:c r="I10426" s="22" t="str">
        <x:v>0.992587936542464</x:v>
      </x:c>
      <x:c r="J10426" s="22" t="str">
        <x:v>0.991562402979162</x:v>
      </x:c>
      <x:c r="K10426" s="19" t="str">
        <x:v>fixed_or_underdispersed</x:v>
      </x:c>
      <x:c r="L10426" s="19" t="str">
        <x:v>negative</x:v>
      </x:c>
      <x:c r="M10426" s="20" t="str">
        <x:v>FALSE</x:v>
      </x:c>
      <x:c r="N10426" s="22" t="str">
        <x:v>FALSE</x:v>
      </x:c>
    </x:row>
    <x:row r="10427">
      <x:c r="A10427" s="19" t="str">
        <x:v>ACSS3</x:v>
      </x:c>
      <x:c r="B10427" s="19" t="str">
        <x:v>GCST90001832</x:v>
      </x:c>
      <x:c r="C10427" s="19" t="str">
        <x:v>CD62L on CD62L+ plasmacytoid Dendritic Cell</x:v>
      </x:c>
      <x:c r="D10427" s="19" t="str">
        <x:v>Wald ratio</x:v>
      </x:c>
      <x:c r="E10427" s="20" t="str">
        <x:v>1</x:v>
      </x:c>
      <x:c r="F10427" s="21" t="str">
        <x:v>-0.232706423383421</x:v>
      </x:c>
      <x:c r="G10427" s="21" t="str">
        <x:v>0.326818185508717</x:v>
      </x:c>
      <x:c r="H10427" s="22" t="str">
        <x:v>0.476442275562413</x:v>
      </x:c>
      <x:c r="I10427" s="22" t="str">
        <x:v>0.992587936542464</x:v>
      </x:c>
      <x:c r="J10427" s="22" t="str">
        <x:v>0.991562402979162</x:v>
      </x:c>
      <x:c r="K10427" s="19" t="str">
        <x:v>fixed_or_underdispersed</x:v>
      </x:c>
      <x:c r="L10427" s="19" t="str">
        <x:v>negative</x:v>
      </x:c>
      <x:c r="M10427" s="20" t="str">
        <x:v>FALSE</x:v>
      </x:c>
      <x:c r="N10427" s="22" t="str">
        <x:v>FALSE</x:v>
      </x:c>
    </x:row>
    <x:row r="10428">
      <x:c r="A10428" s="19" t="str">
        <x:v>UGT2B11</x:v>
      </x:c>
      <x:c r="B10428" s="19" t="str">
        <x:v>GCST90001832</x:v>
      </x:c>
      <x:c r="C10428" s="19" t="str">
        <x:v>CD62L on CD62L+ plasmacytoid Dendritic Cell</x:v>
      </x:c>
      <x:c r="D10428" s="19" t="str">
        <x:v>Wald ratio</x:v>
      </x:c>
      <x:c r="E10428" s="20" t="str">
        <x:v>1</x:v>
      </x:c>
      <x:c r="F10428" s="21" t="str">
        <x:v>-0.139709911017683</x:v>
      </x:c>
      <x:c r="G10428" s="21" t="str">
        <x:v>0.197461531025941</x:v>
      </x:c>
      <x:c r="H10428" s="22" t="str">
        <x:v>0.479237321088194</x:v>
      </x:c>
      <x:c r="I10428" s="22" t="str">
        <x:v>0.992587936542464</x:v>
      </x:c>
      <x:c r="J10428" s="22" t="str">
        <x:v>0.991562402979162</x:v>
      </x:c>
      <x:c r="K10428" s="19" t="str">
        <x:v>fixed_or_underdispersed</x:v>
      </x:c>
      <x:c r="L10428" s="19" t="str">
        <x:v>negative</x:v>
      </x:c>
      <x:c r="M10428" s="20" t="str">
        <x:v>FALSE</x:v>
      </x:c>
      <x:c r="N10428" s="22" t="str">
        <x:v>FALSE</x:v>
      </x:c>
    </x:row>
    <x:row r="10429">
      <x:c r="A10429" s="19" t="str">
        <x:v>TPD52</x:v>
      </x:c>
      <x:c r="B10429" s="19" t="str">
        <x:v>GCST90001832</x:v>
      </x:c>
      <x:c r="C10429" s="19" t="str">
        <x:v>CD62L on CD62L+ plasmacytoid Dendritic Cell</x:v>
      </x:c>
      <x:c r="D10429" s="19" t="str">
        <x:v>Wald ratio</x:v>
      </x:c>
      <x:c r="E10429" s="20" t="str">
        <x:v>1</x:v>
      </x:c>
      <x:c r="F10429" s="21" t="str">
        <x:v>0.0649924823690854</x:v>
      </x:c>
      <x:c r="G10429" s="21" t="str">
        <x:v>0.0918859233493966</x:v>
      </x:c>
      <x:c r="H10429" s="22" t="str">
        <x:v>0.479369457910652</x:v>
      </x:c>
      <x:c r="I10429" s="22" t="str">
        <x:v>0.992587936542464</x:v>
      </x:c>
      <x:c r="J10429" s="22" t="str">
        <x:v>0.991562402979162</x:v>
      </x:c>
      <x:c r="K10429" s="19" t="str">
        <x:v>fixed_or_underdispersed</x:v>
      </x:c>
      <x:c r="L10429" s="19" t="str">
        <x:v>positive</x:v>
      </x:c>
      <x:c r="M10429" s="20" t="str">
        <x:v>FALSE</x:v>
      </x:c>
      <x:c r="N10429" s="22" t="str">
        <x:v>FALSE</x:v>
      </x:c>
    </x:row>
    <x:row r="10430">
      <x:c r="A10430" s="19" t="str">
        <x:v>RPL23AP7</x:v>
      </x:c>
      <x:c r="B10430" s="19" t="str">
        <x:v>GCST90001832</x:v>
      </x:c>
      <x:c r="C10430" s="19" t="str">
        <x:v>CD62L on CD62L+ plasmacytoid Dendritic Cell</x:v>
      </x:c>
      <x:c r="D10430" s="19" t="str">
        <x:v>Wald ratio</x:v>
      </x:c>
      <x:c r="E10430" s="20" t="str">
        <x:v>1</x:v>
      </x:c>
      <x:c r="F10430" s="21" t="str">
        <x:v>-0.0352044109602615</x:v>
      </x:c>
      <x:c r="G10430" s="21" t="str">
        <x:v>0.0497822808646733</x:v>
      </x:c>
      <x:c r="H10430" s="22" t="str">
        <x:v>0.479462394530174</x:v>
      </x:c>
      <x:c r="I10430" s="22" t="str">
        <x:v>0.992587936542464</x:v>
      </x:c>
      <x:c r="J10430" s="22" t="str">
        <x:v>0.991562402979162</x:v>
      </x:c>
      <x:c r="K10430" s="19" t="str">
        <x:v>fixed_or_underdispersed</x:v>
      </x:c>
      <x:c r="L10430" s="19" t="str">
        <x:v>negative</x:v>
      </x:c>
      <x:c r="M10430" s="20" t="str">
        <x:v>FALSE</x:v>
      </x:c>
      <x:c r="N10430" s="22" t="str">
        <x:v>FALSE</x:v>
      </x:c>
    </x:row>
    <x:row r="10431">
      <x:c r="A10431" s="19" t="str">
        <x:v>PDCD6IP</x:v>
      </x:c>
      <x:c r="B10431" s="19" t="str">
        <x:v>GCST90001832</x:v>
      </x:c>
      <x:c r="C10431" s="19" t="str">
        <x:v>CD62L on CD62L+ plasmacytoid Dendritic Cell</x:v>
      </x:c>
      <x:c r="D10431" s="19" t="str">
        <x:v>Wald ratio</x:v>
      </x:c>
      <x:c r="E10431" s="20" t="str">
        <x:v>1</x:v>
      </x:c>
      <x:c r="F10431" s="21" t="str">
        <x:v>-0.0442787977996544</x:v>
      </x:c>
      <x:c r="G10431" s="21" t="str">
        <x:v>0.0626718652625597</x:v>
      </x:c>
      <x:c r="H10431" s="22" t="str">
        <x:v>0.479866093684147</x:v>
      </x:c>
      <x:c r="I10431" s="22" t="str">
        <x:v>0.992587936542464</x:v>
      </x:c>
      <x:c r="J10431" s="22" t="str">
        <x:v>0.991562402979162</x:v>
      </x:c>
      <x:c r="K10431" s="19" t="str">
        <x:v>fixed_or_underdispersed</x:v>
      </x:c>
      <x:c r="L10431" s="19" t="str">
        <x:v>negative</x:v>
      </x:c>
      <x:c r="M10431" s="20" t="str">
        <x:v>FALSE</x:v>
      </x:c>
      <x:c r="N10431" s="22" t="str">
        <x:v>FALSE</x:v>
      </x:c>
    </x:row>
    <x:row r="10432">
      <x:c r="A10432" s="19" t="str">
        <x:v>FCRL5</x:v>
      </x:c>
      <x:c r="B10432" s="19" t="str">
        <x:v>GCST90001832</x:v>
      </x:c>
      <x:c r="C10432" s="19" t="str">
        <x:v>CD62L on CD62L+ plasmacytoid Dendritic Cell</x:v>
      </x:c>
      <x:c r="D10432" s="19" t="str">
        <x:v>Wald ratio</x:v>
      </x:c>
      <x:c r="E10432" s="20" t="str">
        <x:v>1</x:v>
      </x:c>
      <x:c r="F10432" s="21" t="str">
        <x:v>0.185934339499169</x:v>
      </x:c>
      <x:c r="G10432" s="21" t="str">
        <x:v>0.263186823524302</x:v>
      </x:c>
      <x:c r="H10432" s="22" t="str">
        <x:v>0.479894144637493</x:v>
      </x:c>
      <x:c r="I10432" s="22" t="str">
        <x:v>0.992587936542464</x:v>
      </x:c>
      <x:c r="J10432" s="22" t="str">
        <x:v>0.991562402979162</x:v>
      </x:c>
      <x:c r="K10432" s="19" t="str">
        <x:v>fixed_or_underdispersed</x:v>
      </x:c>
      <x:c r="L10432" s="19" t="str">
        <x:v>positive</x:v>
      </x:c>
      <x:c r="M10432" s="20" t="str">
        <x:v>FALSE</x:v>
      </x:c>
      <x:c r="N10432" s="22" t="str">
        <x:v>FALSE</x:v>
      </x:c>
    </x:row>
    <x:row r="10433">
      <x:c r="A10433" s="19" t="str">
        <x:v>RP11-304F15.3</x:v>
      </x:c>
      <x:c r="B10433" s="19" t="str">
        <x:v>GCST90001832</x:v>
      </x:c>
      <x:c r="C10433" s="19" t="str">
        <x:v>CD62L on CD62L+ plasmacytoid Dendritic Cell</x:v>
      </x:c>
      <x:c r="D10433" s="19" t="str">
        <x:v>Wald ratio</x:v>
      </x:c>
      <x:c r="E10433" s="20" t="str">
        <x:v>1</x:v>
      </x:c>
      <x:c r="F10433" s="21" t="str">
        <x:v>-0.0318787155475919</x:v>
      </x:c>
      <x:c r="G10433" s="21" t="str">
        <x:v>0.0452234619925766</x:v>
      </x:c>
      <x:c r="H10433" s="22" t="str">
        <x:v>0.480862875557193</x:v>
      </x:c>
      <x:c r="I10433" s="22" t="str">
        <x:v>0.992587936542464</x:v>
      </x:c>
      <x:c r="J10433" s="22" t="str">
        <x:v>0.991562402979162</x:v>
      </x:c>
      <x:c r="K10433" s="19" t="str">
        <x:v>fixed_or_underdispersed</x:v>
      </x:c>
      <x:c r="L10433" s="19" t="str">
        <x:v>negative</x:v>
      </x:c>
      <x:c r="M10433" s="20" t="str">
        <x:v>FALSE</x:v>
      </x:c>
      <x:c r="N10433" s="22" t="str">
        <x:v>FALSE</x:v>
      </x:c>
    </x:row>
    <x:row r="10434">
      <x:c r="A10434" s="19" t="str">
        <x:v>ERAP2</x:v>
      </x:c>
      <x:c r="B10434" s="19" t="str">
        <x:v>GCST90001832</x:v>
      </x:c>
      <x:c r="C10434" s="19" t="str">
        <x:v>CD62L on CD62L+ plasmacytoid Dendritic Cell</x:v>
      </x:c>
      <x:c r="D10434" s="19" t="str">
        <x:v>Wald ratio</x:v>
      </x:c>
      <x:c r="E10434" s="20" t="str">
        <x:v>1</x:v>
      </x:c>
      <x:c r="F10434" s="21" t="str">
        <x:v>-0.0459449873071588</x:v>
      </x:c>
      <x:c r="G10434" s="21" t="str">
        <x:v>0.0653954381671655</x:v>
      </x:c>
      <x:c r="H10434" s="22" t="str">
        <x:v>0.482322674111574</x:v>
      </x:c>
      <x:c r="I10434" s="22" t="str">
        <x:v>0.992587936542464</x:v>
      </x:c>
      <x:c r="J10434" s="22" t="str">
        <x:v>0.991562402979162</x:v>
      </x:c>
      <x:c r="K10434" s="19" t="str">
        <x:v>fixed_or_underdispersed</x:v>
      </x:c>
      <x:c r="L10434" s="19" t="str">
        <x:v>negative</x:v>
      </x:c>
      <x:c r="M10434" s="20" t="str">
        <x:v>FALSE</x:v>
      </x:c>
      <x:c r="N10434" s="22" t="str">
        <x:v>FALSE</x:v>
      </x:c>
    </x:row>
    <x:row r="10435">
      <x:c r="A10435" s="19" t="str">
        <x:v>PKIA</x:v>
      </x:c>
      <x:c r="B10435" s="19" t="str">
        <x:v>GCST90001832</x:v>
      </x:c>
      <x:c r="C10435" s="19" t="str">
        <x:v>CD62L on CD62L+ plasmacytoid Dendritic Cell</x:v>
      </x:c>
      <x:c r="D10435" s="19" t="str">
        <x:v>Wald ratio</x:v>
      </x:c>
      <x:c r="E10435" s="20" t="str">
        <x:v>1</x:v>
      </x:c>
      <x:c r="F10435" s="21" t="str">
        <x:v>0.0453747967978221</x:v>
      </x:c>
      <x:c r="G10435" s="21" t="str">
        <x:v>0.0649018494275464</x:v>
      </x:c>
      <x:c r="H10435" s="22" t="str">
        <x:v>0.484471111280452</x:v>
      </x:c>
      <x:c r="I10435" s="22" t="str">
        <x:v>0.992587936542464</x:v>
      </x:c>
      <x:c r="J10435" s="22" t="str">
        <x:v>0.991562402979162</x:v>
      </x:c>
      <x:c r="K10435" s="19" t="str">
        <x:v>fixed_or_underdispersed</x:v>
      </x:c>
      <x:c r="L10435" s="19" t="str">
        <x:v>positive</x:v>
      </x:c>
      <x:c r="M10435" s="20" t="str">
        <x:v>FALSE</x:v>
      </x:c>
      <x:c r="N10435" s="22" t="str">
        <x:v>FALSE</x:v>
      </x:c>
    </x:row>
    <x:row r="10436">
      <x:c r="A10436" s="19" t="str">
        <x:v>FAM63B</x:v>
      </x:c>
      <x:c r="B10436" s="19" t="str">
        <x:v>GCST90001832</x:v>
      </x:c>
      <x:c r="C10436" s="19" t="str">
        <x:v>CD62L on CD62L+ plasmacytoid Dendritic Cell</x:v>
      </x:c>
      <x:c r="D10436" s="19" t="str">
        <x:v>Wald ratio</x:v>
      </x:c>
      <x:c r="E10436" s="20" t="str">
        <x:v>1</x:v>
      </x:c>
      <x:c r="F10436" s="21" t="str">
        <x:v>-0.125677792525361</x:v>
      </x:c>
      <x:c r="G10436" s="21" t="str">
        <x:v>0.179772117463461</x:v>
      </x:c>
      <x:c r="H10436" s="22" t="str">
        <x:v>0.484492648908723</x:v>
      </x:c>
      <x:c r="I10436" s="22" t="str">
        <x:v>0.992587936542464</x:v>
      </x:c>
      <x:c r="J10436" s="22" t="str">
        <x:v>0.991562402979162</x:v>
      </x:c>
      <x:c r="K10436" s="19" t="str">
        <x:v>fixed_or_underdispersed</x:v>
      </x:c>
      <x:c r="L10436" s="19" t="str">
        <x:v>negative</x:v>
      </x:c>
      <x:c r="M10436" s="20" t="str">
        <x:v>FALSE</x:v>
      </x:c>
      <x:c r="N10436" s="22" t="str">
        <x:v>FALSE</x:v>
      </x:c>
    </x:row>
    <x:row r="10437">
      <x:c r="A10437" s="19" t="str">
        <x:v>LINS</x:v>
      </x:c>
      <x:c r="B10437" s="19" t="str">
        <x:v>GCST90001832</x:v>
      </x:c>
      <x:c r="C10437" s="19" t="str">
        <x:v>CD62L on CD62L+ plasmacytoid Dendritic Cell</x:v>
      </x:c>
      <x:c r="D10437" s="19" t="str">
        <x:v>Wald ratio</x:v>
      </x:c>
      <x:c r="E10437" s="20" t="str">
        <x:v>1</x:v>
      </x:c>
      <x:c r="F10437" s="21" t="str">
        <x:v>-0.254170740085619</x:v>
      </x:c>
      <x:c r="G10437" s="21" t="str">
        <x:v>0.36371880953651</x:v>
      </x:c>
      <x:c r="H10437" s="22" t="str">
        <x:v>0.484670092944885</x:v>
      </x:c>
      <x:c r="I10437" s="22" t="str">
        <x:v>0.992587936542464</x:v>
      </x:c>
      <x:c r="J10437" s="22" t="str">
        <x:v>0.991562402979162</x:v>
      </x:c>
      <x:c r="K10437" s="19" t="str">
        <x:v>fixed_or_underdispersed</x:v>
      </x:c>
      <x:c r="L10437" s="19" t="str">
        <x:v>negative</x:v>
      </x:c>
      <x:c r="M10437" s="20" t="str">
        <x:v>FALSE</x:v>
      </x:c>
      <x:c r="N10437" s="22" t="str">
        <x:v>FALSE</x:v>
      </x:c>
    </x:row>
    <x:row r="10438">
      <x:c r="A10438" s="19" t="str">
        <x:v>AC018816.3</x:v>
      </x:c>
      <x:c r="B10438" s="19" t="str">
        <x:v>GCST90001832</x:v>
      </x:c>
      <x:c r="C10438" s="19" t="str">
        <x:v>CD62L on CD62L+ plasmacytoid Dendritic Cell</x:v>
      </x:c>
      <x:c r="D10438" s="19" t="str">
        <x:v>Wald ratio</x:v>
      </x:c>
      <x:c r="E10438" s="20" t="str">
        <x:v>1</x:v>
      </x:c>
      <x:c r="F10438" s="21" t="str">
        <x:v>-0.0748399147045072</x:v>
      </x:c>
      <x:c r="G10438" s="21" t="str">
        <x:v>0.107246914305918</x:v>
      </x:c>
      <x:c r="H10438" s="22" t="str">
        <x:v>0.485284678736301</x:v>
      </x:c>
      <x:c r="I10438" s="22" t="str">
        <x:v>0.992587936542464</x:v>
      </x:c>
      <x:c r="J10438" s="22" t="str">
        <x:v>0.991562402979162</x:v>
      </x:c>
      <x:c r="K10438" s="19" t="str">
        <x:v>fixed_or_underdispersed</x:v>
      </x:c>
      <x:c r="L10438" s="19" t="str">
        <x:v>negative</x:v>
      </x:c>
      <x:c r="M10438" s="20" t="str">
        <x:v>FALSE</x:v>
      </x:c>
      <x:c r="N10438" s="22" t="str">
        <x:v>FALSE</x:v>
      </x:c>
    </x:row>
    <x:row r="10439">
      <x:c r="A10439" s="19" t="str">
        <x:v>NPHP3</x:v>
      </x:c>
      <x:c r="B10439" s="19" t="str">
        <x:v>GCST90001832</x:v>
      </x:c>
      <x:c r="C10439" s="19" t="str">
        <x:v>CD62L on CD62L+ plasmacytoid Dendritic Cell</x:v>
      </x:c>
      <x:c r="D10439" s="19" t="str">
        <x:v>Wald ratio</x:v>
      </x:c>
      <x:c r="E10439" s="20" t="str">
        <x:v>1</x:v>
      </x:c>
      <x:c r="F10439" s="21" t="str">
        <x:v>0.176716055852405</x:v>
      </x:c>
      <x:c r="G10439" s="21" t="str">
        <x:v>0.255051091623983</x:v>
      </x:c>
      <x:c r="H10439" s="22" t="str">
        <x:v>0.48839407613366</x:v>
      </x:c>
      <x:c r="I10439" s="22" t="str">
        <x:v>0.992587936542464</x:v>
      </x:c>
      <x:c r="J10439" s="22" t="str">
        <x:v>0.991562402979162</x:v>
      </x:c>
      <x:c r="K10439" s="19" t="str">
        <x:v>fixed_or_underdispersed</x:v>
      </x:c>
      <x:c r="L10439" s="19" t="str">
        <x:v>positive</x:v>
      </x:c>
      <x:c r="M10439" s="20" t="str">
        <x:v>FALSE</x:v>
      </x:c>
      <x:c r="N10439" s="22" t="str">
        <x:v>FALSE</x:v>
      </x:c>
    </x:row>
    <x:row r="10440">
      <x:c r="A10440" s="19" t="str">
        <x:v>NCAPD3</x:v>
      </x:c>
      <x:c r="B10440" s="19" t="str">
        <x:v>GCST90001832</x:v>
      </x:c>
      <x:c r="C10440" s="19" t="str">
        <x:v>CD62L on CD62L+ plasmacytoid Dendritic Cell</x:v>
      </x:c>
      <x:c r="D10440" s="19" t="str">
        <x:v>Wald ratio</x:v>
      </x:c>
      <x:c r="E10440" s="20" t="str">
        <x:v>1</x:v>
      </x:c>
      <x:c r="F10440" s="21" t="str">
        <x:v>-0.251799719716823</x:v>
      </x:c>
      <x:c r="G10440" s="21" t="str">
        <x:v>0.363603560122738</x:v>
      </x:c>
      <x:c r="H10440" s="22" t="str">
        <x:v>0.48861604064541</x:v>
      </x:c>
      <x:c r="I10440" s="22" t="str">
        <x:v>0.992587936542464</x:v>
      </x:c>
      <x:c r="J10440" s="22" t="str">
        <x:v>0.991562402979162</x:v>
      </x:c>
      <x:c r="K10440" s="19" t="str">
        <x:v>fixed_or_underdispersed</x:v>
      </x:c>
      <x:c r="L10440" s="19" t="str">
        <x:v>negative</x:v>
      </x:c>
      <x:c r="M10440" s="20" t="str">
        <x:v>FALSE</x:v>
      </x:c>
      <x:c r="N10440" s="22" t="str">
        <x:v>FALSE</x:v>
      </x:c>
    </x:row>
    <x:row r="10441">
      <x:c r="A10441" s="19" t="str">
        <x:v>LOXHD1</x:v>
      </x:c>
      <x:c r="B10441" s="19" t="str">
        <x:v>GCST90001832</x:v>
      </x:c>
      <x:c r="C10441" s="19" t="str">
        <x:v>CD62L on CD62L+ plasmacytoid Dendritic Cell</x:v>
      </x:c>
      <x:c r="D10441" s="19" t="str">
        <x:v>Wald ratio</x:v>
      </x:c>
      <x:c r="E10441" s="20" t="str">
        <x:v>1</x:v>
      </x:c>
      <x:c r="F10441" s="21" t="str">
        <x:v>0.0368011263943303</x:v>
      </x:c>
      <x:c r="G10441" s="21" t="str">
        <x:v>0.0532407239940063</x:v>
      </x:c>
      <x:c r="H10441" s="22" t="str">
        <x:v>0.489426433766272</x:v>
      </x:c>
      <x:c r="I10441" s="22" t="str">
        <x:v>0.992587936542464</x:v>
      </x:c>
      <x:c r="J10441" s="22" t="str">
        <x:v>0.991562402979162</x:v>
      </x:c>
      <x:c r="K10441" s="19" t="str">
        <x:v>fixed_or_underdispersed</x:v>
      </x:c>
      <x:c r="L10441" s="19" t="str">
        <x:v>positive</x:v>
      </x:c>
      <x:c r="M10441" s="20" t="str">
        <x:v>FALSE</x:v>
      </x:c>
      <x:c r="N10441" s="22" t="str">
        <x:v>FALSE</x:v>
      </x:c>
    </x:row>
    <x:row r="10442">
      <x:c r="A10442" s="19" t="str">
        <x:v>RP11-792D21.2</x:v>
      </x:c>
      <x:c r="B10442" s="19" t="str">
        <x:v>GCST90001832</x:v>
      </x:c>
      <x:c r="C10442" s="19" t="str">
        <x:v>CD62L on CD62L+ plasmacytoid Dendritic Cell</x:v>
      </x:c>
      <x:c r="D10442" s="19" t="str">
        <x:v>Wald ratio</x:v>
      </x:c>
      <x:c r="E10442" s="20" t="str">
        <x:v>1</x:v>
      </x:c>
      <x:c r="F10442" s="21" t="str">
        <x:v>0.0510600826419579</x:v>
      </x:c>
      <x:c r="G10442" s="21" t="str">
        <x:v>0.0738834349459778</x:v>
      </x:c>
      <x:c r="H10442" s="22" t="str">
        <x:v>0.489509157806529</x:v>
      </x:c>
      <x:c r="I10442" s="22" t="str">
        <x:v>0.992587936542464</x:v>
      </x:c>
      <x:c r="J10442" s="22" t="str">
        <x:v>0.991562402979162</x:v>
      </x:c>
      <x:c r="K10442" s="19" t="str">
        <x:v>fixed_or_underdispersed</x:v>
      </x:c>
      <x:c r="L10442" s="19" t="str">
        <x:v>positive</x:v>
      </x:c>
      <x:c r="M10442" s="20" t="str">
        <x:v>FALSE</x:v>
      </x:c>
      <x:c r="N10442" s="22" t="str">
        <x:v>FALSE</x:v>
      </x:c>
    </x:row>
    <x:row r="10443">
      <x:c r="A10443" s="19" t="str">
        <x:v>H1F0</x:v>
      </x:c>
      <x:c r="B10443" s="19" t="str">
        <x:v>GCST90001832</x:v>
      </x:c>
      <x:c r="C10443" s="19" t="str">
        <x:v>CD62L on CD62L+ plasmacytoid Dendritic Cell</x:v>
      </x:c>
      <x:c r="D10443" s="19" t="str">
        <x:v>Wald ratio</x:v>
      </x:c>
      <x:c r="E10443" s="20" t="str">
        <x:v>1</x:v>
      </x:c>
      <x:c r="F10443" s="21" t="str">
        <x:v>-0.0369740366222544</x:v>
      </x:c>
      <x:c r="G10443" s="21" t="str">
        <x:v>0.0535542306508771</x:v>
      </x:c>
      <x:c r="H10443" s="22" t="str">
        <x:v>0.489940378410096</x:v>
      </x:c>
      <x:c r="I10443" s="22" t="str">
        <x:v>0.992587936542464</x:v>
      </x:c>
      <x:c r="J10443" s="22" t="str">
        <x:v>0.991562402979162</x:v>
      </x:c>
      <x:c r="K10443" s="19" t="str">
        <x:v>fixed_or_underdispersed</x:v>
      </x:c>
      <x:c r="L10443" s="19" t="str">
        <x:v>negative</x:v>
      </x:c>
      <x:c r="M10443" s="20" t="str">
        <x:v>FALSE</x:v>
      </x:c>
      <x:c r="N10443" s="22" t="str">
        <x:v>FALSE</x:v>
      </x:c>
    </x:row>
    <x:row r="10444">
      <x:c r="A10444" s="19" t="str">
        <x:v>FAM81A</x:v>
      </x:c>
      <x:c r="B10444" s="19" t="str">
        <x:v>GCST90001832</x:v>
      </x:c>
      <x:c r="C10444" s="19" t="str">
        <x:v>CD62L on CD62L+ plasmacytoid Dendritic Cell</x:v>
      </x:c>
      <x:c r="D10444" s="19" t="str">
        <x:v>Wald ratio</x:v>
      </x:c>
      <x:c r="E10444" s="20" t="str">
        <x:v>1</x:v>
      </x:c>
      <x:c r="F10444" s="21" t="str">
        <x:v>-0.145406647146042</x:v>
      </x:c>
      <x:c r="G10444" s="21" t="str">
        <x:v>0.21079661864367</x:v>
      </x:c>
      <x:c r="H10444" s="22" t="str">
        <x:v>0.490322535836145</x:v>
      </x:c>
      <x:c r="I10444" s="22" t="str">
        <x:v>0.992587936542464</x:v>
      </x:c>
      <x:c r="J10444" s="22" t="str">
        <x:v>0.991562402979162</x:v>
      </x:c>
      <x:c r="K10444" s="19" t="str">
        <x:v>fixed_or_underdispersed</x:v>
      </x:c>
      <x:c r="L10444" s="19" t="str">
        <x:v>negative</x:v>
      </x:c>
      <x:c r="M10444" s="20" t="str">
        <x:v>FALSE</x:v>
      </x:c>
      <x:c r="N10444" s="22" t="str">
        <x:v>FALSE</x:v>
      </x:c>
    </x:row>
    <x:row r="10445">
      <x:c r="A10445" s="19" t="str">
        <x:v>IL18RAP</x:v>
      </x:c>
      <x:c r="B10445" s="19" t="str">
        <x:v>GCST90001832</x:v>
      </x:c>
      <x:c r="C10445" s="19" t="str">
        <x:v>CD62L on CD62L+ plasmacytoid Dendritic Cell</x:v>
      </x:c>
      <x:c r="D10445" s="19" t="str">
        <x:v>Wald ratio</x:v>
      </x:c>
      <x:c r="E10445" s="20" t="str">
        <x:v>1</x:v>
      </x:c>
      <x:c r="F10445" s="21" t="str">
        <x:v>0.0659053522148962</x:v>
      </x:c>
      <x:c r="G10445" s="21" t="str">
        <x:v>0.0955961859514426</x:v>
      </x:c>
      <x:c r="H10445" s="22" t="str">
        <x:v>0.490562754200052</x:v>
      </x:c>
      <x:c r="I10445" s="22" t="str">
        <x:v>0.992587936542464</x:v>
      </x:c>
      <x:c r="J10445" s="22" t="str">
        <x:v>0.991562402979162</x:v>
      </x:c>
      <x:c r="K10445" s="19" t="str">
        <x:v>fixed_or_underdispersed</x:v>
      </x:c>
      <x:c r="L10445" s="19" t="str">
        <x:v>positive</x:v>
      </x:c>
      <x:c r="M10445" s="20" t="str">
        <x:v>FALSE</x:v>
      </x:c>
      <x:c r="N10445" s="22" t="str">
        <x:v>FALSE</x:v>
      </x:c>
    </x:row>
    <x:row r="10446">
      <x:c r="A10446" s="19" t="str">
        <x:v>GRAMD1B</x:v>
      </x:c>
      <x:c r="B10446" s="19" t="str">
        <x:v>GCST90001832</x:v>
      </x:c>
      <x:c r="C10446" s="19" t="str">
        <x:v>CD62L on CD62L+ plasmacytoid Dendritic Cell</x:v>
      </x:c>
      <x:c r="D10446" s="19" t="str">
        <x:v>Wald ratio</x:v>
      </x:c>
      <x:c r="E10446" s="20" t="str">
        <x:v>1</x:v>
      </x:c>
      <x:c r="F10446" s="21" t="str">
        <x:v>0.155797744569967</x:v>
      </x:c>
      <x:c r="G10446" s="21" t="str">
        <x:v>0.226252946836608</x:v>
      </x:c>
      <x:c r="H10446" s="22" t="str">
        <x:v>0.491075117397774</x:v>
      </x:c>
      <x:c r="I10446" s="22" t="str">
        <x:v>0.992587936542464</x:v>
      </x:c>
      <x:c r="J10446" s="22" t="str">
        <x:v>0.991562402979162</x:v>
      </x:c>
      <x:c r="K10446" s="19" t="str">
        <x:v>fixed_or_underdispersed</x:v>
      </x:c>
      <x:c r="L10446" s="19" t="str">
        <x:v>positive</x:v>
      </x:c>
      <x:c r="M10446" s="20" t="str">
        <x:v>FALSE</x:v>
      </x:c>
      <x:c r="N10446" s="22" t="str">
        <x:v>FALSE</x:v>
      </x:c>
    </x:row>
    <x:row r="10447">
      <x:c r="A10447" s="19" t="str">
        <x:v>HP</x:v>
      </x:c>
      <x:c r="B10447" s="19" t="str">
        <x:v>GCST90001832</x:v>
      </x:c>
      <x:c r="C10447" s="19" t="str">
        <x:v>CD62L on CD62L+ plasmacytoid Dendritic Cell</x:v>
      </x:c>
      <x:c r="D10447" s="19" t="str">
        <x:v>Wald ratio</x:v>
      </x:c>
      <x:c r="E10447" s="20" t="str">
        <x:v>1</x:v>
      </x:c>
      <x:c r="F10447" s="21" t="str">
        <x:v>-0.0526169038185551</x:v>
      </x:c>
      <x:c r="G10447" s="21" t="str">
        <x:v>0.0764301211137568</x:v>
      </x:c>
      <x:c r="H10447" s="22" t="str">
        <x:v>0.491181085630328</x:v>
      </x:c>
      <x:c r="I10447" s="22" t="str">
        <x:v>0.992587936542464</x:v>
      </x:c>
      <x:c r="J10447" s="22" t="str">
        <x:v>0.991562402979162</x:v>
      </x:c>
      <x:c r="K10447" s="19" t="str">
        <x:v>fixed_or_underdispersed</x:v>
      </x:c>
      <x:c r="L10447" s="19" t="str">
        <x:v>negative</x:v>
      </x:c>
      <x:c r="M10447" s="20" t="str">
        <x:v>FALSE</x:v>
      </x:c>
      <x:c r="N10447" s="22" t="str">
        <x:v>FALSE</x:v>
      </x:c>
    </x:row>
    <x:row r="10448">
      <x:c r="A10448" s="19" t="str">
        <x:v>RAP1GDS1</x:v>
      </x:c>
      <x:c r="B10448" s="19" t="str">
        <x:v>GCST90001832</x:v>
      </x:c>
      <x:c r="C10448" s="19" t="str">
        <x:v>CD62L on CD62L+ plasmacytoid Dendritic Cell</x:v>
      </x:c>
      <x:c r="D10448" s="19" t="str">
        <x:v>Wald ratio</x:v>
      </x:c>
      <x:c r="E10448" s="20" t="str">
        <x:v>1</x:v>
      </x:c>
      <x:c r="F10448" s="21" t="str">
        <x:v>0.0499702171555551</x:v>
      </x:c>
      <x:c r="G10448" s="21" t="str">
        <x:v>0.0726262054421839</x:v>
      </x:c>
      <x:c r="H10448" s="22" t="str">
        <x:v>0.491423406656493</x:v>
      </x:c>
      <x:c r="I10448" s="22" t="str">
        <x:v>0.992587936542464</x:v>
      </x:c>
      <x:c r="J10448" s="22" t="str">
        <x:v>0.991562402979162</x:v>
      </x:c>
      <x:c r="K10448" s="19" t="str">
        <x:v>fixed_or_underdispersed</x:v>
      </x:c>
      <x:c r="L10448" s="19" t="str">
        <x:v>positive</x:v>
      </x:c>
      <x:c r="M10448" s="20" t="str">
        <x:v>FALSE</x:v>
      </x:c>
      <x:c r="N10448" s="22" t="str">
        <x:v>FALSE</x:v>
      </x:c>
    </x:row>
    <x:row r="10449">
      <x:c r="A10449" s="19" t="str">
        <x:v>PRUNE2</x:v>
      </x:c>
      <x:c r="B10449" s="19" t="str">
        <x:v>GCST90001832</x:v>
      </x:c>
      <x:c r="C10449" s="19" t="str">
        <x:v>CD62L on CD62L+ plasmacytoid Dendritic Cell</x:v>
      </x:c>
      <x:c r="D10449" s="19" t="str">
        <x:v>Wald ratio</x:v>
      </x:c>
      <x:c r="E10449" s="20" t="str">
        <x:v>1</x:v>
      </x:c>
      <x:c r="F10449" s="21" t="str">
        <x:v>0.0285393405679759</x:v>
      </x:c>
      <x:c r="G10449" s="21" t="str">
        <x:v>0.0415567744801037</x:v>
      </x:c>
      <x:c r="H10449" s="22" t="str">
        <x:v>0.492236859863076</x:v>
      </x:c>
      <x:c r="I10449" s="22" t="str">
        <x:v>0.992587936542464</x:v>
      </x:c>
      <x:c r="J10449" s="22" t="str">
        <x:v>0.991562402979162</x:v>
      </x:c>
      <x:c r="K10449" s="19" t="str">
        <x:v>fixed_or_underdispersed</x:v>
      </x:c>
      <x:c r="L10449" s="19" t="str">
        <x:v>positive</x:v>
      </x:c>
      <x:c r="M10449" s="20" t="str">
        <x:v>FALSE</x:v>
      </x:c>
      <x:c r="N10449" s="22" t="str">
        <x:v>FALSE</x:v>
      </x:c>
    </x:row>
    <x:row r="10450">
      <x:c r="A10450" s="19" t="str">
        <x:v>SLC5A6</x:v>
      </x:c>
      <x:c r="B10450" s="19" t="str">
        <x:v>GCST90001832</x:v>
      </x:c>
      <x:c r="C10450" s="19" t="str">
        <x:v>CD62L on CD62L+ plasmacytoid Dendritic Cell</x:v>
      </x:c>
      <x:c r="D10450" s="19" t="str">
        <x:v>Wald ratio</x:v>
      </x:c>
      <x:c r="E10450" s="20" t="str">
        <x:v>1</x:v>
      </x:c>
      <x:c r="F10450" s="21" t="str">
        <x:v>-0.0542328079161834</x:v>
      </x:c>
      <x:c r="G10450" s="21" t="str">
        <x:v>0.078985906944429</x:v>
      </x:c>
      <x:c r="H10450" s="22" t="str">
        <x:v>0.492326176144093</x:v>
      </x:c>
      <x:c r="I10450" s="22" t="str">
        <x:v>0.992587936542464</x:v>
      </x:c>
      <x:c r="J10450" s="22" t="str">
        <x:v>0.991562402979162</x:v>
      </x:c>
      <x:c r="K10450" s="19" t="str">
        <x:v>fixed_or_underdispersed</x:v>
      </x:c>
      <x:c r="L10450" s="19" t="str">
        <x:v>negative</x:v>
      </x:c>
      <x:c r="M10450" s="20" t="str">
        <x:v>FALSE</x:v>
      </x:c>
      <x:c r="N10450" s="22" t="str">
        <x:v>FALSE</x:v>
      </x:c>
    </x:row>
    <x:row r="10451">
      <x:c r="A10451" s="19" t="str">
        <x:v>TSPAN33</x:v>
      </x:c>
      <x:c r="B10451" s="19" t="str">
        <x:v>GCST90001832</x:v>
      </x:c>
      <x:c r="C10451" s="19" t="str">
        <x:v>CD62L on CD62L+ plasmacytoid Dendritic Cell</x:v>
      </x:c>
      <x:c r="D10451" s="19" t="str">
        <x:v>Inverse variance weighted</x:v>
      </x:c>
      <x:c r="E10451" s="20" t="str">
        <x:v>2</x:v>
      </x:c>
      <x:c r="F10451" s="21" t="str">
        <x:v>-0.0544977798950878</x:v>
      </x:c>
      <x:c r="G10451" s="21" t="str">
        <x:v>0.0794369304857835</x:v>
      </x:c>
      <x:c r="H10451" s="22" t="str">
        <x:v>0.492680993813884</x:v>
      </x:c>
      <x:c r="I10451" s="22" t="str">
        <x:v>0.992587936542464</x:v>
      </x:c>
      <x:c r="J10451" s="22" t="str">
        <x:v>0.991562402979162</x:v>
      </x:c>
      <x:c r="K10451" s="19" t="str">
        <x:v>fixed_or_underdispersed</x:v>
      </x:c>
      <x:c r="L10451" s="19" t="str">
        <x:v>negative</x:v>
      </x:c>
      <x:c r="M10451" s="20" t="str">
        <x:v>FALSE</x:v>
      </x:c>
      <x:c r="N10451" s="22" t="str">
        <x:v>FALSE</x:v>
      </x:c>
    </x:row>
    <x:row r="10452">
      <x:c r="A10452" s="19" t="str">
        <x:v>TPGS2</x:v>
      </x:c>
      <x:c r="B10452" s="19" t="str">
        <x:v>GCST90001832</x:v>
      </x:c>
      <x:c r="C10452" s="19" t="str">
        <x:v>CD62L on CD62L+ plasmacytoid Dendritic Cell</x:v>
      </x:c>
      <x:c r="D10452" s="19" t="str">
        <x:v>Wald ratio</x:v>
      </x:c>
      <x:c r="E10452" s="20" t="str">
        <x:v>1</x:v>
      </x:c>
      <x:c r="F10452" s="21" t="str">
        <x:v>-0.0513545444229161</x:v>
      </x:c>
      <x:c r="G10452" s="21" t="str">
        <x:v>0.0751060212185148</x:v>
      </x:c>
      <x:c r="H10452" s="22" t="str">
        <x:v>0.494126296996436</x:v>
      </x:c>
      <x:c r="I10452" s="22" t="str">
        <x:v>0.992587936542464</x:v>
      </x:c>
      <x:c r="J10452" s="22" t="str">
        <x:v>0.991562402979162</x:v>
      </x:c>
      <x:c r="K10452" s="19" t="str">
        <x:v>fixed_or_underdispersed</x:v>
      </x:c>
      <x:c r="L10452" s="19" t="str">
        <x:v>negative</x:v>
      </x:c>
      <x:c r="M10452" s="20" t="str">
        <x:v>FALSE</x:v>
      </x:c>
      <x:c r="N10452" s="22" t="str">
        <x:v>FALSE</x:v>
      </x:c>
    </x:row>
    <x:row r="10453">
      <x:c r="A10453" s="19" t="str">
        <x:v>EIF2B1</x:v>
      </x:c>
      <x:c r="B10453" s="19" t="str">
        <x:v>GCST90001832</x:v>
      </x:c>
      <x:c r="C10453" s="19" t="str">
        <x:v>CD62L on CD62L+ plasmacytoid Dendritic Cell</x:v>
      </x:c>
      <x:c r="D10453" s="19" t="str">
        <x:v>Wald ratio</x:v>
      </x:c>
      <x:c r="E10453" s="20" t="str">
        <x:v>1</x:v>
      </x:c>
      <x:c r="F10453" s="21" t="str">
        <x:v>0.0606036987347908</x:v>
      </x:c>
      <x:c r="G10453" s="21" t="str">
        <x:v>0.0888875946534445</x:v>
      </x:c>
      <x:c r="H10453" s="22" t="str">
        <x:v>0.495364451705196</x:v>
      </x:c>
      <x:c r="I10453" s="22" t="str">
        <x:v>0.992587936542464</x:v>
      </x:c>
      <x:c r="J10453" s="22" t="str">
        <x:v>0.991562402979162</x:v>
      </x:c>
      <x:c r="K10453" s="19" t="str">
        <x:v>fixed_or_underdispersed</x:v>
      </x:c>
      <x:c r="L10453" s="19" t="str">
        <x:v>positive</x:v>
      </x:c>
      <x:c r="M10453" s="20" t="str">
        <x:v>FALSE</x:v>
      </x:c>
      <x:c r="N10453" s="22" t="str">
        <x:v>FALSE</x:v>
      </x:c>
    </x:row>
    <x:row r="10454">
      <x:c r="A10454" s="19" t="str">
        <x:v>NEO1</x:v>
      </x:c>
      <x:c r="B10454" s="19" t="str">
        <x:v>GCST90001832</x:v>
      </x:c>
      <x:c r="C10454" s="19" t="str">
        <x:v>CD62L on CD62L+ plasmacytoid Dendritic Cell</x:v>
      </x:c>
      <x:c r="D10454" s="19" t="str">
        <x:v>Wald ratio</x:v>
      </x:c>
      <x:c r="E10454" s="20" t="str">
        <x:v>1</x:v>
      </x:c>
      <x:c r="F10454" s="21" t="str">
        <x:v>-0.148099725591247</x:v>
      </x:c>
      <x:c r="G10454" s="21" t="str">
        <x:v>0.218356728449935</x:v>
      </x:c>
      <x:c r="H10454" s="22" t="str">
        <x:v>0.49761530131843</x:v>
      </x:c>
      <x:c r="I10454" s="22" t="str">
        <x:v>0.992587936542464</x:v>
      </x:c>
      <x:c r="J10454" s="22" t="str">
        <x:v>0.991562402979162</x:v>
      </x:c>
      <x:c r="K10454" s="19" t="str">
        <x:v>fixed_or_underdispersed</x:v>
      </x:c>
      <x:c r="L10454" s="19" t="str">
        <x:v>negative</x:v>
      </x:c>
      <x:c r="M10454" s="20" t="str">
        <x:v>FALSE</x:v>
      </x:c>
      <x:c r="N10454" s="22" t="str">
        <x:v>FALSE</x:v>
      </x:c>
    </x:row>
    <x:row r="10455">
      <x:c r="A10455" s="19" t="str">
        <x:v>AHI1</x:v>
      </x:c>
      <x:c r="B10455" s="19" t="str">
        <x:v>GCST90001832</x:v>
      </x:c>
      <x:c r="C10455" s="19" t="str">
        <x:v>CD62L on CD62L+ plasmacytoid Dendritic Cell</x:v>
      </x:c>
      <x:c r="D10455" s="19" t="str">
        <x:v>Inverse variance weighted</x:v>
      </x:c>
      <x:c r="E10455" s="20" t="str">
        <x:v>2</x:v>
      </x:c>
      <x:c r="F10455" s="21" t="str">
        <x:v>-0.0388236012890271</x:v>
      </x:c>
      <x:c r="G10455" s="21" t="str">
        <x:v>0.057417838234061</x:v>
      </x:c>
      <x:c r="H10455" s="22" t="str">
        <x:v>0.49893955451538</x:v>
      </x:c>
      <x:c r="I10455" s="22" t="str">
        <x:v>0.992587936542464</x:v>
      </x:c>
      <x:c r="J10455" s="22" t="str">
        <x:v>0.991562402979162</x:v>
      </x:c>
      <x:c r="K10455" s="19" t="str">
        <x:v>fixed_or_underdispersed</x:v>
      </x:c>
      <x:c r="L10455" s="19" t="str">
        <x:v>negative</x:v>
      </x:c>
      <x:c r="M10455" s="20" t="str">
        <x:v>FALSE</x:v>
      </x:c>
      <x:c r="N10455" s="22" t="str">
        <x:v>FALSE</x:v>
      </x:c>
    </x:row>
    <x:row r="10456">
      <x:c r="A10456" s="19" t="str">
        <x:v>RP11-17M16.2</x:v>
      </x:c>
      <x:c r="B10456" s="19" t="str">
        <x:v>GCST90001832</x:v>
      </x:c>
      <x:c r="C10456" s="19" t="str">
        <x:v>CD62L on CD62L+ plasmacytoid Dendritic Cell</x:v>
      </x:c>
      <x:c r="D10456" s="19" t="str">
        <x:v>Wald ratio</x:v>
      </x:c>
      <x:c r="E10456" s="20" t="str">
        <x:v>1</x:v>
      </x:c>
      <x:c r="F10456" s="21" t="str">
        <x:v>0.145950690647694</x:v>
      </x:c>
      <x:c r="G10456" s="21" t="str">
        <x:v>0.21586166807054</x:v>
      </x:c>
      <x:c r="H10456" s="22" t="str">
        <x:v>0.498957696263183</x:v>
      </x:c>
      <x:c r="I10456" s="22" t="str">
        <x:v>0.992587936542464</x:v>
      </x:c>
      <x:c r="J10456" s="22" t="str">
        <x:v>0.991562402979162</x:v>
      </x:c>
      <x:c r="K10456" s="19" t="str">
        <x:v>fixed_or_underdispersed</x:v>
      </x:c>
      <x:c r="L10456" s="19" t="str">
        <x:v>positive</x:v>
      </x:c>
      <x:c r="M10456" s="20" t="str">
        <x:v>FALSE</x:v>
      </x:c>
      <x:c r="N10456" s="22" t="str">
        <x:v>FALSE</x:v>
      </x:c>
    </x:row>
    <x:row r="10457">
      <x:c r="A10457" s="19" t="str">
        <x:v>ZNF132</x:v>
      </x:c>
      <x:c r="B10457" s="19" t="str">
        <x:v>GCST90001832</x:v>
      </x:c>
      <x:c r="C10457" s="19" t="str">
        <x:v>CD62L on CD62L+ plasmacytoid Dendritic Cell</x:v>
      </x:c>
      <x:c r="D10457" s="19" t="str">
        <x:v>Wald ratio</x:v>
      </x:c>
      <x:c r="E10457" s="20" t="str">
        <x:v>1</x:v>
      </x:c>
      <x:c r="F10457" s="21" t="str">
        <x:v>-0.222387112758386</x:v>
      </x:c>
      <x:c r="G10457" s="21" t="str">
        <x:v>0.329049270288271</x:v>
      </x:c>
      <x:c r="H10457" s="22" t="str">
        <x:v>0.499137500018417</x:v>
      </x:c>
      <x:c r="I10457" s="22" t="str">
        <x:v>0.992587936542464</x:v>
      </x:c>
      <x:c r="J10457" s="22" t="str">
        <x:v>0.991562402979162</x:v>
      </x:c>
      <x:c r="K10457" s="19" t="str">
        <x:v>fixed_or_underdispersed</x:v>
      </x:c>
      <x:c r="L10457" s="19" t="str">
        <x:v>negative</x:v>
      </x:c>
      <x:c r="M10457" s="20" t="str">
        <x:v>FALSE</x:v>
      </x:c>
      <x:c r="N10457" s="22" t="str">
        <x:v>FALSE</x:v>
      </x:c>
    </x:row>
    <x:row r="10458">
      <x:c r="A10458" s="19" t="str">
        <x:v>RAB2A</x:v>
      </x:c>
      <x:c r="B10458" s="19" t="str">
        <x:v>GCST90001832</x:v>
      </x:c>
      <x:c r="C10458" s="19" t="str">
        <x:v>CD62L on CD62L+ plasmacytoid Dendritic Cell</x:v>
      </x:c>
      <x:c r="D10458" s="19" t="str">
        <x:v>Wald ratio</x:v>
      </x:c>
      <x:c r="E10458" s="20" t="str">
        <x:v>1</x:v>
      </x:c>
      <x:c r="F10458" s="21" t="str">
        <x:v>0.0662407971655869</x:v>
      </x:c>
      <x:c r="G10458" s="21" t="str">
        <x:v>0.0980715519097583</x:v>
      </x:c>
      <x:c r="H10458" s="22" t="str">
        <x:v>0.499400480997591</x:v>
      </x:c>
      <x:c r="I10458" s="22" t="str">
        <x:v>0.992587936542464</x:v>
      </x:c>
      <x:c r="J10458" s="22" t="str">
        <x:v>0.991562402979162</x:v>
      </x:c>
      <x:c r="K10458" s="19" t="str">
        <x:v>fixed_or_underdispersed</x:v>
      </x:c>
      <x:c r="L10458" s="19" t="str">
        <x:v>positive</x:v>
      </x:c>
      <x:c r="M10458" s="20" t="str">
        <x:v>FALSE</x:v>
      </x:c>
      <x:c r="N10458" s="22" t="str">
        <x:v>FALSE</x:v>
      </x:c>
    </x:row>
    <x:row r="10459">
      <x:c r="A10459" s="19" t="str">
        <x:v>PPP2R5A</x:v>
      </x:c>
      <x:c r="B10459" s="19" t="str">
        <x:v>GCST90001832</x:v>
      </x:c>
      <x:c r="C10459" s="19" t="str">
        <x:v>CD62L on CD62L+ plasmacytoid Dendritic Cell</x:v>
      </x:c>
      <x:c r="D10459" s="19" t="str">
        <x:v>Wald ratio</x:v>
      </x:c>
      <x:c r="E10459" s="20" t="str">
        <x:v>1</x:v>
      </x:c>
      <x:c r="F10459" s="21" t="str">
        <x:v>0.0508115561505213</x:v>
      </x:c>
      <x:c r="G10459" s="21" t="str">
        <x:v>0.0753857364881218</x:v>
      </x:c>
      <x:c r="H10459" s="22" t="str">
        <x:v>0.50029807527678</x:v>
      </x:c>
      <x:c r="I10459" s="22" t="str">
        <x:v>0.992587936542464</x:v>
      </x:c>
      <x:c r="J10459" s="22" t="str">
        <x:v>0.991562402979162</x:v>
      </x:c>
      <x:c r="K10459" s="19" t="str">
        <x:v>fixed_or_underdispersed</x:v>
      </x:c>
      <x:c r="L10459" s="19" t="str">
        <x:v>positive</x:v>
      </x:c>
      <x:c r="M10459" s="20" t="str">
        <x:v>FALSE</x:v>
      </x:c>
      <x:c r="N10459" s="22" t="str">
        <x:v>FALSE</x:v>
      </x:c>
    </x:row>
    <x:row r="10460">
      <x:c r="A10460" s="19" t="str">
        <x:v>PCM1</x:v>
      </x:c>
      <x:c r="B10460" s="19" t="str">
        <x:v>GCST90001832</x:v>
      </x:c>
      <x:c r="C10460" s="19" t="str">
        <x:v>CD62L on CD62L+ plasmacytoid Dendritic Cell</x:v>
      </x:c>
      <x:c r="D10460" s="19" t="str">
        <x:v>Wald ratio</x:v>
      </x:c>
      <x:c r="E10460" s="20" t="str">
        <x:v>1</x:v>
      </x:c>
      <x:c r="F10460" s="21" t="str">
        <x:v>-0.0505345530210429</x:v>
      </x:c>
      <x:c r="G10460" s="21" t="str">
        <x:v>0.0750682246447763</x:v>
      </x:c>
      <x:c r="H10460" s="22" t="str">
        <x:v>0.500831719483879</x:v>
      </x:c>
      <x:c r="I10460" s="22" t="str">
        <x:v>0.992587936542464</x:v>
      </x:c>
      <x:c r="J10460" s="22" t="str">
        <x:v>0.991562402979162</x:v>
      </x:c>
      <x:c r="K10460" s="19" t="str">
        <x:v>fixed_or_underdispersed</x:v>
      </x:c>
      <x:c r="L10460" s="19" t="str">
        <x:v>negative</x:v>
      </x:c>
      <x:c r="M10460" s="20" t="str">
        <x:v>FALSE</x:v>
      </x:c>
      <x:c r="N10460" s="22" t="str">
        <x:v>FALSE</x:v>
      </x:c>
    </x:row>
    <x:row r="10461">
      <x:c r="A10461" s="19" t="str">
        <x:v>LIPN</x:v>
      </x:c>
      <x:c r="B10461" s="19" t="str">
        <x:v>GCST90001832</x:v>
      </x:c>
      <x:c r="C10461" s="19" t="str">
        <x:v>CD62L on CD62L+ plasmacytoid Dendritic Cell</x:v>
      </x:c>
      <x:c r="D10461" s="19" t="str">
        <x:v>Wald ratio</x:v>
      </x:c>
      <x:c r="E10461" s="20" t="str">
        <x:v>1</x:v>
      </x:c>
      <x:c r="F10461" s="21" t="str">
        <x:v>-0.0418550772775347</x:v>
      </x:c>
      <x:c r="G10461" s="21" t="str">
        <x:v>0.062255416147746</x:v>
      </x:c>
      <x:c r="H10461" s="22" t="str">
        <x:v>0.501384949420756</x:v>
      </x:c>
      <x:c r="I10461" s="22" t="str">
        <x:v>0.992587936542464</x:v>
      </x:c>
      <x:c r="J10461" s="22" t="str">
        <x:v>0.991562402979162</x:v>
      </x:c>
      <x:c r="K10461" s="19" t="str">
        <x:v>fixed_or_underdispersed</x:v>
      </x:c>
      <x:c r="L10461" s="19" t="str">
        <x:v>negative</x:v>
      </x:c>
      <x:c r="M10461" s="20" t="str">
        <x:v>FALSE</x:v>
      </x:c>
      <x:c r="N10461" s="22" t="str">
        <x:v>FALSE</x:v>
      </x:c>
    </x:row>
    <x:row r="10462">
      <x:c r="A10462" s="19" t="str">
        <x:v>KIAA0391</x:v>
      </x:c>
      <x:c r="B10462" s="19" t="str">
        <x:v>GCST90001832</x:v>
      </x:c>
      <x:c r="C10462" s="19" t="str">
        <x:v>CD62L on CD62L+ plasmacytoid Dendritic Cell</x:v>
      </x:c>
      <x:c r="D10462" s="19" t="str">
        <x:v>Wald ratio</x:v>
      </x:c>
      <x:c r="E10462" s="20" t="str">
        <x:v>1</x:v>
      </x:c>
      <x:c r="F10462" s="21" t="str">
        <x:v>-0.0542622686577904</x:v>
      </x:c>
      <x:c r="G10462" s="21" t="str">
        <x:v>0.0813563132610138</x:v>
      </x:c>
      <x:c r="H10462" s="22" t="str">
        <x:v>0.504790916206407</x:v>
      </x:c>
      <x:c r="I10462" s="22" t="str">
        <x:v>0.992587936542464</x:v>
      </x:c>
      <x:c r="J10462" s="22" t="str">
        <x:v>0.991562402979162</x:v>
      </x:c>
      <x:c r="K10462" s="19" t="str">
        <x:v>fixed_or_underdispersed</x:v>
      </x:c>
      <x:c r="L10462" s="19" t="str">
        <x:v>negative</x:v>
      </x:c>
      <x:c r="M10462" s="20" t="str">
        <x:v>FALSE</x:v>
      </x:c>
      <x:c r="N10462" s="22" t="str">
        <x:v>FALSE</x:v>
      </x:c>
    </x:row>
    <x:row r="10463">
      <x:c r="A10463" s="19" t="str">
        <x:v>DUSP16</x:v>
      </x:c>
      <x:c r="B10463" s="19" t="str">
        <x:v>GCST90001832</x:v>
      </x:c>
      <x:c r="C10463" s="19" t="str">
        <x:v>CD62L on CD62L+ plasmacytoid Dendritic Cell</x:v>
      </x:c>
      <x:c r="D10463" s="19" t="str">
        <x:v>Wald ratio</x:v>
      </x:c>
      <x:c r="E10463" s="20" t="str">
        <x:v>1</x:v>
      </x:c>
      <x:c r="F10463" s="21" t="str">
        <x:v>-0.126056145481131</x:v>
      </x:c>
      <x:c r="G10463" s="21" t="str">
        <x:v>0.189152993983065</x:v>
      </x:c>
      <x:c r="H10463" s="22" t="str">
        <x:v>0.505139955397577</x:v>
      </x:c>
      <x:c r="I10463" s="22" t="str">
        <x:v>0.992587936542464</x:v>
      </x:c>
      <x:c r="J10463" s="22" t="str">
        <x:v>0.991562402979162</x:v>
      </x:c>
      <x:c r="K10463" s="19" t="str">
        <x:v>fixed_or_underdispersed</x:v>
      </x:c>
      <x:c r="L10463" s="19" t="str">
        <x:v>negative</x:v>
      </x:c>
      <x:c r="M10463" s="20" t="str">
        <x:v>FALSE</x:v>
      </x:c>
      <x:c r="N10463" s="22" t="str">
        <x:v>FALSE</x:v>
      </x:c>
    </x:row>
    <x:row r="10464">
      <x:c r="A10464" s="19" t="str">
        <x:v>ZNF396</x:v>
      </x:c>
      <x:c r="B10464" s="19" t="str">
        <x:v>GCST90001832</x:v>
      </x:c>
      <x:c r="C10464" s="19" t="str">
        <x:v>CD62L on CD62L+ plasmacytoid Dendritic Cell</x:v>
      </x:c>
      <x:c r="D10464" s="19" t="str">
        <x:v>Wald ratio</x:v>
      </x:c>
      <x:c r="E10464" s="20" t="str">
        <x:v>1</x:v>
      </x:c>
      <x:c r="F10464" s="21" t="str">
        <x:v>-0.0758495200271732</x:v>
      </x:c>
      <x:c r="G10464" s="21" t="str">
        <x:v>0.11381679658786</x:v>
      </x:c>
      <x:c r="H10464" s="22" t="str">
        <x:v>0.505144195762056</x:v>
      </x:c>
      <x:c r="I10464" s="22" t="str">
        <x:v>0.992587936542464</x:v>
      </x:c>
      <x:c r="J10464" s="22" t="str">
        <x:v>0.991562402979162</x:v>
      </x:c>
      <x:c r="K10464" s="19" t="str">
        <x:v>fixed_or_underdispersed</x:v>
      </x:c>
      <x:c r="L10464" s="19" t="str">
        <x:v>negative</x:v>
      </x:c>
      <x:c r="M10464" s="20" t="str">
        <x:v>FALSE</x:v>
      </x:c>
      <x:c r="N10464" s="22" t="str">
        <x:v>FALSE</x:v>
      </x:c>
    </x:row>
    <x:row r="10465">
      <x:c r="A10465" s="19" t="str">
        <x:v>CHI3L2</x:v>
      </x:c>
      <x:c r="B10465" s="19" t="str">
        <x:v>GCST90001832</x:v>
      </x:c>
      <x:c r="C10465" s="19" t="str">
        <x:v>CD62L on CD62L+ plasmacytoid Dendritic Cell</x:v>
      </x:c>
      <x:c r="D10465" s="19" t="str">
        <x:v>Wald ratio</x:v>
      </x:c>
      <x:c r="E10465" s="20" t="str">
        <x:v>1</x:v>
      </x:c>
      <x:c r="F10465" s="21" t="str">
        <x:v>-0.130474123207527</x:v>
      </x:c>
      <x:c r="G10465" s="21" t="str">
        <x:v>0.196048230479736</x:v>
      </x:c>
      <x:c r="H10465" s="22" t="str">
        <x:v>0.505717613798273</x:v>
      </x:c>
      <x:c r="I10465" s="22" t="str">
        <x:v>0.992587936542464</x:v>
      </x:c>
      <x:c r="J10465" s="22" t="str">
        <x:v>0.991562402979162</x:v>
      </x:c>
      <x:c r="K10465" s="19" t="str">
        <x:v>fixed_or_underdispersed</x:v>
      </x:c>
      <x:c r="L10465" s="19" t="str">
        <x:v>negative</x:v>
      </x:c>
      <x:c r="M10465" s="20" t="str">
        <x:v>FALSE</x:v>
      </x:c>
      <x:c r="N10465" s="22" t="str">
        <x:v>FALSE</x:v>
      </x:c>
    </x:row>
    <x:row r="10466">
      <x:c r="A10466" s="19" t="str">
        <x:v>TTLL2</x:v>
      </x:c>
      <x:c r="B10466" s="19" t="str">
        <x:v>GCST90001832</x:v>
      </x:c>
      <x:c r="C10466" s="19" t="str">
        <x:v>CD62L on CD62L+ plasmacytoid Dendritic Cell</x:v>
      </x:c>
      <x:c r="D10466" s="19" t="str">
        <x:v>Wald ratio</x:v>
      </x:c>
      <x:c r="E10466" s="20" t="str">
        <x:v>1</x:v>
      </x:c>
      <x:c r="F10466" s="21" t="str">
        <x:v>-0.243438121199517</x:v>
      </x:c>
      <x:c r="G10466" s="21" t="str">
        <x:v>0.366026003092987</x:v>
      </x:c>
      <x:c r="H10466" s="22" t="str">
        <x:v>0.505996622765905</x:v>
      </x:c>
      <x:c r="I10466" s="22" t="str">
        <x:v>0.992587936542464</x:v>
      </x:c>
      <x:c r="J10466" s="22" t="str">
        <x:v>0.991562402979162</x:v>
      </x:c>
      <x:c r="K10466" s="19" t="str">
        <x:v>fixed_or_underdispersed</x:v>
      </x:c>
      <x:c r="L10466" s="19" t="str">
        <x:v>negative</x:v>
      </x:c>
      <x:c r="M10466" s="20" t="str">
        <x:v>FALSE</x:v>
      </x:c>
      <x:c r="N10466" s="22" t="str">
        <x:v>FALSE</x:v>
      </x:c>
    </x:row>
    <x:row r="10467">
      <x:c r="A10467" s="19" t="str">
        <x:v>REEP1</x:v>
      </x:c>
      <x:c r="B10467" s="19" t="str">
        <x:v>GCST90001832</x:v>
      </x:c>
      <x:c r="C10467" s="19" t="str">
        <x:v>CD62L on CD62L+ plasmacytoid Dendritic Cell</x:v>
      </x:c>
      <x:c r="D10467" s="19" t="str">
        <x:v>Wald ratio</x:v>
      </x:c>
      <x:c r="E10467" s="20" t="str">
        <x:v>1</x:v>
      </x:c>
      <x:c r="F10467" s="21" t="str">
        <x:v>-0.216264877234701</x:v>
      </x:c>
      <x:c r="G10467" s="21" t="str">
        <x:v>0.325555386986272</x:v>
      </x:c>
      <x:c r="H10467" s="22" t="str">
        <x:v>0.506501399805471</x:v>
      </x:c>
      <x:c r="I10467" s="22" t="str">
        <x:v>0.992587936542464</x:v>
      </x:c>
      <x:c r="J10467" s="22" t="str">
        <x:v>0.991562402979162</x:v>
      </x:c>
      <x:c r="K10467" s="19" t="str">
        <x:v>fixed_or_underdispersed</x:v>
      </x:c>
      <x:c r="L10467" s="19" t="str">
        <x:v>negative</x:v>
      </x:c>
      <x:c r="M10467" s="20" t="str">
        <x:v>FALSE</x:v>
      </x:c>
      <x:c r="N10467" s="22" t="str">
        <x:v>FALSE</x:v>
      </x:c>
    </x:row>
    <x:row r="10468">
      <x:c r="A10468" s="19" t="str">
        <x:v>LEMD3</x:v>
      </x:c>
      <x:c r="B10468" s="19" t="str">
        <x:v>GCST90001832</x:v>
      </x:c>
      <x:c r="C10468" s="19" t="str">
        <x:v>CD62L on CD62L+ plasmacytoid Dendritic Cell</x:v>
      </x:c>
      <x:c r="D10468" s="19" t="str">
        <x:v>Wald ratio</x:v>
      </x:c>
      <x:c r="E10468" s="20" t="str">
        <x:v>1</x:v>
      </x:c>
      <x:c r="F10468" s="21" t="str">
        <x:v>0.0699263755327985</x:v>
      </x:c>
      <x:c r="G10468" s="21" t="str">
        <x:v>0.105360051948704</x:v>
      </x:c>
      <x:c r="H10468" s="22" t="str">
        <x:v>0.506888967884961</x:v>
      </x:c>
      <x:c r="I10468" s="22" t="str">
        <x:v>0.992587936542464</x:v>
      </x:c>
      <x:c r="J10468" s="22" t="str">
        <x:v>0.991562402979162</x:v>
      </x:c>
      <x:c r="K10468" s="19" t="str">
        <x:v>fixed_or_underdispersed</x:v>
      </x:c>
      <x:c r="L10468" s="19" t="str">
        <x:v>positive</x:v>
      </x:c>
      <x:c r="M10468" s="20" t="str">
        <x:v>FALSE</x:v>
      </x:c>
      <x:c r="N10468" s="22" t="str">
        <x:v>FALSE</x:v>
      </x:c>
    </x:row>
    <x:row r="10469">
      <x:c r="A10469" s="19" t="str">
        <x:v>MSLN</x:v>
      </x:c>
      <x:c r="B10469" s="19" t="str">
        <x:v>GCST90001832</x:v>
      </x:c>
      <x:c r="C10469" s="19" t="str">
        <x:v>CD62L on CD62L+ plasmacytoid Dendritic Cell</x:v>
      </x:c>
      <x:c r="D10469" s="19" t="str">
        <x:v>Wald ratio</x:v>
      </x:c>
      <x:c r="E10469" s="20" t="str">
        <x:v>1</x:v>
      </x:c>
      <x:c r="F10469" s="21" t="str">
        <x:v>0.0747984022642556</x:v>
      </x:c>
      <x:c r="G10469" s="21" t="str">
        <x:v>0.11298790689679</x:v>
      </x:c>
      <x:c r="H10469" s="22" t="str">
        <x:v>0.507968908047489</x:v>
      </x:c>
      <x:c r="I10469" s="22" t="str">
        <x:v>0.992587936542464</x:v>
      </x:c>
      <x:c r="J10469" s="22" t="str">
        <x:v>0.991562402979162</x:v>
      </x:c>
      <x:c r="K10469" s="19" t="str">
        <x:v>fixed_or_underdispersed</x:v>
      </x:c>
      <x:c r="L10469" s="19" t="str">
        <x:v>positive</x:v>
      </x:c>
      <x:c r="M10469" s="20" t="str">
        <x:v>FALSE</x:v>
      </x:c>
      <x:c r="N10469" s="22" t="str">
        <x:v>FALSE</x:v>
      </x:c>
    </x:row>
    <x:row r="10470">
      <x:c r="A10470" s="19" t="str">
        <x:v>TGFB3</x:v>
      </x:c>
      <x:c r="B10470" s="19" t="str">
        <x:v>GCST90001832</x:v>
      </x:c>
      <x:c r="C10470" s="19" t="str">
        <x:v>CD62L on CD62L+ plasmacytoid Dendritic Cell</x:v>
      </x:c>
      <x:c r="D10470" s="19" t="str">
        <x:v>Wald ratio</x:v>
      </x:c>
      <x:c r="E10470" s="20" t="str">
        <x:v>1</x:v>
      </x:c>
      <x:c r="F10470" s="21" t="str">
        <x:v>-0.0718717193101537</x:v>
      </x:c>
      <x:c r="G10470" s="21" t="str">
        <x:v>0.108621555602405</x:v>
      </x:c>
      <x:c r="H10470" s="22" t="str">
        <x:v>0.508182176764972</x:v>
      </x:c>
      <x:c r="I10470" s="22" t="str">
        <x:v>0.992587936542464</x:v>
      </x:c>
      <x:c r="J10470" s="22" t="str">
        <x:v>0.991562402979162</x:v>
      </x:c>
      <x:c r="K10470" s="19" t="str">
        <x:v>fixed_or_underdispersed</x:v>
      </x:c>
      <x:c r="L10470" s="19" t="str">
        <x:v>negative</x:v>
      </x:c>
      <x:c r="M10470" s="20" t="str">
        <x:v>FALSE</x:v>
      </x:c>
      <x:c r="N10470" s="22" t="str">
        <x:v>FALSE</x:v>
      </x:c>
    </x:row>
    <x:row r="10471">
      <x:c r="A10471" s="19" t="str">
        <x:v>SCAPER</x:v>
      </x:c>
      <x:c r="B10471" s="19" t="str">
        <x:v>GCST90001832</x:v>
      </x:c>
      <x:c r="C10471" s="19" t="str">
        <x:v>CD62L on CD62L+ plasmacytoid Dendritic Cell</x:v>
      </x:c>
      <x:c r="D10471" s="19" t="str">
        <x:v>Wald ratio</x:v>
      </x:c>
      <x:c r="E10471" s="20" t="str">
        <x:v>1</x:v>
      </x:c>
      <x:c r="F10471" s="21" t="str">
        <x:v>0.0395384193265276</x:v>
      </x:c>
      <x:c r="G10471" s="21" t="str">
        <x:v>0.0597999656289148</x:v>
      </x:c>
      <x:c r="H10471" s="22" t="str">
        <x:v>0.508498193367637</x:v>
      </x:c>
      <x:c r="I10471" s="22" t="str">
        <x:v>0.992587936542464</x:v>
      </x:c>
      <x:c r="J10471" s="22" t="str">
        <x:v>0.991562402979162</x:v>
      </x:c>
      <x:c r="K10471" s="19" t="str">
        <x:v>fixed_or_underdispersed</x:v>
      </x:c>
      <x:c r="L10471" s="19" t="str">
        <x:v>positive</x:v>
      </x:c>
      <x:c r="M10471" s="20" t="str">
        <x:v>FALSE</x:v>
      </x:c>
      <x:c r="N10471" s="22" t="str">
        <x:v>FALSE</x:v>
      </x:c>
    </x:row>
    <x:row r="10472">
      <x:c r="A10472" s="19" t="str">
        <x:v>MX1</x:v>
      </x:c>
      <x:c r="B10472" s="19" t="str">
        <x:v>GCST90001832</x:v>
      </x:c>
      <x:c r="C10472" s="19" t="str">
        <x:v>CD62L on CD62L+ plasmacytoid Dendritic Cell</x:v>
      </x:c>
      <x:c r="D10472" s="19" t="str">
        <x:v>Wald ratio</x:v>
      </x:c>
      <x:c r="E10472" s="20" t="str">
        <x:v>1</x:v>
      </x:c>
      <x:c r="F10472" s="21" t="str">
        <x:v>0.0563337201107385</x:v>
      </x:c>
      <x:c r="G10472" s="21" t="str">
        <x:v>0.0853212928716838</x:v>
      </x:c>
      <x:c r="H10472" s="22" t="str">
        <x:v>0.509090880237201</x:v>
      </x:c>
      <x:c r="I10472" s="22" t="str">
        <x:v>0.992587936542464</x:v>
      </x:c>
      <x:c r="J10472" s="22" t="str">
        <x:v>0.991562402979162</x:v>
      </x:c>
      <x:c r="K10472" s="19" t="str">
        <x:v>fixed_or_underdispersed</x:v>
      </x:c>
      <x:c r="L10472" s="19" t="str">
        <x:v>positive</x:v>
      </x:c>
      <x:c r="M10472" s="20" t="str">
        <x:v>FALSE</x:v>
      </x:c>
      <x:c r="N10472" s="22" t="str">
        <x:v>FALSE</x:v>
      </x:c>
    </x:row>
    <x:row r="10473">
      <x:c r="A10473" s="19" t="str">
        <x:v>C1orf115</x:v>
      </x:c>
      <x:c r="B10473" s="19" t="str">
        <x:v>GCST90001832</x:v>
      </x:c>
      <x:c r="C10473" s="19" t="str">
        <x:v>CD62L on CD62L+ plasmacytoid Dendritic Cell</x:v>
      </x:c>
      <x:c r="D10473" s="19" t="str">
        <x:v>Wald ratio</x:v>
      </x:c>
      <x:c r="E10473" s="20" t="str">
        <x:v>1</x:v>
      </x:c>
      <x:c r="F10473" s="21" t="str">
        <x:v>-0.0595245967686617</x:v>
      </x:c>
      <x:c r="G10473" s="21" t="str">
        <x:v>0.09016305386112</x:v>
      </x:c>
      <x:c r="H10473" s="22" t="str">
        <x:v>0.509132974512462</x:v>
      </x:c>
      <x:c r="I10473" s="22" t="str">
        <x:v>0.992587936542464</x:v>
      </x:c>
      <x:c r="J10473" s="22" t="str">
        <x:v>0.991562402979162</x:v>
      </x:c>
      <x:c r="K10473" s="19" t="str">
        <x:v>fixed_or_underdispersed</x:v>
      </x:c>
      <x:c r="L10473" s="19" t="str">
        <x:v>negative</x:v>
      </x:c>
      <x:c r="M10473" s="20" t="str">
        <x:v>FALSE</x:v>
      </x:c>
      <x:c r="N10473" s="22" t="str">
        <x:v>FALSE</x:v>
      </x:c>
    </x:row>
    <x:row r="10474">
      <x:c r="A10474" s="19" t="str">
        <x:v>UBQLNL</x:v>
      </x:c>
      <x:c r="B10474" s="19" t="str">
        <x:v>GCST90001832</x:v>
      </x:c>
      <x:c r="C10474" s="19" t="str">
        <x:v>CD62L on CD62L+ plasmacytoid Dendritic Cell</x:v>
      </x:c>
      <x:c r="D10474" s="19" t="str">
        <x:v>Wald ratio</x:v>
      </x:c>
      <x:c r="E10474" s="20" t="str">
        <x:v>1</x:v>
      </x:c>
      <x:c r="F10474" s="21" t="str">
        <x:v>-0.0392224876913398</x:v>
      </x:c>
      <x:c r="G10474" s="21" t="str">
        <x:v>0.0594426459604834</x:v>
      </x:c>
      <x:c r="H10474" s="22" t="str">
        <x:v>0.509358107169328</x:v>
      </x:c>
      <x:c r="I10474" s="22" t="str">
        <x:v>0.992587936542464</x:v>
      </x:c>
      <x:c r="J10474" s="22" t="str">
        <x:v>0.991562402979162</x:v>
      </x:c>
      <x:c r="K10474" s="19" t="str">
        <x:v>fixed_or_underdispersed</x:v>
      </x:c>
      <x:c r="L10474" s="19" t="str">
        <x:v>negative</x:v>
      </x:c>
      <x:c r="M10474" s="20" t="str">
        <x:v>FALSE</x:v>
      </x:c>
      <x:c r="N10474" s="22" t="str">
        <x:v>FALSE</x:v>
      </x:c>
    </x:row>
    <x:row r="10475">
      <x:c r="A10475" s="19" t="str">
        <x:v>LPIN2</x:v>
      </x:c>
      <x:c r="B10475" s="19" t="str">
        <x:v>GCST90001832</x:v>
      </x:c>
      <x:c r="C10475" s="19" t="str">
        <x:v>CD62L on CD62L+ plasmacytoid Dendritic Cell</x:v>
      </x:c>
      <x:c r="D10475" s="19" t="str">
        <x:v>Wald ratio</x:v>
      </x:c>
      <x:c r="E10475" s="20" t="str">
        <x:v>1</x:v>
      </x:c>
      <x:c r="F10475" s="21" t="str">
        <x:v>-0.0512981530689061</x:v>
      </x:c>
      <x:c r="G10475" s="21" t="str">
        <x:v>0.077886264832131</x:v>
      </x:c>
      <x:c r="H10475" s="22" t="str">
        <x:v>0.510134032912339</x:v>
      </x:c>
      <x:c r="I10475" s="22" t="str">
        <x:v>0.992587936542464</x:v>
      </x:c>
      <x:c r="J10475" s="22" t="str">
        <x:v>0.991562402979162</x:v>
      </x:c>
      <x:c r="K10475" s="19" t="str">
        <x:v>fixed_or_underdispersed</x:v>
      </x:c>
      <x:c r="L10475" s="19" t="str">
        <x:v>negative</x:v>
      </x:c>
      <x:c r="M10475" s="20" t="str">
        <x:v>FALSE</x:v>
      </x:c>
      <x:c r="N10475" s="22" t="str">
        <x:v>FALSE</x:v>
      </x:c>
    </x:row>
    <x:row r="10476">
      <x:c r="A10476" s="19" t="str">
        <x:v>LRRN1</x:v>
      </x:c>
      <x:c r="B10476" s="19" t="str">
        <x:v>GCST90001832</x:v>
      </x:c>
      <x:c r="C10476" s="19" t="str">
        <x:v>CD62L on CD62L+ plasmacytoid Dendritic Cell</x:v>
      </x:c>
      <x:c r="D10476" s="19" t="str">
        <x:v>Wald ratio</x:v>
      </x:c>
      <x:c r="E10476" s="20" t="str">
        <x:v>1</x:v>
      </x:c>
      <x:c r="F10476" s="21" t="str">
        <x:v>-0.114147335445841</x:v>
      </x:c>
      <x:c r="G10476" s="21" t="str">
        <x:v>0.173318113627772</x:v>
      </x:c>
      <x:c r="H10476" s="22" t="str">
        <x:v>0.510152567242301</x:v>
      </x:c>
      <x:c r="I10476" s="22" t="str">
        <x:v>0.992587936542464</x:v>
      </x:c>
      <x:c r="J10476" s="22" t="str">
        <x:v>0.991562402979162</x:v>
      </x:c>
      <x:c r="K10476" s="19" t="str">
        <x:v>fixed_or_underdispersed</x:v>
      </x:c>
      <x:c r="L10476" s="19" t="str">
        <x:v>negative</x:v>
      </x:c>
      <x:c r="M10476" s="20" t="str">
        <x:v>FALSE</x:v>
      </x:c>
      <x:c r="N10476" s="22" t="str">
        <x:v>FALSE</x:v>
      </x:c>
    </x:row>
    <x:row r="10477">
      <x:c r="A10477" s="19" t="str">
        <x:v>ASNS</x:v>
      </x:c>
      <x:c r="B10477" s="19" t="str">
        <x:v>GCST90001832</x:v>
      </x:c>
      <x:c r="C10477" s="19" t="str">
        <x:v>CD62L on CD62L+ plasmacytoid Dendritic Cell</x:v>
      </x:c>
      <x:c r="D10477" s="19" t="str">
        <x:v>Wald ratio</x:v>
      </x:c>
      <x:c r="E10477" s="20" t="str">
        <x:v>1</x:v>
      </x:c>
      <x:c r="F10477" s="21" t="str">
        <x:v>0.032044438853824</x:v>
      </x:c>
      <x:c r="G10477" s="21" t="str">
        <x:v>0.0488563624145926</x:v>
      </x:c>
      <x:c r="H10477" s="22" t="str">
        <x:v>0.511894385117147</x:v>
      </x:c>
      <x:c r="I10477" s="22" t="str">
        <x:v>0.992587936542464</x:v>
      </x:c>
      <x:c r="J10477" s="22" t="str">
        <x:v>0.991562402979162</x:v>
      </x:c>
      <x:c r="K10477" s="19" t="str">
        <x:v>fixed_or_underdispersed</x:v>
      </x:c>
      <x:c r="L10477" s="19" t="str">
        <x:v>positive</x:v>
      </x:c>
      <x:c r="M10477" s="20" t="str">
        <x:v>FALSE</x:v>
      </x:c>
      <x:c r="N10477" s="22" t="str">
        <x:v>FALSE</x:v>
      </x:c>
    </x:row>
    <x:row r="10478">
      <x:c r="A10478" s="19" t="str">
        <x:v>PLEKHA1</x:v>
      </x:c>
      <x:c r="B10478" s="19" t="str">
        <x:v>GCST90001832</x:v>
      </x:c>
      <x:c r="C10478" s="19" t="str">
        <x:v>CD62L on CD62L+ plasmacytoid Dendritic Cell</x:v>
      </x:c>
      <x:c r="D10478" s="19" t="str">
        <x:v>Wald ratio</x:v>
      </x:c>
      <x:c r="E10478" s="20" t="str">
        <x:v>1</x:v>
      </x:c>
      <x:c r="F10478" s="21" t="str">
        <x:v>-0.0445148254552224</x:v>
      </x:c>
      <x:c r="G10478" s="21" t="str">
        <x:v>0.0681899077833185</x:v>
      </x:c>
      <x:c r="H10478" s="22" t="str">
        <x:v>0.513880934121625</x:v>
      </x:c>
      <x:c r="I10478" s="22" t="str">
        <x:v>0.992587936542464</x:v>
      </x:c>
      <x:c r="J10478" s="22" t="str">
        <x:v>0.991562402979162</x:v>
      </x:c>
      <x:c r="K10478" s="19" t="str">
        <x:v>fixed_or_underdispersed</x:v>
      </x:c>
      <x:c r="L10478" s="19" t="str">
        <x:v>negative</x:v>
      </x:c>
      <x:c r="M10478" s="20" t="str">
        <x:v>FALSE</x:v>
      </x:c>
      <x:c r="N10478" s="22" t="str">
        <x:v>FALSE</x:v>
      </x:c>
    </x:row>
    <x:row r="10479">
      <x:c r="A10479" s="19" t="str">
        <x:v>ING5</x:v>
      </x:c>
      <x:c r="B10479" s="19" t="str">
        <x:v>GCST90001832</x:v>
      </x:c>
      <x:c r="C10479" s="19" t="str">
        <x:v>CD62L on CD62L+ plasmacytoid Dendritic Cell</x:v>
      </x:c>
      <x:c r="D10479" s="19" t="str">
        <x:v>Wald ratio</x:v>
      </x:c>
      <x:c r="E10479" s="20" t="str">
        <x:v>1</x:v>
      </x:c>
      <x:c r="F10479" s="21" t="str">
        <x:v>0.0468295454460727</x:v>
      </x:c>
      <x:c r="G10479" s="21" t="str">
        <x:v>0.0717913188305415</x:v>
      </x:c>
      <x:c r="H10479" s="22" t="str">
        <x:v>0.514207047583069</x:v>
      </x:c>
      <x:c r="I10479" s="22" t="str">
        <x:v>0.992587936542464</x:v>
      </x:c>
      <x:c r="J10479" s="22" t="str">
        <x:v>0.991562402979162</x:v>
      </x:c>
      <x:c r="K10479" s="19" t="str">
        <x:v>fixed_or_underdispersed</x:v>
      </x:c>
      <x:c r="L10479" s="19" t="str">
        <x:v>positive</x:v>
      </x:c>
      <x:c r="M10479" s="20" t="str">
        <x:v>FALSE</x:v>
      </x:c>
      <x:c r="N10479" s="22" t="str">
        <x:v>FALSE</x:v>
      </x:c>
    </x:row>
    <x:row r="10480">
      <x:c r="A10480" s="19" t="str">
        <x:v>FAH</x:v>
      </x:c>
      <x:c r="B10480" s="19" t="str">
        <x:v>GCST90001832</x:v>
      </x:c>
      <x:c r="C10480" s="19" t="str">
        <x:v>CD62L on CD62L+ plasmacytoid Dendritic Cell</x:v>
      </x:c>
      <x:c r="D10480" s="19" t="str">
        <x:v>Wald ratio</x:v>
      </x:c>
      <x:c r="E10480" s="20" t="str">
        <x:v>1</x:v>
      </x:c>
      <x:c r="F10480" s="21" t="str">
        <x:v>-0.0912912920371977</x:v>
      </x:c>
      <x:c r="G10480" s="21" t="str">
        <x:v>0.140358541505357</x:v>
      </x:c>
      <x:c r="H10480" s="22" t="str">
        <x:v>0.515424230906374</x:v>
      </x:c>
      <x:c r="I10480" s="22" t="str">
        <x:v>0.992587936542464</x:v>
      </x:c>
      <x:c r="J10480" s="22" t="str">
        <x:v>0.991562402979162</x:v>
      </x:c>
      <x:c r="K10480" s="19" t="str">
        <x:v>fixed_or_underdispersed</x:v>
      </x:c>
      <x:c r="L10480" s="19" t="str">
        <x:v>negative</x:v>
      </x:c>
      <x:c r="M10480" s="20" t="str">
        <x:v>FALSE</x:v>
      </x:c>
      <x:c r="N10480" s="22" t="str">
        <x:v>FALSE</x:v>
      </x:c>
    </x:row>
    <x:row r="10481">
      <x:c r="A10481" s="19" t="str">
        <x:v>AC141586.5</x:v>
      </x:c>
      <x:c r="B10481" s="19" t="str">
        <x:v>GCST90001832</x:v>
      </x:c>
      <x:c r="C10481" s="19" t="str">
        <x:v>CD62L on CD62L+ plasmacytoid Dendritic Cell</x:v>
      </x:c>
      <x:c r="D10481" s="19" t="str">
        <x:v>Wald ratio</x:v>
      </x:c>
      <x:c r="E10481" s="20" t="str">
        <x:v>1</x:v>
      </x:c>
      <x:c r="F10481" s="21" t="str">
        <x:v>0.0415469337894826</x:v>
      </x:c>
      <x:c r="G10481" s="21" t="str">
        <x:v>0.0638858146864753</x:v>
      </x:c>
      <x:c r="H10481" s="22" t="str">
        <x:v>0.515478355651927</x:v>
      </x:c>
      <x:c r="I10481" s="22" t="str">
        <x:v>0.992587936542464</x:v>
      </x:c>
      <x:c r="J10481" s="22" t="str">
        <x:v>0.991562402979162</x:v>
      </x:c>
      <x:c r="K10481" s="19" t="str">
        <x:v>fixed_or_underdispersed</x:v>
      </x:c>
      <x:c r="L10481" s="19" t="str">
        <x:v>positive</x:v>
      </x:c>
      <x:c r="M10481" s="20" t="str">
        <x:v>FALSE</x:v>
      </x:c>
      <x:c r="N10481" s="22" t="str">
        <x:v>FALSE</x:v>
      </x:c>
    </x:row>
    <x:row r="10482">
      <x:c r="A10482" s="19" t="str">
        <x:v>SULF2</x:v>
      </x:c>
      <x:c r="B10482" s="19" t="str">
        <x:v>GCST90001832</x:v>
      </x:c>
      <x:c r="C10482" s="19" t="str">
        <x:v>CD62L on CD62L+ plasmacytoid Dendritic Cell</x:v>
      </x:c>
      <x:c r="D10482" s="19" t="str">
        <x:v>Inverse variance weighted</x:v>
      </x:c>
      <x:c r="E10482" s="20" t="str">
        <x:v>2</x:v>
      </x:c>
      <x:c r="F10482" s="21" t="str">
        <x:v>-0.0406385714107029</x:v>
      </x:c>
      <x:c r="G10482" s="21" t="str">
        <x:v>0.0624940843170424</x:v>
      </x:c>
      <x:c r="H10482" s="22" t="str">
        <x:v>0.515512218258729</x:v>
      </x:c>
      <x:c r="I10482" s="22" t="str">
        <x:v>0.992587936542464</x:v>
      </x:c>
      <x:c r="J10482" s="22" t="str">
        <x:v>0.991562402979162</x:v>
      </x:c>
      <x:c r="K10482" s="19" t="str">
        <x:v>fixed_or_underdispersed</x:v>
      </x:c>
      <x:c r="L10482" s="19" t="str">
        <x:v>negative</x:v>
      </x:c>
      <x:c r="M10482" s="20" t="str">
        <x:v>FALSE</x:v>
      </x:c>
      <x:c r="N10482" s="22" t="str">
        <x:v>FALSE</x:v>
      </x:c>
    </x:row>
    <x:row r="10483">
      <x:c r="A10483" s="19" t="str">
        <x:v>DZIP3</x:v>
      </x:c>
      <x:c r="B10483" s="19" t="str">
        <x:v>GCST90001832</x:v>
      </x:c>
      <x:c r="C10483" s="19" t="str">
        <x:v>CD62L on CD62L+ plasmacytoid Dendritic Cell</x:v>
      </x:c>
      <x:c r="D10483" s="19" t="str">
        <x:v>Wald ratio</x:v>
      </x:c>
      <x:c r="E10483" s="20" t="str">
        <x:v>1</x:v>
      </x:c>
      <x:c r="F10483" s="21" t="str">
        <x:v>-0.190693945178619</x:v>
      </x:c>
      <x:c r="G10483" s="21" t="str">
        <x:v>0.293469826587131</x:v>
      </x:c>
      <x:c r="H10483" s="22" t="str">
        <x:v>0.515827468573239</x:v>
      </x:c>
      <x:c r="I10483" s="22" t="str">
        <x:v>0.992587936542464</x:v>
      </x:c>
      <x:c r="J10483" s="22" t="str">
        <x:v>0.991562402979162</x:v>
      </x:c>
      <x:c r="K10483" s="19" t="str">
        <x:v>fixed_or_underdispersed</x:v>
      </x:c>
      <x:c r="L10483" s="19" t="str">
        <x:v>negative</x:v>
      </x:c>
      <x:c r="M10483" s="20" t="str">
        <x:v>FALSE</x:v>
      </x:c>
      <x:c r="N10483" s="22" t="str">
        <x:v>FALSE</x:v>
      </x:c>
    </x:row>
    <x:row r="10484">
      <x:c r="A10484" s="19" t="str">
        <x:v>ZFYVE28</x:v>
      </x:c>
      <x:c r="B10484" s="19" t="str">
        <x:v>GCST90001832</x:v>
      </x:c>
      <x:c r="C10484" s="19" t="str">
        <x:v>CD62L on CD62L+ plasmacytoid Dendritic Cell</x:v>
      </x:c>
      <x:c r="D10484" s="19" t="str">
        <x:v>Wald ratio</x:v>
      </x:c>
      <x:c r="E10484" s="20" t="str">
        <x:v>1</x:v>
      </x:c>
      <x:c r="F10484" s="21" t="str">
        <x:v>0.113569361799064</x:v>
      </x:c>
      <x:c r="G10484" s="21" t="str">
        <x:v>0.174948070267243</x:v>
      </x:c>
      <x:c r="H10484" s="22" t="str">
        <x:v>0.516234695419791</x:v>
      </x:c>
      <x:c r="I10484" s="22" t="str">
        <x:v>0.992587936542464</x:v>
      </x:c>
      <x:c r="J10484" s="22" t="str">
        <x:v>0.991562402979162</x:v>
      </x:c>
      <x:c r="K10484" s="19" t="str">
        <x:v>fixed_or_underdispersed</x:v>
      </x:c>
      <x:c r="L10484" s="19" t="str">
        <x:v>positive</x:v>
      </x:c>
      <x:c r="M10484" s="20" t="str">
        <x:v>FALSE</x:v>
      </x:c>
      <x:c r="N10484" s="22" t="str">
        <x:v>FALSE</x:v>
      </x:c>
    </x:row>
    <x:row r="10485">
      <x:c r="A10485" s="19" t="str">
        <x:v>SPRY1</x:v>
      </x:c>
      <x:c r="B10485" s="19" t="str">
        <x:v>GCST90001832</x:v>
      </x:c>
      <x:c r="C10485" s="19" t="str">
        <x:v>CD62L on CD62L+ plasmacytoid Dendritic Cell</x:v>
      </x:c>
      <x:c r="D10485" s="19" t="str">
        <x:v>Wald ratio</x:v>
      </x:c>
      <x:c r="E10485" s="20" t="str">
        <x:v>1</x:v>
      </x:c>
      <x:c r="F10485" s="21" t="str">
        <x:v>0.348903849820838</x:v>
      </x:c>
      <x:c r="G10485" s="21" t="str">
        <x:v>0.537580860697584</x:v>
      </x:c>
      <x:c r="H10485" s="22" t="str">
        <x:v>0.516321698164944</x:v>
      </x:c>
      <x:c r="I10485" s="22" t="str">
        <x:v>0.992587936542464</x:v>
      </x:c>
      <x:c r="J10485" s="22" t="str">
        <x:v>0.991562402979162</x:v>
      </x:c>
      <x:c r="K10485" s="19" t="str">
        <x:v>fixed_or_underdispersed</x:v>
      </x:c>
      <x:c r="L10485" s="19" t="str">
        <x:v>positive</x:v>
      </x:c>
      <x:c r="M10485" s="20" t="str">
        <x:v>FALSE</x:v>
      </x:c>
      <x:c r="N10485" s="22" t="str">
        <x:v>FALSE</x:v>
      </x:c>
    </x:row>
    <x:row r="10486">
      <x:c r="A10486" s="19" t="str">
        <x:v>CCSER2</x:v>
      </x:c>
      <x:c r="B10486" s="19" t="str">
        <x:v>GCST90001832</x:v>
      </x:c>
      <x:c r="C10486" s="19" t="str">
        <x:v>CD62L on CD62L+ plasmacytoid Dendritic Cell</x:v>
      </x:c>
      <x:c r="D10486" s="19" t="str">
        <x:v>Inverse variance weighted</x:v>
      </x:c>
      <x:c r="E10486" s="20" t="str">
        <x:v>2</x:v>
      </x:c>
      <x:c r="F10486" s="21" t="str">
        <x:v>-0.0438886690691016</x:v>
      </x:c>
      <x:c r="G10486" s="21" t="str">
        <x:v>0.067789589769857</x:v>
      </x:c>
      <x:c r="H10486" s="22" t="str">
        <x:v>0.517356978285287</x:v>
      </x:c>
      <x:c r="I10486" s="22" t="str">
        <x:v>0.992587936542464</x:v>
      </x:c>
      <x:c r="J10486" s="22" t="str">
        <x:v>0.991562402979162</x:v>
      </x:c>
      <x:c r="K10486" s="19" t="str">
        <x:v>fixed_or_underdispersed</x:v>
      </x:c>
      <x:c r="L10486" s="19" t="str">
        <x:v>negative</x:v>
      </x:c>
      <x:c r="M10486" s="20" t="str">
        <x:v>FALSE</x:v>
      </x:c>
      <x:c r="N10486" s="22" t="str">
        <x:v>FALSE</x:v>
      </x:c>
    </x:row>
    <x:row r="10487">
      <x:c r="A10487" s="19" t="str">
        <x:v>ERV3-1</x:v>
      </x:c>
      <x:c r="B10487" s="19" t="str">
        <x:v>GCST90001832</x:v>
      </x:c>
      <x:c r="C10487" s="19" t="str">
        <x:v>CD62L on CD62L+ plasmacytoid Dendritic Cell</x:v>
      </x:c>
      <x:c r="D10487" s="19" t="str">
        <x:v>Inverse variance weighted</x:v>
      </x:c>
      <x:c r="E10487" s="20" t="str">
        <x:v>2</x:v>
      </x:c>
      <x:c r="F10487" s="21" t="str">
        <x:v>0.0327538856535458</x:v>
      </x:c>
      <x:c r="G10487" s="21" t="str">
        <x:v>0.0506066415386542</x:v>
      </x:c>
      <x:c r="H10487" s="22" t="str">
        <x:v>0.517486306840309</x:v>
      </x:c>
      <x:c r="I10487" s="22" t="str">
        <x:v>0.992587936542464</x:v>
      </x:c>
      <x:c r="J10487" s="22" t="str">
        <x:v>0.991562402979162</x:v>
      </x:c>
      <x:c r="K10487" s="19" t="str">
        <x:v>multiplicative_random_effects</x:v>
      </x:c>
      <x:c r="L10487" s="19" t="str">
        <x:v>positive</x:v>
      </x:c>
      <x:c r="M10487" s="20" t="str">
        <x:v>FALSE</x:v>
      </x:c>
      <x:c r="N10487" s="22" t="str">
        <x:v>FALSE</x:v>
      </x:c>
    </x:row>
    <x:row r="10488">
      <x:c r="A10488" s="19" t="str">
        <x:v>PELO</x:v>
      </x:c>
      <x:c r="B10488" s="19" t="str">
        <x:v>GCST90001832</x:v>
      </x:c>
      <x:c r="C10488" s="19" t="str">
        <x:v>CD62L on CD62L+ plasmacytoid Dendritic Cell</x:v>
      </x:c>
      <x:c r="D10488" s="19" t="str">
        <x:v>Inverse variance weighted</x:v>
      </x:c>
      <x:c r="E10488" s="20" t="str">
        <x:v>2</x:v>
      </x:c>
      <x:c r="F10488" s="21" t="str">
        <x:v>-0.045923512763356</x:v>
      </x:c>
      <x:c r="G10488" s="21" t="str">
        <x:v>0.0710855272322545</x:v>
      </x:c>
      <x:c r="H10488" s="22" t="str">
        <x:v>0.518258746222983</x:v>
      </x:c>
      <x:c r="I10488" s="22" t="str">
        <x:v>0.992587936542464</x:v>
      </x:c>
      <x:c r="J10488" s="22" t="str">
        <x:v>0.991562402979162</x:v>
      </x:c>
      <x:c r="K10488" s="19" t="str">
        <x:v>fixed_or_underdispersed</x:v>
      </x:c>
      <x:c r="L10488" s="19" t="str">
        <x:v>negative</x:v>
      </x:c>
      <x:c r="M10488" s="20" t="str">
        <x:v>FALSE</x:v>
      </x:c>
      <x:c r="N10488" s="22" t="str">
        <x:v>FALSE</x:v>
      </x:c>
    </x:row>
    <x:row r="10489">
      <x:c r="A10489" s="19" t="str">
        <x:v>TARSL2</x:v>
      </x:c>
      <x:c r="B10489" s="19" t="str">
        <x:v>GCST90001832</x:v>
      </x:c>
      <x:c r="C10489" s="19" t="str">
        <x:v>CD62L on CD62L+ plasmacytoid Dendritic Cell</x:v>
      </x:c>
      <x:c r="D10489" s="19" t="str">
        <x:v>Wald ratio</x:v>
      </x:c>
      <x:c r="E10489" s="20" t="str">
        <x:v>1</x:v>
      </x:c>
      <x:c r="F10489" s="21" t="str">
        <x:v>0.249884663600541</x:v>
      </x:c>
      <x:c r="G10489" s="21" t="str">
        <x:v>0.387349333579244</x:v>
      </x:c>
      <x:c r="H10489" s="22" t="str">
        <x:v>0.518853001421598</x:v>
      </x:c>
      <x:c r="I10489" s="22" t="str">
        <x:v>0.992587936542464</x:v>
      </x:c>
      <x:c r="J10489" s="22" t="str">
        <x:v>0.991562402979162</x:v>
      </x:c>
      <x:c r="K10489" s="19" t="str">
        <x:v>fixed_or_underdispersed</x:v>
      </x:c>
      <x:c r="L10489" s="19" t="str">
        <x:v>positive</x:v>
      </x:c>
      <x:c r="M10489" s="20" t="str">
        <x:v>FALSE</x:v>
      </x:c>
      <x:c r="N10489" s="22" t="str">
        <x:v>FALSE</x:v>
      </x:c>
    </x:row>
    <x:row r="10490">
      <x:c r="A10490" s="19" t="str">
        <x:v>VASH1</x:v>
      </x:c>
      <x:c r="B10490" s="19" t="str">
        <x:v>GCST90001832</x:v>
      </x:c>
      <x:c r="C10490" s="19" t="str">
        <x:v>CD62L on CD62L+ plasmacytoid Dendritic Cell</x:v>
      </x:c>
      <x:c r="D10490" s="19" t="str">
        <x:v>Inverse variance weighted</x:v>
      </x:c>
      <x:c r="E10490" s="20" t="str">
        <x:v>2</x:v>
      </x:c>
      <x:c r="F10490" s="21" t="str">
        <x:v>-0.0395643014705927</x:v>
      </x:c>
      <x:c r="G10490" s="21" t="str">
        <x:v>0.0613371431695919</x:v>
      </x:c>
      <x:c r="H10490" s="22" t="str">
        <x:v>0.518907702331197</x:v>
      </x:c>
      <x:c r="I10490" s="22" t="str">
        <x:v>0.992587936542464</x:v>
      </x:c>
      <x:c r="J10490" s="22" t="str">
        <x:v>0.991562402979162</x:v>
      </x:c>
      <x:c r="K10490" s="19" t="str">
        <x:v>fixed_or_underdispersed</x:v>
      </x:c>
      <x:c r="L10490" s="19" t="str">
        <x:v>negative</x:v>
      </x:c>
      <x:c r="M10490" s="20" t="str">
        <x:v>FALSE</x:v>
      </x:c>
      <x:c r="N10490" s="22" t="str">
        <x:v>FALSE</x:v>
      </x:c>
    </x:row>
    <x:row r="10491">
      <x:c r="A10491" s="19" t="str">
        <x:v>USP53</x:v>
      </x:c>
      <x:c r="B10491" s="19" t="str">
        <x:v>GCST90001832</x:v>
      </x:c>
      <x:c r="C10491" s="19" t="str">
        <x:v>CD62L on CD62L+ plasmacytoid Dendritic Cell</x:v>
      </x:c>
      <x:c r="D10491" s="19" t="str">
        <x:v>Wald ratio</x:v>
      </x:c>
      <x:c r="E10491" s="20" t="str">
        <x:v>1</x:v>
      </x:c>
      <x:c r="F10491" s="21" t="str">
        <x:v>-0.0547539321438096</x:v>
      </x:c>
      <x:c r="G10491" s="21" t="str">
        <x:v>0.0850864449837406</x:v>
      </x:c>
      <x:c r="H10491" s="22" t="str">
        <x:v>0.51989357932299</x:v>
      </x:c>
      <x:c r="I10491" s="22" t="str">
        <x:v>0.992587936542464</x:v>
      </x:c>
      <x:c r="J10491" s="22" t="str">
        <x:v>0.991562402979162</x:v>
      </x:c>
      <x:c r="K10491" s="19" t="str">
        <x:v>fixed_or_underdispersed</x:v>
      </x:c>
      <x:c r="L10491" s="19" t="str">
        <x:v>negative</x:v>
      </x:c>
      <x:c r="M10491" s="20" t="str">
        <x:v>FALSE</x:v>
      </x:c>
      <x:c r="N10491" s="22" t="str">
        <x:v>FALSE</x:v>
      </x:c>
    </x:row>
    <x:row r="10492">
      <x:c r="A10492" s="19" t="str">
        <x:v>DCTD</x:v>
      </x:c>
      <x:c r="B10492" s="19" t="str">
        <x:v>GCST90001832</x:v>
      </x:c>
      <x:c r="C10492" s="19" t="str">
        <x:v>CD62L on CD62L+ plasmacytoid Dendritic Cell</x:v>
      </x:c>
      <x:c r="D10492" s="19" t="str">
        <x:v>Wald ratio</x:v>
      </x:c>
      <x:c r="E10492" s="20" t="str">
        <x:v>1</x:v>
      </x:c>
      <x:c r="F10492" s="21" t="str">
        <x:v>-0.265455808435343</x:v>
      </x:c>
      <x:c r="G10492" s="21" t="str">
        <x:v>0.413468864837154</x:v>
      </x:c>
      <x:c r="H10492" s="22" t="str">
        <x:v>0.520859368379247</x:v>
      </x:c>
      <x:c r="I10492" s="22" t="str">
        <x:v>0.992587936542464</x:v>
      </x:c>
      <x:c r="J10492" s="22" t="str">
        <x:v>0.991562402979162</x:v>
      </x:c>
      <x:c r="K10492" s="19" t="str">
        <x:v>fixed_or_underdispersed</x:v>
      </x:c>
      <x:c r="L10492" s="19" t="str">
        <x:v>negative</x:v>
      </x:c>
      <x:c r="M10492" s="20" t="str">
        <x:v>FALSE</x:v>
      </x:c>
      <x:c r="N10492" s="22" t="str">
        <x:v>FALSE</x:v>
      </x:c>
    </x:row>
    <x:row r="10493">
      <x:c r="A10493" s="19" t="str">
        <x:v>XYLT1</x:v>
      </x:c>
      <x:c r="B10493" s="19" t="str">
        <x:v>GCST90001832</x:v>
      </x:c>
      <x:c r="C10493" s="19" t="str">
        <x:v>CD62L on CD62L+ plasmacytoid Dendritic Cell</x:v>
      </x:c>
      <x:c r="D10493" s="19" t="str">
        <x:v>Inverse variance weighted</x:v>
      </x:c>
      <x:c r="E10493" s="20" t="str">
        <x:v>2</x:v>
      </x:c>
      <x:c r="F10493" s="21" t="str">
        <x:v>0.037111217032113</x:v>
      </x:c>
      <x:c r="G10493" s="21" t="str">
        <x:v>0.0578206196861242</x:v>
      </x:c>
      <x:c r="H10493" s="22" t="str">
        <x:v>0.520981224775488</x:v>
      </x:c>
      <x:c r="I10493" s="22" t="str">
        <x:v>0.992587936542464</x:v>
      </x:c>
      <x:c r="J10493" s="22" t="str">
        <x:v>0.991562402979162</x:v>
      </x:c>
      <x:c r="K10493" s="19" t="str">
        <x:v>fixed_or_underdispersed</x:v>
      </x:c>
      <x:c r="L10493" s="19" t="str">
        <x:v>positive</x:v>
      </x:c>
      <x:c r="M10493" s="20" t="str">
        <x:v>FALSE</x:v>
      </x:c>
      <x:c r="N10493" s="22" t="str">
        <x:v>FALSE</x:v>
      </x:c>
    </x:row>
    <x:row r="10494">
      <x:c r="A10494" s="19" t="str">
        <x:v>C1orf101</x:v>
      </x:c>
      <x:c r="B10494" s="19" t="str">
        <x:v>GCST90001832</x:v>
      </x:c>
      <x:c r="C10494" s="19" t="str">
        <x:v>CD62L on CD62L+ plasmacytoid Dendritic Cell</x:v>
      </x:c>
      <x:c r="D10494" s="19" t="str">
        <x:v>Wald ratio</x:v>
      </x:c>
      <x:c r="E10494" s="20" t="str">
        <x:v>1</x:v>
      </x:c>
      <x:c r="F10494" s="21" t="str">
        <x:v>0.159508304542679</x:v>
      </x:c>
      <x:c r="G10494" s="21" t="str">
        <x:v>0.24888476752889</x:v>
      </x:c>
      <x:c r="H10494" s="22" t="str">
        <x:v>0.521592728278943</x:v>
      </x:c>
      <x:c r="I10494" s="22" t="str">
        <x:v>0.992587936542464</x:v>
      </x:c>
      <x:c r="J10494" s="22" t="str">
        <x:v>0.991562402979162</x:v>
      </x:c>
      <x:c r="K10494" s="19" t="str">
        <x:v>fixed_or_underdispersed</x:v>
      </x:c>
      <x:c r="L10494" s="19" t="str">
        <x:v>positive</x:v>
      </x:c>
      <x:c r="M10494" s="20" t="str">
        <x:v>FALSE</x:v>
      </x:c>
      <x:c r="N10494" s="22" t="str">
        <x:v>FALSE</x:v>
      </x:c>
    </x:row>
    <x:row r="10495">
      <x:c r="A10495" s="19" t="str">
        <x:v>XRCC5</x:v>
      </x:c>
      <x:c r="B10495" s="19" t="str">
        <x:v>GCST90001832</x:v>
      </x:c>
      <x:c r="C10495" s="19" t="str">
        <x:v>CD62L on CD62L+ plasmacytoid Dendritic Cell</x:v>
      </x:c>
      <x:c r="D10495" s="19" t="str">
        <x:v>Wald ratio</x:v>
      </x:c>
      <x:c r="E10495" s="20" t="str">
        <x:v>1</x:v>
      </x:c>
      <x:c r="F10495" s="21" t="str">
        <x:v>0.171701158890895</x:v>
      </x:c>
      <x:c r="G10495" s="21" t="str">
        <x:v>0.26830623856925</x:v>
      </x:c>
      <x:c r="H10495" s="22" t="str">
        <x:v>0.522208543326557</x:v>
      </x:c>
      <x:c r="I10495" s="22" t="str">
        <x:v>0.992587936542464</x:v>
      </x:c>
      <x:c r="J10495" s="22" t="str">
        <x:v>0.991562402979162</x:v>
      </x:c>
      <x:c r="K10495" s="19" t="str">
        <x:v>fixed_or_underdispersed</x:v>
      </x:c>
      <x:c r="L10495" s="19" t="str">
        <x:v>positive</x:v>
      </x:c>
      <x:c r="M10495" s="20" t="str">
        <x:v>FALSE</x:v>
      </x:c>
      <x:c r="N10495" s="22" t="str">
        <x:v>FALSE</x:v>
      </x:c>
    </x:row>
    <x:row r="10496">
      <x:c r="A10496" s="19" t="str">
        <x:v>RP11-81H14.2</x:v>
      </x:c>
      <x:c r="B10496" s="19" t="str">
        <x:v>GCST90001832</x:v>
      </x:c>
      <x:c r="C10496" s="19" t="str">
        <x:v>CD62L on CD62L+ plasmacytoid Dendritic Cell</x:v>
      </x:c>
      <x:c r="D10496" s="19" t="str">
        <x:v>Wald ratio</x:v>
      </x:c>
      <x:c r="E10496" s="20" t="str">
        <x:v>1</x:v>
      </x:c>
      <x:c r="F10496" s="21" t="str">
        <x:v>-0.0214890944230277</x:v>
      </x:c>
      <x:c r="G10496" s="21" t="str">
        <x:v>0.0339782625418635</x:v>
      </x:c>
      <x:c r="H10496" s="22" t="str">
        <x:v>0.527101670729486</x:v>
      </x:c>
      <x:c r="I10496" s="22" t="str">
        <x:v>0.992587936542464</x:v>
      </x:c>
      <x:c r="J10496" s="22" t="str">
        <x:v>0.991562402979162</x:v>
      </x:c>
      <x:c r="K10496" s="19" t="str">
        <x:v>fixed_or_underdispersed</x:v>
      </x:c>
      <x:c r="L10496" s="19" t="str">
        <x:v>negative</x:v>
      </x:c>
      <x:c r="M10496" s="20" t="str">
        <x:v>FALSE</x:v>
      </x:c>
      <x:c r="N10496" s="22" t="str">
        <x:v>FALSE</x:v>
      </x:c>
    </x:row>
    <x:row r="10497">
      <x:c r="A10497" s="19" t="str">
        <x:v>DSE</x:v>
      </x:c>
      <x:c r="B10497" s="19" t="str">
        <x:v>GCST90001832</x:v>
      </x:c>
      <x:c r="C10497" s="19" t="str">
        <x:v>CD62L on CD62L+ plasmacytoid Dendritic Cell</x:v>
      </x:c>
      <x:c r="D10497" s="19" t="str">
        <x:v>Wald ratio</x:v>
      </x:c>
      <x:c r="E10497" s="20" t="str">
        <x:v>1</x:v>
      </x:c>
      <x:c r="F10497" s="21" t="str">
        <x:v>0.0481104449562604</x:v>
      </x:c>
      <x:c r="G10497" s="21" t="str">
        <x:v>0.0765168540774402</x:v>
      </x:c>
      <x:c r="H10497" s="22" t="str">
        <x:v>0.529508691336503</x:v>
      </x:c>
      <x:c r="I10497" s="22" t="str">
        <x:v>0.992587936542464</x:v>
      </x:c>
      <x:c r="J10497" s="22" t="str">
        <x:v>0.991562402979162</x:v>
      </x:c>
      <x:c r="K10497" s="19" t="str">
        <x:v>fixed_or_underdispersed</x:v>
      </x:c>
      <x:c r="L10497" s="19" t="str">
        <x:v>positive</x:v>
      </x:c>
      <x:c r="M10497" s="20" t="str">
        <x:v>FALSE</x:v>
      </x:c>
      <x:c r="N10497" s="22" t="str">
        <x:v>FALSE</x:v>
      </x:c>
    </x:row>
    <x:row r="10498">
      <x:c r="A10498" s="19" t="str">
        <x:v>C19orf12</x:v>
      </x:c>
      <x:c r="B10498" s="19" t="str">
        <x:v>GCST90001832</x:v>
      </x:c>
      <x:c r="C10498" s="19" t="str">
        <x:v>CD62L on CD62L+ plasmacytoid Dendritic Cell</x:v>
      </x:c>
      <x:c r="D10498" s="19" t="str">
        <x:v>Wald ratio</x:v>
      </x:c>
      <x:c r="E10498" s="20" t="str">
        <x:v>1</x:v>
      </x:c>
      <x:c r="F10498" s="21" t="str">
        <x:v>0.0392417904070093</x:v>
      </x:c>
      <x:c r="G10498" s="21" t="str">
        <x:v>0.0624733103937254</x:v>
      </x:c>
      <x:c r="H10498" s="22" t="str">
        <x:v>0.529914273791067</x:v>
      </x:c>
      <x:c r="I10498" s="22" t="str">
        <x:v>0.992587936542464</x:v>
      </x:c>
      <x:c r="J10498" s="22" t="str">
        <x:v>0.991562402979162</x:v>
      </x:c>
      <x:c r="K10498" s="19" t="str">
        <x:v>fixed_or_underdispersed</x:v>
      </x:c>
      <x:c r="L10498" s="19" t="str">
        <x:v>positive</x:v>
      </x:c>
      <x:c r="M10498" s="20" t="str">
        <x:v>FALSE</x:v>
      </x:c>
      <x:c r="N10498" s="22" t="str">
        <x:v>FALSE</x:v>
      </x:c>
    </x:row>
    <x:row r="10499">
      <x:c r="A10499" s="19" t="str">
        <x:v>CRYZ</x:v>
      </x:c>
      <x:c r="B10499" s="19" t="str">
        <x:v>GCST90001832</x:v>
      </x:c>
      <x:c r="C10499" s="19" t="str">
        <x:v>CD62L on CD62L+ plasmacytoid Dendritic Cell</x:v>
      </x:c>
      <x:c r="D10499" s="19" t="str">
        <x:v>Wald ratio</x:v>
      </x:c>
      <x:c r="E10499" s="20" t="str">
        <x:v>1</x:v>
      </x:c>
      <x:c r="F10499" s="21" t="str">
        <x:v>0.0469481875440496</x:v>
      </x:c>
      <x:c r="G10499" s="21" t="str">
        <x:v>0.0747610948568752</x:v>
      </x:c>
      <x:c r="H10499" s="22" t="str">
        <x:v>0.530019537474264</x:v>
      </x:c>
      <x:c r="I10499" s="22" t="str">
        <x:v>0.992587936542464</x:v>
      </x:c>
      <x:c r="J10499" s="22" t="str">
        <x:v>0.991562402979162</x:v>
      </x:c>
      <x:c r="K10499" s="19" t="str">
        <x:v>fixed_or_underdispersed</x:v>
      </x:c>
      <x:c r="L10499" s="19" t="str">
        <x:v>positive</x:v>
      </x:c>
      <x:c r="M10499" s="20" t="str">
        <x:v>FALSE</x:v>
      </x:c>
      <x:c r="N10499" s="22" t="str">
        <x:v>FALSE</x:v>
      </x:c>
    </x:row>
    <x:row r="10500">
      <x:c r="A10500" s="19" t="str">
        <x:v>TXNDC12</x:v>
      </x:c>
      <x:c r="B10500" s="19" t="str">
        <x:v>GCST90001832</x:v>
      </x:c>
      <x:c r="C10500" s="19" t="str">
        <x:v>CD62L on CD62L+ plasmacytoid Dendritic Cell</x:v>
      </x:c>
      <x:c r="D10500" s="19" t="str">
        <x:v>Wald ratio</x:v>
      </x:c>
      <x:c r="E10500" s="20" t="str">
        <x:v>1</x:v>
      </x:c>
      <x:c r="F10500" s="21" t="str">
        <x:v>-0.0456236712151728</x:v>
      </x:c>
      <x:c r="G10500" s="21" t="str">
        <x:v>0.072661491238291</x:v>
      </x:c>
      <x:c r="H10500" s="22" t="str">
        <x:v>0.530073770970429</x:v>
      </x:c>
      <x:c r="I10500" s="22" t="str">
        <x:v>0.992587936542464</x:v>
      </x:c>
      <x:c r="J10500" s="22" t="str">
        <x:v>0.991562402979162</x:v>
      </x:c>
      <x:c r="K10500" s="19" t="str">
        <x:v>fixed_or_underdispersed</x:v>
      </x:c>
      <x:c r="L10500" s="19" t="str">
        <x:v>negative</x:v>
      </x:c>
      <x:c r="M10500" s="20" t="str">
        <x:v>FALSE</x:v>
      </x:c>
      <x:c r="N10500" s="22" t="str">
        <x:v>FALSE</x:v>
      </x:c>
    </x:row>
    <x:row r="10501">
      <x:c r="A10501" s="19" t="str">
        <x:v>BATF3</x:v>
      </x:c>
      <x:c r="B10501" s="19" t="str">
        <x:v>GCST90001832</x:v>
      </x:c>
      <x:c r="C10501" s="19" t="str">
        <x:v>CD62L on CD62L+ plasmacytoid Dendritic Cell</x:v>
      </x:c>
      <x:c r="D10501" s="19" t="str">
        <x:v>Wald ratio</x:v>
      </x:c>
      <x:c r="E10501" s="20" t="str">
        <x:v>1</x:v>
      </x:c>
      <x:c r="F10501" s="21" t="str">
        <x:v>-0.0703465510130988</x:v>
      </x:c>
      <x:c r="G10501" s="21" t="str">
        <x:v>0.112111170022534</x:v>
      </x:c>
      <x:c r="H10501" s="22" t="str">
        <x:v>0.530350288285013</x:v>
      </x:c>
      <x:c r="I10501" s="22" t="str">
        <x:v>0.992587936542464</x:v>
      </x:c>
      <x:c r="J10501" s="22" t="str">
        <x:v>0.991562402979162</x:v>
      </x:c>
      <x:c r="K10501" s="19" t="str">
        <x:v>fixed_or_underdispersed</x:v>
      </x:c>
      <x:c r="L10501" s="19" t="str">
        <x:v>negative</x:v>
      </x:c>
      <x:c r="M10501" s="20" t="str">
        <x:v>FALSE</x:v>
      </x:c>
      <x:c r="N10501" s="22" t="str">
        <x:v>FALSE</x:v>
      </x:c>
    </x:row>
    <x:row r="10502">
      <x:c r="A10502" s="19" t="str">
        <x:v>RP11-879F14.2</x:v>
      </x:c>
      <x:c r="B10502" s="19" t="str">
        <x:v>GCST90001832</x:v>
      </x:c>
      <x:c r="C10502" s="19" t="str">
        <x:v>CD62L on CD62L+ plasmacytoid Dendritic Cell</x:v>
      </x:c>
      <x:c r="D10502" s="19" t="str">
        <x:v>Wald ratio</x:v>
      </x:c>
      <x:c r="E10502" s="20" t="str">
        <x:v>1</x:v>
      </x:c>
      <x:c r="F10502" s="21" t="str">
        <x:v>0.166026037869593</x:v>
      </x:c>
      <x:c r="G10502" s="21" t="str">
        <x:v>0.264928665336694</x:v>
      </x:c>
      <x:c r="H10502" s="22" t="str">
        <x:v>0.530867675426943</x:v>
      </x:c>
      <x:c r="I10502" s="22" t="str">
        <x:v>0.992587936542464</x:v>
      </x:c>
      <x:c r="J10502" s="22" t="str">
        <x:v>0.991562402979162</x:v>
      </x:c>
      <x:c r="K10502" s="19" t="str">
        <x:v>fixed_or_underdispersed</x:v>
      </x:c>
      <x:c r="L10502" s="19" t="str">
        <x:v>positive</x:v>
      </x:c>
      <x:c r="M10502" s="20" t="str">
        <x:v>FALSE</x:v>
      </x:c>
      <x:c r="N10502" s="22" t="str">
        <x:v>FALSE</x:v>
      </x:c>
    </x:row>
    <x:row r="10503">
      <x:c r="A10503" s="19" t="str">
        <x:v>RP11-166B2.1</x:v>
      </x:c>
      <x:c r="B10503" s="19" t="str">
        <x:v>GCST90001832</x:v>
      </x:c>
      <x:c r="C10503" s="19" t="str">
        <x:v>CD62L on CD62L+ plasmacytoid Dendritic Cell</x:v>
      </x:c>
      <x:c r="D10503" s="19" t="str">
        <x:v>Wald ratio</x:v>
      </x:c>
      <x:c r="E10503" s="20" t="str">
        <x:v>1</x:v>
      </x:c>
      <x:c r="F10503" s="21" t="str">
        <x:v>-0.0397459201798845</x:v>
      </x:c>
      <x:c r="G10503" s="21" t="str">
        <x:v>0.0637382351465315</x:v>
      </x:c>
      <x:c r="H10503" s="22" t="str">
        <x:v>0.53290312389986</x:v>
      </x:c>
      <x:c r="I10503" s="22" t="str">
        <x:v>0.992587936542464</x:v>
      </x:c>
      <x:c r="J10503" s="22" t="str">
        <x:v>0.991562402979162</x:v>
      </x:c>
      <x:c r="K10503" s="19" t="str">
        <x:v>fixed_or_underdispersed</x:v>
      </x:c>
      <x:c r="L10503" s="19" t="str">
        <x:v>negative</x:v>
      </x:c>
      <x:c r="M10503" s="20" t="str">
        <x:v>FALSE</x:v>
      </x:c>
      <x:c r="N10503" s="22" t="str">
        <x:v>FALSE</x:v>
      </x:c>
    </x:row>
    <x:row r="10504">
      <x:c r="A10504" s="19" t="str">
        <x:v>RP4-564F22.2</x:v>
      </x:c>
      <x:c r="B10504" s="19" t="str">
        <x:v>GCST90001832</x:v>
      </x:c>
      <x:c r="C10504" s="19" t="str">
        <x:v>CD62L on CD62L+ plasmacytoid Dendritic Cell</x:v>
      </x:c>
      <x:c r="D10504" s="19" t="str">
        <x:v>Wald ratio</x:v>
      </x:c>
      <x:c r="E10504" s="20" t="str">
        <x:v>1</x:v>
      </x:c>
      <x:c r="F10504" s="21" t="str">
        <x:v>-0.0283291824058296</x:v>
      </x:c>
      <x:c r="G10504" s="21" t="str">
        <x:v>0.0454693917950464</x:v>
      </x:c>
      <x:c r="H10504" s="22" t="str">
        <x:v>0.533259211414011</x:v>
      </x:c>
      <x:c r="I10504" s="22" t="str">
        <x:v>0.992587936542464</x:v>
      </x:c>
      <x:c r="J10504" s="22" t="str">
        <x:v>0.991562402979162</x:v>
      </x:c>
      <x:c r="K10504" s="19" t="str">
        <x:v>fixed_or_underdispersed</x:v>
      </x:c>
      <x:c r="L10504" s="19" t="str">
        <x:v>negative</x:v>
      </x:c>
      <x:c r="M10504" s="20" t="str">
        <x:v>FALSE</x:v>
      </x:c>
      <x:c r="N10504" s="22" t="str">
        <x:v>FALSE</x:v>
      </x:c>
    </x:row>
    <x:row r="10505">
      <x:c r="A10505" s="19" t="str">
        <x:v>CD9</x:v>
      </x:c>
      <x:c r="B10505" s="19" t="str">
        <x:v>GCST90001832</x:v>
      </x:c>
      <x:c r="C10505" s="19" t="str">
        <x:v>CD62L on CD62L+ plasmacytoid Dendritic Cell</x:v>
      </x:c>
      <x:c r="D10505" s="19" t="str">
        <x:v>Wald ratio</x:v>
      </x:c>
      <x:c r="E10505" s="20" t="str">
        <x:v>1</x:v>
      </x:c>
      <x:c r="F10505" s="21" t="str">
        <x:v>-0.0513503739393782</x:v>
      </x:c>
      <x:c r="G10505" s="21" t="str">
        <x:v>0.0825786390142977</x:v>
      </x:c>
      <x:c r="H10505" s="22" t="str">
        <x:v>0.534049684999999</x:v>
      </x:c>
      <x:c r="I10505" s="22" t="str">
        <x:v>0.992587936542464</x:v>
      </x:c>
      <x:c r="J10505" s="22" t="str">
        <x:v>0.991562402979162</x:v>
      </x:c>
      <x:c r="K10505" s="19" t="str">
        <x:v>fixed_or_underdispersed</x:v>
      </x:c>
      <x:c r="L10505" s="19" t="str">
        <x:v>negative</x:v>
      </x:c>
      <x:c r="M10505" s="20" t="str">
        <x:v>FALSE</x:v>
      </x:c>
      <x:c r="N10505" s="22" t="str">
        <x:v>FALSE</x:v>
      </x:c>
    </x:row>
    <x:row r="10506">
      <x:c r="A10506" s="19" t="str">
        <x:v>CYP4F12</x:v>
      </x:c>
      <x:c r="B10506" s="19" t="str">
        <x:v>GCST90001832</x:v>
      </x:c>
      <x:c r="C10506" s="19" t="str">
        <x:v>CD62L on CD62L+ plasmacytoid Dendritic Cell</x:v>
      </x:c>
      <x:c r="D10506" s="19" t="str">
        <x:v>Wald ratio</x:v>
      </x:c>
      <x:c r="E10506" s="20" t="str">
        <x:v>1</x:v>
      </x:c>
      <x:c r="F10506" s="21" t="str">
        <x:v>0.0546268914971492</x:v>
      </x:c>
      <x:c r="G10506" s="21" t="str">
        <x:v>0.0878535574593328</x:v>
      </x:c>
      <x:c r="H10506" s="22" t="str">
        <x:v>0.534076758817284</x:v>
      </x:c>
      <x:c r="I10506" s="22" t="str">
        <x:v>0.992587936542464</x:v>
      </x:c>
      <x:c r="J10506" s="22" t="str">
        <x:v>0.991562402979162</x:v>
      </x:c>
      <x:c r="K10506" s="19" t="str">
        <x:v>fixed_or_underdispersed</x:v>
      </x:c>
      <x:c r="L10506" s="19" t="str">
        <x:v>positive</x:v>
      </x:c>
      <x:c r="M10506" s="20" t="str">
        <x:v>FALSE</x:v>
      </x:c>
      <x:c r="N10506" s="22" t="str">
        <x:v>FALSE</x:v>
      </x:c>
    </x:row>
    <x:row r="10507">
      <x:c r="A10507" s="19" t="str">
        <x:v>PIGP</x:v>
      </x:c>
      <x:c r="B10507" s="19" t="str">
        <x:v>GCST90001832</x:v>
      </x:c>
      <x:c r="C10507" s="19" t="str">
        <x:v>CD62L on CD62L+ plasmacytoid Dendritic Cell</x:v>
      </x:c>
      <x:c r="D10507" s="19" t="str">
        <x:v>Wald ratio</x:v>
      </x:c>
      <x:c r="E10507" s="20" t="str">
        <x:v>1</x:v>
      </x:c>
      <x:c r="F10507" s="21" t="str">
        <x:v>0.0437875689000787</x:v>
      </x:c>
      <x:c r="G10507" s="21" t="str">
        <x:v>0.0705015898442625</x:v>
      </x:c>
      <x:c r="H10507" s="22" t="str">
        <x:v>0.534542867805777</x:v>
      </x:c>
      <x:c r="I10507" s="22" t="str">
        <x:v>0.992587936542464</x:v>
      </x:c>
      <x:c r="J10507" s="22" t="str">
        <x:v>0.991562402979162</x:v>
      </x:c>
      <x:c r="K10507" s="19" t="str">
        <x:v>fixed_or_underdispersed</x:v>
      </x:c>
      <x:c r="L10507" s="19" t="str">
        <x:v>positive</x:v>
      </x:c>
      <x:c r="M10507" s="20" t="str">
        <x:v>FALSE</x:v>
      </x:c>
      <x:c r="N10507" s="22" t="str">
        <x:v>FALSE</x:v>
      </x:c>
    </x:row>
    <x:row r="10508">
      <x:c r="A10508" s="19" t="str">
        <x:v>TMEM80</x:v>
      </x:c>
      <x:c r="B10508" s="19" t="str">
        <x:v>GCST90001832</x:v>
      </x:c>
      <x:c r="C10508" s="19" t="str">
        <x:v>CD62L on CD62L+ plasmacytoid Dendritic Cell</x:v>
      </x:c>
      <x:c r="D10508" s="19" t="str">
        <x:v>Wald ratio</x:v>
      </x:c>
      <x:c r="E10508" s="20" t="str">
        <x:v>1</x:v>
      </x:c>
      <x:c r="F10508" s="21" t="str">
        <x:v>-0.0369358823519494</x:v>
      </x:c>
      <x:c r="G10508" s="21" t="str">
        <x:v>0.0595490001057433</x:v>
      </x:c>
      <x:c r="H10508" s="22" t="str">
        <x:v>0.535086409008516</x:v>
      </x:c>
      <x:c r="I10508" s="22" t="str">
        <x:v>0.992587936542464</x:v>
      </x:c>
      <x:c r="J10508" s="22" t="str">
        <x:v>0.991562402979162</x:v>
      </x:c>
      <x:c r="K10508" s="19" t="str">
        <x:v>fixed_or_underdispersed</x:v>
      </x:c>
      <x:c r="L10508" s="19" t="str">
        <x:v>negative</x:v>
      </x:c>
      <x:c r="M10508" s="20" t="str">
        <x:v>FALSE</x:v>
      </x:c>
      <x:c r="N10508" s="22" t="str">
        <x:v>FALSE</x:v>
      </x:c>
    </x:row>
    <x:row r="10509">
      <x:c r="A10509" s="19" t="str">
        <x:v>NMRAL1</x:v>
      </x:c>
      <x:c r="B10509" s="19" t="str">
        <x:v>GCST90001832</x:v>
      </x:c>
      <x:c r="C10509" s="19" t="str">
        <x:v>CD62L on CD62L+ plasmacytoid Dendritic Cell</x:v>
      </x:c>
      <x:c r="D10509" s="19" t="str">
        <x:v>Wald ratio</x:v>
      </x:c>
      <x:c r="E10509" s="20" t="str">
        <x:v>1</x:v>
      </x:c>
      <x:c r="F10509" s="21" t="str">
        <x:v>0.0512098717962758</x:v>
      </x:c>
      <x:c r="G10509" s="21" t="str">
        <x:v>0.0827553886771135</x:v>
      </x:c>
      <x:c r="H10509" s="22" t="str">
        <x:v>0.536041456211342</x:v>
      </x:c>
      <x:c r="I10509" s="22" t="str">
        <x:v>0.992587936542464</x:v>
      </x:c>
      <x:c r="J10509" s="22" t="str">
        <x:v>0.991562402979162</x:v>
      </x:c>
      <x:c r="K10509" s="19" t="str">
        <x:v>fixed_or_underdispersed</x:v>
      </x:c>
      <x:c r="L10509" s="19" t="str">
        <x:v>positive</x:v>
      </x:c>
      <x:c r="M10509" s="20" t="str">
        <x:v>FALSE</x:v>
      </x:c>
      <x:c r="N10509" s="22" t="str">
        <x:v>FALSE</x:v>
      </x:c>
    </x:row>
    <x:row r="10510">
      <x:c r="A10510" s="19" t="str">
        <x:v>SRXN1</x:v>
      </x:c>
      <x:c r="B10510" s="19" t="str">
        <x:v>GCST90001832</x:v>
      </x:c>
      <x:c r="C10510" s="19" t="str">
        <x:v>CD62L on CD62L+ plasmacytoid Dendritic Cell</x:v>
      </x:c>
      <x:c r="D10510" s="19" t="str">
        <x:v>Wald ratio</x:v>
      </x:c>
      <x:c r="E10510" s="20" t="str">
        <x:v>1</x:v>
      </x:c>
      <x:c r="F10510" s="21" t="str">
        <x:v>-0.0357490077996277</x:v>
      </x:c>
      <x:c r="G10510" s="21" t="str">
        <x:v>0.0579260278727666</x:v>
      </x:c>
      <x:c r="H10510" s="22" t="str">
        <x:v>0.537136250569712</x:v>
      </x:c>
      <x:c r="I10510" s="22" t="str">
        <x:v>0.992587936542464</x:v>
      </x:c>
      <x:c r="J10510" s="22" t="str">
        <x:v>0.991562402979162</x:v>
      </x:c>
      <x:c r="K10510" s="19" t="str">
        <x:v>fixed_or_underdispersed</x:v>
      </x:c>
      <x:c r="L10510" s="19" t="str">
        <x:v>negative</x:v>
      </x:c>
      <x:c r="M10510" s="20" t="str">
        <x:v>FALSE</x:v>
      </x:c>
      <x:c r="N10510" s="22" t="str">
        <x:v>FALSE</x:v>
      </x:c>
    </x:row>
    <x:row r="10511">
      <x:c r="A10511" s="19" t="str">
        <x:v>PYGB</x:v>
      </x:c>
      <x:c r="B10511" s="19" t="str">
        <x:v>GCST90001832</x:v>
      </x:c>
      <x:c r="C10511" s="19" t="str">
        <x:v>CD62L on CD62L+ plasmacytoid Dendritic Cell</x:v>
      </x:c>
      <x:c r="D10511" s="19" t="str">
        <x:v>Wald ratio</x:v>
      </x:c>
      <x:c r="E10511" s="20" t="str">
        <x:v>1</x:v>
      </x:c>
      <x:c r="F10511" s="21" t="str">
        <x:v>-0.0232156461606759</x:v>
      </x:c>
      <x:c r="G10511" s="21" t="str">
        <x:v>0.0376823266580772</x:v>
      </x:c>
      <x:c r="H10511" s="22" t="str">
        <x:v>0.537836145707576</x:v>
      </x:c>
      <x:c r="I10511" s="22" t="str">
        <x:v>0.992587936542464</x:v>
      </x:c>
      <x:c r="J10511" s="22" t="str">
        <x:v>0.991562402979162</x:v>
      </x:c>
      <x:c r="K10511" s="19" t="str">
        <x:v>fixed_or_underdispersed</x:v>
      </x:c>
      <x:c r="L10511" s="19" t="str">
        <x:v>negative</x:v>
      </x:c>
      <x:c r="M10511" s="20" t="str">
        <x:v>FALSE</x:v>
      </x:c>
      <x:c r="N10511" s="22" t="str">
        <x:v>FALSE</x:v>
      </x:c>
    </x:row>
    <x:row r="10512">
      <x:c r="A10512" s="19" t="str">
        <x:v>MCFD2</x:v>
      </x:c>
      <x:c r="B10512" s="19" t="str">
        <x:v>GCST90001832</x:v>
      </x:c>
      <x:c r="C10512" s="19" t="str">
        <x:v>CD62L on CD62L+ plasmacytoid Dendritic Cell</x:v>
      </x:c>
      <x:c r="D10512" s="19" t="str">
        <x:v>Wald ratio</x:v>
      </x:c>
      <x:c r="E10512" s="20" t="str">
        <x:v>1</x:v>
      </x:c>
      <x:c r="F10512" s="21" t="str">
        <x:v>0.0430505985718858</x:v>
      </x:c>
      <x:c r="G10512" s="21" t="str">
        <x:v>0.0699953881035803</x:v>
      </x:c>
      <x:c r="H10512" s="22" t="str">
        <x:v>0.538522312877874</x:v>
      </x:c>
      <x:c r="I10512" s="22" t="str">
        <x:v>0.992587936542464</x:v>
      </x:c>
      <x:c r="J10512" s="22" t="str">
        <x:v>0.991562402979162</x:v>
      </x:c>
      <x:c r="K10512" s="19" t="str">
        <x:v>fixed_or_underdispersed</x:v>
      </x:c>
      <x:c r="L10512" s="19" t="str">
        <x:v>positive</x:v>
      </x:c>
      <x:c r="M10512" s="20" t="str">
        <x:v>FALSE</x:v>
      </x:c>
      <x:c r="N10512" s="22" t="str">
        <x:v>FALSE</x:v>
      </x:c>
    </x:row>
    <x:row r="10513">
      <x:c r="A10513" s="19" t="str">
        <x:v>PLEKHH2</x:v>
      </x:c>
      <x:c r="B10513" s="19" t="str">
        <x:v>GCST90001832</x:v>
      </x:c>
      <x:c r="C10513" s="19" t="str">
        <x:v>CD62L on CD62L+ plasmacytoid Dendritic Cell</x:v>
      </x:c>
      <x:c r="D10513" s="19" t="str">
        <x:v>Wald ratio</x:v>
      </x:c>
      <x:c r="E10513" s="20" t="str">
        <x:v>1</x:v>
      </x:c>
      <x:c r="F10513" s="21" t="str">
        <x:v>0.0815257814102898</x:v>
      </x:c>
      <x:c r="G10513" s="21" t="str">
        <x:v>0.132787512946547</x:v>
      </x:c>
      <x:c r="H10513" s="22" t="str">
        <x:v>0.539243949801003</x:v>
      </x:c>
      <x:c r="I10513" s="22" t="str">
        <x:v>0.992587936542464</x:v>
      </x:c>
      <x:c r="J10513" s="22" t="str">
        <x:v>0.991562402979162</x:v>
      </x:c>
      <x:c r="K10513" s="19" t="str">
        <x:v>fixed_or_underdispersed</x:v>
      </x:c>
      <x:c r="L10513" s="19" t="str">
        <x:v>positive</x:v>
      </x:c>
      <x:c r="M10513" s="20" t="str">
        <x:v>FALSE</x:v>
      </x:c>
      <x:c r="N10513" s="22" t="str">
        <x:v>FALSE</x:v>
      </x:c>
    </x:row>
    <x:row r="10514">
      <x:c r="A10514" s="19" t="str">
        <x:v>EXTL2</x:v>
      </x:c>
      <x:c r="B10514" s="19" t="str">
        <x:v>GCST90001832</x:v>
      </x:c>
      <x:c r="C10514" s="19" t="str">
        <x:v>CD62L on CD62L+ plasmacytoid Dendritic Cell</x:v>
      </x:c>
      <x:c r="D10514" s="19" t="str">
        <x:v>Wald ratio</x:v>
      </x:c>
      <x:c r="E10514" s="20" t="str">
        <x:v>1</x:v>
      </x:c>
      <x:c r="F10514" s="21" t="str">
        <x:v>0.0762078718317432</x:v>
      </x:c>
      <x:c r="G10514" s="21" t="str">
        <x:v>0.124243031308672</x:v>
      </x:c>
      <x:c r="H10514" s="22" t="str">
        <x:v>0.539626802973278</x:v>
      </x:c>
      <x:c r="I10514" s="22" t="str">
        <x:v>0.992587936542464</x:v>
      </x:c>
      <x:c r="J10514" s="22" t="str">
        <x:v>0.991562402979162</x:v>
      </x:c>
      <x:c r="K10514" s="19" t="str">
        <x:v>fixed_or_underdispersed</x:v>
      </x:c>
      <x:c r="L10514" s="19" t="str">
        <x:v>positive</x:v>
      </x:c>
      <x:c r="M10514" s="20" t="str">
        <x:v>FALSE</x:v>
      </x:c>
      <x:c r="N10514" s="22" t="str">
        <x:v>FALSE</x:v>
      </x:c>
    </x:row>
    <x:row r="10515">
      <x:c r="A10515" s="19" t="str">
        <x:v>BIN1</x:v>
      </x:c>
      <x:c r="B10515" s="19" t="str">
        <x:v>GCST90001832</x:v>
      </x:c>
      <x:c r="C10515" s="19" t="str">
        <x:v>CD62L on CD62L+ plasmacytoid Dendritic Cell</x:v>
      </x:c>
      <x:c r="D10515" s="19" t="str">
        <x:v>Wald ratio</x:v>
      </x:c>
      <x:c r="E10515" s="20" t="str">
        <x:v>1</x:v>
      </x:c>
      <x:c r="F10515" s="21" t="str">
        <x:v>0.048297149495167</x:v>
      </x:c>
      <x:c r="G10515" s="21" t="str">
        <x:v>0.0787619093724882</x:v>
      </x:c>
      <x:c r="H10515" s="22" t="str">
        <x:v>0.539741194822682</x:v>
      </x:c>
      <x:c r="I10515" s="22" t="str">
        <x:v>0.992587936542464</x:v>
      </x:c>
      <x:c r="J10515" s="22" t="str">
        <x:v>0.991562402979162</x:v>
      </x:c>
      <x:c r="K10515" s="19" t="str">
        <x:v>fixed_or_underdispersed</x:v>
      </x:c>
      <x:c r="L10515" s="19" t="str">
        <x:v>positive</x:v>
      </x:c>
      <x:c r="M10515" s="20" t="str">
        <x:v>FALSE</x:v>
      </x:c>
      <x:c r="N10515" s="22" t="str">
        <x:v>FALSE</x:v>
      </x:c>
    </x:row>
    <x:row r="10516">
      <x:c r="A10516" s="19" t="str">
        <x:v>TREML3P</x:v>
      </x:c>
      <x:c r="B10516" s="19" t="str">
        <x:v>GCST90001832</x:v>
      </x:c>
      <x:c r="C10516" s="19" t="str">
        <x:v>CD62L on CD62L+ plasmacytoid Dendritic Cell</x:v>
      </x:c>
      <x:c r="D10516" s="19" t="str">
        <x:v>Wald ratio</x:v>
      </x:c>
      <x:c r="E10516" s="20" t="str">
        <x:v>1</x:v>
      </x:c>
      <x:c r="F10516" s="21" t="str">
        <x:v>0.0530419023569268</x:v>
      </x:c>
      <x:c r="G10516" s="21" t="str">
        <x:v>0.086877657398331</x:v>
      </x:c>
      <x:c r="H10516" s="22" t="str">
        <x:v>0.541507070880677</x:v>
      </x:c>
      <x:c r="I10516" s="22" t="str">
        <x:v>0.992587936542464</x:v>
      </x:c>
      <x:c r="J10516" s="22" t="str">
        <x:v>0.991562402979162</x:v>
      </x:c>
      <x:c r="K10516" s="19" t="str">
        <x:v>fixed_or_underdispersed</x:v>
      </x:c>
      <x:c r="L10516" s="19" t="str">
        <x:v>positive</x:v>
      </x:c>
      <x:c r="M10516" s="20" t="str">
        <x:v>FALSE</x:v>
      </x:c>
      <x:c r="N10516" s="22" t="str">
        <x:v>FALSE</x:v>
      </x:c>
    </x:row>
    <x:row r="10517">
      <x:c r="A10517" s="19" t="str">
        <x:v>C22orf32</x:v>
      </x:c>
      <x:c r="B10517" s="19" t="str">
        <x:v>GCST90001832</x:v>
      </x:c>
      <x:c r="C10517" s="19" t="str">
        <x:v>CD62L on CD62L+ plasmacytoid Dendritic Cell</x:v>
      </x:c>
      <x:c r="D10517" s="19" t="str">
        <x:v>Wald ratio</x:v>
      </x:c>
      <x:c r="E10517" s="20" t="str">
        <x:v>1</x:v>
      </x:c>
      <x:c r="F10517" s="21" t="str">
        <x:v>-0.0424388114214276</x:v>
      </x:c>
      <x:c r="G10517" s="21" t="str">
        <x:v>0.069527032011047</x:v>
      </x:c>
      <x:c r="H10517" s="22" t="str">
        <x:v>0.541601525267621</x:v>
      </x:c>
      <x:c r="I10517" s="22" t="str">
        <x:v>0.992587936542464</x:v>
      </x:c>
      <x:c r="J10517" s="22" t="str">
        <x:v>0.991562402979162</x:v>
      </x:c>
      <x:c r="K10517" s="19" t="str">
        <x:v>fixed_or_underdispersed</x:v>
      </x:c>
      <x:c r="L10517" s="19" t="str">
        <x:v>negative</x:v>
      </x:c>
      <x:c r="M10517" s="20" t="str">
        <x:v>FALSE</x:v>
      </x:c>
      <x:c r="N10517" s="22" t="str">
        <x:v>FALSE</x:v>
      </x:c>
    </x:row>
    <x:row r="10518">
      <x:c r="A10518" s="19" t="str">
        <x:v>SAYSD1</x:v>
      </x:c>
      <x:c r="B10518" s="19" t="str">
        <x:v>GCST90001832</x:v>
      </x:c>
      <x:c r="C10518" s="19" t="str">
        <x:v>CD62L on CD62L+ plasmacytoid Dendritic Cell</x:v>
      </x:c>
      <x:c r="D10518" s="19" t="str">
        <x:v>Wald ratio</x:v>
      </x:c>
      <x:c r="E10518" s="20" t="str">
        <x:v>1</x:v>
      </x:c>
      <x:c r="F10518" s="21" t="str">
        <x:v>-0.0398452526205366</x:v>
      </x:c>
      <x:c r="G10518" s="21" t="str">
        <x:v>0.0654777554369134</x:v>
      </x:c>
      <x:c r="H10518" s="22" t="str">
        <x:v>0.542835264719111</x:v>
      </x:c>
      <x:c r="I10518" s="22" t="str">
        <x:v>0.992587936542464</x:v>
      </x:c>
      <x:c r="J10518" s="22" t="str">
        <x:v>0.991562402979162</x:v>
      </x:c>
      <x:c r="K10518" s="19" t="str">
        <x:v>fixed_or_underdispersed</x:v>
      </x:c>
      <x:c r="L10518" s="19" t="str">
        <x:v>negative</x:v>
      </x:c>
      <x:c r="M10518" s="20" t="str">
        <x:v>FALSE</x:v>
      </x:c>
      <x:c r="N10518" s="22" t="str">
        <x:v>FALSE</x:v>
      </x:c>
    </x:row>
    <x:row r="10519">
      <x:c r="A10519" s="19" t="str">
        <x:v>RAB33B</x:v>
      </x:c>
      <x:c r="B10519" s="19" t="str">
        <x:v>GCST90001832</x:v>
      </x:c>
      <x:c r="C10519" s="19" t="str">
        <x:v>CD62L on CD62L+ plasmacytoid Dendritic Cell</x:v>
      </x:c>
      <x:c r="D10519" s="19" t="str">
        <x:v>Wald ratio</x:v>
      </x:c>
      <x:c r="E10519" s="20" t="str">
        <x:v>1</x:v>
      </x:c>
      <x:c r="F10519" s="21" t="str">
        <x:v>0.079068507473109</x:v>
      </x:c>
      <x:c r="G10519" s="21" t="str">
        <x:v>0.130007647863532</x:v>
      </x:c>
      <x:c r="H10519" s="22" t="str">
        <x:v>0.543065770790608</x:v>
      </x:c>
      <x:c r="I10519" s="22" t="str">
        <x:v>0.992587936542464</x:v>
      </x:c>
      <x:c r="J10519" s="22" t="str">
        <x:v>0.991562402979162</x:v>
      </x:c>
      <x:c r="K10519" s="19" t="str">
        <x:v>fixed_or_underdispersed</x:v>
      </x:c>
      <x:c r="L10519" s="19" t="str">
        <x:v>positive</x:v>
      </x:c>
      <x:c r="M10519" s="20" t="str">
        <x:v>FALSE</x:v>
      </x:c>
      <x:c r="N10519" s="22" t="str">
        <x:v>FALSE</x:v>
      </x:c>
    </x:row>
    <x:row r="10520">
      <x:c r="A10520" s="19" t="str">
        <x:v>CERS6</x:v>
      </x:c>
      <x:c r="B10520" s="19" t="str">
        <x:v>GCST90001832</x:v>
      </x:c>
      <x:c r="C10520" s="19" t="str">
        <x:v>CD62L on CD62L+ plasmacytoid Dendritic Cell</x:v>
      </x:c>
      <x:c r="D10520" s="19" t="str">
        <x:v>Wald ratio</x:v>
      </x:c>
      <x:c r="E10520" s="20" t="str">
        <x:v>1</x:v>
      </x:c>
      <x:c r="F10520" s="21" t="str">
        <x:v>0.245948746661166</x:v>
      </x:c>
      <x:c r="G10520" s="21" t="str">
        <x:v>0.404499365625015</x:v>
      </x:c>
      <x:c r="H10520" s="22" t="str">
        <x:v>0.543165941654379</x:v>
      </x:c>
      <x:c r="I10520" s="22" t="str">
        <x:v>0.992587936542464</x:v>
      </x:c>
      <x:c r="J10520" s="22" t="str">
        <x:v>0.991562402979162</x:v>
      </x:c>
      <x:c r="K10520" s="19" t="str">
        <x:v>fixed_or_underdispersed</x:v>
      </x:c>
      <x:c r="L10520" s="19" t="str">
        <x:v>positive</x:v>
      </x:c>
      <x:c r="M10520" s="20" t="str">
        <x:v>FALSE</x:v>
      </x:c>
      <x:c r="N10520" s="22" t="str">
        <x:v>FALSE</x:v>
      </x:c>
    </x:row>
    <x:row r="10521">
      <x:c r="A10521" s="19" t="str">
        <x:v>BTNL8</x:v>
      </x:c>
      <x:c r="B10521" s="19" t="str">
        <x:v>GCST90001832</x:v>
      </x:c>
      <x:c r="C10521" s="19" t="str">
        <x:v>CD62L on CD62L+ plasmacytoid Dendritic Cell</x:v>
      </x:c>
      <x:c r="D10521" s="19" t="str">
        <x:v>Wald ratio</x:v>
      </x:c>
      <x:c r="E10521" s="20" t="str">
        <x:v>1</x:v>
      </x:c>
      <x:c r="F10521" s="21" t="str">
        <x:v>0.203907007617159</x:v>
      </x:c>
      <x:c r="G10521" s="21" t="str">
        <x:v>0.336358003607349</x:v>
      </x:c>
      <x:c r="H10521" s="22" t="str">
        <x:v>0.544368557824806</x:v>
      </x:c>
      <x:c r="I10521" s="22" t="str">
        <x:v>0.992587936542464</x:v>
      </x:c>
      <x:c r="J10521" s="22" t="str">
        <x:v>0.991562402979162</x:v>
      </x:c>
      <x:c r="K10521" s="19" t="str">
        <x:v>fixed_or_underdispersed</x:v>
      </x:c>
      <x:c r="L10521" s="19" t="str">
        <x:v>positive</x:v>
      </x:c>
      <x:c r="M10521" s="20" t="str">
        <x:v>FALSE</x:v>
      </x:c>
      <x:c r="N10521" s="22" t="str">
        <x:v>FALSE</x:v>
      </x:c>
    </x:row>
    <x:row r="10522">
      <x:c r="A10522" s="19" t="str">
        <x:v>ERO1L</x:v>
      </x:c>
      <x:c r="B10522" s="19" t="str">
        <x:v>GCST90001832</x:v>
      </x:c>
      <x:c r="C10522" s="19" t="str">
        <x:v>CD62L on CD62L+ plasmacytoid Dendritic Cell</x:v>
      </x:c>
      <x:c r="D10522" s="19" t="str">
        <x:v>Inverse variance weighted</x:v>
      </x:c>
      <x:c r="E10522" s="20" t="str">
        <x:v>2</x:v>
      </x:c>
      <x:c r="F10522" s="21" t="str">
        <x:v>-0.0488217940557924</x:v>
      </x:c>
      <x:c r="G10522" s="21" t="str">
        <x:v>0.0805956847527212</x:v>
      </x:c>
      <x:c r="H10522" s="22" t="str">
        <x:v>0.544672881936</x:v>
      </x:c>
      <x:c r="I10522" s="22" t="str">
        <x:v>0.992587936542464</x:v>
      </x:c>
      <x:c r="J10522" s="22" t="str">
        <x:v>0.991562402979162</x:v>
      </x:c>
      <x:c r="K10522" s="19" t="str">
        <x:v>fixed_or_underdispersed</x:v>
      </x:c>
      <x:c r="L10522" s="19" t="str">
        <x:v>negative</x:v>
      </x:c>
      <x:c r="M10522" s="20" t="str">
        <x:v>FALSE</x:v>
      </x:c>
      <x:c r="N10522" s="22" t="str">
        <x:v>FALSE</x:v>
      </x:c>
    </x:row>
    <x:row r="10523">
      <x:c r="A10523" s="19" t="str">
        <x:v>CD226</x:v>
      </x:c>
      <x:c r="B10523" s="19" t="str">
        <x:v>GCST90001832</x:v>
      </x:c>
      <x:c r="C10523" s="19" t="str">
        <x:v>CD62L on CD62L+ plasmacytoid Dendritic Cell</x:v>
      </x:c>
      <x:c r="D10523" s="19" t="str">
        <x:v>Wald ratio</x:v>
      </x:c>
      <x:c r="E10523" s="20" t="str">
        <x:v>1</x:v>
      </x:c>
      <x:c r="F10523" s="21" t="str">
        <x:v>0.0510967505646385</x:v>
      </x:c>
      <x:c r="G10523" s="21" t="str">
        <x:v>0.0843637177378957</x:v>
      </x:c>
      <x:c r="H10523" s="22" t="str">
        <x:v>0.544732510564596</x:v>
      </x:c>
      <x:c r="I10523" s="22" t="str">
        <x:v>0.992587936542464</x:v>
      </x:c>
      <x:c r="J10523" s="22" t="str">
        <x:v>0.991562402979162</x:v>
      </x:c>
      <x:c r="K10523" s="19" t="str">
        <x:v>fixed_or_underdispersed</x:v>
      </x:c>
      <x:c r="L10523" s="19" t="str">
        <x:v>positive</x:v>
      </x:c>
      <x:c r="M10523" s="20" t="str">
        <x:v>FALSE</x:v>
      </x:c>
      <x:c r="N10523" s="22" t="str">
        <x:v>FALSE</x:v>
      </x:c>
    </x:row>
    <x:row r="10524">
      <x:c r="A10524" s="19" t="str">
        <x:v>CD47</x:v>
      </x:c>
      <x:c r="B10524" s="19" t="str">
        <x:v>GCST90001832</x:v>
      </x:c>
      <x:c r="C10524" s="19" t="str">
        <x:v>CD62L on CD62L+ plasmacytoid Dendritic Cell</x:v>
      </x:c>
      <x:c r="D10524" s="19" t="str">
        <x:v>Wald ratio</x:v>
      </x:c>
      <x:c r="E10524" s="20" t="str">
        <x:v>1</x:v>
      </x:c>
      <x:c r="F10524" s="21" t="str">
        <x:v>-0.0404977220223245</x:v>
      </x:c>
      <x:c r="G10524" s="21" t="str">
        <x:v>0.0669848684965215</x:v>
      </x:c>
      <x:c r="H10524" s="22" t="str">
        <x:v>0.5454579973917</x:v>
      </x:c>
      <x:c r="I10524" s="22" t="str">
        <x:v>0.992587936542464</x:v>
      </x:c>
      <x:c r="J10524" s="22" t="str">
        <x:v>0.991562402979162</x:v>
      </x:c>
      <x:c r="K10524" s="19" t="str">
        <x:v>fixed_or_underdispersed</x:v>
      </x:c>
      <x:c r="L10524" s="19" t="str">
        <x:v>negative</x:v>
      </x:c>
      <x:c r="M10524" s="20" t="str">
        <x:v>FALSE</x:v>
      </x:c>
      <x:c r="N10524" s="22" t="str">
        <x:v>FALSE</x:v>
      </x:c>
    </x:row>
    <x:row r="10525">
      <x:c r="A10525" s="19" t="str">
        <x:v>PTPN12</x:v>
      </x:c>
      <x:c r="B10525" s="19" t="str">
        <x:v>GCST90001832</x:v>
      </x:c>
      <x:c r="C10525" s="19" t="str">
        <x:v>CD62L on CD62L+ plasmacytoid Dendritic Cell</x:v>
      </x:c>
      <x:c r="D10525" s="19" t="str">
        <x:v>Wald ratio</x:v>
      </x:c>
      <x:c r="E10525" s="20" t="str">
        <x:v>1</x:v>
      </x:c>
      <x:c r="F10525" s="21" t="str">
        <x:v>0.324036942429326</x:v>
      </x:c>
      <x:c r="G10525" s="21" t="str">
        <x:v>0.536247521035208</x:v>
      </x:c>
      <x:c r="H10525" s="22" t="str">
        <x:v>0.545665818190203</x:v>
      </x:c>
      <x:c r="I10525" s="22" t="str">
        <x:v>0.992587936542464</x:v>
      </x:c>
      <x:c r="J10525" s="22" t="str">
        <x:v>0.991562402979162</x:v>
      </x:c>
      <x:c r="K10525" s="19" t="str">
        <x:v>fixed_or_underdispersed</x:v>
      </x:c>
      <x:c r="L10525" s="19" t="str">
        <x:v>positive</x:v>
      </x:c>
      <x:c r="M10525" s="20" t="str">
        <x:v>FALSE</x:v>
      </x:c>
      <x:c r="N10525" s="22" t="str">
        <x:v>FALSE</x:v>
      </x:c>
    </x:row>
    <x:row r="10526">
      <x:c r="A10526" s="19" t="str">
        <x:v>TMEM144</x:v>
      </x:c>
      <x:c r="B10526" s="19" t="str">
        <x:v>GCST90001832</x:v>
      </x:c>
      <x:c r="C10526" s="19" t="str">
        <x:v>CD62L on CD62L+ plasmacytoid Dendritic Cell</x:v>
      </x:c>
      <x:c r="D10526" s="19" t="str">
        <x:v>Wald ratio</x:v>
      </x:c>
      <x:c r="E10526" s="20" t="str">
        <x:v>1</x:v>
      </x:c>
      <x:c r="F10526" s="21" t="str">
        <x:v>-0.0546256655637384</x:v>
      </x:c>
      <x:c r="G10526" s="21" t="str">
        <x:v>0.0904524374508781</x:v>
      </x:c>
      <x:c r="H10526" s="22" t="str">
        <x:v>0.545899554275991</x:v>
      </x:c>
      <x:c r="I10526" s="22" t="str">
        <x:v>0.992587936542464</x:v>
      </x:c>
      <x:c r="J10526" s="22" t="str">
        <x:v>0.991562402979162</x:v>
      </x:c>
      <x:c r="K10526" s="19" t="str">
        <x:v>fixed_or_underdispersed</x:v>
      </x:c>
      <x:c r="L10526" s="19" t="str">
        <x:v>negative</x:v>
      </x:c>
      <x:c r="M10526" s="20" t="str">
        <x:v>FALSE</x:v>
      </x:c>
      <x:c r="N10526" s="22" t="str">
        <x:v>FALSE</x:v>
      </x:c>
    </x:row>
    <x:row r="10527">
      <x:c r="A10527" s="19" t="str">
        <x:v>NRBF2</x:v>
      </x:c>
      <x:c r="B10527" s="19" t="str">
        <x:v>GCST90001832</x:v>
      </x:c>
      <x:c r="C10527" s="19" t="str">
        <x:v>CD62L on CD62L+ plasmacytoid Dendritic Cell</x:v>
      </x:c>
      <x:c r="D10527" s="19" t="str">
        <x:v>Wald ratio</x:v>
      </x:c>
      <x:c r="E10527" s="20" t="str">
        <x:v>1</x:v>
      </x:c>
      <x:c r="F10527" s="21" t="str">
        <x:v>0.0601797438322617</x:v>
      </x:c>
      <x:c r="G10527" s="21" t="str">
        <x:v>0.0996899540891078</x:v>
      </x:c>
      <x:c r="H10527" s="22" t="str">
        <x:v>0.546063668685559</x:v>
      </x:c>
      <x:c r="I10527" s="22" t="str">
        <x:v>0.992587936542464</x:v>
      </x:c>
      <x:c r="J10527" s="22" t="str">
        <x:v>0.991562402979162</x:v>
      </x:c>
      <x:c r="K10527" s="19" t="str">
        <x:v>fixed_or_underdispersed</x:v>
      </x:c>
      <x:c r="L10527" s="19" t="str">
        <x:v>positive</x:v>
      </x:c>
      <x:c r="M10527" s="20" t="str">
        <x:v>FALSE</x:v>
      </x:c>
      <x:c r="N10527" s="22" t="str">
        <x:v>FALSE</x:v>
      </x:c>
    </x:row>
    <x:row r="10528">
      <x:c r="A10528" s="19" t="str">
        <x:v>VNN1</x:v>
      </x:c>
      <x:c r="B10528" s="19" t="str">
        <x:v>GCST90001832</x:v>
      </x:c>
      <x:c r="C10528" s="19" t="str">
        <x:v>CD62L on CD62L+ plasmacytoid Dendritic Cell</x:v>
      </x:c>
      <x:c r="D10528" s="19" t="str">
        <x:v>Inverse variance weighted</x:v>
      </x:c>
      <x:c r="E10528" s="20" t="str">
        <x:v>2</x:v>
      </x:c>
      <x:c r="F10528" s="21" t="str">
        <x:v>-0.0298202222947745</x:v>
      </x:c>
      <x:c r="G10528" s="21" t="str">
        <x:v>0.0494447355340817</x:v>
      </x:c>
      <x:c r="H10528" s="22" t="str">
        <x:v>0.546440790229413</x:v>
      </x:c>
      <x:c r="I10528" s="22" t="str">
        <x:v>0.992587936542464</x:v>
      </x:c>
      <x:c r="J10528" s="22" t="str">
        <x:v>0.991562402979162</x:v>
      </x:c>
      <x:c r="K10528" s="19" t="str">
        <x:v>fixed_or_underdispersed</x:v>
      </x:c>
      <x:c r="L10528" s="19" t="str">
        <x:v>negative</x:v>
      </x:c>
      <x:c r="M10528" s="20" t="str">
        <x:v>FALSE</x:v>
      </x:c>
      <x:c r="N10528" s="22" t="str">
        <x:v>FALSE</x:v>
      </x:c>
    </x:row>
    <x:row r="10529">
      <x:c r="A10529" s="19" t="str">
        <x:v>IFNG-AS1</x:v>
      </x:c>
      <x:c r="B10529" s="19" t="str">
        <x:v>GCST90001832</x:v>
      </x:c>
      <x:c r="C10529" s="19" t="str">
        <x:v>CD62L on CD62L+ plasmacytoid Dendritic Cell</x:v>
      </x:c>
      <x:c r="D10529" s="19" t="str">
        <x:v>Wald ratio</x:v>
      </x:c>
      <x:c r="E10529" s="20" t="str">
        <x:v>1</x:v>
      </x:c>
      <x:c r="F10529" s="21" t="str">
        <x:v>0.0230529891314905</x:v>
      </x:c>
      <x:c r="G10529" s="21" t="str">
        <x:v>0.0384344986021673</x:v>
      </x:c>
      <x:c r="H10529" s="22" t="str">
        <x:v>0.548639934459063</x:v>
      </x:c>
      <x:c r="I10529" s="22" t="str">
        <x:v>0.992587936542464</x:v>
      </x:c>
      <x:c r="J10529" s="22" t="str">
        <x:v>0.991562402979162</x:v>
      </x:c>
      <x:c r="K10529" s="19" t="str">
        <x:v>fixed_or_underdispersed</x:v>
      </x:c>
      <x:c r="L10529" s="19" t="str">
        <x:v>positive</x:v>
      </x:c>
      <x:c r="M10529" s="20" t="str">
        <x:v>FALSE</x:v>
      </x:c>
      <x:c r="N10529" s="22" t="str">
        <x:v>FALSE</x:v>
      </x:c>
    </x:row>
    <x:row r="10530">
      <x:c r="A10530" s="19" t="str">
        <x:v>EPHB4</x:v>
      </x:c>
      <x:c r="B10530" s="19" t="str">
        <x:v>GCST90001832</x:v>
      </x:c>
      <x:c r="C10530" s="19" t="str">
        <x:v>CD62L on CD62L+ plasmacytoid Dendritic Cell</x:v>
      </x:c>
      <x:c r="D10530" s="19" t="str">
        <x:v>Wald ratio</x:v>
      </x:c>
      <x:c r="E10530" s="20" t="str">
        <x:v>1</x:v>
      </x:c>
      <x:c r="F10530" s="21" t="str">
        <x:v>0.154422371073253</x:v>
      </x:c>
      <x:c r="G10530" s="21" t="str">
        <x:v>0.257599508600153</x:v>
      </x:c>
      <x:c r="H10530" s="22" t="str">
        <x:v>0.548861596538827</x:v>
      </x:c>
      <x:c r="I10530" s="22" t="str">
        <x:v>0.992587936542464</x:v>
      </x:c>
      <x:c r="J10530" s="22" t="str">
        <x:v>0.991562402979162</x:v>
      </x:c>
      <x:c r="K10530" s="19" t="str">
        <x:v>fixed_or_underdispersed</x:v>
      </x:c>
      <x:c r="L10530" s="19" t="str">
        <x:v>positive</x:v>
      </x:c>
      <x:c r="M10530" s="20" t="str">
        <x:v>FALSE</x:v>
      </x:c>
      <x:c r="N10530" s="22" t="str">
        <x:v>FALSE</x:v>
      </x:c>
    </x:row>
    <x:row r="10531">
      <x:c r="A10531" s="19" t="str">
        <x:v>FCN1</x:v>
      </x:c>
      <x:c r="B10531" s="19" t="str">
        <x:v>GCST90001832</x:v>
      </x:c>
      <x:c r="C10531" s="19" t="str">
        <x:v>CD62L on CD62L+ plasmacytoid Dendritic Cell</x:v>
      </x:c>
      <x:c r="D10531" s="19" t="str">
        <x:v>Wald ratio</x:v>
      </x:c>
      <x:c r="E10531" s="20" t="str">
        <x:v>1</x:v>
      </x:c>
      <x:c r="F10531" s="21" t="str">
        <x:v>0.0372301781797432</x:v>
      </x:c>
      <x:c r="G10531" s="21" t="str">
        <x:v>0.0621101766255547</x:v>
      </x:c>
      <x:c r="H10531" s="22" t="str">
        <x:v>0.548891811688017</x:v>
      </x:c>
      <x:c r="I10531" s="22" t="str">
        <x:v>0.992587936542464</x:v>
      </x:c>
      <x:c r="J10531" s="22" t="str">
        <x:v>0.991562402979162</x:v>
      </x:c>
      <x:c r="K10531" s="19" t="str">
        <x:v>fixed_or_underdispersed</x:v>
      </x:c>
      <x:c r="L10531" s="19" t="str">
        <x:v>positive</x:v>
      </x:c>
      <x:c r="M10531" s="20" t="str">
        <x:v>FALSE</x:v>
      </x:c>
      <x:c r="N10531" s="22" t="str">
        <x:v>FALSE</x:v>
      </x:c>
    </x:row>
    <x:row r="10532">
      <x:c r="A10532" s="19" t="str">
        <x:v>MBTPS1</x:v>
      </x:c>
      <x:c r="B10532" s="19" t="str">
        <x:v>GCST90001832</x:v>
      </x:c>
      <x:c r="C10532" s="19" t="str">
        <x:v>CD62L on CD62L+ plasmacytoid Dendritic Cell</x:v>
      </x:c>
      <x:c r="D10532" s="19" t="str">
        <x:v>Wald ratio</x:v>
      </x:c>
      <x:c r="E10532" s="20" t="str">
        <x:v>1</x:v>
      </x:c>
      <x:c r="F10532" s="21" t="str">
        <x:v>0.0519669840745041</x:v>
      </x:c>
      <x:c r="G10532" s="21" t="str">
        <x:v>0.086917215921745</x:v>
      </x:c>
      <x:c r="H10532" s="22" t="str">
        <x:v>0.549912950093132</x:v>
      </x:c>
      <x:c r="I10532" s="22" t="str">
        <x:v>0.992587936542464</x:v>
      </x:c>
      <x:c r="J10532" s="22" t="str">
        <x:v>0.991562402979162</x:v>
      </x:c>
      <x:c r="K10532" s="19" t="str">
        <x:v>fixed_or_underdispersed</x:v>
      </x:c>
      <x:c r="L10532" s="19" t="str">
        <x:v>positive</x:v>
      </x:c>
      <x:c r="M10532" s="20" t="str">
        <x:v>FALSE</x:v>
      </x:c>
      <x:c r="N10532" s="22" t="str">
        <x:v>FALSE</x:v>
      </x:c>
    </x:row>
    <x:row r="10533">
      <x:c r="A10533" s="19" t="str">
        <x:v>RP11-457M11.5</x:v>
      </x:c>
      <x:c r="B10533" s="19" t="str">
        <x:v>GCST90001832</x:v>
      </x:c>
      <x:c r="C10533" s="19" t="str">
        <x:v>CD62L on CD62L+ plasmacytoid Dendritic Cell</x:v>
      </x:c>
      <x:c r="D10533" s="19" t="str">
        <x:v>Wald ratio</x:v>
      </x:c>
      <x:c r="E10533" s="20" t="str">
        <x:v>1</x:v>
      </x:c>
      <x:c r="F10533" s="21" t="str">
        <x:v>0.0184027611698898</x:v>
      </x:c>
      <x:c r="G10533" s="21" t="str">
        <x:v>0.0307804838163043</x:v>
      </x:c>
      <x:c r="H10533" s="22" t="str">
        <x:v>0.549925956552914</x:v>
      </x:c>
      <x:c r="I10533" s="22" t="str">
        <x:v>0.992587936542464</x:v>
      </x:c>
      <x:c r="J10533" s="22" t="str">
        <x:v>0.991562402979162</x:v>
      </x:c>
      <x:c r="K10533" s="19" t="str">
        <x:v>fixed_or_underdispersed</x:v>
      </x:c>
      <x:c r="L10533" s="19" t="str">
        <x:v>positive</x:v>
      </x:c>
      <x:c r="M10533" s="20" t="str">
        <x:v>FALSE</x:v>
      </x:c>
      <x:c r="N10533" s="22" t="str">
        <x:v>FALSE</x:v>
      </x:c>
    </x:row>
    <x:row r="10534">
      <x:c r="A10534" s="19" t="str">
        <x:v>C5orf4</x:v>
      </x:c>
      <x:c r="B10534" s="19" t="str">
        <x:v>GCST90001832</x:v>
      </x:c>
      <x:c r="C10534" s="19" t="str">
        <x:v>CD62L on CD62L+ plasmacytoid Dendritic Cell</x:v>
      </x:c>
      <x:c r="D10534" s="19" t="str">
        <x:v>Wald ratio</x:v>
      </x:c>
      <x:c r="E10534" s="20" t="str">
        <x:v>1</x:v>
      </x:c>
      <x:c r="F10534" s="21" t="str">
        <x:v>0.0358036348198331</x:v>
      </x:c>
      <x:c r="G10534" s="21" t="str">
        <x:v>0.0599083749501283</x:v>
      </x:c>
      <x:c r="H10534" s="22" t="str">
        <x:v>0.550080239380937</x:v>
      </x:c>
      <x:c r="I10534" s="22" t="str">
        <x:v>0.992587936542464</x:v>
      </x:c>
      <x:c r="J10534" s="22" t="str">
        <x:v>0.991562402979162</x:v>
      </x:c>
      <x:c r="K10534" s="19" t="str">
        <x:v>fixed_or_underdispersed</x:v>
      </x:c>
      <x:c r="L10534" s="19" t="str">
        <x:v>positive</x:v>
      </x:c>
      <x:c r="M10534" s="20" t="str">
        <x:v>FALSE</x:v>
      </x:c>
      <x:c r="N10534" s="22" t="str">
        <x:v>FALSE</x:v>
      </x:c>
    </x:row>
    <x:row r="10535">
      <x:c r="A10535" s="19" t="str">
        <x:v>WDR81</x:v>
      </x:c>
      <x:c r="B10535" s="19" t="str">
        <x:v>GCST90001832</x:v>
      </x:c>
      <x:c r="C10535" s="19" t="str">
        <x:v>CD62L on CD62L+ plasmacytoid Dendritic Cell</x:v>
      </x:c>
      <x:c r="D10535" s="19" t="str">
        <x:v>Wald ratio</x:v>
      </x:c>
      <x:c r="E10535" s="20" t="str">
        <x:v>1</x:v>
      </x:c>
      <x:c r="F10535" s="21" t="str">
        <x:v>-0.0572751995780011</x:v>
      </x:c>
      <x:c r="G10535" s="21" t="str">
        <x:v>0.0959393604332694</x:v>
      </x:c>
      <x:c r="H10535" s="22" t="str">
        <x:v>0.550511546307629</x:v>
      </x:c>
      <x:c r="I10535" s="22" t="str">
        <x:v>0.992587936542464</x:v>
      </x:c>
      <x:c r="J10535" s="22" t="str">
        <x:v>0.991562402979162</x:v>
      </x:c>
      <x:c r="K10535" s="19" t="str">
        <x:v>fixed_or_underdispersed</x:v>
      </x:c>
      <x:c r="L10535" s="19" t="str">
        <x:v>negative</x:v>
      </x:c>
      <x:c r="M10535" s="20" t="str">
        <x:v>FALSE</x:v>
      </x:c>
      <x:c r="N10535" s="22" t="str">
        <x:v>FALSE</x:v>
      </x:c>
    </x:row>
    <x:row r="10536">
      <x:c r="A10536" s="19" t="str">
        <x:v>CECR6</x:v>
      </x:c>
      <x:c r="B10536" s="19" t="str">
        <x:v>GCST90001832</x:v>
      </x:c>
      <x:c r="C10536" s="19" t="str">
        <x:v>CD62L on CD62L+ plasmacytoid Dendritic Cell</x:v>
      </x:c>
      <x:c r="D10536" s="19" t="str">
        <x:v>Wald ratio</x:v>
      </x:c>
      <x:c r="E10536" s="20" t="str">
        <x:v>1</x:v>
      </x:c>
      <x:c r="F10536" s="21" t="str">
        <x:v>-0.0466570177427235</x:v>
      </x:c>
      <x:c r="G10536" s="21" t="str">
        <x:v>0.0782411517830771</x:v>
      </x:c>
      <x:c r="H10536" s="22" t="str">
        <x:v>0.550959303363205</x:v>
      </x:c>
      <x:c r="I10536" s="22" t="str">
        <x:v>0.992587936542464</x:v>
      </x:c>
      <x:c r="J10536" s="22" t="str">
        <x:v>0.991562402979162</x:v>
      </x:c>
      <x:c r="K10536" s="19" t="str">
        <x:v>fixed_or_underdispersed</x:v>
      </x:c>
      <x:c r="L10536" s="19" t="str">
        <x:v>negative</x:v>
      </x:c>
      <x:c r="M10536" s="20" t="str">
        <x:v>FALSE</x:v>
      </x:c>
      <x:c r="N10536" s="22" t="str">
        <x:v>FALSE</x:v>
      </x:c>
    </x:row>
    <x:row r="10537">
      <x:c r="A10537" s="19" t="str">
        <x:v>DAB2IP</x:v>
      </x:c>
      <x:c r="B10537" s="19" t="str">
        <x:v>GCST90001832</x:v>
      </x:c>
      <x:c r="C10537" s="19" t="str">
        <x:v>CD62L on CD62L+ plasmacytoid Dendritic Cell</x:v>
      </x:c>
      <x:c r="D10537" s="19" t="str">
        <x:v>Wald ratio</x:v>
      </x:c>
      <x:c r="E10537" s="20" t="str">
        <x:v>1</x:v>
      </x:c>
      <x:c r="F10537" s="21" t="str">
        <x:v>0.335858355752628</x:v>
      </x:c>
      <x:c r="G10537" s="21" t="str">
        <x:v>0.564591313316561</x:v>
      </x:c>
      <x:c r="H10537" s="22" t="str">
        <x:v>0.55193046526305</x:v>
      </x:c>
      <x:c r="I10537" s="22" t="str">
        <x:v>0.992587936542464</x:v>
      </x:c>
      <x:c r="J10537" s="22" t="str">
        <x:v>0.991562402979162</x:v>
      </x:c>
      <x:c r="K10537" s="19" t="str">
        <x:v>fixed_or_underdispersed</x:v>
      </x:c>
      <x:c r="L10537" s="19" t="str">
        <x:v>positive</x:v>
      </x:c>
      <x:c r="M10537" s="20" t="str">
        <x:v>FALSE</x:v>
      </x:c>
      <x:c r="N10537" s="22" t="str">
        <x:v>FALSE</x:v>
      </x:c>
    </x:row>
    <x:row r="10538">
      <x:c r="A10538" s="19" t="str">
        <x:v>ARSA</x:v>
      </x:c>
      <x:c r="B10538" s="19" t="str">
        <x:v>GCST90001832</x:v>
      </x:c>
      <x:c r="C10538" s="19" t="str">
        <x:v>CD62L on CD62L+ plasmacytoid Dendritic Cell</x:v>
      </x:c>
      <x:c r="D10538" s="19" t="str">
        <x:v>Wald ratio</x:v>
      </x:c>
      <x:c r="E10538" s="20" t="str">
        <x:v>1</x:v>
      </x:c>
      <x:c r="F10538" s="21" t="str">
        <x:v>0.0802628558064064</x:v>
      </x:c>
      <x:c r="G10538" s="21" t="str">
        <x:v>0.134927084820119</x:v>
      </x:c>
      <x:c r="H10538" s="22" t="str">
        <x:v>0.551936412197136</x:v>
      </x:c>
      <x:c r="I10538" s="22" t="str">
        <x:v>0.992587936542464</x:v>
      </x:c>
      <x:c r="J10538" s="22" t="str">
        <x:v>0.991562402979162</x:v>
      </x:c>
      <x:c r="K10538" s="19" t="str">
        <x:v>fixed_or_underdispersed</x:v>
      </x:c>
      <x:c r="L10538" s="19" t="str">
        <x:v>positive</x:v>
      </x:c>
      <x:c r="M10538" s="20" t="str">
        <x:v>FALSE</x:v>
      </x:c>
      <x:c r="N10538" s="22" t="str">
        <x:v>FALSE</x:v>
      </x:c>
    </x:row>
    <x:row r="10539">
      <x:c r="A10539" s="19" t="str">
        <x:v>AP3B1</x:v>
      </x:c>
      <x:c r="B10539" s="19" t="str">
        <x:v>GCST90001832</x:v>
      </x:c>
      <x:c r="C10539" s="19" t="str">
        <x:v>CD62L on CD62L+ plasmacytoid Dendritic Cell</x:v>
      </x:c>
      <x:c r="D10539" s="19" t="str">
        <x:v>Wald ratio</x:v>
      </x:c>
      <x:c r="E10539" s="20" t="str">
        <x:v>1</x:v>
      </x:c>
      <x:c r="F10539" s="21" t="str">
        <x:v>-0.0698370968217362</x:v>
      </x:c>
      <x:c r="G10539" s="21" t="str">
        <x:v>0.117735604686676</x:v>
      </x:c>
      <x:c r="H10539" s="22" t="str">
        <x:v>0.553068136733507</x:v>
      </x:c>
      <x:c r="I10539" s="22" t="str">
        <x:v>0.992587936542464</x:v>
      </x:c>
      <x:c r="J10539" s="22" t="str">
        <x:v>0.991562402979162</x:v>
      </x:c>
      <x:c r="K10539" s="19" t="str">
        <x:v>fixed_or_underdispersed</x:v>
      </x:c>
      <x:c r="L10539" s="19" t="str">
        <x:v>negative</x:v>
      </x:c>
      <x:c r="M10539" s="20" t="str">
        <x:v>FALSE</x:v>
      </x:c>
      <x:c r="N10539" s="22" t="str">
        <x:v>FALSE</x:v>
      </x:c>
    </x:row>
    <x:row r="10540">
      <x:c r="A10540" s="19" t="str">
        <x:v>SMAP1</x:v>
      </x:c>
      <x:c r="B10540" s="19" t="str">
        <x:v>GCST90001832</x:v>
      </x:c>
      <x:c r="C10540" s="19" t="str">
        <x:v>CD62L on CD62L+ plasmacytoid Dendritic Cell</x:v>
      </x:c>
      <x:c r="D10540" s="19" t="str">
        <x:v>Wald ratio</x:v>
      </x:c>
      <x:c r="E10540" s="20" t="str">
        <x:v>1</x:v>
      </x:c>
      <x:c r="F10540" s="21" t="str">
        <x:v>-0.0901138458714099</x:v>
      </x:c>
      <x:c r="G10540" s="21" t="str">
        <x:v>0.152209197982315</x:v>
      </x:c>
      <x:c r="H10540" s="22" t="str">
        <x:v>0.55382418916471</x:v>
      </x:c>
      <x:c r="I10540" s="22" t="str">
        <x:v>0.992587936542464</x:v>
      </x:c>
      <x:c r="J10540" s="22" t="str">
        <x:v>0.991562402979162</x:v>
      </x:c>
      <x:c r="K10540" s="19" t="str">
        <x:v>fixed_or_underdispersed</x:v>
      </x:c>
      <x:c r="L10540" s="19" t="str">
        <x:v>negative</x:v>
      </x:c>
      <x:c r="M10540" s="20" t="str">
        <x:v>FALSE</x:v>
      </x:c>
      <x:c r="N10540" s="22" t="str">
        <x:v>FALSE</x:v>
      </x:c>
    </x:row>
    <x:row r="10541">
      <x:c r="A10541" s="19" t="str">
        <x:v>SH3RF1</x:v>
      </x:c>
      <x:c r="B10541" s="19" t="str">
        <x:v>GCST90001832</x:v>
      </x:c>
      <x:c r="C10541" s="19" t="str">
        <x:v>CD62L on CD62L+ plasmacytoid Dendritic Cell</x:v>
      </x:c>
      <x:c r="D10541" s="19" t="str">
        <x:v>Wald ratio</x:v>
      </x:c>
      <x:c r="E10541" s="20" t="str">
        <x:v>1</x:v>
      </x:c>
      <x:c r="F10541" s="21" t="str">
        <x:v>0.0637312289921871</x:v>
      </x:c>
      <x:c r="G10541" s="21" t="str">
        <x:v>0.107697969818519</x:v>
      </x:c>
      <x:c r="H10541" s="22" t="str">
        <x:v>0.554012068424303</x:v>
      </x:c>
      <x:c r="I10541" s="22" t="str">
        <x:v>0.992587936542464</x:v>
      </x:c>
      <x:c r="J10541" s="22" t="str">
        <x:v>0.991562402979162</x:v>
      </x:c>
      <x:c r="K10541" s="19" t="str">
        <x:v>fixed_or_underdispersed</x:v>
      </x:c>
      <x:c r="L10541" s="19" t="str">
        <x:v>positive</x:v>
      </x:c>
      <x:c r="M10541" s="20" t="str">
        <x:v>FALSE</x:v>
      </x:c>
      <x:c r="N10541" s="22" t="str">
        <x:v>FALSE</x:v>
      </x:c>
    </x:row>
    <x:row r="10542">
      <x:c r="A10542" s="19" t="str">
        <x:v>TMEM241</x:v>
      </x:c>
      <x:c r="B10542" s="19" t="str">
        <x:v>GCST90001832</x:v>
      </x:c>
      <x:c r="C10542" s="19" t="str">
        <x:v>CD62L on CD62L+ plasmacytoid Dendritic Cell</x:v>
      </x:c>
      <x:c r="D10542" s="19" t="str">
        <x:v>Wald ratio</x:v>
      </x:c>
      <x:c r="E10542" s="20" t="str">
        <x:v>1</x:v>
      </x:c>
      <x:c r="F10542" s="21" t="str">
        <x:v>0.0433355174321542</x:v>
      </x:c>
      <x:c r="G10542" s="21" t="str">
        <x:v>0.073589143047362</x:v>
      </x:c>
      <x:c r="H10542" s="22" t="str">
        <x:v>0.555938649280189</x:v>
      </x:c>
      <x:c r="I10542" s="22" t="str">
        <x:v>0.992587936542464</x:v>
      </x:c>
      <x:c r="J10542" s="22" t="str">
        <x:v>0.991562402979162</x:v>
      </x:c>
      <x:c r="K10542" s="19" t="str">
        <x:v>fixed_or_underdispersed</x:v>
      </x:c>
      <x:c r="L10542" s="19" t="str">
        <x:v>positive</x:v>
      </x:c>
      <x:c r="M10542" s="20" t="str">
        <x:v>FALSE</x:v>
      </x:c>
      <x:c r="N10542" s="22" t="str">
        <x:v>FALSE</x:v>
      </x:c>
    </x:row>
    <x:row r="10543">
      <x:c r="A10543" s="19" t="str">
        <x:v>DDX59</x:v>
      </x:c>
      <x:c r="B10543" s="19" t="str">
        <x:v>GCST90001832</x:v>
      </x:c>
      <x:c r="C10543" s="19" t="str">
        <x:v>CD62L on CD62L+ plasmacytoid Dendritic Cell</x:v>
      </x:c>
      <x:c r="D10543" s="19" t="str">
        <x:v>Wald ratio</x:v>
      </x:c>
      <x:c r="E10543" s="20" t="str">
        <x:v>1</x:v>
      </x:c>
      <x:c r="F10543" s="21" t="str">
        <x:v>-0.0513808092507007</x:v>
      </x:c>
      <x:c r="G10543" s="21" t="str">
        <x:v>0.0873867983419846</x:v>
      </x:c>
      <x:c r="H10543" s="22" t="str">
        <x:v>0.556552479969303</x:v>
      </x:c>
      <x:c r="I10543" s="22" t="str">
        <x:v>0.992587936542464</x:v>
      </x:c>
      <x:c r="J10543" s="22" t="str">
        <x:v>0.991562402979162</x:v>
      </x:c>
      <x:c r="K10543" s="19" t="str">
        <x:v>fixed_or_underdispersed</x:v>
      </x:c>
      <x:c r="L10543" s="19" t="str">
        <x:v>negative</x:v>
      </x:c>
      <x:c r="M10543" s="20" t="str">
        <x:v>FALSE</x:v>
      </x:c>
      <x:c r="N10543" s="22" t="str">
        <x:v>FALSE</x:v>
      </x:c>
    </x:row>
    <x:row r="10544">
      <x:c r="A10544" s="19" t="str">
        <x:v>EIF2B2</x:v>
      </x:c>
      <x:c r="B10544" s="19" t="str">
        <x:v>GCST90001832</x:v>
      </x:c>
      <x:c r="C10544" s="19" t="str">
        <x:v>CD62L on CD62L+ plasmacytoid Dendritic Cell</x:v>
      </x:c>
      <x:c r="D10544" s="19" t="str">
        <x:v>Wald ratio</x:v>
      </x:c>
      <x:c r="E10544" s="20" t="str">
        <x:v>1</x:v>
      </x:c>
      <x:c r="F10544" s="21" t="str">
        <x:v>-0.044457858957619</x:v>
      </x:c>
      <x:c r="G10544" s="21" t="str">
        <x:v>0.0758698407799977</x:v>
      </x:c>
      <x:c r="H10544" s="22" t="str">
        <x:v>0.557892058168128</x:v>
      </x:c>
      <x:c r="I10544" s="22" t="str">
        <x:v>0.992587936542464</x:v>
      </x:c>
      <x:c r="J10544" s="22" t="str">
        <x:v>0.991562402979162</x:v>
      </x:c>
      <x:c r="K10544" s="19" t="str">
        <x:v>fixed_or_underdispersed</x:v>
      </x:c>
      <x:c r="L10544" s="19" t="str">
        <x:v>negative</x:v>
      </x:c>
      <x:c r="M10544" s="20" t="str">
        <x:v>FALSE</x:v>
      </x:c>
      <x:c r="N10544" s="22" t="str">
        <x:v>FALSE</x:v>
      </x:c>
    </x:row>
    <x:row r="10545">
      <x:c r="A10545" s="19" t="str">
        <x:v>DAB2</x:v>
      </x:c>
      <x:c r="B10545" s="19" t="str">
        <x:v>GCST90001832</x:v>
      </x:c>
      <x:c r="C10545" s="19" t="str">
        <x:v>CD62L on CD62L+ plasmacytoid Dendritic Cell</x:v>
      </x:c>
      <x:c r="D10545" s="19" t="str">
        <x:v>Wald ratio</x:v>
      </x:c>
      <x:c r="E10545" s="20" t="str">
        <x:v>1</x:v>
      </x:c>
      <x:c r="F10545" s="21" t="str">
        <x:v>-0.240745696846356</x:v>
      </x:c>
      <x:c r="G10545" s="21" t="str">
        <x:v>0.410930679445943</x:v>
      </x:c>
      <x:c r="H10545" s="22" t="str">
        <x:v>0.5579731173151</x:v>
      </x:c>
      <x:c r="I10545" s="22" t="str">
        <x:v>0.992587936542464</x:v>
      </x:c>
      <x:c r="J10545" s="22" t="str">
        <x:v>0.991562402979162</x:v>
      </x:c>
      <x:c r="K10545" s="19" t="str">
        <x:v>fixed_or_underdispersed</x:v>
      </x:c>
      <x:c r="L10545" s="19" t="str">
        <x:v>negative</x:v>
      </x:c>
      <x:c r="M10545" s="20" t="str">
        <x:v>FALSE</x:v>
      </x:c>
      <x:c r="N10545" s="22" t="str">
        <x:v>FALSE</x:v>
      </x:c>
    </x:row>
    <x:row r="10546">
      <x:c r="A10546" s="19" t="str">
        <x:v>HPS3</x:v>
      </x:c>
      <x:c r="B10546" s="19" t="str">
        <x:v>GCST90001832</x:v>
      </x:c>
      <x:c r="C10546" s="19" t="str">
        <x:v>CD62L on CD62L+ plasmacytoid Dendritic Cell</x:v>
      </x:c>
      <x:c r="D10546" s="19" t="str">
        <x:v>Wald ratio</x:v>
      </x:c>
      <x:c r="E10546" s="20" t="str">
        <x:v>1</x:v>
      </x:c>
      <x:c r="F10546" s="21" t="str">
        <x:v>-0.14771538501421</x:v>
      </x:c>
      <x:c r="G10546" s="21" t="str">
        <x:v>0.252640509204502</x:v>
      </x:c>
      <x:c r="H10546" s="22" t="str">
        <x:v>0.558758826080545</x:v>
      </x:c>
      <x:c r="I10546" s="22" t="str">
        <x:v>0.992587936542464</x:v>
      </x:c>
      <x:c r="J10546" s="22" t="str">
        <x:v>0.991562402979162</x:v>
      </x:c>
      <x:c r="K10546" s="19" t="str">
        <x:v>fixed_or_underdispersed</x:v>
      </x:c>
      <x:c r="L10546" s="19" t="str">
        <x:v>negative</x:v>
      </x:c>
      <x:c r="M10546" s="20" t="str">
        <x:v>FALSE</x:v>
      </x:c>
      <x:c r="N10546" s="22" t="str">
        <x:v>FALSE</x:v>
      </x:c>
    </x:row>
    <x:row r="10547">
      <x:c r="A10547" s="19" t="str">
        <x:v>AC093901.1</x:v>
      </x:c>
      <x:c r="B10547" s="19" t="str">
        <x:v>GCST90001832</x:v>
      </x:c>
      <x:c r="C10547" s="19" t="str">
        <x:v>CD62L on CD62L+ plasmacytoid Dendritic Cell</x:v>
      </x:c>
      <x:c r="D10547" s="19" t="str">
        <x:v>Wald ratio</x:v>
      </x:c>
      <x:c r="E10547" s="20" t="str">
        <x:v>1</x:v>
      </x:c>
      <x:c r="F10547" s="21" t="str">
        <x:v>0.118215372141019</x:v>
      </x:c>
      <x:c r="G10547" s="21" t="str">
        <x:v>0.202698035624013</x:v>
      </x:c>
      <x:c r="H10547" s="22" t="str">
        <x:v>0.559752435636148</x:v>
      </x:c>
      <x:c r="I10547" s="22" t="str">
        <x:v>0.992587936542464</x:v>
      </x:c>
      <x:c r="J10547" s="22" t="str">
        <x:v>0.991562402979162</x:v>
      </x:c>
      <x:c r="K10547" s="19" t="str">
        <x:v>fixed_or_underdispersed</x:v>
      </x:c>
      <x:c r="L10547" s="19" t="str">
        <x:v>positive</x:v>
      </x:c>
      <x:c r="M10547" s="20" t="str">
        <x:v>FALSE</x:v>
      </x:c>
      <x:c r="N10547" s="22" t="str">
        <x:v>FALSE</x:v>
      </x:c>
    </x:row>
    <x:row r="10548">
      <x:c r="A10548" s="19" t="str">
        <x:v>RP11-698N11.4</x:v>
      </x:c>
      <x:c r="B10548" s="19" t="str">
        <x:v>GCST90001832</x:v>
      </x:c>
      <x:c r="C10548" s="19" t="str">
        <x:v>CD62L on CD62L+ plasmacytoid Dendritic Cell</x:v>
      </x:c>
      <x:c r="D10548" s="19" t="str">
        <x:v>Wald ratio</x:v>
      </x:c>
      <x:c r="E10548" s="20" t="str">
        <x:v>1</x:v>
      </x:c>
      <x:c r="F10548" s="21" t="str">
        <x:v>-0.078953440779365</x:v>
      </x:c>
      <x:c r="G10548" s="21" t="str">
        <x:v>0.135536740004577</x:v>
      </x:c>
      <x:c r="H10548" s="22" t="str">
        <x:v>0.560213597443515</x:v>
      </x:c>
      <x:c r="I10548" s="22" t="str">
        <x:v>0.992587936542464</x:v>
      </x:c>
      <x:c r="J10548" s="22" t="str">
        <x:v>0.991562402979162</x:v>
      </x:c>
      <x:c r="K10548" s="19" t="str">
        <x:v>fixed_or_underdispersed</x:v>
      </x:c>
      <x:c r="L10548" s="19" t="str">
        <x:v>negative</x:v>
      </x:c>
      <x:c r="M10548" s="20" t="str">
        <x:v>FALSE</x:v>
      </x:c>
      <x:c r="N10548" s="22" t="str">
        <x:v>FALSE</x:v>
      </x:c>
    </x:row>
    <x:row r="10549">
      <x:c r="A10549" s="19" t="str">
        <x:v>TOMM7</x:v>
      </x:c>
      <x:c r="B10549" s="19" t="str">
        <x:v>GCST90001832</x:v>
      </x:c>
      <x:c r="C10549" s="19" t="str">
        <x:v>CD62L on CD62L+ plasmacytoid Dendritic Cell</x:v>
      </x:c>
      <x:c r="D10549" s="19" t="str">
        <x:v>Wald ratio</x:v>
      </x:c>
      <x:c r="E10549" s="20" t="str">
        <x:v>1</x:v>
      </x:c>
      <x:c r="F10549" s="21" t="str">
        <x:v>0.0502442535570571</x:v>
      </x:c>
      <x:c r="G10549" s="21" t="str">
        <x:v>0.0863591093497872</x:v>
      </x:c>
      <x:c r="H10549" s="22" t="str">
        <x:v>0.560697318590338</x:v>
      </x:c>
      <x:c r="I10549" s="22" t="str">
        <x:v>0.992587936542464</x:v>
      </x:c>
      <x:c r="J10549" s="22" t="str">
        <x:v>0.991562402979162</x:v>
      </x:c>
      <x:c r="K10549" s="19" t="str">
        <x:v>fixed_or_underdispersed</x:v>
      </x:c>
      <x:c r="L10549" s="19" t="str">
        <x:v>positive</x:v>
      </x:c>
      <x:c r="M10549" s="20" t="str">
        <x:v>FALSE</x:v>
      </x:c>
      <x:c r="N10549" s="22" t="str">
        <x:v>FALSE</x:v>
      </x:c>
    </x:row>
    <x:row r="10550">
      <x:c r="A10550" s="19" t="str">
        <x:v>BRD7</x:v>
      </x:c>
      <x:c r="B10550" s="19" t="str">
        <x:v>GCST90001832</x:v>
      </x:c>
      <x:c r="C10550" s="19" t="str">
        <x:v>CD62L on CD62L+ plasmacytoid Dendritic Cell</x:v>
      </x:c>
      <x:c r="D10550" s="19" t="str">
        <x:v>Wald ratio</x:v>
      </x:c>
      <x:c r="E10550" s="20" t="str">
        <x:v>1</x:v>
      </x:c>
      <x:c r="F10550" s="21" t="str">
        <x:v>0.0384524494445912</x:v>
      </x:c>
      <x:c r="G10550" s="21" t="str">
        <x:v>0.0662046161483834</x:v>
      </x:c>
      <x:c r="H10550" s="22" t="str">
        <x:v>0.561367024726218</x:v>
      </x:c>
      <x:c r="I10550" s="22" t="str">
        <x:v>0.992587936542464</x:v>
      </x:c>
      <x:c r="J10550" s="22" t="str">
        <x:v>0.991562402979162</x:v>
      </x:c>
      <x:c r="K10550" s="19" t="str">
        <x:v>fixed_or_underdispersed</x:v>
      </x:c>
      <x:c r="L10550" s="19" t="str">
        <x:v>positive</x:v>
      </x:c>
      <x:c r="M10550" s="20" t="str">
        <x:v>FALSE</x:v>
      </x:c>
      <x:c r="N10550" s="22" t="str">
        <x:v>FALSE</x:v>
      </x:c>
    </x:row>
    <x:row r="10551">
      <x:c r="A10551" s="19" t="str">
        <x:v>SFRP1</x:v>
      </x:c>
      <x:c r="B10551" s="19" t="str">
        <x:v>GCST90001832</x:v>
      </x:c>
      <x:c r="C10551" s="19" t="str">
        <x:v>CD62L on CD62L+ plasmacytoid Dendritic Cell</x:v>
      </x:c>
      <x:c r="D10551" s="19" t="str">
        <x:v>Wald ratio</x:v>
      </x:c>
      <x:c r="E10551" s="20" t="str">
        <x:v>1</x:v>
      </x:c>
      <x:c r="F10551" s="21" t="str">
        <x:v>-0.310579303975462</x:v>
      </x:c>
      <x:c r="G10551" s="21" t="str">
        <x:v>0.535324274275463</x:v>
      </x:c>
      <x:c r="H10551" s="22" t="str">
        <x:v>0.56179970544776</x:v>
      </x:c>
      <x:c r="I10551" s="22" t="str">
        <x:v>0.992587936542464</x:v>
      </x:c>
      <x:c r="J10551" s="22" t="str">
        <x:v>0.991562402979162</x:v>
      </x:c>
      <x:c r="K10551" s="19" t="str">
        <x:v>fixed_or_underdispersed</x:v>
      </x:c>
      <x:c r="L10551" s="19" t="str">
        <x:v>negative</x:v>
      </x:c>
      <x:c r="M10551" s="20" t="str">
        <x:v>FALSE</x:v>
      </x:c>
      <x:c r="N10551" s="22" t="str">
        <x:v>FALSE</x:v>
      </x:c>
    </x:row>
    <x:row r="10552">
      <x:c r="A10552" s="19" t="str">
        <x:v>RNASET2</x:v>
      </x:c>
      <x:c r="B10552" s="19" t="str">
        <x:v>GCST90001832</x:v>
      </x:c>
      <x:c r="C10552" s="19" t="str">
        <x:v>CD62L on CD62L+ plasmacytoid Dendritic Cell</x:v>
      </x:c>
      <x:c r="D10552" s="19" t="str">
        <x:v>Inverse variance weighted</x:v>
      </x:c>
      <x:c r="E10552" s="20" t="str">
        <x:v>2</x:v>
      </x:c>
      <x:c r="F10552" s="21" t="str">
        <x:v>-0.0355367797610103</x:v>
      </x:c>
      <x:c r="G10552" s="21" t="str">
        <x:v>0.06150893320817</x:v>
      </x:c>
      <x:c r="H10552" s="22" t="str">
        <x:v>0.563432986996925</x:v>
      </x:c>
      <x:c r="I10552" s="22" t="str">
        <x:v>0.992587936542464</x:v>
      </x:c>
      <x:c r="J10552" s="22" t="str">
        <x:v>0.991562402979162</x:v>
      </x:c>
      <x:c r="K10552" s="19" t="str">
        <x:v>multiplicative_random_effects</x:v>
      </x:c>
      <x:c r="L10552" s="19" t="str">
        <x:v>negative</x:v>
      </x:c>
      <x:c r="M10552" s="20" t="str">
        <x:v>FALSE</x:v>
      </x:c>
      <x:c r="N10552" s="22" t="str">
        <x:v>FALSE</x:v>
      </x:c>
    </x:row>
    <x:row r="10553">
      <x:c r="A10553" s="19" t="str">
        <x:v>GPRC5C</x:v>
      </x:c>
      <x:c r="B10553" s="19" t="str">
        <x:v>GCST90001832</x:v>
      </x:c>
      <x:c r="C10553" s="19" t="str">
        <x:v>CD62L on CD62L+ plasmacytoid Dendritic Cell</x:v>
      </x:c>
      <x:c r="D10553" s="19" t="str">
        <x:v>Wald ratio</x:v>
      </x:c>
      <x:c r="E10553" s="20" t="str">
        <x:v>1</x:v>
      </x:c>
      <x:c r="F10553" s="21" t="str">
        <x:v>-0.0283511237221163</x:v>
      </x:c>
      <x:c r="G10553" s="21" t="str">
        <x:v>0.0491121828257132</x:v>
      </x:c>
      <x:c r="H10553" s="22" t="str">
        <x:v>0.563755234222688</x:v>
      </x:c>
      <x:c r="I10553" s="22" t="str">
        <x:v>0.992587936542464</x:v>
      </x:c>
      <x:c r="J10553" s="22" t="str">
        <x:v>0.991562402979162</x:v>
      </x:c>
      <x:c r="K10553" s="19" t="str">
        <x:v>fixed_or_underdispersed</x:v>
      </x:c>
      <x:c r="L10553" s="19" t="str">
        <x:v>negative</x:v>
      </x:c>
      <x:c r="M10553" s="20" t="str">
        <x:v>FALSE</x:v>
      </x:c>
      <x:c r="N10553" s="22" t="str">
        <x:v>FALSE</x:v>
      </x:c>
    </x:row>
    <x:row r="10554">
      <x:c r="A10554" s="19" t="str">
        <x:v>CPSF1</x:v>
      </x:c>
      <x:c r="B10554" s="19" t="str">
        <x:v>GCST90001832</x:v>
      </x:c>
      <x:c r="C10554" s="19" t="str">
        <x:v>CD62L on CD62L+ plasmacytoid Dendritic Cell</x:v>
      </x:c>
      <x:c r="D10554" s="19" t="str">
        <x:v>Wald ratio</x:v>
      </x:c>
      <x:c r="E10554" s="20" t="str">
        <x:v>1</x:v>
      </x:c>
      <x:c r="F10554" s="21" t="str">
        <x:v>0.306637999098774</x:v>
      </x:c>
      <x:c r="G10554" s="21" t="str">
        <x:v>0.532559160720093</x:v>
      </x:c>
      <x:c r="H10554" s="22" t="str">
        <x:v>0.564762515658964</x:v>
      </x:c>
      <x:c r="I10554" s="22" t="str">
        <x:v>0.992587936542464</x:v>
      </x:c>
      <x:c r="J10554" s="22" t="str">
        <x:v>0.991562402979162</x:v>
      </x:c>
      <x:c r="K10554" s="19" t="str">
        <x:v>fixed_or_underdispersed</x:v>
      </x:c>
      <x:c r="L10554" s="19" t="str">
        <x:v>positive</x:v>
      </x:c>
      <x:c r="M10554" s="20" t="str">
        <x:v>FALSE</x:v>
      </x:c>
      <x:c r="N10554" s="22" t="str">
        <x:v>FALSE</x:v>
      </x:c>
    </x:row>
    <x:row r="10555">
      <x:c r="A10555" s="19" t="str">
        <x:v>RUFY1</x:v>
      </x:c>
      <x:c r="B10555" s="19" t="str">
        <x:v>GCST90001832</x:v>
      </x:c>
      <x:c r="C10555" s="19" t="str">
        <x:v>CD62L on CD62L+ plasmacytoid Dendritic Cell</x:v>
      </x:c>
      <x:c r="D10555" s="19" t="str">
        <x:v>Wald ratio</x:v>
      </x:c>
      <x:c r="E10555" s="20" t="str">
        <x:v>1</x:v>
      </x:c>
      <x:c r="F10555" s="21" t="str">
        <x:v>0.0463338888336141</x:v>
      </x:c>
      <x:c r="G10555" s="21" t="str">
        <x:v>0.0805201074739294</x:v>
      </x:c>
      <x:c r="H10555" s="22" t="str">
        <x:v>0.564998811786032</x:v>
      </x:c>
      <x:c r="I10555" s="22" t="str">
        <x:v>0.992587936542464</x:v>
      </x:c>
      <x:c r="J10555" s="22" t="str">
        <x:v>0.991562402979162</x:v>
      </x:c>
      <x:c r="K10555" s="19" t="str">
        <x:v>fixed_or_underdispersed</x:v>
      </x:c>
      <x:c r="L10555" s="19" t="str">
        <x:v>positive</x:v>
      </x:c>
      <x:c r="M10555" s="20" t="str">
        <x:v>FALSE</x:v>
      </x:c>
      <x:c r="N10555" s="22" t="str">
        <x:v>FALSE</x:v>
      </x:c>
    </x:row>
    <x:row r="10556">
      <x:c r="A10556" s="19" t="str">
        <x:v>FXYD5</x:v>
      </x:c>
      <x:c r="B10556" s="19" t="str">
        <x:v>GCST90001832</x:v>
      </x:c>
      <x:c r="C10556" s="19" t="str">
        <x:v>CD62L on CD62L+ plasmacytoid Dendritic Cell</x:v>
      </x:c>
      <x:c r="D10556" s="19" t="str">
        <x:v>Wald ratio</x:v>
      </x:c>
      <x:c r="E10556" s="20" t="str">
        <x:v>1</x:v>
      </x:c>
      <x:c r="F10556" s="21" t="str">
        <x:v>-0.0381642821015777</x:v>
      </x:c>
      <x:c r="G10556" s="21" t="str">
        <x:v>0.0663705317267797</x:v>
      </x:c>
      <x:c r="H10556" s="22" t="str">
        <x:v>0.565278800573059</x:v>
      </x:c>
      <x:c r="I10556" s="22" t="str">
        <x:v>0.992587936542464</x:v>
      </x:c>
      <x:c r="J10556" s="22" t="str">
        <x:v>0.991562402979162</x:v>
      </x:c>
      <x:c r="K10556" s="19" t="str">
        <x:v>fixed_or_underdispersed</x:v>
      </x:c>
      <x:c r="L10556" s="19" t="str">
        <x:v>negative</x:v>
      </x:c>
      <x:c r="M10556" s="20" t="str">
        <x:v>FALSE</x:v>
      </x:c>
      <x:c r="N10556" s="22" t="str">
        <x:v>FALSE</x:v>
      </x:c>
    </x:row>
    <x:row r="10557">
      <x:c r="A10557" s="19" t="str">
        <x:v>LRP12</x:v>
      </x:c>
      <x:c r="B10557" s="19" t="str">
        <x:v>GCST90001832</x:v>
      </x:c>
      <x:c r="C10557" s="19" t="str">
        <x:v>CD62L on CD62L+ plasmacytoid Dendritic Cell</x:v>
      </x:c>
      <x:c r="D10557" s="19" t="str">
        <x:v>Wald ratio</x:v>
      </x:c>
      <x:c r="E10557" s="20" t="str">
        <x:v>1</x:v>
      </x:c>
      <x:c r="F10557" s="21" t="str">
        <x:v>-0.220170133501103</x:v>
      </x:c>
      <x:c r="G10557" s="21" t="str">
        <x:v>0.384708116067144</x:v>
      </x:c>
      <x:c r="H10557" s="22" t="str">
        <x:v>0.567115794088257</x:v>
      </x:c>
      <x:c r="I10557" s="22" t="str">
        <x:v>0.992587936542464</x:v>
      </x:c>
      <x:c r="J10557" s="22" t="str">
        <x:v>0.991562402979162</x:v>
      </x:c>
      <x:c r="K10557" s="19" t="str">
        <x:v>fixed_or_underdispersed</x:v>
      </x:c>
      <x:c r="L10557" s="19" t="str">
        <x:v>negative</x:v>
      </x:c>
      <x:c r="M10557" s="20" t="str">
        <x:v>FALSE</x:v>
      </x:c>
      <x:c r="N10557" s="22" t="str">
        <x:v>FALSE</x:v>
      </x:c>
    </x:row>
    <x:row r="10558">
      <x:c r="A10558" s="19" t="str">
        <x:v>LINC00339</x:v>
      </x:c>
      <x:c r="B10558" s="19" t="str">
        <x:v>GCST90001832</x:v>
      </x:c>
      <x:c r="C10558" s="19" t="str">
        <x:v>CD62L on CD62L+ plasmacytoid Dendritic Cell</x:v>
      </x:c>
      <x:c r="D10558" s="19" t="str">
        <x:v>Wald ratio</x:v>
      </x:c>
      <x:c r="E10558" s="20" t="str">
        <x:v>1</x:v>
      </x:c>
      <x:c r="F10558" s="21" t="str">
        <x:v>-0.0844574696764421</x:v>
      </x:c>
      <x:c r="G10558" s="21" t="str">
        <x:v>0.148027608142581</x:v>
      </x:c>
      <x:c r="H10558" s="22" t="str">
        <x:v>0.568303263929855</x:v>
      </x:c>
      <x:c r="I10558" s="22" t="str">
        <x:v>0.992587936542464</x:v>
      </x:c>
      <x:c r="J10558" s="22" t="str">
        <x:v>0.991562402979162</x:v>
      </x:c>
      <x:c r="K10558" s="19" t="str">
        <x:v>fixed_or_underdispersed</x:v>
      </x:c>
      <x:c r="L10558" s="19" t="str">
        <x:v>negative</x:v>
      </x:c>
      <x:c r="M10558" s="20" t="str">
        <x:v>FALSE</x:v>
      </x:c>
      <x:c r="N10558" s="22" t="str">
        <x:v>FALSE</x:v>
      </x:c>
    </x:row>
    <x:row r="10559">
      <x:c r="A10559" s="19" t="str">
        <x:v>HK2</x:v>
      </x:c>
      <x:c r="B10559" s="19" t="str">
        <x:v>GCST90001832</x:v>
      </x:c>
      <x:c r="C10559" s="19" t="str">
        <x:v>CD62L on CD62L+ plasmacytoid Dendritic Cell</x:v>
      </x:c>
      <x:c r="D10559" s="19" t="str">
        <x:v>Wald ratio</x:v>
      </x:c>
      <x:c r="E10559" s="20" t="str">
        <x:v>1</x:v>
      </x:c>
      <x:c r="F10559" s="21" t="str">
        <x:v>0.198285883696239</x:v>
      </x:c>
      <x:c r="G10559" s="21" t="str">
        <x:v>0.347990864523374</x:v>
      </x:c>
      <x:c r="H10559" s="22" t="str">
        <x:v>0.568812012330433</x:v>
      </x:c>
      <x:c r="I10559" s="22" t="str">
        <x:v>0.992587936542464</x:v>
      </x:c>
      <x:c r="J10559" s="22" t="str">
        <x:v>0.991562402979162</x:v>
      </x:c>
      <x:c r="K10559" s="19" t="str">
        <x:v>fixed_or_underdispersed</x:v>
      </x:c>
      <x:c r="L10559" s="19" t="str">
        <x:v>positive</x:v>
      </x:c>
      <x:c r="M10559" s="20" t="str">
        <x:v>FALSE</x:v>
      </x:c>
      <x:c r="N10559" s="22" t="str">
        <x:v>FALSE</x:v>
      </x:c>
    </x:row>
    <x:row r="10560">
      <x:c r="A10560" s="19" t="str">
        <x:v>IL7R</x:v>
      </x:c>
      <x:c r="B10560" s="19" t="str">
        <x:v>GCST90001832</x:v>
      </x:c>
      <x:c r="C10560" s="19" t="str">
        <x:v>CD62L on CD62L+ plasmacytoid Dendritic Cell</x:v>
      </x:c>
      <x:c r="D10560" s="19" t="str">
        <x:v>Wald ratio</x:v>
      </x:c>
      <x:c r="E10560" s="20" t="str">
        <x:v>1</x:v>
      </x:c>
      <x:c r="F10560" s="21" t="str">
        <x:v>0.0943653315551919</x:v>
      </x:c>
      <x:c r="G10560" s="21" t="str">
        <x:v>0.165778599118018</x:v>
      </x:c>
      <x:c r="H10560" s="22" t="str">
        <x:v>0.5692034221662</x:v>
      </x:c>
      <x:c r="I10560" s="22" t="str">
        <x:v>0.992587936542464</x:v>
      </x:c>
      <x:c r="J10560" s="22" t="str">
        <x:v>0.991562402979162</x:v>
      </x:c>
      <x:c r="K10560" s="19" t="str">
        <x:v>fixed_or_underdispersed</x:v>
      </x:c>
      <x:c r="L10560" s="19" t="str">
        <x:v>positive</x:v>
      </x:c>
      <x:c r="M10560" s="20" t="str">
        <x:v>FALSE</x:v>
      </x:c>
      <x:c r="N10560" s="22" t="str">
        <x:v>FALSE</x:v>
      </x:c>
    </x:row>
    <x:row r="10561">
      <x:c r="A10561" s="19" t="str">
        <x:v>ASNSD1</x:v>
      </x:c>
      <x:c r="B10561" s="19" t="str">
        <x:v>GCST90001832</x:v>
      </x:c>
      <x:c r="C10561" s="19" t="str">
        <x:v>CD62L on CD62L+ plasmacytoid Dendritic Cell</x:v>
      </x:c>
      <x:c r="D10561" s="19" t="str">
        <x:v>Wald ratio</x:v>
      </x:c>
      <x:c r="E10561" s="20" t="str">
        <x:v>1</x:v>
      </x:c>
      <x:c r="F10561" s="21" t="str">
        <x:v>-0.0292511608495207</x:v>
      </x:c>
      <x:c r="G10561" s="21" t="str">
        <x:v>0.0517097240884825</x:v>
      </x:c>
      <x:c r="H10561" s="22" t="str">
        <x:v>0.571611279182566</x:v>
      </x:c>
      <x:c r="I10561" s="22" t="str">
        <x:v>0.992587936542464</x:v>
      </x:c>
      <x:c r="J10561" s="22" t="str">
        <x:v>0.991784857129266</x:v>
      </x:c>
      <x:c r="K10561" s="19" t="str">
        <x:v>fixed_or_underdispersed</x:v>
      </x:c>
      <x:c r="L10561" s="19" t="str">
        <x:v>negative</x:v>
      </x:c>
      <x:c r="M10561" s="20" t="str">
        <x:v>FALSE</x:v>
      </x:c>
      <x:c r="N10561" s="22" t="str">
        <x:v>FALSE</x:v>
      </x:c>
    </x:row>
    <x:row r="10562">
      <x:c r="A10562" s="19" t="str">
        <x:v>ARHGAP15</x:v>
      </x:c>
      <x:c r="B10562" s="19" t="str">
        <x:v>GCST90001832</x:v>
      </x:c>
      <x:c r="C10562" s="19" t="str">
        <x:v>CD62L on CD62L+ plasmacytoid Dendritic Cell</x:v>
      </x:c>
      <x:c r="D10562" s="19" t="str">
        <x:v>Inverse variance weighted</x:v>
      </x:c>
      <x:c r="E10562" s="20" t="str">
        <x:v>3</x:v>
      </x:c>
      <x:c r="F10562" s="21" t="str">
        <x:v>-0.0596596728382062</x:v>
      </x:c>
      <x:c r="G10562" s="21" t="str">
        <x:v>0.105674972755968</x:v>
      </x:c>
      <x:c r="H10562" s="22" t="str">
        <x:v>0.572374300592182</x:v>
      </x:c>
      <x:c r="I10562" s="22" t="str">
        <x:v>0.992587936542464</x:v>
      </x:c>
      <x:c r="J10562" s="22" t="str">
        <x:v>0.991784857129266</x:v>
      </x:c>
      <x:c r="K10562" s="19" t="str">
        <x:v>multiplicative_random_effects</x:v>
      </x:c>
      <x:c r="L10562" s="19" t="str">
        <x:v>negative</x:v>
      </x:c>
      <x:c r="M10562" s="20" t="str">
        <x:v>FALSE</x:v>
      </x:c>
      <x:c r="N10562" s="22" t="str">
        <x:v>FALSE</x:v>
      </x:c>
    </x:row>
    <x:row r="10563">
      <x:c r="A10563" s="19" t="str">
        <x:v>CMBL</x:v>
      </x:c>
      <x:c r="B10563" s="19" t="str">
        <x:v>GCST90001832</x:v>
      </x:c>
      <x:c r="C10563" s="19" t="str">
        <x:v>CD62L on CD62L+ plasmacytoid Dendritic Cell</x:v>
      </x:c>
      <x:c r="D10563" s="19" t="str">
        <x:v>Wald ratio</x:v>
      </x:c>
      <x:c r="E10563" s="20" t="str">
        <x:v>1</x:v>
      </x:c>
      <x:c r="F10563" s="21" t="str">
        <x:v>-0.0377331759249333</x:v>
      </x:c>
      <x:c r="G10563" s="21" t="str">
        <x:v>0.067005998503469</x:v>
      </x:c>
      <x:c r="H10563" s="22" t="str">
        <x:v>0.573345470414596</x:v>
      </x:c>
      <x:c r="I10563" s="22" t="str">
        <x:v>0.992587936542464</x:v>
      </x:c>
      <x:c r="J10563" s="22" t="str">
        <x:v>0.991784857129266</x:v>
      </x:c>
      <x:c r="K10563" s="19" t="str">
        <x:v>fixed_or_underdispersed</x:v>
      </x:c>
      <x:c r="L10563" s="19" t="str">
        <x:v>negative</x:v>
      </x:c>
      <x:c r="M10563" s="20" t="str">
        <x:v>FALSE</x:v>
      </x:c>
      <x:c r="N10563" s="22" t="str">
        <x:v>FALSE</x:v>
      </x:c>
    </x:row>
    <x:row r="10564">
      <x:c r="A10564" s="19" t="str">
        <x:v>PPAPDC2</x:v>
      </x:c>
      <x:c r="B10564" s="19" t="str">
        <x:v>GCST90001832</x:v>
      </x:c>
      <x:c r="C10564" s="19" t="str">
        <x:v>CD62L on CD62L+ plasmacytoid Dendritic Cell</x:v>
      </x:c>
      <x:c r="D10564" s="19" t="str">
        <x:v>Wald ratio</x:v>
      </x:c>
      <x:c r="E10564" s="20" t="str">
        <x:v>1</x:v>
      </x:c>
      <x:c r="F10564" s="21" t="str">
        <x:v>0.0579873290729989</x:v>
      </x:c>
      <x:c r="G10564" s="21" t="str">
        <x:v>0.103041469577614</x:v>
      </x:c>
      <x:c r="H10564" s="22" t="str">
        <x:v>0.573600227215144</x:v>
      </x:c>
      <x:c r="I10564" s="22" t="str">
        <x:v>0.992587936542464</x:v>
      </x:c>
      <x:c r="J10564" s="22" t="str">
        <x:v>0.991784857129266</x:v>
      </x:c>
      <x:c r="K10564" s="19" t="str">
        <x:v>fixed_or_underdispersed</x:v>
      </x:c>
      <x:c r="L10564" s="19" t="str">
        <x:v>positive</x:v>
      </x:c>
      <x:c r="M10564" s="20" t="str">
        <x:v>FALSE</x:v>
      </x:c>
      <x:c r="N10564" s="22" t="str">
        <x:v>FALSE</x:v>
      </x:c>
    </x:row>
    <x:row r="10565">
      <x:c r="A10565" s="19" t="str">
        <x:v>WIPI2</x:v>
      </x:c>
      <x:c r="B10565" s="19" t="str">
        <x:v>GCST90001832</x:v>
      </x:c>
      <x:c r="C10565" s="19" t="str">
        <x:v>CD62L on CD62L+ plasmacytoid Dendritic Cell</x:v>
      </x:c>
      <x:c r="D10565" s="19" t="str">
        <x:v>Wald ratio</x:v>
      </x:c>
      <x:c r="E10565" s="20" t="str">
        <x:v>1</x:v>
      </x:c>
      <x:c r="F10565" s="21" t="str">
        <x:v>-0.0538032089990662</x:v>
      </x:c>
      <x:c r="G10565" s="21" t="str">
        <x:v>0.0956141364742441</x:v>
      </x:c>
      <x:c r="H10565" s="22" t="str">
        <x:v>0.57363110392967</x:v>
      </x:c>
      <x:c r="I10565" s="22" t="str">
        <x:v>0.992587936542464</x:v>
      </x:c>
      <x:c r="J10565" s="22" t="str">
        <x:v>0.991784857129266</x:v>
      </x:c>
      <x:c r="K10565" s="19" t="str">
        <x:v>fixed_or_underdispersed</x:v>
      </x:c>
      <x:c r="L10565" s="19" t="str">
        <x:v>negative</x:v>
      </x:c>
      <x:c r="M10565" s="20" t="str">
        <x:v>FALSE</x:v>
      </x:c>
      <x:c r="N10565" s="22" t="str">
        <x:v>FALSE</x:v>
      </x:c>
    </x:row>
    <x:row r="10566">
      <x:c r="A10566" s="19" t="str">
        <x:v>AC118278.1</x:v>
      </x:c>
      <x:c r="B10566" s="19" t="str">
        <x:v>GCST90001832</x:v>
      </x:c>
      <x:c r="C10566" s="19" t="str">
        <x:v>CD62L on CD62L+ plasmacytoid Dendritic Cell</x:v>
      </x:c>
      <x:c r="D10566" s="19" t="str">
        <x:v>Wald ratio</x:v>
      </x:c>
      <x:c r="E10566" s="20" t="str">
        <x:v>1</x:v>
      </x:c>
      <x:c r="F10566" s="21" t="str">
        <x:v>0.0218654018717991</x:v>
      </x:c>
      <x:c r="G10566" s="21" t="str">
        <x:v>0.0389754770097729</x:v>
      </x:c>
      <x:c r="H10566" s="22" t="str">
        <x:v>0.574794751451712</x:v>
      </x:c>
      <x:c r="I10566" s="22" t="str">
        <x:v>0.992587936542464</x:v>
      </x:c>
      <x:c r="J10566" s="22" t="str">
        <x:v>0.991784857129266</x:v>
      </x:c>
      <x:c r="K10566" s="19" t="str">
        <x:v>fixed_or_underdispersed</x:v>
      </x:c>
      <x:c r="L10566" s="19" t="str">
        <x:v>positive</x:v>
      </x:c>
      <x:c r="M10566" s="20" t="str">
        <x:v>FALSE</x:v>
      </x:c>
      <x:c r="N10566" s="22" t="str">
        <x:v>FALSE</x:v>
      </x:c>
    </x:row>
    <x:row r="10567">
      <x:c r="A10567" s="19" t="str">
        <x:v>RP13-942N8.1</x:v>
      </x:c>
      <x:c r="B10567" s="19" t="str">
        <x:v>GCST90001832</x:v>
      </x:c>
      <x:c r="C10567" s="19" t="str">
        <x:v>CD62L on CD62L+ plasmacytoid Dendritic Cell</x:v>
      </x:c>
      <x:c r="D10567" s="19" t="str">
        <x:v>Wald ratio</x:v>
      </x:c>
      <x:c r="E10567" s="20" t="str">
        <x:v>1</x:v>
      </x:c>
      <x:c r="F10567" s="21" t="str">
        <x:v>0.0275367497093473</x:v>
      </x:c>
      <x:c r="G10567" s="21" t="str">
        <x:v>0.0491295787519951</x:v>
      </x:c>
      <x:c r="H10567" s="22" t="str">
        <x:v>0.575143702572197</x:v>
      </x:c>
      <x:c r="I10567" s="22" t="str">
        <x:v>0.992587936542464</x:v>
      </x:c>
      <x:c r="J10567" s="22" t="str">
        <x:v>0.991784857129266</x:v>
      </x:c>
      <x:c r="K10567" s="19" t="str">
        <x:v>fixed_or_underdispersed</x:v>
      </x:c>
      <x:c r="L10567" s="19" t="str">
        <x:v>positive</x:v>
      </x:c>
      <x:c r="M10567" s="20" t="str">
        <x:v>FALSE</x:v>
      </x:c>
      <x:c r="N10567" s="22" t="str">
        <x:v>FALSE</x:v>
      </x:c>
    </x:row>
    <x:row r="10568">
      <x:c r="A10568" s="19" t="str">
        <x:v>PCYOX1L</x:v>
      </x:c>
      <x:c r="B10568" s="19" t="str">
        <x:v>GCST90001832</x:v>
      </x:c>
      <x:c r="C10568" s="19" t="str">
        <x:v>CD62L on CD62L+ plasmacytoid Dendritic Cell</x:v>
      </x:c>
      <x:c r="D10568" s="19" t="str">
        <x:v>Wald ratio</x:v>
      </x:c>
      <x:c r="E10568" s="20" t="str">
        <x:v>1</x:v>
      </x:c>
      <x:c r="F10568" s="21" t="str">
        <x:v>0.0339573808909142</x:v>
      </x:c>
      <x:c r="G10568" s="21" t="str">
        <x:v>0.0606531710597911</x:v>
      </x:c>
      <x:c r="H10568" s="22" t="str">
        <x:v>0.575573848495253</x:v>
      </x:c>
      <x:c r="I10568" s="22" t="str">
        <x:v>0.992587936542464</x:v>
      </x:c>
      <x:c r="J10568" s="22" t="str">
        <x:v>0.991784857129266</x:v>
      </x:c>
      <x:c r="K10568" s="19" t="str">
        <x:v>fixed_or_underdispersed</x:v>
      </x:c>
      <x:c r="L10568" s="19" t="str">
        <x:v>positive</x:v>
      </x:c>
      <x:c r="M10568" s="20" t="str">
        <x:v>FALSE</x:v>
      </x:c>
      <x:c r="N10568" s="22" t="str">
        <x:v>FALSE</x:v>
      </x:c>
    </x:row>
    <x:row r="10569">
      <x:c r="A10569" s="19" t="str">
        <x:v>DLGAP1-AS1</x:v>
      </x:c>
      <x:c r="B10569" s="19" t="str">
        <x:v>GCST90001832</x:v>
      </x:c>
      <x:c r="C10569" s="19" t="str">
        <x:v>CD62L on CD62L+ plasmacytoid Dendritic Cell</x:v>
      </x:c>
      <x:c r="D10569" s="19" t="str">
        <x:v>Wald ratio</x:v>
      </x:c>
      <x:c r="E10569" s="20" t="str">
        <x:v>1</x:v>
      </x:c>
      <x:c r="F10569" s="21" t="str">
        <x:v>0.0262641545560228</x:v>
      </x:c>
      <x:c r="G10569" s="21" t="str">
        <x:v>0.0469123949272629</x:v>
      </x:c>
      <x:c r="H10569" s="22" t="str">
        <x:v>0.575578116787335</x:v>
      </x:c>
      <x:c r="I10569" s="22" t="str">
        <x:v>0.992587936542464</x:v>
      </x:c>
      <x:c r="J10569" s="22" t="str">
        <x:v>0.991784857129266</x:v>
      </x:c>
      <x:c r="K10569" s="19" t="str">
        <x:v>fixed_or_underdispersed</x:v>
      </x:c>
      <x:c r="L10569" s="19" t="str">
        <x:v>positive</x:v>
      </x:c>
      <x:c r="M10569" s="20" t="str">
        <x:v>FALSE</x:v>
      </x:c>
      <x:c r="N10569" s="22" t="str">
        <x:v>FALSE</x:v>
      </x:c>
    </x:row>
    <x:row r="10570">
      <x:c r="A10570" s="19" t="str">
        <x:v>NEBL</x:v>
      </x:c>
      <x:c r="B10570" s="19" t="str">
        <x:v>GCST90001832</x:v>
      </x:c>
      <x:c r="C10570" s="19" t="str">
        <x:v>CD62L on CD62L+ plasmacytoid Dendritic Cell</x:v>
      </x:c>
      <x:c r="D10570" s="19" t="str">
        <x:v>Inverse variance weighted</x:v>
      </x:c>
      <x:c r="E10570" s="20" t="str">
        <x:v>2</x:v>
      </x:c>
      <x:c r="F10570" s="21" t="str">
        <x:v>-0.0836482746653035</x:v>
      </x:c>
      <x:c r="G10570" s="21" t="str">
        <x:v>0.149527443633446</x:v>
      </x:c>
      <x:c r="H10570" s="22" t="str">
        <x:v>0.5758767936031</x:v>
      </x:c>
      <x:c r="I10570" s="22" t="str">
        <x:v>0.992587936542464</x:v>
      </x:c>
      <x:c r="J10570" s="22" t="str">
        <x:v>0.991784857129266</x:v>
      </x:c>
      <x:c r="K10570" s="19" t="str">
        <x:v>multiplicative_random_effects</x:v>
      </x:c>
      <x:c r="L10570" s="19" t="str">
        <x:v>negative</x:v>
      </x:c>
      <x:c r="M10570" s="20" t="str">
        <x:v>FALSE</x:v>
      </x:c>
      <x:c r="N10570" s="22" t="str">
        <x:v>FALSE</x:v>
      </x:c>
    </x:row>
    <x:row r="10571">
      <x:c r="A10571" s="19" t="str">
        <x:v>FAM84B</x:v>
      </x:c>
      <x:c r="B10571" s="19" t="str">
        <x:v>GCST90001832</x:v>
      </x:c>
      <x:c r="C10571" s="19" t="str">
        <x:v>CD62L on CD62L+ plasmacytoid Dendritic Cell</x:v>
      </x:c>
      <x:c r="D10571" s="19" t="str">
        <x:v>Wald ratio</x:v>
      </x:c>
      <x:c r="E10571" s="20" t="str">
        <x:v>1</x:v>
      </x:c>
      <x:c r="F10571" s="21" t="str">
        <x:v>-0.220173827584028</x:v>
      </x:c>
      <x:c r="G10571" s="21" t="str">
        <x:v>0.393594325430064</x:v>
      </x:c>
      <x:c r="H10571" s="22" t="str">
        <x:v>0.575893681351636</x:v>
      </x:c>
      <x:c r="I10571" s="22" t="str">
        <x:v>0.992587936542464</x:v>
      </x:c>
      <x:c r="J10571" s="22" t="str">
        <x:v>0.991784857129266</x:v>
      </x:c>
      <x:c r="K10571" s="19" t="str">
        <x:v>fixed_or_underdispersed</x:v>
      </x:c>
      <x:c r="L10571" s="19" t="str">
        <x:v>negative</x:v>
      </x:c>
      <x:c r="M10571" s="20" t="str">
        <x:v>FALSE</x:v>
      </x:c>
      <x:c r="N10571" s="22" t="str">
        <x:v>FALSE</x:v>
      </x:c>
    </x:row>
    <x:row r="10572">
      <x:c r="A10572" s="19" t="str">
        <x:v>CLTCL1</x:v>
      </x:c>
      <x:c r="B10572" s="19" t="str">
        <x:v>GCST90001832</x:v>
      </x:c>
      <x:c r="C10572" s="19" t="str">
        <x:v>CD62L on CD62L+ plasmacytoid Dendritic Cell</x:v>
      </x:c>
      <x:c r="D10572" s="19" t="str">
        <x:v>Wald ratio</x:v>
      </x:c>
      <x:c r="E10572" s="20" t="str">
        <x:v>1</x:v>
      </x:c>
      <x:c r="F10572" s="21" t="str">
        <x:v>-0.0475823936563428</x:v>
      </x:c>
      <x:c r="G10572" s="21" t="str">
        <x:v>0.0851048794764364</x:v>
      </x:c>
      <x:c r="H10572" s="22" t="str">
        <x:v>0.576091425639604</x:v>
      </x:c>
      <x:c r="I10572" s="22" t="str">
        <x:v>0.992587936542464</x:v>
      </x:c>
      <x:c r="J10572" s="22" t="str">
        <x:v>0.991784857129266</x:v>
      </x:c>
      <x:c r="K10572" s="19" t="str">
        <x:v>fixed_or_underdispersed</x:v>
      </x:c>
      <x:c r="L10572" s="19" t="str">
        <x:v>negative</x:v>
      </x:c>
      <x:c r="M10572" s="20" t="str">
        <x:v>FALSE</x:v>
      </x:c>
      <x:c r="N10572" s="22" t="str">
        <x:v>FALSE</x:v>
      </x:c>
    </x:row>
    <x:row r="10573">
      <x:c r="A10573" s="19" t="str">
        <x:v>CD96</x:v>
      </x:c>
      <x:c r="B10573" s="19" t="str">
        <x:v>GCST90001832</x:v>
      </x:c>
      <x:c r="C10573" s="19" t="str">
        <x:v>CD62L on CD62L+ plasmacytoid Dendritic Cell</x:v>
      </x:c>
      <x:c r="D10573" s="19" t="str">
        <x:v>Wald ratio</x:v>
      </x:c>
      <x:c r="E10573" s="20" t="str">
        <x:v>1</x:v>
      </x:c>
      <x:c r="F10573" s="21" t="str">
        <x:v>-0.0753495164083539</x:v>
      </x:c>
      <x:c r="G10573" s="21" t="str">
        <x:v>0.135061826226171</x:v>
      </x:c>
      <x:c r="H10573" s="22" t="str">
        <x:v>0.576920136672833</x:v>
      </x:c>
      <x:c r="I10573" s="22" t="str">
        <x:v>0.992587936542464</x:v>
      </x:c>
      <x:c r="J10573" s="22" t="str">
        <x:v>0.991784857129266</x:v>
      </x:c>
      <x:c r="K10573" s="19" t="str">
        <x:v>fixed_or_underdispersed</x:v>
      </x:c>
      <x:c r="L10573" s="19" t="str">
        <x:v>negative</x:v>
      </x:c>
      <x:c r="M10573" s="20" t="str">
        <x:v>FALSE</x:v>
      </x:c>
      <x:c r="N10573" s="22" t="str">
        <x:v>FALSE</x:v>
      </x:c>
    </x:row>
    <x:row r="10574">
      <x:c r="A10574" s="19" t="str">
        <x:v>HERC6</x:v>
      </x:c>
      <x:c r="B10574" s="19" t="str">
        <x:v>GCST90001832</x:v>
      </x:c>
      <x:c r="C10574" s="19" t="str">
        <x:v>CD62L on CD62L+ plasmacytoid Dendritic Cell</x:v>
      </x:c>
      <x:c r="D10574" s="19" t="str">
        <x:v>Wald ratio</x:v>
      </x:c>
      <x:c r="E10574" s="20" t="str">
        <x:v>1</x:v>
      </x:c>
      <x:c r="F10574" s="21" t="str">
        <x:v>0.0487757419474955</x:v>
      </x:c>
      <x:c r="G10574" s="21" t="str">
        <x:v>0.0874492422107345</x:v>
      </x:c>
      <x:c r="H10574" s="22" t="str">
        <x:v>0.577007869362229</x:v>
      </x:c>
      <x:c r="I10574" s="22" t="str">
        <x:v>0.992587936542464</x:v>
      </x:c>
      <x:c r="J10574" s="22" t="str">
        <x:v>0.991784857129266</x:v>
      </x:c>
      <x:c r="K10574" s="19" t="str">
        <x:v>fixed_or_underdispersed</x:v>
      </x:c>
      <x:c r="L10574" s="19" t="str">
        <x:v>positive</x:v>
      </x:c>
      <x:c r="M10574" s="20" t="str">
        <x:v>FALSE</x:v>
      </x:c>
      <x:c r="N10574" s="22" t="str">
        <x:v>FALSE</x:v>
      </x:c>
    </x:row>
    <x:row r="10575">
      <x:c r="A10575" s="19" t="str">
        <x:v>ME3</x:v>
      </x:c>
      <x:c r="B10575" s="19" t="str">
        <x:v>GCST90001832</x:v>
      </x:c>
      <x:c r="C10575" s="19" t="str">
        <x:v>CD62L on CD62L+ plasmacytoid Dendritic Cell</x:v>
      </x:c>
      <x:c r="D10575" s="19" t="str">
        <x:v>Wald ratio</x:v>
      </x:c>
      <x:c r="E10575" s="20" t="str">
        <x:v>1</x:v>
      </x:c>
      <x:c r="F10575" s="21" t="str">
        <x:v>-0.0375259713550231</x:v>
      </x:c>
      <x:c r="G10575" s="21" t="str">
        <x:v>0.0673780194714271</x:v>
      </x:c>
      <x:c r="H10575" s="22" t="str">
        <x:v>0.577563787788099</x:v>
      </x:c>
      <x:c r="I10575" s="22" t="str">
        <x:v>0.992587936542464</x:v>
      </x:c>
      <x:c r="J10575" s="22" t="str">
        <x:v>0.991784857129266</x:v>
      </x:c>
      <x:c r="K10575" s="19" t="str">
        <x:v>fixed_or_underdispersed</x:v>
      </x:c>
      <x:c r="L10575" s="19" t="str">
        <x:v>negative</x:v>
      </x:c>
      <x:c r="M10575" s="20" t="str">
        <x:v>FALSE</x:v>
      </x:c>
      <x:c r="N10575" s="22" t="str">
        <x:v>FALSE</x:v>
      </x:c>
    </x:row>
    <x:row r="10576">
      <x:c r="A10576" s="19" t="str">
        <x:v>LINC00565</x:v>
      </x:c>
      <x:c r="B10576" s="19" t="str">
        <x:v>GCST90001832</x:v>
      </x:c>
      <x:c r="C10576" s="19" t="str">
        <x:v>CD62L on CD62L+ plasmacytoid Dendritic Cell</x:v>
      </x:c>
      <x:c r="D10576" s="19" t="str">
        <x:v>Wald ratio</x:v>
      </x:c>
      <x:c r="E10576" s="20" t="str">
        <x:v>1</x:v>
      </x:c>
      <x:c r="F10576" s="21" t="str">
        <x:v>0.0282523687012441</x:v>
      </x:c>
      <x:c r="G10576" s="21" t="str">
        <x:v>0.0508372441630217</x:v>
      </x:c>
      <x:c r="H10576" s="22" t="str">
        <x:v>0.578387550199233</x:v>
      </x:c>
      <x:c r="I10576" s="22" t="str">
        <x:v>0.992587936542464</x:v>
      </x:c>
      <x:c r="J10576" s="22" t="str">
        <x:v>0.991784857129266</x:v>
      </x:c>
      <x:c r="K10576" s="19" t="str">
        <x:v>fixed_or_underdispersed</x:v>
      </x:c>
      <x:c r="L10576" s="19" t="str">
        <x:v>positive</x:v>
      </x:c>
      <x:c r="M10576" s="20" t="str">
        <x:v>FALSE</x:v>
      </x:c>
      <x:c r="N10576" s="22" t="str">
        <x:v>FALSE</x:v>
      </x:c>
    </x:row>
    <x:row r="10577">
      <x:c r="A10577" s="19" t="str">
        <x:v>IGKV1D-17</x:v>
      </x:c>
      <x:c r="B10577" s="19" t="str">
        <x:v>GCST90001832</x:v>
      </x:c>
      <x:c r="C10577" s="19" t="str">
        <x:v>CD62L on CD62L+ plasmacytoid Dendritic Cell</x:v>
      </x:c>
      <x:c r="D10577" s="19" t="str">
        <x:v>Wald ratio</x:v>
      </x:c>
      <x:c r="E10577" s="20" t="str">
        <x:v>1</x:v>
      </x:c>
      <x:c r="F10577" s="21" t="str">
        <x:v>-0.0209474066078406</x:v>
      </x:c>
      <x:c r="G10577" s="21" t="str">
        <x:v>0.037718710712202</x:v>
      </x:c>
      <x:c r="H10577" s="22" t="str">
        <x:v>0.578649472348191</x:v>
      </x:c>
      <x:c r="I10577" s="22" t="str">
        <x:v>0.992587936542464</x:v>
      </x:c>
      <x:c r="J10577" s="22" t="str">
        <x:v>0.991784857129266</x:v>
      </x:c>
      <x:c r="K10577" s="19" t="str">
        <x:v>fixed_or_underdispersed</x:v>
      </x:c>
      <x:c r="L10577" s="19" t="str">
        <x:v>negative</x:v>
      </x:c>
      <x:c r="M10577" s="20" t="str">
        <x:v>FALSE</x:v>
      </x:c>
      <x:c r="N10577" s="22" t="str">
        <x:v>FALSE</x:v>
      </x:c>
    </x:row>
    <x:row r="10578">
      <x:c r="A10578" s="19" t="str">
        <x:v>FLVCR1-AS1</x:v>
      </x:c>
      <x:c r="B10578" s="19" t="str">
        <x:v>GCST90001832</x:v>
      </x:c>
      <x:c r="C10578" s="19" t="str">
        <x:v>CD62L on CD62L+ plasmacytoid Dendritic Cell</x:v>
      </x:c>
      <x:c r="D10578" s="19" t="str">
        <x:v>Wald ratio</x:v>
      </x:c>
      <x:c r="E10578" s="20" t="str">
        <x:v>1</x:v>
      </x:c>
      <x:c r="F10578" s="21" t="str">
        <x:v>0.0161592856972583</x:v>
      </x:c>
      <x:c r="G10578" s="21" t="str">
        <x:v>0.0291542792126842</x:v>
      </x:c>
      <x:c r="H10578" s="22" t="str">
        <x:v>0.579395407751397</x:v>
      </x:c>
      <x:c r="I10578" s="22" t="str">
        <x:v>0.992587936542464</x:v>
      </x:c>
      <x:c r="J10578" s="22" t="str">
        <x:v>0.992018845448401</x:v>
      </x:c>
      <x:c r="K10578" s="19" t="str">
        <x:v>fixed_or_underdispersed</x:v>
      </x:c>
      <x:c r="L10578" s="19" t="str">
        <x:v>positive</x:v>
      </x:c>
      <x:c r="M10578" s="20" t="str">
        <x:v>FALSE</x:v>
      </x:c>
      <x:c r="N10578" s="22" t="str">
        <x:v>FALSE</x:v>
      </x:c>
    </x:row>
    <x:row r="10579">
      <x:c r="A10579" s="19" t="str">
        <x:v>PISD</x:v>
      </x:c>
      <x:c r="B10579" s="19" t="str">
        <x:v>GCST90001832</x:v>
      </x:c>
      <x:c r="C10579" s="19" t="str">
        <x:v>CD62L on CD62L+ plasmacytoid Dendritic Cell</x:v>
      </x:c>
      <x:c r="D10579" s="19" t="str">
        <x:v>Wald ratio</x:v>
      </x:c>
      <x:c r="E10579" s="20" t="str">
        <x:v>1</x:v>
      </x:c>
      <x:c r="F10579" s="21" t="str">
        <x:v>0.0852456433237265</x:v>
      </x:c>
      <x:c r="G10579" s="21" t="str">
        <x:v>0.15382338073546</x:v>
      </x:c>
      <x:c r="H10579" s="22" t="str">
        <x:v>0.579456544386044</x:v>
      </x:c>
      <x:c r="I10579" s="22" t="str">
        <x:v>0.992587936542464</x:v>
      </x:c>
      <x:c r="J10579" s="22" t="str">
        <x:v>0.992018845448401</x:v>
      </x:c>
      <x:c r="K10579" s="19" t="str">
        <x:v>fixed_or_underdispersed</x:v>
      </x:c>
      <x:c r="L10579" s="19" t="str">
        <x:v>positive</x:v>
      </x:c>
      <x:c r="M10579" s="20" t="str">
        <x:v>FALSE</x:v>
      </x:c>
      <x:c r="N10579" s="22" t="str">
        <x:v>FALSE</x:v>
      </x:c>
    </x:row>
    <x:row r="10580">
      <x:c r="A10580" s="19" t="str">
        <x:v>LINC00667</x:v>
      </x:c>
      <x:c r="B10580" s="19" t="str">
        <x:v>GCST90001832</x:v>
      </x:c>
      <x:c r="C10580" s="19" t="str">
        <x:v>CD62L on CD62L+ plasmacytoid Dendritic Cell</x:v>
      </x:c>
      <x:c r="D10580" s="19" t="str">
        <x:v>Wald ratio</x:v>
      </x:c>
      <x:c r="E10580" s="20" t="str">
        <x:v>1</x:v>
      </x:c>
      <x:c r="F10580" s="21" t="str">
        <x:v>-0.0218055680816437</x:v>
      </x:c>
      <x:c r="G10580" s="21" t="str">
        <x:v>0.0395856464991086</x:v>
      </x:c>
      <x:c r="H10580" s="22" t="str">
        <x:v>0.581739714353231</x:v>
      </x:c>
      <x:c r="I10580" s="22" t="str">
        <x:v>0.992587936542464</x:v>
      </x:c>
      <x:c r="J10580" s="22" t="str">
        <x:v>0.992018845448401</x:v>
      </x:c>
      <x:c r="K10580" s="19" t="str">
        <x:v>fixed_or_underdispersed</x:v>
      </x:c>
      <x:c r="L10580" s="19" t="str">
        <x:v>negative</x:v>
      </x:c>
      <x:c r="M10580" s="20" t="str">
        <x:v>FALSE</x:v>
      </x:c>
      <x:c r="N10580" s="22" t="str">
        <x:v>FALSE</x:v>
      </x:c>
    </x:row>
    <x:row r="10581">
      <x:c r="A10581" s="19" t="str">
        <x:v>AC007278.3</x:v>
      </x:c>
      <x:c r="B10581" s="19" t="str">
        <x:v>GCST90001832</x:v>
      </x:c>
      <x:c r="C10581" s="19" t="str">
        <x:v>CD62L on CD62L+ plasmacytoid Dendritic Cell</x:v>
      </x:c>
      <x:c r="D10581" s="19" t="str">
        <x:v>Wald ratio</x:v>
      </x:c>
      <x:c r="E10581" s="20" t="str">
        <x:v>1</x:v>
      </x:c>
      <x:c r="F10581" s="21" t="str">
        <x:v>-0.0869060167092339</x:v>
      </x:c>
      <x:c r="G10581" s="21" t="str">
        <x:v>0.157864123267412</x:v>
      </x:c>
      <x:c r="H10581" s="22" t="str">
        <x:v>0.581968585234588</x:v>
      </x:c>
      <x:c r="I10581" s="22" t="str">
        <x:v>0.992587936542464</x:v>
      </x:c>
      <x:c r="J10581" s="22" t="str">
        <x:v>0.992018845448401</x:v>
      </x:c>
      <x:c r="K10581" s="19" t="str">
        <x:v>fixed_or_underdispersed</x:v>
      </x:c>
      <x:c r="L10581" s="19" t="str">
        <x:v>negative</x:v>
      </x:c>
      <x:c r="M10581" s="20" t="str">
        <x:v>FALSE</x:v>
      </x:c>
      <x:c r="N10581" s="22" t="str">
        <x:v>FALSE</x:v>
      </x:c>
    </x:row>
    <x:row r="10582">
      <x:c r="A10582" s="19" t="str">
        <x:v>EML3</x:v>
      </x:c>
      <x:c r="B10582" s="19" t="str">
        <x:v>GCST90001832</x:v>
      </x:c>
      <x:c r="C10582" s="19" t="str">
        <x:v>CD62L on CD62L+ plasmacytoid Dendritic Cell</x:v>
      </x:c>
      <x:c r="D10582" s="19" t="str">
        <x:v>Wald ratio</x:v>
      </x:c>
      <x:c r="E10582" s="20" t="str">
        <x:v>1</x:v>
      </x:c>
      <x:c r="F10582" s="21" t="str">
        <x:v>0.0284815279420985</x:v>
      </x:c>
      <x:c r="G10582" s="21" t="str">
        <x:v>0.051784596258361</x:v>
      </x:c>
      <x:c r="H10582" s="22" t="str">
        <x:v>0.582319373576693</x:v>
      </x:c>
      <x:c r="I10582" s="22" t="str">
        <x:v>0.992587936542464</x:v>
      </x:c>
      <x:c r="J10582" s="22" t="str">
        <x:v>0.992018845448401</x:v>
      </x:c>
      <x:c r="K10582" s="19" t="str">
        <x:v>fixed_or_underdispersed</x:v>
      </x:c>
      <x:c r="L10582" s="19" t="str">
        <x:v>positive</x:v>
      </x:c>
      <x:c r="M10582" s="20" t="str">
        <x:v>FALSE</x:v>
      </x:c>
      <x:c r="N10582" s="22" t="str">
        <x:v>FALSE</x:v>
      </x:c>
    </x:row>
    <x:row r="10583">
      <x:c r="A10583" s="19" t="str">
        <x:v>TMX4</x:v>
      </x:c>
      <x:c r="B10583" s="19" t="str">
        <x:v>GCST90001832</x:v>
      </x:c>
      <x:c r="C10583" s="19" t="str">
        <x:v>CD62L on CD62L+ plasmacytoid Dendritic Cell</x:v>
      </x:c>
      <x:c r="D10583" s="19" t="str">
        <x:v>Wald ratio</x:v>
      </x:c>
      <x:c r="E10583" s="20" t="str">
        <x:v>1</x:v>
      </x:c>
      <x:c r="F10583" s="21" t="str">
        <x:v>0.275563584952229</x:v>
      </x:c>
      <x:c r="G10583" s="21" t="str">
        <x:v>0.502779456200365</x:v>
      </x:c>
      <x:c r="H10583" s="22" t="str">
        <x:v>0.583636671485263</x:v>
      </x:c>
      <x:c r="I10583" s="22" t="str">
        <x:v>0.992587936542464</x:v>
      </x:c>
      <x:c r="J10583" s="22" t="str">
        <x:v>0.992018845448401</x:v>
      </x:c>
      <x:c r="K10583" s="19" t="str">
        <x:v>fixed_or_underdispersed</x:v>
      </x:c>
      <x:c r="L10583" s="19" t="str">
        <x:v>positive</x:v>
      </x:c>
      <x:c r="M10583" s="20" t="str">
        <x:v>FALSE</x:v>
      </x:c>
      <x:c r="N10583" s="22" t="str">
        <x:v>FALSE</x:v>
      </x:c>
    </x:row>
    <x:row r="10584">
      <x:c r="A10584" s="19" t="str">
        <x:v>POLR1D</x:v>
      </x:c>
      <x:c r="B10584" s="19" t="str">
        <x:v>GCST90001832</x:v>
      </x:c>
      <x:c r="C10584" s="19" t="str">
        <x:v>CD62L on CD62L+ plasmacytoid Dendritic Cell</x:v>
      </x:c>
      <x:c r="D10584" s="19" t="str">
        <x:v>Wald ratio</x:v>
      </x:c>
      <x:c r="E10584" s="20" t="str">
        <x:v>1</x:v>
      </x:c>
      <x:c r="F10584" s="21" t="str">
        <x:v>-0.0384139696340182</x:v>
      </x:c>
      <x:c r="G10584" s="21" t="str">
        <x:v>0.0702313505510262</x:v>
      </x:c>
      <x:c r="H10584" s="22" t="str">
        <x:v>0.584403961823695</x:v>
      </x:c>
      <x:c r="I10584" s="22" t="str">
        <x:v>0.992587936542464</x:v>
      </x:c>
      <x:c r="J10584" s="22" t="str">
        <x:v>0.992018845448401</x:v>
      </x:c>
      <x:c r="K10584" s="19" t="str">
        <x:v>fixed_or_underdispersed</x:v>
      </x:c>
      <x:c r="L10584" s="19" t="str">
        <x:v>negative</x:v>
      </x:c>
      <x:c r="M10584" s="20" t="str">
        <x:v>FALSE</x:v>
      </x:c>
      <x:c r="N10584" s="22" t="str">
        <x:v>FALSE</x:v>
      </x:c>
    </x:row>
    <x:row r="10585">
      <x:c r="A10585" s="19" t="str">
        <x:v>CYP26B1</x:v>
      </x:c>
      <x:c r="B10585" s="19" t="str">
        <x:v>GCST90001832</x:v>
      </x:c>
      <x:c r="C10585" s="19" t="str">
        <x:v>CD62L on CD62L+ plasmacytoid Dendritic Cell</x:v>
      </x:c>
      <x:c r="D10585" s="19" t="str">
        <x:v>Inverse variance weighted</x:v>
      </x:c>
      <x:c r="E10585" s="20" t="str">
        <x:v>2</x:v>
      </x:c>
      <x:c r="F10585" s="21" t="str">
        <x:v>-0.0300375334254025</x:v>
      </x:c>
      <x:c r="G10585" s="21" t="str">
        <x:v>0.054950865595283</x:v>
      </x:c>
      <x:c r="H10585" s="22" t="str">
        <x:v>0.584636183442867</x:v>
      </x:c>
      <x:c r="I10585" s="22" t="str">
        <x:v>0.992587936542464</x:v>
      </x:c>
      <x:c r="J10585" s="22" t="str">
        <x:v>0.992018845448401</x:v>
      </x:c>
      <x:c r="K10585" s="19" t="str">
        <x:v>multiplicative_random_effects</x:v>
      </x:c>
      <x:c r="L10585" s="19" t="str">
        <x:v>negative</x:v>
      </x:c>
      <x:c r="M10585" s="20" t="str">
        <x:v>FALSE</x:v>
      </x:c>
      <x:c r="N10585" s="22" t="str">
        <x:v>FALSE</x:v>
      </x:c>
    </x:row>
    <x:row r="10586">
      <x:c r="A10586" s="19" t="str">
        <x:v>NSMAF</x:v>
      </x:c>
      <x:c r="B10586" s="19" t="str">
        <x:v>GCST90001832</x:v>
      </x:c>
      <x:c r="C10586" s="19" t="str">
        <x:v>CD62L on CD62L+ plasmacytoid Dendritic Cell</x:v>
      </x:c>
      <x:c r="D10586" s="19" t="str">
        <x:v>Wald ratio</x:v>
      </x:c>
      <x:c r="E10586" s="20" t="str">
        <x:v>1</x:v>
      </x:c>
      <x:c r="F10586" s="21" t="str">
        <x:v>-0.0462842231533249</x:v>
      </x:c>
      <x:c r="G10586" s="21" t="str">
        <x:v>0.084680882715422</x:v>
      </x:c>
      <x:c r="H10586" s="22" t="str">
        <x:v>0.584672617394158</x:v>
      </x:c>
      <x:c r="I10586" s="22" t="str">
        <x:v>0.992587936542464</x:v>
      </x:c>
      <x:c r="J10586" s="22" t="str">
        <x:v>0.992018845448401</x:v>
      </x:c>
      <x:c r="K10586" s="19" t="str">
        <x:v>fixed_or_underdispersed</x:v>
      </x:c>
      <x:c r="L10586" s="19" t="str">
        <x:v>negative</x:v>
      </x:c>
      <x:c r="M10586" s="20" t="str">
        <x:v>FALSE</x:v>
      </x:c>
      <x:c r="N10586" s="22" t="str">
        <x:v>FALSE</x:v>
      </x:c>
    </x:row>
    <x:row r="10587">
      <x:c r="A10587" s="19" t="str">
        <x:v>MGST2</x:v>
      </x:c>
      <x:c r="B10587" s="19" t="str">
        <x:v>GCST90001832</x:v>
      </x:c>
      <x:c r="C10587" s="19" t="str">
        <x:v>CD62L on CD62L+ plasmacytoid Dendritic Cell</x:v>
      </x:c>
      <x:c r="D10587" s="19" t="str">
        <x:v>Wald ratio</x:v>
      </x:c>
      <x:c r="E10587" s="20" t="str">
        <x:v>1</x:v>
      </x:c>
      <x:c r="F10587" s="21" t="str">
        <x:v>-0.0325130000720469</x:v>
      </x:c>
      <x:c r="G10587" s="21" t="str">
        <x:v>0.0595373364721374</x:v>
      </x:c>
      <x:c r="H10587" s="22" t="str">
        <x:v>0.585001117879463</x:v>
      </x:c>
      <x:c r="I10587" s="22" t="str">
        <x:v>0.992587936542464</x:v>
      </x:c>
      <x:c r="J10587" s="22" t="str">
        <x:v>0.992018845448401</x:v>
      </x:c>
      <x:c r="K10587" s="19" t="str">
        <x:v>fixed_or_underdispersed</x:v>
      </x:c>
      <x:c r="L10587" s="19" t="str">
        <x:v>negative</x:v>
      </x:c>
      <x:c r="M10587" s="20" t="str">
        <x:v>FALSE</x:v>
      </x:c>
      <x:c r="N10587" s="22" t="str">
        <x:v>FALSE</x:v>
      </x:c>
    </x:row>
    <x:row r="10588">
      <x:c r="A10588" s="19" t="str">
        <x:v>DPH3</x:v>
      </x:c>
      <x:c r="B10588" s="19" t="str">
        <x:v>GCST90001832</x:v>
      </x:c>
      <x:c r="C10588" s="19" t="str">
        <x:v>CD62L on CD62L+ plasmacytoid Dendritic Cell</x:v>
      </x:c>
      <x:c r="D10588" s="19" t="str">
        <x:v>Wald ratio</x:v>
      </x:c>
      <x:c r="E10588" s="20" t="str">
        <x:v>1</x:v>
      </x:c>
      <x:c r="F10588" s="21" t="str">
        <x:v>0.130507159536614</x:v>
      </x:c>
      <x:c r="G10588" s="21" t="str">
        <x:v>0.239723120840669</x:v>
      </x:c>
      <x:c r="H10588" s="22" t="str">
        <x:v>0.586160814294472</x:v>
      </x:c>
      <x:c r="I10588" s="22" t="str">
        <x:v>0.992587936542464</x:v>
      </x:c>
      <x:c r="J10588" s="22" t="str">
        <x:v>0.992018845448401</x:v>
      </x:c>
      <x:c r="K10588" s="19" t="str">
        <x:v>fixed_or_underdispersed</x:v>
      </x:c>
      <x:c r="L10588" s="19" t="str">
        <x:v>positive</x:v>
      </x:c>
      <x:c r="M10588" s="20" t="str">
        <x:v>FALSE</x:v>
      </x:c>
      <x:c r="N10588" s="22" t="str">
        <x:v>FALSE</x:v>
      </x:c>
    </x:row>
    <x:row r="10589">
      <x:c r="A10589" s="19" t="str">
        <x:v>ECE1</x:v>
      </x:c>
      <x:c r="B10589" s="19" t="str">
        <x:v>GCST90001832</x:v>
      </x:c>
      <x:c r="C10589" s="19" t="str">
        <x:v>CD62L on CD62L+ plasmacytoid Dendritic Cell</x:v>
      </x:c>
      <x:c r="D10589" s="19" t="str">
        <x:v>Wald ratio</x:v>
      </x:c>
      <x:c r="E10589" s="20" t="str">
        <x:v>1</x:v>
      </x:c>
      <x:c r="F10589" s="21" t="str">
        <x:v>-0.211560884772265</x:v>
      </x:c>
      <x:c r="G10589" s="21" t="str">
        <x:v>0.389436817673574</x:v>
      </x:c>
      <x:c r="H10589" s="22" t="str">
        <x:v>0.586958863041835</x:v>
      </x:c>
      <x:c r="I10589" s="22" t="str">
        <x:v>0.992587936542464</x:v>
      </x:c>
      <x:c r="J10589" s="22" t="str">
        <x:v>0.992018845448401</x:v>
      </x:c>
      <x:c r="K10589" s="19" t="str">
        <x:v>fixed_or_underdispersed</x:v>
      </x:c>
      <x:c r="L10589" s="19" t="str">
        <x:v>negative</x:v>
      </x:c>
      <x:c r="M10589" s="20" t="str">
        <x:v>FALSE</x:v>
      </x:c>
      <x:c r="N10589" s="22" t="str">
        <x:v>FALSE</x:v>
      </x:c>
    </x:row>
    <x:row r="10590">
      <x:c r="A10590" s="19" t="str">
        <x:v>L1TD1</x:v>
      </x:c>
      <x:c r="B10590" s="19" t="str">
        <x:v>GCST90001832</x:v>
      </x:c>
      <x:c r="C10590" s="19" t="str">
        <x:v>CD62L on CD62L+ plasmacytoid Dendritic Cell</x:v>
      </x:c>
      <x:c r="D10590" s="19" t="str">
        <x:v>Inverse variance weighted</x:v>
      </x:c>
      <x:c r="E10590" s="20" t="str">
        <x:v>3</x:v>
      </x:c>
      <x:c r="F10590" s="21" t="str">
        <x:v>0.0982559015611908</x:v>
      </x:c>
      <x:c r="G10590" s="21" t="str">
        <x:v>0.180897230725049</x:v>
      </x:c>
      <x:c r="H10590" s="22" t="str">
        <x:v>0.587020551404927</x:v>
      </x:c>
      <x:c r="I10590" s="22" t="str">
        <x:v>0.992587936542464</x:v>
      </x:c>
      <x:c r="J10590" s="22" t="str">
        <x:v>0.992018845448401</x:v>
      </x:c>
      <x:c r="K10590" s="19" t="str">
        <x:v>multiplicative_random_effects</x:v>
      </x:c>
      <x:c r="L10590" s="19" t="str">
        <x:v>positive</x:v>
      </x:c>
      <x:c r="M10590" s="20" t="str">
        <x:v>FALSE</x:v>
      </x:c>
      <x:c r="N10590" s="22" t="str">
        <x:v>FALSE</x:v>
      </x:c>
    </x:row>
    <x:row r="10591">
      <x:c r="A10591" s="19" t="str">
        <x:v>ALS2</x:v>
      </x:c>
      <x:c r="B10591" s="19" t="str">
        <x:v>GCST90001832</x:v>
      </x:c>
      <x:c r="C10591" s="19" t="str">
        <x:v>CD62L on CD62L+ plasmacytoid Dendritic Cell</x:v>
      </x:c>
      <x:c r="D10591" s="19" t="str">
        <x:v>Wald ratio</x:v>
      </x:c>
      <x:c r="E10591" s="20" t="str">
        <x:v>1</x:v>
      </x:c>
      <x:c r="F10591" s="21" t="str">
        <x:v>-0.0391460165286595</x:v>
      </x:c>
      <x:c r="G10591" s="21" t="str">
        <x:v>0.0720888544435396</x:v>
      </x:c>
      <x:c r="H10591" s="22" t="str">
        <x:v>0.587112911073012</x:v>
      </x:c>
      <x:c r="I10591" s="22" t="str">
        <x:v>0.992587936542464</x:v>
      </x:c>
      <x:c r="J10591" s="22" t="str">
        <x:v>0.992018845448401</x:v>
      </x:c>
      <x:c r="K10591" s="19" t="str">
        <x:v>fixed_or_underdispersed</x:v>
      </x:c>
      <x:c r="L10591" s="19" t="str">
        <x:v>negative</x:v>
      </x:c>
      <x:c r="M10591" s="20" t="str">
        <x:v>FALSE</x:v>
      </x:c>
      <x:c r="N10591" s="22" t="str">
        <x:v>FALSE</x:v>
      </x:c>
    </x:row>
    <x:row r="10592">
      <x:c r="A10592" s="19" t="str">
        <x:v>IFT88</x:v>
      </x:c>
      <x:c r="B10592" s="19" t="str">
        <x:v>GCST90001832</x:v>
      </x:c>
      <x:c r="C10592" s="19" t="str">
        <x:v>CD62L on CD62L+ plasmacytoid Dendritic Cell</x:v>
      </x:c>
      <x:c r="D10592" s="19" t="str">
        <x:v>Wald ratio</x:v>
      </x:c>
      <x:c r="E10592" s="20" t="str">
        <x:v>1</x:v>
      </x:c>
      <x:c r="F10592" s="21" t="str">
        <x:v>0.0894931979217984</x:v>
      </x:c>
      <x:c r="G10592" s="21" t="str">
        <x:v>0.164842715612599</x:v>
      </x:c>
      <x:c r="H10592" s="22" t="str">
        <x:v>0.587198289988402</x:v>
      </x:c>
      <x:c r="I10592" s="22" t="str">
        <x:v>0.992587936542464</x:v>
      </x:c>
      <x:c r="J10592" s="22" t="str">
        <x:v>0.992018845448401</x:v>
      </x:c>
      <x:c r="K10592" s="19" t="str">
        <x:v>fixed_or_underdispersed</x:v>
      </x:c>
      <x:c r="L10592" s="19" t="str">
        <x:v>positive</x:v>
      </x:c>
      <x:c r="M10592" s="20" t="str">
        <x:v>FALSE</x:v>
      </x:c>
      <x:c r="N10592" s="22" t="str">
        <x:v>FALSE</x:v>
      </x:c>
    </x:row>
    <x:row r="10593">
      <x:c r="A10593" s="19" t="str">
        <x:v>SMURF2</x:v>
      </x:c>
      <x:c r="B10593" s="19" t="str">
        <x:v>GCST90001832</x:v>
      </x:c>
      <x:c r="C10593" s="19" t="str">
        <x:v>CD62L on CD62L+ plasmacytoid Dendritic Cell</x:v>
      </x:c>
      <x:c r="D10593" s="19" t="str">
        <x:v>Wald ratio</x:v>
      </x:c>
      <x:c r="E10593" s="20" t="str">
        <x:v>1</x:v>
      </x:c>
      <x:c r="F10593" s="21" t="str">
        <x:v>-0.772963328341229</x:v>
      </x:c>
      <x:c r="G10593" s="21" t="str">
        <x:v>1.43007266835965</x:v>
      </x:c>
      <x:c r="H10593" s="22" t="str">
        <x:v>0.588847897392076</x:v>
      </x:c>
      <x:c r="I10593" s="22" t="str">
        <x:v>0.992587936542464</x:v>
      </x:c>
      <x:c r="J10593" s="22" t="str">
        <x:v>0.992018845448401</x:v>
      </x:c>
      <x:c r="K10593" s="19" t="str">
        <x:v>fixed_or_underdispersed</x:v>
      </x:c>
      <x:c r="L10593" s="19" t="str">
        <x:v>negative</x:v>
      </x:c>
      <x:c r="M10593" s="20" t="str">
        <x:v>FALSE</x:v>
      </x:c>
      <x:c r="N10593" s="22" t="str">
        <x:v>FALSE</x:v>
      </x:c>
    </x:row>
    <x:row r="10594">
      <x:c r="A10594" s="19" t="str">
        <x:v>SNPH</x:v>
      </x:c>
      <x:c r="B10594" s="19" t="str">
        <x:v>GCST90001832</x:v>
      </x:c>
      <x:c r="C10594" s="19" t="str">
        <x:v>CD62L on CD62L+ plasmacytoid Dendritic Cell</x:v>
      </x:c>
      <x:c r="D10594" s="19" t="str">
        <x:v>Wald ratio</x:v>
      </x:c>
      <x:c r="E10594" s="20" t="str">
        <x:v>1</x:v>
      </x:c>
      <x:c r="F10594" s="21" t="str">
        <x:v>-0.0518703500544703</x:v>
      </x:c>
      <x:c r="G10594" s="21" t="str">
        <x:v>0.09600605056542</x:v>
      </x:c>
      <x:c r="H10594" s="22" t="str">
        <x:v>0.589002504940463</x:v>
      </x:c>
      <x:c r="I10594" s="22" t="str">
        <x:v>0.992587936542464</x:v>
      </x:c>
      <x:c r="J10594" s="22" t="str">
        <x:v>0.992018845448401</x:v>
      </x:c>
      <x:c r="K10594" s="19" t="str">
        <x:v>fixed_or_underdispersed</x:v>
      </x:c>
      <x:c r="L10594" s="19" t="str">
        <x:v>negative</x:v>
      </x:c>
      <x:c r="M10594" s="20" t="str">
        <x:v>FALSE</x:v>
      </x:c>
      <x:c r="N10594" s="22" t="str">
        <x:v>FALSE</x:v>
      </x:c>
    </x:row>
    <x:row r="10595">
      <x:c r="A10595" s="19" t="str">
        <x:v>SNORD12B</x:v>
      </x:c>
      <x:c r="B10595" s="19" t="str">
        <x:v>GCST90001832</x:v>
      </x:c>
      <x:c r="C10595" s="19" t="str">
        <x:v>CD62L on CD62L+ plasmacytoid Dendritic Cell</x:v>
      </x:c>
      <x:c r="D10595" s="19" t="str">
        <x:v>Wald ratio</x:v>
      </x:c>
      <x:c r="E10595" s="20" t="str">
        <x:v>1</x:v>
      </x:c>
      <x:c r="F10595" s="21" t="str">
        <x:v>-0.0712246594314231</x:v>
      </x:c>
      <x:c r="G10595" s="21" t="str">
        <x:v>0.131868747040578</x:v>
      </x:c>
      <x:c r="H10595" s="22" t="str">
        <x:v>0.589115786004945</x:v>
      </x:c>
      <x:c r="I10595" s="22" t="str">
        <x:v>0.992587936542464</x:v>
      </x:c>
      <x:c r="J10595" s="22" t="str">
        <x:v>0.992018845448401</x:v>
      </x:c>
      <x:c r="K10595" s="19" t="str">
        <x:v>fixed_or_underdispersed</x:v>
      </x:c>
      <x:c r="L10595" s="19" t="str">
        <x:v>negative</x:v>
      </x:c>
      <x:c r="M10595" s="20" t="str">
        <x:v>FALSE</x:v>
      </x:c>
      <x:c r="N10595" s="22" t="str">
        <x:v>FALSE</x:v>
      </x:c>
    </x:row>
    <x:row r="10596">
      <x:c r="A10596" s="19" t="str">
        <x:v>POC1B</x:v>
      </x:c>
      <x:c r="B10596" s="19" t="str">
        <x:v>GCST90001832</x:v>
      </x:c>
      <x:c r="C10596" s="19" t="str">
        <x:v>CD62L on CD62L+ plasmacytoid Dendritic Cell</x:v>
      </x:c>
      <x:c r="D10596" s="19" t="str">
        <x:v>Wald ratio</x:v>
      </x:c>
      <x:c r="E10596" s="20" t="str">
        <x:v>1</x:v>
      </x:c>
      <x:c r="F10596" s="21" t="str">
        <x:v>0.275244743800076</x:v>
      </x:c>
      <x:c r="G10596" s="21" t="str">
        <x:v>0.511193983203599</x:v>
      </x:c>
      <x:c r="H10596" s="22" t="str">
        <x:v>0.590276753048386</x:v>
      </x:c>
      <x:c r="I10596" s="22" t="str">
        <x:v>0.992587936542464</x:v>
      </x:c>
      <x:c r="J10596" s="22" t="str">
        <x:v>0.992018845448401</x:v>
      </x:c>
      <x:c r="K10596" s="19" t="str">
        <x:v>fixed_or_underdispersed</x:v>
      </x:c>
      <x:c r="L10596" s="19" t="str">
        <x:v>positive</x:v>
      </x:c>
      <x:c r="M10596" s="20" t="str">
        <x:v>FALSE</x:v>
      </x:c>
      <x:c r="N10596" s="22" t="str">
        <x:v>FALSE</x:v>
      </x:c>
    </x:row>
    <x:row r="10597">
      <x:c r="A10597" s="19" t="str">
        <x:v>SMU1</x:v>
      </x:c>
      <x:c r="B10597" s="19" t="str">
        <x:v>GCST90001832</x:v>
      </x:c>
      <x:c r="C10597" s="19" t="str">
        <x:v>CD62L on CD62L+ plasmacytoid Dendritic Cell</x:v>
      </x:c>
      <x:c r="D10597" s="19" t="str">
        <x:v>Wald ratio</x:v>
      </x:c>
      <x:c r="E10597" s="20" t="str">
        <x:v>1</x:v>
      </x:c>
      <x:c r="F10597" s="21" t="str">
        <x:v>0.0641695189126478</x:v>
      </x:c>
      <x:c r="G10597" s="21" t="str">
        <x:v>0.119340762510349</x:v>
      </x:c>
      <x:c r="H10597" s="22" t="str">
        <x:v>0.590784231842094</x:v>
      </x:c>
      <x:c r="I10597" s="22" t="str">
        <x:v>0.992587936542464</x:v>
      </x:c>
      <x:c r="J10597" s="22" t="str">
        <x:v>0.992018845448401</x:v>
      </x:c>
      <x:c r="K10597" s="19" t="str">
        <x:v>fixed_or_underdispersed</x:v>
      </x:c>
      <x:c r="L10597" s="19" t="str">
        <x:v>positive</x:v>
      </x:c>
      <x:c r="M10597" s="20" t="str">
        <x:v>FALSE</x:v>
      </x:c>
      <x:c r="N10597" s="22" t="str">
        <x:v>FALSE</x:v>
      </x:c>
    </x:row>
    <x:row r="10598">
      <x:c r="A10598" s="19" t="str">
        <x:v>RETSAT</x:v>
      </x:c>
      <x:c r="B10598" s="19" t="str">
        <x:v>GCST90001832</x:v>
      </x:c>
      <x:c r="C10598" s="19" t="str">
        <x:v>CD62L on CD62L+ plasmacytoid Dendritic Cell</x:v>
      </x:c>
      <x:c r="D10598" s="19" t="str">
        <x:v>Wald ratio</x:v>
      </x:c>
      <x:c r="E10598" s="20" t="str">
        <x:v>1</x:v>
      </x:c>
      <x:c r="F10598" s="21" t="str">
        <x:v>-0.0326055869041284</x:v>
      </x:c>
      <x:c r="G10598" s="21" t="str">
        <x:v>0.0606793923069703</x:v>
      </x:c>
      <x:c r="H10598" s="22" t="str">
        <x:v>0.591031388853176</x:v>
      </x:c>
      <x:c r="I10598" s="22" t="str">
        <x:v>0.992587936542464</x:v>
      </x:c>
      <x:c r="J10598" s="22" t="str">
        <x:v>0.992018845448401</x:v>
      </x:c>
      <x:c r="K10598" s="19" t="str">
        <x:v>fixed_or_underdispersed</x:v>
      </x:c>
      <x:c r="L10598" s="19" t="str">
        <x:v>negative</x:v>
      </x:c>
      <x:c r="M10598" s="20" t="str">
        <x:v>FALSE</x:v>
      </x:c>
      <x:c r="N10598" s="22" t="str">
        <x:v>FALSE</x:v>
      </x:c>
    </x:row>
    <x:row r="10599">
      <x:c r="A10599" s="19" t="str">
        <x:v>DFNA5</x:v>
      </x:c>
      <x:c r="B10599" s="19" t="str">
        <x:v>GCST90001832</x:v>
      </x:c>
      <x:c r="C10599" s="19" t="str">
        <x:v>CD62L on CD62L+ plasmacytoid Dendritic Cell</x:v>
      </x:c>
      <x:c r="D10599" s="19" t="str">
        <x:v>Wald ratio</x:v>
      </x:c>
      <x:c r="E10599" s="20" t="str">
        <x:v>1</x:v>
      </x:c>
      <x:c r="F10599" s="21" t="str">
        <x:v>0.0849254721192467</x:v>
      </x:c>
      <x:c r="G10599" s="21" t="str">
        <x:v>0.158305331134682</x:v>
      </x:c>
      <x:c r="H10599" s="22" t="str">
        <x:v>0.591636334409131</x:v>
      </x:c>
      <x:c r="I10599" s="22" t="str">
        <x:v>0.992587936542464</x:v>
      </x:c>
      <x:c r="J10599" s="22" t="str">
        <x:v>0.992018845448401</x:v>
      </x:c>
      <x:c r="K10599" s="19" t="str">
        <x:v>fixed_or_underdispersed</x:v>
      </x:c>
      <x:c r="L10599" s="19" t="str">
        <x:v>positive</x:v>
      </x:c>
      <x:c r="M10599" s="20" t="str">
        <x:v>FALSE</x:v>
      </x:c>
      <x:c r="N10599" s="22" t="str">
        <x:v>FALSE</x:v>
      </x:c>
    </x:row>
    <x:row r="10600">
      <x:c r="A10600" s="19" t="str">
        <x:v>ABCC4</x:v>
      </x:c>
      <x:c r="B10600" s="19" t="str">
        <x:v>GCST90001832</x:v>
      </x:c>
      <x:c r="C10600" s="19" t="str">
        <x:v>CD62L on CD62L+ plasmacytoid Dendritic Cell</x:v>
      </x:c>
      <x:c r="D10600" s="19" t="str">
        <x:v>Wald ratio</x:v>
      </x:c>
      <x:c r="E10600" s="20" t="str">
        <x:v>1</x:v>
      </x:c>
      <x:c r="F10600" s="21" t="str">
        <x:v>-0.0473118246918999</x:v>
      </x:c>
      <x:c r="G10600" s="21" t="str">
        <x:v>0.088291735385009</x:v>
      </x:c>
      <x:c r="H10600" s="22" t="str">
        <x:v>0.592056756466715</x:v>
      </x:c>
      <x:c r="I10600" s="22" t="str">
        <x:v>0.992587936542464</x:v>
      </x:c>
      <x:c r="J10600" s="22" t="str">
        <x:v>0.992018845448401</x:v>
      </x:c>
      <x:c r="K10600" s="19" t="str">
        <x:v>fixed_or_underdispersed</x:v>
      </x:c>
      <x:c r="L10600" s="19" t="str">
        <x:v>negative</x:v>
      </x:c>
      <x:c r="M10600" s="20" t="str">
        <x:v>FALSE</x:v>
      </x:c>
      <x:c r="N10600" s="22" t="str">
        <x:v>FALSE</x:v>
      </x:c>
    </x:row>
    <x:row r="10601">
      <x:c r="A10601" s="19" t="str">
        <x:v>AL353791.1</x:v>
      </x:c>
      <x:c r="B10601" s="19" t="str">
        <x:v>GCST90001832</x:v>
      </x:c>
      <x:c r="C10601" s="19" t="str">
        <x:v>CD62L on CD62L+ plasmacytoid Dendritic Cell</x:v>
      </x:c>
      <x:c r="D10601" s="19" t="str">
        <x:v>Wald ratio</x:v>
      </x:c>
      <x:c r="E10601" s="20" t="str">
        <x:v>1</x:v>
      </x:c>
      <x:c r="F10601" s="21" t="str">
        <x:v>0.0302544592636182</x:v>
      </x:c>
      <x:c r="G10601" s="21" t="str">
        <x:v>0.0565283162664244</x:v>
      </x:c>
      <x:c r="H10601" s="22" t="str">
        <x:v>0.592505396851771</x:v>
      </x:c>
      <x:c r="I10601" s="22" t="str">
        <x:v>0.992587936542464</x:v>
      </x:c>
      <x:c r="J10601" s="22" t="str">
        <x:v>0.992018845448401</x:v>
      </x:c>
      <x:c r="K10601" s="19" t="str">
        <x:v>fixed_or_underdispersed</x:v>
      </x:c>
      <x:c r="L10601" s="19" t="str">
        <x:v>positive</x:v>
      </x:c>
      <x:c r="M10601" s="20" t="str">
        <x:v>FALSE</x:v>
      </x:c>
      <x:c r="N10601" s="22" t="str">
        <x:v>FALSE</x:v>
      </x:c>
    </x:row>
    <x:row r="10602">
      <x:c r="A10602" s="19" t="str">
        <x:v>WDR11</x:v>
      </x:c>
      <x:c r="B10602" s="19" t="str">
        <x:v>GCST90001832</x:v>
      </x:c>
      <x:c r="C10602" s="19" t="str">
        <x:v>CD62L on CD62L+ plasmacytoid Dendritic Cell</x:v>
      </x:c>
      <x:c r="D10602" s="19" t="str">
        <x:v>Wald ratio</x:v>
      </x:c>
      <x:c r="E10602" s="20" t="str">
        <x:v>1</x:v>
      </x:c>
      <x:c r="F10602" s="21" t="str">
        <x:v>-0.0748038634738669</x:v>
      </x:c>
      <x:c r="G10602" s="21" t="str">
        <x:v>0.139835250721932</x:v>
      </x:c>
      <x:c r="H10602" s="22" t="str">
        <x:v>0.59268939681594</x:v>
      </x:c>
      <x:c r="I10602" s="22" t="str">
        <x:v>0.992587936542464</x:v>
      </x:c>
      <x:c r="J10602" s="22" t="str">
        <x:v>0.992018845448401</x:v>
      </x:c>
      <x:c r="K10602" s="19" t="str">
        <x:v>fixed_or_underdispersed</x:v>
      </x:c>
      <x:c r="L10602" s="19" t="str">
        <x:v>negative</x:v>
      </x:c>
      <x:c r="M10602" s="20" t="str">
        <x:v>FALSE</x:v>
      </x:c>
      <x:c r="N10602" s="22" t="str">
        <x:v>FALSE</x:v>
      </x:c>
    </x:row>
    <x:row r="10603">
      <x:c r="A10603" s="19" t="str">
        <x:v>METTL25</x:v>
      </x:c>
      <x:c r="B10603" s="19" t="str">
        <x:v>GCST90001832</x:v>
      </x:c>
      <x:c r="C10603" s="19" t="str">
        <x:v>CD62L on CD62L+ plasmacytoid Dendritic Cell</x:v>
      </x:c>
      <x:c r="D10603" s="19" t="str">
        <x:v>Wald ratio</x:v>
      </x:c>
      <x:c r="E10603" s="20" t="str">
        <x:v>1</x:v>
      </x:c>
      <x:c r="F10603" s="21" t="str">
        <x:v>-0.100506891192541</x:v>
      </x:c>
      <x:c r="G10603" s="21" t="str">
        <x:v>0.187966355490496</x:v>
      </x:c>
      <x:c r="H10603" s="22" t="str">
        <x:v>0.59285260852343</x:v>
      </x:c>
      <x:c r="I10603" s="22" t="str">
        <x:v>0.992587936542464</x:v>
      </x:c>
      <x:c r="J10603" s="22" t="str">
        <x:v>0.992018845448401</x:v>
      </x:c>
      <x:c r="K10603" s="19" t="str">
        <x:v>fixed_or_underdispersed</x:v>
      </x:c>
      <x:c r="L10603" s="19" t="str">
        <x:v>negative</x:v>
      </x:c>
      <x:c r="M10603" s="20" t="str">
        <x:v>FALSE</x:v>
      </x:c>
      <x:c r="N10603" s="22" t="str">
        <x:v>FALSE</x:v>
      </x:c>
    </x:row>
    <x:row r="10604">
      <x:c r="A10604" s="19" t="str">
        <x:v>EIF4E</x:v>
      </x:c>
      <x:c r="B10604" s="19" t="str">
        <x:v>GCST90001832</x:v>
      </x:c>
      <x:c r="C10604" s="19" t="str">
        <x:v>CD62L on CD62L+ plasmacytoid Dendritic Cell</x:v>
      </x:c>
      <x:c r="D10604" s="19" t="str">
        <x:v>Wald ratio</x:v>
      </x:c>
      <x:c r="E10604" s="20" t="str">
        <x:v>1</x:v>
      </x:c>
      <x:c r="F10604" s="21" t="str">
        <x:v>0.147559036613191</x:v>
      </x:c>
      <x:c r="G10604" s="21" t="str">
        <x:v>0.276724859979079</x:v>
      </x:c>
      <x:c r="H10604" s="22" t="str">
        <x:v>0.593871776915309</x:v>
      </x:c>
      <x:c r="I10604" s="22" t="str">
        <x:v>0.992587936542464</x:v>
      </x:c>
      <x:c r="J10604" s="22" t="str">
        <x:v>0.992018845448401</x:v>
      </x:c>
      <x:c r="K10604" s="19" t="str">
        <x:v>fixed_or_underdispersed</x:v>
      </x:c>
      <x:c r="L10604" s="19" t="str">
        <x:v>positive</x:v>
      </x:c>
      <x:c r="M10604" s="20" t="str">
        <x:v>FALSE</x:v>
      </x:c>
      <x:c r="N10604" s="22" t="str">
        <x:v>FALSE</x:v>
      </x:c>
    </x:row>
    <x:row r="10605">
      <x:c r="A10605" s="19" t="str">
        <x:v>DUS3L</x:v>
      </x:c>
      <x:c r="B10605" s="19" t="str">
        <x:v>GCST90001832</x:v>
      </x:c>
      <x:c r="C10605" s="19" t="str">
        <x:v>CD62L on CD62L+ plasmacytoid Dendritic Cell</x:v>
      </x:c>
      <x:c r="D10605" s="19" t="str">
        <x:v>Wald ratio</x:v>
      </x:c>
      <x:c r="E10605" s="20" t="str">
        <x:v>1</x:v>
      </x:c>
      <x:c r="F10605" s="21" t="str">
        <x:v>-0.0273762374321421</x:v>
      </x:c>
      <x:c r="G10605" s="21" t="str">
        <x:v>0.0514222706686032</x:v>
      </x:c>
      <x:c r="H10605" s="22" t="str">
        <x:v>0.594462174812329</x:v>
      </x:c>
      <x:c r="I10605" s="22" t="str">
        <x:v>0.992587936542464</x:v>
      </x:c>
      <x:c r="J10605" s="22" t="str">
        <x:v>0.992018845448401</x:v>
      </x:c>
      <x:c r="K10605" s="19" t="str">
        <x:v>fixed_or_underdispersed</x:v>
      </x:c>
      <x:c r="L10605" s="19" t="str">
        <x:v>negative</x:v>
      </x:c>
      <x:c r="M10605" s="20" t="str">
        <x:v>FALSE</x:v>
      </x:c>
      <x:c r="N10605" s="22" t="str">
        <x:v>FALSE</x:v>
      </x:c>
    </x:row>
    <x:row r="10606">
      <x:c r="A10606" s="19" t="str">
        <x:v>PTPRJ</x:v>
      </x:c>
      <x:c r="B10606" s="19" t="str">
        <x:v>GCST90001832</x:v>
      </x:c>
      <x:c r="C10606" s="19" t="str">
        <x:v>CD62L on CD62L+ plasmacytoid Dendritic Cell</x:v>
      </x:c>
      <x:c r="D10606" s="19" t="str">
        <x:v>Wald ratio</x:v>
      </x:c>
      <x:c r="E10606" s="20" t="str">
        <x:v>1</x:v>
      </x:c>
      <x:c r="F10606" s="21" t="str">
        <x:v>-0.172927285819042</x:v>
      </x:c>
      <x:c r="G10606" s="21" t="str">
        <x:v>0.32511151241276</x:v>
      </x:c>
      <x:c r="H10606" s="22" t="str">
        <x:v>0.594794250940525</x:v>
      </x:c>
      <x:c r="I10606" s="22" t="str">
        <x:v>0.992587936542464</x:v>
      </x:c>
      <x:c r="J10606" s="22" t="str">
        <x:v>0.992018845448401</x:v>
      </x:c>
      <x:c r="K10606" s="19" t="str">
        <x:v>fixed_or_underdispersed</x:v>
      </x:c>
      <x:c r="L10606" s="19" t="str">
        <x:v>negative</x:v>
      </x:c>
      <x:c r="M10606" s="20" t="str">
        <x:v>FALSE</x:v>
      </x:c>
      <x:c r="N10606" s="22" t="str">
        <x:v>FALSE</x:v>
      </x:c>
    </x:row>
    <x:row r="10607">
      <x:c r="A10607" s="19" t="str">
        <x:v>BCL2L13</x:v>
      </x:c>
      <x:c r="B10607" s="19" t="str">
        <x:v>GCST90001832</x:v>
      </x:c>
      <x:c r="C10607" s="19" t="str">
        <x:v>CD62L on CD62L+ plasmacytoid Dendritic Cell</x:v>
      </x:c>
      <x:c r="D10607" s="19" t="str">
        <x:v>Wald ratio</x:v>
      </x:c>
      <x:c r="E10607" s="20" t="str">
        <x:v>1</x:v>
      </x:c>
      <x:c r="F10607" s="21" t="str">
        <x:v>-0.0436076544688314</x:v>
      </x:c>
      <x:c r="G10607" s="21" t="str">
        <x:v>0.0820622626193371</x:v>
      </x:c>
      <x:c r="H10607" s="22" t="str">
        <x:v>0.595143579252303</x:v>
      </x:c>
      <x:c r="I10607" s="22" t="str">
        <x:v>0.992587936542464</x:v>
      </x:c>
      <x:c r="J10607" s="22" t="str">
        <x:v>0.992018845448401</x:v>
      </x:c>
      <x:c r="K10607" s="19" t="str">
        <x:v>fixed_or_underdispersed</x:v>
      </x:c>
      <x:c r="L10607" s="19" t="str">
        <x:v>negative</x:v>
      </x:c>
      <x:c r="M10607" s="20" t="str">
        <x:v>FALSE</x:v>
      </x:c>
      <x:c r="N10607" s="22" t="str">
        <x:v>FALSE</x:v>
      </x:c>
    </x:row>
    <x:row r="10608">
      <x:c r="A10608" s="19" t="str">
        <x:v>SLC8A1</x:v>
      </x:c>
      <x:c r="B10608" s="19" t="str">
        <x:v>GCST90001832</x:v>
      </x:c>
      <x:c r="C10608" s="19" t="str">
        <x:v>CD62L on CD62L+ plasmacytoid Dendritic Cell</x:v>
      </x:c>
      <x:c r="D10608" s="19" t="str">
        <x:v>Wald ratio</x:v>
      </x:c>
      <x:c r="E10608" s="20" t="str">
        <x:v>1</x:v>
      </x:c>
      <x:c r="F10608" s="21" t="str">
        <x:v>0.13595657479601</x:v>
      </x:c>
      <x:c r="G10608" s="21" t="str">
        <x:v>0.256230837341957</x:v>
      </x:c>
      <x:c r="H10608" s="22" t="str">
        <x:v>0.595694663447968</x:v>
      </x:c>
      <x:c r="I10608" s="22" t="str">
        <x:v>0.992587936542464</x:v>
      </x:c>
      <x:c r="J10608" s="22" t="str">
        <x:v>0.992018845448401</x:v>
      </x:c>
      <x:c r="K10608" s="19" t="str">
        <x:v>fixed_or_underdispersed</x:v>
      </x:c>
      <x:c r="L10608" s="19" t="str">
        <x:v>positive</x:v>
      </x:c>
      <x:c r="M10608" s="20" t="str">
        <x:v>FALSE</x:v>
      </x:c>
      <x:c r="N10608" s="22" t="str">
        <x:v>FALSE</x:v>
      </x:c>
    </x:row>
    <x:row r="10609">
      <x:c r="A10609" s="19" t="str">
        <x:v>TDRD3</x:v>
      </x:c>
      <x:c r="B10609" s="19" t="str">
        <x:v>GCST90001832</x:v>
      </x:c>
      <x:c r="C10609" s="19" t="str">
        <x:v>CD62L on CD62L+ plasmacytoid Dendritic Cell</x:v>
      </x:c>
      <x:c r="D10609" s="19" t="str">
        <x:v>Wald ratio</x:v>
      </x:c>
      <x:c r="E10609" s="20" t="str">
        <x:v>1</x:v>
      </x:c>
      <x:c r="F10609" s="21" t="str">
        <x:v>0.214318329981182</x:v>
      </x:c>
      <x:c r="G10609" s="21" t="str">
        <x:v>0.404037923806449</x:v>
      </x:c>
      <x:c r="H10609" s="22" t="str">
        <x:v>0.595806120437396</x:v>
      </x:c>
      <x:c r="I10609" s="22" t="str">
        <x:v>0.992587936542464</x:v>
      </x:c>
      <x:c r="J10609" s="22" t="str">
        <x:v>0.992018845448401</x:v>
      </x:c>
      <x:c r="K10609" s="19" t="str">
        <x:v>fixed_or_underdispersed</x:v>
      </x:c>
      <x:c r="L10609" s="19" t="str">
        <x:v>positive</x:v>
      </x:c>
      <x:c r="M10609" s="20" t="str">
        <x:v>FALSE</x:v>
      </x:c>
      <x:c r="N10609" s="22" t="str">
        <x:v>FALSE</x:v>
      </x:c>
    </x:row>
    <x:row r="10610">
      <x:c r="A10610" s="19" t="str">
        <x:v>RBMS2</x:v>
      </x:c>
      <x:c r="B10610" s="19" t="str">
        <x:v>GCST90001832</x:v>
      </x:c>
      <x:c r="C10610" s="19" t="str">
        <x:v>CD62L on CD62L+ plasmacytoid Dendritic Cell</x:v>
      </x:c>
      <x:c r="D10610" s="19" t="str">
        <x:v>Wald ratio</x:v>
      </x:c>
      <x:c r="E10610" s="20" t="str">
        <x:v>1</x:v>
      </x:c>
      <x:c r="F10610" s="21" t="str">
        <x:v>0.02476498809484</x:v>
      </x:c>
      <x:c r="G10610" s="21" t="str">
        <x:v>0.0467031603217116</x:v>
      </x:c>
      <x:c r="H10610" s="22" t="str">
        <x:v>0.595929148106043</x:v>
      </x:c>
      <x:c r="I10610" s="22" t="str">
        <x:v>0.992587936542464</x:v>
      </x:c>
      <x:c r="J10610" s="22" t="str">
        <x:v>0.992018845448401</x:v>
      </x:c>
      <x:c r="K10610" s="19" t="str">
        <x:v>fixed_or_underdispersed</x:v>
      </x:c>
      <x:c r="L10610" s="19" t="str">
        <x:v>positive</x:v>
      </x:c>
      <x:c r="M10610" s="20" t="str">
        <x:v>FALSE</x:v>
      </x:c>
      <x:c r="N10610" s="22" t="str">
        <x:v>FALSE</x:v>
      </x:c>
    </x:row>
    <x:row r="10611">
      <x:c r="A10611" s="19" t="str">
        <x:v>HDGFRP3</x:v>
      </x:c>
      <x:c r="B10611" s="19" t="str">
        <x:v>GCST90001832</x:v>
      </x:c>
      <x:c r="C10611" s="19" t="str">
        <x:v>CD62L on CD62L+ plasmacytoid Dendritic Cell</x:v>
      </x:c>
      <x:c r="D10611" s="19" t="str">
        <x:v>Wald ratio</x:v>
      </x:c>
      <x:c r="E10611" s="20" t="str">
        <x:v>1</x:v>
      </x:c>
      <x:c r="F10611" s="21" t="str">
        <x:v>-0.0411376260213632</x:v>
      </x:c>
      <x:c r="G10611" s="21" t="str">
        <x:v>0.0780319021072306</x:v>
      </x:c>
      <x:c r="H10611" s="22" t="str">
        <x:v>0.598061763109581</x:v>
      </x:c>
      <x:c r="I10611" s="22" t="str">
        <x:v>0.992587936542464</x:v>
      </x:c>
      <x:c r="J10611" s="22" t="str">
        <x:v>0.992018845448401</x:v>
      </x:c>
      <x:c r="K10611" s="19" t="str">
        <x:v>fixed_or_underdispersed</x:v>
      </x:c>
      <x:c r="L10611" s="19" t="str">
        <x:v>negative</x:v>
      </x:c>
      <x:c r="M10611" s="20" t="str">
        <x:v>FALSE</x:v>
      </x:c>
      <x:c r="N10611" s="22" t="str">
        <x:v>FALSE</x:v>
      </x:c>
    </x:row>
    <x:row r="10612">
      <x:c r="A10612" s="19" t="str">
        <x:v>RP11-996F15.2</x:v>
      </x:c>
      <x:c r="B10612" s="19" t="str">
        <x:v>GCST90001832</x:v>
      </x:c>
      <x:c r="C10612" s="19" t="str">
        <x:v>CD62L on CD62L+ plasmacytoid Dendritic Cell</x:v>
      </x:c>
      <x:c r="D10612" s="19" t="str">
        <x:v>Wald ratio</x:v>
      </x:c>
      <x:c r="E10612" s="20" t="str">
        <x:v>1</x:v>
      </x:c>
      <x:c r="F10612" s="21" t="str">
        <x:v>-0.0214375597341547</x:v>
      </x:c>
      <x:c r="G10612" s="21" t="str">
        <x:v>0.0408819282957023</x:v>
      </x:c>
      <x:c r="H10612" s="22" t="str">
        <x:v>0.600016064381622</x:v>
      </x:c>
      <x:c r="I10612" s="22" t="str">
        <x:v>0.992587936542464</x:v>
      </x:c>
      <x:c r="J10612" s="22" t="str">
        <x:v>0.992018845448401</x:v>
      </x:c>
      <x:c r="K10612" s="19" t="str">
        <x:v>fixed_or_underdispersed</x:v>
      </x:c>
      <x:c r="L10612" s="19" t="str">
        <x:v>negative</x:v>
      </x:c>
      <x:c r="M10612" s="20" t="str">
        <x:v>FALSE</x:v>
      </x:c>
      <x:c r="N10612" s="22" t="str">
        <x:v>FALSE</x:v>
      </x:c>
    </x:row>
    <x:row r="10613">
      <x:c r="A10613" s="19" t="str">
        <x:v>FOLR3</x:v>
      </x:c>
      <x:c r="B10613" s="19" t="str">
        <x:v>GCST90001832</x:v>
      </x:c>
      <x:c r="C10613" s="19" t="str">
        <x:v>CD62L on CD62L+ plasmacytoid Dendritic Cell</x:v>
      </x:c>
      <x:c r="D10613" s="19" t="str">
        <x:v>Wald ratio</x:v>
      </x:c>
      <x:c r="E10613" s="20" t="str">
        <x:v>1</x:v>
      </x:c>
      <x:c r="F10613" s="21" t="str">
        <x:v>0.40577411863023</x:v>
      </x:c>
      <x:c r="G10613" s="21" t="str">
        <x:v>0.775660455742974</x:v>
      </x:c>
      <x:c r="H10613" s="22" t="str">
        <x:v>0.60088122023714</x:v>
      </x:c>
      <x:c r="I10613" s="22" t="str">
        <x:v>0.992587936542464</x:v>
      </x:c>
      <x:c r="J10613" s="22" t="str">
        <x:v>0.992235868784875</x:v>
      </x:c>
      <x:c r="K10613" s="19" t="str">
        <x:v>fixed_or_underdispersed</x:v>
      </x:c>
      <x:c r="L10613" s="19" t="str">
        <x:v>positive</x:v>
      </x:c>
      <x:c r="M10613" s="20" t="str">
        <x:v>FALSE</x:v>
      </x:c>
      <x:c r="N10613" s="22" t="str">
        <x:v>FALSE</x:v>
      </x:c>
    </x:row>
    <x:row r="10614">
      <x:c r="A10614" s="19" t="str">
        <x:v>PAQR8</x:v>
      </x:c>
      <x:c r="B10614" s="19" t="str">
        <x:v>GCST90001832</x:v>
      </x:c>
      <x:c r="C10614" s="19" t="str">
        <x:v>CD62L on CD62L+ plasmacytoid Dendritic Cell</x:v>
      </x:c>
      <x:c r="D10614" s="19" t="str">
        <x:v>Inverse variance weighted</x:v>
      </x:c>
      <x:c r="E10614" s="20" t="str">
        <x:v>2</x:v>
      </x:c>
      <x:c r="F10614" s="21" t="str">
        <x:v>-0.0705769348671362</x:v>
      </x:c>
      <x:c r="G10614" s="21" t="str">
        <x:v>0.135308127079601</x:v>
      </x:c>
      <x:c r="H10614" s="22" t="str">
        <x:v>0.601947752723757</x:v>
      </x:c>
      <x:c r="I10614" s="22" t="str">
        <x:v>0.992587936542464</x:v>
      </x:c>
      <x:c r="J10614" s="22" t="str">
        <x:v>0.992275401725073</x:v>
      </x:c>
      <x:c r="K10614" s="19" t="str">
        <x:v>multiplicative_random_effects</x:v>
      </x:c>
      <x:c r="L10614" s="19" t="str">
        <x:v>negative</x:v>
      </x:c>
      <x:c r="M10614" s="20" t="str">
        <x:v>FALSE</x:v>
      </x:c>
      <x:c r="N10614" s="22" t="str">
        <x:v>FALSE</x:v>
      </x:c>
    </x:row>
    <x:row r="10615">
      <x:c r="A10615" s="19" t="str">
        <x:v>PVT1</x:v>
      </x:c>
      <x:c r="B10615" s="19" t="str">
        <x:v>GCST90001832</x:v>
      </x:c>
      <x:c r="C10615" s="19" t="str">
        <x:v>CD62L on CD62L+ plasmacytoid Dendritic Cell</x:v>
      </x:c>
      <x:c r="D10615" s="19" t="str">
        <x:v>Wald ratio</x:v>
      </x:c>
      <x:c r="E10615" s="20" t="str">
        <x:v>1</x:v>
      </x:c>
      <x:c r="F10615" s="21" t="str">
        <x:v>-0.0452211106095686</x:v>
      </x:c>
      <x:c r="G10615" s="21" t="str">
        <x:v>0.087107240802058</x:v>
      </x:c>
      <x:c r="H10615" s="22" t="str">
        <x:v>0.603661053937091</x:v>
      </x:c>
      <x:c r="I10615" s="22" t="str">
        <x:v>0.992587936542464</x:v>
      </x:c>
      <x:c r="J10615" s="22" t="str">
        <x:v>0.992360736856575</x:v>
      </x:c>
      <x:c r="K10615" s="19" t="str">
        <x:v>fixed_or_underdispersed</x:v>
      </x:c>
      <x:c r="L10615" s="19" t="str">
        <x:v>negative</x:v>
      </x:c>
      <x:c r="M10615" s="20" t="str">
        <x:v>FALSE</x:v>
      </x:c>
      <x:c r="N10615" s="22" t="str">
        <x:v>FALSE</x:v>
      </x:c>
    </x:row>
    <x:row r="10616">
      <x:c r="A10616" s="19" t="str">
        <x:v>RP11-734I18.1</x:v>
      </x:c>
      <x:c r="B10616" s="19" t="str">
        <x:v>GCST90001832</x:v>
      </x:c>
      <x:c r="C10616" s="19" t="str">
        <x:v>CD62L on CD62L+ plasmacytoid Dendritic Cell</x:v>
      </x:c>
      <x:c r="D10616" s="19" t="str">
        <x:v>Wald ratio</x:v>
      </x:c>
      <x:c r="E10616" s="20" t="str">
        <x:v>1</x:v>
      </x:c>
      <x:c r="F10616" s="21" t="str">
        <x:v>0.023227122221513</x:v>
      </x:c>
      <x:c r="G10616" s="21" t="str">
        <x:v>0.0447999871917846</x:v>
      </x:c>
      <x:c r="H10616" s="22" t="str">
        <x:v>0.604135479656355</x:v>
      </x:c>
      <x:c r="I10616" s="22" t="str">
        <x:v>0.992587936542464</x:v>
      </x:c>
      <x:c r="J10616" s="22" t="str">
        <x:v>0.992360736856575</x:v>
      </x:c>
      <x:c r="K10616" s="19" t="str">
        <x:v>fixed_or_underdispersed</x:v>
      </x:c>
      <x:c r="L10616" s="19" t="str">
        <x:v>positive</x:v>
      </x:c>
      <x:c r="M10616" s="20" t="str">
        <x:v>FALSE</x:v>
      </x:c>
      <x:c r="N10616" s="22" t="str">
        <x:v>FALSE</x:v>
      </x:c>
    </x:row>
    <x:row r="10617">
      <x:c r="A10617" s="19" t="str">
        <x:v>RP11-738E22.3</x:v>
      </x:c>
      <x:c r="B10617" s="19" t="str">
        <x:v>GCST90001832</x:v>
      </x:c>
      <x:c r="C10617" s="19" t="str">
        <x:v>CD62L on CD62L+ plasmacytoid Dendritic Cell</x:v>
      </x:c>
      <x:c r="D10617" s="19" t="str">
        <x:v>Wald ratio</x:v>
      </x:c>
      <x:c r="E10617" s="20" t="str">
        <x:v>1</x:v>
      </x:c>
      <x:c r="F10617" s="21" t="str">
        <x:v>-0.0197427463278034</x:v>
      </x:c>
      <x:c r="G10617" s="21" t="str">
        <x:v>0.0381055498326946</x:v>
      </x:c>
      <x:c r="H10617" s="22" t="str">
        <x:v>0.604383722364197</x:v>
      </x:c>
      <x:c r="I10617" s="22" t="str">
        <x:v>0.992587936542464</x:v>
      </x:c>
      <x:c r="J10617" s="22" t="str">
        <x:v>0.992360736856575</x:v>
      </x:c>
      <x:c r="K10617" s="19" t="str">
        <x:v>fixed_or_underdispersed</x:v>
      </x:c>
      <x:c r="L10617" s="19" t="str">
        <x:v>negative</x:v>
      </x:c>
      <x:c r="M10617" s="20" t="str">
        <x:v>FALSE</x:v>
      </x:c>
      <x:c r="N10617" s="22" t="str">
        <x:v>FALSE</x:v>
      </x:c>
    </x:row>
    <x:row r="10618">
      <x:c r="A10618" s="19" t="str">
        <x:v>LYPLAL1</x:v>
      </x:c>
      <x:c r="B10618" s="19" t="str">
        <x:v>GCST90001832</x:v>
      </x:c>
      <x:c r="C10618" s="19" t="str">
        <x:v>CD62L on CD62L+ plasmacytoid Dendritic Cell</x:v>
      </x:c>
      <x:c r="D10618" s="19" t="str">
        <x:v>Wald ratio</x:v>
      </x:c>
      <x:c r="E10618" s="20" t="str">
        <x:v>1</x:v>
      </x:c>
      <x:c r="F10618" s="21" t="str">
        <x:v>0.205361661166104</x:v>
      </x:c>
      <x:c r="G10618" s="21" t="str">
        <x:v>0.399223360445181</x:v>
      </x:c>
      <x:c r="H10618" s="22" t="str">
        <x:v>0.60697032021605</x:v>
      </x:c>
      <x:c r="I10618" s="22" t="str">
        <x:v>0.992587936542464</x:v>
      </x:c>
      <x:c r="J10618" s="22" t="str">
        <x:v>0.992360736856575</x:v>
      </x:c>
      <x:c r="K10618" s="19" t="str">
        <x:v>fixed_or_underdispersed</x:v>
      </x:c>
      <x:c r="L10618" s="19" t="str">
        <x:v>positive</x:v>
      </x:c>
      <x:c r="M10618" s="20" t="str">
        <x:v>FALSE</x:v>
      </x:c>
      <x:c r="N10618" s="22" t="str">
        <x:v>FALSE</x:v>
      </x:c>
    </x:row>
    <x:row r="10619">
      <x:c r="A10619" s="19" t="str">
        <x:v>C15orf57</x:v>
      </x:c>
      <x:c r="B10619" s="19" t="str">
        <x:v>GCST90001832</x:v>
      </x:c>
      <x:c r="C10619" s="19" t="str">
        <x:v>CD62L on CD62L+ plasmacytoid Dendritic Cell</x:v>
      </x:c>
      <x:c r="D10619" s="19" t="str">
        <x:v>Wald ratio</x:v>
      </x:c>
      <x:c r="E10619" s="20" t="str">
        <x:v>1</x:v>
      </x:c>
      <x:c r="F10619" s="21" t="str">
        <x:v>-0.0293409615083436</x:v>
      </x:c>
      <x:c r="G10619" s="21" t="str">
        <x:v>0.0571996158973949</x:v>
      </x:c>
      <x:c r="H10619" s="22" t="str">
        <x:v>0.607981178133753</x:v>
      </x:c>
      <x:c r="I10619" s="22" t="str">
        <x:v>0.992587936542464</x:v>
      </x:c>
      <x:c r="J10619" s="22" t="str">
        <x:v>0.992360736856575</x:v>
      </x:c>
      <x:c r="K10619" s="19" t="str">
        <x:v>fixed_or_underdispersed</x:v>
      </x:c>
      <x:c r="L10619" s="19" t="str">
        <x:v>negative</x:v>
      </x:c>
      <x:c r="M10619" s="20" t="str">
        <x:v>FALSE</x:v>
      </x:c>
      <x:c r="N10619" s="22" t="str">
        <x:v>FALSE</x:v>
      </x:c>
    </x:row>
    <x:row r="10620">
      <x:c r="A10620" s="19" t="str">
        <x:v>NDUFS5</x:v>
      </x:c>
      <x:c r="B10620" s="19" t="str">
        <x:v>GCST90001832</x:v>
      </x:c>
      <x:c r="C10620" s="19" t="str">
        <x:v>CD62L on CD62L+ plasmacytoid Dendritic Cell</x:v>
      </x:c>
      <x:c r="D10620" s="19" t="str">
        <x:v>Wald ratio</x:v>
      </x:c>
      <x:c r="E10620" s="20" t="str">
        <x:v>1</x:v>
      </x:c>
      <x:c r="F10620" s="21" t="str">
        <x:v>0.0264478866231634</x:v>
      </x:c>
      <x:c r="G10620" s="21" t="str">
        <x:v>0.0515596244421849</x:v>
      </x:c>
      <x:c r="H10620" s="22" t="str">
        <x:v>0.607981178133753</x:v>
      </x:c>
      <x:c r="I10620" s="22" t="str">
        <x:v>0.992587936542464</x:v>
      </x:c>
      <x:c r="J10620" s="22" t="str">
        <x:v>0.992360736856575</x:v>
      </x:c>
      <x:c r="K10620" s="19" t="str">
        <x:v>fixed_or_underdispersed</x:v>
      </x:c>
      <x:c r="L10620" s="19" t="str">
        <x:v>positive</x:v>
      </x:c>
      <x:c r="M10620" s="20" t="str">
        <x:v>FALSE</x:v>
      </x:c>
      <x:c r="N10620" s="22" t="str">
        <x:v>FALSE</x:v>
      </x:c>
    </x:row>
    <x:row r="10621">
      <x:c r="A10621" s="19" t="str">
        <x:v>NELFCD</x:v>
      </x:c>
      <x:c r="B10621" s="19" t="str">
        <x:v>GCST90001832</x:v>
      </x:c>
      <x:c r="C10621" s="19" t="str">
        <x:v>CD62L on CD62L+ plasmacytoid Dendritic Cell</x:v>
      </x:c>
      <x:c r="D10621" s="19" t="str">
        <x:v>Wald ratio</x:v>
      </x:c>
      <x:c r="E10621" s="20" t="str">
        <x:v>1</x:v>
      </x:c>
      <x:c r="F10621" s="21" t="str">
        <x:v>-0.0273994052650604</x:v>
      </x:c>
      <x:c r="G10621" s="21" t="str">
        <x:v>0.0536366044962164</x:v>
      </x:c>
      <x:c r="H10621" s="22" t="str">
        <x:v>0.609467246455098</x:v>
      </x:c>
      <x:c r="I10621" s="22" t="str">
        <x:v>0.992587936542464</x:v>
      </x:c>
      <x:c r="J10621" s="22" t="str">
        <x:v>0.992360736856575</x:v>
      </x:c>
      <x:c r="K10621" s="19" t="str">
        <x:v>fixed_or_underdispersed</x:v>
      </x:c>
      <x:c r="L10621" s="19" t="str">
        <x:v>negative</x:v>
      </x:c>
      <x:c r="M10621" s="20" t="str">
        <x:v>FALSE</x:v>
      </x:c>
      <x:c r="N10621" s="22" t="str">
        <x:v>FALSE</x:v>
      </x:c>
    </x:row>
    <x:row r="10622">
      <x:c r="A10622" s="19" t="str">
        <x:v>ANXA1</x:v>
      </x:c>
      <x:c r="B10622" s="19" t="str">
        <x:v>GCST90001832</x:v>
      </x:c>
      <x:c r="C10622" s="19" t="str">
        <x:v>CD62L on CD62L+ plasmacytoid Dendritic Cell</x:v>
      </x:c>
      <x:c r="D10622" s="19" t="str">
        <x:v>Wald ratio</x:v>
      </x:c>
      <x:c r="E10622" s="20" t="str">
        <x:v>1</x:v>
      </x:c>
      <x:c r="F10622" s="21" t="str">
        <x:v>-0.035895226979496</x:v>
      </x:c>
      <x:c r="G10622" s="21" t="str">
        <x:v>0.0703283265871185</x:v>
      </x:c>
      <x:c r="H10622" s="22" t="str">
        <x:v>0.609774751808857</x:v>
      </x:c>
      <x:c r="I10622" s="22" t="str">
        <x:v>0.992587936542464</x:v>
      </x:c>
      <x:c r="J10622" s="22" t="str">
        <x:v>0.992360736856575</x:v>
      </x:c>
      <x:c r="K10622" s="19" t="str">
        <x:v>fixed_or_underdispersed</x:v>
      </x:c>
      <x:c r="L10622" s="19" t="str">
        <x:v>negative</x:v>
      </x:c>
      <x:c r="M10622" s="20" t="str">
        <x:v>FALSE</x:v>
      </x:c>
      <x:c r="N10622" s="22" t="str">
        <x:v>FALSE</x:v>
      </x:c>
    </x:row>
    <x:row r="10623">
      <x:c r="A10623" s="19" t="str">
        <x:v>RP11-730K11.1</x:v>
      </x:c>
      <x:c r="B10623" s="19" t="str">
        <x:v>GCST90001832</x:v>
      </x:c>
      <x:c r="C10623" s="19" t="str">
        <x:v>CD62L on CD62L+ plasmacytoid Dendritic Cell</x:v>
      </x:c>
      <x:c r="D10623" s="19" t="str">
        <x:v>Wald ratio</x:v>
      </x:c>
      <x:c r="E10623" s="20" t="str">
        <x:v>1</x:v>
      </x:c>
      <x:c r="F10623" s="21" t="str">
        <x:v>0.116049217061015</x:v>
      </x:c>
      <x:c r="G10623" s="21" t="str">
        <x:v>0.227408475161857</x:v>
      </x:c>
      <x:c r="H10623" s="22" t="str">
        <x:v>0.609833071753944</x:v>
      </x:c>
      <x:c r="I10623" s="22" t="str">
        <x:v>0.992587936542464</x:v>
      </x:c>
      <x:c r="J10623" s="22" t="str">
        <x:v>0.992360736856575</x:v>
      </x:c>
      <x:c r="K10623" s="19" t="str">
        <x:v>fixed_or_underdispersed</x:v>
      </x:c>
      <x:c r="L10623" s="19" t="str">
        <x:v>positive</x:v>
      </x:c>
      <x:c r="M10623" s="20" t="str">
        <x:v>FALSE</x:v>
      </x:c>
      <x:c r="N10623" s="22" t="str">
        <x:v>FALSE</x:v>
      </x:c>
    </x:row>
    <x:row r="10624">
      <x:c r="A10624" s="19" t="str">
        <x:v>SLC38A1</x:v>
      </x:c>
      <x:c r="B10624" s="19" t="str">
        <x:v>GCST90001832</x:v>
      </x:c>
      <x:c r="C10624" s="19" t="str">
        <x:v>CD62L on CD62L+ plasmacytoid Dendritic Cell</x:v>
      </x:c>
      <x:c r="D10624" s="19" t="str">
        <x:v>Wald ratio</x:v>
      </x:c>
      <x:c r="E10624" s="20" t="str">
        <x:v>1</x:v>
      </x:c>
      <x:c r="F10624" s="21" t="str">
        <x:v>-0.0398022922973588</x:v>
      </x:c>
      <x:c r="G10624" s="21" t="str">
        <x:v>0.0779975706302966</x:v>
      </x:c>
      <x:c r="H10624" s="22" t="str">
        <x:v>0.609840117247984</x:v>
      </x:c>
      <x:c r="I10624" s="22" t="str">
        <x:v>0.992587936542464</x:v>
      </x:c>
      <x:c r="J10624" s="22" t="str">
        <x:v>0.992360736856575</x:v>
      </x:c>
      <x:c r="K10624" s="19" t="str">
        <x:v>fixed_or_underdispersed</x:v>
      </x:c>
      <x:c r="L10624" s="19" t="str">
        <x:v>negative</x:v>
      </x:c>
      <x:c r="M10624" s="20" t="str">
        <x:v>FALSE</x:v>
      </x:c>
      <x:c r="N10624" s="22" t="str">
        <x:v>FALSE</x:v>
      </x:c>
    </x:row>
    <x:row r="10625">
      <x:c r="A10625" s="19" t="str">
        <x:v>CETN3</x:v>
      </x:c>
      <x:c r="B10625" s="19" t="str">
        <x:v>GCST90001832</x:v>
      </x:c>
      <x:c r="C10625" s="19" t="str">
        <x:v>CD62L on CD62L+ plasmacytoid Dendritic Cell</x:v>
      </x:c>
      <x:c r="D10625" s="19" t="str">
        <x:v>Wald ratio</x:v>
      </x:c>
      <x:c r="E10625" s="20" t="str">
        <x:v>1</x:v>
      </x:c>
      <x:c r="F10625" s="21" t="str">
        <x:v>-0.151048961174747</x:v>
      </x:c>
      <x:c r="G10625" s="21" t="str">
        <x:v>0.29637176988681</x:v>
      </x:c>
      <x:c r="H10625" s="22" t="str">
        <x:v>0.610289385541679</x:v>
      </x:c>
      <x:c r="I10625" s="22" t="str">
        <x:v>0.992587936542464</x:v>
      </x:c>
      <x:c r="J10625" s="22" t="str">
        <x:v>0.992360736856575</x:v>
      </x:c>
      <x:c r="K10625" s="19" t="str">
        <x:v>fixed_or_underdispersed</x:v>
      </x:c>
      <x:c r="L10625" s="19" t="str">
        <x:v>negative</x:v>
      </x:c>
      <x:c r="M10625" s="20" t="str">
        <x:v>FALSE</x:v>
      </x:c>
      <x:c r="N10625" s="22" t="str">
        <x:v>FALSE</x:v>
      </x:c>
    </x:row>
    <x:row r="10626">
      <x:c r="A10626" s="19" t="str">
        <x:v>MDFIC</x:v>
      </x:c>
      <x:c r="B10626" s="19" t="str">
        <x:v>GCST90001832</x:v>
      </x:c>
      <x:c r="C10626" s="19" t="str">
        <x:v>CD62L on CD62L+ plasmacytoid Dendritic Cell</x:v>
      </x:c>
      <x:c r="D10626" s="19" t="str">
        <x:v>Inverse variance weighted</x:v>
      </x:c>
      <x:c r="E10626" s="20" t="str">
        <x:v>2</x:v>
      </x:c>
      <x:c r="F10626" s="21" t="str">
        <x:v>0.192039008810373</x:v>
      </x:c>
      <x:c r="G10626" s="21" t="str">
        <x:v>0.377359397426552</x:v>
      </x:c>
      <x:c r="H10626" s="22" t="str">
        <x:v>0.610820812624379</x:v>
      </x:c>
      <x:c r="I10626" s="22" t="str">
        <x:v>0.992587936542464</x:v>
      </x:c>
      <x:c r="J10626" s="22" t="str">
        <x:v>0.992360736856575</x:v>
      </x:c>
      <x:c r="K10626" s="19" t="str">
        <x:v>fixed_or_underdispersed</x:v>
      </x:c>
      <x:c r="L10626" s="19" t="str">
        <x:v>positive</x:v>
      </x:c>
      <x:c r="M10626" s="20" t="str">
        <x:v>FALSE</x:v>
      </x:c>
      <x:c r="N10626" s="22" t="str">
        <x:v>FALSE</x:v>
      </x:c>
    </x:row>
    <x:row r="10627">
      <x:c r="A10627" s="19" t="str">
        <x:v>RNF219</x:v>
      </x:c>
      <x:c r="B10627" s="19" t="str">
        <x:v>GCST90001832</x:v>
      </x:c>
      <x:c r="C10627" s="19" t="str">
        <x:v>CD62L on CD62L+ plasmacytoid Dendritic Cell</x:v>
      </x:c>
      <x:c r="D10627" s="19" t="str">
        <x:v>Wald ratio</x:v>
      </x:c>
      <x:c r="E10627" s="20" t="str">
        <x:v>1</x:v>
      </x:c>
      <x:c r="F10627" s="21" t="str">
        <x:v>-0.0689473603152061</x:v>
      </x:c>
      <x:c r="G10627" s="21" t="str">
        <x:v>0.135571304950034</x:v>
      </x:c>
      <x:c r="H10627" s="22" t="str">
        <x:v>0.611054376546023</x:v>
      </x:c>
      <x:c r="I10627" s="22" t="str">
        <x:v>0.992587936542464</x:v>
      </x:c>
      <x:c r="J10627" s="22" t="str">
        <x:v>0.992360736856575</x:v>
      </x:c>
      <x:c r="K10627" s="19" t="str">
        <x:v>fixed_or_underdispersed</x:v>
      </x:c>
      <x:c r="L10627" s="19" t="str">
        <x:v>negative</x:v>
      </x:c>
      <x:c r="M10627" s="20" t="str">
        <x:v>FALSE</x:v>
      </x:c>
      <x:c r="N10627" s="22" t="str">
        <x:v>FALSE</x:v>
      </x:c>
    </x:row>
    <x:row r="10628">
      <x:c r="A10628" s="19" t="str">
        <x:v>NME1</x:v>
      </x:c>
      <x:c r="B10628" s="19" t="str">
        <x:v>GCST90001832</x:v>
      </x:c>
      <x:c r="C10628" s="19" t="str">
        <x:v>CD62L on CD62L+ plasmacytoid Dendritic Cell</x:v>
      </x:c>
      <x:c r="D10628" s="19" t="str">
        <x:v>Wald ratio</x:v>
      </x:c>
      <x:c r="E10628" s="20" t="str">
        <x:v>1</x:v>
      </x:c>
      <x:c r="F10628" s="21" t="str">
        <x:v>0.0304697600457894</x:v>
      </x:c>
      <x:c r="G10628" s="21" t="str">
        <x:v>0.0599517223843586</x:v>
      </x:c>
      <x:c r="H10628" s="22" t="str">
        <x:v>0.611286250798914</x:v>
      </x:c>
      <x:c r="I10628" s="22" t="str">
        <x:v>0.992587936542464</x:v>
      </x:c>
      <x:c r="J10628" s="22" t="str">
        <x:v>0.992360736856575</x:v>
      </x:c>
      <x:c r="K10628" s="19" t="str">
        <x:v>fixed_or_underdispersed</x:v>
      </x:c>
      <x:c r="L10628" s="19" t="str">
        <x:v>positive</x:v>
      </x:c>
      <x:c r="M10628" s="20" t="str">
        <x:v>FALSE</x:v>
      </x:c>
      <x:c r="N10628" s="22" t="str">
        <x:v>FALSE</x:v>
      </x:c>
    </x:row>
    <x:row r="10629">
      <x:c r="A10629" s="19" t="str">
        <x:v>REEP4</x:v>
      </x:c>
      <x:c r="B10629" s="19" t="str">
        <x:v>GCST90001832</x:v>
      </x:c>
      <x:c r="C10629" s="19" t="str">
        <x:v>CD62L on CD62L+ plasmacytoid Dendritic Cell</x:v>
      </x:c>
      <x:c r="D10629" s="19" t="str">
        <x:v>Wald ratio</x:v>
      </x:c>
      <x:c r="E10629" s="20" t="str">
        <x:v>1</x:v>
      </x:c>
      <x:c r="F10629" s="21" t="str">
        <x:v>0.175989445081189</x:v>
      </x:c>
      <x:c r="G10629" s="21" t="str">
        <x:v>0.346800103853545</x:v>
      </x:c>
      <x:c r="H10629" s="22" t="str">
        <x:v>0.611827515427328</x:v>
      </x:c>
      <x:c r="I10629" s="22" t="str">
        <x:v>0.992587936542464</x:v>
      </x:c>
      <x:c r="J10629" s="22" t="str">
        <x:v>0.992360736856575</x:v>
      </x:c>
      <x:c r="K10629" s="19" t="str">
        <x:v>fixed_or_underdispersed</x:v>
      </x:c>
      <x:c r="L10629" s="19" t="str">
        <x:v>positive</x:v>
      </x:c>
      <x:c r="M10629" s="20" t="str">
        <x:v>FALSE</x:v>
      </x:c>
      <x:c r="N10629" s="22" t="str">
        <x:v>FALSE</x:v>
      </x:c>
    </x:row>
    <x:row r="10630">
      <x:c r="A10630" s="19" t="str">
        <x:v>ENC1</x:v>
      </x:c>
      <x:c r="B10630" s="19" t="str">
        <x:v>GCST90001832</x:v>
      </x:c>
      <x:c r="C10630" s="19" t="str">
        <x:v>CD62L on CD62L+ plasmacytoid Dendritic Cell</x:v>
      </x:c>
      <x:c r="D10630" s="19" t="str">
        <x:v>Wald ratio</x:v>
      </x:c>
      <x:c r="E10630" s="20" t="str">
        <x:v>1</x:v>
      </x:c>
      <x:c r="F10630" s="21" t="str">
        <x:v>0.0416807154604395</x:v>
      </x:c>
      <x:c r="G10630" s="21" t="str">
        <x:v>0.0821615315364118</x:v>
      </x:c>
      <x:c r="H10630" s="22" t="str">
        <x:v>0.611942882649408</x:v>
      </x:c>
      <x:c r="I10630" s="22" t="str">
        <x:v>0.992587936542464</x:v>
      </x:c>
      <x:c r="J10630" s="22" t="str">
        <x:v>0.992360736856575</x:v>
      </x:c>
      <x:c r="K10630" s="19" t="str">
        <x:v>fixed_or_underdispersed</x:v>
      </x:c>
      <x:c r="L10630" s="19" t="str">
        <x:v>positive</x:v>
      </x:c>
      <x:c r="M10630" s="20" t="str">
        <x:v>FALSE</x:v>
      </x:c>
      <x:c r="N10630" s="22" t="str">
        <x:v>FALSE</x:v>
      </x:c>
    </x:row>
    <x:row r="10631">
      <x:c r="A10631" s="19" t="str">
        <x:v>SNCA</x:v>
      </x:c>
      <x:c r="B10631" s="19" t="str">
        <x:v>GCST90001832</x:v>
      </x:c>
      <x:c r="C10631" s="19" t="str">
        <x:v>CD62L on CD62L+ plasmacytoid Dendritic Cell</x:v>
      </x:c>
      <x:c r="D10631" s="19" t="str">
        <x:v>Wald ratio</x:v>
      </x:c>
      <x:c r="E10631" s="20" t="str">
        <x:v>1</x:v>
      </x:c>
      <x:c r="F10631" s="21" t="str">
        <x:v>0.0766033731054228</x:v>
      </x:c>
      <x:c r="G10631" s="21" t="str">
        <x:v>0.15154386546326</x:v>
      </x:c>
      <x:c r="H10631" s="22" t="str">
        <x:v>0.613217201372366</x:v>
      </x:c>
      <x:c r="I10631" s="22" t="str">
        <x:v>0.992587936542464</x:v>
      </x:c>
      <x:c r="J10631" s="22" t="str">
        <x:v>0.992360736856575</x:v>
      </x:c>
      <x:c r="K10631" s="19" t="str">
        <x:v>fixed_or_underdispersed</x:v>
      </x:c>
      <x:c r="L10631" s="19" t="str">
        <x:v>positive</x:v>
      </x:c>
      <x:c r="M10631" s="20" t="str">
        <x:v>FALSE</x:v>
      </x:c>
      <x:c r="N10631" s="22" t="str">
        <x:v>FALSE</x:v>
      </x:c>
    </x:row>
    <x:row r="10632">
      <x:c r="A10632" s="19" t="str">
        <x:v>KCTD12</x:v>
      </x:c>
      <x:c r="B10632" s="19" t="str">
        <x:v>GCST90001832</x:v>
      </x:c>
      <x:c r="C10632" s="19" t="str">
        <x:v>CD62L on CD62L+ plasmacytoid Dendritic Cell</x:v>
      </x:c>
      <x:c r="D10632" s="19" t="str">
        <x:v>Wald ratio</x:v>
      </x:c>
      <x:c r="E10632" s="20" t="str">
        <x:v>1</x:v>
      </x:c>
      <x:c r="F10632" s="21" t="str">
        <x:v>0.194017192590258</x:v>
      </x:c>
      <x:c r="G10632" s="21" t="str">
        <x:v>0.383985521037347</x:v>
      </x:c>
      <x:c r="H10632" s="22" t="str">
        <x:v>0.613367695687924</x:v>
      </x:c>
      <x:c r="I10632" s="22" t="str">
        <x:v>0.992587936542464</x:v>
      </x:c>
      <x:c r="J10632" s="22" t="str">
        <x:v>0.992360736856575</x:v>
      </x:c>
      <x:c r="K10632" s="19" t="str">
        <x:v>fixed_or_underdispersed</x:v>
      </x:c>
      <x:c r="L10632" s="19" t="str">
        <x:v>positive</x:v>
      </x:c>
      <x:c r="M10632" s="20" t="str">
        <x:v>FALSE</x:v>
      </x:c>
      <x:c r="N10632" s="22" t="str">
        <x:v>FALSE</x:v>
      </x:c>
    </x:row>
    <x:row r="10633">
      <x:c r="A10633" s="19" t="str">
        <x:v>RP11-564C4.6</x:v>
      </x:c>
      <x:c r="B10633" s="19" t="str">
        <x:v>GCST90001832</x:v>
      </x:c>
      <x:c r="C10633" s="19" t="str">
        <x:v>CD62L on CD62L+ plasmacytoid Dendritic Cell</x:v>
      </x:c>
      <x:c r="D10633" s="19" t="str">
        <x:v>Wald ratio</x:v>
      </x:c>
      <x:c r="E10633" s="20" t="str">
        <x:v>1</x:v>
      </x:c>
      <x:c r="F10633" s="21" t="str">
        <x:v>-0.0226311356578133</x:v>
      </x:c>
      <x:c r="G10633" s="21" t="str">
        <x:v>0.0448703164058905</x:v>
      </x:c>
      <x:c r="H10633" s="22" t="str">
        <x:v>0.614003052575967</x:v>
      </x:c>
      <x:c r="I10633" s="22" t="str">
        <x:v>0.992587936542464</x:v>
      </x:c>
      <x:c r="J10633" s="22" t="str">
        <x:v>0.992360736856575</x:v>
      </x:c>
      <x:c r="K10633" s="19" t="str">
        <x:v>fixed_or_underdispersed</x:v>
      </x:c>
      <x:c r="L10633" s="19" t="str">
        <x:v>negative</x:v>
      </x:c>
      <x:c r="M10633" s="20" t="str">
        <x:v>FALSE</x:v>
      </x:c>
      <x:c r="N10633" s="22" t="str">
        <x:v>FALSE</x:v>
      </x:c>
    </x:row>
    <x:row r="10634">
      <x:c r="A10634" s="19" t="str">
        <x:v>CHPF</x:v>
      </x:c>
      <x:c r="B10634" s="19" t="str">
        <x:v>GCST90001832</x:v>
      </x:c>
      <x:c r="C10634" s="19" t="str">
        <x:v>CD62L on CD62L+ plasmacytoid Dendritic Cell</x:v>
      </x:c>
      <x:c r="D10634" s="19" t="str">
        <x:v>Wald ratio</x:v>
      </x:c>
      <x:c r="E10634" s="20" t="str">
        <x:v>1</x:v>
      </x:c>
      <x:c r="F10634" s="21" t="str">
        <x:v>0.139972050506837</x:v>
      </x:c>
      <x:c r="G10634" s="21" t="str">
        <x:v>0.278006161988407</x:v>
      </x:c>
      <x:c r="H10634" s="22" t="str">
        <x:v>0.614623025357016</x:v>
      </x:c>
      <x:c r="I10634" s="22" t="str">
        <x:v>0.992587936542464</x:v>
      </x:c>
      <x:c r="J10634" s="22" t="str">
        <x:v>0.992360736856575</x:v>
      </x:c>
      <x:c r="K10634" s="19" t="str">
        <x:v>fixed_or_underdispersed</x:v>
      </x:c>
      <x:c r="L10634" s="19" t="str">
        <x:v>positive</x:v>
      </x:c>
      <x:c r="M10634" s="20" t="str">
        <x:v>FALSE</x:v>
      </x:c>
      <x:c r="N10634" s="22" t="str">
        <x:v>FALSE</x:v>
      </x:c>
    </x:row>
    <x:row r="10635">
      <x:c r="A10635" s="19" t="str">
        <x:v>ODF2L</x:v>
      </x:c>
      <x:c r="B10635" s="19" t="str">
        <x:v>GCST90001832</x:v>
      </x:c>
      <x:c r="C10635" s="19" t="str">
        <x:v>CD62L on CD62L+ plasmacytoid Dendritic Cell</x:v>
      </x:c>
      <x:c r="D10635" s="19" t="str">
        <x:v>Wald ratio</x:v>
      </x:c>
      <x:c r="E10635" s="20" t="str">
        <x:v>1</x:v>
      </x:c>
      <x:c r="F10635" s="21" t="str">
        <x:v>-0.0309498624772989</x:v>
      </x:c>
      <x:c r="G10635" s="21" t="str">
        <x:v>0.0616414507197386</x:v>
      </x:c>
      <x:c r="H10635" s="22" t="str">
        <x:v>0.615600716800944</x:v>
      </x:c>
      <x:c r="I10635" s="22" t="str">
        <x:v>0.992587936542464</x:v>
      </x:c>
      <x:c r="J10635" s="22" t="str">
        <x:v>0.992360736856575</x:v>
      </x:c>
      <x:c r="K10635" s="19" t="str">
        <x:v>fixed_or_underdispersed</x:v>
      </x:c>
      <x:c r="L10635" s="19" t="str">
        <x:v>negative</x:v>
      </x:c>
      <x:c r="M10635" s="20" t="str">
        <x:v>FALSE</x:v>
      </x:c>
      <x:c r="N10635" s="22" t="str">
        <x:v>FALSE</x:v>
      </x:c>
    </x:row>
    <x:row r="10636">
      <x:c r="A10636" s="19" t="str">
        <x:v>C10orf128</x:v>
      </x:c>
      <x:c r="B10636" s="19" t="str">
        <x:v>GCST90001832</x:v>
      </x:c>
      <x:c r="C10636" s="19" t="str">
        <x:v>CD62L on CD62L+ plasmacytoid Dendritic Cell</x:v>
      </x:c>
      <x:c r="D10636" s="19" t="str">
        <x:v>Wald ratio</x:v>
      </x:c>
      <x:c r="E10636" s="20" t="str">
        <x:v>1</x:v>
      </x:c>
      <x:c r="F10636" s="21" t="str">
        <x:v>-0.0339727456315195</x:v>
      </x:c>
      <x:c r="G10636" s="21" t="str">
        <x:v>0.0676955078514751</x:v>
      </x:c>
      <x:c r="H10636" s="22" t="str">
        <x:v>0.615775584596836</x:v>
      </x:c>
      <x:c r="I10636" s="22" t="str">
        <x:v>0.992587936542464</x:v>
      </x:c>
      <x:c r="J10636" s="22" t="str">
        <x:v>0.992360736856575</x:v>
      </x:c>
      <x:c r="K10636" s="19" t="str">
        <x:v>fixed_or_underdispersed</x:v>
      </x:c>
      <x:c r="L10636" s="19" t="str">
        <x:v>negative</x:v>
      </x:c>
      <x:c r="M10636" s="20" t="str">
        <x:v>FALSE</x:v>
      </x:c>
      <x:c r="N10636" s="22" t="str">
        <x:v>FALSE</x:v>
      </x:c>
    </x:row>
    <x:row r="10637">
      <x:c r="A10637" s="19" t="str">
        <x:v>DGKQ</x:v>
      </x:c>
      <x:c r="B10637" s="19" t="str">
        <x:v>GCST90001832</x:v>
      </x:c>
      <x:c r="C10637" s="19" t="str">
        <x:v>CD62L on CD62L+ plasmacytoid Dendritic Cell</x:v>
      </x:c>
      <x:c r="D10637" s="19" t="str">
        <x:v>Wald ratio</x:v>
      </x:c>
      <x:c r="E10637" s="20" t="str">
        <x:v>1</x:v>
      </x:c>
      <x:c r="F10637" s="21" t="str">
        <x:v>-0.0317539240913954</x:v>
      </x:c>
      <x:c r="G10637" s="21" t="str">
        <x:v>0.0633836476974269</x:v>
      </x:c>
      <x:c r="H10637" s="22" t="str">
        <x:v>0.616385373238296</x:v>
      </x:c>
      <x:c r="I10637" s="22" t="str">
        <x:v>0.992587936542464</x:v>
      </x:c>
      <x:c r="J10637" s="22" t="str">
        <x:v>0.992360736856575</x:v>
      </x:c>
      <x:c r="K10637" s="19" t="str">
        <x:v>fixed_or_underdispersed</x:v>
      </x:c>
      <x:c r="L10637" s="19" t="str">
        <x:v>negative</x:v>
      </x:c>
      <x:c r="M10637" s="20" t="str">
        <x:v>FALSE</x:v>
      </x:c>
      <x:c r="N10637" s="22" t="str">
        <x:v>FALSE</x:v>
      </x:c>
    </x:row>
    <x:row r="10638">
      <x:c r="A10638" s="19" t="str">
        <x:v>RP11-660L16.2</x:v>
      </x:c>
      <x:c r="B10638" s="19" t="str">
        <x:v>GCST90001832</x:v>
      </x:c>
      <x:c r="C10638" s="19" t="str">
        <x:v>CD62L on CD62L+ plasmacytoid Dendritic Cell</x:v>
      </x:c>
      <x:c r="D10638" s="19" t="str">
        <x:v>Wald ratio</x:v>
      </x:c>
      <x:c r="E10638" s="20" t="str">
        <x:v>1</x:v>
      </x:c>
      <x:c r="F10638" s="21" t="str">
        <x:v>-0.0170574193908584</x:v>
      </x:c>
      <x:c r="G10638" s="21" t="str">
        <x:v>0.0340764211704762</x:v>
      </x:c>
      <x:c r="H10638" s="22" t="str">
        <x:v>0.616678216461933</x:v>
      </x:c>
      <x:c r="I10638" s="22" t="str">
        <x:v>0.992587936542464</x:v>
      </x:c>
      <x:c r="J10638" s="22" t="str">
        <x:v>0.992360736856575</x:v>
      </x:c>
      <x:c r="K10638" s="19" t="str">
        <x:v>fixed_or_underdispersed</x:v>
      </x:c>
      <x:c r="L10638" s="19" t="str">
        <x:v>negative</x:v>
      </x:c>
      <x:c r="M10638" s="20" t="str">
        <x:v>FALSE</x:v>
      </x:c>
      <x:c r="N10638" s="22" t="str">
        <x:v>FALSE</x:v>
      </x:c>
    </x:row>
    <x:row r="10639">
      <x:c r="A10639" s="19" t="str">
        <x:v>BACE1</x:v>
      </x:c>
      <x:c r="B10639" s="19" t="str">
        <x:v>GCST90001832</x:v>
      </x:c>
      <x:c r="C10639" s="19" t="str">
        <x:v>CD62L on CD62L+ plasmacytoid Dendritic Cell</x:v>
      </x:c>
      <x:c r="D10639" s="19" t="str">
        <x:v>Wald ratio</x:v>
      </x:c>
      <x:c r="E10639" s="20" t="str">
        <x:v>1</x:v>
      </x:c>
      <x:c r="F10639" s="21" t="str">
        <x:v>-0.068356533567879</x:v>
      </x:c>
      <x:c r="G10639" s="21" t="str">
        <x:v>0.136713067135758</x:v>
      </x:c>
      <x:c r="H10639" s="22" t="str">
        <x:v>0.617075077451974</x:v>
      </x:c>
      <x:c r="I10639" s="22" t="str">
        <x:v>0.992587936542464</x:v>
      </x:c>
      <x:c r="J10639" s="22" t="str">
        <x:v>0.992360736856575</x:v>
      </x:c>
      <x:c r="K10639" s="19" t="str">
        <x:v>fixed_or_underdispersed</x:v>
      </x:c>
      <x:c r="L10639" s="19" t="str">
        <x:v>negative</x:v>
      </x:c>
      <x:c r="M10639" s="20" t="str">
        <x:v>FALSE</x:v>
      </x:c>
      <x:c r="N10639" s="22" t="str">
        <x:v>FALSE</x:v>
      </x:c>
    </x:row>
    <x:row r="10640">
      <x:c r="A10640" s="19" t="str">
        <x:v>TSGA10</x:v>
      </x:c>
      <x:c r="B10640" s="19" t="str">
        <x:v>GCST90001832</x:v>
      </x:c>
      <x:c r="C10640" s="19" t="str">
        <x:v>CD62L on CD62L+ plasmacytoid Dendritic Cell</x:v>
      </x:c>
      <x:c r="D10640" s="19" t="str">
        <x:v>Inverse variance weighted</x:v>
      </x:c>
      <x:c r="E10640" s="20" t="str">
        <x:v>2</x:v>
      </x:c>
      <x:c r="F10640" s="21" t="str">
        <x:v>0.0537684909962947</x:v>
      </x:c>
      <x:c r="G10640" s="21" t="str">
        <x:v>0.107610895093036</x:v>
      </x:c>
      <x:c r="H10640" s="22" t="str">
        <x:v>0.617316916102638</x:v>
      </x:c>
      <x:c r="I10640" s="22" t="str">
        <x:v>0.992587936542464</x:v>
      </x:c>
      <x:c r="J10640" s="22" t="str">
        <x:v>0.992360736856575</x:v>
      </x:c>
      <x:c r="K10640" s="19" t="str">
        <x:v>multiplicative_random_effects</x:v>
      </x:c>
      <x:c r="L10640" s="19" t="str">
        <x:v>positive</x:v>
      </x:c>
      <x:c r="M10640" s="20" t="str">
        <x:v>FALSE</x:v>
      </x:c>
      <x:c r="N10640" s="22" t="str">
        <x:v>FALSE</x:v>
      </x:c>
    </x:row>
    <x:row r="10641">
      <x:c r="A10641" s="19" t="str">
        <x:v>ARHGAP22</x:v>
      </x:c>
      <x:c r="B10641" s="19" t="str">
        <x:v>GCST90001832</x:v>
      </x:c>
      <x:c r="C10641" s="19" t="str">
        <x:v>CD62L on CD62L+ plasmacytoid Dendritic Cell</x:v>
      </x:c>
      <x:c r="D10641" s="19" t="str">
        <x:v>Inverse variance weighted</x:v>
      </x:c>
      <x:c r="E10641" s="20" t="str">
        <x:v>2</x:v>
      </x:c>
      <x:c r="F10641" s="21" t="str">
        <x:v>-0.0374690930452221</x:v>
      </x:c>
      <x:c r="G10641" s="21" t="str">
        <x:v>0.0751507740192158</x:v>
      </x:c>
      <x:c r="H10641" s="22" t="str">
        <x:v>0.618071358410744</x:v>
      </x:c>
      <x:c r="I10641" s="22" t="str">
        <x:v>0.992587936542464</x:v>
      </x:c>
      <x:c r="J10641" s="22" t="str">
        <x:v>0.992360736856575</x:v>
      </x:c>
      <x:c r="K10641" s="19" t="str">
        <x:v>fixed_or_underdispersed</x:v>
      </x:c>
      <x:c r="L10641" s="19" t="str">
        <x:v>negative</x:v>
      </x:c>
      <x:c r="M10641" s="20" t="str">
        <x:v>FALSE</x:v>
      </x:c>
      <x:c r="N10641" s="22" t="str">
        <x:v>FALSE</x:v>
      </x:c>
    </x:row>
    <x:row r="10642">
      <x:c r="A10642" s="19" t="str">
        <x:v>NR2F6</x:v>
      </x:c>
      <x:c r="B10642" s="19" t="str">
        <x:v>GCST90001832</x:v>
      </x:c>
      <x:c r="C10642" s="19" t="str">
        <x:v>CD62L on CD62L+ plasmacytoid Dendritic Cell</x:v>
      </x:c>
      <x:c r="D10642" s="19" t="str">
        <x:v>Wald ratio</x:v>
      </x:c>
      <x:c r="E10642" s="20" t="str">
        <x:v>1</x:v>
      </x:c>
      <x:c r="F10642" s="21" t="str">
        <x:v>0.0497194293139683</x:v>
      </x:c>
      <x:c r="G10642" s="21" t="str">
        <x:v>0.0998204352151504</x:v>
      </x:c>
      <x:c r="H10642" s="22" t="str">
        <x:v>0.618421535375482</x:v>
      </x:c>
      <x:c r="I10642" s="22" t="str">
        <x:v>0.992587936542464</x:v>
      </x:c>
      <x:c r="J10642" s="22" t="str">
        <x:v>0.992360736856575</x:v>
      </x:c>
      <x:c r="K10642" s="19" t="str">
        <x:v>fixed_or_underdispersed</x:v>
      </x:c>
      <x:c r="L10642" s="19" t="str">
        <x:v>positive</x:v>
      </x:c>
      <x:c r="M10642" s="20" t="str">
        <x:v>FALSE</x:v>
      </x:c>
      <x:c r="N10642" s="22" t="str">
        <x:v>FALSE</x:v>
      </x:c>
    </x:row>
    <x:row r="10643">
      <x:c r="A10643" s="19" t="str">
        <x:v>IFRD1</x:v>
      </x:c>
      <x:c r="B10643" s="19" t="str">
        <x:v>GCST90001832</x:v>
      </x:c>
      <x:c r="C10643" s="19" t="str">
        <x:v>CD62L on CD62L+ plasmacytoid Dendritic Cell</x:v>
      </x:c>
      <x:c r="D10643" s="19" t="str">
        <x:v>Inverse variance weighted</x:v>
      </x:c>
      <x:c r="E10643" s="20" t="str">
        <x:v>2</x:v>
      </x:c>
      <x:c r="F10643" s="21" t="str">
        <x:v>-0.0420204705347118</x:v>
      </x:c>
      <x:c r="G10643" s="21" t="str">
        <x:v>0.0846303491941345</x:v>
      </x:c>
      <x:c r="H10643" s="22" t="str">
        <x:v>0.619529167521902</x:v>
      </x:c>
      <x:c r="I10643" s="22" t="str">
        <x:v>0.992587936542464</x:v>
      </x:c>
      <x:c r="J10643" s="22" t="str">
        <x:v>0.992360736856575</x:v>
      </x:c>
      <x:c r="K10643" s="19" t="str">
        <x:v>fixed_or_underdispersed</x:v>
      </x:c>
      <x:c r="L10643" s="19" t="str">
        <x:v>negative</x:v>
      </x:c>
      <x:c r="M10643" s="20" t="str">
        <x:v>FALSE</x:v>
      </x:c>
      <x:c r="N10643" s="22" t="str">
        <x:v>FALSE</x:v>
      </x:c>
    </x:row>
    <x:row r="10644">
      <x:c r="A10644" s="19" t="str">
        <x:v>NUP43</x:v>
      </x:c>
      <x:c r="B10644" s="19" t="str">
        <x:v>GCST90001832</x:v>
      </x:c>
      <x:c r="C10644" s="19" t="str">
        <x:v>CD62L on CD62L+ plasmacytoid Dendritic Cell</x:v>
      </x:c>
      <x:c r="D10644" s="19" t="str">
        <x:v>Inverse variance weighted</x:v>
      </x:c>
      <x:c r="E10644" s="20" t="str">
        <x:v>2</x:v>
      </x:c>
      <x:c r="F10644" s="21" t="str">
        <x:v>0.0331146624552584</x:v>
      </x:c>
      <x:c r="G10644" s="21" t="str">
        <x:v>0.066762635781912</x:v>
      </x:c>
      <x:c r="H10644" s="22" t="str">
        <x:v>0.619890235532225</x:v>
      </x:c>
      <x:c r="I10644" s="22" t="str">
        <x:v>0.992587936542464</x:v>
      </x:c>
      <x:c r="J10644" s="22" t="str">
        <x:v>0.992360736856575</x:v>
      </x:c>
      <x:c r="K10644" s="19" t="str">
        <x:v>fixed_or_underdispersed</x:v>
      </x:c>
      <x:c r="L10644" s="19" t="str">
        <x:v>positive</x:v>
      </x:c>
      <x:c r="M10644" s="20" t="str">
        <x:v>FALSE</x:v>
      </x:c>
      <x:c r="N10644" s="22" t="str">
        <x:v>FALSE</x:v>
      </x:c>
    </x:row>
    <x:row r="10645">
      <x:c r="A10645" s="19" t="str">
        <x:v>RPS6KA4</x:v>
      </x:c>
      <x:c r="B10645" s="19" t="str">
        <x:v>GCST90001832</x:v>
      </x:c>
      <x:c r="C10645" s="19" t="str">
        <x:v>CD62L on CD62L+ plasmacytoid Dendritic Cell</x:v>
      </x:c>
      <x:c r="D10645" s="19" t="str">
        <x:v>Wald ratio</x:v>
      </x:c>
      <x:c r="E10645" s="20" t="str">
        <x:v>1</x:v>
      </x:c>
      <x:c r="F10645" s="21" t="str">
        <x:v>0.0413095249762176</x:v>
      </x:c>
      <x:c r="G10645" s="21" t="str">
        <x:v>0.0833421238294923</x:v>
      </x:c>
      <x:c r="H10645" s="22" t="str">
        <x:v>0.620132891538256</x:v>
      </x:c>
      <x:c r="I10645" s="22" t="str">
        <x:v>0.992587936542464</x:v>
      </x:c>
      <x:c r="J10645" s="22" t="str">
        <x:v>0.992360736856575</x:v>
      </x:c>
      <x:c r="K10645" s="19" t="str">
        <x:v>fixed_or_underdispersed</x:v>
      </x:c>
      <x:c r="L10645" s="19" t="str">
        <x:v>positive</x:v>
      </x:c>
      <x:c r="M10645" s="20" t="str">
        <x:v>FALSE</x:v>
      </x:c>
      <x:c r="N10645" s="22" t="str">
        <x:v>FALSE</x:v>
      </x:c>
    </x:row>
    <x:row r="10646">
      <x:c r="A10646" s="19" t="str">
        <x:v>ENPP4</x:v>
      </x:c>
      <x:c r="B10646" s="19" t="str">
        <x:v>GCST90001832</x:v>
      </x:c>
      <x:c r="C10646" s="19" t="str">
        <x:v>CD62L on CD62L+ plasmacytoid Dendritic Cell</x:v>
      </x:c>
      <x:c r="D10646" s="19" t="str">
        <x:v>Wald ratio</x:v>
      </x:c>
      <x:c r="E10646" s="20" t="str">
        <x:v>1</x:v>
      </x:c>
      <x:c r="F10646" s="21" t="str">
        <x:v>0.0355195191701686</x:v>
      </x:c>
      <x:c r="G10646" s="21" t="str">
        <x:v>0.0716626634860729</x:v>
      </x:c>
      <x:c r="H10646" s="22" t="str">
        <x:v>0.620142157137162</x:v>
      </x:c>
      <x:c r="I10646" s="22" t="str">
        <x:v>0.992587936542464</x:v>
      </x:c>
      <x:c r="J10646" s="22" t="str">
        <x:v>0.992360736856575</x:v>
      </x:c>
      <x:c r="K10646" s="19" t="str">
        <x:v>fixed_or_underdispersed</x:v>
      </x:c>
      <x:c r="L10646" s="19" t="str">
        <x:v>positive</x:v>
      </x:c>
      <x:c r="M10646" s="20" t="str">
        <x:v>FALSE</x:v>
      </x:c>
      <x:c r="N10646" s="22" t="str">
        <x:v>FALSE</x:v>
      </x:c>
    </x:row>
    <x:row r="10647">
      <x:c r="A10647" s="19" t="str">
        <x:v>CEP63</x:v>
      </x:c>
      <x:c r="B10647" s="19" t="str">
        <x:v>GCST90001832</x:v>
      </x:c>
      <x:c r="C10647" s="19" t="str">
        <x:v>CD62L on CD62L+ plasmacytoid Dendritic Cell</x:v>
      </x:c>
      <x:c r="D10647" s="19" t="str">
        <x:v>Wald ratio</x:v>
      </x:c>
      <x:c r="E10647" s="20" t="str">
        <x:v>1</x:v>
      </x:c>
      <x:c r="F10647" s="21" t="str">
        <x:v>-0.0365421708229454</x:v>
      </x:c>
      <x:c r="G10647" s="21" t="str">
        <x:v>0.0737801179372644</x:v>
      </x:c>
      <x:c r="H10647" s="22" t="str">
        <x:v>0.620399100094179</x:v>
      </x:c>
      <x:c r="I10647" s="22" t="str">
        <x:v>0.992587936542464</x:v>
      </x:c>
      <x:c r="J10647" s="22" t="str">
        <x:v>0.992360736856575</x:v>
      </x:c>
      <x:c r="K10647" s="19" t="str">
        <x:v>fixed_or_underdispersed</x:v>
      </x:c>
      <x:c r="L10647" s="19" t="str">
        <x:v>negative</x:v>
      </x:c>
      <x:c r="M10647" s="20" t="str">
        <x:v>FALSE</x:v>
      </x:c>
      <x:c r="N10647" s="22" t="str">
        <x:v>FALSE</x:v>
      </x:c>
    </x:row>
    <x:row r="10648">
      <x:c r="A10648" s="19" t="str">
        <x:v>TMTC4</x:v>
      </x:c>
      <x:c r="B10648" s="19" t="str">
        <x:v>GCST90001832</x:v>
      </x:c>
      <x:c r="C10648" s="19" t="str">
        <x:v>CD62L on CD62L+ plasmacytoid Dendritic Cell</x:v>
      </x:c>
      <x:c r="D10648" s="19" t="str">
        <x:v>Wald ratio</x:v>
      </x:c>
      <x:c r="E10648" s="20" t="str">
        <x:v>1</x:v>
      </x:c>
      <x:c r="F10648" s="21" t="str">
        <x:v>0.0415156536920268</x:v>
      </x:c>
      <x:c r="G10648" s="21" t="str">
        <x:v>0.0838327678800387</x:v>
      </x:c>
      <x:c r="H10648" s="22" t="str">
        <x:v>0.620444915378954</x:v>
      </x:c>
      <x:c r="I10648" s="22" t="str">
        <x:v>0.992587936542464</x:v>
      </x:c>
      <x:c r="J10648" s="22" t="str">
        <x:v>0.992360736856575</x:v>
      </x:c>
      <x:c r="K10648" s="19" t="str">
        <x:v>fixed_or_underdispersed</x:v>
      </x:c>
      <x:c r="L10648" s="19" t="str">
        <x:v>positive</x:v>
      </x:c>
      <x:c r="M10648" s="20" t="str">
        <x:v>FALSE</x:v>
      </x:c>
      <x:c r="N10648" s="22" t="str">
        <x:v>FALSE</x:v>
      </x:c>
    </x:row>
    <x:row r="10649">
      <x:c r="A10649" s="19" t="str">
        <x:v>CLEC12A</x:v>
      </x:c>
      <x:c r="B10649" s="19" t="str">
        <x:v>GCST90001832</x:v>
      </x:c>
      <x:c r="C10649" s="19" t="str">
        <x:v>CD62L on CD62L+ plasmacytoid Dendritic Cell</x:v>
      </x:c>
      <x:c r="D10649" s="19" t="str">
        <x:v>Wald ratio</x:v>
      </x:c>
      <x:c r="E10649" s="20" t="str">
        <x:v>1</x:v>
      </x:c>
      <x:c r="F10649" s="21" t="str">
        <x:v>0.0123509764038395</x:v>
      </x:c>
      <x:c r="G10649" s="21" t="str">
        <x:v>0.0249946299736467</x:v>
      </x:c>
      <x:c r="H10649" s="22" t="str">
        <x:v>0.621203638719894</x:v>
      </x:c>
      <x:c r="I10649" s="22" t="str">
        <x:v>0.992587936542464</x:v>
      </x:c>
      <x:c r="J10649" s="22" t="str">
        <x:v>0.992360736856575</x:v>
      </x:c>
      <x:c r="K10649" s="19" t="str">
        <x:v>fixed_or_underdispersed</x:v>
      </x:c>
      <x:c r="L10649" s="19" t="str">
        <x:v>positive</x:v>
      </x:c>
      <x:c r="M10649" s="20" t="str">
        <x:v>FALSE</x:v>
      </x:c>
      <x:c r="N10649" s="22" t="str">
        <x:v>FALSE</x:v>
      </x:c>
    </x:row>
    <x:row r="10650">
      <x:c r="A10650" s="19" t="str">
        <x:v>CCZ1B</x:v>
      </x:c>
      <x:c r="B10650" s="19" t="str">
        <x:v>GCST90001832</x:v>
      </x:c>
      <x:c r="C10650" s="19" t="str">
        <x:v>CD62L on CD62L+ plasmacytoid Dendritic Cell</x:v>
      </x:c>
      <x:c r="D10650" s="19" t="str">
        <x:v>Wald ratio</x:v>
      </x:c>
      <x:c r="E10650" s="20" t="str">
        <x:v>1</x:v>
      </x:c>
      <x:c r="F10650" s="21" t="str">
        <x:v>-0.0171930183285322</x:v>
      </x:c>
      <x:c r="G10650" s="21" t="str">
        <x:v>0.0349082240018945</x:v>
      </x:c>
      <x:c r="H10650" s="22" t="str">
        <x:v>0.622351385134371</x:v>
      </x:c>
      <x:c r="I10650" s="22" t="str">
        <x:v>0.992587936542464</x:v>
      </x:c>
      <x:c r="J10650" s="22" t="str">
        <x:v>0.992360736856575</x:v>
      </x:c>
      <x:c r="K10650" s="19" t="str">
        <x:v>fixed_or_underdispersed</x:v>
      </x:c>
      <x:c r="L10650" s="19" t="str">
        <x:v>negative</x:v>
      </x:c>
      <x:c r="M10650" s="20" t="str">
        <x:v>FALSE</x:v>
      </x:c>
      <x:c r="N10650" s="22" t="str">
        <x:v>FALSE</x:v>
      </x:c>
    </x:row>
    <x:row r="10651">
      <x:c r="A10651" s="19" t="str">
        <x:v>WDR18</x:v>
      </x:c>
      <x:c r="B10651" s="19" t="str">
        <x:v>GCST90001832</x:v>
      </x:c>
      <x:c r="C10651" s="19" t="str">
        <x:v>CD62L on CD62L+ plasmacytoid Dendritic Cell</x:v>
      </x:c>
      <x:c r="D10651" s="19" t="str">
        <x:v>Wald ratio</x:v>
      </x:c>
      <x:c r="E10651" s="20" t="str">
        <x:v>1</x:v>
      </x:c>
      <x:c r="F10651" s="21" t="str">
        <x:v>0.0294366651866885</x:v>
      </x:c>
      <x:c r="G10651" s="21" t="str">
        <x:v>0.059784682236742</x:v>
      </x:c>
      <x:c r="H10651" s="22" t="str">
        <x:v>0.622452114302868</x:v>
      </x:c>
      <x:c r="I10651" s="22" t="str">
        <x:v>0.992587936542464</x:v>
      </x:c>
      <x:c r="J10651" s="22" t="str">
        <x:v>0.992360736856575</x:v>
      </x:c>
      <x:c r="K10651" s="19" t="str">
        <x:v>fixed_or_underdispersed</x:v>
      </x:c>
      <x:c r="L10651" s="19" t="str">
        <x:v>positive</x:v>
      </x:c>
      <x:c r="M10651" s="20" t="str">
        <x:v>FALSE</x:v>
      </x:c>
      <x:c r="N10651" s="22" t="str">
        <x:v>FALSE</x:v>
      </x:c>
    </x:row>
    <x:row r="10652">
      <x:c r="A10652" s="19" t="str">
        <x:v>ANO5</x:v>
      </x:c>
      <x:c r="B10652" s="19" t="str">
        <x:v>GCST90001832</x:v>
      </x:c>
      <x:c r="C10652" s="19" t="str">
        <x:v>CD62L on CD62L+ plasmacytoid Dendritic Cell</x:v>
      </x:c>
      <x:c r="D10652" s="19" t="str">
        <x:v>Inverse variance weighted</x:v>
      </x:c>
      <x:c r="E10652" s="20" t="str">
        <x:v>2</x:v>
      </x:c>
      <x:c r="F10652" s="21" t="str">
        <x:v>0.0744868985152871</x:v>
      </x:c>
      <x:c r="G10652" s="21" t="str">
        <x:v>0.151407803928869</x:v>
      </x:c>
      <x:c r="H10652" s="22" t="str">
        <x:v>0.622746148874523</x:v>
      </x:c>
      <x:c r="I10652" s="22" t="str">
        <x:v>0.992587936542464</x:v>
      </x:c>
      <x:c r="J10652" s="22" t="str">
        <x:v>0.992360736856575</x:v>
      </x:c>
      <x:c r="K10652" s="19" t="str">
        <x:v>fixed_or_underdispersed</x:v>
      </x:c>
      <x:c r="L10652" s="19" t="str">
        <x:v>positive</x:v>
      </x:c>
      <x:c r="M10652" s="20" t="str">
        <x:v>FALSE</x:v>
      </x:c>
      <x:c r="N10652" s="22" t="str">
        <x:v>FALSE</x:v>
      </x:c>
    </x:row>
    <x:row r="10653">
      <x:c r="A10653" s="19" t="str">
        <x:v>CTD-2336O2.1</x:v>
      </x:c>
      <x:c r="B10653" s="19" t="str">
        <x:v>GCST90001832</x:v>
      </x:c>
      <x:c r="C10653" s="19" t="str">
        <x:v>CD62L on CD62L+ plasmacytoid Dendritic Cell</x:v>
      </x:c>
      <x:c r="D10653" s="19" t="str">
        <x:v>Wald ratio</x:v>
      </x:c>
      <x:c r="E10653" s="20" t="str">
        <x:v>1</x:v>
      </x:c>
      <x:c r="F10653" s="21" t="str">
        <x:v>-0.0185790028119851</x:v>
      </x:c>
      <x:c r="G10653" s="21" t="str">
        <x:v>0.0379157595150935</x:v>
      </x:c>
      <x:c r="H10653" s="22" t="str">
        <x:v>0.624128661059372</x:v>
      </x:c>
      <x:c r="I10653" s="22" t="str">
        <x:v>0.992587936542464</x:v>
      </x:c>
      <x:c r="J10653" s="22" t="str">
        <x:v>0.992360736856575</x:v>
      </x:c>
      <x:c r="K10653" s="19" t="str">
        <x:v>fixed_or_underdispersed</x:v>
      </x:c>
      <x:c r="L10653" s="19" t="str">
        <x:v>negative</x:v>
      </x:c>
      <x:c r="M10653" s="20" t="str">
        <x:v>FALSE</x:v>
      </x:c>
      <x:c r="N10653" s="22" t="str">
        <x:v>FALSE</x:v>
      </x:c>
    </x:row>
    <x:row r="10654">
      <x:c r="A10654" s="19" t="str">
        <x:v>NT5DC3</x:v>
      </x:c>
      <x:c r="B10654" s="19" t="str">
        <x:v>GCST90001832</x:v>
      </x:c>
      <x:c r="C10654" s="19" t="str">
        <x:v>CD62L on CD62L+ plasmacytoid Dendritic Cell</x:v>
      </x:c>
      <x:c r="D10654" s="19" t="str">
        <x:v>Wald ratio</x:v>
      </x:c>
      <x:c r="E10654" s="20" t="str">
        <x:v>1</x:v>
      </x:c>
      <x:c r="F10654" s="21" t="str">
        <x:v>-0.0424446305977146</x:v>
      </x:c>
      <x:c r="G10654" s="21" t="str">
        <x:v>0.0866344304076452</x:v>
      </x:c>
      <x:c r="H10654" s="22" t="str">
        <x:v>0.624184870140444</x:v>
      </x:c>
      <x:c r="I10654" s="22" t="str">
        <x:v>0.992587936542464</x:v>
      </x:c>
      <x:c r="J10654" s="22" t="str">
        <x:v>0.992360736856575</x:v>
      </x:c>
      <x:c r="K10654" s="19" t="str">
        <x:v>fixed_or_underdispersed</x:v>
      </x:c>
      <x:c r="L10654" s="19" t="str">
        <x:v>negative</x:v>
      </x:c>
      <x:c r="M10654" s="20" t="str">
        <x:v>FALSE</x:v>
      </x:c>
      <x:c r="N10654" s="22" t="str">
        <x:v>FALSE</x:v>
      </x:c>
    </x:row>
    <x:row r="10655">
      <x:c r="A10655" s="19" t="str">
        <x:v>DHX32</x:v>
      </x:c>
      <x:c r="B10655" s="19" t="str">
        <x:v>GCST90001832</x:v>
      </x:c>
      <x:c r="C10655" s="19" t="str">
        <x:v>CD62L on CD62L+ plasmacytoid Dendritic Cell</x:v>
      </x:c>
      <x:c r="D10655" s="19" t="str">
        <x:v>Wald ratio</x:v>
      </x:c>
      <x:c r="E10655" s="20" t="str">
        <x:v>1</x:v>
      </x:c>
      <x:c r="F10655" s="21" t="str">
        <x:v>-0.0369455823223779</x:v>
      </x:c>
      <x:c r="G10655" s="21" t="str">
        <x:v>0.0754936938464362</x:v>
      </x:c>
      <x:c r="H10655" s="22" t="str">
        <x:v>0.62456820699527</x:v>
      </x:c>
      <x:c r="I10655" s="22" t="str">
        <x:v>0.992587936542464</x:v>
      </x:c>
      <x:c r="J10655" s="22" t="str">
        <x:v>0.992366433633768</x:v>
      </x:c>
      <x:c r="K10655" s="19" t="str">
        <x:v>fixed_or_underdispersed</x:v>
      </x:c>
      <x:c r="L10655" s="19" t="str">
        <x:v>negative</x:v>
      </x:c>
      <x:c r="M10655" s="20" t="str">
        <x:v>FALSE</x:v>
      </x:c>
      <x:c r="N10655" s="22" t="str">
        <x:v>FALSE</x:v>
      </x:c>
    </x:row>
    <x:row r="10656">
      <x:c r="A10656" s="19" t="str">
        <x:v>VLDLR</x:v>
      </x:c>
      <x:c r="B10656" s="19" t="str">
        <x:v>GCST90001832</x:v>
      </x:c>
      <x:c r="C10656" s="19" t="str">
        <x:v>CD62L on CD62L+ plasmacytoid Dendritic Cell</x:v>
      </x:c>
      <x:c r="D10656" s="19" t="str">
        <x:v>Wald ratio</x:v>
      </x:c>
      <x:c r="E10656" s="20" t="str">
        <x:v>1</x:v>
      </x:c>
      <x:c r="F10656" s="21" t="str">
        <x:v>0.0277085054256093</x:v>
      </x:c>
      <x:c r="G10656" s="21" t="str">
        <x:v>0.0567282744904445</x:v>
      </x:c>
      <x:c r="H10656" s="22" t="str">
        <x:v>0.625236379513555</x:v>
      </x:c>
      <x:c r="I10656" s="22" t="str">
        <x:v>0.992587936542464</x:v>
      </x:c>
      <x:c r="J10656" s="22" t="str">
        <x:v>0.992584653320401</x:v>
      </x:c>
      <x:c r="K10656" s="19" t="str">
        <x:v>fixed_or_underdispersed</x:v>
      </x:c>
      <x:c r="L10656" s="19" t="str">
        <x:v>positive</x:v>
      </x:c>
      <x:c r="M10656" s="20" t="str">
        <x:v>FALSE</x:v>
      </x:c>
      <x:c r="N10656" s="22" t="str">
        <x:v>FALSE</x:v>
      </x:c>
    </x:row>
    <x:row r="10657">
      <x:c r="A10657" s="19" t="str">
        <x:v>DHCR24</x:v>
      </x:c>
      <x:c r="B10657" s="19" t="str">
        <x:v>GCST90001832</x:v>
      </x:c>
      <x:c r="C10657" s="19" t="str">
        <x:v>CD62L on CD62L+ plasmacytoid Dendritic Cell</x:v>
      </x:c>
      <x:c r="D10657" s="19" t="str">
        <x:v>Wald ratio</x:v>
      </x:c>
      <x:c r="E10657" s="20" t="str">
        <x:v>1</x:v>
      </x:c>
      <x:c r="F10657" s="21" t="str">
        <x:v>0.224673748903693</x:v>
      </x:c>
      <x:c r="G10657" s="21" t="str">
        <x:v>0.463324323895927</x:v>
      </x:c>
      <x:c r="H10657" s="22" t="str">
        <x:v>0.627735364155071</x:v>
      </x:c>
      <x:c r="I10657" s="22" t="str">
        <x:v>0.994304971743532</x:v>
      </x:c>
      <x:c r="J10657" s="22" t="str">
        <x:v>0.992584653320401</x:v>
      </x:c>
      <x:c r="K10657" s="19" t="str">
        <x:v>fixed_or_underdispersed</x:v>
      </x:c>
      <x:c r="L10657" s="19" t="str">
        <x:v>positive</x:v>
      </x:c>
      <x:c r="M10657" s="20" t="str">
        <x:v>FALSE</x:v>
      </x:c>
      <x:c r="N10657" s="22" t="str">
        <x:v>FALSE</x:v>
      </x:c>
    </x:row>
    <x:row r="10658">
      <x:c r="A10658" s="19" t="str">
        <x:v>NME7</x:v>
      </x:c>
      <x:c r="B10658" s="19" t="str">
        <x:v>GCST90001832</x:v>
      </x:c>
      <x:c r="C10658" s="19" t="str">
        <x:v>CD62L on CD62L+ plasmacytoid Dendritic Cell</x:v>
      </x:c>
      <x:c r="D10658" s="19" t="str">
        <x:v>Wald ratio</x:v>
      </x:c>
      <x:c r="E10658" s="20" t="str">
        <x:v>1</x:v>
      </x:c>
      <x:c r="F10658" s="21" t="str">
        <x:v>-0.0366468403098965</x:v>
      </x:c>
      <x:c r="G10658" s="21" t="str">
        <x:v>0.0756383836727959</x:v>
      </x:c>
      <x:c r="H10658" s="22" t="str">
        <x:v>0.628030657043062</x:v>
      </x:c>
      <x:c r="I10658" s="22" t="str">
        <x:v>0.994304971743532</x:v>
      </x:c>
      <x:c r="J10658" s="22" t="str">
        <x:v>0.992584653320401</x:v>
      </x:c>
      <x:c r="K10658" s="19" t="str">
        <x:v>fixed_or_underdispersed</x:v>
      </x:c>
      <x:c r="L10658" s="19" t="str">
        <x:v>negative</x:v>
      </x:c>
      <x:c r="M10658" s="20" t="str">
        <x:v>FALSE</x:v>
      </x:c>
      <x:c r="N10658" s="22" t="str">
        <x:v>FALSE</x:v>
      </x:c>
    </x:row>
    <x:row r="10659">
      <x:c r="A10659" s="19" t="str">
        <x:v>ZFP90</x:v>
      </x:c>
      <x:c r="B10659" s="19" t="str">
        <x:v>GCST90001832</x:v>
      </x:c>
      <x:c r="C10659" s="19" t="str">
        <x:v>CD62L on CD62L+ plasmacytoid Dendritic Cell</x:v>
      </x:c>
      <x:c r="D10659" s="19" t="str">
        <x:v>Wald ratio</x:v>
      </x:c>
      <x:c r="E10659" s="20" t="str">
        <x:v>1</x:v>
      </x:c>
      <x:c r="F10659" s="21" t="str">
        <x:v>0.0514407604767113</x:v>
      </x:c>
      <x:c r="G10659" s="21" t="str">
        <x:v>0.10650747695914</x:v>
      </x:c>
      <x:c r="H10659" s="22" t="str">
        <x:v>0.629111408688394</x:v>
      </x:c>
      <x:c r="I10659" s="22" t="str">
        <x:v>0.994304971743532</x:v>
      </x:c>
      <x:c r="J10659" s="22" t="str">
        <x:v>0.992584653320401</x:v>
      </x:c>
      <x:c r="K10659" s="19" t="str">
        <x:v>fixed_or_underdispersed</x:v>
      </x:c>
      <x:c r="L10659" s="19" t="str">
        <x:v>positive</x:v>
      </x:c>
      <x:c r="M10659" s="20" t="str">
        <x:v>FALSE</x:v>
      </x:c>
      <x:c r="N10659" s="22" t="str">
        <x:v>FALSE</x:v>
      </x:c>
    </x:row>
    <x:row r="10660">
      <x:c r="A10660" s="19" t="str">
        <x:v>POC5</x:v>
      </x:c>
      <x:c r="B10660" s="19" t="str">
        <x:v>GCST90001832</x:v>
      </x:c>
      <x:c r="C10660" s="19" t="str">
        <x:v>CD62L on CD62L+ plasmacytoid Dendritic Cell</x:v>
      </x:c>
      <x:c r="D10660" s="19" t="str">
        <x:v>Inverse variance weighted</x:v>
      </x:c>
      <x:c r="E10660" s="20" t="str">
        <x:v>2</x:v>
      </x:c>
      <x:c r="F10660" s="21" t="str">
        <x:v>0.0397061109410188</x:v>
      </x:c>
      <x:c r="G10660" s="21" t="str">
        <x:v>0.0822673917120912</x:v>
      </x:c>
      <x:c r="H10660" s="22" t="str">
        <x:v>0.629346391449825</x:v>
      </x:c>
      <x:c r="I10660" s="22" t="str">
        <x:v>0.994304971743532</x:v>
      </x:c>
      <x:c r="J10660" s="22" t="str">
        <x:v>0.992584653320401</x:v>
      </x:c>
      <x:c r="K10660" s="19" t="str">
        <x:v>fixed_or_underdispersed</x:v>
      </x:c>
      <x:c r="L10660" s="19" t="str">
        <x:v>positive</x:v>
      </x:c>
      <x:c r="M10660" s="20" t="str">
        <x:v>FALSE</x:v>
      </x:c>
      <x:c r="N10660" s="22" t="str">
        <x:v>FALSE</x:v>
      </x:c>
    </x:row>
    <x:row r="10661">
      <x:c r="A10661" s="19" t="str">
        <x:v>ADCK2</x:v>
      </x:c>
      <x:c r="B10661" s="19" t="str">
        <x:v>GCST90001832</x:v>
      </x:c>
      <x:c r="C10661" s="19" t="str">
        <x:v>CD62L on CD62L+ plasmacytoid Dendritic Cell</x:v>
      </x:c>
      <x:c r="D10661" s="19" t="str">
        <x:v>Wald ratio</x:v>
      </x:c>
      <x:c r="E10661" s="20" t="str">
        <x:v>1</x:v>
      </x:c>
      <x:c r="F10661" s="21" t="str">
        <x:v>-0.028367629267704</x:v>
      </x:c>
      <x:c r="G10661" s="21" t="str">
        <x:v>0.0588584075034689</x:v>
      </x:c>
      <x:c r="H10661" s="22" t="str">
        <x:v>0.629831571470902</x:v>
      </x:c>
      <x:c r="I10661" s="22" t="str">
        <x:v>0.994304971743532</x:v>
      </x:c>
      <x:c r="J10661" s="22" t="str">
        <x:v>0.992584653320401</x:v>
      </x:c>
      <x:c r="K10661" s="19" t="str">
        <x:v>fixed_or_underdispersed</x:v>
      </x:c>
      <x:c r="L10661" s="19" t="str">
        <x:v>negative</x:v>
      </x:c>
      <x:c r="M10661" s="20" t="str">
        <x:v>FALSE</x:v>
      </x:c>
      <x:c r="N10661" s="22" t="str">
        <x:v>FALSE</x:v>
      </x:c>
    </x:row>
    <x:row r="10662">
      <x:c r="A10662" s="19" t="str">
        <x:v>MS4A6A</x:v>
      </x:c>
      <x:c r="B10662" s="19" t="str">
        <x:v>GCST90001832</x:v>
      </x:c>
      <x:c r="C10662" s="19" t="str">
        <x:v>CD62L on CD62L+ plasmacytoid Dendritic Cell</x:v>
      </x:c>
      <x:c r="D10662" s="19" t="str">
        <x:v>Wald ratio</x:v>
      </x:c>
      <x:c r="E10662" s="20" t="str">
        <x:v>1</x:v>
      </x:c>
      <x:c r="F10662" s="21" t="str">
        <x:v>-0.0352742898481362</x:v>
      </x:c>
      <x:c r="G10662" s="21" t="str">
        <x:v>0.0734229878088975</x:v>
      </x:c>
      <x:c r="H10662" s="22" t="str">
        <x:v>0.630924728083493</x:v>
      </x:c>
      <x:c r="I10662" s="22" t="str">
        <x:v>0.994304971743532</x:v>
      </x:c>
      <x:c r="J10662" s="22" t="str">
        <x:v>0.992584653320401</x:v>
      </x:c>
      <x:c r="K10662" s="19" t="str">
        <x:v>fixed_or_underdispersed</x:v>
      </x:c>
      <x:c r="L10662" s="19" t="str">
        <x:v>negative</x:v>
      </x:c>
      <x:c r="M10662" s="20" t="str">
        <x:v>FALSE</x:v>
      </x:c>
      <x:c r="N10662" s="22" t="str">
        <x:v>FALSE</x:v>
      </x:c>
    </x:row>
    <x:row r="10663">
      <x:c r="A10663" s="19" t="str">
        <x:v>FAM188A</x:v>
      </x:c>
      <x:c r="B10663" s="19" t="str">
        <x:v>GCST90001832</x:v>
      </x:c>
      <x:c r="C10663" s="19" t="str">
        <x:v>CD62L on CD62L+ plasmacytoid Dendritic Cell</x:v>
      </x:c>
      <x:c r="D10663" s="19" t="str">
        <x:v>Wald ratio</x:v>
      </x:c>
      <x:c r="E10663" s="20" t="str">
        <x:v>1</x:v>
      </x:c>
      <x:c r="F10663" s="21" t="str">
        <x:v>-0.138155934916606</x:v>
      </x:c>
      <x:c r="G10663" s="21" t="str">
        <x:v>0.287656052172405</x:v>
      </x:c>
      <x:c r="H10663" s="22" t="str">
        <x:v>0.631027106559833</x:v>
      </x:c>
      <x:c r="I10663" s="22" t="str">
        <x:v>0.994304971743532</x:v>
      </x:c>
      <x:c r="J10663" s="22" t="str">
        <x:v>0.992584653320401</x:v>
      </x:c>
      <x:c r="K10663" s="19" t="str">
        <x:v>fixed_or_underdispersed</x:v>
      </x:c>
      <x:c r="L10663" s="19" t="str">
        <x:v>negative</x:v>
      </x:c>
      <x:c r="M10663" s="20" t="str">
        <x:v>FALSE</x:v>
      </x:c>
      <x:c r="N10663" s="22" t="str">
        <x:v>FALSE</x:v>
      </x:c>
    </x:row>
    <x:row r="10664">
      <x:c r="A10664" s="19" t="str">
        <x:v>SRP14</x:v>
      </x:c>
      <x:c r="B10664" s="19" t="str">
        <x:v>GCST90001832</x:v>
      </x:c>
      <x:c r="C10664" s="19" t="str">
        <x:v>CD62L on CD62L+ plasmacytoid Dendritic Cell</x:v>
      </x:c>
      <x:c r="D10664" s="19" t="str">
        <x:v>Wald ratio</x:v>
      </x:c>
      <x:c r="E10664" s="20" t="str">
        <x:v>1</x:v>
      </x:c>
      <x:c r="F10664" s="21" t="str">
        <x:v>-0.0308750176689292</x:v>
      </x:c>
      <x:c r="G10664" s="21" t="str">
        <x:v>0.0649816205205397</x:v>
      </x:c>
      <x:c r="H10664" s="22" t="str">
        <x:v>0.634691022907468</x:v>
      </x:c>
      <x:c r="I10664" s="22" t="str">
        <x:v>0.995173490703784</x:v>
      </x:c>
      <x:c r="J10664" s="22" t="str">
        <x:v>0.992584653320401</x:v>
      </x:c>
      <x:c r="K10664" s="19" t="str">
        <x:v>fixed_or_underdispersed</x:v>
      </x:c>
      <x:c r="L10664" s="19" t="str">
        <x:v>negative</x:v>
      </x:c>
      <x:c r="M10664" s="20" t="str">
        <x:v>FALSE</x:v>
      </x:c>
      <x:c r="N10664" s="22" t="str">
        <x:v>FALSE</x:v>
      </x:c>
    </x:row>
    <x:row r="10665">
      <x:c r="A10665" s="19" t="str">
        <x:v>NT5M</x:v>
      </x:c>
      <x:c r="B10665" s="19" t="str">
        <x:v>GCST90001832</x:v>
      </x:c>
      <x:c r="C10665" s="19" t="str">
        <x:v>CD62L on CD62L+ plasmacytoid Dendritic Cell</x:v>
      </x:c>
      <x:c r="D10665" s="19" t="str">
        <x:v>Wald ratio</x:v>
      </x:c>
      <x:c r="E10665" s="20" t="str">
        <x:v>1</x:v>
      </x:c>
      <x:c r="F10665" s="21" t="str">
        <x:v>0.032725922512585</x:v>
      </x:c>
      <x:c r="G10665" s="21" t="str">
        <x:v>0.0688858347956407</x:v>
      </x:c>
      <x:c r="H10665" s="22" t="str">
        <x:v>0.634733676764992</x:v>
      </x:c>
      <x:c r="I10665" s="22" t="str">
        <x:v>0.995173490703784</x:v>
      </x:c>
      <x:c r="J10665" s="22" t="str">
        <x:v>0.992584653320401</x:v>
      </x:c>
      <x:c r="K10665" s="19" t="str">
        <x:v>fixed_or_underdispersed</x:v>
      </x:c>
      <x:c r="L10665" s="19" t="str">
        <x:v>positive</x:v>
      </x:c>
      <x:c r="M10665" s="20" t="str">
        <x:v>FALSE</x:v>
      </x:c>
      <x:c r="N10665" s="22" t="str">
        <x:v>FALSE</x:v>
      </x:c>
    </x:row>
    <x:row r="10666">
      <x:c r="A10666" s="19" t="str">
        <x:v>FAM13A</x:v>
      </x:c>
      <x:c r="B10666" s="19" t="str">
        <x:v>GCST90001832</x:v>
      </x:c>
      <x:c r="C10666" s="19" t="str">
        <x:v>CD62L on CD62L+ plasmacytoid Dendritic Cell</x:v>
      </x:c>
      <x:c r="D10666" s="19" t="str">
        <x:v>Wald ratio</x:v>
      </x:c>
      <x:c r="E10666" s="20" t="str">
        <x:v>1</x:v>
      </x:c>
      <x:c r="F10666" s="21" t="str">
        <x:v>0.0962149062647281</x:v>
      </x:c>
      <x:c r="G10666" s="21" t="str">
        <x:v>0.203358889103137</x:v>
      </x:c>
      <x:c r="H10666" s="22" t="str">
        <x:v>0.636121434307166</x:v>
      </x:c>
      <x:c r="I10666" s="22" t="str">
        <x:v>0.995173490703784</x:v>
      </x:c>
      <x:c r="J10666" s="22" t="str">
        <x:v>0.992584653320401</x:v>
      </x:c>
      <x:c r="K10666" s="19" t="str">
        <x:v>fixed_or_underdispersed</x:v>
      </x:c>
      <x:c r="L10666" s="19" t="str">
        <x:v>positive</x:v>
      </x:c>
      <x:c r="M10666" s="20" t="str">
        <x:v>FALSE</x:v>
      </x:c>
      <x:c r="N10666" s="22" t="str">
        <x:v>FALSE</x:v>
      </x:c>
    </x:row>
    <x:row r="10667">
      <x:c r="A10667" s="19" t="str">
        <x:v>MTUS1</x:v>
      </x:c>
      <x:c r="B10667" s="19" t="str">
        <x:v>GCST90001832</x:v>
      </x:c>
      <x:c r="C10667" s="19" t="str">
        <x:v>CD62L on CD62L+ plasmacytoid Dendritic Cell</x:v>
      </x:c>
      <x:c r="D10667" s="19" t="str">
        <x:v>Wald ratio</x:v>
      </x:c>
      <x:c r="E10667" s="20" t="str">
        <x:v>1</x:v>
      </x:c>
      <x:c r="F10667" s="21" t="str">
        <x:v>0.036316850337292</x:v>
      </x:c>
      <x:c r="G10667" s="21" t="str">
        <x:v>0.0769112704100996</x:v>
      </x:c>
      <x:c r="H10667" s="22" t="str">
        <x:v>0.636790085916132</x:v>
      </x:c>
      <x:c r="I10667" s="22" t="str">
        <x:v>0.995173490703784</x:v>
      </x:c>
      <x:c r="J10667" s="22" t="str">
        <x:v>0.992638658283954</x:v>
      </x:c>
      <x:c r="K10667" s="19" t="str">
        <x:v>fixed_or_underdispersed</x:v>
      </x:c>
      <x:c r="L10667" s="19" t="str">
        <x:v>positive</x:v>
      </x:c>
      <x:c r="M10667" s="20" t="str">
        <x:v>FALSE</x:v>
      </x:c>
      <x:c r="N10667" s="22" t="str">
        <x:v>FALSE</x:v>
      </x:c>
    </x:row>
    <x:row r="10668">
      <x:c r="A10668" s="19" t="str">
        <x:v>GNB1L</x:v>
      </x:c>
      <x:c r="B10668" s="19" t="str">
        <x:v>GCST90001832</x:v>
      </x:c>
      <x:c r="C10668" s="19" t="str">
        <x:v>CD62L on CD62L+ plasmacytoid Dendritic Cell</x:v>
      </x:c>
      <x:c r="D10668" s="19" t="str">
        <x:v>Wald ratio</x:v>
      </x:c>
      <x:c r="E10668" s="20" t="str">
        <x:v>1</x:v>
      </x:c>
      <x:c r="F10668" s="21" t="str">
        <x:v>0.0361404773825819</x:v>
      </x:c>
      <x:c r="G10668" s="21" t="str">
        <x:v>0.0765885528939723</x:v>
      </x:c>
      <x:c r="H10668" s="22" t="str">
        <x:v>0.637013646271449</x:v>
      </x:c>
      <x:c r="I10668" s="22" t="str">
        <x:v>0.995173490703784</x:v>
      </x:c>
      <x:c r="J10668" s="22" t="str">
        <x:v>0.992679889218608</x:v>
      </x:c>
      <x:c r="K10668" s="19" t="str">
        <x:v>fixed_or_underdispersed</x:v>
      </x:c>
      <x:c r="L10668" s="19" t="str">
        <x:v>positive</x:v>
      </x:c>
      <x:c r="M10668" s="20" t="str">
        <x:v>FALSE</x:v>
      </x:c>
      <x:c r="N10668" s="22" t="str">
        <x:v>FALSE</x:v>
      </x:c>
    </x:row>
    <x:row r="10669">
      <x:c r="A10669" s="19" t="str">
        <x:v>EDEM3</x:v>
      </x:c>
      <x:c r="B10669" s="19" t="str">
        <x:v>GCST90001832</x:v>
      </x:c>
      <x:c r="C10669" s="19" t="str">
        <x:v>CD62L on CD62L+ plasmacytoid Dendritic Cell</x:v>
      </x:c>
      <x:c r="D10669" s="19" t="str">
        <x:v>Wald ratio</x:v>
      </x:c>
      <x:c r="E10669" s="20" t="str">
        <x:v>1</x:v>
      </x:c>
      <x:c r="F10669" s="21" t="str">
        <x:v>-0.0550213023835257</x:v>
      </x:c>
      <x:c r="G10669" s="21" t="str">
        <x:v>0.116931307152148</x:v>
      </x:c>
      <x:c r="H10669" s="22" t="str">
        <x:v>0.637966544218826</x:v>
      </x:c>
      <x:c r="I10669" s="22" t="str">
        <x:v>0.995173490703784</x:v>
      </x:c>
      <x:c r="J10669" s="22" t="str">
        <x:v>0.992893598940602</x:v>
      </x:c>
      <x:c r="K10669" s="19" t="str">
        <x:v>fixed_or_underdispersed</x:v>
      </x:c>
      <x:c r="L10669" s="19" t="str">
        <x:v>negative</x:v>
      </x:c>
      <x:c r="M10669" s="20" t="str">
        <x:v>FALSE</x:v>
      </x:c>
      <x:c r="N10669" s="22" t="str">
        <x:v>FALSE</x:v>
      </x:c>
    </x:row>
    <x:row r="10670">
      <x:c r="A10670" s="19" t="str">
        <x:v>OTX1</x:v>
      </x:c>
      <x:c r="B10670" s="19" t="str">
        <x:v>GCST90001832</x:v>
      </x:c>
      <x:c r="C10670" s="19" t="str">
        <x:v>CD62L on CD62L+ plasmacytoid Dendritic Cell</x:v>
      </x:c>
      <x:c r="D10670" s="19" t="str">
        <x:v>Wald ratio</x:v>
      </x:c>
      <x:c r="E10670" s="20" t="str">
        <x:v>1</x:v>
      </x:c>
      <x:c r="F10670" s="21" t="str">
        <x:v>0.173117704499227</x:v>
      </x:c>
      <x:c r="G10670" s="21" t="str">
        <x:v>0.367970264912621</x:v>
      </x:c>
      <x:c r="H10670" s="22" t="str">
        <x:v>0.63802172044661</x:v>
      </x:c>
      <x:c r="I10670" s="22" t="str">
        <x:v>0.995173490703784</x:v>
      </x:c>
      <x:c r="J10670" s="22" t="str">
        <x:v>0.992893598940602</x:v>
      </x:c>
      <x:c r="K10670" s="19" t="str">
        <x:v>fixed_or_underdispersed</x:v>
      </x:c>
      <x:c r="L10670" s="19" t="str">
        <x:v>positive</x:v>
      </x:c>
      <x:c r="M10670" s="20" t="str">
        <x:v>FALSE</x:v>
      </x:c>
      <x:c r="N10670" s="22" t="str">
        <x:v>FALSE</x:v>
      </x:c>
    </x:row>
    <x:row r="10671">
      <x:c r="A10671" s="19" t="str">
        <x:v>CD2AP</x:v>
      </x:c>
      <x:c r="B10671" s="19" t="str">
        <x:v>GCST90001832</x:v>
      </x:c>
      <x:c r="C10671" s="19" t="str">
        <x:v>CD62L on CD62L+ plasmacytoid Dendritic Cell</x:v>
      </x:c>
      <x:c r="D10671" s="19" t="str">
        <x:v>Wald ratio</x:v>
      </x:c>
      <x:c r="E10671" s="20" t="str">
        <x:v>1</x:v>
      </x:c>
      <x:c r="F10671" s="21" t="str">
        <x:v>-0.356100469891848</x:v>
      </x:c>
      <x:c r="G10671" s="21" t="str">
        <x:v>0.764643092171356</x:v>
      </x:c>
      <x:c r="H10671" s="22" t="str">
        <x:v>0.64142446466759</x:v>
      </x:c>
      <x:c r="I10671" s="22" t="str">
        <x:v>0.995173490703784</x:v>
      </x:c>
      <x:c r="J10671" s="22" t="str">
        <x:v>0.993905413344551</x:v>
      </x:c>
      <x:c r="K10671" s="19" t="str">
        <x:v>fixed_or_underdispersed</x:v>
      </x:c>
      <x:c r="L10671" s="19" t="str">
        <x:v>negative</x:v>
      </x:c>
      <x:c r="M10671" s="20" t="str">
        <x:v>FALSE</x:v>
      </x:c>
      <x:c r="N10671" s="22" t="str">
        <x:v>FALSE</x:v>
      </x:c>
    </x:row>
    <x:row r="10672">
      <x:c r="A10672" s="19" t="str">
        <x:v>SUPT20H</x:v>
      </x:c>
      <x:c r="B10672" s="19" t="str">
        <x:v>GCST90001832</x:v>
      </x:c>
      <x:c r="C10672" s="19" t="str">
        <x:v>CD62L on CD62L+ plasmacytoid Dendritic Cell</x:v>
      </x:c>
      <x:c r="D10672" s="19" t="str">
        <x:v>Wald ratio</x:v>
      </x:c>
      <x:c r="E10672" s="20" t="str">
        <x:v>1</x:v>
      </x:c>
      <x:c r="F10672" s="21" t="str">
        <x:v>0.0537058844417398</x:v>
      </x:c>
      <x:c r="G10672" s="21" t="str">
        <x:v>0.115412645522845</x:v>
      </x:c>
      <x:c r="H10672" s="22" t="str">
        <x:v>0.641689458433508</x:v>
      </x:c>
      <x:c r="I10672" s="22" t="str">
        <x:v>0.995173490703784</x:v>
      </x:c>
      <x:c r="J10672" s="22" t="str">
        <x:v>0.993905413344551</x:v>
      </x:c>
      <x:c r="K10672" s="19" t="str">
        <x:v>fixed_or_underdispersed</x:v>
      </x:c>
      <x:c r="L10672" s="19" t="str">
        <x:v>positive</x:v>
      </x:c>
      <x:c r="M10672" s="20" t="str">
        <x:v>FALSE</x:v>
      </x:c>
      <x:c r="N10672" s="22" t="str">
        <x:v>FALSE</x:v>
      </x:c>
    </x:row>
    <x:row r="10673">
      <x:c r="A10673" s="19" t="str">
        <x:v>TENM4</x:v>
      </x:c>
      <x:c r="B10673" s="19" t="str">
        <x:v>GCST90001832</x:v>
      </x:c>
      <x:c r="C10673" s="19" t="str">
        <x:v>CD62L on CD62L+ plasmacytoid Dendritic Cell</x:v>
      </x:c>
      <x:c r="D10673" s="19" t="str">
        <x:v>Wald ratio</x:v>
      </x:c>
      <x:c r="E10673" s="20" t="str">
        <x:v>1</x:v>
      </x:c>
      <x:c r="F10673" s="21" t="str">
        <x:v>0.0599526855081469</x:v>
      </x:c>
      <x:c r="G10673" s="21" t="str">
        <x:v>0.128922001818311</x:v>
      </x:c>
      <x:c r="H10673" s="22" t="str">
        <x:v>0.641909489799005</x:v>
      </x:c>
      <x:c r="I10673" s="22" t="str">
        <x:v>0.995173490703784</x:v>
      </x:c>
      <x:c r="J10673" s="22" t="str">
        <x:v>0.993951964216132</x:v>
      </x:c>
      <x:c r="K10673" s="19" t="str">
        <x:v>fixed_or_underdispersed</x:v>
      </x:c>
      <x:c r="L10673" s="19" t="str">
        <x:v>positive</x:v>
      </x:c>
      <x:c r="M10673" s="20" t="str">
        <x:v>FALSE</x:v>
      </x:c>
      <x:c r="N10673" s="22" t="str">
        <x:v>FALSE</x:v>
      </x:c>
    </x:row>
    <x:row r="10674">
      <x:c r="A10674" s="19" t="str">
        <x:v>MKRN3</x:v>
      </x:c>
      <x:c r="B10674" s="19" t="str">
        <x:v>GCST90001832</x:v>
      </x:c>
      <x:c r="C10674" s="19" t="str">
        <x:v>CD62L on CD62L+ plasmacytoid Dendritic Cell</x:v>
      </x:c>
      <x:c r="D10674" s="19" t="str">
        <x:v>Wald ratio</x:v>
      </x:c>
      <x:c r="E10674" s="20" t="str">
        <x:v>1</x:v>
      </x:c>
      <x:c r="F10674" s="21" t="str">
        <x:v>0.179924432307973</x:v>
      </x:c>
      <x:c r="G10674" s="21" t="str">
        <x:v>0.387146703884801</x:v>
      </x:c>
      <x:c r="H10674" s="22" t="str">
        <x:v>0.642114194477826</x:v>
      </x:c>
      <x:c r="I10674" s="22" t="str">
        <x:v>0.995173490703784</x:v>
      </x:c>
      <x:c r="J10674" s="22" t="str">
        <x:v>0.993991272835914</x:v>
      </x:c>
      <x:c r="K10674" s="19" t="str">
        <x:v>fixed_or_underdispersed</x:v>
      </x:c>
      <x:c r="L10674" s="19" t="str">
        <x:v>positive</x:v>
      </x:c>
      <x:c r="M10674" s="20" t="str">
        <x:v>FALSE</x:v>
      </x:c>
      <x:c r="N10674" s="22" t="str">
        <x:v>FALSE</x:v>
      </x:c>
    </x:row>
    <x:row r="10675">
      <x:c r="A10675" s="19" t="str">
        <x:v>PQLC1</x:v>
      </x:c>
      <x:c r="B10675" s="19" t="str">
        <x:v>GCST90001832</x:v>
      </x:c>
      <x:c r="C10675" s="19" t="str">
        <x:v>CD62L on CD62L+ plasmacytoid Dendritic Cell</x:v>
      </x:c>
      <x:c r="D10675" s="19" t="str">
        <x:v>Wald ratio</x:v>
      </x:c>
      <x:c r="E10675" s="20" t="str">
        <x:v>1</x:v>
      </x:c>
      <x:c r="F10675" s="21" t="str">
        <x:v>0.0287281591606323</x:v>
      </x:c>
      <x:c r="G10675" s="21" t="str">
        <x:v>0.0619914146998164</x:v>
      </x:c>
      <x:c r="H10675" s="22" t="str">
        <x:v>0.643062215477428</x:v>
      </x:c>
      <x:c r="I10675" s="22" t="str">
        <x:v>0.995173490703784</x:v>
      </x:c>
      <x:c r="J10675" s="22" t="str">
        <x:v>0.994364230440514</x:v>
      </x:c>
      <x:c r="K10675" s="19" t="str">
        <x:v>fixed_or_underdispersed</x:v>
      </x:c>
      <x:c r="L10675" s="19" t="str">
        <x:v>positive</x:v>
      </x:c>
      <x:c r="M10675" s="20" t="str">
        <x:v>FALSE</x:v>
      </x:c>
      <x:c r="N10675" s="22" t="str">
        <x:v>FALSE</x:v>
      </x:c>
    </x:row>
    <x:row r="10676">
      <x:c r="A10676" s="19" t="str">
        <x:v>RP11-325P15.3</x:v>
      </x:c>
      <x:c r="B10676" s="19" t="str">
        <x:v>GCST90001832</x:v>
      </x:c>
      <x:c r="C10676" s="19" t="str">
        <x:v>CD62L on CD62L+ plasmacytoid Dendritic Cell</x:v>
      </x:c>
      <x:c r="D10676" s="19" t="str">
        <x:v>Wald ratio</x:v>
      </x:c>
      <x:c r="E10676" s="20" t="str">
        <x:v>1</x:v>
      </x:c>
      <x:c r="F10676" s="21" t="str">
        <x:v>-0.0193972419666149</x:v>
      </x:c>
      <x:c r="G10676" s="21" t="str">
        <x:v>0.0420169791877157</x:v>
      </x:c>
      <x:c r="H10676" s="22" t="str">
        <x:v>0.644330565243149</x:v>
      </x:c>
      <x:c r="I10676" s="22" t="str">
        <x:v>0.995173490703784</x:v>
      </x:c>
      <x:c r="J10676" s="22" t="str">
        <x:v>0.994619860916635</x:v>
      </x:c>
      <x:c r="K10676" s="19" t="str">
        <x:v>fixed_or_underdispersed</x:v>
      </x:c>
      <x:c r="L10676" s="19" t="str">
        <x:v>negative</x:v>
      </x:c>
      <x:c r="M10676" s="20" t="str">
        <x:v>FALSE</x:v>
      </x:c>
      <x:c r="N10676" s="22" t="str">
        <x:v>FALSE</x:v>
      </x:c>
    </x:row>
    <x:row r="10677">
      <x:c r="A10677" s="19" t="str">
        <x:v>SLC7A7</x:v>
      </x:c>
      <x:c r="B10677" s="19" t="str">
        <x:v>GCST90001832</x:v>
      </x:c>
      <x:c r="C10677" s="19" t="str">
        <x:v>CD62L on CD62L+ plasmacytoid Dendritic Cell</x:v>
      </x:c>
      <x:c r="D10677" s="19" t="str">
        <x:v>Wald ratio</x:v>
      </x:c>
      <x:c r="E10677" s="20" t="str">
        <x:v>1</x:v>
      </x:c>
      <x:c r="F10677" s="21" t="str">
        <x:v>-0.138984741743514</x:v>
      </x:c>
      <x:c r="G10677" s="21" t="str">
        <x:v>0.303258648355717</x:v>
      </x:c>
      <x:c r="H10677" s="22" t="str">
        <x:v>0.646733837190627</x:v>
      </x:c>
      <x:c r="I10677" s="22" t="str">
        <x:v>0.995173490703784</x:v>
      </x:c>
      <x:c r="J10677" s="22" t="str">
        <x:v>0.994636996016989</x:v>
      </x:c>
      <x:c r="K10677" s="19" t="str">
        <x:v>fixed_or_underdispersed</x:v>
      </x:c>
      <x:c r="L10677" s="19" t="str">
        <x:v>negative</x:v>
      </x:c>
      <x:c r="M10677" s="20" t="str">
        <x:v>FALSE</x:v>
      </x:c>
      <x:c r="N10677" s="22" t="str">
        <x:v>FALSE</x:v>
      </x:c>
    </x:row>
    <x:row r="10678">
      <x:c r="A10678" s="19" t="str">
        <x:v>COPS6</x:v>
      </x:c>
      <x:c r="B10678" s="19" t="str">
        <x:v>GCST90001832</x:v>
      </x:c>
      <x:c r="C10678" s="19" t="str">
        <x:v>CD62L on CD62L+ plasmacytoid Dendritic Cell</x:v>
      </x:c>
      <x:c r="D10678" s="19" t="str">
        <x:v>Wald ratio</x:v>
      </x:c>
      <x:c r="E10678" s="20" t="str">
        <x:v>1</x:v>
      </x:c>
      <x:c r="F10678" s="21" t="str">
        <x:v>-0.0390197833169479</x:v>
      </x:c>
      <x:c r="G10678" s="21" t="str">
        <x:v>0.08539614748611</x:v>
      </x:c>
      <x:c r="H10678" s="22" t="str">
        <x:v>0.647723703053674</x:v>
      </x:c>
      <x:c r="I10678" s="22" t="str">
        <x:v>0.995173490703784</x:v>
      </x:c>
      <x:c r="J10678" s="22" t="str">
        <x:v>0.994916012676214</x:v>
      </x:c>
      <x:c r="K10678" s="19" t="str">
        <x:v>fixed_or_underdispersed</x:v>
      </x:c>
      <x:c r="L10678" s="19" t="str">
        <x:v>negative</x:v>
      </x:c>
      <x:c r="M10678" s="20" t="str">
        <x:v>FALSE</x:v>
      </x:c>
      <x:c r="N10678" s="22" t="str">
        <x:v>FALSE</x:v>
      </x:c>
    </x:row>
    <x:row r="10679">
      <x:c r="A10679" s="19" t="str">
        <x:v>MGAT1</x:v>
      </x:c>
      <x:c r="B10679" s="19" t="str">
        <x:v>GCST90001832</x:v>
      </x:c>
      <x:c r="C10679" s="19" t="str">
        <x:v>CD62L on CD62L+ plasmacytoid Dendritic Cell</x:v>
      </x:c>
      <x:c r="D10679" s="19" t="str">
        <x:v>Wald ratio</x:v>
      </x:c>
      <x:c r="E10679" s="20" t="str">
        <x:v>1</x:v>
      </x:c>
      <x:c r="F10679" s="21" t="str">
        <x:v>0.0449273426895228</x:v>
      </x:c>
      <x:c r="G10679" s="21" t="str">
        <x:v>0.0984713236443397</x:v>
      </x:c>
      <x:c r="H10679" s="22" t="str">
        <x:v>0.648211665305161</x:v>
      </x:c>
      <x:c r="I10679" s="22" t="str">
        <x:v>0.995173490703784</x:v>
      </x:c>
      <x:c r="J10679" s="22" t="str">
        <x:v>0.994916012676214</x:v>
      </x:c>
      <x:c r="K10679" s="19" t="str">
        <x:v>fixed_or_underdispersed</x:v>
      </x:c>
      <x:c r="L10679" s="19" t="str">
        <x:v>positive</x:v>
      </x:c>
      <x:c r="M10679" s="20" t="str">
        <x:v>FALSE</x:v>
      </x:c>
      <x:c r="N10679" s="22" t="str">
        <x:v>FALSE</x:v>
      </x:c>
    </x:row>
    <x:row r="10680">
      <x:c r="A10680" s="19" t="str">
        <x:v>CLEC4F</x:v>
      </x:c>
      <x:c r="B10680" s="19" t="str">
        <x:v>GCST90001832</x:v>
      </x:c>
      <x:c r="C10680" s="19" t="str">
        <x:v>CD62L on CD62L+ plasmacytoid Dendritic Cell</x:v>
      </x:c>
      <x:c r="D10680" s="19" t="str">
        <x:v>Wald ratio</x:v>
      </x:c>
      <x:c r="E10680" s="20" t="str">
        <x:v>1</x:v>
      </x:c>
      <x:c r="F10680" s="21" t="str">
        <x:v>-0.0260490613726646</x:v>
      </x:c>
      <x:c r="G10680" s="21" t="str">
        <x:v>0.0571576167205969</x:v>
      </x:c>
      <x:c r="H10680" s="22" t="str">
        <x:v>0.648576336299996</x:v>
      </x:c>
      <x:c r="I10680" s="22" t="str">
        <x:v>0.995173490703784</x:v>
      </x:c>
      <x:c r="J10680" s="22" t="str">
        <x:v>0.994916012676214</x:v>
      </x:c>
      <x:c r="K10680" s="19" t="str">
        <x:v>fixed_or_underdispersed</x:v>
      </x:c>
      <x:c r="L10680" s="19" t="str">
        <x:v>negative</x:v>
      </x:c>
      <x:c r="M10680" s="20" t="str">
        <x:v>FALSE</x:v>
      </x:c>
      <x:c r="N10680" s="22" t="str">
        <x:v>FALSE</x:v>
      </x:c>
    </x:row>
    <x:row r="10681">
      <x:c r="A10681" s="19" t="str">
        <x:v>CHSY1</x:v>
      </x:c>
      <x:c r="B10681" s="19" t="str">
        <x:v>GCST90001832</x:v>
      </x:c>
      <x:c r="C10681" s="19" t="str">
        <x:v>CD62L on CD62L+ plasmacytoid Dendritic Cell</x:v>
      </x:c>
      <x:c r="D10681" s="19" t="str">
        <x:v>Wald ratio</x:v>
      </x:c>
      <x:c r="E10681" s="20" t="str">
        <x:v>1</x:v>
      </x:c>
      <x:c r="F10681" s="21" t="str">
        <x:v>-0.025550238798292</x:v>
      </x:c>
      <x:c r="G10681" s="21" t="str">
        <x:v>0.0560756066035122</x:v>
      </x:c>
      <x:c r="H10681" s="22" t="str">
        <x:v>0.648649523209266</x:v>
      </x:c>
      <x:c r="I10681" s="22" t="str">
        <x:v>0.995173490703784</x:v>
      </x:c>
      <x:c r="J10681" s="22" t="str">
        <x:v>0.994916012676214</x:v>
      </x:c>
      <x:c r="K10681" s="19" t="str">
        <x:v>fixed_or_underdispersed</x:v>
      </x:c>
      <x:c r="L10681" s="19" t="str">
        <x:v>negative</x:v>
      </x:c>
      <x:c r="M10681" s="20" t="str">
        <x:v>FALSE</x:v>
      </x:c>
      <x:c r="N10681" s="22" t="str">
        <x:v>FALSE</x:v>
      </x:c>
    </x:row>
    <x:row r="10682">
      <x:c r="A10682" s="19" t="str">
        <x:v>RP11-356C4.5</x:v>
      </x:c>
      <x:c r="B10682" s="19" t="str">
        <x:v>GCST90001832</x:v>
      </x:c>
      <x:c r="C10682" s="19" t="str">
        <x:v>CD62L on CD62L+ plasmacytoid Dendritic Cell</x:v>
      </x:c>
      <x:c r="D10682" s="19" t="str">
        <x:v>Wald ratio</x:v>
      </x:c>
      <x:c r="E10682" s="20" t="str">
        <x:v>1</x:v>
      </x:c>
      <x:c r="F10682" s="21" t="str">
        <x:v>-0.214087929378075</x:v>
      </x:c>
      <x:c r="G10682" s="21" t="str">
        <x:v>0.471249837361559</x:v>
      </x:c>
      <x:c r="H10682" s="22" t="str">
        <x:v>0.649614247312124</x:v>
      </x:c>
      <x:c r="I10682" s="22" t="str">
        <x:v>0.995173490703784</x:v>
      </x:c>
      <x:c r="J10682" s="22" t="str">
        <x:v>0.994973774194531</x:v>
      </x:c>
      <x:c r="K10682" s="19" t="str">
        <x:v>fixed_or_underdispersed</x:v>
      </x:c>
      <x:c r="L10682" s="19" t="str">
        <x:v>negative</x:v>
      </x:c>
      <x:c r="M10682" s="20" t="str">
        <x:v>FALSE</x:v>
      </x:c>
      <x:c r="N10682" s="22" t="str">
        <x:v>FALSE</x:v>
      </x:c>
    </x:row>
    <x:row r="10683">
      <x:c r="A10683" s="19" t="str">
        <x:v>TMEM30B</x:v>
      </x:c>
      <x:c r="B10683" s="19" t="str">
        <x:v>GCST90001832</x:v>
      </x:c>
      <x:c r="C10683" s="19" t="str">
        <x:v>CD62L on CD62L+ plasmacytoid Dendritic Cell</x:v>
      </x:c>
      <x:c r="D10683" s="19" t="str">
        <x:v>Wald ratio</x:v>
      </x:c>
      <x:c r="E10683" s="20" t="str">
        <x:v>1</x:v>
      </x:c>
      <x:c r="F10683" s="21" t="str">
        <x:v>-0.143489467909329</x:v>
      </x:c>
      <x:c r="G10683" s="21" t="str">
        <x:v>0.315886844118945</x:v>
      </x:c>
      <x:c r="H10683" s="22" t="str">
        <x:v>0.649653754181957</x:v>
      </x:c>
      <x:c r="I10683" s="22" t="str">
        <x:v>0.995173490703784</x:v>
      </x:c>
      <x:c r="J10683" s="22" t="str">
        <x:v>0.994973774194531</x:v>
      </x:c>
      <x:c r="K10683" s="19" t="str">
        <x:v>fixed_or_underdispersed</x:v>
      </x:c>
      <x:c r="L10683" s="19" t="str">
        <x:v>negative</x:v>
      </x:c>
      <x:c r="M10683" s="20" t="str">
        <x:v>FALSE</x:v>
      </x:c>
      <x:c r="N10683" s="22" t="str">
        <x:v>FALSE</x:v>
      </x:c>
    </x:row>
    <x:row r="10684">
      <x:c r="A10684" s="19" t="str">
        <x:v>MUL1</x:v>
      </x:c>
      <x:c r="B10684" s="19" t="str">
        <x:v>GCST90001832</x:v>
      </x:c>
      <x:c r="C10684" s="19" t="str">
        <x:v>CD62L on CD62L+ plasmacytoid Dendritic Cell</x:v>
      </x:c>
      <x:c r="D10684" s="19" t="str">
        <x:v>Wald ratio</x:v>
      </x:c>
      <x:c r="E10684" s="20" t="str">
        <x:v>1</x:v>
      </x:c>
      <x:c r="F10684" s="21" t="str">
        <x:v>-0.0249085539513299</x:v>
      </x:c>
      <x:c r="G10684" s="21" t="str">
        <x:v>0.0549027355425331</x:v>
      </x:c>
      <x:c r="H10684" s="22" t="str">
        <x:v>0.650055481097862</x:v>
      </x:c>
      <x:c r="I10684" s="22" t="str">
        <x:v>0.995173490703784</x:v>
      </x:c>
      <x:c r="J10684" s="22" t="str">
        <x:v>0.994973774194531</x:v>
      </x:c>
      <x:c r="K10684" s="19" t="str">
        <x:v>fixed_or_underdispersed</x:v>
      </x:c>
      <x:c r="L10684" s="19" t="str">
        <x:v>negative</x:v>
      </x:c>
      <x:c r="M10684" s="20" t="str">
        <x:v>FALSE</x:v>
      </x:c>
      <x:c r="N10684" s="22" t="str">
        <x:v>FALSE</x:v>
      </x:c>
    </x:row>
    <x:row r="10685">
      <x:c r="A10685" s="19" t="str">
        <x:v>WDR6</x:v>
      </x:c>
      <x:c r="B10685" s="19" t="str">
        <x:v>GCST90001832</x:v>
      </x:c>
      <x:c r="C10685" s="19" t="str">
        <x:v>CD62L on CD62L+ plasmacytoid Dendritic Cell</x:v>
      </x:c>
      <x:c r="D10685" s="19" t="str">
        <x:v>Wald ratio</x:v>
      </x:c>
      <x:c r="E10685" s="20" t="str">
        <x:v>1</x:v>
      </x:c>
      <x:c r="F10685" s="21" t="str">
        <x:v>-0.0358233601526349</x:v>
      </x:c>
      <x:c r="G10685" s="21" t="str">
        <x:v>0.0791204566194667</x:v>
      </x:c>
      <x:c r="H10685" s="22" t="str">
        <x:v>0.650714449903414</x:v>
      </x:c>
      <x:c r="I10685" s="22" t="str">
        <x:v>0.995173490703784</x:v>
      </x:c>
      <x:c r="J10685" s="22" t="str">
        <x:v>0.994973774194531</x:v>
      </x:c>
      <x:c r="K10685" s="19" t="str">
        <x:v>fixed_or_underdispersed</x:v>
      </x:c>
      <x:c r="L10685" s="19" t="str">
        <x:v>negative</x:v>
      </x:c>
      <x:c r="M10685" s="20" t="str">
        <x:v>FALSE</x:v>
      </x:c>
      <x:c r="N10685" s="22" t="str">
        <x:v>FALSE</x:v>
      </x:c>
    </x:row>
    <x:row r="10686">
      <x:c r="A10686" s="19" t="str">
        <x:v>DNAJB12</x:v>
      </x:c>
      <x:c r="B10686" s="19" t="str">
        <x:v>GCST90001832</x:v>
      </x:c>
      <x:c r="C10686" s="19" t="str">
        <x:v>CD62L on CD62L+ plasmacytoid Dendritic Cell</x:v>
      </x:c>
      <x:c r="D10686" s="19" t="str">
        <x:v>Wald ratio</x:v>
      </x:c>
      <x:c r="E10686" s="20" t="str">
        <x:v>1</x:v>
      </x:c>
      <x:c r="F10686" s="21" t="str">
        <x:v>-0.0409369763158629</x:v>
      </x:c>
      <x:c r="G10686" s="21" t="str">
        <x:v>0.0906510597815256</x:v>
      </x:c>
      <x:c r="H10686" s="22" t="str">
        <x:v>0.651565454543097</x:v>
      </x:c>
      <x:c r="I10686" s="22" t="str">
        <x:v>0.995173490703784</x:v>
      </x:c>
      <x:c r="J10686" s="22" t="str">
        <x:v>0.994973774194531</x:v>
      </x:c>
      <x:c r="K10686" s="19" t="str">
        <x:v>fixed_or_underdispersed</x:v>
      </x:c>
      <x:c r="L10686" s="19" t="str">
        <x:v>negative</x:v>
      </x:c>
      <x:c r="M10686" s="20" t="str">
        <x:v>FALSE</x:v>
      </x:c>
      <x:c r="N10686" s="22" t="str">
        <x:v>FALSE</x:v>
      </x:c>
    </x:row>
    <x:row r="10687">
      <x:c r="A10687" s="19" t="str">
        <x:v>RP11-98I9.4</x:v>
      </x:c>
      <x:c r="B10687" s="19" t="str">
        <x:v>GCST90001832</x:v>
      </x:c>
      <x:c r="C10687" s="19" t="str">
        <x:v>CD62L on CD62L+ plasmacytoid Dendritic Cell</x:v>
      </x:c>
      <x:c r="D10687" s="19" t="str">
        <x:v>Wald ratio</x:v>
      </x:c>
      <x:c r="E10687" s="20" t="str">
        <x:v>1</x:v>
      </x:c>
      <x:c r="F10687" s="21" t="str">
        <x:v>0.0166439730835159</x:v>
      </x:c>
      <x:c r="G10687" s="21" t="str">
        <x:v>0.0370617065616022</x:v>
      </x:c>
      <x:c r="H10687" s="22" t="str">
        <x:v>0.653368071379914</x:v>
      </x:c>
      <x:c r="I10687" s="22" t="str">
        <x:v>0.995173490703784</x:v>
      </x:c>
      <x:c r="J10687" s="22" t="str">
        <x:v>0.994973774194531</x:v>
      </x:c>
      <x:c r="K10687" s="19" t="str">
        <x:v>fixed_or_underdispersed</x:v>
      </x:c>
      <x:c r="L10687" s="19" t="str">
        <x:v>positive</x:v>
      </x:c>
      <x:c r="M10687" s="20" t="str">
        <x:v>FALSE</x:v>
      </x:c>
      <x:c r="N10687" s="22" t="str">
        <x:v>FALSE</x:v>
      </x:c>
    </x:row>
    <x:row r="10688">
      <x:c r="A10688" s="19" t="str">
        <x:v>PF4V1</x:v>
      </x:c>
      <x:c r="B10688" s="19" t="str">
        <x:v>GCST90001832</x:v>
      </x:c>
      <x:c r="C10688" s="19" t="str">
        <x:v>CD62L on CD62L+ plasmacytoid Dendritic Cell</x:v>
      </x:c>
      <x:c r="D10688" s="19" t="str">
        <x:v>Wald ratio</x:v>
      </x:c>
      <x:c r="E10688" s="20" t="str">
        <x:v>1</x:v>
      </x:c>
      <x:c r="F10688" s="21" t="str">
        <x:v>0.0390362535381871</x:v>
      </x:c>
      <x:c r="G10688" s="21" t="str">
        <x:v>0.0869509987461334</x:v>
      </x:c>
      <x:c r="H10688" s="22" t="str">
        <x:v>0.653471022585323</x:v>
      </x:c>
      <x:c r="I10688" s="22" t="str">
        <x:v>0.995173490703784</x:v>
      </x:c>
      <x:c r="J10688" s="22" t="str">
        <x:v>0.994973774194531</x:v>
      </x:c>
      <x:c r="K10688" s="19" t="str">
        <x:v>fixed_or_underdispersed</x:v>
      </x:c>
      <x:c r="L10688" s="19" t="str">
        <x:v>positive</x:v>
      </x:c>
      <x:c r="M10688" s="20" t="str">
        <x:v>FALSE</x:v>
      </x:c>
      <x:c r="N10688" s="22" t="str">
        <x:v>FALSE</x:v>
      </x:c>
    </x:row>
    <x:row r="10689">
      <x:c r="A10689" s="19" t="str">
        <x:v>IRF5</x:v>
      </x:c>
      <x:c r="B10689" s="19" t="str">
        <x:v>GCST90001832</x:v>
      </x:c>
      <x:c r="C10689" s="19" t="str">
        <x:v>CD62L on CD62L+ plasmacytoid Dendritic Cell</x:v>
      </x:c>
      <x:c r="D10689" s="19" t="str">
        <x:v>Wald ratio</x:v>
      </x:c>
      <x:c r="E10689" s="20" t="str">
        <x:v>1</x:v>
      </x:c>
      <x:c r="F10689" s="21" t="str">
        <x:v>0.0311914706414982</x:v>
      </x:c>
      <x:c r="G10689" s="21" t="str">
        <x:v>0.0694954242236366</x:v>
      </x:c>
      <x:c r="H10689" s="22" t="str">
        <x:v>0.653555962925846</x:v>
      </x:c>
      <x:c r="I10689" s="22" t="str">
        <x:v>0.995173490703784</x:v>
      </x:c>
      <x:c r="J10689" s="22" t="str">
        <x:v>0.994973774194531</x:v>
      </x:c>
      <x:c r="K10689" s="19" t="str">
        <x:v>fixed_or_underdispersed</x:v>
      </x:c>
      <x:c r="L10689" s="19" t="str">
        <x:v>positive</x:v>
      </x:c>
      <x:c r="M10689" s="20" t="str">
        <x:v>FALSE</x:v>
      </x:c>
      <x:c r="N10689" s="22" t="str">
        <x:v>FALSE</x:v>
      </x:c>
    </x:row>
    <x:row r="10690">
      <x:c r="A10690" s="19" t="str">
        <x:v>CCT8</x:v>
      </x:c>
      <x:c r="B10690" s="19" t="str">
        <x:v>GCST90001832</x:v>
      </x:c>
      <x:c r="C10690" s="19" t="str">
        <x:v>CD62L on CD62L+ plasmacytoid Dendritic Cell</x:v>
      </x:c>
      <x:c r="D10690" s="19" t="str">
        <x:v>Wald ratio</x:v>
      </x:c>
      <x:c r="E10690" s="20" t="str">
        <x:v>1</x:v>
      </x:c>
      <x:c r="F10690" s="21" t="str">
        <x:v>0.0315509352907129</x:v>
      </x:c>
      <x:c r="G10690" s="21" t="str">
        <x:v>0.0705325581452198</x:v>
      </x:c>
      <x:c r="H10690" s="22" t="str">
        <x:v>0.654640841425043</x:v>
      </x:c>
      <x:c r="I10690" s="22" t="str">
        <x:v>0.995173490703784</x:v>
      </x:c>
      <x:c r="J10690" s="22" t="str">
        <x:v>0.994973774194531</x:v>
      </x:c>
      <x:c r="K10690" s="19" t="str">
        <x:v>fixed_or_underdispersed</x:v>
      </x:c>
      <x:c r="L10690" s="19" t="str">
        <x:v>positive</x:v>
      </x:c>
      <x:c r="M10690" s="20" t="str">
        <x:v>FALSE</x:v>
      </x:c>
      <x:c r="N10690" s="22" t="str">
        <x:v>FALSE</x:v>
      </x:c>
    </x:row>
    <x:row r="10691">
      <x:c r="A10691" s="19" t="str">
        <x:v>GPR146</x:v>
      </x:c>
      <x:c r="B10691" s="19" t="str">
        <x:v>GCST90001832</x:v>
      </x:c>
      <x:c r="C10691" s="19" t="str">
        <x:v>CD62L on CD62L+ plasmacytoid Dendritic Cell</x:v>
      </x:c>
      <x:c r="D10691" s="19" t="str">
        <x:v>Wald ratio</x:v>
      </x:c>
      <x:c r="E10691" s="20" t="str">
        <x:v>1</x:v>
      </x:c>
      <x:c r="F10691" s="21" t="str">
        <x:v>-0.0254802458859597</x:v>
      </x:c>
      <x:c r="G10691" s="21" t="str">
        <x:v>0.0572540104486919</x:v>
      </x:c>
      <x:c r="H10691" s="22" t="str">
        <x:v>0.656291843794128</x:v>
      </x:c>
      <x:c r="I10691" s="22" t="str">
        <x:v>0.995173490703784</x:v>
      </x:c>
      <x:c r="J10691" s="22" t="str">
        <x:v>0.994973774194531</x:v>
      </x:c>
      <x:c r="K10691" s="19" t="str">
        <x:v>fixed_or_underdispersed</x:v>
      </x:c>
      <x:c r="L10691" s="19" t="str">
        <x:v>negative</x:v>
      </x:c>
      <x:c r="M10691" s="20" t="str">
        <x:v>FALSE</x:v>
      </x:c>
      <x:c r="N10691" s="22" t="str">
        <x:v>FALSE</x:v>
      </x:c>
    </x:row>
    <x:row r="10692">
      <x:c r="A10692" s="19" t="str">
        <x:v>INPP5E</x:v>
      </x:c>
      <x:c r="B10692" s="19" t="str">
        <x:v>GCST90001832</x:v>
      </x:c>
      <x:c r="C10692" s="19" t="str">
        <x:v>CD62L on CD62L+ plasmacytoid Dendritic Cell</x:v>
      </x:c>
      <x:c r="D10692" s="19" t="str">
        <x:v>Wald ratio</x:v>
      </x:c>
      <x:c r="E10692" s="20" t="str">
        <x:v>1</x:v>
      </x:c>
      <x:c r="F10692" s="21" t="str">
        <x:v>0.0324827706034606</x:v>
      </x:c>
      <x:c r="G10692" s="21" t="str">
        <x:v>0.073146836041748</x:v>
      </x:c>
      <x:c r="H10692" s="22" t="str">
        <x:v>0.656987477043475</x:v>
      </x:c>
      <x:c r="I10692" s="22" t="str">
        <x:v>0.995173490703784</x:v>
      </x:c>
      <x:c r="J10692" s="22" t="str">
        <x:v>0.994973774194531</x:v>
      </x:c>
      <x:c r="K10692" s="19" t="str">
        <x:v>fixed_or_underdispersed</x:v>
      </x:c>
      <x:c r="L10692" s="19" t="str">
        <x:v>positive</x:v>
      </x:c>
      <x:c r="M10692" s="20" t="str">
        <x:v>FALSE</x:v>
      </x:c>
      <x:c r="N10692" s="22" t="str">
        <x:v>FALSE</x:v>
      </x:c>
    </x:row>
    <x:row r="10693">
      <x:c r="A10693" s="19" t="str">
        <x:v>DCBLD1</x:v>
      </x:c>
      <x:c r="B10693" s="19" t="str">
        <x:v>GCST90001832</x:v>
      </x:c>
      <x:c r="C10693" s="19" t="str">
        <x:v>CD62L on CD62L+ plasmacytoid Dendritic Cell</x:v>
      </x:c>
      <x:c r="D10693" s="19" t="str">
        <x:v>Wald ratio</x:v>
      </x:c>
      <x:c r="E10693" s="20" t="str">
        <x:v>1</x:v>
      </x:c>
      <x:c r="F10693" s="21" t="str">
        <x:v>0.03747057090158</x:v>
      </x:c>
      <x:c r="G10693" s="21" t="str">
        <x:v>0.0844512866997179</x:v>
      </x:c>
      <x:c r="H10693" s="22" t="str">
        <x:v>0.657263476947396</x:v>
      </x:c>
      <x:c r="I10693" s="22" t="str">
        <x:v>0.995173490703784</x:v>
      </x:c>
      <x:c r="J10693" s="22" t="str">
        <x:v>0.994973774194531</x:v>
      </x:c>
      <x:c r="K10693" s="19" t="str">
        <x:v>fixed_or_underdispersed</x:v>
      </x:c>
      <x:c r="L10693" s="19" t="str">
        <x:v>positive</x:v>
      </x:c>
      <x:c r="M10693" s="20" t="str">
        <x:v>FALSE</x:v>
      </x:c>
      <x:c r="N10693" s="22" t="str">
        <x:v>FALSE</x:v>
      </x:c>
    </x:row>
    <x:row r="10694">
      <x:c r="A10694" s="19" t="str">
        <x:v>ANKRD28</x:v>
      </x:c>
      <x:c r="B10694" s="19" t="str">
        <x:v>GCST90001832</x:v>
      </x:c>
      <x:c r="C10694" s="19" t="str">
        <x:v>CD62L on CD62L+ plasmacytoid Dendritic Cell</x:v>
      </x:c>
      <x:c r="D10694" s="19" t="str">
        <x:v>Wald ratio</x:v>
      </x:c>
      <x:c r="E10694" s="20" t="str">
        <x:v>1</x:v>
      </x:c>
      <x:c r="F10694" s="21" t="str">
        <x:v>0.0429739012401762</x:v>
      </x:c>
      <x:c r="G10694" s="21" t="str">
        <x:v>0.0968912409518356</x:v>
      </x:c>
      <x:c r="H10694" s="22" t="str">
        <x:v>0.657384446379451</x:v>
      </x:c>
      <x:c r="I10694" s="22" t="str">
        <x:v>0.995173490703784</x:v>
      </x:c>
      <x:c r="J10694" s="22" t="str">
        <x:v>0.994973774194531</x:v>
      </x:c>
      <x:c r="K10694" s="19" t="str">
        <x:v>fixed_or_underdispersed</x:v>
      </x:c>
      <x:c r="L10694" s="19" t="str">
        <x:v>positive</x:v>
      </x:c>
      <x:c r="M10694" s="20" t="str">
        <x:v>FALSE</x:v>
      </x:c>
      <x:c r="N10694" s="22" t="str">
        <x:v>FALSE</x:v>
      </x:c>
    </x:row>
    <x:row r="10695">
      <x:c r="A10695" s="19" t="str">
        <x:v>FSTL1</x:v>
      </x:c>
      <x:c r="B10695" s="19" t="str">
        <x:v>GCST90001832</x:v>
      </x:c>
      <x:c r="C10695" s="19" t="str">
        <x:v>CD62L on CD62L+ plasmacytoid Dendritic Cell</x:v>
      </x:c>
      <x:c r="D10695" s="19" t="str">
        <x:v>Wald ratio</x:v>
      </x:c>
      <x:c r="E10695" s="20" t="str">
        <x:v>1</x:v>
      </x:c>
      <x:c r="F10695" s="21" t="str">
        <x:v>-0.154404150900474</x:v>
      </x:c>
      <x:c r="G10695" s="21" t="str">
        <x:v>0.348681251113943</x:v>
      </x:c>
      <x:c r="H10695" s="22" t="str">
        <x:v>0.657893613851201</x:v>
      </x:c>
      <x:c r="I10695" s="22" t="str">
        <x:v>0.995173490703784</x:v>
      </x:c>
      <x:c r="J10695" s="22" t="str">
        <x:v>0.994973774194531</x:v>
      </x:c>
      <x:c r="K10695" s="19" t="str">
        <x:v>fixed_or_underdispersed</x:v>
      </x:c>
      <x:c r="L10695" s="19" t="str">
        <x:v>negative</x:v>
      </x:c>
      <x:c r="M10695" s="20" t="str">
        <x:v>FALSE</x:v>
      </x:c>
      <x:c r="N10695" s="22" t="str">
        <x:v>FALSE</x:v>
      </x:c>
    </x:row>
    <x:row r="10696">
      <x:c r="A10696" s="19" t="str">
        <x:v>GPR160</x:v>
      </x:c>
      <x:c r="B10696" s="19" t="str">
        <x:v>GCST90001832</x:v>
      </x:c>
      <x:c r="C10696" s="19" t="str">
        <x:v>CD62L on CD62L+ plasmacytoid Dendritic Cell</x:v>
      </x:c>
      <x:c r="D10696" s="19" t="str">
        <x:v>Wald ratio</x:v>
      </x:c>
      <x:c r="E10696" s="20" t="str">
        <x:v>1</x:v>
      </x:c>
      <x:c r="F10696" s="21" t="str">
        <x:v>-0.0239837389086799</x:v>
      </x:c>
      <x:c r="G10696" s="21" t="str">
        <x:v>0.0542320385297708</x:v>
      </x:c>
      <x:c r="H10696" s="22" t="str">
        <x:v>0.658313379742457</x:v>
      </x:c>
      <x:c r="I10696" s="22" t="str">
        <x:v>0.995173490703784</x:v>
      </x:c>
      <x:c r="J10696" s="22" t="str">
        <x:v>0.994973774194531</x:v>
      </x:c>
      <x:c r="K10696" s="19" t="str">
        <x:v>fixed_or_underdispersed</x:v>
      </x:c>
      <x:c r="L10696" s="19" t="str">
        <x:v>negative</x:v>
      </x:c>
      <x:c r="M10696" s="20" t="str">
        <x:v>FALSE</x:v>
      </x:c>
      <x:c r="N10696" s="22" t="str">
        <x:v>FALSE</x:v>
      </x:c>
    </x:row>
    <x:row r="10697">
      <x:c r="A10697" s="19" t="str">
        <x:v>FBLL1</x:v>
      </x:c>
      <x:c r="B10697" s="19" t="str">
        <x:v>GCST90001832</x:v>
      </x:c>
      <x:c r="C10697" s="19" t="str">
        <x:v>CD62L on CD62L+ plasmacytoid Dendritic Cell</x:v>
      </x:c>
      <x:c r="D10697" s="19" t="str">
        <x:v>Wald ratio</x:v>
      </x:c>
      <x:c r="E10697" s="20" t="str">
        <x:v>1</x:v>
      </x:c>
      <x:c r="F10697" s="21" t="str">
        <x:v>0.104356857225004</x:v>
      </x:c>
      <x:c r="G10697" s="21" t="str">
        <x:v>0.236687528223116</x:v>
      </x:c>
      <x:c r="H10697" s="22" t="str">
        <x:v>0.659281337592437</x:v>
      </x:c>
      <x:c r="I10697" s="22" t="str">
        <x:v>0.995173490703784</x:v>
      </x:c>
      <x:c r="J10697" s="22" t="str">
        <x:v>0.994973774194531</x:v>
      </x:c>
      <x:c r="K10697" s="19" t="str">
        <x:v>fixed_or_underdispersed</x:v>
      </x:c>
      <x:c r="L10697" s="19" t="str">
        <x:v>positive</x:v>
      </x:c>
      <x:c r="M10697" s="20" t="str">
        <x:v>FALSE</x:v>
      </x:c>
      <x:c r="N10697" s="22" t="str">
        <x:v>FALSE</x:v>
      </x:c>
    </x:row>
    <x:row r="10698">
      <x:c r="A10698" s="19" t="str">
        <x:v>SIDT2</x:v>
      </x:c>
      <x:c r="B10698" s="19" t="str">
        <x:v>GCST90001832</x:v>
      </x:c>
      <x:c r="C10698" s="19" t="str">
        <x:v>CD62L on CD62L+ plasmacytoid Dendritic Cell</x:v>
      </x:c>
      <x:c r="D10698" s="19" t="str">
        <x:v>Wald ratio</x:v>
      </x:c>
      <x:c r="E10698" s="20" t="str">
        <x:v>1</x:v>
      </x:c>
      <x:c r="F10698" s="21" t="str">
        <x:v>0.0198189097231374</x:v>
      </x:c>
      <x:c r="G10698" s="21" t="str">
        <x:v>0.0449857792128357</x:v>
      </x:c>
      <x:c r="H10698" s="22" t="str">
        <x:v>0.659531971324839</x:v>
      </x:c>
      <x:c r="I10698" s="22" t="str">
        <x:v>0.995173490703784</x:v>
      </x:c>
      <x:c r="J10698" s="22" t="str">
        <x:v>0.994973774194531</x:v>
      </x:c>
      <x:c r="K10698" s="19" t="str">
        <x:v>fixed_or_underdispersed</x:v>
      </x:c>
      <x:c r="L10698" s="19" t="str">
        <x:v>positive</x:v>
      </x:c>
      <x:c r="M10698" s="20" t="str">
        <x:v>FALSE</x:v>
      </x:c>
      <x:c r="N10698" s="22" t="str">
        <x:v>FALSE</x:v>
      </x:c>
    </x:row>
    <x:row r="10699">
      <x:c r="A10699" s="19" t="str">
        <x:v>MARCH1</x:v>
      </x:c>
      <x:c r="B10699" s="19" t="str">
        <x:v>GCST90001832</x:v>
      </x:c>
      <x:c r="C10699" s="19" t="str">
        <x:v>CD62L on CD62L+ plasmacytoid Dendritic Cell</x:v>
      </x:c>
      <x:c r="D10699" s="19" t="str">
        <x:v>Wald ratio</x:v>
      </x:c>
      <x:c r="E10699" s="20" t="str">
        <x:v>1</x:v>
      </x:c>
      <x:c r="F10699" s="21" t="str">
        <x:v>-0.0348522043031267</x:v>
      </x:c>
      <x:c r="G10699" s="21" t="str">
        <x:v>0.079246924527497</x:v>
      </x:c>
      <x:c r="H10699" s="22" t="str">
        <x:v>0.660087388751266</x:v>
      </x:c>
      <x:c r="I10699" s="22" t="str">
        <x:v>0.995173490703784</x:v>
      </x:c>
      <x:c r="J10699" s="22" t="str">
        <x:v>0.994973774194531</x:v>
      </x:c>
      <x:c r="K10699" s="19" t="str">
        <x:v>fixed_or_underdispersed</x:v>
      </x:c>
      <x:c r="L10699" s="19" t="str">
        <x:v>negative</x:v>
      </x:c>
      <x:c r="M10699" s="20" t="str">
        <x:v>FALSE</x:v>
      </x:c>
      <x:c r="N10699" s="22" t="str">
        <x:v>FALSE</x:v>
      </x:c>
    </x:row>
    <x:row r="10700">
      <x:c r="A10700" s="19" t="str">
        <x:v>PADI2</x:v>
      </x:c>
      <x:c r="B10700" s="19" t="str">
        <x:v>GCST90001832</x:v>
      </x:c>
      <x:c r="C10700" s="19" t="str">
        <x:v>CD62L on CD62L+ plasmacytoid Dendritic Cell</x:v>
      </x:c>
      <x:c r="D10700" s="19" t="str">
        <x:v>Wald ratio</x:v>
      </x:c>
      <x:c r="E10700" s="20" t="str">
        <x:v>1</x:v>
      </x:c>
      <x:c r="F10700" s="21" t="str">
        <x:v>-0.0364656139214785</x:v>
      </x:c>
      <x:c r="G10700" s="21" t="str">
        <x:v>0.0832236868372444</x:v>
      </x:c>
      <x:c r="H10700" s="22" t="str">
        <x:v>0.661267486717594</x:v>
      </x:c>
      <x:c r="I10700" s="22" t="str">
        <x:v>0.995173490703784</x:v>
      </x:c>
      <x:c r="J10700" s="22" t="str">
        <x:v>0.994973774194531</x:v>
      </x:c>
      <x:c r="K10700" s="19" t="str">
        <x:v>fixed_or_underdispersed</x:v>
      </x:c>
      <x:c r="L10700" s="19" t="str">
        <x:v>negative</x:v>
      </x:c>
      <x:c r="M10700" s="20" t="str">
        <x:v>FALSE</x:v>
      </x:c>
      <x:c r="N10700" s="22" t="str">
        <x:v>FALSE</x:v>
      </x:c>
    </x:row>
    <x:row r="10701">
      <x:c r="A10701" s="19" t="str">
        <x:v>DYRK4</x:v>
      </x:c>
      <x:c r="B10701" s="19" t="str">
        <x:v>GCST90001832</x:v>
      </x:c>
      <x:c r="C10701" s="19" t="str">
        <x:v>CD62L on CD62L+ plasmacytoid Dendritic Cell</x:v>
      </x:c>
      <x:c r="D10701" s="19" t="str">
        <x:v>Wald ratio</x:v>
      </x:c>
      <x:c r="E10701" s="20" t="str">
        <x:v>1</x:v>
      </x:c>
      <x:c r="F10701" s="21" t="str">
        <x:v>-0.288488200238527</x:v>
      </x:c>
      <x:c r="G10701" s="21" t="str">
        <x:v>0.66016703495444</x:v>
      </x:c>
      <x:c r="H10701" s="22" t="str">
        <x:v>0.662116614511613</x:v>
      </x:c>
      <x:c r="I10701" s="22" t="str">
        <x:v>0.995173490703784</x:v>
      </x:c>
      <x:c r="J10701" s="22" t="str">
        <x:v>0.994973774194531</x:v>
      </x:c>
      <x:c r="K10701" s="19" t="str">
        <x:v>fixed_or_underdispersed</x:v>
      </x:c>
      <x:c r="L10701" s="19" t="str">
        <x:v>negative</x:v>
      </x:c>
      <x:c r="M10701" s="20" t="str">
        <x:v>FALSE</x:v>
      </x:c>
      <x:c r="N10701" s="22" t="str">
        <x:v>FALSE</x:v>
      </x:c>
    </x:row>
    <x:row r="10702">
      <x:c r="A10702" s="19" t="str">
        <x:v>LMAN1</x:v>
      </x:c>
      <x:c r="B10702" s="19" t="str">
        <x:v>GCST90001832</x:v>
      </x:c>
      <x:c r="C10702" s="19" t="str">
        <x:v>CD62L on CD62L+ plasmacytoid Dendritic Cell</x:v>
      </x:c>
      <x:c r="D10702" s="19" t="str">
        <x:v>Wald ratio</x:v>
      </x:c>
      <x:c r="E10702" s="20" t="str">
        <x:v>1</x:v>
      </x:c>
      <x:c r="F10702" s="21" t="str">
        <x:v>-0.0278105410527264</x:v>
      </x:c>
      <x:c r="G10702" s="21" t="str">
        <x:v>0.0637613151001562</x:v>
      </x:c>
      <x:c r="H10702" s="22" t="str">
        <x:v>0.662716029316978</x:v>
      </x:c>
      <x:c r="I10702" s="22" t="str">
        <x:v>0.995173490703784</x:v>
      </x:c>
      <x:c r="J10702" s="22" t="str">
        <x:v>0.994973774194531</x:v>
      </x:c>
      <x:c r="K10702" s="19" t="str">
        <x:v>fixed_or_underdispersed</x:v>
      </x:c>
      <x:c r="L10702" s="19" t="str">
        <x:v>negative</x:v>
      </x:c>
      <x:c r="M10702" s="20" t="str">
        <x:v>FALSE</x:v>
      </x:c>
      <x:c r="N10702" s="22" t="str">
        <x:v>FALSE</x:v>
      </x:c>
    </x:row>
    <x:row r="10703">
      <x:c r="A10703" s="19" t="str">
        <x:v>NCOA7</x:v>
      </x:c>
      <x:c r="B10703" s="19" t="str">
        <x:v>GCST90001832</x:v>
      </x:c>
      <x:c r="C10703" s="19" t="str">
        <x:v>CD62L on CD62L+ plasmacytoid Dendritic Cell</x:v>
      </x:c>
      <x:c r="D10703" s="19" t="str">
        <x:v>Wald ratio</x:v>
      </x:c>
      <x:c r="E10703" s="20" t="str">
        <x:v>1</x:v>
      </x:c>
      <x:c r="F10703" s="21" t="str">
        <x:v>-0.079783272266948</x:v>
      </x:c>
      <x:c r="G10703" s="21" t="str">
        <x:v>0.183695107810469</x:v>
      </x:c>
      <x:c r="H10703" s="22" t="str">
        <x:v>0.664052868761736</x:v>
      </x:c>
      <x:c r="I10703" s="22" t="str">
        <x:v>0.995173490703784</x:v>
      </x:c>
      <x:c r="J10703" s="22" t="str">
        <x:v>0.994973774194531</x:v>
      </x:c>
      <x:c r="K10703" s="19" t="str">
        <x:v>fixed_or_underdispersed</x:v>
      </x:c>
      <x:c r="L10703" s="19" t="str">
        <x:v>negative</x:v>
      </x:c>
      <x:c r="M10703" s="20" t="str">
        <x:v>FALSE</x:v>
      </x:c>
      <x:c r="N10703" s="22" t="str">
        <x:v>FALSE</x:v>
      </x:c>
    </x:row>
    <x:row r="10704">
      <x:c r="A10704" s="19" t="str">
        <x:v>C9orf135</x:v>
      </x:c>
      <x:c r="B10704" s="19" t="str">
        <x:v>GCST90001832</x:v>
      </x:c>
      <x:c r="C10704" s="19" t="str">
        <x:v>CD62L on CD62L+ plasmacytoid Dendritic Cell</x:v>
      </x:c>
      <x:c r="D10704" s="19" t="str">
        <x:v>Wald ratio</x:v>
      </x:c>
      <x:c r="E10704" s="20" t="str">
        <x:v>1</x:v>
      </x:c>
      <x:c r="F10704" s="21" t="str">
        <x:v>-0.0138998705333182</x:v>
      </x:c>
      <x:c r="G10704" s="21" t="str">
        <x:v>0.0320074902655541</x:v>
      </x:c>
      <x:c r="H10704" s="22" t="str">
        <x:v>0.664092891356472</x:v>
      </x:c>
      <x:c r="I10704" s="22" t="str">
        <x:v>0.995173490703784</x:v>
      </x:c>
      <x:c r="J10704" s="22" t="str">
        <x:v>0.994973774194531</x:v>
      </x:c>
      <x:c r="K10704" s="19" t="str">
        <x:v>fixed_or_underdispersed</x:v>
      </x:c>
      <x:c r="L10704" s="19" t="str">
        <x:v>negative</x:v>
      </x:c>
      <x:c r="M10704" s="20" t="str">
        <x:v>FALSE</x:v>
      </x:c>
      <x:c r="N10704" s="22" t="str">
        <x:v>FALSE</x:v>
      </x:c>
    </x:row>
    <x:row r="10705">
      <x:c r="A10705" s="19" t="str">
        <x:v>TIAM1</x:v>
      </x:c>
      <x:c r="B10705" s="19" t="str">
        <x:v>GCST90001832</x:v>
      </x:c>
      <x:c r="C10705" s="19" t="str">
        <x:v>CD62L on CD62L+ plasmacytoid Dendritic Cell</x:v>
      </x:c>
      <x:c r="D10705" s="19" t="str">
        <x:v>Wald ratio</x:v>
      </x:c>
      <x:c r="E10705" s="20" t="str">
        <x:v>1</x:v>
      </x:c>
      <x:c r="F10705" s="21" t="str">
        <x:v>-0.0336605355866305</x:v>
      </x:c>
      <x:c r="G10705" s="21" t="str">
        <x:v>0.0775149612740546</x:v>
      </x:c>
      <x:c r="H10705" s="22" t="str">
        <x:v>0.664110058684411</x:v>
      </x:c>
      <x:c r="I10705" s="22" t="str">
        <x:v>0.995173490703784</x:v>
      </x:c>
      <x:c r="J10705" s="22" t="str">
        <x:v>0.994973774194531</x:v>
      </x:c>
      <x:c r="K10705" s="19" t="str">
        <x:v>fixed_or_underdispersed</x:v>
      </x:c>
      <x:c r="L10705" s="19" t="str">
        <x:v>negative</x:v>
      </x:c>
      <x:c r="M10705" s="20" t="str">
        <x:v>FALSE</x:v>
      </x:c>
      <x:c r="N10705" s="22" t="str">
        <x:v>FALSE</x:v>
      </x:c>
    </x:row>
    <x:row r="10706">
      <x:c r="A10706" s="19" t="str">
        <x:v>GOLIM4</x:v>
      </x:c>
      <x:c r="B10706" s="19" t="str">
        <x:v>GCST90001832</x:v>
      </x:c>
      <x:c r="C10706" s="19" t="str">
        <x:v>CD62L on CD62L+ plasmacytoid Dendritic Cell</x:v>
      </x:c>
      <x:c r="D10706" s="19" t="str">
        <x:v>Wald ratio</x:v>
      </x:c>
      <x:c r="E10706" s="20" t="str">
        <x:v>1</x:v>
      </x:c>
      <x:c r="F10706" s="21" t="str">
        <x:v>0.135833332846999</x:v>
      </x:c>
      <x:c r="G10706" s="21" t="str">
        <x:v>0.312945886325424</x:v>
      </x:c>
      <x:c r="H10706" s="22" t="str">
        <x:v>0.664254056745001</x:v>
      </x:c>
      <x:c r="I10706" s="22" t="str">
        <x:v>0.995173490703784</x:v>
      </x:c>
      <x:c r="J10706" s="22" t="str">
        <x:v>0.994973774194531</x:v>
      </x:c>
      <x:c r="K10706" s="19" t="str">
        <x:v>fixed_or_underdispersed</x:v>
      </x:c>
      <x:c r="L10706" s="19" t="str">
        <x:v>positive</x:v>
      </x:c>
      <x:c r="M10706" s="20" t="str">
        <x:v>FALSE</x:v>
      </x:c>
      <x:c r="N10706" s="22" t="str">
        <x:v>FALSE</x:v>
      </x:c>
    </x:row>
    <x:row r="10707">
      <x:c r="A10707" s="19" t="str">
        <x:v>SEPT7P2</x:v>
      </x:c>
      <x:c r="B10707" s="19" t="str">
        <x:v>GCST90001832</x:v>
      </x:c>
      <x:c r="C10707" s="19" t="str">
        <x:v>CD62L on CD62L+ plasmacytoid Dendritic Cell</x:v>
      </x:c>
      <x:c r="D10707" s="19" t="str">
        <x:v>Wald ratio</x:v>
      </x:c>
      <x:c r="E10707" s="20" t="str">
        <x:v>1</x:v>
      </x:c>
      <x:c r="F10707" s="21" t="str">
        <x:v>-0.0220549288206101</x:v>
      </x:c>
      <x:c r="G10707" s="21" t="str">
        <x:v>0.0508959895860233</x:v>
      </x:c>
      <x:c r="H10707" s="22" t="str">
        <x:v>0.66477262525335</x:v>
      </x:c>
      <x:c r="I10707" s="22" t="str">
        <x:v>0.995173490703784</x:v>
      </x:c>
      <x:c r="J10707" s="22" t="str">
        <x:v>0.994973774194531</x:v>
      </x:c>
      <x:c r="K10707" s="19" t="str">
        <x:v>fixed_or_underdispersed</x:v>
      </x:c>
      <x:c r="L10707" s="19" t="str">
        <x:v>negative</x:v>
      </x:c>
      <x:c r="M10707" s="20" t="str">
        <x:v>FALSE</x:v>
      </x:c>
      <x:c r="N10707" s="22" t="str">
        <x:v>FALSE</x:v>
      </x:c>
    </x:row>
    <x:row r="10708">
      <x:c r="A10708" s="19" t="str">
        <x:v>B3GALT6</x:v>
      </x:c>
      <x:c r="B10708" s="19" t="str">
        <x:v>GCST90001832</x:v>
      </x:c>
      <x:c r="C10708" s="19" t="str">
        <x:v>CD62L on CD62L+ plasmacytoid Dendritic Cell</x:v>
      </x:c>
      <x:c r="D10708" s="19" t="str">
        <x:v>Wald ratio</x:v>
      </x:c>
      <x:c r="E10708" s="20" t="str">
        <x:v>1</x:v>
      </x:c>
      <x:c r="F10708" s="21" t="str">
        <x:v>0.0306643720825801</x:v>
      </x:c>
      <x:c r="G10708" s="21" t="str">
        <x:v>0.0711281896135344</x:v>
      </x:c>
      <x:c r="H10708" s="22" t="str">
        <x:v>0.666385341005731</x:v>
      </x:c>
      <x:c r="I10708" s="22" t="str">
        <x:v>0.995173490703784</x:v>
      </x:c>
      <x:c r="J10708" s="22" t="str">
        <x:v>0.994973774194531</x:v>
      </x:c>
      <x:c r="K10708" s="19" t="str">
        <x:v>fixed_or_underdispersed</x:v>
      </x:c>
      <x:c r="L10708" s="19" t="str">
        <x:v>positive</x:v>
      </x:c>
      <x:c r="M10708" s="20" t="str">
        <x:v>FALSE</x:v>
      </x:c>
      <x:c r="N10708" s="22" t="str">
        <x:v>FALSE</x:v>
      </x:c>
    </x:row>
    <x:row r="10709">
      <x:c r="A10709" s="19" t="str">
        <x:v>FAM120B</x:v>
      </x:c>
      <x:c r="B10709" s="19" t="str">
        <x:v>GCST90001832</x:v>
      </x:c>
      <x:c r="C10709" s="19" t="str">
        <x:v>CD62L on CD62L+ plasmacytoid Dendritic Cell</x:v>
      </x:c>
      <x:c r="D10709" s="19" t="str">
        <x:v>Inverse variance weighted</x:v>
      </x:c>
      <x:c r="E10709" s="20" t="str">
        <x:v>2</x:v>
      </x:c>
      <x:c r="F10709" s="21" t="str">
        <x:v>0.0509658341255998</x:v>
      </x:c>
      <x:c r="G10709" s="21" t="str">
        <x:v>0.118232774302061</x:v>
      </x:c>
      <x:c r="H10709" s="22" t="str">
        <x:v>0.666422195557318</x:v>
      </x:c>
      <x:c r="I10709" s="22" t="str">
        <x:v>0.995173490703784</x:v>
      </x:c>
      <x:c r="J10709" s="22" t="str">
        <x:v>0.994973774194531</x:v>
      </x:c>
      <x:c r="K10709" s="19" t="str">
        <x:v>multiplicative_random_effects</x:v>
      </x:c>
      <x:c r="L10709" s="19" t="str">
        <x:v>positive</x:v>
      </x:c>
      <x:c r="M10709" s="20" t="str">
        <x:v>FALSE</x:v>
      </x:c>
      <x:c r="N10709" s="22" t="str">
        <x:v>FALSE</x:v>
      </x:c>
    </x:row>
    <x:row r="10710">
      <x:c r="A10710" s="19" t="str">
        <x:v>KRT1</x:v>
      </x:c>
      <x:c r="B10710" s="19" t="str">
        <x:v>GCST90001832</x:v>
      </x:c>
      <x:c r="C10710" s="19" t="str">
        <x:v>CD62L on CD62L+ plasmacytoid Dendritic Cell</x:v>
      </x:c>
      <x:c r="D10710" s="19" t="str">
        <x:v>Wald ratio</x:v>
      </x:c>
      <x:c r="E10710" s="20" t="str">
        <x:v>1</x:v>
      </x:c>
      <x:c r="F10710" s="21" t="str">
        <x:v>0.0309763414512043</x:v>
      </x:c>
      <x:c r="G10710" s="21" t="str">
        <x:v>0.0720953787758119</x:v>
      </x:c>
      <x:c r="H10710" s="22" t="str">
        <x:v>0.667444588962059</x:v>
      </x:c>
      <x:c r="I10710" s="22" t="str">
        <x:v>0.995173490703784</x:v>
      </x:c>
      <x:c r="J10710" s="22" t="str">
        <x:v>0.994973774194531</x:v>
      </x:c>
      <x:c r="K10710" s="19" t="str">
        <x:v>fixed_or_underdispersed</x:v>
      </x:c>
      <x:c r="L10710" s="19" t="str">
        <x:v>positive</x:v>
      </x:c>
      <x:c r="M10710" s="20" t="str">
        <x:v>FALSE</x:v>
      </x:c>
      <x:c r="N10710" s="22" t="str">
        <x:v>FALSE</x:v>
      </x:c>
    </x:row>
    <x:row r="10711">
      <x:c r="A10711" s="19" t="str">
        <x:v>AC128709.1</x:v>
      </x:c>
      <x:c r="B10711" s="19" t="str">
        <x:v>GCST90001832</x:v>
      </x:c>
      <x:c r="C10711" s="19" t="str">
        <x:v>CD62L on CD62L+ plasmacytoid Dendritic Cell</x:v>
      </x:c>
      <x:c r="D10711" s="19" t="str">
        <x:v>Wald ratio</x:v>
      </x:c>
      <x:c r="E10711" s="20" t="str">
        <x:v>1</x:v>
      </x:c>
      <x:c r="F10711" s="21" t="str">
        <x:v>-0.0728240936303014</x:v>
      </x:c>
      <x:c r="G10711" s="21" t="str">
        <x:v>0.170728413228348</x:v>
      </x:c>
      <x:c r="H10711" s="22" t="str">
        <x:v>0.669707596261551</x:v>
      </x:c>
      <x:c r="I10711" s="22" t="str">
        <x:v>0.995173490703784</x:v>
      </x:c>
      <x:c r="J10711" s="22" t="str">
        <x:v>0.994973774194531</x:v>
      </x:c>
      <x:c r="K10711" s="19" t="str">
        <x:v>fixed_or_underdispersed</x:v>
      </x:c>
      <x:c r="L10711" s="19" t="str">
        <x:v>negative</x:v>
      </x:c>
      <x:c r="M10711" s="20" t="str">
        <x:v>FALSE</x:v>
      </x:c>
      <x:c r="N10711" s="22" t="str">
        <x:v>FALSE</x:v>
      </x:c>
    </x:row>
    <x:row r="10712">
      <x:c r="A10712" s="19" t="str">
        <x:v>ZNF605</x:v>
      </x:c>
      <x:c r="B10712" s="19" t="str">
        <x:v>GCST90001832</x:v>
      </x:c>
      <x:c r="C10712" s="19" t="str">
        <x:v>CD62L on CD62L+ plasmacytoid Dendritic Cell</x:v>
      </x:c>
      <x:c r="D10712" s="19" t="str">
        <x:v>Wald ratio</x:v>
      </x:c>
      <x:c r="E10712" s="20" t="str">
        <x:v>1</x:v>
      </x:c>
      <x:c r="F10712" s="21" t="str">
        <x:v>0.0983681325536306</x:v>
      </x:c>
      <x:c r="G10712" s="21" t="str">
        <x:v>0.231972611096621</x:v>
      </x:c>
      <x:c r="H10712" s="22" t="str">
        <x:v>0.671528887444585</x:v>
      </x:c>
      <x:c r="I10712" s="22" t="str">
        <x:v>0.995173490703784</x:v>
      </x:c>
      <x:c r="J10712" s="22" t="str">
        <x:v>0.994973774194531</x:v>
      </x:c>
      <x:c r="K10712" s="19" t="str">
        <x:v>fixed_or_underdispersed</x:v>
      </x:c>
      <x:c r="L10712" s="19" t="str">
        <x:v>positive</x:v>
      </x:c>
      <x:c r="M10712" s="20" t="str">
        <x:v>FALSE</x:v>
      </x:c>
      <x:c r="N10712" s="22" t="str">
        <x:v>FALSE</x:v>
      </x:c>
    </x:row>
    <x:row r="10713">
      <x:c r="A10713" s="19" t="str">
        <x:v>TRIB3</x:v>
      </x:c>
      <x:c r="B10713" s="19" t="str">
        <x:v>GCST90001832</x:v>
      </x:c>
      <x:c r="C10713" s="19" t="str">
        <x:v>CD62L on CD62L+ plasmacytoid Dendritic Cell</x:v>
      </x:c>
      <x:c r="D10713" s="19" t="str">
        <x:v>Wald ratio</x:v>
      </x:c>
      <x:c r="E10713" s="20" t="str">
        <x:v>1</x:v>
      </x:c>
      <x:c r="F10713" s="21" t="str">
        <x:v>-0.0345292862980493</x:v>
      </x:c>
      <x:c r="G10713" s="21" t="str">
        <x:v>0.0815560033207962</x:v>
      </x:c>
      <x:c r="H10713" s="22" t="str">
        <x:v>0.672017089861485</x:v>
      </x:c>
      <x:c r="I10713" s="22" t="str">
        <x:v>0.995173490703784</x:v>
      </x:c>
      <x:c r="J10713" s="22" t="str">
        <x:v>0.994973774194531</x:v>
      </x:c>
      <x:c r="K10713" s="19" t="str">
        <x:v>fixed_or_underdispersed</x:v>
      </x:c>
      <x:c r="L10713" s="19" t="str">
        <x:v>negative</x:v>
      </x:c>
      <x:c r="M10713" s="20" t="str">
        <x:v>FALSE</x:v>
      </x:c>
      <x:c r="N10713" s="22" t="str">
        <x:v>FALSE</x:v>
      </x:c>
    </x:row>
    <x:row r="10714">
      <x:c r="A10714" s="19" t="str">
        <x:v>FIGNL1</x:v>
      </x:c>
      <x:c r="B10714" s="19" t="str">
        <x:v>GCST90001832</x:v>
      </x:c>
      <x:c r="C10714" s="19" t="str">
        <x:v>CD62L on CD62L+ plasmacytoid Dendritic Cell</x:v>
      </x:c>
      <x:c r="D10714" s="19" t="str">
        <x:v>Wald ratio</x:v>
      </x:c>
      <x:c r="E10714" s="20" t="str">
        <x:v>1</x:v>
      </x:c>
      <x:c r="F10714" s="21" t="str">
        <x:v>0.0389569231093799</x:v>
      </x:c>
      <x:c r="G10714" s="21" t="str">
        <x:v>0.0924632585110343</x:v>
      </x:c>
      <x:c r="H10714" s="22" t="str">
        <x:v>0.673519034924409</x:v>
      </x:c>
      <x:c r="I10714" s="22" t="str">
        <x:v>0.995173490703784</x:v>
      </x:c>
      <x:c r="J10714" s="22" t="str">
        <x:v>0.994973774194531</x:v>
      </x:c>
      <x:c r="K10714" s="19" t="str">
        <x:v>fixed_or_underdispersed</x:v>
      </x:c>
      <x:c r="L10714" s="19" t="str">
        <x:v>positive</x:v>
      </x:c>
      <x:c r="M10714" s="20" t="str">
        <x:v>FALSE</x:v>
      </x:c>
      <x:c r="N10714" s="22" t="str">
        <x:v>FALSE</x:v>
      </x:c>
    </x:row>
    <x:row r="10715">
      <x:c r="A10715" s="19" t="str">
        <x:v>TM2D1</x:v>
      </x:c>
      <x:c r="B10715" s="19" t="str">
        <x:v>GCST90001832</x:v>
      </x:c>
      <x:c r="C10715" s="19" t="str">
        <x:v>CD62L on CD62L+ plasmacytoid Dendritic Cell</x:v>
      </x:c>
      <x:c r="D10715" s="19" t="str">
        <x:v>Wald ratio</x:v>
      </x:c>
      <x:c r="E10715" s="20" t="str">
        <x:v>1</x:v>
      </x:c>
      <x:c r="F10715" s="21" t="str">
        <x:v>0.0575824652680394</x:v>
      </x:c>
      <x:c r="G10715" s="21" t="str">
        <x:v>0.137866451314442</x:v>
      </x:c>
      <x:c r="H10715" s="22" t="str">
        <x:v>0.676189552083061</x:v>
      </x:c>
      <x:c r="I10715" s="22" t="str">
        <x:v>0.995173490703784</x:v>
      </x:c>
      <x:c r="J10715" s="22" t="str">
        <x:v>0.994973774194531</x:v>
      </x:c>
      <x:c r="K10715" s="19" t="str">
        <x:v>fixed_or_underdispersed</x:v>
      </x:c>
      <x:c r="L10715" s="19" t="str">
        <x:v>positive</x:v>
      </x:c>
      <x:c r="M10715" s="20" t="str">
        <x:v>FALSE</x:v>
      </x:c>
      <x:c r="N10715" s="22" t="str">
        <x:v>FALSE</x:v>
      </x:c>
    </x:row>
    <x:row r="10716">
      <x:c r="A10716" s="19" t="str">
        <x:v>HEATR6</x:v>
      </x:c>
      <x:c r="B10716" s="19" t="str">
        <x:v>GCST90001832</x:v>
      </x:c>
      <x:c r="C10716" s="19" t="str">
        <x:v>CD62L on CD62L+ plasmacytoid Dendritic Cell</x:v>
      </x:c>
      <x:c r="D10716" s="19" t="str">
        <x:v>Wald ratio</x:v>
      </x:c>
      <x:c r="E10716" s="20" t="str">
        <x:v>1</x:v>
      </x:c>
      <x:c r="F10716" s="21" t="str">
        <x:v>0.0335770175477721</x:v>
      </x:c>
      <x:c r="G10716" s="21" t="str">
        <x:v>0.0805789280648867</x:v>
      </x:c>
      <x:c r="H10716" s="22" t="str">
        <x:v>0.676899867765354</x:v>
      </x:c>
      <x:c r="I10716" s="22" t="str">
        <x:v>0.995173490703784</x:v>
      </x:c>
      <x:c r="J10716" s="22" t="str">
        <x:v>0.994973774194531</x:v>
      </x:c>
      <x:c r="K10716" s="19" t="str">
        <x:v>fixed_or_underdispersed</x:v>
      </x:c>
      <x:c r="L10716" s="19" t="str">
        <x:v>positive</x:v>
      </x:c>
      <x:c r="M10716" s="20" t="str">
        <x:v>FALSE</x:v>
      </x:c>
      <x:c r="N10716" s="22" t="str">
        <x:v>FALSE</x:v>
      </x:c>
    </x:row>
    <x:row r="10717">
      <x:c r="A10717" s="19" t="str">
        <x:v>DAGLB</x:v>
      </x:c>
      <x:c r="B10717" s="19" t="str">
        <x:v>GCST90001832</x:v>
      </x:c>
      <x:c r="C10717" s="19" t="str">
        <x:v>CD62L on CD62L+ plasmacytoid Dendritic Cell</x:v>
      </x:c>
      <x:c r="D10717" s="19" t="str">
        <x:v>Wald ratio</x:v>
      </x:c>
      <x:c r="E10717" s="20" t="str">
        <x:v>1</x:v>
      </x:c>
      <x:c r="F10717" s="21" t="str">
        <x:v>-0.211953158023644</x:v>
      </x:c>
      <x:c r="G10717" s="21" t="str">
        <x:v>0.510921835514945</x:v>
      </x:c>
      <x:c r="H10717" s="22" t="str">
        <x:v>0.678255676917458</x:v>
      </x:c>
      <x:c r="I10717" s="22" t="str">
        <x:v>0.995173490703784</x:v>
      </x:c>
      <x:c r="J10717" s="22" t="str">
        <x:v>0.994973774194531</x:v>
      </x:c>
      <x:c r="K10717" s="19" t="str">
        <x:v>fixed_or_underdispersed</x:v>
      </x:c>
      <x:c r="L10717" s="19" t="str">
        <x:v>negative</x:v>
      </x:c>
      <x:c r="M10717" s="20" t="str">
        <x:v>FALSE</x:v>
      </x:c>
      <x:c r="N10717" s="22" t="str">
        <x:v>FALSE</x:v>
      </x:c>
    </x:row>
    <x:row r="10718">
      <x:c r="A10718" s="19" t="str">
        <x:v>NBL1</x:v>
      </x:c>
      <x:c r="B10718" s="19" t="str">
        <x:v>GCST90001832</x:v>
      </x:c>
      <x:c r="C10718" s="19" t="str">
        <x:v>CD62L on CD62L+ plasmacytoid Dendritic Cell</x:v>
      </x:c>
      <x:c r="D10718" s="19" t="str">
        <x:v>Wald ratio</x:v>
      </x:c>
      <x:c r="E10718" s="20" t="str">
        <x:v>1</x:v>
      </x:c>
      <x:c r="F10718" s="21" t="str">
        <x:v>-0.0386554260223793</x:v>
      </x:c>
      <x:c r="G10718" s="21" t="str">
        <x:v>0.09354433721889</x:v>
      </x:c>
      <x:c r="H10718" s="22" t="str">
        <x:v>0.679437330684977</x:v>
      </x:c>
      <x:c r="I10718" s="22" t="str">
        <x:v>0.995173490703784</x:v>
      </x:c>
      <x:c r="J10718" s="22" t="str">
        <x:v>0.994973774194531</x:v>
      </x:c>
      <x:c r="K10718" s="19" t="str">
        <x:v>fixed_or_underdispersed</x:v>
      </x:c>
      <x:c r="L10718" s="19" t="str">
        <x:v>negative</x:v>
      </x:c>
      <x:c r="M10718" s="20" t="str">
        <x:v>FALSE</x:v>
      </x:c>
      <x:c r="N10718" s="22" t="str">
        <x:v>FALSE</x:v>
      </x:c>
    </x:row>
    <x:row r="10719">
      <x:c r="A10719" s="19" t="str">
        <x:v>LYPD6B</x:v>
      </x:c>
      <x:c r="B10719" s="19" t="str">
        <x:v>GCST90001832</x:v>
      </x:c>
      <x:c r="C10719" s="19" t="str">
        <x:v>CD62L on CD62L+ plasmacytoid Dendritic Cell</x:v>
      </x:c>
      <x:c r="D10719" s="19" t="str">
        <x:v>Wald ratio</x:v>
      </x:c>
      <x:c r="E10719" s="20" t="str">
        <x:v>1</x:v>
      </x:c>
      <x:c r="F10719" s="21" t="str">
        <x:v>0.0388688626200735</x:v>
      </x:c>
      <x:c r="G10719" s="21" t="str">
        <x:v>0.0942362786043673</x:v>
      </x:c>
      <x:c r="H10719" s="22" t="str">
        <x:v>0.680000993515368</x:v>
      </x:c>
      <x:c r="I10719" s="22" t="str">
        <x:v>0.995173490703784</x:v>
      </x:c>
      <x:c r="J10719" s="22" t="str">
        <x:v>0.994973774194531</x:v>
      </x:c>
      <x:c r="K10719" s="19" t="str">
        <x:v>fixed_or_underdispersed</x:v>
      </x:c>
      <x:c r="L10719" s="19" t="str">
        <x:v>positive</x:v>
      </x:c>
      <x:c r="M10719" s="20" t="str">
        <x:v>FALSE</x:v>
      </x:c>
      <x:c r="N10719" s="22" t="str">
        <x:v>FALSE</x:v>
      </x:c>
    </x:row>
    <x:row r="10720">
      <x:c r="A10720" s="19" t="str">
        <x:v>KB-431C1.4</x:v>
      </x:c>
      <x:c r="B10720" s="19" t="str">
        <x:v>GCST90001832</x:v>
      </x:c>
      <x:c r="C10720" s="19" t="str">
        <x:v>CD62L on CD62L+ plasmacytoid Dendritic Cell</x:v>
      </x:c>
      <x:c r="D10720" s="19" t="str">
        <x:v>Wald ratio</x:v>
      </x:c>
      <x:c r="E10720" s="20" t="str">
        <x:v>1</x:v>
      </x:c>
      <x:c r="F10720" s="21" t="str">
        <x:v>-0.135913585135793</x:v>
      </x:c>
      <x:c r="G10720" s="21" t="str">
        <x:v>0.32981599647781</x:v>
      </x:c>
      <x:c r="H10720" s="22" t="str">
        <x:v>0.680274099903456</x:v>
      </x:c>
      <x:c r="I10720" s="22" t="str">
        <x:v>0.995173490703784</x:v>
      </x:c>
      <x:c r="J10720" s="22" t="str">
        <x:v>0.994973774194531</x:v>
      </x:c>
      <x:c r="K10720" s="19" t="str">
        <x:v>fixed_or_underdispersed</x:v>
      </x:c>
      <x:c r="L10720" s="19" t="str">
        <x:v>negative</x:v>
      </x:c>
      <x:c r="M10720" s="20" t="str">
        <x:v>FALSE</x:v>
      </x:c>
      <x:c r="N10720" s="22" t="str">
        <x:v>FALSE</x:v>
      </x:c>
    </x:row>
    <x:row r="10721">
      <x:c r="A10721" s="19" t="str">
        <x:v>ATP8A1</x:v>
      </x:c>
      <x:c r="B10721" s="19" t="str">
        <x:v>GCST90001832</x:v>
      </x:c>
      <x:c r="C10721" s="19" t="str">
        <x:v>CD62L on CD62L+ plasmacytoid Dendritic Cell</x:v>
      </x:c>
      <x:c r="D10721" s="19" t="str">
        <x:v>Wald ratio</x:v>
      </x:c>
      <x:c r="E10721" s="20" t="str">
        <x:v>1</x:v>
      </x:c>
      <x:c r="F10721" s="21" t="str">
        <x:v>0.135870595861088</x:v>
      </x:c>
      <x:c r="G10721" s="21" t="str">
        <x:v>0.330166523323606</x:v>
      </x:c>
      <x:c r="H10721" s="22" t="str">
        <x:v>0.680690239528487</x:v>
      </x:c>
      <x:c r="I10721" s="22" t="str">
        <x:v>0.995173490703784</x:v>
      </x:c>
      <x:c r="J10721" s="22" t="str">
        <x:v>0.994973774194531</x:v>
      </x:c>
      <x:c r="K10721" s="19" t="str">
        <x:v>fixed_or_underdispersed</x:v>
      </x:c>
      <x:c r="L10721" s="19" t="str">
        <x:v>positive</x:v>
      </x:c>
      <x:c r="M10721" s="20" t="str">
        <x:v>FALSE</x:v>
      </x:c>
      <x:c r="N10721" s="22" t="str">
        <x:v>FALSE</x:v>
      </x:c>
    </x:row>
    <x:row r="10722">
      <x:c r="A10722" s="19" t="str">
        <x:v>TTC39B</x:v>
      </x:c>
      <x:c r="B10722" s="19" t="str">
        <x:v>GCST90001832</x:v>
      </x:c>
      <x:c r="C10722" s="19" t="str">
        <x:v>CD62L on CD62L+ plasmacytoid Dendritic Cell</x:v>
      </x:c>
      <x:c r="D10722" s="19" t="str">
        <x:v>Inverse variance weighted</x:v>
      </x:c>
      <x:c r="E10722" s="20" t="str">
        <x:v>2</x:v>
      </x:c>
      <x:c r="F10722" s="21" t="str">
        <x:v>0.0300712881343522</x:v>
      </x:c>
      <x:c r="G10722" s="21" t="str">
        <x:v>0.073173469950396</x:v>
      </x:c>
      <x:c r="H10722" s="22" t="str">
        <x:v>0.681102677904081</x:v>
      </x:c>
      <x:c r="I10722" s="22" t="str">
        <x:v>0.995173490703784</x:v>
      </x:c>
      <x:c r="J10722" s="22" t="str">
        <x:v>0.994973774194531</x:v>
      </x:c>
      <x:c r="K10722" s="19" t="str">
        <x:v>multiplicative_random_effects</x:v>
      </x:c>
      <x:c r="L10722" s="19" t="str">
        <x:v>positive</x:v>
      </x:c>
      <x:c r="M10722" s="20" t="str">
        <x:v>FALSE</x:v>
      </x:c>
      <x:c r="N10722" s="22" t="str">
        <x:v>FALSE</x:v>
      </x:c>
    </x:row>
    <x:row r="10723">
      <x:c r="A10723" s="19" t="str">
        <x:v>TMEM9</x:v>
      </x:c>
      <x:c r="B10723" s="19" t="str">
        <x:v>GCST90001832</x:v>
      </x:c>
      <x:c r="C10723" s="19" t="str">
        <x:v>CD62L on CD62L+ plasmacytoid Dendritic Cell</x:v>
      </x:c>
      <x:c r="D10723" s="19" t="str">
        <x:v>Inverse variance weighted</x:v>
      </x:c>
      <x:c r="E10723" s="20" t="str">
        <x:v>2</x:v>
      </x:c>
      <x:c r="F10723" s="21" t="str">
        <x:v>0.0307429945429797</x:v>
      </x:c>
      <x:c r="G10723" s="21" t="str">
        <x:v>0.0749465169114021</x:v>
      </x:c>
      <x:c r="H10723" s="22" t="str">
        <x:v>0.681659893632181</x:v>
      </x:c>
      <x:c r="I10723" s="22" t="str">
        <x:v>0.995173490703784</x:v>
      </x:c>
      <x:c r="J10723" s="22" t="str">
        <x:v>0.994973774194531</x:v>
      </x:c>
      <x:c r="K10723" s="19" t="str">
        <x:v>fixed_or_underdispersed</x:v>
      </x:c>
      <x:c r="L10723" s="19" t="str">
        <x:v>positive</x:v>
      </x:c>
      <x:c r="M10723" s="20" t="str">
        <x:v>FALSE</x:v>
      </x:c>
      <x:c r="N10723" s="22" t="str">
        <x:v>FALSE</x:v>
      </x:c>
    </x:row>
    <x:row r="10724">
      <x:c r="A10724" s="19" t="str">
        <x:v>MYO5C</x:v>
      </x:c>
      <x:c r="B10724" s="19" t="str">
        <x:v>GCST90001832</x:v>
      </x:c>
      <x:c r="C10724" s="19" t="str">
        <x:v>CD62L on CD62L+ plasmacytoid Dendritic Cell</x:v>
      </x:c>
      <x:c r="D10724" s="19" t="str">
        <x:v>Wald ratio</x:v>
      </x:c>
      <x:c r="E10724" s="20" t="str">
        <x:v>1</x:v>
      </x:c>
      <x:c r="F10724" s="21" t="str">
        <x:v>-0.107430176699841</x:v>
      </x:c>
      <x:c r="G10724" s="21" t="str">
        <x:v>0.261902565382791</x:v>
      </x:c>
      <x:c r="H10724" s="22" t="str">
        <x:v>0.681665558158962</x:v>
      </x:c>
      <x:c r="I10724" s="22" t="str">
        <x:v>0.995173490703784</x:v>
      </x:c>
      <x:c r="J10724" s="22" t="str">
        <x:v>0.994973774194531</x:v>
      </x:c>
      <x:c r="K10724" s="19" t="str">
        <x:v>fixed_or_underdispersed</x:v>
      </x:c>
      <x:c r="L10724" s="19" t="str">
        <x:v>negative</x:v>
      </x:c>
      <x:c r="M10724" s="20" t="str">
        <x:v>FALSE</x:v>
      </x:c>
      <x:c r="N10724" s="22" t="str">
        <x:v>FALSE</x:v>
      </x:c>
    </x:row>
    <x:row r="10725">
      <x:c r="A10725" s="19" t="str">
        <x:v>PCSK4</x:v>
      </x:c>
      <x:c r="B10725" s="19" t="str">
        <x:v>GCST90001832</x:v>
      </x:c>
      <x:c r="C10725" s="19" t="str">
        <x:v>CD62L on CD62L+ plasmacytoid Dendritic Cell</x:v>
      </x:c>
      <x:c r="D10725" s="19" t="str">
        <x:v>Wald ratio</x:v>
      </x:c>
      <x:c r="E10725" s="20" t="str">
        <x:v>1</x:v>
      </x:c>
      <x:c r="F10725" s="21" t="str">
        <x:v>0.105639667080222</x:v>
      </x:c>
      <x:c r="G10725" s="21" t="str">
        <x:v>0.259092013131179</x:v>
      </x:c>
      <x:c r="H10725" s="22" t="str">
        <x:v>0.683471681679262</x:v>
      </x:c>
      <x:c r="I10725" s="22" t="str">
        <x:v>0.995173490703784</x:v>
      </x:c>
      <x:c r="J10725" s="22" t="str">
        <x:v>0.994973774194531</x:v>
      </x:c>
      <x:c r="K10725" s="19" t="str">
        <x:v>fixed_or_underdispersed</x:v>
      </x:c>
      <x:c r="L10725" s="19" t="str">
        <x:v>positive</x:v>
      </x:c>
      <x:c r="M10725" s="20" t="str">
        <x:v>FALSE</x:v>
      </x:c>
      <x:c r="N10725" s="22" t="str">
        <x:v>FALSE</x:v>
      </x:c>
    </x:row>
    <x:row r="10726">
      <x:c r="A10726" s="19" t="str">
        <x:v>TYW1B</x:v>
      </x:c>
      <x:c r="B10726" s="19" t="str">
        <x:v>GCST90001832</x:v>
      </x:c>
      <x:c r="C10726" s="19" t="str">
        <x:v>CD62L on CD62L+ plasmacytoid Dendritic Cell</x:v>
      </x:c>
      <x:c r="D10726" s="19" t="str">
        <x:v>Wald ratio</x:v>
      </x:c>
      <x:c r="E10726" s="20" t="str">
        <x:v>1</x:v>
      </x:c>
      <x:c r="F10726" s="21" t="str">
        <x:v>0.0117842321085769</x:v>
      </x:c>
      <x:c r="G10726" s="21" t="str">
        <x:v>0.028963067160898</x:v>
      </x:c>
      <x:c r="H10726" s="22" t="str">
        <x:v>0.684102736142866</x:v>
      </x:c>
      <x:c r="I10726" s="22" t="str">
        <x:v>0.995173490703784</x:v>
      </x:c>
      <x:c r="J10726" s="22" t="str">
        <x:v>0.994973774194531</x:v>
      </x:c>
      <x:c r="K10726" s="19" t="str">
        <x:v>fixed_or_underdispersed</x:v>
      </x:c>
      <x:c r="L10726" s="19" t="str">
        <x:v>positive</x:v>
      </x:c>
      <x:c r="M10726" s="20" t="str">
        <x:v>FALSE</x:v>
      </x:c>
      <x:c r="N10726" s="22" t="str">
        <x:v>FALSE</x:v>
      </x:c>
    </x:row>
    <x:row r="10727">
      <x:c r="A10727" s="19" t="str">
        <x:v>SNAI3</x:v>
      </x:c>
      <x:c r="B10727" s="19" t="str">
        <x:v>GCST90001832</x:v>
      </x:c>
      <x:c r="C10727" s="19" t="str">
        <x:v>CD62L on CD62L+ plasmacytoid Dendritic Cell</x:v>
      </x:c>
      <x:c r="D10727" s="19" t="str">
        <x:v>Wald ratio</x:v>
      </x:c>
      <x:c r="E10727" s="20" t="str">
        <x:v>1</x:v>
      </x:c>
      <x:c r="F10727" s="21" t="str">
        <x:v>0.0938104650813375</x:v>
      </x:c>
      <x:c r="G10727" s="21" t="str">
        <x:v>0.231078427661893</x:v>
      </x:c>
      <x:c r="H10727" s="22" t="str">
        <x:v>0.68476605582425</x:v>
      </x:c>
      <x:c r="I10727" s="22" t="str">
        <x:v>0.995173490703784</x:v>
      </x:c>
      <x:c r="J10727" s="22" t="str">
        <x:v>0.994973774194531</x:v>
      </x:c>
      <x:c r="K10727" s="19" t="str">
        <x:v>fixed_or_underdispersed</x:v>
      </x:c>
      <x:c r="L10727" s="19" t="str">
        <x:v>positive</x:v>
      </x:c>
      <x:c r="M10727" s="20" t="str">
        <x:v>FALSE</x:v>
      </x:c>
      <x:c r="N10727" s="22" t="str">
        <x:v>FALSE</x:v>
      </x:c>
    </x:row>
    <x:row r="10728">
      <x:c r="A10728" s="19" t="str">
        <x:v>DPYSL4</x:v>
      </x:c>
      <x:c r="B10728" s="19" t="str">
        <x:v>GCST90001832</x:v>
      </x:c>
      <x:c r="C10728" s="19" t="str">
        <x:v>CD62L on CD62L+ plasmacytoid Dendritic Cell</x:v>
      </x:c>
      <x:c r="D10728" s="19" t="str">
        <x:v>Wald ratio</x:v>
      </x:c>
      <x:c r="E10728" s="20" t="str">
        <x:v>1</x:v>
      </x:c>
      <x:c r="F10728" s="21" t="str">
        <x:v>-0.0200430976586117</x:v>
      </x:c>
      <x:c r="G10728" s="21" t="str">
        <x:v>0.0493996999357632</x:v>
      </x:c>
      <x:c r="H10728" s="22" t="str">
        <x:v>0.684938655437362</x:v>
      </x:c>
      <x:c r="I10728" s="22" t="str">
        <x:v>0.995173490703784</x:v>
      </x:c>
      <x:c r="J10728" s="22" t="str">
        <x:v>0.994973774194531</x:v>
      </x:c>
      <x:c r="K10728" s="19" t="str">
        <x:v>fixed_or_underdispersed</x:v>
      </x:c>
      <x:c r="L10728" s="19" t="str">
        <x:v>negative</x:v>
      </x:c>
      <x:c r="M10728" s="20" t="str">
        <x:v>FALSE</x:v>
      </x:c>
      <x:c r="N10728" s="22" t="str">
        <x:v>FALSE</x:v>
      </x:c>
    </x:row>
    <x:row r="10729">
      <x:c r="A10729" s="19" t="str">
        <x:v>TTC37</x:v>
      </x:c>
      <x:c r="B10729" s="19" t="str">
        <x:v>GCST90001832</x:v>
      </x:c>
      <x:c r="C10729" s="19" t="str">
        <x:v>CD62L on CD62L+ plasmacytoid Dendritic Cell</x:v>
      </x:c>
      <x:c r="D10729" s="19" t="str">
        <x:v>Wald ratio</x:v>
      </x:c>
      <x:c r="E10729" s="20" t="str">
        <x:v>1</x:v>
      </x:c>
      <x:c r="F10729" s="21" t="str">
        <x:v>-0.0196995781110564</x:v>
      </x:c>
      <x:c r="G10729" s="21" t="str">
        <x:v>0.0485846274684485</x:v>
      </x:c>
      <x:c r="H10729" s="22" t="str">
        <x:v>0.6851325316055</x:v>
      </x:c>
      <x:c r="I10729" s="22" t="str">
        <x:v>0.995173490703784</x:v>
      </x:c>
      <x:c r="J10729" s="22" t="str">
        <x:v>0.994973774194531</x:v>
      </x:c>
      <x:c r="K10729" s="19" t="str">
        <x:v>fixed_or_underdispersed</x:v>
      </x:c>
      <x:c r="L10729" s="19" t="str">
        <x:v>negative</x:v>
      </x:c>
      <x:c r="M10729" s="20" t="str">
        <x:v>FALSE</x:v>
      </x:c>
      <x:c r="N10729" s="22" t="str">
        <x:v>FALSE</x:v>
      </x:c>
    </x:row>
    <x:row r="10730">
      <x:c r="A10730" s="19" t="str">
        <x:v>TRAM2</x:v>
      </x:c>
      <x:c r="B10730" s="19" t="str">
        <x:v>GCST90001832</x:v>
      </x:c>
      <x:c r="C10730" s="19" t="str">
        <x:v>CD62L on CD62L+ plasmacytoid Dendritic Cell</x:v>
      </x:c>
      <x:c r="D10730" s="19" t="str">
        <x:v>Wald ratio</x:v>
      </x:c>
      <x:c r="E10730" s="20" t="str">
        <x:v>1</x:v>
      </x:c>
      <x:c r="F10730" s="21" t="str">
        <x:v>-0.0861711352433729</x:v>
      </x:c>
      <x:c r="G10730" s="21" t="str">
        <x:v>0.213878528313817</x:v>
      </x:c>
      <x:c r="H10730" s="22" t="str">
        <x:v>0.68702359311661</x:v>
      </x:c>
      <x:c r="I10730" s="22" t="str">
        <x:v>0.995173490703784</x:v>
      </x:c>
      <x:c r="J10730" s="22" t="str">
        <x:v>0.994973774194531</x:v>
      </x:c>
      <x:c r="K10730" s="19" t="str">
        <x:v>fixed_or_underdispersed</x:v>
      </x:c>
      <x:c r="L10730" s="19" t="str">
        <x:v>negative</x:v>
      </x:c>
      <x:c r="M10730" s="20" t="str">
        <x:v>FALSE</x:v>
      </x:c>
      <x:c r="N10730" s="22" t="str">
        <x:v>FALSE</x:v>
      </x:c>
    </x:row>
    <x:row r="10731">
      <x:c r="A10731" s="19" t="str">
        <x:v>THNSL2</x:v>
      </x:c>
      <x:c r="B10731" s="19" t="str">
        <x:v>GCST90001832</x:v>
      </x:c>
      <x:c r="C10731" s="19" t="str">
        <x:v>CD62L on CD62L+ plasmacytoid Dendritic Cell</x:v>
      </x:c>
      <x:c r="D10731" s="19" t="str">
        <x:v>Inverse variance weighted</x:v>
      </x:c>
      <x:c r="E10731" s="20" t="str">
        <x:v>2</x:v>
      </x:c>
      <x:c r="F10731" s="21" t="str">
        <x:v>-0.0474706200974358</x:v>
      </x:c>
      <x:c r="G10731" s="21" t="str">
        <x:v>0.118799709302152</x:v>
      </x:c>
      <x:c r="H10731" s="22" t="str">
        <x:v>0.689461969138194</x:v>
      </x:c>
      <x:c r="I10731" s="22" t="str">
        <x:v>0.995173490703784</x:v>
      </x:c>
      <x:c r="J10731" s="22" t="str">
        <x:v>0.994973774194531</x:v>
      </x:c>
      <x:c r="K10731" s="19" t="str">
        <x:v>multiplicative_random_effects</x:v>
      </x:c>
      <x:c r="L10731" s="19" t="str">
        <x:v>negative</x:v>
      </x:c>
      <x:c r="M10731" s="20" t="str">
        <x:v>FALSE</x:v>
      </x:c>
      <x:c r="N10731" s="22" t="str">
        <x:v>FALSE</x:v>
      </x:c>
    </x:row>
    <x:row r="10732">
      <x:c r="A10732" s="19" t="str">
        <x:v>PIGB</x:v>
      </x:c>
      <x:c r="B10732" s="19" t="str">
        <x:v>GCST90001832</x:v>
      </x:c>
      <x:c r="C10732" s="19" t="str">
        <x:v>CD62L on CD62L+ plasmacytoid Dendritic Cell</x:v>
      </x:c>
      <x:c r="D10732" s="19" t="str">
        <x:v>Wald ratio</x:v>
      </x:c>
      <x:c r="E10732" s="20" t="str">
        <x:v>1</x:v>
      </x:c>
      <x:c r="F10732" s="21" t="str">
        <x:v>-0.235032649988209</x:v>
      </x:c>
      <x:c r="G10732" s="21" t="str">
        <x:v>0.588460251699451</x:v>
      </x:c>
      <x:c r="H10732" s="22" t="str">
        <x:v>0.689596458979728</x:v>
      </x:c>
      <x:c r="I10732" s="22" t="str">
        <x:v>0.995173490703784</x:v>
      </x:c>
      <x:c r="J10732" s="22" t="str">
        <x:v>0.994973774194531</x:v>
      </x:c>
      <x:c r="K10732" s="19" t="str">
        <x:v>fixed_or_underdispersed</x:v>
      </x:c>
      <x:c r="L10732" s="19" t="str">
        <x:v>negative</x:v>
      </x:c>
      <x:c r="M10732" s="20" t="str">
        <x:v>FALSE</x:v>
      </x:c>
      <x:c r="N10732" s="22" t="str">
        <x:v>FALSE</x:v>
      </x:c>
    </x:row>
    <x:row r="10733">
      <x:c r="A10733" s="19" t="str">
        <x:v>OXLD1</x:v>
      </x:c>
      <x:c r="B10733" s="19" t="str">
        <x:v>GCST90001832</x:v>
      </x:c>
      <x:c r="C10733" s="19" t="str">
        <x:v>CD62L on CD62L+ plasmacytoid Dendritic Cell</x:v>
      </x:c>
      <x:c r="D10733" s="19" t="str">
        <x:v>Wald ratio</x:v>
      </x:c>
      <x:c r="E10733" s="20" t="str">
        <x:v>1</x:v>
      </x:c>
      <x:c r="F10733" s="21" t="str">
        <x:v>0.138188042745506</x:v>
      </x:c>
      <x:c r="G10733" s="21" t="str">
        <x:v>0.346449755206831</x:v>
      </x:c>
      <x:c r="H10733" s="22" t="str">
        <x:v>0.689989784576898</x:v>
      </x:c>
      <x:c r="I10733" s="22" t="str">
        <x:v>0.995173490703784</x:v>
      </x:c>
      <x:c r="J10733" s="22" t="str">
        <x:v>0.994973774194531</x:v>
      </x:c>
      <x:c r="K10733" s="19" t="str">
        <x:v>fixed_or_underdispersed</x:v>
      </x:c>
      <x:c r="L10733" s="19" t="str">
        <x:v>positive</x:v>
      </x:c>
      <x:c r="M10733" s="20" t="str">
        <x:v>FALSE</x:v>
      </x:c>
      <x:c r="N10733" s="22" t="str">
        <x:v>FALSE</x:v>
      </x:c>
    </x:row>
    <x:row r="10734">
      <x:c r="A10734" s="19" t="str">
        <x:v>GUSBP1</x:v>
      </x:c>
      <x:c r="B10734" s="19" t="str">
        <x:v>GCST90001832</x:v>
      </x:c>
      <x:c r="C10734" s="19" t="str">
        <x:v>CD62L on CD62L+ plasmacytoid Dendritic Cell</x:v>
      </x:c>
      <x:c r="D10734" s="19" t="str">
        <x:v>Wald ratio</x:v>
      </x:c>
      <x:c r="E10734" s="20" t="str">
        <x:v>1</x:v>
      </x:c>
      <x:c r="F10734" s="21" t="str">
        <x:v>-0.0451952411706217</x:v>
      </x:c>
      <x:c r="G10734" s="21" t="str">
        <x:v>0.113632521764538</x:v>
      </x:c>
      <x:c r="H10734" s="22" t="str">
        <x:v>0.690828064396178</x:v>
      </x:c>
      <x:c r="I10734" s="22" t="str">
        <x:v>0.995173490703784</x:v>
      </x:c>
      <x:c r="J10734" s="22" t="str">
        <x:v>0.994973774194531</x:v>
      </x:c>
      <x:c r="K10734" s="19" t="str">
        <x:v>fixed_or_underdispersed</x:v>
      </x:c>
      <x:c r="L10734" s="19" t="str">
        <x:v>negative</x:v>
      </x:c>
      <x:c r="M10734" s="20" t="str">
        <x:v>FALSE</x:v>
      </x:c>
      <x:c r="N10734" s="22" t="str">
        <x:v>FALSE</x:v>
      </x:c>
    </x:row>
    <x:row r="10735">
      <x:c r="A10735" s="19" t="str">
        <x:v>AC006369.2</x:v>
      </x:c>
      <x:c r="B10735" s="19" t="str">
        <x:v>GCST90001832</x:v>
      </x:c>
      <x:c r="C10735" s="19" t="str">
        <x:v>CD62L on CD62L+ plasmacytoid Dendritic Cell</x:v>
      </x:c>
      <x:c r="D10735" s="19" t="str">
        <x:v>Wald ratio</x:v>
      </x:c>
      <x:c r="E10735" s="20" t="str">
        <x:v>1</x:v>
      </x:c>
      <x:c r="F10735" s="21" t="str">
        <x:v>-0.0135064467839109</x:v>
      </x:c>
      <x:c r="G10735" s="21" t="str">
        <x:v>0.0339819154516254</x:v>
      </x:c>
      <x:c r="H10735" s="22" t="str">
        <x:v>0.691028393447941</x:v>
      </x:c>
      <x:c r="I10735" s="22" t="str">
        <x:v>0.995173490703784</x:v>
      </x:c>
      <x:c r="J10735" s="22" t="str">
        <x:v>0.994973774194531</x:v>
      </x:c>
      <x:c r="K10735" s="19" t="str">
        <x:v>fixed_or_underdispersed</x:v>
      </x:c>
      <x:c r="L10735" s="19" t="str">
        <x:v>negative</x:v>
      </x:c>
      <x:c r="M10735" s="20" t="str">
        <x:v>FALSE</x:v>
      </x:c>
      <x:c r="N10735" s="22" t="str">
        <x:v>FALSE</x:v>
      </x:c>
    </x:row>
    <x:row r="10736">
      <x:c r="A10736" s="19" t="str">
        <x:v>PJA2</x:v>
      </x:c>
      <x:c r="B10736" s="19" t="str">
        <x:v>GCST90001832</x:v>
      </x:c>
      <x:c r="C10736" s="19" t="str">
        <x:v>CD62L on CD62L+ plasmacytoid Dendritic Cell</x:v>
      </x:c>
      <x:c r="D10736" s="19" t="str">
        <x:v>Wald ratio</x:v>
      </x:c>
      <x:c r="E10736" s="20" t="str">
        <x:v>1</x:v>
      </x:c>
      <x:c r="F10736" s="21" t="str">
        <x:v>0.229277172536215</x:v>
      </x:c>
      <x:c r="G10736" s="21" t="str">
        <x:v>0.577003330694178</x:v>
      </x:c>
      <x:c r="H10736" s="22" t="str">
        <x:v>0.691103120829395</x:v>
      </x:c>
      <x:c r="I10736" s="22" t="str">
        <x:v>0.995173490703784</x:v>
      </x:c>
      <x:c r="J10736" s="22" t="str">
        <x:v>0.994973774194531</x:v>
      </x:c>
      <x:c r="K10736" s="19" t="str">
        <x:v>fixed_or_underdispersed</x:v>
      </x:c>
      <x:c r="L10736" s="19" t="str">
        <x:v>positive</x:v>
      </x:c>
      <x:c r="M10736" s="20" t="str">
        <x:v>FALSE</x:v>
      </x:c>
      <x:c r="N10736" s="22" t="str">
        <x:v>FALSE</x:v>
      </x:c>
    </x:row>
    <x:row r="10737">
      <x:c r="A10737" s="19" t="str">
        <x:v>MARCH6</x:v>
      </x:c>
      <x:c r="B10737" s="19" t="str">
        <x:v>GCST90001832</x:v>
      </x:c>
      <x:c r="C10737" s="19" t="str">
        <x:v>CD62L on CD62L+ plasmacytoid Dendritic Cell</x:v>
      </x:c>
      <x:c r="D10737" s="19" t="str">
        <x:v>Wald ratio</x:v>
      </x:c>
      <x:c r="E10737" s="20" t="str">
        <x:v>1</x:v>
      </x:c>
      <x:c r="F10737" s="21" t="str">
        <x:v>0.0377297837483104</x:v>
      </x:c>
      <x:c r="G10737" s="21" t="str">
        <x:v>0.0949629634034397</x:v>
      </x:c>
      <x:c r="H10737" s="22" t="str">
        <x:v>0.691138495480585</x:v>
      </x:c>
      <x:c r="I10737" s="22" t="str">
        <x:v>0.995173490703784</x:v>
      </x:c>
      <x:c r="J10737" s="22" t="str">
        <x:v>0.994973774194531</x:v>
      </x:c>
      <x:c r="K10737" s="19" t="str">
        <x:v>fixed_or_underdispersed</x:v>
      </x:c>
      <x:c r="L10737" s="19" t="str">
        <x:v>positive</x:v>
      </x:c>
      <x:c r="M10737" s="20" t="str">
        <x:v>FALSE</x:v>
      </x:c>
      <x:c r="N10737" s="22" t="str">
        <x:v>FALSE</x:v>
      </x:c>
    </x:row>
    <x:row r="10738">
      <x:c r="A10738" s="19" t="str">
        <x:v>SETD9</x:v>
      </x:c>
      <x:c r="B10738" s="19" t="str">
        <x:v>GCST90001832</x:v>
      </x:c>
      <x:c r="C10738" s="19" t="str">
        <x:v>CD62L on CD62L+ plasmacytoid Dendritic Cell</x:v>
      </x:c>
      <x:c r="D10738" s="19" t="str">
        <x:v>Inverse variance weighted</x:v>
      </x:c>
      <x:c r="E10738" s="20" t="str">
        <x:v>2</x:v>
      </x:c>
      <x:c r="F10738" s="21" t="str">
        <x:v>0.0281151319792395</x:v>
      </x:c>
      <x:c r="G10738" s="21" t="str">
        <x:v>0.070890900520171</x:v>
      </x:c>
      <x:c r="H10738" s="22" t="str">
        <x:v>0.691664524662685</x:v>
      </x:c>
      <x:c r="I10738" s="22" t="str">
        <x:v>0.995173490703784</x:v>
      </x:c>
      <x:c r="J10738" s="22" t="str">
        <x:v>0.994973774194531</x:v>
      </x:c>
      <x:c r="K10738" s="19" t="str">
        <x:v>fixed_or_underdispersed</x:v>
      </x:c>
      <x:c r="L10738" s="19" t="str">
        <x:v>positive</x:v>
      </x:c>
      <x:c r="M10738" s="20" t="str">
        <x:v>FALSE</x:v>
      </x:c>
      <x:c r="N10738" s="22" t="str">
        <x:v>FALSE</x:v>
      </x:c>
    </x:row>
    <x:row r="10739">
      <x:c r="A10739" s="19" t="str">
        <x:v>STYXL1</x:v>
      </x:c>
      <x:c r="B10739" s="19" t="str">
        <x:v>GCST90001832</x:v>
      </x:c>
      <x:c r="C10739" s="19" t="str">
        <x:v>CD62L on CD62L+ plasmacytoid Dendritic Cell</x:v>
      </x:c>
      <x:c r="D10739" s="19" t="str">
        <x:v>Wald ratio</x:v>
      </x:c>
      <x:c r="E10739" s="20" t="str">
        <x:v>1</x:v>
      </x:c>
      <x:c r="F10739" s="21" t="str">
        <x:v>-0.022813927786174</x:v>
      </x:c>
      <x:c r="G10739" s="21" t="str">
        <x:v>0.0577296421819103</x:v>
      </x:c>
      <x:c r="H10739" s="22" t="str">
        <x:v>0.69270586159503</x:v>
      </x:c>
      <x:c r="I10739" s="22" t="str">
        <x:v>0.995173490703784</x:v>
      </x:c>
      <x:c r="J10739" s="22" t="str">
        <x:v>0.994973774194531</x:v>
      </x:c>
      <x:c r="K10739" s="19" t="str">
        <x:v>fixed_or_underdispersed</x:v>
      </x:c>
      <x:c r="L10739" s="19" t="str">
        <x:v>negative</x:v>
      </x:c>
      <x:c r="M10739" s="20" t="str">
        <x:v>FALSE</x:v>
      </x:c>
      <x:c r="N10739" s="22" t="str">
        <x:v>FALSE</x:v>
      </x:c>
    </x:row>
    <x:row r="10740">
      <x:c r="A10740" s="19" t="str">
        <x:v>SEPT2</x:v>
      </x:c>
      <x:c r="B10740" s="19" t="str">
        <x:v>GCST90001832</x:v>
      </x:c>
      <x:c r="C10740" s="19" t="str">
        <x:v>CD62L on CD62L+ plasmacytoid Dendritic Cell</x:v>
      </x:c>
      <x:c r="D10740" s="19" t="str">
        <x:v>Wald ratio</x:v>
      </x:c>
      <x:c r="E10740" s="20" t="str">
        <x:v>1</x:v>
      </x:c>
      <x:c r="F10740" s="21" t="str">
        <x:v>0.0330506389612405</x:v>
      </x:c>
      <x:c r="G10740" s="21" t="str">
        <x:v>0.0839848428398646</x:v>
      </x:c>
      <x:c r="H10740" s="22" t="str">
        <x:v>0.693927334410965</x:v>
      </x:c>
      <x:c r="I10740" s="22" t="str">
        <x:v>0.995173490703784</x:v>
      </x:c>
      <x:c r="J10740" s="22" t="str">
        <x:v>0.994973774194531</x:v>
      </x:c>
      <x:c r="K10740" s="19" t="str">
        <x:v>fixed_or_underdispersed</x:v>
      </x:c>
      <x:c r="L10740" s="19" t="str">
        <x:v>positive</x:v>
      </x:c>
      <x:c r="M10740" s="20" t="str">
        <x:v>FALSE</x:v>
      </x:c>
      <x:c r="N10740" s="22" t="str">
        <x:v>FALSE</x:v>
      </x:c>
    </x:row>
    <x:row r="10741">
      <x:c r="A10741" s="19" t="str">
        <x:v>RP11-465B22.3</x:v>
      </x:c>
      <x:c r="B10741" s="19" t="str">
        <x:v>GCST90001832</x:v>
      </x:c>
      <x:c r="C10741" s="19" t="str">
        <x:v>CD62L on CD62L+ plasmacytoid Dendritic Cell</x:v>
      </x:c>
      <x:c r="D10741" s="19" t="str">
        <x:v>Wald ratio</x:v>
      </x:c>
      <x:c r="E10741" s="20" t="str">
        <x:v>1</x:v>
      </x:c>
      <x:c r="F10741" s="21" t="str">
        <x:v>-0.0153860457072972</x:v>
      </x:c>
      <x:c r="G10741" s="21" t="str">
        <x:v>0.0393095414550553</x:v>
      </x:c>
      <x:c r="H10741" s="22" t="str">
        <x:v>0.695496117874973</x:v>
      </x:c>
      <x:c r="I10741" s="22" t="str">
        <x:v>0.995173490703784</x:v>
      </x:c>
      <x:c r="J10741" s="22" t="str">
        <x:v>0.994973774194531</x:v>
      </x:c>
      <x:c r="K10741" s="19" t="str">
        <x:v>fixed_or_underdispersed</x:v>
      </x:c>
      <x:c r="L10741" s="19" t="str">
        <x:v>negative</x:v>
      </x:c>
      <x:c r="M10741" s="20" t="str">
        <x:v>FALSE</x:v>
      </x:c>
      <x:c r="N10741" s="22" t="str">
        <x:v>FALSE</x:v>
      </x:c>
    </x:row>
    <x:row r="10742">
      <x:c r="A10742" s="19" t="str">
        <x:v>RNF166</x:v>
      </x:c>
      <x:c r="B10742" s="19" t="str">
        <x:v>GCST90001832</x:v>
      </x:c>
      <x:c r="C10742" s="19" t="str">
        <x:v>CD62L on CD62L+ plasmacytoid Dendritic Cell</x:v>
      </x:c>
      <x:c r="D10742" s="19" t="str">
        <x:v>Wald ratio</x:v>
      </x:c>
      <x:c r="E10742" s="20" t="str">
        <x:v>1</x:v>
      </x:c>
      <x:c r="F10742" s="21" t="str">
        <x:v>0.269844082573042</x:v>
      </x:c>
      <x:c r="G10742" s="21" t="str">
        <x:v>0.691375886422212</x:v>
      </x:c>
      <x:c r="H10742" s="22" t="str">
        <x:v>0.696314644051442</x:v>
      </x:c>
      <x:c r="I10742" s="22" t="str">
        <x:v>0.995173490703784</x:v>
      </x:c>
      <x:c r="J10742" s="22" t="str">
        <x:v>0.994973774194531</x:v>
      </x:c>
      <x:c r="K10742" s="19" t="str">
        <x:v>fixed_or_underdispersed</x:v>
      </x:c>
      <x:c r="L10742" s="19" t="str">
        <x:v>positive</x:v>
      </x:c>
      <x:c r="M10742" s="20" t="str">
        <x:v>FALSE</x:v>
      </x:c>
      <x:c r="N10742" s="22" t="str">
        <x:v>FALSE</x:v>
      </x:c>
    </x:row>
    <x:row r="10743">
      <x:c r="A10743" s="19" t="str">
        <x:v>WRAP73</x:v>
      </x:c>
      <x:c r="B10743" s="19" t="str">
        <x:v>GCST90001832</x:v>
      </x:c>
      <x:c r="C10743" s="19" t="str">
        <x:v>CD62L on CD62L+ plasmacytoid Dendritic Cell</x:v>
      </x:c>
      <x:c r="D10743" s="19" t="str">
        <x:v>Wald ratio</x:v>
      </x:c>
      <x:c r="E10743" s="20" t="str">
        <x:v>1</x:v>
      </x:c>
      <x:c r="F10743" s="21" t="str">
        <x:v>-0.0200486730596312</x:v>
      </x:c>
      <x:c r="G10743" s="21" t="str">
        <x:v>0.0514088542657469</x:v>
      </x:c>
      <x:c r="H10743" s="22" t="str">
        <x:v>0.696547767831772</x:v>
      </x:c>
      <x:c r="I10743" s="22" t="str">
        <x:v>0.995173490703784</x:v>
      </x:c>
      <x:c r="J10743" s="22" t="str">
        <x:v>0.994973774194531</x:v>
      </x:c>
      <x:c r="K10743" s="19" t="str">
        <x:v>fixed_or_underdispersed</x:v>
      </x:c>
      <x:c r="L10743" s="19" t="str">
        <x:v>negative</x:v>
      </x:c>
      <x:c r="M10743" s="20" t="str">
        <x:v>FALSE</x:v>
      </x:c>
      <x:c r="N10743" s="22" t="str">
        <x:v>FALSE</x:v>
      </x:c>
    </x:row>
    <x:row r="10744">
      <x:c r="A10744" s="19" t="str">
        <x:v>HSD17B7P2</x:v>
      </x:c>
      <x:c r="B10744" s="19" t="str">
        <x:v>GCST90001832</x:v>
      </x:c>
      <x:c r="C10744" s="19" t="str">
        <x:v>CD62L on CD62L+ plasmacytoid Dendritic Cell</x:v>
      </x:c>
      <x:c r="D10744" s="19" t="str">
        <x:v>Wald ratio</x:v>
      </x:c>
      <x:c r="E10744" s="20" t="str">
        <x:v>1</x:v>
      </x:c>
      <x:c r="F10744" s="21" t="str">
        <x:v>-0.0167290499073809</x:v>
      </x:c>
      <x:c r="G10744" s="21" t="str">
        <x:v>0.0429198723384229</x:v>
      </x:c>
      <x:c r="H10744" s="22" t="str">
        <x:v>0.696703678328837</x:v>
      </x:c>
      <x:c r="I10744" s="22" t="str">
        <x:v>0.995173490703784</x:v>
      </x:c>
      <x:c r="J10744" s="22" t="str">
        <x:v>0.994973774194531</x:v>
      </x:c>
      <x:c r="K10744" s="19" t="str">
        <x:v>fixed_or_underdispersed</x:v>
      </x:c>
      <x:c r="L10744" s="19" t="str">
        <x:v>negative</x:v>
      </x:c>
      <x:c r="M10744" s="20" t="str">
        <x:v>FALSE</x:v>
      </x:c>
      <x:c r="N10744" s="22" t="str">
        <x:v>FALSE</x:v>
      </x:c>
    </x:row>
    <x:row r="10745">
      <x:c r="A10745" s="19" t="str">
        <x:v>AP001171.1</x:v>
      </x:c>
      <x:c r="B10745" s="19" t="str">
        <x:v>GCST90001832</x:v>
      </x:c>
      <x:c r="C10745" s="19" t="str">
        <x:v>CD62L on CD62L+ plasmacytoid Dendritic Cell</x:v>
      </x:c>
      <x:c r="D10745" s="19" t="str">
        <x:v>Wald ratio</x:v>
      </x:c>
      <x:c r="E10745" s="20" t="str">
        <x:v>1</x:v>
      </x:c>
      <x:c r="F10745" s="21" t="str">
        <x:v>-0.0265157308942053</x:v>
      </x:c>
      <x:c r="G10745" s="21" t="str">
        <x:v>0.0683131135498685</x:v>
      </x:c>
      <x:c r="H10745" s="22" t="str">
        <x:v>0.697905076939766</x:v>
      </x:c>
      <x:c r="I10745" s="22" t="str">
        <x:v>0.995173490703784</x:v>
      </x:c>
      <x:c r="J10745" s="22" t="str">
        <x:v>0.994973774194531</x:v>
      </x:c>
      <x:c r="K10745" s="19" t="str">
        <x:v>fixed_or_underdispersed</x:v>
      </x:c>
      <x:c r="L10745" s="19" t="str">
        <x:v>negative</x:v>
      </x:c>
      <x:c r="M10745" s="20" t="str">
        <x:v>FALSE</x:v>
      </x:c>
      <x:c r="N10745" s="22" t="str">
        <x:v>FALSE</x:v>
      </x:c>
    </x:row>
    <x:row r="10746">
      <x:c r="A10746" s="19" t="str">
        <x:v>LYSMD4</x:v>
      </x:c>
      <x:c r="B10746" s="19" t="str">
        <x:v>GCST90001832</x:v>
      </x:c>
      <x:c r="C10746" s="19" t="str">
        <x:v>CD62L on CD62L+ plasmacytoid Dendritic Cell</x:v>
      </x:c>
      <x:c r="D10746" s="19" t="str">
        <x:v>Wald ratio</x:v>
      </x:c>
      <x:c r="E10746" s="20" t="str">
        <x:v>1</x:v>
      </x:c>
      <x:c r="F10746" s="21" t="str">
        <x:v>0.0506571258192173</x:v>
      </x:c>
      <x:c r="G10746" s="21" t="str">
        <x:v>0.130513624826588</x:v>
      </x:c>
      <x:c r="H10746" s="22" t="str">
        <x:v>0.697914884416978</x:v>
      </x:c>
      <x:c r="I10746" s="22" t="str">
        <x:v>0.995173490703784</x:v>
      </x:c>
      <x:c r="J10746" s="22" t="str">
        <x:v>0.994973774194531</x:v>
      </x:c>
      <x:c r="K10746" s="19" t="str">
        <x:v>fixed_or_underdispersed</x:v>
      </x:c>
      <x:c r="L10746" s="19" t="str">
        <x:v>positive</x:v>
      </x:c>
      <x:c r="M10746" s="20" t="str">
        <x:v>FALSE</x:v>
      </x:c>
      <x:c r="N10746" s="22" t="str">
        <x:v>FALSE</x:v>
      </x:c>
    </x:row>
    <x:row r="10747">
      <x:c r="A10747" s="19" t="str">
        <x:v>NOC3L</x:v>
      </x:c>
      <x:c r="B10747" s="19" t="str">
        <x:v>GCST90001832</x:v>
      </x:c>
      <x:c r="C10747" s="19" t="str">
        <x:v>CD62L on CD62L+ plasmacytoid Dendritic Cell</x:v>
      </x:c>
      <x:c r="D10747" s="19" t="str">
        <x:v>Wald ratio</x:v>
      </x:c>
      <x:c r="E10747" s="20" t="str">
        <x:v>1</x:v>
      </x:c>
      <x:c r="F10747" s="21" t="str">
        <x:v>-0.0335998570392979</x:v>
      </x:c>
      <x:c r="G10747" s="21" t="str">
        <x:v>0.0865751590660953</x:v>
      </x:c>
      <x:c r="H10747" s="22" t="str">
        <x:v>0.697941708805046</x:v>
      </x:c>
      <x:c r="I10747" s="22" t="str">
        <x:v>0.995173490703784</x:v>
      </x:c>
      <x:c r="J10747" s="22" t="str">
        <x:v>0.994973774194531</x:v>
      </x:c>
      <x:c r="K10747" s="19" t="str">
        <x:v>fixed_or_underdispersed</x:v>
      </x:c>
      <x:c r="L10747" s="19" t="str">
        <x:v>negative</x:v>
      </x:c>
      <x:c r="M10747" s="20" t="str">
        <x:v>FALSE</x:v>
      </x:c>
      <x:c r="N10747" s="22" t="str">
        <x:v>FALSE</x:v>
      </x:c>
    </x:row>
    <x:row r="10748">
      <x:c r="A10748" s="19" t="str">
        <x:v>ATOH8</x:v>
      </x:c>
      <x:c r="B10748" s="19" t="str">
        <x:v>GCST90001832</x:v>
      </x:c>
      <x:c r="C10748" s="19" t="str">
        <x:v>CD62L on CD62L+ plasmacytoid Dendritic Cell</x:v>
      </x:c>
      <x:c r="D10748" s="19" t="str">
        <x:v>Wald ratio</x:v>
      </x:c>
      <x:c r="E10748" s="20" t="str">
        <x:v>1</x:v>
      </x:c>
      <x:c r="F10748" s="21" t="str">
        <x:v>0.0219161444046446</x:v>
      </x:c>
      <x:c r="G10748" s="21" t="str">
        <x:v>0.0565474862918673</x:v>
      </x:c>
      <x:c r="H10748" s="22" t="str">
        <x:v>0.698333813439311</x:v>
      </x:c>
      <x:c r="I10748" s="22" t="str">
        <x:v>0.995173490703784</x:v>
      </x:c>
      <x:c r="J10748" s="22" t="str">
        <x:v>0.994973774194531</x:v>
      </x:c>
      <x:c r="K10748" s="19" t="str">
        <x:v>fixed_or_underdispersed</x:v>
      </x:c>
      <x:c r="L10748" s="19" t="str">
        <x:v>positive</x:v>
      </x:c>
      <x:c r="M10748" s="20" t="str">
        <x:v>FALSE</x:v>
      </x:c>
      <x:c r="N10748" s="22" t="str">
        <x:v>FALSE</x:v>
      </x:c>
    </x:row>
    <x:row r="10749">
      <x:c r="A10749" s="19" t="str">
        <x:v>CCDC66</x:v>
      </x:c>
      <x:c r="B10749" s="19" t="str">
        <x:v>GCST90001832</x:v>
      </x:c>
      <x:c r="C10749" s="19" t="str">
        <x:v>CD62L on CD62L+ plasmacytoid Dendritic Cell</x:v>
      </x:c>
      <x:c r="D10749" s="19" t="str">
        <x:v>Wald ratio</x:v>
      </x:c>
      <x:c r="E10749" s="20" t="str">
        <x:v>1</x:v>
      </x:c>
      <x:c r="F10749" s="21" t="str">
        <x:v>-0.0404633125845576</x:v>
      </x:c>
      <x:c r="G10749" s="21" t="str">
        <x:v>0.104495718008995</x:v>
      </x:c>
      <x:c r="H10749" s="22" t="str">
        <x:v>0.698589939987734</x:v>
      </x:c>
      <x:c r="I10749" s="22" t="str">
        <x:v>0.995173490703784</x:v>
      </x:c>
      <x:c r="J10749" s="22" t="str">
        <x:v>0.994973774194531</x:v>
      </x:c>
      <x:c r="K10749" s="19" t="str">
        <x:v>fixed_or_underdispersed</x:v>
      </x:c>
      <x:c r="L10749" s="19" t="str">
        <x:v>negative</x:v>
      </x:c>
      <x:c r="M10749" s="20" t="str">
        <x:v>FALSE</x:v>
      </x:c>
      <x:c r="N10749" s="22" t="str">
        <x:v>FALSE</x:v>
      </x:c>
    </x:row>
    <x:row r="10750">
      <x:c r="A10750" s="19" t="str">
        <x:v>RRBP1</x:v>
      </x:c>
      <x:c r="B10750" s="19" t="str">
        <x:v>GCST90001832</x:v>
      </x:c>
      <x:c r="C10750" s="19" t="str">
        <x:v>CD62L on CD62L+ plasmacytoid Dendritic Cell</x:v>
      </x:c>
      <x:c r="D10750" s="19" t="str">
        <x:v>Wald ratio</x:v>
      </x:c>
      <x:c r="E10750" s="20" t="str">
        <x:v>1</x:v>
      </x:c>
      <x:c r="F10750" s="21" t="str">
        <x:v>0.107956237599313</x:v>
      </x:c>
      <x:c r="G10750" s="21" t="str">
        <x:v>0.278796303775052</x:v>
      </x:c>
      <x:c r="H10750" s="22" t="str">
        <x:v>0.698591399139354</x:v>
      </x:c>
      <x:c r="I10750" s="22" t="str">
        <x:v>0.995173490703784</x:v>
      </x:c>
      <x:c r="J10750" s="22" t="str">
        <x:v>0.994973774194531</x:v>
      </x:c>
      <x:c r="K10750" s="19" t="str">
        <x:v>fixed_or_underdispersed</x:v>
      </x:c>
      <x:c r="L10750" s="19" t="str">
        <x:v>positive</x:v>
      </x:c>
      <x:c r="M10750" s="20" t="str">
        <x:v>FALSE</x:v>
      </x:c>
      <x:c r="N10750" s="22" t="str">
        <x:v>FALSE</x:v>
      </x:c>
    </x:row>
    <x:row r="10751">
      <x:c r="A10751" s="19" t="str">
        <x:v>COG6</x:v>
      </x:c>
      <x:c r="B10751" s="19" t="str">
        <x:v>GCST90001832</x:v>
      </x:c>
      <x:c r="C10751" s="19" t="str">
        <x:v>CD62L on CD62L+ plasmacytoid Dendritic Cell</x:v>
      </x:c>
      <x:c r="D10751" s="19" t="str">
        <x:v>Wald ratio</x:v>
      </x:c>
      <x:c r="E10751" s="20" t="str">
        <x:v>1</x:v>
      </x:c>
      <x:c r="F10751" s="21" t="str">
        <x:v>0.0306996612035622</x:v>
      </x:c>
      <x:c r="G10751" s="21" t="str">
        <x:v>0.0792899183092983</x:v>
      </x:c>
      <x:c r="H10751" s="22" t="str">
        <x:v>0.69862117562561</x:v>
      </x:c>
      <x:c r="I10751" s="22" t="str">
        <x:v>0.995173490703784</x:v>
      </x:c>
      <x:c r="J10751" s="22" t="str">
        <x:v>0.994973774194531</x:v>
      </x:c>
      <x:c r="K10751" s="19" t="str">
        <x:v>fixed_or_underdispersed</x:v>
      </x:c>
      <x:c r="L10751" s="19" t="str">
        <x:v>positive</x:v>
      </x:c>
      <x:c r="M10751" s="20" t="str">
        <x:v>FALSE</x:v>
      </x:c>
      <x:c r="N10751" s="22" t="str">
        <x:v>FALSE</x:v>
      </x:c>
    </x:row>
    <x:row r="10752">
      <x:c r="A10752" s="19" t="str">
        <x:v>TCTEX1D2</x:v>
      </x:c>
      <x:c r="B10752" s="19" t="str">
        <x:v>GCST90001832</x:v>
      </x:c>
      <x:c r="C10752" s="19" t="str">
        <x:v>CD62L on CD62L+ plasmacytoid Dendritic Cell</x:v>
      </x:c>
      <x:c r="D10752" s="19" t="str">
        <x:v>Wald ratio</x:v>
      </x:c>
      <x:c r="E10752" s="20" t="str">
        <x:v>1</x:v>
      </x:c>
      <x:c r="F10752" s="21" t="str">
        <x:v>0.026492977718688</x:v>
      </x:c>
      <x:c r="G10752" s="21" t="str">
        <x:v>0.0684497663694462</x:v>
      </x:c>
      <x:c r="H10752" s="22" t="str">
        <x:v>0.69872464716952</x:v>
      </x:c>
      <x:c r="I10752" s="22" t="str">
        <x:v>0.995173490703784</x:v>
      </x:c>
      <x:c r="J10752" s="22" t="str">
        <x:v>0.994973774194531</x:v>
      </x:c>
      <x:c r="K10752" s="19" t="str">
        <x:v>fixed_or_underdispersed</x:v>
      </x:c>
      <x:c r="L10752" s="19" t="str">
        <x:v>positive</x:v>
      </x:c>
      <x:c r="M10752" s="20" t="str">
        <x:v>FALSE</x:v>
      </x:c>
      <x:c r="N10752" s="22" t="str">
        <x:v>FALSE</x:v>
      </x:c>
    </x:row>
    <x:row r="10753">
      <x:c r="A10753" s="19" t="str">
        <x:v>SNORD14A</x:v>
      </x:c>
      <x:c r="B10753" s="19" t="str">
        <x:v>GCST90001832</x:v>
      </x:c>
      <x:c r="C10753" s="19" t="str">
        <x:v>CD62L on CD62L+ plasmacytoid Dendritic Cell</x:v>
      </x:c>
      <x:c r="D10753" s="19" t="str">
        <x:v>Wald ratio</x:v>
      </x:c>
      <x:c r="E10753" s="20" t="str">
        <x:v>1</x:v>
      </x:c>
      <x:c r="F10753" s="21" t="str">
        <x:v>-0.0403948572861047</x:v>
      </x:c>
      <x:c r="G10753" s="21" t="str">
        <x:v>0.104407558106771</x:v>
      </x:c>
      <x:c r="H10753" s="22" t="str">
        <x:v>0.698833268596689</x:v>
      </x:c>
      <x:c r="I10753" s="22" t="str">
        <x:v>0.995173490703784</x:v>
      </x:c>
      <x:c r="J10753" s="22" t="str">
        <x:v>0.994973774194531</x:v>
      </x:c>
      <x:c r="K10753" s="19" t="str">
        <x:v>fixed_or_underdispersed</x:v>
      </x:c>
      <x:c r="L10753" s="19" t="str">
        <x:v>negative</x:v>
      </x:c>
      <x:c r="M10753" s="20" t="str">
        <x:v>FALSE</x:v>
      </x:c>
      <x:c r="N10753" s="22" t="str">
        <x:v>FALSE</x:v>
      </x:c>
    </x:row>
    <x:row r="10754">
      <x:c r="A10754" s="19" t="str">
        <x:v>RBCK1</x:v>
      </x:c>
      <x:c r="B10754" s="19" t="str">
        <x:v>GCST90001832</x:v>
      </x:c>
      <x:c r="C10754" s="19" t="str">
        <x:v>CD62L on CD62L+ plasmacytoid Dendritic Cell</x:v>
      </x:c>
      <x:c r="D10754" s="19" t="str">
        <x:v>Wald ratio</x:v>
      </x:c>
      <x:c r="E10754" s="20" t="str">
        <x:v>1</x:v>
      </x:c>
      <x:c r="F10754" s="21" t="str">
        <x:v>-0.0256682578857041</x:v>
      </x:c>
      <x:c r="G10754" s="21" t="str">
        <x:v>0.0663766387625843</x:v>
      </x:c>
      <x:c r="H10754" s="22" t="str">
        <x:v>0.698973724083873</x:v>
      </x:c>
      <x:c r="I10754" s="22" t="str">
        <x:v>0.995173490703784</x:v>
      </x:c>
      <x:c r="J10754" s="22" t="str">
        <x:v>0.994973774194531</x:v>
      </x:c>
      <x:c r="K10754" s="19" t="str">
        <x:v>fixed_or_underdispersed</x:v>
      </x:c>
      <x:c r="L10754" s="19" t="str">
        <x:v>negative</x:v>
      </x:c>
      <x:c r="M10754" s="20" t="str">
        <x:v>FALSE</x:v>
      </x:c>
      <x:c r="N10754" s="22" t="str">
        <x:v>FALSE</x:v>
      </x:c>
    </x:row>
    <x:row r="10755">
      <x:c r="A10755" s="19" t="str">
        <x:v>ALCAM</x:v>
      </x:c>
      <x:c r="B10755" s="19" t="str">
        <x:v>GCST90001832</x:v>
      </x:c>
      <x:c r="C10755" s="19" t="str">
        <x:v>CD62L on CD62L+ plasmacytoid Dendritic Cell</x:v>
      </x:c>
      <x:c r="D10755" s="19" t="str">
        <x:v>Wald ratio</x:v>
      </x:c>
      <x:c r="E10755" s="20" t="str">
        <x:v>1</x:v>
      </x:c>
      <x:c r="F10755" s="21" t="str">
        <x:v>0.0315071268191477</x:v>
      </x:c>
      <x:c r="G10755" s="21" t="str">
        <x:v>0.0817653517452484</x:v>
      </x:c>
      <x:c r="H10755" s="22" t="str">
        <x:v>0.699988554034345</x:v>
      </x:c>
      <x:c r="I10755" s="22" t="str">
        <x:v>0.995173490703784</x:v>
      </x:c>
      <x:c r="J10755" s="22" t="str">
        <x:v>0.994973774194531</x:v>
      </x:c>
      <x:c r="K10755" s="19" t="str">
        <x:v>fixed_or_underdispersed</x:v>
      </x:c>
      <x:c r="L10755" s="19" t="str">
        <x:v>positive</x:v>
      </x:c>
      <x:c r="M10755" s="20" t="str">
        <x:v>FALSE</x:v>
      </x:c>
      <x:c r="N10755" s="22" t="str">
        <x:v>FALSE</x:v>
      </x:c>
    </x:row>
    <x:row r="10756">
      <x:c r="A10756" s="19" t="str">
        <x:v>FRMD4B</x:v>
      </x:c>
      <x:c r="B10756" s="19" t="str">
        <x:v>GCST90001832</x:v>
      </x:c>
      <x:c r="C10756" s="19" t="str">
        <x:v>CD62L on CD62L+ plasmacytoid Dendritic Cell</x:v>
      </x:c>
      <x:c r="D10756" s="19" t="str">
        <x:v>Wald ratio</x:v>
      </x:c>
      <x:c r="E10756" s="20" t="str">
        <x:v>1</x:v>
      </x:c>
      <x:c r="F10756" s="21" t="str">
        <x:v>-0.054981176147611</x:v>
      </x:c>
      <x:c r="G10756" s="21" t="str">
        <x:v>0.142687340133081</x:v>
      </x:c>
      <x:c r="H10756" s="22" t="str">
        <x:v>0.699995723569622</x:v>
      </x:c>
      <x:c r="I10756" s="22" t="str">
        <x:v>0.995173490703784</x:v>
      </x:c>
      <x:c r="J10756" s="22" t="str">
        <x:v>0.994973774194531</x:v>
      </x:c>
      <x:c r="K10756" s="19" t="str">
        <x:v>fixed_or_underdispersed</x:v>
      </x:c>
      <x:c r="L10756" s="19" t="str">
        <x:v>negative</x:v>
      </x:c>
      <x:c r="M10756" s="20" t="str">
        <x:v>FALSE</x:v>
      </x:c>
      <x:c r="N10756" s="22" t="str">
        <x:v>FALSE</x:v>
      </x:c>
    </x:row>
    <x:row r="10757">
      <x:c r="A10757" s="19" t="str">
        <x:v>MAPK3</x:v>
      </x:c>
      <x:c r="B10757" s="19" t="str">
        <x:v>GCST90001832</x:v>
      </x:c>
      <x:c r="C10757" s="19" t="str">
        <x:v>CD62L on CD62L+ plasmacytoid Dendritic Cell</x:v>
      </x:c>
      <x:c r="D10757" s="19" t="str">
        <x:v>Wald ratio</x:v>
      </x:c>
      <x:c r="E10757" s="20" t="str">
        <x:v>1</x:v>
      </x:c>
      <x:c r="F10757" s="21" t="str">
        <x:v>-0.0246985395817233</x:v>
      </x:c>
      <x:c r="G10757" s="21" t="str">
        <x:v>0.0641976151122309</x:v>
      </x:c>
      <x:c r="H10757" s="22" t="str">
        <x:v>0.700439876968802</x:v>
      </x:c>
      <x:c r="I10757" s="22" t="str">
        <x:v>0.995173490703784</x:v>
      </x:c>
      <x:c r="J10757" s="22" t="str">
        <x:v>0.994973774194531</x:v>
      </x:c>
      <x:c r="K10757" s="19" t="str">
        <x:v>fixed_or_underdispersed</x:v>
      </x:c>
      <x:c r="L10757" s="19" t="str">
        <x:v>negative</x:v>
      </x:c>
      <x:c r="M10757" s="20" t="str">
        <x:v>FALSE</x:v>
      </x:c>
      <x:c r="N10757" s="22" t="str">
        <x:v>FALSE</x:v>
      </x:c>
    </x:row>
    <x:row r="10758">
      <x:c r="A10758" s="19" t="str">
        <x:v>MAML3</x:v>
      </x:c>
      <x:c r="B10758" s="19" t="str">
        <x:v>GCST90001832</x:v>
      </x:c>
      <x:c r="C10758" s="19" t="str">
        <x:v>CD62L on CD62L+ plasmacytoid Dendritic Cell</x:v>
      </x:c>
      <x:c r="D10758" s="19" t="str">
        <x:v>Wald ratio</x:v>
      </x:c>
      <x:c r="E10758" s="20" t="str">
        <x:v>1</x:v>
      </x:c>
      <x:c r="F10758" s="21" t="str">
        <x:v>-0.104112404269416</x:v>
      </x:c>
      <x:c r="G10758" s="21" t="str">
        <x:v>0.271969603445431</x:v>
      </x:c>
      <x:c r="H10758" s="22" t="str">
        <x:v>0.701861408736446</x:v>
      </x:c>
      <x:c r="I10758" s="22" t="str">
        <x:v>0.995173490703784</x:v>
      </x:c>
      <x:c r="J10758" s="22" t="str">
        <x:v>0.994973774194531</x:v>
      </x:c>
      <x:c r="K10758" s="19" t="str">
        <x:v>fixed_or_underdispersed</x:v>
      </x:c>
      <x:c r="L10758" s="19" t="str">
        <x:v>negative</x:v>
      </x:c>
      <x:c r="M10758" s="20" t="str">
        <x:v>FALSE</x:v>
      </x:c>
      <x:c r="N10758" s="22" t="str">
        <x:v>FALSE</x:v>
      </x:c>
    </x:row>
    <x:row r="10759">
      <x:c r="A10759" s="19" t="str">
        <x:v>SLC25A4</x:v>
      </x:c>
      <x:c r="B10759" s="19" t="str">
        <x:v>GCST90001832</x:v>
      </x:c>
      <x:c r="C10759" s="19" t="str">
        <x:v>CD62L on CD62L+ plasmacytoid Dendritic Cell</x:v>
      </x:c>
      <x:c r="D10759" s="19" t="str">
        <x:v>Wald ratio</x:v>
      </x:c>
      <x:c r="E10759" s="20" t="str">
        <x:v>1</x:v>
      </x:c>
      <x:c r="F10759" s="21" t="str">
        <x:v>-0.0765238504346676</x:v>
      </x:c>
      <x:c r="G10759" s="21" t="str">
        <x:v>0.200080436636488</x:v>
      </x:c>
      <x:c r="H10759" s="22" t="str">
        <x:v>0.702116165451283</x:v>
      </x:c>
      <x:c r="I10759" s="22" t="str">
        <x:v>0.995173490703784</x:v>
      </x:c>
      <x:c r="J10759" s="22" t="str">
        <x:v>0.994973774194531</x:v>
      </x:c>
      <x:c r="K10759" s="19" t="str">
        <x:v>fixed_or_underdispersed</x:v>
      </x:c>
      <x:c r="L10759" s="19" t="str">
        <x:v>negative</x:v>
      </x:c>
      <x:c r="M10759" s="20" t="str">
        <x:v>FALSE</x:v>
      </x:c>
      <x:c r="N10759" s="22" t="str">
        <x:v>FALSE</x:v>
      </x:c>
    </x:row>
    <x:row r="10760">
      <x:c r="A10760" s="19" t="str">
        <x:v>MCTP1</x:v>
      </x:c>
      <x:c r="B10760" s="19" t="str">
        <x:v>GCST90001832</x:v>
      </x:c>
      <x:c r="C10760" s="19" t="str">
        <x:v>CD62L on CD62L+ plasmacytoid Dendritic Cell</x:v>
      </x:c>
      <x:c r="D10760" s="19" t="str">
        <x:v>Wald ratio</x:v>
      </x:c>
      <x:c r="E10760" s="20" t="str">
        <x:v>1</x:v>
      </x:c>
      <x:c r="F10760" s="21" t="str">
        <x:v>0.0345642118545186</x:v>
      </x:c>
      <x:c r="G10760" s="21" t="str">
        <x:v>0.0904396423084875</x:v>
      </x:c>
      <x:c r="H10760" s="22" t="str">
        <x:v>0.702327942887069</x:v>
      </x:c>
      <x:c r="I10760" s="22" t="str">
        <x:v>0.995173490703784</x:v>
      </x:c>
      <x:c r="J10760" s="22" t="str">
        <x:v>0.994973774194531</x:v>
      </x:c>
      <x:c r="K10760" s="19" t="str">
        <x:v>fixed_or_underdispersed</x:v>
      </x:c>
      <x:c r="L10760" s="19" t="str">
        <x:v>positive</x:v>
      </x:c>
      <x:c r="M10760" s="20" t="str">
        <x:v>FALSE</x:v>
      </x:c>
      <x:c r="N10760" s="22" t="str">
        <x:v>FALSE</x:v>
      </x:c>
    </x:row>
    <x:row r="10761">
      <x:c r="A10761" s="19" t="str">
        <x:v>ADHFE1</x:v>
      </x:c>
      <x:c r="B10761" s="19" t="str">
        <x:v>GCST90001832</x:v>
      </x:c>
      <x:c r="C10761" s="19" t="str">
        <x:v>CD62L on CD62L+ plasmacytoid Dendritic Cell</x:v>
      </x:c>
      <x:c r="D10761" s="19" t="str">
        <x:v>Wald ratio</x:v>
      </x:c>
      <x:c r="E10761" s="20" t="str">
        <x:v>1</x:v>
      </x:c>
      <x:c r="F10761" s="21" t="str">
        <x:v>0.0176339629566914</x:v>
      </x:c>
      <x:c r="G10761" s="21" t="str">
        <x:v>0.0461439629465516</x:v>
      </x:c>
      <x:c r="H10761" s="22" t="str">
        <x:v>0.702349342708092</x:v>
      </x:c>
      <x:c r="I10761" s="22" t="str">
        <x:v>0.995173490703784</x:v>
      </x:c>
      <x:c r="J10761" s="22" t="str">
        <x:v>0.994973774194531</x:v>
      </x:c>
      <x:c r="K10761" s="19" t="str">
        <x:v>fixed_or_underdispersed</x:v>
      </x:c>
      <x:c r="L10761" s="19" t="str">
        <x:v>positive</x:v>
      </x:c>
      <x:c r="M10761" s="20" t="str">
        <x:v>FALSE</x:v>
      </x:c>
      <x:c r="N10761" s="22" t="str">
        <x:v>FALSE</x:v>
      </x:c>
    </x:row>
    <x:row r="10762">
      <x:c r="A10762" s="19" t="str">
        <x:v>RP11-366M4.11</x:v>
      </x:c>
      <x:c r="B10762" s="19" t="str">
        <x:v>GCST90001832</x:v>
      </x:c>
      <x:c r="C10762" s="19" t="str">
        <x:v>CD62L on CD62L+ plasmacytoid Dendritic Cell</x:v>
      </x:c>
      <x:c r="D10762" s="19" t="str">
        <x:v>Wald ratio</x:v>
      </x:c>
      <x:c r="E10762" s="20" t="str">
        <x:v>1</x:v>
      </x:c>
      <x:c r="F10762" s="21" t="str">
        <x:v>0.0385165352670261</x:v>
      </x:c>
      <x:c r="G10762" s="21" t="str">
        <x:v>0.100855856747369</x:v>
      </x:c>
      <x:c r="H10762" s="22" t="str">
        <x:v>0.702537867514565</x:v>
      </x:c>
      <x:c r="I10762" s="22" t="str">
        <x:v>0.995173490703784</x:v>
      </x:c>
      <x:c r="J10762" s="22" t="str">
        <x:v>0.994973774194531</x:v>
      </x:c>
      <x:c r="K10762" s="19" t="str">
        <x:v>fixed_or_underdispersed</x:v>
      </x:c>
      <x:c r="L10762" s="19" t="str">
        <x:v>positive</x:v>
      </x:c>
      <x:c r="M10762" s="20" t="str">
        <x:v>FALSE</x:v>
      </x:c>
      <x:c r="N10762" s="22" t="str">
        <x:v>FALSE</x:v>
      </x:c>
    </x:row>
    <x:row r="10763">
      <x:c r="A10763" s="19" t="str">
        <x:v>ZC2HC1A</x:v>
      </x:c>
      <x:c r="B10763" s="19" t="str">
        <x:v>GCST90001832</x:v>
      </x:c>
      <x:c r="C10763" s="19" t="str">
        <x:v>CD62L on CD62L+ plasmacytoid Dendritic Cell</x:v>
      </x:c>
      <x:c r="D10763" s="19" t="str">
        <x:v>Inverse variance weighted</x:v>
      </x:c>
      <x:c r="E10763" s="20" t="str">
        <x:v>3</x:v>
      </x:c>
      <x:c r="F10763" s="21" t="str">
        <x:v>0.0567008315032548</x:v>
      </x:c>
      <x:c r="G10763" s="21" t="str">
        <x:v>0.149685545109798</x:v>
      </x:c>
      <x:c r="H10763" s="22" t="str">
        <x:v>0.704836650249622</x:v>
      </x:c>
      <x:c r="I10763" s="22" t="str">
        <x:v>0.995173490703784</x:v>
      </x:c>
      <x:c r="J10763" s="22" t="str">
        <x:v>0.994973774194531</x:v>
      </x:c>
      <x:c r="K10763" s="19" t="str">
        <x:v>fixed_or_underdispersed</x:v>
      </x:c>
      <x:c r="L10763" s="19" t="str">
        <x:v>positive</x:v>
      </x:c>
      <x:c r="M10763" s="20" t="str">
        <x:v>FALSE</x:v>
      </x:c>
      <x:c r="N10763" s="22" t="str">
        <x:v>FALSE</x:v>
      </x:c>
    </x:row>
    <x:row r="10764">
      <x:c r="A10764" s="19" t="str">
        <x:v>TAF1C</x:v>
      </x:c>
      <x:c r="B10764" s="19" t="str">
        <x:v>GCST90001832</x:v>
      </x:c>
      <x:c r="C10764" s="19" t="str">
        <x:v>CD62L on CD62L+ plasmacytoid Dendritic Cell</x:v>
      </x:c>
      <x:c r="D10764" s="19" t="str">
        <x:v>Wald ratio</x:v>
      </x:c>
      <x:c r="E10764" s="20" t="str">
        <x:v>1</x:v>
      </x:c>
      <x:c r="F10764" s="21" t="str">
        <x:v>-0.0260941159894404</x:v>
      </x:c>
      <x:c r="G10764" s="21" t="str">
        <x:v>0.0691169520038711</x:v>
      </x:c>
      <x:c r="H10764" s="22" t="str">
        <x:v>0.705775548393392</x:v>
      </x:c>
      <x:c r="I10764" s="22" t="str">
        <x:v>0.995173490703784</x:v>
      </x:c>
      <x:c r="J10764" s="22" t="str">
        <x:v>0.994973774194531</x:v>
      </x:c>
      <x:c r="K10764" s="19" t="str">
        <x:v>fixed_or_underdispersed</x:v>
      </x:c>
      <x:c r="L10764" s="19" t="str">
        <x:v>negative</x:v>
      </x:c>
      <x:c r="M10764" s="20" t="str">
        <x:v>FALSE</x:v>
      </x:c>
      <x:c r="N10764" s="22" t="str">
        <x:v>FALSE</x:v>
      </x:c>
    </x:row>
    <x:row r="10765">
      <x:c r="A10765" s="19" t="str">
        <x:v>SPPL2A</x:v>
      </x:c>
      <x:c r="B10765" s="19" t="str">
        <x:v>GCST90001832</x:v>
      </x:c>
      <x:c r="C10765" s="19" t="str">
        <x:v>CD62L on CD62L+ plasmacytoid Dendritic Cell</x:v>
      </x:c>
      <x:c r="D10765" s="19" t="str">
        <x:v>Wald ratio</x:v>
      </x:c>
      <x:c r="E10765" s="20" t="str">
        <x:v>1</x:v>
      </x:c>
      <x:c r="F10765" s="21" t="str">
        <x:v>0.0423996198869575</x:v>
      </x:c>
      <x:c r="G10765" s="21" t="str">
        <x:v>0.112834043660696</x:v>
      </x:c>
      <x:c r="H10765" s="22" t="str">
        <x:v>0.707088081644517</x:v>
      </x:c>
      <x:c r="I10765" s="22" t="str">
        <x:v>0.995173490703784</x:v>
      </x:c>
      <x:c r="J10765" s="22" t="str">
        <x:v>0.994973774194531</x:v>
      </x:c>
      <x:c r="K10765" s="19" t="str">
        <x:v>fixed_or_underdispersed</x:v>
      </x:c>
      <x:c r="L10765" s="19" t="str">
        <x:v>positive</x:v>
      </x:c>
      <x:c r="M10765" s="20" t="str">
        <x:v>FALSE</x:v>
      </x:c>
      <x:c r="N10765" s="22" t="str">
        <x:v>FALSE</x:v>
      </x:c>
    </x:row>
    <x:row r="10766">
      <x:c r="A10766" s="19" t="str">
        <x:v>NELL2</x:v>
      </x:c>
      <x:c r="B10766" s="19" t="str">
        <x:v>GCST90001832</x:v>
      </x:c>
      <x:c r="C10766" s="19" t="str">
        <x:v>CD62L on CD62L+ plasmacytoid Dendritic Cell</x:v>
      </x:c>
      <x:c r="D10766" s="19" t="str">
        <x:v>Wald ratio</x:v>
      </x:c>
      <x:c r="E10766" s="20" t="str">
        <x:v>1</x:v>
      </x:c>
      <x:c r="F10766" s="21" t="str">
        <x:v>-0.0328180087419087</x:v>
      </x:c>
      <x:c r="G10766" s="21" t="str">
        <x:v>0.0875090511453061</x:v>
      </x:c>
      <x:c r="H10766" s="22" t="str">
        <x:v>0.707642495776481</x:v>
      </x:c>
      <x:c r="I10766" s="22" t="str">
        <x:v>0.995173490703784</x:v>
      </x:c>
      <x:c r="J10766" s="22" t="str">
        <x:v>0.994973774194531</x:v>
      </x:c>
      <x:c r="K10766" s="19" t="str">
        <x:v>fixed_or_underdispersed</x:v>
      </x:c>
      <x:c r="L10766" s="19" t="str">
        <x:v>negative</x:v>
      </x:c>
      <x:c r="M10766" s="20" t="str">
        <x:v>FALSE</x:v>
      </x:c>
      <x:c r="N10766" s="22" t="str">
        <x:v>FALSE</x:v>
      </x:c>
    </x:row>
    <x:row r="10767">
      <x:c r="A10767" s="19" t="str">
        <x:v>COG5</x:v>
      </x:c>
      <x:c r="B10767" s="19" t="str">
        <x:v>GCST90001832</x:v>
      </x:c>
      <x:c r="C10767" s="19" t="str">
        <x:v>CD62L on CD62L+ plasmacytoid Dendritic Cell</x:v>
      </x:c>
      <x:c r="D10767" s="19" t="str">
        <x:v>Wald ratio</x:v>
      </x:c>
      <x:c r="E10767" s="20" t="str">
        <x:v>1</x:v>
      </x:c>
      <x:c r="F10767" s="21" t="str">
        <x:v>0.0286034086812757</x:v>
      </x:c>
      <x:c r="G10767" s="21" t="str">
        <x:v>0.076329021676477</x:v>
      </x:c>
      <x:c r="H10767" s="22" t="str">
        <x:v>0.707855096802443</x:v>
      </x:c>
      <x:c r="I10767" s="22" t="str">
        <x:v>0.995173490703784</x:v>
      </x:c>
      <x:c r="J10767" s="22" t="str">
        <x:v>0.994973774194531</x:v>
      </x:c>
      <x:c r="K10767" s="19" t="str">
        <x:v>fixed_or_underdispersed</x:v>
      </x:c>
      <x:c r="L10767" s="19" t="str">
        <x:v>positive</x:v>
      </x:c>
      <x:c r="M10767" s="20" t="str">
        <x:v>FALSE</x:v>
      </x:c>
      <x:c r="N10767" s="22" t="str">
        <x:v>FALSE</x:v>
      </x:c>
    </x:row>
    <x:row r="10768">
      <x:c r="A10768" s="19" t="str">
        <x:v>ASCC3</x:v>
      </x:c>
      <x:c r="B10768" s="19" t="str">
        <x:v>GCST90001832</x:v>
      </x:c>
      <x:c r="C10768" s="19" t="str">
        <x:v>CD62L on CD62L+ plasmacytoid Dendritic Cell</x:v>
      </x:c>
      <x:c r="D10768" s="19" t="str">
        <x:v>Wald ratio</x:v>
      </x:c>
      <x:c r="E10768" s="20" t="str">
        <x:v>1</x:v>
      </x:c>
      <x:c r="F10768" s="21" t="str">
        <x:v>-0.0642134096729034</x:v>
      </x:c>
      <x:c r="G10768" s="21" t="str">
        <x:v>0.171385763498946</x:v>
      </x:c>
      <x:c r="H10768" s="22" t="str">
        <x:v>0.707904579643853</x:v>
      </x:c>
      <x:c r="I10768" s="22" t="str">
        <x:v>0.995173490703784</x:v>
      </x:c>
      <x:c r="J10768" s="22" t="str">
        <x:v>0.994973774194531</x:v>
      </x:c>
      <x:c r="K10768" s="19" t="str">
        <x:v>fixed_or_underdispersed</x:v>
      </x:c>
      <x:c r="L10768" s="19" t="str">
        <x:v>negative</x:v>
      </x:c>
      <x:c r="M10768" s="20" t="str">
        <x:v>FALSE</x:v>
      </x:c>
      <x:c r="N10768" s="22" t="str">
        <x:v>FALSE</x:v>
      </x:c>
    </x:row>
    <x:row r="10769">
      <x:c r="A10769" s="19" t="str">
        <x:v>AC097713.4</x:v>
      </x:c>
      <x:c r="B10769" s="19" t="str">
        <x:v>GCST90001832</x:v>
      </x:c>
      <x:c r="C10769" s="19" t="str">
        <x:v>CD62L on CD62L+ plasmacytoid Dendritic Cell</x:v>
      </x:c>
      <x:c r="D10769" s="19" t="str">
        <x:v>Wald ratio</x:v>
      </x:c>
      <x:c r="E10769" s="20" t="str">
        <x:v>1</x:v>
      </x:c>
      <x:c r="F10769" s="21" t="str">
        <x:v>-0.0136603214188655</x:v>
      </x:c>
      <x:c r="G10769" s="21" t="str">
        <x:v>0.036504590577943</x:v>
      </x:c>
      <x:c r="H10769" s="22" t="str">
        <x:v>0.708249336389058</x:v>
      </x:c>
      <x:c r="I10769" s="22" t="str">
        <x:v>0.995173490703784</x:v>
      </x:c>
      <x:c r="J10769" s="22" t="str">
        <x:v>0.994973774194531</x:v>
      </x:c>
      <x:c r="K10769" s="19" t="str">
        <x:v>fixed_or_underdispersed</x:v>
      </x:c>
      <x:c r="L10769" s="19" t="str">
        <x:v>negative</x:v>
      </x:c>
      <x:c r="M10769" s="20" t="str">
        <x:v>FALSE</x:v>
      </x:c>
      <x:c r="N10769" s="22" t="str">
        <x:v>FALSE</x:v>
      </x:c>
    </x:row>
    <x:row r="10770">
      <x:c r="A10770" s="19" t="str">
        <x:v>LMTK2</x:v>
      </x:c>
      <x:c r="B10770" s="19" t="str">
        <x:v>GCST90001832</x:v>
      </x:c>
      <x:c r="C10770" s="19" t="str">
        <x:v>CD62L on CD62L+ plasmacytoid Dendritic Cell</x:v>
      </x:c>
      <x:c r="D10770" s="19" t="str">
        <x:v>Wald ratio</x:v>
      </x:c>
      <x:c r="E10770" s="20" t="str">
        <x:v>1</x:v>
      </x:c>
      <x:c r="F10770" s="21" t="str">
        <x:v>0.0753068734189085</x:v>
      </x:c>
      <x:c r="G10770" s="21" t="str">
        <x:v>0.202238141964354</x:v>
      </x:c>
      <x:c r="H10770" s="22" t="str">
        <x:v>0.70961938768886</x:v>
      </x:c>
      <x:c r="I10770" s="22" t="str">
        <x:v>0.995173490703784</x:v>
      </x:c>
      <x:c r="J10770" s="22" t="str">
        <x:v>0.994973774194531</x:v>
      </x:c>
      <x:c r="K10770" s="19" t="str">
        <x:v>fixed_or_underdispersed</x:v>
      </x:c>
      <x:c r="L10770" s="19" t="str">
        <x:v>positive</x:v>
      </x:c>
      <x:c r="M10770" s="20" t="str">
        <x:v>FALSE</x:v>
      </x:c>
      <x:c r="N10770" s="22" t="str">
        <x:v>FALSE</x:v>
      </x:c>
    </x:row>
    <x:row r="10771">
      <x:c r="A10771" s="19" t="str">
        <x:v>STK39</x:v>
      </x:c>
      <x:c r="B10771" s="19" t="str">
        <x:v>GCST90001832</x:v>
      </x:c>
      <x:c r="C10771" s="19" t="str">
        <x:v>CD62L on CD62L+ plasmacytoid Dendritic Cell</x:v>
      </x:c>
      <x:c r="D10771" s="19" t="str">
        <x:v>Wald ratio</x:v>
      </x:c>
      <x:c r="E10771" s="20" t="str">
        <x:v>1</x:v>
      </x:c>
      <x:c r="F10771" s="21" t="str">
        <x:v>0.0261813943096233</x:v>
      </x:c>
      <x:c r="G10771" s="21" t="str">
        <x:v>0.0704196474807211</x:v>
      </x:c>
      <x:c r="H10771" s="22" t="str">
        <x:v>0.71004843175002</x:v>
      </x:c>
      <x:c r="I10771" s="22" t="str">
        <x:v>0.995173490703784</x:v>
      </x:c>
      <x:c r="J10771" s="22" t="str">
        <x:v>0.994973774194531</x:v>
      </x:c>
      <x:c r="K10771" s="19" t="str">
        <x:v>fixed_or_underdispersed</x:v>
      </x:c>
      <x:c r="L10771" s="19" t="str">
        <x:v>positive</x:v>
      </x:c>
      <x:c r="M10771" s="20" t="str">
        <x:v>FALSE</x:v>
      </x:c>
      <x:c r="N10771" s="22" t="str">
        <x:v>FALSE</x:v>
      </x:c>
    </x:row>
    <x:row r="10772">
      <x:c r="A10772" s="19" t="str">
        <x:v>TRIM58</x:v>
      </x:c>
      <x:c r="B10772" s="19" t="str">
        <x:v>GCST90001832</x:v>
      </x:c>
      <x:c r="C10772" s="19" t="str">
        <x:v>CD62L on CD62L+ plasmacytoid Dendritic Cell</x:v>
      </x:c>
      <x:c r="D10772" s="19" t="str">
        <x:v>Wald ratio</x:v>
      </x:c>
      <x:c r="E10772" s="20" t="str">
        <x:v>1</x:v>
      </x:c>
      <x:c r="F10772" s="21" t="str">
        <x:v>-0.0284415288027893</x:v>
      </x:c>
      <x:c r="G10772" s="21" t="str">
        <x:v>0.0774976540634143</x:v>
      </x:c>
      <x:c r="H10772" s="22" t="str">
        <x:v>0.713620079058363</x:v>
      </x:c>
      <x:c r="I10772" s="22" t="str">
        <x:v>0.995173490703784</x:v>
      </x:c>
      <x:c r="J10772" s="22" t="str">
        <x:v>0.994973774194531</x:v>
      </x:c>
      <x:c r="K10772" s="19" t="str">
        <x:v>fixed_or_underdispersed</x:v>
      </x:c>
      <x:c r="L10772" s="19" t="str">
        <x:v>negative</x:v>
      </x:c>
      <x:c r="M10772" s="20" t="str">
        <x:v>FALSE</x:v>
      </x:c>
      <x:c r="N10772" s="22" t="str">
        <x:v>FALSE</x:v>
      </x:c>
    </x:row>
    <x:row r="10773">
      <x:c r="A10773" s="19" t="str">
        <x:v>BPI</x:v>
      </x:c>
      <x:c r="B10773" s="19" t="str">
        <x:v>GCST90001832</x:v>
      </x:c>
      <x:c r="C10773" s="19" t="str">
        <x:v>CD62L on CD62L+ plasmacytoid Dendritic Cell</x:v>
      </x:c>
      <x:c r="D10773" s="19" t="str">
        <x:v>Wald ratio</x:v>
      </x:c>
      <x:c r="E10773" s="20" t="str">
        <x:v>1</x:v>
      </x:c>
      <x:c r="F10773" s="21" t="str">
        <x:v>0.0305519762643495</x:v>
      </x:c>
      <x:c r="G10773" s="21" t="str">
        <x:v>0.0836744077211179</x:v>
      </x:c>
      <x:c r="H10773" s="22" t="str">
        <x:v>0.715014905100869</x:v>
      </x:c>
      <x:c r="I10773" s="22" t="str">
        <x:v>0.995173490703784</x:v>
      </x:c>
      <x:c r="J10773" s="22" t="str">
        <x:v>0.994973774194531</x:v>
      </x:c>
      <x:c r="K10773" s="19" t="str">
        <x:v>fixed_or_underdispersed</x:v>
      </x:c>
      <x:c r="L10773" s="19" t="str">
        <x:v>positive</x:v>
      </x:c>
      <x:c r="M10773" s="20" t="str">
        <x:v>FALSE</x:v>
      </x:c>
      <x:c r="N10773" s="22" t="str">
        <x:v>FALSE</x:v>
      </x:c>
    </x:row>
    <x:row r="10774">
      <x:c r="A10774" s="19" t="str">
        <x:v>CYP27A1</x:v>
      </x:c>
      <x:c r="B10774" s="19" t="str">
        <x:v>GCST90001832</x:v>
      </x:c>
      <x:c r="C10774" s="19" t="str">
        <x:v>CD62L on CD62L+ plasmacytoid Dendritic Cell</x:v>
      </x:c>
      <x:c r="D10774" s="19" t="str">
        <x:v>Wald ratio</x:v>
      </x:c>
      <x:c r="E10774" s="20" t="str">
        <x:v>1</x:v>
      </x:c>
      <x:c r="F10774" s="21" t="str">
        <x:v>-0.0259970651962425</x:v>
      </x:c>
      <x:c r="G10774" s="21" t="str">
        <x:v>0.0712993584363612</x:v>
      </x:c>
      <x:c r="H10774" s="22" t="str">
        <x:v>0.715396202476412</x:v>
      </x:c>
      <x:c r="I10774" s="22" t="str">
        <x:v>0.995173490703784</x:v>
      </x:c>
      <x:c r="J10774" s="22" t="str">
        <x:v>0.994973774194531</x:v>
      </x:c>
      <x:c r="K10774" s="19" t="str">
        <x:v>fixed_or_underdispersed</x:v>
      </x:c>
      <x:c r="L10774" s="19" t="str">
        <x:v>negative</x:v>
      </x:c>
      <x:c r="M10774" s="20" t="str">
        <x:v>FALSE</x:v>
      </x:c>
      <x:c r="N10774" s="22" t="str">
        <x:v>FALSE</x:v>
      </x:c>
    </x:row>
    <x:row r="10775">
      <x:c r="A10775" s="19" t="str">
        <x:v>KIAA1009</x:v>
      </x:c>
      <x:c r="B10775" s="19" t="str">
        <x:v>GCST90001832</x:v>
      </x:c>
      <x:c r="C10775" s="19" t="str">
        <x:v>CD62L on CD62L+ plasmacytoid Dendritic Cell</x:v>
      </x:c>
      <x:c r="D10775" s="19" t="str">
        <x:v>Wald ratio</x:v>
      </x:c>
      <x:c r="E10775" s="20" t="str">
        <x:v>1</x:v>
      </x:c>
      <x:c r="F10775" s="21" t="str">
        <x:v>0.142389853729636</x:v>
      </x:c>
      <x:c r="G10775" s="21" t="str">
        <x:v>0.390901778821697</x:v>
      </x:c>
      <x:c r="H10775" s="22" t="str">
        <x:v>0.715663920302292</x:v>
      </x:c>
      <x:c r="I10775" s="22" t="str">
        <x:v>0.995173490703784</x:v>
      </x:c>
      <x:c r="J10775" s="22" t="str">
        <x:v>0.994973774194531</x:v>
      </x:c>
      <x:c r="K10775" s="19" t="str">
        <x:v>fixed_or_underdispersed</x:v>
      </x:c>
      <x:c r="L10775" s="19" t="str">
        <x:v>positive</x:v>
      </x:c>
      <x:c r="M10775" s="20" t="str">
        <x:v>FALSE</x:v>
      </x:c>
      <x:c r="N10775" s="22" t="str">
        <x:v>FALSE</x:v>
      </x:c>
    </x:row>
    <x:row r="10776">
      <x:c r="A10776" s="19" t="str">
        <x:v>TDRD9</x:v>
      </x:c>
      <x:c r="B10776" s="19" t="str">
        <x:v>GCST90001832</x:v>
      </x:c>
      <x:c r="C10776" s="19" t="str">
        <x:v>CD62L on CD62L+ plasmacytoid Dendritic Cell</x:v>
      </x:c>
      <x:c r="D10776" s="19" t="str">
        <x:v>Wald ratio</x:v>
      </x:c>
      <x:c r="E10776" s="20" t="str">
        <x:v>1</x:v>
      </x:c>
      <x:c r="F10776" s="21" t="str">
        <x:v>-0.0485341381449603</x:v>
      </x:c>
      <x:c r="G10776" s="21" t="str">
        <x:v>0.133246653991384</x:v>
      </x:c>
      <x:c r="H10776" s="22" t="str">
        <x:v>0.715676687809599</x:v>
      </x:c>
      <x:c r="I10776" s="22" t="str">
        <x:v>0.995173490703784</x:v>
      </x:c>
      <x:c r="J10776" s="22" t="str">
        <x:v>0.994973774194531</x:v>
      </x:c>
      <x:c r="K10776" s="19" t="str">
        <x:v>fixed_or_underdispersed</x:v>
      </x:c>
      <x:c r="L10776" s="19" t="str">
        <x:v>negative</x:v>
      </x:c>
      <x:c r="M10776" s="20" t="str">
        <x:v>FALSE</x:v>
      </x:c>
      <x:c r="N10776" s="22" t="str">
        <x:v>FALSE</x:v>
      </x:c>
    </x:row>
    <x:row r="10777">
      <x:c r="A10777" s="19" t="str">
        <x:v>STEAP4</x:v>
      </x:c>
      <x:c r="B10777" s="19" t="str">
        <x:v>GCST90001832</x:v>
      </x:c>
      <x:c r="C10777" s="19" t="str">
        <x:v>CD62L on CD62L+ plasmacytoid Dendritic Cell</x:v>
      </x:c>
      <x:c r="D10777" s="19" t="str">
        <x:v>Inverse variance weighted</x:v>
      </x:c>
      <x:c r="E10777" s="20" t="str">
        <x:v>2</x:v>
      </x:c>
      <x:c r="F10777" s="21" t="str">
        <x:v>-0.0159476038849316</x:v>
      </x:c>
      <x:c r="G10777" s="21" t="str">
        <x:v>0.0438296209393059</x:v>
      </x:c>
      <x:c r="H10777" s="22" t="str">
        <x:v>0.715966678600519</x:v>
      </x:c>
      <x:c r="I10777" s="22" t="str">
        <x:v>0.995173490703784</x:v>
      </x:c>
      <x:c r="J10777" s="22" t="str">
        <x:v>0.994973774194531</x:v>
      </x:c>
      <x:c r="K10777" s="19" t="str">
        <x:v>fixed_or_underdispersed</x:v>
      </x:c>
      <x:c r="L10777" s="19" t="str">
        <x:v>negative</x:v>
      </x:c>
      <x:c r="M10777" s="20" t="str">
        <x:v>FALSE</x:v>
      </x:c>
      <x:c r="N10777" s="22" t="str">
        <x:v>FALSE</x:v>
      </x:c>
    </x:row>
    <x:row r="10778">
      <x:c r="A10778" s="19" t="str">
        <x:v>ABCD3</x:v>
      </x:c>
      <x:c r="B10778" s="19" t="str">
        <x:v>GCST90001832</x:v>
      </x:c>
      <x:c r="C10778" s="19" t="str">
        <x:v>CD62L on CD62L+ plasmacytoid Dendritic Cell</x:v>
      </x:c>
      <x:c r="D10778" s="19" t="str">
        <x:v>Wald ratio</x:v>
      </x:c>
      <x:c r="E10778" s="20" t="str">
        <x:v>1</x:v>
      </x:c>
      <x:c r="F10778" s="21" t="str">
        <x:v>-0.193532298061964</x:v>
      </x:c>
      <x:c r="G10778" s="21" t="str">
        <x:v>0.533979920811067</x:v>
      </x:c>
      <x:c r="H10778" s="22" t="str">
        <x:v>0.717027988407172</x:v>
      </x:c>
      <x:c r="I10778" s="22" t="str">
        <x:v>0.995173490703784</x:v>
      </x:c>
      <x:c r="J10778" s="22" t="str">
        <x:v>0.994973774194531</x:v>
      </x:c>
      <x:c r="K10778" s="19" t="str">
        <x:v>fixed_or_underdispersed</x:v>
      </x:c>
      <x:c r="L10778" s="19" t="str">
        <x:v>negative</x:v>
      </x:c>
      <x:c r="M10778" s="20" t="str">
        <x:v>FALSE</x:v>
      </x:c>
      <x:c r="N10778" s="22" t="str">
        <x:v>FALSE</x:v>
      </x:c>
    </x:row>
    <x:row r="10779">
      <x:c r="A10779" s="19" t="str">
        <x:v>UGDH</x:v>
      </x:c>
      <x:c r="B10779" s="19" t="str">
        <x:v>GCST90001832</x:v>
      </x:c>
      <x:c r="C10779" s="19" t="str">
        <x:v>CD62L on CD62L+ plasmacytoid Dendritic Cell</x:v>
      </x:c>
      <x:c r="D10779" s="19" t="str">
        <x:v>Wald ratio</x:v>
      </x:c>
      <x:c r="E10779" s="20" t="str">
        <x:v>1</x:v>
      </x:c>
      <x:c r="F10779" s="21" t="str">
        <x:v>-0.0159073462025502</x:v>
      </x:c>
      <x:c r="G10779" s="21" t="str">
        <x:v>0.0440904687157084</x:v>
      </x:c>
      <x:c r="H10779" s="22" t="str">
        <x:v>0.718257354598005</x:v>
      </x:c>
      <x:c r="I10779" s="22" t="str">
        <x:v>0.995173490703784</x:v>
      </x:c>
      <x:c r="J10779" s="22" t="str">
        <x:v>0.994973774194531</x:v>
      </x:c>
      <x:c r="K10779" s="19" t="str">
        <x:v>fixed_or_underdispersed</x:v>
      </x:c>
      <x:c r="L10779" s="19" t="str">
        <x:v>negative</x:v>
      </x:c>
      <x:c r="M10779" s="20" t="str">
        <x:v>FALSE</x:v>
      </x:c>
      <x:c r="N10779" s="22" t="str">
        <x:v>FALSE</x:v>
      </x:c>
    </x:row>
    <x:row r="10780">
      <x:c r="A10780" s="19" t="str">
        <x:v>ITPA</x:v>
      </x:c>
      <x:c r="B10780" s="19" t="str">
        <x:v>GCST90001832</x:v>
      </x:c>
      <x:c r="C10780" s="19" t="str">
        <x:v>CD62L on CD62L+ plasmacytoid Dendritic Cell</x:v>
      </x:c>
      <x:c r="D10780" s="19" t="str">
        <x:v>Wald ratio</x:v>
      </x:c>
      <x:c r="E10780" s="20" t="str">
        <x:v>1</x:v>
      </x:c>
      <x:c r="F10780" s="21" t="str">
        <x:v>-0.0540917411224231</x:v>
      </x:c>
      <x:c r="G10780" s="21" t="str">
        <x:v>0.149966592479208</x:v>
      </x:c>
      <x:c r="H10780" s="22" t="str">
        <x:v>0.718329750908712</x:v>
      </x:c>
      <x:c r="I10780" s="22" t="str">
        <x:v>0.995173490703784</x:v>
      </x:c>
      <x:c r="J10780" s="22" t="str">
        <x:v>0.994973774194531</x:v>
      </x:c>
      <x:c r="K10780" s="19" t="str">
        <x:v>fixed_or_underdispersed</x:v>
      </x:c>
      <x:c r="L10780" s="19" t="str">
        <x:v>negative</x:v>
      </x:c>
      <x:c r="M10780" s="20" t="str">
        <x:v>FALSE</x:v>
      </x:c>
      <x:c r="N10780" s="22" t="str">
        <x:v>FALSE</x:v>
      </x:c>
    </x:row>
    <x:row r="10781">
      <x:c r="A10781" s="19" t="str">
        <x:v>B3GNT2</x:v>
      </x:c>
      <x:c r="B10781" s="19" t="str">
        <x:v>GCST90001832</x:v>
      </x:c>
      <x:c r="C10781" s="19" t="str">
        <x:v>CD62L on CD62L+ plasmacytoid Dendritic Cell</x:v>
      </x:c>
      <x:c r="D10781" s="19" t="str">
        <x:v>Wald ratio</x:v>
      </x:c>
      <x:c r="E10781" s="20" t="str">
        <x:v>1</x:v>
      </x:c>
      <x:c r="F10781" s="21" t="str">
        <x:v>0.0284510182520913</x:v>
      </x:c>
      <x:c r="G10781" s="21" t="str">
        <x:v>0.0789005271718282</x:v>
      </x:c>
      <x:c r="H10781" s="22" t="str">
        <x:v>0.718403339566965</x:v>
      </x:c>
      <x:c r="I10781" s="22" t="str">
        <x:v>0.995173490703784</x:v>
      </x:c>
      <x:c r="J10781" s="22" t="str">
        <x:v>0.994973774194531</x:v>
      </x:c>
      <x:c r="K10781" s="19" t="str">
        <x:v>fixed_or_underdispersed</x:v>
      </x:c>
      <x:c r="L10781" s="19" t="str">
        <x:v>positive</x:v>
      </x:c>
      <x:c r="M10781" s="20" t="str">
        <x:v>FALSE</x:v>
      </x:c>
      <x:c r="N10781" s="22" t="str">
        <x:v>FALSE</x:v>
      </x:c>
    </x:row>
    <x:row r="10782">
      <x:c r="A10782" s="19" t="str">
        <x:v>IMP4</x:v>
      </x:c>
      <x:c r="B10782" s="19" t="str">
        <x:v>GCST90001832</x:v>
      </x:c>
      <x:c r="C10782" s="19" t="str">
        <x:v>CD62L on CD62L+ plasmacytoid Dendritic Cell</x:v>
      </x:c>
      <x:c r="D10782" s="19" t="str">
        <x:v>Wald ratio</x:v>
      </x:c>
      <x:c r="E10782" s="20" t="str">
        <x:v>1</x:v>
      </x:c>
      <x:c r="F10782" s="21" t="str">
        <x:v>0.0394045188730123</x:v>
      </x:c>
      <x:c r="G10782" s="21" t="str">
        <x:v>0.10931965220623</x:v>
      </x:c>
      <x:c r="H10782" s="22" t="str">
        <x:v>0.718508929784827</x:v>
      </x:c>
      <x:c r="I10782" s="22" t="str">
        <x:v>0.995173490703784</x:v>
      </x:c>
      <x:c r="J10782" s="22" t="str">
        <x:v>0.994973774194531</x:v>
      </x:c>
      <x:c r="K10782" s="19" t="str">
        <x:v>fixed_or_underdispersed</x:v>
      </x:c>
      <x:c r="L10782" s="19" t="str">
        <x:v>positive</x:v>
      </x:c>
      <x:c r="M10782" s="20" t="str">
        <x:v>FALSE</x:v>
      </x:c>
      <x:c r="N10782" s="22" t="str">
        <x:v>FALSE</x:v>
      </x:c>
    </x:row>
    <x:row r="10783">
      <x:c r="A10783" s="19" t="str">
        <x:v>MAP3K2</x:v>
      </x:c>
      <x:c r="B10783" s="19" t="str">
        <x:v>GCST90001832</x:v>
      </x:c>
      <x:c r="C10783" s="19" t="str">
        <x:v>CD62L on CD62L+ plasmacytoid Dendritic Cell</x:v>
      </x:c>
      <x:c r="D10783" s="19" t="str">
        <x:v>Wald ratio</x:v>
      </x:c>
      <x:c r="E10783" s="20" t="str">
        <x:v>1</x:v>
      </x:c>
      <x:c r="F10783" s="21" t="str">
        <x:v>0.189801811073679</x:v>
      </x:c>
      <x:c r="G10783" s="21" t="str">
        <x:v>0.527040323094197</x:v>
      </x:c>
      <x:c r="H10783" s="22" t="str">
        <x:v>0.718751650752196</x:v>
      </x:c>
      <x:c r="I10783" s="22" t="str">
        <x:v>0.995173490703784</x:v>
      </x:c>
      <x:c r="J10783" s="22" t="str">
        <x:v>0.994973774194531</x:v>
      </x:c>
      <x:c r="K10783" s="19" t="str">
        <x:v>fixed_or_underdispersed</x:v>
      </x:c>
      <x:c r="L10783" s="19" t="str">
        <x:v>positive</x:v>
      </x:c>
      <x:c r="M10783" s="20" t="str">
        <x:v>FALSE</x:v>
      </x:c>
      <x:c r="N10783" s="22" t="str">
        <x:v>FALSE</x:v>
      </x:c>
    </x:row>
    <x:row r="10784">
      <x:c r="A10784" s="19" t="str">
        <x:v>C17orf97</x:v>
      </x:c>
      <x:c r="B10784" s="19" t="str">
        <x:v>GCST90001832</x:v>
      </x:c>
      <x:c r="C10784" s="19" t="str">
        <x:v>CD62L on CD62L+ plasmacytoid Dendritic Cell</x:v>
      </x:c>
      <x:c r="D10784" s="19" t="str">
        <x:v>Wald ratio</x:v>
      </x:c>
      <x:c r="E10784" s="20" t="str">
        <x:v>1</x:v>
      </x:c>
      <x:c r="F10784" s="21" t="str">
        <x:v>-0.0574130525368361</x:v>
      </x:c>
      <x:c r="G10784" s="21" t="str">
        <x:v>0.159856432422118</x:v>
      </x:c>
      <x:c r="H10784" s="22" t="str">
        <x:v>0.719480001667999</x:v>
      </x:c>
      <x:c r="I10784" s="22" t="str">
        <x:v>0.995173490703784</x:v>
      </x:c>
      <x:c r="J10784" s="22" t="str">
        <x:v>0.994973774194531</x:v>
      </x:c>
      <x:c r="K10784" s="19" t="str">
        <x:v>fixed_or_underdispersed</x:v>
      </x:c>
      <x:c r="L10784" s="19" t="str">
        <x:v>negative</x:v>
      </x:c>
      <x:c r="M10784" s="20" t="str">
        <x:v>FALSE</x:v>
      </x:c>
      <x:c r="N10784" s="22" t="str">
        <x:v>FALSE</x:v>
      </x:c>
    </x:row>
    <x:row r="10785">
      <x:c r="A10785" s="19" t="str">
        <x:v>GORAB</x:v>
      </x:c>
      <x:c r="B10785" s="19" t="str">
        <x:v>GCST90001832</x:v>
      </x:c>
      <x:c r="C10785" s="19" t="str">
        <x:v>CD62L on CD62L+ plasmacytoid Dendritic Cell</x:v>
      </x:c>
      <x:c r="D10785" s="19" t="str">
        <x:v>Wald ratio</x:v>
      </x:c>
      <x:c r="E10785" s="20" t="str">
        <x:v>1</x:v>
      </x:c>
      <x:c r="F10785" s="21" t="str">
        <x:v>-0.0267863928137785</x:v>
      </x:c>
      <x:c r="G10785" s="21" t="str">
        <x:v>0.0746029093882581</x:v>
      </x:c>
      <x:c r="H10785" s="22" t="str">
        <x:v>0.719555497137912</x:v>
      </x:c>
      <x:c r="I10785" s="22" t="str">
        <x:v>0.995173490703784</x:v>
      </x:c>
      <x:c r="J10785" s="22" t="str">
        <x:v>0.994973774194531</x:v>
      </x:c>
      <x:c r="K10785" s="19" t="str">
        <x:v>fixed_or_underdispersed</x:v>
      </x:c>
      <x:c r="L10785" s="19" t="str">
        <x:v>negative</x:v>
      </x:c>
      <x:c r="M10785" s="20" t="str">
        <x:v>FALSE</x:v>
      </x:c>
      <x:c r="N10785" s="22" t="str">
        <x:v>FALSE</x:v>
      </x:c>
    </x:row>
    <x:row r="10786">
      <x:c r="A10786" s="19" t="str">
        <x:v>SUMF1</x:v>
      </x:c>
      <x:c r="B10786" s="19" t="str">
        <x:v>GCST90001832</x:v>
      </x:c>
      <x:c r="C10786" s="19" t="str">
        <x:v>CD62L on CD62L+ plasmacytoid Dendritic Cell</x:v>
      </x:c>
      <x:c r="D10786" s="19" t="str">
        <x:v>Wald ratio</x:v>
      </x:c>
      <x:c r="E10786" s="20" t="str">
        <x:v>1</x:v>
      </x:c>
      <x:c r="F10786" s="21" t="str">
        <x:v>0.0232638357760347</x:v>
      </x:c>
      <x:c r="G10786" s="21" t="str">
        <x:v>0.0651010579154593</x:v>
      </x:c>
      <x:c r="H10786" s="22" t="str">
        <x:v>0.720830116586737</x:v>
      </x:c>
      <x:c r="I10786" s="22" t="str">
        <x:v>0.995173490703784</x:v>
      </x:c>
      <x:c r="J10786" s="22" t="str">
        <x:v>0.994973774194531</x:v>
      </x:c>
      <x:c r="K10786" s="19" t="str">
        <x:v>fixed_or_underdispersed</x:v>
      </x:c>
      <x:c r="L10786" s="19" t="str">
        <x:v>positive</x:v>
      </x:c>
      <x:c r="M10786" s="20" t="str">
        <x:v>FALSE</x:v>
      </x:c>
      <x:c r="N10786" s="22" t="str">
        <x:v>FALSE</x:v>
      </x:c>
    </x:row>
    <x:row r="10787">
      <x:c r="A10787" s="19" t="str">
        <x:v>B3GALNT2</x:v>
      </x:c>
      <x:c r="B10787" s="19" t="str">
        <x:v>GCST90001832</x:v>
      </x:c>
      <x:c r="C10787" s="19" t="str">
        <x:v>CD62L on CD62L+ plasmacytoid Dendritic Cell</x:v>
      </x:c>
      <x:c r="D10787" s="19" t="str">
        <x:v>Wald ratio</x:v>
      </x:c>
      <x:c r="E10787" s="20" t="str">
        <x:v>1</x:v>
      </x:c>
      <x:c r="F10787" s="21" t="str">
        <x:v>-0.0248801661334422</x:v>
      </x:c>
      <x:c r="G10787" s="21" t="str">
        <x:v>0.0699316817608317</x:v>
      </x:c>
      <x:c r="H10787" s="22" t="str">
        <x:v>0.722006694662771</x:v>
      </x:c>
      <x:c r="I10787" s="22" t="str">
        <x:v>0.995173490703784</x:v>
      </x:c>
      <x:c r="J10787" s="22" t="str">
        <x:v>0.994973774194531</x:v>
      </x:c>
      <x:c r="K10787" s="19" t="str">
        <x:v>fixed_or_underdispersed</x:v>
      </x:c>
      <x:c r="L10787" s="19" t="str">
        <x:v>negative</x:v>
      </x:c>
      <x:c r="M10787" s="20" t="str">
        <x:v>FALSE</x:v>
      </x:c>
      <x:c r="N10787" s="22" t="str">
        <x:v>FALSE</x:v>
      </x:c>
    </x:row>
    <x:row r="10788">
      <x:c r="A10788" s="19" t="str">
        <x:v>TACSTD2</x:v>
      </x:c>
      <x:c r="B10788" s="19" t="str">
        <x:v>GCST90001832</x:v>
      </x:c>
      <x:c r="C10788" s="19" t="str">
        <x:v>CD62L on CD62L+ plasmacytoid Dendritic Cell</x:v>
      </x:c>
      <x:c r="D10788" s="19" t="str">
        <x:v>Inverse variance weighted</x:v>
      </x:c>
      <x:c r="E10788" s="20" t="str">
        <x:v>3</x:v>
      </x:c>
      <x:c r="F10788" s="21" t="str">
        <x:v>-0.018899139792833</x:v>
      </x:c>
      <x:c r="G10788" s="21" t="str">
        <x:v>0.0533081601803039</x:v>
      </x:c>
      <x:c r="H10788" s="22" t="str">
        <x:v>0.722944567960844</x:v>
      </x:c>
      <x:c r="I10788" s="22" t="str">
        <x:v>0.995173490703784</x:v>
      </x:c>
      <x:c r="J10788" s="22" t="str">
        <x:v>0.994973774194531</x:v>
      </x:c>
      <x:c r="K10788" s="19" t="str">
        <x:v>fixed_or_underdispersed</x:v>
      </x:c>
      <x:c r="L10788" s="19" t="str">
        <x:v>negative</x:v>
      </x:c>
      <x:c r="M10788" s="20" t="str">
        <x:v>FALSE</x:v>
      </x:c>
      <x:c r="N10788" s="22" t="str">
        <x:v>FALSE</x:v>
      </x:c>
    </x:row>
    <x:row r="10789">
      <x:c r="A10789" s="19" t="str">
        <x:v>KHK</x:v>
      </x:c>
      <x:c r="B10789" s="19" t="str">
        <x:v>GCST90001832</x:v>
      </x:c>
      <x:c r="C10789" s="19" t="str">
        <x:v>CD62L on CD62L+ plasmacytoid Dendritic Cell</x:v>
      </x:c>
      <x:c r="D10789" s="19" t="str">
        <x:v>Wald ratio</x:v>
      </x:c>
      <x:c r="E10789" s="20" t="str">
        <x:v>1</x:v>
      </x:c>
      <x:c r="F10789" s="21" t="str">
        <x:v>-0.0236837419933222</x:v>
      </x:c>
      <x:c r="G10789" s="21" t="str">
        <x:v>0.0670503221967144</x:v>
      </x:c>
      <x:c r="H10789" s="22" t="str">
        <x:v>0.723920975221084</x:v>
      </x:c>
      <x:c r="I10789" s="22" t="str">
        <x:v>0.995173490703784</x:v>
      </x:c>
      <x:c r="J10789" s="22" t="str">
        <x:v>0.994973774194531</x:v>
      </x:c>
      <x:c r="K10789" s="19" t="str">
        <x:v>fixed_or_underdispersed</x:v>
      </x:c>
      <x:c r="L10789" s="19" t="str">
        <x:v>negative</x:v>
      </x:c>
      <x:c r="M10789" s="20" t="str">
        <x:v>FALSE</x:v>
      </x:c>
      <x:c r="N10789" s="22" t="str">
        <x:v>FALSE</x:v>
      </x:c>
    </x:row>
    <x:row r="10790">
      <x:c r="A10790" s="19" t="str">
        <x:v>PTGER2</x:v>
      </x:c>
      <x:c r="B10790" s="19" t="str">
        <x:v>GCST90001832</x:v>
      </x:c>
      <x:c r="C10790" s="19" t="str">
        <x:v>CD62L on CD62L+ plasmacytoid Dendritic Cell</x:v>
      </x:c>
      <x:c r="D10790" s="19" t="str">
        <x:v>Wald ratio</x:v>
      </x:c>
      <x:c r="E10790" s="20" t="str">
        <x:v>1</x:v>
      </x:c>
      <x:c r="F10790" s="21" t="str">
        <x:v>-0.0511793755200969</x:v>
      </x:c>
      <x:c r="G10790" s="21" t="str">
        <x:v>0.145008230640275</x:v>
      </x:c>
      <x:c r="H10790" s="22" t="str">
        <x:v>0.724132540388919</x:v>
      </x:c>
      <x:c r="I10790" s="22" t="str">
        <x:v>0.995173490703784</x:v>
      </x:c>
      <x:c r="J10790" s="22" t="str">
        <x:v>0.994973774194531</x:v>
      </x:c>
      <x:c r="K10790" s="19" t="str">
        <x:v>fixed_or_underdispersed</x:v>
      </x:c>
      <x:c r="L10790" s="19" t="str">
        <x:v>negative</x:v>
      </x:c>
      <x:c r="M10790" s="20" t="str">
        <x:v>FALSE</x:v>
      </x:c>
      <x:c r="N10790" s="22" t="str">
        <x:v>FALSE</x:v>
      </x:c>
    </x:row>
    <x:row r="10791">
      <x:c r="A10791" s="19" t="str">
        <x:v>SRSF3</x:v>
      </x:c>
      <x:c r="B10791" s="19" t="str">
        <x:v>GCST90001832</x:v>
      </x:c>
      <x:c r="C10791" s="19" t="str">
        <x:v>CD62L on CD62L+ plasmacytoid Dendritic Cell</x:v>
      </x:c>
      <x:c r="D10791" s="19" t="str">
        <x:v>Wald ratio</x:v>
      </x:c>
      <x:c r="E10791" s="20" t="str">
        <x:v>1</x:v>
      </x:c>
      <x:c r="F10791" s="21" t="str">
        <x:v>0.10652284757628</x:v>
      </x:c>
      <x:c r="G10791" s="21" t="str">
        <x:v>0.303129006653706</x:v>
      </x:c>
      <x:c r="H10791" s="22" t="str">
        <x:v>0.725280080122768</x:v>
      </x:c>
      <x:c r="I10791" s="22" t="str">
        <x:v>0.995173490703784</x:v>
      </x:c>
      <x:c r="J10791" s="22" t="str">
        <x:v>0.994973774194531</x:v>
      </x:c>
      <x:c r="K10791" s="19" t="str">
        <x:v>fixed_or_underdispersed</x:v>
      </x:c>
      <x:c r="L10791" s="19" t="str">
        <x:v>positive</x:v>
      </x:c>
      <x:c r="M10791" s="20" t="str">
        <x:v>FALSE</x:v>
      </x:c>
      <x:c r="N10791" s="22" t="str">
        <x:v>FALSE</x:v>
      </x:c>
    </x:row>
    <x:row r="10792">
      <x:c r="A10792" s="19" t="str">
        <x:v>SCARB1</x:v>
      </x:c>
      <x:c r="B10792" s="19" t="str">
        <x:v>GCST90001832</x:v>
      </x:c>
      <x:c r="C10792" s="19" t="str">
        <x:v>CD62L on CD62L+ plasmacytoid Dendritic Cell</x:v>
      </x:c>
      <x:c r="D10792" s="19" t="str">
        <x:v>Wald ratio</x:v>
      </x:c>
      <x:c r="E10792" s="20" t="str">
        <x:v>1</x:v>
      </x:c>
      <x:c r="F10792" s="21" t="str">
        <x:v>0.0432378115836922</x:v>
      </x:c>
      <x:c r="G10792" s="21" t="str">
        <x:v>0.123638386853071</x:v>
      </x:c>
      <x:c r="H10792" s="22" t="str">
        <x:v>0.726554943862525</x:v>
      </x:c>
      <x:c r="I10792" s="22" t="str">
        <x:v>0.995173490703784</x:v>
      </x:c>
      <x:c r="J10792" s="22" t="str">
        <x:v>0.994973774194531</x:v>
      </x:c>
      <x:c r="K10792" s="19" t="str">
        <x:v>fixed_or_underdispersed</x:v>
      </x:c>
      <x:c r="L10792" s="19" t="str">
        <x:v>positive</x:v>
      </x:c>
      <x:c r="M10792" s="20" t="str">
        <x:v>FALSE</x:v>
      </x:c>
      <x:c r="N10792" s="22" t="str">
        <x:v>FALSE</x:v>
      </x:c>
    </x:row>
    <x:row r="10793">
      <x:c r="A10793" s="19" t="str">
        <x:v>CTD-2353F22.1</x:v>
      </x:c>
      <x:c r="B10793" s="19" t="str">
        <x:v>GCST90001832</x:v>
      </x:c>
      <x:c r="C10793" s="19" t="str">
        <x:v>CD62L on CD62L+ plasmacytoid Dendritic Cell</x:v>
      </x:c>
      <x:c r="D10793" s="19" t="str">
        <x:v>Wald ratio</x:v>
      </x:c>
      <x:c r="E10793" s="20" t="str">
        <x:v>1</x:v>
      </x:c>
      <x:c r="F10793" s="21" t="str">
        <x:v>0.011995340520025</x:v>
      </x:c>
      <x:c r="G10793" s="21" t="str">
        <x:v>0.0343224910624945</x:v>
      </x:c>
      <x:c r="H10793" s="22" t="str">
        <x:v>0.726722064830153</x:v>
      </x:c>
      <x:c r="I10793" s="22" t="str">
        <x:v>0.995173490703784</x:v>
      </x:c>
      <x:c r="J10793" s="22" t="str">
        <x:v>0.994973774194531</x:v>
      </x:c>
      <x:c r="K10793" s="19" t="str">
        <x:v>fixed_or_underdispersed</x:v>
      </x:c>
      <x:c r="L10793" s="19" t="str">
        <x:v>positive</x:v>
      </x:c>
      <x:c r="M10793" s="20" t="str">
        <x:v>FALSE</x:v>
      </x:c>
      <x:c r="N10793" s="22" t="str">
        <x:v>FALSE</x:v>
      </x:c>
    </x:row>
    <x:row r="10794">
      <x:c r="A10794" s="19" t="str">
        <x:v>MYO16</x:v>
      </x:c>
      <x:c r="B10794" s="19" t="str">
        <x:v>GCST90001832</x:v>
      </x:c>
      <x:c r="C10794" s="19" t="str">
        <x:v>CD62L on CD62L+ plasmacytoid Dendritic Cell</x:v>
      </x:c>
      <x:c r="D10794" s="19" t="str">
        <x:v>Wald ratio</x:v>
      </x:c>
      <x:c r="E10794" s="20" t="str">
        <x:v>1</x:v>
      </x:c>
      <x:c r="F10794" s="21" t="str">
        <x:v>-0.018708415698058</x:v>
      </x:c>
      <x:c r="G10794" s="21" t="str">
        <x:v>0.0536179762686581</x:v>
      </x:c>
      <x:c r="H10794" s="22" t="str">
        <x:v>0.727148929924573</x:v>
      </x:c>
      <x:c r="I10794" s="22" t="str">
        <x:v>0.995173490703784</x:v>
      </x:c>
      <x:c r="J10794" s="22" t="str">
        <x:v>0.994973774194531</x:v>
      </x:c>
      <x:c r="K10794" s="19" t="str">
        <x:v>fixed_or_underdispersed</x:v>
      </x:c>
      <x:c r="L10794" s="19" t="str">
        <x:v>negative</x:v>
      </x:c>
      <x:c r="M10794" s="20" t="str">
        <x:v>FALSE</x:v>
      </x:c>
      <x:c r="N10794" s="22" t="str">
        <x:v>FALSE</x:v>
      </x:c>
    </x:row>
    <x:row r="10795">
      <x:c r="A10795" s="19" t="str">
        <x:v>CYCSP34</x:v>
      </x:c>
      <x:c r="B10795" s="19" t="str">
        <x:v>GCST90001832</x:v>
      </x:c>
      <x:c r="C10795" s="19" t="str">
        <x:v>CD62L on CD62L+ plasmacytoid Dendritic Cell</x:v>
      </x:c>
      <x:c r="D10795" s="19" t="str">
        <x:v>Wald ratio</x:v>
      </x:c>
      <x:c r="E10795" s="20" t="str">
        <x:v>1</x:v>
      </x:c>
      <x:c r="F10795" s="21" t="str">
        <x:v>-0.0243832741949919</x:v>
      </x:c>
      <x:c r="G10795" s="21" t="str">
        <x:v>0.0701156550115682</x:v>
      </x:c>
      <x:c r="H10795" s="22" t="str">
        <x:v>0.72802199599179</x:v>
      </x:c>
      <x:c r="I10795" s="22" t="str">
        <x:v>0.995173490703784</x:v>
      </x:c>
      <x:c r="J10795" s="22" t="str">
        <x:v>0.994973774194531</x:v>
      </x:c>
      <x:c r="K10795" s="19" t="str">
        <x:v>fixed_or_underdispersed</x:v>
      </x:c>
      <x:c r="L10795" s="19" t="str">
        <x:v>negative</x:v>
      </x:c>
      <x:c r="M10795" s="20" t="str">
        <x:v>FALSE</x:v>
      </x:c>
      <x:c r="N10795" s="22" t="str">
        <x:v>FALSE</x:v>
      </x:c>
    </x:row>
    <x:row r="10796">
      <x:c r="A10796" s="19" t="str">
        <x:v>RTKN2</x:v>
      </x:c>
      <x:c r="B10796" s="19" t="str">
        <x:v>GCST90001832</x:v>
      </x:c>
      <x:c r="C10796" s="19" t="str">
        <x:v>CD62L on CD62L+ plasmacytoid Dendritic Cell</x:v>
      </x:c>
      <x:c r="D10796" s="19" t="str">
        <x:v>Wald ratio</x:v>
      </x:c>
      <x:c r="E10796" s="20" t="str">
        <x:v>1</x:v>
      </x:c>
      <x:c r="F10796" s="21" t="str">
        <x:v>0.0230376043394024</x:v>
      </x:c>
      <x:c r="G10796" s="21" t="str">
        <x:v>0.0664261502531895</x:v>
      </x:c>
      <x:c r="H10796" s="22" t="str">
        <x:v>0.728730092047309</x:v>
      </x:c>
      <x:c r="I10796" s="22" t="str">
        <x:v>0.995173490703784</x:v>
      </x:c>
      <x:c r="J10796" s="22" t="str">
        <x:v>0.994973774194531</x:v>
      </x:c>
      <x:c r="K10796" s="19" t="str">
        <x:v>fixed_or_underdispersed</x:v>
      </x:c>
      <x:c r="L10796" s="19" t="str">
        <x:v>positive</x:v>
      </x:c>
      <x:c r="M10796" s="20" t="str">
        <x:v>FALSE</x:v>
      </x:c>
      <x:c r="N10796" s="22" t="str">
        <x:v>FALSE</x:v>
      </x:c>
    </x:row>
    <x:row r="10797">
      <x:c r="A10797" s="19" t="str">
        <x:v>PDZD8</x:v>
      </x:c>
      <x:c r="B10797" s="19" t="str">
        <x:v>GCST90001832</x:v>
      </x:c>
      <x:c r="C10797" s="19" t="str">
        <x:v>CD62L on CD62L+ plasmacytoid Dendritic Cell</x:v>
      </x:c>
      <x:c r="D10797" s="19" t="str">
        <x:v>Wald ratio</x:v>
      </x:c>
      <x:c r="E10797" s="20" t="str">
        <x:v>1</x:v>
      </x:c>
      <x:c r="F10797" s="21" t="str">
        <x:v>0.0246347850570195</x:v>
      </x:c>
      <x:c r="G10797" s="21" t="str">
        <x:v>0.0711426079673566</x:v>
      </x:c>
      <x:c r="H10797" s="22" t="str">
        <x:v>0.729137338438013</x:v>
      </x:c>
      <x:c r="I10797" s="22" t="str">
        <x:v>0.995173490703784</x:v>
      </x:c>
      <x:c r="J10797" s="22" t="str">
        <x:v>0.994973774194531</x:v>
      </x:c>
      <x:c r="K10797" s="19" t="str">
        <x:v>fixed_or_underdispersed</x:v>
      </x:c>
      <x:c r="L10797" s="19" t="str">
        <x:v>positive</x:v>
      </x:c>
      <x:c r="M10797" s="20" t="str">
        <x:v>FALSE</x:v>
      </x:c>
      <x:c r="N10797" s="22" t="str">
        <x:v>FALSE</x:v>
      </x:c>
    </x:row>
    <x:row r="10798">
      <x:c r="A10798" s="19" t="str">
        <x:v>TCP11L1</x:v>
      </x:c>
      <x:c r="B10798" s="19" t="str">
        <x:v>GCST90001832</x:v>
      </x:c>
      <x:c r="C10798" s="19" t="str">
        <x:v>CD62L on CD62L+ plasmacytoid Dendritic Cell</x:v>
      </x:c>
      <x:c r="D10798" s="19" t="str">
        <x:v>Wald ratio</x:v>
      </x:c>
      <x:c r="E10798" s="20" t="str">
        <x:v>1</x:v>
      </x:c>
      <x:c r="F10798" s="21" t="str">
        <x:v>0.0240475139925509</x:v>
      </x:c>
      <x:c r="G10798" s="21" t="str">
        <x:v>0.0695752457901978</x:v>
      </x:c>
      <x:c r="H10798" s="22" t="str">
        <x:v>0.729618401184513</x:v>
      </x:c>
      <x:c r="I10798" s="22" t="str">
        <x:v>0.995173490703784</x:v>
      </x:c>
      <x:c r="J10798" s="22" t="str">
        <x:v>0.994973774194531</x:v>
      </x:c>
      <x:c r="K10798" s="19" t="str">
        <x:v>fixed_or_underdispersed</x:v>
      </x:c>
      <x:c r="L10798" s="19" t="str">
        <x:v>positive</x:v>
      </x:c>
      <x:c r="M10798" s="20" t="str">
        <x:v>FALSE</x:v>
      </x:c>
      <x:c r="N10798" s="22" t="str">
        <x:v>FALSE</x:v>
      </x:c>
    </x:row>
    <x:row r="10799">
      <x:c r="A10799" s="19" t="str">
        <x:v>CARKD</x:v>
      </x:c>
      <x:c r="B10799" s="19" t="str">
        <x:v>GCST90001832</x:v>
      </x:c>
      <x:c r="C10799" s="19" t="str">
        <x:v>CD62L on CD62L+ plasmacytoid Dendritic Cell</x:v>
      </x:c>
      <x:c r="D10799" s="19" t="str">
        <x:v>Wald ratio</x:v>
      </x:c>
      <x:c r="E10799" s="20" t="str">
        <x:v>1</x:v>
      </x:c>
      <x:c r="F10799" s="21" t="str">
        <x:v>0.0195817500309372</x:v>
      </x:c>
      <x:c r="G10799" s="21" t="str">
        <x:v>0.0568723455408636</x:v>
      </x:c>
      <x:c r="H10799" s="22" t="str">
        <x:v>0.730612731773061</x:v>
      </x:c>
      <x:c r="I10799" s="22" t="str">
        <x:v>0.995173490703784</x:v>
      </x:c>
      <x:c r="J10799" s="22" t="str">
        <x:v>0.994973774194531</x:v>
      </x:c>
      <x:c r="K10799" s="19" t="str">
        <x:v>fixed_or_underdispersed</x:v>
      </x:c>
      <x:c r="L10799" s="19" t="str">
        <x:v>positive</x:v>
      </x:c>
      <x:c r="M10799" s="20" t="str">
        <x:v>FALSE</x:v>
      </x:c>
      <x:c r="N10799" s="22" t="str">
        <x:v>FALSE</x:v>
      </x:c>
    </x:row>
    <x:row r="10800">
      <x:c r="A10800" s="19" t="str">
        <x:v>FBXO28</x:v>
      </x:c>
      <x:c r="B10800" s="19" t="str">
        <x:v>GCST90001832</x:v>
      </x:c>
      <x:c r="C10800" s="19" t="str">
        <x:v>CD62L on CD62L+ plasmacytoid Dendritic Cell</x:v>
      </x:c>
      <x:c r="D10800" s="19" t="str">
        <x:v>Inverse variance weighted</x:v>
      </x:c>
      <x:c r="E10800" s="20" t="str">
        <x:v>2</x:v>
      </x:c>
      <x:c r="F10800" s="21" t="str">
        <x:v>0.0177963472008798</x:v>
      </x:c>
      <x:c r="G10800" s="21" t="str">
        <x:v>0.0519971475560618</x:v>
      </x:c>
      <x:c r="H10800" s="22" t="str">
        <x:v>0.732158079155568</x:v>
      </x:c>
      <x:c r="I10800" s="22" t="str">
        <x:v>0.995173490703784</x:v>
      </x:c>
      <x:c r="J10800" s="22" t="str">
        <x:v>0.994973774194531</x:v>
      </x:c>
      <x:c r="K10800" s="19" t="str">
        <x:v>fixed_or_underdispersed</x:v>
      </x:c>
      <x:c r="L10800" s="19" t="str">
        <x:v>positive</x:v>
      </x:c>
      <x:c r="M10800" s="20" t="str">
        <x:v>FALSE</x:v>
      </x:c>
      <x:c r="N10800" s="22" t="str">
        <x:v>FALSE</x:v>
      </x:c>
    </x:row>
    <x:row r="10801">
      <x:c r="A10801" s="19" t="str">
        <x:v>CISD1</x:v>
      </x:c>
      <x:c r="B10801" s="19" t="str">
        <x:v>GCST90001832</x:v>
      </x:c>
      <x:c r="C10801" s="19" t="str">
        <x:v>CD62L on CD62L+ plasmacytoid Dendritic Cell</x:v>
      </x:c>
      <x:c r="D10801" s="19" t="str">
        <x:v>Inverse variance weighted</x:v>
      </x:c>
      <x:c r="E10801" s="20" t="str">
        <x:v>2</x:v>
      </x:c>
      <x:c r="F10801" s="21" t="str">
        <x:v>0.0495165502967906</x:v>
      </x:c>
      <x:c r="G10801" s="21" t="str">
        <x:v>0.144730461371572</x:v>
      </x:c>
      <x:c r="H10801" s="22" t="str">
        <x:v>0.732253490227878</x:v>
      </x:c>
      <x:c r="I10801" s="22" t="str">
        <x:v>0.995173490703784</x:v>
      </x:c>
      <x:c r="J10801" s="22" t="str">
        <x:v>0.994973774194531</x:v>
      </x:c>
      <x:c r="K10801" s="19" t="str">
        <x:v>multiplicative_random_effects</x:v>
      </x:c>
      <x:c r="L10801" s="19" t="str">
        <x:v>positive</x:v>
      </x:c>
      <x:c r="M10801" s="20" t="str">
        <x:v>FALSE</x:v>
      </x:c>
      <x:c r="N10801" s="22" t="str">
        <x:v>FALSE</x:v>
      </x:c>
    </x:row>
    <x:row r="10802">
      <x:c r="A10802" s="19" t="str">
        <x:v>FAM117B</x:v>
      </x:c>
      <x:c r="B10802" s="19" t="str">
        <x:v>GCST90001832</x:v>
      </x:c>
      <x:c r="C10802" s="19" t="str">
        <x:v>CD62L on CD62L+ plasmacytoid Dendritic Cell</x:v>
      </x:c>
      <x:c r="D10802" s="19" t="str">
        <x:v>Wald ratio</x:v>
      </x:c>
      <x:c r="E10802" s="20" t="str">
        <x:v>1</x:v>
      </x:c>
      <x:c r="F10802" s="21" t="str">
        <x:v>-0.0267926033796682</x:v>
      </x:c>
      <x:c r="G10802" s="21" t="str">
        <x:v>0.0787648774940748</x:v>
      </x:c>
      <x:c r="H10802" s="22" t="str">
        <x:v>0.733736587597726</x:v>
      </x:c>
      <x:c r="I10802" s="22" t="str">
        <x:v>0.995173490703784</x:v>
      </x:c>
      <x:c r="J10802" s="22" t="str">
        <x:v>0.994973774194531</x:v>
      </x:c>
      <x:c r="K10802" s="19" t="str">
        <x:v>fixed_or_underdispersed</x:v>
      </x:c>
      <x:c r="L10802" s="19" t="str">
        <x:v>negative</x:v>
      </x:c>
      <x:c r="M10802" s="20" t="str">
        <x:v>FALSE</x:v>
      </x:c>
      <x:c r="N10802" s="22" t="str">
        <x:v>FALSE</x:v>
      </x:c>
    </x:row>
    <x:row r="10803">
      <x:c r="A10803" s="19" t="str">
        <x:v>PFN2</x:v>
      </x:c>
      <x:c r="B10803" s="19" t="str">
        <x:v>GCST90001832</x:v>
      </x:c>
      <x:c r="C10803" s="19" t="str">
        <x:v>CD62L on CD62L+ plasmacytoid Dendritic Cell</x:v>
      </x:c>
      <x:c r="D10803" s="19" t="str">
        <x:v>Wald ratio</x:v>
      </x:c>
      <x:c r="E10803" s="20" t="str">
        <x:v>1</x:v>
      </x:c>
      <x:c r="F10803" s="21" t="str">
        <x:v>-0.0241171393673891</x:v>
      </x:c>
      <x:c r="G10803" s="21" t="str">
        <x:v>0.0716664463609147</x:v>
      </x:c>
      <x:c r="H10803" s="22" t="str">
        <x:v>0.736479331583622</x:v>
      </x:c>
      <x:c r="I10803" s="22" t="str">
        <x:v>0.995173490703784</x:v>
      </x:c>
      <x:c r="J10803" s="22" t="str">
        <x:v>0.994973774194531</x:v>
      </x:c>
      <x:c r="K10803" s="19" t="str">
        <x:v>fixed_or_underdispersed</x:v>
      </x:c>
      <x:c r="L10803" s="19" t="str">
        <x:v>negative</x:v>
      </x:c>
      <x:c r="M10803" s="20" t="str">
        <x:v>FALSE</x:v>
      </x:c>
      <x:c r="N10803" s="22" t="str">
        <x:v>FALSE</x:v>
      </x:c>
    </x:row>
    <x:row r="10804">
      <x:c r="A10804" s="19" t="str">
        <x:v>QDPR</x:v>
      </x:c>
      <x:c r="B10804" s="19" t="str">
        <x:v>GCST90001832</x:v>
      </x:c>
      <x:c r="C10804" s="19" t="str">
        <x:v>CD62L on CD62L+ plasmacytoid Dendritic Cell</x:v>
      </x:c>
      <x:c r="D10804" s="19" t="str">
        <x:v>Wald ratio</x:v>
      </x:c>
      <x:c r="E10804" s="20" t="str">
        <x:v>1</x:v>
      </x:c>
      <x:c r="F10804" s="21" t="str">
        <x:v>0.0258039616116111</x:v>
      </x:c>
      <x:c r="G10804" s="21" t="str">
        <x:v>0.0773532838622105</x:v>
      </x:c>
      <x:c r="H10804" s="22" t="str">
        <x:v>0.738692090797368</x:v>
      </x:c>
      <x:c r="I10804" s="22" t="str">
        <x:v>0.995173490703784</x:v>
      </x:c>
      <x:c r="J10804" s="22" t="str">
        <x:v>0.994973774194531</x:v>
      </x:c>
      <x:c r="K10804" s="19" t="str">
        <x:v>fixed_or_underdispersed</x:v>
      </x:c>
      <x:c r="L10804" s="19" t="str">
        <x:v>positive</x:v>
      </x:c>
      <x:c r="M10804" s="20" t="str">
        <x:v>FALSE</x:v>
      </x:c>
      <x:c r="N10804" s="22" t="str">
        <x:v>FALSE</x:v>
      </x:c>
    </x:row>
    <x:row r="10805">
      <x:c r="A10805" s="19" t="str">
        <x:v>NMRK1</x:v>
      </x:c>
      <x:c r="B10805" s="19" t="str">
        <x:v>GCST90001832</x:v>
      </x:c>
      <x:c r="C10805" s="19" t="str">
        <x:v>CD62L on CD62L+ plasmacytoid Dendritic Cell</x:v>
      </x:c>
      <x:c r="D10805" s="19" t="str">
        <x:v>Wald ratio</x:v>
      </x:c>
      <x:c r="E10805" s="20" t="str">
        <x:v>1</x:v>
      </x:c>
      <x:c r="F10805" s="21" t="str">
        <x:v>-0.0272999332027318</x:v>
      </x:c>
      <x:c r="G10805" s="21" t="str">
        <x:v>0.0821142531290338</x:v>
      </x:c>
      <x:c r="H10805" s="22" t="str">
        <x:v>0.739539837045743</x:v>
      </x:c>
      <x:c r="I10805" s="22" t="str">
        <x:v>0.995173490703784</x:v>
      </x:c>
      <x:c r="J10805" s="22" t="str">
        <x:v>0.994973774194531</x:v>
      </x:c>
      <x:c r="K10805" s="19" t="str">
        <x:v>fixed_or_underdispersed</x:v>
      </x:c>
      <x:c r="L10805" s="19" t="str">
        <x:v>negative</x:v>
      </x:c>
      <x:c r="M10805" s="20" t="str">
        <x:v>FALSE</x:v>
      </x:c>
      <x:c r="N10805" s="22" t="str">
        <x:v>FALSE</x:v>
      </x:c>
    </x:row>
    <x:row r="10806">
      <x:c r="A10806" s="19" t="str">
        <x:v>HKDC1</x:v>
      </x:c>
      <x:c r="B10806" s="19" t="str">
        <x:v>GCST90001832</x:v>
      </x:c>
      <x:c r="C10806" s="19" t="str">
        <x:v>CD62L on CD62L+ plasmacytoid Dendritic Cell</x:v>
      </x:c>
      <x:c r="D10806" s="19" t="str">
        <x:v>Wald ratio</x:v>
      </x:c>
      <x:c r="E10806" s="20" t="str">
        <x:v>1</x:v>
      </x:c>
      <x:c r="F10806" s="21" t="str">
        <x:v>-0.0290043633418293</x:v>
      </x:c>
      <x:c r="G10806" s="21" t="str">
        <x:v>0.08772083769324</x:v>
      </x:c>
      <x:c r="H10806" s="22" t="str">
        <x:v>0.740913452368459</x:v>
      </x:c>
      <x:c r="I10806" s="22" t="str">
        <x:v>0.995173490703784</x:v>
      </x:c>
      <x:c r="J10806" s="22" t="str">
        <x:v>0.994973774194531</x:v>
      </x:c>
      <x:c r="K10806" s="19" t="str">
        <x:v>fixed_or_underdispersed</x:v>
      </x:c>
      <x:c r="L10806" s="19" t="str">
        <x:v>negative</x:v>
      </x:c>
      <x:c r="M10806" s="20" t="str">
        <x:v>FALSE</x:v>
      </x:c>
      <x:c r="N10806" s="22" t="str">
        <x:v>FALSE</x:v>
      </x:c>
    </x:row>
    <x:row r="10807">
      <x:c r="A10807" s="19" t="str">
        <x:v>CTSW</x:v>
      </x:c>
      <x:c r="B10807" s="19" t="str">
        <x:v>GCST90001832</x:v>
      </x:c>
      <x:c r="C10807" s="19" t="str">
        <x:v>CD62L on CD62L+ plasmacytoid Dendritic Cell</x:v>
      </x:c>
      <x:c r="D10807" s="19" t="str">
        <x:v>Wald ratio</x:v>
      </x:c>
      <x:c r="E10807" s="20" t="str">
        <x:v>1</x:v>
      </x:c>
      <x:c r="F10807" s="21" t="str">
        <x:v>-0.0157249591437855</x:v>
      </x:c>
      <x:c r="G10807" s="21" t="str">
        <x:v>0.0476246562407498</x:v>
      </x:c>
      <x:c r="H10807" s="22" t="str">
        <x:v>0.741259989394744</x:v>
      </x:c>
      <x:c r="I10807" s="22" t="str">
        <x:v>0.995173490703784</x:v>
      </x:c>
      <x:c r="J10807" s="22" t="str">
        <x:v>0.994973774194531</x:v>
      </x:c>
      <x:c r="K10807" s="19" t="str">
        <x:v>fixed_or_underdispersed</x:v>
      </x:c>
      <x:c r="L10807" s="19" t="str">
        <x:v>negative</x:v>
      </x:c>
      <x:c r="M10807" s="20" t="str">
        <x:v>FALSE</x:v>
      </x:c>
      <x:c r="N10807" s="22" t="str">
        <x:v>FALSE</x:v>
      </x:c>
    </x:row>
    <x:row r="10808">
      <x:c r="A10808" s="19" t="str">
        <x:v>SESN3</x:v>
      </x:c>
      <x:c r="B10808" s="19" t="str">
        <x:v>GCST90001832</x:v>
      </x:c>
      <x:c r="C10808" s="19" t="str">
        <x:v>CD62L on CD62L+ plasmacytoid Dendritic Cell</x:v>
      </x:c>
      <x:c r="D10808" s="19" t="str">
        <x:v>Wald ratio</x:v>
      </x:c>
      <x:c r="E10808" s="20" t="str">
        <x:v>1</x:v>
      </x:c>
      <x:c r="F10808" s="21" t="str">
        <x:v>0.119100446687273</x:v>
      </x:c>
      <x:c r="G10808" s="21" t="str">
        <x:v>0.3615185719958</x:v>
      </x:c>
      <x:c r="H10808" s="22" t="str">
        <x:v>0.74181944133276</x:v>
      </x:c>
      <x:c r="I10808" s="22" t="str">
        <x:v>0.995173490703784</x:v>
      </x:c>
      <x:c r="J10808" s="22" t="str">
        <x:v>0.994973774194531</x:v>
      </x:c>
      <x:c r="K10808" s="19" t="str">
        <x:v>fixed_or_underdispersed</x:v>
      </x:c>
      <x:c r="L10808" s="19" t="str">
        <x:v>positive</x:v>
      </x:c>
      <x:c r="M10808" s="20" t="str">
        <x:v>FALSE</x:v>
      </x:c>
      <x:c r="N10808" s="22" t="str">
        <x:v>FALSE</x:v>
      </x:c>
    </x:row>
    <x:row r="10809">
      <x:c r="A10809" s="19" t="str">
        <x:v>SDCCAG8</x:v>
      </x:c>
      <x:c r="B10809" s="19" t="str">
        <x:v>GCST90001832</x:v>
      </x:c>
      <x:c r="C10809" s="19" t="str">
        <x:v>CD62L on CD62L+ plasmacytoid Dendritic Cell</x:v>
      </x:c>
      <x:c r="D10809" s="19" t="str">
        <x:v>Wald ratio</x:v>
      </x:c>
      <x:c r="E10809" s="20" t="str">
        <x:v>1</x:v>
      </x:c>
      <x:c r="F10809" s="21" t="str">
        <x:v>0.0287143415809058</x:v>
      </x:c>
      <x:c r="G10809" s="21" t="str">
        <x:v>0.08735448546834</x:v>
      </x:c>
      <x:c r="H10809" s="22" t="str">
        <x:v>0.742374473991467</x:v>
      </x:c>
      <x:c r="I10809" s="22" t="str">
        <x:v>0.995173490703784</x:v>
      </x:c>
      <x:c r="J10809" s="22" t="str">
        <x:v>0.994973774194531</x:v>
      </x:c>
      <x:c r="K10809" s="19" t="str">
        <x:v>fixed_or_underdispersed</x:v>
      </x:c>
      <x:c r="L10809" s="19" t="str">
        <x:v>positive</x:v>
      </x:c>
      <x:c r="M10809" s="20" t="str">
        <x:v>FALSE</x:v>
      </x:c>
      <x:c r="N10809" s="22" t="str">
        <x:v>FALSE</x:v>
      </x:c>
    </x:row>
    <x:row r="10810">
      <x:c r="A10810" s="19" t="str">
        <x:v>TIMM10</x:v>
      </x:c>
      <x:c r="B10810" s="19" t="str">
        <x:v>GCST90001832</x:v>
      </x:c>
      <x:c r="C10810" s="19" t="str">
        <x:v>CD62L on CD62L+ plasmacytoid Dendritic Cell</x:v>
      </x:c>
      <x:c r="D10810" s="19" t="str">
        <x:v>Wald ratio</x:v>
      </x:c>
      <x:c r="E10810" s="20" t="str">
        <x:v>1</x:v>
      </x:c>
      <x:c r="F10810" s="21" t="str">
        <x:v>0.0269772274821395</x:v>
      </x:c>
      <x:c r="G10810" s="21" t="str">
        <x:v>0.0827600662972459</x:v>
      </x:c>
      <x:c r="H10810" s="22" t="str">
        <x:v>0.744447705135196</x:v>
      </x:c>
      <x:c r="I10810" s="22" t="str">
        <x:v>0.995173490703784</x:v>
      </x:c>
      <x:c r="J10810" s="22" t="str">
        <x:v>0.994973774194531</x:v>
      </x:c>
      <x:c r="K10810" s="19" t="str">
        <x:v>fixed_or_underdispersed</x:v>
      </x:c>
      <x:c r="L10810" s="19" t="str">
        <x:v>positive</x:v>
      </x:c>
      <x:c r="M10810" s="20" t="str">
        <x:v>FALSE</x:v>
      </x:c>
      <x:c r="N10810" s="22" t="str">
        <x:v>FALSE</x:v>
      </x:c>
    </x:row>
    <x:row r="10811">
      <x:c r="A10811" s="19" t="str">
        <x:v>C1GALT1</x:v>
      </x:c>
      <x:c r="B10811" s="19" t="str">
        <x:v>GCST90001832</x:v>
      </x:c>
      <x:c r="C10811" s="19" t="str">
        <x:v>CD62L on CD62L+ plasmacytoid Dendritic Cell</x:v>
      </x:c>
      <x:c r="D10811" s="19" t="str">
        <x:v>Wald ratio</x:v>
      </x:c>
      <x:c r="E10811" s="20" t="str">
        <x:v>1</x:v>
      </x:c>
      <x:c r="F10811" s="21" t="str">
        <x:v>-0.0204276499825893</x:v>
      </x:c>
      <x:c r="G10811" s="21" t="str">
        <x:v>0.0627952149996647</x:v>
      </x:c>
      <x:c r="H10811" s="22" t="str">
        <x:v>0.744949613537347</x:v>
      </x:c>
      <x:c r="I10811" s="22" t="str">
        <x:v>0.995173490703784</x:v>
      </x:c>
      <x:c r="J10811" s="22" t="str">
        <x:v>0.994973774194531</x:v>
      </x:c>
      <x:c r="K10811" s="19" t="str">
        <x:v>fixed_or_underdispersed</x:v>
      </x:c>
      <x:c r="L10811" s="19" t="str">
        <x:v>negative</x:v>
      </x:c>
      <x:c r="M10811" s="20" t="str">
        <x:v>FALSE</x:v>
      </x:c>
      <x:c r="N10811" s="22" t="str">
        <x:v>FALSE</x:v>
      </x:c>
    </x:row>
    <x:row r="10812">
      <x:c r="A10812" s="19" t="str">
        <x:v>SFXN1</x:v>
      </x:c>
      <x:c r="B10812" s="19" t="str">
        <x:v>GCST90001832</x:v>
      </x:c>
      <x:c r="C10812" s="19" t="str">
        <x:v>CD62L on CD62L+ plasmacytoid Dendritic Cell</x:v>
      </x:c>
      <x:c r="D10812" s="19" t="str">
        <x:v>Wald ratio</x:v>
      </x:c>
      <x:c r="E10812" s="20" t="str">
        <x:v>1</x:v>
      </x:c>
      <x:c r="F10812" s="21" t="str">
        <x:v>0.0389656359478537</x:v>
      </x:c>
      <x:c r="G10812" s="21" t="str">
        <x:v>0.120459968921455</x:v>
      </x:c>
      <x:c r="H10812" s="22" t="str">
        <x:v>0.746336496413226</x:v>
      </x:c>
      <x:c r="I10812" s="22" t="str">
        <x:v>0.995173490703784</x:v>
      </x:c>
      <x:c r="J10812" s="22" t="str">
        <x:v>0.994973774194531</x:v>
      </x:c>
      <x:c r="K10812" s="19" t="str">
        <x:v>fixed_or_underdispersed</x:v>
      </x:c>
      <x:c r="L10812" s="19" t="str">
        <x:v>positive</x:v>
      </x:c>
      <x:c r="M10812" s="20" t="str">
        <x:v>FALSE</x:v>
      </x:c>
      <x:c r="N10812" s="22" t="str">
        <x:v>FALSE</x:v>
      </x:c>
    </x:row>
    <x:row r="10813">
      <x:c r="A10813" s="19" t="str">
        <x:v>BLM</x:v>
      </x:c>
      <x:c r="B10813" s="19" t="str">
        <x:v>GCST90001832</x:v>
      </x:c>
      <x:c r="C10813" s="19" t="str">
        <x:v>CD62L on CD62L+ plasmacytoid Dendritic Cell</x:v>
      </x:c>
      <x:c r="D10813" s="19" t="str">
        <x:v>Wald ratio</x:v>
      </x:c>
      <x:c r="E10813" s="20" t="str">
        <x:v>1</x:v>
      </x:c>
      <x:c r="F10813" s="21" t="str">
        <x:v>0.0214325889993517</x:v>
      </x:c>
      <x:c r="G10813" s="21" t="str">
        <x:v>0.0665088457596634</x:v>
      </x:c>
      <x:c r="H10813" s="22" t="str">
        <x:v>0.747262016311318</x:v>
      </x:c>
      <x:c r="I10813" s="22" t="str">
        <x:v>0.995173490703784</x:v>
      </x:c>
      <x:c r="J10813" s="22" t="str">
        <x:v>0.994973774194531</x:v>
      </x:c>
      <x:c r="K10813" s="19" t="str">
        <x:v>fixed_or_underdispersed</x:v>
      </x:c>
      <x:c r="L10813" s="19" t="str">
        <x:v>positive</x:v>
      </x:c>
      <x:c r="M10813" s="20" t="str">
        <x:v>FALSE</x:v>
      </x:c>
      <x:c r="N10813" s="22" t="str">
        <x:v>FALSE</x:v>
      </x:c>
    </x:row>
    <x:row r="10814">
      <x:c r="A10814" s="19" t="str">
        <x:v>ATG12</x:v>
      </x:c>
      <x:c r="B10814" s="19" t="str">
        <x:v>GCST90001832</x:v>
      </x:c>
      <x:c r="C10814" s="19" t="str">
        <x:v>CD62L on CD62L+ plasmacytoid Dendritic Cell</x:v>
      </x:c>
      <x:c r="D10814" s="19" t="str">
        <x:v>Wald ratio</x:v>
      </x:c>
      <x:c r="E10814" s="20" t="str">
        <x:v>1</x:v>
      </x:c>
      <x:c r="F10814" s="21" t="str">
        <x:v>-0.0327235749257823</x:v>
      </x:c>
      <x:c r="G10814" s="21" t="str">
        <x:v>0.101976488527873</x:v>
      </x:c>
      <x:c r="H10814" s="22" t="str">
        <x:v>0.748291229191408</x:v>
      </x:c>
      <x:c r="I10814" s="22" t="str">
        <x:v>0.995173490703784</x:v>
      </x:c>
      <x:c r="J10814" s="22" t="str">
        <x:v>0.994973774194531</x:v>
      </x:c>
      <x:c r="K10814" s="19" t="str">
        <x:v>fixed_or_underdispersed</x:v>
      </x:c>
      <x:c r="L10814" s="19" t="str">
        <x:v>negative</x:v>
      </x:c>
      <x:c r="M10814" s="20" t="str">
        <x:v>FALSE</x:v>
      </x:c>
      <x:c r="N10814" s="22" t="str">
        <x:v>FALSE</x:v>
      </x:c>
    </x:row>
    <x:row r="10815">
      <x:c r="A10815" s="19" t="str">
        <x:v>ZMAT3</x:v>
      </x:c>
      <x:c r="B10815" s="19" t="str">
        <x:v>GCST90001832</x:v>
      </x:c>
      <x:c r="C10815" s="19" t="str">
        <x:v>CD62L on CD62L+ plasmacytoid Dendritic Cell</x:v>
      </x:c>
      <x:c r="D10815" s="19" t="str">
        <x:v>Wald ratio</x:v>
      </x:c>
      <x:c r="E10815" s="20" t="str">
        <x:v>1</x:v>
      </x:c>
      <x:c r="F10815" s="21" t="str">
        <x:v>-0.0266474136314065</x:v>
      </x:c>
      <x:c r="G10815" s="21" t="str">
        <x:v>0.0833620776639131</x:v>
      </x:c>
      <x:c r="H10815" s="22" t="str">
        <x:v>0.749227068585756</x:v>
      </x:c>
      <x:c r="I10815" s="22" t="str">
        <x:v>0.995173490703784</x:v>
      </x:c>
      <x:c r="J10815" s="22" t="str">
        <x:v>0.994973774194531</x:v>
      </x:c>
      <x:c r="K10815" s="19" t="str">
        <x:v>fixed_or_underdispersed</x:v>
      </x:c>
      <x:c r="L10815" s="19" t="str">
        <x:v>negative</x:v>
      </x:c>
      <x:c r="M10815" s="20" t="str">
        <x:v>FALSE</x:v>
      </x:c>
      <x:c r="N10815" s="22" t="str">
        <x:v>FALSE</x:v>
      </x:c>
    </x:row>
    <x:row r="10816">
      <x:c r="A10816" s="19" t="str">
        <x:v>RALGPS1</x:v>
      </x:c>
      <x:c r="B10816" s="19" t="str">
        <x:v>GCST90001832</x:v>
      </x:c>
      <x:c r="C10816" s="19" t="str">
        <x:v>CD62L on CD62L+ plasmacytoid Dendritic Cell</x:v>
      </x:c>
      <x:c r="D10816" s="19" t="str">
        <x:v>Wald ratio</x:v>
      </x:c>
      <x:c r="E10816" s="20" t="str">
        <x:v>1</x:v>
      </x:c>
      <x:c r="F10816" s="21" t="str">
        <x:v>-0.0191497431184531</x:v>
      </x:c>
      <x:c r="G10816" s="21" t="str">
        <x:v>0.0602040560265149</x:v>
      </x:c>
      <x:c r="H10816" s="22" t="str">
        <x:v>0.750423788204348</x:v>
      </x:c>
      <x:c r="I10816" s="22" t="str">
        <x:v>0.995173490703784</x:v>
      </x:c>
      <x:c r="J10816" s="22" t="str">
        <x:v>0.994973774194531</x:v>
      </x:c>
      <x:c r="K10816" s="19" t="str">
        <x:v>fixed_or_underdispersed</x:v>
      </x:c>
      <x:c r="L10816" s="19" t="str">
        <x:v>negative</x:v>
      </x:c>
      <x:c r="M10816" s="20" t="str">
        <x:v>FALSE</x:v>
      </x:c>
      <x:c r="N10816" s="22" t="str">
        <x:v>FALSE</x:v>
      </x:c>
    </x:row>
    <x:row r="10817">
      <x:c r="A10817" s="19" t="str">
        <x:v>OAF</x:v>
      </x:c>
      <x:c r="B10817" s="19" t="str">
        <x:v>GCST90001832</x:v>
      </x:c>
      <x:c r="C10817" s="19" t="str">
        <x:v>CD62L on CD62L+ plasmacytoid Dendritic Cell</x:v>
      </x:c>
      <x:c r="D10817" s="19" t="str">
        <x:v>Wald ratio</x:v>
      </x:c>
      <x:c r="E10817" s="20" t="str">
        <x:v>1</x:v>
      </x:c>
      <x:c r="F10817" s="21" t="str">
        <x:v>0.0304329960757267</x:v>
      </x:c>
      <x:c r="G10817" s="21" t="str">
        <x:v>0.0957732693859818</x:v>
      </x:c>
      <x:c r="H10817" s="22" t="str">
        <x:v>0.750666345146209</x:v>
      </x:c>
      <x:c r="I10817" s="22" t="str">
        <x:v>0.995173490703784</x:v>
      </x:c>
      <x:c r="J10817" s="22" t="str">
        <x:v>0.994973774194531</x:v>
      </x:c>
      <x:c r="K10817" s="19" t="str">
        <x:v>fixed_or_underdispersed</x:v>
      </x:c>
      <x:c r="L10817" s="19" t="str">
        <x:v>positive</x:v>
      </x:c>
      <x:c r="M10817" s="20" t="str">
        <x:v>FALSE</x:v>
      </x:c>
      <x:c r="N10817" s="22" t="str">
        <x:v>FALSE</x:v>
      </x:c>
    </x:row>
    <x:row r="10818">
      <x:c r="A10818" s="19" t="str">
        <x:v>PHIP</x:v>
      </x:c>
      <x:c r="B10818" s="19" t="str">
        <x:v>GCST90001832</x:v>
      </x:c>
      <x:c r="C10818" s="19" t="str">
        <x:v>CD62L on CD62L+ plasmacytoid Dendritic Cell</x:v>
      </x:c>
      <x:c r="D10818" s="19" t="str">
        <x:v>Wald ratio</x:v>
      </x:c>
      <x:c r="E10818" s="20" t="str">
        <x:v>1</x:v>
      </x:c>
      <x:c r="F10818" s="21" t="str">
        <x:v>0.0423097183891792</x:v>
      </x:c>
      <x:c r="G10818" s="21" t="str">
        <x:v>0.133226111711265</x:v>
      </x:c>
      <x:c r="H10818" s="22" t="str">
        <x:v>0.750804857688344</x:v>
      </x:c>
      <x:c r="I10818" s="22" t="str">
        <x:v>0.995173490703784</x:v>
      </x:c>
      <x:c r="J10818" s="22" t="str">
        <x:v>0.994973774194531</x:v>
      </x:c>
      <x:c r="K10818" s="19" t="str">
        <x:v>fixed_or_underdispersed</x:v>
      </x:c>
      <x:c r="L10818" s="19" t="str">
        <x:v>positive</x:v>
      </x:c>
      <x:c r="M10818" s="20" t="str">
        <x:v>FALSE</x:v>
      </x:c>
      <x:c r="N10818" s="22" t="str">
        <x:v>FALSE</x:v>
      </x:c>
    </x:row>
    <x:row r="10819">
      <x:c r="A10819" s="19" t="str">
        <x:v>CTC-444N24.8</x:v>
      </x:c>
      <x:c r="B10819" s="19" t="str">
        <x:v>GCST90001832</x:v>
      </x:c>
      <x:c r="C10819" s="19" t="str">
        <x:v>CD62L on CD62L+ plasmacytoid Dendritic Cell</x:v>
      </x:c>
      <x:c r="D10819" s="19" t="str">
        <x:v>Wald ratio</x:v>
      </x:c>
      <x:c r="E10819" s="20" t="str">
        <x:v>1</x:v>
      </x:c>
      <x:c r="F10819" s="21" t="str">
        <x:v>0.0334284734574452</x:v>
      </x:c>
      <x:c r="G10819" s="21" t="str">
        <x:v>0.105278372719717</x:v>
      </x:c>
      <x:c r="H10819" s="22" t="str">
        <x:v>0.750845574424133</x:v>
      </x:c>
      <x:c r="I10819" s="22" t="str">
        <x:v>0.995173490703784</x:v>
      </x:c>
      <x:c r="J10819" s="22" t="str">
        <x:v>0.994973774194531</x:v>
      </x:c>
      <x:c r="K10819" s="19" t="str">
        <x:v>fixed_or_underdispersed</x:v>
      </x:c>
      <x:c r="L10819" s="19" t="str">
        <x:v>positive</x:v>
      </x:c>
      <x:c r="M10819" s="20" t="str">
        <x:v>FALSE</x:v>
      </x:c>
      <x:c r="N10819" s="22" t="str">
        <x:v>FALSE</x:v>
      </x:c>
    </x:row>
    <x:row r="10820">
      <x:c r="A10820" s="19" t="str">
        <x:v>PAPSS1</x:v>
      </x:c>
      <x:c r="B10820" s="19" t="str">
        <x:v>GCST90001832</x:v>
      </x:c>
      <x:c r="C10820" s="19" t="str">
        <x:v>CD62L on CD62L+ plasmacytoid Dendritic Cell</x:v>
      </x:c>
      <x:c r="D10820" s="19" t="str">
        <x:v>Inverse variance weighted</x:v>
      </x:c>
      <x:c r="E10820" s="20" t="str">
        <x:v>2</x:v>
      </x:c>
      <x:c r="F10820" s="21" t="str">
        <x:v>-0.041191085031034</x:v>
      </x:c>
      <x:c r="G10820" s="21" t="str">
        <x:v>0.130239468529317</x:v>
      </x:c>
      <x:c r="H10820" s="22" t="str">
        <x:v>0.751796132817775</x:v>
      </x:c>
      <x:c r="I10820" s="22" t="str">
        <x:v>0.995173490703784</x:v>
      </x:c>
      <x:c r="J10820" s="22" t="str">
        <x:v>0.994973774194531</x:v>
      </x:c>
      <x:c r="K10820" s="19" t="str">
        <x:v>multiplicative_random_effects</x:v>
      </x:c>
      <x:c r="L10820" s="19" t="str">
        <x:v>negative</x:v>
      </x:c>
      <x:c r="M10820" s="20" t="str">
        <x:v>FALSE</x:v>
      </x:c>
      <x:c r="N10820" s="22" t="str">
        <x:v>FALSE</x:v>
      </x:c>
    </x:row>
    <x:row r="10821">
      <x:c r="A10821" s="19" t="str">
        <x:v>TBCK</x:v>
      </x:c>
      <x:c r="B10821" s="19" t="str">
        <x:v>GCST90001832</x:v>
      </x:c>
      <x:c r="C10821" s="19" t="str">
        <x:v>CD62L on CD62L+ plasmacytoid Dendritic Cell</x:v>
      </x:c>
      <x:c r="D10821" s="19" t="str">
        <x:v>Wald ratio</x:v>
      </x:c>
      <x:c r="E10821" s="20" t="str">
        <x:v>1</x:v>
      </x:c>
      <x:c r="F10821" s="21" t="str">
        <x:v>-0.0490184497753864</x:v>
      </x:c>
      <x:c r="G10821" s="21" t="str">
        <x:v>0.155137355258803</x:v>
      </x:c>
      <x:c r="H10821" s="22" t="str">
        <x:v>0.752026748604451</x:v>
      </x:c>
      <x:c r="I10821" s="22" t="str">
        <x:v>0.995173490703784</x:v>
      </x:c>
      <x:c r="J10821" s="22" t="str">
        <x:v>0.994973774194531</x:v>
      </x:c>
      <x:c r="K10821" s="19" t="str">
        <x:v>fixed_or_underdispersed</x:v>
      </x:c>
      <x:c r="L10821" s="19" t="str">
        <x:v>negative</x:v>
      </x:c>
      <x:c r="M10821" s="20" t="str">
        <x:v>FALSE</x:v>
      </x:c>
      <x:c r="N10821" s="22" t="str">
        <x:v>FALSE</x:v>
      </x:c>
    </x:row>
    <x:row r="10822">
      <x:c r="A10822" s="19" t="str">
        <x:v>MAN1A1</x:v>
      </x:c>
      <x:c r="B10822" s="19" t="str">
        <x:v>GCST90001832</x:v>
      </x:c>
      <x:c r="C10822" s="19" t="str">
        <x:v>CD62L on CD62L+ plasmacytoid Dendritic Cell</x:v>
      </x:c>
      <x:c r="D10822" s="19" t="str">
        <x:v>Wald ratio</x:v>
      </x:c>
      <x:c r="E10822" s="20" t="str">
        <x:v>1</x:v>
      </x:c>
      <x:c r="F10822" s="21" t="str">
        <x:v>0.0355413704750539</x:v>
      </x:c>
      <x:c r="G10822" s="21" t="str">
        <x:v>0.112683223783037</x:v>
      </x:c>
      <x:c r="H10822" s="22" t="str">
        <x:v>0.75245067925409</x:v>
      </x:c>
      <x:c r="I10822" s="22" t="str">
        <x:v>0.995173490703784</x:v>
      </x:c>
      <x:c r="J10822" s="22" t="str">
        <x:v>0.994973774194531</x:v>
      </x:c>
      <x:c r="K10822" s="19" t="str">
        <x:v>fixed_or_underdispersed</x:v>
      </x:c>
      <x:c r="L10822" s="19" t="str">
        <x:v>positive</x:v>
      </x:c>
      <x:c r="M10822" s="20" t="str">
        <x:v>FALSE</x:v>
      </x:c>
      <x:c r="N10822" s="22" t="str">
        <x:v>FALSE</x:v>
      </x:c>
    </x:row>
    <x:row r="10823">
      <x:c r="A10823" s="19" t="str">
        <x:v>SMYD3</x:v>
      </x:c>
      <x:c r="B10823" s="19" t="str">
        <x:v>GCST90001832</x:v>
      </x:c>
      <x:c r="C10823" s="19" t="str">
        <x:v>CD62L on CD62L+ plasmacytoid Dendritic Cell</x:v>
      </x:c>
      <x:c r="D10823" s="19" t="str">
        <x:v>Wald ratio</x:v>
      </x:c>
      <x:c r="E10823" s="20" t="str">
        <x:v>1</x:v>
      </x:c>
      <x:c r="F10823" s="21" t="str">
        <x:v>0.249131713843431</x:v>
      </x:c>
      <x:c r="G10823" s="21" t="str">
        <x:v>0.791664397165673</x:v>
      </x:c>
      <x:c r="H10823" s="22" t="str">
        <x:v>0.752994309092602</x:v>
      </x:c>
      <x:c r="I10823" s="22" t="str">
        <x:v>0.995173490703784</x:v>
      </x:c>
      <x:c r="J10823" s="22" t="str">
        <x:v>0.994973774194531</x:v>
      </x:c>
      <x:c r="K10823" s="19" t="str">
        <x:v>fixed_or_underdispersed</x:v>
      </x:c>
      <x:c r="L10823" s="19" t="str">
        <x:v>positive</x:v>
      </x:c>
      <x:c r="M10823" s="20" t="str">
        <x:v>FALSE</x:v>
      </x:c>
      <x:c r="N10823" s="22" t="str">
        <x:v>FALSE</x:v>
      </x:c>
    </x:row>
    <x:row r="10824">
      <x:c r="A10824" s="19" t="str">
        <x:v>CCDC167</x:v>
      </x:c>
      <x:c r="B10824" s="19" t="str">
        <x:v>GCST90001832</x:v>
      </x:c>
      <x:c r="C10824" s="19" t="str">
        <x:v>CD62L on CD62L+ plasmacytoid Dendritic Cell</x:v>
      </x:c>
      <x:c r="D10824" s="19" t="str">
        <x:v>Wald ratio</x:v>
      </x:c>
      <x:c r="E10824" s="20" t="str">
        <x:v>1</x:v>
      </x:c>
      <x:c r="F10824" s="21" t="str">
        <x:v>-0.138717458867248</x:v>
      </x:c>
      <x:c r="G10824" s="21" t="str">
        <x:v>0.441345175970299</x:v>
      </x:c>
      <x:c r="H10824" s="22" t="str">
        <x:v>0.753288603795048</x:v>
      </x:c>
      <x:c r="I10824" s="22" t="str">
        <x:v>0.995173490703784</x:v>
      </x:c>
      <x:c r="J10824" s="22" t="str">
        <x:v>0.994973774194531</x:v>
      </x:c>
      <x:c r="K10824" s="19" t="str">
        <x:v>fixed_or_underdispersed</x:v>
      </x:c>
      <x:c r="L10824" s="19" t="str">
        <x:v>negative</x:v>
      </x:c>
      <x:c r="M10824" s="20" t="str">
        <x:v>FALSE</x:v>
      </x:c>
      <x:c r="N10824" s="22" t="str">
        <x:v>FALSE</x:v>
      </x:c>
    </x:row>
    <x:row r="10825">
      <x:c r="A10825" s="19" t="str">
        <x:v>RYBP</x:v>
      </x:c>
      <x:c r="B10825" s="19" t="str">
        <x:v>GCST90001832</x:v>
      </x:c>
      <x:c r="C10825" s="19" t="str">
        <x:v>CD62L on CD62L+ plasmacytoid Dendritic Cell</x:v>
      </x:c>
      <x:c r="D10825" s="19" t="str">
        <x:v>Wald ratio</x:v>
      </x:c>
      <x:c r="E10825" s="20" t="str">
        <x:v>1</x:v>
      </x:c>
      <x:c r="F10825" s="21" t="str">
        <x:v>0.0227518657969384</x:v>
      </x:c>
      <x:c r="G10825" s="21" t="str">
        <x:v>0.0724075199203522</x:v>
      </x:c>
      <x:c r="H10825" s="22" t="str">
        <x:v>0.753354216995137</x:v>
      </x:c>
      <x:c r="I10825" s="22" t="str">
        <x:v>0.995173490703784</x:v>
      </x:c>
      <x:c r="J10825" s="22" t="str">
        <x:v>0.994973774194531</x:v>
      </x:c>
      <x:c r="K10825" s="19" t="str">
        <x:v>fixed_or_underdispersed</x:v>
      </x:c>
      <x:c r="L10825" s="19" t="str">
        <x:v>positive</x:v>
      </x:c>
      <x:c r="M10825" s="20" t="str">
        <x:v>FALSE</x:v>
      </x:c>
      <x:c r="N10825" s="22" t="str">
        <x:v>FALSE</x:v>
      </x:c>
    </x:row>
    <x:row r="10826">
      <x:c r="A10826" s="19" t="str">
        <x:v>EXOC2</x:v>
      </x:c>
      <x:c r="B10826" s="19" t="str">
        <x:v>GCST90001832</x:v>
      </x:c>
      <x:c r="C10826" s="19" t="str">
        <x:v>CD62L on CD62L+ plasmacytoid Dendritic Cell</x:v>
      </x:c>
      <x:c r="D10826" s="19" t="str">
        <x:v>Inverse variance weighted</x:v>
      </x:c>
      <x:c r="E10826" s="20" t="str">
        <x:v>2</x:v>
      </x:c>
      <x:c r="F10826" s="21" t="str">
        <x:v>0.0244782442721619</x:v>
      </x:c>
      <x:c r="G10826" s="21" t="str">
        <x:v>0.0779319262204766</x:v>
      </x:c>
      <x:c r="H10826" s="22" t="str">
        <x:v>0.753446782837844</x:v>
      </x:c>
      <x:c r="I10826" s="22" t="str">
        <x:v>0.995173490703784</x:v>
      </x:c>
      <x:c r="J10826" s="22" t="str">
        <x:v>0.994973774194531</x:v>
      </x:c>
      <x:c r="K10826" s="19" t="str">
        <x:v>fixed_or_underdispersed</x:v>
      </x:c>
      <x:c r="L10826" s="19" t="str">
        <x:v>positive</x:v>
      </x:c>
      <x:c r="M10826" s="20" t="str">
        <x:v>FALSE</x:v>
      </x:c>
      <x:c r="N10826" s="22" t="str">
        <x:v>FALSE</x:v>
      </x:c>
    </x:row>
    <x:row r="10827">
      <x:c r="A10827" s="19" t="str">
        <x:v>CECR7</x:v>
      </x:c>
      <x:c r="B10827" s="19" t="str">
        <x:v>GCST90001832</x:v>
      </x:c>
      <x:c r="C10827" s="19" t="str">
        <x:v>CD62L on CD62L+ plasmacytoid Dendritic Cell</x:v>
      </x:c>
      <x:c r="D10827" s="19" t="str">
        <x:v>Wald ratio</x:v>
      </x:c>
      <x:c r="E10827" s="20" t="str">
        <x:v>1</x:v>
      </x:c>
      <x:c r="F10827" s="21" t="str">
        <x:v>0.0110586583340031</x:v>
      </x:c>
      <x:c r="G10827" s="21" t="str">
        <x:v>0.0354074779537415</x:v>
      </x:c>
      <x:c r="H10827" s="22" t="str">
        <x:v>0.754793160774176</x:v>
      </x:c>
      <x:c r="I10827" s="22" t="str">
        <x:v>0.995173490703784</x:v>
      </x:c>
      <x:c r="J10827" s="22" t="str">
        <x:v>0.994973774194531</x:v>
      </x:c>
      <x:c r="K10827" s="19" t="str">
        <x:v>fixed_or_underdispersed</x:v>
      </x:c>
      <x:c r="L10827" s="19" t="str">
        <x:v>positive</x:v>
      </x:c>
      <x:c r="M10827" s="20" t="str">
        <x:v>FALSE</x:v>
      </x:c>
      <x:c r="N10827" s="22" t="str">
        <x:v>FALSE</x:v>
      </x:c>
    </x:row>
    <x:row r="10828">
      <x:c r="A10828" s="19" t="str">
        <x:v>AKAP12</x:v>
      </x:c>
      <x:c r="B10828" s="19" t="str">
        <x:v>GCST90001832</x:v>
      </x:c>
      <x:c r="C10828" s="19" t="str">
        <x:v>CD62L on CD62L+ plasmacytoid Dendritic Cell</x:v>
      </x:c>
      <x:c r="D10828" s="19" t="str">
        <x:v>Wald ratio</x:v>
      </x:c>
      <x:c r="E10828" s="20" t="str">
        <x:v>1</x:v>
      </x:c>
      <x:c r="F10828" s="21" t="str">
        <x:v>0.143963715003528</x:v>
      </x:c>
      <x:c r="G10828" s="21" t="str">
        <x:v>0.461174209084151</x:v>
      </x:c>
      <x:c r="H10828" s="22" t="str">
        <x:v>0.754913040386393</x:v>
      </x:c>
      <x:c r="I10828" s="22" t="str">
        <x:v>0.995173490703784</x:v>
      </x:c>
      <x:c r="J10828" s="22" t="str">
        <x:v>0.994973774194531</x:v>
      </x:c>
      <x:c r="K10828" s="19" t="str">
        <x:v>fixed_or_underdispersed</x:v>
      </x:c>
      <x:c r="L10828" s="19" t="str">
        <x:v>positive</x:v>
      </x:c>
      <x:c r="M10828" s="20" t="str">
        <x:v>FALSE</x:v>
      </x:c>
      <x:c r="N10828" s="22" t="str">
        <x:v>FALSE</x:v>
      </x:c>
    </x:row>
    <x:row r="10829">
      <x:c r="A10829" s="19" t="str">
        <x:v>CBR4</x:v>
      </x:c>
      <x:c r="B10829" s="19" t="str">
        <x:v>GCST90001832</x:v>
      </x:c>
      <x:c r="C10829" s="19" t="str">
        <x:v>CD62L on CD62L+ plasmacytoid Dendritic Cell</x:v>
      </x:c>
      <x:c r="D10829" s="19" t="str">
        <x:v>Wald ratio</x:v>
      </x:c>
      <x:c r="E10829" s="20" t="str">
        <x:v>1</x:v>
      </x:c>
      <x:c r="F10829" s="21" t="str">
        <x:v>0.0226638319491656</x:v>
      </x:c>
      <x:c r="G10829" s="21" t="str">
        <x:v>0.0726368775513631</x:v>
      </x:c>
      <x:c r="H10829" s="22" t="str">
        <x:v>0.755028740728764</x:v>
      </x:c>
      <x:c r="I10829" s="22" t="str">
        <x:v>0.995173490703784</x:v>
      </x:c>
      <x:c r="J10829" s="22" t="str">
        <x:v>0.994973774194531</x:v>
      </x:c>
      <x:c r="K10829" s="19" t="str">
        <x:v>fixed_or_underdispersed</x:v>
      </x:c>
      <x:c r="L10829" s="19" t="str">
        <x:v>positive</x:v>
      </x:c>
      <x:c r="M10829" s="20" t="str">
        <x:v>FALSE</x:v>
      </x:c>
      <x:c r="N10829" s="22" t="str">
        <x:v>FALSE</x:v>
      </x:c>
    </x:row>
    <x:row r="10830">
      <x:c r="A10830" s="19" t="str">
        <x:v>CCNG1</x:v>
      </x:c>
      <x:c r="B10830" s="19" t="str">
        <x:v>GCST90001832</x:v>
      </x:c>
      <x:c r="C10830" s="19" t="str">
        <x:v>CD62L on CD62L+ plasmacytoid Dendritic Cell</x:v>
      </x:c>
      <x:c r="D10830" s="19" t="str">
        <x:v>Wald ratio</x:v>
      </x:c>
      <x:c r="E10830" s="20" t="str">
        <x:v>1</x:v>
      </x:c>
      <x:c r="F10830" s="21" t="str">
        <x:v>-0.11139683947517</x:v>
      </x:c>
      <x:c r="G10830" s="21" t="str">
        <x:v>0.357077080833407</x:v>
      </x:c>
      <x:c r="H10830" s="22" t="str">
        <x:v>0.755064381549297</x:v>
      </x:c>
      <x:c r="I10830" s="22" t="str">
        <x:v>0.995173490703784</x:v>
      </x:c>
      <x:c r="J10830" s="22" t="str">
        <x:v>0.994973774194531</x:v>
      </x:c>
      <x:c r="K10830" s="19" t="str">
        <x:v>fixed_or_underdispersed</x:v>
      </x:c>
      <x:c r="L10830" s="19" t="str">
        <x:v>negative</x:v>
      </x:c>
      <x:c r="M10830" s="20" t="str">
        <x:v>FALSE</x:v>
      </x:c>
      <x:c r="N10830" s="22" t="str">
        <x:v>FALSE</x:v>
      </x:c>
    </x:row>
    <x:row r="10831">
      <x:c r="A10831" s="19" t="str">
        <x:v>GM2A</x:v>
      </x:c>
      <x:c r="B10831" s="19" t="str">
        <x:v>GCST90001832</x:v>
      </x:c>
      <x:c r="C10831" s="19" t="str">
        <x:v>CD62L on CD62L+ plasmacytoid Dendritic Cell</x:v>
      </x:c>
      <x:c r="D10831" s="19" t="str">
        <x:v>Wald ratio</x:v>
      </x:c>
      <x:c r="E10831" s="20" t="str">
        <x:v>1</x:v>
      </x:c>
      <x:c r="F10831" s="21" t="str">
        <x:v>0.0108298254587657</x:v>
      </x:c>
      <x:c r="G10831" s="21" t="str">
        <x:v>0.0348558170932786</x:v>
      </x:c>
      <x:c r="H10831" s="22" t="str">
        <x:v>0.756026012419595</x:v>
      </x:c>
      <x:c r="I10831" s="22" t="str">
        <x:v>0.995173490703784</x:v>
      </x:c>
      <x:c r="J10831" s="22" t="str">
        <x:v>0.994973774194531</x:v>
      </x:c>
      <x:c r="K10831" s="19" t="str">
        <x:v>fixed_or_underdispersed</x:v>
      </x:c>
      <x:c r="L10831" s="19" t="str">
        <x:v>positive</x:v>
      </x:c>
      <x:c r="M10831" s="20" t="str">
        <x:v>FALSE</x:v>
      </x:c>
      <x:c r="N10831" s="22" t="str">
        <x:v>FALSE</x:v>
      </x:c>
    </x:row>
    <x:row r="10832">
      <x:c r="A10832" s="19" t="str">
        <x:v>LRR1</x:v>
      </x:c>
      <x:c r="B10832" s="19" t="str">
        <x:v>GCST90001832</x:v>
      </x:c>
      <x:c r="C10832" s="19" t="str">
        <x:v>CD62L on CD62L+ plasmacytoid Dendritic Cell</x:v>
      </x:c>
      <x:c r="D10832" s="19" t="str">
        <x:v>Wald ratio</x:v>
      </x:c>
      <x:c r="E10832" s="20" t="str">
        <x:v>1</x:v>
      </x:c>
      <x:c r="F10832" s="21" t="str">
        <x:v>-0.0207943648666066</x:v>
      </x:c>
      <x:c r="G10832" s="21" t="str">
        <x:v>0.0671916626129308</x:v>
      </x:c>
      <x:c r="H10832" s="22" t="str">
        <x:v>0.756957678712913</x:v>
      </x:c>
      <x:c r="I10832" s="22" t="str">
        <x:v>0.995173490703784</x:v>
      </x:c>
      <x:c r="J10832" s="22" t="str">
        <x:v>0.994973774194531</x:v>
      </x:c>
      <x:c r="K10832" s="19" t="str">
        <x:v>fixed_or_underdispersed</x:v>
      </x:c>
      <x:c r="L10832" s="19" t="str">
        <x:v>negative</x:v>
      </x:c>
      <x:c r="M10832" s="20" t="str">
        <x:v>FALSE</x:v>
      </x:c>
      <x:c r="N10832" s="22" t="str">
        <x:v>FALSE</x:v>
      </x:c>
    </x:row>
    <x:row r="10833">
      <x:c r="A10833" s="19" t="str">
        <x:v>TMEM50A</x:v>
      </x:c>
      <x:c r="B10833" s="19" t="str">
        <x:v>GCST90001832</x:v>
      </x:c>
      <x:c r="C10833" s="19" t="str">
        <x:v>CD62L on CD62L+ plasmacytoid Dendritic Cell</x:v>
      </x:c>
      <x:c r="D10833" s="19" t="str">
        <x:v>Wald ratio</x:v>
      </x:c>
      <x:c r="E10833" s="20" t="str">
        <x:v>1</x:v>
      </x:c>
      <x:c r="F10833" s="21" t="str">
        <x:v>0.0244076495122058</x:v>
      </x:c>
      <x:c r="G10833" s="21" t="str">
        <x:v>0.0793550897799529</x:v>
      </x:c>
      <x:c r="H10833" s="22" t="str">
        <x:v>0.758405671147002</x:v>
      </x:c>
      <x:c r="I10833" s="22" t="str">
        <x:v>0.995173490703784</x:v>
      </x:c>
      <x:c r="J10833" s="22" t="str">
        <x:v>0.994973774194531</x:v>
      </x:c>
      <x:c r="K10833" s="19" t="str">
        <x:v>fixed_or_underdispersed</x:v>
      </x:c>
      <x:c r="L10833" s="19" t="str">
        <x:v>positive</x:v>
      </x:c>
      <x:c r="M10833" s="20" t="str">
        <x:v>FALSE</x:v>
      </x:c>
      <x:c r="N10833" s="22" t="str">
        <x:v>FALSE</x:v>
      </x:c>
    </x:row>
    <x:row r="10834">
      <x:c r="A10834" s="19" t="str">
        <x:v>SENP6</x:v>
      </x:c>
      <x:c r="B10834" s="19" t="str">
        <x:v>GCST90001832</x:v>
      </x:c>
      <x:c r="C10834" s="19" t="str">
        <x:v>CD62L on CD62L+ plasmacytoid Dendritic Cell</x:v>
      </x:c>
      <x:c r="D10834" s="19" t="str">
        <x:v>Wald ratio</x:v>
      </x:c>
      <x:c r="E10834" s="20" t="str">
        <x:v>1</x:v>
      </x:c>
      <x:c r="F10834" s="21" t="str">
        <x:v>-0.0208473398639047</x:v>
      </x:c>
      <x:c r="G10834" s="21" t="str">
        <x:v>0.0679642322930159</x:v>
      </x:c>
      <x:c r="H10834" s="22" t="str">
        <x:v>0.7590413788921</x:v>
      </x:c>
      <x:c r="I10834" s="22" t="str">
        <x:v>0.995173490703784</x:v>
      </x:c>
      <x:c r="J10834" s="22" t="str">
        <x:v>0.994973774194531</x:v>
      </x:c>
      <x:c r="K10834" s="19" t="str">
        <x:v>fixed_or_underdispersed</x:v>
      </x:c>
      <x:c r="L10834" s="19" t="str">
        <x:v>negative</x:v>
      </x:c>
      <x:c r="M10834" s="20" t="str">
        <x:v>FALSE</x:v>
      </x:c>
      <x:c r="N10834" s="22" t="str">
        <x:v>FALSE</x:v>
      </x:c>
    </x:row>
    <x:row r="10835">
      <x:c r="A10835" s="19" t="str">
        <x:v>INPP4B</x:v>
      </x:c>
      <x:c r="B10835" s="19" t="str">
        <x:v>GCST90001832</x:v>
      </x:c>
      <x:c r="C10835" s="19" t="str">
        <x:v>CD62L on CD62L+ plasmacytoid Dendritic Cell</x:v>
      </x:c>
      <x:c r="D10835" s="19" t="str">
        <x:v>Wald ratio</x:v>
      </x:c>
      <x:c r="E10835" s="20" t="str">
        <x:v>1</x:v>
      </x:c>
      <x:c r="F10835" s="21" t="str">
        <x:v>-0.019964933891557</x:v>
      </x:c>
      <x:c r="G10835" s="21" t="str">
        <x:v>0.0654214347819867</x:v>
      </x:c>
      <x:c r="H10835" s="22" t="str">
        <x:v>0.760233482675938</x:v>
      </x:c>
      <x:c r="I10835" s="22" t="str">
        <x:v>0.995173490703784</x:v>
      </x:c>
      <x:c r="J10835" s="22" t="str">
        <x:v>0.994973774194531</x:v>
      </x:c>
      <x:c r="K10835" s="19" t="str">
        <x:v>fixed_or_underdispersed</x:v>
      </x:c>
      <x:c r="L10835" s="19" t="str">
        <x:v>negative</x:v>
      </x:c>
      <x:c r="M10835" s="20" t="str">
        <x:v>FALSE</x:v>
      </x:c>
      <x:c r="N10835" s="22" t="str">
        <x:v>FALSE</x:v>
      </x:c>
    </x:row>
    <x:row r="10836">
      <x:c r="A10836" s="19" t="str">
        <x:v>N4BP2L2</x:v>
      </x:c>
      <x:c r="B10836" s="19" t="str">
        <x:v>GCST90001832</x:v>
      </x:c>
      <x:c r="C10836" s="19" t="str">
        <x:v>CD62L on CD62L+ plasmacytoid Dendritic Cell</x:v>
      </x:c>
      <x:c r="D10836" s="19" t="str">
        <x:v>Wald ratio</x:v>
      </x:c>
      <x:c r="E10836" s="20" t="str">
        <x:v>1</x:v>
      </x:c>
      <x:c r="F10836" s="21" t="str">
        <x:v>-0.0223846486619692</x:v>
      </x:c>
      <x:c r="G10836" s="21" t="str">
        <x:v>0.0735105622435747</x:v>
      </x:c>
      <x:c r="H10836" s="22" t="str">
        <x:v>0.760739920908319</x:v>
      </x:c>
      <x:c r="I10836" s="22" t="str">
        <x:v>0.995173490703784</x:v>
      </x:c>
      <x:c r="J10836" s="22" t="str">
        <x:v>0.994973774194531</x:v>
      </x:c>
      <x:c r="K10836" s="19" t="str">
        <x:v>fixed_or_underdispersed</x:v>
      </x:c>
      <x:c r="L10836" s="19" t="str">
        <x:v>negative</x:v>
      </x:c>
      <x:c r="M10836" s="20" t="str">
        <x:v>FALSE</x:v>
      </x:c>
      <x:c r="N10836" s="22" t="str">
        <x:v>FALSE</x:v>
      </x:c>
    </x:row>
    <x:row r="10837">
      <x:c r="A10837" s="19" t="str">
        <x:v>EPHA4</x:v>
      </x:c>
      <x:c r="B10837" s="19" t="str">
        <x:v>GCST90001832</x:v>
      </x:c>
      <x:c r="C10837" s="19" t="str">
        <x:v>CD62L on CD62L+ plasmacytoid Dendritic Cell</x:v>
      </x:c>
      <x:c r="D10837" s="19" t="str">
        <x:v>Wald ratio</x:v>
      </x:c>
      <x:c r="E10837" s="20" t="str">
        <x:v>1</x:v>
      </x:c>
      <x:c r="F10837" s="21" t="str">
        <x:v>0.0246655507358626</x:v>
      </x:c>
      <x:c r="G10837" s="21" t="str">
        <x:v>0.0810443517888086</x:v>
      </x:c>
      <x:c r="H10837" s="22" t="str">
        <x:v>0.760864054698123</x:v>
      </x:c>
      <x:c r="I10837" s="22" t="str">
        <x:v>0.995173490703784</x:v>
      </x:c>
      <x:c r="J10837" s="22" t="str">
        <x:v>0.994973774194531</x:v>
      </x:c>
      <x:c r="K10837" s="19" t="str">
        <x:v>fixed_or_underdispersed</x:v>
      </x:c>
      <x:c r="L10837" s="19" t="str">
        <x:v>positive</x:v>
      </x:c>
      <x:c r="M10837" s="20" t="str">
        <x:v>FALSE</x:v>
      </x:c>
      <x:c r="N10837" s="22" t="str">
        <x:v>FALSE</x:v>
      </x:c>
    </x:row>
    <x:row r="10838">
      <x:c r="A10838" s="19" t="str">
        <x:v>ACPL2</x:v>
      </x:c>
      <x:c r="B10838" s="19" t="str">
        <x:v>GCST90001832</x:v>
      </x:c>
      <x:c r="C10838" s="19" t="str">
        <x:v>CD62L on CD62L+ plasmacytoid Dendritic Cell</x:v>
      </x:c>
      <x:c r="D10838" s="19" t="str">
        <x:v>Wald ratio</x:v>
      </x:c>
      <x:c r="E10838" s="20" t="str">
        <x:v>1</x:v>
      </x:c>
      <x:c r="F10838" s="21" t="str">
        <x:v>-0.0159718689688184</x:v>
      </x:c>
      <x:c r="G10838" s="21" t="str">
        <x:v>0.052499761133364</x:v>
      </x:c>
      <x:c r="H10838" s="22" t="str">
        <x:v>0.760954605832427</x:v>
      </x:c>
      <x:c r="I10838" s="22" t="str">
        <x:v>0.995173490703784</x:v>
      </x:c>
      <x:c r="J10838" s="22" t="str">
        <x:v>0.994973774194531</x:v>
      </x:c>
      <x:c r="K10838" s="19" t="str">
        <x:v>fixed_or_underdispersed</x:v>
      </x:c>
      <x:c r="L10838" s="19" t="str">
        <x:v>negative</x:v>
      </x:c>
      <x:c r="M10838" s="20" t="str">
        <x:v>FALSE</x:v>
      </x:c>
      <x:c r="N10838" s="22" t="str">
        <x:v>FALSE</x:v>
      </x:c>
    </x:row>
    <x:row r="10839">
      <x:c r="A10839" s="19" t="str">
        <x:v>PHGDH</x:v>
      </x:c>
      <x:c r="B10839" s="19" t="str">
        <x:v>GCST90001832</x:v>
      </x:c>
      <x:c r="C10839" s="19" t="str">
        <x:v>CD62L on CD62L+ plasmacytoid Dendritic Cell</x:v>
      </x:c>
      <x:c r="D10839" s="19" t="str">
        <x:v>Wald ratio</x:v>
      </x:c>
      <x:c r="E10839" s="20" t="str">
        <x:v>1</x:v>
      </x:c>
      <x:c r="F10839" s="21" t="str">
        <x:v>-0.0260153953454363</x:v>
      </x:c>
      <x:c r="G10839" s="21" t="str">
        <x:v>0.0855249057699354</x:v>
      </x:c>
      <x:c r="H10839" s="22" t="str">
        <x:v>0.760986935211325</x:v>
      </x:c>
      <x:c r="I10839" s="22" t="str">
        <x:v>0.995173490703784</x:v>
      </x:c>
      <x:c r="J10839" s="22" t="str">
        <x:v>0.994973774194531</x:v>
      </x:c>
      <x:c r="K10839" s="19" t="str">
        <x:v>fixed_or_underdispersed</x:v>
      </x:c>
      <x:c r="L10839" s="19" t="str">
        <x:v>negative</x:v>
      </x:c>
      <x:c r="M10839" s="20" t="str">
        <x:v>FALSE</x:v>
      </x:c>
      <x:c r="N10839" s="22" t="str">
        <x:v>FALSE</x:v>
      </x:c>
    </x:row>
    <x:row r="10840">
      <x:c r="A10840" s="19" t="str">
        <x:v>RP11-464D20.6</x:v>
      </x:c>
      <x:c r="B10840" s="19" t="str">
        <x:v>GCST90001832</x:v>
      </x:c>
      <x:c r="C10840" s="19" t="str">
        <x:v>CD62L on CD62L+ plasmacytoid Dendritic Cell</x:v>
      </x:c>
      <x:c r="D10840" s="19" t="str">
        <x:v>Wald ratio</x:v>
      </x:c>
      <x:c r="E10840" s="20" t="str">
        <x:v>1</x:v>
      </x:c>
      <x:c r="F10840" s="21" t="str">
        <x:v>0.042160335040134</x:v>
      </x:c>
      <x:c r="G10840" s="21" t="str">
        <x:v>0.138617760117343</x:v>
      </x:c>
      <x:c r="H10840" s="22" t="str">
        <x:v>0.761015026327791</x:v>
      </x:c>
      <x:c r="I10840" s="22" t="str">
        <x:v>0.995173490703784</x:v>
      </x:c>
      <x:c r="J10840" s="22" t="str">
        <x:v>0.994973774194531</x:v>
      </x:c>
      <x:c r="K10840" s="19" t="str">
        <x:v>fixed_or_underdispersed</x:v>
      </x:c>
      <x:c r="L10840" s="19" t="str">
        <x:v>positive</x:v>
      </x:c>
      <x:c r="M10840" s="20" t="str">
        <x:v>FALSE</x:v>
      </x:c>
      <x:c r="N10840" s="22" t="str">
        <x:v>FALSE</x:v>
      </x:c>
    </x:row>
    <x:row r="10841">
      <x:c r="A10841" s="19" t="str">
        <x:v>BDH2</x:v>
      </x:c>
      <x:c r="B10841" s="19" t="str">
        <x:v>GCST90001832</x:v>
      </x:c>
      <x:c r="C10841" s="19" t="str">
        <x:v>CD62L on CD62L+ plasmacytoid Dendritic Cell</x:v>
      </x:c>
      <x:c r="D10841" s="19" t="str">
        <x:v>Wald ratio</x:v>
      </x:c>
      <x:c r="E10841" s="20" t="str">
        <x:v>1</x:v>
      </x:c>
      <x:c r="F10841" s="21" t="str">
        <x:v>0.0160515487665632</x:v>
      </x:c>
      <x:c r="G10841" s="21" t="str">
        <x:v>0.0527891636986213</x:v>
      </x:c>
      <x:c r="H10841" s="22" t="str">
        <x:v>0.76107531579432</x:v>
      </x:c>
      <x:c r="I10841" s="22" t="str">
        <x:v>0.995173490703784</x:v>
      </x:c>
      <x:c r="J10841" s="22" t="str">
        <x:v>0.994973774194531</x:v>
      </x:c>
      <x:c r="K10841" s="19" t="str">
        <x:v>fixed_or_underdispersed</x:v>
      </x:c>
      <x:c r="L10841" s="19" t="str">
        <x:v>positive</x:v>
      </x:c>
      <x:c r="M10841" s="20" t="str">
        <x:v>FALSE</x:v>
      </x:c>
      <x:c r="N10841" s="22" t="str">
        <x:v>FALSE</x:v>
      </x:c>
    </x:row>
    <x:row r="10842">
      <x:c r="A10842" s="19" t="str">
        <x:v>BASP1</x:v>
      </x:c>
      <x:c r="B10842" s="19" t="str">
        <x:v>GCST90001832</x:v>
      </x:c>
      <x:c r="C10842" s="19" t="str">
        <x:v>CD62L on CD62L+ plasmacytoid Dendritic Cell</x:v>
      </x:c>
      <x:c r="D10842" s="19" t="str">
        <x:v>Wald ratio</x:v>
      </x:c>
      <x:c r="E10842" s="20" t="str">
        <x:v>1</x:v>
      </x:c>
      <x:c r="F10842" s="21" t="str">
        <x:v>0.0966628658225153</x:v>
      </x:c>
      <x:c r="G10842" s="21" t="str">
        <x:v>0.317955830083684</x:v>
      </x:c>
      <x:c r="H10842" s="22" t="str">
        <x:v>0.761117603566845</x:v>
      </x:c>
      <x:c r="I10842" s="22" t="str">
        <x:v>0.995173490703784</x:v>
      </x:c>
      <x:c r="J10842" s="22" t="str">
        <x:v>0.994973774194531</x:v>
      </x:c>
      <x:c r="K10842" s="19" t="str">
        <x:v>fixed_or_underdispersed</x:v>
      </x:c>
      <x:c r="L10842" s="19" t="str">
        <x:v>positive</x:v>
      </x:c>
      <x:c r="M10842" s="20" t="str">
        <x:v>FALSE</x:v>
      </x:c>
      <x:c r="N10842" s="22" t="str">
        <x:v>FALSE</x:v>
      </x:c>
    </x:row>
    <x:row r="10843">
      <x:c r="A10843" s="19" t="str">
        <x:v>RMND1</x:v>
      </x:c>
      <x:c r="B10843" s="19" t="str">
        <x:v>GCST90001832</x:v>
      </x:c>
      <x:c r="C10843" s="19" t="str">
        <x:v>CD62L on CD62L+ plasmacytoid Dendritic Cell</x:v>
      </x:c>
      <x:c r="D10843" s="19" t="str">
        <x:v>Wald ratio</x:v>
      </x:c>
      <x:c r="E10843" s="20" t="str">
        <x:v>1</x:v>
      </x:c>
      <x:c r="F10843" s="21" t="str">
        <x:v>-0.0306969479597015</x:v>
      </x:c>
      <x:c r="G10843" s="21" t="str">
        <x:v>0.101049530202087</x:v>
      </x:c>
      <x:c r="H10843" s="22" t="str">
        <x:v>0.76129458738703</x:v>
      </x:c>
      <x:c r="I10843" s="22" t="str">
        <x:v>0.995173490703784</x:v>
      </x:c>
      <x:c r="J10843" s="22" t="str">
        <x:v>0.994973774194531</x:v>
      </x:c>
      <x:c r="K10843" s="19" t="str">
        <x:v>fixed_or_underdispersed</x:v>
      </x:c>
      <x:c r="L10843" s="19" t="str">
        <x:v>negative</x:v>
      </x:c>
      <x:c r="M10843" s="20" t="str">
        <x:v>FALSE</x:v>
      </x:c>
      <x:c r="N10843" s="22" t="str">
        <x:v>FALSE</x:v>
      </x:c>
    </x:row>
    <x:row r="10844">
      <x:c r="A10844" s="19" t="str">
        <x:v>DCAF4</x:v>
      </x:c>
      <x:c r="B10844" s="19" t="str">
        <x:v>GCST90001832</x:v>
      </x:c>
      <x:c r="C10844" s="19" t="str">
        <x:v>CD62L on CD62L+ plasmacytoid Dendritic Cell</x:v>
      </x:c>
      <x:c r="D10844" s="19" t="str">
        <x:v>Wald ratio</x:v>
      </x:c>
      <x:c r="E10844" s="20" t="str">
        <x:v>1</x:v>
      </x:c>
      <x:c r="F10844" s="21" t="str">
        <x:v>-0.0195037704850311</x:v>
      </x:c>
      <x:c r="G10844" s="21" t="str">
        <x:v>0.0642185929523892</x:v>
      </x:c>
      <x:c r="H10844" s="22" t="str">
        <x:v>0.761349531428046</x:v>
      </x:c>
      <x:c r="I10844" s="22" t="str">
        <x:v>0.995173490703784</x:v>
      </x:c>
      <x:c r="J10844" s="22" t="str">
        <x:v>0.994973774194531</x:v>
      </x:c>
      <x:c r="K10844" s="19" t="str">
        <x:v>fixed_or_underdispersed</x:v>
      </x:c>
      <x:c r="L10844" s="19" t="str">
        <x:v>negative</x:v>
      </x:c>
      <x:c r="M10844" s="20" t="str">
        <x:v>FALSE</x:v>
      </x:c>
      <x:c r="N10844" s="22" t="str">
        <x:v>FALSE</x:v>
      </x:c>
    </x:row>
    <x:row r="10845">
      <x:c r="A10845" s="19" t="str">
        <x:v>UGGT2</x:v>
      </x:c>
      <x:c r="B10845" s="19" t="str">
        <x:v>GCST90001832</x:v>
      </x:c>
      <x:c r="C10845" s="19" t="str">
        <x:v>CD62L on CD62L+ plasmacytoid Dendritic Cell</x:v>
      </x:c>
      <x:c r="D10845" s="19" t="str">
        <x:v>Wald ratio</x:v>
      </x:c>
      <x:c r="E10845" s="20" t="str">
        <x:v>1</x:v>
      </x:c>
      <x:c r="F10845" s="21" t="str">
        <x:v>0.035230551325735</x:v>
      </x:c>
      <x:c r="G10845" s="21" t="str">
        <x:v>0.11607960960136</x:v>
      </x:c>
      <x:c r="H10845" s="22" t="str">
        <x:v>0.761506288666887</x:v>
      </x:c>
      <x:c r="I10845" s="22" t="str">
        <x:v>0.995173490703784</x:v>
      </x:c>
      <x:c r="J10845" s="22" t="str">
        <x:v>0.994973774194531</x:v>
      </x:c>
      <x:c r="K10845" s="19" t="str">
        <x:v>fixed_or_underdispersed</x:v>
      </x:c>
      <x:c r="L10845" s="19" t="str">
        <x:v>positive</x:v>
      </x:c>
      <x:c r="M10845" s="20" t="str">
        <x:v>FALSE</x:v>
      </x:c>
      <x:c r="N10845" s="22" t="str">
        <x:v>FALSE</x:v>
      </x:c>
    </x:row>
    <x:row r="10846">
      <x:c r="A10846" s="19" t="str">
        <x:v>FAM198B</x:v>
      </x:c>
      <x:c r="B10846" s="19" t="str">
        <x:v>GCST90001832</x:v>
      </x:c>
      <x:c r="C10846" s="19" t="str">
        <x:v>CD62L on CD62L+ plasmacytoid Dendritic Cell</x:v>
      </x:c>
      <x:c r="D10846" s="19" t="str">
        <x:v>Wald ratio</x:v>
      </x:c>
      <x:c r="E10846" s="20" t="str">
        <x:v>1</x:v>
      </x:c>
      <x:c r="F10846" s="21" t="str">
        <x:v>-0.019065499930213</x:v>
      </x:c>
      <x:c r="G10846" s="21" t="str">
        <x:v>0.0629054538370631</x:v>
      </x:c>
      <x:c r="H10846" s="22" t="str">
        <x:v>0.761827502516528</x:v>
      </x:c>
      <x:c r="I10846" s="22" t="str">
        <x:v>0.995173490703784</x:v>
      </x:c>
      <x:c r="J10846" s="22" t="str">
        <x:v>0.994973774194531</x:v>
      </x:c>
      <x:c r="K10846" s="19" t="str">
        <x:v>fixed_or_underdispersed</x:v>
      </x:c>
      <x:c r="L10846" s="19" t="str">
        <x:v>negative</x:v>
      </x:c>
      <x:c r="M10846" s="20" t="str">
        <x:v>FALSE</x:v>
      </x:c>
      <x:c r="N10846" s="22" t="str">
        <x:v>FALSE</x:v>
      </x:c>
    </x:row>
    <x:row r="10847">
      <x:c r="A10847" s="19" t="str">
        <x:v>ANKMY1</x:v>
      </x:c>
      <x:c r="B10847" s="19" t="str">
        <x:v>GCST90001832</x:v>
      </x:c>
      <x:c r="C10847" s="19" t="str">
        <x:v>CD62L on CD62L+ plasmacytoid Dendritic Cell</x:v>
      </x:c>
      <x:c r="D10847" s="19" t="str">
        <x:v>Wald ratio</x:v>
      </x:c>
      <x:c r="E10847" s="20" t="str">
        <x:v>1</x:v>
      </x:c>
      <x:c r="F10847" s="21" t="str">
        <x:v>0.0181494869418583</x:v>
      </x:c>
      <x:c r="G10847" s="21" t="str">
        <x:v>0.060037976731582</x:v>
      </x:c>
      <x:c r="H10847" s="22" t="str">
        <x:v>0.762423294852011</x:v>
      </x:c>
      <x:c r="I10847" s="22" t="str">
        <x:v>0.995173490703784</x:v>
      </x:c>
      <x:c r="J10847" s="22" t="str">
        <x:v>0.994973774194531</x:v>
      </x:c>
      <x:c r="K10847" s="19" t="str">
        <x:v>fixed_or_underdispersed</x:v>
      </x:c>
      <x:c r="L10847" s="19" t="str">
        <x:v>positive</x:v>
      </x:c>
      <x:c r="M10847" s="20" t="str">
        <x:v>FALSE</x:v>
      </x:c>
      <x:c r="N10847" s="22" t="str">
        <x:v>FALSE</x:v>
      </x:c>
    </x:row>
    <x:row r="10848">
      <x:c r="A10848" s="19" t="str">
        <x:v>HIATL1</x:v>
      </x:c>
      <x:c r="B10848" s="19" t="str">
        <x:v>GCST90001832</x:v>
      </x:c>
      <x:c r="C10848" s="19" t="str">
        <x:v>CD62L on CD62L+ plasmacytoid Dendritic Cell</x:v>
      </x:c>
      <x:c r="D10848" s="19" t="str">
        <x:v>Wald ratio</x:v>
      </x:c>
      <x:c r="E10848" s="20" t="str">
        <x:v>1</x:v>
      </x:c>
      <x:c r="F10848" s="21" t="str">
        <x:v>-0.0264256075681896</x:v>
      </x:c>
      <x:c r="G10848" s="21" t="str">
        <x:v>0.0875009163969222</x:v>
      </x:c>
      <x:c r="H10848" s="22" t="str">
        <x:v>0.762649180848068</x:v>
      </x:c>
      <x:c r="I10848" s="22" t="str">
        <x:v>0.995173490703784</x:v>
      </x:c>
      <x:c r="J10848" s="22" t="str">
        <x:v>0.994973774194531</x:v>
      </x:c>
      <x:c r="K10848" s="19" t="str">
        <x:v>fixed_or_underdispersed</x:v>
      </x:c>
      <x:c r="L10848" s="19" t="str">
        <x:v>negative</x:v>
      </x:c>
      <x:c r="M10848" s="20" t="str">
        <x:v>FALSE</x:v>
      </x:c>
      <x:c r="N10848" s="22" t="str">
        <x:v>FALSE</x:v>
      </x:c>
    </x:row>
    <x:row r="10849">
      <x:c r="A10849" s="19" t="str">
        <x:v>RMI2</x:v>
      </x:c>
      <x:c r="B10849" s="19" t="str">
        <x:v>GCST90001832</x:v>
      </x:c>
      <x:c r="C10849" s="19" t="str">
        <x:v>CD62L on CD62L+ plasmacytoid Dendritic Cell</x:v>
      </x:c>
      <x:c r="D10849" s="19" t="str">
        <x:v>Wald ratio</x:v>
      </x:c>
      <x:c r="E10849" s="20" t="str">
        <x:v>1</x:v>
      </x:c>
      <x:c r="F10849" s="21" t="str">
        <x:v>0.0216333961229185</x:v>
      </x:c>
      <x:c r="G10849" s="21" t="str">
        <x:v>0.071720191928427</x:v>
      </x:c>
      <x:c r="H10849" s="22" t="str">
        <x:v>0.762929515610778</x:v>
      </x:c>
      <x:c r="I10849" s="22" t="str">
        <x:v>0.995173490703784</x:v>
      </x:c>
      <x:c r="J10849" s="22" t="str">
        <x:v>0.994973774194531</x:v>
      </x:c>
      <x:c r="K10849" s="19" t="str">
        <x:v>fixed_or_underdispersed</x:v>
      </x:c>
      <x:c r="L10849" s="19" t="str">
        <x:v>positive</x:v>
      </x:c>
      <x:c r="M10849" s="20" t="str">
        <x:v>FALSE</x:v>
      </x:c>
      <x:c r="N10849" s="22" t="str">
        <x:v>FALSE</x:v>
      </x:c>
    </x:row>
    <x:row r="10850">
      <x:c r="A10850" s="19" t="str">
        <x:v>ZADH2</x:v>
      </x:c>
      <x:c r="B10850" s="19" t="str">
        <x:v>GCST90001832</x:v>
      </x:c>
      <x:c r="C10850" s="19" t="str">
        <x:v>CD62L on CD62L+ plasmacytoid Dendritic Cell</x:v>
      </x:c>
      <x:c r="D10850" s="19" t="str">
        <x:v>Wald ratio</x:v>
      </x:c>
      <x:c r="E10850" s="20" t="str">
        <x:v>1</x:v>
      </x:c>
      <x:c r="F10850" s="21" t="str">
        <x:v>-0.021520764488463</x:v>
      </x:c>
      <x:c r="G10850" s="21" t="str">
        <x:v>0.0718167563538336</x:v>
      </x:c>
      <x:c r="H10850" s="22" t="str">
        <x:v>0.764434863146381</x:v>
      </x:c>
      <x:c r="I10850" s="22" t="str">
        <x:v>0.995173490703784</x:v>
      </x:c>
      <x:c r="J10850" s="22" t="str">
        <x:v>0.994973774194531</x:v>
      </x:c>
      <x:c r="K10850" s="19" t="str">
        <x:v>fixed_or_underdispersed</x:v>
      </x:c>
      <x:c r="L10850" s="19" t="str">
        <x:v>negative</x:v>
      </x:c>
      <x:c r="M10850" s="20" t="str">
        <x:v>FALSE</x:v>
      </x:c>
      <x:c r="N10850" s="22" t="str">
        <x:v>FALSE</x:v>
      </x:c>
    </x:row>
    <x:row r="10851">
      <x:c r="A10851" s="19" t="str">
        <x:v>DIP2C</x:v>
      </x:c>
      <x:c r="B10851" s="19" t="str">
        <x:v>GCST90001832</x:v>
      </x:c>
      <x:c r="C10851" s="19" t="str">
        <x:v>CD62L on CD62L+ plasmacytoid Dendritic Cell</x:v>
      </x:c>
      <x:c r="D10851" s="19" t="str">
        <x:v>Wald ratio</x:v>
      </x:c>
      <x:c r="E10851" s="20" t="str">
        <x:v>1</x:v>
      </x:c>
      <x:c r="F10851" s="21" t="str">
        <x:v>-0.122952690021598</x:v>
      </x:c>
      <x:c r="G10851" s="21" t="str">
        <x:v>0.410758678383642</x:v>
      </x:c>
      <x:c r="H10851" s="22" t="str">
        <x:v>0.764687719031319</x:v>
      </x:c>
      <x:c r="I10851" s="22" t="str">
        <x:v>0.995173490703784</x:v>
      </x:c>
      <x:c r="J10851" s="22" t="str">
        <x:v>0.994973774194531</x:v>
      </x:c>
      <x:c r="K10851" s="19" t="str">
        <x:v>fixed_or_underdispersed</x:v>
      </x:c>
      <x:c r="L10851" s="19" t="str">
        <x:v>negative</x:v>
      </x:c>
      <x:c r="M10851" s="20" t="str">
        <x:v>FALSE</x:v>
      </x:c>
      <x:c r="N10851" s="22" t="str">
        <x:v>FALSE</x:v>
      </x:c>
    </x:row>
    <x:row r="10852">
      <x:c r="A10852" s="19" t="str">
        <x:v>TUFM</x:v>
      </x:c>
      <x:c r="B10852" s="19" t="str">
        <x:v>GCST90001832</x:v>
      </x:c>
      <x:c r="C10852" s="19" t="str">
        <x:v>CD62L on CD62L+ plasmacytoid Dendritic Cell</x:v>
      </x:c>
      <x:c r="D10852" s="19" t="str">
        <x:v>Wald ratio</x:v>
      </x:c>
      <x:c r="E10852" s="20" t="str">
        <x:v>1</x:v>
      </x:c>
      <x:c r="F10852" s="21" t="str">
        <x:v>-0.0315402857073829</x:v>
      </x:c>
      <x:c r="G10852" s="21" t="str">
        <x:v>0.10572504522798</x:v>
      </x:c>
      <x:c r="H10852" s="22" t="str">
        <x:v>0.765456124360036</x:v>
      </x:c>
      <x:c r="I10852" s="22" t="str">
        <x:v>0.995173490703784</x:v>
      </x:c>
      <x:c r="J10852" s="22" t="str">
        <x:v>0.994973774194531</x:v>
      </x:c>
      <x:c r="K10852" s="19" t="str">
        <x:v>fixed_or_underdispersed</x:v>
      </x:c>
      <x:c r="L10852" s="19" t="str">
        <x:v>negative</x:v>
      </x:c>
      <x:c r="M10852" s="20" t="str">
        <x:v>FALSE</x:v>
      </x:c>
      <x:c r="N10852" s="22" t="str">
        <x:v>FALSE</x:v>
      </x:c>
    </x:row>
    <x:row r="10853">
      <x:c r="A10853" s="19" t="str">
        <x:v>ASPSCR1</x:v>
      </x:c>
      <x:c r="B10853" s="19" t="str">
        <x:v>GCST90001832</x:v>
      </x:c>
      <x:c r="C10853" s="19" t="str">
        <x:v>CD62L on CD62L+ plasmacytoid Dendritic Cell</x:v>
      </x:c>
      <x:c r="D10853" s="19" t="str">
        <x:v>Wald ratio</x:v>
      </x:c>
      <x:c r="E10853" s="20" t="str">
        <x:v>1</x:v>
      </x:c>
      <x:c r="F10853" s="21" t="str">
        <x:v>-0.0362368214164474</x:v>
      </x:c>
      <x:c r="G10853" s="21" t="str">
        <x:v>0.121786879160796</x:v>
      </x:c>
      <x:c r="H10853" s="22" t="str">
        <x:v>0.766052059368155</x:v>
      </x:c>
      <x:c r="I10853" s="22" t="str">
        <x:v>0.995173490703784</x:v>
      </x:c>
      <x:c r="J10853" s="22" t="str">
        <x:v>0.994973774194531</x:v>
      </x:c>
      <x:c r="K10853" s="19" t="str">
        <x:v>fixed_or_underdispersed</x:v>
      </x:c>
      <x:c r="L10853" s="19" t="str">
        <x:v>negative</x:v>
      </x:c>
      <x:c r="M10853" s="20" t="str">
        <x:v>FALSE</x:v>
      </x:c>
      <x:c r="N10853" s="22" t="str">
        <x:v>FALSE</x:v>
      </x:c>
    </x:row>
    <x:row r="10854">
      <x:c r="A10854" s="19" t="str">
        <x:v>DISC1</x:v>
      </x:c>
      <x:c r="B10854" s="19" t="str">
        <x:v>GCST90001832</x:v>
      </x:c>
      <x:c r="C10854" s="19" t="str">
        <x:v>CD62L on CD62L+ plasmacytoid Dendritic Cell</x:v>
      </x:c>
      <x:c r="D10854" s="19" t="str">
        <x:v>Wald ratio</x:v>
      </x:c>
      <x:c r="E10854" s="20" t="str">
        <x:v>1</x:v>
      </x:c>
      <x:c r="F10854" s="21" t="str">
        <x:v>0.0414622617531008</x:v>
      </x:c>
      <x:c r="G10854" s="21" t="str">
        <x:v>0.14012177102156</x:v>
      </x:c>
      <x:c r="H10854" s="22" t="str">
        <x:v>0.767305199086465</x:v>
      </x:c>
      <x:c r="I10854" s="22" t="str">
        <x:v>0.995173490703784</x:v>
      </x:c>
      <x:c r="J10854" s="22" t="str">
        <x:v>0.994973774194531</x:v>
      </x:c>
      <x:c r="K10854" s="19" t="str">
        <x:v>fixed_or_underdispersed</x:v>
      </x:c>
      <x:c r="L10854" s="19" t="str">
        <x:v>positive</x:v>
      </x:c>
      <x:c r="M10854" s="20" t="str">
        <x:v>FALSE</x:v>
      </x:c>
      <x:c r="N10854" s="22" t="str">
        <x:v>FALSE</x:v>
      </x:c>
    </x:row>
    <x:row r="10855">
      <x:c r="A10855" s="19" t="str">
        <x:v>CTD-2203K17.1</x:v>
      </x:c>
      <x:c r="B10855" s="19" t="str">
        <x:v>GCST90001832</x:v>
      </x:c>
      <x:c r="C10855" s="19" t="str">
        <x:v>CD62L on CD62L+ plasmacytoid Dendritic Cell</x:v>
      </x:c>
      <x:c r="D10855" s="19" t="str">
        <x:v>Wald ratio</x:v>
      </x:c>
      <x:c r="E10855" s="20" t="str">
        <x:v>1</x:v>
      </x:c>
      <x:c r="F10855" s="21" t="str">
        <x:v>-0.0107346095898479</x:v>
      </x:c>
      <x:c r="G10855" s="21" t="str">
        <x:v>0.0363050999109345</x:v>
      </x:c>
      <x:c r="H10855" s="22" t="str">
        <x:v>0.767476204747059</x:v>
      </x:c>
      <x:c r="I10855" s="22" t="str">
        <x:v>0.995173490703784</x:v>
      </x:c>
      <x:c r="J10855" s="22" t="str">
        <x:v>0.994973774194531</x:v>
      </x:c>
      <x:c r="K10855" s="19" t="str">
        <x:v>fixed_or_underdispersed</x:v>
      </x:c>
      <x:c r="L10855" s="19" t="str">
        <x:v>negative</x:v>
      </x:c>
      <x:c r="M10855" s="20" t="str">
        <x:v>FALSE</x:v>
      </x:c>
      <x:c r="N10855" s="22" t="str">
        <x:v>FALSE</x:v>
      </x:c>
    </x:row>
    <x:row r="10856">
      <x:c r="A10856" s="19" t="str">
        <x:v>PPP2R3C</x:v>
      </x:c>
      <x:c r="B10856" s="19" t="str">
        <x:v>GCST90001832</x:v>
      </x:c>
      <x:c r="C10856" s="19" t="str">
        <x:v>CD62L on CD62L+ plasmacytoid Dendritic Cell</x:v>
      </x:c>
      <x:c r="D10856" s="19" t="str">
        <x:v>Wald ratio</x:v>
      </x:c>
      <x:c r="E10856" s="20" t="str">
        <x:v>1</x:v>
      </x:c>
      <x:c r="F10856" s="21" t="str">
        <x:v>0.0210028482260493</x:v>
      </x:c>
      <x:c r="G10856" s="21" t="str">
        <x:v>0.0712743946084312</x:v>
      </x:c>
      <x:c r="H10856" s="22" t="str">
        <x:v>0.768241455320585</x:v>
      </x:c>
      <x:c r="I10856" s="22" t="str">
        <x:v>0.995173490703784</x:v>
      </x:c>
      <x:c r="J10856" s="22" t="str">
        <x:v>0.994973774194531</x:v>
      </x:c>
      <x:c r="K10856" s="19" t="str">
        <x:v>fixed_or_underdispersed</x:v>
      </x:c>
      <x:c r="L10856" s="19" t="str">
        <x:v>positive</x:v>
      </x:c>
      <x:c r="M10856" s="20" t="str">
        <x:v>FALSE</x:v>
      </x:c>
      <x:c r="N10856" s="22" t="str">
        <x:v>FALSE</x:v>
      </x:c>
    </x:row>
    <x:row r="10857">
      <x:c r="A10857" s="19" t="str">
        <x:v>RP11-37B2.1</x:v>
      </x:c>
      <x:c r="B10857" s="19" t="str">
        <x:v>GCST90001832</x:v>
      </x:c>
      <x:c r="C10857" s="19" t="str">
        <x:v>CD62L on CD62L+ plasmacytoid Dendritic Cell</x:v>
      </x:c>
      <x:c r="D10857" s="19" t="str">
        <x:v>Wald ratio</x:v>
      </x:c>
      <x:c r="E10857" s="20" t="str">
        <x:v>1</x:v>
      </x:c>
      <x:c r="F10857" s="21" t="str">
        <x:v>-0.0158780973411232</x:v>
      </x:c>
      <x:c r="G10857" s="21" t="str">
        <x:v>0.0539875837196562</x:v>
      </x:c>
      <x:c r="H10857" s="22" t="str">
        <x:v>0.768676551751265</x:v>
      </x:c>
      <x:c r="I10857" s="22" t="str">
        <x:v>0.995173490703784</x:v>
      </x:c>
      <x:c r="J10857" s="22" t="str">
        <x:v>0.994973774194531</x:v>
      </x:c>
      <x:c r="K10857" s="19" t="str">
        <x:v>fixed_or_underdispersed</x:v>
      </x:c>
      <x:c r="L10857" s="19" t="str">
        <x:v>negative</x:v>
      </x:c>
      <x:c r="M10857" s="20" t="str">
        <x:v>FALSE</x:v>
      </x:c>
      <x:c r="N10857" s="22" t="str">
        <x:v>FALSE</x:v>
      </x:c>
    </x:row>
    <x:row r="10858">
      <x:c r="A10858" s="19" t="str">
        <x:v>DHRS1</x:v>
      </x:c>
      <x:c r="B10858" s="19" t="str">
        <x:v>GCST90001832</x:v>
      </x:c>
      <x:c r="C10858" s="19" t="str">
        <x:v>CD62L on CD62L+ plasmacytoid Dendritic Cell</x:v>
      </x:c>
      <x:c r="D10858" s="19" t="str">
        <x:v>Wald ratio</x:v>
      </x:c>
      <x:c r="E10858" s="20" t="str">
        <x:v>1</x:v>
      </x:c>
      <x:c r="F10858" s="21" t="str">
        <x:v>0.0268933218366845</x:v>
      </x:c>
      <x:c r="G10858" s="21" t="str">
        <x:v>0.0920892535619801</x:v>
      </x:c>
      <x:c r="H10858" s="22" t="str">
        <x:v>0.770259559188998</x:v>
      </x:c>
      <x:c r="I10858" s="22" t="str">
        <x:v>0.995173490703784</x:v>
      </x:c>
      <x:c r="J10858" s="22" t="str">
        <x:v>0.994973774194531</x:v>
      </x:c>
      <x:c r="K10858" s="19" t="str">
        <x:v>fixed_or_underdispersed</x:v>
      </x:c>
      <x:c r="L10858" s="19" t="str">
        <x:v>positive</x:v>
      </x:c>
      <x:c r="M10858" s="20" t="str">
        <x:v>FALSE</x:v>
      </x:c>
      <x:c r="N10858" s="22" t="str">
        <x:v>FALSE</x:v>
      </x:c>
    </x:row>
    <x:row r="10859">
      <x:c r="A10859" s="19" t="str">
        <x:v>SH3YL1</x:v>
      </x:c>
      <x:c r="B10859" s="19" t="str">
        <x:v>GCST90001832</x:v>
      </x:c>
      <x:c r="C10859" s="19" t="str">
        <x:v>CD62L on CD62L+ plasmacytoid Dendritic Cell</x:v>
      </x:c>
      <x:c r="D10859" s="19" t="str">
        <x:v>Inverse variance weighted</x:v>
      </x:c>
      <x:c r="E10859" s="20" t="str">
        <x:v>2</x:v>
      </x:c>
      <x:c r="F10859" s="21" t="str">
        <x:v>-0.0184656908417952</x:v>
      </x:c>
      <x:c r="G10859" s="21" t="str">
        <x:v>0.0646329249078221</x:v>
      </x:c>
      <x:c r="H10859" s="22" t="str">
        <x:v>0.77510714390309</x:v>
      </x:c>
      <x:c r="I10859" s="22" t="str">
        <x:v>0.995173490703784</x:v>
      </x:c>
      <x:c r="J10859" s="22" t="str">
        <x:v>0.994973774194531</x:v>
      </x:c>
      <x:c r="K10859" s="19" t="str">
        <x:v>multiplicative_random_effects</x:v>
      </x:c>
      <x:c r="L10859" s="19" t="str">
        <x:v>negative</x:v>
      </x:c>
      <x:c r="M10859" s="20" t="str">
        <x:v>FALSE</x:v>
      </x:c>
      <x:c r="N10859" s="22" t="str">
        <x:v>FALSE</x:v>
      </x:c>
    </x:row>
    <x:row r="10860">
      <x:c r="A10860" s="19" t="str">
        <x:v>PTGFR</x:v>
      </x:c>
      <x:c r="B10860" s="19" t="str">
        <x:v>GCST90001832</x:v>
      </x:c>
      <x:c r="C10860" s="19" t="str">
        <x:v>CD62L on CD62L+ plasmacytoid Dendritic Cell</x:v>
      </x:c>
      <x:c r="D10860" s="19" t="str">
        <x:v>Wald ratio</x:v>
      </x:c>
      <x:c r="E10860" s="20" t="str">
        <x:v>1</x:v>
      </x:c>
      <x:c r="F10860" s="21" t="str">
        <x:v>-0.120454016232186</x:v>
      </x:c>
      <x:c r="G10860" s="21" t="str">
        <x:v>0.421694579384909</x:v>
      </x:c>
      <x:c r="H10860" s="22" t="str">
        <x:v>0.775151726490559</x:v>
      </x:c>
      <x:c r="I10860" s="22" t="str">
        <x:v>0.995173490703784</x:v>
      </x:c>
      <x:c r="J10860" s="22" t="str">
        <x:v>0.994973774194531</x:v>
      </x:c>
      <x:c r="K10860" s="19" t="str">
        <x:v>fixed_or_underdispersed</x:v>
      </x:c>
      <x:c r="L10860" s="19" t="str">
        <x:v>negative</x:v>
      </x:c>
      <x:c r="M10860" s="20" t="str">
        <x:v>FALSE</x:v>
      </x:c>
      <x:c r="N10860" s="22" t="str">
        <x:v>FALSE</x:v>
      </x:c>
    </x:row>
    <x:row r="10861">
      <x:c r="A10861" s="19" t="str">
        <x:v>PLA2G4C</x:v>
      </x:c>
      <x:c r="B10861" s="19" t="str">
        <x:v>GCST90001832</x:v>
      </x:c>
      <x:c r="C10861" s="19" t="str">
        <x:v>CD62L on CD62L+ plasmacytoid Dendritic Cell</x:v>
      </x:c>
      <x:c r="D10861" s="19" t="str">
        <x:v>Inverse variance weighted</x:v>
      </x:c>
      <x:c r="E10861" s="20" t="str">
        <x:v>2</x:v>
      </x:c>
      <x:c r="F10861" s="21" t="str">
        <x:v>0.0270125498014121</x:v>
      </x:c>
      <x:c r="G10861" s="21" t="str">
        <x:v>0.0946651457475756</x:v>
      </x:c>
      <x:c r="H10861" s="22" t="str">
        <x:v>0.775377220017331</x:v>
      </x:c>
      <x:c r="I10861" s="22" t="str">
        <x:v>0.995173490703784</x:v>
      </x:c>
      <x:c r="J10861" s="22" t="str">
        <x:v>0.994973774194531</x:v>
      </x:c>
      <x:c r="K10861" s="19" t="str">
        <x:v>multiplicative_random_effects</x:v>
      </x:c>
      <x:c r="L10861" s="19" t="str">
        <x:v>positive</x:v>
      </x:c>
      <x:c r="M10861" s="20" t="str">
        <x:v>FALSE</x:v>
      </x:c>
      <x:c r="N10861" s="22" t="str">
        <x:v>FALSE</x:v>
      </x:c>
    </x:row>
    <x:row r="10862">
      <x:c r="A10862" s="19" t="str">
        <x:v>BCAS4</x:v>
      </x:c>
      <x:c r="B10862" s="19" t="str">
        <x:v>GCST90001832</x:v>
      </x:c>
      <x:c r="C10862" s="19" t="str">
        <x:v>CD62L on CD62L+ plasmacytoid Dendritic Cell</x:v>
      </x:c>
      <x:c r="D10862" s="19" t="str">
        <x:v>Wald ratio</x:v>
      </x:c>
      <x:c r="E10862" s="20" t="str">
        <x:v>1</x:v>
      </x:c>
      <x:c r="F10862" s="21" t="str">
        <x:v>0.0231832554296708</x:v>
      </x:c>
      <x:c r="G10862" s="21" t="str">
        <x:v>0.0813245574214636</x:v>
      </x:c>
      <x:c r="H10862" s="22" t="str">
        <x:v>0.775589911929739</x:v>
      </x:c>
      <x:c r="I10862" s="22" t="str">
        <x:v>0.995173490703784</x:v>
      </x:c>
      <x:c r="J10862" s="22" t="str">
        <x:v>0.994973774194531</x:v>
      </x:c>
      <x:c r="K10862" s="19" t="str">
        <x:v>fixed_or_underdispersed</x:v>
      </x:c>
      <x:c r="L10862" s="19" t="str">
        <x:v>positive</x:v>
      </x:c>
      <x:c r="M10862" s="20" t="str">
        <x:v>FALSE</x:v>
      </x:c>
      <x:c r="N10862" s="22" t="str">
        <x:v>FALSE</x:v>
      </x:c>
    </x:row>
    <x:row r="10863">
      <x:c r="A10863" s="19" t="str">
        <x:v>ABCC5</x:v>
      </x:c>
      <x:c r="B10863" s="19" t="str">
        <x:v>GCST90001832</x:v>
      </x:c>
      <x:c r="C10863" s="19" t="str">
        <x:v>CD62L on CD62L+ plasmacytoid Dendritic Cell</x:v>
      </x:c>
      <x:c r="D10863" s="19" t="str">
        <x:v>Wald ratio</x:v>
      </x:c>
      <x:c r="E10863" s="20" t="str">
        <x:v>1</x:v>
      </x:c>
      <x:c r="F10863" s="21" t="str">
        <x:v>-0.0141286783403801</x:v>
      </x:c>
      <x:c r="G10863" s="21" t="str">
        <x:v>0.0501557495641337</x:v>
      </x:c>
      <x:c r="H10863" s="22" t="str">
        <x:v>0.778176555960525</x:v>
      </x:c>
      <x:c r="I10863" s="22" t="str">
        <x:v>0.995173490703784</x:v>
      </x:c>
      <x:c r="J10863" s="22" t="str">
        <x:v>0.994973774194531</x:v>
      </x:c>
      <x:c r="K10863" s="19" t="str">
        <x:v>fixed_or_underdispersed</x:v>
      </x:c>
      <x:c r="L10863" s="19" t="str">
        <x:v>negative</x:v>
      </x:c>
      <x:c r="M10863" s="20" t="str">
        <x:v>FALSE</x:v>
      </x:c>
      <x:c r="N10863" s="22" t="str">
        <x:v>FALSE</x:v>
      </x:c>
    </x:row>
    <x:row r="10864">
      <x:c r="A10864" s="19" t="str">
        <x:v>MPPE1</x:v>
      </x:c>
      <x:c r="B10864" s="19" t="str">
        <x:v>GCST90001832</x:v>
      </x:c>
      <x:c r="C10864" s="19" t="str">
        <x:v>CD62L on CD62L+ plasmacytoid Dendritic Cell</x:v>
      </x:c>
      <x:c r="D10864" s="19" t="str">
        <x:v>Wald ratio</x:v>
      </x:c>
      <x:c r="E10864" s="20" t="str">
        <x:v>1</x:v>
      </x:c>
      <x:c r="F10864" s="21" t="str">
        <x:v>-0.0252886627541732</x:v>
      </x:c>
      <x:c r="G10864" s="21" t="str">
        <x:v>0.0899723339855698</x:v>
      </x:c>
      <x:c r="H10864" s="22" t="str">
        <x:v>0.778655526972091</x:v>
      </x:c>
      <x:c r="I10864" s="22" t="str">
        <x:v>0.995173490703784</x:v>
      </x:c>
      <x:c r="J10864" s="22" t="str">
        <x:v>0.994973774194531</x:v>
      </x:c>
      <x:c r="K10864" s="19" t="str">
        <x:v>fixed_or_underdispersed</x:v>
      </x:c>
      <x:c r="L10864" s="19" t="str">
        <x:v>negative</x:v>
      </x:c>
      <x:c r="M10864" s="20" t="str">
        <x:v>FALSE</x:v>
      </x:c>
      <x:c r="N10864" s="22" t="str">
        <x:v>FALSE</x:v>
      </x:c>
    </x:row>
    <x:row r="10865">
      <x:c r="A10865" s="19" t="str">
        <x:v>RRAGD</x:v>
      </x:c>
      <x:c r="B10865" s="19" t="str">
        <x:v>GCST90001832</x:v>
      </x:c>
      <x:c r="C10865" s="19" t="str">
        <x:v>CD62L on CD62L+ plasmacytoid Dendritic Cell</x:v>
      </x:c>
      <x:c r="D10865" s="19" t="str">
        <x:v>Wald ratio</x:v>
      </x:c>
      <x:c r="E10865" s="20" t="str">
        <x:v>1</x:v>
      </x:c>
      <x:c r="F10865" s="21" t="str">
        <x:v>0.0376649695038259</x:v>
      </x:c>
      <x:c r="G10865" s="21" t="str">
        <x:v>0.134175111788672</x:v>
      </x:c>
      <x:c r="H10865" s="22" t="str">
        <x:v>0.778928985704744</x:v>
      </x:c>
      <x:c r="I10865" s="22" t="str">
        <x:v>0.995173490703784</x:v>
      </x:c>
      <x:c r="J10865" s="22" t="str">
        <x:v>0.994973774194531</x:v>
      </x:c>
      <x:c r="K10865" s="19" t="str">
        <x:v>fixed_or_underdispersed</x:v>
      </x:c>
      <x:c r="L10865" s="19" t="str">
        <x:v>positive</x:v>
      </x:c>
      <x:c r="M10865" s="20" t="str">
        <x:v>FALSE</x:v>
      </x:c>
      <x:c r="N10865" s="22" t="str">
        <x:v>FALSE</x:v>
      </x:c>
    </x:row>
    <x:row r="10866">
      <x:c r="A10866" s="19" t="str">
        <x:v>PFKP</x:v>
      </x:c>
      <x:c r="B10866" s="19" t="str">
        <x:v>GCST90001832</x:v>
      </x:c>
      <x:c r="C10866" s="19" t="str">
        <x:v>CD62L on CD62L+ plasmacytoid Dendritic Cell</x:v>
      </x:c>
      <x:c r="D10866" s="19" t="str">
        <x:v>Inverse variance weighted</x:v>
      </x:c>
      <x:c r="E10866" s="20" t="str">
        <x:v>2</x:v>
      </x:c>
      <x:c r="F10866" s="21" t="str">
        <x:v>-0.0203990074856262</x:v>
      </x:c>
      <x:c r="G10866" s="21" t="str">
        <x:v>0.0733829079143119</x:v>
      </x:c>
      <x:c r="H10866" s="22" t="str">
        <x:v>0.781027431851828</x:v>
      </x:c>
      <x:c r="I10866" s="22" t="str">
        <x:v>0.995173490703784</x:v>
      </x:c>
      <x:c r="J10866" s="22" t="str">
        <x:v>0.994973774194531</x:v>
      </x:c>
      <x:c r="K10866" s="19" t="str">
        <x:v>fixed_or_underdispersed</x:v>
      </x:c>
      <x:c r="L10866" s="19" t="str">
        <x:v>negative</x:v>
      </x:c>
      <x:c r="M10866" s="20" t="str">
        <x:v>FALSE</x:v>
      </x:c>
      <x:c r="N10866" s="22" t="str">
        <x:v>FALSE</x:v>
      </x:c>
    </x:row>
    <x:row r="10867">
      <x:c r="A10867" s="19" t="str">
        <x:v>PHF11</x:v>
      </x:c>
      <x:c r="B10867" s="19" t="str">
        <x:v>GCST90001832</x:v>
      </x:c>
      <x:c r="C10867" s="19" t="str">
        <x:v>CD62L on CD62L+ plasmacytoid Dendritic Cell</x:v>
      </x:c>
      <x:c r="D10867" s="19" t="str">
        <x:v>Wald ratio</x:v>
      </x:c>
      <x:c r="E10867" s="20" t="str">
        <x:v>1</x:v>
      </x:c>
      <x:c r="F10867" s="21" t="str">
        <x:v>-0.0240324563980593</x:v>
      </x:c>
      <x:c r="G10867" s="21" t="str">
        <x:v>0.0872587403412094</x:v>
      </x:c>
      <x:c r="H10867" s="22" t="str">
        <x:v>0.782996625127604</x:v>
      </x:c>
      <x:c r="I10867" s="22" t="str">
        <x:v>0.995173490703784</x:v>
      </x:c>
      <x:c r="J10867" s="22" t="str">
        <x:v>0.994973774194531</x:v>
      </x:c>
      <x:c r="K10867" s="19" t="str">
        <x:v>fixed_or_underdispersed</x:v>
      </x:c>
      <x:c r="L10867" s="19" t="str">
        <x:v>negative</x:v>
      </x:c>
      <x:c r="M10867" s="20" t="str">
        <x:v>FALSE</x:v>
      </x:c>
      <x:c r="N10867" s="22" t="str">
        <x:v>FALSE</x:v>
      </x:c>
    </x:row>
    <x:row r="10868">
      <x:c r="A10868" s="19" t="str">
        <x:v>GLO1</x:v>
      </x:c>
      <x:c r="B10868" s="19" t="str">
        <x:v>GCST90001832</x:v>
      </x:c>
      <x:c r="C10868" s="19" t="str">
        <x:v>CD62L on CD62L+ plasmacytoid Dendritic Cell</x:v>
      </x:c>
      <x:c r="D10868" s="19" t="str">
        <x:v>Wald ratio</x:v>
      </x:c>
      <x:c r="E10868" s="20" t="str">
        <x:v>1</x:v>
      </x:c>
      <x:c r="F10868" s="21" t="str">
        <x:v>0.121448234377024</x:v>
      </x:c>
      <x:c r="G10868" s="21" t="str">
        <x:v>0.443483903477004</x:v>
      </x:c>
      <x:c r="H10868" s="22" t="str">
        <x:v>0.784199607231697</x:v>
      </x:c>
      <x:c r="I10868" s="22" t="str">
        <x:v>0.995173490703784</x:v>
      </x:c>
      <x:c r="J10868" s="22" t="str">
        <x:v>0.994973774194531</x:v>
      </x:c>
      <x:c r="K10868" s="19" t="str">
        <x:v>fixed_or_underdispersed</x:v>
      </x:c>
      <x:c r="L10868" s="19" t="str">
        <x:v>positive</x:v>
      </x:c>
      <x:c r="M10868" s="20" t="str">
        <x:v>FALSE</x:v>
      </x:c>
      <x:c r="N10868" s="22" t="str">
        <x:v>FALSE</x:v>
      </x:c>
    </x:row>
    <x:row r="10869">
      <x:c r="A10869" s="19" t="str">
        <x:v>BTNL3</x:v>
      </x:c>
      <x:c r="B10869" s="19" t="str">
        <x:v>GCST90001832</x:v>
      </x:c>
      <x:c r="C10869" s="19" t="str">
        <x:v>CD62L on CD62L+ plasmacytoid Dendritic Cell</x:v>
      </x:c>
      <x:c r="D10869" s="19" t="str">
        <x:v>Wald ratio</x:v>
      </x:c>
      <x:c r="E10869" s="20" t="str">
        <x:v>1</x:v>
      </x:c>
      <x:c r="F10869" s="21" t="str">
        <x:v>0.00850804937464487</x:v>
      </x:c>
      <x:c r="G10869" s="21" t="str">
        <x:v>0.031163066586307</x:v>
      </x:c>
      <x:c r="H10869" s="22" t="str">
        <x:v>0.784840087918267</x:v>
      </x:c>
      <x:c r="I10869" s="22" t="str">
        <x:v>0.995173490703784</x:v>
      </x:c>
      <x:c r="J10869" s="22" t="str">
        <x:v>0.994973774194531</x:v>
      </x:c>
      <x:c r="K10869" s="19" t="str">
        <x:v>fixed_or_underdispersed</x:v>
      </x:c>
      <x:c r="L10869" s="19" t="str">
        <x:v>positive</x:v>
      </x:c>
      <x:c r="M10869" s="20" t="str">
        <x:v>FALSE</x:v>
      </x:c>
      <x:c r="N10869" s="22" t="str">
        <x:v>FALSE</x:v>
      </x:c>
    </x:row>
    <x:row r="10870">
      <x:c r="A10870" s="19" t="str">
        <x:v>SYK</x:v>
      </x:c>
      <x:c r="B10870" s="19" t="str">
        <x:v>GCST90001832</x:v>
      </x:c>
      <x:c r="C10870" s="19" t="str">
        <x:v>CD62L on CD62L+ plasmacytoid Dendritic Cell</x:v>
      </x:c>
      <x:c r="D10870" s="19" t="str">
        <x:v>Wald ratio</x:v>
      </x:c>
      <x:c r="E10870" s="20" t="str">
        <x:v>1</x:v>
      </x:c>
      <x:c r="F10870" s="21" t="str">
        <x:v>-0.0162194190227753</x:v>
      </x:c>
      <x:c r="G10870" s="21" t="str">
        <x:v>0.0596589544494711</x:v>
      </x:c>
      <x:c r="H10870" s="22" t="str">
        <x:v>0.785722764444984</x:v>
      </x:c>
      <x:c r="I10870" s="22" t="str">
        <x:v>0.995173490703784</x:v>
      </x:c>
      <x:c r="J10870" s="22" t="str">
        <x:v>0.994973774194531</x:v>
      </x:c>
      <x:c r="K10870" s="19" t="str">
        <x:v>fixed_or_underdispersed</x:v>
      </x:c>
      <x:c r="L10870" s="19" t="str">
        <x:v>negative</x:v>
      </x:c>
      <x:c r="M10870" s="20" t="str">
        <x:v>FALSE</x:v>
      </x:c>
      <x:c r="N10870" s="22" t="str">
        <x:v>FALSE</x:v>
      </x:c>
    </x:row>
    <x:row r="10871">
      <x:c r="A10871" s="19" t="str">
        <x:v>HIP1</x:v>
      </x:c>
      <x:c r="B10871" s="19" t="str">
        <x:v>GCST90001832</x:v>
      </x:c>
      <x:c r="C10871" s="19" t="str">
        <x:v>CD62L on CD62L+ plasmacytoid Dendritic Cell</x:v>
      </x:c>
      <x:c r="D10871" s="19" t="str">
        <x:v>Wald ratio</x:v>
      </x:c>
      <x:c r="E10871" s="20" t="str">
        <x:v>1</x:v>
      </x:c>
      <x:c r="F10871" s="21" t="str">
        <x:v>0.00945430488686377</x:v>
      </x:c>
      <x:c r="G10871" s="21" t="str">
        <x:v>0.034983819306132</x:v>
      </x:c>
      <x:c r="H10871" s="22" t="str">
        <x:v>0.786969518174546</x:v>
      </x:c>
      <x:c r="I10871" s="22" t="str">
        <x:v>0.995173490703784</x:v>
      </x:c>
      <x:c r="J10871" s="22" t="str">
        <x:v>0.994973774194531</x:v>
      </x:c>
      <x:c r="K10871" s="19" t="str">
        <x:v>fixed_or_underdispersed</x:v>
      </x:c>
      <x:c r="L10871" s="19" t="str">
        <x:v>positive</x:v>
      </x:c>
      <x:c r="M10871" s="20" t="str">
        <x:v>FALSE</x:v>
      </x:c>
      <x:c r="N10871" s="22" t="str">
        <x:v>FALSE</x:v>
      </x:c>
    </x:row>
    <x:row r="10872">
      <x:c r="A10872" s="19" t="str">
        <x:v>PP13439</x:v>
      </x:c>
      <x:c r="B10872" s="19" t="str">
        <x:v>GCST90001832</x:v>
      </x:c>
      <x:c r="C10872" s="19" t="str">
        <x:v>CD62L on CD62L+ plasmacytoid Dendritic Cell</x:v>
      </x:c>
      <x:c r="D10872" s="19" t="str">
        <x:v>Wald ratio</x:v>
      </x:c>
      <x:c r="E10872" s="20" t="str">
        <x:v>1</x:v>
      </x:c>
      <x:c r="F10872" s="21" t="str">
        <x:v>0.0273231013613789</x:v>
      </x:c>
      <x:c r="G10872" s="21" t="str">
        <x:v>0.101337265091432</x:v>
      </x:c>
      <x:c r="H10872" s="22" t="str">
        <x:v>0.787448451923899</x:v>
      </x:c>
      <x:c r="I10872" s="22" t="str">
        <x:v>0.995173490703784</x:v>
      </x:c>
      <x:c r="J10872" s="22" t="str">
        <x:v>0.994973774194531</x:v>
      </x:c>
      <x:c r="K10872" s="19" t="str">
        <x:v>fixed_or_underdispersed</x:v>
      </x:c>
      <x:c r="L10872" s="19" t="str">
        <x:v>positive</x:v>
      </x:c>
      <x:c r="M10872" s="20" t="str">
        <x:v>FALSE</x:v>
      </x:c>
      <x:c r="N10872" s="22" t="str">
        <x:v>FALSE</x:v>
      </x:c>
    </x:row>
    <x:row r="10873">
      <x:c r="A10873" s="19" t="str">
        <x:v>CCR12P</x:v>
      </x:c>
      <x:c r="B10873" s="19" t="str">
        <x:v>GCST90001832</x:v>
      </x:c>
      <x:c r="C10873" s="19" t="str">
        <x:v>CD62L on CD62L+ plasmacytoid Dendritic Cell</x:v>
      </x:c>
      <x:c r="D10873" s="19" t="str">
        <x:v>Wald ratio</x:v>
      </x:c>
      <x:c r="E10873" s="20" t="str">
        <x:v>1</x:v>
      </x:c>
      <x:c r="F10873" s="21" t="str">
        <x:v>-0.0693807072798132</x:v>
      </x:c>
      <x:c r="G10873" s="21" t="str">
        <x:v>0.257350863378186</x:v>
      </x:c>
      <x:c r="H10873" s="22" t="str">
        <x:v>0.787471245652262</x:v>
      </x:c>
      <x:c r="I10873" s="22" t="str">
        <x:v>0.995173490703784</x:v>
      </x:c>
      <x:c r="J10873" s="22" t="str">
        <x:v>0.994973774194531</x:v>
      </x:c>
      <x:c r="K10873" s="19" t="str">
        <x:v>fixed_or_underdispersed</x:v>
      </x:c>
      <x:c r="L10873" s="19" t="str">
        <x:v>negative</x:v>
      </x:c>
      <x:c r="M10873" s="20" t="str">
        <x:v>FALSE</x:v>
      </x:c>
      <x:c r="N10873" s="22" t="str">
        <x:v>FALSE</x:v>
      </x:c>
    </x:row>
    <x:row r="10874">
      <x:c r="A10874" s="19" t="str">
        <x:v>TIMP2</x:v>
      </x:c>
      <x:c r="B10874" s="19" t="str">
        <x:v>GCST90001832</x:v>
      </x:c>
      <x:c r="C10874" s="19" t="str">
        <x:v>CD62L on CD62L+ plasmacytoid Dendritic Cell</x:v>
      </x:c>
      <x:c r="D10874" s="19" t="str">
        <x:v>Wald ratio</x:v>
      </x:c>
      <x:c r="E10874" s="20" t="str">
        <x:v>1</x:v>
      </x:c>
      <x:c r="F10874" s="21" t="str">
        <x:v>-0.0162155893978278</x:v>
      </x:c>
      <x:c r="G10874" s="21" t="str">
        <x:v>0.0604699173414289</x:v>
      </x:c>
      <x:c r="H10874" s="22" t="str">
        <x:v>0.788576463943861</x:v>
      </x:c>
      <x:c r="I10874" s="22" t="str">
        <x:v>0.995173490703784</x:v>
      </x:c>
      <x:c r="J10874" s="22" t="str">
        <x:v>0.994973774194531</x:v>
      </x:c>
      <x:c r="K10874" s="19" t="str">
        <x:v>fixed_or_underdispersed</x:v>
      </x:c>
      <x:c r="L10874" s="19" t="str">
        <x:v>negative</x:v>
      </x:c>
      <x:c r="M10874" s="20" t="str">
        <x:v>FALSE</x:v>
      </x:c>
      <x:c r="N10874" s="22" t="str">
        <x:v>FALSE</x:v>
      </x:c>
    </x:row>
    <x:row r="10875">
      <x:c r="A10875" s="19" t="str">
        <x:v>LINC00534</x:v>
      </x:c>
      <x:c r="B10875" s="19" t="str">
        <x:v>GCST90001832</x:v>
      </x:c>
      <x:c r="C10875" s="19" t="str">
        <x:v>CD62L on CD62L+ plasmacytoid Dendritic Cell</x:v>
      </x:c>
      <x:c r="D10875" s="19" t="str">
        <x:v>Wald ratio</x:v>
      </x:c>
      <x:c r="E10875" s="20" t="str">
        <x:v>1</x:v>
      </x:c>
      <x:c r="F10875" s="21" t="str">
        <x:v>-0.0555644666240286</x:v>
      </x:c>
      <x:c r="G10875" s="21" t="str">
        <x:v>0.208840684331226</x:v>
      </x:c>
      <x:c r="H10875" s="22" t="str">
        <x:v>0.790191841874026</x:v>
      </x:c>
      <x:c r="I10875" s="22" t="str">
        <x:v>0.995173490703784</x:v>
      </x:c>
      <x:c r="J10875" s="22" t="str">
        <x:v>0.994973774194531</x:v>
      </x:c>
      <x:c r="K10875" s="19" t="str">
        <x:v>fixed_or_underdispersed</x:v>
      </x:c>
      <x:c r="L10875" s="19" t="str">
        <x:v>negative</x:v>
      </x:c>
      <x:c r="M10875" s="20" t="str">
        <x:v>FALSE</x:v>
      </x:c>
      <x:c r="N10875" s="22" t="str">
        <x:v>FALSE</x:v>
      </x:c>
    </x:row>
    <x:row r="10876">
      <x:c r="A10876" s="19" t="str">
        <x:v>MCM4</x:v>
      </x:c>
      <x:c r="B10876" s="19" t="str">
        <x:v>GCST90001832</x:v>
      </x:c>
      <x:c r="C10876" s="19" t="str">
        <x:v>CD62L on CD62L+ plasmacytoid Dendritic Cell</x:v>
      </x:c>
      <x:c r="D10876" s="19" t="str">
        <x:v>Wald ratio</x:v>
      </x:c>
      <x:c r="E10876" s="20" t="str">
        <x:v>1</x:v>
      </x:c>
      <x:c r="F10876" s="21" t="str">
        <x:v>-0.0737812478797441</x:v>
      </x:c>
      <x:c r="G10876" s="21" t="str">
        <x:v>0.278029855122632</x:v>
      </x:c>
      <x:c r="H10876" s="22" t="str">
        <x:v>0.790723155546584</x:v>
      </x:c>
      <x:c r="I10876" s="22" t="str">
        <x:v>0.995173490703784</x:v>
      </x:c>
      <x:c r="J10876" s="22" t="str">
        <x:v>0.994973774194531</x:v>
      </x:c>
      <x:c r="K10876" s="19" t="str">
        <x:v>fixed_or_underdispersed</x:v>
      </x:c>
      <x:c r="L10876" s="19" t="str">
        <x:v>negative</x:v>
      </x:c>
      <x:c r="M10876" s="20" t="str">
        <x:v>FALSE</x:v>
      </x:c>
      <x:c r="N10876" s="22" t="str">
        <x:v>FALSE</x:v>
      </x:c>
    </x:row>
    <x:row r="10877">
      <x:c r="A10877" s="19" t="str">
        <x:v>CD59</x:v>
      </x:c>
      <x:c r="B10877" s="19" t="str">
        <x:v>GCST90001832</x:v>
      </x:c>
      <x:c r="C10877" s="19" t="str">
        <x:v>CD62L on CD62L+ plasmacytoid Dendritic Cell</x:v>
      </x:c>
      <x:c r="D10877" s="19" t="str">
        <x:v>Wald ratio</x:v>
      </x:c>
      <x:c r="E10877" s="20" t="str">
        <x:v>1</x:v>
      </x:c>
      <x:c r="F10877" s="21" t="str">
        <x:v>-0.0163470103757582</x:v>
      </x:c>
      <x:c r="G10877" s="21" t="str">
        <x:v>0.0617396898937912</x:v>
      </x:c>
      <x:c r="H10877" s="22" t="str">
        <x:v>0.791184244523158</x:v>
      </x:c>
      <x:c r="I10877" s="22" t="str">
        <x:v>0.995173490703784</x:v>
      </x:c>
      <x:c r="J10877" s="22" t="str">
        <x:v>0.994973774194531</x:v>
      </x:c>
      <x:c r="K10877" s="19" t="str">
        <x:v>fixed_or_underdispersed</x:v>
      </x:c>
      <x:c r="L10877" s="19" t="str">
        <x:v>negative</x:v>
      </x:c>
      <x:c r="M10877" s="20" t="str">
        <x:v>FALSE</x:v>
      </x:c>
      <x:c r="N10877" s="22" t="str">
        <x:v>FALSE</x:v>
      </x:c>
    </x:row>
    <x:row r="10878">
      <x:c r="A10878" s="19" t="str">
        <x:v>SLC12A7</x:v>
      </x:c>
      <x:c r="B10878" s="19" t="str">
        <x:v>GCST90001832</x:v>
      </x:c>
      <x:c r="C10878" s="19" t="str">
        <x:v>CD62L on CD62L+ plasmacytoid Dendritic Cell</x:v>
      </x:c>
      <x:c r="D10878" s="19" t="str">
        <x:v>Wald ratio</x:v>
      </x:c>
      <x:c r="E10878" s="20" t="str">
        <x:v>1</x:v>
      </x:c>
      <x:c r="F10878" s="21" t="str">
        <x:v>0.013386472136362</x:v>
      </x:c>
      <x:c r="G10878" s="21" t="str">
        <x:v>0.0506010571480886</x:v>
      </x:c>
      <x:c r="H10878" s="22" t="str">
        <x:v>0.791356713677391</x:v>
      </x:c>
      <x:c r="I10878" s="22" t="str">
        <x:v>0.995173490703784</x:v>
      </x:c>
      <x:c r="J10878" s="22" t="str">
        <x:v>0.994973774194531</x:v>
      </x:c>
      <x:c r="K10878" s="19" t="str">
        <x:v>fixed_or_underdispersed</x:v>
      </x:c>
      <x:c r="L10878" s="19" t="str">
        <x:v>positive</x:v>
      </x:c>
      <x:c r="M10878" s="20" t="str">
        <x:v>FALSE</x:v>
      </x:c>
      <x:c r="N10878" s="22" t="str">
        <x:v>FALSE</x:v>
      </x:c>
    </x:row>
    <x:row r="10879">
      <x:c r="A10879" s="19" t="str">
        <x:v>SMPD2</x:v>
      </x:c>
      <x:c r="B10879" s="19" t="str">
        <x:v>GCST90001832</x:v>
      </x:c>
      <x:c r="C10879" s="19" t="str">
        <x:v>CD62L on CD62L+ plasmacytoid Dendritic Cell</x:v>
      </x:c>
      <x:c r="D10879" s="19" t="str">
        <x:v>Wald ratio</x:v>
      </x:c>
      <x:c r="E10879" s="20" t="str">
        <x:v>1</x:v>
      </x:c>
      <x:c r="F10879" s="21" t="str">
        <x:v>-0.0212467633210576</x:v>
      </x:c>
      <x:c r="G10879" s="21" t="str">
        <x:v>0.0803984454487476</x:v>
      </x:c>
      <x:c r="H10879" s="22" t="str">
        <x:v>0.791573158134934</x:v>
      </x:c>
      <x:c r="I10879" s="22" t="str">
        <x:v>0.995173490703784</x:v>
      </x:c>
      <x:c r="J10879" s="22" t="str">
        <x:v>0.994973774194531</x:v>
      </x:c>
      <x:c r="K10879" s="19" t="str">
        <x:v>fixed_or_underdispersed</x:v>
      </x:c>
      <x:c r="L10879" s="19" t="str">
        <x:v>negative</x:v>
      </x:c>
      <x:c r="M10879" s="20" t="str">
        <x:v>FALSE</x:v>
      </x:c>
      <x:c r="N10879" s="22" t="str">
        <x:v>FALSE</x:v>
      </x:c>
    </x:row>
    <x:row r="10880">
      <x:c r="A10880" s="19" t="str">
        <x:v>ZMYND8</x:v>
      </x:c>
      <x:c r="B10880" s="19" t="str">
        <x:v>GCST90001832</x:v>
      </x:c>
      <x:c r="C10880" s="19" t="str">
        <x:v>CD62L on CD62L+ plasmacytoid Dendritic Cell</x:v>
      </x:c>
      <x:c r="D10880" s="19" t="str">
        <x:v>Wald ratio</x:v>
      </x:c>
      <x:c r="E10880" s="20" t="str">
        <x:v>1</x:v>
      </x:c>
      <x:c r="F10880" s="21" t="str">
        <x:v>0.0810164532987017</x:v>
      </x:c>
      <x:c r="G10880" s="21" t="str">
        <x:v>0.306587955932682</x:v>
      </x:c>
      <x:c r="H10880" s="22" t="str">
        <x:v>0.791585812842095</x:v>
      </x:c>
      <x:c r="I10880" s="22" t="str">
        <x:v>0.995173490703784</x:v>
      </x:c>
      <x:c r="J10880" s="22" t="str">
        <x:v>0.994973774194531</x:v>
      </x:c>
      <x:c r="K10880" s="19" t="str">
        <x:v>fixed_or_underdispersed</x:v>
      </x:c>
      <x:c r="L10880" s="19" t="str">
        <x:v>positive</x:v>
      </x:c>
      <x:c r="M10880" s="20" t="str">
        <x:v>FALSE</x:v>
      </x:c>
      <x:c r="N10880" s="22" t="str">
        <x:v>FALSE</x:v>
      </x:c>
    </x:row>
    <x:row r="10881">
      <x:c r="A10881" s="19" t="str">
        <x:v>FGD2</x:v>
      </x:c>
      <x:c r="B10881" s="19" t="str">
        <x:v>GCST90001832</x:v>
      </x:c>
      <x:c r="C10881" s="19" t="str">
        <x:v>CD62L on CD62L+ plasmacytoid Dendritic Cell</x:v>
      </x:c>
      <x:c r="D10881" s="19" t="str">
        <x:v>Wald ratio</x:v>
      </x:c>
      <x:c r="E10881" s="20" t="str">
        <x:v>1</x:v>
      </x:c>
      <x:c r="F10881" s="21" t="str">
        <x:v>0.04540837459151</x:v>
      </x:c>
      <x:c r="G10881" s="21" t="str">
        <x:v>0.17244758614595</x:v>
      </x:c>
      <x:c r="H10881" s="22" t="str">
        <x:v>0.792306286625744</x:v>
      </x:c>
      <x:c r="I10881" s="22" t="str">
        <x:v>0.995173490703784</x:v>
      </x:c>
      <x:c r="J10881" s="22" t="str">
        <x:v>0.994973774194531</x:v>
      </x:c>
      <x:c r="K10881" s="19" t="str">
        <x:v>fixed_or_underdispersed</x:v>
      </x:c>
      <x:c r="L10881" s="19" t="str">
        <x:v>positive</x:v>
      </x:c>
      <x:c r="M10881" s="20" t="str">
        <x:v>FALSE</x:v>
      </x:c>
      <x:c r="N10881" s="22" t="str">
        <x:v>FALSE</x:v>
      </x:c>
    </x:row>
    <x:row r="10882">
      <x:c r="A10882" s="19" t="str">
        <x:v>SLC22A16</x:v>
      </x:c>
      <x:c r="B10882" s="19" t="str">
        <x:v>GCST90001832</x:v>
      </x:c>
      <x:c r="C10882" s="19" t="str">
        <x:v>CD62L on CD62L+ plasmacytoid Dendritic Cell</x:v>
      </x:c>
      <x:c r="D10882" s="19" t="str">
        <x:v>Wald ratio</x:v>
      </x:c>
      <x:c r="E10882" s="20" t="str">
        <x:v>1</x:v>
      </x:c>
      <x:c r="F10882" s="21" t="str">
        <x:v>-0.0211083252762213</x:v>
      </x:c>
      <x:c r="G10882" s="21" t="str">
        <x:v>0.0802964644418877</x:v>
      </x:c>
      <x:c r="H10882" s="22" t="str">
        <x:v>0.792643161232033</x:v>
      </x:c>
      <x:c r="I10882" s="22" t="str">
        <x:v>0.995173490703784</x:v>
      </x:c>
      <x:c r="J10882" s="22" t="str">
        <x:v>0.994973774194531</x:v>
      </x:c>
      <x:c r="K10882" s="19" t="str">
        <x:v>fixed_or_underdispersed</x:v>
      </x:c>
      <x:c r="L10882" s="19" t="str">
        <x:v>negative</x:v>
      </x:c>
      <x:c r="M10882" s="20" t="str">
        <x:v>FALSE</x:v>
      </x:c>
      <x:c r="N10882" s="22" t="str">
        <x:v>FALSE</x:v>
      </x:c>
    </x:row>
    <x:row r="10883">
      <x:c r="A10883" s="19" t="str">
        <x:v>SPTLC2</x:v>
      </x:c>
      <x:c r="B10883" s="19" t="str">
        <x:v>GCST90001832</x:v>
      </x:c>
      <x:c r="C10883" s="19" t="str">
        <x:v>CD62L on CD62L+ plasmacytoid Dendritic Cell</x:v>
      </x:c>
      <x:c r="D10883" s="19" t="str">
        <x:v>Wald ratio</x:v>
      </x:c>
      <x:c r="E10883" s="20" t="str">
        <x:v>1</x:v>
      </x:c>
      <x:c r="F10883" s="21" t="str">
        <x:v>-0.0231024041081187</x:v>
      </x:c>
      <x:c r="G10883" s="21" t="str">
        <x:v>0.0881255528720386</x:v>
      </x:c>
      <x:c r="H10883" s="22" t="str">
        <x:v>0.793203259178449</x:v>
      </x:c>
      <x:c r="I10883" s="22" t="str">
        <x:v>0.995173490703784</x:v>
      </x:c>
      <x:c r="J10883" s="22" t="str">
        <x:v>0.994973774194531</x:v>
      </x:c>
      <x:c r="K10883" s="19" t="str">
        <x:v>fixed_or_underdispersed</x:v>
      </x:c>
      <x:c r="L10883" s="19" t="str">
        <x:v>negative</x:v>
      </x:c>
      <x:c r="M10883" s="20" t="str">
        <x:v>FALSE</x:v>
      </x:c>
      <x:c r="N10883" s="22" t="str">
        <x:v>FALSE</x:v>
      </x:c>
    </x:row>
    <x:row r="10884">
      <x:c r="A10884" s="19" t="str">
        <x:v>PLS1</x:v>
      </x:c>
      <x:c r="B10884" s="19" t="str">
        <x:v>GCST90001832</x:v>
      </x:c>
      <x:c r="C10884" s="19" t="str">
        <x:v>CD62L on CD62L+ plasmacytoid Dendritic Cell</x:v>
      </x:c>
      <x:c r="D10884" s="19" t="str">
        <x:v>Wald ratio</x:v>
      </x:c>
      <x:c r="E10884" s="20" t="str">
        <x:v>1</x:v>
      </x:c>
      <x:c r="F10884" s="21" t="str">
        <x:v>0.099048490424939</x:v>
      </x:c>
      <x:c r="G10884" s="21" t="str">
        <x:v>0.379413566531911</x:v>
      </x:c>
      <x:c r="H10884" s="22" t="str">
        <x:v>0.79404870765921</x:v>
      </x:c>
      <x:c r="I10884" s="22" t="str">
        <x:v>0.995173490703784</x:v>
      </x:c>
      <x:c r="J10884" s="22" t="str">
        <x:v>0.994973774194531</x:v>
      </x:c>
      <x:c r="K10884" s="19" t="str">
        <x:v>fixed_or_underdispersed</x:v>
      </x:c>
      <x:c r="L10884" s="19" t="str">
        <x:v>positive</x:v>
      </x:c>
      <x:c r="M10884" s="20" t="str">
        <x:v>FALSE</x:v>
      </x:c>
      <x:c r="N10884" s="22" t="str">
        <x:v>FALSE</x:v>
      </x:c>
    </x:row>
    <x:row r="10885">
      <x:c r="A10885" s="19" t="str">
        <x:v>IQSEC3</x:v>
      </x:c>
      <x:c r="B10885" s="19" t="str">
        <x:v>GCST90001832</x:v>
      </x:c>
      <x:c r="C10885" s="19" t="str">
        <x:v>CD62L on CD62L+ plasmacytoid Dendritic Cell</x:v>
      </x:c>
      <x:c r="D10885" s="19" t="str">
        <x:v>Wald ratio</x:v>
      </x:c>
      <x:c r="E10885" s="20" t="str">
        <x:v>1</x:v>
      </x:c>
      <x:c r="F10885" s="21" t="str">
        <x:v>0.0139124175380313</x:v>
      </x:c>
      <x:c r="G10885" s="21" t="str">
        <x:v>0.0533263377882418</x:v>
      </x:c>
      <x:c r="H10885" s="22" t="str">
        <x:v>0.794175756451842</x:v>
      </x:c>
      <x:c r="I10885" s="22" t="str">
        <x:v>0.995173490703784</x:v>
      </x:c>
      <x:c r="J10885" s="22" t="str">
        <x:v>0.994973774194531</x:v>
      </x:c>
      <x:c r="K10885" s="19" t="str">
        <x:v>fixed_or_underdispersed</x:v>
      </x:c>
      <x:c r="L10885" s="19" t="str">
        <x:v>positive</x:v>
      </x:c>
      <x:c r="M10885" s="20" t="str">
        <x:v>FALSE</x:v>
      </x:c>
      <x:c r="N10885" s="22" t="str">
        <x:v>FALSE</x:v>
      </x:c>
    </x:row>
    <x:row r="10886">
      <x:c r="A10886" s="19" t="str">
        <x:v>PDZK1IP1</x:v>
      </x:c>
      <x:c r="B10886" s="19" t="str">
        <x:v>GCST90001832</x:v>
      </x:c>
      <x:c r="C10886" s="19" t="str">
        <x:v>CD62L on CD62L+ plasmacytoid Dendritic Cell</x:v>
      </x:c>
      <x:c r="D10886" s="19" t="str">
        <x:v>Wald ratio</x:v>
      </x:c>
      <x:c r="E10886" s="20" t="str">
        <x:v>1</x:v>
      </x:c>
      <x:c r="F10886" s="21" t="str">
        <x:v>-0.0127091526967373</x:v>
      </x:c>
      <x:c r="G10886" s="21" t="str">
        <x:v>0.0489398970726505</x:v>
      </x:c>
      <x:c r="H10886" s="22" t="str">
        <x:v>0.795103682038516</x:v>
      </x:c>
      <x:c r="I10886" s="22" t="str">
        <x:v>0.995173490703784</x:v>
      </x:c>
      <x:c r="J10886" s="22" t="str">
        <x:v>0.994973774194531</x:v>
      </x:c>
      <x:c r="K10886" s="19" t="str">
        <x:v>fixed_or_underdispersed</x:v>
      </x:c>
      <x:c r="L10886" s="19" t="str">
        <x:v>negative</x:v>
      </x:c>
      <x:c r="M10886" s="20" t="str">
        <x:v>FALSE</x:v>
      </x:c>
      <x:c r="N10886" s="22" t="str">
        <x:v>FALSE</x:v>
      </x:c>
    </x:row>
    <x:row r="10887">
      <x:c r="A10887" s="19" t="str">
        <x:v>CTNNA1</x:v>
      </x:c>
      <x:c r="B10887" s="19" t="str">
        <x:v>GCST90001832</x:v>
      </x:c>
      <x:c r="C10887" s="19" t="str">
        <x:v>CD62L on CD62L+ plasmacytoid Dendritic Cell</x:v>
      </x:c>
      <x:c r="D10887" s="19" t="str">
        <x:v>Wald ratio</x:v>
      </x:c>
      <x:c r="E10887" s="20" t="str">
        <x:v>1</x:v>
      </x:c>
      <x:c r="F10887" s="21" t="str">
        <x:v>-0.0176460657925595</x:v>
      </x:c>
      <x:c r="G10887" s="21" t="str">
        <x:v>0.0680464353733267</x:v>
      </x:c>
      <x:c r="H10887" s="22" t="str">
        <x:v>0.795385354163023</x:v>
      </x:c>
      <x:c r="I10887" s="22" t="str">
        <x:v>0.995173490703784</x:v>
      </x:c>
      <x:c r="J10887" s="22" t="str">
        <x:v>0.994973774194531</x:v>
      </x:c>
      <x:c r="K10887" s="19" t="str">
        <x:v>fixed_or_underdispersed</x:v>
      </x:c>
      <x:c r="L10887" s="19" t="str">
        <x:v>negative</x:v>
      </x:c>
      <x:c r="M10887" s="20" t="str">
        <x:v>FALSE</x:v>
      </x:c>
      <x:c r="N10887" s="22" t="str">
        <x:v>FALSE</x:v>
      </x:c>
    </x:row>
    <x:row r="10888">
      <x:c r="A10888" s="19" t="str">
        <x:v>TMEM51</x:v>
      </x:c>
      <x:c r="B10888" s="19" t="str">
        <x:v>GCST90001832</x:v>
      </x:c>
      <x:c r="C10888" s="19" t="str">
        <x:v>CD62L on CD62L+ plasmacytoid Dendritic Cell</x:v>
      </x:c>
      <x:c r="D10888" s="19" t="str">
        <x:v>Wald ratio</x:v>
      </x:c>
      <x:c r="E10888" s="20" t="str">
        <x:v>1</x:v>
      </x:c>
      <x:c r="F10888" s="21" t="str">
        <x:v>0.0192974484469901</x:v>
      </x:c>
      <x:c r="G10888" s="21" t="str">
        <x:v>0.0747607443330947</x:v>
      </x:c>
      <x:c r="H10888" s="22" t="str">
        <x:v>0.796312179273728</x:v>
      </x:c>
      <x:c r="I10888" s="22" t="str">
        <x:v>0.995173490703784</x:v>
      </x:c>
      <x:c r="J10888" s="22" t="str">
        <x:v>0.994973774194531</x:v>
      </x:c>
      <x:c r="K10888" s="19" t="str">
        <x:v>fixed_or_underdispersed</x:v>
      </x:c>
      <x:c r="L10888" s="19" t="str">
        <x:v>positive</x:v>
      </x:c>
      <x:c r="M10888" s="20" t="str">
        <x:v>FALSE</x:v>
      </x:c>
      <x:c r="N10888" s="22" t="str">
        <x:v>FALSE</x:v>
      </x:c>
    </x:row>
    <x:row r="10889">
      <x:c r="A10889" s="19" t="str">
        <x:v>VRK2</x:v>
      </x:c>
      <x:c r="B10889" s="19" t="str">
        <x:v>GCST90001832</x:v>
      </x:c>
      <x:c r="C10889" s="19" t="str">
        <x:v>CD62L on CD62L+ plasmacytoid Dendritic Cell</x:v>
      </x:c>
      <x:c r="D10889" s="19" t="str">
        <x:v>Wald ratio</x:v>
      </x:c>
      <x:c r="E10889" s="20" t="str">
        <x:v>1</x:v>
      </x:c>
      <x:c r="F10889" s="21" t="str">
        <x:v>0.0335007749666091</x:v>
      </x:c>
      <x:c r="G10889" s="21" t="str">
        <x:v>0.130278310328755</x:v>
      </x:c>
      <x:c r="H10889" s="22" t="str">
        <x:v>0.797064713878542</x:v>
      </x:c>
      <x:c r="I10889" s="22" t="str">
        <x:v>0.995173490703784</x:v>
      </x:c>
      <x:c r="J10889" s="22" t="str">
        <x:v>0.994973774194531</x:v>
      </x:c>
      <x:c r="K10889" s="19" t="str">
        <x:v>fixed_or_underdispersed</x:v>
      </x:c>
      <x:c r="L10889" s="19" t="str">
        <x:v>positive</x:v>
      </x:c>
      <x:c r="M10889" s="20" t="str">
        <x:v>FALSE</x:v>
      </x:c>
      <x:c r="N10889" s="22" t="str">
        <x:v>FALSE</x:v>
      </x:c>
    </x:row>
    <x:row r="10890">
      <x:c r="A10890" s="19" t="str">
        <x:v>RNASE2</x:v>
      </x:c>
      <x:c r="B10890" s="19" t="str">
        <x:v>GCST90001832</x:v>
      </x:c>
      <x:c r="C10890" s="19" t="str">
        <x:v>CD62L on CD62L+ plasmacytoid Dendritic Cell</x:v>
      </x:c>
      <x:c r="D10890" s="19" t="str">
        <x:v>Inverse variance weighted</x:v>
      </x:c>
      <x:c r="E10890" s="20" t="str">
        <x:v>2</x:v>
      </x:c>
      <x:c r="F10890" s="21" t="str">
        <x:v>0.0144131664795298</x:v>
      </x:c>
      <x:c r="G10890" s="21" t="str">
        <x:v>0.0563237374405198</x:v>
      </x:c>
      <x:c r="H10890" s="22" t="str">
        <x:v>0.798029123042722</x:v>
      </x:c>
      <x:c r="I10890" s="22" t="str">
        <x:v>0.995173490703784</x:v>
      </x:c>
      <x:c r="J10890" s="22" t="str">
        <x:v>0.994973774194531</x:v>
      </x:c>
      <x:c r="K10890" s="19" t="str">
        <x:v>fixed_or_underdispersed</x:v>
      </x:c>
      <x:c r="L10890" s="19" t="str">
        <x:v>positive</x:v>
      </x:c>
      <x:c r="M10890" s="20" t="str">
        <x:v>FALSE</x:v>
      </x:c>
      <x:c r="N10890" s="22" t="str">
        <x:v>FALSE</x:v>
      </x:c>
    </x:row>
    <x:row r="10891">
      <x:c r="A10891" s="19" t="str">
        <x:v>MRPL53</x:v>
      </x:c>
      <x:c r="B10891" s="19" t="str">
        <x:v>GCST90001832</x:v>
      </x:c>
      <x:c r="C10891" s="19" t="str">
        <x:v>CD62L on CD62L+ plasmacytoid Dendritic Cell</x:v>
      </x:c>
      <x:c r="D10891" s="19" t="str">
        <x:v>Wald ratio</x:v>
      </x:c>
      <x:c r="E10891" s="20" t="str">
        <x:v>1</x:v>
      </x:c>
      <x:c r="F10891" s="21" t="str">
        <x:v>-0.0330775819585035</x:v>
      </x:c>
      <x:c r="G10891" s="21" t="str">
        <x:v>0.129357901694391</x:v>
      </x:c>
      <x:c r="H10891" s="22" t="str">
        <x:v>0.798177919455631</x:v>
      </x:c>
      <x:c r="I10891" s="22" t="str">
        <x:v>0.995173490703784</x:v>
      </x:c>
      <x:c r="J10891" s="22" t="str">
        <x:v>0.994973774194531</x:v>
      </x:c>
      <x:c r="K10891" s="19" t="str">
        <x:v>fixed_or_underdispersed</x:v>
      </x:c>
      <x:c r="L10891" s="19" t="str">
        <x:v>negative</x:v>
      </x:c>
      <x:c r="M10891" s="20" t="str">
        <x:v>FALSE</x:v>
      </x:c>
      <x:c r="N10891" s="22" t="str">
        <x:v>FALSE</x:v>
      </x:c>
    </x:row>
    <x:row r="10892">
      <x:c r="A10892" s="19" t="str">
        <x:v>CHN1</x:v>
      </x:c>
      <x:c r="B10892" s="19" t="str">
        <x:v>GCST90001832</x:v>
      </x:c>
      <x:c r="C10892" s="19" t="str">
        <x:v>CD62L on CD62L+ plasmacytoid Dendritic Cell</x:v>
      </x:c>
      <x:c r="D10892" s="19" t="str">
        <x:v>Wald ratio</x:v>
      </x:c>
      <x:c r="E10892" s="20" t="str">
        <x:v>1</x:v>
      </x:c>
      <x:c r="F10892" s="21" t="str">
        <x:v>-0.0151209556331774</x:v>
      </x:c>
      <x:c r="G10892" s="21" t="str">
        <x:v>0.0593651158136162</x:v>
      </x:c>
      <x:c r="H10892" s="22" t="str">
        <x:v>0.798946220505917</x:v>
      </x:c>
      <x:c r="I10892" s="22" t="str">
        <x:v>0.995173490703784</x:v>
      </x:c>
      <x:c r="J10892" s="22" t="str">
        <x:v>0.994973774194531</x:v>
      </x:c>
      <x:c r="K10892" s="19" t="str">
        <x:v>fixed_or_underdispersed</x:v>
      </x:c>
      <x:c r="L10892" s="19" t="str">
        <x:v>negative</x:v>
      </x:c>
      <x:c r="M10892" s="20" t="str">
        <x:v>FALSE</x:v>
      </x:c>
      <x:c r="N10892" s="22" t="str">
        <x:v>FALSE</x:v>
      </x:c>
    </x:row>
    <x:row r="10893">
      <x:c r="A10893" s="19" t="str">
        <x:v>PROSC</x:v>
      </x:c>
      <x:c r="B10893" s="19" t="str">
        <x:v>GCST90001832</x:v>
      </x:c>
      <x:c r="C10893" s="19" t="str">
        <x:v>CD62L on CD62L+ plasmacytoid Dendritic Cell</x:v>
      </x:c>
      <x:c r="D10893" s="19" t="str">
        <x:v>Wald ratio</x:v>
      </x:c>
      <x:c r="E10893" s="20" t="str">
        <x:v>1</x:v>
      </x:c>
      <x:c r="F10893" s="21" t="str">
        <x:v>0.0386864208539622</x:v>
      </x:c>
      <x:c r="G10893" s="21" t="str">
        <x:v>0.152334450345525</x:v>
      </x:c>
      <x:c r="H10893" s="22" t="str">
        <x:v>0.79952867250773</x:v>
      </x:c>
      <x:c r="I10893" s="22" t="str">
        <x:v>0.995173490703784</x:v>
      </x:c>
      <x:c r="J10893" s="22" t="str">
        <x:v>0.994973774194531</x:v>
      </x:c>
      <x:c r="K10893" s="19" t="str">
        <x:v>fixed_or_underdispersed</x:v>
      </x:c>
      <x:c r="L10893" s="19" t="str">
        <x:v>positive</x:v>
      </x:c>
      <x:c r="M10893" s="20" t="str">
        <x:v>FALSE</x:v>
      </x:c>
      <x:c r="N10893" s="22" t="str">
        <x:v>FALSE</x:v>
      </x:c>
    </x:row>
    <x:row r="10894">
      <x:c r="A10894" s="19" t="str">
        <x:v>DHRS9</x:v>
      </x:c>
      <x:c r="B10894" s="19" t="str">
        <x:v>GCST90001832</x:v>
      </x:c>
      <x:c r="C10894" s="19" t="str">
        <x:v>CD62L on CD62L+ plasmacytoid Dendritic Cell</x:v>
      </x:c>
      <x:c r="D10894" s="19" t="str">
        <x:v>Wald ratio</x:v>
      </x:c>
      <x:c r="E10894" s="20" t="str">
        <x:v>1</x:v>
      </x:c>
      <x:c r="F10894" s="21" t="str">
        <x:v>0.0173849073652785</x:v>
      </x:c>
      <x:c r="G10894" s="21" t="str">
        <x:v>0.0688526187385574</x:v>
      </x:c>
      <x:c r="H10894" s="22" t="str">
        <x:v>0.800658866772192</x:v>
      </x:c>
      <x:c r="I10894" s="22" t="str">
        <x:v>0.995173490703784</x:v>
      </x:c>
      <x:c r="J10894" s="22" t="str">
        <x:v>0.994973774194531</x:v>
      </x:c>
      <x:c r="K10894" s="19" t="str">
        <x:v>fixed_or_underdispersed</x:v>
      </x:c>
      <x:c r="L10894" s="19" t="str">
        <x:v>positive</x:v>
      </x:c>
      <x:c r="M10894" s="20" t="str">
        <x:v>FALSE</x:v>
      </x:c>
      <x:c r="N10894" s="22" t="str">
        <x:v>FALSE</x:v>
      </x:c>
    </x:row>
    <x:row r="10895">
      <x:c r="A10895" s="19" t="str">
        <x:v>RP11-795F19.1</x:v>
      </x:c>
      <x:c r="B10895" s="19" t="str">
        <x:v>GCST90001832</x:v>
      </x:c>
      <x:c r="C10895" s="19" t="str">
        <x:v>CD62L on CD62L+ plasmacytoid Dendritic Cell</x:v>
      </x:c>
      <x:c r="D10895" s="19" t="str">
        <x:v>Wald ratio</x:v>
      </x:c>
      <x:c r="E10895" s="20" t="str">
        <x:v>1</x:v>
      </x:c>
      <x:c r="F10895" s="21" t="str">
        <x:v>0.0120560631276506</x:v>
      </x:c>
      <x:c r="G10895" s="21" t="str">
        <x:v>0.0481219431402208</x:v>
      </x:c>
      <x:c r="H10895" s="22" t="str">
        <x:v>0.802176339238619</x:v>
      </x:c>
      <x:c r="I10895" s="22" t="str">
        <x:v>0.995173490703784</x:v>
      </x:c>
      <x:c r="J10895" s="22" t="str">
        <x:v>0.994973774194531</x:v>
      </x:c>
      <x:c r="K10895" s="19" t="str">
        <x:v>fixed_or_underdispersed</x:v>
      </x:c>
      <x:c r="L10895" s="19" t="str">
        <x:v>positive</x:v>
      </x:c>
      <x:c r="M10895" s="20" t="str">
        <x:v>FALSE</x:v>
      </x:c>
      <x:c r="N10895" s="22" t="str">
        <x:v>FALSE</x:v>
      </x:c>
    </x:row>
    <x:row r="10896">
      <x:c r="A10896" s="19" t="str">
        <x:v>TIFAB</x:v>
      </x:c>
      <x:c r="B10896" s="19" t="str">
        <x:v>GCST90001832</x:v>
      </x:c>
      <x:c r="C10896" s="19" t="str">
        <x:v>CD62L on CD62L+ plasmacytoid Dendritic Cell</x:v>
      </x:c>
      <x:c r="D10896" s="19" t="str">
        <x:v>Wald ratio</x:v>
      </x:c>
      <x:c r="E10896" s="20" t="str">
        <x:v>1</x:v>
      </x:c>
      <x:c r="F10896" s="21" t="str">
        <x:v>-0.0501150546006687</x:v>
      </x:c>
      <x:c r="G10896" s="21" t="str">
        <x:v>0.20005515734169</x:v>
      </x:c>
      <x:c r="H10896" s="22" t="str">
        <x:v>0.802195920881637</x:v>
      </x:c>
      <x:c r="I10896" s="22" t="str">
        <x:v>0.995173490703784</x:v>
      </x:c>
      <x:c r="J10896" s="22" t="str">
        <x:v>0.994973774194531</x:v>
      </x:c>
      <x:c r="K10896" s="19" t="str">
        <x:v>fixed_or_underdispersed</x:v>
      </x:c>
      <x:c r="L10896" s="19" t="str">
        <x:v>negative</x:v>
      </x:c>
      <x:c r="M10896" s="20" t="str">
        <x:v>FALSE</x:v>
      </x:c>
      <x:c r="N10896" s="22" t="str">
        <x:v>FALSE</x:v>
      </x:c>
    </x:row>
    <x:row r="10897">
      <x:c r="A10897" s="19" t="str">
        <x:v>ACTA2</x:v>
      </x:c>
      <x:c r="B10897" s="19" t="str">
        <x:v>GCST90001832</x:v>
      </x:c>
      <x:c r="C10897" s="19" t="str">
        <x:v>CD62L on CD62L+ plasmacytoid Dendritic Cell</x:v>
      </x:c>
      <x:c r="D10897" s="19" t="str">
        <x:v>Wald ratio</x:v>
      </x:c>
      <x:c r="E10897" s="20" t="str">
        <x:v>1</x:v>
      </x:c>
      <x:c r="F10897" s="21" t="str">
        <x:v>0.0273569295627935</x:v>
      </x:c>
      <x:c r="G10897" s="21" t="str">
        <x:v>0.110523386758775</x:v>
      </x:c>
      <x:c r="H10897" s="22" t="str">
        <x:v>0.804504548839757</x:v>
      </x:c>
      <x:c r="I10897" s="22" t="str">
        <x:v>0.995173490703784</x:v>
      </x:c>
      <x:c r="J10897" s="22" t="str">
        <x:v>0.994973774194531</x:v>
      </x:c>
      <x:c r="K10897" s="19" t="str">
        <x:v>fixed_or_underdispersed</x:v>
      </x:c>
      <x:c r="L10897" s="19" t="str">
        <x:v>positive</x:v>
      </x:c>
      <x:c r="M10897" s="20" t="str">
        <x:v>FALSE</x:v>
      </x:c>
      <x:c r="N10897" s="22" t="str">
        <x:v>FALSE</x:v>
      </x:c>
    </x:row>
    <x:row r="10898">
      <x:c r="A10898" s="19" t="str">
        <x:v>IQCG</x:v>
      </x:c>
      <x:c r="B10898" s="19" t="str">
        <x:v>GCST90001832</x:v>
      </x:c>
      <x:c r="C10898" s="19" t="str">
        <x:v>CD62L on CD62L+ plasmacytoid Dendritic Cell</x:v>
      </x:c>
      <x:c r="D10898" s="19" t="str">
        <x:v>Wald ratio</x:v>
      </x:c>
      <x:c r="E10898" s="20" t="str">
        <x:v>1</x:v>
      </x:c>
      <x:c r="F10898" s="21" t="str">
        <x:v>0.0197047975825388</x:v>
      </x:c>
      <x:c r="G10898" s="21" t="str">
        <x:v>0.0797292512626821</x:v>
      </x:c>
      <x:c r="H10898" s="22" t="str">
        <x:v>0.804794923727551</x:v>
      </x:c>
      <x:c r="I10898" s="22" t="str">
        <x:v>0.995173490703784</x:v>
      </x:c>
      <x:c r="J10898" s="22" t="str">
        <x:v>0.994973774194531</x:v>
      </x:c>
      <x:c r="K10898" s="19" t="str">
        <x:v>fixed_or_underdispersed</x:v>
      </x:c>
      <x:c r="L10898" s="19" t="str">
        <x:v>positive</x:v>
      </x:c>
      <x:c r="M10898" s="20" t="str">
        <x:v>FALSE</x:v>
      </x:c>
      <x:c r="N10898" s="22" t="str">
        <x:v>FALSE</x:v>
      </x:c>
    </x:row>
    <x:row r="10899">
      <x:c r="A10899" s="19" t="str">
        <x:v>SMPD4P1</x:v>
      </x:c>
      <x:c r="B10899" s="19" t="str">
        <x:v>GCST90001832</x:v>
      </x:c>
      <x:c r="C10899" s="19" t="str">
        <x:v>CD62L on CD62L+ plasmacytoid Dendritic Cell</x:v>
      </x:c>
      <x:c r="D10899" s="19" t="str">
        <x:v>Wald ratio</x:v>
      </x:c>
      <x:c r="E10899" s="20" t="str">
        <x:v>1</x:v>
      </x:c>
      <x:c r="F10899" s="21" t="str">
        <x:v>-0.00757833067866805</x:v>
      </x:c>
      <x:c r="G10899" s="21" t="str">
        <x:v>0.0308246615823935</x:v>
      </x:c>
      <x:c r="H10899" s="22" t="str">
        <x:v>0.80579614949829</x:v>
      </x:c>
      <x:c r="I10899" s="22" t="str">
        <x:v>0.995173490703784</x:v>
      </x:c>
      <x:c r="J10899" s="22" t="str">
        <x:v>0.994973774194531</x:v>
      </x:c>
      <x:c r="K10899" s="19" t="str">
        <x:v>fixed_or_underdispersed</x:v>
      </x:c>
      <x:c r="L10899" s="19" t="str">
        <x:v>negative</x:v>
      </x:c>
      <x:c r="M10899" s="20" t="str">
        <x:v>FALSE</x:v>
      </x:c>
      <x:c r="N10899" s="22" t="str">
        <x:v>FALSE</x:v>
      </x:c>
    </x:row>
    <x:row r="10900">
      <x:c r="A10900" s="19" t="str">
        <x:v>CCDC28A</x:v>
      </x:c>
      <x:c r="B10900" s="19" t="str">
        <x:v>GCST90001832</x:v>
      </x:c>
      <x:c r="C10900" s="19" t="str">
        <x:v>CD62L on CD62L+ plasmacytoid Dendritic Cell</x:v>
      </x:c>
      <x:c r="D10900" s="19" t="str">
        <x:v>Wald ratio</x:v>
      </x:c>
      <x:c r="E10900" s="20" t="str">
        <x:v>1</x:v>
      </x:c>
      <x:c r="F10900" s="21" t="str">
        <x:v>-0.0304208539670061</x:v>
      </x:c>
      <x:c r="G10900" s="21" t="str">
        <x:v>0.123786630028333</x:v>
      </x:c>
      <x:c r="H10900" s="22" t="str">
        <x:v>0.805873953022889</x:v>
      </x:c>
      <x:c r="I10900" s="22" t="str">
        <x:v>0.995173490703784</x:v>
      </x:c>
      <x:c r="J10900" s="22" t="str">
        <x:v>0.994973774194531</x:v>
      </x:c>
      <x:c r="K10900" s="19" t="str">
        <x:v>fixed_or_underdispersed</x:v>
      </x:c>
      <x:c r="L10900" s="19" t="str">
        <x:v>negative</x:v>
      </x:c>
      <x:c r="M10900" s="20" t="str">
        <x:v>FALSE</x:v>
      </x:c>
      <x:c r="N10900" s="22" t="str">
        <x:v>FALSE</x:v>
      </x:c>
    </x:row>
    <x:row r="10901">
      <x:c r="A10901" s="19" t="str">
        <x:v>TPM2</x:v>
      </x:c>
      <x:c r="B10901" s="19" t="str">
        <x:v>GCST90001832</x:v>
      </x:c>
      <x:c r="C10901" s="19" t="str">
        <x:v>CD62L on CD62L+ plasmacytoid Dendritic Cell</x:v>
      </x:c>
      <x:c r="D10901" s="19" t="str">
        <x:v>Wald ratio</x:v>
      </x:c>
      <x:c r="E10901" s="20" t="str">
        <x:v>1</x:v>
      </x:c>
      <x:c r="F10901" s="21" t="str">
        <x:v>-0.01249956496536</x:v>
      </x:c>
      <x:c r="G10901" s="21" t="str">
        <x:v>0.0508801830340299</x:v>
      </x:c>
      <x:c r="H10901" s="22" t="str">
        <x:v>0.805940277664496</x:v>
      </x:c>
      <x:c r="I10901" s="22" t="str">
        <x:v>0.995173490703784</x:v>
      </x:c>
      <x:c r="J10901" s="22" t="str">
        <x:v>0.994973774194531</x:v>
      </x:c>
      <x:c r="K10901" s="19" t="str">
        <x:v>fixed_or_underdispersed</x:v>
      </x:c>
      <x:c r="L10901" s="19" t="str">
        <x:v>negative</x:v>
      </x:c>
      <x:c r="M10901" s="20" t="str">
        <x:v>FALSE</x:v>
      </x:c>
      <x:c r="N10901" s="22" t="str">
        <x:v>FALSE</x:v>
      </x:c>
    </x:row>
    <x:row r="10902">
      <x:c r="A10902" s="19" t="str">
        <x:v>PPIP5K2</x:v>
      </x:c>
      <x:c r="B10902" s="19" t="str">
        <x:v>GCST90001832</x:v>
      </x:c>
      <x:c r="C10902" s="19" t="str">
        <x:v>CD62L on CD62L+ plasmacytoid Dendritic Cell</x:v>
      </x:c>
      <x:c r="D10902" s="19" t="str">
        <x:v>Inverse variance weighted</x:v>
      </x:c>
      <x:c r="E10902" s="20" t="str">
        <x:v>2</x:v>
      </x:c>
      <x:c r="F10902" s="21" t="str">
        <x:v>-0.0123545383869349</x:v>
      </x:c>
      <x:c r="G10902" s="21" t="str">
        <x:v>0.050586079717946</x:v>
      </x:c>
      <x:c r="H10902" s="22" t="str">
        <x:v>0.807054222620421</x:v>
      </x:c>
      <x:c r="I10902" s="22" t="str">
        <x:v>0.995173490703784</x:v>
      </x:c>
      <x:c r="J10902" s="22" t="str">
        <x:v>0.994973774194531</x:v>
      </x:c>
      <x:c r="K10902" s="19" t="str">
        <x:v>fixed_or_underdispersed</x:v>
      </x:c>
      <x:c r="L10902" s="19" t="str">
        <x:v>negative</x:v>
      </x:c>
      <x:c r="M10902" s="20" t="str">
        <x:v>FALSE</x:v>
      </x:c>
      <x:c r="N10902" s="22" t="str">
        <x:v>FALSE</x:v>
      </x:c>
    </x:row>
    <x:row r="10903">
      <x:c r="A10903" s="19" t="str">
        <x:v>RBM27</x:v>
      </x:c>
      <x:c r="B10903" s="19" t="str">
        <x:v>GCST90001832</x:v>
      </x:c>
      <x:c r="C10903" s="19" t="str">
        <x:v>CD62L on CD62L+ plasmacytoid Dendritic Cell</x:v>
      </x:c>
      <x:c r="D10903" s="19" t="str">
        <x:v>Wald ratio</x:v>
      </x:c>
      <x:c r="E10903" s="20" t="str">
        <x:v>1</x:v>
      </x:c>
      <x:c r="F10903" s="21" t="str">
        <x:v>-0.0830086075315415</x:v>
      </x:c>
      <x:c r="G10903" s="21" t="str">
        <x:v>0.343107133074278</x:v>
      </x:c>
      <x:c r="H10903" s="22" t="str">
        <x:v>0.808832825635531</x:v>
      </x:c>
      <x:c r="I10903" s="22" t="str">
        <x:v>0.995173490703784</x:v>
      </x:c>
      <x:c r="J10903" s="22" t="str">
        <x:v>0.994973774194531</x:v>
      </x:c>
      <x:c r="K10903" s="19" t="str">
        <x:v>fixed_or_underdispersed</x:v>
      </x:c>
      <x:c r="L10903" s="19" t="str">
        <x:v>negative</x:v>
      </x:c>
      <x:c r="M10903" s="20" t="str">
        <x:v>FALSE</x:v>
      </x:c>
      <x:c r="N10903" s="22" t="str">
        <x:v>FALSE</x:v>
      </x:c>
    </x:row>
    <x:row r="10904">
      <x:c r="A10904" s="19" t="str">
        <x:v>NEDD1</x:v>
      </x:c>
      <x:c r="B10904" s="19" t="str">
        <x:v>GCST90001832</x:v>
      </x:c>
      <x:c r="C10904" s="19" t="str">
        <x:v>CD62L on CD62L+ plasmacytoid Dendritic Cell</x:v>
      </x:c>
      <x:c r="D10904" s="19" t="str">
        <x:v>Wald ratio</x:v>
      </x:c>
      <x:c r="E10904" s="20" t="str">
        <x:v>1</x:v>
      </x:c>
      <x:c r="F10904" s="21" t="str">
        <x:v>-0.0187815896520874</x:v>
      </x:c>
      <x:c r="G10904" s="21" t="str">
        <x:v>0.0781527484210951</x:v>
      </x:c>
      <x:c r="H10904" s="22" t="str">
        <x:v>0.810082973575189</x:v>
      </x:c>
      <x:c r="I10904" s="22" t="str">
        <x:v>0.995173490703784</x:v>
      </x:c>
      <x:c r="J10904" s="22" t="str">
        <x:v>0.994973774194531</x:v>
      </x:c>
      <x:c r="K10904" s="19" t="str">
        <x:v>fixed_or_underdispersed</x:v>
      </x:c>
      <x:c r="L10904" s="19" t="str">
        <x:v>negative</x:v>
      </x:c>
      <x:c r="M10904" s="20" t="str">
        <x:v>FALSE</x:v>
      </x:c>
      <x:c r="N10904" s="22" t="str">
        <x:v>FALSE</x:v>
      </x:c>
    </x:row>
    <x:row r="10905">
      <x:c r="A10905" s="19" t="str">
        <x:v>GPR19</x:v>
      </x:c>
      <x:c r="B10905" s="19" t="str">
        <x:v>GCST90001832</x:v>
      </x:c>
      <x:c r="C10905" s="19" t="str">
        <x:v>CD62L on CD62L+ plasmacytoid Dendritic Cell</x:v>
      </x:c>
      <x:c r="D10905" s="19" t="str">
        <x:v>Wald ratio</x:v>
      </x:c>
      <x:c r="E10905" s="20" t="str">
        <x:v>1</x:v>
      </x:c>
      <x:c r="F10905" s="21" t="str">
        <x:v>0.0243166462222923</x:v>
      </x:c>
      <x:c r="G10905" s="21" t="str">
        <x:v>0.101414978255586</x:v>
      </x:c>
      <x:c r="H10905" s="22" t="str">
        <x:v>0.810505684029501</x:v>
      </x:c>
      <x:c r="I10905" s="22" t="str">
        <x:v>0.995173490703784</x:v>
      </x:c>
      <x:c r="J10905" s="22" t="str">
        <x:v>0.994973774194531</x:v>
      </x:c>
      <x:c r="K10905" s="19" t="str">
        <x:v>fixed_or_underdispersed</x:v>
      </x:c>
      <x:c r="L10905" s="19" t="str">
        <x:v>positive</x:v>
      </x:c>
      <x:c r="M10905" s="20" t="str">
        <x:v>FALSE</x:v>
      </x:c>
      <x:c r="N10905" s="22" t="str">
        <x:v>FALSE</x:v>
      </x:c>
    </x:row>
    <x:row r="10906">
      <x:c r="A10906" s="19" t="str">
        <x:v>HM13</x:v>
      </x:c>
      <x:c r="B10906" s="19" t="str">
        <x:v>GCST90001832</x:v>
      </x:c>
      <x:c r="C10906" s="19" t="str">
        <x:v>CD62L on CD62L+ plasmacytoid Dendritic Cell</x:v>
      </x:c>
      <x:c r="D10906" s="19" t="str">
        <x:v>Wald ratio</x:v>
      </x:c>
      <x:c r="E10906" s="20" t="str">
        <x:v>1</x:v>
      </x:c>
      <x:c r="F10906" s="21" t="str">
        <x:v>0.0412584934835569</x:v>
      </x:c>
      <x:c r="G10906" s="21" t="str">
        <x:v>0.172475505849807</x:v>
      </x:c>
      <x:c r="H10906" s="22" t="str">
        <x:v>0.810939926840024</x:v>
      </x:c>
      <x:c r="I10906" s="22" t="str">
        <x:v>0.995173490703784</x:v>
      </x:c>
      <x:c r="J10906" s="22" t="str">
        <x:v>0.994973774194531</x:v>
      </x:c>
      <x:c r="K10906" s="19" t="str">
        <x:v>fixed_or_underdispersed</x:v>
      </x:c>
      <x:c r="L10906" s="19" t="str">
        <x:v>positive</x:v>
      </x:c>
      <x:c r="M10906" s="20" t="str">
        <x:v>FALSE</x:v>
      </x:c>
      <x:c r="N10906" s="22" t="str">
        <x:v>FALSE</x:v>
      </x:c>
    </x:row>
    <x:row r="10907">
      <x:c r="A10907" s="19" t="str">
        <x:v>PRELID1</x:v>
      </x:c>
      <x:c r="B10907" s="19" t="str">
        <x:v>GCST90001832</x:v>
      </x:c>
      <x:c r="C10907" s="19" t="str">
        <x:v>CD62L on CD62L+ plasmacytoid Dendritic Cell</x:v>
      </x:c>
      <x:c r="D10907" s="19" t="str">
        <x:v>Wald ratio</x:v>
      </x:c>
      <x:c r="E10907" s="20" t="str">
        <x:v>1</x:v>
      </x:c>
      <x:c r="F10907" s="21" t="str">
        <x:v>0.00902190127512483</x:v>
      </x:c>
      <x:c r="G10907" s="21" t="str">
        <x:v>0.0377642314719538</x:v>
      </x:c>
      <x:c r="H10907" s="22" t="str">
        <x:v>0.811182583954229</x:v>
      </x:c>
      <x:c r="I10907" s="22" t="str">
        <x:v>0.995173490703784</x:v>
      </x:c>
      <x:c r="J10907" s="22" t="str">
        <x:v>0.994973774194531</x:v>
      </x:c>
      <x:c r="K10907" s="19" t="str">
        <x:v>fixed_or_underdispersed</x:v>
      </x:c>
      <x:c r="L10907" s="19" t="str">
        <x:v>positive</x:v>
      </x:c>
      <x:c r="M10907" s="20" t="str">
        <x:v>FALSE</x:v>
      </x:c>
      <x:c r="N10907" s="22" t="str">
        <x:v>FALSE</x:v>
      </x:c>
    </x:row>
    <x:row r="10908">
      <x:c r="A10908" s="19" t="str">
        <x:v>CD300A</x:v>
      </x:c>
      <x:c r="B10908" s="19" t="str">
        <x:v>GCST90001832</x:v>
      </x:c>
      <x:c r="C10908" s="19" t="str">
        <x:v>CD62L on CD62L+ plasmacytoid Dendritic Cell</x:v>
      </x:c>
      <x:c r="D10908" s="19" t="str">
        <x:v>Wald ratio</x:v>
      </x:c>
      <x:c r="E10908" s="20" t="str">
        <x:v>1</x:v>
      </x:c>
      <x:c r="F10908" s="21" t="str">
        <x:v>-0.0108115600632314</x:v>
      </x:c>
      <x:c r="G10908" s="21" t="str">
        <x:v>0.0453165642751472</x:v>
      </x:c>
      <x:c r="H10908" s="22" t="str">
        <x:v>0.811432401762374</x:v>
      </x:c>
      <x:c r="I10908" s="22" t="str">
        <x:v>0.995173490703784</x:v>
      </x:c>
      <x:c r="J10908" s="22" t="str">
        <x:v>0.994973774194531</x:v>
      </x:c>
      <x:c r="K10908" s="19" t="str">
        <x:v>fixed_or_underdispersed</x:v>
      </x:c>
      <x:c r="L10908" s="19" t="str">
        <x:v>negative</x:v>
      </x:c>
      <x:c r="M10908" s="20" t="str">
        <x:v>FALSE</x:v>
      </x:c>
      <x:c r="N10908" s="22" t="str">
        <x:v>FALSE</x:v>
      </x:c>
    </x:row>
    <x:row r="10909">
      <x:c r="A10909" s="19" t="str">
        <x:v>HOOK1</x:v>
      </x:c>
      <x:c r="B10909" s="19" t="str">
        <x:v>GCST90001832</x:v>
      </x:c>
      <x:c r="C10909" s="19" t="str">
        <x:v>CD62L on CD62L+ plasmacytoid Dendritic Cell</x:v>
      </x:c>
      <x:c r="D10909" s="19" t="str">
        <x:v>Wald ratio</x:v>
      </x:c>
      <x:c r="E10909" s="20" t="str">
        <x:v>1</x:v>
      </x:c>
      <x:c r="F10909" s="21" t="str">
        <x:v>-0.0289695695225209</x:v>
      </x:c>
      <x:c r="G10909" s="21" t="str">
        <x:v>0.121442477346391</x:v>
      </x:c>
      <x:c r="H10909" s="22" t="str">
        <x:v>0.811457946482741</x:v>
      </x:c>
      <x:c r="I10909" s="22" t="str">
        <x:v>0.995173490703784</x:v>
      </x:c>
      <x:c r="J10909" s="22" t="str">
        <x:v>0.994973774194531</x:v>
      </x:c>
      <x:c r="K10909" s="19" t="str">
        <x:v>fixed_or_underdispersed</x:v>
      </x:c>
      <x:c r="L10909" s="19" t="str">
        <x:v>negative</x:v>
      </x:c>
      <x:c r="M10909" s="20" t="str">
        <x:v>FALSE</x:v>
      </x:c>
      <x:c r="N10909" s="22" t="str">
        <x:v>FALSE</x:v>
      </x:c>
    </x:row>
    <x:row r="10910">
      <x:c r="A10910" s="19" t="str">
        <x:v>RFWD3</x:v>
      </x:c>
      <x:c r="B10910" s="19" t="str">
        <x:v>GCST90001832</x:v>
      </x:c>
      <x:c r="C10910" s="19" t="str">
        <x:v>CD62L on CD62L+ plasmacytoid Dendritic Cell</x:v>
      </x:c>
      <x:c r="D10910" s="19" t="str">
        <x:v>Wald ratio</x:v>
      </x:c>
      <x:c r="E10910" s="20" t="str">
        <x:v>1</x:v>
      </x:c>
      <x:c r="F10910" s="21" t="str">
        <x:v>-0.0176804078044367</x:v>
      </x:c>
      <x:c r="G10910" s="21" t="str">
        <x:v>0.0742360930563082</x:v>
      </x:c>
      <x:c r="H10910" s="22" t="str">
        <x:v>0.811753449061226</x:v>
      </x:c>
      <x:c r="I10910" s="22" t="str">
        <x:v>0.995173490703784</x:v>
      </x:c>
      <x:c r="J10910" s="22" t="str">
        <x:v>0.994973774194531</x:v>
      </x:c>
      <x:c r="K10910" s="19" t="str">
        <x:v>fixed_or_underdispersed</x:v>
      </x:c>
      <x:c r="L10910" s="19" t="str">
        <x:v>negative</x:v>
      </x:c>
      <x:c r="M10910" s="20" t="str">
        <x:v>FALSE</x:v>
      </x:c>
      <x:c r="N10910" s="22" t="str">
        <x:v>FALSE</x:v>
      </x:c>
    </x:row>
    <x:row r="10911">
      <x:c r="A10911" s="19" t="str">
        <x:v>AC099552.2</x:v>
      </x:c>
      <x:c r="B10911" s="19" t="str">
        <x:v>GCST90001832</x:v>
      </x:c>
      <x:c r="C10911" s="19" t="str">
        <x:v>CD62L on CD62L+ plasmacytoid Dendritic Cell</x:v>
      </x:c>
      <x:c r="D10911" s="19" t="str">
        <x:v>Wald ratio</x:v>
      </x:c>
      <x:c r="E10911" s="20" t="str">
        <x:v>1</x:v>
      </x:c>
      <x:c r="F10911" s="21" t="str">
        <x:v>-0.0281980297481905</x:v>
      </x:c>
      <x:c r="G10911" s="21" t="str">
        <x:v>0.118462797151489</x:v>
      </x:c>
      <x:c r="H10911" s="22" t="str">
        <x:v>0.81185566466619</x:v>
      </x:c>
      <x:c r="I10911" s="22" t="str">
        <x:v>0.995173490703784</x:v>
      </x:c>
      <x:c r="J10911" s="22" t="str">
        <x:v>0.994973774194531</x:v>
      </x:c>
      <x:c r="K10911" s="19" t="str">
        <x:v>fixed_or_underdispersed</x:v>
      </x:c>
      <x:c r="L10911" s="19" t="str">
        <x:v>negative</x:v>
      </x:c>
      <x:c r="M10911" s="20" t="str">
        <x:v>FALSE</x:v>
      </x:c>
      <x:c r="N10911" s="22" t="str">
        <x:v>FALSE</x:v>
      </x:c>
    </x:row>
    <x:row r="10912">
      <x:c r="A10912" s="19" t="str">
        <x:v>CASP3</x:v>
      </x:c>
      <x:c r="B10912" s="19" t="str">
        <x:v>GCST90001832</x:v>
      </x:c>
      <x:c r="C10912" s="19" t="str">
        <x:v>CD62L on CD62L+ plasmacytoid Dendritic Cell</x:v>
      </x:c>
      <x:c r="D10912" s="19" t="str">
        <x:v>Wald ratio</x:v>
      </x:c>
      <x:c r="E10912" s="20" t="str">
        <x:v>1</x:v>
      </x:c>
      <x:c r="F10912" s="21" t="str">
        <x:v>0.0164547486166914</x:v>
      </x:c>
      <x:c r="G10912" s="21" t="str">
        <x:v>0.0692725705408093</x:v>
      </x:c>
      <x:c r="H10912" s="22" t="str">
        <x:v>0.812240778139382</x:v>
      </x:c>
      <x:c r="I10912" s="22" t="str">
        <x:v>0.995173490703784</x:v>
      </x:c>
      <x:c r="J10912" s="22" t="str">
        <x:v>0.994973774194531</x:v>
      </x:c>
      <x:c r="K10912" s="19" t="str">
        <x:v>fixed_or_underdispersed</x:v>
      </x:c>
      <x:c r="L10912" s="19" t="str">
        <x:v>positive</x:v>
      </x:c>
      <x:c r="M10912" s="20" t="str">
        <x:v>FALSE</x:v>
      </x:c>
      <x:c r="N10912" s="22" t="str">
        <x:v>FALSE</x:v>
      </x:c>
    </x:row>
    <x:row r="10913">
      <x:c r="A10913" s="19" t="str">
        <x:v>FOXRED1</x:v>
      </x:c>
      <x:c r="B10913" s="19" t="str">
        <x:v>GCST90001832</x:v>
      </x:c>
      <x:c r="C10913" s="19" t="str">
        <x:v>CD62L on CD62L+ plasmacytoid Dendritic Cell</x:v>
      </x:c>
      <x:c r="D10913" s="19" t="str">
        <x:v>Wald ratio</x:v>
      </x:c>
      <x:c r="E10913" s="20" t="str">
        <x:v>1</x:v>
      </x:c>
      <x:c r="F10913" s="21" t="str">
        <x:v>0.0142837159065962</x:v>
      </x:c>
      <x:c r="G10913" s="21" t="str">
        <x:v>0.0602854844590482</x:v>
      </x:c>
      <x:c r="H10913" s="22" t="str">
        <x:v>0.812707543144065</x:v>
      </x:c>
      <x:c r="I10913" s="22" t="str">
        <x:v>0.995173490703784</x:v>
      </x:c>
      <x:c r="J10913" s="22" t="str">
        <x:v>0.994973774194531</x:v>
      </x:c>
      <x:c r="K10913" s="19" t="str">
        <x:v>fixed_or_underdispersed</x:v>
      </x:c>
      <x:c r="L10913" s="19" t="str">
        <x:v>positive</x:v>
      </x:c>
      <x:c r="M10913" s="20" t="str">
        <x:v>FALSE</x:v>
      </x:c>
      <x:c r="N10913" s="22" t="str">
        <x:v>FALSE</x:v>
      </x:c>
    </x:row>
    <x:row r="10914">
      <x:c r="A10914" s="19" t="str">
        <x:v>TNNT1</x:v>
      </x:c>
      <x:c r="B10914" s="19" t="str">
        <x:v>GCST90001832</x:v>
      </x:c>
      <x:c r="C10914" s="19" t="str">
        <x:v>CD62L on CD62L+ plasmacytoid Dendritic Cell</x:v>
      </x:c>
      <x:c r="D10914" s="19" t="str">
        <x:v>Wald ratio</x:v>
      </x:c>
      <x:c r="E10914" s="20" t="str">
        <x:v>1</x:v>
      </x:c>
      <x:c r="F10914" s="21" t="str">
        <x:v>-0.0133642639187405</x:v>
      </x:c>
      <x:c r="G10914" s="21" t="str">
        <x:v>0.0564934038350765</x:v>
      </x:c>
      <x:c r="H10914" s="22" t="str">
        <x:v>0.812995623571583</x:v>
      </x:c>
      <x:c r="I10914" s="22" t="str">
        <x:v>0.995173490703784</x:v>
      </x:c>
      <x:c r="J10914" s="22" t="str">
        <x:v>0.994973774194531</x:v>
      </x:c>
      <x:c r="K10914" s="19" t="str">
        <x:v>fixed_or_underdispersed</x:v>
      </x:c>
      <x:c r="L10914" s="19" t="str">
        <x:v>negative</x:v>
      </x:c>
      <x:c r="M10914" s="20" t="str">
        <x:v>FALSE</x:v>
      </x:c>
      <x:c r="N10914" s="22" t="str">
        <x:v>FALSE</x:v>
      </x:c>
    </x:row>
    <x:row r="10915">
      <x:c r="A10915" s="19" t="str">
        <x:v>CNIH</x:v>
      </x:c>
      <x:c r="B10915" s="19" t="str">
        <x:v>GCST90001832</x:v>
      </x:c>
      <x:c r="C10915" s="19" t="str">
        <x:v>CD62L on CD62L+ plasmacytoid Dendritic Cell</x:v>
      </x:c>
      <x:c r="D10915" s="19" t="str">
        <x:v>Wald ratio</x:v>
      </x:c>
      <x:c r="E10915" s="20" t="str">
        <x:v>1</x:v>
      </x:c>
      <x:c r="F10915" s="21" t="str">
        <x:v>0.0486261082927348</x:v>
      </x:c>
      <x:c r="G10915" s="21" t="str">
        <x:v>0.208151376824405</x:v>
      </x:c>
      <x:c r="H10915" s="22" t="str">
        <x:v>0.815288266647625</x:v>
      </x:c>
      <x:c r="I10915" s="22" t="str">
        <x:v>0.995173490703784</x:v>
      </x:c>
      <x:c r="J10915" s="22" t="str">
        <x:v>0.994973774194531</x:v>
      </x:c>
      <x:c r="K10915" s="19" t="str">
        <x:v>fixed_or_underdispersed</x:v>
      </x:c>
      <x:c r="L10915" s="19" t="str">
        <x:v>positive</x:v>
      </x:c>
      <x:c r="M10915" s="20" t="str">
        <x:v>FALSE</x:v>
      </x:c>
      <x:c r="N10915" s="22" t="str">
        <x:v>FALSE</x:v>
      </x:c>
    </x:row>
    <x:row r="10916">
      <x:c r="A10916" s="19" t="str">
        <x:v>DAAM1</x:v>
      </x:c>
      <x:c r="B10916" s="19" t="str">
        <x:v>GCST90001832</x:v>
      </x:c>
      <x:c r="C10916" s="19" t="str">
        <x:v>CD62L on CD62L+ plasmacytoid Dendritic Cell</x:v>
      </x:c>
      <x:c r="D10916" s="19" t="str">
        <x:v>Wald ratio</x:v>
      </x:c>
      <x:c r="E10916" s="20" t="str">
        <x:v>1</x:v>
      </x:c>
      <x:c r="F10916" s="21" t="str">
        <x:v>0.0183821614853787</x:v>
      </x:c>
      <x:c r="G10916" s="21" t="str">
        <x:v>0.078725126632261</x:v>
      </x:c>
      <x:c r="H10916" s="22" t="str">
        <x:v>0.81537470399508</x:v>
      </x:c>
      <x:c r="I10916" s="22" t="str">
        <x:v>0.995173490703784</x:v>
      </x:c>
      <x:c r="J10916" s="22" t="str">
        <x:v>0.994973774194531</x:v>
      </x:c>
      <x:c r="K10916" s="19" t="str">
        <x:v>fixed_or_underdispersed</x:v>
      </x:c>
      <x:c r="L10916" s="19" t="str">
        <x:v>positive</x:v>
      </x:c>
      <x:c r="M10916" s="20" t="str">
        <x:v>FALSE</x:v>
      </x:c>
      <x:c r="N10916" s="22" t="str">
        <x:v>FALSE</x:v>
      </x:c>
    </x:row>
    <x:row r="10917">
      <x:c r="A10917" s="19" t="str">
        <x:v>NAA35</x:v>
      </x:c>
      <x:c r="B10917" s="19" t="str">
        <x:v>GCST90001832</x:v>
      </x:c>
      <x:c r="C10917" s="19" t="str">
        <x:v>CD62L on CD62L+ plasmacytoid Dendritic Cell</x:v>
      </x:c>
      <x:c r="D10917" s="19" t="str">
        <x:v>Wald ratio</x:v>
      </x:c>
      <x:c r="E10917" s="20" t="str">
        <x:v>1</x:v>
      </x:c>
      <x:c r="F10917" s="21" t="str">
        <x:v>-0.0326516998906506</x:v>
      </x:c>
      <x:c r="G10917" s="21" t="str">
        <x:v>0.139909225052431</x:v>
      </x:c>
      <x:c r="H10917" s="22" t="str">
        <x:v>0.81546809054814</x:v>
      </x:c>
      <x:c r="I10917" s="22" t="str">
        <x:v>0.995173490703784</x:v>
      </x:c>
      <x:c r="J10917" s="22" t="str">
        <x:v>0.994973774194531</x:v>
      </x:c>
      <x:c r="K10917" s="19" t="str">
        <x:v>fixed_or_underdispersed</x:v>
      </x:c>
      <x:c r="L10917" s="19" t="str">
        <x:v>negative</x:v>
      </x:c>
      <x:c r="M10917" s="20" t="str">
        <x:v>FALSE</x:v>
      </x:c>
      <x:c r="N10917" s="22" t="str">
        <x:v>FALSE</x:v>
      </x:c>
    </x:row>
    <x:row r="10918">
      <x:c r="A10918" s="19" t="str">
        <x:v>P2RY14</x:v>
      </x:c>
      <x:c r="B10918" s="19" t="str">
        <x:v>GCST90001832</x:v>
      </x:c>
      <x:c r="C10918" s="19" t="str">
        <x:v>CD62L on CD62L+ plasmacytoid Dendritic Cell</x:v>
      </x:c>
      <x:c r="D10918" s="19" t="str">
        <x:v>Wald ratio</x:v>
      </x:c>
      <x:c r="E10918" s="20" t="str">
        <x:v>1</x:v>
      </x:c>
      <x:c r="F10918" s="21" t="str">
        <x:v>0.0158723273454602</x:v>
      </x:c>
      <x:c r="G10918" s="21" t="str">
        <x:v>0.068105015599675</x:v>
      </x:c>
      <x:c r="H10918" s="22" t="str">
        <x:v>0.815717409928191</x:v>
      </x:c>
      <x:c r="I10918" s="22" t="str">
        <x:v>0.995173490703784</x:v>
      </x:c>
      <x:c r="J10918" s="22" t="str">
        <x:v>0.994973774194531</x:v>
      </x:c>
      <x:c r="K10918" s="19" t="str">
        <x:v>fixed_or_underdispersed</x:v>
      </x:c>
      <x:c r="L10918" s="19" t="str">
        <x:v>positive</x:v>
      </x:c>
      <x:c r="M10918" s="20" t="str">
        <x:v>FALSE</x:v>
      </x:c>
      <x:c r="N10918" s="22" t="str">
        <x:v>FALSE</x:v>
      </x:c>
    </x:row>
    <x:row r="10919">
      <x:c r="A10919" s="19" t="str">
        <x:v>KLKB1</x:v>
      </x:c>
      <x:c r="B10919" s="19" t="str">
        <x:v>GCST90001832</x:v>
      </x:c>
      <x:c r="C10919" s="19" t="str">
        <x:v>CD62L on CD62L+ plasmacytoid Dendritic Cell</x:v>
      </x:c>
      <x:c r="D10919" s="19" t="str">
        <x:v>Wald ratio</x:v>
      </x:c>
      <x:c r="E10919" s="20" t="str">
        <x:v>1</x:v>
      </x:c>
      <x:c r="F10919" s="21" t="str">
        <x:v>0.0258885047311761</x:v>
      </x:c>
      <x:c r="G10919" s="21" t="str">
        <x:v>0.111203362657824</x:v>
      </x:c>
      <x:c r="H10919" s="22" t="str">
        <x:v>0.81591418567887</x:v>
      </x:c>
      <x:c r="I10919" s="22" t="str">
        <x:v>0.995173490703784</x:v>
      </x:c>
      <x:c r="J10919" s="22" t="str">
        <x:v>0.994973774194531</x:v>
      </x:c>
      <x:c r="K10919" s="19" t="str">
        <x:v>fixed_or_underdispersed</x:v>
      </x:c>
      <x:c r="L10919" s="19" t="str">
        <x:v>positive</x:v>
      </x:c>
      <x:c r="M10919" s="20" t="str">
        <x:v>FALSE</x:v>
      </x:c>
      <x:c r="N10919" s="22" t="str">
        <x:v>FALSE</x:v>
      </x:c>
    </x:row>
    <x:row r="10920">
      <x:c r="A10920" s="19" t="str">
        <x:v>PIGN</x:v>
      </x:c>
      <x:c r="B10920" s="19" t="str">
        <x:v>GCST90001832</x:v>
      </x:c>
      <x:c r="C10920" s="19" t="str">
        <x:v>CD62L on CD62L+ plasmacytoid Dendritic Cell</x:v>
      </x:c>
      <x:c r="D10920" s="19" t="str">
        <x:v>Wald ratio</x:v>
      </x:c>
      <x:c r="E10920" s="20" t="str">
        <x:v>1</x:v>
      </x:c>
      <x:c r="F10920" s="21" t="str">
        <x:v>0.0195503060389307</x:v>
      </x:c>
      <x:c r="G10920" s="21" t="str">
        <x:v>0.0841510764328018</x:v>
      </x:c>
      <x:c r="H10920" s="22" t="str">
        <x:v>0.816286452790359</x:v>
      </x:c>
      <x:c r="I10920" s="22" t="str">
        <x:v>0.995173490703784</x:v>
      </x:c>
      <x:c r="J10920" s="22" t="str">
        <x:v>0.994973774194531</x:v>
      </x:c>
      <x:c r="K10920" s="19" t="str">
        <x:v>fixed_or_underdispersed</x:v>
      </x:c>
      <x:c r="L10920" s="19" t="str">
        <x:v>positive</x:v>
      </x:c>
      <x:c r="M10920" s="20" t="str">
        <x:v>FALSE</x:v>
      </x:c>
      <x:c r="N10920" s="22" t="str">
        <x:v>FALSE</x:v>
      </x:c>
    </x:row>
    <x:row r="10921">
      <x:c r="A10921" s="19" t="str">
        <x:v>NT5E</x:v>
      </x:c>
      <x:c r="B10921" s="19" t="str">
        <x:v>GCST90001832</x:v>
      </x:c>
      <x:c r="C10921" s="19" t="str">
        <x:v>CD62L on CD62L+ plasmacytoid Dendritic Cell</x:v>
      </x:c>
      <x:c r="D10921" s="19" t="str">
        <x:v>Wald ratio</x:v>
      </x:c>
      <x:c r="E10921" s="20" t="str">
        <x:v>1</x:v>
      </x:c>
      <x:c r="F10921" s="21" t="str">
        <x:v>0.016312240269513</x:v>
      </x:c>
      <x:c r="G10921" s="21" t="str">
        <x:v>0.0708972864693878</x:v>
      </x:c>
      <x:c r="H10921" s="22" t="str">
        <x:v>0.818027494810529</x:v>
      </x:c>
      <x:c r="I10921" s="22" t="str">
        <x:v>0.995173490703784</x:v>
      </x:c>
      <x:c r="J10921" s="22" t="str">
        <x:v>0.994973774194531</x:v>
      </x:c>
      <x:c r="K10921" s="19" t="str">
        <x:v>fixed_or_underdispersed</x:v>
      </x:c>
      <x:c r="L10921" s="19" t="str">
        <x:v>positive</x:v>
      </x:c>
      <x:c r="M10921" s="20" t="str">
        <x:v>FALSE</x:v>
      </x:c>
      <x:c r="N10921" s="22" t="str">
        <x:v>FALSE</x:v>
      </x:c>
    </x:row>
    <x:row r="10922">
      <x:c r="A10922" s="19" t="str">
        <x:v>FBXO18</x:v>
      </x:c>
      <x:c r="B10922" s="19" t="str">
        <x:v>GCST90001832</x:v>
      </x:c>
      <x:c r="C10922" s="19" t="str">
        <x:v>CD62L on CD62L+ plasmacytoid Dendritic Cell</x:v>
      </x:c>
      <x:c r="D10922" s="19" t="str">
        <x:v>Wald ratio</x:v>
      </x:c>
      <x:c r="E10922" s="20" t="str">
        <x:v>1</x:v>
      </x:c>
      <x:c r="F10922" s="21" t="str">
        <x:v>-0.0272512326755903</x:v>
      </x:c>
      <x:c r="G10922" s="21" t="str">
        <x:v>0.118735901110961</x:v>
      </x:c>
      <x:c r="H10922" s="22" t="str">
        <x:v>0.81847152805113</x:v>
      </x:c>
      <x:c r="I10922" s="22" t="str">
        <x:v>0.995173490703784</x:v>
      </x:c>
      <x:c r="J10922" s="22" t="str">
        <x:v>0.994973774194531</x:v>
      </x:c>
      <x:c r="K10922" s="19" t="str">
        <x:v>fixed_or_underdispersed</x:v>
      </x:c>
      <x:c r="L10922" s="19" t="str">
        <x:v>negative</x:v>
      </x:c>
      <x:c r="M10922" s="20" t="str">
        <x:v>FALSE</x:v>
      </x:c>
      <x:c r="N10922" s="22" t="str">
        <x:v>FALSE</x:v>
      </x:c>
    </x:row>
    <x:row r="10923">
      <x:c r="A10923" s="19" t="str">
        <x:v>AF146191.4</x:v>
      </x:c>
      <x:c r="B10923" s="19" t="str">
        <x:v>GCST90001832</x:v>
      </x:c>
      <x:c r="C10923" s="19" t="str">
        <x:v>CD62L on CD62L+ plasmacytoid Dendritic Cell</x:v>
      </x:c>
      <x:c r="D10923" s="19" t="str">
        <x:v>Wald ratio</x:v>
      </x:c>
      <x:c r="E10923" s="20" t="str">
        <x:v>1</x:v>
      </x:c>
      <x:c r="F10923" s="21" t="str">
        <x:v>-0.0122010178690634</x:v>
      </x:c>
      <x:c r="G10923" s="21" t="str">
        <x:v>0.0532502051065057</x:v>
      </x:c>
      <x:c r="H10923" s="22" t="str">
        <x:v>0.818770819855704</x:v>
      </x:c>
      <x:c r="I10923" s="22" t="str">
        <x:v>0.995173490703784</x:v>
      </x:c>
      <x:c r="J10923" s="22" t="str">
        <x:v>0.994973774194531</x:v>
      </x:c>
      <x:c r="K10923" s="19" t="str">
        <x:v>fixed_or_underdispersed</x:v>
      </x:c>
      <x:c r="L10923" s="19" t="str">
        <x:v>negative</x:v>
      </x:c>
      <x:c r="M10923" s="20" t="str">
        <x:v>FALSE</x:v>
      </x:c>
      <x:c r="N10923" s="22" t="str">
        <x:v>FALSE</x:v>
      </x:c>
    </x:row>
    <x:row r="10924">
      <x:c r="A10924" s="19" t="str">
        <x:v>ADAM19</x:v>
      </x:c>
      <x:c r="B10924" s="19" t="str">
        <x:v>GCST90001832</x:v>
      </x:c>
      <x:c r="C10924" s="19" t="str">
        <x:v>CD62L on CD62L+ plasmacytoid Dendritic Cell</x:v>
      </x:c>
      <x:c r="D10924" s="19" t="str">
        <x:v>Wald ratio</x:v>
      </x:c>
      <x:c r="E10924" s="20" t="str">
        <x:v>1</x:v>
      </x:c>
      <x:c r="F10924" s="21" t="str">
        <x:v>-0.0337913181094039</x:v>
      </x:c>
      <x:c r="G10924" s="21" t="str">
        <x:v>0.147552775508698</x:v>
      </x:c>
      <x:c r="H10924" s="22" t="str">
        <x:v>0.818859790084644</x:v>
      </x:c>
      <x:c r="I10924" s="22" t="str">
        <x:v>0.995173490703784</x:v>
      </x:c>
      <x:c r="J10924" s="22" t="str">
        <x:v>0.994973774194531</x:v>
      </x:c>
      <x:c r="K10924" s="19" t="str">
        <x:v>fixed_or_underdispersed</x:v>
      </x:c>
      <x:c r="L10924" s="19" t="str">
        <x:v>negative</x:v>
      </x:c>
      <x:c r="M10924" s="20" t="str">
        <x:v>FALSE</x:v>
      </x:c>
      <x:c r="N10924" s="22" t="str">
        <x:v>FALSE</x:v>
      </x:c>
    </x:row>
    <x:row r="10925">
      <x:c r="A10925" s="19" t="str">
        <x:v>FUT10</x:v>
      </x:c>
      <x:c r="B10925" s="19" t="str">
        <x:v>GCST90001832</x:v>
      </x:c>
      <x:c r="C10925" s="19" t="str">
        <x:v>CD62L on CD62L+ plasmacytoid Dendritic Cell</x:v>
      </x:c>
      <x:c r="D10925" s="19" t="str">
        <x:v>Wald ratio</x:v>
      </x:c>
      <x:c r="E10925" s="20" t="str">
        <x:v>1</x:v>
      </x:c>
      <x:c r="F10925" s="21" t="str">
        <x:v>0.0161739586756234</x:v>
      </x:c>
      <x:c r="G10925" s="21" t="str">
        <x:v>0.0706943008823898</x:v>
      </x:c>
      <x:c r="H10925" s="22" t="str">
        <x:v>0.819034233184263</x:v>
      </x:c>
      <x:c r="I10925" s="22" t="str">
        <x:v>0.995173490703784</x:v>
      </x:c>
      <x:c r="J10925" s="22" t="str">
        <x:v>0.994973774194531</x:v>
      </x:c>
      <x:c r="K10925" s="19" t="str">
        <x:v>fixed_or_underdispersed</x:v>
      </x:c>
      <x:c r="L10925" s="19" t="str">
        <x:v>positive</x:v>
      </x:c>
      <x:c r="M10925" s="20" t="str">
        <x:v>FALSE</x:v>
      </x:c>
      <x:c r="N10925" s="22" t="str">
        <x:v>FALSE</x:v>
      </x:c>
    </x:row>
    <x:row r="10926">
      <x:c r="A10926" s="19" t="str">
        <x:v>NAPSB</x:v>
      </x:c>
      <x:c r="B10926" s="19" t="str">
        <x:v>GCST90001832</x:v>
      </x:c>
      <x:c r="C10926" s="19" t="str">
        <x:v>CD62L on CD62L+ plasmacytoid Dendritic Cell</x:v>
      </x:c>
      <x:c r="D10926" s="19" t="str">
        <x:v>Wald ratio</x:v>
      </x:c>
      <x:c r="E10926" s="20" t="str">
        <x:v>1</x:v>
      </x:c>
      <x:c r="F10926" s="21" t="str">
        <x:v>-0.0134389943386383</x:v>
      </x:c>
      <x:c r="G10926" s="21" t="str">
        <x:v>0.0589929611111722</x:v>
      </x:c>
      <x:c r="H10926" s="22" t="str">
        <x:v>0.819796484257953</x:v>
      </x:c>
      <x:c r="I10926" s="22" t="str">
        <x:v>0.995173490703784</x:v>
      </x:c>
      <x:c r="J10926" s="22" t="str">
        <x:v>0.994973774194531</x:v>
      </x:c>
      <x:c r="K10926" s="19" t="str">
        <x:v>fixed_or_underdispersed</x:v>
      </x:c>
      <x:c r="L10926" s="19" t="str">
        <x:v>negative</x:v>
      </x:c>
      <x:c r="M10926" s="20" t="str">
        <x:v>FALSE</x:v>
      </x:c>
      <x:c r="N10926" s="22" t="str">
        <x:v>FALSE</x:v>
      </x:c>
    </x:row>
    <x:row r="10927">
      <x:c r="A10927" s="19" t="str">
        <x:v>TCN2</x:v>
      </x:c>
      <x:c r="B10927" s="19" t="str">
        <x:v>GCST90001832</x:v>
      </x:c>
      <x:c r="C10927" s="19" t="str">
        <x:v>CD62L on CD62L+ plasmacytoid Dendritic Cell</x:v>
      </x:c>
      <x:c r="D10927" s="19" t="str">
        <x:v>Wald ratio</x:v>
      </x:c>
      <x:c r="E10927" s="20" t="str">
        <x:v>1</x:v>
      </x:c>
      <x:c r="F10927" s="21" t="str">
        <x:v>-0.0211153298790072</x:v>
      </x:c>
      <x:c r="G10927" s="21" t="str">
        <x:v>0.0928203779423574</x:v>
      </x:c>
      <x:c r="H10927" s="22" t="str">
        <x:v>0.820045909707647</x:v>
      </x:c>
      <x:c r="I10927" s="22" t="str">
        <x:v>0.995173490703784</x:v>
      </x:c>
      <x:c r="J10927" s="22" t="str">
        <x:v>0.994973774194531</x:v>
      </x:c>
      <x:c r="K10927" s="19" t="str">
        <x:v>fixed_or_underdispersed</x:v>
      </x:c>
      <x:c r="L10927" s="19" t="str">
        <x:v>negative</x:v>
      </x:c>
      <x:c r="M10927" s="20" t="str">
        <x:v>FALSE</x:v>
      </x:c>
      <x:c r="N10927" s="22" t="str">
        <x:v>FALSE</x:v>
      </x:c>
    </x:row>
    <x:row r="10928">
      <x:c r="A10928" s="19" t="str">
        <x:v>HSPBAP1</x:v>
      </x:c>
      <x:c r="B10928" s="19" t="str">
        <x:v>GCST90001832</x:v>
      </x:c>
      <x:c r="C10928" s="19" t="str">
        <x:v>CD62L on CD62L+ plasmacytoid Dendritic Cell</x:v>
      </x:c>
      <x:c r="D10928" s="19" t="str">
        <x:v>Wald ratio</x:v>
      </x:c>
      <x:c r="E10928" s="20" t="str">
        <x:v>1</x:v>
      </x:c>
      <x:c r="F10928" s="21" t="str">
        <x:v>0.0135017497780916</x:v>
      </x:c>
      <x:c r="G10928" s="21" t="str">
        <x:v>0.0595140616028346</x:v>
      </x:c>
      <x:c r="H10928" s="22" t="str">
        <x:v>0.820527513837507</x:v>
      </x:c>
      <x:c r="I10928" s="22" t="str">
        <x:v>0.995173490703784</x:v>
      </x:c>
      <x:c r="J10928" s="22" t="str">
        <x:v>0.994973774194531</x:v>
      </x:c>
      <x:c r="K10928" s="19" t="str">
        <x:v>fixed_or_underdispersed</x:v>
      </x:c>
      <x:c r="L10928" s="19" t="str">
        <x:v>positive</x:v>
      </x:c>
      <x:c r="M10928" s="20" t="str">
        <x:v>FALSE</x:v>
      </x:c>
      <x:c r="N10928" s="22" t="str">
        <x:v>FALSE</x:v>
      </x:c>
    </x:row>
    <x:row r="10929">
      <x:c r="A10929" s="19" t="str">
        <x:v>TAF4</x:v>
      </x:c>
      <x:c r="B10929" s="19" t="str">
        <x:v>GCST90001832</x:v>
      </x:c>
      <x:c r="C10929" s="19" t="str">
        <x:v>CD62L on CD62L+ plasmacytoid Dendritic Cell</x:v>
      </x:c>
      <x:c r="D10929" s="19" t="str">
        <x:v>Wald ratio</x:v>
      </x:c>
      <x:c r="E10929" s="20" t="str">
        <x:v>1</x:v>
      </x:c>
      <x:c r="F10929" s="21" t="str">
        <x:v>-0.0724031554792819</x:v>
      </x:c>
      <x:c r="G10929" s="21" t="str">
        <x:v>0.320304636829461</x:v>
      </x:c>
      <x:c r="H10929" s="22" t="str">
        <x:v>0.821166678786809</x:v>
      </x:c>
      <x:c r="I10929" s="22" t="str">
        <x:v>0.995173490703784</x:v>
      </x:c>
      <x:c r="J10929" s="22" t="str">
        <x:v>0.994973774194531</x:v>
      </x:c>
      <x:c r="K10929" s="19" t="str">
        <x:v>fixed_or_underdispersed</x:v>
      </x:c>
      <x:c r="L10929" s="19" t="str">
        <x:v>negative</x:v>
      </x:c>
      <x:c r="M10929" s="20" t="str">
        <x:v>FALSE</x:v>
      </x:c>
      <x:c r="N10929" s="22" t="str">
        <x:v>FALSE</x:v>
      </x:c>
    </x:row>
    <x:row r="10930">
      <x:c r="A10930" s="19" t="str">
        <x:v>WSCD1</x:v>
      </x:c>
      <x:c r="B10930" s="19" t="str">
        <x:v>GCST90001832</x:v>
      </x:c>
      <x:c r="C10930" s="19" t="str">
        <x:v>CD62L on CD62L+ plasmacytoid Dendritic Cell</x:v>
      </x:c>
      <x:c r="D10930" s="19" t="str">
        <x:v>Wald ratio</x:v>
      </x:c>
      <x:c r="E10930" s="20" t="str">
        <x:v>1</x:v>
      </x:c>
      <x:c r="F10930" s="21" t="str">
        <x:v>0.117840428173305</x:v>
      </x:c>
      <x:c r="G10930" s="21" t="str">
        <x:v>0.524357771566851</x:v>
      </x:c>
      <x:c r="H10930" s="22" t="str">
        <x:v>0.822187090165745</x:v>
      </x:c>
      <x:c r="I10930" s="22" t="str">
        <x:v>0.995173490703784</x:v>
      </x:c>
      <x:c r="J10930" s="22" t="str">
        <x:v>0.994973774194531</x:v>
      </x:c>
      <x:c r="K10930" s="19" t="str">
        <x:v>fixed_or_underdispersed</x:v>
      </x:c>
      <x:c r="L10930" s="19" t="str">
        <x:v>positive</x:v>
      </x:c>
      <x:c r="M10930" s="20" t="str">
        <x:v>FALSE</x:v>
      </x:c>
      <x:c r="N10930" s="22" t="str">
        <x:v>FALSE</x:v>
      </x:c>
    </x:row>
    <x:row r="10931">
      <x:c r="A10931" s="19" t="str">
        <x:v>KLF9</x:v>
      </x:c>
      <x:c r="B10931" s="19" t="str">
        <x:v>GCST90001832</x:v>
      </x:c>
      <x:c r="C10931" s="19" t="str">
        <x:v>CD62L on CD62L+ plasmacytoid Dendritic Cell</x:v>
      </x:c>
      <x:c r="D10931" s="19" t="str">
        <x:v>Wald ratio</x:v>
      </x:c>
      <x:c r="E10931" s="20" t="str">
        <x:v>1</x:v>
      </x:c>
      <x:c r="F10931" s="21" t="str">
        <x:v>-0.0431208454129048</x:v>
      </x:c>
      <x:c r="G10931" s="21" t="str">
        <x:v>0.192155648465031</x:v>
      </x:c>
      <x:c r="H10931" s="22" t="str">
        <x:v>0.82244154427684</x:v>
      </x:c>
      <x:c r="I10931" s="22" t="str">
        <x:v>0.995173490703784</x:v>
      </x:c>
      <x:c r="J10931" s="22" t="str">
        <x:v>0.994973774194531</x:v>
      </x:c>
      <x:c r="K10931" s="19" t="str">
        <x:v>fixed_or_underdispersed</x:v>
      </x:c>
      <x:c r="L10931" s="19" t="str">
        <x:v>negative</x:v>
      </x:c>
      <x:c r="M10931" s="20" t="str">
        <x:v>FALSE</x:v>
      </x:c>
      <x:c r="N10931" s="22" t="str">
        <x:v>FALSE</x:v>
      </x:c>
    </x:row>
    <x:row r="10932">
      <x:c r="A10932" s="19" t="str">
        <x:v>DOCK8</x:v>
      </x:c>
      <x:c r="B10932" s="19" t="str">
        <x:v>GCST90001832</x:v>
      </x:c>
      <x:c r="C10932" s="19" t="str">
        <x:v>CD62L on CD62L+ plasmacytoid Dendritic Cell</x:v>
      </x:c>
      <x:c r="D10932" s="19" t="str">
        <x:v>Wald ratio</x:v>
      </x:c>
      <x:c r="E10932" s="20" t="str">
        <x:v>1</x:v>
      </x:c>
      <x:c r="F10932" s="21" t="str">
        <x:v>0.0292072490302472</x:v>
      </x:c>
      <x:c r="G10932" s="21" t="str">
        <x:v>0.130557749121381</x:v>
      </x:c>
      <x:c r="H10932" s="22" t="str">
        <x:v>0.822981921367041</x:v>
      </x:c>
      <x:c r="I10932" s="22" t="str">
        <x:v>0.995173490703784</x:v>
      </x:c>
      <x:c r="J10932" s="22" t="str">
        <x:v>0.994973774194531</x:v>
      </x:c>
      <x:c r="K10932" s="19" t="str">
        <x:v>fixed_or_underdispersed</x:v>
      </x:c>
      <x:c r="L10932" s="19" t="str">
        <x:v>positive</x:v>
      </x:c>
      <x:c r="M10932" s="20" t="str">
        <x:v>FALSE</x:v>
      </x:c>
      <x:c r="N10932" s="22" t="str">
        <x:v>FALSE</x:v>
      </x:c>
    </x:row>
    <x:row r="10933">
      <x:c r="A10933" s="19" t="str">
        <x:v>ASXL1</x:v>
      </x:c>
      <x:c r="B10933" s="19" t="str">
        <x:v>GCST90001832</x:v>
      </x:c>
      <x:c r="C10933" s="19" t="str">
        <x:v>CD62L on CD62L+ plasmacytoid Dendritic Cell</x:v>
      </x:c>
      <x:c r="D10933" s="19" t="str">
        <x:v>Wald ratio</x:v>
      </x:c>
      <x:c r="E10933" s="20" t="str">
        <x:v>1</x:v>
      </x:c>
      <x:c r="F10933" s="21" t="str">
        <x:v>-0.0502370961564886</x:v>
      </x:c>
      <x:c r="G10933" s="21" t="str">
        <x:v>0.224850746807921</x:v>
      </x:c>
      <x:c r="H10933" s="22" t="str">
        <x:v>0.823205378596392</x:v>
      </x:c>
      <x:c r="I10933" s="22" t="str">
        <x:v>0.995173490703784</x:v>
      </x:c>
      <x:c r="J10933" s="22" t="str">
        <x:v>0.994973774194531</x:v>
      </x:c>
      <x:c r="K10933" s="19" t="str">
        <x:v>fixed_or_underdispersed</x:v>
      </x:c>
      <x:c r="L10933" s="19" t="str">
        <x:v>negative</x:v>
      </x:c>
      <x:c r="M10933" s="20" t="str">
        <x:v>FALSE</x:v>
      </x:c>
      <x:c r="N10933" s="22" t="str">
        <x:v>FALSE</x:v>
      </x:c>
    </x:row>
    <x:row r="10934">
      <x:c r="A10934" s="19" t="str">
        <x:v>C2orf27A</x:v>
      </x:c>
      <x:c r="B10934" s="19" t="str">
        <x:v>GCST90001832</x:v>
      </x:c>
      <x:c r="C10934" s="19" t="str">
        <x:v>CD62L on CD62L+ plasmacytoid Dendritic Cell</x:v>
      </x:c>
      <x:c r="D10934" s="19" t="str">
        <x:v>Wald ratio</x:v>
      </x:c>
      <x:c r="E10934" s="20" t="str">
        <x:v>1</x:v>
      </x:c>
      <x:c r="F10934" s="21" t="str">
        <x:v>-0.0527691670900518</x:v>
      </x:c>
      <x:c r="G10934" s="21" t="str">
        <x:v>0.238118519110981</x:v>
      </x:c>
      <x:c r="H10934" s="22" t="str">
        <x:v>0.82461840587289</x:v>
      </x:c>
      <x:c r="I10934" s="22" t="str">
        <x:v>0.995173490703784</x:v>
      </x:c>
      <x:c r="J10934" s="22" t="str">
        <x:v>0.994973774194531</x:v>
      </x:c>
      <x:c r="K10934" s="19" t="str">
        <x:v>fixed_or_underdispersed</x:v>
      </x:c>
      <x:c r="L10934" s="19" t="str">
        <x:v>negative</x:v>
      </x:c>
      <x:c r="M10934" s="20" t="str">
        <x:v>FALSE</x:v>
      </x:c>
      <x:c r="N10934" s="22" t="str">
        <x:v>FALSE</x:v>
      </x:c>
    </x:row>
    <x:row r="10935">
      <x:c r="A10935" s="19" t="str">
        <x:v>FOXN2</x:v>
      </x:c>
      <x:c r="B10935" s="19" t="str">
        <x:v>GCST90001832</x:v>
      </x:c>
      <x:c r="C10935" s="19" t="str">
        <x:v>CD62L on CD62L+ plasmacytoid Dendritic Cell</x:v>
      </x:c>
      <x:c r="D10935" s="19" t="str">
        <x:v>Wald ratio</x:v>
      </x:c>
      <x:c r="E10935" s="20" t="str">
        <x:v>1</x:v>
      </x:c>
      <x:c r="F10935" s="21" t="str">
        <x:v>0.00919528153935287</x:v>
      </x:c>
      <x:c r="G10935" s="21" t="str">
        <x:v>0.0418618382172465</x:v>
      </x:c>
      <x:c r="H10935" s="22" t="str">
        <x:v>0.826137630752067</x:v>
      </x:c>
      <x:c r="I10935" s="22" t="str">
        <x:v>0.995173490703784</x:v>
      </x:c>
      <x:c r="J10935" s="22" t="str">
        <x:v>0.994973774194531</x:v>
      </x:c>
      <x:c r="K10935" s="19" t="str">
        <x:v>fixed_or_underdispersed</x:v>
      </x:c>
      <x:c r="L10935" s="19" t="str">
        <x:v>positive</x:v>
      </x:c>
      <x:c r="M10935" s="20" t="str">
        <x:v>FALSE</x:v>
      </x:c>
      <x:c r="N10935" s="22" t="str">
        <x:v>FALSE</x:v>
      </x:c>
    </x:row>
    <x:row r="10936">
      <x:c r="A10936" s="19" t="str">
        <x:v>GAB4</x:v>
      </x:c>
      <x:c r="B10936" s="19" t="str">
        <x:v>GCST90001832</x:v>
      </x:c>
      <x:c r="C10936" s="19" t="str">
        <x:v>CD62L on CD62L+ plasmacytoid Dendritic Cell</x:v>
      </x:c>
      <x:c r="D10936" s="19" t="str">
        <x:v>Wald ratio</x:v>
      </x:c>
      <x:c r="E10936" s="20" t="str">
        <x:v>1</x:v>
      </x:c>
      <x:c r="F10936" s="21" t="str">
        <x:v>-0.0265702668714955</x:v>
      </x:c>
      <x:c r="G10936" s="21" t="str">
        <x:v>0.121204912239036</x:v>
      </x:c>
      <x:c r="H10936" s="22" t="str">
        <x:v>0.826480437463607</x:v>
      </x:c>
      <x:c r="I10936" s="22" t="str">
        <x:v>0.995173490703784</x:v>
      </x:c>
      <x:c r="J10936" s="22" t="str">
        <x:v>0.994973774194531</x:v>
      </x:c>
      <x:c r="K10936" s="19" t="str">
        <x:v>fixed_or_underdispersed</x:v>
      </x:c>
      <x:c r="L10936" s="19" t="str">
        <x:v>negative</x:v>
      </x:c>
      <x:c r="M10936" s="20" t="str">
        <x:v>FALSE</x:v>
      </x:c>
      <x:c r="N10936" s="22" t="str">
        <x:v>FALSE</x:v>
      </x:c>
    </x:row>
    <x:row r="10937">
      <x:c r="A10937" s="19" t="str">
        <x:v>VAMP5</x:v>
      </x:c>
      <x:c r="B10937" s="19" t="str">
        <x:v>GCST90001832</x:v>
      </x:c>
      <x:c r="C10937" s="19" t="str">
        <x:v>CD62L on CD62L+ plasmacytoid Dendritic Cell</x:v>
      </x:c>
      <x:c r="D10937" s="19" t="str">
        <x:v>Wald ratio</x:v>
      </x:c>
      <x:c r="E10937" s="20" t="str">
        <x:v>1</x:v>
      </x:c>
      <x:c r="F10937" s="21" t="str">
        <x:v>-0.0152249695962614</x:v>
      </x:c>
      <x:c r="G10937" s="21" t="str">
        <x:v>0.0696068884610983</x:v>
      </x:c>
      <x:c r="H10937" s="22" t="str">
        <x:v>0.826862002288282</x:v>
      </x:c>
      <x:c r="I10937" s="22" t="str">
        <x:v>0.995173490703784</x:v>
      </x:c>
      <x:c r="J10937" s="22" t="str">
        <x:v>0.994973774194531</x:v>
      </x:c>
      <x:c r="K10937" s="19" t="str">
        <x:v>fixed_or_underdispersed</x:v>
      </x:c>
      <x:c r="L10937" s="19" t="str">
        <x:v>negative</x:v>
      </x:c>
      <x:c r="M10937" s="20" t="str">
        <x:v>FALSE</x:v>
      </x:c>
      <x:c r="N10937" s="22" t="str">
        <x:v>FALSE</x:v>
      </x:c>
    </x:row>
    <x:row r="10938">
      <x:c r="A10938" s="19" t="str">
        <x:v>IKZF1</x:v>
      </x:c>
      <x:c r="B10938" s="19" t="str">
        <x:v>GCST90001832</x:v>
      </x:c>
      <x:c r="C10938" s="19" t="str">
        <x:v>CD62L on CD62L+ plasmacytoid Dendritic Cell</x:v>
      </x:c>
      <x:c r="D10938" s="19" t="str">
        <x:v>Wald ratio</x:v>
      </x:c>
      <x:c r="E10938" s="20" t="str">
        <x:v>1</x:v>
      </x:c>
      <x:c r="F10938" s="21" t="str">
        <x:v>0.0198520231513563</x:v>
      </x:c>
      <x:c r="G10938" s="21" t="str">
        <x:v>0.0907931224115305</x:v>
      </x:c>
      <x:c r="H10938" s="22" t="str">
        <x:v>0.826921783129427</x:v>
      </x:c>
      <x:c r="I10938" s="22" t="str">
        <x:v>0.995173490703784</x:v>
      </x:c>
      <x:c r="J10938" s="22" t="str">
        <x:v>0.994973774194531</x:v>
      </x:c>
      <x:c r="K10938" s="19" t="str">
        <x:v>fixed_or_underdispersed</x:v>
      </x:c>
      <x:c r="L10938" s="19" t="str">
        <x:v>positive</x:v>
      </x:c>
      <x:c r="M10938" s="20" t="str">
        <x:v>FALSE</x:v>
      </x:c>
      <x:c r="N10938" s="22" t="str">
        <x:v>FALSE</x:v>
      </x:c>
    </x:row>
    <x:row r="10939">
      <x:c r="A10939" s="19" t="str">
        <x:v>AFAP1</x:v>
      </x:c>
      <x:c r="B10939" s="19" t="str">
        <x:v>GCST90001832</x:v>
      </x:c>
      <x:c r="C10939" s="19" t="str">
        <x:v>CD62L on CD62L+ plasmacytoid Dendritic Cell</x:v>
      </x:c>
      <x:c r="D10939" s="19" t="str">
        <x:v>Wald ratio</x:v>
      </x:c>
      <x:c r="E10939" s="20" t="str">
        <x:v>1</x:v>
      </x:c>
      <x:c r="F10939" s="21" t="str">
        <x:v>0.0369962010720633</x:v>
      </x:c>
      <x:c r="G10939" s="21" t="str">
        <x:v>0.170238453414746</x:v>
      </x:c>
      <x:c r="H10939" s="22" t="str">
        <x:v>0.827959061608733</x:v>
      </x:c>
      <x:c r="I10939" s="22" t="str">
        <x:v>0.995173490703784</x:v>
      </x:c>
      <x:c r="J10939" s="22" t="str">
        <x:v>0.994973774194531</x:v>
      </x:c>
      <x:c r="K10939" s="19" t="str">
        <x:v>fixed_or_underdispersed</x:v>
      </x:c>
      <x:c r="L10939" s="19" t="str">
        <x:v>positive</x:v>
      </x:c>
      <x:c r="M10939" s="20" t="str">
        <x:v>FALSE</x:v>
      </x:c>
      <x:c r="N10939" s="22" t="str">
        <x:v>FALSE</x:v>
      </x:c>
    </x:row>
    <x:row r="10940">
      <x:c r="A10940" s="19" t="str">
        <x:v>MUC20</x:v>
      </x:c>
      <x:c r="B10940" s="19" t="str">
        <x:v>GCST90001832</x:v>
      </x:c>
      <x:c r="C10940" s="19" t="str">
        <x:v>CD62L on CD62L+ plasmacytoid Dendritic Cell</x:v>
      </x:c>
      <x:c r="D10940" s="19" t="str">
        <x:v>Inverse variance weighted</x:v>
      </x:c>
      <x:c r="E10940" s="20" t="str">
        <x:v>2</x:v>
      </x:c>
      <x:c r="F10940" s="21" t="str">
        <x:v>-0.0182642315214977</x:v>
      </x:c>
      <x:c r="G10940" s="21" t="str">
        <x:v>0.0845805488455851</x:v>
      </x:c>
      <x:c r="H10940" s="22" t="str">
        <x:v>0.82903536676735</x:v>
      </x:c>
      <x:c r="I10940" s="22" t="str">
        <x:v>0.995173490703784</x:v>
      </x:c>
      <x:c r="J10940" s="22" t="str">
        <x:v>0.994973774194531</x:v>
      </x:c>
      <x:c r="K10940" s="19" t="str">
        <x:v>multiplicative_random_effects</x:v>
      </x:c>
      <x:c r="L10940" s="19" t="str">
        <x:v>negative</x:v>
      </x:c>
      <x:c r="M10940" s="20" t="str">
        <x:v>FALSE</x:v>
      </x:c>
      <x:c r="N10940" s="22" t="str">
        <x:v>FALSE</x:v>
      </x:c>
    </x:row>
    <x:row r="10941">
      <x:c r="A10941" s="19" t="str">
        <x:v>CTC-228N24.3</x:v>
      </x:c>
      <x:c r="B10941" s="19" t="str">
        <x:v>GCST90001832</x:v>
      </x:c>
      <x:c r="C10941" s="19" t="str">
        <x:v>CD62L on CD62L+ plasmacytoid Dendritic Cell</x:v>
      </x:c>
      <x:c r="D10941" s="19" t="str">
        <x:v>Wald ratio</x:v>
      </x:c>
      <x:c r="E10941" s="20" t="str">
        <x:v>1</x:v>
      </x:c>
      <x:c r="F10941" s="21" t="str">
        <x:v>0.0144200770606733</x:v>
      </x:c>
      <x:c r="G10941" s="21" t="str">
        <x:v>0.0669859981105673</x:v>
      </x:c>
      <x:c r="H10941" s="22" t="str">
        <x:v>0.829556803322622</x:v>
      </x:c>
      <x:c r="I10941" s="22" t="str">
        <x:v>0.995173490703784</x:v>
      </x:c>
      <x:c r="J10941" s="22" t="str">
        <x:v>0.994973774194531</x:v>
      </x:c>
      <x:c r="K10941" s="19" t="str">
        <x:v>fixed_or_underdispersed</x:v>
      </x:c>
      <x:c r="L10941" s="19" t="str">
        <x:v>positive</x:v>
      </x:c>
      <x:c r="M10941" s="20" t="str">
        <x:v>FALSE</x:v>
      </x:c>
      <x:c r="N10941" s="22" t="str">
        <x:v>FALSE</x:v>
      </x:c>
    </x:row>
    <x:row r="10942">
      <x:c r="A10942" s="19" t="str">
        <x:v>CDKL1</x:v>
      </x:c>
      <x:c r="B10942" s="19" t="str">
        <x:v>GCST90001832</x:v>
      </x:c>
      <x:c r="C10942" s="19" t="str">
        <x:v>CD62L on CD62L+ plasmacytoid Dendritic Cell</x:v>
      </x:c>
      <x:c r="D10942" s="19" t="str">
        <x:v>Wald ratio</x:v>
      </x:c>
      <x:c r="E10942" s="20" t="str">
        <x:v>1</x:v>
      </x:c>
      <x:c r="F10942" s="21" t="str">
        <x:v>0.0129902991149791</x:v>
      </x:c>
      <x:c r="G10942" s="21" t="str">
        <x:v>0.0604986649659525</x:v>
      </x:c>
      <x:c r="H10942" s="22" t="str">
        <x:v>0.829985296342041</x:v>
      </x:c>
      <x:c r="I10942" s="22" t="str">
        <x:v>0.995173490703784</x:v>
      </x:c>
      <x:c r="J10942" s="22" t="str">
        <x:v>0.994973774194531</x:v>
      </x:c>
      <x:c r="K10942" s="19" t="str">
        <x:v>fixed_or_underdispersed</x:v>
      </x:c>
      <x:c r="L10942" s="19" t="str">
        <x:v>positive</x:v>
      </x:c>
      <x:c r="M10942" s="20" t="str">
        <x:v>FALSE</x:v>
      </x:c>
      <x:c r="N10942" s="22" t="str">
        <x:v>FALSE</x:v>
      </x:c>
    </x:row>
    <x:row r="10943">
      <x:c r="A10943" s="19" t="str">
        <x:v>SMPDL3A</x:v>
      </x:c>
      <x:c r="B10943" s="19" t="str">
        <x:v>GCST90001832</x:v>
      </x:c>
      <x:c r="C10943" s="19" t="str">
        <x:v>CD62L on CD62L+ plasmacytoid Dendritic Cell</x:v>
      </x:c>
      <x:c r="D10943" s="19" t="str">
        <x:v>Wald ratio</x:v>
      </x:c>
      <x:c r="E10943" s="20" t="str">
        <x:v>1</x:v>
      </x:c>
      <x:c r="F10943" s="21" t="str">
        <x:v>0.0156227592448021</x:v>
      </x:c>
      <x:c r="G10943" s="21" t="str">
        <x:v>0.0729384549261968</x:v>
      </x:c>
      <x:c r="H10943" s="22" t="str">
        <x:v>0.830398128666414</x:v>
      </x:c>
      <x:c r="I10943" s="22" t="str">
        <x:v>0.995173490703784</x:v>
      </x:c>
      <x:c r="J10943" s="22" t="str">
        <x:v>0.994973774194531</x:v>
      </x:c>
      <x:c r="K10943" s="19" t="str">
        <x:v>fixed_or_underdispersed</x:v>
      </x:c>
      <x:c r="L10943" s="19" t="str">
        <x:v>positive</x:v>
      </x:c>
      <x:c r="M10943" s="20" t="str">
        <x:v>FALSE</x:v>
      </x:c>
      <x:c r="N10943" s="22" t="str">
        <x:v>FALSE</x:v>
      </x:c>
    </x:row>
    <x:row r="10944">
      <x:c r="A10944" s="19" t="str">
        <x:v>HIST3H2A</x:v>
      </x:c>
      <x:c r="B10944" s="19" t="str">
        <x:v>GCST90001832</x:v>
      </x:c>
      <x:c r="C10944" s="19" t="str">
        <x:v>CD62L on CD62L+ plasmacytoid Dendritic Cell</x:v>
      </x:c>
      <x:c r="D10944" s="19" t="str">
        <x:v>Wald ratio</x:v>
      </x:c>
      <x:c r="E10944" s="20" t="str">
        <x:v>1</x:v>
      </x:c>
      <x:c r="F10944" s="21" t="str">
        <x:v>0.0756656478862421</x:v>
      </x:c>
      <x:c r="G10944" s="21" t="str">
        <x:v>0.361478889606572</x:v>
      </x:c>
      <x:c r="H10944" s="22" t="str">
        <x:v>0.834196525031299</x:v>
      </x:c>
      <x:c r="I10944" s="22" t="str">
        <x:v>0.995173490703784</x:v>
      </x:c>
      <x:c r="J10944" s="22" t="str">
        <x:v>0.995275735954688</x:v>
      </x:c>
      <x:c r="K10944" s="19" t="str">
        <x:v>fixed_or_underdispersed</x:v>
      </x:c>
      <x:c r="L10944" s="19" t="str">
        <x:v>positive</x:v>
      </x:c>
      <x:c r="M10944" s="20" t="str">
        <x:v>FALSE</x:v>
      </x:c>
      <x:c r="N10944" s="22" t="str">
        <x:v>FALSE</x:v>
      </x:c>
    </x:row>
    <x:row r="10945">
      <x:c r="A10945" s="19" t="str">
        <x:v>LGSN</x:v>
      </x:c>
      <x:c r="B10945" s="19" t="str">
        <x:v>GCST90001832</x:v>
      </x:c>
      <x:c r="C10945" s="19" t="str">
        <x:v>CD62L on CD62L+ plasmacytoid Dendritic Cell</x:v>
      </x:c>
      <x:c r="D10945" s="19" t="str">
        <x:v>Wald ratio</x:v>
      </x:c>
      <x:c r="E10945" s="20" t="str">
        <x:v>1</x:v>
      </x:c>
      <x:c r="F10945" s="21" t="str">
        <x:v>-0.0176667035214506</x:v>
      </x:c>
      <x:c r="G10945" s="21" t="str">
        <x:v>0.0849530861394506</x:v>
      </x:c>
      <x:c r="H10945" s="22" t="str">
        <x:v>0.835261489148265</x:v>
      </x:c>
      <x:c r="I10945" s="22" t="str">
        <x:v>0.995173490703784</x:v>
      </x:c>
      <x:c r="J10945" s="22" t="str">
        <x:v>0.995613514120882</x:v>
      </x:c>
      <x:c r="K10945" s="19" t="str">
        <x:v>fixed_or_underdispersed</x:v>
      </x:c>
      <x:c r="L10945" s="19" t="str">
        <x:v>negative</x:v>
      </x:c>
      <x:c r="M10945" s="20" t="str">
        <x:v>FALSE</x:v>
      </x:c>
      <x:c r="N10945" s="22" t="str">
        <x:v>FALSE</x:v>
      </x:c>
    </x:row>
    <x:row r="10946">
      <x:c r="A10946" s="19" t="str">
        <x:v>CTD-2587M2.1</x:v>
      </x:c>
      <x:c r="B10946" s="19" t="str">
        <x:v>GCST90001832</x:v>
      </x:c>
      <x:c r="C10946" s="19" t="str">
        <x:v>CD62L on CD62L+ plasmacytoid Dendritic Cell</x:v>
      </x:c>
      <x:c r="D10946" s="19" t="str">
        <x:v>Wald ratio</x:v>
      </x:c>
      <x:c r="E10946" s="20" t="str">
        <x:v>1</x:v>
      </x:c>
      <x:c r="F10946" s="21" t="str">
        <x:v>0.0110133006511462</x:v>
      </x:c>
      <x:c r="G10946" s="21" t="str">
        <x:v>0.0535710485023997</x:v>
      </x:c>
      <x:c r="H10946" s="22" t="str">
        <x:v>0.837116602687262</x:v>
      </x:c>
      <x:c r="I10946" s="22" t="str">
        <x:v>0.995173490703784</x:v>
      </x:c>
      <x:c r="J10946" s="22" t="str">
        <x:v>0.995968376672965</x:v>
      </x:c>
      <x:c r="K10946" s="19" t="str">
        <x:v>fixed_or_underdispersed</x:v>
      </x:c>
      <x:c r="L10946" s="19" t="str">
        <x:v>positive</x:v>
      </x:c>
      <x:c r="M10946" s="20" t="str">
        <x:v>FALSE</x:v>
      </x:c>
      <x:c r="N10946" s="22" t="str">
        <x:v>FALSE</x:v>
      </x:c>
    </x:row>
    <x:row r="10947">
      <x:c r="A10947" s="19" t="str">
        <x:v>FUOM</x:v>
      </x:c>
      <x:c r="B10947" s="19" t="str">
        <x:v>GCST90001832</x:v>
      </x:c>
      <x:c r="C10947" s="19" t="str">
        <x:v>CD62L on CD62L+ plasmacytoid Dendritic Cell</x:v>
      </x:c>
      <x:c r="D10947" s="19" t="str">
        <x:v>Wald ratio</x:v>
      </x:c>
      <x:c r="E10947" s="20" t="str">
        <x:v>1</x:v>
      </x:c>
      <x:c r="F10947" s="21" t="str">
        <x:v>0.0496066650676893</x:v>
      </x:c>
      <x:c r="G10947" s="21" t="str">
        <x:v>0.241646201080804</x:v>
      </x:c>
      <x:c r="H10947" s="22" t="str">
        <x:v>0.837348413068799</x:v>
      </x:c>
      <x:c r="I10947" s="22" t="str">
        <x:v>0.995173490703784</x:v>
      </x:c>
      <x:c r="J10947" s="22" t="str">
        <x:v>0.995968376672965</x:v>
      </x:c>
      <x:c r="K10947" s="19" t="str">
        <x:v>fixed_or_underdispersed</x:v>
      </x:c>
      <x:c r="L10947" s="19" t="str">
        <x:v>positive</x:v>
      </x:c>
      <x:c r="M10947" s="20" t="str">
        <x:v>FALSE</x:v>
      </x:c>
      <x:c r="N10947" s="22" t="str">
        <x:v>FALSE</x:v>
      </x:c>
    </x:row>
    <x:row r="10948">
      <x:c r="A10948" s="19" t="str">
        <x:v>HOXB2</x:v>
      </x:c>
      <x:c r="B10948" s="19" t="str">
        <x:v>GCST90001832</x:v>
      </x:c>
      <x:c r="C10948" s="19" t="str">
        <x:v>CD62L on CD62L+ plasmacytoid Dendritic Cell</x:v>
      </x:c>
      <x:c r="D10948" s="19" t="str">
        <x:v>Wald ratio</x:v>
      </x:c>
      <x:c r="E10948" s="20" t="str">
        <x:v>1</x:v>
      </x:c>
      <x:c r="F10948" s="21" t="str">
        <x:v>-0.0163940192519858</x:v>
      </x:c>
      <x:c r="G10948" s="21" t="str">
        <x:v>0.0801353865241474</x:v>
      </x:c>
      <x:c r="H10948" s="22" t="str">
        <x:v>0.837901044332494</x:v>
      </x:c>
      <x:c r="I10948" s="22" t="str">
        <x:v>0.995173490703784</x:v>
      </x:c>
      <x:c r="J10948" s="22" t="str">
        <x:v>0.996067703379162</x:v>
      </x:c>
      <x:c r="K10948" s="19" t="str">
        <x:v>fixed_or_underdispersed</x:v>
      </x:c>
      <x:c r="L10948" s="19" t="str">
        <x:v>negative</x:v>
      </x:c>
      <x:c r="M10948" s="20" t="str">
        <x:v>FALSE</x:v>
      </x:c>
      <x:c r="N10948" s="22" t="str">
        <x:v>FALSE</x:v>
      </x:c>
    </x:row>
    <x:row r="10949">
      <x:c r="A10949" s="19" t="str">
        <x:v>WDYHV1</x:v>
      </x:c>
      <x:c r="B10949" s="19" t="str">
        <x:v>GCST90001832</x:v>
      </x:c>
      <x:c r="C10949" s="19" t="str">
        <x:v>CD62L on CD62L+ plasmacytoid Dendritic Cell</x:v>
      </x:c>
      <x:c r="D10949" s="19" t="str">
        <x:v>Wald ratio</x:v>
      </x:c>
      <x:c r="E10949" s="20" t="str">
        <x:v>1</x:v>
      </x:c>
      <x:c r="F10949" s="21" t="str">
        <x:v>-0.0102074294021207</x:v>
      </x:c>
      <x:c r="G10949" s="21" t="str">
        <x:v>0.0509687195007254</x:v>
      </x:c>
      <x:c r="H10949" s="22" t="str">
        <x:v>0.841270590686226</x:v>
      </x:c>
      <x:c r="I10949" s="22" t="str">
        <x:v>0.995173490703784</x:v>
      </x:c>
      <x:c r="J10949" s="22" t="str">
        <x:v>0.996131166735535</x:v>
      </x:c>
      <x:c r="K10949" s="19" t="str">
        <x:v>fixed_or_underdispersed</x:v>
      </x:c>
      <x:c r="L10949" s="19" t="str">
        <x:v>negative</x:v>
      </x:c>
      <x:c r="M10949" s="20" t="str">
        <x:v>FALSE</x:v>
      </x:c>
      <x:c r="N10949" s="22" t="str">
        <x:v>FALSE</x:v>
      </x:c>
    </x:row>
    <x:row r="10950">
      <x:c r="A10950" s="19" t="str">
        <x:v>GJB6</x:v>
      </x:c>
      <x:c r="B10950" s="19" t="str">
        <x:v>GCST90001832</x:v>
      </x:c>
      <x:c r="C10950" s="19" t="str">
        <x:v>CD62L on CD62L+ plasmacytoid Dendritic Cell</x:v>
      </x:c>
      <x:c r="D10950" s="19" t="str">
        <x:v>Wald ratio</x:v>
      </x:c>
      <x:c r="E10950" s="20" t="str">
        <x:v>1</x:v>
      </x:c>
      <x:c r="F10950" s="21" t="str">
        <x:v>-0.016024314627882</x:v>
      </x:c>
      <x:c r="G10950" s="21" t="str">
        <x:v>0.0800766871040377</x:v>
      </x:c>
      <x:c r="H10950" s="22" t="str">
        <x:v>0.841392904370829</x:v>
      </x:c>
      <x:c r="I10950" s="22" t="str">
        <x:v>0.995173490703784</x:v>
      </x:c>
      <x:c r="J10950" s="22" t="str">
        <x:v>0.996131166735535</x:v>
      </x:c>
      <x:c r="K10950" s="19" t="str">
        <x:v>fixed_or_underdispersed</x:v>
      </x:c>
      <x:c r="L10950" s="19" t="str">
        <x:v>negative</x:v>
      </x:c>
      <x:c r="M10950" s="20" t="str">
        <x:v>FALSE</x:v>
      </x:c>
      <x:c r="N10950" s="22" t="str">
        <x:v>FALSE</x:v>
      </x:c>
    </x:row>
    <x:row r="10951">
      <x:c r="A10951" s="19" t="str">
        <x:v>ZNF502</x:v>
      </x:c>
      <x:c r="B10951" s="19" t="str">
        <x:v>GCST90001832</x:v>
      </x:c>
      <x:c r="C10951" s="19" t="str">
        <x:v>CD62L on CD62L+ plasmacytoid Dendritic Cell</x:v>
      </x:c>
      <x:c r="D10951" s="19" t="str">
        <x:v>Inverse variance weighted</x:v>
      </x:c>
      <x:c r="E10951" s="20" t="str">
        <x:v>2</x:v>
      </x:c>
      <x:c r="F10951" s="21" t="str">
        <x:v>-0.00998063473241482</x:v>
      </x:c>
      <x:c r="G10951" s="21" t="str">
        <x:v>0.050112812555533</x:v>
      </x:c>
      <x:c r="H10951" s="22" t="str">
        <x:v>0.842134981488581</x:v>
      </x:c>
      <x:c r="I10951" s="22" t="str">
        <x:v>0.995173490703784</x:v>
      </x:c>
      <x:c r="J10951" s="22" t="str">
        <x:v>0.996394614966875</x:v>
      </x:c>
      <x:c r="K10951" s="19" t="str">
        <x:v>fixed_or_underdispersed</x:v>
      </x:c>
      <x:c r="L10951" s="19" t="str">
        <x:v>negative</x:v>
      </x:c>
      <x:c r="M10951" s="20" t="str">
        <x:v>FALSE</x:v>
      </x:c>
      <x:c r="N10951" s="22" t="str">
        <x:v>FALSE</x:v>
      </x:c>
    </x:row>
    <x:row r="10952">
      <x:c r="A10952" s="19" t="str">
        <x:v>LY96</x:v>
      </x:c>
      <x:c r="B10952" s="19" t="str">
        <x:v>GCST90001832</x:v>
      </x:c>
      <x:c r="C10952" s="19" t="str">
        <x:v>CD62L on CD62L+ plasmacytoid Dendritic Cell</x:v>
      </x:c>
      <x:c r="D10952" s="19" t="str">
        <x:v>Wald ratio</x:v>
      </x:c>
      <x:c r="E10952" s="20" t="str">
        <x:v>1</x:v>
      </x:c>
      <x:c r="F10952" s="21" t="str">
        <x:v>0.0530417738497498</x:v>
      </x:c>
      <x:c r="G10952" s="21" t="str">
        <x:v>0.268333198514103</x:v>
      </x:c>
      <x:c r="H10952" s="22" t="str">
        <x:v>0.843302241037738</x:v>
      </x:c>
      <x:c r="I10952" s="22" t="str">
        <x:v>0.995173490703784</x:v>
      </x:c>
      <x:c r="J10952" s="22" t="str">
        <x:v>0.99642883857738</x:v>
      </x:c>
      <x:c r="K10952" s="19" t="str">
        <x:v>fixed_or_underdispersed</x:v>
      </x:c>
      <x:c r="L10952" s="19" t="str">
        <x:v>positive</x:v>
      </x:c>
      <x:c r="M10952" s="20" t="str">
        <x:v>FALSE</x:v>
      </x:c>
      <x:c r="N10952" s="22" t="str">
        <x:v>FALSE</x:v>
      </x:c>
    </x:row>
    <x:row r="10953">
      <x:c r="A10953" s="19" t="str">
        <x:v>RP11-115C21.2</x:v>
      </x:c>
      <x:c r="B10953" s="19" t="str">
        <x:v>GCST90001832</x:v>
      </x:c>
      <x:c r="C10953" s="19" t="str">
        <x:v>CD62L on CD62L+ plasmacytoid Dendritic Cell</x:v>
      </x:c>
      <x:c r="D10953" s="19" t="str">
        <x:v>Wald ratio</x:v>
      </x:c>
      <x:c r="E10953" s="20" t="str">
        <x:v>1</x:v>
      </x:c>
      <x:c r="F10953" s="21" t="str">
        <x:v>-0.0206037881381311</x:v>
      </x:c>
      <x:c r="G10953" s="21" t="str">
        <x:v>0.106267021251842</x:v>
      </x:c>
      <x:c r="H10953" s="22" t="str">
        <x:v>0.84626440586412</x:v>
      </x:c>
      <x:c r="I10953" s="22" t="str">
        <x:v>0.995173490703784</x:v>
      </x:c>
      <x:c r="J10953" s="22" t="str">
        <x:v>0.99642883857738</x:v>
      </x:c>
      <x:c r="K10953" s="19" t="str">
        <x:v>fixed_or_underdispersed</x:v>
      </x:c>
      <x:c r="L10953" s="19" t="str">
        <x:v>negative</x:v>
      </x:c>
      <x:c r="M10953" s="20" t="str">
        <x:v>FALSE</x:v>
      </x:c>
      <x:c r="N10953" s="22" t="str">
        <x:v>FALSE</x:v>
      </x:c>
    </x:row>
    <x:row r="10954">
      <x:c r="A10954" s="19" t="str">
        <x:v>B3GAT1</x:v>
      </x:c>
      <x:c r="B10954" s="19" t="str">
        <x:v>GCST90001832</x:v>
      </x:c>
      <x:c r="C10954" s="19" t="str">
        <x:v>CD62L on CD62L+ plasmacytoid Dendritic Cell</x:v>
      </x:c>
      <x:c r="D10954" s="19" t="str">
        <x:v>Wald ratio</x:v>
      </x:c>
      <x:c r="E10954" s="20" t="str">
        <x:v>1</x:v>
      </x:c>
      <x:c r="F10954" s="21" t="str">
        <x:v>-0.0290554474631401</x:v>
      </x:c>
      <x:c r="G10954" s="21" t="str">
        <x:v>0.150304577382526</x:v>
      </x:c>
      <x:c r="H10954" s="22" t="str">
        <x:v>0.846715832493061</x:v>
      </x:c>
      <x:c r="I10954" s="22" t="str">
        <x:v>0.995173490703784</x:v>
      </x:c>
      <x:c r="J10954" s="22" t="str">
        <x:v>0.99642883857738</x:v>
      </x:c>
      <x:c r="K10954" s="19" t="str">
        <x:v>fixed_or_underdispersed</x:v>
      </x:c>
      <x:c r="L10954" s="19" t="str">
        <x:v>negative</x:v>
      </x:c>
      <x:c r="M10954" s="20" t="str">
        <x:v>FALSE</x:v>
      </x:c>
      <x:c r="N10954" s="22" t="str">
        <x:v>FALSE</x:v>
      </x:c>
    </x:row>
    <x:row r="10955">
      <x:c r="A10955" s="19" t="str">
        <x:v>TMEM156</x:v>
      </x:c>
      <x:c r="B10955" s="19" t="str">
        <x:v>GCST90001832</x:v>
      </x:c>
      <x:c r="C10955" s="19" t="str">
        <x:v>CD62L on CD62L+ plasmacytoid Dendritic Cell</x:v>
      </x:c>
      <x:c r="D10955" s="19" t="str">
        <x:v>Wald ratio</x:v>
      </x:c>
      <x:c r="E10955" s="20" t="str">
        <x:v>1</x:v>
      </x:c>
      <x:c r="F10955" s="21" t="str">
        <x:v>-0.016844539697505</x:v>
      </x:c>
      <x:c r="G10955" s="21" t="str">
        <x:v>0.0873182956705554</x:v>
      </x:c>
      <x:c r="H10955" s="22" t="str">
        <x:v>0.847029746745877</x:v>
      </x:c>
      <x:c r="I10955" s="22" t="str">
        <x:v>0.995173490703784</x:v>
      </x:c>
      <x:c r="J10955" s="22" t="str">
        <x:v>0.99642883857738</x:v>
      </x:c>
      <x:c r="K10955" s="19" t="str">
        <x:v>fixed_or_underdispersed</x:v>
      </x:c>
      <x:c r="L10955" s="19" t="str">
        <x:v>negative</x:v>
      </x:c>
      <x:c r="M10955" s="20" t="str">
        <x:v>FALSE</x:v>
      </x:c>
      <x:c r="N10955" s="22" t="str">
        <x:v>FALSE</x:v>
      </x:c>
    </x:row>
    <x:row r="10956">
      <x:c r="A10956" s="19" t="str">
        <x:v>AC079922.3</x:v>
      </x:c>
      <x:c r="B10956" s="19" t="str">
        <x:v>GCST90001832</x:v>
      </x:c>
      <x:c r="C10956" s="19" t="str">
        <x:v>CD62L on CD62L+ plasmacytoid Dendritic Cell</x:v>
      </x:c>
      <x:c r="D10956" s="19" t="str">
        <x:v>Wald ratio</x:v>
      </x:c>
      <x:c r="E10956" s="20" t="str">
        <x:v>1</x:v>
      </x:c>
      <x:c r="F10956" s="21" t="str">
        <x:v>-0.0112295661540485</x:v>
      </x:c>
      <x:c r="G10956" s="21" t="str">
        <x:v>0.0587274476286992</x:v>
      </x:c>
      <x:c r="H10956" s="22" t="str">
        <x:v>0.848357188749907</x:v>
      </x:c>
      <x:c r="I10956" s="22" t="str">
        <x:v>0.995173490703784</x:v>
      </x:c>
      <x:c r="J10956" s="22" t="str">
        <x:v>0.99642883857738</x:v>
      </x:c>
      <x:c r="K10956" s="19" t="str">
        <x:v>fixed_or_underdispersed</x:v>
      </x:c>
      <x:c r="L10956" s="19" t="str">
        <x:v>negative</x:v>
      </x:c>
      <x:c r="M10956" s="20" t="str">
        <x:v>FALSE</x:v>
      </x:c>
      <x:c r="N10956" s="22" t="str">
        <x:v>FALSE</x:v>
      </x:c>
    </x:row>
    <x:row r="10957">
      <x:c r="A10957" s="19" t="str">
        <x:v>SRBD1</x:v>
      </x:c>
      <x:c r="B10957" s="19" t="str">
        <x:v>GCST90001832</x:v>
      </x:c>
      <x:c r="C10957" s="19" t="str">
        <x:v>CD62L on CD62L+ plasmacytoid Dendritic Cell</x:v>
      </x:c>
      <x:c r="D10957" s="19" t="str">
        <x:v>Wald ratio</x:v>
      </x:c>
      <x:c r="E10957" s="20" t="str">
        <x:v>1</x:v>
      </x:c>
      <x:c r="F10957" s="21" t="str">
        <x:v>-0.0186293049962785</x:v>
      </x:c>
      <x:c r="G10957" s="21" t="str">
        <x:v>0.0981777524840812</x:v>
      </x:c>
      <x:c r="H10957" s="22" t="str">
        <x:v>0.849504427848129</x:v>
      </x:c>
      <x:c r="I10957" s="22" t="str">
        <x:v>0.995173490703784</x:v>
      </x:c>
      <x:c r="J10957" s="22" t="str">
        <x:v>0.99642883857738</x:v>
      </x:c>
      <x:c r="K10957" s="19" t="str">
        <x:v>fixed_or_underdispersed</x:v>
      </x:c>
      <x:c r="L10957" s="19" t="str">
        <x:v>negative</x:v>
      </x:c>
      <x:c r="M10957" s="20" t="str">
        <x:v>FALSE</x:v>
      </x:c>
      <x:c r="N10957" s="22" t="str">
        <x:v>FALSE</x:v>
      </x:c>
    </x:row>
    <x:row r="10958">
      <x:c r="A10958" s="19" t="str">
        <x:v>RP11-290F20.2</x:v>
      </x:c>
      <x:c r="B10958" s="19" t="str">
        <x:v>GCST90001832</x:v>
      </x:c>
      <x:c r="C10958" s="19" t="str">
        <x:v>CD62L on CD62L+ plasmacytoid Dendritic Cell</x:v>
      </x:c>
      <x:c r="D10958" s="19" t="str">
        <x:v>Wald ratio</x:v>
      </x:c>
      <x:c r="E10958" s="20" t="str">
        <x:v>1</x:v>
      </x:c>
      <x:c r="F10958" s="21" t="str">
        <x:v>-0.0299675688145168</x:v>
      </x:c>
      <x:c r="G10958" s="21" t="str">
        <x:v>0.158405977415647</x:v>
      </x:c>
      <x:c r="H10958" s="22" t="str">
        <x:v>0.849950129348276</x:v>
      </x:c>
      <x:c r="I10958" s="22" t="str">
        <x:v>0.995173490703784</x:v>
      </x:c>
      <x:c r="J10958" s="22" t="str">
        <x:v>0.99642883857738</x:v>
      </x:c>
      <x:c r="K10958" s="19" t="str">
        <x:v>fixed_or_underdispersed</x:v>
      </x:c>
      <x:c r="L10958" s="19" t="str">
        <x:v>negative</x:v>
      </x:c>
      <x:c r="M10958" s="20" t="str">
        <x:v>FALSE</x:v>
      </x:c>
      <x:c r="N10958" s="22" t="str">
        <x:v>FALSE</x:v>
      </x:c>
    </x:row>
    <x:row r="10959">
      <x:c r="A10959" s="19" t="str">
        <x:v>PRKG2</x:v>
      </x:c>
      <x:c r="B10959" s="19" t="str">
        <x:v>GCST90001832</x:v>
      </x:c>
      <x:c r="C10959" s="19" t="str">
        <x:v>CD62L on CD62L+ plasmacytoid Dendritic Cell</x:v>
      </x:c>
      <x:c r="D10959" s="19" t="str">
        <x:v>Wald ratio</x:v>
      </x:c>
      <x:c r="E10959" s="20" t="str">
        <x:v>1</x:v>
      </x:c>
      <x:c r="F10959" s="21" t="str">
        <x:v>0.0231463126238442</x:v>
      </x:c>
      <x:c r="G10959" s="21" t="str">
        <x:v>0.122492664903731</x:v>
      </x:c>
      <x:c r="H10959" s="22" t="str">
        <x:v>0.850123536029682</x:v>
      </x:c>
      <x:c r="I10959" s="22" t="str">
        <x:v>0.995173490703784</x:v>
      </x:c>
      <x:c r="J10959" s="22" t="str">
        <x:v>0.99642883857738</x:v>
      </x:c>
      <x:c r="K10959" s="19" t="str">
        <x:v>fixed_or_underdispersed</x:v>
      </x:c>
      <x:c r="L10959" s="19" t="str">
        <x:v>positive</x:v>
      </x:c>
      <x:c r="M10959" s="20" t="str">
        <x:v>FALSE</x:v>
      </x:c>
      <x:c r="N10959" s="22" t="str">
        <x:v>FALSE</x:v>
      </x:c>
    </x:row>
    <x:row r="10960">
      <x:c r="A10960" s="19" t="str">
        <x:v>AZIN1</x:v>
      </x:c>
      <x:c r="B10960" s="19" t="str">
        <x:v>GCST90001832</x:v>
      </x:c>
      <x:c r="C10960" s="19" t="str">
        <x:v>CD62L on CD62L+ plasmacytoid Dendritic Cell</x:v>
      </x:c>
      <x:c r="D10960" s="19" t="str">
        <x:v>Wald ratio</x:v>
      </x:c>
      <x:c r="E10960" s="20" t="str">
        <x:v>1</x:v>
      </x:c>
      <x:c r="F10960" s="21" t="str">
        <x:v>-0.0193216378517253</x:v>
      </x:c>
      <x:c r="G10960" s="21" t="str">
        <x:v>0.102478836153873</x:v>
      </x:c>
      <x:c r="H10960" s="22" t="str">
        <x:v>0.85045123528609</x:v>
      </x:c>
      <x:c r="I10960" s="22" t="str">
        <x:v>0.995173490703784</x:v>
      </x:c>
      <x:c r="J10960" s="22" t="str">
        <x:v>0.99642883857738</x:v>
      </x:c>
      <x:c r="K10960" s="19" t="str">
        <x:v>fixed_or_underdispersed</x:v>
      </x:c>
      <x:c r="L10960" s="19" t="str">
        <x:v>negative</x:v>
      </x:c>
      <x:c r="M10960" s="20" t="str">
        <x:v>FALSE</x:v>
      </x:c>
      <x:c r="N10960" s="22" t="str">
        <x:v>FALSE</x:v>
      </x:c>
    </x:row>
    <x:row r="10961">
      <x:c r="A10961" s="19" t="str">
        <x:v>GTF3A</x:v>
      </x:c>
      <x:c r="B10961" s="19" t="str">
        <x:v>GCST90001832</x:v>
      </x:c>
      <x:c r="C10961" s="19" t="str">
        <x:v>CD62L on CD62L+ plasmacytoid Dendritic Cell</x:v>
      </x:c>
      <x:c r="D10961" s="19" t="str">
        <x:v>Wald ratio</x:v>
      </x:c>
      <x:c r="E10961" s="20" t="str">
        <x:v>1</x:v>
      </x:c>
      <x:c r="F10961" s="21" t="str">
        <x:v>-0.01652188175267</x:v>
      </x:c>
      <x:c r="G10961" s="21" t="str">
        <x:v>0.0876362359067506</x:v>
      </x:c>
      <x:c r="H10961" s="22" t="str">
        <x:v>0.85046279084202</x:v>
      </x:c>
      <x:c r="I10961" s="22" t="str">
        <x:v>0.995173490703784</x:v>
      </x:c>
      <x:c r="J10961" s="22" t="str">
        <x:v>0.99642883857738</x:v>
      </x:c>
      <x:c r="K10961" s="19" t="str">
        <x:v>fixed_or_underdispersed</x:v>
      </x:c>
      <x:c r="L10961" s="19" t="str">
        <x:v>negative</x:v>
      </x:c>
      <x:c r="M10961" s="20" t="str">
        <x:v>FALSE</x:v>
      </x:c>
      <x:c r="N10961" s="22" t="str">
        <x:v>FALSE</x:v>
      </x:c>
    </x:row>
    <x:row r="10962">
      <x:c r="A10962" s="19" t="str">
        <x:v>ANXA5</x:v>
      </x:c>
      <x:c r="B10962" s="19" t="str">
        <x:v>GCST90001832</x:v>
      </x:c>
      <x:c r="C10962" s="19" t="str">
        <x:v>CD62L on CD62L+ plasmacytoid Dendritic Cell</x:v>
      </x:c>
      <x:c r="D10962" s="19" t="str">
        <x:v>Inverse variance weighted</x:v>
      </x:c>
      <x:c r="E10962" s="20" t="str">
        <x:v>2</x:v>
      </x:c>
      <x:c r="F10962" s="21" t="str">
        <x:v>0.00899724024335683</x:v>
      </x:c>
      <x:c r="G10962" s="21" t="str">
        <x:v>0.0478145481523317</x:v>
      </x:c>
      <x:c r="H10962" s="22" t="str">
        <x:v>0.850743770614202</x:v>
      </x:c>
      <x:c r="I10962" s="22" t="str">
        <x:v>0.995173490703784</x:v>
      </x:c>
      <x:c r="J10962" s="22" t="str">
        <x:v>0.99642883857738</x:v>
      </x:c>
      <x:c r="K10962" s="19" t="str">
        <x:v>fixed_or_underdispersed</x:v>
      </x:c>
      <x:c r="L10962" s="19" t="str">
        <x:v>positive</x:v>
      </x:c>
      <x:c r="M10962" s="20" t="str">
        <x:v>FALSE</x:v>
      </x:c>
      <x:c r="N10962" s="22" t="str">
        <x:v>FALSE</x:v>
      </x:c>
    </x:row>
    <x:row r="10963">
      <x:c r="A10963" s="19" t="str">
        <x:v>RPGRIP1</x:v>
      </x:c>
      <x:c r="B10963" s="19" t="str">
        <x:v>GCST90001832</x:v>
      </x:c>
      <x:c r="C10963" s="19" t="str">
        <x:v>CD62L on CD62L+ plasmacytoid Dendritic Cell</x:v>
      </x:c>
      <x:c r="D10963" s="19" t="str">
        <x:v>Wald ratio</x:v>
      </x:c>
      <x:c r="E10963" s="20" t="str">
        <x:v>1</x:v>
      </x:c>
      <x:c r="F10963" s="21" t="str">
        <x:v>-0.0313228255278929</x:v>
      </x:c>
      <x:c r="G10963" s="21" t="str">
        <x:v>0.166580481216521</x:v>
      </x:c>
      <x:c r="H10963" s="22" t="str">
        <x:v>0.850849850985949</x:v>
      </x:c>
      <x:c r="I10963" s="22" t="str">
        <x:v>0.995173490703784</x:v>
      </x:c>
      <x:c r="J10963" s="22" t="str">
        <x:v>0.99642883857738</x:v>
      </x:c>
      <x:c r="K10963" s="19" t="str">
        <x:v>fixed_or_underdispersed</x:v>
      </x:c>
      <x:c r="L10963" s="19" t="str">
        <x:v>negative</x:v>
      </x:c>
      <x:c r="M10963" s="20" t="str">
        <x:v>FALSE</x:v>
      </x:c>
      <x:c r="N10963" s="22" t="str">
        <x:v>FALSE</x:v>
      </x:c>
    </x:row>
    <x:row r="10964">
      <x:c r="A10964" s="19" t="str">
        <x:v>LRRC16A</x:v>
      </x:c>
      <x:c r="B10964" s="19" t="str">
        <x:v>GCST90001832</x:v>
      </x:c>
      <x:c r="C10964" s="19" t="str">
        <x:v>CD62L on CD62L+ plasmacytoid Dendritic Cell</x:v>
      </x:c>
      <x:c r="D10964" s="19" t="str">
        <x:v>Wald ratio</x:v>
      </x:c>
      <x:c r="E10964" s="20" t="str">
        <x:v>1</x:v>
      </x:c>
      <x:c r="F10964" s="21" t="str">
        <x:v>-0.052201342114217</x:v>
      </x:c>
      <x:c r="G10964" s="21" t="str">
        <x:v>0.2780978889995</x:v>
      </x:c>
      <x:c r="H10964" s="22" t="str">
        <x:v>0.85110515394673</x:v>
      </x:c>
      <x:c r="I10964" s="22" t="str">
        <x:v>0.995173490703784</x:v>
      </x:c>
      <x:c r="J10964" s="22" t="str">
        <x:v>0.99642883857738</x:v>
      </x:c>
      <x:c r="K10964" s="19" t="str">
        <x:v>fixed_or_underdispersed</x:v>
      </x:c>
      <x:c r="L10964" s="19" t="str">
        <x:v>negative</x:v>
      </x:c>
      <x:c r="M10964" s="20" t="str">
        <x:v>FALSE</x:v>
      </x:c>
      <x:c r="N10964" s="22" t="str">
        <x:v>FALSE</x:v>
      </x:c>
    </x:row>
    <x:row r="10965">
      <x:c r="A10965" s="19" t="str">
        <x:v>NUAK1</x:v>
      </x:c>
      <x:c r="B10965" s="19" t="str">
        <x:v>GCST90001832</x:v>
      </x:c>
      <x:c r="C10965" s="19" t="str">
        <x:v>CD62L on CD62L+ plasmacytoid Dendritic Cell</x:v>
      </x:c>
      <x:c r="D10965" s="19" t="str">
        <x:v>Wald ratio</x:v>
      </x:c>
      <x:c r="E10965" s="20" t="str">
        <x:v>1</x:v>
      </x:c>
      <x:c r="F10965" s="21" t="str">
        <x:v>-0.080867260087494</x:v>
      </x:c>
      <x:c r="G10965" s="21" t="str">
        <x:v>0.43092876871422</x:v>
      </x:c>
      <x:c r="H10965" s="22" t="str">
        <x:v>0.851144703263376</x:v>
      </x:c>
      <x:c r="I10965" s="22" t="str">
        <x:v>0.995173490703784</x:v>
      </x:c>
      <x:c r="J10965" s="22" t="str">
        <x:v>0.99642883857738</x:v>
      </x:c>
      <x:c r="K10965" s="19" t="str">
        <x:v>fixed_or_underdispersed</x:v>
      </x:c>
      <x:c r="L10965" s="19" t="str">
        <x:v>negative</x:v>
      </x:c>
      <x:c r="M10965" s="20" t="str">
        <x:v>FALSE</x:v>
      </x:c>
      <x:c r="N10965" s="22" t="str">
        <x:v>FALSE</x:v>
      </x:c>
    </x:row>
    <x:row r="10966">
      <x:c r="A10966" s="19" t="str">
        <x:v>TMEM180</x:v>
      </x:c>
      <x:c r="B10966" s="19" t="str">
        <x:v>GCST90001832</x:v>
      </x:c>
      <x:c r="C10966" s="19" t="str">
        <x:v>CD62L on CD62L+ plasmacytoid Dendritic Cell</x:v>
      </x:c>
      <x:c r="D10966" s="19" t="str">
        <x:v>Wald ratio</x:v>
      </x:c>
      <x:c r="E10966" s="20" t="str">
        <x:v>1</x:v>
      </x:c>
      <x:c r="F10966" s="21" t="str">
        <x:v>0.0167236856953595</x:v>
      </x:c>
      <x:c r="G10966" s="21" t="str">
        <x:v>0.0891642740229081</x:v>
      </x:c>
      <x:c r="H10966" s="22" t="str">
        <x:v>0.851221282060323</x:v>
      </x:c>
      <x:c r="I10966" s="22" t="str">
        <x:v>0.995173490703784</x:v>
      </x:c>
      <x:c r="J10966" s="22" t="str">
        <x:v>0.99642883857738</x:v>
      </x:c>
      <x:c r="K10966" s="19" t="str">
        <x:v>fixed_or_underdispersed</x:v>
      </x:c>
      <x:c r="L10966" s="19" t="str">
        <x:v>positive</x:v>
      </x:c>
      <x:c r="M10966" s="20" t="str">
        <x:v>FALSE</x:v>
      </x:c>
      <x:c r="N10966" s="22" t="str">
        <x:v>FALSE</x:v>
      </x:c>
    </x:row>
    <x:row r="10967">
      <x:c r="A10967" s="19" t="str">
        <x:v>CEP104</x:v>
      </x:c>
      <x:c r="B10967" s="19" t="str">
        <x:v>GCST90001832</x:v>
      </x:c>
      <x:c r="C10967" s="19" t="str">
        <x:v>CD62L on CD62L+ plasmacytoid Dendritic Cell</x:v>
      </x:c>
      <x:c r="D10967" s="19" t="str">
        <x:v>Wald ratio</x:v>
      </x:c>
      <x:c r="E10967" s="20" t="str">
        <x:v>1</x:v>
      </x:c>
      <x:c r="F10967" s="21" t="str">
        <x:v>-0.008418225252945</x:v>
      </x:c>
      <x:c r="G10967" s="21" t="str">
        <x:v>0.0450755417714791</x:v>
      </x:c>
      <x:c r="H10967" s="22" t="str">
        <x:v>0.851850252954582</x:v>
      </x:c>
      <x:c r="I10967" s="22" t="str">
        <x:v>0.995173490703784</x:v>
      </x:c>
      <x:c r="J10967" s="22" t="str">
        <x:v>0.99642883857738</x:v>
      </x:c>
      <x:c r="K10967" s="19" t="str">
        <x:v>fixed_or_underdispersed</x:v>
      </x:c>
      <x:c r="L10967" s="19" t="str">
        <x:v>negative</x:v>
      </x:c>
      <x:c r="M10967" s="20" t="str">
        <x:v>FALSE</x:v>
      </x:c>
      <x:c r="N10967" s="22" t="str">
        <x:v>FALSE</x:v>
      </x:c>
    </x:row>
    <x:row r="10968">
      <x:c r="A10968" s="19" t="str">
        <x:v>RP11-147L13.8</x:v>
      </x:c>
      <x:c r="B10968" s="19" t="str">
        <x:v>GCST90001832</x:v>
      </x:c>
      <x:c r="C10968" s="19" t="str">
        <x:v>CD62L on CD62L+ plasmacytoid Dendritic Cell</x:v>
      </x:c>
      <x:c r="D10968" s="19" t="str">
        <x:v>Wald ratio</x:v>
      </x:c>
      <x:c r="E10968" s="20" t="str">
        <x:v>1</x:v>
      </x:c>
      <x:c r="F10968" s="21" t="str">
        <x:v>-0.00873539006986444</x:v>
      </x:c>
      <x:c r="G10968" s="21" t="str">
        <x:v>0.0469197865701536</x:v>
      </x:c>
      <x:c r="H10968" s="22" t="str">
        <x:v>0.852305876968676</x:v>
      </x:c>
      <x:c r="I10968" s="22" t="str">
        <x:v>0.995173490703784</x:v>
      </x:c>
      <x:c r="J10968" s="22" t="str">
        <x:v>0.99642883857738</x:v>
      </x:c>
      <x:c r="K10968" s="19" t="str">
        <x:v>fixed_or_underdispersed</x:v>
      </x:c>
      <x:c r="L10968" s="19" t="str">
        <x:v>negative</x:v>
      </x:c>
      <x:c r="M10968" s="20" t="str">
        <x:v>FALSE</x:v>
      </x:c>
      <x:c r="N10968" s="22" t="str">
        <x:v>FALSE</x:v>
      </x:c>
    </x:row>
    <x:row r="10969">
      <x:c r="A10969" s="19" t="str">
        <x:v>TPMT</x:v>
      </x:c>
      <x:c r="B10969" s="19" t="str">
        <x:v>GCST90001832</x:v>
      </x:c>
      <x:c r="C10969" s="19" t="str">
        <x:v>CD62L on CD62L+ plasmacytoid Dendritic Cell</x:v>
      </x:c>
      <x:c r="D10969" s="19" t="str">
        <x:v>Wald ratio</x:v>
      </x:c>
      <x:c r="E10969" s="20" t="str">
        <x:v>1</x:v>
      </x:c>
      <x:c r="F10969" s="21" t="str">
        <x:v>0.0185667767027245</x:v>
      </x:c>
      <x:c r="G10969" s="21" t="str">
        <x:v>0.0997473598063083</x:v>
      </x:c>
      <x:c r="H10969" s="22" t="str">
        <x:v>0.852336522139851</x:v>
      </x:c>
      <x:c r="I10969" s="22" t="str">
        <x:v>0.995173490703784</x:v>
      </x:c>
      <x:c r="J10969" s="22" t="str">
        <x:v>0.99642883857738</x:v>
      </x:c>
      <x:c r="K10969" s="19" t="str">
        <x:v>fixed_or_underdispersed</x:v>
      </x:c>
      <x:c r="L10969" s="19" t="str">
        <x:v>positive</x:v>
      </x:c>
      <x:c r="M10969" s="20" t="str">
        <x:v>FALSE</x:v>
      </x:c>
      <x:c r="N10969" s="22" t="str">
        <x:v>FALSE</x:v>
      </x:c>
    </x:row>
    <x:row r="10970">
      <x:c r="A10970" s="19" t="str">
        <x:v>ACYP2</x:v>
      </x:c>
      <x:c r="B10970" s="19" t="str">
        <x:v>GCST90001832</x:v>
      </x:c>
      <x:c r="C10970" s="19" t="str">
        <x:v>CD62L on CD62L+ plasmacytoid Dendritic Cell</x:v>
      </x:c>
      <x:c r="D10970" s="19" t="str">
        <x:v>Wald ratio</x:v>
      </x:c>
      <x:c r="E10970" s="20" t="str">
        <x:v>1</x:v>
      </x:c>
      <x:c r="F10970" s="21" t="str">
        <x:v>-0.0149061903929225</x:v>
      </x:c>
      <x:c r="G10970" s="21" t="str">
        <x:v>0.0804288678152829</x:v>
      </x:c>
      <x:c r="H10970" s="22" t="str">
        <x:v>0.852967202417627</x:v>
      </x:c>
      <x:c r="I10970" s="22" t="str">
        <x:v>0.995173490703784</x:v>
      </x:c>
      <x:c r="J10970" s="22" t="str">
        <x:v>0.99642883857738</x:v>
      </x:c>
      <x:c r="K10970" s="19" t="str">
        <x:v>fixed_or_underdispersed</x:v>
      </x:c>
      <x:c r="L10970" s="19" t="str">
        <x:v>negative</x:v>
      </x:c>
      <x:c r="M10970" s="20" t="str">
        <x:v>FALSE</x:v>
      </x:c>
      <x:c r="N10970" s="22" t="str">
        <x:v>FALSE</x:v>
      </x:c>
    </x:row>
    <x:row r="10971">
      <x:c r="A10971" s="19" t="str">
        <x:v>FOXRED2</x:v>
      </x:c>
      <x:c r="B10971" s="19" t="str">
        <x:v>GCST90001832</x:v>
      </x:c>
      <x:c r="C10971" s="19" t="str">
        <x:v>CD62L on CD62L+ plasmacytoid Dendritic Cell</x:v>
      </x:c>
      <x:c r="D10971" s="19" t="str">
        <x:v>Wald ratio</x:v>
      </x:c>
      <x:c r="E10971" s="20" t="str">
        <x:v>1</x:v>
      </x:c>
      <x:c r="F10971" s="21" t="str">
        <x:v>0.0118871882395262</x:v>
      </x:c>
      <x:c r="G10971" s="21" t="str">
        <x:v>0.064299960337557</x:v>
      </x:c>
      <x:c r="H10971" s="22" t="str">
        <x:v>0.853330336201255</x:v>
      </x:c>
      <x:c r="I10971" s="22" t="str">
        <x:v>0.995173490703784</x:v>
      </x:c>
      <x:c r="J10971" s="22" t="str">
        <x:v>0.99642883857738</x:v>
      </x:c>
      <x:c r="K10971" s="19" t="str">
        <x:v>fixed_or_underdispersed</x:v>
      </x:c>
      <x:c r="L10971" s="19" t="str">
        <x:v>positive</x:v>
      </x:c>
      <x:c r="M10971" s="20" t="str">
        <x:v>FALSE</x:v>
      </x:c>
      <x:c r="N10971" s="22" t="str">
        <x:v>FALSE</x:v>
      </x:c>
    </x:row>
    <x:row r="10972">
      <x:c r="A10972" s="19" t="str">
        <x:v>TOM1</x:v>
      </x:c>
      <x:c r="B10972" s="19" t="str">
        <x:v>GCST90001832</x:v>
      </x:c>
      <x:c r="C10972" s="19" t="str">
        <x:v>CD62L on CD62L+ plasmacytoid Dendritic Cell</x:v>
      </x:c>
      <x:c r="D10972" s="19" t="str">
        <x:v>Wald ratio</x:v>
      </x:c>
      <x:c r="E10972" s="20" t="str">
        <x:v>1</x:v>
      </x:c>
      <x:c r="F10972" s="21" t="str">
        <x:v>0.0088280717341164</x:v>
      </x:c>
      <x:c r="G10972" s="21" t="str">
        <x:v>0.048005602800348</x:v>
      </x:c>
      <x:c r="H10972" s="22" t="str">
        <x:v>0.854094496986656</x:v>
      </x:c>
      <x:c r="I10972" s="22" t="str">
        <x:v>0.995173490703784</x:v>
      </x:c>
      <x:c r="J10972" s="22" t="str">
        <x:v>0.99642883857738</x:v>
      </x:c>
      <x:c r="K10972" s="19" t="str">
        <x:v>fixed_or_underdispersed</x:v>
      </x:c>
      <x:c r="L10972" s="19" t="str">
        <x:v>positive</x:v>
      </x:c>
      <x:c r="M10972" s="20" t="str">
        <x:v>FALSE</x:v>
      </x:c>
      <x:c r="N10972" s="22" t="str">
        <x:v>FALSE</x:v>
      </x:c>
    </x:row>
    <x:row r="10973">
      <x:c r="A10973" s="19" t="str">
        <x:v>PLIN2</x:v>
      </x:c>
      <x:c r="B10973" s="19" t="str">
        <x:v>GCST90001832</x:v>
      </x:c>
      <x:c r="C10973" s="19" t="str">
        <x:v>CD62L on CD62L+ plasmacytoid Dendritic Cell</x:v>
      </x:c>
      <x:c r="D10973" s="19" t="str">
        <x:v>Wald ratio</x:v>
      </x:c>
      <x:c r="E10973" s="20" t="str">
        <x:v>1</x:v>
      </x:c>
      <x:c r="F10973" s="21" t="str">
        <x:v>0.0218058151601509</x:v>
      </x:c>
      <x:c r="G10973" s="21" t="str">
        <x:v>0.119176206182693</x:v>
      </x:c>
      <x:c r="H10973" s="22" t="str">
        <x:v>0.854820604967341</x:v>
      </x:c>
      <x:c r="I10973" s="22" t="str">
        <x:v>0.995173490703784</x:v>
      </x:c>
      <x:c r="J10973" s="22" t="str">
        <x:v>0.99642883857738</x:v>
      </x:c>
      <x:c r="K10973" s="19" t="str">
        <x:v>fixed_or_underdispersed</x:v>
      </x:c>
      <x:c r="L10973" s="19" t="str">
        <x:v>positive</x:v>
      </x:c>
      <x:c r="M10973" s="20" t="str">
        <x:v>FALSE</x:v>
      </x:c>
      <x:c r="N10973" s="22" t="str">
        <x:v>FALSE</x:v>
      </x:c>
    </x:row>
    <x:row r="10974">
      <x:c r="A10974" s="19" t="str">
        <x:v>SLC39A3</x:v>
      </x:c>
      <x:c r="B10974" s="19" t="str">
        <x:v>GCST90001832</x:v>
      </x:c>
      <x:c r="C10974" s="19" t="str">
        <x:v>CD62L on CD62L+ plasmacytoid Dendritic Cell</x:v>
      </x:c>
      <x:c r="D10974" s="19" t="str">
        <x:v>Wald ratio</x:v>
      </x:c>
      <x:c r="E10974" s="20" t="str">
        <x:v>1</x:v>
      </x:c>
      <x:c r="F10974" s="21" t="str">
        <x:v>-0.0122447247268261</x:v>
      </x:c>
      <x:c r="G10974" s="21" t="str">
        <x:v>0.0669273737392728</x:v>
      </x:c>
      <x:c r="H10974" s="22" t="str">
        <x:v>0.854833010068792</x:v>
      </x:c>
      <x:c r="I10974" s="22" t="str">
        <x:v>0.995173490703784</x:v>
      </x:c>
      <x:c r="J10974" s="22" t="str">
        <x:v>0.99642883857738</x:v>
      </x:c>
      <x:c r="K10974" s="19" t="str">
        <x:v>fixed_or_underdispersed</x:v>
      </x:c>
      <x:c r="L10974" s="19" t="str">
        <x:v>negative</x:v>
      </x:c>
      <x:c r="M10974" s="20" t="str">
        <x:v>FALSE</x:v>
      </x:c>
      <x:c r="N10974" s="22" t="str">
        <x:v>FALSE</x:v>
      </x:c>
    </x:row>
    <x:row r="10975">
      <x:c r="A10975" s="19" t="str">
        <x:v>DBNDD1</x:v>
      </x:c>
      <x:c r="B10975" s="19" t="str">
        <x:v>GCST90001832</x:v>
      </x:c>
      <x:c r="C10975" s="19" t="str">
        <x:v>CD62L on CD62L+ plasmacytoid Dendritic Cell</x:v>
      </x:c>
      <x:c r="D10975" s="19" t="str">
        <x:v>Wald ratio</x:v>
      </x:c>
      <x:c r="E10975" s="20" t="str">
        <x:v>1</x:v>
      </x:c>
      <x:c r="F10975" s="21" t="str">
        <x:v>0.0214044235425546</x:v>
      </x:c>
      <x:c r="G10975" s="21" t="str">
        <x:v>0.117249327208175</x:v>
      </x:c>
      <x:c r="H10975" s="22" t="str">
        <x:v>0.855147378954624</x:v>
      </x:c>
      <x:c r="I10975" s="22" t="str">
        <x:v>0.995173490703784</x:v>
      </x:c>
      <x:c r="J10975" s="22" t="str">
        <x:v>0.99642883857738</x:v>
      </x:c>
      <x:c r="K10975" s="19" t="str">
        <x:v>fixed_or_underdispersed</x:v>
      </x:c>
      <x:c r="L10975" s="19" t="str">
        <x:v>positive</x:v>
      </x:c>
      <x:c r="M10975" s="20" t="str">
        <x:v>FALSE</x:v>
      </x:c>
      <x:c r="N10975" s="22" t="str">
        <x:v>FALSE</x:v>
      </x:c>
    </x:row>
    <x:row r="10976">
      <x:c r="A10976" s="19" t="str">
        <x:v>C9orf72</x:v>
      </x:c>
      <x:c r="B10976" s="19" t="str">
        <x:v>GCST90001832</x:v>
      </x:c>
      <x:c r="C10976" s="19" t="str">
        <x:v>CD62L on CD62L+ plasmacytoid Dendritic Cell</x:v>
      </x:c>
      <x:c r="D10976" s="19" t="str">
        <x:v>Wald ratio</x:v>
      </x:c>
      <x:c r="E10976" s="20" t="str">
        <x:v>1</x:v>
      </x:c>
      <x:c r="F10976" s="21" t="str">
        <x:v>-0.0155336424097467</x:v>
      </x:c>
      <x:c r="G10976" s="21" t="str">
        <x:v>0.0853333690658013</x:v>
      </x:c>
      <x:c r="H10976" s="22" t="str">
        <x:v>0.855555419008633</x:v>
      </x:c>
      <x:c r="I10976" s="22" t="str">
        <x:v>0.995173490703784</x:v>
      </x:c>
      <x:c r="J10976" s="22" t="str">
        <x:v>0.99642883857738</x:v>
      </x:c>
      <x:c r="K10976" s="19" t="str">
        <x:v>fixed_or_underdispersed</x:v>
      </x:c>
      <x:c r="L10976" s="19" t="str">
        <x:v>negative</x:v>
      </x:c>
      <x:c r="M10976" s="20" t="str">
        <x:v>FALSE</x:v>
      </x:c>
      <x:c r="N10976" s="22" t="str">
        <x:v>FALSE</x:v>
      </x:c>
    </x:row>
    <x:row r="10977">
      <x:c r="A10977" s="19" t="str">
        <x:v>ASPH</x:v>
      </x:c>
      <x:c r="B10977" s="19" t="str">
        <x:v>GCST90001832</x:v>
      </x:c>
      <x:c r="C10977" s="19" t="str">
        <x:v>CD62L on CD62L+ plasmacytoid Dendritic Cell</x:v>
      </x:c>
      <x:c r="D10977" s="19" t="str">
        <x:v>Wald ratio</x:v>
      </x:c>
      <x:c r="E10977" s="20" t="str">
        <x:v>1</x:v>
      </x:c>
      <x:c r="F10977" s="21" t="str">
        <x:v>-0.0817170163682688</x:v>
      </x:c>
      <x:c r="G10977" s="21" t="str">
        <x:v>0.450733315662604</x:v>
      </x:c>
      <x:c r="H10977" s="22" t="str">
        <x:v>0.856133732021817</x:v>
      </x:c>
      <x:c r="I10977" s="22" t="str">
        <x:v>0.995173490703784</x:v>
      </x:c>
      <x:c r="J10977" s="22" t="str">
        <x:v>0.99642883857738</x:v>
      </x:c>
      <x:c r="K10977" s="19" t="str">
        <x:v>fixed_or_underdispersed</x:v>
      </x:c>
      <x:c r="L10977" s="19" t="str">
        <x:v>negative</x:v>
      </x:c>
      <x:c r="M10977" s="20" t="str">
        <x:v>FALSE</x:v>
      </x:c>
      <x:c r="N10977" s="22" t="str">
        <x:v>FALSE</x:v>
      </x:c>
    </x:row>
    <x:row r="10978">
      <x:c r="A10978" s="19" t="str">
        <x:v>KIAA1841</x:v>
      </x:c>
      <x:c r="B10978" s="19" t="str">
        <x:v>GCST90001832</x:v>
      </x:c>
      <x:c r="C10978" s="19" t="str">
        <x:v>CD62L on CD62L+ plasmacytoid Dendritic Cell</x:v>
      </x:c>
      <x:c r="D10978" s="19" t="str">
        <x:v>Wald ratio</x:v>
      </x:c>
      <x:c r="E10978" s="20" t="str">
        <x:v>1</x:v>
      </x:c>
      <x:c r="F10978" s="21" t="str">
        <x:v>0.0146250114676026</x:v>
      </x:c>
      <x:c r="G10978" s="21" t="str">
        <x:v>0.0807605457187172</x:v>
      </x:c>
      <x:c r="H10978" s="22" t="str">
        <x:v>0.856296114916797</x:v>
      </x:c>
      <x:c r="I10978" s="22" t="str">
        <x:v>0.995173490703784</x:v>
      </x:c>
      <x:c r="J10978" s="22" t="str">
        <x:v>0.99642883857738</x:v>
      </x:c>
      <x:c r="K10978" s="19" t="str">
        <x:v>fixed_or_underdispersed</x:v>
      </x:c>
      <x:c r="L10978" s="19" t="str">
        <x:v>positive</x:v>
      </x:c>
      <x:c r="M10978" s="20" t="str">
        <x:v>FALSE</x:v>
      </x:c>
      <x:c r="N10978" s="22" t="str">
        <x:v>FALSE</x:v>
      </x:c>
    </x:row>
    <x:row r="10979">
      <x:c r="A10979" s="19" t="str">
        <x:v>STXBP5</x:v>
      </x:c>
      <x:c r="B10979" s="19" t="str">
        <x:v>GCST90001832</x:v>
      </x:c>
      <x:c r="C10979" s="19" t="str">
        <x:v>CD62L on CD62L+ plasmacytoid Dendritic Cell</x:v>
      </x:c>
      <x:c r="D10979" s="19" t="str">
        <x:v>Wald ratio</x:v>
      </x:c>
      <x:c r="E10979" s="20" t="str">
        <x:v>1</x:v>
      </x:c>
      <x:c r="F10979" s="21" t="str">
        <x:v>-0.0607627089046813</x:v>
      </x:c>
      <x:c r="G10979" s="21" t="str">
        <x:v>0.335569046136457</x:v>
      </x:c>
      <x:c r="H10979" s="22" t="str">
        <x:v>0.856309774213357</x:v>
      </x:c>
      <x:c r="I10979" s="22" t="str">
        <x:v>0.995173490703784</x:v>
      </x:c>
      <x:c r="J10979" s="22" t="str">
        <x:v>0.99642883857738</x:v>
      </x:c>
      <x:c r="K10979" s="19" t="str">
        <x:v>fixed_or_underdispersed</x:v>
      </x:c>
      <x:c r="L10979" s="19" t="str">
        <x:v>negative</x:v>
      </x:c>
      <x:c r="M10979" s="20" t="str">
        <x:v>FALSE</x:v>
      </x:c>
      <x:c r="N10979" s="22" t="str">
        <x:v>FALSE</x:v>
      </x:c>
    </x:row>
    <x:row r="10980">
      <x:c r="A10980" s="19" t="str">
        <x:v>ADAM10</x:v>
      </x:c>
      <x:c r="B10980" s="19" t="str">
        <x:v>GCST90001832</x:v>
      </x:c>
      <x:c r="C10980" s="19" t="str">
        <x:v>CD62L on CD62L+ plasmacytoid Dendritic Cell</x:v>
      </x:c>
      <x:c r="D10980" s="19" t="str">
        <x:v>Wald ratio</x:v>
      </x:c>
      <x:c r="E10980" s="20" t="str">
        <x:v>1</x:v>
      </x:c>
      <x:c r="F10980" s="21" t="str">
        <x:v>-0.010145571074675</x:v>
      </x:c>
      <x:c r="G10980" s="21" t="str">
        <x:v>0.056164344307873</x:v>
      </x:c>
      <x:c r="H10980" s="22" t="str">
        <x:v>0.856649543047792</x:v>
      </x:c>
      <x:c r="I10980" s="22" t="str">
        <x:v>0.995173490703784</x:v>
      </x:c>
      <x:c r="J10980" s="22" t="str">
        <x:v>0.99642883857738</x:v>
      </x:c>
      <x:c r="K10980" s="19" t="str">
        <x:v>fixed_or_underdispersed</x:v>
      </x:c>
      <x:c r="L10980" s="19" t="str">
        <x:v>negative</x:v>
      </x:c>
      <x:c r="M10980" s="20" t="str">
        <x:v>FALSE</x:v>
      </x:c>
      <x:c r="N10980" s="22" t="str">
        <x:v>FALSE</x:v>
      </x:c>
    </x:row>
    <x:row r="10981">
      <x:c r="A10981" s="19" t="str">
        <x:v>CAT</x:v>
      </x:c>
      <x:c r="B10981" s="19" t="str">
        <x:v>GCST90001832</x:v>
      </x:c>
      <x:c r="C10981" s="19" t="str">
        <x:v>CD62L on CD62L+ plasmacytoid Dendritic Cell</x:v>
      </x:c>
      <x:c r="D10981" s="19" t="str">
        <x:v>Inverse variance weighted</x:v>
      </x:c>
      <x:c r="E10981" s="20" t="str">
        <x:v>2</x:v>
      </x:c>
      <x:c r="F10981" s="21" t="str">
        <x:v>0.00822843568530003</x:v>
      </x:c>
      <x:c r="G10981" s="21" t="str">
        <x:v>0.0457750056296238</x:v>
      </x:c>
      <x:c r="H10981" s="22" t="str">
        <x:v>0.857342347927108</x:v>
      </x:c>
      <x:c r="I10981" s="22" t="str">
        <x:v>0.995173490703784</x:v>
      </x:c>
      <x:c r="J10981" s="22" t="str">
        <x:v>0.99642883857738</x:v>
      </x:c>
      <x:c r="K10981" s="19" t="str">
        <x:v>fixed_or_underdispersed</x:v>
      </x:c>
      <x:c r="L10981" s="19" t="str">
        <x:v>positive</x:v>
      </x:c>
      <x:c r="M10981" s="20" t="str">
        <x:v>FALSE</x:v>
      </x:c>
      <x:c r="N10981" s="22" t="str">
        <x:v>FALSE</x:v>
      </x:c>
    </x:row>
    <x:row r="10982">
      <x:c r="A10982" s="19" t="str">
        <x:v>RNF20</x:v>
      </x:c>
      <x:c r="B10982" s="19" t="str">
        <x:v>GCST90001832</x:v>
      </x:c>
      <x:c r="C10982" s="19" t="str">
        <x:v>CD62L on CD62L+ plasmacytoid Dendritic Cell</x:v>
      </x:c>
      <x:c r="D10982" s="19" t="str">
        <x:v>Wald ratio</x:v>
      </x:c>
      <x:c r="E10982" s="20" t="str">
        <x:v>1</x:v>
      </x:c>
      <x:c r="F10982" s="21" t="str">
        <x:v>0.0436397526773813</x:v>
      </x:c>
      <x:c r="G10982" s="21" t="str">
        <x:v>0.243350659388881</x:v>
      </x:c>
      <x:c r="H10982" s="22" t="str">
        <x:v>0.857679627982256</x:v>
      </x:c>
      <x:c r="I10982" s="22" t="str">
        <x:v>0.995173490703784</x:v>
      </x:c>
      <x:c r="J10982" s="22" t="str">
        <x:v>0.99642883857738</x:v>
      </x:c>
      <x:c r="K10982" s="19" t="str">
        <x:v>fixed_or_underdispersed</x:v>
      </x:c>
      <x:c r="L10982" s="19" t="str">
        <x:v>positive</x:v>
      </x:c>
      <x:c r="M10982" s="20" t="str">
        <x:v>FALSE</x:v>
      </x:c>
      <x:c r="N10982" s="22" t="str">
        <x:v>FALSE</x:v>
      </x:c>
    </x:row>
    <x:row r="10983">
      <x:c r="A10983" s="19" t="str">
        <x:v>ELAC2</x:v>
      </x:c>
      <x:c r="B10983" s="19" t="str">
        <x:v>GCST90001832</x:v>
      </x:c>
      <x:c r="C10983" s="19" t="str">
        <x:v>CD62L on CD62L+ plasmacytoid Dendritic Cell</x:v>
      </x:c>
      <x:c r="D10983" s="19" t="str">
        <x:v>Wald ratio</x:v>
      </x:c>
      <x:c r="E10983" s="20" t="str">
        <x:v>1</x:v>
      </x:c>
      <x:c r="F10983" s="21" t="str">
        <x:v>0.0139793682340419</x:v>
      </x:c>
      <x:c r="G10983" s="21" t="str">
        <x:v>0.0785701718263671</x:v>
      </x:c>
      <x:c r="H10983" s="22" t="str">
        <x:v>0.858784171806317</x:v>
      </x:c>
      <x:c r="I10983" s="22" t="str">
        <x:v>0.995173490703784</x:v>
      </x:c>
      <x:c r="J10983" s="22" t="str">
        <x:v>0.99642883857738</x:v>
      </x:c>
      <x:c r="K10983" s="19" t="str">
        <x:v>fixed_or_underdispersed</x:v>
      </x:c>
      <x:c r="L10983" s="19" t="str">
        <x:v>positive</x:v>
      </x:c>
      <x:c r="M10983" s="20" t="str">
        <x:v>FALSE</x:v>
      </x:c>
      <x:c r="N10983" s="22" t="str">
        <x:v>FALSE</x:v>
      </x:c>
    </x:row>
    <x:row r="10984">
      <x:c r="A10984" s="19" t="str">
        <x:v>PRKAB1</x:v>
      </x:c>
      <x:c r="B10984" s="19" t="str">
        <x:v>GCST90001832</x:v>
      </x:c>
      <x:c r="C10984" s="19" t="str">
        <x:v>CD62L on CD62L+ plasmacytoid Dendritic Cell</x:v>
      </x:c>
      <x:c r="D10984" s="19" t="str">
        <x:v>Wald ratio</x:v>
      </x:c>
      <x:c r="E10984" s="20" t="str">
        <x:v>1</x:v>
      </x:c>
      <x:c r="F10984" s="21" t="str">
        <x:v>0.0170263758309248</x:v>
      </x:c>
      <x:c r="G10984" s="21" t="str">
        <x:v>0.0960379266979477</x:v>
      </x:c>
      <x:c r="H10984" s="22" t="str">
        <x:v>0.859282144351939</x:v>
      </x:c>
      <x:c r="I10984" s="22" t="str">
        <x:v>0.995173490703784</x:v>
      </x:c>
      <x:c r="J10984" s="22" t="str">
        <x:v>0.99642883857738</x:v>
      </x:c>
      <x:c r="K10984" s="19" t="str">
        <x:v>fixed_or_underdispersed</x:v>
      </x:c>
      <x:c r="L10984" s="19" t="str">
        <x:v>positive</x:v>
      </x:c>
      <x:c r="M10984" s="20" t="str">
        <x:v>FALSE</x:v>
      </x:c>
      <x:c r="N10984" s="22" t="str">
        <x:v>FALSE</x:v>
      </x:c>
    </x:row>
    <x:row r="10985">
      <x:c r="A10985" s="19" t="str">
        <x:v>ANXA3</x:v>
      </x:c>
      <x:c r="B10985" s="19" t="str">
        <x:v>GCST90001832</x:v>
      </x:c>
      <x:c r="C10985" s="19" t="str">
        <x:v>CD62L on CD62L+ plasmacytoid Dendritic Cell</x:v>
      </x:c>
      <x:c r="D10985" s="19" t="str">
        <x:v>Wald ratio</x:v>
      </x:c>
      <x:c r="E10985" s="20" t="str">
        <x:v>1</x:v>
      </x:c>
      <x:c r="F10985" s="21" t="str">
        <x:v>0.0171482293863496</x:v>
      </x:c>
      <x:c r="G10985" s="21" t="str">
        <x:v>0.0967516220841858</x:v>
      </x:c>
      <x:c r="H10985" s="22" t="str">
        <x:v>0.859320105766765</x:v>
      </x:c>
      <x:c r="I10985" s="22" t="str">
        <x:v>0.995173490703784</x:v>
      </x:c>
      <x:c r="J10985" s="22" t="str">
        <x:v>0.99642883857738</x:v>
      </x:c>
      <x:c r="K10985" s="19" t="str">
        <x:v>fixed_or_underdispersed</x:v>
      </x:c>
      <x:c r="L10985" s="19" t="str">
        <x:v>positive</x:v>
      </x:c>
      <x:c r="M10985" s="20" t="str">
        <x:v>FALSE</x:v>
      </x:c>
      <x:c r="N10985" s="22" t="str">
        <x:v>FALSE</x:v>
      </x:c>
    </x:row>
    <x:row r="10986">
      <x:c r="A10986" s="19" t="str">
        <x:v>IGFBP2</x:v>
      </x:c>
      <x:c r="B10986" s="19" t="str">
        <x:v>GCST90001832</x:v>
      </x:c>
      <x:c r="C10986" s="19" t="str">
        <x:v>CD62L on CD62L+ plasmacytoid Dendritic Cell</x:v>
      </x:c>
      <x:c r="D10986" s="19" t="str">
        <x:v>Wald ratio</x:v>
      </x:c>
      <x:c r="E10986" s="20" t="str">
        <x:v>1</x:v>
      </x:c>
      <x:c r="F10986" s="21" t="str">
        <x:v>0.0143651365456321</x:v>
      </x:c>
      <x:c r="G10986" s="21" t="str">
        <x:v>0.081370716948855</x:v>
      </x:c>
      <x:c r="H10986" s="22" t="str">
        <x:v>0.859870207678635</x:v>
      </x:c>
      <x:c r="I10986" s="22" t="str">
        <x:v>0.995173490703784</x:v>
      </x:c>
      <x:c r="J10986" s="22" t="str">
        <x:v>0.99642883857738</x:v>
      </x:c>
      <x:c r="K10986" s="19" t="str">
        <x:v>fixed_or_underdispersed</x:v>
      </x:c>
      <x:c r="L10986" s="19" t="str">
        <x:v>positive</x:v>
      </x:c>
      <x:c r="M10986" s="20" t="str">
        <x:v>FALSE</x:v>
      </x:c>
      <x:c r="N10986" s="22" t="str">
        <x:v>FALSE</x:v>
      </x:c>
    </x:row>
    <x:row r="10987">
      <x:c r="A10987" s="19" t="str">
        <x:v>DOCK9-AS2</x:v>
      </x:c>
      <x:c r="B10987" s="19" t="str">
        <x:v>GCST90001832</x:v>
      </x:c>
      <x:c r="C10987" s="19" t="str">
        <x:v>CD62L on CD62L+ plasmacytoid Dendritic Cell</x:v>
      </x:c>
      <x:c r="D10987" s="19" t="str">
        <x:v>Wald ratio</x:v>
      </x:c>
      <x:c r="E10987" s="20" t="str">
        <x:v>1</x:v>
      </x:c>
      <x:c r="F10987" s="21" t="str">
        <x:v>-0.0377957126618622</x:v>
      </x:c>
      <x:c r="G10987" s="21" t="str">
        <x:v>0.214215764132812</x:v>
      </x:c>
      <x:c r="H10987" s="22" t="str">
        <x:v>0.85995017714763</x:v>
      </x:c>
      <x:c r="I10987" s="22" t="str">
        <x:v>0.995173490703784</x:v>
      </x:c>
      <x:c r="J10987" s="22" t="str">
        <x:v>0.99642883857738</x:v>
      </x:c>
      <x:c r="K10987" s="19" t="str">
        <x:v>fixed_or_underdispersed</x:v>
      </x:c>
      <x:c r="L10987" s="19" t="str">
        <x:v>negative</x:v>
      </x:c>
      <x:c r="M10987" s="20" t="str">
        <x:v>FALSE</x:v>
      </x:c>
      <x:c r="N10987" s="22" t="str">
        <x:v>FALSE</x:v>
      </x:c>
    </x:row>
    <x:row r="10988">
      <x:c r="A10988" s="19" t="str">
        <x:v>TBC1D7</x:v>
      </x:c>
      <x:c r="B10988" s="19" t="str">
        <x:v>GCST90001832</x:v>
      </x:c>
      <x:c r="C10988" s="19" t="str">
        <x:v>CD62L on CD62L+ plasmacytoid Dendritic Cell</x:v>
      </x:c>
      <x:c r="D10988" s="19" t="str">
        <x:v>Wald ratio</x:v>
      </x:c>
      <x:c r="E10988" s="20" t="str">
        <x:v>1</x:v>
      </x:c>
      <x:c r="F10988" s="21" t="str">
        <x:v>-0.0150809437946597</x:v>
      </x:c>
      <x:c r="G10988" s="21" t="str">
        <x:v>0.0855429884657291</x:v>
      </x:c>
      <x:c r="H10988" s="22" t="str">
        <x:v>0.860060879979904</x:v>
      </x:c>
      <x:c r="I10988" s="22" t="str">
        <x:v>0.995173490703784</x:v>
      </x:c>
      <x:c r="J10988" s="22" t="str">
        <x:v>0.99642883857738</x:v>
      </x:c>
      <x:c r="K10988" s="19" t="str">
        <x:v>fixed_or_underdispersed</x:v>
      </x:c>
      <x:c r="L10988" s="19" t="str">
        <x:v>negative</x:v>
      </x:c>
      <x:c r="M10988" s="20" t="str">
        <x:v>FALSE</x:v>
      </x:c>
      <x:c r="N10988" s="22" t="str">
        <x:v>FALSE</x:v>
      </x:c>
    </x:row>
    <x:row r="10989">
      <x:c r="A10989" s="19" t="str">
        <x:v>MTPAP</x:v>
      </x:c>
      <x:c r="B10989" s="19" t="str">
        <x:v>GCST90001832</x:v>
      </x:c>
      <x:c r="C10989" s="19" t="str">
        <x:v>CD62L on CD62L+ plasmacytoid Dendritic Cell</x:v>
      </x:c>
      <x:c r="D10989" s="19" t="str">
        <x:v>Wald ratio</x:v>
      </x:c>
      <x:c r="E10989" s="20" t="str">
        <x:v>1</x:v>
      </x:c>
      <x:c r="F10989" s="21" t="str">
        <x:v>-0.11982519020479</x:v>
      </x:c>
      <x:c r="G10989" s="21" t="str">
        <x:v>0.680238387470272</x:v>
      </x:c>
      <x:c r="H10989" s="22" t="str">
        <x:v>0.860174716832679</x:v>
      </x:c>
      <x:c r="I10989" s="22" t="str">
        <x:v>0.995173490703784</x:v>
      </x:c>
      <x:c r="J10989" s="22" t="str">
        <x:v>0.99642883857738</x:v>
      </x:c>
      <x:c r="K10989" s="19" t="str">
        <x:v>fixed_or_underdispersed</x:v>
      </x:c>
      <x:c r="L10989" s="19" t="str">
        <x:v>negative</x:v>
      </x:c>
      <x:c r="M10989" s="20" t="str">
        <x:v>FALSE</x:v>
      </x:c>
      <x:c r="N10989" s="22" t="str">
        <x:v>FALSE</x:v>
      </x:c>
    </x:row>
    <x:row r="10990">
      <x:c r="A10990" s="19" t="str">
        <x:v>GPR65</x:v>
      </x:c>
      <x:c r="B10990" s="19" t="str">
        <x:v>GCST90001832</x:v>
      </x:c>
      <x:c r="C10990" s="19" t="str">
        <x:v>CD62L on CD62L+ plasmacytoid Dendritic Cell</x:v>
      </x:c>
      <x:c r="D10990" s="19" t="str">
        <x:v>Wald ratio</x:v>
      </x:c>
      <x:c r="E10990" s="20" t="str">
        <x:v>1</x:v>
      </x:c>
      <x:c r="F10990" s="21" t="str">
        <x:v>-0.0199348458168127</x:v>
      </x:c>
      <x:c r="G10990" s="21" t="str">
        <x:v>0.113808361568935</x:v>
      </x:c>
      <x:c r="H10990" s="22" t="str">
        <x:v>0.860952717931516</x:v>
      </x:c>
      <x:c r="I10990" s="22" t="str">
        <x:v>0.995173490703784</x:v>
      </x:c>
      <x:c r="J10990" s="22" t="str">
        <x:v>0.99642883857738</x:v>
      </x:c>
      <x:c r="K10990" s="19" t="str">
        <x:v>fixed_or_underdispersed</x:v>
      </x:c>
      <x:c r="L10990" s="19" t="str">
        <x:v>negative</x:v>
      </x:c>
      <x:c r="M10990" s="20" t="str">
        <x:v>FALSE</x:v>
      </x:c>
      <x:c r="N10990" s="22" t="str">
        <x:v>FALSE</x:v>
      </x:c>
    </x:row>
    <x:row r="10991">
      <x:c r="A10991" s="19" t="str">
        <x:v>LEPROT</x:v>
      </x:c>
      <x:c r="B10991" s="19" t="str">
        <x:v>GCST90001832</x:v>
      </x:c>
      <x:c r="C10991" s="19" t="str">
        <x:v>CD62L on CD62L+ plasmacytoid Dendritic Cell</x:v>
      </x:c>
      <x:c r="D10991" s="19" t="str">
        <x:v>Wald ratio</x:v>
      </x:c>
      <x:c r="E10991" s="20" t="str">
        <x:v>1</x:v>
      </x:c>
      <x:c r="F10991" s="21" t="str">
        <x:v>0.0133576017171297</x:v>
      </x:c>
      <x:c r="G10991" s="21" t="str">
        <x:v>0.0767017546941914</x:v>
      </x:c>
      <x:c r="H10991" s="22" t="str">
        <x:v>0.861747670005306</x:v>
      </x:c>
      <x:c r="I10991" s="22" t="str">
        <x:v>0.995173490703784</x:v>
      </x:c>
      <x:c r="J10991" s="22" t="str">
        <x:v>0.99642883857738</x:v>
      </x:c>
      <x:c r="K10991" s="19" t="str">
        <x:v>fixed_or_underdispersed</x:v>
      </x:c>
      <x:c r="L10991" s="19" t="str">
        <x:v>positive</x:v>
      </x:c>
      <x:c r="M10991" s="20" t="str">
        <x:v>FALSE</x:v>
      </x:c>
      <x:c r="N10991" s="22" t="str">
        <x:v>FALSE</x:v>
      </x:c>
    </x:row>
    <x:row r="10992">
      <x:c r="A10992" s="19" t="str">
        <x:v>ZMAT4</x:v>
      </x:c>
      <x:c r="B10992" s="19" t="str">
        <x:v>GCST90001832</x:v>
      </x:c>
      <x:c r="C10992" s="19" t="str">
        <x:v>CD62L on CD62L+ plasmacytoid Dendritic Cell</x:v>
      </x:c>
      <x:c r="D10992" s="19" t="str">
        <x:v>Wald ratio</x:v>
      </x:c>
      <x:c r="E10992" s="20" t="str">
        <x:v>1</x:v>
      </x:c>
      <x:c r="F10992" s="21" t="str">
        <x:v>0.021482549169738</x:v>
      </x:c>
      <x:c r="G10992" s="21" t="str">
        <x:v>0.124380707659516</x:v>
      </x:c>
      <x:c r="H10992" s="22" t="str">
        <x:v>0.862874597951262</x:v>
      </x:c>
      <x:c r="I10992" s="22" t="str">
        <x:v>0.995173490703784</x:v>
      </x:c>
      <x:c r="J10992" s="22" t="str">
        <x:v>0.99642883857738</x:v>
      </x:c>
      <x:c r="K10992" s="19" t="str">
        <x:v>fixed_or_underdispersed</x:v>
      </x:c>
      <x:c r="L10992" s="19" t="str">
        <x:v>positive</x:v>
      </x:c>
      <x:c r="M10992" s="20" t="str">
        <x:v>FALSE</x:v>
      </x:c>
      <x:c r="N10992" s="22" t="str">
        <x:v>FALSE</x:v>
      </x:c>
    </x:row>
    <x:row r="10993">
      <x:c r="A10993" s="19" t="str">
        <x:v>RP11-231E4.4</x:v>
      </x:c>
      <x:c r="B10993" s="19" t="str">
        <x:v>GCST90001832</x:v>
      </x:c>
      <x:c r="C10993" s="19" t="str">
        <x:v>CD62L on CD62L+ plasmacytoid Dendritic Cell</x:v>
      </x:c>
      <x:c r="D10993" s="19" t="str">
        <x:v>Wald ratio</x:v>
      </x:c>
      <x:c r="E10993" s="20" t="str">
        <x:v>1</x:v>
      </x:c>
      <x:c r="F10993" s="21" t="str">
        <x:v>-0.00708952505196408</x:v>
      </x:c>
      <x:c r="G10993" s="21" t="str">
        <x:v>0.0413968302543419</x:v>
      </x:c>
      <x:c r="H10993" s="22" t="str">
        <x:v>0.864021156336513</x:v>
      </x:c>
      <x:c r="I10993" s="22" t="str">
        <x:v>0.995173490703784</x:v>
      </x:c>
      <x:c r="J10993" s="22" t="str">
        <x:v>0.99642883857738</x:v>
      </x:c>
      <x:c r="K10993" s="19" t="str">
        <x:v>fixed_or_underdispersed</x:v>
      </x:c>
      <x:c r="L10993" s="19" t="str">
        <x:v>negative</x:v>
      </x:c>
      <x:c r="M10993" s="20" t="str">
        <x:v>FALSE</x:v>
      </x:c>
      <x:c r="N10993" s="22" t="str">
        <x:v>FALSE</x:v>
      </x:c>
    </x:row>
    <x:row r="10994">
      <x:c r="A10994" s="19" t="str">
        <x:v>PTGFRN</x:v>
      </x:c>
      <x:c r="B10994" s="19" t="str">
        <x:v>GCST90001832</x:v>
      </x:c>
      <x:c r="C10994" s="19" t="str">
        <x:v>CD62L on CD62L+ plasmacytoid Dendritic Cell</x:v>
      </x:c>
      <x:c r="D10994" s="19" t="str">
        <x:v>Wald ratio</x:v>
      </x:c>
      <x:c r="E10994" s="20" t="str">
        <x:v>1</x:v>
      </x:c>
      <x:c r="F10994" s="21" t="str">
        <x:v>0.0553658471835325</x:v>
      </x:c>
      <x:c r="G10994" s="21" t="str">
        <x:v>0.32506536102376</x:v>
      </x:c>
      <x:c r="H10994" s="22" t="str">
        <x:v>0.864756753865136</x:v>
      </x:c>
      <x:c r="I10994" s="22" t="str">
        <x:v>0.995173490703784</x:v>
      </x:c>
      <x:c r="J10994" s="22" t="str">
        <x:v>0.99642883857738</x:v>
      </x:c>
      <x:c r="K10994" s="19" t="str">
        <x:v>fixed_or_underdispersed</x:v>
      </x:c>
      <x:c r="L10994" s="19" t="str">
        <x:v>positive</x:v>
      </x:c>
      <x:c r="M10994" s="20" t="str">
        <x:v>FALSE</x:v>
      </x:c>
      <x:c r="N10994" s="22" t="str">
        <x:v>FALSE</x:v>
      </x:c>
    </x:row>
    <x:row r="10995">
      <x:c r="A10995" s="19" t="str">
        <x:v>GAPT</x:v>
      </x:c>
      <x:c r="B10995" s="19" t="str">
        <x:v>GCST90001832</x:v>
      </x:c>
      <x:c r="C10995" s="19" t="str">
        <x:v>CD62L on CD62L+ plasmacytoid Dendritic Cell</x:v>
      </x:c>
      <x:c r="D10995" s="19" t="str">
        <x:v>Wald ratio</x:v>
      </x:c>
      <x:c r="E10995" s="20" t="str">
        <x:v>1</x:v>
      </x:c>
      <x:c r="F10995" s="21" t="str">
        <x:v>-0.00935767751902035</x:v>
      </x:c>
      <x:c r="G10995" s="21" t="str">
        <x:v>0.0549413456631289</x:v>
      </x:c>
      <x:c r="H10995" s="22" t="str">
        <x:v>0.864757516810738</x:v>
      </x:c>
      <x:c r="I10995" s="22" t="str">
        <x:v>0.995173490703784</x:v>
      </x:c>
      <x:c r="J10995" s="22" t="str">
        <x:v>0.99642883857738</x:v>
      </x:c>
      <x:c r="K10995" s="19" t="str">
        <x:v>fixed_or_underdispersed</x:v>
      </x:c>
      <x:c r="L10995" s="19" t="str">
        <x:v>negative</x:v>
      </x:c>
      <x:c r="M10995" s="20" t="str">
        <x:v>FALSE</x:v>
      </x:c>
      <x:c r="N10995" s="22" t="str">
        <x:v>FALSE</x:v>
      </x:c>
    </x:row>
    <x:row r="10996">
      <x:c r="A10996" s="19" t="str">
        <x:v>WDR41</x:v>
      </x:c>
      <x:c r="B10996" s="19" t="str">
        <x:v>GCST90001832</x:v>
      </x:c>
      <x:c r="C10996" s="19" t="str">
        <x:v>CD62L on CD62L+ plasmacytoid Dendritic Cell</x:v>
      </x:c>
      <x:c r="D10996" s="19" t="str">
        <x:v>Wald ratio</x:v>
      </x:c>
      <x:c r="E10996" s="20" t="str">
        <x:v>1</x:v>
      </x:c>
      <x:c r="F10996" s="21" t="str">
        <x:v>0.0196352584804797</x:v>
      </x:c>
      <x:c r="G10996" s="21" t="str">
        <x:v>0.116159987085455</x:v>
      </x:c>
      <x:c r="H10996" s="22" t="str">
        <x:v>0.865768061485509</x:v>
      </x:c>
      <x:c r="I10996" s="22" t="str">
        <x:v>0.995173490703784</x:v>
      </x:c>
      <x:c r="J10996" s="22" t="str">
        <x:v>0.99642883857738</x:v>
      </x:c>
      <x:c r="K10996" s="19" t="str">
        <x:v>fixed_or_underdispersed</x:v>
      </x:c>
      <x:c r="L10996" s="19" t="str">
        <x:v>positive</x:v>
      </x:c>
      <x:c r="M10996" s="20" t="str">
        <x:v>FALSE</x:v>
      </x:c>
      <x:c r="N10996" s="22" t="str">
        <x:v>FALSE</x:v>
      </x:c>
    </x:row>
    <x:row r="10997">
      <x:c r="A10997" s="19" t="str">
        <x:v>ATP6V0D1</x:v>
      </x:c>
      <x:c r="B10997" s="19" t="str">
        <x:v>GCST90001832</x:v>
      </x:c>
      <x:c r="C10997" s="19" t="str">
        <x:v>CD62L on CD62L+ plasmacytoid Dendritic Cell</x:v>
      </x:c>
      <x:c r="D10997" s="19" t="str">
        <x:v>Wald ratio</x:v>
      </x:c>
      <x:c r="E10997" s="20" t="str">
        <x:v>1</x:v>
      </x:c>
      <x:c r="F10997" s="21" t="str">
        <x:v>0.015759852332576</x:v>
      </x:c>
      <x:c r="G10997" s="21" t="str">
        <x:v>0.0932369364194919</x:v>
      </x:c>
      <x:c r="H10997" s="22" t="str">
        <x:v>0.86577293490437</x:v>
      </x:c>
      <x:c r="I10997" s="22" t="str">
        <x:v>0.995173490703784</x:v>
      </x:c>
      <x:c r="J10997" s="22" t="str">
        <x:v>0.99642883857738</x:v>
      </x:c>
      <x:c r="K10997" s="19" t="str">
        <x:v>fixed_or_underdispersed</x:v>
      </x:c>
      <x:c r="L10997" s="19" t="str">
        <x:v>positive</x:v>
      </x:c>
      <x:c r="M10997" s="20" t="str">
        <x:v>FALSE</x:v>
      </x:c>
      <x:c r="N10997" s="22" t="str">
        <x:v>FALSE</x:v>
      </x:c>
    </x:row>
    <x:row r="10998">
      <x:c r="A10998" s="19" t="str">
        <x:v>MYBPC3</x:v>
      </x:c>
      <x:c r="B10998" s="19" t="str">
        <x:v>GCST90001832</x:v>
      </x:c>
      <x:c r="C10998" s="19" t="str">
        <x:v>CD62L on CD62L+ plasmacytoid Dendritic Cell</x:v>
      </x:c>
      <x:c r="D10998" s="19" t="str">
        <x:v>Wald ratio</x:v>
      </x:c>
      <x:c r="E10998" s="20" t="str">
        <x:v>1</x:v>
      </x:c>
      <x:c r="F10998" s="21" t="str">
        <x:v>0.0136036363154656</x:v>
      </x:c>
      <x:c r="G10998" s="21" t="str">
        <x:v>0.0807270667819735</x:v>
      </x:c>
      <x:c r="H10998" s="22" t="str">
        <x:v>0.8661789757378</x:v>
      </x:c>
      <x:c r="I10998" s="22" t="str">
        <x:v>0.995173490703784</x:v>
      </x:c>
      <x:c r="J10998" s="22" t="str">
        <x:v>0.99642883857738</x:v>
      </x:c>
      <x:c r="K10998" s="19" t="str">
        <x:v>fixed_or_underdispersed</x:v>
      </x:c>
      <x:c r="L10998" s="19" t="str">
        <x:v>positive</x:v>
      </x:c>
      <x:c r="M10998" s="20" t="str">
        <x:v>FALSE</x:v>
      </x:c>
      <x:c r="N10998" s="22" t="str">
        <x:v>FALSE</x:v>
      </x:c>
    </x:row>
    <x:row r="10999">
      <x:c r="A10999" s="19" t="str">
        <x:v>SYT1</x:v>
      </x:c>
      <x:c r="B10999" s="19" t="str">
        <x:v>GCST90001832</x:v>
      </x:c>
      <x:c r="C10999" s="19" t="str">
        <x:v>CD62L on CD62L+ plasmacytoid Dendritic Cell</x:v>
      </x:c>
      <x:c r="D10999" s="19" t="str">
        <x:v>Wald ratio</x:v>
      </x:c>
      <x:c r="E10999" s="20" t="str">
        <x:v>1</x:v>
      </x:c>
      <x:c r="F10999" s="21" t="str">
        <x:v>0.0503201418930923</x:v>
      </x:c>
      <x:c r="G10999" s="21" t="str">
        <x:v>0.299717895837888</x:v>
      </x:c>
      <x:c r="H10999" s="22" t="str">
        <x:v>0.866668493428182</x:v>
      </x:c>
      <x:c r="I10999" s="22" t="str">
        <x:v>0.995173490703784</x:v>
      </x:c>
      <x:c r="J10999" s="22" t="str">
        <x:v>0.99642883857738</x:v>
      </x:c>
      <x:c r="K10999" s="19" t="str">
        <x:v>fixed_or_underdispersed</x:v>
      </x:c>
      <x:c r="L10999" s="19" t="str">
        <x:v>positive</x:v>
      </x:c>
      <x:c r="M10999" s="20" t="str">
        <x:v>FALSE</x:v>
      </x:c>
      <x:c r="N10999" s="22" t="str">
        <x:v>FALSE</x:v>
      </x:c>
    </x:row>
    <x:row r="11000">
      <x:c r="A11000" s="19" t="str">
        <x:v>KANK1</x:v>
      </x:c>
      <x:c r="B11000" s="19" t="str">
        <x:v>GCST90001832</x:v>
      </x:c>
      <x:c r="C11000" s="19" t="str">
        <x:v>CD62L on CD62L+ plasmacytoid Dendritic Cell</x:v>
      </x:c>
      <x:c r="D11000" s="19" t="str">
        <x:v>Wald ratio</x:v>
      </x:c>
      <x:c r="E11000" s="20" t="str">
        <x:v>1</x:v>
      </x:c>
      <x:c r="F11000" s="21" t="str">
        <x:v>0.0257371930848073</x:v>
      </x:c>
      <x:c r="G11000" s="21" t="str">
        <x:v>0.153339361854185</x:v>
      </x:c>
      <x:c r="H11000" s="22" t="str">
        <x:v>0.866705487102522</x:v>
      </x:c>
      <x:c r="I11000" s="22" t="str">
        <x:v>0.995173490703784</x:v>
      </x:c>
      <x:c r="J11000" s="22" t="str">
        <x:v>0.99642883857738</x:v>
      </x:c>
      <x:c r="K11000" s="19" t="str">
        <x:v>fixed_or_underdispersed</x:v>
      </x:c>
      <x:c r="L11000" s="19" t="str">
        <x:v>positive</x:v>
      </x:c>
      <x:c r="M11000" s="20" t="str">
        <x:v>FALSE</x:v>
      </x:c>
      <x:c r="N11000" s="22" t="str">
        <x:v>FALSE</x:v>
      </x:c>
    </x:row>
    <x:row r="11001">
      <x:c r="A11001" s="19" t="str">
        <x:v>MFSD5</x:v>
      </x:c>
      <x:c r="B11001" s="19" t="str">
        <x:v>GCST90001832</x:v>
      </x:c>
      <x:c r="C11001" s="19" t="str">
        <x:v>CD62L on CD62L+ plasmacytoid Dendritic Cell</x:v>
      </x:c>
      <x:c r="D11001" s="19" t="str">
        <x:v>Wald ratio</x:v>
      </x:c>
      <x:c r="E11001" s="20" t="str">
        <x:v>1</x:v>
      </x:c>
      <x:c r="F11001" s="21" t="str">
        <x:v>0.0433983907325604</x:v>
      </x:c>
      <x:c r="G11001" s="21" t="str">
        <x:v>0.258645010816017</x:v>
      </x:c>
      <x:c r="H11001" s="22" t="str">
        <x:v>0.86674744233085</x:v>
      </x:c>
      <x:c r="I11001" s="22" t="str">
        <x:v>0.995173490703784</x:v>
      </x:c>
      <x:c r="J11001" s="22" t="str">
        <x:v>0.99642883857738</x:v>
      </x:c>
      <x:c r="K11001" s="19" t="str">
        <x:v>fixed_or_underdispersed</x:v>
      </x:c>
      <x:c r="L11001" s="19" t="str">
        <x:v>positive</x:v>
      </x:c>
      <x:c r="M11001" s="20" t="str">
        <x:v>FALSE</x:v>
      </x:c>
      <x:c r="N11001" s="22" t="str">
        <x:v>FALSE</x:v>
      </x:c>
    </x:row>
    <x:row r="11002">
      <x:c r="A11002" s="19" t="str">
        <x:v>FAM105A</x:v>
      </x:c>
      <x:c r="B11002" s="19" t="str">
        <x:v>GCST90001832</x:v>
      </x:c>
      <x:c r="C11002" s="19" t="str">
        <x:v>CD62L on CD62L+ plasmacytoid Dendritic Cell</x:v>
      </x:c>
      <x:c r="D11002" s="19" t="str">
        <x:v>Wald ratio</x:v>
      </x:c>
      <x:c r="E11002" s="20" t="str">
        <x:v>1</x:v>
      </x:c>
      <x:c r="F11002" s="21" t="str">
        <x:v>-0.0353834825589873</x:v>
      </x:c>
      <x:c r="G11002" s="21" t="str">
        <x:v>0.212775841428541</x:v>
      </x:c>
      <x:c r="H11002" s="22" t="str">
        <x:v>0.867925081731087</x:v>
      </x:c>
      <x:c r="I11002" s="22" t="str">
        <x:v>0.995173490703784</x:v>
      </x:c>
      <x:c r="J11002" s="22" t="str">
        <x:v>0.99642883857738</x:v>
      </x:c>
      <x:c r="K11002" s="19" t="str">
        <x:v>fixed_or_underdispersed</x:v>
      </x:c>
      <x:c r="L11002" s="19" t="str">
        <x:v>negative</x:v>
      </x:c>
      <x:c r="M11002" s="20" t="str">
        <x:v>FALSE</x:v>
      </x:c>
      <x:c r="N11002" s="22" t="str">
        <x:v>FALSE</x:v>
      </x:c>
    </x:row>
    <x:row r="11003">
      <x:c r="A11003" s="19" t="str">
        <x:v>ADO</x:v>
      </x:c>
      <x:c r="B11003" s="19" t="str">
        <x:v>GCST90001832</x:v>
      </x:c>
      <x:c r="C11003" s="19" t="str">
        <x:v>CD62L on CD62L+ plasmacytoid Dendritic Cell</x:v>
      </x:c>
      <x:c r="D11003" s="19" t="str">
        <x:v>Wald ratio</x:v>
      </x:c>
      <x:c r="E11003" s="20" t="str">
        <x:v>1</x:v>
      </x:c>
      <x:c r="F11003" s="21" t="str">
        <x:v>-0.0787152725689237</x:v>
      </x:c>
      <x:c r="G11003" s="21" t="str">
        <x:v>0.477039635541941</x:v>
      </x:c>
      <x:c r="H11003" s="22" t="str">
        <x:v>0.868937823242054</x:v>
      </x:c>
      <x:c r="I11003" s="22" t="str">
        <x:v>0.995173490703784</x:v>
      </x:c>
      <x:c r="J11003" s="22" t="str">
        <x:v>0.99642883857738</x:v>
      </x:c>
      <x:c r="K11003" s="19" t="str">
        <x:v>fixed_or_underdispersed</x:v>
      </x:c>
      <x:c r="L11003" s="19" t="str">
        <x:v>negative</x:v>
      </x:c>
      <x:c r="M11003" s="20" t="str">
        <x:v>FALSE</x:v>
      </x:c>
      <x:c r="N11003" s="22" t="str">
        <x:v>FALSE</x:v>
      </x:c>
    </x:row>
    <x:row r="11004">
      <x:c r="A11004" s="19" t="str">
        <x:v>MCF2L</x:v>
      </x:c>
      <x:c r="B11004" s="19" t="str">
        <x:v>GCST90001832</x:v>
      </x:c>
      <x:c r="C11004" s="19" t="str">
        <x:v>CD62L on CD62L+ plasmacytoid Dendritic Cell</x:v>
      </x:c>
      <x:c r="D11004" s="19" t="str">
        <x:v>Wald ratio</x:v>
      </x:c>
      <x:c r="E11004" s="20" t="str">
        <x:v>1</x:v>
      </x:c>
      <x:c r="F11004" s="21" t="str">
        <x:v>0.0342578889180115</x:v>
      </x:c>
      <x:c r="G11004" s="21" t="str">
        <x:v>0.208725655997116</x:v>
      </x:c>
      <x:c r="H11004" s="22" t="str">
        <x:v>0.869629759659255</x:v>
      </x:c>
      <x:c r="I11004" s="22" t="str">
        <x:v>0.995173490703784</x:v>
      </x:c>
      <x:c r="J11004" s="22" t="str">
        <x:v>0.99642883857738</x:v>
      </x:c>
      <x:c r="K11004" s="19" t="str">
        <x:v>fixed_or_underdispersed</x:v>
      </x:c>
      <x:c r="L11004" s="19" t="str">
        <x:v>positive</x:v>
      </x:c>
      <x:c r="M11004" s="20" t="str">
        <x:v>FALSE</x:v>
      </x:c>
      <x:c r="N11004" s="22" t="str">
        <x:v>FALSE</x:v>
      </x:c>
    </x:row>
    <x:row r="11005">
      <x:c r="A11005" s="19" t="str">
        <x:v>SCGB3A1</x:v>
      </x:c>
      <x:c r="B11005" s="19" t="str">
        <x:v>GCST90001832</x:v>
      </x:c>
      <x:c r="C11005" s="19" t="str">
        <x:v>CD62L on CD62L+ plasmacytoid Dendritic Cell</x:v>
      </x:c>
      <x:c r="D11005" s="19" t="str">
        <x:v>Wald ratio</x:v>
      </x:c>
      <x:c r="E11005" s="20" t="str">
        <x:v>1</x:v>
      </x:c>
      <x:c r="F11005" s="21" t="str">
        <x:v>0.00881280658862152</x:v>
      </x:c>
      <x:c r="G11005" s="21" t="str">
        <x:v>0.0537004663157124</x:v>
      </x:c>
      <x:c r="H11005" s="22" t="str">
        <x:v>0.869644211617801</x:v>
      </x:c>
      <x:c r="I11005" s="22" t="str">
        <x:v>0.995173490703784</x:v>
      </x:c>
      <x:c r="J11005" s="22" t="str">
        <x:v>0.99642883857738</x:v>
      </x:c>
      <x:c r="K11005" s="19" t="str">
        <x:v>fixed_or_underdispersed</x:v>
      </x:c>
      <x:c r="L11005" s="19" t="str">
        <x:v>positive</x:v>
      </x:c>
      <x:c r="M11005" s="20" t="str">
        <x:v>FALSE</x:v>
      </x:c>
      <x:c r="N11005" s="22" t="str">
        <x:v>FALSE</x:v>
      </x:c>
    </x:row>
    <x:row r="11006">
      <x:c r="A11006" s="19" t="str">
        <x:v>LRRC6</x:v>
      </x:c>
      <x:c r="B11006" s="19" t="str">
        <x:v>GCST90001832</x:v>
      </x:c>
      <x:c r="C11006" s="19" t="str">
        <x:v>CD62L on CD62L+ plasmacytoid Dendritic Cell</x:v>
      </x:c>
      <x:c r="D11006" s="19" t="str">
        <x:v>Wald ratio</x:v>
      </x:c>
      <x:c r="E11006" s="20" t="str">
        <x:v>1</x:v>
      </x:c>
      <x:c r="F11006" s="21" t="str">
        <x:v>-0.0148486676614317</x:v>
      </x:c>
      <x:c r="G11006" s="21" t="str">
        <x:v>0.0905307990245156</x:v>
      </x:c>
      <x:c r="H11006" s="22" t="str">
        <x:v>0.869717086216667</x:v>
      </x:c>
      <x:c r="I11006" s="22" t="str">
        <x:v>0.995173490703784</x:v>
      </x:c>
      <x:c r="J11006" s="22" t="str">
        <x:v>0.99642883857738</x:v>
      </x:c>
      <x:c r="K11006" s="19" t="str">
        <x:v>fixed_or_underdispersed</x:v>
      </x:c>
      <x:c r="L11006" s="19" t="str">
        <x:v>negative</x:v>
      </x:c>
      <x:c r="M11006" s="20" t="str">
        <x:v>FALSE</x:v>
      </x:c>
      <x:c r="N11006" s="22" t="str">
        <x:v>FALSE</x:v>
      </x:c>
    </x:row>
    <x:row r="11007">
      <x:c r="A11007" s="19" t="str">
        <x:v>GUCY1B2</x:v>
      </x:c>
      <x:c r="B11007" s="19" t="str">
        <x:v>GCST90001832</x:v>
      </x:c>
      <x:c r="C11007" s="19" t="str">
        <x:v>CD62L on CD62L+ plasmacytoid Dendritic Cell</x:v>
      </x:c>
      <x:c r="D11007" s="19" t="str">
        <x:v>Wald ratio</x:v>
      </x:c>
      <x:c r="E11007" s="20" t="str">
        <x:v>1</x:v>
      </x:c>
      <x:c r="F11007" s="21" t="str">
        <x:v>-0.0120138918593677</x:v>
      </x:c>
      <x:c r="G11007" s="21" t="str">
        <x:v>0.0735993159773928</x:v>
      </x:c>
      <x:c r="H11007" s="22" t="str">
        <x:v>0.870334399099645</x:v>
      </x:c>
      <x:c r="I11007" s="22" t="str">
        <x:v>0.995173490703784</x:v>
      </x:c>
      <x:c r="J11007" s="22" t="str">
        <x:v>0.99642883857738</x:v>
      </x:c>
      <x:c r="K11007" s="19" t="str">
        <x:v>fixed_or_underdispersed</x:v>
      </x:c>
      <x:c r="L11007" s="19" t="str">
        <x:v>negative</x:v>
      </x:c>
      <x:c r="M11007" s="20" t="str">
        <x:v>FALSE</x:v>
      </x:c>
      <x:c r="N11007" s="22" t="str">
        <x:v>FALSE</x:v>
      </x:c>
    </x:row>
    <x:row r="11008">
      <x:c r="A11008" s="19" t="str">
        <x:v>UCKL1</x:v>
      </x:c>
      <x:c r="B11008" s="19" t="str">
        <x:v>GCST90001832</x:v>
      </x:c>
      <x:c r="C11008" s="19" t="str">
        <x:v>CD62L on CD62L+ plasmacytoid Dendritic Cell</x:v>
      </x:c>
      <x:c r="D11008" s="19" t="str">
        <x:v>Wald ratio</x:v>
      </x:c>
      <x:c r="E11008" s="20" t="str">
        <x:v>1</x:v>
      </x:c>
      <x:c r="F11008" s="21" t="str">
        <x:v>0.0147086737761927</x:v>
      </x:c>
      <x:c r="G11008" s="21" t="str">
        <x:v>0.0910798133769217</x:v>
      </x:c>
      <x:c r="H11008" s="22" t="str">
        <x:v>0.871705803180613</x:v>
      </x:c>
      <x:c r="I11008" s="22" t="str">
        <x:v>0.995173490703784</x:v>
      </x:c>
      <x:c r="J11008" s="22" t="str">
        <x:v>0.99642883857738</x:v>
      </x:c>
      <x:c r="K11008" s="19" t="str">
        <x:v>fixed_or_underdispersed</x:v>
      </x:c>
      <x:c r="L11008" s="19" t="str">
        <x:v>positive</x:v>
      </x:c>
      <x:c r="M11008" s="20" t="str">
        <x:v>FALSE</x:v>
      </x:c>
      <x:c r="N11008" s="22" t="str">
        <x:v>FALSE</x:v>
      </x:c>
    </x:row>
    <x:row r="11009">
      <x:c r="A11009" s="19" t="str">
        <x:v>TMEM140</x:v>
      </x:c>
      <x:c r="B11009" s="19" t="str">
        <x:v>GCST90001832</x:v>
      </x:c>
      <x:c r="C11009" s="19" t="str">
        <x:v>CD62L on CD62L+ plasmacytoid Dendritic Cell</x:v>
      </x:c>
      <x:c r="D11009" s="19" t="str">
        <x:v>Wald ratio</x:v>
      </x:c>
      <x:c r="E11009" s="20" t="str">
        <x:v>1</x:v>
      </x:c>
      <x:c r="F11009" s="21" t="str">
        <x:v>0.0076832090784696</x:v>
      </x:c>
      <x:c r="G11009" s="21" t="str">
        <x:v>0.0476977131079474</x:v>
      </x:c>
      <x:c r="H11009" s="22" t="str">
        <x:v>0.872029377523087</x:v>
      </x:c>
      <x:c r="I11009" s="22" t="str">
        <x:v>0.995173490703784</x:v>
      </x:c>
      <x:c r="J11009" s="22" t="str">
        <x:v>0.99642883857738</x:v>
      </x:c>
      <x:c r="K11009" s="19" t="str">
        <x:v>fixed_or_underdispersed</x:v>
      </x:c>
      <x:c r="L11009" s="19" t="str">
        <x:v>positive</x:v>
      </x:c>
      <x:c r="M11009" s="20" t="str">
        <x:v>FALSE</x:v>
      </x:c>
      <x:c r="N11009" s="22" t="str">
        <x:v>FALSE</x:v>
      </x:c>
    </x:row>
    <x:row r="11010">
      <x:c r="A11010" s="19" t="str">
        <x:v>DDX60L</x:v>
      </x:c>
      <x:c r="B11010" s="19" t="str">
        <x:v>GCST90001832</x:v>
      </x:c>
      <x:c r="C11010" s="19" t="str">
        <x:v>CD62L on CD62L+ plasmacytoid Dendritic Cell</x:v>
      </x:c>
      <x:c r="D11010" s="19" t="str">
        <x:v>Wald ratio</x:v>
      </x:c>
      <x:c r="E11010" s="20" t="str">
        <x:v>1</x:v>
      </x:c>
      <x:c r="F11010" s="21" t="str">
        <x:v>-0.0126181357319584</x:v>
      </x:c>
      <x:c r="G11010" s="21" t="str">
        <x:v>0.078923664461126</x:v>
      </x:c>
      <x:c r="H11010" s="22" t="str">
        <x:v>0.872977397570839</x:v>
      </x:c>
      <x:c r="I11010" s="22" t="str">
        <x:v>0.995173490703784</x:v>
      </x:c>
      <x:c r="J11010" s="22" t="str">
        <x:v>0.99642883857738</x:v>
      </x:c>
      <x:c r="K11010" s="19" t="str">
        <x:v>fixed_or_underdispersed</x:v>
      </x:c>
      <x:c r="L11010" s="19" t="str">
        <x:v>negative</x:v>
      </x:c>
      <x:c r="M11010" s="20" t="str">
        <x:v>FALSE</x:v>
      </x:c>
      <x:c r="N11010" s="22" t="str">
        <x:v>FALSE</x:v>
      </x:c>
    </x:row>
    <x:row r="11011">
      <x:c r="A11011" s="19" t="str">
        <x:v>ISG20</x:v>
      </x:c>
      <x:c r="B11011" s="19" t="str">
        <x:v>GCST90001832</x:v>
      </x:c>
      <x:c r="C11011" s="19" t="str">
        <x:v>CD62L on CD62L+ plasmacytoid Dendritic Cell</x:v>
      </x:c>
      <x:c r="D11011" s="19" t="str">
        <x:v>Inverse variance weighted</x:v>
      </x:c>
      <x:c r="E11011" s="20" t="str">
        <x:v>2</x:v>
      </x:c>
      <x:c r="F11011" s="21" t="str">
        <x:v>-0.018252579546036</x:v>
      </x:c>
      <x:c r="G11011" s="21" t="str">
        <x:v>0.115364396643551</x:v>
      </x:c>
      <x:c r="H11011" s="22" t="str">
        <x:v>0.874286007837829</x:v>
      </x:c>
      <x:c r="I11011" s="22" t="str">
        <x:v>0.995173490703784</x:v>
      </x:c>
      <x:c r="J11011" s="22" t="str">
        <x:v>0.99642883857738</x:v>
      </x:c>
      <x:c r="K11011" s="19" t="str">
        <x:v>multiplicative_random_effects</x:v>
      </x:c>
      <x:c r="L11011" s="19" t="str">
        <x:v>negative</x:v>
      </x:c>
      <x:c r="M11011" s="20" t="str">
        <x:v>FALSE</x:v>
      </x:c>
      <x:c r="N11011" s="22" t="str">
        <x:v>FALSE</x:v>
      </x:c>
    </x:row>
    <x:row r="11012">
      <x:c r="A11012" s="19" t="str">
        <x:v>UBLCP1</x:v>
      </x:c>
      <x:c r="B11012" s="19" t="str">
        <x:v>GCST90001832</x:v>
      </x:c>
      <x:c r="C11012" s="19" t="str">
        <x:v>CD62L on CD62L+ plasmacytoid Dendritic Cell</x:v>
      </x:c>
      <x:c r="D11012" s="19" t="str">
        <x:v>Wald ratio</x:v>
      </x:c>
      <x:c r="E11012" s="20" t="str">
        <x:v>1</x:v>
      </x:c>
      <x:c r="F11012" s="21" t="str">
        <x:v>0.0276734218954428</x:v>
      </x:c>
      <x:c r="G11012" s="21" t="str">
        <x:v>0.175200459277202</x:v>
      </x:c>
      <x:c r="H11012" s="22" t="str">
        <x:v>0.874493907335889</x:v>
      </x:c>
      <x:c r="I11012" s="22" t="str">
        <x:v>0.995173490703784</x:v>
      </x:c>
      <x:c r="J11012" s="22" t="str">
        <x:v>0.99642883857738</x:v>
      </x:c>
      <x:c r="K11012" s="19" t="str">
        <x:v>fixed_or_underdispersed</x:v>
      </x:c>
      <x:c r="L11012" s="19" t="str">
        <x:v>positive</x:v>
      </x:c>
      <x:c r="M11012" s="20" t="str">
        <x:v>FALSE</x:v>
      </x:c>
      <x:c r="N11012" s="22" t="str">
        <x:v>FALSE</x:v>
      </x:c>
    </x:row>
    <x:row r="11013">
      <x:c r="A11013" s="19" t="str">
        <x:v>AGA</x:v>
      </x:c>
      <x:c r="B11013" s="19" t="str">
        <x:v>GCST90001832</x:v>
      </x:c>
      <x:c r="C11013" s="19" t="str">
        <x:v>CD62L on CD62L+ plasmacytoid Dendritic Cell</x:v>
      </x:c>
      <x:c r="D11013" s="19" t="str">
        <x:v>Wald ratio</x:v>
      </x:c>
      <x:c r="E11013" s="20" t="str">
        <x:v>1</x:v>
      </x:c>
      <x:c r="F11013" s="21" t="str">
        <x:v>0.00549239244735695</x:v>
      </x:c>
      <x:c r="G11013" s="21" t="str">
        <x:v>0.0349584721488482</x:v>
      </x:c>
      <x:c r="H11013" s="22" t="str">
        <x:v>0.875156648686038</x:v>
      </x:c>
      <x:c r="I11013" s="22" t="str">
        <x:v>0.995173490703784</x:v>
      </x:c>
      <x:c r="J11013" s="22" t="str">
        <x:v>0.99642883857738</x:v>
      </x:c>
      <x:c r="K11013" s="19" t="str">
        <x:v>fixed_or_underdispersed</x:v>
      </x:c>
      <x:c r="L11013" s="19" t="str">
        <x:v>positive</x:v>
      </x:c>
      <x:c r="M11013" s="20" t="str">
        <x:v>FALSE</x:v>
      </x:c>
      <x:c r="N11013" s="22" t="str">
        <x:v>FALSE</x:v>
      </x:c>
    </x:row>
    <x:row r="11014">
      <x:c r="A11014" s="19" t="str">
        <x:v>MLLT4</x:v>
      </x:c>
      <x:c r="B11014" s="19" t="str">
        <x:v>GCST90001832</x:v>
      </x:c>
      <x:c r="C11014" s="19" t="str">
        <x:v>CD62L on CD62L+ plasmacytoid Dendritic Cell</x:v>
      </x:c>
      <x:c r="D11014" s="19" t="str">
        <x:v>Wald ratio</x:v>
      </x:c>
      <x:c r="E11014" s="20" t="str">
        <x:v>1</x:v>
      </x:c>
      <x:c r="F11014" s="21" t="str">
        <x:v>-0.024361058205561</x:v>
      </x:c>
      <x:c r="G11014" s="21" t="str">
        <x:v>0.155476245165838</x:v>
      </x:c>
      <x:c r="H11014" s="22" t="str">
        <x:v>0.875491777464652</x:v>
      </x:c>
      <x:c r="I11014" s="22" t="str">
        <x:v>0.995173490703784</x:v>
      </x:c>
      <x:c r="J11014" s="22" t="str">
        <x:v>0.99642883857738</x:v>
      </x:c>
      <x:c r="K11014" s="19" t="str">
        <x:v>fixed_or_underdispersed</x:v>
      </x:c>
      <x:c r="L11014" s="19" t="str">
        <x:v>negative</x:v>
      </x:c>
      <x:c r="M11014" s="20" t="str">
        <x:v>FALSE</x:v>
      </x:c>
      <x:c r="N11014" s="22" t="str">
        <x:v>FALSE</x:v>
      </x:c>
    </x:row>
    <x:row r="11015">
      <x:c r="A11015" s="19" t="str">
        <x:v>DOPEY1</x:v>
      </x:c>
      <x:c r="B11015" s="19" t="str">
        <x:v>GCST90001832</x:v>
      </x:c>
      <x:c r="C11015" s="19" t="str">
        <x:v>CD62L on CD62L+ plasmacytoid Dendritic Cell</x:v>
      </x:c>
      <x:c r="D11015" s="19" t="str">
        <x:v>Wald ratio</x:v>
      </x:c>
      <x:c r="E11015" s="20" t="str">
        <x:v>1</x:v>
      </x:c>
      <x:c r="F11015" s="21" t="str">
        <x:v>0.0205090918420354</x:v>
      </x:c>
      <x:c r="G11015" s="21" t="str">
        <x:v>0.132403027688825</x:v>
      </x:c>
      <x:c r="H11015" s="22" t="str">
        <x:v>0.876900970263855</x:v>
      </x:c>
      <x:c r="I11015" s="22" t="str">
        <x:v>0.995173490703784</x:v>
      </x:c>
      <x:c r="J11015" s="22" t="str">
        <x:v>0.99642883857738</x:v>
      </x:c>
      <x:c r="K11015" s="19" t="str">
        <x:v>fixed_or_underdispersed</x:v>
      </x:c>
      <x:c r="L11015" s="19" t="str">
        <x:v>positive</x:v>
      </x:c>
      <x:c r="M11015" s="20" t="str">
        <x:v>FALSE</x:v>
      </x:c>
      <x:c r="N11015" s="22" t="str">
        <x:v>FALSE</x:v>
      </x:c>
    </x:row>
    <x:row r="11016">
      <x:c r="A11016" s="19" t="str">
        <x:v>TRIM4</x:v>
      </x:c>
      <x:c r="B11016" s="19" t="str">
        <x:v>GCST90001832</x:v>
      </x:c>
      <x:c r="C11016" s="19" t="str">
        <x:v>CD62L on CD62L+ plasmacytoid Dendritic Cell</x:v>
      </x:c>
      <x:c r="D11016" s="19" t="str">
        <x:v>Wald ratio</x:v>
      </x:c>
      <x:c r="E11016" s="20" t="str">
        <x:v>1</x:v>
      </x:c>
      <x:c r="F11016" s="21" t="str">
        <x:v>0.0125083880439234</x:v>
      </x:c>
      <x:c r="G11016" s="21" t="str">
        <x:v>0.0810793020021627</x:v>
      </x:c>
      <x:c r="H11016" s="22" t="str">
        <x:v>0.877394087720212</x:v>
      </x:c>
      <x:c r="I11016" s="22" t="str">
        <x:v>0.995173490703784</x:v>
      </x:c>
      <x:c r="J11016" s="22" t="str">
        <x:v>0.99642883857738</x:v>
      </x:c>
      <x:c r="K11016" s="19" t="str">
        <x:v>fixed_or_underdispersed</x:v>
      </x:c>
      <x:c r="L11016" s="19" t="str">
        <x:v>positive</x:v>
      </x:c>
      <x:c r="M11016" s="20" t="str">
        <x:v>FALSE</x:v>
      </x:c>
      <x:c r="N11016" s="22" t="str">
        <x:v>FALSE</x:v>
      </x:c>
    </x:row>
    <x:row r="11017">
      <x:c r="A11017" s="19" t="str">
        <x:v>LRRK1</x:v>
      </x:c>
      <x:c r="B11017" s="19" t="str">
        <x:v>GCST90001832</x:v>
      </x:c>
      <x:c r="C11017" s="19" t="str">
        <x:v>CD62L on CD62L+ plasmacytoid Dendritic Cell</x:v>
      </x:c>
      <x:c r="D11017" s="19" t="str">
        <x:v>Wald ratio</x:v>
      </x:c>
      <x:c r="E11017" s="20" t="str">
        <x:v>1</x:v>
      </x:c>
      <x:c r="F11017" s="21" t="str">
        <x:v>0.0139808678875091</x:v>
      </x:c>
      <x:c r="G11017" s="21" t="str">
        <x:v>0.0911911240358667</x:v>
      </x:c>
      <x:c r="H11017" s="22" t="str">
        <x:v>0.878150730860627</x:v>
      </x:c>
      <x:c r="I11017" s="22" t="str">
        <x:v>0.995173490703784</x:v>
      </x:c>
      <x:c r="J11017" s="22" t="str">
        <x:v>0.99642883857738</x:v>
      </x:c>
      <x:c r="K11017" s="19" t="str">
        <x:v>fixed_or_underdispersed</x:v>
      </x:c>
      <x:c r="L11017" s="19" t="str">
        <x:v>positive</x:v>
      </x:c>
      <x:c r="M11017" s="20" t="str">
        <x:v>FALSE</x:v>
      </x:c>
      <x:c r="N11017" s="22" t="str">
        <x:v>FALSE</x:v>
      </x:c>
    </x:row>
    <x:row r="11018">
      <x:c r="A11018" s="19" t="str">
        <x:v>HPGD</x:v>
      </x:c>
      <x:c r="B11018" s="19" t="str">
        <x:v>GCST90001832</x:v>
      </x:c>
      <x:c r="C11018" s="19" t="str">
        <x:v>CD62L on CD62L+ plasmacytoid Dendritic Cell</x:v>
      </x:c>
      <x:c r="D11018" s="19" t="str">
        <x:v>Wald ratio</x:v>
      </x:c>
      <x:c r="E11018" s="20" t="str">
        <x:v>1</x:v>
      </x:c>
      <x:c r="F11018" s="21" t="str">
        <x:v>-0.0109364991532837</x:v>
      </x:c>
      <x:c r="G11018" s="21" t="str">
        <x:v>0.0722124146785443</x:v>
      </x:c>
      <x:c r="H11018" s="22" t="str">
        <x:v>0.8796215260873</x:v>
      </x:c>
      <x:c r="I11018" s="22" t="str">
        <x:v>0.995173490703784</x:v>
      </x:c>
      <x:c r="J11018" s="22" t="str">
        <x:v>0.99642883857738</x:v>
      </x:c>
      <x:c r="K11018" s="19" t="str">
        <x:v>fixed_or_underdispersed</x:v>
      </x:c>
      <x:c r="L11018" s="19" t="str">
        <x:v>negative</x:v>
      </x:c>
      <x:c r="M11018" s="20" t="str">
        <x:v>FALSE</x:v>
      </x:c>
      <x:c r="N11018" s="22" t="str">
        <x:v>FALSE</x:v>
      </x:c>
    </x:row>
    <x:row r="11019">
      <x:c r="A11019" s="19" t="str">
        <x:v>DENND6B</x:v>
      </x:c>
      <x:c r="B11019" s="19" t="str">
        <x:v>GCST90001832</x:v>
      </x:c>
      <x:c r="C11019" s="19" t="str">
        <x:v>CD62L on CD62L+ plasmacytoid Dendritic Cell</x:v>
      </x:c>
      <x:c r="D11019" s="19" t="str">
        <x:v>Wald ratio</x:v>
      </x:c>
      <x:c r="E11019" s="20" t="str">
        <x:v>1</x:v>
      </x:c>
      <x:c r="F11019" s="21" t="str">
        <x:v>-0.0147827822474969</x:v>
      </x:c>
      <x:c r="G11019" s="21" t="str">
        <x:v>0.0976719541352475</x:v>
      </x:c>
      <x:c r="H11019" s="22" t="str">
        <x:v>0.879698563279647</x:v>
      </x:c>
      <x:c r="I11019" s="22" t="str">
        <x:v>0.995173490703784</x:v>
      </x:c>
      <x:c r="J11019" s="22" t="str">
        <x:v>0.99642883857738</x:v>
      </x:c>
      <x:c r="K11019" s="19" t="str">
        <x:v>fixed_or_underdispersed</x:v>
      </x:c>
      <x:c r="L11019" s="19" t="str">
        <x:v>negative</x:v>
      </x:c>
      <x:c r="M11019" s="20" t="str">
        <x:v>FALSE</x:v>
      </x:c>
      <x:c r="N11019" s="22" t="str">
        <x:v>FALSE</x:v>
      </x:c>
    </x:row>
    <x:row r="11020">
      <x:c r="A11020" s="19" t="str">
        <x:v>GDI2</x:v>
      </x:c>
      <x:c r="B11020" s="19" t="str">
        <x:v>GCST90001832</x:v>
      </x:c>
      <x:c r="C11020" s="19" t="str">
        <x:v>CD62L on CD62L+ plasmacytoid Dendritic Cell</x:v>
      </x:c>
      <x:c r="D11020" s="19" t="str">
        <x:v>Wald ratio</x:v>
      </x:c>
      <x:c r="E11020" s="20" t="str">
        <x:v>1</x:v>
      </x:c>
      <x:c r="F11020" s="21" t="str">
        <x:v>-0.00901331900431498</x:v>
      </x:c>
      <x:c r="G11020" s="21" t="str">
        <x:v>0.0601108523905</x:v>
      </x:c>
      <x:c r="H11020" s="22" t="str">
        <x:v>0.880808044355952</x:v>
      </x:c>
      <x:c r="I11020" s="22" t="str">
        <x:v>0.995173490703784</x:v>
      </x:c>
      <x:c r="J11020" s="22" t="str">
        <x:v>0.99642883857738</x:v>
      </x:c>
      <x:c r="K11020" s="19" t="str">
        <x:v>fixed_or_underdispersed</x:v>
      </x:c>
      <x:c r="L11020" s="19" t="str">
        <x:v>negative</x:v>
      </x:c>
      <x:c r="M11020" s="20" t="str">
        <x:v>FALSE</x:v>
      </x:c>
      <x:c r="N11020" s="22" t="str">
        <x:v>FALSE</x:v>
      </x:c>
    </x:row>
    <x:row r="11021">
      <x:c r="A11021" s="19" t="str">
        <x:v>MRPS6</x:v>
      </x:c>
      <x:c r="B11021" s="19" t="str">
        <x:v>GCST90001832</x:v>
      </x:c>
      <x:c r="C11021" s="19" t="str">
        <x:v>CD62L on CD62L+ plasmacytoid Dendritic Cell</x:v>
      </x:c>
      <x:c r="D11021" s="19" t="str">
        <x:v>Wald ratio</x:v>
      </x:c>
      <x:c r="E11021" s="20" t="str">
        <x:v>1</x:v>
      </x:c>
      <x:c r="F11021" s="21" t="str">
        <x:v>0.0338870723321949</x:v>
      </x:c>
      <x:c r="G11021" s="21" t="str">
        <x:v>0.226039953915106</x:v>
      </x:c>
      <x:c r="H11021" s="22" t="str">
        <x:v>0.880830655740591</x:v>
      </x:c>
      <x:c r="I11021" s="22" t="str">
        <x:v>0.995173490703784</x:v>
      </x:c>
      <x:c r="J11021" s="22" t="str">
        <x:v>0.99642883857738</x:v>
      </x:c>
      <x:c r="K11021" s="19" t="str">
        <x:v>fixed_or_underdispersed</x:v>
      </x:c>
      <x:c r="L11021" s="19" t="str">
        <x:v>positive</x:v>
      </x:c>
      <x:c r="M11021" s="20" t="str">
        <x:v>FALSE</x:v>
      </x:c>
      <x:c r="N11021" s="22" t="str">
        <x:v>FALSE</x:v>
      </x:c>
    </x:row>
    <x:row r="11022">
      <x:c r="A11022" s="19" t="str">
        <x:v>RP13-977J11.2</x:v>
      </x:c>
      <x:c r="B11022" s="19" t="str">
        <x:v>GCST90001832</x:v>
      </x:c>
      <x:c r="C11022" s="19" t="str">
        <x:v>CD62L on CD62L+ plasmacytoid Dendritic Cell</x:v>
      </x:c>
      <x:c r="D11022" s="19" t="str">
        <x:v>Wald ratio</x:v>
      </x:c>
      <x:c r="E11022" s="20" t="str">
        <x:v>1</x:v>
      </x:c>
      <x:c r="F11022" s="21" t="str">
        <x:v>0.0111594748416256</x:v>
      </x:c>
      <x:c r="G11022" s="21" t="str">
        <x:v>0.074615411231693</x:v>
      </x:c>
      <x:c r="H11022" s="22" t="str">
        <x:v>0.881111832619222</x:v>
      </x:c>
      <x:c r="I11022" s="22" t="str">
        <x:v>0.995173490703784</x:v>
      </x:c>
      <x:c r="J11022" s="22" t="str">
        <x:v>0.99642883857738</x:v>
      </x:c>
      <x:c r="K11022" s="19" t="str">
        <x:v>fixed_or_underdispersed</x:v>
      </x:c>
      <x:c r="L11022" s="19" t="str">
        <x:v>positive</x:v>
      </x:c>
      <x:c r="M11022" s="20" t="str">
        <x:v>FALSE</x:v>
      </x:c>
      <x:c r="N11022" s="22" t="str">
        <x:v>FALSE</x:v>
      </x:c>
    </x:row>
    <x:row r="11023">
      <x:c r="A11023" s="19" t="str">
        <x:v>RP11-395G23.3</x:v>
      </x:c>
      <x:c r="B11023" s="19" t="str">
        <x:v>GCST90001832</x:v>
      </x:c>
      <x:c r="C11023" s="19" t="str">
        <x:v>CD62L on CD62L+ plasmacytoid Dendritic Cell</x:v>
      </x:c>
      <x:c r="D11023" s="19" t="str">
        <x:v>Wald ratio</x:v>
      </x:c>
      <x:c r="E11023" s="20" t="str">
        <x:v>1</x:v>
      </x:c>
      <x:c r="F11023" s="21" t="str">
        <x:v>-0.0488598290215627</x:v>
      </x:c>
      <x:c r="G11023" s="21" t="str">
        <x:v>0.326726533857172</x:v>
      </x:c>
      <x:c r="H11023" s="22" t="str">
        <x:v>0.881124788159585</x:v>
      </x:c>
      <x:c r="I11023" s="22" t="str">
        <x:v>0.995173490703784</x:v>
      </x:c>
      <x:c r="J11023" s="22" t="str">
        <x:v>0.99642883857738</x:v>
      </x:c>
      <x:c r="K11023" s="19" t="str">
        <x:v>fixed_or_underdispersed</x:v>
      </x:c>
      <x:c r="L11023" s="19" t="str">
        <x:v>negative</x:v>
      </x:c>
      <x:c r="M11023" s="20" t="str">
        <x:v>FALSE</x:v>
      </x:c>
      <x:c r="N11023" s="22" t="str">
        <x:v>FALSE</x:v>
      </x:c>
    </x:row>
    <x:row r="11024">
      <x:c r="A11024" s="19" t="str">
        <x:v>SC5DL</x:v>
      </x:c>
      <x:c r="B11024" s="19" t="str">
        <x:v>GCST90001832</x:v>
      </x:c>
      <x:c r="C11024" s="19" t="str">
        <x:v>CD62L on CD62L+ plasmacytoid Dendritic Cell</x:v>
      </x:c>
      <x:c r="D11024" s="19" t="str">
        <x:v>Wald ratio</x:v>
      </x:c>
      <x:c r="E11024" s="20" t="str">
        <x:v>1</x:v>
      </x:c>
      <x:c r="F11024" s="21" t="str">
        <x:v>0.0402737166147141</x:v>
      </x:c>
      <x:c r="G11024" s="21" t="str">
        <x:v>0.269527879985511</x:v>
      </x:c>
      <x:c r="H11024" s="22" t="str">
        <x:v>0.881219711259688</x:v>
      </x:c>
      <x:c r="I11024" s="22" t="str">
        <x:v>0.995173490703784</x:v>
      </x:c>
      <x:c r="J11024" s="22" t="str">
        <x:v>0.99642883857738</x:v>
      </x:c>
      <x:c r="K11024" s="19" t="str">
        <x:v>fixed_or_underdispersed</x:v>
      </x:c>
      <x:c r="L11024" s="19" t="str">
        <x:v>positive</x:v>
      </x:c>
      <x:c r="M11024" s="20" t="str">
        <x:v>FALSE</x:v>
      </x:c>
      <x:c r="N11024" s="22" t="str">
        <x:v>FALSE</x:v>
      </x:c>
    </x:row>
    <x:row r="11025">
      <x:c r="A11025" s="19" t="str">
        <x:v>TRGC2</x:v>
      </x:c>
      <x:c r="B11025" s="19" t="str">
        <x:v>GCST90001832</x:v>
      </x:c>
      <x:c r="C11025" s="19" t="str">
        <x:v>CD62L on CD62L+ plasmacytoid Dendritic Cell</x:v>
      </x:c>
      <x:c r="D11025" s="19" t="str">
        <x:v>Wald ratio</x:v>
      </x:c>
      <x:c r="E11025" s="20" t="str">
        <x:v>1</x:v>
      </x:c>
      <x:c r="F11025" s="21" t="str">
        <x:v>-0.00853318008803785</x:v>
      </x:c>
      <x:c r="G11025" s="21" t="str">
        <x:v>0.0571895779901833</x:v>
      </x:c>
      <x:c r="H11025" s="22" t="str">
        <x:v>0.881388989693052</x:v>
      </x:c>
      <x:c r="I11025" s="22" t="str">
        <x:v>0.995173490703784</x:v>
      </x:c>
      <x:c r="J11025" s="22" t="str">
        <x:v>0.99642883857738</x:v>
      </x:c>
      <x:c r="K11025" s="19" t="str">
        <x:v>fixed_or_underdispersed</x:v>
      </x:c>
      <x:c r="L11025" s="19" t="str">
        <x:v>negative</x:v>
      </x:c>
      <x:c r="M11025" s="20" t="str">
        <x:v>FALSE</x:v>
      </x:c>
      <x:c r="N11025" s="22" t="str">
        <x:v>FALSE</x:v>
      </x:c>
    </x:row>
    <x:row r="11026">
      <x:c r="A11026" s="19" t="str">
        <x:v>AP006621.1</x:v>
      </x:c>
      <x:c r="B11026" s="19" t="str">
        <x:v>GCST90001832</x:v>
      </x:c>
      <x:c r="C11026" s="19" t="str">
        <x:v>CD62L on CD62L+ plasmacytoid Dendritic Cell</x:v>
      </x:c>
      <x:c r="D11026" s="19" t="str">
        <x:v>Wald ratio</x:v>
      </x:c>
      <x:c r="E11026" s="20" t="str">
        <x:v>1</x:v>
      </x:c>
      <x:c r="F11026" s="21" t="str">
        <x:v>-0.00635680323412374</x:v>
      </x:c>
      <x:c r="G11026" s="21" t="str">
        <x:v>0.0430379606979887</x:v>
      </x:c>
      <x:c r="H11026" s="22" t="str">
        <x:v>0.882577763141035</x:v>
      </x:c>
      <x:c r="I11026" s="22" t="str">
        <x:v>0.995173490703784</x:v>
      </x:c>
      <x:c r="J11026" s="22" t="str">
        <x:v>0.99642883857738</x:v>
      </x:c>
      <x:c r="K11026" s="19" t="str">
        <x:v>fixed_or_underdispersed</x:v>
      </x:c>
      <x:c r="L11026" s="19" t="str">
        <x:v>negative</x:v>
      </x:c>
      <x:c r="M11026" s="20" t="str">
        <x:v>FALSE</x:v>
      </x:c>
      <x:c r="N11026" s="22" t="str">
        <x:v>FALSE</x:v>
      </x:c>
    </x:row>
    <x:row r="11027">
      <x:c r="A11027" s="19" t="str">
        <x:v>WDR48</x:v>
      </x:c>
      <x:c r="B11027" s="19" t="str">
        <x:v>GCST90001832</x:v>
      </x:c>
      <x:c r="C11027" s="19" t="str">
        <x:v>CD62L on CD62L+ plasmacytoid Dendritic Cell</x:v>
      </x:c>
      <x:c r="D11027" s="19" t="str">
        <x:v>Wald ratio</x:v>
      </x:c>
      <x:c r="E11027" s="20" t="str">
        <x:v>1</x:v>
      </x:c>
      <x:c r="F11027" s="21" t="str">
        <x:v>0.00889278516662749</x:v>
      </x:c>
      <x:c r="G11027" s="21" t="str">
        <x:v>0.0602154186519086</x:v>
      </x:c>
      <x:c r="H11027" s="22" t="str">
        <x:v>0.882593060031614</x:v>
      </x:c>
      <x:c r="I11027" s="22" t="str">
        <x:v>0.995173490703784</x:v>
      </x:c>
      <x:c r="J11027" s="22" t="str">
        <x:v>0.99642883857738</x:v>
      </x:c>
      <x:c r="K11027" s="19" t="str">
        <x:v>fixed_or_underdispersed</x:v>
      </x:c>
      <x:c r="L11027" s="19" t="str">
        <x:v>positive</x:v>
      </x:c>
      <x:c r="M11027" s="20" t="str">
        <x:v>FALSE</x:v>
      </x:c>
      <x:c r="N11027" s="22" t="str">
        <x:v>FALSE</x:v>
      </x:c>
    </x:row>
    <x:row r="11028">
      <x:c r="A11028" s="19" t="str">
        <x:v>RBM43</x:v>
      </x:c>
      <x:c r="B11028" s="19" t="str">
        <x:v>GCST90001832</x:v>
      </x:c>
      <x:c r="C11028" s="19" t="str">
        <x:v>CD62L on CD62L+ plasmacytoid Dendritic Cell</x:v>
      </x:c>
      <x:c r="D11028" s="19" t="str">
        <x:v>Wald ratio</x:v>
      </x:c>
      <x:c r="E11028" s="20" t="str">
        <x:v>1</x:v>
      </x:c>
      <x:c r="F11028" s="21" t="str">
        <x:v>0.00829302730606016</x:v>
      </x:c>
      <x:c r="G11028" s="21" t="str">
        <x:v>0.0563747831181192</x:v>
      </x:c>
      <x:c r="H11028" s="22" t="str">
        <x:v>0.883048935676968</x:v>
      </x:c>
      <x:c r="I11028" s="22" t="str">
        <x:v>0.995173490703784</x:v>
      </x:c>
      <x:c r="J11028" s="22" t="str">
        <x:v>0.99642883857738</x:v>
      </x:c>
      <x:c r="K11028" s="19" t="str">
        <x:v>fixed_or_underdispersed</x:v>
      </x:c>
      <x:c r="L11028" s="19" t="str">
        <x:v>positive</x:v>
      </x:c>
      <x:c r="M11028" s="20" t="str">
        <x:v>FALSE</x:v>
      </x:c>
      <x:c r="N11028" s="22" t="str">
        <x:v>FALSE</x:v>
      </x:c>
    </x:row>
    <x:row r="11029">
      <x:c r="A11029" s="19" t="str">
        <x:v>FKRP</x:v>
      </x:c>
      <x:c r="B11029" s="19" t="str">
        <x:v>GCST90001832</x:v>
      </x:c>
      <x:c r="C11029" s="19" t="str">
        <x:v>CD62L on CD62L+ plasmacytoid Dendritic Cell</x:v>
      </x:c>
      <x:c r="D11029" s="19" t="str">
        <x:v>Wald ratio</x:v>
      </x:c>
      <x:c r="E11029" s="20" t="str">
        <x:v>1</x:v>
      </x:c>
      <x:c r="F11029" s="21" t="str">
        <x:v>-0.0117535380007852</x:v>
      </x:c>
      <x:c r="G11029" s="21" t="str">
        <x:v>0.0808923519314439</x:v>
      </x:c>
      <x:c r="H11029" s="22" t="str">
        <x:v>0.884475193093172</x:v>
      </x:c>
      <x:c r="I11029" s="22" t="str">
        <x:v>0.995173490703784</x:v>
      </x:c>
      <x:c r="J11029" s="22" t="str">
        <x:v>0.99642883857738</x:v>
      </x:c>
      <x:c r="K11029" s="19" t="str">
        <x:v>fixed_or_underdispersed</x:v>
      </x:c>
      <x:c r="L11029" s="19" t="str">
        <x:v>negative</x:v>
      </x:c>
      <x:c r="M11029" s="20" t="str">
        <x:v>FALSE</x:v>
      </x:c>
      <x:c r="N11029" s="22" t="str">
        <x:v>FALSE</x:v>
      </x:c>
    </x:row>
    <x:row r="11030">
      <x:c r="A11030" s="19" t="str">
        <x:v>RP11-693J15.5</x:v>
      </x:c>
      <x:c r="B11030" s="19" t="str">
        <x:v>GCST90001832</x:v>
      </x:c>
      <x:c r="C11030" s="19" t="str">
        <x:v>CD62L on CD62L+ plasmacytoid Dendritic Cell</x:v>
      </x:c>
      <x:c r="D11030" s="19" t="str">
        <x:v>Wald ratio</x:v>
      </x:c>
      <x:c r="E11030" s="20" t="str">
        <x:v>1</x:v>
      </x:c>
      <x:c r="F11030" s="21" t="str">
        <x:v>-0.0555488677113164</x:v>
      </x:c>
      <x:c r="G11030" s="21" t="str">
        <x:v>0.384311337588389</x:v>
      </x:c>
      <x:c r="H11030" s="22" t="str">
        <x:v>0.885073031010786</x:v>
      </x:c>
      <x:c r="I11030" s="22" t="str">
        <x:v>0.995173490703784</x:v>
      </x:c>
      <x:c r="J11030" s="22" t="str">
        <x:v>0.99642883857738</x:v>
      </x:c>
      <x:c r="K11030" s="19" t="str">
        <x:v>fixed_or_underdispersed</x:v>
      </x:c>
      <x:c r="L11030" s="19" t="str">
        <x:v>negative</x:v>
      </x:c>
      <x:c r="M11030" s="20" t="str">
        <x:v>FALSE</x:v>
      </x:c>
      <x:c r="N11030" s="22" t="str">
        <x:v>FALSE</x:v>
      </x:c>
    </x:row>
    <x:row r="11031">
      <x:c r="A11031" s="19" t="str">
        <x:v>CDCA7L</x:v>
      </x:c>
      <x:c r="B11031" s="19" t="str">
        <x:v>GCST90001832</x:v>
      </x:c>
      <x:c r="C11031" s="19" t="str">
        <x:v>CD62L on CD62L+ plasmacytoid Dendritic Cell</x:v>
      </x:c>
      <x:c r="D11031" s="19" t="str">
        <x:v>Wald ratio</x:v>
      </x:c>
      <x:c r="E11031" s="20" t="str">
        <x:v>1</x:v>
      </x:c>
      <x:c r="F11031" s="21" t="str">
        <x:v>-0.0230659234386904</x:v>
      </x:c>
      <x:c r="G11031" s="21" t="str">
        <x:v>0.161176196466468</x:v>
      </x:c>
      <x:c r="H11031" s="22" t="str">
        <x:v>0.886203317363812</x:v>
      </x:c>
      <x:c r="I11031" s="22" t="str">
        <x:v>0.995173490703784</x:v>
      </x:c>
      <x:c r="J11031" s="22" t="str">
        <x:v>0.99642883857738</x:v>
      </x:c>
      <x:c r="K11031" s="19" t="str">
        <x:v>fixed_or_underdispersed</x:v>
      </x:c>
      <x:c r="L11031" s="19" t="str">
        <x:v>negative</x:v>
      </x:c>
      <x:c r="M11031" s="20" t="str">
        <x:v>FALSE</x:v>
      </x:c>
      <x:c r="N11031" s="22" t="str">
        <x:v>FALSE</x:v>
      </x:c>
    </x:row>
    <x:row r="11032">
      <x:c r="A11032" s="19" t="str">
        <x:v>LGALS9</x:v>
      </x:c>
      <x:c r="B11032" s="19" t="str">
        <x:v>GCST90001832</x:v>
      </x:c>
      <x:c r="C11032" s="19" t="str">
        <x:v>CD62L on CD62L+ plasmacytoid Dendritic Cell</x:v>
      </x:c>
      <x:c r="D11032" s="19" t="str">
        <x:v>Wald ratio</x:v>
      </x:c>
      <x:c r="E11032" s="20" t="str">
        <x:v>1</x:v>
      </x:c>
      <x:c r="F11032" s="21" t="str">
        <x:v>0.00883471486479166</x:v>
      </x:c>
      <x:c r="G11032" s="21" t="str">
        <x:v>0.0618841546423064</x:v>
      </x:c>
      <x:c r="H11032" s="22" t="str">
        <x:v>0.886478032054234</x:v>
      </x:c>
      <x:c r="I11032" s="22" t="str">
        <x:v>0.995173490703784</x:v>
      </x:c>
      <x:c r="J11032" s="22" t="str">
        <x:v>0.99642883857738</x:v>
      </x:c>
      <x:c r="K11032" s="19" t="str">
        <x:v>fixed_or_underdispersed</x:v>
      </x:c>
      <x:c r="L11032" s="19" t="str">
        <x:v>positive</x:v>
      </x:c>
      <x:c r="M11032" s="20" t="str">
        <x:v>FALSE</x:v>
      </x:c>
      <x:c r="N11032" s="22" t="str">
        <x:v>FALSE</x:v>
      </x:c>
    </x:row>
    <x:row r="11033">
      <x:c r="A11033" s="19" t="str">
        <x:v>SNX16</x:v>
      </x:c>
      <x:c r="B11033" s="19" t="str">
        <x:v>GCST90001832</x:v>
      </x:c>
      <x:c r="C11033" s="19" t="str">
        <x:v>CD62L on CD62L+ plasmacytoid Dendritic Cell</x:v>
      </x:c>
      <x:c r="D11033" s="19" t="str">
        <x:v>Wald ratio</x:v>
      </x:c>
      <x:c r="E11033" s="20" t="str">
        <x:v>1</x:v>
      </x:c>
      <x:c r="F11033" s="21" t="str">
        <x:v>-0.0122293740757899</x:v>
      </x:c>
      <x:c r="G11033" s="21" t="str">
        <x:v>0.0861559119982971</x:v>
      </x:c>
      <x:c r="H11033" s="22" t="str">
        <x:v>0.887123695484271</x:v>
      </x:c>
      <x:c r="I11033" s="22" t="str">
        <x:v>0.995173490703784</x:v>
      </x:c>
      <x:c r="J11033" s="22" t="str">
        <x:v>0.99642883857738</x:v>
      </x:c>
      <x:c r="K11033" s="19" t="str">
        <x:v>fixed_or_underdispersed</x:v>
      </x:c>
      <x:c r="L11033" s="19" t="str">
        <x:v>negative</x:v>
      </x:c>
      <x:c r="M11033" s="20" t="str">
        <x:v>FALSE</x:v>
      </x:c>
      <x:c r="N11033" s="22" t="str">
        <x:v>FALSE</x:v>
      </x:c>
    </x:row>
    <x:row r="11034">
      <x:c r="A11034" s="19" t="str">
        <x:v>SCGB3A2</x:v>
      </x:c>
      <x:c r="B11034" s="19" t="str">
        <x:v>GCST90001832</x:v>
      </x:c>
      <x:c r="C11034" s="19" t="str">
        <x:v>CD62L on CD62L+ plasmacytoid Dendritic Cell</x:v>
      </x:c>
      <x:c r="D11034" s="19" t="str">
        <x:v>Wald ratio</x:v>
      </x:c>
      <x:c r="E11034" s="20" t="str">
        <x:v>1</x:v>
      </x:c>
      <x:c r="F11034" s="21" t="str">
        <x:v>-0.0129336642421673</x:v>
      </x:c>
      <x:c r="G11034" s="21" t="str">
        <x:v>0.0915102169880035</x:v>
      </x:c>
      <x:c r="H11034" s="22" t="str">
        <x:v>0.887604716493443</x:v>
      </x:c>
      <x:c r="I11034" s="22" t="str">
        <x:v>0.995173490703784</x:v>
      </x:c>
      <x:c r="J11034" s="22" t="str">
        <x:v>0.99642883857738</x:v>
      </x:c>
      <x:c r="K11034" s="19" t="str">
        <x:v>fixed_or_underdispersed</x:v>
      </x:c>
      <x:c r="L11034" s="19" t="str">
        <x:v>negative</x:v>
      </x:c>
      <x:c r="M11034" s="20" t="str">
        <x:v>FALSE</x:v>
      </x:c>
      <x:c r="N11034" s="22" t="str">
        <x:v>FALSE</x:v>
      </x:c>
    </x:row>
    <x:row r="11035">
      <x:c r="A11035" s="19" t="str">
        <x:v>TTC26</x:v>
      </x:c>
      <x:c r="B11035" s="19" t="str">
        <x:v>GCST90001832</x:v>
      </x:c>
      <x:c r="C11035" s="19" t="str">
        <x:v>CD62L on CD62L+ plasmacytoid Dendritic Cell</x:v>
      </x:c>
      <x:c r="D11035" s="19" t="str">
        <x:v>Wald ratio</x:v>
      </x:c>
      <x:c r="E11035" s="20" t="str">
        <x:v>1</x:v>
      </x:c>
      <x:c r="F11035" s="21" t="str">
        <x:v>-0.0236555061877886</x:v>
      </x:c>
      <x:c r="G11035" s="21" t="str">
        <x:v>0.168542341158937</x:v>
      </x:c>
      <x:c r="H11035" s="22" t="str">
        <x:v>0.888380701781149</x:v>
      </x:c>
      <x:c r="I11035" s="22" t="str">
        <x:v>0.995173490703784</x:v>
      </x:c>
      <x:c r="J11035" s="22" t="str">
        <x:v>0.99642883857738</x:v>
      </x:c>
      <x:c r="K11035" s="19" t="str">
        <x:v>fixed_or_underdispersed</x:v>
      </x:c>
      <x:c r="L11035" s="19" t="str">
        <x:v>negative</x:v>
      </x:c>
      <x:c r="M11035" s="20" t="str">
        <x:v>FALSE</x:v>
      </x:c>
      <x:c r="N11035" s="22" t="str">
        <x:v>FALSE</x:v>
      </x:c>
    </x:row>
    <x:row r="11036">
      <x:c r="A11036" s="19" t="str">
        <x:v>EXOC3</x:v>
      </x:c>
      <x:c r="B11036" s="19" t="str">
        <x:v>GCST90001832</x:v>
      </x:c>
      <x:c r="C11036" s="19" t="str">
        <x:v>CD62L on CD62L+ plasmacytoid Dendritic Cell</x:v>
      </x:c>
      <x:c r="D11036" s="19" t="str">
        <x:v>Wald ratio</x:v>
      </x:c>
      <x:c r="E11036" s="20" t="str">
        <x:v>1</x:v>
      </x:c>
      <x:c r="F11036" s="21" t="str">
        <x:v>-0.011089261859366</x:v>
      </x:c>
      <x:c r="G11036" s="21" t="str">
        <x:v>0.0790912303618083</x:v>
      </x:c>
      <x:c r="H11036" s="22" t="str">
        <x:v>0.888495265336335</x:v>
      </x:c>
      <x:c r="I11036" s="22" t="str">
        <x:v>0.995173490703784</x:v>
      </x:c>
      <x:c r="J11036" s="22" t="str">
        <x:v>0.99642883857738</x:v>
      </x:c>
      <x:c r="K11036" s="19" t="str">
        <x:v>fixed_or_underdispersed</x:v>
      </x:c>
      <x:c r="L11036" s="19" t="str">
        <x:v>negative</x:v>
      </x:c>
      <x:c r="M11036" s="20" t="str">
        <x:v>FALSE</x:v>
      </x:c>
      <x:c r="N11036" s="22" t="str">
        <x:v>FALSE</x:v>
      </x:c>
    </x:row>
    <x:row r="11037">
      <x:c r="A11037" s="19" t="str">
        <x:v>CEP44</x:v>
      </x:c>
      <x:c r="B11037" s="19" t="str">
        <x:v>GCST90001832</x:v>
      </x:c>
      <x:c r="C11037" s="19" t="str">
        <x:v>CD62L on CD62L+ plasmacytoid Dendritic Cell</x:v>
      </x:c>
      <x:c r="D11037" s="19" t="str">
        <x:v>Wald ratio</x:v>
      </x:c>
      <x:c r="E11037" s="20" t="str">
        <x:v>1</x:v>
      </x:c>
      <x:c r="F11037" s="21" t="str">
        <x:v>0.0467538130744577</x:v>
      </x:c>
      <x:c r="G11037" s="21" t="str">
        <x:v>0.335353485587495</x:v>
      </x:c>
      <x:c r="H11037" s="22" t="str">
        <x:v>0.88912102550074</x:v>
      </x:c>
      <x:c r="I11037" s="22" t="str">
        <x:v>0.995173490703784</x:v>
      </x:c>
      <x:c r="J11037" s="22" t="str">
        <x:v>0.99642883857738</x:v>
      </x:c>
      <x:c r="K11037" s="19" t="str">
        <x:v>fixed_or_underdispersed</x:v>
      </x:c>
      <x:c r="L11037" s="19" t="str">
        <x:v>positive</x:v>
      </x:c>
      <x:c r="M11037" s="20" t="str">
        <x:v>FALSE</x:v>
      </x:c>
      <x:c r="N11037" s="22" t="str">
        <x:v>FALSE</x:v>
      </x:c>
    </x:row>
    <x:row r="11038">
      <x:c r="A11038" s="19" t="str">
        <x:v>DYNC1LI1</x:v>
      </x:c>
      <x:c r="B11038" s="19" t="str">
        <x:v>GCST90001832</x:v>
      </x:c>
      <x:c r="C11038" s="19" t="str">
        <x:v>CD62L on CD62L+ plasmacytoid Dendritic Cell</x:v>
      </x:c>
      <x:c r="D11038" s="19" t="str">
        <x:v>Wald ratio</x:v>
      </x:c>
      <x:c r="E11038" s="20" t="str">
        <x:v>1</x:v>
      </x:c>
      <x:c r="F11038" s="21" t="str">
        <x:v>0.00605927107180853</x:v>
      </x:c>
      <x:c r="G11038" s="21" t="str">
        <x:v>0.0434964948340958</x:v>
      </x:c>
      <x:c r="H11038" s="22" t="str">
        <x:v>0.889209286874072</x:v>
      </x:c>
      <x:c r="I11038" s="22" t="str">
        <x:v>0.995173490703784</x:v>
      </x:c>
      <x:c r="J11038" s="22" t="str">
        <x:v>0.99642883857738</x:v>
      </x:c>
      <x:c r="K11038" s="19" t="str">
        <x:v>fixed_or_underdispersed</x:v>
      </x:c>
      <x:c r="L11038" s="19" t="str">
        <x:v>positive</x:v>
      </x:c>
      <x:c r="M11038" s="20" t="str">
        <x:v>FALSE</x:v>
      </x:c>
      <x:c r="N11038" s="22" t="str">
        <x:v>FALSE</x:v>
      </x:c>
    </x:row>
    <x:row r="11039">
      <x:c r="A11039" s="19" t="str">
        <x:v>HDDC2</x:v>
      </x:c>
      <x:c r="B11039" s="19" t="str">
        <x:v>GCST90001832</x:v>
      </x:c>
      <x:c r="C11039" s="19" t="str">
        <x:v>CD62L on CD62L+ plasmacytoid Dendritic Cell</x:v>
      </x:c>
      <x:c r="D11039" s="19" t="str">
        <x:v>Inverse variance weighted</x:v>
      </x:c>
      <x:c r="E11039" s="20" t="str">
        <x:v>2</x:v>
      </x:c>
      <x:c r="F11039" s="21" t="str">
        <x:v>0.00547482048915114</x:v>
      </x:c>
      <x:c r="G11039" s="21" t="str">
        <x:v>0.039575485796373</x:v>
      </x:c>
      <x:c r="H11039" s="22" t="str">
        <x:v>0.889972756685691</x:v>
      </x:c>
      <x:c r="I11039" s="22" t="str">
        <x:v>0.995173490703784</x:v>
      </x:c>
      <x:c r="J11039" s="22" t="str">
        <x:v>0.99642883857738</x:v>
      </x:c>
      <x:c r="K11039" s="19" t="str">
        <x:v>fixed_or_underdispersed</x:v>
      </x:c>
      <x:c r="L11039" s="19" t="str">
        <x:v>positive</x:v>
      </x:c>
      <x:c r="M11039" s="20" t="str">
        <x:v>FALSE</x:v>
      </x:c>
      <x:c r="N11039" s="22" t="str">
        <x:v>FALSE</x:v>
      </x:c>
    </x:row>
    <x:row r="11040">
      <x:c r="A11040" s="19" t="str">
        <x:v>TRBV28</x:v>
      </x:c>
      <x:c r="B11040" s="19" t="str">
        <x:v>GCST90001832</x:v>
      </x:c>
      <x:c r="C11040" s="19" t="str">
        <x:v>CD62L on CD62L+ plasmacytoid Dendritic Cell</x:v>
      </x:c>
      <x:c r="D11040" s="19" t="str">
        <x:v>Wald ratio</x:v>
      </x:c>
      <x:c r="E11040" s="20" t="str">
        <x:v>1</x:v>
      </x:c>
      <x:c r="F11040" s="21" t="str">
        <x:v>0.00372398590772677</x:v>
      </x:c>
      <x:c r="G11040" s="21" t="str">
        <x:v>0.0270271252576619</x:v>
      </x:c>
      <x:c r="H11040" s="22" t="str">
        <x:v>0.890408776403605</x:v>
      </x:c>
      <x:c r="I11040" s="22" t="str">
        <x:v>0.995173490703784</x:v>
      </x:c>
      <x:c r="J11040" s="22" t="str">
        <x:v>0.99642883857738</x:v>
      </x:c>
      <x:c r="K11040" s="19" t="str">
        <x:v>fixed_or_underdispersed</x:v>
      </x:c>
      <x:c r="L11040" s="19" t="str">
        <x:v>positive</x:v>
      </x:c>
      <x:c r="M11040" s="20" t="str">
        <x:v>FALSE</x:v>
      </x:c>
      <x:c r="N11040" s="22" t="str">
        <x:v>FALSE</x:v>
      </x:c>
    </x:row>
    <x:row r="11041">
      <x:c r="A11041" s="19" t="str">
        <x:v>TGS1</x:v>
      </x:c>
      <x:c r="B11041" s="19" t="str">
        <x:v>GCST90001832</x:v>
      </x:c>
      <x:c r="C11041" s="19" t="str">
        <x:v>CD62L on CD62L+ plasmacytoid Dendritic Cell</x:v>
      </x:c>
      <x:c r="D11041" s="19" t="str">
        <x:v>Wald ratio</x:v>
      </x:c>
      <x:c r="E11041" s="20" t="str">
        <x:v>1</x:v>
      </x:c>
      <x:c r="F11041" s="21" t="str">
        <x:v>0.0126597782726237</x:v>
      </x:c>
      <x:c r="G11041" s="21" t="str">
        <x:v>0.0924019405784354</x:v>
      </x:c>
      <x:c r="H11041" s="22" t="str">
        <x:v>0.891024700933015</x:v>
      </x:c>
      <x:c r="I11041" s="22" t="str">
        <x:v>0.995173490703784</x:v>
      </x:c>
      <x:c r="J11041" s="22" t="str">
        <x:v>0.99642883857738</x:v>
      </x:c>
      <x:c r="K11041" s="19" t="str">
        <x:v>fixed_or_underdispersed</x:v>
      </x:c>
      <x:c r="L11041" s="19" t="str">
        <x:v>positive</x:v>
      </x:c>
      <x:c r="M11041" s="20" t="str">
        <x:v>FALSE</x:v>
      </x:c>
      <x:c r="N11041" s="22" t="str">
        <x:v>FALSE</x:v>
      </x:c>
    </x:row>
    <x:row r="11042">
      <x:c r="A11042" s="19" t="str">
        <x:v>UGT2B17</x:v>
      </x:c>
      <x:c r="B11042" s="19" t="str">
        <x:v>GCST90001832</x:v>
      </x:c>
      <x:c r="C11042" s="19" t="str">
        <x:v>CD62L on CD62L+ plasmacytoid Dendritic Cell</x:v>
      </x:c>
      <x:c r="D11042" s="19" t="str">
        <x:v>Wald ratio</x:v>
      </x:c>
      <x:c r="E11042" s="20" t="str">
        <x:v>1</x:v>
      </x:c>
      <x:c r="F11042" s="21" t="str">
        <x:v>0.0942751606141731</x:v>
      </x:c>
      <x:c r="G11042" s="21" t="str">
        <x:v>0.694725118811631</x:v>
      </x:c>
      <x:c r="H11042" s="22" t="str">
        <x:v>0.89205735300983</x:v>
      </x:c>
      <x:c r="I11042" s="22" t="str">
        <x:v>0.995173490703784</x:v>
      </x:c>
      <x:c r="J11042" s="22" t="str">
        <x:v>0.99642883857738</x:v>
      </x:c>
      <x:c r="K11042" s="19" t="str">
        <x:v>fixed_or_underdispersed</x:v>
      </x:c>
      <x:c r="L11042" s="19" t="str">
        <x:v>positive</x:v>
      </x:c>
      <x:c r="M11042" s="20" t="str">
        <x:v>FALSE</x:v>
      </x:c>
      <x:c r="N11042" s="22" t="str">
        <x:v>FALSE</x:v>
      </x:c>
    </x:row>
    <x:row r="11043">
      <x:c r="A11043" s="19" t="str">
        <x:v>AC093838.4</x:v>
      </x:c>
      <x:c r="B11043" s="19" t="str">
        <x:v>GCST90001832</x:v>
      </x:c>
      <x:c r="C11043" s="19" t="str">
        <x:v>CD62L on CD62L+ plasmacytoid Dendritic Cell</x:v>
      </x:c>
      <x:c r="D11043" s="19" t="str">
        <x:v>Wald ratio</x:v>
      </x:c>
      <x:c r="E11043" s="20" t="str">
        <x:v>1</x:v>
      </x:c>
      <x:c r="F11043" s="21" t="str">
        <x:v>0.00464974291745099</x:v>
      </x:c>
      <x:c r="G11043" s="21" t="str">
        <x:v>0.034405790024414</x:v>
      </x:c>
      <x:c r="H11043" s="22" t="str">
        <x:v>0.892497865330073</x:v>
      </x:c>
      <x:c r="I11043" s="22" t="str">
        <x:v>0.995173490703784</x:v>
      </x:c>
      <x:c r="J11043" s="22" t="str">
        <x:v>0.99642883857738</x:v>
      </x:c>
      <x:c r="K11043" s="19" t="str">
        <x:v>fixed_or_underdispersed</x:v>
      </x:c>
      <x:c r="L11043" s="19" t="str">
        <x:v>positive</x:v>
      </x:c>
      <x:c r="M11043" s="20" t="str">
        <x:v>FALSE</x:v>
      </x:c>
      <x:c r="N11043" s="22" t="str">
        <x:v>FALSE</x:v>
      </x:c>
    </x:row>
    <x:row r="11044">
      <x:c r="A11044" s="19" t="str">
        <x:v>SLC12A1</x:v>
      </x:c>
      <x:c r="B11044" s="19" t="str">
        <x:v>GCST90001832</x:v>
      </x:c>
      <x:c r="C11044" s="19" t="str">
        <x:v>CD62L on CD62L+ plasmacytoid Dendritic Cell</x:v>
      </x:c>
      <x:c r="D11044" s="19" t="str">
        <x:v>Wald ratio</x:v>
      </x:c>
      <x:c r="E11044" s="20" t="str">
        <x:v>1</x:v>
      </x:c>
      <x:c r="F11044" s="21" t="str">
        <x:v>0.00291167010600562</x:v>
      </x:c>
      <x:c r="G11044" s="21" t="str">
        <x:v>0.021558206424842</x:v>
      </x:c>
      <x:c r="H11044" s="22" t="str">
        <x:v>0.892563748198115</x:v>
      </x:c>
      <x:c r="I11044" s="22" t="str">
        <x:v>0.995173490703784</x:v>
      </x:c>
      <x:c r="J11044" s="22" t="str">
        <x:v>0.99642883857738</x:v>
      </x:c>
      <x:c r="K11044" s="19" t="str">
        <x:v>fixed_or_underdispersed</x:v>
      </x:c>
      <x:c r="L11044" s="19" t="str">
        <x:v>positive</x:v>
      </x:c>
      <x:c r="M11044" s="20" t="str">
        <x:v>FALSE</x:v>
      </x:c>
      <x:c r="N11044" s="22" t="str">
        <x:v>FALSE</x:v>
      </x:c>
    </x:row>
    <x:row r="11045">
      <x:c r="A11045" s="19" t="str">
        <x:v>PBX1</x:v>
      </x:c>
      <x:c r="B11045" s="19" t="str">
        <x:v>GCST90001832</x:v>
      </x:c>
      <x:c r="C11045" s="19" t="str">
        <x:v>CD62L on CD62L+ plasmacytoid Dendritic Cell</x:v>
      </x:c>
      <x:c r="D11045" s="19" t="str">
        <x:v>Wald ratio</x:v>
      </x:c>
      <x:c r="E11045" s="20" t="str">
        <x:v>1</x:v>
      </x:c>
      <x:c r="F11045" s="21" t="str">
        <x:v>-0.0284656073849889</x:v>
      </x:c>
      <x:c r="G11045" s="21" t="str">
        <x:v>0.211128908797065</x:v>
      </x:c>
      <x:c r="H11045" s="22" t="str">
        <x:v>0.892749668974799</x:v>
      </x:c>
      <x:c r="I11045" s="22" t="str">
        <x:v>0.995173490703784</x:v>
      </x:c>
      <x:c r="J11045" s="22" t="str">
        <x:v>0.99642883857738</x:v>
      </x:c>
      <x:c r="K11045" s="19" t="str">
        <x:v>fixed_or_underdispersed</x:v>
      </x:c>
      <x:c r="L11045" s="19" t="str">
        <x:v>negative</x:v>
      </x:c>
      <x:c r="M11045" s="20" t="str">
        <x:v>FALSE</x:v>
      </x:c>
      <x:c r="N11045" s="22" t="str">
        <x:v>FALSE</x:v>
      </x:c>
    </x:row>
    <x:row r="11046">
      <x:c r="A11046" s="19" t="str">
        <x:v>SAMD9L</x:v>
      </x:c>
      <x:c r="B11046" s="19" t="str">
        <x:v>GCST90001832</x:v>
      </x:c>
      <x:c r="C11046" s="19" t="str">
        <x:v>CD62L on CD62L+ plasmacytoid Dendritic Cell</x:v>
      </x:c>
      <x:c r="D11046" s="19" t="str">
        <x:v>Wald ratio</x:v>
      </x:c>
      <x:c r="E11046" s="20" t="str">
        <x:v>1</x:v>
      </x:c>
      <x:c r="F11046" s="21" t="str">
        <x:v>-0.00861861533092992</x:v>
      </x:c>
      <x:c r="G11046" s="21" t="str">
        <x:v>0.0639664925616288</x:v>
      </x:c>
      <x:c r="H11046" s="22" t="str">
        <x:v>0.892820287574871</x:v>
      </x:c>
      <x:c r="I11046" s="22" t="str">
        <x:v>0.995173490703784</x:v>
      </x:c>
      <x:c r="J11046" s="22" t="str">
        <x:v>0.99642883857738</x:v>
      </x:c>
      <x:c r="K11046" s="19" t="str">
        <x:v>fixed_or_underdispersed</x:v>
      </x:c>
      <x:c r="L11046" s="19" t="str">
        <x:v>negative</x:v>
      </x:c>
      <x:c r="M11046" s="20" t="str">
        <x:v>FALSE</x:v>
      </x:c>
      <x:c r="N11046" s="22" t="str">
        <x:v>FALSE</x:v>
      </x:c>
    </x:row>
    <x:row r="11047">
      <x:c r="A11047" s="19" t="str">
        <x:v>GTPBP8</x:v>
      </x:c>
      <x:c r="B11047" s="19" t="str">
        <x:v>GCST90001832</x:v>
      </x:c>
      <x:c r="C11047" s="19" t="str">
        <x:v>CD62L on CD62L+ plasmacytoid Dendritic Cell</x:v>
      </x:c>
      <x:c r="D11047" s="19" t="str">
        <x:v>Wald ratio</x:v>
      </x:c>
      <x:c r="E11047" s="20" t="str">
        <x:v>1</x:v>
      </x:c>
      <x:c r="F11047" s="21" t="str">
        <x:v>-0.044758792343661</x:v>
      </x:c>
      <x:c r="G11047" s="21" t="str">
        <x:v>0.332308717092665</x:v>
      </x:c>
      <x:c r="H11047" s="22" t="str">
        <x:v>0.892856667721471</x:v>
      </x:c>
      <x:c r="I11047" s="22" t="str">
        <x:v>0.995173490703784</x:v>
      </x:c>
      <x:c r="J11047" s="22" t="str">
        <x:v>0.99642883857738</x:v>
      </x:c>
      <x:c r="K11047" s="19" t="str">
        <x:v>fixed_or_underdispersed</x:v>
      </x:c>
      <x:c r="L11047" s="19" t="str">
        <x:v>negative</x:v>
      </x:c>
      <x:c r="M11047" s="20" t="str">
        <x:v>FALSE</x:v>
      </x:c>
      <x:c r="N11047" s="22" t="str">
        <x:v>FALSE</x:v>
      </x:c>
    </x:row>
    <x:row r="11048">
      <x:c r="A11048" s="19" t="str">
        <x:v>GALNT4</x:v>
      </x:c>
      <x:c r="B11048" s="19" t="str">
        <x:v>GCST90001832</x:v>
      </x:c>
      <x:c r="C11048" s="19" t="str">
        <x:v>CD62L on CD62L+ plasmacytoid Dendritic Cell</x:v>
      </x:c>
      <x:c r="D11048" s="19" t="str">
        <x:v>Inverse variance weighted</x:v>
      </x:c>
      <x:c r="E11048" s="20" t="str">
        <x:v>2</x:v>
      </x:c>
      <x:c r="F11048" s="21" t="str">
        <x:v>-0.0111864353482689</x:v>
      </x:c>
      <x:c r="G11048" s="21" t="str">
        <x:v>0.0836554915715758</x:v>
      </x:c>
      <x:c r="H11048" s="22" t="str">
        <x:v>0.893623771925413</x:v>
      </x:c>
      <x:c r="I11048" s="22" t="str">
        <x:v>0.995173490703784</x:v>
      </x:c>
      <x:c r="J11048" s="22" t="str">
        <x:v>0.99642883857738</x:v>
      </x:c>
      <x:c r="K11048" s="19" t="str">
        <x:v>multiplicative_random_effects</x:v>
      </x:c>
      <x:c r="L11048" s="19" t="str">
        <x:v>negative</x:v>
      </x:c>
      <x:c r="M11048" s="20" t="str">
        <x:v>FALSE</x:v>
      </x:c>
      <x:c r="N11048" s="22" t="str">
        <x:v>FALSE</x:v>
      </x:c>
    </x:row>
    <x:row r="11049">
      <x:c r="A11049" s="19" t="str">
        <x:v>INTS1</x:v>
      </x:c>
      <x:c r="B11049" s="19" t="str">
        <x:v>GCST90001832</x:v>
      </x:c>
      <x:c r="C11049" s="19" t="str">
        <x:v>CD62L on CD62L+ plasmacytoid Dendritic Cell</x:v>
      </x:c>
      <x:c r="D11049" s="19" t="str">
        <x:v>Wald ratio</x:v>
      </x:c>
      <x:c r="E11049" s="20" t="str">
        <x:v>1</x:v>
      </x:c>
      <x:c r="F11049" s="21" t="str">
        <x:v>-0.00799693435997767</x:v>
      </x:c>
      <x:c r="G11049" s="21" t="str">
        <x:v>0.0599180964501943</x:v>
      </x:c>
      <x:c r="H11049" s="22" t="str">
        <x:v>0.893826096338645</x:v>
      </x:c>
      <x:c r="I11049" s="22" t="str">
        <x:v>0.995173490703784</x:v>
      </x:c>
      <x:c r="J11049" s="22" t="str">
        <x:v>0.99642883857738</x:v>
      </x:c>
      <x:c r="K11049" s="19" t="str">
        <x:v>fixed_or_underdispersed</x:v>
      </x:c>
      <x:c r="L11049" s="19" t="str">
        <x:v>negative</x:v>
      </x:c>
      <x:c r="M11049" s="20" t="str">
        <x:v>FALSE</x:v>
      </x:c>
      <x:c r="N11049" s="22" t="str">
        <x:v>FALSE</x:v>
      </x:c>
    </x:row>
    <x:row r="11050">
      <x:c r="A11050" s="19" t="str">
        <x:v>ANG</x:v>
      </x:c>
      <x:c r="B11050" s="19" t="str">
        <x:v>GCST90001832</x:v>
      </x:c>
      <x:c r="C11050" s="19" t="str">
        <x:v>CD62L on CD62L+ plasmacytoid Dendritic Cell</x:v>
      </x:c>
      <x:c r="D11050" s="19" t="str">
        <x:v>Inverse variance weighted</x:v>
      </x:c>
      <x:c r="E11050" s="20" t="str">
        <x:v>2</x:v>
      </x:c>
      <x:c r="F11050" s="21" t="str">
        <x:v>0.0144631109102435</x:v>
      </x:c>
      <x:c r="G11050" s="21" t="str">
        <x:v>0.109556366387024</x:v>
      </x:c>
      <x:c r="H11050" s="22" t="str">
        <x:v>0.894972230919514</x:v>
      </x:c>
      <x:c r="I11050" s="22" t="str">
        <x:v>0.995173490703784</x:v>
      </x:c>
      <x:c r="J11050" s="22" t="str">
        <x:v>0.996768449087326</x:v>
      </x:c>
      <x:c r="K11050" s="19" t="str">
        <x:v>fixed_or_underdispersed</x:v>
      </x:c>
      <x:c r="L11050" s="19" t="str">
        <x:v>positive</x:v>
      </x:c>
      <x:c r="M11050" s="20" t="str">
        <x:v>FALSE</x:v>
      </x:c>
      <x:c r="N11050" s="22" t="str">
        <x:v>FALSE</x:v>
      </x:c>
    </x:row>
    <x:row r="11051">
      <x:c r="A11051" s="19" t="str">
        <x:v>RWDD3</x:v>
      </x:c>
      <x:c r="B11051" s="19" t="str">
        <x:v>GCST90001832</x:v>
      </x:c>
      <x:c r="C11051" s="19" t="str">
        <x:v>CD62L on CD62L+ plasmacytoid Dendritic Cell</x:v>
      </x:c>
      <x:c r="D11051" s="19" t="str">
        <x:v>Wald ratio</x:v>
      </x:c>
      <x:c r="E11051" s="20" t="str">
        <x:v>1</x:v>
      </x:c>
      <x:c r="F11051" s="21" t="str">
        <x:v>0.0169292874972833</x:v>
      </x:c>
      <x:c r="G11051" s="21" t="str">
        <x:v>0.128614478353786</x:v>
      </x:c>
      <x:c r="H11051" s="22" t="str">
        <x:v>0.895278408630748</x:v>
      </x:c>
      <x:c r="I11051" s="22" t="str">
        <x:v>0.995173490703784</x:v>
      </x:c>
      <x:c r="J11051" s="22" t="str">
        <x:v>0.996768449087326</x:v>
      </x:c>
      <x:c r="K11051" s="19" t="str">
        <x:v>fixed_or_underdispersed</x:v>
      </x:c>
      <x:c r="L11051" s="19" t="str">
        <x:v>positive</x:v>
      </x:c>
      <x:c r="M11051" s="20" t="str">
        <x:v>FALSE</x:v>
      </x:c>
      <x:c r="N11051" s="22" t="str">
        <x:v>FALSE</x:v>
      </x:c>
    </x:row>
    <x:row r="11052">
      <x:c r="A11052" s="19" t="str">
        <x:v>TRAPPC12</x:v>
      </x:c>
      <x:c r="B11052" s="19" t="str">
        <x:v>GCST90001832</x:v>
      </x:c>
      <x:c r="C11052" s="19" t="str">
        <x:v>CD62L on CD62L+ plasmacytoid Dendritic Cell</x:v>
      </x:c>
      <x:c r="D11052" s="19" t="str">
        <x:v>Wald ratio</x:v>
      </x:c>
      <x:c r="E11052" s="20" t="str">
        <x:v>1</x:v>
      </x:c>
      <x:c r="F11052" s="21" t="str">
        <x:v>0.00816309377495651</x:v>
      </x:c>
      <x:c r="G11052" s="21" t="str">
        <x:v>0.0620649081263486</x:v>
      </x:c>
      <x:c r="H11052" s="22" t="str">
        <x:v>0.895359925395073</x:v>
      </x:c>
      <x:c r="I11052" s="22" t="str">
        <x:v>0.995173490703784</x:v>
      </x:c>
      <x:c r="J11052" s="22" t="str">
        <x:v>0.996768449087326</x:v>
      </x:c>
      <x:c r="K11052" s="19" t="str">
        <x:v>fixed_or_underdispersed</x:v>
      </x:c>
      <x:c r="L11052" s="19" t="str">
        <x:v>positive</x:v>
      </x:c>
      <x:c r="M11052" s="20" t="str">
        <x:v>FALSE</x:v>
      </x:c>
      <x:c r="N11052" s="22" t="str">
        <x:v>FALSE</x:v>
      </x:c>
    </x:row>
    <x:row r="11053">
      <x:c r="A11053" s="19" t="str">
        <x:v>KCNN4</x:v>
      </x:c>
      <x:c r="B11053" s="19" t="str">
        <x:v>GCST90001832</x:v>
      </x:c>
      <x:c r="C11053" s="19" t="str">
        <x:v>CD62L on CD62L+ plasmacytoid Dendritic Cell</x:v>
      </x:c>
      <x:c r="D11053" s="19" t="str">
        <x:v>Wald ratio</x:v>
      </x:c>
      <x:c r="E11053" s="20" t="str">
        <x:v>1</x:v>
      </x:c>
      <x:c r="F11053" s="21" t="str">
        <x:v>0.0058247658502965</x:v>
      </x:c>
      <x:c r="G11053" s="21" t="str">
        <x:v>0.0444259118671703</x:v>
      </x:c>
      <x:c r="H11053" s="22" t="str">
        <x:v>0.89568678516493</x:v>
      </x:c>
      <x:c r="I11053" s="22" t="str">
        <x:v>0.995173490703784</x:v>
      </x:c>
      <x:c r="J11053" s="22" t="str">
        <x:v>0.996768449087326</x:v>
      </x:c>
      <x:c r="K11053" s="19" t="str">
        <x:v>fixed_or_underdispersed</x:v>
      </x:c>
      <x:c r="L11053" s="19" t="str">
        <x:v>positive</x:v>
      </x:c>
      <x:c r="M11053" s="20" t="str">
        <x:v>FALSE</x:v>
      </x:c>
      <x:c r="N11053" s="22" t="str">
        <x:v>FALSE</x:v>
      </x:c>
    </x:row>
    <x:row r="11054">
      <x:c r="A11054" s="19" t="str">
        <x:v>SUPT3H</x:v>
      </x:c>
      <x:c r="B11054" s="19" t="str">
        <x:v>GCST90001832</x:v>
      </x:c>
      <x:c r="C11054" s="19" t="str">
        <x:v>CD62L on CD62L+ plasmacytoid Dendritic Cell</x:v>
      </x:c>
      <x:c r="D11054" s="19" t="str">
        <x:v>Wald ratio</x:v>
      </x:c>
      <x:c r="E11054" s="20" t="str">
        <x:v>1</x:v>
      </x:c>
      <x:c r="F11054" s="21" t="str">
        <x:v>0.0105446765350655</x:v>
      </x:c>
      <x:c r="G11054" s="21" t="str">
        <x:v>0.0806957828284804</x:v>
      </x:c>
      <x:c r="H11054" s="22" t="str">
        <x:v>0.896034810584862</x:v>
      </x:c>
      <x:c r="I11054" s="22" t="str">
        <x:v>0.995173490703784</x:v>
      </x:c>
      <x:c r="J11054" s="22" t="str">
        <x:v>0.996769584920609</x:v>
      </x:c>
      <x:c r="K11054" s="19" t="str">
        <x:v>fixed_or_underdispersed</x:v>
      </x:c>
      <x:c r="L11054" s="19" t="str">
        <x:v>positive</x:v>
      </x:c>
      <x:c r="M11054" s="20" t="str">
        <x:v>FALSE</x:v>
      </x:c>
      <x:c r="N11054" s="22" t="str">
        <x:v>FALSE</x:v>
      </x:c>
    </x:row>
    <x:row r="11055">
      <x:c r="A11055" s="19" t="str">
        <x:v>TBCD</x:v>
      </x:c>
      <x:c r="B11055" s="19" t="str">
        <x:v>GCST90001832</x:v>
      </x:c>
      <x:c r="C11055" s="19" t="str">
        <x:v>CD62L on CD62L+ plasmacytoid Dendritic Cell</x:v>
      </x:c>
      <x:c r="D11055" s="19" t="str">
        <x:v>Wald ratio</x:v>
      </x:c>
      <x:c r="E11055" s="20" t="str">
        <x:v>1</x:v>
      </x:c>
      <x:c r="F11055" s="21" t="str">
        <x:v>0.00961612247775538</x:v>
      </x:c>
      <x:c r="G11055" s="21" t="str">
        <x:v>0.0747483512297759</x:v>
      </x:c>
      <x:c r="H11055" s="22" t="str">
        <x:v>0.897637278094031</x:v>
      </x:c>
      <x:c r="I11055" s="22" t="str">
        <x:v>0.995173490703784</x:v>
      </x:c>
      <x:c r="J11055" s="22" t="str">
        <x:v>0.996769584920609</x:v>
      </x:c>
      <x:c r="K11055" s="19" t="str">
        <x:v>fixed_or_underdispersed</x:v>
      </x:c>
      <x:c r="L11055" s="19" t="str">
        <x:v>positive</x:v>
      </x:c>
      <x:c r="M11055" s="20" t="str">
        <x:v>FALSE</x:v>
      </x:c>
      <x:c r="N11055" s="22" t="str">
        <x:v>FALSE</x:v>
      </x:c>
    </x:row>
    <x:row r="11056">
      <x:c r="A11056" s="19" t="str">
        <x:v>DACH1</x:v>
      </x:c>
      <x:c r="B11056" s="19" t="str">
        <x:v>GCST90001832</x:v>
      </x:c>
      <x:c r="C11056" s="19" t="str">
        <x:v>CD62L on CD62L+ plasmacytoid Dendritic Cell</x:v>
      </x:c>
      <x:c r="D11056" s="19" t="str">
        <x:v>Wald ratio</x:v>
      </x:c>
      <x:c r="E11056" s="20" t="str">
        <x:v>1</x:v>
      </x:c>
      <x:c r="F11056" s="21" t="str">
        <x:v>0.0595249276264515</x:v>
      </x:c>
      <x:c r="G11056" s="21" t="str">
        <x:v>0.464915849565938</x:v>
      </x:c>
      <x:c r="H11056" s="22" t="str">
        <x:v>0.898122250623209</x:v>
      </x:c>
      <x:c r="I11056" s="22" t="str">
        <x:v>0.995173490703784</x:v>
      </x:c>
      <x:c r="J11056" s="22" t="str">
        <x:v>0.996769871274278</x:v>
      </x:c>
      <x:c r="K11056" s="19" t="str">
        <x:v>fixed_or_underdispersed</x:v>
      </x:c>
      <x:c r="L11056" s="19" t="str">
        <x:v>positive</x:v>
      </x:c>
      <x:c r="M11056" s="20" t="str">
        <x:v>FALSE</x:v>
      </x:c>
      <x:c r="N11056" s="22" t="str">
        <x:v>FALSE</x:v>
      </x:c>
    </x:row>
    <x:row r="11057">
      <x:c r="A11057" s="19" t="str">
        <x:v>TAF1B</x:v>
      </x:c>
      <x:c r="B11057" s="19" t="str">
        <x:v>GCST90001832</x:v>
      </x:c>
      <x:c r="C11057" s="19" t="str">
        <x:v>CD62L on CD62L+ plasmacytoid Dendritic Cell</x:v>
      </x:c>
      <x:c r="D11057" s="19" t="str">
        <x:v>Wald ratio</x:v>
      </x:c>
      <x:c r="E11057" s="20" t="str">
        <x:v>1</x:v>
      </x:c>
      <x:c r="F11057" s="21" t="str">
        <x:v>-0.00941459875909532</x:v>
      </x:c>
      <x:c r="G11057" s="21" t="str">
        <x:v>0.0742075171071894</x:v>
      </x:c>
      <x:c r="H11057" s="22" t="str">
        <x:v>0.899044453167648</x:v>
      </x:c>
      <x:c r="I11057" s="22" t="str">
        <x:v>0.995173490703784</x:v>
      </x:c>
      <x:c r="J11057" s="22" t="str">
        <x:v>0.99711199965878</x:v>
      </x:c>
      <x:c r="K11057" s="19" t="str">
        <x:v>fixed_or_underdispersed</x:v>
      </x:c>
      <x:c r="L11057" s="19" t="str">
        <x:v>negative</x:v>
      </x:c>
      <x:c r="M11057" s="20" t="str">
        <x:v>FALSE</x:v>
      </x:c>
      <x:c r="N11057" s="22" t="str">
        <x:v>FALSE</x:v>
      </x:c>
    </x:row>
    <x:row r="11058">
      <x:c r="A11058" s="19" t="str">
        <x:v>C22orf34</x:v>
      </x:c>
      <x:c r="B11058" s="19" t="str">
        <x:v>GCST90001832</x:v>
      </x:c>
      <x:c r="C11058" s="19" t="str">
        <x:v>CD62L on CD62L+ plasmacytoid Dendritic Cell</x:v>
      </x:c>
      <x:c r="D11058" s="19" t="str">
        <x:v>Wald ratio</x:v>
      </x:c>
      <x:c r="E11058" s="20" t="str">
        <x:v>1</x:v>
      </x:c>
      <x:c r="F11058" s="21" t="str">
        <x:v>0.00932999206774984</x:v>
      </x:c>
      <x:c r="G11058" s="21" t="str">
        <x:v>0.0740479871034744</x:v>
      </x:c>
      <x:c r="H11058" s="22" t="str">
        <x:v>0.899732505122634</x:v>
      </x:c>
      <x:c r="I11058" s="22" t="str">
        <x:v>0.995173490703784</x:v>
      </x:c>
      <x:c r="J11058" s="22" t="str">
        <x:v>0.997130498018139</x:v>
      </x:c>
      <x:c r="K11058" s="19" t="str">
        <x:v>fixed_or_underdispersed</x:v>
      </x:c>
      <x:c r="L11058" s="19" t="str">
        <x:v>positive</x:v>
      </x:c>
      <x:c r="M11058" s="20" t="str">
        <x:v>FALSE</x:v>
      </x:c>
      <x:c r="N11058" s="22" t="str">
        <x:v>FALSE</x:v>
      </x:c>
    </x:row>
    <x:row r="11059">
      <x:c r="A11059" s="19" t="str">
        <x:v>KIAA1598</x:v>
      </x:c>
      <x:c r="B11059" s="19" t="str">
        <x:v>GCST90001832</x:v>
      </x:c>
      <x:c r="C11059" s="19" t="str">
        <x:v>CD62L on CD62L+ plasmacytoid Dendritic Cell</x:v>
      </x:c>
      <x:c r="D11059" s="19" t="str">
        <x:v>Inverse variance weighted</x:v>
      </x:c>
      <x:c r="E11059" s="20" t="str">
        <x:v>2</x:v>
      </x:c>
      <x:c r="F11059" s="21" t="str">
        <x:v>0.004578110151362</x:v>
      </x:c>
      <x:c r="G11059" s="21" t="str">
        <x:v>0.0368802841139416</x:v>
      </x:c>
      <x:c r="H11059" s="22" t="str">
        <x:v>0.901208899938435</x:v>
      </x:c>
      <x:c r="I11059" s="22" t="str">
        <x:v>0.995173490703784</x:v>
      </x:c>
      <x:c r="J11059" s="22" t="str">
        <x:v>0.997438039165479</x:v>
      </x:c>
      <x:c r="K11059" s="19" t="str">
        <x:v>fixed_or_underdispersed</x:v>
      </x:c>
      <x:c r="L11059" s="19" t="str">
        <x:v>positive</x:v>
      </x:c>
      <x:c r="M11059" s="20" t="str">
        <x:v>FALSE</x:v>
      </x:c>
      <x:c r="N11059" s="22" t="str">
        <x:v>FALSE</x:v>
      </x:c>
    </x:row>
    <x:row r="11060">
      <x:c r="A11060" s="19" t="str">
        <x:v>MRPS9</x:v>
      </x:c>
      <x:c r="B11060" s="19" t="str">
        <x:v>GCST90001832</x:v>
      </x:c>
      <x:c r="C11060" s="19" t="str">
        <x:v>CD62L on CD62L+ plasmacytoid Dendritic Cell</x:v>
      </x:c>
      <x:c r="D11060" s="19" t="str">
        <x:v>Wald ratio</x:v>
      </x:c>
      <x:c r="E11060" s="20" t="str">
        <x:v>1</x:v>
      </x:c>
      <x:c r="F11060" s="21" t="str">
        <x:v>0.010963937738913</x:v>
      </x:c>
      <x:c r="G11060" s="21" t="str">
        <x:v>0.0887878970863152</x:v>
      </x:c>
      <x:c r="H11060" s="22" t="str">
        <x:v>0.901723370317223</x:v>
      </x:c>
      <x:c r="I11060" s="22" t="str">
        <x:v>0.995173490703784</x:v>
      </x:c>
      <x:c r="J11060" s="22" t="str">
        <x:v>0.997438039165479</x:v>
      </x:c>
      <x:c r="K11060" s="19" t="str">
        <x:v>fixed_or_underdispersed</x:v>
      </x:c>
      <x:c r="L11060" s="19" t="str">
        <x:v>positive</x:v>
      </x:c>
      <x:c r="M11060" s="20" t="str">
        <x:v>FALSE</x:v>
      </x:c>
      <x:c r="N11060" s="22" t="str">
        <x:v>FALSE</x:v>
      </x:c>
    </x:row>
    <x:row r="11061">
      <x:c r="A11061" s="19" t="str">
        <x:v>C3orf38</x:v>
      </x:c>
      <x:c r="B11061" s="19" t="str">
        <x:v>GCST90001832</x:v>
      </x:c>
      <x:c r="C11061" s="19" t="str">
        <x:v>CD62L on CD62L+ plasmacytoid Dendritic Cell</x:v>
      </x:c>
      <x:c r="D11061" s="19" t="str">
        <x:v>Wald ratio</x:v>
      </x:c>
      <x:c r="E11061" s="20" t="str">
        <x:v>1</x:v>
      </x:c>
      <x:c r="F11061" s="21" t="str">
        <x:v>-0.0221614857197024</x:v>
      </x:c>
      <x:c r="G11061" s="21" t="str">
        <x:v>0.179580529728086</x:v>
      </x:c>
      <x:c r="H11061" s="22" t="str">
        <x:v>0.901784852663567</x:v>
      </x:c>
      <x:c r="I11061" s="22" t="str">
        <x:v>0.995173490703784</x:v>
      </x:c>
      <x:c r="J11061" s="22" t="str">
        <x:v>0.997438039165479</x:v>
      </x:c>
      <x:c r="K11061" s="19" t="str">
        <x:v>fixed_or_underdispersed</x:v>
      </x:c>
      <x:c r="L11061" s="19" t="str">
        <x:v>negative</x:v>
      </x:c>
      <x:c r="M11061" s="20" t="str">
        <x:v>FALSE</x:v>
      </x:c>
      <x:c r="N11061" s="22" t="str">
        <x:v>FALSE</x:v>
      </x:c>
    </x:row>
    <x:row r="11062">
      <x:c r="A11062" s="19" t="str">
        <x:v>ZSCAN29</x:v>
      </x:c>
      <x:c r="B11062" s="19" t="str">
        <x:v>GCST90001832</x:v>
      </x:c>
      <x:c r="C11062" s="19" t="str">
        <x:v>CD62L on CD62L+ plasmacytoid Dendritic Cell</x:v>
      </x:c>
      <x:c r="D11062" s="19" t="str">
        <x:v>Wald ratio</x:v>
      </x:c>
      <x:c r="E11062" s="20" t="str">
        <x:v>1</x:v>
      </x:c>
      <x:c r="F11062" s="21" t="str">
        <x:v>-0.00702197999178033</x:v>
      </x:c>
      <x:c r="G11062" s="21" t="str">
        <x:v>0.0570095985454486</x:v>
      </x:c>
      <x:c r="H11062" s="22" t="str">
        <x:v>0.901970984702217</x:v>
      </x:c>
      <x:c r="I11062" s="22" t="str">
        <x:v>0.995173490703784</x:v>
      </x:c>
      <x:c r="J11062" s="22" t="str">
        <x:v>0.997438039165479</x:v>
      </x:c>
      <x:c r="K11062" s="19" t="str">
        <x:v>fixed_or_underdispersed</x:v>
      </x:c>
      <x:c r="L11062" s="19" t="str">
        <x:v>negative</x:v>
      </x:c>
      <x:c r="M11062" s="20" t="str">
        <x:v>FALSE</x:v>
      </x:c>
      <x:c r="N11062" s="22" t="str">
        <x:v>FALSE</x:v>
      </x:c>
    </x:row>
    <x:row r="11063">
      <x:c r="A11063" s="19" t="str">
        <x:v>C8orf59</x:v>
      </x:c>
      <x:c r="B11063" s="19" t="str">
        <x:v>GCST90001832</x:v>
      </x:c>
      <x:c r="C11063" s="19" t="str">
        <x:v>CD62L on CD62L+ plasmacytoid Dendritic Cell</x:v>
      </x:c>
      <x:c r="D11063" s="19" t="str">
        <x:v>Wald ratio</x:v>
      </x:c>
      <x:c r="E11063" s="20" t="str">
        <x:v>1</x:v>
      </x:c>
      <x:c r="F11063" s="21" t="str">
        <x:v>0.0155033274689081</x:v>
      </x:c>
      <x:c r="G11063" s="21" t="str">
        <x:v>0.127070549280449</x:v>
      </x:c>
      <x:c r="H11063" s="22" t="str">
        <x:v>0.902894528017423</x:v>
      </x:c>
      <x:c r="I11063" s="22" t="str">
        <x:v>0.995173490703784</x:v>
      </x:c>
      <x:c r="J11063" s="22" t="str">
        <x:v>0.997533234675519</x:v>
      </x:c>
      <x:c r="K11063" s="19" t="str">
        <x:v>fixed_or_underdispersed</x:v>
      </x:c>
      <x:c r="L11063" s="19" t="str">
        <x:v>positive</x:v>
      </x:c>
      <x:c r="M11063" s="20" t="str">
        <x:v>FALSE</x:v>
      </x:c>
      <x:c r="N11063" s="22" t="str">
        <x:v>FALSE</x:v>
      </x:c>
    </x:row>
    <x:row r="11064">
      <x:c r="A11064" s="19" t="str">
        <x:v>DUSP18</x:v>
      </x:c>
      <x:c r="B11064" s="19" t="str">
        <x:v>GCST90001832</x:v>
      </x:c>
      <x:c r="C11064" s="19" t="str">
        <x:v>CD62L on CD62L+ plasmacytoid Dendritic Cell</x:v>
      </x:c>
      <x:c r="D11064" s="19" t="str">
        <x:v>Wald ratio</x:v>
      </x:c>
      <x:c r="E11064" s="20" t="str">
        <x:v>1</x:v>
      </x:c>
      <x:c r="F11064" s="21" t="str">
        <x:v>0.0102597442574368</x:v>
      </x:c>
      <x:c r="G11064" s="21" t="str">
        <x:v>0.0845866062603727</x:v>
      </x:c>
      <x:c r="H11064" s="22" t="str">
        <x:v>0.903459141956025</x:v>
      </x:c>
      <x:c r="I11064" s="22" t="str">
        <x:v>0.995173490703784</x:v>
      </x:c>
      <x:c r="J11064" s="22" t="str">
        <x:v>0.997533234675519</x:v>
      </x:c>
      <x:c r="K11064" s="19" t="str">
        <x:v>fixed_or_underdispersed</x:v>
      </x:c>
      <x:c r="L11064" s="19" t="str">
        <x:v>positive</x:v>
      </x:c>
      <x:c r="M11064" s="20" t="str">
        <x:v>FALSE</x:v>
      </x:c>
      <x:c r="N11064" s="22" t="str">
        <x:v>FALSE</x:v>
      </x:c>
    </x:row>
    <x:row r="11065">
      <x:c r="A11065" s="19" t="str">
        <x:v>CRIPAK</x:v>
      </x:c>
      <x:c r="B11065" s="19" t="str">
        <x:v>GCST90001832</x:v>
      </x:c>
      <x:c r="C11065" s="19" t="str">
        <x:v>CD62L on CD62L+ plasmacytoid Dendritic Cell</x:v>
      </x:c>
      <x:c r="D11065" s="19" t="str">
        <x:v>Wald ratio</x:v>
      </x:c>
      <x:c r="E11065" s="20" t="str">
        <x:v>1</x:v>
      </x:c>
      <x:c r="F11065" s="21" t="str">
        <x:v>-0.00942692386888969</x:v>
      </x:c>
      <x:c r="G11065" s="21" t="str">
        <x:v>0.0779319677792595</x:v>
      </x:c>
      <x:c r="H11065" s="22" t="str">
        <x:v>0.903719942739609</x:v>
      </x:c>
      <x:c r="I11065" s="22" t="str">
        <x:v>0.995173490703784</x:v>
      </x:c>
      <x:c r="J11065" s="22" t="str">
        <x:v>0.997533234675519</x:v>
      </x:c>
      <x:c r="K11065" s="19" t="str">
        <x:v>fixed_or_underdispersed</x:v>
      </x:c>
      <x:c r="L11065" s="19" t="str">
        <x:v>negative</x:v>
      </x:c>
      <x:c r="M11065" s="20" t="str">
        <x:v>FALSE</x:v>
      </x:c>
      <x:c r="N11065" s="22" t="str">
        <x:v>FALSE</x:v>
      </x:c>
    </x:row>
    <x:row r="11066">
      <x:c r="A11066" s="19" t="str">
        <x:v>MFF</x:v>
      </x:c>
      <x:c r="B11066" s="19" t="str">
        <x:v>GCST90001832</x:v>
      </x:c>
      <x:c r="C11066" s="19" t="str">
        <x:v>CD62L on CD62L+ plasmacytoid Dendritic Cell</x:v>
      </x:c>
      <x:c r="D11066" s="19" t="str">
        <x:v>Wald ratio</x:v>
      </x:c>
      <x:c r="E11066" s="20" t="str">
        <x:v>1</x:v>
      </x:c>
      <x:c r="F11066" s="21" t="str">
        <x:v>0.0199617676198889</x:v>
      </x:c>
      <x:c r="G11066" s="21" t="str">
        <x:v>0.167028050598124</x:v>
      </x:c>
      <x:c r="H11066" s="22" t="str">
        <x:v>0.904870154549265</x:v>
      </x:c>
      <x:c r="I11066" s="22" t="str">
        <x:v>0.995173490703784</x:v>
      </x:c>
      <x:c r="J11066" s="22" t="str">
        <x:v>0.997671469891807</x:v>
      </x:c>
      <x:c r="K11066" s="19" t="str">
        <x:v>fixed_or_underdispersed</x:v>
      </x:c>
      <x:c r="L11066" s="19" t="str">
        <x:v>positive</x:v>
      </x:c>
      <x:c r="M11066" s="20" t="str">
        <x:v>FALSE</x:v>
      </x:c>
      <x:c r="N11066" s="22" t="str">
        <x:v>FALSE</x:v>
      </x:c>
    </x:row>
    <x:row r="11067">
      <x:c r="A11067" s="19" t="str">
        <x:v>MPC1</x:v>
      </x:c>
      <x:c r="B11067" s="19" t="str">
        <x:v>GCST90001832</x:v>
      </x:c>
      <x:c r="C11067" s="19" t="str">
        <x:v>CD62L on CD62L+ plasmacytoid Dendritic Cell</x:v>
      </x:c>
      <x:c r="D11067" s="19" t="str">
        <x:v>Wald ratio</x:v>
      </x:c>
      <x:c r="E11067" s="20" t="str">
        <x:v>1</x:v>
      </x:c>
      <x:c r="F11067" s="21" t="str">
        <x:v>0.00879601562664935</x:v>
      </x:c>
      <x:c r="G11067" s="21" t="str">
        <x:v>0.0740291283553587</x:v>
      </x:c>
      <x:c r="H11067" s="22" t="str">
        <x:v>0.905419305325421</x:v>
      </x:c>
      <x:c r="I11067" s="22" t="str">
        <x:v>0.995173490703784</x:v>
      </x:c>
      <x:c r="J11067" s="22" t="str">
        <x:v>0.997671469891807</x:v>
      </x:c>
      <x:c r="K11067" s="19" t="str">
        <x:v>fixed_or_underdispersed</x:v>
      </x:c>
      <x:c r="L11067" s="19" t="str">
        <x:v>positive</x:v>
      </x:c>
      <x:c r="M11067" s="20" t="str">
        <x:v>FALSE</x:v>
      </x:c>
      <x:c r="N11067" s="22" t="str">
        <x:v>FALSE</x:v>
      </x:c>
    </x:row>
    <x:row r="11068">
      <x:c r="A11068" s="19" t="str">
        <x:v>SFXN4</x:v>
      </x:c>
      <x:c r="B11068" s="19" t="str">
        <x:v>GCST90001832</x:v>
      </x:c>
      <x:c r="C11068" s="19" t="str">
        <x:v>CD62L on CD62L+ plasmacytoid Dendritic Cell</x:v>
      </x:c>
      <x:c r="D11068" s="19" t="str">
        <x:v>Wald ratio</x:v>
      </x:c>
      <x:c r="E11068" s="20" t="str">
        <x:v>1</x:v>
      </x:c>
      <x:c r="F11068" s="21" t="str">
        <x:v>0.00998259031539092</x:v>
      </x:c>
      <x:c r="G11068" s="21" t="str">
        <x:v>0.0841684807084882</x:v>
      </x:c>
      <x:c r="H11068" s="22" t="str">
        <x:v>0.905590302674188</x:v>
      </x:c>
      <x:c r="I11068" s="22" t="str">
        <x:v>0.995173490703784</x:v>
      </x:c>
      <x:c r="J11068" s="22" t="str">
        <x:v>0.997671469891807</x:v>
      </x:c>
      <x:c r="K11068" s="19" t="str">
        <x:v>fixed_or_underdispersed</x:v>
      </x:c>
      <x:c r="L11068" s="19" t="str">
        <x:v>positive</x:v>
      </x:c>
      <x:c r="M11068" s="20" t="str">
        <x:v>FALSE</x:v>
      </x:c>
      <x:c r="N11068" s="22" t="str">
        <x:v>FALSE</x:v>
      </x:c>
    </x:row>
    <x:row r="11069">
      <x:c r="A11069" s="19" t="str">
        <x:v>USF1</x:v>
      </x:c>
      <x:c r="B11069" s="19" t="str">
        <x:v>GCST90001832</x:v>
      </x:c>
      <x:c r="C11069" s="19" t="str">
        <x:v>CD62L on CD62L+ plasmacytoid Dendritic Cell</x:v>
      </x:c>
      <x:c r="D11069" s="19" t="str">
        <x:v>Wald ratio</x:v>
      </x:c>
      <x:c r="E11069" s="20" t="str">
        <x:v>1</x:v>
      </x:c>
      <x:c r="F11069" s="21" t="str">
        <x:v>0.00862862452773827</x:v>
      </x:c>
      <x:c r="G11069" s="21" t="str">
        <x:v>0.0729754415467349</x:v>
      </x:c>
      <x:c r="H11069" s="22" t="str">
        <x:v>0.905877406496798</x:v>
      </x:c>
      <x:c r="I11069" s="22" t="str">
        <x:v>0.995173490703784</x:v>
      </x:c>
      <x:c r="J11069" s="22" t="str">
        <x:v>0.997671469891807</x:v>
      </x:c>
      <x:c r="K11069" s="19" t="str">
        <x:v>fixed_or_underdispersed</x:v>
      </x:c>
      <x:c r="L11069" s="19" t="str">
        <x:v>positive</x:v>
      </x:c>
      <x:c r="M11069" s="20" t="str">
        <x:v>FALSE</x:v>
      </x:c>
      <x:c r="N11069" s="22" t="str">
        <x:v>FALSE</x:v>
      </x:c>
    </x:row>
    <x:row r="11070">
      <x:c r="A11070" s="19" t="str">
        <x:v>NOD2</x:v>
      </x:c>
      <x:c r="B11070" s="19" t="str">
        <x:v>GCST90001832</x:v>
      </x:c>
      <x:c r="C11070" s="19" t="str">
        <x:v>CD62L on CD62L+ plasmacytoid Dendritic Cell</x:v>
      </x:c>
      <x:c r="D11070" s="19" t="str">
        <x:v>Wald ratio</x:v>
      </x:c>
      <x:c r="E11070" s="20" t="str">
        <x:v>1</x:v>
      </x:c>
      <x:c r="F11070" s="21" t="str">
        <x:v>-0.00838749046006062</x:v>
      </x:c>
      <x:c r="G11070" s="21" t="str">
        <x:v>0.0730418526663981</x:v>
      </x:c>
      <x:c r="H11070" s="22" t="str">
        <x:v>0.908578844071117</x:v>
      </x:c>
      <x:c r="I11070" s="22" t="str">
        <x:v>0.995173490703784</x:v>
      </x:c>
      <x:c r="J11070" s="22" t="str">
        <x:v>0.997671469891807</x:v>
      </x:c>
      <x:c r="K11070" s="19" t="str">
        <x:v>fixed_or_underdispersed</x:v>
      </x:c>
      <x:c r="L11070" s="19" t="str">
        <x:v>negative</x:v>
      </x:c>
      <x:c r="M11070" s="20" t="str">
        <x:v>FALSE</x:v>
      </x:c>
      <x:c r="N11070" s="22" t="str">
        <x:v>FALSE</x:v>
      </x:c>
    </x:row>
    <x:row r="11071">
      <x:c r="A11071" s="19" t="str">
        <x:v>SERPINB10</x:v>
      </x:c>
      <x:c r="B11071" s="19" t="str">
        <x:v>GCST90001832</x:v>
      </x:c>
      <x:c r="C11071" s="19" t="str">
        <x:v>CD62L on CD62L+ plasmacytoid Dendritic Cell</x:v>
      </x:c>
      <x:c r="D11071" s="19" t="str">
        <x:v>Wald ratio</x:v>
      </x:c>
      <x:c r="E11071" s="20" t="str">
        <x:v>1</x:v>
      </x:c>
      <x:c r="F11071" s="21" t="str">
        <x:v>-0.00672104269211699</x:v>
      </x:c>
      <x:c r="G11071" s="21" t="str">
        <x:v>0.0605149844502652</x:v>
      </x:c>
      <x:c r="H11071" s="22" t="str">
        <x:v>0.911565511278302</x:v>
      </x:c>
      <x:c r="I11071" s="22" t="str">
        <x:v>0.995173490703784</x:v>
      </x:c>
      <x:c r="J11071" s="22" t="str">
        <x:v>0.997671469891807</x:v>
      </x:c>
      <x:c r="K11071" s="19" t="str">
        <x:v>fixed_or_underdispersed</x:v>
      </x:c>
      <x:c r="L11071" s="19" t="str">
        <x:v>negative</x:v>
      </x:c>
      <x:c r="M11071" s="20" t="str">
        <x:v>FALSE</x:v>
      </x:c>
      <x:c r="N11071" s="22" t="str">
        <x:v>FALSE</x:v>
      </x:c>
    </x:row>
    <x:row r="11072">
      <x:c r="A11072" s="19" t="str">
        <x:v>ANAPC4</x:v>
      </x:c>
      <x:c r="B11072" s="19" t="str">
        <x:v>GCST90001832</x:v>
      </x:c>
      <x:c r="C11072" s="19" t="str">
        <x:v>CD62L on CD62L+ plasmacytoid Dendritic Cell</x:v>
      </x:c>
      <x:c r="D11072" s="19" t="str">
        <x:v>Wald ratio</x:v>
      </x:c>
      <x:c r="E11072" s="20" t="str">
        <x:v>1</x:v>
      </x:c>
      <x:c r="F11072" s="21" t="str">
        <x:v>0.00847178086536188</x:v>
      </x:c>
      <x:c r="G11072" s="21" t="str">
        <x:v>0.0765929949226744</x:v>
      </x:c>
      <x:c r="H11072" s="22" t="str">
        <x:v>0.911927380558634</x:v>
      </x:c>
      <x:c r="I11072" s="22" t="str">
        <x:v>0.995173490703784</x:v>
      </x:c>
      <x:c r="J11072" s="22" t="str">
        <x:v>0.997671469891807</x:v>
      </x:c>
      <x:c r="K11072" s="19" t="str">
        <x:v>fixed_or_underdispersed</x:v>
      </x:c>
      <x:c r="L11072" s="19" t="str">
        <x:v>positive</x:v>
      </x:c>
      <x:c r="M11072" s="20" t="str">
        <x:v>FALSE</x:v>
      </x:c>
      <x:c r="N11072" s="22" t="str">
        <x:v>FALSE</x:v>
      </x:c>
    </x:row>
    <x:row r="11073">
      <x:c r="A11073" s="19" t="str">
        <x:v>CAPZA2</x:v>
      </x:c>
      <x:c r="B11073" s="19" t="str">
        <x:v>GCST90001832</x:v>
      </x:c>
      <x:c r="C11073" s="19" t="str">
        <x:v>CD62L on CD62L+ plasmacytoid Dendritic Cell</x:v>
      </x:c>
      <x:c r="D11073" s="19" t="str">
        <x:v>Wald ratio</x:v>
      </x:c>
      <x:c r="E11073" s="20" t="str">
        <x:v>1</x:v>
      </x:c>
      <x:c r="F11073" s="21" t="str">
        <x:v>-0.0118711348315908</x:v>
      </x:c>
      <x:c r="G11073" s="21" t="str">
        <x:v>0.109636689864302</x:v>
      </x:c>
      <x:c r="H11073" s="22" t="str">
        <x:v>0.913775945240788</x:v>
      </x:c>
      <x:c r="I11073" s="22" t="str">
        <x:v>0.995173490703784</x:v>
      </x:c>
      <x:c r="J11073" s="22" t="str">
        <x:v>0.997671469891807</x:v>
      </x:c>
      <x:c r="K11073" s="19" t="str">
        <x:v>fixed_or_underdispersed</x:v>
      </x:c>
      <x:c r="L11073" s="19" t="str">
        <x:v>negative</x:v>
      </x:c>
      <x:c r="M11073" s="20" t="str">
        <x:v>FALSE</x:v>
      </x:c>
      <x:c r="N11073" s="22" t="str">
        <x:v>FALSE</x:v>
      </x:c>
    </x:row>
    <x:row r="11074">
      <x:c r="A11074" s="19" t="str">
        <x:v>NSUN4</x:v>
      </x:c>
      <x:c r="B11074" s="19" t="str">
        <x:v>GCST90001832</x:v>
      </x:c>
      <x:c r="C11074" s="19" t="str">
        <x:v>CD62L on CD62L+ plasmacytoid Dendritic Cell</x:v>
      </x:c>
      <x:c r="D11074" s="19" t="str">
        <x:v>Wald ratio</x:v>
      </x:c>
      <x:c r="E11074" s="20" t="str">
        <x:v>1</x:v>
      </x:c>
      <x:c r="F11074" s="21" t="str">
        <x:v>0.00993132379796314</x:v>
      </x:c>
      <x:c r="G11074" s="21" t="str">
        <x:v>0.0922147835928905</x:v>
      </x:c>
      <x:c r="H11074" s="22" t="str">
        <x:v>0.914235462216322</x:v>
      </x:c>
      <x:c r="I11074" s="22" t="str">
        <x:v>0.995173490703784</x:v>
      </x:c>
      <x:c r="J11074" s="22" t="str">
        <x:v>0.997671469891807</x:v>
      </x:c>
      <x:c r="K11074" s="19" t="str">
        <x:v>fixed_or_underdispersed</x:v>
      </x:c>
      <x:c r="L11074" s="19" t="str">
        <x:v>positive</x:v>
      </x:c>
      <x:c r="M11074" s="20" t="str">
        <x:v>FALSE</x:v>
      </x:c>
      <x:c r="N11074" s="22" t="str">
        <x:v>FALSE</x:v>
      </x:c>
    </x:row>
    <x:row r="11075">
      <x:c r="A11075" s="19" t="str">
        <x:v>TRIB2</x:v>
      </x:c>
      <x:c r="B11075" s="19" t="str">
        <x:v>GCST90001832</x:v>
      </x:c>
      <x:c r="C11075" s="19" t="str">
        <x:v>CD62L on CD62L+ plasmacytoid Dendritic Cell</x:v>
      </x:c>
      <x:c r="D11075" s="19" t="str">
        <x:v>Wald ratio</x:v>
      </x:c>
      <x:c r="E11075" s="20" t="str">
        <x:v>1</x:v>
      </x:c>
      <x:c r="F11075" s="21" t="str">
        <x:v>-0.0191476354248687</x:v>
      </x:c>
      <x:c r="G11075" s="21" t="str">
        <x:v>0.178019043586186</x:v>
      </x:c>
      <x:c r="H11075" s="22" t="str">
        <x:v>0.9143451422146</x:v>
      </x:c>
      <x:c r="I11075" s="22" t="str">
        <x:v>0.995173490703784</x:v>
      </x:c>
      <x:c r="J11075" s="22" t="str">
        <x:v>0.997671469891807</x:v>
      </x:c>
      <x:c r="K11075" s="19" t="str">
        <x:v>fixed_or_underdispersed</x:v>
      </x:c>
      <x:c r="L11075" s="19" t="str">
        <x:v>negative</x:v>
      </x:c>
      <x:c r="M11075" s="20" t="str">
        <x:v>FALSE</x:v>
      </x:c>
      <x:c r="N11075" s="22" t="str">
        <x:v>FALSE</x:v>
      </x:c>
    </x:row>
    <x:row r="11076">
      <x:c r="A11076" s="19" t="str">
        <x:v>RP11-229P13.19</x:v>
      </x:c>
      <x:c r="B11076" s="19" t="str">
        <x:v>GCST90001832</x:v>
      </x:c>
      <x:c r="C11076" s="19" t="str">
        <x:v>CD62L on CD62L+ plasmacytoid Dendritic Cell</x:v>
      </x:c>
      <x:c r="D11076" s="19" t="str">
        <x:v>Wald ratio</x:v>
      </x:c>
      <x:c r="E11076" s="20" t="str">
        <x:v>1</x:v>
      </x:c>
      <x:c r="F11076" s="21" t="str">
        <x:v>-0.00426963070580484</x:v>
      </x:c>
      <x:c r="G11076" s="21" t="str">
        <x:v>0.0397055029404557</x:v>
      </x:c>
      <x:c r="H11076" s="22" t="str">
        <x:v>0.91436656927811</x:v>
      </x:c>
      <x:c r="I11076" s="22" t="str">
        <x:v>0.995173490703784</x:v>
      </x:c>
      <x:c r="J11076" s="22" t="str">
        <x:v>0.997671469891807</x:v>
      </x:c>
      <x:c r="K11076" s="19" t="str">
        <x:v>fixed_or_underdispersed</x:v>
      </x:c>
      <x:c r="L11076" s="19" t="str">
        <x:v>negative</x:v>
      </x:c>
      <x:c r="M11076" s="20" t="str">
        <x:v>FALSE</x:v>
      </x:c>
      <x:c r="N11076" s="22" t="str">
        <x:v>FALSE</x:v>
      </x:c>
    </x:row>
    <x:row r="11077">
      <x:c r="A11077" s="19" t="str">
        <x:v>DNASE2</x:v>
      </x:c>
      <x:c r="B11077" s="19" t="str">
        <x:v>GCST90001832</x:v>
      </x:c>
      <x:c r="C11077" s="19" t="str">
        <x:v>CD62L on CD62L+ plasmacytoid Dendritic Cell</x:v>
      </x:c>
      <x:c r="D11077" s="19" t="str">
        <x:v>Wald ratio</x:v>
      </x:c>
      <x:c r="E11077" s="20" t="str">
        <x:v>1</x:v>
      </x:c>
      <x:c r="F11077" s="21" t="str">
        <x:v>-0.00771627633077163</x:v>
      </x:c>
      <x:c r="G11077" s="21" t="str">
        <x:v>0.0718632484801881</x:v>
      </x:c>
      <x:c r="H11077" s="22" t="str">
        <x:v>0.91449192821817</x:v>
      </x:c>
      <x:c r="I11077" s="22" t="str">
        <x:v>0.995173490703784</x:v>
      </x:c>
      <x:c r="J11077" s="22" t="str">
        <x:v>0.997671469891807</x:v>
      </x:c>
      <x:c r="K11077" s="19" t="str">
        <x:v>fixed_or_underdispersed</x:v>
      </x:c>
      <x:c r="L11077" s="19" t="str">
        <x:v>negative</x:v>
      </x:c>
      <x:c r="M11077" s="20" t="str">
        <x:v>FALSE</x:v>
      </x:c>
      <x:c r="N11077" s="22" t="str">
        <x:v>FALSE</x:v>
      </x:c>
    </x:row>
    <x:row r="11078">
      <x:c r="A11078" s="19" t="str">
        <x:v>TRAF3</x:v>
      </x:c>
      <x:c r="B11078" s="19" t="str">
        <x:v>GCST90001832</x:v>
      </x:c>
      <x:c r="C11078" s="19" t="str">
        <x:v>CD62L on CD62L+ plasmacytoid Dendritic Cell</x:v>
      </x:c>
      <x:c r="D11078" s="19" t="str">
        <x:v>Wald ratio</x:v>
      </x:c>
      <x:c r="E11078" s="20" t="str">
        <x:v>1</x:v>
      </x:c>
      <x:c r="F11078" s="21" t="str">
        <x:v>0.0176167614407515</x:v>
      </x:c>
      <x:c r="G11078" s="21" t="str">
        <x:v>0.165062192387178</x:v>
      </x:c>
      <x:c r="H11078" s="22" t="str">
        <x:v>0.915004750557558</x:v>
      </x:c>
      <x:c r="I11078" s="22" t="str">
        <x:v>0.995173490703784</x:v>
      </x:c>
      <x:c r="J11078" s="22" t="str">
        <x:v>0.997671469891807</x:v>
      </x:c>
      <x:c r="K11078" s="19" t="str">
        <x:v>fixed_or_underdispersed</x:v>
      </x:c>
      <x:c r="L11078" s="19" t="str">
        <x:v>positive</x:v>
      </x:c>
      <x:c r="M11078" s="20" t="str">
        <x:v>FALSE</x:v>
      </x:c>
      <x:c r="N11078" s="22" t="str">
        <x:v>FALSE</x:v>
      </x:c>
    </x:row>
    <x:row r="11079">
      <x:c r="A11079" s="19" t="str">
        <x:v>TMEM119</x:v>
      </x:c>
      <x:c r="B11079" s="19" t="str">
        <x:v>GCST90001832</x:v>
      </x:c>
      <x:c r="C11079" s="19" t="str">
        <x:v>CD62L on CD62L+ plasmacytoid Dendritic Cell</x:v>
      </x:c>
      <x:c r="D11079" s="19" t="str">
        <x:v>Wald ratio</x:v>
      </x:c>
      <x:c r="E11079" s="20" t="str">
        <x:v>1</x:v>
      </x:c>
      <x:c r="F11079" s="21" t="str">
        <x:v>-0.0195278853961179</x:v>
      </x:c>
      <x:c r="G11079" s="21" t="str">
        <x:v>0.185088780936639</x:v>
      </x:c>
      <x:c r="H11079" s="22" t="str">
        <x:v>0.915974701611962</x:v>
      </x:c>
      <x:c r="I11079" s="22" t="str">
        <x:v>0.995173490703784</x:v>
      </x:c>
      <x:c r="J11079" s="22" t="str">
        <x:v>0.997671469891807</x:v>
      </x:c>
      <x:c r="K11079" s="19" t="str">
        <x:v>fixed_or_underdispersed</x:v>
      </x:c>
      <x:c r="L11079" s="19" t="str">
        <x:v>negative</x:v>
      </x:c>
      <x:c r="M11079" s="20" t="str">
        <x:v>FALSE</x:v>
      </x:c>
      <x:c r="N11079" s="22" t="str">
        <x:v>FALSE</x:v>
      </x:c>
    </x:row>
    <x:row r="11080">
      <x:c r="A11080" s="19" t="str">
        <x:v>CBLB</x:v>
      </x:c>
      <x:c r="B11080" s="19" t="str">
        <x:v>GCST90001832</x:v>
      </x:c>
      <x:c r="C11080" s="19" t="str">
        <x:v>CD62L on CD62L+ plasmacytoid Dendritic Cell</x:v>
      </x:c>
      <x:c r="D11080" s="19" t="str">
        <x:v>Wald ratio</x:v>
      </x:c>
      <x:c r="E11080" s="20" t="str">
        <x:v>1</x:v>
      </x:c>
      <x:c r="F11080" s="21" t="str">
        <x:v>-0.0494532872926214</x:v>
      </x:c>
      <x:c r="G11080" s="21" t="str">
        <x:v>0.47038839313279</x:v>
      </x:c>
      <x:c r="H11080" s="22" t="str">
        <x:v>0.916270368043083</x:v>
      </x:c>
      <x:c r="I11080" s="22" t="str">
        <x:v>0.995173490703784</x:v>
      </x:c>
      <x:c r="J11080" s="22" t="str">
        <x:v>0.997671469891807</x:v>
      </x:c>
      <x:c r="K11080" s="19" t="str">
        <x:v>fixed_or_underdispersed</x:v>
      </x:c>
      <x:c r="L11080" s="19" t="str">
        <x:v>negative</x:v>
      </x:c>
      <x:c r="M11080" s="20" t="str">
        <x:v>FALSE</x:v>
      </x:c>
      <x:c r="N11080" s="22" t="str">
        <x:v>FALSE</x:v>
      </x:c>
    </x:row>
    <x:row r="11081">
      <x:c r="A11081" s="19" t="str">
        <x:v>FCHO2</x:v>
      </x:c>
      <x:c r="B11081" s="19" t="str">
        <x:v>GCST90001832</x:v>
      </x:c>
      <x:c r="C11081" s="19" t="str">
        <x:v>CD62L on CD62L+ plasmacytoid Dendritic Cell</x:v>
      </x:c>
      <x:c r="D11081" s="19" t="str">
        <x:v>Wald ratio</x:v>
      </x:c>
      <x:c r="E11081" s="20" t="str">
        <x:v>1</x:v>
      </x:c>
      <x:c r="F11081" s="21" t="str">
        <x:v>-0.00911601364722301</x:v>
      </x:c>
      <x:c r="G11081" s="21" t="str">
        <x:v>0.0879368210128925</x:v>
      </x:c>
      <x:c r="H11081" s="22" t="str">
        <x:v>0.91743481397603</x:v>
      </x:c>
      <x:c r="I11081" s="22" t="str">
        <x:v>0.995173490703784</x:v>
      </x:c>
      <x:c r="J11081" s="22" t="str">
        <x:v>0.997671469891807</x:v>
      </x:c>
      <x:c r="K11081" s="19" t="str">
        <x:v>fixed_or_underdispersed</x:v>
      </x:c>
      <x:c r="L11081" s="19" t="str">
        <x:v>negative</x:v>
      </x:c>
      <x:c r="M11081" s="20" t="str">
        <x:v>FALSE</x:v>
      </x:c>
      <x:c r="N11081" s="22" t="str">
        <x:v>FALSE</x:v>
      </x:c>
    </x:row>
    <x:row r="11082">
      <x:c r="A11082" s="19" t="str">
        <x:v>NUCB1</x:v>
      </x:c>
      <x:c r="B11082" s="19" t="str">
        <x:v>GCST90001832</x:v>
      </x:c>
      <x:c r="C11082" s="19" t="str">
        <x:v>CD62L on CD62L+ plasmacytoid Dendritic Cell</x:v>
      </x:c>
      <x:c r="D11082" s="19" t="str">
        <x:v>Wald ratio</x:v>
      </x:c>
      <x:c r="E11082" s="20" t="str">
        <x:v>1</x:v>
      </x:c>
      <x:c r="F11082" s="21" t="str">
        <x:v>-0.00686864315445972</x:v>
      </x:c>
      <x:c r="G11082" s="21" t="str">
        <x:v>0.0663029907023556</x:v>
      </x:c>
      <x:c r="H11082" s="22" t="str">
        <x:v>0.917490937282453</x:v>
      </x:c>
      <x:c r="I11082" s="22" t="str">
        <x:v>0.995173490703784</x:v>
      </x:c>
      <x:c r="J11082" s="22" t="str">
        <x:v>0.997671469891807</x:v>
      </x:c>
      <x:c r="K11082" s="19" t="str">
        <x:v>fixed_or_underdispersed</x:v>
      </x:c>
      <x:c r="L11082" s="19" t="str">
        <x:v>negative</x:v>
      </x:c>
      <x:c r="M11082" s="20" t="str">
        <x:v>FALSE</x:v>
      </x:c>
      <x:c r="N11082" s="22" t="str">
        <x:v>FALSE</x:v>
      </x:c>
    </x:row>
    <x:row r="11083">
      <x:c r="A11083" s="19" t="str">
        <x:v>ZBTB25</x:v>
      </x:c>
      <x:c r="B11083" s="19" t="str">
        <x:v>GCST90001832</x:v>
      </x:c>
      <x:c r="C11083" s="19" t="str">
        <x:v>CD62L on CD62L+ plasmacytoid Dendritic Cell</x:v>
      </x:c>
      <x:c r="D11083" s="19" t="str">
        <x:v>Wald ratio</x:v>
      </x:c>
      <x:c r="E11083" s="20" t="str">
        <x:v>1</x:v>
      </x:c>
      <x:c r="F11083" s="21" t="str">
        <x:v>-0.00923367943681081</x:v>
      </x:c>
      <x:c r="G11083" s="21" t="str">
        <x:v>0.089825750687123</x:v>
      </x:c>
      <x:c r="H11083" s="22" t="str">
        <x:v>0.918125307909207</x:v>
      </x:c>
      <x:c r="I11083" s="22" t="str">
        <x:v>0.995173490703784</x:v>
      </x:c>
      <x:c r="J11083" s="22" t="str">
        <x:v>0.997671469891807</x:v>
      </x:c>
      <x:c r="K11083" s="19" t="str">
        <x:v>fixed_or_underdispersed</x:v>
      </x:c>
      <x:c r="L11083" s="19" t="str">
        <x:v>negative</x:v>
      </x:c>
      <x:c r="M11083" s="20" t="str">
        <x:v>FALSE</x:v>
      </x:c>
      <x:c r="N11083" s="22" t="str">
        <x:v>FALSE</x:v>
      </x:c>
    </x:row>
    <x:row r="11084">
      <x:c r="A11084" s="19" t="str">
        <x:v>ELL</x:v>
      </x:c>
      <x:c r="B11084" s="19" t="str">
        <x:v>GCST90001832</x:v>
      </x:c>
      <x:c r="C11084" s="19" t="str">
        <x:v>CD62L on CD62L+ plasmacytoid Dendritic Cell</x:v>
      </x:c>
      <x:c r="D11084" s="19" t="str">
        <x:v>Wald ratio</x:v>
      </x:c>
      <x:c r="E11084" s="20" t="str">
        <x:v>1</x:v>
      </x:c>
      <x:c r="F11084" s="21" t="str">
        <x:v>-0.00682317465136597</x:v>
      </x:c>
      <x:c r="G11084" s="21" t="str">
        <x:v>0.0675186028380281</x:v>
      </x:c>
      <x:c r="H11084" s="22" t="str">
        <x:v>0.919505832986606</x:v>
      </x:c>
      <x:c r="I11084" s="22" t="str">
        <x:v>0.995173490703784</x:v>
      </x:c>
      <x:c r="J11084" s="22" t="str">
        <x:v>0.997671469891807</x:v>
      </x:c>
      <x:c r="K11084" s="19" t="str">
        <x:v>fixed_or_underdispersed</x:v>
      </x:c>
      <x:c r="L11084" s="19" t="str">
        <x:v>negative</x:v>
      </x:c>
      <x:c r="M11084" s="20" t="str">
        <x:v>FALSE</x:v>
      </x:c>
      <x:c r="N11084" s="22" t="str">
        <x:v>FALSE</x:v>
      </x:c>
    </x:row>
    <x:row r="11085">
      <x:c r="A11085" s="19" t="str">
        <x:v>ENOSF1</x:v>
      </x:c>
      <x:c r="B11085" s="19" t="str">
        <x:v>GCST90001832</x:v>
      </x:c>
      <x:c r="C11085" s="19" t="str">
        <x:v>CD62L on CD62L+ plasmacytoid Dendritic Cell</x:v>
      </x:c>
      <x:c r="D11085" s="19" t="str">
        <x:v>Wald ratio</x:v>
      </x:c>
      <x:c r="E11085" s="20" t="str">
        <x:v>1</x:v>
      </x:c>
      <x:c r="F11085" s="21" t="str">
        <x:v>0.00811990880201969</x:v>
      </x:c>
      <x:c r="G11085" s="21" t="str">
        <x:v>0.0810449515585033</x:v>
      </x:c>
      <x:c r="H11085" s="22" t="str">
        <x:v>0.920193336944474</x:v>
      </x:c>
      <x:c r="I11085" s="22" t="str">
        <x:v>0.995173490703784</x:v>
      </x:c>
      <x:c r="J11085" s="22" t="str">
        <x:v>0.997671469891807</x:v>
      </x:c>
      <x:c r="K11085" s="19" t="str">
        <x:v>fixed_or_underdispersed</x:v>
      </x:c>
      <x:c r="L11085" s="19" t="str">
        <x:v>positive</x:v>
      </x:c>
      <x:c r="M11085" s="20" t="str">
        <x:v>FALSE</x:v>
      </x:c>
      <x:c r="N11085" s="22" t="str">
        <x:v>FALSE</x:v>
      </x:c>
    </x:row>
    <x:row r="11086">
      <x:c r="A11086" s="19" t="str">
        <x:v>CFD</x:v>
      </x:c>
      <x:c r="B11086" s="19" t="str">
        <x:v>GCST90001832</x:v>
      </x:c>
      <x:c r="C11086" s="19" t="str">
        <x:v>CD62L on CD62L+ plasmacytoid Dendritic Cell</x:v>
      </x:c>
      <x:c r="D11086" s="19" t="str">
        <x:v>Wald ratio</x:v>
      </x:c>
      <x:c r="E11086" s="20" t="str">
        <x:v>1</x:v>
      </x:c>
      <x:c r="F11086" s="21" t="str">
        <x:v>0.00398424191274378</x:v>
      </x:c>
      <x:c r="G11086" s="21" t="str">
        <x:v>0.0399814631028191</x:v>
      </x:c>
      <x:c r="H11086" s="22" t="str">
        <x:v>0.920620427492218</x:v>
      </x:c>
      <x:c r="I11086" s="22" t="str">
        <x:v>0.995173490703784</x:v>
      </x:c>
      <x:c r="J11086" s="22" t="str">
        <x:v>0.997671469891807</x:v>
      </x:c>
      <x:c r="K11086" s="19" t="str">
        <x:v>fixed_or_underdispersed</x:v>
      </x:c>
      <x:c r="L11086" s="19" t="str">
        <x:v>positive</x:v>
      </x:c>
      <x:c r="M11086" s="20" t="str">
        <x:v>FALSE</x:v>
      </x:c>
      <x:c r="N11086" s="22" t="str">
        <x:v>FALSE</x:v>
      </x:c>
    </x:row>
    <x:row r="11087">
      <x:c r="A11087" s="19" t="str">
        <x:v>SNX19</x:v>
      </x:c>
      <x:c r="B11087" s="19" t="str">
        <x:v>GCST90001832</x:v>
      </x:c>
      <x:c r="C11087" s="19" t="str">
        <x:v>CD62L on CD62L+ plasmacytoid Dendritic Cell</x:v>
      </x:c>
      <x:c r="D11087" s="19" t="str">
        <x:v>Wald ratio</x:v>
      </x:c>
      <x:c r="E11087" s="20" t="str">
        <x:v>1</x:v>
      </x:c>
      <x:c r="F11087" s="21" t="str">
        <x:v>-0.00592796616669746</x:v>
      </x:c>
      <x:c r="G11087" s="21" t="str">
        <x:v>0.0599493578837032</x:v>
      </x:c>
      <x:c r="H11087" s="22" t="str">
        <x:v>0.921231248750251</x:v>
      </x:c>
      <x:c r="I11087" s="22" t="str">
        <x:v>0.995173490703784</x:v>
      </x:c>
      <x:c r="J11087" s="22" t="str">
        <x:v>0.997671469891807</x:v>
      </x:c>
      <x:c r="K11087" s="19" t="str">
        <x:v>fixed_or_underdispersed</x:v>
      </x:c>
      <x:c r="L11087" s="19" t="str">
        <x:v>negative</x:v>
      </x:c>
      <x:c r="M11087" s="20" t="str">
        <x:v>FALSE</x:v>
      </x:c>
      <x:c r="N11087" s="22" t="str">
        <x:v>FALSE</x:v>
      </x:c>
    </x:row>
    <x:row r="11088">
      <x:c r="A11088" s="19" t="str">
        <x:v>RBL2</x:v>
      </x:c>
      <x:c r="B11088" s="19" t="str">
        <x:v>GCST90001832</x:v>
      </x:c>
      <x:c r="C11088" s="19" t="str">
        <x:v>CD62L on CD62L+ plasmacytoid Dendritic Cell</x:v>
      </x:c>
      <x:c r="D11088" s="19" t="str">
        <x:v>Wald ratio</x:v>
      </x:c>
      <x:c r="E11088" s="20" t="str">
        <x:v>1</x:v>
      </x:c>
      <x:c r="F11088" s="21" t="str">
        <x:v>-0.0380750706447364</x:v>
      </x:c>
      <x:c r="G11088" s="21" t="str">
        <x:v>0.387549826205353</x:v>
      </x:c>
      <x:c r="H11088" s="22" t="str">
        <x:v>0.921737262871407</x:v>
      </x:c>
      <x:c r="I11088" s="22" t="str">
        <x:v>0.995173490703784</x:v>
      </x:c>
      <x:c r="J11088" s="22" t="str">
        <x:v>0.997671469891807</x:v>
      </x:c>
      <x:c r="K11088" s="19" t="str">
        <x:v>fixed_or_underdispersed</x:v>
      </x:c>
      <x:c r="L11088" s="19" t="str">
        <x:v>negative</x:v>
      </x:c>
      <x:c r="M11088" s="20" t="str">
        <x:v>FALSE</x:v>
      </x:c>
      <x:c r="N11088" s="22" t="str">
        <x:v>FALSE</x:v>
      </x:c>
    </x:row>
    <x:row r="11089">
      <x:c r="A11089" s="19" t="str">
        <x:v>UBE2F</x:v>
      </x:c>
      <x:c r="B11089" s="19" t="str">
        <x:v>GCST90001832</x:v>
      </x:c>
      <x:c r="C11089" s="19" t="str">
        <x:v>CD62L on CD62L+ plasmacytoid Dendritic Cell</x:v>
      </x:c>
      <x:c r="D11089" s="19" t="str">
        <x:v>Wald ratio</x:v>
      </x:c>
      <x:c r="E11089" s="20" t="str">
        <x:v>1</x:v>
      </x:c>
      <x:c r="F11089" s="21" t="str">
        <x:v>-0.00551522718782947</x:v>
      </x:c>
      <x:c r="G11089" s="21" t="str">
        <x:v>0.0562231897788441</x:v>
      </x:c>
      <x:c r="H11089" s="22" t="str">
        <x:v>0.921856668740479</x:v>
      </x:c>
      <x:c r="I11089" s="22" t="str">
        <x:v>0.995173490703784</x:v>
      </x:c>
      <x:c r="J11089" s="22" t="str">
        <x:v>0.997671469891807</x:v>
      </x:c>
      <x:c r="K11089" s="19" t="str">
        <x:v>fixed_or_underdispersed</x:v>
      </x:c>
      <x:c r="L11089" s="19" t="str">
        <x:v>negative</x:v>
      </x:c>
      <x:c r="M11089" s="20" t="str">
        <x:v>FALSE</x:v>
      </x:c>
      <x:c r="N11089" s="22" t="str">
        <x:v>FALSE</x:v>
      </x:c>
    </x:row>
    <x:row r="11090">
      <x:c r="A11090" s="19" t="str">
        <x:v>PCCB</x:v>
      </x:c>
      <x:c r="B11090" s="19" t="str">
        <x:v>GCST90001832</x:v>
      </x:c>
      <x:c r="C11090" s="19" t="str">
        <x:v>CD62L on CD62L+ plasmacytoid Dendritic Cell</x:v>
      </x:c>
      <x:c r="D11090" s="19" t="str">
        <x:v>Inverse variance weighted</x:v>
      </x:c>
      <x:c r="E11090" s="20" t="str">
        <x:v>2</x:v>
      </x:c>
      <x:c r="F11090" s="21" t="str">
        <x:v>-0.0236429941691979</x:v>
      </x:c>
      <x:c r="G11090" s="21" t="str">
        <x:v>0.242761926747686</x:v>
      </x:c>
      <x:c r="H11090" s="22" t="str">
        <x:v>0.922415344249581</x:v>
      </x:c>
      <x:c r="I11090" s="22" t="str">
        <x:v>0.995173490703784</x:v>
      </x:c>
      <x:c r="J11090" s="22" t="str">
        <x:v>0.997671469891807</x:v>
      </x:c>
      <x:c r="K11090" s="19" t="str">
        <x:v>multiplicative_random_effects</x:v>
      </x:c>
      <x:c r="L11090" s="19" t="str">
        <x:v>negative</x:v>
      </x:c>
      <x:c r="M11090" s="20" t="str">
        <x:v>FALSE</x:v>
      </x:c>
      <x:c r="N11090" s="22" t="str">
        <x:v>FALSE</x:v>
      </x:c>
    </x:row>
    <x:row r="11091">
      <x:c r="A11091" s="19" t="str">
        <x:v>RP11-403A21.2</x:v>
      </x:c>
      <x:c r="B11091" s="19" t="str">
        <x:v>GCST90001832</x:v>
      </x:c>
      <x:c r="C11091" s="19" t="str">
        <x:v>CD62L on CD62L+ plasmacytoid Dendritic Cell</x:v>
      </x:c>
      <x:c r="D11091" s="19" t="str">
        <x:v>Wald ratio</x:v>
      </x:c>
      <x:c r="E11091" s="20" t="str">
        <x:v>1</x:v>
      </x:c>
      <x:c r="F11091" s="21" t="str">
        <x:v>0.00402966704185101</x:v>
      </x:c>
      <x:c r="G11091" s="21" t="str">
        <x:v>0.0418591675771295</x:v>
      </x:c>
      <x:c r="H11091" s="22" t="str">
        <x:v>0.923308319221127</x:v>
      </x:c>
      <x:c r="I11091" s="22" t="str">
        <x:v>0.995173490703784</x:v>
      </x:c>
      <x:c r="J11091" s="22" t="str">
        <x:v>0.997671469891807</x:v>
      </x:c>
      <x:c r="K11091" s="19" t="str">
        <x:v>fixed_or_underdispersed</x:v>
      </x:c>
      <x:c r="L11091" s="19" t="str">
        <x:v>positive</x:v>
      </x:c>
      <x:c r="M11091" s="20" t="str">
        <x:v>FALSE</x:v>
      </x:c>
      <x:c r="N11091" s="22" t="str">
        <x:v>FALSE</x:v>
      </x:c>
    </x:row>
    <x:row r="11092">
      <x:c r="A11092" s="19" t="str">
        <x:v>THG1L</x:v>
      </x:c>
      <x:c r="B11092" s="19" t="str">
        <x:v>GCST90001832</x:v>
      </x:c>
      <x:c r="C11092" s="19" t="str">
        <x:v>CD62L on CD62L+ plasmacytoid Dendritic Cell</x:v>
      </x:c>
      <x:c r="D11092" s="19" t="str">
        <x:v>Wald ratio</x:v>
      </x:c>
      <x:c r="E11092" s="20" t="str">
        <x:v>1</x:v>
      </x:c>
      <x:c r="F11092" s="21" t="str">
        <x:v>0.0474779419785334</x:v>
      </x:c>
      <x:c r="G11092" s="21" t="str">
        <x:v>0.497999248267877</x:v>
      </x:c>
      <x:c r="H11092" s="22" t="str">
        <x:v>0.924046855453854</x:v>
      </x:c>
      <x:c r="I11092" s="22" t="str">
        <x:v>0.995173490703784</x:v>
      </x:c>
      <x:c r="J11092" s="22" t="str">
        <x:v>0.997671469891807</x:v>
      </x:c>
      <x:c r="K11092" s="19" t="str">
        <x:v>fixed_or_underdispersed</x:v>
      </x:c>
      <x:c r="L11092" s="19" t="str">
        <x:v>positive</x:v>
      </x:c>
      <x:c r="M11092" s="20" t="str">
        <x:v>FALSE</x:v>
      </x:c>
      <x:c r="N11092" s="22" t="str">
        <x:v>FALSE</x:v>
      </x:c>
    </x:row>
    <x:row r="11093">
      <x:c r="A11093" s="19" t="str">
        <x:v>EMILIN2</x:v>
      </x:c>
      <x:c r="B11093" s="19" t="str">
        <x:v>GCST90001832</x:v>
      </x:c>
      <x:c r="C11093" s="19" t="str">
        <x:v>CD62L on CD62L+ plasmacytoid Dendritic Cell</x:v>
      </x:c>
      <x:c r="D11093" s="19" t="str">
        <x:v>Wald ratio</x:v>
      </x:c>
      <x:c r="E11093" s="20" t="str">
        <x:v>1</x:v>
      </x:c>
      <x:c r="F11093" s="21" t="str">
        <x:v>-0.0215438694561483</x:v>
      </x:c>
      <x:c r="G11093" s="21" t="str">
        <x:v>0.22685856521305</x:v>
      </x:c>
      <x:c r="H11093" s="22" t="str">
        <x:v>0.92434176654404</x:v>
      </x:c>
      <x:c r="I11093" s="22" t="str">
        <x:v>0.995173490703784</x:v>
      </x:c>
      <x:c r="J11093" s="22" t="str">
        <x:v>0.997671469891807</x:v>
      </x:c>
      <x:c r="K11093" s="19" t="str">
        <x:v>fixed_or_underdispersed</x:v>
      </x:c>
      <x:c r="L11093" s="19" t="str">
        <x:v>negative</x:v>
      </x:c>
      <x:c r="M11093" s="20" t="str">
        <x:v>FALSE</x:v>
      </x:c>
      <x:c r="N11093" s="22" t="str">
        <x:v>FALSE</x:v>
      </x:c>
    </x:row>
    <x:row r="11094">
      <x:c r="A11094" s="19" t="str">
        <x:v>PDS5A</x:v>
      </x:c>
      <x:c r="B11094" s="19" t="str">
        <x:v>GCST90001832</x:v>
      </x:c>
      <x:c r="C11094" s="19" t="str">
        <x:v>CD62L on CD62L+ plasmacytoid Dendritic Cell</x:v>
      </x:c>
      <x:c r="D11094" s="19" t="str">
        <x:v>Wald ratio</x:v>
      </x:c>
      <x:c r="E11094" s="20" t="str">
        <x:v>1</x:v>
      </x:c>
      <x:c r="F11094" s="21" t="str">
        <x:v>-0.0387939381575162</x:v>
      </x:c>
      <x:c r="G11094" s="21" t="str">
        <x:v>0.415197355688348</x:v>
      </x:c>
      <x:c r="H11094" s="22" t="str">
        <x:v>0.925558037368691</x:v>
      </x:c>
      <x:c r="I11094" s="22" t="str">
        <x:v>0.995173490703784</x:v>
      </x:c>
      <x:c r="J11094" s="22" t="str">
        <x:v>0.997671469891807</x:v>
      </x:c>
      <x:c r="K11094" s="19" t="str">
        <x:v>fixed_or_underdispersed</x:v>
      </x:c>
      <x:c r="L11094" s="19" t="str">
        <x:v>negative</x:v>
      </x:c>
      <x:c r="M11094" s="20" t="str">
        <x:v>FALSE</x:v>
      </x:c>
      <x:c r="N11094" s="22" t="str">
        <x:v>FALSE</x:v>
      </x:c>
    </x:row>
    <x:row r="11095">
      <x:c r="A11095" s="19" t="str">
        <x:v>BFSP1</x:v>
      </x:c>
      <x:c r="B11095" s="19" t="str">
        <x:v>GCST90001832</x:v>
      </x:c>
      <x:c r="C11095" s="19" t="str">
        <x:v>CD62L on CD62L+ plasmacytoid Dendritic Cell</x:v>
      </x:c>
      <x:c r="D11095" s="19" t="str">
        <x:v>Wald ratio</x:v>
      </x:c>
      <x:c r="E11095" s="20" t="str">
        <x:v>1</x:v>
      </x:c>
      <x:c r="F11095" s="21" t="str">
        <x:v>-0.0119176997707522</x:v>
      </x:c>
      <x:c r="G11095" s="21" t="str">
        <x:v>0.12944425918474</x:v>
      </x:c>
      <x:c r="H11095" s="22" t="str">
        <x:v>0.926643854896776</x:v>
      </x:c>
      <x:c r="I11095" s="22" t="str">
        <x:v>0.995173490703784</x:v>
      </x:c>
      <x:c r="J11095" s="22" t="str">
        <x:v>0.997671469891807</x:v>
      </x:c>
      <x:c r="K11095" s="19" t="str">
        <x:v>fixed_or_underdispersed</x:v>
      </x:c>
      <x:c r="L11095" s="19" t="str">
        <x:v>negative</x:v>
      </x:c>
      <x:c r="M11095" s="20" t="str">
        <x:v>FALSE</x:v>
      </x:c>
      <x:c r="N11095" s="22" t="str">
        <x:v>FALSE</x:v>
      </x:c>
    </x:row>
    <x:row r="11096">
      <x:c r="A11096" s="19" t="str">
        <x:v>IFITM3</x:v>
      </x:c>
      <x:c r="B11096" s="19" t="str">
        <x:v>GCST90001832</x:v>
      </x:c>
      <x:c r="C11096" s="19" t="str">
        <x:v>CD62L on CD62L+ plasmacytoid Dendritic Cell</x:v>
      </x:c>
      <x:c r="D11096" s="19" t="str">
        <x:v>Wald ratio</x:v>
      </x:c>
      <x:c r="E11096" s="20" t="str">
        <x:v>1</x:v>
      </x:c>
      <x:c r="F11096" s="21" t="str">
        <x:v>-0.00556544459600852</x:v>
      </x:c>
      <x:c r="G11096" s="21" t="str">
        <x:v>0.0606646474475285</x:v>
      </x:c>
      <x:c r="H11096" s="22" t="str">
        <x:v>0.926903701279653</x:v>
      </x:c>
      <x:c r="I11096" s="22" t="str">
        <x:v>0.995173490703784</x:v>
      </x:c>
      <x:c r="J11096" s="22" t="str">
        <x:v>0.997671469891807</x:v>
      </x:c>
      <x:c r="K11096" s="19" t="str">
        <x:v>fixed_or_underdispersed</x:v>
      </x:c>
      <x:c r="L11096" s="19" t="str">
        <x:v>negative</x:v>
      </x:c>
      <x:c r="M11096" s="20" t="str">
        <x:v>FALSE</x:v>
      </x:c>
      <x:c r="N11096" s="22" t="str">
        <x:v>FALSE</x:v>
      </x:c>
    </x:row>
    <x:row r="11097">
      <x:c r="A11097" s="19" t="str">
        <x:v>ATP5A1</x:v>
      </x:c>
      <x:c r="B11097" s="19" t="str">
        <x:v>GCST90001832</x:v>
      </x:c>
      <x:c r="C11097" s="19" t="str">
        <x:v>CD62L on CD62L+ plasmacytoid Dendritic Cell</x:v>
      </x:c>
      <x:c r="D11097" s="19" t="str">
        <x:v>Wald ratio</x:v>
      </x:c>
      <x:c r="E11097" s="20" t="str">
        <x:v>1</x:v>
      </x:c>
      <x:c r="F11097" s="21" t="str">
        <x:v>0.0161828343772333</x:v>
      </x:c>
      <x:c r="G11097" s="21" t="str">
        <x:v>0.179349129023275</x:v>
      </x:c>
      <x:c r="H11097" s="22" t="str">
        <x:v>0.928103725163805</x:v>
      </x:c>
      <x:c r="I11097" s="22" t="str">
        <x:v>0.995173490703784</x:v>
      </x:c>
      <x:c r="J11097" s="22" t="str">
        <x:v>0.997671469891807</x:v>
      </x:c>
      <x:c r="K11097" s="19" t="str">
        <x:v>fixed_or_underdispersed</x:v>
      </x:c>
      <x:c r="L11097" s="19" t="str">
        <x:v>positive</x:v>
      </x:c>
      <x:c r="M11097" s="20" t="str">
        <x:v>FALSE</x:v>
      </x:c>
      <x:c r="N11097" s="22" t="str">
        <x:v>FALSE</x:v>
      </x:c>
    </x:row>
    <x:row r="11098">
      <x:c r="A11098" s="19" t="str">
        <x:v>LIPA</x:v>
      </x:c>
      <x:c r="B11098" s="19" t="str">
        <x:v>GCST90001832</x:v>
      </x:c>
      <x:c r="C11098" s="19" t="str">
        <x:v>CD62L on CD62L+ plasmacytoid Dendritic Cell</x:v>
      </x:c>
      <x:c r="D11098" s="19" t="str">
        <x:v>Wald ratio</x:v>
      </x:c>
      <x:c r="E11098" s="20" t="str">
        <x:v>1</x:v>
      </x:c>
      <x:c r="F11098" s="21" t="str">
        <x:v>-0.0160106771439507</x:v>
      </x:c>
      <x:c r="G11098" s="21" t="str">
        <x:v>0.178397720194973</x:v>
      </x:c>
      <x:c r="H11098" s="22" t="str">
        <x:v>0.928488190508717</x:v>
      </x:c>
      <x:c r="I11098" s="22" t="str">
        <x:v>0.995173490703784</x:v>
      </x:c>
      <x:c r="J11098" s="22" t="str">
        <x:v>0.997671469891807</x:v>
      </x:c>
      <x:c r="K11098" s="19" t="str">
        <x:v>fixed_or_underdispersed</x:v>
      </x:c>
      <x:c r="L11098" s="19" t="str">
        <x:v>negative</x:v>
      </x:c>
      <x:c r="M11098" s="20" t="str">
        <x:v>FALSE</x:v>
      </x:c>
      <x:c r="N11098" s="22" t="str">
        <x:v>FALSE</x:v>
      </x:c>
    </x:row>
    <x:row r="11099">
      <x:c r="A11099" s="19" t="str">
        <x:v>RNPEP</x:v>
      </x:c>
      <x:c r="B11099" s="19" t="str">
        <x:v>GCST90001832</x:v>
      </x:c>
      <x:c r="C11099" s="19" t="str">
        <x:v>CD62L on CD62L+ plasmacytoid Dendritic Cell</x:v>
      </x:c>
      <x:c r="D11099" s="19" t="str">
        <x:v>Wald ratio</x:v>
      </x:c>
      <x:c r="E11099" s="20" t="str">
        <x:v>1</x:v>
      </x:c>
      <x:c r="F11099" s="21" t="str">
        <x:v>-0.00573660783252066</x:v>
      </x:c>
      <x:c r="G11099" s="21" t="str">
        <x:v>0.0642216062513943</x:v>
      </x:c>
      <x:c r="H11099" s="22" t="str">
        <x:v>0.928823467292148</x:v>
      </x:c>
      <x:c r="I11099" s="22" t="str">
        <x:v>0.995173490703784</x:v>
      </x:c>
      <x:c r="J11099" s="22" t="str">
        <x:v>0.997671469891807</x:v>
      </x:c>
      <x:c r="K11099" s="19" t="str">
        <x:v>fixed_or_underdispersed</x:v>
      </x:c>
      <x:c r="L11099" s="19" t="str">
        <x:v>negative</x:v>
      </x:c>
      <x:c r="M11099" s="20" t="str">
        <x:v>FALSE</x:v>
      </x:c>
      <x:c r="N11099" s="22" t="str">
        <x:v>FALSE</x:v>
      </x:c>
    </x:row>
    <x:row r="11100">
      <x:c r="A11100" s="19" t="str">
        <x:v>GPR68</x:v>
      </x:c>
      <x:c r="B11100" s="19" t="str">
        <x:v>GCST90001832</x:v>
      </x:c>
      <x:c r="C11100" s="19" t="str">
        <x:v>CD62L on CD62L+ plasmacytoid Dendritic Cell</x:v>
      </x:c>
      <x:c r="D11100" s="19" t="str">
        <x:v>Wald ratio</x:v>
      </x:c>
      <x:c r="E11100" s="20" t="str">
        <x:v>1</x:v>
      </x:c>
      <x:c r="F11100" s="21" t="str">
        <x:v>0.0208737039114966</x:v>
      </x:c>
      <x:c r="G11100" s="21" t="str">
        <x:v>0.234426293247644</x:v>
      </x:c>
      <x:c r="H11100" s="22" t="str">
        <x:v>0.929048809789754</x:v>
      </x:c>
      <x:c r="I11100" s="22" t="str">
        <x:v>0.995173490703784</x:v>
      </x:c>
      <x:c r="J11100" s="22" t="str">
        <x:v>0.997671469891807</x:v>
      </x:c>
      <x:c r="K11100" s="19" t="str">
        <x:v>fixed_or_underdispersed</x:v>
      </x:c>
      <x:c r="L11100" s="19" t="str">
        <x:v>positive</x:v>
      </x:c>
      <x:c r="M11100" s="20" t="str">
        <x:v>FALSE</x:v>
      </x:c>
      <x:c r="N11100" s="22" t="str">
        <x:v>FALSE</x:v>
      </x:c>
    </x:row>
    <x:row r="11101">
      <x:c r="A11101" s="19" t="str">
        <x:v>IMMT</x:v>
      </x:c>
      <x:c r="B11101" s="19" t="str">
        <x:v>GCST90001832</x:v>
      </x:c>
      <x:c r="C11101" s="19" t="str">
        <x:v>CD62L on CD62L+ plasmacytoid Dendritic Cell</x:v>
      </x:c>
      <x:c r="D11101" s="19" t="str">
        <x:v>Wald ratio</x:v>
      </x:c>
      <x:c r="E11101" s="20" t="str">
        <x:v>1</x:v>
      </x:c>
      <x:c r="F11101" s="21" t="str">
        <x:v>-0.00638679659775691</x:v>
      </x:c>
      <x:c r="G11101" s="21" t="str">
        <x:v>0.0726319613089935</x:v>
      </x:c>
      <x:c r="H11101" s="22" t="str">
        <x:v>0.929929377065836</x:v>
      </x:c>
      <x:c r="I11101" s="22" t="str">
        <x:v>0.995173490703784</x:v>
      </x:c>
      <x:c r="J11101" s="22" t="str">
        <x:v>0.997671469891807</x:v>
      </x:c>
      <x:c r="K11101" s="19" t="str">
        <x:v>fixed_or_underdispersed</x:v>
      </x:c>
      <x:c r="L11101" s="19" t="str">
        <x:v>negative</x:v>
      </x:c>
      <x:c r="M11101" s="20" t="str">
        <x:v>FALSE</x:v>
      </x:c>
      <x:c r="N11101" s="22" t="str">
        <x:v>FALSE</x:v>
      </x:c>
    </x:row>
    <x:row r="11102">
      <x:c r="A11102" s="19" t="str">
        <x:v>RAD21</x:v>
      </x:c>
      <x:c r="B11102" s="19" t="str">
        <x:v>GCST90001832</x:v>
      </x:c>
      <x:c r="C11102" s="19" t="str">
        <x:v>CD62L on CD62L+ plasmacytoid Dendritic Cell</x:v>
      </x:c>
      <x:c r="D11102" s="19" t="str">
        <x:v>Wald ratio</x:v>
      </x:c>
      <x:c r="E11102" s="20" t="str">
        <x:v>1</x:v>
      </x:c>
      <x:c r="F11102" s="21" t="str">
        <x:v>-0.00692989144597713</x:v>
      </x:c>
      <x:c r="G11102" s="21" t="str">
        <x:v>0.0789415639398627</x:v>
      </x:c>
      <x:c r="H11102" s="22" t="str">
        <x:v>0.930047497017643</x:v>
      </x:c>
      <x:c r="I11102" s="22" t="str">
        <x:v>0.995173490703784</x:v>
      </x:c>
      <x:c r="J11102" s="22" t="str">
        <x:v>0.997671469891807</x:v>
      </x:c>
      <x:c r="K11102" s="19" t="str">
        <x:v>fixed_or_underdispersed</x:v>
      </x:c>
      <x:c r="L11102" s="19" t="str">
        <x:v>negative</x:v>
      </x:c>
      <x:c r="M11102" s="20" t="str">
        <x:v>FALSE</x:v>
      </x:c>
      <x:c r="N11102" s="22" t="str">
        <x:v>FALSE</x:v>
      </x:c>
    </x:row>
    <x:row r="11103">
      <x:c r="A11103" s="19" t="str">
        <x:v>PDSS2</x:v>
      </x:c>
      <x:c r="B11103" s="19" t="str">
        <x:v>GCST90001832</x:v>
      </x:c>
      <x:c r="C11103" s="19" t="str">
        <x:v>CD62L on CD62L+ plasmacytoid Dendritic Cell</x:v>
      </x:c>
      <x:c r="D11103" s="19" t="str">
        <x:v>Wald ratio</x:v>
      </x:c>
      <x:c r="E11103" s="20" t="str">
        <x:v>1</x:v>
      </x:c>
      <x:c r="F11103" s="21" t="str">
        <x:v>-0.020472264442135</x:v>
      </x:c>
      <x:c r="G11103" s="21" t="str">
        <x:v>0.234144353527541</x:v>
      </x:c>
      <x:c r="H11103" s="22" t="str">
        <x:v>0.93032624930285</x:v>
      </x:c>
      <x:c r="I11103" s="22" t="str">
        <x:v>0.995173490703784</x:v>
      </x:c>
      <x:c r="J11103" s="22" t="str">
        <x:v>0.997671469891807</x:v>
      </x:c>
      <x:c r="K11103" s="19" t="str">
        <x:v>fixed_or_underdispersed</x:v>
      </x:c>
      <x:c r="L11103" s="19" t="str">
        <x:v>negative</x:v>
      </x:c>
      <x:c r="M11103" s="20" t="str">
        <x:v>FALSE</x:v>
      </x:c>
      <x:c r="N11103" s="22" t="str">
        <x:v>FALSE</x:v>
      </x:c>
    </x:row>
    <x:row r="11104">
      <x:c r="A11104" s="19" t="str">
        <x:v>PCBP3</x:v>
      </x:c>
      <x:c r="B11104" s="19" t="str">
        <x:v>GCST90001832</x:v>
      </x:c>
      <x:c r="C11104" s="19" t="str">
        <x:v>CD62L on CD62L+ plasmacytoid Dendritic Cell</x:v>
      </x:c>
      <x:c r="D11104" s="19" t="str">
        <x:v>Wald ratio</x:v>
      </x:c>
      <x:c r="E11104" s="20" t="str">
        <x:v>1</x:v>
      </x:c>
      <x:c r="F11104" s="21" t="str">
        <x:v>-0.0185078494413793</x:v>
      </x:c>
      <x:c r="G11104" s="21" t="str">
        <x:v>0.214544938919147</x:v>
      </x:c>
      <x:c r="H11104" s="22" t="str">
        <x:v>0.931255277953094</x:v>
      </x:c>
      <x:c r="I11104" s="22" t="str">
        <x:v>0.995173490703784</x:v>
      </x:c>
      <x:c r="J11104" s="22" t="str">
        <x:v>0.997671469891807</x:v>
      </x:c>
      <x:c r="K11104" s="19" t="str">
        <x:v>fixed_or_underdispersed</x:v>
      </x:c>
      <x:c r="L11104" s="19" t="str">
        <x:v>negative</x:v>
      </x:c>
      <x:c r="M11104" s="20" t="str">
        <x:v>FALSE</x:v>
      </x:c>
      <x:c r="N11104" s="22" t="str">
        <x:v>FALSE</x:v>
      </x:c>
    </x:row>
    <x:row r="11105">
      <x:c r="A11105" s="19" t="str">
        <x:v>TMEM204</x:v>
      </x:c>
      <x:c r="B11105" s="19" t="str">
        <x:v>GCST90001832</x:v>
      </x:c>
      <x:c r="C11105" s="19" t="str">
        <x:v>CD62L on CD62L+ plasmacytoid Dendritic Cell</x:v>
      </x:c>
      <x:c r="D11105" s="19" t="str">
        <x:v>Wald ratio</x:v>
      </x:c>
      <x:c r="E11105" s="20" t="str">
        <x:v>1</x:v>
      </x:c>
      <x:c r="F11105" s="21" t="str">
        <x:v>-0.00982149665178763</x:v>
      </x:c>
      <x:c r="G11105" s="21" t="str">
        <x:v>0.116011784425337</x:v>
      </x:c>
      <x:c r="H11105" s="22" t="str">
        <x:v>0.932532115283273</x:v>
      </x:c>
      <x:c r="I11105" s="22" t="str">
        <x:v>0.995173490703784</x:v>
      </x:c>
      <x:c r="J11105" s="22" t="str">
        <x:v>0.997671469891807</x:v>
      </x:c>
      <x:c r="K11105" s="19" t="str">
        <x:v>fixed_or_underdispersed</x:v>
      </x:c>
      <x:c r="L11105" s="19" t="str">
        <x:v>negative</x:v>
      </x:c>
      <x:c r="M11105" s="20" t="str">
        <x:v>FALSE</x:v>
      </x:c>
      <x:c r="N11105" s="22" t="str">
        <x:v>FALSE</x:v>
      </x:c>
    </x:row>
    <x:row r="11106">
      <x:c r="A11106" s="19" t="str">
        <x:v>TMOD2</x:v>
      </x:c>
      <x:c r="B11106" s="19" t="str">
        <x:v>GCST90001832</x:v>
      </x:c>
      <x:c r="C11106" s="19" t="str">
        <x:v>CD62L on CD62L+ plasmacytoid Dendritic Cell</x:v>
      </x:c>
      <x:c r="D11106" s="19" t="str">
        <x:v>Wald ratio</x:v>
      </x:c>
      <x:c r="E11106" s="20" t="str">
        <x:v>1</x:v>
      </x:c>
      <x:c r="F11106" s="21" t="str">
        <x:v>0.00986078314752714</x:v>
      </x:c>
      <x:c r="G11106" s="21" t="str">
        <x:v>0.117800557938973</x:v>
      </x:c>
      <x:c r="H11106" s="22" t="str">
        <x:v>0.933289041564716</x:v>
      </x:c>
      <x:c r="I11106" s="22" t="str">
        <x:v>0.995173490703784</x:v>
      </x:c>
      <x:c r="J11106" s="22" t="str">
        <x:v>0.997671469891807</x:v>
      </x:c>
      <x:c r="K11106" s="19" t="str">
        <x:v>fixed_or_underdispersed</x:v>
      </x:c>
      <x:c r="L11106" s="19" t="str">
        <x:v>positive</x:v>
      </x:c>
      <x:c r="M11106" s="20" t="str">
        <x:v>FALSE</x:v>
      </x:c>
      <x:c r="N11106" s="22" t="str">
        <x:v>FALSE</x:v>
      </x:c>
    </x:row>
    <x:row r="11107">
      <x:c r="A11107" s="19" t="str">
        <x:v>PSMD6-AS2</x:v>
      </x:c>
      <x:c r="B11107" s="19" t="str">
        <x:v>GCST90001832</x:v>
      </x:c>
      <x:c r="C11107" s="19" t="str">
        <x:v>CD62L on CD62L+ plasmacytoid Dendritic Cell</x:v>
      </x:c>
      <x:c r="D11107" s="19" t="str">
        <x:v>Wald ratio</x:v>
      </x:c>
      <x:c r="E11107" s="20" t="str">
        <x:v>1</x:v>
      </x:c>
      <x:c r="F11107" s="21" t="str">
        <x:v>-0.0290344472219371</x:v>
      </x:c>
      <x:c r="G11107" s="21" t="str">
        <x:v>0.349502158434068</x:v>
      </x:c>
      <x:c r="H11107" s="22" t="str">
        <x:v>0.933792915693603</x:v>
      </x:c>
      <x:c r="I11107" s="22" t="str">
        <x:v>0.995173490703784</x:v>
      </x:c>
      <x:c r="J11107" s="22" t="str">
        <x:v>0.997671469891807</x:v>
      </x:c>
      <x:c r="K11107" s="19" t="str">
        <x:v>fixed_or_underdispersed</x:v>
      </x:c>
      <x:c r="L11107" s="19" t="str">
        <x:v>negative</x:v>
      </x:c>
      <x:c r="M11107" s="20" t="str">
        <x:v>FALSE</x:v>
      </x:c>
      <x:c r="N11107" s="22" t="str">
        <x:v>FALSE</x:v>
      </x:c>
    </x:row>
    <x:row r="11108">
      <x:c r="A11108" s="19" t="str">
        <x:v>CCDC23</x:v>
      </x:c>
      <x:c r="B11108" s="19" t="str">
        <x:v>GCST90001832</x:v>
      </x:c>
      <x:c r="C11108" s="19" t="str">
        <x:v>CD62L on CD62L+ plasmacytoid Dendritic Cell</x:v>
      </x:c>
      <x:c r="D11108" s="19" t="str">
        <x:v>Wald ratio</x:v>
      </x:c>
      <x:c r="E11108" s="20" t="str">
        <x:v>1</x:v>
      </x:c>
      <x:c r="F11108" s="21" t="str">
        <x:v>-0.0032869318781893</x:v>
      </x:c>
      <x:c r="G11108" s="21" t="str">
        <x:v>0.0396750595466276</x:v>
      </x:c>
      <x:c r="H11108" s="22" t="str">
        <x:v>0.933973753713009</x:v>
      </x:c>
      <x:c r="I11108" s="22" t="str">
        <x:v>0.995173490703784</x:v>
      </x:c>
      <x:c r="J11108" s="22" t="str">
        <x:v>0.997671469891807</x:v>
      </x:c>
      <x:c r="K11108" s="19" t="str">
        <x:v>fixed_or_underdispersed</x:v>
      </x:c>
      <x:c r="L11108" s="19" t="str">
        <x:v>negative</x:v>
      </x:c>
      <x:c r="M11108" s="20" t="str">
        <x:v>FALSE</x:v>
      </x:c>
      <x:c r="N11108" s="22" t="str">
        <x:v>FALSE</x:v>
      </x:c>
    </x:row>
    <x:row r="11109">
      <x:c r="A11109" s="19" t="str">
        <x:v>LINC00639</x:v>
      </x:c>
      <x:c r="B11109" s="19" t="str">
        <x:v>GCST90001832</x:v>
      </x:c>
      <x:c r="C11109" s="19" t="str">
        <x:v>CD62L on CD62L+ plasmacytoid Dendritic Cell</x:v>
      </x:c>
      <x:c r="D11109" s="19" t="str">
        <x:v>Wald ratio</x:v>
      </x:c>
      <x:c r="E11109" s="20" t="str">
        <x:v>1</x:v>
      </x:c>
      <x:c r="F11109" s="21" t="str">
        <x:v>0.00470715990739645</x:v>
      </x:c>
      <x:c r="G11109" s="21" t="str">
        <x:v>0.0576963945477218</x:v>
      </x:c>
      <x:c r="H11109" s="22" t="str">
        <x:v>0.934976735881484</x:v>
      </x:c>
      <x:c r="I11109" s="22" t="str">
        <x:v>0.995173490703784</x:v>
      </x:c>
      <x:c r="J11109" s="22" t="str">
        <x:v>0.997671469891807</x:v>
      </x:c>
      <x:c r="K11109" s="19" t="str">
        <x:v>fixed_or_underdispersed</x:v>
      </x:c>
      <x:c r="L11109" s="19" t="str">
        <x:v>positive</x:v>
      </x:c>
      <x:c r="M11109" s="20" t="str">
        <x:v>FALSE</x:v>
      </x:c>
      <x:c r="N11109" s="22" t="str">
        <x:v>FALSE</x:v>
      </x:c>
    </x:row>
    <x:row r="11110">
      <x:c r="A11110" s="19" t="str">
        <x:v>TC2N</x:v>
      </x:c>
      <x:c r="B11110" s="19" t="str">
        <x:v>GCST90001832</x:v>
      </x:c>
      <x:c r="C11110" s="19" t="str">
        <x:v>CD62L on CD62L+ plasmacytoid Dendritic Cell</x:v>
      </x:c>
      <x:c r="D11110" s="19" t="str">
        <x:v>Wald ratio</x:v>
      </x:c>
      <x:c r="E11110" s="20" t="str">
        <x:v>1</x:v>
      </x:c>
      <x:c r="F11110" s="21" t="str">
        <x:v>-0.00442241000192665</x:v>
      </x:c>
      <x:c r="G11110" s="21" t="str">
        <x:v>0.0543388225855926</x:v>
      </x:c>
      <x:c r="H11110" s="22" t="str">
        <x:v>0.935135120315666</x:v>
      </x:c>
      <x:c r="I11110" s="22" t="str">
        <x:v>0.995173490703784</x:v>
      </x:c>
      <x:c r="J11110" s="22" t="str">
        <x:v>0.997671469891807</x:v>
      </x:c>
      <x:c r="K11110" s="19" t="str">
        <x:v>fixed_or_underdispersed</x:v>
      </x:c>
      <x:c r="L11110" s="19" t="str">
        <x:v>negative</x:v>
      </x:c>
      <x:c r="M11110" s="20" t="str">
        <x:v>FALSE</x:v>
      </x:c>
      <x:c r="N11110" s="22" t="str">
        <x:v>FALSE</x:v>
      </x:c>
    </x:row>
    <x:row r="11111">
      <x:c r="A11111" s="19" t="str">
        <x:v>SYTL2</x:v>
      </x:c>
      <x:c r="B11111" s="19" t="str">
        <x:v>GCST90001832</x:v>
      </x:c>
      <x:c r="C11111" s="19" t="str">
        <x:v>CD62L on CD62L+ plasmacytoid Dendritic Cell</x:v>
      </x:c>
      <x:c r="D11111" s="19" t="str">
        <x:v>Wald ratio</x:v>
      </x:c>
      <x:c r="E11111" s="20" t="str">
        <x:v>1</x:v>
      </x:c>
      <x:c r="F11111" s="21" t="str">
        <x:v>0.00613569386222943</x:v>
      </x:c>
      <x:c r="G11111" s="21" t="str">
        <x:v>0.0758881181429277</x:v>
      </x:c>
      <x:c r="H11111" s="22" t="str">
        <x:v>0.93555978191872</x:v>
      </x:c>
      <x:c r="I11111" s="22" t="str">
        <x:v>0.995173490703784</x:v>
      </x:c>
      <x:c r="J11111" s="22" t="str">
        <x:v>0.997671469891807</x:v>
      </x:c>
      <x:c r="K11111" s="19" t="str">
        <x:v>fixed_or_underdispersed</x:v>
      </x:c>
      <x:c r="L11111" s="19" t="str">
        <x:v>positive</x:v>
      </x:c>
      <x:c r="M11111" s="20" t="str">
        <x:v>FALSE</x:v>
      </x:c>
      <x:c r="N11111" s="22" t="str">
        <x:v>FALSE</x:v>
      </x:c>
    </x:row>
    <x:row r="11112">
      <x:c r="A11112" s="19" t="str">
        <x:v>TOX</x:v>
      </x:c>
      <x:c r="B11112" s="19" t="str">
        <x:v>GCST90001832</x:v>
      </x:c>
      <x:c r="C11112" s="19" t="str">
        <x:v>CD62L on CD62L+ plasmacytoid Dendritic Cell</x:v>
      </x:c>
      <x:c r="D11112" s="19" t="str">
        <x:v>Wald ratio</x:v>
      </x:c>
      <x:c r="E11112" s="20" t="str">
        <x:v>1</x:v>
      </x:c>
      <x:c r="F11112" s="21" t="str">
        <x:v>0.0442128997547122</x:v>
      </x:c>
      <x:c r="G11112" s="21" t="str">
        <x:v>0.557487833234162</x:v>
      </x:c>
      <x:c r="H11112" s="22" t="str">
        <x:v>0.936788135947083</x:v>
      </x:c>
      <x:c r="I11112" s="22" t="str">
        <x:v>0.995173490703784</x:v>
      </x:c>
      <x:c r="J11112" s="22" t="str">
        <x:v>0.997671469891807</x:v>
      </x:c>
      <x:c r="K11112" s="19" t="str">
        <x:v>fixed_or_underdispersed</x:v>
      </x:c>
      <x:c r="L11112" s="19" t="str">
        <x:v>positive</x:v>
      </x:c>
      <x:c r="M11112" s="20" t="str">
        <x:v>FALSE</x:v>
      </x:c>
      <x:c r="N11112" s="22" t="str">
        <x:v>FALSE</x:v>
      </x:c>
    </x:row>
    <x:row r="11113">
      <x:c r="A11113" s="19" t="str">
        <x:v>TACC1</x:v>
      </x:c>
      <x:c r="B11113" s="19" t="str">
        <x:v>GCST90001832</x:v>
      </x:c>
      <x:c r="C11113" s="19" t="str">
        <x:v>CD62L on CD62L+ plasmacytoid Dendritic Cell</x:v>
      </x:c>
      <x:c r="D11113" s="19" t="str">
        <x:v>Wald ratio</x:v>
      </x:c>
      <x:c r="E11113" s="20" t="str">
        <x:v>1</x:v>
      </x:c>
      <x:c r="F11113" s="21" t="str">
        <x:v>-0.00732469325467243</x:v>
      </x:c>
      <x:c r="G11113" s="21" t="str">
        <x:v>0.0934149679801295</x:v>
      </x:c>
      <x:c r="H11113" s="22" t="str">
        <x:v>0.937501701056917</x:v>
      </x:c>
      <x:c r="I11113" s="22" t="str">
        <x:v>0.995173490703784</x:v>
      </x:c>
      <x:c r="J11113" s="22" t="str">
        <x:v>0.997671469891807</x:v>
      </x:c>
      <x:c r="K11113" s="19" t="str">
        <x:v>fixed_or_underdispersed</x:v>
      </x:c>
      <x:c r="L11113" s="19" t="str">
        <x:v>negative</x:v>
      </x:c>
      <x:c r="M11113" s="20" t="str">
        <x:v>FALSE</x:v>
      </x:c>
      <x:c r="N11113" s="22" t="str">
        <x:v>FALSE</x:v>
      </x:c>
    </x:row>
    <x:row r="11114">
      <x:c r="A11114" s="19" t="str">
        <x:v>RP3-525N10.2</x:v>
      </x:c>
      <x:c r="B11114" s="19" t="str">
        <x:v>GCST90001832</x:v>
      </x:c>
      <x:c r="C11114" s="19" t="str">
        <x:v>CD62L on CD62L+ plasmacytoid Dendritic Cell</x:v>
      </x:c>
      <x:c r="D11114" s="19" t="str">
        <x:v>Wald ratio</x:v>
      </x:c>
      <x:c r="E11114" s="20" t="str">
        <x:v>1</x:v>
      </x:c>
      <x:c r="F11114" s="21" t="str">
        <x:v>0.00341838115303318</x:v>
      </x:c>
      <x:c r="G11114" s="21" t="str">
        <x:v>0.0438528036534691</x:v>
      </x:c>
      <x:c r="H11114" s="22" t="str">
        <x:v>0.937866826494431</x:v>
      </x:c>
      <x:c r="I11114" s="22" t="str">
        <x:v>0.995173490703784</x:v>
      </x:c>
      <x:c r="J11114" s="22" t="str">
        <x:v>0.997671469891807</x:v>
      </x:c>
      <x:c r="K11114" s="19" t="str">
        <x:v>fixed_or_underdispersed</x:v>
      </x:c>
      <x:c r="L11114" s="19" t="str">
        <x:v>positive</x:v>
      </x:c>
      <x:c r="M11114" s="20" t="str">
        <x:v>FALSE</x:v>
      </x:c>
      <x:c r="N11114" s="22" t="str">
        <x:v>FALSE</x:v>
      </x:c>
    </x:row>
    <x:row r="11115">
      <x:c r="A11115" s="19" t="str">
        <x:v>ST6GALNAC3</x:v>
      </x:c>
      <x:c r="B11115" s="19" t="str">
        <x:v>GCST90001832</x:v>
      </x:c>
      <x:c r="C11115" s="19" t="str">
        <x:v>CD62L on CD62L+ plasmacytoid Dendritic Cell</x:v>
      </x:c>
      <x:c r="D11115" s="19" t="str">
        <x:v>Wald ratio</x:v>
      </x:c>
      <x:c r="E11115" s="20" t="str">
        <x:v>1</x:v>
      </x:c>
      <x:c r="F11115" s="21" t="str">
        <x:v>0.0103914774645256</x:v>
      </x:c>
      <x:c r="G11115" s="21" t="str">
        <x:v>0.135620630212554</x:v>
      </x:c>
      <x:c r="H11115" s="22" t="str">
        <x:v>0.938924529485811</x:v>
      </x:c>
      <x:c r="I11115" s="22" t="str">
        <x:v>0.995173490703784</x:v>
      </x:c>
      <x:c r="J11115" s="22" t="str">
        <x:v>0.997671469891807</x:v>
      </x:c>
      <x:c r="K11115" s="19" t="str">
        <x:v>fixed_or_underdispersed</x:v>
      </x:c>
      <x:c r="L11115" s="19" t="str">
        <x:v>positive</x:v>
      </x:c>
      <x:c r="M11115" s="20" t="str">
        <x:v>FALSE</x:v>
      </x:c>
      <x:c r="N11115" s="22" t="str">
        <x:v>FALSE</x:v>
      </x:c>
    </x:row>
    <x:row r="11116">
      <x:c r="A11116" s="19" t="str">
        <x:v>LINC00649</x:v>
      </x:c>
      <x:c r="B11116" s="19" t="str">
        <x:v>GCST90001832</x:v>
      </x:c>
      <x:c r="C11116" s="19" t="str">
        <x:v>CD62L on CD62L+ plasmacytoid Dendritic Cell</x:v>
      </x:c>
      <x:c r="D11116" s="19" t="str">
        <x:v>Wald ratio</x:v>
      </x:c>
      <x:c r="E11116" s="20" t="str">
        <x:v>1</x:v>
      </x:c>
      <x:c r="F11116" s="21" t="str">
        <x:v>-0.00519291089404838</x:v>
      </x:c>
      <x:c r="G11116" s="21" t="str">
        <x:v>0.0698302992586606</x:v>
      </x:c>
      <x:c r="H11116" s="22" t="str">
        <x:v>0.940720177648945</x:v>
      </x:c>
      <x:c r="I11116" s="22" t="str">
        <x:v>0.995173490703784</x:v>
      </x:c>
      <x:c r="J11116" s="22" t="str">
        <x:v>0.997671469891807</x:v>
      </x:c>
      <x:c r="K11116" s="19" t="str">
        <x:v>fixed_or_underdispersed</x:v>
      </x:c>
      <x:c r="L11116" s="19" t="str">
        <x:v>negative</x:v>
      </x:c>
      <x:c r="M11116" s="20" t="str">
        <x:v>FALSE</x:v>
      </x:c>
      <x:c r="N11116" s="22" t="str">
        <x:v>FALSE</x:v>
      </x:c>
    </x:row>
    <x:row r="11117">
      <x:c r="A11117" s="19" t="str">
        <x:v>DAP</x:v>
      </x:c>
      <x:c r="B11117" s="19" t="str">
        <x:v>GCST90001832</x:v>
      </x:c>
      <x:c r="C11117" s="19" t="str">
        <x:v>CD62L on CD62L+ plasmacytoid Dendritic Cell</x:v>
      </x:c>
      <x:c r="D11117" s="19" t="str">
        <x:v>Wald ratio</x:v>
      </x:c>
      <x:c r="E11117" s="20" t="str">
        <x:v>1</x:v>
      </x:c>
      <x:c r="F11117" s="21" t="str">
        <x:v>0.0061357977085725</x:v>
      </x:c>
      <x:c r="G11117" s="21" t="str">
        <x:v>0.0825720048593719</x:v>
      </x:c>
      <x:c r="H11117" s="22" t="str">
        <x:v>0.940764953359331</x:v>
      </x:c>
      <x:c r="I11117" s="22" t="str">
        <x:v>0.995173490703784</x:v>
      </x:c>
      <x:c r="J11117" s="22" t="str">
        <x:v>0.997671469891807</x:v>
      </x:c>
      <x:c r="K11117" s="19" t="str">
        <x:v>fixed_or_underdispersed</x:v>
      </x:c>
      <x:c r="L11117" s="19" t="str">
        <x:v>positive</x:v>
      </x:c>
      <x:c r="M11117" s="20" t="str">
        <x:v>FALSE</x:v>
      </x:c>
      <x:c r="N11117" s="22" t="str">
        <x:v>FALSE</x:v>
      </x:c>
    </x:row>
    <x:row r="11118">
      <x:c r="A11118" s="19" t="str">
        <x:v>TJP2</x:v>
      </x:c>
      <x:c r="B11118" s="19" t="str">
        <x:v>GCST90001832</x:v>
      </x:c>
      <x:c r="C11118" s="19" t="str">
        <x:v>CD62L on CD62L+ plasmacytoid Dendritic Cell</x:v>
      </x:c>
      <x:c r="D11118" s="19" t="str">
        <x:v>Inverse variance weighted</x:v>
      </x:c>
      <x:c r="E11118" s="20" t="str">
        <x:v>2</x:v>
      </x:c>
      <x:c r="F11118" s="21" t="str">
        <x:v>0.00562107139871941</x:v>
      </x:c>
      <x:c r="G11118" s="21" t="str">
        <x:v>0.0768033724765786</x:v>
      </x:c>
      <x:c r="H11118" s="22" t="str">
        <x:v>0.941656658641843</x:v>
      </x:c>
      <x:c r="I11118" s="22" t="str">
        <x:v>0.995173490703784</x:v>
      </x:c>
      <x:c r="J11118" s="22" t="str">
        <x:v>0.997671469891807</x:v>
      </x:c>
      <x:c r="K11118" s="19" t="str">
        <x:v>fixed_or_underdispersed</x:v>
      </x:c>
      <x:c r="L11118" s="19" t="str">
        <x:v>positive</x:v>
      </x:c>
      <x:c r="M11118" s="20" t="str">
        <x:v>FALSE</x:v>
      </x:c>
      <x:c r="N11118" s="22" t="str">
        <x:v>FALSE</x:v>
      </x:c>
    </x:row>
    <x:row r="11119">
      <x:c r="A11119" s="19" t="str">
        <x:v>MFSD6</x:v>
      </x:c>
      <x:c r="B11119" s="19" t="str">
        <x:v>GCST90001832</x:v>
      </x:c>
      <x:c r="C11119" s="19" t="str">
        <x:v>CD62L on CD62L+ plasmacytoid Dendritic Cell</x:v>
      </x:c>
      <x:c r="D11119" s="19" t="str">
        <x:v>Wald ratio</x:v>
      </x:c>
      <x:c r="E11119" s="20" t="str">
        <x:v>1</x:v>
      </x:c>
      <x:c r="F11119" s="21" t="str">
        <x:v>-0.00895466090826747</x:v>
      </x:c>
      <x:c r="G11119" s="21" t="str">
        <x:v>0.123084581010812</x:v>
      </x:c>
      <x:c r="H11119" s="22" t="str">
        <x:v>0.942003393970118</x:v>
      </x:c>
      <x:c r="I11119" s="22" t="str">
        <x:v>0.995173490703784</x:v>
      </x:c>
      <x:c r="J11119" s="22" t="str">
        <x:v>0.997671469891807</x:v>
      </x:c>
      <x:c r="K11119" s="19" t="str">
        <x:v>fixed_or_underdispersed</x:v>
      </x:c>
      <x:c r="L11119" s="19" t="str">
        <x:v>negative</x:v>
      </x:c>
      <x:c r="M11119" s="20" t="str">
        <x:v>FALSE</x:v>
      </x:c>
      <x:c r="N11119" s="22" t="str">
        <x:v>FALSE</x:v>
      </x:c>
    </x:row>
    <x:row r="11120">
      <x:c r="A11120" s="19" t="str">
        <x:v>RRN3P1</x:v>
      </x:c>
      <x:c r="B11120" s="19" t="str">
        <x:v>GCST90001832</x:v>
      </x:c>
      <x:c r="C11120" s="19" t="str">
        <x:v>CD62L on CD62L+ plasmacytoid Dendritic Cell</x:v>
      </x:c>
      <x:c r="D11120" s="19" t="str">
        <x:v>Wald ratio</x:v>
      </x:c>
      <x:c r="E11120" s="20" t="str">
        <x:v>1</x:v>
      </x:c>
      <x:c r="F11120" s="21" t="str">
        <x:v>-0.00475329692981393</x:v>
      </x:c>
      <x:c r="G11120" s="21" t="str">
        <x:v>0.0654088564786655</x:v>
      </x:c>
      <x:c r="H11120" s="22" t="str">
        <x:v>0.942068292113782</x:v>
      </x:c>
      <x:c r="I11120" s="22" t="str">
        <x:v>0.995173490703784</x:v>
      </x:c>
      <x:c r="J11120" s="22" t="str">
        <x:v>0.997671469891807</x:v>
      </x:c>
      <x:c r="K11120" s="19" t="str">
        <x:v>fixed_or_underdispersed</x:v>
      </x:c>
      <x:c r="L11120" s="19" t="str">
        <x:v>negative</x:v>
      </x:c>
      <x:c r="M11120" s="20" t="str">
        <x:v>FALSE</x:v>
      </x:c>
      <x:c r="N11120" s="22" t="str">
        <x:v>FALSE</x:v>
      </x:c>
    </x:row>
    <x:row r="11121">
      <x:c r="A11121" s="19" t="str">
        <x:v>NSMF</x:v>
      </x:c>
      <x:c r="B11121" s="19" t="str">
        <x:v>GCST90001832</x:v>
      </x:c>
      <x:c r="C11121" s="19" t="str">
        <x:v>CD62L on CD62L+ plasmacytoid Dendritic Cell</x:v>
      </x:c>
      <x:c r="D11121" s="19" t="str">
        <x:v>Wald ratio</x:v>
      </x:c>
      <x:c r="E11121" s="20" t="str">
        <x:v>1</x:v>
      </x:c>
      <x:c r="F11121" s="21" t="str">
        <x:v>0.0296391781789082</x:v>
      </x:c>
      <x:c r="G11121" s="21" t="str">
        <x:v>0.416235405904613</x:v>
      </x:c>
      <x:c r="H11121" s="22" t="str">
        <x:v>0.943232429808862</x:v>
      </x:c>
      <x:c r="I11121" s="22" t="str">
        <x:v>0.995173490703784</x:v>
      </x:c>
      <x:c r="J11121" s="22" t="str">
        <x:v>0.997677152315872</x:v>
      </x:c>
      <x:c r="K11121" s="19" t="str">
        <x:v>fixed_or_underdispersed</x:v>
      </x:c>
      <x:c r="L11121" s="19" t="str">
        <x:v>positive</x:v>
      </x:c>
      <x:c r="M11121" s="20" t="str">
        <x:v>FALSE</x:v>
      </x:c>
      <x:c r="N11121" s="22" t="str">
        <x:v>FALSE</x:v>
      </x:c>
    </x:row>
    <x:row r="11122">
      <x:c r="A11122" s="19" t="str">
        <x:v>RRP12</x:v>
      </x:c>
      <x:c r="B11122" s="19" t="str">
        <x:v>GCST90001832</x:v>
      </x:c>
      <x:c r="C11122" s="19" t="str">
        <x:v>CD62L on CD62L+ plasmacytoid Dendritic Cell</x:v>
      </x:c>
      <x:c r="D11122" s="19" t="str">
        <x:v>Wald ratio</x:v>
      </x:c>
      <x:c r="E11122" s="20" t="str">
        <x:v>1</x:v>
      </x:c>
      <x:c r="F11122" s="21" t="str">
        <x:v>0.00475582406730143</x:v>
      </x:c>
      <x:c r="G11122" s="21" t="str">
        <x:v>0.0668255557078325</x:v>
      </x:c>
      <x:c r="H11122" s="22" t="str">
        <x:v>0.943264252549936</x:v>
      </x:c>
      <x:c r="I11122" s="22" t="str">
        <x:v>0.995173490703784</x:v>
      </x:c>
      <x:c r="J11122" s="22" t="str">
        <x:v>0.997677152315872</x:v>
      </x:c>
      <x:c r="K11122" s="19" t="str">
        <x:v>fixed_or_underdispersed</x:v>
      </x:c>
      <x:c r="L11122" s="19" t="str">
        <x:v>positive</x:v>
      </x:c>
      <x:c r="M11122" s="20" t="str">
        <x:v>FALSE</x:v>
      </x:c>
      <x:c r="N11122" s="22" t="str">
        <x:v>FALSE</x:v>
      </x:c>
    </x:row>
    <x:row r="11123">
      <x:c r="A11123" s="19" t="str">
        <x:v>MASTL</x:v>
      </x:c>
      <x:c r="B11123" s="19" t="str">
        <x:v>GCST90001832</x:v>
      </x:c>
      <x:c r="C11123" s="19" t="str">
        <x:v>CD62L on CD62L+ plasmacytoid Dendritic Cell</x:v>
      </x:c>
      <x:c r="D11123" s="19" t="str">
        <x:v>Inverse variance weighted</x:v>
      </x:c>
      <x:c r="E11123" s="20" t="str">
        <x:v>2</x:v>
      </x:c>
      <x:c r="F11123" s="21" t="str">
        <x:v>0.00442778543183169</x:v>
      </x:c>
      <x:c r="G11123" s="21" t="str">
        <x:v>0.0645390163177371</x:v>
      </x:c>
      <x:c r="H11123" s="22" t="str">
        <x:v>0.945302975437821</x:v>
      </x:c>
      <x:c r="I11123" s="22" t="str">
        <x:v>0.995173490703784</x:v>
      </x:c>
      <x:c r="J11123" s="22" t="str">
        <x:v>0.997809658246604</x:v>
      </x:c>
      <x:c r="K11123" s="19" t="str">
        <x:v>fixed_or_underdispersed</x:v>
      </x:c>
      <x:c r="L11123" s="19" t="str">
        <x:v>positive</x:v>
      </x:c>
      <x:c r="M11123" s="20" t="str">
        <x:v>FALSE</x:v>
      </x:c>
      <x:c r="N11123" s="22" t="str">
        <x:v>FALSE</x:v>
      </x:c>
    </x:row>
    <x:row r="11124">
      <x:c r="A11124" s="19" t="str">
        <x:v>ABCC13</x:v>
      </x:c>
      <x:c r="B11124" s="19" t="str">
        <x:v>GCST90001832</x:v>
      </x:c>
      <x:c r="C11124" s="19" t="str">
        <x:v>CD62L on CD62L+ plasmacytoid Dendritic Cell</x:v>
      </x:c>
      <x:c r="D11124" s="19" t="str">
        <x:v>Wald ratio</x:v>
      </x:c>
      <x:c r="E11124" s="20" t="str">
        <x:v>1</x:v>
      </x:c>
      <x:c r="F11124" s="21" t="str">
        <x:v>0.0108004243972414</x:v>
      </x:c>
      <x:c r="G11124" s="21" t="str">
        <x:v>0.161348694648911</x:v>
      </x:c>
      <x:c r="H11124" s="22" t="str">
        <x:v>0.946630738184134</x:v>
      </x:c>
      <x:c r="I11124" s="22" t="str">
        <x:v>0.995173490703784</x:v>
      </x:c>
      <x:c r="J11124" s="22" t="str">
        <x:v>0.997809658246604</x:v>
      </x:c>
      <x:c r="K11124" s="19" t="str">
        <x:v>fixed_or_underdispersed</x:v>
      </x:c>
      <x:c r="L11124" s="19" t="str">
        <x:v>positive</x:v>
      </x:c>
      <x:c r="M11124" s="20" t="str">
        <x:v>FALSE</x:v>
      </x:c>
      <x:c r="N11124" s="22" t="str">
        <x:v>FALSE</x:v>
      </x:c>
    </x:row>
    <x:row r="11125">
      <x:c r="A11125" s="19" t="str">
        <x:v>HIBADH</x:v>
      </x:c>
      <x:c r="B11125" s="19" t="str">
        <x:v>GCST90001832</x:v>
      </x:c>
      <x:c r="C11125" s="19" t="str">
        <x:v>CD62L on CD62L+ plasmacytoid Dendritic Cell</x:v>
      </x:c>
      <x:c r="D11125" s="19" t="str">
        <x:v>Wald ratio</x:v>
      </x:c>
      <x:c r="E11125" s="20" t="str">
        <x:v>1</x:v>
      </x:c>
      <x:c r="F11125" s="21" t="str">
        <x:v>0.00618118219596817</x:v>
      </x:c>
      <x:c r="G11125" s="21" t="str">
        <x:v>0.0928948441772294</x:v>
      </x:c>
      <x:c r="H11125" s="22" t="str">
        <x:v>0.946948261971052</x:v>
      </x:c>
      <x:c r="I11125" s="22" t="str">
        <x:v>0.995173490703784</x:v>
      </x:c>
      <x:c r="J11125" s="22" t="str">
        <x:v>0.997809658246604</x:v>
      </x:c>
      <x:c r="K11125" s="19" t="str">
        <x:v>fixed_or_underdispersed</x:v>
      </x:c>
      <x:c r="L11125" s="19" t="str">
        <x:v>positive</x:v>
      </x:c>
      <x:c r="M11125" s="20" t="str">
        <x:v>FALSE</x:v>
      </x:c>
      <x:c r="N11125" s="22" t="str">
        <x:v>FALSE</x:v>
      </x:c>
    </x:row>
    <x:row r="11126">
      <x:c r="A11126" s="19" t="str">
        <x:v>SPATC1L</x:v>
      </x:c>
      <x:c r="B11126" s="19" t="str">
        <x:v>GCST90001832</x:v>
      </x:c>
      <x:c r="C11126" s="19" t="str">
        <x:v>CD62L on CD62L+ plasmacytoid Dendritic Cell</x:v>
      </x:c>
      <x:c r="D11126" s="19" t="str">
        <x:v>Wald ratio</x:v>
      </x:c>
      <x:c r="E11126" s="20" t="str">
        <x:v>1</x:v>
      </x:c>
      <x:c r="F11126" s="21" t="str">
        <x:v>0.0045900808085895</x:v>
      </x:c>
      <x:c r="G11126" s="21" t="str">
        <x:v>0.0694872510399635</x:v>
      </x:c>
      <x:c r="H11126" s="22" t="str">
        <x:v>0.947332886561404</x:v>
      </x:c>
      <x:c r="I11126" s="22" t="str">
        <x:v>0.995173490703784</x:v>
      </x:c>
      <x:c r="J11126" s="22" t="str">
        <x:v>0.997809658246604</x:v>
      </x:c>
      <x:c r="K11126" s="19" t="str">
        <x:v>fixed_or_underdispersed</x:v>
      </x:c>
      <x:c r="L11126" s="19" t="str">
        <x:v>positive</x:v>
      </x:c>
      <x:c r="M11126" s="20" t="str">
        <x:v>FALSE</x:v>
      </x:c>
      <x:c r="N11126" s="22" t="str">
        <x:v>FALSE</x:v>
      </x:c>
    </x:row>
    <x:row r="11127">
      <x:c r="A11127" s="19" t="str">
        <x:v>PDHB</x:v>
      </x:c>
      <x:c r="B11127" s="19" t="str">
        <x:v>GCST90001832</x:v>
      </x:c>
      <x:c r="C11127" s="19" t="str">
        <x:v>CD62L on CD62L+ plasmacytoid Dendritic Cell</x:v>
      </x:c>
      <x:c r="D11127" s="19" t="str">
        <x:v>Wald ratio</x:v>
      </x:c>
      <x:c r="E11127" s="20" t="str">
        <x:v>1</x:v>
      </x:c>
      <x:c r="F11127" s="21" t="str">
        <x:v>0.00607977209510446</x:v>
      </x:c>
      <x:c r="G11127" s="21" t="str">
        <x:v>0.0954870114061537</x:v>
      </x:c>
      <x:c r="H11127" s="22" t="str">
        <x:v>0.949232041487005</x:v>
      </x:c>
      <x:c r="I11127" s="22" t="str">
        <x:v>0.995173490703784</x:v>
      </x:c>
      <x:c r="J11127" s="22" t="str">
        <x:v>0.997809658246604</x:v>
      </x:c>
      <x:c r="K11127" s="19" t="str">
        <x:v>fixed_or_underdispersed</x:v>
      </x:c>
      <x:c r="L11127" s="19" t="str">
        <x:v>positive</x:v>
      </x:c>
      <x:c r="M11127" s="20" t="str">
        <x:v>FALSE</x:v>
      </x:c>
      <x:c r="N11127" s="22" t="str">
        <x:v>FALSE</x:v>
      </x:c>
    </x:row>
    <x:row r="11128">
      <x:c r="A11128" s="19" t="str">
        <x:v>MCOLN2</x:v>
      </x:c>
      <x:c r="B11128" s="19" t="str">
        <x:v>GCST90001832</x:v>
      </x:c>
      <x:c r="C11128" s="19" t="str">
        <x:v>CD62L on CD62L+ plasmacytoid Dendritic Cell</x:v>
      </x:c>
      <x:c r="D11128" s="19" t="str">
        <x:v>Wald ratio</x:v>
      </x:c>
      <x:c r="E11128" s="20" t="str">
        <x:v>1</x:v>
      </x:c>
      <x:c r="F11128" s="21" t="str">
        <x:v>0.00693299905059765</x:v>
      </x:c>
      <x:c r="G11128" s="21" t="str">
        <x:v>0.110897906722575</x:v>
      </x:c>
      <x:c r="H11128" s="22" t="str">
        <x:v>0.950151163038409</x:v>
      </x:c>
      <x:c r="I11128" s="22" t="str">
        <x:v>0.995173490703784</x:v>
      </x:c>
      <x:c r="J11128" s="22" t="str">
        <x:v>0.997809658246604</x:v>
      </x:c>
      <x:c r="K11128" s="19" t="str">
        <x:v>fixed_or_underdispersed</x:v>
      </x:c>
      <x:c r="L11128" s="19" t="str">
        <x:v>positive</x:v>
      </x:c>
      <x:c r="M11128" s="20" t="str">
        <x:v>FALSE</x:v>
      </x:c>
      <x:c r="N11128" s="22" t="str">
        <x:v>FALSE</x:v>
      </x:c>
    </x:row>
    <x:row r="11129">
      <x:c r="A11129" s="19" t="str">
        <x:v>AASDH</x:v>
      </x:c>
      <x:c r="B11129" s="19" t="str">
        <x:v>GCST90001832</x:v>
      </x:c>
      <x:c r="C11129" s="19" t="str">
        <x:v>CD62L on CD62L+ plasmacytoid Dendritic Cell</x:v>
      </x:c>
      <x:c r="D11129" s="19" t="str">
        <x:v>Wald ratio</x:v>
      </x:c>
      <x:c r="E11129" s="20" t="str">
        <x:v>1</x:v>
      </x:c>
      <x:c r="F11129" s="21" t="str">
        <x:v>0.00354925071482288</x:v>
      </x:c>
      <x:c r="G11129" s="21" t="str">
        <x:v>0.0570807331456051</x:v>
      </x:c>
      <x:c r="H11129" s="22" t="str">
        <x:v>0.950419897735041</x:v>
      </x:c>
      <x:c r="I11129" s="22" t="str">
        <x:v>0.995173490703784</x:v>
      </x:c>
      <x:c r="J11129" s="22" t="str">
        <x:v>0.997809658246604</x:v>
      </x:c>
      <x:c r="K11129" s="19" t="str">
        <x:v>fixed_or_underdispersed</x:v>
      </x:c>
      <x:c r="L11129" s="19" t="str">
        <x:v>positive</x:v>
      </x:c>
      <x:c r="M11129" s="20" t="str">
        <x:v>FALSE</x:v>
      </x:c>
      <x:c r="N11129" s="22" t="str">
        <x:v>FALSE</x:v>
      </x:c>
    </x:row>
    <x:row r="11130">
      <x:c r="A11130" s="19" t="str">
        <x:v>SERINC2</x:v>
      </x:c>
      <x:c r="B11130" s="19" t="str">
        <x:v>GCST90001832</x:v>
      </x:c>
      <x:c r="C11130" s="19" t="str">
        <x:v>CD62L on CD62L+ plasmacytoid Dendritic Cell</x:v>
      </x:c>
      <x:c r="D11130" s="19" t="str">
        <x:v>Wald ratio</x:v>
      </x:c>
      <x:c r="E11130" s="20" t="str">
        <x:v>1</x:v>
      </x:c>
      <x:c r="F11130" s="21" t="str">
        <x:v>-0.00511586005288239</x:v>
      </x:c>
      <x:c r="G11130" s="21" t="str">
        <x:v>0.0835990975267061</x:v>
      </x:c>
      <x:c r="H11130" s="22" t="str">
        <x:v>0.951203785186767</x:v>
      </x:c>
      <x:c r="I11130" s="22" t="str">
        <x:v>0.995173490703784</x:v>
      </x:c>
      <x:c r="J11130" s="22" t="str">
        <x:v>0.997809658246604</x:v>
      </x:c>
      <x:c r="K11130" s="19" t="str">
        <x:v>fixed_or_underdispersed</x:v>
      </x:c>
      <x:c r="L11130" s="19" t="str">
        <x:v>negative</x:v>
      </x:c>
      <x:c r="M11130" s="20" t="str">
        <x:v>FALSE</x:v>
      </x:c>
      <x:c r="N11130" s="22" t="str">
        <x:v>FALSE</x:v>
      </x:c>
    </x:row>
    <x:row r="11131">
      <x:c r="A11131" s="19" t="str">
        <x:v>EPHA1-AS1</x:v>
      </x:c>
      <x:c r="B11131" s="19" t="str">
        <x:v>GCST90001832</x:v>
      </x:c>
      <x:c r="C11131" s="19" t="str">
        <x:v>CD62L on CD62L+ plasmacytoid Dendritic Cell</x:v>
      </x:c>
      <x:c r="D11131" s="19" t="str">
        <x:v>Wald ratio</x:v>
      </x:c>
      <x:c r="E11131" s="20" t="str">
        <x:v>1</x:v>
      </x:c>
      <x:c r="F11131" s="21" t="str">
        <x:v>-0.00271689374422814</x:v>
      </x:c>
      <x:c r="G11131" s="21" t="str">
        <x:v>0.0446170300750139</x:v>
      </x:c>
      <x:c r="H11131" s="22" t="str">
        <x:v>0.95144390786395</x:v>
      </x:c>
      <x:c r="I11131" s="22" t="str">
        <x:v>0.995173490703784</x:v>
      </x:c>
      <x:c r="J11131" s="22" t="str">
        <x:v>0.997809658246604</x:v>
      </x:c>
      <x:c r="K11131" s="19" t="str">
        <x:v>fixed_or_underdispersed</x:v>
      </x:c>
      <x:c r="L11131" s="19" t="str">
        <x:v>negative</x:v>
      </x:c>
      <x:c r="M11131" s="20" t="str">
        <x:v>FALSE</x:v>
      </x:c>
      <x:c r="N11131" s="22" t="str">
        <x:v>FALSE</x:v>
      </x:c>
    </x:row>
    <x:row r="11132">
      <x:c r="A11132" s="19" t="str">
        <x:v>ZNF333</x:v>
      </x:c>
      <x:c r="B11132" s="19" t="str">
        <x:v>GCST90001832</x:v>
      </x:c>
      <x:c r="C11132" s="19" t="str">
        <x:v>CD62L on CD62L+ plasmacytoid Dendritic Cell</x:v>
      </x:c>
      <x:c r="D11132" s="19" t="str">
        <x:v>Wald ratio</x:v>
      </x:c>
      <x:c r="E11132" s="20" t="str">
        <x:v>1</x:v>
      </x:c>
      <x:c r="F11132" s="21" t="str">
        <x:v>0.0037192883042985</x:v>
      </x:c>
      <x:c r="G11132" s="21" t="str">
        <x:v>0.0615128091924158</x:v>
      </x:c>
      <x:c r="H11132" s="22" t="str">
        <x:v>0.951786374517496</x:v>
      </x:c>
      <x:c r="I11132" s="22" t="str">
        <x:v>0.995173490703784</x:v>
      </x:c>
      <x:c r="J11132" s="22" t="str">
        <x:v>0.997809658246604</x:v>
      </x:c>
      <x:c r="K11132" s="19" t="str">
        <x:v>fixed_or_underdispersed</x:v>
      </x:c>
      <x:c r="L11132" s="19" t="str">
        <x:v>positive</x:v>
      </x:c>
      <x:c r="M11132" s="20" t="str">
        <x:v>FALSE</x:v>
      </x:c>
      <x:c r="N11132" s="22" t="str">
        <x:v>FALSE</x:v>
      </x:c>
    </x:row>
    <x:row r="11133">
      <x:c r="A11133" s="19" t="str">
        <x:v>VIPR1</x:v>
      </x:c>
      <x:c r="B11133" s="19" t="str">
        <x:v>GCST90001832</x:v>
      </x:c>
      <x:c r="C11133" s="19" t="str">
        <x:v>CD62L on CD62L+ plasmacytoid Dendritic Cell</x:v>
      </x:c>
      <x:c r="D11133" s="19" t="str">
        <x:v>Wald ratio</x:v>
      </x:c>
      <x:c r="E11133" s="20" t="str">
        <x:v>1</x:v>
      </x:c>
      <x:c r="F11133" s="21" t="str">
        <x:v>-0.0039747528703113</x:v>
      </x:c>
      <x:c r="G11133" s="21" t="str">
        <x:v>0.0667453865799493</x:v>
      </x:c>
      <x:c r="H11133" s="22" t="str">
        <x:v>0.952513265034899</x:v>
      </x:c>
      <x:c r="I11133" s="22" t="str">
        <x:v>0.995173490703784</x:v>
      </x:c>
      <x:c r="J11133" s="22" t="str">
        <x:v>0.997809658246604</x:v>
      </x:c>
      <x:c r="K11133" s="19" t="str">
        <x:v>fixed_or_underdispersed</x:v>
      </x:c>
      <x:c r="L11133" s="19" t="str">
        <x:v>negative</x:v>
      </x:c>
      <x:c r="M11133" s="20" t="str">
        <x:v>FALSE</x:v>
      </x:c>
      <x:c r="N11133" s="22" t="str">
        <x:v>FALSE</x:v>
      </x:c>
    </x:row>
    <x:row r="11134">
      <x:c r="A11134" s="19" t="str">
        <x:v>GPN3</x:v>
      </x:c>
      <x:c r="B11134" s="19" t="str">
        <x:v>GCST90001832</x:v>
      </x:c>
      <x:c r="C11134" s="19" t="str">
        <x:v>CD62L on CD62L+ plasmacytoid Dendritic Cell</x:v>
      </x:c>
      <x:c r="D11134" s="19" t="str">
        <x:v>Wald ratio</x:v>
      </x:c>
      <x:c r="E11134" s="20" t="str">
        <x:v>1</x:v>
      </x:c>
      <x:c r="F11134" s="21" t="str">
        <x:v>0.00266165938998629</x:v>
      </x:c>
      <x:c r="G11134" s="21" t="str">
        <x:v>0.0450712027245215</x:v>
      </x:c>
      <x:c r="H11134" s="22" t="str">
        <x:v>0.95290866288966</x:v>
      </x:c>
      <x:c r="I11134" s="22" t="str">
        <x:v>0.995173490703784</x:v>
      </x:c>
      <x:c r="J11134" s="22" t="str">
        <x:v>0.997809658246604</x:v>
      </x:c>
      <x:c r="K11134" s="19" t="str">
        <x:v>fixed_or_underdispersed</x:v>
      </x:c>
      <x:c r="L11134" s="19" t="str">
        <x:v>positive</x:v>
      </x:c>
      <x:c r="M11134" s="20" t="str">
        <x:v>FALSE</x:v>
      </x:c>
      <x:c r="N11134" s="22" t="str">
        <x:v>FALSE</x:v>
      </x:c>
    </x:row>
    <x:row r="11135">
      <x:c r="A11135" s="19" t="str">
        <x:v>MYBL2</x:v>
      </x:c>
      <x:c r="B11135" s="19" t="str">
        <x:v>GCST90001832</x:v>
      </x:c>
      <x:c r="C11135" s="19" t="str">
        <x:v>CD62L on CD62L+ plasmacytoid Dendritic Cell</x:v>
      </x:c>
      <x:c r="D11135" s="19" t="str">
        <x:v>Wald ratio</x:v>
      </x:c>
      <x:c r="E11135" s="20" t="str">
        <x:v>1</x:v>
      </x:c>
      <x:c r="F11135" s="21" t="str">
        <x:v>-0.00927506676165114</x:v>
      </x:c>
      <x:c r="G11135" s="21" t="str">
        <x:v>0.15793863683755</x:v>
      </x:c>
      <x:c r="H11135" s="22" t="str">
        <x:v>0.953170539816846</x:v>
      </x:c>
      <x:c r="I11135" s="22" t="str">
        <x:v>0.995173490703784</x:v>
      </x:c>
      <x:c r="J11135" s="22" t="str">
        <x:v>0.997809658246604</x:v>
      </x:c>
      <x:c r="K11135" s="19" t="str">
        <x:v>fixed_or_underdispersed</x:v>
      </x:c>
      <x:c r="L11135" s="19" t="str">
        <x:v>negative</x:v>
      </x:c>
      <x:c r="M11135" s="20" t="str">
        <x:v>FALSE</x:v>
      </x:c>
      <x:c r="N11135" s="22" t="str">
        <x:v>FALSE</x:v>
      </x:c>
    </x:row>
    <x:row r="11136">
      <x:c r="A11136" s="19" t="str">
        <x:v>PHLPP1</x:v>
      </x:c>
      <x:c r="B11136" s="19" t="str">
        <x:v>GCST90001832</x:v>
      </x:c>
      <x:c r="C11136" s="19" t="str">
        <x:v>CD62L on CD62L+ plasmacytoid Dendritic Cell</x:v>
      </x:c>
      <x:c r="D11136" s="19" t="str">
        <x:v>Wald ratio</x:v>
      </x:c>
      <x:c r="E11136" s="20" t="str">
        <x:v>1</x:v>
      </x:c>
      <x:c r="F11136" s="21" t="str">
        <x:v>0.00615452977987239</x:v>
      </x:c>
      <x:c r="G11136" s="21" t="str">
        <x:v>0.105983228828211</x:v>
      </x:c>
      <x:c r="H11136" s="22" t="str">
        <x:v>0.953692241657058</x:v>
      </x:c>
      <x:c r="I11136" s="22" t="str">
        <x:v>0.995173490703784</x:v>
      </x:c>
      <x:c r="J11136" s="22" t="str">
        <x:v>0.997809658246604</x:v>
      </x:c>
      <x:c r="K11136" s="19" t="str">
        <x:v>fixed_or_underdispersed</x:v>
      </x:c>
      <x:c r="L11136" s="19" t="str">
        <x:v>positive</x:v>
      </x:c>
      <x:c r="M11136" s="20" t="str">
        <x:v>FALSE</x:v>
      </x:c>
      <x:c r="N11136" s="22" t="str">
        <x:v>FALSE</x:v>
      </x:c>
    </x:row>
    <x:row r="11137">
      <x:c r="A11137" s="19" t="str">
        <x:v>PSMG4</x:v>
      </x:c>
      <x:c r="B11137" s="19" t="str">
        <x:v>GCST90001832</x:v>
      </x:c>
      <x:c r="C11137" s="19" t="str">
        <x:v>CD62L on CD62L+ plasmacytoid Dendritic Cell</x:v>
      </x:c>
      <x:c r="D11137" s="19" t="str">
        <x:v>Inverse variance weighted</x:v>
      </x:c>
      <x:c r="E11137" s="20" t="str">
        <x:v>2</x:v>
      </x:c>
      <x:c r="F11137" s="21" t="str">
        <x:v>-0.00586929896216628</x:v>
      </x:c>
      <x:c r="G11137" s="21" t="str">
        <x:v>0.101236698955214</x:v>
      </x:c>
      <x:c r="H11137" s="22" t="str">
        <x:v>0.953767744774497</x:v>
      </x:c>
      <x:c r="I11137" s="22" t="str">
        <x:v>0.995173490703784</x:v>
      </x:c>
      <x:c r="J11137" s="22" t="str">
        <x:v>0.997809658246604</x:v>
      </x:c>
      <x:c r="K11137" s="19" t="str">
        <x:v>fixed_or_underdispersed</x:v>
      </x:c>
      <x:c r="L11137" s="19" t="str">
        <x:v>negative</x:v>
      </x:c>
      <x:c r="M11137" s="20" t="str">
        <x:v>FALSE</x:v>
      </x:c>
      <x:c r="N11137" s="22" t="str">
        <x:v>FALSE</x:v>
      </x:c>
    </x:row>
    <x:row r="11138">
      <x:c r="A11138" s="19" t="str">
        <x:v>QSOX1</x:v>
      </x:c>
      <x:c r="B11138" s="19" t="str">
        <x:v>GCST90001832</x:v>
      </x:c>
      <x:c r="C11138" s="19" t="str">
        <x:v>CD62L on CD62L+ plasmacytoid Dendritic Cell</x:v>
      </x:c>
      <x:c r="D11138" s="19" t="str">
        <x:v>Wald ratio</x:v>
      </x:c>
      <x:c r="E11138" s="20" t="str">
        <x:v>1</x:v>
      </x:c>
      <x:c r="F11138" s="21" t="str">
        <x:v>-0.00387271370156395</x:v>
      </x:c>
      <x:c r="G11138" s="21" t="str">
        <x:v>0.0672047155860383</x:v>
      </x:c>
      <x:c r="H11138" s="22" t="str">
        <x:v>0.954046838225703</x:v>
      </x:c>
      <x:c r="I11138" s="22" t="str">
        <x:v>0.995173490703784</x:v>
      </x:c>
      <x:c r="J11138" s="22" t="str">
        <x:v>0.997809658246604</x:v>
      </x:c>
      <x:c r="K11138" s="19" t="str">
        <x:v>fixed_or_underdispersed</x:v>
      </x:c>
      <x:c r="L11138" s="19" t="str">
        <x:v>negative</x:v>
      </x:c>
      <x:c r="M11138" s="20" t="str">
        <x:v>FALSE</x:v>
      </x:c>
      <x:c r="N11138" s="22" t="str">
        <x:v>FALSE</x:v>
      </x:c>
    </x:row>
    <x:row r="11139">
      <x:c r="A11139" s="19" t="str">
        <x:v>RBM11</x:v>
      </x:c>
      <x:c r="B11139" s="19" t="str">
        <x:v>GCST90001832</x:v>
      </x:c>
      <x:c r="C11139" s="19" t="str">
        <x:v>CD62L on CD62L+ plasmacytoid Dendritic Cell</x:v>
      </x:c>
      <x:c r="D11139" s="19" t="str">
        <x:v>Wald ratio</x:v>
      </x:c>
      <x:c r="E11139" s="20" t="str">
        <x:v>1</x:v>
      </x:c>
      <x:c r="F11139" s="21" t="str">
        <x:v>0.00554922674298132</x:v>
      </x:c>
      <x:c r="G11139" s="21" t="str">
        <x:v>0.0965709589038307</x:v>
      </x:c>
      <x:c r="H11139" s="22" t="str">
        <x:v>0.954176628778204</x:v>
      </x:c>
      <x:c r="I11139" s="22" t="str">
        <x:v>0.995173490703784</x:v>
      </x:c>
      <x:c r="J11139" s="22" t="str">
        <x:v>0.997809658246604</x:v>
      </x:c>
      <x:c r="K11139" s="19" t="str">
        <x:v>fixed_or_underdispersed</x:v>
      </x:c>
      <x:c r="L11139" s="19" t="str">
        <x:v>positive</x:v>
      </x:c>
      <x:c r="M11139" s="20" t="str">
        <x:v>FALSE</x:v>
      </x:c>
      <x:c r="N11139" s="22" t="str">
        <x:v>FALSE</x:v>
      </x:c>
    </x:row>
    <x:row r="11140">
      <x:c r="A11140" s="19" t="str">
        <x:v>C19orf35</x:v>
      </x:c>
      <x:c r="B11140" s="19" t="str">
        <x:v>GCST90001832</x:v>
      </x:c>
      <x:c r="C11140" s="19" t="str">
        <x:v>CD62L on CD62L+ plasmacytoid Dendritic Cell</x:v>
      </x:c>
      <x:c r="D11140" s="19" t="str">
        <x:v>Wald ratio</x:v>
      </x:c>
      <x:c r="E11140" s="20" t="str">
        <x:v>1</x:v>
      </x:c>
      <x:c r="F11140" s="21" t="str">
        <x:v>0.00370199592993285</x:v>
      </x:c>
      <x:c r="G11140" s="21" t="str">
        <x:v>0.0667463653992243</x:v>
      </x:c>
      <x:c r="H11140" s="22" t="str">
        <x:v>0.955769101810759</x:v>
      </x:c>
      <x:c r="I11140" s="22" t="str">
        <x:v>0.995173490703784</x:v>
      </x:c>
      <x:c r="J11140" s="22" t="str">
        <x:v>0.998054856652982</x:v>
      </x:c>
      <x:c r="K11140" s="19" t="str">
        <x:v>fixed_or_underdispersed</x:v>
      </x:c>
      <x:c r="L11140" s="19" t="str">
        <x:v>positive</x:v>
      </x:c>
      <x:c r="M11140" s="20" t="str">
        <x:v>FALSE</x:v>
      </x:c>
      <x:c r="N11140" s="22" t="str">
        <x:v>FALSE</x:v>
      </x:c>
    </x:row>
    <x:row r="11141">
      <x:c r="A11141" s="19" t="str">
        <x:v>TPK1</x:v>
      </x:c>
      <x:c r="B11141" s="19" t="str">
        <x:v>GCST90001832</x:v>
      </x:c>
      <x:c r="C11141" s="19" t="str">
        <x:v>CD62L on CD62L+ plasmacytoid Dendritic Cell</x:v>
      </x:c>
      <x:c r="D11141" s="19" t="str">
        <x:v>Wald ratio</x:v>
      </x:c>
      <x:c r="E11141" s="20" t="str">
        <x:v>1</x:v>
      </x:c>
      <x:c r="F11141" s="21" t="str">
        <x:v>0.0257962124349406</x:v>
      </x:c>
      <x:c r="G11141" s="21" t="str">
        <x:v>0.465360607863248</x:v>
      </x:c>
      <x:c r="H11141" s="22" t="str">
        <x:v>0.955793715142552</x:v>
      </x:c>
      <x:c r="I11141" s="22" t="str">
        <x:v>0.995173490703784</x:v>
      </x:c>
      <x:c r="J11141" s="22" t="str">
        <x:v>0.998054856652982</x:v>
      </x:c>
      <x:c r="K11141" s="19" t="str">
        <x:v>fixed_or_underdispersed</x:v>
      </x:c>
      <x:c r="L11141" s="19" t="str">
        <x:v>positive</x:v>
      </x:c>
      <x:c r="M11141" s="20" t="str">
        <x:v>FALSE</x:v>
      </x:c>
      <x:c r="N11141" s="22" t="str">
        <x:v>FALSE</x:v>
      </x:c>
    </x:row>
    <x:row r="11142">
      <x:c r="A11142" s="19" t="str">
        <x:v>CTSC</x:v>
      </x:c>
      <x:c r="B11142" s="19" t="str">
        <x:v>GCST90001832</x:v>
      </x:c>
      <x:c r="C11142" s="19" t="str">
        <x:v>CD62L on CD62L+ plasmacytoid Dendritic Cell</x:v>
      </x:c>
      <x:c r="D11142" s="19" t="str">
        <x:v>Wald ratio</x:v>
      </x:c>
      <x:c r="E11142" s="20" t="str">
        <x:v>1</x:v>
      </x:c>
      <x:c r="F11142" s="21" t="str">
        <x:v>-0.00441259129927789</x:v>
      </x:c>
      <x:c r="G11142" s="21" t="str">
        <x:v>0.0813040790132868</x:v>
      </x:c>
      <x:c r="H11142" s="22" t="str">
        <x:v>0.956717905510322</x:v>
      </x:c>
      <x:c r="I11142" s="22" t="str">
        <x:v>0.995173490703784</x:v>
      </x:c>
      <x:c r="J11142" s="22" t="str">
        <x:v>0.998364199535318</x:v>
      </x:c>
      <x:c r="K11142" s="19" t="str">
        <x:v>fixed_or_underdispersed</x:v>
      </x:c>
      <x:c r="L11142" s="19" t="str">
        <x:v>negative</x:v>
      </x:c>
      <x:c r="M11142" s="20" t="str">
        <x:v>FALSE</x:v>
      </x:c>
      <x:c r="N11142" s="22" t="str">
        <x:v>FALSE</x:v>
      </x:c>
    </x:row>
    <x:row r="11143">
      <x:c r="A11143" s="19" t="str">
        <x:v>DNASE1L3</x:v>
      </x:c>
      <x:c r="B11143" s="19" t="str">
        <x:v>GCST90001832</x:v>
      </x:c>
      <x:c r="C11143" s="19" t="str">
        <x:v>CD62L on CD62L+ plasmacytoid Dendritic Cell</x:v>
      </x:c>
      <x:c r="D11143" s="19" t="str">
        <x:v>Wald ratio</x:v>
      </x:c>
      <x:c r="E11143" s="20" t="str">
        <x:v>1</x:v>
      </x:c>
      <x:c r="F11143" s="21" t="str">
        <x:v>0.00562746042614162</x:v>
      </x:c>
      <x:c r="G11143" s="21" t="str">
        <x:v>0.10655019637667</x:v>
      </x:c>
      <x:c r="H11143" s="22" t="str">
        <x:v>0.957879221636778</x:v>
      </x:c>
      <x:c r="I11143" s="22" t="str">
        <x:v>0.995173490703784</x:v>
      </x:c>
      <x:c r="J11143" s="22" t="str">
        <x:v>0.998389500363346</x:v>
      </x:c>
      <x:c r="K11143" s="19" t="str">
        <x:v>fixed_or_underdispersed</x:v>
      </x:c>
      <x:c r="L11143" s="19" t="str">
        <x:v>positive</x:v>
      </x:c>
      <x:c r="M11143" s="20" t="str">
        <x:v>FALSE</x:v>
      </x:c>
      <x:c r="N11143" s="22" t="str">
        <x:v>FALSE</x:v>
      </x:c>
    </x:row>
    <x:row r="11144">
      <x:c r="A11144" s="19" t="str">
        <x:v>MYOM2</x:v>
      </x:c>
      <x:c r="B11144" s="19" t="str">
        <x:v>GCST90001832</x:v>
      </x:c>
      <x:c r="C11144" s="19" t="str">
        <x:v>CD62L on CD62L+ plasmacytoid Dendritic Cell</x:v>
      </x:c>
      <x:c r="D11144" s="19" t="str">
        <x:v>Wald ratio</x:v>
      </x:c>
      <x:c r="E11144" s="20" t="str">
        <x:v>1</x:v>
      </x:c>
      <x:c r="F11144" s="21" t="str">
        <x:v>0.00210789728490052</x:v>
      </x:c>
      <x:c r="G11144" s="21" t="str">
        <x:v>0.0399949399873609</x:v>
      </x:c>
      <x:c r="H11144" s="22" t="str">
        <x:v>0.957967672871824</x:v>
      </x:c>
      <x:c r="I11144" s="22" t="str">
        <x:v>0.995173490703784</x:v>
      </x:c>
      <x:c r="J11144" s="22" t="str">
        <x:v>0.998389500363346</x:v>
      </x:c>
      <x:c r="K11144" s="19" t="str">
        <x:v>fixed_or_underdispersed</x:v>
      </x:c>
      <x:c r="L11144" s="19" t="str">
        <x:v>positive</x:v>
      </x:c>
      <x:c r="M11144" s="20" t="str">
        <x:v>FALSE</x:v>
      </x:c>
      <x:c r="N11144" s="22" t="str">
        <x:v>FALSE</x:v>
      </x:c>
    </x:row>
    <x:row r="11145">
      <x:c r="A11145" s="19" t="str">
        <x:v>SGCA</x:v>
      </x:c>
      <x:c r="B11145" s="19" t="str">
        <x:v>GCST90001832</x:v>
      </x:c>
      <x:c r="C11145" s="19" t="str">
        <x:v>CD62L on CD62L+ plasmacytoid Dendritic Cell</x:v>
      </x:c>
      <x:c r="D11145" s="19" t="str">
        <x:v>Wald ratio</x:v>
      </x:c>
      <x:c r="E11145" s="20" t="str">
        <x:v>1</x:v>
      </x:c>
      <x:c r="F11145" s="21" t="str">
        <x:v>-0.00604137150913487</x:v>
      </x:c>
      <x:c r="G11145" s="21" t="str">
        <x:v>0.116565604637775</x:v>
      </x:c>
      <x:c r="H11145" s="22" t="str">
        <x:v>0.958665680826474</x:v>
      </x:c>
      <x:c r="I11145" s="22" t="str">
        <x:v>0.995173490703784</x:v>
      </x:c>
      <x:c r="J11145" s="22" t="str">
        <x:v>0.998739904624331</x:v>
      </x:c>
      <x:c r="K11145" s="19" t="str">
        <x:v>fixed_or_underdispersed</x:v>
      </x:c>
      <x:c r="L11145" s="19" t="str">
        <x:v>negative</x:v>
      </x:c>
      <x:c r="M11145" s="20" t="str">
        <x:v>FALSE</x:v>
      </x:c>
      <x:c r="N11145" s="22" t="str">
        <x:v>FALSE</x:v>
      </x:c>
    </x:row>
    <x:row r="11146">
      <x:c r="A11146" s="19" t="str">
        <x:v>WIPI1</x:v>
      </x:c>
      <x:c r="B11146" s="19" t="str">
        <x:v>GCST90001832</x:v>
      </x:c>
      <x:c r="C11146" s="19" t="str">
        <x:v>CD62L on CD62L+ plasmacytoid Dendritic Cell</x:v>
      </x:c>
      <x:c r="D11146" s="19" t="str">
        <x:v>Wald ratio</x:v>
      </x:c>
      <x:c r="E11146" s="20" t="str">
        <x:v>1</x:v>
      </x:c>
      <x:c r="F11146" s="21" t="str">
        <x:v>0.00332820921714563</x:v>
      </x:c>
      <x:c r="G11146" s="21" t="str">
        <x:v>0.0648676459113842</x:v>
      </x:c>
      <x:c r="H11146" s="22" t="str">
        <x:v>0.959080338604619</x:v>
      </x:c>
      <x:c r="I11146" s="22" t="str">
        <x:v>0.995173490703784</x:v>
      </x:c>
      <x:c r="J11146" s="22" t="str">
        <x:v>0.998824979744777</x:v>
      </x:c>
      <x:c r="K11146" s="19" t="str">
        <x:v>fixed_or_underdispersed</x:v>
      </x:c>
      <x:c r="L11146" s="19" t="str">
        <x:v>positive</x:v>
      </x:c>
      <x:c r="M11146" s="20" t="str">
        <x:v>FALSE</x:v>
      </x:c>
      <x:c r="N11146" s="22" t="str">
        <x:v>FALSE</x:v>
      </x:c>
    </x:row>
    <x:row r="11147">
      <x:c r="A11147" s="19" t="str">
        <x:v>PKN3</x:v>
      </x:c>
      <x:c r="B11147" s="19" t="str">
        <x:v>GCST90001832</x:v>
      </x:c>
      <x:c r="C11147" s="19" t="str">
        <x:v>CD62L on CD62L+ plasmacytoid Dendritic Cell</x:v>
      </x:c>
      <x:c r="D11147" s="19" t="str">
        <x:v>Wald ratio</x:v>
      </x:c>
      <x:c r="E11147" s="20" t="str">
        <x:v>1</x:v>
      </x:c>
      <x:c r="F11147" s="21" t="str">
        <x:v>-0.00353619369621124</x:v>
      </x:c>
      <x:c r="G11147" s="21" t="str">
        <x:v>0.0697146419143293</x:v>
      </x:c>
      <x:c r="H11147" s="22" t="str">
        <x:v>0.959545586908986</x:v>
      </x:c>
      <x:c r="I11147" s="22" t="str">
        <x:v>0.995173490703784</x:v>
      </x:c>
      <x:c r="J11147" s="22" t="str">
        <x:v>0.998824979744777</x:v>
      </x:c>
      <x:c r="K11147" s="19" t="str">
        <x:v>fixed_or_underdispersed</x:v>
      </x:c>
      <x:c r="L11147" s="19" t="str">
        <x:v>negative</x:v>
      </x:c>
      <x:c r="M11147" s="20" t="str">
        <x:v>FALSE</x:v>
      </x:c>
      <x:c r="N11147" s="22" t="str">
        <x:v>FALSE</x:v>
      </x:c>
    </x:row>
    <x:row r="11148">
      <x:c r="A11148" s="19" t="str">
        <x:v>DSP</x:v>
      </x:c>
      <x:c r="B11148" s="19" t="str">
        <x:v>GCST90001832</x:v>
      </x:c>
      <x:c r="C11148" s="19" t="str">
        <x:v>CD62L on CD62L+ plasmacytoid Dendritic Cell</x:v>
      </x:c>
      <x:c r="D11148" s="19" t="str">
        <x:v>Wald ratio</x:v>
      </x:c>
      <x:c r="E11148" s="20" t="str">
        <x:v>1</x:v>
      </x:c>
      <x:c r="F11148" s="21" t="str">
        <x:v>-0.00326987746615478</x:v>
      </x:c>
      <x:c r="G11148" s="21" t="str">
        <x:v>0.066811550389541</x:v>
      </x:c>
      <x:c r="H11148" s="22" t="str">
        <x:v>0.960965678017985</x:v>
      </x:c>
      <x:c r="I11148" s="22" t="str">
        <x:v>0.995173490703784</x:v>
      </x:c>
      <x:c r="J11148" s="22" t="str">
        <x:v>0.998883106191782</x:v>
      </x:c>
      <x:c r="K11148" s="19" t="str">
        <x:v>fixed_or_underdispersed</x:v>
      </x:c>
      <x:c r="L11148" s="19" t="str">
        <x:v>negative</x:v>
      </x:c>
      <x:c r="M11148" s="20" t="str">
        <x:v>FALSE</x:v>
      </x:c>
      <x:c r="N11148" s="22" t="str">
        <x:v>FALSE</x:v>
      </x:c>
    </x:row>
    <x:row r="11149">
      <x:c r="A11149" s="19" t="str">
        <x:v>DDX10</x:v>
      </x:c>
      <x:c r="B11149" s="19" t="str">
        <x:v>GCST90001832</x:v>
      </x:c>
      <x:c r="C11149" s="19" t="str">
        <x:v>CD62L on CD62L+ plasmacytoid Dendritic Cell</x:v>
      </x:c>
      <x:c r="D11149" s="19" t="str">
        <x:v>Wald ratio</x:v>
      </x:c>
      <x:c r="E11149" s="20" t="str">
        <x:v>1</x:v>
      </x:c>
      <x:c r="F11149" s="21" t="str">
        <x:v>-0.00907890155595062</x:v>
      </x:c>
      <x:c r="G11149" s="21" t="str">
        <x:v>0.187764145414488</x:v>
      </x:c>
      <x:c r="H11149" s="22" t="str">
        <x:v>0.961435162912606</x:v>
      </x:c>
      <x:c r="I11149" s="22" t="str">
        <x:v>0.995173490703784</x:v>
      </x:c>
      <x:c r="J11149" s="22" t="str">
        <x:v>0.998883106191782</x:v>
      </x:c>
      <x:c r="K11149" s="19" t="str">
        <x:v>fixed_or_underdispersed</x:v>
      </x:c>
      <x:c r="L11149" s="19" t="str">
        <x:v>negative</x:v>
      </x:c>
      <x:c r="M11149" s="20" t="str">
        <x:v>FALSE</x:v>
      </x:c>
      <x:c r="N11149" s="22" t="str">
        <x:v>FALSE</x:v>
      </x:c>
    </x:row>
    <x:row r="11150">
      <x:c r="A11150" s="19" t="str">
        <x:v>COX6C</x:v>
      </x:c>
      <x:c r="B11150" s="19" t="str">
        <x:v>GCST90001832</x:v>
      </x:c>
      <x:c r="C11150" s="19" t="str">
        <x:v>CD62L on CD62L+ plasmacytoid Dendritic Cell</x:v>
      </x:c>
      <x:c r="D11150" s="19" t="str">
        <x:v>Wald ratio</x:v>
      </x:c>
      <x:c r="E11150" s="20" t="str">
        <x:v>1</x:v>
      </x:c>
      <x:c r="F11150" s="21" t="str">
        <x:v>-0.0040996688404883</x:v>
      </x:c>
      <x:c r="G11150" s="21" t="str">
        <x:v>0.0861396606759691</x:v>
      </x:c>
      <x:c r="H11150" s="22" t="str">
        <x:v>0.962040389125574</x:v>
      </x:c>
      <x:c r="I11150" s="22" t="str">
        <x:v>0.995173490703784</x:v>
      </x:c>
      <x:c r="J11150" s="22" t="str">
        <x:v>0.998883106191782</x:v>
      </x:c>
      <x:c r="K11150" s="19" t="str">
        <x:v>fixed_or_underdispersed</x:v>
      </x:c>
      <x:c r="L11150" s="19" t="str">
        <x:v>negative</x:v>
      </x:c>
      <x:c r="M11150" s="20" t="str">
        <x:v>FALSE</x:v>
      </x:c>
      <x:c r="N11150" s="22" t="str">
        <x:v>FALSE</x:v>
      </x:c>
    </x:row>
    <x:row r="11151">
      <x:c r="A11151" s="19" t="str">
        <x:v>B4GALT4</x:v>
      </x:c>
      <x:c r="B11151" s="19" t="str">
        <x:v>GCST90001832</x:v>
      </x:c>
      <x:c r="C11151" s="19" t="str">
        <x:v>CD62L on CD62L+ plasmacytoid Dendritic Cell</x:v>
      </x:c>
      <x:c r="D11151" s="19" t="str">
        <x:v>Wald ratio</x:v>
      </x:c>
      <x:c r="E11151" s="20" t="str">
        <x:v>1</x:v>
      </x:c>
      <x:c r="F11151" s="21" t="str">
        <x:v>0.00434627185866289</x:v>
      </x:c>
      <x:c r="G11151" s="21" t="str">
        <x:v>0.0924694181241395</x:v>
      </x:c>
      <x:c r="H11151" s="22" t="str">
        <x:v>0.962511424354271</x:v>
      </x:c>
      <x:c r="I11151" s="22" t="str">
        <x:v>0.995173490703784</x:v>
      </x:c>
      <x:c r="J11151" s="22" t="str">
        <x:v>0.998883106191782</x:v>
      </x:c>
      <x:c r="K11151" s="19" t="str">
        <x:v>fixed_or_underdispersed</x:v>
      </x:c>
      <x:c r="L11151" s="19" t="str">
        <x:v>positive</x:v>
      </x:c>
      <x:c r="M11151" s="20" t="str">
        <x:v>FALSE</x:v>
      </x:c>
      <x:c r="N11151" s="22" t="str">
        <x:v>FALSE</x:v>
      </x:c>
    </x:row>
    <x:row r="11152">
      <x:c r="A11152" s="19" t="str">
        <x:v>TAPT1-AS1</x:v>
      </x:c>
      <x:c r="B11152" s="19" t="str">
        <x:v>GCST90001832</x:v>
      </x:c>
      <x:c r="C11152" s="19" t="str">
        <x:v>CD62L on CD62L+ plasmacytoid Dendritic Cell</x:v>
      </x:c>
      <x:c r="D11152" s="19" t="str">
        <x:v>Wald ratio</x:v>
      </x:c>
      <x:c r="E11152" s="20" t="str">
        <x:v>1</x:v>
      </x:c>
      <x:c r="F11152" s="21" t="str">
        <x:v>0.00334939790088706</x:v>
      </x:c>
      <x:c r="G11152" s="21" t="str">
        <x:v>0.0725331342430036</x:v>
      </x:c>
      <x:c r="H11152" s="22" t="str">
        <x:v>0.963168785690715</x:v>
      </x:c>
      <x:c r="I11152" s="22" t="str">
        <x:v>0.995173490703784</x:v>
      </x:c>
      <x:c r="J11152" s="22" t="str">
        <x:v>0.998913495079434</x:v>
      </x:c>
      <x:c r="K11152" s="19" t="str">
        <x:v>fixed_or_underdispersed</x:v>
      </x:c>
      <x:c r="L11152" s="19" t="str">
        <x:v>positive</x:v>
      </x:c>
      <x:c r="M11152" s="20" t="str">
        <x:v>FALSE</x:v>
      </x:c>
      <x:c r="N11152" s="22" t="str">
        <x:v>FALSE</x:v>
      </x:c>
    </x:row>
    <x:row r="11153">
      <x:c r="A11153" s="19" t="str">
        <x:v>AOAH</x:v>
      </x:c>
      <x:c r="B11153" s="19" t="str">
        <x:v>GCST90001832</x:v>
      </x:c>
      <x:c r="C11153" s="19" t="str">
        <x:v>CD62L on CD62L+ plasmacytoid Dendritic Cell</x:v>
      </x:c>
      <x:c r="D11153" s="19" t="str">
        <x:v>Wald ratio</x:v>
      </x:c>
      <x:c r="E11153" s="20" t="str">
        <x:v>1</x:v>
      </x:c>
      <x:c r="F11153" s="21" t="str">
        <x:v>0.00503953954325409</x:v>
      </x:c>
      <x:c r="G11153" s="21" t="str">
        <x:v>0.109142528864124</x:v>
      </x:c>
      <x:c r="H11153" s="22" t="str">
        <x:v>0.963171620747042</x:v>
      </x:c>
      <x:c r="I11153" s="22" t="str">
        <x:v>0.995173490703784</x:v>
      </x:c>
      <x:c r="J11153" s="22" t="str">
        <x:v>0.998913495079434</x:v>
      </x:c>
      <x:c r="K11153" s="19" t="str">
        <x:v>fixed_or_underdispersed</x:v>
      </x:c>
      <x:c r="L11153" s="19" t="str">
        <x:v>positive</x:v>
      </x:c>
      <x:c r="M11153" s="20" t="str">
        <x:v>FALSE</x:v>
      </x:c>
      <x:c r="N11153" s="22" t="str">
        <x:v>FALSE</x:v>
      </x:c>
    </x:row>
    <x:row r="11154">
      <x:c r="A11154" s="19" t="str">
        <x:v>KIAA0040</x:v>
      </x:c>
      <x:c r="B11154" s="19" t="str">
        <x:v>GCST90001832</x:v>
      </x:c>
      <x:c r="C11154" s="19" t="str">
        <x:v>CD62L on CD62L+ plasmacytoid Dendritic Cell</x:v>
      </x:c>
      <x:c r="D11154" s="19" t="str">
        <x:v>Wald ratio</x:v>
      </x:c>
      <x:c r="E11154" s="20" t="str">
        <x:v>1</x:v>
      </x:c>
      <x:c r="F11154" s="21" t="str">
        <x:v>0.00261132383757563</x:v>
      </x:c>
      <x:c r="G11154" s="21" t="str">
        <x:v>0.0576685634046115</x:v>
      </x:c>
      <x:c r="H11154" s="22" t="str">
        <x:v>0.963882867053983</x:v>
      </x:c>
      <x:c r="I11154" s="22" t="str">
        <x:v>0.995173490703784</x:v>
      </x:c>
      <x:c r="J11154" s="22" t="str">
        <x:v>0.998913495079434</x:v>
      </x:c>
      <x:c r="K11154" s="19" t="str">
        <x:v>fixed_or_underdispersed</x:v>
      </x:c>
      <x:c r="L11154" s="19" t="str">
        <x:v>positive</x:v>
      </x:c>
      <x:c r="M11154" s="20" t="str">
        <x:v>FALSE</x:v>
      </x:c>
      <x:c r="N11154" s="22" t="str">
        <x:v>FALSE</x:v>
      </x:c>
    </x:row>
    <x:row r="11155">
      <x:c r="A11155" s="19" t="str">
        <x:v>ZNF385D</x:v>
      </x:c>
      <x:c r="B11155" s="19" t="str">
        <x:v>GCST90001832</x:v>
      </x:c>
      <x:c r="C11155" s="19" t="str">
        <x:v>CD62L on CD62L+ plasmacytoid Dendritic Cell</x:v>
      </x:c>
      <x:c r="D11155" s="19" t="str">
        <x:v>Wald ratio</x:v>
      </x:c>
      <x:c r="E11155" s="20" t="str">
        <x:v>1</x:v>
      </x:c>
      <x:c r="F11155" s="21" t="str">
        <x:v>-0.0151440321683124</x:v>
      </x:c>
      <x:c r="G11155" s="21" t="str">
        <x:v>0.335037950167163</x:v>
      </x:c>
      <x:c r="H11155" s="22" t="str">
        <x:v>0.96394714052144</x:v>
      </x:c>
      <x:c r="I11155" s="22" t="str">
        <x:v>0.995173490703784</x:v>
      </x:c>
      <x:c r="J11155" s="22" t="str">
        <x:v>0.998913495079434</x:v>
      </x:c>
      <x:c r="K11155" s="19" t="str">
        <x:v>fixed_or_underdispersed</x:v>
      </x:c>
      <x:c r="L11155" s="19" t="str">
        <x:v>negative</x:v>
      </x:c>
      <x:c r="M11155" s="20" t="str">
        <x:v>FALSE</x:v>
      </x:c>
      <x:c r="N11155" s="22" t="str">
        <x:v>FALSE</x:v>
      </x:c>
    </x:row>
    <x:row r="11156">
      <x:c r="A11156" s="19" t="str">
        <x:v>TRMT12</x:v>
      </x:c>
      <x:c r="B11156" s="19" t="str">
        <x:v>GCST90001832</x:v>
      </x:c>
      <x:c r="C11156" s="19" t="str">
        <x:v>CD62L on CD62L+ plasmacytoid Dendritic Cell</x:v>
      </x:c>
      <x:c r="D11156" s="19" t="str">
        <x:v>Wald ratio</x:v>
      </x:c>
      <x:c r="E11156" s="20" t="str">
        <x:v>1</x:v>
      </x:c>
      <x:c r="F11156" s="21" t="str">
        <x:v>-0.00161994911968744</x:v>
      </x:c>
      <x:c r="G11156" s="21" t="str">
        <x:v>0.0359672120292413</x:v>
      </x:c>
      <x:c r="H11156" s="22" t="str">
        <x:v>0.964075738596573</x:v>
      </x:c>
      <x:c r="I11156" s="22" t="str">
        <x:v>0.995173490703784</x:v>
      </x:c>
      <x:c r="J11156" s="22" t="str">
        <x:v>0.998913495079434</x:v>
      </x:c>
      <x:c r="K11156" s="19" t="str">
        <x:v>fixed_or_underdispersed</x:v>
      </x:c>
      <x:c r="L11156" s="19" t="str">
        <x:v>negative</x:v>
      </x:c>
      <x:c r="M11156" s="20" t="str">
        <x:v>FALSE</x:v>
      </x:c>
      <x:c r="N11156" s="22" t="str">
        <x:v>FALSE</x:v>
      </x:c>
    </x:row>
    <x:row r="11157">
      <x:c r="A11157" s="19" t="str">
        <x:v>PI3</x:v>
      </x:c>
      <x:c r="B11157" s="19" t="str">
        <x:v>GCST90001832</x:v>
      </x:c>
      <x:c r="C11157" s="19" t="str">
        <x:v>CD62L on CD62L+ plasmacytoid Dendritic Cell</x:v>
      </x:c>
      <x:c r="D11157" s="19" t="str">
        <x:v>Wald ratio</x:v>
      </x:c>
      <x:c r="E11157" s="20" t="str">
        <x:v>1</x:v>
      </x:c>
      <x:c r="F11157" s="21" t="str">
        <x:v>0.00416132224455902</x:v>
      </x:c>
      <x:c r="G11157" s="21" t="str">
        <x:v>0.0927148869437866</x:v>
      </x:c>
      <x:c r="H11157" s="22" t="str">
        <x:v>0.96420056744778</x:v>
      </x:c>
      <x:c r="I11157" s="22" t="str">
        <x:v>0.995173490703784</x:v>
      </x:c>
      <x:c r="J11157" s="22" t="str">
        <x:v>0.998913495079434</x:v>
      </x:c>
      <x:c r="K11157" s="19" t="str">
        <x:v>fixed_or_underdispersed</x:v>
      </x:c>
      <x:c r="L11157" s="19" t="str">
        <x:v>positive</x:v>
      </x:c>
      <x:c r="M11157" s="20" t="str">
        <x:v>FALSE</x:v>
      </x:c>
      <x:c r="N11157" s="22" t="str">
        <x:v>FALSE</x:v>
      </x:c>
    </x:row>
    <x:row r="11158">
      <x:c r="A11158" s="19" t="str">
        <x:v>CCDC125</x:v>
      </x:c>
      <x:c r="B11158" s="19" t="str">
        <x:v>GCST90001832</x:v>
      </x:c>
      <x:c r="C11158" s="19" t="str">
        <x:v>CD62L on CD62L+ plasmacytoid Dendritic Cell</x:v>
      </x:c>
      <x:c r="D11158" s="19" t="str">
        <x:v>Wald ratio</x:v>
      </x:c>
      <x:c r="E11158" s="20" t="str">
        <x:v>1</x:v>
      </x:c>
      <x:c r="F11158" s="21" t="str">
        <x:v>0.00348030790548239</x:v>
      </x:c>
      <x:c r="G11158" s="21" t="str">
        <x:v>0.0823305417640812</x:v>
      </x:c>
      <x:c r="H11158" s="22" t="str">
        <x:v>0.966281563567654</x:v>
      </x:c>
      <x:c r="I11158" s="22" t="str">
        <x:v>0.996563810219054</x:v>
      </x:c>
      <x:c r="J11158" s="22" t="str">
        <x:v>0.998913495079434</x:v>
      </x:c>
      <x:c r="K11158" s="19" t="str">
        <x:v>fixed_or_underdispersed</x:v>
      </x:c>
      <x:c r="L11158" s="19" t="str">
        <x:v>positive</x:v>
      </x:c>
      <x:c r="M11158" s="20" t="str">
        <x:v>FALSE</x:v>
      </x:c>
      <x:c r="N11158" s="22" t="str">
        <x:v>FALSE</x:v>
      </x:c>
    </x:row>
    <x:row r="11159">
      <x:c r="A11159" s="19" t="str">
        <x:v>SPATA13</x:v>
      </x:c>
      <x:c r="B11159" s="19" t="str">
        <x:v>GCST90001832</x:v>
      </x:c>
      <x:c r="C11159" s="19" t="str">
        <x:v>CD62L on CD62L+ plasmacytoid Dendritic Cell</x:v>
      </x:c>
      <x:c r="D11159" s="19" t="str">
        <x:v>Wald ratio</x:v>
      </x:c>
      <x:c r="E11159" s="20" t="str">
        <x:v>1</x:v>
      </x:c>
      <x:c r="F11159" s="21" t="str">
        <x:v>-0.00873952138251965</x:v>
      </x:c>
      <x:c r="G11159" s="21" t="str">
        <x:v>0.2132026340676</x:v>
      </x:c>
      <x:c r="H11159" s="22" t="str">
        <x:v>0.967302576430759</x:v>
      </x:c>
      <x:c r="I11159" s="22" t="str">
        <x:v>0.996563810219054</x:v>
      </x:c>
      <x:c r="J11159" s="22" t="str">
        <x:v>0.998913495079434</x:v>
      </x:c>
      <x:c r="K11159" s="19" t="str">
        <x:v>fixed_or_underdispersed</x:v>
      </x:c>
      <x:c r="L11159" s="19" t="str">
        <x:v>negative</x:v>
      </x:c>
      <x:c r="M11159" s="20" t="str">
        <x:v>FALSE</x:v>
      </x:c>
      <x:c r="N11159" s="22" t="str">
        <x:v>FALSE</x:v>
      </x:c>
    </x:row>
    <x:row r="11160">
      <x:c r="A11160" s="19" t="str">
        <x:v>ATP13A1</x:v>
      </x:c>
      <x:c r="B11160" s="19" t="str">
        <x:v>GCST90001832</x:v>
      </x:c>
      <x:c r="C11160" s="19" t="str">
        <x:v>CD62L on CD62L+ plasmacytoid Dendritic Cell</x:v>
      </x:c>
      <x:c r="D11160" s="19" t="str">
        <x:v>Wald ratio</x:v>
      </x:c>
      <x:c r="E11160" s="20" t="str">
        <x:v>1</x:v>
      </x:c>
      <x:c r="F11160" s="21" t="str">
        <x:v>0.00449319749488481</x:v>
      </x:c>
      <x:c r="G11160" s="21" t="str">
        <x:v>0.110518377463941</x:v>
      </x:c>
      <x:c r="H11160" s="22" t="str">
        <x:v>0.967570411139609</x:v>
      </x:c>
      <x:c r="I11160" s="22" t="str">
        <x:v>0.996563810219054</x:v>
      </x:c>
      <x:c r="J11160" s="22" t="str">
        <x:v>0.998913495079434</x:v>
      </x:c>
      <x:c r="K11160" s="19" t="str">
        <x:v>fixed_or_underdispersed</x:v>
      </x:c>
      <x:c r="L11160" s="19" t="str">
        <x:v>positive</x:v>
      </x:c>
      <x:c r="M11160" s="20" t="str">
        <x:v>FALSE</x:v>
      </x:c>
      <x:c r="N11160" s="22" t="str">
        <x:v>FALSE</x:v>
      </x:c>
    </x:row>
    <x:row r="11161">
      <x:c r="A11161" s="19" t="str">
        <x:v>CHCHD2</x:v>
      </x:c>
      <x:c r="B11161" s="19" t="str">
        <x:v>GCST90001832</x:v>
      </x:c>
      <x:c r="C11161" s="19" t="str">
        <x:v>CD62L on CD62L+ plasmacytoid Dendritic Cell</x:v>
      </x:c>
      <x:c r="D11161" s="19" t="str">
        <x:v>Inverse variance weighted</x:v>
      </x:c>
      <x:c r="E11161" s="20" t="str">
        <x:v>3</x:v>
      </x:c>
      <x:c r="F11161" s="21" t="str">
        <x:v>0.00117287322545415</x:v>
      </x:c>
      <x:c r="G11161" s="21" t="str">
        <x:v>0.0296976788108264</x:v>
      </x:c>
      <x:c r="H11161" s="22" t="str">
        <x:v>0.968496722370257</x:v>
      </x:c>
      <x:c r="I11161" s="22" t="str">
        <x:v>0.996823228177744</x:v>
      </x:c>
      <x:c r="J11161" s="22" t="str">
        <x:v>0.998913495079434</x:v>
      </x:c>
      <x:c r="K11161" s="19" t="str">
        <x:v>fixed_or_underdispersed</x:v>
      </x:c>
      <x:c r="L11161" s="19" t="str">
        <x:v>positive</x:v>
      </x:c>
      <x:c r="M11161" s="20" t="str">
        <x:v>FALSE</x:v>
      </x:c>
      <x:c r="N11161" s="22" t="str">
        <x:v>FALSE</x:v>
      </x:c>
    </x:row>
    <x:row r="11162">
      <x:c r="A11162" s="19" t="str">
        <x:v>EFHB</x:v>
      </x:c>
      <x:c r="B11162" s="19" t="str">
        <x:v>GCST90001832</x:v>
      </x:c>
      <x:c r="C11162" s="19" t="str">
        <x:v>CD62L on CD62L+ plasmacytoid Dendritic Cell</x:v>
      </x:c>
      <x:c r="D11162" s="19" t="str">
        <x:v>Wald ratio</x:v>
      </x:c>
      <x:c r="E11162" s="20" t="str">
        <x:v>1</x:v>
      </x:c>
      <x:c r="F11162" s="21" t="str">
        <x:v>0.00183548447067417</x:v>
      </x:c>
      <x:c r="G11162" s="21" t="str">
        <x:v>0.0481636816529617</x:v>
      </x:c>
      <x:c r="H11162" s="22" t="str">
        <x:v>0.969600531777145</x:v>
      </x:c>
      <x:c r="I11162" s="22" t="str">
        <x:v>0.997118774258961</x:v>
      </x:c>
      <x:c r="J11162" s="22" t="str">
        <x:v>0.998913495079434</x:v>
      </x:c>
      <x:c r="K11162" s="19" t="str">
        <x:v>fixed_or_underdispersed</x:v>
      </x:c>
      <x:c r="L11162" s="19" t="str">
        <x:v>positive</x:v>
      </x:c>
      <x:c r="M11162" s="20" t="str">
        <x:v>FALSE</x:v>
      </x:c>
      <x:c r="N11162" s="22" t="str">
        <x:v>FALSE</x:v>
      </x:c>
    </x:row>
    <x:row r="11163">
      <x:c r="A11163" s="19" t="str">
        <x:v>PSTPIP1</x:v>
      </x:c>
      <x:c r="B11163" s="19" t="str">
        <x:v>GCST90001832</x:v>
      </x:c>
      <x:c r="C11163" s="19" t="str">
        <x:v>CD62L on CD62L+ plasmacytoid Dendritic Cell</x:v>
      </x:c>
      <x:c r="D11163" s="19" t="str">
        <x:v>Wald ratio</x:v>
      </x:c>
      <x:c r="E11163" s="20" t="str">
        <x:v>1</x:v>
      </x:c>
      <x:c r="F11163" s="21" t="str">
        <x:v>0.003027206556535</x:v>
      </x:c>
      <x:c r="G11163" s="21" t="str">
        <x:v>0.0868381866417932</x:v>
      </x:c>
      <x:c r="H11163" s="22" t="str">
        <x:v>0.972191125259004</x:v>
      </x:c>
      <x:c r="I11163" s="22" t="str">
        <x:v>0.997118774258961</x:v>
      </x:c>
      <x:c r="J11163" s="22" t="str">
        <x:v>0.998913495079434</x:v>
      </x:c>
      <x:c r="K11163" s="19" t="str">
        <x:v>fixed_or_underdispersed</x:v>
      </x:c>
      <x:c r="L11163" s="19" t="str">
        <x:v>positive</x:v>
      </x:c>
      <x:c r="M11163" s="20" t="str">
        <x:v>FALSE</x:v>
      </x:c>
      <x:c r="N11163" s="22" t="str">
        <x:v>FALSE</x:v>
      </x:c>
    </x:row>
    <x:row r="11164">
      <x:c r="A11164" s="19" t="str">
        <x:v>GPR180</x:v>
      </x:c>
      <x:c r="B11164" s="19" t="str">
        <x:v>GCST90001832</x:v>
      </x:c>
      <x:c r="C11164" s="19" t="str">
        <x:v>CD62L on CD62L+ plasmacytoid Dendritic Cell</x:v>
      </x:c>
      <x:c r="D11164" s="19" t="str">
        <x:v>Wald ratio</x:v>
      </x:c>
      <x:c r="E11164" s="20" t="str">
        <x:v>1</x:v>
      </x:c>
      <x:c r="F11164" s="21" t="str">
        <x:v>-0.0022504969994998</x:v>
      </x:c>
      <x:c r="G11164" s="21" t="str">
        <x:v>0.0658502395009653</x:v>
      </x:c>
      <x:c r="H11164" s="22" t="str">
        <x:v>0.972736814098323</x:v>
      </x:c>
      <x:c r="I11164" s="22" t="str">
        <x:v>0.997118774258961</x:v>
      </x:c>
      <x:c r="J11164" s="22" t="str">
        <x:v>0.998913495079434</x:v>
      </x:c>
      <x:c r="K11164" s="19" t="str">
        <x:v>fixed_or_underdispersed</x:v>
      </x:c>
      <x:c r="L11164" s="19" t="str">
        <x:v>negative</x:v>
      </x:c>
      <x:c r="M11164" s="20" t="str">
        <x:v>FALSE</x:v>
      </x:c>
      <x:c r="N11164" s="22" t="str">
        <x:v>FALSE</x:v>
      </x:c>
    </x:row>
    <x:row r="11165">
      <x:c r="A11165" s="19" t="str">
        <x:v>LPAR2</x:v>
      </x:c>
      <x:c r="B11165" s="19" t="str">
        <x:v>GCST90001832</x:v>
      </x:c>
      <x:c r="C11165" s="19" t="str">
        <x:v>CD62L on CD62L+ plasmacytoid Dendritic Cell</x:v>
      </x:c>
      <x:c r="D11165" s="19" t="str">
        <x:v>Wald ratio</x:v>
      </x:c>
      <x:c r="E11165" s="20" t="str">
        <x:v>1</x:v>
      </x:c>
      <x:c r="F11165" s="21" t="str">
        <x:v>0.00190852192060452</x:v>
      </x:c>
      <x:c r="G11165" s="21" t="str">
        <x:v>0.0576006195457774</x:v>
      </x:c>
      <x:c r="H11165" s="22" t="str">
        <x:v>0.973567965005986</x:v>
      </x:c>
      <x:c r="I11165" s="22" t="str">
        <x:v>0.997118774258961</x:v>
      </x:c>
      <x:c r="J11165" s="22" t="str">
        <x:v>0.998983145062713</x:v>
      </x:c>
      <x:c r="K11165" s="19" t="str">
        <x:v>fixed_or_underdispersed</x:v>
      </x:c>
      <x:c r="L11165" s="19" t="str">
        <x:v>positive</x:v>
      </x:c>
      <x:c r="M11165" s="20" t="str">
        <x:v>FALSE</x:v>
      </x:c>
      <x:c r="N11165" s="22" t="str">
        <x:v>FALSE</x:v>
      </x:c>
    </x:row>
    <x:row r="11166">
      <x:c r="A11166" s="19" t="str">
        <x:v>SCCPDH</x:v>
      </x:c>
      <x:c r="B11166" s="19" t="str">
        <x:v>GCST90001832</x:v>
      </x:c>
      <x:c r="C11166" s="19" t="str">
        <x:v>CD62L on CD62L+ plasmacytoid Dendritic Cell</x:v>
      </x:c>
      <x:c r="D11166" s="19" t="str">
        <x:v>Wald ratio</x:v>
      </x:c>
      <x:c r="E11166" s="20" t="str">
        <x:v>1</x:v>
      </x:c>
      <x:c r="F11166" s="21" t="str">
        <x:v>0.0035519726805023</x:v>
      </x:c>
      <x:c r="G11166" s="21" t="str">
        <x:v>0.112938419819829</x:v>
      </x:c>
      <x:c r="H11166" s="22" t="str">
        <x:v>0.97491024733903</x:v>
      </x:c>
      <x:c r="I11166" s="22" t="str">
        <x:v>0.997118774258961</x:v>
      </x:c>
      <x:c r="J11166" s="22" t="str">
        <x:v>0.998988801766541</x:v>
      </x:c>
      <x:c r="K11166" s="19" t="str">
        <x:v>fixed_or_underdispersed</x:v>
      </x:c>
      <x:c r="L11166" s="19" t="str">
        <x:v>positive</x:v>
      </x:c>
      <x:c r="M11166" s="20" t="str">
        <x:v>FALSE</x:v>
      </x:c>
      <x:c r="N11166" s="22" t="str">
        <x:v>FALSE</x:v>
      </x:c>
    </x:row>
    <x:row r="11167">
      <x:c r="A11167" s="19" t="str">
        <x:v>OSBPL10</x:v>
      </x:c>
      <x:c r="B11167" s="19" t="str">
        <x:v>GCST90001832</x:v>
      </x:c>
      <x:c r="C11167" s="19" t="str">
        <x:v>CD62L on CD62L+ plasmacytoid Dendritic Cell</x:v>
      </x:c>
      <x:c r="D11167" s="19" t="str">
        <x:v>Inverse variance weighted</x:v>
      </x:c>
      <x:c r="E11167" s="20" t="str">
        <x:v>2</x:v>
      </x:c>
      <x:c r="F11167" s="21" t="str">
        <x:v>-0.0116618352597602</x:v>
      </x:c>
      <x:c r="G11167" s="21" t="str">
        <x:v>0.380558586742785</x:v>
      </x:c>
      <x:c r="H11167" s="22" t="str">
        <x:v>0.975553456029407</x:v>
      </x:c>
      <x:c r="I11167" s="22" t="str">
        <x:v>0.997118774258961</x:v>
      </x:c>
      <x:c r="J11167" s="22" t="str">
        <x:v>0.998988801766541</x:v>
      </x:c>
      <x:c r="K11167" s="19" t="str">
        <x:v>multiplicative_random_effects</x:v>
      </x:c>
      <x:c r="L11167" s="19" t="str">
        <x:v>negative</x:v>
      </x:c>
      <x:c r="M11167" s="20" t="str">
        <x:v>FALSE</x:v>
      </x:c>
      <x:c r="N11167" s="22" t="str">
        <x:v>FALSE</x:v>
      </x:c>
    </x:row>
    <x:row r="11168">
      <x:c r="A11168" s="19" t="str">
        <x:v>CHMP4B</x:v>
      </x:c>
      <x:c r="B11168" s="19" t="str">
        <x:v>GCST90001832</x:v>
      </x:c>
      <x:c r="C11168" s="19" t="str">
        <x:v>CD62L on CD62L+ plasmacytoid Dendritic Cell</x:v>
      </x:c>
      <x:c r="D11168" s="19" t="str">
        <x:v>Wald ratio</x:v>
      </x:c>
      <x:c r="E11168" s="20" t="str">
        <x:v>1</x:v>
      </x:c>
      <x:c r="F11168" s="21" t="str">
        <x:v>0.00230412189318545</x:v>
      </x:c>
      <x:c r="G11168" s="21" t="str">
        <x:v>0.0759479228845739</x:v>
      </x:c>
      <x:c r="H11168" s="22" t="str">
        <x:v>0.975797345889805</x:v>
      </x:c>
      <x:c r="I11168" s="22" t="str">
        <x:v>0.997118774258961</x:v>
      </x:c>
      <x:c r="J11168" s="22" t="str">
        <x:v>0.998988801766541</x:v>
      </x:c>
      <x:c r="K11168" s="19" t="str">
        <x:v>fixed_or_underdispersed</x:v>
      </x:c>
      <x:c r="L11168" s="19" t="str">
        <x:v>positive</x:v>
      </x:c>
      <x:c r="M11168" s="20" t="str">
        <x:v>FALSE</x:v>
      </x:c>
      <x:c r="N11168" s="22" t="str">
        <x:v>FALSE</x:v>
      </x:c>
    </x:row>
    <x:row r="11169">
      <x:c r="A11169" s="19" t="str">
        <x:v>NEGR1</x:v>
      </x:c>
      <x:c r="B11169" s="19" t="str">
        <x:v>GCST90001832</x:v>
      </x:c>
      <x:c r="C11169" s="19" t="str">
        <x:v>CD62L on CD62L+ plasmacytoid Dendritic Cell</x:v>
      </x:c>
      <x:c r="D11169" s="19" t="str">
        <x:v>Wald ratio</x:v>
      </x:c>
      <x:c r="E11169" s="20" t="str">
        <x:v>1</x:v>
      </x:c>
      <x:c r="F11169" s="21" t="str">
        <x:v>0.00212657933168119</x:v>
      </x:c>
      <x:c r="G11169" s="21" t="str">
        <x:v>0.0703827722483568</x:v>
      </x:c>
      <x:c r="H11169" s="22" t="str">
        <x:v>0.975895995139729</x:v>
      </x:c>
      <x:c r="I11169" s="22" t="str">
        <x:v>0.997118774258961</x:v>
      </x:c>
      <x:c r="J11169" s="22" t="str">
        <x:v>0.998988801766541</x:v>
      </x:c>
      <x:c r="K11169" s="19" t="str">
        <x:v>fixed_or_underdispersed</x:v>
      </x:c>
      <x:c r="L11169" s="19" t="str">
        <x:v>positive</x:v>
      </x:c>
      <x:c r="M11169" s="20" t="str">
        <x:v>FALSE</x:v>
      </x:c>
      <x:c r="N11169" s="22" t="str">
        <x:v>FALSE</x:v>
      </x:c>
    </x:row>
    <x:row r="11170">
      <x:c r="A11170" s="19" t="str">
        <x:v>UHRF1BP1</x:v>
      </x:c>
      <x:c r="B11170" s="19" t="str">
        <x:v>GCST90001832</x:v>
      </x:c>
      <x:c r="C11170" s="19" t="str">
        <x:v>CD62L on CD62L+ plasmacytoid Dendritic Cell</x:v>
      </x:c>
      <x:c r="D11170" s="19" t="str">
        <x:v>Wald ratio</x:v>
      </x:c>
      <x:c r="E11170" s="20" t="str">
        <x:v>1</x:v>
      </x:c>
      <x:c r="F11170" s="21" t="str">
        <x:v>0.00104942104786286</x:v>
      </x:c>
      <x:c r="G11170" s="21" t="str">
        <x:v>0.0352605472081921</x:v>
      </x:c>
      <x:c r="H11170" s="22" t="str">
        <x:v>0.976256940894227</x:v>
      </x:c>
      <x:c r="I11170" s="22" t="str">
        <x:v>0.997118774258961</x:v>
      </x:c>
      <x:c r="J11170" s="22" t="str">
        <x:v>0.998988801766541</x:v>
      </x:c>
      <x:c r="K11170" s="19" t="str">
        <x:v>fixed_or_underdispersed</x:v>
      </x:c>
      <x:c r="L11170" s="19" t="str">
        <x:v>positive</x:v>
      </x:c>
      <x:c r="M11170" s="20" t="str">
        <x:v>FALSE</x:v>
      </x:c>
      <x:c r="N11170" s="22" t="str">
        <x:v>FALSE</x:v>
      </x:c>
    </x:row>
    <x:row r="11171">
      <x:c r="A11171" s="19" t="str">
        <x:v>GCLC</x:v>
      </x:c>
      <x:c r="B11171" s="19" t="str">
        <x:v>GCST90001832</x:v>
      </x:c>
      <x:c r="C11171" s="19" t="str">
        <x:v>CD62L on CD62L+ plasmacytoid Dendritic Cell</x:v>
      </x:c>
      <x:c r="D11171" s="19" t="str">
        <x:v>Wald ratio</x:v>
      </x:c>
      <x:c r="E11171" s="20" t="str">
        <x:v>1</x:v>
      </x:c>
      <x:c r="F11171" s="21" t="str">
        <x:v>-0.0104855692488876</x:v>
      </x:c>
      <x:c r="G11171" s="21" t="str">
        <x:v>0.356363629557898</x:v>
      </x:c>
      <x:c r="H11171" s="22" t="str">
        <x:v>0.976526597887738</x:v>
      </x:c>
      <x:c r="I11171" s="22" t="str">
        <x:v>0.997118774258961</x:v>
      </x:c>
      <x:c r="J11171" s="22" t="str">
        <x:v>0.998988801766541</x:v>
      </x:c>
      <x:c r="K11171" s="19" t="str">
        <x:v>fixed_or_underdispersed</x:v>
      </x:c>
      <x:c r="L11171" s="19" t="str">
        <x:v>negative</x:v>
      </x:c>
      <x:c r="M11171" s="20" t="str">
        <x:v>FALSE</x:v>
      </x:c>
      <x:c r="N11171" s="22" t="str">
        <x:v>FALSE</x:v>
      </x:c>
    </x:row>
    <x:row r="11172">
      <x:c r="A11172" s="19" t="str">
        <x:v>CTSH</x:v>
      </x:c>
      <x:c r="B11172" s="19" t="str">
        <x:v>GCST90001832</x:v>
      </x:c>
      <x:c r="C11172" s="19" t="str">
        <x:v>CD62L on CD62L+ plasmacytoid Dendritic Cell</x:v>
      </x:c>
      <x:c r="D11172" s="19" t="str">
        <x:v>Wald ratio</x:v>
      </x:c>
      <x:c r="E11172" s="20" t="str">
        <x:v>1</x:v>
      </x:c>
      <x:c r="F11172" s="21" t="str">
        <x:v>0.00231625901529025</x:v>
      </x:c>
      <x:c r="G11172" s="21" t="str">
        <x:v>0.0864081851531671</x:v>
      </x:c>
      <x:c r="H11172" s="22" t="str">
        <x:v>0.978614456516663</x:v>
      </x:c>
      <x:c r="I11172" s="22" t="str">
        <x:v>0.997118774258961</x:v>
      </x:c>
      <x:c r="J11172" s="22" t="str">
        <x:v>0.998988801766541</x:v>
      </x:c>
      <x:c r="K11172" s="19" t="str">
        <x:v>fixed_or_underdispersed</x:v>
      </x:c>
      <x:c r="L11172" s="19" t="str">
        <x:v>positive</x:v>
      </x:c>
      <x:c r="M11172" s="20" t="str">
        <x:v>FALSE</x:v>
      </x:c>
      <x:c r="N11172" s="22" t="str">
        <x:v>FALSE</x:v>
      </x:c>
    </x:row>
    <x:row r="11173">
      <x:c r="A11173" s="19" t="str">
        <x:v>NAPRT1</x:v>
      </x:c>
      <x:c r="B11173" s="19" t="str">
        <x:v>GCST90001832</x:v>
      </x:c>
      <x:c r="C11173" s="19" t="str">
        <x:v>CD62L on CD62L+ plasmacytoid Dendritic Cell</x:v>
      </x:c>
      <x:c r="D11173" s="19" t="str">
        <x:v>Inverse variance weighted</x:v>
      </x:c>
      <x:c r="E11173" s="20" t="str">
        <x:v>3</x:v>
      </x:c>
      <x:c r="F11173" s="21" t="str">
        <x:v>0.0011794203130264</x:v>
      </x:c>
      <x:c r="G11173" s="21" t="str">
        <x:v>0.0442400727686221</x:v>
      </x:c>
      <x:c r="H11173" s="22" t="str">
        <x:v>0.978731278223854</x:v>
      </x:c>
      <x:c r="I11173" s="22" t="str">
        <x:v>0.997118774258961</x:v>
      </x:c>
      <x:c r="J11173" s="22" t="str">
        <x:v>0.998988801766541</x:v>
      </x:c>
      <x:c r="K11173" s="19" t="str">
        <x:v>fixed_or_underdispersed</x:v>
      </x:c>
      <x:c r="L11173" s="19" t="str">
        <x:v>positive</x:v>
      </x:c>
      <x:c r="M11173" s="20" t="str">
        <x:v>FALSE</x:v>
      </x:c>
      <x:c r="N11173" s="22" t="str">
        <x:v>FALSE</x:v>
      </x:c>
    </x:row>
    <x:row r="11174">
      <x:c r="A11174" s="19" t="str">
        <x:v>VWDE</x:v>
      </x:c>
      <x:c r="B11174" s="19" t="str">
        <x:v>GCST90001832</x:v>
      </x:c>
      <x:c r="C11174" s="19" t="str">
        <x:v>CD62L on CD62L+ plasmacytoid Dendritic Cell</x:v>
      </x:c>
      <x:c r="D11174" s="19" t="str">
        <x:v>Wald ratio</x:v>
      </x:c>
      <x:c r="E11174" s="20" t="str">
        <x:v>1</x:v>
      </x:c>
      <x:c r="F11174" s="21" t="str">
        <x:v>0.0012332618431531</x:v>
      </x:c>
      <x:c r="G11174" s="21" t="str">
        <x:v>0.0464231144625039</x:v>
      </x:c>
      <x:c r="H11174" s="22" t="str">
        <x:v>0.978806142866321</x:v>
      </x:c>
      <x:c r="I11174" s="22" t="str">
        <x:v>0.997118774258961</x:v>
      </x:c>
      <x:c r="J11174" s="22" t="str">
        <x:v>0.998988801766541</x:v>
      </x:c>
      <x:c r="K11174" s="19" t="str">
        <x:v>fixed_or_underdispersed</x:v>
      </x:c>
      <x:c r="L11174" s="19" t="str">
        <x:v>positive</x:v>
      </x:c>
      <x:c r="M11174" s="20" t="str">
        <x:v>FALSE</x:v>
      </x:c>
      <x:c r="N11174" s="22" t="str">
        <x:v>FALSE</x:v>
      </x:c>
    </x:row>
    <x:row r="11175">
      <x:c r="A11175" s="19" t="str">
        <x:v>NINJ1</x:v>
      </x:c>
      <x:c r="B11175" s="19" t="str">
        <x:v>GCST90001832</x:v>
      </x:c>
      <x:c r="C11175" s="19" t="str">
        <x:v>CD62L on CD62L+ plasmacytoid Dendritic Cell</x:v>
      </x:c>
      <x:c r="D11175" s="19" t="str">
        <x:v>Wald ratio</x:v>
      </x:c>
      <x:c r="E11175" s="20" t="str">
        <x:v>1</x:v>
      </x:c>
      <x:c r="F11175" s="21" t="str">
        <x:v>0.00188152036921381</x:v>
      </x:c>
      <x:c r="G11175" s="21" t="str">
        <x:v>0.0741134517086281</x:v>
      </x:c>
      <x:c r="H11175" s="22" t="str">
        <x:v>0.97974625690307</x:v>
      </x:c>
      <x:c r="I11175" s="22" t="str">
        <x:v>0.997118774258961</x:v>
      </x:c>
      <x:c r="J11175" s="22" t="str">
        <x:v>0.998988801766541</x:v>
      </x:c>
      <x:c r="K11175" s="19" t="str">
        <x:v>fixed_or_underdispersed</x:v>
      </x:c>
      <x:c r="L11175" s="19" t="str">
        <x:v>positive</x:v>
      </x:c>
      <x:c r="M11175" s="20" t="str">
        <x:v>FALSE</x:v>
      </x:c>
      <x:c r="N11175" s="22" t="str">
        <x:v>FALSE</x:v>
      </x:c>
    </x:row>
    <x:row r="11176">
      <x:c r="A11176" s="19" t="str">
        <x:v>CBR3</x:v>
      </x:c>
      <x:c r="B11176" s="19" t="str">
        <x:v>GCST90001832</x:v>
      </x:c>
      <x:c r="C11176" s="19" t="str">
        <x:v>CD62L on CD62L+ plasmacytoid Dendritic Cell</x:v>
      </x:c>
      <x:c r="D11176" s="19" t="str">
        <x:v>Wald ratio</x:v>
      </x:c>
      <x:c r="E11176" s="20" t="str">
        <x:v>1</x:v>
      </x:c>
      <x:c r="F11176" s="21" t="str">
        <x:v>-0.00121302189909559</x:v>
      </x:c>
      <x:c r="G11176" s="21" t="str">
        <x:v>0.0482137390889829</x:v>
      </x:c>
      <x:c r="H11176" s="22" t="str">
        <x:v>0.979927934096166</x:v>
      </x:c>
      <x:c r="I11176" s="22" t="str">
        <x:v>0.997118774258961</x:v>
      </x:c>
      <x:c r="J11176" s="22" t="str">
        <x:v>0.998988801766541</x:v>
      </x:c>
      <x:c r="K11176" s="19" t="str">
        <x:v>fixed_or_underdispersed</x:v>
      </x:c>
      <x:c r="L11176" s="19" t="str">
        <x:v>negative</x:v>
      </x:c>
      <x:c r="M11176" s="20" t="str">
        <x:v>FALSE</x:v>
      </x:c>
      <x:c r="N11176" s="22" t="str">
        <x:v>FALSE</x:v>
      </x:c>
    </x:row>
    <x:row r="11177">
      <x:c r="A11177" s="19" t="str">
        <x:v>CARD16</x:v>
      </x:c>
      <x:c r="B11177" s="19" t="str">
        <x:v>GCST90001832</x:v>
      </x:c>
      <x:c r="C11177" s="19" t="str">
        <x:v>CD62L on CD62L+ plasmacytoid Dendritic Cell</x:v>
      </x:c>
      <x:c r="D11177" s="19" t="str">
        <x:v>Wald ratio</x:v>
      </x:c>
      <x:c r="E11177" s="20" t="str">
        <x:v>1</x:v>
      </x:c>
      <x:c r="F11177" s="21" t="str">
        <x:v>0.0015970138785915</x:v>
      </x:c>
      <x:c r="G11177" s="21" t="str">
        <x:v>0.0644130163581013</x:v>
      </x:c>
      <x:c r="H11177" s="22" t="str">
        <x:v>0.98021980254961</x:v>
      </x:c>
      <x:c r="I11177" s="22" t="str">
        <x:v>0.997118774258961</x:v>
      </x:c>
      <x:c r="J11177" s="22" t="str">
        <x:v>0.998988801766541</x:v>
      </x:c>
      <x:c r="K11177" s="19" t="str">
        <x:v>fixed_or_underdispersed</x:v>
      </x:c>
      <x:c r="L11177" s="19" t="str">
        <x:v>positive</x:v>
      </x:c>
      <x:c r="M11177" s="20" t="str">
        <x:v>FALSE</x:v>
      </x:c>
      <x:c r="N11177" s="22" t="str">
        <x:v>FALSE</x:v>
      </x:c>
    </x:row>
    <x:row r="11178">
      <x:c r="A11178" s="19" t="str">
        <x:v>CTA-29F11.1</x:v>
      </x:c>
      <x:c r="B11178" s="19" t="str">
        <x:v>GCST90001832</x:v>
      </x:c>
      <x:c r="C11178" s="19" t="str">
        <x:v>CD62L on CD62L+ plasmacytoid Dendritic Cell</x:v>
      </x:c>
      <x:c r="D11178" s="19" t="str">
        <x:v>Wald ratio</x:v>
      </x:c>
      <x:c r="E11178" s="20" t="str">
        <x:v>1</x:v>
      </x:c>
      <x:c r="F11178" s="21" t="str">
        <x:v>0.000877734327750941</x:v>
      </x:c>
      <x:c r="G11178" s="21" t="str">
        <x:v>0.0354611154440234</x:v>
      </x:c>
      <x:c r="H11178" s="22" t="str">
        <x:v>0.980252759809384</x:v>
      </x:c>
      <x:c r="I11178" s="22" t="str">
        <x:v>0.997118774258961</x:v>
      </x:c>
      <x:c r="J11178" s="22" t="str">
        <x:v>0.998988801766541</x:v>
      </x:c>
      <x:c r="K11178" s="19" t="str">
        <x:v>fixed_or_underdispersed</x:v>
      </x:c>
      <x:c r="L11178" s="19" t="str">
        <x:v>positive</x:v>
      </x:c>
      <x:c r="M11178" s="20" t="str">
        <x:v>FALSE</x:v>
      </x:c>
      <x:c r="N11178" s="22" t="str">
        <x:v>FALSE</x:v>
      </x:c>
    </x:row>
    <x:row r="11179">
      <x:c r="A11179" s="19" t="str">
        <x:v>SNX11</x:v>
      </x:c>
      <x:c r="B11179" s="19" t="str">
        <x:v>GCST90001832</x:v>
      </x:c>
      <x:c r="C11179" s="19" t="str">
        <x:v>CD62L on CD62L+ plasmacytoid Dendritic Cell</x:v>
      </x:c>
      <x:c r="D11179" s="19" t="str">
        <x:v>Wald ratio</x:v>
      </x:c>
      <x:c r="E11179" s="20" t="str">
        <x:v>1</x:v>
      </x:c>
      <x:c r="F11179" s="21" t="str">
        <x:v>0.00250896666055351</x:v>
      </x:c>
      <x:c r="G11179" s="21" t="str">
        <x:v>0.104966602299079</x:v>
      </x:c>
      <x:c r="H11179" s="22" t="str">
        <x:v>0.980930361531044</x:v>
      </x:c>
      <x:c r="I11179" s="22" t="str">
        <x:v>0.997121784279837</x:v>
      </x:c>
      <x:c r="J11179" s="22" t="str">
        <x:v>0.999061859002654</x:v>
      </x:c>
      <x:c r="K11179" s="19" t="str">
        <x:v>fixed_or_underdispersed</x:v>
      </x:c>
      <x:c r="L11179" s="19" t="str">
        <x:v>positive</x:v>
      </x:c>
      <x:c r="M11179" s="20" t="str">
        <x:v>FALSE</x:v>
      </x:c>
      <x:c r="N11179" s="22" t="str">
        <x:v>FALSE</x:v>
      </x:c>
    </x:row>
    <x:row r="11180">
      <x:c r="A11180" s="19" t="str">
        <x:v>MTRR</x:v>
      </x:c>
      <x:c r="B11180" s="19" t="str">
        <x:v>GCST90001832</x:v>
      </x:c>
      <x:c r="C11180" s="19" t="str">
        <x:v>CD62L on CD62L+ plasmacytoid Dendritic Cell</x:v>
      </x:c>
      <x:c r="D11180" s="19" t="str">
        <x:v>Wald ratio</x:v>
      </x:c>
      <x:c r="E11180" s="20" t="str">
        <x:v>1</x:v>
      </x:c>
      <x:c r="F11180" s="21" t="str">
        <x:v>-0.00110187094176942</x:v>
      </x:c>
      <x:c r="G11180" s="21" t="str">
        <x:v>0.0511938532433535</x:v>
      </x:c>
      <x:c r="H11180" s="22" t="str">
        <x:v>0.982828056868052</x:v>
      </x:c>
      <x:c r="I11180" s="22" t="str">
        <x:v>0.997186868928093</x:v>
      </x:c>
      <x:c r="J11180" s="22" t="str">
        <x:v>0.999121255015003</x:v>
      </x:c>
      <x:c r="K11180" s="19" t="str">
        <x:v>fixed_or_underdispersed</x:v>
      </x:c>
      <x:c r="L11180" s="19" t="str">
        <x:v>negative</x:v>
      </x:c>
      <x:c r="M11180" s="20" t="str">
        <x:v>FALSE</x:v>
      </x:c>
      <x:c r="N11180" s="22" t="str">
        <x:v>FALSE</x:v>
      </x:c>
    </x:row>
    <x:row r="11181">
      <x:c r="A11181" s="19" t="str">
        <x:v>ITPR2</x:v>
      </x:c>
      <x:c r="B11181" s="19" t="str">
        <x:v>GCST90001832</x:v>
      </x:c>
      <x:c r="C11181" s="19" t="str">
        <x:v>CD62L on CD62L+ plasmacytoid Dendritic Cell</x:v>
      </x:c>
      <x:c r="D11181" s="19" t="str">
        <x:v>Inverse variance weighted</x:v>
      </x:c>
      <x:c r="E11181" s="20" t="str">
        <x:v>2</x:v>
      </x:c>
      <x:c r="F11181" s="21" t="str">
        <x:v>-0.00186144184623196</x:v>
      </x:c>
      <x:c r="G11181" s="21" t="str">
        <x:v>0.0866058216410898</x:v>
      </x:c>
      <x:c r="H11181" s="22" t="str">
        <x:v>0.982852176240471</x:v>
      </x:c>
      <x:c r="I11181" s="22" t="str">
        <x:v>0.997186868928093</x:v>
      </x:c>
      <x:c r="J11181" s="22" t="str">
        <x:v>0.999121255015003</x:v>
      </x:c>
      <x:c r="K11181" s="19" t="str">
        <x:v>multiplicative_random_effects</x:v>
      </x:c>
      <x:c r="L11181" s="19" t="str">
        <x:v>negative</x:v>
      </x:c>
      <x:c r="M11181" s="20" t="str">
        <x:v>FALSE</x:v>
      </x:c>
      <x:c r="N11181" s="22" t="str">
        <x:v>FALSE</x:v>
      </x:c>
    </x:row>
    <x:row r="11182">
      <x:c r="A11182" s="19" t="str">
        <x:v>MYOM1</x:v>
      </x:c>
      <x:c r="B11182" s="19" t="str">
        <x:v>GCST90001832</x:v>
      </x:c>
      <x:c r="C11182" s="19" t="str">
        <x:v>CD62L on CD62L+ plasmacytoid Dendritic Cell</x:v>
      </x:c>
      <x:c r="D11182" s="19" t="str">
        <x:v>Wald ratio</x:v>
      </x:c>
      <x:c r="E11182" s="20" t="str">
        <x:v>1</x:v>
      </x:c>
      <x:c r="F11182" s="21" t="str">
        <x:v>-0.00120137596378571</x:v>
      </x:c>
      <x:c r="G11182" s="21" t="str">
        <x:v>0.0564428405529753</x:v>
      </x:c>
      <x:c r="H11182" s="22" t="str">
        <x:v>0.983018449274852</x:v>
      </x:c>
      <x:c r="I11182" s="22" t="str">
        <x:v>0.997186868928093</x:v>
      </x:c>
      <x:c r="J11182" s="22" t="str">
        <x:v>0.999124972970548</x:v>
      </x:c>
      <x:c r="K11182" s="19" t="str">
        <x:v>fixed_or_underdispersed</x:v>
      </x:c>
      <x:c r="L11182" s="19" t="str">
        <x:v>negative</x:v>
      </x:c>
      <x:c r="M11182" s="20" t="str">
        <x:v>FALSE</x:v>
      </x:c>
      <x:c r="N11182" s="22" t="str">
        <x:v>FALSE</x:v>
      </x:c>
    </x:row>
    <x:row r="11183">
      <x:c r="A11183" s="19" t="str">
        <x:v>ZNF143</x:v>
      </x:c>
      <x:c r="B11183" s="19" t="str">
        <x:v>GCST90001832</x:v>
      </x:c>
      <x:c r="C11183" s="19" t="str">
        <x:v>CD62L on CD62L+ plasmacytoid Dendritic Cell</x:v>
      </x:c>
      <x:c r="D11183" s="19" t="str">
        <x:v>Wald ratio</x:v>
      </x:c>
      <x:c r="E11183" s="20" t="str">
        <x:v>1</x:v>
      </x:c>
      <x:c r="F11183" s="21" t="str">
        <x:v>0.00189905494152735</x:v>
      </x:c>
      <x:c r="G11183" s="21" t="str">
        <x:v>0.0961816837296146</x:v>
      </x:c>
      <x:c r="H11183" s="22" t="str">
        <x:v>0.984247227593076</x:v>
      </x:c>
      <x:c r="I11183" s="22" t="str">
        <x:v>0.997280481052647</x:v>
      </x:c>
      <x:c r="J11183" s="22" t="str">
        <x:v>0.999132419280031</x:v>
      </x:c>
      <x:c r="K11183" s="19" t="str">
        <x:v>fixed_or_underdispersed</x:v>
      </x:c>
      <x:c r="L11183" s="19" t="str">
        <x:v>positive</x:v>
      </x:c>
      <x:c r="M11183" s="20" t="str">
        <x:v>FALSE</x:v>
      </x:c>
      <x:c r="N11183" s="22" t="str">
        <x:v>FALSE</x:v>
      </x:c>
    </x:row>
    <x:row r="11184">
      <x:c r="A11184" s="19" t="str">
        <x:v>TMEM39B</x:v>
      </x:c>
      <x:c r="B11184" s="19" t="str">
        <x:v>GCST90001832</x:v>
      </x:c>
      <x:c r="C11184" s="19" t="str">
        <x:v>CD62L on CD62L+ plasmacytoid Dendritic Cell</x:v>
      </x:c>
      <x:c r="D11184" s="19" t="str">
        <x:v>Wald ratio</x:v>
      </x:c>
      <x:c r="E11184" s="20" t="str">
        <x:v>1</x:v>
      </x:c>
      <x:c r="F11184" s="21" t="str">
        <x:v>-0.00751702785624661</x:v>
      </x:c>
      <x:c r="G11184" s="21" t="str">
        <x:v>0.449750725841425</x:v>
      </x:c>
      <x:c r="H11184" s="22" t="str">
        <x:v>0.98666496596242</x:v>
      </x:c>
      <x:c r="I11184" s="22" t="str">
        <x:v>0.997280481052647</x:v>
      </x:c>
      <x:c r="J11184" s="22" t="str">
        <x:v>0.999132419280031</x:v>
      </x:c>
      <x:c r="K11184" s="19" t="str">
        <x:v>fixed_or_underdispersed</x:v>
      </x:c>
      <x:c r="L11184" s="19" t="str">
        <x:v>negative</x:v>
      </x:c>
      <x:c r="M11184" s="20" t="str">
        <x:v>FALSE</x:v>
      </x:c>
      <x:c r="N11184" s="22" t="str">
        <x:v>FALSE</x:v>
      </x:c>
    </x:row>
    <x:row r="11185">
      <x:c r="A11185" s="19" t="str">
        <x:v>BRK1</x:v>
      </x:c>
      <x:c r="B11185" s="19" t="str">
        <x:v>GCST90001832</x:v>
      </x:c>
      <x:c r="C11185" s="19" t="str">
        <x:v>CD62L on CD62L+ plasmacytoid Dendritic Cell</x:v>
      </x:c>
      <x:c r="D11185" s="19" t="str">
        <x:v>Wald ratio</x:v>
      </x:c>
      <x:c r="E11185" s="20" t="str">
        <x:v>1</x:v>
      </x:c>
      <x:c r="F11185" s="21" t="str">
        <x:v>0.000981343978014895</x:v>
      </x:c>
      <x:c r="G11185" s="21" t="str">
        <x:v>0.0613694404228897</x:v>
      </x:c>
      <x:c r="H11185" s="22" t="str">
        <x:v>0.987241763402284</x:v>
      </x:c>
      <x:c r="I11185" s="22" t="str">
        <x:v>0.997280481052647</x:v>
      </x:c>
      <x:c r="J11185" s="22" t="str">
        <x:v>0.999132419280031</x:v>
      </x:c>
      <x:c r="K11185" s="19" t="str">
        <x:v>fixed_or_underdispersed</x:v>
      </x:c>
      <x:c r="L11185" s="19" t="str">
        <x:v>positive</x:v>
      </x:c>
      <x:c r="M11185" s="20" t="str">
        <x:v>FALSE</x:v>
      </x:c>
      <x:c r="N11185" s="22" t="str">
        <x:v>FALSE</x:v>
      </x:c>
    </x:row>
    <x:row r="11186">
      <x:c r="A11186" s="19" t="str">
        <x:v>CYP4V2</x:v>
      </x:c>
      <x:c r="B11186" s="19" t="str">
        <x:v>GCST90001832</x:v>
      </x:c>
      <x:c r="C11186" s="19" t="str">
        <x:v>CD62L on CD62L+ plasmacytoid Dendritic Cell</x:v>
      </x:c>
      <x:c r="D11186" s="19" t="str">
        <x:v>Wald ratio</x:v>
      </x:c>
      <x:c r="E11186" s="20" t="str">
        <x:v>1</x:v>
      </x:c>
      <x:c r="F11186" s="21" t="str">
        <x:v>0.00117220085222566</x:v>
      </x:c>
      <x:c r="G11186" s="21" t="str">
        <x:v>0.075396552623672</x:v>
      </x:c>
      <x:c r="H11186" s="22" t="str">
        <x:v>0.987595675762125</x:v>
      </x:c>
      <x:c r="I11186" s="22" t="str">
        <x:v>0.997280481052647</x:v>
      </x:c>
      <x:c r="J11186" s="22" t="str">
        <x:v>0.999132419280031</x:v>
      </x:c>
      <x:c r="K11186" s="19" t="str">
        <x:v>fixed_or_underdispersed</x:v>
      </x:c>
      <x:c r="L11186" s="19" t="str">
        <x:v>positive</x:v>
      </x:c>
      <x:c r="M11186" s="20" t="str">
        <x:v>FALSE</x:v>
      </x:c>
      <x:c r="N11186" s="22" t="str">
        <x:v>FALSE</x:v>
      </x:c>
    </x:row>
    <x:row r="11187">
      <x:c r="A11187" s="19" t="str">
        <x:v>LAP3</x:v>
      </x:c>
      <x:c r="B11187" s="19" t="str">
        <x:v>GCST90001832</x:v>
      </x:c>
      <x:c r="C11187" s="19" t="str">
        <x:v>CD62L on CD62L+ plasmacytoid Dendritic Cell</x:v>
      </x:c>
      <x:c r="D11187" s="19" t="str">
        <x:v>Wald ratio</x:v>
      </x:c>
      <x:c r="E11187" s="20" t="str">
        <x:v>1</x:v>
      </x:c>
      <x:c r="F11187" s="21" t="str">
        <x:v>-0.000894405257324361</x:v>
      </x:c>
      <x:c r="G11187" s="21" t="str">
        <x:v>0.0592632567166366</x:v>
      </x:c>
      <x:c r="H11187" s="22" t="str">
        <x:v>0.98795872694744</x:v>
      </x:c>
      <x:c r="I11187" s="22" t="str">
        <x:v>0.997280481052647</x:v>
      </x:c>
      <x:c r="J11187" s="22" t="str">
        <x:v>0.999132419280031</x:v>
      </x:c>
      <x:c r="K11187" s="19" t="str">
        <x:v>fixed_or_underdispersed</x:v>
      </x:c>
      <x:c r="L11187" s="19" t="str">
        <x:v>negative</x:v>
      </x:c>
      <x:c r="M11187" s="20" t="str">
        <x:v>FALSE</x:v>
      </x:c>
      <x:c r="N11187" s="22" t="str">
        <x:v>FALSE</x:v>
      </x:c>
    </x:row>
    <x:row r="11188">
      <x:c r="A11188" s="19" t="str">
        <x:v>SP110</x:v>
      </x:c>
      <x:c r="B11188" s="19" t="str">
        <x:v>GCST90001832</x:v>
      </x:c>
      <x:c r="C11188" s="19" t="str">
        <x:v>CD62L on CD62L+ plasmacytoid Dendritic Cell</x:v>
      </x:c>
      <x:c r="D11188" s="19" t="str">
        <x:v>Wald ratio</x:v>
      </x:c>
      <x:c r="E11188" s="20" t="str">
        <x:v>1</x:v>
      </x:c>
      <x:c r="F11188" s="21" t="str">
        <x:v>0.0011281896805912</x:v>
      </x:c>
      <x:c r="G11188" s="21" t="str">
        <x:v>0.0797718002001196</x:v>
      </x:c>
      <x:c r="H11188" s="22" t="str">
        <x:v>0.988716123761926</x:v>
      </x:c>
      <x:c r="I11188" s="22" t="str">
        <x:v>0.997280481052647</x:v>
      </x:c>
      <x:c r="J11188" s="22" t="str">
        <x:v>0.999132419280031</x:v>
      </x:c>
      <x:c r="K11188" s="19" t="str">
        <x:v>fixed_or_underdispersed</x:v>
      </x:c>
      <x:c r="L11188" s="19" t="str">
        <x:v>positive</x:v>
      </x:c>
      <x:c r="M11188" s="20" t="str">
        <x:v>FALSE</x:v>
      </x:c>
      <x:c r="N11188" s="22" t="str">
        <x:v>FALSE</x:v>
      </x:c>
    </x:row>
    <x:row r="11189">
      <x:c r="A11189" s="19" t="str">
        <x:v>RCBTB1</x:v>
      </x:c>
      <x:c r="B11189" s="19" t="str">
        <x:v>GCST90001832</x:v>
      </x:c>
      <x:c r="C11189" s="19" t="str">
        <x:v>CD62L on CD62L+ plasmacytoid Dendritic Cell</x:v>
      </x:c>
      <x:c r="D11189" s="19" t="str">
        <x:v>Wald ratio</x:v>
      </x:c>
      <x:c r="E11189" s="20" t="str">
        <x:v>1</x:v>
      </x:c>
      <x:c r="F11189" s="21" t="str">
        <x:v>-0.00229126985493555</x:v>
      </x:c>
      <x:c r="G11189" s="21" t="str">
        <x:v>0.163675943645818</x:v>
      </x:c>
      <x:c r="H11189" s="22" t="str">
        <x:v>0.988830923513763</x:v>
      </x:c>
      <x:c r="I11189" s="22" t="str">
        <x:v>0.997280481052647</x:v>
      </x:c>
      <x:c r="J11189" s="22" t="str">
        <x:v>0.999132419280031</x:v>
      </x:c>
      <x:c r="K11189" s="19" t="str">
        <x:v>fixed_or_underdispersed</x:v>
      </x:c>
      <x:c r="L11189" s="19" t="str">
        <x:v>negative</x:v>
      </x:c>
      <x:c r="M11189" s="20" t="str">
        <x:v>FALSE</x:v>
      </x:c>
      <x:c r="N11189" s="22" t="str">
        <x:v>FALSE</x:v>
      </x:c>
    </x:row>
    <x:row r="11190">
      <x:c r="A11190" s="19" t="str">
        <x:v>EPDR1</x:v>
      </x:c>
      <x:c r="B11190" s="19" t="str">
        <x:v>GCST90001832</x:v>
      </x:c>
      <x:c r="C11190" s="19" t="str">
        <x:v>CD62L on CD62L+ plasmacytoid Dendritic Cell</x:v>
      </x:c>
      <x:c r="D11190" s="19" t="str">
        <x:v>Wald ratio</x:v>
      </x:c>
      <x:c r="E11190" s="20" t="str">
        <x:v>1</x:v>
      </x:c>
      <x:c r="F11190" s="21" t="str">
        <x:v>-0.000871811165503184</x:v>
      </x:c>
      <x:c r="G11190" s="21" t="str">
        <x:v>0.0625774673030434</x:v>
      </x:c>
      <x:c r="H11190" s="22" t="str">
        <x:v>0.988884462769505</x:v>
      </x:c>
      <x:c r="I11190" s="22" t="str">
        <x:v>0.997280481052647</x:v>
      </x:c>
      <x:c r="J11190" s="22" t="str">
        <x:v>0.999132419280031</x:v>
      </x:c>
      <x:c r="K11190" s="19" t="str">
        <x:v>fixed_or_underdispersed</x:v>
      </x:c>
      <x:c r="L11190" s="19" t="str">
        <x:v>negative</x:v>
      </x:c>
      <x:c r="M11190" s="20" t="str">
        <x:v>FALSE</x:v>
      </x:c>
      <x:c r="N11190" s="22" t="str">
        <x:v>FALSE</x:v>
      </x:c>
    </x:row>
    <x:row r="11191">
      <x:c r="A11191" s="19" t="str">
        <x:v>TFG</x:v>
      </x:c>
      <x:c r="B11191" s="19" t="str">
        <x:v>GCST90001832</x:v>
      </x:c>
      <x:c r="C11191" s="19" t="str">
        <x:v>CD62L on CD62L+ plasmacytoid Dendritic Cell</x:v>
      </x:c>
      <x:c r="D11191" s="19" t="str">
        <x:v>Wald ratio</x:v>
      </x:c>
      <x:c r="E11191" s="20" t="str">
        <x:v>1</x:v>
      </x:c>
      <x:c r="F11191" s="21" t="str">
        <x:v>-0.00127805976544108</x:v>
      </x:c>
      <x:c r="G11191" s="21" t="str">
        <x:v>0.0950454159314109</x:v>
      </x:c>
      <x:c r="H11191" s="22" t="str">
        <x:v>0.989271303468568</x:v>
      </x:c>
      <x:c r="I11191" s="22" t="str">
        <x:v>0.997280481052647</x:v>
      </x:c>
      <x:c r="J11191" s="22" t="str">
        <x:v>0.999132419280031</x:v>
      </x:c>
      <x:c r="K11191" s="19" t="str">
        <x:v>fixed_or_underdispersed</x:v>
      </x:c>
      <x:c r="L11191" s="19" t="str">
        <x:v>negative</x:v>
      </x:c>
      <x:c r="M11191" s="20" t="str">
        <x:v>FALSE</x:v>
      </x:c>
      <x:c r="N11191" s="22" t="str">
        <x:v>FALSE</x:v>
      </x:c>
    </x:row>
    <x:row r="11192">
      <x:c r="A11192" s="19" t="str">
        <x:v>HEATR3</x:v>
      </x:c>
      <x:c r="B11192" s="19" t="str">
        <x:v>GCST90001832</x:v>
      </x:c>
      <x:c r="C11192" s="19" t="str">
        <x:v>CD62L on CD62L+ plasmacytoid Dendritic Cell</x:v>
      </x:c>
      <x:c r="D11192" s="19" t="str">
        <x:v>Wald ratio</x:v>
      </x:c>
      <x:c r="E11192" s="20" t="str">
        <x:v>1</x:v>
      </x:c>
      <x:c r="F11192" s="21" t="str">
        <x:v>-0.000773513378451032</x:v>
      </x:c>
      <x:c r="G11192" s="21" t="str">
        <x:v>0.076187827622376</x:v>
      </x:c>
      <x:c r="H11192" s="22" t="str">
        <x:v>0.991899443797636</x:v>
      </x:c>
      <x:c r="I11192" s="22" t="str">
        <x:v>0.997280481052647</x:v>
      </x:c>
      <x:c r="J11192" s="22" t="str">
        <x:v>0.999149097889667</x:v>
      </x:c>
      <x:c r="K11192" s="19" t="str">
        <x:v>fixed_or_underdispersed</x:v>
      </x:c>
      <x:c r="L11192" s="19" t="str">
        <x:v>negative</x:v>
      </x:c>
      <x:c r="M11192" s="20" t="str">
        <x:v>FALSE</x:v>
      </x:c>
      <x:c r="N11192" s="22" t="str">
        <x:v>FALSE</x:v>
      </x:c>
    </x:row>
    <x:row r="11193">
      <x:c r="A11193" s="19" t="str">
        <x:v>TMEM107</x:v>
      </x:c>
      <x:c r="B11193" s="19" t="str">
        <x:v>GCST90001832</x:v>
      </x:c>
      <x:c r="C11193" s="19" t="str">
        <x:v>CD62L on CD62L+ plasmacytoid Dendritic Cell</x:v>
      </x:c>
      <x:c r="D11193" s="19" t="str">
        <x:v>Wald ratio</x:v>
      </x:c>
      <x:c r="E11193" s="20" t="str">
        <x:v>1</x:v>
      </x:c>
      <x:c r="F11193" s="21" t="str">
        <x:v>0.000612345087663039</x:v>
      </x:c>
      <x:c r="G11193" s="21" t="str">
        <x:v>0.0628283950502609</x:v>
      </x:c>
      <x:c r="H11193" s="22" t="str">
        <x:v>0.99222369191581</x:v>
      </x:c>
      <x:c r="I11193" s="22" t="str">
        <x:v>0.997280481052647</x:v>
      </x:c>
      <x:c r="J11193" s="22" t="str">
        <x:v>0.999149097889667</x:v>
      </x:c>
      <x:c r="K11193" s="19" t="str">
        <x:v>fixed_or_underdispersed</x:v>
      </x:c>
      <x:c r="L11193" s="19" t="str">
        <x:v>positive</x:v>
      </x:c>
      <x:c r="M11193" s="20" t="str">
        <x:v>FALSE</x:v>
      </x:c>
      <x:c r="N11193" s="22" t="str">
        <x:v>FALSE</x:v>
      </x:c>
    </x:row>
    <x:row r="11194">
      <x:c r="A11194" s="19" t="str">
        <x:v>GRHPR</x:v>
      </x:c>
      <x:c r="B11194" s="19" t="str">
        <x:v>GCST90001832</x:v>
      </x:c>
      <x:c r="C11194" s="19" t="str">
        <x:v>CD62L on CD62L+ plasmacytoid Dendritic Cell</x:v>
      </x:c>
      <x:c r="D11194" s="19" t="str">
        <x:v>Wald ratio</x:v>
      </x:c>
      <x:c r="E11194" s="20" t="str">
        <x:v>1</x:v>
      </x:c>
      <x:c r="F11194" s="21" t="str">
        <x:v>0.000737611870966715</x:v>
      </x:c>
      <x:c r="G11194" s="21" t="str">
        <x:v>0.0847326039111374</x:v>
      </x:c>
      <x:c r="H11194" s="22" t="str">
        <x:v>0.993054365574713</x:v>
      </x:c>
      <x:c r="I11194" s="22" t="str">
        <x:v>0.997280481052647</x:v>
      </x:c>
      <x:c r="J11194" s="22" t="str">
        <x:v>0.999232753456368</x:v>
      </x:c>
      <x:c r="K11194" s="19" t="str">
        <x:v>fixed_or_underdispersed</x:v>
      </x:c>
      <x:c r="L11194" s="19" t="str">
        <x:v>positive</x:v>
      </x:c>
      <x:c r="M11194" s="20" t="str">
        <x:v>FALSE</x:v>
      </x:c>
      <x:c r="N11194" s="22" t="str">
        <x:v>FALSE</x:v>
      </x:c>
    </x:row>
    <x:row r="11195">
      <x:c r="A11195" s="19" t="str">
        <x:v>CDKN2B</x:v>
      </x:c>
      <x:c r="B11195" s="19" t="str">
        <x:v>GCST90001832</x:v>
      </x:c>
      <x:c r="C11195" s="19" t="str">
        <x:v>CD62L on CD62L+ plasmacytoid Dendritic Cell</x:v>
      </x:c>
      <x:c r="D11195" s="19" t="str">
        <x:v>Wald ratio</x:v>
      </x:c>
      <x:c r="E11195" s="20" t="str">
        <x:v>1</x:v>
      </x:c>
      <x:c r="F11195" s="21" t="str">
        <x:v>-0.00106418307149826</x:v>
      </x:c>
      <x:c r="G11195" s="21" t="str">
        <x:v>0.12903326416242</x:v>
      </x:c>
      <x:c r="H11195" s="22" t="str">
        <x:v>0.993419637777296</x:v>
      </x:c>
      <x:c r="I11195" s="22" t="str">
        <x:v>0.997280481052647</x:v>
      </x:c>
      <x:c r="J11195" s="22" t="str">
        <x:v>0.999232753456368</x:v>
      </x:c>
      <x:c r="K11195" s="19" t="str">
        <x:v>fixed_or_underdispersed</x:v>
      </x:c>
      <x:c r="L11195" s="19" t="str">
        <x:v>negative</x:v>
      </x:c>
      <x:c r="M11195" s="20" t="str">
        <x:v>FALSE</x:v>
      </x:c>
      <x:c r="N11195" s="22" t="str">
        <x:v>FALSE</x:v>
      </x:c>
    </x:row>
    <x:row r="11196">
      <x:c r="A11196" s="19" t="str">
        <x:v>MANEA</x:v>
      </x:c>
      <x:c r="B11196" s="19" t="str">
        <x:v>GCST90001832</x:v>
      </x:c>
      <x:c r="C11196" s="19" t="str">
        <x:v>CD62L on CD62L+ plasmacytoid Dendritic Cell</x:v>
      </x:c>
      <x:c r="D11196" s="19" t="str">
        <x:v>Wald ratio</x:v>
      </x:c>
      <x:c r="E11196" s="20" t="str">
        <x:v>1</x:v>
      </x:c>
      <x:c r="F11196" s="21" t="str">
        <x:v>-0.000540352310953213</x:v>
      </x:c>
      <x:c r="G11196" s="21" t="str">
        <x:v>0.0688711005900066</x:v>
      </x:c>
      <x:c r="H11196" s="22" t="str">
        <x:v>0.993739981801407</x:v>
      </x:c>
      <x:c r="I11196" s="22" t="str">
        <x:v>0.997280481052647</x:v>
      </x:c>
      <x:c r="J11196" s="22" t="str">
        <x:v>0.999232753456368</x:v>
      </x:c>
      <x:c r="K11196" s="19" t="str">
        <x:v>fixed_or_underdispersed</x:v>
      </x:c>
      <x:c r="L11196" s="19" t="str">
        <x:v>negative</x:v>
      </x:c>
      <x:c r="M11196" s="20" t="str">
        <x:v>FALSE</x:v>
      </x:c>
      <x:c r="N11196" s="22" t="str">
        <x:v>FALSE</x:v>
      </x:c>
    </x:row>
    <x:row r="11197">
      <x:c r="A11197" s="19" t="str">
        <x:v>GOLPH3</x:v>
      </x:c>
      <x:c r="B11197" s="19" t="str">
        <x:v>GCST90001832</x:v>
      </x:c>
      <x:c r="C11197" s="19" t="str">
        <x:v>CD62L on CD62L+ plasmacytoid Dendritic Cell</x:v>
      </x:c>
      <x:c r="D11197" s="19" t="str">
        <x:v>Wald ratio</x:v>
      </x:c>
      <x:c r="E11197" s="20" t="str">
        <x:v>1</x:v>
      </x:c>
      <x:c r="F11197" s="21" t="str">
        <x:v>0.00229562238459568</x:v>
      </x:c>
      <x:c r="G11197" s="21" t="str">
        <x:v>0.327964848412438</x:v>
      </x:c>
      <x:c r="H11197" s="22" t="str">
        <x:v>0.994415173728569</x:v>
      </x:c>
      <x:c r="I11197" s="22" t="str">
        <x:v>0.997280481052647</x:v>
      </x:c>
      <x:c r="J11197" s="22" t="str">
        <x:v>0.999232753456368</x:v>
      </x:c>
      <x:c r="K11197" s="19" t="str">
        <x:v>fixed_or_underdispersed</x:v>
      </x:c>
      <x:c r="L11197" s="19" t="str">
        <x:v>positive</x:v>
      </x:c>
      <x:c r="M11197" s="20" t="str">
        <x:v>FALSE</x:v>
      </x:c>
      <x:c r="N11197" s="22" t="str">
        <x:v>FALSE</x:v>
      </x:c>
    </x:row>
    <x:row r="11198">
      <x:c r="A11198" s="19" t="str">
        <x:v>TRABD2A</x:v>
      </x:c>
      <x:c r="B11198" s="19" t="str">
        <x:v>GCST90001832</x:v>
      </x:c>
      <x:c r="C11198" s="19" t="str">
        <x:v>CD62L on CD62L+ plasmacytoid Dendritic Cell</x:v>
      </x:c>
      <x:c r="D11198" s="19" t="str">
        <x:v>Wald ratio</x:v>
      </x:c>
      <x:c r="E11198" s="20" t="str">
        <x:v>1</x:v>
      </x:c>
      <x:c r="F11198" s="21" t="str">
        <x:v>0.00209023814523561</x:v>
      </x:c>
      <x:c r="G11198" s="21" t="str">
        <x:v>0.302227308290405</x:v>
      </x:c>
      <x:c r="H11198" s="22" t="str">
        <x:v>0.994481784394698</x:v>
      </x:c>
      <x:c r="I11198" s="22" t="str">
        <x:v>0.997280481052647</x:v>
      </x:c>
      <x:c r="J11198" s="22" t="str">
        <x:v>0.999232753456368</x:v>
      </x:c>
      <x:c r="K11198" s="19" t="str">
        <x:v>fixed_or_underdispersed</x:v>
      </x:c>
      <x:c r="L11198" s="19" t="str">
        <x:v>positive</x:v>
      </x:c>
      <x:c r="M11198" s="20" t="str">
        <x:v>FALSE</x:v>
      </x:c>
      <x:c r="N11198" s="22" t="str">
        <x:v>FALSE</x:v>
      </x:c>
    </x:row>
    <x:row r="11199">
      <x:c r="A11199" s="19" t="str">
        <x:v>IMMP2L</x:v>
      </x:c>
      <x:c r="B11199" s="19" t="str">
        <x:v>GCST90001832</x:v>
      </x:c>
      <x:c r="C11199" s="19" t="str">
        <x:v>CD62L on CD62L+ plasmacytoid Dendritic Cell</x:v>
      </x:c>
      <x:c r="D11199" s="19" t="str">
        <x:v>Wald ratio</x:v>
      </x:c>
      <x:c r="E11199" s="20" t="str">
        <x:v>1</x:v>
      </x:c>
      <x:c r="F11199" s="21" t="str">
        <x:v>-0.000504573905034538</x:v>
      </x:c>
      <x:c r="G11199" s="21" t="str">
        <x:v>0.0742986490915056</x:v>
      </x:c>
      <x:c r="H11199" s="22" t="str">
        <x:v>0.994581481103925</x:v>
      </x:c>
      <x:c r="I11199" s="22" t="str">
        <x:v>0.997280481052647</x:v>
      </x:c>
      <x:c r="J11199" s="22" t="str">
        <x:v>0.999232753456368</x:v>
      </x:c>
      <x:c r="K11199" s="19" t="str">
        <x:v>fixed_or_underdispersed</x:v>
      </x:c>
      <x:c r="L11199" s="19" t="str">
        <x:v>negative</x:v>
      </x:c>
      <x:c r="M11199" s="20" t="str">
        <x:v>FALSE</x:v>
      </x:c>
      <x:c r="N11199" s="22" t="str">
        <x:v>FALSE</x:v>
      </x:c>
    </x:row>
    <x:row r="11200">
      <x:c r="A11200" s="19" t="str">
        <x:v>SEC23B</x:v>
      </x:c>
      <x:c r="B11200" s="19" t="str">
        <x:v>GCST90001832</x:v>
      </x:c>
      <x:c r="C11200" s="19" t="str">
        <x:v>CD62L on CD62L+ plasmacytoid Dendritic Cell</x:v>
      </x:c>
      <x:c r="D11200" s="19" t="str">
        <x:v>Wald ratio</x:v>
      </x:c>
      <x:c r="E11200" s="20" t="str">
        <x:v>1</x:v>
      </x:c>
      <x:c r="F11200" s="21" t="str">
        <x:v>0.000337419764300568</x:v>
      </x:c>
      <x:c r="G11200" s="21" t="str">
        <x:v>0.0842465157010095</x:v>
      </x:c>
      <x:c r="H11200" s="22" t="str">
        <x:v>0.996804362786613</x:v>
      </x:c>
      <x:c r="I11200" s="22" t="str">
        <x:v>0.998159159251639</x:v>
      </x:c>
      <x:c r="J11200" s="22" t="str">
        <x:v>0.999517852320824</x:v>
      </x:c>
      <x:c r="K11200" s="19" t="str">
        <x:v>fixed_or_underdispersed</x:v>
      </x:c>
      <x:c r="L11200" s="19" t="str">
        <x:v>positive</x:v>
      </x:c>
      <x:c r="M11200" s="20" t="str">
        <x:v>FALSE</x:v>
      </x:c>
      <x:c r="N11200" s="22" t="str">
        <x:v>FALSE</x:v>
      </x:c>
    </x:row>
    <x:row r="11201">
      <x:c r="A11201" s="19" t="str">
        <x:v>TNS1</x:v>
      </x:c>
      <x:c r="B11201" s="19" t="str">
        <x:v>GCST90001832</x:v>
      </x:c>
      <x:c r="C11201" s="19" t="str">
        <x:v>CD62L on CD62L+ plasmacytoid Dendritic Cell</x:v>
      </x:c>
      <x:c r="D11201" s="19" t="str">
        <x:v>Wald ratio</x:v>
      </x:c>
      <x:c r="E11201" s="20" t="str">
        <x:v>1</x:v>
      </x:c>
      <x:c r="F11201" s="21" t="str">
        <x:v>-0.00064074011611115</x:v>
      </x:c>
      <x:c r="G11201" s="21" t="str">
        <x:v>0.160185029027788</x:v>
      </x:c>
      <x:c r="H11201" s="22" t="str">
        <x:v>0.996808470267537</x:v>
      </x:c>
      <x:c r="I11201" s="22" t="str">
        <x:v>0.998159159251639</x:v>
      </x:c>
      <x:c r="J11201" s="22" t="str">
        <x:v>0.999517852320824</x:v>
      </x:c>
      <x:c r="K11201" s="19" t="str">
        <x:v>fixed_or_underdispersed</x:v>
      </x:c>
      <x:c r="L11201" s="19" t="str">
        <x:v>negative</x:v>
      </x:c>
      <x:c r="M11201" s="20" t="str">
        <x:v>FALSE</x:v>
      </x:c>
      <x:c r="N11201" s="22" t="str">
        <x:v>FALSE</x:v>
      </x:c>
    </x:row>
    <x:row r="11202">
      <x:c r="A11202" s="19" t="str">
        <x:v>FGFBP2</x:v>
      </x:c>
      <x:c r="B11202" s="19" t="str">
        <x:v>GCST90001832</x:v>
      </x:c>
      <x:c r="C11202" s="19" t="str">
        <x:v>CD62L on CD62L+ plasmacytoid Dendritic Cell</x:v>
      </x:c>
      <x:c r="D11202" s="19" t="str">
        <x:v>Wald ratio</x:v>
      </x:c>
      <x:c r="E11202" s="20" t="str">
        <x:v>1</x:v>
      </x:c>
      <x:c r="F11202" s="21" t="str">
        <x:v>0.000095091023172617</x:v>
      </x:c>
      <x:c r="G11202" s="21" t="str">
        <x:v>0.0944561424541055</x:v>
      </x:c>
      <x:c r="H11202" s="22" t="str">
        <x:v>0.999196752646537</x:v>
      </x:c>
      <x:c r="I11202" s="22" t="str">
        <x:v>0.999873256879879</x:v>
      </x:c>
      <x:c r="J11202" s="22" t="str">
        <x:v>0.999946786812295</x:v>
      </x:c>
      <x:c r="K11202" s="19" t="str">
        <x:v>fixed_or_underdispersed</x:v>
      </x:c>
      <x:c r="L11202" s="19" t="str">
        <x:v>positive</x:v>
      </x:c>
      <x:c r="M11202" s="20" t="str">
        <x:v>FALSE</x:v>
      </x:c>
      <x:c r="N11202" s="22" t="str">
        <x:v>FALSE</x:v>
      </x:c>
    </x:row>
    <x:row r="11203">
      <x:c r="A11203" s="19" t="str">
        <x:v>HMGN1</x:v>
      </x:c>
      <x:c r="B11203" s="19" t="str">
        <x:v>GCST90001832</x:v>
      </x:c>
      <x:c r="C11203" s="19" t="str">
        <x:v>CD62L on CD62L+ plasmacytoid Dendritic Cell</x:v>
      </x:c>
      <x:c r="D11203" s="19" t="str">
        <x:v>Wald ratio</x:v>
      </x:c>
      <x:c r="E11203" s="20" t="str">
        <x:v>1</x:v>
      </x:c>
      <x:c r="F11203" s="21" t="str">
        <x:v>-0.0000020647286676267</x:v>
      </x:c>
      <x:c r="G11203" s="21" t="str">
        <x:v>0.0590712374893423</x:v>
      </x:c>
      <x:c r="H11203" s="22" t="str">
        <x:v>0.999972111382869</x:v>
      </x:c>
      <x:c r="I11203" s="22" t="str">
        <x:v>0.999972111382869</x:v>
      </x:c>
      <x:c r="J11203" s="22" t="str">
        <x:v>0.999986252533279</x:v>
      </x:c>
      <x:c r="K11203" s="19" t="str">
        <x:v>fixed_or_underdispersed</x:v>
      </x:c>
      <x:c r="L11203" s="19" t="str">
        <x:v>negative</x:v>
      </x:c>
      <x:c r="M11203" s="20" t="str">
        <x:v>FALSE</x:v>
      </x:c>
      <x:c r="N11203" s="22" t="str">
        <x:v>FALSE</x:v>
      </x:c>
    </x:row>
    <x:row r="11204">
      <x:c r="A11204" s="19" t="str">
        <x:v>FAM117B</x:v>
      </x:c>
      <x:c r="B11204" s="19" t="str">
        <x:v>GCST90001963</x:v>
      </x:c>
      <x:c r="C11204" s="19" t="str">
        <x:v>FSC-A on myeloid Dendritic Cell</x:v>
      </x:c>
      <x:c r="D11204" s="19" t="str">
        <x:v>Wald ratio</x:v>
      </x:c>
      <x:c r="E11204" s="20" t="str">
        <x:v>1</x:v>
      </x:c>
      <x:c r="F11204" s="21" t="str">
        <x:v>-0.411297824457114</x:v>
      </x:c>
      <x:c r="G11204" s="21" t="str">
        <x:v>0.0836932827980271</x:v>
      </x:c>
      <x:c r="H11204" s="22" t="str">
        <x:v>8.90789054550703e-7</x:v>
      </x:c>
      <x:c r="I11204" s="22" t="str">
        <x:v>0.00131658622262594</x:v>
      </x:c>
      <x:c r="J11204" s="22" t="str">
        <x:v>0.0165615501022067</x:v>
      </x:c>
      <x:c r="K11204" s="19" t="str">
        <x:v>fixed_or_underdispersed</x:v>
      </x:c>
      <x:c r="L11204" s="19" t="str">
        <x:v>negative</x:v>
      </x:c>
      <x:c r="M11204" s="20" t="str">
        <x:v>TRUE</x:v>
      </x:c>
      <x:c r="N11204" s="22" t="str">
        <x:v>TRUE</x:v>
      </x:c>
    </x:row>
    <x:row r="11205">
      <x:c r="A11205" s="19" t="str">
        <x:v>POGLUT1</x:v>
      </x:c>
      <x:c r="B11205" s="19" t="str">
        <x:v>GCST90001963</x:v>
      </x:c>
      <x:c r="C11205" s="19" t="str">
        <x:v>FSC-A on myeloid Dendritic Cell</x:v>
      </x:c>
      <x:c r="D11205" s="19" t="str">
        <x:v>Wald ratio</x:v>
      </x:c>
      <x:c r="E11205" s="20" t="str">
        <x:v>1</x:v>
      </x:c>
      <x:c r="F11205" s="21" t="str">
        <x:v>-0.278163905851389</x:v>
      </x:c>
      <x:c r="G11205" s="21" t="str">
        <x:v>0.0625071133586802</x:v>
      </x:c>
      <x:c r="H11205" s="22" t="str">
        <x:v>0.00000858239166911904</x:v>
      </x:c>
      <x:c r="I11205" s="22" t="str">
        <x:v>0.00634238744347897</x:v>
      </x:c>
      <x:c r="J11205" s="22" t="str">
        <x:v>0.0579458477807083</x:v>
      </x:c>
      <x:c r="K11205" s="19" t="str">
        <x:v>fixed_or_underdispersed</x:v>
      </x:c>
      <x:c r="L11205" s="19" t="str">
        <x:v>negative</x:v>
      </x:c>
      <x:c r="M11205" s="20" t="str">
        <x:v>TRUE</x:v>
      </x:c>
      <x:c r="N11205" s="22" t="str">
        <x:v>FALSE</x:v>
      </x:c>
    </x:row>
    <x:row r="11206">
      <x:c r="A11206" s="19" t="str">
        <x:v>BTNL8</x:v>
      </x:c>
      <x:c r="B11206" s="19" t="str">
        <x:v>GCST90001963</x:v>
      </x:c>
      <x:c r="C11206" s="19" t="str">
        <x:v>FSC-A on myeloid Dendritic Cell</x:v>
      </x:c>
      <x:c r="D11206" s="19" t="str">
        <x:v>Wald ratio</x:v>
      </x:c>
      <x:c r="E11206" s="20" t="str">
        <x:v>1</x:v>
      </x:c>
      <x:c r="F11206" s="21" t="str">
        <x:v>1.30901214173339</x:v>
      </x:c>
      <x:c r="G11206" s="21" t="str">
        <x:v>0.357999599692666</x:v>
      </x:c>
      <x:c r="H11206" s="22" t="str">
        <x:v>0.000255719715529511</x:v>
      </x:c>
      <x:c r="I11206" s="22" t="str">
        <x:v>0.125984579850872</x:v>
      </x:c>
      <x:c r="J11206" s="22" t="str">
        <x:v>0.652656760206051</x:v>
      </x:c>
      <x:c r="K11206" s="19" t="str">
        <x:v>fixed_or_underdispersed</x:v>
      </x:c>
      <x:c r="L11206" s="19" t="str">
        <x:v>positive</x:v>
      </x:c>
      <x:c r="M11206" s="20" t="str">
        <x:v>TRUE</x:v>
      </x:c>
      <x:c r="N11206" s="22" t="str">
        <x:v>FALSE</x:v>
      </x:c>
    </x:row>
    <x:row r="11207">
      <x:c r="A11207" s="19" t="str">
        <x:v>USF1</x:v>
      </x:c>
      <x:c r="B11207" s="19" t="str">
        <x:v>GCST90001963</x:v>
      </x:c>
      <x:c r="C11207" s="19" t="str">
        <x:v>FSC-A on myeloid Dendritic Cell</x:v>
      </x:c>
      <x:c r="D11207" s="19" t="str">
        <x:v>Wald ratio</x:v>
      </x:c>
      <x:c r="E11207" s="20" t="str">
        <x:v>1</x:v>
      </x:c>
      <x:c r="F11207" s="21" t="str">
        <x:v>0.249655562940255</x:v>
      </x:c>
      <x:c r="G11207" s="21" t="str">
        <x:v>0.0775510303291451</x:v>
      </x:c>
      <x:c r="H11207" s="22" t="str">
        <x:v>0.00128529796544487</x:v>
      </x:c>
      <x:c r="I11207" s="22" t="str">
        <x:v>0.341924696382782</x:v>
      </x:c>
      <x:c r="J11207" s="22" t="str">
        <x:v>0.784284117770528</x:v>
      </x:c>
      <x:c r="K11207" s="19" t="str">
        <x:v>fixed_or_underdispersed</x:v>
      </x:c>
      <x:c r="L11207" s="19" t="str">
        <x:v>positive</x:v>
      </x:c>
      <x:c r="M11207" s="20" t="str">
        <x:v>TRUE</x:v>
      </x:c>
      <x:c r="N11207" s="22" t="str">
        <x:v>FALSE</x:v>
      </x:c>
    </x:row>
    <x:row r="11208">
      <x:c r="A11208" s="19" t="str">
        <x:v>MLLT4</x:v>
      </x:c>
      <x:c r="B11208" s="19" t="str">
        <x:v>GCST90001963</x:v>
      </x:c>
      <x:c r="C11208" s="19" t="str">
        <x:v>FSC-A on myeloid Dendritic Cell</x:v>
      </x:c>
      <x:c r="D11208" s="19" t="str">
        <x:v>Wald ratio</x:v>
      </x:c>
      <x:c r="E11208" s="20" t="str">
        <x:v>1</x:v>
      </x:c>
      <x:c r="F11208" s="21" t="str">
        <x:v>0.523005769384925</x:v>
      </x:c>
      <x:c r="G11208" s="21" t="str">
        <x:v>0.166241119554494</x:v>
      </x:c>
      <x:c r="H11208" s="22" t="str">
        <x:v>0.0016548185692127</x:v>
      </x:c>
      <x:c r="I11208" s="22" t="str">
        <x:v>0.341924696382782</x:v>
      </x:c>
      <x:c r="J11208" s="22" t="str">
        <x:v>0.784284117770528</x:v>
      </x:c>
      <x:c r="K11208" s="19" t="str">
        <x:v>fixed_or_underdispersed</x:v>
      </x:c>
      <x:c r="L11208" s="19" t="str">
        <x:v>positive</x:v>
      </x:c>
      <x:c r="M11208" s="20" t="str">
        <x:v>TRUE</x:v>
      </x:c>
      <x:c r="N11208" s="22" t="str">
        <x:v>FALSE</x:v>
      </x:c>
    </x:row>
    <x:row r="11209">
      <x:c r="A11209" s="19" t="str">
        <x:v>ATP8B4</x:v>
      </x:c>
      <x:c r="B11209" s="19" t="str">
        <x:v>GCST90001963</x:v>
      </x:c>
      <x:c r="C11209" s="19" t="str">
        <x:v>FSC-A on myeloid Dendritic Cell</x:v>
      </x:c>
      <x:c r="D11209" s="19" t="str">
        <x:v>Wald ratio</x:v>
      </x:c>
      <x:c r="E11209" s="20" t="str">
        <x:v>1</x:v>
      </x:c>
      <x:c r="F11209" s="21" t="str">
        <x:v>-0.659055557481677</x:v>
      </x:c>
      <x:c r="G11209" s="21" t="str">
        <x:v>0.212099066952088</x:v>
      </x:c>
      <x:c r="H11209" s="22" t="str">
        <x:v>0.00188804309516157</x:v>
      </x:c>
      <x:c r="I11209" s="22" t="str">
        <x:v>0.341924696382782</x:v>
      </x:c>
      <x:c r="J11209" s="22" t="str">
        <x:v>0.784284117770528</x:v>
      </x:c>
      <x:c r="K11209" s="19" t="str">
        <x:v>fixed_or_underdispersed</x:v>
      </x:c>
      <x:c r="L11209" s="19" t="str">
        <x:v>negative</x:v>
      </x:c>
      <x:c r="M11209" s="20" t="str">
        <x:v>TRUE</x:v>
      </x:c>
      <x:c r="N11209" s="22" t="str">
        <x:v>FALSE</x:v>
      </x:c>
    </x:row>
    <x:row r="11210">
      <x:c r="A11210" s="19" t="str">
        <x:v>CRISPLD2</x:v>
      </x:c>
      <x:c r="B11210" s="19" t="str">
        <x:v>GCST90001963</x:v>
      </x:c>
      <x:c r="C11210" s="19" t="str">
        <x:v>FSC-A on myeloid Dendritic Cell</x:v>
      </x:c>
      <x:c r="D11210" s="19" t="str">
        <x:v>Wald ratio</x:v>
      </x:c>
      <x:c r="E11210" s="20" t="str">
        <x:v>1</x:v>
      </x:c>
      <x:c r="F11210" s="21" t="str">
        <x:v>0.251389713956739</x:v>
      </x:c>
      <x:c r="G11210" s="21" t="str">
        <x:v>0.0812997676811732</x:v>
      </x:c>
      <x:c r="H11210" s="22" t="str">
        <x:v>0.00198723631036345</x:v>
      </x:c>
      <x:c r="I11210" s="22" t="str">
        <x:v>0.341924696382782</x:v>
      </x:c>
      <x:c r="J11210" s="22" t="str">
        <x:v>0.784284117770528</x:v>
      </x:c>
      <x:c r="K11210" s="19" t="str">
        <x:v>fixed_or_underdispersed</x:v>
      </x:c>
      <x:c r="L11210" s="19" t="str">
        <x:v>positive</x:v>
      </x:c>
      <x:c r="M11210" s="20" t="str">
        <x:v>TRUE</x:v>
      </x:c>
      <x:c r="N11210" s="22" t="str">
        <x:v>FALSE</x:v>
      </x:c>
    </x:row>
    <x:row r="11211">
      <x:c r="A11211" s="19" t="str">
        <x:v>ZNF333</x:v>
      </x:c>
      <x:c r="B11211" s="19" t="str">
        <x:v>GCST90001963</x:v>
      </x:c>
      <x:c r="C11211" s="19" t="str">
        <x:v>FSC-A on myeloid Dendritic Cell</x:v>
      </x:c>
      <x:c r="D11211" s="19" t="str">
        <x:v>Wald ratio</x:v>
      </x:c>
      <x:c r="E11211" s="20" t="str">
        <x:v>1</x:v>
      </x:c>
      <x:c r="F11211" s="21" t="str">
        <x:v>0.203545084720538</x:v>
      </x:c>
      <x:c r="G11211" s="21" t="str">
        <x:v>0.0659275106460474</x:v>
      </x:c>
      <x:c r="H11211" s="22" t="str">
        <x:v>0.00201910662701979</x:v>
      </x:c>
      <x:c r="I11211" s="22" t="str">
        <x:v>0.341924696382782</x:v>
      </x:c>
      <x:c r="J11211" s="22" t="str">
        <x:v>0.784284117770528</x:v>
      </x:c>
      <x:c r="K11211" s="19" t="str">
        <x:v>fixed_or_underdispersed</x:v>
      </x:c>
      <x:c r="L11211" s="19" t="str">
        <x:v>positive</x:v>
      </x:c>
      <x:c r="M11211" s="20" t="str">
        <x:v>TRUE</x:v>
      </x:c>
      <x:c r="N11211" s="22" t="str">
        <x:v>FALSE</x:v>
      </x:c>
    </x:row>
    <x:row r="11212">
      <x:c r="A11212" s="19" t="str">
        <x:v>CISD1</x:v>
      </x:c>
      <x:c r="B11212" s="19" t="str">
        <x:v>GCST90001963</x:v>
      </x:c>
      <x:c r="C11212" s="19" t="str">
        <x:v>FSC-A on myeloid Dendritic Cell</x:v>
      </x:c>
      <x:c r="D11212" s="19" t="str">
        <x:v>Inverse variance weighted</x:v>
      </x:c>
      <x:c r="E11212" s="20" t="str">
        <x:v>2</x:v>
      </x:c>
      <x:c r="F11212" s="21" t="str">
        <x:v>0.223600655109002</x:v>
      </x:c>
      <x:c r="G11212" s="21" t="str">
        <x:v>0.0726384952436261</x:v>
      </x:c>
      <x:c r="H11212" s="22" t="str">
        <x:v>0.00208208543128893</x:v>
      </x:c>
      <x:c r="I11212" s="22" t="str">
        <x:v>0.341924696382782</x:v>
      </x:c>
      <x:c r="J11212" s="22" t="str">
        <x:v>0.784284117770528</x:v>
      </x:c>
      <x:c r="K11212" s="19" t="str">
        <x:v>fixed_or_underdispersed</x:v>
      </x:c>
      <x:c r="L11212" s="19" t="str">
        <x:v>positive</x:v>
      </x:c>
      <x:c r="M11212" s="20" t="str">
        <x:v>TRUE</x:v>
      </x:c>
      <x:c r="N11212" s="22" t="str">
        <x:v>FALSE</x:v>
      </x:c>
    </x:row>
    <x:row r="11213">
      <x:c r="A11213" s="19" t="str">
        <x:v>RRN3P1</x:v>
      </x:c>
      <x:c r="B11213" s="19" t="str">
        <x:v>GCST90001963</x:v>
      </x:c>
      <x:c r="C11213" s="19" t="str">
        <x:v>FSC-A on myeloid Dendritic Cell</x:v>
      </x:c>
      <x:c r="D11213" s="19" t="str">
        <x:v>Wald ratio</x:v>
      </x:c>
      <x:c r="E11213" s="20" t="str">
        <x:v>1</x:v>
      </x:c>
      <x:c r="F11213" s="21" t="str">
        <x:v>0.211273280771416</x:v>
      </x:c>
      <x:c r="G11213" s="21" t="str">
        <x:v>0.0701804515607114</x:v>
      </x:c>
      <x:c r="H11213" s="22" t="str">
        <x:v>0.0026087875860198</x:v>
      </x:c>
      <x:c r="I11213" s="22" t="str">
        <x:v>0.385578805213726</x:v>
      </x:c>
      <x:c r="J11213" s="22" t="str">
        <x:v>0.784284117770528</x:v>
      </x:c>
      <x:c r="K11213" s="19" t="str">
        <x:v>fixed_or_underdispersed</x:v>
      </x:c>
      <x:c r="L11213" s="19" t="str">
        <x:v>positive</x:v>
      </x:c>
      <x:c r="M11213" s="20" t="str">
        <x:v>TRUE</x:v>
      </x:c>
      <x:c r="N11213" s="22" t="str">
        <x:v>FALSE</x:v>
      </x:c>
    </x:row>
    <x:row r="11214">
      <x:c r="A11214" s="19" t="str">
        <x:v>MAP7D1</x:v>
      </x:c>
      <x:c r="B11214" s="19" t="str">
        <x:v>GCST90001963</x:v>
      </x:c>
      <x:c r="C11214" s="19" t="str">
        <x:v>FSC-A on myeloid Dendritic Cell</x:v>
      </x:c>
      <x:c r="D11214" s="19" t="str">
        <x:v>Wald ratio</x:v>
      </x:c>
      <x:c r="E11214" s="20" t="str">
        <x:v>1</x:v>
      </x:c>
      <x:c r="F11214" s="21" t="str">
        <x:v>0.221669196901895</x:v>
      </x:c>
      <x:c r="G11214" s="21" t="str">
        <x:v>0.0764073908457283</x:v>
      </x:c>
      <x:c r="H11214" s="22" t="str">
        <x:v>0.00371797489674104</x:v>
      </x:c>
      <x:c r="I11214" s="22" t="str">
        <x:v>0.484809745078254</x:v>
      </x:c>
      <x:c r="J11214" s="22" t="str">
        <x:v>0.784284117770528</x:v>
      </x:c>
      <x:c r="K11214" s="19" t="str">
        <x:v>fixed_or_underdispersed</x:v>
      </x:c>
      <x:c r="L11214" s="19" t="str">
        <x:v>positive</x:v>
      </x:c>
      <x:c r="M11214" s="20" t="str">
        <x:v>TRUE</x:v>
      </x:c>
      <x:c r="N11214" s="22" t="str">
        <x:v>FALSE</x:v>
      </x:c>
    </x:row>
    <x:row r="11215">
      <x:c r="A11215" s="19" t="str">
        <x:v>B3GAT1</x:v>
      </x:c>
      <x:c r="B11215" s="19" t="str">
        <x:v>GCST90001963</x:v>
      </x:c>
      <x:c r="C11215" s="19" t="str">
        <x:v>FSC-A on myeloid Dendritic Cell</x:v>
      </x:c>
      <x:c r="D11215" s="19" t="str">
        <x:v>Wald ratio</x:v>
      </x:c>
      <x:c r="E11215" s="20" t="str">
        <x:v>1</x:v>
      </x:c>
      <x:c r="F11215" s="21" t="str">
        <x:v>-0.464062160014659</x:v>
      </x:c>
      <x:c r="G11215" s="21" t="str">
        <x:v>0.160952225831751</x:v>
      </x:c>
      <x:c r="H11215" s="22" t="str">
        <x:v>0.00393620902634577</x:v>
      </x:c>
      <x:c r="I11215" s="22" t="str">
        <x:v>0.484809745078254</x:v>
      </x:c>
      <x:c r="J11215" s="22" t="str">
        <x:v>0.784284117770528</x:v>
      </x:c>
      <x:c r="K11215" s="19" t="str">
        <x:v>fixed_or_underdispersed</x:v>
      </x:c>
      <x:c r="L11215" s="19" t="str">
        <x:v>negative</x:v>
      </x:c>
      <x:c r="M11215" s="20" t="str">
        <x:v>TRUE</x:v>
      </x:c>
      <x:c r="N11215" s="22" t="str">
        <x:v>FALSE</x:v>
      </x:c>
    </x:row>
    <x:row r="11216">
      <x:c r="A11216" s="19" t="str">
        <x:v>RPGRIP1</x:v>
      </x:c>
      <x:c r="B11216" s="19" t="str">
        <x:v>GCST90001963</x:v>
      </x:c>
      <x:c r="C11216" s="19" t="str">
        <x:v>FSC-A on myeloid Dendritic Cell</x:v>
      </x:c>
      <x:c r="D11216" s="19" t="str">
        <x:v>Wald ratio</x:v>
      </x:c>
      <x:c r="E11216" s="20" t="str">
        <x:v>1</x:v>
      </x:c>
      <x:c r="F11216" s="21" t="str">
        <x:v>-0.492565669074082</x:v>
      </x:c>
      <x:c r="G11216" s="21" t="str">
        <x:v>0.176831587752922</x:v>
      </x:c>
      <x:c r="H11216" s="22" t="str">
        <x:v>0.00534440454271125</x:v>
      </x:c>
      <x:c r="I11216" s="22" t="str">
        <x:v>0.529618085772877</x:v>
      </x:c>
      <x:c r="J11216" s="22" t="str">
        <x:v>0.784284117770528</x:v>
      </x:c>
      <x:c r="K11216" s="19" t="str">
        <x:v>fixed_or_underdispersed</x:v>
      </x:c>
      <x:c r="L11216" s="19" t="str">
        <x:v>negative</x:v>
      </x:c>
      <x:c r="M11216" s="20" t="str">
        <x:v>TRUE</x:v>
      </x:c>
      <x:c r="N11216" s="22" t="str">
        <x:v>FALSE</x:v>
      </x:c>
    </x:row>
    <x:row r="11217">
      <x:c r="A11217" s="19" t="str">
        <x:v>SLC25A4</x:v>
      </x:c>
      <x:c r="B11217" s="19" t="str">
        <x:v>GCST90001963</x:v>
      </x:c>
      <x:c r="C11217" s="19" t="str">
        <x:v>FSC-A on myeloid Dendritic Cell</x:v>
      </x:c>
      <x:c r="D11217" s="19" t="str">
        <x:v>Wald ratio</x:v>
      </x:c>
      <x:c r="E11217" s="20" t="str">
        <x:v>1</x:v>
      </x:c>
      <x:c r="F11217" s="21" t="str">
        <x:v>-0.590999583356971</x:v>
      </x:c>
      <x:c r="G11217" s="21" t="str">
        <x:v>0.213030626710048</x:v>
      </x:c>
      <x:c r="H11217" s="22" t="str">
        <x:v>0.00553296466268017</x:v>
      </x:c>
      <x:c r="I11217" s="22" t="str">
        <x:v>0.529618085772877</x:v>
      </x:c>
      <x:c r="J11217" s="22" t="str">
        <x:v>0.784284117770528</x:v>
      </x:c>
      <x:c r="K11217" s="19" t="str">
        <x:v>fixed_or_underdispersed</x:v>
      </x:c>
      <x:c r="L11217" s="19" t="str">
        <x:v>negative</x:v>
      </x:c>
      <x:c r="M11217" s="20" t="str">
        <x:v>TRUE</x:v>
      </x:c>
      <x:c r="N11217" s="22" t="str">
        <x:v>FALSE</x:v>
      </x:c>
    </x:row>
    <x:row r="11218">
      <x:c r="A11218" s="19" t="str">
        <x:v>ANXA11</x:v>
      </x:c>
      <x:c r="B11218" s="19" t="str">
        <x:v>GCST90001963</x:v>
      </x:c>
      <x:c r="C11218" s="19" t="str">
        <x:v>FSC-A on myeloid Dendritic Cell</x:v>
      </x:c>
      <x:c r="D11218" s="19" t="str">
        <x:v>Wald ratio</x:v>
      </x:c>
      <x:c r="E11218" s="20" t="str">
        <x:v>1</x:v>
      </x:c>
      <x:c r="F11218" s="21" t="str">
        <x:v>0.375496370603724</x:v>
      </x:c>
      <x:c r="G11218" s="21" t="str">
        <x:v>0.135523338494727</x:v>
      </x:c>
      <x:c r="H11218" s="22" t="str">
        <x:v>0.00559335834090634</x:v>
      </x:c>
      <x:c r="I11218" s="22" t="str">
        <x:v>0.529618085772877</x:v>
      </x:c>
      <x:c r="J11218" s="22" t="str">
        <x:v>0.784284117770528</x:v>
      </x:c>
      <x:c r="K11218" s="19" t="str">
        <x:v>fixed_or_underdispersed</x:v>
      </x:c>
      <x:c r="L11218" s="19" t="str">
        <x:v>positive</x:v>
      </x:c>
      <x:c r="M11218" s="20" t="str">
        <x:v>TRUE</x:v>
      </x:c>
      <x:c r="N11218" s="22" t="str">
        <x:v>FALSE</x:v>
      </x:c>
    </x:row>
    <x:row r="11219">
      <x:c r="A11219" s="19" t="str">
        <x:v>PCCB</x:v>
      </x:c>
      <x:c r="B11219" s="19" t="str">
        <x:v>GCST90001963</x:v>
      </x:c>
      <x:c r="C11219" s="19" t="str">
        <x:v>FSC-A on myeloid Dendritic Cell</x:v>
      </x:c>
      <x:c r="D11219" s="19" t="str">
        <x:v>Inverse variance weighted</x:v>
      </x:c>
      <x:c r="E11219" s="20" t="str">
        <x:v>2</x:v>
      </x:c>
      <x:c r="F11219" s="21" t="str">
        <x:v>0.285342246105583</x:v>
      </x:c>
      <x:c r="G11219" s="21" t="str">
        <x:v>0.103376575879308</x:v>
      </x:c>
      <x:c r="H11219" s="22" t="str">
        <x:v>0.00577621858173221</x:v>
      </x:c>
      <x:c r="I11219" s="22" t="str">
        <x:v>0.529618085772877</x:v>
      </x:c>
      <x:c r="J11219" s="22" t="str">
        <x:v>0.784284117770528</x:v>
      </x:c>
      <x:c r="K11219" s="19" t="str">
        <x:v>fixed_or_underdispersed</x:v>
      </x:c>
      <x:c r="L11219" s="19" t="str">
        <x:v>positive</x:v>
      </x:c>
      <x:c r="M11219" s="20" t="str">
        <x:v>TRUE</x:v>
      </x:c>
      <x:c r="N11219" s="22" t="str">
        <x:v>FALSE</x:v>
      </x:c>
    </x:row>
    <x:row r="11220">
      <x:c r="A11220" s="19" t="str">
        <x:v>QPRT</x:v>
      </x:c>
      <x:c r="B11220" s="19" t="str">
        <x:v>GCST90001963</x:v>
      </x:c>
      <x:c r="C11220" s="19" t="str">
        <x:v>FSC-A on myeloid Dendritic Cell</x:v>
      </x:c>
      <x:c r="D11220" s="19" t="str">
        <x:v>Wald ratio</x:v>
      </x:c>
      <x:c r="E11220" s="20" t="str">
        <x:v>1</x:v>
      </x:c>
      <x:c r="F11220" s="21" t="str">
        <x:v>-0.982027095864478</x:v>
      </x:c>
      <x:c r="G11220" s="21" t="str">
        <x:v>0.358037505398857</x:v>
      </x:c>
      <x:c r="H11220" s="22" t="str">
        <x:v>0.00609168298926854</x:v>
      </x:c>
      <x:c r="I11220" s="22" t="str">
        <x:v>0.529618085772877</x:v>
      </x:c>
      <x:c r="J11220" s="22" t="str">
        <x:v>0.784284117770528</x:v>
      </x:c>
      <x:c r="K11220" s="19" t="str">
        <x:v>fixed_or_underdispersed</x:v>
      </x:c>
      <x:c r="L11220" s="19" t="str">
        <x:v>negative</x:v>
      </x:c>
      <x:c r="M11220" s="20" t="str">
        <x:v>TRUE</x:v>
      </x:c>
      <x:c r="N11220" s="22" t="str">
        <x:v>FALSE</x:v>
      </x:c>
    </x:row>
    <x:row r="11221">
      <x:c r="A11221" s="19" t="str">
        <x:v>TAF1C</x:v>
      </x:c>
      <x:c r="B11221" s="19" t="str">
        <x:v>GCST90001963</x:v>
      </x:c>
      <x:c r="C11221" s="19" t="str">
        <x:v>FSC-A on myeloid Dendritic Cell</x:v>
      </x:c>
      <x:c r="D11221" s="19" t="str">
        <x:v>Wald ratio</x:v>
      </x:c>
      <x:c r="E11221" s="20" t="str">
        <x:v>1</x:v>
      </x:c>
      <x:c r="F11221" s="21" t="str">
        <x:v>0.198964388882669</x:v>
      </x:c>
      <x:c r="G11221" s="21" t="str">
        <x:v>0.0736866678388378</x:v>
      </x:c>
      <x:c r="H11221" s="22" t="str">
        <x:v>0.00693101062167268</x:v>
      </x:c>
      <x:c r="I11221" s="22" t="str">
        <x:v>0.569112983268457</x:v>
      </x:c>
      <x:c r="J11221" s="22" t="str">
        <x:v>0.784284117770528</x:v>
      </x:c>
      <x:c r="K11221" s="19" t="str">
        <x:v>fixed_or_underdispersed</x:v>
      </x:c>
      <x:c r="L11221" s="19" t="str">
        <x:v>positive</x:v>
      </x:c>
      <x:c r="M11221" s="20" t="str">
        <x:v>TRUE</x:v>
      </x:c>
      <x:c r="N11221" s="22" t="str">
        <x:v>FALSE</x:v>
      </x:c>
    </x:row>
    <x:row r="11222">
      <x:c r="A11222" s="19" t="str">
        <x:v>DNASE2</x:v>
      </x:c>
      <x:c r="B11222" s="19" t="str">
        <x:v>GCST90001963</x:v>
      </x:c>
      <x:c r="C11222" s="19" t="str">
        <x:v>FSC-A on myeloid Dendritic Cell</x:v>
      </x:c>
      <x:c r="D11222" s="19" t="str">
        <x:v>Wald ratio</x:v>
      </x:c>
      <x:c r="E11222" s="20" t="str">
        <x:v>1</x:v>
      </x:c>
      <x:c r="F11222" s="21" t="str">
        <x:v>0.20282065583458</x:v>
      </x:c>
      <x:c r="G11222" s="21" t="str">
        <x:v>0.0766602231085541</x:v>
      </x:c>
      <x:c r="H11222" s="22" t="str">
        <x:v>0.00815198681506261</x:v>
      </x:c>
      <x:c r="I11222" s="22" t="str">
        <x:v>0.634138763824344</x:v>
      </x:c>
      <x:c r="J11222" s="22" t="str">
        <x:v>0.789822801763586</x:v>
      </x:c>
      <x:c r="K11222" s="19" t="str">
        <x:v>fixed_or_underdispersed</x:v>
      </x:c>
      <x:c r="L11222" s="19" t="str">
        <x:v>positive</x:v>
      </x:c>
      <x:c r="M11222" s="20" t="str">
        <x:v>TRUE</x:v>
      </x:c>
      <x:c r="N11222" s="22" t="str">
        <x:v>FALSE</x:v>
      </x:c>
    </x:row>
    <x:row r="11223">
      <x:c r="A11223" s="19" t="str">
        <x:v>GSTM4</x:v>
      </x:c>
      <x:c r="B11223" s="19" t="str">
        <x:v>GCST90001963</x:v>
      </x:c>
      <x:c r="C11223" s="19" t="str">
        <x:v>FSC-A on myeloid Dendritic Cell</x:v>
      </x:c>
      <x:c r="D11223" s="19" t="str">
        <x:v>Wald ratio</x:v>
      </x:c>
      <x:c r="E11223" s="20" t="str">
        <x:v>1</x:v>
      </x:c>
      <x:c r="F11223" s="21" t="str">
        <x:v>-0.190161061404037</x:v>
      </x:c>
      <x:c r="G11223" s="21" t="str">
        <x:v>0.0736897149203794</x:v>
      </x:c>
      <x:c r="H11223" s="22" t="str">
        <x:v>0.00986389316582597</x:v>
      </x:c>
      <x:c r="I11223" s="22" t="str">
        <x:v>0.716650218345007</x:v>
      </x:c>
      <x:c r="J11223" s="22" t="str">
        <x:v>0.837394985109755</x:v>
      </x:c>
      <x:c r="K11223" s="19" t="str">
        <x:v>fixed_or_underdispersed</x:v>
      </x:c>
      <x:c r="L11223" s="19" t="str">
        <x:v>negative</x:v>
      </x:c>
      <x:c r="M11223" s="20" t="str">
        <x:v>TRUE</x:v>
      </x:c>
      <x:c r="N11223" s="22" t="str">
        <x:v>FALSE</x:v>
      </x:c>
    </x:row>
    <x:row r="11224">
      <x:c r="A11224" s="19" t="str">
        <x:v>QSOX1</x:v>
      </x:c>
      <x:c r="B11224" s="19" t="str">
        <x:v>GCST90001963</x:v>
      </x:c>
      <x:c r="C11224" s="19" t="str">
        <x:v>FSC-A on myeloid Dendritic Cell</x:v>
      </x:c>
      <x:c r="D11224" s="19" t="str">
        <x:v>Wald ratio</x:v>
      </x:c>
      <x:c r="E11224" s="20" t="str">
        <x:v>1</x:v>
      </x:c>
      <x:c r="F11224" s="21" t="str">
        <x:v>-0.18344537263553</x:v>
      </x:c>
      <x:c r="G11224" s="21" t="str">
        <x:v>0.0713914331012426</x:v>
      </x:c>
      <x:c r="H11224" s="22" t="str">
        <x:v>0.0101824455921821</x:v>
      </x:c>
      <x:c r="I11224" s="22" t="str">
        <x:v>0.716650218345007</x:v>
      </x:c>
      <x:c r="J11224" s="22" t="str">
        <x:v>0.8434628101228</x:v>
      </x:c>
      <x:c r="K11224" s="19" t="str">
        <x:v>fixed_or_underdispersed</x:v>
      </x:c>
      <x:c r="L11224" s="19" t="str">
        <x:v>negative</x:v>
      </x:c>
      <x:c r="M11224" s="20" t="str">
        <x:v>TRUE</x:v>
      </x:c>
      <x:c r="N11224" s="22" t="str">
        <x:v>FALSE</x:v>
      </x:c>
    </x:row>
    <x:row r="11225">
      <x:c r="A11225" s="19" t="str">
        <x:v>FAM212B</x:v>
      </x:c>
      <x:c r="B11225" s="19" t="str">
        <x:v>GCST90001963</x:v>
      </x:c>
      <x:c r="C11225" s="19" t="str">
        <x:v>FSC-A on myeloid Dendritic Cell</x:v>
      </x:c>
      <x:c r="D11225" s="19" t="str">
        <x:v>Wald ratio</x:v>
      </x:c>
      <x:c r="E11225" s="20" t="str">
        <x:v>1</x:v>
      </x:c>
      <x:c r="F11225" s="21" t="str">
        <x:v>1.23852252101358</x:v>
      </x:c>
      <x:c r="G11225" s="21" t="str">
        <x:v>0.496613236601723</x:v>
      </x:c>
      <x:c r="H11225" s="22" t="str">
        <x:v>0.0126334681762136</x:v>
      </x:c>
      <x:c r="I11225" s="22" t="str">
        <x:v>0.848739362020168</x:v>
      </x:c>
      <x:c r="J11225" s="22" t="str">
        <x:v>0.84800703148957</x:v>
      </x:c>
      <x:c r="K11225" s="19" t="str">
        <x:v>fixed_or_underdispersed</x:v>
      </x:c>
      <x:c r="L11225" s="19" t="str">
        <x:v>positive</x:v>
      </x:c>
      <x:c r="M11225" s="20" t="str">
        <x:v>TRUE</x:v>
      </x:c>
      <x:c r="N11225" s="22" t="str">
        <x:v>FALSE</x:v>
      </x:c>
    </x:row>
    <x:row r="11226">
      <x:c r="A11226" s="19" t="str">
        <x:v>ERV3-1</x:v>
      </x:c>
      <x:c r="B11226" s="19" t="str">
        <x:v>GCST90001963</x:v>
      </x:c>
      <x:c r="C11226" s="19" t="str">
        <x:v>FSC-A on myeloid Dendritic Cell</x:v>
      </x:c>
      <x:c r="D11226" s="19" t="str">
        <x:v>Inverse variance weighted</x:v>
      </x:c>
      <x:c r="E11226" s="20" t="str">
        <x:v>2</x:v>
      </x:c>
      <x:c r="F11226" s="21" t="str">
        <x:v>-0.112158037377874</x:v>
      </x:c>
      <x:c r="G11226" s="21" t="str">
        <x:v>0.0455289731551909</x:v>
      </x:c>
      <x:c r="H11226" s="22" t="str">
        <x:v>0.0137609713463073</x:v>
      </x:c>
      <x:c r="I11226" s="22" t="str">
        <x:v>0.876620216319773</x:v>
      </x:c>
      <x:c r="J11226" s="22" t="str">
        <x:v>0.857526741965901</x:v>
      </x:c>
      <x:c r="K11226" s="19" t="str">
        <x:v>fixed_or_underdispersed</x:v>
      </x:c>
      <x:c r="L11226" s="19" t="str">
        <x:v>negative</x:v>
      </x:c>
      <x:c r="M11226" s="20" t="str">
        <x:v>TRUE</x:v>
      </x:c>
      <x:c r="N11226" s="22" t="str">
        <x:v>FALSE</x:v>
      </x:c>
    </x:row>
    <x:row r="11227">
      <x:c r="A11227" s="19" t="str">
        <x:v>KIAA1009</x:v>
      </x:c>
      <x:c r="B11227" s="19" t="str">
        <x:v>GCST90001963</x:v>
      </x:c>
      <x:c r="C11227" s="19" t="str">
        <x:v>FSC-A on myeloid Dendritic Cell</x:v>
      </x:c>
      <x:c r="D11227" s="19" t="str">
        <x:v>Wald ratio</x:v>
      </x:c>
      <x:c r="E11227" s="20" t="str">
        <x:v>1</x:v>
      </x:c>
      <x:c r="F11227" s="21" t="str">
        <x:v>1.02255389506932</x:v>
      </x:c>
      <x:c r="G11227" s="21" t="str">
        <x:v>0.417150057110807</x:v>
      </x:c>
      <x:c r="H11227" s="22" t="str">
        <x:v>0.0142346990471411</x:v>
      </x:c>
      <x:c r="I11227" s="22" t="str">
        <x:v>0.876620216319773</x:v>
      </x:c>
      <x:c r="J11227" s="22" t="str">
        <x:v>0.858433504705118</x:v>
      </x:c>
      <x:c r="K11227" s="19" t="str">
        <x:v>fixed_or_underdispersed</x:v>
      </x:c>
      <x:c r="L11227" s="19" t="str">
        <x:v>positive</x:v>
      </x:c>
      <x:c r="M11227" s="20" t="str">
        <x:v>TRUE</x:v>
      </x:c>
      <x:c r="N11227" s="22" t="str">
        <x:v>FALSE</x:v>
      </x:c>
    </x:row>
    <x:row r="11228">
      <x:c r="A11228" s="19" t="str">
        <x:v>TIFAB</x:v>
      </x:c>
      <x:c r="B11228" s="19" t="str">
        <x:v>GCST90001963</x:v>
      </x:c>
      <x:c r="C11228" s="19" t="str">
        <x:v>FSC-A on myeloid Dendritic Cell</x:v>
      </x:c>
      <x:c r="D11228" s="19" t="str">
        <x:v>Wald ratio</x:v>
      </x:c>
      <x:c r="E11228" s="20" t="str">
        <x:v>1</x:v>
      </x:c>
      <x:c r="F11228" s="21" t="str">
        <x:v>-0.51712795452329</x:v>
      </x:c>
      <x:c r="G11228" s="21" t="str">
        <x:v>0.212657057016758</x:v>
      </x:c>
      <x:c r="H11228" s="22" t="str">
        <x:v>0.0150262392777159</x:v>
      </x:c>
      <x:c r="I11228" s="22" t="str">
        <x:v>0.888351266098564</x:v>
      </x:c>
      <x:c r="J11228" s="22" t="str">
        <x:v>0.863367623319267</x:v>
      </x:c>
      <x:c r="K11228" s="19" t="str">
        <x:v>fixed_or_underdispersed</x:v>
      </x:c>
      <x:c r="L11228" s="19" t="str">
        <x:v>negative</x:v>
      </x:c>
      <x:c r="M11228" s="20" t="str">
        <x:v>TRUE</x:v>
      </x:c>
      <x:c r="N11228" s="22" t="str">
        <x:v>FALSE</x:v>
      </x:c>
    </x:row>
    <x:row r="11229">
      <x:c r="A11229" s="19" t="str">
        <x:v>DACH1</x:v>
      </x:c>
      <x:c r="B11229" s="19" t="str">
        <x:v>GCST90001963</x:v>
      </x:c>
      <x:c r="C11229" s="19" t="str">
        <x:v>FSC-A on myeloid Dendritic Cell</x:v>
      </x:c>
      <x:c r="D11229" s="19" t="str">
        <x:v>Wald ratio</x:v>
      </x:c>
      <x:c r="E11229" s="20" t="str">
        <x:v>1</x:v>
      </x:c>
      <x:c r="F11229" s="21" t="str">
        <x:v>1.19360562292711</x:v>
      </x:c>
      <x:c r="G11229" s="21" t="str">
        <x:v>0.494841843400116</x:v>
      </x:c>
      <x:c r="H11229" s="22" t="str">
        <x:v>0.0158611405133467</x:v>
      </x:c>
      <x:c r="I11229" s="22" t="str">
        <x:v>0.90164483379717</x:v>
      </x:c>
      <x:c r="J11229" s="22" t="str">
        <x:v>0.863367623319267</x:v>
      </x:c>
      <x:c r="K11229" s="19" t="str">
        <x:v>fixed_or_underdispersed</x:v>
      </x:c>
      <x:c r="L11229" s="19" t="str">
        <x:v>positive</x:v>
      </x:c>
      <x:c r="M11229" s="20" t="str">
        <x:v>TRUE</x:v>
      </x:c>
      <x:c r="N11229" s="22" t="str">
        <x:v>FALSE</x:v>
      </x:c>
    </x:row>
    <x:row r="11230">
      <x:c r="A11230" s="19" t="str">
        <x:v>PTTG1IP</x:v>
      </x:c>
      <x:c r="B11230" s="19" t="str">
        <x:v>GCST90001963</x:v>
      </x:c>
      <x:c r="C11230" s="19" t="str">
        <x:v>FSC-A on myeloid Dendritic Cell</x:v>
      </x:c>
      <x:c r="D11230" s="19" t="str">
        <x:v>Wald ratio</x:v>
      </x:c>
      <x:c r="E11230" s="20" t="str">
        <x:v>1</x:v>
      </x:c>
      <x:c r="F11230" s="21" t="str">
        <x:v>-0.215108149391057</x:v>
      </x:c>
      <x:c r="G11230" s="21" t="str">
        <x:v>0.0909413218704365</x:v>
      </x:c>
      <x:c r="H11230" s="22" t="str">
        <x:v>0.0180129884427631</x:v>
      </x:c>
      <x:c r="I11230" s="22" t="str">
        <x:v>0.911853656466869</x:v>
      </x:c>
      <x:c r="J11230" s="22" t="str">
        <x:v>0.874405955947393</x:v>
      </x:c>
      <x:c r="K11230" s="19" t="str">
        <x:v>fixed_or_underdispersed</x:v>
      </x:c>
      <x:c r="L11230" s="19" t="str">
        <x:v>negative</x:v>
      </x:c>
      <x:c r="M11230" s="20" t="str">
        <x:v>TRUE</x:v>
      </x:c>
      <x:c r="N11230" s="22" t="str">
        <x:v>FALSE</x:v>
      </x:c>
    </x:row>
    <x:row r="11231">
      <x:c r="A11231" s="19" t="str">
        <x:v>RP11-274B21.4</x:v>
      </x:c>
      <x:c r="B11231" s="19" t="str">
        <x:v>GCST90001963</x:v>
      </x:c>
      <x:c r="C11231" s="19" t="str">
        <x:v>FSC-A on myeloid Dendritic Cell</x:v>
      </x:c>
      <x:c r="D11231" s="19" t="str">
        <x:v>Wald ratio</x:v>
      </x:c>
      <x:c r="E11231" s="20" t="str">
        <x:v>1</x:v>
      </x:c>
      <x:c r="F11231" s="21" t="str">
        <x:v>0.0970649775175112</x:v>
      </x:c>
      <x:c r="G11231" s="21" t="str">
        <x:v>0.0411372738279167</x:v>
      </x:c>
      <x:c r="H11231" s="22" t="str">
        <x:v>0.0182976867398619</x:v>
      </x:c>
      <x:c r="I11231" s="22" t="str">
        <x:v>0.911853656466869</x:v>
      </x:c>
      <x:c r="J11231" s="22" t="str">
        <x:v>0.881608726221849</x:v>
      </x:c>
      <x:c r="K11231" s="19" t="str">
        <x:v>fixed_or_underdispersed</x:v>
      </x:c>
      <x:c r="L11231" s="19" t="str">
        <x:v>positive</x:v>
      </x:c>
      <x:c r="M11231" s="20" t="str">
        <x:v>TRUE</x:v>
      </x:c>
      <x:c r="N11231" s="22" t="str">
        <x:v>FALSE</x:v>
      </x:c>
    </x:row>
    <x:row r="11232">
      <x:c r="A11232" s="19" t="str">
        <x:v>C1QTNF6</x:v>
      </x:c>
      <x:c r="B11232" s="19" t="str">
        <x:v>GCST90001963</x:v>
      </x:c>
      <x:c r="C11232" s="19" t="str">
        <x:v>FSC-A on myeloid Dendritic Cell</x:v>
      </x:c>
      <x:c r="D11232" s="19" t="str">
        <x:v>Wald ratio</x:v>
      </x:c>
      <x:c r="E11232" s="20" t="str">
        <x:v>1</x:v>
      </x:c>
      <x:c r="F11232" s="21" t="str">
        <x:v>-0.182229938438778</x:v>
      </x:c>
      <x:c r="G11232" s="21" t="str">
        <x:v>0.0778911820031281</x:v>
      </x:c>
      <x:c r="H11232" s="22" t="str">
        <x:v>0.0193072368317836</x:v>
      </x:c>
      <x:c r="I11232" s="22" t="str">
        <x:v>0.911853656466869</x:v>
      </x:c>
      <x:c r="J11232" s="22" t="str">
        <x:v>0.885957035977548</x:v>
      </x:c>
      <x:c r="K11232" s="19" t="str">
        <x:v>fixed_or_underdispersed</x:v>
      </x:c>
      <x:c r="L11232" s="19" t="str">
        <x:v>negative</x:v>
      </x:c>
      <x:c r="M11232" s="20" t="str">
        <x:v>TRUE</x:v>
      </x:c>
      <x:c r="N11232" s="22" t="str">
        <x:v>FALSE</x:v>
      </x:c>
    </x:row>
    <x:row r="11233">
      <x:c r="A11233" s="19" t="str">
        <x:v>AC006026.13</x:v>
      </x:c>
      <x:c r="B11233" s="19" t="str">
        <x:v>GCST90001963</x:v>
      </x:c>
      <x:c r="C11233" s="19" t="str">
        <x:v>FSC-A on myeloid Dendritic Cell</x:v>
      </x:c>
      <x:c r="D11233" s="19" t="str">
        <x:v>Wald ratio</x:v>
      </x:c>
      <x:c r="E11233" s="20" t="str">
        <x:v>1</x:v>
      </x:c>
      <x:c r="F11233" s="21" t="str">
        <x:v>-0.095190136147683</x:v>
      </x:c>
      <x:c r="G11233" s="21" t="str">
        <x:v>0.0408639561017409</x:v>
      </x:c>
      <x:c r="H11233" s="22" t="str">
        <x:v>0.0198357651896546</x:v>
      </x:c>
      <x:c r="I11233" s="22" t="str">
        <x:v>0.911853656466869</x:v>
      </x:c>
      <x:c r="J11233" s="22" t="str">
        <x:v>0.885957035977548</x:v>
      </x:c>
      <x:c r="K11233" s="19" t="str">
        <x:v>fixed_or_underdispersed</x:v>
      </x:c>
      <x:c r="L11233" s="19" t="str">
        <x:v>negative</x:v>
      </x:c>
      <x:c r="M11233" s="20" t="str">
        <x:v>TRUE</x:v>
      </x:c>
      <x:c r="N11233" s="22" t="str">
        <x:v>FALSE</x:v>
      </x:c>
    </x:row>
    <x:row r="11234">
      <x:c r="A11234" s="19" t="str">
        <x:v>SCGB3A2</x:v>
      </x:c>
      <x:c r="B11234" s="19" t="str">
        <x:v>GCST90001963</x:v>
      </x:c>
      <x:c r="C11234" s="19" t="str">
        <x:v>FSC-A on myeloid Dendritic Cell</x:v>
      </x:c>
      <x:c r="D11234" s="19" t="str">
        <x:v>Wald ratio</x:v>
      </x:c>
      <x:c r="E11234" s="20" t="str">
        <x:v>1</x:v>
      </x:c>
      <x:c r="F11234" s="21" t="str">
        <x:v>0.225670141604712</x:v>
      </x:c>
      <x:c r="G11234" s="21" t="str">
        <x:v>0.0979853081539416</x:v>
      </x:c>
      <x:c r="H11234" s="22" t="str">
        <x:v>0.0212731149034504</x:v>
      </x:c>
      <x:c r="I11234" s="22" t="str">
        <x:v>0.911853656466869</x:v>
      </x:c>
      <x:c r="J11234" s="22" t="str">
        <x:v>0.885957035977548</x:v>
      </x:c>
      <x:c r="K11234" s="19" t="str">
        <x:v>fixed_or_underdispersed</x:v>
      </x:c>
      <x:c r="L11234" s="19" t="str">
        <x:v>positive</x:v>
      </x:c>
      <x:c r="M11234" s="20" t="str">
        <x:v>TRUE</x:v>
      </x:c>
      <x:c r="N11234" s="22" t="str">
        <x:v>FALSE</x:v>
      </x:c>
    </x:row>
    <x:row r="11235">
      <x:c r="A11235" s="19" t="str">
        <x:v>AP001816.1</x:v>
      </x:c>
      <x:c r="B11235" s="19" t="str">
        <x:v>GCST90001963</x:v>
      </x:c>
      <x:c r="C11235" s="19" t="str">
        <x:v>FSC-A on myeloid Dendritic Cell</x:v>
      </x:c>
      <x:c r="D11235" s="19" t="str">
        <x:v>Wald ratio</x:v>
      </x:c>
      <x:c r="E11235" s="20" t="str">
        <x:v>1</x:v>
      </x:c>
      <x:c r="F11235" s="21" t="str">
        <x:v>0.161676561712184</x:v>
      </x:c>
      <x:c r="G11235" s="21" t="str">
        <x:v>0.0703540823619209</x:v>
      </x:c>
      <x:c r="H11235" s="22" t="str">
        <x:v>0.0215594590098338</x:v>
      </x:c>
      <x:c r="I11235" s="22" t="str">
        <x:v>0.911853656466869</x:v>
      </x:c>
      <x:c r="J11235" s="22" t="str">
        <x:v>0.885957035977548</x:v>
      </x:c>
      <x:c r="K11235" s="19" t="str">
        <x:v>fixed_or_underdispersed</x:v>
      </x:c>
      <x:c r="L11235" s="19" t="str">
        <x:v>positive</x:v>
      </x:c>
      <x:c r="M11235" s="20" t="str">
        <x:v>TRUE</x:v>
      </x:c>
      <x:c r="N11235" s="22" t="str">
        <x:v>FALSE</x:v>
      </x:c>
    </x:row>
    <x:row r="11236">
      <x:c r="A11236" s="19" t="str">
        <x:v>EXOSC6</x:v>
      </x:c>
      <x:c r="B11236" s="19" t="str">
        <x:v>GCST90001963</x:v>
      </x:c>
      <x:c r="C11236" s="19" t="str">
        <x:v>FSC-A on myeloid Dendritic Cell</x:v>
      </x:c>
      <x:c r="D11236" s="19" t="str">
        <x:v>Wald ratio</x:v>
      </x:c>
      <x:c r="E11236" s="20" t="str">
        <x:v>1</x:v>
      </x:c>
      <x:c r="F11236" s="21" t="str">
        <x:v>0.996827104310917</x:v>
      </x:c>
      <x:c r="G11236" s="21" t="str">
        <x:v>0.437215193921494</x:v>
      </x:c>
      <x:c r="H11236" s="22" t="str">
        <x:v>0.0226108816297185</x:v>
      </x:c>
      <x:c r="I11236" s="22" t="str">
        <x:v>0.911853656466869</x:v>
      </x:c>
      <x:c r="J11236" s="22" t="str">
        <x:v>0.885957035977548</x:v>
      </x:c>
      <x:c r="K11236" s="19" t="str">
        <x:v>fixed_or_underdispersed</x:v>
      </x:c>
      <x:c r="L11236" s="19" t="str">
        <x:v>positive</x:v>
      </x:c>
      <x:c r="M11236" s="20" t="str">
        <x:v>TRUE</x:v>
      </x:c>
      <x:c r="N11236" s="22" t="str">
        <x:v>FALSE</x:v>
      </x:c>
    </x:row>
    <x:row r="11237">
      <x:c r="A11237" s="19" t="str">
        <x:v>CKAP2</x:v>
      </x:c>
      <x:c r="B11237" s="19" t="str">
        <x:v>GCST90001963</x:v>
      </x:c>
      <x:c r="C11237" s="19" t="str">
        <x:v>FSC-A on myeloid Dendritic Cell</x:v>
      </x:c>
      <x:c r="D11237" s="19" t="str">
        <x:v>Wald ratio</x:v>
      </x:c>
      <x:c r="E11237" s="20" t="str">
        <x:v>1</x:v>
      </x:c>
      <x:c r="F11237" s="21" t="str">
        <x:v>-0.186851969113719</x:v>
      </x:c>
      <x:c r="G11237" s="21" t="str">
        <x:v>0.0825072218522497</x:v>
      </x:c>
      <x:c r="H11237" s="22" t="str">
        <x:v>0.0235326854503006</x:v>
      </x:c>
      <x:c r="I11237" s="22" t="str">
        <x:v>0.911853656466869</x:v>
      </x:c>
      <x:c r="J11237" s="22" t="str">
        <x:v>0.885957035977548</x:v>
      </x:c>
      <x:c r="K11237" s="19" t="str">
        <x:v>fixed_or_underdispersed</x:v>
      </x:c>
      <x:c r="L11237" s="19" t="str">
        <x:v>negative</x:v>
      </x:c>
      <x:c r="M11237" s="20" t="str">
        <x:v>TRUE</x:v>
      </x:c>
      <x:c r="N11237" s="22" t="str">
        <x:v>FALSE</x:v>
      </x:c>
    </x:row>
    <x:row r="11238">
      <x:c r="A11238" s="19" t="str">
        <x:v>SNORD12B</x:v>
      </x:c>
      <x:c r="B11238" s="19" t="str">
        <x:v>GCST90001963</x:v>
      </x:c>
      <x:c r="C11238" s="19" t="str">
        <x:v>FSC-A on myeloid Dendritic Cell</x:v>
      </x:c>
      <x:c r="D11238" s="19" t="str">
        <x:v>Wald ratio</x:v>
      </x:c>
      <x:c r="E11238" s="20" t="str">
        <x:v>1</x:v>
      </x:c>
      <x:c r="F11238" s="21" t="str">
        <x:v>-0.318488604979173</x:v>
      </x:c>
      <x:c r="G11238" s="21" t="str">
        <x:v>0.141324296036175</x:v>
      </x:c>
      <x:c r="H11238" s="22" t="str">
        <x:v>0.024221266960729</x:v>
      </x:c>
      <x:c r="I11238" s="22" t="str">
        <x:v>0.911853656466869</x:v>
      </x:c>
      <x:c r="J11238" s="22" t="str">
        <x:v>0.887302980171037</x:v>
      </x:c>
      <x:c r="K11238" s="19" t="str">
        <x:v>fixed_or_underdispersed</x:v>
      </x:c>
      <x:c r="L11238" s="19" t="str">
        <x:v>negative</x:v>
      </x:c>
      <x:c r="M11238" s="20" t="str">
        <x:v>TRUE</x:v>
      </x:c>
      <x:c r="N11238" s="22" t="str">
        <x:v>FALSE</x:v>
      </x:c>
    </x:row>
    <x:row r="11239">
      <x:c r="A11239" s="19" t="str">
        <x:v>ZNF641</x:v>
      </x:c>
      <x:c r="B11239" s="19" t="str">
        <x:v>GCST90001963</x:v>
      </x:c>
      <x:c r="C11239" s="19" t="str">
        <x:v>FSC-A on myeloid Dendritic Cell</x:v>
      </x:c>
      <x:c r="D11239" s="19" t="str">
        <x:v>Wald ratio</x:v>
      </x:c>
      <x:c r="E11239" s="20" t="str">
        <x:v>1</x:v>
      </x:c>
      <x:c r="F11239" s="21" t="str">
        <x:v>0.104975791420474</x:v>
      </x:c>
      <x:c r="G11239" s="21" t="str">
        <x:v>0.0466282347551072</x:v>
      </x:c>
      <x:c r="H11239" s="22" t="str">
        <x:v>0.0243643078945932</x:v>
      </x:c>
      <x:c r="I11239" s="22" t="str">
        <x:v>0.911853656466869</x:v>
      </x:c>
      <x:c r="J11239" s="22" t="str">
        <x:v>0.887302980171037</x:v>
      </x:c>
      <x:c r="K11239" s="19" t="str">
        <x:v>fixed_or_underdispersed</x:v>
      </x:c>
      <x:c r="L11239" s="19" t="str">
        <x:v>positive</x:v>
      </x:c>
      <x:c r="M11239" s="20" t="str">
        <x:v>TRUE</x:v>
      </x:c>
      <x:c r="N11239" s="22" t="str">
        <x:v>FALSE</x:v>
      </x:c>
    </x:row>
    <x:row r="11240">
      <x:c r="A11240" s="19" t="str">
        <x:v>COX6B1</x:v>
      </x:c>
      <x:c r="B11240" s="19" t="str">
        <x:v>GCST90001963</x:v>
      </x:c>
      <x:c r="C11240" s="19" t="str">
        <x:v>FSC-A on myeloid Dendritic Cell</x:v>
      </x:c>
      <x:c r="D11240" s="19" t="str">
        <x:v>Wald ratio</x:v>
      </x:c>
      <x:c r="E11240" s="20" t="str">
        <x:v>1</x:v>
      </x:c>
      <x:c r="F11240" s="21" t="str">
        <x:v>-0.166951937028722</x:v>
      </x:c>
      <x:c r="G11240" s="21" t="str">
        <x:v>0.0741770404005622</x:v>
      </x:c>
      <x:c r="H11240" s="22" t="str">
        <x:v>0.0244031160281255</x:v>
      </x:c>
      <x:c r="I11240" s="22" t="str">
        <x:v>0.911853656466869</x:v>
      </x:c>
      <x:c r="J11240" s="22" t="str">
        <x:v>0.887302980171037</x:v>
      </x:c>
      <x:c r="K11240" s="19" t="str">
        <x:v>fixed_or_underdispersed</x:v>
      </x:c>
      <x:c r="L11240" s="19" t="str">
        <x:v>negative</x:v>
      </x:c>
      <x:c r="M11240" s="20" t="str">
        <x:v>TRUE</x:v>
      </x:c>
      <x:c r="N11240" s="22" t="str">
        <x:v>FALSE</x:v>
      </x:c>
    </x:row>
    <x:row r="11241">
      <x:c r="A11241" s="19" t="str">
        <x:v>RP11-10O17.1</x:v>
      </x:c>
      <x:c r="B11241" s="19" t="str">
        <x:v>GCST90001963</x:v>
      </x:c>
      <x:c r="C11241" s="19" t="str">
        <x:v>FSC-A on myeloid Dendritic Cell</x:v>
      </x:c>
      <x:c r="D11241" s="19" t="str">
        <x:v>Wald ratio</x:v>
      </x:c>
      <x:c r="E11241" s="20" t="str">
        <x:v>1</x:v>
      </x:c>
      <x:c r="F11241" s="21" t="str">
        <x:v>0.299854230638871</x:v>
      </x:c>
      <x:c r="G11241" s="21" t="str">
        <x:v>0.133430956391531</x:v>
      </x:c>
      <x:c r="H11241" s="22" t="str">
        <x:v>0.0246233296746851</x:v>
      </x:c>
      <x:c r="I11241" s="22" t="str">
        <x:v>0.911853656466869</x:v>
      </x:c>
      <x:c r="J11241" s="22" t="str">
        <x:v>0.887302980171037</x:v>
      </x:c>
      <x:c r="K11241" s="19" t="str">
        <x:v>fixed_or_underdispersed</x:v>
      </x:c>
      <x:c r="L11241" s="19" t="str">
        <x:v>positive</x:v>
      </x:c>
      <x:c r="M11241" s="20" t="str">
        <x:v>TRUE</x:v>
      </x:c>
      <x:c r="N11241" s="22" t="str">
        <x:v>FALSE</x:v>
      </x:c>
    </x:row>
    <x:row r="11242">
      <x:c r="A11242" s="19" t="str">
        <x:v>C5orf4</x:v>
      </x:c>
      <x:c r="B11242" s="19" t="str">
        <x:v>GCST90001963</x:v>
      </x:c>
      <x:c r="C11242" s="19" t="str">
        <x:v>FSC-A on myeloid Dendritic Cell</x:v>
      </x:c>
      <x:c r="D11242" s="19" t="str">
        <x:v>Wald ratio</x:v>
      </x:c>
      <x:c r="E11242" s="20" t="str">
        <x:v>1</x:v>
      </x:c>
      <x:c r="F11242" s="21" t="str">
        <x:v>-0.142758442020481</x:v>
      </x:c>
      <x:c r="G11242" s="21" t="str">
        <x:v>0.0640360551427333</x:v>
      </x:c>
      <x:c r="H11242" s="22" t="str">
        <x:v>0.025790976677556</x:v>
      </x:c>
      <x:c r="I11242" s="22" t="str">
        <x:v>0.911853656466869</x:v>
      </x:c>
      <x:c r="J11242" s="22" t="str">
        <x:v>0.887302980171037</x:v>
      </x:c>
      <x:c r="K11242" s="19" t="str">
        <x:v>fixed_or_underdispersed</x:v>
      </x:c>
      <x:c r="L11242" s="19" t="str">
        <x:v>negative</x:v>
      </x:c>
      <x:c r="M11242" s="20" t="str">
        <x:v>TRUE</x:v>
      </x:c>
      <x:c r="N11242" s="22" t="str">
        <x:v>FALSE</x:v>
      </x:c>
    </x:row>
    <x:row r="11243">
      <x:c r="A11243" s="19" t="str">
        <x:v>SMAP1</x:v>
      </x:c>
      <x:c r="B11243" s="19" t="str">
        <x:v>GCST90001963</x:v>
      </x:c>
      <x:c r="C11243" s="19" t="str">
        <x:v>FSC-A on myeloid Dendritic Cell</x:v>
      </x:c>
      <x:c r="D11243" s="19" t="str">
        <x:v>Wald ratio</x:v>
      </x:c>
      <x:c r="E11243" s="20" t="str">
        <x:v>1</x:v>
      </x:c>
      <x:c r="F11243" s="21" t="str">
        <x:v>-0.366271413491939</x:v>
      </x:c>
      <x:c r="G11243" s="21" t="str">
        <x:v>0.164441324582865</x:v>
      </x:c>
      <x:c r="H11243" s="22" t="str">
        <x:v>0.0259226611451496</x:v>
      </x:c>
      <x:c r="I11243" s="22" t="str">
        <x:v>0.911853656466869</x:v>
      </x:c>
      <x:c r="J11243" s="22" t="str">
        <x:v>0.887302980171037</x:v>
      </x:c>
      <x:c r="K11243" s="19" t="str">
        <x:v>fixed_or_underdispersed</x:v>
      </x:c>
      <x:c r="L11243" s="19" t="str">
        <x:v>negative</x:v>
      </x:c>
      <x:c r="M11243" s="20" t="str">
        <x:v>TRUE</x:v>
      </x:c>
      <x:c r="N11243" s="22" t="str">
        <x:v>FALSE</x:v>
      </x:c>
    </x:row>
    <x:row r="11244">
      <x:c r="A11244" s="19" t="str">
        <x:v>ITGAV</x:v>
      </x:c>
      <x:c r="B11244" s="19" t="str">
        <x:v>GCST90001963</x:v>
      </x:c>
      <x:c r="C11244" s="19" t="str">
        <x:v>FSC-A on myeloid Dendritic Cell</x:v>
      </x:c>
      <x:c r="D11244" s="19" t="str">
        <x:v>Wald ratio</x:v>
      </x:c>
      <x:c r="E11244" s="20" t="str">
        <x:v>1</x:v>
      </x:c>
      <x:c r="F11244" s="21" t="str">
        <x:v>0.542344659604708</x:v>
      </x:c>
      <x:c r="G11244" s="21" t="str">
        <x:v>0.245982904014629</x:v>
      </x:c>
      <x:c r="H11244" s="22" t="str">
        <x:v>0.0274676888836462</x:v>
      </x:c>
      <x:c r="I11244" s="22" t="str">
        <x:v>0.911853656466869</x:v>
      </x:c>
      <x:c r="J11244" s="22" t="str">
        <x:v>0.887302980171037</x:v>
      </x:c>
      <x:c r="K11244" s="19" t="str">
        <x:v>fixed_or_underdispersed</x:v>
      </x:c>
      <x:c r="L11244" s="19" t="str">
        <x:v>positive</x:v>
      </x:c>
      <x:c r="M11244" s="20" t="str">
        <x:v>TRUE</x:v>
      </x:c>
      <x:c r="N11244" s="22" t="str">
        <x:v>FALSE</x:v>
      </x:c>
    </x:row>
    <x:row r="11245">
      <x:c r="A11245" s="19" t="str">
        <x:v>XPNPEP1</x:v>
      </x:c>
      <x:c r="B11245" s="19" t="str">
        <x:v>GCST90001963</x:v>
      </x:c>
      <x:c r="C11245" s="19" t="str">
        <x:v>FSC-A on myeloid Dendritic Cell</x:v>
      </x:c>
      <x:c r="D11245" s="19" t="str">
        <x:v>Wald ratio</x:v>
      </x:c>
      <x:c r="E11245" s="20" t="str">
        <x:v>1</x:v>
      </x:c>
      <x:c r="F11245" s="21" t="str">
        <x:v>0.203438015509514</x:v>
      </x:c>
      <x:c r="G11245" s="21" t="str">
        <x:v>0.0922747272026844</x:v>
      </x:c>
      <x:c r="H11245" s="22" t="str">
        <x:v>0.0274752106347994</x:v>
      </x:c>
      <x:c r="I11245" s="22" t="str">
        <x:v>0.911853656466869</x:v>
      </x:c>
      <x:c r="J11245" s="22" t="str">
        <x:v>0.887302980171037</x:v>
      </x:c>
      <x:c r="K11245" s="19" t="str">
        <x:v>fixed_or_underdispersed</x:v>
      </x:c>
      <x:c r="L11245" s="19" t="str">
        <x:v>positive</x:v>
      </x:c>
      <x:c r="M11245" s="20" t="str">
        <x:v>TRUE</x:v>
      </x:c>
      <x:c r="N11245" s="22" t="str">
        <x:v>FALSE</x:v>
      </x:c>
    </x:row>
    <x:row r="11246">
      <x:c r="A11246" s="19" t="str">
        <x:v>SESN3</x:v>
      </x:c>
      <x:c r="B11246" s="19" t="str">
        <x:v>GCST90001963</x:v>
      </x:c>
      <x:c r="C11246" s="19" t="str">
        <x:v>FSC-A on myeloid Dendritic Cell</x:v>
      </x:c>
      <x:c r="D11246" s="19" t="str">
        <x:v>Wald ratio</x:v>
      </x:c>
      <x:c r="E11246" s="20" t="str">
        <x:v>1</x:v>
      </x:c>
      <x:c r="F11246" s="21" t="str">
        <x:v>-0.84829377982388</x:v>
      </x:c>
      <x:c r="G11246" s="21" t="str">
        <x:v>0.387306702902446</x:v>
      </x:c>
      <x:c r="H11246" s="22" t="str">
        <x:v>0.0285069953661964</x:v>
      </x:c>
      <x:c r="I11246" s="22" t="str">
        <x:v>0.911853656466869</x:v>
      </x:c>
      <x:c r="J11246" s="22" t="str">
        <x:v>0.889265197732086</x:v>
      </x:c>
      <x:c r="K11246" s="19" t="str">
        <x:v>fixed_or_underdispersed</x:v>
      </x:c>
      <x:c r="L11246" s="19" t="str">
        <x:v>negative</x:v>
      </x:c>
      <x:c r="M11246" s="20" t="str">
        <x:v>TRUE</x:v>
      </x:c>
      <x:c r="N11246" s="22" t="str">
        <x:v>FALSE</x:v>
      </x:c>
    </x:row>
    <x:row r="11247">
      <x:c r="A11247" s="19" t="str">
        <x:v>CAPN1</x:v>
      </x:c>
      <x:c r="B11247" s="19" t="str">
        <x:v>GCST90001963</x:v>
      </x:c>
      <x:c r="C11247" s="19" t="str">
        <x:v>FSC-A on myeloid Dendritic Cell</x:v>
      </x:c>
      <x:c r="D11247" s="19" t="str">
        <x:v>Wald ratio</x:v>
      </x:c>
      <x:c r="E11247" s="20" t="str">
        <x:v>1</x:v>
      </x:c>
      <x:c r="F11247" s="21" t="str">
        <x:v>0.170341238592172</x:v>
      </x:c>
      <x:c r="G11247" s="21" t="str">
        <x:v>0.0780571691724768</x:v>
      </x:c>
      <x:c r="H11247" s="22" t="str">
        <x:v>0.0290901597886218</x:v>
      </x:c>
      <x:c r="I11247" s="22" t="str">
        <x:v>0.911853656466869</x:v>
      </x:c>
      <x:c r="J11247" s="22" t="str">
        <x:v>0.890503457915174</x:v>
      </x:c>
      <x:c r="K11247" s="19" t="str">
        <x:v>fixed_or_underdispersed</x:v>
      </x:c>
      <x:c r="L11247" s="19" t="str">
        <x:v>positive</x:v>
      </x:c>
      <x:c r="M11247" s="20" t="str">
        <x:v>TRUE</x:v>
      </x:c>
      <x:c r="N11247" s="22" t="str">
        <x:v>FALSE</x:v>
      </x:c>
    </x:row>
    <x:row r="11248">
      <x:c r="A11248" s="19" t="str">
        <x:v>ZFP28</x:v>
      </x:c>
      <x:c r="B11248" s="19" t="str">
        <x:v>GCST90001963</x:v>
      </x:c>
      <x:c r="C11248" s="19" t="str">
        <x:v>FSC-A on myeloid Dendritic Cell</x:v>
      </x:c>
      <x:c r="D11248" s="19" t="str">
        <x:v>Wald ratio</x:v>
      </x:c>
      <x:c r="E11248" s="20" t="str">
        <x:v>1</x:v>
      </x:c>
      <x:c r="F11248" s="21" t="str">
        <x:v>-1.04766471029231</x:v>
      </x:c>
      <x:c r="G11248" s="21" t="str">
        <x:v>0.482990600589982</x:v>
      </x:c>
      <x:c r="H11248" s="22" t="str">
        <x:v>0.0300735528603252</x:v>
      </x:c>
      <x:c r="I11248" s="22" t="str">
        <x:v>0.911853656466869</x:v>
      </x:c>
      <x:c r="J11248" s="22" t="str">
        <x:v>0.891118649865862</x:v>
      </x:c>
      <x:c r="K11248" s="19" t="str">
        <x:v>fixed_or_underdispersed</x:v>
      </x:c>
      <x:c r="L11248" s="19" t="str">
        <x:v>negative</x:v>
      </x:c>
      <x:c r="M11248" s="20" t="str">
        <x:v>TRUE</x:v>
      </x:c>
      <x:c r="N11248" s="22" t="str">
        <x:v>FALSE</x:v>
      </x:c>
    </x:row>
    <x:row r="11249">
      <x:c r="A11249" s="19" t="str">
        <x:v>SMPD2</x:v>
      </x:c>
      <x:c r="B11249" s="19" t="str">
        <x:v>GCST90001963</x:v>
      </x:c>
      <x:c r="C11249" s="19" t="str">
        <x:v>FSC-A on myeloid Dendritic Cell</x:v>
      </x:c>
      <x:c r="D11249" s="19" t="str">
        <x:v>Wald ratio</x:v>
      </x:c>
      <x:c r="E11249" s="20" t="str">
        <x:v>1</x:v>
      </x:c>
      <x:c r="F11249" s="21" t="str">
        <x:v>0.185751987103867</x:v>
      </x:c>
      <x:c r="G11249" s="21" t="str">
        <x:v>0.0857639308593002</x:v>
      </x:c>
      <x:c r="H11249" s="22" t="str">
        <x:v>0.0303224929694011</x:v>
      </x:c>
      <x:c r="I11249" s="22" t="str">
        <x:v>0.911853656466869</x:v>
      </x:c>
      <x:c r="J11249" s="22" t="str">
        <x:v>0.891118649865862</x:v>
      </x:c>
      <x:c r="K11249" s="19" t="str">
        <x:v>fixed_or_underdispersed</x:v>
      </x:c>
      <x:c r="L11249" s="19" t="str">
        <x:v>positive</x:v>
      </x:c>
      <x:c r="M11249" s="20" t="str">
        <x:v>TRUE</x:v>
      </x:c>
      <x:c r="N11249" s="22" t="str">
        <x:v>FALSE</x:v>
      </x:c>
    </x:row>
    <x:row r="11250">
      <x:c r="A11250" s="19" t="str">
        <x:v>NOV</x:v>
      </x:c>
      <x:c r="B11250" s="19" t="str">
        <x:v>GCST90001963</x:v>
      </x:c>
      <x:c r="C11250" s="19" t="str">
        <x:v>FSC-A on myeloid Dendritic Cell</x:v>
      </x:c>
      <x:c r="D11250" s="19" t="str">
        <x:v>Wald ratio</x:v>
      </x:c>
      <x:c r="E11250" s="20" t="str">
        <x:v>1</x:v>
      </x:c>
      <x:c r="F11250" s="21" t="str">
        <x:v>-0.636425589923009</x:v>
      </x:c>
      <x:c r="G11250" s="21" t="str">
        <x:v>0.294001809074719</x:v>
      </x:c>
      <x:c r="H11250" s="22" t="str">
        <x:v>0.0304106999787099</x:v>
      </x:c>
      <x:c r="I11250" s="22" t="str">
        <x:v>0.911853656466869</x:v>
      </x:c>
      <x:c r="J11250" s="22" t="str">
        <x:v>0.891118649865862</x:v>
      </x:c>
      <x:c r="K11250" s="19" t="str">
        <x:v>fixed_or_underdispersed</x:v>
      </x:c>
      <x:c r="L11250" s="19" t="str">
        <x:v>negative</x:v>
      </x:c>
      <x:c r="M11250" s="20" t="str">
        <x:v>TRUE</x:v>
      </x:c>
      <x:c r="N11250" s="22" t="str">
        <x:v>FALSE</x:v>
      </x:c>
    </x:row>
    <x:row r="11251">
      <x:c r="A11251" s="19" t="str">
        <x:v>HERC2</x:v>
      </x:c>
      <x:c r="B11251" s="19" t="str">
        <x:v>GCST90001963</x:v>
      </x:c>
      <x:c r="C11251" s="19" t="str">
        <x:v>FSC-A on myeloid Dendritic Cell</x:v>
      </x:c>
      <x:c r="D11251" s="19" t="str">
        <x:v>Wald ratio</x:v>
      </x:c>
      <x:c r="E11251" s="20" t="str">
        <x:v>1</x:v>
      </x:c>
      <x:c r="F11251" s="21" t="str">
        <x:v>0.071669021716763</x:v>
      </x:c>
      <x:c r="G11251" s="21" t="str">
        <x:v>0.0331155715086437</x:v>
      </x:c>
      <x:c r="H11251" s="22" t="str">
        <x:v>0.0304483040379498</x:v>
      </x:c>
      <x:c r="I11251" s="22" t="str">
        <x:v>0.911853656466869</x:v>
      </x:c>
      <x:c r="J11251" s="22" t="str">
        <x:v>0.891118649865862</x:v>
      </x:c>
      <x:c r="K11251" s="19" t="str">
        <x:v>fixed_or_underdispersed</x:v>
      </x:c>
      <x:c r="L11251" s="19" t="str">
        <x:v>positive</x:v>
      </x:c>
      <x:c r="M11251" s="20" t="str">
        <x:v>TRUE</x:v>
      </x:c>
      <x:c r="N11251" s="22" t="str">
        <x:v>FALSE</x:v>
      </x:c>
    </x:row>
    <x:row r="11252">
      <x:c r="A11252" s="19" t="str">
        <x:v>NTSR1</x:v>
      </x:c>
      <x:c r="B11252" s="19" t="str">
        <x:v>GCST90001963</x:v>
      </x:c>
      <x:c r="C11252" s="19" t="str">
        <x:v>FSC-A on myeloid Dendritic Cell</x:v>
      </x:c>
      <x:c r="D11252" s="19" t="str">
        <x:v>Wald ratio</x:v>
      </x:c>
      <x:c r="E11252" s="20" t="str">
        <x:v>1</x:v>
      </x:c>
      <x:c r="F11252" s="21" t="str">
        <x:v>0.184922628238213</x:v>
      </x:c>
      <x:c r="G11252" s="21" t="str">
        <x:v>0.0860579614518239</x:v>
      </x:c>
      <x:c r="H11252" s="22" t="str">
        <x:v>0.0316490772633315</x:v>
      </x:c>
      <x:c r="I11252" s="22" t="str">
        <x:v>0.911853656466869</x:v>
      </x:c>
      <x:c r="J11252" s="22" t="str">
        <x:v>0.895615897229618</x:v>
      </x:c>
      <x:c r="K11252" s="19" t="str">
        <x:v>fixed_or_underdispersed</x:v>
      </x:c>
      <x:c r="L11252" s="19" t="str">
        <x:v>positive</x:v>
      </x:c>
      <x:c r="M11252" s="20" t="str">
        <x:v>TRUE</x:v>
      </x:c>
      <x:c r="N11252" s="22" t="str">
        <x:v>FALSE</x:v>
      </x:c>
    </x:row>
    <x:row r="11253">
      <x:c r="A11253" s="19" t="str">
        <x:v>IFNGR2</x:v>
      </x:c>
      <x:c r="B11253" s="19" t="str">
        <x:v>GCST90001963</x:v>
      </x:c>
      <x:c r="C11253" s="19" t="str">
        <x:v>FSC-A on myeloid Dendritic Cell</x:v>
      </x:c>
      <x:c r="D11253" s="19" t="str">
        <x:v>Wald ratio</x:v>
      </x:c>
      <x:c r="E11253" s="20" t="str">
        <x:v>1</x:v>
      </x:c>
      <x:c r="F11253" s="21" t="str">
        <x:v>-0.212598390637154</x:v>
      </x:c>
      <x:c r="G11253" s="21" t="str">
        <x:v>0.0992488972981796</x:v>
      </x:c>
      <x:c r="H11253" s="22" t="str">
        <x:v>0.0321876021523741</x:v>
      </x:c>
      <x:c r="I11253" s="22" t="str">
        <x:v>0.911853656466869</x:v>
      </x:c>
      <x:c r="J11253" s="22" t="str">
        <x:v>0.905242562759357</x:v>
      </x:c>
      <x:c r="K11253" s="19" t="str">
        <x:v>fixed_or_underdispersed</x:v>
      </x:c>
      <x:c r="L11253" s="19" t="str">
        <x:v>negative</x:v>
      </x:c>
      <x:c r="M11253" s="20" t="str">
        <x:v>TRUE</x:v>
      </x:c>
      <x:c r="N11253" s="22" t="str">
        <x:v>FALSE</x:v>
      </x:c>
    </x:row>
    <x:row r="11254">
      <x:c r="A11254" s="19" t="str">
        <x:v>NEGR1</x:v>
      </x:c>
      <x:c r="B11254" s="19" t="str">
        <x:v>GCST90001963</x:v>
      </x:c>
      <x:c r="C11254" s="19" t="str">
        <x:v>FSC-A on myeloid Dendritic Cell</x:v>
      </x:c>
      <x:c r="D11254" s="19" t="str">
        <x:v>Wald ratio</x:v>
      </x:c>
      <x:c r="E11254" s="20" t="str">
        <x:v>1</x:v>
      </x:c>
      <x:c r="F11254" s="21" t="str">
        <x:v>-0.159375897777573</x:v>
      </x:c>
      <x:c r="G11254" s="21" t="str">
        <x:v>0.0744661609336518</x:v>
      </x:c>
      <x:c r="H11254" s="22" t="str">
        <x:v>0.0323348972045776</x:v>
      </x:c>
      <x:c r="I11254" s="22" t="str">
        <x:v>0.911853656466869</x:v>
      </x:c>
      <x:c r="J11254" s="22" t="str">
        <x:v>0.905242562759357</x:v>
      </x:c>
      <x:c r="K11254" s="19" t="str">
        <x:v>fixed_or_underdispersed</x:v>
      </x:c>
      <x:c r="L11254" s="19" t="str">
        <x:v>negative</x:v>
      </x:c>
      <x:c r="M11254" s="20" t="str">
        <x:v>TRUE</x:v>
      </x:c>
      <x:c r="N11254" s="22" t="str">
        <x:v>FALSE</x:v>
      </x:c>
    </x:row>
    <x:row r="11255">
      <x:c r="A11255" s="19" t="str">
        <x:v>EHD4</x:v>
      </x:c>
      <x:c r="B11255" s="19" t="str">
        <x:v>GCST90001963</x:v>
      </x:c>
      <x:c r="C11255" s="19" t="str">
        <x:v>FSC-A on myeloid Dendritic Cell</x:v>
      </x:c>
      <x:c r="D11255" s="19" t="str">
        <x:v>Wald ratio</x:v>
      </x:c>
      <x:c r="E11255" s="20" t="str">
        <x:v>1</x:v>
      </x:c>
      <x:c r="F11255" s="21" t="str">
        <x:v>-0.227229899503523</x:v>
      </x:c>
      <x:c r="G11255" s="21" t="str">
        <x:v>0.106702040133063</x:v>
      </x:c>
      <x:c r="H11255" s="22" t="str">
        <x:v>0.0332067924482375</x:v>
      </x:c>
      <x:c r="I11255" s="22" t="str">
        <x:v>0.911853656466869</x:v>
      </x:c>
      <x:c r="J11255" s="22" t="str">
        <x:v>0.905242562759357</x:v>
      </x:c>
      <x:c r="K11255" s="19" t="str">
        <x:v>fixed_or_underdispersed</x:v>
      </x:c>
      <x:c r="L11255" s="19" t="str">
        <x:v>negative</x:v>
      </x:c>
      <x:c r="M11255" s="20" t="str">
        <x:v>TRUE</x:v>
      </x:c>
      <x:c r="N11255" s="22" t="str">
        <x:v>FALSE</x:v>
      </x:c>
    </x:row>
    <x:row r="11256">
      <x:c r="A11256" s="19" t="str">
        <x:v>FSTL1</x:v>
      </x:c>
      <x:c r="B11256" s="19" t="str">
        <x:v>GCST90001963</x:v>
      </x:c>
      <x:c r="C11256" s="19" t="str">
        <x:v>FSC-A on myeloid Dendritic Cell</x:v>
      </x:c>
      <x:c r="D11256" s="19" t="str">
        <x:v>Wald ratio</x:v>
      </x:c>
      <x:c r="E11256" s="20" t="str">
        <x:v>1</x:v>
      </x:c>
      <x:c r="F11256" s="21" t="str">
        <x:v>0.790123310125182</x:v>
      </x:c>
      <x:c r="G11256" s="21" t="str">
        <x:v>0.371753135731255</x:v>
      </x:c>
      <x:c r="H11256" s="22" t="str">
        <x:v>0.033553430724998</x:v>
      </x:c>
      <x:c r="I11256" s="22" t="str">
        <x:v>0.911853656466869</x:v>
      </x:c>
      <x:c r="J11256" s="22" t="str">
        <x:v>0.905242562759357</x:v>
      </x:c>
      <x:c r="K11256" s="19" t="str">
        <x:v>fixed_or_underdispersed</x:v>
      </x:c>
      <x:c r="L11256" s="19" t="str">
        <x:v>positive</x:v>
      </x:c>
      <x:c r="M11256" s="20" t="str">
        <x:v>TRUE</x:v>
      </x:c>
      <x:c r="N11256" s="22" t="str">
        <x:v>FALSE</x:v>
      </x:c>
    </x:row>
    <x:row r="11257">
      <x:c r="A11257" s="19" t="str">
        <x:v>ZFYVE28</x:v>
      </x:c>
      <x:c r="B11257" s="19" t="str">
        <x:v>GCST90001963</x:v>
      </x:c>
      <x:c r="C11257" s="19" t="str">
        <x:v>FSC-A on myeloid Dendritic Cell</x:v>
      </x:c>
      <x:c r="D11257" s="19" t="str">
        <x:v>Wald ratio</x:v>
      </x:c>
      <x:c r="E11257" s="20" t="str">
        <x:v>1</x:v>
      </x:c>
      <x:c r="F11257" s="21" t="str">
        <x:v>0.395961423773841</x:v>
      </x:c>
      <x:c r="G11257" s="21" t="str">
        <x:v>0.186511268909415</x:v>
      </x:c>
      <x:c r="H11257" s="22" t="str">
        <x:v>0.0337547504971804</x:v>
      </x:c>
      <x:c r="I11257" s="22" t="str">
        <x:v>0.911853656466869</x:v>
      </x:c>
      <x:c r="J11257" s="22" t="str">
        <x:v>0.905242562759357</x:v>
      </x:c>
      <x:c r="K11257" s="19" t="str">
        <x:v>fixed_or_underdispersed</x:v>
      </x:c>
      <x:c r="L11257" s="19" t="str">
        <x:v>positive</x:v>
      </x:c>
      <x:c r="M11257" s="20" t="str">
        <x:v>TRUE</x:v>
      </x:c>
      <x:c r="N11257" s="22" t="str">
        <x:v>FALSE</x:v>
      </x:c>
    </x:row>
    <x:row r="11258">
      <x:c r="A11258" s="19" t="str">
        <x:v>DYNC1LI1</x:v>
      </x:c>
      <x:c r="B11258" s="19" t="str">
        <x:v>GCST90001963</x:v>
      </x:c>
      <x:c r="C11258" s="19" t="str">
        <x:v>FSC-A on myeloid Dendritic Cell</x:v>
      </x:c>
      <x:c r="D11258" s="19" t="str">
        <x:v>Wald ratio</x:v>
      </x:c>
      <x:c r="E11258" s="20" t="str">
        <x:v>1</x:v>
      </x:c>
      <x:c r="F11258" s="21" t="str">
        <x:v>-0.0982409373391934</x:v>
      </x:c>
      <x:c r="G11258" s="21" t="str">
        <x:v>0.0463209425505955</x:v>
      </x:c>
      <x:c r="H11258" s="22" t="str">
        <x:v>0.0339323079199444</x:v>
      </x:c>
      <x:c r="I11258" s="22" t="str">
        <x:v>0.911853656466869</x:v>
      </x:c>
      <x:c r="J11258" s="22" t="str">
        <x:v>0.905242562759357</x:v>
      </x:c>
      <x:c r="K11258" s="19" t="str">
        <x:v>fixed_or_underdispersed</x:v>
      </x:c>
      <x:c r="L11258" s="19" t="str">
        <x:v>negative</x:v>
      </x:c>
      <x:c r="M11258" s="20" t="str">
        <x:v>TRUE</x:v>
      </x:c>
      <x:c r="N11258" s="22" t="str">
        <x:v>FALSE</x:v>
      </x:c>
    </x:row>
    <x:row r="11259">
      <x:c r="A11259" s="19" t="str">
        <x:v>IFT88</x:v>
      </x:c>
      <x:c r="B11259" s="19" t="str">
        <x:v>GCST90001963</x:v>
      </x:c>
      <x:c r="C11259" s="19" t="str">
        <x:v>FSC-A on myeloid Dendritic Cell</x:v>
      </x:c>
      <x:c r="D11259" s="19" t="str">
        <x:v>Wald ratio</x:v>
      </x:c>
      <x:c r="E11259" s="20" t="str">
        <x:v>1</x:v>
      </x:c>
      <x:c r="F11259" s="21" t="str">
        <x:v>0.369863496306174</x:v>
      </x:c>
      <x:c r="G11259" s="21" t="str">
        <x:v>0.176170176328575</x:v>
      </x:c>
      <x:c r="H11259" s="22" t="str">
        <x:v>0.0357757415292048</x:v>
      </x:c>
      <x:c r="I11259" s="22" t="str">
        <x:v>0.919251651455323</x:v>
      </x:c>
      <x:c r="J11259" s="22" t="str">
        <x:v>0.914835766153176</x:v>
      </x:c>
      <x:c r="K11259" s="19" t="str">
        <x:v>fixed_or_underdispersed</x:v>
      </x:c>
      <x:c r="L11259" s="19" t="str">
        <x:v>positive</x:v>
      </x:c>
      <x:c r="M11259" s="20" t="str">
        <x:v>TRUE</x:v>
      </x:c>
      <x:c r="N11259" s="22" t="str">
        <x:v>FALSE</x:v>
      </x:c>
    </x:row>
    <x:row r="11260">
      <x:c r="A11260" s="19" t="str">
        <x:v>MCM4</x:v>
      </x:c>
      <x:c r="B11260" s="19" t="str">
        <x:v>GCST90001963</x:v>
      </x:c>
      <x:c r="C11260" s="19" t="str">
        <x:v>FSC-A on myeloid Dendritic Cell</x:v>
      </x:c>
      <x:c r="D11260" s="19" t="str">
        <x:v>Wald ratio</x:v>
      </x:c>
      <x:c r="E11260" s="20" t="str">
        <x:v>1</x:v>
      </x:c>
      <x:c r="F11260" s="21" t="str">
        <x:v>0.62307944895332</x:v>
      </x:c>
      <x:c r="G11260" s="21" t="str">
        <x:v>0.296826000115627</x:v>
      </x:c>
      <x:c r="H11260" s="22" t="str">
        <x:v>0.0358045259046288</x:v>
      </x:c>
      <x:c r="I11260" s="22" t="str">
        <x:v>0.919251651455323</x:v>
      </x:c>
      <x:c r="J11260" s="22" t="str">
        <x:v>0.914835766153176</x:v>
      </x:c>
      <x:c r="K11260" s="19" t="str">
        <x:v>fixed_or_underdispersed</x:v>
      </x:c>
      <x:c r="L11260" s="19" t="str">
        <x:v>positive</x:v>
      </x:c>
      <x:c r="M11260" s="20" t="str">
        <x:v>TRUE</x:v>
      </x:c>
      <x:c r="N11260" s="22" t="str">
        <x:v>FALSE</x:v>
      </x:c>
    </x:row>
    <x:row r="11261">
      <x:c r="A11261" s="19" t="str">
        <x:v>WIPI1</x:v>
      </x:c>
      <x:c r="B11261" s="19" t="str">
        <x:v>GCST90001963</x:v>
      </x:c>
      <x:c r="C11261" s="19" t="str">
        <x:v>FSC-A on myeloid Dendritic Cell</x:v>
      </x:c>
      <x:c r="D11261" s="19" t="str">
        <x:v>Wald ratio</x:v>
      </x:c>
      <x:c r="E11261" s="20" t="str">
        <x:v>1</x:v>
      </x:c>
      <x:c r="F11261" s="21" t="str">
        <x:v>0.144754646760712</x:v>
      </x:c>
      <x:c r="G11261" s="21" t="str">
        <x:v>0.0690590938010428</x:v>
      </x:c>
      <x:c r="H11261" s="22" t="str">
        <x:v>0.0360734748203036</x:v>
      </x:c>
      <x:c r="I11261" s="22" t="str">
        <x:v>0.919251651455323</x:v>
      </x:c>
      <x:c r="J11261" s="22" t="str">
        <x:v>0.916226835873066</x:v>
      </x:c>
      <x:c r="K11261" s="19" t="str">
        <x:v>fixed_or_underdispersed</x:v>
      </x:c>
      <x:c r="L11261" s="19" t="str">
        <x:v>positive</x:v>
      </x:c>
      <x:c r="M11261" s="20" t="str">
        <x:v>TRUE</x:v>
      </x:c>
      <x:c r="N11261" s="22" t="str">
        <x:v>FALSE</x:v>
      </x:c>
    </x:row>
    <x:row r="11262">
      <x:c r="A11262" s="19" t="str">
        <x:v>C14orf159</x:v>
      </x:c>
      <x:c r="B11262" s="19" t="str">
        <x:v>GCST90001963</x:v>
      </x:c>
      <x:c r="C11262" s="19" t="str">
        <x:v>FSC-A on myeloid Dendritic Cell</x:v>
      </x:c>
      <x:c r="D11262" s="19" t="str">
        <x:v>Wald ratio</x:v>
      </x:c>
      <x:c r="E11262" s="20" t="str">
        <x:v>1</x:v>
      </x:c>
      <x:c r="F11262" s="21" t="str">
        <x:v>0.134803108622595</x:v>
      </x:c>
      <x:c r="G11262" s="21" t="str">
        <x:v>0.0646896562376858</x:v>
      </x:c>
      <x:c r="H11262" s="22" t="str">
        <x:v>0.0371744205914869</x:v>
      </x:c>
      <x:c r="I11262" s="22" t="str">
        <x:v>0.931250739563011</x:v>
      </x:c>
      <x:c r="J11262" s="22" t="str">
        <x:v>0.927687796733432</x:v>
      </x:c>
      <x:c r="K11262" s="19" t="str">
        <x:v>fixed_or_underdispersed</x:v>
      </x:c>
      <x:c r="L11262" s="19" t="str">
        <x:v>positive</x:v>
      </x:c>
      <x:c r="M11262" s="20" t="str">
        <x:v>TRUE</x:v>
      </x:c>
      <x:c r="N11262" s="22" t="str">
        <x:v>FALSE</x:v>
      </x:c>
    </x:row>
    <x:row r="11263">
      <x:c r="A11263" s="19" t="str">
        <x:v>STMN3</x:v>
      </x:c>
      <x:c r="B11263" s="19" t="str">
        <x:v>GCST90001963</x:v>
      </x:c>
      <x:c r="C11263" s="19" t="str">
        <x:v>FSC-A on myeloid Dendritic Cell</x:v>
      </x:c>
      <x:c r="D11263" s="19" t="str">
        <x:v>Wald ratio</x:v>
      </x:c>
      <x:c r="E11263" s="20" t="str">
        <x:v>1</x:v>
      </x:c>
      <x:c r="F11263" s="21" t="str">
        <x:v>0.216803142888125</x:v>
      </x:c>
      <x:c r="G11263" s="21" t="str">
        <x:v>0.104557000570413</x:v>
      </x:c>
      <x:c r="H11263" s="22" t="str">
        <x:v>0.0381220348074493</x:v>
      </x:c>
      <x:c r="I11263" s="22" t="str">
        <x:v>0.939072790756834</x:v>
      </x:c>
      <x:c r="J11263" s="22" t="str">
        <x:v>0.929163591742579</x:v>
      </x:c>
      <x:c r="K11263" s="19" t="str">
        <x:v>fixed_or_underdispersed</x:v>
      </x:c>
      <x:c r="L11263" s="19" t="str">
        <x:v>positive</x:v>
      </x:c>
      <x:c r="M11263" s="20" t="str">
        <x:v>TRUE</x:v>
      </x:c>
      <x:c r="N11263" s="22" t="str">
        <x:v>FALSE</x:v>
      </x:c>
    </x:row>
    <x:row r="11264">
      <x:c r="A11264" s="19" t="str">
        <x:v>DYRK4</x:v>
      </x:c>
      <x:c r="B11264" s="19" t="str">
        <x:v>GCST90001963</x:v>
      </x:c>
      <x:c r="C11264" s="19" t="str">
        <x:v>FSC-A on myeloid Dendritic Cell</x:v>
      </x:c>
      <x:c r="D11264" s="19" t="str">
        <x:v>Wald ratio</x:v>
      </x:c>
      <x:c r="E11264" s="20" t="str">
        <x:v>1</x:v>
      </x:c>
      <x:c r="F11264" s="21" t="str">
        <x:v>1.44009098326955</x:v>
      </x:c>
      <x:c r="G11264" s="21" t="str">
        <x:v>0.700305341080818</x:v>
      </x:c>
      <x:c r="H11264" s="22" t="str">
        <x:v>0.0397463033186027</x:v>
      </x:c>
      <x:c r="I11264" s="22" t="str">
        <x:v>0.947187056295324</x:v>
      </x:c>
      <x:c r="J11264" s="22" t="str">
        <x:v>0.947388809358284</x:v>
      </x:c>
      <x:c r="K11264" s="19" t="str">
        <x:v>fixed_or_underdispersed</x:v>
      </x:c>
      <x:c r="L11264" s="19" t="str">
        <x:v>positive</x:v>
      </x:c>
      <x:c r="M11264" s="20" t="str">
        <x:v>TRUE</x:v>
      </x:c>
      <x:c r="N11264" s="22" t="str">
        <x:v>FALSE</x:v>
      </x:c>
    </x:row>
    <x:row r="11265">
      <x:c r="A11265" s="19" t="str">
        <x:v>CHMP4B</x:v>
      </x:c>
      <x:c r="B11265" s="19" t="str">
        <x:v>GCST90001963</x:v>
      </x:c>
      <x:c r="C11265" s="19" t="str">
        <x:v>FSC-A on myeloid Dendritic Cell</x:v>
      </x:c>
      <x:c r="D11265" s="19" t="str">
        <x:v>Wald ratio</x:v>
      </x:c>
      <x:c r="E11265" s="20" t="str">
        <x:v>1</x:v>
      </x:c>
      <x:c r="F11265" s="21" t="str">
        <x:v>-0.164710331666763</x:v>
      </x:c>
      <x:c r="G11265" s="21" t="str">
        <x:v>0.080946677081704</x:v>
      </x:c>
      <x:c r="H11265" s="22" t="str">
        <x:v>0.0418709598714968</x:v>
      </x:c>
      <x:c r="I11265" s="22" t="str">
        <x:v>0.947187056295324</x:v>
      </x:c>
      <x:c r="J11265" s="22" t="str">
        <x:v>0.963039525277791</x:v>
      </x:c>
      <x:c r="K11265" s="19" t="str">
        <x:v>fixed_or_underdispersed</x:v>
      </x:c>
      <x:c r="L11265" s="19" t="str">
        <x:v>negative</x:v>
      </x:c>
      <x:c r="M11265" s="20" t="str">
        <x:v>TRUE</x:v>
      </x:c>
      <x:c r="N11265" s="22" t="str">
        <x:v>FALSE</x:v>
      </x:c>
    </x:row>
    <x:row r="11266">
      <x:c r="A11266" s="19" t="str">
        <x:v>TMTC4</x:v>
      </x:c>
      <x:c r="B11266" s="19" t="str">
        <x:v>GCST90001963</x:v>
      </x:c>
      <x:c r="C11266" s="19" t="str">
        <x:v>FSC-A on myeloid Dendritic Cell</x:v>
      </x:c>
      <x:c r="D11266" s="19" t="str">
        <x:v>Wald ratio</x:v>
      </x:c>
      <x:c r="E11266" s="20" t="str">
        <x:v>1</x:v>
      </x:c>
      <x:c r="F11266" s="21" t="str">
        <x:v>0.181803298909254</x:v>
      </x:c>
      <x:c r="G11266" s="21" t="str">
        <x:v>0.0894109329320948</x:v>
      </x:c>
      <x:c r="H11266" s="22" t="str">
        <x:v>0.0420176510283125</x:v>
      </x:c>
      <x:c r="I11266" s="22" t="str">
        <x:v>0.947187056295324</x:v>
      </x:c>
      <x:c r="J11266" s="22" t="str">
        <x:v>0.963039525277791</x:v>
      </x:c>
      <x:c r="K11266" s="19" t="str">
        <x:v>fixed_or_underdispersed</x:v>
      </x:c>
      <x:c r="L11266" s="19" t="str">
        <x:v>positive</x:v>
      </x:c>
      <x:c r="M11266" s="20" t="str">
        <x:v>TRUE</x:v>
      </x:c>
      <x:c r="N11266" s="22" t="str">
        <x:v>FALSE</x:v>
      </x:c>
    </x:row>
    <x:row r="11267">
      <x:c r="A11267" s="19" t="str">
        <x:v>DGCR8</x:v>
      </x:c>
      <x:c r="B11267" s="19" t="str">
        <x:v>GCST90001963</x:v>
      </x:c>
      <x:c r="C11267" s="19" t="str">
        <x:v>FSC-A on myeloid Dendritic Cell</x:v>
      </x:c>
      <x:c r="D11267" s="19" t="str">
        <x:v>Wald ratio</x:v>
      </x:c>
      <x:c r="E11267" s="20" t="str">
        <x:v>1</x:v>
      </x:c>
      <x:c r="F11267" s="21" t="str">
        <x:v>-0.249247303414696</x:v>
      </x:c>
      <x:c r="G11267" s="21" t="str">
        <x:v>0.122774308481569</x:v>
      </x:c>
      <x:c r="H11267" s="22" t="str">
        <x:v>0.0423437435353201</x:v>
      </x:c>
      <x:c r="I11267" s="22" t="str">
        <x:v>0.947187056295324</x:v>
      </x:c>
      <x:c r="J11267" s="22" t="str">
        <x:v>0.963039525277791</x:v>
      </x:c>
      <x:c r="K11267" s="19" t="str">
        <x:v>fixed_or_underdispersed</x:v>
      </x:c>
      <x:c r="L11267" s="19" t="str">
        <x:v>negative</x:v>
      </x:c>
      <x:c r="M11267" s="20" t="str">
        <x:v>TRUE</x:v>
      </x:c>
      <x:c r="N11267" s="22" t="str">
        <x:v>FALSE</x:v>
      </x:c>
    </x:row>
    <x:row r="11268">
      <x:c r="A11268" s="19" t="str">
        <x:v>AP002954.4</x:v>
      </x:c>
      <x:c r="B11268" s="19" t="str">
        <x:v>GCST90001963</x:v>
      </x:c>
      <x:c r="C11268" s="19" t="str">
        <x:v>FSC-A on myeloid Dendritic Cell</x:v>
      </x:c>
      <x:c r="D11268" s="19" t="str">
        <x:v>Wald ratio</x:v>
      </x:c>
      <x:c r="E11268" s="20" t="str">
        <x:v>1</x:v>
      </x:c>
      <x:c r="F11268" s="21" t="str">
        <x:v>0.0808775166191276</x:v>
      </x:c>
      <x:c r="G11268" s="21" t="str">
        <x:v>0.0399326987630278</x:v>
      </x:c>
      <x:c r="H11268" s="22" t="str">
        <x:v>0.0428318869570743</x:v>
      </x:c>
      <x:c r="I11268" s="22" t="str">
        <x:v>0.947187056295324</x:v>
      </x:c>
      <x:c r="J11268" s="22" t="str">
        <x:v>0.963039525277791</x:v>
      </x:c>
      <x:c r="K11268" s="19" t="str">
        <x:v>fixed_or_underdispersed</x:v>
      </x:c>
      <x:c r="L11268" s="19" t="str">
        <x:v>positive</x:v>
      </x:c>
      <x:c r="M11268" s="20" t="str">
        <x:v>TRUE</x:v>
      </x:c>
      <x:c r="N11268" s="22" t="str">
        <x:v>FALSE</x:v>
      </x:c>
    </x:row>
    <x:row r="11269">
      <x:c r="A11269" s="19" t="str">
        <x:v>SAMD12</x:v>
      </x:c>
      <x:c r="B11269" s="19" t="str">
        <x:v>GCST90001963</x:v>
      </x:c>
      <x:c r="C11269" s="19" t="str">
        <x:v>FSC-A on myeloid Dendritic Cell</x:v>
      </x:c>
      <x:c r="D11269" s="19" t="str">
        <x:v>Wald ratio</x:v>
      </x:c>
      <x:c r="E11269" s="20" t="str">
        <x:v>1</x:v>
      </x:c>
      <x:c r="F11269" s="21" t="str">
        <x:v>-0.309283600165844</x:v>
      </x:c>
      <x:c r="G11269" s="21" t="str">
        <x:v>0.15279819254736</x:v>
      </x:c>
      <x:c r="H11269" s="22" t="str">
        <x:v>0.0429566465367827</x:v>
      </x:c>
      <x:c r="I11269" s="22" t="str">
        <x:v>0.947187056295324</x:v>
      </x:c>
      <x:c r="J11269" s="22" t="str">
        <x:v>0.963039525277791</x:v>
      </x:c>
      <x:c r="K11269" s="19" t="str">
        <x:v>fixed_or_underdispersed</x:v>
      </x:c>
      <x:c r="L11269" s="19" t="str">
        <x:v>negative</x:v>
      </x:c>
      <x:c r="M11269" s="20" t="str">
        <x:v>TRUE</x:v>
      </x:c>
      <x:c r="N11269" s="22" t="str">
        <x:v>FALSE</x:v>
      </x:c>
    </x:row>
    <x:row r="11270">
      <x:c r="A11270" s="19" t="str">
        <x:v>MANEA</x:v>
      </x:c>
      <x:c r="B11270" s="19" t="str">
        <x:v>GCST90001963</x:v>
      </x:c>
      <x:c r="C11270" s="19" t="str">
        <x:v>FSC-A on myeloid Dendritic Cell</x:v>
      </x:c>
      <x:c r="D11270" s="19" t="str">
        <x:v>Wald ratio</x:v>
      </x:c>
      <x:c r="E11270" s="20" t="str">
        <x:v>1</x:v>
      </x:c>
      <x:c r="F11270" s="21" t="str">
        <x:v>-0.148245270868147</x:v>
      </x:c>
      <x:c r="G11270" s="21" t="str">
        <x:v>0.0734534333697105</x:v>
      </x:c>
      <x:c r="H11270" s="22" t="str">
        <x:v>0.0435682370796651</x:v>
      </x:c>
      <x:c r="I11270" s="22" t="str">
        <x:v>0.947187056295324</x:v>
      </x:c>
      <x:c r="J11270" s="22" t="str">
        <x:v>0.971247798303517</x:v>
      </x:c>
      <x:c r="K11270" s="19" t="str">
        <x:v>fixed_or_underdispersed</x:v>
      </x:c>
      <x:c r="L11270" s="19" t="str">
        <x:v>negative</x:v>
      </x:c>
      <x:c r="M11270" s="20" t="str">
        <x:v>TRUE</x:v>
      </x:c>
      <x:c r="N11270" s="22" t="str">
        <x:v>FALSE</x:v>
      </x:c>
    </x:row>
    <x:row r="11271">
      <x:c r="A11271" s="19" t="str">
        <x:v>DDX5</x:v>
      </x:c>
      <x:c r="B11271" s="19" t="str">
        <x:v>GCST90001963</x:v>
      </x:c>
      <x:c r="C11271" s="19" t="str">
        <x:v>FSC-A on myeloid Dendritic Cell</x:v>
      </x:c>
      <x:c r="D11271" s="19" t="str">
        <x:v>Wald ratio</x:v>
      </x:c>
      <x:c r="E11271" s="20" t="str">
        <x:v>1</x:v>
      </x:c>
      <x:c r="F11271" s="21" t="str">
        <x:v>0.317890863939637</x:v>
      </x:c>
      <x:c r="G11271" s="21" t="str">
        <x:v>0.158100619499212</x:v>
      </x:c>
      <x:c r="H11271" s="22" t="str">
        <x:v>0.0443585256043869</x:v>
      </x:c>
      <x:c r="I11271" s="22" t="str">
        <x:v>0.947187056295324</x:v>
      </x:c>
      <x:c r="J11271" s="22" t="str">
        <x:v>0.976101429637119</x:v>
      </x:c>
      <x:c r="K11271" s="19" t="str">
        <x:v>fixed_or_underdispersed</x:v>
      </x:c>
      <x:c r="L11271" s="19" t="str">
        <x:v>positive</x:v>
      </x:c>
      <x:c r="M11271" s="20" t="str">
        <x:v>TRUE</x:v>
      </x:c>
      <x:c r="N11271" s="22" t="str">
        <x:v>FALSE</x:v>
      </x:c>
    </x:row>
    <x:row r="11272">
      <x:c r="A11272" s="19" t="str">
        <x:v>LPIN2</x:v>
      </x:c>
      <x:c r="B11272" s="19" t="str">
        <x:v>GCST90001963</x:v>
      </x:c>
      <x:c r="C11272" s="19" t="str">
        <x:v>FSC-A on myeloid Dendritic Cell</x:v>
      </x:c>
      <x:c r="D11272" s="19" t="str">
        <x:v>Wald ratio</x:v>
      </x:c>
      <x:c r="E11272" s="20" t="str">
        <x:v>1</x:v>
      </x:c>
      <x:c r="F11272" s="21" t="str">
        <x:v>-0.167845839748471</x:v>
      </x:c>
      <x:c r="G11272" s="21" t="str">
        <x:v>0.0834936466267969</x:v>
      </x:c>
      <x:c r="H11272" s="22" t="str">
        <x:v>0.0444012687509919</x:v>
      </x:c>
      <x:c r="I11272" s="22" t="str">
        <x:v>0.947187056295324</x:v>
      </x:c>
      <x:c r="J11272" s="22" t="str">
        <x:v>0.976101429637119</x:v>
      </x:c>
      <x:c r="K11272" s="19" t="str">
        <x:v>fixed_or_underdispersed</x:v>
      </x:c>
      <x:c r="L11272" s="19" t="str">
        <x:v>negative</x:v>
      </x:c>
      <x:c r="M11272" s="20" t="str">
        <x:v>TRUE</x:v>
      </x:c>
      <x:c r="N11272" s="22" t="str">
        <x:v>FALSE</x:v>
      </x:c>
    </x:row>
    <x:row r="11273">
      <x:c r="A11273" s="19" t="str">
        <x:v>PADI4</x:v>
      </x:c>
      <x:c r="B11273" s="19" t="str">
        <x:v>GCST90001963</x:v>
      </x:c>
      <x:c r="C11273" s="19" t="str">
        <x:v>FSC-A on myeloid Dendritic Cell</x:v>
      </x:c>
      <x:c r="D11273" s="19" t="str">
        <x:v>Wald ratio</x:v>
      </x:c>
      <x:c r="E11273" s="20" t="str">
        <x:v>1</x:v>
      </x:c>
      <x:c r="F11273" s="21" t="str">
        <x:v>-0.142577583535182</x:v>
      </x:c>
      <x:c r="G11273" s="21" t="str">
        <x:v>0.071622436658859</x:v>
      </x:c>
      <x:c r="H11273" s="22" t="str">
        <x:v>0.0465157235515649</x:v>
      </x:c>
      <x:c r="I11273" s="22" t="str">
        <x:v>0.947187056295324</x:v>
      </x:c>
      <x:c r="J11273" s="22" t="str">
        <x:v>0.984988988918787</x:v>
      </x:c>
      <x:c r="K11273" s="19" t="str">
        <x:v>fixed_or_underdispersed</x:v>
      </x:c>
      <x:c r="L11273" s="19" t="str">
        <x:v>negative</x:v>
      </x:c>
      <x:c r="M11273" s="20" t="str">
        <x:v>TRUE</x:v>
      </x:c>
      <x:c r="N11273" s="22" t="str">
        <x:v>FALSE</x:v>
      </x:c>
    </x:row>
    <x:row r="11274">
      <x:c r="A11274" s="19" t="str">
        <x:v>PI3</x:v>
      </x:c>
      <x:c r="B11274" s="19" t="str">
        <x:v>GCST90001963</x:v>
      </x:c>
      <x:c r="C11274" s="19" t="str">
        <x:v>FSC-A on myeloid Dendritic Cell</x:v>
      </x:c>
      <x:c r="D11274" s="19" t="str">
        <x:v>Wald ratio</x:v>
      </x:c>
      <x:c r="E11274" s="20" t="str">
        <x:v>1</x:v>
      </x:c>
      <x:c r="F11274" s="21" t="str">
        <x:v>-0.196355858675423</x:v>
      </x:c>
      <x:c r="G11274" s="21" t="str">
        <x:v>0.0991712097729705</x:v>
      </x:c>
      <x:c r="H11274" s="22" t="str">
        <x:v>0.0477070828148782</x:v>
      </x:c>
      <x:c r="I11274" s="22" t="str">
        <x:v>0.947187056295324</x:v>
      </x:c>
      <x:c r="J11274" s="22" t="str">
        <x:v>0.985031265806925</x:v>
      </x:c>
      <x:c r="K11274" s="19" t="str">
        <x:v>fixed_or_underdispersed</x:v>
      </x:c>
      <x:c r="L11274" s="19" t="str">
        <x:v>negative</x:v>
      </x:c>
      <x:c r="M11274" s="20" t="str">
        <x:v>TRUE</x:v>
      </x:c>
      <x:c r="N11274" s="22" t="str">
        <x:v>FALSE</x:v>
      </x:c>
    </x:row>
    <x:row r="11275">
      <x:c r="A11275" s="19" t="str">
        <x:v>FAM105B</x:v>
      </x:c>
      <x:c r="B11275" s="19" t="str">
        <x:v>GCST90001963</x:v>
      </x:c>
      <x:c r="C11275" s="19" t="str">
        <x:v>FSC-A on myeloid Dendritic Cell</x:v>
      </x:c>
      <x:c r="D11275" s="19" t="str">
        <x:v>Wald ratio</x:v>
      </x:c>
      <x:c r="E11275" s="20" t="str">
        <x:v>1</x:v>
      </x:c>
      <x:c r="F11275" s="21" t="str">
        <x:v>-0.980986396929569</x:v>
      </x:c>
      <x:c r="G11275" s="21" t="str">
        <x:v>0.500299361995012</x:v>
      </x:c>
      <x:c r="H11275" s="22" t="str">
        <x:v>0.0499024961706485</x:v>
      </x:c>
      <x:c r="I11275" s="22" t="str">
        <x:v>0.947187056295324</x:v>
      </x:c>
      <x:c r="J11275" s="22" t="str">
        <x:v>0.986972812696296</x:v>
      </x:c>
      <x:c r="K11275" s="19" t="str">
        <x:v>fixed_or_underdispersed</x:v>
      </x:c>
      <x:c r="L11275" s="19" t="str">
        <x:v>negative</x:v>
      </x:c>
      <x:c r="M11275" s="20" t="str">
        <x:v>TRUE</x:v>
      </x:c>
      <x:c r="N11275" s="22" t="str">
        <x:v>FALSE</x:v>
      </x:c>
    </x:row>
    <x:row r="11276">
      <x:c r="A11276" s="19" t="str">
        <x:v>ADAM10</x:v>
      </x:c>
      <x:c r="B11276" s="19" t="str">
        <x:v>GCST90001963</x:v>
      </x:c>
      <x:c r="C11276" s="19" t="str">
        <x:v>FSC-A on myeloid Dendritic Cell</x:v>
      </x:c>
      <x:c r="D11276" s="19" t="str">
        <x:v>Wald ratio</x:v>
      </x:c>
      <x:c r="E11276" s="20" t="str">
        <x:v>1</x:v>
      </x:c>
      <x:c r="F11276" s="21" t="str">
        <x:v>0.117315313809521</x:v>
      </x:c>
      <x:c r="G11276" s="21" t="str">
        <x:v>0.0600682466002476</x:v>
      </x:c>
      <x:c r="H11276" s="22" t="str">
        <x:v>0.0508155943951439</x:v>
      </x:c>
      <x:c r="I11276" s="22" t="str">
        <x:v>0.947187056295324</x:v>
      </x:c>
      <x:c r="J11276" s="22" t="str">
        <x:v>0.986972812696296</x:v>
      </x:c>
      <x:c r="K11276" s="19" t="str">
        <x:v>fixed_or_underdispersed</x:v>
      </x:c>
      <x:c r="L11276" s="19" t="str">
        <x:v>positive</x:v>
      </x:c>
      <x:c r="M11276" s="20" t="str">
        <x:v>FALSE</x:v>
      </x:c>
      <x:c r="N11276" s="22" t="str">
        <x:v>FALSE</x:v>
      </x:c>
    </x:row>
    <x:row r="11277">
      <x:c r="A11277" s="19" t="str">
        <x:v>CTSH</x:v>
      </x:c>
      <x:c r="B11277" s="19" t="str">
        <x:v>GCST90001963</x:v>
      </x:c>
      <x:c r="C11277" s="19" t="str">
        <x:v>FSC-A on myeloid Dendritic Cell</x:v>
      </x:c>
      <x:c r="D11277" s="19" t="str">
        <x:v>Wald ratio</x:v>
      </x:c>
      <x:c r="E11277" s="20" t="str">
        <x:v>1</x:v>
      </x:c>
      <x:c r="F11277" s="21" t="str">
        <x:v>-0.179502152142535</x:v>
      </x:c>
      <x:c r="G11277" s="21" t="str">
        <x:v>0.0921433818941731</x:v>
      </x:c>
      <x:c r="H11277" s="22" t="str">
        <x:v>0.0514060760840899</x:v>
      </x:c>
      <x:c r="I11277" s="22" t="str">
        <x:v>0.947187056295324</x:v>
      </x:c>
      <x:c r="J11277" s="22" t="str">
        <x:v>0.987074744952847</x:v>
      </x:c>
      <x:c r="K11277" s="19" t="str">
        <x:v>fixed_or_underdispersed</x:v>
      </x:c>
      <x:c r="L11277" s="19" t="str">
        <x:v>negative</x:v>
      </x:c>
      <x:c r="M11277" s="20" t="str">
        <x:v>FALSE</x:v>
      </x:c>
      <x:c r="N11277" s="22" t="str">
        <x:v>FALSE</x:v>
      </x:c>
    </x:row>
    <x:row r="11278">
      <x:c r="A11278" s="19" t="str">
        <x:v>TCP11L1</x:v>
      </x:c>
      <x:c r="B11278" s="19" t="str">
        <x:v>GCST90001963</x:v>
      </x:c>
      <x:c r="C11278" s="19" t="str">
        <x:v>FSC-A on myeloid Dendritic Cell</x:v>
      </x:c>
      <x:c r="D11278" s="19" t="str">
        <x:v>Wald ratio</x:v>
      </x:c>
      <x:c r="E11278" s="20" t="str">
        <x:v>1</x:v>
      </x:c>
      <x:c r="F11278" s="21" t="str">
        <x:v>0.143150815028304</x:v>
      </x:c>
      <x:c r="G11278" s="21" t="str">
        <x:v>0.0740313022891334</x:v>
      </x:c>
      <x:c r="H11278" s="22" t="str">
        <x:v>0.0531558638945415</x:v>
      </x:c>
      <x:c r="I11278" s="22" t="str">
        <x:v>0.947187056295324</x:v>
      </x:c>
      <x:c r="J11278" s="22" t="str">
        <x:v>0.987074744952847</x:v>
      </x:c>
      <x:c r="K11278" s="19" t="str">
        <x:v>fixed_or_underdispersed</x:v>
      </x:c>
      <x:c r="L11278" s="19" t="str">
        <x:v>positive</x:v>
      </x:c>
      <x:c r="M11278" s="20" t="str">
        <x:v>FALSE</x:v>
      </x:c>
      <x:c r="N11278" s="22" t="str">
        <x:v>FALSE</x:v>
      </x:c>
    </x:row>
    <x:row r="11279">
      <x:c r="A11279" s="19" t="str">
        <x:v>TMEM18</x:v>
      </x:c>
      <x:c r="B11279" s="19" t="str">
        <x:v>GCST90001963</x:v>
      </x:c>
      <x:c r="C11279" s="19" t="str">
        <x:v>FSC-A on myeloid Dendritic Cell</x:v>
      </x:c>
      <x:c r="D11279" s="19" t="str">
        <x:v>Wald ratio</x:v>
      </x:c>
      <x:c r="E11279" s="20" t="str">
        <x:v>1</x:v>
      </x:c>
      <x:c r="F11279" s="21" t="str">
        <x:v>-0.469543098987287</x:v>
      </x:c>
      <x:c r="G11279" s="21" t="str">
        <x:v>0.242986973836624</x:v>
      </x:c>
      <x:c r="H11279" s="22" t="str">
        <x:v>0.0533126560213787</x:v>
      </x:c>
      <x:c r="I11279" s="22" t="str">
        <x:v>0.947187056295324</x:v>
      </x:c>
      <x:c r="J11279" s="22" t="str">
        <x:v>0.987074744952847</x:v>
      </x:c>
      <x:c r="K11279" s="19" t="str">
        <x:v>fixed_or_underdispersed</x:v>
      </x:c>
      <x:c r="L11279" s="19" t="str">
        <x:v>negative</x:v>
      </x:c>
      <x:c r="M11279" s="20" t="str">
        <x:v>FALSE</x:v>
      </x:c>
      <x:c r="N11279" s="22" t="str">
        <x:v>FALSE</x:v>
      </x:c>
    </x:row>
    <x:row r="11280">
      <x:c r="A11280" s="19" t="str">
        <x:v>WDR5B</x:v>
      </x:c>
      <x:c r="B11280" s="19" t="str">
        <x:v>GCST90001963</x:v>
      </x:c>
      <x:c r="C11280" s="19" t="str">
        <x:v>FSC-A on myeloid Dendritic Cell</x:v>
      </x:c>
      <x:c r="D11280" s="19" t="str">
        <x:v>Wald ratio</x:v>
      </x:c>
      <x:c r="E11280" s="20" t="str">
        <x:v>1</x:v>
      </x:c>
      <x:c r="F11280" s="21" t="str">
        <x:v>-0.186243036568592</x:v>
      </x:c>
      <x:c r="G11280" s="21" t="str">
        <x:v>0.0966937349000393</x:v>
      </x:c>
      <x:c r="H11280" s="22" t="str">
        <x:v>0.054090295742832</x:v>
      </x:c>
      <x:c r="I11280" s="22" t="str">
        <x:v>0.947187056295324</x:v>
      </x:c>
      <x:c r="J11280" s="22" t="str">
        <x:v>0.987074744952847</x:v>
      </x:c>
      <x:c r="K11280" s="19" t="str">
        <x:v>fixed_or_underdispersed</x:v>
      </x:c>
      <x:c r="L11280" s="19" t="str">
        <x:v>negative</x:v>
      </x:c>
      <x:c r="M11280" s="20" t="str">
        <x:v>FALSE</x:v>
      </x:c>
      <x:c r="N11280" s="22" t="str">
        <x:v>FALSE</x:v>
      </x:c>
    </x:row>
    <x:row r="11281">
      <x:c r="A11281" s="19" t="str">
        <x:v>SLC31A1</x:v>
      </x:c>
      <x:c r="B11281" s="19" t="str">
        <x:v>GCST90001963</x:v>
      </x:c>
      <x:c r="C11281" s="19" t="str">
        <x:v>FSC-A on myeloid Dendritic Cell</x:v>
      </x:c>
      <x:c r="D11281" s="19" t="str">
        <x:v>Wald ratio</x:v>
      </x:c>
      <x:c r="E11281" s="20" t="str">
        <x:v>1</x:v>
      </x:c>
      <x:c r="F11281" s="21" t="str">
        <x:v>-0.2700796668774</x:v>
      </x:c>
      <x:c r="G11281" s="21" t="str">
        <x:v>0.14032554185699</x:v>
      </x:c>
      <x:c r="H11281" s="22" t="str">
        <x:v>0.0542712748404659</x:v>
      </x:c>
      <x:c r="I11281" s="22" t="str">
        <x:v>0.947187056295324</x:v>
      </x:c>
      <x:c r="J11281" s="22" t="str">
        <x:v>0.987074744952847</x:v>
      </x:c>
      <x:c r="K11281" s="19" t="str">
        <x:v>fixed_or_underdispersed</x:v>
      </x:c>
      <x:c r="L11281" s="19" t="str">
        <x:v>negative</x:v>
      </x:c>
      <x:c r="M11281" s="20" t="str">
        <x:v>FALSE</x:v>
      </x:c>
      <x:c r="N11281" s="22" t="str">
        <x:v>FALSE</x:v>
      </x:c>
    </x:row>
    <x:row r="11282">
      <x:c r="A11282" s="19" t="str">
        <x:v>MERTK</x:v>
      </x:c>
      <x:c r="B11282" s="19" t="str">
        <x:v>GCST90001963</x:v>
      </x:c>
      <x:c r="C11282" s="19" t="str">
        <x:v>FSC-A on myeloid Dendritic Cell</x:v>
      </x:c>
      <x:c r="D11282" s="19" t="str">
        <x:v>Wald ratio</x:v>
      </x:c>
      <x:c r="E11282" s="20" t="str">
        <x:v>1</x:v>
      </x:c>
      <x:c r="F11282" s="21" t="str">
        <x:v>-0.188571761682537</x:v>
      </x:c>
      <x:c r="G11282" s="21" t="str">
        <x:v>0.0981756721171601</x:v>
      </x:c>
      <x:c r="H11282" s="22" t="str">
        <x:v>0.0547621542577386</x:v>
      </x:c>
      <x:c r="I11282" s="22" t="str">
        <x:v>0.947187056295324</x:v>
      </x:c>
      <x:c r="J11282" s="22" t="str">
        <x:v>0.987074744952847</x:v>
      </x:c>
      <x:c r="K11282" s="19" t="str">
        <x:v>fixed_or_underdispersed</x:v>
      </x:c>
      <x:c r="L11282" s="19" t="str">
        <x:v>negative</x:v>
      </x:c>
      <x:c r="M11282" s="20" t="str">
        <x:v>FALSE</x:v>
      </x:c>
      <x:c r="N11282" s="22" t="str">
        <x:v>FALSE</x:v>
      </x:c>
    </x:row>
    <x:row r="11283">
      <x:c r="A11283" s="19" t="str">
        <x:v>NNT</x:v>
      </x:c>
      <x:c r="B11283" s="19" t="str">
        <x:v>GCST90001963</x:v>
      </x:c>
      <x:c r="C11283" s="19" t="str">
        <x:v>FSC-A on myeloid Dendritic Cell</x:v>
      </x:c>
      <x:c r="D11283" s="19" t="str">
        <x:v>Inverse variance weighted</x:v>
      </x:c>
      <x:c r="E11283" s="20" t="str">
        <x:v>2</x:v>
      </x:c>
      <x:c r="F11283" s="21" t="str">
        <x:v>-0.168954178414139</x:v>
      </x:c>
      <x:c r="G11283" s="21" t="str">
        <x:v>0.0886889944008867</x:v>
      </x:c>
      <x:c r="H11283" s="22" t="str">
        <x:v>0.0567776614592943</x:v>
      </x:c>
      <x:c r="I11283" s="22" t="str">
        <x:v>0.947187056295324</x:v>
      </x:c>
      <x:c r="J11283" s="22" t="str">
        <x:v>0.991562402979162</x:v>
      </x:c>
      <x:c r="K11283" s="19" t="str">
        <x:v>fixed_or_underdispersed</x:v>
      </x:c>
      <x:c r="L11283" s="19" t="str">
        <x:v>negative</x:v>
      </x:c>
      <x:c r="M11283" s="20" t="str">
        <x:v>FALSE</x:v>
      </x:c>
      <x:c r="N11283" s="22" t="str">
        <x:v>FALSE</x:v>
      </x:c>
    </x:row>
    <x:row r="11284">
      <x:c r="A11284" s="19" t="str">
        <x:v>SLC45A4</x:v>
      </x:c>
      <x:c r="B11284" s="19" t="str">
        <x:v>GCST90001963</x:v>
      </x:c>
      <x:c r="C11284" s="19" t="str">
        <x:v>FSC-A on myeloid Dendritic Cell</x:v>
      </x:c>
      <x:c r="D11284" s="19" t="str">
        <x:v>Wald ratio</x:v>
      </x:c>
      <x:c r="E11284" s="20" t="str">
        <x:v>1</x:v>
      </x:c>
      <x:c r="F11284" s="21" t="str">
        <x:v>0.0919795750521464</x:v>
      </x:c>
      <x:c r="G11284" s="21" t="str">
        <x:v>0.0482888431183029</x:v>
      </x:c>
      <x:c r="H11284" s="22" t="str">
        <x:v>0.0568088027570818</x:v>
      </x:c>
      <x:c r="I11284" s="22" t="str">
        <x:v>0.947187056295324</x:v>
      </x:c>
      <x:c r="J11284" s="22" t="str">
        <x:v>0.991562402979162</x:v>
      </x:c>
      <x:c r="K11284" s="19" t="str">
        <x:v>fixed_or_underdispersed</x:v>
      </x:c>
      <x:c r="L11284" s="19" t="str">
        <x:v>positive</x:v>
      </x:c>
      <x:c r="M11284" s="20" t="str">
        <x:v>FALSE</x:v>
      </x:c>
      <x:c r="N11284" s="22" t="str">
        <x:v>FALSE</x:v>
      </x:c>
    </x:row>
    <x:row r="11285">
      <x:c r="A11285" s="19" t="str">
        <x:v>TMEM161B-AS1</x:v>
      </x:c>
      <x:c r="B11285" s="19" t="str">
        <x:v>GCST90001963</x:v>
      </x:c>
      <x:c r="C11285" s="19" t="str">
        <x:v>FSC-A on myeloid Dendritic Cell</x:v>
      </x:c>
      <x:c r="D11285" s="19" t="str">
        <x:v>Wald ratio</x:v>
      </x:c>
      <x:c r="E11285" s="20" t="str">
        <x:v>1</x:v>
      </x:c>
      <x:c r="F11285" s="21" t="str">
        <x:v>0.0798506533574841</x:v>
      </x:c>
      <x:c r="G11285" s="21" t="str">
        <x:v>0.0422410228695937</x:v>
      </x:c>
      <x:c r="H11285" s="22" t="str">
        <x:v>0.0587101033852018</x:v>
      </x:c>
      <x:c r="I11285" s="22" t="str">
        <x:v>0.947187056295324</x:v>
      </x:c>
      <x:c r="J11285" s="22" t="str">
        <x:v>0.991562402979162</x:v>
      </x:c>
      <x:c r="K11285" s="19" t="str">
        <x:v>fixed_or_underdispersed</x:v>
      </x:c>
      <x:c r="L11285" s="19" t="str">
        <x:v>positive</x:v>
      </x:c>
      <x:c r="M11285" s="20" t="str">
        <x:v>FALSE</x:v>
      </x:c>
      <x:c r="N11285" s="22" t="str">
        <x:v>FALSE</x:v>
      </x:c>
    </x:row>
    <x:row r="11286">
      <x:c r="A11286" s="19" t="str">
        <x:v>WDSUB1</x:v>
      </x:c>
      <x:c r="B11286" s="19" t="str">
        <x:v>GCST90001963</x:v>
      </x:c>
      <x:c r="C11286" s="19" t="str">
        <x:v>FSC-A on myeloid Dendritic Cell</x:v>
      </x:c>
      <x:c r="D11286" s="19" t="str">
        <x:v>Wald ratio</x:v>
      </x:c>
      <x:c r="E11286" s="20" t="str">
        <x:v>1</x:v>
      </x:c>
      <x:c r="F11286" s="21" t="str">
        <x:v>0.161722379003643</x:v>
      </x:c>
      <x:c r="G11286" s="21" t="str">
        <x:v>0.0857814635500896</x:v>
      </x:c>
      <x:c r="H11286" s="22" t="str">
        <x:v>0.0593915707733984</x:v>
      </x:c>
      <x:c r="I11286" s="22" t="str">
        <x:v>0.947187056295324</x:v>
      </x:c>
      <x:c r="J11286" s="22" t="str">
        <x:v>0.991562402979162</x:v>
      </x:c>
      <x:c r="K11286" s="19" t="str">
        <x:v>fixed_or_underdispersed</x:v>
      </x:c>
      <x:c r="L11286" s="19" t="str">
        <x:v>positive</x:v>
      </x:c>
      <x:c r="M11286" s="20" t="str">
        <x:v>FALSE</x:v>
      </x:c>
      <x:c r="N11286" s="22" t="str">
        <x:v>FALSE</x:v>
      </x:c>
    </x:row>
    <x:row r="11287">
      <x:c r="A11287" s="19" t="str">
        <x:v>RP11-81H14.2</x:v>
      </x:c>
      <x:c r="B11287" s="19" t="str">
        <x:v>GCST90001963</x:v>
      </x:c>
      <x:c r="C11287" s="19" t="str">
        <x:v>FSC-A on myeloid Dendritic Cell</x:v>
      </x:c>
      <x:c r="D11287" s="19" t="str">
        <x:v>Wald ratio</x:v>
      </x:c>
      <x:c r="E11287" s="20" t="str">
        <x:v>1</x:v>
      </x:c>
      <x:c r="F11287" s="21" t="str">
        <x:v>0.0681367811184319</x:v>
      </x:c>
      <x:c r="G11287" s="21" t="str">
        <x:v>0.0361670858204224</x:v>
      </x:c>
      <x:c r="H11287" s="22" t="str">
        <x:v>0.0595724879100061</x:v>
      </x:c>
      <x:c r="I11287" s="22" t="str">
        <x:v>0.947187056295324</x:v>
      </x:c>
      <x:c r="J11287" s="22" t="str">
        <x:v>0.991562402979162</x:v>
      </x:c>
      <x:c r="K11287" s="19" t="str">
        <x:v>fixed_or_underdispersed</x:v>
      </x:c>
      <x:c r="L11287" s="19" t="str">
        <x:v>positive</x:v>
      </x:c>
      <x:c r="M11287" s="20" t="str">
        <x:v>FALSE</x:v>
      </x:c>
      <x:c r="N11287" s="22" t="str">
        <x:v>FALSE</x:v>
      </x:c>
    </x:row>
    <x:row r="11288">
      <x:c r="A11288" s="19" t="str">
        <x:v>POC1B</x:v>
      </x:c>
      <x:c r="B11288" s="19" t="str">
        <x:v>GCST90001963</x:v>
      </x:c>
      <x:c r="C11288" s="19" t="str">
        <x:v>FSC-A on myeloid Dendritic Cell</x:v>
      </x:c>
      <x:c r="D11288" s="19" t="str">
        <x:v>Wald ratio</x:v>
      </x:c>
      <x:c r="E11288" s="20" t="str">
        <x:v>1</x:v>
      </x:c>
      <x:c r="F11288" s="21" t="str">
        <x:v>1.02591222689119</x:v>
      </x:c>
      <x:c r="G11288" s="21" t="str">
        <x:v>0.545203096874159</x:v>
      </x:c>
      <x:c r="H11288" s="22" t="str">
        <x:v>0.059875872811739</x:v>
      </x:c>
      <x:c r="I11288" s="22" t="str">
        <x:v>0.947187056295324</x:v>
      </x:c>
      <x:c r="J11288" s="22" t="str">
        <x:v>0.991562402979162</x:v>
      </x:c>
      <x:c r="K11288" s="19" t="str">
        <x:v>fixed_or_underdispersed</x:v>
      </x:c>
      <x:c r="L11288" s="19" t="str">
        <x:v>positive</x:v>
      </x:c>
      <x:c r="M11288" s="20" t="str">
        <x:v>FALSE</x:v>
      </x:c>
      <x:c r="N11288" s="22" t="str">
        <x:v>FALSE</x:v>
      </x:c>
    </x:row>
    <x:row r="11289">
      <x:c r="A11289" s="19" t="str">
        <x:v>DRAM2</x:v>
      </x:c>
      <x:c r="B11289" s="19" t="str">
        <x:v>GCST90001963</x:v>
      </x:c>
      <x:c r="C11289" s="19" t="str">
        <x:v>FSC-A on myeloid Dendritic Cell</x:v>
      </x:c>
      <x:c r="D11289" s="19" t="str">
        <x:v>Wald ratio</x:v>
      </x:c>
      <x:c r="E11289" s="20" t="str">
        <x:v>1</x:v>
      </x:c>
      <x:c r="F11289" s="21" t="str">
        <x:v>-0.151598341459205</x:v>
      </x:c>
      <x:c r="G11289" s="21" t="str">
        <x:v>0.080619248810155</x:v>
      </x:c>
      <x:c r="H11289" s="22" t="str">
        <x:v>0.0600503639632072</x:v>
      </x:c>
      <x:c r="I11289" s="22" t="str">
        <x:v>0.947187056295324</x:v>
      </x:c>
      <x:c r="J11289" s="22" t="str">
        <x:v>0.991562402979162</x:v>
      </x:c>
      <x:c r="K11289" s="19" t="str">
        <x:v>fixed_or_underdispersed</x:v>
      </x:c>
      <x:c r="L11289" s="19" t="str">
        <x:v>negative</x:v>
      </x:c>
      <x:c r="M11289" s="20" t="str">
        <x:v>FALSE</x:v>
      </x:c>
      <x:c r="N11289" s="22" t="str">
        <x:v>FALSE</x:v>
      </x:c>
    </x:row>
    <x:row r="11290">
      <x:c r="A11290" s="19" t="str">
        <x:v>EIF4E</x:v>
      </x:c>
      <x:c r="B11290" s="19" t="str">
        <x:v>GCST90001963</x:v>
      </x:c>
      <x:c r="C11290" s="19" t="str">
        <x:v>FSC-A on myeloid Dendritic Cell</x:v>
      </x:c>
      <x:c r="D11290" s="19" t="str">
        <x:v>Wald ratio</x:v>
      </x:c>
      <x:c r="E11290" s="20" t="str">
        <x:v>1</x:v>
      </x:c>
      <x:c r="F11290" s="21" t="str">
        <x:v>0.552933056664695</x:v>
      </x:c>
      <x:c r="G11290" s="21" t="str">
        <x:v>0.295118073226382</x:v>
      </x:c>
      <x:c r="H11290" s="22" t="str">
        <x:v>0.0609856553246974</x:v>
      </x:c>
      <x:c r="I11290" s="22" t="str">
        <x:v>0.947187056295324</x:v>
      </x:c>
      <x:c r="J11290" s="22" t="str">
        <x:v>0.991562402979162</x:v>
      </x:c>
      <x:c r="K11290" s="19" t="str">
        <x:v>fixed_or_underdispersed</x:v>
      </x:c>
      <x:c r="L11290" s="19" t="str">
        <x:v>positive</x:v>
      </x:c>
      <x:c r="M11290" s="20" t="str">
        <x:v>FALSE</x:v>
      </x:c>
      <x:c r="N11290" s="22" t="str">
        <x:v>FALSE</x:v>
      </x:c>
    </x:row>
    <x:row r="11291">
      <x:c r="A11291" s="19" t="str">
        <x:v>ICMT</x:v>
      </x:c>
      <x:c r="B11291" s="19" t="str">
        <x:v>GCST90001963</x:v>
      </x:c>
      <x:c r="C11291" s="19" t="str">
        <x:v>FSC-A on myeloid Dendritic Cell</x:v>
      </x:c>
      <x:c r="D11291" s="19" t="str">
        <x:v>Wald ratio</x:v>
      </x:c>
      <x:c r="E11291" s="20" t="str">
        <x:v>1</x:v>
      </x:c>
      <x:c r="F11291" s="21" t="str">
        <x:v>0.125840818882908</x:v>
      </x:c>
      <x:c r="G11291" s="21" t="str">
        <x:v>0.0672635881462621</x:v>
      </x:c>
      <x:c r="H11291" s="22" t="str">
        <x:v>0.0613643600127406</x:v>
      </x:c>
      <x:c r="I11291" s="22" t="str">
        <x:v>0.947187056295324</x:v>
      </x:c>
      <x:c r="J11291" s="22" t="str">
        <x:v>0.991562402979162</x:v>
      </x:c>
      <x:c r="K11291" s="19" t="str">
        <x:v>fixed_or_underdispersed</x:v>
      </x:c>
      <x:c r="L11291" s="19" t="str">
        <x:v>positive</x:v>
      </x:c>
      <x:c r="M11291" s="20" t="str">
        <x:v>FALSE</x:v>
      </x:c>
      <x:c r="N11291" s="22" t="str">
        <x:v>FALSE</x:v>
      </x:c>
    </x:row>
    <x:row r="11292">
      <x:c r="A11292" s="19" t="str">
        <x:v>MON1B</x:v>
      </x:c>
      <x:c r="B11292" s="19" t="str">
        <x:v>GCST90001963</x:v>
      </x:c>
      <x:c r="C11292" s="19" t="str">
        <x:v>FSC-A on myeloid Dendritic Cell</x:v>
      </x:c>
      <x:c r="D11292" s="19" t="str">
        <x:v>Wald ratio</x:v>
      </x:c>
      <x:c r="E11292" s="20" t="str">
        <x:v>1</x:v>
      </x:c>
      <x:c r="F11292" s="21" t="str">
        <x:v>0.558591444838987</x:v>
      </x:c>
      <x:c r="G11292" s="21" t="str">
        <x:v>0.29895511675562</x:v>
      </x:c>
      <x:c r="H11292" s="22" t="str">
        <x:v>0.0616952939356272</x:v>
      </x:c>
      <x:c r="I11292" s="22" t="str">
        <x:v>0.947187056295324</x:v>
      </x:c>
      <x:c r="J11292" s="22" t="str">
        <x:v>0.991562402979162</x:v>
      </x:c>
      <x:c r="K11292" s="19" t="str">
        <x:v>fixed_or_underdispersed</x:v>
      </x:c>
      <x:c r="L11292" s="19" t="str">
        <x:v>positive</x:v>
      </x:c>
      <x:c r="M11292" s="20" t="str">
        <x:v>FALSE</x:v>
      </x:c>
      <x:c r="N11292" s="22" t="str">
        <x:v>FALSE</x:v>
      </x:c>
    </x:row>
    <x:row r="11293">
      <x:c r="A11293" s="19" t="str">
        <x:v>AC011893.3</x:v>
      </x:c>
      <x:c r="B11293" s="19" t="str">
        <x:v>GCST90001963</x:v>
      </x:c>
      <x:c r="C11293" s="19" t="str">
        <x:v>FSC-A on myeloid Dendritic Cell</x:v>
      </x:c>
      <x:c r="D11293" s="19" t="str">
        <x:v>Wald ratio</x:v>
      </x:c>
      <x:c r="E11293" s="20" t="str">
        <x:v>1</x:v>
      </x:c>
      <x:c r="F11293" s="21" t="str">
        <x:v>-0.0599443811831574</x:v>
      </x:c>
      <x:c r="G11293" s="21" t="str">
        <x:v>0.0321595760887914</x:v>
      </x:c>
      <x:c r="H11293" s="22" t="str">
        <x:v>0.0623263709310201</x:v>
      </x:c>
      <x:c r="I11293" s="22" t="str">
        <x:v>0.947187056295324</x:v>
      </x:c>
      <x:c r="J11293" s="22" t="str">
        <x:v>0.991562402979162</x:v>
      </x:c>
      <x:c r="K11293" s="19" t="str">
        <x:v>fixed_or_underdispersed</x:v>
      </x:c>
      <x:c r="L11293" s="19" t="str">
        <x:v>negative</x:v>
      </x:c>
      <x:c r="M11293" s="20" t="str">
        <x:v>FALSE</x:v>
      </x:c>
      <x:c r="N11293" s="22" t="str">
        <x:v>FALSE</x:v>
      </x:c>
    </x:row>
    <x:row r="11294">
      <x:c r="A11294" s="19" t="str">
        <x:v>YBEY</x:v>
      </x:c>
      <x:c r="B11294" s="19" t="str">
        <x:v>GCST90001963</x:v>
      </x:c>
      <x:c r="C11294" s="19" t="str">
        <x:v>FSC-A on myeloid Dendritic Cell</x:v>
      </x:c>
      <x:c r="D11294" s="19" t="str">
        <x:v>Wald ratio</x:v>
      </x:c>
      <x:c r="E11294" s="20" t="str">
        <x:v>1</x:v>
      </x:c>
      <x:c r="F11294" s="21" t="str">
        <x:v>-0.116077762644301</x:v>
      </x:c>
      <x:c r="G11294" s="21" t="str">
        <x:v>0.0623421254043535</x:v>
      </x:c>
      <x:c r="H11294" s="22" t="str">
        <x:v>0.0626104950302328</x:v>
      </x:c>
      <x:c r="I11294" s="22" t="str">
        <x:v>0.947187056295324</x:v>
      </x:c>
      <x:c r="J11294" s="22" t="str">
        <x:v>0.991562402979162</x:v>
      </x:c>
      <x:c r="K11294" s="19" t="str">
        <x:v>fixed_or_underdispersed</x:v>
      </x:c>
      <x:c r="L11294" s="19" t="str">
        <x:v>negative</x:v>
      </x:c>
      <x:c r="M11294" s="20" t="str">
        <x:v>FALSE</x:v>
      </x:c>
      <x:c r="N11294" s="22" t="str">
        <x:v>FALSE</x:v>
      </x:c>
    </x:row>
    <x:row r="11295">
      <x:c r="A11295" s="19" t="str">
        <x:v>TTLL3</x:v>
      </x:c>
      <x:c r="B11295" s="19" t="str">
        <x:v>GCST90001963</x:v>
      </x:c>
      <x:c r="C11295" s="19" t="str">
        <x:v>FSC-A on myeloid Dendritic Cell</x:v>
      </x:c>
      <x:c r="D11295" s="19" t="str">
        <x:v>Wald ratio</x:v>
      </x:c>
      <x:c r="E11295" s="20" t="str">
        <x:v>1</x:v>
      </x:c>
      <x:c r="F11295" s="21" t="str">
        <x:v>-0.167176537758809</x:v>
      </x:c>
      <x:c r="G11295" s="21" t="str">
        <x:v>0.0898986214628084</x:v>
      </x:c>
      <x:c r="H11295" s="22" t="str">
        <x:v>0.0629404678745226</x:v>
      </x:c>
      <x:c r="I11295" s="22" t="str">
        <x:v>0.947187056295324</x:v>
      </x:c>
      <x:c r="J11295" s="22" t="str">
        <x:v>0.991562402979162</x:v>
      </x:c>
      <x:c r="K11295" s="19" t="str">
        <x:v>fixed_or_underdispersed</x:v>
      </x:c>
      <x:c r="L11295" s="19" t="str">
        <x:v>negative</x:v>
      </x:c>
      <x:c r="M11295" s="20" t="str">
        <x:v>FALSE</x:v>
      </x:c>
      <x:c r="N11295" s="22" t="str">
        <x:v>FALSE</x:v>
      </x:c>
    </x:row>
    <x:row r="11296">
      <x:c r="A11296" s="19" t="str">
        <x:v>ATOH8</x:v>
      </x:c>
      <x:c r="B11296" s="19" t="str">
        <x:v>GCST90001963</x:v>
      </x:c>
      <x:c r="C11296" s="19" t="str">
        <x:v>FSC-A on myeloid Dendritic Cell</x:v>
      </x:c>
      <x:c r="D11296" s="19" t="str">
        <x:v>Wald ratio</x:v>
      </x:c>
      <x:c r="E11296" s="20" t="str">
        <x:v>1</x:v>
      </x:c>
      <x:c r="F11296" s="21" t="str">
        <x:v>0.112030048171458</x:v>
      </x:c>
      <x:c r="G11296" s="21" t="str">
        <x:v>0.0603599156878161</x:v>
      </x:c>
      <x:c r="H11296" s="22" t="str">
        <x:v>0.0634487298827933</x:v>
      </x:c>
      <x:c r="I11296" s="22" t="str">
        <x:v>0.947187056295324</x:v>
      </x:c>
      <x:c r="J11296" s="22" t="str">
        <x:v>0.991562402979162</x:v>
      </x:c>
      <x:c r="K11296" s="19" t="str">
        <x:v>fixed_or_underdispersed</x:v>
      </x:c>
      <x:c r="L11296" s="19" t="str">
        <x:v>positive</x:v>
      </x:c>
      <x:c r="M11296" s="20" t="str">
        <x:v>FALSE</x:v>
      </x:c>
      <x:c r="N11296" s="22" t="str">
        <x:v>FALSE</x:v>
      </x:c>
    </x:row>
    <x:row r="11297">
      <x:c r="A11297" s="19" t="str">
        <x:v>SLC7A1</x:v>
      </x:c>
      <x:c r="B11297" s="19" t="str">
        <x:v>GCST90001963</x:v>
      </x:c>
      <x:c r="C11297" s="19" t="str">
        <x:v>FSC-A on myeloid Dendritic Cell</x:v>
      </x:c>
      <x:c r="D11297" s="19" t="str">
        <x:v>Wald ratio</x:v>
      </x:c>
      <x:c r="E11297" s="20" t="str">
        <x:v>1</x:v>
      </x:c>
      <x:c r="F11297" s="21" t="str">
        <x:v>-0.123955692605983</x:v>
      </x:c>
      <x:c r="G11297" s="21" t="str">
        <x:v>0.0667952311908725</x:v>
      </x:c>
      <x:c r="H11297" s="22" t="str">
        <x:v>0.0634882560530817</x:v>
      </x:c>
      <x:c r="I11297" s="22" t="str">
        <x:v>0.947187056295324</x:v>
      </x:c>
      <x:c r="J11297" s="22" t="str">
        <x:v>0.991562402979162</x:v>
      </x:c>
      <x:c r="K11297" s="19" t="str">
        <x:v>fixed_or_underdispersed</x:v>
      </x:c>
      <x:c r="L11297" s="19" t="str">
        <x:v>negative</x:v>
      </x:c>
      <x:c r="M11297" s="20" t="str">
        <x:v>FALSE</x:v>
      </x:c>
      <x:c r="N11297" s="22" t="str">
        <x:v>FALSE</x:v>
      </x:c>
    </x:row>
    <x:row r="11298">
      <x:c r="A11298" s="19" t="str">
        <x:v>PLOD2</x:v>
      </x:c>
      <x:c r="B11298" s="19" t="str">
        <x:v>GCST90001963</x:v>
      </x:c>
      <x:c r="C11298" s="19" t="str">
        <x:v>FSC-A on myeloid Dendritic Cell</x:v>
      </x:c>
      <x:c r="D11298" s="19" t="str">
        <x:v>Wald ratio</x:v>
      </x:c>
      <x:c r="E11298" s="20" t="str">
        <x:v>1</x:v>
      </x:c>
      <x:c r="F11298" s="21" t="str">
        <x:v>0.748586881012952</x:v>
      </x:c>
      <x:c r="G11298" s="21" t="str">
        <x:v>0.403403198215039</x:v>
      </x:c>
      <x:c r="H11298" s="22" t="str">
        <x:v>0.0634993125281624</x:v>
      </x:c>
      <x:c r="I11298" s="22" t="str">
        <x:v>0.947187056295324</x:v>
      </x:c>
      <x:c r="J11298" s="22" t="str">
        <x:v>0.991562402979162</x:v>
      </x:c>
      <x:c r="K11298" s="19" t="str">
        <x:v>fixed_or_underdispersed</x:v>
      </x:c>
      <x:c r="L11298" s="19" t="str">
        <x:v>positive</x:v>
      </x:c>
      <x:c r="M11298" s="20" t="str">
        <x:v>FALSE</x:v>
      </x:c>
      <x:c r="N11298" s="22" t="str">
        <x:v>FALSE</x:v>
      </x:c>
    </x:row>
    <x:row r="11299">
      <x:c r="A11299" s="19" t="str">
        <x:v>TACC1</x:v>
      </x:c>
      <x:c r="B11299" s="19" t="str">
        <x:v>GCST90001963</x:v>
      </x:c>
      <x:c r="C11299" s="19" t="str">
        <x:v>FSC-A on myeloid Dendritic Cell</x:v>
      </x:c>
      <x:c r="D11299" s="19" t="str">
        <x:v>Wald ratio</x:v>
      </x:c>
      <x:c r="E11299" s="20" t="str">
        <x:v>1</x:v>
      </x:c>
      <x:c r="F11299" s="21" t="str">
        <x:v>0.182744449682753</x:v>
      </x:c>
      <x:c r="G11299" s="21" t="str">
        <x:v>0.0991865279594642</x:v>
      </x:c>
      <x:c r="H11299" s="22" t="str">
        <x:v>0.0654119601588895</x:v>
      </x:c>
      <x:c r="I11299" s="22" t="str">
        <x:v>0.947187056295324</x:v>
      </x:c>
      <x:c r="J11299" s="22" t="str">
        <x:v>0.991562402979162</x:v>
      </x:c>
      <x:c r="K11299" s="19" t="str">
        <x:v>fixed_or_underdispersed</x:v>
      </x:c>
      <x:c r="L11299" s="19" t="str">
        <x:v>positive</x:v>
      </x:c>
      <x:c r="M11299" s="20" t="str">
        <x:v>FALSE</x:v>
      </x:c>
      <x:c r="N11299" s="22" t="str">
        <x:v>FALSE</x:v>
      </x:c>
    </x:row>
    <x:row r="11300">
      <x:c r="A11300" s="19" t="str">
        <x:v>TPK1</x:v>
      </x:c>
      <x:c r="B11300" s="19" t="str">
        <x:v>GCST90001963</x:v>
      </x:c>
      <x:c r="C11300" s="19" t="str">
        <x:v>FSC-A on myeloid Dendritic Cell</x:v>
      </x:c>
      <x:c r="D11300" s="19" t="str">
        <x:v>Wald ratio</x:v>
      </x:c>
      <x:c r="E11300" s="20" t="str">
        <x:v>1</x:v>
      </x:c>
      <x:c r="F11300" s="21" t="str">
        <x:v>-0.917259467192351</x:v>
      </x:c>
      <x:c r="G11300" s="21" t="str">
        <x:v>0.498741366423523</x:v>
      </x:c>
      <x:c r="H11300" s="22" t="str">
        <x:v>0.0658933378755211</x:v>
      </x:c>
      <x:c r="I11300" s="22" t="str">
        <x:v>0.947187056295324</x:v>
      </x:c>
      <x:c r="J11300" s="22" t="str">
        <x:v>0.991562402979162</x:v>
      </x:c>
      <x:c r="K11300" s="19" t="str">
        <x:v>fixed_or_underdispersed</x:v>
      </x:c>
      <x:c r="L11300" s="19" t="str">
        <x:v>negative</x:v>
      </x:c>
      <x:c r="M11300" s="20" t="str">
        <x:v>FALSE</x:v>
      </x:c>
      <x:c r="N11300" s="22" t="str">
        <x:v>FALSE</x:v>
      </x:c>
    </x:row>
    <x:row r="11301">
      <x:c r="A11301" s="19" t="str">
        <x:v>EEF1A1</x:v>
      </x:c>
      <x:c r="B11301" s="19" t="str">
        <x:v>GCST90001963</x:v>
      </x:c>
      <x:c r="C11301" s="19" t="str">
        <x:v>FSC-A on myeloid Dendritic Cell</x:v>
      </x:c>
      <x:c r="D11301" s="19" t="str">
        <x:v>Inverse variance weighted</x:v>
      </x:c>
      <x:c r="E11301" s="20" t="str">
        <x:v>2</x:v>
      </x:c>
      <x:c r="F11301" s="21" t="str">
        <x:v>-0.391543417589982</x:v>
      </x:c>
      <x:c r="G11301" s="21" t="str">
        <x:v>0.214205856759614</x:v>
      </x:c>
      <x:c r="H11301" s="22" t="str">
        <x:v>0.067566991345084</x:v>
      </x:c>
      <x:c r="I11301" s="22" t="str">
        <x:v>0.947187056295324</x:v>
      </x:c>
      <x:c r="J11301" s="22" t="str">
        <x:v>0.991562402979162</x:v>
      </x:c>
      <x:c r="K11301" s="19" t="str">
        <x:v>fixed_or_underdispersed</x:v>
      </x:c>
      <x:c r="L11301" s="19" t="str">
        <x:v>negative</x:v>
      </x:c>
      <x:c r="M11301" s="20" t="str">
        <x:v>FALSE</x:v>
      </x:c>
      <x:c r="N11301" s="22" t="str">
        <x:v>FALSE</x:v>
      </x:c>
    </x:row>
    <x:row r="11302">
      <x:c r="A11302" s="19" t="str">
        <x:v>GTF3A</x:v>
      </x:c>
      <x:c r="B11302" s="19" t="str">
        <x:v>GCST90001963</x:v>
      </x:c>
      <x:c r="C11302" s="19" t="str">
        <x:v>FSC-A on myeloid Dendritic Cell</x:v>
      </x:c>
      <x:c r="D11302" s="19" t="str">
        <x:v>Wald ratio</x:v>
      </x:c>
      <x:c r="E11302" s="20" t="str">
        <x:v>1</x:v>
      </x:c>
      <x:c r="F11302" s="21" t="str">
        <x:v>0.168946576981356</x:v>
      </x:c>
      <x:c r="G11302" s="21" t="str">
        <x:v>0.0928550991432702</x:v>
      </x:c>
      <x:c r="H11302" s="22" t="str">
        <x:v>0.0688405605210062</x:v>
      </x:c>
      <x:c r="I11302" s="22" t="str">
        <x:v>0.947187056295324</x:v>
      </x:c>
      <x:c r="J11302" s="22" t="str">
        <x:v>0.991562402979162</x:v>
      </x:c>
      <x:c r="K11302" s="19" t="str">
        <x:v>fixed_or_underdispersed</x:v>
      </x:c>
      <x:c r="L11302" s="19" t="str">
        <x:v>positive</x:v>
      </x:c>
      <x:c r="M11302" s="20" t="str">
        <x:v>FALSE</x:v>
      </x:c>
      <x:c r="N11302" s="22" t="str">
        <x:v>FALSE</x:v>
      </x:c>
    </x:row>
    <x:row r="11303">
      <x:c r="A11303" s="19" t="str">
        <x:v>PHGDH</x:v>
      </x:c>
      <x:c r="B11303" s="19" t="str">
        <x:v>GCST90001963</x:v>
      </x:c>
      <x:c r="C11303" s="19" t="str">
        <x:v>FSC-A on myeloid Dendritic Cell</x:v>
      </x:c>
      <x:c r="D11303" s="19" t="str">
        <x:v>Wald ratio</x:v>
      </x:c>
      <x:c r="E11303" s="20" t="str">
        <x:v>1</x:v>
      </x:c>
      <x:c r="F11303" s="21" t="str">
        <x:v>0.166277496680462</x:v>
      </x:c>
      <x:c r="G11303" s="21" t="str">
        <x:v>0.0913961089193399</x:v>
      </x:c>
      <x:c r="H11303" s="22" t="str">
        <x:v>0.0688647462637874</x:v>
      </x:c>
      <x:c r="I11303" s="22" t="str">
        <x:v>0.947187056295324</x:v>
      </x:c>
      <x:c r="J11303" s="22" t="str">
        <x:v>0.991562402979162</x:v>
      </x:c>
      <x:c r="K11303" s="19" t="str">
        <x:v>fixed_or_underdispersed</x:v>
      </x:c>
      <x:c r="L11303" s="19" t="str">
        <x:v>positive</x:v>
      </x:c>
      <x:c r="M11303" s="20" t="str">
        <x:v>FALSE</x:v>
      </x:c>
      <x:c r="N11303" s="22" t="str">
        <x:v>FALSE</x:v>
      </x:c>
    </x:row>
    <x:row r="11304">
      <x:c r="A11304" s="19" t="str">
        <x:v>WDR11</x:v>
      </x:c>
      <x:c r="B11304" s="19" t="str">
        <x:v>GCST90001963</x:v>
      </x:c>
      <x:c r="C11304" s="19" t="str">
        <x:v>FSC-A on myeloid Dendritic Cell</x:v>
      </x:c>
      <x:c r="D11304" s="19" t="str">
        <x:v>Wald ratio</x:v>
      </x:c>
      <x:c r="E11304" s="20" t="str">
        <x:v>1</x:v>
      </x:c>
      <x:c r="F11304" s="21" t="str">
        <x:v>0.271598689911902</x:v>
      </x:c>
      <x:c r="G11304" s="21" t="str">
        <x:v>0.149353896396414</x:v>
      </x:c>
      <x:c r="H11304" s="22" t="str">
        <x:v>0.0689891481476292</x:v>
      </x:c>
      <x:c r="I11304" s="22" t="str">
        <x:v>0.947187056295324</x:v>
      </x:c>
      <x:c r="J11304" s="22" t="str">
        <x:v>0.991562402979162</x:v>
      </x:c>
      <x:c r="K11304" s="19" t="str">
        <x:v>fixed_or_underdispersed</x:v>
      </x:c>
      <x:c r="L11304" s="19" t="str">
        <x:v>positive</x:v>
      </x:c>
      <x:c r="M11304" s="20" t="str">
        <x:v>FALSE</x:v>
      </x:c>
      <x:c r="N11304" s="22" t="str">
        <x:v>FALSE</x:v>
      </x:c>
    </x:row>
    <x:row r="11305">
      <x:c r="A11305" s="19" t="str">
        <x:v>TMX1</x:v>
      </x:c>
      <x:c r="B11305" s="19" t="str">
        <x:v>GCST90001963</x:v>
      </x:c>
      <x:c r="C11305" s="19" t="str">
        <x:v>FSC-A on myeloid Dendritic Cell</x:v>
      </x:c>
      <x:c r="D11305" s="19" t="str">
        <x:v>Wald ratio</x:v>
      </x:c>
      <x:c r="E11305" s="20" t="str">
        <x:v>1</x:v>
      </x:c>
      <x:c r="F11305" s="21" t="str">
        <x:v>-0.526234097208522</x:v>
      </x:c>
      <x:c r="G11305" s="21" t="str">
        <x:v>0.28961595136488</x:v>
      </x:c>
      <x:c r="H11305" s="22" t="str">
        <x:v>0.0692161016450588</x:v>
      </x:c>
      <x:c r="I11305" s="22" t="str">
        <x:v>0.947187056295324</x:v>
      </x:c>
      <x:c r="J11305" s="22" t="str">
        <x:v>0.991562402979162</x:v>
      </x:c>
      <x:c r="K11305" s="19" t="str">
        <x:v>fixed_or_underdispersed</x:v>
      </x:c>
      <x:c r="L11305" s="19" t="str">
        <x:v>negative</x:v>
      </x:c>
      <x:c r="M11305" s="20" t="str">
        <x:v>FALSE</x:v>
      </x:c>
      <x:c r="N11305" s="22" t="str">
        <x:v>FALSE</x:v>
      </x:c>
    </x:row>
    <x:row r="11306">
      <x:c r="A11306" s="19" t="str">
        <x:v>IKZF1</x:v>
      </x:c>
      <x:c r="B11306" s="19" t="str">
        <x:v>GCST90001963</x:v>
      </x:c>
      <x:c r="C11306" s="19" t="str">
        <x:v>FSC-A on myeloid Dendritic Cell</x:v>
      </x:c>
      <x:c r="D11306" s="19" t="str">
        <x:v>Wald ratio</x:v>
      </x:c>
      <x:c r="E11306" s="20" t="str">
        <x:v>1</x:v>
      </x:c>
      <x:c r="F11306" s="21" t="str">
        <x:v>-0.174525534109547</x:v>
      </x:c>
      <x:c r="G11306" s="21" t="str">
        <x:v>0.0960666822805449</x:v>
      </x:c>
      <x:c r="H11306" s="22" t="str">
        <x:v>0.069261160167674</x:v>
      </x:c>
      <x:c r="I11306" s="22" t="str">
        <x:v>0.947187056295324</x:v>
      </x:c>
      <x:c r="J11306" s="22" t="str">
        <x:v>0.991562402979162</x:v>
      </x:c>
      <x:c r="K11306" s="19" t="str">
        <x:v>fixed_or_underdispersed</x:v>
      </x:c>
      <x:c r="L11306" s="19" t="str">
        <x:v>negative</x:v>
      </x:c>
      <x:c r="M11306" s="20" t="str">
        <x:v>FALSE</x:v>
      </x:c>
      <x:c r="N11306" s="22" t="str">
        <x:v>FALSE</x:v>
      </x:c>
    </x:row>
    <x:row r="11307">
      <x:c r="A11307" s="19" t="str">
        <x:v>CSGALNACT1</x:v>
      </x:c>
      <x:c r="B11307" s="19" t="str">
        <x:v>GCST90001963</x:v>
      </x:c>
      <x:c r="C11307" s="19" t="str">
        <x:v>FSC-A on myeloid Dendritic Cell</x:v>
      </x:c>
      <x:c r="D11307" s="19" t="str">
        <x:v>Wald ratio</x:v>
      </x:c>
      <x:c r="E11307" s="20" t="str">
        <x:v>1</x:v>
      </x:c>
      <x:c r="F11307" s="21" t="str">
        <x:v>0.15164155510822</x:v>
      </x:c>
      <x:c r="G11307" s="21" t="str">
        <x:v>0.0837553692297676</x:v>
      </x:c>
      <x:c r="H11307" s="22" t="str">
        <x:v>0.0702137354585624</x:v>
      </x:c>
      <x:c r="I11307" s="22" t="str">
        <x:v>0.947187056295324</x:v>
      </x:c>
      <x:c r="J11307" s="22" t="str">
        <x:v>0.991562402979162</x:v>
      </x:c>
      <x:c r="K11307" s="19" t="str">
        <x:v>fixed_or_underdispersed</x:v>
      </x:c>
      <x:c r="L11307" s="19" t="str">
        <x:v>positive</x:v>
      </x:c>
      <x:c r="M11307" s="20" t="str">
        <x:v>FALSE</x:v>
      </x:c>
      <x:c r="N11307" s="22" t="str">
        <x:v>FALSE</x:v>
      </x:c>
    </x:row>
    <x:row r="11308">
      <x:c r="A11308" s="19" t="str">
        <x:v>KB-431C1.4</x:v>
      </x:c>
      <x:c r="B11308" s="19" t="str">
        <x:v>GCST90001963</x:v>
      </x:c>
      <x:c r="C11308" s="19" t="str">
        <x:v>FSC-A on myeloid Dendritic Cell</x:v>
      </x:c>
      <x:c r="D11308" s="19" t="str">
        <x:v>Wald ratio</x:v>
      </x:c>
      <x:c r="E11308" s="20" t="str">
        <x:v>1</x:v>
      </x:c>
      <x:c r="F11308" s="21" t="str">
        <x:v>0.641005720046218</x:v>
      </x:c>
      <x:c r="G11308" s="21" t="str">
        <x:v>0.354044703035743</x:v>
      </x:c>
      <x:c r="H11308" s="22" t="str">
        <x:v>0.0702148774974899</x:v>
      </x:c>
      <x:c r="I11308" s="22" t="str">
        <x:v>0.947187056295324</x:v>
      </x:c>
      <x:c r="J11308" s="22" t="str">
        <x:v>0.991562402979162</x:v>
      </x:c>
      <x:c r="K11308" s="19" t="str">
        <x:v>fixed_or_underdispersed</x:v>
      </x:c>
      <x:c r="L11308" s="19" t="str">
        <x:v>positive</x:v>
      </x:c>
      <x:c r="M11308" s="20" t="str">
        <x:v>FALSE</x:v>
      </x:c>
      <x:c r="N11308" s="22" t="str">
        <x:v>FALSE</x:v>
      </x:c>
    </x:row>
    <x:row r="11309">
      <x:c r="A11309" s="19" t="str">
        <x:v>NDRG1</x:v>
      </x:c>
      <x:c r="B11309" s="19" t="str">
        <x:v>GCST90001963</x:v>
      </x:c>
      <x:c r="C11309" s="19" t="str">
        <x:v>FSC-A on myeloid Dendritic Cell</x:v>
      </x:c>
      <x:c r="D11309" s="19" t="str">
        <x:v>Wald ratio</x:v>
      </x:c>
      <x:c r="E11309" s="20" t="str">
        <x:v>1</x:v>
      </x:c>
      <x:c r="F11309" s="21" t="str">
        <x:v>-0.773227013776512</x:v>
      </x:c>
      <x:c r="G11309" s="21" t="str">
        <x:v>0.428173091787135</x:v>
      </x:c>
      <x:c r="H11309" s="22" t="str">
        <x:v>0.0709378918828252</x:v>
      </x:c>
      <x:c r="I11309" s="22" t="str">
        <x:v>0.947187056295324</x:v>
      </x:c>
      <x:c r="J11309" s="22" t="str">
        <x:v>0.991562402979162</x:v>
      </x:c>
      <x:c r="K11309" s="19" t="str">
        <x:v>fixed_or_underdispersed</x:v>
      </x:c>
      <x:c r="L11309" s="19" t="str">
        <x:v>negative</x:v>
      </x:c>
      <x:c r="M11309" s="20" t="str">
        <x:v>FALSE</x:v>
      </x:c>
      <x:c r="N11309" s="22" t="str">
        <x:v>FALSE</x:v>
      </x:c>
    </x:row>
    <x:row r="11310">
      <x:c r="A11310" s="19" t="str">
        <x:v>KHK</x:v>
      </x:c>
      <x:c r="B11310" s="19" t="str">
        <x:v>GCST90001963</x:v>
      </x:c>
      <x:c r="C11310" s="19" t="str">
        <x:v>FSC-A on myeloid Dendritic Cell</x:v>
      </x:c>
      <x:c r="D11310" s="19" t="str">
        <x:v>Wald ratio</x:v>
      </x:c>
      <x:c r="E11310" s="20" t="str">
        <x:v>1</x:v>
      </x:c>
      <x:c r="F11310" s="21" t="str">
        <x:v>0.128697413781625</x:v>
      </x:c>
      <x:c r="G11310" s="21" t="str">
        <x:v>0.0714231692965001</x:v>
      </x:c>
      <x:c r="H11310" s="22" t="str">
        <x:v>0.0715611291641831</x:v>
      </x:c>
      <x:c r="I11310" s="22" t="str">
        <x:v>0.947187056295324</x:v>
      </x:c>
      <x:c r="J11310" s="22" t="str">
        <x:v>0.991562402979162</x:v>
      </x:c>
      <x:c r="K11310" s="19" t="str">
        <x:v>fixed_or_underdispersed</x:v>
      </x:c>
      <x:c r="L11310" s="19" t="str">
        <x:v>positive</x:v>
      </x:c>
      <x:c r="M11310" s="20" t="str">
        <x:v>FALSE</x:v>
      </x:c>
      <x:c r="N11310" s="22" t="str">
        <x:v>FALSE</x:v>
      </x:c>
    </x:row>
    <x:row r="11311">
      <x:c r="A11311" s="19" t="str">
        <x:v>ATP9A</x:v>
      </x:c>
      <x:c r="B11311" s="19" t="str">
        <x:v>GCST90001963</x:v>
      </x:c>
      <x:c r="C11311" s="19" t="str">
        <x:v>FSC-A on myeloid Dendritic Cell</x:v>
      </x:c>
      <x:c r="D11311" s="19" t="str">
        <x:v>Wald ratio</x:v>
      </x:c>
      <x:c r="E11311" s="20" t="str">
        <x:v>1</x:v>
      </x:c>
      <x:c r="F11311" s="21" t="str">
        <x:v>-0.15236416758354</x:v>
      </x:c>
      <x:c r="G11311" s="21" t="str">
        <x:v>0.0846754757087245</x:v>
      </x:c>
      <x:c r="H11311" s="22" t="str">
        <x:v>0.0719570787342261</x:v>
      </x:c>
      <x:c r="I11311" s="22" t="str">
        <x:v>0.947187056295324</x:v>
      </x:c>
      <x:c r="J11311" s="22" t="str">
        <x:v>0.991562402979162</x:v>
      </x:c>
      <x:c r="K11311" s="19" t="str">
        <x:v>fixed_or_underdispersed</x:v>
      </x:c>
      <x:c r="L11311" s="19" t="str">
        <x:v>negative</x:v>
      </x:c>
      <x:c r="M11311" s="20" t="str">
        <x:v>FALSE</x:v>
      </x:c>
      <x:c r="N11311" s="22" t="str">
        <x:v>FALSE</x:v>
      </x:c>
    </x:row>
    <x:row r="11312">
      <x:c r="A11312" s="19" t="str">
        <x:v>FLVCR1-AS1</x:v>
      </x:c>
      <x:c r="B11312" s="19" t="str">
        <x:v>GCST90001963</x:v>
      </x:c>
      <x:c r="C11312" s="19" t="str">
        <x:v>FSC-A on myeloid Dendritic Cell</x:v>
      </x:c>
      <x:c r="D11312" s="19" t="str">
        <x:v>Wald ratio</x:v>
      </x:c>
      <x:c r="E11312" s="20" t="str">
        <x:v>1</x:v>
      </x:c>
      <x:c r="F11312" s="21" t="str">
        <x:v>0.0558311766459978</x:v>
      </x:c>
      <x:c r="G11312" s="21" t="str">
        <x:v>0.0310911413311012</x:v>
      </x:c>
      <x:c r="H11312" s="22" t="str">
        <x:v>0.0725380750995449</x:v>
      </x:c>
      <x:c r="I11312" s="22" t="str">
        <x:v>0.947187056295324</x:v>
      </x:c>
      <x:c r="J11312" s="22" t="str">
        <x:v>0.991562402979162</x:v>
      </x:c>
      <x:c r="K11312" s="19" t="str">
        <x:v>fixed_or_underdispersed</x:v>
      </x:c>
      <x:c r="L11312" s="19" t="str">
        <x:v>positive</x:v>
      </x:c>
      <x:c r="M11312" s="20" t="str">
        <x:v>FALSE</x:v>
      </x:c>
      <x:c r="N11312" s="22" t="str">
        <x:v>FALSE</x:v>
      </x:c>
    </x:row>
    <x:row r="11313">
      <x:c r="A11313" s="19" t="str">
        <x:v>ZADH2</x:v>
      </x:c>
      <x:c r="B11313" s="19" t="str">
        <x:v>GCST90001963</x:v>
      </x:c>
      <x:c r="C11313" s="19" t="str">
        <x:v>FSC-A on myeloid Dendritic Cell</x:v>
      </x:c>
      <x:c r="D11313" s="19" t="str">
        <x:v>Wald ratio</x:v>
      </x:c>
      <x:c r="E11313" s="20" t="str">
        <x:v>1</x:v>
      </x:c>
      <x:c r="F11313" s="21" t="str">
        <x:v>-0.137891407188386</x:v>
      </x:c>
      <x:c r="G11313" s="21" t="str">
        <x:v>0.0768849058262513</x:v>
      </x:c>
      <x:c r="H11313" s="22" t="str">
        <x:v>0.0728964836446601</x:v>
      </x:c>
      <x:c r="I11313" s="22" t="str">
        <x:v>0.947187056295324</x:v>
      </x:c>
      <x:c r="J11313" s="22" t="str">
        <x:v>0.991562402979162</x:v>
      </x:c>
      <x:c r="K11313" s="19" t="str">
        <x:v>fixed_or_underdispersed</x:v>
      </x:c>
      <x:c r="L11313" s="19" t="str">
        <x:v>negative</x:v>
      </x:c>
      <x:c r="M11313" s="20" t="str">
        <x:v>FALSE</x:v>
      </x:c>
      <x:c r="N11313" s="22" t="str">
        <x:v>FALSE</x:v>
      </x:c>
    </x:row>
    <x:row r="11314">
      <x:c r="A11314" s="19" t="str">
        <x:v>TMEM245</x:v>
      </x:c>
      <x:c r="B11314" s="19" t="str">
        <x:v>GCST90001963</x:v>
      </x:c>
      <x:c r="C11314" s="19" t="str">
        <x:v>FSC-A on myeloid Dendritic Cell</x:v>
      </x:c>
      <x:c r="D11314" s="19" t="str">
        <x:v>Wald ratio</x:v>
      </x:c>
      <x:c r="E11314" s="20" t="str">
        <x:v>1</x:v>
      </x:c>
      <x:c r="F11314" s="21" t="str">
        <x:v>-0.149550777956221</x:v>
      </x:c>
      <x:c r="G11314" s="21" t="str">
        <x:v>0.0835793986694107</x:v>
      </x:c>
      <x:c r="H11314" s="22" t="str">
        <x:v>0.0735623544826024</x:v>
      </x:c>
      <x:c r="I11314" s="22" t="str">
        <x:v>0.947187056295324</x:v>
      </x:c>
      <x:c r="J11314" s="22" t="str">
        <x:v>0.991562402979162</x:v>
      </x:c>
      <x:c r="K11314" s="19" t="str">
        <x:v>fixed_or_underdispersed</x:v>
      </x:c>
      <x:c r="L11314" s="19" t="str">
        <x:v>negative</x:v>
      </x:c>
      <x:c r="M11314" s="20" t="str">
        <x:v>FALSE</x:v>
      </x:c>
      <x:c r="N11314" s="22" t="str">
        <x:v>FALSE</x:v>
      </x:c>
    </x:row>
    <x:row r="11315">
      <x:c r="A11315" s="19" t="str">
        <x:v>SIRT1</x:v>
      </x:c>
      <x:c r="B11315" s="19" t="str">
        <x:v>GCST90001963</x:v>
      </x:c>
      <x:c r="C11315" s="19" t="str">
        <x:v>FSC-A on myeloid Dendritic Cell</x:v>
      </x:c>
      <x:c r="D11315" s="19" t="str">
        <x:v>Wald ratio</x:v>
      </x:c>
      <x:c r="E11315" s="20" t="str">
        <x:v>1</x:v>
      </x:c>
      <x:c r="F11315" s="21" t="str">
        <x:v>0.12126957529767</x:v>
      </x:c>
      <x:c r="G11315" s="21" t="str">
        <x:v>0.0679263127458467</x:v>
      </x:c>
      <x:c r="H11315" s="22" t="str">
        <x:v>0.0742109286548768</x:v>
      </x:c>
      <x:c r="I11315" s="22" t="str">
        <x:v>0.947187056295324</x:v>
      </x:c>
      <x:c r="J11315" s="22" t="str">
        <x:v>0.991562402979162</x:v>
      </x:c>
      <x:c r="K11315" s="19" t="str">
        <x:v>fixed_or_underdispersed</x:v>
      </x:c>
      <x:c r="L11315" s="19" t="str">
        <x:v>positive</x:v>
      </x:c>
      <x:c r="M11315" s="20" t="str">
        <x:v>FALSE</x:v>
      </x:c>
      <x:c r="N11315" s="22" t="str">
        <x:v>FALSE</x:v>
      </x:c>
    </x:row>
    <x:row r="11316">
      <x:c r="A11316" s="19" t="str">
        <x:v>RUFY1</x:v>
      </x:c>
      <x:c r="B11316" s="19" t="str">
        <x:v>GCST90001963</x:v>
      </x:c>
      <x:c r="C11316" s="19" t="str">
        <x:v>FSC-A on myeloid Dendritic Cell</x:v>
      </x:c>
      <x:c r="D11316" s="19" t="str">
        <x:v>Wald ratio</x:v>
      </x:c>
      <x:c r="E11316" s="20" t="str">
        <x:v>1</x:v>
      </x:c>
      <x:c r="F11316" s="21" t="str">
        <x:v>0.15354543677814</x:v>
      </x:c>
      <x:c r="G11316" s="21" t="str">
        <x:v>0.0860645716217882</x:v>
      </x:c>
      <x:c r="H11316" s="22" t="str">
        <x:v>0.0744118826685728</x:v>
      </x:c>
      <x:c r="I11316" s="22" t="str">
        <x:v>0.947187056295324</x:v>
      </x:c>
      <x:c r="J11316" s="22" t="str">
        <x:v>0.991562402979162</x:v>
      </x:c>
      <x:c r="K11316" s="19" t="str">
        <x:v>fixed_or_underdispersed</x:v>
      </x:c>
      <x:c r="L11316" s="19" t="str">
        <x:v>positive</x:v>
      </x:c>
      <x:c r="M11316" s="20" t="str">
        <x:v>FALSE</x:v>
      </x:c>
      <x:c r="N11316" s="22" t="str">
        <x:v>FALSE</x:v>
      </x:c>
    </x:row>
    <x:row r="11317">
      <x:c r="A11317" s="19" t="str">
        <x:v>ZBTB25</x:v>
      </x:c>
      <x:c r="B11317" s="19" t="str">
        <x:v>GCST90001963</x:v>
      </x:c>
      <x:c r="C11317" s="19" t="str">
        <x:v>FSC-A on myeloid Dendritic Cell</x:v>
      </x:c>
      <x:c r="D11317" s="19" t="str">
        <x:v>Wald ratio</x:v>
      </x:c>
      <x:c r="E11317" s="20" t="str">
        <x:v>1</x:v>
      </x:c>
      <x:c r="F11317" s="21" t="str">
        <x:v>-0.171422239409829</x:v>
      </x:c>
      <x:c r="G11317" s="21" t="str">
        <x:v>0.0961157907988977</x:v>
      </x:c>
      <x:c r="H11317" s="22" t="str">
        <x:v>0.074505410742667</x:v>
      </x:c>
      <x:c r="I11317" s="22" t="str">
        <x:v>0.947187056295324</x:v>
      </x:c>
      <x:c r="J11317" s="22" t="str">
        <x:v>0.991562402979162</x:v>
      </x:c>
      <x:c r="K11317" s="19" t="str">
        <x:v>fixed_or_underdispersed</x:v>
      </x:c>
      <x:c r="L11317" s="19" t="str">
        <x:v>negative</x:v>
      </x:c>
      <x:c r="M11317" s="20" t="str">
        <x:v>FALSE</x:v>
      </x:c>
      <x:c r="N11317" s="22" t="str">
        <x:v>FALSE</x:v>
      </x:c>
    </x:row>
    <x:row r="11318">
      <x:c r="A11318" s="19" t="str">
        <x:v>ANKRD28</x:v>
      </x:c>
      <x:c r="B11318" s="19" t="str">
        <x:v>GCST90001963</x:v>
      </x:c>
      <x:c r="C11318" s="19" t="str">
        <x:v>FSC-A on myeloid Dendritic Cell</x:v>
      </x:c>
      <x:c r="D11318" s="19" t="str">
        <x:v>Wald ratio</x:v>
      </x:c>
      <x:c r="E11318" s="20" t="str">
        <x:v>1</x:v>
      </x:c>
      <x:c r="F11318" s="21" t="str">
        <x:v>-0.183602539139501</x:v>
      </x:c>
      <x:c r="G11318" s="21" t="str">
        <x:v>0.103090098956446</x:v>
      </x:c>
      <x:c r="H11318" s="22" t="str">
        <x:v>0.0749139199074434</x:v>
      </x:c>
      <x:c r="I11318" s="22" t="str">
        <x:v>0.947187056295324</x:v>
      </x:c>
      <x:c r="J11318" s="22" t="str">
        <x:v>0.991562402979162</x:v>
      </x:c>
      <x:c r="K11318" s="19" t="str">
        <x:v>fixed_or_underdispersed</x:v>
      </x:c>
      <x:c r="L11318" s="19" t="str">
        <x:v>negative</x:v>
      </x:c>
      <x:c r="M11318" s="20" t="str">
        <x:v>FALSE</x:v>
      </x:c>
      <x:c r="N11318" s="22" t="str">
        <x:v>FALSE</x:v>
      </x:c>
    </x:row>
    <x:row r="11319">
      <x:c r="A11319" s="19" t="str">
        <x:v>PDXK</x:v>
      </x:c>
      <x:c r="B11319" s="19" t="str">
        <x:v>GCST90001963</x:v>
      </x:c>
      <x:c r="C11319" s="19" t="str">
        <x:v>FSC-A on myeloid Dendritic Cell</x:v>
      </x:c>
      <x:c r="D11319" s="19" t="str">
        <x:v>Wald ratio</x:v>
      </x:c>
      <x:c r="E11319" s="20" t="str">
        <x:v>1</x:v>
      </x:c>
      <x:c r="F11319" s="21" t="str">
        <x:v>0.0968890500721568</x:v>
      </x:c>
      <x:c r="G11319" s="21" t="str">
        <x:v>0.0547881122839031</x:v>
      </x:c>
      <x:c r="H11319" s="22" t="str">
        <x:v>0.0769887136333264</x:v>
      </x:c>
      <x:c r="I11319" s="22" t="str">
        <x:v>0.947187056295324</x:v>
      </x:c>
      <x:c r="J11319" s="22" t="str">
        <x:v>0.991562402979162</x:v>
      </x:c>
      <x:c r="K11319" s="19" t="str">
        <x:v>fixed_or_underdispersed</x:v>
      </x:c>
      <x:c r="L11319" s="19" t="str">
        <x:v>positive</x:v>
      </x:c>
      <x:c r="M11319" s="20" t="str">
        <x:v>FALSE</x:v>
      </x:c>
      <x:c r="N11319" s="22" t="str">
        <x:v>FALSE</x:v>
      </x:c>
    </x:row>
    <x:row r="11320">
      <x:c r="A11320" s="19" t="str">
        <x:v>GOLIM4</x:v>
      </x:c>
      <x:c r="B11320" s="19" t="str">
        <x:v>GCST90001963</x:v>
      </x:c>
      <x:c r="C11320" s="19" t="str">
        <x:v>FSC-A on myeloid Dendritic Cell</x:v>
      </x:c>
      <x:c r="D11320" s="19" t="str">
        <x:v>Wald ratio</x:v>
      </x:c>
      <x:c r="E11320" s="20" t="str">
        <x:v>1</x:v>
      </x:c>
      <x:c r="F11320" s="21" t="str">
        <x:v>0.587670272066194</x:v>
      </x:c>
      <x:c r="G11320" s="21" t="str">
        <x:v>0.334467531270013</x:v>
      </x:c>
      <x:c r="H11320" s="22" t="str">
        <x:v>0.0789122955180634</x:v>
      </x:c>
      <x:c r="I11320" s="22" t="str">
        <x:v>0.947187056295324</x:v>
      </x:c>
      <x:c r="J11320" s="22" t="str">
        <x:v>0.991562402979162</x:v>
      </x:c>
      <x:c r="K11320" s="19" t="str">
        <x:v>fixed_or_underdispersed</x:v>
      </x:c>
      <x:c r="L11320" s="19" t="str">
        <x:v>positive</x:v>
      </x:c>
      <x:c r="M11320" s="20" t="str">
        <x:v>FALSE</x:v>
      </x:c>
      <x:c r="N11320" s="22" t="str">
        <x:v>FALSE</x:v>
      </x:c>
    </x:row>
    <x:row r="11321">
      <x:c r="A11321" s="19" t="str">
        <x:v>NOC3L</x:v>
      </x:c>
      <x:c r="B11321" s="19" t="str">
        <x:v>GCST90001963</x:v>
      </x:c>
      <x:c r="C11321" s="19" t="str">
        <x:v>FSC-A on myeloid Dendritic Cell</x:v>
      </x:c>
      <x:c r="D11321" s="19" t="str">
        <x:v>Wald ratio</x:v>
      </x:c>
      <x:c r="E11321" s="20" t="str">
        <x:v>1</x:v>
      </x:c>
      <x:c r="F11321" s="21" t="str">
        <x:v>0.161170622267968</x:v>
      </x:c>
      <x:c r="G11321" s="21" t="str">
        <x:v>0.0922932781965525</x:v>
      </x:c>
      <x:c r="H11321" s="22" t="str">
        <x:v>0.080760961257678</x:v>
      </x:c>
      <x:c r="I11321" s="22" t="str">
        <x:v>0.947187056295324</x:v>
      </x:c>
      <x:c r="J11321" s="22" t="str">
        <x:v>0.991562402979162</x:v>
      </x:c>
      <x:c r="K11321" s="19" t="str">
        <x:v>fixed_or_underdispersed</x:v>
      </x:c>
      <x:c r="L11321" s="19" t="str">
        <x:v>positive</x:v>
      </x:c>
      <x:c r="M11321" s="20" t="str">
        <x:v>FALSE</x:v>
      </x:c>
      <x:c r="N11321" s="22" t="str">
        <x:v>FALSE</x:v>
      </x:c>
    </x:row>
    <x:row r="11322">
      <x:c r="A11322" s="19" t="str">
        <x:v>ANGPT1</x:v>
      </x:c>
      <x:c r="B11322" s="19" t="str">
        <x:v>GCST90001963</x:v>
      </x:c>
      <x:c r="C11322" s="19" t="str">
        <x:v>FSC-A on myeloid Dendritic Cell</x:v>
      </x:c>
      <x:c r="D11322" s="19" t="str">
        <x:v>Wald ratio</x:v>
      </x:c>
      <x:c r="E11322" s="20" t="str">
        <x:v>1</x:v>
      </x:c>
      <x:c r="F11322" s="21" t="str">
        <x:v>-0.359934689680674</x:v>
      </x:c>
      <x:c r="G11322" s="21" t="str">
        <x:v>0.206590634184226</x:v>
      </x:c>
      <x:c r="H11322" s="22" t="str">
        <x:v>0.0814628819444048</x:v>
      </x:c>
      <x:c r="I11322" s="22" t="str">
        <x:v>0.947187056295324</x:v>
      </x:c>
      <x:c r="J11322" s="22" t="str">
        <x:v>0.991562402979162</x:v>
      </x:c>
      <x:c r="K11322" s="19" t="str">
        <x:v>fixed_or_underdispersed</x:v>
      </x:c>
      <x:c r="L11322" s="19" t="str">
        <x:v>negative</x:v>
      </x:c>
      <x:c r="M11322" s="20" t="str">
        <x:v>FALSE</x:v>
      </x:c>
      <x:c r="N11322" s="22" t="str">
        <x:v>FALSE</x:v>
      </x:c>
    </x:row>
    <x:row r="11323">
      <x:c r="A11323" s="19" t="str">
        <x:v>WDYHV1</x:v>
      </x:c>
      <x:c r="B11323" s="19" t="str">
        <x:v>GCST90001963</x:v>
      </x:c>
      <x:c r="C11323" s="19" t="str">
        <x:v>FSC-A on myeloid Dendritic Cell</x:v>
      </x:c>
      <x:c r="D11323" s="19" t="str">
        <x:v>Wald ratio</x:v>
      </x:c>
      <x:c r="E11323" s="20" t="str">
        <x:v>1</x:v>
      </x:c>
      <x:c r="F11323" s="21" t="str">
        <x:v>-0.0949187315596555</x:v>
      </x:c>
      <x:c r="G11323" s="21" t="str">
        <x:v>0.0545269500143933</x:v>
      </x:c>
      <x:c r="H11323" s="22" t="str">
        <x:v>0.0817243760023681</x:v>
      </x:c>
      <x:c r="I11323" s="22" t="str">
        <x:v>0.947187056295324</x:v>
      </x:c>
      <x:c r="J11323" s="22" t="str">
        <x:v>0.991562402979162</x:v>
      </x:c>
      <x:c r="K11323" s="19" t="str">
        <x:v>fixed_or_underdispersed</x:v>
      </x:c>
      <x:c r="L11323" s="19" t="str">
        <x:v>negative</x:v>
      </x:c>
      <x:c r="M11323" s="20" t="str">
        <x:v>FALSE</x:v>
      </x:c>
      <x:c r="N11323" s="22" t="str">
        <x:v>FALSE</x:v>
      </x:c>
    </x:row>
    <x:row r="11324">
      <x:c r="A11324" s="19" t="str">
        <x:v>RWDD3</x:v>
      </x:c>
      <x:c r="B11324" s="19" t="str">
        <x:v>GCST90001963</x:v>
      </x:c>
      <x:c r="C11324" s="19" t="str">
        <x:v>FSC-A on myeloid Dendritic Cell</x:v>
      </x:c>
      <x:c r="D11324" s="19" t="str">
        <x:v>Wald ratio</x:v>
      </x:c>
      <x:c r="E11324" s="20" t="str">
        <x:v>1</x:v>
      </x:c>
      <x:c r="F11324" s="21" t="str">
        <x:v>-0.238764501894405</x:v>
      </x:c>
      <x:c r="G11324" s="21" t="str">
        <x:v>0.137316117978382</x:v>
      </x:c>
      <x:c r="H11324" s="22" t="str">
        <x:v>0.0820709276772745</x:v>
      </x:c>
      <x:c r="I11324" s="22" t="str">
        <x:v>0.947187056295324</x:v>
      </x:c>
      <x:c r="J11324" s="22" t="str">
        <x:v>0.991562402979162</x:v>
      </x:c>
      <x:c r="K11324" s="19" t="str">
        <x:v>fixed_or_underdispersed</x:v>
      </x:c>
      <x:c r="L11324" s="19" t="str">
        <x:v>negative</x:v>
      </x:c>
      <x:c r="M11324" s="20" t="str">
        <x:v>FALSE</x:v>
      </x:c>
      <x:c r="N11324" s="22" t="str">
        <x:v>FALSE</x:v>
      </x:c>
    </x:row>
    <x:row r="11325">
      <x:c r="A11325" s="19" t="str">
        <x:v>SCCPDH</x:v>
      </x:c>
      <x:c r="B11325" s="19" t="str">
        <x:v>GCST90001963</x:v>
      </x:c>
      <x:c r="C11325" s="19" t="str">
        <x:v>FSC-A on myeloid Dendritic Cell</x:v>
      </x:c>
      <x:c r="D11325" s="19" t="str">
        <x:v>Wald ratio</x:v>
      </x:c>
      <x:c r="E11325" s="20" t="str">
        <x:v>1</x:v>
      </x:c>
      <x:c r="F11325" s="21" t="str">
        <x:v>-0.210408325951744</x:v>
      </x:c>
      <x:c r="G11325" s="21" t="str">
        <x:v>0.121296898180719</x:v>
      </x:c>
      <x:c r="H11325" s="22" t="str">
        <x:v>0.0828018509478885</x:v>
      </x:c>
      <x:c r="I11325" s="22" t="str">
        <x:v>0.947187056295324</x:v>
      </x:c>
      <x:c r="J11325" s="22" t="str">
        <x:v>0.991562402979162</x:v>
      </x:c>
      <x:c r="K11325" s="19" t="str">
        <x:v>fixed_or_underdispersed</x:v>
      </x:c>
      <x:c r="L11325" s="19" t="str">
        <x:v>negative</x:v>
      </x:c>
      <x:c r="M11325" s="20" t="str">
        <x:v>FALSE</x:v>
      </x:c>
      <x:c r="N11325" s="22" t="str">
        <x:v>FALSE</x:v>
      </x:c>
    </x:row>
    <x:row r="11326">
      <x:c r="A11326" s="19" t="str">
        <x:v>CYP4F29P</x:v>
      </x:c>
      <x:c r="B11326" s="19" t="str">
        <x:v>GCST90001963</x:v>
      </x:c>
      <x:c r="C11326" s="19" t="str">
        <x:v>FSC-A on myeloid Dendritic Cell</x:v>
      </x:c>
      <x:c r="D11326" s="19" t="str">
        <x:v>Wald ratio</x:v>
      </x:c>
      <x:c r="E11326" s="20" t="str">
        <x:v>1</x:v>
      </x:c>
      <x:c r="F11326" s="21" t="str">
        <x:v>0.269259562646764</x:v>
      </x:c>
      <x:c r="G11326" s="21" t="str">
        <x:v>0.155585939128458</x:v>
      </x:c>
      <x:c r="H11326" s="22" t="str">
        <x:v>0.0835202221316125</x:v>
      </x:c>
      <x:c r="I11326" s="22" t="str">
        <x:v>0.947187056295324</x:v>
      </x:c>
      <x:c r="J11326" s="22" t="str">
        <x:v>0.991562402979162</x:v>
      </x:c>
      <x:c r="K11326" s="19" t="str">
        <x:v>fixed_or_underdispersed</x:v>
      </x:c>
      <x:c r="L11326" s="19" t="str">
        <x:v>positive</x:v>
      </x:c>
      <x:c r="M11326" s="20" t="str">
        <x:v>FALSE</x:v>
      </x:c>
      <x:c r="N11326" s="22" t="str">
        <x:v>FALSE</x:v>
      </x:c>
    </x:row>
    <x:row r="11327">
      <x:c r="A11327" s="19" t="str">
        <x:v>PLCH2</x:v>
      </x:c>
      <x:c r="B11327" s="19" t="str">
        <x:v>GCST90001963</x:v>
      </x:c>
      <x:c r="C11327" s="19" t="str">
        <x:v>FSC-A on myeloid Dendritic Cell</x:v>
      </x:c>
      <x:c r="D11327" s="19" t="str">
        <x:v>Wald ratio</x:v>
      </x:c>
      <x:c r="E11327" s="20" t="str">
        <x:v>1</x:v>
      </x:c>
      <x:c r="F11327" s="21" t="str">
        <x:v>0.106715242347907</x:v>
      </x:c>
      <x:c r="G11327" s="21" t="str">
        <x:v>0.0620041542441239</x:v>
      </x:c>
      <x:c r="H11327" s="22" t="str">
        <x:v>0.0852329939232448</x:v>
      </x:c>
      <x:c r="I11327" s="22" t="str">
        <x:v>0.947187056295324</x:v>
      </x:c>
      <x:c r="J11327" s="22" t="str">
        <x:v>0.991562402979162</x:v>
      </x:c>
      <x:c r="K11327" s="19" t="str">
        <x:v>fixed_or_underdispersed</x:v>
      </x:c>
      <x:c r="L11327" s="19" t="str">
        <x:v>positive</x:v>
      </x:c>
      <x:c r="M11327" s="20" t="str">
        <x:v>FALSE</x:v>
      </x:c>
      <x:c r="N11327" s="22" t="str">
        <x:v>FALSE</x:v>
      </x:c>
    </x:row>
    <x:row r="11328">
      <x:c r="A11328" s="19" t="str">
        <x:v>CTC-281F24.1</x:v>
      </x:c>
      <x:c r="B11328" s="19" t="str">
        <x:v>GCST90001963</x:v>
      </x:c>
      <x:c r="C11328" s="19" t="str">
        <x:v>FSC-A on myeloid Dendritic Cell</x:v>
      </x:c>
      <x:c r="D11328" s="19" t="str">
        <x:v>Wald ratio</x:v>
      </x:c>
      <x:c r="E11328" s="20" t="str">
        <x:v>1</x:v>
      </x:c>
      <x:c r="F11328" s="21" t="str">
        <x:v>-0.0696323287939452</x:v>
      </x:c>
      <x:c r="G11328" s="21" t="str">
        <x:v>0.0404867097840718</x:v>
      </x:c>
      <x:c r="H11328" s="22" t="str">
        <x:v>0.0854540484754498</x:v>
      </x:c>
      <x:c r="I11328" s="22" t="str">
        <x:v>0.947187056295324</x:v>
      </x:c>
      <x:c r="J11328" s="22" t="str">
        <x:v>0.991562402979162</x:v>
      </x:c>
      <x:c r="K11328" s="19" t="str">
        <x:v>fixed_or_underdispersed</x:v>
      </x:c>
      <x:c r="L11328" s="19" t="str">
        <x:v>negative</x:v>
      </x:c>
      <x:c r="M11328" s="20" t="str">
        <x:v>FALSE</x:v>
      </x:c>
      <x:c r="N11328" s="22" t="str">
        <x:v>FALSE</x:v>
      </x:c>
    </x:row>
    <x:row r="11329">
      <x:c r="A11329" s="19" t="str">
        <x:v>SLC39A3</x:v>
      </x:c>
      <x:c r="B11329" s="19" t="str">
        <x:v>GCST90001963</x:v>
      </x:c>
      <x:c r="C11329" s="19" t="str">
        <x:v>FSC-A on myeloid Dendritic Cell</x:v>
      </x:c>
      <x:c r="D11329" s="19" t="str">
        <x:v>Wald ratio</x:v>
      </x:c>
      <x:c r="E11329" s="20" t="str">
        <x:v>1</x:v>
      </x:c>
      <x:c r="F11329" s="21" t="str">
        <x:v>-0.123383117573761</x:v>
      </x:c>
      <x:c r="G11329" s="21" t="str">
        <x:v>0.0718343693951378</x:v>
      </x:c>
      <x:c r="H11329" s="22" t="str">
        <x:v>0.0858685720307539</x:v>
      </x:c>
      <x:c r="I11329" s="22" t="str">
        <x:v>0.947187056295324</x:v>
      </x:c>
      <x:c r="J11329" s="22" t="str">
        <x:v>0.991562402979162</x:v>
      </x:c>
      <x:c r="K11329" s="19" t="str">
        <x:v>fixed_or_underdispersed</x:v>
      </x:c>
      <x:c r="L11329" s="19" t="str">
        <x:v>negative</x:v>
      </x:c>
      <x:c r="M11329" s="20" t="str">
        <x:v>FALSE</x:v>
      </x:c>
      <x:c r="N11329" s="22" t="str">
        <x:v>FALSE</x:v>
      </x:c>
    </x:row>
    <x:row r="11330">
      <x:c r="A11330" s="19" t="str">
        <x:v>CEP19</x:v>
      </x:c>
      <x:c r="B11330" s="19" t="str">
        <x:v>GCST90001963</x:v>
      </x:c>
      <x:c r="C11330" s="19" t="str">
        <x:v>FSC-A on myeloid Dendritic Cell</x:v>
      </x:c>
      <x:c r="D11330" s="19" t="str">
        <x:v>Wald ratio</x:v>
      </x:c>
      <x:c r="E11330" s="20" t="str">
        <x:v>1</x:v>
      </x:c>
      <x:c r="F11330" s="21" t="str">
        <x:v>-0.116207740838306</x:v>
      </x:c>
      <x:c r="G11330" s="21" t="str">
        <x:v>0.0677825367113177</x:v>
      </x:c>
      <x:c r="H11330" s="22" t="str">
        <x:v>0.0864516064864637</x:v>
      </x:c>
      <x:c r="I11330" s="22" t="str">
        <x:v>0.947187056295324</x:v>
      </x:c>
      <x:c r="J11330" s="22" t="str">
        <x:v>0.991562402979162</x:v>
      </x:c>
      <x:c r="K11330" s="19" t="str">
        <x:v>fixed_or_underdispersed</x:v>
      </x:c>
      <x:c r="L11330" s="19" t="str">
        <x:v>negative</x:v>
      </x:c>
      <x:c r="M11330" s="20" t="str">
        <x:v>FALSE</x:v>
      </x:c>
      <x:c r="N11330" s="22" t="str">
        <x:v>FALSE</x:v>
      </x:c>
    </x:row>
    <x:row r="11331">
      <x:c r="A11331" s="19" t="str">
        <x:v>PPIL3</x:v>
      </x:c>
      <x:c r="B11331" s="19" t="str">
        <x:v>GCST90001963</x:v>
      </x:c>
      <x:c r="C11331" s="19" t="str">
        <x:v>FSC-A on myeloid Dendritic Cell</x:v>
      </x:c>
      <x:c r="D11331" s="19" t="str">
        <x:v>Wald ratio</x:v>
      </x:c>
      <x:c r="E11331" s="20" t="str">
        <x:v>1</x:v>
      </x:c>
      <x:c r="F11331" s="21" t="str">
        <x:v>0.0538154373668562</x:v>
      </x:c>
      <x:c r="G11331" s="21" t="str">
        <x:v>0.0315452423231347</x:v>
      </x:c>
      <x:c r="H11331" s="22" t="str">
        <x:v>0.0880124829281338</x:v>
      </x:c>
      <x:c r="I11331" s="22" t="str">
        <x:v>0.947187056295324</x:v>
      </x:c>
      <x:c r="J11331" s="22" t="str">
        <x:v>0.991562402979162</x:v>
      </x:c>
      <x:c r="K11331" s="19" t="str">
        <x:v>fixed_or_underdispersed</x:v>
      </x:c>
      <x:c r="L11331" s="19" t="str">
        <x:v>positive</x:v>
      </x:c>
      <x:c r="M11331" s="20" t="str">
        <x:v>FALSE</x:v>
      </x:c>
      <x:c r="N11331" s="22" t="str">
        <x:v>FALSE</x:v>
      </x:c>
    </x:row>
    <x:row r="11332">
      <x:c r="A11332" s="19" t="str">
        <x:v>CCDC15</x:v>
      </x:c>
      <x:c r="B11332" s="19" t="str">
        <x:v>GCST90001963</x:v>
      </x:c>
      <x:c r="C11332" s="19" t="str">
        <x:v>FSC-A on myeloid Dendritic Cell</x:v>
      </x:c>
      <x:c r="D11332" s="19" t="str">
        <x:v>Wald ratio</x:v>
      </x:c>
      <x:c r="E11332" s="20" t="str">
        <x:v>1</x:v>
      </x:c>
      <x:c r="F11332" s="21" t="str">
        <x:v>0.132496734646407</x:v>
      </x:c>
      <x:c r="G11332" s="21" t="str">
        <x:v>0.0777892945479944</x:v>
      </x:c>
      <x:c r="H11332" s="22" t="str">
        <x:v>0.088516198487122</x:v>
      </x:c>
      <x:c r="I11332" s="22" t="str">
        <x:v>0.947187056295324</x:v>
      </x:c>
      <x:c r="J11332" s="22" t="str">
        <x:v>0.991562402979162</x:v>
      </x:c>
      <x:c r="K11332" s="19" t="str">
        <x:v>fixed_or_underdispersed</x:v>
      </x:c>
      <x:c r="L11332" s="19" t="str">
        <x:v>positive</x:v>
      </x:c>
      <x:c r="M11332" s="20" t="str">
        <x:v>FALSE</x:v>
      </x:c>
      <x:c r="N11332" s="22" t="str">
        <x:v>FALSE</x:v>
      </x:c>
    </x:row>
    <x:row r="11333">
      <x:c r="A11333" s="19" t="str">
        <x:v>TBCD</x:v>
      </x:c>
      <x:c r="B11333" s="19" t="str">
        <x:v>GCST90001963</x:v>
      </x:c>
      <x:c r="C11333" s="19" t="str">
        <x:v>FSC-A on myeloid Dendritic Cell</x:v>
      </x:c>
      <x:c r="D11333" s="19" t="str">
        <x:v>Wald ratio</x:v>
      </x:c>
      <x:c r="E11333" s="20" t="str">
        <x:v>1</x:v>
      </x:c>
      <x:c r="F11333" s="21" t="str">
        <x:v>0.13465943574928</x:v>
      </x:c>
      <x:c r="G11333" s="21" t="str">
        <x:v>0.0791882908892889</x:v>
      </x:c>
      <x:c r="H11333" s="22" t="str">
        <x:v>0.0890375166336202</x:v>
      </x:c>
      <x:c r="I11333" s="22" t="str">
        <x:v>0.947187056295324</x:v>
      </x:c>
      <x:c r="J11333" s="22" t="str">
        <x:v>0.991562402979162</x:v>
      </x:c>
      <x:c r="K11333" s="19" t="str">
        <x:v>fixed_or_underdispersed</x:v>
      </x:c>
      <x:c r="L11333" s="19" t="str">
        <x:v>positive</x:v>
      </x:c>
      <x:c r="M11333" s="20" t="str">
        <x:v>FALSE</x:v>
      </x:c>
      <x:c r="N11333" s="22" t="str">
        <x:v>FALSE</x:v>
      </x:c>
    </x:row>
    <x:row r="11334">
      <x:c r="A11334" s="19" t="str">
        <x:v>RP11-166B2.1</x:v>
      </x:c>
      <x:c r="B11334" s="19" t="str">
        <x:v>GCST90001963</x:v>
      </x:c>
      <x:c r="C11334" s="19" t="str">
        <x:v>FSC-A on myeloid Dendritic Cell</x:v>
      </x:c>
      <x:c r="D11334" s="19" t="str">
        <x:v>Wald ratio</x:v>
      </x:c>
      <x:c r="E11334" s="20" t="str">
        <x:v>1</x:v>
      </x:c>
      <x:c r="F11334" s="21" t="str">
        <x:v>-0.114681988221231</x:v>
      </x:c>
      <x:c r="G11334" s="21" t="str">
        <x:v>0.0678256570396958</x:v>
      </x:c>
      <x:c r="H11334" s="22" t="str">
        <x:v>0.0908683390611234</x:v>
      </x:c>
      <x:c r="I11334" s="22" t="str">
        <x:v>0.947187056295324</x:v>
      </x:c>
      <x:c r="J11334" s="22" t="str">
        <x:v>0.991562402979162</x:v>
      </x:c>
      <x:c r="K11334" s="19" t="str">
        <x:v>fixed_or_underdispersed</x:v>
      </x:c>
      <x:c r="L11334" s="19" t="str">
        <x:v>negative</x:v>
      </x:c>
      <x:c r="M11334" s="20" t="str">
        <x:v>FALSE</x:v>
      </x:c>
      <x:c r="N11334" s="22" t="str">
        <x:v>FALSE</x:v>
      </x:c>
    </x:row>
    <x:row r="11335">
      <x:c r="A11335" s="19" t="str">
        <x:v>CDKN2B</x:v>
      </x:c>
      <x:c r="B11335" s="19" t="str">
        <x:v>GCST90001963</x:v>
      </x:c>
      <x:c r="C11335" s="19" t="str">
        <x:v>FSC-A on myeloid Dendritic Cell</x:v>
      </x:c>
      <x:c r="D11335" s="19" t="str">
        <x:v>Wald ratio</x:v>
      </x:c>
      <x:c r="E11335" s="20" t="str">
        <x:v>1</x:v>
      </x:c>
      <x:c r="F11335" s="21" t="str">
        <x:v>0.233403424262049</x:v>
      </x:c>
      <x:c r="G11335" s="21" t="str">
        <x:v>0.138079246967457</x:v>
      </x:c>
      <x:c r="H11335" s="22" t="str">
        <x:v>0.0909593957573943</x:v>
      </x:c>
      <x:c r="I11335" s="22" t="str">
        <x:v>0.947187056295324</x:v>
      </x:c>
      <x:c r="J11335" s="22" t="str">
        <x:v>0.991562402979162</x:v>
      </x:c>
      <x:c r="K11335" s="19" t="str">
        <x:v>fixed_or_underdispersed</x:v>
      </x:c>
      <x:c r="L11335" s="19" t="str">
        <x:v>positive</x:v>
      </x:c>
      <x:c r="M11335" s="20" t="str">
        <x:v>FALSE</x:v>
      </x:c>
      <x:c r="N11335" s="22" t="str">
        <x:v>FALSE</x:v>
      </x:c>
    </x:row>
    <x:row r="11336">
      <x:c r="A11336" s="19" t="str">
        <x:v>CCDC146</x:v>
      </x:c>
      <x:c r="B11336" s="19" t="str">
        <x:v>GCST90001963</x:v>
      </x:c>
      <x:c r="C11336" s="19" t="str">
        <x:v>FSC-A on myeloid Dendritic Cell</x:v>
      </x:c>
      <x:c r="D11336" s="19" t="str">
        <x:v>Wald ratio</x:v>
      </x:c>
      <x:c r="E11336" s="20" t="str">
        <x:v>1</x:v>
      </x:c>
      <x:c r="F11336" s="21" t="str">
        <x:v>-0.163280028496814</x:v>
      </x:c>
      <x:c r="G11336" s="21" t="str">
        <x:v>0.0969855952848377</x:v>
      </x:c>
      <x:c r="H11336" s="22" t="str">
        <x:v>0.0922688091303903</x:v>
      </x:c>
      <x:c r="I11336" s="22" t="str">
        <x:v>0.947187056295324</x:v>
      </x:c>
      <x:c r="J11336" s="22" t="str">
        <x:v>0.991562402979162</x:v>
      </x:c>
      <x:c r="K11336" s="19" t="str">
        <x:v>fixed_or_underdispersed</x:v>
      </x:c>
      <x:c r="L11336" s="19" t="str">
        <x:v>negative</x:v>
      </x:c>
      <x:c r="M11336" s="20" t="str">
        <x:v>FALSE</x:v>
      </x:c>
      <x:c r="N11336" s="22" t="str">
        <x:v>FALSE</x:v>
      </x:c>
    </x:row>
    <x:row r="11337">
      <x:c r="A11337" s="19" t="str">
        <x:v>SNORD89</x:v>
      </x:c>
      <x:c r="B11337" s="19" t="str">
        <x:v>GCST90001963</x:v>
      </x:c>
      <x:c r="C11337" s="19" t="str">
        <x:v>FSC-A on myeloid Dendritic Cell</x:v>
      </x:c>
      <x:c r="D11337" s="19" t="str">
        <x:v>Wald ratio</x:v>
      </x:c>
      <x:c r="E11337" s="20" t="str">
        <x:v>1</x:v>
      </x:c>
      <x:c r="F11337" s="21" t="str">
        <x:v>0.193778225189108</x:v>
      </x:c>
      <x:c r="G11337" s="21" t="str">
        <x:v>0.115119442280444</x:v>
      </x:c>
      <x:c r="H11337" s="22" t="str">
        <x:v>0.0923209500191057</x:v>
      </x:c>
      <x:c r="I11337" s="22" t="str">
        <x:v>0.947187056295324</x:v>
      </x:c>
      <x:c r="J11337" s="22" t="str">
        <x:v>0.991562402979162</x:v>
      </x:c>
      <x:c r="K11337" s="19" t="str">
        <x:v>fixed_or_underdispersed</x:v>
      </x:c>
      <x:c r="L11337" s="19" t="str">
        <x:v>positive</x:v>
      </x:c>
      <x:c r="M11337" s="20" t="str">
        <x:v>FALSE</x:v>
      </x:c>
      <x:c r="N11337" s="22" t="str">
        <x:v>FALSE</x:v>
      </x:c>
    </x:row>
    <x:row r="11338">
      <x:c r="A11338" s="19" t="str">
        <x:v>SGSM2</x:v>
      </x:c>
      <x:c r="B11338" s="19" t="str">
        <x:v>GCST90001963</x:v>
      </x:c>
      <x:c r="C11338" s="19" t="str">
        <x:v>FSC-A on myeloid Dendritic Cell</x:v>
      </x:c>
      <x:c r="D11338" s="19" t="str">
        <x:v>Wald ratio</x:v>
      </x:c>
      <x:c r="E11338" s="20" t="str">
        <x:v>1</x:v>
      </x:c>
      <x:c r="F11338" s="21" t="str">
        <x:v>-0.389202495766219</x:v>
      </x:c>
      <x:c r="G11338" s="21" t="str">
        <x:v>0.231732794976111</x:v>
      </x:c>
      <x:c r="H11338" s="22" t="str">
        <x:v>0.093048532803804</x:v>
      </x:c>
      <x:c r="I11338" s="22" t="str">
        <x:v>0.947187056295324</x:v>
      </x:c>
      <x:c r="J11338" s="22" t="str">
        <x:v>0.991562402979162</x:v>
      </x:c>
      <x:c r="K11338" s="19" t="str">
        <x:v>fixed_or_underdispersed</x:v>
      </x:c>
      <x:c r="L11338" s="19" t="str">
        <x:v>negative</x:v>
      </x:c>
      <x:c r="M11338" s="20" t="str">
        <x:v>FALSE</x:v>
      </x:c>
      <x:c r="N11338" s="22" t="str">
        <x:v>FALSE</x:v>
      </x:c>
    </x:row>
    <x:row r="11339">
      <x:c r="A11339" s="19" t="str">
        <x:v>PROSER2</x:v>
      </x:c>
      <x:c r="B11339" s="19" t="str">
        <x:v>GCST90001963</x:v>
      </x:c>
      <x:c r="C11339" s="19" t="str">
        <x:v>FSC-A on myeloid Dendritic Cell</x:v>
      </x:c>
      <x:c r="D11339" s="19" t="str">
        <x:v>Wald ratio</x:v>
      </x:c>
      <x:c r="E11339" s="20" t="str">
        <x:v>1</x:v>
      </x:c>
      <x:c r="F11339" s="21" t="str">
        <x:v>-0.847533678138793</x:v>
      </x:c>
      <x:c r="G11339" s="21" t="str">
        <x:v>0.505473758834129</x:v>
      </x:c>
      <x:c r="H11339" s="22" t="str">
        <x:v>0.093598905406491</x:v>
      </x:c>
      <x:c r="I11339" s="22" t="str">
        <x:v>0.947187056295324</x:v>
      </x:c>
      <x:c r="J11339" s="22" t="str">
        <x:v>0.991562402979162</x:v>
      </x:c>
      <x:c r="K11339" s="19" t="str">
        <x:v>fixed_or_underdispersed</x:v>
      </x:c>
      <x:c r="L11339" s="19" t="str">
        <x:v>negative</x:v>
      </x:c>
      <x:c r="M11339" s="20" t="str">
        <x:v>FALSE</x:v>
      </x:c>
      <x:c r="N11339" s="22" t="str">
        <x:v>FALSE</x:v>
      </x:c>
    </x:row>
    <x:row r="11340">
      <x:c r="A11340" s="19" t="str">
        <x:v>RP11-356C4.5</x:v>
      </x:c>
      <x:c r="B11340" s="19" t="str">
        <x:v>GCST90001963</x:v>
      </x:c>
      <x:c r="C11340" s="19" t="str">
        <x:v>FSC-A on myeloid Dendritic Cell</x:v>
      </x:c>
      <x:c r="D11340" s="19" t="str">
        <x:v>Wald ratio</x:v>
      </x:c>
      <x:c r="E11340" s="20" t="str">
        <x:v>1</x:v>
      </x:c>
      <x:c r="F11340" s="21" t="str">
        <x:v>-0.839087940372831</x:v>
      </x:c>
      <x:c r="G11340" s="21" t="str">
        <x:v>0.501675107963793</x:v>
      </x:c>
      <x:c r="H11340" s="22" t="str">
        <x:v>0.0944115036420403</x:v>
      </x:c>
      <x:c r="I11340" s="22" t="str">
        <x:v>0.947187056295324</x:v>
      </x:c>
      <x:c r="J11340" s="22" t="str">
        <x:v>0.991562402979162</x:v>
      </x:c>
      <x:c r="K11340" s="19" t="str">
        <x:v>fixed_or_underdispersed</x:v>
      </x:c>
      <x:c r="L11340" s="19" t="str">
        <x:v>negative</x:v>
      </x:c>
      <x:c r="M11340" s="20" t="str">
        <x:v>FALSE</x:v>
      </x:c>
      <x:c r="N11340" s="22" t="str">
        <x:v>FALSE</x:v>
      </x:c>
    </x:row>
    <x:row r="11341">
      <x:c r="A11341" s="19" t="str">
        <x:v>TM2D1</x:v>
      </x:c>
      <x:c r="B11341" s="19" t="str">
        <x:v>GCST90001963</x:v>
      </x:c>
      <x:c r="C11341" s="19" t="str">
        <x:v>FSC-A on myeloid Dendritic Cell</x:v>
      </x:c>
      <x:c r="D11341" s="19" t="str">
        <x:v>Wald ratio</x:v>
      </x:c>
      <x:c r="E11341" s="20" t="str">
        <x:v>1</x:v>
      </x:c>
      <x:c r="F11341" s="21" t="str">
        <x:v>0.245978107992388</x:v>
      </x:c>
      <x:c r="G11341" s="21" t="str">
        <x:v>0.147116646538224</x:v>
      </x:c>
      <x:c r="H11341" s="22" t="str">
        <x:v>0.0945255619486201</x:v>
      </x:c>
      <x:c r="I11341" s="22" t="str">
        <x:v>0.947187056295324</x:v>
      </x:c>
      <x:c r="J11341" s="22" t="str">
        <x:v>0.991562402979162</x:v>
      </x:c>
      <x:c r="K11341" s="19" t="str">
        <x:v>fixed_or_underdispersed</x:v>
      </x:c>
      <x:c r="L11341" s="19" t="str">
        <x:v>positive</x:v>
      </x:c>
      <x:c r="M11341" s="20" t="str">
        <x:v>FALSE</x:v>
      </x:c>
      <x:c r="N11341" s="22" t="str">
        <x:v>FALSE</x:v>
      </x:c>
    </x:row>
    <x:row r="11342">
      <x:c r="A11342" s="19" t="str">
        <x:v>PTGFR</x:v>
      </x:c>
      <x:c r="B11342" s="19" t="str">
        <x:v>GCST90001963</x:v>
      </x:c>
      <x:c r="C11342" s="19" t="str">
        <x:v>FSC-A on myeloid Dendritic Cell</x:v>
      </x:c>
      <x:c r="D11342" s="19" t="str">
        <x:v>Wald ratio</x:v>
      </x:c>
      <x:c r="E11342" s="20" t="str">
        <x:v>1</x:v>
      </x:c>
      <x:c r="F11342" s="21" t="str">
        <x:v>0.750661198398347</x:v>
      </x:c>
      <x:c r="G11342" s="21" t="str">
        <x:v>0.450581383540459</x:v>
      </x:c>
      <x:c r="H11342" s="22" t="str">
        <x:v>0.0957166796502725</x:v>
      </x:c>
      <x:c r="I11342" s="22" t="str">
        <x:v>0.947187056295324</x:v>
      </x:c>
      <x:c r="J11342" s="22" t="str">
        <x:v>0.991562402979162</x:v>
      </x:c>
      <x:c r="K11342" s="19" t="str">
        <x:v>fixed_or_underdispersed</x:v>
      </x:c>
      <x:c r="L11342" s="19" t="str">
        <x:v>positive</x:v>
      </x:c>
      <x:c r="M11342" s="20" t="str">
        <x:v>FALSE</x:v>
      </x:c>
      <x:c r="N11342" s="22" t="str">
        <x:v>FALSE</x:v>
      </x:c>
    </x:row>
    <x:row r="11343">
      <x:c r="A11343" s="19" t="str">
        <x:v>ATP6V0D1</x:v>
      </x:c>
      <x:c r="B11343" s="19" t="str">
        <x:v>GCST90001963</x:v>
      </x:c>
      <x:c r="C11343" s="19" t="str">
        <x:v>FSC-A on myeloid Dendritic Cell</x:v>
      </x:c>
      <x:c r="D11343" s="19" t="str">
        <x:v>Wald ratio</x:v>
      </x:c>
      <x:c r="E11343" s="20" t="str">
        <x:v>1</x:v>
      </x:c>
      <x:c r="F11343" s="21" t="str">
        <x:v>-0.164587690893527</x:v>
      </x:c>
      <x:c r="G11343" s="21" t="str">
        <x:v>0.0988751051017371</x:v>
      </x:c>
      <x:c r="H11343" s="22" t="str">
        <x:v>0.09599219983766</x:v>
      </x:c>
      <x:c r="I11343" s="22" t="str">
        <x:v>0.947187056295324</x:v>
      </x:c>
      <x:c r="J11343" s="22" t="str">
        <x:v>0.991562402979162</x:v>
      </x:c>
      <x:c r="K11343" s="19" t="str">
        <x:v>fixed_or_underdispersed</x:v>
      </x:c>
      <x:c r="L11343" s="19" t="str">
        <x:v>negative</x:v>
      </x:c>
      <x:c r="M11343" s="20" t="str">
        <x:v>FALSE</x:v>
      </x:c>
      <x:c r="N11343" s="22" t="str">
        <x:v>FALSE</x:v>
      </x:c>
    </x:row>
    <x:row r="11344">
      <x:c r="A11344" s="19" t="str">
        <x:v>RCSD1</x:v>
      </x:c>
      <x:c r="B11344" s="19" t="str">
        <x:v>GCST90001963</x:v>
      </x:c>
      <x:c r="C11344" s="19" t="str">
        <x:v>FSC-A on myeloid Dendritic Cell</x:v>
      </x:c>
      <x:c r="D11344" s="19" t="str">
        <x:v>Wald ratio</x:v>
      </x:c>
      <x:c r="E11344" s="20" t="str">
        <x:v>1</x:v>
      </x:c>
      <x:c r="F11344" s="21" t="str">
        <x:v>-0.343930198060876</x:v>
      </x:c>
      <x:c r="G11344" s="21" t="str">
        <x:v>0.206648049456598</x:v>
      </x:c>
      <x:c r="H11344" s="22" t="str">
        <x:v>0.0960468387416976</x:v>
      </x:c>
      <x:c r="I11344" s="22" t="str">
        <x:v>0.947187056295324</x:v>
      </x:c>
      <x:c r="J11344" s="22" t="str">
        <x:v>0.991562402979162</x:v>
      </x:c>
      <x:c r="K11344" s="19" t="str">
        <x:v>fixed_or_underdispersed</x:v>
      </x:c>
      <x:c r="L11344" s="19" t="str">
        <x:v>negative</x:v>
      </x:c>
      <x:c r="M11344" s="20" t="str">
        <x:v>FALSE</x:v>
      </x:c>
      <x:c r="N11344" s="22" t="str">
        <x:v>FALSE</x:v>
      </x:c>
    </x:row>
    <x:row r="11345">
      <x:c r="A11345" s="19" t="str">
        <x:v>NRBF2</x:v>
      </x:c>
      <x:c r="B11345" s="19" t="str">
        <x:v>GCST90001963</x:v>
      </x:c>
      <x:c r="C11345" s="19" t="str">
        <x:v>FSC-A on myeloid Dendritic Cell</x:v>
      </x:c>
      <x:c r="D11345" s="19" t="str">
        <x:v>Wald ratio</x:v>
      </x:c>
      <x:c r="E11345" s="20" t="str">
        <x:v>1</x:v>
      </x:c>
      <x:c r="F11345" s="21" t="str">
        <x:v>-0.175777302225654</x:v>
      </x:c>
      <x:c r="G11345" s="21" t="str">
        <x:v>0.105763139246492</x:v>
      </x:c>
      <x:c r="H11345" s="22" t="str">
        <x:v>0.0965147370321547</x:v>
      </x:c>
      <x:c r="I11345" s="22" t="str">
        <x:v>0.947187056295324</x:v>
      </x:c>
      <x:c r="J11345" s="22" t="str">
        <x:v>0.991562402979162</x:v>
      </x:c>
      <x:c r="K11345" s="19" t="str">
        <x:v>fixed_or_underdispersed</x:v>
      </x:c>
      <x:c r="L11345" s="19" t="str">
        <x:v>negative</x:v>
      </x:c>
      <x:c r="M11345" s="20" t="str">
        <x:v>FALSE</x:v>
      </x:c>
      <x:c r="N11345" s="22" t="str">
        <x:v>FALSE</x:v>
      </x:c>
    </x:row>
    <x:row r="11346">
      <x:c r="A11346" s="19" t="str">
        <x:v>C22orf32</x:v>
      </x:c>
      <x:c r="B11346" s="19" t="str">
        <x:v>GCST90001963</x:v>
      </x:c>
      <x:c r="C11346" s="19" t="str">
        <x:v>FSC-A on myeloid Dendritic Cell</x:v>
      </x:c>
      <x:c r="D11346" s="19" t="str">
        <x:v>Wald ratio</x:v>
      </x:c>
      <x:c r="E11346" s="20" t="str">
        <x:v>1</x:v>
      </x:c>
      <x:c r="F11346" s="21" t="str">
        <x:v>0.122085729425809</x:v>
      </x:c>
      <x:c r="G11346" s="21" t="str">
        <x:v>0.0738589903137001</x:v>
      </x:c>
      <x:c r="H11346" s="22" t="str">
        <x:v>0.0983396307009227</x:v>
      </x:c>
      <x:c r="I11346" s="22" t="str">
        <x:v>0.947187056295324</x:v>
      </x:c>
      <x:c r="J11346" s="22" t="str">
        <x:v>0.991562402979162</x:v>
      </x:c>
      <x:c r="K11346" s="19" t="str">
        <x:v>fixed_or_underdispersed</x:v>
      </x:c>
      <x:c r="L11346" s="19" t="str">
        <x:v>positive</x:v>
      </x:c>
      <x:c r="M11346" s="20" t="str">
        <x:v>FALSE</x:v>
      </x:c>
      <x:c r="N11346" s="22" t="str">
        <x:v>FALSE</x:v>
      </x:c>
    </x:row>
    <x:row r="11347">
      <x:c r="A11347" s="19" t="str">
        <x:v>OSBPL1A</x:v>
      </x:c>
      <x:c r="B11347" s="19" t="str">
        <x:v>GCST90001963</x:v>
      </x:c>
      <x:c r="C11347" s="19" t="str">
        <x:v>FSC-A on myeloid Dendritic Cell</x:v>
      </x:c>
      <x:c r="D11347" s="19" t="str">
        <x:v>Inverse variance weighted</x:v>
      </x:c>
      <x:c r="E11347" s="20" t="str">
        <x:v>2</x:v>
      </x:c>
      <x:c r="F11347" s="21" t="str">
        <x:v>-0.486498592386157</x:v>
      </x:c>
      <x:c r="G11347" s="21" t="str">
        <x:v>0.295786703974395</x:v>
      </x:c>
      <x:c r="H11347" s="22" t="str">
        <x:v>0.100018997974091</x:v>
      </x:c>
      <x:c r="I11347" s="22" t="str">
        <x:v>0.947187056295324</x:v>
      </x:c>
      <x:c r="J11347" s="22" t="str">
        <x:v>0.991562402979162</x:v>
      </x:c>
      <x:c r="K11347" s="19" t="str">
        <x:v>fixed_or_underdispersed</x:v>
      </x:c>
      <x:c r="L11347" s="19" t="str">
        <x:v>negative</x:v>
      </x:c>
      <x:c r="M11347" s="20" t="str">
        <x:v>FALSE</x:v>
      </x:c>
      <x:c r="N11347" s="22" t="str">
        <x:v>FALSE</x:v>
      </x:c>
    </x:row>
    <x:row r="11348">
      <x:c r="A11348" s="19" t="str">
        <x:v>RBM43</x:v>
      </x:c>
      <x:c r="B11348" s="19" t="str">
        <x:v>GCST90001963</x:v>
      </x:c>
      <x:c r="C11348" s="19" t="str">
        <x:v>FSC-A on myeloid Dendritic Cell</x:v>
      </x:c>
      <x:c r="D11348" s="19" t="str">
        <x:v>Wald ratio</x:v>
      </x:c>
      <x:c r="E11348" s="20" t="str">
        <x:v>1</x:v>
      </x:c>
      <x:c r="F11348" s="21" t="str">
        <x:v>-0.0986982575116846</x:v>
      </x:c>
      <x:c r="G11348" s="21" t="str">
        <x:v>0.0602320051209379</x:v>
      </x:c>
      <x:c r="H11348" s="22" t="str">
        <x:v>0.101289347687492</x:v>
      </x:c>
      <x:c r="I11348" s="22" t="str">
        <x:v>0.947187056295324</x:v>
      </x:c>
      <x:c r="J11348" s="22" t="str">
        <x:v>0.991562402979162</x:v>
      </x:c>
      <x:c r="K11348" s="19" t="str">
        <x:v>fixed_or_underdispersed</x:v>
      </x:c>
      <x:c r="L11348" s="19" t="str">
        <x:v>negative</x:v>
      </x:c>
      <x:c r="M11348" s="20" t="str">
        <x:v>FALSE</x:v>
      </x:c>
      <x:c r="N11348" s="22" t="str">
        <x:v>FALSE</x:v>
      </x:c>
    </x:row>
    <x:row r="11349">
      <x:c r="A11349" s="19" t="str">
        <x:v>VENTX</x:v>
      </x:c>
      <x:c r="B11349" s="19" t="str">
        <x:v>GCST90001963</x:v>
      </x:c>
      <x:c r="C11349" s="19" t="str">
        <x:v>FSC-A on myeloid Dendritic Cell</x:v>
      </x:c>
      <x:c r="D11349" s="19" t="str">
        <x:v>Wald ratio</x:v>
      </x:c>
      <x:c r="E11349" s="20" t="str">
        <x:v>1</x:v>
      </x:c>
      <x:c r="F11349" s="21" t="str">
        <x:v>0.422917846660032</x:v>
      </x:c>
      <x:c r="G11349" s="21" t="str">
        <x:v>0.25838772005319</x:v>
      </x:c>
      <x:c r="H11349" s="22" t="str">
        <x:v>0.101681304570967</x:v>
      </x:c>
      <x:c r="I11349" s="22" t="str">
        <x:v>0.947187056295324</x:v>
      </x:c>
      <x:c r="J11349" s="22" t="str">
        <x:v>0.991562402979162</x:v>
      </x:c>
      <x:c r="K11349" s="19" t="str">
        <x:v>fixed_or_underdispersed</x:v>
      </x:c>
      <x:c r="L11349" s="19" t="str">
        <x:v>positive</x:v>
      </x:c>
      <x:c r="M11349" s="20" t="str">
        <x:v>FALSE</x:v>
      </x:c>
      <x:c r="N11349" s="22" t="str">
        <x:v>FALSE</x:v>
      </x:c>
    </x:row>
    <x:row r="11350">
      <x:c r="A11350" s="19" t="str">
        <x:v>HLA-C</x:v>
      </x:c>
      <x:c r="B11350" s="19" t="str">
        <x:v>GCST90001963</x:v>
      </x:c>
      <x:c r="C11350" s="19" t="str">
        <x:v>FSC-A on myeloid Dendritic Cell</x:v>
      </x:c>
      <x:c r="D11350" s="19" t="str">
        <x:v>Wald ratio</x:v>
      </x:c>
      <x:c r="E11350" s="20" t="str">
        <x:v>1</x:v>
      </x:c>
      <x:c r="F11350" s="21" t="str">
        <x:v>0.307707730468443</x:v>
      </x:c>
      <x:c r="G11350" s="21" t="str">
        <x:v>0.188276955556656</x:v>
      </x:c>
      <x:c r="H11350" s="22" t="str">
        <x:v>0.102188403217782</x:v>
      </x:c>
      <x:c r="I11350" s="22" t="str">
        <x:v>0.947187056295324</x:v>
      </x:c>
      <x:c r="J11350" s="22" t="str">
        <x:v>0.991562402979162</x:v>
      </x:c>
      <x:c r="K11350" s="19" t="str">
        <x:v>fixed_or_underdispersed</x:v>
      </x:c>
      <x:c r="L11350" s="19" t="str">
        <x:v>positive</x:v>
      </x:c>
      <x:c r="M11350" s="20" t="str">
        <x:v>FALSE</x:v>
      </x:c>
      <x:c r="N11350" s="22" t="str">
        <x:v>FALSE</x:v>
      </x:c>
    </x:row>
    <x:row r="11351">
      <x:c r="A11351" s="19" t="str">
        <x:v>CHURC1</x:v>
      </x:c>
      <x:c r="B11351" s="19" t="str">
        <x:v>GCST90001963</x:v>
      </x:c>
      <x:c r="C11351" s="19" t="str">
        <x:v>FSC-A on myeloid Dendritic Cell</x:v>
      </x:c>
      <x:c r="D11351" s="19" t="str">
        <x:v>Inverse variance weighted</x:v>
      </x:c>
      <x:c r="E11351" s="20" t="str">
        <x:v>2</x:v>
      </x:c>
      <x:c r="F11351" s="21" t="str">
        <x:v>0.104823663059002</x:v>
      </x:c>
      <x:c r="G11351" s="21" t="str">
        <x:v>0.0641702575016466</x:v>
      </x:c>
      <x:c r="H11351" s="22" t="str">
        <x:v>0.102358813267854</x:v>
      </x:c>
      <x:c r="I11351" s="22" t="str">
        <x:v>0.947187056295324</x:v>
      </x:c>
      <x:c r="J11351" s="22" t="str">
        <x:v>0.991562402979162</x:v>
      </x:c>
      <x:c r="K11351" s="19" t="str">
        <x:v>fixed_or_underdispersed</x:v>
      </x:c>
      <x:c r="L11351" s="19" t="str">
        <x:v>positive</x:v>
      </x:c>
      <x:c r="M11351" s="20" t="str">
        <x:v>FALSE</x:v>
      </x:c>
      <x:c r="N11351" s="22" t="str">
        <x:v>FALSE</x:v>
      </x:c>
    </x:row>
    <x:row r="11352">
      <x:c r="A11352" s="19" t="str">
        <x:v>AC118278.1</x:v>
      </x:c>
      <x:c r="B11352" s="19" t="str">
        <x:v>GCST90001963</x:v>
      </x:c>
      <x:c r="C11352" s="19" t="str">
        <x:v>FSC-A on myeloid Dendritic Cell</x:v>
      </x:c>
      <x:c r="D11352" s="19" t="str">
        <x:v>Wald ratio</x:v>
      </x:c>
      <x:c r="E11352" s="20" t="str">
        <x:v>1</x:v>
      </x:c>
      <x:c r="F11352" s="21" t="str">
        <x:v>0.0682582784759596</x:v>
      </x:c>
      <x:c r="G11352" s="21" t="str">
        <x:v>0.0418081955665253</x:v>
      </x:c>
      <x:c r="H11352" s="22" t="str">
        <x:v>0.102541984719499</x:v>
      </x:c>
      <x:c r="I11352" s="22" t="str">
        <x:v>0.947187056295324</x:v>
      </x:c>
      <x:c r="J11352" s="22" t="str">
        <x:v>0.991562402979162</x:v>
      </x:c>
      <x:c r="K11352" s="19" t="str">
        <x:v>fixed_or_underdispersed</x:v>
      </x:c>
      <x:c r="L11352" s="19" t="str">
        <x:v>positive</x:v>
      </x:c>
      <x:c r="M11352" s="20" t="str">
        <x:v>FALSE</x:v>
      </x:c>
      <x:c r="N11352" s="22" t="str">
        <x:v>FALSE</x:v>
      </x:c>
    </x:row>
    <x:row r="11353">
      <x:c r="A11353" s="19" t="str">
        <x:v>GALNT1</x:v>
      </x:c>
      <x:c r="B11353" s="19" t="str">
        <x:v>GCST90001963</x:v>
      </x:c>
      <x:c r="C11353" s="19" t="str">
        <x:v>FSC-A on myeloid Dendritic Cell</x:v>
      </x:c>
      <x:c r="D11353" s="19" t="str">
        <x:v>Inverse variance weighted</x:v>
      </x:c>
      <x:c r="E11353" s="20" t="str">
        <x:v>2</x:v>
      </x:c>
      <x:c r="F11353" s="21" t="str">
        <x:v>-0.274738656459811</x:v>
      </x:c>
      <x:c r="G11353" s="21" t="str">
        <x:v>0.16836330557752</x:v>
      </x:c>
      <x:c r="H11353" s="22" t="str">
        <x:v>0.102717351789063</x:v>
      </x:c>
      <x:c r="I11353" s="22" t="str">
        <x:v>0.947187056295324</x:v>
      </x:c>
      <x:c r="J11353" s="22" t="str">
        <x:v>0.991562402979162</x:v>
      </x:c>
      <x:c r="K11353" s="19" t="str">
        <x:v>fixed_or_underdispersed</x:v>
      </x:c>
      <x:c r="L11353" s="19" t="str">
        <x:v>negative</x:v>
      </x:c>
      <x:c r="M11353" s="20" t="str">
        <x:v>FALSE</x:v>
      </x:c>
      <x:c r="N11353" s="22" t="str">
        <x:v>FALSE</x:v>
      </x:c>
    </x:row>
    <x:row r="11354">
      <x:c r="A11354" s="19" t="str">
        <x:v>SUMF1</x:v>
      </x:c>
      <x:c r="B11354" s="19" t="str">
        <x:v>GCST90001963</x:v>
      </x:c>
      <x:c r="C11354" s="19" t="str">
        <x:v>FSC-A on myeloid Dendritic Cell</x:v>
      </x:c>
      <x:c r="D11354" s="19" t="str">
        <x:v>Wald ratio</x:v>
      </x:c>
      <x:c r="E11354" s="20" t="str">
        <x:v>1</x:v>
      </x:c>
      <x:c r="F11354" s="21" t="str">
        <x:v>0.112997190395531</x:v>
      </x:c>
      <x:c r="G11354" s="21" t="str">
        <x:v>0.0694146847537266</x:v>
      </x:c>
      <x:c r="H11354" s="22" t="str">
        <x:v>0.103555180630326</x:v>
      </x:c>
      <x:c r="I11354" s="22" t="str">
        <x:v>0.947187056295324</x:v>
      </x:c>
      <x:c r="J11354" s="22" t="str">
        <x:v>0.991562402979162</x:v>
      </x:c>
      <x:c r="K11354" s="19" t="str">
        <x:v>fixed_or_underdispersed</x:v>
      </x:c>
      <x:c r="L11354" s="19" t="str">
        <x:v>positive</x:v>
      </x:c>
      <x:c r="M11354" s="20" t="str">
        <x:v>FALSE</x:v>
      </x:c>
      <x:c r="N11354" s="22" t="str">
        <x:v>FALSE</x:v>
      </x:c>
    </x:row>
    <x:row r="11355">
      <x:c r="A11355" s="19" t="str">
        <x:v>HMGB3P32</x:v>
      </x:c>
      <x:c r="B11355" s="19" t="str">
        <x:v>GCST90001963</x:v>
      </x:c>
      <x:c r="C11355" s="19" t="str">
        <x:v>FSC-A on myeloid Dendritic Cell</x:v>
      </x:c>
      <x:c r="D11355" s="19" t="str">
        <x:v>Wald ratio</x:v>
      </x:c>
      <x:c r="E11355" s="20" t="str">
        <x:v>1</x:v>
      </x:c>
      <x:c r="F11355" s="21" t="str">
        <x:v>-0.194567402625464</x:v>
      </x:c>
      <x:c r="G11355" s="21" t="str">
        <x:v>0.119609340084057</x:v>
      </x:c>
      <x:c r="H11355" s="22" t="str">
        <x:v>0.103802802295069</x:v>
      </x:c>
      <x:c r="I11355" s="22" t="str">
        <x:v>0.947187056295324</x:v>
      </x:c>
      <x:c r="J11355" s="22" t="str">
        <x:v>0.991562402979162</x:v>
      </x:c>
      <x:c r="K11355" s="19" t="str">
        <x:v>fixed_or_underdispersed</x:v>
      </x:c>
      <x:c r="L11355" s="19" t="str">
        <x:v>negative</x:v>
      </x:c>
      <x:c r="M11355" s="20" t="str">
        <x:v>FALSE</x:v>
      </x:c>
      <x:c r="N11355" s="22" t="str">
        <x:v>FALSE</x:v>
      </x:c>
    </x:row>
    <x:row r="11356">
      <x:c r="A11356" s="19" t="str">
        <x:v>GTPBP8</x:v>
      </x:c>
      <x:c r="B11356" s="19" t="str">
        <x:v>GCST90001963</x:v>
      </x:c>
      <x:c r="C11356" s="19" t="str">
        <x:v>FSC-A on myeloid Dendritic Cell</x:v>
      </x:c>
      <x:c r="D11356" s="19" t="str">
        <x:v>Wald ratio</x:v>
      </x:c>
      <x:c r="E11356" s="20" t="str">
        <x:v>1</x:v>
      </x:c>
      <x:c r="F11356" s="21" t="str">
        <x:v>0.575990974775438</x:v>
      </x:c>
      <x:c r="G11356" s="21" t="str">
        <x:v>0.354424826250709</x:v>
      </x:c>
      <x:c r="H11356" s="22" t="str">
        <x:v>0.104132122858246</x:v>
      </x:c>
      <x:c r="I11356" s="22" t="str">
        <x:v>0.947187056295324</x:v>
      </x:c>
      <x:c r="J11356" s="22" t="str">
        <x:v>0.991562402979162</x:v>
      </x:c>
      <x:c r="K11356" s="19" t="str">
        <x:v>fixed_or_underdispersed</x:v>
      </x:c>
      <x:c r="L11356" s="19" t="str">
        <x:v>positive</x:v>
      </x:c>
      <x:c r="M11356" s="20" t="str">
        <x:v>FALSE</x:v>
      </x:c>
      <x:c r="N11356" s="22" t="str">
        <x:v>FALSE</x:v>
      </x:c>
    </x:row>
    <x:row r="11357">
      <x:c r="A11357" s="19" t="str">
        <x:v>PKN3</x:v>
      </x:c>
      <x:c r="B11357" s="19" t="str">
        <x:v>GCST90001963</x:v>
      </x:c>
      <x:c r="C11357" s="19" t="str">
        <x:v>FSC-A on myeloid Dendritic Cell</x:v>
      </x:c>
      <x:c r="D11357" s="19" t="str">
        <x:v>Wald ratio</x:v>
      </x:c>
      <x:c r="E11357" s="20" t="str">
        <x:v>1</x:v>
      </x:c>
      <x:c r="F11357" s="21" t="str">
        <x:v>0.12136014918995</x:v>
      </x:c>
      <x:c r="G11357" s="21" t="str">
        <x:v>0.0747025770401596</x:v>
      </x:c>
      <x:c r="H11357" s="22" t="str">
        <x:v>0.104252547960427</x:v>
      </x:c>
      <x:c r="I11357" s="22" t="str">
        <x:v>0.947187056295324</x:v>
      </x:c>
      <x:c r="J11357" s="22" t="str">
        <x:v>0.991562402979162</x:v>
      </x:c>
      <x:c r="K11357" s="19" t="str">
        <x:v>fixed_or_underdispersed</x:v>
      </x:c>
      <x:c r="L11357" s="19" t="str">
        <x:v>positive</x:v>
      </x:c>
      <x:c r="M11357" s="20" t="str">
        <x:v>FALSE</x:v>
      </x:c>
      <x:c r="N11357" s="22" t="str">
        <x:v>FALSE</x:v>
      </x:c>
    </x:row>
    <x:row r="11358">
      <x:c r="A11358" s="19" t="str">
        <x:v>TCN2</x:v>
      </x:c>
      <x:c r="B11358" s="19" t="str">
        <x:v>GCST90001963</x:v>
      </x:c>
      <x:c r="C11358" s="19" t="str">
        <x:v>FSC-A on myeloid Dendritic Cell</x:v>
      </x:c>
      <x:c r="D11358" s="19" t="str">
        <x:v>Wald ratio</x:v>
      </x:c>
      <x:c r="E11358" s="20" t="str">
        <x:v>1</x:v>
      </x:c>
      <x:c r="F11358" s="21" t="str">
        <x:v>0.161637487417445</x:v>
      </x:c>
      <x:c r="G11358" s="21" t="str">
        <x:v>0.0994960148800504</x:v>
      </x:c>
      <x:c r="H11358" s="22" t="str">
        <x:v>0.104255828507551</x:v>
      </x:c>
      <x:c r="I11358" s="22" t="str">
        <x:v>0.947187056295324</x:v>
      </x:c>
      <x:c r="J11358" s="22" t="str">
        <x:v>0.991562402979162</x:v>
      </x:c>
      <x:c r="K11358" s="19" t="str">
        <x:v>fixed_or_underdispersed</x:v>
      </x:c>
      <x:c r="L11358" s="19" t="str">
        <x:v>positive</x:v>
      </x:c>
      <x:c r="M11358" s="20" t="str">
        <x:v>FALSE</x:v>
      </x:c>
      <x:c r="N11358" s="22" t="str">
        <x:v>FALSE</x:v>
      </x:c>
    </x:row>
    <x:row r="11359">
      <x:c r="A11359" s="19" t="str">
        <x:v>CMKLR1</x:v>
      </x:c>
      <x:c r="B11359" s="19" t="str">
        <x:v>GCST90001963</x:v>
      </x:c>
      <x:c r="C11359" s="19" t="str">
        <x:v>FSC-A on myeloid Dendritic Cell</x:v>
      </x:c>
      <x:c r="D11359" s="19" t="str">
        <x:v>Wald ratio</x:v>
      </x:c>
      <x:c r="E11359" s="20" t="str">
        <x:v>1</x:v>
      </x:c>
      <x:c r="F11359" s="21" t="str">
        <x:v>0.0949403756242938</x:v>
      </x:c>
      <x:c r="G11359" s="21" t="str">
        <x:v>0.05847822472008</x:v>
      </x:c>
      <x:c r="H11359" s="22" t="str">
        <x:v>0.104478991951232</x:v>
      </x:c>
      <x:c r="I11359" s="22" t="str">
        <x:v>0.947187056295324</x:v>
      </x:c>
      <x:c r="J11359" s="22" t="str">
        <x:v>0.991562402979162</x:v>
      </x:c>
      <x:c r="K11359" s="19" t="str">
        <x:v>fixed_or_underdispersed</x:v>
      </x:c>
      <x:c r="L11359" s="19" t="str">
        <x:v>positive</x:v>
      </x:c>
      <x:c r="M11359" s="20" t="str">
        <x:v>FALSE</x:v>
      </x:c>
      <x:c r="N11359" s="22" t="str">
        <x:v>FALSE</x:v>
      </x:c>
    </x:row>
    <x:row r="11360">
      <x:c r="A11360" s="19" t="str">
        <x:v>TPGS2</x:v>
      </x:c>
      <x:c r="B11360" s="19" t="str">
        <x:v>GCST90001963</x:v>
      </x:c>
      <x:c r="C11360" s="19" t="str">
        <x:v>FSC-A on myeloid Dendritic Cell</x:v>
      </x:c>
      <x:c r="D11360" s="19" t="str">
        <x:v>Wald ratio</x:v>
      </x:c>
      <x:c r="E11360" s="20" t="str">
        <x:v>1</x:v>
      </x:c>
      <x:c r="F11360" s="21" t="str">
        <x:v>-0.129279483568993</x:v>
      </x:c>
      <x:c r="G11360" s="21" t="str">
        <x:v>0.0799344647974086</x:v>
      </x:c>
      <x:c r="H11360" s="22" t="str">
        <x:v>0.105809561792631</x:v>
      </x:c>
      <x:c r="I11360" s="22" t="str">
        <x:v>0.947187056295324</x:v>
      </x:c>
      <x:c r="J11360" s="22" t="str">
        <x:v>0.991562402979162</x:v>
      </x:c>
      <x:c r="K11360" s="19" t="str">
        <x:v>fixed_or_underdispersed</x:v>
      </x:c>
      <x:c r="L11360" s="19" t="str">
        <x:v>negative</x:v>
      </x:c>
      <x:c r="M11360" s="20" t="str">
        <x:v>FALSE</x:v>
      </x:c>
      <x:c r="N11360" s="22" t="str">
        <x:v>FALSE</x:v>
      </x:c>
    </x:row>
    <x:row r="11361">
      <x:c r="A11361" s="19" t="str">
        <x:v>AKAP10</x:v>
      </x:c>
      <x:c r="B11361" s="19" t="str">
        <x:v>GCST90001963</x:v>
      </x:c>
      <x:c r="C11361" s="19" t="str">
        <x:v>FSC-A on myeloid Dendritic Cell</x:v>
      </x:c>
      <x:c r="D11361" s="19" t="str">
        <x:v>Wald ratio</x:v>
      </x:c>
      <x:c r="E11361" s="20" t="str">
        <x:v>1</x:v>
      </x:c>
      <x:c r="F11361" s="21" t="str">
        <x:v>0.102910616044221</x:v>
      </x:c>
      <x:c r="G11361" s="21" t="str">
        <x:v>0.0637753591845522</x:v>
      </x:c>
      <x:c r="H11361" s="22" t="str">
        <x:v>0.106605040303938</x:v>
      </x:c>
      <x:c r="I11361" s="22" t="str">
        <x:v>0.947187056295324</x:v>
      </x:c>
      <x:c r="J11361" s="22" t="str">
        <x:v>0.991562402979162</x:v>
      </x:c>
      <x:c r="K11361" s="19" t="str">
        <x:v>fixed_or_underdispersed</x:v>
      </x:c>
      <x:c r="L11361" s="19" t="str">
        <x:v>positive</x:v>
      </x:c>
      <x:c r="M11361" s="20" t="str">
        <x:v>FALSE</x:v>
      </x:c>
      <x:c r="N11361" s="22" t="str">
        <x:v>FALSE</x:v>
      </x:c>
    </x:row>
    <x:row r="11362">
      <x:c r="A11362" s="19" t="str">
        <x:v>PPAPDC2</x:v>
      </x:c>
      <x:c r="B11362" s="19" t="str">
        <x:v>GCST90001963</x:v>
      </x:c>
      <x:c r="C11362" s="19" t="str">
        <x:v>FSC-A on myeloid Dendritic Cell</x:v>
      </x:c>
      <x:c r="D11362" s="19" t="str">
        <x:v>Wald ratio</x:v>
      </x:c>
      <x:c r="E11362" s="20" t="str">
        <x:v>1</x:v>
      </x:c>
      <x:c r="F11362" s="21" t="str">
        <x:v>0.177071606328335</x:v>
      </x:c>
      <x:c r="G11362" s="21" t="str">
        <x:v>0.109755419927322</x:v>
      </x:c>
      <x:c r="H11362" s="22" t="str">
        <x:v>0.106673040502201</x:v>
      </x:c>
      <x:c r="I11362" s="22" t="str">
        <x:v>0.947187056295324</x:v>
      </x:c>
      <x:c r="J11362" s="22" t="str">
        <x:v>0.991562402979162</x:v>
      </x:c>
      <x:c r="K11362" s="19" t="str">
        <x:v>fixed_or_underdispersed</x:v>
      </x:c>
      <x:c r="L11362" s="19" t="str">
        <x:v>positive</x:v>
      </x:c>
      <x:c r="M11362" s="20" t="str">
        <x:v>FALSE</x:v>
      </x:c>
      <x:c r="N11362" s="22" t="str">
        <x:v>FALSE</x:v>
      </x:c>
    </x:row>
    <x:row r="11363">
      <x:c r="A11363" s="19" t="str">
        <x:v>KSR1</x:v>
      </x:c>
      <x:c r="B11363" s="19" t="str">
        <x:v>GCST90001963</x:v>
      </x:c>
      <x:c r="C11363" s="19" t="str">
        <x:v>FSC-A on myeloid Dendritic Cell</x:v>
      </x:c>
      <x:c r="D11363" s="19" t="str">
        <x:v>Wald ratio</x:v>
      </x:c>
      <x:c r="E11363" s="20" t="str">
        <x:v>1</x:v>
      </x:c>
      <x:c r="F11363" s="21" t="str">
        <x:v>-0.147203974982146</x:v>
      </x:c>
      <x:c r="G11363" s="21" t="str">
        <x:v>0.091300831175697</x:v>
      </x:c>
      <x:c r="H11363" s="22" t="str">
        <x:v>0.106897519323933</x:v>
      </x:c>
      <x:c r="I11363" s="22" t="str">
        <x:v>0.947187056295324</x:v>
      </x:c>
      <x:c r="J11363" s="22" t="str">
        <x:v>0.991562402979162</x:v>
      </x:c>
      <x:c r="K11363" s="19" t="str">
        <x:v>fixed_or_underdispersed</x:v>
      </x:c>
      <x:c r="L11363" s="19" t="str">
        <x:v>negative</x:v>
      </x:c>
      <x:c r="M11363" s="20" t="str">
        <x:v>FALSE</x:v>
      </x:c>
      <x:c r="N11363" s="22" t="str">
        <x:v>FALSE</x:v>
      </x:c>
    </x:row>
    <x:row r="11364">
      <x:c r="A11364" s="19" t="str">
        <x:v>ENC1</x:v>
      </x:c>
      <x:c r="B11364" s="19" t="str">
        <x:v>GCST90001963</x:v>
      </x:c>
      <x:c r="C11364" s="19" t="str">
        <x:v>FSC-A on myeloid Dendritic Cell</x:v>
      </x:c>
      <x:c r="D11364" s="19" t="str">
        <x:v>Wald ratio</x:v>
      </x:c>
      <x:c r="E11364" s="20" t="str">
        <x:v>1</x:v>
      </x:c>
      <x:c r="F11364" s="21" t="str">
        <x:v>0.141398669569582</x:v>
      </x:c>
      <x:c r="G11364" s="21" t="str">
        <x:v>0.0877821128636529</x:v>
      </x:c>
      <x:c r="H11364" s="22" t="str">
        <x:v>0.107225203387391</x:v>
      </x:c>
      <x:c r="I11364" s="22" t="str">
        <x:v>0.947187056295324</x:v>
      </x:c>
      <x:c r="J11364" s="22" t="str">
        <x:v>0.991562402979162</x:v>
      </x:c>
      <x:c r="K11364" s="19" t="str">
        <x:v>fixed_or_underdispersed</x:v>
      </x:c>
      <x:c r="L11364" s="19" t="str">
        <x:v>positive</x:v>
      </x:c>
      <x:c r="M11364" s="20" t="str">
        <x:v>FALSE</x:v>
      </x:c>
      <x:c r="N11364" s="22" t="str">
        <x:v>FALSE</x:v>
      </x:c>
    </x:row>
    <x:row r="11365">
      <x:c r="A11365" s="19" t="str">
        <x:v>LYPD2</x:v>
      </x:c>
      <x:c r="B11365" s="19" t="str">
        <x:v>GCST90001963</x:v>
      </x:c>
      <x:c r="C11365" s="19" t="str">
        <x:v>FSC-A on myeloid Dendritic Cell</x:v>
      </x:c>
      <x:c r="D11365" s="19" t="str">
        <x:v>Wald ratio</x:v>
      </x:c>
      <x:c r="E11365" s="20" t="str">
        <x:v>1</x:v>
      </x:c>
      <x:c r="F11365" s="21" t="str">
        <x:v>0.132059224371259</x:v>
      </x:c>
      <x:c r="G11365" s="21" t="str">
        <x:v>0.0823756095133606</x:v>
      </x:c>
      <x:c r="H11365" s="22" t="str">
        <x:v>0.108904847910785</x:v>
      </x:c>
      <x:c r="I11365" s="22" t="str">
        <x:v>0.947187056295324</x:v>
      </x:c>
      <x:c r="J11365" s="22" t="str">
        <x:v>0.991562402979162</x:v>
      </x:c>
      <x:c r="K11365" s="19" t="str">
        <x:v>fixed_or_underdispersed</x:v>
      </x:c>
      <x:c r="L11365" s="19" t="str">
        <x:v>positive</x:v>
      </x:c>
      <x:c r="M11365" s="20" t="str">
        <x:v>FALSE</x:v>
      </x:c>
      <x:c r="N11365" s="22" t="str">
        <x:v>FALSE</x:v>
      </x:c>
    </x:row>
    <x:row r="11366">
      <x:c r="A11366" s="19" t="str">
        <x:v>AC068282.3</x:v>
      </x:c>
      <x:c r="B11366" s="19" t="str">
        <x:v>GCST90001963</x:v>
      </x:c>
      <x:c r="C11366" s="19" t="str">
        <x:v>FSC-A on myeloid Dendritic Cell</x:v>
      </x:c>
      <x:c r="D11366" s="19" t="str">
        <x:v>Wald ratio</x:v>
      </x:c>
      <x:c r="E11366" s="20" t="str">
        <x:v>1</x:v>
      </x:c>
      <x:c r="F11366" s="21" t="str">
        <x:v>-0.0633514207943642</x:v>
      </x:c>
      <x:c r="G11366" s="21" t="str">
        <x:v>0.0395477010843734</x:v>
      </x:c>
      <x:c r="H11366" s="22" t="str">
        <x:v>0.109177957003099</x:v>
      </x:c>
      <x:c r="I11366" s="22" t="str">
        <x:v>0.947187056295324</x:v>
      </x:c>
      <x:c r="J11366" s="22" t="str">
        <x:v>0.991562402979162</x:v>
      </x:c>
      <x:c r="K11366" s="19" t="str">
        <x:v>fixed_or_underdispersed</x:v>
      </x:c>
      <x:c r="L11366" s="19" t="str">
        <x:v>negative</x:v>
      </x:c>
      <x:c r="M11366" s="20" t="str">
        <x:v>FALSE</x:v>
      </x:c>
      <x:c r="N11366" s="22" t="str">
        <x:v>FALSE</x:v>
      </x:c>
    </x:row>
    <x:row r="11367">
      <x:c r="A11367" s="19" t="str">
        <x:v>SEPT7P2</x:v>
      </x:c>
      <x:c r="B11367" s="19" t="str">
        <x:v>GCST90001963</x:v>
      </x:c>
      <x:c r="C11367" s="19" t="str">
        <x:v>FSC-A on myeloid Dendritic Cell</x:v>
      </x:c>
      <x:c r="D11367" s="19" t="str">
        <x:v>Wald ratio</x:v>
      </x:c>
      <x:c r="E11367" s="20" t="str">
        <x:v>1</x:v>
      </x:c>
      <x:c r="F11367" s="21" t="str">
        <x:v>0.0869616121690781</x:v>
      </x:c>
      <x:c r="G11367" s="21" t="str">
        <x:v>0.054365304231962</x:v>
      </x:c>
      <x:c r="H11367" s="22" t="str">
        <x:v>0.109691956338576</x:v>
      </x:c>
      <x:c r="I11367" s="22" t="str">
        <x:v>0.947187056295324</x:v>
      </x:c>
      <x:c r="J11367" s="22" t="str">
        <x:v>0.991562402979162</x:v>
      </x:c>
      <x:c r="K11367" s="19" t="str">
        <x:v>fixed_or_underdispersed</x:v>
      </x:c>
      <x:c r="L11367" s="19" t="str">
        <x:v>positive</x:v>
      </x:c>
      <x:c r="M11367" s="20" t="str">
        <x:v>FALSE</x:v>
      </x:c>
      <x:c r="N11367" s="22" t="str">
        <x:v>FALSE</x:v>
      </x:c>
    </x:row>
    <x:row r="11368">
      <x:c r="A11368" s="19" t="str">
        <x:v>SNHG5</x:v>
      </x:c>
      <x:c r="B11368" s="19" t="str">
        <x:v>GCST90001963</x:v>
      </x:c>
      <x:c r="C11368" s="19" t="str">
        <x:v>FSC-A on myeloid Dendritic Cell</x:v>
      </x:c>
      <x:c r="D11368" s="19" t="str">
        <x:v>Wald ratio</x:v>
      </x:c>
      <x:c r="E11368" s="20" t="str">
        <x:v>1</x:v>
      </x:c>
      <x:c r="F11368" s="21" t="str">
        <x:v>-0.114610263446375</x:v>
      </x:c>
      <x:c r="G11368" s="21" t="str">
        <x:v>0.0718432936961915</x:v>
      </x:c>
      <x:c r="H11368" s="22" t="str">
        <x:v>0.110649343884572</x:v>
      </x:c>
      <x:c r="I11368" s="22" t="str">
        <x:v>0.947187056295324</x:v>
      </x:c>
      <x:c r="J11368" s="22" t="str">
        <x:v>0.991562402979162</x:v>
      </x:c>
      <x:c r="K11368" s="19" t="str">
        <x:v>fixed_or_underdispersed</x:v>
      </x:c>
      <x:c r="L11368" s="19" t="str">
        <x:v>negative</x:v>
      </x:c>
      <x:c r="M11368" s="20" t="str">
        <x:v>FALSE</x:v>
      </x:c>
      <x:c r="N11368" s="22" t="str">
        <x:v>FALSE</x:v>
      </x:c>
    </x:row>
    <x:row r="11369">
      <x:c r="A11369" s="19" t="str">
        <x:v>NRP1</x:v>
      </x:c>
      <x:c r="B11369" s="19" t="str">
        <x:v>GCST90001963</x:v>
      </x:c>
      <x:c r="C11369" s="19" t="str">
        <x:v>FSC-A on myeloid Dendritic Cell</x:v>
      </x:c>
      <x:c r="D11369" s="19" t="str">
        <x:v>Wald ratio</x:v>
      </x:c>
      <x:c r="E11369" s="20" t="str">
        <x:v>1</x:v>
      </x:c>
      <x:c r="F11369" s="21" t="str">
        <x:v>-0.537740749446291</x:v>
      </x:c>
      <x:c r="G11369" s="21" t="str">
        <x:v>0.337422823989489</x:v>
      </x:c>
      <x:c r="H11369" s="22" t="str">
        <x:v>0.11100988888427</x:v>
      </x:c>
      <x:c r="I11369" s="22" t="str">
        <x:v>0.947187056295324</x:v>
      </x:c>
      <x:c r="J11369" s="22" t="str">
        <x:v>0.991562402979162</x:v>
      </x:c>
      <x:c r="K11369" s="19" t="str">
        <x:v>fixed_or_underdispersed</x:v>
      </x:c>
      <x:c r="L11369" s="19" t="str">
        <x:v>negative</x:v>
      </x:c>
      <x:c r="M11369" s="20" t="str">
        <x:v>FALSE</x:v>
      </x:c>
      <x:c r="N11369" s="22" t="str">
        <x:v>FALSE</x:v>
      </x:c>
    </x:row>
    <x:row r="11370">
      <x:c r="A11370" s="19" t="str">
        <x:v>CYP26B1</x:v>
      </x:c>
      <x:c r="B11370" s="19" t="str">
        <x:v>GCST90001963</x:v>
      </x:c>
      <x:c r="C11370" s="19" t="str">
        <x:v>FSC-A on myeloid Dendritic Cell</x:v>
      </x:c>
      <x:c r="D11370" s="19" t="str">
        <x:v>Inverse variance weighted</x:v>
      </x:c>
      <x:c r="E11370" s="20" t="str">
        <x:v>2</x:v>
      </x:c>
      <x:c r="F11370" s="21" t="str">
        <x:v>0.0929966975783682</x:v>
      </x:c>
      <x:c r="G11370" s="21" t="str">
        <x:v>0.0584588533074787</x:v>
      </x:c>
      <x:c r="H11370" s="22" t="str">
        <x:v>0.111653230752449</x:v>
      </x:c>
      <x:c r="I11370" s="22" t="str">
        <x:v>0.947187056295324</x:v>
      </x:c>
      <x:c r="J11370" s="22" t="str">
        <x:v>0.991562402979162</x:v>
      </x:c>
      <x:c r="K11370" s="19" t="str">
        <x:v>fixed_or_underdispersed</x:v>
      </x:c>
      <x:c r="L11370" s="19" t="str">
        <x:v>positive</x:v>
      </x:c>
      <x:c r="M11370" s="20" t="str">
        <x:v>FALSE</x:v>
      </x:c>
      <x:c r="N11370" s="22" t="str">
        <x:v>FALSE</x:v>
      </x:c>
    </x:row>
    <x:row r="11371">
      <x:c r="A11371" s="19" t="str">
        <x:v>ADAM19</x:v>
      </x:c>
      <x:c r="B11371" s="19" t="str">
        <x:v>GCST90001963</x:v>
      </x:c>
      <x:c r="C11371" s="19" t="str">
        <x:v>FSC-A on myeloid Dendritic Cell</x:v>
      </x:c>
      <x:c r="D11371" s="19" t="str">
        <x:v>Wald ratio</x:v>
      </x:c>
      <x:c r="E11371" s="20" t="str">
        <x:v>1</x:v>
      </x:c>
      <x:c r="F11371" s="21" t="str">
        <x:v>0.249446485210522</x:v>
      </x:c>
      <x:c r="G11371" s="21" t="str">
        <x:v>0.156973341655413</x:v>
      </x:c>
      <x:c r="H11371" s="22" t="str">
        <x:v>0.112037604997547</x:v>
      </x:c>
      <x:c r="I11371" s="22" t="str">
        <x:v>0.947187056295324</x:v>
      </x:c>
      <x:c r="J11371" s="22" t="str">
        <x:v>0.991562402979162</x:v>
      </x:c>
      <x:c r="K11371" s="19" t="str">
        <x:v>fixed_or_underdispersed</x:v>
      </x:c>
      <x:c r="L11371" s="19" t="str">
        <x:v>positive</x:v>
      </x:c>
      <x:c r="M11371" s="20" t="str">
        <x:v>FALSE</x:v>
      </x:c>
      <x:c r="N11371" s="22" t="str">
        <x:v>FALSE</x:v>
      </x:c>
    </x:row>
    <x:row r="11372">
      <x:c r="A11372" s="19" t="str">
        <x:v>BNIP1</x:v>
      </x:c>
      <x:c r="B11372" s="19" t="str">
        <x:v>GCST90001963</x:v>
      </x:c>
      <x:c r="C11372" s="19" t="str">
        <x:v>FSC-A on myeloid Dendritic Cell</x:v>
      </x:c>
      <x:c r="D11372" s="19" t="str">
        <x:v>Wald ratio</x:v>
      </x:c>
      <x:c r="E11372" s="20" t="str">
        <x:v>1</x:v>
      </x:c>
      <x:c r="F11372" s="21" t="str">
        <x:v>-0.170649075827169</x:v>
      </x:c>
      <x:c r="G11372" s="21" t="str">
        <x:v>0.107489144367019</x:v>
      </x:c>
      <x:c r="H11372" s="22" t="str">
        <x:v>0.112378270218672</x:v>
      </x:c>
      <x:c r="I11372" s="22" t="str">
        <x:v>0.947187056295324</x:v>
      </x:c>
      <x:c r="J11372" s="22" t="str">
        <x:v>0.991562402979162</x:v>
      </x:c>
      <x:c r="K11372" s="19" t="str">
        <x:v>fixed_or_underdispersed</x:v>
      </x:c>
      <x:c r="L11372" s="19" t="str">
        <x:v>negative</x:v>
      </x:c>
      <x:c r="M11372" s="20" t="str">
        <x:v>FALSE</x:v>
      </x:c>
      <x:c r="N11372" s="22" t="str">
        <x:v>FALSE</x:v>
      </x:c>
    </x:row>
    <x:row r="11373">
      <x:c r="A11373" s="19" t="str">
        <x:v>NSMF</x:v>
      </x:c>
      <x:c r="B11373" s="19" t="str">
        <x:v>GCST90001963</x:v>
      </x:c>
      <x:c r="C11373" s="19" t="str">
        <x:v>FSC-A on myeloid Dendritic Cell</x:v>
      </x:c>
      <x:c r="D11373" s="19" t="str">
        <x:v>Wald ratio</x:v>
      </x:c>
      <x:c r="E11373" s="20" t="str">
        <x:v>1</x:v>
      </x:c>
      <x:c r="F11373" s="21" t="str">
        <x:v>-0.697077008278257</x:v>
      </x:c>
      <x:c r="G11373" s="21" t="str">
        <x:v>0.439359595121536</x:v>
      </x:c>
      <x:c r="H11373" s="22" t="str">
        <x:v>0.112608903030883</x:v>
      </x:c>
      <x:c r="I11373" s="22" t="str">
        <x:v>0.947187056295324</x:v>
      </x:c>
      <x:c r="J11373" s="22" t="str">
        <x:v>0.991562402979162</x:v>
      </x:c>
      <x:c r="K11373" s="19" t="str">
        <x:v>fixed_or_underdispersed</x:v>
      </x:c>
      <x:c r="L11373" s="19" t="str">
        <x:v>negative</x:v>
      </x:c>
      <x:c r="M11373" s="20" t="str">
        <x:v>FALSE</x:v>
      </x:c>
      <x:c r="N11373" s="22" t="str">
        <x:v>FALSE</x:v>
      </x:c>
    </x:row>
    <x:row r="11374">
      <x:c r="A11374" s="19" t="str">
        <x:v>BFSP1</x:v>
      </x:c>
      <x:c r="B11374" s="19" t="str">
        <x:v>GCST90001963</x:v>
      </x:c>
      <x:c r="C11374" s="19" t="str">
        <x:v>FSC-A on myeloid Dendritic Cell</x:v>
      </x:c>
      <x:c r="D11374" s="19" t="str">
        <x:v>Wald ratio</x:v>
      </x:c>
      <x:c r="E11374" s="20" t="str">
        <x:v>1</x:v>
      </x:c>
      <x:c r="F11374" s="21" t="str">
        <x:v>-0.217723516745867</x:v>
      </x:c>
      <x:c r="G11374" s="21" t="str">
        <x:v>0.13745656136556</x:v>
      </x:c>
      <x:c r="H11374" s="22" t="str">
        <x:v>0.113206428350896</x:v>
      </x:c>
      <x:c r="I11374" s="22" t="str">
        <x:v>0.947187056295324</x:v>
      </x:c>
      <x:c r="J11374" s="22" t="str">
        <x:v>0.991562402979162</x:v>
      </x:c>
      <x:c r="K11374" s="19" t="str">
        <x:v>fixed_or_underdispersed</x:v>
      </x:c>
      <x:c r="L11374" s="19" t="str">
        <x:v>negative</x:v>
      </x:c>
      <x:c r="M11374" s="20" t="str">
        <x:v>FALSE</x:v>
      </x:c>
      <x:c r="N11374" s="22" t="str">
        <x:v>FALSE</x:v>
      </x:c>
    </x:row>
    <x:row r="11375">
      <x:c r="A11375" s="19" t="str">
        <x:v>ARPC5</x:v>
      </x:c>
      <x:c r="B11375" s="19" t="str">
        <x:v>GCST90001963</x:v>
      </x:c>
      <x:c r="C11375" s="19" t="str">
        <x:v>FSC-A on myeloid Dendritic Cell</x:v>
      </x:c>
      <x:c r="D11375" s="19" t="str">
        <x:v>Wald ratio</x:v>
      </x:c>
      <x:c r="E11375" s="20" t="str">
        <x:v>1</x:v>
      </x:c>
      <x:c r="F11375" s="21" t="str">
        <x:v>-0.0978176861252483</x:v>
      </x:c>
      <x:c r="G11375" s="21" t="str">
        <x:v>0.0619256577417939</x:v>
      </x:c>
      <x:c r="H11375" s="22" t="str">
        <x:v>0.114198805827528</x:v>
      </x:c>
      <x:c r="I11375" s="22" t="str">
        <x:v>0.947187056295324</x:v>
      </x:c>
      <x:c r="J11375" s="22" t="str">
        <x:v>0.991562402979162</x:v>
      </x:c>
      <x:c r="K11375" s="19" t="str">
        <x:v>fixed_or_underdispersed</x:v>
      </x:c>
      <x:c r="L11375" s="19" t="str">
        <x:v>negative</x:v>
      </x:c>
      <x:c r="M11375" s="20" t="str">
        <x:v>FALSE</x:v>
      </x:c>
      <x:c r="N11375" s="22" t="str">
        <x:v>FALSE</x:v>
      </x:c>
    </x:row>
    <x:row r="11376">
      <x:c r="A11376" s="19" t="str">
        <x:v>TRAM2</x:v>
      </x:c>
      <x:c r="B11376" s="19" t="str">
        <x:v>GCST90001963</x:v>
      </x:c>
      <x:c r="C11376" s="19" t="str">
        <x:v>FSC-A on myeloid Dendritic Cell</x:v>
      </x:c>
      <x:c r="D11376" s="19" t="str">
        <x:v>Wald ratio</x:v>
      </x:c>
      <x:c r="E11376" s="20" t="str">
        <x:v>1</x:v>
      </x:c>
      <x:c r="F11376" s="21" t="str">
        <x:v>0.358259445840598</x:v>
      </x:c>
      <x:c r="G11376" s="21" t="str">
        <x:v>0.226936996582718</x:v>
      </x:c>
      <x:c r="H11376" s="22" t="str">
        <x:v>0.114410942760406</x:v>
      </x:c>
      <x:c r="I11376" s="22" t="str">
        <x:v>0.947187056295324</x:v>
      </x:c>
      <x:c r="J11376" s="22" t="str">
        <x:v>0.991562402979162</x:v>
      </x:c>
      <x:c r="K11376" s="19" t="str">
        <x:v>fixed_or_underdispersed</x:v>
      </x:c>
      <x:c r="L11376" s="19" t="str">
        <x:v>positive</x:v>
      </x:c>
      <x:c r="M11376" s="20" t="str">
        <x:v>FALSE</x:v>
      </x:c>
      <x:c r="N11376" s="22" t="str">
        <x:v>FALSE</x:v>
      </x:c>
    </x:row>
    <x:row r="11377">
      <x:c r="A11377" s="19" t="str">
        <x:v>SDHAP3</x:v>
      </x:c>
      <x:c r="B11377" s="19" t="str">
        <x:v>GCST90001963</x:v>
      </x:c>
      <x:c r="C11377" s="19" t="str">
        <x:v>FSC-A on myeloid Dendritic Cell</x:v>
      </x:c>
      <x:c r="D11377" s="19" t="str">
        <x:v>Wald ratio</x:v>
      </x:c>
      <x:c r="E11377" s="20" t="str">
        <x:v>1</x:v>
      </x:c>
      <x:c r="F11377" s="21" t="str">
        <x:v>0.401407276829049</x:v>
      </x:c>
      <x:c r="G11377" s="21" t="str">
        <x:v>0.254283082072592</x:v>
      </x:c>
      <x:c r="H11377" s="22" t="str">
        <x:v>0.114431441994155</x:v>
      </x:c>
      <x:c r="I11377" s="22" t="str">
        <x:v>0.947187056295324</x:v>
      </x:c>
      <x:c r="J11377" s="22" t="str">
        <x:v>0.991562402979162</x:v>
      </x:c>
      <x:c r="K11377" s="19" t="str">
        <x:v>fixed_or_underdispersed</x:v>
      </x:c>
      <x:c r="L11377" s="19" t="str">
        <x:v>positive</x:v>
      </x:c>
      <x:c r="M11377" s="20" t="str">
        <x:v>FALSE</x:v>
      </x:c>
      <x:c r="N11377" s="22" t="str">
        <x:v>FALSE</x:v>
      </x:c>
    </x:row>
    <x:row r="11378">
      <x:c r="A11378" s="19" t="str">
        <x:v>SLC41A3</x:v>
      </x:c>
      <x:c r="B11378" s="19" t="str">
        <x:v>GCST90001963</x:v>
      </x:c>
      <x:c r="C11378" s="19" t="str">
        <x:v>FSC-A on myeloid Dendritic Cell</x:v>
      </x:c>
      <x:c r="D11378" s="19" t="str">
        <x:v>Wald ratio</x:v>
      </x:c>
      <x:c r="E11378" s="20" t="str">
        <x:v>1</x:v>
      </x:c>
      <x:c r="F11378" s="21" t="str">
        <x:v>-0.141417132096538</x:v>
      </x:c>
      <x:c r="G11378" s="21" t="str">
        <x:v>0.0900583267338149</x:v>
      </x:c>
      <x:c r="H11378" s="22" t="str">
        <x:v>0.116349099842928</x:v>
      </x:c>
      <x:c r="I11378" s="22" t="str">
        <x:v>0.947187056295324</x:v>
      </x:c>
      <x:c r="J11378" s="22" t="str">
        <x:v>0.991562402979162</x:v>
      </x:c>
      <x:c r="K11378" s="19" t="str">
        <x:v>fixed_or_underdispersed</x:v>
      </x:c>
      <x:c r="L11378" s="19" t="str">
        <x:v>negative</x:v>
      </x:c>
      <x:c r="M11378" s="20" t="str">
        <x:v>FALSE</x:v>
      </x:c>
      <x:c r="N11378" s="22" t="str">
        <x:v>FALSE</x:v>
      </x:c>
    </x:row>
    <x:row r="11379">
      <x:c r="A11379" s="19" t="str">
        <x:v>YTHDC2</x:v>
      </x:c>
      <x:c r="B11379" s="19" t="str">
        <x:v>GCST90001963</x:v>
      </x:c>
      <x:c r="C11379" s="19" t="str">
        <x:v>FSC-A on myeloid Dendritic Cell</x:v>
      </x:c>
      <x:c r="D11379" s="19" t="str">
        <x:v>Inverse variance weighted</x:v>
      </x:c>
      <x:c r="E11379" s="20" t="str">
        <x:v>2</x:v>
      </x:c>
      <x:c r="F11379" s="21" t="str">
        <x:v>0.244666213876203</x:v>
      </x:c>
      <x:c r="G11379" s="21" t="str">
        <x:v>0.155986868893354</x:v>
      </x:c>
      <x:c r="H11379" s="22" t="str">
        <x:v>0.116763279027937</x:v>
      </x:c>
      <x:c r="I11379" s="22" t="str">
        <x:v>0.947187056295324</x:v>
      </x:c>
      <x:c r="J11379" s="22" t="str">
        <x:v>0.991562402979162</x:v>
      </x:c>
      <x:c r="K11379" s="19" t="str">
        <x:v>multiplicative_random_effects</x:v>
      </x:c>
      <x:c r="L11379" s="19" t="str">
        <x:v>positive</x:v>
      </x:c>
      <x:c r="M11379" s="20" t="str">
        <x:v>FALSE</x:v>
      </x:c>
      <x:c r="N11379" s="22" t="str">
        <x:v>FALSE</x:v>
      </x:c>
    </x:row>
    <x:row r="11380">
      <x:c r="A11380" s="19" t="str">
        <x:v>GPRC5C</x:v>
      </x:c>
      <x:c r="B11380" s="19" t="str">
        <x:v>GCST90001963</x:v>
      </x:c>
      <x:c r="C11380" s="19" t="str">
        <x:v>FSC-A on myeloid Dendritic Cell</x:v>
      </x:c>
      <x:c r="D11380" s="19" t="str">
        <x:v>Wald ratio</x:v>
      </x:c>
      <x:c r="E11380" s="20" t="str">
        <x:v>1</x:v>
      </x:c>
      <x:c r="F11380" s="21" t="str">
        <x:v>-0.0816155183685489</x:v>
      </x:c>
      <x:c r="G11380" s="21" t="str">
        <x:v>0.0524458582660041</x:v>
      </x:c>
      <x:c r="H11380" s="22" t="str">
        <x:v>0.119663833316272</x:v>
      </x:c>
      <x:c r="I11380" s="22" t="str">
        <x:v>0.947187056295324</x:v>
      </x:c>
      <x:c r="J11380" s="22" t="str">
        <x:v>0.991562402979162</x:v>
      </x:c>
      <x:c r="K11380" s="19" t="str">
        <x:v>fixed_or_underdispersed</x:v>
      </x:c>
      <x:c r="L11380" s="19" t="str">
        <x:v>negative</x:v>
      </x:c>
      <x:c r="M11380" s="20" t="str">
        <x:v>FALSE</x:v>
      </x:c>
      <x:c r="N11380" s="22" t="str">
        <x:v>FALSE</x:v>
      </x:c>
    </x:row>
    <x:row r="11381">
      <x:c r="A11381" s="19" t="str">
        <x:v>COX20</x:v>
      </x:c>
      <x:c r="B11381" s="19" t="str">
        <x:v>GCST90001963</x:v>
      </x:c>
      <x:c r="C11381" s="19" t="str">
        <x:v>FSC-A on myeloid Dendritic Cell</x:v>
      </x:c>
      <x:c r="D11381" s="19" t="str">
        <x:v>Wald ratio</x:v>
      </x:c>
      <x:c r="E11381" s="20" t="str">
        <x:v>1</x:v>
      </x:c>
      <x:c r="F11381" s="21" t="str">
        <x:v>0.164476856027179</x:v>
      </x:c>
      <x:c r="G11381" s="21" t="str">
        <x:v>0.106241172061166</x:v>
      </x:c>
      <x:c r="H11381" s="22" t="str">
        <x:v>0.121587125413697</x:v>
      </x:c>
      <x:c r="I11381" s="22" t="str">
        <x:v>0.947187056295324</x:v>
      </x:c>
      <x:c r="J11381" s="22" t="str">
        <x:v>0.991562402979162</x:v>
      </x:c>
      <x:c r="K11381" s="19" t="str">
        <x:v>fixed_or_underdispersed</x:v>
      </x:c>
      <x:c r="L11381" s="19" t="str">
        <x:v>positive</x:v>
      </x:c>
      <x:c r="M11381" s="20" t="str">
        <x:v>FALSE</x:v>
      </x:c>
      <x:c r="N11381" s="22" t="str">
        <x:v>FALSE</x:v>
      </x:c>
    </x:row>
    <x:row r="11382">
      <x:c r="A11382" s="19" t="str">
        <x:v>AP3B1</x:v>
      </x:c>
      <x:c r="B11382" s="19" t="str">
        <x:v>GCST90001963</x:v>
      </x:c>
      <x:c r="C11382" s="19" t="str">
        <x:v>FSC-A on myeloid Dendritic Cell</x:v>
      </x:c>
      <x:c r="D11382" s="19" t="str">
        <x:v>Wald ratio</x:v>
      </x:c>
      <x:c r="E11382" s="20" t="str">
        <x:v>1</x:v>
      </x:c>
      <x:c r="F11382" s="21" t="str">
        <x:v>-0.193649377879338</x:v>
      </x:c>
      <x:c r="G11382" s="21" t="str">
        <x:v>0.12564422025766</x:v>
      </x:c>
      <x:c r="H11382" s="22" t="str">
        <x:v>0.123255520155064</x:v>
      </x:c>
      <x:c r="I11382" s="22" t="str">
        <x:v>0.947187056295324</x:v>
      </x:c>
      <x:c r="J11382" s="22" t="str">
        <x:v>0.991562402979162</x:v>
      </x:c>
      <x:c r="K11382" s="19" t="str">
        <x:v>fixed_or_underdispersed</x:v>
      </x:c>
      <x:c r="L11382" s="19" t="str">
        <x:v>negative</x:v>
      </x:c>
      <x:c r="M11382" s="20" t="str">
        <x:v>FALSE</x:v>
      </x:c>
      <x:c r="N11382" s="22" t="str">
        <x:v>FALSE</x:v>
      </x:c>
    </x:row>
    <x:row r="11383">
      <x:c r="A11383" s="19" t="str">
        <x:v>UNG</x:v>
      </x:c>
      <x:c r="B11383" s="19" t="str">
        <x:v>GCST90001963</x:v>
      </x:c>
      <x:c r="C11383" s="19" t="str">
        <x:v>FSC-A on myeloid Dendritic Cell</x:v>
      </x:c>
      <x:c r="D11383" s="19" t="str">
        <x:v>Wald ratio</x:v>
      </x:c>
      <x:c r="E11383" s="20" t="str">
        <x:v>1</x:v>
      </x:c>
      <x:c r="F11383" s="21" t="str">
        <x:v>0.662159252175906</x:v>
      </x:c>
      <x:c r="G11383" s="21" t="str">
        <x:v>0.430931431313568</x:v>
      </x:c>
      <x:c r="H11383" s="22" t="str">
        <x:v>0.124396970383579</x:v>
      </x:c>
      <x:c r="I11383" s="22" t="str">
        <x:v>0.947187056295324</x:v>
      </x:c>
      <x:c r="J11383" s="22" t="str">
        <x:v>0.991562402979162</x:v>
      </x:c>
      <x:c r="K11383" s="19" t="str">
        <x:v>fixed_or_underdispersed</x:v>
      </x:c>
      <x:c r="L11383" s="19" t="str">
        <x:v>positive</x:v>
      </x:c>
      <x:c r="M11383" s="20" t="str">
        <x:v>FALSE</x:v>
      </x:c>
      <x:c r="N11383" s="22" t="str">
        <x:v>FALSE</x:v>
      </x:c>
    </x:row>
    <x:row r="11384">
      <x:c r="A11384" s="19" t="str">
        <x:v>TJP2</x:v>
      </x:c>
      <x:c r="B11384" s="19" t="str">
        <x:v>GCST90001963</x:v>
      </x:c>
      <x:c r="C11384" s="19" t="str">
        <x:v>FSC-A on myeloid Dendritic Cell</x:v>
      </x:c>
      <x:c r="D11384" s="19" t="str">
        <x:v>Inverse variance weighted</x:v>
      </x:c>
      <x:c r="E11384" s="20" t="str">
        <x:v>2</x:v>
      </x:c>
      <x:c r="F11384" s="21" t="str">
        <x:v>0.125486605022406</x:v>
      </x:c>
      <x:c r="G11384" s="21" t="str">
        <x:v>0.0816720110104067</x:v>
      </x:c>
      <x:c r="H11384" s="22" t="str">
        <x:v>0.124423119284395</x:v>
      </x:c>
      <x:c r="I11384" s="22" t="str">
        <x:v>0.947187056295324</x:v>
      </x:c>
      <x:c r="J11384" s="22" t="str">
        <x:v>0.991562402979162</x:v>
      </x:c>
      <x:c r="K11384" s="19" t="str">
        <x:v>fixed_or_underdispersed</x:v>
      </x:c>
      <x:c r="L11384" s="19" t="str">
        <x:v>positive</x:v>
      </x:c>
      <x:c r="M11384" s="20" t="str">
        <x:v>FALSE</x:v>
      </x:c>
      <x:c r="N11384" s="22" t="str">
        <x:v>FALSE</x:v>
      </x:c>
    </x:row>
    <x:row r="11385">
      <x:c r="A11385" s="19" t="str">
        <x:v>RAB11FIP4</x:v>
      </x:c>
      <x:c r="B11385" s="19" t="str">
        <x:v>GCST90001963</x:v>
      </x:c>
      <x:c r="C11385" s="19" t="str">
        <x:v>FSC-A on myeloid Dendritic Cell</x:v>
      </x:c>
      <x:c r="D11385" s="19" t="str">
        <x:v>Wald ratio</x:v>
      </x:c>
      <x:c r="E11385" s="20" t="str">
        <x:v>1</x:v>
      </x:c>
      <x:c r="F11385" s="21" t="str">
        <x:v>0.186618468795271</x:v>
      </x:c>
      <x:c r="G11385" s="21" t="str">
        <x:v>0.121538230626793</x:v>
      </x:c>
      <x:c r="H11385" s="22" t="str">
        <x:v>0.124668093880278</x:v>
      </x:c>
      <x:c r="I11385" s="22" t="str">
        <x:v>0.947187056295324</x:v>
      </x:c>
      <x:c r="J11385" s="22" t="str">
        <x:v>0.991562402979162</x:v>
      </x:c>
      <x:c r="K11385" s="19" t="str">
        <x:v>fixed_or_underdispersed</x:v>
      </x:c>
      <x:c r="L11385" s="19" t="str">
        <x:v>positive</x:v>
      </x:c>
      <x:c r="M11385" s="20" t="str">
        <x:v>FALSE</x:v>
      </x:c>
      <x:c r="N11385" s="22" t="str">
        <x:v>FALSE</x:v>
      </x:c>
    </x:row>
    <x:row r="11386">
      <x:c r="A11386" s="19" t="str">
        <x:v>AC068039.4</x:v>
      </x:c>
      <x:c r="B11386" s="19" t="str">
        <x:v>GCST90001963</x:v>
      </x:c>
      <x:c r="C11386" s="19" t="str">
        <x:v>FSC-A on myeloid Dendritic Cell</x:v>
      </x:c>
      <x:c r="D11386" s="19" t="str">
        <x:v>Wald ratio</x:v>
      </x:c>
      <x:c r="E11386" s="20" t="str">
        <x:v>1</x:v>
      </x:c>
      <x:c r="F11386" s="21" t="str">
        <x:v>0.172529980864806</x:v>
      </x:c>
      <x:c r="G11386" s="21" t="str">
        <x:v>0.112652782960295</x:v>
      </x:c>
      <x:c r="H11386" s="22" t="str">
        <x:v>0.125640947718975</x:v>
      </x:c>
      <x:c r="I11386" s="22" t="str">
        <x:v>0.947187056295324</x:v>
      </x:c>
      <x:c r="J11386" s="22" t="str">
        <x:v>0.991562402979162</x:v>
      </x:c>
      <x:c r="K11386" s="19" t="str">
        <x:v>fixed_or_underdispersed</x:v>
      </x:c>
      <x:c r="L11386" s="19" t="str">
        <x:v>positive</x:v>
      </x:c>
      <x:c r="M11386" s="20" t="str">
        <x:v>FALSE</x:v>
      </x:c>
      <x:c r="N11386" s="22" t="str">
        <x:v>FALSE</x:v>
      </x:c>
    </x:row>
    <x:row r="11387">
      <x:c r="A11387" s="19" t="str">
        <x:v>RP11-476D10.1</x:v>
      </x:c>
      <x:c r="B11387" s="19" t="str">
        <x:v>GCST90001963</x:v>
      </x:c>
      <x:c r="C11387" s="19" t="str">
        <x:v>FSC-A on myeloid Dendritic Cell</x:v>
      </x:c>
      <x:c r="D11387" s="19" t="str">
        <x:v>Wald ratio</x:v>
      </x:c>
      <x:c r="E11387" s="20" t="str">
        <x:v>1</x:v>
      </x:c>
      <x:c r="F11387" s="21" t="str">
        <x:v>-0.135161325162885</x:v>
      </x:c>
      <x:c r="G11387" s="21" t="str">
        <x:v>0.0883776479608251</x:v>
      </x:c>
      <x:c r="H11387" s="22" t="str">
        <x:v>0.126174983236409</x:v>
      </x:c>
      <x:c r="I11387" s="22" t="str">
        <x:v>0.947187056295324</x:v>
      </x:c>
      <x:c r="J11387" s="22" t="str">
        <x:v>0.991562402979162</x:v>
      </x:c>
      <x:c r="K11387" s="19" t="str">
        <x:v>fixed_or_underdispersed</x:v>
      </x:c>
      <x:c r="L11387" s="19" t="str">
        <x:v>negative</x:v>
      </x:c>
      <x:c r="M11387" s="20" t="str">
        <x:v>FALSE</x:v>
      </x:c>
      <x:c r="N11387" s="22" t="str">
        <x:v>FALSE</x:v>
      </x:c>
    </x:row>
    <x:row r="11388">
      <x:c r="A11388" s="19" t="str">
        <x:v>SC5DL</x:v>
      </x:c>
      <x:c r="B11388" s="19" t="str">
        <x:v>GCST90001963</x:v>
      </x:c>
      <x:c r="C11388" s="19" t="str">
        <x:v>FSC-A on myeloid Dendritic Cell</x:v>
      </x:c>
      <x:c r="D11388" s="19" t="str">
        <x:v>Wald ratio</x:v>
      </x:c>
      <x:c r="E11388" s="20" t="str">
        <x:v>1</x:v>
      </x:c>
      <x:c r="F11388" s="21" t="str">
        <x:v>-0.439394267007344</x:v>
      </x:c>
      <x:c r="G11388" s="21" t="str">
        <x:v>0.287529134872218</x:v>
      </x:c>
      <x:c r="H11388" s="22" t="str">
        <x:v>0.126469585048873</x:v>
      </x:c>
      <x:c r="I11388" s="22" t="str">
        <x:v>0.947187056295324</x:v>
      </x:c>
      <x:c r="J11388" s="22" t="str">
        <x:v>0.991562402979162</x:v>
      </x:c>
      <x:c r="K11388" s="19" t="str">
        <x:v>fixed_or_underdispersed</x:v>
      </x:c>
      <x:c r="L11388" s="19" t="str">
        <x:v>negative</x:v>
      </x:c>
      <x:c r="M11388" s="20" t="str">
        <x:v>FALSE</x:v>
      </x:c>
      <x:c r="N11388" s="22" t="str">
        <x:v>FALSE</x:v>
      </x:c>
    </x:row>
    <x:row r="11389">
      <x:c r="A11389" s="19" t="str">
        <x:v>CCR1</x:v>
      </x:c>
      <x:c r="B11389" s="19" t="str">
        <x:v>GCST90001963</x:v>
      </x:c>
      <x:c r="C11389" s="19" t="str">
        <x:v>FSC-A on myeloid Dendritic Cell</x:v>
      </x:c>
      <x:c r="D11389" s="19" t="str">
        <x:v>Wald ratio</x:v>
      </x:c>
      <x:c r="E11389" s="20" t="str">
        <x:v>1</x:v>
      </x:c>
      <x:c r="F11389" s="21" t="str">
        <x:v>-0.132589147241939</x:v>
      </x:c>
      <x:c r="G11389" s="21" t="str">
        <x:v>0.0870604198093562</x:v>
      </x:c>
      <x:c r="H11389" s="22" t="str">
        <x:v>0.127769833099664</x:v>
      </x:c>
      <x:c r="I11389" s="22" t="str">
        <x:v>0.947187056295324</x:v>
      </x:c>
      <x:c r="J11389" s="22" t="str">
        <x:v>0.991562402979162</x:v>
      </x:c>
      <x:c r="K11389" s="19" t="str">
        <x:v>fixed_or_underdispersed</x:v>
      </x:c>
      <x:c r="L11389" s="19" t="str">
        <x:v>negative</x:v>
      </x:c>
      <x:c r="M11389" s="20" t="str">
        <x:v>FALSE</x:v>
      </x:c>
      <x:c r="N11389" s="22" t="str">
        <x:v>FALSE</x:v>
      </x:c>
    </x:row>
    <x:row r="11390">
      <x:c r="A11390" s="19" t="str">
        <x:v>THG1L</x:v>
      </x:c>
      <x:c r="B11390" s="19" t="str">
        <x:v>GCST90001963</x:v>
      </x:c>
      <x:c r="C11390" s="19" t="str">
        <x:v>FSC-A on myeloid Dendritic Cell</x:v>
      </x:c>
      <x:c r="D11390" s="19" t="str">
        <x:v>Wald ratio</x:v>
      </x:c>
      <x:c r="E11390" s="20" t="str">
        <x:v>1</x:v>
      </x:c>
      <x:c r="F11390" s="21" t="str">
        <x:v>0.804387716781435</x:v>
      </x:c>
      <x:c r="G11390" s="21" t="str">
        <x:v>0.529147798671289</x:v>
      </x:c>
      <x:c r="H11390" s="22" t="str">
        <x:v>0.128471528014571</x:v>
      </x:c>
      <x:c r="I11390" s="22" t="str">
        <x:v>0.947187056295324</x:v>
      </x:c>
      <x:c r="J11390" s="22" t="str">
        <x:v>0.991562402979162</x:v>
      </x:c>
      <x:c r="K11390" s="19" t="str">
        <x:v>fixed_or_underdispersed</x:v>
      </x:c>
      <x:c r="L11390" s="19" t="str">
        <x:v>positive</x:v>
      </x:c>
      <x:c r="M11390" s="20" t="str">
        <x:v>FALSE</x:v>
      </x:c>
      <x:c r="N11390" s="22" t="str">
        <x:v>FALSE</x:v>
      </x:c>
    </x:row>
    <x:row r="11391">
      <x:c r="A11391" s="19" t="str">
        <x:v>RCBTB1</x:v>
      </x:c>
      <x:c r="B11391" s="19" t="str">
        <x:v>GCST90001963</x:v>
      </x:c>
      <x:c r="C11391" s="19" t="str">
        <x:v>FSC-A on myeloid Dendritic Cell</x:v>
      </x:c>
      <x:c r="D11391" s="19" t="str">
        <x:v>Wald ratio</x:v>
      </x:c>
      <x:c r="E11391" s="20" t="str">
        <x:v>1</x:v>
      </x:c>
      <x:c r="F11391" s="21" t="str">
        <x:v>0.266058001720786</x:v>
      </x:c>
      <x:c r="G11391" s="21" t="str">
        <x:v>0.175490001716414</x:v>
      </x:c>
      <x:c r="H11391" s="22" t="str">
        <x:v>0.129497511369494</x:v>
      </x:c>
      <x:c r="I11391" s="22" t="str">
        <x:v>0.947187056295324</x:v>
      </x:c>
      <x:c r="J11391" s="22" t="str">
        <x:v>0.991562402979162</x:v>
      </x:c>
      <x:c r="K11391" s="19" t="str">
        <x:v>fixed_or_underdispersed</x:v>
      </x:c>
      <x:c r="L11391" s="19" t="str">
        <x:v>positive</x:v>
      </x:c>
      <x:c r="M11391" s="20" t="str">
        <x:v>FALSE</x:v>
      </x:c>
      <x:c r="N11391" s="22" t="str">
        <x:v>FALSE</x:v>
      </x:c>
    </x:row>
    <x:row r="11392">
      <x:c r="A11392" s="19" t="str">
        <x:v>CARKD</x:v>
      </x:c>
      <x:c r="B11392" s="19" t="str">
        <x:v>GCST90001963</x:v>
      </x:c>
      <x:c r="C11392" s="19" t="str">
        <x:v>FSC-A on myeloid Dendritic Cell</x:v>
      </x:c>
      <x:c r="D11392" s="19" t="str">
        <x:v>Wald ratio</x:v>
      </x:c>
      <x:c r="E11392" s="20" t="str">
        <x:v>1</x:v>
      </x:c>
      <x:c r="F11392" s="21" t="str">
        <x:v>0.0918484573768377</x:v>
      </x:c>
      <x:c r="G11392" s="21" t="str">
        <x:v>0.0607551964412438</x:v>
      </x:c>
      <x:c r="H11392" s="22" t="str">
        <x:v>0.130589979274891</x:v>
      </x:c>
      <x:c r="I11392" s="22" t="str">
        <x:v>0.947187056295324</x:v>
      </x:c>
      <x:c r="J11392" s="22" t="str">
        <x:v>0.991562402979162</x:v>
      </x:c>
      <x:c r="K11392" s="19" t="str">
        <x:v>fixed_or_underdispersed</x:v>
      </x:c>
      <x:c r="L11392" s="19" t="str">
        <x:v>positive</x:v>
      </x:c>
      <x:c r="M11392" s="20" t="str">
        <x:v>FALSE</x:v>
      </x:c>
      <x:c r="N11392" s="22" t="str">
        <x:v>FALSE</x:v>
      </x:c>
    </x:row>
    <x:row r="11393">
      <x:c r="A11393" s="19" t="str">
        <x:v>AC018816.3</x:v>
      </x:c>
      <x:c r="B11393" s="19" t="str">
        <x:v>GCST90001963</x:v>
      </x:c>
      <x:c r="C11393" s="19" t="str">
        <x:v>FSC-A on myeloid Dendritic Cell</x:v>
      </x:c>
      <x:c r="D11393" s="19" t="str">
        <x:v>Wald ratio</x:v>
      </x:c>
      <x:c r="E11393" s="20" t="str">
        <x:v>1</x:v>
      </x:c>
      <x:c r="F11393" s="21" t="str">
        <x:v>-0.172668544751265</x:v>
      </x:c>
      <x:c r="G11393" s="21" t="str">
        <x:v>0.114234673594972</x:v>
      </x:c>
      <x:c r="H11393" s="22" t="str">
        <x:v>0.130654789155774</x:v>
      </x:c>
      <x:c r="I11393" s="22" t="str">
        <x:v>0.947187056295324</x:v>
      </x:c>
      <x:c r="J11393" s="22" t="str">
        <x:v>0.991562402979162</x:v>
      </x:c>
      <x:c r="K11393" s="19" t="str">
        <x:v>fixed_or_underdispersed</x:v>
      </x:c>
      <x:c r="L11393" s="19" t="str">
        <x:v>negative</x:v>
      </x:c>
      <x:c r="M11393" s="20" t="str">
        <x:v>FALSE</x:v>
      </x:c>
      <x:c r="N11393" s="22" t="str">
        <x:v>FALSE</x:v>
      </x:c>
    </x:row>
    <x:row r="11394">
      <x:c r="A11394" s="19" t="str">
        <x:v>MARCH1</x:v>
      </x:c>
      <x:c r="B11394" s="19" t="str">
        <x:v>GCST90001963</x:v>
      </x:c>
      <x:c r="C11394" s="19" t="str">
        <x:v>FSC-A on myeloid Dendritic Cell</x:v>
      </x:c>
      <x:c r="D11394" s="19" t="str">
        <x:v>Wald ratio</x:v>
      </x:c>
      <x:c r="E11394" s="20" t="str">
        <x:v>1</x:v>
      </x:c>
      <x:c r="F11394" s="21" t="str">
        <x:v>-0.127781628582314</x:v>
      </x:c>
      <x:c r="G11394" s="21" t="str">
        <x:v>0.0845907334433934</x:v>
      </x:c>
      <x:c r="H11394" s="22" t="str">
        <x:v>0.130893809662253</x:v>
      </x:c>
      <x:c r="I11394" s="22" t="str">
        <x:v>0.947187056295324</x:v>
      </x:c>
      <x:c r="J11394" s="22" t="str">
        <x:v>0.991562402979162</x:v>
      </x:c>
      <x:c r="K11394" s="19" t="str">
        <x:v>fixed_or_underdispersed</x:v>
      </x:c>
      <x:c r="L11394" s="19" t="str">
        <x:v>negative</x:v>
      </x:c>
      <x:c r="M11394" s="20" t="str">
        <x:v>FALSE</x:v>
      </x:c>
      <x:c r="N11394" s="22" t="str">
        <x:v>FALSE</x:v>
      </x:c>
    </x:row>
    <x:row r="11395">
      <x:c r="A11395" s="19" t="str">
        <x:v>ASXL1</x:v>
      </x:c>
      <x:c r="B11395" s="19" t="str">
        <x:v>GCST90001963</x:v>
      </x:c>
      <x:c r="C11395" s="19" t="str">
        <x:v>FSC-A on myeloid Dendritic Cell</x:v>
      </x:c>
      <x:c r="D11395" s="19" t="str">
        <x:v>Wald ratio</x:v>
      </x:c>
      <x:c r="E11395" s="20" t="str">
        <x:v>1</x:v>
      </x:c>
      <x:c r="F11395" s="21" t="str">
        <x:v>-0.362429781268758</x:v>
      </x:c>
      <x:c r="G11395" s="21" t="str">
        <x:v>0.240555824523636</x:v>
      </x:c>
      <x:c r="H11395" s="22" t="str">
        <x:v>0.131904287213549</x:v>
      </x:c>
      <x:c r="I11395" s="22" t="str">
        <x:v>0.947187056295324</x:v>
      </x:c>
      <x:c r="J11395" s="22" t="str">
        <x:v>0.991562402979162</x:v>
      </x:c>
      <x:c r="K11395" s="19" t="str">
        <x:v>fixed_or_underdispersed</x:v>
      </x:c>
      <x:c r="L11395" s="19" t="str">
        <x:v>negative</x:v>
      </x:c>
      <x:c r="M11395" s="20" t="str">
        <x:v>FALSE</x:v>
      </x:c>
      <x:c r="N11395" s="22" t="str">
        <x:v>FALSE</x:v>
      </x:c>
    </x:row>
    <x:row r="11396">
      <x:c r="A11396" s="19" t="str">
        <x:v>CDC7</x:v>
      </x:c>
      <x:c r="B11396" s="19" t="str">
        <x:v>GCST90001963</x:v>
      </x:c>
      <x:c r="C11396" s="19" t="str">
        <x:v>FSC-A on myeloid Dendritic Cell</x:v>
      </x:c>
      <x:c r="D11396" s="19" t="str">
        <x:v>Wald ratio</x:v>
      </x:c>
      <x:c r="E11396" s="20" t="str">
        <x:v>1</x:v>
      </x:c>
      <x:c r="F11396" s="21" t="str">
        <x:v>0.163142017276169</x:v>
      </x:c>
      <x:c r="G11396" s="21" t="str">
        <x:v>0.108362349843774</x:v>
      </x:c>
      <x:c r="H11396" s="22" t="str">
        <x:v>0.132189650995662</x:v>
      </x:c>
      <x:c r="I11396" s="22" t="str">
        <x:v>0.947187056295324</x:v>
      </x:c>
      <x:c r="J11396" s="22" t="str">
        <x:v>0.991562402979162</x:v>
      </x:c>
      <x:c r="K11396" s="19" t="str">
        <x:v>fixed_or_underdispersed</x:v>
      </x:c>
      <x:c r="L11396" s="19" t="str">
        <x:v>positive</x:v>
      </x:c>
      <x:c r="M11396" s="20" t="str">
        <x:v>FALSE</x:v>
      </x:c>
      <x:c r="N11396" s="22" t="str">
        <x:v>FALSE</x:v>
      </x:c>
    </x:row>
    <x:row r="11397">
      <x:c r="A11397" s="19" t="str">
        <x:v>NAA35</x:v>
      </x:c>
      <x:c r="B11397" s="19" t="str">
        <x:v>GCST90001963</x:v>
      </x:c>
      <x:c r="C11397" s="19" t="str">
        <x:v>FSC-A on myeloid Dendritic Cell</x:v>
      </x:c>
      <x:c r="D11397" s="19" t="str">
        <x:v>Wald ratio</x:v>
      </x:c>
      <x:c r="E11397" s="20" t="str">
        <x:v>1</x:v>
      </x:c>
      <x:c r="F11397" s="21" t="str">
        <x:v>0.22328617495876</x:v>
      </x:c>
      <x:c r="G11397" s="21" t="str">
        <x:v>0.148857449972507</x:v>
      </x:c>
      <x:c r="H11397" s="22" t="str">
        <x:v>0.133614402537716</x:v>
      </x:c>
      <x:c r="I11397" s="22" t="str">
        <x:v>0.947187056295324</x:v>
      </x:c>
      <x:c r="J11397" s="22" t="str">
        <x:v>0.991562402979162</x:v>
      </x:c>
      <x:c r="K11397" s="19" t="str">
        <x:v>fixed_or_underdispersed</x:v>
      </x:c>
      <x:c r="L11397" s="19" t="str">
        <x:v>positive</x:v>
      </x:c>
      <x:c r="M11397" s="20" t="str">
        <x:v>FALSE</x:v>
      </x:c>
      <x:c r="N11397" s="22" t="str">
        <x:v>FALSE</x:v>
      </x:c>
    </x:row>
    <x:row r="11398">
      <x:c r="A11398" s="19" t="str">
        <x:v>PIGP</x:v>
      </x:c>
      <x:c r="B11398" s="19" t="str">
        <x:v>GCST90001963</x:v>
      </x:c>
      <x:c r="C11398" s="19" t="str">
        <x:v>FSC-A on myeloid Dendritic Cell</x:v>
      </x:c>
      <x:c r="D11398" s="19" t="str">
        <x:v>Wald ratio</x:v>
      </x:c>
      <x:c r="E11398" s="20" t="str">
        <x:v>1</x:v>
      </x:c>
      <x:c r="F11398" s="21" t="str">
        <x:v>0.112780019281221</x:v>
      </x:c>
      <x:c r="G11398" s="21" t="str">
        <x:v>0.0752317284600117</x:v>
      </x:c>
      <x:c r="H11398" s="22" t="str">
        <x:v>0.13384722565264</x:v>
      </x:c>
      <x:c r="I11398" s="22" t="str">
        <x:v>0.947187056295324</x:v>
      </x:c>
      <x:c r="J11398" s="22" t="str">
        <x:v>0.991562402979162</x:v>
      </x:c>
      <x:c r="K11398" s="19" t="str">
        <x:v>fixed_or_underdispersed</x:v>
      </x:c>
      <x:c r="L11398" s="19" t="str">
        <x:v>positive</x:v>
      </x:c>
      <x:c r="M11398" s="20" t="str">
        <x:v>FALSE</x:v>
      </x:c>
      <x:c r="N11398" s="22" t="str">
        <x:v>FALSE</x:v>
      </x:c>
    </x:row>
    <x:row r="11399">
      <x:c r="A11399" s="19" t="str">
        <x:v>WDR61</x:v>
      </x:c>
      <x:c r="B11399" s="19" t="str">
        <x:v>GCST90001963</x:v>
      </x:c>
      <x:c r="C11399" s="19" t="str">
        <x:v>FSC-A on myeloid Dendritic Cell</x:v>
      </x:c>
      <x:c r="D11399" s="19" t="str">
        <x:v>Wald ratio</x:v>
      </x:c>
      <x:c r="E11399" s="20" t="str">
        <x:v>1</x:v>
      </x:c>
      <x:c r="F11399" s="21" t="str">
        <x:v>-0.112236334897836</x:v>
      </x:c>
      <x:c r="G11399" s="21" t="str">
        <x:v>0.0748743255765746</x:v>
      </x:c>
      <x:c r="H11399" s="22" t="str">
        <x:v>0.133874599228939</x:v>
      </x:c>
      <x:c r="I11399" s="22" t="str">
        <x:v>0.947187056295324</x:v>
      </x:c>
      <x:c r="J11399" s="22" t="str">
        <x:v>0.991562402979162</x:v>
      </x:c>
      <x:c r="K11399" s="19" t="str">
        <x:v>fixed_or_underdispersed</x:v>
      </x:c>
      <x:c r="L11399" s="19" t="str">
        <x:v>negative</x:v>
      </x:c>
      <x:c r="M11399" s="20" t="str">
        <x:v>FALSE</x:v>
      </x:c>
      <x:c r="N11399" s="22" t="str">
        <x:v>FALSE</x:v>
      </x:c>
    </x:row>
    <x:row r="11400">
      <x:c r="A11400" s="19" t="str">
        <x:v>PRKAB1</x:v>
      </x:c>
      <x:c r="B11400" s="19" t="str">
        <x:v>GCST90001963</x:v>
      </x:c>
      <x:c r="C11400" s="19" t="str">
        <x:v>FSC-A on myeloid Dendritic Cell</x:v>
      </x:c>
      <x:c r="D11400" s="19" t="str">
        <x:v>Wald ratio</x:v>
      </x:c>
      <x:c r="E11400" s="20" t="str">
        <x:v>1</x:v>
      </x:c>
      <x:c r="F11400" s="21" t="str">
        <x:v>0.153817061148734</x:v>
      </x:c>
      <x:c r="G11400" s="21" t="str">
        <x:v>0.102616605562153</x:v>
      </x:c>
      <x:c r="H11400" s="22" t="str">
        <x:v>0.133886855958635</x:v>
      </x:c>
      <x:c r="I11400" s="22" t="str">
        <x:v>0.947187056295324</x:v>
      </x:c>
      <x:c r="J11400" s="22" t="str">
        <x:v>0.991562402979162</x:v>
      </x:c>
      <x:c r="K11400" s="19" t="str">
        <x:v>fixed_or_underdispersed</x:v>
      </x:c>
      <x:c r="L11400" s="19" t="str">
        <x:v>positive</x:v>
      </x:c>
      <x:c r="M11400" s="20" t="str">
        <x:v>FALSE</x:v>
      </x:c>
      <x:c r="N11400" s="22" t="str">
        <x:v>FALSE</x:v>
      </x:c>
    </x:row>
    <x:row r="11401">
      <x:c r="A11401" s="19" t="str">
        <x:v>TSGA10</x:v>
      </x:c>
      <x:c r="B11401" s="19" t="str">
        <x:v>GCST90001963</x:v>
      </x:c>
      <x:c r="C11401" s="19" t="str">
        <x:v>FSC-A on myeloid Dendritic Cell</x:v>
      </x:c>
      <x:c r="D11401" s="19" t="str">
        <x:v>Inverse variance weighted</x:v>
      </x:c>
      <x:c r="E11401" s="20" t="str">
        <x:v>2</x:v>
      </x:c>
      <x:c r="F11401" s="21" t="str">
        <x:v>-0.102341490562504</x:v>
      </x:c>
      <x:c r="G11401" s="21" t="str">
        <x:v>0.0685227973801925</x:v>
      </x:c>
      <x:c r="H11401" s="22" t="str">
        <x:v>0.135296075985523</x:v>
      </x:c>
      <x:c r="I11401" s="22" t="str">
        <x:v>0.947187056295324</x:v>
      </x:c>
      <x:c r="J11401" s="22" t="str">
        <x:v>0.991562402979162</x:v>
      </x:c>
      <x:c r="K11401" s="19" t="str">
        <x:v>fixed_or_underdispersed</x:v>
      </x:c>
      <x:c r="L11401" s="19" t="str">
        <x:v>negative</x:v>
      </x:c>
      <x:c r="M11401" s="20" t="str">
        <x:v>FALSE</x:v>
      </x:c>
      <x:c r="N11401" s="22" t="str">
        <x:v>FALSE</x:v>
      </x:c>
    </x:row>
    <x:row r="11402">
      <x:c r="A11402" s="19" t="str">
        <x:v>H1F0</x:v>
      </x:c>
      <x:c r="B11402" s="19" t="str">
        <x:v>GCST90001963</x:v>
      </x:c>
      <x:c r="C11402" s="19" t="str">
        <x:v>FSC-A on myeloid Dendritic Cell</x:v>
      </x:c>
      <x:c r="D11402" s="19" t="str">
        <x:v>Wald ratio</x:v>
      </x:c>
      <x:c r="E11402" s="20" t="str">
        <x:v>1</x:v>
      </x:c>
      <x:c r="F11402" s="21" t="str">
        <x:v>-0.0851035051432254</x:v>
      </x:c>
      <x:c r="G11402" s="21" t="str">
        <x:v>0.0570823654195754</x:v>
      </x:c>
      <x:c r="H11402" s="22" t="str">
        <x:v>0.135990481388159</x:v>
      </x:c>
      <x:c r="I11402" s="22" t="str">
        <x:v>0.947187056295324</x:v>
      </x:c>
      <x:c r="J11402" s="22" t="str">
        <x:v>0.991562402979162</x:v>
      </x:c>
      <x:c r="K11402" s="19" t="str">
        <x:v>fixed_or_underdispersed</x:v>
      </x:c>
      <x:c r="L11402" s="19" t="str">
        <x:v>negative</x:v>
      </x:c>
      <x:c r="M11402" s="20" t="str">
        <x:v>FALSE</x:v>
      </x:c>
      <x:c r="N11402" s="22" t="str">
        <x:v>FALSE</x:v>
      </x:c>
    </x:row>
    <x:row r="11403">
      <x:c r="A11403" s="19" t="str">
        <x:v>ANKRD34B</x:v>
      </x:c>
      <x:c r="B11403" s="19" t="str">
        <x:v>GCST90001963</x:v>
      </x:c>
      <x:c r="C11403" s="19" t="str">
        <x:v>FSC-A on myeloid Dendritic Cell</x:v>
      </x:c>
      <x:c r="D11403" s="19" t="str">
        <x:v>Wald ratio</x:v>
      </x:c>
      <x:c r="E11403" s="20" t="str">
        <x:v>1</x:v>
      </x:c>
      <x:c r="F11403" s="21" t="str">
        <x:v>0.0889585878654487</x:v>
      </x:c>
      <x:c r="G11403" s="21" t="str">
        <x:v>0.0598239877879661</x:v>
      </x:c>
      <x:c r="H11403" s="22" t="str">
        <x:v>0.137013406922558</x:v>
      </x:c>
      <x:c r="I11403" s="22" t="str">
        <x:v>0.947187056295324</x:v>
      </x:c>
      <x:c r="J11403" s="22" t="str">
        <x:v>0.991562402979162</x:v>
      </x:c>
      <x:c r="K11403" s="19" t="str">
        <x:v>fixed_or_underdispersed</x:v>
      </x:c>
      <x:c r="L11403" s="19" t="str">
        <x:v>positive</x:v>
      </x:c>
      <x:c r="M11403" s="20" t="str">
        <x:v>FALSE</x:v>
      </x:c>
      <x:c r="N11403" s="22" t="str">
        <x:v>FALSE</x:v>
      </x:c>
    </x:row>
    <x:row r="11404">
      <x:c r="A11404" s="19" t="str">
        <x:v>YIF1B</x:v>
      </x:c>
      <x:c r="B11404" s="19" t="str">
        <x:v>GCST90001963</x:v>
      </x:c>
      <x:c r="C11404" s="19" t="str">
        <x:v>FSC-A on myeloid Dendritic Cell</x:v>
      </x:c>
      <x:c r="D11404" s="19" t="str">
        <x:v>Wald ratio</x:v>
      </x:c>
      <x:c r="E11404" s="20" t="str">
        <x:v>1</x:v>
      </x:c>
      <x:c r="F11404" s="21" t="str">
        <x:v>-0.120529567001833</x:v>
      </x:c>
      <x:c r="G11404" s="21" t="str">
        <x:v>0.0811499850307973</x:v>
      </x:c>
      <x:c r="H11404" s="22" t="str">
        <x:v>0.137472548051994</x:v>
      </x:c>
      <x:c r="I11404" s="22" t="str">
        <x:v>0.947187056295324</x:v>
      </x:c>
      <x:c r="J11404" s="22" t="str">
        <x:v>0.991562402979162</x:v>
      </x:c>
      <x:c r="K11404" s="19" t="str">
        <x:v>fixed_or_underdispersed</x:v>
      </x:c>
      <x:c r="L11404" s="19" t="str">
        <x:v>negative</x:v>
      </x:c>
      <x:c r="M11404" s="20" t="str">
        <x:v>FALSE</x:v>
      </x:c>
      <x:c r="N11404" s="22" t="str">
        <x:v>FALSE</x:v>
      </x:c>
    </x:row>
    <x:row r="11405">
      <x:c r="A11405" s="19" t="str">
        <x:v>PRELID1</x:v>
      </x:c>
      <x:c r="B11405" s="19" t="str">
        <x:v>GCST90001963</x:v>
      </x:c>
      <x:c r="C11405" s="19" t="str">
        <x:v>FSC-A on myeloid Dendritic Cell</x:v>
      </x:c>
      <x:c r="D11405" s="19" t="str">
        <x:v>Wald ratio</x:v>
      </x:c>
      <x:c r="E11405" s="20" t="str">
        <x:v>1</x:v>
      </x:c>
      <x:c r="F11405" s="21" t="str">
        <x:v>0.0596567057750088</x:v>
      </x:c>
      <x:c r="G11405" s="21" t="str">
        <x:v>0.0402527945540716</x:v>
      </x:c>
      <x:c r="H11405" s="22" t="str">
        <x:v>0.138326650287364</x:v>
      </x:c>
      <x:c r="I11405" s="22" t="str">
        <x:v>0.947187056295324</x:v>
      </x:c>
      <x:c r="J11405" s="22" t="str">
        <x:v>0.991562402979162</x:v>
      </x:c>
      <x:c r="K11405" s="19" t="str">
        <x:v>fixed_or_underdispersed</x:v>
      </x:c>
      <x:c r="L11405" s="19" t="str">
        <x:v>positive</x:v>
      </x:c>
      <x:c r="M11405" s="20" t="str">
        <x:v>FALSE</x:v>
      </x:c>
      <x:c r="N11405" s="22" t="str">
        <x:v>FALSE</x:v>
      </x:c>
    </x:row>
    <x:row r="11406">
      <x:c r="A11406" s="19" t="str">
        <x:v>ZNF717</x:v>
      </x:c>
      <x:c r="B11406" s="19" t="str">
        <x:v>GCST90001963</x:v>
      </x:c>
      <x:c r="C11406" s="19" t="str">
        <x:v>FSC-A on myeloid Dendritic Cell</x:v>
      </x:c>
      <x:c r="D11406" s="19" t="str">
        <x:v>Wald ratio</x:v>
      </x:c>
      <x:c r="E11406" s="20" t="str">
        <x:v>1</x:v>
      </x:c>
      <x:c r="F11406" s="21" t="str">
        <x:v>-0.0706709251519329</x:v>
      </x:c>
      <x:c r="G11406" s="21" t="str">
        <x:v>0.0477211763914401</x:v>
      </x:c>
      <x:c r="H11406" s="22" t="str">
        <x:v>0.138629676513957</x:v>
      </x:c>
      <x:c r="I11406" s="22" t="str">
        <x:v>0.947187056295324</x:v>
      </x:c>
      <x:c r="J11406" s="22" t="str">
        <x:v>0.991562402979162</x:v>
      </x:c>
      <x:c r="K11406" s="19" t="str">
        <x:v>fixed_or_underdispersed</x:v>
      </x:c>
      <x:c r="L11406" s="19" t="str">
        <x:v>negative</x:v>
      </x:c>
      <x:c r="M11406" s="20" t="str">
        <x:v>FALSE</x:v>
      </x:c>
      <x:c r="N11406" s="22" t="str">
        <x:v>FALSE</x:v>
      </x:c>
    </x:row>
    <x:row r="11407">
      <x:c r="A11407" s="19" t="str">
        <x:v>LPIN1</x:v>
      </x:c>
      <x:c r="B11407" s="19" t="str">
        <x:v>GCST90001963</x:v>
      </x:c>
      <x:c r="C11407" s="19" t="str">
        <x:v>FSC-A on myeloid Dendritic Cell</x:v>
      </x:c>
      <x:c r="D11407" s="19" t="str">
        <x:v>Wald ratio</x:v>
      </x:c>
      <x:c r="E11407" s="20" t="str">
        <x:v>1</x:v>
      </x:c>
      <x:c r="F11407" s="21" t="str">
        <x:v>-0.127211832531856</x:v>
      </x:c>
      <x:c r="G11407" s="21" t="str">
        <x:v>0.086059665304454</x:v>
      </x:c>
      <x:c r="H11407" s="22" t="str">
        <x:v>0.139359119112347</x:v>
      </x:c>
      <x:c r="I11407" s="22" t="str">
        <x:v>0.947187056295324</x:v>
      </x:c>
      <x:c r="J11407" s="22" t="str">
        <x:v>0.991562402979162</x:v>
      </x:c>
      <x:c r="K11407" s="19" t="str">
        <x:v>fixed_or_underdispersed</x:v>
      </x:c>
      <x:c r="L11407" s="19" t="str">
        <x:v>negative</x:v>
      </x:c>
      <x:c r="M11407" s="20" t="str">
        <x:v>FALSE</x:v>
      </x:c>
      <x:c r="N11407" s="22" t="str">
        <x:v>FALSE</x:v>
      </x:c>
    </x:row>
    <x:row r="11408">
      <x:c r="A11408" s="19" t="str">
        <x:v>TREML3P</x:v>
      </x:c>
      <x:c r="B11408" s="19" t="str">
        <x:v>GCST90001963</x:v>
      </x:c>
      <x:c r="C11408" s="19" t="str">
        <x:v>FSC-A on myeloid Dendritic Cell</x:v>
      </x:c>
      <x:c r="D11408" s="19" t="str">
        <x:v>Wald ratio</x:v>
      </x:c>
      <x:c r="E11408" s="20" t="str">
        <x:v>1</x:v>
      </x:c>
      <x:c r="F11408" s="21" t="str">
        <x:v>0.137008957171051</x:v>
      </x:c>
      <x:c r="G11408" s="21" t="str">
        <x:v>0.0929860930849229</x:v>
      </x:c>
      <x:c r="H11408" s="22" t="str">
        <x:v>0.140633798559178</x:v>
      </x:c>
      <x:c r="I11408" s="22" t="str">
        <x:v>0.947187056295324</x:v>
      </x:c>
      <x:c r="J11408" s="22" t="str">
        <x:v>0.991562402979162</x:v>
      </x:c>
      <x:c r="K11408" s="19" t="str">
        <x:v>fixed_or_underdispersed</x:v>
      </x:c>
      <x:c r="L11408" s="19" t="str">
        <x:v>positive</x:v>
      </x:c>
      <x:c r="M11408" s="20" t="str">
        <x:v>FALSE</x:v>
      </x:c>
      <x:c r="N11408" s="22" t="str">
        <x:v>FALSE</x:v>
      </x:c>
    </x:row>
    <x:row r="11409">
      <x:c r="A11409" s="19" t="str">
        <x:v>NEDD1</x:v>
      </x:c>
      <x:c r="B11409" s="19" t="str">
        <x:v>GCST90001963</x:v>
      </x:c>
      <x:c r="C11409" s="19" t="str">
        <x:v>FSC-A on myeloid Dendritic Cell</x:v>
      </x:c>
      <x:c r="D11409" s="19" t="str">
        <x:v>Wald ratio</x:v>
      </x:c>
      <x:c r="E11409" s="20" t="str">
        <x:v>1</x:v>
      </x:c>
      <x:c r="F11409" s="21" t="str">
        <x:v>0.122997815857087</x:v>
      </x:c>
      <x:c r="G11409" s="21" t="str">
        <x:v>0.0835735807485227</x:v>
      </x:c>
      <x:c r="H11409" s="22" t="str">
        <x:v>0.141093577173338</x:v>
      </x:c>
      <x:c r="I11409" s="22" t="str">
        <x:v>0.947187056295324</x:v>
      </x:c>
      <x:c r="J11409" s="22" t="str">
        <x:v>0.991562402979162</x:v>
      </x:c>
      <x:c r="K11409" s="19" t="str">
        <x:v>fixed_or_underdispersed</x:v>
      </x:c>
      <x:c r="L11409" s="19" t="str">
        <x:v>positive</x:v>
      </x:c>
      <x:c r="M11409" s="20" t="str">
        <x:v>FALSE</x:v>
      </x:c>
      <x:c r="N11409" s="22" t="str">
        <x:v>FALSE</x:v>
      </x:c>
    </x:row>
    <x:row r="11410">
      <x:c r="A11410" s="19" t="str">
        <x:v>ALMS1</x:v>
      </x:c>
      <x:c r="B11410" s="19" t="str">
        <x:v>GCST90001963</x:v>
      </x:c>
      <x:c r="C11410" s="19" t="str">
        <x:v>FSC-A on myeloid Dendritic Cell</x:v>
      </x:c>
      <x:c r="D11410" s="19" t="str">
        <x:v>Wald ratio</x:v>
      </x:c>
      <x:c r="E11410" s="20" t="str">
        <x:v>1</x:v>
      </x:c>
      <x:c r="F11410" s="21" t="str">
        <x:v>-0.238438801804416</x:v>
      </x:c>
      <x:c r="G11410" s="21" t="str">
        <x:v>0.16237780410609</x:v>
      </x:c>
      <x:c r="H11410" s="22" t="str">
        <x:v>0.14199019444618</x:v>
      </x:c>
      <x:c r="I11410" s="22" t="str">
        <x:v>0.947187056295324</x:v>
      </x:c>
      <x:c r="J11410" s="22" t="str">
        <x:v>0.991562402979162</x:v>
      </x:c>
      <x:c r="K11410" s="19" t="str">
        <x:v>fixed_or_underdispersed</x:v>
      </x:c>
      <x:c r="L11410" s="19" t="str">
        <x:v>negative</x:v>
      </x:c>
      <x:c r="M11410" s="20" t="str">
        <x:v>FALSE</x:v>
      </x:c>
      <x:c r="N11410" s="22" t="str">
        <x:v>FALSE</x:v>
      </x:c>
    </x:row>
    <x:row r="11411">
      <x:c r="A11411" s="19" t="str">
        <x:v>SERINC5</x:v>
      </x:c>
      <x:c r="B11411" s="19" t="str">
        <x:v>GCST90001963</x:v>
      </x:c>
      <x:c r="C11411" s="19" t="str">
        <x:v>FSC-A on myeloid Dendritic Cell</x:v>
      </x:c>
      <x:c r="D11411" s="19" t="str">
        <x:v>Wald ratio</x:v>
      </x:c>
      <x:c r="E11411" s="20" t="str">
        <x:v>1</x:v>
      </x:c>
      <x:c r="F11411" s="21" t="str">
        <x:v>-0.465461567860984</x:v>
      </x:c>
      <x:c r="G11411" s="21" t="str">
        <x:v>0.317213029557555</x:v>
      </x:c>
      <x:c r="H11411" s="22" t="str">
        <x:v>0.142281700940158</x:v>
      </x:c>
      <x:c r="I11411" s="22" t="str">
        <x:v>0.947187056295324</x:v>
      </x:c>
      <x:c r="J11411" s="22" t="str">
        <x:v>0.991562402979162</x:v>
      </x:c>
      <x:c r="K11411" s="19" t="str">
        <x:v>fixed_or_underdispersed</x:v>
      </x:c>
      <x:c r="L11411" s="19" t="str">
        <x:v>negative</x:v>
      </x:c>
      <x:c r="M11411" s="20" t="str">
        <x:v>FALSE</x:v>
      </x:c>
      <x:c r="N11411" s="22" t="str">
        <x:v>FALSE</x:v>
      </x:c>
    </x:row>
    <x:row r="11412">
      <x:c r="A11412" s="19" t="str">
        <x:v>MAPK3</x:v>
      </x:c>
      <x:c r="B11412" s="19" t="str">
        <x:v>GCST90001963</x:v>
      </x:c>
      <x:c r="C11412" s="19" t="str">
        <x:v>FSC-A on myeloid Dendritic Cell</x:v>
      </x:c>
      <x:c r="D11412" s="19" t="str">
        <x:v>Wald ratio</x:v>
      </x:c>
      <x:c r="E11412" s="20" t="str">
        <x:v>1</x:v>
      </x:c>
      <x:c r="F11412" s="21" t="str">
        <x:v>-0.100629703601546</x:v>
      </x:c>
      <x:c r="G11412" s="21" t="str">
        <x:v>0.068612217671523</x:v>
      </x:c>
      <x:c r="H11412" s="22" t="str">
        <x:v>0.142472899301857</x:v>
      </x:c>
      <x:c r="I11412" s="22" t="str">
        <x:v>0.947187056295324</x:v>
      </x:c>
      <x:c r="J11412" s="22" t="str">
        <x:v>0.991562402979162</x:v>
      </x:c>
      <x:c r="K11412" s="19" t="str">
        <x:v>fixed_or_underdispersed</x:v>
      </x:c>
      <x:c r="L11412" s="19" t="str">
        <x:v>negative</x:v>
      </x:c>
      <x:c r="M11412" s="20" t="str">
        <x:v>FALSE</x:v>
      </x:c>
      <x:c r="N11412" s="22" t="str">
        <x:v>FALSE</x:v>
      </x:c>
    </x:row>
    <x:row r="11413">
      <x:c r="A11413" s="19" t="str">
        <x:v>OLFM4</x:v>
      </x:c>
      <x:c r="B11413" s="19" t="str">
        <x:v>GCST90001963</x:v>
      </x:c>
      <x:c r="C11413" s="19" t="str">
        <x:v>FSC-A on myeloid Dendritic Cell</x:v>
      </x:c>
      <x:c r="D11413" s="19" t="str">
        <x:v>Wald ratio</x:v>
      </x:c>
      <x:c r="E11413" s="20" t="str">
        <x:v>1</x:v>
      </x:c>
      <x:c r="F11413" s="21" t="str">
        <x:v>-0.391944933777093</x:v>
      </x:c>
      <x:c r="G11413" s="21" t="str">
        <x:v>0.267870122455623</x:v>
      </x:c>
      <x:c r="H11413" s="22" t="str">
        <x:v>0.143415345991674</x:v>
      </x:c>
      <x:c r="I11413" s="22" t="str">
        <x:v>0.947187056295324</x:v>
      </x:c>
      <x:c r="J11413" s="22" t="str">
        <x:v>0.991562402979162</x:v>
      </x:c>
      <x:c r="K11413" s="19" t="str">
        <x:v>fixed_or_underdispersed</x:v>
      </x:c>
      <x:c r="L11413" s="19" t="str">
        <x:v>negative</x:v>
      </x:c>
      <x:c r="M11413" s="20" t="str">
        <x:v>FALSE</x:v>
      </x:c>
      <x:c r="N11413" s="22" t="str">
        <x:v>FALSE</x:v>
      </x:c>
    </x:row>
    <x:row r="11414">
      <x:c r="A11414" s="19" t="str">
        <x:v>THBS1</x:v>
      </x:c>
      <x:c r="B11414" s="19" t="str">
        <x:v>GCST90001963</x:v>
      </x:c>
      <x:c r="C11414" s="19" t="str">
        <x:v>FSC-A on myeloid Dendritic Cell</x:v>
      </x:c>
      <x:c r="D11414" s="19" t="str">
        <x:v>Wald ratio</x:v>
      </x:c>
      <x:c r="E11414" s="20" t="str">
        <x:v>1</x:v>
      </x:c>
      <x:c r="F11414" s="21" t="str">
        <x:v>0.13695463282798</x:v>
      </x:c>
      <x:c r="G11414" s="21" t="str">
        <x:v>0.0940002487953874</x:v>
      </x:c>
      <x:c r="H11414" s="22" t="str">
        <x:v>0.145127332961053</x:v>
      </x:c>
      <x:c r="I11414" s="22" t="str">
        <x:v>0.947187056295324</x:v>
      </x:c>
      <x:c r="J11414" s="22" t="str">
        <x:v>0.991562402979162</x:v>
      </x:c>
      <x:c r="K11414" s="19" t="str">
        <x:v>fixed_or_underdispersed</x:v>
      </x:c>
      <x:c r="L11414" s="19" t="str">
        <x:v>positive</x:v>
      </x:c>
      <x:c r="M11414" s="20" t="str">
        <x:v>FALSE</x:v>
      </x:c>
      <x:c r="N11414" s="22" t="str">
        <x:v>FALSE</x:v>
      </x:c>
    </x:row>
    <x:row r="11415">
      <x:c r="A11415" s="19" t="str">
        <x:v>TP53I3</x:v>
      </x:c>
      <x:c r="B11415" s="19" t="str">
        <x:v>GCST90001963</x:v>
      </x:c>
      <x:c r="C11415" s="19" t="str">
        <x:v>FSC-A on myeloid Dendritic Cell</x:v>
      </x:c>
      <x:c r="D11415" s="19" t="str">
        <x:v>Wald ratio</x:v>
      </x:c>
      <x:c r="E11415" s="20" t="str">
        <x:v>1</x:v>
      </x:c>
      <x:c r="F11415" s="21" t="str">
        <x:v>-0.151009962336848</x:v>
      </x:c>
      <x:c r="G11415" s="21" t="str">
        <x:v>0.103654680300086</x:v>
      </x:c>
      <x:c r="H11415" s="22" t="str">
        <x:v>0.145156082186194</x:v>
      </x:c>
      <x:c r="I11415" s="22" t="str">
        <x:v>0.947187056295324</x:v>
      </x:c>
      <x:c r="J11415" s="22" t="str">
        <x:v>0.991562402979162</x:v>
      </x:c>
      <x:c r="K11415" s="19" t="str">
        <x:v>fixed_or_underdispersed</x:v>
      </x:c>
      <x:c r="L11415" s="19" t="str">
        <x:v>negative</x:v>
      </x:c>
      <x:c r="M11415" s="20" t="str">
        <x:v>FALSE</x:v>
      </x:c>
      <x:c r="N11415" s="22" t="str">
        <x:v>FALSE</x:v>
      </x:c>
    </x:row>
    <x:row r="11416">
      <x:c r="A11416" s="19" t="str">
        <x:v>PHF11</x:v>
      </x:c>
      <x:c r="B11416" s="19" t="str">
        <x:v>GCST90001963</x:v>
      </x:c>
      <x:c r="C11416" s="19" t="str">
        <x:v>FSC-A on myeloid Dendritic Cell</x:v>
      </x:c>
      <x:c r="D11416" s="19" t="str">
        <x:v>Wald ratio</x:v>
      </x:c>
      <x:c r="E11416" s="20" t="str">
        <x:v>1</x:v>
      </x:c>
      <x:c r="F11416" s="21" t="str">
        <x:v>-0.135112436821827</x:v>
      </x:c>
      <x:c r="G11416" s="21" t="str">
        <x:v>0.0928361711723987</x:v>
      </x:c>
      <x:c r="H11416" s="22" t="str">
        <x:v>0.145562510471796</x:v>
      </x:c>
      <x:c r="I11416" s="22" t="str">
        <x:v>0.947187056295324</x:v>
      </x:c>
      <x:c r="J11416" s="22" t="str">
        <x:v>0.991562402979162</x:v>
      </x:c>
      <x:c r="K11416" s="19" t="str">
        <x:v>fixed_or_underdispersed</x:v>
      </x:c>
      <x:c r="L11416" s="19" t="str">
        <x:v>negative</x:v>
      </x:c>
      <x:c r="M11416" s="20" t="str">
        <x:v>FALSE</x:v>
      </x:c>
      <x:c r="N11416" s="22" t="str">
        <x:v>FALSE</x:v>
      </x:c>
    </x:row>
    <x:row r="11417">
      <x:c r="A11417" s="19" t="str">
        <x:v>NPHP3</x:v>
      </x:c>
      <x:c r="B11417" s="19" t="str">
        <x:v>GCST90001963</x:v>
      </x:c>
      <x:c r="C11417" s="19" t="str">
        <x:v>FSC-A on myeloid Dendritic Cell</x:v>
      </x:c>
      <x:c r="D11417" s="19" t="str">
        <x:v>Wald ratio</x:v>
      </x:c>
      <x:c r="E11417" s="20" t="str">
        <x:v>1</x:v>
      </x:c>
      <x:c r="F11417" s="21" t="str">
        <x:v>0.395470292392167</x:v>
      </x:c>
      <x:c r="G11417" s="21" t="str">
        <x:v>0.271788515416172</x:v>
      </x:c>
      <x:c r="H11417" s="22" t="str">
        <x:v>0.14565092511043</x:v>
      </x:c>
      <x:c r="I11417" s="22" t="str">
        <x:v>0.947187056295324</x:v>
      </x:c>
      <x:c r="J11417" s="22" t="str">
        <x:v>0.991562402979162</x:v>
      </x:c>
      <x:c r="K11417" s="19" t="str">
        <x:v>fixed_or_underdispersed</x:v>
      </x:c>
      <x:c r="L11417" s="19" t="str">
        <x:v>positive</x:v>
      </x:c>
      <x:c r="M11417" s="20" t="str">
        <x:v>FALSE</x:v>
      </x:c>
      <x:c r="N11417" s="22" t="str">
        <x:v>FALSE</x:v>
      </x:c>
    </x:row>
    <x:row r="11418">
      <x:c r="A11418" s="19" t="str">
        <x:v>PRKG2</x:v>
      </x:c>
      <x:c r="B11418" s="19" t="str">
        <x:v>GCST90001963</x:v>
      </x:c>
      <x:c r="C11418" s="19" t="str">
        <x:v>FSC-A on myeloid Dendritic Cell</x:v>
      </x:c>
      <x:c r="D11418" s="19" t="str">
        <x:v>Wald ratio</x:v>
      </x:c>
      <x:c r="E11418" s="20" t="str">
        <x:v>1</x:v>
      </x:c>
      <x:c r="F11418" s="21" t="str">
        <x:v>0.190940561797078</x:v>
      </x:c>
      <x:c r="G11418" s="21" t="str">
        <x:v>0.13143405684025</x:v>
      </x:c>
      <x:c r="H11418" s="22" t="str">
        <x:v>0.14629373746069</x:v>
      </x:c>
      <x:c r="I11418" s="22" t="str">
        <x:v>0.947187056295324</x:v>
      </x:c>
      <x:c r="J11418" s="22" t="str">
        <x:v>0.991562402979162</x:v>
      </x:c>
      <x:c r="K11418" s="19" t="str">
        <x:v>fixed_or_underdispersed</x:v>
      </x:c>
      <x:c r="L11418" s="19" t="str">
        <x:v>positive</x:v>
      </x:c>
      <x:c r="M11418" s="20" t="str">
        <x:v>FALSE</x:v>
      </x:c>
      <x:c r="N11418" s="22" t="str">
        <x:v>FALSE</x:v>
      </x:c>
    </x:row>
    <x:row r="11419">
      <x:c r="A11419" s="19" t="str">
        <x:v>TARSL2</x:v>
      </x:c>
      <x:c r="B11419" s="19" t="str">
        <x:v>GCST90001963</x:v>
      </x:c>
      <x:c r="C11419" s="19" t="str">
        <x:v>FSC-A on myeloid Dendritic Cell</x:v>
      </x:c>
      <x:c r="D11419" s="19" t="str">
        <x:v>Wald ratio</x:v>
      </x:c>
      <x:c r="E11419" s="20" t="str">
        <x:v>1</x:v>
      </x:c>
      <x:c r="F11419" s="21" t="str">
        <x:v>0.604444832373416</x:v>
      </x:c>
      <x:c r="G11419" s="21" t="str">
        <x:v>0.416703443024946</x:v>
      </x:c>
      <x:c r="H11419" s="22" t="str">
        <x:v>0.146908113431016</x:v>
      </x:c>
      <x:c r="I11419" s="22" t="str">
        <x:v>0.947187056295324</x:v>
      </x:c>
      <x:c r="J11419" s="22" t="str">
        <x:v>0.991562402979162</x:v>
      </x:c>
      <x:c r="K11419" s="19" t="str">
        <x:v>fixed_or_underdispersed</x:v>
      </x:c>
      <x:c r="L11419" s="19" t="str">
        <x:v>positive</x:v>
      </x:c>
      <x:c r="M11419" s="20" t="str">
        <x:v>FALSE</x:v>
      </x:c>
      <x:c r="N11419" s="22" t="str">
        <x:v>FALSE</x:v>
      </x:c>
    </x:row>
    <x:row r="11420">
      <x:c r="A11420" s="19" t="str">
        <x:v>RBM27</x:v>
      </x:c>
      <x:c r="B11420" s="19" t="str">
        <x:v>GCST90001963</x:v>
      </x:c>
      <x:c r="C11420" s="19" t="str">
        <x:v>FSC-A on myeloid Dendritic Cell</x:v>
      </x:c>
      <x:c r="D11420" s="19" t="str">
        <x:v>Wald ratio</x:v>
      </x:c>
      <x:c r="E11420" s="20" t="str">
        <x:v>1</x:v>
      </x:c>
      <x:c r="F11420" s="21" t="str">
        <x:v>-0.527309979469359</x:v>
      </x:c>
      <x:c r="G11420" s="21" t="str">
        <x:v>0.365105880653308</x:v>
      </x:c>
      <x:c r="H11420" s="22" t="str">
        <x:v>0.148664189219596</x:v>
      </x:c>
      <x:c r="I11420" s="22" t="str">
        <x:v>0.947187056295324</x:v>
      </x:c>
      <x:c r="J11420" s="22" t="str">
        <x:v>0.991562402979162</x:v>
      </x:c>
      <x:c r="K11420" s="19" t="str">
        <x:v>fixed_or_underdispersed</x:v>
      </x:c>
      <x:c r="L11420" s="19" t="str">
        <x:v>negative</x:v>
      </x:c>
      <x:c r="M11420" s="20" t="str">
        <x:v>FALSE</x:v>
      </x:c>
      <x:c r="N11420" s="22" t="str">
        <x:v>FALSE</x:v>
      </x:c>
    </x:row>
    <x:row r="11421">
      <x:c r="A11421" s="19" t="str">
        <x:v>EPHA1-AS1</x:v>
      </x:c>
      <x:c r="B11421" s="19" t="str">
        <x:v>GCST90001963</x:v>
      </x:c>
      <x:c r="C11421" s="19" t="str">
        <x:v>FSC-A on myeloid Dendritic Cell</x:v>
      </x:c>
      <x:c r="D11421" s="19" t="str">
        <x:v>Wald ratio</x:v>
      </x:c>
      <x:c r="E11421" s="20" t="str">
        <x:v>1</x:v>
      </x:c>
      <x:c r="F11421" s="21" t="str">
        <x:v>-0.068836762058127</x:v>
      </x:c>
      <x:c r="G11421" s="21" t="str">
        <x:v>0.0476650915830928</x:v>
      </x:c>
      <x:c r="H11421" s="22" t="str">
        <x:v>0.148689587646412</x:v>
      </x:c>
      <x:c r="I11421" s="22" t="str">
        <x:v>0.947187056295324</x:v>
      </x:c>
      <x:c r="J11421" s="22" t="str">
        <x:v>0.991562402979162</x:v>
      </x:c>
      <x:c r="K11421" s="19" t="str">
        <x:v>fixed_or_underdispersed</x:v>
      </x:c>
      <x:c r="L11421" s="19" t="str">
        <x:v>negative</x:v>
      </x:c>
      <x:c r="M11421" s="20" t="str">
        <x:v>FALSE</x:v>
      </x:c>
      <x:c r="N11421" s="22" t="str">
        <x:v>FALSE</x:v>
      </x:c>
    </x:row>
    <x:row r="11422">
      <x:c r="A11422" s="19" t="str">
        <x:v>HP</x:v>
      </x:c>
      <x:c r="B11422" s="19" t="str">
        <x:v>GCST90001963</x:v>
      </x:c>
      <x:c r="C11422" s="19" t="str">
        <x:v>FSC-A on myeloid Dendritic Cell</x:v>
      </x:c>
      <x:c r="D11422" s="19" t="str">
        <x:v>Wald ratio</x:v>
      </x:c>
      <x:c r="E11422" s="20" t="str">
        <x:v>1</x:v>
      </x:c>
      <x:c r="F11422" s="21" t="str">
        <x:v>0.116652218208044</x:v>
      </x:c>
      <x:c r="G11422" s="21" t="str">
        <x:v>0.0807967816883895</x:v>
      </x:c>
      <x:c r="H11422" s="22" t="str">
        <x:v>0.148802817251273</x:v>
      </x:c>
      <x:c r="I11422" s="22" t="str">
        <x:v>0.947187056295324</x:v>
      </x:c>
      <x:c r="J11422" s="22" t="str">
        <x:v>0.991562402979162</x:v>
      </x:c>
      <x:c r="K11422" s="19" t="str">
        <x:v>fixed_or_underdispersed</x:v>
      </x:c>
      <x:c r="L11422" s="19" t="str">
        <x:v>positive</x:v>
      </x:c>
      <x:c r="M11422" s="20" t="str">
        <x:v>FALSE</x:v>
      </x:c>
      <x:c r="N11422" s="22" t="str">
        <x:v>FALSE</x:v>
      </x:c>
    </x:row>
    <x:row r="11423">
      <x:c r="A11423" s="19" t="str">
        <x:v>HERC6</x:v>
      </x:c>
      <x:c r="B11423" s="19" t="str">
        <x:v>GCST90001963</x:v>
      </x:c>
      <x:c r="C11423" s="19" t="str">
        <x:v>FSC-A on myeloid Dendritic Cell</x:v>
      </x:c>
      <x:c r="D11423" s="19" t="str">
        <x:v>Wald ratio</x:v>
      </x:c>
      <x:c r="E11423" s="20" t="str">
        <x:v>1</x:v>
      </x:c>
      <x:c r="F11423" s="21" t="str">
        <x:v>-0.134672198365894</x:v>
      </x:c>
      <x:c r="G11423" s="21" t="str">
        <x:v>0.0933498282216113</x:v>
      </x:c>
      <x:c r="H11423" s="22" t="str">
        <x:v>0.149115864276715</x:v>
      </x:c>
      <x:c r="I11423" s="22" t="str">
        <x:v>0.947187056295324</x:v>
      </x:c>
      <x:c r="J11423" s="22" t="str">
        <x:v>0.991562402979162</x:v>
      </x:c>
      <x:c r="K11423" s="19" t="str">
        <x:v>fixed_or_underdispersed</x:v>
      </x:c>
      <x:c r="L11423" s="19" t="str">
        <x:v>negative</x:v>
      </x:c>
      <x:c r="M11423" s="20" t="str">
        <x:v>FALSE</x:v>
      </x:c>
      <x:c r="N11423" s="22" t="str">
        <x:v>FALSE</x:v>
      </x:c>
    </x:row>
    <x:row r="11424">
      <x:c r="A11424" s="19" t="str">
        <x:v>ANAPC5</x:v>
      </x:c>
      <x:c r="B11424" s="19" t="str">
        <x:v>GCST90001963</x:v>
      </x:c>
      <x:c r="C11424" s="19" t="str">
        <x:v>FSC-A on myeloid Dendritic Cell</x:v>
      </x:c>
      <x:c r="D11424" s="19" t="str">
        <x:v>Wald ratio</x:v>
      </x:c>
      <x:c r="E11424" s="20" t="str">
        <x:v>1</x:v>
      </x:c>
      <x:c r="F11424" s="21" t="str">
        <x:v>0.500575768847402</x:v>
      </x:c>
      <x:c r="G11424" s="21" t="str">
        <x:v>0.347155601081614</x:v>
      </x:c>
      <x:c r="H11424" s="22" t="str">
        <x:v>0.149320746125638</x:v>
      </x:c>
      <x:c r="I11424" s="22" t="str">
        <x:v>0.947187056295324</x:v>
      </x:c>
      <x:c r="J11424" s="22" t="str">
        <x:v>0.991562402979162</x:v>
      </x:c>
      <x:c r="K11424" s="19" t="str">
        <x:v>fixed_or_underdispersed</x:v>
      </x:c>
      <x:c r="L11424" s="19" t="str">
        <x:v>positive</x:v>
      </x:c>
      <x:c r="M11424" s="20" t="str">
        <x:v>FALSE</x:v>
      </x:c>
      <x:c r="N11424" s="22" t="str">
        <x:v>FALSE</x:v>
      </x:c>
    </x:row>
    <x:row r="11425">
      <x:c r="A11425" s="19" t="str">
        <x:v>SLC38A1</x:v>
      </x:c>
      <x:c r="B11425" s="19" t="str">
        <x:v>GCST90001963</x:v>
      </x:c>
      <x:c r="C11425" s="19" t="str">
        <x:v>FSC-A on myeloid Dendritic Cell</x:v>
      </x:c>
      <x:c r="D11425" s="19" t="str">
        <x:v>Wald ratio</x:v>
      </x:c>
      <x:c r="E11425" s="20" t="str">
        <x:v>1</x:v>
      </x:c>
      <x:c r="F11425" s="21" t="str">
        <x:v>0.119980810450798</x:v>
      </x:c>
      <x:c r="G11425" s="21" t="str">
        <x:v>0.0834212427602178</x:v>
      </x:c>
      <x:c r="H11425" s="22" t="str">
        <x:v>0.150362425681896</x:v>
      </x:c>
      <x:c r="I11425" s="22" t="str">
        <x:v>0.947187056295324</x:v>
      </x:c>
      <x:c r="J11425" s="22" t="str">
        <x:v>0.991562402979162</x:v>
      </x:c>
      <x:c r="K11425" s="19" t="str">
        <x:v>fixed_or_underdispersed</x:v>
      </x:c>
      <x:c r="L11425" s="19" t="str">
        <x:v>positive</x:v>
      </x:c>
      <x:c r="M11425" s="20" t="str">
        <x:v>FALSE</x:v>
      </x:c>
      <x:c r="N11425" s="22" t="str">
        <x:v>FALSE</x:v>
      </x:c>
    </x:row>
    <x:row r="11426">
      <x:c r="A11426" s="19" t="str">
        <x:v>MYOM2</x:v>
      </x:c>
      <x:c r="B11426" s="19" t="str">
        <x:v>GCST90001963</x:v>
      </x:c>
      <x:c r="C11426" s="19" t="str">
        <x:v>FSC-A on myeloid Dendritic Cell</x:v>
      </x:c>
      <x:c r="D11426" s="19" t="str">
        <x:v>Wald ratio</x:v>
      </x:c>
      <x:c r="E11426" s="20" t="str">
        <x:v>1</x:v>
      </x:c>
      <x:c r="F11426" s="21" t="str">
        <x:v>-0.0613081236457995</x:v>
      </x:c>
      <x:c r="G11426" s="21" t="str">
        <x:v>0.0426814757426263</x:v>
      </x:c>
      <x:c r="H11426" s="22" t="str">
        <x:v>0.150885542225962</x:v>
      </x:c>
      <x:c r="I11426" s="22" t="str">
        <x:v>0.947187056295324</x:v>
      </x:c>
      <x:c r="J11426" s="22" t="str">
        <x:v>0.991562402979162</x:v>
      </x:c>
      <x:c r="K11426" s="19" t="str">
        <x:v>fixed_or_underdispersed</x:v>
      </x:c>
      <x:c r="L11426" s="19" t="str">
        <x:v>negative</x:v>
      </x:c>
      <x:c r="M11426" s="20" t="str">
        <x:v>FALSE</x:v>
      </x:c>
      <x:c r="N11426" s="22" t="str">
        <x:v>FALSE</x:v>
      </x:c>
    </x:row>
    <x:row r="11427">
      <x:c r="A11427" s="19" t="str">
        <x:v>PCBP3</x:v>
      </x:c>
      <x:c r="B11427" s="19" t="str">
        <x:v>GCST90001963</x:v>
      </x:c>
      <x:c r="C11427" s="19" t="str">
        <x:v>FSC-A on myeloid Dendritic Cell</x:v>
      </x:c>
      <x:c r="D11427" s="19" t="str">
        <x:v>Wald ratio</x:v>
      </x:c>
      <x:c r="E11427" s="20" t="str">
        <x:v>1</x:v>
      </x:c>
      <x:c r="F11427" s="21" t="str">
        <x:v>-0.328351978027979</x:v>
      </x:c>
      <x:c r="G11427" s="21" t="str">
        <x:v>0.228912874669691</x:v>
      </x:c>
      <x:c r="H11427" s="22" t="str">
        <x:v>0.151458956756786</x:v>
      </x:c>
      <x:c r="I11427" s="22" t="str">
        <x:v>0.947187056295324</x:v>
      </x:c>
      <x:c r="J11427" s="22" t="str">
        <x:v>0.991562402979162</x:v>
      </x:c>
      <x:c r="K11427" s="19" t="str">
        <x:v>fixed_or_underdispersed</x:v>
      </x:c>
      <x:c r="L11427" s="19" t="str">
        <x:v>negative</x:v>
      </x:c>
      <x:c r="M11427" s="20" t="str">
        <x:v>FALSE</x:v>
      </x:c>
      <x:c r="N11427" s="22" t="str">
        <x:v>FALSE</x:v>
      </x:c>
    </x:row>
    <x:row r="11428">
      <x:c r="A11428" s="19" t="str">
        <x:v>AC128709.1</x:v>
      </x:c>
      <x:c r="B11428" s="19" t="str">
        <x:v>GCST90001963</x:v>
      </x:c>
      <x:c r="C11428" s="19" t="str">
        <x:v>FSC-A on myeloid Dendritic Cell</x:v>
      </x:c>
      <x:c r="D11428" s="19" t="str">
        <x:v>Wald ratio</x:v>
      </x:c>
      <x:c r="E11428" s="20" t="str">
        <x:v>1</x:v>
      </x:c>
      <x:c r="F11428" s="21" t="str">
        <x:v>-0.261317666919135</x:v>
      </x:c>
      <x:c r="G11428" s="21" t="str">
        <x:v>0.182288829885355</x:v>
      </x:c>
      <x:c r="H11428" s="22" t="str">
        <x:v>0.151704613729912</x:v>
      </x:c>
      <x:c r="I11428" s="22" t="str">
        <x:v>0.947187056295324</x:v>
      </x:c>
      <x:c r="J11428" s="22" t="str">
        <x:v>0.991562402979162</x:v>
      </x:c>
      <x:c r="K11428" s="19" t="str">
        <x:v>fixed_or_underdispersed</x:v>
      </x:c>
      <x:c r="L11428" s="19" t="str">
        <x:v>negative</x:v>
      </x:c>
      <x:c r="M11428" s="20" t="str">
        <x:v>FALSE</x:v>
      </x:c>
      <x:c r="N11428" s="22" t="str">
        <x:v>FALSE</x:v>
      </x:c>
    </x:row>
    <x:row r="11429">
      <x:c r="A11429" s="19" t="str">
        <x:v>IFITM3</x:v>
      </x:c>
      <x:c r="B11429" s="19" t="str">
        <x:v>GCST90001963</x:v>
      </x:c>
      <x:c r="C11429" s="19" t="str">
        <x:v>FSC-A on myeloid Dendritic Cell</x:v>
      </x:c>
      <x:c r="D11429" s="19" t="str">
        <x:v>Wald ratio</x:v>
      </x:c>
      <x:c r="E11429" s="20" t="str">
        <x:v>1</x:v>
      </x:c>
      <x:c r="F11429" s="21" t="str">
        <x:v>0.092873085581093</x:v>
      </x:c>
      <x:c r="G11429" s="21" t="str">
        <x:v>0.0649591058653371</x:v>
      </x:c>
      <x:c r="H11429" s="22" t="str">
        <x:v>0.152798490607241</x:v>
      </x:c>
      <x:c r="I11429" s="22" t="str">
        <x:v>0.947187056295324</x:v>
      </x:c>
      <x:c r="J11429" s="22" t="str">
        <x:v>0.991562402979162</x:v>
      </x:c>
      <x:c r="K11429" s="19" t="str">
        <x:v>fixed_or_underdispersed</x:v>
      </x:c>
      <x:c r="L11429" s="19" t="str">
        <x:v>positive</x:v>
      </x:c>
      <x:c r="M11429" s="20" t="str">
        <x:v>FALSE</x:v>
      </x:c>
      <x:c r="N11429" s="22" t="str">
        <x:v>FALSE</x:v>
      </x:c>
    </x:row>
    <x:row r="11430">
      <x:c r="A11430" s="19" t="str">
        <x:v>OAF</x:v>
      </x:c>
      <x:c r="B11430" s="19" t="str">
        <x:v>GCST90001963</x:v>
      </x:c>
      <x:c r="C11430" s="19" t="str">
        <x:v>FSC-A on myeloid Dendritic Cell</x:v>
      </x:c>
      <x:c r="D11430" s="19" t="str">
        <x:v>Wald ratio</x:v>
      </x:c>
      <x:c r="E11430" s="20" t="str">
        <x:v>1</x:v>
      </x:c>
      <x:c r="F11430" s="21" t="str">
        <x:v>0.146291254452101</x:v>
      </x:c>
      <x:c r="G11430" s="21" t="str">
        <x:v>0.102514256858714</x:v>
      </x:c>
      <x:c r="H11430" s="22" t="str">
        <x:v>0.153570307119599</x:v>
      </x:c>
      <x:c r="I11430" s="22" t="str">
        <x:v>0.947187056295324</x:v>
      </x:c>
      <x:c r="J11430" s="22" t="str">
        <x:v>0.991562402979162</x:v>
      </x:c>
      <x:c r="K11430" s="19" t="str">
        <x:v>fixed_or_underdispersed</x:v>
      </x:c>
      <x:c r="L11430" s="19" t="str">
        <x:v>positive</x:v>
      </x:c>
      <x:c r="M11430" s="20" t="str">
        <x:v>FALSE</x:v>
      </x:c>
      <x:c r="N11430" s="22" t="str">
        <x:v>FALSE</x:v>
      </x:c>
    </x:row>
    <x:row r="11431">
      <x:c r="A11431" s="19" t="str">
        <x:v>ERICH1</x:v>
      </x:c>
      <x:c r="B11431" s="19" t="str">
        <x:v>GCST90001963</x:v>
      </x:c>
      <x:c r="C11431" s="19" t="str">
        <x:v>FSC-A on myeloid Dendritic Cell</x:v>
      </x:c>
      <x:c r="D11431" s="19" t="str">
        <x:v>Inverse variance weighted</x:v>
      </x:c>
      <x:c r="E11431" s="20" t="str">
        <x:v>3</x:v>
      </x:c>
      <x:c r="F11431" s="21" t="str">
        <x:v>0.128271914594533</x:v>
      </x:c>
      <x:c r="G11431" s="21" t="str">
        <x:v>0.0899077725269663</x:v>
      </x:c>
      <x:c r="H11431" s="22" t="str">
        <x:v>0.153664796324871</x:v>
      </x:c>
      <x:c r="I11431" s="22" t="str">
        <x:v>0.947187056295324</x:v>
      </x:c>
      <x:c r="J11431" s="22" t="str">
        <x:v>0.991562402979162</x:v>
      </x:c>
      <x:c r="K11431" s="19" t="str">
        <x:v>fixed_or_underdispersed</x:v>
      </x:c>
      <x:c r="L11431" s="19" t="str">
        <x:v>positive</x:v>
      </x:c>
      <x:c r="M11431" s="20" t="str">
        <x:v>FALSE</x:v>
      </x:c>
      <x:c r="N11431" s="22" t="str">
        <x:v>FALSE</x:v>
      </x:c>
    </x:row>
    <x:row r="11432">
      <x:c r="A11432" s="19" t="str">
        <x:v>GUSBP1</x:v>
      </x:c>
      <x:c r="B11432" s="19" t="str">
        <x:v>GCST90001963</x:v>
      </x:c>
      <x:c r="C11432" s="19" t="str">
        <x:v>FSC-A on myeloid Dendritic Cell</x:v>
      </x:c>
      <x:c r="D11432" s="19" t="str">
        <x:v>Wald ratio</x:v>
      </x:c>
      <x:c r="E11432" s="20" t="str">
        <x:v>1</x:v>
      </x:c>
      <x:c r="F11432" s="21" t="str">
        <x:v>-0.172446481044558</x:v>
      </x:c>
      <x:c r="G11432" s="21" t="str">
        <x:v>0.120935935261692</x:v>
      </x:c>
      <x:c r="H11432" s="22" t="str">
        <x:v>0.153887825802656</x:v>
      </x:c>
      <x:c r="I11432" s="22" t="str">
        <x:v>0.947187056295324</x:v>
      </x:c>
      <x:c r="J11432" s="22" t="str">
        <x:v>0.991562402979162</x:v>
      </x:c>
      <x:c r="K11432" s="19" t="str">
        <x:v>fixed_or_underdispersed</x:v>
      </x:c>
      <x:c r="L11432" s="19" t="str">
        <x:v>negative</x:v>
      </x:c>
      <x:c r="M11432" s="20" t="str">
        <x:v>FALSE</x:v>
      </x:c>
      <x:c r="N11432" s="22" t="str">
        <x:v>FALSE</x:v>
      </x:c>
    </x:row>
    <x:row r="11433">
      <x:c r="A11433" s="19" t="str">
        <x:v>MSANTD4</x:v>
      </x:c>
      <x:c r="B11433" s="19" t="str">
        <x:v>GCST90001963</x:v>
      </x:c>
      <x:c r="C11433" s="19" t="str">
        <x:v>FSC-A on myeloid Dendritic Cell</x:v>
      </x:c>
      <x:c r="D11433" s="19" t="str">
        <x:v>Wald ratio</x:v>
      </x:c>
      <x:c r="E11433" s="20" t="str">
        <x:v>1</x:v>
      </x:c>
      <x:c r="F11433" s="21" t="str">
        <x:v>-0.200212332486812</x:v>
      </x:c>
      <x:c r="G11433" s="21" t="str">
        <x:v>0.140420004878175</x:v>
      </x:c>
      <x:c r="H11433" s="22" t="str">
        <x:v>0.153923018134078</x:v>
      </x:c>
      <x:c r="I11433" s="22" t="str">
        <x:v>0.947187056295324</x:v>
      </x:c>
      <x:c r="J11433" s="22" t="str">
        <x:v>0.991562402979162</x:v>
      </x:c>
      <x:c r="K11433" s="19" t="str">
        <x:v>fixed_or_underdispersed</x:v>
      </x:c>
      <x:c r="L11433" s="19" t="str">
        <x:v>negative</x:v>
      </x:c>
      <x:c r="M11433" s="20" t="str">
        <x:v>FALSE</x:v>
      </x:c>
      <x:c r="N11433" s="22" t="str">
        <x:v>FALSE</x:v>
      </x:c>
    </x:row>
    <x:row r="11434">
      <x:c r="A11434" s="19" t="str">
        <x:v>SFXN1</x:v>
      </x:c>
      <x:c r="B11434" s="19" t="str">
        <x:v>GCST90001963</x:v>
      </x:c>
      <x:c r="C11434" s="19" t="str">
        <x:v>FSC-A on myeloid Dendritic Cell</x:v>
      </x:c>
      <x:c r="D11434" s="19" t="str">
        <x:v>Wald ratio</x:v>
      </x:c>
      <x:c r="E11434" s="20" t="str">
        <x:v>1</x:v>
      </x:c>
      <x:c r="F11434" s="21" t="str">
        <x:v>-0.183454888778629</x:v>
      </x:c>
      <x:c r="G11434" s="21" t="str">
        <x:v>0.128783279599417</x:v>
      </x:c>
      <x:c r="H11434" s="22" t="str">
        <x:v>0.15429480632847</x:v>
      </x:c>
      <x:c r="I11434" s="22" t="str">
        <x:v>0.947187056295324</x:v>
      </x:c>
      <x:c r="J11434" s="22" t="str">
        <x:v>0.991562402979162</x:v>
      </x:c>
      <x:c r="K11434" s="19" t="str">
        <x:v>fixed_or_underdispersed</x:v>
      </x:c>
      <x:c r="L11434" s="19" t="str">
        <x:v>negative</x:v>
      </x:c>
      <x:c r="M11434" s="20" t="str">
        <x:v>FALSE</x:v>
      </x:c>
      <x:c r="N11434" s="22" t="str">
        <x:v>FALSE</x:v>
      </x:c>
    </x:row>
    <x:row r="11435">
      <x:c r="A11435" s="19" t="str">
        <x:v>PSMD6-AS2</x:v>
      </x:c>
      <x:c r="B11435" s="19" t="str">
        <x:v>GCST90001963</x:v>
      </x:c>
      <x:c r="C11435" s="19" t="str">
        <x:v>FSC-A on myeloid Dendritic Cell</x:v>
      </x:c>
      <x:c r="D11435" s="19" t="str">
        <x:v>Wald ratio</x:v>
      </x:c>
      <x:c r="E11435" s="20" t="str">
        <x:v>1</x:v>
      </x:c>
      <x:c r="F11435" s="21" t="str">
        <x:v>-0.529878661800352</x:v>
      </x:c>
      <x:c r="G11435" s="21" t="str">
        <x:v>0.372124831894494</x:v>
      </x:c>
      <x:c r="H11435" s="22" t="str">
        <x:v>0.154467553413577</x:v>
      </x:c>
      <x:c r="I11435" s="22" t="str">
        <x:v>0.947187056295324</x:v>
      </x:c>
      <x:c r="J11435" s="22" t="str">
        <x:v>0.991562402979162</x:v>
      </x:c>
      <x:c r="K11435" s="19" t="str">
        <x:v>fixed_or_underdispersed</x:v>
      </x:c>
      <x:c r="L11435" s="19" t="str">
        <x:v>negative</x:v>
      </x:c>
      <x:c r="M11435" s="20" t="str">
        <x:v>FALSE</x:v>
      </x:c>
      <x:c r="N11435" s="22" t="str">
        <x:v>FALSE</x:v>
      </x:c>
    </x:row>
    <x:row r="11436">
      <x:c r="A11436" s="19" t="str">
        <x:v>GPR19</x:v>
      </x:c>
      <x:c r="B11436" s="19" t="str">
        <x:v>GCST90001963</x:v>
      </x:c>
      <x:c r="C11436" s="19" t="str">
        <x:v>FSC-A on myeloid Dendritic Cell</x:v>
      </x:c>
      <x:c r="D11436" s="19" t="str">
        <x:v>Wald ratio</x:v>
      </x:c>
      <x:c r="E11436" s="20" t="str">
        <x:v>1</x:v>
      </x:c>
      <x:c r="F11436" s="21" t="str">
        <x:v>0.153284605950566</x:v>
      </x:c>
      <x:c r="G11436" s="21" t="str">
        <x:v>0.107755253223407</x:v>
      </x:c>
      <x:c r="H11436" s="22" t="str">
        <x:v>0.15487372599116</x:v>
      </x:c>
      <x:c r="I11436" s="22" t="str">
        <x:v>0.947187056295324</x:v>
      </x:c>
      <x:c r="J11436" s="22" t="str">
        <x:v>0.991562402979162</x:v>
      </x:c>
      <x:c r="K11436" s="19" t="str">
        <x:v>fixed_or_underdispersed</x:v>
      </x:c>
      <x:c r="L11436" s="19" t="str">
        <x:v>positive</x:v>
      </x:c>
      <x:c r="M11436" s="20" t="str">
        <x:v>FALSE</x:v>
      </x:c>
      <x:c r="N11436" s="22" t="str">
        <x:v>FALSE</x:v>
      </x:c>
    </x:row>
    <x:row r="11437">
      <x:c r="A11437" s="19" t="str">
        <x:v>RETSAT</x:v>
      </x:c>
      <x:c r="B11437" s="19" t="str">
        <x:v>GCST90001963</x:v>
      </x:c>
      <x:c r="C11437" s="19" t="str">
        <x:v>FSC-A on myeloid Dendritic Cell</x:v>
      </x:c>
      <x:c r="D11437" s="19" t="str">
        <x:v>Wald ratio</x:v>
      </x:c>
      <x:c r="E11437" s="20" t="str">
        <x:v>1</x:v>
      </x:c>
      <x:c r="F11437" s="21" t="str">
        <x:v>0.0921229839543586</x:v>
      </x:c>
      <x:c r="G11437" s="21" t="str">
        <x:v>0.0648858151363696</x:v>
      </x:c>
      <x:c r="H11437" s="22" t="str">
        <x:v>0.155674426186388</x:v>
      </x:c>
      <x:c r="I11437" s="22" t="str">
        <x:v>0.947187056295324</x:v>
      </x:c>
      <x:c r="J11437" s="22" t="str">
        <x:v>0.991562402979162</x:v>
      </x:c>
      <x:c r="K11437" s="19" t="str">
        <x:v>fixed_or_underdispersed</x:v>
      </x:c>
      <x:c r="L11437" s="19" t="str">
        <x:v>positive</x:v>
      </x:c>
      <x:c r="M11437" s="20" t="str">
        <x:v>FALSE</x:v>
      </x:c>
      <x:c r="N11437" s="22" t="str">
        <x:v>FALSE</x:v>
      </x:c>
    </x:row>
    <x:row r="11438">
      <x:c r="A11438" s="19" t="str">
        <x:v>REG4</x:v>
      </x:c>
      <x:c r="B11438" s="19" t="str">
        <x:v>GCST90001963</x:v>
      </x:c>
      <x:c r="C11438" s="19" t="str">
        <x:v>FSC-A on myeloid Dendritic Cell</x:v>
      </x:c>
      <x:c r="D11438" s="19" t="str">
        <x:v>Wald ratio</x:v>
      </x:c>
      <x:c r="E11438" s="20" t="str">
        <x:v>1</x:v>
      </x:c>
      <x:c r="F11438" s="21" t="str">
        <x:v>-0.382314871720249</x:v>
      </x:c>
      <x:c r="G11438" s="21" t="str">
        <x:v>0.270213366753833</x:v>
      </x:c>
      <x:c r="H11438" s="22" t="str">
        <x:v>0.157108693152233</x:v>
      </x:c>
      <x:c r="I11438" s="22" t="str">
        <x:v>0.947187056295324</x:v>
      </x:c>
      <x:c r="J11438" s="22" t="str">
        <x:v>0.991562402979162</x:v>
      </x:c>
      <x:c r="K11438" s="19" t="str">
        <x:v>fixed_or_underdispersed</x:v>
      </x:c>
      <x:c r="L11438" s="19" t="str">
        <x:v>negative</x:v>
      </x:c>
      <x:c r="M11438" s="20" t="str">
        <x:v>FALSE</x:v>
      </x:c>
      <x:c r="N11438" s="22" t="str">
        <x:v>FALSE</x:v>
      </x:c>
    </x:row>
    <x:row r="11439">
      <x:c r="A11439" s="19" t="str">
        <x:v>RNF175</x:v>
      </x:c>
      <x:c r="B11439" s="19" t="str">
        <x:v>GCST90001963</x:v>
      </x:c>
      <x:c r="C11439" s="19" t="str">
        <x:v>FSC-A on myeloid Dendritic Cell</x:v>
      </x:c>
      <x:c r="D11439" s="19" t="str">
        <x:v>Wald ratio</x:v>
      </x:c>
      <x:c r="E11439" s="20" t="str">
        <x:v>1</x:v>
      </x:c>
      <x:c r="F11439" s="21" t="str">
        <x:v>0.639871693947126</x:v>
      </x:c>
      <x:c r="G11439" s="21" t="str">
        <x:v>0.452712116196769</x:v>
      </x:c>
      <x:c r="H11439" s="22" t="str">
        <x:v>0.157532700298201</x:v>
      </x:c>
      <x:c r="I11439" s="22" t="str">
        <x:v>0.947187056295324</x:v>
      </x:c>
      <x:c r="J11439" s="22" t="str">
        <x:v>0.991562402979162</x:v>
      </x:c>
      <x:c r="K11439" s="19" t="str">
        <x:v>fixed_or_underdispersed</x:v>
      </x:c>
      <x:c r="L11439" s="19" t="str">
        <x:v>positive</x:v>
      </x:c>
      <x:c r="M11439" s="20" t="str">
        <x:v>FALSE</x:v>
      </x:c>
      <x:c r="N11439" s="22" t="str">
        <x:v>FALSE</x:v>
      </x:c>
    </x:row>
    <x:row r="11440">
      <x:c r="A11440" s="19" t="str">
        <x:v>TPMT</x:v>
      </x:c>
      <x:c r="B11440" s="19" t="str">
        <x:v>GCST90001963</x:v>
      </x:c>
      <x:c r="C11440" s="19" t="str">
        <x:v>FSC-A on myeloid Dendritic Cell</x:v>
      </x:c>
      <x:c r="D11440" s="19" t="str">
        <x:v>Wald ratio</x:v>
      </x:c>
      <x:c r="E11440" s="20" t="str">
        <x:v>1</x:v>
      </x:c>
      <x:c r="F11440" s="21" t="str">
        <x:v>0.150459335693597</x:v>
      </x:c>
      <x:c r="G11440" s="21" t="str">
        <x:v>0.106473452290776</x:v>
      </x:c>
      <x:c r="H11440" s="22" t="str">
        <x:v>0.157621628646363</x:v>
      </x:c>
      <x:c r="I11440" s="22" t="str">
        <x:v>0.947187056295324</x:v>
      </x:c>
      <x:c r="J11440" s="22" t="str">
        <x:v>0.991562402979162</x:v>
      </x:c>
      <x:c r="K11440" s="19" t="str">
        <x:v>fixed_or_underdispersed</x:v>
      </x:c>
      <x:c r="L11440" s="19" t="str">
        <x:v>positive</x:v>
      </x:c>
      <x:c r="M11440" s="20" t="str">
        <x:v>FALSE</x:v>
      </x:c>
      <x:c r="N11440" s="22" t="str">
        <x:v>FALSE</x:v>
      </x:c>
    </x:row>
    <x:row r="11441">
      <x:c r="A11441" s="19" t="str">
        <x:v>TYW1B</x:v>
      </x:c>
      <x:c r="B11441" s="19" t="str">
        <x:v>GCST90001963</x:v>
      </x:c>
      <x:c r="C11441" s="19" t="str">
        <x:v>FSC-A on myeloid Dendritic Cell</x:v>
      </x:c>
      <x:c r="D11441" s="19" t="str">
        <x:v>Wald ratio</x:v>
      </x:c>
      <x:c r="E11441" s="20" t="str">
        <x:v>1</x:v>
      </x:c>
      <x:c r="F11441" s="21" t="str">
        <x:v>-0.0435665402292255</x:v>
      </x:c>
      <x:c r="G11441" s="21" t="str">
        <x:v>0.0308458128537418</x:v>
      </x:c>
      <x:c r="H11441" s="22" t="str">
        <x:v>0.157833035468731</x:v>
      </x:c>
      <x:c r="I11441" s="22" t="str">
        <x:v>0.947187056295324</x:v>
      </x:c>
      <x:c r="J11441" s="22" t="str">
        <x:v>0.991562402979162</x:v>
      </x:c>
      <x:c r="K11441" s="19" t="str">
        <x:v>fixed_or_underdispersed</x:v>
      </x:c>
      <x:c r="L11441" s="19" t="str">
        <x:v>negative</x:v>
      </x:c>
      <x:c r="M11441" s="20" t="str">
        <x:v>FALSE</x:v>
      </x:c>
      <x:c r="N11441" s="22" t="str">
        <x:v>FALSE</x:v>
      </x:c>
    </x:row>
    <x:row r="11442">
      <x:c r="A11442" s="19" t="str">
        <x:v>CAST</x:v>
      </x:c>
      <x:c r="B11442" s="19" t="str">
        <x:v>GCST90001963</x:v>
      </x:c>
      <x:c r="C11442" s="19" t="str">
        <x:v>FSC-A on myeloid Dendritic Cell</x:v>
      </x:c>
      <x:c r="D11442" s="19" t="str">
        <x:v>Wald ratio</x:v>
      </x:c>
      <x:c r="E11442" s="20" t="str">
        <x:v>1</x:v>
      </x:c>
      <x:c r="F11442" s="21" t="str">
        <x:v>-0.0739230589112047</x:v>
      </x:c>
      <x:c r="G11442" s="21" t="str">
        <x:v>0.0525100728269456</x:v>
      </x:c>
      <x:c r="H11442" s="22" t="str">
        <x:v>0.159193806757879</x:v>
      </x:c>
      <x:c r="I11442" s="22" t="str">
        <x:v>0.947187056295324</x:v>
      </x:c>
      <x:c r="J11442" s="22" t="str">
        <x:v>0.991562402979162</x:v>
      </x:c>
      <x:c r="K11442" s="19" t="str">
        <x:v>fixed_or_underdispersed</x:v>
      </x:c>
      <x:c r="L11442" s="19" t="str">
        <x:v>negative</x:v>
      </x:c>
      <x:c r="M11442" s="20" t="str">
        <x:v>FALSE</x:v>
      </x:c>
      <x:c r="N11442" s="22" t="str">
        <x:v>FALSE</x:v>
      </x:c>
    </x:row>
    <x:row r="11443">
      <x:c r="A11443" s="19" t="str">
        <x:v>ATF6</x:v>
      </x:c>
      <x:c r="B11443" s="19" t="str">
        <x:v>GCST90001963</x:v>
      </x:c>
      <x:c r="C11443" s="19" t="str">
        <x:v>FSC-A on myeloid Dendritic Cell</x:v>
      </x:c>
      <x:c r="D11443" s="19" t="str">
        <x:v>Wald ratio</x:v>
      </x:c>
      <x:c r="E11443" s="20" t="str">
        <x:v>1</x:v>
      </x:c>
      <x:c r="F11443" s="21" t="str">
        <x:v>0.172260681252935</x:v>
      </x:c>
      <x:c r="G11443" s="21" t="str">
        <x:v>0.122713663017797</x:v>
      </x:c>
      <x:c r="H11443" s="22" t="str">
        <x:v>0.160389965598138</x:v>
      </x:c>
      <x:c r="I11443" s="22" t="str">
        <x:v>0.947187056295324</x:v>
      </x:c>
      <x:c r="J11443" s="22" t="str">
        <x:v>0.991562402979162</x:v>
      </x:c>
      <x:c r="K11443" s="19" t="str">
        <x:v>fixed_or_underdispersed</x:v>
      </x:c>
      <x:c r="L11443" s="19" t="str">
        <x:v>positive</x:v>
      </x:c>
      <x:c r="M11443" s="20" t="str">
        <x:v>FALSE</x:v>
      </x:c>
      <x:c r="N11443" s="22" t="str">
        <x:v>FALSE</x:v>
      </x:c>
    </x:row>
    <x:row r="11444">
      <x:c r="A11444" s="19" t="str">
        <x:v>SLC12A7</x:v>
      </x:c>
      <x:c r="B11444" s="19" t="str">
        <x:v>GCST90001963</x:v>
      </x:c>
      <x:c r="C11444" s="19" t="str">
        <x:v>FSC-A on myeloid Dendritic Cell</x:v>
      </x:c>
      <x:c r="D11444" s="19" t="str">
        <x:v>Wald ratio</x:v>
      </x:c>
      <x:c r="E11444" s="20" t="str">
        <x:v>1</x:v>
      </x:c>
      <x:c r="F11444" s="21" t="str">
        <x:v>-0.0755262640734498</x:v>
      </x:c>
      <x:c r="G11444" s="21" t="str">
        <x:v>0.0541233064664987</x:v>
      </x:c>
      <x:c r="H11444" s="22" t="str">
        <x:v>0.16288076126151</x:v>
      </x:c>
      <x:c r="I11444" s="22" t="str">
        <x:v>0.947187056295324</x:v>
      </x:c>
      <x:c r="J11444" s="22" t="str">
        <x:v>0.991562402979162</x:v>
      </x:c>
      <x:c r="K11444" s="19" t="str">
        <x:v>fixed_or_underdispersed</x:v>
      </x:c>
      <x:c r="L11444" s="19" t="str">
        <x:v>negative</x:v>
      </x:c>
      <x:c r="M11444" s="20" t="str">
        <x:v>FALSE</x:v>
      </x:c>
      <x:c r="N11444" s="22" t="str">
        <x:v>FALSE</x:v>
      </x:c>
    </x:row>
    <x:row r="11445">
      <x:c r="A11445" s="19" t="str">
        <x:v>CLEC12A</x:v>
      </x:c>
      <x:c r="B11445" s="19" t="str">
        <x:v>GCST90001963</x:v>
      </x:c>
      <x:c r="C11445" s="19" t="str">
        <x:v>FSC-A on myeloid Dendritic Cell</x:v>
      </x:c>
      <x:c r="D11445" s="19" t="str">
        <x:v>Wald ratio</x:v>
      </x:c>
      <x:c r="E11445" s="20" t="str">
        <x:v>1</x:v>
      </x:c>
      <x:c r="F11445" s="21" t="str">
        <x:v>-0.0372285355110991</x:v>
      </x:c>
      <x:c r="G11445" s="21" t="str">
        <x:v>0.0267088819457436</x:v>
      </x:c>
      <x:c r="H11445" s="22" t="str">
        <x:v>0.163358830020751</x:v>
      </x:c>
      <x:c r="I11445" s="22" t="str">
        <x:v>0.947187056295324</x:v>
      </x:c>
      <x:c r="J11445" s="22" t="str">
        <x:v>0.991562402979162</x:v>
      </x:c>
      <x:c r="K11445" s="19" t="str">
        <x:v>fixed_or_underdispersed</x:v>
      </x:c>
      <x:c r="L11445" s="19" t="str">
        <x:v>negative</x:v>
      </x:c>
      <x:c r="M11445" s="20" t="str">
        <x:v>FALSE</x:v>
      </x:c>
      <x:c r="N11445" s="22" t="str">
        <x:v>FALSE</x:v>
      </x:c>
    </x:row>
    <x:row r="11446">
      <x:c r="A11446" s="19" t="str">
        <x:v>IGFBP7</x:v>
      </x:c>
      <x:c r="B11446" s="19" t="str">
        <x:v>GCST90001963</x:v>
      </x:c>
      <x:c r="C11446" s="19" t="str">
        <x:v>FSC-A on myeloid Dendritic Cell</x:v>
      </x:c>
      <x:c r="D11446" s="19" t="str">
        <x:v>Wald ratio</x:v>
      </x:c>
      <x:c r="E11446" s="20" t="str">
        <x:v>1</x:v>
      </x:c>
      <x:c r="F11446" s="21" t="str">
        <x:v>0.287368777467206</x:v>
      </x:c>
      <x:c r="G11446" s="21" t="str">
        <x:v>0.206219753375615</x:v>
      </x:c>
      <x:c r="H11446" s="22" t="str">
        <x:v>0.163466372062945</x:v>
      </x:c>
      <x:c r="I11446" s="22" t="str">
        <x:v>0.947187056295324</x:v>
      </x:c>
      <x:c r="J11446" s="22" t="str">
        <x:v>0.991562402979162</x:v>
      </x:c>
      <x:c r="K11446" s="19" t="str">
        <x:v>fixed_or_underdispersed</x:v>
      </x:c>
      <x:c r="L11446" s="19" t="str">
        <x:v>positive</x:v>
      </x:c>
      <x:c r="M11446" s="20" t="str">
        <x:v>FALSE</x:v>
      </x:c>
      <x:c r="N11446" s="22" t="str">
        <x:v>FALSE</x:v>
      </x:c>
    </x:row>
    <x:row r="11447">
      <x:c r="A11447" s="19" t="str">
        <x:v>UCP2</x:v>
      </x:c>
      <x:c r="B11447" s="19" t="str">
        <x:v>GCST90001963</x:v>
      </x:c>
      <x:c r="C11447" s="19" t="str">
        <x:v>FSC-A on myeloid Dendritic Cell</x:v>
      </x:c>
      <x:c r="D11447" s="19" t="str">
        <x:v>Wald ratio</x:v>
      </x:c>
      <x:c r="E11447" s="20" t="str">
        <x:v>1</x:v>
      </x:c>
      <x:c r="F11447" s="21" t="str">
        <x:v>0.580149913853482</x:v>
      </x:c>
      <x:c r="G11447" s="21" t="str">
        <x:v>0.417175777529367</x:v>
      </x:c>
      <x:c r="H11447" s="22" t="str">
        <x:v>0.16432837293621</x:v>
      </x:c>
      <x:c r="I11447" s="22" t="str">
        <x:v>0.947187056295324</x:v>
      </x:c>
      <x:c r="J11447" s="22" t="str">
        <x:v>0.991562402979162</x:v>
      </x:c>
      <x:c r="K11447" s="19" t="str">
        <x:v>fixed_or_underdispersed</x:v>
      </x:c>
      <x:c r="L11447" s="19" t="str">
        <x:v>positive</x:v>
      </x:c>
      <x:c r="M11447" s="20" t="str">
        <x:v>FALSE</x:v>
      </x:c>
      <x:c r="N11447" s="22" t="str">
        <x:v>FALSE</x:v>
      </x:c>
    </x:row>
    <x:row r="11448">
      <x:c r="A11448" s="19" t="str">
        <x:v>RAP2A</x:v>
      </x:c>
      <x:c r="B11448" s="19" t="str">
        <x:v>GCST90001963</x:v>
      </x:c>
      <x:c r="C11448" s="19" t="str">
        <x:v>FSC-A on myeloid Dendritic Cell</x:v>
      </x:c>
      <x:c r="D11448" s="19" t="str">
        <x:v>Wald ratio</x:v>
      </x:c>
      <x:c r="E11448" s="20" t="str">
        <x:v>1</x:v>
      </x:c>
      <x:c r="F11448" s="21" t="str">
        <x:v>-0.267585048965275</x:v>
      </x:c>
      <x:c r="G11448" s="21" t="str">
        <x:v>0.192421240189895</x:v>
      </x:c>
      <x:c r="H11448" s="22" t="str">
        <x:v>0.16434033519232</x:v>
      </x:c>
      <x:c r="I11448" s="22" t="str">
        <x:v>0.947187056295324</x:v>
      </x:c>
      <x:c r="J11448" s="22" t="str">
        <x:v>0.991562402979162</x:v>
      </x:c>
      <x:c r="K11448" s="19" t="str">
        <x:v>fixed_or_underdispersed</x:v>
      </x:c>
      <x:c r="L11448" s="19" t="str">
        <x:v>negative</x:v>
      </x:c>
      <x:c r="M11448" s="20" t="str">
        <x:v>FALSE</x:v>
      </x:c>
      <x:c r="N11448" s="22" t="str">
        <x:v>FALSE</x:v>
      </x:c>
    </x:row>
    <x:row r="11449">
      <x:c r="A11449" s="19" t="str">
        <x:v>COMMD10</x:v>
      </x:c>
      <x:c r="B11449" s="19" t="str">
        <x:v>GCST90001963</x:v>
      </x:c>
      <x:c r="C11449" s="19" t="str">
        <x:v>FSC-A on myeloid Dendritic Cell</x:v>
      </x:c>
      <x:c r="D11449" s="19" t="str">
        <x:v>Wald ratio</x:v>
      </x:c>
      <x:c r="E11449" s="20" t="str">
        <x:v>1</x:v>
      </x:c>
      <x:c r="F11449" s="21" t="str">
        <x:v>-0.38977352695878</x:v>
      </x:c>
      <x:c r="G11449" s="21" t="str">
        <x:v>0.280325466669577</x:v>
      </x:c>
      <x:c r="H11449" s="22" t="str">
        <x:v>0.164397704952727</x:v>
      </x:c>
      <x:c r="I11449" s="22" t="str">
        <x:v>0.947187056295324</x:v>
      </x:c>
      <x:c r="J11449" s="22" t="str">
        <x:v>0.991562402979162</x:v>
      </x:c>
      <x:c r="K11449" s="19" t="str">
        <x:v>fixed_or_underdispersed</x:v>
      </x:c>
      <x:c r="L11449" s="19" t="str">
        <x:v>negative</x:v>
      </x:c>
      <x:c r="M11449" s="20" t="str">
        <x:v>FALSE</x:v>
      </x:c>
      <x:c r="N11449" s="22" t="str">
        <x:v>FALSE</x:v>
      </x:c>
    </x:row>
    <x:row r="11450">
      <x:c r="A11450" s="19" t="str">
        <x:v>NPHP4</x:v>
      </x:c>
      <x:c r="B11450" s="19" t="str">
        <x:v>GCST90001963</x:v>
      </x:c>
      <x:c r="C11450" s="19" t="str">
        <x:v>FSC-A on myeloid Dendritic Cell</x:v>
      </x:c>
      <x:c r="D11450" s="19" t="str">
        <x:v>Wald ratio</x:v>
      </x:c>
      <x:c r="E11450" s="20" t="str">
        <x:v>1</x:v>
      </x:c>
      <x:c r="F11450" s="21" t="str">
        <x:v>-0.125587303497513</x:v>
      </x:c>
      <x:c r="G11450" s="21" t="str">
        <x:v>0.0903302121467769</x:v>
      </x:c>
      <x:c r="H11450" s="22" t="str">
        <x:v>0.164433733477073</x:v>
      </x:c>
      <x:c r="I11450" s="22" t="str">
        <x:v>0.947187056295324</x:v>
      </x:c>
      <x:c r="J11450" s="22" t="str">
        <x:v>0.991562402979162</x:v>
      </x:c>
      <x:c r="K11450" s="19" t="str">
        <x:v>fixed_or_underdispersed</x:v>
      </x:c>
      <x:c r="L11450" s="19" t="str">
        <x:v>negative</x:v>
      </x:c>
      <x:c r="M11450" s="20" t="str">
        <x:v>FALSE</x:v>
      </x:c>
      <x:c r="N11450" s="22" t="str">
        <x:v>FALSE</x:v>
      </x:c>
    </x:row>
    <x:row r="11451">
      <x:c r="A11451" s="19" t="str">
        <x:v>AC073043.2</x:v>
      </x:c>
      <x:c r="B11451" s="19" t="str">
        <x:v>GCST90001963</x:v>
      </x:c>
      <x:c r="C11451" s="19" t="str">
        <x:v>FSC-A on myeloid Dendritic Cell</x:v>
      </x:c>
      <x:c r="D11451" s="19" t="str">
        <x:v>Wald ratio</x:v>
      </x:c>
      <x:c r="E11451" s="20" t="str">
        <x:v>1</x:v>
      </x:c>
      <x:c r="F11451" s="21" t="str">
        <x:v>-0.0531742566043875</x:v>
      </x:c>
      <x:c r="G11451" s="21" t="str">
        <x:v>0.0382783714765267</x:v>
      </x:c>
      <x:c r="H11451" s="22" t="str">
        <x:v>0.164788279035082</x:v>
      </x:c>
      <x:c r="I11451" s="22" t="str">
        <x:v>0.947187056295324</x:v>
      </x:c>
      <x:c r="J11451" s="22" t="str">
        <x:v>0.991562402979162</x:v>
      </x:c>
      <x:c r="K11451" s="19" t="str">
        <x:v>fixed_or_underdispersed</x:v>
      </x:c>
      <x:c r="L11451" s="19" t="str">
        <x:v>negative</x:v>
      </x:c>
      <x:c r="M11451" s="20" t="str">
        <x:v>FALSE</x:v>
      </x:c>
      <x:c r="N11451" s="22" t="str">
        <x:v>FALSE</x:v>
      </x:c>
    </x:row>
    <x:row r="11452">
      <x:c r="A11452" s="19" t="str">
        <x:v>STK32C</x:v>
      </x:c>
      <x:c r="B11452" s="19" t="str">
        <x:v>GCST90001963</x:v>
      </x:c>
      <x:c r="C11452" s="19" t="str">
        <x:v>FSC-A on myeloid Dendritic Cell</x:v>
      </x:c>
      <x:c r="D11452" s="19" t="str">
        <x:v>Wald ratio</x:v>
      </x:c>
      <x:c r="E11452" s="20" t="str">
        <x:v>1</x:v>
      </x:c>
      <x:c r="F11452" s="21" t="str">
        <x:v>-0.245119500927201</x:v>
      </x:c>
      <x:c r="G11452" s="21" t="str">
        <x:v>0.176653556971609</x:v>
      </x:c>
      <x:c r="H11452" s="22" t="str">
        <x:v>0.165267461574949</x:v>
      </x:c>
      <x:c r="I11452" s="22" t="str">
        <x:v>0.947187056295324</x:v>
      </x:c>
      <x:c r="J11452" s="22" t="str">
        <x:v>0.991562402979162</x:v>
      </x:c>
      <x:c r="K11452" s="19" t="str">
        <x:v>fixed_or_underdispersed</x:v>
      </x:c>
      <x:c r="L11452" s="19" t="str">
        <x:v>negative</x:v>
      </x:c>
      <x:c r="M11452" s="20" t="str">
        <x:v>FALSE</x:v>
      </x:c>
      <x:c r="N11452" s="22" t="str">
        <x:v>FALSE</x:v>
      </x:c>
    </x:row>
    <x:row r="11453">
      <x:c r="A11453" s="19" t="str">
        <x:v>THEM4</x:v>
      </x:c>
      <x:c r="B11453" s="19" t="str">
        <x:v>GCST90001963</x:v>
      </x:c>
      <x:c r="C11453" s="19" t="str">
        <x:v>FSC-A on myeloid Dendritic Cell</x:v>
      </x:c>
      <x:c r="D11453" s="19" t="str">
        <x:v>Wald ratio</x:v>
      </x:c>
      <x:c r="E11453" s="20" t="str">
        <x:v>1</x:v>
      </x:c>
      <x:c r="F11453" s="21" t="str">
        <x:v>0.113317943831436</x:v>
      </x:c>
      <x:c r="G11453" s="21" t="str">
        <x:v>0.0816681628759984</x:v>
      </x:c>
      <x:c r="H11453" s="22" t="str">
        <x:v>0.165276785499924</x:v>
      </x:c>
      <x:c r="I11453" s="22" t="str">
        <x:v>0.947187056295324</x:v>
      </x:c>
      <x:c r="J11453" s="22" t="str">
        <x:v>0.991562402979162</x:v>
      </x:c>
      <x:c r="K11453" s="19" t="str">
        <x:v>fixed_or_underdispersed</x:v>
      </x:c>
      <x:c r="L11453" s="19" t="str">
        <x:v>positive</x:v>
      </x:c>
      <x:c r="M11453" s="20" t="str">
        <x:v>FALSE</x:v>
      </x:c>
      <x:c r="N11453" s="22" t="str">
        <x:v>FALSE</x:v>
      </x:c>
    </x:row>
    <x:row r="11454">
      <x:c r="A11454" s="19" t="str">
        <x:v>NTPCR</x:v>
      </x:c>
      <x:c r="B11454" s="19" t="str">
        <x:v>GCST90001963</x:v>
      </x:c>
      <x:c r="C11454" s="19" t="str">
        <x:v>FSC-A on myeloid Dendritic Cell</x:v>
      </x:c>
      <x:c r="D11454" s="19" t="str">
        <x:v>Wald ratio</x:v>
      </x:c>
      <x:c r="E11454" s="20" t="str">
        <x:v>1</x:v>
      </x:c>
      <x:c r="F11454" s="21" t="str">
        <x:v>0.400032025208997</x:v>
      </x:c>
      <x:c r="G11454" s="21" t="str">
        <x:v>0.288586933079629</x:v>
      </x:c>
      <x:c r="H11454" s="22" t="str">
        <x:v>0.165693438161781</x:v>
      </x:c>
      <x:c r="I11454" s="22" t="str">
        <x:v>0.947187056295324</x:v>
      </x:c>
      <x:c r="J11454" s="22" t="str">
        <x:v>0.991562402979162</x:v>
      </x:c>
      <x:c r="K11454" s="19" t="str">
        <x:v>fixed_or_underdispersed</x:v>
      </x:c>
      <x:c r="L11454" s="19" t="str">
        <x:v>positive</x:v>
      </x:c>
      <x:c r="M11454" s="20" t="str">
        <x:v>FALSE</x:v>
      </x:c>
      <x:c r="N11454" s="22" t="str">
        <x:v>FALSE</x:v>
      </x:c>
    </x:row>
    <x:row r="11455">
      <x:c r="A11455" s="19" t="str">
        <x:v>LINC00565</x:v>
      </x:c>
      <x:c r="B11455" s="19" t="str">
        <x:v>GCST90001963</x:v>
      </x:c>
      <x:c r="C11455" s="19" t="str">
        <x:v>FSC-A on myeloid Dendritic Cell</x:v>
      </x:c>
      <x:c r="D11455" s="19" t="str">
        <x:v>Wald ratio</x:v>
      </x:c>
      <x:c r="E11455" s="20" t="str">
        <x:v>1</x:v>
      </x:c>
      <x:c r="F11455" s="21" t="str">
        <x:v>0.0752942645387373</x:v>
      </x:c>
      <x:c r="G11455" s="21" t="str">
        <x:v>0.0543262415026332</x:v>
      </x:c>
      <x:c r="H11455" s="22" t="str">
        <x:v>0.165757617863569</x:v>
      </x:c>
      <x:c r="I11455" s="22" t="str">
        <x:v>0.947187056295324</x:v>
      </x:c>
      <x:c r="J11455" s="22" t="str">
        <x:v>0.991562402979162</x:v>
      </x:c>
      <x:c r="K11455" s="19" t="str">
        <x:v>fixed_or_underdispersed</x:v>
      </x:c>
      <x:c r="L11455" s="19" t="str">
        <x:v>positive</x:v>
      </x:c>
      <x:c r="M11455" s="20" t="str">
        <x:v>FALSE</x:v>
      </x:c>
      <x:c r="N11455" s="22" t="str">
        <x:v>FALSE</x:v>
      </x:c>
    </x:row>
    <x:row r="11456">
      <x:c r="A11456" s="19" t="str">
        <x:v>LRP12</x:v>
      </x:c>
      <x:c r="B11456" s="19" t="str">
        <x:v>GCST90001963</x:v>
      </x:c>
      <x:c r="C11456" s="19" t="str">
        <x:v>FSC-A on myeloid Dendritic Cell</x:v>
      </x:c>
      <x:c r="D11456" s="19" t="str">
        <x:v>Wald ratio</x:v>
      </x:c>
      <x:c r="E11456" s="20" t="str">
        <x:v>1</x:v>
      </x:c>
      <x:c r="F11456" s="21" t="str">
        <x:v>-0.568113860546324</x:v>
      </x:c>
      <x:c r="G11456" s="21" t="str">
        <x:v>0.410096354523793</x:v>
      </x:c>
      <x:c r="H11456" s="22" t="str">
        <x:v>0.165955252969885</x:v>
      </x:c>
      <x:c r="I11456" s="22" t="str">
        <x:v>0.947187056295324</x:v>
      </x:c>
      <x:c r="J11456" s="22" t="str">
        <x:v>0.991562402979162</x:v>
      </x:c>
      <x:c r="K11456" s="19" t="str">
        <x:v>fixed_or_underdispersed</x:v>
      </x:c>
      <x:c r="L11456" s="19" t="str">
        <x:v>negative</x:v>
      </x:c>
      <x:c r="M11456" s="20" t="str">
        <x:v>FALSE</x:v>
      </x:c>
      <x:c r="N11456" s="22" t="str">
        <x:v>FALSE</x:v>
      </x:c>
    </x:row>
    <x:row r="11457">
      <x:c r="A11457" s="19" t="str">
        <x:v>ANKRD55</x:v>
      </x:c>
      <x:c r="B11457" s="19" t="str">
        <x:v>GCST90001963</x:v>
      </x:c>
      <x:c r="C11457" s="19" t="str">
        <x:v>FSC-A on myeloid Dendritic Cell</x:v>
      </x:c>
      <x:c r="D11457" s="19" t="str">
        <x:v>Wald ratio</x:v>
      </x:c>
      <x:c r="E11457" s="20" t="str">
        <x:v>1</x:v>
      </x:c>
      <x:c r="F11457" s="21" t="str">
        <x:v>-0.0652105476645207</x:v>
      </x:c>
      <x:c r="G11457" s="21" t="str">
        <x:v>0.047436493262627</x:v>
      </x:c>
      <x:c r="H11457" s="22" t="str">
        <x:v>0.169227084106712</x:v>
      </x:c>
      <x:c r="I11457" s="22" t="str">
        <x:v>0.947187056295324</x:v>
      </x:c>
      <x:c r="J11457" s="22" t="str">
        <x:v>0.991562402979162</x:v>
      </x:c>
      <x:c r="K11457" s="19" t="str">
        <x:v>fixed_or_underdispersed</x:v>
      </x:c>
      <x:c r="L11457" s="19" t="str">
        <x:v>negative</x:v>
      </x:c>
      <x:c r="M11457" s="20" t="str">
        <x:v>FALSE</x:v>
      </x:c>
      <x:c r="N11457" s="22" t="str">
        <x:v>FALSE</x:v>
      </x:c>
    </x:row>
    <x:row r="11458">
      <x:c r="A11458" s="19" t="str">
        <x:v>SETD9</x:v>
      </x:c>
      <x:c r="B11458" s="19" t="str">
        <x:v>GCST90001963</x:v>
      </x:c>
      <x:c r="C11458" s="19" t="str">
        <x:v>FSC-A on myeloid Dendritic Cell</x:v>
      </x:c>
      <x:c r="D11458" s="19" t="str">
        <x:v>Inverse variance weighted</x:v>
      </x:c>
      <x:c r="E11458" s="20" t="str">
        <x:v>2</x:v>
      </x:c>
      <x:c r="F11458" s="21" t="str">
        <x:v>0.104663142752053</x:v>
      </x:c>
      <x:c r="G11458" s="21" t="str">
        <x:v>0.076202612170883</x:v>
      </x:c>
      <x:c r="H11458" s="22" t="str">
        <x:v>0.16960162949312</x:v>
      </x:c>
      <x:c r="I11458" s="22" t="str">
        <x:v>0.947187056295324</x:v>
      </x:c>
      <x:c r="J11458" s="22" t="str">
        <x:v>0.991562402979162</x:v>
      </x:c>
      <x:c r="K11458" s="19" t="str">
        <x:v>fixed_or_underdispersed</x:v>
      </x:c>
      <x:c r="L11458" s="19" t="str">
        <x:v>positive</x:v>
      </x:c>
      <x:c r="M11458" s="20" t="str">
        <x:v>FALSE</x:v>
      </x:c>
      <x:c r="N11458" s="22" t="str">
        <x:v>FALSE</x:v>
      </x:c>
    </x:row>
    <x:row r="11459">
      <x:c r="A11459" s="19" t="str">
        <x:v>AGAP6</x:v>
      </x:c>
      <x:c r="B11459" s="19" t="str">
        <x:v>GCST90001963</x:v>
      </x:c>
      <x:c r="C11459" s="19" t="str">
        <x:v>FSC-A on myeloid Dendritic Cell</x:v>
      </x:c>
      <x:c r="D11459" s="19" t="str">
        <x:v>Wald ratio</x:v>
      </x:c>
      <x:c r="E11459" s="20" t="str">
        <x:v>1</x:v>
      </x:c>
      <x:c r="F11459" s="21" t="str">
        <x:v>0.0577542566107043</x:v>
      </x:c>
      <x:c r="G11459" s="21" t="str">
        <x:v>0.0421258320355291</x:v>
      </x:c>
      <x:c r="H11459" s="22" t="str">
        <x:v>0.170376873462867</x:v>
      </x:c>
      <x:c r="I11459" s="22" t="str">
        <x:v>0.947187056295324</x:v>
      </x:c>
      <x:c r="J11459" s="22" t="str">
        <x:v>0.991562402979162</x:v>
      </x:c>
      <x:c r="K11459" s="19" t="str">
        <x:v>fixed_or_underdispersed</x:v>
      </x:c>
      <x:c r="L11459" s="19" t="str">
        <x:v>positive</x:v>
      </x:c>
      <x:c r="M11459" s="20" t="str">
        <x:v>FALSE</x:v>
      </x:c>
      <x:c r="N11459" s="22" t="str">
        <x:v>FALSE</x:v>
      </x:c>
    </x:row>
    <x:row r="11460">
      <x:c r="A11460" s="19" t="str">
        <x:v>SERPINB6</x:v>
      </x:c>
      <x:c r="B11460" s="19" t="str">
        <x:v>GCST90001963</x:v>
      </x:c>
      <x:c r="C11460" s="19" t="str">
        <x:v>FSC-A on myeloid Dendritic Cell</x:v>
      </x:c>
      <x:c r="D11460" s="19" t="str">
        <x:v>Inverse variance weighted</x:v>
      </x:c>
      <x:c r="E11460" s="20" t="str">
        <x:v>2</x:v>
      </x:c>
      <x:c r="F11460" s="21" t="str">
        <x:v>0.0620134984853633</x:v>
      </x:c>
      <x:c r="G11460" s="21" t="str">
        <x:v>0.0453499757422081</x:v>
      </x:c>
      <x:c r="H11460" s="22" t="str">
        <x:v>0.171486550015158</x:v>
      </x:c>
      <x:c r="I11460" s="22" t="str">
        <x:v>0.947187056295324</x:v>
      </x:c>
      <x:c r="J11460" s="22" t="str">
        <x:v>0.991562402979162</x:v>
      </x:c>
      <x:c r="K11460" s="19" t="str">
        <x:v>fixed_or_underdispersed</x:v>
      </x:c>
      <x:c r="L11460" s="19" t="str">
        <x:v>positive</x:v>
      </x:c>
      <x:c r="M11460" s="20" t="str">
        <x:v>FALSE</x:v>
      </x:c>
      <x:c r="N11460" s="22" t="str">
        <x:v>FALSE</x:v>
      </x:c>
    </x:row>
    <x:row r="11461">
      <x:c r="A11461" s="19" t="str">
        <x:v>STYXL1</x:v>
      </x:c>
      <x:c r="B11461" s="19" t="str">
        <x:v>GCST90001963</x:v>
      </x:c>
      <x:c r="C11461" s="19" t="str">
        <x:v>FSC-A on myeloid Dendritic Cell</x:v>
      </x:c>
      <x:c r="D11461" s="19" t="str">
        <x:v>Wald ratio</x:v>
      </x:c>
      <x:c r="E11461" s="20" t="str">
        <x:v>1</x:v>
      </x:c>
      <x:c r="F11461" s="21" t="str">
        <x:v>0.0843563659800987</x:v>
      </x:c>
      <x:c r="G11461" s="21" t="str">
        <x:v>0.0617170167659033</x:v>
      </x:c>
      <x:c r="H11461" s="22" t="str">
        <x:v>0.171680141642639</x:v>
      </x:c>
      <x:c r="I11461" s="22" t="str">
        <x:v>0.947187056295324</x:v>
      </x:c>
      <x:c r="J11461" s="22" t="str">
        <x:v>0.991562402979162</x:v>
      </x:c>
      <x:c r="K11461" s="19" t="str">
        <x:v>fixed_or_underdispersed</x:v>
      </x:c>
      <x:c r="L11461" s="19" t="str">
        <x:v>positive</x:v>
      </x:c>
      <x:c r="M11461" s="20" t="str">
        <x:v>FALSE</x:v>
      </x:c>
      <x:c r="N11461" s="22" t="str">
        <x:v>FALSE</x:v>
      </x:c>
    </x:row>
    <x:row r="11462">
      <x:c r="A11462" s="19" t="str">
        <x:v>FCGR2B</x:v>
      </x:c>
      <x:c r="B11462" s="19" t="str">
        <x:v>GCST90001963</x:v>
      </x:c>
      <x:c r="C11462" s="19" t="str">
        <x:v>FSC-A on myeloid Dendritic Cell</x:v>
      </x:c>
      <x:c r="D11462" s="19" t="str">
        <x:v>Wald ratio</x:v>
      </x:c>
      <x:c r="E11462" s="20" t="str">
        <x:v>1</x:v>
      </x:c>
      <x:c r="F11462" s="21" t="str">
        <x:v>-0.0852296172591634</x:v>
      </x:c>
      <x:c r="G11462" s="21" t="str">
        <x:v>0.0627524375407386</x:v>
      </x:c>
      <x:c r="H11462" s="22" t="str">
        <x:v>0.174403988695028</x:v>
      </x:c>
      <x:c r="I11462" s="22" t="str">
        <x:v>0.947187056295324</x:v>
      </x:c>
      <x:c r="J11462" s="22" t="str">
        <x:v>0.991562402979162</x:v>
      </x:c>
      <x:c r="K11462" s="19" t="str">
        <x:v>fixed_or_underdispersed</x:v>
      </x:c>
      <x:c r="L11462" s="19" t="str">
        <x:v>negative</x:v>
      </x:c>
      <x:c r="M11462" s="20" t="str">
        <x:v>FALSE</x:v>
      </x:c>
      <x:c r="N11462" s="22" t="str">
        <x:v>FALSE</x:v>
      </x:c>
    </x:row>
    <x:row r="11463">
      <x:c r="A11463" s="19" t="str">
        <x:v>SLC1A4</x:v>
      </x:c>
      <x:c r="B11463" s="19" t="str">
        <x:v>GCST90001963</x:v>
      </x:c>
      <x:c r="C11463" s="19" t="str">
        <x:v>FSC-A on myeloid Dendritic Cell</x:v>
      </x:c>
      <x:c r="D11463" s="19" t="str">
        <x:v>Wald ratio</x:v>
      </x:c>
      <x:c r="E11463" s="20" t="str">
        <x:v>1</x:v>
      </x:c>
      <x:c r="F11463" s="21" t="str">
        <x:v>0.158772100291779</x:v>
      </x:c>
      <x:c r="G11463" s="21" t="str">
        <x:v>0.117017847633091</x:v>
      </x:c>
      <x:c r="H11463" s="22" t="str">
        <x:v>0.174838562416249</x:v>
      </x:c>
      <x:c r="I11463" s="22" t="str">
        <x:v>0.947187056295324</x:v>
      </x:c>
      <x:c r="J11463" s="22" t="str">
        <x:v>0.991562402979162</x:v>
      </x:c>
      <x:c r="K11463" s="19" t="str">
        <x:v>fixed_or_underdispersed</x:v>
      </x:c>
      <x:c r="L11463" s="19" t="str">
        <x:v>positive</x:v>
      </x:c>
      <x:c r="M11463" s="20" t="str">
        <x:v>FALSE</x:v>
      </x:c>
      <x:c r="N11463" s="22" t="str">
        <x:v>FALSE</x:v>
      </x:c>
    </x:row>
    <x:row r="11464">
      <x:c r="A11464" s="19" t="str">
        <x:v>PITPNA</x:v>
      </x:c>
      <x:c r="B11464" s="19" t="str">
        <x:v>GCST90001963</x:v>
      </x:c>
      <x:c r="C11464" s="19" t="str">
        <x:v>FSC-A on myeloid Dendritic Cell</x:v>
      </x:c>
      <x:c r="D11464" s="19" t="str">
        <x:v>Wald ratio</x:v>
      </x:c>
      <x:c r="E11464" s="20" t="str">
        <x:v>1</x:v>
      </x:c>
      <x:c r="F11464" s="21" t="str">
        <x:v>-0.0930540987395421</x:v>
      </x:c>
      <x:c r="G11464" s="21" t="str">
        <x:v>0.068615648565521</x:v>
      </x:c>
      <x:c r="H11464" s="22" t="str">
        <x:v>0.175046871434279</x:v>
      </x:c>
      <x:c r="I11464" s="22" t="str">
        <x:v>0.947187056295324</x:v>
      </x:c>
      <x:c r="J11464" s="22" t="str">
        <x:v>0.991562402979162</x:v>
      </x:c>
      <x:c r="K11464" s="19" t="str">
        <x:v>fixed_or_underdispersed</x:v>
      </x:c>
      <x:c r="L11464" s="19" t="str">
        <x:v>negative</x:v>
      </x:c>
      <x:c r="M11464" s="20" t="str">
        <x:v>FALSE</x:v>
      </x:c>
      <x:c r="N11464" s="22" t="str">
        <x:v>FALSE</x:v>
      </x:c>
    </x:row>
    <x:row r="11465">
      <x:c r="A11465" s="19" t="str">
        <x:v>MGAT1</x:v>
      </x:c>
      <x:c r="B11465" s="19" t="str">
        <x:v>GCST90001963</x:v>
      </x:c>
      <x:c r="C11465" s="19" t="str">
        <x:v>FSC-A on myeloid Dendritic Cell</x:v>
      </x:c>
      <x:c r="D11465" s="19" t="str">
        <x:v>Wald ratio</x:v>
      </x:c>
      <x:c r="E11465" s="20" t="str">
        <x:v>1</x:v>
      </x:c>
      <x:c r="F11465" s="21" t="str">
        <x:v>0.142921730636522</x:v>
      </x:c>
      <x:c r="G11465" s="21" t="str">
        <x:v>0.105402789112362</x:v>
      </x:c>
      <x:c r="H11465" s="22" t="str">
        <x:v>0.175112605615218</x:v>
      </x:c>
      <x:c r="I11465" s="22" t="str">
        <x:v>0.947187056295324</x:v>
      </x:c>
      <x:c r="J11465" s="22" t="str">
        <x:v>0.991562402979162</x:v>
      </x:c>
      <x:c r="K11465" s="19" t="str">
        <x:v>fixed_or_underdispersed</x:v>
      </x:c>
      <x:c r="L11465" s="19" t="str">
        <x:v>positive</x:v>
      </x:c>
      <x:c r="M11465" s="20" t="str">
        <x:v>FALSE</x:v>
      </x:c>
      <x:c r="N11465" s="22" t="str">
        <x:v>FALSE</x:v>
      </x:c>
    </x:row>
    <x:row r="11466">
      <x:c r="A11466" s="19" t="str">
        <x:v>RDH13</x:v>
      </x:c>
      <x:c r="B11466" s="19" t="str">
        <x:v>GCST90001963</x:v>
      </x:c>
      <x:c r="C11466" s="19" t="str">
        <x:v>FSC-A on myeloid Dendritic Cell</x:v>
      </x:c>
      <x:c r="D11466" s="19" t="str">
        <x:v>Wald ratio</x:v>
      </x:c>
      <x:c r="E11466" s="20" t="str">
        <x:v>1</x:v>
      </x:c>
      <x:c r="F11466" s="21" t="str">
        <x:v>-0.0653205969615942</x:v>
      </x:c>
      <x:c r="G11466" s="21" t="str">
        <x:v>0.0481790370598125</x:v>
      </x:c>
      <x:c r="H11466" s="22" t="str">
        <x:v>0.175166388267878</x:v>
      </x:c>
      <x:c r="I11466" s="22" t="str">
        <x:v>0.947187056295324</x:v>
      </x:c>
      <x:c r="J11466" s="22" t="str">
        <x:v>0.991562402979162</x:v>
      </x:c>
      <x:c r="K11466" s="19" t="str">
        <x:v>fixed_or_underdispersed</x:v>
      </x:c>
      <x:c r="L11466" s="19" t="str">
        <x:v>negative</x:v>
      </x:c>
      <x:c r="M11466" s="20" t="str">
        <x:v>FALSE</x:v>
      </x:c>
      <x:c r="N11466" s="22" t="str">
        <x:v>FALSE</x:v>
      </x:c>
    </x:row>
    <x:row r="11467">
      <x:c r="A11467" s="19" t="str">
        <x:v>SLC7A7</x:v>
      </x:c>
      <x:c r="B11467" s="19" t="str">
        <x:v>GCST90001963</x:v>
      </x:c>
      <x:c r="C11467" s="19" t="str">
        <x:v>FSC-A on myeloid Dendritic Cell</x:v>
      </x:c>
      <x:c r="D11467" s="19" t="str">
        <x:v>Wald ratio</x:v>
      </x:c>
      <x:c r="E11467" s="20" t="str">
        <x:v>1</x:v>
      </x:c>
      <x:c r="F11467" s="21" t="str">
        <x:v>-0.438580335577861</x:v>
      </x:c>
      <x:c r="G11467" s="21" t="str">
        <x:v>0.323546334935612</x:v>
      </x:c>
      <x:c r="H11467" s="22" t="str">
        <x:v>0.175245242045881</x:v>
      </x:c>
      <x:c r="I11467" s="22" t="str">
        <x:v>0.947187056295324</x:v>
      </x:c>
      <x:c r="J11467" s="22" t="str">
        <x:v>0.991562402979162</x:v>
      </x:c>
      <x:c r="K11467" s="19" t="str">
        <x:v>fixed_or_underdispersed</x:v>
      </x:c>
      <x:c r="L11467" s="19" t="str">
        <x:v>negative</x:v>
      </x:c>
      <x:c r="M11467" s="20" t="str">
        <x:v>FALSE</x:v>
      </x:c>
      <x:c r="N11467" s="22" t="str">
        <x:v>FALSE</x:v>
      </x:c>
    </x:row>
    <x:row r="11468">
      <x:c r="A11468" s="19" t="str">
        <x:v>C1orf115</x:v>
      </x:c>
      <x:c r="B11468" s="19" t="str">
        <x:v>GCST90001963</x:v>
      </x:c>
      <x:c r="C11468" s="19" t="str">
        <x:v>FSC-A on myeloid Dendritic Cell</x:v>
      </x:c>
      <x:c r="D11468" s="19" t="str">
        <x:v>Wald ratio</x:v>
      </x:c>
      <x:c r="E11468" s="20" t="str">
        <x:v>1</x:v>
      </x:c>
      <x:c r="F11468" s="21" t="str">
        <x:v>-0.129888270338901</x:v>
      </x:c>
      <x:c r="G11468" s="21" t="str">
        <x:v>0.0959800250779665</x:v>
      </x:c>
      <x:c r="H11468" s="22" t="str">
        <x:v>0.175964791983154</x:v>
      </x:c>
      <x:c r="I11468" s="22" t="str">
        <x:v>0.947187056295324</x:v>
      </x:c>
      <x:c r="J11468" s="22" t="str">
        <x:v>0.991562402979162</x:v>
      </x:c>
      <x:c r="K11468" s="19" t="str">
        <x:v>fixed_or_underdispersed</x:v>
      </x:c>
      <x:c r="L11468" s="19" t="str">
        <x:v>negative</x:v>
      </x:c>
      <x:c r="M11468" s="20" t="str">
        <x:v>FALSE</x:v>
      </x:c>
      <x:c r="N11468" s="22" t="str">
        <x:v>FALSE</x:v>
      </x:c>
    </x:row>
    <x:row r="11469">
      <x:c r="A11469" s="19" t="str">
        <x:v>KCTD10</x:v>
      </x:c>
      <x:c r="B11469" s="19" t="str">
        <x:v>GCST90001963</x:v>
      </x:c>
      <x:c r="C11469" s="19" t="str">
        <x:v>FSC-A on myeloid Dendritic Cell</x:v>
      </x:c>
      <x:c r="D11469" s="19" t="str">
        <x:v>Wald ratio</x:v>
      </x:c>
      <x:c r="E11469" s="20" t="str">
        <x:v>1</x:v>
      </x:c>
      <x:c r="F11469" s="21" t="str">
        <x:v>-0.0622941652916422</x:v>
      </x:c>
      <x:c r="G11469" s="21" t="str">
        <x:v>0.0461363921538561</x:v>
      </x:c>
      <x:c r="H11469" s="22" t="str">
        <x:v>0.176946217899371</x:v>
      </x:c>
      <x:c r="I11469" s="22" t="str">
        <x:v>0.947187056295324</x:v>
      </x:c>
      <x:c r="J11469" s="22" t="str">
        <x:v>0.991562402979162</x:v>
      </x:c>
      <x:c r="K11469" s="19" t="str">
        <x:v>fixed_or_underdispersed</x:v>
      </x:c>
      <x:c r="L11469" s="19" t="str">
        <x:v>negative</x:v>
      </x:c>
      <x:c r="M11469" s="20" t="str">
        <x:v>FALSE</x:v>
      </x:c>
      <x:c r="N11469" s="22" t="str">
        <x:v>FALSE</x:v>
      </x:c>
    </x:row>
    <x:row r="11470">
      <x:c r="A11470" s="19" t="str">
        <x:v>IPO8</x:v>
      </x:c>
      <x:c r="B11470" s="19" t="str">
        <x:v>GCST90001963</x:v>
      </x:c>
      <x:c r="C11470" s="19" t="str">
        <x:v>FSC-A on myeloid Dendritic Cell</x:v>
      </x:c>
      <x:c r="D11470" s="19" t="str">
        <x:v>Wald ratio</x:v>
      </x:c>
      <x:c r="E11470" s="20" t="str">
        <x:v>1</x:v>
      </x:c>
      <x:c r="F11470" s="21" t="str">
        <x:v>-0.102076711216915</x:v>
      </x:c>
      <x:c r="G11470" s="21" t="str">
        <x:v>0.0757827101884639</x:v>
      </x:c>
      <x:c r="H11470" s="22" t="str">
        <x:v>0.177991280088138</x:v>
      </x:c>
      <x:c r="I11470" s="22" t="str">
        <x:v>0.947187056295324</x:v>
      </x:c>
      <x:c r="J11470" s="22" t="str">
        <x:v>0.991562402979162</x:v>
      </x:c>
      <x:c r="K11470" s="19" t="str">
        <x:v>fixed_or_underdispersed</x:v>
      </x:c>
      <x:c r="L11470" s="19" t="str">
        <x:v>negative</x:v>
      </x:c>
      <x:c r="M11470" s="20" t="str">
        <x:v>FALSE</x:v>
      </x:c>
      <x:c r="N11470" s="22" t="str">
        <x:v>FALSE</x:v>
      </x:c>
    </x:row>
    <x:row r="11471">
      <x:c r="A11471" s="19" t="str">
        <x:v>COG6</x:v>
      </x:c>
      <x:c r="B11471" s="19" t="str">
        <x:v>GCST90001963</x:v>
      </x:c>
      <x:c r="C11471" s="19" t="str">
        <x:v>FSC-A on myeloid Dendritic Cell</x:v>
      </x:c>
      <x:c r="D11471" s="19" t="str">
        <x:v>Wald ratio</x:v>
      </x:c>
      <x:c r="E11471" s="20" t="str">
        <x:v>1</x:v>
      </x:c>
      <x:c r="F11471" s="21" t="str">
        <x:v>-0.114138995033029</x:v>
      </x:c>
      <x:c r="G11471" s="21" t="str">
        <x:v>0.084792404107782</x:v>
      </x:c>
      <x:c r="H11471" s="22" t="str">
        <x:v>0.178270497355924</x:v>
      </x:c>
      <x:c r="I11471" s="22" t="str">
        <x:v>0.947187056295324</x:v>
      </x:c>
      <x:c r="J11471" s="22" t="str">
        <x:v>0.991562402979162</x:v>
      </x:c>
      <x:c r="K11471" s="19" t="str">
        <x:v>fixed_or_underdispersed</x:v>
      </x:c>
      <x:c r="L11471" s="19" t="str">
        <x:v>negative</x:v>
      </x:c>
      <x:c r="M11471" s="20" t="str">
        <x:v>FALSE</x:v>
      </x:c>
      <x:c r="N11471" s="22" t="str">
        <x:v>FALSE</x:v>
      </x:c>
    </x:row>
    <x:row r="11472">
      <x:c r="A11472" s="19" t="str">
        <x:v>HOXB2</x:v>
      </x:c>
      <x:c r="B11472" s="19" t="str">
        <x:v>GCST90001963</x:v>
      </x:c>
      <x:c r="C11472" s="19" t="str">
        <x:v>FSC-A on myeloid Dendritic Cell</x:v>
      </x:c>
      <x:c r="D11472" s="19" t="str">
        <x:v>Wald ratio</x:v>
      </x:c>
      <x:c r="E11472" s="20" t="str">
        <x:v>1</x:v>
      </x:c>
      <x:c r="F11472" s="21" t="str">
        <x:v>-0.114935687318977</x:v>
      </x:c>
      <x:c r="G11472" s="21" t="str">
        <x:v>0.0854323710839046</x:v>
      </x:c>
      <x:c r="H11472" s="22" t="str">
        <x:v>0.178515079352142</x:v>
      </x:c>
      <x:c r="I11472" s="22" t="str">
        <x:v>0.947187056295324</x:v>
      </x:c>
      <x:c r="J11472" s="22" t="str">
        <x:v>0.991562402979162</x:v>
      </x:c>
      <x:c r="K11472" s="19" t="str">
        <x:v>fixed_or_underdispersed</x:v>
      </x:c>
      <x:c r="L11472" s="19" t="str">
        <x:v>negative</x:v>
      </x:c>
      <x:c r="M11472" s="20" t="str">
        <x:v>FALSE</x:v>
      </x:c>
      <x:c r="N11472" s="22" t="str">
        <x:v>FALSE</x:v>
      </x:c>
    </x:row>
    <x:row r="11473">
      <x:c r="A11473" s="19" t="str">
        <x:v>SMPDL3A</x:v>
      </x:c>
      <x:c r="B11473" s="19" t="str">
        <x:v>GCST90001963</x:v>
      </x:c>
      <x:c r="C11473" s="19" t="str">
        <x:v>FSC-A on myeloid Dendritic Cell</x:v>
      </x:c>
      <x:c r="D11473" s="19" t="str">
        <x:v>Wald ratio</x:v>
      </x:c>
      <x:c r="E11473" s="20" t="str">
        <x:v>1</x:v>
      </x:c>
      <x:c r="F11473" s="21" t="str">
        <x:v>0.104546730983405</x:v>
      </x:c>
      <x:c r="G11473" s="21" t="str">
        <x:v>0.0777268548185665</x:v>
      </x:c>
      <x:c r="H11473" s="22" t="str">
        <x:v>0.178608153978421</x:v>
      </x:c>
      <x:c r="I11473" s="22" t="str">
        <x:v>0.947187056295324</x:v>
      </x:c>
      <x:c r="J11473" s="22" t="str">
        <x:v>0.991562402979162</x:v>
      </x:c>
      <x:c r="K11473" s="19" t="str">
        <x:v>fixed_or_underdispersed</x:v>
      </x:c>
      <x:c r="L11473" s="19" t="str">
        <x:v>positive</x:v>
      </x:c>
      <x:c r="M11473" s="20" t="str">
        <x:v>FALSE</x:v>
      </x:c>
      <x:c r="N11473" s="22" t="str">
        <x:v>FALSE</x:v>
      </x:c>
    </x:row>
    <x:row r="11474">
      <x:c r="A11474" s="19" t="str">
        <x:v>PLEKHA5</x:v>
      </x:c>
      <x:c r="B11474" s="19" t="str">
        <x:v>GCST90001963</x:v>
      </x:c>
      <x:c r="C11474" s="19" t="str">
        <x:v>FSC-A on myeloid Dendritic Cell</x:v>
      </x:c>
      <x:c r="D11474" s="19" t="str">
        <x:v>Inverse variance weighted</x:v>
      </x:c>
      <x:c r="E11474" s="20" t="str">
        <x:v>2</x:v>
      </x:c>
      <x:c r="F11474" s="21" t="str">
        <x:v>0.145348882518271</x:v>
      </x:c>
      <x:c r="G11474" s="21" t="str">
        <x:v>0.108165863878318</x:v>
      </x:c>
      <x:c r="H11474" s="22" t="str">
        <x:v>0.179026243558656</x:v>
      </x:c>
      <x:c r="I11474" s="22" t="str">
        <x:v>0.947187056295324</x:v>
      </x:c>
      <x:c r="J11474" s="22" t="str">
        <x:v>0.991562402979162</x:v>
      </x:c>
      <x:c r="K11474" s="19" t="str">
        <x:v>fixed_or_underdispersed</x:v>
      </x:c>
      <x:c r="L11474" s="19" t="str">
        <x:v>positive</x:v>
      </x:c>
      <x:c r="M11474" s="20" t="str">
        <x:v>FALSE</x:v>
      </x:c>
      <x:c r="N11474" s="22" t="str">
        <x:v>FALSE</x:v>
      </x:c>
    </x:row>
    <x:row r="11475">
      <x:c r="A11475" s="19" t="str">
        <x:v>EXOC2</x:v>
      </x:c>
      <x:c r="B11475" s="19" t="str">
        <x:v>GCST90001963</x:v>
      </x:c>
      <x:c r="C11475" s="19" t="str">
        <x:v>FSC-A on myeloid Dendritic Cell</x:v>
      </x:c>
      <x:c r="D11475" s="19" t="str">
        <x:v>Inverse variance weighted</x:v>
      </x:c>
      <x:c r="E11475" s="20" t="str">
        <x:v>2</x:v>
      </x:c>
      <x:c r="F11475" s="21" t="str">
        <x:v>0.225535888289176</x:v>
      </x:c>
      <x:c r="G11475" s="21" t="str">
        <x:v>0.167968064966824</x:v>
      </x:c>
      <x:c r="H11475" s="22" t="str">
        <x:v>0.179359169220744</x:v>
      </x:c>
      <x:c r="I11475" s="22" t="str">
        <x:v>0.947187056295324</x:v>
      </x:c>
      <x:c r="J11475" s="22" t="str">
        <x:v>0.991562402979162</x:v>
      </x:c>
      <x:c r="K11475" s="19" t="str">
        <x:v>multiplicative_random_effects</x:v>
      </x:c>
      <x:c r="L11475" s="19" t="str">
        <x:v>positive</x:v>
      </x:c>
      <x:c r="M11475" s="20" t="str">
        <x:v>FALSE</x:v>
      </x:c>
      <x:c r="N11475" s="22" t="str">
        <x:v>FALSE</x:v>
      </x:c>
    </x:row>
    <x:row r="11476">
      <x:c r="A11476" s="19" t="str">
        <x:v>BORA</x:v>
      </x:c>
      <x:c r="B11476" s="19" t="str">
        <x:v>GCST90001963</x:v>
      </x:c>
      <x:c r="C11476" s="19" t="str">
        <x:v>FSC-A on myeloid Dendritic Cell</x:v>
      </x:c>
      <x:c r="D11476" s="19" t="str">
        <x:v>Wald ratio</x:v>
      </x:c>
      <x:c r="E11476" s="20" t="str">
        <x:v>1</x:v>
      </x:c>
      <x:c r="F11476" s="21" t="str">
        <x:v>-0.293542618761386</x:v>
      </x:c>
      <x:c r="G11476" s="21" t="str">
        <x:v>0.218776463549842</x:v>
      </x:c>
      <x:c r="H11476" s="22" t="str">
        <x:v>0.179678108669233</x:v>
      </x:c>
      <x:c r="I11476" s="22" t="str">
        <x:v>0.947187056295324</x:v>
      </x:c>
      <x:c r="J11476" s="22" t="str">
        <x:v>0.991562402979162</x:v>
      </x:c>
      <x:c r="K11476" s="19" t="str">
        <x:v>fixed_or_underdispersed</x:v>
      </x:c>
      <x:c r="L11476" s="19" t="str">
        <x:v>negative</x:v>
      </x:c>
      <x:c r="M11476" s="20" t="str">
        <x:v>FALSE</x:v>
      </x:c>
      <x:c r="N11476" s="22" t="str">
        <x:v>FALSE</x:v>
      </x:c>
    </x:row>
    <x:row r="11477">
      <x:c r="A11477" s="19" t="str">
        <x:v>METTL25</x:v>
      </x:c>
      <x:c r="B11477" s="19" t="str">
        <x:v>GCST90001963</x:v>
      </x:c>
      <x:c r="C11477" s="19" t="str">
        <x:v>FSC-A on myeloid Dendritic Cell</x:v>
      </x:c>
      <x:c r="D11477" s="19" t="str">
        <x:v>Wald ratio</x:v>
      </x:c>
      <x:c r="E11477" s="20" t="str">
        <x:v>1</x:v>
      </x:c>
      <x:c r="F11477" s="21" t="str">
        <x:v>0.268336122069475</x:v>
      </x:c>
      <x:c r="G11477" s="21" t="str">
        <x:v>0.200239277592252</x:v>
      </x:c>
      <x:c r="H11477" s="22" t="str">
        <x:v>0.180220196387494</x:v>
      </x:c>
      <x:c r="I11477" s="22" t="str">
        <x:v>0.947187056295324</x:v>
      </x:c>
      <x:c r="J11477" s="22" t="str">
        <x:v>0.991562402979162</x:v>
      </x:c>
      <x:c r="K11477" s="19" t="str">
        <x:v>fixed_or_underdispersed</x:v>
      </x:c>
      <x:c r="L11477" s="19" t="str">
        <x:v>positive</x:v>
      </x:c>
      <x:c r="M11477" s="20" t="str">
        <x:v>FALSE</x:v>
      </x:c>
      <x:c r="N11477" s="22" t="str">
        <x:v>FALSE</x:v>
      </x:c>
    </x:row>
    <x:row r="11478">
      <x:c r="A11478" s="19" t="str">
        <x:v>ORAI1</x:v>
      </x:c>
      <x:c r="B11478" s="19" t="str">
        <x:v>GCST90001963</x:v>
      </x:c>
      <x:c r="C11478" s="19" t="str">
        <x:v>FSC-A on myeloid Dendritic Cell</x:v>
      </x:c>
      <x:c r="D11478" s="19" t="str">
        <x:v>Wald ratio</x:v>
      </x:c>
      <x:c r="E11478" s="20" t="str">
        <x:v>1</x:v>
      </x:c>
      <x:c r="F11478" s="21" t="str">
        <x:v>-0.11025205259359</x:v>
      </x:c>
      <x:c r="G11478" s="21" t="str">
        <x:v>0.0824129021227084</x:v>
      </x:c>
      <x:c r="H11478" s="22" t="str">
        <x:v>0.180961356497946</x:v>
      </x:c>
      <x:c r="I11478" s="22" t="str">
        <x:v>0.947187056295324</x:v>
      </x:c>
      <x:c r="J11478" s="22" t="str">
        <x:v>0.991562402979162</x:v>
      </x:c>
      <x:c r="K11478" s="19" t="str">
        <x:v>fixed_or_underdispersed</x:v>
      </x:c>
      <x:c r="L11478" s="19" t="str">
        <x:v>negative</x:v>
      </x:c>
      <x:c r="M11478" s="20" t="str">
        <x:v>FALSE</x:v>
      </x:c>
      <x:c r="N11478" s="22" t="str">
        <x:v>FALSE</x:v>
      </x:c>
    </x:row>
    <x:row r="11479">
      <x:c r="A11479" s="19" t="str">
        <x:v>AC141586.5</x:v>
      </x:c>
      <x:c r="B11479" s="19" t="str">
        <x:v>GCST90001963</x:v>
      </x:c>
      <x:c r="C11479" s="19" t="str">
        <x:v>FSC-A on myeloid Dendritic Cell</x:v>
      </x:c>
      <x:c r="D11479" s="19" t="str">
        <x:v>Wald ratio</x:v>
      </x:c>
      <x:c r="E11479" s="20" t="str">
        <x:v>1</x:v>
      </x:c>
      <x:c r="F11479" s="21" t="str">
        <x:v>0.0917671073211689</x:v>
      </x:c>
      <x:c r="G11479" s="21" t="str">
        <x:v>0.0687230849817206</x:v>
      </x:c>
      <x:c r="H11479" s="22" t="str">
        <x:v>0.181772599586673</x:v>
      </x:c>
      <x:c r="I11479" s="22" t="str">
        <x:v>0.947187056295324</x:v>
      </x:c>
      <x:c r="J11479" s="22" t="str">
        <x:v>0.991562402979162</x:v>
      </x:c>
      <x:c r="K11479" s="19" t="str">
        <x:v>fixed_or_underdispersed</x:v>
      </x:c>
      <x:c r="L11479" s="19" t="str">
        <x:v>positive</x:v>
      </x:c>
      <x:c r="M11479" s="20" t="str">
        <x:v>FALSE</x:v>
      </x:c>
      <x:c r="N11479" s="22" t="str">
        <x:v>FALSE</x:v>
      </x:c>
    </x:row>
    <x:row r="11480">
      <x:c r="A11480" s="19" t="str">
        <x:v>DCTD</x:v>
      </x:c>
      <x:c r="B11480" s="19" t="str">
        <x:v>GCST90001963</x:v>
      </x:c>
      <x:c r="C11480" s="19" t="str">
        <x:v>FSC-A on myeloid Dendritic Cell</x:v>
      </x:c>
      <x:c r="D11480" s="19" t="str">
        <x:v>Wald ratio</x:v>
      </x:c>
      <x:c r="E11480" s="20" t="str">
        <x:v>1</x:v>
      </x:c>
      <x:c r="F11480" s="21" t="str">
        <x:v>0.589303097516571</x:v>
      </x:c>
      <x:c r="G11480" s="21" t="str">
        <x:v>0.442389692351029</x:v>
      </x:c>
      <x:c r="H11480" s="22" t="str">
        <x:v>0.182830458346016</x:v>
      </x:c>
      <x:c r="I11480" s="22" t="str">
        <x:v>0.947187056295324</x:v>
      </x:c>
      <x:c r="J11480" s="22" t="str">
        <x:v>0.991562402979162</x:v>
      </x:c>
      <x:c r="K11480" s="19" t="str">
        <x:v>fixed_or_underdispersed</x:v>
      </x:c>
      <x:c r="L11480" s="19" t="str">
        <x:v>positive</x:v>
      </x:c>
      <x:c r="M11480" s="20" t="str">
        <x:v>FALSE</x:v>
      </x:c>
      <x:c r="N11480" s="22" t="str">
        <x:v>FALSE</x:v>
      </x:c>
    </x:row>
    <x:row r="11481">
      <x:c r="A11481" s="19" t="str">
        <x:v>GPD1L</x:v>
      </x:c>
      <x:c r="B11481" s="19" t="str">
        <x:v>GCST90001963</x:v>
      </x:c>
      <x:c r="C11481" s="19" t="str">
        <x:v>FSC-A on myeloid Dendritic Cell</x:v>
      </x:c>
      <x:c r="D11481" s="19" t="str">
        <x:v>Wald ratio</x:v>
      </x:c>
      <x:c r="E11481" s="20" t="str">
        <x:v>1</x:v>
      </x:c>
      <x:c r="F11481" s="21" t="str">
        <x:v>-0.14730403830037</x:v>
      </x:c>
      <x:c r="G11481" s="21" t="str">
        <x:v>0.111094077212594</x:v>
      </x:c>
      <x:c r="H11481" s="22" t="str">
        <x:v>0.184859698773167</x:v>
      </x:c>
      <x:c r="I11481" s="22" t="str">
        <x:v>0.947187056295324</x:v>
      </x:c>
      <x:c r="J11481" s="22" t="str">
        <x:v>0.991562402979162</x:v>
      </x:c>
      <x:c r="K11481" s="19" t="str">
        <x:v>fixed_or_underdispersed</x:v>
      </x:c>
      <x:c r="L11481" s="19" t="str">
        <x:v>negative</x:v>
      </x:c>
      <x:c r="M11481" s="20" t="str">
        <x:v>FALSE</x:v>
      </x:c>
      <x:c r="N11481" s="22" t="str">
        <x:v>FALSE</x:v>
      </x:c>
    </x:row>
    <x:row r="11482">
      <x:c r="A11482" s="19" t="str">
        <x:v>AGPAT5</x:v>
      </x:c>
      <x:c r="B11482" s="19" t="str">
        <x:v>GCST90001963</x:v>
      </x:c>
      <x:c r="C11482" s="19" t="str">
        <x:v>FSC-A on myeloid Dendritic Cell</x:v>
      </x:c>
      <x:c r="D11482" s="19" t="str">
        <x:v>Wald ratio</x:v>
      </x:c>
      <x:c r="E11482" s="20" t="str">
        <x:v>1</x:v>
      </x:c>
      <x:c r="F11482" s="21" t="str">
        <x:v>0.303456478067428</x:v>
      </x:c>
      <x:c r="G11482" s="21" t="str">
        <x:v>0.22887025949617</x:v>
      </x:c>
      <x:c r="H11482" s="22" t="str">
        <x:v>0.184876584953702</x:v>
      </x:c>
      <x:c r="I11482" s="22" t="str">
        <x:v>0.947187056295324</x:v>
      </x:c>
      <x:c r="J11482" s="22" t="str">
        <x:v>0.991562402979162</x:v>
      </x:c>
      <x:c r="K11482" s="19" t="str">
        <x:v>fixed_or_underdispersed</x:v>
      </x:c>
      <x:c r="L11482" s="19" t="str">
        <x:v>positive</x:v>
      </x:c>
      <x:c r="M11482" s="20" t="str">
        <x:v>FALSE</x:v>
      </x:c>
      <x:c r="N11482" s="22" t="str">
        <x:v>FALSE</x:v>
      </x:c>
    </x:row>
    <x:row r="11483">
      <x:c r="A11483" s="19" t="str">
        <x:v>TIAM2</x:v>
      </x:c>
      <x:c r="B11483" s="19" t="str">
        <x:v>GCST90001963</x:v>
      </x:c>
      <x:c r="C11483" s="19" t="str">
        <x:v>FSC-A on myeloid Dendritic Cell</x:v>
      </x:c>
      <x:c r="D11483" s="19" t="str">
        <x:v>Inverse variance weighted</x:v>
      </x:c>
      <x:c r="E11483" s="20" t="str">
        <x:v>2</x:v>
      </x:c>
      <x:c r="F11483" s="21" t="str">
        <x:v>-0.0895580208620394</x:v>
      </x:c>
      <x:c r="G11483" s="21" t="str">
        <x:v>0.0676792168573565</x:v>
      </x:c>
      <x:c r="H11483" s="22" t="str">
        <x:v>0.18574489933311</x:v>
      </x:c>
      <x:c r="I11483" s="22" t="str">
        <x:v>0.947187056295324</x:v>
      </x:c>
      <x:c r="J11483" s="22" t="str">
        <x:v>0.991562402979162</x:v>
      </x:c>
      <x:c r="K11483" s="19" t="str">
        <x:v>fixed_or_underdispersed</x:v>
      </x:c>
      <x:c r="L11483" s="19" t="str">
        <x:v>negative</x:v>
      </x:c>
      <x:c r="M11483" s="20" t="str">
        <x:v>FALSE</x:v>
      </x:c>
      <x:c r="N11483" s="22" t="str">
        <x:v>FALSE</x:v>
      </x:c>
    </x:row>
    <x:row r="11484">
      <x:c r="A11484" s="19" t="str">
        <x:v>NINJ1</x:v>
      </x:c>
      <x:c r="B11484" s="19" t="str">
        <x:v>GCST90001963</x:v>
      </x:c>
      <x:c r="C11484" s="19" t="str">
        <x:v>FSC-A on myeloid Dendritic Cell</x:v>
      </x:c>
      <x:c r="D11484" s="19" t="str">
        <x:v>Wald ratio</x:v>
      </x:c>
      <x:c r="E11484" s="20" t="str">
        <x:v>1</x:v>
      </x:c>
      <x:c r="F11484" s="21" t="str">
        <x:v>-0.104683958462919</x:v>
      </x:c>
      <x:c r="G11484" s="21" t="str">
        <x:v>0.0791525462285662</x:v>
      </x:c>
      <x:c r="H11484" s="22" t="str">
        <x:v>0.185981882821956</x:v>
      </x:c>
      <x:c r="I11484" s="22" t="str">
        <x:v>0.947187056295324</x:v>
      </x:c>
      <x:c r="J11484" s="22" t="str">
        <x:v>0.991562402979162</x:v>
      </x:c>
      <x:c r="K11484" s="19" t="str">
        <x:v>fixed_or_underdispersed</x:v>
      </x:c>
      <x:c r="L11484" s="19" t="str">
        <x:v>negative</x:v>
      </x:c>
      <x:c r="M11484" s="20" t="str">
        <x:v>FALSE</x:v>
      </x:c>
      <x:c r="N11484" s="22" t="str">
        <x:v>FALSE</x:v>
      </x:c>
    </x:row>
    <x:row r="11485">
      <x:c r="A11485" s="19" t="str">
        <x:v>SLC12A1</x:v>
      </x:c>
      <x:c r="B11485" s="19" t="str">
        <x:v>GCST90001963</x:v>
      </x:c>
      <x:c r="C11485" s="19" t="str">
        <x:v>FSC-A on myeloid Dendritic Cell</x:v>
      </x:c>
      <x:c r="D11485" s="19" t="str">
        <x:v>Wald ratio</x:v>
      </x:c>
      <x:c r="E11485" s="20" t="str">
        <x:v>1</x:v>
      </x:c>
      <x:c r="F11485" s="21" t="str">
        <x:v>0.0302489755540218</x:v>
      </x:c>
      <x:c r="G11485" s="21" t="str">
        <x:v>0.0229154361162842</x:v>
      </x:c>
      <x:c r="H11485" s="22" t="str">
        <x:v>0.186826277978697</x:v>
      </x:c>
      <x:c r="I11485" s="22" t="str">
        <x:v>0.947187056295324</x:v>
      </x:c>
      <x:c r="J11485" s="22" t="str">
        <x:v>0.991562402979162</x:v>
      </x:c>
      <x:c r="K11485" s="19" t="str">
        <x:v>fixed_or_underdispersed</x:v>
      </x:c>
      <x:c r="L11485" s="19" t="str">
        <x:v>positive</x:v>
      </x:c>
      <x:c r="M11485" s="20" t="str">
        <x:v>FALSE</x:v>
      </x:c>
      <x:c r="N11485" s="22" t="str">
        <x:v>FALSE</x:v>
      </x:c>
    </x:row>
    <x:row r="11486">
      <x:c r="A11486" s="19" t="str">
        <x:v>CD226</x:v>
      </x:c>
      <x:c r="B11486" s="19" t="str">
        <x:v>GCST90001963</x:v>
      </x:c>
      <x:c r="C11486" s="19" t="str">
        <x:v>FSC-A on myeloid Dendritic Cell</x:v>
      </x:c>
      <x:c r="D11486" s="19" t="str">
        <x:v>Wald ratio</x:v>
      </x:c>
      <x:c r="E11486" s="20" t="str">
        <x:v>1</x:v>
      </x:c>
      <x:c r="F11486" s="21" t="str">
        <x:v>0.118908923058697</x:v>
      </x:c>
      <x:c r="G11486" s="21" t="str">
        <x:v>0.0900994017332849</x:v>
      </x:c>
      <x:c r="H11486" s="22" t="str">
        <x:v>0.186917619458015</x:v>
      </x:c>
      <x:c r="I11486" s="22" t="str">
        <x:v>0.947187056295324</x:v>
      </x:c>
      <x:c r="J11486" s="22" t="str">
        <x:v>0.991562402979162</x:v>
      </x:c>
      <x:c r="K11486" s="19" t="str">
        <x:v>fixed_or_underdispersed</x:v>
      </x:c>
      <x:c r="L11486" s="19" t="str">
        <x:v>positive</x:v>
      </x:c>
      <x:c r="M11486" s="20" t="str">
        <x:v>FALSE</x:v>
      </x:c>
      <x:c r="N11486" s="22" t="str">
        <x:v>FALSE</x:v>
      </x:c>
    </x:row>
    <x:row r="11487">
      <x:c r="A11487" s="19" t="str">
        <x:v>LHPP</x:v>
      </x:c>
      <x:c r="B11487" s="19" t="str">
        <x:v>GCST90001963</x:v>
      </x:c>
      <x:c r="C11487" s="19" t="str">
        <x:v>FSC-A on myeloid Dendritic Cell</x:v>
      </x:c>
      <x:c r="D11487" s="19" t="str">
        <x:v>Wald ratio</x:v>
      </x:c>
      <x:c r="E11487" s="20" t="str">
        <x:v>1</x:v>
      </x:c>
      <x:c r="F11487" s="21" t="str">
        <x:v>0.109622427760026</x:v>
      </x:c>
      <x:c r="G11487" s="21" t="str">
        <x:v>0.0832091431160366</x:v>
      </x:c>
      <x:c r="H11487" s="22" t="str">
        <x:v>0.18769369975606</x:v>
      </x:c>
      <x:c r="I11487" s="22" t="str">
        <x:v>0.947187056295324</x:v>
      </x:c>
      <x:c r="J11487" s="22" t="str">
        <x:v>0.991562402979162</x:v>
      </x:c>
      <x:c r="K11487" s="19" t="str">
        <x:v>fixed_or_underdispersed</x:v>
      </x:c>
      <x:c r="L11487" s="19" t="str">
        <x:v>positive</x:v>
      </x:c>
      <x:c r="M11487" s="20" t="str">
        <x:v>FALSE</x:v>
      </x:c>
      <x:c r="N11487" s="22" t="str">
        <x:v>FALSE</x:v>
      </x:c>
    </x:row>
    <x:row r="11488">
      <x:c r="A11488" s="19" t="str">
        <x:v>TRBV28</x:v>
      </x:c>
      <x:c r="B11488" s="19" t="str">
        <x:v>GCST90001963</x:v>
      </x:c>
      <x:c r="C11488" s="19" t="str">
        <x:v>FSC-A on myeloid Dendritic Cell</x:v>
      </x:c>
      <x:c r="D11488" s="19" t="str">
        <x:v>Wald ratio</x:v>
      </x:c>
      <x:c r="E11488" s="20" t="str">
        <x:v>1</x:v>
      </x:c>
      <x:c r="F11488" s="21" t="str">
        <x:v>-0.0380536227282323</x:v>
      </x:c>
      <x:c r="G11488" s="21" t="str">
        <x:v>0.0289292977917916</x:v>
      </x:c>
      <x:c r="H11488" s="22" t="str">
        <x:v>0.188375222070467</x:v>
      </x:c>
      <x:c r="I11488" s="22" t="str">
        <x:v>0.947187056295324</x:v>
      </x:c>
      <x:c r="J11488" s="22" t="str">
        <x:v>0.991562402979162</x:v>
      </x:c>
      <x:c r="K11488" s="19" t="str">
        <x:v>fixed_or_underdispersed</x:v>
      </x:c>
      <x:c r="L11488" s="19" t="str">
        <x:v>negative</x:v>
      </x:c>
      <x:c r="M11488" s="20" t="str">
        <x:v>FALSE</x:v>
      </x:c>
      <x:c r="N11488" s="22" t="str">
        <x:v>FALSE</x:v>
      </x:c>
    </x:row>
    <x:row r="11489">
      <x:c r="A11489" s="19" t="str">
        <x:v>FCN1</x:v>
      </x:c>
      <x:c r="B11489" s="19" t="str">
        <x:v>GCST90001963</x:v>
      </x:c>
      <x:c r="C11489" s="19" t="str">
        <x:v>FSC-A on myeloid Dendritic Cell</x:v>
      </x:c>
      <x:c r="D11489" s="19" t="str">
        <x:v>Wald ratio</x:v>
      </x:c>
      <x:c r="E11489" s="20" t="str">
        <x:v>1</x:v>
      </x:c>
      <x:c r="F11489" s="21" t="str">
        <x:v>-0.0873269981550189</x:v>
      </x:c>
      <x:c r="G11489" s="21" t="str">
        <x:v>0.066421512096309</x:v>
      </x:c>
      <x:c r="H11489" s="22" t="str">
        <x:v>0.188597402970793</x:v>
      </x:c>
      <x:c r="I11489" s="22" t="str">
        <x:v>0.947187056295324</x:v>
      </x:c>
      <x:c r="J11489" s="22" t="str">
        <x:v>0.991562402979162</x:v>
      </x:c>
      <x:c r="K11489" s="19" t="str">
        <x:v>fixed_or_underdispersed</x:v>
      </x:c>
      <x:c r="L11489" s="19" t="str">
        <x:v>negative</x:v>
      </x:c>
      <x:c r="M11489" s="20" t="str">
        <x:v>FALSE</x:v>
      </x:c>
      <x:c r="N11489" s="22" t="str">
        <x:v>FALSE</x:v>
      </x:c>
    </x:row>
    <x:row r="11490">
      <x:c r="A11490" s="19" t="str">
        <x:v>ACAA2</x:v>
      </x:c>
      <x:c r="B11490" s="19" t="str">
        <x:v>GCST90001963</x:v>
      </x:c>
      <x:c r="C11490" s="19" t="str">
        <x:v>FSC-A on myeloid Dendritic Cell</x:v>
      </x:c>
      <x:c r="D11490" s="19" t="str">
        <x:v>Wald ratio</x:v>
      </x:c>
      <x:c r="E11490" s="20" t="str">
        <x:v>1</x:v>
      </x:c>
      <x:c r="F11490" s="21" t="str">
        <x:v>-0.805240525971478</x:v>
      </x:c>
      <x:c r="G11490" s="21" t="str">
        <x:v>0.612969979855694</x:v>
      </x:c>
      <x:c r="H11490" s="22" t="str">
        <x:v>0.188957142132197</x:v>
      </x:c>
      <x:c r="I11490" s="22" t="str">
        <x:v>0.947187056295324</x:v>
      </x:c>
      <x:c r="J11490" s="22" t="str">
        <x:v>0.991562402979162</x:v>
      </x:c>
      <x:c r="K11490" s="19" t="str">
        <x:v>fixed_or_underdispersed</x:v>
      </x:c>
      <x:c r="L11490" s="19" t="str">
        <x:v>negative</x:v>
      </x:c>
      <x:c r="M11490" s="20" t="str">
        <x:v>FALSE</x:v>
      </x:c>
      <x:c r="N11490" s="22" t="str">
        <x:v>FALSE</x:v>
      </x:c>
    </x:row>
    <x:row r="11491">
      <x:c r="A11491" s="19" t="str">
        <x:v>SRP14</x:v>
      </x:c>
      <x:c r="B11491" s="19" t="str">
        <x:v>GCST90001963</x:v>
      </x:c>
      <x:c r="C11491" s="19" t="str">
        <x:v>FSC-A on myeloid Dendritic Cell</x:v>
      </x:c>
      <x:c r="D11491" s="19" t="str">
        <x:v>Wald ratio</x:v>
      </x:c>
      <x:c r="E11491" s="20" t="str">
        <x:v>1</x:v>
      </x:c>
      <x:c r="F11491" s="21" t="str">
        <x:v>-0.0909578020526655</x:v>
      </x:c>
      <x:c r="G11491" s="21" t="str">
        <x:v>0.0693452896844151</x:v>
      </x:c>
      <x:c r="H11491" s="22" t="str">
        <x:v>0.189633129346261</x:v>
      </x:c>
      <x:c r="I11491" s="22" t="str">
        <x:v>0.947187056295324</x:v>
      </x:c>
      <x:c r="J11491" s="22" t="str">
        <x:v>0.991562402979162</x:v>
      </x:c>
      <x:c r="K11491" s="19" t="str">
        <x:v>fixed_or_underdispersed</x:v>
      </x:c>
      <x:c r="L11491" s="19" t="str">
        <x:v>negative</x:v>
      </x:c>
      <x:c r="M11491" s="20" t="str">
        <x:v>FALSE</x:v>
      </x:c>
      <x:c r="N11491" s="22" t="str">
        <x:v>FALSE</x:v>
      </x:c>
    </x:row>
    <x:row r="11492">
      <x:c r="A11492" s="19" t="str">
        <x:v>SLC22A5</x:v>
      </x:c>
      <x:c r="B11492" s="19" t="str">
        <x:v>GCST90001963</x:v>
      </x:c>
      <x:c r="C11492" s="19" t="str">
        <x:v>FSC-A on myeloid Dendritic Cell</x:v>
      </x:c>
      <x:c r="D11492" s="19" t="str">
        <x:v>Wald ratio</x:v>
      </x:c>
      <x:c r="E11492" s="20" t="str">
        <x:v>1</x:v>
      </x:c>
      <x:c r="F11492" s="21" t="str">
        <x:v>-0.139281586621071</x:v>
      </x:c>
      <x:c r="G11492" s="21" t="str">
        <x:v>0.10648312256938</x:v>
      </x:c>
      <x:c r="H11492" s="22" t="str">
        <x:v>0.19086801442013</x:v>
      </x:c>
      <x:c r="I11492" s="22" t="str">
        <x:v>0.947187056295324</x:v>
      </x:c>
      <x:c r="J11492" s="22" t="str">
        <x:v>0.991562402979162</x:v>
      </x:c>
      <x:c r="K11492" s="19" t="str">
        <x:v>fixed_or_underdispersed</x:v>
      </x:c>
      <x:c r="L11492" s="19" t="str">
        <x:v>negative</x:v>
      </x:c>
      <x:c r="M11492" s="20" t="str">
        <x:v>FALSE</x:v>
      </x:c>
      <x:c r="N11492" s="22" t="str">
        <x:v>FALSE</x:v>
      </x:c>
    </x:row>
    <x:row r="11493">
      <x:c r="A11493" s="19" t="str">
        <x:v>GPR160</x:v>
      </x:c>
      <x:c r="B11493" s="19" t="str">
        <x:v>GCST90001963</x:v>
      </x:c>
      <x:c r="C11493" s="19" t="str">
        <x:v>FSC-A on myeloid Dendritic Cell</x:v>
      </x:c>
      <x:c r="D11493" s="19" t="str">
        <x:v>Wald ratio</x:v>
      </x:c>
      <x:c r="E11493" s="20" t="str">
        <x:v>1</x:v>
      </x:c>
      <x:c r="F11493" s="21" t="str">
        <x:v>-0.0755193807564097</x:v>
      </x:c>
      <x:c r="G11493" s="21" t="str">
        <x:v>0.0577596552416138</x:v>
      </x:c>
      <x:c r="H11493" s="22" t="str">
        <x:v>0.191050996332976</x:v>
      </x:c>
      <x:c r="I11493" s="22" t="str">
        <x:v>0.947187056295324</x:v>
      </x:c>
      <x:c r="J11493" s="22" t="str">
        <x:v>0.991562402979162</x:v>
      </x:c>
      <x:c r="K11493" s="19" t="str">
        <x:v>fixed_or_underdispersed</x:v>
      </x:c>
      <x:c r="L11493" s="19" t="str">
        <x:v>negative</x:v>
      </x:c>
      <x:c r="M11493" s="20" t="str">
        <x:v>FALSE</x:v>
      </x:c>
      <x:c r="N11493" s="22" t="str">
        <x:v>FALSE</x:v>
      </x:c>
    </x:row>
    <x:row r="11494">
      <x:c r="A11494" s="19" t="str">
        <x:v>IGF1R</x:v>
      </x:c>
      <x:c r="B11494" s="19" t="str">
        <x:v>GCST90001963</x:v>
      </x:c>
      <x:c r="C11494" s="19" t="str">
        <x:v>FSC-A on myeloid Dendritic Cell</x:v>
      </x:c>
      <x:c r="D11494" s="19" t="str">
        <x:v>Wald ratio</x:v>
      </x:c>
      <x:c r="E11494" s="20" t="str">
        <x:v>1</x:v>
      </x:c>
      <x:c r="F11494" s="21" t="str">
        <x:v>-0.636845820928825</x:v>
      </x:c>
      <x:c r="G11494" s="21" t="str">
        <x:v>0.487721054164746</x:v>
      </x:c>
      <x:c r="H11494" s="22" t="str">
        <x:v>0.191634760565814</x:v>
      </x:c>
      <x:c r="I11494" s="22" t="str">
        <x:v>0.947187056295324</x:v>
      </x:c>
      <x:c r="J11494" s="22" t="str">
        <x:v>0.991562402979162</x:v>
      </x:c>
      <x:c r="K11494" s="19" t="str">
        <x:v>fixed_or_underdispersed</x:v>
      </x:c>
      <x:c r="L11494" s="19" t="str">
        <x:v>negative</x:v>
      </x:c>
      <x:c r="M11494" s="20" t="str">
        <x:v>FALSE</x:v>
      </x:c>
      <x:c r="N11494" s="22" t="str">
        <x:v>FALSE</x:v>
      </x:c>
    </x:row>
    <x:row r="11495">
      <x:c r="A11495" s="19" t="str">
        <x:v>DZIP3</x:v>
      </x:c>
      <x:c r="B11495" s="19" t="str">
        <x:v>GCST90001963</x:v>
      </x:c>
      <x:c r="C11495" s="19" t="str">
        <x:v>FSC-A on myeloid Dendritic Cell</x:v>
      </x:c>
      <x:c r="D11495" s="19" t="str">
        <x:v>Wald ratio</x:v>
      </x:c>
      <x:c r="E11495" s="20" t="str">
        <x:v>1</x:v>
      </x:c>
      <x:c r="F11495" s="21" t="str">
        <x:v>0.410731149252132</x:v>
      </x:c>
      <x:c r="G11495" s="21" t="str">
        <x:v>0.314806993270855</x:v>
      </x:c>
      <x:c r="H11495" s="22" t="str">
        <x:v>0.191992354043043</x:v>
      </x:c>
      <x:c r="I11495" s="22" t="str">
        <x:v>0.947187056295324</x:v>
      </x:c>
      <x:c r="J11495" s="22" t="str">
        <x:v>0.991562402979162</x:v>
      </x:c>
      <x:c r="K11495" s="19" t="str">
        <x:v>fixed_or_underdispersed</x:v>
      </x:c>
      <x:c r="L11495" s="19" t="str">
        <x:v>positive</x:v>
      </x:c>
      <x:c r="M11495" s="20" t="str">
        <x:v>FALSE</x:v>
      </x:c>
      <x:c r="N11495" s="22" t="str">
        <x:v>FALSE</x:v>
      </x:c>
    </x:row>
    <x:row r="11496">
      <x:c r="A11496" s="19" t="str">
        <x:v>ACPL2</x:v>
      </x:c>
      <x:c r="B11496" s="19" t="str">
        <x:v>GCST90001963</x:v>
      </x:c>
      <x:c r="C11496" s="19" t="str">
        <x:v>FSC-A on myeloid Dendritic Cell</x:v>
      </x:c>
      <x:c r="D11496" s="19" t="str">
        <x:v>Wald ratio</x:v>
      </x:c>
      <x:c r="E11496" s="20" t="str">
        <x:v>1</x:v>
      </x:c>
      <x:c r="F11496" s="21" t="str">
        <x:v>-0.073161844452593</x:v>
      </x:c>
      <x:c r="G11496" s="21" t="str">
        <x:v>0.0560940208742565</x:v>
      </x:c>
      <x:c r="H11496" s="22" t="str">
        <x:v>0.192140957847189</x:v>
      </x:c>
      <x:c r="I11496" s="22" t="str">
        <x:v>0.947187056295324</x:v>
      </x:c>
      <x:c r="J11496" s="22" t="str">
        <x:v>0.991562402979162</x:v>
      </x:c>
      <x:c r="K11496" s="19" t="str">
        <x:v>fixed_or_underdispersed</x:v>
      </x:c>
      <x:c r="L11496" s="19" t="str">
        <x:v>negative</x:v>
      </x:c>
      <x:c r="M11496" s="20" t="str">
        <x:v>FALSE</x:v>
      </x:c>
      <x:c r="N11496" s="22" t="str">
        <x:v>FALSE</x:v>
      </x:c>
    </x:row>
    <x:row r="11497">
      <x:c r="A11497" s="19" t="str">
        <x:v>SYK</x:v>
      </x:c>
      <x:c r="B11497" s="19" t="str">
        <x:v>GCST90001963</x:v>
      </x:c>
      <x:c r="C11497" s="19" t="str">
        <x:v>FSC-A on myeloid Dendritic Cell</x:v>
      </x:c>
      <x:c r="D11497" s="19" t="str">
        <x:v>Wald ratio</x:v>
      </x:c>
      <x:c r="E11497" s="20" t="str">
        <x:v>1</x:v>
      </x:c>
      <x:c r="F11497" s="21" t="str">
        <x:v>-0.082786857407532</x:v>
      </x:c>
      <x:c r="G11497" s="21" t="str">
        <x:v>0.0636132281162568</x:v>
      </x:c>
      <x:c r="H11497" s="22" t="str">
        <x:v>0.193118334287758</x:v>
      </x:c>
      <x:c r="I11497" s="22" t="str">
        <x:v>0.947187056295324</x:v>
      </x:c>
      <x:c r="J11497" s="22" t="str">
        <x:v>0.991562402979162</x:v>
      </x:c>
      <x:c r="K11497" s="19" t="str">
        <x:v>fixed_or_underdispersed</x:v>
      </x:c>
      <x:c r="L11497" s="19" t="str">
        <x:v>negative</x:v>
      </x:c>
      <x:c r="M11497" s="20" t="str">
        <x:v>FALSE</x:v>
      </x:c>
      <x:c r="N11497" s="22" t="str">
        <x:v>FALSE</x:v>
      </x:c>
    </x:row>
    <x:row r="11498">
      <x:c r="A11498" s="19" t="str">
        <x:v>TUBE1</x:v>
      </x:c>
      <x:c r="B11498" s="19" t="str">
        <x:v>GCST90001963</x:v>
      </x:c>
      <x:c r="C11498" s="19" t="str">
        <x:v>FSC-A on myeloid Dendritic Cell</x:v>
      </x:c>
      <x:c r="D11498" s="19" t="str">
        <x:v>Wald ratio</x:v>
      </x:c>
      <x:c r="E11498" s="20" t="str">
        <x:v>1</x:v>
      </x:c>
      <x:c r="F11498" s="21" t="str">
        <x:v>-0.655463518484594</x:v>
      </x:c>
      <x:c r="G11498" s="21" t="str">
        <x:v>0.505234499241195</x:v>
      </x:c>
      <x:c r="H11498" s="22" t="str">
        <x:v>0.194512461854152</x:v>
      </x:c>
      <x:c r="I11498" s="22" t="str">
        <x:v>0.947187056295324</x:v>
      </x:c>
      <x:c r="J11498" s="22" t="str">
        <x:v>0.991562402979162</x:v>
      </x:c>
      <x:c r="K11498" s="19" t="str">
        <x:v>fixed_or_underdispersed</x:v>
      </x:c>
      <x:c r="L11498" s="19" t="str">
        <x:v>negative</x:v>
      </x:c>
      <x:c r="M11498" s="20" t="str">
        <x:v>FALSE</x:v>
      </x:c>
      <x:c r="N11498" s="22" t="str">
        <x:v>FALSE</x:v>
      </x:c>
    </x:row>
    <x:row r="11499">
      <x:c r="A11499" s="19" t="str">
        <x:v>MFF</x:v>
      </x:c>
      <x:c r="B11499" s="19" t="str">
        <x:v>GCST90001963</x:v>
      </x:c>
      <x:c r="C11499" s="19" t="str">
        <x:v>FSC-A on myeloid Dendritic Cell</x:v>
      </x:c>
      <x:c r="D11499" s="19" t="str">
        <x:v>Wald ratio</x:v>
      </x:c>
      <x:c r="E11499" s="20" t="str">
        <x:v>1</x:v>
      </x:c>
      <x:c r="F11499" s="21" t="str">
        <x:v>0.230416116270453</x:v>
      </x:c>
      <x:c r="G11499" s="21" t="str">
        <x:v>0.177974184387694</x:v>
      </x:c>
      <x:c r="H11499" s="22" t="str">
        <x:v>0.195437430548012</x:v>
      </x:c>
      <x:c r="I11499" s="22" t="str">
        <x:v>0.947187056295324</x:v>
      </x:c>
      <x:c r="J11499" s="22" t="str">
        <x:v>0.991562402979162</x:v>
      </x:c>
      <x:c r="K11499" s="19" t="str">
        <x:v>fixed_or_underdispersed</x:v>
      </x:c>
      <x:c r="L11499" s="19" t="str">
        <x:v>positive</x:v>
      </x:c>
      <x:c r="M11499" s="20" t="str">
        <x:v>FALSE</x:v>
      </x:c>
      <x:c r="N11499" s="22" t="str">
        <x:v>FALSE</x:v>
      </x:c>
    </x:row>
    <x:row r="11500">
      <x:c r="A11500" s="19" t="str">
        <x:v>FAM120B</x:v>
      </x:c>
      <x:c r="B11500" s="19" t="str">
        <x:v>GCST90001963</x:v>
      </x:c>
      <x:c r="C11500" s="19" t="str">
        <x:v>FSC-A on myeloid Dendritic Cell</x:v>
      </x:c>
      <x:c r="D11500" s="19" t="str">
        <x:v>Inverse variance weighted</x:v>
      </x:c>
      <x:c r="E11500" s="20" t="str">
        <x:v>2</x:v>
      </x:c>
      <x:c r="F11500" s="21" t="str">
        <x:v>-0.122186068255834</x:v>
      </x:c>
      <x:c r="G11500" s="21" t="str">
        <x:v>0.0944186261124823</x:v>
      </x:c>
      <x:c r="H11500" s="22" t="str">
        <x:v>0.195634816706592</x:v>
      </x:c>
      <x:c r="I11500" s="22" t="str">
        <x:v>0.947187056295324</x:v>
      </x:c>
      <x:c r="J11500" s="22" t="str">
        <x:v>0.991562402979162</x:v>
      </x:c>
      <x:c r="K11500" s="19" t="str">
        <x:v>fixed_or_underdispersed</x:v>
      </x:c>
      <x:c r="L11500" s="19" t="str">
        <x:v>negative</x:v>
      </x:c>
      <x:c r="M11500" s="20" t="str">
        <x:v>FALSE</x:v>
      </x:c>
      <x:c r="N11500" s="22" t="str">
        <x:v>FALSE</x:v>
      </x:c>
    </x:row>
    <x:row r="11501">
      <x:c r="A11501" s="19" t="str">
        <x:v>RP11-231E4.4</x:v>
      </x:c>
      <x:c r="B11501" s="19" t="str">
        <x:v>GCST90001963</x:v>
      </x:c>
      <x:c r="C11501" s="19" t="str">
        <x:v>FSC-A on myeloid Dendritic Cell</x:v>
      </x:c>
      <x:c r="D11501" s="19" t="str">
        <x:v>Wald ratio</x:v>
      </x:c>
      <x:c r="E11501" s="20" t="str">
        <x:v>1</x:v>
      </x:c>
      <x:c r="F11501" s="21" t="str">
        <x:v>-0.0570427709485953</x:v>
      </x:c>
      <x:c r="G11501" s="21" t="str">
        <x:v>0.0441137900156194</x:v>
      </x:c>
      <x:c r="H11501" s="22" t="str">
        <x:v>0.195982518625051</x:v>
      </x:c>
      <x:c r="I11501" s="22" t="str">
        <x:v>0.947187056295324</x:v>
      </x:c>
      <x:c r="J11501" s="22" t="str">
        <x:v>0.991562402979162</x:v>
      </x:c>
      <x:c r="K11501" s="19" t="str">
        <x:v>fixed_or_underdispersed</x:v>
      </x:c>
      <x:c r="L11501" s="19" t="str">
        <x:v>negative</x:v>
      </x:c>
      <x:c r="M11501" s="20" t="str">
        <x:v>FALSE</x:v>
      </x:c>
      <x:c r="N11501" s="22" t="str">
        <x:v>FALSE</x:v>
      </x:c>
    </x:row>
    <x:row r="11502">
      <x:c r="A11502" s="19" t="str">
        <x:v>PISD</x:v>
      </x:c>
      <x:c r="B11502" s="19" t="str">
        <x:v>GCST90001963</x:v>
      </x:c>
      <x:c r="C11502" s="19" t="str">
        <x:v>FSC-A on myeloid Dendritic Cell</x:v>
      </x:c>
      <x:c r="D11502" s="19" t="str">
        <x:v>Wald ratio</x:v>
      </x:c>
      <x:c r="E11502" s="20" t="str">
        <x:v>1</x:v>
      </x:c>
      <x:c r="F11502" s="21" t="str">
        <x:v>0.211790418195594</x:v>
      </x:c>
      <x:c r="G11502" s="21" t="str">
        <x:v>0.164645871105255</x:v>
      </x:c>
      <x:c r="H11502" s="22" t="str">
        <x:v>0.198324749623655</x:v>
      </x:c>
      <x:c r="I11502" s="22" t="str">
        <x:v>0.947187056295324</x:v>
      </x:c>
      <x:c r="J11502" s="22" t="str">
        <x:v>0.991562402979162</x:v>
      </x:c>
      <x:c r="K11502" s="19" t="str">
        <x:v>fixed_or_underdispersed</x:v>
      </x:c>
      <x:c r="L11502" s="19" t="str">
        <x:v>positive</x:v>
      </x:c>
      <x:c r="M11502" s="20" t="str">
        <x:v>FALSE</x:v>
      </x:c>
      <x:c r="N11502" s="22" t="str">
        <x:v>FALSE</x:v>
      </x:c>
    </x:row>
    <x:row r="11503">
      <x:c r="A11503" s="19" t="str">
        <x:v>SRSF3</x:v>
      </x:c>
      <x:c r="B11503" s="19" t="str">
        <x:v>GCST90001963</x:v>
      </x:c>
      <x:c r="C11503" s="19" t="str">
        <x:v>FSC-A on myeloid Dendritic Cell</x:v>
      </x:c>
      <x:c r="D11503" s="19" t="str">
        <x:v>Wald ratio</x:v>
      </x:c>
      <x:c r="E11503" s="20" t="str">
        <x:v>1</x:v>
      </x:c>
      <x:c r="F11503" s="21" t="str">
        <x:v>0.413661497175141</x:v>
      </x:c>
      <x:c r="G11503" s="21" t="str">
        <x:v>0.322063431672492</x:v>
      </x:c>
      <x:c r="H11503" s="22" t="str">
        <x:v>0.1989985305032</x:v>
      </x:c>
      <x:c r="I11503" s="22" t="str">
        <x:v>0.947187056295324</x:v>
      </x:c>
      <x:c r="J11503" s="22" t="str">
        <x:v>0.991562402979162</x:v>
      </x:c>
      <x:c r="K11503" s="19" t="str">
        <x:v>fixed_or_underdispersed</x:v>
      </x:c>
      <x:c r="L11503" s="19" t="str">
        <x:v>positive</x:v>
      </x:c>
      <x:c r="M11503" s="20" t="str">
        <x:v>FALSE</x:v>
      </x:c>
      <x:c r="N11503" s="22" t="str">
        <x:v>FALSE</x:v>
      </x:c>
    </x:row>
    <x:row r="11504">
      <x:c r="A11504" s="19" t="str">
        <x:v>RP11-37B2.1</x:v>
      </x:c>
      <x:c r="B11504" s="19" t="str">
        <x:v>GCST90001963</x:v>
      </x:c>
      <x:c r="C11504" s="19" t="str">
        <x:v>FSC-A on myeloid Dendritic Cell</x:v>
      </x:c>
      <x:c r="D11504" s="19" t="str">
        <x:v>Wald ratio</x:v>
      </x:c>
      <x:c r="E11504" s="20" t="str">
        <x:v>1</x:v>
      </x:c>
      <x:c r="F11504" s="21" t="str">
        <x:v>0.0738993541409743</x:v>
      </x:c>
      <x:c r="G11504" s="21" t="str">
        <x:v>0.0575799134348425</x:v>
      </x:c>
      <x:c r="H11504" s="22" t="str">
        <x:v>0.199344109319672</x:v>
      </x:c>
      <x:c r="I11504" s="22" t="str">
        <x:v>0.947187056295324</x:v>
      </x:c>
      <x:c r="J11504" s="22" t="str">
        <x:v>0.991562402979162</x:v>
      </x:c>
      <x:c r="K11504" s="19" t="str">
        <x:v>fixed_or_underdispersed</x:v>
      </x:c>
      <x:c r="L11504" s="19" t="str">
        <x:v>positive</x:v>
      </x:c>
      <x:c r="M11504" s="20" t="str">
        <x:v>FALSE</x:v>
      </x:c>
      <x:c r="N11504" s="22" t="str">
        <x:v>FALSE</x:v>
      </x:c>
    </x:row>
    <x:row r="11505">
      <x:c r="A11505" s="19" t="str">
        <x:v>EIF2B2</x:v>
      </x:c>
      <x:c r="B11505" s="19" t="str">
        <x:v>GCST90001963</x:v>
      </x:c>
      <x:c r="C11505" s="19" t="str">
        <x:v>FSC-A on myeloid Dendritic Cell</x:v>
      </x:c>
      <x:c r="D11505" s="19" t="str">
        <x:v>Wald ratio</x:v>
      </x:c>
      <x:c r="E11505" s="20" t="str">
        <x:v>1</x:v>
      </x:c>
      <x:c r="F11505" s="21" t="str">
        <x:v>-0.103801035427464</x:v>
      </x:c>
      <x:c r="G11505" s="21" t="str">
        <x:v>0.0810485729182818</x:v>
      </x:c>
      <x:c r="H11505" s="22" t="str">
        <x:v>0.200289833766818</x:v>
      </x:c>
      <x:c r="I11505" s="22" t="str">
        <x:v>0.947187056295324</x:v>
      </x:c>
      <x:c r="J11505" s="22" t="str">
        <x:v>0.991562402979162</x:v>
      </x:c>
      <x:c r="K11505" s="19" t="str">
        <x:v>fixed_or_underdispersed</x:v>
      </x:c>
      <x:c r="L11505" s="19" t="str">
        <x:v>negative</x:v>
      </x:c>
      <x:c r="M11505" s="20" t="str">
        <x:v>FALSE</x:v>
      </x:c>
      <x:c r="N11505" s="22" t="str">
        <x:v>FALSE</x:v>
      </x:c>
    </x:row>
    <x:row r="11506">
      <x:c r="A11506" s="19" t="str">
        <x:v>ADHFE1</x:v>
      </x:c>
      <x:c r="B11506" s="19" t="str">
        <x:v>GCST90001963</x:v>
      </x:c>
      <x:c r="C11506" s="19" t="str">
        <x:v>FSC-A on myeloid Dendritic Cell</x:v>
      </x:c>
      <x:c r="D11506" s="19" t="str">
        <x:v>Wald ratio</x:v>
      </x:c>
      <x:c r="E11506" s="20" t="str">
        <x:v>1</x:v>
      </x:c>
      <x:c r="F11506" s="21" t="str">
        <x:v>0.0627571975085443</x:v>
      </x:c>
      <x:c r="G11506" s="21" t="str">
        <x:v>0.0492237468960736</x:v>
      </x:c>
      <x:c r="H11506" s="22" t="str">
        <x:v>0.202331388383157</x:v>
      </x:c>
      <x:c r="I11506" s="22" t="str">
        <x:v>0.947187056295324</x:v>
      </x:c>
      <x:c r="J11506" s="22" t="str">
        <x:v>0.991562402979162</x:v>
      </x:c>
      <x:c r="K11506" s="19" t="str">
        <x:v>fixed_or_underdispersed</x:v>
      </x:c>
      <x:c r="L11506" s="19" t="str">
        <x:v>positive</x:v>
      </x:c>
      <x:c r="M11506" s="20" t="str">
        <x:v>FALSE</x:v>
      </x:c>
      <x:c r="N11506" s="22" t="str">
        <x:v>FALSE</x:v>
      </x:c>
    </x:row>
    <x:row r="11507">
      <x:c r="A11507" s="19" t="str">
        <x:v>RP11-229P13.19</x:v>
      </x:c>
      <x:c r="B11507" s="19" t="str">
        <x:v>GCST90001963</x:v>
      </x:c>
      <x:c r="C11507" s="19" t="str">
        <x:v>FSC-A on myeloid Dendritic Cell</x:v>
      </x:c>
      <x:c r="D11507" s="19" t="str">
        <x:v>Wald ratio</x:v>
      </x:c>
      <x:c r="E11507" s="20" t="str">
        <x:v>1</x:v>
      </x:c>
      <x:c r="F11507" s="21" t="str">
        <x:v>0.0541309762490173</x:v>
      </x:c>
      <x:c r="G11507" s="21" t="str">
        <x:v>0.0424771533080524</x:v>
      </x:c>
      <x:c r="H11507" s="22" t="str">
        <x:v>0.202537603092508</x:v>
      </x:c>
      <x:c r="I11507" s="22" t="str">
        <x:v>0.947187056295324</x:v>
      </x:c>
      <x:c r="J11507" s="22" t="str">
        <x:v>0.991562402979162</x:v>
      </x:c>
      <x:c r="K11507" s="19" t="str">
        <x:v>fixed_or_underdispersed</x:v>
      </x:c>
      <x:c r="L11507" s="19" t="str">
        <x:v>positive</x:v>
      </x:c>
      <x:c r="M11507" s="20" t="str">
        <x:v>FALSE</x:v>
      </x:c>
      <x:c r="N11507" s="22" t="str">
        <x:v>FALSE</x:v>
      </x:c>
    </x:row>
    <x:row r="11508">
      <x:c r="A11508" s="19" t="str">
        <x:v>ACTA2</x:v>
      </x:c>
      <x:c r="B11508" s="19" t="str">
        <x:v>GCST90001963</x:v>
      </x:c>
      <x:c r="C11508" s="19" t="str">
        <x:v>FSC-A on myeloid Dendritic Cell</x:v>
      </x:c>
      <x:c r="D11508" s="19" t="str">
        <x:v>Wald ratio</x:v>
      </x:c>
      <x:c r="E11508" s="20" t="str">
        <x:v>1</x:v>
      </x:c>
      <x:c r="F11508" s="21" t="str">
        <x:v>0.150558766195234</x:v>
      </x:c>
      <x:c r="G11508" s="21" t="str">
        <x:v>0.118280024130044</x:v>
      </x:c>
      <x:c r="H11508" s="22" t="str">
        <x:v>0.20305315876825</x:v>
      </x:c>
      <x:c r="I11508" s="22" t="str">
        <x:v>0.947187056295324</x:v>
      </x:c>
      <x:c r="J11508" s="22" t="str">
        <x:v>0.991562402979162</x:v>
      </x:c>
      <x:c r="K11508" s="19" t="str">
        <x:v>fixed_or_underdispersed</x:v>
      </x:c>
      <x:c r="L11508" s="19" t="str">
        <x:v>positive</x:v>
      </x:c>
      <x:c r="M11508" s="20" t="str">
        <x:v>FALSE</x:v>
      </x:c>
      <x:c r="N11508" s="22" t="str">
        <x:v>FALSE</x:v>
      </x:c>
    </x:row>
    <x:row r="11509">
      <x:c r="A11509" s="19" t="str">
        <x:v>DTD2</x:v>
      </x:c>
      <x:c r="B11509" s="19" t="str">
        <x:v>GCST90001963</x:v>
      </x:c>
      <x:c r="C11509" s="19" t="str">
        <x:v>FSC-A on myeloid Dendritic Cell</x:v>
      </x:c>
      <x:c r="D11509" s="19" t="str">
        <x:v>Wald ratio</x:v>
      </x:c>
      <x:c r="E11509" s="20" t="str">
        <x:v>1</x:v>
      </x:c>
      <x:c r="F11509" s="21" t="str">
        <x:v>0.356904769230432</x:v>
      </x:c>
      <x:c r="G11509" s="21" t="str">
        <x:v>0.280452721148386</x:v>
      </x:c>
      <x:c r="H11509" s="22" t="str">
        <x:v>0.203159213099456</x:v>
      </x:c>
      <x:c r="I11509" s="22" t="str">
        <x:v>0.947187056295324</x:v>
      </x:c>
      <x:c r="J11509" s="22" t="str">
        <x:v>0.991562402979162</x:v>
      </x:c>
      <x:c r="K11509" s="19" t="str">
        <x:v>fixed_or_underdispersed</x:v>
      </x:c>
      <x:c r="L11509" s="19" t="str">
        <x:v>positive</x:v>
      </x:c>
      <x:c r="M11509" s="20" t="str">
        <x:v>FALSE</x:v>
      </x:c>
      <x:c r="N11509" s="22" t="str">
        <x:v>FALSE</x:v>
      </x:c>
    </x:row>
    <x:row r="11510">
      <x:c r="A11510" s="19" t="str">
        <x:v>LY96</x:v>
      </x:c>
      <x:c r="B11510" s="19" t="str">
        <x:v>GCST90001963</x:v>
      </x:c>
      <x:c r="C11510" s="19" t="str">
        <x:v>FSC-A on myeloid Dendritic Cell</x:v>
      </x:c>
      <x:c r="D11510" s="19" t="str">
        <x:v>Wald ratio</x:v>
      </x:c>
      <x:c r="E11510" s="20" t="str">
        <x:v>1</x:v>
      </x:c>
      <x:c r="F11510" s="21" t="str">
        <x:v>0.362565842103639</x:v>
      </x:c>
      <x:c r="G11510" s="21" t="str">
        <x:v>0.285211758913144</x:v>
      </x:c>
      <x:c r="H11510" s="22" t="str">
        <x:v>0.20365170279892</x:v>
      </x:c>
      <x:c r="I11510" s="22" t="str">
        <x:v>0.947187056295324</x:v>
      </x:c>
      <x:c r="J11510" s="22" t="str">
        <x:v>0.991562402979162</x:v>
      </x:c>
      <x:c r="K11510" s="19" t="str">
        <x:v>fixed_or_underdispersed</x:v>
      </x:c>
      <x:c r="L11510" s="19" t="str">
        <x:v>positive</x:v>
      </x:c>
      <x:c r="M11510" s="20" t="str">
        <x:v>FALSE</x:v>
      </x:c>
      <x:c r="N11510" s="22" t="str">
        <x:v>FALSE</x:v>
      </x:c>
    </x:row>
    <x:row r="11511">
      <x:c r="A11511" s="19" t="str">
        <x:v>FCER1G</x:v>
      </x:c>
      <x:c r="B11511" s="19" t="str">
        <x:v>GCST90001963</x:v>
      </x:c>
      <x:c r="C11511" s="19" t="str">
        <x:v>FSC-A on myeloid Dendritic Cell</x:v>
      </x:c>
      <x:c r="D11511" s="19" t="str">
        <x:v>Wald ratio</x:v>
      </x:c>
      <x:c r="E11511" s="20" t="str">
        <x:v>1</x:v>
      </x:c>
      <x:c r="F11511" s="21" t="str">
        <x:v>0.0572956213340771</x:v>
      </x:c>
      <x:c r="G11511" s="21" t="str">
        <x:v>0.0450828462636597</x:v>
      </x:c>
      <x:c r="H11511" s="22" t="str">
        <x:v>0.203765552173819</x:v>
      </x:c>
      <x:c r="I11511" s="22" t="str">
        <x:v>0.947187056295324</x:v>
      </x:c>
      <x:c r="J11511" s="22" t="str">
        <x:v>0.991562402979162</x:v>
      </x:c>
      <x:c r="K11511" s="19" t="str">
        <x:v>fixed_or_underdispersed</x:v>
      </x:c>
      <x:c r="L11511" s="19" t="str">
        <x:v>positive</x:v>
      </x:c>
      <x:c r="M11511" s="20" t="str">
        <x:v>FALSE</x:v>
      </x:c>
      <x:c r="N11511" s="22" t="str">
        <x:v>FALSE</x:v>
      </x:c>
    </x:row>
    <x:row r="11512">
      <x:c r="A11512" s="19" t="str">
        <x:v>SNAI3</x:v>
      </x:c>
      <x:c r="B11512" s="19" t="str">
        <x:v>GCST90001963</x:v>
      </x:c>
      <x:c r="C11512" s="19" t="str">
        <x:v>FSC-A on myeloid Dendritic Cell</x:v>
      </x:c>
      <x:c r="D11512" s="19" t="str">
        <x:v>Wald ratio</x:v>
      </x:c>
      <x:c r="E11512" s="20" t="str">
        <x:v>1</x:v>
      </x:c>
      <x:c r="F11512" s="21" t="str">
        <x:v>0.314224968080138</x:v>
      </x:c>
      <x:c r="G11512" s="21" t="str">
        <x:v>0.247836023561038</x:v>
      </x:c>
      <x:c r="H11512" s="22" t="str">
        <x:v>0.204842780983152</x:v>
      </x:c>
      <x:c r="I11512" s="22" t="str">
        <x:v>0.947187056295324</x:v>
      </x:c>
      <x:c r="J11512" s="22" t="str">
        <x:v>0.991562402979162</x:v>
      </x:c>
      <x:c r="K11512" s="19" t="str">
        <x:v>fixed_or_underdispersed</x:v>
      </x:c>
      <x:c r="L11512" s="19" t="str">
        <x:v>positive</x:v>
      </x:c>
      <x:c r="M11512" s="20" t="str">
        <x:v>FALSE</x:v>
      </x:c>
      <x:c r="N11512" s="22" t="str">
        <x:v>FALSE</x:v>
      </x:c>
    </x:row>
    <x:row r="11513">
      <x:c r="A11513" s="19" t="str">
        <x:v>C6orf120</x:v>
      </x:c>
      <x:c r="B11513" s="19" t="str">
        <x:v>GCST90001963</x:v>
      </x:c>
      <x:c r="C11513" s="19" t="str">
        <x:v>FSC-A on myeloid Dendritic Cell</x:v>
      </x:c>
      <x:c r="D11513" s="19" t="str">
        <x:v>Wald ratio</x:v>
      </x:c>
      <x:c r="E11513" s="20" t="str">
        <x:v>1</x:v>
      </x:c>
      <x:c r="F11513" s="21" t="str">
        <x:v>-0.167829194484476</x:v>
      </x:c>
      <x:c r="G11513" s="21" t="str">
        <x:v>0.132659413061896</x:v>
      </x:c>
      <x:c r="H11513" s="22" t="str">
        <x:v>0.205830697900481</x:v>
      </x:c>
      <x:c r="I11513" s="22" t="str">
        <x:v>0.947187056295324</x:v>
      </x:c>
      <x:c r="J11513" s="22" t="str">
        <x:v>0.991562402979162</x:v>
      </x:c>
      <x:c r="K11513" s="19" t="str">
        <x:v>fixed_or_underdispersed</x:v>
      </x:c>
      <x:c r="L11513" s="19" t="str">
        <x:v>negative</x:v>
      </x:c>
      <x:c r="M11513" s="20" t="str">
        <x:v>FALSE</x:v>
      </x:c>
      <x:c r="N11513" s="22" t="str">
        <x:v>FALSE</x:v>
      </x:c>
    </x:row>
    <x:row r="11514">
      <x:c r="A11514" s="19" t="str">
        <x:v>APOBEC3H</x:v>
      </x:c>
      <x:c r="B11514" s="19" t="str">
        <x:v>GCST90001963</x:v>
      </x:c>
      <x:c r="C11514" s="19" t="str">
        <x:v>FSC-A on myeloid Dendritic Cell</x:v>
      </x:c>
      <x:c r="D11514" s="19" t="str">
        <x:v>Wald ratio</x:v>
      </x:c>
      <x:c r="E11514" s="20" t="str">
        <x:v>1</x:v>
      </x:c>
      <x:c r="F11514" s="21" t="str">
        <x:v>0.0996204732551149</x:v>
      </x:c>
      <x:c r="G11514" s="21" t="str">
        <x:v>0.0787876924882298</x:v>
      </x:c>
      <x:c r="H11514" s="22" t="str">
        <x:v>0.206080505933507</x:v>
      </x:c>
      <x:c r="I11514" s="22" t="str">
        <x:v>0.947187056295324</x:v>
      </x:c>
      <x:c r="J11514" s="22" t="str">
        <x:v>0.991562402979162</x:v>
      </x:c>
      <x:c r="K11514" s="19" t="str">
        <x:v>fixed_or_underdispersed</x:v>
      </x:c>
      <x:c r="L11514" s="19" t="str">
        <x:v>positive</x:v>
      </x:c>
      <x:c r="M11514" s="20" t="str">
        <x:v>FALSE</x:v>
      </x:c>
      <x:c r="N11514" s="22" t="str">
        <x:v>FALSE</x:v>
      </x:c>
    </x:row>
    <x:row r="11515">
      <x:c r="A11515" s="19" t="str">
        <x:v>ZMYND8</x:v>
      </x:c>
      <x:c r="B11515" s="19" t="str">
        <x:v>GCST90001963</x:v>
      </x:c>
      <x:c r="C11515" s="19" t="str">
        <x:v>FSC-A on myeloid Dendritic Cell</x:v>
      </x:c>
      <x:c r="D11515" s="19" t="str">
        <x:v>Wald ratio</x:v>
      </x:c>
      <x:c r="E11515" s="20" t="str">
        <x:v>1</x:v>
      </x:c>
      <x:c r="F11515" s="21" t="str">
        <x:v>0.412504217374296</x:v>
      </x:c>
      <x:c r="G11515" s="21" t="str">
        <x:v>0.327012271890338</x:v>
      </x:c>
      <x:c r="H11515" s="22" t="str">
        <x:v>0.207152724080012</x:v>
      </x:c>
      <x:c r="I11515" s="22" t="str">
        <x:v>0.947187056295324</x:v>
      </x:c>
      <x:c r="J11515" s="22" t="str">
        <x:v>0.991562402979162</x:v>
      </x:c>
      <x:c r="K11515" s="19" t="str">
        <x:v>fixed_or_underdispersed</x:v>
      </x:c>
      <x:c r="L11515" s="19" t="str">
        <x:v>positive</x:v>
      </x:c>
      <x:c r="M11515" s="20" t="str">
        <x:v>FALSE</x:v>
      </x:c>
      <x:c r="N11515" s="22" t="str">
        <x:v>FALSE</x:v>
      </x:c>
    </x:row>
    <x:row r="11516">
      <x:c r="A11516" s="19" t="str">
        <x:v>NUCB1</x:v>
      </x:c>
      <x:c r="B11516" s="19" t="str">
        <x:v>GCST90001963</x:v>
      </x:c>
      <x:c r="C11516" s="19" t="str">
        <x:v>FSC-A on myeloid Dendritic Cell</x:v>
      </x:c>
      <x:c r="D11516" s="19" t="str">
        <x:v>Wald ratio</x:v>
      </x:c>
      <x:c r="E11516" s="20" t="str">
        <x:v>1</x:v>
      </x:c>
      <x:c r="F11516" s="21" t="str">
        <x:v>-0.0893163094566304</x:v>
      </x:c>
      <x:c r="G11516" s="21" t="str">
        <x:v>0.0708760039929722</x:v>
      </x:c>
      <x:c r="H11516" s="22" t="str">
        <x:v>0.207605521162389</x:v>
      </x:c>
      <x:c r="I11516" s="22" t="str">
        <x:v>0.947187056295324</x:v>
      </x:c>
      <x:c r="J11516" s="22" t="str">
        <x:v>0.991562402979162</x:v>
      </x:c>
      <x:c r="K11516" s="19" t="str">
        <x:v>fixed_or_underdispersed</x:v>
      </x:c>
      <x:c r="L11516" s="19" t="str">
        <x:v>negative</x:v>
      </x:c>
      <x:c r="M11516" s="20" t="str">
        <x:v>FALSE</x:v>
      </x:c>
      <x:c r="N11516" s="22" t="str">
        <x:v>FALSE</x:v>
      </x:c>
    </x:row>
    <x:row r="11517">
      <x:c r="A11517" s="19" t="str">
        <x:v>ELAC2</x:v>
      </x:c>
      <x:c r="B11517" s="19" t="str">
        <x:v>GCST90001963</x:v>
      </x:c>
      <x:c r="C11517" s="19" t="str">
        <x:v>FSC-A on myeloid Dendritic Cell</x:v>
      </x:c>
      <x:c r="D11517" s="19" t="str">
        <x:v>Wald ratio</x:v>
      </x:c>
      <x:c r="E11517" s="20" t="str">
        <x:v>1</x:v>
      </x:c>
      <x:c r="F11517" s="21" t="str">
        <x:v>-0.105391900242047</x:v>
      </x:c>
      <x:c r="G11517" s="21" t="str">
        <x:v>0.0837887472463744</x:v>
      </x:c>
      <x:c r="H11517" s="22" t="str">
        <x:v>0.208453674082601</x:v>
      </x:c>
      <x:c r="I11517" s="22" t="str">
        <x:v>0.947187056295324</x:v>
      </x:c>
      <x:c r="J11517" s="22" t="str">
        <x:v>0.991562402979162</x:v>
      </x:c>
      <x:c r="K11517" s="19" t="str">
        <x:v>fixed_or_underdispersed</x:v>
      </x:c>
      <x:c r="L11517" s="19" t="str">
        <x:v>negative</x:v>
      </x:c>
      <x:c r="M11517" s="20" t="str">
        <x:v>FALSE</x:v>
      </x:c>
      <x:c r="N11517" s="22" t="str">
        <x:v>FALSE</x:v>
      </x:c>
    </x:row>
    <x:row r="11518">
      <x:c r="A11518" s="19" t="str">
        <x:v>TSPAN33</x:v>
      </x:c>
      <x:c r="B11518" s="19" t="str">
        <x:v>GCST90001963</x:v>
      </x:c>
      <x:c r="C11518" s="19" t="str">
        <x:v>FSC-A on myeloid Dendritic Cell</x:v>
      </x:c>
      <x:c r="D11518" s="19" t="str">
        <x:v>Inverse variance weighted</x:v>
      </x:c>
      <x:c r="E11518" s="20" t="str">
        <x:v>2</x:v>
      </x:c>
      <x:c r="F11518" s="21" t="str">
        <x:v>0.108835286120844</x:v>
      </x:c>
      <x:c r="G11518" s="21" t="str">
        <x:v>0.0865645741386533</x:v>
      </x:c>
      <x:c r="H11518" s="22" t="str">
        <x:v>0.208654863017046</x:v>
      </x:c>
      <x:c r="I11518" s="22" t="str">
        <x:v>0.947187056295324</x:v>
      </x:c>
      <x:c r="J11518" s="22" t="str">
        <x:v>0.991562402979162</x:v>
      </x:c>
      <x:c r="K11518" s="19" t="str">
        <x:v>multiplicative_random_effects</x:v>
      </x:c>
      <x:c r="L11518" s="19" t="str">
        <x:v>positive</x:v>
      </x:c>
      <x:c r="M11518" s="20" t="str">
        <x:v>FALSE</x:v>
      </x:c>
      <x:c r="N11518" s="22" t="str">
        <x:v>FALSE</x:v>
      </x:c>
    </x:row>
    <x:row r="11519">
      <x:c r="A11519" s="19" t="str">
        <x:v>GCC2</x:v>
      </x:c>
      <x:c r="B11519" s="19" t="str">
        <x:v>GCST90001963</x:v>
      </x:c>
      <x:c r="C11519" s="19" t="str">
        <x:v>FSC-A on myeloid Dendritic Cell</x:v>
      </x:c>
      <x:c r="D11519" s="19" t="str">
        <x:v>Wald ratio</x:v>
      </x:c>
      <x:c r="E11519" s="20" t="str">
        <x:v>1</x:v>
      </x:c>
      <x:c r="F11519" s="21" t="str">
        <x:v>-0.0920941721157661</x:v>
      </x:c>
      <x:c r="G11519" s="21" t="str">
        <x:v>0.0732820105554489</x:v>
      </x:c>
      <x:c r="H11519" s="22" t="str">
        <x:v>0.208858978959626</x:v>
      </x:c>
      <x:c r="I11519" s="22" t="str">
        <x:v>0.947187056295324</x:v>
      </x:c>
      <x:c r="J11519" s="22" t="str">
        <x:v>0.991562402979162</x:v>
      </x:c>
      <x:c r="K11519" s="19" t="str">
        <x:v>fixed_or_underdispersed</x:v>
      </x:c>
      <x:c r="L11519" s="19" t="str">
        <x:v>negative</x:v>
      </x:c>
      <x:c r="M11519" s="20" t="str">
        <x:v>FALSE</x:v>
      </x:c>
      <x:c r="N11519" s="22" t="str">
        <x:v>FALSE</x:v>
      </x:c>
    </x:row>
    <x:row r="11520">
      <x:c r="A11520" s="19" t="str">
        <x:v>SNX19</x:v>
      </x:c>
      <x:c r="B11520" s="19" t="str">
        <x:v>GCST90001963</x:v>
      </x:c>
      <x:c r="C11520" s="19" t="str">
        <x:v>FSC-A on myeloid Dendritic Cell</x:v>
      </x:c>
      <x:c r="D11520" s="19" t="str">
        <x:v>Wald ratio</x:v>
      </x:c>
      <x:c r="E11520" s="20" t="str">
        <x:v>1</x:v>
      </x:c>
      <x:c r="F11520" s="21" t="str">
        <x:v>0.0806406616833172</x:v>
      </x:c>
      <x:c r="G11520" s="21" t="str">
        <x:v>0.0642446508599623</x:v>
      </x:c>
      <x:c r="H11520" s="22" t="str">
        <x:v>0.209401782286015</x:v>
      </x:c>
      <x:c r="I11520" s="22" t="str">
        <x:v>0.947187056295324</x:v>
      </x:c>
      <x:c r="J11520" s="22" t="str">
        <x:v>0.991562402979162</x:v>
      </x:c>
      <x:c r="K11520" s="19" t="str">
        <x:v>fixed_or_underdispersed</x:v>
      </x:c>
      <x:c r="L11520" s="19" t="str">
        <x:v>positive</x:v>
      </x:c>
      <x:c r="M11520" s="20" t="str">
        <x:v>FALSE</x:v>
      </x:c>
      <x:c r="N11520" s="22" t="str">
        <x:v>FALSE</x:v>
      </x:c>
    </x:row>
    <x:row r="11521">
      <x:c r="A11521" s="19" t="str">
        <x:v>USP36</x:v>
      </x:c>
      <x:c r="B11521" s="19" t="str">
        <x:v>GCST90001963</x:v>
      </x:c>
      <x:c r="C11521" s="19" t="str">
        <x:v>FSC-A on myeloid Dendritic Cell</x:v>
      </x:c>
      <x:c r="D11521" s="19" t="str">
        <x:v>Wald ratio</x:v>
      </x:c>
      <x:c r="E11521" s="20" t="str">
        <x:v>1</x:v>
      </x:c>
      <x:c r="F11521" s="21" t="str">
        <x:v>-0.100174942718378</x:v>
      </x:c>
      <x:c r="G11521" s="21" t="str">
        <x:v>0.0798442347866042</x:v>
      </x:c>
      <x:c r="H11521" s="22" t="str">
        <x:v>0.209613242192552</x:v>
      </x:c>
      <x:c r="I11521" s="22" t="str">
        <x:v>0.947187056295324</x:v>
      </x:c>
      <x:c r="J11521" s="22" t="str">
        <x:v>0.991562402979162</x:v>
      </x:c>
      <x:c r="K11521" s="19" t="str">
        <x:v>fixed_or_underdispersed</x:v>
      </x:c>
      <x:c r="L11521" s="19" t="str">
        <x:v>negative</x:v>
      </x:c>
      <x:c r="M11521" s="20" t="str">
        <x:v>FALSE</x:v>
      </x:c>
      <x:c r="N11521" s="22" t="str">
        <x:v>FALSE</x:v>
      </x:c>
    </x:row>
    <x:row r="11522">
      <x:c r="A11522" s="19" t="str">
        <x:v>RP11-698N11.4</x:v>
      </x:c>
      <x:c r="B11522" s="19" t="str">
        <x:v>GCST90001963</x:v>
      </x:c>
      <x:c r="C11522" s="19" t="str">
        <x:v>FSC-A on myeloid Dendritic Cell</x:v>
      </x:c>
      <x:c r="D11522" s="19" t="str">
        <x:v>Wald ratio</x:v>
      </x:c>
      <x:c r="E11522" s="20" t="str">
        <x:v>1</x:v>
      </x:c>
      <x:c r="F11522" s="21" t="str">
        <x:v>-0.181724502860505</x:v>
      </x:c>
      <x:c r="G11522" s="21" t="str">
        <x:v>0.144945358364118</x:v>
      </x:c>
      <x:c r="H11522" s="22" t="str">
        <x:v>0.209934744737588</x:v>
      </x:c>
      <x:c r="I11522" s="22" t="str">
        <x:v>0.947187056295324</x:v>
      </x:c>
      <x:c r="J11522" s="22" t="str">
        <x:v>0.991562402979162</x:v>
      </x:c>
      <x:c r="K11522" s="19" t="str">
        <x:v>fixed_or_underdispersed</x:v>
      </x:c>
      <x:c r="L11522" s="19" t="str">
        <x:v>negative</x:v>
      </x:c>
      <x:c r="M11522" s="20" t="str">
        <x:v>FALSE</x:v>
      </x:c>
      <x:c r="N11522" s="22" t="str">
        <x:v>FALSE</x:v>
      </x:c>
    </x:row>
    <x:row r="11523">
      <x:c r="A11523" s="19" t="str">
        <x:v>INTS1</x:v>
      </x:c>
      <x:c r="B11523" s="19" t="str">
        <x:v>GCST90001963</x:v>
      </x:c>
      <x:c r="C11523" s="19" t="str">
        <x:v>FSC-A on myeloid Dendritic Cell</x:v>
      </x:c>
      <x:c r="D11523" s="19" t="str">
        <x:v>Wald ratio</x:v>
      </x:c>
      <x:c r="E11523" s="20" t="str">
        <x:v>1</x:v>
      </x:c>
      <x:c r="F11523" s="21" t="str">
        <x:v>-0.0803335222339037</x:v>
      </x:c>
      <x:c r="G11523" s="21" t="str">
        <x:v>0.0641382841515487</x:v>
      </x:c>
      <x:c r="H11523" s="22" t="str">
        <x:v>0.210385903887138</x:v>
      </x:c>
      <x:c r="I11523" s="22" t="str">
        <x:v>0.947187056295324</x:v>
      </x:c>
      <x:c r="J11523" s="22" t="str">
        <x:v>0.991562402979162</x:v>
      </x:c>
      <x:c r="K11523" s="19" t="str">
        <x:v>fixed_or_underdispersed</x:v>
      </x:c>
      <x:c r="L11523" s="19" t="str">
        <x:v>negative</x:v>
      </x:c>
      <x:c r="M11523" s="20" t="str">
        <x:v>FALSE</x:v>
      </x:c>
      <x:c r="N11523" s="22" t="str">
        <x:v>FALSE</x:v>
      </x:c>
    </x:row>
    <x:row r="11524">
      <x:c r="A11524" s="19" t="str">
        <x:v>MRE11A</x:v>
      </x:c>
      <x:c r="B11524" s="19" t="str">
        <x:v>GCST90001963</x:v>
      </x:c>
      <x:c r="C11524" s="19" t="str">
        <x:v>FSC-A on myeloid Dendritic Cell</x:v>
      </x:c>
      <x:c r="D11524" s="19" t="str">
        <x:v>Inverse variance weighted</x:v>
      </x:c>
      <x:c r="E11524" s="20" t="str">
        <x:v>2</x:v>
      </x:c>
      <x:c r="F11524" s="21" t="str">
        <x:v>-0.149088439369344</x:v>
      </x:c>
      <x:c r="G11524" s="21" t="str">
        <x:v>0.119174758948524</x:v>
      </x:c>
      <x:c r="H11524" s="22" t="str">
        <x:v>0.210931979578411</x:v>
      </x:c>
      <x:c r="I11524" s="22" t="str">
        <x:v>0.947187056295324</x:v>
      </x:c>
      <x:c r="J11524" s="22" t="str">
        <x:v>0.991562402979162</x:v>
      </x:c>
      <x:c r="K11524" s="19" t="str">
        <x:v>multiplicative_random_effects</x:v>
      </x:c>
      <x:c r="L11524" s="19" t="str">
        <x:v>negative</x:v>
      </x:c>
      <x:c r="M11524" s="20" t="str">
        <x:v>FALSE</x:v>
      </x:c>
      <x:c r="N11524" s="22" t="str">
        <x:v>FALSE</x:v>
      </x:c>
    </x:row>
    <x:row r="11525">
      <x:c r="A11525" s="19" t="str">
        <x:v>AP006621.1</x:v>
      </x:c>
      <x:c r="B11525" s="19" t="str">
        <x:v>GCST90001963</x:v>
      </x:c>
      <x:c r="C11525" s="19" t="str">
        <x:v>FSC-A on myeloid Dendritic Cell</x:v>
      </x:c>
      <x:c r="D11525" s="19" t="str">
        <x:v>Wald ratio</x:v>
      </x:c>
      <x:c r="E11525" s="20" t="str">
        <x:v>1</x:v>
      </x:c>
      <x:c r="F11525" s="21" t="str">
        <x:v>0.0573076681379219</x:v>
      </x:c>
      <x:c r="G11525" s="21" t="str">
        <x:v>0.0458330580315839</x:v>
      </x:c>
      <x:c r="H11525" s="22" t="str">
        <x:v>0.211169298848802</x:v>
      </x:c>
      <x:c r="I11525" s="22" t="str">
        <x:v>0.947187056295324</x:v>
      </x:c>
      <x:c r="J11525" s="22" t="str">
        <x:v>0.991562402979162</x:v>
      </x:c>
      <x:c r="K11525" s="19" t="str">
        <x:v>fixed_or_underdispersed</x:v>
      </x:c>
      <x:c r="L11525" s="19" t="str">
        <x:v>positive</x:v>
      </x:c>
      <x:c r="M11525" s="20" t="str">
        <x:v>FALSE</x:v>
      </x:c>
      <x:c r="N11525" s="22" t="str">
        <x:v>FALSE</x:v>
      </x:c>
    </x:row>
    <x:row r="11526">
      <x:c r="A11526" s="19" t="str">
        <x:v>ACPP</x:v>
      </x:c>
      <x:c r="B11526" s="19" t="str">
        <x:v>GCST90001963</x:v>
      </x:c>
      <x:c r="C11526" s="19" t="str">
        <x:v>FSC-A on myeloid Dendritic Cell</x:v>
      </x:c>
      <x:c r="D11526" s="19" t="str">
        <x:v>Inverse variance weighted</x:v>
      </x:c>
      <x:c r="E11526" s="20" t="str">
        <x:v>2</x:v>
      </x:c>
      <x:c r="F11526" s="21" t="str">
        <x:v>-0.0855301234868023</x:v>
      </x:c>
      <x:c r="G11526" s="21" t="str">
        <x:v>0.0684114601623773</x:v>
      </x:c>
      <x:c r="H11526" s="22" t="str">
        <x:v>0.211215201067006</x:v>
      </x:c>
      <x:c r="I11526" s="22" t="str">
        <x:v>0.947187056295324</x:v>
      </x:c>
      <x:c r="J11526" s="22" t="str">
        <x:v>0.991562402979162</x:v>
      </x:c>
      <x:c r="K11526" s="19" t="str">
        <x:v>fixed_or_underdispersed</x:v>
      </x:c>
      <x:c r="L11526" s="19" t="str">
        <x:v>negative</x:v>
      </x:c>
      <x:c r="M11526" s="20" t="str">
        <x:v>FALSE</x:v>
      </x:c>
      <x:c r="N11526" s="22" t="str">
        <x:v>FALSE</x:v>
      </x:c>
    </x:row>
    <x:row r="11527">
      <x:c r="A11527" s="19" t="str">
        <x:v>OPTN</x:v>
      </x:c>
      <x:c r="B11527" s="19" t="str">
        <x:v>GCST90001963</x:v>
      </x:c>
      <x:c r="C11527" s="19" t="str">
        <x:v>FSC-A on myeloid Dendritic Cell</x:v>
      </x:c>
      <x:c r="D11527" s="19" t="str">
        <x:v>Wald ratio</x:v>
      </x:c>
      <x:c r="E11527" s="20" t="str">
        <x:v>1</x:v>
      </x:c>
      <x:c r="F11527" s="21" t="str">
        <x:v>-0.114980134685104</x:v>
      </x:c>
      <x:c r="G11527" s="21" t="str">
        <x:v>0.0919975086961819</x:v>
      </x:c>
      <x:c r="H11527" s="22" t="str">
        <x:v>0.211366069501143</x:v>
      </x:c>
      <x:c r="I11527" s="22" t="str">
        <x:v>0.947187056295324</x:v>
      </x:c>
      <x:c r="J11527" s="22" t="str">
        <x:v>0.991562402979162</x:v>
      </x:c>
      <x:c r="K11527" s="19" t="str">
        <x:v>fixed_or_underdispersed</x:v>
      </x:c>
      <x:c r="L11527" s="19" t="str">
        <x:v>negative</x:v>
      </x:c>
      <x:c r="M11527" s="20" t="str">
        <x:v>FALSE</x:v>
      </x:c>
      <x:c r="N11527" s="22" t="str">
        <x:v>FALSE</x:v>
      </x:c>
    </x:row>
    <x:row r="11528">
      <x:c r="A11528" s="19" t="str">
        <x:v>SPATA13</x:v>
      </x:c>
      <x:c r="B11528" s="19" t="str">
        <x:v>GCST90001963</x:v>
      </x:c>
      <x:c r="C11528" s="19" t="str">
        <x:v>FSC-A on myeloid Dendritic Cell</x:v>
      </x:c>
      <x:c r="D11528" s="19" t="str">
        <x:v>Wald ratio</x:v>
      </x:c>
      <x:c r="E11528" s="20" t="str">
        <x:v>1</x:v>
      </x:c>
      <x:c r="F11528" s="21" t="str">
        <x:v>-0.284667204146125</x:v>
      </x:c>
      <x:c r="G11528" s="21" t="str">
        <x:v>0.227867759385798</x:v>
      </x:c>
      <x:c r="H11528" s="22" t="str">
        <x:v>0.211568184551435</x:v>
      </x:c>
      <x:c r="I11528" s="22" t="str">
        <x:v>0.947187056295324</x:v>
      </x:c>
      <x:c r="J11528" s="22" t="str">
        <x:v>0.991562402979162</x:v>
      </x:c>
      <x:c r="K11528" s="19" t="str">
        <x:v>fixed_or_underdispersed</x:v>
      </x:c>
      <x:c r="L11528" s="19" t="str">
        <x:v>negative</x:v>
      </x:c>
      <x:c r="M11528" s="20" t="str">
        <x:v>FALSE</x:v>
      </x:c>
      <x:c r="N11528" s="22" t="str">
        <x:v>FALSE</x:v>
      </x:c>
    </x:row>
    <x:row r="11529">
      <x:c r="A11529" s="19" t="str">
        <x:v>DHRS9</x:v>
      </x:c>
      <x:c r="B11529" s="19" t="str">
        <x:v>GCST90001963</x:v>
      </x:c>
      <x:c r="C11529" s="19" t="str">
        <x:v>FSC-A on myeloid Dendritic Cell</x:v>
      </x:c>
      <x:c r="D11529" s="19" t="str">
        <x:v>Wald ratio</x:v>
      </x:c>
      <x:c r="E11529" s="20" t="str">
        <x:v>1</x:v>
      </x:c>
      <x:c r="F11529" s="21" t="str">
        <x:v>0.0918371686476137</x:v>
      </x:c>
      <x:c r="G11529" s="21" t="str">
        <x:v>0.0736010752032855</x:v>
      </x:c>
      <x:c r="H11529" s="22" t="str">
        <x:v>0.212115521765865</x:v>
      </x:c>
      <x:c r="I11529" s="22" t="str">
        <x:v>0.947187056295324</x:v>
      </x:c>
      <x:c r="J11529" s="22" t="str">
        <x:v>0.991562402979162</x:v>
      </x:c>
      <x:c r="K11529" s="19" t="str">
        <x:v>fixed_or_underdispersed</x:v>
      </x:c>
      <x:c r="L11529" s="19" t="str">
        <x:v>positive</x:v>
      </x:c>
      <x:c r="M11529" s="20" t="str">
        <x:v>FALSE</x:v>
      </x:c>
      <x:c r="N11529" s="22" t="str">
        <x:v>FALSE</x:v>
      </x:c>
    </x:row>
    <x:row r="11530">
      <x:c r="A11530" s="19" t="str">
        <x:v>ATG12</x:v>
      </x:c>
      <x:c r="B11530" s="19" t="str">
        <x:v>GCST90001963</x:v>
      </x:c>
      <x:c r="C11530" s="19" t="str">
        <x:v>FSC-A on myeloid Dendritic Cell</x:v>
      </x:c>
      <x:c r="D11530" s="19" t="str">
        <x:v>Wald ratio</x:v>
      </x:c>
      <x:c r="E11530" s="20" t="str">
        <x:v>1</x:v>
      </x:c>
      <x:c r="F11530" s="21" t="str">
        <x:v>-0.135988629132967</x:v>
      </x:c>
      <x:c r="G11530" s="21" t="str">
        <x:v>0.109258382948171</x:v>
      </x:c>
      <x:c r="H11530" s="22" t="str">
        <x:v>0.213259817351409</x:v>
      </x:c>
      <x:c r="I11530" s="22" t="str">
        <x:v>0.947187056295324</x:v>
      </x:c>
      <x:c r="J11530" s="22" t="str">
        <x:v>0.991562402979162</x:v>
      </x:c>
      <x:c r="K11530" s="19" t="str">
        <x:v>fixed_or_underdispersed</x:v>
      </x:c>
      <x:c r="L11530" s="19" t="str">
        <x:v>negative</x:v>
      </x:c>
      <x:c r="M11530" s="20" t="str">
        <x:v>FALSE</x:v>
      </x:c>
      <x:c r="N11530" s="22" t="str">
        <x:v>FALSE</x:v>
      </x:c>
    </x:row>
    <x:row r="11531">
      <x:c r="A11531" s="19" t="str">
        <x:v>CYP27A1</x:v>
      </x:c>
      <x:c r="B11531" s="19" t="str">
        <x:v>GCST90001963</x:v>
      </x:c>
      <x:c r="C11531" s="19" t="str">
        <x:v>FSC-A on myeloid Dendritic Cell</x:v>
      </x:c>
      <x:c r="D11531" s="19" t="str">
        <x:v>Wald ratio</x:v>
      </x:c>
      <x:c r="E11531" s="20" t="str">
        <x:v>1</x:v>
      </x:c>
      <x:c r="F11531" s="21" t="str">
        <x:v>-0.0949213831085025</x:v>
      </x:c>
      <x:c r="G11531" s="21" t="str">
        <x:v>0.0763382957645218</x:v>
      </x:c>
      <x:c r="H11531" s="22" t="str">
        <x:v>0.213709150806483</x:v>
      </x:c>
      <x:c r="I11531" s="22" t="str">
        <x:v>0.947187056295324</x:v>
      </x:c>
      <x:c r="J11531" s="22" t="str">
        <x:v>0.991562402979162</x:v>
      </x:c>
      <x:c r="K11531" s="19" t="str">
        <x:v>fixed_or_underdispersed</x:v>
      </x:c>
      <x:c r="L11531" s="19" t="str">
        <x:v>negative</x:v>
      </x:c>
      <x:c r="M11531" s="20" t="str">
        <x:v>FALSE</x:v>
      </x:c>
      <x:c r="N11531" s="22" t="str">
        <x:v>FALSE</x:v>
      </x:c>
    </x:row>
    <x:row r="11532">
      <x:c r="A11532" s="19" t="str">
        <x:v>OSGEP</x:v>
      </x:c>
      <x:c r="B11532" s="19" t="str">
        <x:v>GCST90001963</x:v>
      </x:c>
      <x:c r="C11532" s="19" t="str">
        <x:v>FSC-A on myeloid Dendritic Cell</x:v>
      </x:c>
      <x:c r="D11532" s="19" t="str">
        <x:v>Wald ratio</x:v>
      </x:c>
      <x:c r="E11532" s="20" t="str">
        <x:v>1</x:v>
      </x:c>
      <x:c r="F11532" s="21" t="str">
        <x:v>0.0725295089582266</x:v>
      </x:c>
      <x:c r="G11532" s="21" t="str">
        <x:v>0.0584099532604279</x:v>
      </x:c>
      <x:c r="H11532" s="22" t="str">
        <x:v>0.214335453624964</x:v>
      </x:c>
      <x:c r="I11532" s="22" t="str">
        <x:v>0.947187056295324</x:v>
      </x:c>
      <x:c r="J11532" s="22" t="str">
        <x:v>0.991562402979162</x:v>
      </x:c>
      <x:c r="K11532" s="19" t="str">
        <x:v>fixed_or_underdispersed</x:v>
      </x:c>
      <x:c r="L11532" s="19" t="str">
        <x:v>positive</x:v>
      </x:c>
      <x:c r="M11532" s="20" t="str">
        <x:v>FALSE</x:v>
      </x:c>
      <x:c r="N11532" s="22" t="str">
        <x:v>FALSE</x:v>
      </x:c>
    </x:row>
    <x:row r="11533">
      <x:c r="A11533" s="19" t="str">
        <x:v>MFSD5</x:v>
      </x:c>
      <x:c r="B11533" s="19" t="str">
        <x:v>GCST90001963</x:v>
      </x:c>
      <x:c r="C11533" s="19" t="str">
        <x:v>FSC-A on myeloid Dendritic Cell</x:v>
      </x:c>
      <x:c r="D11533" s="19" t="str">
        <x:v>Wald ratio</x:v>
      </x:c>
      <x:c r="E11533" s="20" t="str">
        <x:v>1</x:v>
      </x:c>
      <x:c r="F11533" s="21" t="str">
        <x:v>-0.343696458701793</x:v>
      </x:c>
      <x:c r="G11533" s="21" t="str">
        <x:v>0.27703814161373</x:v>
      </x:c>
      <x:c r="H11533" s="22" t="str">
        <x:v>0.214749629414788</x:v>
      </x:c>
      <x:c r="I11533" s="22" t="str">
        <x:v>0.947187056295324</x:v>
      </x:c>
      <x:c r="J11533" s="22" t="str">
        <x:v>0.991562402979162</x:v>
      </x:c>
      <x:c r="K11533" s="19" t="str">
        <x:v>fixed_or_underdispersed</x:v>
      </x:c>
      <x:c r="L11533" s="19" t="str">
        <x:v>negative</x:v>
      </x:c>
      <x:c r="M11533" s="20" t="str">
        <x:v>FALSE</x:v>
      </x:c>
      <x:c r="N11533" s="22" t="str">
        <x:v>FALSE</x:v>
      </x:c>
    </x:row>
    <x:row r="11534">
      <x:c r="A11534" s="19" t="str">
        <x:v>NCAPD3</x:v>
      </x:c>
      <x:c r="B11534" s="19" t="str">
        <x:v>GCST90001963</x:v>
      </x:c>
      <x:c r="C11534" s="19" t="str">
        <x:v>FSC-A on myeloid Dendritic Cell</x:v>
      </x:c>
      <x:c r="D11534" s="19" t="str">
        <x:v>Wald ratio</x:v>
      </x:c>
      <x:c r="E11534" s="20" t="str">
        <x:v>1</x:v>
      </x:c>
      <x:c r="F11534" s="21" t="str">
        <x:v>-0.487546427340864</x:v>
      </x:c>
      <x:c r="G11534" s="21" t="str">
        <x:v>0.394234749275044</x:v>
      </x:c>
      <x:c r="H11534" s="22" t="str">
        <x:v>0.216201952154214</x:v>
      </x:c>
      <x:c r="I11534" s="22" t="str">
        <x:v>0.947187056295324</x:v>
      </x:c>
      <x:c r="J11534" s="22" t="str">
        <x:v>0.991562402979162</x:v>
      </x:c>
      <x:c r="K11534" s="19" t="str">
        <x:v>fixed_or_underdispersed</x:v>
      </x:c>
      <x:c r="L11534" s="19" t="str">
        <x:v>negative</x:v>
      </x:c>
      <x:c r="M11534" s="20" t="str">
        <x:v>FALSE</x:v>
      </x:c>
      <x:c r="N11534" s="22" t="str">
        <x:v>FALSE</x:v>
      </x:c>
    </x:row>
    <x:row r="11535">
      <x:c r="A11535" s="19" t="str">
        <x:v>QRSL1</x:v>
      </x:c>
      <x:c r="B11535" s="19" t="str">
        <x:v>GCST90001963</x:v>
      </x:c>
      <x:c r="C11535" s="19" t="str">
        <x:v>FSC-A on myeloid Dendritic Cell</x:v>
      </x:c>
      <x:c r="D11535" s="19" t="str">
        <x:v>Wald ratio</x:v>
      </x:c>
      <x:c r="E11535" s="20" t="str">
        <x:v>1</x:v>
      </x:c>
      <x:c r="F11535" s="21" t="str">
        <x:v>0.0895189416136816</x:v>
      </x:c>
      <x:c r="G11535" s="21" t="str">
        <x:v>0.0724309365820055</x:v>
      </x:c>
      <x:c r="H11535" s="22" t="str">
        <x:v>0.216487796586774</x:v>
      </x:c>
      <x:c r="I11535" s="22" t="str">
        <x:v>0.947187056295324</x:v>
      </x:c>
      <x:c r="J11535" s="22" t="str">
        <x:v>0.991562402979162</x:v>
      </x:c>
      <x:c r="K11535" s="19" t="str">
        <x:v>fixed_or_underdispersed</x:v>
      </x:c>
      <x:c r="L11535" s="19" t="str">
        <x:v>positive</x:v>
      </x:c>
      <x:c r="M11535" s="20" t="str">
        <x:v>FALSE</x:v>
      </x:c>
      <x:c r="N11535" s="22" t="str">
        <x:v>FALSE</x:v>
      </x:c>
    </x:row>
    <x:row r="11536">
      <x:c r="A11536" s="19" t="str">
        <x:v>SPTLC2</x:v>
      </x:c>
      <x:c r="B11536" s="19" t="str">
        <x:v>GCST90001963</x:v>
      </x:c>
      <x:c r="C11536" s="19" t="str">
        <x:v>FSC-A on myeloid Dendritic Cell</x:v>
      </x:c>
      <x:c r="D11536" s="19" t="str">
        <x:v>Wald ratio</x:v>
      </x:c>
      <x:c r="E11536" s="20" t="str">
        <x:v>1</x:v>
      </x:c>
      <x:c r="F11536" s="21" t="str">
        <x:v>-0.115695998730305</x:v>
      </x:c>
      <x:c r="G11536" s="21" t="str">
        <x:v>0.0939865723442917</x:v>
      </x:c>
      <x:c r="H11536" s="22" t="str">
        <x:v>0.218328721324107</x:v>
      </x:c>
      <x:c r="I11536" s="22" t="str">
        <x:v>0.947187056295324</x:v>
      </x:c>
      <x:c r="J11536" s="22" t="str">
        <x:v>0.991562402979162</x:v>
      </x:c>
      <x:c r="K11536" s="19" t="str">
        <x:v>fixed_or_underdispersed</x:v>
      </x:c>
      <x:c r="L11536" s="19" t="str">
        <x:v>negative</x:v>
      </x:c>
      <x:c r="M11536" s="20" t="str">
        <x:v>FALSE</x:v>
      </x:c>
      <x:c r="N11536" s="22" t="str">
        <x:v>FALSE</x:v>
      </x:c>
    </x:row>
    <x:row r="11537">
      <x:c r="A11537" s="19" t="str">
        <x:v>OXLD1</x:v>
      </x:c>
      <x:c r="B11537" s="19" t="str">
        <x:v>GCST90001963</x:v>
      </x:c>
      <x:c r="C11537" s="19" t="str">
        <x:v>FSC-A on myeloid Dendritic Cell</x:v>
      </x:c>
      <x:c r="D11537" s="19" t="str">
        <x:v>Wald ratio</x:v>
      </x:c>
      <x:c r="E11537" s="20" t="str">
        <x:v>1</x:v>
      </x:c>
      <x:c r="F11537" s="21" t="str">
        <x:v>0.456400875122771</x:v>
      </x:c>
      <x:c r="G11537" s="21" t="str">
        <x:v>0.370998590156616</x:v>
      </x:c>
      <x:c r="H11537" s="22" t="str">
        <x:v>0.218623824878745</x:v>
      </x:c>
      <x:c r="I11537" s="22" t="str">
        <x:v>0.947187056295324</x:v>
      </x:c>
      <x:c r="J11537" s="22" t="str">
        <x:v>0.991562402979162</x:v>
      </x:c>
      <x:c r="K11537" s="19" t="str">
        <x:v>fixed_or_underdispersed</x:v>
      </x:c>
      <x:c r="L11537" s="19" t="str">
        <x:v>positive</x:v>
      </x:c>
      <x:c r="M11537" s="20" t="str">
        <x:v>FALSE</x:v>
      </x:c>
      <x:c r="N11537" s="22" t="str">
        <x:v>FALSE</x:v>
      </x:c>
    </x:row>
    <x:row r="11538">
      <x:c r="A11538" s="19" t="str">
        <x:v>ADCK2</x:v>
      </x:c>
      <x:c r="B11538" s="19" t="str">
        <x:v>GCST90001963</x:v>
      </x:c>
      <x:c r="C11538" s="19" t="str">
        <x:v>FSC-A on myeloid Dendritic Cell</x:v>
      </x:c>
      <x:c r="D11538" s="19" t="str">
        <x:v>Wald ratio</x:v>
      </x:c>
      <x:c r="E11538" s="20" t="str">
        <x:v>1</x:v>
      </x:c>
      <x:c r="F11538" s="21" t="str">
        <x:v>0.0779785434880628</x:v>
      </x:c>
      <x:c r="G11538" s="21" t="str">
        <x:v>0.0633995872407105</x:v>
      </x:c>
      <x:c r="H11538" s="22" t="str">
        <x:v>0.218714522597803</x:v>
      </x:c>
      <x:c r="I11538" s="22" t="str">
        <x:v>0.947187056295324</x:v>
      </x:c>
      <x:c r="J11538" s="22" t="str">
        <x:v>0.991562402979162</x:v>
      </x:c>
      <x:c r="K11538" s="19" t="str">
        <x:v>fixed_or_underdispersed</x:v>
      </x:c>
      <x:c r="L11538" s="19" t="str">
        <x:v>positive</x:v>
      </x:c>
      <x:c r="M11538" s="20" t="str">
        <x:v>FALSE</x:v>
      </x:c>
      <x:c r="N11538" s="22" t="str">
        <x:v>FALSE</x:v>
      </x:c>
    </x:row>
    <x:row r="11539">
      <x:c r="A11539" s="19" t="str">
        <x:v>BLM</x:v>
      </x:c>
      <x:c r="B11539" s="19" t="str">
        <x:v>GCST90001963</x:v>
      </x:c>
      <x:c r="C11539" s="19" t="str">
        <x:v>FSC-A on myeloid Dendritic Cell</x:v>
      </x:c>
      <x:c r="D11539" s="19" t="str">
        <x:v>Wald ratio</x:v>
      </x:c>
      <x:c r="E11539" s="20" t="str">
        <x:v>1</x:v>
      </x:c>
      <x:c r="F11539" s="21" t="str">
        <x:v>-0.0873338293068515</x:v>
      </x:c>
      <x:c r="G11539" s="21" t="str">
        <x:v>0.0712486725234302</x:v>
      </x:c>
      <x:c r="H11539" s="22" t="str">
        <x:v>0.220288705492046</x:v>
      </x:c>
      <x:c r="I11539" s="22" t="str">
        <x:v>0.947187056295324</x:v>
      </x:c>
      <x:c r="J11539" s="22" t="str">
        <x:v>0.991562402979162</x:v>
      </x:c>
      <x:c r="K11539" s="19" t="str">
        <x:v>fixed_or_underdispersed</x:v>
      </x:c>
      <x:c r="L11539" s="19" t="str">
        <x:v>negative</x:v>
      </x:c>
      <x:c r="M11539" s="20" t="str">
        <x:v>FALSE</x:v>
      </x:c>
      <x:c r="N11539" s="22" t="str">
        <x:v>FALSE</x:v>
      </x:c>
    </x:row>
    <x:row r="11540">
      <x:c r="A11540" s="19" t="str">
        <x:v>RBM26-AS1</x:v>
      </x:c>
      <x:c r="B11540" s="19" t="str">
        <x:v>GCST90001963</x:v>
      </x:c>
      <x:c r="C11540" s="19" t="str">
        <x:v>FSC-A on myeloid Dendritic Cell</x:v>
      </x:c>
      <x:c r="D11540" s="19" t="str">
        <x:v>Wald ratio</x:v>
      </x:c>
      <x:c r="E11540" s="20" t="str">
        <x:v>1</x:v>
      </x:c>
      <x:c r="F11540" s="21" t="str">
        <x:v>-0.238415003673618</x:v>
      </x:c>
      <x:c r="G11540" s="21" t="str">
        <x:v>0.194823147972347</x:v>
      </x:c>
      <x:c r="H11540" s="22" t="str">
        <x:v>0.221046209868944</x:v>
      </x:c>
      <x:c r="I11540" s="22" t="str">
        <x:v>0.947187056295324</x:v>
      </x:c>
      <x:c r="J11540" s="22" t="str">
        <x:v>0.991562402979162</x:v>
      </x:c>
      <x:c r="K11540" s="19" t="str">
        <x:v>fixed_or_underdispersed</x:v>
      </x:c>
      <x:c r="L11540" s="19" t="str">
        <x:v>negative</x:v>
      </x:c>
      <x:c r="M11540" s="20" t="str">
        <x:v>FALSE</x:v>
      </x:c>
      <x:c r="N11540" s="22" t="str">
        <x:v>FALSE</x:v>
      </x:c>
    </x:row>
    <x:row r="11541">
      <x:c r="A11541" s="19" t="str">
        <x:v>LIPA</x:v>
      </x:c>
      <x:c r="B11541" s="19" t="str">
        <x:v>GCST90001963</x:v>
      </x:c>
      <x:c r="C11541" s="19" t="str">
        <x:v>FSC-A on myeloid Dendritic Cell</x:v>
      </x:c>
      <x:c r="D11541" s="19" t="str">
        <x:v>Wald ratio</x:v>
      </x:c>
      <x:c r="E11541" s="20" t="str">
        <x:v>1</x:v>
      </x:c>
      <x:c r="F11541" s="21" t="str">
        <x:v>0.232843777657075</x:v>
      </x:c>
      <x:c r="G11541" s="21" t="str">
        <x:v>0.19046974637358</x:v>
      </x:c>
      <x:c r="H11541" s="22" t="str">
        <x:v>0.22152949196804</x:v>
      </x:c>
      <x:c r="I11541" s="22" t="str">
        <x:v>0.947187056295324</x:v>
      </x:c>
      <x:c r="J11541" s="22" t="str">
        <x:v>0.991562402979162</x:v>
      </x:c>
      <x:c r="K11541" s="19" t="str">
        <x:v>fixed_or_underdispersed</x:v>
      </x:c>
      <x:c r="L11541" s="19" t="str">
        <x:v>positive</x:v>
      </x:c>
      <x:c r="M11541" s="20" t="str">
        <x:v>FALSE</x:v>
      </x:c>
      <x:c r="N11541" s="22" t="str">
        <x:v>FALSE</x:v>
      </x:c>
    </x:row>
    <x:row r="11542">
      <x:c r="A11542" s="19" t="str">
        <x:v>CYP4F12</x:v>
      </x:c>
      <x:c r="B11542" s="19" t="str">
        <x:v>GCST90001963</x:v>
      </x:c>
      <x:c r="C11542" s="19" t="str">
        <x:v>FSC-A on myeloid Dendritic Cell</x:v>
      </x:c>
      <x:c r="D11542" s="19" t="str">
        <x:v>Wald ratio</x:v>
      </x:c>
      <x:c r="E11542" s="20" t="str">
        <x:v>1</x:v>
      </x:c>
      <x:c r="F11542" s="21" t="str">
        <x:v>0.113907294641098</x:v>
      </x:c>
      <x:c r="G11542" s="21" t="str">
        <x:v>0.0937815977737277</x:v>
      </x:c>
      <x:c r="H11542" s="22" t="str">
        <x:v>0.224518013499495</x:v>
      </x:c>
      <x:c r="I11542" s="22" t="str">
        <x:v>0.947187056295324</x:v>
      </x:c>
      <x:c r="J11542" s="22" t="str">
        <x:v>0.991562402979162</x:v>
      </x:c>
      <x:c r="K11542" s="19" t="str">
        <x:v>fixed_or_underdispersed</x:v>
      </x:c>
      <x:c r="L11542" s="19" t="str">
        <x:v>positive</x:v>
      </x:c>
      <x:c r="M11542" s="20" t="str">
        <x:v>FALSE</x:v>
      </x:c>
      <x:c r="N11542" s="22" t="str">
        <x:v>FALSE</x:v>
      </x:c>
    </x:row>
    <x:row r="11543">
      <x:c r="A11543" s="19" t="str">
        <x:v>GRAMD1B</x:v>
      </x:c>
      <x:c r="B11543" s="19" t="str">
        <x:v>GCST90001963</x:v>
      </x:c>
      <x:c r="C11543" s="19" t="str">
        <x:v>FSC-A on myeloid Dendritic Cell</x:v>
      </x:c>
      <x:c r="D11543" s="19" t="str">
        <x:v>Wald ratio</x:v>
      </x:c>
      <x:c r="E11543" s="20" t="str">
        <x:v>1</x:v>
      </x:c>
      <x:c r="F11543" s="21" t="str">
        <x:v>-0.293072868396616</x:v>
      </x:c>
      <x:c r="G11543" s="21" t="str">
        <x:v>0.241919275596144</x:v>
      </x:c>
      <x:c r="H11543" s="22" t="str">
        <x:v>0.225723363326053</x:v>
      </x:c>
      <x:c r="I11543" s="22" t="str">
        <x:v>0.947187056295324</x:v>
      </x:c>
      <x:c r="J11543" s="22" t="str">
        <x:v>0.991562402979162</x:v>
      </x:c>
      <x:c r="K11543" s="19" t="str">
        <x:v>fixed_or_underdispersed</x:v>
      </x:c>
      <x:c r="L11543" s="19" t="str">
        <x:v>negative</x:v>
      </x:c>
      <x:c r="M11543" s="20" t="str">
        <x:v>FALSE</x:v>
      </x:c>
      <x:c r="N11543" s="22" t="str">
        <x:v>FALSE</x:v>
      </x:c>
    </x:row>
    <x:row r="11544">
      <x:c r="A11544" s="19" t="str">
        <x:v>CD9</x:v>
      </x:c>
      <x:c r="B11544" s="19" t="str">
        <x:v>GCST90001963</x:v>
      </x:c>
      <x:c r="C11544" s="19" t="str">
        <x:v>FSC-A on myeloid Dendritic Cell</x:v>
      </x:c>
      <x:c r="D11544" s="19" t="str">
        <x:v>Wald ratio</x:v>
      </x:c>
      <x:c r="E11544" s="20" t="str">
        <x:v>1</x:v>
      </x:c>
      <x:c r="F11544" s="21" t="str">
        <x:v>-0.106725169651648</x:v>
      </x:c>
      <x:c r="G11544" s="21" t="str">
        <x:v>0.0882565053915558</x:v>
      </x:c>
      <x:c r="H11544" s="22" t="str">
        <x:v>0.226562503326811</x:v>
      </x:c>
      <x:c r="I11544" s="22" t="str">
        <x:v>0.947187056295324</x:v>
      </x:c>
      <x:c r="J11544" s="22" t="str">
        <x:v>0.991562402979162</x:v>
      </x:c>
      <x:c r="K11544" s="19" t="str">
        <x:v>fixed_or_underdispersed</x:v>
      </x:c>
      <x:c r="L11544" s="19" t="str">
        <x:v>negative</x:v>
      </x:c>
      <x:c r="M11544" s="20" t="str">
        <x:v>FALSE</x:v>
      </x:c>
      <x:c r="N11544" s="22" t="str">
        <x:v>FALSE</x:v>
      </x:c>
    </x:row>
    <x:row r="11545">
      <x:c r="A11545" s="19" t="str">
        <x:v>CTC-444N24.8</x:v>
      </x:c>
      <x:c r="B11545" s="19" t="str">
        <x:v>GCST90001963</x:v>
      </x:c>
      <x:c r="C11545" s="19" t="str">
        <x:v>FSC-A on myeloid Dendritic Cell</x:v>
      </x:c>
      <x:c r="D11545" s="19" t="str">
        <x:v>Wald ratio</x:v>
      </x:c>
      <x:c r="E11545" s="20" t="str">
        <x:v>1</x:v>
      </x:c>
      <x:c r="F11545" s="21" t="str">
        <x:v>-0.136080864056712</x:v>
      </x:c>
      <x:c r="G11545" s="21" t="str">
        <x:v>0.112929185574442</x:v>
      </x:c>
      <x:c r="H11545" s="22" t="str">
        <x:v>0.22819921535886</x:v>
      </x:c>
      <x:c r="I11545" s="22" t="str">
        <x:v>0.947187056295324</x:v>
      </x:c>
      <x:c r="J11545" s="22" t="str">
        <x:v>0.991562402979162</x:v>
      </x:c>
      <x:c r="K11545" s="19" t="str">
        <x:v>fixed_or_underdispersed</x:v>
      </x:c>
      <x:c r="L11545" s="19" t="str">
        <x:v>negative</x:v>
      </x:c>
      <x:c r="M11545" s="20" t="str">
        <x:v>FALSE</x:v>
      </x:c>
      <x:c r="N11545" s="22" t="str">
        <x:v>FALSE</x:v>
      </x:c>
    </x:row>
    <x:row r="11546">
      <x:c r="A11546" s="19" t="str">
        <x:v>ABRACL</x:v>
      </x:c>
      <x:c r="B11546" s="19" t="str">
        <x:v>GCST90001963</x:v>
      </x:c>
      <x:c r="C11546" s="19" t="str">
        <x:v>FSC-A on myeloid Dendritic Cell</x:v>
      </x:c>
      <x:c r="D11546" s="19" t="str">
        <x:v>Inverse variance weighted</x:v>
      </x:c>
      <x:c r="E11546" s="20" t="str">
        <x:v>2</x:v>
      </x:c>
      <x:c r="F11546" s="21" t="str">
        <x:v>0.0784841387231784</x:v>
      </x:c>
      <x:c r="G11546" s="21" t="str">
        <x:v>0.0652871948488341</x:v>
      </x:c>
      <x:c r="H11546" s="22" t="str">
        <x:v>0.229310535193353</x:v>
      </x:c>
      <x:c r="I11546" s="22" t="str">
        <x:v>0.947187056295324</x:v>
      </x:c>
      <x:c r="J11546" s="22" t="str">
        <x:v>0.991562402979162</x:v>
      </x:c>
      <x:c r="K11546" s="19" t="str">
        <x:v>fixed_or_underdispersed</x:v>
      </x:c>
      <x:c r="L11546" s="19" t="str">
        <x:v>positive</x:v>
      </x:c>
      <x:c r="M11546" s="20" t="str">
        <x:v>FALSE</x:v>
      </x:c>
      <x:c r="N11546" s="22" t="str">
        <x:v>FALSE</x:v>
      </x:c>
    </x:row>
    <x:row r="11547">
      <x:c r="A11547" s="19" t="str">
        <x:v>TIMM10</x:v>
      </x:c>
      <x:c r="B11547" s="19" t="str">
        <x:v>GCST90001963</x:v>
      </x:c>
      <x:c r="C11547" s="19" t="str">
        <x:v>FSC-A on myeloid Dendritic Cell</x:v>
      </x:c>
      <x:c r="D11547" s="19" t="str">
        <x:v>Wald ratio</x:v>
      </x:c>
      <x:c r="E11547" s="20" t="str">
        <x:v>1</x:v>
      </x:c>
      <x:c r="F11547" s="21" t="str">
        <x:v>0.1058095390334</x:v>
      </x:c>
      <x:c r="G11547" s="21" t="str">
        <x:v>0.0880240675032055</x:v>
      </x:c>
      <x:c r="H11547" s="22" t="str">
        <x:v>0.229343238148929</x:v>
      </x:c>
      <x:c r="I11547" s="22" t="str">
        <x:v>0.947187056295324</x:v>
      </x:c>
      <x:c r="J11547" s="22" t="str">
        <x:v>0.991562402979162</x:v>
      </x:c>
      <x:c r="K11547" s="19" t="str">
        <x:v>fixed_or_underdispersed</x:v>
      </x:c>
      <x:c r="L11547" s="19" t="str">
        <x:v>positive</x:v>
      </x:c>
      <x:c r="M11547" s="20" t="str">
        <x:v>FALSE</x:v>
      </x:c>
      <x:c r="N11547" s="22" t="str">
        <x:v>FALSE</x:v>
      </x:c>
    </x:row>
    <x:row r="11548">
      <x:c r="A11548" s="19" t="str">
        <x:v>CD55</x:v>
      </x:c>
      <x:c r="B11548" s="19" t="str">
        <x:v>GCST90001963</x:v>
      </x:c>
      <x:c r="C11548" s="19" t="str">
        <x:v>FSC-A on myeloid Dendritic Cell</x:v>
      </x:c>
      <x:c r="D11548" s="19" t="str">
        <x:v>Wald ratio</x:v>
      </x:c>
      <x:c r="E11548" s="20" t="str">
        <x:v>1</x:v>
      </x:c>
      <x:c r="F11548" s="21" t="str">
        <x:v>0.843965190579582</x:v>
      </x:c>
      <x:c r="G11548" s="21" t="str">
        <x:v>0.703092805385095</x:v>
      </x:c>
      <x:c r="H11548" s="22" t="str">
        <x:v>0.229999164273829</x:v>
      </x:c>
      <x:c r="I11548" s="22" t="str">
        <x:v>0.947187056295324</x:v>
      </x:c>
      <x:c r="J11548" s="22" t="str">
        <x:v>0.991562402979162</x:v>
      </x:c>
      <x:c r="K11548" s="19" t="str">
        <x:v>fixed_or_underdispersed</x:v>
      </x:c>
      <x:c r="L11548" s="19" t="str">
        <x:v>positive</x:v>
      </x:c>
      <x:c r="M11548" s="20" t="str">
        <x:v>FALSE</x:v>
      </x:c>
      <x:c r="N11548" s="22" t="str">
        <x:v>FALSE</x:v>
      </x:c>
    </x:row>
    <x:row r="11549">
      <x:c r="A11549" s="19" t="str">
        <x:v>TBC1D4</x:v>
      </x:c>
      <x:c r="B11549" s="19" t="str">
        <x:v>GCST90001963</x:v>
      </x:c>
      <x:c r="C11549" s="19" t="str">
        <x:v>FSC-A on myeloid Dendritic Cell</x:v>
      </x:c>
      <x:c r="D11549" s="19" t="str">
        <x:v>Inverse variance weighted</x:v>
      </x:c>
      <x:c r="E11549" s="20" t="str">
        <x:v>2</x:v>
      </x:c>
      <x:c r="F11549" s="21" t="str">
        <x:v>-0.0943811845404587</x:v>
      </x:c>
      <x:c r="G11549" s="21" t="str">
        <x:v>0.0786825048293149</x:v>
      </x:c>
      <x:c r="H11549" s="22" t="str">
        <x:v>0.230326077725594</x:v>
      </x:c>
      <x:c r="I11549" s="22" t="str">
        <x:v>0.947187056295324</x:v>
      </x:c>
      <x:c r="J11549" s="22" t="str">
        <x:v>0.991562402979162</x:v>
      </x:c>
      <x:c r="K11549" s="19" t="str">
        <x:v>multiplicative_random_effects</x:v>
      </x:c>
      <x:c r="L11549" s="19" t="str">
        <x:v>negative</x:v>
      </x:c>
      <x:c r="M11549" s="20" t="str">
        <x:v>FALSE</x:v>
      </x:c>
      <x:c r="N11549" s="22" t="str">
        <x:v>FALSE</x:v>
      </x:c>
    </x:row>
    <x:row r="11550">
      <x:c r="A11550" s="19" t="str">
        <x:v>RP3-525N10.2</x:v>
      </x:c>
      <x:c r="B11550" s="19" t="str">
        <x:v>GCST90001963</x:v>
      </x:c>
      <x:c r="C11550" s="19" t="str">
        <x:v>FSC-A on myeloid Dendritic Cell</x:v>
      </x:c>
      <x:c r="D11550" s="19" t="str">
        <x:v>Wald ratio</x:v>
      </x:c>
      <x:c r="E11550" s="20" t="str">
        <x:v>1</x:v>
      </x:c>
      <x:c r="F11550" s="21" t="str">
        <x:v>-0.055959918142717</x:v>
      </x:c>
      <x:c r="G11550" s="21" t="str">
        <x:v>0.0466583143213224</x:v>
      </x:c>
      <x:c r="H11550" s="22" t="str">
        <x:v>0.230389641101775</x:v>
      </x:c>
      <x:c r="I11550" s="22" t="str">
        <x:v>0.947187056295324</x:v>
      </x:c>
      <x:c r="J11550" s="22" t="str">
        <x:v>0.991562402979162</x:v>
      </x:c>
      <x:c r="K11550" s="19" t="str">
        <x:v>fixed_or_underdispersed</x:v>
      </x:c>
      <x:c r="L11550" s="19" t="str">
        <x:v>negative</x:v>
      </x:c>
      <x:c r="M11550" s="20" t="str">
        <x:v>FALSE</x:v>
      </x:c>
      <x:c r="N11550" s="22" t="str">
        <x:v>FALSE</x:v>
      </x:c>
    </x:row>
    <x:row r="11551">
      <x:c r="A11551" s="19" t="str">
        <x:v>CDA</x:v>
      </x:c>
      <x:c r="B11551" s="19" t="str">
        <x:v>GCST90001963</x:v>
      </x:c>
      <x:c r="C11551" s="19" t="str">
        <x:v>FSC-A on myeloid Dendritic Cell</x:v>
      </x:c>
      <x:c r="D11551" s="19" t="str">
        <x:v>Wald ratio</x:v>
      </x:c>
      <x:c r="E11551" s="20" t="str">
        <x:v>1</x:v>
      </x:c>
      <x:c r="F11551" s="21" t="str">
        <x:v>0.0988979318149345</x:v>
      </x:c>
      <x:c r="G11551" s="21" t="str">
        <x:v>0.0824899937818933</x:v>
      </x:c>
      <x:c r="H11551" s="22" t="str">
        <x:v>0.230563634189929</x:v>
      </x:c>
      <x:c r="I11551" s="22" t="str">
        <x:v>0.947187056295324</x:v>
      </x:c>
      <x:c r="J11551" s="22" t="str">
        <x:v>0.991562402979162</x:v>
      </x:c>
      <x:c r="K11551" s="19" t="str">
        <x:v>fixed_or_underdispersed</x:v>
      </x:c>
      <x:c r="L11551" s="19" t="str">
        <x:v>positive</x:v>
      </x:c>
      <x:c r="M11551" s="20" t="str">
        <x:v>FALSE</x:v>
      </x:c>
      <x:c r="N11551" s="22" t="str">
        <x:v>FALSE</x:v>
      </x:c>
    </x:row>
    <x:row r="11552">
      <x:c r="A11552" s="19" t="str">
        <x:v>CCDC77</x:v>
      </x:c>
      <x:c r="B11552" s="19" t="str">
        <x:v>GCST90001963</x:v>
      </x:c>
      <x:c r="C11552" s="19" t="str">
        <x:v>FSC-A on myeloid Dendritic Cell</x:v>
      </x:c>
      <x:c r="D11552" s="19" t="str">
        <x:v>Wald ratio</x:v>
      </x:c>
      <x:c r="E11552" s="20" t="str">
        <x:v>1</x:v>
      </x:c>
      <x:c r="F11552" s="21" t="str">
        <x:v>-0.108599850335591</x:v>
      </x:c>
      <x:c r="G11552" s="21" t="str">
        <x:v>0.0906359653176733</x:v>
      </x:c>
      <x:c r="H11552" s="22" t="str">
        <x:v>0.230839866684843</x:v>
      </x:c>
      <x:c r="I11552" s="22" t="str">
        <x:v>0.947187056295324</x:v>
      </x:c>
      <x:c r="J11552" s="22" t="str">
        <x:v>0.991562402979162</x:v>
      </x:c>
      <x:c r="K11552" s="19" t="str">
        <x:v>fixed_or_underdispersed</x:v>
      </x:c>
      <x:c r="L11552" s="19" t="str">
        <x:v>negative</x:v>
      </x:c>
      <x:c r="M11552" s="20" t="str">
        <x:v>FALSE</x:v>
      </x:c>
      <x:c r="N11552" s="22" t="str">
        <x:v>FALSE</x:v>
      </x:c>
    </x:row>
    <x:row r="11553">
      <x:c r="A11553" s="19" t="str">
        <x:v>EMILIN2</x:v>
      </x:c>
      <x:c r="B11553" s="19" t="str">
        <x:v>GCST90001963</x:v>
      </x:c>
      <x:c r="C11553" s="19" t="str">
        <x:v>FSC-A on myeloid Dendritic Cell</x:v>
      </x:c>
      <x:c r="D11553" s="19" t="str">
        <x:v>Wald ratio</x:v>
      </x:c>
      <x:c r="E11553" s="20" t="str">
        <x:v>1</x:v>
      </x:c>
      <x:c r="F11553" s="21" t="str">
        <x:v>0.290518269696256</x:v>
      </x:c>
      <x:c r="G11553" s="21" t="str">
        <x:v>0.244109859176056</x:v>
      </x:c>
      <x:c r="H11553" s="22" t="str">
        <x:v>0.234002057285162</x:v>
      </x:c>
      <x:c r="I11553" s="22" t="str">
        <x:v>0.947187056295324</x:v>
      </x:c>
      <x:c r="J11553" s="22" t="str">
        <x:v>0.991562402979162</x:v>
      </x:c>
      <x:c r="K11553" s="19" t="str">
        <x:v>fixed_or_underdispersed</x:v>
      </x:c>
      <x:c r="L11553" s="19" t="str">
        <x:v>positive</x:v>
      </x:c>
      <x:c r="M11553" s="20" t="str">
        <x:v>FALSE</x:v>
      </x:c>
      <x:c r="N11553" s="22" t="str">
        <x:v>FALSE</x:v>
      </x:c>
    </x:row>
    <x:row r="11554">
      <x:c r="A11554" s="19" t="str">
        <x:v>FAM83G</x:v>
      </x:c>
      <x:c r="B11554" s="19" t="str">
        <x:v>GCST90001963</x:v>
      </x:c>
      <x:c r="C11554" s="19" t="str">
        <x:v>FSC-A on myeloid Dendritic Cell</x:v>
      </x:c>
      <x:c r="D11554" s="19" t="str">
        <x:v>Wald ratio</x:v>
      </x:c>
      <x:c r="E11554" s="20" t="str">
        <x:v>1</x:v>
      </x:c>
      <x:c r="F11554" s="21" t="str">
        <x:v>0.0878887185615084</x:v>
      </x:c>
      <x:c r="G11554" s="21" t="str">
        <x:v>0.0738602084475775</x:v>
      </x:c>
      <x:c r="H11554" s="22" t="str">
        <x:v>0.234072624967629</x:v>
      </x:c>
      <x:c r="I11554" s="22" t="str">
        <x:v>0.947187056295324</x:v>
      </x:c>
      <x:c r="J11554" s="22" t="str">
        <x:v>0.991562402979162</x:v>
      </x:c>
      <x:c r="K11554" s="19" t="str">
        <x:v>fixed_or_underdispersed</x:v>
      </x:c>
      <x:c r="L11554" s="19" t="str">
        <x:v>positive</x:v>
      </x:c>
      <x:c r="M11554" s="20" t="str">
        <x:v>FALSE</x:v>
      </x:c>
      <x:c r="N11554" s="22" t="str">
        <x:v>FALSE</x:v>
      </x:c>
    </x:row>
    <x:row r="11555">
      <x:c r="A11555" s="19" t="str">
        <x:v>TXNDC12</x:v>
      </x:c>
      <x:c r="B11555" s="19" t="str">
        <x:v>GCST90001963</x:v>
      </x:c>
      <x:c r="C11555" s="19" t="str">
        <x:v>FSC-A on myeloid Dendritic Cell</x:v>
      </x:c>
      <x:c r="D11555" s="19" t="str">
        <x:v>Wald ratio</x:v>
      </x:c>
      <x:c r="E11555" s="20" t="str">
        <x:v>1</x:v>
      </x:c>
      <x:c r="F11555" s="21" t="str">
        <x:v>0.0925193778731478</x:v>
      </x:c>
      <x:c r="G11555" s="21" t="str">
        <x:v>0.0778061679180689</x:v>
      </x:c>
      <x:c r="H11555" s="22" t="str">
        <x:v>0.234399996759213</x:v>
      </x:c>
      <x:c r="I11555" s="22" t="str">
        <x:v>0.947187056295324</x:v>
      </x:c>
      <x:c r="J11555" s="22" t="str">
        <x:v>0.991562402979162</x:v>
      </x:c>
      <x:c r="K11555" s="19" t="str">
        <x:v>fixed_or_underdispersed</x:v>
      </x:c>
      <x:c r="L11555" s="19" t="str">
        <x:v>positive</x:v>
      </x:c>
      <x:c r="M11555" s="20" t="str">
        <x:v>FALSE</x:v>
      </x:c>
      <x:c r="N11555" s="22" t="str">
        <x:v>FALSE</x:v>
      </x:c>
    </x:row>
    <x:row r="11556">
      <x:c r="A11556" s="19" t="str">
        <x:v>S100A12</x:v>
      </x:c>
      <x:c r="B11556" s="19" t="str">
        <x:v>GCST90001963</x:v>
      </x:c>
      <x:c r="C11556" s="19" t="str">
        <x:v>FSC-A on myeloid Dendritic Cell</x:v>
      </x:c>
      <x:c r="D11556" s="19" t="str">
        <x:v>Wald ratio</x:v>
      </x:c>
      <x:c r="E11556" s="20" t="str">
        <x:v>1</x:v>
      </x:c>
      <x:c r="F11556" s="21" t="str">
        <x:v>-0.0637792909356179</x:v>
      </x:c>
      <x:c r="G11556" s="21" t="str">
        <x:v>0.053682955304883</x:v>
      </x:c>
      <x:c r="H11556" s="22" t="str">
        <x:v>0.234804495231807</x:v>
      </x:c>
      <x:c r="I11556" s="22" t="str">
        <x:v>0.947187056295324</x:v>
      </x:c>
      <x:c r="J11556" s="22" t="str">
        <x:v>0.991562402979162</x:v>
      </x:c>
      <x:c r="K11556" s="19" t="str">
        <x:v>fixed_or_underdispersed</x:v>
      </x:c>
      <x:c r="L11556" s="19" t="str">
        <x:v>negative</x:v>
      </x:c>
      <x:c r="M11556" s="20" t="str">
        <x:v>FALSE</x:v>
      </x:c>
      <x:c r="N11556" s="22" t="str">
        <x:v>FALSE</x:v>
      </x:c>
    </x:row>
    <x:row r="11557">
      <x:c r="A11557" s="19" t="str">
        <x:v>PTPRN2</x:v>
      </x:c>
      <x:c r="B11557" s="19" t="str">
        <x:v>GCST90001963</x:v>
      </x:c>
      <x:c r="C11557" s="19" t="str">
        <x:v>FSC-A on myeloid Dendritic Cell</x:v>
      </x:c>
      <x:c r="D11557" s="19" t="str">
        <x:v>Wald ratio</x:v>
      </x:c>
      <x:c r="E11557" s="20" t="str">
        <x:v>1</x:v>
      </x:c>
      <x:c r="F11557" s="21" t="str">
        <x:v>-0.0924991354356869</x:v>
      </x:c>
      <x:c r="G11557" s="21" t="str">
        <x:v>0.0779280628978325</x:v>
      </x:c>
      <x:c r="H11557" s="22" t="str">
        <x:v>0.235235087664852</x:v>
      </x:c>
      <x:c r="I11557" s="22" t="str">
        <x:v>0.947187056295324</x:v>
      </x:c>
      <x:c r="J11557" s="22" t="str">
        <x:v>0.991562402979162</x:v>
      </x:c>
      <x:c r="K11557" s="19" t="str">
        <x:v>fixed_or_underdispersed</x:v>
      </x:c>
      <x:c r="L11557" s="19" t="str">
        <x:v>negative</x:v>
      </x:c>
      <x:c r="M11557" s="20" t="str">
        <x:v>FALSE</x:v>
      </x:c>
      <x:c r="N11557" s="22" t="str">
        <x:v>FALSE</x:v>
      </x:c>
    </x:row>
    <x:row r="11558">
      <x:c r="A11558" s="19" t="str">
        <x:v>TMOD2</x:v>
      </x:c>
      <x:c r="B11558" s="19" t="str">
        <x:v>GCST90001963</x:v>
      </x:c>
      <x:c r="C11558" s="19" t="str">
        <x:v>FSC-A on myeloid Dendritic Cell</x:v>
      </x:c>
      <x:c r="D11558" s="19" t="str">
        <x:v>Wald ratio</x:v>
      </x:c>
      <x:c r="E11558" s="20" t="str">
        <x:v>1</x:v>
      </x:c>
      <x:c r="F11558" s="21" t="str">
        <x:v>0.149679498334564</x:v>
      </x:c>
      <x:c r="G11558" s="21" t="str">
        <x:v>0.126327357466964</x:v>
      </x:c>
      <x:c r="H11558" s="22" t="str">
        <x:v>0.23607510395916</x:v>
      </x:c>
      <x:c r="I11558" s="22" t="str">
        <x:v>0.947187056295324</x:v>
      </x:c>
      <x:c r="J11558" s="22" t="str">
        <x:v>0.991562402979162</x:v>
      </x:c>
      <x:c r="K11558" s="19" t="str">
        <x:v>fixed_or_underdispersed</x:v>
      </x:c>
      <x:c r="L11558" s="19" t="str">
        <x:v>positive</x:v>
      </x:c>
      <x:c r="M11558" s="20" t="str">
        <x:v>FALSE</x:v>
      </x:c>
      <x:c r="N11558" s="22" t="str">
        <x:v>FALSE</x:v>
      </x:c>
    </x:row>
    <x:row r="11559">
      <x:c r="A11559" s="19" t="str">
        <x:v>NMRK1</x:v>
      </x:c>
      <x:c r="B11559" s="19" t="str">
        <x:v>GCST90001963</x:v>
      </x:c>
      <x:c r="C11559" s="19" t="str">
        <x:v>FSC-A on myeloid Dendritic Cell</x:v>
      </x:c>
      <x:c r="D11559" s="19" t="str">
        <x:v>Wald ratio</x:v>
      </x:c>
      <x:c r="E11559" s="20" t="str">
        <x:v>1</x:v>
      </x:c>
      <x:c r="F11559" s="21" t="str">
        <x:v>-0.103087807467032</x:v>
      </x:c>
      <x:c r="G11559" s="21" t="str">
        <x:v>0.0870681294604014</x:v>
      </x:c>
      <x:c r="H11559" s="22" t="str">
        <x:v>0.236416962843226</x:v>
      </x:c>
      <x:c r="I11559" s="22" t="str">
        <x:v>0.947187056295324</x:v>
      </x:c>
      <x:c r="J11559" s="22" t="str">
        <x:v>0.991562402979162</x:v>
      </x:c>
      <x:c r="K11559" s="19" t="str">
        <x:v>fixed_or_underdispersed</x:v>
      </x:c>
      <x:c r="L11559" s="19" t="str">
        <x:v>negative</x:v>
      </x:c>
      <x:c r="M11559" s="20" t="str">
        <x:v>FALSE</x:v>
      </x:c>
      <x:c r="N11559" s="22" t="str">
        <x:v>FALSE</x:v>
      </x:c>
    </x:row>
    <x:row r="11560">
      <x:c r="A11560" s="19" t="str">
        <x:v>ITGA4</x:v>
      </x:c>
      <x:c r="B11560" s="19" t="str">
        <x:v>GCST90001963</x:v>
      </x:c>
      <x:c r="C11560" s="19" t="str">
        <x:v>FSC-A on myeloid Dendritic Cell</x:v>
      </x:c>
      <x:c r="D11560" s="19" t="str">
        <x:v>Wald ratio</x:v>
      </x:c>
      <x:c r="E11560" s="20" t="str">
        <x:v>1</x:v>
      </x:c>
      <x:c r="F11560" s="21" t="str">
        <x:v>-0.16119296983068</x:v>
      </x:c>
      <x:c r="G11560" s="21" t="str">
        <x:v>0.136231966960972</x:v>
      </x:c>
      <x:c r="H11560" s="22" t="str">
        <x:v>0.23672027624329</x:v>
      </x:c>
      <x:c r="I11560" s="22" t="str">
        <x:v>0.947187056295324</x:v>
      </x:c>
      <x:c r="J11560" s="22" t="str">
        <x:v>0.991562402979162</x:v>
      </x:c>
      <x:c r="K11560" s="19" t="str">
        <x:v>fixed_or_underdispersed</x:v>
      </x:c>
      <x:c r="L11560" s="19" t="str">
        <x:v>negative</x:v>
      </x:c>
      <x:c r="M11560" s="20" t="str">
        <x:v>FALSE</x:v>
      </x:c>
      <x:c r="N11560" s="22" t="str">
        <x:v>FALSE</x:v>
      </x:c>
    </x:row>
    <x:row r="11561">
      <x:c r="A11561" s="19" t="str">
        <x:v>PCGF2</x:v>
      </x:c>
      <x:c r="B11561" s="19" t="str">
        <x:v>GCST90001963</x:v>
      </x:c>
      <x:c r="C11561" s="19" t="str">
        <x:v>FSC-A on myeloid Dendritic Cell</x:v>
      </x:c>
      <x:c r="D11561" s="19" t="str">
        <x:v>Wald ratio</x:v>
      </x:c>
      <x:c r="E11561" s="20" t="str">
        <x:v>1</x:v>
      </x:c>
      <x:c r="F11561" s="21" t="str">
        <x:v>0.21087323521558</x:v>
      </x:c>
      <x:c r="G11561" s="21" t="str">
        <x:v>0.178277834081773</x:v>
      </x:c>
      <x:c r="H11561" s="22" t="str">
        <x:v>0.236874605710819</x:v>
      </x:c>
      <x:c r="I11561" s="22" t="str">
        <x:v>0.947187056295324</x:v>
      </x:c>
      <x:c r="J11561" s="22" t="str">
        <x:v>0.991562402979162</x:v>
      </x:c>
      <x:c r="K11561" s="19" t="str">
        <x:v>fixed_or_underdispersed</x:v>
      </x:c>
      <x:c r="L11561" s="19" t="str">
        <x:v>positive</x:v>
      </x:c>
      <x:c r="M11561" s="20" t="str">
        <x:v>FALSE</x:v>
      </x:c>
      <x:c r="N11561" s="22" t="str">
        <x:v>FALSE</x:v>
      </x:c>
    </x:row>
    <x:row r="11562">
      <x:c r="A11562" s="19" t="str">
        <x:v>HPS3</x:v>
      </x:c>
      <x:c r="B11562" s="19" t="str">
        <x:v>GCST90001963</x:v>
      </x:c>
      <x:c r="C11562" s="19" t="str">
        <x:v>FSC-A on myeloid Dendritic Cell</x:v>
      </x:c>
      <x:c r="D11562" s="19" t="str">
        <x:v>Wald ratio</x:v>
      </x:c>
      <x:c r="E11562" s="20" t="str">
        <x:v>1</x:v>
      </x:c>
      <x:c r="F11562" s="21" t="str">
        <x:v>-0.317638373747162</x:v>
      </x:c>
      <x:c r="G11562" s="21" t="str">
        <x:v>0.268696529314743</x:v>
      </x:c>
      <x:c r="H11562" s="22" t="str">
        <x:v>0.237148001599218</x:v>
      </x:c>
      <x:c r="I11562" s="22" t="str">
        <x:v>0.947187056295324</x:v>
      </x:c>
      <x:c r="J11562" s="22" t="str">
        <x:v>0.991562402979162</x:v>
      </x:c>
      <x:c r="K11562" s="19" t="str">
        <x:v>fixed_or_underdispersed</x:v>
      </x:c>
      <x:c r="L11562" s="19" t="str">
        <x:v>negative</x:v>
      </x:c>
      <x:c r="M11562" s="20" t="str">
        <x:v>FALSE</x:v>
      </x:c>
      <x:c r="N11562" s="22" t="str">
        <x:v>FALSE</x:v>
      </x:c>
    </x:row>
    <x:row r="11563">
      <x:c r="A11563" s="19" t="str">
        <x:v>VWDE</x:v>
      </x:c>
      <x:c r="B11563" s="19" t="str">
        <x:v>GCST90001963</x:v>
      </x:c>
      <x:c r="C11563" s="19" t="str">
        <x:v>FSC-A on myeloid Dendritic Cell</x:v>
      </x:c>
      <x:c r="D11563" s="19" t="str">
        <x:v>Wald ratio</x:v>
      </x:c>
      <x:c r="E11563" s="20" t="str">
        <x:v>1</x:v>
      </x:c>
      <x:c r="F11563" s="21" t="str">
        <x:v>-0.0583443389295173</x:v>
      </x:c>
      <x:c r="G11563" s="21" t="str">
        <x:v>0.0493672757421192</x:v>
      </x:c>
      <x:c r="H11563" s="22" t="str">
        <x:v>0.237268246206603</x:v>
      </x:c>
      <x:c r="I11563" s="22" t="str">
        <x:v>0.947187056295324</x:v>
      </x:c>
      <x:c r="J11563" s="22" t="str">
        <x:v>0.991562402979162</x:v>
      </x:c>
      <x:c r="K11563" s="19" t="str">
        <x:v>fixed_or_underdispersed</x:v>
      </x:c>
      <x:c r="L11563" s="19" t="str">
        <x:v>negative</x:v>
      </x:c>
      <x:c r="M11563" s="20" t="str">
        <x:v>FALSE</x:v>
      </x:c>
      <x:c r="N11563" s="22" t="str">
        <x:v>FALSE</x:v>
      </x:c>
    </x:row>
    <x:row r="11564">
      <x:c r="A11564" s="19" t="str">
        <x:v>RP11-879F14.2</x:v>
      </x:c>
      <x:c r="B11564" s="19" t="str">
        <x:v>GCST90001963</x:v>
      </x:c>
      <x:c r="C11564" s="19" t="str">
        <x:v>FSC-A on myeloid Dendritic Cell</x:v>
      </x:c>
      <x:c r="D11564" s="19" t="str">
        <x:v>Wald ratio</x:v>
      </x:c>
      <x:c r="E11564" s="20" t="str">
        <x:v>1</x:v>
      </x:c>
      <x:c r="F11564" s="21" t="str">
        <x:v>-0.333579922713446</x:v>
      </x:c>
      <x:c r="G11564" s="21" t="str">
        <x:v>0.282957259632962</x:v>
      </x:c>
      <x:c r="H11564" s="22" t="str">
        <x:v>0.238435732729381</x:v>
      </x:c>
      <x:c r="I11564" s="22" t="str">
        <x:v>0.947187056295324</x:v>
      </x:c>
      <x:c r="J11564" s="22" t="str">
        <x:v>0.991562402979162</x:v>
      </x:c>
      <x:c r="K11564" s="19" t="str">
        <x:v>fixed_or_underdispersed</x:v>
      </x:c>
      <x:c r="L11564" s="19" t="str">
        <x:v>negative</x:v>
      </x:c>
      <x:c r="M11564" s="20" t="str">
        <x:v>FALSE</x:v>
      </x:c>
      <x:c r="N11564" s="22" t="str">
        <x:v>FALSE</x:v>
      </x:c>
    </x:row>
    <x:row r="11565">
      <x:c r="A11565" s="19" t="str">
        <x:v>CHN1</x:v>
      </x:c>
      <x:c r="B11565" s="19" t="str">
        <x:v>GCST90001963</x:v>
      </x:c>
      <x:c r="C11565" s="19" t="str">
        <x:v>FSC-A on myeloid Dendritic Cell</x:v>
      </x:c>
      <x:c r="D11565" s="19" t="str">
        <x:v>Wald ratio</x:v>
      </x:c>
      <x:c r="E11565" s="20" t="str">
        <x:v>1</x:v>
      </x:c>
      <x:c r="F11565" s="21" t="str">
        <x:v>0.0741200748041272</x:v>
      </x:c>
      <x:c r="G11565" s="21" t="str">
        <x:v>0.063048100897051</x:v>
      </x:c>
      <x:c r="H11565" s="22" t="str">
        <x:v>0.239750143152742</x:v>
      </x:c>
      <x:c r="I11565" s="22" t="str">
        <x:v>0.947187056295324</x:v>
      </x:c>
      <x:c r="J11565" s="22" t="str">
        <x:v>0.991562402979162</x:v>
      </x:c>
      <x:c r="K11565" s="19" t="str">
        <x:v>fixed_or_underdispersed</x:v>
      </x:c>
      <x:c r="L11565" s="19" t="str">
        <x:v>positive</x:v>
      </x:c>
      <x:c r="M11565" s="20" t="str">
        <x:v>FALSE</x:v>
      </x:c>
      <x:c r="N11565" s="22" t="str">
        <x:v>FALSE</x:v>
      </x:c>
    </x:row>
    <x:row r="11566">
      <x:c r="A11566" s="19" t="str">
        <x:v>DHRS1</x:v>
      </x:c>
      <x:c r="B11566" s="19" t="str">
        <x:v>GCST90001963</x:v>
      </x:c>
      <x:c r="C11566" s="19" t="str">
        <x:v>FSC-A on myeloid Dendritic Cell</x:v>
      </x:c>
      <x:c r="D11566" s="19" t="str">
        <x:v>Wald ratio</x:v>
      </x:c>
      <x:c r="E11566" s="20" t="str">
        <x:v>1</x:v>
      </x:c>
      <x:c r="F11566" s="21" t="str">
        <x:v>0.115975024976813</x:v>
      </x:c>
      <x:c r="G11566" s="21" t="str">
        <x:v>0.0986864609389445</x:v>
      </x:c>
      <x:c r="H11566" s="22" t="str">
        <x:v>0.239919995130794</x:v>
      </x:c>
      <x:c r="I11566" s="22" t="str">
        <x:v>0.947187056295324</x:v>
      </x:c>
      <x:c r="J11566" s="22" t="str">
        <x:v>0.991562402979162</x:v>
      </x:c>
      <x:c r="K11566" s="19" t="str">
        <x:v>fixed_or_underdispersed</x:v>
      </x:c>
      <x:c r="L11566" s="19" t="str">
        <x:v>positive</x:v>
      </x:c>
      <x:c r="M11566" s="20" t="str">
        <x:v>FALSE</x:v>
      </x:c>
      <x:c r="N11566" s="22" t="str">
        <x:v>FALSE</x:v>
      </x:c>
    </x:row>
    <x:row r="11567">
      <x:c r="A11567" s="19" t="str">
        <x:v>DAGLB</x:v>
      </x:c>
      <x:c r="B11567" s="19" t="str">
        <x:v>GCST90001963</x:v>
      </x:c>
      <x:c r="C11567" s="19" t="str">
        <x:v>FSC-A on myeloid Dendritic Cell</x:v>
      </x:c>
      <x:c r="D11567" s="19" t="str">
        <x:v>Wald ratio</x:v>
      </x:c>
      <x:c r="E11567" s="20" t="str">
        <x:v>1</x:v>
      </x:c>
      <x:c r="F11567" s="21" t="str">
        <x:v>-0.644812927458573</x:v>
      </x:c>
      <x:c r="G11567" s="21" t="str">
        <x:v>0.548707051646276</x:v>
      </x:c>
      <x:c r="H11567" s="22" t="str">
        <x:v>0.239934829634398</x:v>
      </x:c>
      <x:c r="I11567" s="22" t="str">
        <x:v>0.947187056295324</x:v>
      </x:c>
      <x:c r="J11567" s="22" t="str">
        <x:v>0.991562402979162</x:v>
      </x:c>
      <x:c r="K11567" s="19" t="str">
        <x:v>fixed_or_underdispersed</x:v>
      </x:c>
      <x:c r="L11567" s="19" t="str">
        <x:v>negative</x:v>
      </x:c>
      <x:c r="M11567" s="20" t="str">
        <x:v>FALSE</x:v>
      </x:c>
      <x:c r="N11567" s="22" t="str">
        <x:v>FALSE</x:v>
      </x:c>
    </x:row>
    <x:row r="11568">
      <x:c r="A11568" s="19" t="str">
        <x:v>WSCD1</x:v>
      </x:c>
      <x:c r="B11568" s="19" t="str">
        <x:v>GCST90001963</x:v>
      </x:c>
      <x:c r="C11568" s="19" t="str">
        <x:v>FSC-A on myeloid Dendritic Cell</x:v>
      </x:c>
      <x:c r="D11568" s="19" t="str">
        <x:v>Wald ratio</x:v>
      </x:c>
      <x:c r="E11568" s="20" t="str">
        <x:v>1</x:v>
      </x:c>
      <x:c r="F11568" s="21" t="str">
        <x:v>-0.660638059777343</x:v>
      </x:c>
      <x:c r="G11568" s="21" t="str">
        <x:v>0.562423970571233</x:v>
      </x:c>
      <x:c r="H11568" s="22" t="str">
        <x:v>0.240144205183946</x:v>
      </x:c>
      <x:c r="I11568" s="22" t="str">
        <x:v>0.947187056295324</x:v>
      </x:c>
      <x:c r="J11568" s="22" t="str">
        <x:v>0.991562402979162</x:v>
      </x:c>
      <x:c r="K11568" s="19" t="str">
        <x:v>fixed_or_underdispersed</x:v>
      </x:c>
      <x:c r="L11568" s="19" t="str">
        <x:v>negative</x:v>
      </x:c>
      <x:c r="M11568" s="20" t="str">
        <x:v>FALSE</x:v>
      </x:c>
      <x:c r="N11568" s="22" t="str">
        <x:v>FALSE</x:v>
      </x:c>
    </x:row>
    <x:row r="11569">
      <x:c r="A11569" s="19" t="str">
        <x:v>TESPA1</x:v>
      </x:c>
      <x:c r="B11569" s="19" t="str">
        <x:v>GCST90001963</x:v>
      </x:c>
      <x:c r="C11569" s="19" t="str">
        <x:v>FSC-A on myeloid Dendritic Cell</x:v>
      </x:c>
      <x:c r="D11569" s="19" t="str">
        <x:v>Wald ratio</x:v>
      </x:c>
      <x:c r="E11569" s="20" t="str">
        <x:v>1</x:v>
      </x:c>
      <x:c r="F11569" s="21" t="str">
        <x:v>-0.127778863715898</x:v>
      </x:c>
      <x:c r="G11569" s="21" t="str">
        <x:v>0.109106206559624</x:v>
      </x:c>
      <x:c r="H11569" s="22" t="str">
        <x:v>0.24154169395811</x:v>
      </x:c>
      <x:c r="I11569" s="22" t="str">
        <x:v>0.947187056295324</x:v>
      </x:c>
      <x:c r="J11569" s="22" t="str">
        <x:v>0.991562402979162</x:v>
      </x:c>
      <x:c r="K11569" s="19" t="str">
        <x:v>fixed_or_underdispersed</x:v>
      </x:c>
      <x:c r="L11569" s="19" t="str">
        <x:v>negative</x:v>
      </x:c>
      <x:c r="M11569" s="20" t="str">
        <x:v>FALSE</x:v>
      </x:c>
      <x:c r="N11569" s="22" t="str">
        <x:v>FALSE</x:v>
      </x:c>
    </x:row>
    <x:row r="11570">
      <x:c r="A11570" s="19" t="str">
        <x:v>KANK1</x:v>
      </x:c>
      <x:c r="B11570" s="19" t="str">
        <x:v>GCST90001963</x:v>
      </x:c>
      <x:c r="C11570" s="19" t="str">
        <x:v>FSC-A on myeloid Dendritic Cell</x:v>
      </x:c>
      <x:c r="D11570" s="19" t="str">
        <x:v>Wald ratio</x:v>
      </x:c>
      <x:c r="E11570" s="20" t="str">
        <x:v>1</x:v>
      </x:c>
      <x:c r="F11570" s="21" t="str">
        <x:v>0.192046385234853</x:v>
      </x:c>
      <x:c r="G11570" s="21" t="str">
        <x:v>0.163998680600554</x:v>
      </x:c>
      <x:c r="H11570" s="22" t="str">
        <x:v>0.241589144346668</x:v>
      </x:c>
      <x:c r="I11570" s="22" t="str">
        <x:v>0.947187056295324</x:v>
      </x:c>
      <x:c r="J11570" s="22" t="str">
        <x:v>0.991562402979162</x:v>
      </x:c>
      <x:c r="K11570" s="19" t="str">
        <x:v>fixed_or_underdispersed</x:v>
      </x:c>
      <x:c r="L11570" s="19" t="str">
        <x:v>positive</x:v>
      </x:c>
      <x:c r="M11570" s="20" t="str">
        <x:v>FALSE</x:v>
      </x:c>
      <x:c r="N11570" s="22" t="str">
        <x:v>FALSE</x:v>
      </x:c>
    </x:row>
    <x:row r="11571">
      <x:c r="A11571" s="19" t="str">
        <x:v>PGM2</x:v>
      </x:c>
      <x:c r="B11571" s="19" t="str">
        <x:v>GCST90001963</x:v>
      </x:c>
      <x:c r="C11571" s="19" t="str">
        <x:v>FSC-A on myeloid Dendritic Cell</x:v>
      </x:c>
      <x:c r="D11571" s="19" t="str">
        <x:v>Wald ratio</x:v>
      </x:c>
      <x:c r="E11571" s="20" t="str">
        <x:v>1</x:v>
      </x:c>
      <x:c r="F11571" s="21" t="str">
        <x:v>0.173840216131587</x:v>
      </x:c>
      <x:c r="G11571" s="21" t="str">
        <x:v>0.148463638948492</x:v>
      </x:c>
      <x:c r="H11571" s="22" t="str">
        <x:v>0.241627761723827</x:v>
      </x:c>
      <x:c r="I11571" s="22" t="str">
        <x:v>0.947187056295324</x:v>
      </x:c>
      <x:c r="J11571" s="22" t="str">
        <x:v>0.991562402979162</x:v>
      </x:c>
      <x:c r="K11571" s="19" t="str">
        <x:v>fixed_or_underdispersed</x:v>
      </x:c>
      <x:c r="L11571" s="19" t="str">
        <x:v>positive</x:v>
      </x:c>
      <x:c r="M11571" s="20" t="str">
        <x:v>FALSE</x:v>
      </x:c>
      <x:c r="N11571" s="22" t="str">
        <x:v>FALSE</x:v>
      </x:c>
    </x:row>
    <x:row r="11572">
      <x:c r="A11572" s="19" t="str">
        <x:v>SLC5A6</x:v>
      </x:c>
      <x:c r="B11572" s="19" t="str">
        <x:v>GCST90001963</x:v>
      </x:c>
      <x:c r="C11572" s="19" t="str">
        <x:v>FSC-A on myeloid Dendritic Cell</x:v>
      </x:c>
      <x:c r="D11572" s="19" t="str">
        <x:v>Wald ratio</x:v>
      </x:c>
      <x:c r="E11572" s="20" t="str">
        <x:v>1</x:v>
      </x:c>
      <x:c r="F11572" s="21" t="str">
        <x:v>-0.0986987821886427</x:v>
      </x:c>
      <x:c r="G11572" s="21" t="str">
        <x:v>0.0842949426636093</x:v>
      </x:c>
      <x:c r="H11572" s="22" t="str">
        <x:v>0.241649305807513</x:v>
      </x:c>
      <x:c r="I11572" s="22" t="str">
        <x:v>0.947187056295324</x:v>
      </x:c>
      <x:c r="J11572" s="22" t="str">
        <x:v>0.991562402979162</x:v>
      </x:c>
      <x:c r="K11572" s="19" t="str">
        <x:v>fixed_or_underdispersed</x:v>
      </x:c>
      <x:c r="L11572" s="19" t="str">
        <x:v>negative</x:v>
      </x:c>
      <x:c r="M11572" s="20" t="str">
        <x:v>FALSE</x:v>
      </x:c>
      <x:c r="N11572" s="22" t="str">
        <x:v>FALSE</x:v>
      </x:c>
    </x:row>
    <x:row r="11573">
      <x:c r="A11573" s="19" t="str">
        <x:v>MPC1</x:v>
      </x:c>
      <x:c r="B11573" s="19" t="str">
        <x:v>GCST90001963</x:v>
      </x:c>
      <x:c r="C11573" s="19" t="str">
        <x:v>FSC-A on myeloid Dendritic Cell</x:v>
      </x:c>
      <x:c r="D11573" s="19" t="str">
        <x:v>Wald ratio</x:v>
      </x:c>
      <x:c r="E11573" s="20" t="str">
        <x:v>1</x:v>
      </x:c>
      <x:c r="F11573" s="21" t="str">
        <x:v>0.0924605609274408</x:v>
      </x:c>
      <x:c r="G11573" s="21" t="str">
        <x:v>0.0789846301168513</x:v>
      </x:c>
      <x:c r="H11573" s="22" t="str">
        <x:v>0.241753727414183</x:v>
      </x:c>
      <x:c r="I11573" s="22" t="str">
        <x:v>0.947187056295324</x:v>
      </x:c>
      <x:c r="J11573" s="22" t="str">
        <x:v>0.991562402979162</x:v>
      </x:c>
      <x:c r="K11573" s="19" t="str">
        <x:v>fixed_or_underdispersed</x:v>
      </x:c>
      <x:c r="L11573" s="19" t="str">
        <x:v>positive</x:v>
      </x:c>
      <x:c r="M11573" s="20" t="str">
        <x:v>FALSE</x:v>
      </x:c>
      <x:c r="N11573" s="22" t="str">
        <x:v>FALSE</x:v>
      </x:c>
    </x:row>
    <x:row r="11574">
      <x:c r="A11574" s="19" t="str">
        <x:v>TTC37</x:v>
      </x:c>
      <x:c r="B11574" s="19" t="str">
        <x:v>GCST90001963</x:v>
      </x:c>
      <x:c r="C11574" s="19" t="str">
        <x:v>FSC-A on myeloid Dendritic Cell</x:v>
      </x:c>
      <x:c r="D11574" s="19" t="str">
        <x:v>Wald ratio</x:v>
      </x:c>
      <x:c r="E11574" s="20" t="str">
        <x:v>1</x:v>
      </x:c>
      <x:c r="F11574" s="21" t="str">
        <x:v>-0.0606828768012439</x:v>
      </x:c>
      <x:c r="G11574" s="21" t="str">
        <x:v>0.0518678904869579</x:v>
      </x:c>
      <x:c r="H11574" s="22" t="str">
        <x:v>0.24202079340768</x:v>
      </x:c>
      <x:c r="I11574" s="22" t="str">
        <x:v>0.947187056295324</x:v>
      </x:c>
      <x:c r="J11574" s="22" t="str">
        <x:v>0.991562402979162</x:v>
      </x:c>
      <x:c r="K11574" s="19" t="str">
        <x:v>fixed_or_underdispersed</x:v>
      </x:c>
      <x:c r="L11574" s="19" t="str">
        <x:v>negative</x:v>
      </x:c>
      <x:c r="M11574" s="20" t="str">
        <x:v>FALSE</x:v>
      </x:c>
      <x:c r="N11574" s="22" t="str">
        <x:v>FALSE</x:v>
      </x:c>
    </x:row>
    <x:row r="11575">
      <x:c r="A11575" s="19" t="str">
        <x:v>TAF4</x:v>
      </x:c>
      <x:c r="B11575" s="19" t="str">
        <x:v>GCST90001963</x:v>
      </x:c>
      <x:c r="C11575" s="19" t="str">
        <x:v>FSC-A on myeloid Dendritic Cell</x:v>
      </x:c>
      <x:c r="D11575" s="19" t="str">
        <x:v>Wald ratio</x:v>
      </x:c>
      <x:c r="E11575" s="20" t="str">
        <x:v>1</x:v>
      </x:c>
      <x:c r="F11575" s="21" t="str">
        <x:v>0.399342344404454</x:v>
      </x:c>
      <x:c r="G11575" s="21" t="str">
        <x:v>0.342342888138692</x:v>
      </x:c>
      <x:c r="H11575" s="22" t="str">
        <x:v>0.243413097636491</x:v>
      </x:c>
      <x:c r="I11575" s="22" t="str">
        <x:v>0.947187056295324</x:v>
      </x:c>
      <x:c r="J11575" s="22" t="str">
        <x:v>0.991562402979162</x:v>
      </x:c>
      <x:c r="K11575" s="19" t="str">
        <x:v>fixed_or_underdispersed</x:v>
      </x:c>
      <x:c r="L11575" s="19" t="str">
        <x:v>positive</x:v>
      </x:c>
      <x:c r="M11575" s="20" t="str">
        <x:v>FALSE</x:v>
      </x:c>
      <x:c r="N11575" s="22" t="str">
        <x:v>FALSE</x:v>
      </x:c>
    </x:row>
    <x:row r="11576">
      <x:c r="A11576" s="19" t="str">
        <x:v>PP13439</x:v>
      </x:c>
      <x:c r="B11576" s="19" t="str">
        <x:v>GCST90001963</x:v>
      </x:c>
      <x:c r="C11576" s="19" t="str">
        <x:v>FSC-A on myeloid Dendritic Cell</x:v>
      </x:c>
      <x:c r="D11576" s="19" t="str">
        <x:v>Wald ratio</x:v>
      </x:c>
      <x:c r="E11576" s="20" t="str">
        <x:v>1</x:v>
      </x:c>
      <x:c r="F11576" s="21" t="str">
        <x:v>-0.125763837133015</x:v>
      </x:c>
      <x:c r="G11576" s="21" t="str">
        <x:v>0.107856519116044</x:v>
      </x:c>
      <x:c r="H11576" s="22" t="str">
        <x:v>0.243602690632628</x:v>
      </x:c>
      <x:c r="I11576" s="22" t="str">
        <x:v>0.947187056295324</x:v>
      </x:c>
      <x:c r="J11576" s="22" t="str">
        <x:v>0.991562402979162</x:v>
      </x:c>
      <x:c r="K11576" s="19" t="str">
        <x:v>fixed_or_underdispersed</x:v>
      </x:c>
      <x:c r="L11576" s="19" t="str">
        <x:v>negative</x:v>
      </x:c>
      <x:c r="M11576" s="20" t="str">
        <x:v>FALSE</x:v>
      </x:c>
      <x:c r="N11576" s="22" t="str">
        <x:v>FALSE</x:v>
      </x:c>
    </x:row>
    <x:row r="11577">
      <x:c r="A11577" s="19" t="str">
        <x:v>LAPTM4B</x:v>
      </x:c>
      <x:c r="B11577" s="19" t="str">
        <x:v>GCST90001963</x:v>
      </x:c>
      <x:c r="C11577" s="19" t="str">
        <x:v>FSC-A on myeloid Dendritic Cell</x:v>
      </x:c>
      <x:c r="D11577" s="19" t="str">
        <x:v>Wald ratio</x:v>
      </x:c>
      <x:c r="E11577" s="20" t="str">
        <x:v>1</x:v>
      </x:c>
      <x:c r="F11577" s="21" t="str">
        <x:v>-0.0627011047704482</x:v>
      </x:c>
      <x:c r="G11577" s="21" t="str">
        <x:v>0.0539174122228707</x:v>
      </x:c>
      <x:c r="H11577" s="22" t="str">
        <x:v>0.244865967627665</x:v>
      </x:c>
      <x:c r="I11577" s="22" t="str">
        <x:v>0.947187056295324</x:v>
      </x:c>
      <x:c r="J11577" s="22" t="str">
        <x:v>0.991562402979162</x:v>
      </x:c>
      <x:c r="K11577" s="19" t="str">
        <x:v>fixed_or_underdispersed</x:v>
      </x:c>
      <x:c r="L11577" s="19" t="str">
        <x:v>negative</x:v>
      </x:c>
      <x:c r="M11577" s="20" t="str">
        <x:v>FALSE</x:v>
      </x:c>
      <x:c r="N11577" s="22" t="str">
        <x:v>FALSE</x:v>
      </x:c>
    </x:row>
    <x:row r="11578">
      <x:c r="A11578" s="19" t="str">
        <x:v>TTLL2</x:v>
      </x:c>
      <x:c r="B11578" s="19" t="str">
        <x:v>GCST90001963</x:v>
      </x:c>
      <x:c r="C11578" s="19" t="str">
        <x:v>FSC-A on myeloid Dendritic Cell</x:v>
      </x:c>
      <x:c r="D11578" s="19" t="str">
        <x:v>Wald ratio</x:v>
      </x:c>
      <x:c r="E11578" s="20" t="str">
        <x:v>1</x:v>
      </x:c>
      <x:c r="F11578" s="21" t="str">
        <x:v>0.456271311665684</x:v>
      </x:c>
      <x:c r="G11578" s="21" t="str">
        <x:v>0.392595118784577</x:v>
      </x:c>
      <x:c r="H11578" s="22" t="str">
        <x:v>0.245157064195188</x:v>
      </x:c>
      <x:c r="I11578" s="22" t="str">
        <x:v>0.947187056295324</x:v>
      </x:c>
      <x:c r="J11578" s="22" t="str">
        <x:v>0.991562402979162</x:v>
      </x:c>
      <x:c r="K11578" s="19" t="str">
        <x:v>fixed_or_underdispersed</x:v>
      </x:c>
      <x:c r="L11578" s="19" t="str">
        <x:v>positive</x:v>
      </x:c>
      <x:c r="M11578" s="20" t="str">
        <x:v>FALSE</x:v>
      </x:c>
      <x:c r="N11578" s="22" t="str">
        <x:v>FALSE</x:v>
      </x:c>
    </x:row>
    <x:row r="11579">
      <x:c r="A11579" s="19" t="str">
        <x:v>NUAK1</x:v>
      </x:c>
      <x:c r="B11579" s="19" t="str">
        <x:v>GCST90001963</x:v>
      </x:c>
      <x:c r="C11579" s="19" t="str">
        <x:v>FSC-A on myeloid Dendritic Cell</x:v>
      </x:c>
      <x:c r="D11579" s="19" t="str">
        <x:v>Wald ratio</x:v>
      </x:c>
      <x:c r="E11579" s="20" t="str">
        <x:v>1</x:v>
      </x:c>
      <x:c r="F11579" s="21" t="str">
        <x:v>0.535772844461079</x:v>
      </x:c>
      <x:c r="G11579" s="21" t="str">
        <x:v>0.462316600122843</x:v>
      </x:c>
      <x:c r="H11579" s="22" t="str">
        <x:v>0.246502119217214</x:v>
      </x:c>
      <x:c r="I11579" s="22" t="str">
        <x:v>0.947187056295324</x:v>
      </x:c>
      <x:c r="J11579" s="22" t="str">
        <x:v>0.991562402979162</x:v>
      </x:c>
      <x:c r="K11579" s="19" t="str">
        <x:v>fixed_or_underdispersed</x:v>
      </x:c>
      <x:c r="L11579" s="19" t="str">
        <x:v>positive</x:v>
      </x:c>
      <x:c r="M11579" s="20" t="str">
        <x:v>FALSE</x:v>
      </x:c>
      <x:c r="N11579" s="22" t="str">
        <x:v>FALSE</x:v>
      </x:c>
    </x:row>
    <x:row r="11580">
      <x:c r="A11580" s="19" t="str">
        <x:v>B3GALNT2</x:v>
      </x:c>
      <x:c r="B11580" s="19" t="str">
        <x:v>GCST90001963</x:v>
      </x:c>
      <x:c r="C11580" s="19" t="str">
        <x:v>FSC-A on myeloid Dendritic Cell</x:v>
      </x:c>
      <x:c r="D11580" s="19" t="str">
        <x:v>Wald ratio</x:v>
      </x:c>
      <x:c r="E11580" s="20" t="str">
        <x:v>1</x:v>
      </x:c>
      <x:c r="F11580" s="21" t="str">
        <x:v>-0.0865451474814729</x:v>
      </x:c>
      <x:c r="G11580" s="21" t="str">
        <x:v>0.0748606768616846</x:v>
      </x:c>
      <x:c r="H11580" s="22" t="str">
        <x:v>0.247647254802984</x:v>
      </x:c>
      <x:c r="I11580" s="22" t="str">
        <x:v>0.947187056295324</x:v>
      </x:c>
      <x:c r="J11580" s="22" t="str">
        <x:v>0.991562402979162</x:v>
      </x:c>
      <x:c r="K11580" s="19" t="str">
        <x:v>fixed_or_underdispersed</x:v>
      </x:c>
      <x:c r="L11580" s="19" t="str">
        <x:v>negative</x:v>
      </x:c>
      <x:c r="M11580" s="20" t="str">
        <x:v>FALSE</x:v>
      </x:c>
      <x:c r="N11580" s="22" t="str">
        <x:v>FALSE</x:v>
      </x:c>
    </x:row>
    <x:row r="11581">
      <x:c r="A11581" s="19" t="str">
        <x:v>KIF16B</x:v>
      </x:c>
      <x:c r="B11581" s="19" t="str">
        <x:v>GCST90001963</x:v>
      </x:c>
      <x:c r="C11581" s="19" t="str">
        <x:v>FSC-A on myeloid Dendritic Cell</x:v>
      </x:c>
      <x:c r="D11581" s="19" t="str">
        <x:v>Wald ratio</x:v>
      </x:c>
      <x:c r="E11581" s="20" t="str">
        <x:v>1</x:v>
      </x:c>
      <x:c r="F11581" s="21" t="str">
        <x:v>0.131643220377152</x:v>
      </x:c>
      <x:c r="G11581" s="21" t="str">
        <x:v>0.113941951495427</x:v>
      </x:c>
      <x:c r="H11581" s="22" t="str">
        <x:v>0.247945739063189</x:v>
      </x:c>
      <x:c r="I11581" s="22" t="str">
        <x:v>0.947187056295324</x:v>
      </x:c>
      <x:c r="J11581" s="22" t="str">
        <x:v>0.991562402979162</x:v>
      </x:c>
      <x:c r="K11581" s="19" t="str">
        <x:v>fixed_or_underdispersed</x:v>
      </x:c>
      <x:c r="L11581" s="19" t="str">
        <x:v>positive</x:v>
      </x:c>
      <x:c r="M11581" s="20" t="str">
        <x:v>FALSE</x:v>
      </x:c>
      <x:c r="N11581" s="22" t="str">
        <x:v>FALSE</x:v>
      </x:c>
    </x:row>
    <x:row r="11582">
      <x:c r="A11582" s="19" t="str">
        <x:v>KLHL9</x:v>
      </x:c>
      <x:c r="B11582" s="19" t="str">
        <x:v>GCST90001963</x:v>
      </x:c>
      <x:c r="C11582" s="19" t="str">
        <x:v>FSC-A on myeloid Dendritic Cell</x:v>
      </x:c>
      <x:c r="D11582" s="19" t="str">
        <x:v>Wald ratio</x:v>
      </x:c>
      <x:c r="E11582" s="20" t="str">
        <x:v>1</x:v>
      </x:c>
      <x:c r="F11582" s="21" t="str">
        <x:v>0.136829367235546</x:v>
      </x:c>
      <x:c r="G11582" s="21" t="str">
        <x:v>0.118457814802313</x:v>
      </x:c>
      <x:c r="H11582" s="22" t="str">
        <x:v>0.248053815033325</x:v>
      </x:c>
      <x:c r="I11582" s="22" t="str">
        <x:v>0.947187056295324</x:v>
      </x:c>
      <x:c r="J11582" s="22" t="str">
        <x:v>0.991562402979162</x:v>
      </x:c>
      <x:c r="K11582" s="19" t="str">
        <x:v>fixed_or_underdispersed</x:v>
      </x:c>
      <x:c r="L11582" s="19" t="str">
        <x:v>positive</x:v>
      </x:c>
      <x:c r="M11582" s="20" t="str">
        <x:v>FALSE</x:v>
      </x:c>
      <x:c r="N11582" s="22" t="str">
        <x:v>FALSE</x:v>
      </x:c>
    </x:row>
    <x:row r="11583">
      <x:c r="A11583" s="19" t="str">
        <x:v>SAMD9L</x:v>
      </x:c>
      <x:c r="B11583" s="19" t="str">
        <x:v>GCST90001963</x:v>
      </x:c>
      <x:c r="C11583" s="19" t="str">
        <x:v>FSC-A on myeloid Dendritic Cell</x:v>
      </x:c>
      <x:c r="D11583" s="19" t="str">
        <x:v>Wald ratio</x:v>
      </x:c>
      <x:c r="E11583" s="20" t="str">
        <x:v>1</x:v>
      </x:c>
      <x:c r="F11583" s="21" t="str">
        <x:v>-0.0791327131275794</x:v>
      </x:c>
      <x:c r="G11583" s="21" t="str">
        <x:v>0.0686275894526777</x:v>
      </x:c>
      <x:c r="H11583" s="22" t="str">
        <x:v>0.248879868526862</x:v>
      </x:c>
      <x:c r="I11583" s="22" t="str">
        <x:v>0.947187056295324</x:v>
      </x:c>
      <x:c r="J11583" s="22" t="str">
        <x:v>0.991562402979162</x:v>
      </x:c>
      <x:c r="K11583" s="19" t="str">
        <x:v>fixed_or_underdispersed</x:v>
      </x:c>
      <x:c r="L11583" s="19" t="str">
        <x:v>negative</x:v>
      </x:c>
      <x:c r="M11583" s="20" t="str">
        <x:v>FALSE</x:v>
      </x:c>
      <x:c r="N11583" s="22" t="str">
        <x:v>FALSE</x:v>
      </x:c>
    </x:row>
    <x:row r="11584">
      <x:c r="A11584" s="19" t="str">
        <x:v>RP11-463O9.9</x:v>
      </x:c>
      <x:c r="B11584" s="19" t="str">
        <x:v>GCST90001963</x:v>
      </x:c>
      <x:c r="C11584" s="19" t="str">
        <x:v>FSC-A on myeloid Dendritic Cell</x:v>
      </x:c>
      <x:c r="D11584" s="19" t="str">
        <x:v>Wald ratio</x:v>
      </x:c>
      <x:c r="E11584" s="20" t="str">
        <x:v>1</x:v>
      </x:c>
      <x:c r="F11584" s="21" t="str">
        <x:v>0.138285891738414</x:v>
      </x:c>
      <x:c r="G11584" s="21" t="str">
        <x:v>0.120033220990908</x:v>
      </x:c>
      <x:c r="H11584" s="22" t="str">
        <x:v>0.249294983775017</x:v>
      </x:c>
      <x:c r="I11584" s="22" t="str">
        <x:v>0.947187056295324</x:v>
      </x:c>
      <x:c r="J11584" s="22" t="str">
        <x:v>0.991562402979162</x:v>
      </x:c>
      <x:c r="K11584" s="19" t="str">
        <x:v>fixed_or_underdispersed</x:v>
      </x:c>
      <x:c r="L11584" s="19" t="str">
        <x:v>positive</x:v>
      </x:c>
      <x:c r="M11584" s="20" t="str">
        <x:v>FALSE</x:v>
      </x:c>
      <x:c r="N11584" s="22" t="str">
        <x:v>FALSE</x:v>
      </x:c>
    </x:row>
    <x:row r="11585">
      <x:c r="A11585" s="19" t="str">
        <x:v>MTPAP</x:v>
      </x:c>
      <x:c r="B11585" s="19" t="str">
        <x:v>GCST90001963</x:v>
      </x:c>
      <x:c r="C11585" s="19" t="str">
        <x:v>FSC-A on myeloid Dendritic Cell</x:v>
      </x:c>
      <x:c r="D11585" s="19" t="str">
        <x:v>Wald ratio</x:v>
      </x:c>
      <x:c r="E11585" s="20" t="str">
        <x:v>1</x:v>
      </x:c>
      <x:c r="F11585" s="21" t="str">
        <x:v>-0.835918961513265</x:v>
      </x:c>
      <x:c r="G11585" s="21" t="str">
        <x:v>0.72614065264103</x:v>
      </x:c>
      <x:c r="H11585" s="22" t="str">
        <x:v>0.249657984647975</x:v>
      </x:c>
      <x:c r="I11585" s="22" t="str">
        <x:v>0.947187056295324</x:v>
      </x:c>
      <x:c r="J11585" s="22" t="str">
        <x:v>0.991562402979162</x:v>
      </x:c>
      <x:c r="K11585" s="19" t="str">
        <x:v>fixed_or_underdispersed</x:v>
      </x:c>
      <x:c r="L11585" s="19" t="str">
        <x:v>negative</x:v>
      </x:c>
      <x:c r="M11585" s="20" t="str">
        <x:v>FALSE</x:v>
      </x:c>
      <x:c r="N11585" s="22" t="str">
        <x:v>FALSE</x:v>
      </x:c>
    </x:row>
    <x:row r="11586">
      <x:c r="A11586" s="19" t="str">
        <x:v>IGKV1D-17</x:v>
      </x:c>
      <x:c r="B11586" s="19" t="str">
        <x:v>GCST90001963</x:v>
      </x:c>
      <x:c r="C11586" s="19" t="str">
        <x:v>FSC-A on myeloid Dendritic Cell</x:v>
      </x:c>
      <x:c r="D11586" s="19" t="str">
        <x:v>Wald ratio</x:v>
      </x:c>
      <x:c r="E11586" s="20" t="str">
        <x:v>1</x:v>
      </x:c>
      <x:c r="F11586" s="21" t="str">
        <x:v>0.0462811542891296</x:v>
      </x:c>
      <x:c r="G11586" s="21" t="str">
        <x:v>0.0402033483572926</x:v>
      </x:c>
      <x:c r="H11586" s="22" t="str">
        <x:v>0.249659585588281</x:v>
      </x:c>
      <x:c r="I11586" s="22" t="str">
        <x:v>0.947187056295324</x:v>
      </x:c>
      <x:c r="J11586" s="22" t="str">
        <x:v>0.991562402979162</x:v>
      </x:c>
      <x:c r="K11586" s="19" t="str">
        <x:v>fixed_or_underdispersed</x:v>
      </x:c>
      <x:c r="L11586" s="19" t="str">
        <x:v>positive</x:v>
      </x:c>
      <x:c r="M11586" s="20" t="str">
        <x:v>FALSE</x:v>
      </x:c>
      <x:c r="N11586" s="22" t="str">
        <x:v>FALSE</x:v>
      </x:c>
    </x:row>
    <x:row r="11587">
      <x:c r="A11587" s="19" t="str">
        <x:v>WDR81</x:v>
      </x:c>
      <x:c r="B11587" s="19" t="str">
        <x:v>GCST90001963</x:v>
      </x:c>
      <x:c r="C11587" s="19" t="str">
        <x:v>FSC-A on myeloid Dendritic Cell</x:v>
      </x:c>
      <x:c r="D11587" s="19" t="str">
        <x:v>Wald ratio</x:v>
      </x:c>
      <x:c r="E11587" s="20" t="str">
        <x:v>1</x:v>
      </x:c>
      <x:c r="F11587" s="21" t="str">
        <x:v>0.117488984217486</x:v>
      </x:c>
      <x:c r="G11587" s="21" t="str">
        <x:v>0.102387922095971</x:v>
      </x:c>
      <x:c r="H11587" s="22" t="str">
        <x:v>0.251179698300806</x:v>
      </x:c>
      <x:c r="I11587" s="22" t="str">
        <x:v>0.947187056295324</x:v>
      </x:c>
      <x:c r="J11587" s="22" t="str">
        <x:v>0.991562402979162</x:v>
      </x:c>
      <x:c r="K11587" s="19" t="str">
        <x:v>fixed_or_underdispersed</x:v>
      </x:c>
      <x:c r="L11587" s="19" t="str">
        <x:v>positive</x:v>
      </x:c>
      <x:c r="M11587" s="20" t="str">
        <x:v>FALSE</x:v>
      </x:c>
      <x:c r="N11587" s="22" t="str">
        <x:v>FALSE</x:v>
      </x:c>
    </x:row>
    <x:row r="11588">
      <x:c r="A11588" s="19" t="str">
        <x:v>GTF2F2</x:v>
      </x:c>
      <x:c r="B11588" s="19" t="str">
        <x:v>GCST90001963</x:v>
      </x:c>
      <x:c r="C11588" s="19" t="str">
        <x:v>FSC-A on myeloid Dendritic Cell</x:v>
      </x:c>
      <x:c r="D11588" s="19" t="str">
        <x:v>Wald ratio</x:v>
      </x:c>
      <x:c r="E11588" s="20" t="str">
        <x:v>1</x:v>
      </x:c>
      <x:c r="F11588" s="21" t="str">
        <x:v>-0.749310490993226</x:v>
      </x:c>
      <x:c r="G11588" s="21" t="str">
        <x:v>0.653128190452803</x:v>
      </x:c>
      <x:c r="H11588" s="22" t="str">
        <x:v>0.251272508379213</x:v>
      </x:c>
      <x:c r="I11588" s="22" t="str">
        <x:v>0.947187056295324</x:v>
      </x:c>
      <x:c r="J11588" s="22" t="str">
        <x:v>0.991562402979162</x:v>
      </x:c>
      <x:c r="K11588" s="19" t="str">
        <x:v>fixed_or_underdispersed</x:v>
      </x:c>
      <x:c r="L11588" s="19" t="str">
        <x:v>negative</x:v>
      </x:c>
      <x:c r="M11588" s="20" t="str">
        <x:v>FALSE</x:v>
      </x:c>
      <x:c r="N11588" s="22" t="str">
        <x:v>FALSE</x:v>
      </x:c>
    </x:row>
    <x:row r="11589">
      <x:c r="A11589" s="19" t="str">
        <x:v>INPP5E</x:v>
      </x:c>
      <x:c r="B11589" s="19" t="str">
        <x:v>GCST90001963</x:v>
      </x:c>
      <x:c r="C11589" s="19" t="str">
        <x:v>FSC-A on myeloid Dendritic Cell</x:v>
      </x:c>
      <x:c r="D11589" s="19" t="str">
        <x:v>Wald ratio</x:v>
      </x:c>
      <x:c r="E11589" s="20" t="str">
        <x:v>1</x:v>
      </x:c>
      <x:c r="F11589" s="21" t="str">
        <x:v>0.0895498271673762</x:v>
      </x:c>
      <x:c r="G11589" s="21" t="str">
        <x:v>0.0781566165825803</x:v>
      </x:c>
      <x:c r="H11589" s="22" t="str">
        <x:v>0.251888633636926</x:v>
      </x:c>
      <x:c r="I11589" s="22" t="str">
        <x:v>0.947187056295324</x:v>
      </x:c>
      <x:c r="J11589" s="22" t="str">
        <x:v>0.991562402979162</x:v>
      </x:c>
      <x:c r="K11589" s="19" t="str">
        <x:v>fixed_or_underdispersed</x:v>
      </x:c>
      <x:c r="L11589" s="19" t="str">
        <x:v>positive</x:v>
      </x:c>
      <x:c r="M11589" s="20" t="str">
        <x:v>FALSE</x:v>
      </x:c>
      <x:c r="N11589" s="22" t="str">
        <x:v>FALSE</x:v>
      </x:c>
    </x:row>
    <x:row r="11590">
      <x:c r="A11590" s="19" t="str">
        <x:v>S100PBP</x:v>
      </x:c>
      <x:c r="B11590" s="19" t="str">
        <x:v>GCST90001963</x:v>
      </x:c>
      <x:c r="C11590" s="19" t="str">
        <x:v>FSC-A on myeloid Dendritic Cell</x:v>
      </x:c>
      <x:c r="D11590" s="19" t="str">
        <x:v>Wald ratio</x:v>
      </x:c>
      <x:c r="E11590" s="20" t="str">
        <x:v>1</x:v>
      </x:c>
      <x:c r="F11590" s="21" t="str">
        <x:v>-0.132684829297298</x:v>
      </x:c>
      <x:c r="G11590" s="21" t="str">
        <x:v>0.115854720421443</x:v>
      </x:c>
      <x:c r="H11590" s="22" t="str">
        <x:v>0.252097709378379</x:v>
      </x:c>
      <x:c r="I11590" s="22" t="str">
        <x:v>0.947187056295324</x:v>
      </x:c>
      <x:c r="J11590" s="22" t="str">
        <x:v>0.991562402979162</x:v>
      </x:c>
      <x:c r="K11590" s="19" t="str">
        <x:v>fixed_or_underdispersed</x:v>
      </x:c>
      <x:c r="L11590" s="19" t="str">
        <x:v>negative</x:v>
      </x:c>
      <x:c r="M11590" s="20" t="str">
        <x:v>FALSE</x:v>
      </x:c>
      <x:c r="N11590" s="22" t="str">
        <x:v>FALSE</x:v>
      </x:c>
    </x:row>
    <x:row r="11591">
      <x:c r="A11591" s="19" t="str">
        <x:v>SFRP1</x:v>
      </x:c>
      <x:c r="B11591" s="19" t="str">
        <x:v>GCST90001963</x:v>
      </x:c>
      <x:c r="C11591" s="19" t="str">
        <x:v>FSC-A on myeloid Dendritic Cell</x:v>
      </x:c>
      <x:c r="D11591" s="19" t="str">
        <x:v>Wald ratio</x:v>
      </x:c>
      <x:c r="E11591" s="20" t="str">
        <x:v>1</x:v>
      </x:c>
      <x:c r="F11591" s="21" t="str">
        <x:v>-0.652050674901755</x:v>
      </x:c>
      <x:c r="G11591" s="21" t="str">
        <x:v>0.569740939469006</x:v>
      </x:c>
      <x:c r="H11591" s="22" t="str">
        <x:v>0.252429309465119</x:v>
      </x:c>
      <x:c r="I11591" s="22" t="str">
        <x:v>0.947187056295324</x:v>
      </x:c>
      <x:c r="J11591" s="22" t="str">
        <x:v>0.991562402979162</x:v>
      </x:c>
      <x:c r="K11591" s="19" t="str">
        <x:v>fixed_or_underdispersed</x:v>
      </x:c>
      <x:c r="L11591" s="19" t="str">
        <x:v>negative</x:v>
      </x:c>
      <x:c r="M11591" s="20" t="str">
        <x:v>FALSE</x:v>
      </x:c>
      <x:c r="N11591" s="22" t="str">
        <x:v>FALSE</x:v>
      </x:c>
    </x:row>
    <x:row r="11592">
      <x:c r="A11592" s="19" t="str">
        <x:v>RP11-147L13.8</x:v>
      </x:c>
      <x:c r="B11592" s="19" t="str">
        <x:v>GCST90001963</x:v>
      </x:c>
      <x:c r="C11592" s="19" t="str">
        <x:v>FSC-A on myeloid Dendritic Cell</x:v>
      </x:c>
      <x:c r="D11592" s="19" t="str">
        <x:v>Wald ratio</x:v>
      </x:c>
      <x:c r="E11592" s="20" t="str">
        <x:v>1</x:v>
      </x:c>
      <x:c r="F11592" s="21" t="str">
        <x:v>0.0573196636689916</x:v>
      </x:c>
      <x:c r="G11592" s="21" t="str">
        <x:v>0.0500866188170592</x:v>
      </x:c>
      <x:c r="H11592" s="22" t="str">
        <x:v>0.252453343146521</x:v>
      </x:c>
      <x:c r="I11592" s="22" t="str">
        <x:v>0.947187056295324</x:v>
      </x:c>
      <x:c r="J11592" s="22" t="str">
        <x:v>0.991562402979162</x:v>
      </x:c>
      <x:c r="K11592" s="19" t="str">
        <x:v>fixed_or_underdispersed</x:v>
      </x:c>
      <x:c r="L11592" s="19" t="str">
        <x:v>positive</x:v>
      </x:c>
      <x:c r="M11592" s="20" t="str">
        <x:v>FALSE</x:v>
      </x:c>
      <x:c r="N11592" s="22" t="str">
        <x:v>FALSE</x:v>
      </x:c>
    </x:row>
    <x:row r="11593">
      <x:c r="A11593" s="19" t="str">
        <x:v>SLC46A2</x:v>
      </x:c>
      <x:c r="B11593" s="19" t="str">
        <x:v>GCST90001963</x:v>
      </x:c>
      <x:c r="C11593" s="19" t="str">
        <x:v>FSC-A on myeloid Dendritic Cell</x:v>
      </x:c>
      <x:c r="D11593" s="19" t="str">
        <x:v>Wald ratio</x:v>
      </x:c>
      <x:c r="E11593" s="20" t="str">
        <x:v>1</x:v>
      </x:c>
      <x:c r="F11593" s="21" t="str">
        <x:v>0.110060371028708</x:v>
      </x:c>
      <x:c r="G11593" s="21" t="str">
        <x:v>0.0963433595540048</x:v>
      </x:c>
      <x:c r="H11593" s="22" t="str">
        <x:v>0.253297636417307</x:v>
      </x:c>
      <x:c r="I11593" s="22" t="str">
        <x:v>0.947187056295324</x:v>
      </x:c>
      <x:c r="J11593" s="22" t="str">
        <x:v>0.991562402979162</x:v>
      </x:c>
      <x:c r="K11593" s="19" t="str">
        <x:v>fixed_or_underdispersed</x:v>
      </x:c>
      <x:c r="L11593" s="19" t="str">
        <x:v>positive</x:v>
      </x:c>
      <x:c r="M11593" s="20" t="str">
        <x:v>FALSE</x:v>
      </x:c>
      <x:c r="N11593" s="22" t="str">
        <x:v>FALSE</x:v>
      </x:c>
    </x:row>
    <x:row r="11594">
      <x:c r="A11594" s="19" t="str">
        <x:v>AZIN1</x:v>
      </x:c>
      <x:c r="B11594" s="19" t="str">
        <x:v>GCST90001963</x:v>
      </x:c>
      <x:c r="C11594" s="19" t="str">
        <x:v>FSC-A on myeloid Dendritic Cell</x:v>
      </x:c>
      <x:c r="D11594" s="19" t="str">
        <x:v>Wald ratio</x:v>
      </x:c>
      <x:c r="E11594" s="20" t="str">
        <x:v>1</x:v>
      </x:c>
      <x:c r="F11594" s="21" t="str">
        <x:v>0.124382185388772</x:v>
      </x:c>
      <x:c r="G11594" s="21" t="str">
        <x:v>0.109139102222165</x:v>
      </x:c>
      <x:c r="H11594" s="22" t="str">
        <x:v>0.254425243072788</x:v>
      </x:c>
      <x:c r="I11594" s="22" t="str">
        <x:v>0.947187056295324</x:v>
      </x:c>
      <x:c r="J11594" s="22" t="str">
        <x:v>0.991562402979162</x:v>
      </x:c>
      <x:c r="K11594" s="19" t="str">
        <x:v>fixed_or_underdispersed</x:v>
      </x:c>
      <x:c r="L11594" s="19" t="str">
        <x:v>positive</x:v>
      </x:c>
      <x:c r="M11594" s="20" t="str">
        <x:v>FALSE</x:v>
      </x:c>
      <x:c r="N11594" s="22" t="str">
        <x:v>FALSE</x:v>
      </x:c>
    </x:row>
    <x:row r="11595">
      <x:c r="A11595" s="19" t="str">
        <x:v>C22orf34</x:v>
      </x:c>
      <x:c r="B11595" s="19" t="str">
        <x:v>GCST90001963</x:v>
      </x:c>
      <x:c r="C11595" s="19" t="str">
        <x:v>FSC-A on myeloid Dendritic Cell</x:v>
      </x:c>
      <x:c r="D11595" s="19" t="str">
        <x:v>Wald ratio</x:v>
      </x:c>
      <x:c r="E11595" s="20" t="str">
        <x:v>1</x:v>
      </x:c>
      <x:c r="F11595" s="21" t="str">
        <x:v>-0.090584556280598</x:v>
      </x:c>
      <x:c r="G11595" s="21" t="str">
        <x:v>0.0795330231852133</x:v>
      </x:c>
      <x:c r="H11595" s="22" t="str">
        <x:v>0.254721809116505</x:v>
      </x:c>
      <x:c r="I11595" s="22" t="str">
        <x:v>0.947187056295324</x:v>
      </x:c>
      <x:c r="J11595" s="22" t="str">
        <x:v>0.991562402979162</x:v>
      </x:c>
      <x:c r="K11595" s="19" t="str">
        <x:v>fixed_or_underdispersed</x:v>
      </x:c>
      <x:c r="L11595" s="19" t="str">
        <x:v>negative</x:v>
      </x:c>
      <x:c r="M11595" s="20" t="str">
        <x:v>FALSE</x:v>
      </x:c>
      <x:c r="N11595" s="22" t="str">
        <x:v>FALSE</x:v>
      </x:c>
    </x:row>
    <x:row r="11596">
      <x:c r="A11596" s="19" t="str">
        <x:v>SPATA5L1</x:v>
      </x:c>
      <x:c r="B11596" s="19" t="str">
        <x:v>GCST90001963</x:v>
      </x:c>
      <x:c r="C11596" s="19" t="str">
        <x:v>FSC-A on myeloid Dendritic Cell</x:v>
      </x:c>
      <x:c r="D11596" s="19" t="str">
        <x:v>Wald ratio</x:v>
      </x:c>
      <x:c r="E11596" s="20" t="str">
        <x:v>1</x:v>
      </x:c>
      <x:c r="F11596" s="21" t="str">
        <x:v>0.0509875406191511</x:v>
      </x:c>
      <x:c r="G11596" s="21" t="str">
        <x:v>0.0447865242618952</x:v>
      </x:c>
      <x:c r="H11596" s="22" t="str">
        <x:v>0.254929624586713</x:v>
      </x:c>
      <x:c r="I11596" s="22" t="str">
        <x:v>0.947187056295324</x:v>
      </x:c>
      <x:c r="J11596" s="22" t="str">
        <x:v>0.991562402979162</x:v>
      </x:c>
      <x:c r="K11596" s="19" t="str">
        <x:v>fixed_or_underdispersed</x:v>
      </x:c>
      <x:c r="L11596" s="19" t="str">
        <x:v>positive</x:v>
      </x:c>
      <x:c r="M11596" s="20" t="str">
        <x:v>FALSE</x:v>
      </x:c>
      <x:c r="N11596" s="22" t="str">
        <x:v>FALSE</x:v>
      </x:c>
    </x:row>
    <x:row r="11597">
      <x:c r="A11597" s="19" t="str">
        <x:v>GAPT</x:v>
      </x:c>
      <x:c r="B11597" s="19" t="str">
        <x:v>GCST90001963</x:v>
      </x:c>
      <x:c r="C11597" s="19" t="str">
        <x:v>FSC-A on myeloid Dendritic Cell</x:v>
      </x:c>
      <x:c r="D11597" s="19" t="str">
        <x:v>Wald ratio</x:v>
      </x:c>
      <x:c r="E11597" s="20" t="str">
        <x:v>1</x:v>
      </x:c>
      <x:c r="F11597" s="21" t="str">
        <x:v>0.0666048715580948</x:v>
      </x:c>
      <x:c r="G11597" s="21" t="str">
        <x:v>0.0587396649512922</x:v>
      </x:c>
      <x:c r="H11597" s="22" t="str">
        <x:v>0.256836743743282</x:v>
      </x:c>
      <x:c r="I11597" s="22" t="str">
        <x:v>0.947187056295324</x:v>
      </x:c>
      <x:c r="J11597" s="22" t="str">
        <x:v>0.991562402979162</x:v>
      </x:c>
      <x:c r="K11597" s="19" t="str">
        <x:v>fixed_or_underdispersed</x:v>
      </x:c>
      <x:c r="L11597" s="19" t="str">
        <x:v>positive</x:v>
      </x:c>
      <x:c r="M11597" s="20" t="str">
        <x:v>FALSE</x:v>
      </x:c>
      <x:c r="N11597" s="22" t="str">
        <x:v>FALSE</x:v>
      </x:c>
    </x:row>
    <x:row r="11598">
      <x:c r="A11598" s="19" t="str">
        <x:v>TMEM80</x:v>
      </x:c>
      <x:c r="B11598" s="19" t="str">
        <x:v>GCST90001963</x:v>
      </x:c>
      <x:c r="C11598" s="19" t="str">
        <x:v>FSC-A on myeloid Dendritic Cell</x:v>
      </x:c>
      <x:c r="D11598" s="19" t="str">
        <x:v>Wald ratio</x:v>
      </x:c>
      <x:c r="E11598" s="20" t="str">
        <x:v>1</x:v>
      </x:c>
      <x:c r="F11598" s="21" t="str">
        <x:v>-0.0721193323295363</x:v>
      </x:c>
      <x:c r="G11598" s="21" t="str">
        <x:v>0.0636099251271027</x:v>
      </x:c>
      <x:c r="H11598" s="22" t="str">
        <x:v>0.256889009690234</x:v>
      </x:c>
      <x:c r="I11598" s="22" t="str">
        <x:v>0.947187056295324</x:v>
      </x:c>
      <x:c r="J11598" s="22" t="str">
        <x:v>0.991562402979162</x:v>
      </x:c>
      <x:c r="K11598" s="19" t="str">
        <x:v>fixed_or_underdispersed</x:v>
      </x:c>
      <x:c r="L11598" s="19" t="str">
        <x:v>negative</x:v>
      </x:c>
      <x:c r="M11598" s="20" t="str">
        <x:v>FALSE</x:v>
      </x:c>
      <x:c r="N11598" s="22" t="str">
        <x:v>FALSE</x:v>
      </x:c>
    </x:row>
    <x:row r="11599">
      <x:c r="A11599" s="19" t="str">
        <x:v>VPS53</x:v>
      </x:c>
      <x:c r="B11599" s="19" t="str">
        <x:v>GCST90001963</x:v>
      </x:c>
      <x:c r="C11599" s="19" t="str">
        <x:v>FSC-A on myeloid Dendritic Cell</x:v>
      </x:c>
      <x:c r="D11599" s="19" t="str">
        <x:v>Wald ratio</x:v>
      </x:c>
      <x:c r="E11599" s="20" t="str">
        <x:v>1</x:v>
      </x:c>
      <x:c r="F11599" s="21" t="str">
        <x:v>-0.0782870567128957</x:v>
      </x:c>
      <x:c r="G11599" s="21" t="str">
        <x:v>0.0690592289995376</x:v>
      </x:c>
      <x:c r="H11599" s="22" t="str">
        <x:v>0.256953168542761</x:v>
      </x:c>
      <x:c r="I11599" s="22" t="str">
        <x:v>0.947187056295324</x:v>
      </x:c>
      <x:c r="J11599" s="22" t="str">
        <x:v>0.991562402979162</x:v>
      </x:c>
      <x:c r="K11599" s="19" t="str">
        <x:v>fixed_or_underdispersed</x:v>
      </x:c>
      <x:c r="L11599" s="19" t="str">
        <x:v>negative</x:v>
      </x:c>
      <x:c r="M11599" s="20" t="str">
        <x:v>FALSE</x:v>
      </x:c>
      <x:c r="N11599" s="22" t="str">
        <x:v>FALSE</x:v>
      </x:c>
    </x:row>
    <x:row r="11600">
      <x:c r="A11600" s="19" t="str">
        <x:v>ITGA2</x:v>
      </x:c>
      <x:c r="B11600" s="19" t="str">
        <x:v>GCST90001963</x:v>
      </x:c>
      <x:c r="C11600" s="19" t="str">
        <x:v>FSC-A on myeloid Dendritic Cell</x:v>
      </x:c>
      <x:c r="D11600" s="19" t="str">
        <x:v>Wald ratio</x:v>
      </x:c>
      <x:c r="E11600" s="20" t="str">
        <x:v>1</x:v>
      </x:c>
      <x:c r="F11600" s="21" t="str">
        <x:v>0.22869220441533</x:v>
      </x:c>
      <x:c r="G11600" s="21" t="str">
        <x:v>0.202863966254011</x:v>
      </x:c>
      <x:c r="H11600" s="22" t="str">
        <x:v>0.259608046932905</x:v>
      </x:c>
      <x:c r="I11600" s="22" t="str">
        <x:v>0.947187056295324</x:v>
      </x:c>
      <x:c r="J11600" s="22" t="str">
        <x:v>0.991562402979162</x:v>
      </x:c>
      <x:c r="K11600" s="19" t="str">
        <x:v>fixed_or_underdispersed</x:v>
      </x:c>
      <x:c r="L11600" s="19" t="str">
        <x:v>positive</x:v>
      </x:c>
      <x:c r="M11600" s="20" t="str">
        <x:v>FALSE</x:v>
      </x:c>
      <x:c r="N11600" s="22" t="str">
        <x:v>FALSE</x:v>
      </x:c>
    </x:row>
    <x:row r="11601">
      <x:c r="A11601" s="19" t="str">
        <x:v>TRIB3</x:v>
      </x:c>
      <x:c r="B11601" s="19" t="str">
        <x:v>GCST90001963</x:v>
      </x:c>
      <x:c r="C11601" s="19" t="str">
        <x:v>FSC-A on myeloid Dendritic Cell</x:v>
      </x:c>
      <x:c r="D11601" s="19" t="str">
        <x:v>Wald ratio</x:v>
      </x:c>
      <x:c r="E11601" s="20" t="str">
        <x:v>1</x:v>
      </x:c>
      <x:c r="F11601" s="21" t="str">
        <x:v>-0.0981605709033756</x:v>
      </x:c>
      <x:c r="G11601" s="21" t="str">
        <x:v>0.0871299747707787</x:v>
      </x:c>
      <x:c r="H11601" s="22" t="str">
        <x:v>0.259911923977126</x:v>
      </x:c>
      <x:c r="I11601" s="22" t="str">
        <x:v>0.947187056295324</x:v>
      </x:c>
      <x:c r="J11601" s="22" t="str">
        <x:v>0.991562402979162</x:v>
      </x:c>
      <x:c r="K11601" s="19" t="str">
        <x:v>fixed_or_underdispersed</x:v>
      </x:c>
      <x:c r="L11601" s="19" t="str">
        <x:v>negative</x:v>
      </x:c>
      <x:c r="M11601" s="20" t="str">
        <x:v>FALSE</x:v>
      </x:c>
      <x:c r="N11601" s="22" t="str">
        <x:v>FALSE</x:v>
      </x:c>
    </x:row>
    <x:row r="11602">
      <x:c r="A11602" s="19" t="str">
        <x:v>LIG3</x:v>
      </x:c>
      <x:c r="B11602" s="19" t="str">
        <x:v>GCST90001963</x:v>
      </x:c>
      <x:c r="C11602" s="19" t="str">
        <x:v>FSC-A on myeloid Dendritic Cell</x:v>
      </x:c>
      <x:c r="D11602" s="19" t="str">
        <x:v>Wald ratio</x:v>
      </x:c>
      <x:c r="E11602" s="20" t="str">
        <x:v>1</x:v>
      </x:c>
      <x:c r="F11602" s="21" t="str">
        <x:v>-0.0594177389114193</x:v>
      </x:c>
      <x:c r="G11602" s="21" t="str">
        <x:v>0.0528157679212616</x:v>
      </x:c>
      <x:c r="H11602" s="22" t="str">
        <x:v>0.260589034273618</x:v>
      </x:c>
      <x:c r="I11602" s="22" t="str">
        <x:v>0.947187056295324</x:v>
      </x:c>
      <x:c r="J11602" s="22" t="str">
        <x:v>0.991562402979162</x:v>
      </x:c>
      <x:c r="K11602" s="19" t="str">
        <x:v>fixed_or_underdispersed</x:v>
      </x:c>
      <x:c r="L11602" s="19" t="str">
        <x:v>negative</x:v>
      </x:c>
      <x:c r="M11602" s="20" t="str">
        <x:v>FALSE</x:v>
      </x:c>
      <x:c r="N11602" s="22" t="str">
        <x:v>FALSE</x:v>
      </x:c>
    </x:row>
    <x:row r="11603">
      <x:c r="A11603" s="19" t="str">
        <x:v>ZNF589</x:v>
      </x:c>
      <x:c r="B11603" s="19" t="str">
        <x:v>GCST90001963</x:v>
      </x:c>
      <x:c r="C11603" s="19" t="str">
        <x:v>FSC-A on myeloid Dendritic Cell</x:v>
      </x:c>
      <x:c r="D11603" s="19" t="str">
        <x:v>Wald ratio</x:v>
      </x:c>
      <x:c r="E11603" s="20" t="str">
        <x:v>1</x:v>
      </x:c>
      <x:c r="F11603" s="21" t="str">
        <x:v>-0.0550371785452926</x:v>
      </x:c>
      <x:c r="G11603" s="21" t="str">
        <x:v>0.0489750170054339</x:v>
      </x:c>
      <x:c r="H11603" s="22" t="str">
        <x:v>0.261106074077373</x:v>
      </x:c>
      <x:c r="I11603" s="22" t="str">
        <x:v>0.947187056295324</x:v>
      </x:c>
      <x:c r="J11603" s="22" t="str">
        <x:v>0.991562402979162</x:v>
      </x:c>
      <x:c r="K11603" s="19" t="str">
        <x:v>fixed_or_underdispersed</x:v>
      </x:c>
      <x:c r="L11603" s="19" t="str">
        <x:v>negative</x:v>
      </x:c>
      <x:c r="M11603" s="20" t="str">
        <x:v>FALSE</x:v>
      </x:c>
      <x:c r="N11603" s="22" t="str">
        <x:v>FALSE</x:v>
      </x:c>
    </x:row>
    <x:row r="11604">
      <x:c r="A11604" s="19" t="str">
        <x:v>ANKRD50</x:v>
      </x:c>
      <x:c r="B11604" s="19" t="str">
        <x:v>GCST90001963</x:v>
      </x:c>
      <x:c r="C11604" s="19" t="str">
        <x:v>FSC-A on myeloid Dendritic Cell</x:v>
      </x:c>
      <x:c r="D11604" s="19" t="str">
        <x:v>Wald ratio</x:v>
      </x:c>
      <x:c r="E11604" s="20" t="str">
        <x:v>1</x:v>
      </x:c>
      <x:c r="F11604" s="21" t="str">
        <x:v>0.138781279249304</x:v>
      </x:c>
      <x:c r="G11604" s="21" t="str">
        <x:v>0.123509464757076</x:v>
      </x:c>
      <x:c r="H11604" s="22" t="str">
        <x:v>0.261161985211044</x:v>
      </x:c>
      <x:c r="I11604" s="22" t="str">
        <x:v>0.947187056295324</x:v>
      </x:c>
      <x:c r="J11604" s="22" t="str">
        <x:v>0.991562402979162</x:v>
      </x:c>
      <x:c r="K11604" s="19" t="str">
        <x:v>fixed_or_underdispersed</x:v>
      </x:c>
      <x:c r="L11604" s="19" t="str">
        <x:v>positive</x:v>
      </x:c>
      <x:c r="M11604" s="20" t="str">
        <x:v>FALSE</x:v>
      </x:c>
      <x:c r="N11604" s="22" t="str">
        <x:v>FALSE</x:v>
      </x:c>
    </x:row>
    <x:row r="11605">
      <x:c r="A11605" s="19" t="str">
        <x:v>BST1</x:v>
      </x:c>
      <x:c r="B11605" s="19" t="str">
        <x:v>GCST90001963</x:v>
      </x:c>
      <x:c r="C11605" s="19" t="str">
        <x:v>FSC-A on myeloid Dendritic Cell</x:v>
      </x:c>
      <x:c r="D11605" s="19" t="str">
        <x:v>Inverse variance weighted</x:v>
      </x:c>
      <x:c r="E11605" s="20" t="str">
        <x:v>2</x:v>
      </x:c>
      <x:c r="F11605" s="21" t="str">
        <x:v>0.154975427531557</x:v>
      </x:c>
      <x:c r="G11605" s="21" t="str">
        <x:v>0.138263299035645</x:v>
      </x:c>
      <x:c r="H11605" s="22" t="str">
        <x:v>0.262342452501043</x:v>
      </x:c>
      <x:c r="I11605" s="22" t="str">
        <x:v>0.947187056295324</x:v>
      </x:c>
      <x:c r="J11605" s="22" t="str">
        <x:v>0.991562402979162</x:v>
      </x:c>
      <x:c r="K11605" s="19" t="str">
        <x:v>multiplicative_random_effects</x:v>
      </x:c>
      <x:c r="L11605" s="19" t="str">
        <x:v>positive</x:v>
      </x:c>
      <x:c r="M11605" s="20" t="str">
        <x:v>FALSE</x:v>
      </x:c>
      <x:c r="N11605" s="22" t="str">
        <x:v>FALSE</x:v>
      </x:c>
    </x:row>
    <x:row r="11606">
      <x:c r="A11606" s="19" t="str">
        <x:v>DCBLD1</x:v>
      </x:c>
      <x:c r="B11606" s="19" t="str">
        <x:v>GCST90001963</x:v>
      </x:c>
      <x:c r="C11606" s="19" t="str">
        <x:v>FSC-A on myeloid Dendritic Cell</x:v>
      </x:c>
      <x:c r="D11606" s="19" t="str">
        <x:v>Wald ratio</x:v>
      </x:c>
      <x:c r="E11606" s="20" t="str">
        <x:v>1</x:v>
      </x:c>
      <x:c r="F11606" s="21" t="str">
        <x:v>0.100291528041619</x:v>
      </x:c>
      <x:c r="G11606" s="21" t="str">
        <x:v>0.0896413657757574</x:v>
      </x:c>
      <x:c r="H11606" s="22" t="str">
        <x:v>0.263221815832684</x:v>
      </x:c>
      <x:c r="I11606" s="22" t="str">
        <x:v>0.947187056295324</x:v>
      </x:c>
      <x:c r="J11606" s="22" t="str">
        <x:v>0.991562402979162</x:v>
      </x:c>
      <x:c r="K11606" s="19" t="str">
        <x:v>fixed_or_underdispersed</x:v>
      </x:c>
      <x:c r="L11606" s="19" t="str">
        <x:v>positive</x:v>
      </x:c>
      <x:c r="M11606" s="20" t="str">
        <x:v>FALSE</x:v>
      </x:c>
      <x:c r="N11606" s="22" t="str">
        <x:v>FALSE</x:v>
      </x:c>
    </x:row>
    <x:row r="11607">
      <x:c r="A11607" s="19" t="str">
        <x:v>NAPSB</x:v>
      </x:c>
      <x:c r="B11607" s="19" t="str">
        <x:v>GCST90001963</x:v>
      </x:c>
      <x:c r="C11607" s="19" t="str">
        <x:v>FSC-A on myeloid Dendritic Cell</x:v>
      </x:c>
      <x:c r="D11607" s="19" t="str">
        <x:v>Wald ratio</x:v>
      </x:c>
      <x:c r="E11607" s="20" t="str">
        <x:v>1</x:v>
      </x:c>
      <x:c r="F11607" s="21" t="str">
        <x:v>-0.0704142608466338</x:v>
      </x:c>
      <x:c r="G11607" s="21" t="str">
        <x:v>0.063175986508002</x:v>
      </x:c>
      <x:c r="H11607" s="22" t="str">
        <x:v>0.265033364208184</x:v>
      </x:c>
      <x:c r="I11607" s="22" t="str">
        <x:v>0.947187056295324</x:v>
      </x:c>
      <x:c r="J11607" s="22" t="str">
        <x:v>0.991562402979162</x:v>
      </x:c>
      <x:c r="K11607" s="19" t="str">
        <x:v>fixed_or_underdispersed</x:v>
      </x:c>
      <x:c r="L11607" s="19" t="str">
        <x:v>negative</x:v>
      </x:c>
      <x:c r="M11607" s="20" t="str">
        <x:v>FALSE</x:v>
      </x:c>
      <x:c r="N11607" s="22" t="str">
        <x:v>FALSE</x:v>
      </x:c>
    </x:row>
    <x:row r="11608">
      <x:c r="A11608" s="19" t="str">
        <x:v>RPAP2</x:v>
      </x:c>
      <x:c r="B11608" s="19" t="str">
        <x:v>GCST90001963</x:v>
      </x:c>
      <x:c r="C11608" s="19" t="str">
        <x:v>FSC-A on myeloid Dendritic Cell</x:v>
      </x:c>
      <x:c r="D11608" s="19" t="str">
        <x:v>Wald ratio</x:v>
      </x:c>
      <x:c r="E11608" s="20" t="str">
        <x:v>1</x:v>
      </x:c>
      <x:c r="F11608" s="21" t="str">
        <x:v>-0.816624679849484</x:v>
      </x:c>
      <x:c r="G11608" s="21" t="str">
        <x:v>0.732838043622152</x:v>
      </x:c>
      <x:c r="H11608" s="22" t="str">
        <x:v>0.265136902485891</x:v>
      </x:c>
      <x:c r="I11608" s="22" t="str">
        <x:v>0.947187056295324</x:v>
      </x:c>
      <x:c r="J11608" s="22" t="str">
        <x:v>0.991562402979162</x:v>
      </x:c>
      <x:c r="K11608" s="19" t="str">
        <x:v>fixed_or_underdispersed</x:v>
      </x:c>
      <x:c r="L11608" s="19" t="str">
        <x:v>negative</x:v>
      </x:c>
      <x:c r="M11608" s="20" t="str">
        <x:v>FALSE</x:v>
      </x:c>
      <x:c r="N11608" s="22" t="str">
        <x:v>FALSE</x:v>
      </x:c>
    </x:row>
    <x:row r="11609">
      <x:c r="A11609" s="19" t="str">
        <x:v>TMEM140</x:v>
      </x:c>
      <x:c r="B11609" s="19" t="str">
        <x:v>GCST90001963</x:v>
      </x:c>
      <x:c r="C11609" s="19" t="str">
        <x:v>FSC-A on myeloid Dendritic Cell</x:v>
      </x:c>
      <x:c r="D11609" s="19" t="str">
        <x:v>Wald ratio</x:v>
      </x:c>
      <x:c r="E11609" s="20" t="str">
        <x:v>1</x:v>
      </x:c>
      <x:c r="F11609" s="21" t="str">
        <x:v>0.056494722312289</x:v>
      </x:c>
      <x:c r="G11609" s="21" t="str">
        <x:v>0.0507336871784686</x:v>
      </x:c>
      <x:c r="H11609" s="22" t="str">
        <x:v>0.265470383616264</x:v>
      </x:c>
      <x:c r="I11609" s="22" t="str">
        <x:v>0.947187056295324</x:v>
      </x:c>
      <x:c r="J11609" s="22" t="str">
        <x:v>0.991562402979162</x:v>
      </x:c>
      <x:c r="K11609" s="19" t="str">
        <x:v>fixed_or_underdispersed</x:v>
      </x:c>
      <x:c r="L11609" s="19" t="str">
        <x:v>positive</x:v>
      </x:c>
      <x:c r="M11609" s="20" t="str">
        <x:v>FALSE</x:v>
      </x:c>
      <x:c r="N11609" s="22" t="str">
        <x:v>FALSE</x:v>
      </x:c>
    </x:row>
    <x:row r="11610">
      <x:c r="A11610" s="19" t="str">
        <x:v>CNDP2</x:v>
      </x:c>
      <x:c r="B11610" s="19" t="str">
        <x:v>GCST90001963</x:v>
      </x:c>
      <x:c r="C11610" s="19" t="str">
        <x:v>FSC-A on myeloid Dendritic Cell</x:v>
      </x:c>
      <x:c r="D11610" s="19" t="str">
        <x:v>Wald ratio</x:v>
      </x:c>
      <x:c r="E11610" s="20" t="str">
        <x:v>1</x:v>
      </x:c>
      <x:c r="F11610" s="21" t="str">
        <x:v>-0.132853064161953</x:v>
      </x:c>
      <x:c r="G11610" s="21" t="str">
        <x:v>0.119704166379218</x:v>
      </x:c>
      <x:c r="H11610" s="22" t="str">
        <x:v>0.267065847207928</x:v>
      </x:c>
      <x:c r="I11610" s="22" t="str">
        <x:v>0.947187056295324</x:v>
      </x:c>
      <x:c r="J11610" s="22" t="str">
        <x:v>0.991562402979162</x:v>
      </x:c>
      <x:c r="K11610" s="19" t="str">
        <x:v>fixed_or_underdispersed</x:v>
      </x:c>
      <x:c r="L11610" s="19" t="str">
        <x:v>negative</x:v>
      </x:c>
      <x:c r="M11610" s="20" t="str">
        <x:v>FALSE</x:v>
      </x:c>
      <x:c r="N11610" s="22" t="str">
        <x:v>FALSE</x:v>
      </x:c>
    </x:row>
    <x:row r="11611">
      <x:c r="A11611" s="19" t="str">
        <x:v>ENOSF1</x:v>
      </x:c>
      <x:c r="B11611" s="19" t="str">
        <x:v>GCST90001963</x:v>
      </x:c>
      <x:c r="C11611" s="19" t="str">
        <x:v>FSC-A on myeloid Dendritic Cell</x:v>
      </x:c>
      <x:c r="D11611" s="19" t="str">
        <x:v>Wald ratio</x:v>
      </x:c>
      <x:c r="E11611" s="20" t="str">
        <x:v>1</x:v>
      </x:c>
      <x:c r="F11611" s="21" t="str">
        <x:v>-0.0951946787419773</x:v>
      </x:c>
      <x:c r="G11611" s="21" t="str">
        <x:v>0.0865013823024573</x:v>
      </x:c>
      <x:c r="H11611" s="22" t="str">
        <x:v>0.271114795195145</x:v>
      </x:c>
      <x:c r="I11611" s="22" t="str">
        <x:v>0.947187056295324</x:v>
      </x:c>
      <x:c r="J11611" s="22" t="str">
        <x:v>0.991562402979162</x:v>
      </x:c>
      <x:c r="K11611" s="19" t="str">
        <x:v>fixed_or_underdispersed</x:v>
      </x:c>
      <x:c r="L11611" s="19" t="str">
        <x:v>negative</x:v>
      </x:c>
      <x:c r="M11611" s="20" t="str">
        <x:v>FALSE</x:v>
      </x:c>
      <x:c r="N11611" s="22" t="str">
        <x:v>FALSE</x:v>
      </x:c>
    </x:row>
    <x:row r="11612">
      <x:c r="A11612" s="19" t="str">
        <x:v>MGST2</x:v>
      </x:c>
      <x:c r="B11612" s="19" t="str">
        <x:v>GCST90001963</x:v>
      </x:c>
      <x:c r="C11612" s="19" t="str">
        <x:v>FSC-A on myeloid Dendritic Cell</x:v>
      </x:c>
      <x:c r="D11612" s="19" t="str">
        <x:v>Wald ratio</x:v>
      </x:c>
      <x:c r="E11612" s="20" t="str">
        <x:v>1</x:v>
      </x:c>
      <x:c r="F11612" s="21" t="str">
        <x:v>-0.0699280890724823</x:v>
      </x:c>
      <x:c r="G11612" s="21" t="str">
        <x:v>0.0635595632851741</x:v>
      </x:c>
      <x:c r="H11612" s="22" t="str">
        <x:v>0.271245966922902</x:v>
      </x:c>
      <x:c r="I11612" s="22" t="str">
        <x:v>0.947187056295324</x:v>
      </x:c>
      <x:c r="J11612" s="22" t="str">
        <x:v>0.991562402979162</x:v>
      </x:c>
      <x:c r="K11612" s="19" t="str">
        <x:v>fixed_or_underdispersed</x:v>
      </x:c>
      <x:c r="L11612" s="19" t="str">
        <x:v>negative</x:v>
      </x:c>
      <x:c r="M11612" s="20" t="str">
        <x:v>FALSE</x:v>
      </x:c>
      <x:c r="N11612" s="22" t="str">
        <x:v>FALSE</x:v>
      </x:c>
    </x:row>
    <x:row r="11613">
      <x:c r="A11613" s="19" t="str">
        <x:v>CYCSP34</x:v>
      </x:c>
      <x:c r="B11613" s="19" t="str">
        <x:v>GCST90001963</x:v>
      </x:c>
      <x:c r="C11613" s="19" t="str">
        <x:v>FSC-A on myeloid Dendritic Cell</x:v>
      </x:c>
      <x:c r="D11613" s="19" t="str">
        <x:v>Wald ratio</x:v>
      </x:c>
      <x:c r="E11613" s="20" t="str">
        <x:v>1</x:v>
      </x:c>
      <x:c r="F11613" s="21" t="str">
        <x:v>-0.0822962987482909</x:v>
      </x:c>
      <x:c r="G11613" s="21" t="str">
        <x:v>0.0748208134225044</x:v>
      </x:c>
      <x:c r="H11613" s="22" t="str">
        <x:v>0.271370534365291</x:v>
      </x:c>
      <x:c r="I11613" s="22" t="str">
        <x:v>0.947187056295324</x:v>
      </x:c>
      <x:c r="J11613" s="22" t="str">
        <x:v>0.991562402979162</x:v>
      </x:c>
      <x:c r="K11613" s="19" t="str">
        <x:v>fixed_or_underdispersed</x:v>
      </x:c>
      <x:c r="L11613" s="19" t="str">
        <x:v>negative</x:v>
      </x:c>
      <x:c r="M11613" s="20" t="str">
        <x:v>FALSE</x:v>
      </x:c>
      <x:c r="N11613" s="22" t="str">
        <x:v>FALSE</x:v>
      </x:c>
    </x:row>
    <x:row r="11614">
      <x:c r="A11614" s="19" t="str">
        <x:v>TMTC1</x:v>
      </x:c>
      <x:c r="B11614" s="19" t="str">
        <x:v>GCST90001963</x:v>
      </x:c>
      <x:c r="C11614" s="19" t="str">
        <x:v>FSC-A on myeloid Dendritic Cell</x:v>
      </x:c>
      <x:c r="D11614" s="19" t="str">
        <x:v>Inverse variance weighted</x:v>
      </x:c>
      <x:c r="E11614" s="20" t="str">
        <x:v>2</x:v>
      </x:c>
      <x:c r="F11614" s="21" t="str">
        <x:v>0.104706170963232</x:v>
      </x:c>
      <x:c r="G11614" s="21" t="str">
        <x:v>0.095370295798589</x:v>
      </x:c>
      <x:c r="H11614" s="22" t="str">
        <x:v>0.272252172933956</x:v>
      </x:c>
      <x:c r="I11614" s="22" t="str">
        <x:v>0.947187056295324</x:v>
      </x:c>
      <x:c r="J11614" s="22" t="str">
        <x:v>0.991562402979162</x:v>
      </x:c>
      <x:c r="K11614" s="19" t="str">
        <x:v>fixed_or_underdispersed</x:v>
      </x:c>
      <x:c r="L11614" s="19" t="str">
        <x:v>positive</x:v>
      </x:c>
      <x:c r="M11614" s="20" t="str">
        <x:v>FALSE</x:v>
      </x:c>
      <x:c r="N11614" s="22" t="str">
        <x:v>FALSE</x:v>
      </x:c>
    </x:row>
    <x:row r="11615">
      <x:c r="A11615" s="19" t="str">
        <x:v>MSR1</x:v>
      </x:c>
      <x:c r="B11615" s="19" t="str">
        <x:v>GCST90001963</x:v>
      </x:c>
      <x:c r="C11615" s="19" t="str">
        <x:v>FSC-A on myeloid Dendritic Cell</x:v>
      </x:c>
      <x:c r="D11615" s="19" t="str">
        <x:v>Wald ratio</x:v>
      </x:c>
      <x:c r="E11615" s="20" t="str">
        <x:v>1</x:v>
      </x:c>
      <x:c r="F11615" s="21" t="str">
        <x:v>0.0857521822135856</x:v>
      </x:c>
      <x:c r="G11615" s="21" t="str">
        <x:v>0.0782919063231112</x:v>
      </x:c>
      <x:c r="H11615" s="22" t="str">
        <x:v>0.273390501386583</x:v>
      </x:c>
      <x:c r="I11615" s="22" t="str">
        <x:v>0.947187056295324</x:v>
      </x:c>
      <x:c r="J11615" s="22" t="str">
        <x:v>0.991562402979162</x:v>
      </x:c>
      <x:c r="K11615" s="19" t="str">
        <x:v>fixed_or_underdispersed</x:v>
      </x:c>
      <x:c r="L11615" s="19" t="str">
        <x:v>positive</x:v>
      </x:c>
      <x:c r="M11615" s="20" t="str">
        <x:v>FALSE</x:v>
      </x:c>
      <x:c r="N11615" s="22" t="str">
        <x:v>FALSE</x:v>
      </x:c>
    </x:row>
    <x:row r="11616">
      <x:c r="A11616" s="19" t="str">
        <x:v>SMU1</x:v>
      </x:c>
      <x:c r="B11616" s="19" t="str">
        <x:v>GCST90001963</x:v>
      </x:c>
      <x:c r="C11616" s="19" t="str">
        <x:v>FSC-A on myeloid Dendritic Cell</x:v>
      </x:c>
      <x:c r="D11616" s="19" t="str">
        <x:v>Wald ratio</x:v>
      </x:c>
      <x:c r="E11616" s="20" t="str">
        <x:v>1</x:v>
      </x:c>
      <x:c r="F11616" s="21" t="str">
        <x:v>-0.139427821546745</x:v>
      </x:c>
      <x:c r="G11616" s="21" t="str">
        <x:v>0.127521012796664</x:v>
      </x:c>
      <x:c r="H11616" s="22" t="str">
        <x:v>0.27423078862635</x:v>
      </x:c>
      <x:c r="I11616" s="22" t="str">
        <x:v>0.947187056295324</x:v>
      </x:c>
      <x:c r="J11616" s="22" t="str">
        <x:v>0.991562402979162</x:v>
      </x:c>
      <x:c r="K11616" s="19" t="str">
        <x:v>fixed_or_underdispersed</x:v>
      </x:c>
      <x:c r="L11616" s="19" t="str">
        <x:v>negative</x:v>
      </x:c>
      <x:c r="M11616" s="20" t="str">
        <x:v>FALSE</x:v>
      </x:c>
      <x:c r="N11616" s="22" t="str">
        <x:v>FALSE</x:v>
      </x:c>
    </x:row>
    <x:row r="11617">
      <x:c r="A11617" s="19" t="str">
        <x:v>HABP4</x:v>
      </x:c>
      <x:c r="B11617" s="19" t="str">
        <x:v>GCST90001963</x:v>
      </x:c>
      <x:c r="C11617" s="19" t="str">
        <x:v>FSC-A on myeloid Dendritic Cell</x:v>
      </x:c>
      <x:c r="D11617" s="19" t="str">
        <x:v>Wald ratio</x:v>
      </x:c>
      <x:c r="E11617" s="20" t="str">
        <x:v>1</x:v>
      </x:c>
      <x:c r="F11617" s="21" t="str">
        <x:v>-0.38875983279989</x:v>
      </x:c>
      <x:c r="G11617" s="21" t="str">
        <x:v>0.3564827249106</x:v>
      </x:c>
      <x:c r="H11617" s="22" t="str">
        <x:v>0.275473908246899</x:v>
      </x:c>
      <x:c r="I11617" s="22" t="str">
        <x:v>0.947187056295324</x:v>
      </x:c>
      <x:c r="J11617" s="22" t="str">
        <x:v>0.991562402979162</x:v>
      </x:c>
      <x:c r="K11617" s="19" t="str">
        <x:v>fixed_or_underdispersed</x:v>
      </x:c>
      <x:c r="L11617" s="19" t="str">
        <x:v>negative</x:v>
      </x:c>
      <x:c r="M11617" s="20" t="str">
        <x:v>FALSE</x:v>
      </x:c>
      <x:c r="N11617" s="22" t="str">
        <x:v>FALSE</x:v>
      </x:c>
    </x:row>
    <x:row r="11618">
      <x:c r="A11618" s="19" t="str">
        <x:v>DENND5B</x:v>
      </x:c>
      <x:c r="B11618" s="19" t="str">
        <x:v>GCST90001963</x:v>
      </x:c>
      <x:c r="C11618" s="19" t="str">
        <x:v>FSC-A on myeloid Dendritic Cell</x:v>
      </x:c>
      <x:c r="D11618" s="19" t="str">
        <x:v>Wald ratio</x:v>
      </x:c>
      <x:c r="E11618" s="20" t="str">
        <x:v>1</x:v>
      </x:c>
      <x:c r="F11618" s="21" t="str">
        <x:v>0.554713085212419</x:v>
      </x:c>
      <x:c r="G11618" s="21" t="str">
        <x:v>0.50903688029689</x:v>
      </x:c>
      <x:c r="H11618" s="22" t="str">
        <x:v>0.275831815094532</x:v>
      </x:c>
      <x:c r="I11618" s="22" t="str">
        <x:v>0.947187056295324</x:v>
      </x:c>
      <x:c r="J11618" s="22" t="str">
        <x:v>0.991562402979162</x:v>
      </x:c>
      <x:c r="K11618" s="19" t="str">
        <x:v>fixed_or_underdispersed</x:v>
      </x:c>
      <x:c r="L11618" s="19" t="str">
        <x:v>positive</x:v>
      </x:c>
      <x:c r="M11618" s="20" t="str">
        <x:v>FALSE</x:v>
      </x:c>
      <x:c r="N11618" s="22" t="str">
        <x:v>FALSE</x:v>
      </x:c>
    </x:row>
    <x:row r="11619">
      <x:c r="A11619" s="19" t="str">
        <x:v>NT5DC3</x:v>
      </x:c>
      <x:c r="B11619" s="19" t="str">
        <x:v>GCST90001963</x:v>
      </x:c>
      <x:c r="C11619" s="19" t="str">
        <x:v>FSC-A on myeloid Dendritic Cell</x:v>
      </x:c>
      <x:c r="D11619" s="19" t="str">
        <x:v>Wald ratio</x:v>
      </x:c>
      <x:c r="E11619" s="20" t="str">
        <x:v>1</x:v>
      </x:c>
      <x:c r="F11619" s="21" t="str">
        <x:v>-0.101621732066494</x:v>
      </x:c>
      <x:c r="G11619" s="21" t="str">
        <x:v>0.0933083805464835</x:v>
      </x:c>
      <x:c r="H11619" s="22" t="str">
        <x:v>0.276111799160732</x:v>
      </x:c>
      <x:c r="I11619" s="22" t="str">
        <x:v>0.947187056295324</x:v>
      </x:c>
      <x:c r="J11619" s="22" t="str">
        <x:v>0.991562402979162</x:v>
      </x:c>
      <x:c r="K11619" s="19" t="str">
        <x:v>fixed_or_underdispersed</x:v>
      </x:c>
      <x:c r="L11619" s="19" t="str">
        <x:v>negative</x:v>
      </x:c>
      <x:c r="M11619" s="20" t="str">
        <x:v>FALSE</x:v>
      </x:c>
      <x:c r="N11619" s="22" t="str">
        <x:v>FALSE</x:v>
      </x:c>
    </x:row>
    <x:row r="11620">
      <x:c r="A11620" s="19" t="str">
        <x:v>CARHSP1</x:v>
      </x:c>
      <x:c r="B11620" s="19" t="str">
        <x:v>GCST90001963</x:v>
      </x:c>
      <x:c r="C11620" s="19" t="str">
        <x:v>FSC-A on myeloid Dendritic Cell</x:v>
      </x:c>
      <x:c r="D11620" s="19" t="str">
        <x:v>Wald ratio</x:v>
      </x:c>
      <x:c r="E11620" s="20" t="str">
        <x:v>1</x:v>
      </x:c>
      <x:c r="F11620" s="21" t="str">
        <x:v>-0.108351632711769</x:v>
      </x:c>
      <x:c r="G11620" s="21" t="str">
        <x:v>0.0996086419825132</x:v>
      </x:c>
      <x:c r="H11620" s="22" t="str">
        <x:v>0.276695148267971</x:v>
      </x:c>
      <x:c r="I11620" s="22" t="str">
        <x:v>0.947187056295324</x:v>
      </x:c>
      <x:c r="J11620" s="22" t="str">
        <x:v>0.991562402979162</x:v>
      </x:c>
      <x:c r="K11620" s="19" t="str">
        <x:v>fixed_or_underdispersed</x:v>
      </x:c>
      <x:c r="L11620" s="19" t="str">
        <x:v>negative</x:v>
      </x:c>
      <x:c r="M11620" s="20" t="str">
        <x:v>FALSE</x:v>
      </x:c>
      <x:c r="N11620" s="22" t="str">
        <x:v>FALSE</x:v>
      </x:c>
    </x:row>
    <x:row r="11621">
      <x:c r="A11621" s="19" t="str">
        <x:v>IDH1</x:v>
      </x:c>
      <x:c r="B11621" s="19" t="str">
        <x:v>GCST90001963</x:v>
      </x:c>
      <x:c r="C11621" s="19" t="str">
        <x:v>FSC-A on myeloid Dendritic Cell</x:v>
      </x:c>
      <x:c r="D11621" s="19" t="str">
        <x:v>Wald ratio</x:v>
      </x:c>
      <x:c r="E11621" s="20" t="str">
        <x:v>1</x:v>
      </x:c>
      <x:c r="F11621" s="21" t="str">
        <x:v>0.175226349728276</x:v>
      </x:c>
      <x:c r="G11621" s="21" t="str">
        <x:v>0.161181265805946</x:v>
      </x:c>
      <x:c r="H11621" s="22" t="str">
        <x:v>0.276975632175911</x:v>
      </x:c>
      <x:c r="I11621" s="22" t="str">
        <x:v>0.947187056295324</x:v>
      </x:c>
      <x:c r="J11621" s="22" t="str">
        <x:v>0.991562402979162</x:v>
      </x:c>
      <x:c r="K11621" s="19" t="str">
        <x:v>fixed_or_underdispersed</x:v>
      </x:c>
      <x:c r="L11621" s="19" t="str">
        <x:v>positive</x:v>
      </x:c>
      <x:c r="M11621" s="20" t="str">
        <x:v>FALSE</x:v>
      </x:c>
      <x:c r="N11621" s="22" t="str">
        <x:v>FALSE</x:v>
      </x:c>
    </x:row>
    <x:row r="11622">
      <x:c r="A11622" s="19" t="str">
        <x:v>AC005488.1</x:v>
      </x:c>
      <x:c r="B11622" s="19" t="str">
        <x:v>GCST90001963</x:v>
      </x:c>
      <x:c r="C11622" s="19" t="str">
        <x:v>FSC-A on myeloid Dendritic Cell</x:v>
      </x:c>
      <x:c r="D11622" s="19" t="str">
        <x:v>Wald ratio</x:v>
      </x:c>
      <x:c r="E11622" s="20" t="str">
        <x:v>1</x:v>
      </x:c>
      <x:c r="F11622" s="21" t="str">
        <x:v>-0.357157949531194</x:v>
      </x:c>
      <x:c r="G11622" s="21" t="str">
        <x:v>0.329739763506577</x:v>
      </x:c>
      <x:c r="H11622" s="22" t="str">
        <x:v>0.278741411772965</x:v>
      </x:c>
      <x:c r="I11622" s="22" t="str">
        <x:v>0.947187056295324</x:v>
      </x:c>
      <x:c r="J11622" s="22" t="str">
        <x:v>0.991562402979162</x:v>
      </x:c>
      <x:c r="K11622" s="19" t="str">
        <x:v>fixed_or_underdispersed</x:v>
      </x:c>
      <x:c r="L11622" s="19" t="str">
        <x:v>negative</x:v>
      </x:c>
      <x:c r="M11622" s="20" t="str">
        <x:v>FALSE</x:v>
      </x:c>
      <x:c r="N11622" s="22" t="str">
        <x:v>FALSE</x:v>
      </x:c>
    </x:row>
    <x:row r="11623">
      <x:c r="A11623" s="19" t="str">
        <x:v>NLRC4</x:v>
      </x:c>
      <x:c r="B11623" s="19" t="str">
        <x:v>GCST90001963</x:v>
      </x:c>
      <x:c r="C11623" s="19" t="str">
        <x:v>FSC-A on myeloid Dendritic Cell</x:v>
      </x:c>
      <x:c r="D11623" s="19" t="str">
        <x:v>Wald ratio</x:v>
      </x:c>
      <x:c r="E11623" s="20" t="str">
        <x:v>1</x:v>
      </x:c>
      <x:c r="F11623" s="21" t="str">
        <x:v>0.378499220472963</x:v>
      </x:c>
      <x:c r="G11623" s="21" t="str">
        <x:v>0.349480164718578</x:v>
      </x:c>
      <x:c r="H11623" s="22" t="str">
        <x:v>0.278792925825051</x:v>
      </x:c>
      <x:c r="I11623" s="22" t="str">
        <x:v>0.947187056295324</x:v>
      </x:c>
      <x:c r="J11623" s="22" t="str">
        <x:v>0.991562402979162</x:v>
      </x:c>
      <x:c r="K11623" s="19" t="str">
        <x:v>fixed_or_underdispersed</x:v>
      </x:c>
      <x:c r="L11623" s="19" t="str">
        <x:v>positive</x:v>
      </x:c>
      <x:c r="M11623" s="20" t="str">
        <x:v>FALSE</x:v>
      </x:c>
      <x:c r="N11623" s="22" t="str">
        <x:v>FALSE</x:v>
      </x:c>
    </x:row>
    <x:row r="11624">
      <x:c r="A11624" s="19" t="str">
        <x:v>QDPR</x:v>
      </x:c>
      <x:c r="B11624" s="19" t="str">
        <x:v>GCST90001963</x:v>
      </x:c>
      <x:c r="C11624" s="19" t="str">
        <x:v>FSC-A on myeloid Dendritic Cell</x:v>
      </x:c>
      <x:c r="D11624" s="19" t="str">
        <x:v>Wald ratio</x:v>
      </x:c>
      <x:c r="E11624" s="20" t="str">
        <x:v>1</x:v>
      </x:c>
      <x:c r="F11624" s="21" t="str">
        <x:v>-0.0894362463125486</x:v>
      </x:c>
      <x:c r="G11624" s="21" t="str">
        <x:v>0.0826552766233289</x:v>
      </x:c>
      <x:c r="H11624" s="22" t="str">
        <x:v>0.279235126541515</x:v>
      </x:c>
      <x:c r="I11624" s="22" t="str">
        <x:v>0.947187056295324</x:v>
      </x:c>
      <x:c r="J11624" s="22" t="str">
        <x:v>0.991562402979162</x:v>
      </x:c>
      <x:c r="K11624" s="19" t="str">
        <x:v>fixed_or_underdispersed</x:v>
      </x:c>
      <x:c r="L11624" s="19" t="str">
        <x:v>negative</x:v>
      </x:c>
      <x:c r="M11624" s="20" t="str">
        <x:v>FALSE</x:v>
      </x:c>
      <x:c r="N11624" s="22" t="str">
        <x:v>FALSE</x:v>
      </x:c>
    </x:row>
    <x:row r="11625">
      <x:c r="A11625" s="19" t="str">
        <x:v>AC062017.1</x:v>
      </x:c>
      <x:c r="B11625" s="19" t="str">
        <x:v>GCST90001963</x:v>
      </x:c>
      <x:c r="C11625" s="19" t="str">
        <x:v>FSC-A on myeloid Dendritic Cell</x:v>
      </x:c>
      <x:c r="D11625" s="19" t="str">
        <x:v>Wald ratio</x:v>
      </x:c>
      <x:c r="E11625" s="20" t="str">
        <x:v>1</x:v>
      </x:c>
      <x:c r="F11625" s="21" t="str">
        <x:v>0.174880046490381</x:v>
      </x:c>
      <x:c r="G11625" s="21" t="str">
        <x:v>0.161776912153398</x:v>
      </x:c>
      <x:c r="H11625" s="22" t="str">
        <x:v>0.279699301097659</x:v>
      </x:c>
      <x:c r="I11625" s="22" t="str">
        <x:v>0.947187056295324</x:v>
      </x:c>
      <x:c r="J11625" s="22" t="str">
        <x:v>0.991562402979162</x:v>
      </x:c>
      <x:c r="K11625" s="19" t="str">
        <x:v>fixed_or_underdispersed</x:v>
      </x:c>
      <x:c r="L11625" s="19" t="str">
        <x:v>positive</x:v>
      </x:c>
      <x:c r="M11625" s="20" t="str">
        <x:v>FALSE</x:v>
      </x:c>
      <x:c r="N11625" s="22" t="str">
        <x:v>FALSE</x:v>
      </x:c>
    </x:row>
    <x:row r="11626">
      <x:c r="A11626" s="19" t="str">
        <x:v>CDH4</x:v>
      </x:c>
      <x:c r="B11626" s="19" t="str">
        <x:v>GCST90001963</x:v>
      </x:c>
      <x:c r="C11626" s="19" t="str">
        <x:v>FSC-A on myeloid Dendritic Cell</x:v>
      </x:c>
      <x:c r="D11626" s="19" t="str">
        <x:v>Wald ratio</x:v>
      </x:c>
      <x:c r="E11626" s="20" t="str">
        <x:v>1</x:v>
      </x:c>
      <x:c r="F11626" s="21" t="str">
        <x:v>0.595940984402458</x:v>
      </x:c>
      <x:c r="G11626" s="21" t="str">
        <x:v>0.551524259963371</x:v>
      </x:c>
      <x:c r="H11626" s="22" t="str">
        <x:v>0.279904237186351</x:v>
      </x:c>
      <x:c r="I11626" s="22" t="str">
        <x:v>0.947187056295324</x:v>
      </x:c>
      <x:c r="J11626" s="22" t="str">
        <x:v>0.991562402979162</x:v>
      </x:c>
      <x:c r="K11626" s="19" t="str">
        <x:v>fixed_or_underdispersed</x:v>
      </x:c>
      <x:c r="L11626" s="19" t="str">
        <x:v>positive</x:v>
      </x:c>
      <x:c r="M11626" s="20" t="str">
        <x:v>FALSE</x:v>
      </x:c>
      <x:c r="N11626" s="22" t="str">
        <x:v>FALSE</x:v>
      </x:c>
    </x:row>
    <x:row r="11627">
      <x:c r="A11627" s="19" t="str">
        <x:v>TMEM30B</x:v>
      </x:c>
      <x:c r="B11627" s="19" t="str">
        <x:v>GCST90001963</x:v>
      </x:c>
      <x:c r="C11627" s="19" t="str">
        <x:v>FSC-A on myeloid Dendritic Cell</x:v>
      </x:c>
      <x:c r="D11627" s="19" t="str">
        <x:v>Wald ratio</x:v>
      </x:c>
      <x:c r="E11627" s="20" t="str">
        <x:v>1</x:v>
      </x:c>
      <x:c r="F11627" s="21" t="str">
        <x:v>0.364190229355748</x:v>
      </x:c>
      <x:c r="G11627" s="21" t="str">
        <x:v>0.337382468239671</x:v>
      </x:c>
      <x:c r="H11627" s="22" t="str">
        <x:v>0.280383574255667</x:v>
      </x:c>
      <x:c r="I11627" s="22" t="str">
        <x:v>0.947187056295324</x:v>
      </x:c>
      <x:c r="J11627" s="22" t="str">
        <x:v>0.991562402979162</x:v>
      </x:c>
      <x:c r="K11627" s="19" t="str">
        <x:v>fixed_or_underdispersed</x:v>
      </x:c>
      <x:c r="L11627" s="19" t="str">
        <x:v>positive</x:v>
      </x:c>
      <x:c r="M11627" s="20" t="str">
        <x:v>FALSE</x:v>
      </x:c>
      <x:c r="N11627" s="22" t="str">
        <x:v>FALSE</x:v>
      </x:c>
    </x:row>
    <x:row r="11628">
      <x:c r="A11628" s="19" t="str">
        <x:v>TPP2</x:v>
      </x:c>
      <x:c r="B11628" s="19" t="str">
        <x:v>GCST90001963</x:v>
      </x:c>
      <x:c r="C11628" s="19" t="str">
        <x:v>FSC-A on myeloid Dendritic Cell</x:v>
      </x:c>
      <x:c r="D11628" s="19" t="str">
        <x:v>Wald ratio</x:v>
      </x:c>
      <x:c r="E11628" s="20" t="str">
        <x:v>1</x:v>
      </x:c>
      <x:c r="F11628" s="21" t="str">
        <x:v>-0.0942848697952825</x:v>
      </x:c>
      <x:c r="G11628" s="21" t="str">
        <x:v>0.0874300139581701</x:v>
      </x:c>
      <x:c r="H11628" s="22" t="str">
        <x:v>0.28085353831234</x:v>
      </x:c>
      <x:c r="I11628" s="22" t="str">
        <x:v>0.947187056295324</x:v>
      </x:c>
      <x:c r="J11628" s="22" t="str">
        <x:v>0.991562402979162</x:v>
      </x:c>
      <x:c r="K11628" s="19" t="str">
        <x:v>fixed_or_underdispersed</x:v>
      </x:c>
      <x:c r="L11628" s="19" t="str">
        <x:v>negative</x:v>
      </x:c>
      <x:c r="M11628" s="20" t="str">
        <x:v>FALSE</x:v>
      </x:c>
      <x:c r="N11628" s="22" t="str">
        <x:v>FALSE</x:v>
      </x:c>
    </x:row>
    <x:row r="11629">
      <x:c r="A11629" s="19" t="str">
        <x:v>DHCR24</x:v>
      </x:c>
      <x:c r="B11629" s="19" t="str">
        <x:v>GCST90001963</x:v>
      </x:c>
      <x:c r="C11629" s="19" t="str">
        <x:v>FSC-A on myeloid Dendritic Cell</x:v>
      </x:c>
      <x:c r="D11629" s="19" t="str">
        <x:v>Wald ratio</x:v>
      </x:c>
      <x:c r="E11629" s="20" t="str">
        <x:v>1</x:v>
      </x:c>
      <x:c r="F11629" s="21" t="str">
        <x:v>-0.530224078661362</x:v>
      </x:c>
      <x:c r="G11629" s="21" t="str">
        <x:v>0.49177537201922</x:v>
      </x:c>
      <x:c r="H11629" s="22" t="str">
        <x:v>0.280951885806744</x:v>
      </x:c>
      <x:c r="I11629" s="22" t="str">
        <x:v>0.947187056295324</x:v>
      </x:c>
      <x:c r="J11629" s="22" t="str">
        <x:v>0.991562402979162</x:v>
      </x:c>
      <x:c r="K11629" s="19" t="str">
        <x:v>fixed_or_underdispersed</x:v>
      </x:c>
      <x:c r="L11629" s="19" t="str">
        <x:v>negative</x:v>
      </x:c>
      <x:c r="M11629" s="20" t="str">
        <x:v>FALSE</x:v>
      </x:c>
      <x:c r="N11629" s="22" t="str">
        <x:v>FALSE</x:v>
      </x:c>
    </x:row>
    <x:row r="11630">
      <x:c r="A11630" s="19" t="str">
        <x:v>SPRY1</x:v>
      </x:c>
      <x:c r="B11630" s="19" t="str">
        <x:v>GCST90001963</x:v>
      </x:c>
      <x:c r="C11630" s="19" t="str">
        <x:v>FSC-A on myeloid Dendritic Cell</x:v>
      </x:c>
      <x:c r="D11630" s="19" t="str">
        <x:v>Wald ratio</x:v>
      </x:c>
      <x:c r="E11630" s="20" t="str">
        <x:v>1</x:v>
      </x:c>
      <x:c r="F11630" s="21" t="str">
        <x:v>0.618968168465122</x:v>
      </x:c>
      <x:c r="G11630" s="21" t="str">
        <x:v>0.574240534978962</x:v>
      </x:c>
      <x:c r="H11630" s="22" t="str">
        <x:v>0.281082818931794</x:v>
      </x:c>
      <x:c r="I11630" s="22" t="str">
        <x:v>0.947187056295324</x:v>
      </x:c>
      <x:c r="J11630" s="22" t="str">
        <x:v>0.991562402979162</x:v>
      </x:c>
      <x:c r="K11630" s="19" t="str">
        <x:v>fixed_or_underdispersed</x:v>
      </x:c>
      <x:c r="L11630" s="19" t="str">
        <x:v>positive</x:v>
      </x:c>
      <x:c r="M11630" s="20" t="str">
        <x:v>FALSE</x:v>
      </x:c>
      <x:c r="N11630" s="22" t="str">
        <x:v>FALSE</x:v>
      </x:c>
    </x:row>
    <x:row r="11631">
      <x:c r="A11631" s="19" t="str">
        <x:v>RP13-942N8.1</x:v>
      </x:c>
      <x:c r="B11631" s="19" t="str">
        <x:v>GCST90001963</x:v>
      </x:c>
      <x:c r="C11631" s="19" t="str">
        <x:v>FSC-A on myeloid Dendritic Cell</x:v>
      </x:c>
      <x:c r="D11631" s="19" t="str">
        <x:v>Wald ratio</x:v>
      </x:c>
      <x:c r="E11631" s="20" t="str">
        <x:v>1</x:v>
      </x:c>
      <x:c r="F11631" s="21" t="str">
        <x:v>0.0562007947175513</x:v>
      </x:c>
      <x:c r="G11631" s="21" t="str">
        <x:v>0.0521630279198279</x:v>
      </x:c>
      <x:c r="H11631" s="22" t="str">
        <x:v>0.281298621245886</x:v>
      </x:c>
      <x:c r="I11631" s="22" t="str">
        <x:v>0.947187056295324</x:v>
      </x:c>
      <x:c r="J11631" s="22" t="str">
        <x:v>0.991562402979162</x:v>
      </x:c>
      <x:c r="K11631" s="19" t="str">
        <x:v>fixed_or_underdispersed</x:v>
      </x:c>
      <x:c r="L11631" s="19" t="str">
        <x:v>positive</x:v>
      </x:c>
      <x:c r="M11631" s="20" t="str">
        <x:v>FALSE</x:v>
      </x:c>
      <x:c r="N11631" s="22" t="str">
        <x:v>FALSE</x:v>
      </x:c>
    </x:row>
    <x:row r="11632">
      <x:c r="A11632" s="19" t="str">
        <x:v>HTATIP2</x:v>
      </x:c>
      <x:c r="B11632" s="19" t="str">
        <x:v>GCST90001963</x:v>
      </x:c>
      <x:c r="C11632" s="19" t="str">
        <x:v>FSC-A on myeloid Dendritic Cell</x:v>
      </x:c>
      <x:c r="D11632" s="19" t="str">
        <x:v>Wald ratio</x:v>
      </x:c>
      <x:c r="E11632" s="20" t="str">
        <x:v>1</x:v>
      </x:c>
      <x:c r="F11632" s="21" t="str">
        <x:v>0.103854959869652</x:v>
      </x:c>
      <x:c r="G11632" s="21" t="str">
        <x:v>0.0965165141645772</x:v>
      </x:c>
      <x:c r="H11632" s="22" t="str">
        <x:v>0.281912472157908</x:v>
      </x:c>
      <x:c r="I11632" s="22" t="str">
        <x:v>0.947187056295324</x:v>
      </x:c>
      <x:c r="J11632" s="22" t="str">
        <x:v>0.991562402979162</x:v>
      </x:c>
      <x:c r="K11632" s="19" t="str">
        <x:v>fixed_or_underdispersed</x:v>
      </x:c>
      <x:c r="L11632" s="19" t="str">
        <x:v>positive</x:v>
      </x:c>
      <x:c r="M11632" s="20" t="str">
        <x:v>FALSE</x:v>
      </x:c>
      <x:c r="N11632" s="22" t="str">
        <x:v>FALSE</x:v>
      </x:c>
    </x:row>
    <x:row r="11633">
      <x:c r="A11633" s="19" t="str">
        <x:v>FLJ00104</x:v>
      </x:c>
      <x:c r="B11633" s="19" t="str">
        <x:v>GCST90001963</x:v>
      </x:c>
      <x:c r="C11633" s="19" t="str">
        <x:v>FSC-A on myeloid Dendritic Cell</x:v>
      </x:c>
      <x:c r="D11633" s="19" t="str">
        <x:v>Wald ratio</x:v>
      </x:c>
      <x:c r="E11633" s="20" t="str">
        <x:v>1</x:v>
      </x:c>
      <x:c r="F11633" s="21" t="str">
        <x:v>0.115201232537513</x:v>
      </x:c>
      <x:c r="G11633" s="21" t="str">
        <x:v>0.10709159900305</x:v>
      </x:c>
      <x:c r="H11633" s="22" t="str">
        <x:v>0.282049752729972</x:v>
      </x:c>
      <x:c r="I11633" s="22" t="str">
        <x:v>0.947187056295324</x:v>
      </x:c>
      <x:c r="J11633" s="22" t="str">
        <x:v>0.991562402979162</x:v>
      </x:c>
      <x:c r="K11633" s="19" t="str">
        <x:v>fixed_or_underdispersed</x:v>
      </x:c>
      <x:c r="L11633" s="19" t="str">
        <x:v>positive</x:v>
      </x:c>
      <x:c r="M11633" s="20" t="str">
        <x:v>FALSE</x:v>
      </x:c>
      <x:c r="N11633" s="22" t="str">
        <x:v>FALSE</x:v>
      </x:c>
    </x:row>
    <x:row r="11634">
      <x:c r="A11634" s="19" t="str">
        <x:v>C9orf135</x:v>
      </x:c>
      <x:c r="B11634" s="19" t="str">
        <x:v>GCST90001963</x:v>
      </x:c>
      <x:c r="C11634" s="19" t="str">
        <x:v>FSC-A on myeloid Dendritic Cell</x:v>
      </x:c>
      <x:c r="D11634" s="19" t="str">
        <x:v>Wald ratio</x:v>
      </x:c>
      <x:c r="E11634" s="20" t="str">
        <x:v>1</x:v>
      </x:c>
      <x:c r="F11634" s="21" t="str">
        <x:v>0.0366748237216352</x:v>
      </x:c>
      <x:c r="G11634" s="21" t="str">
        <x:v>0.0341215778485055</x:v>
      </x:c>
      <x:c r="H11634" s="22" t="str">
        <x:v>0.28245178865299</x:v>
      </x:c>
      <x:c r="I11634" s="22" t="str">
        <x:v>0.947187056295324</x:v>
      </x:c>
      <x:c r="J11634" s="22" t="str">
        <x:v>0.991562402979162</x:v>
      </x:c>
      <x:c r="K11634" s="19" t="str">
        <x:v>fixed_or_underdispersed</x:v>
      </x:c>
      <x:c r="L11634" s="19" t="str">
        <x:v>positive</x:v>
      </x:c>
      <x:c r="M11634" s="20" t="str">
        <x:v>FALSE</x:v>
      </x:c>
      <x:c r="N11634" s="22" t="str">
        <x:v>FALSE</x:v>
      </x:c>
    </x:row>
    <x:row r="11635">
      <x:c r="A11635" s="19" t="str">
        <x:v>NOP56</x:v>
      </x:c>
      <x:c r="B11635" s="19" t="str">
        <x:v>GCST90001963</x:v>
      </x:c>
      <x:c r="C11635" s="19" t="str">
        <x:v>FSC-A on myeloid Dendritic Cell</x:v>
      </x:c>
      <x:c r="D11635" s="19" t="str">
        <x:v>Wald ratio</x:v>
      </x:c>
      <x:c r="E11635" s="20" t="str">
        <x:v>1</x:v>
      </x:c>
      <x:c r="F11635" s="21" t="str">
        <x:v>-0.236344464730252</x:v>
      </x:c>
      <x:c r="G11635" s="21" t="str">
        <x:v>0.220305119818419</x:v>
      </x:c>
      <x:c r="H11635" s="22" t="str">
        <x:v>0.283358554501806</x:v>
      </x:c>
      <x:c r="I11635" s="22" t="str">
        <x:v>0.947187056295324</x:v>
      </x:c>
      <x:c r="J11635" s="22" t="str">
        <x:v>0.991562402979162</x:v>
      </x:c>
      <x:c r="K11635" s="19" t="str">
        <x:v>fixed_or_underdispersed</x:v>
      </x:c>
      <x:c r="L11635" s="19" t="str">
        <x:v>negative</x:v>
      </x:c>
      <x:c r="M11635" s="20" t="str">
        <x:v>FALSE</x:v>
      </x:c>
      <x:c r="N11635" s="22" t="str">
        <x:v>FALSE</x:v>
      </x:c>
    </x:row>
    <x:row r="11636">
      <x:c r="A11636" s="19" t="str">
        <x:v>TTLL5</x:v>
      </x:c>
      <x:c r="B11636" s="19" t="str">
        <x:v>GCST90001963</x:v>
      </x:c>
      <x:c r="C11636" s="19" t="str">
        <x:v>FSC-A on myeloid Dendritic Cell</x:v>
      </x:c>
      <x:c r="D11636" s="19" t="str">
        <x:v>Wald ratio</x:v>
      </x:c>
      <x:c r="E11636" s="20" t="str">
        <x:v>1</x:v>
      </x:c>
      <x:c r="F11636" s="21" t="str">
        <x:v>-0.491734533013766</x:v>
      </x:c>
      <x:c r="G11636" s="21" t="str">
        <x:v>0.45936200959036</x:v>
      </x:c>
      <x:c r="H11636" s="22" t="str">
        <x:v>0.284406549399188</x:v>
      </x:c>
      <x:c r="I11636" s="22" t="str">
        <x:v>0.947187056295324</x:v>
      </x:c>
      <x:c r="J11636" s="22" t="str">
        <x:v>0.991562402979162</x:v>
      </x:c>
      <x:c r="K11636" s="19" t="str">
        <x:v>fixed_or_underdispersed</x:v>
      </x:c>
      <x:c r="L11636" s="19" t="str">
        <x:v>negative</x:v>
      </x:c>
      <x:c r="M11636" s="20" t="str">
        <x:v>FALSE</x:v>
      </x:c>
      <x:c r="N11636" s="22" t="str">
        <x:v>FALSE</x:v>
      </x:c>
    </x:row>
    <x:row r="11637">
      <x:c r="A11637" s="19" t="str">
        <x:v>FZD1</x:v>
      </x:c>
      <x:c r="B11637" s="19" t="str">
        <x:v>GCST90001963</x:v>
      </x:c>
      <x:c r="C11637" s="19" t="str">
        <x:v>FSC-A on myeloid Dendritic Cell</x:v>
      </x:c>
      <x:c r="D11637" s="19" t="str">
        <x:v>Wald ratio</x:v>
      </x:c>
      <x:c r="E11637" s="20" t="str">
        <x:v>1</x:v>
      </x:c>
      <x:c r="F11637" s="21" t="str">
        <x:v>0.104855527311318</x:v>
      </x:c>
      <x:c r="G11637" s="21" t="str">
        <x:v>0.0980244567652996</x:v>
      </x:c>
      <x:c r="H11637" s="22" t="str">
        <x:v>0.284760035041364</x:v>
      </x:c>
      <x:c r="I11637" s="22" t="str">
        <x:v>0.947187056295324</x:v>
      </x:c>
      <x:c r="J11637" s="22" t="str">
        <x:v>0.991562402979162</x:v>
      </x:c>
      <x:c r="K11637" s="19" t="str">
        <x:v>fixed_or_underdispersed</x:v>
      </x:c>
      <x:c r="L11637" s="19" t="str">
        <x:v>positive</x:v>
      </x:c>
      <x:c r="M11637" s="20" t="str">
        <x:v>FALSE</x:v>
      </x:c>
      <x:c r="N11637" s="22" t="str">
        <x:v>FALSE</x:v>
      </x:c>
    </x:row>
    <x:row r="11638">
      <x:c r="A11638" s="19" t="str">
        <x:v>GPR68</x:v>
      </x:c>
      <x:c r="B11638" s="19" t="str">
        <x:v>GCST90001963</x:v>
      </x:c>
      <x:c r="C11638" s="19" t="str">
        <x:v>FSC-A on myeloid Dendritic Cell</x:v>
      </x:c>
      <x:c r="D11638" s="19" t="str">
        <x:v>Wald ratio</x:v>
      </x:c>
      <x:c r="E11638" s="20" t="str">
        <x:v>1</x:v>
      </x:c>
      <x:c r="F11638" s="21" t="str">
        <x:v>-0.267936076774956</x:v>
      </x:c>
      <x:c r="G11638" s="21" t="str">
        <x:v>0.250541323515375</x:v>
      </x:c>
      <x:c r="H11638" s="22" t="str">
        <x:v>0.284876550012973</x:v>
      </x:c>
      <x:c r="I11638" s="22" t="str">
        <x:v>0.947187056295324</x:v>
      </x:c>
      <x:c r="J11638" s="22" t="str">
        <x:v>0.991562402979162</x:v>
      </x:c>
      <x:c r="K11638" s="19" t="str">
        <x:v>fixed_or_underdispersed</x:v>
      </x:c>
      <x:c r="L11638" s="19" t="str">
        <x:v>negative</x:v>
      </x:c>
      <x:c r="M11638" s="20" t="str">
        <x:v>FALSE</x:v>
      </x:c>
      <x:c r="N11638" s="22" t="str">
        <x:v>FALSE</x:v>
      </x:c>
    </x:row>
    <x:row r="11639">
      <x:c r="A11639" s="19" t="str">
        <x:v>C19orf35</x:v>
      </x:c>
      <x:c r="B11639" s="19" t="str">
        <x:v>GCST90001963</x:v>
      </x:c>
      <x:c r="C11639" s="19" t="str">
        <x:v>FSC-A on myeloid Dendritic Cell</x:v>
      </x:c>
      <x:c r="D11639" s="19" t="str">
        <x:v>Wald ratio</x:v>
      </x:c>
      <x:c r="E11639" s="20" t="str">
        <x:v>1</x:v>
      </x:c>
      <x:c r="F11639" s="21" t="str">
        <x:v>-0.0762716998615749</x:v>
      </x:c>
      <x:c r="G11639" s="21" t="str">
        <x:v>0.0713939923591152</x:v>
      </x:c>
      <x:c r="H11639" s="22" t="str">
        <x:v>0.285375748045803</x:v>
      </x:c>
      <x:c r="I11639" s="22" t="str">
        <x:v>0.947187056295324</x:v>
      </x:c>
      <x:c r="J11639" s="22" t="str">
        <x:v>0.991562402979162</x:v>
      </x:c>
      <x:c r="K11639" s="19" t="str">
        <x:v>fixed_or_underdispersed</x:v>
      </x:c>
      <x:c r="L11639" s="19" t="str">
        <x:v>negative</x:v>
      </x:c>
      <x:c r="M11639" s="20" t="str">
        <x:v>FALSE</x:v>
      </x:c>
      <x:c r="N11639" s="22" t="str">
        <x:v>FALSE</x:v>
      </x:c>
    </x:row>
    <x:row r="11640">
      <x:c r="A11640" s="19" t="str">
        <x:v>HEATR6</x:v>
      </x:c>
      <x:c r="B11640" s="19" t="str">
        <x:v>GCST90001963</x:v>
      </x:c>
      <x:c r="C11640" s="19" t="str">
        <x:v>FSC-A on myeloid Dendritic Cell</x:v>
      </x:c>
      <x:c r="D11640" s="19" t="str">
        <x:v>Wald ratio</x:v>
      </x:c>
      <x:c r="E11640" s="20" t="str">
        <x:v>1</x:v>
      </x:c>
      <x:c r="F11640" s="21" t="str">
        <x:v>0.0922148209799447</x:v>
      </x:c>
      <x:c r="G11640" s="21" t="str">
        <x:v>0.086596473702026</x:v>
      </x:c>
      <x:c r="H11640" s="22" t="str">
        <x:v>0.286930403589758</x:v>
      </x:c>
      <x:c r="I11640" s="22" t="str">
        <x:v>0.947187056295324</x:v>
      </x:c>
      <x:c r="J11640" s="22" t="str">
        <x:v>0.991562402979162</x:v>
      </x:c>
      <x:c r="K11640" s="19" t="str">
        <x:v>fixed_or_underdispersed</x:v>
      </x:c>
      <x:c r="L11640" s="19" t="str">
        <x:v>positive</x:v>
      </x:c>
      <x:c r="M11640" s="20" t="str">
        <x:v>FALSE</x:v>
      </x:c>
      <x:c r="N11640" s="22" t="str">
        <x:v>FALSE</x:v>
      </x:c>
    </x:row>
    <x:row r="11641">
      <x:c r="A11641" s="19" t="str">
        <x:v>XKR3</x:v>
      </x:c>
      <x:c r="B11641" s="19" t="str">
        <x:v>GCST90001963</x:v>
      </x:c>
      <x:c r="C11641" s="19" t="str">
        <x:v>FSC-A on myeloid Dendritic Cell</x:v>
      </x:c>
      <x:c r="D11641" s="19" t="str">
        <x:v>Wald ratio</x:v>
      </x:c>
      <x:c r="E11641" s="20" t="str">
        <x:v>1</x:v>
      </x:c>
      <x:c r="F11641" s="21" t="str">
        <x:v>0.0563658636334659</x:v>
      </x:c>
      <x:c r="G11641" s="21" t="str">
        <x:v>0.0529879195457316</x:v>
      </x:c>
      <x:c r="H11641" s="22" t="str">
        <x:v>0.287442273306424</x:v>
      </x:c>
      <x:c r="I11641" s="22" t="str">
        <x:v>0.947187056295324</x:v>
      </x:c>
      <x:c r="J11641" s="22" t="str">
        <x:v>0.991562402979162</x:v>
      </x:c>
      <x:c r="K11641" s="19" t="str">
        <x:v>fixed_or_underdispersed</x:v>
      </x:c>
      <x:c r="L11641" s="19" t="str">
        <x:v>positive</x:v>
      </x:c>
      <x:c r="M11641" s="20" t="str">
        <x:v>FALSE</x:v>
      </x:c>
      <x:c r="N11641" s="22" t="str">
        <x:v>FALSE</x:v>
      </x:c>
    </x:row>
    <x:row r="11642">
      <x:c r="A11642" s="19" t="str">
        <x:v>SH3YL1</x:v>
      </x:c>
      <x:c r="B11642" s="19" t="str">
        <x:v>GCST90001963</x:v>
      </x:c>
      <x:c r="C11642" s="19" t="str">
        <x:v>FSC-A on myeloid Dendritic Cell</x:v>
      </x:c>
      <x:c r="D11642" s="19" t="str">
        <x:v>Inverse variance weighted</x:v>
      </x:c>
      <x:c r="E11642" s="20" t="str">
        <x:v>2</x:v>
      </x:c>
      <x:c r="F11642" s="21" t="str">
        <x:v>0.05040923837463</x:v>
      </x:c>
      <x:c r="G11642" s="21" t="str">
        <x:v>0.0474497149269882</x:v>
      </x:c>
      <x:c r="H11642" s="22" t="str">
        <x:v>0.288066937166625</x:v>
      </x:c>
      <x:c r="I11642" s="22" t="str">
        <x:v>0.947187056295324</x:v>
      </x:c>
      <x:c r="J11642" s="22" t="str">
        <x:v>0.991562402979162</x:v>
      </x:c>
      <x:c r="K11642" s="19" t="str">
        <x:v>fixed_or_underdispersed</x:v>
      </x:c>
      <x:c r="L11642" s="19" t="str">
        <x:v>positive</x:v>
      </x:c>
      <x:c r="M11642" s="20" t="str">
        <x:v>FALSE</x:v>
      </x:c>
      <x:c r="N11642" s="22" t="str">
        <x:v>FALSE</x:v>
      </x:c>
    </x:row>
    <x:row r="11643">
      <x:c r="A11643" s="19" t="str">
        <x:v>CTH</x:v>
      </x:c>
      <x:c r="B11643" s="19" t="str">
        <x:v>GCST90001963</x:v>
      </x:c>
      <x:c r="C11643" s="19" t="str">
        <x:v>FSC-A on myeloid Dendritic Cell</x:v>
      </x:c>
      <x:c r="D11643" s="19" t="str">
        <x:v>Wald ratio</x:v>
      </x:c>
      <x:c r="E11643" s="20" t="str">
        <x:v>1</x:v>
      </x:c>
      <x:c r="F11643" s="21" t="str">
        <x:v>0.0932827553164298</x:v>
      </x:c>
      <x:c r="G11643" s="21" t="str">
        <x:v>0.087845451856274</x:v>
      </x:c>
      <x:c r="H11643" s="22" t="str">
        <x:v>0.288282790730878</x:v>
      </x:c>
      <x:c r="I11643" s="22" t="str">
        <x:v>0.947187056295324</x:v>
      </x:c>
      <x:c r="J11643" s="22" t="str">
        <x:v>0.991562402979162</x:v>
      </x:c>
      <x:c r="K11643" s="19" t="str">
        <x:v>fixed_or_underdispersed</x:v>
      </x:c>
      <x:c r="L11643" s="19" t="str">
        <x:v>positive</x:v>
      </x:c>
      <x:c r="M11643" s="20" t="str">
        <x:v>FALSE</x:v>
      </x:c>
      <x:c r="N11643" s="22" t="str">
        <x:v>FALSE</x:v>
      </x:c>
    </x:row>
    <x:row r="11644">
      <x:c r="A11644" s="19" t="str">
        <x:v>C8orf40</x:v>
      </x:c>
      <x:c r="B11644" s="19" t="str">
        <x:v>GCST90001963</x:v>
      </x:c>
      <x:c r="C11644" s="19" t="str">
        <x:v>FSC-A on myeloid Dendritic Cell</x:v>
      </x:c>
      <x:c r="D11644" s="19" t="str">
        <x:v>Wald ratio</x:v>
      </x:c>
      <x:c r="E11644" s="20" t="str">
        <x:v>1</x:v>
      </x:c>
      <x:c r="F11644" s="21" t="str">
        <x:v>0.0820957408221502</x:v>
      </x:c>
      <x:c r="G11644" s="21" t="str">
        <x:v>0.0774388153067632</x:v>
      </x:c>
      <x:c r="H11644" s="22" t="str">
        <x:v>0.289082350720345</x:v>
      </x:c>
      <x:c r="I11644" s="22" t="str">
        <x:v>0.947187056295324</x:v>
      </x:c>
      <x:c r="J11644" s="22" t="str">
        <x:v>0.991562402979162</x:v>
      </x:c>
      <x:c r="K11644" s="19" t="str">
        <x:v>fixed_or_underdispersed</x:v>
      </x:c>
      <x:c r="L11644" s="19" t="str">
        <x:v>positive</x:v>
      </x:c>
      <x:c r="M11644" s="20" t="str">
        <x:v>FALSE</x:v>
      </x:c>
      <x:c r="N11644" s="22" t="str">
        <x:v>FALSE</x:v>
      </x:c>
    </x:row>
    <x:row r="11645">
      <x:c r="A11645" s="19" t="str">
        <x:v>TMEM9</x:v>
      </x:c>
      <x:c r="B11645" s="19" t="str">
        <x:v>GCST90001963</x:v>
      </x:c>
      <x:c r="C11645" s="19" t="str">
        <x:v>FSC-A on myeloid Dendritic Cell</x:v>
      </x:c>
      <x:c r="D11645" s="19" t="str">
        <x:v>Inverse variance weighted</x:v>
      </x:c>
      <x:c r="E11645" s="20" t="str">
        <x:v>2</x:v>
      </x:c>
      <x:c r="F11645" s="21" t="str">
        <x:v>0.084673121319733</x:v>
      </x:c>
      <x:c r="G11645" s="21" t="str">
        <x:v>0.080141919235941</x:v>
      </x:c>
      <x:c r="H11645" s="22" t="str">
        <x:v>0.290721701647914</x:v>
      </x:c>
      <x:c r="I11645" s="22" t="str">
        <x:v>0.947187056295324</x:v>
      </x:c>
      <x:c r="J11645" s="22" t="str">
        <x:v>0.991562402979162</x:v>
      </x:c>
      <x:c r="K11645" s="19" t="str">
        <x:v>fixed_or_underdispersed</x:v>
      </x:c>
      <x:c r="L11645" s="19" t="str">
        <x:v>positive</x:v>
      </x:c>
      <x:c r="M11645" s="20" t="str">
        <x:v>FALSE</x:v>
      </x:c>
      <x:c r="N11645" s="22" t="str">
        <x:v>FALSE</x:v>
      </x:c>
    </x:row>
    <x:row r="11646">
      <x:c r="A11646" s="19" t="str">
        <x:v>HIATL1</x:v>
      </x:c>
      <x:c r="B11646" s="19" t="str">
        <x:v>GCST90001963</x:v>
      </x:c>
      <x:c r="C11646" s="19" t="str">
        <x:v>FSC-A on myeloid Dendritic Cell</x:v>
      </x:c>
      <x:c r="D11646" s="19" t="str">
        <x:v>Wald ratio</x:v>
      </x:c>
      <x:c r="E11646" s="20" t="str">
        <x:v>1</x:v>
      </x:c>
      <x:c r="F11646" s="21" t="str">
        <x:v>-0.0985170998223192</x:v>
      </x:c>
      <x:c r="G11646" s="21" t="str">
        <x:v>0.0932571203489314</x:v>
      </x:c>
      <x:c r="H11646" s="22" t="str">
        <x:v>0.290784145208328</x:v>
      </x:c>
      <x:c r="I11646" s="22" t="str">
        <x:v>0.947187056295324</x:v>
      </x:c>
      <x:c r="J11646" s="22" t="str">
        <x:v>0.991562402979162</x:v>
      </x:c>
      <x:c r="K11646" s="19" t="str">
        <x:v>fixed_or_underdispersed</x:v>
      </x:c>
      <x:c r="L11646" s="19" t="str">
        <x:v>negative</x:v>
      </x:c>
      <x:c r="M11646" s="20" t="str">
        <x:v>FALSE</x:v>
      </x:c>
      <x:c r="N11646" s="22" t="str">
        <x:v>FALSE</x:v>
      </x:c>
    </x:row>
    <x:row r="11647">
      <x:c r="A11647" s="19" t="str">
        <x:v>LOXHD1</x:v>
      </x:c>
      <x:c r="B11647" s="19" t="str">
        <x:v>GCST90001963</x:v>
      </x:c>
      <x:c r="C11647" s="19" t="str">
        <x:v>FSC-A on myeloid Dendritic Cell</x:v>
      </x:c>
      <x:c r="D11647" s="19" t="str">
        <x:v>Wald ratio</x:v>
      </x:c>
      <x:c r="E11647" s="20" t="str">
        <x:v>1</x:v>
      </x:c>
      <x:c r="F11647" s="21" t="str">
        <x:v>-0.0598856540497468</x:v>
      </x:c>
      <x:c r="G11647" s="21" t="str">
        <x:v>0.0567562374485724</x:v>
      </x:c>
      <x:c r="H11647" s="22" t="str">
        <x:v>0.291362285941145</x:v>
      </x:c>
      <x:c r="I11647" s="22" t="str">
        <x:v>0.947187056295324</x:v>
      </x:c>
      <x:c r="J11647" s="22" t="str">
        <x:v>0.991562402979162</x:v>
      </x:c>
      <x:c r="K11647" s="19" t="str">
        <x:v>fixed_or_underdispersed</x:v>
      </x:c>
      <x:c r="L11647" s="19" t="str">
        <x:v>negative</x:v>
      </x:c>
      <x:c r="M11647" s="20" t="str">
        <x:v>FALSE</x:v>
      </x:c>
      <x:c r="N11647" s="22" t="str">
        <x:v>FALSE</x:v>
      </x:c>
    </x:row>
    <x:row r="11648">
      <x:c r="A11648" s="19" t="str">
        <x:v>RNF166</x:v>
      </x:c>
      <x:c r="B11648" s="19" t="str">
        <x:v>GCST90001963</x:v>
      </x:c>
      <x:c r="C11648" s="19" t="str">
        <x:v>FSC-A on myeloid Dendritic Cell</x:v>
      </x:c>
      <x:c r="D11648" s="19" t="str">
        <x:v>Wald ratio</x:v>
      </x:c>
      <x:c r="E11648" s="20" t="str">
        <x:v>1</x:v>
      </x:c>
      <x:c r="F11648" s="21" t="str">
        <x:v>0.783633440398167</x:v>
      </x:c>
      <x:c r="G11648" s="21" t="str">
        <x:v>0.743247603517126</x:v>
      </x:c>
      <x:c r="H11648" s="22" t="str">
        <x:v>0.291728659611786</x:v>
      </x:c>
      <x:c r="I11648" s="22" t="str">
        <x:v>0.947187056295324</x:v>
      </x:c>
      <x:c r="J11648" s="22" t="str">
        <x:v>0.991562402979162</x:v>
      </x:c>
      <x:c r="K11648" s="19" t="str">
        <x:v>fixed_or_underdispersed</x:v>
      </x:c>
      <x:c r="L11648" s="19" t="str">
        <x:v>positive</x:v>
      </x:c>
      <x:c r="M11648" s="20" t="str">
        <x:v>FALSE</x:v>
      </x:c>
      <x:c r="N11648" s="22" t="str">
        <x:v>FALSE</x:v>
      </x:c>
    </x:row>
    <x:row r="11649">
      <x:c r="A11649" s="19" t="str">
        <x:v>ETV7</x:v>
      </x:c>
      <x:c r="B11649" s="19" t="str">
        <x:v>GCST90001963</x:v>
      </x:c>
      <x:c r="C11649" s="19" t="str">
        <x:v>FSC-A on myeloid Dendritic Cell</x:v>
      </x:c>
      <x:c r="D11649" s="19" t="str">
        <x:v>Wald ratio</x:v>
      </x:c>
      <x:c r="E11649" s="20" t="str">
        <x:v>1</x:v>
      </x:c>
      <x:c r="F11649" s="21" t="str">
        <x:v>0.0950143858157046</x:v>
      </x:c>
      <x:c r="G11649" s="21" t="str">
        <x:v>0.0902734082596237</x:v>
      </x:c>
      <x:c r="H11649" s="22" t="str">
        <x:v>0.292561963165821</x:v>
      </x:c>
      <x:c r="I11649" s="22" t="str">
        <x:v>0.947187056295324</x:v>
      </x:c>
      <x:c r="J11649" s="22" t="str">
        <x:v>0.991562402979162</x:v>
      </x:c>
      <x:c r="K11649" s="19" t="str">
        <x:v>fixed_or_underdispersed</x:v>
      </x:c>
      <x:c r="L11649" s="19" t="str">
        <x:v>positive</x:v>
      </x:c>
      <x:c r="M11649" s="20" t="str">
        <x:v>FALSE</x:v>
      </x:c>
      <x:c r="N11649" s="22" t="str">
        <x:v>FALSE</x:v>
      </x:c>
    </x:row>
    <x:row r="11650">
      <x:c r="A11650" s="19" t="str">
        <x:v>MASTL</x:v>
      </x:c>
      <x:c r="B11650" s="19" t="str">
        <x:v>GCST90001963</x:v>
      </x:c>
      <x:c r="C11650" s="19" t="str">
        <x:v>FSC-A on myeloid Dendritic Cell</x:v>
      </x:c>
      <x:c r="D11650" s="19" t="str">
        <x:v>Inverse variance weighted</x:v>
      </x:c>
      <x:c r="E11650" s="20" t="str">
        <x:v>2</x:v>
      </x:c>
      <x:c r="F11650" s="21" t="str">
        <x:v>-0.0721522850804814</x:v>
      </x:c>
      <x:c r="G11650" s="21" t="str">
        <x:v>0.068615695070218</x:v>
      </x:c>
      <x:c r="H11650" s="22" t="str">
        <x:v>0.293009731106977</x:v>
      </x:c>
      <x:c r="I11650" s="22" t="str">
        <x:v>0.947187056295324</x:v>
      </x:c>
      <x:c r="J11650" s="22" t="str">
        <x:v>0.991562402979162</x:v>
      </x:c>
      <x:c r="K11650" s="19" t="str">
        <x:v>fixed_or_underdispersed</x:v>
      </x:c>
      <x:c r="L11650" s="19" t="str">
        <x:v>negative</x:v>
      </x:c>
      <x:c r="M11650" s="20" t="str">
        <x:v>FALSE</x:v>
      </x:c>
      <x:c r="N11650" s="22" t="str">
        <x:v>FALSE</x:v>
      </x:c>
    </x:row>
    <x:row r="11651">
      <x:c r="A11651" s="19" t="str">
        <x:v>MT2A</x:v>
      </x:c>
      <x:c r="B11651" s="19" t="str">
        <x:v>GCST90001963</x:v>
      </x:c>
      <x:c r="C11651" s="19" t="str">
        <x:v>FSC-A on myeloid Dendritic Cell</x:v>
      </x:c>
      <x:c r="D11651" s="19" t="str">
        <x:v>Wald ratio</x:v>
      </x:c>
      <x:c r="E11651" s="20" t="str">
        <x:v>1</x:v>
      </x:c>
      <x:c r="F11651" s="21" t="str">
        <x:v>0.0705971635040485</x:v>
      </x:c>
      <x:c r="G11651" s="21" t="str">
        <x:v>0.0672028424541043</x:v>
      </x:c>
      <x:c r="H11651" s="22" t="str">
        <x:v>0.293484342072915</x:v>
      </x:c>
      <x:c r="I11651" s="22" t="str">
        <x:v>0.947187056295324</x:v>
      </x:c>
      <x:c r="J11651" s="22" t="str">
        <x:v>0.991562402979162</x:v>
      </x:c>
      <x:c r="K11651" s="19" t="str">
        <x:v>fixed_or_underdispersed</x:v>
      </x:c>
      <x:c r="L11651" s="19" t="str">
        <x:v>positive</x:v>
      </x:c>
      <x:c r="M11651" s="20" t="str">
        <x:v>FALSE</x:v>
      </x:c>
      <x:c r="N11651" s="22" t="str">
        <x:v>FALSE</x:v>
      </x:c>
    </x:row>
    <x:row r="11652">
      <x:c r="A11652" s="19" t="str">
        <x:v>LRCH1</x:v>
      </x:c>
      <x:c r="B11652" s="19" t="str">
        <x:v>GCST90001963</x:v>
      </x:c>
      <x:c r="C11652" s="19" t="str">
        <x:v>FSC-A on myeloid Dendritic Cell</x:v>
      </x:c>
      <x:c r="D11652" s="19" t="str">
        <x:v>Wald ratio</x:v>
      </x:c>
      <x:c r="E11652" s="20" t="str">
        <x:v>1</x:v>
      </x:c>
      <x:c r="F11652" s="21" t="str">
        <x:v>0.45815439274</x:v>
      </x:c>
      <x:c r="G11652" s="21" t="str">
        <x:v>0.436363953582115</x:v>
      </x:c>
      <x:c r="H11652" s="22" t="str">
        <x:v>0.293747360820248</x:v>
      </x:c>
      <x:c r="I11652" s="22" t="str">
        <x:v>0.947187056295324</x:v>
      </x:c>
      <x:c r="J11652" s="22" t="str">
        <x:v>0.991562402979162</x:v>
      </x:c>
      <x:c r="K11652" s="19" t="str">
        <x:v>fixed_or_underdispersed</x:v>
      </x:c>
      <x:c r="L11652" s="19" t="str">
        <x:v>positive</x:v>
      </x:c>
      <x:c r="M11652" s="20" t="str">
        <x:v>FALSE</x:v>
      </x:c>
      <x:c r="N11652" s="22" t="str">
        <x:v>FALSE</x:v>
      </x:c>
    </x:row>
    <x:row r="11653">
      <x:c r="A11653" s="19" t="str">
        <x:v>HEBP1</x:v>
      </x:c>
      <x:c r="B11653" s="19" t="str">
        <x:v>GCST90001963</x:v>
      </x:c>
      <x:c r="C11653" s="19" t="str">
        <x:v>FSC-A on myeloid Dendritic Cell</x:v>
      </x:c>
      <x:c r="D11653" s="19" t="str">
        <x:v>Wald ratio</x:v>
      </x:c>
      <x:c r="E11653" s="20" t="str">
        <x:v>1</x:v>
      </x:c>
      <x:c r="F11653" s="21" t="str">
        <x:v>0.0852508605687442</x:v>
      </x:c>
      <x:c r="G11653" s="21" t="str">
        <x:v>0.0812135857717344</x:v>
      </x:c>
      <x:c r="H11653" s="22" t="str">
        <x:v>0.293850629709399</x:v>
      </x:c>
      <x:c r="I11653" s="22" t="str">
        <x:v>0.947187056295324</x:v>
      </x:c>
      <x:c r="J11653" s="22" t="str">
        <x:v>0.991562402979162</x:v>
      </x:c>
      <x:c r="K11653" s="19" t="str">
        <x:v>fixed_or_underdispersed</x:v>
      </x:c>
      <x:c r="L11653" s="19" t="str">
        <x:v>positive</x:v>
      </x:c>
      <x:c r="M11653" s="20" t="str">
        <x:v>FALSE</x:v>
      </x:c>
      <x:c r="N11653" s="22" t="str">
        <x:v>FALSE</x:v>
      </x:c>
    </x:row>
    <x:row r="11654">
      <x:c r="A11654" s="19" t="str">
        <x:v>FAM105A</x:v>
      </x:c>
      <x:c r="B11654" s="19" t="str">
        <x:v>GCST90001963</x:v>
      </x:c>
      <x:c r="C11654" s="19" t="str">
        <x:v>FSC-A on myeloid Dendritic Cell</x:v>
      </x:c>
      <x:c r="D11654" s="19" t="str">
        <x:v>Wald ratio</x:v>
      </x:c>
      <x:c r="E11654" s="20" t="str">
        <x:v>1</x:v>
      </x:c>
      <x:c r="F11654" s="21" t="str">
        <x:v>0.238422929457874</x:v>
      </x:c>
      <x:c r="G11654" s="21" t="str">
        <x:v>0.227499169741677</x:v>
      </x:c>
      <x:c r="H11654" s="22" t="str">
        <x:v>0.294630912086799</x:v>
      </x:c>
      <x:c r="I11654" s="22" t="str">
        <x:v>0.947187056295324</x:v>
      </x:c>
      <x:c r="J11654" s="22" t="str">
        <x:v>0.991562402979162</x:v>
      </x:c>
      <x:c r="K11654" s="19" t="str">
        <x:v>fixed_or_underdispersed</x:v>
      </x:c>
      <x:c r="L11654" s="19" t="str">
        <x:v>positive</x:v>
      </x:c>
      <x:c r="M11654" s="20" t="str">
        <x:v>FALSE</x:v>
      </x:c>
      <x:c r="N11654" s="22" t="str">
        <x:v>FALSE</x:v>
      </x:c>
    </x:row>
    <x:row r="11655">
      <x:c r="A11655" s="19" t="str">
        <x:v>IMP4</x:v>
      </x:c>
      <x:c r="B11655" s="19" t="str">
        <x:v>GCST90001963</x:v>
      </x:c>
      <x:c r="C11655" s="19" t="str">
        <x:v>FSC-A on myeloid Dendritic Cell</x:v>
      </x:c>
      <x:c r="D11655" s="19" t="str">
        <x:v>Wald ratio</x:v>
      </x:c>
      <x:c r="E11655" s="20" t="str">
        <x:v>1</x:v>
      </x:c>
      <x:c r="F11655" s="21" t="str">
        <x:v>0.122193201983411</x:v>
      </x:c>
      <x:c r="G11655" s="21" t="str">
        <x:v>0.117037752306835</x:v>
      </x:c>
      <x:c r="H11655" s="22" t="str">
        <x:v>0.296462507422739</x:v>
      </x:c>
      <x:c r="I11655" s="22" t="str">
        <x:v>0.947187056295324</x:v>
      </x:c>
      <x:c r="J11655" s="22" t="str">
        <x:v>0.991562402979162</x:v>
      </x:c>
      <x:c r="K11655" s="19" t="str">
        <x:v>fixed_or_underdispersed</x:v>
      </x:c>
      <x:c r="L11655" s="19" t="str">
        <x:v>positive</x:v>
      </x:c>
      <x:c r="M11655" s="20" t="str">
        <x:v>FALSE</x:v>
      </x:c>
      <x:c r="N11655" s="22" t="str">
        <x:v>FALSE</x:v>
      </x:c>
    </x:row>
    <x:row r="11656">
      <x:c r="A11656" s="19" t="str">
        <x:v>CDCA7L</x:v>
      </x:c>
      <x:c r="B11656" s="19" t="str">
        <x:v>GCST90001963</x:v>
      </x:c>
      <x:c r="C11656" s="19" t="str">
        <x:v>FSC-A on myeloid Dendritic Cell</x:v>
      </x:c>
      <x:c r="D11656" s="19" t="str">
        <x:v>Wald ratio</x:v>
      </x:c>
      <x:c r="E11656" s="20" t="str">
        <x:v>1</x:v>
      </x:c>
      <x:c r="F11656" s="21" t="str">
        <x:v>0.179474075660764</x:v>
      </x:c>
      <x:c r="G11656" s="21" t="str">
        <x:v>0.172179375491991</x:v>
      </x:c>
      <x:c r="H11656" s="22" t="str">
        <x:v>0.297241623177032</x:v>
      </x:c>
      <x:c r="I11656" s="22" t="str">
        <x:v>0.947187056295324</x:v>
      </x:c>
      <x:c r="J11656" s="22" t="str">
        <x:v>0.991562402979162</x:v>
      </x:c>
      <x:c r="K11656" s="19" t="str">
        <x:v>fixed_or_underdispersed</x:v>
      </x:c>
      <x:c r="L11656" s="19" t="str">
        <x:v>positive</x:v>
      </x:c>
      <x:c r="M11656" s="20" t="str">
        <x:v>FALSE</x:v>
      </x:c>
      <x:c r="N11656" s="22" t="str">
        <x:v>FALSE</x:v>
      </x:c>
    </x:row>
    <x:row r="11657">
      <x:c r="A11657" s="19" t="str">
        <x:v>NELL2</x:v>
      </x:c>
      <x:c r="B11657" s="19" t="str">
        <x:v>GCST90001963</x:v>
      </x:c>
      <x:c r="C11657" s="19" t="str">
        <x:v>FSC-A on myeloid Dendritic Cell</x:v>
      </x:c>
      <x:c r="D11657" s="19" t="str">
        <x:v>Wald ratio</x:v>
      </x:c>
      <x:c r="E11657" s="20" t="str">
        <x:v>1</x:v>
      </x:c>
      <x:c r="F11657" s="21" t="str">
        <x:v>0.0968807917860368</x:v>
      </x:c>
      <x:c r="G11657" s="21" t="str">
        <x:v>0.0935820744124944</x:v>
      </x:c>
      <x:c r="H11657" s="22" t="str">
        <x:v>0.300552426907673</x:v>
      </x:c>
      <x:c r="I11657" s="22" t="str">
        <x:v>0.947187056295324</x:v>
      </x:c>
      <x:c r="J11657" s="22" t="str">
        <x:v>0.991562402979162</x:v>
      </x:c>
      <x:c r="K11657" s="19" t="str">
        <x:v>fixed_or_underdispersed</x:v>
      </x:c>
      <x:c r="L11657" s="19" t="str">
        <x:v>positive</x:v>
      </x:c>
      <x:c r="M11657" s="20" t="str">
        <x:v>FALSE</x:v>
      </x:c>
      <x:c r="N11657" s="22" t="str">
        <x:v>FALSE</x:v>
      </x:c>
    </x:row>
    <x:row r="11658">
      <x:c r="A11658" s="19" t="str">
        <x:v>KCNMB4</x:v>
      </x:c>
      <x:c r="B11658" s="19" t="str">
        <x:v>GCST90001963</x:v>
      </x:c>
      <x:c r="C11658" s="19" t="str">
        <x:v>FSC-A on myeloid Dendritic Cell</x:v>
      </x:c>
      <x:c r="D11658" s="19" t="str">
        <x:v>Wald ratio</x:v>
      </x:c>
      <x:c r="E11658" s="20" t="str">
        <x:v>1</x:v>
      </x:c>
      <x:c r="F11658" s="21" t="str">
        <x:v>-0.135874528084418</x:v>
      </x:c>
      <x:c r="G11658" s="21" t="str">
        <x:v>0.131292649176714</x:v>
      </x:c>
      <x:c r="H11658" s="22" t="str">
        <x:v>0.300716449029882</x:v>
      </x:c>
      <x:c r="I11658" s="22" t="str">
        <x:v>0.947187056295324</x:v>
      </x:c>
      <x:c r="J11658" s="22" t="str">
        <x:v>0.991562402979162</x:v>
      </x:c>
      <x:c r="K11658" s="19" t="str">
        <x:v>fixed_or_underdispersed</x:v>
      </x:c>
      <x:c r="L11658" s="19" t="str">
        <x:v>negative</x:v>
      </x:c>
      <x:c r="M11658" s="20" t="str">
        <x:v>FALSE</x:v>
      </x:c>
      <x:c r="N11658" s="22" t="str">
        <x:v>FALSE</x:v>
      </x:c>
    </x:row>
    <x:row r="11659">
      <x:c r="A11659" s="19" t="str">
        <x:v>IMMT</x:v>
      </x:c>
      <x:c r="B11659" s="19" t="str">
        <x:v>GCST90001963</x:v>
      </x:c>
      <x:c r="C11659" s="19" t="str">
        <x:v>FSC-A on myeloid Dendritic Cell</x:v>
      </x:c>
      <x:c r="D11659" s="19" t="str">
        <x:v>Wald ratio</x:v>
      </x:c>
      <x:c r="E11659" s="20" t="str">
        <x:v>1</x:v>
      </x:c>
      <x:c r="F11659" s="21" t="str">
        <x:v>-0.0800239573712812</x:v>
      </x:c>
      <x:c r="G11659" s="21" t="str">
        <x:v>0.0774199587584298</x:v>
      </x:c>
      <x:c r="H11659" s="22" t="str">
        <x:v>0.301306961726015</x:v>
      </x:c>
      <x:c r="I11659" s="22" t="str">
        <x:v>0.947187056295324</x:v>
      </x:c>
      <x:c r="J11659" s="22" t="str">
        <x:v>0.991562402979162</x:v>
      </x:c>
      <x:c r="K11659" s="19" t="str">
        <x:v>fixed_or_underdispersed</x:v>
      </x:c>
      <x:c r="L11659" s="19" t="str">
        <x:v>negative</x:v>
      </x:c>
      <x:c r="M11659" s="20" t="str">
        <x:v>FALSE</x:v>
      </x:c>
      <x:c r="N11659" s="22" t="str">
        <x:v>FALSE</x:v>
      </x:c>
    </x:row>
    <x:row r="11660">
      <x:c r="A11660" s="19" t="str">
        <x:v>GDI2</x:v>
      </x:c>
      <x:c r="B11660" s="19" t="str">
        <x:v>GCST90001963</x:v>
      </x:c>
      <x:c r="C11660" s="19" t="str">
        <x:v>FSC-A on myeloid Dendritic Cell</x:v>
      </x:c>
      <x:c r="D11660" s="19" t="str">
        <x:v>Wald ratio</x:v>
      </x:c>
      <x:c r="E11660" s="20" t="str">
        <x:v>1</x:v>
      </x:c>
      <x:c r="F11660" s="21" t="str">
        <x:v>0.0663976754845523</x:v>
      </x:c>
      <x:c r="G11660" s="21" t="str">
        <x:v>0.0642579497297345</x:v>
      </x:c>
      <x:c r="H11660" s="22" t="str">
        <x:v>0.30146399301751</x:v>
      </x:c>
      <x:c r="I11660" s="22" t="str">
        <x:v>0.947187056295324</x:v>
      </x:c>
      <x:c r="J11660" s="22" t="str">
        <x:v>0.991562402979162</x:v>
      </x:c>
      <x:c r="K11660" s="19" t="str">
        <x:v>fixed_or_underdispersed</x:v>
      </x:c>
      <x:c r="L11660" s="19" t="str">
        <x:v>positive</x:v>
      </x:c>
      <x:c r="M11660" s="20" t="str">
        <x:v>FALSE</x:v>
      </x:c>
      <x:c r="N11660" s="22" t="str">
        <x:v>FALSE</x:v>
      </x:c>
    </x:row>
    <x:row r="11661">
      <x:c r="A11661" s="19" t="str">
        <x:v>CCDC24</x:v>
      </x:c>
      <x:c r="B11661" s="19" t="str">
        <x:v>GCST90001963</x:v>
      </x:c>
      <x:c r="C11661" s="19" t="str">
        <x:v>FSC-A on myeloid Dendritic Cell</x:v>
      </x:c>
      <x:c r="D11661" s="19" t="str">
        <x:v>Wald ratio</x:v>
      </x:c>
      <x:c r="E11661" s="20" t="str">
        <x:v>1</x:v>
      </x:c>
      <x:c r="F11661" s="21" t="str">
        <x:v>0.0971869171572595</x:v>
      </x:c>
      <x:c r="G11661" s="21" t="str">
        <x:v>0.0946817885473053</x:v>
      </x:c>
      <x:c r="H11661" s="22" t="str">
        <x:v>0.304675562753175</x:v>
      </x:c>
      <x:c r="I11661" s="22" t="str">
        <x:v>0.947187056295324</x:v>
      </x:c>
      <x:c r="J11661" s="22" t="str">
        <x:v>0.991562402979162</x:v>
      </x:c>
      <x:c r="K11661" s="19" t="str">
        <x:v>fixed_or_underdispersed</x:v>
      </x:c>
      <x:c r="L11661" s="19" t="str">
        <x:v>positive</x:v>
      </x:c>
      <x:c r="M11661" s="20" t="str">
        <x:v>FALSE</x:v>
      </x:c>
      <x:c r="N11661" s="22" t="str">
        <x:v>FALSE</x:v>
      </x:c>
    </x:row>
    <x:row r="11662">
      <x:c r="A11662" s="19" t="str">
        <x:v>RAB33B</x:v>
      </x:c>
      <x:c r="B11662" s="19" t="str">
        <x:v>GCST90001963</x:v>
      </x:c>
      <x:c r="C11662" s="19" t="str">
        <x:v>FSC-A on myeloid Dendritic Cell</x:v>
      </x:c>
      <x:c r="D11662" s="19" t="str">
        <x:v>Wald ratio</x:v>
      </x:c>
      <x:c r="E11662" s="20" t="str">
        <x:v>1</x:v>
      </x:c>
      <x:c r="F11662" s="21" t="str">
        <x:v>0.142702133008297</x:v>
      </x:c>
      <x:c r="G11662" s="21" t="str">
        <x:v>0.13907513725265</x:v>
      </x:c>
      <x:c r="H11662" s="22" t="str">
        <x:v>0.304854160747923</x:v>
      </x:c>
      <x:c r="I11662" s="22" t="str">
        <x:v>0.947187056295324</x:v>
      </x:c>
      <x:c r="J11662" s="22" t="str">
        <x:v>0.991562402979162</x:v>
      </x:c>
      <x:c r="K11662" s="19" t="str">
        <x:v>fixed_or_underdispersed</x:v>
      </x:c>
      <x:c r="L11662" s="19" t="str">
        <x:v>positive</x:v>
      </x:c>
      <x:c r="M11662" s="20" t="str">
        <x:v>FALSE</x:v>
      </x:c>
      <x:c r="N11662" s="22" t="str">
        <x:v>FALSE</x:v>
      </x:c>
    </x:row>
    <x:row r="11663">
      <x:c r="A11663" s="19" t="str">
        <x:v>SLC36A1</x:v>
      </x:c>
      <x:c r="B11663" s="19" t="str">
        <x:v>GCST90001963</x:v>
      </x:c>
      <x:c r="C11663" s="19" t="str">
        <x:v>FSC-A on myeloid Dendritic Cell</x:v>
      </x:c>
      <x:c r="D11663" s="19" t="str">
        <x:v>Wald ratio</x:v>
      </x:c>
      <x:c r="E11663" s="20" t="str">
        <x:v>1</x:v>
      </x:c>
      <x:c r="F11663" s="21" t="str">
        <x:v>0.114848140883411</x:v>
      </x:c>
      <x:c r="G11663" s="21" t="str">
        <x:v>0.112247525228298</x:v>
      </x:c>
      <x:c r="H11663" s="22" t="str">
        <x:v>0.306228146391013</x:v>
      </x:c>
      <x:c r="I11663" s="22" t="str">
        <x:v>0.947187056295324</x:v>
      </x:c>
      <x:c r="J11663" s="22" t="str">
        <x:v>0.991562402979162</x:v>
      </x:c>
      <x:c r="K11663" s="19" t="str">
        <x:v>fixed_or_underdispersed</x:v>
      </x:c>
      <x:c r="L11663" s="19" t="str">
        <x:v>positive</x:v>
      </x:c>
      <x:c r="M11663" s="20" t="str">
        <x:v>FALSE</x:v>
      </x:c>
      <x:c r="N11663" s="22" t="str">
        <x:v>FALSE</x:v>
      </x:c>
    </x:row>
    <x:row r="11664">
      <x:c r="A11664" s="19" t="str">
        <x:v>TBC1D7</x:v>
      </x:c>
      <x:c r="B11664" s="19" t="str">
        <x:v>GCST90001963</x:v>
      </x:c>
      <x:c r="C11664" s="19" t="str">
        <x:v>FSC-A on myeloid Dendritic Cell</x:v>
      </x:c>
      <x:c r="D11664" s="19" t="str">
        <x:v>Wald ratio</x:v>
      </x:c>
      <x:c r="E11664" s="20" t="str">
        <x:v>1</x:v>
      </x:c>
      <x:c r="F11664" s="21" t="str">
        <x:v>-0.0929805772899857</x:v>
      </x:c>
      <x:c r="G11664" s="21" t="str">
        <x:v>0.0910300856963046</x:v>
      </x:c>
      <x:c r="H11664" s="22" t="str">
        <x:v>0.307052230978367</x:v>
      </x:c>
      <x:c r="I11664" s="22" t="str">
        <x:v>0.947187056295324</x:v>
      </x:c>
      <x:c r="J11664" s="22" t="str">
        <x:v>0.991562402979162</x:v>
      </x:c>
      <x:c r="K11664" s="19" t="str">
        <x:v>fixed_or_underdispersed</x:v>
      </x:c>
      <x:c r="L11664" s="19" t="str">
        <x:v>negative</x:v>
      </x:c>
      <x:c r="M11664" s="20" t="str">
        <x:v>FALSE</x:v>
      </x:c>
      <x:c r="N11664" s="22" t="str">
        <x:v>FALSE</x:v>
      </x:c>
    </x:row>
    <x:row r="11665">
      <x:c r="A11665" s="19" t="str">
        <x:v>RP11-17M16.2</x:v>
      </x:c>
      <x:c r="B11665" s="19" t="str">
        <x:v>GCST90001963</x:v>
      </x:c>
      <x:c r="C11665" s="19" t="str">
        <x:v>FSC-A on myeloid Dendritic Cell</x:v>
      </x:c>
      <x:c r="D11665" s="19" t="str">
        <x:v>Wald ratio</x:v>
      </x:c>
      <x:c r="E11665" s="20" t="str">
        <x:v>1</x:v>
      </x:c>
      <x:c r="F11665" s="21" t="str">
        <x:v>0.236742759077363</x:v>
      </x:c>
      <x:c r="G11665" s="21" t="str">
        <x:v>0.23180722847575</x:v>
      </x:c>
      <x:c r="H11665" s="22" t="str">
        <x:v>0.307116338050907</x:v>
      </x:c>
      <x:c r="I11665" s="22" t="str">
        <x:v>0.947187056295324</x:v>
      </x:c>
      <x:c r="J11665" s="22" t="str">
        <x:v>0.991562402979162</x:v>
      </x:c>
      <x:c r="K11665" s="19" t="str">
        <x:v>fixed_or_underdispersed</x:v>
      </x:c>
      <x:c r="L11665" s="19" t="str">
        <x:v>positive</x:v>
      </x:c>
      <x:c r="M11665" s="20" t="str">
        <x:v>FALSE</x:v>
      </x:c>
      <x:c r="N11665" s="22" t="str">
        <x:v>FALSE</x:v>
      </x:c>
    </x:row>
    <x:row r="11666">
      <x:c r="A11666" s="19" t="str">
        <x:v>ANKMY1</x:v>
      </x:c>
      <x:c r="B11666" s="19" t="str">
        <x:v>GCST90001963</x:v>
      </x:c>
      <x:c r="C11666" s="19" t="str">
        <x:v>FSC-A on myeloid Dendritic Cell</x:v>
      </x:c>
      <x:c r="D11666" s="19" t="str">
        <x:v>Wald ratio</x:v>
      </x:c>
      <x:c r="E11666" s="20" t="str">
        <x:v>1</x:v>
      </x:c>
      <x:c r="F11666" s="21" t="str">
        <x:v>0.065512414368936</x:v>
      </x:c>
      <x:c r="G11666" s="21" t="str">
        <x:v>0.0641807944030931</x:v>
      </x:c>
      <x:c r="H11666" s="22" t="str">
        <x:v>0.307373869980361</x:v>
      </x:c>
      <x:c r="I11666" s="22" t="str">
        <x:v>0.947187056295324</x:v>
      </x:c>
      <x:c r="J11666" s="22" t="str">
        <x:v>0.991562402979162</x:v>
      </x:c>
      <x:c r="K11666" s="19" t="str">
        <x:v>fixed_or_underdispersed</x:v>
      </x:c>
      <x:c r="L11666" s="19" t="str">
        <x:v>positive</x:v>
      </x:c>
      <x:c r="M11666" s="20" t="str">
        <x:v>FALSE</x:v>
      </x:c>
      <x:c r="N11666" s="22" t="str">
        <x:v>FALSE</x:v>
      </x:c>
    </x:row>
    <x:row r="11667">
      <x:c r="A11667" s="19" t="str">
        <x:v>MARCH6</x:v>
      </x:c>
      <x:c r="B11667" s="19" t="str">
        <x:v>GCST90001963</x:v>
      </x:c>
      <x:c r="C11667" s="19" t="str">
        <x:v>FSC-A on myeloid Dendritic Cell</x:v>
      </x:c>
      <x:c r="D11667" s="19" t="str">
        <x:v>Wald ratio</x:v>
      </x:c>
      <x:c r="E11667" s="20" t="str">
        <x:v>1</x:v>
      </x:c>
      <x:c r="F11667" s="21" t="str">
        <x:v>-0.103698859486702</x:v>
      </x:c>
      <x:c r="G11667" s="21" t="str">
        <x:v>0.10172530156756</x:v>
      </x:c>
      <x:c r="H11667" s="22" t="str">
        <x:v>0.308012699983159</x:v>
      </x:c>
      <x:c r="I11667" s="22" t="str">
        <x:v>0.947187056295324</x:v>
      </x:c>
      <x:c r="J11667" s="22" t="str">
        <x:v>0.991562402979162</x:v>
      </x:c>
      <x:c r="K11667" s="19" t="str">
        <x:v>fixed_or_underdispersed</x:v>
      </x:c>
      <x:c r="L11667" s="19" t="str">
        <x:v>negative</x:v>
      </x:c>
      <x:c r="M11667" s="20" t="str">
        <x:v>FALSE</x:v>
      </x:c>
      <x:c r="N11667" s="22" t="str">
        <x:v>FALSE</x:v>
      </x:c>
    </x:row>
    <x:row r="11668">
      <x:c r="A11668" s="19" t="str">
        <x:v>DOCK9-AS2</x:v>
      </x:c>
      <x:c r="B11668" s="19" t="str">
        <x:v>GCST90001963</x:v>
      </x:c>
      <x:c r="C11668" s="19" t="str">
        <x:v>FSC-A on myeloid Dendritic Cell</x:v>
      </x:c>
      <x:c r="D11668" s="19" t="str">
        <x:v>Wald ratio</x:v>
      </x:c>
      <x:c r="E11668" s="20" t="str">
        <x:v>1</x:v>
      </x:c>
      <x:c r="F11668" s="21" t="str">
        <x:v>0.232182247576209</x:v>
      </x:c>
      <x:c r="G11668" s="21" t="str">
        <x:v>0.227795781718791</x:v>
      </x:c>
      <x:c r="H11668" s="22" t="str">
        <x:v>0.308081383878123</x:v>
      </x:c>
      <x:c r="I11668" s="22" t="str">
        <x:v>0.947187056295324</x:v>
      </x:c>
      <x:c r="J11668" s="22" t="str">
        <x:v>0.991562402979162</x:v>
      </x:c>
      <x:c r="K11668" s="19" t="str">
        <x:v>fixed_or_underdispersed</x:v>
      </x:c>
      <x:c r="L11668" s="19" t="str">
        <x:v>positive</x:v>
      </x:c>
      <x:c r="M11668" s="20" t="str">
        <x:v>FALSE</x:v>
      </x:c>
      <x:c r="N11668" s="22" t="str">
        <x:v>FALSE</x:v>
      </x:c>
    </x:row>
    <x:row r="11669">
      <x:c r="A11669" s="19" t="str">
        <x:v>SEMA5A</x:v>
      </x:c>
      <x:c r="B11669" s="19" t="str">
        <x:v>GCST90001963</x:v>
      </x:c>
      <x:c r="C11669" s="19" t="str">
        <x:v>FSC-A on myeloid Dendritic Cell</x:v>
      </x:c>
      <x:c r="D11669" s="19" t="str">
        <x:v>Wald ratio</x:v>
      </x:c>
      <x:c r="E11669" s="20" t="str">
        <x:v>1</x:v>
      </x:c>
      <x:c r="F11669" s="21" t="str">
        <x:v>0.260985280160816</x:v>
      </x:c>
      <x:c r="G11669" s="21" t="str">
        <x:v>0.256465165094067</x:v>
      </x:c>
      <x:c r="H11669" s="22" t="str">
        <x:v>0.308856356608771</x:v>
      </x:c>
      <x:c r="I11669" s="22" t="str">
        <x:v>0.947187056295324</x:v>
      </x:c>
      <x:c r="J11669" s="22" t="str">
        <x:v>0.991562402979162</x:v>
      </x:c>
      <x:c r="K11669" s="19" t="str">
        <x:v>fixed_or_underdispersed</x:v>
      </x:c>
      <x:c r="L11669" s="19" t="str">
        <x:v>positive</x:v>
      </x:c>
      <x:c r="M11669" s="20" t="str">
        <x:v>FALSE</x:v>
      </x:c>
      <x:c r="N11669" s="22" t="str">
        <x:v>FALSE</x:v>
      </x:c>
    </x:row>
    <x:row r="11670">
      <x:c r="A11670" s="19" t="str">
        <x:v>KIAA0391</x:v>
      </x:c>
      <x:c r="B11670" s="19" t="str">
        <x:v>GCST90001963</x:v>
      </x:c>
      <x:c r="C11670" s="19" t="str">
        <x:v>FSC-A on myeloid Dendritic Cell</x:v>
      </x:c>
      <x:c r="D11670" s="19" t="str">
        <x:v>Wald ratio</x:v>
      </x:c>
      <x:c r="E11670" s="20" t="str">
        <x:v>1</x:v>
      </x:c>
      <x:c r="F11670" s="21" t="str">
        <x:v>0.0881808227846184</x:v>
      </x:c>
      <x:c r="G11670" s="21" t="str">
        <x:v>0.086678688894912</x:v>
      </x:c>
      <x:c r="H11670" s="22" t="str">
        <x:v>0.308996512460653</x:v>
      </x:c>
      <x:c r="I11670" s="22" t="str">
        <x:v>0.947187056295324</x:v>
      </x:c>
      <x:c r="J11670" s="22" t="str">
        <x:v>0.991562402979162</x:v>
      </x:c>
      <x:c r="K11670" s="19" t="str">
        <x:v>fixed_or_underdispersed</x:v>
      </x:c>
      <x:c r="L11670" s="19" t="str">
        <x:v>positive</x:v>
      </x:c>
      <x:c r="M11670" s="20" t="str">
        <x:v>FALSE</x:v>
      </x:c>
      <x:c r="N11670" s="22" t="str">
        <x:v>FALSE</x:v>
      </x:c>
    </x:row>
    <x:row r="11671">
      <x:c r="A11671" s="19" t="str">
        <x:v>IGFBP2</x:v>
      </x:c>
      <x:c r="B11671" s="19" t="str">
        <x:v>GCST90001963</x:v>
      </x:c>
      <x:c r="C11671" s="19" t="str">
        <x:v>FSC-A on myeloid Dendritic Cell</x:v>
      </x:c>
      <x:c r="D11671" s="19" t="str">
        <x:v>Wald ratio</x:v>
      </x:c>
      <x:c r="E11671" s="20" t="str">
        <x:v>1</x:v>
      </x:c>
      <x:c r="F11671" s="21" t="str">
        <x:v>-0.0883685426238512</x:v>
      </x:c>
      <x:c r="G11671" s="21" t="str">
        <x:v>0.0869969687915519</x:v>
      </x:c>
      <x:c r="H11671" s="22" t="str">
        <x:v>0.309740941940275</x:v>
      </x:c>
      <x:c r="I11671" s="22" t="str">
        <x:v>0.947187056295324</x:v>
      </x:c>
      <x:c r="J11671" s="22" t="str">
        <x:v>0.991562402979162</x:v>
      </x:c>
      <x:c r="K11671" s="19" t="str">
        <x:v>fixed_or_underdispersed</x:v>
      </x:c>
      <x:c r="L11671" s="19" t="str">
        <x:v>negative</x:v>
      </x:c>
      <x:c r="M11671" s="20" t="str">
        <x:v>FALSE</x:v>
      </x:c>
      <x:c r="N11671" s="22" t="str">
        <x:v>FALSE</x:v>
      </x:c>
    </x:row>
    <x:row r="11672">
      <x:c r="A11672" s="19" t="str">
        <x:v>TAPT1-AS1</x:v>
      </x:c>
      <x:c r="B11672" s="19" t="str">
        <x:v>GCST90001963</x:v>
      </x:c>
      <x:c r="C11672" s="19" t="str">
        <x:v>FSC-A on myeloid Dendritic Cell</x:v>
      </x:c>
      <x:c r="D11672" s="19" t="str">
        <x:v>Wald ratio</x:v>
      </x:c>
      <x:c r="E11672" s="20" t="str">
        <x:v>1</x:v>
      </x:c>
      <x:c r="F11672" s="21" t="str">
        <x:v>0.0784962885756977</x:v>
      </x:c>
      <x:c r="G11672" s="21" t="str">
        <x:v>0.0773816802892128</x:v>
      </x:c>
      <x:c r="H11672" s="22" t="str">
        <x:v>0.31039000062665</x:v>
      </x:c>
      <x:c r="I11672" s="22" t="str">
        <x:v>0.947187056295324</x:v>
      </x:c>
      <x:c r="J11672" s="22" t="str">
        <x:v>0.991562402979162</x:v>
      </x:c>
      <x:c r="K11672" s="19" t="str">
        <x:v>fixed_or_underdispersed</x:v>
      </x:c>
      <x:c r="L11672" s="19" t="str">
        <x:v>positive</x:v>
      </x:c>
      <x:c r="M11672" s="20" t="str">
        <x:v>FALSE</x:v>
      </x:c>
      <x:c r="N11672" s="22" t="str">
        <x:v>FALSE</x:v>
      </x:c>
    </x:row>
    <x:row r="11673">
      <x:c r="A11673" s="19" t="str">
        <x:v>ORM1</x:v>
      </x:c>
      <x:c r="B11673" s="19" t="str">
        <x:v>GCST90001963</x:v>
      </x:c>
      <x:c r="C11673" s="19" t="str">
        <x:v>FSC-A on myeloid Dendritic Cell</x:v>
      </x:c>
      <x:c r="D11673" s="19" t="str">
        <x:v>Wald ratio</x:v>
      </x:c>
      <x:c r="E11673" s="20" t="str">
        <x:v>1</x:v>
      </x:c>
      <x:c r="F11673" s="21" t="str">
        <x:v>-0.0464175685677186</x:v>
      </x:c>
      <x:c r="G11673" s="21" t="str">
        <x:v>0.0457997515429994</x:v>
      </x:c>
      <x:c r="H11673" s="22" t="str">
        <x:v>0.310826395643049</x:v>
      </x:c>
      <x:c r="I11673" s="22" t="str">
        <x:v>0.947187056295324</x:v>
      </x:c>
      <x:c r="J11673" s="22" t="str">
        <x:v>0.991562402979162</x:v>
      </x:c>
      <x:c r="K11673" s="19" t="str">
        <x:v>fixed_or_underdispersed</x:v>
      </x:c>
      <x:c r="L11673" s="19" t="str">
        <x:v>negative</x:v>
      </x:c>
      <x:c r="M11673" s="20" t="str">
        <x:v>FALSE</x:v>
      </x:c>
      <x:c r="N11673" s="22" t="str">
        <x:v>FALSE</x:v>
      </x:c>
    </x:row>
    <x:row r="11674">
      <x:c r="A11674" s="19" t="str">
        <x:v>PTPN12</x:v>
      </x:c>
      <x:c r="B11674" s="19" t="str">
        <x:v>GCST90001963</x:v>
      </x:c>
      <x:c r="C11674" s="19" t="str">
        <x:v>FSC-A on myeloid Dendritic Cell</x:v>
      </x:c>
      <x:c r="D11674" s="19" t="str">
        <x:v>Wald ratio</x:v>
      </x:c>
      <x:c r="E11674" s="20" t="str">
        <x:v>1</x:v>
      </x:c>
      <x:c r="F11674" s="21" t="str">
        <x:v>-0.58048263330714</x:v>
      </x:c>
      <x:c r="G11674" s="21" t="str">
        <x:v>0.573051134445455</x:v>
      </x:c>
      <x:c r="H11674" s="22" t="str">
        <x:v>0.311075302832684</x:v>
      </x:c>
      <x:c r="I11674" s="22" t="str">
        <x:v>0.947187056295324</x:v>
      </x:c>
      <x:c r="J11674" s="22" t="str">
        <x:v>0.991562402979162</x:v>
      </x:c>
      <x:c r="K11674" s="19" t="str">
        <x:v>fixed_or_underdispersed</x:v>
      </x:c>
      <x:c r="L11674" s="19" t="str">
        <x:v>negative</x:v>
      </x:c>
      <x:c r="M11674" s="20" t="str">
        <x:v>FALSE</x:v>
      </x:c>
      <x:c r="N11674" s="22" t="str">
        <x:v>FALSE</x:v>
      </x:c>
    </x:row>
    <x:row r="11675">
      <x:c r="A11675" s="19" t="str">
        <x:v>UBE2F</x:v>
      </x:c>
      <x:c r="B11675" s="19" t="str">
        <x:v>GCST90001963</x:v>
      </x:c>
      <x:c r="C11675" s="19" t="str">
        <x:v>FSC-A on myeloid Dendritic Cell</x:v>
      </x:c>
      <x:c r="D11675" s="19" t="str">
        <x:v>Wald ratio</x:v>
      </x:c>
      <x:c r="E11675" s="20" t="str">
        <x:v>1</x:v>
      </x:c>
      <x:c r="F11675" s="21" t="str">
        <x:v>0.0606782082451297</x:v>
      </x:c>
      <x:c r="G11675" s="21" t="str">
        <x:v>0.060078494220822</x:v>
      </x:c>
      <x:c r="H11675" s="22" t="str">
        <x:v>0.312503830265472</x:v>
      </x:c>
      <x:c r="I11675" s="22" t="str">
        <x:v>0.947187056295324</x:v>
      </x:c>
      <x:c r="J11675" s="22" t="str">
        <x:v>0.991562402979162</x:v>
      </x:c>
      <x:c r="K11675" s="19" t="str">
        <x:v>fixed_or_underdispersed</x:v>
      </x:c>
      <x:c r="L11675" s="19" t="str">
        <x:v>positive</x:v>
      </x:c>
      <x:c r="M11675" s="20" t="str">
        <x:v>FALSE</x:v>
      </x:c>
      <x:c r="N11675" s="22" t="str">
        <x:v>FALSE</x:v>
      </x:c>
    </x:row>
    <x:row r="11676">
      <x:c r="A11676" s="19" t="str">
        <x:v>FOXRED1</x:v>
      </x:c>
      <x:c r="B11676" s="19" t="str">
        <x:v>GCST90001963</x:v>
      </x:c>
      <x:c r="C11676" s="19" t="str">
        <x:v>FSC-A on myeloid Dendritic Cell</x:v>
      </x:c>
      <x:c r="D11676" s="19" t="str">
        <x:v>Wald ratio</x:v>
      </x:c>
      <x:c r="E11676" s="20" t="str">
        <x:v>1</x:v>
      </x:c>
      <x:c r="F11676" s="21" t="str">
        <x:v>0.0649280301781375</x:v>
      </x:c>
      <x:c r="G11676" s="21" t="str">
        <x:v>0.0643646144355295</x:v>
      </x:c>
      <x:c r="H11676" s="22" t="str">
        <x:v>0.313092866187808</x:v>
      </x:c>
      <x:c r="I11676" s="22" t="str">
        <x:v>0.947187056295324</x:v>
      </x:c>
      <x:c r="J11676" s="22" t="str">
        <x:v>0.991562402979162</x:v>
      </x:c>
      <x:c r="K11676" s="19" t="str">
        <x:v>fixed_or_underdispersed</x:v>
      </x:c>
      <x:c r="L11676" s="19" t="str">
        <x:v>positive</x:v>
      </x:c>
      <x:c r="M11676" s="20" t="str">
        <x:v>FALSE</x:v>
      </x:c>
      <x:c r="N11676" s="22" t="str">
        <x:v>FALSE</x:v>
      </x:c>
    </x:row>
    <x:row r="11677">
      <x:c r="A11677" s="19" t="str">
        <x:v>SMARCD2</x:v>
      </x:c>
      <x:c r="B11677" s="19" t="str">
        <x:v>GCST90001963</x:v>
      </x:c>
      <x:c r="C11677" s="19" t="str">
        <x:v>FSC-A on myeloid Dendritic Cell</x:v>
      </x:c>
      <x:c r="D11677" s="19" t="str">
        <x:v>Wald ratio</x:v>
      </x:c>
      <x:c r="E11677" s="20" t="str">
        <x:v>1</x:v>
      </x:c>
      <x:c r="F11677" s="21" t="str">
        <x:v>-0.103779341563386</x:v>
      </x:c>
      <x:c r="G11677" s="21" t="str">
        <x:v>0.103209290250953</x:v>
      </x:c>
      <x:c r="H11677" s="22" t="str">
        <x:v>0.314644957048181</x:v>
      </x:c>
      <x:c r="I11677" s="22" t="str">
        <x:v>0.947187056295324</x:v>
      </x:c>
      <x:c r="J11677" s="22" t="str">
        <x:v>0.991562402979162</x:v>
      </x:c>
      <x:c r="K11677" s="19" t="str">
        <x:v>fixed_or_underdispersed</x:v>
      </x:c>
      <x:c r="L11677" s="19" t="str">
        <x:v>negative</x:v>
      </x:c>
      <x:c r="M11677" s="20" t="str">
        <x:v>FALSE</x:v>
      </x:c>
      <x:c r="N11677" s="22" t="str">
        <x:v>FALSE</x:v>
      </x:c>
    </x:row>
    <x:row r="11678">
      <x:c r="A11678" s="19" t="str">
        <x:v>TENM4</x:v>
      </x:c>
      <x:c r="B11678" s="19" t="str">
        <x:v>GCST90001963</x:v>
      </x:c>
      <x:c r="C11678" s="19" t="str">
        <x:v>FSC-A on myeloid Dendritic Cell</x:v>
      </x:c>
      <x:c r="D11678" s="19" t="str">
        <x:v>Wald ratio</x:v>
      </x:c>
      <x:c r="E11678" s="20" t="str">
        <x:v>1</x:v>
      </x:c>
      <x:c r="F11678" s="21" t="str">
        <x:v>0.137978179246652</x:v>
      </x:c>
      <x:c r="G11678" s="21" t="str">
        <x:v>0.137266339972809</x:v>
      </x:c>
      <x:c r="H11678" s="22" t="str">
        <x:v>0.314807379236856</x:v>
      </x:c>
      <x:c r="I11678" s="22" t="str">
        <x:v>0.947187056295324</x:v>
      </x:c>
      <x:c r="J11678" s="22" t="str">
        <x:v>0.991562402979162</x:v>
      </x:c>
      <x:c r="K11678" s="19" t="str">
        <x:v>fixed_or_underdispersed</x:v>
      </x:c>
      <x:c r="L11678" s="19" t="str">
        <x:v>positive</x:v>
      </x:c>
      <x:c r="M11678" s="20" t="str">
        <x:v>FALSE</x:v>
      </x:c>
      <x:c r="N11678" s="22" t="str">
        <x:v>FALSE</x:v>
      </x:c>
    </x:row>
    <x:row r="11679">
      <x:c r="A11679" s="19" t="str">
        <x:v>CTSW</x:v>
      </x:c>
      <x:c r="B11679" s="19" t="str">
        <x:v>GCST90001963</x:v>
      </x:c>
      <x:c r="C11679" s="19" t="str">
        <x:v>FSC-A on myeloid Dendritic Cell</x:v>
      </x:c>
      <x:c r="D11679" s="19" t="str">
        <x:v>Wald ratio</x:v>
      </x:c>
      <x:c r="E11679" s="20" t="str">
        <x:v>1</x:v>
      </x:c>
      <x:c r="F11679" s="21" t="str">
        <x:v>0.0510239460886638</x:v>
      </x:c>
      <x:c r="G11679" s="21" t="str">
        <x:v>0.0507644583140139</x:v>
      </x:c>
      <x:c r="H11679" s="22" t="str">
        <x:v>0.314843113437686</x:v>
      </x:c>
      <x:c r="I11679" s="22" t="str">
        <x:v>0.947187056295324</x:v>
      </x:c>
      <x:c r="J11679" s="22" t="str">
        <x:v>0.991562402979162</x:v>
      </x:c>
      <x:c r="K11679" s="19" t="str">
        <x:v>fixed_or_underdispersed</x:v>
      </x:c>
      <x:c r="L11679" s="19" t="str">
        <x:v>positive</x:v>
      </x:c>
      <x:c r="M11679" s="20" t="str">
        <x:v>FALSE</x:v>
      </x:c>
      <x:c r="N11679" s="22" t="str">
        <x:v>FALSE</x:v>
      </x:c>
    </x:row>
    <x:row r="11680">
      <x:c r="A11680" s="19" t="str">
        <x:v>FLYWCH1</x:v>
      </x:c>
      <x:c r="B11680" s="19" t="str">
        <x:v>GCST90001963</x:v>
      </x:c>
      <x:c r="C11680" s="19" t="str">
        <x:v>FSC-A on myeloid Dendritic Cell</x:v>
      </x:c>
      <x:c r="D11680" s="19" t="str">
        <x:v>Wald ratio</x:v>
      </x:c>
      <x:c r="E11680" s="20" t="str">
        <x:v>1</x:v>
      </x:c>
      <x:c r="F11680" s="21" t="str">
        <x:v>0.0852137790034761</x:v>
      </x:c>
      <x:c r="G11680" s="21" t="str">
        <x:v>0.084838608271145</x:v>
      </x:c>
      <x:c r="H11680" s="22" t="str">
        <x:v>0.315175168460396</x:v>
      </x:c>
      <x:c r="I11680" s="22" t="str">
        <x:v>0.947187056295324</x:v>
      </x:c>
      <x:c r="J11680" s="22" t="str">
        <x:v>0.991562402979162</x:v>
      </x:c>
      <x:c r="K11680" s="19" t="str">
        <x:v>fixed_or_underdispersed</x:v>
      </x:c>
      <x:c r="L11680" s="19" t="str">
        <x:v>positive</x:v>
      </x:c>
      <x:c r="M11680" s="20" t="str">
        <x:v>FALSE</x:v>
      </x:c>
      <x:c r="N11680" s="22" t="str">
        <x:v>FALSE</x:v>
      </x:c>
    </x:row>
    <x:row r="11681">
      <x:c r="A11681" s="19" t="str">
        <x:v>ANKIB1</x:v>
      </x:c>
      <x:c r="B11681" s="19" t="str">
        <x:v>GCST90001963</x:v>
      </x:c>
      <x:c r="C11681" s="19" t="str">
        <x:v>FSC-A on myeloid Dendritic Cell</x:v>
      </x:c>
      <x:c r="D11681" s="19" t="str">
        <x:v>Wald ratio</x:v>
      </x:c>
      <x:c r="E11681" s="20" t="str">
        <x:v>1</x:v>
      </x:c>
      <x:c r="F11681" s="21" t="str">
        <x:v>-0.408216665489507</x:v>
      </x:c>
      <x:c r="G11681" s="21" t="str">
        <x:v>0.407209078515449</x:v>
      </x:c>
      <x:c r="H11681" s="22" t="str">
        <x:v>0.316114537885014</x:v>
      </x:c>
      <x:c r="I11681" s="22" t="str">
        <x:v>0.947187056295324</x:v>
      </x:c>
      <x:c r="J11681" s="22" t="str">
        <x:v>0.991562402979162</x:v>
      </x:c>
      <x:c r="K11681" s="19" t="str">
        <x:v>fixed_or_underdispersed</x:v>
      </x:c>
      <x:c r="L11681" s="19" t="str">
        <x:v>negative</x:v>
      </x:c>
      <x:c r="M11681" s="20" t="str">
        <x:v>FALSE</x:v>
      </x:c>
      <x:c r="N11681" s="22" t="str">
        <x:v>FALSE</x:v>
      </x:c>
    </x:row>
    <x:row r="11682">
      <x:c r="A11682" s="19" t="str">
        <x:v>NINJ2</x:v>
      </x:c>
      <x:c r="B11682" s="19" t="str">
        <x:v>GCST90001963</x:v>
      </x:c>
      <x:c r="C11682" s="19" t="str">
        <x:v>FSC-A on myeloid Dendritic Cell</x:v>
      </x:c>
      <x:c r="D11682" s="19" t="str">
        <x:v>Wald ratio</x:v>
      </x:c>
      <x:c r="E11682" s="20" t="str">
        <x:v>1</x:v>
      </x:c>
      <x:c r="F11682" s="21" t="str">
        <x:v>-0.0720879482221069</x:v>
      </x:c>
      <x:c r="G11682" s="21" t="str">
        <x:v>0.071932026199997</x:v>
      </x:c>
      <x:c r="H11682" s="22" t="str">
        <x:v>0.316262638759374</x:v>
      </x:c>
      <x:c r="I11682" s="22" t="str">
        <x:v>0.947187056295324</x:v>
      </x:c>
      <x:c r="J11682" s="22" t="str">
        <x:v>0.991562402979162</x:v>
      </x:c>
      <x:c r="K11682" s="19" t="str">
        <x:v>fixed_or_underdispersed</x:v>
      </x:c>
      <x:c r="L11682" s="19" t="str">
        <x:v>negative</x:v>
      </x:c>
      <x:c r="M11682" s="20" t="str">
        <x:v>FALSE</x:v>
      </x:c>
      <x:c r="N11682" s="22" t="str">
        <x:v>FALSE</x:v>
      </x:c>
    </x:row>
    <x:row r="11683">
      <x:c r="A11683" s="19" t="str">
        <x:v>SGCE</x:v>
      </x:c>
      <x:c r="B11683" s="19" t="str">
        <x:v>GCST90001963</x:v>
      </x:c>
      <x:c r="C11683" s="19" t="str">
        <x:v>FSC-A on myeloid Dendritic Cell</x:v>
      </x:c>
      <x:c r="D11683" s="19" t="str">
        <x:v>Wald ratio</x:v>
      </x:c>
      <x:c r="E11683" s="20" t="str">
        <x:v>1</x:v>
      </x:c>
      <x:c r="F11683" s="21" t="str">
        <x:v>0.124321731648716</x:v>
      </x:c>
      <x:c r="G11683" s="21" t="str">
        <x:v>0.124163511182093</x:v>
      </x:c>
      <x:c r="H11683" s="22" t="str">
        <x:v>0.316694218461241</x:v>
      </x:c>
      <x:c r="I11683" s="22" t="str">
        <x:v>0.947187056295324</x:v>
      </x:c>
      <x:c r="J11683" s="22" t="str">
        <x:v>0.991562402979162</x:v>
      </x:c>
      <x:c r="K11683" s="19" t="str">
        <x:v>fixed_or_underdispersed</x:v>
      </x:c>
      <x:c r="L11683" s="19" t="str">
        <x:v>positive</x:v>
      </x:c>
      <x:c r="M11683" s="20" t="str">
        <x:v>FALSE</x:v>
      </x:c>
      <x:c r="N11683" s="22" t="str">
        <x:v>FALSE</x:v>
      </x:c>
    </x:row>
    <x:row r="11684">
      <x:c r="A11684" s="19" t="str">
        <x:v>TES</x:v>
      </x:c>
      <x:c r="B11684" s="19" t="str">
        <x:v>GCST90001963</x:v>
      </x:c>
      <x:c r="C11684" s="19" t="str">
        <x:v>FSC-A on myeloid Dendritic Cell</x:v>
      </x:c>
      <x:c r="D11684" s="19" t="str">
        <x:v>Wald ratio</x:v>
      </x:c>
      <x:c r="E11684" s="20" t="str">
        <x:v>1</x:v>
      </x:c>
      <x:c r="F11684" s="21" t="str">
        <x:v>0.0830775203976362</x:v>
      </x:c>
      <x:c r="G11684" s="21" t="str">
        <x:v>0.0830179452664798</x:v>
      </x:c>
      <x:c r="H11684" s="22" t="str">
        <x:v>0.31696334761417</x:v>
      </x:c>
      <x:c r="I11684" s="22" t="str">
        <x:v>0.947187056295324</x:v>
      </x:c>
      <x:c r="J11684" s="22" t="str">
        <x:v>0.991562402979162</x:v>
      </x:c>
      <x:c r="K11684" s="19" t="str">
        <x:v>fixed_or_underdispersed</x:v>
      </x:c>
      <x:c r="L11684" s="19" t="str">
        <x:v>positive</x:v>
      </x:c>
      <x:c r="M11684" s="20" t="str">
        <x:v>FALSE</x:v>
      </x:c>
      <x:c r="N11684" s="22" t="str">
        <x:v>FALSE</x:v>
      </x:c>
    </x:row>
    <x:row r="11685">
      <x:c r="A11685" s="19" t="str">
        <x:v>RP11-166N6.2</x:v>
      </x:c>
      <x:c r="B11685" s="19" t="str">
        <x:v>GCST90001963</x:v>
      </x:c>
      <x:c r="C11685" s="19" t="str">
        <x:v>FSC-A on myeloid Dendritic Cell</x:v>
      </x:c>
      <x:c r="D11685" s="19" t="str">
        <x:v>Wald ratio</x:v>
      </x:c>
      <x:c r="E11685" s="20" t="str">
        <x:v>1</x:v>
      </x:c>
      <x:c r="F11685" s="21" t="str">
        <x:v>0.0443280908931694</x:v>
      </x:c>
      <x:c r="G11685" s="21" t="str">
        <x:v>0.0444100029798214</x:v>
      </x:c>
      <x:c r="H11685" s="22" t="str">
        <x:v>0.31820393747004</x:v>
      </x:c>
      <x:c r="I11685" s="22" t="str">
        <x:v>0.947187056295324</x:v>
      </x:c>
      <x:c r="J11685" s="22" t="str">
        <x:v>0.991562402979162</x:v>
      </x:c>
      <x:c r="K11685" s="19" t="str">
        <x:v>fixed_or_underdispersed</x:v>
      </x:c>
      <x:c r="L11685" s="19" t="str">
        <x:v>positive</x:v>
      </x:c>
      <x:c r="M11685" s="20" t="str">
        <x:v>FALSE</x:v>
      </x:c>
      <x:c r="N11685" s="22" t="str">
        <x:v>FALSE</x:v>
      </x:c>
    </x:row>
    <x:row r="11686">
      <x:c r="A11686" s="19" t="str">
        <x:v>PTK2</x:v>
      </x:c>
      <x:c r="B11686" s="19" t="str">
        <x:v>GCST90001963</x:v>
      </x:c>
      <x:c r="C11686" s="19" t="str">
        <x:v>FSC-A on myeloid Dendritic Cell</x:v>
      </x:c>
      <x:c r="D11686" s="19" t="str">
        <x:v>Wald ratio</x:v>
      </x:c>
      <x:c r="E11686" s="20" t="str">
        <x:v>1</x:v>
      </x:c>
      <x:c r="F11686" s="21" t="str">
        <x:v>0.296824596359663</x:v>
      </x:c>
      <x:c r="G11686" s="21" t="str">
        <x:v>0.297779357391556</x:v>
      </x:c>
      <x:c r="H11686" s="22" t="str">
        <x:v>0.318864642327016</x:v>
      </x:c>
      <x:c r="I11686" s="22" t="str">
        <x:v>0.947187056295324</x:v>
      </x:c>
      <x:c r="J11686" s="22" t="str">
        <x:v>0.991562402979162</x:v>
      </x:c>
      <x:c r="K11686" s="19" t="str">
        <x:v>fixed_or_underdispersed</x:v>
      </x:c>
      <x:c r="L11686" s="19" t="str">
        <x:v>positive</x:v>
      </x:c>
      <x:c r="M11686" s="20" t="str">
        <x:v>FALSE</x:v>
      </x:c>
      <x:c r="N11686" s="22" t="str">
        <x:v>FALSE</x:v>
      </x:c>
    </x:row>
    <x:row r="11687">
      <x:c r="A11687" s="19" t="str">
        <x:v>EFHA1</x:v>
      </x:c>
      <x:c r="B11687" s="19" t="str">
        <x:v>GCST90001963</x:v>
      </x:c>
      <x:c r="C11687" s="19" t="str">
        <x:v>FSC-A on myeloid Dendritic Cell</x:v>
      </x:c>
      <x:c r="D11687" s="19" t="str">
        <x:v>Wald ratio</x:v>
      </x:c>
      <x:c r="E11687" s="20" t="str">
        <x:v>1</x:v>
      </x:c>
      <x:c r="F11687" s="21" t="str">
        <x:v>-0.109643391386569</x:v>
      </x:c>
      <x:c r="G11687" s="21" t="str">
        <x:v>0.110022125035572</x:v>
      </x:c>
      <x:c r="H11687" s="22" t="str">
        <x:v>0.31897926653103</x:v>
      </x:c>
      <x:c r="I11687" s="22" t="str">
        <x:v>0.947187056295324</x:v>
      </x:c>
      <x:c r="J11687" s="22" t="str">
        <x:v>0.991562402979162</x:v>
      </x:c>
      <x:c r="K11687" s="19" t="str">
        <x:v>fixed_or_underdispersed</x:v>
      </x:c>
      <x:c r="L11687" s="19" t="str">
        <x:v>negative</x:v>
      </x:c>
      <x:c r="M11687" s="20" t="str">
        <x:v>FALSE</x:v>
      </x:c>
      <x:c r="N11687" s="22" t="str">
        <x:v>FALSE</x:v>
      </x:c>
    </x:row>
    <x:row r="11688">
      <x:c r="A11688" s="19" t="str">
        <x:v>MIR17HG</x:v>
      </x:c>
      <x:c r="B11688" s="19" t="str">
        <x:v>GCST90001963</x:v>
      </x:c>
      <x:c r="C11688" s="19" t="str">
        <x:v>FSC-A on myeloid Dendritic Cell</x:v>
      </x:c>
      <x:c r="D11688" s="19" t="str">
        <x:v>Wald ratio</x:v>
      </x:c>
      <x:c r="E11688" s="20" t="str">
        <x:v>1</x:v>
      </x:c>
      <x:c r="F11688" s="21" t="str">
        <x:v>-0.35356192308981</x:v>
      </x:c>
      <x:c r="G11688" s="21" t="str">
        <x:v>0.355870703943133</x:v>
      </x:c>
      <x:c r="H11688" s="22" t="str">
        <x:v>0.320460357268535</x:v>
      </x:c>
      <x:c r="I11688" s="22" t="str">
        <x:v>0.947187056295324</x:v>
      </x:c>
      <x:c r="J11688" s="22" t="str">
        <x:v>0.991562402979162</x:v>
      </x:c>
      <x:c r="K11688" s="19" t="str">
        <x:v>fixed_or_underdispersed</x:v>
      </x:c>
      <x:c r="L11688" s="19" t="str">
        <x:v>negative</x:v>
      </x:c>
      <x:c r="M11688" s="20" t="str">
        <x:v>FALSE</x:v>
      </x:c>
      <x:c r="N11688" s="22" t="str">
        <x:v>FALSE</x:v>
      </x:c>
    </x:row>
    <x:row r="11689">
      <x:c r="A11689" s="19" t="str">
        <x:v>FTH1</x:v>
      </x:c>
      <x:c r="B11689" s="19" t="str">
        <x:v>GCST90001963</x:v>
      </x:c>
      <x:c r="C11689" s="19" t="str">
        <x:v>FSC-A on myeloid Dendritic Cell</x:v>
      </x:c>
      <x:c r="D11689" s="19" t="str">
        <x:v>Wald ratio</x:v>
      </x:c>
      <x:c r="E11689" s="20" t="str">
        <x:v>1</x:v>
      </x:c>
      <x:c r="F11689" s="21" t="str">
        <x:v>0.161306950943287</x:v>
      </x:c>
      <x:c r="G11689" s="21" t="str">
        <x:v>0.162420550451205</x:v>
      </x:c>
      <x:c r="H11689" s="22" t="str">
        <x:v>0.320639916759774</x:v>
      </x:c>
      <x:c r="I11689" s="22" t="str">
        <x:v>0.947187056295324</x:v>
      </x:c>
      <x:c r="J11689" s="22" t="str">
        <x:v>0.991562402979162</x:v>
      </x:c>
      <x:c r="K11689" s="19" t="str">
        <x:v>fixed_or_underdispersed</x:v>
      </x:c>
      <x:c r="L11689" s="19" t="str">
        <x:v>positive</x:v>
      </x:c>
      <x:c r="M11689" s="20" t="str">
        <x:v>FALSE</x:v>
      </x:c>
      <x:c r="N11689" s="22" t="str">
        <x:v>FALSE</x:v>
      </x:c>
    </x:row>
    <x:row r="11690">
      <x:c r="A11690" s="19" t="str">
        <x:v>LONP2</x:v>
      </x:c>
      <x:c r="B11690" s="19" t="str">
        <x:v>GCST90001963</x:v>
      </x:c>
      <x:c r="C11690" s="19" t="str">
        <x:v>FSC-A on myeloid Dendritic Cell</x:v>
      </x:c>
      <x:c r="D11690" s="19" t="str">
        <x:v>Wald ratio</x:v>
      </x:c>
      <x:c r="E11690" s="20" t="str">
        <x:v>1</x:v>
      </x:c>
      <x:c r="F11690" s="21" t="str">
        <x:v>0.085541804422585</x:v>
      </x:c>
      <x:c r="G11690" s="21" t="str">
        <x:v>0.0862837730675487</x:v>
      </x:c>
      <x:c r="H11690" s="22" t="str">
        <x:v>0.321489894070067</x:v>
      </x:c>
      <x:c r="I11690" s="22" t="str">
        <x:v>0.947187056295324</x:v>
      </x:c>
      <x:c r="J11690" s="22" t="str">
        <x:v>0.991562402979162</x:v>
      </x:c>
      <x:c r="K11690" s="19" t="str">
        <x:v>fixed_or_underdispersed</x:v>
      </x:c>
      <x:c r="L11690" s="19" t="str">
        <x:v>positive</x:v>
      </x:c>
      <x:c r="M11690" s="20" t="str">
        <x:v>FALSE</x:v>
      </x:c>
      <x:c r="N11690" s="22" t="str">
        <x:v>FALSE</x:v>
      </x:c>
    </x:row>
    <x:row r="11691">
      <x:c r="A11691" s="19" t="str">
        <x:v>TMEM119</x:v>
      </x:c>
      <x:c r="B11691" s="19" t="str">
        <x:v>GCST90001963</x:v>
      </x:c>
      <x:c r="C11691" s="19" t="str">
        <x:v>FSC-A on myeloid Dendritic Cell</x:v>
      </x:c>
      <x:c r="D11691" s="19" t="str">
        <x:v>Wald ratio</x:v>
      </x:c>
      <x:c r="E11691" s="20" t="str">
        <x:v>1</x:v>
      </x:c>
      <x:c r="F11691" s="21" t="str">
        <x:v>-0.195556765043666</x:v>
      </x:c>
      <x:c r="G11691" s="21" t="str">
        <x:v>0.197409505593582</x:v>
      </x:c>
      <x:c r="H11691" s="22" t="str">
        <x:v>0.321873739913982</x:v>
      </x:c>
      <x:c r="I11691" s="22" t="str">
        <x:v>0.947187056295324</x:v>
      </x:c>
      <x:c r="J11691" s="22" t="str">
        <x:v>0.991562402979162</x:v>
      </x:c>
      <x:c r="K11691" s="19" t="str">
        <x:v>fixed_or_underdispersed</x:v>
      </x:c>
      <x:c r="L11691" s="19" t="str">
        <x:v>negative</x:v>
      </x:c>
      <x:c r="M11691" s="20" t="str">
        <x:v>FALSE</x:v>
      </x:c>
      <x:c r="N11691" s="22" t="str">
        <x:v>FALSE</x:v>
      </x:c>
    </x:row>
    <x:row r="11692">
      <x:c r="A11692" s="19" t="str">
        <x:v>PPP2R3C</x:v>
      </x:c>
      <x:c r="B11692" s="19" t="str">
        <x:v>GCST90001963</x:v>
      </x:c>
      <x:c r="C11692" s="19" t="str">
        <x:v>FSC-A on myeloid Dendritic Cell</x:v>
      </x:c>
      <x:c r="D11692" s="19" t="str">
        <x:v>Wald ratio</x:v>
      </x:c>
      <x:c r="E11692" s="20" t="str">
        <x:v>1</x:v>
      </x:c>
      <x:c r="F11692" s="21" t="str">
        <x:v>-0.0747556208265744</x:v>
      </x:c>
      <x:c r="G11692" s="21" t="str">
        <x:v>0.0756135533542685</x:v>
      </x:c>
      <x:c r="H11692" s="22" t="str">
        <x:v>0.322832593089026</x:v>
      </x:c>
      <x:c r="I11692" s="22" t="str">
        <x:v>0.947187056295324</x:v>
      </x:c>
      <x:c r="J11692" s="22" t="str">
        <x:v>0.991562402979162</x:v>
      </x:c>
      <x:c r="K11692" s="19" t="str">
        <x:v>fixed_or_underdispersed</x:v>
      </x:c>
      <x:c r="L11692" s="19" t="str">
        <x:v>negative</x:v>
      </x:c>
      <x:c r="M11692" s="20" t="str">
        <x:v>FALSE</x:v>
      </x:c>
      <x:c r="N11692" s="22" t="str">
        <x:v>FALSE</x:v>
      </x:c>
    </x:row>
    <x:row r="11693">
      <x:c r="A11693" s="19" t="str">
        <x:v>LCLAT1</x:v>
      </x:c>
      <x:c r="B11693" s="19" t="str">
        <x:v>GCST90001963</x:v>
      </x:c>
      <x:c r="C11693" s="19" t="str">
        <x:v>FSC-A on myeloid Dendritic Cell</x:v>
      </x:c>
      <x:c r="D11693" s="19" t="str">
        <x:v>Wald ratio</x:v>
      </x:c>
      <x:c r="E11693" s="20" t="str">
        <x:v>1</x:v>
      </x:c>
      <x:c r="F11693" s="21" t="str">
        <x:v>-0.0954948326388365</x:v>
      </x:c>
      <x:c r="G11693" s="21" t="str">
        <x:v>0.0966438761535152</x:v>
      </x:c>
      <x:c r="H11693" s="22" t="str">
        <x:v>0.323098514433702</x:v>
      </x:c>
      <x:c r="I11693" s="22" t="str">
        <x:v>0.947187056295324</x:v>
      </x:c>
      <x:c r="J11693" s="22" t="str">
        <x:v>0.991562402979162</x:v>
      </x:c>
      <x:c r="K11693" s="19" t="str">
        <x:v>fixed_or_underdispersed</x:v>
      </x:c>
      <x:c r="L11693" s="19" t="str">
        <x:v>negative</x:v>
      </x:c>
      <x:c r="M11693" s="20" t="str">
        <x:v>FALSE</x:v>
      </x:c>
      <x:c r="N11693" s="22" t="str">
        <x:v>FALSE</x:v>
      </x:c>
    </x:row>
    <x:row r="11694">
      <x:c r="A11694" s="19" t="str">
        <x:v>OSBPL3</x:v>
      </x:c>
      <x:c r="B11694" s="19" t="str">
        <x:v>GCST90001963</x:v>
      </x:c>
      <x:c r="C11694" s="19" t="str">
        <x:v>FSC-A on myeloid Dendritic Cell</x:v>
      </x:c>
      <x:c r="D11694" s="19" t="str">
        <x:v>Wald ratio</x:v>
      </x:c>
      <x:c r="E11694" s="20" t="str">
        <x:v>1</x:v>
      </x:c>
      <x:c r="F11694" s="21" t="str">
        <x:v>-0.103752669997207</x:v>
      </x:c>
      <x:c r="G11694" s="21" t="str">
        <x:v>0.105120268426098</x:v>
      </x:c>
      <x:c r="H11694" s="22" t="str">
        <x:v>0.323647465100168</x:v>
      </x:c>
      <x:c r="I11694" s="22" t="str">
        <x:v>0.947187056295324</x:v>
      </x:c>
      <x:c r="J11694" s="22" t="str">
        <x:v>0.991562402979162</x:v>
      </x:c>
      <x:c r="K11694" s="19" t="str">
        <x:v>fixed_or_underdispersed</x:v>
      </x:c>
      <x:c r="L11694" s="19" t="str">
        <x:v>negative</x:v>
      </x:c>
      <x:c r="M11694" s="20" t="str">
        <x:v>FALSE</x:v>
      </x:c>
      <x:c r="N11694" s="22" t="str">
        <x:v>FALSE</x:v>
      </x:c>
    </x:row>
    <x:row r="11695">
      <x:c r="A11695" s="19" t="str">
        <x:v>CLUHP3</x:v>
      </x:c>
      <x:c r="B11695" s="19" t="str">
        <x:v>GCST90001963</x:v>
      </x:c>
      <x:c r="C11695" s="19" t="str">
        <x:v>FSC-A on myeloid Dendritic Cell</x:v>
      </x:c>
      <x:c r="D11695" s="19" t="str">
        <x:v>Wald ratio</x:v>
      </x:c>
      <x:c r="E11695" s="20" t="str">
        <x:v>1</x:v>
      </x:c>
      <x:c r="F11695" s="21" t="str">
        <x:v>0.0452748194369673</x:v>
      </x:c>
      <x:c r="G11695" s="21" t="str">
        <x:v>0.0458721125693811</x:v>
      </x:c>
      <x:c r="H11695" s="22" t="str">
        <x:v>0.323652851876654</x:v>
      </x:c>
      <x:c r="I11695" s="22" t="str">
        <x:v>0.947187056295324</x:v>
      </x:c>
      <x:c r="J11695" s="22" t="str">
        <x:v>0.991562402979162</x:v>
      </x:c>
      <x:c r="K11695" s="19" t="str">
        <x:v>fixed_or_underdispersed</x:v>
      </x:c>
      <x:c r="L11695" s="19" t="str">
        <x:v>positive</x:v>
      </x:c>
      <x:c r="M11695" s="20" t="str">
        <x:v>FALSE</x:v>
      </x:c>
      <x:c r="N11695" s="22" t="str">
        <x:v>FALSE</x:v>
      </x:c>
    </x:row>
    <x:row r="11696">
      <x:c r="A11696" s="19" t="str">
        <x:v>ASAP1</x:v>
      </x:c>
      <x:c r="B11696" s="19" t="str">
        <x:v>GCST90001963</x:v>
      </x:c>
      <x:c r="C11696" s="19" t="str">
        <x:v>FSC-A on myeloid Dendritic Cell</x:v>
      </x:c>
      <x:c r="D11696" s="19" t="str">
        <x:v>Inverse variance weighted</x:v>
      </x:c>
      <x:c r="E11696" s="20" t="str">
        <x:v>2</x:v>
      </x:c>
      <x:c r="F11696" s="21" t="str">
        <x:v>0.0865670612403641</x:v>
      </x:c>
      <x:c r="G11696" s="21" t="str">
        <x:v>0.0877159179969753</x:v>
      </x:c>
      <x:c r="H11696" s="22" t="str">
        <x:v>0.323690424692197</x:v>
      </x:c>
      <x:c r="I11696" s="22" t="str">
        <x:v>0.947187056295324</x:v>
      </x:c>
      <x:c r="J11696" s="22" t="str">
        <x:v>0.991562402979162</x:v>
      </x:c>
      <x:c r="K11696" s="19" t="str">
        <x:v>fixed_or_underdispersed</x:v>
      </x:c>
      <x:c r="L11696" s="19" t="str">
        <x:v>positive</x:v>
      </x:c>
      <x:c r="M11696" s="20" t="str">
        <x:v>FALSE</x:v>
      </x:c>
      <x:c r="N11696" s="22" t="str">
        <x:v>FALSE</x:v>
      </x:c>
    </x:row>
    <x:row r="11697">
      <x:c r="A11697" s="19" t="str">
        <x:v>MUC20</x:v>
      </x:c>
      <x:c r="B11697" s="19" t="str">
        <x:v>GCST90001963</x:v>
      </x:c>
      <x:c r="C11697" s="19" t="str">
        <x:v>FSC-A on myeloid Dendritic Cell</x:v>
      </x:c>
      <x:c r="D11697" s="19" t="str">
        <x:v>Inverse variance weighted</x:v>
      </x:c>
      <x:c r="E11697" s="20" t="str">
        <x:v>2</x:v>
      </x:c>
      <x:c r="F11697" s="21" t="str">
        <x:v>-0.0831781327455731</x:v>
      </x:c>
      <x:c r="G11697" s="21" t="str">
        <x:v>0.0844213242879097</x:v>
      </x:c>
      <x:c r="H11697" s="22" t="str">
        <x:v>0.324489518472969</x:v>
      </x:c>
      <x:c r="I11697" s="22" t="str">
        <x:v>0.947187056295324</x:v>
      </x:c>
      <x:c r="J11697" s="22" t="str">
        <x:v>0.991562402979162</x:v>
      </x:c>
      <x:c r="K11697" s="19" t="str">
        <x:v>fixed_or_underdispersed</x:v>
      </x:c>
      <x:c r="L11697" s="19" t="str">
        <x:v>negative</x:v>
      </x:c>
      <x:c r="M11697" s="20" t="str">
        <x:v>FALSE</x:v>
      </x:c>
      <x:c r="N11697" s="22" t="str">
        <x:v>FALSE</x:v>
      </x:c>
    </x:row>
    <x:row r="11698">
      <x:c r="A11698" s="19" t="str">
        <x:v>BCAS4</x:v>
      </x:c>
      <x:c r="B11698" s="19" t="str">
        <x:v>GCST90001963</x:v>
      </x:c>
      <x:c r="C11698" s="19" t="str">
        <x:v>FSC-A on myeloid Dendritic Cell</x:v>
      </x:c>
      <x:c r="D11698" s="19" t="str">
        <x:v>Wald ratio</x:v>
      </x:c>
      <x:c r="E11698" s="20" t="str">
        <x:v>1</x:v>
      </x:c>
      <x:c r="F11698" s="21" t="str">
        <x:v>-0.0852233215964308</x:v>
      </x:c>
      <x:c r="G11698" s="21" t="str">
        <x:v>0.0865316317222587</x:v>
      </x:c>
      <x:c r="H11698" s="22" t="str">
        <x:v>0.324682745116578</x:v>
      </x:c>
      <x:c r="I11698" s="22" t="str">
        <x:v>0.947187056295324</x:v>
      </x:c>
      <x:c r="J11698" s="22" t="str">
        <x:v>0.991562402979162</x:v>
      </x:c>
      <x:c r="K11698" s="19" t="str">
        <x:v>fixed_or_underdispersed</x:v>
      </x:c>
      <x:c r="L11698" s="19" t="str">
        <x:v>negative</x:v>
      </x:c>
      <x:c r="M11698" s="20" t="str">
        <x:v>FALSE</x:v>
      </x:c>
      <x:c r="N11698" s="22" t="str">
        <x:v>FALSE</x:v>
      </x:c>
    </x:row>
    <x:row r="11699">
      <x:c r="A11699" s="19" t="str">
        <x:v>AL353791.1</x:v>
      </x:c>
      <x:c r="B11699" s="19" t="str">
        <x:v>GCST90001963</x:v>
      </x:c>
      <x:c r="C11699" s="19" t="str">
        <x:v>FSC-A on myeloid Dendritic Cell</x:v>
      </x:c>
      <x:c r="D11699" s="19" t="str">
        <x:v>Wald ratio</x:v>
      </x:c>
      <x:c r="E11699" s="20" t="str">
        <x:v>1</x:v>
      </x:c>
      <x:c r="F11699" s="21" t="str">
        <x:v>-0.0592949759937973</x:v>
      </x:c>
      <x:c r="G11699" s="21" t="str">
        <x:v>0.0603018895680453</x:v>
      </x:c>
      <x:c r="H11699" s="22" t="str">
        <x:v>0.325458765888638</x:v>
      </x:c>
      <x:c r="I11699" s="22" t="str">
        <x:v>0.947187056295324</x:v>
      </x:c>
      <x:c r="J11699" s="22" t="str">
        <x:v>0.991562402979162</x:v>
      </x:c>
      <x:c r="K11699" s="19" t="str">
        <x:v>fixed_or_underdispersed</x:v>
      </x:c>
      <x:c r="L11699" s="19" t="str">
        <x:v>negative</x:v>
      </x:c>
      <x:c r="M11699" s="20" t="str">
        <x:v>FALSE</x:v>
      </x:c>
      <x:c r="N11699" s="22" t="str">
        <x:v>FALSE</x:v>
      </x:c>
    </x:row>
    <x:row r="11700">
      <x:c r="A11700" s="19" t="str">
        <x:v>DAPK1</x:v>
      </x:c>
      <x:c r="B11700" s="19" t="str">
        <x:v>GCST90001963</x:v>
      </x:c>
      <x:c r="C11700" s="19" t="str">
        <x:v>FSC-A on myeloid Dendritic Cell</x:v>
      </x:c>
      <x:c r="D11700" s="19" t="str">
        <x:v>Inverse variance weighted</x:v>
      </x:c>
      <x:c r="E11700" s="20" t="str">
        <x:v>2</x:v>
      </x:c>
      <x:c r="F11700" s="21" t="str">
        <x:v>-0.0435090992304436</x:v>
      </x:c>
      <x:c r="G11700" s="21" t="str">
        <x:v>0.0442965922424326</x:v>
      </x:c>
      <x:c r="H11700" s="22" t="str">
        <x:v>0.325990360249861</x:v>
      </x:c>
      <x:c r="I11700" s="22" t="str">
        <x:v>0.947187056295324</x:v>
      </x:c>
      <x:c r="J11700" s="22" t="str">
        <x:v>0.991562402979162</x:v>
      </x:c>
      <x:c r="K11700" s="19" t="str">
        <x:v>fixed_or_underdispersed</x:v>
      </x:c>
      <x:c r="L11700" s="19" t="str">
        <x:v>negative</x:v>
      </x:c>
      <x:c r="M11700" s="20" t="str">
        <x:v>FALSE</x:v>
      </x:c>
      <x:c r="N11700" s="22" t="str">
        <x:v>FALSE</x:v>
      </x:c>
    </x:row>
    <x:row r="11701">
      <x:c r="A11701" s="19" t="str">
        <x:v>LINC00339</x:v>
      </x:c>
      <x:c r="B11701" s="19" t="str">
        <x:v>GCST90001963</x:v>
      </x:c>
      <x:c r="C11701" s="19" t="str">
        <x:v>FSC-A on myeloid Dendritic Cell</x:v>
      </x:c>
      <x:c r="D11701" s="19" t="str">
        <x:v>Wald ratio</x:v>
      </x:c>
      <x:c r="E11701" s="20" t="str">
        <x:v>1</x:v>
      </x:c>
      <x:c r="F11701" s="21" t="str">
        <x:v>0.154491462558046</x:v>
      </x:c>
      <x:c r="G11701" s="21" t="str">
        <x:v>0.157482998485864</x:v>
      </x:c>
      <x:c r="H11701" s="22" t="str">
        <x:v>0.326590734220075</x:v>
      </x:c>
      <x:c r="I11701" s="22" t="str">
        <x:v>0.947187056295324</x:v>
      </x:c>
      <x:c r="J11701" s="22" t="str">
        <x:v>0.991562402979162</x:v>
      </x:c>
      <x:c r="K11701" s="19" t="str">
        <x:v>fixed_or_underdispersed</x:v>
      </x:c>
      <x:c r="L11701" s="19" t="str">
        <x:v>positive</x:v>
      </x:c>
      <x:c r="M11701" s="20" t="str">
        <x:v>FALSE</x:v>
      </x:c>
      <x:c r="N11701" s="22" t="str">
        <x:v>FALSE</x:v>
      </x:c>
    </x:row>
    <x:row r="11702">
      <x:c r="A11702" s="19" t="str">
        <x:v>METTL21A</x:v>
      </x:c>
      <x:c r="B11702" s="19" t="str">
        <x:v>GCST90001963</x:v>
      </x:c>
      <x:c r="C11702" s="19" t="str">
        <x:v>FSC-A on myeloid Dendritic Cell</x:v>
      </x:c>
      <x:c r="D11702" s="19" t="str">
        <x:v>Wald ratio</x:v>
      </x:c>
      <x:c r="E11702" s="20" t="str">
        <x:v>1</x:v>
      </x:c>
      <x:c r="F11702" s="21" t="str">
        <x:v>-0.0427428050376707</x:v>
      </x:c>
      <x:c r="G11702" s="21" t="str">
        <x:v>0.0435918518706197</x:v>
      </x:c>
      <x:c r="H11702" s="22" t="str">
        <x:v>0.326828116411771</x:v>
      </x:c>
      <x:c r="I11702" s="22" t="str">
        <x:v>0.947187056295324</x:v>
      </x:c>
      <x:c r="J11702" s="22" t="str">
        <x:v>0.991562402979162</x:v>
      </x:c>
      <x:c r="K11702" s="19" t="str">
        <x:v>fixed_or_underdispersed</x:v>
      </x:c>
      <x:c r="L11702" s="19" t="str">
        <x:v>negative</x:v>
      </x:c>
      <x:c r="M11702" s="20" t="str">
        <x:v>FALSE</x:v>
      </x:c>
      <x:c r="N11702" s="22" t="str">
        <x:v>FALSE</x:v>
      </x:c>
    </x:row>
    <x:row r="11703">
      <x:c r="A11703" s="19" t="str">
        <x:v>TCFL5</x:v>
      </x:c>
      <x:c r="B11703" s="19" t="str">
        <x:v>GCST90001963</x:v>
      </x:c>
      <x:c r="C11703" s="19" t="str">
        <x:v>FSC-A on myeloid Dendritic Cell</x:v>
      </x:c>
      <x:c r="D11703" s="19" t="str">
        <x:v>Wald ratio</x:v>
      </x:c>
      <x:c r="E11703" s="20" t="str">
        <x:v>1</x:v>
      </x:c>
      <x:c r="F11703" s="21" t="str">
        <x:v>0.271215839797131</x:v>
      </x:c>
      <x:c r="G11703" s="21" t="str">
        <x:v>0.276643658411535</x:v>
      </x:c>
      <x:c r="H11703" s="22" t="str">
        <x:v>0.326898703289544</x:v>
      </x:c>
      <x:c r="I11703" s="22" t="str">
        <x:v>0.947187056295324</x:v>
      </x:c>
      <x:c r="J11703" s="22" t="str">
        <x:v>0.991562402979162</x:v>
      </x:c>
      <x:c r="K11703" s="19" t="str">
        <x:v>fixed_or_underdispersed</x:v>
      </x:c>
      <x:c r="L11703" s="19" t="str">
        <x:v>positive</x:v>
      </x:c>
      <x:c r="M11703" s="20" t="str">
        <x:v>FALSE</x:v>
      </x:c>
      <x:c r="N11703" s="22" t="str">
        <x:v>FALSE</x:v>
      </x:c>
    </x:row>
    <x:row r="11704">
      <x:c r="A11704" s="19" t="str">
        <x:v>NSFL1C</x:v>
      </x:c>
      <x:c r="B11704" s="19" t="str">
        <x:v>GCST90001963</x:v>
      </x:c>
      <x:c r="C11704" s="19" t="str">
        <x:v>FSC-A on myeloid Dendritic Cell</x:v>
      </x:c>
      <x:c r="D11704" s="19" t="str">
        <x:v>Wald ratio</x:v>
      </x:c>
      <x:c r="E11704" s="20" t="str">
        <x:v>1</x:v>
      </x:c>
      <x:c r="F11704" s="21" t="str">
        <x:v>0.0833660474344771</x:v>
      </x:c>
      <x:c r="G11704" s="21" t="str">
        <x:v>0.0850602418112113</x:v>
      </x:c>
      <x:c r="H11704" s="22" t="str">
        <x:v>0.327045437415289</x:v>
      </x:c>
      <x:c r="I11704" s="22" t="str">
        <x:v>0.947187056295324</x:v>
      </x:c>
      <x:c r="J11704" s="22" t="str">
        <x:v>0.991562402979162</x:v>
      </x:c>
      <x:c r="K11704" s="19" t="str">
        <x:v>fixed_or_underdispersed</x:v>
      </x:c>
      <x:c r="L11704" s="19" t="str">
        <x:v>positive</x:v>
      </x:c>
      <x:c r="M11704" s="20" t="str">
        <x:v>FALSE</x:v>
      </x:c>
      <x:c r="N11704" s="22" t="str">
        <x:v>FALSE</x:v>
      </x:c>
    </x:row>
    <x:row r="11705">
      <x:c r="A11705" s="19" t="str">
        <x:v>VAPA</x:v>
      </x:c>
      <x:c r="B11705" s="19" t="str">
        <x:v>GCST90001963</x:v>
      </x:c>
      <x:c r="C11705" s="19" t="str">
        <x:v>FSC-A on myeloid Dendritic Cell</x:v>
      </x:c>
      <x:c r="D11705" s="19" t="str">
        <x:v>Wald ratio</x:v>
      </x:c>
      <x:c r="E11705" s="20" t="str">
        <x:v>1</x:v>
      </x:c>
      <x:c r="F11705" s="21" t="str">
        <x:v>0.100237445463435</x:v>
      </x:c>
      <x:c r="G11705" s="21" t="str">
        <x:v>0.102285307252473</x:v>
      </x:c>
      <x:c r="H11705" s="22" t="str">
        <x:v>0.327096521691814</x:v>
      </x:c>
      <x:c r="I11705" s="22" t="str">
        <x:v>0.947187056295324</x:v>
      </x:c>
      <x:c r="J11705" s="22" t="str">
        <x:v>0.991562402979162</x:v>
      </x:c>
      <x:c r="K11705" s="19" t="str">
        <x:v>fixed_or_underdispersed</x:v>
      </x:c>
      <x:c r="L11705" s="19" t="str">
        <x:v>positive</x:v>
      </x:c>
      <x:c r="M11705" s="20" t="str">
        <x:v>FALSE</x:v>
      </x:c>
      <x:c r="N11705" s="22" t="str">
        <x:v>FALSE</x:v>
      </x:c>
    </x:row>
    <x:row r="11706">
      <x:c r="A11706" s="19" t="str">
        <x:v>NEO1</x:v>
      </x:c>
      <x:c r="B11706" s="19" t="str">
        <x:v>GCST90001963</x:v>
      </x:c>
      <x:c r="C11706" s="19" t="str">
        <x:v>FSC-A on myeloid Dendritic Cell</x:v>
      </x:c>
      <x:c r="D11706" s="19" t="str">
        <x:v>Wald ratio</x:v>
      </x:c>
      <x:c r="E11706" s="20" t="str">
        <x:v>1</x:v>
      </x:c>
      <x:c r="F11706" s="21" t="str">
        <x:v>-0.226706111398358</x:v>
      </x:c>
      <x:c r="G11706" s="21" t="str">
        <x:v>0.231924475741123</x:v>
      </x:c>
      <x:c r="H11706" s="22" t="str">
        <x:v>0.328321813541566</x:v>
      </x:c>
      <x:c r="I11706" s="22" t="str">
        <x:v>0.947187056295324</x:v>
      </x:c>
      <x:c r="J11706" s="22" t="str">
        <x:v>0.991562402979162</x:v>
      </x:c>
      <x:c r="K11706" s="19" t="str">
        <x:v>fixed_or_underdispersed</x:v>
      </x:c>
      <x:c r="L11706" s="19" t="str">
        <x:v>negative</x:v>
      </x:c>
      <x:c r="M11706" s="20" t="str">
        <x:v>FALSE</x:v>
      </x:c>
      <x:c r="N11706" s="22" t="str">
        <x:v>FALSE</x:v>
      </x:c>
    </x:row>
    <x:row r="11707">
      <x:c r="A11707" s="19" t="str">
        <x:v>RP4-564F22.2</x:v>
      </x:c>
      <x:c r="B11707" s="19" t="str">
        <x:v>GCST90001963</x:v>
      </x:c>
      <x:c r="C11707" s="19" t="str">
        <x:v>FSC-A on myeloid Dendritic Cell</x:v>
      </x:c>
      <x:c r="D11707" s="19" t="str">
        <x:v>Wald ratio</x:v>
      </x:c>
      <x:c r="E11707" s="20" t="str">
        <x:v>1</x:v>
      </x:c>
      <x:c r="F11707" s="21" t="str">
        <x:v>-0.0474558399030682</x:v>
      </x:c>
      <x:c r="G11707" s="21" t="str">
        <x:v>0.04863960081642</x:v>
      </x:c>
      <x:c r="H11707" s="22" t="str">
        <x:v>0.329231686542691</x:v>
      </x:c>
      <x:c r="I11707" s="22" t="str">
        <x:v>0.947187056295324</x:v>
      </x:c>
      <x:c r="J11707" s="22" t="str">
        <x:v>0.991562402979162</x:v>
      </x:c>
      <x:c r="K11707" s="19" t="str">
        <x:v>fixed_or_underdispersed</x:v>
      </x:c>
      <x:c r="L11707" s="19" t="str">
        <x:v>negative</x:v>
      </x:c>
      <x:c r="M11707" s="20" t="str">
        <x:v>FALSE</x:v>
      </x:c>
      <x:c r="N11707" s="22" t="str">
        <x:v>FALSE</x:v>
      </x:c>
    </x:row>
    <x:row r="11708">
      <x:c r="A11708" s="19" t="str">
        <x:v>SLC8A1</x:v>
      </x:c>
      <x:c r="B11708" s="19" t="str">
        <x:v>GCST90001963</x:v>
      </x:c>
      <x:c r="C11708" s="19" t="str">
        <x:v>FSC-A on myeloid Dendritic Cell</x:v>
      </x:c>
      <x:c r="D11708" s="19" t="str">
        <x:v>Wald ratio</x:v>
      </x:c>
      <x:c r="E11708" s="20" t="str">
        <x:v>1</x:v>
      </x:c>
      <x:c r="F11708" s="21" t="str">
        <x:v>-0.264352806220778</x:v>
      </x:c>
      <x:c r="G11708" s="21" t="str">
        <x:v>0.271092312311715</x:v>
      </x:c>
      <x:c r="H11708" s="22" t="str">
        <x:v>0.329491096093962</x:v>
      </x:c>
      <x:c r="I11708" s="22" t="str">
        <x:v>0.947187056295324</x:v>
      </x:c>
      <x:c r="J11708" s="22" t="str">
        <x:v>0.991562402979162</x:v>
      </x:c>
      <x:c r="K11708" s="19" t="str">
        <x:v>fixed_or_underdispersed</x:v>
      </x:c>
      <x:c r="L11708" s="19" t="str">
        <x:v>negative</x:v>
      </x:c>
      <x:c r="M11708" s="20" t="str">
        <x:v>FALSE</x:v>
      </x:c>
      <x:c r="N11708" s="22" t="str">
        <x:v>FALSE</x:v>
      </x:c>
    </x:row>
    <x:row r="11709">
      <x:c r="A11709" s="19" t="str">
        <x:v>ITPA</x:v>
      </x:c>
      <x:c r="B11709" s="19" t="str">
        <x:v>GCST90001963</x:v>
      </x:c>
      <x:c r="C11709" s="19" t="str">
        <x:v>FSC-A on myeloid Dendritic Cell</x:v>
      </x:c>
      <x:c r="D11709" s="19" t="str">
        <x:v>Wald ratio</x:v>
      </x:c>
      <x:c r="E11709" s="20" t="str">
        <x:v>1</x:v>
      </x:c>
      <x:c r="F11709" s="21" t="str">
        <x:v>0.155762136170896</x:v>
      </x:c>
      <x:c r="G11709" s="21" t="str">
        <x:v>0.159736223273768</x:v>
      </x:c>
      <x:c r="H11709" s="22" t="str">
        <x:v>0.329500272790167</x:v>
      </x:c>
      <x:c r="I11709" s="22" t="str">
        <x:v>0.947187056295324</x:v>
      </x:c>
      <x:c r="J11709" s="22" t="str">
        <x:v>0.991562402979162</x:v>
      </x:c>
      <x:c r="K11709" s="19" t="str">
        <x:v>fixed_or_underdispersed</x:v>
      </x:c>
      <x:c r="L11709" s="19" t="str">
        <x:v>positive</x:v>
      </x:c>
      <x:c r="M11709" s="20" t="str">
        <x:v>FALSE</x:v>
      </x:c>
      <x:c r="N11709" s="22" t="str">
        <x:v>FALSE</x:v>
      </x:c>
    </x:row>
    <x:row r="11710">
      <x:c r="A11710" s="19" t="str">
        <x:v>PIGN</x:v>
      </x:c>
      <x:c r="B11710" s="19" t="str">
        <x:v>GCST90001963</x:v>
      </x:c>
      <x:c r="C11710" s="19" t="str">
        <x:v>FSC-A on myeloid Dendritic Cell</x:v>
      </x:c>
      <x:c r="D11710" s="19" t="str">
        <x:v>Wald ratio</x:v>
      </x:c>
      <x:c r="E11710" s="20" t="str">
        <x:v>1</x:v>
      </x:c>
      <x:c r="F11710" s="21" t="str">
        <x:v>0.0876135137448822</x:v>
      </x:c>
      <x:c r="G11710" s="21" t="str">
        <x:v>0.0898571731231103</x:v>
      </x:c>
      <x:c r="H11710" s="22" t="str">
        <x:v>0.329544969270273</x:v>
      </x:c>
      <x:c r="I11710" s="22" t="str">
        <x:v>0.947187056295324</x:v>
      </x:c>
      <x:c r="J11710" s="22" t="str">
        <x:v>0.991562402979162</x:v>
      </x:c>
      <x:c r="K11710" s="19" t="str">
        <x:v>fixed_or_underdispersed</x:v>
      </x:c>
      <x:c r="L11710" s="19" t="str">
        <x:v>positive</x:v>
      </x:c>
      <x:c r="M11710" s="20" t="str">
        <x:v>FALSE</x:v>
      </x:c>
      <x:c r="N11710" s="22" t="str">
        <x:v>FALSE</x:v>
      </x:c>
    </x:row>
    <x:row r="11711">
      <x:c r="A11711" s="19" t="str">
        <x:v>DOPEY1</x:v>
      </x:c>
      <x:c r="B11711" s="19" t="str">
        <x:v>GCST90001963</x:v>
      </x:c>
      <x:c r="C11711" s="19" t="str">
        <x:v>FSC-A on myeloid Dendritic Cell</x:v>
      </x:c>
      <x:c r="D11711" s="19" t="str">
        <x:v>Wald ratio</x:v>
      </x:c>
      <x:c r="E11711" s="20" t="str">
        <x:v>1</x:v>
      </x:c>
      <x:c r="F11711" s="21" t="str">
        <x:v>0.13723689607957</x:v>
      </x:c>
      <x:c r="G11711" s="21" t="str">
        <x:v>0.141059024574578</x:v>
      </x:c>
      <x:c r="H11711" s="22" t="str">
        <x:v>0.330600992691556</x:v>
      </x:c>
      <x:c r="I11711" s="22" t="str">
        <x:v>0.947187056295324</x:v>
      </x:c>
      <x:c r="J11711" s="22" t="str">
        <x:v>0.991562402979162</x:v>
      </x:c>
      <x:c r="K11711" s="19" t="str">
        <x:v>fixed_or_underdispersed</x:v>
      </x:c>
      <x:c r="L11711" s="19" t="str">
        <x:v>positive</x:v>
      </x:c>
      <x:c r="M11711" s="20" t="str">
        <x:v>FALSE</x:v>
      </x:c>
      <x:c r="N11711" s="22" t="str">
        <x:v>FALSE</x:v>
      </x:c>
    </x:row>
    <x:row r="11712">
      <x:c r="A11712" s="19" t="str">
        <x:v>C19orf40</x:v>
      </x:c>
      <x:c r="B11712" s="19" t="str">
        <x:v>GCST90001963</x:v>
      </x:c>
      <x:c r="C11712" s="19" t="str">
        <x:v>FSC-A on myeloid Dendritic Cell</x:v>
      </x:c>
      <x:c r="D11712" s="19" t="str">
        <x:v>Wald ratio</x:v>
      </x:c>
      <x:c r="E11712" s="20" t="str">
        <x:v>1</x:v>
      </x:c>
      <x:c r="F11712" s="21" t="str">
        <x:v>-0.0701767352112531</x:v>
      </x:c>
      <x:c r="G11712" s="21" t="str">
        <x:v>0.0724915132178946</x:v>
      </x:c>
      <x:c r="H11712" s="22" t="str">
        <x:v>0.333010265482808</x:v>
      </x:c>
      <x:c r="I11712" s="22" t="str">
        <x:v>0.947187056295324</x:v>
      </x:c>
      <x:c r="J11712" s="22" t="str">
        <x:v>0.991562402979162</x:v>
      </x:c>
      <x:c r="K11712" s="19" t="str">
        <x:v>fixed_or_underdispersed</x:v>
      </x:c>
      <x:c r="L11712" s="19" t="str">
        <x:v>negative</x:v>
      </x:c>
      <x:c r="M11712" s="20" t="str">
        <x:v>FALSE</x:v>
      </x:c>
      <x:c r="N11712" s="22" t="str">
        <x:v>FALSE</x:v>
      </x:c>
    </x:row>
    <x:row r="11713">
      <x:c r="A11713" s="19" t="str">
        <x:v>EIF4E3</x:v>
      </x:c>
      <x:c r="B11713" s="19" t="str">
        <x:v>GCST90001963</x:v>
      </x:c>
      <x:c r="C11713" s="19" t="str">
        <x:v>FSC-A on myeloid Dendritic Cell</x:v>
      </x:c>
      <x:c r="D11713" s="19" t="str">
        <x:v>Wald ratio</x:v>
      </x:c>
      <x:c r="E11713" s="20" t="str">
        <x:v>1</x:v>
      </x:c>
      <x:c r="F11713" s="21" t="str">
        <x:v>-0.0867326166060675</x:v>
      </x:c>
      <x:c r="G11713" s="21" t="str">
        <x:v>0.0896132666882907</x:v>
      </x:c>
      <x:c r="H11713" s="22" t="str">
        <x:v>0.333116967279372</x:v>
      </x:c>
      <x:c r="I11713" s="22" t="str">
        <x:v>0.947187056295324</x:v>
      </x:c>
      <x:c r="J11713" s="22" t="str">
        <x:v>0.991562402979162</x:v>
      </x:c>
      <x:c r="K11713" s="19" t="str">
        <x:v>fixed_or_underdispersed</x:v>
      </x:c>
      <x:c r="L11713" s="19" t="str">
        <x:v>negative</x:v>
      </x:c>
      <x:c r="M11713" s="20" t="str">
        <x:v>FALSE</x:v>
      </x:c>
      <x:c r="N11713" s="22" t="str">
        <x:v>FALSE</x:v>
      </x:c>
    </x:row>
    <x:row r="11714">
      <x:c r="A11714" s="19" t="str">
        <x:v>HSPBAP1</x:v>
      </x:c>
      <x:c r="B11714" s="19" t="str">
        <x:v>GCST90001963</x:v>
      </x:c>
      <x:c r="C11714" s="19" t="str">
        <x:v>FSC-A on myeloid Dendritic Cell</x:v>
      </x:c>
      <x:c r="D11714" s="19" t="str">
        <x:v>Wald ratio</x:v>
      </x:c>
      <x:c r="E11714" s="20" t="str">
        <x:v>1</x:v>
      </x:c>
      <x:c r="F11714" s="21" t="str">
        <x:v>0.0614208907370818</x:v>
      </x:c>
      <x:c r="G11714" s="21" t="str">
        <x:v>0.0634851644787439</x:v>
      </x:c>
      <x:c r="H11714" s="22" t="str">
        <x:v>0.333302058282762</x:v>
      </x:c>
      <x:c r="I11714" s="22" t="str">
        <x:v>0.947187056295324</x:v>
      </x:c>
      <x:c r="J11714" s="22" t="str">
        <x:v>0.991562402979162</x:v>
      </x:c>
      <x:c r="K11714" s="19" t="str">
        <x:v>fixed_or_underdispersed</x:v>
      </x:c>
      <x:c r="L11714" s="19" t="str">
        <x:v>positive</x:v>
      </x:c>
      <x:c r="M11714" s="20" t="str">
        <x:v>FALSE</x:v>
      </x:c>
      <x:c r="N11714" s="22" t="str">
        <x:v>FALSE</x:v>
      </x:c>
    </x:row>
    <x:row r="11715">
      <x:c r="A11715" s="19" t="str">
        <x:v>RMI2</x:v>
      </x:c>
      <x:c r="B11715" s="19" t="str">
        <x:v>GCST90001963</x:v>
      </x:c>
      <x:c r="C11715" s="19" t="str">
        <x:v>FSC-A on myeloid Dendritic Cell</x:v>
      </x:c>
      <x:c r="D11715" s="19" t="str">
        <x:v>Wald ratio</x:v>
      </x:c>
      <x:c r="E11715" s="20" t="str">
        <x:v>1</x:v>
      </x:c>
      <x:c r="F11715" s="21" t="str">
        <x:v>0.0739951228910983</x:v>
      </x:c>
      <x:c r="G11715" s="21" t="str">
        <x:v>0.0764855736291806</x:v>
      </x:c>
      <x:c r="H11715" s="22" t="str">
        <x:v>0.333324647625315</x:v>
      </x:c>
      <x:c r="I11715" s="22" t="str">
        <x:v>0.947187056295324</x:v>
      </x:c>
      <x:c r="J11715" s="22" t="str">
        <x:v>0.991562402979162</x:v>
      </x:c>
      <x:c r="K11715" s="19" t="str">
        <x:v>fixed_or_underdispersed</x:v>
      </x:c>
      <x:c r="L11715" s="19" t="str">
        <x:v>positive</x:v>
      </x:c>
      <x:c r="M11715" s="20" t="str">
        <x:v>FALSE</x:v>
      </x:c>
      <x:c r="N11715" s="22" t="str">
        <x:v>FALSE</x:v>
      </x:c>
    </x:row>
    <x:row r="11716">
      <x:c r="A11716" s="19" t="str">
        <x:v>C10orf128</x:v>
      </x:c>
      <x:c r="B11716" s="19" t="str">
        <x:v>GCST90001963</x:v>
      </x:c>
      <x:c r="C11716" s="19" t="str">
        <x:v>FSC-A on myeloid Dendritic Cell</x:v>
      </x:c>
      <x:c r="D11716" s="19" t="str">
        <x:v>Wald ratio</x:v>
      </x:c>
      <x:c r="E11716" s="20" t="str">
        <x:v>1</x:v>
      </x:c>
      <x:c r="F11716" s="21" t="str">
        <x:v>0.0697703701674546</x:v>
      </x:c>
      <x:c r="G11716" s="21" t="str">
        <x:v>0.0721202142361543</x:v>
      </x:c>
      <x:c r="H11716" s="22" t="str">
        <x:v>0.333335276407126</x:v>
      </x:c>
      <x:c r="I11716" s="22" t="str">
        <x:v>0.947187056295324</x:v>
      </x:c>
      <x:c r="J11716" s="22" t="str">
        <x:v>0.991562402979162</x:v>
      </x:c>
      <x:c r="K11716" s="19" t="str">
        <x:v>fixed_or_underdispersed</x:v>
      </x:c>
      <x:c r="L11716" s="19" t="str">
        <x:v>positive</x:v>
      </x:c>
      <x:c r="M11716" s="20" t="str">
        <x:v>FALSE</x:v>
      </x:c>
      <x:c r="N11716" s="22" t="str">
        <x:v>FALSE</x:v>
      </x:c>
    </x:row>
    <x:row r="11717">
      <x:c r="A11717" s="19" t="str">
        <x:v>TMEM144</x:v>
      </x:c>
      <x:c r="B11717" s="19" t="str">
        <x:v>GCST90001963</x:v>
      </x:c>
      <x:c r="C11717" s="19" t="str">
        <x:v>FSC-A on myeloid Dendritic Cell</x:v>
      </x:c>
      <x:c r="D11717" s="19" t="str">
        <x:v>Wald ratio</x:v>
      </x:c>
      <x:c r="E11717" s="20" t="str">
        <x:v>1</x:v>
      </x:c>
      <x:c r="F11717" s="21" t="str">
        <x:v>0.0934573571350912</x:v>
      </x:c>
      <x:c r="G11717" s="21" t="str">
        <x:v>0.0968106733044304</x:v>
      </x:c>
      <x:c r="H11717" s="22" t="str">
        <x:v>0.334363465920637</x:v>
      </x:c>
      <x:c r="I11717" s="22" t="str">
        <x:v>0.947187056295324</x:v>
      </x:c>
      <x:c r="J11717" s="22" t="str">
        <x:v>0.991562402979162</x:v>
      </x:c>
      <x:c r="K11717" s="19" t="str">
        <x:v>fixed_or_underdispersed</x:v>
      </x:c>
      <x:c r="L11717" s="19" t="str">
        <x:v>positive</x:v>
      </x:c>
      <x:c r="M11717" s="20" t="str">
        <x:v>FALSE</x:v>
      </x:c>
      <x:c r="N11717" s="22" t="str">
        <x:v>FALSE</x:v>
      </x:c>
    </x:row>
    <x:row r="11718">
      <x:c r="A11718" s="19" t="str">
        <x:v>SNPH</x:v>
      </x:c>
      <x:c r="B11718" s="19" t="str">
        <x:v>GCST90001963</x:v>
      </x:c>
      <x:c r="C11718" s="19" t="str">
        <x:v>FSC-A on myeloid Dendritic Cell</x:v>
      </x:c>
      <x:c r="D11718" s="19" t="str">
        <x:v>Wald ratio</x:v>
      </x:c>
      <x:c r="E11718" s="20" t="str">
        <x:v>1</x:v>
      </x:c>
      <x:c r="F11718" s="21" t="str">
        <x:v>0.0988979373383684</x:v>
      </x:c>
      <x:c r="G11718" s="21" t="str">
        <x:v>0.102455417098741</x:v>
      </x:c>
      <x:c r="H11718" s="22" t="str">
        <x:v>0.334405699201419</x:v>
      </x:c>
      <x:c r="I11718" s="22" t="str">
        <x:v>0.947187056295324</x:v>
      </x:c>
      <x:c r="J11718" s="22" t="str">
        <x:v>0.991562402979162</x:v>
      </x:c>
      <x:c r="K11718" s="19" t="str">
        <x:v>fixed_or_underdispersed</x:v>
      </x:c>
      <x:c r="L11718" s="19" t="str">
        <x:v>positive</x:v>
      </x:c>
      <x:c r="M11718" s="20" t="str">
        <x:v>FALSE</x:v>
      </x:c>
      <x:c r="N11718" s="22" t="str">
        <x:v>FALSE</x:v>
      </x:c>
    </x:row>
    <x:row r="11719">
      <x:c r="A11719" s="19" t="str">
        <x:v>ZSWIM7</x:v>
      </x:c>
      <x:c r="B11719" s="19" t="str">
        <x:v>GCST90001963</x:v>
      </x:c>
      <x:c r="C11719" s="19" t="str">
        <x:v>FSC-A on myeloid Dendritic Cell</x:v>
      </x:c>
      <x:c r="D11719" s="19" t="str">
        <x:v>Wald ratio</x:v>
      </x:c>
      <x:c r="E11719" s="20" t="str">
        <x:v>1</x:v>
      </x:c>
      <x:c r="F11719" s="21" t="str">
        <x:v>-0.0409841477028351</x:v>
      </x:c>
      <x:c r="G11719" s="21" t="str">
        <x:v>0.0424925920280089</x:v>
      </x:c>
      <x:c r="H11719" s="22" t="str">
        <x:v>0.334794804948561</x:v>
      </x:c>
      <x:c r="I11719" s="22" t="str">
        <x:v>0.947187056295324</x:v>
      </x:c>
      <x:c r="J11719" s="22" t="str">
        <x:v>0.991562402979162</x:v>
      </x:c>
      <x:c r="K11719" s="19" t="str">
        <x:v>fixed_or_underdispersed</x:v>
      </x:c>
      <x:c r="L11719" s="19" t="str">
        <x:v>negative</x:v>
      </x:c>
      <x:c r="M11719" s="20" t="str">
        <x:v>FALSE</x:v>
      </x:c>
      <x:c r="N11719" s="22" t="str">
        <x:v>FALSE</x:v>
      </x:c>
    </x:row>
    <x:row r="11720">
      <x:c r="A11720" s="19" t="str">
        <x:v>FPGT</x:v>
      </x:c>
      <x:c r="B11720" s="19" t="str">
        <x:v>GCST90001963</x:v>
      </x:c>
      <x:c r="C11720" s="19" t="str">
        <x:v>FSC-A on myeloid Dendritic Cell</x:v>
      </x:c>
      <x:c r="D11720" s="19" t="str">
        <x:v>Wald ratio</x:v>
      </x:c>
      <x:c r="E11720" s="20" t="str">
        <x:v>1</x:v>
      </x:c>
      <x:c r="F11720" s="21" t="str">
        <x:v>0.0616943820291404</x:v>
      </x:c>
      <x:c r="G11720" s="21" t="str">
        <x:v>0.0642574868218962</x:v>
      </x:c>
      <x:c r="H11720" s="22" t="str">
        <x:v>0.336998866535251</x:v>
      </x:c>
      <x:c r="I11720" s="22" t="str">
        <x:v>0.947187056295324</x:v>
      </x:c>
      <x:c r="J11720" s="22" t="str">
        <x:v>0.991562402979162</x:v>
      </x:c>
      <x:c r="K11720" s="19" t="str">
        <x:v>fixed_or_underdispersed</x:v>
      </x:c>
      <x:c r="L11720" s="19" t="str">
        <x:v>positive</x:v>
      </x:c>
      <x:c r="M11720" s="20" t="str">
        <x:v>FALSE</x:v>
      </x:c>
      <x:c r="N11720" s="22" t="str">
        <x:v>FALSE</x:v>
      </x:c>
    </x:row>
    <x:row r="11721">
      <x:c r="A11721" s="19" t="str">
        <x:v>SAYSD1</x:v>
      </x:c>
      <x:c r="B11721" s="19" t="str">
        <x:v>GCST90001963</x:v>
      </x:c>
      <x:c r="C11721" s="19" t="str">
        <x:v>FSC-A on myeloid Dendritic Cell</x:v>
      </x:c>
      <x:c r="D11721" s="19" t="str">
        <x:v>Wald ratio</x:v>
      </x:c>
      <x:c r="E11721" s="20" t="str">
        <x:v>1</x:v>
      </x:c>
      <x:c r="F11721" s="21" t="str">
        <x:v>0.0666715363237921</x:v>
      </x:c>
      <x:c r="G11721" s="21" t="str">
        <x:v>0.0696447264571504</x:v>
      </x:c>
      <x:c r="H11721" s="22" t="str">
        <x:v>0.338411220688086</x:v>
      </x:c>
      <x:c r="I11721" s="22" t="str">
        <x:v>0.947187056295324</x:v>
      </x:c>
      <x:c r="J11721" s="22" t="str">
        <x:v>0.991562402979162</x:v>
      </x:c>
      <x:c r="K11721" s="19" t="str">
        <x:v>fixed_or_underdispersed</x:v>
      </x:c>
      <x:c r="L11721" s="19" t="str">
        <x:v>positive</x:v>
      </x:c>
      <x:c r="M11721" s="20" t="str">
        <x:v>FALSE</x:v>
      </x:c>
      <x:c r="N11721" s="22" t="str">
        <x:v>FALSE</x:v>
      </x:c>
    </x:row>
    <x:row r="11722">
      <x:c r="A11722" s="19" t="str">
        <x:v>GLO1</x:v>
      </x:c>
      <x:c r="B11722" s="19" t="str">
        <x:v>GCST90001963</x:v>
      </x:c>
      <x:c r="C11722" s="19" t="str">
        <x:v>FSC-A on myeloid Dendritic Cell</x:v>
      </x:c>
      <x:c r="D11722" s="19" t="str">
        <x:v>Wald ratio</x:v>
      </x:c>
      <x:c r="E11722" s="20" t="str">
        <x:v>1</x:v>
      </x:c>
      <x:c r="F11722" s="21" t="str">
        <x:v>-0.453345865366266</x:v>
      </x:c>
      <x:c r="G11722" s="21" t="str">
        <x:v>0.47386118114825</x:v>
      </x:c>
      <x:c r="H11722" s="22" t="str">
        <x:v>0.338715636674461</x:v>
      </x:c>
      <x:c r="I11722" s="22" t="str">
        <x:v>0.947187056295324</x:v>
      </x:c>
      <x:c r="J11722" s="22" t="str">
        <x:v>0.991562402979162</x:v>
      </x:c>
      <x:c r="K11722" s="19" t="str">
        <x:v>fixed_or_underdispersed</x:v>
      </x:c>
      <x:c r="L11722" s="19" t="str">
        <x:v>negative</x:v>
      </x:c>
      <x:c r="M11722" s="20" t="str">
        <x:v>FALSE</x:v>
      </x:c>
      <x:c r="N11722" s="22" t="str">
        <x:v>FALSE</x:v>
      </x:c>
    </x:row>
    <x:row r="11723">
      <x:c r="A11723" s="19" t="str">
        <x:v>GCLC</x:v>
      </x:c>
      <x:c r="B11723" s="19" t="str">
        <x:v>GCST90001963</x:v>
      </x:c>
      <x:c r="C11723" s="19" t="str">
        <x:v>FSC-A on myeloid Dendritic Cell</x:v>
      </x:c>
      <x:c r="D11723" s="19" t="str">
        <x:v>Wald ratio</x:v>
      </x:c>
      <x:c r="E11723" s="20" t="str">
        <x:v>1</x:v>
      </x:c>
      <x:c r="F11723" s="21" t="str">
        <x:v>0.36139776261485</x:v>
      </x:c>
      <x:c r="G11723" s="21" t="str">
        <x:v>0.377957410828507</x:v>
      </x:c>
      <x:c r="H11723" s="22" t="str">
        <x:v>0.338978034135104</x:v>
      </x:c>
      <x:c r="I11723" s="22" t="str">
        <x:v>0.947187056295324</x:v>
      </x:c>
      <x:c r="J11723" s="22" t="str">
        <x:v>0.991562402979162</x:v>
      </x:c>
      <x:c r="K11723" s="19" t="str">
        <x:v>fixed_or_underdispersed</x:v>
      </x:c>
      <x:c r="L11723" s="19" t="str">
        <x:v>positive</x:v>
      </x:c>
      <x:c r="M11723" s="20" t="str">
        <x:v>FALSE</x:v>
      </x:c>
      <x:c r="N11723" s="22" t="str">
        <x:v>FALSE</x:v>
      </x:c>
    </x:row>
    <x:row r="11724">
      <x:c r="A11724" s="19" t="str">
        <x:v>LINC00534</x:v>
      </x:c>
      <x:c r="B11724" s="19" t="str">
        <x:v>GCST90001963</x:v>
      </x:c>
      <x:c r="C11724" s="19" t="str">
        <x:v>FSC-A on myeloid Dendritic Cell</x:v>
      </x:c>
      <x:c r="D11724" s="19" t="str">
        <x:v>Wald ratio</x:v>
      </x:c>
      <x:c r="E11724" s="20" t="str">
        <x:v>1</x:v>
      </x:c>
      <x:c r="F11724" s="21" t="str">
        <x:v>0.212477406140625</x:v>
      </x:c>
      <x:c r="G11724" s="21" t="str">
        <x:v>0.222304292731979</x:v>
      </x:c>
      <x:c r="H11724" s="22" t="str">
        <x:v>0.33917564520872</x:v>
      </x:c>
      <x:c r="I11724" s="22" t="str">
        <x:v>0.947187056295324</x:v>
      </x:c>
      <x:c r="J11724" s="22" t="str">
        <x:v>0.991562402979162</x:v>
      </x:c>
      <x:c r="K11724" s="19" t="str">
        <x:v>fixed_or_underdispersed</x:v>
      </x:c>
      <x:c r="L11724" s="19" t="str">
        <x:v>positive</x:v>
      </x:c>
      <x:c r="M11724" s="20" t="str">
        <x:v>FALSE</x:v>
      </x:c>
      <x:c r="N11724" s="22" t="str">
        <x:v>FALSE</x:v>
      </x:c>
    </x:row>
    <x:row r="11725">
      <x:c r="A11725" s="19" t="str">
        <x:v>L3MBTL4</x:v>
      </x:c>
      <x:c r="B11725" s="19" t="str">
        <x:v>GCST90001963</x:v>
      </x:c>
      <x:c r="C11725" s="19" t="str">
        <x:v>FSC-A on myeloid Dendritic Cell</x:v>
      </x:c>
      <x:c r="D11725" s="19" t="str">
        <x:v>Wald ratio</x:v>
      </x:c>
      <x:c r="E11725" s="20" t="str">
        <x:v>1</x:v>
      </x:c>
      <x:c r="F11725" s="21" t="str">
        <x:v>-0.189593603304734</x:v>
      </x:c>
      <x:c r="G11725" s="21" t="str">
        <x:v>0.198407669505179</x:v>
      </x:c>
      <x:c r="H11725" s="22" t="str">
        <x:v>0.339286501510177</x:v>
      </x:c>
      <x:c r="I11725" s="22" t="str">
        <x:v>0.947187056295324</x:v>
      </x:c>
      <x:c r="J11725" s="22" t="str">
        <x:v>0.991562402979162</x:v>
      </x:c>
      <x:c r="K11725" s="19" t="str">
        <x:v>fixed_or_underdispersed</x:v>
      </x:c>
      <x:c r="L11725" s="19" t="str">
        <x:v>negative</x:v>
      </x:c>
      <x:c r="M11725" s="20" t="str">
        <x:v>FALSE</x:v>
      </x:c>
      <x:c r="N11725" s="22" t="str">
        <x:v>FALSE</x:v>
      </x:c>
    </x:row>
    <x:row r="11726">
      <x:c r="A11726" s="19" t="str">
        <x:v>RP13-977J11.2</x:v>
      </x:c>
      <x:c r="B11726" s="19" t="str">
        <x:v>GCST90001963</x:v>
      </x:c>
      <x:c r="C11726" s="19" t="str">
        <x:v>FSC-A on myeloid Dendritic Cell</x:v>
      </x:c>
      <x:c r="D11726" s="19" t="str">
        <x:v>Wald ratio</x:v>
      </x:c>
      <x:c r="E11726" s="20" t="str">
        <x:v>1</x:v>
      </x:c>
      <x:c r="F11726" s="21" t="str">
        <x:v>0.0762572533881114</x:v>
      </x:c>
      <x:c r="G11726" s="21" t="str">
        <x:v>0.0798945652423307</x:v>
      </x:c>
      <x:c r="H11726" s="22" t="str">
        <x:v>0.339843965920512</x:v>
      </x:c>
      <x:c r="I11726" s="22" t="str">
        <x:v>0.947187056295324</x:v>
      </x:c>
      <x:c r="J11726" s="22" t="str">
        <x:v>0.991562402979162</x:v>
      </x:c>
      <x:c r="K11726" s="19" t="str">
        <x:v>fixed_or_underdispersed</x:v>
      </x:c>
      <x:c r="L11726" s="19" t="str">
        <x:v>positive</x:v>
      </x:c>
      <x:c r="M11726" s="20" t="str">
        <x:v>FALSE</x:v>
      </x:c>
      <x:c r="N11726" s="22" t="str">
        <x:v>FALSE</x:v>
      </x:c>
    </x:row>
    <x:row r="11727">
      <x:c r="A11727" s="19" t="str">
        <x:v>ERAP2</x:v>
      </x:c>
      <x:c r="B11727" s="19" t="str">
        <x:v>GCST90001963</x:v>
      </x:c>
      <x:c r="C11727" s="19" t="str">
        <x:v>FSC-A on myeloid Dendritic Cell</x:v>
      </x:c>
      <x:c r="D11727" s="19" t="str">
        <x:v>Wald ratio</x:v>
      </x:c>
      <x:c r="E11727" s="20" t="str">
        <x:v>1</x:v>
      </x:c>
      <x:c r="F11727" s="21" t="str">
        <x:v>-0.0663216501128802</x:v>
      </x:c>
      <x:c r="G11727" s="21" t="str">
        <x:v>0.069660887917167</x:v>
      </x:c>
      <x:c r="H11727" s="22" t="str">
        <x:v>0.341064332049878</x:v>
      </x:c>
      <x:c r="I11727" s="22" t="str">
        <x:v>0.947187056295324</x:v>
      </x:c>
      <x:c r="J11727" s="22" t="str">
        <x:v>0.991562402979162</x:v>
      </x:c>
      <x:c r="K11727" s="19" t="str">
        <x:v>fixed_or_underdispersed</x:v>
      </x:c>
      <x:c r="L11727" s="19" t="str">
        <x:v>negative</x:v>
      </x:c>
      <x:c r="M11727" s="20" t="str">
        <x:v>FALSE</x:v>
      </x:c>
      <x:c r="N11727" s="22" t="str">
        <x:v>FALSE</x:v>
      </x:c>
    </x:row>
    <x:row r="11728">
      <x:c r="A11728" s="19" t="str">
        <x:v>PGM5</x:v>
      </x:c>
      <x:c r="B11728" s="19" t="str">
        <x:v>GCST90001963</x:v>
      </x:c>
      <x:c r="C11728" s="19" t="str">
        <x:v>FSC-A on myeloid Dendritic Cell</x:v>
      </x:c>
      <x:c r="D11728" s="19" t="str">
        <x:v>Wald ratio</x:v>
      </x:c>
      <x:c r="E11728" s="20" t="str">
        <x:v>1</x:v>
      </x:c>
      <x:c r="F11728" s="21" t="str">
        <x:v>-0.0555203456550192</x:v>
      </x:c>
      <x:c r="G11728" s="21" t="str">
        <x:v>0.0583190283255952</x:v>
      </x:c>
      <x:c r="H11728" s="22" t="str">
        <x:v>0.341091497325504</x:v>
      </x:c>
      <x:c r="I11728" s="22" t="str">
        <x:v>0.947187056295324</x:v>
      </x:c>
      <x:c r="J11728" s="22" t="str">
        <x:v>0.991562402979162</x:v>
      </x:c>
      <x:c r="K11728" s="19" t="str">
        <x:v>fixed_or_underdispersed</x:v>
      </x:c>
      <x:c r="L11728" s="19" t="str">
        <x:v>negative</x:v>
      </x:c>
      <x:c r="M11728" s="20" t="str">
        <x:v>FALSE</x:v>
      </x:c>
      <x:c r="N11728" s="22" t="str">
        <x:v>FALSE</x:v>
      </x:c>
    </x:row>
    <x:row r="11729">
      <x:c r="A11729" s="19" t="str">
        <x:v>TRAPPC4</x:v>
      </x:c>
      <x:c r="B11729" s="19" t="str">
        <x:v>GCST90001963</x:v>
      </x:c>
      <x:c r="C11729" s="19" t="str">
        <x:v>FSC-A on myeloid Dendritic Cell</x:v>
      </x:c>
      <x:c r="D11729" s="19" t="str">
        <x:v>Wald ratio</x:v>
      </x:c>
      <x:c r="E11729" s="20" t="str">
        <x:v>1</x:v>
      </x:c>
      <x:c r="F11729" s="21" t="str">
        <x:v>0.0646967259737814</x:v>
      </x:c>
      <x:c r="G11729" s="21" t="str">
        <x:v>0.0679581257092298</x:v>
      </x:c>
      <x:c r="H11729" s="22" t="str">
        <x:v>0.341092576664865</x:v>
      </x:c>
      <x:c r="I11729" s="22" t="str">
        <x:v>0.947187056295324</x:v>
      </x:c>
      <x:c r="J11729" s="22" t="str">
        <x:v>0.991562402979162</x:v>
      </x:c>
      <x:c r="K11729" s="19" t="str">
        <x:v>fixed_or_underdispersed</x:v>
      </x:c>
      <x:c r="L11729" s="19" t="str">
        <x:v>positive</x:v>
      </x:c>
      <x:c r="M11729" s="20" t="str">
        <x:v>FALSE</x:v>
      </x:c>
      <x:c r="N11729" s="22" t="str">
        <x:v>FALSE</x:v>
      </x:c>
    </x:row>
    <x:row r="11730">
      <x:c r="A11730" s="19" t="str">
        <x:v>ANKRD10</x:v>
      </x:c>
      <x:c r="B11730" s="19" t="str">
        <x:v>GCST90001963</x:v>
      </x:c>
      <x:c r="C11730" s="19" t="str">
        <x:v>FSC-A on myeloid Dendritic Cell</x:v>
      </x:c>
      <x:c r="D11730" s="19" t="str">
        <x:v>Wald ratio</x:v>
      </x:c>
      <x:c r="E11730" s="20" t="str">
        <x:v>1</x:v>
      </x:c>
      <x:c r="F11730" s="21" t="str">
        <x:v>0.0875156545974653</x:v>
      </x:c>
      <x:c r="G11730" s="21" t="str">
        <x:v>0.0919312775342873</x:v>
      </x:c>
      <x:c r="H11730" s="22" t="str">
        <x:v>0.341113099650156</x:v>
      </x:c>
      <x:c r="I11730" s="22" t="str">
        <x:v>0.947187056295324</x:v>
      </x:c>
      <x:c r="J11730" s="22" t="str">
        <x:v>0.991562402979162</x:v>
      </x:c>
      <x:c r="K11730" s="19" t="str">
        <x:v>fixed_or_underdispersed</x:v>
      </x:c>
      <x:c r="L11730" s="19" t="str">
        <x:v>positive</x:v>
      </x:c>
      <x:c r="M11730" s="20" t="str">
        <x:v>FALSE</x:v>
      </x:c>
      <x:c r="N11730" s="22" t="str">
        <x:v>FALSE</x:v>
      </x:c>
    </x:row>
    <x:row r="11731">
      <x:c r="A11731" s="19" t="str">
        <x:v>SCGB3A1</x:v>
      </x:c>
      <x:c r="B11731" s="19" t="str">
        <x:v>GCST90001963</x:v>
      </x:c>
      <x:c r="C11731" s="19" t="str">
        <x:v>FSC-A on myeloid Dendritic Cell</x:v>
      </x:c>
      <x:c r="D11731" s="19" t="str">
        <x:v>Wald ratio</x:v>
      </x:c>
      <x:c r="E11731" s="20" t="str">
        <x:v>1</x:v>
      </x:c>
      <x:c r="F11731" s="21" t="str">
        <x:v>-0.0546270464476937</x:v>
      </x:c>
      <x:c r="G11731" s="21" t="str">
        <x:v>0.0574067868436374</x:v>
      </x:c>
      <x:c r="H11731" s="22" t="str">
        <x:v>0.341310945723382</x:v>
      </x:c>
      <x:c r="I11731" s="22" t="str">
        <x:v>0.947187056295324</x:v>
      </x:c>
      <x:c r="J11731" s="22" t="str">
        <x:v>0.991562402979162</x:v>
      </x:c>
      <x:c r="K11731" s="19" t="str">
        <x:v>fixed_or_underdispersed</x:v>
      </x:c>
      <x:c r="L11731" s="19" t="str">
        <x:v>negative</x:v>
      </x:c>
      <x:c r="M11731" s="20" t="str">
        <x:v>FALSE</x:v>
      </x:c>
      <x:c r="N11731" s="22" t="str">
        <x:v>FALSE</x:v>
      </x:c>
    </x:row>
    <x:row r="11732">
      <x:c r="A11732" s="19" t="str">
        <x:v>CHCHD2</x:v>
      </x:c>
      <x:c r="B11732" s="19" t="str">
        <x:v>GCST90001963</x:v>
      </x:c>
      <x:c r="C11732" s="19" t="str">
        <x:v>FSC-A on myeloid Dendritic Cell</x:v>
      </x:c>
      <x:c r="D11732" s="19" t="str">
        <x:v>Inverse variance weighted</x:v>
      </x:c>
      <x:c r="E11732" s="20" t="str">
        <x:v>3</x:v>
      </x:c>
      <x:c r="F11732" s="21" t="str">
        <x:v>-0.0300634689181283</x:v>
      </x:c>
      <x:c r="G11732" s="21" t="str">
        <x:v>0.0316011313445362</x:v>
      </x:c>
      <x:c r="H11732" s="22" t="str">
        <x:v>0.341431026896448</x:v>
      </x:c>
      <x:c r="I11732" s="22" t="str">
        <x:v>0.947187056295324</x:v>
      </x:c>
      <x:c r="J11732" s="22" t="str">
        <x:v>0.991562402979162</x:v>
      </x:c>
      <x:c r="K11732" s="19" t="str">
        <x:v>fixed_or_underdispersed</x:v>
      </x:c>
      <x:c r="L11732" s="19" t="str">
        <x:v>negative</x:v>
      </x:c>
      <x:c r="M11732" s="20" t="str">
        <x:v>FALSE</x:v>
      </x:c>
      <x:c r="N11732" s="22" t="str">
        <x:v>FALSE</x:v>
      </x:c>
    </x:row>
    <x:row r="11733">
      <x:c r="A11733" s="19" t="str">
        <x:v>IFNG-AS1</x:v>
      </x:c>
      <x:c r="B11733" s="19" t="str">
        <x:v>GCST90001963</x:v>
      </x:c>
      <x:c r="C11733" s="19" t="str">
        <x:v>FSC-A on myeloid Dendritic Cell</x:v>
      </x:c>
      <x:c r="D11733" s="19" t="str">
        <x:v>Wald ratio</x:v>
      </x:c>
      <x:c r="E11733" s="20" t="str">
        <x:v>1</x:v>
      </x:c>
      <x:c r="F11733" s="21" t="str">
        <x:v>0.0388842503410759</x:v>
      </x:c>
      <x:c r="G11733" s="21" t="str">
        <x:v>0.0409274082406897</x:v>
      </x:c>
      <x:c r="H11733" s="22" t="str">
        <x:v>0.342072370421662</x:v>
      </x:c>
      <x:c r="I11733" s="22" t="str">
        <x:v>0.947187056295324</x:v>
      </x:c>
      <x:c r="J11733" s="22" t="str">
        <x:v>0.991562402979162</x:v>
      </x:c>
      <x:c r="K11733" s="19" t="str">
        <x:v>fixed_or_underdispersed</x:v>
      </x:c>
      <x:c r="L11733" s="19" t="str">
        <x:v>positive</x:v>
      </x:c>
      <x:c r="M11733" s="20" t="str">
        <x:v>FALSE</x:v>
      </x:c>
      <x:c r="N11733" s="22" t="str">
        <x:v>FALSE</x:v>
      </x:c>
    </x:row>
    <x:row r="11734">
      <x:c r="A11734" s="19" t="str">
        <x:v>VAMP5</x:v>
      </x:c>
      <x:c r="B11734" s="19" t="str">
        <x:v>GCST90001963</x:v>
      </x:c>
      <x:c r="C11734" s="19" t="str">
        <x:v>FSC-A on myeloid Dendritic Cell</x:v>
      </x:c>
      <x:c r="D11734" s="19" t="str">
        <x:v>Wald ratio</x:v>
      </x:c>
      <x:c r="E11734" s="20" t="str">
        <x:v>1</x:v>
      </x:c>
      <x:c r="F11734" s="21" t="str">
        <x:v>0.070508744495341</x:v>
      </x:c>
      <x:c r="G11734" s="21" t="str">
        <x:v>0.0742186522725668</x:v>
      </x:c>
      <x:c r="H11734" s="22" t="str">
        <x:v>0.342105236395199</x:v>
      </x:c>
      <x:c r="I11734" s="22" t="str">
        <x:v>0.947187056295324</x:v>
      </x:c>
      <x:c r="J11734" s="22" t="str">
        <x:v>0.991562402979162</x:v>
      </x:c>
      <x:c r="K11734" s="19" t="str">
        <x:v>fixed_or_underdispersed</x:v>
      </x:c>
      <x:c r="L11734" s="19" t="str">
        <x:v>positive</x:v>
      </x:c>
      <x:c r="M11734" s="20" t="str">
        <x:v>FALSE</x:v>
      </x:c>
      <x:c r="N11734" s="22" t="str">
        <x:v>FALSE</x:v>
      </x:c>
    </x:row>
    <x:row r="11735">
      <x:c r="A11735" s="19" t="str">
        <x:v>GPHN</x:v>
      </x:c>
      <x:c r="B11735" s="19" t="str">
        <x:v>GCST90001963</x:v>
      </x:c>
      <x:c r="C11735" s="19" t="str">
        <x:v>FSC-A on myeloid Dendritic Cell</x:v>
      </x:c>
      <x:c r="D11735" s="19" t="str">
        <x:v>Wald ratio</x:v>
      </x:c>
      <x:c r="E11735" s="20" t="str">
        <x:v>1</x:v>
      </x:c>
      <x:c r="F11735" s="21" t="str">
        <x:v>-0.426457546163451</x:v>
      </x:c>
      <x:c r="G11735" s="21" t="str">
        <x:v>0.450826548801362</x:v>
      </x:c>
      <x:c r="H11735" s="22" t="str">
        <x:v>0.344176157124169</x:v>
      </x:c>
      <x:c r="I11735" s="22" t="str">
        <x:v>0.947187056295324</x:v>
      </x:c>
      <x:c r="J11735" s="22" t="str">
        <x:v>0.991562402979162</x:v>
      </x:c>
      <x:c r="K11735" s="19" t="str">
        <x:v>fixed_or_underdispersed</x:v>
      </x:c>
      <x:c r="L11735" s="19" t="str">
        <x:v>negative</x:v>
      </x:c>
      <x:c r="M11735" s="20" t="str">
        <x:v>FALSE</x:v>
      </x:c>
      <x:c r="N11735" s="22" t="str">
        <x:v>FALSE</x:v>
      </x:c>
    </x:row>
    <x:row r="11736">
      <x:c r="A11736" s="19" t="str">
        <x:v>FAH</x:v>
      </x:c>
      <x:c r="B11736" s="19" t="str">
        <x:v>GCST90001963</x:v>
      </x:c>
      <x:c r="C11736" s="19" t="str">
        <x:v>FSC-A on myeloid Dendritic Cell</x:v>
      </x:c>
      <x:c r="D11736" s="19" t="str">
        <x:v>Wald ratio</x:v>
      </x:c>
      <x:c r="E11736" s="20" t="str">
        <x:v>1</x:v>
      </x:c>
      <x:c r="F11736" s="21" t="str">
        <x:v>-0.142130009957966</x:v>
      </x:c>
      <x:c r="G11736" s="21" t="str">
        <x:v>0.150307884869325</x:v>
      </x:c>
      <x:c r="H11736" s="22" t="str">
        <x:v>0.344356466543341</x:v>
      </x:c>
      <x:c r="I11736" s="22" t="str">
        <x:v>0.947187056295324</x:v>
      </x:c>
      <x:c r="J11736" s="22" t="str">
        <x:v>0.991562402979162</x:v>
      </x:c>
      <x:c r="K11736" s="19" t="str">
        <x:v>fixed_or_underdispersed</x:v>
      </x:c>
      <x:c r="L11736" s="19" t="str">
        <x:v>negative</x:v>
      </x:c>
      <x:c r="M11736" s="20" t="str">
        <x:v>FALSE</x:v>
      </x:c>
      <x:c r="N11736" s="22" t="str">
        <x:v>FALSE</x:v>
      </x:c>
    </x:row>
    <x:row r="11737">
      <x:c r="A11737" s="19" t="str">
        <x:v>RRP12</x:v>
      </x:c>
      <x:c r="B11737" s="19" t="str">
        <x:v>GCST90001963</x:v>
      </x:c>
      <x:c r="C11737" s="19" t="str">
        <x:v>FSC-A on myeloid Dendritic Cell</x:v>
      </x:c>
      <x:c r="D11737" s="19" t="str">
        <x:v>Wald ratio</x:v>
      </x:c>
      <x:c r="E11737" s="20" t="str">
        <x:v>1</x:v>
      </x:c>
      <x:c r="F11737" s="21" t="str">
        <x:v>0.0670289046791762</x:v>
      </x:c>
      <x:c r="G11737" s="21" t="str">
        <x:v>0.070943372377543</x:v>
      </x:c>
      <x:c r="H11737" s="22" t="str">
        <x:v>0.344749429246445</x:v>
      </x:c>
      <x:c r="I11737" s="22" t="str">
        <x:v>0.947187056295324</x:v>
      </x:c>
      <x:c r="J11737" s="22" t="str">
        <x:v>0.991562402979162</x:v>
      </x:c>
      <x:c r="K11737" s="19" t="str">
        <x:v>fixed_or_underdispersed</x:v>
      </x:c>
      <x:c r="L11737" s="19" t="str">
        <x:v>positive</x:v>
      </x:c>
      <x:c r="M11737" s="20" t="str">
        <x:v>FALSE</x:v>
      </x:c>
      <x:c r="N11737" s="22" t="str">
        <x:v>FALSE</x:v>
      </x:c>
    </x:row>
    <x:row r="11738">
      <x:c r="A11738" s="19" t="str">
        <x:v>CCZ1B</x:v>
      </x:c>
      <x:c r="B11738" s="19" t="str">
        <x:v>GCST90001963</x:v>
      </x:c>
      <x:c r="C11738" s="19" t="str">
        <x:v>FSC-A on myeloid Dendritic Cell</x:v>
      </x:c>
      <x:c r="D11738" s="19" t="str">
        <x:v>Wald ratio</x:v>
      </x:c>
      <x:c r="E11738" s="20" t="str">
        <x:v>1</x:v>
      </x:c>
      <x:c r="F11738" s="21" t="str">
        <x:v>0.0351170989398265</x:v>
      </x:c>
      <x:c r="G11738" s="21" t="str">
        <x:v>0.0372972311044923</x:v>
      </x:c>
      <x:c r="H11738" s="22" t="str">
        <x:v>0.346424575870553</x:v>
      </x:c>
      <x:c r="I11738" s="22" t="str">
        <x:v>0.947187056295324</x:v>
      </x:c>
      <x:c r="J11738" s="22" t="str">
        <x:v>0.991562402979162</x:v>
      </x:c>
      <x:c r="K11738" s="19" t="str">
        <x:v>fixed_or_underdispersed</x:v>
      </x:c>
      <x:c r="L11738" s="19" t="str">
        <x:v>positive</x:v>
      </x:c>
      <x:c r="M11738" s="20" t="str">
        <x:v>FALSE</x:v>
      </x:c>
      <x:c r="N11738" s="22" t="str">
        <x:v>FALSE</x:v>
      </x:c>
    </x:row>
    <x:row r="11739">
      <x:c r="A11739" s="19" t="str">
        <x:v>IQSEC3</x:v>
      </x:c>
      <x:c r="B11739" s="19" t="str">
        <x:v>GCST90001963</x:v>
      </x:c>
      <x:c r="C11739" s="19" t="str">
        <x:v>FSC-A on myeloid Dendritic Cell</x:v>
      </x:c>
      <x:c r="D11739" s="19" t="str">
        <x:v>Wald ratio</x:v>
      </x:c>
      <x:c r="E11739" s="20" t="str">
        <x:v>1</x:v>
      </x:c>
      <x:c r="F11739" s="21" t="str">
        <x:v>-0.0537572228705644</x:v>
      </x:c>
      <x:c r="G11739" s="21" t="str">
        <x:v>0.0572732451423166</x:v>
      </x:c>
      <x:c r="H11739" s="22" t="str">
        <x:v>0.347931175845245</x:v>
      </x:c>
      <x:c r="I11739" s="22" t="str">
        <x:v>0.947187056295324</x:v>
      </x:c>
      <x:c r="J11739" s="22" t="str">
        <x:v>0.991562402979162</x:v>
      </x:c>
      <x:c r="K11739" s="19" t="str">
        <x:v>fixed_or_underdispersed</x:v>
      </x:c>
      <x:c r="L11739" s="19" t="str">
        <x:v>negative</x:v>
      </x:c>
      <x:c r="M11739" s="20" t="str">
        <x:v>FALSE</x:v>
      </x:c>
      <x:c r="N11739" s="22" t="str">
        <x:v>FALSE</x:v>
      </x:c>
    </x:row>
    <x:row r="11740">
      <x:c r="A11740" s="19" t="str">
        <x:v>CA2</x:v>
      </x:c>
      <x:c r="B11740" s="19" t="str">
        <x:v>GCST90001963</x:v>
      </x:c>
      <x:c r="C11740" s="19" t="str">
        <x:v>FSC-A on myeloid Dendritic Cell</x:v>
      </x:c>
      <x:c r="D11740" s="19" t="str">
        <x:v>Wald ratio</x:v>
      </x:c>
      <x:c r="E11740" s="20" t="str">
        <x:v>1</x:v>
      </x:c>
      <x:c r="F11740" s="21" t="str">
        <x:v>-0.0751608688754898</x:v>
      </x:c>
      <x:c r="G11740" s="21" t="str">
        <x:v>0.0801158974100181</x:v>
      </x:c>
      <x:c r="H11740" s="22" t="str">
        <x:v>0.348166433394947</x:v>
      </x:c>
      <x:c r="I11740" s="22" t="str">
        <x:v>0.947187056295324</x:v>
      </x:c>
      <x:c r="J11740" s="22" t="str">
        <x:v>0.991562402979162</x:v>
      </x:c>
      <x:c r="K11740" s="19" t="str">
        <x:v>fixed_or_underdispersed</x:v>
      </x:c>
      <x:c r="L11740" s="19" t="str">
        <x:v>negative</x:v>
      </x:c>
      <x:c r="M11740" s="20" t="str">
        <x:v>FALSE</x:v>
      </x:c>
      <x:c r="N11740" s="22" t="str">
        <x:v>FALSE</x:v>
      </x:c>
    </x:row>
    <x:row r="11741">
      <x:c r="A11741" s="19" t="str">
        <x:v>PBX1</x:v>
      </x:c>
      <x:c r="B11741" s="19" t="str">
        <x:v>GCST90001963</x:v>
      </x:c>
      <x:c r="C11741" s="19" t="str">
        <x:v>FSC-A on myeloid Dendritic Cell</x:v>
      </x:c>
      <x:c r="D11741" s="19" t="str">
        <x:v>Wald ratio</x:v>
      </x:c>
      <x:c r="E11741" s="20" t="str">
        <x:v>1</x:v>
      </x:c>
      <x:c r="F11741" s="21" t="str">
        <x:v>-0.211699870389365</x:v>
      </x:c>
      <x:c r="G11741" s="21" t="str">
        <x:v>0.22572014948917</x:v>
      </x:c>
      <x:c r="H11741" s="22" t="str">
        <x:v>0.348302765756986</x:v>
      </x:c>
      <x:c r="I11741" s="22" t="str">
        <x:v>0.947187056295324</x:v>
      </x:c>
      <x:c r="J11741" s="22" t="str">
        <x:v>0.991562402979162</x:v>
      </x:c>
      <x:c r="K11741" s="19" t="str">
        <x:v>fixed_or_underdispersed</x:v>
      </x:c>
      <x:c r="L11741" s="19" t="str">
        <x:v>negative</x:v>
      </x:c>
      <x:c r="M11741" s="20" t="str">
        <x:v>FALSE</x:v>
      </x:c>
      <x:c r="N11741" s="22" t="str">
        <x:v>FALSE</x:v>
      </x:c>
    </x:row>
    <x:row r="11742">
      <x:c r="A11742" s="19" t="str">
        <x:v>NRG1</x:v>
      </x:c>
      <x:c r="B11742" s="19" t="str">
        <x:v>GCST90001963</x:v>
      </x:c>
      <x:c r="C11742" s="19" t="str">
        <x:v>FSC-A on myeloid Dendritic Cell</x:v>
      </x:c>
      <x:c r="D11742" s="19" t="str">
        <x:v>Wald ratio</x:v>
      </x:c>
      <x:c r="E11742" s="20" t="str">
        <x:v>1</x:v>
      </x:c>
      <x:c r="F11742" s="21" t="str">
        <x:v>-0.0881382335255896</x:v>
      </x:c>
      <x:c r="G11742" s="21" t="str">
        <x:v>0.0941490525134168</x:v>
      </x:c>
      <x:c r="H11742" s="22" t="str">
        <x:v>0.349192692637243</x:v>
      </x:c>
      <x:c r="I11742" s="22" t="str">
        <x:v>0.947187056295324</x:v>
      </x:c>
      <x:c r="J11742" s="22" t="str">
        <x:v>0.991562402979162</x:v>
      </x:c>
      <x:c r="K11742" s="19" t="str">
        <x:v>fixed_or_underdispersed</x:v>
      </x:c>
      <x:c r="L11742" s="19" t="str">
        <x:v>negative</x:v>
      </x:c>
      <x:c r="M11742" s="20" t="str">
        <x:v>FALSE</x:v>
      </x:c>
      <x:c r="N11742" s="22" t="str">
        <x:v>FALSE</x:v>
      </x:c>
    </x:row>
    <x:row r="11743">
      <x:c r="A11743" s="19" t="str">
        <x:v>TPM1</x:v>
      </x:c>
      <x:c r="B11743" s="19" t="str">
        <x:v>GCST90001963</x:v>
      </x:c>
      <x:c r="C11743" s="19" t="str">
        <x:v>FSC-A on myeloid Dendritic Cell</x:v>
      </x:c>
      <x:c r="D11743" s="19" t="str">
        <x:v>Wald ratio</x:v>
      </x:c>
      <x:c r="E11743" s="20" t="str">
        <x:v>1</x:v>
      </x:c>
      <x:c r="F11743" s="21" t="str">
        <x:v>0.140068942952338</x:v>
      </x:c>
      <x:c r="G11743" s="21" t="str">
        <x:v>0.149732865720559</x:v>
      </x:c>
      <x:c r="H11743" s="22" t="str">
        <x:v>0.349551851077205</x:v>
      </x:c>
      <x:c r="I11743" s="22" t="str">
        <x:v>0.947187056295324</x:v>
      </x:c>
      <x:c r="J11743" s="22" t="str">
        <x:v>0.991562402979162</x:v>
      </x:c>
      <x:c r="K11743" s="19" t="str">
        <x:v>fixed_or_underdispersed</x:v>
      </x:c>
      <x:c r="L11743" s="19" t="str">
        <x:v>positive</x:v>
      </x:c>
      <x:c r="M11743" s="20" t="str">
        <x:v>FALSE</x:v>
      </x:c>
      <x:c r="N11743" s="22" t="str">
        <x:v>FALSE</x:v>
      </x:c>
    </x:row>
    <x:row r="11744">
      <x:c r="A11744" s="19" t="str">
        <x:v>STX2</x:v>
      </x:c>
      <x:c r="B11744" s="19" t="str">
        <x:v>GCST90001963</x:v>
      </x:c>
      <x:c r="C11744" s="19" t="str">
        <x:v>FSC-A on myeloid Dendritic Cell</x:v>
      </x:c>
      <x:c r="D11744" s="19" t="str">
        <x:v>Inverse variance weighted</x:v>
      </x:c>
      <x:c r="E11744" s="20" t="str">
        <x:v>2</x:v>
      </x:c>
      <x:c r="F11744" s="21" t="str">
        <x:v>0.0428144376995319</x:v>
      </x:c>
      <x:c r="G11744" s="21" t="str">
        <x:v>0.0458089665996646</x:v>
      </x:c>
      <x:c r="H11744" s="22" t="str">
        <x:v>0.349978976354131</x:v>
      </x:c>
      <x:c r="I11744" s="22" t="str">
        <x:v>0.947187056295324</x:v>
      </x:c>
      <x:c r="J11744" s="22" t="str">
        <x:v>0.991562402979162</x:v>
      </x:c>
      <x:c r="K11744" s="19" t="str">
        <x:v>fixed_or_underdispersed</x:v>
      </x:c>
      <x:c r="L11744" s="19" t="str">
        <x:v>positive</x:v>
      </x:c>
      <x:c r="M11744" s="20" t="str">
        <x:v>FALSE</x:v>
      </x:c>
      <x:c r="N11744" s="22" t="str">
        <x:v>FALSE</x:v>
      </x:c>
    </x:row>
    <x:row r="11745">
      <x:c r="A11745" s="19" t="str">
        <x:v>LY86</x:v>
      </x:c>
      <x:c r="B11745" s="19" t="str">
        <x:v>GCST90001963</x:v>
      </x:c>
      <x:c r="C11745" s="19" t="str">
        <x:v>FSC-A on myeloid Dendritic Cell</x:v>
      </x:c>
      <x:c r="D11745" s="19" t="str">
        <x:v>Wald ratio</x:v>
      </x:c>
      <x:c r="E11745" s="20" t="str">
        <x:v>1</x:v>
      </x:c>
      <x:c r="F11745" s="21" t="str">
        <x:v>0.108791325900625</x:v>
      </x:c>
      <x:c r="G11745" s="21" t="str">
        <x:v>0.116834997128193</x:v>
      </x:c>
      <x:c r="H11745" s="22" t="str">
        <x:v>0.351774125809967</x:v>
      </x:c>
      <x:c r="I11745" s="22" t="str">
        <x:v>0.947187056295324</x:v>
      </x:c>
      <x:c r="J11745" s="22" t="str">
        <x:v>0.991562402979162</x:v>
      </x:c>
      <x:c r="K11745" s="19" t="str">
        <x:v>fixed_or_underdispersed</x:v>
      </x:c>
      <x:c r="L11745" s="19" t="str">
        <x:v>positive</x:v>
      </x:c>
      <x:c r="M11745" s="20" t="str">
        <x:v>FALSE</x:v>
      </x:c>
      <x:c r="N11745" s="22" t="str">
        <x:v>FALSE</x:v>
      </x:c>
    </x:row>
    <x:row r="11746">
      <x:c r="A11746" s="19" t="str">
        <x:v>SMC6</x:v>
      </x:c>
      <x:c r="B11746" s="19" t="str">
        <x:v>GCST90001963</x:v>
      </x:c>
      <x:c r="C11746" s="19" t="str">
        <x:v>FSC-A on myeloid Dendritic Cell</x:v>
      </x:c>
      <x:c r="D11746" s="19" t="str">
        <x:v>Wald ratio</x:v>
      </x:c>
      <x:c r="E11746" s="20" t="str">
        <x:v>1</x:v>
      </x:c>
      <x:c r="F11746" s="21" t="str">
        <x:v>0.0883782934279522</x:v>
      </x:c>
      <x:c r="G11746" s="21" t="str">
        <x:v>0.0950223777967316</x:v>
      </x:c>
      <x:c r="H11746" s="22" t="str">
        <x:v>0.352330317393193</x:v>
      </x:c>
      <x:c r="I11746" s="22" t="str">
        <x:v>0.947187056295324</x:v>
      </x:c>
      <x:c r="J11746" s="22" t="str">
        <x:v>0.991562402979162</x:v>
      </x:c>
      <x:c r="K11746" s="19" t="str">
        <x:v>fixed_or_underdispersed</x:v>
      </x:c>
      <x:c r="L11746" s="19" t="str">
        <x:v>positive</x:v>
      </x:c>
      <x:c r="M11746" s="20" t="str">
        <x:v>FALSE</x:v>
      </x:c>
      <x:c r="N11746" s="22" t="str">
        <x:v>FALSE</x:v>
      </x:c>
    </x:row>
    <x:row r="11747">
      <x:c r="A11747" s="19" t="str">
        <x:v>CCDC149</x:v>
      </x:c>
      <x:c r="B11747" s="19" t="str">
        <x:v>GCST90001963</x:v>
      </x:c>
      <x:c r="C11747" s="19" t="str">
        <x:v>FSC-A on myeloid Dendritic Cell</x:v>
      </x:c>
      <x:c r="D11747" s="19" t="str">
        <x:v>Wald ratio</x:v>
      </x:c>
      <x:c r="E11747" s="20" t="str">
        <x:v>1</x:v>
      </x:c>
      <x:c r="F11747" s="21" t="str">
        <x:v>-0.300114161799658</x:v>
      </x:c>
      <x:c r="G11747" s="21" t="str">
        <x:v>0.323191332097007</x:v>
      </x:c>
      <x:c r="H11747" s="22" t="str">
        <x:v>0.35309852196121</x:v>
      </x:c>
      <x:c r="I11747" s="22" t="str">
        <x:v>0.947187056295324</x:v>
      </x:c>
      <x:c r="J11747" s="22" t="str">
        <x:v>0.991562402979162</x:v>
      </x:c>
      <x:c r="K11747" s="19" t="str">
        <x:v>fixed_or_underdispersed</x:v>
      </x:c>
      <x:c r="L11747" s="19" t="str">
        <x:v>negative</x:v>
      </x:c>
      <x:c r="M11747" s="20" t="str">
        <x:v>FALSE</x:v>
      </x:c>
      <x:c r="N11747" s="22" t="str">
        <x:v>FALSE</x:v>
      </x:c>
    </x:row>
    <x:row r="11748">
      <x:c r="A11748" s="19" t="str">
        <x:v>HDHD3</x:v>
      </x:c>
      <x:c r="B11748" s="19" t="str">
        <x:v>GCST90001963</x:v>
      </x:c>
      <x:c r="C11748" s="19" t="str">
        <x:v>FSC-A on myeloid Dendritic Cell</x:v>
      </x:c>
      <x:c r="D11748" s="19" t="str">
        <x:v>Wald ratio</x:v>
      </x:c>
      <x:c r="E11748" s="20" t="str">
        <x:v>1</x:v>
      </x:c>
      <x:c r="F11748" s="21" t="str">
        <x:v>-0.074714763362694</x:v>
      </x:c>
      <x:c r="G11748" s="21" t="str">
        <x:v>0.080532716247494</x:v>
      </x:c>
      <x:c r="H11748" s="22" t="str">
        <x:v>0.35353381328332</x:v>
      </x:c>
      <x:c r="I11748" s="22" t="str">
        <x:v>0.947187056295324</x:v>
      </x:c>
      <x:c r="J11748" s="22" t="str">
        <x:v>0.991562402979162</x:v>
      </x:c>
      <x:c r="K11748" s="19" t="str">
        <x:v>fixed_or_underdispersed</x:v>
      </x:c>
      <x:c r="L11748" s="19" t="str">
        <x:v>negative</x:v>
      </x:c>
      <x:c r="M11748" s="20" t="str">
        <x:v>FALSE</x:v>
      </x:c>
      <x:c r="N11748" s="22" t="str">
        <x:v>FALSE</x:v>
      </x:c>
    </x:row>
    <x:row r="11749">
      <x:c r="A11749" s="19" t="str">
        <x:v>MRPL43</x:v>
      </x:c>
      <x:c r="B11749" s="19" t="str">
        <x:v>GCST90001963</x:v>
      </x:c>
      <x:c r="C11749" s="19" t="str">
        <x:v>FSC-A on myeloid Dendritic Cell</x:v>
      </x:c>
      <x:c r="D11749" s="19" t="str">
        <x:v>Wald ratio</x:v>
      </x:c>
      <x:c r="E11749" s="20" t="str">
        <x:v>1</x:v>
      </x:c>
      <x:c r="F11749" s="21" t="str">
        <x:v>0.305509869850672</x:v>
      </x:c>
      <x:c r="G11749" s="21" t="str">
        <x:v>0.329482590486987</x:v>
      </x:c>
      <x:c r="H11749" s="22" t="str">
        <x:v>0.35380125724333</x:v>
      </x:c>
      <x:c r="I11749" s="22" t="str">
        <x:v>0.947187056295324</x:v>
      </x:c>
      <x:c r="J11749" s="22" t="str">
        <x:v>0.991562402979162</x:v>
      </x:c>
      <x:c r="K11749" s="19" t="str">
        <x:v>fixed_or_underdispersed</x:v>
      </x:c>
      <x:c r="L11749" s="19" t="str">
        <x:v>positive</x:v>
      </x:c>
      <x:c r="M11749" s="20" t="str">
        <x:v>FALSE</x:v>
      </x:c>
      <x:c r="N11749" s="22" t="str">
        <x:v>FALSE</x:v>
      </x:c>
    </x:row>
    <x:row r="11750">
      <x:c r="A11750" s="19" t="str">
        <x:v>CPEB2</x:v>
      </x:c>
      <x:c r="B11750" s="19" t="str">
        <x:v>GCST90001963</x:v>
      </x:c>
      <x:c r="C11750" s="19" t="str">
        <x:v>FSC-A on myeloid Dendritic Cell</x:v>
      </x:c>
      <x:c r="D11750" s="19" t="str">
        <x:v>Wald ratio</x:v>
      </x:c>
      <x:c r="E11750" s="20" t="str">
        <x:v>1</x:v>
      </x:c>
      <x:c r="F11750" s="21" t="str">
        <x:v>-0.102273545801443</x:v>
      </x:c>
      <x:c r="G11750" s="21" t="str">
        <x:v>0.110318855428955</x:v>
      </x:c>
      <x:c r="H11750" s="22" t="str">
        <x:v>0.353889040453756</x:v>
      </x:c>
      <x:c r="I11750" s="22" t="str">
        <x:v>0.947187056295324</x:v>
      </x:c>
      <x:c r="J11750" s="22" t="str">
        <x:v>0.991562402979162</x:v>
      </x:c>
      <x:c r="K11750" s="19" t="str">
        <x:v>fixed_or_underdispersed</x:v>
      </x:c>
      <x:c r="L11750" s="19" t="str">
        <x:v>negative</x:v>
      </x:c>
      <x:c r="M11750" s="20" t="str">
        <x:v>FALSE</x:v>
      </x:c>
      <x:c r="N11750" s="22" t="str">
        <x:v>FALSE</x:v>
      </x:c>
    </x:row>
    <x:row r="11751">
      <x:c r="A11751" s="19" t="str">
        <x:v>GCN1L1</x:v>
      </x:c>
      <x:c r="B11751" s="19" t="str">
        <x:v>GCST90001963</x:v>
      </x:c>
      <x:c r="C11751" s="19" t="str">
        <x:v>FSC-A on myeloid Dendritic Cell</x:v>
      </x:c>
      <x:c r="D11751" s="19" t="str">
        <x:v>Wald ratio</x:v>
      </x:c>
      <x:c r="E11751" s="20" t="str">
        <x:v>1</x:v>
      </x:c>
      <x:c r="F11751" s="21" t="str">
        <x:v>0.0675326297755377</x:v>
      </x:c>
      <x:c r="G11751" s="21" t="str">
        <x:v>0.0728710736401927</x:v>
      </x:c>
      <x:c r="H11751" s="22" t="str">
        <x:v>0.354060895475933</x:v>
      </x:c>
      <x:c r="I11751" s="22" t="str">
        <x:v>0.947187056295324</x:v>
      </x:c>
      <x:c r="J11751" s="22" t="str">
        <x:v>0.991562402979162</x:v>
      </x:c>
      <x:c r="K11751" s="19" t="str">
        <x:v>fixed_or_underdispersed</x:v>
      </x:c>
      <x:c r="L11751" s="19" t="str">
        <x:v>positive</x:v>
      </x:c>
      <x:c r="M11751" s="20" t="str">
        <x:v>FALSE</x:v>
      </x:c>
      <x:c r="N11751" s="22" t="str">
        <x:v>FALSE</x:v>
      </x:c>
    </x:row>
    <x:row r="11752">
      <x:c r="A11752" s="19" t="str">
        <x:v>RP11-392A22.2</x:v>
      </x:c>
      <x:c r="B11752" s="19" t="str">
        <x:v>GCST90001963</x:v>
      </x:c>
      <x:c r="C11752" s="19" t="str">
        <x:v>FSC-A on myeloid Dendritic Cell</x:v>
      </x:c>
      <x:c r="D11752" s="19" t="str">
        <x:v>Wald ratio</x:v>
      </x:c>
      <x:c r="E11752" s="20" t="str">
        <x:v>1</x:v>
      </x:c>
      <x:c r="F11752" s="21" t="str">
        <x:v>0.187358277261896</x:v>
      </x:c>
      <x:c r="G11752" s="21" t="str">
        <x:v>0.202352124635023</x:v>
      </x:c>
      <x:c r="H11752" s="22" t="str">
        <x:v>0.354496808188696</x:v>
      </x:c>
      <x:c r="I11752" s="22" t="str">
        <x:v>0.947187056295324</x:v>
      </x:c>
      <x:c r="J11752" s="22" t="str">
        <x:v>0.991562402979162</x:v>
      </x:c>
      <x:c r="K11752" s="19" t="str">
        <x:v>fixed_or_underdispersed</x:v>
      </x:c>
      <x:c r="L11752" s="19" t="str">
        <x:v>positive</x:v>
      </x:c>
      <x:c r="M11752" s="20" t="str">
        <x:v>FALSE</x:v>
      </x:c>
      <x:c r="N11752" s="22" t="str">
        <x:v>FALSE</x:v>
      </x:c>
    </x:row>
    <x:row r="11753">
      <x:c r="A11753" s="19" t="str">
        <x:v>PPP2R5A</x:v>
      </x:c>
      <x:c r="B11753" s="19" t="str">
        <x:v>GCST90001963</x:v>
      </x:c>
      <x:c r="C11753" s="19" t="str">
        <x:v>FSC-A on myeloid Dendritic Cell</x:v>
      </x:c>
      <x:c r="D11753" s="19" t="str">
        <x:v>Wald ratio</x:v>
      </x:c>
      <x:c r="E11753" s="20" t="str">
        <x:v>1</x:v>
      </x:c>
      <x:c r="F11753" s="21" t="str">
        <x:v>0.0743392314699426</x:v>
      </x:c>
      <x:c r="G11753" s="21" t="str">
        <x:v>0.0803753229140832</x:v>
      </x:c>
      <x:c r="H11753" s="22" t="str">
        <x:v>0.35501730977444</x:v>
      </x:c>
      <x:c r="I11753" s="22" t="str">
        <x:v>0.947187056295324</x:v>
      </x:c>
      <x:c r="J11753" s="22" t="str">
        <x:v>0.991562402979162</x:v>
      </x:c>
      <x:c r="K11753" s="19" t="str">
        <x:v>fixed_or_underdispersed</x:v>
      </x:c>
      <x:c r="L11753" s="19" t="str">
        <x:v>positive</x:v>
      </x:c>
      <x:c r="M11753" s="20" t="str">
        <x:v>FALSE</x:v>
      </x:c>
      <x:c r="N11753" s="22" t="str">
        <x:v>FALSE</x:v>
      </x:c>
    </x:row>
    <x:row r="11754">
      <x:c r="A11754" s="19" t="str">
        <x:v>PLCL2</x:v>
      </x:c>
      <x:c r="B11754" s="19" t="str">
        <x:v>GCST90001963</x:v>
      </x:c>
      <x:c r="C11754" s="19" t="str">
        <x:v>FSC-A on myeloid Dendritic Cell</x:v>
      </x:c>
      <x:c r="D11754" s="19" t="str">
        <x:v>Wald ratio</x:v>
      </x:c>
      <x:c r="E11754" s="20" t="str">
        <x:v>1</x:v>
      </x:c>
      <x:c r="F11754" s="21" t="str">
        <x:v>0.132062971413545</x:v>
      </x:c>
      <x:c r="G11754" s="21" t="str">
        <x:v>0.142993620492368</x:v>
      </x:c>
      <x:c r="H11754" s="22" t="str">
        <x:v>0.35571623732679</x:v>
      </x:c>
      <x:c r="I11754" s="22" t="str">
        <x:v>0.947187056295324</x:v>
      </x:c>
      <x:c r="J11754" s="22" t="str">
        <x:v>0.991562402979162</x:v>
      </x:c>
      <x:c r="K11754" s="19" t="str">
        <x:v>fixed_or_underdispersed</x:v>
      </x:c>
      <x:c r="L11754" s="19" t="str">
        <x:v>positive</x:v>
      </x:c>
      <x:c r="M11754" s="20" t="str">
        <x:v>FALSE</x:v>
      </x:c>
      <x:c r="N11754" s="22" t="str">
        <x:v>FALSE</x:v>
      </x:c>
    </x:row>
    <x:row r="11755">
      <x:c r="A11755" s="19" t="str">
        <x:v>WTAP</x:v>
      </x:c>
      <x:c r="B11755" s="19" t="str">
        <x:v>GCST90001963</x:v>
      </x:c>
      <x:c r="C11755" s="19" t="str">
        <x:v>FSC-A on myeloid Dendritic Cell</x:v>
      </x:c>
      <x:c r="D11755" s="19" t="str">
        <x:v>Wald ratio</x:v>
      </x:c>
      <x:c r="E11755" s="20" t="str">
        <x:v>1</x:v>
      </x:c>
      <x:c r="F11755" s="21" t="str">
        <x:v>-0.475782677168323</x:v>
      </x:c>
      <x:c r="G11755" s="21" t="str">
        <x:v>0.515258741433066</x:v>
      </x:c>
      <x:c r="H11755" s="22" t="str">
        <x:v>0.355806116296226</x:v>
      </x:c>
      <x:c r="I11755" s="22" t="str">
        <x:v>0.947187056295324</x:v>
      </x:c>
      <x:c r="J11755" s="22" t="str">
        <x:v>0.991562402979162</x:v>
      </x:c>
      <x:c r="K11755" s="19" t="str">
        <x:v>fixed_or_underdispersed</x:v>
      </x:c>
      <x:c r="L11755" s="19" t="str">
        <x:v>negative</x:v>
      </x:c>
      <x:c r="M11755" s="20" t="str">
        <x:v>FALSE</x:v>
      </x:c>
      <x:c r="N11755" s="22" t="str">
        <x:v>FALSE</x:v>
      </x:c>
    </x:row>
    <x:row r="11756">
      <x:c r="A11756" s="19" t="str">
        <x:v>TTC12</x:v>
      </x:c>
      <x:c r="B11756" s="19" t="str">
        <x:v>GCST90001963</x:v>
      </x:c>
      <x:c r="C11756" s="19" t="str">
        <x:v>FSC-A on myeloid Dendritic Cell</x:v>
      </x:c>
      <x:c r="D11756" s="19" t="str">
        <x:v>Wald ratio</x:v>
      </x:c>
      <x:c r="E11756" s="20" t="str">
        <x:v>1</x:v>
      </x:c>
      <x:c r="F11756" s="21" t="str">
        <x:v>0.0754476679850832</x:v>
      </x:c>
      <x:c r="G11756" s="21" t="str">
        <x:v>0.0821257101607873</x:v>
      </x:c>
      <x:c r="H11756" s="22" t="str">
        <x:v>0.358260294483568</x:v>
      </x:c>
      <x:c r="I11756" s="22" t="str">
        <x:v>0.947187056295324</x:v>
      </x:c>
      <x:c r="J11756" s="22" t="str">
        <x:v>0.991562402979162</x:v>
      </x:c>
      <x:c r="K11756" s="19" t="str">
        <x:v>fixed_or_underdispersed</x:v>
      </x:c>
      <x:c r="L11756" s="19" t="str">
        <x:v>positive</x:v>
      </x:c>
      <x:c r="M11756" s="20" t="str">
        <x:v>FALSE</x:v>
      </x:c>
      <x:c r="N11756" s="22" t="str">
        <x:v>FALSE</x:v>
      </x:c>
    </x:row>
    <x:row r="11757">
      <x:c r="A11757" s="19" t="str">
        <x:v>WIPI2</x:v>
      </x:c>
      <x:c r="B11757" s="19" t="str">
        <x:v>GCST90001963</x:v>
      </x:c>
      <x:c r="C11757" s="19" t="str">
        <x:v>FSC-A on myeloid Dendritic Cell</x:v>
      </x:c>
      <x:c r="D11757" s="19" t="str">
        <x:v>Wald ratio</x:v>
      </x:c>
      <x:c r="E11757" s="20" t="str">
        <x:v>1</x:v>
      </x:c>
      <x:c r="F11757" s="21" t="str">
        <x:v>0.0939125289607195</x:v>
      </x:c>
      <x:c r="G11757" s="21" t="str">
        <x:v>0.102400309296039</x:v>
      </x:c>
      <x:c r="H11757" s="22" t="str">
        <x:v>0.35908407374412</x:v>
      </x:c>
      <x:c r="I11757" s="22" t="str">
        <x:v>0.947187056295324</x:v>
      </x:c>
      <x:c r="J11757" s="22" t="str">
        <x:v>0.991562402979162</x:v>
      </x:c>
      <x:c r="K11757" s="19" t="str">
        <x:v>fixed_or_underdispersed</x:v>
      </x:c>
      <x:c r="L11757" s="19" t="str">
        <x:v>positive</x:v>
      </x:c>
      <x:c r="M11757" s="20" t="str">
        <x:v>FALSE</x:v>
      </x:c>
      <x:c r="N11757" s="22" t="str">
        <x:v>FALSE</x:v>
      </x:c>
    </x:row>
    <x:row r="11758">
      <x:c r="A11758" s="19" t="str">
        <x:v>HMGN1</x:v>
      </x:c>
      <x:c r="B11758" s="19" t="str">
        <x:v>GCST90001963</x:v>
      </x:c>
      <x:c r="C11758" s="19" t="str">
        <x:v>FSC-A on myeloid Dendritic Cell</x:v>
      </x:c>
      <x:c r="D11758" s="19" t="str">
        <x:v>Wald ratio</x:v>
      </x:c>
      <x:c r="E11758" s="20" t="str">
        <x:v>1</x:v>
      </x:c>
      <x:c r="F11758" s="21" t="str">
        <x:v>0.0577580313517087</x:v>
      </x:c>
      <x:c r="G11758" s="21" t="str">
        <x:v>0.063010855902243</x:v>
      </x:c>
      <x:c r="H11758" s="22" t="str">
        <x:v>0.359333309750237</x:v>
      </x:c>
      <x:c r="I11758" s="22" t="str">
        <x:v>0.947187056295324</x:v>
      </x:c>
      <x:c r="J11758" s="22" t="str">
        <x:v>0.991562402979162</x:v>
      </x:c>
      <x:c r="K11758" s="19" t="str">
        <x:v>fixed_or_underdispersed</x:v>
      </x:c>
      <x:c r="L11758" s="19" t="str">
        <x:v>positive</x:v>
      </x:c>
      <x:c r="M11758" s="20" t="str">
        <x:v>FALSE</x:v>
      </x:c>
      <x:c r="N11758" s="22" t="str">
        <x:v>FALSE</x:v>
      </x:c>
    </x:row>
    <x:row r="11759">
      <x:c r="A11759" s="19" t="str">
        <x:v>CPA5</x:v>
      </x:c>
      <x:c r="B11759" s="19" t="str">
        <x:v>GCST90001963</x:v>
      </x:c>
      <x:c r="C11759" s="19" t="str">
        <x:v>FSC-A on myeloid Dendritic Cell</x:v>
      </x:c>
      <x:c r="D11759" s="19" t="str">
        <x:v>Wald ratio</x:v>
      </x:c>
      <x:c r="E11759" s="20" t="str">
        <x:v>1</x:v>
      </x:c>
      <x:c r="F11759" s="21" t="str">
        <x:v>-0.0650288213127369</x:v>
      </x:c>
      <x:c r="G11759" s="21" t="str">
        <x:v>0.0710756702530922</x:v>
      </x:c>
      <x:c r="H11759" s="22" t="str">
        <x:v>0.360231642054994</x:v>
      </x:c>
      <x:c r="I11759" s="22" t="str">
        <x:v>0.947187056295324</x:v>
      </x:c>
      <x:c r="J11759" s="22" t="str">
        <x:v>0.991562402979162</x:v>
      </x:c>
      <x:c r="K11759" s="19" t="str">
        <x:v>fixed_or_underdispersed</x:v>
      </x:c>
      <x:c r="L11759" s="19" t="str">
        <x:v>negative</x:v>
      </x:c>
      <x:c r="M11759" s="20" t="str">
        <x:v>FALSE</x:v>
      </x:c>
      <x:c r="N11759" s="22" t="str">
        <x:v>FALSE</x:v>
      </x:c>
    </x:row>
    <x:row r="11760">
      <x:c r="A11760" s="19" t="str">
        <x:v>MLTK</x:v>
      </x:c>
      <x:c r="B11760" s="19" t="str">
        <x:v>GCST90001963</x:v>
      </x:c>
      <x:c r="C11760" s="19" t="str">
        <x:v>FSC-A on myeloid Dendritic Cell</x:v>
      </x:c>
      <x:c r="D11760" s="19" t="str">
        <x:v>Wald ratio</x:v>
      </x:c>
      <x:c r="E11760" s="20" t="str">
        <x:v>1</x:v>
      </x:c>
      <x:c r="F11760" s="21" t="str">
        <x:v>0.0857707482298218</x:v>
      </x:c>
      <x:c r="G11760" s="21" t="str">
        <x:v>0.0937771000040341</x:v>
      </x:c>
      <x:c r="H11760" s="22" t="str">
        <x:v>0.360389268109763</x:v>
      </x:c>
      <x:c r="I11760" s="22" t="str">
        <x:v>0.947187056295324</x:v>
      </x:c>
      <x:c r="J11760" s="22" t="str">
        <x:v>0.991562402979162</x:v>
      </x:c>
      <x:c r="K11760" s="19" t="str">
        <x:v>fixed_or_underdispersed</x:v>
      </x:c>
      <x:c r="L11760" s="19" t="str">
        <x:v>positive</x:v>
      </x:c>
      <x:c r="M11760" s="20" t="str">
        <x:v>FALSE</x:v>
      </x:c>
      <x:c r="N11760" s="22" t="str">
        <x:v>FALSE</x:v>
      </x:c>
    </x:row>
    <x:row r="11761">
      <x:c r="A11761" s="19" t="str">
        <x:v>BACE1</x:v>
      </x:c>
      <x:c r="B11761" s="19" t="str">
        <x:v>GCST90001963</x:v>
      </x:c>
      <x:c r="C11761" s="19" t="str">
        <x:v>FSC-A on myeloid Dendritic Cell</x:v>
      </x:c>
      <x:c r="D11761" s="19" t="str">
        <x:v>Wald ratio</x:v>
      </x:c>
      <x:c r="E11761" s="20" t="str">
        <x:v>1</x:v>
      </x:c>
      <x:c r="F11761" s="21" t="str">
        <x:v>0.133279867923578</x:v>
      </x:c>
      <x:c r="G11761" s="21" t="str">
        <x:v>0.145936587407286</x:v>
      </x:c>
      <x:c r="H11761" s="22" t="str">
        <x:v>0.361099256593869</x:v>
      </x:c>
      <x:c r="I11761" s="22" t="str">
        <x:v>0.947187056295324</x:v>
      </x:c>
      <x:c r="J11761" s="22" t="str">
        <x:v>0.991562402979162</x:v>
      </x:c>
      <x:c r="K11761" s="19" t="str">
        <x:v>fixed_or_underdispersed</x:v>
      </x:c>
      <x:c r="L11761" s="19" t="str">
        <x:v>positive</x:v>
      </x:c>
      <x:c r="M11761" s="20" t="str">
        <x:v>FALSE</x:v>
      </x:c>
      <x:c r="N11761" s="22" t="str">
        <x:v>FALSE</x:v>
      </x:c>
    </x:row>
    <x:row r="11762">
      <x:c r="A11762" s="19" t="str">
        <x:v>MAML3</x:v>
      </x:c>
      <x:c r="B11762" s="19" t="str">
        <x:v>GCST90001963</x:v>
      </x:c>
      <x:c r="C11762" s="19" t="str">
        <x:v>FSC-A on myeloid Dendritic Cell</x:v>
      </x:c>
      <x:c r="D11762" s="19" t="str">
        <x:v>Wald ratio</x:v>
      </x:c>
      <x:c r="E11762" s="20" t="str">
        <x:v>1</x:v>
      </x:c>
      <x:c r="F11762" s="21" t="str">
        <x:v>0.264068032850072</x:v>
      </x:c>
      <x:c r="G11762" s="21" t="str">
        <x:v>0.289369435067335</x:v>
      </x:c>
      <x:c r="H11762" s="22" t="str">
        <x:v>0.361472070335028</x:v>
      </x:c>
      <x:c r="I11762" s="22" t="str">
        <x:v>0.947187056295324</x:v>
      </x:c>
      <x:c r="J11762" s="22" t="str">
        <x:v>0.991562402979162</x:v>
      </x:c>
      <x:c r="K11762" s="19" t="str">
        <x:v>fixed_or_underdispersed</x:v>
      </x:c>
      <x:c r="L11762" s="19" t="str">
        <x:v>positive</x:v>
      </x:c>
      <x:c r="M11762" s="20" t="str">
        <x:v>FALSE</x:v>
      </x:c>
      <x:c r="N11762" s="22" t="str">
        <x:v>FALSE</x:v>
      </x:c>
    </x:row>
    <x:row r="11763">
      <x:c r="A11763" s="19" t="str">
        <x:v>RHNO1</x:v>
      </x:c>
      <x:c r="B11763" s="19" t="str">
        <x:v>GCST90001963</x:v>
      </x:c>
      <x:c r="C11763" s="19" t="str">
        <x:v>FSC-A on myeloid Dendritic Cell</x:v>
      </x:c>
      <x:c r="D11763" s="19" t="str">
        <x:v>Wald ratio</x:v>
      </x:c>
      <x:c r="E11763" s="20" t="str">
        <x:v>1</x:v>
      </x:c>
      <x:c r="F11763" s="21" t="str">
        <x:v>0.0668496721041076</x:v>
      </x:c>
      <x:c r="G11763" s="21" t="str">
        <x:v>0.0734276798391518</x:v>
      </x:c>
      <x:c r="H11763" s="22" t="str">
        <x:v>0.362603611324391</x:v>
      </x:c>
      <x:c r="I11763" s="22" t="str">
        <x:v>0.947187056295324</x:v>
      </x:c>
      <x:c r="J11763" s="22" t="str">
        <x:v>0.991562402979162</x:v>
      </x:c>
      <x:c r="K11763" s="19" t="str">
        <x:v>fixed_or_underdispersed</x:v>
      </x:c>
      <x:c r="L11763" s="19" t="str">
        <x:v>positive</x:v>
      </x:c>
      <x:c r="M11763" s="20" t="str">
        <x:v>FALSE</x:v>
      </x:c>
      <x:c r="N11763" s="22" t="str">
        <x:v>FALSE</x:v>
      </x:c>
    </x:row>
    <x:row r="11764">
      <x:c r="A11764" s="19" t="str">
        <x:v>NSG1</x:v>
      </x:c>
      <x:c r="B11764" s="19" t="str">
        <x:v>GCST90001963</x:v>
      </x:c>
      <x:c r="C11764" s="19" t="str">
        <x:v>FSC-A on myeloid Dendritic Cell</x:v>
      </x:c>
      <x:c r="D11764" s="19" t="str">
        <x:v>Wald ratio</x:v>
      </x:c>
      <x:c r="E11764" s="20" t="str">
        <x:v>1</x:v>
      </x:c>
      <x:c r="F11764" s="21" t="str">
        <x:v>0.0773321626429851</x:v>
      </x:c>
      <x:c r="G11764" s="21" t="str">
        <x:v>0.0850805124029085</x:v>
      </x:c>
      <x:c r="H11764" s="22" t="str">
        <x:v>0.363387495682162</x:v>
      </x:c>
      <x:c r="I11764" s="22" t="str">
        <x:v>0.947187056295324</x:v>
      </x:c>
      <x:c r="J11764" s="22" t="str">
        <x:v>0.991562402979162</x:v>
      </x:c>
      <x:c r="K11764" s="19" t="str">
        <x:v>fixed_or_underdispersed</x:v>
      </x:c>
      <x:c r="L11764" s="19" t="str">
        <x:v>positive</x:v>
      </x:c>
      <x:c r="M11764" s="20" t="str">
        <x:v>FALSE</x:v>
      </x:c>
      <x:c r="N11764" s="22" t="str">
        <x:v>FALSE</x:v>
      </x:c>
    </x:row>
    <x:row r="11765">
      <x:c r="A11765" s="19" t="str">
        <x:v>RBCK1</x:v>
      </x:c>
      <x:c r="B11765" s="19" t="str">
        <x:v>GCST90001963</x:v>
      </x:c>
      <x:c r="C11765" s="19" t="str">
        <x:v>FSC-A on myeloid Dendritic Cell</x:v>
      </x:c>
      <x:c r="D11765" s="19" t="str">
        <x:v>Wald ratio</x:v>
      </x:c>
      <x:c r="E11765" s="20" t="str">
        <x:v>1</x:v>
      </x:c>
      <x:c r="F11765" s="21" t="str">
        <x:v>0.0646708887177835</x:v>
      </x:c>
      <x:c r="G11765" s="21" t="str">
        <x:v>0.0711658600422173</x:v>
      </x:c>
      <x:c r="H11765" s="22" t="str">
        <x:v>0.363490166244089</x:v>
      </x:c>
      <x:c r="I11765" s="22" t="str">
        <x:v>0.947187056295324</x:v>
      </x:c>
      <x:c r="J11765" s="22" t="str">
        <x:v>0.991562402979162</x:v>
      </x:c>
      <x:c r="K11765" s="19" t="str">
        <x:v>fixed_or_underdispersed</x:v>
      </x:c>
      <x:c r="L11765" s="19" t="str">
        <x:v>positive</x:v>
      </x:c>
      <x:c r="M11765" s="20" t="str">
        <x:v>FALSE</x:v>
      </x:c>
      <x:c r="N11765" s="22" t="str">
        <x:v>FALSE</x:v>
      </x:c>
    </x:row>
    <x:row r="11766">
      <x:c r="A11766" s="19" t="str">
        <x:v>RAB2A</x:v>
      </x:c>
      <x:c r="B11766" s="19" t="str">
        <x:v>GCST90001963</x:v>
      </x:c>
      <x:c r="C11766" s="19" t="str">
        <x:v>FSC-A on myeloid Dendritic Cell</x:v>
      </x:c>
      <x:c r="D11766" s="19" t="str">
        <x:v>Wald ratio</x:v>
      </x:c>
      <x:c r="E11766" s="20" t="str">
        <x:v>1</x:v>
      </x:c>
      <x:c r="F11766" s="21" t="str">
        <x:v>0.0947302019642376</x:v>
      </x:c>
      <x:c r="G11766" s="21" t="str">
        <x:v>0.104255980317696</x:v>
      </x:c>
      <x:c r="H11766" s="22" t="str">
        <x:v>0.363545006646056</x:v>
      </x:c>
      <x:c r="I11766" s="22" t="str">
        <x:v>0.947187056295324</x:v>
      </x:c>
      <x:c r="J11766" s="22" t="str">
        <x:v>0.991562402979162</x:v>
      </x:c>
      <x:c r="K11766" s="19" t="str">
        <x:v>fixed_or_underdispersed</x:v>
      </x:c>
      <x:c r="L11766" s="19" t="str">
        <x:v>positive</x:v>
      </x:c>
      <x:c r="M11766" s="20" t="str">
        <x:v>FALSE</x:v>
      </x:c>
      <x:c r="N11766" s="22" t="str">
        <x:v>FALSE</x:v>
      </x:c>
    </x:row>
    <x:row r="11767">
      <x:c r="A11767" s="19" t="str">
        <x:v>SENP6</x:v>
      </x:c>
      <x:c r="B11767" s="19" t="str">
        <x:v>GCST90001963</x:v>
      </x:c>
      <x:c r="C11767" s="19" t="str">
        <x:v>FSC-A on myeloid Dendritic Cell</x:v>
      </x:c>
      <x:c r="D11767" s="19" t="str">
        <x:v>Wald ratio</x:v>
      </x:c>
      <x:c r="E11767" s="20" t="str">
        <x:v>1</x:v>
      </x:c>
      <x:c r="F11767" s="21" t="str">
        <x:v>0.065648147133466</x:v>
      </x:c>
      <x:c r="G11767" s="21" t="str">
        <x:v>0.0723390598166103</x:v>
      </x:c>
      <x:c r="H11767" s="22" t="str">
        <x:v>0.364139158821682</x:v>
      </x:c>
      <x:c r="I11767" s="22" t="str">
        <x:v>0.947187056295324</x:v>
      </x:c>
      <x:c r="J11767" s="22" t="str">
        <x:v>0.991562402979162</x:v>
      </x:c>
      <x:c r="K11767" s="19" t="str">
        <x:v>fixed_or_underdispersed</x:v>
      </x:c>
      <x:c r="L11767" s="19" t="str">
        <x:v>positive</x:v>
      </x:c>
      <x:c r="M11767" s="20" t="str">
        <x:v>FALSE</x:v>
      </x:c>
      <x:c r="N11767" s="22" t="str">
        <x:v>FALSE</x:v>
      </x:c>
    </x:row>
    <x:row r="11768">
      <x:c r="A11768" s="19" t="str">
        <x:v>AP2M1</x:v>
      </x:c>
      <x:c r="B11768" s="19" t="str">
        <x:v>GCST90001963</x:v>
      </x:c>
      <x:c r="C11768" s="19" t="str">
        <x:v>FSC-A on myeloid Dendritic Cell</x:v>
      </x:c>
      <x:c r="D11768" s="19" t="str">
        <x:v>Wald ratio</x:v>
      </x:c>
      <x:c r="E11768" s="20" t="str">
        <x:v>1</x:v>
      </x:c>
      <x:c r="F11768" s="21" t="str">
        <x:v>-0.133231582499168</x:v>
      </x:c>
      <x:c r="G11768" s="21" t="str">
        <x:v>0.147081228502731</x:v>
      </x:c>
      <x:c r="H11768" s="22" t="str">
        <x:v>0.365022264488365</x:v>
      </x:c>
      <x:c r="I11768" s="22" t="str">
        <x:v>0.947187056295324</x:v>
      </x:c>
      <x:c r="J11768" s="22" t="str">
        <x:v>0.991562402979162</x:v>
      </x:c>
      <x:c r="K11768" s="19" t="str">
        <x:v>fixed_or_underdispersed</x:v>
      </x:c>
      <x:c r="L11768" s="19" t="str">
        <x:v>negative</x:v>
      </x:c>
      <x:c r="M11768" s="20" t="str">
        <x:v>FALSE</x:v>
      </x:c>
      <x:c r="N11768" s="22" t="str">
        <x:v>FALSE</x:v>
      </x:c>
    </x:row>
    <x:row r="11769">
      <x:c r="A11769" s="19" t="str">
        <x:v>CRY2</x:v>
      </x:c>
      <x:c r="B11769" s="19" t="str">
        <x:v>GCST90001963</x:v>
      </x:c>
      <x:c r="C11769" s="19" t="str">
        <x:v>FSC-A on myeloid Dendritic Cell</x:v>
      </x:c>
      <x:c r="D11769" s="19" t="str">
        <x:v>Wald ratio</x:v>
      </x:c>
      <x:c r="E11769" s="20" t="str">
        <x:v>1</x:v>
      </x:c>
      <x:c r="F11769" s="21" t="str">
        <x:v>-0.376688810024359</x:v>
      </x:c>
      <x:c r="G11769" s="21" t="str">
        <x:v>0.416014748369529</x:v>
      </x:c>
      <x:c r="H11769" s="22" t="str">
        <x:v>0.365216527835426</x:v>
      </x:c>
      <x:c r="I11769" s="22" t="str">
        <x:v>0.947187056295324</x:v>
      </x:c>
      <x:c r="J11769" s="22" t="str">
        <x:v>0.991562402979162</x:v>
      </x:c>
      <x:c r="K11769" s="19" t="str">
        <x:v>fixed_or_underdispersed</x:v>
      </x:c>
      <x:c r="L11769" s="19" t="str">
        <x:v>negative</x:v>
      </x:c>
      <x:c r="M11769" s="20" t="str">
        <x:v>FALSE</x:v>
      </x:c>
      <x:c r="N11769" s="22" t="str">
        <x:v>FALSE</x:v>
      </x:c>
    </x:row>
    <x:row r="11770">
      <x:c r="A11770" s="19" t="str">
        <x:v>ZNF467</x:v>
      </x:c>
      <x:c r="B11770" s="19" t="str">
        <x:v>GCST90001963</x:v>
      </x:c>
      <x:c r="C11770" s="19" t="str">
        <x:v>FSC-A on myeloid Dendritic Cell</x:v>
      </x:c>
      <x:c r="D11770" s="19" t="str">
        <x:v>Wald ratio</x:v>
      </x:c>
      <x:c r="E11770" s="20" t="str">
        <x:v>1</x:v>
      </x:c>
      <x:c r="F11770" s="21" t="str">
        <x:v>0.0501173278619061</x:v>
      </x:c>
      <x:c r="G11770" s="21" t="str">
        <x:v>0.0553817036842118</x:v>
      </x:c>
      <x:c r="H11770" s="22" t="str">
        <x:v>0.36549517582159</x:v>
      </x:c>
      <x:c r="I11770" s="22" t="str">
        <x:v>0.947187056295324</x:v>
      </x:c>
      <x:c r="J11770" s="22" t="str">
        <x:v>0.991562402979162</x:v>
      </x:c>
      <x:c r="K11770" s="19" t="str">
        <x:v>fixed_or_underdispersed</x:v>
      </x:c>
      <x:c r="L11770" s="19" t="str">
        <x:v>positive</x:v>
      </x:c>
      <x:c r="M11770" s="20" t="str">
        <x:v>FALSE</x:v>
      </x:c>
      <x:c r="N11770" s="22" t="str">
        <x:v>FALSE</x:v>
      </x:c>
    </x:row>
    <x:row r="11771">
      <x:c r="A11771" s="19" t="str">
        <x:v>HK2</x:v>
      </x:c>
      <x:c r="B11771" s="19" t="str">
        <x:v>GCST90001963</x:v>
      </x:c>
      <x:c r="C11771" s="19" t="str">
        <x:v>FSC-A on myeloid Dendritic Cell</x:v>
      </x:c>
      <x:c r="D11771" s="19" t="str">
        <x:v>Wald ratio</x:v>
      </x:c>
      <x:c r="E11771" s="20" t="str">
        <x:v>1</x:v>
      </x:c>
      <x:c r="F11771" s="21" t="str">
        <x:v>0.333778366343583</x:v>
      </x:c>
      <x:c r="G11771" s="21" t="str">
        <x:v>0.370472452553225</x:v>
      </x:c>
      <x:c r="H11771" s="22" t="str">
        <x:v>0.367613167918051</x:v>
      </x:c>
      <x:c r="I11771" s="22" t="str">
        <x:v>0.947187056295324</x:v>
      </x:c>
      <x:c r="J11771" s="22" t="str">
        <x:v>0.991562402979162</x:v>
      </x:c>
      <x:c r="K11771" s="19" t="str">
        <x:v>fixed_or_underdispersed</x:v>
      </x:c>
      <x:c r="L11771" s="19" t="str">
        <x:v>positive</x:v>
      </x:c>
      <x:c r="M11771" s="20" t="str">
        <x:v>FALSE</x:v>
      </x:c>
      <x:c r="N11771" s="22" t="str">
        <x:v>FALSE</x:v>
      </x:c>
    </x:row>
    <x:row r="11772">
      <x:c r="A11772" s="19" t="str">
        <x:v>NARG2</x:v>
      </x:c>
      <x:c r="B11772" s="19" t="str">
        <x:v>GCST90001963</x:v>
      </x:c>
      <x:c r="C11772" s="19" t="str">
        <x:v>FSC-A on myeloid Dendritic Cell</x:v>
      </x:c>
      <x:c r="D11772" s="19" t="str">
        <x:v>Wald ratio</x:v>
      </x:c>
      <x:c r="E11772" s="20" t="str">
        <x:v>1</x:v>
      </x:c>
      <x:c r="F11772" s="21" t="str">
        <x:v>0.0679961263525289</x:v>
      </x:c>
      <x:c r="G11772" s="21" t="str">
        <x:v>0.0755391049993529</x:v>
      </x:c>
      <x:c r="H11772" s="22" t="str">
        <x:v>0.368043241164879</x:v>
      </x:c>
      <x:c r="I11772" s="22" t="str">
        <x:v>0.947187056295324</x:v>
      </x:c>
      <x:c r="J11772" s="22" t="str">
        <x:v>0.991562402979162</x:v>
      </x:c>
      <x:c r="K11772" s="19" t="str">
        <x:v>fixed_or_underdispersed</x:v>
      </x:c>
      <x:c r="L11772" s="19" t="str">
        <x:v>positive</x:v>
      </x:c>
      <x:c r="M11772" s="20" t="str">
        <x:v>FALSE</x:v>
      </x:c>
      <x:c r="N11772" s="22" t="str">
        <x:v>FALSE</x:v>
      </x:c>
    </x:row>
    <x:row r="11773">
      <x:c r="A11773" s="19" t="str">
        <x:v>RP11-366M4.11</x:v>
      </x:c>
      <x:c r="B11773" s="19" t="str">
        <x:v>GCST90001963</x:v>
      </x:c>
      <x:c r="C11773" s="19" t="str">
        <x:v>FSC-A on myeloid Dendritic Cell</x:v>
      </x:c>
      <x:c r="D11773" s="19" t="str">
        <x:v>Wald ratio</x:v>
      </x:c>
      <x:c r="E11773" s="20" t="str">
        <x:v>1</x:v>
      </x:c>
      <x:c r="F11773" s="21" t="str">
        <x:v>0.0970369368200431</x:v>
      </x:c>
      <x:c r="G11773" s="21" t="str">
        <x:v>0.107875395280453</x:v>
      </x:c>
      <x:c r="H11773" s="22" t="str">
        <x:v>0.368371497135225</x:v>
      </x:c>
      <x:c r="I11773" s="22" t="str">
        <x:v>0.947187056295324</x:v>
      </x:c>
      <x:c r="J11773" s="22" t="str">
        <x:v>0.991562402979162</x:v>
      </x:c>
      <x:c r="K11773" s="19" t="str">
        <x:v>fixed_or_underdispersed</x:v>
      </x:c>
      <x:c r="L11773" s="19" t="str">
        <x:v>positive</x:v>
      </x:c>
      <x:c r="M11773" s="20" t="str">
        <x:v>FALSE</x:v>
      </x:c>
      <x:c r="N11773" s="22" t="str">
        <x:v>FALSE</x:v>
      </x:c>
    </x:row>
    <x:row r="11774">
      <x:c r="A11774" s="19" t="str">
        <x:v>MIB1</x:v>
      </x:c>
      <x:c r="B11774" s="19" t="str">
        <x:v>GCST90001963</x:v>
      </x:c>
      <x:c r="C11774" s="19" t="str">
        <x:v>FSC-A on myeloid Dendritic Cell</x:v>
      </x:c>
      <x:c r="D11774" s="19" t="str">
        <x:v>Wald ratio</x:v>
      </x:c>
      <x:c r="E11774" s="20" t="str">
        <x:v>1</x:v>
      </x:c>
      <x:c r="F11774" s="21" t="str">
        <x:v>-0.142426410886891</x:v>
      </x:c>
      <x:c r="G11774" s="21" t="str">
        <x:v>0.158387077185087</x:v>
      </x:c>
      <x:c r="H11774" s="22" t="str">
        <x:v>0.368530165739261</x:v>
      </x:c>
      <x:c r="I11774" s="22" t="str">
        <x:v>0.947187056295324</x:v>
      </x:c>
      <x:c r="J11774" s="22" t="str">
        <x:v>0.991562402979162</x:v>
      </x:c>
      <x:c r="K11774" s="19" t="str">
        <x:v>fixed_or_underdispersed</x:v>
      </x:c>
      <x:c r="L11774" s="19" t="str">
        <x:v>negative</x:v>
      </x:c>
      <x:c r="M11774" s="20" t="str">
        <x:v>FALSE</x:v>
      </x:c>
      <x:c r="N11774" s="22" t="str">
        <x:v>FALSE</x:v>
      </x:c>
    </x:row>
    <x:row r="11775">
      <x:c r="A11775" s="19" t="str">
        <x:v>POMT2</x:v>
      </x:c>
      <x:c r="B11775" s="19" t="str">
        <x:v>GCST90001963</x:v>
      </x:c>
      <x:c r="C11775" s="19" t="str">
        <x:v>FSC-A on myeloid Dendritic Cell</x:v>
      </x:c>
      <x:c r="D11775" s="19" t="str">
        <x:v>Wald ratio</x:v>
      </x:c>
      <x:c r="E11775" s="20" t="str">
        <x:v>1</x:v>
      </x:c>
      <x:c r="F11775" s="21" t="str">
        <x:v>0.256107281928489</x:v>
      </x:c>
      <x:c r="G11775" s="21" t="str">
        <x:v>0.285258295284528</x:v>
      </x:c>
      <x:c r="H11775" s="22" t="str">
        <x:v>0.369287727574972</x:v>
      </x:c>
      <x:c r="I11775" s="22" t="str">
        <x:v>0.947187056295324</x:v>
      </x:c>
      <x:c r="J11775" s="22" t="str">
        <x:v>0.991562402979162</x:v>
      </x:c>
      <x:c r="K11775" s="19" t="str">
        <x:v>fixed_or_underdispersed</x:v>
      </x:c>
      <x:c r="L11775" s="19" t="str">
        <x:v>positive</x:v>
      </x:c>
      <x:c r="M11775" s="20" t="str">
        <x:v>FALSE</x:v>
      </x:c>
      <x:c r="N11775" s="22" t="str">
        <x:v>FALSE</x:v>
      </x:c>
    </x:row>
    <x:row r="11776">
      <x:c r="A11776" s="19" t="str">
        <x:v>THNSL2</x:v>
      </x:c>
      <x:c r="B11776" s="19" t="str">
        <x:v>GCST90001963</x:v>
      </x:c>
      <x:c r="C11776" s="19" t="str">
        <x:v>FSC-A on myeloid Dendritic Cell</x:v>
      </x:c>
      <x:c r="D11776" s="19" t="str">
        <x:v>Inverse variance weighted</x:v>
      </x:c>
      <x:c r="E11776" s="20" t="str">
        <x:v>2</x:v>
      </x:c>
      <x:c r="F11776" s="21" t="str">
        <x:v>0.0878333164668276</x:v>
      </x:c>
      <x:c r="G11776" s="21" t="str">
        <x:v>0.0983912832715514</x:v>
      </x:c>
      <x:c r="H11776" s="22" t="str">
        <x:v>0.372021019520121</x:v>
      </x:c>
      <x:c r="I11776" s="22" t="str">
        <x:v>0.947187056295324</x:v>
      </x:c>
      <x:c r="J11776" s="22" t="str">
        <x:v>0.991562402979162</x:v>
      </x:c>
      <x:c r="K11776" s="19" t="str">
        <x:v>fixed_or_underdispersed</x:v>
      </x:c>
      <x:c r="L11776" s="19" t="str">
        <x:v>positive</x:v>
      </x:c>
      <x:c r="M11776" s="20" t="str">
        <x:v>FALSE</x:v>
      </x:c>
      <x:c r="N11776" s="22" t="str">
        <x:v>FALSE</x:v>
      </x:c>
    </x:row>
    <x:row r="11777">
      <x:c r="A11777" s="19" t="str">
        <x:v>C1GALT1</x:v>
      </x:c>
      <x:c r="B11777" s="19" t="str">
        <x:v>GCST90001963</x:v>
      </x:c>
      <x:c r="C11777" s="19" t="str">
        <x:v>FSC-A on myeloid Dendritic Cell</x:v>
      </x:c>
      <x:c r="D11777" s="19" t="str">
        <x:v>Wald ratio</x:v>
      </x:c>
      <x:c r="E11777" s="20" t="str">
        <x:v>1</x:v>
      </x:c>
      <x:c r="F11777" s="21" t="str">
        <x:v>0.0599199360185545</x:v>
      </x:c>
      <x:c r="G11777" s="21" t="str">
        <x:v>0.0671630052076106</x:v>
      </x:c>
      <x:c r="H11777" s="22" t="str">
        <x:v>0.372308860033619</x:v>
      </x:c>
      <x:c r="I11777" s="22" t="str">
        <x:v>0.947187056295324</x:v>
      </x:c>
      <x:c r="J11777" s="22" t="str">
        <x:v>0.991562402979162</x:v>
      </x:c>
      <x:c r="K11777" s="19" t="str">
        <x:v>fixed_or_underdispersed</x:v>
      </x:c>
      <x:c r="L11777" s="19" t="str">
        <x:v>positive</x:v>
      </x:c>
      <x:c r="M11777" s="20" t="str">
        <x:v>FALSE</x:v>
      </x:c>
      <x:c r="N11777" s="22" t="str">
        <x:v>FALSE</x:v>
      </x:c>
    </x:row>
    <x:row r="11778">
      <x:c r="A11778" s="19" t="str">
        <x:v>PWP1</x:v>
      </x:c>
      <x:c r="B11778" s="19" t="str">
        <x:v>GCST90001963</x:v>
      </x:c>
      <x:c r="C11778" s="19" t="str">
        <x:v>FSC-A on myeloid Dendritic Cell</x:v>
      </x:c>
      <x:c r="D11778" s="19" t="str">
        <x:v>Wald ratio</x:v>
      </x:c>
      <x:c r="E11778" s="20" t="str">
        <x:v>1</x:v>
      </x:c>
      <x:c r="F11778" s="21" t="str">
        <x:v>-0.0810059934176302</x:v>
      </x:c>
      <x:c r="G11778" s="21" t="str">
        <x:v>0.0912708109302556</x:v>
      </x:c>
      <x:c r="H11778" s="22" t="str">
        <x:v>0.374791201076693</x:v>
      </x:c>
      <x:c r="I11778" s="22" t="str">
        <x:v>0.947187056295324</x:v>
      </x:c>
      <x:c r="J11778" s="22" t="str">
        <x:v>0.991562402979162</x:v>
      </x:c>
      <x:c r="K11778" s="19" t="str">
        <x:v>fixed_or_underdispersed</x:v>
      </x:c>
      <x:c r="L11778" s="19" t="str">
        <x:v>negative</x:v>
      </x:c>
      <x:c r="M11778" s="20" t="str">
        <x:v>FALSE</x:v>
      </x:c>
      <x:c r="N11778" s="22" t="str">
        <x:v>FALSE</x:v>
      </x:c>
    </x:row>
    <x:row r="11779">
      <x:c r="A11779" s="19" t="str">
        <x:v>ELL</x:v>
      </x:c>
      <x:c r="B11779" s="19" t="str">
        <x:v>GCST90001963</x:v>
      </x:c>
      <x:c r="C11779" s="19" t="str">
        <x:v>FSC-A on myeloid Dendritic Cell</x:v>
      </x:c>
      <x:c r="D11779" s="19" t="str">
        <x:v>Wald ratio</x:v>
      </x:c>
      <x:c r="E11779" s="20" t="str">
        <x:v>1</x:v>
      </x:c>
      <x:c r="F11779" s="21" t="str">
        <x:v>0.0636538242087985</x:v>
      </x:c>
      <x:c r="G11779" s="21" t="str">
        <x:v>0.0718894834306091</x:v>
      </x:c>
      <x:c r="H11779" s="22" t="str">
        <x:v>0.37591936671998</x:v>
      </x:c>
      <x:c r="I11779" s="22" t="str">
        <x:v>0.947187056295324</x:v>
      </x:c>
      <x:c r="J11779" s="22" t="str">
        <x:v>0.991562402979162</x:v>
      </x:c>
      <x:c r="K11779" s="19" t="str">
        <x:v>fixed_or_underdispersed</x:v>
      </x:c>
      <x:c r="L11779" s="19" t="str">
        <x:v>positive</x:v>
      </x:c>
      <x:c r="M11779" s="20" t="str">
        <x:v>FALSE</x:v>
      </x:c>
      <x:c r="N11779" s="22" t="str">
        <x:v>FALSE</x:v>
      </x:c>
    </x:row>
    <x:row r="11780">
      <x:c r="A11780" s="19" t="str">
        <x:v>CLEC4F</x:v>
      </x:c>
      <x:c r="B11780" s="19" t="str">
        <x:v>GCST90001963</x:v>
      </x:c>
      <x:c r="C11780" s="19" t="str">
        <x:v>FSC-A on myeloid Dendritic Cell</x:v>
      </x:c>
      <x:c r="D11780" s="19" t="str">
        <x:v>Wald ratio</x:v>
      </x:c>
      <x:c r="E11780" s="20" t="str">
        <x:v>1</x:v>
      </x:c>
      <x:c r="F11780" s="21" t="str">
        <x:v>-0.0538579467367267</x:v>
      </x:c>
      <x:c r="G11780" s="21" t="str">
        <x:v>0.060915574202227</x:v>
      </x:c>
      <x:c r="H11780" s="22" t="str">
        <x:v>0.376620191145518</x:v>
      </x:c>
      <x:c r="I11780" s="22" t="str">
        <x:v>0.947187056295324</x:v>
      </x:c>
      <x:c r="J11780" s="22" t="str">
        <x:v>0.991562402979162</x:v>
      </x:c>
      <x:c r="K11780" s="19" t="str">
        <x:v>fixed_or_underdispersed</x:v>
      </x:c>
      <x:c r="L11780" s="19" t="str">
        <x:v>negative</x:v>
      </x:c>
      <x:c r="M11780" s="20" t="str">
        <x:v>FALSE</x:v>
      </x:c>
      <x:c r="N11780" s="22" t="str">
        <x:v>FALSE</x:v>
      </x:c>
    </x:row>
    <x:row r="11781">
      <x:c r="A11781" s="19" t="str">
        <x:v>CCDC171</x:v>
      </x:c>
      <x:c r="B11781" s="19" t="str">
        <x:v>GCST90001963</x:v>
      </x:c>
      <x:c r="C11781" s="19" t="str">
        <x:v>FSC-A on myeloid Dendritic Cell</x:v>
      </x:c>
      <x:c r="D11781" s="19" t="str">
        <x:v>Wald ratio</x:v>
      </x:c>
      <x:c r="E11781" s="20" t="str">
        <x:v>1</x:v>
      </x:c>
      <x:c r="F11781" s="21" t="str">
        <x:v>-0.320601174899693</x:v>
      </x:c>
      <x:c r="G11781" s="21" t="str">
        <x:v>0.362909850126687</x:v>
      </x:c>
      <x:c r="H11781" s="22" t="str">
        <x:v>0.377010348517818</x:v>
      </x:c>
      <x:c r="I11781" s="22" t="str">
        <x:v>0.947187056295324</x:v>
      </x:c>
      <x:c r="J11781" s="22" t="str">
        <x:v>0.991562402979162</x:v>
      </x:c>
      <x:c r="K11781" s="19" t="str">
        <x:v>fixed_or_underdispersed</x:v>
      </x:c>
      <x:c r="L11781" s="19" t="str">
        <x:v>negative</x:v>
      </x:c>
      <x:c r="M11781" s="20" t="str">
        <x:v>FALSE</x:v>
      </x:c>
      <x:c r="N11781" s="22" t="str">
        <x:v>FALSE</x:v>
      </x:c>
    </x:row>
    <x:row r="11782">
      <x:c r="A11782" s="19" t="str">
        <x:v>NAGK</x:v>
      </x:c>
      <x:c r="B11782" s="19" t="str">
        <x:v>GCST90001963</x:v>
      </x:c>
      <x:c r="C11782" s="19" t="str">
        <x:v>FSC-A on myeloid Dendritic Cell</x:v>
      </x:c>
      <x:c r="D11782" s="19" t="str">
        <x:v>Wald ratio</x:v>
      </x:c>
      <x:c r="E11782" s="20" t="str">
        <x:v>1</x:v>
      </x:c>
      <x:c r="F11782" s="21" t="str">
        <x:v>0.0488037088374128</x:v>
      </x:c>
      <x:c r="G11782" s="21" t="str">
        <x:v>0.0555456867684612</x:v>
      </x:c>
      <x:c r="H11782" s="22" t="str">
        <x:v>0.379605809778228</x:v>
      </x:c>
      <x:c r="I11782" s="22" t="str">
        <x:v>0.947187056295324</x:v>
      </x:c>
      <x:c r="J11782" s="22" t="str">
        <x:v>0.991562402979162</x:v>
      </x:c>
      <x:c r="K11782" s="19" t="str">
        <x:v>fixed_or_underdispersed</x:v>
      </x:c>
      <x:c r="L11782" s="19" t="str">
        <x:v>positive</x:v>
      </x:c>
      <x:c r="M11782" s="20" t="str">
        <x:v>FALSE</x:v>
      </x:c>
      <x:c r="N11782" s="22" t="str">
        <x:v>FALSE</x:v>
      </x:c>
    </x:row>
    <x:row r="11783">
      <x:c r="A11783" s="19" t="str">
        <x:v>PRKCB</x:v>
      </x:c>
      <x:c r="B11783" s="19" t="str">
        <x:v>GCST90001963</x:v>
      </x:c>
      <x:c r="C11783" s="19" t="str">
        <x:v>FSC-A on myeloid Dendritic Cell</x:v>
      </x:c>
      <x:c r="D11783" s="19" t="str">
        <x:v>Inverse variance weighted</x:v>
      </x:c>
      <x:c r="E11783" s="20" t="str">
        <x:v>2</x:v>
      </x:c>
      <x:c r="F11783" s="21" t="str">
        <x:v>0.0784687816840572</x:v>
      </x:c>
      <x:c r="G11783" s="21" t="str">
        <x:v>0.0894358704427713</x:v>
      </x:c>
      <x:c r="H11783" s="22" t="str">
        <x:v>0.380283079437935</x:v>
      </x:c>
      <x:c r="I11783" s="22" t="str">
        <x:v>0.947187056295324</x:v>
      </x:c>
      <x:c r="J11783" s="22" t="str">
        <x:v>0.991562402979162</x:v>
      </x:c>
      <x:c r="K11783" s="19" t="str">
        <x:v>multiplicative_random_effects</x:v>
      </x:c>
      <x:c r="L11783" s="19" t="str">
        <x:v>positive</x:v>
      </x:c>
      <x:c r="M11783" s="20" t="str">
        <x:v>FALSE</x:v>
      </x:c>
      <x:c r="N11783" s="22" t="str">
        <x:v>FALSE</x:v>
      </x:c>
    </x:row>
    <x:row r="11784">
      <x:c r="A11784" s="19" t="str">
        <x:v>TGS1</x:v>
      </x:c>
      <x:c r="B11784" s="19" t="str">
        <x:v>GCST90001963</x:v>
      </x:c>
      <x:c r="C11784" s="19" t="str">
        <x:v>FSC-A on myeloid Dendritic Cell</x:v>
      </x:c>
      <x:c r="D11784" s="19" t="str">
        <x:v>Wald ratio</x:v>
      </x:c>
      <x:c r="E11784" s="20" t="str">
        <x:v>1</x:v>
      </x:c>
      <x:c r="F11784" s="21" t="str">
        <x:v>-0.0863560540725741</x:v>
      </x:c>
      <x:c r="G11784" s="21" t="str">
        <x:v>0.0985440991624156</x:v>
      </x:c>
      <x:c r="H11784" s="22" t="str">
        <x:v>0.380856706988951</x:v>
      </x:c>
      <x:c r="I11784" s="22" t="str">
        <x:v>0.947187056295324</x:v>
      </x:c>
      <x:c r="J11784" s="22" t="str">
        <x:v>0.991562402979162</x:v>
      </x:c>
      <x:c r="K11784" s="19" t="str">
        <x:v>fixed_or_underdispersed</x:v>
      </x:c>
      <x:c r="L11784" s="19" t="str">
        <x:v>negative</x:v>
      </x:c>
      <x:c r="M11784" s="20" t="str">
        <x:v>FALSE</x:v>
      </x:c>
      <x:c r="N11784" s="22" t="str">
        <x:v>FALSE</x:v>
      </x:c>
    </x:row>
    <x:row r="11785">
      <x:c r="A11785" s="19" t="str">
        <x:v>TRMT12</x:v>
      </x:c>
      <x:c r="B11785" s="19" t="str">
        <x:v>GCST90001963</x:v>
      </x:c>
      <x:c r="C11785" s="19" t="str">
        <x:v>FSC-A on myeloid Dendritic Cell</x:v>
      </x:c>
      <x:c r="D11785" s="19" t="str">
        <x:v>Wald ratio</x:v>
      </x:c>
      <x:c r="E11785" s="20" t="str">
        <x:v>1</x:v>
      </x:c>
      <x:c r="F11785" s="21" t="str">
        <x:v>-0.0337285888738944</x:v>
      </x:c>
      <x:c r="G11785" s="21" t="str">
        <x:v>0.0385043182719679</x:v>
      </x:c>
      <x:c r="H11785" s="22" t="str">
        <x:v>0.381046890869697</x:v>
      </x:c>
      <x:c r="I11785" s="22" t="str">
        <x:v>0.947187056295324</x:v>
      </x:c>
      <x:c r="J11785" s="22" t="str">
        <x:v>0.991562402979162</x:v>
      </x:c>
      <x:c r="K11785" s="19" t="str">
        <x:v>fixed_or_underdispersed</x:v>
      </x:c>
      <x:c r="L11785" s="19" t="str">
        <x:v>negative</x:v>
      </x:c>
      <x:c r="M11785" s="20" t="str">
        <x:v>FALSE</x:v>
      </x:c>
      <x:c r="N11785" s="22" t="str">
        <x:v>FALSE</x:v>
      </x:c>
    </x:row>
    <x:row r="11786">
      <x:c r="A11786" s="19" t="str">
        <x:v>TBCK</x:v>
      </x:c>
      <x:c r="B11786" s="19" t="str">
        <x:v>GCST90001963</x:v>
      </x:c>
      <x:c r="C11786" s="19" t="str">
        <x:v>FSC-A on myeloid Dendritic Cell</x:v>
      </x:c>
      <x:c r="D11786" s="19" t="str">
        <x:v>Wald ratio</x:v>
      </x:c>
      <x:c r="E11786" s="20" t="str">
        <x:v>1</x:v>
      </x:c>
      <x:c r="F11786" s="21" t="str">
        <x:v>0.144712290134958</x:v>
      </x:c>
      <x:c r="G11786" s="21" t="str">
        <x:v>0.165510811149362</x:v>
      </x:c>
      <x:c r="H11786" s="22" t="str">
        <x:v>0.381934544591069</x:v>
      </x:c>
      <x:c r="I11786" s="22" t="str">
        <x:v>0.947187056295324</x:v>
      </x:c>
      <x:c r="J11786" s="22" t="str">
        <x:v>0.991562402979162</x:v>
      </x:c>
      <x:c r="K11786" s="19" t="str">
        <x:v>fixed_or_underdispersed</x:v>
      </x:c>
      <x:c r="L11786" s="19" t="str">
        <x:v>positive</x:v>
      </x:c>
      <x:c r="M11786" s="20" t="str">
        <x:v>FALSE</x:v>
      </x:c>
      <x:c r="N11786" s="22" t="str">
        <x:v>FALSE</x:v>
      </x:c>
    </x:row>
    <x:row r="11787">
      <x:c r="A11787" s="19" t="str">
        <x:v>RP11-792D21.2</x:v>
      </x:c>
      <x:c r="B11787" s="19" t="str">
        <x:v>GCST90001963</x:v>
      </x:c>
      <x:c r="C11787" s="19" t="str">
        <x:v>FSC-A on myeloid Dendritic Cell</x:v>
      </x:c>
      <x:c r="D11787" s="19" t="str">
        <x:v>Wald ratio</x:v>
      </x:c>
      <x:c r="E11787" s="20" t="str">
        <x:v>1</x:v>
      </x:c>
      <x:c r="F11787" s="21" t="str">
        <x:v>-0.0688141275498085</x:v>
      </x:c>
      <x:c r="G11787" s="21" t="str">
        <x:v>0.0787462999594976</x:v>
      </x:c>
      <x:c r="H11787" s="22" t="str">
        <x:v>0.382188373323071</x:v>
      </x:c>
      <x:c r="I11787" s="22" t="str">
        <x:v>0.947187056295324</x:v>
      </x:c>
      <x:c r="J11787" s="22" t="str">
        <x:v>0.991562402979162</x:v>
      </x:c>
      <x:c r="K11787" s="19" t="str">
        <x:v>fixed_or_underdispersed</x:v>
      </x:c>
      <x:c r="L11787" s="19" t="str">
        <x:v>negative</x:v>
      </x:c>
      <x:c r="M11787" s="20" t="str">
        <x:v>FALSE</x:v>
      </x:c>
      <x:c r="N11787" s="22" t="str">
        <x:v>FALSE</x:v>
      </x:c>
    </x:row>
    <x:row r="11788">
      <x:c r="A11788" s="19" t="str">
        <x:v>FGD2</x:v>
      </x:c>
      <x:c r="B11788" s="19" t="str">
        <x:v>GCST90001963</x:v>
      </x:c>
      <x:c r="C11788" s="19" t="str">
        <x:v>FSC-A on myeloid Dendritic Cell</x:v>
      </x:c>
      <x:c r="D11788" s="19" t="str">
        <x:v>Wald ratio</x:v>
      </x:c>
      <x:c r="E11788" s="20" t="str">
        <x:v>1</x:v>
      </x:c>
      <x:c r="F11788" s="21" t="str">
        <x:v>0.159873961617741</x:v>
      </x:c>
      <x:c r="G11788" s="21" t="str">
        <x:v>0.183197057892864</x:v>
      </x:c>
      <x:c r="H11788" s="22" t="str">
        <x:v>0.382832899618554</x:v>
      </x:c>
      <x:c r="I11788" s="22" t="str">
        <x:v>0.947187056295324</x:v>
      </x:c>
      <x:c r="J11788" s="22" t="str">
        <x:v>0.991562402979162</x:v>
      </x:c>
      <x:c r="K11788" s="19" t="str">
        <x:v>fixed_or_underdispersed</x:v>
      </x:c>
      <x:c r="L11788" s="19" t="str">
        <x:v>positive</x:v>
      </x:c>
      <x:c r="M11788" s="20" t="str">
        <x:v>FALSE</x:v>
      </x:c>
      <x:c r="N11788" s="22" t="str">
        <x:v>FALSE</x:v>
      </x:c>
    </x:row>
    <x:row r="11789">
      <x:c r="A11789" s="19" t="str">
        <x:v>CSDA</x:v>
      </x:c>
      <x:c r="B11789" s="19" t="str">
        <x:v>GCST90001963</x:v>
      </x:c>
      <x:c r="C11789" s="19" t="str">
        <x:v>FSC-A on myeloid Dendritic Cell</x:v>
      </x:c>
      <x:c r="D11789" s="19" t="str">
        <x:v>Wald ratio</x:v>
      </x:c>
      <x:c r="E11789" s="20" t="str">
        <x:v>1</x:v>
      </x:c>
      <x:c r="F11789" s="21" t="str">
        <x:v>0.150004910931131</x:v>
      </x:c>
      <x:c r="G11789" s="21" t="str">
        <x:v>0.171944703605885</x:v>
      </x:c>
      <x:c r="H11789" s="22" t="str">
        <x:v>0.382989085677401</x:v>
      </x:c>
      <x:c r="I11789" s="22" t="str">
        <x:v>0.947187056295324</x:v>
      </x:c>
      <x:c r="J11789" s="22" t="str">
        <x:v>0.991562402979162</x:v>
      </x:c>
      <x:c r="K11789" s="19" t="str">
        <x:v>fixed_or_underdispersed</x:v>
      </x:c>
      <x:c r="L11789" s="19" t="str">
        <x:v>positive</x:v>
      </x:c>
      <x:c r="M11789" s="20" t="str">
        <x:v>FALSE</x:v>
      </x:c>
      <x:c r="N11789" s="22" t="str">
        <x:v>FALSE</x:v>
      </x:c>
    </x:row>
    <x:row r="11790">
      <x:c r="A11790" s="19" t="str">
        <x:v>TPM2</x:v>
      </x:c>
      <x:c r="B11790" s="19" t="str">
        <x:v>GCST90001963</x:v>
      </x:c>
      <x:c r="C11790" s="19" t="str">
        <x:v>FSC-A on myeloid Dendritic Cell</x:v>
      </x:c>
      <x:c r="D11790" s="19" t="str">
        <x:v>Wald ratio</x:v>
      </x:c>
      <x:c r="E11790" s="20" t="str">
        <x:v>1</x:v>
      </x:c>
      <x:c r="F11790" s="21" t="str">
        <x:v>0.0473185702216478</x:v>
      </x:c>
      <x:c r="G11790" s="21" t="str">
        <x:v>0.0542721952362986</x:v>
      </x:c>
      <x:c r="H11790" s="22" t="str">
        <x:v>0.383276573480736</x:v>
      </x:c>
      <x:c r="I11790" s="22" t="str">
        <x:v>0.947187056295324</x:v>
      </x:c>
      <x:c r="J11790" s="22" t="str">
        <x:v>0.991562402979162</x:v>
      </x:c>
      <x:c r="K11790" s="19" t="str">
        <x:v>fixed_or_underdispersed</x:v>
      </x:c>
      <x:c r="L11790" s="19" t="str">
        <x:v>positive</x:v>
      </x:c>
      <x:c r="M11790" s="20" t="str">
        <x:v>FALSE</x:v>
      </x:c>
      <x:c r="N11790" s="22" t="str">
        <x:v>FALSE</x:v>
      </x:c>
    </x:row>
    <x:row r="11791">
      <x:c r="A11791" s="19" t="str">
        <x:v>NMT2</x:v>
      </x:c>
      <x:c r="B11791" s="19" t="str">
        <x:v>GCST90001963</x:v>
      </x:c>
      <x:c r="C11791" s="19" t="str">
        <x:v>FSC-A on myeloid Dendritic Cell</x:v>
      </x:c>
      <x:c r="D11791" s="19" t="str">
        <x:v>Wald ratio</x:v>
      </x:c>
      <x:c r="E11791" s="20" t="str">
        <x:v>1</x:v>
      </x:c>
      <x:c r="F11791" s="21" t="str">
        <x:v>0.0440317316793918</x:v>
      </x:c>
      <x:c r="G11791" s="21" t="str">
        <x:v>0.05050909726059</x:v>
      </x:c>
      <x:c r="H11791" s="22" t="str">
        <x:v>0.383340173185208</x:v>
      </x:c>
      <x:c r="I11791" s="22" t="str">
        <x:v>0.947187056295324</x:v>
      </x:c>
      <x:c r="J11791" s="22" t="str">
        <x:v>0.991562402979162</x:v>
      </x:c>
      <x:c r="K11791" s="19" t="str">
        <x:v>fixed_or_underdispersed</x:v>
      </x:c>
      <x:c r="L11791" s="19" t="str">
        <x:v>positive</x:v>
      </x:c>
      <x:c r="M11791" s="20" t="str">
        <x:v>FALSE</x:v>
      </x:c>
      <x:c r="N11791" s="22" t="str">
        <x:v>FALSE</x:v>
      </x:c>
    </x:row>
    <x:row r="11792">
      <x:c r="A11792" s="19" t="str">
        <x:v>PLEKHA1</x:v>
      </x:c>
      <x:c r="B11792" s="19" t="str">
        <x:v>GCST90001963</x:v>
      </x:c>
      <x:c r="C11792" s="19" t="str">
        <x:v>FSC-A on myeloid Dendritic Cell</x:v>
      </x:c>
      <x:c r="D11792" s="19" t="str">
        <x:v>Wald ratio</x:v>
      </x:c>
      <x:c r="E11792" s="20" t="str">
        <x:v>1</x:v>
      </x:c>
      <x:c r="F11792" s="21" t="str">
        <x:v>-0.0632516920082964</x:v>
      </x:c>
      <x:c r="G11792" s="21" t="str">
        <x:v>0.0727500783315445</x:v>
      </x:c>
      <x:c r="H11792" s="22" t="str">
        <x:v>0.384607535351848</x:v>
      </x:c>
      <x:c r="I11792" s="22" t="str">
        <x:v>0.947187056295324</x:v>
      </x:c>
      <x:c r="J11792" s="22" t="str">
        <x:v>0.991562402979162</x:v>
      </x:c>
      <x:c r="K11792" s="19" t="str">
        <x:v>fixed_or_underdispersed</x:v>
      </x:c>
      <x:c r="L11792" s="19" t="str">
        <x:v>negative</x:v>
      </x:c>
      <x:c r="M11792" s="20" t="str">
        <x:v>FALSE</x:v>
      </x:c>
      <x:c r="N11792" s="22" t="str">
        <x:v>FALSE</x:v>
      </x:c>
    </x:row>
    <x:row r="11793">
      <x:c r="A11793" s="19" t="str">
        <x:v>MEG3</x:v>
      </x:c>
      <x:c r="B11793" s="19" t="str">
        <x:v>GCST90001963</x:v>
      </x:c>
      <x:c r="C11793" s="19" t="str">
        <x:v>FSC-A on myeloid Dendritic Cell</x:v>
      </x:c>
      <x:c r="D11793" s="19" t="str">
        <x:v>Wald ratio</x:v>
      </x:c>
      <x:c r="E11793" s="20" t="str">
        <x:v>1</x:v>
      </x:c>
      <x:c r="F11793" s="21" t="str">
        <x:v>0.0726261247810087</x:v>
      </x:c>
      <x:c r="G11793" s="21" t="str">
        <x:v>0.0835876143241107</x:v>
      </x:c>
      <x:c r="H11793" s="22" t="str">
        <x:v>0.384922465681791</x:v>
      </x:c>
      <x:c r="I11793" s="22" t="str">
        <x:v>0.947187056295324</x:v>
      </x:c>
      <x:c r="J11793" s="22" t="str">
        <x:v>0.991562402979162</x:v>
      </x:c>
      <x:c r="K11793" s="19" t="str">
        <x:v>fixed_or_underdispersed</x:v>
      </x:c>
      <x:c r="L11793" s="19" t="str">
        <x:v>positive</x:v>
      </x:c>
      <x:c r="M11793" s="20" t="str">
        <x:v>FALSE</x:v>
      </x:c>
      <x:c r="N11793" s="22" t="str">
        <x:v>FALSE</x:v>
      </x:c>
    </x:row>
    <x:row r="11794">
      <x:c r="A11794" s="19" t="str">
        <x:v>SLC33A1</x:v>
      </x:c>
      <x:c r="B11794" s="19" t="str">
        <x:v>GCST90001963</x:v>
      </x:c>
      <x:c r="C11794" s="19" t="str">
        <x:v>FSC-A on myeloid Dendritic Cell</x:v>
      </x:c>
      <x:c r="D11794" s="19" t="str">
        <x:v>Wald ratio</x:v>
      </x:c>
      <x:c r="E11794" s="20" t="str">
        <x:v>1</x:v>
      </x:c>
      <x:c r="F11794" s="21" t="str">
        <x:v>0.162424181189802</x:v>
      </x:c>
      <x:c r="G11794" s="21" t="str">
        <x:v>0.18778583646956</x:v>
      </x:c>
      <x:c r="H11794" s="22" t="str">
        <x:v>0.387069676030857</x:v>
      </x:c>
      <x:c r="I11794" s="22" t="str">
        <x:v>0.947187056295324</x:v>
      </x:c>
      <x:c r="J11794" s="22" t="str">
        <x:v>0.991562402979162</x:v>
      </x:c>
      <x:c r="K11794" s="19" t="str">
        <x:v>fixed_or_underdispersed</x:v>
      </x:c>
      <x:c r="L11794" s="19" t="str">
        <x:v>positive</x:v>
      </x:c>
      <x:c r="M11794" s="20" t="str">
        <x:v>FALSE</x:v>
      </x:c>
      <x:c r="N11794" s="22" t="str">
        <x:v>FALSE</x:v>
      </x:c>
    </x:row>
    <x:row r="11795">
      <x:c r="A11795" s="19" t="str">
        <x:v>UGT2B11</x:v>
      </x:c>
      <x:c r="B11795" s="19" t="str">
        <x:v>GCST90001963</x:v>
      </x:c>
      <x:c r="C11795" s="19" t="str">
        <x:v>FSC-A on myeloid Dendritic Cell</x:v>
      </x:c>
      <x:c r="D11795" s="19" t="str">
        <x:v>Wald ratio</x:v>
      </x:c>
      <x:c r="E11795" s="20" t="str">
        <x:v>1</x:v>
      </x:c>
      <x:c r="F11795" s="21" t="str">
        <x:v>-0.182493794647654</x:v>
      </x:c>
      <x:c r="G11795" s="21" t="str">
        <x:v>0.211137803424686</x:v>
      </x:c>
      <x:c r="H11795" s="22" t="str">
        <x:v>0.387403885141563</x:v>
      </x:c>
      <x:c r="I11795" s="22" t="str">
        <x:v>0.947187056295324</x:v>
      </x:c>
      <x:c r="J11795" s="22" t="str">
        <x:v>0.991562402979162</x:v>
      </x:c>
      <x:c r="K11795" s="19" t="str">
        <x:v>fixed_or_underdispersed</x:v>
      </x:c>
      <x:c r="L11795" s="19" t="str">
        <x:v>negative</x:v>
      </x:c>
      <x:c r="M11795" s="20" t="str">
        <x:v>FALSE</x:v>
      </x:c>
      <x:c r="N11795" s="22" t="str">
        <x:v>FALSE</x:v>
      </x:c>
    </x:row>
    <x:row r="11796">
      <x:c r="A11796" s="19" t="str">
        <x:v>DAAM1</x:v>
      </x:c>
      <x:c r="B11796" s="19" t="str">
        <x:v>GCST90001963</x:v>
      </x:c>
      <x:c r="C11796" s="19" t="str">
        <x:v>FSC-A on myeloid Dendritic Cell</x:v>
      </x:c>
      <x:c r="D11796" s="19" t="str">
        <x:v>Wald ratio</x:v>
      </x:c>
      <x:c r="E11796" s="20" t="str">
        <x:v>1</x:v>
      </x:c>
      <x:c r="F11796" s="21" t="str">
        <x:v>-0.0729879941331214</x:v>
      </x:c>
      <x:c r="G11796" s="21" t="str">
        <x:v>0.0845206028517308</x:v>
      </x:c>
      <x:c r="H11796" s="22" t="str">
        <x:v>0.387833661738062</x:v>
      </x:c>
      <x:c r="I11796" s="22" t="str">
        <x:v>0.947187056295324</x:v>
      </x:c>
      <x:c r="J11796" s="22" t="str">
        <x:v>0.991562402979162</x:v>
      </x:c>
      <x:c r="K11796" s="19" t="str">
        <x:v>fixed_or_underdispersed</x:v>
      </x:c>
      <x:c r="L11796" s="19" t="str">
        <x:v>negative</x:v>
      </x:c>
      <x:c r="M11796" s="20" t="str">
        <x:v>FALSE</x:v>
      </x:c>
      <x:c r="N11796" s="22" t="str">
        <x:v>FALSE</x:v>
      </x:c>
    </x:row>
    <x:row r="11797">
      <x:c r="A11797" s="19" t="str">
        <x:v>EMB</x:v>
      </x:c>
      <x:c r="B11797" s="19" t="str">
        <x:v>GCST90001963</x:v>
      </x:c>
      <x:c r="C11797" s="19" t="str">
        <x:v>FSC-A on myeloid Dendritic Cell</x:v>
      </x:c>
      <x:c r="D11797" s="19" t="str">
        <x:v>Wald ratio</x:v>
      </x:c>
      <x:c r="E11797" s="20" t="str">
        <x:v>1</x:v>
      </x:c>
      <x:c r="F11797" s="21" t="str">
        <x:v>0.1426489775908</x:v>
      </x:c>
      <x:c r="G11797" s="21" t="str">
        <x:v>0.165334841499683</x:v>
      </x:c>
      <x:c r="H11797" s="22" t="str">
        <x:v>0.388253837336244</x:v>
      </x:c>
      <x:c r="I11797" s="22" t="str">
        <x:v>0.947187056295324</x:v>
      </x:c>
      <x:c r="J11797" s="22" t="str">
        <x:v>0.991562402979162</x:v>
      </x:c>
      <x:c r="K11797" s="19" t="str">
        <x:v>fixed_or_underdispersed</x:v>
      </x:c>
      <x:c r="L11797" s="19" t="str">
        <x:v>positive</x:v>
      </x:c>
      <x:c r="M11797" s="20" t="str">
        <x:v>FALSE</x:v>
      </x:c>
      <x:c r="N11797" s="22" t="str">
        <x:v>FALSE</x:v>
      </x:c>
    </x:row>
    <x:row r="11798">
      <x:c r="A11798" s="19" t="str">
        <x:v>OSBPL8</x:v>
      </x:c>
      <x:c r="B11798" s="19" t="str">
        <x:v>GCST90001963</x:v>
      </x:c>
      <x:c r="C11798" s="19" t="str">
        <x:v>FSC-A on myeloid Dendritic Cell</x:v>
      </x:c>
      <x:c r="D11798" s="19" t="str">
        <x:v>Wald ratio</x:v>
      </x:c>
      <x:c r="E11798" s="20" t="str">
        <x:v>1</x:v>
      </x:c>
      <x:c r="F11798" s="21" t="str">
        <x:v>0.062675796441847</x:v>
      </x:c>
      <x:c r="G11798" s="21" t="str">
        <x:v>0.0726447777632671</x:v>
      </x:c>
      <x:c r="H11798" s="22" t="str">
        <x:v>0.388263470849409</x:v>
      </x:c>
      <x:c r="I11798" s="22" t="str">
        <x:v>0.947187056295324</x:v>
      </x:c>
      <x:c r="J11798" s="22" t="str">
        <x:v>0.991562402979162</x:v>
      </x:c>
      <x:c r="K11798" s="19" t="str">
        <x:v>fixed_or_underdispersed</x:v>
      </x:c>
      <x:c r="L11798" s="19" t="str">
        <x:v>positive</x:v>
      </x:c>
      <x:c r="M11798" s="20" t="str">
        <x:v>FALSE</x:v>
      </x:c>
      <x:c r="N11798" s="22" t="str">
        <x:v>FALSE</x:v>
      </x:c>
    </x:row>
    <x:row r="11799">
      <x:c r="A11799" s="19" t="str">
        <x:v>RAD54B</x:v>
      </x:c>
      <x:c r="B11799" s="19" t="str">
        <x:v>GCST90001963</x:v>
      </x:c>
      <x:c r="C11799" s="19" t="str">
        <x:v>FSC-A on myeloid Dendritic Cell</x:v>
      </x:c>
      <x:c r="D11799" s="19" t="str">
        <x:v>Wald ratio</x:v>
      </x:c>
      <x:c r="E11799" s="20" t="str">
        <x:v>1</x:v>
      </x:c>
      <x:c r="F11799" s="21" t="str">
        <x:v>0.073133121935167</x:v>
      </x:c>
      <x:c r="G11799" s="21" t="str">
        <x:v>0.0847798184784561</x:v>
      </x:c>
      <x:c r="H11799" s="22" t="str">
        <x:v>0.388344127925632</x:v>
      </x:c>
      <x:c r="I11799" s="22" t="str">
        <x:v>0.947187056295324</x:v>
      </x:c>
      <x:c r="J11799" s="22" t="str">
        <x:v>0.991562402979162</x:v>
      </x:c>
      <x:c r="K11799" s="19" t="str">
        <x:v>fixed_or_underdispersed</x:v>
      </x:c>
      <x:c r="L11799" s="19" t="str">
        <x:v>positive</x:v>
      </x:c>
      <x:c r="M11799" s="20" t="str">
        <x:v>FALSE</x:v>
      </x:c>
      <x:c r="N11799" s="22" t="str">
        <x:v>FALSE</x:v>
      </x:c>
    </x:row>
    <x:row r="11800">
      <x:c r="A11800" s="19" t="str">
        <x:v>RPL8</x:v>
      </x:c>
      <x:c r="B11800" s="19" t="str">
        <x:v>GCST90001963</x:v>
      </x:c>
      <x:c r="C11800" s="19" t="str">
        <x:v>FSC-A on myeloid Dendritic Cell</x:v>
      </x:c>
      <x:c r="D11800" s="19" t="str">
        <x:v>Wald ratio</x:v>
      </x:c>
      <x:c r="E11800" s="20" t="str">
        <x:v>1</x:v>
      </x:c>
      <x:c r="F11800" s="21" t="str">
        <x:v>-0.0543798254023433</x:v>
      </x:c>
      <x:c r="G11800" s="21" t="str">
        <x:v>0.0630572179634448</x:v>
      </x:c>
      <x:c r="H11800" s="22" t="str">
        <x:v>0.388473716211527</x:v>
      </x:c>
      <x:c r="I11800" s="22" t="str">
        <x:v>0.947187056295324</x:v>
      </x:c>
      <x:c r="J11800" s="22" t="str">
        <x:v>0.991562402979162</x:v>
      </x:c>
      <x:c r="K11800" s="19" t="str">
        <x:v>fixed_or_underdispersed</x:v>
      </x:c>
      <x:c r="L11800" s="19" t="str">
        <x:v>negative</x:v>
      </x:c>
      <x:c r="M11800" s="20" t="str">
        <x:v>FALSE</x:v>
      </x:c>
      <x:c r="N11800" s="22" t="str">
        <x:v>FALSE</x:v>
      </x:c>
    </x:row>
    <x:row r="11801">
      <x:c r="A11801" s="19" t="str">
        <x:v>PELO</x:v>
      </x:c>
      <x:c r="B11801" s="19" t="str">
        <x:v>GCST90001963</x:v>
      </x:c>
      <x:c r="C11801" s="19" t="str">
        <x:v>FSC-A on myeloid Dendritic Cell</x:v>
      </x:c>
      <x:c r="D11801" s="19" t="str">
        <x:v>Inverse variance weighted</x:v>
      </x:c>
      <x:c r="E11801" s="20" t="str">
        <x:v>2</x:v>
      </x:c>
      <x:c r="F11801" s="21" t="str">
        <x:v>0.065176555719883</x:v>
      </x:c>
      <x:c r="G11801" s="21" t="str">
        <x:v>0.0756213423700879</x:v>
      </x:c>
      <x:c r="H11801" s="22" t="str">
        <x:v>0.388753314505909</x:v>
      </x:c>
      <x:c r="I11801" s="22" t="str">
        <x:v>0.947187056295324</x:v>
      </x:c>
      <x:c r="J11801" s="22" t="str">
        <x:v>0.991562402979162</x:v>
      </x:c>
      <x:c r="K11801" s="19" t="str">
        <x:v>fixed_or_underdispersed</x:v>
      </x:c>
      <x:c r="L11801" s="19" t="str">
        <x:v>positive</x:v>
      </x:c>
      <x:c r="M11801" s="20" t="str">
        <x:v>FALSE</x:v>
      </x:c>
      <x:c r="N11801" s="22" t="str">
        <x:v>FALSE</x:v>
      </x:c>
    </x:row>
    <x:row r="11802">
      <x:c r="A11802" s="19" t="str">
        <x:v>HADHA</x:v>
      </x:c>
      <x:c r="B11802" s="19" t="str">
        <x:v>GCST90001963</x:v>
      </x:c>
      <x:c r="C11802" s="19" t="str">
        <x:v>FSC-A on myeloid Dendritic Cell</x:v>
      </x:c>
      <x:c r="D11802" s="19" t="str">
        <x:v>Wald ratio</x:v>
      </x:c>
      <x:c r="E11802" s="20" t="str">
        <x:v>1</x:v>
      </x:c>
      <x:c r="F11802" s="21" t="str">
        <x:v>-0.112880476934373</x:v>
      </x:c>
      <x:c r="G11802" s="21" t="str">
        <x:v>0.13103695780829</x:v>
      </x:c>
      <x:c r="H11802" s="22" t="str">
        <x:v>0.388995753531976</x:v>
      </x:c>
      <x:c r="I11802" s="22" t="str">
        <x:v>0.947187056295324</x:v>
      </x:c>
      <x:c r="J11802" s="22" t="str">
        <x:v>0.991562402979162</x:v>
      </x:c>
      <x:c r="K11802" s="19" t="str">
        <x:v>fixed_or_underdispersed</x:v>
      </x:c>
      <x:c r="L11802" s="19" t="str">
        <x:v>negative</x:v>
      </x:c>
      <x:c r="M11802" s="20" t="str">
        <x:v>FALSE</x:v>
      </x:c>
      <x:c r="N11802" s="22" t="str">
        <x:v>FALSE</x:v>
      </x:c>
    </x:row>
    <x:row r="11803">
      <x:c r="A11803" s="19" t="str">
        <x:v>LDHC</x:v>
      </x:c>
      <x:c r="B11803" s="19" t="str">
        <x:v>GCST90001963</x:v>
      </x:c>
      <x:c r="C11803" s="19" t="str">
        <x:v>FSC-A on myeloid Dendritic Cell</x:v>
      </x:c>
      <x:c r="D11803" s="19" t="str">
        <x:v>Wald ratio</x:v>
      </x:c>
      <x:c r="E11803" s="20" t="str">
        <x:v>1</x:v>
      </x:c>
      <x:c r="F11803" s="21" t="str">
        <x:v>-0.0478135579967386</x:v>
      </x:c>
      <x:c r="G11803" s="21" t="str">
        <x:v>0.0555714459969554</x:v>
      </x:c>
      <x:c r="H11803" s="22" t="str">
        <x:v>0.389569717637053</x:v>
      </x:c>
      <x:c r="I11803" s="22" t="str">
        <x:v>0.947187056295324</x:v>
      </x:c>
      <x:c r="J11803" s="22" t="str">
        <x:v>0.991562402979162</x:v>
      </x:c>
      <x:c r="K11803" s="19" t="str">
        <x:v>fixed_or_underdispersed</x:v>
      </x:c>
      <x:c r="L11803" s="19" t="str">
        <x:v>negative</x:v>
      </x:c>
      <x:c r="M11803" s="20" t="str">
        <x:v>FALSE</x:v>
      </x:c>
      <x:c r="N11803" s="22" t="str">
        <x:v>FALSE</x:v>
      </x:c>
    </x:row>
    <x:row r="11804">
      <x:c r="A11804" s="19" t="str">
        <x:v>CTNNA1</x:v>
      </x:c>
      <x:c r="B11804" s="19" t="str">
        <x:v>GCST90001963</x:v>
      </x:c>
      <x:c r="C11804" s="19" t="str">
        <x:v>FSC-A on myeloid Dendritic Cell</x:v>
      </x:c>
      <x:c r="D11804" s="19" t="str">
        <x:v>Wald ratio</x:v>
      </x:c>
      <x:c r="E11804" s="20" t="str">
        <x:v>1</x:v>
      </x:c>
      <x:c r="F11804" s="21" t="str">
        <x:v>-0.0624068180468569</x:v>
      </x:c>
      <x:c r="G11804" s="21" t="str">
        <x:v>0.0726174936274127</x:v>
      </x:c>
      <x:c r="H11804" s="22" t="str">
        <x:v>0.390124851806692</x:v>
      </x:c>
      <x:c r="I11804" s="22" t="str">
        <x:v>0.947187056295324</x:v>
      </x:c>
      <x:c r="J11804" s="22" t="str">
        <x:v>0.991562402979162</x:v>
      </x:c>
      <x:c r="K11804" s="19" t="str">
        <x:v>fixed_or_underdispersed</x:v>
      </x:c>
      <x:c r="L11804" s="19" t="str">
        <x:v>negative</x:v>
      </x:c>
      <x:c r="M11804" s="20" t="str">
        <x:v>FALSE</x:v>
      </x:c>
      <x:c r="N11804" s="22" t="str">
        <x:v>FALSE</x:v>
      </x:c>
    </x:row>
    <x:row r="11805">
      <x:c r="A11805" s="19" t="str">
        <x:v>CYP1B1</x:v>
      </x:c>
      <x:c r="B11805" s="19" t="str">
        <x:v>GCST90001963</x:v>
      </x:c>
      <x:c r="C11805" s="19" t="str">
        <x:v>FSC-A on myeloid Dendritic Cell</x:v>
      </x:c>
      <x:c r="D11805" s="19" t="str">
        <x:v>Wald ratio</x:v>
      </x:c>
      <x:c r="E11805" s="20" t="str">
        <x:v>1</x:v>
      </x:c>
      <x:c r="F11805" s="21" t="str">
        <x:v>-0.0613351603237517</x:v>
      </x:c>
      <x:c r="G11805" s="21" t="str">
        <x:v>0.0716362753633409</x:v>
      </x:c>
      <x:c r="H11805" s="22" t="str">
        <x:v>0.391885762505699</x:v>
      </x:c>
      <x:c r="I11805" s="22" t="str">
        <x:v>0.947187056295324</x:v>
      </x:c>
      <x:c r="J11805" s="22" t="str">
        <x:v>0.991562402979162</x:v>
      </x:c>
      <x:c r="K11805" s="19" t="str">
        <x:v>fixed_or_underdispersed</x:v>
      </x:c>
      <x:c r="L11805" s="19" t="str">
        <x:v>negative</x:v>
      </x:c>
      <x:c r="M11805" s="20" t="str">
        <x:v>FALSE</x:v>
      </x:c>
      <x:c r="N11805" s="22" t="str">
        <x:v>FALSE</x:v>
      </x:c>
    </x:row>
    <x:row r="11806">
      <x:c r="A11806" s="19" t="str">
        <x:v>TOM1</x:v>
      </x:c>
      <x:c r="B11806" s="19" t="str">
        <x:v>GCST90001963</x:v>
      </x:c>
      <x:c r="C11806" s="19" t="str">
        <x:v>FSC-A on myeloid Dendritic Cell</x:v>
      </x:c>
      <x:c r="D11806" s="19" t="str">
        <x:v>Wald ratio</x:v>
      </x:c>
      <x:c r="E11806" s="20" t="str">
        <x:v>1</x:v>
      </x:c>
      <x:c r="F11806" s="21" t="str">
        <x:v>0.0439033389833794</x:v>
      </x:c>
      <x:c r="G11806" s="21" t="str">
        <x:v>0.0512874138539228</x:v>
      </x:c>
      <x:c r="H11806" s="22" t="str">
        <x:v>0.391983621948733</x:v>
      </x:c>
      <x:c r="I11806" s="22" t="str">
        <x:v>0.947187056295324</x:v>
      </x:c>
      <x:c r="J11806" s="22" t="str">
        <x:v>0.991562402979162</x:v>
      </x:c>
      <x:c r="K11806" s="19" t="str">
        <x:v>fixed_or_underdispersed</x:v>
      </x:c>
      <x:c r="L11806" s="19" t="str">
        <x:v>positive</x:v>
      </x:c>
      <x:c r="M11806" s="20" t="str">
        <x:v>FALSE</x:v>
      </x:c>
      <x:c r="N11806" s="22" t="str">
        <x:v>FALSE</x:v>
      </x:c>
    </x:row>
    <x:row r="11807">
      <x:c r="A11807" s="19" t="str">
        <x:v>B3GALT6</x:v>
      </x:c>
      <x:c r="B11807" s="19" t="str">
        <x:v>GCST90001963</x:v>
      </x:c>
      <x:c r="C11807" s="19" t="str">
        <x:v>FSC-A on myeloid Dendritic Cell</x:v>
      </x:c>
      <x:c r="D11807" s="19" t="str">
        <x:v>Wald ratio</x:v>
      </x:c>
      <x:c r="E11807" s="20" t="str">
        <x:v>1</x:v>
      </x:c>
      <x:c r="F11807" s="21" t="str">
        <x:v>-0.0652255035129198</x:v>
      </x:c>
      <x:c r="G11807" s="21" t="str">
        <x:v>0.0763567527890092</x:v>
      </x:c>
      <x:c r="H11807" s="22" t="str">
        <x:v>0.392982826872337</x:v>
      </x:c>
      <x:c r="I11807" s="22" t="str">
        <x:v>0.947187056295324</x:v>
      </x:c>
      <x:c r="J11807" s="22" t="str">
        <x:v>0.991562402979162</x:v>
      </x:c>
      <x:c r="K11807" s="19" t="str">
        <x:v>fixed_or_underdispersed</x:v>
      </x:c>
      <x:c r="L11807" s="19" t="str">
        <x:v>negative</x:v>
      </x:c>
      <x:c r="M11807" s="20" t="str">
        <x:v>FALSE</x:v>
      </x:c>
      <x:c r="N11807" s="22" t="str">
        <x:v>FALSE</x:v>
      </x:c>
    </x:row>
    <x:row r="11808">
      <x:c r="A11808" s="19" t="str">
        <x:v>RP11-693J15.5</x:v>
      </x:c>
      <x:c r="B11808" s="19" t="str">
        <x:v>GCST90001963</x:v>
      </x:c>
      <x:c r="C11808" s="19" t="str">
        <x:v>FSC-A on myeloid Dendritic Cell</x:v>
      </x:c>
      <x:c r="D11808" s="19" t="str">
        <x:v>Wald ratio</x:v>
      </x:c>
      <x:c r="E11808" s="20" t="str">
        <x:v>1</x:v>
      </x:c>
      <x:c r="F11808" s="21" t="str">
        <x:v>0.350221552525583</x:v>
      </x:c>
      <x:c r="G11808" s="21" t="str">
        <x:v>0.410388566333014</x:v>
      </x:c>
      <x:c r="H11808" s="22" t="str">
        <x:v>0.39344299233531</x:v>
      </x:c>
      <x:c r="I11808" s="22" t="str">
        <x:v>0.947187056295324</x:v>
      </x:c>
      <x:c r="J11808" s="22" t="str">
        <x:v>0.991562402979162</x:v>
      </x:c>
      <x:c r="K11808" s="19" t="str">
        <x:v>fixed_or_underdispersed</x:v>
      </x:c>
      <x:c r="L11808" s="19" t="str">
        <x:v>positive</x:v>
      </x:c>
      <x:c r="M11808" s="20" t="str">
        <x:v>FALSE</x:v>
      </x:c>
      <x:c r="N11808" s="22" t="str">
        <x:v>FALSE</x:v>
      </x:c>
    </x:row>
    <x:row r="11809">
      <x:c r="A11809" s="19" t="str">
        <x:v>PTGFRN</x:v>
      </x:c>
      <x:c r="B11809" s="19" t="str">
        <x:v>GCST90001963</x:v>
      </x:c>
      <x:c r="C11809" s="19" t="str">
        <x:v>FSC-A on myeloid Dendritic Cell</x:v>
      </x:c>
      <x:c r="D11809" s="19" t="str">
        <x:v>Wald ratio</x:v>
      </x:c>
      <x:c r="E11809" s="20" t="str">
        <x:v>1</x:v>
      </x:c>
      <x:c r="F11809" s="21" t="str">
        <x:v>0.295566376148119</x:v>
      </x:c>
      <x:c r="G11809" s="21" t="str">
        <x:v>0.346781226111366</x:v>
      </x:c>
      <x:c r="H11809" s="22" t="str">
        <x:v>0.394040026226771</x:v>
      </x:c>
      <x:c r="I11809" s="22" t="str">
        <x:v>0.947187056295324</x:v>
      </x:c>
      <x:c r="J11809" s="22" t="str">
        <x:v>0.991562402979162</x:v>
      </x:c>
      <x:c r="K11809" s="19" t="str">
        <x:v>fixed_or_underdispersed</x:v>
      </x:c>
      <x:c r="L11809" s="19" t="str">
        <x:v>positive</x:v>
      </x:c>
      <x:c r="M11809" s="20" t="str">
        <x:v>FALSE</x:v>
      </x:c>
      <x:c r="N11809" s="22" t="str">
        <x:v>FALSE</x:v>
      </x:c>
    </x:row>
    <x:row r="11810">
      <x:c r="A11810" s="19" t="str">
        <x:v>PRDM5</x:v>
      </x:c>
      <x:c r="B11810" s="19" t="str">
        <x:v>GCST90001963</x:v>
      </x:c>
      <x:c r="C11810" s="19" t="str">
        <x:v>FSC-A on myeloid Dendritic Cell</x:v>
      </x:c>
      <x:c r="D11810" s="19" t="str">
        <x:v>Wald ratio</x:v>
      </x:c>
      <x:c r="E11810" s="20" t="str">
        <x:v>1</x:v>
      </x:c>
      <x:c r="F11810" s="21" t="str">
        <x:v>-0.183757620894071</x:v>
      </x:c>
      <x:c r="G11810" s="21" t="str">
        <x:v>0.21576858942748</x:v>
      </x:c>
      <x:c r="H11810" s="22" t="str">
        <x:v>0.394412749383313</x:v>
      </x:c>
      <x:c r="I11810" s="22" t="str">
        <x:v>0.947187056295324</x:v>
      </x:c>
      <x:c r="J11810" s="22" t="str">
        <x:v>0.991562402979162</x:v>
      </x:c>
      <x:c r="K11810" s="19" t="str">
        <x:v>fixed_or_underdispersed</x:v>
      </x:c>
      <x:c r="L11810" s="19" t="str">
        <x:v>negative</x:v>
      </x:c>
      <x:c r="M11810" s="20" t="str">
        <x:v>FALSE</x:v>
      </x:c>
      <x:c r="N11810" s="22" t="str">
        <x:v>FALSE</x:v>
      </x:c>
    </x:row>
    <x:row r="11811">
      <x:c r="A11811" s="19" t="str">
        <x:v>C4orf29</x:v>
      </x:c>
      <x:c r="B11811" s="19" t="str">
        <x:v>GCST90001963</x:v>
      </x:c>
      <x:c r="C11811" s="19" t="str">
        <x:v>FSC-A on myeloid Dendritic Cell</x:v>
      </x:c>
      <x:c r="D11811" s="19" t="str">
        <x:v>Wald ratio</x:v>
      </x:c>
      <x:c r="E11811" s="20" t="str">
        <x:v>1</x:v>
      </x:c>
      <x:c r="F11811" s="21" t="str">
        <x:v>1.07999065725019</x:v>
      </x:c>
      <x:c r="G11811" s="21" t="str">
        <x:v>1.27109900899357</x:v>
      </x:c>
      <x:c r="H11811" s="22" t="str">
        <x:v>0.395519098964842</x:v>
      </x:c>
      <x:c r="I11811" s="22" t="str">
        <x:v>0.947187056295324</x:v>
      </x:c>
      <x:c r="J11811" s="22" t="str">
        <x:v>0.991562402979162</x:v>
      </x:c>
      <x:c r="K11811" s="19" t="str">
        <x:v>fixed_or_underdispersed</x:v>
      </x:c>
      <x:c r="L11811" s="19" t="str">
        <x:v>positive</x:v>
      </x:c>
      <x:c r="M11811" s="20" t="str">
        <x:v>FALSE</x:v>
      </x:c>
      <x:c r="N11811" s="22" t="str">
        <x:v>FALSE</x:v>
      </x:c>
    </x:row>
    <x:row r="11812">
      <x:c r="A11812" s="19" t="str">
        <x:v>RNASET2</x:v>
      </x:c>
      <x:c r="B11812" s="19" t="str">
        <x:v>GCST90001963</x:v>
      </x:c>
      <x:c r="C11812" s="19" t="str">
        <x:v>FSC-A on myeloid Dendritic Cell</x:v>
      </x:c>
      <x:c r="D11812" s="19" t="str">
        <x:v>Inverse variance weighted</x:v>
      </x:c>
      <x:c r="E11812" s="20" t="str">
        <x:v>2</x:v>
      </x:c>
      <x:c r="F11812" s="21" t="str">
        <x:v>-0.0413883790648969</x:v>
      </x:c>
      <x:c r="G11812" s="21" t="str">
        <x:v>0.0488563772192557</x:v>
      </x:c>
      <x:c r="H11812" s="22" t="str">
        <x:v>0.396914951144156</x:v>
      </x:c>
      <x:c r="I11812" s="22" t="str">
        <x:v>0.947187056295324</x:v>
      </x:c>
      <x:c r="J11812" s="22" t="str">
        <x:v>0.991562402979162</x:v>
      </x:c>
      <x:c r="K11812" s="19" t="str">
        <x:v>fixed_or_underdispersed</x:v>
      </x:c>
      <x:c r="L11812" s="19" t="str">
        <x:v>negative</x:v>
      </x:c>
      <x:c r="M11812" s="20" t="str">
        <x:v>FALSE</x:v>
      </x:c>
      <x:c r="N11812" s="22" t="str">
        <x:v>FALSE</x:v>
      </x:c>
    </x:row>
    <x:row r="11813">
      <x:c r="A11813" s="19" t="str">
        <x:v>NFIB</x:v>
      </x:c>
      <x:c r="B11813" s="19" t="str">
        <x:v>GCST90001963</x:v>
      </x:c>
      <x:c r="C11813" s="19" t="str">
        <x:v>FSC-A on myeloid Dendritic Cell</x:v>
      </x:c>
      <x:c r="D11813" s="19" t="str">
        <x:v>Wald ratio</x:v>
      </x:c>
      <x:c r="E11813" s="20" t="str">
        <x:v>1</x:v>
      </x:c>
      <x:c r="F11813" s="21" t="str">
        <x:v>-0.0945592769004904</x:v>
      </x:c>
      <x:c r="G11813" s="21" t="str">
        <x:v>0.111669073821597</x:v>
      </x:c>
      <x:c r="H11813" s="22" t="str">
        <x:v>0.397117066180269</x:v>
      </x:c>
      <x:c r="I11813" s="22" t="str">
        <x:v>0.947187056295324</x:v>
      </x:c>
      <x:c r="J11813" s="22" t="str">
        <x:v>0.991562402979162</x:v>
      </x:c>
      <x:c r="K11813" s="19" t="str">
        <x:v>fixed_or_underdispersed</x:v>
      </x:c>
      <x:c r="L11813" s="19" t="str">
        <x:v>negative</x:v>
      </x:c>
      <x:c r="M11813" s="20" t="str">
        <x:v>FALSE</x:v>
      </x:c>
      <x:c r="N11813" s="22" t="str">
        <x:v>FALSE</x:v>
      </x:c>
    </x:row>
    <x:row r="11814">
      <x:c r="A11814" s="19" t="str">
        <x:v>MSC</x:v>
      </x:c>
      <x:c r="B11814" s="19" t="str">
        <x:v>GCST90001963</x:v>
      </x:c>
      <x:c r="C11814" s="19" t="str">
        <x:v>FSC-A on myeloid Dendritic Cell</x:v>
      </x:c>
      <x:c r="D11814" s="19" t="str">
        <x:v>Wald ratio</x:v>
      </x:c>
      <x:c r="E11814" s="20" t="str">
        <x:v>1</x:v>
      </x:c>
      <x:c r="F11814" s="21" t="str">
        <x:v>-0.0696481242653135</x:v>
      </x:c>
      <x:c r="G11814" s="21" t="str">
        <x:v>0.0823235067278522</x:v>
      </x:c>
      <x:c r="H11814" s="22" t="str">
        <x:v>0.397536226451534</x:v>
      </x:c>
      <x:c r="I11814" s="22" t="str">
        <x:v>0.947187056295324</x:v>
      </x:c>
      <x:c r="J11814" s="22" t="str">
        <x:v>0.991562402979162</x:v>
      </x:c>
      <x:c r="K11814" s="19" t="str">
        <x:v>fixed_or_underdispersed</x:v>
      </x:c>
      <x:c r="L11814" s="19" t="str">
        <x:v>negative</x:v>
      </x:c>
      <x:c r="M11814" s="20" t="str">
        <x:v>FALSE</x:v>
      </x:c>
      <x:c r="N11814" s="22" t="str">
        <x:v>FALSE</x:v>
      </x:c>
    </x:row>
    <x:row r="11815">
      <x:c r="A11815" s="19" t="str">
        <x:v>ARL16</x:v>
      </x:c>
      <x:c r="B11815" s="19" t="str">
        <x:v>GCST90001963</x:v>
      </x:c>
      <x:c r="C11815" s="19" t="str">
        <x:v>FSC-A on myeloid Dendritic Cell</x:v>
      </x:c>
      <x:c r="D11815" s="19" t="str">
        <x:v>Wald ratio</x:v>
      </x:c>
      <x:c r="E11815" s="20" t="str">
        <x:v>1</x:v>
      </x:c>
      <x:c r="F11815" s="21" t="str">
        <x:v>0.0811755736121247</x:v>
      </x:c>
      <x:c r="G11815" s="21" t="str">
        <x:v>0.0961868138541817</x:v>
      </x:c>
      <x:c r="H11815" s="22" t="str">
        <x:v>0.398704829028329</x:v>
      </x:c>
      <x:c r="I11815" s="22" t="str">
        <x:v>0.947187056295324</x:v>
      </x:c>
      <x:c r="J11815" s="22" t="str">
        <x:v>0.991562402979162</x:v>
      </x:c>
      <x:c r="K11815" s="19" t="str">
        <x:v>fixed_or_underdispersed</x:v>
      </x:c>
      <x:c r="L11815" s="19" t="str">
        <x:v>positive</x:v>
      </x:c>
      <x:c r="M11815" s="20" t="str">
        <x:v>FALSE</x:v>
      </x:c>
      <x:c r="N11815" s="22" t="str">
        <x:v>FALSE</x:v>
      </x:c>
    </x:row>
    <x:row r="11816">
      <x:c r="A11816" s="19" t="str">
        <x:v>RP11-380M21.4</x:v>
      </x:c>
      <x:c r="B11816" s="19" t="str">
        <x:v>GCST90001963</x:v>
      </x:c>
      <x:c r="C11816" s="19" t="str">
        <x:v>FSC-A on myeloid Dendritic Cell</x:v>
      </x:c>
      <x:c r="D11816" s="19" t="str">
        <x:v>Wald ratio</x:v>
      </x:c>
      <x:c r="E11816" s="20" t="str">
        <x:v>1</x:v>
      </x:c>
      <x:c r="F11816" s="21" t="str">
        <x:v>0.0963233338062641</x:v>
      </x:c>
      <x:c r="G11816" s="21" t="str">
        <x:v>0.114486820485482</x:v>
      </x:c>
      <x:c r="H11816" s="22" t="str">
        <x:v>0.400152634018291</x:v>
      </x:c>
      <x:c r="I11816" s="22" t="str">
        <x:v>0.947187056295324</x:v>
      </x:c>
      <x:c r="J11816" s="22" t="str">
        <x:v>0.991562402979162</x:v>
      </x:c>
      <x:c r="K11816" s="19" t="str">
        <x:v>fixed_or_underdispersed</x:v>
      </x:c>
      <x:c r="L11816" s="19" t="str">
        <x:v>positive</x:v>
      </x:c>
      <x:c r="M11816" s="20" t="str">
        <x:v>FALSE</x:v>
      </x:c>
      <x:c r="N11816" s="22" t="str">
        <x:v>FALSE</x:v>
      </x:c>
    </x:row>
    <x:row r="11817">
      <x:c r="A11817" s="19" t="str">
        <x:v>CLHC1</x:v>
      </x:c>
      <x:c r="B11817" s="19" t="str">
        <x:v>GCST90001963</x:v>
      </x:c>
      <x:c r="C11817" s="19" t="str">
        <x:v>FSC-A on myeloid Dendritic Cell</x:v>
      </x:c>
      <x:c r="D11817" s="19" t="str">
        <x:v>Wald ratio</x:v>
      </x:c>
      <x:c r="E11817" s="20" t="str">
        <x:v>1</x:v>
      </x:c>
      <x:c r="F11817" s="21" t="str">
        <x:v>-0.0721800729206588</x:v>
      </x:c>
      <x:c r="G11817" s="21" t="str">
        <x:v>0.0858069161233553</x:v>
      </x:c>
      <x:c r="H11817" s="22" t="str">
        <x:v>0.400240502067753</x:v>
      </x:c>
      <x:c r="I11817" s="22" t="str">
        <x:v>0.947187056295324</x:v>
      </x:c>
      <x:c r="J11817" s="22" t="str">
        <x:v>0.991562402979162</x:v>
      </x:c>
      <x:c r="K11817" s="19" t="str">
        <x:v>fixed_or_underdispersed</x:v>
      </x:c>
      <x:c r="L11817" s="19" t="str">
        <x:v>negative</x:v>
      </x:c>
      <x:c r="M11817" s="20" t="str">
        <x:v>FALSE</x:v>
      </x:c>
      <x:c r="N11817" s="22" t="str">
        <x:v>FALSE</x:v>
      </x:c>
    </x:row>
    <x:row r="11818">
      <x:c r="A11818" s="19" t="str">
        <x:v>CMC2</x:v>
      </x:c>
      <x:c r="B11818" s="19" t="str">
        <x:v>GCST90001963</x:v>
      </x:c>
      <x:c r="C11818" s="19" t="str">
        <x:v>FSC-A on myeloid Dendritic Cell</x:v>
      </x:c>
      <x:c r="D11818" s="19" t="str">
        <x:v>Wald ratio</x:v>
      </x:c>
      <x:c r="E11818" s="20" t="str">
        <x:v>1</x:v>
      </x:c>
      <x:c r="F11818" s="21" t="str">
        <x:v>-0.0686689288993266</x:v>
      </x:c>
      <x:c r="G11818" s="21" t="str">
        <x:v>0.0817318426970936</x:v>
      </x:c>
      <x:c r="H11818" s="22" t="str">
        <x:v>0.400811110472783</x:v>
      </x:c>
      <x:c r="I11818" s="22" t="str">
        <x:v>0.947187056295324</x:v>
      </x:c>
      <x:c r="J11818" s="22" t="str">
        <x:v>0.991562402979162</x:v>
      </x:c>
      <x:c r="K11818" s="19" t="str">
        <x:v>fixed_or_underdispersed</x:v>
      </x:c>
      <x:c r="L11818" s="19" t="str">
        <x:v>negative</x:v>
      </x:c>
      <x:c r="M11818" s="20" t="str">
        <x:v>FALSE</x:v>
      </x:c>
      <x:c r="N11818" s="22" t="str">
        <x:v>FALSE</x:v>
      </x:c>
    </x:row>
    <x:row r="11819">
      <x:c r="A11819" s="19" t="str">
        <x:v>AK5</x:v>
      </x:c>
      <x:c r="B11819" s="19" t="str">
        <x:v>GCST90001963</x:v>
      </x:c>
      <x:c r="C11819" s="19" t="str">
        <x:v>FSC-A on myeloid Dendritic Cell</x:v>
      </x:c>
      <x:c r="D11819" s="19" t="str">
        <x:v>Inverse variance weighted</x:v>
      </x:c>
      <x:c r="E11819" s="20" t="str">
        <x:v>2</x:v>
      </x:c>
      <x:c r="F11819" s="21" t="str">
        <x:v>0.25911018130696</x:v>
      </x:c>
      <x:c r="G11819" s="21" t="str">
        <x:v>0.309111263017813</x:v>
      </x:c>
      <x:c r="H11819" s="22" t="str">
        <x:v>0.401894552369757</x:v>
      </x:c>
      <x:c r="I11819" s="22" t="str">
        <x:v>0.947187056295324</x:v>
      </x:c>
      <x:c r="J11819" s="22" t="str">
        <x:v>0.991562402979162</x:v>
      </x:c>
      <x:c r="K11819" s="19" t="str">
        <x:v>multiplicative_random_effects</x:v>
      </x:c>
      <x:c r="L11819" s="19" t="str">
        <x:v>positive</x:v>
      </x:c>
      <x:c r="M11819" s="20" t="str">
        <x:v>FALSE</x:v>
      </x:c>
      <x:c r="N11819" s="22" t="str">
        <x:v>FALSE</x:v>
      </x:c>
    </x:row>
    <x:row r="11820">
      <x:c r="A11820" s="19" t="str">
        <x:v>C17orf80</x:v>
      </x:c>
      <x:c r="B11820" s="19" t="str">
        <x:v>GCST90001963</x:v>
      </x:c>
      <x:c r="C11820" s="19" t="str">
        <x:v>FSC-A on myeloid Dendritic Cell</x:v>
      </x:c>
      <x:c r="D11820" s="19" t="str">
        <x:v>Wald ratio</x:v>
      </x:c>
      <x:c r="E11820" s="20" t="str">
        <x:v>1</x:v>
      </x:c>
      <x:c r="F11820" s="21" t="str">
        <x:v>0.0720106163579836</x:v>
      </x:c>
      <x:c r="G11820" s="21" t="str">
        <x:v>0.0859768697436965</x:v>
      </x:c>
      <x:c r="H11820" s="22" t="str">
        <x:v>0.402278981171697</x:v>
      </x:c>
      <x:c r="I11820" s="22" t="str">
        <x:v>0.947187056295324</x:v>
      </x:c>
      <x:c r="J11820" s="22" t="str">
        <x:v>0.991562402979162</x:v>
      </x:c>
      <x:c r="K11820" s="19" t="str">
        <x:v>fixed_or_underdispersed</x:v>
      </x:c>
      <x:c r="L11820" s="19" t="str">
        <x:v>positive</x:v>
      </x:c>
      <x:c r="M11820" s="20" t="str">
        <x:v>FALSE</x:v>
      </x:c>
      <x:c r="N11820" s="22" t="str">
        <x:v>FALSE</x:v>
      </x:c>
    </x:row>
    <x:row r="11821">
      <x:c r="A11821" s="19" t="str">
        <x:v>TRIB2</x:v>
      </x:c>
      <x:c r="B11821" s="19" t="str">
        <x:v>GCST90001963</x:v>
      </x:c>
      <x:c r="C11821" s="19" t="str">
        <x:v>FSC-A on myeloid Dendritic Cell</x:v>
      </x:c>
      <x:c r="D11821" s="19" t="str">
        <x:v>Wald ratio</x:v>
      </x:c>
      <x:c r="E11821" s="20" t="str">
        <x:v>1</x:v>
      </x:c>
      <x:c r="F11821" s="21" t="str">
        <x:v>-0.159438391300905</x:v>
      </x:c>
      <x:c r="G11821" s="21" t="str">
        <x:v>0.190588308367405</x:v>
      </x:c>
      <x:c r="H11821" s="22" t="str">
        <x:v>0.402840421198485</x:v>
      </x:c>
      <x:c r="I11821" s="22" t="str">
        <x:v>0.947187056295324</x:v>
      </x:c>
      <x:c r="J11821" s="22" t="str">
        <x:v>0.991562402979162</x:v>
      </x:c>
      <x:c r="K11821" s="19" t="str">
        <x:v>fixed_or_underdispersed</x:v>
      </x:c>
      <x:c r="L11821" s="19" t="str">
        <x:v>negative</x:v>
      </x:c>
      <x:c r="M11821" s="20" t="str">
        <x:v>FALSE</x:v>
      </x:c>
      <x:c r="N11821" s="22" t="str">
        <x:v>FALSE</x:v>
      </x:c>
    </x:row>
    <x:row r="11822">
      <x:c r="A11822" s="19" t="str">
        <x:v>FAM177B</x:v>
      </x:c>
      <x:c r="B11822" s="19" t="str">
        <x:v>GCST90001963</x:v>
      </x:c>
      <x:c r="C11822" s="19" t="str">
        <x:v>FSC-A on myeloid Dendritic Cell</x:v>
      </x:c>
      <x:c r="D11822" s="19" t="str">
        <x:v>Wald ratio</x:v>
      </x:c>
      <x:c r="E11822" s="20" t="str">
        <x:v>1</x:v>
      </x:c>
      <x:c r="F11822" s="21" t="str">
        <x:v>-0.0701360201638089</x:v>
      </x:c>
      <x:c r="G11822" s="21" t="str">
        <x:v>0.0841164495258427</x:v>
      </x:c>
      <x:c r="H11822" s="22" t="str">
        <x:v>0.404395540944171</x:v>
      </x:c>
      <x:c r="I11822" s="22" t="str">
        <x:v>0.947187056295324</x:v>
      </x:c>
      <x:c r="J11822" s="22" t="str">
        <x:v>0.991562402979162</x:v>
      </x:c>
      <x:c r="K11822" s="19" t="str">
        <x:v>fixed_or_underdispersed</x:v>
      </x:c>
      <x:c r="L11822" s="19" t="str">
        <x:v>negative</x:v>
      </x:c>
      <x:c r="M11822" s="20" t="str">
        <x:v>FALSE</x:v>
      </x:c>
      <x:c r="N11822" s="22" t="str">
        <x:v>FALSE</x:v>
      </x:c>
    </x:row>
    <x:row r="11823">
      <x:c r="A11823" s="19" t="str">
        <x:v>STEAP4</x:v>
      </x:c>
      <x:c r="B11823" s="19" t="str">
        <x:v>GCST90001963</x:v>
      </x:c>
      <x:c r="C11823" s="19" t="str">
        <x:v>FSC-A on myeloid Dendritic Cell</x:v>
      </x:c>
      <x:c r="D11823" s="19" t="str">
        <x:v>Inverse variance weighted</x:v>
      </x:c>
      <x:c r="E11823" s="20" t="str">
        <x:v>2</x:v>
      </x:c>
      <x:c r="F11823" s="21" t="str">
        <x:v>-0.0388571601848333</x:v>
      </x:c>
      <x:c r="G11823" s="21" t="str">
        <x:v>0.0466188813736885</x:v>
      </x:c>
      <x:c r="H11823" s="22" t="str">
        <x:v>0.404558897238332</x:v>
      </x:c>
      <x:c r="I11823" s="22" t="str">
        <x:v>0.947187056295324</x:v>
      </x:c>
      <x:c r="J11823" s="22" t="str">
        <x:v>0.991562402979162</x:v>
      </x:c>
      <x:c r="K11823" s="19" t="str">
        <x:v>fixed_or_underdispersed</x:v>
      </x:c>
      <x:c r="L11823" s="19" t="str">
        <x:v>negative</x:v>
      </x:c>
      <x:c r="M11823" s="20" t="str">
        <x:v>FALSE</x:v>
      </x:c>
      <x:c r="N11823" s="22" t="str">
        <x:v>FALSE</x:v>
      </x:c>
    </x:row>
    <x:row r="11824">
      <x:c r="A11824" s="19" t="str">
        <x:v>RPAP3</x:v>
      </x:c>
      <x:c r="B11824" s="19" t="str">
        <x:v>GCST90001963</x:v>
      </x:c>
      <x:c r="C11824" s="19" t="str">
        <x:v>FSC-A on myeloid Dendritic Cell</x:v>
      </x:c>
      <x:c r="D11824" s="19" t="str">
        <x:v>Wald ratio</x:v>
      </x:c>
      <x:c r="E11824" s="20" t="str">
        <x:v>1</x:v>
      </x:c>
      <x:c r="F11824" s="21" t="str">
        <x:v>-0.255801971990365</x:v>
      </x:c>
      <x:c r="G11824" s="21" t="str">
        <x:v>0.306947389692186</x:v>
      </x:c>
      <x:c r="H11824" s="22" t="str">
        <x:v>0.40463383705949</x:v>
      </x:c>
      <x:c r="I11824" s="22" t="str">
        <x:v>0.947187056295324</x:v>
      </x:c>
      <x:c r="J11824" s="22" t="str">
        <x:v>0.991562402979162</x:v>
      </x:c>
      <x:c r="K11824" s="19" t="str">
        <x:v>fixed_or_underdispersed</x:v>
      </x:c>
      <x:c r="L11824" s="19" t="str">
        <x:v>negative</x:v>
      </x:c>
      <x:c r="M11824" s="20" t="str">
        <x:v>FALSE</x:v>
      </x:c>
      <x:c r="N11824" s="22" t="str">
        <x:v>FALSE</x:v>
      </x:c>
    </x:row>
    <x:row r="11825">
      <x:c r="A11825" s="19" t="str">
        <x:v>LINC00265</x:v>
      </x:c>
      <x:c r="B11825" s="19" t="str">
        <x:v>GCST90001963</x:v>
      </x:c>
      <x:c r="C11825" s="19" t="str">
        <x:v>FSC-A on myeloid Dendritic Cell</x:v>
      </x:c>
      <x:c r="D11825" s="19" t="str">
        <x:v>Wald ratio</x:v>
      </x:c>
      <x:c r="E11825" s="20" t="str">
        <x:v>1</x:v>
      </x:c>
      <x:c r="F11825" s="21" t="str">
        <x:v>0.0668357758124983</x:v>
      </x:c>
      <x:c r="G11825" s="21" t="str">
        <x:v>0.0803074328678387</x:v>
      </x:c>
      <x:c r="H11825" s="22" t="str">
        <x:v>0.405268445322372</x:v>
      </x:c>
      <x:c r="I11825" s="22" t="str">
        <x:v>0.947187056295324</x:v>
      </x:c>
      <x:c r="J11825" s="22" t="str">
        <x:v>0.991562402979162</x:v>
      </x:c>
      <x:c r="K11825" s="19" t="str">
        <x:v>fixed_or_underdispersed</x:v>
      </x:c>
      <x:c r="L11825" s="19" t="str">
        <x:v>positive</x:v>
      </x:c>
      <x:c r="M11825" s="20" t="str">
        <x:v>FALSE</x:v>
      </x:c>
      <x:c r="N11825" s="22" t="str">
        <x:v>FALSE</x:v>
      </x:c>
    </x:row>
    <x:row r="11826">
      <x:c r="A11826" s="19" t="str">
        <x:v>FUT10</x:v>
      </x:c>
      <x:c r="B11826" s="19" t="str">
        <x:v>GCST90001963</x:v>
      </x:c>
      <x:c r="C11826" s="19" t="str">
        <x:v>FSC-A on myeloid Dendritic Cell</x:v>
      </x:c>
      <x:c r="D11826" s="19" t="str">
        <x:v>Wald ratio</x:v>
      </x:c>
      <x:c r="E11826" s="20" t="str">
        <x:v>1</x:v>
      </x:c>
      <x:c r="F11826" s="21" t="str">
        <x:v>-0.0629491753607075</x:v>
      </x:c>
      <x:c r="G11826" s="21" t="str">
        <x:v>0.0757152788067907</x:v>
      </x:c>
      <x:c r="H11826" s="22" t="str">
        <x:v>0.405751483883308</x:v>
      </x:c>
      <x:c r="I11826" s="22" t="str">
        <x:v>0.947187056295324</x:v>
      </x:c>
      <x:c r="J11826" s="22" t="str">
        <x:v>0.991562402979162</x:v>
      </x:c>
      <x:c r="K11826" s="19" t="str">
        <x:v>fixed_or_underdispersed</x:v>
      </x:c>
      <x:c r="L11826" s="19" t="str">
        <x:v>negative</x:v>
      </x:c>
      <x:c r="M11826" s="20" t="str">
        <x:v>FALSE</x:v>
      </x:c>
      <x:c r="N11826" s="22" t="str">
        <x:v>FALSE</x:v>
      </x:c>
    </x:row>
    <x:row r="11827">
      <x:c r="A11827" s="19" t="str">
        <x:v>SCAF8</x:v>
      </x:c>
      <x:c r="B11827" s="19" t="str">
        <x:v>GCST90001963</x:v>
      </x:c>
      <x:c r="C11827" s="19" t="str">
        <x:v>FSC-A on myeloid Dendritic Cell</x:v>
      </x:c>
      <x:c r="D11827" s="19" t="str">
        <x:v>Wald ratio</x:v>
      </x:c>
      <x:c r="E11827" s="20" t="str">
        <x:v>1</x:v>
      </x:c>
      <x:c r="F11827" s="21" t="str">
        <x:v>-0.183858150566359</x:v>
      </x:c>
      <x:c r="G11827" s="21" t="str">
        <x:v>0.221326873193627</x:v>
      </x:c>
      <x:c r="H11827" s="22" t="str">
        <x:v>0.40613823215656</x:v>
      </x:c>
      <x:c r="I11827" s="22" t="str">
        <x:v>0.947187056295324</x:v>
      </x:c>
      <x:c r="J11827" s="22" t="str">
        <x:v>0.991562402979162</x:v>
      </x:c>
      <x:c r="K11827" s="19" t="str">
        <x:v>fixed_or_underdispersed</x:v>
      </x:c>
      <x:c r="L11827" s="19" t="str">
        <x:v>negative</x:v>
      </x:c>
      <x:c r="M11827" s="20" t="str">
        <x:v>FALSE</x:v>
      </x:c>
      <x:c r="N11827" s="22" t="str">
        <x:v>FALSE</x:v>
      </x:c>
    </x:row>
    <x:row r="11828">
      <x:c r="A11828" s="19" t="str">
        <x:v>RP11-875O11.3</x:v>
      </x:c>
      <x:c r="B11828" s="19" t="str">
        <x:v>GCST90001963</x:v>
      </x:c>
      <x:c r="C11828" s="19" t="str">
        <x:v>FSC-A on myeloid Dendritic Cell</x:v>
      </x:c>
      <x:c r="D11828" s="19" t="str">
        <x:v>Wald ratio</x:v>
      </x:c>
      <x:c r="E11828" s="20" t="str">
        <x:v>1</x:v>
      </x:c>
      <x:c r="F11828" s="21" t="str">
        <x:v>-0.0277465186286323</x:v>
      </x:c>
      <x:c r="G11828" s="21" t="str">
        <x:v>0.0334232798604266</x:v>
      </x:c>
      <x:c r="H11828" s="22" t="str">
        <x:v>0.406450887846025</x:v>
      </x:c>
      <x:c r="I11828" s="22" t="str">
        <x:v>0.947187056295324</x:v>
      </x:c>
      <x:c r="J11828" s="22" t="str">
        <x:v>0.991562402979162</x:v>
      </x:c>
      <x:c r="K11828" s="19" t="str">
        <x:v>fixed_or_underdispersed</x:v>
      </x:c>
      <x:c r="L11828" s="19" t="str">
        <x:v>negative</x:v>
      </x:c>
      <x:c r="M11828" s="20" t="str">
        <x:v>FALSE</x:v>
      </x:c>
      <x:c r="N11828" s="22" t="str">
        <x:v>FALSE</x:v>
      </x:c>
    </x:row>
    <x:row r="11829">
      <x:c r="A11829" s="19" t="str">
        <x:v>BCAT1</x:v>
      </x:c>
      <x:c r="B11829" s="19" t="str">
        <x:v>GCST90001963</x:v>
      </x:c>
      <x:c r="C11829" s="19" t="str">
        <x:v>FSC-A on myeloid Dendritic Cell</x:v>
      </x:c>
      <x:c r="D11829" s="19" t="str">
        <x:v>Wald ratio</x:v>
      </x:c>
      <x:c r="E11829" s="20" t="str">
        <x:v>1</x:v>
      </x:c>
      <x:c r="F11829" s="21" t="str">
        <x:v>0.0618220079895367</x:v>
      </x:c>
      <x:c r="G11829" s="21" t="str">
        <x:v>0.0744930705984841</x:v>
      </x:c>
      <x:c r="H11829" s="22" t="str">
        <x:v>0.406593740775016</x:v>
      </x:c>
      <x:c r="I11829" s="22" t="str">
        <x:v>0.947187056295324</x:v>
      </x:c>
      <x:c r="J11829" s="22" t="str">
        <x:v>0.991562402979162</x:v>
      </x:c>
      <x:c r="K11829" s="19" t="str">
        <x:v>fixed_or_underdispersed</x:v>
      </x:c>
      <x:c r="L11829" s="19" t="str">
        <x:v>positive</x:v>
      </x:c>
      <x:c r="M11829" s="20" t="str">
        <x:v>FALSE</x:v>
      </x:c>
      <x:c r="N11829" s="22" t="str">
        <x:v>FALSE</x:v>
      </x:c>
    </x:row>
    <x:row r="11830">
      <x:c r="A11830" s="19" t="str">
        <x:v>SDK1</x:v>
      </x:c>
      <x:c r="B11830" s="19" t="str">
        <x:v>GCST90001963</x:v>
      </x:c>
      <x:c r="C11830" s="19" t="str">
        <x:v>FSC-A on myeloid Dendritic Cell</x:v>
      </x:c>
      <x:c r="D11830" s="19" t="str">
        <x:v>Wald ratio</x:v>
      </x:c>
      <x:c r="E11830" s="20" t="str">
        <x:v>1</x:v>
      </x:c>
      <x:c r="F11830" s="21" t="str">
        <x:v>-0.251331999353273</x:v>
      </x:c>
      <x:c r="G11830" s="21" t="str">
        <x:v>0.30385824952188</x:v>
      </x:c>
      <x:c r="H11830" s="22" t="str">
        <x:v>0.408160163827594</x:v>
      </x:c>
      <x:c r="I11830" s="22" t="str">
        <x:v>0.947187056295324</x:v>
      </x:c>
      <x:c r="J11830" s="22" t="str">
        <x:v>0.991562402979162</x:v>
      </x:c>
      <x:c r="K11830" s="19" t="str">
        <x:v>fixed_or_underdispersed</x:v>
      </x:c>
      <x:c r="L11830" s="19" t="str">
        <x:v>negative</x:v>
      </x:c>
      <x:c r="M11830" s="20" t="str">
        <x:v>FALSE</x:v>
      </x:c>
      <x:c r="N11830" s="22" t="str">
        <x:v>FALSE</x:v>
      </x:c>
    </x:row>
    <x:row r="11831">
      <x:c r="A11831" s="19" t="str">
        <x:v>ZMAT3</x:v>
      </x:c>
      <x:c r="B11831" s="19" t="str">
        <x:v>GCST90001963</x:v>
      </x:c>
      <x:c r="C11831" s="19" t="str">
        <x:v>FSC-A on myeloid Dendritic Cell</x:v>
      </x:c>
      <x:c r="D11831" s="19" t="str">
        <x:v>Wald ratio</x:v>
      </x:c>
      <x:c r="E11831" s="20" t="str">
        <x:v>1</x:v>
      </x:c>
      <x:c r="F11831" s="21" t="str">
        <x:v>0.0736886625083737</x:v>
      </x:c>
      <x:c r="G11831" s="21" t="str">
        <x:v>0.089137675536191</x:v>
      </x:c>
      <x:c r="H11831" s="22" t="str">
        <x:v>0.408416368307071</x:v>
      </x:c>
      <x:c r="I11831" s="22" t="str">
        <x:v>0.947187056295324</x:v>
      </x:c>
      <x:c r="J11831" s="22" t="str">
        <x:v>0.991562402979162</x:v>
      </x:c>
      <x:c r="K11831" s="19" t="str">
        <x:v>fixed_or_underdispersed</x:v>
      </x:c>
      <x:c r="L11831" s="19" t="str">
        <x:v>positive</x:v>
      </x:c>
      <x:c r="M11831" s="20" t="str">
        <x:v>FALSE</x:v>
      </x:c>
      <x:c r="N11831" s="22" t="str">
        <x:v>FALSE</x:v>
      </x:c>
    </x:row>
    <x:row r="11832">
      <x:c r="A11832" s="19" t="str">
        <x:v>COQ5</x:v>
      </x:c>
      <x:c r="B11832" s="19" t="str">
        <x:v>GCST90001963</x:v>
      </x:c>
      <x:c r="C11832" s="19" t="str">
        <x:v>FSC-A on myeloid Dendritic Cell</x:v>
      </x:c>
      <x:c r="D11832" s="19" t="str">
        <x:v>Wald ratio</x:v>
      </x:c>
      <x:c r="E11832" s="20" t="str">
        <x:v>1</x:v>
      </x:c>
      <x:c r="F11832" s="21" t="str">
        <x:v>0.053265414333418</x:v>
      </x:c>
      <x:c r="G11832" s="21" t="str">
        <x:v>0.0645281755991997</x:v>
      </x:c>
      <x:c r="H11832" s="22" t="str">
        <x:v>0.409110601724645</x:v>
      </x:c>
      <x:c r="I11832" s="22" t="str">
        <x:v>0.947187056295324</x:v>
      </x:c>
      <x:c r="J11832" s="22" t="str">
        <x:v>0.991562402979162</x:v>
      </x:c>
      <x:c r="K11832" s="19" t="str">
        <x:v>fixed_or_underdispersed</x:v>
      </x:c>
      <x:c r="L11832" s="19" t="str">
        <x:v>positive</x:v>
      </x:c>
      <x:c r="M11832" s="20" t="str">
        <x:v>FALSE</x:v>
      </x:c>
      <x:c r="N11832" s="22" t="str">
        <x:v>FALSE</x:v>
      </x:c>
    </x:row>
    <x:row r="11833">
      <x:c r="A11833" s="19" t="str">
        <x:v>ADARB2</x:v>
      </x:c>
      <x:c r="B11833" s="19" t="str">
        <x:v>GCST90001963</x:v>
      </x:c>
      <x:c r="C11833" s="19" t="str">
        <x:v>FSC-A on myeloid Dendritic Cell</x:v>
      </x:c>
      <x:c r="D11833" s="19" t="str">
        <x:v>Wald ratio</x:v>
      </x:c>
      <x:c r="E11833" s="20" t="str">
        <x:v>1</x:v>
      </x:c>
      <x:c r="F11833" s="21" t="str">
        <x:v>-0.0676430323305749</x:v>
      </x:c>
      <x:c r="G11833" s="21" t="str">
        <x:v>0.0819561317215682</x:v>
      </x:c>
      <x:c r="H11833" s="22" t="str">
        <x:v>0.409169179982597</x:v>
      </x:c>
      <x:c r="I11833" s="22" t="str">
        <x:v>0.947187056295324</x:v>
      </x:c>
      <x:c r="J11833" s="22" t="str">
        <x:v>0.991562402979162</x:v>
      </x:c>
      <x:c r="K11833" s="19" t="str">
        <x:v>fixed_or_underdispersed</x:v>
      </x:c>
      <x:c r="L11833" s="19" t="str">
        <x:v>negative</x:v>
      </x:c>
      <x:c r="M11833" s="20" t="str">
        <x:v>FALSE</x:v>
      </x:c>
      <x:c r="N11833" s="22" t="str">
        <x:v>FALSE</x:v>
      </x:c>
    </x:row>
    <x:row r="11834">
      <x:c r="A11834" s="19" t="str">
        <x:v>ARHGAP15</x:v>
      </x:c>
      <x:c r="B11834" s="19" t="str">
        <x:v>GCST90001963</x:v>
      </x:c>
      <x:c r="C11834" s="19" t="str">
        <x:v>FSC-A on myeloid Dendritic Cell</x:v>
      </x:c>
      <x:c r="D11834" s="19" t="str">
        <x:v>Inverse variance weighted</x:v>
      </x:c>
      <x:c r="E11834" s="20" t="str">
        <x:v>3</x:v>
      </x:c>
      <x:c r="F11834" s="21" t="str">
        <x:v>0.0746812782788535</x:v>
      </x:c>
      <x:c r="G11834" s="21" t="str">
        <x:v>0.0906739377458114</x:v>
      </x:c>
      <x:c r="H11834" s="22" t="str">
        <x:v>0.410152940312139</x:v>
      </x:c>
      <x:c r="I11834" s="22" t="str">
        <x:v>0.947187056295324</x:v>
      </x:c>
      <x:c r="J11834" s="22" t="str">
        <x:v>0.991562402979162</x:v>
      </x:c>
      <x:c r="K11834" s="19" t="str">
        <x:v>multiplicative_random_effects</x:v>
      </x:c>
      <x:c r="L11834" s="19" t="str">
        <x:v>positive</x:v>
      </x:c>
      <x:c r="M11834" s="20" t="str">
        <x:v>FALSE</x:v>
      </x:c>
      <x:c r="N11834" s="22" t="str">
        <x:v>FALSE</x:v>
      </x:c>
    </x:row>
    <x:row r="11835">
      <x:c r="A11835" s="19" t="str">
        <x:v>ANO5</x:v>
      </x:c>
      <x:c r="B11835" s="19" t="str">
        <x:v>GCST90001963</x:v>
      </x:c>
      <x:c r="C11835" s="19" t="str">
        <x:v>FSC-A on myeloid Dendritic Cell</x:v>
      </x:c>
      <x:c r="D11835" s="19" t="str">
        <x:v>Inverse variance weighted</x:v>
      </x:c>
      <x:c r="E11835" s="20" t="str">
        <x:v>2</x:v>
      </x:c>
      <x:c r="F11835" s="21" t="str">
        <x:v>0.175791428036065</x:v>
      </x:c>
      <x:c r="G11835" s="21" t="str">
        <x:v>0.213600233914682</x:v>
      </x:c>
      <x:c r="H11835" s="22" t="str">
        <x:v>0.410512158553723</x:v>
      </x:c>
      <x:c r="I11835" s="22" t="str">
        <x:v>0.947187056295324</x:v>
      </x:c>
      <x:c r="J11835" s="22" t="str">
        <x:v>0.991562402979162</x:v>
      </x:c>
      <x:c r="K11835" s="19" t="str">
        <x:v>multiplicative_random_effects</x:v>
      </x:c>
      <x:c r="L11835" s="19" t="str">
        <x:v>positive</x:v>
      </x:c>
      <x:c r="M11835" s="20" t="str">
        <x:v>FALSE</x:v>
      </x:c>
      <x:c r="N11835" s="22" t="str">
        <x:v>FALSE</x:v>
      </x:c>
    </x:row>
    <x:row r="11836">
      <x:c r="A11836" s="19" t="str">
        <x:v>NAA38</x:v>
      </x:c>
      <x:c r="B11836" s="19" t="str">
        <x:v>GCST90001963</x:v>
      </x:c>
      <x:c r="C11836" s="19" t="str">
        <x:v>FSC-A on myeloid Dendritic Cell</x:v>
      </x:c>
      <x:c r="D11836" s="19" t="str">
        <x:v>Inverse variance weighted</x:v>
      </x:c>
      <x:c r="E11836" s="20" t="str">
        <x:v>2</x:v>
      </x:c>
      <x:c r="F11836" s="21" t="str">
        <x:v>0.0787318787415235</x:v>
      </x:c>
      <x:c r="G11836" s="21" t="str">
        <x:v>0.095999646207378</x:v>
      </x:c>
      <x:c r="H11836" s="22" t="str">
        <x:v>0.412143848887787</x:v>
      </x:c>
      <x:c r="I11836" s="22" t="str">
        <x:v>0.947187056295324</x:v>
      </x:c>
      <x:c r="J11836" s="22" t="str">
        <x:v>0.991562402979162</x:v>
      </x:c>
      <x:c r="K11836" s="19" t="str">
        <x:v>fixed_or_underdispersed</x:v>
      </x:c>
      <x:c r="L11836" s="19" t="str">
        <x:v>positive</x:v>
      </x:c>
      <x:c r="M11836" s="20" t="str">
        <x:v>FALSE</x:v>
      </x:c>
      <x:c r="N11836" s="22" t="str">
        <x:v>FALSE</x:v>
      </x:c>
    </x:row>
    <x:row r="11837">
      <x:c r="A11837" s="19" t="str">
        <x:v>TTC26</x:v>
      </x:c>
      <x:c r="B11837" s="19" t="str">
        <x:v>GCST90001963</x:v>
      </x:c>
      <x:c r="C11837" s="19" t="str">
        <x:v>FSC-A on myeloid Dendritic Cell</x:v>
      </x:c>
      <x:c r="D11837" s="19" t="str">
        <x:v>Wald ratio</x:v>
      </x:c>
      <x:c r="E11837" s="20" t="str">
        <x:v>1</x:v>
      </x:c>
      <x:c r="F11837" s="21" t="str">
        <x:v>0.14826414210553</x:v>
      </x:c>
      <x:c r="G11837" s="21" t="str">
        <x:v>0.180816932444362</x:v>
      </x:c>
      <x:c r="H11837" s="22" t="str">
        <x:v>0.412234212138355</x:v>
      </x:c>
      <x:c r="I11837" s="22" t="str">
        <x:v>0.947187056295324</x:v>
      </x:c>
      <x:c r="J11837" s="22" t="str">
        <x:v>0.991562402979162</x:v>
      </x:c>
      <x:c r="K11837" s="19" t="str">
        <x:v>fixed_or_underdispersed</x:v>
      </x:c>
      <x:c r="L11837" s="19" t="str">
        <x:v>positive</x:v>
      </x:c>
      <x:c r="M11837" s="20" t="str">
        <x:v>FALSE</x:v>
      </x:c>
      <x:c r="N11837" s="22" t="str">
        <x:v>FALSE</x:v>
      </x:c>
    </x:row>
    <x:row r="11838">
      <x:c r="A11838" s="19" t="str">
        <x:v>TBC1D9</x:v>
      </x:c>
      <x:c r="B11838" s="19" t="str">
        <x:v>GCST90001963</x:v>
      </x:c>
      <x:c r="C11838" s="19" t="str">
        <x:v>FSC-A on myeloid Dendritic Cell</x:v>
      </x:c>
      <x:c r="D11838" s="19" t="str">
        <x:v>Wald ratio</x:v>
      </x:c>
      <x:c r="E11838" s="20" t="str">
        <x:v>1</x:v>
      </x:c>
      <x:c r="F11838" s="21" t="str">
        <x:v>-0.129353278118585</x:v>
      </x:c>
      <x:c r="G11838" s="21" t="str">
        <x:v>0.158051036315615</x:v>
      </x:c>
      <x:c r="H11838" s="22" t="str">
        <x:v>0.413113255834949</x:v>
      </x:c>
      <x:c r="I11838" s="22" t="str">
        <x:v>0.947187056295324</x:v>
      </x:c>
      <x:c r="J11838" s="22" t="str">
        <x:v>0.991562402979162</x:v>
      </x:c>
      <x:c r="K11838" s="19" t="str">
        <x:v>fixed_or_underdispersed</x:v>
      </x:c>
      <x:c r="L11838" s="19" t="str">
        <x:v>negative</x:v>
      </x:c>
      <x:c r="M11838" s="20" t="str">
        <x:v>FALSE</x:v>
      </x:c>
      <x:c r="N11838" s="22" t="str">
        <x:v>FALSE</x:v>
      </x:c>
    </x:row>
    <x:row r="11839">
      <x:c r="A11839" s="19" t="str">
        <x:v>AGA</x:v>
      </x:c>
      <x:c r="B11839" s="19" t="str">
        <x:v>GCST90001963</x:v>
      </x:c>
      <x:c r="C11839" s="19" t="str">
        <x:v>FSC-A on myeloid Dendritic Cell</x:v>
      </x:c>
      <x:c r="D11839" s="19" t="str">
        <x:v>Wald ratio</x:v>
      </x:c>
      <x:c r="E11839" s="20" t="str">
        <x:v>1</x:v>
      </x:c>
      <x:c r="F11839" s="21" t="str">
        <x:v>0.0305918182270065</x:v>
      </x:c>
      <x:c r="G11839" s="21" t="str">
        <x:v>0.0374068272379733</x:v>
      </x:c>
      <x:c r="H11839" s="22" t="str">
        <x:v>0.413463536808206</x:v>
      </x:c>
      <x:c r="I11839" s="22" t="str">
        <x:v>0.947187056295324</x:v>
      </x:c>
      <x:c r="J11839" s="22" t="str">
        <x:v>0.991562402979162</x:v>
      </x:c>
      <x:c r="K11839" s="19" t="str">
        <x:v>fixed_or_underdispersed</x:v>
      </x:c>
      <x:c r="L11839" s="19" t="str">
        <x:v>positive</x:v>
      </x:c>
      <x:c r="M11839" s="20" t="str">
        <x:v>FALSE</x:v>
      </x:c>
      <x:c r="N11839" s="22" t="str">
        <x:v>FALSE</x:v>
      </x:c>
    </x:row>
    <x:row r="11840">
      <x:c r="A11840" s="19" t="str">
        <x:v>AMACR</x:v>
      </x:c>
      <x:c r="B11840" s="19" t="str">
        <x:v>GCST90001963</x:v>
      </x:c>
      <x:c r="C11840" s="19" t="str">
        <x:v>FSC-A on myeloid Dendritic Cell</x:v>
      </x:c>
      <x:c r="D11840" s="19" t="str">
        <x:v>Wald ratio</x:v>
      </x:c>
      <x:c r="E11840" s="20" t="str">
        <x:v>1</x:v>
      </x:c>
      <x:c r="F11840" s="21" t="str">
        <x:v>-0.0902826206007535</x:v>
      </x:c>
      <x:c r="G11840" s="21" t="str">
        <x:v>0.110516057804921</x:v>
      </x:c>
      <x:c r="H11840" s="22" t="str">
        <x:v>0.413974961140019</x:v>
      </x:c>
      <x:c r="I11840" s="22" t="str">
        <x:v>0.947187056295324</x:v>
      </x:c>
      <x:c r="J11840" s="22" t="str">
        <x:v>0.991562402979162</x:v>
      </x:c>
      <x:c r="K11840" s="19" t="str">
        <x:v>fixed_or_underdispersed</x:v>
      </x:c>
      <x:c r="L11840" s="19" t="str">
        <x:v>negative</x:v>
      </x:c>
      <x:c r="M11840" s="20" t="str">
        <x:v>FALSE</x:v>
      </x:c>
      <x:c r="N11840" s="22" t="str">
        <x:v>FALSE</x:v>
      </x:c>
    </x:row>
    <x:row r="11841">
      <x:c r="A11841" s="19" t="str">
        <x:v>ARHGAP24</x:v>
      </x:c>
      <x:c r="B11841" s="19" t="str">
        <x:v>GCST90001963</x:v>
      </x:c>
      <x:c r="C11841" s="19" t="str">
        <x:v>FSC-A on myeloid Dendritic Cell</x:v>
      </x:c>
      <x:c r="D11841" s="19" t="str">
        <x:v>Wald ratio</x:v>
      </x:c>
      <x:c r="E11841" s="20" t="str">
        <x:v>1</x:v>
      </x:c>
      <x:c r="F11841" s="21" t="str">
        <x:v>-0.0681755615085498</x:v>
      </x:c>
      <x:c r="G11841" s="21" t="str">
        <x:v>0.0835780959101518</x:v>
      </x:c>
      <x:c r="H11841" s="22" t="str">
        <x:v>0.414665519298079</x:v>
      </x:c>
      <x:c r="I11841" s="22" t="str">
        <x:v>0.947187056295324</x:v>
      </x:c>
      <x:c r="J11841" s="22" t="str">
        <x:v>0.991562402979162</x:v>
      </x:c>
      <x:c r="K11841" s="19" t="str">
        <x:v>fixed_or_underdispersed</x:v>
      </x:c>
      <x:c r="L11841" s="19" t="str">
        <x:v>negative</x:v>
      </x:c>
      <x:c r="M11841" s="20" t="str">
        <x:v>FALSE</x:v>
      </x:c>
      <x:c r="N11841" s="22" t="str">
        <x:v>FALSE</x:v>
      </x:c>
    </x:row>
    <x:row r="11842">
      <x:c r="A11842" s="19" t="str">
        <x:v>CCDC125</x:v>
      </x:c>
      <x:c r="B11842" s="19" t="str">
        <x:v>GCST90001963</x:v>
      </x:c>
      <x:c r="C11842" s="19" t="str">
        <x:v>FSC-A on myeloid Dendritic Cell</x:v>
      </x:c>
      <x:c r="D11842" s="19" t="str">
        <x:v>Wald ratio</x:v>
      </x:c>
      <x:c r="E11842" s="20" t="str">
        <x:v>1</x:v>
      </x:c>
      <x:c r="F11842" s="21" t="str">
        <x:v>-0.0715274140574707</x:v>
      </x:c>
      <x:c r="G11842" s="21" t="str">
        <x:v>0.0877163576178142</x:v>
      </x:c>
      <x:c r="H11842" s="22" t="str">
        <x:v>0.41482057805784</x:v>
      </x:c>
      <x:c r="I11842" s="22" t="str">
        <x:v>0.947187056295324</x:v>
      </x:c>
      <x:c r="J11842" s="22" t="str">
        <x:v>0.991562402979162</x:v>
      </x:c>
      <x:c r="K11842" s="19" t="str">
        <x:v>fixed_or_underdispersed</x:v>
      </x:c>
      <x:c r="L11842" s="19" t="str">
        <x:v>negative</x:v>
      </x:c>
      <x:c r="M11842" s="20" t="str">
        <x:v>FALSE</x:v>
      </x:c>
      <x:c r="N11842" s="22" t="str">
        <x:v>FALSE</x:v>
      </x:c>
    </x:row>
    <x:row r="11843">
      <x:c r="A11843" s="19" t="str">
        <x:v>IFRD1</x:v>
      </x:c>
      <x:c r="B11843" s="19" t="str">
        <x:v>GCST90001963</x:v>
      </x:c>
      <x:c r="C11843" s="19" t="str">
        <x:v>FSC-A on myeloid Dendritic Cell</x:v>
      </x:c>
      <x:c r="D11843" s="19" t="str">
        <x:v>Inverse variance weighted</x:v>
      </x:c>
      <x:c r="E11843" s="20" t="str">
        <x:v>2</x:v>
      </x:c>
      <x:c r="F11843" s="21" t="str">
        <x:v>0.0923191320583129</x:v>
      </x:c>
      <x:c r="G11843" s="21" t="str">
        <x:v>0.11325597406501</x:v>
      </x:c>
      <x:c r="H11843" s="22" t="str">
        <x:v>0.414993909131115</x:v>
      </x:c>
      <x:c r="I11843" s="22" t="str">
        <x:v>0.947187056295324</x:v>
      </x:c>
      <x:c r="J11843" s="22" t="str">
        <x:v>0.991562402979162</x:v>
      </x:c>
      <x:c r="K11843" s="19" t="str">
        <x:v>multiplicative_random_effects</x:v>
      </x:c>
      <x:c r="L11843" s="19" t="str">
        <x:v>positive</x:v>
      </x:c>
      <x:c r="M11843" s="20" t="str">
        <x:v>FALSE</x:v>
      </x:c>
      <x:c r="N11843" s="22" t="str">
        <x:v>FALSE</x:v>
      </x:c>
    </x:row>
    <x:row r="11844">
      <x:c r="A11844" s="19" t="str">
        <x:v>ZNF362</x:v>
      </x:c>
      <x:c r="B11844" s="19" t="str">
        <x:v>GCST90001963</x:v>
      </x:c>
      <x:c r="C11844" s="19" t="str">
        <x:v>FSC-A on myeloid Dendritic Cell</x:v>
      </x:c>
      <x:c r="D11844" s="19" t="str">
        <x:v>Wald ratio</x:v>
      </x:c>
      <x:c r="E11844" s="20" t="str">
        <x:v>1</x:v>
      </x:c>
      <x:c r="F11844" s="21" t="str">
        <x:v>-0.143894533251054</x:v>
      </x:c>
      <x:c r="G11844" s="21" t="str">
        <x:v>0.176799635228608</x:v>
      </x:c>
      <x:c r="H11844" s="22" t="str">
        <x:v>0.415710957276588</x:v>
      </x:c>
      <x:c r="I11844" s="22" t="str">
        <x:v>0.947187056295324</x:v>
      </x:c>
      <x:c r="J11844" s="22" t="str">
        <x:v>0.991562402979162</x:v>
      </x:c>
      <x:c r="K11844" s="19" t="str">
        <x:v>fixed_or_underdispersed</x:v>
      </x:c>
      <x:c r="L11844" s="19" t="str">
        <x:v>negative</x:v>
      </x:c>
      <x:c r="M11844" s="20" t="str">
        <x:v>FALSE</x:v>
      </x:c>
      <x:c r="N11844" s="22" t="str">
        <x:v>FALSE</x:v>
      </x:c>
    </x:row>
    <x:row r="11845">
      <x:c r="A11845" s="19" t="str">
        <x:v>MTFR1</x:v>
      </x:c>
      <x:c r="B11845" s="19" t="str">
        <x:v>GCST90001963</x:v>
      </x:c>
      <x:c r="C11845" s="19" t="str">
        <x:v>FSC-A on myeloid Dendritic Cell</x:v>
      </x:c>
      <x:c r="D11845" s="19" t="str">
        <x:v>Wald ratio</x:v>
      </x:c>
      <x:c r="E11845" s="20" t="str">
        <x:v>1</x:v>
      </x:c>
      <x:c r="F11845" s="21" t="str">
        <x:v>-0.0718851864524022</x:v>
      </x:c>
      <x:c r="G11845" s="21" t="str">
        <x:v>0.0883320695784771</x:v>
      </x:c>
      <x:c r="H11845" s="22" t="str">
        <x:v>0.415755979015998</x:v>
      </x:c>
      <x:c r="I11845" s="22" t="str">
        <x:v>0.947187056295324</x:v>
      </x:c>
      <x:c r="J11845" s="22" t="str">
        <x:v>0.991562402979162</x:v>
      </x:c>
      <x:c r="K11845" s="19" t="str">
        <x:v>fixed_or_underdispersed</x:v>
      </x:c>
      <x:c r="L11845" s="19" t="str">
        <x:v>negative</x:v>
      </x:c>
      <x:c r="M11845" s="20" t="str">
        <x:v>FALSE</x:v>
      </x:c>
      <x:c r="N11845" s="22" t="str">
        <x:v>FALSE</x:v>
      </x:c>
    </x:row>
    <x:row r="11846">
      <x:c r="A11846" s="19" t="str">
        <x:v>EDEM3</x:v>
      </x:c>
      <x:c r="B11846" s="19" t="str">
        <x:v>GCST90001963</x:v>
      </x:c>
      <x:c r="C11846" s="19" t="str">
        <x:v>FSC-A on myeloid Dendritic Cell</x:v>
      </x:c>
      <x:c r="D11846" s="19" t="str">
        <x:v>Wald ratio</x:v>
      </x:c>
      <x:c r="E11846" s="20" t="str">
        <x:v>1</x:v>
      </x:c>
      <x:c r="F11846" s="21" t="str">
        <x:v>0.101696676877416</x:v>
      </x:c>
      <x:c r="G11846" s="21" t="str">
        <x:v>0.125144759995916</x:v>
      </x:c>
      <x:c r="H11846" s="22" t="str">
        <x:v>0.416428894396211</x:v>
      </x:c>
      <x:c r="I11846" s="22" t="str">
        <x:v>0.947187056295324</x:v>
      </x:c>
      <x:c r="J11846" s="22" t="str">
        <x:v>0.991562402979162</x:v>
      </x:c>
      <x:c r="K11846" s="19" t="str">
        <x:v>fixed_or_underdispersed</x:v>
      </x:c>
      <x:c r="L11846" s="19" t="str">
        <x:v>positive</x:v>
      </x:c>
      <x:c r="M11846" s="20" t="str">
        <x:v>FALSE</x:v>
      </x:c>
      <x:c r="N11846" s="22" t="str">
        <x:v>FALSE</x:v>
      </x:c>
    </x:row>
    <x:row r="11847">
      <x:c r="A11847" s="19" t="str">
        <x:v>COX6C</x:v>
      </x:c>
      <x:c r="B11847" s="19" t="str">
        <x:v>GCST90001963</x:v>
      </x:c>
      <x:c r="C11847" s="19" t="str">
        <x:v>FSC-A on myeloid Dendritic Cell</x:v>
      </x:c>
      <x:c r="D11847" s="19" t="str">
        <x:v>Wald ratio</x:v>
      </x:c>
      <x:c r="E11847" s="20" t="str">
        <x:v>1</x:v>
      </x:c>
      <x:c r="F11847" s="21" t="str">
        <x:v>0.074682178039775</x:v>
      </x:c>
      <x:c r="G11847" s="21" t="str">
        <x:v>0.0919052033301567</x:v>
      </x:c>
      <x:c r="H11847" s="22" t="str">
        <x:v>0.416447370331373</x:v>
      </x:c>
      <x:c r="I11847" s="22" t="str">
        <x:v>0.947187056295324</x:v>
      </x:c>
      <x:c r="J11847" s="22" t="str">
        <x:v>0.991562402979162</x:v>
      </x:c>
      <x:c r="K11847" s="19" t="str">
        <x:v>fixed_or_underdispersed</x:v>
      </x:c>
      <x:c r="L11847" s="19" t="str">
        <x:v>positive</x:v>
      </x:c>
      <x:c r="M11847" s="20" t="str">
        <x:v>FALSE</x:v>
      </x:c>
      <x:c r="N11847" s="22" t="str">
        <x:v>FALSE</x:v>
      </x:c>
    </x:row>
    <x:row r="11848">
      <x:c r="A11848" s="19" t="str">
        <x:v>C17orf97</x:v>
      </x:c>
      <x:c r="B11848" s="19" t="str">
        <x:v>GCST90001963</x:v>
      </x:c>
      <x:c r="C11848" s="19" t="str">
        <x:v>FSC-A on myeloid Dendritic Cell</x:v>
      </x:c>
      <x:c r="D11848" s="19" t="str">
        <x:v>Wald ratio</x:v>
      </x:c>
      <x:c r="E11848" s="20" t="str">
        <x:v>1</x:v>
      </x:c>
      <x:c r="F11848" s="21" t="str">
        <x:v>-0.139198062693721</x:v>
      </x:c>
      <x:c r="G11848" s="21" t="str">
        <x:v>0.171661215124059</x:v>
      </x:c>
      <x:c r="H11848" s="22" t="str">
        <x:v>0.41742984733834</x:v>
      </x:c>
      <x:c r="I11848" s="22" t="str">
        <x:v>0.947187056295324</x:v>
      </x:c>
      <x:c r="J11848" s="22" t="str">
        <x:v>0.991562402979162</x:v>
      </x:c>
      <x:c r="K11848" s="19" t="str">
        <x:v>fixed_or_underdispersed</x:v>
      </x:c>
      <x:c r="L11848" s="19" t="str">
        <x:v>negative</x:v>
      </x:c>
      <x:c r="M11848" s="20" t="str">
        <x:v>FALSE</x:v>
      </x:c>
      <x:c r="N11848" s="22" t="str">
        <x:v>FALSE</x:v>
      </x:c>
    </x:row>
    <x:row r="11849">
      <x:c r="A11849" s="19" t="str">
        <x:v>GRTP1</x:v>
      </x:c>
      <x:c r="B11849" s="19" t="str">
        <x:v>GCST90001963</x:v>
      </x:c>
      <x:c r="C11849" s="19" t="str">
        <x:v>FSC-A on myeloid Dendritic Cell</x:v>
      </x:c>
      <x:c r="D11849" s="19" t="str">
        <x:v>Wald ratio</x:v>
      </x:c>
      <x:c r="E11849" s="20" t="str">
        <x:v>1</x:v>
      </x:c>
      <x:c r="F11849" s="21" t="str">
        <x:v>0.244615252495133</x:v>
      </x:c>
      <x:c r="G11849" s="21" t="str">
        <x:v>0.301874240465458</x:v>
      </x:c>
      <x:c r="H11849" s="22" t="str">
        <x:v>0.417755297596767</x:v>
      </x:c>
      <x:c r="I11849" s="22" t="str">
        <x:v>0.947187056295324</x:v>
      </x:c>
      <x:c r="J11849" s="22" t="str">
        <x:v>0.991562402979162</x:v>
      </x:c>
      <x:c r="K11849" s="19" t="str">
        <x:v>fixed_or_underdispersed</x:v>
      </x:c>
      <x:c r="L11849" s="19" t="str">
        <x:v>positive</x:v>
      </x:c>
      <x:c r="M11849" s="20" t="str">
        <x:v>FALSE</x:v>
      </x:c>
      <x:c r="N11849" s="22" t="str">
        <x:v>FALSE</x:v>
      </x:c>
    </x:row>
    <x:row r="11850">
      <x:c r="A11850" s="19" t="str">
        <x:v>INSL3</x:v>
      </x:c>
      <x:c r="B11850" s="19" t="str">
        <x:v>GCST90001963</x:v>
      </x:c>
      <x:c r="C11850" s="19" t="str">
        <x:v>FSC-A on myeloid Dendritic Cell</x:v>
      </x:c>
      <x:c r="D11850" s="19" t="str">
        <x:v>Wald ratio</x:v>
      </x:c>
      <x:c r="E11850" s="20" t="str">
        <x:v>1</x:v>
      </x:c>
      <x:c r="F11850" s="21" t="str">
        <x:v>-0.100275539893165</x:v>
      </x:c>
      <x:c r="G11850" s="21" t="str">
        <x:v>0.123879562545182</x:v>
      </x:c>
      <x:c r="H11850" s="22" t="str">
        <x:v>0.418250652172162</x:v>
      </x:c>
      <x:c r="I11850" s="22" t="str">
        <x:v>0.947187056295324</x:v>
      </x:c>
      <x:c r="J11850" s="22" t="str">
        <x:v>0.991562402979162</x:v>
      </x:c>
      <x:c r="K11850" s="19" t="str">
        <x:v>fixed_or_underdispersed</x:v>
      </x:c>
      <x:c r="L11850" s="19" t="str">
        <x:v>negative</x:v>
      </x:c>
      <x:c r="M11850" s="20" t="str">
        <x:v>FALSE</x:v>
      </x:c>
      <x:c r="N11850" s="22" t="str">
        <x:v>FALSE</x:v>
      </x:c>
    </x:row>
    <x:row r="11851">
      <x:c r="A11851" s="19" t="str">
        <x:v>MX1</x:v>
      </x:c>
      <x:c r="B11851" s="19" t="str">
        <x:v>GCST90001963</x:v>
      </x:c>
      <x:c r="C11851" s="19" t="str">
        <x:v>FSC-A on myeloid Dendritic Cell</x:v>
      </x:c>
      <x:c r="D11851" s="19" t="str">
        <x:v>Wald ratio</x:v>
      </x:c>
      <x:c r="E11851" s="20" t="str">
        <x:v>1</x:v>
      </x:c>
      <x:c r="F11851" s="21" t="str">
        <x:v>0.0738969720100655</x:v>
      </x:c>
      <x:c r="G11851" s="21" t="str">
        <x:v>0.0913289098765003</x:v>
      </x:c>
      <x:c r="H11851" s="22" t="str">
        <x:v>0.418440303494338</x:v>
      </x:c>
      <x:c r="I11851" s="22" t="str">
        <x:v>0.947187056295324</x:v>
      </x:c>
      <x:c r="J11851" s="22" t="str">
        <x:v>0.991562402979162</x:v>
      </x:c>
      <x:c r="K11851" s="19" t="str">
        <x:v>fixed_or_underdispersed</x:v>
      </x:c>
      <x:c r="L11851" s="19" t="str">
        <x:v>positive</x:v>
      </x:c>
      <x:c r="M11851" s="20" t="str">
        <x:v>FALSE</x:v>
      </x:c>
      <x:c r="N11851" s="22" t="str">
        <x:v>FALSE</x:v>
      </x:c>
    </x:row>
    <x:row r="11852">
      <x:c r="A11852" s="19" t="str">
        <x:v>HSD17B4</x:v>
      </x:c>
      <x:c r="B11852" s="19" t="str">
        <x:v>GCST90001963</x:v>
      </x:c>
      <x:c r="C11852" s="19" t="str">
        <x:v>FSC-A on myeloid Dendritic Cell</x:v>
      </x:c>
      <x:c r="D11852" s="19" t="str">
        <x:v>Wald ratio</x:v>
      </x:c>
      <x:c r="E11852" s="20" t="str">
        <x:v>1</x:v>
      </x:c>
      <x:c r="F11852" s="21" t="str">
        <x:v>-0.233959227847855</x:v>
      </x:c>
      <x:c r="G11852" s="21" t="str">
        <x:v>0.289374142100962</x:v>
      </x:c>
      <x:c r="H11852" s="22" t="str">
        <x:v>0.41880234081237</x:v>
      </x:c>
      <x:c r="I11852" s="22" t="str">
        <x:v>0.947187056295324</x:v>
      </x:c>
      <x:c r="J11852" s="22" t="str">
        <x:v>0.991562402979162</x:v>
      </x:c>
      <x:c r="K11852" s="19" t="str">
        <x:v>fixed_or_underdispersed</x:v>
      </x:c>
      <x:c r="L11852" s="19" t="str">
        <x:v>negative</x:v>
      </x:c>
      <x:c r="M11852" s="20" t="str">
        <x:v>FALSE</x:v>
      </x:c>
      <x:c r="N11852" s="22" t="str">
        <x:v>FALSE</x:v>
      </x:c>
    </x:row>
    <x:row r="11853">
      <x:c r="A11853" s="19" t="str">
        <x:v>C4orf32</x:v>
      </x:c>
      <x:c r="B11853" s="19" t="str">
        <x:v>GCST90001963</x:v>
      </x:c>
      <x:c r="C11853" s="19" t="str">
        <x:v>FSC-A on myeloid Dendritic Cell</x:v>
      </x:c>
      <x:c r="D11853" s="19" t="str">
        <x:v>Wald ratio</x:v>
      </x:c>
      <x:c r="E11853" s="20" t="str">
        <x:v>1</x:v>
      </x:c>
      <x:c r="F11853" s="21" t="str">
        <x:v>0.0745255790801316</x:v>
      </x:c>
      <x:c r="G11853" s="21" t="str">
        <x:v>0.0923083855353665</x:v>
      </x:c>
      <x:c r="H11853" s="22" t="str">
        <x:v>0.419462343978973</x:v>
      </x:c>
      <x:c r="I11853" s="22" t="str">
        <x:v>0.947187056295324</x:v>
      </x:c>
      <x:c r="J11853" s="22" t="str">
        <x:v>0.991562402979162</x:v>
      </x:c>
      <x:c r="K11853" s="19" t="str">
        <x:v>fixed_or_underdispersed</x:v>
      </x:c>
      <x:c r="L11853" s="19" t="str">
        <x:v>positive</x:v>
      </x:c>
      <x:c r="M11853" s="20" t="str">
        <x:v>FALSE</x:v>
      </x:c>
      <x:c r="N11853" s="22" t="str">
        <x:v>FALSE</x:v>
      </x:c>
    </x:row>
    <x:row r="11854">
      <x:c r="A11854" s="19" t="str">
        <x:v>FAM63B</x:v>
      </x:c>
      <x:c r="B11854" s="19" t="str">
        <x:v>GCST90001963</x:v>
      </x:c>
      <x:c r="C11854" s="19" t="str">
        <x:v>FSC-A on myeloid Dendritic Cell</x:v>
      </x:c>
      <x:c r="D11854" s="19" t="str">
        <x:v>Wald ratio</x:v>
      </x:c>
      <x:c r="E11854" s="20" t="str">
        <x:v>1</x:v>
      </x:c>
      <x:c r="F11854" s="21" t="str">
        <x:v>0.154894150981904</x:v>
      </x:c>
      <x:c r="G11854" s="21" t="str">
        <x:v>0.191973844893108</x:v>
      </x:c>
      <x:c r="H11854" s="22" t="str">
        <x:v>0.419752745639377</x:v>
      </x:c>
      <x:c r="I11854" s="22" t="str">
        <x:v>0.947187056295324</x:v>
      </x:c>
      <x:c r="J11854" s="22" t="str">
        <x:v>0.991562402979162</x:v>
      </x:c>
      <x:c r="K11854" s="19" t="str">
        <x:v>fixed_or_underdispersed</x:v>
      </x:c>
      <x:c r="L11854" s="19" t="str">
        <x:v>positive</x:v>
      </x:c>
      <x:c r="M11854" s="20" t="str">
        <x:v>FALSE</x:v>
      </x:c>
      <x:c r="N11854" s="22" t="str">
        <x:v>FALSE</x:v>
      </x:c>
    </x:row>
    <x:row r="11855">
      <x:c r="A11855" s="19" t="str">
        <x:v>FEZ2</x:v>
      </x:c>
      <x:c r="B11855" s="19" t="str">
        <x:v>GCST90001963</x:v>
      </x:c>
      <x:c r="C11855" s="19" t="str">
        <x:v>FSC-A on myeloid Dendritic Cell</x:v>
      </x:c>
      <x:c r="D11855" s="19" t="str">
        <x:v>Wald ratio</x:v>
      </x:c>
      <x:c r="E11855" s="20" t="str">
        <x:v>1</x:v>
      </x:c>
      <x:c r="F11855" s="21" t="str">
        <x:v>-0.0631804377350243</x:v>
      </x:c>
      <x:c r="G11855" s="21" t="str">
        <x:v>0.0783226386786168</x:v>
      </x:c>
      <x:c r="H11855" s="22" t="str">
        <x:v>0.419857259472853</x:v>
      </x:c>
      <x:c r="I11855" s="22" t="str">
        <x:v>0.947187056295324</x:v>
      </x:c>
      <x:c r="J11855" s="22" t="str">
        <x:v>0.991562402979162</x:v>
      </x:c>
      <x:c r="K11855" s="19" t="str">
        <x:v>fixed_or_underdispersed</x:v>
      </x:c>
      <x:c r="L11855" s="19" t="str">
        <x:v>negative</x:v>
      </x:c>
      <x:c r="M11855" s="20" t="str">
        <x:v>FALSE</x:v>
      </x:c>
      <x:c r="N11855" s="22" t="str">
        <x:v>FALSE</x:v>
      </x:c>
    </x:row>
    <x:row r="11856">
      <x:c r="A11856" s="19" t="str">
        <x:v>PRSS57</x:v>
      </x:c>
      <x:c r="B11856" s="19" t="str">
        <x:v>GCST90001963</x:v>
      </x:c>
      <x:c r="C11856" s="19" t="str">
        <x:v>FSC-A on myeloid Dendritic Cell</x:v>
      </x:c>
      <x:c r="D11856" s="19" t="str">
        <x:v>Wald ratio</x:v>
      </x:c>
      <x:c r="E11856" s="20" t="str">
        <x:v>1</x:v>
      </x:c>
      <x:c r="F11856" s="21" t="str">
        <x:v>0.0585242670729974</x:v>
      </x:c>
      <x:c r="G11856" s="21" t="str">
        <x:v>0.0727376595875303</x:v>
      </x:c>
      <x:c r="H11856" s="22" t="str">
        <x:v>0.421054143773135</x:v>
      </x:c>
      <x:c r="I11856" s="22" t="str">
        <x:v>0.947187056295324</x:v>
      </x:c>
      <x:c r="J11856" s="22" t="str">
        <x:v>0.991562402979162</x:v>
      </x:c>
      <x:c r="K11856" s="19" t="str">
        <x:v>fixed_or_underdispersed</x:v>
      </x:c>
      <x:c r="L11856" s="19" t="str">
        <x:v>positive</x:v>
      </x:c>
      <x:c r="M11856" s="20" t="str">
        <x:v>FALSE</x:v>
      </x:c>
      <x:c r="N11856" s="22" t="str">
        <x:v>FALSE</x:v>
      </x:c>
    </x:row>
    <x:row r="11857">
      <x:c r="A11857" s="19" t="str">
        <x:v>WBSCR27</x:v>
      </x:c>
      <x:c r="B11857" s="19" t="str">
        <x:v>GCST90001963</x:v>
      </x:c>
      <x:c r="C11857" s="19" t="str">
        <x:v>FSC-A on myeloid Dendritic Cell</x:v>
      </x:c>
      <x:c r="D11857" s="19" t="str">
        <x:v>Wald ratio</x:v>
      </x:c>
      <x:c r="E11857" s="20" t="str">
        <x:v>1</x:v>
      </x:c>
      <x:c r="F11857" s="21" t="str">
        <x:v>0.0365172084891932</x:v>
      </x:c>
      <x:c r="G11857" s="21" t="str">
        <x:v>0.0454586648888105</x:v>
      </x:c>
      <x:c r="H11857" s="22" t="str">
        <x:v>0.421798015015219</x:v>
      </x:c>
      <x:c r="I11857" s="22" t="str">
        <x:v>0.947187056295324</x:v>
      </x:c>
      <x:c r="J11857" s="22" t="str">
        <x:v>0.991562402979162</x:v>
      </x:c>
      <x:c r="K11857" s="19" t="str">
        <x:v>fixed_or_underdispersed</x:v>
      </x:c>
      <x:c r="L11857" s="19" t="str">
        <x:v>positive</x:v>
      </x:c>
      <x:c r="M11857" s="20" t="str">
        <x:v>FALSE</x:v>
      </x:c>
      <x:c r="N11857" s="22" t="str">
        <x:v>FALSE</x:v>
      </x:c>
    </x:row>
    <x:row r="11858">
      <x:c r="A11858" s="19" t="str">
        <x:v>MTUS1</x:v>
      </x:c>
      <x:c r="B11858" s="19" t="str">
        <x:v>GCST90001963</x:v>
      </x:c>
      <x:c r="C11858" s="19" t="str">
        <x:v>FSC-A on myeloid Dendritic Cell</x:v>
      </x:c>
      <x:c r="D11858" s="19" t="str">
        <x:v>Wald ratio</x:v>
      </x:c>
      <x:c r="E11858" s="20" t="str">
        <x:v>1</x:v>
      </x:c>
      <x:c r="F11858" s="21" t="str">
        <x:v>0.0656932729580188</x:v>
      </x:c>
      <x:c r="G11858" s="21" t="str">
        <x:v>0.081925375331863</x:v>
      </x:c>
      <x:c r="H11858" s="22" t="str">
        <x:v>0.422629769728383</x:v>
      </x:c>
      <x:c r="I11858" s="22" t="str">
        <x:v>0.947187056295324</x:v>
      </x:c>
      <x:c r="J11858" s="22" t="str">
        <x:v>0.991562402979162</x:v>
      </x:c>
      <x:c r="K11858" s="19" t="str">
        <x:v>fixed_or_underdispersed</x:v>
      </x:c>
      <x:c r="L11858" s="19" t="str">
        <x:v>positive</x:v>
      </x:c>
      <x:c r="M11858" s="20" t="str">
        <x:v>FALSE</x:v>
      </x:c>
      <x:c r="N11858" s="22" t="str">
        <x:v>FALSE</x:v>
      </x:c>
    </x:row>
    <x:row r="11859">
      <x:c r="A11859" s="19" t="str">
        <x:v>AC093901.1</x:v>
      </x:c>
      <x:c r="B11859" s="19" t="str">
        <x:v>GCST90001963</x:v>
      </x:c>
      <x:c r="C11859" s="19" t="str">
        <x:v>FSC-A on myeloid Dendritic Cell</x:v>
      </x:c>
      <x:c r="D11859" s="19" t="str">
        <x:v>Wald ratio</x:v>
      </x:c>
      <x:c r="E11859" s="20" t="str">
        <x:v>1</x:v>
      </x:c>
      <x:c r="F11859" s="21" t="str">
        <x:v>0.171513722451088</x:v>
      </x:c>
      <x:c r="G11859" s="21" t="str">
        <x:v>0.213931094670174</x:v>
      </x:c>
      <x:c r="H11859" s="22" t="str">
        <x:v>0.422712549877375</x:v>
      </x:c>
      <x:c r="I11859" s="22" t="str">
        <x:v>0.947187056295324</x:v>
      </x:c>
      <x:c r="J11859" s="22" t="str">
        <x:v>0.991562402979162</x:v>
      </x:c>
      <x:c r="K11859" s="19" t="str">
        <x:v>fixed_or_underdispersed</x:v>
      </x:c>
      <x:c r="L11859" s="19" t="str">
        <x:v>positive</x:v>
      </x:c>
      <x:c r="M11859" s="20" t="str">
        <x:v>FALSE</x:v>
      </x:c>
      <x:c r="N11859" s="22" t="str">
        <x:v>FALSE</x:v>
      </x:c>
    </x:row>
    <x:row r="11860">
      <x:c r="A11860" s="19" t="str">
        <x:v>PLGRKT</x:v>
      </x:c>
      <x:c r="B11860" s="19" t="str">
        <x:v>GCST90001963</x:v>
      </x:c>
      <x:c r="C11860" s="19" t="str">
        <x:v>FSC-A on myeloid Dendritic Cell</x:v>
      </x:c>
      <x:c r="D11860" s="19" t="str">
        <x:v>Wald ratio</x:v>
      </x:c>
      <x:c r="E11860" s="20" t="str">
        <x:v>1</x:v>
      </x:c>
      <x:c r="F11860" s="21" t="str">
        <x:v>-0.0708008112399635</x:v>
      </x:c>
      <x:c r="G11860" s="21" t="str">
        <x:v>0.0883609578749231</x:v>
      </x:c>
      <x:c r="H11860" s="22" t="str">
        <x:v>0.422976490819404</x:v>
      </x:c>
      <x:c r="I11860" s="22" t="str">
        <x:v>0.947187056295324</x:v>
      </x:c>
      <x:c r="J11860" s="22" t="str">
        <x:v>0.991562402979162</x:v>
      </x:c>
      <x:c r="K11860" s="19" t="str">
        <x:v>fixed_or_underdispersed</x:v>
      </x:c>
      <x:c r="L11860" s="19" t="str">
        <x:v>negative</x:v>
      </x:c>
      <x:c r="M11860" s="20" t="str">
        <x:v>FALSE</x:v>
      </x:c>
      <x:c r="N11860" s="22" t="str">
        <x:v>FALSE</x:v>
      </x:c>
    </x:row>
    <x:row r="11861">
      <x:c r="A11861" s="19" t="str">
        <x:v>TMEM50A</x:v>
      </x:c>
      <x:c r="B11861" s="19" t="str">
        <x:v>GCST90001963</x:v>
      </x:c>
      <x:c r="C11861" s="19" t="str">
        <x:v>FSC-A on myeloid Dendritic Cell</x:v>
      </x:c>
      <x:c r="D11861" s="19" t="str">
        <x:v>Wald ratio</x:v>
      </x:c>
      <x:c r="E11861" s="20" t="str">
        <x:v>1</x:v>
      </x:c>
      <x:c r="F11861" s="21" t="str">
        <x:v>-0.0677644791481835</x:v>
      </x:c>
      <x:c r="G11861" s="21" t="str">
        <x:v>0.0846062755207247</x:v>
      </x:c>
      <x:c r="H11861" s="22" t="str">
        <x:v>0.423166868840896</x:v>
      </x:c>
      <x:c r="I11861" s="22" t="str">
        <x:v>0.947187056295324</x:v>
      </x:c>
      <x:c r="J11861" s="22" t="str">
        <x:v>0.991562402979162</x:v>
      </x:c>
      <x:c r="K11861" s="19" t="str">
        <x:v>fixed_or_underdispersed</x:v>
      </x:c>
      <x:c r="L11861" s="19" t="str">
        <x:v>negative</x:v>
      </x:c>
      <x:c r="M11861" s="20" t="str">
        <x:v>FALSE</x:v>
      </x:c>
      <x:c r="N11861" s="22" t="str">
        <x:v>FALSE</x:v>
      </x:c>
    </x:row>
    <x:row r="11862">
      <x:c r="A11862" s="19" t="str">
        <x:v>TAPBPL</x:v>
      </x:c>
      <x:c r="B11862" s="19" t="str">
        <x:v>GCST90001963</x:v>
      </x:c>
      <x:c r="C11862" s="19" t="str">
        <x:v>FSC-A on myeloid Dendritic Cell</x:v>
      </x:c>
      <x:c r="D11862" s="19" t="str">
        <x:v>Wald ratio</x:v>
      </x:c>
      <x:c r="E11862" s="20" t="str">
        <x:v>1</x:v>
      </x:c>
      <x:c r="F11862" s="21" t="str">
        <x:v>-0.0752143582505436</x:v>
      </x:c>
      <x:c r="G11862" s="21" t="str">
        <x:v>0.0939686807662905</x:v>
      </x:c>
      <x:c r="H11862" s="22" t="str">
        <x:v>0.423467825103483</x:v>
      </x:c>
      <x:c r="I11862" s="22" t="str">
        <x:v>0.947187056295324</x:v>
      </x:c>
      <x:c r="J11862" s="22" t="str">
        <x:v>0.991562402979162</x:v>
      </x:c>
      <x:c r="K11862" s="19" t="str">
        <x:v>fixed_or_underdispersed</x:v>
      </x:c>
      <x:c r="L11862" s="19" t="str">
        <x:v>negative</x:v>
      </x:c>
      <x:c r="M11862" s="20" t="str">
        <x:v>FALSE</x:v>
      </x:c>
      <x:c r="N11862" s="22" t="str">
        <x:v>FALSE</x:v>
      </x:c>
    </x:row>
    <x:row r="11863">
      <x:c r="A11863" s="19" t="str">
        <x:v>CCDC127</x:v>
      </x:c>
      <x:c r="B11863" s="19" t="str">
        <x:v>GCST90001963</x:v>
      </x:c>
      <x:c r="C11863" s="19" t="str">
        <x:v>FSC-A on myeloid Dendritic Cell</x:v>
      </x:c>
      <x:c r="D11863" s="19" t="str">
        <x:v>Wald ratio</x:v>
      </x:c>
      <x:c r="E11863" s="20" t="str">
        <x:v>1</x:v>
      </x:c>
      <x:c r="F11863" s="21" t="str">
        <x:v>-0.0674398710203546</x:v>
      </x:c>
      <x:c r="G11863" s="21" t="str">
        <x:v>0.0842922884092296</x:v>
      </x:c>
      <x:c r="H11863" s="22" t="str">
        <x:v>0.423669280398742</x:v>
      </x:c>
      <x:c r="I11863" s="22" t="str">
        <x:v>0.947187056295324</x:v>
      </x:c>
      <x:c r="J11863" s="22" t="str">
        <x:v>0.991562402979162</x:v>
      </x:c>
      <x:c r="K11863" s="19" t="str">
        <x:v>fixed_or_underdispersed</x:v>
      </x:c>
      <x:c r="L11863" s="19" t="str">
        <x:v>negative</x:v>
      </x:c>
      <x:c r="M11863" s="20" t="str">
        <x:v>FALSE</x:v>
      </x:c>
      <x:c r="N11863" s="22" t="str">
        <x:v>FALSE</x:v>
      </x:c>
    </x:row>
    <x:row r="11864">
      <x:c r="A11864" s="19" t="str">
        <x:v>RP11-526I2.5</x:v>
      </x:c>
      <x:c r="B11864" s="19" t="str">
        <x:v>GCST90001963</x:v>
      </x:c>
      <x:c r="C11864" s="19" t="str">
        <x:v>FSC-A on myeloid Dendritic Cell</x:v>
      </x:c>
      <x:c r="D11864" s="19" t="str">
        <x:v>Wald ratio</x:v>
      </x:c>
      <x:c r="E11864" s="20" t="str">
        <x:v>1</x:v>
      </x:c>
      <x:c r="F11864" s="21" t="str">
        <x:v>0.0270373905534187</x:v>
      </x:c>
      <x:c r="G11864" s="21" t="str">
        <x:v>0.0338543548831725</x:v>
      </x:c>
      <x:c r="H11864" s="22" t="str">
        <x:v>0.42450006789209</x:v>
      </x:c>
      <x:c r="I11864" s="22" t="str">
        <x:v>0.947187056295324</x:v>
      </x:c>
      <x:c r="J11864" s="22" t="str">
        <x:v>0.991562402979162</x:v>
      </x:c>
      <x:c r="K11864" s="19" t="str">
        <x:v>fixed_or_underdispersed</x:v>
      </x:c>
      <x:c r="L11864" s="19" t="str">
        <x:v>positive</x:v>
      </x:c>
      <x:c r="M11864" s="20" t="str">
        <x:v>FALSE</x:v>
      </x:c>
      <x:c r="N11864" s="22" t="str">
        <x:v>FALSE</x:v>
      </x:c>
    </x:row>
    <x:row r="11865">
      <x:c r="A11865" s="19" t="str">
        <x:v>ZNF132</x:v>
      </x:c>
      <x:c r="B11865" s="19" t="str">
        <x:v>GCST90001963</x:v>
      </x:c>
      <x:c r="C11865" s="19" t="str">
        <x:v>FSC-A on myeloid Dendritic Cell</x:v>
      </x:c>
      <x:c r="D11865" s="19" t="str">
        <x:v>Wald ratio</x:v>
      </x:c>
      <x:c r="E11865" s="20" t="str">
        <x:v>1</x:v>
      </x:c>
      <x:c r="F11865" s="21" t="str">
        <x:v>-0.280785850591491</x:v>
      </x:c>
      <x:c r="G11865" s="21" t="str">
        <x:v>0.351947581633299</x:v>
      </x:c>
      <x:c r="H11865" s="22" t="str">
        <x:v>0.424983147710376</x:v>
      </x:c>
      <x:c r="I11865" s="22" t="str">
        <x:v>0.947187056295324</x:v>
      </x:c>
      <x:c r="J11865" s="22" t="str">
        <x:v>0.991562402979162</x:v>
      </x:c>
      <x:c r="K11865" s="19" t="str">
        <x:v>fixed_or_underdispersed</x:v>
      </x:c>
      <x:c r="L11865" s="19" t="str">
        <x:v>negative</x:v>
      </x:c>
      <x:c r="M11865" s="20" t="str">
        <x:v>FALSE</x:v>
      </x:c>
      <x:c r="N11865" s="22" t="str">
        <x:v>FALSE</x:v>
      </x:c>
    </x:row>
    <x:row r="11866">
      <x:c r="A11866" s="19" t="str">
        <x:v>SUPT3H</x:v>
      </x:c>
      <x:c r="B11866" s="19" t="str">
        <x:v>GCST90001963</x:v>
      </x:c>
      <x:c r="C11866" s="19" t="str">
        <x:v>FSC-A on myeloid Dendritic Cell</x:v>
      </x:c>
      <x:c r="D11866" s="19" t="str">
        <x:v>Wald ratio</x:v>
      </x:c>
      <x:c r="E11866" s="20" t="str">
        <x:v>1</x:v>
      </x:c>
      <x:c r="F11866" s="21" t="str">
        <x:v>-0.0684514805206907</x:v>
      </x:c>
      <x:c r="G11866" s="21" t="str">
        <x:v>0.0858850347589246</x:v>
      </x:c>
      <x:c r="H11866" s="22" t="str">
        <x:v>0.425443540061439</x:v>
      </x:c>
      <x:c r="I11866" s="22" t="str">
        <x:v>0.947187056295324</x:v>
      </x:c>
      <x:c r="J11866" s="22" t="str">
        <x:v>0.991562402979162</x:v>
      </x:c>
      <x:c r="K11866" s="19" t="str">
        <x:v>fixed_or_underdispersed</x:v>
      </x:c>
      <x:c r="L11866" s="19" t="str">
        <x:v>negative</x:v>
      </x:c>
      <x:c r="M11866" s="20" t="str">
        <x:v>FALSE</x:v>
      </x:c>
      <x:c r="N11866" s="22" t="str">
        <x:v>FALSE</x:v>
      </x:c>
    </x:row>
    <x:row r="11867">
      <x:c r="A11867" s="19" t="str">
        <x:v>CD300A</x:v>
      </x:c>
      <x:c r="B11867" s="19" t="str">
        <x:v>GCST90001963</x:v>
      </x:c>
      <x:c r="C11867" s="19" t="str">
        <x:v>FSC-A on myeloid Dendritic Cell</x:v>
      </x:c>
      <x:c r="D11867" s="19" t="str">
        <x:v>Wald ratio</x:v>
      </x:c>
      <x:c r="E11867" s="20" t="str">
        <x:v>1</x:v>
      </x:c>
      <x:c r="F11867" s="21" t="str">
        <x:v>-0.0386611024356291</x:v>
      </x:c>
      <x:c r="G11867" s="21" t="str">
        <x:v>0.0485611019219122</x:v>
      </x:c>
      <x:c r="H11867" s="22" t="str">
        <x:v>0.425954655245064</x:v>
      </x:c>
      <x:c r="I11867" s="22" t="str">
        <x:v>0.947187056295324</x:v>
      </x:c>
      <x:c r="J11867" s="22" t="str">
        <x:v>0.991562402979162</x:v>
      </x:c>
      <x:c r="K11867" s="19" t="str">
        <x:v>fixed_or_underdispersed</x:v>
      </x:c>
      <x:c r="L11867" s="19" t="str">
        <x:v>negative</x:v>
      </x:c>
      <x:c r="M11867" s="20" t="str">
        <x:v>FALSE</x:v>
      </x:c>
      <x:c r="N11867" s="22" t="str">
        <x:v>FALSE</x:v>
      </x:c>
    </x:row>
    <x:row r="11868">
      <x:c r="A11868" s="19" t="str">
        <x:v>SRD5A3</x:v>
      </x:c>
      <x:c r="B11868" s="19" t="str">
        <x:v>GCST90001963</x:v>
      </x:c>
      <x:c r="C11868" s="19" t="str">
        <x:v>FSC-A on myeloid Dendritic Cell</x:v>
      </x:c>
      <x:c r="D11868" s="19" t="str">
        <x:v>Wald ratio</x:v>
      </x:c>
      <x:c r="E11868" s="20" t="str">
        <x:v>1</x:v>
      </x:c>
      <x:c r="F11868" s="21" t="str">
        <x:v>0.349477956206055</x:v>
      </x:c>
      <x:c r="G11868" s="21" t="str">
        <x:v>0.439581158932523</x:v>
      </x:c>
      <x:c r="H11868" s="22" t="str">
        <x:v>0.426599032194979</x:v>
      </x:c>
      <x:c r="I11868" s="22" t="str">
        <x:v>0.947187056295324</x:v>
      </x:c>
      <x:c r="J11868" s="22" t="str">
        <x:v>0.991562402979162</x:v>
      </x:c>
      <x:c r="K11868" s="19" t="str">
        <x:v>fixed_or_underdispersed</x:v>
      </x:c>
      <x:c r="L11868" s="19" t="str">
        <x:v>positive</x:v>
      </x:c>
      <x:c r="M11868" s="20" t="str">
        <x:v>FALSE</x:v>
      </x:c>
      <x:c r="N11868" s="22" t="str">
        <x:v>FALSE</x:v>
      </x:c>
    </x:row>
    <x:row r="11869">
      <x:c r="A11869" s="19" t="str">
        <x:v>SNX11</x:v>
      </x:c>
      <x:c r="B11869" s="19" t="str">
        <x:v>GCST90001963</x:v>
      </x:c>
      <x:c r="C11869" s="19" t="str">
        <x:v>FSC-A on myeloid Dendritic Cell</x:v>
      </x:c>
      <x:c r="D11869" s="19" t="str">
        <x:v>Wald ratio</x:v>
      </x:c>
      <x:c r="E11869" s="20" t="str">
        <x:v>1</x:v>
      </x:c>
      <x:c r="F11869" s="21" t="str">
        <x:v>-0.0886936948911506</x:v>
      </x:c>
      <x:c r="G11869" s="21" t="str">
        <x:v>0.111733374275843</x:v>
      </x:c>
      <x:c r="H11869" s="22" t="str">
        <x:v>0.427313215088576</x:v>
      </x:c>
      <x:c r="I11869" s="22" t="str">
        <x:v>0.947187056295324</x:v>
      </x:c>
      <x:c r="J11869" s="22" t="str">
        <x:v>0.991562402979162</x:v>
      </x:c>
      <x:c r="K11869" s="19" t="str">
        <x:v>fixed_or_underdispersed</x:v>
      </x:c>
      <x:c r="L11869" s="19" t="str">
        <x:v>negative</x:v>
      </x:c>
      <x:c r="M11869" s="20" t="str">
        <x:v>FALSE</x:v>
      </x:c>
      <x:c r="N11869" s="22" t="str">
        <x:v>FALSE</x:v>
      </x:c>
    </x:row>
    <x:row r="11870">
      <x:c r="A11870" s="19" t="str">
        <x:v>SCIN</x:v>
      </x:c>
      <x:c r="B11870" s="19" t="str">
        <x:v>GCST90001963</x:v>
      </x:c>
      <x:c r="C11870" s="19" t="str">
        <x:v>FSC-A on myeloid Dendritic Cell</x:v>
      </x:c>
      <x:c r="D11870" s="19" t="str">
        <x:v>Wald ratio</x:v>
      </x:c>
      <x:c r="E11870" s="20" t="str">
        <x:v>1</x:v>
      </x:c>
      <x:c r="F11870" s="21" t="str">
        <x:v>0.250821932457485</x:v>
      </x:c>
      <x:c r="G11870" s="21" t="str">
        <x:v>0.316786302687119</x:v>
      </x:c>
      <x:c r="H11870" s="22" t="str">
        <x:v>0.428494721311854</x:v>
      </x:c>
      <x:c r="I11870" s="22" t="str">
        <x:v>0.947187056295324</x:v>
      </x:c>
      <x:c r="J11870" s="22" t="str">
        <x:v>0.991562402979162</x:v>
      </x:c>
      <x:c r="K11870" s="19" t="str">
        <x:v>fixed_or_underdispersed</x:v>
      </x:c>
      <x:c r="L11870" s="19" t="str">
        <x:v>positive</x:v>
      </x:c>
      <x:c r="M11870" s="20" t="str">
        <x:v>FALSE</x:v>
      </x:c>
      <x:c r="N11870" s="22" t="str">
        <x:v>FALSE</x:v>
      </x:c>
    </x:row>
    <x:row r="11871">
      <x:c r="A11871" s="19" t="str">
        <x:v>STEAP3</x:v>
      </x:c>
      <x:c r="B11871" s="19" t="str">
        <x:v>GCST90001963</x:v>
      </x:c>
      <x:c r="C11871" s="19" t="str">
        <x:v>FSC-A on myeloid Dendritic Cell</x:v>
      </x:c>
      <x:c r="D11871" s="19" t="str">
        <x:v>Wald ratio</x:v>
      </x:c>
      <x:c r="E11871" s="20" t="str">
        <x:v>1</x:v>
      </x:c>
      <x:c r="F11871" s="21" t="str">
        <x:v>0.0573466832026406</x:v>
      </x:c>
      <x:c r="G11871" s="21" t="str">
        <x:v>0.072448841403517</x:v>
      </x:c>
      <x:c r="H11871" s="22" t="str">
        <x:v>0.428624698722383</x:v>
      </x:c>
      <x:c r="I11871" s="22" t="str">
        <x:v>0.947187056295324</x:v>
      </x:c>
      <x:c r="J11871" s="22" t="str">
        <x:v>0.991562402979162</x:v>
      </x:c>
      <x:c r="K11871" s="19" t="str">
        <x:v>fixed_or_underdispersed</x:v>
      </x:c>
      <x:c r="L11871" s="19" t="str">
        <x:v>positive</x:v>
      </x:c>
      <x:c r="M11871" s="20" t="str">
        <x:v>FALSE</x:v>
      </x:c>
      <x:c r="N11871" s="22" t="str">
        <x:v>FALSE</x:v>
      </x:c>
    </x:row>
    <x:row r="11872">
      <x:c r="A11872" s="19" t="str">
        <x:v>PDSS2</x:v>
      </x:c>
      <x:c r="B11872" s="19" t="str">
        <x:v>GCST90001963</x:v>
      </x:c>
      <x:c r="C11872" s="19" t="str">
        <x:v>FSC-A on myeloid Dendritic Cell</x:v>
      </x:c>
      <x:c r="D11872" s="19" t="str">
        <x:v>Wald ratio</x:v>
      </x:c>
      <x:c r="E11872" s="20" t="str">
        <x:v>1</x:v>
      </x:c>
      <x:c r="F11872" s="21" t="str">
        <x:v>-0.198084320082627</x:v>
      </x:c>
      <x:c r="G11872" s="21" t="str">
        <x:v>0.250453323199218</x:v>
      </x:c>
      <x:c r="H11872" s="22" t="str">
        <x:v>0.429000515132205</x:v>
      </x:c>
      <x:c r="I11872" s="22" t="str">
        <x:v>0.947187056295324</x:v>
      </x:c>
      <x:c r="J11872" s="22" t="str">
        <x:v>0.991562402979162</x:v>
      </x:c>
      <x:c r="K11872" s="19" t="str">
        <x:v>fixed_or_underdispersed</x:v>
      </x:c>
      <x:c r="L11872" s="19" t="str">
        <x:v>negative</x:v>
      </x:c>
      <x:c r="M11872" s="20" t="str">
        <x:v>FALSE</x:v>
      </x:c>
      <x:c r="N11872" s="22" t="str">
        <x:v>FALSE</x:v>
      </x:c>
    </x:row>
    <x:row r="11873">
      <x:c r="A11873" s="19" t="str">
        <x:v>DDX60L</x:v>
      </x:c>
      <x:c r="B11873" s="19" t="str">
        <x:v>GCST90001963</x:v>
      </x:c>
      <x:c r="C11873" s="19" t="str">
        <x:v>FSC-A on myeloid Dendritic Cell</x:v>
      </x:c>
      <x:c r="D11873" s="19" t="str">
        <x:v>Wald ratio</x:v>
      </x:c>
      <x:c r="E11873" s="20" t="str">
        <x:v>1</x:v>
      </x:c>
      <x:c r="F11873" s="21" t="str">
        <x:v>-0.0663477500246378</x:v>
      </x:c>
      <x:c r="G11873" s="21" t="str">
        <x:v>0.0841410102585179</x:v>
      </x:c>
      <x:c r="H11873" s="22" t="str">
        <x:v>0.430386485371451</x:v>
      </x:c>
      <x:c r="I11873" s="22" t="str">
        <x:v>0.947187056295324</x:v>
      </x:c>
      <x:c r="J11873" s="22" t="str">
        <x:v>0.991562402979162</x:v>
      </x:c>
      <x:c r="K11873" s="19" t="str">
        <x:v>fixed_or_underdispersed</x:v>
      </x:c>
      <x:c r="L11873" s="19" t="str">
        <x:v>negative</x:v>
      </x:c>
      <x:c r="M11873" s="20" t="str">
        <x:v>FALSE</x:v>
      </x:c>
      <x:c r="N11873" s="22" t="str">
        <x:v>FALSE</x:v>
      </x:c>
    </x:row>
    <x:row r="11874">
      <x:c r="A11874" s="19" t="str">
        <x:v>RP11-44F14.2</x:v>
      </x:c>
      <x:c r="B11874" s="19" t="str">
        <x:v>GCST90001963</x:v>
      </x:c>
      <x:c r="C11874" s="19" t="str">
        <x:v>FSC-A on myeloid Dendritic Cell</x:v>
      </x:c>
      <x:c r="D11874" s="19" t="str">
        <x:v>Wald ratio</x:v>
      </x:c>
      <x:c r="E11874" s="20" t="str">
        <x:v>1</x:v>
      </x:c>
      <x:c r="F11874" s="21" t="str">
        <x:v>0.0331380645878234</x:v>
      </x:c>
      <x:c r="G11874" s="21" t="str">
        <x:v>0.0421382081996135</x:v>
      </x:c>
      <x:c r="H11874" s="22" t="str">
        <x:v>0.431625154791769</x:v>
      </x:c>
      <x:c r="I11874" s="22" t="str">
        <x:v>0.947187056295324</x:v>
      </x:c>
      <x:c r="J11874" s="22" t="str">
        <x:v>0.991562402979162</x:v>
      </x:c>
      <x:c r="K11874" s="19" t="str">
        <x:v>fixed_or_underdispersed</x:v>
      </x:c>
      <x:c r="L11874" s="19" t="str">
        <x:v>positive</x:v>
      </x:c>
      <x:c r="M11874" s="20" t="str">
        <x:v>FALSE</x:v>
      </x:c>
      <x:c r="N11874" s="22" t="str">
        <x:v>FALSE</x:v>
      </x:c>
    </x:row>
    <x:row r="11875">
      <x:c r="A11875" s="19" t="str">
        <x:v>PADI2</x:v>
      </x:c>
      <x:c r="B11875" s="19" t="str">
        <x:v>GCST90001963</x:v>
      </x:c>
      <x:c r="C11875" s="19" t="str">
        <x:v>FSC-A on myeloid Dendritic Cell</x:v>
      </x:c>
      <x:c r="D11875" s="19" t="str">
        <x:v>Wald ratio</x:v>
      </x:c>
      <x:c r="E11875" s="20" t="str">
        <x:v>1</x:v>
      </x:c>
      <x:c r="F11875" s="21" t="str">
        <x:v>0.0697424598723342</x:v>
      </x:c>
      <x:c r="G11875" s="21" t="str">
        <x:v>0.0888119237758606</x:v>
      </x:c>
      <x:c r="H11875" s="22" t="str">
        <x:v>0.432287885682934</x:v>
      </x:c>
      <x:c r="I11875" s="22" t="str">
        <x:v>0.947187056295324</x:v>
      </x:c>
      <x:c r="J11875" s="22" t="str">
        <x:v>0.991562402979162</x:v>
      </x:c>
      <x:c r="K11875" s="19" t="str">
        <x:v>fixed_or_underdispersed</x:v>
      </x:c>
      <x:c r="L11875" s="19" t="str">
        <x:v>positive</x:v>
      </x:c>
      <x:c r="M11875" s="20" t="str">
        <x:v>FALSE</x:v>
      </x:c>
      <x:c r="N11875" s="22" t="str">
        <x:v>FALSE</x:v>
      </x:c>
    </x:row>
    <x:row r="11876">
      <x:c r="A11876" s="19" t="str">
        <x:v>NBL1</x:v>
      </x:c>
      <x:c r="B11876" s="19" t="str">
        <x:v>GCST90001963</x:v>
      </x:c>
      <x:c r="C11876" s="19" t="str">
        <x:v>FSC-A on myeloid Dendritic Cell</x:v>
      </x:c>
      <x:c r="D11876" s="19" t="str">
        <x:v>Wald ratio</x:v>
      </x:c>
      <x:c r="E11876" s="20" t="str">
        <x:v>1</x:v>
      </x:c>
      <x:c r="F11876" s="21" t="str">
        <x:v>0.0782974174420815</x:v>
      </x:c>
      <x:c r="G11876" s="21" t="str">
        <x:v>0.0998523765775304</x:v>
      </x:c>
      <x:c r="H11876" s="22" t="str">
        <x:v>0.432962815024474</x:v>
      </x:c>
      <x:c r="I11876" s="22" t="str">
        <x:v>0.947187056295324</x:v>
      </x:c>
      <x:c r="J11876" s="22" t="str">
        <x:v>0.991562402979162</x:v>
      </x:c>
      <x:c r="K11876" s="19" t="str">
        <x:v>fixed_or_underdispersed</x:v>
      </x:c>
      <x:c r="L11876" s="19" t="str">
        <x:v>positive</x:v>
      </x:c>
      <x:c r="M11876" s="20" t="str">
        <x:v>FALSE</x:v>
      </x:c>
      <x:c r="N11876" s="22" t="str">
        <x:v>FALSE</x:v>
      </x:c>
    </x:row>
    <x:row r="11877">
      <x:c r="A11877" s="19" t="str">
        <x:v>EBLN2</x:v>
      </x:c>
      <x:c r="B11877" s="19" t="str">
        <x:v>GCST90001963</x:v>
      </x:c>
      <x:c r="C11877" s="19" t="str">
        <x:v>FSC-A on myeloid Dendritic Cell</x:v>
      </x:c>
      <x:c r="D11877" s="19" t="str">
        <x:v>Wald ratio</x:v>
      </x:c>
      <x:c r="E11877" s="20" t="str">
        <x:v>1</x:v>
      </x:c>
      <x:c r="F11877" s="21" t="str">
        <x:v>0.121119395338209</x:v>
      </x:c>
      <x:c r="G11877" s="21" t="str">
        <x:v>0.154546786879979</x:v>
      </x:c>
      <x:c r="H11877" s="22" t="str">
        <x:v>0.433212066966316</x:v>
      </x:c>
      <x:c r="I11877" s="22" t="str">
        <x:v>0.947187056295324</x:v>
      </x:c>
      <x:c r="J11877" s="22" t="str">
        <x:v>0.991562402979162</x:v>
      </x:c>
      <x:c r="K11877" s="19" t="str">
        <x:v>fixed_or_underdispersed</x:v>
      </x:c>
      <x:c r="L11877" s="19" t="str">
        <x:v>positive</x:v>
      </x:c>
      <x:c r="M11877" s="20" t="str">
        <x:v>FALSE</x:v>
      </x:c>
      <x:c r="N11877" s="22" t="str">
        <x:v>FALSE</x:v>
      </x:c>
    </x:row>
    <x:row r="11878">
      <x:c r="A11878" s="19" t="str">
        <x:v>CCR3</x:v>
      </x:c>
      <x:c r="B11878" s="19" t="str">
        <x:v>GCST90001963</x:v>
      </x:c>
      <x:c r="C11878" s="19" t="str">
        <x:v>FSC-A on myeloid Dendritic Cell</x:v>
      </x:c>
      <x:c r="D11878" s="19" t="str">
        <x:v>Wald ratio</x:v>
      </x:c>
      <x:c r="E11878" s="20" t="str">
        <x:v>1</x:v>
      </x:c>
      <x:c r="F11878" s="21" t="str">
        <x:v>-0.0613814160184815</x:v>
      </x:c>
      <x:c r="G11878" s="21" t="str">
        <x:v>0.078579398183113</x:v>
      </x:c>
      <x:c r="H11878" s="22" t="str">
        <x:v>0.434720869657959</x:v>
      </x:c>
      <x:c r="I11878" s="22" t="str">
        <x:v>0.947187056295324</x:v>
      </x:c>
      <x:c r="J11878" s="22" t="str">
        <x:v>0.991562402979162</x:v>
      </x:c>
      <x:c r="K11878" s="19" t="str">
        <x:v>fixed_or_underdispersed</x:v>
      </x:c>
      <x:c r="L11878" s="19" t="str">
        <x:v>negative</x:v>
      </x:c>
      <x:c r="M11878" s="20" t="str">
        <x:v>FALSE</x:v>
      </x:c>
      <x:c r="N11878" s="22" t="str">
        <x:v>FALSE</x:v>
      </x:c>
    </x:row>
    <x:row r="11879">
      <x:c r="A11879" s="19" t="str">
        <x:v>SPP1</x:v>
      </x:c>
      <x:c r="B11879" s="19" t="str">
        <x:v>GCST90001963</x:v>
      </x:c>
      <x:c r="C11879" s="19" t="str">
        <x:v>FSC-A on myeloid Dendritic Cell</x:v>
      </x:c>
      <x:c r="D11879" s="19" t="str">
        <x:v>Wald ratio</x:v>
      </x:c>
      <x:c r="E11879" s="20" t="str">
        <x:v>1</x:v>
      </x:c>
      <x:c r="F11879" s="21" t="str">
        <x:v>0.182764031544167</x:v>
      </x:c>
      <x:c r="G11879" s="21" t="str">
        <x:v>0.234459905859979</x:v>
      </x:c>
      <x:c r="H11879" s="22" t="str">
        <x:v>0.43567887121522</x:v>
      </x:c>
      <x:c r="I11879" s="22" t="str">
        <x:v>0.947187056295324</x:v>
      </x:c>
      <x:c r="J11879" s="22" t="str">
        <x:v>0.991562402979162</x:v>
      </x:c>
      <x:c r="K11879" s="19" t="str">
        <x:v>fixed_or_underdispersed</x:v>
      </x:c>
      <x:c r="L11879" s="19" t="str">
        <x:v>positive</x:v>
      </x:c>
      <x:c r="M11879" s="20" t="str">
        <x:v>FALSE</x:v>
      </x:c>
      <x:c r="N11879" s="22" t="str">
        <x:v>FALSE</x:v>
      </x:c>
    </x:row>
    <x:row r="11880">
      <x:c r="A11880" s="19" t="str">
        <x:v>PDGFD</x:v>
      </x:c>
      <x:c r="B11880" s="19" t="str">
        <x:v>GCST90001963</x:v>
      </x:c>
      <x:c r="C11880" s="19" t="str">
        <x:v>FSC-A on myeloid Dendritic Cell</x:v>
      </x:c>
      <x:c r="D11880" s="19" t="str">
        <x:v>Wald ratio</x:v>
      </x:c>
      <x:c r="E11880" s="20" t="str">
        <x:v>1</x:v>
      </x:c>
      <x:c r="F11880" s="21" t="str">
        <x:v>0.148748175676001</x:v>
      </x:c>
      <x:c r="G11880" s="21" t="str">
        <x:v>0.190885761541522</x:v>
      </x:c>
      <x:c r="H11880" s="22" t="str">
        <x:v>0.435831085765989</x:v>
      </x:c>
      <x:c r="I11880" s="22" t="str">
        <x:v>0.947187056295324</x:v>
      </x:c>
      <x:c r="J11880" s="22" t="str">
        <x:v>0.991562402979162</x:v>
      </x:c>
      <x:c r="K11880" s="19" t="str">
        <x:v>fixed_or_underdispersed</x:v>
      </x:c>
      <x:c r="L11880" s="19" t="str">
        <x:v>positive</x:v>
      </x:c>
      <x:c r="M11880" s="20" t="str">
        <x:v>FALSE</x:v>
      </x:c>
      <x:c r="N11880" s="22" t="str">
        <x:v>FALSE</x:v>
      </x:c>
    </x:row>
    <x:row r="11881">
      <x:c r="A11881" s="19" t="str">
        <x:v>AC079922.3</x:v>
      </x:c>
      <x:c r="B11881" s="19" t="str">
        <x:v>GCST90001963</x:v>
      </x:c>
      <x:c r="C11881" s="19" t="str">
        <x:v>FSC-A on myeloid Dendritic Cell</x:v>
      </x:c>
      <x:c r="D11881" s="19" t="str">
        <x:v>Wald ratio</x:v>
      </x:c>
      <x:c r="E11881" s="20" t="str">
        <x:v>1</x:v>
      </x:c>
      <x:c r="F11881" s="21" t="str">
        <x:v>-0.0488261097294307</x:v>
      </x:c>
      <x:c r="G11881" s="21" t="str">
        <x:v>0.0627011553000243</x:v>
      </x:c>
      <x:c r="H11881" s="22" t="str">
        <x:v>0.436149689347724</x:v>
      </x:c>
      <x:c r="I11881" s="22" t="str">
        <x:v>0.947187056295324</x:v>
      </x:c>
      <x:c r="J11881" s="22" t="str">
        <x:v>0.991562402979162</x:v>
      </x:c>
      <x:c r="K11881" s="19" t="str">
        <x:v>fixed_or_underdispersed</x:v>
      </x:c>
      <x:c r="L11881" s="19" t="str">
        <x:v>negative</x:v>
      </x:c>
      <x:c r="M11881" s="20" t="str">
        <x:v>FALSE</x:v>
      </x:c>
      <x:c r="N11881" s="22" t="str">
        <x:v>FALSE</x:v>
      </x:c>
    </x:row>
    <x:row r="11882">
      <x:c r="A11882" s="19" t="str">
        <x:v>LRRK1</x:v>
      </x:c>
      <x:c r="B11882" s="19" t="str">
        <x:v>GCST90001963</x:v>
      </x:c>
      <x:c r="C11882" s="19" t="str">
        <x:v>FSC-A on myeloid Dendritic Cell</x:v>
      </x:c>
      <x:c r="D11882" s="19" t="str">
        <x:v>Wald ratio</x:v>
      </x:c>
      <x:c r="E11882" s="20" t="str">
        <x:v>1</x:v>
      </x:c>
      <x:c r="F11882" s="21" t="str">
        <x:v>-0.0758154902308389</x:v>
      </x:c>
      <x:c r="G11882" s="21" t="str">
        <x:v>0.0974011532400572</x:v>
      </x:c>
      <x:c r="H11882" s="22" t="str">
        <x:v>0.436342723000911</x:v>
      </x:c>
      <x:c r="I11882" s="22" t="str">
        <x:v>0.947187056295324</x:v>
      </x:c>
      <x:c r="J11882" s="22" t="str">
        <x:v>0.991562402979162</x:v>
      </x:c>
      <x:c r="K11882" s="19" t="str">
        <x:v>fixed_or_underdispersed</x:v>
      </x:c>
      <x:c r="L11882" s="19" t="str">
        <x:v>negative</x:v>
      </x:c>
      <x:c r="M11882" s="20" t="str">
        <x:v>FALSE</x:v>
      </x:c>
      <x:c r="N11882" s="22" t="str">
        <x:v>FALSE</x:v>
      </x:c>
    </x:row>
    <x:row r="11883">
      <x:c r="A11883" s="19" t="str">
        <x:v>ZNF25</x:v>
      </x:c>
      <x:c r="B11883" s="19" t="str">
        <x:v>GCST90001963</x:v>
      </x:c>
      <x:c r="C11883" s="19" t="str">
        <x:v>FSC-A on myeloid Dendritic Cell</x:v>
      </x:c>
      <x:c r="D11883" s="19" t="str">
        <x:v>Wald ratio</x:v>
      </x:c>
      <x:c r="E11883" s="20" t="str">
        <x:v>1</x:v>
      </x:c>
      <x:c r="F11883" s="21" t="str">
        <x:v>-0.0780383841346437</x:v>
      </x:c>
      <x:c r="G11883" s="21" t="str">
        <x:v>0.100309138942504</x:v>
      </x:c>
      <x:c r="H11883" s="22" t="str">
        <x:v>0.436581507833144</x:v>
      </x:c>
      <x:c r="I11883" s="22" t="str">
        <x:v>0.947187056295324</x:v>
      </x:c>
      <x:c r="J11883" s="22" t="str">
        <x:v>0.991562402979162</x:v>
      </x:c>
      <x:c r="K11883" s="19" t="str">
        <x:v>fixed_or_underdispersed</x:v>
      </x:c>
      <x:c r="L11883" s="19" t="str">
        <x:v>negative</x:v>
      </x:c>
      <x:c r="M11883" s="20" t="str">
        <x:v>FALSE</x:v>
      </x:c>
      <x:c r="N11883" s="22" t="str">
        <x:v>FALSE</x:v>
      </x:c>
    </x:row>
    <x:row r="11884">
      <x:c r="A11884" s="19" t="str">
        <x:v>MUT</x:v>
      </x:c>
      <x:c r="B11884" s="19" t="str">
        <x:v>GCST90001963</x:v>
      </x:c>
      <x:c r="C11884" s="19" t="str">
        <x:v>FSC-A on myeloid Dendritic Cell</x:v>
      </x:c>
      <x:c r="D11884" s="19" t="str">
        <x:v>Wald ratio</x:v>
      </x:c>
      <x:c r="E11884" s="20" t="str">
        <x:v>1</x:v>
      </x:c>
      <x:c r="F11884" s="21" t="str">
        <x:v>-0.0568510032839886</x:v>
      </x:c>
      <x:c r="G11884" s="21" t="str">
        <x:v>0.073113561195504</x:v>
      </x:c>
      <x:c r="H11884" s="22" t="str">
        <x:v>0.436821814510608</x:v>
      </x:c>
      <x:c r="I11884" s="22" t="str">
        <x:v>0.947187056295324</x:v>
      </x:c>
      <x:c r="J11884" s="22" t="str">
        <x:v>0.991562402979162</x:v>
      </x:c>
      <x:c r="K11884" s="19" t="str">
        <x:v>fixed_or_underdispersed</x:v>
      </x:c>
      <x:c r="L11884" s="19" t="str">
        <x:v>negative</x:v>
      </x:c>
      <x:c r="M11884" s="20" t="str">
        <x:v>FALSE</x:v>
      </x:c>
      <x:c r="N11884" s="22" t="str">
        <x:v>FALSE</x:v>
      </x:c>
    </x:row>
    <x:row r="11885">
      <x:c r="A11885" s="19" t="str">
        <x:v>ZNF385D</x:v>
      </x:c>
      <x:c r="B11885" s="19" t="str">
        <x:v>GCST90001963</x:v>
      </x:c>
      <x:c r="C11885" s="19" t="str">
        <x:v>FSC-A on myeloid Dendritic Cell</x:v>
      </x:c>
      <x:c r="D11885" s="19" t="str">
        <x:v>Wald ratio</x:v>
      </x:c>
      <x:c r="E11885" s="20" t="str">
        <x:v>1</x:v>
      </x:c>
      <x:c r="F11885" s="21" t="str">
        <x:v>-0.277693393211838</x:v>
      </x:c>
      <x:c r="G11885" s="21" t="str">
        <x:v>0.357928249835794</x:v>
      </x:c>
      <x:c r="H11885" s="22" t="str">
        <x:v>0.437846201819559</x:v>
      </x:c>
      <x:c r="I11885" s="22" t="str">
        <x:v>0.947187056295324</x:v>
      </x:c>
      <x:c r="J11885" s="22" t="str">
        <x:v>0.991562402979162</x:v>
      </x:c>
      <x:c r="K11885" s="19" t="str">
        <x:v>fixed_or_underdispersed</x:v>
      </x:c>
      <x:c r="L11885" s="19" t="str">
        <x:v>negative</x:v>
      </x:c>
      <x:c r="M11885" s="20" t="str">
        <x:v>FALSE</x:v>
      </x:c>
      <x:c r="N11885" s="22" t="str">
        <x:v>FALSE</x:v>
      </x:c>
    </x:row>
    <x:row r="11886">
      <x:c r="A11886" s="19" t="str">
        <x:v>EPHX2</x:v>
      </x:c>
      <x:c r="B11886" s="19" t="str">
        <x:v>GCST90001963</x:v>
      </x:c>
      <x:c r="C11886" s="19" t="str">
        <x:v>FSC-A on myeloid Dendritic Cell</x:v>
      </x:c>
      <x:c r="D11886" s="19" t="str">
        <x:v>Wald ratio</x:v>
      </x:c>
      <x:c r="E11886" s="20" t="str">
        <x:v>1</x:v>
      </x:c>
      <x:c r="F11886" s="21" t="str">
        <x:v>0.0726517093011962</x:v>
      </x:c>
      <x:c r="G11886" s="21" t="str">
        <x:v>0.0936688792201261</x:v>
      </x:c>
      <x:c r="H11886" s="22" t="str">
        <x:v>0.437971791392567</x:v>
      </x:c>
      <x:c r="I11886" s="22" t="str">
        <x:v>0.947187056295324</x:v>
      </x:c>
      <x:c r="J11886" s="22" t="str">
        <x:v>0.991562402979162</x:v>
      </x:c>
      <x:c r="K11886" s="19" t="str">
        <x:v>fixed_or_underdispersed</x:v>
      </x:c>
      <x:c r="L11886" s="19" t="str">
        <x:v>positive</x:v>
      </x:c>
      <x:c r="M11886" s="20" t="str">
        <x:v>FALSE</x:v>
      </x:c>
      <x:c r="N11886" s="22" t="str">
        <x:v>FALSE</x:v>
      </x:c>
    </x:row>
    <x:row r="11887">
      <x:c r="A11887" s="19" t="str">
        <x:v>VPS16</x:v>
      </x:c>
      <x:c r="B11887" s="19" t="str">
        <x:v>GCST90001963</x:v>
      </x:c>
      <x:c r="C11887" s="19" t="str">
        <x:v>FSC-A on myeloid Dendritic Cell</x:v>
      </x:c>
      <x:c r="D11887" s="19" t="str">
        <x:v>Wald ratio</x:v>
      </x:c>
      <x:c r="E11887" s="20" t="str">
        <x:v>1</x:v>
      </x:c>
      <x:c r="F11887" s="21" t="str">
        <x:v>0.0624408191683823</x:v>
      </x:c>
      <x:c r="G11887" s="21" t="str">
        <x:v>0.0807042554520869</x:v>
      </x:c>
      <x:c r="H11887" s="22" t="str">
        <x:v>0.439108683777435</x:v>
      </x:c>
      <x:c r="I11887" s="22" t="str">
        <x:v>0.947187056295324</x:v>
      </x:c>
      <x:c r="J11887" s="22" t="str">
        <x:v>0.991562402979162</x:v>
      </x:c>
      <x:c r="K11887" s="19" t="str">
        <x:v>fixed_or_underdispersed</x:v>
      </x:c>
      <x:c r="L11887" s="19" t="str">
        <x:v>positive</x:v>
      </x:c>
      <x:c r="M11887" s="20" t="str">
        <x:v>FALSE</x:v>
      </x:c>
      <x:c r="N11887" s="22" t="str">
        <x:v>FALSE</x:v>
      </x:c>
    </x:row>
    <x:row r="11888">
      <x:c r="A11888" s="19" t="str">
        <x:v>TMEM39B</x:v>
      </x:c>
      <x:c r="B11888" s="19" t="str">
        <x:v>GCST90001963</x:v>
      </x:c>
      <x:c r="C11888" s="19" t="str">
        <x:v>FSC-A on myeloid Dendritic Cell</x:v>
      </x:c>
      <x:c r="D11888" s="19" t="str">
        <x:v>Wald ratio</x:v>
      </x:c>
      <x:c r="E11888" s="20" t="str">
        <x:v>1</x:v>
      </x:c>
      <x:c r="F11888" s="21" t="str">
        <x:v>0.372161550941252</x:v>
      </x:c>
      <x:c r="G11888" s="21" t="str">
        <x:v>0.48121687735312</x:v>
      </x:c>
      <x:c r="H11888" s="22" t="str">
        <x:v>0.439299929676957</x:v>
      </x:c>
      <x:c r="I11888" s="22" t="str">
        <x:v>0.947187056295324</x:v>
      </x:c>
      <x:c r="J11888" s="22" t="str">
        <x:v>0.991562402979162</x:v>
      </x:c>
      <x:c r="K11888" s="19" t="str">
        <x:v>fixed_or_underdispersed</x:v>
      </x:c>
      <x:c r="L11888" s="19" t="str">
        <x:v>positive</x:v>
      </x:c>
      <x:c r="M11888" s="20" t="str">
        <x:v>FALSE</x:v>
      </x:c>
      <x:c r="N11888" s="22" t="str">
        <x:v>FALSE</x:v>
      </x:c>
    </x:row>
    <x:row r="11889">
      <x:c r="A11889" s="19" t="str">
        <x:v>TGFBI</x:v>
      </x:c>
      <x:c r="B11889" s="19" t="str">
        <x:v>GCST90001963</x:v>
      </x:c>
      <x:c r="C11889" s="19" t="str">
        <x:v>FSC-A on myeloid Dendritic Cell</x:v>
      </x:c>
      <x:c r="D11889" s="19" t="str">
        <x:v>Wald ratio</x:v>
      </x:c>
      <x:c r="E11889" s="20" t="str">
        <x:v>1</x:v>
      </x:c>
      <x:c r="F11889" s="21" t="str">
        <x:v>-0.0595563192514373</x:v>
      </x:c>
      <x:c r="G11889" s="21" t="str">
        <x:v>0.0771177980050662</x:v>
      </x:c>
      <x:c r="H11889" s="22" t="str">
        <x:v>0.43995024987705</x:v>
      </x:c>
      <x:c r="I11889" s="22" t="str">
        <x:v>0.947187056295324</x:v>
      </x:c>
      <x:c r="J11889" s="22" t="str">
        <x:v>0.991562402979162</x:v>
      </x:c>
      <x:c r="K11889" s="19" t="str">
        <x:v>fixed_or_underdispersed</x:v>
      </x:c>
      <x:c r="L11889" s="19" t="str">
        <x:v>negative</x:v>
      </x:c>
      <x:c r="M11889" s="20" t="str">
        <x:v>FALSE</x:v>
      </x:c>
      <x:c r="N11889" s="22" t="str">
        <x:v>FALSE</x:v>
      </x:c>
    </x:row>
    <x:row r="11890">
      <x:c r="A11890" s="19" t="str">
        <x:v>GFPT1</x:v>
      </x:c>
      <x:c r="B11890" s="19" t="str">
        <x:v>GCST90001963</x:v>
      </x:c>
      <x:c r="C11890" s="19" t="str">
        <x:v>FSC-A on myeloid Dendritic Cell</x:v>
      </x:c>
      <x:c r="D11890" s="19" t="str">
        <x:v>Wald ratio</x:v>
      </x:c>
      <x:c r="E11890" s="20" t="str">
        <x:v>1</x:v>
      </x:c>
      <x:c r="F11890" s="21" t="str">
        <x:v>-0.0706720984125283</x:v>
      </x:c>
      <x:c r="G11890" s="21" t="str">
        <x:v>0.0915751134359521</x:v>
      </x:c>
      <x:c r="H11890" s="22" t="str">
        <x:v>0.440268949712373</x:v>
      </x:c>
      <x:c r="I11890" s="22" t="str">
        <x:v>0.947187056295324</x:v>
      </x:c>
      <x:c r="J11890" s="22" t="str">
        <x:v>0.991562402979162</x:v>
      </x:c>
      <x:c r="K11890" s="19" t="str">
        <x:v>fixed_or_underdispersed</x:v>
      </x:c>
      <x:c r="L11890" s="19" t="str">
        <x:v>negative</x:v>
      </x:c>
      <x:c r="M11890" s="20" t="str">
        <x:v>FALSE</x:v>
      </x:c>
      <x:c r="N11890" s="22" t="str">
        <x:v>FALSE</x:v>
      </x:c>
    </x:row>
    <x:row r="11891">
      <x:c r="A11891" s="19" t="str">
        <x:v>ELP2</x:v>
      </x:c>
      <x:c r="B11891" s="19" t="str">
        <x:v>GCST90001963</x:v>
      </x:c>
      <x:c r="C11891" s="19" t="str">
        <x:v>FSC-A on myeloid Dendritic Cell</x:v>
      </x:c>
      <x:c r="D11891" s="19" t="str">
        <x:v>Wald ratio</x:v>
      </x:c>
      <x:c r="E11891" s="20" t="str">
        <x:v>1</x:v>
      </x:c>
      <x:c r="F11891" s="21" t="str">
        <x:v>0.0398641003816029</x:v>
      </x:c>
      <x:c r="G11891" s="21" t="str">
        <x:v>0.0517913489148433</x:v>
      </x:c>
      <x:c r="H11891" s="22" t="str">
        <x:v>0.441474443331039</x:v>
      </x:c>
      <x:c r="I11891" s="22" t="str">
        <x:v>0.948400039597784</x:v>
      </x:c>
      <x:c r="J11891" s="22" t="str">
        <x:v>0.991562402979162</x:v>
      </x:c>
      <x:c r="K11891" s="19" t="str">
        <x:v>fixed_or_underdispersed</x:v>
      </x:c>
      <x:c r="L11891" s="19" t="str">
        <x:v>positive</x:v>
      </x:c>
      <x:c r="M11891" s="20" t="str">
        <x:v>FALSE</x:v>
      </x:c>
      <x:c r="N11891" s="22" t="str">
        <x:v>FALSE</x:v>
      </x:c>
    </x:row>
    <x:row r="11892">
      <x:c r="A11892" s="19" t="str">
        <x:v>TRGC2</x:v>
      </x:c>
      <x:c r="B11892" s="19" t="str">
        <x:v>GCST90001963</x:v>
      </x:c>
      <x:c r="C11892" s="19" t="str">
        <x:v>FSC-A on myeloid Dendritic Cell</x:v>
      </x:c>
      <x:c r="D11892" s="19" t="str">
        <x:v>Wald ratio</x:v>
      </x:c>
      <x:c r="E11892" s="20" t="str">
        <x:v>1</x:v>
      </x:c>
      <x:c r="F11892" s="21" t="str">
        <x:v>0.046734377362779</x:v>
      </x:c>
      <x:c r="G11892" s="21" t="str">
        <x:v>0.0608470510011834</x:v>
      </x:c>
      <x:c r="H11892" s="22" t="str">
        <x:v>0.442449671132603</x:v>
      </x:c>
      <x:c r="I11892" s="22" t="str">
        <x:v>0.949115549976759</x:v>
      </x:c>
      <x:c r="J11892" s="22" t="str">
        <x:v>0.991562402979162</x:v>
      </x:c>
      <x:c r="K11892" s="19" t="str">
        <x:v>fixed_or_underdispersed</x:v>
      </x:c>
      <x:c r="L11892" s="19" t="str">
        <x:v>positive</x:v>
      </x:c>
      <x:c r="M11892" s="20" t="str">
        <x:v>FALSE</x:v>
      </x:c>
      <x:c r="N11892" s="22" t="str">
        <x:v>FALSE</x:v>
      </x:c>
    </x:row>
    <x:row r="11893">
      <x:c r="A11893" s="19" t="str">
        <x:v>LACTB2</x:v>
      </x:c>
      <x:c r="B11893" s="19" t="str">
        <x:v>GCST90001963</x:v>
      </x:c>
      <x:c r="C11893" s="19" t="str">
        <x:v>FSC-A on myeloid Dendritic Cell</x:v>
      </x:c>
      <x:c r="D11893" s="19" t="str">
        <x:v>Wald ratio</x:v>
      </x:c>
      <x:c r="E11893" s="20" t="str">
        <x:v>1</x:v>
      </x:c>
      <x:c r="F11893" s="21" t="str">
        <x:v>-0.0595008891860534</x:v>
      </x:c>
      <x:c r="G11893" s="21" t="str">
        <x:v>0.0775833625672564</x:v>
      </x:c>
      <x:c r="H11893" s="22" t="str">
        <x:v>0.443124048274103</x:v>
      </x:c>
      <x:c r="I11893" s="22" t="str">
        <x:v>0.949184555578441</x:v>
      </x:c>
      <x:c r="J11893" s="22" t="str">
        <x:v>0.991562402979162</x:v>
      </x:c>
      <x:c r="K11893" s="19" t="str">
        <x:v>fixed_or_underdispersed</x:v>
      </x:c>
      <x:c r="L11893" s="19" t="str">
        <x:v>negative</x:v>
      </x:c>
      <x:c r="M11893" s="20" t="str">
        <x:v>FALSE</x:v>
      </x:c>
      <x:c r="N11893" s="22" t="str">
        <x:v>FALSE</x:v>
      </x:c>
    </x:row>
    <x:row r="11894">
      <x:c r="A11894" s="19" t="str">
        <x:v>GPR180</x:v>
      </x:c>
      <x:c r="B11894" s="19" t="str">
        <x:v>GCST90001963</x:v>
      </x:c>
      <x:c r="C11894" s="19" t="str">
        <x:v>FSC-A on myeloid Dendritic Cell</x:v>
      </x:c>
      <x:c r="D11894" s="19" t="str">
        <x:v>Wald ratio</x:v>
      </x:c>
      <x:c r="E11894" s="20" t="str">
        <x:v>1</x:v>
      </x:c>
      <x:c r="F11894" s="21" t="str">
        <x:v>-0.0535739084978024</x:v>
      </x:c>
      <x:c r="G11894" s="21" t="str">
        <x:v>0.0704170346341418</x:v>
      </x:c>
      <x:c r="H11894" s="22" t="str">
        <x:v>0.446771202163303</x:v>
      </x:c>
      <x:c r="I11894" s="22" t="str">
        <x:v>0.954015216104444</x:v>
      </x:c>
      <x:c r="J11894" s="22" t="str">
        <x:v>0.991562402979162</x:v>
      </x:c>
      <x:c r="K11894" s="19" t="str">
        <x:v>fixed_or_underdispersed</x:v>
      </x:c>
      <x:c r="L11894" s="19" t="str">
        <x:v>negative</x:v>
      </x:c>
      <x:c r="M11894" s="20" t="str">
        <x:v>FALSE</x:v>
      </x:c>
      <x:c r="N11894" s="22" t="str">
        <x:v>FALSE</x:v>
      </x:c>
    </x:row>
    <x:row r="11895">
      <x:c r="A11895" s="19" t="str">
        <x:v>KLF9</x:v>
      </x:c>
      <x:c r="B11895" s="19" t="str">
        <x:v>GCST90001963</x:v>
      </x:c>
      <x:c r="C11895" s="19" t="str">
        <x:v>FSC-A on myeloid Dendritic Cell</x:v>
      </x:c>
      <x:c r="D11895" s="19" t="str">
        <x:v>Wald ratio</x:v>
      </x:c>
      <x:c r="E11895" s="20" t="str">
        <x:v>1</x:v>
      </x:c>
      <x:c r="F11895" s="21" t="str">
        <x:v>-0.15602847794837</x:v>
      </x:c>
      <x:c r="G11895" s="21" t="str">
        <x:v>0.205106898272891</x:v>
      </x:c>
      <x:c r="H11895" s="22" t="str">
        <x:v>0.446825612941034</x:v>
      </x:c>
      <x:c r="I11895" s="22" t="str">
        <x:v>0.954015216104444</x:v>
      </x:c>
      <x:c r="J11895" s="22" t="str">
        <x:v>0.991562402979162</x:v>
      </x:c>
      <x:c r="K11895" s="19" t="str">
        <x:v>fixed_or_underdispersed</x:v>
      </x:c>
      <x:c r="L11895" s="19" t="str">
        <x:v>negative</x:v>
      </x:c>
      <x:c r="M11895" s="20" t="str">
        <x:v>FALSE</x:v>
      </x:c>
      <x:c r="N11895" s="22" t="str">
        <x:v>FALSE</x:v>
      </x:c>
    </x:row>
    <x:row r="11896">
      <x:c r="A11896" s="19" t="str">
        <x:v>TP53TG1</x:v>
      </x:c>
      <x:c r="B11896" s="19" t="str">
        <x:v>GCST90001963</x:v>
      </x:c>
      <x:c r="C11896" s="19" t="str">
        <x:v>FSC-A on myeloid Dendritic Cell</x:v>
      </x:c>
      <x:c r="D11896" s="19" t="str">
        <x:v>Wald ratio</x:v>
      </x:c>
      <x:c r="E11896" s="20" t="str">
        <x:v>1</x:v>
      </x:c>
      <x:c r="F11896" s="21" t="str">
        <x:v>-0.113175031351672</x:v>
      </x:c>
      <x:c r="G11896" s="21" t="str">
        <x:v>0.148934537056066</x:v>
      </x:c>
      <x:c r="H11896" s="22" t="str">
        <x:v>0.447315659513112</x:v>
      </x:c>
      <x:c r="I11896" s="22" t="str">
        <x:v>0.954015216104444</x:v>
      </x:c>
      <x:c r="J11896" s="22" t="str">
        <x:v>0.991562402979162</x:v>
      </x:c>
      <x:c r="K11896" s="19" t="str">
        <x:v>fixed_or_underdispersed</x:v>
      </x:c>
      <x:c r="L11896" s="19" t="str">
        <x:v>negative</x:v>
      </x:c>
      <x:c r="M11896" s="20" t="str">
        <x:v>FALSE</x:v>
      </x:c>
      <x:c r="N11896" s="22" t="str">
        <x:v>FALSE</x:v>
      </x:c>
    </x:row>
    <x:row r="11897">
      <x:c r="A11897" s="19" t="str">
        <x:v>KCNN4</x:v>
      </x:c>
      <x:c r="B11897" s="19" t="str">
        <x:v>GCST90001963</x:v>
      </x:c>
      <x:c r="C11897" s="19" t="str">
        <x:v>FSC-A on myeloid Dendritic Cell</x:v>
      </x:c>
      <x:c r="D11897" s="19" t="str">
        <x:v>Wald ratio</x:v>
      </x:c>
      <x:c r="E11897" s="20" t="str">
        <x:v>1</x:v>
      </x:c>
      <x:c r="F11897" s="21" t="str">
        <x:v>0.0360030376286334</x:v>
      </x:c>
      <x:c r="G11897" s="21" t="str">
        <x:v>0.0474499137084496</x:v>
      </x:c>
      <x:c r="H11897" s="22" t="str">
        <x:v>0.447996880261132</x:v>
      </x:c>
      <x:c r="I11897" s="22" t="str">
        <x:v>0.954091338654111</x:v>
      </x:c>
      <x:c r="J11897" s="22" t="str">
        <x:v>0.991562402979162</x:v>
      </x:c>
      <x:c r="K11897" s="19" t="str">
        <x:v>fixed_or_underdispersed</x:v>
      </x:c>
      <x:c r="L11897" s="19" t="str">
        <x:v>positive</x:v>
      </x:c>
      <x:c r="M11897" s="20" t="str">
        <x:v>FALSE</x:v>
      </x:c>
      <x:c r="N11897" s="22" t="str">
        <x:v>FALSE</x:v>
      </x:c>
    </x:row>
    <x:row r="11898">
      <x:c r="A11898" s="19" t="str">
        <x:v>KRT72</x:v>
      </x:c>
      <x:c r="B11898" s="19" t="str">
        <x:v>GCST90001963</x:v>
      </x:c>
      <x:c r="C11898" s="19" t="str">
        <x:v>FSC-A on myeloid Dendritic Cell</x:v>
      </x:c>
      <x:c r="D11898" s="19" t="str">
        <x:v>Wald ratio</x:v>
      </x:c>
      <x:c r="E11898" s="20" t="str">
        <x:v>1</x:v>
      </x:c>
      <x:c r="F11898" s="21" t="str">
        <x:v>-0.0566790992994638</x:v>
      </x:c>
      <x:c r="G11898" s="21" t="str">
        <x:v>0.0751825853250619</x:v>
      </x:c>
      <x:c r="H11898" s="22" t="str">
        <x:v>0.450917671581049</x:v>
      </x:c>
      <x:c r="I11898" s="22" t="str">
        <x:v>0.954722674705638</x:v>
      </x:c>
      <x:c r="J11898" s="22" t="str">
        <x:v>0.991562402979162</x:v>
      </x:c>
      <x:c r="K11898" s="19" t="str">
        <x:v>fixed_or_underdispersed</x:v>
      </x:c>
      <x:c r="L11898" s="19" t="str">
        <x:v>negative</x:v>
      </x:c>
      <x:c r="M11898" s="20" t="str">
        <x:v>FALSE</x:v>
      </x:c>
      <x:c r="N11898" s="22" t="str">
        <x:v>FALSE</x:v>
      </x:c>
    </x:row>
    <x:row r="11899">
      <x:c r="A11899" s="19" t="str">
        <x:v>SNCA</x:v>
      </x:c>
      <x:c r="B11899" s="19" t="str">
        <x:v>GCST90001963</x:v>
      </x:c>
      <x:c r="C11899" s="19" t="str">
        <x:v>FSC-A on myeloid Dendritic Cell</x:v>
      </x:c>
      <x:c r="D11899" s="19" t="str">
        <x:v>Wald ratio</x:v>
      </x:c>
      <x:c r="E11899" s="20" t="str">
        <x:v>1</x:v>
      </x:c>
      <x:c r="F11899" s="21" t="str">
        <x:v>0.121778300081486</x:v>
      </x:c>
      <x:c r="G11899" s="21" t="str">
        <x:v>0.161632008665277</x:v>
      </x:c>
      <x:c r="H11899" s="22" t="str">
        <x:v>0.451191948171927</x:v>
      </x:c>
      <x:c r="I11899" s="22" t="str">
        <x:v>0.954722674705638</x:v>
      </x:c>
      <x:c r="J11899" s="22" t="str">
        <x:v>0.991562402979162</x:v>
      </x:c>
      <x:c r="K11899" s="19" t="str">
        <x:v>fixed_or_underdispersed</x:v>
      </x:c>
      <x:c r="L11899" s="19" t="str">
        <x:v>positive</x:v>
      </x:c>
      <x:c r="M11899" s="20" t="str">
        <x:v>FALSE</x:v>
      </x:c>
      <x:c r="N11899" s="22" t="str">
        <x:v>FALSE</x:v>
      </x:c>
    </x:row>
    <x:row r="11900">
      <x:c r="A11900" s="19" t="str">
        <x:v>SYNJ2</x:v>
      </x:c>
      <x:c r="B11900" s="19" t="str">
        <x:v>GCST90001963</x:v>
      </x:c>
      <x:c r="C11900" s="19" t="str">
        <x:v>FSC-A on myeloid Dendritic Cell</x:v>
      </x:c>
      <x:c r="D11900" s="19" t="str">
        <x:v>Wald ratio</x:v>
      </x:c>
      <x:c r="E11900" s="20" t="str">
        <x:v>1</x:v>
      </x:c>
      <x:c r="F11900" s="21" t="str">
        <x:v>-0.0681221284133046</x:v>
      </x:c>
      <x:c r="G11900" s="21" t="str">
        <x:v>0.0905370539236233</x:v>
      </x:c>
      <x:c r="H11900" s="22" t="str">
        <x:v>0.451796940538538</x:v>
      </x:c>
      <x:c r="I11900" s="22" t="str">
        <x:v>0.954722674705638</x:v>
      </x:c>
      <x:c r="J11900" s="22" t="str">
        <x:v>0.991562402979162</x:v>
      </x:c>
      <x:c r="K11900" s="19" t="str">
        <x:v>fixed_or_underdispersed</x:v>
      </x:c>
      <x:c r="L11900" s="19" t="str">
        <x:v>negative</x:v>
      </x:c>
      <x:c r="M11900" s="20" t="str">
        <x:v>FALSE</x:v>
      </x:c>
      <x:c r="N11900" s="22" t="str">
        <x:v>FALSE</x:v>
      </x:c>
    </x:row>
    <x:row r="11901">
      <x:c r="A11901" s="19" t="str">
        <x:v>RP11-304F15.3</x:v>
      </x:c>
      <x:c r="B11901" s="19" t="str">
        <x:v>GCST90001963</x:v>
      </x:c>
      <x:c r="C11901" s="19" t="str">
        <x:v>FSC-A on myeloid Dendritic Cell</x:v>
      </x:c>
      <x:c r="D11901" s="19" t="str">
        <x:v>Wald ratio</x:v>
      </x:c>
      <x:c r="E11901" s="20" t="str">
        <x:v>1</x:v>
      </x:c>
      <x:c r="F11901" s="21" t="str">
        <x:v>-0.0362018648826627</x:v>
      </x:c>
      <x:c r="G11901" s="21" t="str">
        <x:v>0.0481681112892525</x:v>
      </x:c>
      <x:c r="H11901" s="22" t="str">
        <x:v>0.452307723334107</x:v>
      </x:c>
      <x:c r="I11901" s="22" t="str">
        <x:v>0.954722674705638</x:v>
      </x:c>
      <x:c r="J11901" s="22" t="str">
        <x:v>0.991562402979162</x:v>
      </x:c>
      <x:c r="K11901" s="19" t="str">
        <x:v>fixed_or_underdispersed</x:v>
      </x:c>
      <x:c r="L11901" s="19" t="str">
        <x:v>negative</x:v>
      </x:c>
      <x:c r="M11901" s="20" t="str">
        <x:v>FALSE</x:v>
      </x:c>
      <x:c r="N11901" s="22" t="str">
        <x:v>FALSE</x:v>
      </x:c>
    </x:row>
    <x:row r="11902">
      <x:c r="A11902" s="19" t="str">
        <x:v>TDRD9</x:v>
      </x:c>
      <x:c r="B11902" s="19" t="str">
        <x:v>GCST90001963</x:v>
      </x:c>
      <x:c r="C11902" s="19" t="str">
        <x:v>FSC-A on myeloid Dendritic Cell</x:v>
      </x:c>
      <x:c r="D11902" s="19" t="str">
        <x:v>Wald ratio</x:v>
      </x:c>
      <x:c r="E11902" s="20" t="str">
        <x:v>1</x:v>
      </x:c>
      <x:c r="F11902" s="21" t="str">
        <x:v>-0.107023996935041</x:v>
      </x:c>
      <x:c r="G11902" s="21" t="str">
        <x:v>0.142580142096184</x:v>
      </x:c>
      <x:c r="H11902" s="22" t="str">
        <x:v>0.45287930946627</x:v>
      </x:c>
      <x:c r="I11902" s="22" t="str">
        <x:v>0.954722674705638</x:v>
      </x:c>
      <x:c r="J11902" s="22" t="str">
        <x:v>0.991562402979162</x:v>
      </x:c>
      <x:c r="K11902" s="19" t="str">
        <x:v>fixed_or_underdispersed</x:v>
      </x:c>
      <x:c r="L11902" s="19" t="str">
        <x:v>negative</x:v>
      </x:c>
      <x:c r="M11902" s="20" t="str">
        <x:v>FALSE</x:v>
      </x:c>
      <x:c r="N11902" s="22" t="str">
        <x:v>FALSE</x:v>
      </x:c>
    </x:row>
    <x:row r="11903">
      <x:c r="A11903" s="19" t="str">
        <x:v>TRABD2A</x:v>
      </x:c>
      <x:c r="B11903" s="19" t="str">
        <x:v>GCST90001963</x:v>
      </x:c>
      <x:c r="C11903" s="19" t="str">
        <x:v>FSC-A on myeloid Dendritic Cell</x:v>
      </x:c>
      <x:c r="D11903" s="19" t="str">
        <x:v>Wald ratio</x:v>
      </x:c>
      <x:c r="E11903" s="20" t="str">
        <x:v>1</x:v>
      </x:c>
      <x:c r="F11903" s="21" t="str">
        <x:v>-0.241754138421617</x:v>
      </x:c>
      <x:c r="G11903" s="21" t="str">
        <x:v>0.322073314209543</x:v>
      </x:c>
      <x:c r="H11903" s="22" t="str">
        <x:v>0.452882376830843</x:v>
      </x:c>
      <x:c r="I11903" s="22" t="str">
        <x:v>0.954722674705638</x:v>
      </x:c>
      <x:c r="J11903" s="22" t="str">
        <x:v>0.991562402979162</x:v>
      </x:c>
      <x:c r="K11903" s="19" t="str">
        <x:v>fixed_or_underdispersed</x:v>
      </x:c>
      <x:c r="L11903" s="19" t="str">
        <x:v>negative</x:v>
      </x:c>
      <x:c r="M11903" s="20" t="str">
        <x:v>FALSE</x:v>
      </x:c>
      <x:c r="N11903" s="22" t="str">
        <x:v>FALSE</x:v>
      </x:c>
    </x:row>
    <x:row r="11904">
      <x:c r="A11904" s="19" t="str">
        <x:v>IRF2BPL</x:v>
      </x:c>
      <x:c r="B11904" s="19" t="str">
        <x:v>GCST90001963</x:v>
      </x:c>
      <x:c r="C11904" s="19" t="str">
        <x:v>FSC-A on myeloid Dendritic Cell</x:v>
      </x:c>
      <x:c r="D11904" s="19" t="str">
        <x:v>Wald ratio</x:v>
      </x:c>
      <x:c r="E11904" s="20" t="str">
        <x:v>1</x:v>
      </x:c>
      <x:c r="F11904" s="21" t="str">
        <x:v>-0.0606032284046969</x:v>
      </x:c>
      <x:c r="G11904" s="21" t="str">
        <x:v>0.0808235345025991</x:v>
      </x:c>
      <x:c r="H11904" s="22" t="str">
        <x:v>0.453362184262129</x:v>
      </x:c>
      <x:c r="I11904" s="22" t="str">
        <x:v>0.954722674705638</x:v>
      </x:c>
      <x:c r="J11904" s="22" t="str">
        <x:v>0.991562402979162</x:v>
      </x:c>
      <x:c r="K11904" s="19" t="str">
        <x:v>fixed_or_underdispersed</x:v>
      </x:c>
      <x:c r="L11904" s="19" t="str">
        <x:v>negative</x:v>
      </x:c>
      <x:c r="M11904" s="20" t="str">
        <x:v>FALSE</x:v>
      </x:c>
      <x:c r="N11904" s="22" t="str">
        <x:v>FALSE</x:v>
      </x:c>
    </x:row>
    <x:row r="11905">
      <x:c r="A11905" s="19" t="str">
        <x:v>TK2</x:v>
      </x:c>
      <x:c r="B11905" s="19" t="str">
        <x:v>GCST90001963</x:v>
      </x:c>
      <x:c r="C11905" s="19" t="str">
        <x:v>FSC-A on myeloid Dendritic Cell</x:v>
      </x:c>
      <x:c r="D11905" s="19" t="str">
        <x:v>Wald ratio</x:v>
      </x:c>
      <x:c r="E11905" s="20" t="str">
        <x:v>1</x:v>
      </x:c>
      <x:c r="F11905" s="21" t="str">
        <x:v>0.0950915195829232</x:v>
      </x:c>
      <x:c r="G11905" s="21" t="str">
        <x:v>0.127201370655384</x:v>
      </x:c>
      <x:c r="H11905" s="22" t="str">
        <x:v>0.4547215061199</x:v>
      </x:c>
      <x:c r="I11905" s="22" t="str">
        <x:v>0.954722674705638</x:v>
      </x:c>
      <x:c r="J11905" s="22" t="str">
        <x:v>0.991562402979162</x:v>
      </x:c>
      <x:c r="K11905" s="19" t="str">
        <x:v>fixed_or_underdispersed</x:v>
      </x:c>
      <x:c r="L11905" s="19" t="str">
        <x:v>positive</x:v>
      </x:c>
      <x:c r="M11905" s="20" t="str">
        <x:v>FALSE</x:v>
      </x:c>
      <x:c r="N11905" s="22" t="str">
        <x:v>FALSE</x:v>
      </x:c>
    </x:row>
    <x:row r="11906">
      <x:c r="A11906" s="19" t="str">
        <x:v>NCOA7</x:v>
      </x:c>
      <x:c r="B11906" s="19" t="str">
        <x:v>GCST90001963</x:v>
      </x:c>
      <x:c r="C11906" s="19" t="str">
        <x:v>FSC-A on myeloid Dendritic Cell</x:v>
      </x:c>
      <x:c r="D11906" s="19" t="str">
        <x:v>Wald ratio</x:v>
      </x:c>
      <x:c r="E11906" s="20" t="str">
        <x:v>1</x:v>
      </x:c>
      <x:c r="F11906" s="21" t="str">
        <x:v>0.146154105348638</x:v>
      </x:c>
      <x:c r="G11906" s="21" t="str">
        <x:v>0.195517412453145</x:v>
      </x:c>
      <x:c r="H11906" s="22" t="str">
        <x:v>0.454746867221089</x:v>
      </x:c>
      <x:c r="I11906" s="22" t="str">
        <x:v>0.954722674705638</x:v>
      </x:c>
      <x:c r="J11906" s="22" t="str">
        <x:v>0.991562402979162</x:v>
      </x:c>
      <x:c r="K11906" s="19" t="str">
        <x:v>fixed_or_underdispersed</x:v>
      </x:c>
      <x:c r="L11906" s="19" t="str">
        <x:v>positive</x:v>
      </x:c>
      <x:c r="M11906" s="20" t="str">
        <x:v>FALSE</x:v>
      </x:c>
      <x:c r="N11906" s="22" t="str">
        <x:v>FALSE</x:v>
      </x:c>
    </x:row>
    <x:row r="11907">
      <x:c r="A11907" s="19" t="str">
        <x:v>HM13</x:v>
      </x:c>
      <x:c r="B11907" s="19" t="str">
        <x:v>GCST90001963</x:v>
      </x:c>
      <x:c r="C11907" s="19" t="str">
        <x:v>FSC-A on myeloid Dendritic Cell</x:v>
      </x:c>
      <x:c r="D11907" s="19" t="str">
        <x:v>Wald ratio</x:v>
      </x:c>
      <x:c r="E11907" s="20" t="str">
        <x:v>1</x:v>
      </x:c>
      <x:c r="F11907" s="21" t="str">
        <x:v>-0.137248253959119</x:v>
      </x:c>
      <x:c r="G11907" s="21" t="str">
        <x:v>0.183697816077335</x:v>
      </x:c>
      <x:c r="H11907" s="22" t="str">
        <x:v>0.454978177804101</x:v>
      </x:c>
      <x:c r="I11907" s="22" t="str">
        <x:v>0.954722674705638</x:v>
      </x:c>
      <x:c r="J11907" s="22" t="str">
        <x:v>0.991562402979162</x:v>
      </x:c>
      <x:c r="K11907" s="19" t="str">
        <x:v>fixed_or_underdispersed</x:v>
      </x:c>
      <x:c r="L11907" s="19" t="str">
        <x:v>negative</x:v>
      </x:c>
      <x:c r="M11907" s="20" t="str">
        <x:v>FALSE</x:v>
      </x:c>
      <x:c r="N11907" s="22" t="str">
        <x:v>FALSE</x:v>
      </x:c>
    </x:row>
    <x:row r="11908">
      <x:c r="A11908" s="19" t="str">
        <x:v>CEP104</x:v>
      </x:c>
      <x:c r="B11908" s="19" t="str">
        <x:v>GCST90001963</x:v>
      </x:c>
      <x:c r="C11908" s="19" t="str">
        <x:v>FSC-A on myeloid Dendritic Cell</x:v>
      </x:c>
      <x:c r="D11908" s="19" t="str">
        <x:v>Wald ratio</x:v>
      </x:c>
      <x:c r="E11908" s="20" t="str">
        <x:v>1</x:v>
      </x:c>
      <x:c r="F11908" s="21" t="str">
        <x:v>-0.0359801802270857</x:v>
      </x:c>
      <x:c r="G11908" s="21" t="str">
        <x:v>0.0482020723023643</x:v>
      </x:c>
      <x:c r="H11908" s="22" t="str">
        <x:v>0.45539884009978</x:v>
      </x:c>
      <x:c r="I11908" s="22" t="str">
        <x:v>0.954722674705638</x:v>
      </x:c>
      <x:c r="J11908" s="22" t="str">
        <x:v>0.991562402979162</x:v>
      </x:c>
      <x:c r="K11908" s="19" t="str">
        <x:v>fixed_or_underdispersed</x:v>
      </x:c>
      <x:c r="L11908" s="19" t="str">
        <x:v>negative</x:v>
      </x:c>
      <x:c r="M11908" s="20" t="str">
        <x:v>FALSE</x:v>
      </x:c>
      <x:c r="N11908" s="22" t="str">
        <x:v>FALSE</x:v>
      </x:c>
    </x:row>
    <x:row r="11909">
      <x:c r="A11909" s="19" t="str">
        <x:v>AP1M1</x:v>
      </x:c>
      <x:c r="B11909" s="19" t="str">
        <x:v>GCST90001963</x:v>
      </x:c>
      <x:c r="C11909" s="19" t="str">
        <x:v>FSC-A on myeloid Dendritic Cell</x:v>
      </x:c>
      <x:c r="D11909" s="19" t="str">
        <x:v>Wald ratio</x:v>
      </x:c>
      <x:c r="E11909" s="20" t="str">
        <x:v>1</x:v>
      </x:c>
      <x:c r="F11909" s="21" t="str">
        <x:v>0.0508399832089469</x:v>
      </x:c>
      <x:c r="G11909" s="21" t="str">
        <x:v>0.0683006375670598</x:v>
      </x:c>
      <x:c r="H11909" s="22" t="str">
        <x:v>0.456661185254391</x:v>
      </x:c>
      <x:c r="I11909" s="22" t="str">
        <x:v>0.95601307621245</x:v>
      </x:c>
      <x:c r="J11909" s="22" t="str">
        <x:v>0.991562402979162</x:v>
      </x:c>
      <x:c r="K11909" s="19" t="str">
        <x:v>fixed_or_underdispersed</x:v>
      </x:c>
      <x:c r="L11909" s="19" t="str">
        <x:v>positive</x:v>
      </x:c>
      <x:c r="M11909" s="20" t="str">
        <x:v>FALSE</x:v>
      </x:c>
      <x:c r="N11909" s="22" t="str">
        <x:v>FALSE</x:v>
      </x:c>
    </x:row>
    <x:row r="11910">
      <x:c r="A11910" s="19" t="str">
        <x:v>VIM</x:v>
      </x:c>
      <x:c r="B11910" s="19" t="str">
        <x:v>GCST90001963</x:v>
      </x:c>
      <x:c r="C11910" s="19" t="str">
        <x:v>FSC-A on myeloid Dendritic Cell</x:v>
      </x:c>
      <x:c r="D11910" s="19" t="str">
        <x:v>Wald ratio</x:v>
      </x:c>
      <x:c r="E11910" s="20" t="str">
        <x:v>1</x:v>
      </x:c>
      <x:c r="F11910" s="21" t="str">
        <x:v>0.107774861657387</x:v>
      </x:c>
      <x:c r="G11910" s="21" t="str">
        <x:v>0.145255494349845</x:v>
      </x:c>
      <x:c r="H11910" s="22" t="str">
        <x:v>0.458107003347613</x:v>
      </x:c>
      <x:c r="I11910" s="22" t="str">
        <x:v>0.956263484925514</x:v>
      </x:c>
      <x:c r="J11910" s="22" t="str">
        <x:v>0.991562402979162</x:v>
      </x:c>
      <x:c r="K11910" s="19" t="str">
        <x:v>fixed_or_underdispersed</x:v>
      </x:c>
      <x:c r="L11910" s="19" t="str">
        <x:v>positive</x:v>
      </x:c>
      <x:c r="M11910" s="20" t="str">
        <x:v>FALSE</x:v>
      </x:c>
      <x:c r="N11910" s="22" t="str">
        <x:v>FALSE</x:v>
      </x:c>
    </x:row>
    <x:row r="11911">
      <x:c r="A11911" s="19" t="str">
        <x:v>SDHAP1</x:v>
      </x:c>
      <x:c r="B11911" s="19" t="str">
        <x:v>GCST90001963</x:v>
      </x:c>
      <x:c r="C11911" s="19" t="str">
        <x:v>FSC-A on myeloid Dendritic Cell</x:v>
      </x:c>
      <x:c r="D11911" s="19" t="str">
        <x:v>Wald ratio</x:v>
      </x:c>
      <x:c r="E11911" s="20" t="str">
        <x:v>1</x:v>
      </x:c>
      <x:c r="F11911" s="21" t="str">
        <x:v>0.207694360197903</x:v>
      </x:c>
      <x:c r="G11911" s="21" t="str">
        <x:v>0.280255457000255</x:v>
      </x:c>
      <x:c r="H11911" s="22" t="str">
        <x:v>0.458639210901096</x:v>
      </x:c>
      <x:c r="I11911" s="22" t="str">
        <x:v>0.956263484925514</x:v>
      </x:c>
      <x:c r="J11911" s="22" t="str">
        <x:v>0.991562402979162</x:v>
      </x:c>
      <x:c r="K11911" s="19" t="str">
        <x:v>fixed_or_underdispersed</x:v>
      </x:c>
      <x:c r="L11911" s="19" t="str">
        <x:v>positive</x:v>
      </x:c>
      <x:c r="M11911" s="20" t="str">
        <x:v>FALSE</x:v>
      </x:c>
      <x:c r="N11911" s="22" t="str">
        <x:v>FALSE</x:v>
      </x:c>
    </x:row>
    <x:row r="11912">
      <x:c r="A11912" s="19" t="str">
        <x:v>UFL1</x:v>
      </x:c>
      <x:c r="B11912" s="19" t="str">
        <x:v>GCST90001963</x:v>
      </x:c>
      <x:c r="C11912" s="19" t="str">
        <x:v>FSC-A on myeloid Dendritic Cell</x:v>
      </x:c>
      <x:c r="D11912" s="19" t="str">
        <x:v>Wald ratio</x:v>
      </x:c>
      <x:c r="E11912" s="20" t="str">
        <x:v>1</x:v>
      </x:c>
      <x:c r="F11912" s="21" t="str">
        <x:v>0.150237135676053</x:v>
      </x:c>
      <x:c r="G11912" s="21" t="str">
        <x:v>0.202989671597028</x:v>
      </x:c>
      <x:c r="H11912" s="22" t="str">
        <x:v>0.459225928977401</x:v>
      </x:c>
      <x:c r="I11912" s="22" t="str">
        <x:v>0.956263484925514</x:v>
      </x:c>
      <x:c r="J11912" s="22" t="str">
        <x:v>0.991562402979162</x:v>
      </x:c>
      <x:c r="K11912" s="19" t="str">
        <x:v>fixed_or_underdispersed</x:v>
      </x:c>
      <x:c r="L11912" s="19" t="str">
        <x:v>positive</x:v>
      </x:c>
      <x:c r="M11912" s="20" t="str">
        <x:v>FALSE</x:v>
      </x:c>
      <x:c r="N11912" s="22" t="str">
        <x:v>FALSE</x:v>
      </x:c>
    </x:row>
    <x:row r="11913">
      <x:c r="A11913" s="19" t="str">
        <x:v>DSE</x:v>
      </x:c>
      <x:c r="B11913" s="19" t="str">
        <x:v>GCST90001963</x:v>
      </x:c>
      <x:c r="C11913" s="19" t="str">
        <x:v>FSC-A on myeloid Dendritic Cell</x:v>
      </x:c>
      <x:c r="D11913" s="19" t="str">
        <x:v>Wald ratio</x:v>
      </x:c>
      <x:c r="E11913" s="20" t="str">
        <x:v>1</x:v>
      </x:c>
      <x:c r="F11913" s="21" t="str">
        <x:v>-0.0602763046003723</x:v>
      </x:c>
      <x:c r="G11913" s="21" t="str">
        <x:v>0.0814937966591224</x:v>
      </x:c>
      <x:c r="H11913" s="22" t="str">
        <x:v>0.459516729594984</x:v>
      </x:c>
      <x:c r="I11913" s="22" t="str">
        <x:v>0.956263484925514</x:v>
      </x:c>
      <x:c r="J11913" s="22" t="str">
        <x:v>0.991562402979162</x:v>
      </x:c>
      <x:c r="K11913" s="19" t="str">
        <x:v>fixed_or_underdispersed</x:v>
      </x:c>
      <x:c r="L11913" s="19" t="str">
        <x:v>negative</x:v>
      </x:c>
      <x:c r="M11913" s="20" t="str">
        <x:v>FALSE</x:v>
      </x:c>
      <x:c r="N11913" s="22" t="str">
        <x:v>FALSE</x:v>
      </x:c>
    </x:row>
    <x:row r="11914">
      <x:c r="A11914" s="19" t="str">
        <x:v>PRKD3</x:v>
      </x:c>
      <x:c r="B11914" s="19" t="str">
        <x:v>GCST90001963</x:v>
      </x:c>
      <x:c r="C11914" s="19" t="str">
        <x:v>FSC-A on myeloid Dendritic Cell</x:v>
      </x:c>
      <x:c r="D11914" s="19" t="str">
        <x:v>Wald ratio</x:v>
      </x:c>
      <x:c r="E11914" s="20" t="str">
        <x:v>1</x:v>
      </x:c>
      <x:c r="F11914" s="21" t="str">
        <x:v>-0.0836167234242782</x:v>
      </x:c>
      <x:c r="G11914" s="21" t="str">
        <x:v>0.113175912082745</x:v>
      </x:c>
      <x:c r="H11914" s="22" t="str">
        <x:v>0.460015790109635</x:v>
      </x:c>
      <x:c r="I11914" s="22" t="str">
        <x:v>0.956263484925514</x:v>
      </x:c>
      <x:c r="J11914" s="22" t="str">
        <x:v>0.991562402979162</x:v>
      </x:c>
      <x:c r="K11914" s="19" t="str">
        <x:v>fixed_or_underdispersed</x:v>
      </x:c>
      <x:c r="L11914" s="19" t="str">
        <x:v>negative</x:v>
      </x:c>
      <x:c r="M11914" s="20" t="str">
        <x:v>FALSE</x:v>
      </x:c>
      <x:c r="N11914" s="22" t="str">
        <x:v>FALSE</x:v>
      </x:c>
    </x:row>
    <x:row r="11915">
      <x:c r="A11915" s="19" t="str">
        <x:v>MPPE1</x:v>
      </x:c>
      <x:c r="B11915" s="19" t="str">
        <x:v>GCST90001963</x:v>
      </x:c>
      <x:c r="C11915" s="19" t="str">
        <x:v>FSC-A on myeloid Dendritic Cell</x:v>
      </x:c>
      <x:c r="D11915" s="19" t="str">
        <x:v>Wald ratio</x:v>
      </x:c>
      <x:c r="E11915" s="20" t="str">
        <x:v>1</x:v>
      </x:c>
      <x:c r="F11915" s="21" t="str">
        <x:v>-0.0702863757635106</x:v>
      </x:c>
      <x:c r="G11915" s="21" t="str">
        <x:v>0.0958319373859775</x:v>
      </x:c>
      <x:c r="H11915" s="22" t="str">
        <x:v>0.463293930052169</x:v>
      </x:c>
      <x:c r="I11915" s="22" t="str">
        <x:v>0.958032543976764</x:v>
      </x:c>
      <x:c r="J11915" s="22" t="str">
        <x:v>0.991562402979162</x:v>
      </x:c>
      <x:c r="K11915" s="19" t="str">
        <x:v>fixed_or_underdispersed</x:v>
      </x:c>
      <x:c r="L11915" s="19" t="str">
        <x:v>negative</x:v>
      </x:c>
      <x:c r="M11915" s="20" t="str">
        <x:v>FALSE</x:v>
      </x:c>
      <x:c r="N11915" s="22" t="str">
        <x:v>FALSE</x:v>
      </x:c>
    </x:row>
    <x:row r="11916">
      <x:c r="A11916" s="19" t="str">
        <x:v>LIPH</x:v>
      </x:c>
      <x:c r="B11916" s="19" t="str">
        <x:v>GCST90001963</x:v>
      </x:c>
      <x:c r="C11916" s="19" t="str">
        <x:v>FSC-A on myeloid Dendritic Cell</x:v>
      </x:c>
      <x:c r="D11916" s="19" t="str">
        <x:v>Wald ratio</x:v>
      </x:c>
      <x:c r="E11916" s="20" t="str">
        <x:v>1</x:v>
      </x:c>
      <x:c r="F11916" s="21" t="str">
        <x:v>0.383793635129927</x:v>
      </x:c>
      <x:c r="G11916" s="21" t="str">
        <x:v>0.523500941641658</x:v>
      </x:c>
      <x:c r="H11916" s="22" t="str">
        <x:v>0.463479855112951</x:v>
      </x:c>
      <x:c r="I11916" s="22" t="str">
        <x:v>0.958032543976764</x:v>
      </x:c>
      <x:c r="J11916" s="22" t="str">
        <x:v>0.991562402979162</x:v>
      </x:c>
      <x:c r="K11916" s="19" t="str">
        <x:v>fixed_or_underdispersed</x:v>
      </x:c>
      <x:c r="L11916" s="19" t="str">
        <x:v>positive</x:v>
      </x:c>
      <x:c r="M11916" s="20" t="str">
        <x:v>FALSE</x:v>
      </x:c>
      <x:c r="N11916" s="22" t="str">
        <x:v>FALSE</x:v>
      </x:c>
    </x:row>
    <x:row r="11917">
      <x:c r="A11917" s="19" t="str">
        <x:v>HIP1</x:v>
      </x:c>
      <x:c r="B11917" s="19" t="str">
        <x:v>GCST90001963</x:v>
      </x:c>
      <x:c r="C11917" s="19" t="str">
        <x:v>FSC-A on myeloid Dendritic Cell</x:v>
      </x:c>
      <x:c r="D11917" s="19" t="str">
        <x:v>Wald ratio</x:v>
      </x:c>
      <x:c r="E11917" s="20" t="str">
        <x:v>1</x:v>
      </x:c>
      <x:c r="F11917" s="21" t="str">
        <x:v>0.0274797769230361</x:v>
      </x:c>
      <x:c r="G11917" s="21" t="str">
        <x:v>0.0375070699848613</x:v>
      </x:c>
      <x:c r="H11917" s="22" t="str">
        <x:v>0.463768314449939</x:v>
      </x:c>
      <x:c r="I11917" s="22" t="str">
        <x:v>0.958032543976764</x:v>
      </x:c>
      <x:c r="J11917" s="22" t="str">
        <x:v>0.991562402979162</x:v>
      </x:c>
      <x:c r="K11917" s="19" t="str">
        <x:v>fixed_or_underdispersed</x:v>
      </x:c>
      <x:c r="L11917" s="19" t="str">
        <x:v>positive</x:v>
      </x:c>
      <x:c r="M11917" s="20" t="str">
        <x:v>FALSE</x:v>
      </x:c>
      <x:c r="N11917" s="22" t="str">
        <x:v>FALSE</x:v>
      </x:c>
    </x:row>
    <x:row r="11918">
      <x:c r="A11918" s="19" t="str">
        <x:v>HSF2</x:v>
      </x:c>
      <x:c r="B11918" s="19" t="str">
        <x:v>GCST90001963</x:v>
      </x:c>
      <x:c r="C11918" s="19" t="str">
        <x:v>FSC-A on myeloid Dendritic Cell</x:v>
      </x:c>
      <x:c r="D11918" s="19" t="str">
        <x:v>Wald ratio</x:v>
      </x:c>
      <x:c r="E11918" s="20" t="str">
        <x:v>1</x:v>
      </x:c>
      <x:c r="F11918" s="21" t="str">
        <x:v>-0.0622497919489066</x:v>
      </x:c>
      <x:c r="G11918" s="21" t="str">
        <x:v>0.085012398501652</x:v>
      </x:c>
      <x:c r="H11918" s="22" t="str">
        <x:v>0.464019845024727</x:v>
      </x:c>
      <x:c r="I11918" s="22" t="str">
        <x:v>0.958032543976764</x:v>
      </x:c>
      <x:c r="J11918" s="22" t="str">
        <x:v>0.991562402979162</x:v>
      </x:c>
      <x:c r="K11918" s="19" t="str">
        <x:v>fixed_or_underdispersed</x:v>
      </x:c>
      <x:c r="L11918" s="19" t="str">
        <x:v>negative</x:v>
      </x:c>
      <x:c r="M11918" s="20" t="str">
        <x:v>FALSE</x:v>
      </x:c>
      <x:c r="N11918" s="22" t="str">
        <x:v>FALSE</x:v>
      </x:c>
    </x:row>
    <x:row r="11919">
      <x:c r="A11919" s="19" t="str">
        <x:v>ECD</x:v>
      </x:c>
      <x:c r="B11919" s="19" t="str">
        <x:v>GCST90001963</x:v>
      </x:c>
      <x:c r="C11919" s="19" t="str">
        <x:v>FSC-A on myeloid Dendritic Cell</x:v>
      </x:c>
      <x:c r="D11919" s="19" t="str">
        <x:v>Wald ratio</x:v>
      </x:c>
      <x:c r="E11919" s="20" t="str">
        <x:v>1</x:v>
      </x:c>
      <x:c r="F11919" s="21" t="str">
        <x:v>-0.0660430597322586</x:v>
      </x:c>
      <x:c r="G11919" s="21" t="str">
        <x:v>0.0903794258320795</x:v>
      </x:c>
      <x:c r="H11919" s="22" t="str">
        <x:v>0.464943398733353</x:v>
      </x:c>
      <x:c r="I11919" s="22" t="str">
        <x:v>0.958032543976764</x:v>
      </x:c>
      <x:c r="J11919" s="22" t="str">
        <x:v>0.991562402979162</x:v>
      </x:c>
      <x:c r="K11919" s="19" t="str">
        <x:v>fixed_or_underdispersed</x:v>
      </x:c>
      <x:c r="L11919" s="19" t="str">
        <x:v>negative</x:v>
      </x:c>
      <x:c r="M11919" s="20" t="str">
        <x:v>FALSE</x:v>
      </x:c>
      <x:c r="N11919" s="22" t="str">
        <x:v>FALSE</x:v>
      </x:c>
    </x:row>
    <x:row r="11920">
      <x:c r="A11920" s="19" t="str">
        <x:v>HBZ</x:v>
      </x:c>
      <x:c r="B11920" s="19" t="str">
        <x:v>GCST90001963</x:v>
      </x:c>
      <x:c r="C11920" s="19" t="str">
        <x:v>FSC-A on myeloid Dendritic Cell</x:v>
      </x:c>
      <x:c r="D11920" s="19" t="str">
        <x:v>Wald ratio</x:v>
      </x:c>
      <x:c r="E11920" s="20" t="str">
        <x:v>1</x:v>
      </x:c>
      <x:c r="F11920" s="21" t="str">
        <x:v>0.0390975562496273</x:v>
      </x:c>
      <x:c r="G11920" s="21" t="str">
        <x:v>0.0535507710841552</x:v>
      </x:c>
      <x:c r="H11920" s="22" t="str">
        <x:v>0.465327483059359</x:v>
      </x:c>
      <x:c r="I11920" s="22" t="str">
        <x:v>0.958032543976764</x:v>
      </x:c>
      <x:c r="J11920" s="22" t="str">
        <x:v>0.991562402979162</x:v>
      </x:c>
      <x:c r="K11920" s="19" t="str">
        <x:v>fixed_or_underdispersed</x:v>
      </x:c>
      <x:c r="L11920" s="19" t="str">
        <x:v>positive</x:v>
      </x:c>
      <x:c r="M11920" s="20" t="str">
        <x:v>FALSE</x:v>
      </x:c>
      <x:c r="N11920" s="22" t="str">
        <x:v>FALSE</x:v>
      </x:c>
    </x:row>
    <x:row r="11921">
      <x:c r="A11921" s="19" t="str">
        <x:v>PLEKHH2</x:v>
      </x:c>
      <x:c r="B11921" s="19" t="str">
        <x:v>GCST90001963</x:v>
      </x:c>
      <x:c r="C11921" s="19" t="str">
        <x:v>FSC-A on myeloid Dendritic Cell</x:v>
      </x:c>
      <x:c r="D11921" s="19" t="str">
        <x:v>Wald ratio</x:v>
      </x:c>
      <x:c r="E11921" s="20" t="str">
        <x:v>1</x:v>
      </x:c>
      <x:c r="F11921" s="21" t="str">
        <x:v>-0.101930050329886</x:v>
      </x:c>
      <x:c r="G11921" s="21" t="str">
        <x:v>0.139634583053794</x:v>
      </x:c>
      <x:c r="H11921" s="22" t="str">
        <x:v>0.46540417224311</x:v>
      </x:c>
      <x:c r="I11921" s="22" t="str">
        <x:v>0.958032543976764</x:v>
      </x:c>
      <x:c r="J11921" s="22" t="str">
        <x:v>0.991562402979162</x:v>
      </x:c>
      <x:c r="K11921" s="19" t="str">
        <x:v>fixed_or_underdispersed</x:v>
      </x:c>
      <x:c r="L11921" s="19" t="str">
        <x:v>negative</x:v>
      </x:c>
      <x:c r="M11921" s="20" t="str">
        <x:v>FALSE</x:v>
      </x:c>
      <x:c r="N11921" s="22" t="str">
        <x:v>FALSE</x:v>
      </x:c>
    </x:row>
    <x:row r="11922">
      <x:c r="A11922" s="19" t="str">
        <x:v>STAT6</x:v>
      </x:c>
      <x:c r="B11922" s="19" t="str">
        <x:v>GCST90001963</x:v>
      </x:c>
      <x:c r="C11922" s="19" t="str">
        <x:v>FSC-A on myeloid Dendritic Cell</x:v>
      </x:c>
      <x:c r="D11922" s="19" t="str">
        <x:v>Wald ratio</x:v>
      </x:c>
      <x:c r="E11922" s="20" t="str">
        <x:v>1</x:v>
      </x:c>
      <x:c r="F11922" s="21" t="str">
        <x:v>0.135526129774294</x:v>
      </x:c>
      <x:c r="G11922" s="21" t="str">
        <x:v>0.185999134290752</x:v>
      </x:c>
      <x:c r="H11922" s="22" t="str">
        <x:v>0.466222822926705</x:v>
      </x:c>
      <x:c r="I11922" s="22" t="str">
        <x:v>0.958340996927352</x:v>
      </x:c>
      <x:c r="J11922" s="22" t="str">
        <x:v>0.991562402979162</x:v>
      </x:c>
      <x:c r="K11922" s="19" t="str">
        <x:v>fixed_or_underdispersed</x:v>
      </x:c>
      <x:c r="L11922" s="19" t="str">
        <x:v>positive</x:v>
      </x:c>
      <x:c r="M11922" s="20" t="str">
        <x:v>FALSE</x:v>
      </x:c>
      <x:c r="N11922" s="22" t="str">
        <x:v>FALSE</x:v>
      </x:c>
    </x:row>
    <x:row r="11923">
      <x:c r="A11923" s="19" t="str">
        <x:v>FUOM</x:v>
      </x:c>
      <x:c r="B11923" s="19" t="str">
        <x:v>GCST90001963</x:v>
      </x:c>
      <x:c r="C11923" s="19" t="str">
        <x:v>FSC-A on myeloid Dendritic Cell</x:v>
      </x:c>
      <x:c r="D11923" s="19" t="str">
        <x:v>Wald ratio</x:v>
      </x:c>
      <x:c r="E11923" s="20" t="str">
        <x:v>1</x:v>
      </x:c>
      <x:c r="F11923" s="21" t="str">
        <x:v>-0.188249842286914</x:v>
      </x:c>
      <x:c r="G11923" s="21" t="str">
        <x:v>0.259870795629277</x:v>
      </x:c>
      <x:c r="H11923" s="22" t="str">
        <x:v>0.468821527320344</x:v>
      </x:c>
      <x:c r="I11923" s="22" t="str">
        <x:v>0.958340996927352</x:v>
      </x:c>
      <x:c r="J11923" s="22" t="str">
        <x:v>0.991562402979162</x:v>
      </x:c>
      <x:c r="K11923" s="19" t="str">
        <x:v>fixed_or_underdispersed</x:v>
      </x:c>
      <x:c r="L11923" s="19" t="str">
        <x:v>negative</x:v>
      </x:c>
      <x:c r="M11923" s="20" t="str">
        <x:v>FALSE</x:v>
      </x:c>
      <x:c r="N11923" s="22" t="str">
        <x:v>FALSE</x:v>
      </x:c>
    </x:row>
    <x:row r="11924">
      <x:c r="A11924" s="19" t="str">
        <x:v>LYSMD4</x:v>
      </x:c>
      <x:c r="B11924" s="19" t="str">
        <x:v>GCST90001963</x:v>
      </x:c>
      <x:c r="C11924" s="19" t="str">
        <x:v>FSC-A on myeloid Dendritic Cell</x:v>
      </x:c>
      <x:c r="D11924" s="19" t="str">
        <x:v>Wald ratio</x:v>
      </x:c>
      <x:c r="E11924" s="20" t="str">
        <x:v>1</x:v>
      </x:c>
      <x:c r="F11924" s="21" t="str">
        <x:v>-0.100598993217399</x:v>
      </x:c>
      <x:c r="G11924" s="21" t="str">
        <x:v>0.13894946679233</x:v>
      </x:c>
      <x:c r="H11924" s="22" t="str">
        <x:v>0.469067594050814</x:v>
      </x:c>
      <x:c r="I11924" s="22" t="str">
        <x:v>0.958340996927352</x:v>
      </x:c>
      <x:c r="J11924" s="22" t="str">
        <x:v>0.991562402979162</x:v>
      </x:c>
      <x:c r="K11924" s="19" t="str">
        <x:v>fixed_or_underdispersed</x:v>
      </x:c>
      <x:c r="L11924" s="19" t="str">
        <x:v>negative</x:v>
      </x:c>
      <x:c r="M11924" s="20" t="str">
        <x:v>FALSE</x:v>
      </x:c>
      <x:c r="N11924" s="22" t="str">
        <x:v>FALSE</x:v>
      </x:c>
    </x:row>
    <x:row r="11925">
      <x:c r="A11925" s="19" t="str">
        <x:v>PDCD5</x:v>
      </x:c>
      <x:c r="B11925" s="19" t="str">
        <x:v>GCST90001963</x:v>
      </x:c>
      <x:c r="C11925" s="19" t="str">
        <x:v>FSC-A on myeloid Dendritic Cell</x:v>
      </x:c>
      <x:c r="D11925" s="19" t="str">
        <x:v>Wald ratio</x:v>
      </x:c>
      <x:c r="E11925" s="20" t="str">
        <x:v>1</x:v>
      </x:c>
      <x:c r="F11925" s="21" t="str">
        <x:v>0.0637076586162698</x:v>
      </x:c>
      <x:c r="G11925" s="21" t="str">
        <x:v>0.0880136752523154</x:v>
      </x:c>
      <x:c r="H11925" s="22" t="str">
        <x:v>0.469165085805643</x:v>
      </x:c>
      <x:c r="I11925" s="22" t="str">
        <x:v>0.958340996927352</x:v>
      </x:c>
      <x:c r="J11925" s="22" t="str">
        <x:v>0.991562402979162</x:v>
      </x:c>
      <x:c r="K11925" s="19" t="str">
        <x:v>fixed_or_underdispersed</x:v>
      </x:c>
      <x:c r="L11925" s="19" t="str">
        <x:v>positive</x:v>
      </x:c>
      <x:c r="M11925" s="20" t="str">
        <x:v>FALSE</x:v>
      </x:c>
      <x:c r="N11925" s="22" t="str">
        <x:v>FALSE</x:v>
      </x:c>
    </x:row>
    <x:row r="11926">
      <x:c r="A11926" s="19" t="str">
        <x:v>HADH</x:v>
      </x:c>
      <x:c r="B11926" s="19" t="str">
        <x:v>GCST90001963</x:v>
      </x:c>
      <x:c r="C11926" s="19" t="str">
        <x:v>FSC-A on myeloid Dendritic Cell</x:v>
      </x:c>
      <x:c r="D11926" s="19" t="str">
        <x:v>Wald ratio</x:v>
      </x:c>
      <x:c r="E11926" s="20" t="str">
        <x:v>1</x:v>
      </x:c>
      <x:c r="F11926" s="21" t="str">
        <x:v>-0.250156864645857</x:v>
      </x:c>
      <x:c r="G11926" s="21" t="str">
        <x:v>0.346256729480107</x:v>
      </x:c>
      <x:c r="H11926" s="22" t="str">
        <x:v>0.470011304980764</x:v>
      </x:c>
      <x:c r="I11926" s="22" t="str">
        <x:v>0.958340996927352</x:v>
      </x:c>
      <x:c r="J11926" s="22" t="str">
        <x:v>0.991562402979162</x:v>
      </x:c>
      <x:c r="K11926" s="19" t="str">
        <x:v>fixed_or_underdispersed</x:v>
      </x:c>
      <x:c r="L11926" s="19" t="str">
        <x:v>negative</x:v>
      </x:c>
      <x:c r="M11926" s="20" t="str">
        <x:v>FALSE</x:v>
      </x:c>
      <x:c r="N11926" s="22" t="str">
        <x:v>FALSE</x:v>
      </x:c>
    </x:row>
    <x:row r="11927">
      <x:c r="A11927" s="19" t="str">
        <x:v>TNNT1</x:v>
      </x:c>
      <x:c r="B11927" s="19" t="str">
        <x:v>GCST90001963</x:v>
      </x:c>
      <x:c r="C11927" s="19" t="str">
        <x:v>FSC-A on myeloid Dendritic Cell</x:v>
      </x:c>
      <x:c r="D11927" s="19" t="str">
        <x:v>Wald ratio</x:v>
      </x:c>
      <x:c r="E11927" s="20" t="str">
        <x:v>1</x:v>
      </x:c>
      <x:c r="F11927" s="21" t="str">
        <x:v>0.0434382882050118</x:v>
      </x:c>
      <x:c r="G11927" s="21" t="str">
        <x:v>0.060254379831068</x:v>
      </x:c>
      <x:c r="H11927" s="22" t="str">
        <x:v>0.470961793255287</x:v>
      </x:c>
      <x:c r="I11927" s="22" t="str">
        <x:v>0.958340996927352</x:v>
      </x:c>
      <x:c r="J11927" s="22" t="str">
        <x:v>0.991562402979162</x:v>
      </x:c>
      <x:c r="K11927" s="19" t="str">
        <x:v>fixed_or_underdispersed</x:v>
      </x:c>
      <x:c r="L11927" s="19" t="str">
        <x:v>positive</x:v>
      </x:c>
      <x:c r="M11927" s="20" t="str">
        <x:v>FALSE</x:v>
      </x:c>
      <x:c r="N11927" s="22" t="str">
        <x:v>FALSE</x:v>
      </x:c>
    </x:row>
    <x:row r="11928">
      <x:c r="A11928" s="19" t="str">
        <x:v>CDC16</x:v>
      </x:c>
      <x:c r="B11928" s="19" t="str">
        <x:v>GCST90001963</x:v>
      </x:c>
      <x:c r="C11928" s="19" t="str">
        <x:v>FSC-A on myeloid Dendritic Cell</x:v>
      </x:c>
      <x:c r="D11928" s="19" t="str">
        <x:v>Wald ratio</x:v>
      </x:c>
      <x:c r="E11928" s="20" t="str">
        <x:v>1</x:v>
      </x:c>
      <x:c r="F11928" s="21" t="str">
        <x:v>0.0519388058677211</x:v>
      </x:c>
      <x:c r="G11928" s="21" t="str">
        <x:v>0.0720952546957855</x:v>
      </x:c>
      <x:c r="H11928" s="22" t="str">
        <x:v>0.471266930684381</x:v>
      </x:c>
      <x:c r="I11928" s="22" t="str">
        <x:v>0.958340996927352</x:v>
      </x:c>
      <x:c r="J11928" s="22" t="str">
        <x:v>0.991562402979162</x:v>
      </x:c>
      <x:c r="K11928" s="19" t="str">
        <x:v>fixed_or_underdispersed</x:v>
      </x:c>
      <x:c r="L11928" s="19" t="str">
        <x:v>positive</x:v>
      </x:c>
      <x:c r="M11928" s="20" t="str">
        <x:v>FALSE</x:v>
      </x:c>
      <x:c r="N11928" s="22" t="str">
        <x:v>FALSE</x:v>
      </x:c>
    </x:row>
    <x:row r="11929">
      <x:c r="A11929" s="19" t="str">
        <x:v>MCF2L</x:v>
      </x:c>
      <x:c r="B11929" s="19" t="str">
        <x:v>GCST90001963</x:v>
      </x:c>
      <x:c r="C11929" s="19" t="str">
        <x:v>FSC-A on myeloid Dendritic Cell</x:v>
      </x:c>
      <x:c r="D11929" s="19" t="str">
        <x:v>Wald ratio</x:v>
      </x:c>
      <x:c r="E11929" s="20" t="str">
        <x:v>1</x:v>
      </x:c>
      <x:c r="F11929" s="21" t="str">
        <x:v>0.161050818661411</x:v>
      </x:c>
      <x:c r="G11929" s="21" t="str">
        <x:v>0.223589452712062</x:v>
      </x:c>
      <x:c r="H11929" s="22" t="str">
        <x:v>0.471342133178577</x:v>
      </x:c>
      <x:c r="I11929" s="22" t="str">
        <x:v>0.958340996927352</x:v>
      </x:c>
      <x:c r="J11929" s="22" t="str">
        <x:v>0.991562402979162</x:v>
      </x:c>
      <x:c r="K11929" s="19" t="str">
        <x:v>fixed_or_underdispersed</x:v>
      </x:c>
      <x:c r="L11929" s="19" t="str">
        <x:v>positive</x:v>
      </x:c>
      <x:c r="M11929" s="20" t="str">
        <x:v>FALSE</x:v>
      </x:c>
      <x:c r="N11929" s="22" t="str">
        <x:v>FALSE</x:v>
      </x:c>
    </x:row>
    <x:row r="11930">
      <x:c r="A11930" s="19" t="str">
        <x:v>MBTPS1</x:v>
      </x:c>
      <x:c r="B11930" s="19" t="str">
        <x:v>GCST90001963</x:v>
      </x:c>
      <x:c r="C11930" s="19" t="str">
        <x:v>FSC-A on myeloid Dendritic Cell</x:v>
      </x:c>
      <x:c r="D11930" s="19" t="str">
        <x:v>Wald ratio</x:v>
      </x:c>
      <x:c r="E11930" s="20" t="str">
        <x:v>1</x:v>
      </x:c>
      <x:c r="F11930" s="21" t="str">
        <x:v>0.066863804206115</x:v>
      </x:c>
      <x:c r="G11930" s="21" t="str">
        <x:v>0.0929045917054117</x:v>
      </x:c>
      <x:c r="H11930" s="22" t="str">
        <x:v>0.471707276596294</x:v>
      </x:c>
      <x:c r="I11930" s="22" t="str">
        <x:v>0.958340996927352</x:v>
      </x:c>
      <x:c r="J11930" s="22" t="str">
        <x:v>0.991562402979162</x:v>
      </x:c>
      <x:c r="K11930" s="19" t="str">
        <x:v>fixed_or_underdispersed</x:v>
      </x:c>
      <x:c r="L11930" s="19" t="str">
        <x:v>positive</x:v>
      </x:c>
      <x:c r="M11930" s="20" t="str">
        <x:v>FALSE</x:v>
      </x:c>
      <x:c r="N11930" s="22" t="str">
        <x:v>FALSE</x:v>
      </x:c>
    </x:row>
    <x:row r="11931">
      <x:c r="A11931" s="19" t="str">
        <x:v>CBLB</x:v>
      </x:c>
      <x:c r="B11931" s="19" t="str">
        <x:v>GCST90001963</x:v>
      </x:c>
      <x:c r="C11931" s="19" t="str">
        <x:v>FSC-A on myeloid Dendritic Cell</x:v>
      </x:c>
      <x:c r="D11931" s="19" t="str">
        <x:v>Wald ratio</x:v>
      </x:c>
      <x:c r="E11931" s="20" t="str">
        <x:v>1</x:v>
      </x:c>
      <x:c r="F11931" s="21" t="str">
        <x:v>0.36057390635661</x:v>
      </x:c>
      <x:c r="G11931" s="21" t="str">
        <x:v>0.501580119566427</x:v>
      </x:c>
      <x:c r="H11931" s="22" t="str">
        <x:v>0.472217329669798</x:v>
      </x:c>
      <x:c r="I11931" s="22" t="str">
        <x:v>0.958340996927352</x:v>
      </x:c>
      <x:c r="J11931" s="22" t="str">
        <x:v>0.991562402979162</x:v>
      </x:c>
      <x:c r="K11931" s="19" t="str">
        <x:v>fixed_or_underdispersed</x:v>
      </x:c>
      <x:c r="L11931" s="19" t="str">
        <x:v>positive</x:v>
      </x:c>
      <x:c r="M11931" s="20" t="str">
        <x:v>FALSE</x:v>
      </x:c>
      <x:c r="N11931" s="22" t="str">
        <x:v>FALSE</x:v>
      </x:c>
    </x:row>
    <x:row r="11932">
      <x:c r="A11932" s="19" t="str">
        <x:v>ISM1</x:v>
      </x:c>
      <x:c r="B11932" s="19" t="str">
        <x:v>GCST90001963</x:v>
      </x:c>
      <x:c r="C11932" s="19" t="str">
        <x:v>FSC-A on myeloid Dendritic Cell</x:v>
      </x:c>
      <x:c r="D11932" s="19" t="str">
        <x:v>Wald ratio</x:v>
      </x:c>
      <x:c r="E11932" s="20" t="str">
        <x:v>1</x:v>
      </x:c>
      <x:c r="F11932" s="21" t="str">
        <x:v>0.0772209074247082</x:v>
      </x:c>
      <x:c r="G11932" s="21" t="str">
        <x:v>0.107532805868287</x:v>
      </x:c>
      <x:c r="H11932" s="22" t="str">
        <x:v>0.472686459242246</x:v>
      </x:c>
      <x:c r="I11932" s="22" t="str">
        <x:v>0.958340996927352</x:v>
      </x:c>
      <x:c r="J11932" s="22" t="str">
        <x:v>0.991562402979162</x:v>
      </x:c>
      <x:c r="K11932" s="19" t="str">
        <x:v>fixed_or_underdispersed</x:v>
      </x:c>
      <x:c r="L11932" s="19" t="str">
        <x:v>positive</x:v>
      </x:c>
      <x:c r="M11932" s="20" t="str">
        <x:v>FALSE</x:v>
      </x:c>
      <x:c r="N11932" s="22" t="str">
        <x:v>FALSE</x:v>
      </x:c>
    </x:row>
    <x:row r="11933">
      <x:c r="A11933" s="19" t="str">
        <x:v>RP11-465B22.3</x:v>
      </x:c>
      <x:c r="B11933" s="19" t="str">
        <x:v>GCST90001963</x:v>
      </x:c>
      <x:c r="C11933" s="19" t="str">
        <x:v>FSC-A on myeloid Dendritic Cell</x:v>
      </x:c>
      <x:c r="D11933" s="19" t="str">
        <x:v>Wald ratio</x:v>
      </x:c>
      <x:c r="E11933" s="20" t="str">
        <x:v>1</x:v>
      </x:c>
      <x:c r="F11933" s="21" t="str">
        <x:v>-0.0301897278374825</x:v>
      </x:c>
      <x:c r="G11933" s="21" t="str">
        <x:v>0.042174770254446</x:v>
      </x:c>
      <x:c r="H11933" s="22" t="str">
        <x:v>0.474099810043639</x:v>
      </x:c>
      <x:c r="I11933" s="22" t="str">
        <x:v>0.958527061528851</x:v>
      </x:c>
      <x:c r="J11933" s="22" t="str">
        <x:v>0.991562402979162</x:v>
      </x:c>
      <x:c r="K11933" s="19" t="str">
        <x:v>fixed_or_underdispersed</x:v>
      </x:c>
      <x:c r="L11933" s="19" t="str">
        <x:v>negative</x:v>
      </x:c>
      <x:c r="M11933" s="20" t="str">
        <x:v>FALSE</x:v>
      </x:c>
      <x:c r="N11933" s="22" t="str">
        <x:v>FALSE</x:v>
      </x:c>
    </x:row>
    <x:row r="11934">
      <x:c r="A11934" s="19" t="str">
        <x:v>OTX1</x:v>
      </x:c>
      <x:c r="B11934" s="19" t="str">
        <x:v>GCST90001963</x:v>
      </x:c>
      <x:c r="C11934" s="19" t="str">
        <x:v>FSC-A on myeloid Dendritic Cell</x:v>
      </x:c>
      <x:c r="D11934" s="19" t="str">
        <x:v>Wald ratio</x:v>
      </x:c>
      <x:c r="E11934" s="20" t="str">
        <x:v>1</x:v>
      </x:c>
      <x:c r="F11934" s="21" t="str">
        <x:v>-0.279508555627721</x:v>
      </x:c>
      <x:c r="G11934" s="21" t="str">
        <x:v>0.390889120759856</x:v>
      </x:c>
      <x:c r="H11934" s="22" t="str">
        <x:v>0.474572947725322</x:v>
      </x:c>
      <x:c r="I11934" s="22" t="str">
        <x:v>0.958527061528851</x:v>
      </x:c>
      <x:c r="J11934" s="22" t="str">
        <x:v>0.991562402979162</x:v>
      </x:c>
      <x:c r="K11934" s="19" t="str">
        <x:v>fixed_or_underdispersed</x:v>
      </x:c>
      <x:c r="L11934" s="19" t="str">
        <x:v>negative</x:v>
      </x:c>
      <x:c r="M11934" s="20" t="str">
        <x:v>FALSE</x:v>
      </x:c>
      <x:c r="N11934" s="22" t="str">
        <x:v>FALSE</x:v>
      </x:c>
    </x:row>
    <x:row r="11935">
      <x:c r="A11935" s="19" t="str">
        <x:v>TRMT10B</x:v>
      </x:c>
      <x:c r="B11935" s="19" t="str">
        <x:v>GCST90001963</x:v>
      </x:c>
      <x:c r="C11935" s="19" t="str">
        <x:v>FSC-A on myeloid Dendritic Cell</x:v>
      </x:c>
      <x:c r="D11935" s="19" t="str">
        <x:v>Wald ratio</x:v>
      </x:c>
      <x:c r="E11935" s="20" t="str">
        <x:v>1</x:v>
      </x:c>
      <x:c r="F11935" s="21" t="str">
        <x:v>-0.128427111335145</x:v>
      </x:c>
      <x:c r="G11935" s="21" t="str">
        <x:v>0.179824112103691</x:v>
      </x:c>
      <x:c r="H11935" s="22" t="str">
        <x:v>0.475114758210941</x:v>
      </x:c>
      <x:c r="I11935" s="22" t="str">
        <x:v>0.958527061528851</x:v>
      </x:c>
      <x:c r="J11935" s="22" t="str">
        <x:v>0.991562402979162</x:v>
      </x:c>
      <x:c r="K11935" s="19" t="str">
        <x:v>fixed_or_underdispersed</x:v>
      </x:c>
      <x:c r="L11935" s="19" t="str">
        <x:v>negative</x:v>
      </x:c>
      <x:c r="M11935" s="20" t="str">
        <x:v>FALSE</x:v>
      </x:c>
      <x:c r="N11935" s="22" t="str">
        <x:v>FALSE</x:v>
      </x:c>
    </x:row>
    <x:row r="11936">
      <x:c r="A11936" s="19" t="str">
        <x:v>IMMP2L</x:v>
      </x:c>
      <x:c r="B11936" s="19" t="str">
        <x:v>GCST90001963</x:v>
      </x:c>
      <x:c r="C11936" s="19" t="str">
        <x:v>FSC-A on myeloid Dendritic Cell</x:v>
      </x:c>
      <x:c r="D11936" s="19" t="str">
        <x:v>Wald ratio</x:v>
      </x:c>
      <x:c r="E11936" s="20" t="str">
        <x:v>1</x:v>
      </x:c>
      <x:c r="F11936" s="21" t="str">
        <x:v>-0.0567999581088263</x:v>
      </x:c>
      <x:c r="G11936" s="21" t="str">
        <x:v>0.0797068205764437</x:v>
      </x:c>
      <x:c r="H11936" s="22" t="str">
        <x:v>0.476086495371002</x:v>
      </x:c>
      <x:c r="I11936" s="22" t="str">
        <x:v>0.958527061528851</x:v>
      </x:c>
      <x:c r="J11936" s="22" t="str">
        <x:v>0.991562402979162</x:v>
      </x:c>
      <x:c r="K11936" s="19" t="str">
        <x:v>fixed_or_underdispersed</x:v>
      </x:c>
      <x:c r="L11936" s="19" t="str">
        <x:v>negative</x:v>
      </x:c>
      <x:c r="M11936" s="20" t="str">
        <x:v>FALSE</x:v>
      </x:c>
      <x:c r="N11936" s="22" t="str">
        <x:v>FALSE</x:v>
      </x:c>
    </x:row>
    <x:row r="11937">
      <x:c r="A11937" s="19" t="str">
        <x:v>ZNF496</x:v>
      </x:c>
      <x:c r="B11937" s="19" t="str">
        <x:v>GCST90001963</x:v>
      </x:c>
      <x:c r="C11937" s="19" t="str">
        <x:v>FSC-A on myeloid Dendritic Cell</x:v>
      </x:c>
      <x:c r="D11937" s="19" t="str">
        <x:v>Wald ratio</x:v>
      </x:c>
      <x:c r="E11937" s="20" t="str">
        <x:v>1</x:v>
      </x:c>
      <x:c r="F11937" s="21" t="str">
        <x:v>0.116274105363566</x:v>
      </x:c>
      <x:c r="G11937" s="21" t="str">
        <x:v>0.163227831190399</x:v>
      </x:c>
      <x:c r="H11937" s="22" t="str">
        <x:v>0.476252772988182</x:v>
      </x:c>
      <x:c r="I11937" s="22" t="str">
        <x:v>0.958527061528851</x:v>
      </x:c>
      <x:c r="J11937" s="22" t="str">
        <x:v>0.991562402979162</x:v>
      </x:c>
      <x:c r="K11937" s="19" t="str">
        <x:v>fixed_or_underdispersed</x:v>
      </x:c>
      <x:c r="L11937" s="19" t="str">
        <x:v>positive</x:v>
      </x:c>
      <x:c r="M11937" s="20" t="str">
        <x:v>FALSE</x:v>
      </x:c>
      <x:c r="N11937" s="22" t="str">
        <x:v>FALSE</x:v>
      </x:c>
    </x:row>
    <x:row r="11938">
      <x:c r="A11938" s="19" t="str">
        <x:v>CHMP2B</x:v>
      </x:c>
      <x:c r="B11938" s="19" t="str">
        <x:v>GCST90001963</x:v>
      </x:c>
      <x:c r="C11938" s="19" t="str">
        <x:v>FSC-A on myeloid Dendritic Cell</x:v>
      </x:c>
      <x:c r="D11938" s="19" t="str">
        <x:v>Inverse variance weighted</x:v>
      </x:c>
      <x:c r="E11938" s="20" t="str">
        <x:v>2</x:v>
      </x:c>
      <x:c r="F11938" s="21" t="str">
        <x:v>-0.110737209508074</x:v>
      </x:c>
      <x:c r="G11938" s="21" t="str">
        <x:v>0.155681803539368</x:v>
      </x:c>
      <x:c r="H11938" s="22" t="str">
        <x:v>0.47689539616227</x:v>
      </x:c>
      <x:c r="I11938" s="22" t="str">
        <x:v>0.958527061528851</x:v>
      </x:c>
      <x:c r="J11938" s="22" t="str">
        <x:v>0.991562402979162</x:v>
      </x:c>
      <x:c r="K11938" s="19" t="str">
        <x:v>multiplicative_random_effects</x:v>
      </x:c>
      <x:c r="L11938" s="19" t="str">
        <x:v>negative</x:v>
      </x:c>
      <x:c r="M11938" s="20" t="str">
        <x:v>FALSE</x:v>
      </x:c>
      <x:c r="N11938" s="22" t="str">
        <x:v>FALSE</x:v>
      </x:c>
    </x:row>
    <x:row r="11939">
      <x:c r="A11939" s="19" t="str">
        <x:v>CMAHP</x:v>
      </x:c>
      <x:c r="B11939" s="19" t="str">
        <x:v>GCST90001963</x:v>
      </x:c>
      <x:c r="C11939" s="19" t="str">
        <x:v>FSC-A on myeloid Dendritic Cell</x:v>
      </x:c>
      <x:c r="D11939" s="19" t="str">
        <x:v>Wald ratio</x:v>
      </x:c>
      <x:c r="E11939" s="20" t="str">
        <x:v>1</x:v>
      </x:c>
      <x:c r="F11939" s="21" t="str">
        <x:v>-0.0507649347619992</x:v>
      </x:c>
      <x:c r="G11939" s="21" t="str">
        <x:v>0.0715020769701363</x:v>
      </x:c>
      <x:c r="H11939" s="22" t="str">
        <x:v>0.477717491355365</x:v>
      </x:c>
      <x:c r="I11939" s="22" t="str">
        <x:v>0.958527061528851</x:v>
      </x:c>
      <x:c r="J11939" s="22" t="str">
        <x:v>0.991562402979162</x:v>
      </x:c>
      <x:c r="K11939" s="19" t="str">
        <x:v>fixed_or_underdispersed</x:v>
      </x:c>
      <x:c r="L11939" s="19" t="str">
        <x:v>negative</x:v>
      </x:c>
      <x:c r="M11939" s="20" t="str">
        <x:v>FALSE</x:v>
      </x:c>
      <x:c r="N11939" s="22" t="str">
        <x:v>FALSE</x:v>
      </x:c>
    </x:row>
    <x:row r="11940">
      <x:c r="A11940" s="19" t="str">
        <x:v>PRR4</x:v>
      </x:c>
      <x:c r="B11940" s="19" t="str">
        <x:v>GCST90001963</x:v>
      </x:c>
      <x:c r="C11940" s="19" t="str">
        <x:v>FSC-A on myeloid Dendritic Cell</x:v>
      </x:c>
      <x:c r="D11940" s="19" t="str">
        <x:v>Wald ratio</x:v>
      </x:c>
      <x:c r="E11940" s="20" t="str">
        <x:v>1</x:v>
      </x:c>
      <x:c r="F11940" s="21" t="str">
        <x:v>-0.0458384661525895</x:v>
      </x:c>
      <x:c r="G11940" s="21" t="str">
        <x:v>0.0646439907280109</x:v>
      </x:c>
      <x:c r="H11940" s="22" t="str">
        <x:v>0.47826806405006</x:v>
      </x:c>
      <x:c r="I11940" s="22" t="str">
        <x:v>0.958527061528851</x:v>
      </x:c>
      <x:c r="J11940" s="22" t="str">
        <x:v>0.991562402979162</x:v>
      </x:c>
      <x:c r="K11940" s="19" t="str">
        <x:v>fixed_or_underdispersed</x:v>
      </x:c>
      <x:c r="L11940" s="19" t="str">
        <x:v>negative</x:v>
      </x:c>
      <x:c r="M11940" s="20" t="str">
        <x:v>FALSE</x:v>
      </x:c>
      <x:c r="N11940" s="22" t="str">
        <x:v>FALSE</x:v>
      </x:c>
    </x:row>
    <x:row r="11941">
      <x:c r="A11941" s="19" t="str">
        <x:v>FOXN2</x:v>
      </x:c>
      <x:c r="B11941" s="19" t="str">
        <x:v>GCST90001963</x:v>
      </x:c>
      <x:c r="C11941" s="19" t="str">
        <x:v>FSC-A on myeloid Dendritic Cell</x:v>
      </x:c>
      <x:c r="D11941" s="19" t="str">
        <x:v>Wald ratio</x:v>
      </x:c>
      <x:c r="E11941" s="20" t="str">
        <x:v>1</x:v>
      </x:c>
      <x:c r="F11941" s="21" t="str">
        <x:v>0.0316535392554048</x:v>
      </x:c>
      <x:c r="G11941" s="21" t="str">
        <x:v>0.044687349537042</x:v>
      </x:c>
      <x:c r="H11941" s="22" t="str">
        <x:v>0.4787382817329</x:v>
      </x:c>
      <x:c r="I11941" s="22" t="str">
        <x:v>0.958527061528851</x:v>
      </x:c>
      <x:c r="J11941" s="22" t="str">
        <x:v>0.991562402979162</x:v>
      </x:c>
      <x:c r="K11941" s="19" t="str">
        <x:v>fixed_or_underdispersed</x:v>
      </x:c>
      <x:c r="L11941" s="19" t="str">
        <x:v>positive</x:v>
      </x:c>
      <x:c r="M11941" s="20" t="str">
        <x:v>FALSE</x:v>
      </x:c>
      <x:c r="N11941" s="22" t="str">
        <x:v>FALSE</x:v>
      </x:c>
    </x:row>
    <x:row r="11942">
      <x:c r="A11942" s="19" t="str">
        <x:v>GPR146</x:v>
      </x:c>
      <x:c r="B11942" s="19" t="str">
        <x:v>GCST90001963</x:v>
      </x:c>
      <x:c r="C11942" s="19" t="str">
        <x:v>FSC-A on myeloid Dendritic Cell</x:v>
      </x:c>
      <x:c r="D11942" s="19" t="str">
        <x:v>Wald ratio</x:v>
      </x:c>
      <x:c r="E11942" s="20" t="str">
        <x:v>1</x:v>
      </x:c>
      <x:c r="F11942" s="21" t="str">
        <x:v>-0.0434082693597925</x:v>
      </x:c>
      <x:c r="G11942" s="21" t="str">
        <x:v>0.061387321363437</x:v>
      </x:c>
      <x:c r="H11942" s="22" t="str">
        <x:v>0.479491233211454</x:v>
      </x:c>
      <x:c r="I11942" s="22" t="str">
        <x:v>0.958527061528851</x:v>
      </x:c>
      <x:c r="J11942" s="22" t="str">
        <x:v>0.991562402979162</x:v>
      </x:c>
      <x:c r="K11942" s="19" t="str">
        <x:v>fixed_or_underdispersed</x:v>
      </x:c>
      <x:c r="L11942" s="19" t="str">
        <x:v>negative</x:v>
      </x:c>
      <x:c r="M11942" s="20" t="str">
        <x:v>FALSE</x:v>
      </x:c>
      <x:c r="N11942" s="22" t="str">
        <x:v>FALSE</x:v>
      </x:c>
    </x:row>
    <x:row r="11943">
      <x:c r="A11943" s="19" t="str">
        <x:v>RTKN2</x:v>
      </x:c>
      <x:c r="B11943" s="19" t="str">
        <x:v>GCST90001963</x:v>
      </x:c>
      <x:c r="C11943" s="19" t="str">
        <x:v>FSC-A on myeloid Dendritic Cell</x:v>
      </x:c>
      <x:c r="D11943" s="19" t="str">
        <x:v>Wald ratio</x:v>
      </x:c>
      <x:c r="E11943" s="20" t="str">
        <x:v>1</x:v>
      </x:c>
      <x:c r="F11943" s="21" t="str">
        <x:v>0.0499465416394205</x:v>
      </x:c>
      <x:c r="G11943" s="21" t="str">
        <x:v>0.0707205797122333</x:v>
      </x:c>
      <x:c r="H11943" s="22" t="str">
        <x:v>0.480031518916642</x:v>
      </x:c>
      <x:c r="I11943" s="22" t="str">
        <x:v>0.958527061528851</x:v>
      </x:c>
      <x:c r="J11943" s="22" t="str">
        <x:v>0.991562402979162</x:v>
      </x:c>
      <x:c r="K11943" s="19" t="str">
        <x:v>fixed_or_underdispersed</x:v>
      </x:c>
      <x:c r="L11943" s="19" t="str">
        <x:v>positive</x:v>
      </x:c>
      <x:c r="M11943" s="20" t="str">
        <x:v>FALSE</x:v>
      </x:c>
      <x:c r="N11943" s="22" t="str">
        <x:v>FALSE</x:v>
      </x:c>
    </x:row>
    <x:row r="11944">
      <x:c r="A11944" s="19" t="str">
        <x:v>ITPR2</x:v>
      </x:c>
      <x:c r="B11944" s="19" t="str">
        <x:v>GCST90001963</x:v>
      </x:c>
      <x:c r="C11944" s="19" t="str">
        <x:v>FSC-A on myeloid Dendritic Cell</x:v>
      </x:c>
      <x:c r="D11944" s="19" t="str">
        <x:v>Inverse variance weighted</x:v>
      </x:c>
      <x:c r="E11944" s="20" t="str">
        <x:v>2</x:v>
      </x:c>
      <x:c r="F11944" s="21" t="str">
        <x:v>-0.112221437420388</x:v>
      </x:c>
      <x:c r="G11944" s="21" t="str">
        <x:v>0.159088807357406</x:v>
      </x:c>
      <x:c r="H11944" s="22" t="str">
        <x:v>0.480560590387604</x:v>
      </x:c>
      <x:c r="I11944" s="22" t="str">
        <x:v>0.958527061528851</x:v>
      </x:c>
      <x:c r="J11944" s="22" t="str">
        <x:v>0.991562402979162</x:v>
      </x:c>
      <x:c r="K11944" s="19" t="str">
        <x:v>multiplicative_random_effects</x:v>
      </x:c>
      <x:c r="L11944" s="19" t="str">
        <x:v>negative</x:v>
      </x:c>
      <x:c r="M11944" s="20" t="str">
        <x:v>FALSE</x:v>
      </x:c>
      <x:c r="N11944" s="22" t="str">
        <x:v>FALSE</x:v>
      </x:c>
    </x:row>
    <x:row r="11945">
      <x:c r="A11945" s="19" t="str">
        <x:v>B4GALT4</x:v>
      </x:c>
      <x:c r="B11945" s="19" t="str">
        <x:v>GCST90001963</x:v>
      </x:c>
      <x:c r="C11945" s="19" t="str">
        <x:v>FSC-A on myeloid Dendritic Cell</x:v>
      </x:c>
      <x:c r="D11945" s="19" t="str">
        <x:v>Wald ratio</x:v>
      </x:c>
      <x:c r="E11945" s="20" t="str">
        <x:v>1</x:v>
      </x:c>
      <x:c r="F11945" s="21" t="str">
        <x:v>0.0693171957883821</x:v>
      </x:c>
      <x:c r="G11945" s="21" t="str">
        <x:v>0.0984841144387753</x:v>
      </x:c>
      <x:c r="H11945" s="22" t="str">
        <x:v>0.481531555900079</x:v>
      </x:c>
      <x:c r="I11945" s="22" t="str">
        <x:v>0.95913578477557</x:v>
      </x:c>
      <x:c r="J11945" s="22" t="str">
        <x:v>0.991562402979162</x:v>
      </x:c>
      <x:c r="K11945" s="19" t="str">
        <x:v>fixed_or_underdispersed</x:v>
      </x:c>
      <x:c r="L11945" s="19" t="str">
        <x:v>positive</x:v>
      </x:c>
      <x:c r="M11945" s="20" t="str">
        <x:v>FALSE</x:v>
      </x:c>
      <x:c r="N11945" s="22" t="str">
        <x:v>FALSE</x:v>
      </x:c>
    </x:row>
    <x:row r="11946">
      <x:c r="A11946" s="19" t="str">
        <x:v>DDX59</x:v>
      </x:c>
      <x:c r="B11946" s="19" t="str">
        <x:v>GCST90001963</x:v>
      </x:c>
      <x:c r="C11946" s="19" t="str">
        <x:v>FSC-A on myeloid Dendritic Cell</x:v>
      </x:c>
      <x:c r="D11946" s="19" t="str">
        <x:v>Wald ratio</x:v>
      </x:c>
      <x:c r="E11946" s="20" t="str">
        <x:v>1</x:v>
      </x:c>
      <x:c r="F11946" s="21" t="str">
        <x:v>-0.0653429856775216</x:v>
      </x:c>
      <x:c r="G11946" s="21" t="str">
        <x:v>0.092971668912713</x:v>
      </x:c>
      <x:c r="H11946" s="22" t="str">
        <x:v>0.482163659058355</x:v>
      </x:c>
      <x:c r="I11946" s="22" t="str">
        <x:v>0.95913578477557</x:v>
      </x:c>
      <x:c r="J11946" s="22" t="str">
        <x:v>0.991562402979162</x:v>
      </x:c>
      <x:c r="K11946" s="19" t="str">
        <x:v>fixed_or_underdispersed</x:v>
      </x:c>
      <x:c r="L11946" s="19" t="str">
        <x:v>negative</x:v>
      </x:c>
      <x:c r="M11946" s="20" t="str">
        <x:v>FALSE</x:v>
      </x:c>
      <x:c r="N11946" s="22" t="str">
        <x:v>FALSE</x:v>
      </x:c>
    </x:row>
    <x:row r="11947">
      <x:c r="A11947" s="19" t="str">
        <x:v>RP11-503G7.2</x:v>
      </x:c>
      <x:c r="B11947" s="19" t="str">
        <x:v>GCST90001963</x:v>
      </x:c>
      <x:c r="C11947" s="19" t="str">
        <x:v>FSC-A on myeloid Dendritic Cell</x:v>
      </x:c>
      <x:c r="D11947" s="19" t="str">
        <x:v>Wald ratio</x:v>
      </x:c>
      <x:c r="E11947" s="20" t="str">
        <x:v>1</x:v>
      </x:c>
      <x:c r="F11947" s="21" t="str">
        <x:v>-0.0241680832138449</x:v>
      </x:c>
      <x:c r="G11947" s="21" t="str">
        <x:v>0.0345789498290396</x:v>
      </x:c>
      <x:c r="H11947" s="22" t="str">
        <x:v>0.484599070935548</x:v>
      </x:c>
      <x:c r="I11947" s="22" t="str">
        <x:v>0.960047884664083</x:v>
      </x:c>
      <x:c r="J11947" s="22" t="str">
        <x:v>0.991562402979162</x:v>
      </x:c>
      <x:c r="K11947" s="19" t="str">
        <x:v>fixed_or_underdispersed</x:v>
      </x:c>
      <x:c r="L11947" s="19" t="str">
        <x:v>negative</x:v>
      </x:c>
      <x:c r="M11947" s="20" t="str">
        <x:v>FALSE</x:v>
      </x:c>
      <x:c r="N11947" s="22" t="str">
        <x:v>FALSE</x:v>
      </x:c>
    </x:row>
    <x:row r="11948">
      <x:c r="A11948" s="19" t="str">
        <x:v>MAPK8</x:v>
      </x:c>
      <x:c r="B11948" s="19" t="str">
        <x:v>GCST90001963</x:v>
      </x:c>
      <x:c r="C11948" s="19" t="str">
        <x:v>FSC-A on myeloid Dendritic Cell</x:v>
      </x:c>
      <x:c r="D11948" s="19" t="str">
        <x:v>Wald ratio</x:v>
      </x:c>
      <x:c r="E11948" s="20" t="str">
        <x:v>1</x:v>
      </x:c>
      <x:c r="F11948" s="21" t="str">
        <x:v>-0.297873706683925</x:v>
      </x:c>
      <x:c r="G11948" s="21" t="str">
        <x:v>0.426842083531705</x:v>
      </x:c>
      <x:c r="H11948" s="22" t="str">
        <x:v>0.485268136162478</x:v>
      </x:c>
      <x:c r="I11948" s="22" t="str">
        <x:v>0.960047884664083</x:v>
      </x:c>
      <x:c r="J11948" s="22" t="str">
        <x:v>0.991562402979162</x:v>
      </x:c>
      <x:c r="K11948" s="19" t="str">
        <x:v>fixed_or_underdispersed</x:v>
      </x:c>
      <x:c r="L11948" s="19" t="str">
        <x:v>negative</x:v>
      </x:c>
      <x:c r="M11948" s="20" t="str">
        <x:v>FALSE</x:v>
      </x:c>
      <x:c r="N11948" s="22" t="str">
        <x:v>FALSE</x:v>
      </x:c>
    </x:row>
    <x:row r="11949">
      <x:c r="A11949" s="19" t="str">
        <x:v>FAM81A</x:v>
      </x:c>
      <x:c r="B11949" s="19" t="str">
        <x:v>GCST90001963</x:v>
      </x:c>
      <x:c r="C11949" s="19" t="str">
        <x:v>FSC-A on myeloid Dendritic Cell</x:v>
      </x:c>
      <x:c r="D11949" s="19" t="str">
        <x:v>Wald ratio</x:v>
      </x:c>
      <x:c r="E11949" s="20" t="str">
        <x:v>1</x:v>
      </x:c>
      <x:c r="F11949" s="21" t="str">
        <x:v>-0.156878571970187</x:v>
      </x:c>
      <x:c r="G11949" s="21" t="str">
        <x:v>0.225566721854757</x:v>
      </x:c>
      <x:c r="H11949" s="22" t="str">
        <x:v>0.486750573941599</x:v>
      </x:c>
      <x:c r="I11949" s="22" t="str">
        <x:v>0.960047884664083</x:v>
      </x:c>
      <x:c r="J11949" s="22" t="str">
        <x:v>0.991562402979162</x:v>
      </x:c>
      <x:c r="K11949" s="19" t="str">
        <x:v>fixed_or_underdispersed</x:v>
      </x:c>
      <x:c r="L11949" s="19" t="str">
        <x:v>negative</x:v>
      </x:c>
      <x:c r="M11949" s="20" t="str">
        <x:v>FALSE</x:v>
      </x:c>
      <x:c r="N11949" s="22" t="str">
        <x:v>FALSE</x:v>
      </x:c>
    </x:row>
    <x:row r="11950">
      <x:c r="A11950" s="19" t="str">
        <x:v>PCSK4</x:v>
      </x:c>
      <x:c r="B11950" s="19" t="str">
        <x:v>GCST90001963</x:v>
      </x:c>
      <x:c r="C11950" s="19" t="str">
        <x:v>FSC-A on myeloid Dendritic Cell</x:v>
      </x:c>
      <x:c r="D11950" s="19" t="str">
        <x:v>Wald ratio</x:v>
      </x:c>
      <x:c r="E11950" s="20" t="str">
        <x:v>1</x:v>
      </x:c>
      <x:c r="F11950" s="21" t="str">
        <x:v>-0.192756627031624</x:v>
      </x:c>
      <x:c r="G11950" s="21" t="str">
        <x:v>0.277162946915394</x:v>
      </x:c>
      <x:c r="H11950" s="22" t="str">
        <x:v>0.486765072319837</x:v>
      </x:c>
      <x:c r="I11950" s="22" t="str">
        <x:v>0.960047884664083</x:v>
      </x:c>
      <x:c r="J11950" s="22" t="str">
        <x:v>0.991562402979162</x:v>
      </x:c>
      <x:c r="K11950" s="19" t="str">
        <x:v>fixed_or_underdispersed</x:v>
      </x:c>
      <x:c r="L11950" s="19" t="str">
        <x:v>negative</x:v>
      </x:c>
      <x:c r="M11950" s="20" t="str">
        <x:v>FALSE</x:v>
      </x:c>
      <x:c r="N11950" s="22" t="str">
        <x:v>FALSE</x:v>
      </x:c>
    </x:row>
    <x:row r="11951">
      <x:c r="A11951" s="19" t="str">
        <x:v>UBLCP1</x:v>
      </x:c>
      <x:c r="B11951" s="19" t="str">
        <x:v>GCST90001963</x:v>
      </x:c>
      <x:c r="C11951" s="19" t="str">
        <x:v>FSC-A on myeloid Dendritic Cell</x:v>
      </x:c>
      <x:c r="D11951" s="19" t="str">
        <x:v>Wald ratio</x:v>
      </x:c>
      <x:c r="E11951" s="20" t="str">
        <x:v>1</x:v>
      </x:c>
      <x:c r="F11951" s="21" t="str">
        <x:v>0.129948058094359</x:v>
      </x:c>
      <x:c r="G11951" s="21" t="str">
        <x:v>0.18690294069937</x:v>
      </x:c>
      <x:c r="H11951" s="22" t="str">
        <x:v>0.486885941889893</x:v>
      </x:c>
      <x:c r="I11951" s="22" t="str">
        <x:v>0.960047884664083</x:v>
      </x:c>
      <x:c r="J11951" s="22" t="str">
        <x:v>0.991562402979162</x:v>
      </x:c>
      <x:c r="K11951" s="19" t="str">
        <x:v>fixed_or_underdispersed</x:v>
      </x:c>
      <x:c r="L11951" s="19" t="str">
        <x:v>positive</x:v>
      </x:c>
      <x:c r="M11951" s="20" t="str">
        <x:v>FALSE</x:v>
      </x:c>
      <x:c r="N11951" s="22" t="str">
        <x:v>FALSE</x:v>
      </x:c>
    </x:row>
    <x:row r="11952">
      <x:c r="A11952" s="19" t="str">
        <x:v>RAMP3</x:v>
      </x:c>
      <x:c r="B11952" s="19" t="str">
        <x:v>GCST90001963</x:v>
      </x:c>
      <x:c r="C11952" s="19" t="str">
        <x:v>FSC-A on myeloid Dendritic Cell</x:v>
      </x:c>
      <x:c r="D11952" s="19" t="str">
        <x:v>Wald ratio</x:v>
      </x:c>
      <x:c r="E11952" s="20" t="str">
        <x:v>1</x:v>
      </x:c>
      <x:c r="F11952" s="21" t="str">
        <x:v>0.29803620933324</x:v>
      </x:c>
      <x:c r="G11952" s="21" t="str">
        <x:v>0.429594844388355</x:v>
      </x:c>
      <x:c r="H11952" s="22" t="str">
        <x:v>0.48783201590512</x:v>
      </x:c>
      <x:c r="I11952" s="22" t="str">
        <x:v>0.960047884664083</x:v>
      </x:c>
      <x:c r="J11952" s="22" t="str">
        <x:v>0.991562402979162</x:v>
      </x:c>
      <x:c r="K11952" s="19" t="str">
        <x:v>fixed_or_underdispersed</x:v>
      </x:c>
      <x:c r="L11952" s="19" t="str">
        <x:v>positive</x:v>
      </x:c>
      <x:c r="M11952" s="20" t="str">
        <x:v>FALSE</x:v>
      </x:c>
      <x:c r="N11952" s="22" t="str">
        <x:v>FALSE</x:v>
      </x:c>
    </x:row>
    <x:row r="11953">
      <x:c r="A11953" s="19" t="str">
        <x:v>EXOC3</x:v>
      </x:c>
      <x:c r="B11953" s="19" t="str">
        <x:v>GCST90001963</x:v>
      </x:c>
      <x:c r="C11953" s="19" t="str">
        <x:v>FSC-A on myeloid Dendritic Cell</x:v>
      </x:c>
      <x:c r="D11953" s="19" t="str">
        <x:v>Wald ratio</x:v>
      </x:c>
      <x:c r="E11953" s="20" t="str">
        <x:v>1</x:v>
      </x:c>
      <x:c r="F11953" s="21" t="str">
        <x:v>0.0586558938498593</x:v>
      </x:c>
      <x:c r="G11953" s="21" t="str">
        <x:v>0.0846859190322266</x:v>
      </x:c>
      <x:c r="H11953" s="22" t="str">
        <x:v>0.488542625361311</x:v>
      </x:c>
      <x:c r="I11953" s="22" t="str">
        <x:v>0.960047884664083</x:v>
      </x:c>
      <x:c r="J11953" s="22" t="str">
        <x:v>0.991562402979162</x:v>
      </x:c>
      <x:c r="K11953" s="19" t="str">
        <x:v>fixed_or_underdispersed</x:v>
      </x:c>
      <x:c r="L11953" s="19" t="str">
        <x:v>positive</x:v>
      </x:c>
      <x:c r="M11953" s="20" t="str">
        <x:v>FALSE</x:v>
      </x:c>
      <x:c r="N11953" s="22" t="str">
        <x:v>FALSE</x:v>
      </x:c>
    </x:row>
    <x:row r="11954">
      <x:c r="A11954" s="19" t="str">
        <x:v>NSUN4</x:v>
      </x:c>
      <x:c r="B11954" s="19" t="str">
        <x:v>GCST90001963</x:v>
      </x:c>
      <x:c r="C11954" s="19" t="str">
        <x:v>FSC-A on myeloid Dendritic Cell</x:v>
      </x:c>
      <x:c r="D11954" s="19" t="str">
        <x:v>Wald ratio</x:v>
      </x:c>
      <x:c r="E11954" s="20" t="str">
        <x:v>1</x:v>
      </x:c>
      <x:c r="F11954" s="21" t="str">
        <x:v>-0.0683470447604086</x:v>
      </x:c>
      <x:c r="G11954" s="21" t="str">
        <x:v>0.0987596887843351</x:v>
      </x:c>
      <x:c r="H11954" s="22" t="str">
        <x:v>0.4889033727674</x:v>
      </x:c>
      <x:c r="I11954" s="22" t="str">
        <x:v>0.960047884664083</x:v>
      </x:c>
      <x:c r="J11954" s="22" t="str">
        <x:v>0.991562402979162</x:v>
      </x:c>
      <x:c r="K11954" s="19" t="str">
        <x:v>fixed_or_underdispersed</x:v>
      </x:c>
      <x:c r="L11954" s="19" t="str">
        <x:v>negative</x:v>
      </x:c>
      <x:c r="M11954" s="20" t="str">
        <x:v>FALSE</x:v>
      </x:c>
      <x:c r="N11954" s="22" t="str">
        <x:v>FALSE</x:v>
      </x:c>
    </x:row>
    <x:row r="11955">
      <x:c r="A11955" s="19" t="str">
        <x:v>FASLG</x:v>
      </x:c>
      <x:c r="B11955" s="19" t="str">
        <x:v>GCST90001963</x:v>
      </x:c>
      <x:c r="C11955" s="19" t="str">
        <x:v>FSC-A on myeloid Dendritic Cell</x:v>
      </x:c>
      <x:c r="D11955" s="19" t="str">
        <x:v>Wald ratio</x:v>
      </x:c>
      <x:c r="E11955" s="20" t="str">
        <x:v>1</x:v>
      </x:c>
      <x:c r="F11955" s="21" t="str">
        <x:v>-0.107897132904567</x:v>
      </x:c>
      <x:c r="G11955" s="21" t="str">
        <x:v>0.155968620888585</x:v>
      </x:c>
      <x:c r="H11955" s="22" t="str">
        <x:v>0.48907082563007</x:v>
      </x:c>
      <x:c r="I11955" s="22" t="str">
        <x:v>0.960047884664083</x:v>
      </x:c>
      <x:c r="J11955" s="22" t="str">
        <x:v>0.991562402979162</x:v>
      </x:c>
      <x:c r="K11955" s="19" t="str">
        <x:v>fixed_or_underdispersed</x:v>
      </x:c>
      <x:c r="L11955" s="19" t="str">
        <x:v>negative</x:v>
      </x:c>
      <x:c r="M11955" s="20" t="str">
        <x:v>FALSE</x:v>
      </x:c>
      <x:c r="N11955" s="22" t="str">
        <x:v>FALSE</x:v>
      </x:c>
    </x:row>
    <x:row r="11956">
      <x:c r="A11956" s="19" t="str">
        <x:v>DDX10</x:v>
      </x:c>
      <x:c r="B11956" s="19" t="str">
        <x:v>GCST90001963</x:v>
      </x:c>
      <x:c r="C11956" s="19" t="str">
        <x:v>FSC-A on myeloid Dendritic Cell</x:v>
      </x:c>
      <x:c r="D11956" s="19" t="str">
        <x:v>Wald ratio</x:v>
      </x:c>
      <x:c r="E11956" s="20" t="str">
        <x:v>1</x:v>
      </x:c>
      <x:c r="F11956" s="21" t="str">
        <x:v>0.139298832696693</x:v>
      </x:c>
      <x:c r="G11956" s="21" t="str">
        <x:v>0.201382497748414</x:v>
      </x:c>
      <x:c r="H11956" s="22" t="str">
        <x:v>0.489117765326153</x:v>
      </x:c>
      <x:c r="I11956" s="22" t="str">
        <x:v>0.960047884664083</x:v>
      </x:c>
      <x:c r="J11956" s="22" t="str">
        <x:v>0.991562402979162</x:v>
      </x:c>
      <x:c r="K11956" s="19" t="str">
        <x:v>fixed_or_underdispersed</x:v>
      </x:c>
      <x:c r="L11956" s="19" t="str">
        <x:v>positive</x:v>
      </x:c>
      <x:c r="M11956" s="20" t="str">
        <x:v>FALSE</x:v>
      </x:c>
      <x:c r="N11956" s="22" t="str">
        <x:v>FALSE</x:v>
      </x:c>
    </x:row>
    <x:row r="11957">
      <x:c r="A11957" s="19" t="str">
        <x:v>GRHPR</x:v>
      </x:c>
      <x:c r="B11957" s="19" t="str">
        <x:v>GCST90001963</x:v>
      </x:c>
      <x:c r="C11957" s="19" t="str">
        <x:v>FSC-A on myeloid Dendritic Cell</x:v>
      </x:c>
      <x:c r="D11957" s="19" t="str">
        <x:v>Wald ratio</x:v>
      </x:c>
      <x:c r="E11957" s="20" t="str">
        <x:v>1</x:v>
      </x:c>
      <x:c r="F11957" s="21" t="str">
        <x:v>-0.0625018905407182</x:v>
      </x:c>
      <x:c r="G11957" s="21" t="str">
        <x:v>0.0905861586547154</x:v>
      </x:c>
      <x:c r="H11957" s="22" t="str">
        <x:v>0.490211952022143</x:v>
      </x:c>
      <x:c r="I11957" s="22" t="str">
        <x:v>0.960116860101558</x:v>
      </x:c>
      <x:c r="J11957" s="22" t="str">
        <x:v>0.991562402979162</x:v>
      </x:c>
      <x:c r="K11957" s="19" t="str">
        <x:v>fixed_or_underdispersed</x:v>
      </x:c>
      <x:c r="L11957" s="19" t="str">
        <x:v>negative</x:v>
      </x:c>
      <x:c r="M11957" s="20" t="str">
        <x:v>FALSE</x:v>
      </x:c>
      <x:c r="N11957" s="22" t="str">
        <x:v>FALSE</x:v>
      </x:c>
    </x:row>
    <x:row r="11958">
      <x:c r="A11958" s="19" t="str">
        <x:v>C5</x:v>
      </x:c>
      <x:c r="B11958" s="19" t="str">
        <x:v>GCST90001963</x:v>
      </x:c>
      <x:c r="C11958" s="19" t="str">
        <x:v>FSC-A on myeloid Dendritic Cell</x:v>
      </x:c>
      <x:c r="D11958" s="19" t="str">
        <x:v>Wald ratio</x:v>
      </x:c>
      <x:c r="E11958" s="20" t="str">
        <x:v>1</x:v>
      </x:c>
      <x:c r="F11958" s="21" t="str">
        <x:v>0.0516999534951821</x:v>
      </x:c>
      <x:c r="G11958" s="21" t="str">
        <x:v>0.0749720277125925</x:v>
      </x:c>
      <x:c r="H11958" s="22" t="str">
        <x:v>0.490452117304923</x:v>
      </x:c>
      <x:c r="I11958" s="22" t="str">
        <x:v>0.960116860101558</x:v>
      </x:c>
      <x:c r="J11958" s="22" t="str">
        <x:v>0.991562402979162</x:v>
      </x:c>
      <x:c r="K11958" s="19" t="str">
        <x:v>fixed_or_underdispersed</x:v>
      </x:c>
      <x:c r="L11958" s="19" t="str">
        <x:v>positive</x:v>
      </x:c>
      <x:c r="M11958" s="20" t="str">
        <x:v>FALSE</x:v>
      </x:c>
      <x:c r="N11958" s="22" t="str">
        <x:v>FALSE</x:v>
      </x:c>
    </x:row>
    <x:row r="11959">
      <x:c r="A11959" s="19" t="str">
        <x:v>CPOX</x:v>
      </x:c>
      <x:c r="B11959" s="19" t="str">
        <x:v>GCST90001963</x:v>
      </x:c>
      <x:c r="C11959" s="19" t="str">
        <x:v>FSC-A on myeloid Dendritic Cell</x:v>
      </x:c>
      <x:c r="D11959" s="19" t="str">
        <x:v>Wald ratio</x:v>
      </x:c>
      <x:c r="E11959" s="20" t="str">
        <x:v>1</x:v>
      </x:c>
      <x:c r="F11959" s="21" t="str">
        <x:v>0.173625180251613</x:v>
      </x:c>
      <x:c r="G11959" s="21" t="str">
        <x:v>0.252276491575429</x:v>
      </x:c>
      <x:c r="H11959" s="22" t="str">
        <x:v>0.491305632594103</x:v>
      </x:c>
      <x:c r="I11959" s="22" t="str">
        <x:v>0.960515509224979</x:v>
      </x:c>
      <x:c r="J11959" s="22" t="str">
        <x:v>0.991562402979162</x:v>
      </x:c>
      <x:c r="K11959" s="19" t="str">
        <x:v>fixed_or_underdispersed</x:v>
      </x:c>
      <x:c r="L11959" s="19" t="str">
        <x:v>positive</x:v>
      </x:c>
      <x:c r="M11959" s="20" t="str">
        <x:v>FALSE</x:v>
      </x:c>
      <x:c r="N11959" s="22" t="str">
        <x:v>FALSE</x:v>
      </x:c>
    </x:row>
    <x:row r="11960">
      <x:c r="A11960" s="19" t="str">
        <x:v>RP11-564C4.6</x:v>
      </x:c>
      <x:c r="B11960" s="19" t="str">
        <x:v>GCST90001963</x:v>
      </x:c>
      <x:c r="C11960" s="19" t="str">
        <x:v>FSC-A on myeloid Dendritic Cell</x:v>
      </x:c>
      <x:c r="D11960" s="19" t="str">
        <x:v>Wald ratio</x:v>
      </x:c>
      <x:c r="E11960" s="20" t="str">
        <x:v>1</x:v>
      </x:c>
      <x:c r="F11960" s="21" t="str">
        <x:v>0.0327026726862529</x:v>
      </x:c>
      <x:c r="G11960" s="21" t="str">
        <x:v>0.0476651253274879</x:v>
      </x:c>
      <x:c r="H11960" s="22" t="str">
        <x:v>0.492654942975218</x:v>
      </x:c>
      <x:c r="I11960" s="22" t="str">
        <x:v>0.961881117196</x:v>
      </x:c>
      <x:c r="J11960" s="22" t="str">
        <x:v>0.991562402979162</x:v>
      </x:c>
      <x:c r="K11960" s="19" t="str">
        <x:v>fixed_or_underdispersed</x:v>
      </x:c>
      <x:c r="L11960" s="19" t="str">
        <x:v>positive</x:v>
      </x:c>
      <x:c r="M11960" s="20" t="str">
        <x:v>FALSE</x:v>
      </x:c>
      <x:c r="N11960" s="22" t="str">
        <x:v>FALSE</x:v>
      </x:c>
    </x:row>
    <x:row r="11961">
      <x:c r="A11961" s="19" t="str">
        <x:v>ZNF605</x:v>
      </x:c>
      <x:c r="B11961" s="19" t="str">
        <x:v>GCST90001963</x:v>
      </x:c>
      <x:c r="C11961" s="19" t="str">
        <x:v>FSC-A on myeloid Dendritic Cell</x:v>
      </x:c>
      <x:c r="D11961" s="19" t="str">
        <x:v>Wald ratio</x:v>
      </x:c>
      <x:c r="E11961" s="20" t="str">
        <x:v>1</x:v>
      </x:c>
      <x:c r="F11961" s="21" t="str">
        <x:v>-0.168351430838054</x:v>
      </x:c>
      <x:c r="G11961" s="21" t="str">
        <x:v>0.247143815619818</x:v>
      </x:c>
      <x:c r="H11961" s="22" t="str">
        <x:v>0.495752464922881</x:v>
      </x:c>
      <x:c r="I11961" s="22" t="str">
        <x:v>0.964905364087245</x:v>
      </x:c>
      <x:c r="J11961" s="22" t="str">
        <x:v>0.991562402979162</x:v>
      </x:c>
      <x:c r="K11961" s="19" t="str">
        <x:v>fixed_or_underdispersed</x:v>
      </x:c>
      <x:c r="L11961" s="19" t="str">
        <x:v>negative</x:v>
      </x:c>
      <x:c r="M11961" s="20" t="str">
        <x:v>FALSE</x:v>
      </x:c>
      <x:c r="N11961" s="22" t="str">
        <x:v>FALSE</x:v>
      </x:c>
    </x:row>
    <x:row r="11962">
      <x:c r="A11962" s="19" t="str">
        <x:v>MAP9</x:v>
      </x:c>
      <x:c r="B11962" s="19" t="str">
        <x:v>GCST90001963</x:v>
      </x:c>
      <x:c r="C11962" s="19" t="str">
        <x:v>FSC-A on myeloid Dendritic Cell</x:v>
      </x:c>
      <x:c r="D11962" s="19" t="str">
        <x:v>Wald ratio</x:v>
      </x:c>
      <x:c r="E11962" s="20" t="str">
        <x:v>1</x:v>
      </x:c>
      <x:c r="F11962" s="21" t="str">
        <x:v>0.313722866302004</x:v>
      </x:c>
      <x:c r="G11962" s="21" t="str">
        <x:v>0.46066058305483</x:v>
      </x:c>
      <x:c r="H11962" s="22" t="str">
        <x:v>0.495853621343397</x:v>
      </x:c>
      <x:c r="I11962" s="22" t="str">
        <x:v>0.964905364087245</x:v>
      </x:c>
      <x:c r="J11962" s="22" t="str">
        <x:v>0.991562402979162</x:v>
      </x:c>
      <x:c r="K11962" s="19" t="str">
        <x:v>fixed_or_underdispersed</x:v>
      </x:c>
      <x:c r="L11962" s="19" t="str">
        <x:v>positive</x:v>
      </x:c>
      <x:c r="M11962" s="20" t="str">
        <x:v>FALSE</x:v>
      </x:c>
      <x:c r="N11962" s="22" t="str">
        <x:v>FALSE</x:v>
      </x:c>
    </x:row>
    <x:row r="11963">
      <x:c r="A11963" s="19" t="str">
        <x:v>NUDT2</x:v>
      </x:c>
      <x:c r="B11963" s="19" t="str">
        <x:v>GCST90001963</x:v>
      </x:c>
      <x:c r="C11963" s="19" t="str">
        <x:v>FSC-A on myeloid Dendritic Cell</x:v>
      </x:c>
      <x:c r="D11963" s="19" t="str">
        <x:v>Wald ratio</x:v>
      </x:c>
      <x:c r="E11963" s="20" t="str">
        <x:v>1</x:v>
      </x:c>
      <x:c r="F11963" s="21" t="str">
        <x:v>-0.0607642407051804</x:v>
      </x:c>
      <x:c r="G11963" s="21" t="str">
        <x:v>0.0893814246057529</x:v>
      </x:c>
      <x:c r="H11963" s="22" t="str">
        <x:v>0.496611635336084</x:v>
      </x:c>
      <x:c r="I11963" s="22" t="str">
        <x:v>0.964905364087245</x:v>
      </x:c>
      <x:c r="J11963" s="22" t="str">
        <x:v>0.991562402979162</x:v>
      </x:c>
      <x:c r="K11963" s="19" t="str">
        <x:v>fixed_or_underdispersed</x:v>
      </x:c>
      <x:c r="L11963" s="19" t="str">
        <x:v>negative</x:v>
      </x:c>
      <x:c r="M11963" s="20" t="str">
        <x:v>FALSE</x:v>
      </x:c>
      <x:c r="N11963" s="22" t="str">
        <x:v>FALSE</x:v>
      </x:c>
    </x:row>
    <x:row r="11964">
      <x:c r="A11964" s="19" t="str">
        <x:v>PHOSPHO2</x:v>
      </x:c>
      <x:c r="B11964" s="19" t="str">
        <x:v>GCST90001963</x:v>
      </x:c>
      <x:c r="C11964" s="19" t="str">
        <x:v>FSC-A on myeloid Dendritic Cell</x:v>
      </x:c>
      <x:c r="D11964" s="19" t="str">
        <x:v>Wald ratio</x:v>
      </x:c>
      <x:c r="E11964" s="20" t="str">
        <x:v>1</x:v>
      </x:c>
      <x:c r="F11964" s="21" t="str">
        <x:v>0.0621024880889506</x:v>
      </x:c>
      <x:c r="G11964" s="21" t="str">
        <x:v>0.0913931523880366</x:v>
      </x:c>
      <x:c r="H11964" s="22" t="str">
        <x:v>0.496815278802702</x:v>
      </x:c>
      <x:c r="I11964" s="22" t="str">
        <x:v>0.964905364087245</x:v>
      </x:c>
      <x:c r="J11964" s="22" t="str">
        <x:v>0.991562402979162</x:v>
      </x:c>
      <x:c r="K11964" s="19" t="str">
        <x:v>fixed_or_underdispersed</x:v>
      </x:c>
      <x:c r="L11964" s="19" t="str">
        <x:v>positive</x:v>
      </x:c>
      <x:c r="M11964" s="20" t="str">
        <x:v>FALSE</x:v>
      </x:c>
      <x:c r="N11964" s="22" t="str">
        <x:v>FALSE</x:v>
      </x:c>
    </x:row>
    <x:row r="11965">
      <x:c r="A11965" s="19" t="str">
        <x:v>CECR6</x:v>
      </x:c>
      <x:c r="B11965" s="19" t="str">
        <x:v>GCST90001963</x:v>
      </x:c>
      <x:c r="C11965" s="19" t="str">
        <x:v>FSC-A on myeloid Dendritic Cell</x:v>
      </x:c>
      <x:c r="D11965" s="19" t="str">
        <x:v>Wald ratio</x:v>
      </x:c>
      <x:c r="E11965" s="20" t="str">
        <x:v>1</x:v>
      </x:c>
      <x:c r="F11965" s="21" t="str">
        <x:v>-0.0565457883625685</x:v>
      </x:c>
      <x:c r="G11965" s="21" t="str">
        <x:v>0.0833952988940266</x:v>
      </x:c>
      <x:c r="H11965" s="22" t="str">
        <x:v>0.497742987286051</x:v>
      </x:c>
      <x:c r="I11965" s="22" t="str">
        <x:v>0.965149981039623</x:v>
      </x:c>
      <x:c r="J11965" s="22" t="str">
        <x:v>0.991562402979162</x:v>
      </x:c>
      <x:c r="K11965" s="19" t="str">
        <x:v>fixed_or_underdispersed</x:v>
      </x:c>
      <x:c r="L11965" s="19" t="str">
        <x:v>negative</x:v>
      </x:c>
      <x:c r="M11965" s="20" t="str">
        <x:v>FALSE</x:v>
      </x:c>
      <x:c r="N11965" s="22" t="str">
        <x:v>FALSE</x:v>
      </x:c>
    </x:row>
    <x:row r="11966">
      <x:c r="A11966" s="19" t="str">
        <x:v>NAPRT1</x:v>
      </x:c>
      <x:c r="B11966" s="19" t="str">
        <x:v>GCST90001963</x:v>
      </x:c>
      <x:c r="C11966" s="19" t="str">
        <x:v>FSC-A on myeloid Dendritic Cell</x:v>
      </x:c>
      <x:c r="D11966" s="19" t="str">
        <x:v>Inverse variance weighted</x:v>
      </x:c>
      <x:c r="E11966" s="20" t="str">
        <x:v>3</x:v>
      </x:c>
      <x:c r="F11966" s="21" t="str">
        <x:v>-0.0320718013396981</x:v>
      </x:c>
      <x:c r="G11966" s="21" t="str">
        <x:v>0.0474236501160836</x:v>
      </x:c>
      <x:c r="H11966" s="22" t="str">
        <x:v>0.498861078155192</x:v>
      </x:c>
      <x:c r="I11966" s="22" t="str">
        <x:v>0.965149981039623</x:v>
      </x:c>
      <x:c r="J11966" s="22" t="str">
        <x:v>0.991562402979162</x:v>
      </x:c>
      <x:c r="K11966" s="19" t="str">
        <x:v>fixed_or_underdispersed</x:v>
      </x:c>
      <x:c r="L11966" s="19" t="str">
        <x:v>negative</x:v>
      </x:c>
      <x:c r="M11966" s="20" t="str">
        <x:v>FALSE</x:v>
      </x:c>
      <x:c r="N11966" s="22" t="str">
        <x:v>FALSE</x:v>
      </x:c>
    </x:row>
    <x:row r="11967">
      <x:c r="A11967" s="19" t="str">
        <x:v>ESM1</x:v>
      </x:c>
      <x:c r="B11967" s="19" t="str">
        <x:v>GCST90001963</x:v>
      </x:c>
      <x:c r="C11967" s="19" t="str">
        <x:v>FSC-A on myeloid Dendritic Cell</x:v>
      </x:c>
      <x:c r="D11967" s="19" t="str">
        <x:v>Wald ratio</x:v>
      </x:c>
      <x:c r="E11967" s="20" t="str">
        <x:v>1</x:v>
      </x:c>
      <x:c r="F11967" s="21" t="str">
        <x:v>-0.173893216630727</x:v>
      </x:c>
      <x:c r="G11967" s="21" t="str">
        <x:v>0.25716476212039</x:v>
      </x:c>
      <x:c r="H11967" s="22" t="str">
        <x:v>0.498917611160892</x:v>
      </x:c>
      <x:c r="I11967" s="22" t="str">
        <x:v>0.965149981039623</x:v>
      </x:c>
      <x:c r="J11967" s="22" t="str">
        <x:v>0.991562402979162</x:v>
      </x:c>
      <x:c r="K11967" s="19" t="str">
        <x:v>fixed_or_underdispersed</x:v>
      </x:c>
      <x:c r="L11967" s="19" t="str">
        <x:v>negative</x:v>
      </x:c>
      <x:c r="M11967" s="20" t="str">
        <x:v>FALSE</x:v>
      </x:c>
      <x:c r="N11967" s="22" t="str">
        <x:v>FALSE</x:v>
      </x:c>
    </x:row>
    <x:row r="11968">
      <x:c r="A11968" s="19" t="str">
        <x:v>ALDH7A1</x:v>
      </x:c>
      <x:c r="B11968" s="19" t="str">
        <x:v>GCST90001963</x:v>
      </x:c>
      <x:c r="C11968" s="19" t="str">
        <x:v>FSC-A on myeloid Dendritic Cell</x:v>
      </x:c>
      <x:c r="D11968" s="19" t="str">
        <x:v>Wald ratio</x:v>
      </x:c>
      <x:c r="E11968" s="20" t="str">
        <x:v>1</x:v>
      </x:c>
      <x:c r="F11968" s="21" t="str">
        <x:v>0.0590768389809372</x:v>
      </x:c>
      <x:c r="G11968" s="21" t="str">
        <x:v>0.0877950352236915</x:v>
      </x:c>
      <x:c r="H11968" s="22" t="str">
        <x:v>0.501014102405638</x:v>
      </x:c>
      <x:c r="I11968" s="22" t="str">
        <x:v>0.965149981039623</x:v>
      </x:c>
      <x:c r="J11968" s="22" t="str">
        <x:v>0.991562402979162</x:v>
      </x:c>
      <x:c r="K11968" s="19" t="str">
        <x:v>fixed_or_underdispersed</x:v>
      </x:c>
      <x:c r="L11968" s="19" t="str">
        <x:v>positive</x:v>
      </x:c>
      <x:c r="M11968" s="20" t="str">
        <x:v>FALSE</x:v>
      </x:c>
      <x:c r="N11968" s="22" t="str">
        <x:v>FALSE</x:v>
      </x:c>
    </x:row>
    <x:row r="11969">
      <x:c r="A11969" s="19" t="str">
        <x:v>RAD21</x:v>
      </x:c>
      <x:c r="B11969" s="19" t="str">
        <x:v>GCST90001963</x:v>
      </x:c>
      <x:c r="C11969" s="19" t="str">
        <x:v>FSC-A on myeloid Dendritic Cell</x:v>
      </x:c>
      <x:c r="D11969" s="19" t="str">
        <x:v>Wald ratio</x:v>
      </x:c>
      <x:c r="E11969" s="20" t="str">
        <x:v>1</x:v>
      </x:c>
      <x:c r="F11969" s="21" t="str">
        <x:v>0.056787881906488</x:v>
      </x:c>
      <x:c r="G11969" s="21" t="str">
        <x:v>0.0844036976643449</x:v>
      </x:c>
      <x:c r="H11969" s="22" t="str">
        <x:v>0.501066440560362</x:v>
      </x:c>
      <x:c r="I11969" s="22" t="str">
        <x:v>0.965149981039623</x:v>
      </x:c>
      <x:c r="J11969" s="22" t="str">
        <x:v>0.991562402979162</x:v>
      </x:c>
      <x:c r="K11969" s="19" t="str">
        <x:v>fixed_or_underdispersed</x:v>
      </x:c>
      <x:c r="L11969" s="19" t="str">
        <x:v>positive</x:v>
      </x:c>
      <x:c r="M11969" s="20" t="str">
        <x:v>FALSE</x:v>
      </x:c>
      <x:c r="N11969" s="22" t="str">
        <x:v>FALSE</x:v>
      </x:c>
    </x:row>
    <x:row r="11970">
      <x:c r="A11970" s="19" t="str">
        <x:v>SMPD4P1</x:v>
      </x:c>
      <x:c r="B11970" s="19" t="str">
        <x:v>GCST90001963</x:v>
      </x:c>
      <x:c r="C11970" s="19" t="str">
        <x:v>FSC-A on myeloid Dendritic Cell</x:v>
      </x:c>
      <x:c r="D11970" s="19" t="str">
        <x:v>Wald ratio</x:v>
      </x:c>
      <x:c r="E11970" s="20" t="str">
        <x:v>1</x:v>
      </x:c>
      <x:c r="F11970" s="21" t="str">
        <x:v>-0.0221958181895964</x:v>
      </x:c>
      <x:c r="G11970" s="21" t="str">
        <x:v>0.0330308413745782</x:v>
      </x:c>
      <x:c r="H11970" s="22" t="str">
        <x:v>0.501601181657236</x:v>
      </x:c>
      <x:c r="I11970" s="22" t="str">
        <x:v>0.965149981039623</x:v>
      </x:c>
      <x:c r="J11970" s="22" t="str">
        <x:v>0.991562402979162</x:v>
      </x:c>
      <x:c r="K11970" s="19" t="str">
        <x:v>fixed_or_underdispersed</x:v>
      </x:c>
      <x:c r="L11970" s="19" t="str">
        <x:v>negative</x:v>
      </x:c>
      <x:c r="M11970" s="20" t="str">
        <x:v>FALSE</x:v>
      </x:c>
      <x:c r="N11970" s="22" t="str">
        <x:v>FALSE</x:v>
      </x:c>
    </x:row>
    <x:row r="11971">
      <x:c r="A11971" s="19" t="str">
        <x:v>LGSN</x:v>
      </x:c>
      <x:c r="B11971" s="19" t="str">
        <x:v>GCST90001963</x:v>
      </x:c>
      <x:c r="C11971" s="19" t="str">
        <x:v>FSC-A on myeloid Dendritic Cell</x:v>
      </x:c>
      <x:c r="D11971" s="19" t="str">
        <x:v>Wald ratio</x:v>
      </x:c>
      <x:c r="E11971" s="20" t="str">
        <x:v>1</x:v>
      </x:c>
      <x:c r="F11971" s="21" t="str">
        <x:v>-0.0608793592379031</x:v>
      </x:c>
      <x:c r="G11971" s="21" t="str">
        <x:v>0.0906397932815485</x:v>
      </x:c>
      <x:c r="H11971" s="22" t="str">
        <x:v>0.501798515907262</x:v>
      </x:c>
      <x:c r="I11971" s="22" t="str">
        <x:v>0.965149981039623</x:v>
      </x:c>
      <x:c r="J11971" s="22" t="str">
        <x:v>0.991562402979162</x:v>
      </x:c>
      <x:c r="K11971" s="19" t="str">
        <x:v>fixed_or_underdispersed</x:v>
      </x:c>
      <x:c r="L11971" s="19" t="str">
        <x:v>negative</x:v>
      </x:c>
      <x:c r="M11971" s="20" t="str">
        <x:v>FALSE</x:v>
      </x:c>
      <x:c r="N11971" s="22" t="str">
        <x:v>FALSE</x:v>
      </x:c>
    </x:row>
    <x:row r="11972">
      <x:c r="A11972" s="19" t="str">
        <x:v>GALC</x:v>
      </x:c>
      <x:c r="B11972" s="19" t="str">
        <x:v>GCST90001963</x:v>
      </x:c>
      <x:c r="C11972" s="19" t="str">
        <x:v>FSC-A on myeloid Dendritic Cell</x:v>
      </x:c>
      <x:c r="D11972" s="19" t="str">
        <x:v>Wald ratio</x:v>
      </x:c>
      <x:c r="E11972" s="20" t="str">
        <x:v>1</x:v>
      </x:c>
      <x:c r="F11972" s="21" t="str">
        <x:v>-0.0588630404028925</x:v>
      </x:c>
      <x:c r="G11972" s="21" t="str">
        <x:v>0.0877130221328884</x:v>
      </x:c>
      <x:c r="H11972" s="22" t="str">
        <x:v>0.502165314898153</x:v>
      </x:c>
      <x:c r="I11972" s="22" t="str">
        <x:v>0.965149981039623</x:v>
      </x:c>
      <x:c r="J11972" s="22" t="str">
        <x:v>0.991562402979162</x:v>
      </x:c>
      <x:c r="K11972" s="19" t="str">
        <x:v>fixed_or_underdispersed</x:v>
      </x:c>
      <x:c r="L11972" s="19" t="str">
        <x:v>negative</x:v>
      </x:c>
      <x:c r="M11972" s="20" t="str">
        <x:v>FALSE</x:v>
      </x:c>
      <x:c r="N11972" s="22" t="str">
        <x:v>FALSE</x:v>
      </x:c>
    </x:row>
    <x:row r="11973">
      <x:c r="A11973" s="19" t="str">
        <x:v>CFD</x:v>
      </x:c>
      <x:c r="B11973" s="19" t="str">
        <x:v>GCST90001963</x:v>
      </x:c>
      <x:c r="C11973" s="19" t="str">
        <x:v>FSC-A on myeloid Dendritic Cell</x:v>
      </x:c>
      <x:c r="D11973" s="19" t="str">
        <x:v>Wald ratio</x:v>
      </x:c>
      <x:c r="E11973" s="20" t="str">
        <x:v>1</x:v>
      </x:c>
      <x:c r="F11973" s="21" t="str">
        <x:v>0.0285798571215536</x:v>
      </x:c>
      <x:c r="G11973" s="21" t="str">
        <x:v>0.0426738600806567</x:v>
      </x:c>
      <x:c r="H11973" s="22" t="str">
        <x:v>0.503031525342006</x:v>
      </x:c>
      <x:c r="I11973" s="22" t="str">
        <x:v>0.965559213578552</x:v>
      </x:c>
      <x:c r="J11973" s="22" t="str">
        <x:v>0.991562402979162</x:v>
      </x:c>
      <x:c r="K11973" s="19" t="str">
        <x:v>fixed_or_underdispersed</x:v>
      </x:c>
      <x:c r="L11973" s="19" t="str">
        <x:v>positive</x:v>
      </x:c>
      <x:c r="M11973" s="20" t="str">
        <x:v>FALSE</x:v>
      </x:c>
      <x:c r="N11973" s="22" t="str">
        <x:v>FALSE</x:v>
      </x:c>
    </x:row>
    <x:row r="11974">
      <x:c r="A11974" s="19" t="str">
        <x:v>UBQLNL</x:v>
      </x:c>
      <x:c r="B11974" s="19" t="str">
        <x:v>GCST90001963</x:v>
      </x:c>
      <x:c r="C11974" s="19" t="str">
        <x:v>FSC-A on myeloid Dendritic Cell</x:v>
      </x:c>
      <x:c r="D11974" s="19" t="str">
        <x:v>Wald ratio</x:v>
      </x:c>
      <x:c r="E11974" s="20" t="str">
        <x:v>1</x:v>
      </x:c>
      <x:c r="F11974" s="21" t="str">
        <x:v>0.0424980273486466</x:v>
      </x:c>
      <x:c r="G11974" s="21" t="str">
        <x:v>0.0636420557775434</x:v>
      </x:c>
      <x:c r="H11974" s="22" t="str">
        <x:v>0.504282708733398</x:v>
      </x:c>
      <x:c r="I11974" s="22" t="str">
        <x:v>0.965693856741379</x:v>
      </x:c>
      <x:c r="J11974" s="22" t="str">
        <x:v>0.991562402979162</x:v>
      </x:c>
      <x:c r="K11974" s="19" t="str">
        <x:v>fixed_or_underdispersed</x:v>
      </x:c>
      <x:c r="L11974" s="19" t="str">
        <x:v>positive</x:v>
      </x:c>
      <x:c r="M11974" s="20" t="str">
        <x:v>FALSE</x:v>
      </x:c>
      <x:c r="N11974" s="22" t="str">
        <x:v>FALSE</x:v>
      </x:c>
    </x:row>
    <x:row r="11975">
      <x:c r="A11975" s="19" t="str">
        <x:v>ANXA5</x:v>
      </x:c>
      <x:c r="B11975" s="19" t="str">
        <x:v>GCST90001963</x:v>
      </x:c>
      <x:c r="C11975" s="19" t="str">
        <x:v>FSC-A on myeloid Dendritic Cell</x:v>
      </x:c>
      <x:c r="D11975" s="19" t="str">
        <x:v>Inverse variance weighted</x:v>
      </x:c>
      <x:c r="E11975" s="20" t="str">
        <x:v>2</x:v>
      </x:c>
      <x:c r="F11975" s="21" t="str">
        <x:v>-0.0338699155203973</x:v>
      </x:c>
      <x:c r="G11975" s="21" t="str">
        <x:v>0.0508539205577763</x:v>
      </x:c>
      <x:c r="H11975" s="22" t="str">
        <x:v>0.505395962125957</x:v>
      </x:c>
      <x:c r="I11975" s="22" t="str">
        <x:v>0.965693856741379</x:v>
      </x:c>
      <x:c r="J11975" s="22" t="str">
        <x:v>0.991562402979162</x:v>
      </x:c>
      <x:c r="K11975" s="19" t="str">
        <x:v>fixed_or_underdispersed</x:v>
      </x:c>
      <x:c r="L11975" s="19" t="str">
        <x:v>negative</x:v>
      </x:c>
      <x:c r="M11975" s="20" t="str">
        <x:v>FALSE</x:v>
      </x:c>
      <x:c r="N11975" s="22" t="str">
        <x:v>FALSE</x:v>
      </x:c>
    </x:row>
    <x:row r="11976">
      <x:c r="A11976" s="19" t="str">
        <x:v>NT5E</x:v>
      </x:c>
      <x:c r="B11976" s="19" t="str">
        <x:v>GCST90001963</x:v>
      </x:c>
      <x:c r="C11976" s="19" t="str">
        <x:v>FSC-A on myeloid Dendritic Cell</x:v>
      </x:c>
      <x:c r="D11976" s="19" t="str">
        <x:v>Wald ratio</x:v>
      </x:c>
      <x:c r="E11976" s="20" t="str">
        <x:v>1</x:v>
      </x:c>
      <x:c r="F11976" s="21" t="str">
        <x:v>-0.0502484903666362</x:v>
      </x:c>
      <x:c r="G11976" s="21" t="str">
        <x:v>0.0754498984651364</x:v>
      </x:c>
      <x:c r="H11976" s="22" t="str">
        <x:v>0.505420775089666</x:v>
      </x:c>
      <x:c r="I11976" s="22" t="str">
        <x:v>0.965693856741379</x:v>
      </x:c>
      <x:c r="J11976" s="22" t="str">
        <x:v>0.991562402979162</x:v>
      </x:c>
      <x:c r="K11976" s="19" t="str">
        <x:v>fixed_or_underdispersed</x:v>
      </x:c>
      <x:c r="L11976" s="19" t="str">
        <x:v>negative</x:v>
      </x:c>
      <x:c r="M11976" s="20" t="str">
        <x:v>FALSE</x:v>
      </x:c>
      <x:c r="N11976" s="22" t="str">
        <x:v>FALSE</x:v>
      </x:c>
    </x:row>
    <x:row r="11977">
      <x:c r="A11977" s="19" t="str">
        <x:v>APBB1IP</x:v>
      </x:c>
      <x:c r="B11977" s="19" t="str">
        <x:v>GCST90001963</x:v>
      </x:c>
      <x:c r="C11977" s="19" t="str">
        <x:v>FSC-A on myeloid Dendritic Cell</x:v>
      </x:c>
      <x:c r="D11977" s="19" t="str">
        <x:v>Wald ratio</x:v>
      </x:c>
      <x:c r="E11977" s="20" t="str">
        <x:v>1</x:v>
      </x:c>
      <x:c r="F11977" s="21" t="str">
        <x:v>-0.0628122620694974</x:v>
      </x:c>
      <x:c r="G11977" s="21" t="str">
        <x:v>0.0943801136554033</x:v>
      </x:c>
      <x:c r="H11977" s="22" t="str">
        <x:v>0.505715186141967</x:v>
      </x:c>
      <x:c r="I11977" s="22" t="str">
        <x:v>0.965693856741379</x:v>
      </x:c>
      <x:c r="J11977" s="22" t="str">
        <x:v>0.991562402979162</x:v>
      </x:c>
      <x:c r="K11977" s="19" t="str">
        <x:v>fixed_or_underdispersed</x:v>
      </x:c>
      <x:c r="L11977" s="19" t="str">
        <x:v>negative</x:v>
      </x:c>
      <x:c r="M11977" s="20" t="str">
        <x:v>FALSE</x:v>
      </x:c>
      <x:c r="N11977" s="22" t="str">
        <x:v>FALSE</x:v>
      </x:c>
    </x:row>
    <x:row r="11978">
      <x:c r="A11978" s="19" t="str">
        <x:v>PIGB</x:v>
      </x:c>
      <x:c r="B11978" s="19" t="str">
        <x:v>GCST90001963</x:v>
      </x:c>
      <x:c r="C11978" s="19" t="str">
        <x:v>FSC-A on myeloid Dendritic Cell</x:v>
      </x:c>
      <x:c r="D11978" s="19" t="str">
        <x:v>Wald ratio</x:v>
      </x:c>
      <x:c r="E11978" s="20" t="str">
        <x:v>1</x:v>
      </x:c>
      <x:c r="F11978" s="21" t="str">
        <x:v>-0.414711816053962</x:v>
      </x:c>
      <x:c r="G11978" s="21" t="str">
        <x:v>0.624923260949958</x:v>
      </x:c>
      <x:c r="H11978" s="22" t="str">
        <x:v>0.506933305853547</x:v>
      </x:c>
      <x:c r="I11978" s="22" t="str">
        <x:v>0.966770872324569</x:v>
      </x:c>
      <x:c r="J11978" s="22" t="str">
        <x:v>0.991562402979162</x:v>
      </x:c>
      <x:c r="K11978" s="19" t="str">
        <x:v>fixed_or_underdispersed</x:v>
      </x:c>
      <x:c r="L11978" s="19" t="str">
        <x:v>negative</x:v>
      </x:c>
      <x:c r="M11978" s="20" t="str">
        <x:v>FALSE</x:v>
      </x:c>
      <x:c r="N11978" s="22" t="str">
        <x:v>FALSE</x:v>
      </x:c>
    </x:row>
    <x:row r="11979">
      <x:c r="A11979" s="19" t="str">
        <x:v>PTER</x:v>
      </x:c>
      <x:c r="B11979" s="19" t="str">
        <x:v>GCST90001963</x:v>
      </x:c>
      <x:c r="C11979" s="19" t="str">
        <x:v>FSC-A on myeloid Dendritic Cell</x:v>
      </x:c>
      <x:c r="D11979" s="19" t="str">
        <x:v>Wald ratio</x:v>
      </x:c>
      <x:c r="E11979" s="20" t="str">
        <x:v>1</x:v>
      </x:c>
      <x:c r="F11979" s="21" t="str">
        <x:v>0.0636957077950115</x:v>
      </x:c>
      <x:c r="G11979" s="21" t="str">
        <x:v>0.096530300755581</x:v>
      </x:c>
      <x:c r="H11979" s="22" t="str">
        <x:v>0.509348837718467</x:v>
      </x:c>
      <x:c r="I11979" s="22" t="str">
        <x:v>0.966943375596653</x:v>
      </x:c>
      <x:c r="J11979" s="22" t="str">
        <x:v>0.991562402979162</x:v>
      </x:c>
      <x:c r="K11979" s="19" t="str">
        <x:v>fixed_or_underdispersed</x:v>
      </x:c>
      <x:c r="L11979" s="19" t="str">
        <x:v>positive</x:v>
      </x:c>
      <x:c r="M11979" s="20" t="str">
        <x:v>FALSE</x:v>
      </x:c>
      <x:c r="N11979" s="22" t="str">
        <x:v>FALSE</x:v>
      </x:c>
    </x:row>
    <x:row r="11980">
      <x:c r="A11980" s="19" t="str">
        <x:v>LILRA3</x:v>
      </x:c>
      <x:c r="B11980" s="19" t="str">
        <x:v>GCST90001963</x:v>
      </x:c>
      <x:c r="C11980" s="19" t="str">
        <x:v>FSC-A on myeloid Dendritic Cell</x:v>
      </x:c>
      <x:c r="D11980" s="19" t="str">
        <x:v>Wald ratio</x:v>
      </x:c>
      <x:c r="E11980" s="20" t="str">
        <x:v>1</x:v>
      </x:c>
      <x:c r="F11980" s="21" t="str">
        <x:v>-0.0416633703540151</x:v>
      </x:c>
      <x:c r="G11980" s="21" t="str">
        <x:v>0.0632289631388848</x:v>
      </x:c>
      <x:c r="H11980" s="22" t="str">
        <x:v>0.509941637665605</x:v>
      </x:c>
      <x:c r="I11980" s="22" t="str">
        <x:v>0.966943375596653</x:v>
      </x:c>
      <x:c r="J11980" s="22" t="str">
        <x:v>0.991562402979162</x:v>
      </x:c>
      <x:c r="K11980" s="19" t="str">
        <x:v>fixed_or_underdispersed</x:v>
      </x:c>
      <x:c r="L11980" s="19" t="str">
        <x:v>negative</x:v>
      </x:c>
      <x:c r="M11980" s="20" t="str">
        <x:v>FALSE</x:v>
      </x:c>
      <x:c r="N11980" s="22" t="str">
        <x:v>FALSE</x:v>
      </x:c>
    </x:row>
    <x:row r="11981">
      <x:c r="A11981" s="19" t="str">
        <x:v>RP11-1398P2.1</x:v>
      </x:c>
      <x:c r="B11981" s="19" t="str">
        <x:v>GCST90001963</x:v>
      </x:c>
      <x:c r="C11981" s="19" t="str">
        <x:v>FSC-A on myeloid Dendritic Cell</x:v>
      </x:c>
      <x:c r="D11981" s="19" t="str">
        <x:v>Wald ratio</x:v>
      </x:c>
      <x:c r="E11981" s="20" t="str">
        <x:v>1</x:v>
      </x:c>
      <x:c r="F11981" s="21" t="str">
        <x:v>0.0450193942898428</x:v>
      </x:c>
      <x:c r="G11981" s="21" t="str">
        <x:v>0.0683564748973883</x:v>
      </x:c>
      <x:c r="H11981" s="22" t="str">
        <x:v>0.510154355019889</x:v>
      </x:c>
      <x:c r="I11981" s="22" t="str">
        <x:v>0.966943375596653</x:v>
      </x:c>
      <x:c r="J11981" s="22" t="str">
        <x:v>0.991562402979162</x:v>
      </x:c>
      <x:c r="K11981" s="19" t="str">
        <x:v>fixed_or_underdispersed</x:v>
      </x:c>
      <x:c r="L11981" s="19" t="str">
        <x:v>positive</x:v>
      </x:c>
      <x:c r="M11981" s="20" t="str">
        <x:v>FALSE</x:v>
      </x:c>
      <x:c r="N11981" s="22" t="str">
        <x:v>FALSE</x:v>
      </x:c>
    </x:row>
    <x:row r="11982">
      <x:c r="A11982" s="19" t="str">
        <x:v>TRIM58</x:v>
      </x:c>
      <x:c r="B11982" s="19" t="str">
        <x:v>GCST90001963</x:v>
      </x:c>
      <x:c r="C11982" s="19" t="str">
        <x:v>FSC-A on myeloid Dendritic Cell</x:v>
      </x:c>
      <x:c r="D11982" s="19" t="str">
        <x:v>Wald ratio</x:v>
      </x:c>
      <x:c r="E11982" s="20" t="str">
        <x:v>1</x:v>
      </x:c>
      <x:c r="F11982" s="21" t="str">
        <x:v>-0.0544578109634803</x:v>
      </x:c>
      <x:c r="G11982" s="21" t="str">
        <x:v>0.082706422419739</x:v>
      </x:c>
      <x:c r="H11982" s="22" t="str">
        <x:v>0.510250824466391</x:v>
      </x:c>
      <x:c r="I11982" s="22" t="str">
        <x:v>0.966943375596653</x:v>
      </x:c>
      <x:c r="J11982" s="22" t="str">
        <x:v>0.991562402979162</x:v>
      </x:c>
      <x:c r="K11982" s="19" t="str">
        <x:v>fixed_or_underdispersed</x:v>
      </x:c>
      <x:c r="L11982" s="19" t="str">
        <x:v>negative</x:v>
      </x:c>
      <x:c r="M11982" s="20" t="str">
        <x:v>FALSE</x:v>
      </x:c>
      <x:c r="N11982" s="22" t="str">
        <x:v>FALSE</x:v>
      </x:c>
    </x:row>
    <x:row r="11983">
      <x:c r="A11983" s="19" t="str">
        <x:v>RAP1GDS1</x:v>
      </x:c>
      <x:c r="B11983" s="19" t="str">
        <x:v>GCST90001963</x:v>
      </x:c>
      <x:c r="C11983" s="19" t="str">
        <x:v>FSC-A on myeloid Dendritic Cell</x:v>
      </x:c>
      <x:c r="D11983" s="19" t="str">
        <x:v>Wald ratio</x:v>
      </x:c>
      <x:c r="E11983" s="20" t="str">
        <x:v>1</x:v>
      </x:c>
      <x:c r="F11983" s="21" t="str">
        <x:v>0.0513220841776904</x:v>
      </x:c>
      <x:c r="G11983" s="21" t="str">
        <x:v>0.0779522357583073</x:v>
      </x:c>
      <x:c r="H11983" s="22" t="str">
        <x:v>0.510294880220155</x:v>
      </x:c>
      <x:c r="I11983" s="22" t="str">
        <x:v>0.966943375596653</x:v>
      </x:c>
      <x:c r="J11983" s="22" t="str">
        <x:v>0.991562402979162</x:v>
      </x:c>
      <x:c r="K11983" s="19" t="str">
        <x:v>fixed_or_underdispersed</x:v>
      </x:c>
      <x:c r="L11983" s="19" t="str">
        <x:v>positive</x:v>
      </x:c>
      <x:c r="M11983" s="20" t="str">
        <x:v>FALSE</x:v>
      </x:c>
      <x:c r="N11983" s="22" t="str">
        <x:v>FALSE</x:v>
      </x:c>
    </x:row>
    <x:row r="11984">
      <x:c r="A11984" s="19" t="str">
        <x:v>RPL17</x:v>
      </x:c>
      <x:c r="B11984" s="19" t="str">
        <x:v>GCST90001963</x:v>
      </x:c>
      <x:c r="C11984" s="19" t="str">
        <x:v>FSC-A on myeloid Dendritic Cell</x:v>
      </x:c>
      <x:c r="D11984" s="19" t="str">
        <x:v>Wald ratio</x:v>
      </x:c>
      <x:c r="E11984" s="20" t="str">
        <x:v>1</x:v>
      </x:c>
      <x:c r="F11984" s="21" t="str">
        <x:v>-0.0669236717251751</x:v>
      </x:c>
      <x:c r="G11984" s="21" t="str">
        <x:v>0.10261499854282</x:v>
      </x:c>
      <x:c r="H11984" s="22" t="str">
        <x:v>0.514283665130773</x:v>
      </x:c>
      <x:c r="I11984" s="22" t="str">
        <x:v>0.970965522651498</x:v>
      </x:c>
      <x:c r="J11984" s="22" t="str">
        <x:v>0.991562402979162</x:v>
      </x:c>
      <x:c r="K11984" s="19" t="str">
        <x:v>fixed_or_underdispersed</x:v>
      </x:c>
      <x:c r="L11984" s="19" t="str">
        <x:v>negative</x:v>
      </x:c>
      <x:c r="M11984" s="20" t="str">
        <x:v>FALSE</x:v>
      </x:c>
      <x:c r="N11984" s="22" t="str">
        <x:v>FALSE</x:v>
      </x:c>
    </x:row>
    <x:row r="11985">
      <x:c r="A11985" s="19" t="str">
        <x:v>COG5</x:v>
      </x:c>
      <x:c r="B11985" s="19" t="str">
        <x:v>GCST90001963</x:v>
      </x:c>
      <x:c r="C11985" s="19" t="str">
        <x:v>FSC-A on myeloid Dendritic Cell</x:v>
      </x:c>
      <x:c r="D11985" s="19" t="str">
        <x:v>Wald ratio</x:v>
      </x:c>
      <x:c r="E11985" s="20" t="str">
        <x:v>1</x:v>
      </x:c>
      <x:c r="F11985" s="21" t="str">
        <x:v>-0.0530521323027014</x:v>
      </x:c>
      <x:c r="G11985" s="21" t="str">
        <x:v>0.0814158476151396</x:v>
      </x:c>
      <x:c r="H11985" s="22" t="str">
        <x:v>0.514646836297627</x:v>
      </x:c>
      <x:c r="I11985" s="22" t="str">
        <x:v>0.970965522651498</x:v>
      </x:c>
      <x:c r="J11985" s="22" t="str">
        <x:v>0.991562402979162</x:v>
      </x:c>
      <x:c r="K11985" s="19" t="str">
        <x:v>fixed_or_underdispersed</x:v>
      </x:c>
      <x:c r="L11985" s="19" t="str">
        <x:v>negative</x:v>
      </x:c>
      <x:c r="M11985" s="20" t="str">
        <x:v>FALSE</x:v>
      </x:c>
      <x:c r="N11985" s="22" t="str">
        <x:v>FALSE</x:v>
      </x:c>
    </x:row>
    <x:row r="11986">
      <x:c r="A11986" s="19" t="str">
        <x:v>RP11-47I22.2</x:v>
      </x:c>
      <x:c r="B11986" s="19" t="str">
        <x:v>GCST90001963</x:v>
      </x:c>
      <x:c r="C11986" s="19" t="str">
        <x:v>FSC-A on myeloid Dendritic Cell</x:v>
      </x:c>
      <x:c r="D11986" s="19" t="str">
        <x:v>Wald ratio</x:v>
      </x:c>
      <x:c r="E11986" s="20" t="str">
        <x:v>1</x:v>
      </x:c>
      <x:c r="F11986" s="21" t="str">
        <x:v>-0.0461752550298844</x:v>
      </x:c>
      <x:c r="G11986" s="21" t="str">
        <x:v>0.0708657994368507</x:v>
      </x:c>
      <x:c r="H11986" s="22" t="str">
        <x:v>0.514667441711061</x:v>
      </x:c>
      <x:c r="I11986" s="22" t="str">
        <x:v>0.970965522651498</x:v>
      </x:c>
      <x:c r="J11986" s="22" t="str">
        <x:v>0.991562402979162</x:v>
      </x:c>
      <x:c r="K11986" s="19" t="str">
        <x:v>fixed_or_underdispersed</x:v>
      </x:c>
      <x:c r="L11986" s="19" t="str">
        <x:v>negative</x:v>
      </x:c>
      <x:c r="M11986" s="20" t="str">
        <x:v>FALSE</x:v>
      </x:c>
      <x:c r="N11986" s="22" t="str">
        <x:v>FALSE</x:v>
      </x:c>
    </x:row>
    <x:row r="11987">
      <x:c r="A11987" s="19" t="str">
        <x:v>ARHGEF7</x:v>
      </x:c>
      <x:c r="B11987" s="19" t="str">
        <x:v>GCST90001963</x:v>
      </x:c>
      <x:c r="C11987" s="19" t="str">
        <x:v>FSC-A on myeloid Dendritic Cell</x:v>
      </x:c>
      <x:c r="D11987" s="19" t="str">
        <x:v>Wald ratio</x:v>
      </x:c>
      <x:c r="E11987" s="20" t="str">
        <x:v>1</x:v>
      </x:c>
      <x:c r="F11987" s="21" t="str">
        <x:v>-0.0606589887778787</x:v>
      </x:c>
      <x:c r="G11987" s="21" t="str">
        <x:v>0.0931779094545479</x:v>
      </x:c>
      <x:c r="H11987" s="22" t="str">
        <x:v>0.515045311068183</x:v>
      </x:c>
      <x:c r="I11987" s="22" t="str">
        <x:v>0.970965522651498</x:v>
      </x:c>
      <x:c r="J11987" s="22" t="str">
        <x:v>0.991562402979162</x:v>
      </x:c>
      <x:c r="K11987" s="19" t="str">
        <x:v>fixed_or_underdispersed</x:v>
      </x:c>
      <x:c r="L11987" s="19" t="str">
        <x:v>negative</x:v>
      </x:c>
      <x:c r="M11987" s="20" t="str">
        <x:v>FALSE</x:v>
      </x:c>
      <x:c r="N11987" s="22" t="str">
        <x:v>FALSE</x:v>
      </x:c>
    </x:row>
    <x:row r="11988">
      <x:c r="A11988" s="19" t="str">
        <x:v>SNX16</x:v>
      </x:c>
      <x:c r="B11988" s="19" t="str">
        <x:v>GCST90001963</x:v>
      </x:c>
      <x:c r="C11988" s="19" t="str">
        <x:v>FSC-A on myeloid Dendritic Cell</x:v>
      </x:c>
      <x:c r="D11988" s="19" t="str">
        <x:v>Wald ratio</x:v>
      </x:c>
      <x:c r="E11988" s="20" t="str">
        <x:v>1</x:v>
      </x:c>
      <x:c r="F11988" s="21" t="str">
        <x:v>-0.0594165661761741</x:v>
      </x:c>
      <x:c r="G11988" s="21" t="str">
        <x:v>0.0916021153906389</x:v>
      </x:c>
      <x:c r="H11988" s="22" t="str">
        <x:v>0.516572717526927</x:v>
      </x:c>
      <x:c r="I11988" s="22" t="str">
        <x:v>0.971301655346683</x:v>
      </x:c>
      <x:c r="J11988" s="22" t="str">
        <x:v>0.991562402979162</x:v>
      </x:c>
      <x:c r="K11988" s="19" t="str">
        <x:v>fixed_or_underdispersed</x:v>
      </x:c>
      <x:c r="L11988" s="19" t="str">
        <x:v>negative</x:v>
      </x:c>
      <x:c r="M11988" s="20" t="str">
        <x:v>FALSE</x:v>
      </x:c>
      <x:c r="N11988" s="22" t="str">
        <x:v>FALSE</x:v>
      </x:c>
    </x:row>
    <x:row r="11989">
      <x:c r="A11989" s="19" t="str">
        <x:v>CRIPAK</x:v>
      </x:c>
      <x:c r="B11989" s="19" t="str">
        <x:v>GCST90001963</x:v>
      </x:c>
      <x:c r="C11989" s="19" t="str">
        <x:v>FSC-A on myeloid Dendritic Cell</x:v>
      </x:c>
      <x:c r="D11989" s="19" t="str">
        <x:v>Wald ratio</x:v>
      </x:c>
      <x:c r="E11989" s="20" t="str">
        <x:v>1</x:v>
      </x:c>
      <x:c r="F11989" s="21" t="str">
        <x:v>-0.0536763538660651</x:v>
      </x:c>
      <x:c r="G11989" s="21" t="str">
        <x:v>0.0830060783821134</x:v>
      </x:c>
      <x:c r="H11989" s="22" t="str">
        <x:v>0.517854799021559</x:v>
      </x:c>
      <x:c r="I11989" s="22" t="str">
        <x:v>0.971301655346683</x:v>
      </x:c>
      <x:c r="J11989" s="22" t="str">
        <x:v>0.991562402979162</x:v>
      </x:c>
      <x:c r="K11989" s="19" t="str">
        <x:v>fixed_or_underdispersed</x:v>
      </x:c>
      <x:c r="L11989" s="19" t="str">
        <x:v>negative</x:v>
      </x:c>
      <x:c r="M11989" s="20" t="str">
        <x:v>FALSE</x:v>
      </x:c>
      <x:c r="N11989" s="22" t="str">
        <x:v>FALSE</x:v>
      </x:c>
    </x:row>
    <x:row r="11990">
      <x:c r="A11990" s="19" t="str">
        <x:v>PAPSS1</x:v>
      </x:c>
      <x:c r="B11990" s="19" t="str">
        <x:v>GCST90001963</x:v>
      </x:c>
      <x:c r="C11990" s="19" t="str">
        <x:v>FSC-A on myeloid Dendritic Cell</x:v>
      </x:c>
      <x:c r="D11990" s="19" t="str">
        <x:v>Inverse variance weighted</x:v>
      </x:c>
      <x:c r="E11990" s="20" t="str">
        <x:v>2</x:v>
      </x:c>
      <x:c r="F11990" s="21" t="str">
        <x:v>-0.0869974850722041</x:v>
      </x:c>
      <x:c r="G11990" s="21" t="str">
        <x:v>0.134535067439199</x:v>
      </x:c>
      <x:c r="H11990" s="22" t="str">
        <x:v>0.517856643712914</x:v>
      </x:c>
      <x:c r="I11990" s="22" t="str">
        <x:v>0.971301655346683</x:v>
      </x:c>
      <x:c r="J11990" s="22" t="str">
        <x:v>0.991562402979162</x:v>
      </x:c>
      <x:c r="K11990" s="19" t="str">
        <x:v>fixed_or_underdispersed</x:v>
      </x:c>
      <x:c r="L11990" s="19" t="str">
        <x:v>negative</x:v>
      </x:c>
      <x:c r="M11990" s="20" t="str">
        <x:v>FALSE</x:v>
      </x:c>
      <x:c r="N11990" s="22" t="str">
        <x:v>FALSE</x:v>
      </x:c>
    </x:row>
    <x:row r="11991">
      <x:c r="A11991" s="19" t="str">
        <x:v>METTL13</x:v>
      </x:c>
      <x:c r="B11991" s="19" t="str">
        <x:v>GCST90001963</x:v>
      </x:c>
      <x:c r="C11991" s="19" t="str">
        <x:v>FSC-A on myeloid Dendritic Cell</x:v>
      </x:c>
      <x:c r="D11991" s="19" t="str">
        <x:v>Wald ratio</x:v>
      </x:c>
      <x:c r="E11991" s="20" t="str">
        <x:v>1</x:v>
      </x:c>
      <x:c r="F11991" s="21" t="str">
        <x:v>0.078580660522529</x:v>
      </x:c>
      <x:c r="G11991" s="21" t="str">
        <x:v>0.121557268908992</x:v>
      </x:c>
      <x:c r="H11991" s="22" t="str">
        <x:v>0.517988159793362</x:v>
      </x:c>
      <x:c r="I11991" s="22" t="str">
        <x:v>0.971301655346683</x:v>
      </x:c>
      <x:c r="J11991" s="22" t="str">
        <x:v>0.991562402979162</x:v>
      </x:c>
      <x:c r="K11991" s="19" t="str">
        <x:v>fixed_or_underdispersed</x:v>
      </x:c>
      <x:c r="L11991" s="19" t="str">
        <x:v>positive</x:v>
      </x:c>
      <x:c r="M11991" s="20" t="str">
        <x:v>FALSE</x:v>
      </x:c>
      <x:c r="N11991" s="22" t="str">
        <x:v>FALSE</x:v>
      </x:c>
    </x:row>
    <x:row r="11992">
      <x:c r="A11992" s="19" t="str">
        <x:v>C11orf21</x:v>
      </x:c>
      <x:c r="B11992" s="19" t="str">
        <x:v>GCST90001963</x:v>
      </x:c>
      <x:c r="C11992" s="19" t="str">
        <x:v>FSC-A on myeloid Dendritic Cell</x:v>
      </x:c>
      <x:c r="D11992" s="19" t="str">
        <x:v>Wald ratio</x:v>
      </x:c>
      <x:c r="E11992" s="20" t="str">
        <x:v>1</x:v>
      </x:c>
      <x:c r="F11992" s="21" t="str">
        <x:v>0.0635023854237035</x:v>
      </x:c>
      <x:c r="G11992" s="21" t="str">
        <x:v>0.0985001213576259</x:v>
      </x:c>
      <x:c r="H11992" s="22" t="str">
        <x:v>0.519125846280192</x:v>
      </x:c>
      <x:c r="I11992" s="22" t="str">
        <x:v>0.971301655346683</x:v>
      </x:c>
      <x:c r="J11992" s="22" t="str">
        <x:v>0.991562402979162</x:v>
      </x:c>
      <x:c r="K11992" s="19" t="str">
        <x:v>fixed_or_underdispersed</x:v>
      </x:c>
      <x:c r="L11992" s="19" t="str">
        <x:v>positive</x:v>
      </x:c>
      <x:c r="M11992" s="20" t="str">
        <x:v>FALSE</x:v>
      </x:c>
      <x:c r="N11992" s="22" t="str">
        <x:v>FALSE</x:v>
      </x:c>
    </x:row>
    <x:row r="11993">
      <x:c r="A11993" s="19" t="str">
        <x:v>CYBRD1</x:v>
      </x:c>
      <x:c r="B11993" s="19" t="str">
        <x:v>GCST90001963</x:v>
      </x:c>
      <x:c r="C11993" s="19" t="str">
        <x:v>FSC-A on myeloid Dendritic Cell</x:v>
      </x:c>
      <x:c r="D11993" s="19" t="str">
        <x:v>Wald ratio</x:v>
      </x:c>
      <x:c r="E11993" s="20" t="str">
        <x:v>1</x:v>
      </x:c>
      <x:c r="F11993" s="21" t="str">
        <x:v>-0.0429259847127962</x:v>
      </x:c>
      <x:c r="G11993" s="21" t="str">
        <x:v>0.0667877820972623</x:v>
      </x:c>
      <x:c r="H11993" s="22" t="str">
        <x:v>0.520404427070945</x:v>
      </x:c>
      <x:c r="I11993" s="22" t="str">
        <x:v>0.971301655346683</x:v>
      </x:c>
      <x:c r="J11993" s="22" t="str">
        <x:v>0.991562402979162</x:v>
      </x:c>
      <x:c r="K11993" s="19" t="str">
        <x:v>fixed_or_underdispersed</x:v>
      </x:c>
      <x:c r="L11993" s="19" t="str">
        <x:v>negative</x:v>
      </x:c>
      <x:c r="M11993" s="20" t="str">
        <x:v>FALSE</x:v>
      </x:c>
      <x:c r="N11993" s="22" t="str">
        <x:v>FALSE</x:v>
      </x:c>
    </x:row>
    <x:row r="11994">
      <x:c r="A11994" s="19" t="str">
        <x:v>RPS14</x:v>
      </x:c>
      <x:c r="B11994" s="19" t="str">
        <x:v>GCST90001963</x:v>
      </x:c>
      <x:c r="C11994" s="19" t="str">
        <x:v>FSC-A on myeloid Dendritic Cell</x:v>
      </x:c>
      <x:c r="D11994" s="19" t="str">
        <x:v>Wald ratio</x:v>
      </x:c>
      <x:c r="E11994" s="20" t="str">
        <x:v>1</x:v>
      </x:c>
      <x:c r="F11994" s="21" t="str">
        <x:v>-0.121058649435176</x:v>
      </x:c>
      <x:c r="G11994" s="21" t="str">
        <x:v>0.18884428188138</x:v>
      </x:c>
      <x:c r="H11994" s="22" t="str">
        <x:v>0.521490120540751</x:v>
      </x:c>
      <x:c r="I11994" s="22" t="str">
        <x:v>0.971301655346683</x:v>
      </x:c>
      <x:c r="J11994" s="22" t="str">
        <x:v>0.991562402979162</x:v>
      </x:c>
      <x:c r="K11994" s="19" t="str">
        <x:v>fixed_or_underdispersed</x:v>
      </x:c>
      <x:c r="L11994" s="19" t="str">
        <x:v>negative</x:v>
      </x:c>
      <x:c r="M11994" s="20" t="str">
        <x:v>FALSE</x:v>
      </x:c>
      <x:c r="N11994" s="22" t="str">
        <x:v>FALSE</x:v>
      </x:c>
    </x:row>
    <x:row r="11995">
      <x:c r="A11995" s="19" t="str">
        <x:v>KCNQ5</x:v>
      </x:c>
      <x:c r="B11995" s="19" t="str">
        <x:v>GCST90001963</x:v>
      </x:c>
      <x:c r="C11995" s="19" t="str">
        <x:v>FSC-A on myeloid Dendritic Cell</x:v>
      </x:c>
      <x:c r="D11995" s="19" t="str">
        <x:v>Wald ratio</x:v>
      </x:c>
      <x:c r="E11995" s="20" t="str">
        <x:v>1</x:v>
      </x:c>
      <x:c r="F11995" s="21" t="str">
        <x:v>0.10453701080476</x:v>
      </x:c>
      <x:c r="G11995" s="21" t="str">
        <x:v>0.16315534588482</x:v>
      </x:c>
      <x:c r="H11995" s="22" t="str">
        <x:v>0.521704149255038</x:v>
      </x:c>
      <x:c r="I11995" s="22" t="str">
        <x:v>0.971301655346683</x:v>
      </x:c>
      <x:c r="J11995" s="22" t="str">
        <x:v>0.991562402979162</x:v>
      </x:c>
      <x:c r="K11995" s="19" t="str">
        <x:v>fixed_or_underdispersed</x:v>
      </x:c>
      <x:c r="L11995" s="19" t="str">
        <x:v>positive</x:v>
      </x:c>
      <x:c r="M11995" s="20" t="str">
        <x:v>FALSE</x:v>
      </x:c>
      <x:c r="N11995" s="22" t="str">
        <x:v>FALSE</x:v>
      </x:c>
    </x:row>
    <x:row r="11996">
      <x:c r="A11996" s="19" t="str">
        <x:v>STK39</x:v>
      </x:c>
      <x:c r="B11996" s="19" t="str">
        <x:v>GCST90001963</x:v>
      </x:c>
      <x:c r="C11996" s="19" t="str">
        <x:v>FSC-A on myeloid Dendritic Cell</x:v>
      </x:c>
      <x:c r="D11996" s="19" t="str">
        <x:v>Wald ratio</x:v>
      </x:c>
      <x:c r="E11996" s="20" t="str">
        <x:v>1</x:v>
      </x:c>
      <x:c r="F11996" s="21" t="str">
        <x:v>0.0481113337825374</x:v>
      </x:c>
      <x:c r="G11996" s="21" t="str">
        <x:v>0.0751493252965904</x:v>
      </x:c>
      <x:c r="H11996" s="22" t="str">
        <x:v>0.522036218781395</x:v>
      </x:c>
      <x:c r="I11996" s="22" t="str">
        <x:v>0.971301655346683</x:v>
      </x:c>
      <x:c r="J11996" s="22" t="str">
        <x:v>0.991562402979162</x:v>
      </x:c>
      <x:c r="K11996" s="19" t="str">
        <x:v>fixed_or_underdispersed</x:v>
      </x:c>
      <x:c r="L11996" s="19" t="str">
        <x:v>positive</x:v>
      </x:c>
      <x:c r="M11996" s="20" t="str">
        <x:v>FALSE</x:v>
      </x:c>
      <x:c r="N11996" s="22" t="str">
        <x:v>FALSE</x:v>
      </x:c>
    </x:row>
    <x:row r="11997">
      <x:c r="A11997" s="19" t="str">
        <x:v>MYBPC3</x:v>
      </x:c>
      <x:c r="B11997" s="19" t="str">
        <x:v>GCST90001963</x:v>
      </x:c>
      <x:c r="C11997" s="19" t="str">
        <x:v>FSC-A on myeloid Dendritic Cell</x:v>
      </x:c>
      <x:c r="D11997" s="19" t="str">
        <x:v>Wald ratio</x:v>
      </x:c>
      <x:c r="E11997" s="20" t="str">
        <x:v>1</x:v>
      </x:c>
      <x:c r="F11997" s="21" t="str">
        <x:v>-0.0539415239739767</x:v>
      </x:c>
      <x:c r="G11997" s="21" t="str">
        <x:v>0.0847164029448667</x:v>
      </x:c>
      <x:c r="H11997" s="22" t="str">
        <x:v>0.524300354182431</x:v>
      </x:c>
      <x:c r="I11997" s="22" t="str">
        <x:v>0.971301655346683</x:v>
      </x:c>
      <x:c r="J11997" s="22" t="str">
        <x:v>0.991562402979162</x:v>
      </x:c>
      <x:c r="K11997" s="19" t="str">
        <x:v>fixed_or_underdispersed</x:v>
      </x:c>
      <x:c r="L11997" s="19" t="str">
        <x:v>negative</x:v>
      </x:c>
      <x:c r="M11997" s="20" t="str">
        <x:v>FALSE</x:v>
      </x:c>
      <x:c r="N11997" s="22" t="str">
        <x:v>FALSE</x:v>
      </x:c>
    </x:row>
    <x:row r="11998">
      <x:c r="A11998" s="19" t="str">
        <x:v>RYBP</x:v>
      </x:c>
      <x:c r="B11998" s="19" t="str">
        <x:v>GCST90001963</x:v>
      </x:c>
      <x:c r="C11998" s="19" t="str">
        <x:v>FSC-A on myeloid Dendritic Cell</x:v>
      </x:c>
      <x:c r="D11998" s="19" t="str">
        <x:v>Wald ratio</x:v>
      </x:c>
      <x:c r="E11998" s="20" t="str">
        <x:v>1</x:v>
      </x:c>
      <x:c r="F11998" s="21" t="str">
        <x:v>0.0491366638072217</x:v>
      </x:c>
      <x:c r="G11998" s="21" t="str">
        <x:v>0.0772346879150423</x:v>
      </x:c>
      <x:c r="H11998" s="22" t="str">
        <x:v>0.524646449875454</x:v>
      </x:c>
      <x:c r="I11998" s="22" t="str">
        <x:v>0.971301655346683</x:v>
      </x:c>
      <x:c r="J11998" s="22" t="str">
        <x:v>0.991562402979162</x:v>
      </x:c>
      <x:c r="K11998" s="19" t="str">
        <x:v>fixed_or_underdispersed</x:v>
      </x:c>
      <x:c r="L11998" s="19" t="str">
        <x:v>positive</x:v>
      </x:c>
      <x:c r="M11998" s="20" t="str">
        <x:v>FALSE</x:v>
      </x:c>
      <x:c r="N11998" s="22" t="str">
        <x:v>FALSE</x:v>
      </x:c>
    </x:row>
    <x:row r="11999">
      <x:c r="A11999" s="19" t="str">
        <x:v>CASP3</x:v>
      </x:c>
      <x:c r="B11999" s="19" t="str">
        <x:v>GCST90001963</x:v>
      </x:c>
      <x:c r="C11999" s="19" t="str">
        <x:v>FSC-A on myeloid Dendritic Cell</x:v>
      </x:c>
      <x:c r="D11999" s="19" t="str">
        <x:v>Wald ratio</x:v>
      </x:c>
      <x:c r="E11999" s="20" t="str">
        <x:v>1</x:v>
      </x:c>
      <x:c r="F11999" s="21" t="str">
        <x:v>-0.0468220921810823</x:v>
      </x:c>
      <x:c r="G11999" s="21" t="str">
        <x:v>0.073606294721692</x:v>
      </x:c>
      <x:c r="H11999" s="22" t="str">
        <x:v>0.524701256777761</x:v>
      </x:c>
      <x:c r="I11999" s="22" t="str">
        <x:v>0.971301655346683</x:v>
      </x:c>
      <x:c r="J11999" s="22" t="str">
        <x:v>0.991562402979162</x:v>
      </x:c>
      <x:c r="K11999" s="19" t="str">
        <x:v>fixed_or_underdispersed</x:v>
      </x:c>
      <x:c r="L11999" s="19" t="str">
        <x:v>negative</x:v>
      </x:c>
      <x:c r="M11999" s="20" t="str">
        <x:v>FALSE</x:v>
      </x:c>
      <x:c r="N11999" s="22" t="str">
        <x:v>FALSE</x:v>
      </x:c>
    </x:row>
    <x:row r="12000">
      <x:c r="A12000" s="19" t="str">
        <x:v>XBP1</x:v>
      </x:c>
      <x:c r="B12000" s="19" t="str">
        <x:v>GCST90001963</x:v>
      </x:c>
      <x:c r="C12000" s="19" t="str">
        <x:v>FSC-A on myeloid Dendritic Cell</x:v>
      </x:c>
      <x:c r="D12000" s="19" t="str">
        <x:v>Wald ratio</x:v>
      </x:c>
      <x:c r="E12000" s="20" t="str">
        <x:v>1</x:v>
      </x:c>
      <x:c r="F12000" s="21" t="str">
        <x:v>-0.0463711751161523</x:v>
      </x:c>
      <x:c r="G12000" s="21" t="str">
        <x:v>0.0730712357748902</x:v>
      </x:c>
      <x:c r="H12000" s="22" t="str">
        <x:v>0.52568782032206</x:v>
      </x:c>
      <x:c r="I12000" s="22" t="str">
        <x:v>0.971301655346683</x:v>
      </x:c>
      <x:c r="J12000" s="22" t="str">
        <x:v>0.991562402979162</x:v>
      </x:c>
      <x:c r="K12000" s="19" t="str">
        <x:v>fixed_or_underdispersed</x:v>
      </x:c>
      <x:c r="L12000" s="19" t="str">
        <x:v>negative</x:v>
      </x:c>
      <x:c r="M12000" s="20" t="str">
        <x:v>FALSE</x:v>
      </x:c>
      <x:c r="N12000" s="22" t="str">
        <x:v>FALSE</x:v>
      </x:c>
    </x:row>
    <x:row r="12001">
      <x:c r="A12001" s="19" t="str">
        <x:v>AF146191.4</x:v>
      </x:c>
      <x:c r="B12001" s="19" t="str">
        <x:v>GCST90001963</x:v>
      </x:c>
      <x:c r="C12001" s="19" t="str">
        <x:v>FSC-A on myeloid Dendritic Cell</x:v>
      </x:c>
      <x:c r="D12001" s="19" t="str">
        <x:v>Wald ratio</x:v>
      </x:c>
      <x:c r="E12001" s="20" t="str">
        <x:v>1</x:v>
      </x:c>
      <x:c r="F12001" s="21" t="str">
        <x:v>0.0359405375709857</x:v>
      </x:c>
      <x:c r="G12001" s="21" t="str">
        <x:v>0.0566393767368011</x:v>
      </x:c>
      <x:c r="H12001" s="22" t="str">
        <x:v>0.525721704367715</x:v>
      </x:c>
      <x:c r="I12001" s="22" t="str">
        <x:v>0.971301655346683</x:v>
      </x:c>
      <x:c r="J12001" s="22" t="str">
        <x:v>0.991562402979162</x:v>
      </x:c>
      <x:c r="K12001" s="19" t="str">
        <x:v>fixed_or_underdispersed</x:v>
      </x:c>
      <x:c r="L12001" s="19" t="str">
        <x:v>positive</x:v>
      </x:c>
      <x:c r="M12001" s="20" t="str">
        <x:v>FALSE</x:v>
      </x:c>
      <x:c r="N12001" s="22" t="str">
        <x:v>FALSE</x:v>
      </x:c>
    </x:row>
    <x:row r="12002">
      <x:c r="A12002" s="19" t="str">
        <x:v>COPB1</x:v>
      </x:c>
      <x:c r="B12002" s="19" t="str">
        <x:v>GCST90001963</x:v>
      </x:c>
      <x:c r="C12002" s="19" t="str">
        <x:v>FSC-A on myeloid Dendritic Cell</x:v>
      </x:c>
      <x:c r="D12002" s="19" t="str">
        <x:v>Wald ratio</x:v>
      </x:c>
      <x:c r="E12002" s="20" t="str">
        <x:v>1</x:v>
      </x:c>
      <x:c r="F12002" s="21" t="str">
        <x:v>-0.0595435962627685</x:v>
      </x:c>
      <x:c r="G12002" s="21" t="str">
        <x:v>0.0941535179950932</x:v>
      </x:c>
      <x:c r="H12002" s="22" t="str">
        <x:v>0.527119209729708</x:v>
      </x:c>
      <x:c r="I12002" s="22" t="str">
        <x:v>0.971301655346683</x:v>
      </x:c>
      <x:c r="J12002" s="22" t="str">
        <x:v>0.991562402979162</x:v>
      </x:c>
      <x:c r="K12002" s="19" t="str">
        <x:v>fixed_or_underdispersed</x:v>
      </x:c>
      <x:c r="L12002" s="19" t="str">
        <x:v>negative</x:v>
      </x:c>
      <x:c r="M12002" s="20" t="str">
        <x:v>FALSE</x:v>
      </x:c>
      <x:c r="N12002" s="22" t="str">
        <x:v>FALSE</x:v>
      </x:c>
    </x:row>
    <x:row r="12003">
      <x:c r="A12003" s="19" t="str">
        <x:v>DAB2IP</x:v>
      </x:c>
      <x:c r="B12003" s="19" t="str">
        <x:v>GCST90001963</x:v>
      </x:c>
      <x:c r="C12003" s="19" t="str">
        <x:v>FSC-A on myeloid Dendritic Cell</x:v>
      </x:c>
      <x:c r="D12003" s="19" t="str">
        <x:v>Wald ratio</x:v>
      </x:c>
      <x:c r="E12003" s="20" t="str">
        <x:v>1</x:v>
      </x:c>
      <x:c r="F12003" s="21" t="str">
        <x:v>-0.380582677064011</x:v>
      </x:c>
      <x:c r="G12003" s="21" t="str">
        <x:v>0.603352391786427</x:v>
      </x:c>
      <x:c r="H12003" s="22" t="str">
        <x:v>0.528184322189787</x:v>
      </x:c>
      <x:c r="I12003" s="22" t="str">
        <x:v>0.971301655346683</x:v>
      </x:c>
      <x:c r="J12003" s="22" t="str">
        <x:v>0.991562402979162</x:v>
      </x:c>
      <x:c r="K12003" s="19" t="str">
        <x:v>fixed_or_underdispersed</x:v>
      </x:c>
      <x:c r="L12003" s="19" t="str">
        <x:v>negative</x:v>
      </x:c>
      <x:c r="M12003" s="20" t="str">
        <x:v>FALSE</x:v>
      </x:c>
      <x:c r="N12003" s="22" t="str">
        <x:v>FALSE</x:v>
      </x:c>
    </x:row>
    <x:row r="12004">
      <x:c r="A12004" s="19" t="str">
        <x:v>ACCS</x:v>
      </x:c>
      <x:c r="B12004" s="19" t="str">
        <x:v>GCST90001963</x:v>
      </x:c>
      <x:c r="C12004" s="19" t="str">
        <x:v>FSC-A on myeloid Dendritic Cell</x:v>
      </x:c>
      <x:c r="D12004" s="19" t="str">
        <x:v>Wald ratio</x:v>
      </x:c>
      <x:c r="E12004" s="20" t="str">
        <x:v>1</x:v>
      </x:c>
      <x:c r="F12004" s="21" t="str">
        <x:v>0.0456183918334815</x:v>
      </x:c>
      <x:c r="G12004" s="21" t="str">
        <x:v>0.0723320632601479</x:v>
      </x:c>
      <x:c r="H12004" s="22" t="str">
        <x:v>0.528249722855982</x:v>
      </x:c>
      <x:c r="I12004" s="22" t="str">
        <x:v>0.971301655346683</x:v>
      </x:c>
      <x:c r="J12004" s="22" t="str">
        <x:v>0.991562402979162</x:v>
      </x:c>
      <x:c r="K12004" s="19" t="str">
        <x:v>fixed_or_underdispersed</x:v>
      </x:c>
      <x:c r="L12004" s="19" t="str">
        <x:v>positive</x:v>
      </x:c>
      <x:c r="M12004" s="20" t="str">
        <x:v>FALSE</x:v>
      </x:c>
      <x:c r="N12004" s="22" t="str">
        <x:v>FALSE</x:v>
      </x:c>
    </x:row>
    <x:row r="12005">
      <x:c r="A12005" s="19" t="str">
        <x:v>DOCK8</x:v>
      </x:c>
      <x:c r="B12005" s="19" t="str">
        <x:v>GCST90001963</x:v>
      </x:c>
      <x:c r="C12005" s="19" t="str">
        <x:v>FSC-A on myeloid Dendritic Cell</x:v>
      </x:c>
      <x:c r="D12005" s="19" t="str">
        <x:v>Wald ratio</x:v>
      </x:c>
      <x:c r="E12005" s="20" t="str">
        <x:v>1</x:v>
      </x:c>
      <x:c r="F12005" s="21" t="str">
        <x:v>0.0879077627782497</x:v>
      </x:c>
      <x:c r="G12005" s="21" t="str">
        <x:v>0.139432647660238</x:v>
      </x:c>
      <x:c r="H12005" s="22" t="str">
        <x:v>0.528388713087197</x:v>
      </x:c>
      <x:c r="I12005" s="22" t="str">
        <x:v>0.971301655346683</x:v>
      </x:c>
      <x:c r="J12005" s="22" t="str">
        <x:v>0.991562402979162</x:v>
      </x:c>
      <x:c r="K12005" s="19" t="str">
        <x:v>fixed_or_underdispersed</x:v>
      </x:c>
      <x:c r="L12005" s="19" t="str">
        <x:v>positive</x:v>
      </x:c>
      <x:c r="M12005" s="20" t="str">
        <x:v>FALSE</x:v>
      </x:c>
      <x:c r="N12005" s="22" t="str">
        <x:v>FALSE</x:v>
      </x:c>
    </x:row>
    <x:row r="12006">
      <x:c r="A12006" s="19" t="str">
        <x:v>DPH3</x:v>
      </x:c>
      <x:c r="B12006" s="19" t="str">
        <x:v>GCST90001963</x:v>
      </x:c>
      <x:c r="C12006" s="19" t="str">
        <x:v>FSC-A on myeloid Dendritic Cell</x:v>
      </x:c>
      <x:c r="D12006" s="19" t="str">
        <x:v>Wald ratio</x:v>
      </x:c>
      <x:c r="E12006" s="20" t="str">
        <x:v>1</x:v>
      </x:c>
      <x:c r="F12006" s="21" t="str">
        <x:v>0.160314837062198</x:v>
      </x:c>
      <x:c r="G12006" s="21" t="str">
        <x:v>0.25439039073421</x:v>
      </x:c>
      <x:c r="H12006" s="22" t="str">
        <x:v>0.528568849472363</x:v>
      </x:c>
      <x:c r="I12006" s="22" t="str">
        <x:v>0.971301655346683</x:v>
      </x:c>
      <x:c r="J12006" s="22" t="str">
        <x:v>0.991562402979162</x:v>
      </x:c>
      <x:c r="K12006" s="19" t="str">
        <x:v>fixed_or_underdispersed</x:v>
      </x:c>
      <x:c r="L12006" s="19" t="str">
        <x:v>positive</x:v>
      </x:c>
      <x:c r="M12006" s="20" t="str">
        <x:v>FALSE</x:v>
      </x:c>
      <x:c r="N12006" s="22" t="str">
        <x:v>FALSE</x:v>
      </x:c>
    </x:row>
    <x:row r="12007">
      <x:c r="A12007" s="19" t="str">
        <x:v>CCDC109B</x:v>
      </x:c>
      <x:c r="B12007" s="19" t="str">
        <x:v>GCST90001963</x:v>
      </x:c>
      <x:c r="C12007" s="19" t="str">
        <x:v>FSC-A on myeloid Dendritic Cell</x:v>
      </x:c>
      <x:c r="D12007" s="19" t="str">
        <x:v>Wald ratio</x:v>
      </x:c>
      <x:c r="E12007" s="20" t="str">
        <x:v>1</x:v>
      </x:c>
      <x:c r="F12007" s="21" t="str">
        <x:v>0.040461372430369</x:v>
      </x:c>
      <x:c r="G12007" s="21" t="str">
        <x:v>0.0644019517963713</x:v>
      </x:c>
      <x:c r="H12007" s="22" t="str">
        <x:v>0.529831574248945</x:v>
      </x:c>
      <x:c r="I12007" s="22" t="str">
        <x:v>0.971301655346683</x:v>
      </x:c>
      <x:c r="J12007" s="22" t="str">
        <x:v>0.991562402979162</x:v>
      </x:c>
      <x:c r="K12007" s="19" t="str">
        <x:v>fixed_or_underdispersed</x:v>
      </x:c>
      <x:c r="L12007" s="19" t="str">
        <x:v>positive</x:v>
      </x:c>
      <x:c r="M12007" s="20" t="str">
        <x:v>FALSE</x:v>
      </x:c>
      <x:c r="N12007" s="22" t="str">
        <x:v>FALSE</x:v>
      </x:c>
    </x:row>
    <x:row r="12008">
      <x:c r="A12008" s="19" t="str">
        <x:v>CRYZ</x:v>
      </x:c>
      <x:c r="B12008" s="19" t="str">
        <x:v>GCST90001963</x:v>
      </x:c>
      <x:c r="C12008" s="19" t="str">
        <x:v>FSC-A on myeloid Dendritic Cell</x:v>
      </x:c>
      <x:c r="D12008" s="19" t="str">
        <x:v>Wald ratio</x:v>
      </x:c>
      <x:c r="E12008" s="20" t="str">
        <x:v>1</x:v>
      </x:c>
      <x:c r="F12008" s="21" t="str">
        <x:v>-0.0499797944411476</x:v>
      </x:c>
      <x:c r="G12008" s="21" t="str">
        <x:v>0.0797674181731838</x:v>
      </x:c>
      <x:c r="H12008" s="22" t="str">
        <x:v>0.53094176945316</x:v>
      </x:c>
      <x:c r="I12008" s="22" t="str">
        <x:v>0.971301655346683</x:v>
      </x:c>
      <x:c r="J12008" s="22" t="str">
        <x:v>0.991562402979162</x:v>
      </x:c>
      <x:c r="K12008" s="19" t="str">
        <x:v>fixed_or_underdispersed</x:v>
      </x:c>
      <x:c r="L12008" s="19" t="str">
        <x:v>negative</x:v>
      </x:c>
      <x:c r="M12008" s="20" t="str">
        <x:v>FALSE</x:v>
      </x:c>
      <x:c r="N12008" s="22" t="str">
        <x:v>FALSE</x:v>
      </x:c>
    </x:row>
    <x:row r="12009">
      <x:c r="A12009" s="19" t="str">
        <x:v>FBXO18</x:v>
      </x:c>
      <x:c r="B12009" s="19" t="str">
        <x:v>GCST90001963</x:v>
      </x:c>
      <x:c r="C12009" s="19" t="str">
        <x:v>FSC-A on myeloid Dendritic Cell</x:v>
      </x:c>
      <x:c r="D12009" s="19" t="str">
        <x:v>Wald ratio</x:v>
      </x:c>
      <x:c r="E12009" s="20" t="str">
        <x:v>1</x:v>
      </x:c>
      <x:c r="F12009" s="21" t="str">
        <x:v>-0.0791346897497466</x:v>
      </x:c>
      <x:c r="G12009" s="21" t="str">
        <x:v>0.126615503599595</x:v>
      </x:c>
      <x:c r="H12009" s="22" t="str">
        <x:v>0.531971058097401</x:v>
      </x:c>
      <x:c r="I12009" s="22" t="str">
        <x:v>0.971301655346683</x:v>
      </x:c>
      <x:c r="J12009" s="22" t="str">
        <x:v>0.991562402979162</x:v>
      </x:c>
      <x:c r="K12009" s="19" t="str">
        <x:v>fixed_or_underdispersed</x:v>
      </x:c>
      <x:c r="L12009" s="19" t="str">
        <x:v>negative</x:v>
      </x:c>
      <x:c r="M12009" s="20" t="str">
        <x:v>FALSE</x:v>
      </x:c>
      <x:c r="N12009" s="22" t="str">
        <x:v>FALSE</x:v>
      </x:c>
    </x:row>
    <x:row r="12010">
      <x:c r="A12010" s="19" t="str">
        <x:v>POMC</x:v>
      </x:c>
      <x:c r="B12010" s="19" t="str">
        <x:v>GCST90001963</x:v>
      </x:c>
      <x:c r="C12010" s="19" t="str">
        <x:v>FSC-A on myeloid Dendritic Cell</x:v>
      </x:c>
      <x:c r="D12010" s="19" t="str">
        <x:v>Wald ratio</x:v>
      </x:c>
      <x:c r="E12010" s="20" t="str">
        <x:v>1</x:v>
      </x:c>
      <x:c r="F12010" s="21" t="str">
        <x:v>0.162485617478666</x:v>
      </x:c>
      <x:c r="G12010" s="21" t="str">
        <x:v>0.260177474986871</x:v>
      </x:c>
      <x:c r="H12010" s="22" t="str">
        <x:v>0.532287197664136</x:v>
      </x:c>
      <x:c r="I12010" s="22" t="str">
        <x:v>0.971301655346683</x:v>
      </x:c>
      <x:c r="J12010" s="22" t="str">
        <x:v>0.991562402979162</x:v>
      </x:c>
      <x:c r="K12010" s="19" t="str">
        <x:v>fixed_or_underdispersed</x:v>
      </x:c>
      <x:c r="L12010" s="19" t="str">
        <x:v>positive</x:v>
      </x:c>
      <x:c r="M12010" s="20" t="str">
        <x:v>FALSE</x:v>
      </x:c>
      <x:c r="N12010" s="22" t="str">
        <x:v>FALSE</x:v>
      </x:c>
    </x:row>
    <x:row r="12011">
      <x:c r="A12011" s="19" t="str">
        <x:v>GDPD5</x:v>
      </x:c>
      <x:c r="B12011" s="19" t="str">
        <x:v>GCST90001963</x:v>
      </x:c>
      <x:c r="C12011" s="19" t="str">
        <x:v>FSC-A on myeloid Dendritic Cell</x:v>
      </x:c>
      <x:c r="D12011" s="19" t="str">
        <x:v>Wald ratio</x:v>
      </x:c>
      <x:c r="E12011" s="20" t="str">
        <x:v>1</x:v>
      </x:c>
      <x:c r="F12011" s="21" t="str">
        <x:v>-0.0477527370126063</x:v>
      </x:c>
      <x:c r="G12011" s="21" t="str">
        <x:v>0.0766224282476249</x:v>
      </x:c>
      <x:c r="H12011" s="22" t="str">
        <x:v>0.533139040663382</x:v>
      </x:c>
      <x:c r="I12011" s="22" t="str">
        <x:v>0.971301655346683</x:v>
      </x:c>
      <x:c r="J12011" s="22" t="str">
        <x:v>0.991562402979162</x:v>
      </x:c>
      <x:c r="K12011" s="19" t="str">
        <x:v>fixed_or_underdispersed</x:v>
      </x:c>
      <x:c r="L12011" s="19" t="str">
        <x:v>negative</x:v>
      </x:c>
      <x:c r="M12011" s="20" t="str">
        <x:v>FALSE</x:v>
      </x:c>
      <x:c r="N12011" s="22" t="str">
        <x:v>FALSE</x:v>
      </x:c>
    </x:row>
    <x:row r="12012">
      <x:c r="A12012" s="19" t="str">
        <x:v>KRT8P33</x:v>
      </x:c>
      <x:c r="B12012" s="19" t="str">
        <x:v>GCST90001963</x:v>
      </x:c>
      <x:c r="C12012" s="19" t="str">
        <x:v>FSC-A on myeloid Dendritic Cell</x:v>
      </x:c>
      <x:c r="D12012" s="19" t="str">
        <x:v>Wald ratio</x:v>
      </x:c>
      <x:c r="E12012" s="20" t="str">
        <x:v>1</x:v>
      </x:c>
      <x:c r="F12012" s="21" t="str">
        <x:v>-0.065031791834452</x:v>
      </x:c>
      <x:c r="G12012" s="21" t="str">
        <x:v>0.104517663474348</x:v>
      </x:c>
      <x:c r="H12012" s="22" t="str">
        <x:v>0.533804694409258</x:v>
      </x:c>
      <x:c r="I12012" s="22" t="str">
        <x:v>0.971301655346683</x:v>
      </x:c>
      <x:c r="J12012" s="22" t="str">
        <x:v>0.991562402979162</x:v>
      </x:c>
      <x:c r="K12012" s="19" t="str">
        <x:v>fixed_or_underdispersed</x:v>
      </x:c>
      <x:c r="L12012" s="19" t="str">
        <x:v>negative</x:v>
      </x:c>
      <x:c r="M12012" s="20" t="str">
        <x:v>FALSE</x:v>
      </x:c>
      <x:c r="N12012" s="22" t="str">
        <x:v>FALSE</x:v>
      </x:c>
    </x:row>
    <x:row r="12013">
      <x:c r="A12013" s="19" t="str">
        <x:v>PRUNE2</x:v>
      </x:c>
      <x:c r="B12013" s="19" t="str">
        <x:v>GCST90001963</x:v>
      </x:c>
      <x:c r="C12013" s="19" t="str">
        <x:v>FSC-A on myeloid Dendritic Cell</x:v>
      </x:c>
      <x:c r="D12013" s="19" t="str">
        <x:v>Wald ratio</x:v>
      </x:c>
      <x:c r="E12013" s="20" t="str">
        <x:v>1</x:v>
      </x:c>
      <x:c r="F12013" s="21" t="str">
        <x:v>0.0273890304124299</x:v>
      </x:c>
      <x:c r="G12013" s="21" t="str">
        <x:v>0.0441340516640485</x:v>
      </x:c>
      <x:c r="H12013" s="22" t="str">
        <x:v>0.534871220948876</x:v>
      </x:c>
      <x:c r="I12013" s="22" t="str">
        <x:v>0.971301655346683</x:v>
      </x:c>
      <x:c r="J12013" s="22" t="str">
        <x:v>0.991562402979162</x:v>
      </x:c>
      <x:c r="K12013" s="19" t="str">
        <x:v>fixed_or_underdispersed</x:v>
      </x:c>
      <x:c r="L12013" s="19" t="str">
        <x:v>positive</x:v>
      </x:c>
      <x:c r="M12013" s="20" t="str">
        <x:v>FALSE</x:v>
      </x:c>
      <x:c r="N12013" s="22" t="str">
        <x:v>FALSE</x:v>
      </x:c>
    </x:row>
    <x:row r="12014">
      <x:c r="A12014" s="19" t="str">
        <x:v>FOLR3</x:v>
      </x:c>
      <x:c r="B12014" s="19" t="str">
        <x:v>GCST90001963</x:v>
      </x:c>
      <x:c r="C12014" s="19" t="str">
        <x:v>FSC-A on myeloid Dendritic Cell</x:v>
      </x:c>
      <x:c r="D12014" s="19" t="str">
        <x:v>Wald ratio</x:v>
      </x:c>
      <x:c r="E12014" s="20" t="str">
        <x:v>1</x:v>
      </x:c>
      <x:c r="F12014" s="21" t="str">
        <x:v>0.506171838703689</x:v>
      </x:c>
      <x:c r="G12014" s="21" t="str">
        <x:v>0.816391986913127</x:v>
      </x:c>
      <x:c r="H12014" s="22" t="str">
        <x:v>0.535250684826641</x:v>
      </x:c>
      <x:c r="I12014" s="22" t="str">
        <x:v>0.971301655346683</x:v>
      </x:c>
      <x:c r="J12014" s="22" t="str">
        <x:v>0.991562402979162</x:v>
      </x:c>
      <x:c r="K12014" s="19" t="str">
        <x:v>fixed_or_underdispersed</x:v>
      </x:c>
      <x:c r="L12014" s="19" t="str">
        <x:v>positive</x:v>
      </x:c>
      <x:c r="M12014" s="20" t="str">
        <x:v>FALSE</x:v>
      </x:c>
      <x:c r="N12014" s="22" t="str">
        <x:v>FALSE</x:v>
      </x:c>
    </x:row>
    <x:row r="12015">
      <x:c r="A12015" s="19" t="str">
        <x:v>CPEB4</x:v>
      </x:c>
      <x:c r="B12015" s="19" t="str">
        <x:v>GCST90001963</x:v>
      </x:c>
      <x:c r="C12015" s="19" t="str">
        <x:v>FSC-A on myeloid Dendritic Cell</x:v>
      </x:c>
      <x:c r="D12015" s="19" t="str">
        <x:v>Wald ratio</x:v>
      </x:c>
      <x:c r="E12015" s="20" t="str">
        <x:v>1</x:v>
      </x:c>
      <x:c r="F12015" s="21" t="str">
        <x:v>-0.0675492191182922</x:v>
      </x:c>
      <x:c r="G12015" s="21" t="str">
        <x:v>0.109165145293634</x:v>
      </x:c>
      <x:c r="H12015" s="22" t="str">
        <x:v>0.536061235998933</x:v>
      </x:c>
      <x:c r="I12015" s="22" t="str">
        <x:v>0.971301655346683</x:v>
      </x:c>
      <x:c r="J12015" s="22" t="str">
        <x:v>0.991562402979162</x:v>
      </x:c>
      <x:c r="K12015" s="19" t="str">
        <x:v>fixed_or_underdispersed</x:v>
      </x:c>
      <x:c r="L12015" s="19" t="str">
        <x:v>negative</x:v>
      </x:c>
      <x:c r="M12015" s="20" t="str">
        <x:v>FALSE</x:v>
      </x:c>
      <x:c r="N12015" s="22" t="str">
        <x:v>FALSE</x:v>
      </x:c>
    </x:row>
    <x:row r="12016">
      <x:c r="A12016" s="19" t="str">
        <x:v>RNF187</x:v>
      </x:c>
      <x:c r="B12016" s="19" t="str">
        <x:v>GCST90001963</x:v>
      </x:c>
      <x:c r="C12016" s="19" t="str">
        <x:v>FSC-A on myeloid Dendritic Cell</x:v>
      </x:c>
      <x:c r="D12016" s="19" t="str">
        <x:v>Wald ratio</x:v>
      </x:c>
      <x:c r="E12016" s="20" t="str">
        <x:v>1</x:v>
      </x:c>
      <x:c r="F12016" s="21" t="str">
        <x:v>-0.080978452798714</x:v>
      </x:c>
      <x:c r="G12016" s="21" t="str">
        <x:v>0.130962722569974</x:v>
      </x:c>
      <x:c r="H12016" s="22" t="str">
        <x:v>0.536356458676169</x:v>
      </x:c>
      <x:c r="I12016" s="22" t="str">
        <x:v>0.971301655346683</x:v>
      </x:c>
      <x:c r="J12016" s="22" t="str">
        <x:v>0.991562402979162</x:v>
      </x:c>
      <x:c r="K12016" s="19" t="str">
        <x:v>fixed_or_underdispersed</x:v>
      </x:c>
      <x:c r="L12016" s="19" t="str">
        <x:v>negative</x:v>
      </x:c>
      <x:c r="M12016" s="20" t="str">
        <x:v>FALSE</x:v>
      </x:c>
      <x:c r="N12016" s="22" t="str">
        <x:v>FALSE</x:v>
      </x:c>
    </x:row>
    <x:row r="12017">
      <x:c r="A12017" s="19" t="str">
        <x:v>WARS2</x:v>
      </x:c>
      <x:c r="B12017" s="19" t="str">
        <x:v>GCST90001963</x:v>
      </x:c>
      <x:c r="C12017" s="19" t="str">
        <x:v>FSC-A on myeloid Dendritic Cell</x:v>
      </x:c>
      <x:c r="D12017" s="19" t="str">
        <x:v>Wald ratio</x:v>
      </x:c>
      <x:c r="E12017" s="20" t="str">
        <x:v>1</x:v>
      </x:c>
      <x:c r="F12017" s="21" t="str">
        <x:v>0.0335412370109487</x:v>
      </x:c>
      <x:c r="G12017" s="21" t="str">
        <x:v>0.0545332926688308</x:v>
      </x:c>
      <x:c r="H12017" s="22" t="str">
        <x:v>0.53851521775982</x:v>
      </x:c>
      <x:c r="I12017" s="22" t="str">
        <x:v>0.971301655346683</x:v>
      </x:c>
      <x:c r="J12017" s="22" t="str">
        <x:v>0.991562402979162</x:v>
      </x:c>
      <x:c r="K12017" s="19" t="str">
        <x:v>fixed_or_underdispersed</x:v>
      </x:c>
      <x:c r="L12017" s="19" t="str">
        <x:v>positive</x:v>
      </x:c>
      <x:c r="M12017" s="20" t="str">
        <x:v>FALSE</x:v>
      </x:c>
      <x:c r="N12017" s="22" t="str">
        <x:v>FALSE</x:v>
      </x:c>
    </x:row>
    <x:row r="12018">
      <x:c r="A12018" s="19" t="str">
        <x:v>RNPEP</x:v>
      </x:c>
      <x:c r="B12018" s="19" t="str">
        <x:v>GCST90001963</x:v>
      </x:c>
      <x:c r="C12018" s="19" t="str">
        <x:v>FSC-A on myeloid Dendritic Cell</x:v>
      </x:c>
      <x:c r="D12018" s="19" t="str">
        <x:v>Wald ratio</x:v>
      </x:c>
      <x:c r="E12018" s="20" t="str">
        <x:v>1</x:v>
      </x:c>
      <x:c r="F12018" s="21" t="str">
        <x:v>-0.0423084009159014</x:v>
      </x:c>
      <x:c r="G12018" s="21" t="str">
        <x:v>0.0688246035732632</x:v>
      </x:c>
      <x:c r="H12018" s="22" t="str">
        <x:v>0.538734461144756</x:v>
      </x:c>
      <x:c r="I12018" s="22" t="str">
        <x:v>0.971301655346683</x:v>
      </x:c>
      <x:c r="J12018" s="22" t="str">
        <x:v>0.991562402979162</x:v>
      </x:c>
      <x:c r="K12018" s="19" t="str">
        <x:v>fixed_or_underdispersed</x:v>
      </x:c>
      <x:c r="L12018" s="19" t="str">
        <x:v>negative</x:v>
      </x:c>
      <x:c r="M12018" s="20" t="str">
        <x:v>FALSE</x:v>
      </x:c>
      <x:c r="N12018" s="22" t="str">
        <x:v>FALSE</x:v>
      </x:c>
    </x:row>
    <x:row r="12019">
      <x:c r="A12019" s="19" t="str">
        <x:v>ERCC8</x:v>
      </x:c>
      <x:c r="B12019" s="19" t="str">
        <x:v>GCST90001963</x:v>
      </x:c>
      <x:c r="C12019" s="19" t="str">
        <x:v>FSC-A on myeloid Dendritic Cell</x:v>
      </x:c>
      <x:c r="D12019" s="19" t="str">
        <x:v>Wald ratio</x:v>
      </x:c>
      <x:c r="E12019" s="20" t="str">
        <x:v>1</x:v>
      </x:c>
      <x:c r="F12019" s="21" t="str">
        <x:v>0.0779707268951162</x:v>
      </x:c>
      <x:c r="G12019" s="21" t="str">
        <x:v>0.127037069517418</x:v>
      </x:c>
      <x:c r="H12019" s="22" t="str">
        <x:v>0.53937156553578</x:v>
      </x:c>
      <x:c r="I12019" s="22" t="str">
        <x:v>0.971301655346683</x:v>
      </x:c>
      <x:c r="J12019" s="22" t="str">
        <x:v>0.991562402979162</x:v>
      </x:c>
      <x:c r="K12019" s="19" t="str">
        <x:v>fixed_or_underdispersed</x:v>
      </x:c>
      <x:c r="L12019" s="19" t="str">
        <x:v>positive</x:v>
      </x:c>
      <x:c r="M12019" s="20" t="str">
        <x:v>FALSE</x:v>
      </x:c>
      <x:c r="N12019" s="22" t="str">
        <x:v>FALSE</x:v>
      </x:c>
    </x:row>
    <x:row r="12020">
      <x:c r="A12020" s="19" t="str">
        <x:v>UTP23</x:v>
      </x:c>
      <x:c r="B12020" s="19" t="str">
        <x:v>GCST90001963</x:v>
      </x:c>
      <x:c r="C12020" s="19" t="str">
        <x:v>FSC-A on myeloid Dendritic Cell</x:v>
      </x:c>
      <x:c r="D12020" s="19" t="str">
        <x:v>Wald ratio</x:v>
      </x:c>
      <x:c r="E12020" s="20" t="str">
        <x:v>1</x:v>
      </x:c>
      <x:c r="F12020" s="21" t="str">
        <x:v>-0.0460930679123316</x:v>
      </x:c>
      <x:c r="G12020" s="21" t="str">
        <x:v>0.0752570458763637</x:v>
      </x:c>
      <x:c r="H12020" s="22" t="str">
        <x:v>0.540223456767376</x:v>
      </x:c>
      <x:c r="I12020" s="22" t="str">
        <x:v>0.971301655346683</x:v>
      </x:c>
      <x:c r="J12020" s="22" t="str">
        <x:v>0.991562402979162</x:v>
      </x:c>
      <x:c r="K12020" s="19" t="str">
        <x:v>fixed_or_underdispersed</x:v>
      </x:c>
      <x:c r="L12020" s="19" t="str">
        <x:v>negative</x:v>
      </x:c>
      <x:c r="M12020" s="20" t="str">
        <x:v>FALSE</x:v>
      </x:c>
      <x:c r="N12020" s="22" t="str">
        <x:v>FALSE</x:v>
      </x:c>
    </x:row>
    <x:row r="12021">
      <x:c r="A12021" s="19" t="str">
        <x:v>PJA2</x:v>
      </x:c>
      <x:c r="B12021" s="19" t="str">
        <x:v>GCST90001963</x:v>
      </x:c>
      <x:c r="C12021" s="19" t="str">
        <x:v>FSC-A on myeloid Dendritic Cell</x:v>
      </x:c>
      <x:c r="D12021" s="19" t="str">
        <x:v>Wald ratio</x:v>
      </x:c>
      <x:c r="E12021" s="20" t="str">
        <x:v>1</x:v>
      </x:c>
      <x:c r="F12021" s="21" t="str">
        <x:v>0.377991615881167</x:v>
      </x:c>
      <x:c r="G12021" s="21" t="str">
        <x:v>0.618155643713499</x:v>
      </x:c>
      <x:c r="H12021" s="22" t="str">
        <x:v>0.540879924646507</x:v>
      </x:c>
      <x:c r="I12021" s="22" t="str">
        <x:v>0.971301655346683</x:v>
      </x:c>
      <x:c r="J12021" s="22" t="str">
        <x:v>0.991562402979162</x:v>
      </x:c>
      <x:c r="K12021" s="19" t="str">
        <x:v>fixed_or_underdispersed</x:v>
      </x:c>
      <x:c r="L12021" s="19" t="str">
        <x:v>positive</x:v>
      </x:c>
      <x:c r="M12021" s="20" t="str">
        <x:v>FALSE</x:v>
      </x:c>
      <x:c r="N12021" s="22" t="str">
        <x:v>FALSE</x:v>
      </x:c>
    </x:row>
    <x:row r="12022">
      <x:c r="A12022" s="19" t="str">
        <x:v>TTC32</x:v>
      </x:c>
      <x:c r="B12022" s="19" t="str">
        <x:v>GCST90001963</x:v>
      </x:c>
      <x:c r="C12022" s="19" t="str">
        <x:v>FSC-A on myeloid Dendritic Cell</x:v>
      </x:c>
      <x:c r="D12022" s="19" t="str">
        <x:v>Wald ratio</x:v>
      </x:c>
      <x:c r="E12022" s="20" t="str">
        <x:v>1</x:v>
      </x:c>
      <x:c r="F12022" s="21" t="str">
        <x:v>0.0394368381840371</x:v>
      </x:c>
      <x:c r="G12022" s="21" t="str">
        <x:v>0.0645149813652497</x:v>
      </x:c>
      <x:c r="H12022" s="22" t="str">
        <x:v>0.541012994128423</x:v>
      </x:c>
      <x:c r="I12022" s="22" t="str">
        <x:v>0.971301655346683</x:v>
      </x:c>
      <x:c r="J12022" s="22" t="str">
        <x:v>0.991562402979162</x:v>
      </x:c>
      <x:c r="K12022" s="19" t="str">
        <x:v>fixed_or_underdispersed</x:v>
      </x:c>
      <x:c r="L12022" s="19" t="str">
        <x:v>positive</x:v>
      </x:c>
      <x:c r="M12022" s="20" t="str">
        <x:v>FALSE</x:v>
      </x:c>
      <x:c r="N12022" s="22" t="str">
        <x:v>FALSE</x:v>
      </x:c>
    </x:row>
    <x:row r="12023">
      <x:c r="A12023" s="19" t="str">
        <x:v>HIBADH</x:v>
      </x:c>
      <x:c r="B12023" s="19" t="str">
        <x:v>GCST90001963</x:v>
      </x:c>
      <x:c r="C12023" s="19" t="str">
        <x:v>FSC-A on myeloid Dendritic Cell</x:v>
      </x:c>
      <x:c r="D12023" s="19" t="str">
        <x:v>Wald ratio</x:v>
      </x:c>
      <x:c r="E12023" s="20" t="str">
        <x:v>1</x:v>
      </x:c>
      <x:c r="F12023" s="21" t="str">
        <x:v>-0.0600407095826135</x:v>
      </x:c>
      <x:c r="G12023" s="21" t="str">
        <x:v>0.0986214408630834</x:v>
      </x:c>
      <x:c r="H12023" s="22" t="str">
        <x:v>0.542657172351836</x:v>
      </x:c>
      <x:c r="I12023" s="22" t="str">
        <x:v>0.971301655346683</x:v>
      </x:c>
      <x:c r="J12023" s="22" t="str">
        <x:v>0.991562402979162</x:v>
      </x:c>
      <x:c r="K12023" s="19" t="str">
        <x:v>fixed_or_underdispersed</x:v>
      </x:c>
      <x:c r="L12023" s="19" t="str">
        <x:v>negative</x:v>
      </x:c>
      <x:c r="M12023" s="20" t="str">
        <x:v>FALSE</x:v>
      </x:c>
      <x:c r="N12023" s="22" t="str">
        <x:v>FALSE</x:v>
      </x:c>
    </x:row>
    <x:row r="12024">
      <x:c r="A12024" s="19" t="str">
        <x:v>LYZ</x:v>
      </x:c>
      <x:c r="B12024" s="19" t="str">
        <x:v>GCST90001963</x:v>
      </x:c>
      <x:c r="C12024" s="19" t="str">
        <x:v>FSC-A on myeloid Dendritic Cell</x:v>
      </x:c>
      <x:c r="D12024" s="19" t="str">
        <x:v>Inverse variance weighted</x:v>
      </x:c>
      <x:c r="E12024" s="20" t="str">
        <x:v>2</x:v>
      </x:c>
      <x:c r="F12024" s="21" t="str">
        <x:v>-0.046523550867393</x:v>
      </x:c>
      <x:c r="G12024" s="21" t="str">
        <x:v>0.0764710620712496</x:v>
      </x:c>
      <x:c r="H12024" s="22" t="str">
        <x:v>0.542934726282708</x:v>
      </x:c>
      <x:c r="I12024" s="22" t="str">
        <x:v>0.971301655346683</x:v>
      </x:c>
      <x:c r="J12024" s="22" t="str">
        <x:v>0.991562402979162</x:v>
      </x:c>
      <x:c r="K12024" s="19" t="str">
        <x:v>fixed_or_underdispersed</x:v>
      </x:c>
      <x:c r="L12024" s="19" t="str">
        <x:v>negative</x:v>
      </x:c>
      <x:c r="M12024" s="20" t="str">
        <x:v>FALSE</x:v>
      </x:c>
      <x:c r="N12024" s="22" t="str">
        <x:v>FALSE</x:v>
      </x:c>
    </x:row>
    <x:row r="12025">
      <x:c r="A12025" s="19" t="str">
        <x:v>ASPH</x:v>
      </x:c>
      <x:c r="B12025" s="19" t="str">
        <x:v>GCST90001963</x:v>
      </x:c>
      <x:c r="C12025" s="19" t="str">
        <x:v>FSC-A on myeloid Dendritic Cell</x:v>
      </x:c>
      <x:c r="D12025" s="19" t="str">
        <x:v>Wald ratio</x:v>
      </x:c>
      <x:c r="E12025" s="20" t="str">
        <x:v>1</x:v>
      </x:c>
      <x:c r="F12025" s="21" t="str">
        <x:v>-0.293489965984268</x:v>
      </x:c>
      <x:c r="G12025" s="21" t="str">
        <x:v>0.48307963464171</x:v>
      </x:c>
      <x:c r="H12025" s="22" t="str">
        <x:v>0.543492928497607</x:v>
      </x:c>
      <x:c r="I12025" s="22" t="str">
        <x:v>0.971301655346683</x:v>
      </x:c>
      <x:c r="J12025" s="22" t="str">
        <x:v>0.991562402979162</x:v>
      </x:c>
      <x:c r="K12025" s="19" t="str">
        <x:v>fixed_or_underdispersed</x:v>
      </x:c>
      <x:c r="L12025" s="19" t="str">
        <x:v>negative</x:v>
      </x:c>
      <x:c r="M12025" s="20" t="str">
        <x:v>FALSE</x:v>
      </x:c>
      <x:c r="N12025" s="22" t="str">
        <x:v>FALSE</x:v>
      </x:c>
    </x:row>
    <x:row r="12026">
      <x:c r="A12026" s="19" t="str">
        <x:v>CTSC</x:v>
      </x:c>
      <x:c r="B12026" s="19" t="str">
        <x:v>GCST90001963</x:v>
      </x:c>
      <x:c r="C12026" s="19" t="str">
        <x:v>FSC-A on myeloid Dendritic Cell</x:v>
      </x:c>
      <x:c r="D12026" s="19" t="str">
        <x:v>Wald ratio</x:v>
      </x:c>
      <x:c r="E12026" s="20" t="str">
        <x:v>1</x:v>
      </x:c>
      <x:c r="F12026" s="21" t="str">
        <x:v>-0.0524940882349364</x:v>
      </x:c>
      <x:c r="G12026" s="21" t="str">
        <x:v>0.0866152455876451</x:v>
      </x:c>
      <x:c r="H12026" s="22" t="str">
        <x:v>0.544474508963011</x:v>
      </x:c>
      <x:c r="I12026" s="22" t="str">
        <x:v>0.971301655346683</x:v>
      </x:c>
      <x:c r="J12026" s="22" t="str">
        <x:v>0.991562402979162</x:v>
      </x:c>
      <x:c r="K12026" s="19" t="str">
        <x:v>fixed_or_underdispersed</x:v>
      </x:c>
      <x:c r="L12026" s="19" t="str">
        <x:v>negative</x:v>
      </x:c>
      <x:c r="M12026" s="20" t="str">
        <x:v>FALSE</x:v>
      </x:c>
      <x:c r="N12026" s="22" t="str">
        <x:v>FALSE</x:v>
      </x:c>
    </x:row>
    <x:row r="12027">
      <x:c r="A12027" s="19" t="str">
        <x:v>CAPZA2</x:v>
      </x:c>
      <x:c r="B12027" s="19" t="str">
        <x:v>GCST90001963</x:v>
      </x:c>
      <x:c r="C12027" s="19" t="str">
        <x:v>FSC-A on myeloid Dendritic Cell</x:v>
      </x:c>
      <x:c r="D12027" s="19" t="str">
        <x:v>Wald ratio</x:v>
      </x:c>
      <x:c r="E12027" s="20" t="str">
        <x:v>1</x:v>
      </x:c>
      <x:c r="F12027" s="21" t="str">
        <x:v>0.0708276063275012</x:v>
      </x:c>
      <x:c r="G12027" s="21" t="str">
        <x:v>0.116900532116948</x:v>
      </x:c>
      <x:c r="H12027" s="22" t="str">
        <x:v>0.544594941512296</x:v>
      </x:c>
      <x:c r="I12027" s="22" t="str">
        <x:v>0.971301655346683</x:v>
      </x:c>
      <x:c r="J12027" s="22" t="str">
        <x:v>0.991562402979162</x:v>
      </x:c>
      <x:c r="K12027" s="19" t="str">
        <x:v>fixed_or_underdispersed</x:v>
      </x:c>
      <x:c r="L12027" s="19" t="str">
        <x:v>positive</x:v>
      </x:c>
      <x:c r="M12027" s="20" t="str">
        <x:v>FALSE</x:v>
      </x:c>
      <x:c r="N12027" s="22" t="str">
        <x:v>FALSE</x:v>
      </x:c>
    </x:row>
    <x:row r="12028">
      <x:c r="A12028" s="19" t="str">
        <x:v>LMNB1</x:v>
      </x:c>
      <x:c r="B12028" s="19" t="str">
        <x:v>GCST90001963</x:v>
      </x:c>
      <x:c r="C12028" s="19" t="str">
        <x:v>FSC-A on myeloid Dendritic Cell</x:v>
      </x:c>
      <x:c r="D12028" s="19" t="str">
        <x:v>Wald ratio</x:v>
      </x:c>
      <x:c r="E12028" s="20" t="str">
        <x:v>1</x:v>
      </x:c>
      <x:c r="F12028" s="21" t="str">
        <x:v>0.104808539203385</x:v>
      </x:c>
      <x:c r="G12028" s="21" t="str">
        <x:v>0.17370965573611</x:v>
      </x:c>
      <x:c r="H12028" s="22" t="str">
        <x:v>0.546272743516357</x:v>
      </x:c>
      <x:c r="I12028" s="22" t="str">
        <x:v>0.971301655346683</x:v>
      </x:c>
      <x:c r="J12028" s="22" t="str">
        <x:v>0.991562402979162</x:v>
      </x:c>
      <x:c r="K12028" s="19" t="str">
        <x:v>fixed_or_underdispersed</x:v>
      </x:c>
      <x:c r="L12028" s="19" t="str">
        <x:v>positive</x:v>
      </x:c>
      <x:c r="M12028" s="20" t="str">
        <x:v>FALSE</x:v>
      </x:c>
      <x:c r="N12028" s="22" t="str">
        <x:v>FALSE</x:v>
      </x:c>
    </x:row>
    <x:row r="12029">
      <x:c r="A12029" s="19" t="str">
        <x:v>RP11-341N2.1</x:v>
      </x:c>
      <x:c r="B12029" s="19" t="str">
        <x:v>GCST90001963</x:v>
      </x:c>
      <x:c r="C12029" s="19" t="str">
        <x:v>FSC-A on myeloid Dendritic Cell</x:v>
      </x:c>
      <x:c r="D12029" s="19" t="str">
        <x:v>Wald ratio</x:v>
      </x:c>
      <x:c r="E12029" s="20" t="str">
        <x:v>1</x:v>
      </x:c>
      <x:c r="F12029" s="21" t="str">
        <x:v>0.0378818187471228</x:v>
      </x:c>
      <x:c r="G12029" s="21" t="str">
        <x:v>0.0627891145733561</x:v>
      </x:c>
      <x:c r="H12029" s="22" t="str">
        <x:v>0.546296994202515</x:v>
      </x:c>
      <x:c r="I12029" s="22" t="str">
        <x:v>0.971301655346683</x:v>
      </x:c>
      <x:c r="J12029" s="22" t="str">
        <x:v>0.991562402979162</x:v>
      </x:c>
      <x:c r="K12029" s="19" t="str">
        <x:v>fixed_or_underdispersed</x:v>
      </x:c>
      <x:c r="L12029" s="19" t="str">
        <x:v>positive</x:v>
      </x:c>
      <x:c r="M12029" s="20" t="str">
        <x:v>FALSE</x:v>
      </x:c>
      <x:c r="N12029" s="22" t="str">
        <x:v>FALSE</x:v>
      </x:c>
    </x:row>
    <x:row r="12030">
      <x:c r="A12030" s="19" t="str">
        <x:v>TOX</x:v>
      </x:c>
      <x:c r="B12030" s="19" t="str">
        <x:v>GCST90001963</x:v>
      </x:c>
      <x:c r="C12030" s="19" t="str">
        <x:v>FSC-A on myeloid Dendritic Cell</x:v>
      </x:c>
      <x:c r="D12030" s="19" t="str">
        <x:v>Wald ratio</x:v>
      </x:c>
      <x:c r="E12030" s="20" t="str">
        <x:v>1</x:v>
      </x:c>
      <x:c r="F12030" s="21" t="str">
        <x:v>0.360658959287433</x:v>
      </x:c>
      <x:c r="G12030" s="21" t="str">
        <x:v>0.597880541278882</x:v>
      </x:c>
      <x:c r="H12030" s="22" t="str">
        <x:v>0.546356270953711</x:v>
      </x:c>
      <x:c r="I12030" s="22" t="str">
        <x:v>0.971301655346683</x:v>
      </x:c>
      <x:c r="J12030" s="22" t="str">
        <x:v>0.991562402979162</x:v>
      </x:c>
      <x:c r="K12030" s="19" t="str">
        <x:v>fixed_or_underdispersed</x:v>
      </x:c>
      <x:c r="L12030" s="19" t="str">
        <x:v>positive</x:v>
      </x:c>
      <x:c r="M12030" s="20" t="str">
        <x:v>FALSE</x:v>
      </x:c>
      <x:c r="N12030" s="22" t="str">
        <x:v>FALSE</x:v>
      </x:c>
    </x:row>
    <x:row r="12031">
      <x:c r="A12031" s="19" t="str">
        <x:v>DIS3L</x:v>
      </x:c>
      <x:c r="B12031" s="19" t="str">
        <x:v>GCST90001963</x:v>
      </x:c>
      <x:c r="C12031" s="19" t="str">
        <x:v>FSC-A on myeloid Dendritic Cell</x:v>
      </x:c>
      <x:c r="D12031" s="19" t="str">
        <x:v>Wald ratio</x:v>
      </x:c>
      <x:c r="E12031" s="20" t="str">
        <x:v>1</x:v>
      </x:c>
      <x:c r="F12031" s="21" t="str">
        <x:v>-0.0475831830365413</x:v>
      </x:c>
      <x:c r="G12031" s="21" t="str">
        <x:v>0.0788842659867607</x:v>
      </x:c>
      <x:c r="H12031" s="22" t="str">
        <x:v>0.546374013596647</x:v>
      </x:c>
      <x:c r="I12031" s="22" t="str">
        <x:v>0.971301655346683</x:v>
      </x:c>
      <x:c r="J12031" s="22" t="str">
        <x:v>0.991562402979162</x:v>
      </x:c>
      <x:c r="K12031" s="19" t="str">
        <x:v>fixed_or_underdispersed</x:v>
      </x:c>
      <x:c r="L12031" s="19" t="str">
        <x:v>negative</x:v>
      </x:c>
      <x:c r="M12031" s="20" t="str">
        <x:v>FALSE</x:v>
      </x:c>
      <x:c r="N12031" s="22" t="str">
        <x:v>FALSE</x:v>
      </x:c>
    </x:row>
    <x:row r="12032">
      <x:c r="A12032" s="19" t="str">
        <x:v>GAA</x:v>
      </x:c>
      <x:c r="B12032" s="19" t="str">
        <x:v>GCST90001963</x:v>
      </x:c>
      <x:c r="C12032" s="19" t="str">
        <x:v>FSC-A on myeloid Dendritic Cell</x:v>
      </x:c>
      <x:c r="D12032" s="19" t="str">
        <x:v>Wald ratio</x:v>
      </x:c>
      <x:c r="E12032" s="20" t="str">
        <x:v>1</x:v>
      </x:c>
      <x:c r="F12032" s="21" t="str">
        <x:v>0.0427549760308054</x:v>
      </x:c>
      <x:c r="G12032" s="21" t="str">
        <x:v>0.0709316762769315</x:v>
      </x:c>
      <x:c r="H12032" s="22" t="str">
        <x:v>0.546666495093739</x:v>
      </x:c>
      <x:c r="I12032" s="22" t="str">
        <x:v>0.971301655346683</x:v>
      </x:c>
      <x:c r="J12032" s="22" t="str">
        <x:v>0.991562402979162</x:v>
      </x:c>
      <x:c r="K12032" s="19" t="str">
        <x:v>fixed_or_underdispersed</x:v>
      </x:c>
      <x:c r="L12032" s="19" t="str">
        <x:v>positive</x:v>
      </x:c>
      <x:c r="M12032" s="20" t="str">
        <x:v>FALSE</x:v>
      </x:c>
      <x:c r="N12032" s="22" t="str">
        <x:v>FALSE</x:v>
      </x:c>
    </x:row>
    <x:row r="12033">
      <x:c r="A12033" s="19" t="str">
        <x:v>MDFIC</x:v>
      </x:c>
      <x:c r="B12033" s="19" t="str">
        <x:v>GCST90001963</x:v>
      </x:c>
      <x:c r="C12033" s="19" t="str">
        <x:v>FSC-A on myeloid Dendritic Cell</x:v>
      </x:c>
      <x:c r="D12033" s="19" t="str">
        <x:v>Inverse variance weighted</x:v>
      </x:c>
      <x:c r="E12033" s="20" t="str">
        <x:v>2</x:v>
      </x:c>
      <x:c r="F12033" s="21" t="str">
        <x:v>-0.519337209658112</x:v>
      </x:c>
      <x:c r="G12033" s="21" t="str">
        <x:v>0.863008254268804</x:v>
      </x:c>
      <x:c r="H12033" s="22" t="str">
        <x:v>0.54732359645217</x:v>
      </x:c>
      <x:c r="I12033" s="22" t="str">
        <x:v>0.971301655346683</x:v>
      </x:c>
      <x:c r="J12033" s="22" t="str">
        <x:v>0.991562402979162</x:v>
      </x:c>
      <x:c r="K12033" s="19" t="str">
        <x:v>multiplicative_random_effects</x:v>
      </x:c>
      <x:c r="L12033" s="19" t="str">
        <x:v>negative</x:v>
      </x:c>
      <x:c r="M12033" s="20" t="str">
        <x:v>FALSE</x:v>
      </x:c>
      <x:c r="N12033" s="22" t="str">
        <x:v>FALSE</x:v>
      </x:c>
    </x:row>
    <x:row r="12034">
      <x:c r="A12034" s="19" t="str">
        <x:v>HKDC1</x:v>
      </x:c>
      <x:c r="B12034" s="19" t="str">
        <x:v>GCST90001963</x:v>
      </x:c>
      <x:c r="C12034" s="19" t="str">
        <x:v>FSC-A on myeloid Dendritic Cell</x:v>
      </x:c>
      <x:c r="D12034" s="19" t="str">
        <x:v>Wald ratio</x:v>
      </x:c>
      <x:c r="E12034" s="20" t="str">
        <x:v>1</x:v>
      </x:c>
      <x:c r="F12034" s="21" t="str">
        <x:v>-0.0559884892095112</x:v>
      </x:c>
      <x:c r="G12034" s="21" t="str">
        <x:v>0.0933363004092088</x:v>
      </x:c>
      <x:c r="H12034" s="22" t="str">
        <x:v>0.548601141541434</x:v>
      </x:c>
      <x:c r="I12034" s="22" t="str">
        <x:v>0.971301655346683</x:v>
      </x:c>
      <x:c r="J12034" s="22" t="str">
        <x:v>0.991562402979162</x:v>
      </x:c>
      <x:c r="K12034" s="19" t="str">
        <x:v>fixed_or_underdispersed</x:v>
      </x:c>
      <x:c r="L12034" s="19" t="str">
        <x:v>negative</x:v>
      </x:c>
      <x:c r="M12034" s="20" t="str">
        <x:v>FALSE</x:v>
      </x:c>
      <x:c r="N12034" s="22" t="str">
        <x:v>FALSE</x:v>
      </x:c>
    </x:row>
    <x:row r="12035">
      <x:c r="A12035" s="19" t="str">
        <x:v>C7orf13</x:v>
      </x:c>
      <x:c r="B12035" s="19" t="str">
        <x:v>GCST90001963</x:v>
      </x:c>
      <x:c r="C12035" s="19" t="str">
        <x:v>FSC-A on myeloid Dendritic Cell</x:v>
      </x:c>
      <x:c r="D12035" s="19" t="str">
        <x:v>Wald ratio</x:v>
      </x:c>
      <x:c r="E12035" s="20" t="str">
        <x:v>1</x:v>
      </x:c>
      <x:c r="F12035" s="21" t="str">
        <x:v>-0.0675424389428087</x:v>
      </x:c>
      <x:c r="G12035" s="21" t="str">
        <x:v>0.112656992668337</x:v>
      </x:c>
      <x:c r="H12035" s="22" t="str">
        <x:v>0.548812456500645</x:v>
      </x:c>
      <x:c r="I12035" s="22" t="str">
        <x:v>0.971301655346683</x:v>
      </x:c>
      <x:c r="J12035" s="22" t="str">
        <x:v>0.991562402979162</x:v>
      </x:c>
      <x:c r="K12035" s="19" t="str">
        <x:v>fixed_or_underdispersed</x:v>
      </x:c>
      <x:c r="L12035" s="19" t="str">
        <x:v>negative</x:v>
      </x:c>
      <x:c r="M12035" s="20" t="str">
        <x:v>FALSE</x:v>
      </x:c>
      <x:c r="N12035" s="22" t="str">
        <x:v>FALSE</x:v>
      </x:c>
    </x:row>
    <x:row r="12036">
      <x:c r="A12036" s="19" t="str">
        <x:v>TMEM156</x:v>
      </x:c>
      <x:c r="B12036" s="19" t="str">
        <x:v>GCST90001963</x:v>
      </x:c>
      <x:c r="C12036" s="19" t="str">
        <x:v>FSC-A on myeloid Dendritic Cell</x:v>
      </x:c>
      <x:c r="D12036" s="19" t="str">
        <x:v>Wald ratio</x:v>
      </x:c>
      <x:c r="E12036" s="20" t="str">
        <x:v>1</x:v>
      </x:c>
      <x:c r="F12036" s="21" t="str">
        <x:v>-0.0553358045671227</x:v>
      </x:c>
      <x:c r="G12036" s="21" t="str">
        <x:v>0.0927396005817691</x:v>
      </x:c>
      <x:c r="H12036" s="22" t="str">
        <x:v>0.550721482267298</x:v>
      </x:c>
      <x:c r="I12036" s="22" t="str">
        <x:v>0.971301655346683</x:v>
      </x:c>
      <x:c r="J12036" s="22" t="str">
        <x:v>0.991562402979162</x:v>
      </x:c>
      <x:c r="K12036" s="19" t="str">
        <x:v>fixed_or_underdispersed</x:v>
      </x:c>
      <x:c r="L12036" s="19" t="str">
        <x:v>negative</x:v>
      </x:c>
      <x:c r="M12036" s="20" t="str">
        <x:v>FALSE</x:v>
      </x:c>
      <x:c r="N12036" s="22" t="str">
        <x:v>FALSE</x:v>
      </x:c>
    </x:row>
    <x:row r="12037">
      <x:c r="A12037" s="19" t="str">
        <x:v>LEMD3</x:v>
      </x:c>
      <x:c r="B12037" s="19" t="str">
        <x:v>GCST90001963</x:v>
      </x:c>
      <x:c r="C12037" s="19" t="str">
        <x:v>FSC-A on myeloid Dendritic Cell</x:v>
      </x:c>
      <x:c r="D12037" s="19" t="str">
        <x:v>Wald ratio</x:v>
      </x:c>
      <x:c r="E12037" s="20" t="str">
        <x:v>1</x:v>
      </x:c>
      <x:c r="F12037" s="21" t="str">
        <x:v>0.0668976048516049</x:v>
      </x:c>
      <x:c r="G12037" s="21" t="str">
        <x:v>0.112329165069508</x:v>
      </x:c>
      <x:c r="H12037" s="22" t="str">
        <x:v>0.551476062320281</x:v>
      </x:c>
      <x:c r="I12037" s="22" t="str">
        <x:v>0.971301655346683</x:v>
      </x:c>
      <x:c r="J12037" s="22" t="str">
        <x:v>0.991562402979162</x:v>
      </x:c>
      <x:c r="K12037" s="19" t="str">
        <x:v>fixed_or_underdispersed</x:v>
      </x:c>
      <x:c r="L12037" s="19" t="str">
        <x:v>positive</x:v>
      </x:c>
      <x:c r="M12037" s="20" t="str">
        <x:v>FALSE</x:v>
      </x:c>
      <x:c r="N12037" s="22" t="str">
        <x:v>FALSE</x:v>
      </x:c>
    </x:row>
    <x:row r="12038">
      <x:c r="A12038" s="19" t="str">
        <x:v>UCKL1</x:v>
      </x:c>
      <x:c r="B12038" s="19" t="str">
        <x:v>GCST90001963</x:v>
      </x:c>
      <x:c r="C12038" s="19" t="str">
        <x:v>FSC-A on myeloid Dendritic Cell</x:v>
      </x:c>
      <x:c r="D12038" s="19" t="str">
        <x:v>Wald ratio</x:v>
      </x:c>
      <x:c r="E12038" s="20" t="str">
        <x:v>1</x:v>
      </x:c>
      <x:c r="F12038" s="21" t="str">
        <x:v>0.057987582755531</x:v>
      </x:c>
      <x:c r="G12038" s="21" t="str">
        <x:v>0.0974483918298413</x:v>
      </x:c>
      <x:c r="H12038" s="22" t="str">
        <x:v>0.551803758050591</x:v>
      </x:c>
      <x:c r="I12038" s="22" t="str">
        <x:v>0.971301655346683</x:v>
      </x:c>
      <x:c r="J12038" s="22" t="str">
        <x:v>0.991562402979162</x:v>
      </x:c>
      <x:c r="K12038" s="19" t="str">
        <x:v>fixed_or_underdispersed</x:v>
      </x:c>
      <x:c r="L12038" s="19" t="str">
        <x:v>positive</x:v>
      </x:c>
      <x:c r="M12038" s="20" t="str">
        <x:v>FALSE</x:v>
      </x:c>
      <x:c r="N12038" s="22" t="str">
        <x:v>FALSE</x:v>
      </x:c>
    </x:row>
    <x:row r="12039">
      <x:c r="A12039" s="19" t="str">
        <x:v>DBNDD1</x:v>
      </x:c>
      <x:c r="B12039" s="19" t="str">
        <x:v>GCST90001963</x:v>
      </x:c>
      <x:c r="C12039" s="19" t="str">
        <x:v>FSC-A on myeloid Dendritic Cell</x:v>
      </x:c>
      <x:c r="D12039" s="19" t="str">
        <x:v>Wald ratio</x:v>
      </x:c>
      <x:c r="E12039" s="20" t="str">
        <x:v>1</x:v>
      </x:c>
      <x:c r="F12039" s="21" t="str">
        <x:v>0.0741003550366358</x:v>
      </x:c>
      <x:c r="G12039" s="21" t="str">
        <x:v>0.125728997466403</x:v>
      </x:c>
      <x:c r="H12039" s="22" t="str">
        <x:v>0.555615999544824</x:v>
      </x:c>
      <x:c r="I12039" s="22" t="str">
        <x:v>0.971301655346683</x:v>
      </x:c>
      <x:c r="J12039" s="22" t="str">
        <x:v>0.991562402979162</x:v>
      </x:c>
      <x:c r="K12039" s="19" t="str">
        <x:v>fixed_or_underdispersed</x:v>
      </x:c>
      <x:c r="L12039" s="19" t="str">
        <x:v>positive</x:v>
      </x:c>
      <x:c r="M12039" s="20" t="str">
        <x:v>FALSE</x:v>
      </x:c>
      <x:c r="N12039" s="22" t="str">
        <x:v>FALSE</x:v>
      </x:c>
    </x:row>
    <x:row r="12040">
      <x:c r="A12040" s="19" t="str">
        <x:v>BICD2</x:v>
      </x:c>
      <x:c r="B12040" s="19" t="str">
        <x:v>GCST90001963</x:v>
      </x:c>
      <x:c r="C12040" s="19" t="str">
        <x:v>FSC-A on myeloid Dendritic Cell</x:v>
      </x:c>
      <x:c r="D12040" s="19" t="str">
        <x:v>Wald ratio</x:v>
      </x:c>
      <x:c r="E12040" s="20" t="str">
        <x:v>1</x:v>
      </x:c>
      <x:c r="F12040" s="21" t="str">
        <x:v>-0.169585978793223</x:v>
      </x:c>
      <x:c r="G12040" s="21" t="str">
        <x:v>0.2883226904522</x:v>
      </x:c>
      <x:c r="H12040" s="22" t="str">
        <x:v>0.556410691760808</x:v>
      </x:c>
      <x:c r="I12040" s="22" t="str">
        <x:v>0.971301655346683</x:v>
      </x:c>
      <x:c r="J12040" s="22" t="str">
        <x:v>0.991562402979162</x:v>
      </x:c>
      <x:c r="K12040" s="19" t="str">
        <x:v>fixed_or_underdispersed</x:v>
      </x:c>
      <x:c r="L12040" s="19" t="str">
        <x:v>negative</x:v>
      </x:c>
      <x:c r="M12040" s="20" t="str">
        <x:v>FALSE</x:v>
      </x:c>
      <x:c r="N12040" s="22" t="str">
        <x:v>FALSE</x:v>
      </x:c>
    </x:row>
    <x:row r="12041">
      <x:c r="A12041" s="19" t="str">
        <x:v>KDELC2</x:v>
      </x:c>
      <x:c r="B12041" s="19" t="str">
        <x:v>GCST90001963</x:v>
      </x:c>
      <x:c r="C12041" s="19" t="str">
        <x:v>FSC-A on myeloid Dendritic Cell</x:v>
      </x:c>
      <x:c r="D12041" s="19" t="str">
        <x:v>Wald ratio</x:v>
      </x:c>
      <x:c r="E12041" s="20" t="str">
        <x:v>1</x:v>
      </x:c>
      <x:c r="F12041" s="21" t="str">
        <x:v>0.0325905525492424</x:v>
      </x:c>
      <x:c r="G12041" s="21" t="str">
        <x:v>0.0556659739270729</x:v>
      </x:c>
      <x:c r="H12041" s="22" t="str">
        <x:v>0.558234210878573</x:v>
      </x:c>
      <x:c r="I12041" s="22" t="str">
        <x:v>0.971301655346683</x:v>
      </x:c>
      <x:c r="J12041" s="22" t="str">
        <x:v>0.991562402979162</x:v>
      </x:c>
      <x:c r="K12041" s="19" t="str">
        <x:v>fixed_or_underdispersed</x:v>
      </x:c>
      <x:c r="L12041" s="19" t="str">
        <x:v>positive</x:v>
      </x:c>
      <x:c r="M12041" s="20" t="str">
        <x:v>FALSE</x:v>
      </x:c>
      <x:c r="N12041" s="22" t="str">
        <x:v>FALSE</x:v>
      </x:c>
    </x:row>
    <x:row r="12042">
      <x:c r="A12042" s="19" t="str">
        <x:v>TMEM241</x:v>
      </x:c>
      <x:c r="B12042" s="19" t="str">
        <x:v>GCST90001963</x:v>
      </x:c>
      <x:c r="C12042" s="19" t="str">
        <x:v>FSC-A on myeloid Dendritic Cell</x:v>
      </x:c>
      <x:c r="D12042" s="19" t="str">
        <x:v>Wald ratio</x:v>
      </x:c>
      <x:c r="E12042" s="20" t="str">
        <x:v>1</x:v>
      </x:c>
      <x:c r="F12042" s="21" t="str">
        <x:v>0.0458006276674674</x:v>
      </x:c>
      <x:c r="G12042" s="21" t="str">
        <x:v>0.0783793004364365</x:v>
      </x:c>
      <x:c r="H12042" s="22" t="str">
        <x:v>0.558987575560323</x:v>
      </x:c>
      <x:c r="I12042" s="22" t="str">
        <x:v>0.971301655346683</x:v>
      </x:c>
      <x:c r="J12042" s="22" t="str">
        <x:v>0.991562402979162</x:v>
      </x:c>
      <x:c r="K12042" s="19" t="str">
        <x:v>fixed_or_underdispersed</x:v>
      </x:c>
      <x:c r="L12042" s="19" t="str">
        <x:v>positive</x:v>
      </x:c>
      <x:c r="M12042" s="20" t="str">
        <x:v>FALSE</x:v>
      </x:c>
      <x:c r="N12042" s="22" t="str">
        <x:v>FALSE</x:v>
      </x:c>
    </x:row>
    <x:row r="12043">
      <x:c r="A12043" s="19" t="str">
        <x:v>C7orf25</x:v>
      </x:c>
      <x:c r="B12043" s="19" t="str">
        <x:v>GCST90001963</x:v>
      </x:c>
      <x:c r="C12043" s="19" t="str">
        <x:v>FSC-A on myeloid Dendritic Cell</x:v>
      </x:c>
      <x:c r="D12043" s="19" t="str">
        <x:v>Wald ratio</x:v>
      </x:c>
      <x:c r="E12043" s="20" t="str">
        <x:v>1</x:v>
      </x:c>
      <x:c r="F12043" s="21" t="str">
        <x:v>-0.0405801973752886</x:v>
      </x:c>
      <x:c r="G12043" s="21" t="str">
        <x:v>0.0695146410518868</x:v>
      </x:c>
      <x:c r="H12043" s="22" t="str">
        <x:v>0.559378594081544</x:v>
      </x:c>
      <x:c r="I12043" s="22" t="str">
        <x:v>0.971301655346683</x:v>
      </x:c>
      <x:c r="J12043" s="22" t="str">
        <x:v>0.991562402979162</x:v>
      </x:c>
      <x:c r="K12043" s="19" t="str">
        <x:v>fixed_or_underdispersed</x:v>
      </x:c>
      <x:c r="L12043" s="19" t="str">
        <x:v>negative</x:v>
      </x:c>
      <x:c r="M12043" s="20" t="str">
        <x:v>FALSE</x:v>
      </x:c>
      <x:c r="N12043" s="22" t="str">
        <x:v>FALSE</x:v>
      </x:c>
    </x:row>
    <x:row r="12044">
      <x:c r="A12044" s="19" t="str">
        <x:v>ARL8B</x:v>
      </x:c>
      <x:c r="B12044" s="19" t="str">
        <x:v>GCST90001963</x:v>
      </x:c>
      <x:c r="C12044" s="19" t="str">
        <x:v>FSC-A on myeloid Dendritic Cell</x:v>
      </x:c>
      <x:c r="D12044" s="19" t="str">
        <x:v>Wald ratio</x:v>
      </x:c>
      <x:c r="E12044" s="20" t="str">
        <x:v>1</x:v>
      </x:c>
      <x:c r="F12044" s="21" t="str">
        <x:v>-0.0749819769044958</x:v>
      </x:c>
      <x:c r="G12044" s="21" t="str">
        <x:v>0.128457840480683</x:v>
      </x:c>
      <x:c r="H12044" s="22" t="str">
        <x:v>0.559416219545813</x:v>
      </x:c>
      <x:c r="I12044" s="22" t="str">
        <x:v>0.971301655346683</x:v>
      </x:c>
      <x:c r="J12044" s="22" t="str">
        <x:v>0.991562402979162</x:v>
      </x:c>
      <x:c r="K12044" s="19" t="str">
        <x:v>fixed_or_underdispersed</x:v>
      </x:c>
      <x:c r="L12044" s="19" t="str">
        <x:v>negative</x:v>
      </x:c>
      <x:c r="M12044" s="20" t="str">
        <x:v>FALSE</x:v>
      </x:c>
      <x:c r="N12044" s="22" t="str">
        <x:v>FALSE</x:v>
      </x:c>
    </x:row>
    <x:row r="12045">
      <x:c r="A12045" s="19" t="str">
        <x:v>GUSBP5</x:v>
      </x:c>
      <x:c r="B12045" s="19" t="str">
        <x:v>GCST90001963</x:v>
      </x:c>
      <x:c r="C12045" s="19" t="str">
        <x:v>FSC-A on myeloid Dendritic Cell</x:v>
      </x:c>
      <x:c r="D12045" s="19" t="str">
        <x:v>Wald ratio</x:v>
      </x:c>
      <x:c r="E12045" s="20" t="str">
        <x:v>1</x:v>
      </x:c>
      <x:c r="F12045" s="21" t="str">
        <x:v>0.0299005580972151</x:v>
      </x:c>
      <x:c r="G12045" s="21" t="str">
        <x:v>0.0513002989088334</x:v>
      </x:c>
      <x:c r="H12045" s="22" t="str">
        <x:v>0.559991934793372</x:v>
      </x:c>
      <x:c r="I12045" s="22" t="str">
        <x:v>0.971301655346683</x:v>
      </x:c>
      <x:c r="J12045" s="22" t="str">
        <x:v>0.991562402979162</x:v>
      </x:c>
      <x:c r="K12045" s="19" t="str">
        <x:v>fixed_or_underdispersed</x:v>
      </x:c>
      <x:c r="L12045" s="19" t="str">
        <x:v>positive</x:v>
      </x:c>
      <x:c r="M12045" s="20" t="str">
        <x:v>FALSE</x:v>
      </x:c>
      <x:c r="N12045" s="22" t="str">
        <x:v>FALSE</x:v>
      </x:c>
    </x:row>
    <x:row r="12046">
      <x:c r="A12046" s="19" t="str">
        <x:v>PLA2G16</x:v>
      </x:c>
      <x:c r="B12046" s="19" t="str">
        <x:v>GCST90001963</x:v>
      </x:c>
      <x:c r="C12046" s="19" t="str">
        <x:v>FSC-A on myeloid Dendritic Cell</x:v>
      </x:c>
      <x:c r="D12046" s="19" t="str">
        <x:v>Wald ratio</x:v>
      </x:c>
      <x:c r="E12046" s="20" t="str">
        <x:v>1</x:v>
      </x:c>
      <x:c r="F12046" s="21" t="str">
        <x:v>0.126615386788728</x:v>
      </x:c>
      <x:c r="G12046" s="21" t="str">
        <x:v>0.217288821288914</x:v>
      </x:c>
      <x:c r="H12046" s="22" t="str">
        <x:v>0.560091583909158</x:v>
      </x:c>
      <x:c r="I12046" s="22" t="str">
        <x:v>0.971301655346683</x:v>
      </x:c>
      <x:c r="J12046" s="22" t="str">
        <x:v>0.991562402979162</x:v>
      </x:c>
      <x:c r="K12046" s="19" t="str">
        <x:v>fixed_or_underdispersed</x:v>
      </x:c>
      <x:c r="L12046" s="19" t="str">
        <x:v>positive</x:v>
      </x:c>
      <x:c r="M12046" s="20" t="str">
        <x:v>FALSE</x:v>
      </x:c>
      <x:c r="N12046" s="22" t="str">
        <x:v>FALSE</x:v>
      </x:c>
    </x:row>
    <x:row r="12047">
      <x:c r="A12047" s="19" t="str">
        <x:v>TRAF3</x:v>
      </x:c>
      <x:c r="B12047" s="19" t="str">
        <x:v>GCST90001963</x:v>
      </x:c>
      <x:c r="C12047" s="19" t="str">
        <x:v>FSC-A on myeloid Dendritic Cell</x:v>
      </x:c>
      <x:c r="D12047" s="19" t="str">
        <x:v>Wald ratio</x:v>
      </x:c>
      <x:c r="E12047" s="20" t="str">
        <x:v>1</x:v>
      </x:c>
      <x:c r="F12047" s="21" t="str">
        <x:v>-0.102829921820384</x:v>
      </x:c>
      <x:c r="G12047" s="21" t="str">
        <x:v>0.17653430287045</x:v>
      </x:c>
      <x:c r="H12047" s="22" t="str">
        <x:v>0.560234936935352</x:v>
      </x:c>
      <x:c r="I12047" s="22" t="str">
        <x:v>0.971301655346683</x:v>
      </x:c>
      <x:c r="J12047" s="22" t="str">
        <x:v>0.991562402979162</x:v>
      </x:c>
      <x:c r="K12047" s="19" t="str">
        <x:v>fixed_or_underdispersed</x:v>
      </x:c>
      <x:c r="L12047" s="19" t="str">
        <x:v>negative</x:v>
      </x:c>
      <x:c r="M12047" s="20" t="str">
        <x:v>FALSE</x:v>
      </x:c>
      <x:c r="N12047" s="22" t="str">
        <x:v>FALSE</x:v>
      </x:c>
    </x:row>
    <x:row r="12048">
      <x:c r="A12048" s="19" t="str">
        <x:v>DOCK2</x:v>
      </x:c>
      <x:c r="B12048" s="19" t="str">
        <x:v>GCST90001963</x:v>
      </x:c>
      <x:c r="C12048" s="19" t="str">
        <x:v>FSC-A on myeloid Dendritic Cell</x:v>
      </x:c>
      <x:c r="D12048" s="19" t="str">
        <x:v>Wald ratio</x:v>
      </x:c>
      <x:c r="E12048" s="20" t="str">
        <x:v>1</x:v>
      </x:c>
      <x:c r="F12048" s="21" t="str">
        <x:v>-0.175649582147511</x:v>
      </x:c>
      <x:c r="G12048" s="21" t="str">
        <x:v>0.301588920897362</x:v>
      </x:c>
      <x:c r="H12048" s="22" t="str">
        <x:v>0.560287915397347</x:v>
      </x:c>
      <x:c r="I12048" s="22" t="str">
        <x:v>0.971301655346683</x:v>
      </x:c>
      <x:c r="J12048" s="22" t="str">
        <x:v>0.991562402979162</x:v>
      </x:c>
      <x:c r="K12048" s="19" t="str">
        <x:v>fixed_or_underdispersed</x:v>
      </x:c>
      <x:c r="L12048" s="19" t="str">
        <x:v>negative</x:v>
      </x:c>
      <x:c r="M12048" s="20" t="str">
        <x:v>FALSE</x:v>
      </x:c>
      <x:c r="N12048" s="22" t="str">
        <x:v>FALSE</x:v>
      </x:c>
    </x:row>
    <x:row r="12049">
      <x:c r="A12049" s="19" t="str">
        <x:v>SPPL2A</x:v>
      </x:c>
      <x:c r="B12049" s="19" t="str">
        <x:v>GCST90001963</x:v>
      </x:c>
      <x:c r="C12049" s="19" t="str">
        <x:v>FSC-A on myeloid Dendritic Cell</x:v>
      </x:c>
      <x:c r="D12049" s="19" t="str">
        <x:v>Wald ratio</x:v>
      </x:c>
      <x:c r="E12049" s="20" t="str">
        <x:v>1</x:v>
      </x:c>
      <x:c r="F12049" s="21" t="str">
        <x:v>-0.0699812750040165</x:v>
      </x:c>
      <x:c r="G12049" s="21" t="str">
        <x:v>0.120295893402112</x:v>
      </x:c>
      <x:c r="H12049" s="22" t="str">
        <x:v>0.560739908948752</x:v>
      </x:c>
      <x:c r="I12049" s="22" t="str">
        <x:v>0.971301655346683</x:v>
      </x:c>
      <x:c r="J12049" s="22" t="str">
        <x:v>0.991562402979162</x:v>
      </x:c>
      <x:c r="K12049" s="19" t="str">
        <x:v>fixed_or_underdispersed</x:v>
      </x:c>
      <x:c r="L12049" s="19" t="str">
        <x:v>negative</x:v>
      </x:c>
      <x:c r="M12049" s="20" t="str">
        <x:v>FALSE</x:v>
      </x:c>
      <x:c r="N12049" s="22" t="str">
        <x:v>FALSE</x:v>
      </x:c>
    </x:row>
    <x:row r="12050">
      <x:c r="A12050" s="19" t="str">
        <x:v>SDCCAG8</x:v>
      </x:c>
      <x:c r="B12050" s="19" t="str">
        <x:v>GCST90001963</x:v>
      </x:c>
      <x:c r="C12050" s="19" t="str">
        <x:v>FSC-A on myeloid Dendritic Cell</x:v>
      </x:c>
      <x:c r="D12050" s="19" t="str">
        <x:v>Wald ratio</x:v>
      </x:c>
      <x:c r="E12050" s="20" t="str">
        <x:v>1</x:v>
      </x:c>
      <x:c r="F12050" s="21" t="str">
        <x:v>0.0543455836746938</x:v>
      </x:c>
      <x:c r="G12050" s="21" t="str">
        <x:v>0.0934798486877795</x:v>
      </x:c>
      <x:c r="H12050" s="22" t="str">
        <x:v>0.560996849446854</x:v>
      </x:c>
      <x:c r="I12050" s="22" t="str">
        <x:v>0.971301655346683</x:v>
      </x:c>
      <x:c r="J12050" s="22" t="str">
        <x:v>0.991562402979162</x:v>
      </x:c>
      <x:c r="K12050" s="19" t="str">
        <x:v>fixed_or_underdispersed</x:v>
      </x:c>
      <x:c r="L12050" s="19" t="str">
        <x:v>positive</x:v>
      </x:c>
      <x:c r="M12050" s="20" t="str">
        <x:v>FALSE</x:v>
      </x:c>
      <x:c r="N12050" s="22" t="str">
        <x:v>FALSE</x:v>
      </x:c>
    </x:row>
    <x:row r="12051">
      <x:c r="A12051" s="19" t="str">
        <x:v>RP11-585P4.5</x:v>
      </x:c>
      <x:c r="B12051" s="19" t="str">
        <x:v>GCST90001963</x:v>
      </x:c>
      <x:c r="C12051" s="19" t="str">
        <x:v>FSC-A on myeloid Dendritic Cell</x:v>
      </x:c>
      <x:c r="D12051" s="19" t="str">
        <x:v>Wald ratio</x:v>
      </x:c>
      <x:c r="E12051" s="20" t="str">
        <x:v>1</x:v>
      </x:c>
      <x:c r="F12051" s="21" t="str">
        <x:v>-0.0199804366374736</x:v>
      </x:c>
      <x:c r="G12051" s="21" t="str">
        <x:v>0.0344171022399503</x:v>
      </x:c>
      <x:c r="H12051" s="22" t="str">
        <x:v>0.561551850434687</x:v>
      </x:c>
      <x:c r="I12051" s="22" t="str">
        <x:v>0.971301655346683</x:v>
      </x:c>
      <x:c r="J12051" s="22" t="str">
        <x:v>0.991562402979162</x:v>
      </x:c>
      <x:c r="K12051" s="19" t="str">
        <x:v>fixed_or_underdispersed</x:v>
      </x:c>
      <x:c r="L12051" s="19" t="str">
        <x:v>negative</x:v>
      </x:c>
      <x:c r="M12051" s="20" t="str">
        <x:v>FALSE</x:v>
      </x:c>
      <x:c r="N12051" s="22" t="str">
        <x:v>FALSE</x:v>
      </x:c>
    </x:row>
    <x:row r="12052">
      <x:c r="A12052" s="19" t="str">
        <x:v>NDN</x:v>
      </x:c>
      <x:c r="B12052" s="19" t="str">
        <x:v>GCST90001963</x:v>
      </x:c>
      <x:c r="C12052" s="19" t="str">
        <x:v>FSC-A on myeloid Dendritic Cell</x:v>
      </x:c>
      <x:c r="D12052" s="19" t="str">
        <x:v>Wald ratio</x:v>
      </x:c>
      <x:c r="E12052" s="20" t="str">
        <x:v>1</x:v>
      </x:c>
      <x:c r="F12052" s="21" t="str">
        <x:v>-0.0454941396230779</x:v>
      </x:c>
      <x:c r="G12052" s="21" t="str">
        <x:v>0.0784224656517956</x:v>
      </x:c>
      <x:c r="H12052" s="22" t="str">
        <x:v>0.561836286865196</x:v>
      </x:c>
      <x:c r="I12052" s="22" t="str">
        <x:v>0.971301655346683</x:v>
      </x:c>
      <x:c r="J12052" s="22" t="str">
        <x:v>0.991562402979162</x:v>
      </x:c>
      <x:c r="K12052" s="19" t="str">
        <x:v>fixed_or_underdispersed</x:v>
      </x:c>
      <x:c r="L12052" s="19" t="str">
        <x:v>negative</x:v>
      </x:c>
      <x:c r="M12052" s="20" t="str">
        <x:v>FALSE</x:v>
      </x:c>
      <x:c r="N12052" s="22" t="str">
        <x:v>FALSE</x:v>
      </x:c>
    </x:row>
    <x:row r="12053">
      <x:c r="A12053" s="19" t="str">
        <x:v>PET112</x:v>
      </x:c>
      <x:c r="B12053" s="19" t="str">
        <x:v>GCST90001963</x:v>
      </x:c>
      <x:c r="C12053" s="19" t="str">
        <x:v>FSC-A on myeloid Dendritic Cell</x:v>
      </x:c>
      <x:c r="D12053" s="19" t="str">
        <x:v>Wald ratio</x:v>
      </x:c>
      <x:c r="E12053" s="20" t="str">
        <x:v>1</x:v>
      </x:c>
      <x:c r="F12053" s="21" t="str">
        <x:v>-0.0491357667806487</x:v>
      </x:c>
      <x:c r="G12053" s="21" t="str">
        <x:v>0.084982144681122</x:v>
      </x:c>
      <x:c r="H12053" s="22" t="str">
        <x:v>0.563136321708717</x:v>
      </x:c>
      <x:c r="I12053" s="22" t="str">
        <x:v>0.971301655346683</x:v>
      </x:c>
      <x:c r="J12053" s="22" t="str">
        <x:v>0.991562402979162</x:v>
      </x:c>
      <x:c r="K12053" s="19" t="str">
        <x:v>fixed_or_underdispersed</x:v>
      </x:c>
      <x:c r="L12053" s="19" t="str">
        <x:v>negative</x:v>
      </x:c>
      <x:c r="M12053" s="20" t="str">
        <x:v>FALSE</x:v>
      </x:c>
      <x:c r="N12053" s="22" t="str">
        <x:v>FALSE</x:v>
      </x:c>
    </x:row>
    <x:row r="12054">
      <x:c r="A12054" s="19" t="str">
        <x:v>CDK10</x:v>
      </x:c>
      <x:c r="B12054" s="19" t="str">
        <x:v>GCST90001963</x:v>
      </x:c>
      <x:c r="C12054" s="19" t="str">
        <x:v>FSC-A on myeloid Dendritic Cell</x:v>
      </x:c>
      <x:c r="D12054" s="19" t="str">
        <x:v>Wald ratio</x:v>
      </x:c>
      <x:c r="E12054" s="20" t="str">
        <x:v>1</x:v>
      </x:c>
      <x:c r="F12054" s="21" t="str">
        <x:v>0.513564455244324</x:v>
      </x:c>
      <x:c r="G12054" s="21" t="str">
        <x:v>0.890058430368821</x:v>
      </x:c>
      <x:c r="H12054" s="22" t="str">
        <x:v>0.563938893182011</x:v>
      </x:c>
      <x:c r="I12054" s="22" t="str">
        <x:v>0.971301655346683</x:v>
      </x:c>
      <x:c r="J12054" s="22" t="str">
        <x:v>0.991562402979162</x:v>
      </x:c>
      <x:c r="K12054" s="19" t="str">
        <x:v>fixed_or_underdispersed</x:v>
      </x:c>
      <x:c r="L12054" s="19" t="str">
        <x:v>positive</x:v>
      </x:c>
      <x:c r="M12054" s="20" t="str">
        <x:v>FALSE</x:v>
      </x:c>
      <x:c r="N12054" s="22" t="str">
        <x:v>FALSE</x:v>
      </x:c>
    </x:row>
    <x:row r="12055">
      <x:c r="A12055" s="19" t="str">
        <x:v>RP11-115C21.2</x:v>
      </x:c>
      <x:c r="B12055" s="19" t="str">
        <x:v>GCST90001963</x:v>
      </x:c>
      <x:c r="C12055" s="19" t="str">
        <x:v>FSC-A on myeloid Dendritic Cell</x:v>
      </x:c>
      <x:c r="D12055" s="19" t="str">
        <x:v>Wald ratio</x:v>
      </x:c>
      <x:c r="E12055" s="20" t="str">
        <x:v>1</x:v>
      </x:c>
      <x:c r="F12055" s="21" t="str">
        <x:v>-0.0654899134836891</x:v>
      </x:c>
      <x:c r="G12055" s="21" t="str">
        <x:v>0.113643686140803</x:v>
      </x:c>
      <x:c r="H12055" s="22" t="str">
        <x:v>0.56442992316061</x:v>
      </x:c>
      <x:c r="I12055" s="22" t="str">
        <x:v>0.971301655346683</x:v>
      </x:c>
      <x:c r="J12055" s="22" t="str">
        <x:v>0.991562402979162</x:v>
      </x:c>
      <x:c r="K12055" s="19" t="str">
        <x:v>fixed_or_underdispersed</x:v>
      </x:c>
      <x:c r="L12055" s="19" t="str">
        <x:v>negative</x:v>
      </x:c>
      <x:c r="M12055" s="20" t="str">
        <x:v>FALSE</x:v>
      </x:c>
      <x:c r="N12055" s="22" t="str">
        <x:v>FALSE</x:v>
      </x:c>
    </x:row>
    <x:row r="12056">
      <x:c r="A12056" s="19" t="str">
        <x:v>MS4A6A</x:v>
      </x:c>
      <x:c r="B12056" s="19" t="str">
        <x:v>GCST90001963</x:v>
      </x:c>
      <x:c r="C12056" s="19" t="str">
        <x:v>FSC-A on myeloid Dendritic Cell</x:v>
      </x:c>
      <x:c r="D12056" s="19" t="str">
        <x:v>Wald ratio</x:v>
      </x:c>
      <x:c r="E12056" s="20" t="str">
        <x:v>1</x:v>
      </x:c>
      <x:c r="F12056" s="21" t="str">
        <x:v>-0.0449021616816861</x:v>
      </x:c>
      <x:c r="G12056" s="21" t="str">
        <x:v>0.0779439015394339</x:v>
      </x:c>
      <x:c r="H12056" s="22" t="str">
        <x:v>0.564559037705969</x:v>
      </x:c>
      <x:c r="I12056" s="22" t="str">
        <x:v>0.971301655346683</x:v>
      </x:c>
      <x:c r="J12056" s="22" t="str">
        <x:v>0.991562402979162</x:v>
      </x:c>
      <x:c r="K12056" s="19" t="str">
        <x:v>fixed_or_underdispersed</x:v>
      </x:c>
      <x:c r="L12056" s="19" t="str">
        <x:v>negative</x:v>
      </x:c>
      <x:c r="M12056" s="20" t="str">
        <x:v>FALSE</x:v>
      </x:c>
      <x:c r="N12056" s="22" t="str">
        <x:v>FALSE</x:v>
      </x:c>
    </x:row>
    <x:row r="12057">
      <x:c r="A12057" s="19" t="str">
        <x:v>CAPS</x:v>
      </x:c>
      <x:c r="B12057" s="19" t="str">
        <x:v>GCST90001963</x:v>
      </x:c>
      <x:c r="C12057" s="19" t="str">
        <x:v>FSC-A on myeloid Dendritic Cell</x:v>
      </x:c>
      <x:c r="D12057" s="19" t="str">
        <x:v>Wald ratio</x:v>
      </x:c>
      <x:c r="E12057" s="20" t="str">
        <x:v>1</x:v>
      </x:c>
      <x:c r="F12057" s="21" t="str">
        <x:v>0.0445198163018059</x:v>
      </x:c>
      <x:c r="G12057" s="21" t="str">
        <x:v>0.0772938686055232</x:v>
      </x:c>
      <x:c r="H12057" s="22" t="str">
        <x:v>0.564627879268444</x:v>
      </x:c>
      <x:c r="I12057" s="22" t="str">
        <x:v>0.971301655346683</x:v>
      </x:c>
      <x:c r="J12057" s="22" t="str">
        <x:v>0.991562402979162</x:v>
      </x:c>
      <x:c r="K12057" s="19" t="str">
        <x:v>fixed_or_underdispersed</x:v>
      </x:c>
      <x:c r="L12057" s="19" t="str">
        <x:v>positive</x:v>
      </x:c>
      <x:c r="M12057" s="20" t="str">
        <x:v>FALSE</x:v>
      </x:c>
      <x:c r="N12057" s="22" t="str">
        <x:v>FALSE</x:v>
      </x:c>
    </x:row>
    <x:row r="12058">
      <x:c r="A12058" s="19" t="str">
        <x:v>TMEM51</x:v>
      </x:c>
      <x:c r="B12058" s="19" t="str">
        <x:v>GCST90001963</x:v>
      </x:c>
      <x:c r="C12058" s="19" t="str">
        <x:v>FSC-A on myeloid Dendritic Cell</x:v>
      </x:c>
      <x:c r="D12058" s="19" t="str">
        <x:v>Wald ratio</x:v>
      </x:c>
      <x:c r="E12058" s="20" t="str">
        <x:v>1</x:v>
      </x:c>
      <x:c r="F12058" s="21" t="str">
        <x:v>0.0460394836491711</x:v>
      </x:c>
      <x:c r="G12058" s="21" t="str">
        <x:v>0.0800236848186374</x:v>
      </x:c>
      <x:c r="H12058" s="22" t="str">
        <x:v>0.565072723604411</x:v>
      </x:c>
      <x:c r="I12058" s="22" t="str">
        <x:v>0.971301655346683</x:v>
      </x:c>
      <x:c r="J12058" s="22" t="str">
        <x:v>0.991562402979162</x:v>
      </x:c>
      <x:c r="K12058" s="19" t="str">
        <x:v>fixed_or_underdispersed</x:v>
      </x:c>
      <x:c r="L12058" s="19" t="str">
        <x:v>positive</x:v>
      </x:c>
      <x:c r="M12058" s="20" t="str">
        <x:v>FALSE</x:v>
      </x:c>
      <x:c r="N12058" s="22" t="str">
        <x:v>FALSE</x:v>
      </x:c>
    </x:row>
    <x:row r="12059">
      <x:c r="A12059" s="19" t="str">
        <x:v>PPP4R1</x:v>
      </x:c>
      <x:c r="B12059" s="19" t="str">
        <x:v>GCST90001963</x:v>
      </x:c>
      <x:c r="C12059" s="19" t="str">
        <x:v>FSC-A on myeloid Dendritic Cell</x:v>
      </x:c>
      <x:c r="D12059" s="19" t="str">
        <x:v>Wald ratio</x:v>
      </x:c>
      <x:c r="E12059" s="20" t="str">
        <x:v>1</x:v>
      </x:c>
      <x:c r="F12059" s="21" t="str">
        <x:v>-0.0519164754895335</x:v>
      </x:c>
      <x:c r="G12059" s="21" t="str">
        <x:v>0.090415238602861</x:v>
      </x:c>
      <x:c r="H12059" s="22" t="str">
        <x:v>0.56583212895247</x:v>
      </x:c>
      <x:c r="I12059" s="22" t="str">
        <x:v>0.971301655346683</x:v>
      </x:c>
      <x:c r="J12059" s="22" t="str">
        <x:v>0.991562402979162</x:v>
      </x:c>
      <x:c r="K12059" s="19" t="str">
        <x:v>fixed_or_underdispersed</x:v>
      </x:c>
      <x:c r="L12059" s="19" t="str">
        <x:v>negative</x:v>
      </x:c>
      <x:c r="M12059" s="20" t="str">
        <x:v>FALSE</x:v>
      </x:c>
      <x:c r="N12059" s="22" t="str">
        <x:v>FALSE</x:v>
      </x:c>
    </x:row>
    <x:row r="12060">
      <x:c r="A12060" s="19" t="str">
        <x:v>RP11-809O17.1</x:v>
      </x:c>
      <x:c r="B12060" s="19" t="str">
        <x:v>GCST90001963</x:v>
      </x:c>
      <x:c r="C12060" s="19" t="str">
        <x:v>FSC-A on myeloid Dendritic Cell</x:v>
      </x:c>
      <x:c r="D12060" s="19" t="str">
        <x:v>Wald ratio</x:v>
      </x:c>
      <x:c r="E12060" s="20" t="str">
        <x:v>1</x:v>
      </x:c>
      <x:c r="F12060" s="21" t="str">
        <x:v>0.0205893406964852</x:v>
      </x:c>
      <x:c r="G12060" s="21" t="str">
        <x:v>0.0358690720960836</x:v>
      </x:c>
      <x:c r="H12060" s="22" t="str">
        <x:v>0.565958494562258</x:v>
      </x:c>
      <x:c r="I12060" s="22" t="str">
        <x:v>0.971301655346683</x:v>
      </x:c>
      <x:c r="J12060" s="22" t="str">
        <x:v>0.991562402979162</x:v>
      </x:c>
      <x:c r="K12060" s="19" t="str">
        <x:v>fixed_or_underdispersed</x:v>
      </x:c>
      <x:c r="L12060" s="19" t="str">
        <x:v>positive</x:v>
      </x:c>
      <x:c r="M12060" s="20" t="str">
        <x:v>FALSE</x:v>
      </x:c>
      <x:c r="N12060" s="22" t="str">
        <x:v>FALSE</x:v>
      </x:c>
    </x:row>
    <x:row r="12061">
      <x:c r="A12061" s="19" t="str">
        <x:v>DAB2</x:v>
      </x:c>
      <x:c r="B12061" s="19" t="str">
        <x:v>GCST90001963</x:v>
      </x:c>
      <x:c r="C12061" s="19" t="str">
        <x:v>FSC-A on myeloid Dendritic Cell</x:v>
      </x:c>
      <x:c r="D12061" s="19" t="str">
        <x:v>Wald ratio</x:v>
      </x:c>
      <x:c r="E12061" s="20" t="str">
        <x:v>1</x:v>
      </x:c>
      <x:c r="F12061" s="21" t="str">
        <x:v>0.250537161598661</x:v>
      </x:c>
      <x:c r="G12061" s="21" t="str">
        <x:v>0.437818352495923</x:v>
      </x:c>
      <x:c r="H12061" s="22" t="str">
        <x:v>0.567159411169486</x:v>
      </x:c>
      <x:c r="I12061" s="22" t="str">
        <x:v>0.971301655346683</x:v>
      </x:c>
      <x:c r="J12061" s="22" t="str">
        <x:v>0.991562402979162</x:v>
      </x:c>
      <x:c r="K12061" s="19" t="str">
        <x:v>fixed_or_underdispersed</x:v>
      </x:c>
      <x:c r="L12061" s="19" t="str">
        <x:v>positive</x:v>
      </x:c>
      <x:c r="M12061" s="20" t="str">
        <x:v>FALSE</x:v>
      </x:c>
      <x:c r="N12061" s="22" t="str">
        <x:v>FALSE</x:v>
      </x:c>
    </x:row>
    <x:row r="12062">
      <x:c r="A12062" s="19" t="str">
        <x:v>XYLT1</x:v>
      </x:c>
      <x:c r="B12062" s="19" t="str">
        <x:v>GCST90001963</x:v>
      </x:c>
      <x:c r="C12062" s="19" t="str">
        <x:v>FSC-A on myeloid Dendritic Cell</x:v>
      </x:c>
      <x:c r="D12062" s="19" t="str">
        <x:v>Inverse variance weighted</x:v>
      </x:c>
      <x:c r="E12062" s="20" t="str">
        <x:v>2</x:v>
      </x:c>
      <x:c r="F12062" s="21" t="str">
        <x:v>-0.0353669413101107</x:v>
      </x:c>
      <x:c r="G12062" s="21" t="str">
        <x:v>0.0618148737764374</x:v>
      </x:c>
      <x:c r="H12062" s="22" t="str">
        <x:v>0.567225165699635</x:v>
      </x:c>
      <x:c r="I12062" s="22" t="str">
        <x:v>0.971301655346683</x:v>
      </x:c>
      <x:c r="J12062" s="22" t="str">
        <x:v>0.991562402979162</x:v>
      </x:c>
      <x:c r="K12062" s="19" t="str">
        <x:v>fixed_or_underdispersed</x:v>
      </x:c>
      <x:c r="L12062" s="19" t="str">
        <x:v>negative</x:v>
      </x:c>
      <x:c r="M12062" s="20" t="str">
        <x:v>FALSE</x:v>
      </x:c>
      <x:c r="N12062" s="22" t="str">
        <x:v>FALSE</x:v>
      </x:c>
    </x:row>
    <x:row r="12063">
      <x:c r="A12063" s="19" t="str">
        <x:v>CASP7</x:v>
      </x:c>
      <x:c r="B12063" s="19" t="str">
        <x:v>GCST90001963</x:v>
      </x:c>
      <x:c r="C12063" s="19" t="str">
        <x:v>FSC-A on myeloid Dendritic Cell</x:v>
      </x:c>
      <x:c r="D12063" s="19" t="str">
        <x:v>Wald ratio</x:v>
      </x:c>
      <x:c r="E12063" s="20" t="str">
        <x:v>1</x:v>
      </x:c>
      <x:c r="F12063" s="21" t="str">
        <x:v>0.0496420115474583</x:v>
      </x:c>
      <x:c r="G12063" s="21" t="str">
        <x:v>0.08685008942853</x:v>
      </x:c>
      <x:c r="H12063" s="22" t="str">
        <x:v>0.567604695587952</x:v>
      </x:c>
      <x:c r="I12063" s="22" t="str">
        <x:v>0.971301655346683</x:v>
      </x:c>
      <x:c r="J12063" s="22" t="str">
        <x:v>0.991562402979162</x:v>
      </x:c>
      <x:c r="K12063" s="19" t="str">
        <x:v>fixed_or_underdispersed</x:v>
      </x:c>
      <x:c r="L12063" s="19" t="str">
        <x:v>positive</x:v>
      </x:c>
      <x:c r="M12063" s="20" t="str">
        <x:v>FALSE</x:v>
      </x:c>
      <x:c r="N12063" s="22" t="str">
        <x:v>FALSE</x:v>
      </x:c>
    </x:row>
    <x:row r="12064">
      <x:c r="A12064" s="19" t="str">
        <x:v>NR2F6</x:v>
      </x:c>
      <x:c r="B12064" s="19" t="str">
        <x:v>GCST90001963</x:v>
      </x:c>
      <x:c r="C12064" s="19" t="str">
        <x:v>FSC-A on myeloid Dendritic Cell</x:v>
      </x:c>
      <x:c r="D12064" s="19" t="str">
        <x:v>Wald ratio</x:v>
      </x:c>
      <x:c r="E12064" s="20" t="str">
        <x:v>1</x:v>
      </x:c>
      <x:c r="F12064" s="21" t="str">
        <x:v>-0.061204884589106</x:v>
      </x:c>
      <x:c r="G12064" s="21" t="str">
        <x:v>0.107184863348378</x:v>
      </x:c>
      <x:c r="H12064" s="22" t="str">
        <x:v>0.567984922546757</x:v>
      </x:c>
      <x:c r="I12064" s="22" t="str">
        <x:v>0.971301655346683</x:v>
      </x:c>
      <x:c r="J12064" s="22" t="str">
        <x:v>0.991562402979162</x:v>
      </x:c>
      <x:c r="K12064" s="19" t="str">
        <x:v>fixed_or_underdispersed</x:v>
      </x:c>
      <x:c r="L12064" s="19" t="str">
        <x:v>negative</x:v>
      </x:c>
      <x:c r="M12064" s="20" t="str">
        <x:v>FALSE</x:v>
      </x:c>
      <x:c r="N12064" s="22" t="str">
        <x:v>FALSE</x:v>
      </x:c>
    </x:row>
    <x:row r="12065">
      <x:c r="A12065" s="19" t="str">
        <x:v>SYT1</x:v>
      </x:c>
      <x:c r="B12065" s="19" t="str">
        <x:v>GCST90001963</x:v>
      </x:c>
      <x:c r="C12065" s="19" t="str">
        <x:v>FSC-A on myeloid Dendritic Cell</x:v>
      </x:c>
      <x:c r="D12065" s="19" t="str">
        <x:v>Wald ratio</x:v>
      </x:c>
      <x:c r="E12065" s="20" t="str">
        <x:v>1</x:v>
      </x:c>
      <x:c r="F12065" s="21" t="str">
        <x:v>-0.183077198270029</x:v>
      </x:c>
      <x:c r="G12065" s="21" t="str">
        <x:v>0.320703945797911</x:v>
      </x:c>
      <x:c r="H12065" s="22" t="str">
        <x:v>0.568094243377535</x:v>
      </x:c>
      <x:c r="I12065" s="22" t="str">
        <x:v>0.971301655346683</x:v>
      </x:c>
      <x:c r="J12065" s="22" t="str">
        <x:v>0.991562402979162</x:v>
      </x:c>
      <x:c r="K12065" s="19" t="str">
        <x:v>fixed_or_underdispersed</x:v>
      </x:c>
      <x:c r="L12065" s="19" t="str">
        <x:v>negative</x:v>
      </x:c>
      <x:c r="M12065" s="20" t="str">
        <x:v>FALSE</x:v>
      </x:c>
      <x:c r="N12065" s="22" t="str">
        <x:v>FALSE</x:v>
      </x:c>
    </x:row>
    <x:row r="12066">
      <x:c r="A12066" s="19" t="str">
        <x:v>XRRA1</x:v>
      </x:c>
      <x:c r="B12066" s="19" t="str">
        <x:v>GCST90001963</x:v>
      </x:c>
      <x:c r="C12066" s="19" t="str">
        <x:v>FSC-A on myeloid Dendritic Cell</x:v>
      </x:c>
      <x:c r="D12066" s="19" t="str">
        <x:v>Wald ratio</x:v>
      </x:c>
      <x:c r="E12066" s="20" t="str">
        <x:v>1</x:v>
      </x:c>
      <x:c r="F12066" s="21" t="str">
        <x:v>0.0434581080751368</x:v>
      </x:c>
      <x:c r="G12066" s="21" t="str">
        <x:v>0.0764008327218851</x:v>
      </x:c>
      <x:c r="H12066" s="22" t="str">
        <x:v>0.569480197953398</x:v>
      </x:c>
      <x:c r="I12066" s="22" t="str">
        <x:v>0.971301655346683</x:v>
      </x:c>
      <x:c r="J12066" s="22" t="str">
        <x:v>0.991562402979162</x:v>
      </x:c>
      <x:c r="K12066" s="19" t="str">
        <x:v>fixed_or_underdispersed</x:v>
      </x:c>
      <x:c r="L12066" s="19" t="str">
        <x:v>positive</x:v>
      </x:c>
      <x:c r="M12066" s="20" t="str">
        <x:v>FALSE</x:v>
      </x:c>
      <x:c r="N12066" s="22" t="str">
        <x:v>FALSE</x:v>
      </x:c>
    </x:row>
    <x:row r="12067">
      <x:c r="A12067" s="19" t="str">
        <x:v>INPP4B</x:v>
      </x:c>
      <x:c r="B12067" s="19" t="str">
        <x:v>GCST90001963</x:v>
      </x:c>
      <x:c r="C12067" s="19" t="str">
        <x:v>FSC-A on myeloid Dendritic Cell</x:v>
      </x:c>
      <x:c r="D12067" s="19" t="str">
        <x:v>Wald ratio</x:v>
      </x:c>
      <x:c r="E12067" s="20" t="str">
        <x:v>1</x:v>
      </x:c>
      <x:c r="F12067" s="21" t="str">
        <x:v>-0.0396500382586929</x:v>
      </x:c>
      <x:c r="G12067" s="21" t="str">
        <x:v>0.0698445466196098</x:v>
      </x:c>
      <x:c r="H12067" s="22" t="str">
        <x:v>0.570245603637781</x:v>
      </x:c>
      <x:c r="I12067" s="22" t="str">
        <x:v>0.971301655346683</x:v>
      </x:c>
      <x:c r="J12067" s="22" t="str">
        <x:v>0.991784857129266</x:v>
      </x:c>
      <x:c r="K12067" s="19" t="str">
        <x:v>fixed_or_underdispersed</x:v>
      </x:c>
      <x:c r="L12067" s="19" t="str">
        <x:v>negative</x:v>
      </x:c>
      <x:c r="M12067" s="20" t="str">
        <x:v>FALSE</x:v>
      </x:c>
      <x:c r="N12067" s="22" t="str">
        <x:v>FALSE</x:v>
      </x:c>
    </x:row>
    <x:row r="12068">
      <x:c r="A12068" s="19" t="str">
        <x:v>ZC2HC1A</x:v>
      </x:c>
      <x:c r="B12068" s="19" t="str">
        <x:v>GCST90001963</x:v>
      </x:c>
      <x:c r="C12068" s="19" t="str">
        <x:v>FSC-A on myeloid Dendritic Cell</x:v>
      </x:c>
      <x:c r="D12068" s="19" t="str">
        <x:v>Inverse variance weighted</x:v>
      </x:c>
      <x:c r="E12068" s="20" t="str">
        <x:v>3</x:v>
      </x:c>
      <x:c r="F12068" s="21" t="str">
        <x:v>0.0910589592146349</x:v>
      </x:c>
      <x:c r="G12068" s="21" t="str">
        <x:v>0.160682322926941</x:v>
      </x:c>
      <x:c r="H12068" s="22" t="str">
        <x:v>0.570916807937943</x:v>
      </x:c>
      <x:c r="I12068" s="22" t="str">
        <x:v>0.971301655346683</x:v>
      </x:c>
      <x:c r="J12068" s="22" t="str">
        <x:v>0.991784857129266</x:v>
      </x:c>
      <x:c r="K12068" s="19" t="str">
        <x:v>fixed_or_underdispersed</x:v>
      </x:c>
      <x:c r="L12068" s="19" t="str">
        <x:v>positive</x:v>
      </x:c>
      <x:c r="M12068" s="20" t="str">
        <x:v>FALSE</x:v>
      </x:c>
      <x:c r="N12068" s="22" t="str">
        <x:v>FALSE</x:v>
      </x:c>
    </x:row>
    <x:row r="12069">
      <x:c r="A12069" s="19" t="str">
        <x:v>ZNF195</x:v>
      </x:c>
      <x:c r="B12069" s="19" t="str">
        <x:v>GCST90001963</x:v>
      </x:c>
      <x:c r="C12069" s="19" t="str">
        <x:v>FSC-A on myeloid Dendritic Cell</x:v>
      </x:c>
      <x:c r="D12069" s="19" t="str">
        <x:v>Wald ratio</x:v>
      </x:c>
      <x:c r="E12069" s="20" t="str">
        <x:v>1</x:v>
      </x:c>
      <x:c r="F12069" s="21" t="str">
        <x:v>0.0719061425906028</x:v>
      </x:c>
      <x:c r="G12069" s="21" t="str">
        <x:v>0.126999577412001</x:v>
      </x:c>
      <x:c r="H12069" s="22" t="str">
        <x:v>0.571263279140421</x:v>
      </x:c>
      <x:c r="I12069" s="22" t="str">
        <x:v>0.971301655346683</x:v>
      </x:c>
      <x:c r="J12069" s="22" t="str">
        <x:v>0.991784857129266</x:v>
      </x:c>
      <x:c r="K12069" s="19" t="str">
        <x:v>fixed_or_underdispersed</x:v>
      </x:c>
      <x:c r="L12069" s="19" t="str">
        <x:v>positive</x:v>
      </x:c>
      <x:c r="M12069" s="20" t="str">
        <x:v>FALSE</x:v>
      </x:c>
      <x:c r="N12069" s="22" t="str">
        <x:v>FALSE</x:v>
      </x:c>
    </x:row>
    <x:row r="12070">
      <x:c r="A12070" s="19" t="str">
        <x:v>GSN</x:v>
      </x:c>
      <x:c r="B12070" s="19" t="str">
        <x:v>GCST90001963</x:v>
      </x:c>
      <x:c r="C12070" s="19" t="str">
        <x:v>FSC-A on myeloid Dendritic Cell</x:v>
      </x:c>
      <x:c r="D12070" s="19" t="str">
        <x:v>Wald ratio</x:v>
      </x:c>
      <x:c r="E12070" s="20" t="str">
        <x:v>1</x:v>
      </x:c>
      <x:c r="F12070" s="21" t="str">
        <x:v>0.0689565934817142</x:v>
      </x:c>
      <x:c r="G12070" s="21" t="str">
        <x:v>0.122132735762805</x:v>
      </x:c>
      <x:c r="H12070" s="22" t="str">
        <x:v>0.572343353746005</x:v>
      </x:c>
      <x:c r="I12070" s="22" t="str">
        <x:v>0.971301655346683</x:v>
      </x:c>
      <x:c r="J12070" s="22" t="str">
        <x:v>0.991784857129266</x:v>
      </x:c>
      <x:c r="K12070" s="19" t="str">
        <x:v>fixed_or_underdispersed</x:v>
      </x:c>
      <x:c r="L12070" s="19" t="str">
        <x:v>positive</x:v>
      </x:c>
      <x:c r="M12070" s="20" t="str">
        <x:v>FALSE</x:v>
      </x:c>
      <x:c r="N12070" s="22" t="str">
        <x:v>FALSE</x:v>
      </x:c>
    </x:row>
    <x:row r="12071">
      <x:c r="A12071" s="19" t="str">
        <x:v>PQLC3</x:v>
      </x:c>
      <x:c r="B12071" s="19" t="str">
        <x:v>GCST90001963</x:v>
      </x:c>
      <x:c r="C12071" s="19" t="str">
        <x:v>FSC-A on myeloid Dendritic Cell</x:v>
      </x:c>
      <x:c r="D12071" s="19" t="str">
        <x:v>Wald ratio</x:v>
      </x:c>
      <x:c r="E12071" s="20" t="str">
        <x:v>1</x:v>
      </x:c>
      <x:c r="F12071" s="21" t="str">
        <x:v>0.0794246939733264</x:v>
      </x:c>
      <x:c r="G12071" s="21" t="str">
        <x:v>0.140684792412444</x:v>
      </x:c>
      <x:c r="H12071" s="22" t="str">
        <x:v>0.572374589667666</x:v>
      </x:c>
      <x:c r="I12071" s="22" t="str">
        <x:v>0.971301655346683</x:v>
      </x:c>
      <x:c r="J12071" s="22" t="str">
        <x:v>0.991784857129266</x:v>
      </x:c>
      <x:c r="K12071" s="19" t="str">
        <x:v>fixed_or_underdispersed</x:v>
      </x:c>
      <x:c r="L12071" s="19" t="str">
        <x:v>positive</x:v>
      </x:c>
      <x:c r="M12071" s="20" t="str">
        <x:v>FALSE</x:v>
      </x:c>
      <x:c r="N12071" s="22" t="str">
        <x:v>FALSE</x:v>
      </x:c>
    </x:row>
    <x:row r="12072">
      <x:c r="A12072" s="19" t="str">
        <x:v>SENP7</x:v>
      </x:c>
      <x:c r="B12072" s="19" t="str">
        <x:v>GCST90001963</x:v>
      </x:c>
      <x:c r="C12072" s="19" t="str">
        <x:v>FSC-A on myeloid Dendritic Cell</x:v>
      </x:c>
      <x:c r="D12072" s="19" t="str">
        <x:v>Wald ratio</x:v>
      </x:c>
      <x:c r="E12072" s="20" t="str">
        <x:v>1</x:v>
      </x:c>
      <x:c r="F12072" s="21" t="str">
        <x:v>-0.033909706818871</x:v>
      </x:c>
      <x:c r="G12072" s="21" t="str">
        <x:v>0.0603581000354427</x:v>
      </x:c>
      <x:c r="H12072" s="22" t="str">
        <x:v>0.574246351455514</x:v>
      </x:c>
      <x:c r="I12072" s="22" t="str">
        <x:v>0.971301655346683</x:v>
      </x:c>
      <x:c r="J12072" s="22" t="str">
        <x:v>0.991784857129266</x:v>
      </x:c>
      <x:c r="K12072" s="19" t="str">
        <x:v>fixed_or_underdispersed</x:v>
      </x:c>
      <x:c r="L12072" s="19" t="str">
        <x:v>negative</x:v>
      </x:c>
      <x:c r="M12072" s="20" t="str">
        <x:v>FALSE</x:v>
      </x:c>
      <x:c r="N12072" s="22" t="str">
        <x:v>FALSE</x:v>
      </x:c>
    </x:row>
    <x:row r="12073">
      <x:c r="A12073" s="19" t="str">
        <x:v>LSG1</x:v>
      </x:c>
      <x:c r="B12073" s="19" t="str">
        <x:v>GCST90001963</x:v>
      </x:c>
      <x:c r="C12073" s="19" t="str">
        <x:v>FSC-A on myeloid Dendritic Cell</x:v>
      </x:c>
      <x:c r="D12073" s="19" t="str">
        <x:v>Wald ratio</x:v>
      </x:c>
      <x:c r="E12073" s="20" t="str">
        <x:v>1</x:v>
      </x:c>
      <x:c r="F12073" s="21" t="str">
        <x:v>-1.12556076525431</x:v>
      </x:c>
      <x:c r="G12073" s="21" t="str">
        <x:v>2.00418728098854</x:v>
      </x:c>
      <x:c r="H12073" s="22" t="str">
        <x:v>0.574385456158231</x:v>
      </x:c>
      <x:c r="I12073" s="22" t="str">
        <x:v>0.971301655346683</x:v>
      </x:c>
      <x:c r="J12073" s="22" t="str">
        <x:v>0.991784857129266</x:v>
      </x:c>
      <x:c r="K12073" s="19" t="str">
        <x:v>fixed_or_underdispersed</x:v>
      </x:c>
      <x:c r="L12073" s="19" t="str">
        <x:v>negative</x:v>
      </x:c>
      <x:c r="M12073" s="20" t="str">
        <x:v>FALSE</x:v>
      </x:c>
      <x:c r="N12073" s="22" t="str">
        <x:v>FALSE</x:v>
      </x:c>
    </x:row>
    <x:row r="12074">
      <x:c r="A12074" s="19" t="str">
        <x:v>NAV2</x:v>
      </x:c>
      <x:c r="B12074" s="19" t="str">
        <x:v>GCST90001963</x:v>
      </x:c>
      <x:c r="C12074" s="19" t="str">
        <x:v>FSC-A on myeloid Dendritic Cell</x:v>
      </x:c>
      <x:c r="D12074" s="19" t="str">
        <x:v>Wald ratio</x:v>
      </x:c>
      <x:c r="E12074" s="20" t="str">
        <x:v>1</x:v>
      </x:c>
      <x:c r="F12074" s="21" t="str">
        <x:v>0.442889385414273</x:v>
      </x:c>
      <x:c r="G12074" s="21" t="str">
        <x:v>0.788697024303219</x:v>
      </x:c>
      <x:c r="H12074" s="22" t="str">
        <x:v>0.574425617467532</x:v>
      </x:c>
      <x:c r="I12074" s="22" t="str">
        <x:v>0.971301655346683</x:v>
      </x:c>
      <x:c r="J12074" s="22" t="str">
        <x:v>0.991784857129266</x:v>
      </x:c>
      <x:c r="K12074" s="19" t="str">
        <x:v>fixed_or_underdispersed</x:v>
      </x:c>
      <x:c r="L12074" s="19" t="str">
        <x:v>positive</x:v>
      </x:c>
      <x:c r="M12074" s="20" t="str">
        <x:v>FALSE</x:v>
      </x:c>
      <x:c r="N12074" s="22" t="str">
        <x:v>FALSE</x:v>
      </x:c>
    </x:row>
    <x:row r="12075">
      <x:c r="A12075" s="19" t="str">
        <x:v>GOLM1</x:v>
      </x:c>
      <x:c r="B12075" s="19" t="str">
        <x:v>GCST90001963</x:v>
      </x:c>
      <x:c r="C12075" s="19" t="str">
        <x:v>FSC-A on myeloid Dendritic Cell</x:v>
      </x:c>
      <x:c r="D12075" s="19" t="str">
        <x:v>Wald ratio</x:v>
      </x:c>
      <x:c r="E12075" s="20" t="str">
        <x:v>1</x:v>
      </x:c>
      <x:c r="F12075" s="21" t="str">
        <x:v>0.0326931481102301</x:v>
      </x:c>
      <x:c r="G12075" s="21" t="str">
        <x:v>0.0583026328503913</x:v>
      </x:c>
      <x:c r="H12075" s="22" t="str">
        <x:v>0.574968599320138</x:v>
      </x:c>
      <x:c r="I12075" s="22" t="str">
        <x:v>0.971301655346683</x:v>
      </x:c>
      <x:c r="J12075" s="22" t="str">
        <x:v>0.991784857129266</x:v>
      </x:c>
      <x:c r="K12075" s="19" t="str">
        <x:v>fixed_or_underdispersed</x:v>
      </x:c>
      <x:c r="L12075" s="19" t="str">
        <x:v>positive</x:v>
      </x:c>
      <x:c r="M12075" s="20" t="str">
        <x:v>FALSE</x:v>
      </x:c>
      <x:c r="N12075" s="22" t="str">
        <x:v>FALSE</x:v>
      </x:c>
    </x:row>
    <x:row r="12076">
      <x:c r="A12076" s="19" t="str">
        <x:v>MFGE8</x:v>
      </x:c>
      <x:c r="B12076" s="19" t="str">
        <x:v>GCST90001963</x:v>
      </x:c>
      <x:c r="C12076" s="19" t="str">
        <x:v>FSC-A on myeloid Dendritic Cell</x:v>
      </x:c>
      <x:c r="D12076" s="19" t="str">
        <x:v>Inverse variance weighted</x:v>
      </x:c>
      <x:c r="E12076" s="20" t="str">
        <x:v>2</x:v>
      </x:c>
      <x:c r="F12076" s="21" t="str">
        <x:v>-0.0373137895880395</x:v>
      </x:c>
      <x:c r="G12076" s="21" t="str">
        <x:v>0.0667277077182057</x:v>
      </x:c>
      <x:c r="H12076" s="22" t="str">
        <x:v>0.576028756911757</x:v>
      </x:c>
      <x:c r="I12076" s="22" t="str">
        <x:v>0.971301655346683</x:v>
      </x:c>
      <x:c r="J12076" s="22" t="str">
        <x:v>0.991784857129266</x:v>
      </x:c>
      <x:c r="K12076" s="19" t="str">
        <x:v>fixed_or_underdispersed</x:v>
      </x:c>
      <x:c r="L12076" s="19" t="str">
        <x:v>negative</x:v>
      </x:c>
      <x:c r="M12076" s="20" t="str">
        <x:v>FALSE</x:v>
      </x:c>
      <x:c r="N12076" s="22" t="str">
        <x:v>FALSE</x:v>
      </x:c>
    </x:row>
    <x:row r="12077">
      <x:c r="A12077" s="19" t="str">
        <x:v>NME7</x:v>
      </x:c>
      <x:c r="B12077" s="19" t="str">
        <x:v>GCST90001963</x:v>
      </x:c>
      <x:c r="C12077" s="19" t="str">
        <x:v>FSC-A on myeloid Dendritic Cell</x:v>
      </x:c>
      <x:c r="D12077" s="19" t="str">
        <x:v>Wald ratio</x:v>
      </x:c>
      <x:c r="E12077" s="20" t="str">
        <x:v>1</x:v>
      </x:c>
      <x:c r="F12077" s="21" t="str">
        <x:v>-0.0447519866659558</x:v>
      </x:c>
      <x:c r="G12077" s="21" t="str">
        <x:v>0.0801541080711718</x:v>
      </x:c>
      <x:c r="H12077" s="22" t="str">
        <x:v>0.576622951189338</x:v>
      </x:c>
      <x:c r="I12077" s="22" t="str">
        <x:v>0.971301655346683</x:v>
      </x:c>
      <x:c r="J12077" s="22" t="str">
        <x:v>0.991784857129266</x:v>
      </x:c>
      <x:c r="K12077" s="19" t="str">
        <x:v>fixed_or_underdispersed</x:v>
      </x:c>
      <x:c r="L12077" s="19" t="str">
        <x:v>negative</x:v>
      </x:c>
      <x:c r="M12077" s="20" t="str">
        <x:v>FALSE</x:v>
      </x:c>
      <x:c r="N12077" s="22" t="str">
        <x:v>FALSE</x:v>
      </x:c>
    </x:row>
    <x:row r="12078">
      <x:c r="A12078" s="19" t="str">
        <x:v>NSMAF</x:v>
      </x:c>
      <x:c r="B12078" s="19" t="str">
        <x:v>GCST90001963</x:v>
      </x:c>
      <x:c r="C12078" s="19" t="str">
        <x:v>FSC-A on myeloid Dendritic Cell</x:v>
      </x:c>
      <x:c r="D12078" s="19" t="str">
        <x:v>Wald ratio</x:v>
      </x:c>
      <x:c r="E12078" s="20" t="str">
        <x:v>1</x:v>
      </x:c>
      <x:c r="F12078" s="21" t="str">
        <x:v>0.0502595552033037</x:v>
      </x:c>
      <x:c r="G12078" s="21" t="str">
        <x:v>0.0902652777380113</x:v>
      </x:c>
      <x:c r="H12078" s="22" t="str">
        <x:v>0.577665230293014</x:v>
      </x:c>
      <x:c r="I12078" s="22" t="str">
        <x:v>0.971301655346683</x:v>
      </x:c>
      <x:c r="J12078" s="22" t="str">
        <x:v>0.991784857129266</x:v>
      </x:c>
      <x:c r="K12078" s="19" t="str">
        <x:v>fixed_or_underdispersed</x:v>
      </x:c>
      <x:c r="L12078" s="19" t="str">
        <x:v>positive</x:v>
      </x:c>
      <x:c r="M12078" s="20" t="str">
        <x:v>FALSE</x:v>
      </x:c>
      <x:c r="N12078" s="22" t="str">
        <x:v>FALSE</x:v>
      </x:c>
    </x:row>
    <x:row r="12079">
      <x:c r="A12079" s="19" t="str">
        <x:v>F2RL1</x:v>
      </x:c>
      <x:c r="B12079" s="19" t="str">
        <x:v>GCST90001963</x:v>
      </x:c>
      <x:c r="C12079" s="19" t="str">
        <x:v>FSC-A on myeloid Dendritic Cell</x:v>
      </x:c>
      <x:c r="D12079" s="19" t="str">
        <x:v>Wald ratio</x:v>
      </x:c>
      <x:c r="E12079" s="20" t="str">
        <x:v>1</x:v>
      </x:c>
      <x:c r="F12079" s="21" t="str">
        <x:v>0.030715843892371</x:v>
      </x:c>
      <x:c r="G12079" s="21" t="str">
        <x:v>0.0552273929487706</x:v>
      </x:c>
      <x:c r="H12079" s="22" t="str">
        <x:v>0.578094339188734</x:v>
      </x:c>
      <x:c r="I12079" s="22" t="str">
        <x:v>0.971301655346683</x:v>
      </x:c>
      <x:c r="J12079" s="22" t="str">
        <x:v>0.991784857129266</x:v>
      </x:c>
      <x:c r="K12079" s="19" t="str">
        <x:v>fixed_or_underdispersed</x:v>
      </x:c>
      <x:c r="L12079" s="19" t="str">
        <x:v>positive</x:v>
      </x:c>
      <x:c r="M12079" s="20" t="str">
        <x:v>FALSE</x:v>
      </x:c>
      <x:c r="N12079" s="22" t="str">
        <x:v>FALSE</x:v>
      </x:c>
    </x:row>
    <x:row r="12080">
      <x:c r="A12080" s="19" t="str">
        <x:v>PXDN</x:v>
      </x:c>
      <x:c r="B12080" s="19" t="str">
        <x:v>GCST90001963</x:v>
      </x:c>
      <x:c r="C12080" s="19" t="str">
        <x:v>FSC-A on myeloid Dendritic Cell</x:v>
      </x:c>
      <x:c r="D12080" s="19" t="str">
        <x:v>Inverse variance weighted</x:v>
      </x:c>
      <x:c r="E12080" s="20" t="str">
        <x:v>2</x:v>
      </x:c>
      <x:c r="F12080" s="21" t="str">
        <x:v>0.0857662326058095</x:v>
      </x:c>
      <x:c r="G12080" s="21" t="str">
        <x:v>0.154227471079988</x:v>
      </x:c>
      <x:c r="H12080" s="22" t="str">
        <x:v>0.578141006134545</x:v>
      </x:c>
      <x:c r="I12080" s="22" t="str">
        <x:v>0.971301655346683</x:v>
      </x:c>
      <x:c r="J12080" s="22" t="str">
        <x:v>0.991784857129266</x:v>
      </x:c>
      <x:c r="K12080" s="19" t="str">
        <x:v>fixed_or_underdispersed</x:v>
      </x:c>
      <x:c r="L12080" s="19" t="str">
        <x:v>positive</x:v>
      </x:c>
      <x:c r="M12080" s="20" t="str">
        <x:v>FALSE</x:v>
      </x:c>
      <x:c r="N12080" s="22" t="str">
        <x:v>FALSE</x:v>
      </x:c>
    </x:row>
    <x:row r="12081">
      <x:c r="A12081" s="19" t="str">
        <x:v>WDR41</x:v>
      </x:c>
      <x:c r="B12081" s="19" t="str">
        <x:v>GCST90001963</x:v>
      </x:c>
      <x:c r="C12081" s="19" t="str">
        <x:v>FSC-A on myeloid Dendritic Cell</x:v>
      </x:c>
      <x:c r="D12081" s="19" t="str">
        <x:v>Wald ratio</x:v>
      </x:c>
      <x:c r="E12081" s="20" t="str">
        <x:v>1</x:v>
      </x:c>
      <x:c r="F12081" s="21" t="str">
        <x:v>0.0684848454664955</x:v>
      </x:c>
      <x:c r="G12081" s="21" t="str">
        <x:v>0.123720479135882</x:v>
      </x:c>
      <x:c r="H12081" s="22" t="str">
        <x:v>0.579890315169843</x:v>
      </x:c>
      <x:c r="I12081" s="22" t="str">
        <x:v>0.971301655346683</x:v>
      </x:c>
      <x:c r="J12081" s="22" t="str">
        <x:v>0.992018845448401</x:v>
      </x:c>
      <x:c r="K12081" s="19" t="str">
        <x:v>fixed_or_underdispersed</x:v>
      </x:c>
      <x:c r="L12081" s="19" t="str">
        <x:v>positive</x:v>
      </x:c>
      <x:c r="M12081" s="20" t="str">
        <x:v>FALSE</x:v>
      </x:c>
      <x:c r="N12081" s="22" t="str">
        <x:v>FALSE</x:v>
      </x:c>
    </x:row>
    <x:row r="12082">
      <x:c r="A12082" s="19" t="str">
        <x:v>SEPT2</x:v>
      </x:c>
      <x:c r="B12082" s="19" t="str">
        <x:v>GCST90001963</x:v>
      </x:c>
      <x:c r="C12082" s="19" t="str">
        <x:v>FSC-A on myeloid Dendritic Cell</x:v>
      </x:c>
      <x:c r="D12082" s="19" t="str">
        <x:v>Wald ratio</x:v>
      </x:c>
      <x:c r="E12082" s="20" t="str">
        <x:v>1</x:v>
      </x:c>
      <x:c r="F12082" s="21" t="str">
        <x:v>-0.0497376543271897</x:v>
      </x:c>
      <x:c r="G12082" s="21" t="str">
        <x:v>0.0899352514199705</x:v>
      </x:c>
      <x:c r="H12082" s="22" t="str">
        <x:v>0.580237064291692</x:v>
      </x:c>
      <x:c r="I12082" s="22" t="str">
        <x:v>0.971301655346683</x:v>
      </x:c>
      <x:c r="J12082" s="22" t="str">
        <x:v>0.992018845448401</x:v>
      </x:c>
      <x:c r="K12082" s="19" t="str">
        <x:v>fixed_or_underdispersed</x:v>
      </x:c>
      <x:c r="L12082" s="19" t="str">
        <x:v>negative</x:v>
      </x:c>
      <x:c r="M12082" s="20" t="str">
        <x:v>FALSE</x:v>
      </x:c>
      <x:c r="N12082" s="22" t="str">
        <x:v>FALSE</x:v>
      </x:c>
    </x:row>
    <x:row r="12083">
      <x:c r="A12083" s="19" t="str">
        <x:v>BTAF1</x:v>
      </x:c>
      <x:c r="B12083" s="19" t="str">
        <x:v>GCST90001963</x:v>
      </x:c>
      <x:c r="C12083" s="19" t="str">
        <x:v>FSC-A on myeloid Dendritic Cell</x:v>
      </x:c>
      <x:c r="D12083" s="19" t="str">
        <x:v>Wald ratio</x:v>
      </x:c>
      <x:c r="E12083" s="20" t="str">
        <x:v>1</x:v>
      </x:c>
      <x:c r="F12083" s="21" t="str">
        <x:v>0.323700521414588</x:v>
      </x:c>
      <x:c r="G12083" s="21" t="str">
        <x:v>0.585362010589805</x:v>
      </x:c>
      <x:c r="H12083" s="22" t="str">
        <x:v>0.580268873641652</x:v>
      </x:c>
      <x:c r="I12083" s="22" t="str">
        <x:v>0.971301655346683</x:v>
      </x:c>
      <x:c r="J12083" s="22" t="str">
        <x:v>0.992018845448401</x:v>
      </x:c>
      <x:c r="K12083" s="19" t="str">
        <x:v>fixed_or_underdispersed</x:v>
      </x:c>
      <x:c r="L12083" s="19" t="str">
        <x:v>positive</x:v>
      </x:c>
      <x:c r="M12083" s="20" t="str">
        <x:v>FALSE</x:v>
      </x:c>
      <x:c r="N12083" s="22" t="str">
        <x:v>FALSE</x:v>
      </x:c>
    </x:row>
    <x:row r="12084">
      <x:c r="A12084" s="19" t="str">
        <x:v>PFKP</x:v>
      </x:c>
      <x:c r="B12084" s="19" t="str">
        <x:v>GCST90001963</x:v>
      </x:c>
      <x:c r="C12084" s="19" t="str">
        <x:v>FSC-A on myeloid Dendritic Cell</x:v>
      </x:c>
      <x:c r="D12084" s="19" t="str">
        <x:v>Inverse variance weighted</x:v>
      </x:c>
      <x:c r="E12084" s="20" t="str">
        <x:v>2</x:v>
      </x:c>
      <x:c r="F12084" s="21" t="str">
        <x:v>-0.0433217696200102</x:v>
      </x:c>
      <x:c r="G12084" s="21" t="str">
        <x:v>0.0783697232840595</x:v>
      </x:c>
      <x:c r="H12084" s="22" t="str">
        <x:v>0.580409224182507</x:v>
      </x:c>
      <x:c r="I12084" s="22" t="str">
        <x:v>0.971301655346683</x:v>
      </x:c>
      <x:c r="J12084" s="22" t="str">
        <x:v>0.992018845448401</x:v>
      </x:c>
      <x:c r="K12084" s="19" t="str">
        <x:v>fixed_or_underdispersed</x:v>
      </x:c>
      <x:c r="L12084" s="19" t="str">
        <x:v>negative</x:v>
      </x:c>
      <x:c r="M12084" s="20" t="str">
        <x:v>FALSE</x:v>
      </x:c>
      <x:c r="N12084" s="22" t="str">
        <x:v>FALSE</x:v>
      </x:c>
    </x:row>
    <x:row r="12085">
      <x:c r="A12085" s="19" t="str">
        <x:v>CBR4</x:v>
      </x:c>
      <x:c r="B12085" s="19" t="str">
        <x:v>GCST90001963</x:v>
      </x:c>
      <x:c r="C12085" s="19" t="str">
        <x:v>FSC-A on myeloid Dendritic Cell</x:v>
      </x:c>
      <x:c r="D12085" s="19" t="str">
        <x:v>Wald ratio</x:v>
      </x:c>
      <x:c r="E12085" s="20" t="str">
        <x:v>1</x:v>
      </x:c>
      <x:c r="F12085" s="21" t="str">
        <x:v>-0.0427058386184976</x:v>
      </x:c>
      <x:c r="G12085" s="21" t="str">
        <x:v>0.0776517782544005</x:v>
      </x:c>
      <x:c r="H12085" s="22" t="str">
        <x:v>0.58234268744893</x:v>
      </x:c>
      <x:c r="I12085" s="22" t="str">
        <x:v>0.971301655346683</x:v>
      </x:c>
      <x:c r="J12085" s="22" t="str">
        <x:v>0.992018845448401</x:v>
      </x:c>
      <x:c r="K12085" s="19" t="str">
        <x:v>fixed_or_underdispersed</x:v>
      </x:c>
      <x:c r="L12085" s="19" t="str">
        <x:v>negative</x:v>
      </x:c>
      <x:c r="M12085" s="20" t="str">
        <x:v>FALSE</x:v>
      </x:c>
      <x:c r="N12085" s="22" t="str">
        <x:v>FALSE</x:v>
      </x:c>
    </x:row>
    <x:row r="12086">
      <x:c r="A12086" s="19" t="str">
        <x:v>MRVI1</x:v>
      </x:c>
      <x:c r="B12086" s="19" t="str">
        <x:v>GCST90001963</x:v>
      </x:c>
      <x:c r="C12086" s="19" t="str">
        <x:v>FSC-A on myeloid Dendritic Cell</x:v>
      </x:c>
      <x:c r="D12086" s="19" t="str">
        <x:v>Wald ratio</x:v>
      </x:c>
      <x:c r="E12086" s="20" t="str">
        <x:v>1</x:v>
      </x:c>
      <x:c r="F12086" s="21" t="str">
        <x:v>0.0818792675739949</x:v>
      </x:c>
      <x:c r="G12086" s="21" t="str">
        <x:v>0.148911452235064</x:v>
      </x:c>
      <x:c r="H12086" s="22" t="str">
        <x:v>0.582420853437266</x:v>
      </x:c>
      <x:c r="I12086" s="22" t="str">
        <x:v>0.971301655346683</x:v>
      </x:c>
      <x:c r="J12086" s="22" t="str">
        <x:v>0.992018845448401</x:v>
      </x:c>
      <x:c r="K12086" s="19" t="str">
        <x:v>fixed_or_underdispersed</x:v>
      </x:c>
      <x:c r="L12086" s="19" t="str">
        <x:v>positive</x:v>
      </x:c>
      <x:c r="M12086" s="20" t="str">
        <x:v>FALSE</x:v>
      </x:c>
      <x:c r="N12086" s="22" t="str">
        <x:v>FALSE</x:v>
      </x:c>
    </x:row>
    <x:row r="12087">
      <x:c r="A12087" s="19" t="str">
        <x:v>GPD2</x:v>
      </x:c>
      <x:c r="B12087" s="19" t="str">
        <x:v>GCST90001963</x:v>
      </x:c>
      <x:c r="C12087" s="19" t="str">
        <x:v>FSC-A on myeloid Dendritic Cell</x:v>
      </x:c>
      <x:c r="D12087" s="19" t="str">
        <x:v>Wald ratio</x:v>
      </x:c>
      <x:c r="E12087" s="20" t="str">
        <x:v>1</x:v>
      </x:c>
      <x:c r="F12087" s="21" t="str">
        <x:v>0.0418767898541249</x:v>
      </x:c>
      <x:c r="G12087" s="21" t="str">
        <x:v>0.076756172663216</x:v>
      </x:c>
      <x:c r="H12087" s="22" t="str">
        <x:v>0.585353267405875</x:v>
      </x:c>
      <x:c r="I12087" s="22" t="str">
        <x:v>0.971301655346683</x:v>
      </x:c>
      <x:c r="J12087" s="22" t="str">
        <x:v>0.992018845448401</x:v>
      </x:c>
      <x:c r="K12087" s="19" t="str">
        <x:v>fixed_or_underdispersed</x:v>
      </x:c>
      <x:c r="L12087" s="19" t="str">
        <x:v>positive</x:v>
      </x:c>
      <x:c r="M12087" s="20" t="str">
        <x:v>FALSE</x:v>
      </x:c>
      <x:c r="N12087" s="22" t="str">
        <x:v>FALSE</x:v>
      </x:c>
    </x:row>
    <x:row r="12088">
      <x:c r="A12088" s="19" t="str">
        <x:v>GUCY1B2</x:v>
      </x:c>
      <x:c r="B12088" s="19" t="str">
        <x:v>GCST90001963</x:v>
      </x:c>
      <x:c r="C12088" s="19" t="str">
        <x:v>FSC-A on myeloid Dendritic Cell</x:v>
      </x:c>
      <x:c r="D12088" s="19" t="str">
        <x:v>Wald ratio</x:v>
      </x:c>
      <x:c r="E12088" s="20" t="str">
        <x:v>1</x:v>
      </x:c>
      <x:c r="F12088" s="21" t="str">
        <x:v>0.0426332768825109</x:v>
      </x:c>
      <x:c r="G12088" s="21" t="str">
        <x:v>0.0781782540891674</x:v>
      </x:c>
      <x:c r="H12088" s="22" t="str">
        <x:v>0.585523675683786</x:v>
      </x:c>
      <x:c r="I12088" s="22" t="str">
        <x:v>0.971301655346683</x:v>
      </x:c>
      <x:c r="J12088" s="22" t="str">
        <x:v>0.992018845448401</x:v>
      </x:c>
      <x:c r="K12088" s="19" t="str">
        <x:v>fixed_or_underdispersed</x:v>
      </x:c>
      <x:c r="L12088" s="19" t="str">
        <x:v>positive</x:v>
      </x:c>
      <x:c r="M12088" s="20" t="str">
        <x:v>FALSE</x:v>
      </x:c>
      <x:c r="N12088" s="22" t="str">
        <x:v>FALSE</x:v>
      </x:c>
    </x:row>
    <x:row r="12089">
      <x:c r="A12089" s="19" t="str">
        <x:v>MAPK8IP1</x:v>
      </x:c>
      <x:c r="B12089" s="19" t="str">
        <x:v>GCST90001963</x:v>
      </x:c>
      <x:c r="C12089" s="19" t="str">
        <x:v>FSC-A on myeloid Dendritic Cell</x:v>
      </x:c>
      <x:c r="D12089" s="19" t="str">
        <x:v>Wald ratio</x:v>
      </x:c>
      <x:c r="E12089" s="20" t="str">
        <x:v>1</x:v>
      </x:c>
      <x:c r="F12089" s="21" t="str">
        <x:v>-0.0328102020835295</x:v>
      </x:c>
      <x:c r="G12089" s="21" t="str">
        <x:v>0.0602590132627308</x:v>
      </x:c>
      <x:c r="H12089" s="22" t="str">
        <x:v>0.586106931533807</x:v>
      </x:c>
      <x:c r="I12089" s="22" t="str">
        <x:v>0.971301655346683</x:v>
      </x:c>
      <x:c r="J12089" s="22" t="str">
        <x:v>0.992018845448401</x:v>
      </x:c>
      <x:c r="K12089" s="19" t="str">
        <x:v>fixed_or_underdispersed</x:v>
      </x:c>
      <x:c r="L12089" s="19" t="str">
        <x:v>negative</x:v>
      </x:c>
      <x:c r="M12089" s="20" t="str">
        <x:v>FALSE</x:v>
      </x:c>
      <x:c r="N12089" s="22" t="str">
        <x:v>FALSE</x:v>
      </x:c>
    </x:row>
    <x:row r="12090">
      <x:c r="A12090" s="19" t="str">
        <x:v>RBBP8</x:v>
      </x:c>
      <x:c r="B12090" s="19" t="str">
        <x:v>GCST90001963</x:v>
      </x:c>
      <x:c r="C12090" s="19" t="str">
        <x:v>FSC-A on myeloid Dendritic Cell</x:v>
      </x:c>
      <x:c r="D12090" s="19" t="str">
        <x:v>Wald ratio</x:v>
      </x:c>
      <x:c r="E12090" s="20" t="str">
        <x:v>1</x:v>
      </x:c>
      <x:c r="F12090" s="21" t="str">
        <x:v>-0.0505445778533521</x:v>
      </x:c>
      <x:c r="G12090" s="21" t="str">
        <x:v>0.0928921340221349</x:v>
      </x:c>
      <x:c r="H12090" s="22" t="str">
        <x:v>0.586358084441078</x:v>
      </x:c>
      <x:c r="I12090" s="22" t="str">
        <x:v>0.971301655346683</x:v>
      </x:c>
      <x:c r="J12090" s="22" t="str">
        <x:v>0.992018845448401</x:v>
      </x:c>
      <x:c r="K12090" s="19" t="str">
        <x:v>fixed_or_underdispersed</x:v>
      </x:c>
      <x:c r="L12090" s="19" t="str">
        <x:v>negative</x:v>
      </x:c>
      <x:c r="M12090" s="20" t="str">
        <x:v>FALSE</x:v>
      </x:c>
      <x:c r="N12090" s="22" t="str">
        <x:v>FALSE</x:v>
      </x:c>
    </x:row>
    <x:row r="12091">
      <x:c r="A12091" s="19" t="str">
        <x:v>NMNAT3</x:v>
      </x:c>
      <x:c r="B12091" s="19" t="str">
        <x:v>GCST90001963</x:v>
      </x:c>
      <x:c r="C12091" s="19" t="str">
        <x:v>FSC-A on myeloid Dendritic Cell</x:v>
      </x:c>
      <x:c r="D12091" s="19" t="str">
        <x:v>Wald ratio</x:v>
      </x:c>
      <x:c r="E12091" s="20" t="str">
        <x:v>1</x:v>
      </x:c>
      <x:c r="F12091" s="21" t="str">
        <x:v>-0.0388987780614553</x:v>
      </x:c>
      <x:c r="G12091" s="21" t="str">
        <x:v>0.071678647214367</x:v>
      </x:c>
      <x:c r="H12091" s="22" t="str">
        <x:v>0.587348131365034</x:v>
      </x:c>
      <x:c r="I12091" s="22" t="str">
        <x:v>0.971301655346683</x:v>
      </x:c>
      <x:c r="J12091" s="22" t="str">
        <x:v>0.992018845448401</x:v>
      </x:c>
      <x:c r="K12091" s="19" t="str">
        <x:v>fixed_or_underdispersed</x:v>
      </x:c>
      <x:c r="L12091" s="19" t="str">
        <x:v>negative</x:v>
      </x:c>
      <x:c r="M12091" s="20" t="str">
        <x:v>FALSE</x:v>
      </x:c>
      <x:c r="N12091" s="22" t="str">
        <x:v>FALSE</x:v>
      </x:c>
    </x:row>
    <x:row r="12092">
      <x:c r="A12092" s="19" t="str">
        <x:v>CHPF</x:v>
      </x:c>
      <x:c r="B12092" s="19" t="str">
        <x:v>GCST90001963</x:v>
      </x:c>
      <x:c r="C12092" s="19" t="str">
        <x:v>FSC-A on myeloid Dendritic Cell</x:v>
      </x:c>
      <x:c r="D12092" s="19" t="str">
        <x:v>Wald ratio</x:v>
      </x:c>
      <x:c r="E12092" s="20" t="str">
        <x:v>1</x:v>
      </x:c>
      <x:c r="F12092" s="21" t="str">
        <x:v>0.161465556059806</x:v>
      </x:c>
      <x:c r="G12092" s="21" t="str">
        <x:v>0.29764981665362</x:v>
      </x:c>
      <x:c r="H12092" s="22" t="str">
        <x:v>0.587496018157511</x:v>
      </x:c>
      <x:c r="I12092" s="22" t="str">
        <x:v>0.971301655346683</x:v>
      </x:c>
      <x:c r="J12092" s="22" t="str">
        <x:v>0.992018845448401</x:v>
      </x:c>
      <x:c r="K12092" s="19" t="str">
        <x:v>fixed_or_underdispersed</x:v>
      </x:c>
      <x:c r="L12092" s="19" t="str">
        <x:v>positive</x:v>
      </x:c>
      <x:c r="M12092" s="20" t="str">
        <x:v>FALSE</x:v>
      </x:c>
      <x:c r="N12092" s="22" t="str">
        <x:v>FALSE</x:v>
      </x:c>
    </x:row>
    <x:row r="12093">
      <x:c r="A12093" s="19" t="str">
        <x:v>PSMG4</x:v>
      </x:c>
      <x:c r="B12093" s="19" t="str">
        <x:v>GCST90001963</x:v>
      </x:c>
      <x:c r="C12093" s="19" t="str">
        <x:v>FSC-A on myeloid Dendritic Cell</x:v>
      </x:c>
      <x:c r="D12093" s="19" t="str">
        <x:v>Inverse variance weighted</x:v>
      </x:c>
      <x:c r="E12093" s="20" t="str">
        <x:v>2</x:v>
      </x:c>
      <x:c r="F12093" s="21" t="str">
        <x:v>-0.0587084978917589</x:v>
      </x:c>
      <x:c r="G12093" s="21" t="str">
        <x:v>0.108319546270186</x:v>
      </x:c>
      <x:c r="H12093" s="22" t="str">
        <x:v>0.58782293349624</x:v>
      </x:c>
      <x:c r="I12093" s="22" t="str">
        <x:v>0.971301655346683</x:v>
      </x:c>
      <x:c r="J12093" s="22" t="str">
        <x:v>0.992018845448401</x:v>
      </x:c>
      <x:c r="K12093" s="19" t="str">
        <x:v>fixed_or_underdispersed</x:v>
      </x:c>
      <x:c r="L12093" s="19" t="str">
        <x:v>negative</x:v>
      </x:c>
      <x:c r="M12093" s="20" t="str">
        <x:v>FALSE</x:v>
      </x:c>
      <x:c r="N12093" s="22" t="str">
        <x:v>FALSE</x:v>
      </x:c>
    </x:row>
    <x:row r="12094">
      <x:c r="A12094" s="19" t="str">
        <x:v>MRPS6</x:v>
      </x:c>
      <x:c r="B12094" s="19" t="str">
        <x:v>GCST90001963</x:v>
      </x:c>
      <x:c r="C12094" s="19" t="str">
        <x:v>FSC-A on myeloid Dendritic Cell</x:v>
      </x:c>
      <x:c r="D12094" s="19" t="str">
        <x:v>Wald ratio</x:v>
      </x:c>
      <x:c r="E12094" s="20" t="str">
        <x:v>1</x:v>
      </x:c>
      <x:c r="F12094" s="21" t="str">
        <x:v>-0.131436178560011</x:v>
      </x:c>
      <x:c r="G12094" s="21" t="str">
        <x:v>0.242753287561173</x:v>
      </x:c>
      <x:c r="H12094" s="22" t="str">
        <x:v>0.588204801263459</x:v>
      </x:c>
      <x:c r="I12094" s="22" t="str">
        <x:v>0.971301655346683</x:v>
      </x:c>
      <x:c r="J12094" s="22" t="str">
        <x:v>0.992018845448401</x:v>
      </x:c>
      <x:c r="K12094" s="19" t="str">
        <x:v>fixed_or_underdispersed</x:v>
      </x:c>
      <x:c r="L12094" s="19" t="str">
        <x:v>negative</x:v>
      </x:c>
      <x:c r="M12094" s="20" t="str">
        <x:v>FALSE</x:v>
      </x:c>
      <x:c r="N12094" s="22" t="str">
        <x:v>FALSE</x:v>
      </x:c>
    </x:row>
    <x:row r="12095">
      <x:c r="A12095" s="19" t="str">
        <x:v>DUSP14</x:v>
      </x:c>
      <x:c r="B12095" s="19" t="str">
        <x:v>GCST90001963</x:v>
      </x:c>
      <x:c r="C12095" s="19" t="str">
        <x:v>FSC-A on myeloid Dendritic Cell</x:v>
      </x:c>
      <x:c r="D12095" s="19" t="str">
        <x:v>Wald ratio</x:v>
      </x:c>
      <x:c r="E12095" s="20" t="str">
        <x:v>1</x:v>
      </x:c>
      <x:c r="F12095" s="21" t="str">
        <x:v>0.0480686429003926</x:v>
      </x:c>
      <x:c r="G12095" s="21" t="str">
        <x:v>0.0889438489832673</x:v>
      </x:c>
      <x:c r="H12095" s="22" t="str">
        <x:v>0.588894952990451</x:v>
      </x:c>
      <x:c r="I12095" s="22" t="str">
        <x:v>0.971301655346683</x:v>
      </x:c>
      <x:c r="J12095" s="22" t="str">
        <x:v>0.992018845448401</x:v>
      </x:c>
      <x:c r="K12095" s="19" t="str">
        <x:v>fixed_or_underdispersed</x:v>
      </x:c>
      <x:c r="L12095" s="19" t="str">
        <x:v>positive</x:v>
      </x:c>
      <x:c r="M12095" s="20" t="str">
        <x:v>FALSE</x:v>
      </x:c>
      <x:c r="N12095" s="22" t="str">
        <x:v>FALSE</x:v>
      </x:c>
    </x:row>
    <x:row r="12096">
      <x:c r="A12096" s="19" t="str">
        <x:v>AP001171.1</x:v>
      </x:c>
      <x:c r="B12096" s="19" t="str">
        <x:v>GCST90001963</x:v>
      </x:c>
      <x:c r="C12096" s="19" t="str">
        <x:v>FSC-A on myeloid Dendritic Cell</x:v>
      </x:c>
      <x:c r="D12096" s="19" t="str">
        <x:v>Wald ratio</x:v>
      </x:c>
      <x:c r="E12096" s="20" t="str">
        <x:v>1</x:v>
      </x:c>
      <x:c r="F12096" s="21" t="str">
        <x:v>0.0391127681570287</x:v>
      </x:c>
      <x:c r="G12096" s="21" t="str">
        <x:v>0.0730008634820995</x:v>
      </x:c>
      <x:c r="H12096" s="22" t="str">
        <x:v>0.592107145286338</x:v>
      </x:c>
      <x:c r="I12096" s="22" t="str">
        <x:v>0.971301655346683</x:v>
      </x:c>
      <x:c r="J12096" s="22" t="str">
        <x:v>0.992018845448401</x:v>
      </x:c>
      <x:c r="K12096" s="19" t="str">
        <x:v>fixed_or_underdispersed</x:v>
      </x:c>
      <x:c r="L12096" s="19" t="str">
        <x:v>positive</x:v>
      </x:c>
      <x:c r="M12096" s="20" t="str">
        <x:v>FALSE</x:v>
      </x:c>
      <x:c r="N12096" s="22" t="str">
        <x:v>FALSE</x:v>
      </x:c>
    </x:row>
    <x:row r="12097">
      <x:c r="A12097" s="19" t="str">
        <x:v>HAUS4</x:v>
      </x:c>
      <x:c r="B12097" s="19" t="str">
        <x:v>GCST90001963</x:v>
      </x:c>
      <x:c r="C12097" s="19" t="str">
        <x:v>FSC-A on myeloid Dendritic Cell</x:v>
      </x:c>
      <x:c r="D12097" s="19" t="str">
        <x:v>Wald ratio</x:v>
      </x:c>
      <x:c r="E12097" s="20" t="str">
        <x:v>1</x:v>
      </x:c>
      <x:c r="F12097" s="21" t="str">
        <x:v>0.0442986294721117</x:v>
      </x:c>
      <x:c r="G12097" s="21" t="str">
        <x:v>0.0827664550649588</x:v>
      </x:c>
      <x:c r="H12097" s="22" t="str">
        <x:v>0.592494668921705</x:v>
      </x:c>
      <x:c r="I12097" s="22" t="str">
        <x:v>0.971301655346683</x:v>
      </x:c>
      <x:c r="J12097" s="22" t="str">
        <x:v>0.992018845448401</x:v>
      </x:c>
      <x:c r="K12097" s="19" t="str">
        <x:v>fixed_or_underdispersed</x:v>
      </x:c>
      <x:c r="L12097" s="19" t="str">
        <x:v>positive</x:v>
      </x:c>
      <x:c r="M12097" s="20" t="str">
        <x:v>FALSE</x:v>
      </x:c>
      <x:c r="N12097" s="22" t="str">
        <x:v>FALSE</x:v>
      </x:c>
    </x:row>
    <x:row r="12098">
      <x:c r="A12098" s="19" t="str">
        <x:v>PAQR8</x:v>
      </x:c>
      <x:c r="B12098" s="19" t="str">
        <x:v>GCST90001963</x:v>
      </x:c>
      <x:c r="C12098" s="19" t="str">
        <x:v>FSC-A on myeloid Dendritic Cell</x:v>
      </x:c>
      <x:c r="D12098" s="19" t="str">
        <x:v>Inverse variance weighted</x:v>
      </x:c>
      <x:c r="E12098" s="20" t="str">
        <x:v>2</x:v>
      </x:c>
      <x:c r="F12098" s="21" t="str">
        <x:v>-0.0912567116169665</x:v>
      </x:c>
      <x:c r="G12098" s="21" t="str">
        <x:v>0.171262374214347</x:v>
      </x:c>
      <x:c r="H12098" s="22" t="str">
        <x:v>0.594139215792878</x:v>
      </x:c>
      <x:c r="I12098" s="22" t="str">
        <x:v>0.971301655346683</x:v>
      </x:c>
      <x:c r="J12098" s="22" t="str">
        <x:v>0.992018845448401</x:v>
      </x:c>
      <x:c r="K12098" s="19" t="str">
        <x:v>multiplicative_random_effects</x:v>
      </x:c>
      <x:c r="L12098" s="19" t="str">
        <x:v>negative</x:v>
      </x:c>
      <x:c r="M12098" s="20" t="str">
        <x:v>FALSE</x:v>
      </x:c>
      <x:c r="N12098" s="22" t="str">
        <x:v>FALSE</x:v>
      </x:c>
    </x:row>
    <x:row r="12099">
      <x:c r="A12099" s="19" t="str">
        <x:v>WDR48</x:v>
      </x:c>
      <x:c r="B12099" s="19" t="str">
        <x:v>GCST90001963</x:v>
      </x:c>
      <x:c r="C12099" s="19" t="str">
        <x:v>FSC-A on myeloid Dendritic Cell</x:v>
      </x:c>
      <x:c r="D12099" s="19" t="str">
        <x:v>Wald ratio</x:v>
      </x:c>
      <x:c r="E12099" s="20" t="str">
        <x:v>1</x:v>
      </x:c>
      <x:c r="F12099" s="21" t="str">
        <x:v>-0.0340918115650672</x:v>
      </x:c>
      <x:c r="G12099" s="21" t="str">
        <x:v>0.0641827103330506</x:v>
      </x:c>
      <x:c r="H12099" s="22" t="str">
        <x:v>0.595302261244449</x:v>
      </x:c>
      <x:c r="I12099" s="22" t="str">
        <x:v>0.971301655346683</x:v>
      </x:c>
      <x:c r="J12099" s="22" t="str">
        <x:v>0.992018845448401</x:v>
      </x:c>
      <x:c r="K12099" s="19" t="str">
        <x:v>fixed_or_underdispersed</x:v>
      </x:c>
      <x:c r="L12099" s="19" t="str">
        <x:v>negative</x:v>
      </x:c>
      <x:c r="M12099" s="20" t="str">
        <x:v>FALSE</x:v>
      </x:c>
      <x:c r="N12099" s="22" t="str">
        <x:v>FALSE</x:v>
      </x:c>
    </x:row>
    <x:row r="12100">
      <x:c r="A12100" s="19" t="str">
        <x:v>CORO2A</x:v>
      </x:c>
      <x:c r="B12100" s="19" t="str">
        <x:v>GCST90001963</x:v>
      </x:c>
      <x:c r="C12100" s="19" t="str">
        <x:v>FSC-A on myeloid Dendritic Cell</x:v>
      </x:c>
      <x:c r="D12100" s="19" t="str">
        <x:v>Wald ratio</x:v>
      </x:c>
      <x:c r="E12100" s="20" t="str">
        <x:v>1</x:v>
      </x:c>
      <x:c r="F12100" s="21" t="str">
        <x:v>0.0437535457169514</x:v>
      </x:c>
      <x:c r="G12100" s="21" t="str">
        <x:v>0.0823956959062215</x:v>
      </x:c>
      <x:c r="H12100" s="22" t="str">
        <x:v>0.595406742559289</x:v>
      </x:c>
      <x:c r="I12100" s="22" t="str">
        <x:v>0.971301655346683</x:v>
      </x:c>
      <x:c r="J12100" s="22" t="str">
        <x:v>0.992018845448401</x:v>
      </x:c>
      <x:c r="K12100" s="19" t="str">
        <x:v>fixed_or_underdispersed</x:v>
      </x:c>
      <x:c r="L12100" s="19" t="str">
        <x:v>positive</x:v>
      </x:c>
      <x:c r="M12100" s="20" t="str">
        <x:v>FALSE</x:v>
      </x:c>
      <x:c r="N12100" s="22" t="str">
        <x:v>FALSE</x:v>
      </x:c>
    </x:row>
    <x:row r="12101">
      <x:c r="A12101" s="19" t="str">
        <x:v>CENPC1</x:v>
      </x:c>
      <x:c r="B12101" s="19" t="str">
        <x:v>GCST90001963</x:v>
      </x:c>
      <x:c r="C12101" s="19" t="str">
        <x:v>FSC-A on myeloid Dendritic Cell</x:v>
      </x:c>
      <x:c r="D12101" s="19" t="str">
        <x:v>Wald ratio</x:v>
      </x:c>
      <x:c r="E12101" s="20" t="str">
        <x:v>1</x:v>
      </x:c>
      <x:c r="F12101" s="21" t="str">
        <x:v>-0.0277731758354768</x:v>
      </x:c>
      <x:c r="G12101" s="21" t="str">
        <x:v>0.0524783222043849</x:v>
      </x:c>
      <x:c r="H12101" s="22" t="str">
        <x:v>0.596644938161019</x:v>
      </x:c>
      <x:c r="I12101" s="22" t="str">
        <x:v>0.971301655346683</x:v>
      </x:c>
      <x:c r="J12101" s="22" t="str">
        <x:v>0.992018845448401</x:v>
      </x:c>
      <x:c r="K12101" s="19" t="str">
        <x:v>fixed_or_underdispersed</x:v>
      </x:c>
      <x:c r="L12101" s="19" t="str">
        <x:v>negative</x:v>
      </x:c>
      <x:c r="M12101" s="20" t="str">
        <x:v>FALSE</x:v>
      </x:c>
      <x:c r="N12101" s="22" t="str">
        <x:v>FALSE</x:v>
      </x:c>
    </x:row>
    <x:row r="12102">
      <x:c r="A12102" s="19" t="str">
        <x:v>SP4</x:v>
      </x:c>
      <x:c r="B12102" s="19" t="str">
        <x:v>GCST90001963</x:v>
      </x:c>
      <x:c r="C12102" s="19" t="str">
        <x:v>FSC-A on myeloid Dendritic Cell</x:v>
      </x:c>
      <x:c r="D12102" s="19" t="str">
        <x:v>Wald ratio</x:v>
      </x:c>
      <x:c r="E12102" s="20" t="str">
        <x:v>1</x:v>
      </x:c>
      <x:c r="F12102" s="21" t="str">
        <x:v>0.198375931415272</x:v>
      </x:c>
      <x:c r="G12102" s="21" t="str">
        <x:v>0.375013736344837</x:v>
      </x:c>
      <x:c r="H12102" s="22" t="str">
        <x:v>0.596817168662175</x:v>
      </x:c>
      <x:c r="I12102" s="22" t="str">
        <x:v>0.971301655346683</x:v>
      </x:c>
      <x:c r="J12102" s="22" t="str">
        <x:v>0.992018845448401</x:v>
      </x:c>
      <x:c r="K12102" s="19" t="str">
        <x:v>fixed_or_underdispersed</x:v>
      </x:c>
      <x:c r="L12102" s="19" t="str">
        <x:v>positive</x:v>
      </x:c>
      <x:c r="M12102" s="20" t="str">
        <x:v>FALSE</x:v>
      </x:c>
      <x:c r="N12102" s="22" t="str">
        <x:v>FALSE</x:v>
      </x:c>
    </x:row>
    <x:row r="12103">
      <x:c r="A12103" s="19" t="str">
        <x:v>RRBP1</x:v>
      </x:c>
      <x:c r="B12103" s="19" t="str">
        <x:v>GCST90001963</x:v>
      </x:c>
      <x:c r="C12103" s="19" t="str">
        <x:v>FSC-A on myeloid Dendritic Cell</x:v>
      </x:c>
      <x:c r="D12103" s="19" t="str">
        <x:v>Wald ratio</x:v>
      </x:c>
      <x:c r="E12103" s="20" t="str">
        <x:v>1</x:v>
      </x:c>
      <x:c r="F12103" s="21" t="str">
        <x:v>0.157175580182375</x:v>
      </x:c>
      <x:c r="G12103" s="21" t="str">
        <x:v>0.29715158346763</x:v>
      </x:c>
      <x:c r="H12103" s="22" t="str">
        <x:v>0.596846555306429</x:v>
      </x:c>
      <x:c r="I12103" s="22" t="str">
        <x:v>0.971301655346683</x:v>
      </x:c>
      <x:c r="J12103" s="22" t="str">
        <x:v>0.992018845448401</x:v>
      </x:c>
      <x:c r="K12103" s="19" t="str">
        <x:v>fixed_or_underdispersed</x:v>
      </x:c>
      <x:c r="L12103" s="19" t="str">
        <x:v>positive</x:v>
      </x:c>
      <x:c r="M12103" s="20" t="str">
        <x:v>FALSE</x:v>
      </x:c>
      <x:c r="N12103" s="22" t="str">
        <x:v>FALSE</x:v>
      </x:c>
    </x:row>
    <x:row r="12104">
      <x:c r="A12104" s="19" t="str">
        <x:v>CNTLN</x:v>
      </x:c>
      <x:c r="B12104" s="19" t="str">
        <x:v>GCST90001963</x:v>
      </x:c>
      <x:c r="C12104" s="19" t="str">
        <x:v>FSC-A on myeloid Dendritic Cell</x:v>
      </x:c>
      <x:c r="D12104" s="19" t="str">
        <x:v>Wald ratio</x:v>
      </x:c>
      <x:c r="E12104" s="20" t="str">
        <x:v>1</x:v>
      </x:c>
      <x:c r="F12104" s="21" t="str">
        <x:v>-0.160014038008571</x:v>
      </x:c>
      <x:c r="G12104" s="21" t="str">
        <x:v>0.30394489332122</x:v>
      </x:c>
      <x:c r="H12104" s="22" t="str">
        <x:v>0.598570443714026</x:v>
      </x:c>
      <x:c r="I12104" s="22" t="str">
        <x:v>0.971301655346683</x:v>
      </x:c>
      <x:c r="J12104" s="22" t="str">
        <x:v>0.992018845448401</x:v>
      </x:c>
      <x:c r="K12104" s="19" t="str">
        <x:v>fixed_or_underdispersed</x:v>
      </x:c>
      <x:c r="L12104" s="19" t="str">
        <x:v>negative</x:v>
      </x:c>
      <x:c r="M12104" s="20" t="str">
        <x:v>FALSE</x:v>
      </x:c>
      <x:c r="N12104" s="22" t="str">
        <x:v>FALSE</x:v>
      </x:c>
    </x:row>
    <x:row r="12105">
      <x:c r="A12105" s="19" t="str">
        <x:v>SGCA</x:v>
      </x:c>
      <x:c r="B12105" s="19" t="str">
        <x:v>GCST90001963</x:v>
      </x:c>
      <x:c r="C12105" s="19" t="str">
        <x:v>FSC-A on myeloid Dendritic Cell</x:v>
      </x:c>
      <x:c r="D12105" s="19" t="str">
        <x:v>Wald ratio</x:v>
      </x:c>
      <x:c r="E12105" s="20" t="str">
        <x:v>1</x:v>
      </x:c>
      <x:c r="F12105" s="21" t="str">
        <x:v>0.0651297790956048</x:v>
      </x:c>
      <x:c r="G12105" s="21" t="str">
        <x:v>0.124087259126149</x:v>
      </x:c>
      <x:c r="H12105" s="22" t="str">
        <x:v>0.59967300878023</x:v>
      </x:c>
      <x:c r="I12105" s="22" t="str">
        <x:v>0.971301655346683</x:v>
      </x:c>
      <x:c r="J12105" s="22" t="str">
        <x:v>0.992018845448401</x:v>
      </x:c>
      <x:c r="K12105" s="19" t="str">
        <x:v>fixed_or_underdispersed</x:v>
      </x:c>
      <x:c r="L12105" s="19" t="str">
        <x:v>positive</x:v>
      </x:c>
      <x:c r="M12105" s="20" t="str">
        <x:v>FALSE</x:v>
      </x:c>
      <x:c r="N12105" s="22" t="str">
        <x:v>FALSE</x:v>
      </x:c>
    </x:row>
    <x:row r="12106">
      <x:c r="A12106" s="19" t="str">
        <x:v>OLIG1</x:v>
      </x:c>
      <x:c r="B12106" s="19" t="str">
        <x:v>GCST90001963</x:v>
      </x:c>
      <x:c r="C12106" s="19" t="str">
        <x:v>FSC-A on myeloid Dendritic Cell</x:v>
      </x:c>
      <x:c r="D12106" s="19" t="str">
        <x:v>Wald ratio</x:v>
      </x:c>
      <x:c r="E12106" s="20" t="str">
        <x:v>1</x:v>
      </x:c>
      <x:c r="F12106" s="21" t="str">
        <x:v>0.0408260024106828</x:v>
      </x:c>
      <x:c r="G12106" s="21" t="str">
        <x:v>0.0780946513949376</x:v>
      </x:c>
      <x:c r="H12106" s="22" t="str">
        <x:v>0.601130205937421</x:v>
      </x:c>
      <x:c r="I12106" s="22" t="str">
        <x:v>0.971301655346683</x:v>
      </x:c>
      <x:c r="J12106" s="22" t="str">
        <x:v>0.992275401725073</x:v>
      </x:c>
      <x:c r="K12106" s="19" t="str">
        <x:v>fixed_or_underdispersed</x:v>
      </x:c>
      <x:c r="L12106" s="19" t="str">
        <x:v>positive</x:v>
      </x:c>
      <x:c r="M12106" s="20" t="str">
        <x:v>FALSE</x:v>
      </x:c>
      <x:c r="N12106" s="22" t="str">
        <x:v>FALSE</x:v>
      </x:c>
    </x:row>
    <x:row r="12107">
      <x:c r="A12107" s="19" t="str">
        <x:v>GNA12</x:v>
      </x:c>
      <x:c r="B12107" s="19" t="str">
        <x:v>GCST90001963</x:v>
      </x:c>
      <x:c r="C12107" s="19" t="str">
        <x:v>FSC-A on myeloid Dendritic Cell</x:v>
      </x:c>
      <x:c r="D12107" s="19" t="str">
        <x:v>Wald ratio</x:v>
      </x:c>
      <x:c r="E12107" s="20" t="str">
        <x:v>1</x:v>
      </x:c>
      <x:c r="F12107" s="21" t="str">
        <x:v>-0.063428122797158</x:v>
      </x:c>
      <x:c r="G12107" s="21" t="str">
        <x:v>0.12140051080349</x:v>
      </x:c>
      <x:c r="H12107" s="22" t="str">
        <x:v>0.601343140877645</x:v>
      </x:c>
      <x:c r="I12107" s="22" t="str">
        <x:v>0.971301655346683</x:v>
      </x:c>
      <x:c r="J12107" s="22" t="str">
        <x:v>0.992275401725073</x:v>
      </x:c>
      <x:c r="K12107" s="19" t="str">
        <x:v>fixed_or_underdispersed</x:v>
      </x:c>
      <x:c r="L12107" s="19" t="str">
        <x:v>negative</x:v>
      </x:c>
      <x:c r="M12107" s="20" t="str">
        <x:v>FALSE</x:v>
      </x:c>
      <x:c r="N12107" s="22" t="str">
        <x:v>FALSE</x:v>
      </x:c>
    </x:row>
    <x:row r="12108">
      <x:c r="A12108" s="19" t="str">
        <x:v>CETN3</x:v>
      </x:c>
      <x:c r="B12108" s="19" t="str">
        <x:v>GCST90001963</x:v>
      </x:c>
      <x:c r="C12108" s="19" t="str">
        <x:v>FSC-A on myeloid Dendritic Cell</x:v>
      </x:c>
      <x:c r="D12108" s="19" t="str">
        <x:v>Wald ratio</x:v>
      </x:c>
      <x:c r="E12108" s="20" t="str">
        <x:v>1</x:v>
      </x:c>
      <x:c r="F12108" s="21" t="str">
        <x:v>0.16423646381608</x:v>
      </x:c>
      <x:c r="G12108" s="21" t="str">
        <x:v>0.315025145333433</x:v>
      </x:c>
      <x:c r="H12108" s="22" t="str">
        <x:v>0.602127167038899</x:v>
      </x:c>
      <x:c r="I12108" s="22" t="str">
        <x:v>0.971301655346683</x:v>
      </x:c>
      <x:c r="J12108" s="22" t="str">
        <x:v>0.992275401725073</x:v>
      </x:c>
      <x:c r="K12108" s="19" t="str">
        <x:v>fixed_or_underdispersed</x:v>
      </x:c>
      <x:c r="L12108" s="19" t="str">
        <x:v>positive</x:v>
      </x:c>
      <x:c r="M12108" s="20" t="str">
        <x:v>FALSE</x:v>
      </x:c>
      <x:c r="N12108" s="22" t="str">
        <x:v>FALSE</x:v>
      </x:c>
    </x:row>
    <x:row r="12109">
      <x:c r="A12109" s="19" t="str">
        <x:v>NDUFAF5</x:v>
      </x:c>
      <x:c r="B12109" s="19" t="str">
        <x:v>GCST90001963</x:v>
      </x:c>
      <x:c r="C12109" s="19" t="str">
        <x:v>FSC-A on myeloid Dendritic Cell</x:v>
      </x:c>
      <x:c r="D12109" s="19" t="str">
        <x:v>Wald ratio</x:v>
      </x:c>
      <x:c r="E12109" s="20" t="str">
        <x:v>1</x:v>
      </x:c>
      <x:c r="F12109" s="21" t="str">
        <x:v>-0.16710726331471</x:v>
      </x:c>
      <x:c r="G12109" s="21" t="str">
        <x:v>0.321582978986352</x:v>
      </x:c>
      <x:c r="H12109" s="22" t="str">
        <x:v>0.603314764397576</x:v>
      </x:c>
      <x:c r="I12109" s="22" t="str">
        <x:v>0.971301655346683</x:v>
      </x:c>
      <x:c r="J12109" s="22" t="str">
        <x:v>0.992360736856575</x:v>
      </x:c>
      <x:c r="K12109" s="19" t="str">
        <x:v>fixed_or_underdispersed</x:v>
      </x:c>
      <x:c r="L12109" s="19" t="str">
        <x:v>negative</x:v>
      </x:c>
      <x:c r="M12109" s="20" t="str">
        <x:v>FALSE</x:v>
      </x:c>
      <x:c r="N12109" s="22" t="str">
        <x:v>FALSE</x:v>
      </x:c>
    </x:row>
    <x:row r="12110">
      <x:c r="A12110" s="19" t="str">
        <x:v>SSR1</x:v>
      </x:c>
      <x:c r="B12110" s="19" t="str">
        <x:v>GCST90001963</x:v>
      </x:c>
      <x:c r="C12110" s="19" t="str">
        <x:v>FSC-A on myeloid Dendritic Cell</x:v>
      </x:c>
      <x:c r="D12110" s="19" t="str">
        <x:v>Wald ratio</x:v>
      </x:c>
      <x:c r="E12110" s="20" t="str">
        <x:v>1</x:v>
      </x:c>
      <x:c r="F12110" s="21" t="str">
        <x:v>0.25642072044335</x:v>
      </x:c>
      <x:c r="G12110" s="21" t="str">
        <x:v>0.494357640592618</x:v>
      </x:c>
      <x:c r="H12110" s="22" t="str">
        <x:v>0.603973612557067</x:v>
      </x:c>
      <x:c r="I12110" s="22" t="str">
        <x:v>0.971301655346683</x:v>
      </x:c>
      <x:c r="J12110" s="22" t="str">
        <x:v>0.992360736856575</x:v>
      </x:c>
      <x:c r="K12110" s="19" t="str">
        <x:v>fixed_or_underdispersed</x:v>
      </x:c>
      <x:c r="L12110" s="19" t="str">
        <x:v>positive</x:v>
      </x:c>
      <x:c r="M12110" s="20" t="str">
        <x:v>FALSE</x:v>
      </x:c>
      <x:c r="N12110" s="22" t="str">
        <x:v>FALSE</x:v>
      </x:c>
    </x:row>
    <x:row r="12111">
      <x:c r="A12111" s="19" t="str">
        <x:v>C4BPA</x:v>
      </x:c>
      <x:c r="B12111" s="19" t="str">
        <x:v>GCST90001963</x:v>
      </x:c>
      <x:c r="C12111" s="19" t="str">
        <x:v>FSC-A on myeloid Dendritic Cell</x:v>
      </x:c>
      <x:c r="D12111" s="19" t="str">
        <x:v>Wald ratio</x:v>
      </x:c>
      <x:c r="E12111" s="20" t="str">
        <x:v>1</x:v>
      </x:c>
      <x:c r="F12111" s="21" t="str">
        <x:v>-0.022330900915203</x:v>
      </x:c>
      <x:c r="G12111" s="21" t="str">
        <x:v>0.0430649552845144</x:v>
      </x:c>
      <x:c r="H12111" s="22" t="str">
        <x:v>0.604081575412349</x:v>
      </x:c>
      <x:c r="I12111" s="22" t="str">
        <x:v>0.971301655346683</x:v>
      </x:c>
      <x:c r="J12111" s="22" t="str">
        <x:v>0.992360736856575</x:v>
      </x:c>
      <x:c r="K12111" s="19" t="str">
        <x:v>fixed_or_underdispersed</x:v>
      </x:c>
      <x:c r="L12111" s="19" t="str">
        <x:v>negative</x:v>
      </x:c>
      <x:c r="M12111" s="20" t="str">
        <x:v>FALSE</x:v>
      </x:c>
      <x:c r="N12111" s="22" t="str">
        <x:v>FALSE</x:v>
      </x:c>
    </x:row>
    <x:row r="12112">
      <x:c r="A12112" s="19" t="str">
        <x:v>SHMT1</x:v>
      </x:c>
      <x:c r="B12112" s="19" t="str">
        <x:v>GCST90001963</x:v>
      </x:c>
      <x:c r="C12112" s="19" t="str">
        <x:v>FSC-A on myeloid Dendritic Cell</x:v>
      </x:c>
      <x:c r="D12112" s="19" t="str">
        <x:v>Inverse variance weighted</x:v>
      </x:c>
      <x:c r="E12112" s="20" t="str">
        <x:v>2</x:v>
      </x:c>
      <x:c r="F12112" s="21" t="str">
        <x:v>0.0415382352242276</x:v>
      </x:c>
      <x:c r="G12112" s="21" t="str">
        <x:v>0.0804072755484856</x:v>
      </x:c>
      <x:c r="H12112" s="22" t="str">
        <x:v>0.60543683392345</x:v>
      </x:c>
      <x:c r="I12112" s="22" t="str">
        <x:v>0.971301655346683</x:v>
      </x:c>
      <x:c r="J12112" s="22" t="str">
        <x:v>0.992360736856575</x:v>
      </x:c>
      <x:c r="K12112" s="19" t="str">
        <x:v>fixed_or_underdispersed</x:v>
      </x:c>
      <x:c r="L12112" s="19" t="str">
        <x:v>positive</x:v>
      </x:c>
      <x:c r="M12112" s="20" t="str">
        <x:v>FALSE</x:v>
      </x:c>
      <x:c r="N12112" s="22" t="str">
        <x:v>FALSE</x:v>
      </x:c>
    </x:row>
    <x:row r="12113">
      <x:c r="A12113" s="19" t="str">
        <x:v>ING5</x:v>
      </x:c>
      <x:c r="B12113" s="19" t="str">
        <x:v>GCST90001963</x:v>
      </x:c>
      <x:c r="C12113" s="19" t="str">
        <x:v>FSC-A on myeloid Dendritic Cell</x:v>
      </x:c>
      <x:c r="D12113" s="19" t="str">
        <x:v>Wald ratio</x:v>
      </x:c>
      <x:c r="E12113" s="20" t="str">
        <x:v>1</x:v>
      </x:c>
      <x:c r="F12113" s="21" t="str">
        <x:v>-0.0396713898431736</x:v>
      </x:c>
      <x:c r="G12113" s="21" t="str">
        <x:v>0.0769305074685204</x:v>
      </x:c>
      <x:c r="H12113" s="22" t="str">
        <x:v>0.606079144488093</x:v>
      </x:c>
      <x:c r="I12113" s="22" t="str">
        <x:v>0.971301655346683</x:v>
      </x:c>
      <x:c r="J12113" s="22" t="str">
        <x:v>0.992360736856575</x:v>
      </x:c>
      <x:c r="K12113" s="19" t="str">
        <x:v>fixed_or_underdispersed</x:v>
      </x:c>
      <x:c r="L12113" s="19" t="str">
        <x:v>negative</x:v>
      </x:c>
      <x:c r="M12113" s="20" t="str">
        <x:v>FALSE</x:v>
      </x:c>
      <x:c r="N12113" s="22" t="str">
        <x:v>FALSE</x:v>
      </x:c>
    </x:row>
    <x:row r="12114">
      <x:c r="A12114" s="19" t="str">
        <x:v>CHRM3-AS2</x:v>
      </x:c>
      <x:c r="B12114" s="19" t="str">
        <x:v>GCST90001963</x:v>
      </x:c>
      <x:c r="C12114" s="19" t="str">
        <x:v>FSC-A on myeloid Dendritic Cell</x:v>
      </x:c>
      <x:c r="D12114" s="19" t="str">
        <x:v>Wald ratio</x:v>
      </x:c>
      <x:c r="E12114" s="20" t="str">
        <x:v>1</x:v>
      </x:c>
      <x:c r="F12114" s="21" t="str">
        <x:v>-0.0292458769924717</x:v>
      </x:c>
      <x:c r="G12114" s="21" t="str">
        <x:v>0.0567630503246597</x:v>
      </x:c>
      <x:c r="H12114" s="22" t="str">
        <x:v>0.606394146958133</x:v>
      </x:c>
      <x:c r="I12114" s="22" t="str">
        <x:v>0.971301655346683</x:v>
      </x:c>
      <x:c r="J12114" s="22" t="str">
        <x:v>0.992360736856575</x:v>
      </x:c>
      <x:c r="K12114" s="19" t="str">
        <x:v>fixed_or_underdispersed</x:v>
      </x:c>
      <x:c r="L12114" s="19" t="str">
        <x:v>negative</x:v>
      </x:c>
      <x:c r="M12114" s="20" t="str">
        <x:v>FALSE</x:v>
      </x:c>
      <x:c r="N12114" s="22" t="str">
        <x:v>FALSE</x:v>
      </x:c>
    </x:row>
    <x:row r="12115">
      <x:c r="A12115" s="19" t="str">
        <x:v>MBP</x:v>
      </x:c>
      <x:c r="B12115" s="19" t="str">
        <x:v>GCST90001963</x:v>
      </x:c>
      <x:c r="C12115" s="19" t="str">
        <x:v>FSC-A on myeloid Dendritic Cell</x:v>
      </x:c>
      <x:c r="D12115" s="19" t="str">
        <x:v>Wald ratio</x:v>
      </x:c>
      <x:c r="E12115" s="20" t="str">
        <x:v>1</x:v>
      </x:c>
      <x:c r="F12115" s="21" t="str">
        <x:v>-0.045416192231615</x:v>
      </x:c>
      <x:c r="G12115" s="21" t="str">
        <x:v>0.0881655499223248</x:v>
      </x:c>
      <x:c r="H12115" s="22" t="str">
        <x:v>0.60646636087481</x:v>
      </x:c>
      <x:c r="I12115" s="22" t="str">
        <x:v>0.971301655346683</x:v>
      </x:c>
      <x:c r="J12115" s="22" t="str">
        <x:v>0.992360736856575</x:v>
      </x:c>
      <x:c r="K12115" s="19" t="str">
        <x:v>fixed_or_underdispersed</x:v>
      </x:c>
      <x:c r="L12115" s="19" t="str">
        <x:v>negative</x:v>
      </x:c>
      <x:c r="M12115" s="20" t="str">
        <x:v>FALSE</x:v>
      </x:c>
      <x:c r="N12115" s="22" t="str">
        <x:v>FALSE</x:v>
      </x:c>
    </x:row>
    <x:row r="12116">
      <x:c r="A12116" s="19" t="str">
        <x:v>WDR6</x:v>
      </x:c>
      <x:c r="B12116" s="19" t="str">
        <x:v>GCST90001963</x:v>
      </x:c>
      <x:c r="C12116" s="19" t="str">
        <x:v>FSC-A on myeloid Dendritic Cell</x:v>
      </x:c>
      <x:c r="D12116" s="19" t="str">
        <x:v>Wald ratio</x:v>
      </x:c>
      <x:c r="E12116" s="20" t="str">
        <x:v>1</x:v>
      </x:c>
      <x:c r="F12116" s="21" t="str">
        <x:v>0.0429880321831619</x:v>
      </x:c>
      <x:c r="G12116" s="21" t="str">
        <x:v>0.0834754533439046</x:v>
      </x:c>
      <x:c r="H12116" s="22" t="str">
        <x:v>0.606568308344401</x:v>
      </x:c>
      <x:c r="I12116" s="22" t="str">
        <x:v>0.971301655346683</x:v>
      </x:c>
      <x:c r="J12116" s="22" t="str">
        <x:v>0.992360736856575</x:v>
      </x:c>
      <x:c r="K12116" s="19" t="str">
        <x:v>fixed_or_underdispersed</x:v>
      </x:c>
      <x:c r="L12116" s="19" t="str">
        <x:v>positive</x:v>
      </x:c>
      <x:c r="M12116" s="20" t="str">
        <x:v>FALSE</x:v>
      </x:c>
      <x:c r="N12116" s="22" t="str">
        <x:v>FALSE</x:v>
      </x:c>
    </x:row>
    <x:row r="12117">
      <x:c r="A12117" s="19" t="str">
        <x:v>ADSS</x:v>
      </x:c>
      <x:c r="B12117" s="19" t="str">
        <x:v>GCST90001963</x:v>
      </x:c>
      <x:c r="C12117" s="19" t="str">
        <x:v>FSC-A on myeloid Dendritic Cell</x:v>
      </x:c>
      <x:c r="D12117" s="19" t="str">
        <x:v>Wald ratio</x:v>
      </x:c>
      <x:c r="E12117" s="20" t="str">
        <x:v>1</x:v>
      </x:c>
      <x:c r="F12117" s="21" t="str">
        <x:v>0.0507211350454733</x:v>
      </x:c>
      <x:c r="G12117" s="21" t="str">
        <x:v>0.0985204577182216</x:v>
      </x:c>
      <x:c r="H12117" s="22" t="str">
        <x:v>0.606672899279712</x:v>
      </x:c>
      <x:c r="I12117" s="22" t="str">
        <x:v>0.971301655346683</x:v>
      </x:c>
      <x:c r="J12117" s="22" t="str">
        <x:v>0.992360736856575</x:v>
      </x:c>
      <x:c r="K12117" s="19" t="str">
        <x:v>fixed_or_underdispersed</x:v>
      </x:c>
      <x:c r="L12117" s="19" t="str">
        <x:v>positive</x:v>
      </x:c>
      <x:c r="M12117" s="20" t="str">
        <x:v>FALSE</x:v>
      </x:c>
      <x:c r="N12117" s="22" t="str">
        <x:v>FALSE</x:v>
      </x:c>
    </x:row>
    <x:row r="12118">
      <x:c r="A12118" s="19" t="str">
        <x:v>REEP5</x:v>
      </x:c>
      <x:c r="B12118" s="19" t="str">
        <x:v>GCST90001963</x:v>
      </x:c>
      <x:c r="C12118" s="19" t="str">
        <x:v>FSC-A on myeloid Dendritic Cell</x:v>
      </x:c>
      <x:c r="D12118" s="19" t="str">
        <x:v>Wald ratio</x:v>
      </x:c>
      <x:c r="E12118" s="20" t="str">
        <x:v>1</x:v>
      </x:c>
      <x:c r="F12118" s="21" t="str">
        <x:v>-0.0516440762070677</x:v>
      </x:c>
      <x:c r="G12118" s="21" t="str">
        <x:v>0.100479060402872</x:v>
      </x:c>
      <x:c r="H12118" s="22" t="str">
        <x:v>0.607267026243007</x:v>
      </x:c>
      <x:c r="I12118" s="22" t="str">
        <x:v>0.971301655346683</x:v>
      </x:c>
      <x:c r="J12118" s="22" t="str">
        <x:v>0.992360736856575</x:v>
      </x:c>
      <x:c r="K12118" s="19" t="str">
        <x:v>fixed_or_underdispersed</x:v>
      </x:c>
      <x:c r="L12118" s="19" t="str">
        <x:v>negative</x:v>
      </x:c>
      <x:c r="M12118" s="20" t="str">
        <x:v>FALSE</x:v>
      </x:c>
      <x:c r="N12118" s="22" t="str">
        <x:v>FALSE</x:v>
      </x:c>
    </x:row>
    <x:row r="12119">
      <x:c r="A12119" s="19" t="str">
        <x:v>TSPAN13</x:v>
      </x:c>
      <x:c r="B12119" s="19" t="str">
        <x:v>GCST90001963</x:v>
      </x:c>
      <x:c r="C12119" s="19" t="str">
        <x:v>FSC-A on myeloid Dendritic Cell</x:v>
      </x:c>
      <x:c r="D12119" s="19" t="str">
        <x:v>Wald ratio</x:v>
      </x:c>
      <x:c r="E12119" s="20" t="str">
        <x:v>1</x:v>
      </x:c>
      <x:c r="F12119" s="21" t="str">
        <x:v>0.21006729479211</x:v>
      </x:c>
      <x:c r="G12119" s="21" t="str">
        <x:v>0.409587277711813</x:v>
      </x:c>
      <x:c r="H12119" s="22" t="str">
        <x:v>0.608038386890491</x:v>
      </x:c>
      <x:c r="I12119" s="22" t="str">
        <x:v>0.971301655346683</x:v>
      </x:c>
      <x:c r="J12119" s="22" t="str">
        <x:v>0.992360736856575</x:v>
      </x:c>
      <x:c r="K12119" s="19" t="str">
        <x:v>fixed_or_underdispersed</x:v>
      </x:c>
      <x:c r="L12119" s="19" t="str">
        <x:v>positive</x:v>
      </x:c>
      <x:c r="M12119" s="20" t="str">
        <x:v>FALSE</x:v>
      </x:c>
      <x:c r="N12119" s="22" t="str">
        <x:v>FALSE</x:v>
      </x:c>
    </x:row>
    <x:row r="12120">
      <x:c r="A12120" s="19" t="str">
        <x:v>RP11-738E22.3</x:v>
      </x:c>
      <x:c r="B12120" s="19" t="str">
        <x:v>GCST90001963</x:v>
      </x:c>
      <x:c r="C12120" s="19" t="str">
        <x:v>FSC-A on myeloid Dendritic Cell</x:v>
      </x:c>
      <x:c r="D12120" s="19" t="str">
        <x:v>Wald ratio</x:v>
      </x:c>
      <x:c r="E12120" s="20" t="str">
        <x:v>1</x:v>
      </x:c>
      <x:c r="F12120" s="21" t="str">
        <x:v>0.02071280514391</x:v>
      </x:c>
      <x:c r="G12120" s="21" t="str">
        <x:v>0.0405648538735283</x:v>
      </x:c>
      <x:c r="H12120" s="22" t="str">
        <x:v>0.609624429321175</x:v>
      </x:c>
      <x:c r="I12120" s="22" t="str">
        <x:v>0.971301655346683</x:v>
      </x:c>
      <x:c r="J12120" s="22" t="str">
        <x:v>0.992360736856575</x:v>
      </x:c>
      <x:c r="K12120" s="19" t="str">
        <x:v>fixed_or_underdispersed</x:v>
      </x:c>
      <x:c r="L12120" s="19" t="str">
        <x:v>positive</x:v>
      </x:c>
      <x:c r="M12120" s="20" t="str">
        <x:v>FALSE</x:v>
      </x:c>
      <x:c r="N12120" s="22" t="str">
        <x:v>FALSE</x:v>
      </x:c>
    </x:row>
    <x:row r="12121">
      <x:c r="A12121" s="19" t="str">
        <x:v>MYO16</x:v>
      </x:c>
      <x:c r="B12121" s="19" t="str">
        <x:v>GCST90001963</x:v>
      </x:c>
      <x:c r="C12121" s="19" t="str">
        <x:v>FSC-A on myeloid Dendritic Cell</x:v>
      </x:c>
      <x:c r="D12121" s="19" t="str">
        <x:v>Wald ratio</x:v>
      </x:c>
      <x:c r="E12121" s="20" t="str">
        <x:v>1</x:v>
      </x:c>
      <x:c r="F12121" s="21" t="str">
        <x:v>0.0291860379689072</x:v>
      </x:c>
      <x:c r="G12121" s="21" t="str">
        <x:v>0.0571732160212445</x:v>
      </x:c>
      <x:c r="H12121" s="22" t="str">
        <x:v>0.609712103069714</x:v>
      </x:c>
      <x:c r="I12121" s="22" t="str">
        <x:v>0.971301655346683</x:v>
      </x:c>
      <x:c r="J12121" s="22" t="str">
        <x:v>0.992360736856575</x:v>
      </x:c>
      <x:c r="K12121" s="19" t="str">
        <x:v>fixed_or_underdispersed</x:v>
      </x:c>
      <x:c r="L12121" s="19" t="str">
        <x:v>positive</x:v>
      </x:c>
      <x:c r="M12121" s="20" t="str">
        <x:v>FALSE</x:v>
      </x:c>
      <x:c r="N12121" s="22" t="str">
        <x:v>FALSE</x:v>
      </x:c>
    </x:row>
    <x:row r="12122">
      <x:c r="A12122" s="19" t="str">
        <x:v>P2RY14</x:v>
      </x:c>
      <x:c r="B12122" s="19" t="str">
        <x:v>GCST90001963</x:v>
      </x:c>
      <x:c r="C12122" s="19" t="str">
        <x:v>FSC-A on myeloid Dendritic Cell</x:v>
      </x:c>
      <x:c r="D12122" s="19" t="str">
        <x:v>Wald ratio</x:v>
      </x:c>
      <x:c r="E12122" s="20" t="str">
        <x:v>1</x:v>
      </x:c>
      <x:c r="F12122" s="21" t="str">
        <x:v>-0.0369158186325196</x:v>
      </x:c>
      <x:c r="G12122" s="21" t="str">
        <x:v>0.0725290151694843</x:v>
      </x:c>
      <x:c r="H12122" s="22" t="str">
        <x:v>0.610766238251329</x:v>
      </x:c>
      <x:c r="I12122" s="22" t="str">
        <x:v>0.971301655346683</x:v>
      </x:c>
      <x:c r="J12122" s="22" t="str">
        <x:v>0.992360736856575</x:v>
      </x:c>
      <x:c r="K12122" s="19" t="str">
        <x:v>fixed_or_underdispersed</x:v>
      </x:c>
      <x:c r="L12122" s="19" t="str">
        <x:v>negative</x:v>
      </x:c>
      <x:c r="M12122" s="20" t="str">
        <x:v>FALSE</x:v>
      </x:c>
      <x:c r="N12122" s="22" t="str">
        <x:v>FALSE</x:v>
      </x:c>
    </x:row>
    <x:row r="12123">
      <x:c r="A12123" s="19" t="str">
        <x:v>NAT10</x:v>
      </x:c>
      <x:c r="B12123" s="19" t="str">
        <x:v>GCST90001963</x:v>
      </x:c>
      <x:c r="C12123" s="19" t="str">
        <x:v>FSC-A on myeloid Dendritic Cell</x:v>
      </x:c>
      <x:c r="D12123" s="19" t="str">
        <x:v>Wald ratio</x:v>
      </x:c>
      <x:c r="E12123" s="20" t="str">
        <x:v>1</x:v>
      </x:c>
      <x:c r="F12123" s="21" t="str">
        <x:v>-0.0949996904937139</x:v>
      </x:c>
      <x:c r="G12123" s="21" t="str">
        <x:v>0.18666094082337</x:v>
      </x:c>
      <x:c r="H12123" s="22" t="str">
        <x:v>0.610792511455668</x:v>
      </x:c>
      <x:c r="I12123" s="22" t="str">
        <x:v>0.971301655346683</x:v>
      </x:c>
      <x:c r="J12123" s="22" t="str">
        <x:v>0.992360736856575</x:v>
      </x:c>
      <x:c r="K12123" s="19" t="str">
        <x:v>fixed_or_underdispersed</x:v>
      </x:c>
      <x:c r="L12123" s="19" t="str">
        <x:v>negative</x:v>
      </x:c>
      <x:c r="M12123" s="20" t="str">
        <x:v>FALSE</x:v>
      </x:c>
      <x:c r="N12123" s="22" t="str">
        <x:v>FALSE</x:v>
      </x:c>
    </x:row>
    <x:row r="12124">
      <x:c r="A12124" s="19" t="str">
        <x:v>SP140L</x:v>
      </x:c>
      <x:c r="B12124" s="19" t="str">
        <x:v>GCST90001963</x:v>
      </x:c>
      <x:c r="C12124" s="19" t="str">
        <x:v>FSC-A on myeloid Dendritic Cell</x:v>
      </x:c>
      <x:c r="D12124" s="19" t="str">
        <x:v>Wald ratio</x:v>
      </x:c>
      <x:c r="E12124" s="20" t="str">
        <x:v>1</x:v>
      </x:c>
      <x:c r="F12124" s="21" t="str">
        <x:v>-0.0318006395903464</x:v>
      </x:c>
      <x:c r="G12124" s="21" t="str">
        <x:v>0.0626204506806479</x:v>
      </x:c>
      <x:c r="H12124" s="22" t="str">
        <x:v>0.611571492333539</x:v>
      </x:c>
      <x:c r="I12124" s="22" t="str">
        <x:v>0.971301655346683</x:v>
      </x:c>
      <x:c r="J12124" s="22" t="str">
        <x:v>0.992360736856575</x:v>
      </x:c>
      <x:c r="K12124" s="19" t="str">
        <x:v>fixed_or_underdispersed</x:v>
      </x:c>
      <x:c r="L12124" s="19" t="str">
        <x:v>negative</x:v>
      </x:c>
      <x:c r="M12124" s="20" t="str">
        <x:v>FALSE</x:v>
      </x:c>
      <x:c r="N12124" s="22" t="str">
        <x:v>FALSE</x:v>
      </x:c>
    </x:row>
    <x:row r="12125">
      <x:c r="A12125" s="19" t="str">
        <x:v>KAZN</x:v>
      </x:c>
      <x:c r="B12125" s="19" t="str">
        <x:v>GCST90001963</x:v>
      </x:c>
      <x:c r="C12125" s="19" t="str">
        <x:v>FSC-A on myeloid Dendritic Cell</x:v>
      </x:c>
      <x:c r="D12125" s="19" t="str">
        <x:v>Wald ratio</x:v>
      </x:c>
      <x:c r="E12125" s="20" t="str">
        <x:v>1</x:v>
      </x:c>
      <x:c r="F12125" s="21" t="str">
        <x:v>0.0432562065705864</x:v>
      </x:c>
      <x:c r="G12125" s="21" t="str">
        <x:v>0.0858300449991129</x:v>
      </x:c>
      <x:c r="H12125" s="22" t="str">
        <x:v>0.614278866103859</x:v>
      </x:c>
      <x:c r="I12125" s="22" t="str">
        <x:v>0.971301655346683</x:v>
      </x:c>
      <x:c r="J12125" s="22" t="str">
        <x:v>0.992360736856575</x:v>
      </x:c>
      <x:c r="K12125" s="19" t="str">
        <x:v>fixed_or_underdispersed</x:v>
      </x:c>
      <x:c r="L12125" s="19" t="str">
        <x:v>positive</x:v>
      </x:c>
      <x:c r="M12125" s="20" t="str">
        <x:v>FALSE</x:v>
      </x:c>
      <x:c r="N12125" s="22" t="str">
        <x:v>FALSE</x:v>
      </x:c>
    </x:row>
    <x:row r="12126">
      <x:c r="A12126" s="19" t="str">
        <x:v>CDS2</x:v>
      </x:c>
      <x:c r="B12126" s="19" t="str">
        <x:v>GCST90001963</x:v>
      </x:c>
      <x:c r="C12126" s="19" t="str">
        <x:v>FSC-A on myeloid Dendritic Cell</x:v>
      </x:c>
      <x:c r="D12126" s="19" t="str">
        <x:v>Wald ratio</x:v>
      </x:c>
      <x:c r="E12126" s="20" t="str">
        <x:v>1</x:v>
      </x:c>
      <x:c r="F12126" s="21" t="str">
        <x:v>0.13117206639697</x:v>
      </x:c>
      <x:c r="G12126" s="21" t="str">
        <x:v>0.26047291929327</x:v>
      </x:c>
      <x:c r="H12126" s="22" t="str">
        <x:v>0.614548147787578</x:v>
      </x:c>
      <x:c r="I12126" s="22" t="str">
        <x:v>0.971301655346683</x:v>
      </x:c>
      <x:c r="J12126" s="22" t="str">
        <x:v>0.992360736856575</x:v>
      </x:c>
      <x:c r="K12126" s="19" t="str">
        <x:v>fixed_or_underdispersed</x:v>
      </x:c>
      <x:c r="L12126" s="19" t="str">
        <x:v>positive</x:v>
      </x:c>
      <x:c r="M12126" s="20" t="str">
        <x:v>FALSE</x:v>
      </x:c>
      <x:c r="N12126" s="22" t="str">
        <x:v>FALSE</x:v>
      </x:c>
    </x:row>
    <x:row r="12127">
      <x:c r="A12127" s="19" t="str">
        <x:v>CD59</x:v>
      </x:c>
      <x:c r="B12127" s="19" t="str">
        <x:v>GCST90001963</x:v>
      </x:c>
      <x:c r="C12127" s="19" t="str">
        <x:v>FSC-A on myeloid Dendritic Cell</x:v>
      </x:c>
      <x:c r="D12127" s="19" t="str">
        <x:v>Wald ratio</x:v>
      </x:c>
      <x:c r="E12127" s="20" t="str">
        <x:v>1</x:v>
      </x:c>
      <x:c r="F12127" s="21" t="str">
        <x:v>0.033126006112048</x:v>
      </x:c>
      <x:c r="G12127" s="21" t="str">
        <x:v>0.065824303946342</x:v>
      </x:c>
      <x:c r="H12127" s="22" t="str">
        <x:v>0.614789314554306</x:v>
      </x:c>
      <x:c r="I12127" s="22" t="str">
        <x:v>0.971301655346683</x:v>
      </x:c>
      <x:c r="J12127" s="22" t="str">
        <x:v>0.992360736856575</x:v>
      </x:c>
      <x:c r="K12127" s="19" t="str">
        <x:v>fixed_or_underdispersed</x:v>
      </x:c>
      <x:c r="L12127" s="19" t="str">
        <x:v>positive</x:v>
      </x:c>
      <x:c r="M12127" s="20" t="str">
        <x:v>FALSE</x:v>
      </x:c>
      <x:c r="N12127" s="22" t="str">
        <x:v>FALSE</x:v>
      </x:c>
    </x:row>
    <x:row r="12128">
      <x:c r="A12128" s="19" t="str">
        <x:v>UBE2H</x:v>
      </x:c>
      <x:c r="B12128" s="19" t="str">
        <x:v>GCST90001963</x:v>
      </x:c>
      <x:c r="C12128" s="19" t="str">
        <x:v>FSC-A on myeloid Dendritic Cell</x:v>
      </x:c>
      <x:c r="D12128" s="19" t="str">
        <x:v>Wald ratio</x:v>
      </x:c>
      <x:c r="E12128" s="20" t="str">
        <x:v>1</x:v>
      </x:c>
      <x:c r="F12128" s="21" t="str">
        <x:v>-0.20934567439906</x:v>
      </x:c>
      <x:c r="G12128" s="21" t="str">
        <x:v>0.420213437034802</x:v>
      </x:c>
      <x:c r="H12128" s="22" t="str">
        <x:v>0.618350897914688</x:v>
      </x:c>
      <x:c r="I12128" s="22" t="str">
        <x:v>0.971301655346683</x:v>
      </x:c>
      <x:c r="J12128" s="22" t="str">
        <x:v>0.992360736856575</x:v>
      </x:c>
      <x:c r="K12128" s="19" t="str">
        <x:v>fixed_or_underdispersed</x:v>
      </x:c>
      <x:c r="L12128" s="19" t="str">
        <x:v>negative</x:v>
      </x:c>
      <x:c r="M12128" s="20" t="str">
        <x:v>FALSE</x:v>
      </x:c>
      <x:c r="N12128" s="22" t="str">
        <x:v>FALSE</x:v>
      </x:c>
    </x:row>
    <x:row r="12129">
      <x:c r="A12129" s="19" t="str">
        <x:v>LINC00649</x:v>
      </x:c>
      <x:c r="B12129" s="19" t="str">
        <x:v>GCST90001963</x:v>
      </x:c>
      <x:c r="C12129" s="19" t="str">
        <x:v>FSC-A on myeloid Dendritic Cell</x:v>
      </x:c>
      <x:c r="D12129" s="19" t="str">
        <x:v>Wald ratio</x:v>
      </x:c>
      <x:c r="E12129" s="20" t="str">
        <x:v>1</x:v>
      </x:c>
      <x:c r="F12129" s="21" t="str">
        <x:v>0.037081037087652</x:v>
      </x:c>
      <x:c r="G12129" s="21" t="str">
        <x:v>0.074475214530724</x:v>
      </x:c>
      <x:c r="H12129" s="22" t="str">
        <x:v>0.618556157353494</x:v>
      </x:c>
      <x:c r="I12129" s="22" t="str">
        <x:v>0.971301655346683</x:v>
      </x:c>
      <x:c r="J12129" s="22" t="str">
        <x:v>0.992360736856575</x:v>
      </x:c>
      <x:c r="K12129" s="19" t="str">
        <x:v>fixed_or_underdispersed</x:v>
      </x:c>
      <x:c r="L12129" s="19" t="str">
        <x:v>positive</x:v>
      </x:c>
      <x:c r="M12129" s="20" t="str">
        <x:v>FALSE</x:v>
      </x:c>
      <x:c r="N12129" s="22" t="str">
        <x:v>FALSE</x:v>
      </x:c>
    </x:row>
    <x:row r="12130">
      <x:c r="A12130" s="19" t="str">
        <x:v>KIAA1715</x:v>
      </x:c>
      <x:c r="B12130" s="19" t="str">
        <x:v>GCST90001963</x:v>
      </x:c>
      <x:c r="C12130" s="19" t="str">
        <x:v>FSC-A on myeloid Dendritic Cell</x:v>
      </x:c>
      <x:c r="D12130" s="19" t="str">
        <x:v>Wald ratio</x:v>
      </x:c>
      <x:c r="E12130" s="20" t="str">
        <x:v>1</x:v>
      </x:c>
      <x:c r="F12130" s="21" t="str">
        <x:v>0.102804480262527</x:v>
      </x:c>
      <x:c r="G12130" s="21" t="str">
        <x:v>0.207519551294766</x:v>
      </x:c>
      <x:c r="H12130" s="22" t="str">
        <x:v>0.6203201938578</x:v>
      </x:c>
      <x:c r="I12130" s="22" t="str">
        <x:v>0.971301655346683</x:v>
      </x:c>
      <x:c r="J12130" s="22" t="str">
        <x:v>0.992360736856575</x:v>
      </x:c>
      <x:c r="K12130" s="19" t="str">
        <x:v>fixed_or_underdispersed</x:v>
      </x:c>
      <x:c r="L12130" s="19" t="str">
        <x:v>positive</x:v>
      </x:c>
      <x:c r="M12130" s="20" t="str">
        <x:v>FALSE</x:v>
      </x:c>
      <x:c r="N12130" s="22" t="str">
        <x:v>FALSE</x:v>
      </x:c>
    </x:row>
    <x:row r="12131">
      <x:c r="A12131" s="19" t="str">
        <x:v>GALNT4</x:v>
      </x:c>
      <x:c r="B12131" s="19" t="str">
        <x:v>GCST90001963</x:v>
      </x:c>
      <x:c r="C12131" s="19" t="str">
        <x:v>FSC-A on myeloid Dendritic Cell</x:v>
      </x:c>
      <x:c r="D12131" s="19" t="str">
        <x:v>Inverse variance weighted</x:v>
      </x:c>
      <x:c r="E12131" s="20" t="str">
        <x:v>2</x:v>
      </x:c>
      <x:c r="F12131" s="21" t="str">
        <x:v>0.0358425962365973</x:v>
      </x:c>
      <x:c r="G12131" s="21" t="str">
        <x:v>0.0728309971822716</x:v>
      </x:c>
      <x:c r="H12131" s="22" t="str">
        <x:v>0.622624751285693</x:v>
      </x:c>
      <x:c r="I12131" s="22" t="str">
        <x:v>0.971301655346683</x:v>
      </x:c>
      <x:c r="J12131" s="22" t="str">
        <x:v>0.992360736856575</x:v>
      </x:c>
      <x:c r="K12131" s="19" t="str">
        <x:v>multiplicative_random_effects</x:v>
      </x:c>
      <x:c r="L12131" s="19" t="str">
        <x:v>positive</x:v>
      </x:c>
      <x:c r="M12131" s="20" t="str">
        <x:v>FALSE</x:v>
      </x:c>
      <x:c r="N12131" s="22" t="str">
        <x:v>FALSE</x:v>
      </x:c>
    </x:row>
    <x:row r="12132">
      <x:c r="A12132" s="19" t="str">
        <x:v>FBLL1</x:v>
      </x:c>
      <x:c r="B12132" s="19" t="str">
        <x:v>GCST90001963</x:v>
      </x:c>
      <x:c r="C12132" s="19" t="str">
        <x:v>FSC-A on myeloid Dendritic Cell</x:v>
      </x:c>
      <x:c r="D12132" s="19" t="str">
        <x:v>Wald ratio</x:v>
      </x:c>
      <x:c r="E12132" s="20" t="str">
        <x:v>1</x:v>
      </x:c>
      <x:c r="F12132" s="21" t="str">
        <x:v>-0.124428976847916</x:v>
      </x:c>
      <x:c r="G12132" s="21" t="str">
        <x:v>0.253308333159735</x:v>
      </x:c>
      <x:c r="H12132" s="22" t="str">
        <x:v>0.623274044744184</x:v>
      </x:c>
      <x:c r="I12132" s="22" t="str">
        <x:v>0.971301655346683</x:v>
      </x:c>
      <x:c r="J12132" s="22" t="str">
        <x:v>0.992360736856575</x:v>
      </x:c>
      <x:c r="K12132" s="19" t="str">
        <x:v>fixed_or_underdispersed</x:v>
      </x:c>
      <x:c r="L12132" s="19" t="str">
        <x:v>negative</x:v>
      </x:c>
      <x:c r="M12132" s="20" t="str">
        <x:v>FALSE</x:v>
      </x:c>
      <x:c r="N12132" s="22" t="str">
        <x:v>FALSE</x:v>
      </x:c>
    </x:row>
    <x:row r="12133">
      <x:c r="A12133" s="19" t="str">
        <x:v>FAM188A</x:v>
      </x:c>
      <x:c r="B12133" s="19" t="str">
        <x:v>GCST90001963</x:v>
      </x:c>
      <x:c r="C12133" s="19" t="str">
        <x:v>FSC-A on myeloid Dendritic Cell</x:v>
      </x:c>
      <x:c r="D12133" s="19" t="str">
        <x:v>Wald ratio</x:v>
      </x:c>
      <x:c r="E12133" s="20" t="str">
        <x:v>1</x:v>
      </x:c>
      <x:c r="F12133" s="21" t="str">
        <x:v>-0.15014835624661</x:v>
      </x:c>
      <x:c r="G12133" s="21" t="str">
        <x:v>0.306373953032074</x:v>
      </x:c>
      <x:c r="H12133" s="22" t="str">
        <x:v>0.624075882631898</x:v>
      </x:c>
      <x:c r="I12133" s="22" t="str">
        <x:v>0.971301655346683</x:v>
      </x:c>
      <x:c r="J12133" s="22" t="str">
        <x:v>0.992360736856575</x:v>
      </x:c>
      <x:c r="K12133" s="19" t="str">
        <x:v>fixed_or_underdispersed</x:v>
      </x:c>
      <x:c r="L12133" s="19" t="str">
        <x:v>negative</x:v>
      </x:c>
      <x:c r="M12133" s="20" t="str">
        <x:v>FALSE</x:v>
      </x:c>
      <x:c r="N12133" s="22" t="str">
        <x:v>FALSE</x:v>
      </x:c>
    </x:row>
    <x:row r="12134">
      <x:c r="A12134" s="19" t="str">
        <x:v>DDX10P1</x:v>
      </x:c>
      <x:c r="B12134" s="19" t="str">
        <x:v>GCST90001963</x:v>
      </x:c>
      <x:c r="C12134" s="19" t="str">
        <x:v>FSC-A on myeloid Dendritic Cell</x:v>
      </x:c>
      <x:c r="D12134" s="19" t="str">
        <x:v>Wald ratio</x:v>
      </x:c>
      <x:c r="E12134" s="20" t="str">
        <x:v>1</x:v>
      </x:c>
      <x:c r="F12134" s="21" t="str">
        <x:v>-0.054439490099107</x:v>
      </x:c>
      <x:c r="G12134" s="21" t="str">
        <x:v>0.111224812609617</x:v>
      </x:c>
      <x:c r="H12134" s="22" t="str">
        <x:v>0.624519927532266</x:v>
      </x:c>
      <x:c r="I12134" s="22" t="str">
        <x:v>0.971301655346683</x:v>
      </x:c>
      <x:c r="J12134" s="22" t="str">
        <x:v>0.992366433633768</x:v>
      </x:c>
      <x:c r="K12134" s="19" t="str">
        <x:v>fixed_or_underdispersed</x:v>
      </x:c>
      <x:c r="L12134" s="19" t="str">
        <x:v>negative</x:v>
      </x:c>
      <x:c r="M12134" s="20" t="str">
        <x:v>FALSE</x:v>
      </x:c>
      <x:c r="N12134" s="22" t="str">
        <x:v>FALSE</x:v>
      </x:c>
    </x:row>
    <x:row r="12135">
      <x:c r="A12135" s="19" t="str">
        <x:v>HEATR3</x:v>
      </x:c>
      <x:c r="B12135" s="19" t="str">
        <x:v>GCST90001963</x:v>
      </x:c>
      <x:c r="C12135" s="19" t="str">
        <x:v>FSC-A on myeloid Dendritic Cell</x:v>
      </x:c>
      <x:c r="D12135" s="19" t="str">
        <x:v>Wald ratio</x:v>
      </x:c>
      <x:c r="E12135" s="20" t="str">
        <x:v>1</x:v>
      </x:c>
      <x:c r="F12135" s="21" t="str">
        <x:v>-0.0397213553252558</x:v>
      </x:c>
      <x:c r="G12135" s="21" t="str">
        <x:v>0.0815340834559199</x:v>
      </x:c>
      <x:c r="H12135" s="22" t="str">
        <x:v>0.626134422689674</x:v>
      </x:c>
      <x:c r="I12135" s="22" t="str">
        <x:v>0.971301655346683</x:v>
      </x:c>
      <x:c r="J12135" s="22" t="str">
        <x:v>0.992584653320401</x:v>
      </x:c>
      <x:c r="K12135" s="19" t="str">
        <x:v>fixed_or_underdispersed</x:v>
      </x:c>
      <x:c r="L12135" s="19" t="str">
        <x:v>negative</x:v>
      </x:c>
      <x:c r="M12135" s="20" t="str">
        <x:v>FALSE</x:v>
      </x:c>
      <x:c r="N12135" s="22" t="str">
        <x:v>FALSE</x:v>
      </x:c>
    </x:row>
    <x:row r="12136">
      <x:c r="A12136" s="19" t="str">
        <x:v>CTC-497E21.4</x:v>
      </x:c>
      <x:c r="B12136" s="19" t="str">
        <x:v>GCST90001963</x:v>
      </x:c>
      <x:c r="C12136" s="19" t="str">
        <x:v>FSC-A on myeloid Dendritic Cell</x:v>
      </x:c>
      <x:c r="D12136" s="19" t="str">
        <x:v>Wald ratio</x:v>
      </x:c>
      <x:c r="E12136" s="20" t="str">
        <x:v>1</x:v>
      </x:c>
      <x:c r="F12136" s="21" t="str">
        <x:v>0.0134796561177055</x:v>
      </x:c>
      <x:c r="G12136" s="21" t="str">
        <x:v>0.0278393400045518</x:v>
      </x:c>
      <x:c r="H12136" s="22" t="str">
        <x:v>0.62824781936446</x:v>
      </x:c>
      <x:c r="I12136" s="22" t="str">
        <x:v>0.971301655346683</x:v>
      </x:c>
      <x:c r="J12136" s="22" t="str">
        <x:v>0.992584653320401</x:v>
      </x:c>
      <x:c r="K12136" s="19" t="str">
        <x:v>fixed_or_underdispersed</x:v>
      </x:c>
      <x:c r="L12136" s="19" t="str">
        <x:v>positive</x:v>
      </x:c>
      <x:c r="M12136" s="20" t="str">
        <x:v>FALSE</x:v>
      </x:c>
      <x:c r="N12136" s="22" t="str">
        <x:v>FALSE</x:v>
      </x:c>
    </x:row>
    <x:row r="12137">
      <x:c r="A12137" s="19" t="str">
        <x:v>PKIA</x:v>
      </x:c>
      <x:c r="B12137" s="19" t="str">
        <x:v>GCST90001963</x:v>
      </x:c>
      <x:c r="C12137" s="19" t="str">
        <x:v>FSC-A on myeloid Dendritic Cell</x:v>
      </x:c>
      <x:c r="D12137" s="19" t="str">
        <x:v>Wald ratio</x:v>
      </x:c>
      <x:c r="E12137" s="20" t="str">
        <x:v>1</x:v>
      </x:c>
      <x:c r="F12137" s="21" t="str">
        <x:v>-0.033245425046809</x:v>
      </x:c>
      <x:c r="G12137" s="21" t="str">
        <x:v>0.0686624843372491</x:v>
      </x:c>
      <x:c r="H12137" s="22" t="str">
        <x:v>0.628253753834414</x:v>
      </x:c>
      <x:c r="I12137" s="22" t="str">
        <x:v>0.971301655346683</x:v>
      </x:c>
      <x:c r="J12137" s="22" t="str">
        <x:v>0.992584653320401</x:v>
      </x:c>
      <x:c r="K12137" s="19" t="str">
        <x:v>fixed_or_underdispersed</x:v>
      </x:c>
      <x:c r="L12137" s="19" t="str">
        <x:v>negative</x:v>
      </x:c>
      <x:c r="M12137" s="20" t="str">
        <x:v>FALSE</x:v>
      </x:c>
      <x:c r="N12137" s="22" t="str">
        <x:v>FALSE</x:v>
      </x:c>
    </x:row>
    <x:row r="12138">
      <x:c r="A12138" s="19" t="str">
        <x:v>LRRN1</x:v>
      </x:c>
      <x:c r="B12138" s="19" t="str">
        <x:v>GCST90001963</x:v>
      </x:c>
      <x:c r="C12138" s="19" t="str">
        <x:v>FSC-A on myeloid Dendritic Cell</x:v>
      </x:c>
      <x:c r="D12138" s="19" t="str">
        <x:v>Wald ratio</x:v>
      </x:c>
      <x:c r="E12138" s="20" t="str">
        <x:v>1</x:v>
      </x:c>
      <x:c r="F12138" s="21" t="str">
        <x:v>-0.0891755893646989</x:v>
      </x:c>
      <x:c r="G12138" s="21" t="str">
        <x:v>0.185190985149556</x:v>
      </x:c>
      <x:c r="H12138" s="22" t="str">
        <x:v>0.630137659887453</x:v>
      </x:c>
      <x:c r="I12138" s="22" t="str">
        <x:v>0.971301655346683</x:v>
      </x:c>
      <x:c r="J12138" s="22" t="str">
        <x:v>0.992584653320401</x:v>
      </x:c>
      <x:c r="K12138" s="19" t="str">
        <x:v>fixed_or_underdispersed</x:v>
      </x:c>
      <x:c r="L12138" s="19" t="str">
        <x:v>negative</x:v>
      </x:c>
      <x:c r="M12138" s="20" t="str">
        <x:v>FALSE</x:v>
      </x:c>
      <x:c r="N12138" s="22" t="str">
        <x:v>FALSE</x:v>
      </x:c>
    </x:row>
    <x:row r="12139">
      <x:c r="A12139" s="19" t="str">
        <x:v>TM2D2</x:v>
      </x:c>
      <x:c r="B12139" s="19" t="str">
        <x:v>GCST90001963</x:v>
      </x:c>
      <x:c r="C12139" s="19" t="str">
        <x:v>FSC-A on myeloid Dendritic Cell</x:v>
      </x:c>
      <x:c r="D12139" s="19" t="str">
        <x:v>Wald ratio</x:v>
      </x:c>
      <x:c r="E12139" s="20" t="str">
        <x:v>1</x:v>
      </x:c>
      <x:c r="F12139" s="21" t="str">
        <x:v>-0.0712591952258373</x:v>
      </x:c>
      <x:c r="G12139" s="21" t="str">
        <x:v>0.148722776207573</x:v>
      </x:c>
      <x:c r="H12139" s="22" t="str">
        <x:v>0.631838249591408</x:v>
      </x:c>
      <x:c r="I12139" s="22" t="str">
        <x:v>0.971301655346683</x:v>
      </x:c>
      <x:c r="J12139" s="22" t="str">
        <x:v>0.992584653320401</x:v>
      </x:c>
      <x:c r="K12139" s="19" t="str">
        <x:v>fixed_or_underdispersed</x:v>
      </x:c>
      <x:c r="L12139" s="19" t="str">
        <x:v>negative</x:v>
      </x:c>
      <x:c r="M12139" s="20" t="str">
        <x:v>FALSE</x:v>
      </x:c>
      <x:c r="N12139" s="22" t="str">
        <x:v>FALSE</x:v>
      </x:c>
    </x:row>
    <x:row r="12140">
      <x:c r="A12140" s="19" t="str">
        <x:v>GXYLT1</x:v>
      </x:c>
      <x:c r="B12140" s="19" t="str">
        <x:v>GCST90001963</x:v>
      </x:c>
      <x:c r="C12140" s="19" t="str">
        <x:v>FSC-A on myeloid Dendritic Cell</x:v>
      </x:c>
      <x:c r="D12140" s="19" t="str">
        <x:v>Wald ratio</x:v>
      </x:c>
      <x:c r="E12140" s="20" t="str">
        <x:v>1</x:v>
      </x:c>
      <x:c r="F12140" s="21" t="str">
        <x:v>-0.266519685019607</x:v>
      </x:c>
      <x:c r="G12140" s="21" t="str">
        <x:v>0.556982964716969</x:v>
      </x:c>
      <x:c r="H12140" s="22" t="str">
        <x:v>0.632290111853223</x:v>
      </x:c>
      <x:c r="I12140" s="22" t="str">
        <x:v>0.971301655346683</x:v>
      </x:c>
      <x:c r="J12140" s="22" t="str">
        <x:v>0.992584653320401</x:v>
      </x:c>
      <x:c r="K12140" s="19" t="str">
        <x:v>fixed_or_underdispersed</x:v>
      </x:c>
      <x:c r="L12140" s="19" t="str">
        <x:v>negative</x:v>
      </x:c>
      <x:c r="M12140" s="20" t="str">
        <x:v>FALSE</x:v>
      </x:c>
      <x:c r="N12140" s="22" t="str">
        <x:v>FALSE</x:v>
      </x:c>
    </x:row>
    <x:row r="12141">
      <x:c r="A12141" s="19" t="str">
        <x:v>IQCG</x:v>
      </x:c>
      <x:c r="B12141" s="19" t="str">
        <x:v>GCST90001963</x:v>
      </x:c>
      <x:c r="C12141" s="19" t="str">
        <x:v>FSC-A on myeloid Dendritic Cell</x:v>
      </x:c>
      <x:c r="D12141" s="19" t="str">
        <x:v>Wald ratio</x:v>
      </x:c>
      <x:c r="E12141" s="20" t="str">
        <x:v>1</x:v>
      </x:c>
      <x:c r="F12141" s="21" t="str">
        <x:v>-0.0408785522137759</x:v>
      </x:c>
      <x:c r="G12141" s="21" t="str">
        <x:v>0.0855655115908437</x:v>
      </x:c>
      <x:c r="H12141" s="22" t="str">
        <x:v>0.632831238293293</x:v>
      </x:c>
      <x:c r="I12141" s="22" t="str">
        <x:v>0.971301655346683</x:v>
      </x:c>
      <x:c r="J12141" s="22" t="str">
        <x:v>0.992584653320401</x:v>
      </x:c>
      <x:c r="K12141" s="19" t="str">
        <x:v>fixed_or_underdispersed</x:v>
      </x:c>
      <x:c r="L12141" s="19" t="str">
        <x:v>negative</x:v>
      </x:c>
      <x:c r="M12141" s="20" t="str">
        <x:v>FALSE</x:v>
      </x:c>
      <x:c r="N12141" s="22" t="str">
        <x:v>FALSE</x:v>
      </x:c>
    </x:row>
    <x:row r="12142">
      <x:c r="A12142" s="19" t="str">
        <x:v>RP11-181G12.2</x:v>
      </x:c>
      <x:c r="B12142" s="19" t="str">
        <x:v>GCST90001963</x:v>
      </x:c>
      <x:c r="C12142" s="19" t="str">
        <x:v>FSC-A on myeloid Dendritic Cell</x:v>
      </x:c>
      <x:c r="D12142" s="19" t="str">
        <x:v>Wald ratio</x:v>
      </x:c>
      <x:c r="E12142" s="20" t="str">
        <x:v>1</x:v>
      </x:c>
      <x:c r="F12142" s="21" t="str">
        <x:v>0.0646885994667566</x:v>
      </x:c>
      <x:c r="G12142" s="21" t="str">
        <x:v>0.135415393530273</x:v>
      </x:c>
      <x:c r="H12142" s="22" t="str">
        <x:v>0.632860243430208</x:v>
      </x:c>
      <x:c r="I12142" s="22" t="str">
        <x:v>0.971301655346683</x:v>
      </x:c>
      <x:c r="J12142" s="22" t="str">
        <x:v>0.992584653320401</x:v>
      </x:c>
      <x:c r="K12142" s="19" t="str">
        <x:v>fixed_or_underdispersed</x:v>
      </x:c>
      <x:c r="L12142" s="19" t="str">
        <x:v>positive</x:v>
      </x:c>
      <x:c r="M12142" s="20" t="str">
        <x:v>FALSE</x:v>
      </x:c>
      <x:c r="N12142" s="22" t="str">
        <x:v>FALSE</x:v>
      </x:c>
    </x:row>
    <x:row r="12143">
      <x:c r="A12143" s="19" t="str">
        <x:v>LGALS8</x:v>
      </x:c>
      <x:c r="B12143" s="19" t="str">
        <x:v>GCST90001963</x:v>
      </x:c>
      <x:c r="C12143" s="19" t="str">
        <x:v>FSC-A on myeloid Dendritic Cell</x:v>
      </x:c>
      <x:c r="D12143" s="19" t="str">
        <x:v>Wald ratio</x:v>
      </x:c>
      <x:c r="E12143" s="20" t="str">
        <x:v>1</x:v>
      </x:c>
      <x:c r="F12143" s="21" t="str">
        <x:v>0.0404327913753555</x:v>
      </x:c>
      <x:c r="G12143" s="21" t="str">
        <x:v>0.0846962970305803</x:v>
      </x:c>
      <x:c r="H12143" s="22" t="str">
        <x:v>0.633087576422125</x:v>
      </x:c>
      <x:c r="I12143" s="22" t="str">
        <x:v>0.971301655346683</x:v>
      </x:c>
      <x:c r="J12143" s="22" t="str">
        <x:v>0.992584653320401</x:v>
      </x:c>
      <x:c r="K12143" s="19" t="str">
        <x:v>fixed_or_underdispersed</x:v>
      </x:c>
      <x:c r="L12143" s="19" t="str">
        <x:v>positive</x:v>
      </x:c>
      <x:c r="M12143" s="20" t="str">
        <x:v>FALSE</x:v>
      </x:c>
      <x:c r="N12143" s="22" t="str">
        <x:v>FALSE</x:v>
      </x:c>
    </x:row>
    <x:row r="12144">
      <x:c r="A12144" s="19" t="str">
        <x:v>SRBD1</x:v>
      </x:c>
      <x:c r="B12144" s="19" t="str">
        <x:v>GCST90001963</x:v>
      </x:c>
      <x:c r="C12144" s="19" t="str">
        <x:v>FSC-A on myeloid Dendritic Cell</x:v>
      </x:c>
      <x:c r="D12144" s="19" t="str">
        <x:v>Wald ratio</x:v>
      </x:c>
      <x:c r="E12144" s="20" t="str">
        <x:v>1</x:v>
      </x:c>
      <x:c r="F12144" s="21" t="str">
        <x:v>-0.0499758403610557</x:v>
      </x:c>
      <x:c r="G12144" s="21" t="str">
        <x:v>0.104937030770368</x:v>
      </x:c>
      <x:c r="H12144" s="22" t="str">
        <x:v>0.633899136788631</x:v>
      </x:c>
      <x:c r="I12144" s="22" t="str">
        <x:v>0.971301655346683</x:v>
      </x:c>
      <x:c r="J12144" s="22" t="str">
        <x:v>0.992584653320401</x:v>
      </x:c>
      <x:c r="K12144" s="19" t="str">
        <x:v>fixed_or_underdispersed</x:v>
      </x:c>
      <x:c r="L12144" s="19" t="str">
        <x:v>negative</x:v>
      </x:c>
      <x:c r="M12144" s="20" t="str">
        <x:v>FALSE</x:v>
      </x:c>
      <x:c r="N12144" s="22" t="str">
        <x:v>FALSE</x:v>
      </x:c>
    </x:row>
    <x:row r="12145">
      <x:c r="A12145" s="19" t="str">
        <x:v>H3F3A</x:v>
      </x:c>
      <x:c r="B12145" s="19" t="str">
        <x:v>GCST90001963</x:v>
      </x:c>
      <x:c r="C12145" s="19" t="str">
        <x:v>FSC-A on myeloid Dendritic Cell</x:v>
      </x:c>
      <x:c r="D12145" s="19" t="str">
        <x:v>Wald ratio</x:v>
      </x:c>
      <x:c r="E12145" s="20" t="str">
        <x:v>1</x:v>
      </x:c>
      <x:c r="F12145" s="21" t="str">
        <x:v>0.022058014601141</x:v>
      </x:c>
      <x:c r="G12145" s="21" t="str">
        <x:v>0.0463747948217492</x:v>
      </x:c>
      <x:c r="H12145" s="22" t="str">
        <x:v>0.634326153207936</x:v>
      </x:c>
      <x:c r="I12145" s="22" t="str">
        <x:v>0.971301655346683</x:v>
      </x:c>
      <x:c r="J12145" s="22" t="str">
        <x:v>0.992584653320401</x:v>
      </x:c>
      <x:c r="K12145" s="19" t="str">
        <x:v>fixed_or_underdispersed</x:v>
      </x:c>
      <x:c r="L12145" s="19" t="str">
        <x:v>positive</x:v>
      </x:c>
      <x:c r="M12145" s="20" t="str">
        <x:v>FALSE</x:v>
      </x:c>
      <x:c r="N12145" s="22" t="str">
        <x:v>FALSE</x:v>
      </x:c>
    </x:row>
    <x:row r="12146">
      <x:c r="A12146" s="19" t="str">
        <x:v>ST6GALNAC3</x:v>
      </x:c>
      <x:c r="B12146" s="19" t="str">
        <x:v>GCST90001963</x:v>
      </x:c>
      <x:c r="C12146" s="19" t="str">
        <x:v>FSC-A on myeloid Dendritic Cell</x:v>
      </x:c>
      <x:c r="D12146" s="19" t="str">
        <x:v>Wald ratio</x:v>
      </x:c>
      <x:c r="E12146" s="20" t="str">
        <x:v>1</x:v>
      </x:c>
      <x:c r="F12146" s="21" t="str">
        <x:v>-0.0688695707566</x:v>
      </x:c>
      <x:c r="G12146" s="21" t="str">
        <x:v>0.14545914032064</x:v>
      </x:c>
      <x:c r="H12146" s="22" t="str">
        <x:v>0.635882648061782</x:v>
      </x:c>
      <x:c r="I12146" s="22" t="str">
        <x:v>0.971301655346683</x:v>
      </x:c>
      <x:c r="J12146" s="22" t="str">
        <x:v>0.992584653320401</x:v>
      </x:c>
      <x:c r="K12146" s="19" t="str">
        <x:v>fixed_or_underdispersed</x:v>
      </x:c>
      <x:c r="L12146" s="19" t="str">
        <x:v>negative</x:v>
      </x:c>
      <x:c r="M12146" s="20" t="str">
        <x:v>FALSE</x:v>
      </x:c>
      <x:c r="N12146" s="22" t="str">
        <x:v>FALSE</x:v>
      </x:c>
    </x:row>
    <x:row r="12147">
      <x:c r="A12147" s="19" t="str">
        <x:v>C5orf22</x:v>
      </x:c>
      <x:c r="B12147" s="19" t="str">
        <x:v>GCST90001963</x:v>
      </x:c>
      <x:c r="C12147" s="19" t="str">
        <x:v>FSC-A on myeloid Dendritic Cell</x:v>
      </x:c>
      <x:c r="D12147" s="19" t="str">
        <x:v>Wald ratio</x:v>
      </x:c>
      <x:c r="E12147" s="20" t="str">
        <x:v>1</x:v>
      </x:c>
      <x:c r="F12147" s="21" t="str">
        <x:v>-0.0566160847842257</x:v>
      </x:c>
      <x:c r="G12147" s="21" t="str">
        <x:v>0.119740953038171</x:v>
      </x:c>
      <x:c r="H12147" s="22" t="str">
        <x:v>0.636340606683052</x:v>
      </x:c>
      <x:c r="I12147" s="22" t="str">
        <x:v>0.971301655346683</x:v>
      </x:c>
      <x:c r="J12147" s="22" t="str">
        <x:v>0.992584653320401</x:v>
      </x:c>
      <x:c r="K12147" s="19" t="str">
        <x:v>fixed_or_underdispersed</x:v>
      </x:c>
      <x:c r="L12147" s="19" t="str">
        <x:v>negative</x:v>
      </x:c>
      <x:c r="M12147" s="20" t="str">
        <x:v>FALSE</x:v>
      </x:c>
      <x:c r="N12147" s="22" t="str">
        <x:v>FALSE</x:v>
      </x:c>
    </x:row>
    <x:row r="12148">
      <x:c r="A12148" s="19" t="str">
        <x:v>GM2A</x:v>
      </x:c>
      <x:c r="B12148" s="19" t="str">
        <x:v>GCST90001963</x:v>
      </x:c>
      <x:c r="C12148" s="19" t="str">
        <x:v>FSC-A on myeloid Dendritic Cell</x:v>
      </x:c>
      <x:c r="D12148" s="19" t="str">
        <x:v>Wald ratio</x:v>
      </x:c>
      <x:c r="E12148" s="20" t="str">
        <x:v>1</x:v>
      </x:c>
      <x:c r="F12148" s="21" t="str">
        <x:v>-0.0174135960019801</x:v>
      </x:c>
      <x:c r="G12148" s="21" t="str">
        <x:v>0.0371744493280628</x:v>
      </x:c>
      <x:c r="H12148" s="22" t="str">
        <x:v>0.639477720505286</x:v>
      </x:c>
      <x:c r="I12148" s="22" t="str">
        <x:v>0.971301655346683</x:v>
      </x:c>
      <x:c r="J12148" s="22" t="str">
        <x:v>0.993845823748627</x:v>
      </x:c>
      <x:c r="K12148" s="19" t="str">
        <x:v>fixed_or_underdispersed</x:v>
      </x:c>
      <x:c r="L12148" s="19" t="str">
        <x:v>negative</x:v>
      </x:c>
      <x:c r="M12148" s="20" t="str">
        <x:v>FALSE</x:v>
      </x:c>
      <x:c r="N12148" s="22" t="str">
        <x:v>FALSE</x:v>
      </x:c>
    </x:row>
    <x:row r="12149">
      <x:c r="A12149" s="19" t="str">
        <x:v>ANPEP</x:v>
      </x:c>
      <x:c r="B12149" s="19" t="str">
        <x:v>GCST90001963</x:v>
      </x:c>
      <x:c r="C12149" s="19" t="str">
        <x:v>FSC-A on myeloid Dendritic Cell</x:v>
      </x:c>
      <x:c r="D12149" s="19" t="str">
        <x:v>Wald ratio</x:v>
      </x:c>
      <x:c r="E12149" s="20" t="str">
        <x:v>1</x:v>
      </x:c>
      <x:c r="F12149" s="21" t="str">
        <x:v>0.246657139403219</x:v>
      </x:c>
      <x:c r="G12149" s="21" t="str">
        <x:v>0.527323608622556</x:v>
      </x:c>
      <x:c r="H12149" s="22" t="str">
        <x:v>0.639961316887754</x:v>
      </x:c>
      <x:c r="I12149" s="22" t="str">
        <x:v>0.971301655346683</x:v>
      </x:c>
      <x:c r="J12149" s="22" t="str">
        <x:v>0.993905413344551</x:v>
      </x:c>
      <x:c r="K12149" s="19" t="str">
        <x:v>fixed_or_underdispersed</x:v>
      </x:c>
      <x:c r="L12149" s="19" t="str">
        <x:v>positive</x:v>
      </x:c>
      <x:c r="M12149" s="20" t="str">
        <x:v>FALSE</x:v>
      </x:c>
      <x:c r="N12149" s="22" t="str">
        <x:v>FALSE</x:v>
      </x:c>
    </x:row>
    <x:row r="12150">
      <x:c r="A12150" s="19" t="str">
        <x:v>POC5</x:v>
      </x:c>
      <x:c r="B12150" s="19" t="str">
        <x:v>GCST90001963</x:v>
      </x:c>
      <x:c r="C12150" s="19" t="str">
        <x:v>FSC-A on myeloid Dendritic Cell</x:v>
      </x:c>
      <x:c r="D12150" s="19" t="str">
        <x:v>Inverse variance weighted</x:v>
      </x:c>
      <x:c r="E12150" s="20" t="str">
        <x:v>2</x:v>
      </x:c>
      <x:c r="F12150" s="21" t="str">
        <x:v>0.040759892755684</x:v>
      </x:c>
      <x:c r="G12150" s="21" t="str">
        <x:v>0.0871685708654795</x:v>
      </x:c>
      <x:c r="H12150" s="22" t="str">
        <x:v>0.640071739677763</x:v>
      </x:c>
      <x:c r="I12150" s="22" t="str">
        <x:v>0.971301655346683</x:v>
      </x:c>
      <x:c r="J12150" s="22" t="str">
        <x:v>0.993905413344551</x:v>
      </x:c>
      <x:c r="K12150" s="19" t="str">
        <x:v>fixed_or_underdispersed</x:v>
      </x:c>
      <x:c r="L12150" s="19" t="str">
        <x:v>positive</x:v>
      </x:c>
      <x:c r="M12150" s="20" t="str">
        <x:v>FALSE</x:v>
      </x:c>
      <x:c r="N12150" s="22" t="str">
        <x:v>FALSE</x:v>
      </x:c>
    </x:row>
    <x:row r="12151">
      <x:c r="A12151" s="19" t="str">
        <x:v>VSIG10</x:v>
      </x:c>
      <x:c r="B12151" s="19" t="str">
        <x:v>GCST90001963</x:v>
      </x:c>
      <x:c r="C12151" s="19" t="str">
        <x:v>FSC-A on myeloid Dendritic Cell</x:v>
      </x:c>
      <x:c r="D12151" s="19" t="str">
        <x:v>Wald ratio</x:v>
      </x:c>
      <x:c r="E12151" s="20" t="str">
        <x:v>1</x:v>
      </x:c>
      <x:c r="F12151" s="21" t="str">
        <x:v>-0.0332554655562363</x:v>
      </x:c>
      <x:c r="G12151" s="21" t="str">
        <x:v>0.0712004812212367</x:v>
      </x:c>
      <x:c r="H12151" s="22" t="str">
        <x:v>0.640451235975868</x:v>
      </x:c>
      <x:c r="I12151" s="22" t="str">
        <x:v>0.971301655346683</x:v>
      </x:c>
      <x:c r="J12151" s="22" t="str">
        <x:v>0.993905413344551</x:v>
      </x:c>
      <x:c r="K12151" s="19" t="str">
        <x:v>fixed_or_underdispersed</x:v>
      </x:c>
      <x:c r="L12151" s="19" t="str">
        <x:v>negative</x:v>
      </x:c>
      <x:c r="M12151" s="20" t="str">
        <x:v>FALSE</x:v>
      </x:c>
      <x:c r="N12151" s="22" t="str">
        <x:v>FALSE</x:v>
      </x:c>
    </x:row>
    <x:row r="12152">
      <x:c r="A12152" s="19" t="str">
        <x:v>PPT1</x:v>
      </x:c>
      <x:c r="B12152" s="19" t="str">
        <x:v>GCST90001963</x:v>
      </x:c>
      <x:c r="C12152" s="19" t="str">
        <x:v>FSC-A on myeloid Dendritic Cell</x:v>
      </x:c>
      <x:c r="D12152" s="19" t="str">
        <x:v>Wald ratio</x:v>
      </x:c>
      <x:c r="E12152" s="20" t="str">
        <x:v>1</x:v>
      </x:c>
      <x:c r="F12152" s="21" t="str">
        <x:v>-0.117998795891788</x:v>
      </x:c>
      <x:c r="G12152" s="21" t="str">
        <x:v>0.253551990116069</x:v>
      </x:c>
      <x:c r="H12152" s="22" t="str">
        <x:v>0.641657177602784</x:v>
      </x:c>
      <x:c r="I12152" s="22" t="str">
        <x:v>0.971301655346683</x:v>
      </x:c>
      <x:c r="J12152" s="22" t="str">
        <x:v>0.993905413344551</x:v>
      </x:c>
      <x:c r="K12152" s="19" t="str">
        <x:v>fixed_or_underdispersed</x:v>
      </x:c>
      <x:c r="L12152" s="19" t="str">
        <x:v>negative</x:v>
      </x:c>
      <x:c r="M12152" s="20" t="str">
        <x:v>FALSE</x:v>
      </x:c>
      <x:c r="N12152" s="22" t="str">
        <x:v>FALSE</x:v>
      </x:c>
    </x:row>
    <x:row r="12153">
      <x:c r="A12153" s="19" t="str">
        <x:v>PPIE</x:v>
      </x:c>
      <x:c r="B12153" s="19" t="str">
        <x:v>GCST90001963</x:v>
      </x:c>
      <x:c r="C12153" s="19" t="str">
        <x:v>FSC-A on myeloid Dendritic Cell</x:v>
      </x:c>
      <x:c r="D12153" s="19" t="str">
        <x:v>Wald ratio</x:v>
      </x:c>
      <x:c r="E12153" s="20" t="str">
        <x:v>1</x:v>
      </x:c>
      <x:c r="F12153" s="21" t="str">
        <x:v>0.0179733000519695</x:v>
      </x:c>
      <x:c r="G12153" s="21" t="str">
        <x:v>0.0387756192012015</x:v>
      </x:c>
      <x:c r="H12153" s="22" t="str">
        <x:v>0.642991219722114</x:v>
      </x:c>
      <x:c r="I12153" s="22" t="str">
        <x:v>0.971301655346683</x:v>
      </x:c>
      <x:c r="J12153" s="22" t="str">
        <x:v>0.994364230440514</x:v>
      </x:c>
      <x:c r="K12153" s="19" t="str">
        <x:v>fixed_or_underdispersed</x:v>
      </x:c>
      <x:c r="L12153" s="19" t="str">
        <x:v>positive</x:v>
      </x:c>
      <x:c r="M12153" s="20" t="str">
        <x:v>FALSE</x:v>
      </x:c>
      <x:c r="N12153" s="22" t="str">
        <x:v>FALSE</x:v>
      </x:c>
    </x:row>
    <x:row r="12154">
      <x:c r="A12154" s="19" t="str">
        <x:v>LRRC8C</x:v>
      </x:c>
      <x:c r="B12154" s="19" t="str">
        <x:v>GCST90001963</x:v>
      </x:c>
      <x:c r="C12154" s="19" t="str">
        <x:v>FSC-A on myeloid Dendritic Cell</x:v>
      </x:c>
      <x:c r="D12154" s="19" t="str">
        <x:v>Wald ratio</x:v>
      </x:c>
      <x:c r="E12154" s="20" t="str">
        <x:v>1</x:v>
      </x:c>
      <x:c r="F12154" s="21" t="str">
        <x:v>0.0330313940929599</x:v>
      </x:c>
      <x:c r="G12154" s="21" t="str">
        <x:v>0.0712935661361246</x:v>
      </x:c>
      <x:c r="H12154" s="22" t="str">
        <x:v>0.643138439707787</x:v>
      </x:c>
      <x:c r="I12154" s="22" t="str">
        <x:v>0.971301655346683</x:v>
      </x:c>
      <x:c r="J12154" s="22" t="str">
        <x:v>0.994364230440514</x:v>
      </x:c>
      <x:c r="K12154" s="19" t="str">
        <x:v>fixed_or_underdispersed</x:v>
      </x:c>
      <x:c r="L12154" s="19" t="str">
        <x:v>positive</x:v>
      </x:c>
      <x:c r="M12154" s="20" t="str">
        <x:v>FALSE</x:v>
      </x:c>
      <x:c r="N12154" s="22" t="str">
        <x:v>FALSE</x:v>
      </x:c>
    </x:row>
    <x:row r="12155">
      <x:c r="A12155" s="19" t="str">
        <x:v>SKAP2</x:v>
      </x:c>
      <x:c r="B12155" s="19" t="str">
        <x:v>GCST90001963</x:v>
      </x:c>
      <x:c r="C12155" s="19" t="str">
        <x:v>FSC-A on myeloid Dendritic Cell</x:v>
      </x:c>
      <x:c r="D12155" s="19" t="str">
        <x:v>Wald ratio</x:v>
      </x:c>
      <x:c r="E12155" s="20" t="str">
        <x:v>1</x:v>
      </x:c>
      <x:c r="F12155" s="21" t="str">
        <x:v>-0.0271209245978103</x:v>
      </x:c>
      <x:c r="G12155" s="21" t="str">
        <x:v>0.0585702785706846</x:v>
      </x:c>
      <x:c r="H12155" s="22" t="str">
        <x:v>0.643329053075639</x:v>
      </x:c>
      <x:c r="I12155" s="22" t="str">
        <x:v>0.971301655346683</x:v>
      </x:c>
      <x:c r="J12155" s="22" t="str">
        <x:v>0.994441664481794</x:v>
      </x:c>
      <x:c r="K12155" s="19" t="str">
        <x:v>fixed_or_underdispersed</x:v>
      </x:c>
      <x:c r="L12155" s="19" t="str">
        <x:v>negative</x:v>
      </x:c>
      <x:c r="M12155" s="20" t="str">
        <x:v>FALSE</x:v>
      </x:c>
      <x:c r="N12155" s="22" t="str">
        <x:v>FALSE</x:v>
      </x:c>
    </x:row>
    <x:row r="12156">
      <x:c r="A12156" s="19" t="str">
        <x:v>FKRP</x:v>
      </x:c>
      <x:c r="B12156" s="19" t="str">
        <x:v>GCST90001963</x:v>
      </x:c>
      <x:c r="C12156" s="19" t="str">
        <x:v>FSC-A on myeloid Dendritic Cell</x:v>
      </x:c>
      <x:c r="D12156" s="19" t="str">
        <x:v>Wald ratio</x:v>
      </x:c>
      <x:c r="E12156" s="20" t="str">
        <x:v>1</x:v>
      </x:c>
      <x:c r="F12156" s="21" t="str">
        <x:v>-0.0397821342707623</x:v>
      </x:c>
      <x:c r="G12156" s="21" t="str">
        <x:v>0.0859330320704555</x:v>
      </x:c>
      <x:c r="H12156" s="22" t="str">
        <x:v>0.643404902508945</x:v>
      </x:c>
      <x:c r="I12156" s="22" t="str">
        <x:v>0.971301655346683</x:v>
      </x:c>
      <x:c r="J12156" s="22" t="str">
        <x:v>0.994441664481794</x:v>
      </x:c>
      <x:c r="K12156" s="19" t="str">
        <x:v>fixed_or_underdispersed</x:v>
      </x:c>
      <x:c r="L12156" s="19" t="str">
        <x:v>negative</x:v>
      </x:c>
      <x:c r="M12156" s="20" t="str">
        <x:v>FALSE</x:v>
      </x:c>
      <x:c r="N12156" s="22" t="str">
        <x:v>FALSE</x:v>
      </x:c>
    </x:row>
    <x:row r="12157">
      <x:c r="A12157" s="19" t="str">
        <x:v>IRF5</x:v>
      </x:c>
      <x:c r="B12157" s="19" t="str">
        <x:v>GCST90001963</x:v>
      </x:c>
      <x:c r="C12157" s="19" t="str">
        <x:v>FSC-A on myeloid Dendritic Cell</x:v>
      </x:c>
      <x:c r="D12157" s="19" t="str">
        <x:v>Wald ratio</x:v>
      </x:c>
      <x:c r="E12157" s="20" t="str">
        <x:v>1</x:v>
      </x:c>
      <x:c r="F12157" s="21" t="str">
        <x:v>-0.0342175088380615</x:v>
      </x:c>
      <x:c r="G12157" s="21" t="str">
        <x:v>0.0740474133056463</x:v>
      </x:c>
      <x:c r="H12157" s="22" t="str">
        <x:v>0.644007681604069</x:v>
      </x:c>
      <x:c r="I12157" s="22" t="str">
        <x:v>0.971301655346683</x:v>
      </x:c>
      <x:c r="J12157" s="22" t="str">
        <x:v>0.994619860916635</x:v>
      </x:c>
      <x:c r="K12157" s="19" t="str">
        <x:v>fixed_or_underdispersed</x:v>
      </x:c>
      <x:c r="L12157" s="19" t="str">
        <x:v>negative</x:v>
      </x:c>
      <x:c r="M12157" s="20" t="str">
        <x:v>FALSE</x:v>
      </x:c>
      <x:c r="N12157" s="22" t="str">
        <x:v>FALSE</x:v>
      </x:c>
    </x:row>
    <x:row r="12158">
      <x:c r="A12158" s="19" t="str">
        <x:v>FAM198B</x:v>
      </x:c>
      <x:c r="B12158" s="19" t="str">
        <x:v>GCST90001963</x:v>
      </x:c>
      <x:c r="C12158" s="19" t="str">
        <x:v>FSC-A on myeloid Dendritic Cell</x:v>
      </x:c>
      <x:c r="D12158" s="19" t="str">
        <x:v>Wald ratio</x:v>
      </x:c>
      <x:c r="E12158" s="20" t="str">
        <x:v>1</x:v>
      </x:c>
      <x:c r="F12158" s="21" t="str">
        <x:v>0.0309780949076462</x:v>
      </x:c>
      <x:c r="G12158" s="21" t="str">
        <x:v>0.0670768675665346</x:v>
      </x:c>
      <x:c r="H12158" s="22" t="str">
        <x:v>0.644203394154898</x:v>
      </x:c>
      <x:c r="I12158" s="22" t="str">
        <x:v>0.971301655346683</x:v>
      </x:c>
      <x:c r="J12158" s="22" t="str">
        <x:v>0.994619860916635</x:v>
      </x:c>
      <x:c r="K12158" s="19" t="str">
        <x:v>fixed_or_underdispersed</x:v>
      </x:c>
      <x:c r="L12158" s="19" t="str">
        <x:v>positive</x:v>
      </x:c>
      <x:c r="M12158" s="20" t="str">
        <x:v>FALSE</x:v>
      </x:c>
      <x:c r="N12158" s="22" t="str">
        <x:v>FALSE</x:v>
      </x:c>
    </x:row>
    <x:row r="12159">
      <x:c r="A12159" s="19" t="str">
        <x:v>CNIH</x:v>
      </x:c>
      <x:c r="B12159" s="19" t="str">
        <x:v>GCST90001963</x:v>
      </x:c>
      <x:c r="C12159" s="19" t="str">
        <x:v>FSC-A on myeloid Dendritic Cell</x:v>
      </x:c>
      <x:c r="D12159" s="19" t="str">
        <x:v>Wald ratio</x:v>
      </x:c>
      <x:c r="E12159" s="20" t="str">
        <x:v>1</x:v>
      </x:c>
      <x:c r="F12159" s="21" t="str">
        <x:v>0.102453466284004</x:v>
      </x:c>
      <x:c r="G12159" s="21" t="str">
        <x:v>0.221889570472581</x:v>
      </x:c>
      <x:c r="H12159" s="22" t="str">
        <x:v>0.644273678221223</x:v>
      </x:c>
      <x:c r="I12159" s="22" t="str">
        <x:v>0.971301655346683</x:v>
      </x:c>
      <x:c r="J12159" s="22" t="str">
        <x:v>0.994619860916635</x:v>
      </x:c>
      <x:c r="K12159" s="19" t="str">
        <x:v>fixed_or_underdispersed</x:v>
      </x:c>
      <x:c r="L12159" s="19" t="str">
        <x:v>positive</x:v>
      </x:c>
      <x:c r="M12159" s="20" t="str">
        <x:v>FALSE</x:v>
      </x:c>
      <x:c r="N12159" s="22" t="str">
        <x:v>FALSE</x:v>
      </x:c>
    </x:row>
    <x:row r="12160">
      <x:c r="A12160" s="19" t="str">
        <x:v>RNF32</x:v>
      </x:c>
      <x:c r="B12160" s="19" t="str">
        <x:v>GCST90001963</x:v>
      </x:c>
      <x:c r="C12160" s="19" t="str">
        <x:v>FSC-A on myeloid Dendritic Cell</x:v>
      </x:c>
      <x:c r="D12160" s="19" t="str">
        <x:v>Wald ratio</x:v>
      </x:c>
      <x:c r="E12160" s="20" t="str">
        <x:v>1</x:v>
      </x:c>
      <x:c r="F12160" s="21" t="str">
        <x:v>0.187758192951857</x:v>
      </x:c>
      <x:c r="G12160" s="21" t="str">
        <x:v>0.406979093682118</x:v>
      </x:c>
      <x:c r="H12160" s="22" t="str">
        <x:v>0.644550358964627</x:v>
      </x:c>
      <x:c r="I12160" s="22" t="str">
        <x:v>0.971301655346683</x:v>
      </x:c>
      <x:c r="J12160" s="22" t="str">
        <x:v>0.994619860916635</x:v>
      </x:c>
      <x:c r="K12160" s="19" t="str">
        <x:v>fixed_or_underdispersed</x:v>
      </x:c>
      <x:c r="L12160" s="19" t="str">
        <x:v>positive</x:v>
      </x:c>
      <x:c r="M12160" s="20" t="str">
        <x:v>FALSE</x:v>
      </x:c>
      <x:c r="N12160" s="22" t="str">
        <x:v>FALSE</x:v>
      </x:c>
    </x:row>
    <x:row r="12161">
      <x:c r="A12161" s="19" t="str">
        <x:v>CTC-490G23.2</x:v>
      </x:c>
      <x:c r="B12161" s="19" t="str">
        <x:v>GCST90001963</x:v>
      </x:c>
      <x:c r="C12161" s="19" t="str">
        <x:v>FSC-A on myeloid Dendritic Cell</x:v>
      </x:c>
      <x:c r="D12161" s="19" t="str">
        <x:v>Wald ratio</x:v>
      </x:c>
      <x:c r="E12161" s="20" t="str">
        <x:v>1</x:v>
      </x:c>
      <x:c r="F12161" s="21" t="str">
        <x:v>-0.0271283137983276</x:v>
      </x:c>
      <x:c r="G12161" s="21" t="str">
        <x:v>0.0588206104025649</x:v>
      </x:c>
      <x:c r="H12161" s="22" t="str">
        <x:v>0.644652093633099</x:v>
      </x:c>
      <x:c r="I12161" s="22" t="str">
        <x:v>0.971301655346683</x:v>
      </x:c>
      <x:c r="J12161" s="22" t="str">
        <x:v>0.994619860916635</x:v>
      </x:c>
      <x:c r="K12161" s="19" t="str">
        <x:v>fixed_or_underdispersed</x:v>
      </x:c>
      <x:c r="L12161" s="19" t="str">
        <x:v>negative</x:v>
      </x:c>
      <x:c r="M12161" s="20" t="str">
        <x:v>FALSE</x:v>
      </x:c>
      <x:c r="N12161" s="22" t="str">
        <x:v>FALSE</x:v>
      </x:c>
    </x:row>
    <x:row r="12162">
      <x:c r="A12162" s="19" t="str">
        <x:v>LIN7A</x:v>
      </x:c>
      <x:c r="B12162" s="19" t="str">
        <x:v>GCST90001963</x:v>
      </x:c>
      <x:c r="C12162" s="19" t="str">
        <x:v>FSC-A on myeloid Dendritic Cell</x:v>
      </x:c>
      <x:c r="D12162" s="19" t="str">
        <x:v>Inverse variance weighted</x:v>
      </x:c>
      <x:c r="E12162" s="20" t="str">
        <x:v>2</x:v>
      </x:c>
      <x:c r="F12162" s="21" t="str">
        <x:v>0.143860921498883</x:v>
      </x:c>
      <x:c r="G12162" s="21" t="str">
        <x:v>0.312563330160822</x:v>
      </x:c>
      <x:c r="H12162" s="22" t="str">
        <x:v>0.645328407455789</x:v>
      </x:c>
      <x:c r="I12162" s="22" t="str">
        <x:v>0.971301655346683</x:v>
      </x:c>
      <x:c r="J12162" s="22" t="str">
        <x:v>0.994636996016989</x:v>
      </x:c>
      <x:c r="K12162" s="19" t="str">
        <x:v>multiplicative_random_effects</x:v>
      </x:c>
      <x:c r="L12162" s="19" t="str">
        <x:v>positive</x:v>
      </x:c>
      <x:c r="M12162" s="20" t="str">
        <x:v>FALSE</x:v>
      </x:c>
      <x:c r="N12162" s="22" t="str">
        <x:v>FALSE</x:v>
      </x:c>
    </x:row>
    <x:row r="12163">
      <x:c r="A12163" s="19" t="str">
        <x:v>CPQ</x:v>
      </x:c>
      <x:c r="B12163" s="19" t="str">
        <x:v>GCST90001963</x:v>
      </x:c>
      <x:c r="C12163" s="19" t="str">
        <x:v>FSC-A on myeloid Dendritic Cell</x:v>
      </x:c>
      <x:c r="D12163" s="19" t="str">
        <x:v>Wald ratio</x:v>
      </x:c>
      <x:c r="E12163" s="20" t="str">
        <x:v>1</x:v>
      </x:c>
      <x:c r="F12163" s="21" t="str">
        <x:v>-0.0695071785133079</x:v>
      </x:c>
      <x:c r="G12163" s="21" t="str">
        <x:v>0.152172414296882</x:v>
      </x:c>
      <x:c r="H12163" s="22" t="str">
        <x:v>0.647839276929107</x:v>
      </x:c>
      <x:c r="I12163" s="22" t="str">
        <x:v>0.971301655346683</x:v>
      </x:c>
      <x:c r="J12163" s="22" t="str">
        <x:v>0.994916012676214</x:v>
      </x:c>
      <x:c r="K12163" s="19" t="str">
        <x:v>fixed_or_underdispersed</x:v>
      </x:c>
      <x:c r="L12163" s="19" t="str">
        <x:v>negative</x:v>
      </x:c>
      <x:c r="M12163" s="20" t="str">
        <x:v>FALSE</x:v>
      </x:c>
      <x:c r="N12163" s="22" t="str">
        <x:v>FALSE</x:v>
      </x:c>
    </x:row>
    <x:row r="12164">
      <x:c r="A12164" s="19" t="str">
        <x:v>RPL23AP7</x:v>
      </x:c>
      <x:c r="B12164" s="19" t="str">
        <x:v>GCST90001963</x:v>
      </x:c>
      <x:c r="C12164" s="19" t="str">
        <x:v>FSC-A on myeloid Dendritic Cell</x:v>
      </x:c>
      <x:c r="D12164" s="19" t="str">
        <x:v>Wald ratio</x:v>
      </x:c>
      <x:c r="E12164" s="20" t="str">
        <x:v>1</x:v>
      </x:c>
      <x:c r="F12164" s="21" t="str">
        <x:v>0.0241756036242013</x:v>
      </x:c>
      <x:c r="G12164" s="21" t="str">
        <x:v>0.0529878857651199</x:v>
      </x:c>
      <x:c r="H12164" s="22" t="str">
        <x:v>0.648211832510886</x:v>
      </x:c>
      <x:c r="I12164" s="22" t="str">
        <x:v>0.971301655346683</x:v>
      </x:c>
      <x:c r="J12164" s="22" t="str">
        <x:v>0.994916012676214</x:v>
      </x:c>
      <x:c r="K12164" s="19" t="str">
        <x:v>fixed_or_underdispersed</x:v>
      </x:c>
      <x:c r="L12164" s="19" t="str">
        <x:v>positive</x:v>
      </x:c>
      <x:c r="M12164" s="20" t="str">
        <x:v>FALSE</x:v>
      </x:c>
      <x:c r="N12164" s="22" t="str">
        <x:v>FALSE</x:v>
      </x:c>
    </x:row>
    <x:row r="12165">
      <x:c r="A12165" s="19" t="str">
        <x:v>RP11-420G6.4</x:v>
      </x:c>
      <x:c r="B12165" s="19" t="str">
        <x:v>GCST90001963</x:v>
      </x:c>
      <x:c r="C12165" s="19" t="str">
        <x:v>FSC-A on myeloid Dendritic Cell</x:v>
      </x:c>
      <x:c r="D12165" s="19" t="str">
        <x:v>Wald ratio</x:v>
      </x:c>
      <x:c r="E12165" s="20" t="str">
        <x:v>1</x:v>
      </x:c>
      <x:c r="F12165" s="21" t="str">
        <x:v>0.0317269806498324</x:v>
      </x:c>
      <x:c r="G12165" s="21" t="str">
        <x:v>0.0698799623204848</x:v>
      </x:c>
      <x:c r="H12165" s="22" t="str">
        <x:v>0.64981360623465</x:v>
      </x:c>
      <x:c r="I12165" s="22" t="str">
        <x:v>0.971301655346683</x:v>
      </x:c>
      <x:c r="J12165" s="22" t="str">
        <x:v>0.994973774194531</x:v>
      </x:c>
      <x:c r="K12165" s="19" t="str">
        <x:v>fixed_or_underdispersed</x:v>
      </x:c>
      <x:c r="L12165" s="19" t="str">
        <x:v>positive</x:v>
      </x:c>
      <x:c r="M12165" s="20" t="str">
        <x:v>FALSE</x:v>
      </x:c>
      <x:c r="N12165" s="22" t="str">
        <x:v>FALSE</x:v>
      </x:c>
    </x:row>
    <x:row r="12166">
      <x:c r="A12166" s="19" t="str">
        <x:v>C6orf164</x:v>
      </x:c>
      <x:c r="B12166" s="19" t="str">
        <x:v>GCST90001963</x:v>
      </x:c>
      <x:c r="C12166" s="19" t="str">
        <x:v>FSC-A on myeloid Dendritic Cell</x:v>
      </x:c>
      <x:c r="D12166" s="19" t="str">
        <x:v>Wald ratio</x:v>
      </x:c>
      <x:c r="E12166" s="20" t="str">
        <x:v>1</x:v>
      </x:c>
      <x:c r="F12166" s="21" t="str">
        <x:v>-0.0986739492093636</x:v>
      </x:c>
      <x:c r="G12166" s="21" t="str">
        <x:v>0.21737532647883</x:v>
      </x:c>
      <x:c r="H12166" s="22" t="str">
        <x:v>0.649876669639498</x:v>
      </x:c>
      <x:c r="I12166" s="22" t="str">
        <x:v>0.971301655346683</x:v>
      </x:c>
      <x:c r="J12166" s="22" t="str">
        <x:v>0.994973774194531</x:v>
      </x:c>
      <x:c r="K12166" s="19" t="str">
        <x:v>fixed_or_underdispersed</x:v>
      </x:c>
      <x:c r="L12166" s="19" t="str">
        <x:v>negative</x:v>
      </x:c>
      <x:c r="M12166" s="20" t="str">
        <x:v>FALSE</x:v>
      </x:c>
      <x:c r="N12166" s="22" t="str">
        <x:v>FALSE</x:v>
      </x:c>
    </x:row>
    <x:row r="12167">
      <x:c r="A12167" s="19" t="str">
        <x:v>ENPP4</x:v>
      </x:c>
      <x:c r="B12167" s="19" t="str">
        <x:v>GCST90001963</x:v>
      </x:c>
      <x:c r="C12167" s="19" t="str">
        <x:v>FSC-A on myeloid Dendritic Cell</x:v>
      </x:c>
      <x:c r="D12167" s="19" t="str">
        <x:v>Wald ratio</x:v>
      </x:c>
      <x:c r="E12167" s="20" t="str">
        <x:v>1</x:v>
      </x:c>
      <x:c r="F12167" s="21" t="str">
        <x:v>-0.0345705243831793</x:v>
      </x:c>
      <x:c r="G12167" s="21" t="str">
        <x:v>0.0762178384636212</x:v>
      </x:c>
      <x:c r="H12167" s="22" t="str">
        <x:v>0.65013457779317</x:v>
      </x:c>
      <x:c r="I12167" s="22" t="str">
        <x:v>0.971301655346683</x:v>
      </x:c>
      <x:c r="J12167" s="22" t="str">
        <x:v>0.994973774194531</x:v>
      </x:c>
      <x:c r="K12167" s="19" t="str">
        <x:v>fixed_or_underdispersed</x:v>
      </x:c>
      <x:c r="L12167" s="19" t="str">
        <x:v>negative</x:v>
      </x:c>
      <x:c r="M12167" s="20" t="str">
        <x:v>FALSE</x:v>
      </x:c>
      <x:c r="N12167" s="22" t="str">
        <x:v>FALSE</x:v>
      </x:c>
    </x:row>
    <x:row r="12168">
      <x:c r="A12168" s="19" t="str">
        <x:v>ASPSCR1</x:v>
      </x:c>
      <x:c r="B12168" s="19" t="str">
        <x:v>GCST90001963</x:v>
      </x:c>
      <x:c r="C12168" s="19" t="str">
        <x:v>FSC-A on myeloid Dendritic Cell</x:v>
      </x:c>
      <x:c r="D12168" s="19" t="str">
        <x:v>Wald ratio</x:v>
      </x:c>
      <x:c r="E12168" s="20" t="str">
        <x:v>1</x:v>
      </x:c>
      <x:c r="F12168" s="21" t="str">
        <x:v>0.059088485833085</x:v>
      </x:c>
      <x:c r="G12168" s="21" t="str">
        <x:v>0.130384158851944</x:v>
      </x:c>
      <x:c r="H12168" s="22" t="str">
        <x:v>0.650413650675572</x:v>
      </x:c>
      <x:c r="I12168" s="22" t="str">
        <x:v>0.971301655346683</x:v>
      </x:c>
      <x:c r="J12168" s="22" t="str">
        <x:v>0.994973774194531</x:v>
      </x:c>
      <x:c r="K12168" s="19" t="str">
        <x:v>fixed_or_underdispersed</x:v>
      </x:c>
      <x:c r="L12168" s="19" t="str">
        <x:v>positive</x:v>
      </x:c>
      <x:c r="M12168" s="20" t="str">
        <x:v>FALSE</x:v>
      </x:c>
      <x:c r="N12168" s="22" t="str">
        <x:v>FALSE</x:v>
      </x:c>
    </x:row>
    <x:row r="12169">
      <x:c r="A12169" s="19" t="str">
        <x:v>RNASE2</x:v>
      </x:c>
      <x:c r="B12169" s="19" t="str">
        <x:v>GCST90001963</x:v>
      </x:c>
      <x:c r="C12169" s="19" t="str">
        <x:v>FSC-A on myeloid Dendritic Cell</x:v>
      </x:c>
      <x:c r="D12169" s="19" t="str">
        <x:v>Inverse variance weighted</x:v>
      </x:c>
      <x:c r="E12169" s="20" t="str">
        <x:v>2</x:v>
      </x:c>
      <x:c r="F12169" s="21" t="str">
        <x:v>-0.0305490137345511</x:v>
      </x:c>
      <x:c r="G12169" s="21" t="str">
        <x:v>0.0675010924651213</x:v>
      </x:c>
      <x:c r="H12169" s="22" t="str">
        <x:v>0.650857932317346</x:v>
      </x:c>
      <x:c r="I12169" s="22" t="str">
        <x:v>0.971301655346683</x:v>
      </x:c>
      <x:c r="J12169" s="22" t="str">
        <x:v>0.994973774194531</x:v>
      </x:c>
      <x:c r="K12169" s="19" t="str">
        <x:v>multiplicative_random_effects</x:v>
      </x:c>
      <x:c r="L12169" s="19" t="str">
        <x:v>negative</x:v>
      </x:c>
      <x:c r="M12169" s="20" t="str">
        <x:v>FALSE</x:v>
      </x:c>
      <x:c r="N12169" s="22" t="str">
        <x:v>FALSE</x:v>
      </x:c>
    </x:row>
    <x:row r="12170">
      <x:c r="A12170" s="19" t="str">
        <x:v>LAMA5</x:v>
      </x:c>
      <x:c r="B12170" s="19" t="str">
        <x:v>GCST90001963</x:v>
      </x:c>
      <x:c r="C12170" s="19" t="str">
        <x:v>FSC-A on myeloid Dendritic Cell</x:v>
      </x:c>
      <x:c r="D12170" s="19" t="str">
        <x:v>Wald ratio</x:v>
      </x:c>
      <x:c r="E12170" s="20" t="str">
        <x:v>1</x:v>
      </x:c>
      <x:c r="F12170" s="21" t="str">
        <x:v>0.0800041734398897</x:v>
      </x:c>
      <x:c r="G12170" s="21" t="str">
        <x:v>0.176826570770855</x:v>
      </x:c>
      <x:c r="H12170" s="22" t="str">
        <x:v>0.650948941587028</x:v>
      </x:c>
      <x:c r="I12170" s="22" t="str">
        <x:v>0.971301655346683</x:v>
      </x:c>
      <x:c r="J12170" s="22" t="str">
        <x:v>0.994973774194531</x:v>
      </x:c>
      <x:c r="K12170" s="19" t="str">
        <x:v>fixed_or_underdispersed</x:v>
      </x:c>
      <x:c r="L12170" s="19" t="str">
        <x:v>positive</x:v>
      </x:c>
      <x:c r="M12170" s="20" t="str">
        <x:v>FALSE</x:v>
      </x:c>
      <x:c r="N12170" s="22" t="str">
        <x:v>FALSE</x:v>
      </x:c>
    </x:row>
    <x:row r="12171">
      <x:c r="A12171" s="19" t="str">
        <x:v>MRPL39</x:v>
      </x:c>
      <x:c r="B12171" s="19" t="str">
        <x:v>GCST90001963</x:v>
      </x:c>
      <x:c r="C12171" s="19" t="str">
        <x:v>FSC-A on myeloid Dendritic Cell</x:v>
      </x:c>
      <x:c r="D12171" s="19" t="str">
        <x:v>Wald ratio</x:v>
      </x:c>
      <x:c r="E12171" s="20" t="str">
        <x:v>1</x:v>
      </x:c>
      <x:c r="F12171" s="21" t="str">
        <x:v>0.209007494718129</x:v>
      </x:c>
      <x:c r="G12171" s="21" t="str">
        <x:v>0.462425945696893</x:v>
      </x:c>
      <x:c r="H12171" s="22" t="str">
        <x:v>0.651283054416918</x:v>
      </x:c>
      <x:c r="I12171" s="22" t="str">
        <x:v>0.971301655346683</x:v>
      </x:c>
      <x:c r="J12171" s="22" t="str">
        <x:v>0.994973774194531</x:v>
      </x:c>
      <x:c r="K12171" s="19" t="str">
        <x:v>fixed_or_underdispersed</x:v>
      </x:c>
      <x:c r="L12171" s="19" t="str">
        <x:v>positive</x:v>
      </x:c>
      <x:c r="M12171" s="20" t="str">
        <x:v>FALSE</x:v>
      </x:c>
      <x:c r="N12171" s="22" t="str">
        <x:v>FALSE</x:v>
      </x:c>
    </x:row>
    <x:row r="12172">
      <x:c r="A12172" s="19" t="str">
        <x:v>ASRGL1</x:v>
      </x:c>
      <x:c r="B12172" s="19" t="str">
        <x:v>GCST90001963</x:v>
      </x:c>
      <x:c r="C12172" s="19" t="str">
        <x:v>FSC-A on myeloid Dendritic Cell</x:v>
      </x:c>
      <x:c r="D12172" s="19" t="str">
        <x:v>Wald ratio</x:v>
      </x:c>
      <x:c r="E12172" s="20" t="str">
        <x:v>1</x:v>
      </x:c>
      <x:c r="F12172" s="21" t="str">
        <x:v>0.0359349651311321</x:v>
      </x:c>
      <x:c r="G12172" s="21" t="str">
        <x:v>0.0795275002128269</x:v>
      </x:c>
      <x:c r="H12172" s="22" t="str">
        <x:v>0.651372841782003</x:v>
      </x:c>
      <x:c r="I12172" s="22" t="str">
        <x:v>0.971301655346683</x:v>
      </x:c>
      <x:c r="J12172" s="22" t="str">
        <x:v>0.994973774194531</x:v>
      </x:c>
      <x:c r="K12172" s="19" t="str">
        <x:v>fixed_or_underdispersed</x:v>
      </x:c>
      <x:c r="L12172" s="19" t="str">
        <x:v>positive</x:v>
      </x:c>
      <x:c r="M12172" s="20" t="str">
        <x:v>FALSE</x:v>
      </x:c>
      <x:c r="N12172" s="22" t="str">
        <x:v>FALSE</x:v>
      </x:c>
    </x:row>
    <x:row r="12173">
      <x:c r="A12173" s="19" t="str">
        <x:v>MGST3</x:v>
      </x:c>
      <x:c r="B12173" s="19" t="str">
        <x:v>GCST90001963</x:v>
      </x:c>
      <x:c r="C12173" s="19" t="str">
        <x:v>FSC-A on myeloid Dendritic Cell</x:v>
      </x:c>
      <x:c r="D12173" s="19" t="str">
        <x:v>Wald ratio</x:v>
      </x:c>
      <x:c r="E12173" s="20" t="str">
        <x:v>1</x:v>
      </x:c>
      <x:c r="F12173" s="21" t="str">
        <x:v>-0.0246593176209793</x:v>
      </x:c>
      <x:c r="G12173" s="21" t="str">
        <x:v>0.0546166876850126</x:v>
      </x:c>
      <x:c r="H12173" s="22" t="str">
        <x:v>0.651630766914564</x:v>
      </x:c>
      <x:c r="I12173" s="22" t="str">
        <x:v>0.971301655346683</x:v>
      </x:c>
      <x:c r="J12173" s="22" t="str">
        <x:v>0.994973774194531</x:v>
      </x:c>
      <x:c r="K12173" s="19" t="str">
        <x:v>fixed_or_underdispersed</x:v>
      </x:c>
      <x:c r="L12173" s="19" t="str">
        <x:v>negative</x:v>
      </x:c>
      <x:c r="M12173" s="20" t="str">
        <x:v>FALSE</x:v>
      </x:c>
      <x:c r="N12173" s="22" t="str">
        <x:v>FALSE</x:v>
      </x:c>
    </x:row>
    <x:row r="12174">
      <x:c r="A12174" s="19" t="str">
        <x:v>SSU72</x:v>
      </x:c>
      <x:c r="B12174" s="19" t="str">
        <x:v>GCST90001963</x:v>
      </x:c>
      <x:c r="C12174" s="19" t="str">
        <x:v>FSC-A on myeloid Dendritic Cell</x:v>
      </x:c>
      <x:c r="D12174" s="19" t="str">
        <x:v>Wald ratio</x:v>
      </x:c>
      <x:c r="E12174" s="20" t="str">
        <x:v>1</x:v>
      </x:c>
      <x:c r="F12174" s="21" t="str">
        <x:v>0.0276584450336211</x:v>
      </x:c>
      <x:c r="G12174" s="21" t="str">
        <x:v>0.0614908351009643</x:v>
      </x:c>
      <x:c r="H12174" s="22" t="str">
        <x:v>0.652856212823469</x:v>
      </x:c>
      <x:c r="I12174" s="22" t="str">
        <x:v>0.971301655346683</x:v>
      </x:c>
      <x:c r="J12174" s="22" t="str">
        <x:v>0.994973774194531</x:v>
      </x:c>
      <x:c r="K12174" s="19" t="str">
        <x:v>fixed_or_underdispersed</x:v>
      </x:c>
      <x:c r="L12174" s="19" t="str">
        <x:v>positive</x:v>
      </x:c>
      <x:c r="M12174" s="20" t="str">
        <x:v>FALSE</x:v>
      </x:c>
      <x:c r="N12174" s="22" t="str">
        <x:v>FALSE</x:v>
      </x:c>
    </x:row>
    <x:row r="12175">
      <x:c r="A12175" s="19" t="str">
        <x:v>CTD-2007H13.3</x:v>
      </x:c>
      <x:c r="B12175" s="19" t="str">
        <x:v>GCST90001963</x:v>
      </x:c>
      <x:c r="C12175" s="19" t="str">
        <x:v>FSC-A on myeloid Dendritic Cell</x:v>
      </x:c>
      <x:c r="D12175" s="19" t="str">
        <x:v>Wald ratio</x:v>
      </x:c>
      <x:c r="E12175" s="20" t="str">
        <x:v>1</x:v>
      </x:c>
      <x:c r="F12175" s="21" t="str">
        <x:v>-0.0250590270033115</x:v>
      </x:c>
      <x:c r="G12175" s="21" t="str">
        <x:v>0.0561237779362067</x:v>
      </x:c>
      <x:c r="H12175" s="22" t="str">
        <x:v>0.655239198871281</x:v>
      </x:c>
      <x:c r="I12175" s="22" t="str">
        <x:v>0.971301655346683</x:v>
      </x:c>
      <x:c r="J12175" s="22" t="str">
        <x:v>0.994973774194531</x:v>
      </x:c>
      <x:c r="K12175" s="19" t="str">
        <x:v>fixed_or_underdispersed</x:v>
      </x:c>
      <x:c r="L12175" s="19" t="str">
        <x:v>negative</x:v>
      </x:c>
      <x:c r="M12175" s="20" t="str">
        <x:v>FALSE</x:v>
      </x:c>
      <x:c r="N12175" s="22" t="str">
        <x:v>FALSE</x:v>
      </x:c>
    </x:row>
    <x:row r="12176">
      <x:c r="A12176" s="19" t="str">
        <x:v>SP110</x:v>
      </x:c>
      <x:c r="B12176" s="19" t="str">
        <x:v>GCST90001963</x:v>
      </x:c>
      <x:c r="C12176" s="19" t="str">
        <x:v>FSC-A on myeloid Dendritic Cell</x:v>
      </x:c>
      <x:c r="D12176" s="19" t="str">
        <x:v>Wald ratio</x:v>
      </x:c>
      <x:c r="E12176" s="20" t="str">
        <x:v>1</x:v>
      </x:c>
      <x:c r="F12176" s="21" t="str">
        <x:v>-0.0380555335296587</x:v>
      </x:c>
      <x:c r="G12176" s="21" t="str">
        <x:v>0.085242785992967</x:v>
      </x:c>
      <x:c r="H12176" s="22" t="str">
        <x:v>0.655281611987045</x:v>
      </x:c>
      <x:c r="I12176" s="22" t="str">
        <x:v>0.971301655346683</x:v>
      </x:c>
      <x:c r="J12176" s="22" t="str">
        <x:v>0.994973774194531</x:v>
      </x:c>
      <x:c r="K12176" s="19" t="str">
        <x:v>fixed_or_underdispersed</x:v>
      </x:c>
      <x:c r="L12176" s="19" t="str">
        <x:v>negative</x:v>
      </x:c>
      <x:c r="M12176" s="20" t="str">
        <x:v>FALSE</x:v>
      </x:c>
      <x:c r="N12176" s="22" t="str">
        <x:v>FALSE</x:v>
      </x:c>
    </x:row>
    <x:row r="12177">
      <x:c r="A12177" s="19" t="str">
        <x:v>CAPN12</x:v>
      </x:c>
      <x:c r="B12177" s="19" t="str">
        <x:v>GCST90001963</x:v>
      </x:c>
      <x:c r="C12177" s="19" t="str">
        <x:v>FSC-A on myeloid Dendritic Cell</x:v>
      </x:c>
      <x:c r="D12177" s="19" t="str">
        <x:v>Wald ratio</x:v>
      </x:c>
      <x:c r="E12177" s="20" t="str">
        <x:v>1</x:v>
      </x:c>
      <x:c r="F12177" s="21" t="str">
        <x:v>0.0280880199153898</x:v>
      </x:c>
      <x:c r="G12177" s="21" t="str">
        <x:v>0.0630978058204474</x:v>
      </x:c>
      <x:c r="H12177" s="22" t="str">
        <x:v>0.656210994861174</x:v>
      </x:c>
      <x:c r="I12177" s="22" t="str">
        <x:v>0.971301655346683</x:v>
      </x:c>
      <x:c r="J12177" s="22" t="str">
        <x:v>0.994973774194531</x:v>
      </x:c>
      <x:c r="K12177" s="19" t="str">
        <x:v>fixed_or_underdispersed</x:v>
      </x:c>
      <x:c r="L12177" s="19" t="str">
        <x:v>positive</x:v>
      </x:c>
      <x:c r="M12177" s="20" t="str">
        <x:v>FALSE</x:v>
      </x:c>
      <x:c r="N12177" s="22" t="str">
        <x:v>FALSE</x:v>
      </x:c>
    </x:row>
    <x:row r="12178">
      <x:c r="A12178" s="19" t="str">
        <x:v>C3orf38</x:v>
      </x:c>
      <x:c r="B12178" s="19" t="str">
        <x:v>GCST90001963</x:v>
      </x:c>
      <x:c r="C12178" s="19" t="str">
        <x:v>FSC-A on myeloid Dendritic Cell</x:v>
      </x:c>
      <x:c r="D12178" s="19" t="str">
        <x:v>Wald ratio</x:v>
      </x:c>
      <x:c r="E12178" s="20" t="str">
        <x:v>1</x:v>
      </x:c>
      <x:c r="F12178" s="21" t="str">
        <x:v>-0.085401529977495</x:v>
      </x:c>
      <x:c r="G12178" s="21" t="str">
        <x:v>0.191868987410421</x:v>
      </x:c>
      <x:c r="H12178" s="22" t="str">
        <x:v>0.656245064527337</x:v>
      </x:c>
      <x:c r="I12178" s="22" t="str">
        <x:v>0.971301655346683</x:v>
      </x:c>
      <x:c r="J12178" s="22" t="str">
        <x:v>0.994973774194531</x:v>
      </x:c>
      <x:c r="K12178" s="19" t="str">
        <x:v>fixed_or_underdispersed</x:v>
      </x:c>
      <x:c r="L12178" s="19" t="str">
        <x:v>negative</x:v>
      </x:c>
      <x:c r="M12178" s="20" t="str">
        <x:v>FALSE</x:v>
      </x:c>
      <x:c r="N12178" s="22" t="str">
        <x:v>FALSE</x:v>
      </x:c>
    </x:row>
    <x:row r="12179">
      <x:c r="A12179" s="19" t="str">
        <x:v>RP11-325P15.3</x:v>
      </x:c>
      <x:c r="B12179" s="19" t="str">
        <x:v>GCST90001963</x:v>
      </x:c>
      <x:c r="C12179" s="19" t="str">
        <x:v>FSC-A on myeloid Dendritic Cell</x:v>
      </x:c>
      <x:c r="D12179" s="19" t="str">
        <x:v>Wald ratio</x:v>
      </x:c>
      <x:c r="E12179" s="20" t="str">
        <x:v>1</x:v>
      </x:c>
      <x:c r="F12179" s="21" t="str">
        <x:v>-0.0198954054842166</x:v>
      </x:c>
      <x:c r="G12179" s="21" t="str">
        <x:v>0.0447568785345248</x:v>
      </x:c>
      <x:c r="H12179" s="22" t="str">
        <x:v>0.65666541524063</x:v>
      </x:c>
      <x:c r="I12179" s="22" t="str">
        <x:v>0.971301655346683</x:v>
      </x:c>
      <x:c r="J12179" s="22" t="str">
        <x:v>0.994973774194531</x:v>
      </x:c>
      <x:c r="K12179" s="19" t="str">
        <x:v>fixed_or_underdispersed</x:v>
      </x:c>
      <x:c r="L12179" s="19" t="str">
        <x:v>negative</x:v>
      </x:c>
      <x:c r="M12179" s="20" t="str">
        <x:v>FALSE</x:v>
      </x:c>
      <x:c r="N12179" s="22" t="str">
        <x:v>FALSE</x:v>
      </x:c>
    </x:row>
    <x:row r="12180">
      <x:c r="A12180" s="19" t="str">
        <x:v>UGT2B17</x:v>
      </x:c>
      <x:c r="B12180" s="19" t="str">
        <x:v>GCST90001963</x:v>
      </x:c>
      <x:c r="C12180" s="19" t="str">
        <x:v>FSC-A on myeloid Dendritic Cell</x:v>
      </x:c>
      <x:c r="D12180" s="19" t="str">
        <x:v>Wald ratio</x:v>
      </x:c>
      <x:c r="E12180" s="20" t="str">
        <x:v>1</x:v>
      </x:c>
      <x:c r="F12180" s="21" t="str">
        <x:v>-0.326324224983043</x:v>
      </x:c>
      <x:c r="G12180" s="21" t="str">
        <x:v>0.735296061933081</x:v>
      </x:c>
      <x:c r="H12180" s="22" t="str">
        <x:v>0.657187352926146</x:v>
      </x:c>
      <x:c r="I12180" s="22" t="str">
        <x:v>0.971301655346683</x:v>
      </x:c>
      <x:c r="J12180" s="22" t="str">
        <x:v>0.994973774194531</x:v>
      </x:c>
      <x:c r="K12180" s="19" t="str">
        <x:v>fixed_or_underdispersed</x:v>
      </x:c>
      <x:c r="L12180" s="19" t="str">
        <x:v>negative</x:v>
      </x:c>
      <x:c r="M12180" s="20" t="str">
        <x:v>FALSE</x:v>
      </x:c>
      <x:c r="N12180" s="22" t="str">
        <x:v>FALSE</x:v>
      </x:c>
    </x:row>
    <x:row r="12181">
      <x:c r="A12181" s="19" t="str">
        <x:v>BASP1</x:v>
      </x:c>
      <x:c r="B12181" s="19" t="str">
        <x:v>GCST90001963</x:v>
      </x:c>
      <x:c r="C12181" s="19" t="str">
        <x:v>FSC-A on myeloid Dendritic Cell</x:v>
      </x:c>
      <x:c r="D12181" s="19" t="str">
        <x:v>Wald ratio</x:v>
      </x:c>
      <x:c r="E12181" s="20" t="str">
        <x:v>1</x:v>
      </x:c>
      <x:c r="F12181" s="21" t="str">
        <x:v>-0.150748750647328</x:v>
      </x:c>
      <x:c r="G12181" s="21" t="str">
        <x:v>0.340496584729527</x:v>
      </x:c>
      <x:c r="H12181" s="22" t="str">
        <x:v>0.657959558114315</x:v>
      </x:c>
      <x:c r="I12181" s="22" t="str">
        <x:v>0.971301655346683</x:v>
      </x:c>
      <x:c r="J12181" s="22" t="str">
        <x:v>0.994973774194531</x:v>
      </x:c>
      <x:c r="K12181" s="19" t="str">
        <x:v>fixed_or_underdispersed</x:v>
      </x:c>
      <x:c r="L12181" s="19" t="str">
        <x:v>negative</x:v>
      </x:c>
      <x:c r="M12181" s="20" t="str">
        <x:v>FALSE</x:v>
      </x:c>
      <x:c r="N12181" s="22" t="str">
        <x:v>FALSE</x:v>
      </x:c>
    </x:row>
    <x:row r="12182">
      <x:c r="A12182" s="19" t="str">
        <x:v>C15orf57</x:v>
      </x:c>
      <x:c r="B12182" s="19" t="str">
        <x:v>GCST90001963</x:v>
      </x:c>
      <x:c r="C12182" s="19" t="str">
        <x:v>FSC-A on myeloid Dendritic Cell</x:v>
      </x:c>
      <x:c r="D12182" s="19" t="str">
        <x:v>Wald ratio</x:v>
      </x:c>
      <x:c r="E12182" s="20" t="str">
        <x:v>1</x:v>
      </x:c>
      <x:c r="F12182" s="21" t="str">
        <x:v>-0.0270303062929762</x:v>
      </x:c>
      <x:c r="G12182" s="21" t="str">
        <x:v>0.0610797727684834</x:v>
      </x:c>
      <x:c r="H12182" s="22" t="str">
        <x:v>0.658097737780754</x:v>
      </x:c>
      <x:c r="I12182" s="22" t="str">
        <x:v>0.971301655346683</x:v>
      </x:c>
      <x:c r="J12182" s="22" t="str">
        <x:v>0.994973774194531</x:v>
      </x:c>
      <x:c r="K12182" s="19" t="str">
        <x:v>fixed_or_underdispersed</x:v>
      </x:c>
      <x:c r="L12182" s="19" t="str">
        <x:v>negative</x:v>
      </x:c>
      <x:c r="M12182" s="20" t="str">
        <x:v>FALSE</x:v>
      </x:c>
      <x:c r="N12182" s="22" t="str">
        <x:v>FALSE</x:v>
      </x:c>
    </x:row>
    <x:row r="12183">
      <x:c r="A12183" s="19" t="str">
        <x:v>RRN3P2</x:v>
      </x:c>
      <x:c r="B12183" s="19" t="str">
        <x:v>GCST90001963</x:v>
      </x:c>
      <x:c r="C12183" s="19" t="str">
        <x:v>FSC-A on myeloid Dendritic Cell</x:v>
      </x:c>
      <x:c r="D12183" s="19" t="str">
        <x:v>Wald ratio</x:v>
      </x:c>
      <x:c r="E12183" s="20" t="str">
        <x:v>1</x:v>
      </x:c>
      <x:c r="F12183" s="21" t="str">
        <x:v>0.022024455799612</x:v>
      </x:c>
      <x:c r="G12183" s="21" t="str">
        <x:v>0.0500224867635065</x:v>
      </x:c>
      <x:c r="H12183" s="22" t="str">
        <x:v>0.659726284771426</x:v>
      </x:c>
      <x:c r="I12183" s="22" t="str">
        <x:v>0.971301655346683</x:v>
      </x:c>
      <x:c r="J12183" s="22" t="str">
        <x:v>0.994973774194531</x:v>
      </x:c>
      <x:c r="K12183" s="19" t="str">
        <x:v>fixed_or_underdispersed</x:v>
      </x:c>
      <x:c r="L12183" s="19" t="str">
        <x:v>positive</x:v>
      </x:c>
      <x:c r="M12183" s="20" t="str">
        <x:v>FALSE</x:v>
      </x:c>
      <x:c r="N12183" s="22" t="str">
        <x:v>FALSE</x:v>
      </x:c>
    </x:row>
    <x:row r="12184">
      <x:c r="A12184" s="19" t="str">
        <x:v>RP11-795F19.1</x:v>
      </x:c>
      <x:c r="B12184" s="19" t="str">
        <x:v>GCST90001963</x:v>
      </x:c>
      <x:c r="C12184" s="19" t="str">
        <x:v>FSC-A on myeloid Dendritic Cell</x:v>
      </x:c>
      <x:c r="D12184" s="19" t="str">
        <x:v>Wald ratio</x:v>
      </x:c>
      <x:c r="E12184" s="20" t="str">
        <x:v>1</x:v>
      </x:c>
      <x:c r="F12184" s="21" t="str">
        <x:v>-0.022599409136087</x:v>
      </x:c>
      <x:c r="G12184" s="21" t="str">
        <x:v>0.0514652672080494</x:v>
      </x:c>
      <x:c r="H12184" s="22" t="str">
        <x:v>0.660574855534778</x:v>
      </x:c>
      <x:c r="I12184" s="22" t="str">
        <x:v>0.971301655346683</x:v>
      </x:c>
      <x:c r="J12184" s="22" t="str">
        <x:v>0.994973774194531</x:v>
      </x:c>
      <x:c r="K12184" s="19" t="str">
        <x:v>fixed_or_underdispersed</x:v>
      </x:c>
      <x:c r="L12184" s="19" t="str">
        <x:v>negative</x:v>
      </x:c>
      <x:c r="M12184" s="20" t="str">
        <x:v>FALSE</x:v>
      </x:c>
      <x:c r="N12184" s="22" t="str">
        <x:v>FALSE</x:v>
      </x:c>
    </x:row>
    <x:row r="12185">
      <x:c r="A12185" s="19" t="str">
        <x:v>POLR1D</x:v>
      </x:c>
      <x:c r="B12185" s="19" t="str">
        <x:v>GCST90001963</x:v>
      </x:c>
      <x:c r="C12185" s="19" t="str">
        <x:v>FSC-A on myeloid Dendritic Cell</x:v>
      </x:c>
      <x:c r="D12185" s="19" t="str">
        <x:v>Wald ratio</x:v>
      </x:c>
      <x:c r="E12185" s="20" t="str">
        <x:v>1</x:v>
      </x:c>
      <x:c r="F12185" s="21" t="str">
        <x:v>0.032908545967942</x:v>
      </x:c>
      <x:c r="G12185" s="21" t="str">
        <x:v>0.0752159908973385</x:v>
      </x:c>
      <x:c r="H12185" s="22" t="str">
        <x:v>0.661733834988665</x:v>
      </x:c>
      <x:c r="I12185" s="22" t="str">
        <x:v>0.971301655346683</x:v>
      </x:c>
      <x:c r="J12185" s="22" t="str">
        <x:v>0.994973774194531</x:v>
      </x:c>
      <x:c r="K12185" s="19" t="str">
        <x:v>fixed_or_underdispersed</x:v>
      </x:c>
      <x:c r="L12185" s="19" t="str">
        <x:v>positive</x:v>
      </x:c>
      <x:c r="M12185" s="20" t="str">
        <x:v>FALSE</x:v>
      </x:c>
      <x:c r="N12185" s="22" t="str">
        <x:v>FALSE</x:v>
      </x:c>
    </x:row>
    <x:row r="12186">
      <x:c r="A12186" s="19" t="str">
        <x:v>ABCC5</x:v>
      </x:c>
      <x:c r="B12186" s="19" t="str">
        <x:v>GCST90001963</x:v>
      </x:c>
      <x:c r="C12186" s="19" t="str">
        <x:v>FSC-A on myeloid Dendritic Cell</x:v>
      </x:c>
      <x:c r="D12186" s="19" t="str">
        <x:v>Wald ratio</x:v>
      </x:c>
      <x:c r="E12186" s="20" t="str">
        <x:v>1</x:v>
      </x:c>
      <x:c r="F12186" s="21" t="str">
        <x:v>-0.0232879727446668</x:v>
      </x:c>
      <x:c r="G12186" s="21" t="str">
        <x:v>0.0536200760881337</x:v>
      </x:c>
      <x:c r="H12186" s="22" t="str">
        <x:v>0.664060127111631</x:v>
      </x:c>
      <x:c r="I12186" s="22" t="str">
        <x:v>0.971301655346683</x:v>
      </x:c>
      <x:c r="J12186" s="22" t="str">
        <x:v>0.994973774194531</x:v>
      </x:c>
      <x:c r="K12186" s="19" t="str">
        <x:v>fixed_or_underdispersed</x:v>
      </x:c>
      <x:c r="L12186" s="19" t="str">
        <x:v>negative</x:v>
      </x:c>
      <x:c r="M12186" s="20" t="str">
        <x:v>FALSE</x:v>
      </x:c>
      <x:c r="N12186" s="22" t="str">
        <x:v>FALSE</x:v>
      </x:c>
    </x:row>
    <x:row r="12187">
      <x:c r="A12187" s="19" t="str">
        <x:v>SULF2</x:v>
      </x:c>
      <x:c r="B12187" s="19" t="str">
        <x:v>GCST90001963</x:v>
      </x:c>
      <x:c r="C12187" s="19" t="str">
        <x:v>FSC-A on myeloid Dendritic Cell</x:v>
      </x:c>
      <x:c r="D12187" s="19" t="str">
        <x:v>Inverse variance weighted</x:v>
      </x:c>
      <x:c r="E12187" s="20" t="str">
        <x:v>2</x:v>
      </x:c>
      <x:c r="F12187" s="21" t="str">
        <x:v>-0.0613448108499499</x:v>
      </x:c>
      <x:c r="G12187" s="21" t="str">
        <x:v>0.141456109406468</x:v>
      </x:c>
      <x:c r="H12187" s="22" t="str">
        <x:v>0.664530457103641</x:v>
      </x:c>
      <x:c r="I12187" s="22" t="str">
        <x:v>0.971301655346683</x:v>
      </x:c>
      <x:c r="J12187" s="22" t="str">
        <x:v>0.994973774194531</x:v>
      </x:c>
      <x:c r="K12187" s="19" t="str">
        <x:v>multiplicative_random_effects</x:v>
      </x:c>
      <x:c r="L12187" s="19" t="str">
        <x:v>negative</x:v>
      </x:c>
      <x:c r="M12187" s="20" t="str">
        <x:v>FALSE</x:v>
      </x:c>
      <x:c r="N12187" s="22" t="str">
        <x:v>FALSE</x:v>
      </x:c>
    </x:row>
    <x:row r="12188">
      <x:c r="A12188" s="19" t="str">
        <x:v>MCFD2</x:v>
      </x:c>
      <x:c r="B12188" s="19" t="str">
        <x:v>GCST90001963</x:v>
      </x:c>
      <x:c r="C12188" s="19" t="str">
        <x:v>FSC-A on myeloid Dendritic Cell</x:v>
      </x:c>
      <x:c r="D12188" s="19" t="str">
        <x:v>Wald ratio</x:v>
      </x:c>
      <x:c r="E12188" s="20" t="str">
        <x:v>1</x:v>
      </x:c>
      <x:c r="F12188" s="21" t="str">
        <x:v>-0.0322116180803827</x:v>
      </x:c>
      <x:c r="G12188" s="21" t="str">
        <x:v>0.0744225773184196</x:v>
      </x:c>
      <x:c r="H12188" s="22" t="str">
        <x:v>0.665145169842924</x:v>
      </x:c>
      <x:c r="I12188" s="22" t="str">
        <x:v>0.971301655346683</x:v>
      </x:c>
      <x:c r="J12188" s="22" t="str">
        <x:v>0.994973774194531</x:v>
      </x:c>
      <x:c r="K12188" s="19" t="str">
        <x:v>fixed_or_underdispersed</x:v>
      </x:c>
      <x:c r="L12188" s="19" t="str">
        <x:v>negative</x:v>
      </x:c>
      <x:c r="M12188" s="20" t="str">
        <x:v>FALSE</x:v>
      </x:c>
      <x:c r="N12188" s="22" t="str">
        <x:v>FALSE</x:v>
      </x:c>
    </x:row>
    <x:row r="12189">
      <x:c r="A12189" s="19" t="str">
        <x:v>IER5</x:v>
      </x:c>
      <x:c r="B12189" s="19" t="str">
        <x:v>GCST90001963</x:v>
      </x:c>
      <x:c r="C12189" s="19" t="str">
        <x:v>FSC-A on myeloid Dendritic Cell</x:v>
      </x:c>
      <x:c r="D12189" s="19" t="str">
        <x:v>Wald ratio</x:v>
      </x:c>
      <x:c r="E12189" s="20" t="str">
        <x:v>1</x:v>
      </x:c>
      <x:c r="F12189" s="21" t="str">
        <x:v>-0.105657009024923</x:v>
      </x:c>
      <x:c r="G12189" s="21" t="str">
        <x:v>0.244601066853102</x:v>
      </x:c>
      <x:c r="H12189" s="22" t="str">
        <x:v>0.665773064075549</x:v>
      </x:c>
      <x:c r="I12189" s="22" t="str">
        <x:v>0.971301655346683</x:v>
      </x:c>
      <x:c r="J12189" s="22" t="str">
        <x:v>0.994973774194531</x:v>
      </x:c>
      <x:c r="K12189" s="19" t="str">
        <x:v>fixed_or_underdispersed</x:v>
      </x:c>
      <x:c r="L12189" s="19" t="str">
        <x:v>negative</x:v>
      </x:c>
      <x:c r="M12189" s="20" t="str">
        <x:v>FALSE</x:v>
      </x:c>
      <x:c r="N12189" s="22" t="str">
        <x:v>FALSE</x:v>
      </x:c>
    </x:row>
    <x:row r="12190">
      <x:c r="A12190" s="19" t="str">
        <x:v>IGHEP2</x:v>
      </x:c>
      <x:c r="B12190" s="19" t="str">
        <x:v>GCST90001963</x:v>
      </x:c>
      <x:c r="C12190" s="19" t="str">
        <x:v>FSC-A on myeloid Dendritic Cell</x:v>
      </x:c>
      <x:c r="D12190" s="19" t="str">
        <x:v>Wald ratio</x:v>
      </x:c>
      <x:c r="E12190" s="20" t="str">
        <x:v>1</x:v>
      </x:c>
      <x:c r="F12190" s="21" t="str">
        <x:v>-0.0497314890151902</x:v>
      </x:c>
      <x:c r="G12190" s="21" t="str">
        <x:v>0.115178372839929</x:v>
      </x:c>
      <x:c r="H12190" s="22" t="str">
        <x:v>0.665902760834379</x:v>
      </x:c>
      <x:c r="I12190" s="22" t="str">
        <x:v>0.971301655346683</x:v>
      </x:c>
      <x:c r="J12190" s="22" t="str">
        <x:v>0.994973774194531</x:v>
      </x:c>
      <x:c r="K12190" s="19" t="str">
        <x:v>fixed_or_underdispersed</x:v>
      </x:c>
      <x:c r="L12190" s="19" t="str">
        <x:v>negative</x:v>
      </x:c>
      <x:c r="M12190" s="20" t="str">
        <x:v>FALSE</x:v>
      </x:c>
      <x:c r="N12190" s="22" t="str">
        <x:v>FALSE</x:v>
      </x:c>
    </x:row>
    <x:row r="12191">
      <x:c r="A12191" s="19" t="str">
        <x:v>KIAA1598</x:v>
      </x:c>
      <x:c r="B12191" s="19" t="str">
        <x:v>GCST90001963</x:v>
      </x:c>
      <x:c r="C12191" s="19" t="str">
        <x:v>FSC-A on myeloid Dendritic Cell</x:v>
      </x:c>
      <x:c r="D12191" s="19" t="str">
        <x:v>Inverse variance weighted</x:v>
      </x:c>
      <x:c r="E12191" s="20" t="str">
        <x:v>2</x:v>
      </x:c>
      <x:c r="F12191" s="21" t="str">
        <x:v>-0.0169732850507334</x:v>
      </x:c>
      <x:c r="G12191" s="21" t="str">
        <x:v>0.0394412719354565</x:v>
      </x:c>
      <x:c r="H12191" s="22" t="str">
        <x:v>0.666945972044127</x:v>
      </x:c>
      <x:c r="I12191" s="22" t="str">
        <x:v>0.971301655346683</x:v>
      </x:c>
      <x:c r="J12191" s="22" t="str">
        <x:v>0.994973774194531</x:v>
      </x:c>
      <x:c r="K12191" s="19" t="str">
        <x:v>fixed_or_underdispersed</x:v>
      </x:c>
      <x:c r="L12191" s="19" t="str">
        <x:v>negative</x:v>
      </x:c>
      <x:c r="M12191" s="20" t="str">
        <x:v>FALSE</x:v>
      </x:c>
      <x:c r="N12191" s="22" t="str">
        <x:v>FALSE</x:v>
      </x:c>
    </x:row>
    <x:row r="12192">
      <x:c r="A12192" s="19" t="str">
        <x:v>ELP3</x:v>
      </x:c>
      <x:c r="B12192" s="19" t="str">
        <x:v>GCST90001963</x:v>
      </x:c>
      <x:c r="C12192" s="19" t="str">
        <x:v>FSC-A on myeloid Dendritic Cell</x:v>
      </x:c>
      <x:c r="D12192" s="19" t="str">
        <x:v>Wald ratio</x:v>
      </x:c>
      <x:c r="E12192" s="20" t="str">
        <x:v>1</x:v>
      </x:c>
      <x:c r="F12192" s="21" t="str">
        <x:v>-0.0270863634586365</x:v>
      </x:c>
      <x:c r="G12192" s="21" t="str">
        <x:v>0.0629740893509356</x:v>
      </x:c>
      <x:c r="H12192" s="22" t="str">
        <x:v>0.667108951113283</x:v>
      </x:c>
      <x:c r="I12192" s="22" t="str">
        <x:v>0.971301655346683</x:v>
      </x:c>
      <x:c r="J12192" s="22" t="str">
        <x:v>0.994973774194531</x:v>
      </x:c>
      <x:c r="K12192" s="19" t="str">
        <x:v>fixed_or_underdispersed</x:v>
      </x:c>
      <x:c r="L12192" s="19" t="str">
        <x:v>negative</x:v>
      </x:c>
      <x:c r="M12192" s="20" t="str">
        <x:v>FALSE</x:v>
      </x:c>
      <x:c r="N12192" s="22" t="str">
        <x:v>FALSE</x:v>
      </x:c>
    </x:row>
    <x:row r="12193">
      <x:c r="A12193" s="19" t="str">
        <x:v>COMMD2</x:v>
      </x:c>
      <x:c r="B12193" s="19" t="str">
        <x:v>GCST90001963</x:v>
      </x:c>
      <x:c r="C12193" s="19" t="str">
        <x:v>FSC-A on myeloid Dendritic Cell</x:v>
      </x:c>
      <x:c r="D12193" s="19" t="str">
        <x:v>Wald ratio</x:v>
      </x:c>
      <x:c r="E12193" s="20" t="str">
        <x:v>1</x:v>
      </x:c>
      <x:c r="F12193" s="21" t="str">
        <x:v>-0.043286192350505</x:v>
      </x:c>
      <x:c r="G12193" s="21" t="str">
        <x:v>0.101046776024966</x:v>
      </x:c>
      <x:c r="H12193" s="22" t="str">
        <x:v>0.668376108223283</x:v>
      </x:c>
      <x:c r="I12193" s="22" t="str">
        <x:v>0.971301655346683</x:v>
      </x:c>
      <x:c r="J12193" s="22" t="str">
        <x:v>0.994973774194531</x:v>
      </x:c>
      <x:c r="K12193" s="19" t="str">
        <x:v>fixed_or_underdispersed</x:v>
      </x:c>
      <x:c r="L12193" s="19" t="str">
        <x:v>negative</x:v>
      </x:c>
      <x:c r="M12193" s="20" t="str">
        <x:v>FALSE</x:v>
      </x:c>
      <x:c r="N12193" s="22" t="str">
        <x:v>FALSE</x:v>
      </x:c>
    </x:row>
    <x:row r="12194">
      <x:c r="A12194" s="19" t="str">
        <x:v>PTGER4</x:v>
      </x:c>
      <x:c r="B12194" s="19" t="str">
        <x:v>GCST90001963</x:v>
      </x:c>
      <x:c r="C12194" s="19" t="str">
        <x:v>FSC-A on myeloid Dendritic Cell</x:v>
      </x:c>
      <x:c r="D12194" s="19" t="str">
        <x:v>Wald ratio</x:v>
      </x:c>
      <x:c r="E12194" s="20" t="str">
        <x:v>1</x:v>
      </x:c>
      <x:c r="F12194" s="21" t="str">
        <x:v>-0.0702481656927312</x:v>
      </x:c>
      <x:c r="G12194" s="21" t="str">
        <x:v>0.164115298706762</x:v>
      </x:c>
      <x:c r="H12194" s="22" t="str">
        <x:v>0.668620875190435</x:v>
      </x:c>
      <x:c r="I12194" s="22" t="str">
        <x:v>0.971301655346683</x:v>
      </x:c>
      <x:c r="J12194" s="22" t="str">
        <x:v>0.994973774194531</x:v>
      </x:c>
      <x:c r="K12194" s="19" t="str">
        <x:v>fixed_or_underdispersed</x:v>
      </x:c>
      <x:c r="L12194" s="19" t="str">
        <x:v>negative</x:v>
      </x:c>
      <x:c r="M12194" s="20" t="str">
        <x:v>FALSE</x:v>
      </x:c>
      <x:c r="N12194" s="22" t="str">
        <x:v>FALSE</x:v>
      </x:c>
    </x:row>
    <x:row r="12195">
      <x:c r="A12195" s="19" t="str">
        <x:v>GPN3</x:v>
      </x:c>
      <x:c r="B12195" s="19" t="str">
        <x:v>GCST90001963</x:v>
      </x:c>
      <x:c r="C12195" s="19" t="str">
        <x:v>FSC-A on myeloid Dendritic Cell</x:v>
      </x:c>
      <x:c r="D12195" s="19" t="str">
        <x:v>Wald ratio</x:v>
      </x:c>
      <x:c r="E12195" s="20" t="str">
        <x:v>1</x:v>
      </x:c>
      <x:c r="F12195" s="21" t="str">
        <x:v>-0.0203230150466933</x:v>
      </x:c>
      <x:c r="G12195" s="21" t="str">
        <x:v>0.0476279691336216</x:v>
      </x:c>
      <x:c r="H12195" s="22" t="str">
        <x:v>0.669595393964238</x:v>
      </x:c>
      <x:c r="I12195" s="22" t="str">
        <x:v>0.971301655346683</x:v>
      </x:c>
      <x:c r="J12195" s="22" t="str">
        <x:v>0.994973774194531</x:v>
      </x:c>
      <x:c r="K12195" s="19" t="str">
        <x:v>fixed_or_underdispersed</x:v>
      </x:c>
      <x:c r="L12195" s="19" t="str">
        <x:v>negative</x:v>
      </x:c>
      <x:c r="M12195" s="20" t="str">
        <x:v>FALSE</x:v>
      </x:c>
      <x:c r="N12195" s="22" t="str">
        <x:v>FALSE</x:v>
      </x:c>
    </x:row>
    <x:row r="12196">
      <x:c r="A12196" s="19" t="str">
        <x:v>ODF2L</x:v>
      </x:c>
      <x:c r="B12196" s="19" t="str">
        <x:v>GCST90001963</x:v>
      </x:c>
      <x:c r="C12196" s="19" t="str">
        <x:v>FSC-A on myeloid Dendritic Cell</x:v>
      </x:c>
      <x:c r="D12196" s="19" t="str">
        <x:v>Wald ratio</x:v>
      </x:c>
      <x:c r="E12196" s="20" t="str">
        <x:v>1</x:v>
      </x:c>
      <x:c r="F12196" s="21" t="str">
        <x:v>0.0279366630706078</x:v>
      </x:c>
      <x:c r="G12196" s="21" t="str">
        <x:v>0.0656662242129618</x:v>
      </x:c>
      <x:c r="H12196" s="22" t="str">
        <x:v>0.670520118106103</x:v>
      </x:c>
      <x:c r="I12196" s="22" t="str">
        <x:v>0.971301655346683</x:v>
      </x:c>
      <x:c r="J12196" s="22" t="str">
        <x:v>0.994973774194531</x:v>
      </x:c>
      <x:c r="K12196" s="19" t="str">
        <x:v>fixed_or_underdispersed</x:v>
      </x:c>
      <x:c r="L12196" s="19" t="str">
        <x:v>positive</x:v>
      </x:c>
      <x:c r="M12196" s="20" t="str">
        <x:v>FALSE</x:v>
      </x:c>
      <x:c r="N12196" s="22" t="str">
        <x:v>FALSE</x:v>
      </x:c>
    </x:row>
    <x:row r="12197">
      <x:c r="A12197" s="19" t="str">
        <x:v>VLDLR</x:v>
      </x:c>
      <x:c r="B12197" s="19" t="str">
        <x:v>GCST90001963</x:v>
      </x:c>
      <x:c r="C12197" s="19" t="str">
        <x:v>FSC-A on myeloid Dendritic Cell</x:v>
      </x:c>
      <x:c r="D12197" s="19" t="str">
        <x:v>Wald ratio</x:v>
      </x:c>
      <x:c r="E12197" s="20" t="str">
        <x:v>1</x:v>
      </x:c>
      <x:c r="F12197" s="21" t="str">
        <x:v>-0.0257738541546203</x:v>
      </x:c>
      <x:c r="G12197" s="21" t="str">
        <x:v>0.0606620654081222</x:v>
      </x:c>
      <x:c r="H12197" s="22" t="str">
        <x:v>0.67092708970585</x:v>
      </x:c>
      <x:c r="I12197" s="22" t="str">
        <x:v>0.971301655346683</x:v>
      </x:c>
      <x:c r="J12197" s="22" t="str">
        <x:v>0.994973774194531</x:v>
      </x:c>
      <x:c r="K12197" s="19" t="str">
        <x:v>fixed_or_underdispersed</x:v>
      </x:c>
      <x:c r="L12197" s="19" t="str">
        <x:v>negative</x:v>
      </x:c>
      <x:c r="M12197" s="20" t="str">
        <x:v>FALSE</x:v>
      </x:c>
      <x:c r="N12197" s="22" t="str">
        <x:v>FALSE</x:v>
      </x:c>
    </x:row>
    <x:row r="12198">
      <x:c r="A12198" s="19" t="str">
        <x:v>CD96</x:v>
      </x:c>
      <x:c r="B12198" s="19" t="str">
        <x:v>GCST90001963</x:v>
      </x:c>
      <x:c r="C12198" s="19" t="str">
        <x:v>FSC-A on myeloid Dendritic Cell</x:v>
      </x:c>
      <x:c r="D12198" s="19" t="str">
        <x:v>Wald ratio</x:v>
      </x:c>
      <x:c r="E12198" s="20" t="str">
        <x:v>1</x:v>
      </x:c>
      <x:c r="F12198" s="21" t="str">
        <x:v>-0.0609851057030934</x:v>
      </x:c>
      <x:c r="G12198" s="21" t="str">
        <x:v>0.143789569439494</x:v>
      </x:c>
      <x:c r="H12198" s="22" t="str">
        <x:v>0.671472855810906</x:v>
      </x:c>
      <x:c r="I12198" s="22" t="str">
        <x:v>0.971301655346683</x:v>
      </x:c>
      <x:c r="J12198" s="22" t="str">
        <x:v>0.994973774194531</x:v>
      </x:c>
      <x:c r="K12198" s="19" t="str">
        <x:v>fixed_or_underdispersed</x:v>
      </x:c>
      <x:c r="L12198" s="19" t="str">
        <x:v>negative</x:v>
      </x:c>
      <x:c r="M12198" s="20" t="str">
        <x:v>FALSE</x:v>
      </x:c>
      <x:c r="N12198" s="22" t="str">
        <x:v>FALSE</x:v>
      </x:c>
    </x:row>
    <x:row r="12199">
      <x:c r="A12199" s="19" t="str">
        <x:v>SPTBN1</x:v>
      </x:c>
      <x:c r="B12199" s="19" t="str">
        <x:v>GCST90001963</x:v>
      </x:c>
      <x:c r="C12199" s="19" t="str">
        <x:v>FSC-A on myeloid Dendritic Cell</x:v>
      </x:c>
      <x:c r="D12199" s="19" t="str">
        <x:v>Wald ratio</x:v>
      </x:c>
      <x:c r="E12199" s="20" t="str">
        <x:v>1</x:v>
      </x:c>
      <x:c r="F12199" s="21" t="str">
        <x:v>-0.0418900373592591</x:v>
      </x:c>
      <x:c r="G12199" s="21" t="str">
        <x:v>0.0988486464611775</x:v>
      </x:c>
      <x:c r="H12199" s="22" t="str">
        <x:v>0.671726575468736</x:v>
      </x:c>
      <x:c r="I12199" s="22" t="str">
        <x:v>0.971301655346683</x:v>
      </x:c>
      <x:c r="J12199" s="22" t="str">
        <x:v>0.994973774194531</x:v>
      </x:c>
      <x:c r="K12199" s="19" t="str">
        <x:v>fixed_or_underdispersed</x:v>
      </x:c>
      <x:c r="L12199" s="19" t="str">
        <x:v>negative</x:v>
      </x:c>
      <x:c r="M12199" s="20" t="str">
        <x:v>FALSE</x:v>
      </x:c>
      <x:c r="N12199" s="22" t="str">
        <x:v>FALSE</x:v>
      </x:c>
    </x:row>
    <x:row r="12200">
      <x:c r="A12200" s="19" t="str">
        <x:v>COPS6</x:v>
      </x:c>
      <x:c r="B12200" s="19" t="str">
        <x:v>GCST90001963</x:v>
      </x:c>
      <x:c r="C12200" s="19" t="str">
        <x:v>FSC-A on myeloid Dendritic Cell</x:v>
      </x:c>
      <x:c r="D12200" s="19" t="str">
        <x:v>Wald ratio</x:v>
      </x:c>
      <x:c r="E12200" s="20" t="str">
        <x:v>1</x:v>
      </x:c>
      <x:c r="F12200" s="21" t="str">
        <x:v>0.0387566210750801</x:v>
      </x:c>
      <x:c r="G12200" s="21" t="str">
        <x:v>0.0915326124896644</x:v>
      </x:c>
      <x:c r="H12200" s="22" t="str">
        <x:v>0.671989793427458</x:v>
      </x:c>
      <x:c r="I12200" s="22" t="str">
        <x:v>0.971301655346683</x:v>
      </x:c>
      <x:c r="J12200" s="22" t="str">
        <x:v>0.994973774194531</x:v>
      </x:c>
      <x:c r="K12200" s="19" t="str">
        <x:v>fixed_or_underdispersed</x:v>
      </x:c>
      <x:c r="L12200" s="19" t="str">
        <x:v>positive</x:v>
      </x:c>
      <x:c r="M12200" s="20" t="str">
        <x:v>FALSE</x:v>
      </x:c>
      <x:c r="N12200" s="22" t="str">
        <x:v>FALSE</x:v>
      </x:c>
    </x:row>
    <x:row r="12201">
      <x:c r="A12201" s="19" t="str">
        <x:v>NFXL1</x:v>
      </x:c>
      <x:c r="B12201" s="19" t="str">
        <x:v>GCST90001963</x:v>
      </x:c>
      <x:c r="C12201" s="19" t="str">
        <x:v>FSC-A on myeloid Dendritic Cell</x:v>
      </x:c>
      <x:c r="D12201" s="19" t="str">
        <x:v>Inverse variance weighted</x:v>
      </x:c>
      <x:c r="E12201" s="20" t="str">
        <x:v>2</x:v>
      </x:c>
      <x:c r="F12201" s="21" t="str">
        <x:v>0.0225859893616516</x:v>
      </x:c>
      <x:c r="G12201" s="21" t="str">
        <x:v>0.0533723417436713</x:v>
      </x:c>
      <x:c r="H12201" s="22" t="str">
        <x:v>0.67216555358117</x:v>
      </x:c>
      <x:c r="I12201" s="22" t="str">
        <x:v>0.971301655346683</x:v>
      </x:c>
      <x:c r="J12201" s="22" t="str">
        <x:v>0.994973774194531</x:v>
      </x:c>
      <x:c r="K12201" s="19" t="str">
        <x:v>fixed_or_underdispersed</x:v>
      </x:c>
      <x:c r="L12201" s="19" t="str">
        <x:v>positive</x:v>
      </x:c>
      <x:c r="M12201" s="20" t="str">
        <x:v>FALSE</x:v>
      </x:c>
      <x:c r="N12201" s="22" t="str">
        <x:v>FALSE</x:v>
      </x:c>
    </x:row>
    <x:row r="12202">
      <x:c r="A12202" s="19" t="str">
        <x:v>ATP8A1</x:v>
      </x:c>
      <x:c r="B12202" s="19" t="str">
        <x:v>GCST90001963</x:v>
      </x:c>
      <x:c r="C12202" s="19" t="str">
        <x:v>FSC-A on myeloid Dendritic Cell</x:v>
      </x:c>
      <x:c r="D12202" s="19" t="str">
        <x:v>Wald ratio</x:v>
      </x:c>
      <x:c r="E12202" s="20" t="str">
        <x:v>1</x:v>
      </x:c>
      <x:c r="F12202" s="21" t="str">
        <x:v>0.148940703431358</x:v>
      </x:c>
      <x:c r="G12202" s="21" t="str">
        <x:v>0.352112599467716</x:v>
      </x:c>
      <x:c r="H12202" s="22" t="str">
        <x:v>0.67230132424488</x:v>
      </x:c>
      <x:c r="I12202" s="22" t="str">
        <x:v>0.971301655346683</x:v>
      </x:c>
      <x:c r="J12202" s="22" t="str">
        <x:v>0.994973774194531</x:v>
      </x:c>
      <x:c r="K12202" s="19" t="str">
        <x:v>fixed_or_underdispersed</x:v>
      </x:c>
      <x:c r="L12202" s="19" t="str">
        <x:v>positive</x:v>
      </x:c>
      <x:c r="M12202" s="20" t="str">
        <x:v>FALSE</x:v>
      </x:c>
      <x:c r="N12202" s="22" t="str">
        <x:v>FALSE</x:v>
      </x:c>
    </x:row>
    <x:row r="12203">
      <x:c r="A12203" s="19" t="str">
        <x:v>RP11-138B4.1</x:v>
      </x:c>
      <x:c r="B12203" s="19" t="str">
        <x:v>GCST90001963</x:v>
      </x:c>
      <x:c r="C12203" s="19" t="str">
        <x:v>FSC-A on myeloid Dendritic Cell</x:v>
      </x:c>
      <x:c r="D12203" s="19" t="str">
        <x:v>Wald ratio</x:v>
      </x:c>
      <x:c r="E12203" s="20" t="str">
        <x:v>1</x:v>
      </x:c>
      <x:c r="F12203" s="21" t="str">
        <x:v>-0.0439114163420347</x:v>
      </x:c>
      <x:c r="G12203" s="21" t="str">
        <x:v>0.103813695282614</x:v>
      </x:c>
      <x:c r="H12203" s="22" t="str">
        <x:v>0.672307748182286</x:v>
      </x:c>
      <x:c r="I12203" s="22" t="str">
        <x:v>0.971301655346683</x:v>
      </x:c>
      <x:c r="J12203" s="22" t="str">
        <x:v>0.994973774194531</x:v>
      </x:c>
      <x:c r="K12203" s="19" t="str">
        <x:v>fixed_or_underdispersed</x:v>
      </x:c>
      <x:c r="L12203" s="19" t="str">
        <x:v>negative</x:v>
      </x:c>
      <x:c r="M12203" s="20" t="str">
        <x:v>FALSE</x:v>
      </x:c>
      <x:c r="N12203" s="22" t="str">
        <x:v>FALSE</x:v>
      </x:c>
    </x:row>
    <x:row r="12204">
      <x:c r="A12204" s="19" t="str">
        <x:v>C2orf43</x:v>
      </x:c>
      <x:c r="B12204" s="19" t="str">
        <x:v>GCST90001963</x:v>
      </x:c>
      <x:c r="C12204" s="19" t="str">
        <x:v>FSC-A on myeloid Dendritic Cell</x:v>
      </x:c>
      <x:c r="D12204" s="19" t="str">
        <x:v>Wald ratio</x:v>
      </x:c>
      <x:c r="E12204" s="20" t="str">
        <x:v>1</x:v>
      </x:c>
      <x:c r="F12204" s="21" t="str">
        <x:v>-0.0376647965363137</x:v>
      </x:c>
      <x:c r="G12204" s="21" t="str">
        <x:v>0.0892144968805058</x:v>
      </x:c>
      <x:c r="H12204" s="22" t="str">
        <x:v>0.672891836761249</x:v>
      </x:c>
      <x:c r="I12204" s="22" t="str">
        <x:v>0.971301655346683</x:v>
      </x:c>
      <x:c r="J12204" s="22" t="str">
        <x:v>0.994973774194531</x:v>
      </x:c>
      <x:c r="K12204" s="19" t="str">
        <x:v>fixed_or_underdispersed</x:v>
      </x:c>
      <x:c r="L12204" s="19" t="str">
        <x:v>negative</x:v>
      </x:c>
      <x:c r="M12204" s="20" t="str">
        <x:v>FALSE</x:v>
      </x:c>
      <x:c r="N12204" s="22" t="str">
        <x:v>FALSE</x:v>
      </x:c>
    </x:row>
    <x:row r="12205">
      <x:c r="A12205" s="19" t="str">
        <x:v>FRMD4B</x:v>
      </x:c>
      <x:c r="B12205" s="19" t="str">
        <x:v>GCST90001963</x:v>
      </x:c>
      <x:c r="C12205" s="19" t="str">
        <x:v>FSC-A on myeloid Dendritic Cell</x:v>
      </x:c>
      <x:c r="D12205" s="19" t="str">
        <x:v>Wald ratio</x:v>
      </x:c>
      <x:c r="E12205" s="20" t="str">
        <x:v>1</x:v>
      </x:c>
      <x:c r="F12205" s="21" t="str">
        <x:v>0.0641713436722843</x:v>
      </x:c>
      <x:c r="G12205" s="21" t="str">
        <x:v>0.152117251158398</x:v>
      </x:c>
      <x:c r="H12205" s="22" t="str">
        <x:v>0.673131238313927</x:v>
      </x:c>
      <x:c r="I12205" s="22" t="str">
        <x:v>0.971301655346683</x:v>
      </x:c>
      <x:c r="J12205" s="22" t="str">
        <x:v>0.994973774194531</x:v>
      </x:c>
      <x:c r="K12205" s="19" t="str">
        <x:v>fixed_or_underdispersed</x:v>
      </x:c>
      <x:c r="L12205" s="19" t="str">
        <x:v>positive</x:v>
      </x:c>
      <x:c r="M12205" s="20" t="str">
        <x:v>FALSE</x:v>
      </x:c>
      <x:c r="N12205" s="22" t="str">
        <x:v>FALSE</x:v>
      </x:c>
    </x:row>
    <x:row r="12206">
      <x:c r="A12206" s="19" t="str">
        <x:v>CMBL</x:v>
      </x:c>
      <x:c r="B12206" s="19" t="str">
        <x:v>GCST90001963</x:v>
      </x:c>
      <x:c r="C12206" s="19" t="str">
        <x:v>FSC-A on myeloid Dendritic Cell</x:v>
      </x:c>
      <x:c r="D12206" s="19" t="str">
        <x:v>Wald ratio</x:v>
      </x:c>
      <x:c r="E12206" s="20" t="str">
        <x:v>1</x:v>
      </x:c>
      <x:c r="F12206" s="21" t="str">
        <x:v>-0.0302692641948892</x:v>
      </x:c>
      <x:c r="G12206" s="21" t="str">
        <x:v>0.0720446089408792</x:v>
      </x:c>
      <x:c r="H12206" s="22" t="str">
        <x:v>0.674378699615739</x:v>
      </x:c>
      <x:c r="I12206" s="22" t="str">
        <x:v>0.971301655346683</x:v>
      </x:c>
      <x:c r="J12206" s="22" t="str">
        <x:v>0.994973774194531</x:v>
      </x:c>
      <x:c r="K12206" s="19" t="str">
        <x:v>fixed_or_underdispersed</x:v>
      </x:c>
      <x:c r="L12206" s="19" t="str">
        <x:v>negative</x:v>
      </x:c>
      <x:c r="M12206" s="20" t="str">
        <x:v>FALSE</x:v>
      </x:c>
      <x:c r="N12206" s="22" t="str">
        <x:v>FALSE</x:v>
      </x:c>
    </x:row>
    <x:row r="12207">
      <x:c r="A12207" s="19" t="str">
        <x:v>AFAP1</x:v>
      </x:c>
      <x:c r="B12207" s="19" t="str">
        <x:v>GCST90001963</x:v>
      </x:c>
      <x:c r="C12207" s="19" t="str">
        <x:v>FSC-A on myeloid Dendritic Cell</x:v>
      </x:c>
      <x:c r="D12207" s="19" t="str">
        <x:v>Wald ratio</x:v>
      </x:c>
      <x:c r="E12207" s="20" t="str">
        <x:v>1</x:v>
      </x:c>
      <x:c r="F12207" s="21" t="str">
        <x:v>-0.0760921732698186</x:v>
      </x:c>
      <x:c r="G12207" s="21" t="str">
        <x:v>0.181424150065628</x:v>
      </x:c>
      <x:c r="H12207" s="22" t="str">
        <x:v>0.67491220551443</x:v>
      </x:c>
      <x:c r="I12207" s="22" t="str">
        <x:v>0.971301655346683</x:v>
      </x:c>
      <x:c r="J12207" s="22" t="str">
        <x:v>0.994973774194531</x:v>
      </x:c>
      <x:c r="K12207" s="19" t="str">
        <x:v>fixed_or_underdispersed</x:v>
      </x:c>
      <x:c r="L12207" s="19" t="str">
        <x:v>negative</x:v>
      </x:c>
      <x:c r="M12207" s="20" t="str">
        <x:v>FALSE</x:v>
      </x:c>
      <x:c r="N12207" s="22" t="str">
        <x:v>FALSE</x:v>
      </x:c>
    </x:row>
    <x:row r="12208">
      <x:c r="A12208" s="19" t="str">
        <x:v>RBMS2</x:v>
      </x:c>
      <x:c r="B12208" s="19" t="str">
        <x:v>GCST90001963</x:v>
      </x:c>
      <x:c r="C12208" s="19" t="str">
        <x:v>FSC-A on myeloid Dendritic Cell</x:v>
      </x:c>
      <x:c r="D12208" s="19" t="str">
        <x:v>Wald ratio</x:v>
      </x:c>
      <x:c r="E12208" s="20" t="str">
        <x:v>1</x:v>
      </x:c>
      <x:c r="F12208" s="21" t="str">
        <x:v>0.0209669962231524</x:v>
      </x:c>
      <x:c r="G12208" s="21" t="str">
        <x:v>0.0500155641915396</x:v>
      </x:c>
      <x:c r="H12208" s="22" t="str">
        <x:v>0.67506307996758</x:v>
      </x:c>
      <x:c r="I12208" s="22" t="str">
        <x:v>0.971301655346683</x:v>
      </x:c>
      <x:c r="J12208" s="22" t="str">
        <x:v>0.994973774194531</x:v>
      </x:c>
      <x:c r="K12208" s="19" t="str">
        <x:v>fixed_or_underdispersed</x:v>
      </x:c>
      <x:c r="L12208" s="19" t="str">
        <x:v>positive</x:v>
      </x:c>
      <x:c r="M12208" s="20" t="str">
        <x:v>FALSE</x:v>
      </x:c>
      <x:c r="N12208" s="22" t="str">
        <x:v>FALSE</x:v>
      </x:c>
    </x:row>
    <x:row r="12209">
      <x:c r="A12209" s="19" t="str">
        <x:v>TMX4</x:v>
      </x:c>
      <x:c r="B12209" s="19" t="str">
        <x:v>GCST90001963</x:v>
      </x:c>
      <x:c r="C12209" s="19" t="str">
        <x:v>FSC-A on myeloid Dendritic Cell</x:v>
      </x:c>
      <x:c r="D12209" s="19" t="str">
        <x:v>Wald ratio</x:v>
      </x:c>
      <x:c r="E12209" s="20" t="str">
        <x:v>1</x:v>
      </x:c>
      <x:c r="F12209" s="21" t="str">
        <x:v>0.223539239027292</x:v>
      </x:c>
      <x:c r="G12209" s="21" t="str">
        <x:v>0.534949988132746</x:v>
      </x:c>
      <x:c r="H12209" s="22" t="str">
        <x:v>0.676042594867809</x:v>
      </x:c>
      <x:c r="I12209" s="22" t="str">
        <x:v>0.971301655346683</x:v>
      </x:c>
      <x:c r="J12209" s="22" t="str">
        <x:v>0.994973774194531</x:v>
      </x:c>
      <x:c r="K12209" s="19" t="str">
        <x:v>fixed_or_underdispersed</x:v>
      </x:c>
      <x:c r="L12209" s="19" t="str">
        <x:v>positive</x:v>
      </x:c>
      <x:c r="M12209" s="20" t="str">
        <x:v>FALSE</x:v>
      </x:c>
      <x:c r="N12209" s="22" t="str">
        <x:v>FALSE</x:v>
      </x:c>
    </x:row>
    <x:row r="12210">
      <x:c r="A12210" s="19" t="str">
        <x:v>C8orf59</x:v>
      </x:c>
      <x:c r="B12210" s="19" t="str">
        <x:v>GCST90001963</x:v>
      </x:c>
      <x:c r="C12210" s="19" t="str">
        <x:v>FSC-A on myeloid Dendritic Cell</x:v>
      </x:c>
      <x:c r="D12210" s="19" t="str">
        <x:v>Wald ratio</x:v>
      </x:c>
      <x:c r="E12210" s="20" t="str">
        <x:v>1</x:v>
      </x:c>
      <x:c r="F12210" s="21" t="str">
        <x:v>0.0565558504238995</x:v>
      </x:c>
      <x:c r="G12210" s="21" t="str">
        <x:v>0.13585111523002</x:v>
      </x:c>
      <x:c r="H12210" s="22" t="str">
        <x:v>0.677184939076179</x:v>
      </x:c>
      <x:c r="I12210" s="22" t="str">
        <x:v>0.971301655346683</x:v>
      </x:c>
      <x:c r="J12210" s="22" t="str">
        <x:v>0.994973774194531</x:v>
      </x:c>
      <x:c r="K12210" s="19" t="str">
        <x:v>fixed_or_underdispersed</x:v>
      </x:c>
      <x:c r="L12210" s="19" t="str">
        <x:v>positive</x:v>
      </x:c>
      <x:c r="M12210" s="20" t="str">
        <x:v>FALSE</x:v>
      </x:c>
      <x:c r="N12210" s="22" t="str">
        <x:v>FALSE</x:v>
      </x:c>
    </x:row>
    <x:row r="12211">
      <x:c r="A12211" s="19" t="str">
        <x:v>ARRDC2</x:v>
      </x:c>
      <x:c r="B12211" s="19" t="str">
        <x:v>GCST90001963</x:v>
      </x:c>
      <x:c r="C12211" s="19" t="str">
        <x:v>FSC-A on myeloid Dendritic Cell</x:v>
      </x:c>
      <x:c r="D12211" s="19" t="str">
        <x:v>Wald ratio</x:v>
      </x:c>
      <x:c r="E12211" s="20" t="str">
        <x:v>1</x:v>
      </x:c>
      <x:c r="F12211" s="21" t="str">
        <x:v>-0.0629647580255554</x:v>
      </x:c>
      <x:c r="G12211" s="21" t="str">
        <x:v>0.1515249461428</x:v>
      </x:c>
      <x:c r="H12211" s="22" t="str">
        <x:v>0.677746243787624</x:v>
      </x:c>
      <x:c r="I12211" s="22" t="str">
        <x:v>0.971301655346683</x:v>
      </x:c>
      <x:c r="J12211" s="22" t="str">
        <x:v>0.994973774194531</x:v>
      </x:c>
      <x:c r="K12211" s="19" t="str">
        <x:v>fixed_or_underdispersed</x:v>
      </x:c>
      <x:c r="L12211" s="19" t="str">
        <x:v>negative</x:v>
      </x:c>
      <x:c r="M12211" s="20" t="str">
        <x:v>FALSE</x:v>
      </x:c>
      <x:c r="N12211" s="22" t="str">
        <x:v>FALSE</x:v>
      </x:c>
    </x:row>
    <x:row r="12212">
      <x:c r="A12212" s="19" t="str">
        <x:v>ZSCAN29</x:v>
      </x:c>
      <x:c r="B12212" s="19" t="str">
        <x:v>GCST90001963</x:v>
      </x:c>
      <x:c r="C12212" s="19" t="str">
        <x:v>FSC-A on myeloid Dendritic Cell</x:v>
      </x:c>
      <x:c r="D12212" s="19" t="str">
        <x:v>Wald ratio</x:v>
      </x:c>
      <x:c r="E12212" s="20" t="str">
        <x:v>1</x:v>
      </x:c>
      <x:c r="F12212" s="21" t="str">
        <x:v>-0.0253375993535327</x:v>
      </x:c>
      <x:c r="G12212" s="21" t="str">
        <x:v>0.0610159710928021</x:v>
      </x:c>
      <x:c r="H12212" s="22" t="str">
        <x:v>0.677950293911769</x:v>
      </x:c>
      <x:c r="I12212" s="22" t="str">
        <x:v>0.971301655346683</x:v>
      </x:c>
      <x:c r="J12212" s="22" t="str">
        <x:v>0.994973774194531</x:v>
      </x:c>
      <x:c r="K12212" s="19" t="str">
        <x:v>fixed_or_underdispersed</x:v>
      </x:c>
      <x:c r="L12212" s="19" t="str">
        <x:v>negative</x:v>
      </x:c>
      <x:c r="M12212" s="20" t="str">
        <x:v>FALSE</x:v>
      </x:c>
      <x:c r="N12212" s="22" t="str">
        <x:v>FALSE</x:v>
      </x:c>
    </x:row>
    <x:row r="12213">
      <x:c r="A12213" s="19" t="str">
        <x:v>FXYD5</x:v>
      </x:c>
      <x:c r="B12213" s="19" t="str">
        <x:v>GCST90001963</x:v>
      </x:c>
      <x:c r="C12213" s="19" t="str">
        <x:v>FSC-A on myeloid Dendritic Cell</x:v>
      </x:c>
      <x:c r="D12213" s="19" t="str">
        <x:v>Wald ratio</x:v>
      </x:c>
      <x:c r="E12213" s="20" t="str">
        <x:v>1</x:v>
      </x:c>
      <x:c r="F12213" s="21" t="str">
        <x:v>0.0294326083045586</x:v>
      </x:c>
      <x:c r="G12213" s="21" t="str">
        <x:v>0.070883531666812</x:v>
      </x:c>
      <x:c r="H12213" s="22" t="str">
        <x:v>0.677977262455483</x:v>
      </x:c>
      <x:c r="I12213" s="22" t="str">
        <x:v>0.971301655346683</x:v>
      </x:c>
      <x:c r="J12213" s="22" t="str">
        <x:v>0.994973774194531</x:v>
      </x:c>
      <x:c r="K12213" s="19" t="str">
        <x:v>fixed_or_underdispersed</x:v>
      </x:c>
      <x:c r="L12213" s="19" t="str">
        <x:v>positive</x:v>
      </x:c>
      <x:c r="M12213" s="20" t="str">
        <x:v>FALSE</x:v>
      </x:c>
      <x:c r="N12213" s="22" t="str">
        <x:v>FALSE</x:v>
      </x:c>
    </x:row>
    <x:row r="12214">
      <x:c r="A12214" s="19" t="str">
        <x:v>AC097713.4</x:v>
      </x:c>
      <x:c r="B12214" s="19" t="str">
        <x:v>GCST90001963</x:v>
      </x:c>
      <x:c r="C12214" s="19" t="str">
        <x:v>FSC-A on myeloid Dendritic Cell</x:v>
      </x:c>
      <x:c r="D12214" s="19" t="str">
        <x:v>Wald ratio</x:v>
      </x:c>
      <x:c r="E12214" s="20" t="str">
        <x:v>1</x:v>
      </x:c>
      <x:c r="F12214" s="21" t="str">
        <x:v>0.0162397377389857</x:v>
      </x:c>
      <x:c r="G12214" s="21" t="str">
        <x:v>0.0391369322869209</x:v>
      </x:c>
      <x:c r="H12214" s="22" t="str">
        <x:v>0.678180981060566</x:v>
      </x:c>
      <x:c r="I12214" s="22" t="str">
        <x:v>0.971301655346683</x:v>
      </x:c>
      <x:c r="J12214" s="22" t="str">
        <x:v>0.994973774194531</x:v>
      </x:c>
      <x:c r="K12214" s="19" t="str">
        <x:v>fixed_or_underdispersed</x:v>
      </x:c>
      <x:c r="L12214" s="19" t="str">
        <x:v>positive</x:v>
      </x:c>
      <x:c r="M12214" s="20" t="str">
        <x:v>FALSE</x:v>
      </x:c>
      <x:c r="N12214" s="22" t="str">
        <x:v>FALSE</x:v>
      </x:c>
    </x:row>
    <x:row r="12215">
      <x:c r="A12215" s="19" t="str">
        <x:v>MARC1</x:v>
      </x:c>
      <x:c r="B12215" s="19" t="str">
        <x:v>GCST90001963</x:v>
      </x:c>
      <x:c r="C12215" s="19" t="str">
        <x:v>FSC-A on myeloid Dendritic Cell</x:v>
      </x:c>
      <x:c r="D12215" s="19" t="str">
        <x:v>Wald ratio</x:v>
      </x:c>
      <x:c r="E12215" s="20" t="str">
        <x:v>1</x:v>
      </x:c>
      <x:c r="F12215" s="21" t="str">
        <x:v>0.058525378672174</x:v>
      </x:c>
      <x:c r="G12215" s="21" t="str">
        <x:v>0.142232750241136</x:v>
      </x:c>
      <x:c r="H12215" s="22" t="str">
        <x:v>0.680723455951748</x:v>
      </x:c>
      <x:c r="I12215" s="22" t="str">
        <x:v>0.971301655346683</x:v>
      </x:c>
      <x:c r="J12215" s="22" t="str">
        <x:v>0.994973774194531</x:v>
      </x:c>
      <x:c r="K12215" s="19" t="str">
        <x:v>fixed_or_underdispersed</x:v>
      </x:c>
      <x:c r="L12215" s="19" t="str">
        <x:v>positive</x:v>
      </x:c>
      <x:c r="M12215" s="20" t="str">
        <x:v>FALSE</x:v>
      </x:c>
      <x:c r="N12215" s="22" t="str">
        <x:v>FALSE</x:v>
      </x:c>
    </x:row>
    <x:row r="12216">
      <x:c r="A12216" s="19" t="str">
        <x:v>ASCC3</x:v>
      </x:c>
      <x:c r="B12216" s="19" t="str">
        <x:v>GCST90001963</x:v>
      </x:c>
      <x:c r="C12216" s="19" t="str">
        <x:v>FSC-A on myeloid Dendritic Cell</x:v>
      </x:c>
      <x:c r="D12216" s="19" t="str">
        <x:v>Wald ratio</x:v>
      </x:c>
      <x:c r="E12216" s="20" t="str">
        <x:v>1</x:v>
      </x:c>
      <x:c r="F12216" s="21" t="str">
        <x:v>-0.0747714096460762</x:v>
      </x:c>
      <x:c r="G12216" s="21" t="str">
        <x:v>0.183051488059468</x:v>
      </x:c>
      <x:c r="H12216" s="22" t="str">
        <x:v>0.682927174164174</x:v>
      </x:c>
      <x:c r="I12216" s="22" t="str">
        <x:v>0.971301655346683</x:v>
      </x:c>
      <x:c r="J12216" s="22" t="str">
        <x:v>0.994973774194531</x:v>
      </x:c>
      <x:c r="K12216" s="19" t="str">
        <x:v>fixed_or_underdispersed</x:v>
      </x:c>
      <x:c r="L12216" s="19" t="str">
        <x:v>negative</x:v>
      </x:c>
      <x:c r="M12216" s="20" t="str">
        <x:v>FALSE</x:v>
      </x:c>
      <x:c r="N12216" s="22" t="str">
        <x:v>FALSE</x:v>
      </x:c>
    </x:row>
    <x:row r="12217">
      <x:c r="A12217" s="19" t="str">
        <x:v>DAP</x:v>
      </x:c>
      <x:c r="B12217" s="19" t="str">
        <x:v>GCST90001963</x:v>
      </x:c>
      <x:c r="C12217" s="19" t="str">
        <x:v>FSC-A on myeloid Dendritic Cell</x:v>
      </x:c>
      <x:c r="D12217" s="19" t="str">
        <x:v>Wald ratio</x:v>
      </x:c>
      <x:c r="E12217" s="20" t="str">
        <x:v>1</x:v>
      </x:c>
      <x:c r="F12217" s="21" t="str">
        <x:v>0.0360450737392938</x:v>
      </x:c>
      <x:c r="G12217" s="21" t="str">
        <x:v>0.0883917823901953</x:v>
      </x:c>
      <x:c r="H12217" s="22" t="str">
        <x:v>0.683429610214649</x:v>
      </x:c>
      <x:c r="I12217" s="22" t="str">
        <x:v>0.971301655346683</x:v>
      </x:c>
      <x:c r="J12217" s="22" t="str">
        <x:v>0.994973774194531</x:v>
      </x:c>
      <x:c r="K12217" s="19" t="str">
        <x:v>fixed_or_underdispersed</x:v>
      </x:c>
      <x:c r="L12217" s="19" t="str">
        <x:v>positive</x:v>
      </x:c>
      <x:c r="M12217" s="20" t="str">
        <x:v>FALSE</x:v>
      </x:c>
      <x:c r="N12217" s="22" t="str">
        <x:v>FALSE</x:v>
      </x:c>
    </x:row>
    <x:row r="12218">
      <x:c r="A12218" s="19" t="str">
        <x:v>CAT</x:v>
      </x:c>
      <x:c r="B12218" s="19" t="str">
        <x:v>GCST90001963</x:v>
      </x:c>
      <x:c r="C12218" s="19" t="str">
        <x:v>FSC-A on myeloid Dendritic Cell</x:v>
      </x:c>
      <x:c r="D12218" s="19" t="str">
        <x:v>Inverse variance weighted</x:v>
      </x:c>
      <x:c r="E12218" s="20" t="str">
        <x:v>2</x:v>
      </x:c>
      <x:c r="F12218" s="21" t="str">
        <x:v>-0.0237020204346949</x:v>
      </x:c>
      <x:c r="G12218" s="21" t="str">
        <x:v>0.0584582184106368</x:v>
      </x:c>
      <x:c r="H12218" s="22" t="str">
        <x:v>0.685145057328506</x:v>
      </x:c>
      <x:c r="I12218" s="22" t="str">
        <x:v>0.971301655346683</x:v>
      </x:c>
      <x:c r="J12218" s="22" t="str">
        <x:v>0.994973774194531</x:v>
      </x:c>
      <x:c r="K12218" s="19" t="str">
        <x:v>multiplicative_random_effects</x:v>
      </x:c>
      <x:c r="L12218" s="19" t="str">
        <x:v>negative</x:v>
      </x:c>
      <x:c r="M12218" s="20" t="str">
        <x:v>FALSE</x:v>
      </x:c>
      <x:c r="N12218" s="22" t="str">
        <x:v>FALSE</x:v>
      </x:c>
    </x:row>
    <x:row r="12219">
      <x:c r="A12219" s="19" t="str">
        <x:v>FHIT</x:v>
      </x:c>
      <x:c r="B12219" s="19" t="str">
        <x:v>GCST90001963</x:v>
      </x:c>
      <x:c r="C12219" s="19" t="str">
        <x:v>FSC-A on myeloid Dendritic Cell</x:v>
      </x:c>
      <x:c r="D12219" s="19" t="str">
        <x:v>Wald ratio</x:v>
      </x:c>
      <x:c r="E12219" s="20" t="str">
        <x:v>1</x:v>
      </x:c>
      <x:c r="F12219" s="21" t="str">
        <x:v>0.0480782467623076</x:v>
      </x:c>
      <x:c r="G12219" s="21" t="str">
        <x:v>0.118654647458259</x:v>
      </x:c>
      <x:c r="H12219" s="22" t="str">
        <x:v>0.685334323188862</x:v>
      </x:c>
      <x:c r="I12219" s="22" t="str">
        <x:v>0.971301655346683</x:v>
      </x:c>
      <x:c r="J12219" s="22" t="str">
        <x:v>0.994973774194531</x:v>
      </x:c>
      <x:c r="K12219" s="19" t="str">
        <x:v>fixed_or_underdispersed</x:v>
      </x:c>
      <x:c r="L12219" s="19" t="str">
        <x:v>positive</x:v>
      </x:c>
      <x:c r="M12219" s="20" t="str">
        <x:v>FALSE</x:v>
      </x:c>
      <x:c r="N12219" s="22" t="str">
        <x:v>FALSE</x:v>
      </x:c>
    </x:row>
    <x:row r="12220">
      <x:c r="A12220" s="19" t="str">
        <x:v>RNF219</x:v>
      </x:c>
      <x:c r="B12220" s="19" t="str">
        <x:v>GCST90001963</x:v>
      </x:c>
      <x:c r="C12220" s="19" t="str">
        <x:v>FSC-A on myeloid Dendritic Cell</x:v>
      </x:c>
      <x:c r="D12220" s="19" t="str">
        <x:v>Wald ratio</x:v>
      </x:c>
      <x:c r="E12220" s="20" t="str">
        <x:v>1</x:v>
      </x:c>
      <x:c r="F12220" s="21" t="str">
        <x:v>0.0584048616654926</x:v>
      </x:c>
      <x:c r="G12220" s="21" t="str">
        <x:v>0.144429327231474</x:v>
      </x:c>
      <x:c r="H12220" s="22" t="str">
        <x:v>0.685930605331499</x:v>
      </x:c>
      <x:c r="I12220" s="22" t="str">
        <x:v>0.971301655346683</x:v>
      </x:c>
      <x:c r="J12220" s="22" t="str">
        <x:v>0.994973774194531</x:v>
      </x:c>
      <x:c r="K12220" s="19" t="str">
        <x:v>fixed_or_underdispersed</x:v>
      </x:c>
      <x:c r="L12220" s="19" t="str">
        <x:v>positive</x:v>
      </x:c>
      <x:c r="M12220" s="20" t="str">
        <x:v>FALSE</x:v>
      </x:c>
      <x:c r="N12220" s="22" t="str">
        <x:v>FALSE</x:v>
      </x:c>
    </x:row>
    <x:row r="12221">
      <x:c r="A12221" s="19" t="str">
        <x:v>MSLN</x:v>
      </x:c>
      <x:c r="B12221" s="19" t="str">
        <x:v>GCST90001963</x:v>
      </x:c>
      <x:c r="C12221" s="19" t="str">
        <x:v>FSC-A on myeloid Dendritic Cell</x:v>
      </x:c>
      <x:c r="D12221" s="19" t="str">
        <x:v>Wald ratio</x:v>
      </x:c>
      <x:c r="E12221" s="20" t="str">
        <x:v>1</x:v>
      </x:c>
      <x:c r="F12221" s="21" t="str">
        <x:v>0.0489478297025804</x:v>
      </x:c>
      <x:c r="G12221" s="21" t="str">
        <x:v>0.121961675675596</x:v>
      </x:c>
      <x:c r="H12221" s="22" t="str">
        <x:v>0.688171442493717</x:v>
      </x:c>
      <x:c r="I12221" s="22" t="str">
        <x:v>0.971301655346683</x:v>
      </x:c>
      <x:c r="J12221" s="22" t="str">
        <x:v>0.994973774194531</x:v>
      </x:c>
      <x:c r="K12221" s="19" t="str">
        <x:v>fixed_or_underdispersed</x:v>
      </x:c>
      <x:c r="L12221" s="19" t="str">
        <x:v>positive</x:v>
      </x:c>
      <x:c r="M12221" s="20" t="str">
        <x:v>FALSE</x:v>
      </x:c>
      <x:c r="N12221" s="22" t="str">
        <x:v>FALSE</x:v>
      </x:c>
    </x:row>
    <x:row r="12222">
      <x:c r="A12222" s="19" t="str">
        <x:v>PPIP5K2</x:v>
      </x:c>
      <x:c r="B12222" s="19" t="str">
        <x:v>GCST90001963</x:v>
      </x:c>
      <x:c r="C12222" s="19" t="str">
        <x:v>FSC-A on myeloid Dendritic Cell</x:v>
      </x:c>
      <x:c r="D12222" s="19" t="str">
        <x:v>Inverse variance weighted</x:v>
      </x:c>
      <x:c r="E12222" s="20" t="str">
        <x:v>2</x:v>
      </x:c>
      <x:c r="F12222" s="21" t="str">
        <x:v>0.0215082796131123</x:v>
      </x:c>
      <x:c r="G12222" s="21" t="str">
        <x:v>0.053673972808212</x:v>
      </x:c>
      <x:c r="H12222" s="22" t="str">
        <x:v>0.688625663699445</x:v>
      </x:c>
      <x:c r="I12222" s="22" t="str">
        <x:v>0.971301655346683</x:v>
      </x:c>
      <x:c r="J12222" s="22" t="str">
        <x:v>0.994973774194531</x:v>
      </x:c>
      <x:c r="K12222" s="19" t="str">
        <x:v>fixed_or_underdispersed</x:v>
      </x:c>
      <x:c r="L12222" s="19" t="str">
        <x:v>positive</x:v>
      </x:c>
      <x:c r="M12222" s="20" t="str">
        <x:v>FALSE</x:v>
      </x:c>
      <x:c r="N12222" s="22" t="str">
        <x:v>FALSE</x:v>
      </x:c>
    </x:row>
    <x:row r="12223">
      <x:c r="A12223" s="19" t="str">
        <x:v>SLC22A18AS</x:v>
      </x:c>
      <x:c r="B12223" s="19" t="str">
        <x:v>GCST90001963</x:v>
      </x:c>
      <x:c r="C12223" s="19" t="str">
        <x:v>FSC-A on myeloid Dendritic Cell</x:v>
      </x:c>
      <x:c r="D12223" s="19" t="str">
        <x:v>Wald ratio</x:v>
      </x:c>
      <x:c r="E12223" s="20" t="str">
        <x:v>1</x:v>
      </x:c>
      <x:c r="F12223" s="21" t="str">
        <x:v>0.0207027127975487</x:v>
      </x:c>
      <x:c r="G12223" s="21" t="str">
        <x:v>0.0521021383390067</x:v>
      </x:c>
      <x:c r="H12223" s="22" t="str">
        <x:v>0.691110398155998</x:v>
      </x:c>
      <x:c r="I12223" s="22" t="str">
        <x:v>0.971301655346683</x:v>
      </x:c>
      <x:c r="J12223" s="22" t="str">
        <x:v>0.994973774194531</x:v>
      </x:c>
      <x:c r="K12223" s="19" t="str">
        <x:v>fixed_or_underdispersed</x:v>
      </x:c>
      <x:c r="L12223" s="19" t="str">
        <x:v>positive</x:v>
      </x:c>
      <x:c r="M12223" s="20" t="str">
        <x:v>FALSE</x:v>
      </x:c>
      <x:c r="N12223" s="22" t="str">
        <x:v>FALSE</x:v>
      </x:c>
    </x:row>
    <x:row r="12224">
      <x:c r="A12224" s="19" t="str">
        <x:v>MAP2K5</x:v>
      </x:c>
      <x:c r="B12224" s="19" t="str">
        <x:v>GCST90001963</x:v>
      </x:c>
      <x:c r="C12224" s="19" t="str">
        <x:v>FSC-A on myeloid Dendritic Cell</x:v>
      </x:c>
      <x:c r="D12224" s="19" t="str">
        <x:v>Wald ratio</x:v>
      </x:c>
      <x:c r="E12224" s="20" t="str">
        <x:v>1</x:v>
      </x:c>
      <x:c r="F12224" s="21" t="str">
        <x:v>0.0369282630045701</x:v>
      </x:c>
      <x:c r="G12224" s="21" t="str">
        <x:v>0.0931178998042701</x:v>
      </x:c>
      <x:c r="H12224" s="22" t="str">
        <x:v>0.691680638524158</x:v>
      </x:c>
      <x:c r="I12224" s="22" t="str">
        <x:v>0.971301655346683</x:v>
      </x:c>
      <x:c r="J12224" s="22" t="str">
        <x:v>0.994973774194531</x:v>
      </x:c>
      <x:c r="K12224" s="19" t="str">
        <x:v>fixed_or_underdispersed</x:v>
      </x:c>
      <x:c r="L12224" s="19" t="str">
        <x:v>positive</x:v>
      </x:c>
      <x:c r="M12224" s="20" t="str">
        <x:v>FALSE</x:v>
      </x:c>
      <x:c r="N12224" s="22" t="str">
        <x:v>FALSE</x:v>
      </x:c>
    </x:row>
    <x:row r="12225">
      <x:c r="A12225" s="19" t="str">
        <x:v>ALCAM</x:v>
      </x:c>
      <x:c r="B12225" s="19" t="str">
        <x:v>GCST90001963</x:v>
      </x:c>
      <x:c r="C12225" s="19" t="str">
        <x:v>FSC-A on myeloid Dendritic Cell</x:v>
      </x:c>
      <x:c r="D12225" s="19" t="str">
        <x:v>Wald ratio</x:v>
      </x:c>
      <x:c r="E12225" s="20" t="str">
        <x:v>1</x:v>
      </x:c>
      <x:c r="F12225" s="21" t="str">
        <x:v>0.0346235065045286</x:v>
      </x:c>
      <x:c r="G12225" s="21" t="str">
        <x:v>0.0873906811773342</x:v>
      </x:c>
      <x:c r="H12225" s="22" t="str">
        <x:v>0.691963242755334</x:v>
      </x:c>
      <x:c r="I12225" s="22" t="str">
        <x:v>0.971301655346683</x:v>
      </x:c>
      <x:c r="J12225" s="22" t="str">
        <x:v>0.994973774194531</x:v>
      </x:c>
      <x:c r="K12225" s="19" t="str">
        <x:v>fixed_or_underdispersed</x:v>
      </x:c>
      <x:c r="L12225" s="19" t="str">
        <x:v>positive</x:v>
      </x:c>
      <x:c r="M12225" s="20" t="str">
        <x:v>FALSE</x:v>
      </x:c>
      <x:c r="N12225" s="22" t="str">
        <x:v>FALSE</x:v>
      </x:c>
    </x:row>
    <x:row r="12226">
      <x:c r="A12226" s="19" t="str">
        <x:v>OSCAR</x:v>
      </x:c>
      <x:c r="B12226" s="19" t="str">
        <x:v>GCST90001963</x:v>
      </x:c>
      <x:c r="C12226" s="19" t="str">
        <x:v>FSC-A on myeloid Dendritic Cell</x:v>
      </x:c>
      <x:c r="D12226" s="19" t="str">
        <x:v>Wald ratio</x:v>
      </x:c>
      <x:c r="E12226" s="20" t="str">
        <x:v>1</x:v>
      </x:c>
      <x:c r="F12226" s="21" t="str">
        <x:v>-0.0270673547125475</x:v>
      </x:c>
      <x:c r="G12226" s="21" t="str">
        <x:v>0.0683466358393162</x:v>
      </x:c>
      <x:c r="H12226" s="22" t="str">
        <x:v>0.692082502746747</x:v>
      </x:c>
      <x:c r="I12226" s="22" t="str">
        <x:v>0.971301655346683</x:v>
      </x:c>
      <x:c r="J12226" s="22" t="str">
        <x:v>0.994973774194531</x:v>
      </x:c>
      <x:c r="K12226" s="19" t="str">
        <x:v>fixed_or_underdispersed</x:v>
      </x:c>
      <x:c r="L12226" s="19" t="str">
        <x:v>negative</x:v>
      </x:c>
      <x:c r="M12226" s="20" t="str">
        <x:v>FALSE</x:v>
      </x:c>
      <x:c r="N12226" s="22" t="str">
        <x:v>FALSE</x:v>
      </x:c>
    </x:row>
    <x:row r="12227">
      <x:c r="A12227" s="19" t="str">
        <x:v>PLCL1</x:v>
      </x:c>
      <x:c r="B12227" s="19" t="str">
        <x:v>GCST90001963</x:v>
      </x:c>
      <x:c r="C12227" s="19" t="str">
        <x:v>FSC-A on myeloid Dendritic Cell</x:v>
      </x:c>
      <x:c r="D12227" s="19" t="str">
        <x:v>Wald ratio</x:v>
      </x:c>
      <x:c r="E12227" s="20" t="str">
        <x:v>1</x:v>
      </x:c>
      <x:c r="F12227" s="21" t="str">
        <x:v>-0.0387100072398519</x:v>
      </x:c>
      <x:c r="G12227" s="21" t="str">
        <x:v>0.0978230047592534</x:v>
      </x:c>
      <x:c r="H12227" s="22" t="str">
        <x:v>0.692315462650363</x:v>
      </x:c>
      <x:c r="I12227" s="22" t="str">
        <x:v>0.971301655346683</x:v>
      </x:c>
      <x:c r="J12227" s="22" t="str">
        <x:v>0.994973774194531</x:v>
      </x:c>
      <x:c r="K12227" s="19" t="str">
        <x:v>fixed_or_underdispersed</x:v>
      </x:c>
      <x:c r="L12227" s="19" t="str">
        <x:v>negative</x:v>
      </x:c>
      <x:c r="M12227" s="20" t="str">
        <x:v>FALSE</x:v>
      </x:c>
      <x:c r="N12227" s="22" t="str">
        <x:v>FALSE</x:v>
      </x:c>
    </x:row>
    <x:row r="12228">
      <x:c r="A12228" s="19" t="str">
        <x:v>CLOCK</x:v>
      </x:c>
      <x:c r="B12228" s="19" t="str">
        <x:v>GCST90001963</x:v>
      </x:c>
      <x:c r="C12228" s="19" t="str">
        <x:v>FSC-A on myeloid Dendritic Cell</x:v>
      </x:c>
      <x:c r="D12228" s="19" t="str">
        <x:v>Wald ratio</x:v>
      </x:c>
      <x:c r="E12228" s="20" t="str">
        <x:v>1</x:v>
      </x:c>
      <x:c r="F12228" s="21" t="str">
        <x:v>0.0612881622944275</x:v>
      </x:c>
      <x:c r="G12228" s="21" t="str">
        <x:v>0.154990278409588</x:v>
      </x:c>
      <x:c r="H12228" s="22" t="str">
        <x:v>0.692523875274731</x:v>
      </x:c>
      <x:c r="I12228" s="22" t="str">
        <x:v>0.971301655346683</x:v>
      </x:c>
      <x:c r="J12228" s="22" t="str">
        <x:v>0.994973774194531</x:v>
      </x:c>
      <x:c r="K12228" s="19" t="str">
        <x:v>fixed_or_underdispersed</x:v>
      </x:c>
      <x:c r="L12228" s="19" t="str">
        <x:v>positive</x:v>
      </x:c>
      <x:c r="M12228" s="20" t="str">
        <x:v>FALSE</x:v>
      </x:c>
      <x:c r="N12228" s="22" t="str">
        <x:v>FALSE</x:v>
      </x:c>
    </x:row>
    <x:row r="12229">
      <x:c r="A12229" s="19" t="str">
        <x:v>ZNF502</x:v>
      </x:c>
      <x:c r="B12229" s="19" t="str">
        <x:v>GCST90001963</x:v>
      </x:c>
      <x:c r="C12229" s="19" t="str">
        <x:v>FSC-A on myeloid Dendritic Cell</x:v>
      </x:c>
      <x:c r="D12229" s="19" t="str">
        <x:v>Inverse variance weighted</x:v>
      </x:c>
      <x:c r="E12229" s="20" t="str">
        <x:v>2</x:v>
      </x:c>
      <x:c r="F12229" s="21" t="str">
        <x:v>-0.0211532123301162</x:v>
      </x:c>
      <x:c r="G12229" s="21" t="str">
        <x:v>0.0535054189290979</x:v>
      </x:c>
      <x:c r="H12229" s="22" t="str">
        <x:v>0.692586742104667</x:v>
      </x:c>
      <x:c r="I12229" s="22" t="str">
        <x:v>0.971301655346683</x:v>
      </x:c>
      <x:c r="J12229" s="22" t="str">
        <x:v>0.994973774194531</x:v>
      </x:c>
      <x:c r="K12229" s="19" t="str">
        <x:v>fixed_or_underdispersed</x:v>
      </x:c>
      <x:c r="L12229" s="19" t="str">
        <x:v>negative</x:v>
      </x:c>
      <x:c r="M12229" s="20" t="str">
        <x:v>FALSE</x:v>
      </x:c>
      <x:c r="N12229" s="22" t="str">
        <x:v>FALSE</x:v>
      </x:c>
    </x:row>
    <x:row r="12230">
      <x:c r="A12230" s="19" t="str">
        <x:v>EPHA4</x:v>
      </x:c>
      <x:c r="B12230" s="19" t="str">
        <x:v>GCST90001963</x:v>
      </x:c>
      <x:c r="C12230" s="19" t="str">
        <x:v>FSC-A on myeloid Dendritic Cell</x:v>
      </x:c>
      <x:c r="D12230" s="19" t="str">
        <x:v>Wald ratio</x:v>
      </x:c>
      <x:c r="E12230" s="20" t="str">
        <x:v>1</x:v>
      </x:c>
      <x:c r="F12230" s="21" t="str">
        <x:v>-0.0340224132897482</x:v>
      </x:c>
      <x:c r="G12230" s="21" t="str">
        <x:v>0.0866075894590303</x:v>
      </x:c>
      <x:c r="H12230" s="22" t="str">
        <x:v>0.694442026993886</x:v>
      </x:c>
      <x:c r="I12230" s="22" t="str">
        <x:v>0.971301655346683</x:v>
      </x:c>
      <x:c r="J12230" s="22" t="str">
        <x:v>0.994973774194531</x:v>
      </x:c>
      <x:c r="K12230" s="19" t="str">
        <x:v>fixed_or_underdispersed</x:v>
      </x:c>
      <x:c r="L12230" s="19" t="str">
        <x:v>negative</x:v>
      </x:c>
      <x:c r="M12230" s="20" t="str">
        <x:v>FALSE</x:v>
      </x:c>
      <x:c r="N12230" s="22" t="str">
        <x:v>FALSE</x:v>
      </x:c>
    </x:row>
    <x:row r="12231">
      <x:c r="A12231" s="19" t="str">
        <x:v>DISC1</x:v>
      </x:c>
      <x:c r="B12231" s="19" t="str">
        <x:v>GCST90001963</x:v>
      </x:c>
      <x:c r="C12231" s="19" t="str">
        <x:v>FSC-A on myeloid Dendritic Cell</x:v>
      </x:c>
      <x:c r="D12231" s="19" t="str">
        <x:v>Wald ratio</x:v>
      </x:c>
      <x:c r="E12231" s="20" t="str">
        <x:v>1</x:v>
      </x:c>
      <x:c r="F12231" s="21" t="str">
        <x:v>0.0586753674092418</x:v>
      </x:c>
      <x:c r="G12231" s="21" t="str">
        <x:v>0.149609702772841</x:v>
      </x:c>
      <x:c r="H12231" s="22" t="str">
        <x:v>0.694918138123916</x:v>
      </x:c>
      <x:c r="I12231" s="22" t="str">
        <x:v>0.971301655346683</x:v>
      </x:c>
      <x:c r="J12231" s="22" t="str">
        <x:v>0.994973774194531</x:v>
      </x:c>
      <x:c r="K12231" s="19" t="str">
        <x:v>fixed_or_underdispersed</x:v>
      </x:c>
      <x:c r="L12231" s="19" t="str">
        <x:v>positive</x:v>
      </x:c>
      <x:c r="M12231" s="20" t="str">
        <x:v>FALSE</x:v>
      </x:c>
      <x:c r="N12231" s="22" t="str">
        <x:v>FALSE</x:v>
      </x:c>
    </x:row>
    <x:row r="12232">
      <x:c r="A12232" s="19" t="str">
        <x:v>SPATC1L</x:v>
      </x:c>
      <x:c r="B12232" s="19" t="str">
        <x:v>GCST90001963</x:v>
      </x:c>
      <x:c r="C12232" s="19" t="str">
        <x:v>FSC-A on myeloid Dendritic Cell</x:v>
      </x:c>
      <x:c r="D12232" s="19" t="str">
        <x:v>Wald ratio</x:v>
      </x:c>
      <x:c r="E12232" s="20" t="str">
        <x:v>1</x:v>
      </x:c>
      <x:c r="F12232" s="21" t="str">
        <x:v>-0.0289927736985965</x:v>
      </x:c>
      <x:c r="G12232" s="21" t="str">
        <x:v>0.0742840444946673</x:v>
      </x:c>
      <x:c r="H12232" s="22" t="str">
        <x:v>0.696317598476673</x:v>
      </x:c>
      <x:c r="I12232" s="22" t="str">
        <x:v>0.971301655346683</x:v>
      </x:c>
      <x:c r="J12232" s="22" t="str">
        <x:v>0.994973774194531</x:v>
      </x:c>
      <x:c r="K12232" s="19" t="str">
        <x:v>fixed_or_underdispersed</x:v>
      </x:c>
      <x:c r="L12232" s="19" t="str">
        <x:v>negative</x:v>
      </x:c>
      <x:c r="M12232" s="20" t="str">
        <x:v>FALSE</x:v>
      </x:c>
      <x:c r="N12232" s="22" t="str">
        <x:v>FALSE</x:v>
      </x:c>
    </x:row>
    <x:row r="12233">
      <x:c r="A12233" s="19" t="str">
        <x:v>PCYOX1L</x:v>
      </x:c>
      <x:c r="B12233" s="19" t="str">
        <x:v>GCST90001963</x:v>
      </x:c>
      <x:c r="C12233" s="19" t="str">
        <x:v>FSC-A on myeloid Dendritic Cell</x:v>
      </x:c>
      <x:c r="D12233" s="19" t="str">
        <x:v>Wald ratio</x:v>
      </x:c>
      <x:c r="E12233" s="20" t="str">
        <x:v>1</x:v>
      </x:c>
      <x:c r="F12233" s="21" t="str">
        <x:v>0.0252266822193318</x:v>
      </x:c>
      <x:c r="G12233" s="21" t="str">
        <x:v>0.0647037115492512</x:v>
      </x:c>
      <x:c r="H12233" s="22" t="str">
        <x:v>0.696625293242853</x:v>
      </x:c>
      <x:c r="I12233" s="22" t="str">
        <x:v>0.971301655346683</x:v>
      </x:c>
      <x:c r="J12233" s="22" t="str">
        <x:v>0.994973774194531</x:v>
      </x:c>
      <x:c r="K12233" s="19" t="str">
        <x:v>fixed_or_underdispersed</x:v>
      </x:c>
      <x:c r="L12233" s="19" t="str">
        <x:v>positive</x:v>
      </x:c>
      <x:c r="M12233" s="20" t="str">
        <x:v>FALSE</x:v>
      </x:c>
      <x:c r="N12233" s="22" t="str">
        <x:v>FALSE</x:v>
      </x:c>
    </x:row>
    <x:row r="12234">
      <x:c r="A12234" s="19" t="str">
        <x:v>CWF19L1</x:v>
      </x:c>
      <x:c r="B12234" s="19" t="str">
        <x:v>GCST90001963</x:v>
      </x:c>
      <x:c r="C12234" s="19" t="str">
        <x:v>FSC-A on myeloid Dendritic Cell</x:v>
      </x:c>
      <x:c r="D12234" s="19" t="str">
        <x:v>Wald ratio</x:v>
      </x:c>
      <x:c r="E12234" s="20" t="str">
        <x:v>1</x:v>
      </x:c>
      <x:c r="F12234" s="21" t="str">
        <x:v>-0.0241429064393715</x:v>
      </x:c>
      <x:c r="G12234" s="21" t="str">
        <x:v>0.0619541373384056</x:v>
      </x:c>
      <x:c r="H12234" s="22" t="str">
        <x:v>0.696765807942016</x:v>
      </x:c>
      <x:c r="I12234" s="22" t="str">
        <x:v>0.971301655346683</x:v>
      </x:c>
      <x:c r="J12234" s="22" t="str">
        <x:v>0.994973774194531</x:v>
      </x:c>
      <x:c r="K12234" s="19" t="str">
        <x:v>fixed_or_underdispersed</x:v>
      </x:c>
      <x:c r="L12234" s="19" t="str">
        <x:v>negative</x:v>
      </x:c>
      <x:c r="M12234" s="20" t="str">
        <x:v>FALSE</x:v>
      </x:c>
      <x:c r="N12234" s="22" t="str">
        <x:v>FALSE</x:v>
      </x:c>
    </x:row>
    <x:row r="12235">
      <x:c r="A12235" s="19" t="str">
        <x:v>SCAPER</x:v>
      </x:c>
      <x:c r="B12235" s="19" t="str">
        <x:v>GCST90001963</x:v>
      </x:c>
      <x:c r="C12235" s="19" t="str">
        <x:v>FSC-A on myeloid Dendritic Cell</x:v>
      </x:c>
      <x:c r="D12235" s="19" t="str">
        <x:v>Wald ratio</x:v>
      </x:c>
      <x:c r="E12235" s="20" t="str">
        <x:v>1</x:v>
      </x:c>
      <x:c r="F12235" s="21" t="str">
        <x:v>-0.0246925760544981</x:v>
      </x:c>
      <x:c r="G12235" s="21" t="str">
        <x:v>0.0634924904223405</x:v>
      </x:c>
      <x:c r="H12235" s="22" t="str">
        <x:v>0.697346084644678</x:v>
      </x:c>
      <x:c r="I12235" s="22" t="str">
        <x:v>0.971301655346683</x:v>
      </x:c>
      <x:c r="J12235" s="22" t="str">
        <x:v>0.994973774194531</x:v>
      </x:c>
      <x:c r="K12235" s="19" t="str">
        <x:v>fixed_or_underdispersed</x:v>
      </x:c>
      <x:c r="L12235" s="19" t="str">
        <x:v>negative</x:v>
      </x:c>
      <x:c r="M12235" s="20" t="str">
        <x:v>FALSE</x:v>
      </x:c>
      <x:c r="N12235" s="22" t="str">
        <x:v>FALSE</x:v>
      </x:c>
    </x:row>
    <x:row r="12236">
      <x:c r="A12236" s="19" t="str">
        <x:v>CTA-29F11.1</x:v>
      </x:c>
      <x:c r="B12236" s="19" t="str">
        <x:v>GCST90001963</x:v>
      </x:c>
      <x:c r="C12236" s="19" t="str">
        <x:v>FSC-A on myeloid Dendritic Cell</x:v>
      </x:c>
      <x:c r="D12236" s="19" t="str">
        <x:v>Wald ratio</x:v>
      </x:c>
      <x:c r="E12236" s="20" t="str">
        <x:v>1</x:v>
      </x:c>
      <x:c r="F12236" s="21" t="str">
        <x:v>0.0148180813040801</x:v>
      </x:c>
      <x:c r="G12236" s="21" t="str">
        <x:v>0.0381054195151218</x:v>
      </x:c>
      <x:c r="H12236" s="22" t="str">
        <x:v>0.697371794833058</x:v>
      </x:c>
      <x:c r="I12236" s="22" t="str">
        <x:v>0.971301655346683</x:v>
      </x:c>
      <x:c r="J12236" s="22" t="str">
        <x:v>0.994973774194531</x:v>
      </x:c>
      <x:c r="K12236" s="19" t="str">
        <x:v>fixed_or_underdispersed</x:v>
      </x:c>
      <x:c r="L12236" s="19" t="str">
        <x:v>positive</x:v>
      </x:c>
      <x:c r="M12236" s="20" t="str">
        <x:v>FALSE</x:v>
      </x:c>
      <x:c r="N12236" s="22" t="str">
        <x:v>FALSE</x:v>
      </x:c>
    </x:row>
    <x:row r="12237">
      <x:c r="A12237" s="19" t="str">
        <x:v>DNASE1L3</x:v>
      </x:c>
      <x:c r="B12237" s="19" t="str">
        <x:v>GCST90001963</x:v>
      </x:c>
      <x:c r="C12237" s="19" t="str">
        <x:v>FSC-A on myeloid Dendritic Cell</x:v>
      </x:c>
      <x:c r="D12237" s="19" t="str">
        <x:v>Wald ratio</x:v>
      </x:c>
      <x:c r="E12237" s="20" t="str">
        <x:v>1</x:v>
      </x:c>
      <x:c r="F12237" s="21" t="str">
        <x:v>-0.0439282502315732</x:v>
      </x:c>
      <x:c r="G12237" s="21" t="str">
        <x:v>0.113013648172858</x:v>
      </x:c>
      <x:c r="H12237" s="22" t="str">
        <x:v>0.697499095830233</x:v>
      </x:c>
      <x:c r="I12237" s="22" t="str">
        <x:v>0.971301655346683</x:v>
      </x:c>
      <x:c r="J12237" s="22" t="str">
        <x:v>0.994973774194531</x:v>
      </x:c>
      <x:c r="K12237" s="19" t="str">
        <x:v>fixed_or_underdispersed</x:v>
      </x:c>
      <x:c r="L12237" s="19" t="str">
        <x:v>negative</x:v>
      </x:c>
      <x:c r="M12237" s="20" t="str">
        <x:v>FALSE</x:v>
      </x:c>
      <x:c r="N12237" s="22" t="str">
        <x:v>FALSE</x:v>
      </x:c>
    </x:row>
    <x:row r="12238">
      <x:c r="A12238" s="19" t="str">
        <x:v>CHD7</x:v>
      </x:c>
      <x:c r="B12238" s="19" t="str">
        <x:v>GCST90001963</x:v>
      </x:c>
      <x:c r="C12238" s="19" t="str">
        <x:v>FSC-A on myeloid Dendritic Cell</x:v>
      </x:c>
      <x:c r="D12238" s="19" t="str">
        <x:v>Wald ratio</x:v>
      </x:c>
      <x:c r="E12238" s="20" t="str">
        <x:v>1</x:v>
      </x:c>
      <x:c r="F12238" s="21" t="str">
        <x:v>0.0685140460596169</x:v>
      </x:c>
      <x:c r="G12238" s="21" t="str">
        <x:v>0.176553136935555</x:v>
      </x:c>
      <x:c r="H12238" s="22" t="str">
        <x:v>0.697968129305733</x:v>
      </x:c>
      <x:c r="I12238" s="22" t="str">
        <x:v>0.971301655346683</x:v>
      </x:c>
      <x:c r="J12238" s="22" t="str">
        <x:v>0.994973774194531</x:v>
      </x:c>
      <x:c r="K12238" s="19" t="str">
        <x:v>fixed_or_underdispersed</x:v>
      </x:c>
      <x:c r="L12238" s="19" t="str">
        <x:v>positive</x:v>
      </x:c>
      <x:c r="M12238" s="20" t="str">
        <x:v>FALSE</x:v>
      </x:c>
      <x:c r="N12238" s="22" t="str">
        <x:v>FALSE</x:v>
      </x:c>
    </x:row>
    <x:row r="12239">
      <x:c r="A12239" s="19" t="str">
        <x:v>CCDC66</x:v>
      </x:c>
      <x:c r="B12239" s="19" t="str">
        <x:v>GCST90001963</x:v>
      </x:c>
      <x:c r="C12239" s="19" t="str">
        <x:v>FSC-A on myeloid Dendritic Cell</x:v>
      </x:c>
      <x:c r="D12239" s="19" t="str">
        <x:v>Wald ratio</x:v>
      </x:c>
      <x:c r="E12239" s="20" t="str">
        <x:v>1</x:v>
      </x:c>
      <x:c r="F12239" s="21" t="str">
        <x:v>-0.0430305714673273</x:v>
      </x:c>
      <x:c r="G12239" s="21" t="str">
        <x:v>0.110955272617254</x:v>
      </x:c>
      <x:c r="H12239" s="22" t="str">
        <x:v>0.698149926559315</x:v>
      </x:c>
      <x:c r="I12239" s="22" t="str">
        <x:v>0.971301655346683</x:v>
      </x:c>
      <x:c r="J12239" s="22" t="str">
        <x:v>0.994973774194531</x:v>
      </x:c>
      <x:c r="K12239" s="19" t="str">
        <x:v>fixed_or_underdispersed</x:v>
      </x:c>
      <x:c r="L12239" s="19" t="str">
        <x:v>negative</x:v>
      </x:c>
      <x:c r="M12239" s="20" t="str">
        <x:v>FALSE</x:v>
      </x:c>
      <x:c r="N12239" s="22" t="str">
        <x:v>FALSE</x:v>
      </x:c>
    </x:row>
    <x:row r="12240">
      <x:c r="A12240" s="19" t="str">
        <x:v>CEP63</x:v>
      </x:c>
      <x:c r="B12240" s="19" t="str">
        <x:v>GCST90001963</x:v>
      </x:c>
      <x:c r="C12240" s="19" t="str">
        <x:v>FSC-A on myeloid Dendritic Cell</x:v>
      </x:c>
      <x:c r="D12240" s="19" t="str">
        <x:v>Wald ratio</x:v>
      </x:c>
      <x:c r="E12240" s="20" t="str">
        <x:v>1</x:v>
      </x:c>
      <x:c r="F12240" s="21" t="str">
        <x:v>0.0303358463038922</x:v>
      </x:c>
      <x:c r="G12240" s="21" t="str">
        <x:v>0.0784000725119856</x:v>
      </x:c>
      <x:c r="H12240" s="22" t="str">
        <x:v>0.698803250373211</x:v>
      </x:c>
      <x:c r="I12240" s="22" t="str">
        <x:v>0.971301655346683</x:v>
      </x:c>
      <x:c r="J12240" s="22" t="str">
        <x:v>0.994973774194531</x:v>
      </x:c>
      <x:c r="K12240" s="19" t="str">
        <x:v>fixed_or_underdispersed</x:v>
      </x:c>
      <x:c r="L12240" s="19" t="str">
        <x:v>positive</x:v>
      </x:c>
      <x:c r="M12240" s="20" t="str">
        <x:v>FALSE</x:v>
      </x:c>
      <x:c r="N12240" s="22" t="str">
        <x:v>FALSE</x:v>
      </x:c>
    </x:row>
    <x:row r="12241">
      <x:c r="A12241" s="19" t="str">
        <x:v>GORAB</x:v>
      </x:c>
      <x:c r="B12241" s="19" t="str">
        <x:v>GCST90001963</x:v>
      </x:c>
      <x:c r="C12241" s="19" t="str">
        <x:v>FSC-A on myeloid Dendritic Cell</x:v>
      </x:c>
      <x:c r="D12241" s="19" t="str">
        <x:v>Wald ratio</x:v>
      </x:c>
      <x:c r="E12241" s="20" t="str">
        <x:v>1</x:v>
      </x:c>
      <x:c r="F12241" s="21" t="str">
        <x:v>-0.0308594207358115</x:v>
      </x:c>
      <x:c r="G12241" s="21" t="str">
        <x:v>0.0797773173096164</x:v>
      </x:c>
      <x:c r="H12241" s="22" t="str">
        <x:v>0.698889851632854</x:v>
      </x:c>
      <x:c r="I12241" s="22" t="str">
        <x:v>0.971301655346683</x:v>
      </x:c>
      <x:c r="J12241" s="22" t="str">
        <x:v>0.994973774194531</x:v>
      </x:c>
      <x:c r="K12241" s="19" t="str">
        <x:v>fixed_or_underdispersed</x:v>
      </x:c>
      <x:c r="L12241" s="19" t="str">
        <x:v>negative</x:v>
      </x:c>
      <x:c r="M12241" s="20" t="str">
        <x:v>FALSE</x:v>
      </x:c>
      <x:c r="N12241" s="22" t="str">
        <x:v>FALSE</x:v>
      </x:c>
    </x:row>
    <x:row r="12242">
      <x:c r="A12242" s="19" t="str">
        <x:v>LMAN1</x:v>
      </x:c>
      <x:c r="B12242" s="19" t="str">
        <x:v>GCST90001963</x:v>
      </x:c>
      <x:c r="C12242" s="19" t="str">
        <x:v>FSC-A on myeloid Dendritic Cell</x:v>
      </x:c>
      <x:c r="D12242" s="19" t="str">
        <x:v>Wald ratio</x:v>
      </x:c>
      <x:c r="E12242" s="20" t="str">
        <x:v>1</x:v>
      </x:c>
      <x:c r="F12242" s="21" t="str">
        <x:v>0.0263116312944949</x:v>
      </x:c>
      <x:c r="G12242" s="21" t="str">
        <x:v>0.0680274428735844</x:v>
      </x:c>
      <x:c r="H12242" s="22" t="str">
        <x:v>0.698919335756759</x:v>
      </x:c>
      <x:c r="I12242" s="22" t="str">
        <x:v>0.971301655346683</x:v>
      </x:c>
      <x:c r="J12242" s="22" t="str">
        <x:v>0.994973774194531</x:v>
      </x:c>
      <x:c r="K12242" s="19" t="str">
        <x:v>fixed_or_underdispersed</x:v>
      </x:c>
      <x:c r="L12242" s="19" t="str">
        <x:v>positive</x:v>
      </x:c>
      <x:c r="M12242" s="20" t="str">
        <x:v>FALSE</x:v>
      </x:c>
      <x:c r="N12242" s="22" t="str">
        <x:v>FALSE</x:v>
      </x:c>
    </x:row>
    <x:row r="12243">
      <x:c r="A12243" s="19" t="str">
        <x:v>SGCB</x:v>
      </x:c>
      <x:c r="B12243" s="19" t="str">
        <x:v>GCST90001963</x:v>
      </x:c>
      <x:c r="C12243" s="19" t="str">
        <x:v>FSC-A on myeloid Dendritic Cell</x:v>
      </x:c>
      <x:c r="D12243" s="19" t="str">
        <x:v>Wald ratio</x:v>
      </x:c>
      <x:c r="E12243" s="20" t="str">
        <x:v>1</x:v>
      </x:c>
      <x:c r="F12243" s="21" t="str">
        <x:v>-0.0798546443171604</x:v>
      </x:c>
      <x:c r="G12243" s="21" t="str">
        <x:v>0.206502064029879</x:v>
      </x:c>
      <x:c r="H12243" s="22" t="str">
        <x:v>0.698977254297964</x:v>
      </x:c>
      <x:c r="I12243" s="22" t="str">
        <x:v>0.971301655346683</x:v>
      </x:c>
      <x:c r="J12243" s="22" t="str">
        <x:v>0.994973774194531</x:v>
      </x:c>
      <x:c r="K12243" s="19" t="str">
        <x:v>fixed_or_underdispersed</x:v>
      </x:c>
      <x:c r="L12243" s="19" t="str">
        <x:v>negative</x:v>
      </x:c>
      <x:c r="M12243" s="20" t="str">
        <x:v>FALSE</x:v>
      </x:c>
      <x:c r="N12243" s="22" t="str">
        <x:v>FALSE</x:v>
      </x:c>
    </x:row>
    <x:row r="12244">
      <x:c r="A12244" s="19" t="str">
        <x:v>UGGT2</x:v>
      </x:c>
      <x:c r="B12244" s="19" t="str">
        <x:v>GCST90001963</x:v>
      </x:c>
      <x:c r="C12244" s="19" t="str">
        <x:v>FSC-A on myeloid Dendritic Cell</x:v>
      </x:c>
      <x:c r="D12244" s="19" t="str">
        <x:v>Wald ratio</x:v>
      </x:c>
      <x:c r="E12244" s="20" t="str">
        <x:v>1</x:v>
      </x:c>
      <x:c r="F12244" s="21" t="str">
        <x:v>-0.0478941645714089</x:v>
      </x:c>
      <x:c r="G12244" s="21" t="str">
        <x:v>0.12400226946887</x:v>
      </x:c>
      <x:c r="H12244" s="22" t="str">
        <x:v>0.699321750797095</x:v>
      </x:c>
      <x:c r="I12244" s="22" t="str">
        <x:v>0.971301655346683</x:v>
      </x:c>
      <x:c r="J12244" s="22" t="str">
        <x:v>0.994973774194531</x:v>
      </x:c>
      <x:c r="K12244" s="19" t="str">
        <x:v>fixed_or_underdispersed</x:v>
      </x:c>
      <x:c r="L12244" s="19" t="str">
        <x:v>negative</x:v>
      </x:c>
      <x:c r="M12244" s="20" t="str">
        <x:v>FALSE</x:v>
      </x:c>
      <x:c r="N12244" s="22" t="str">
        <x:v>FALSE</x:v>
      </x:c>
    </x:row>
    <x:row r="12245">
      <x:c r="A12245" s="19" t="str">
        <x:v>PPDPF</x:v>
      </x:c>
      <x:c r="B12245" s="19" t="str">
        <x:v>GCST90001963</x:v>
      </x:c>
      <x:c r="C12245" s="19" t="str">
        <x:v>FSC-A on myeloid Dendritic Cell</x:v>
      </x:c>
      <x:c r="D12245" s="19" t="str">
        <x:v>Wald ratio</x:v>
      </x:c>
      <x:c r="E12245" s="20" t="str">
        <x:v>1</x:v>
      </x:c>
      <x:c r="F12245" s="21" t="str">
        <x:v>0.0258350963508218</x:v>
      </x:c>
      <x:c r="G12245" s="21" t="str">
        <x:v>0.0670678454986</x:v>
      </x:c>
      <x:c r="H12245" s="22" t="str">
        <x:v>0.700083032571229</x:v>
      </x:c>
      <x:c r="I12245" s="22" t="str">
        <x:v>0.971301655346683</x:v>
      </x:c>
      <x:c r="J12245" s="22" t="str">
        <x:v>0.994973774194531</x:v>
      </x:c>
      <x:c r="K12245" s="19" t="str">
        <x:v>fixed_or_underdispersed</x:v>
      </x:c>
      <x:c r="L12245" s="19" t="str">
        <x:v>positive</x:v>
      </x:c>
      <x:c r="M12245" s="20" t="str">
        <x:v>FALSE</x:v>
      </x:c>
      <x:c r="N12245" s="22" t="str">
        <x:v>FALSE</x:v>
      </x:c>
    </x:row>
    <x:row r="12246">
      <x:c r="A12246" s="19" t="str">
        <x:v>ERO1L</x:v>
      </x:c>
      <x:c r="B12246" s="19" t="str">
        <x:v>GCST90001963</x:v>
      </x:c>
      <x:c r="C12246" s="19" t="str">
        <x:v>FSC-A on myeloid Dendritic Cell</x:v>
      </x:c>
      <x:c r="D12246" s="19" t="str">
        <x:v>Inverse variance weighted</x:v>
      </x:c>
      <x:c r="E12246" s="20" t="str">
        <x:v>2</x:v>
      </x:c>
      <x:c r="F12246" s="21" t="str">
        <x:v>-0.0803073537131336</x:v>
      </x:c>
      <x:c r="G12246" s="21" t="str">
        <x:v>0.208593263365045</x:v>
      </x:c>
      <x:c r="H12246" s="22" t="str">
        <x:v>0.700241154491426</x:v>
      </x:c>
      <x:c r="I12246" s="22" t="str">
        <x:v>0.971301655346683</x:v>
      </x:c>
      <x:c r="J12246" s="22" t="str">
        <x:v>0.994973774194531</x:v>
      </x:c>
      <x:c r="K12246" s="19" t="str">
        <x:v>multiplicative_random_effects</x:v>
      </x:c>
      <x:c r="L12246" s="19" t="str">
        <x:v>negative</x:v>
      </x:c>
      <x:c r="M12246" s="20" t="str">
        <x:v>FALSE</x:v>
      </x:c>
      <x:c r="N12246" s="22" t="str">
        <x:v>FALSE</x:v>
      </x:c>
    </x:row>
    <x:row r="12247">
      <x:c r="A12247" s="19" t="str">
        <x:v>WDR18</x:v>
      </x:c>
      <x:c r="B12247" s="19" t="str">
        <x:v>GCST90001963</x:v>
      </x:c>
      <x:c r="C12247" s="19" t="str">
        <x:v>FSC-A on myeloid Dendritic Cell</x:v>
      </x:c>
      <x:c r="D12247" s="19" t="str">
        <x:v>Wald ratio</x:v>
      </x:c>
      <x:c r="E12247" s="20" t="str">
        <x:v>1</x:v>
      </x:c>
      <x:c r="F12247" s="21" t="str">
        <x:v>0.0245837165142701</x:v>
      </x:c>
      <x:c r="G12247" s="21" t="str">
        <x:v>0.0638629818253003</x:v>
      </x:c>
      <x:c r="H12247" s="22" t="str">
        <x:v>0.700278385593846</x:v>
      </x:c>
      <x:c r="I12247" s="22" t="str">
        <x:v>0.971301655346683</x:v>
      </x:c>
      <x:c r="J12247" s="22" t="str">
        <x:v>0.994973774194531</x:v>
      </x:c>
      <x:c r="K12247" s="19" t="str">
        <x:v>fixed_or_underdispersed</x:v>
      </x:c>
      <x:c r="L12247" s="19" t="str">
        <x:v>positive</x:v>
      </x:c>
      <x:c r="M12247" s="20" t="str">
        <x:v>FALSE</x:v>
      </x:c>
      <x:c r="N12247" s="22" t="str">
        <x:v>FALSE</x:v>
      </x:c>
    </x:row>
    <x:row r="12248">
      <x:c r="A12248" s="19" t="str">
        <x:v>HLTF</x:v>
      </x:c>
      <x:c r="B12248" s="19" t="str">
        <x:v>GCST90001963</x:v>
      </x:c>
      <x:c r="C12248" s="19" t="str">
        <x:v>FSC-A on myeloid Dendritic Cell</x:v>
      </x:c>
      <x:c r="D12248" s="19" t="str">
        <x:v>Wald ratio</x:v>
      </x:c>
      <x:c r="E12248" s="20" t="str">
        <x:v>1</x:v>
      </x:c>
      <x:c r="F12248" s="21" t="str">
        <x:v>0.198394248936282</x:v>
      </x:c>
      <x:c r="G12248" s="21" t="str">
        <x:v>0.520167806233909</x:v>
      </x:c>
      <x:c r="H12248" s="22" t="str">
        <x:v>0.702903255224269</x:v>
      </x:c>
      <x:c r="I12248" s="22" t="str">
        <x:v>0.971301655346683</x:v>
      </x:c>
      <x:c r="J12248" s="22" t="str">
        <x:v>0.994973774194531</x:v>
      </x:c>
      <x:c r="K12248" s="19" t="str">
        <x:v>fixed_or_underdispersed</x:v>
      </x:c>
      <x:c r="L12248" s="19" t="str">
        <x:v>positive</x:v>
      </x:c>
      <x:c r="M12248" s="20" t="str">
        <x:v>FALSE</x:v>
      </x:c>
      <x:c r="N12248" s="22" t="str">
        <x:v>FALSE</x:v>
      </x:c>
    </x:row>
    <x:row r="12249">
      <x:c r="A12249" s="19" t="str">
        <x:v>FAM118A</x:v>
      </x:c>
      <x:c r="B12249" s="19" t="str">
        <x:v>GCST90001963</x:v>
      </x:c>
      <x:c r="C12249" s="19" t="str">
        <x:v>FSC-A on myeloid Dendritic Cell</x:v>
      </x:c>
      <x:c r="D12249" s="19" t="str">
        <x:v>Wald ratio</x:v>
      </x:c>
      <x:c r="E12249" s="20" t="str">
        <x:v>1</x:v>
      </x:c>
      <x:c r="F12249" s="21" t="str">
        <x:v>0.11395703728675</x:v>
      </x:c>
      <x:c r="G12249" s="21" t="str">
        <x:v>0.299298482836145</x:v>
      </x:c>
      <x:c r="H12249" s="22" t="str">
        <x:v>0.703390896172424</x:v>
      </x:c>
      <x:c r="I12249" s="22" t="str">
        <x:v>0.971301655346683</x:v>
      </x:c>
      <x:c r="J12249" s="22" t="str">
        <x:v>0.994973774194531</x:v>
      </x:c>
      <x:c r="K12249" s="19" t="str">
        <x:v>fixed_or_underdispersed</x:v>
      </x:c>
      <x:c r="L12249" s="19" t="str">
        <x:v>positive</x:v>
      </x:c>
      <x:c r="M12249" s="20" t="str">
        <x:v>FALSE</x:v>
      </x:c>
      <x:c r="N12249" s="22" t="str">
        <x:v>FALSE</x:v>
      </x:c>
    </x:row>
    <x:row r="12250">
      <x:c r="A12250" s="19" t="str">
        <x:v>RP5-894A10.5</x:v>
      </x:c>
      <x:c r="B12250" s="19" t="str">
        <x:v>GCST90001963</x:v>
      </x:c>
      <x:c r="C12250" s="19" t="str">
        <x:v>FSC-A on myeloid Dendritic Cell</x:v>
      </x:c>
      <x:c r="D12250" s="19" t="str">
        <x:v>Wald ratio</x:v>
      </x:c>
      <x:c r="E12250" s="20" t="str">
        <x:v>1</x:v>
      </x:c>
      <x:c r="F12250" s="21" t="str">
        <x:v>0.0158791569134002</x:v>
      </x:c>
      <x:c r="G12250" s="21" t="str">
        <x:v>0.0417530159436146</x:v>
      </x:c>
      <x:c r="H12250" s="22" t="str">
        <x:v>0.703714114817779</x:v>
      </x:c>
      <x:c r="I12250" s="22" t="str">
        <x:v>0.971301655346683</x:v>
      </x:c>
      <x:c r="J12250" s="22" t="str">
        <x:v>0.994973774194531</x:v>
      </x:c>
      <x:c r="K12250" s="19" t="str">
        <x:v>fixed_or_underdispersed</x:v>
      </x:c>
      <x:c r="L12250" s="19" t="str">
        <x:v>positive</x:v>
      </x:c>
      <x:c r="M12250" s="20" t="str">
        <x:v>FALSE</x:v>
      </x:c>
      <x:c r="N12250" s="22" t="str">
        <x:v>FALSE</x:v>
      </x:c>
    </x:row>
    <x:row r="12251">
      <x:c r="A12251" s="19" t="str">
        <x:v>CCDC28A</x:v>
      </x:c>
      <x:c r="B12251" s="19" t="str">
        <x:v>GCST90001963</x:v>
      </x:c>
      <x:c r="C12251" s="19" t="str">
        <x:v>FSC-A on myeloid Dendritic Cell</x:v>
      </x:c>
      <x:c r="D12251" s="19" t="str">
        <x:v>Wald ratio</x:v>
      </x:c>
      <x:c r="E12251" s="20" t="str">
        <x:v>1</x:v>
      </x:c>
      <x:c r="F12251" s="21" t="str">
        <x:v>-0.0502186940395721</x:v>
      </x:c>
      <x:c r="G12251" s="21" t="str">
        <x:v>0.132431196704178</x:v>
      </x:c>
      <x:c r="H12251" s="22" t="str">
        <x:v>0.70453495433826</x:v>
      </x:c>
      <x:c r="I12251" s="22" t="str">
        <x:v>0.971301655346683</x:v>
      </x:c>
      <x:c r="J12251" s="22" t="str">
        <x:v>0.994973774194531</x:v>
      </x:c>
      <x:c r="K12251" s="19" t="str">
        <x:v>fixed_or_underdispersed</x:v>
      </x:c>
      <x:c r="L12251" s="19" t="str">
        <x:v>negative</x:v>
      </x:c>
      <x:c r="M12251" s="20" t="str">
        <x:v>FALSE</x:v>
      </x:c>
      <x:c r="N12251" s="22" t="str">
        <x:v>FALSE</x:v>
      </x:c>
    </x:row>
    <x:row r="12252">
      <x:c r="A12252" s="19" t="str">
        <x:v>LINC00638</x:v>
      </x:c>
      <x:c r="B12252" s="19" t="str">
        <x:v>GCST90001963</x:v>
      </x:c>
      <x:c r="C12252" s="19" t="str">
        <x:v>FSC-A on myeloid Dendritic Cell</x:v>
      </x:c>
      <x:c r="D12252" s="19" t="str">
        <x:v>Wald ratio</x:v>
      </x:c>
      <x:c r="E12252" s="20" t="str">
        <x:v>1</x:v>
      </x:c>
      <x:c r="F12252" s="21" t="str">
        <x:v>0.0324005347091659</x:v>
      </x:c>
      <x:c r="G12252" s="21" t="str">
        <x:v>0.0858564843185032</x:v>
      </x:c>
      <x:c r="H12252" s="22" t="str">
        <x:v>0.705891100869329</x:v>
      </x:c>
      <x:c r="I12252" s="22" t="str">
        <x:v>0.971301655346683</x:v>
      </x:c>
      <x:c r="J12252" s="22" t="str">
        <x:v>0.994973774194531</x:v>
      </x:c>
      <x:c r="K12252" s="19" t="str">
        <x:v>fixed_or_underdispersed</x:v>
      </x:c>
      <x:c r="L12252" s="19" t="str">
        <x:v>positive</x:v>
      </x:c>
      <x:c r="M12252" s="20" t="str">
        <x:v>FALSE</x:v>
      </x:c>
      <x:c r="N12252" s="22" t="str">
        <x:v>FALSE</x:v>
      </x:c>
    </x:row>
    <x:row r="12253">
      <x:c r="A12253" s="19" t="str">
        <x:v>FAM8A1</x:v>
      </x:c>
      <x:c r="B12253" s="19" t="str">
        <x:v>GCST90001963</x:v>
      </x:c>
      <x:c r="C12253" s="19" t="str">
        <x:v>FSC-A on myeloid Dendritic Cell</x:v>
      </x:c>
      <x:c r="D12253" s="19" t="str">
        <x:v>Wald ratio</x:v>
      </x:c>
      <x:c r="E12253" s="20" t="str">
        <x:v>1</x:v>
      </x:c>
      <x:c r="F12253" s="21" t="str">
        <x:v>-0.0978246624115889</x:v>
      </x:c>
      <x:c r="G12253" s="21" t="str">
        <x:v>0.260651841833315</x:v>
      </x:c>
      <x:c r="H12253" s="22" t="str">
        <x:v>0.70743158559494</x:v>
      </x:c>
      <x:c r="I12253" s="22" t="str">
        <x:v>0.971301655346683</x:v>
      </x:c>
      <x:c r="J12253" s="22" t="str">
        <x:v>0.994973774194531</x:v>
      </x:c>
      <x:c r="K12253" s="19" t="str">
        <x:v>fixed_or_underdispersed</x:v>
      </x:c>
      <x:c r="L12253" s="19" t="str">
        <x:v>negative</x:v>
      </x:c>
      <x:c r="M12253" s="20" t="str">
        <x:v>FALSE</x:v>
      </x:c>
      <x:c r="N12253" s="22" t="str">
        <x:v>FALSE</x:v>
      </x:c>
    </x:row>
    <x:row r="12254">
      <x:c r="A12254" s="19" t="str">
        <x:v>RRAGD</x:v>
      </x:c>
      <x:c r="B12254" s="19" t="str">
        <x:v>GCST90001963</x:v>
      </x:c>
      <x:c r="C12254" s="19" t="str">
        <x:v>FSC-A on myeloid Dendritic Cell</x:v>
      </x:c>
      <x:c r="D12254" s="19" t="str">
        <x:v>Wald ratio</x:v>
      </x:c>
      <x:c r="E12254" s="20" t="str">
        <x:v>1</x:v>
      </x:c>
      <x:c r="F12254" s="21" t="str">
        <x:v>0.0537346185059481</x:v>
      </x:c>
      <x:c r="G12254" s="21" t="str">
        <x:v>0.143215442455767</x:v>
      </x:c>
      <x:c r="H12254" s="22" t="str">
        <x:v>0.70751077218703</x:v>
      </x:c>
      <x:c r="I12254" s="22" t="str">
        <x:v>0.971301655346683</x:v>
      </x:c>
      <x:c r="J12254" s="22" t="str">
        <x:v>0.994973774194531</x:v>
      </x:c>
      <x:c r="K12254" s="19" t="str">
        <x:v>fixed_or_underdispersed</x:v>
      </x:c>
      <x:c r="L12254" s="19" t="str">
        <x:v>positive</x:v>
      </x:c>
      <x:c r="M12254" s="20" t="str">
        <x:v>FALSE</x:v>
      </x:c>
      <x:c r="N12254" s="22" t="str">
        <x:v>FALSE</x:v>
      </x:c>
    </x:row>
    <x:row r="12255">
      <x:c r="A12255" s="19" t="str">
        <x:v>USP53</x:v>
      </x:c>
      <x:c r="B12255" s="19" t="str">
        <x:v>GCST90001963</x:v>
      </x:c>
      <x:c r="C12255" s="19" t="str">
        <x:v>FSC-A on myeloid Dendritic Cell</x:v>
      </x:c>
      <x:c r="D12255" s="19" t="str">
        <x:v>Wald ratio</x:v>
      </x:c>
      <x:c r="E12255" s="20" t="str">
        <x:v>1</x:v>
      </x:c>
      <x:c r="F12255" s="21" t="str">
        <x:v>0.0340234773483581</x:v>
      </x:c>
      <x:c r="G12255" s="21" t="str">
        <x:v>0.0908310288427211</x:v>
      </x:c>
      <x:c r="H12255" s="22" t="str">
        <x:v>0.707972926792675</x:v>
      </x:c>
      <x:c r="I12255" s="22" t="str">
        <x:v>0.971301655346683</x:v>
      </x:c>
      <x:c r="J12255" s="22" t="str">
        <x:v>0.994973774194531</x:v>
      </x:c>
      <x:c r="K12255" s="19" t="str">
        <x:v>fixed_or_underdispersed</x:v>
      </x:c>
      <x:c r="L12255" s="19" t="str">
        <x:v>positive</x:v>
      </x:c>
      <x:c r="M12255" s="20" t="str">
        <x:v>FALSE</x:v>
      </x:c>
      <x:c r="N12255" s="22" t="str">
        <x:v>FALSE</x:v>
      </x:c>
    </x:row>
    <x:row r="12256">
      <x:c r="A12256" s="19" t="str">
        <x:v>XRCC5</x:v>
      </x:c>
      <x:c r="B12256" s="19" t="str">
        <x:v>GCST90001963</x:v>
      </x:c>
      <x:c r="C12256" s="19" t="str">
        <x:v>FSC-A on myeloid Dendritic Cell</x:v>
      </x:c>
      <x:c r="D12256" s="19" t="str">
        <x:v>Wald ratio</x:v>
      </x:c>
      <x:c r="E12256" s="20" t="str">
        <x:v>1</x:v>
      </x:c>
      <x:c r="F12256" s="21" t="str">
        <x:v>-0.107637713537975</x:v>
      </x:c>
      <x:c r="G12256" s="21" t="str">
        <x:v>0.287497458812455</x:v>
      </x:c>
      <x:c r="H12256" s="22" t="str">
        <x:v>0.708110197263866</x:v>
      </x:c>
      <x:c r="I12256" s="22" t="str">
        <x:v>0.971301655346683</x:v>
      </x:c>
      <x:c r="J12256" s="22" t="str">
        <x:v>0.994973774194531</x:v>
      </x:c>
      <x:c r="K12256" s="19" t="str">
        <x:v>fixed_or_underdispersed</x:v>
      </x:c>
      <x:c r="L12256" s="19" t="str">
        <x:v>negative</x:v>
      </x:c>
      <x:c r="M12256" s="20" t="str">
        <x:v>FALSE</x:v>
      </x:c>
      <x:c r="N12256" s="22" t="str">
        <x:v>FALSE</x:v>
      </x:c>
    </x:row>
    <x:row r="12257">
      <x:c r="A12257" s="19" t="str">
        <x:v>GJB6</x:v>
      </x:c>
      <x:c r="B12257" s="19" t="str">
        <x:v>GCST90001963</x:v>
      </x:c>
      <x:c r="C12257" s="19" t="str">
        <x:v>FSC-A on myeloid Dendritic Cell</x:v>
      </x:c>
      <x:c r="D12257" s="19" t="str">
        <x:v>Wald ratio</x:v>
      </x:c>
      <x:c r="E12257" s="20" t="str">
        <x:v>1</x:v>
      </x:c>
      <x:c r="F12257" s="21" t="str">
        <x:v>0.0320187052321825</x:v>
      </x:c>
      <x:c r="G12257" s="21" t="str">
        <x:v>0.0855827074430298</x:v>
      </x:c>
      <x:c r="H12257" s="22" t="str">
        <x:v>0.708310669451217</x:v>
      </x:c>
      <x:c r="I12257" s="22" t="str">
        <x:v>0.971301655346683</x:v>
      </x:c>
      <x:c r="J12257" s="22" t="str">
        <x:v>0.994973774194531</x:v>
      </x:c>
      <x:c r="K12257" s="19" t="str">
        <x:v>fixed_or_underdispersed</x:v>
      </x:c>
      <x:c r="L12257" s="19" t="str">
        <x:v>positive</x:v>
      </x:c>
      <x:c r="M12257" s="20" t="str">
        <x:v>FALSE</x:v>
      </x:c>
      <x:c r="N12257" s="22" t="str">
        <x:v>FALSE</x:v>
      </x:c>
    </x:row>
    <x:row r="12258">
      <x:c r="A12258" s="19" t="str">
        <x:v>N4BP2L2</x:v>
      </x:c>
      <x:c r="B12258" s="19" t="str">
        <x:v>GCST90001963</x:v>
      </x:c>
      <x:c r="C12258" s="19" t="str">
        <x:v>FSC-A on myeloid Dendritic Cell</x:v>
      </x:c>
      <x:c r="D12258" s="19" t="str">
        <x:v>Wald ratio</x:v>
      </x:c>
      <x:c r="E12258" s="20" t="str">
        <x:v>1</x:v>
      </x:c>
      <x:c r="F12258" s="21" t="str">
        <x:v>-0.0293875116206788</x:v>
      </x:c>
      <x:c r="G12258" s="21" t="str">
        <x:v>0.0786916780364147</x:v>
      </x:c>
      <x:c r="H12258" s="22" t="str">
        <x:v>0.708812564268412</x:v>
      </x:c>
      <x:c r="I12258" s="22" t="str">
        <x:v>0.971301655346683</x:v>
      </x:c>
      <x:c r="J12258" s="22" t="str">
        <x:v>0.994973774194531</x:v>
      </x:c>
      <x:c r="K12258" s="19" t="str">
        <x:v>fixed_or_underdispersed</x:v>
      </x:c>
      <x:c r="L12258" s="19" t="str">
        <x:v>negative</x:v>
      </x:c>
      <x:c r="M12258" s="20" t="str">
        <x:v>FALSE</x:v>
      </x:c>
      <x:c r="N12258" s="22" t="str">
        <x:v>FALSE</x:v>
      </x:c>
    </x:row>
    <x:row r="12259">
      <x:c r="A12259" s="19" t="str">
        <x:v>PCMTD1</x:v>
      </x:c>
      <x:c r="B12259" s="19" t="str">
        <x:v>GCST90001963</x:v>
      </x:c>
      <x:c r="C12259" s="19" t="str">
        <x:v>FSC-A on myeloid Dendritic Cell</x:v>
      </x:c>
      <x:c r="D12259" s="19" t="str">
        <x:v>Wald ratio</x:v>
      </x:c>
      <x:c r="E12259" s="20" t="str">
        <x:v>1</x:v>
      </x:c>
      <x:c r="F12259" s="21" t="str">
        <x:v>0.0599992903559896</x:v>
      </x:c>
      <x:c r="G12259" s="21" t="str">
        <x:v>0.160729169465392</x:v>
      </x:c>
      <x:c r="H12259" s="22" t="str">
        <x:v>0.708929383337089</x:v>
      </x:c>
      <x:c r="I12259" s="22" t="str">
        <x:v>0.971301655346683</x:v>
      </x:c>
      <x:c r="J12259" s="22" t="str">
        <x:v>0.994973774194531</x:v>
      </x:c>
      <x:c r="K12259" s="19" t="str">
        <x:v>fixed_or_underdispersed</x:v>
      </x:c>
      <x:c r="L12259" s="19" t="str">
        <x:v>positive</x:v>
      </x:c>
      <x:c r="M12259" s="20" t="str">
        <x:v>FALSE</x:v>
      </x:c>
      <x:c r="N12259" s="22" t="str">
        <x:v>FALSE</x:v>
      </x:c>
    </x:row>
    <x:row r="12260">
      <x:c r="A12260" s="19" t="str">
        <x:v>BLVRA</x:v>
      </x:c>
      <x:c r="B12260" s="19" t="str">
        <x:v>GCST90001963</x:v>
      </x:c>
      <x:c r="C12260" s="19" t="str">
        <x:v>FSC-A on myeloid Dendritic Cell</x:v>
      </x:c>
      <x:c r="D12260" s="19" t="str">
        <x:v>Wald ratio</x:v>
      </x:c>
      <x:c r="E12260" s="20" t="str">
        <x:v>1</x:v>
      </x:c>
      <x:c r="F12260" s="21" t="str">
        <x:v>0.0240996010231257</x:v>
      </x:c>
      <x:c r="G12260" s="21" t="str">
        <x:v>0.0647194175873991</x:v>
      </x:c>
      <x:c r="H12260" s="22" t="str">
        <x:v>0.709617024753616</x:v>
      </x:c>
      <x:c r="I12260" s="22" t="str">
        <x:v>0.971301655346683</x:v>
      </x:c>
      <x:c r="J12260" s="22" t="str">
        <x:v>0.994973774194531</x:v>
      </x:c>
      <x:c r="K12260" s="19" t="str">
        <x:v>fixed_or_underdispersed</x:v>
      </x:c>
      <x:c r="L12260" s="19" t="str">
        <x:v>positive</x:v>
      </x:c>
      <x:c r="M12260" s="20" t="str">
        <x:v>FALSE</x:v>
      </x:c>
      <x:c r="N12260" s="22" t="str">
        <x:v>FALSE</x:v>
      </x:c>
    </x:row>
    <x:row r="12261">
      <x:c r="A12261" s="19" t="str">
        <x:v>SERPINB10</x:v>
      </x:c>
      <x:c r="B12261" s="19" t="str">
        <x:v>GCST90001963</x:v>
      </x:c>
      <x:c r="C12261" s="19" t="str">
        <x:v>FSC-A on myeloid Dendritic Cell</x:v>
      </x:c>
      <x:c r="D12261" s="19" t="str">
        <x:v>Wald ratio</x:v>
      </x:c>
      <x:c r="E12261" s="20" t="str">
        <x:v>1</x:v>
      </x:c>
      <x:c r="F12261" s="21" t="str">
        <x:v>0.0240445154616901</x:v>
      </x:c>
      <x:c r="G12261" s="21" t="str">
        <x:v>0.0646897897556528</x:v>
      </x:c>
      <x:c r="H12261" s="22" t="str">
        <x:v>0.710124045304643</x:v>
      </x:c>
      <x:c r="I12261" s="22" t="str">
        <x:v>0.971301655346683</x:v>
      </x:c>
      <x:c r="J12261" s="22" t="str">
        <x:v>0.994973774194531</x:v>
      </x:c>
      <x:c r="K12261" s="19" t="str">
        <x:v>fixed_or_underdispersed</x:v>
      </x:c>
      <x:c r="L12261" s="19" t="str">
        <x:v>positive</x:v>
      </x:c>
      <x:c r="M12261" s="20" t="str">
        <x:v>FALSE</x:v>
      </x:c>
      <x:c r="N12261" s="22" t="str">
        <x:v>FALSE</x:v>
      </x:c>
    </x:row>
    <x:row r="12262">
      <x:c r="A12262" s="19" t="str">
        <x:v>TNS1</x:v>
      </x:c>
      <x:c r="B12262" s="19" t="str">
        <x:v>GCST90001963</x:v>
      </x:c>
      <x:c r="C12262" s="19" t="str">
        <x:v>FSC-A on myeloid Dendritic Cell</x:v>
      </x:c>
      <x:c r="D12262" s="19" t="str">
        <x:v>Wald ratio</x:v>
      </x:c>
      <x:c r="E12262" s="20" t="str">
        <x:v>1</x:v>
      </x:c>
      <x:c r="F12262" s="21" t="str">
        <x:v>0.063588602432243</x:v>
      </x:c>
      <x:c r="G12262" s="21" t="str">
        <x:v>0.171155276470297</x:v>
      </x:c>
      <x:c r="H12262" s="22" t="str">
        <x:v>0.710245937068495</x:v>
      </x:c>
      <x:c r="I12262" s="22" t="str">
        <x:v>0.971301655346683</x:v>
      </x:c>
      <x:c r="J12262" s="22" t="str">
        <x:v>0.994973774194531</x:v>
      </x:c>
      <x:c r="K12262" s="19" t="str">
        <x:v>fixed_or_underdispersed</x:v>
      </x:c>
      <x:c r="L12262" s="19" t="str">
        <x:v>positive</x:v>
      </x:c>
      <x:c r="M12262" s="20" t="str">
        <x:v>FALSE</x:v>
      </x:c>
      <x:c r="N12262" s="22" t="str">
        <x:v>FALSE</x:v>
      </x:c>
    </x:row>
    <x:row r="12263">
      <x:c r="A12263" s="19" t="str">
        <x:v>MVB12B</x:v>
      </x:c>
      <x:c r="B12263" s="19" t="str">
        <x:v>GCST90001963</x:v>
      </x:c>
      <x:c r="C12263" s="19" t="str">
        <x:v>FSC-A on myeloid Dendritic Cell</x:v>
      </x:c>
      <x:c r="D12263" s="19" t="str">
        <x:v>Wald ratio</x:v>
      </x:c>
      <x:c r="E12263" s="20" t="str">
        <x:v>1</x:v>
      </x:c>
      <x:c r="F12263" s="21" t="str">
        <x:v>-0.0211909447584247</x:v>
      </x:c>
      <x:c r="G12263" s="21" t="str">
        <x:v>0.0570493875829421</x:v>
      </x:c>
      <x:c r="H12263" s="22" t="str">
        <x:v>0.710303046475203</x:v>
      </x:c>
      <x:c r="I12263" s="22" t="str">
        <x:v>0.971301655346683</x:v>
      </x:c>
      <x:c r="J12263" s="22" t="str">
        <x:v>0.994973774194531</x:v>
      </x:c>
      <x:c r="K12263" s="19" t="str">
        <x:v>fixed_or_underdispersed</x:v>
      </x:c>
      <x:c r="L12263" s="19" t="str">
        <x:v>negative</x:v>
      </x:c>
      <x:c r="M12263" s="20" t="str">
        <x:v>FALSE</x:v>
      </x:c>
      <x:c r="N12263" s="22" t="str">
        <x:v>FALSE</x:v>
      </x:c>
    </x:row>
    <x:row r="12264">
      <x:c r="A12264" s="19" t="str">
        <x:v>UHRF1BP1</x:v>
      </x:c>
      <x:c r="B12264" s="19" t="str">
        <x:v>GCST90001963</x:v>
      </x:c>
      <x:c r="C12264" s="19" t="str">
        <x:v>FSC-A on myeloid Dendritic Cell</x:v>
      </x:c>
      <x:c r="D12264" s="19" t="str">
        <x:v>Wald ratio</x:v>
      </x:c>
      <x:c r="E12264" s="20" t="str">
        <x:v>1</x:v>
      </x:c>
      <x:c r="F12264" s="21" t="str">
        <x:v>-0.0138029733118903</x:v>
      </x:c>
      <x:c r="G12264" s="21" t="str">
        <x:v>0.0371741973542949</x:v>
      </x:c>
      <x:c r="H12264" s="22" t="str">
        <x:v>0.71041021474004</x:v>
      </x:c>
      <x:c r="I12264" s="22" t="str">
        <x:v>0.971301655346683</x:v>
      </x:c>
      <x:c r="J12264" s="22" t="str">
        <x:v>0.994973774194531</x:v>
      </x:c>
      <x:c r="K12264" s="19" t="str">
        <x:v>fixed_or_underdispersed</x:v>
      </x:c>
      <x:c r="L12264" s="19" t="str">
        <x:v>negative</x:v>
      </x:c>
      <x:c r="M12264" s="20" t="str">
        <x:v>FALSE</x:v>
      </x:c>
      <x:c r="N12264" s="22" t="str">
        <x:v>FALSE</x:v>
      </x:c>
    </x:row>
    <x:row r="12265">
      <x:c r="A12265" s="19" t="str">
        <x:v>AASDH</x:v>
      </x:c>
      <x:c r="B12265" s="19" t="str">
        <x:v>GCST90001963</x:v>
      </x:c>
      <x:c r="C12265" s="19" t="str">
        <x:v>FSC-A on myeloid Dendritic Cell</x:v>
      </x:c>
      <x:c r="D12265" s="19" t="str">
        <x:v>Wald ratio</x:v>
      </x:c>
      <x:c r="E12265" s="20" t="str">
        <x:v>1</x:v>
      </x:c>
      <x:c r="F12265" s="21" t="str">
        <x:v>0.0225352668187966</x:v>
      </x:c>
      <x:c r="G12265" s="21" t="str">
        <x:v>0.0607182308460604</x:v>
      </x:c>
      <x:c r="H12265" s="22" t="str">
        <x:v>0.710529547504479</x:v>
      </x:c>
      <x:c r="I12265" s="22" t="str">
        <x:v>0.971301655346683</x:v>
      </x:c>
      <x:c r="J12265" s="22" t="str">
        <x:v>0.994973774194531</x:v>
      </x:c>
      <x:c r="K12265" s="19" t="str">
        <x:v>fixed_or_underdispersed</x:v>
      </x:c>
      <x:c r="L12265" s="19" t="str">
        <x:v>positive</x:v>
      </x:c>
      <x:c r="M12265" s="20" t="str">
        <x:v>FALSE</x:v>
      </x:c>
      <x:c r="N12265" s="22" t="str">
        <x:v>FALSE</x:v>
      </x:c>
    </x:row>
    <x:row r="12266">
      <x:c r="A12266" s="19" t="str">
        <x:v>TGFBR1</x:v>
      </x:c>
      <x:c r="B12266" s="19" t="str">
        <x:v>GCST90001963</x:v>
      </x:c>
      <x:c r="C12266" s="19" t="str">
        <x:v>FSC-A on myeloid Dendritic Cell</x:v>
      </x:c>
      <x:c r="D12266" s="19" t="str">
        <x:v>Wald ratio</x:v>
      </x:c>
      <x:c r="E12266" s="20" t="str">
        <x:v>1</x:v>
      </x:c>
      <x:c r="F12266" s="21" t="str">
        <x:v>0.0948798484012856</x:v>
      </x:c>
      <x:c r="G12266" s="21" t="str">
        <x:v>0.25584240058039</x:v>
      </x:c>
      <x:c r="H12266" s="22" t="str">
        <x:v>0.710747236970707</x:v>
      </x:c>
      <x:c r="I12266" s="22" t="str">
        <x:v>0.971301655346683</x:v>
      </x:c>
      <x:c r="J12266" s="22" t="str">
        <x:v>0.994973774194531</x:v>
      </x:c>
      <x:c r="K12266" s="19" t="str">
        <x:v>fixed_or_underdispersed</x:v>
      </x:c>
      <x:c r="L12266" s="19" t="str">
        <x:v>positive</x:v>
      </x:c>
      <x:c r="M12266" s="20" t="str">
        <x:v>FALSE</x:v>
      </x:c>
      <x:c r="N12266" s="22" t="str">
        <x:v>FALSE</x:v>
      </x:c>
    </x:row>
    <x:row r="12267">
      <x:c r="A12267" s="19" t="str">
        <x:v>MAPK9</x:v>
      </x:c>
      <x:c r="B12267" s="19" t="str">
        <x:v>GCST90001963</x:v>
      </x:c>
      <x:c r="C12267" s="19" t="str">
        <x:v>FSC-A on myeloid Dendritic Cell</x:v>
      </x:c>
      <x:c r="D12267" s="19" t="str">
        <x:v>Wald ratio</x:v>
      </x:c>
      <x:c r="E12267" s="20" t="str">
        <x:v>1</x:v>
      </x:c>
      <x:c r="F12267" s="21" t="str">
        <x:v>-0.110256691376782</x:v>
      </x:c>
      <x:c r="G12267" s="21" t="str">
        <x:v>0.297404783040758</x:v>
      </x:c>
      <x:c r="H12267" s="22" t="str">
        <x:v>0.710839103805721</x:v>
      </x:c>
      <x:c r="I12267" s="22" t="str">
        <x:v>0.971301655346683</x:v>
      </x:c>
      <x:c r="J12267" s="22" t="str">
        <x:v>0.994973774194531</x:v>
      </x:c>
      <x:c r="K12267" s="19" t="str">
        <x:v>fixed_or_underdispersed</x:v>
      </x:c>
      <x:c r="L12267" s="19" t="str">
        <x:v>negative</x:v>
      </x:c>
      <x:c r="M12267" s="20" t="str">
        <x:v>FALSE</x:v>
      </x:c>
      <x:c r="N12267" s="22" t="str">
        <x:v>FALSE</x:v>
      </x:c>
    </x:row>
    <x:row r="12268">
      <x:c r="A12268" s="19" t="str">
        <x:v>CTC-459F4.1</x:v>
      </x:c>
      <x:c r="B12268" s="19" t="str">
        <x:v>GCST90001963</x:v>
      </x:c>
      <x:c r="C12268" s="19" t="str">
        <x:v>FSC-A on myeloid Dendritic Cell</x:v>
      </x:c>
      <x:c r="D12268" s="19" t="str">
        <x:v>Wald ratio</x:v>
      </x:c>
      <x:c r="E12268" s="20" t="str">
        <x:v>1</x:v>
      </x:c>
      <x:c r="F12268" s="21" t="str">
        <x:v>-0.0285039239750999</x:v>
      </x:c>
      <x:c r="G12268" s="21" t="str">
        <x:v>0.0769508331149702</x:v>
      </x:c>
      <x:c r="H12268" s="22" t="str">
        <x:v>0.711071545503731</x:v>
      </x:c>
      <x:c r="I12268" s="22" t="str">
        <x:v>0.971301655346683</x:v>
      </x:c>
      <x:c r="J12268" s="22" t="str">
        <x:v>0.994973774194531</x:v>
      </x:c>
      <x:c r="K12268" s="19" t="str">
        <x:v>fixed_or_underdispersed</x:v>
      </x:c>
      <x:c r="L12268" s="19" t="str">
        <x:v>negative</x:v>
      </x:c>
      <x:c r="M12268" s="20" t="str">
        <x:v>FALSE</x:v>
      </x:c>
      <x:c r="N12268" s="22" t="str">
        <x:v>FALSE</x:v>
      </x:c>
    </x:row>
    <x:row r="12269">
      <x:c r="A12269" s="19" t="str">
        <x:v>C16orf13</x:v>
      </x:c>
      <x:c r="B12269" s="19" t="str">
        <x:v>GCST90001963</x:v>
      </x:c>
      <x:c r="C12269" s="19" t="str">
        <x:v>FSC-A on myeloid Dendritic Cell</x:v>
      </x:c>
      <x:c r="D12269" s="19" t="str">
        <x:v>Wald ratio</x:v>
      </x:c>
      <x:c r="E12269" s="20" t="str">
        <x:v>1</x:v>
      </x:c>
      <x:c r="F12269" s="21" t="str">
        <x:v>-0.0414554872757183</x:v>
      </x:c>
      <x:c r="G12269" s="21" t="str">
        <x:v>0.112656462899335</x:v>
      </x:c>
      <x:c r="H12269" s="22" t="str">
        <x:v>0.712887074547499</x:v>
      </x:c>
      <x:c r="I12269" s="22" t="str">
        <x:v>0.971301655346683</x:v>
      </x:c>
      <x:c r="J12269" s="22" t="str">
        <x:v>0.994973774194531</x:v>
      </x:c>
      <x:c r="K12269" s="19" t="str">
        <x:v>fixed_or_underdispersed</x:v>
      </x:c>
      <x:c r="L12269" s="19" t="str">
        <x:v>negative</x:v>
      </x:c>
      <x:c r="M12269" s="20" t="str">
        <x:v>FALSE</x:v>
      </x:c>
      <x:c r="N12269" s="22" t="str">
        <x:v>FALSE</x:v>
      </x:c>
    </x:row>
    <x:row r="12270">
      <x:c r="A12270" s="19" t="str">
        <x:v>GSDMB</x:v>
      </x:c>
      <x:c r="B12270" s="19" t="str">
        <x:v>GCST90001963</x:v>
      </x:c>
      <x:c r="C12270" s="19" t="str">
        <x:v>FSC-A on myeloid Dendritic Cell</x:v>
      </x:c>
      <x:c r="D12270" s="19" t="str">
        <x:v>Wald ratio</x:v>
      </x:c>
      <x:c r="E12270" s="20" t="str">
        <x:v>1</x:v>
      </x:c>
      <x:c r="F12270" s="21" t="str">
        <x:v>0.0123819134053013</x:v>
      </x:c>
      <x:c r="G12270" s="21" t="str">
        <x:v>0.0337776659236594</x:v>
      </x:c>
      <x:c r="H12270" s="22" t="str">
        <x:v>0.713939029294634</x:v>
      </x:c>
      <x:c r="I12270" s="22" t="str">
        <x:v>0.971301655346683</x:v>
      </x:c>
      <x:c r="J12270" s="22" t="str">
        <x:v>0.994973774194531</x:v>
      </x:c>
      <x:c r="K12270" s="19" t="str">
        <x:v>fixed_or_underdispersed</x:v>
      </x:c>
      <x:c r="L12270" s="19" t="str">
        <x:v>positive</x:v>
      </x:c>
      <x:c r="M12270" s="20" t="str">
        <x:v>FALSE</x:v>
      </x:c>
      <x:c r="N12270" s="22" t="str">
        <x:v>FALSE</x:v>
      </x:c>
    </x:row>
    <x:row r="12271">
      <x:c r="A12271" s="19" t="str">
        <x:v>TACSTD2</x:v>
      </x:c>
      <x:c r="B12271" s="19" t="str">
        <x:v>GCST90001963</x:v>
      </x:c>
      <x:c r="C12271" s="19" t="str">
        <x:v>FSC-A on myeloid Dendritic Cell</x:v>
      </x:c>
      <x:c r="D12271" s="19" t="str">
        <x:v>Inverse variance weighted</x:v>
      </x:c>
      <x:c r="E12271" s="20" t="str">
        <x:v>3</x:v>
      </x:c>
      <x:c r="F12271" s="21" t="str">
        <x:v>-0.0208879163564519</x:v>
      </x:c>
      <x:c r="G12271" s="21" t="str">
        <x:v>0.0569941719892602</x:v>
      </x:c>
      <x:c r="H12271" s="22" t="str">
        <x:v>0.713997872748111</x:v>
      </x:c>
      <x:c r="I12271" s="22" t="str">
        <x:v>0.971301655346683</x:v>
      </x:c>
      <x:c r="J12271" s="22" t="str">
        <x:v>0.994973774194531</x:v>
      </x:c>
      <x:c r="K12271" s="19" t="str">
        <x:v>fixed_or_underdispersed</x:v>
      </x:c>
      <x:c r="L12271" s="19" t="str">
        <x:v>negative</x:v>
      </x:c>
      <x:c r="M12271" s="20" t="str">
        <x:v>FALSE</x:v>
      </x:c>
      <x:c r="N12271" s="22" t="str">
        <x:v>FALSE</x:v>
      </x:c>
    </x:row>
    <x:row r="12272">
      <x:c r="A12272" s="19" t="str">
        <x:v>PTPRJ</x:v>
      </x:c>
      <x:c r="B12272" s="19" t="str">
        <x:v>GCST90001963</x:v>
      </x:c>
      <x:c r="C12272" s="19" t="str">
        <x:v>FSC-A on myeloid Dendritic Cell</x:v>
      </x:c>
      <x:c r="D12272" s="19" t="str">
        <x:v>Wald ratio</x:v>
      </x:c>
      <x:c r="E12272" s="20" t="str">
        <x:v>1</x:v>
      </x:c>
      <x:c r="F12272" s="21" t="str">
        <x:v>-0.125074485823987</x:v>
      </x:c>
      <x:c r="G12272" s="21" t="str">
        <x:v>0.343698114985947</x:v>
      </x:c>
      <x:c r="H12272" s="22" t="str">
        <x:v>0.715926727489493</x:v>
      </x:c>
      <x:c r="I12272" s="22" t="str">
        <x:v>0.971301655346683</x:v>
      </x:c>
      <x:c r="J12272" s="22" t="str">
        <x:v>0.994973774194531</x:v>
      </x:c>
      <x:c r="K12272" s="19" t="str">
        <x:v>fixed_or_underdispersed</x:v>
      </x:c>
      <x:c r="L12272" s="19" t="str">
        <x:v>negative</x:v>
      </x:c>
      <x:c r="M12272" s="20" t="str">
        <x:v>FALSE</x:v>
      </x:c>
      <x:c r="N12272" s="22" t="str">
        <x:v>FALSE</x:v>
      </x:c>
    </x:row>
    <x:row r="12273">
      <x:c r="A12273" s="19" t="str">
        <x:v>SUPT20H</x:v>
      </x:c>
      <x:c r="B12273" s="19" t="str">
        <x:v>GCST90001963</x:v>
      </x:c>
      <x:c r="C12273" s="19" t="str">
        <x:v>FSC-A on myeloid Dendritic Cell</x:v>
      </x:c>
      <x:c r="D12273" s="19" t="str">
        <x:v>Wald ratio</x:v>
      </x:c>
      <x:c r="E12273" s="20" t="str">
        <x:v>1</x:v>
      </x:c>
      <x:c r="F12273" s="21" t="str">
        <x:v>0.0449715941104326</x:v>
      </x:c>
      <x:c r="G12273" s="21" t="str">
        <x:v>0.123580207092197</x:v>
      </x:c>
      <x:c r="H12273" s="22" t="str">
        <x:v>0.715928111798836</x:v>
      </x:c>
      <x:c r="I12273" s="22" t="str">
        <x:v>0.971301655346683</x:v>
      </x:c>
      <x:c r="J12273" s="22" t="str">
        <x:v>0.994973774194531</x:v>
      </x:c>
      <x:c r="K12273" s="19" t="str">
        <x:v>fixed_or_underdispersed</x:v>
      </x:c>
      <x:c r="L12273" s="19" t="str">
        <x:v>positive</x:v>
      </x:c>
      <x:c r="M12273" s="20" t="str">
        <x:v>FALSE</x:v>
      </x:c>
      <x:c r="N12273" s="22" t="str">
        <x:v>FALSE</x:v>
      </x:c>
    </x:row>
    <x:row r="12274">
      <x:c r="A12274" s="19" t="str">
        <x:v>AC006369.2</x:v>
      </x:c>
      <x:c r="B12274" s="19" t="str">
        <x:v>GCST90001963</x:v>
      </x:c>
      <x:c r="C12274" s="19" t="str">
        <x:v>FSC-A on myeloid Dendritic Cell</x:v>
      </x:c>
      <x:c r="D12274" s="19" t="str">
        <x:v>Wald ratio</x:v>
      </x:c>
      <x:c r="E12274" s="20" t="str">
        <x:v>1</x:v>
      </x:c>
      <x:c r="F12274" s="21" t="str">
        <x:v>0.013151013973808</x:v>
      </x:c>
      <x:c r="G12274" s="21" t="str">
        <x:v>0.0362414526015654</x:v>
      </x:c>
      <x:c r="H12274" s="22" t="str">
        <x:v>0.71670038878012</x:v>
      </x:c>
      <x:c r="I12274" s="22" t="str">
        <x:v>0.971301655346683</x:v>
      </x:c>
      <x:c r="J12274" s="22" t="str">
        <x:v>0.994973774194531</x:v>
      </x:c>
      <x:c r="K12274" s="19" t="str">
        <x:v>fixed_or_underdispersed</x:v>
      </x:c>
      <x:c r="L12274" s="19" t="str">
        <x:v>positive</x:v>
      </x:c>
      <x:c r="M12274" s="20" t="str">
        <x:v>FALSE</x:v>
      </x:c>
      <x:c r="N12274" s="22" t="str">
        <x:v>FALSE</x:v>
      </x:c>
    </x:row>
    <x:row r="12275">
      <x:c r="A12275" s="19" t="str">
        <x:v>CYTL1</x:v>
      </x:c>
      <x:c r="B12275" s="19" t="str">
        <x:v>GCST90001963</x:v>
      </x:c>
      <x:c r="C12275" s="19" t="str">
        <x:v>FSC-A on myeloid Dendritic Cell</x:v>
      </x:c>
      <x:c r="D12275" s="19" t="str">
        <x:v>Wald ratio</x:v>
      </x:c>
      <x:c r="E12275" s="20" t="str">
        <x:v>1</x:v>
      </x:c>
      <x:c r="F12275" s="21" t="str">
        <x:v>0.0308711521697526</x:v>
      </x:c>
      <x:c r="G12275" s="21" t="str">
        <x:v>0.0851926937479481</x:v>
      </x:c>
      <x:c r="H12275" s="22" t="str">
        <x:v>0.717076644669605</x:v>
      </x:c>
      <x:c r="I12275" s="22" t="str">
        <x:v>0.971301655346683</x:v>
      </x:c>
      <x:c r="J12275" s="22" t="str">
        <x:v>0.994973774194531</x:v>
      </x:c>
      <x:c r="K12275" s="19" t="str">
        <x:v>fixed_or_underdispersed</x:v>
      </x:c>
      <x:c r="L12275" s="19" t="str">
        <x:v>positive</x:v>
      </x:c>
      <x:c r="M12275" s="20" t="str">
        <x:v>FALSE</x:v>
      </x:c>
      <x:c r="N12275" s="22" t="str">
        <x:v>FALSE</x:v>
      </x:c>
    </x:row>
    <x:row r="12276">
      <x:c r="A12276" s="19" t="str">
        <x:v>LYPLAL1</x:v>
      </x:c>
      <x:c r="B12276" s="19" t="str">
        <x:v>GCST90001963</x:v>
      </x:c>
      <x:c r="C12276" s="19" t="str">
        <x:v>FSC-A on myeloid Dendritic Cell</x:v>
      </x:c>
      <x:c r="D12276" s="19" t="str">
        <x:v>Wald ratio</x:v>
      </x:c>
      <x:c r="E12276" s="20" t="str">
        <x:v>1</x:v>
      </x:c>
      <x:c r="F12276" s="21" t="str">
        <x:v>0.15423050151018</x:v>
      </x:c>
      <x:c r="G12276" s="21" t="str">
        <x:v>0.426517573784642</x:v>
      </x:c>
      <x:c r="H12276" s="22" t="str">
        <x:v>0.717647903687811</x:v>
      </x:c>
      <x:c r="I12276" s="22" t="str">
        <x:v>0.971301655346683</x:v>
      </x:c>
      <x:c r="J12276" s="22" t="str">
        <x:v>0.994973774194531</x:v>
      </x:c>
      <x:c r="K12276" s="19" t="str">
        <x:v>fixed_or_underdispersed</x:v>
      </x:c>
      <x:c r="L12276" s="19" t="str">
        <x:v>positive</x:v>
      </x:c>
      <x:c r="M12276" s="20" t="str">
        <x:v>FALSE</x:v>
      </x:c>
      <x:c r="N12276" s="22" t="str">
        <x:v>FALSE</x:v>
      </x:c>
    </x:row>
    <x:row r="12277">
      <x:c r="A12277" s="19" t="str">
        <x:v>CDH2</x:v>
      </x:c>
      <x:c r="B12277" s="19" t="str">
        <x:v>GCST90001963</x:v>
      </x:c>
      <x:c r="C12277" s="19" t="str">
        <x:v>FSC-A on myeloid Dendritic Cell</x:v>
      </x:c>
      <x:c r="D12277" s="19" t="str">
        <x:v>Wald ratio</x:v>
      </x:c>
      <x:c r="E12277" s="20" t="str">
        <x:v>1</x:v>
      </x:c>
      <x:c r="F12277" s="21" t="str">
        <x:v>-0.092523163348556</x:v>
      </x:c>
      <x:c r="G12277" s="21" t="str">
        <x:v>0.256097089658256</x:v>
      </x:c>
      <x:c r="H12277" s="22" t="str">
        <x:v>0.717888955856845</x:v>
      </x:c>
      <x:c r="I12277" s="22" t="str">
        <x:v>0.971301655346683</x:v>
      </x:c>
      <x:c r="J12277" s="22" t="str">
        <x:v>0.994973774194531</x:v>
      </x:c>
      <x:c r="K12277" s="19" t="str">
        <x:v>fixed_or_underdispersed</x:v>
      </x:c>
      <x:c r="L12277" s="19" t="str">
        <x:v>negative</x:v>
      </x:c>
      <x:c r="M12277" s="20" t="str">
        <x:v>FALSE</x:v>
      </x:c>
      <x:c r="N12277" s="22" t="str">
        <x:v>FALSE</x:v>
      </x:c>
    </x:row>
    <x:row r="12278">
      <x:c r="A12278" s="19" t="str">
        <x:v>GBP3</x:v>
      </x:c>
      <x:c r="B12278" s="19" t="str">
        <x:v>GCST90001963</x:v>
      </x:c>
      <x:c r="C12278" s="19" t="str">
        <x:v>FSC-A on myeloid Dendritic Cell</x:v>
      </x:c>
      <x:c r="D12278" s="19" t="str">
        <x:v>Wald ratio</x:v>
      </x:c>
      <x:c r="E12278" s="20" t="str">
        <x:v>1</x:v>
      </x:c>
      <x:c r="F12278" s="21" t="str">
        <x:v>0.0306382765411179</x:v>
      </x:c>
      <x:c r="G12278" s="21" t="str">
        <x:v>0.0850853905788308</x:v>
      </x:c>
      <x:c r="H12278" s="22" t="str">
        <x:v>0.718780900801189</x:v>
      </x:c>
      <x:c r="I12278" s="22" t="str">
        <x:v>0.971301655346683</x:v>
      </x:c>
      <x:c r="J12278" s="22" t="str">
        <x:v>0.994973774194531</x:v>
      </x:c>
      <x:c r="K12278" s="19" t="str">
        <x:v>fixed_or_underdispersed</x:v>
      </x:c>
      <x:c r="L12278" s="19" t="str">
        <x:v>positive</x:v>
      </x:c>
      <x:c r="M12278" s="20" t="str">
        <x:v>FALSE</x:v>
      </x:c>
      <x:c r="N12278" s="22" t="str">
        <x:v>FALSE</x:v>
      </x:c>
    </x:row>
    <x:row r="12279">
      <x:c r="A12279" s="19" t="str">
        <x:v>KIAA0040</x:v>
      </x:c>
      <x:c r="B12279" s="19" t="str">
        <x:v>GCST90001963</x:v>
      </x:c>
      <x:c r="C12279" s="19" t="str">
        <x:v>FSC-A on myeloid Dendritic Cell</x:v>
      </x:c>
      <x:c r="D12279" s="19" t="str">
        <x:v>Wald ratio</x:v>
      </x:c>
      <x:c r="E12279" s="20" t="str">
        <x:v>1</x:v>
      </x:c>
      <x:c r="F12279" s="21" t="str">
        <x:v>-0.0220755611815218</x:v>
      </x:c>
      <x:c r="G12279" s="21" t="str">
        <x:v>0.0614648577231038</x:v>
      </x:c>
      <x:c r="H12279" s="22" t="str">
        <x:v>0.719477310477317</x:v>
      </x:c>
      <x:c r="I12279" s="22" t="str">
        <x:v>0.971301655346683</x:v>
      </x:c>
      <x:c r="J12279" s="22" t="str">
        <x:v>0.994973774194531</x:v>
      </x:c>
      <x:c r="K12279" s="19" t="str">
        <x:v>fixed_or_underdispersed</x:v>
      </x:c>
      <x:c r="L12279" s="19" t="str">
        <x:v>negative</x:v>
      </x:c>
      <x:c r="M12279" s="20" t="str">
        <x:v>FALSE</x:v>
      </x:c>
      <x:c r="N12279" s="22" t="str">
        <x:v>FALSE</x:v>
      </x:c>
    </x:row>
    <x:row r="12280">
      <x:c r="A12280" s="19" t="str">
        <x:v>MRPS25</x:v>
      </x:c>
      <x:c r="B12280" s="19" t="str">
        <x:v>GCST90001963</x:v>
      </x:c>
      <x:c r="C12280" s="19" t="str">
        <x:v>FSC-A on myeloid Dendritic Cell</x:v>
      </x:c>
      <x:c r="D12280" s="19" t="str">
        <x:v>Wald ratio</x:v>
      </x:c>
      <x:c r="E12280" s="20" t="str">
        <x:v>1</x:v>
      </x:c>
      <x:c r="F12280" s="21" t="str">
        <x:v>0.0368501127345492</x:v>
      </x:c>
      <x:c r="G12280" s="21" t="str">
        <x:v>0.103036041153372</x:v>
      </x:c>
      <x:c r="H12280" s="22" t="str">
        <x:v>0.720610539083545</x:v>
      </x:c>
      <x:c r="I12280" s="22" t="str">
        <x:v>0.971301655346683</x:v>
      </x:c>
      <x:c r="J12280" s="22" t="str">
        <x:v>0.994973774194531</x:v>
      </x:c>
      <x:c r="K12280" s="19" t="str">
        <x:v>fixed_or_underdispersed</x:v>
      </x:c>
      <x:c r="L12280" s="19" t="str">
        <x:v>positive</x:v>
      </x:c>
      <x:c r="M12280" s="20" t="str">
        <x:v>FALSE</x:v>
      </x:c>
      <x:c r="N12280" s="22" t="str">
        <x:v>FALSE</x:v>
      </x:c>
    </x:row>
    <x:row r="12281">
      <x:c r="A12281" s="19" t="str">
        <x:v>ENTPD1</x:v>
      </x:c>
      <x:c r="B12281" s="19" t="str">
        <x:v>GCST90001963</x:v>
      </x:c>
      <x:c r="C12281" s="19" t="str">
        <x:v>FSC-A on myeloid Dendritic Cell</x:v>
      </x:c>
      <x:c r="D12281" s="19" t="str">
        <x:v>Wald ratio</x:v>
      </x:c>
      <x:c r="E12281" s="20" t="str">
        <x:v>1</x:v>
      </x:c>
      <x:c r="F12281" s="21" t="str">
        <x:v>-0.0238691279607257</x:v>
      </x:c>
      <x:c r="G12281" s="21" t="str">
        <x:v>0.0668869966362128</x:v>
      </x:c>
      <x:c r="H12281" s="22" t="str">
        <x:v>0.721198470196914</x:v>
      </x:c>
      <x:c r="I12281" s="22" t="str">
        <x:v>0.971301655346683</x:v>
      </x:c>
      <x:c r="J12281" s="22" t="str">
        <x:v>0.994973774194531</x:v>
      </x:c>
      <x:c r="K12281" s="19" t="str">
        <x:v>fixed_or_underdispersed</x:v>
      </x:c>
      <x:c r="L12281" s="19" t="str">
        <x:v>negative</x:v>
      </x:c>
      <x:c r="M12281" s="20" t="str">
        <x:v>FALSE</x:v>
      </x:c>
      <x:c r="N12281" s="22" t="str">
        <x:v>FALSE</x:v>
      </x:c>
    </x:row>
    <x:row r="12282">
      <x:c r="A12282" s="19" t="str">
        <x:v>ZFP90</x:v>
      </x:c>
      <x:c r="B12282" s="19" t="str">
        <x:v>GCST90001963</x:v>
      </x:c>
      <x:c r="C12282" s="19" t="str">
        <x:v>FSC-A on myeloid Dendritic Cell</x:v>
      </x:c>
      <x:c r="D12282" s="19" t="str">
        <x:v>Wald ratio</x:v>
      </x:c>
      <x:c r="E12282" s="20" t="str">
        <x:v>1</x:v>
      </x:c>
      <x:c r="F12282" s="21" t="str">
        <x:v>-0.0403238184372051</x:v>
      </x:c>
      <x:c r="G12282" s="21" t="str">
        <x:v>0.113082012573901</x:v>
      </x:c>
      <x:c r="H12282" s="22" t="str">
        <x:v>0.721399403276577</x:v>
      </x:c>
      <x:c r="I12282" s="22" t="str">
        <x:v>0.971301655346683</x:v>
      </x:c>
      <x:c r="J12282" s="22" t="str">
        <x:v>0.994973774194531</x:v>
      </x:c>
      <x:c r="K12282" s="19" t="str">
        <x:v>fixed_or_underdispersed</x:v>
      </x:c>
      <x:c r="L12282" s="19" t="str">
        <x:v>negative</x:v>
      </x:c>
      <x:c r="M12282" s="20" t="str">
        <x:v>FALSE</x:v>
      </x:c>
      <x:c r="N12282" s="22" t="str">
        <x:v>FALSE</x:v>
      </x:c>
    </x:row>
    <x:row r="12283">
      <x:c r="A12283" s="19" t="str">
        <x:v>PCM1</x:v>
      </x:c>
      <x:c r="B12283" s="19" t="str">
        <x:v>GCST90001963</x:v>
      </x:c>
      <x:c r="C12283" s="19" t="str">
        <x:v>FSC-A on myeloid Dendritic Cell</x:v>
      </x:c>
      <x:c r="D12283" s="19" t="str">
        <x:v>Wald ratio</x:v>
      </x:c>
      <x:c r="E12283" s="20" t="str">
        <x:v>1</x:v>
      </x:c>
      <x:c r="F12283" s="21" t="str">
        <x:v>-0.028406143321205</x:v>
      </x:c>
      <x:c r="G12283" s="21" t="str">
        <x:v>0.0799028011118061</x:v>
      </x:c>
      <x:c r="H12283" s="22" t="str">
        <x:v>0.722208506173393</x:v>
      </x:c>
      <x:c r="I12283" s="22" t="str">
        <x:v>0.971301655346683</x:v>
      </x:c>
      <x:c r="J12283" s="22" t="str">
        <x:v>0.994973774194531</x:v>
      </x:c>
      <x:c r="K12283" s="19" t="str">
        <x:v>fixed_or_underdispersed</x:v>
      </x:c>
      <x:c r="L12283" s="19" t="str">
        <x:v>negative</x:v>
      </x:c>
      <x:c r="M12283" s="20" t="str">
        <x:v>FALSE</x:v>
      </x:c>
      <x:c r="N12283" s="22" t="str">
        <x:v>FALSE</x:v>
      </x:c>
    </x:row>
    <x:row r="12284">
      <x:c r="A12284" s="19" t="str">
        <x:v>DENND6B</x:v>
      </x:c>
      <x:c r="B12284" s="19" t="str">
        <x:v>GCST90001963</x:v>
      </x:c>
      <x:c r="C12284" s="19" t="str">
        <x:v>FSC-A on myeloid Dendritic Cell</x:v>
      </x:c>
      <x:c r="D12284" s="19" t="str">
        <x:v>Wald ratio</x:v>
      </x:c>
      <x:c r="E12284" s="20" t="str">
        <x:v>1</x:v>
      </x:c>
      <x:c r="F12284" s="21" t="str">
        <x:v>-0.0369907989846935</x:v>
      </x:c>
      <x:c r="G12284" s="21" t="str">
        <x:v>0.104677530887152</x:v>
      </x:c>
      <x:c r="H12284" s="22" t="str">
        <x:v>0.723804629351321</x:v>
      </x:c>
      <x:c r="I12284" s="22" t="str">
        <x:v>0.971301655346683</x:v>
      </x:c>
      <x:c r="J12284" s="22" t="str">
        <x:v>0.994973774194531</x:v>
      </x:c>
      <x:c r="K12284" s="19" t="str">
        <x:v>fixed_or_underdispersed</x:v>
      </x:c>
      <x:c r="L12284" s="19" t="str">
        <x:v>negative</x:v>
      </x:c>
      <x:c r="M12284" s="20" t="str">
        <x:v>FALSE</x:v>
      </x:c>
      <x:c r="N12284" s="22" t="str">
        <x:v>FALSE</x:v>
      </x:c>
    </x:row>
    <x:row r="12285">
      <x:c r="A12285" s="19" t="str">
        <x:v>OSBPL10</x:v>
      </x:c>
      <x:c r="B12285" s="19" t="str">
        <x:v>GCST90001963</x:v>
      </x:c>
      <x:c r="C12285" s="19" t="str">
        <x:v>FSC-A on myeloid Dendritic Cell</x:v>
      </x:c>
      <x:c r="D12285" s="19" t="str">
        <x:v>Inverse variance weighted</x:v>
      </x:c>
      <x:c r="E12285" s="20" t="str">
        <x:v>2</x:v>
      </x:c>
      <x:c r="F12285" s="21" t="str">
        <x:v>0.0928049477887801</x:v>
      </x:c>
      <x:c r="G12285" s="21" t="str">
        <x:v>0.262679953746233</x:v>
      </x:c>
      <x:c r="H12285" s="22" t="str">
        <x:v>0.723863202712452</x:v>
      </x:c>
      <x:c r="I12285" s="22" t="str">
        <x:v>0.971301655346683</x:v>
      </x:c>
      <x:c r="J12285" s="22" t="str">
        <x:v>0.994973774194531</x:v>
      </x:c>
      <x:c r="K12285" s="19" t="str">
        <x:v>fixed_or_underdispersed</x:v>
      </x:c>
      <x:c r="L12285" s="19" t="str">
        <x:v>positive</x:v>
      </x:c>
      <x:c r="M12285" s="20" t="str">
        <x:v>FALSE</x:v>
      </x:c>
      <x:c r="N12285" s="22" t="str">
        <x:v>FALSE</x:v>
      </x:c>
    </x:row>
    <x:row r="12286">
      <x:c r="A12286" s="19" t="str">
        <x:v>MAGEF1</x:v>
      </x:c>
      <x:c r="B12286" s="19" t="str">
        <x:v>GCST90001963</x:v>
      </x:c>
      <x:c r="C12286" s="19" t="str">
        <x:v>FSC-A on myeloid Dendritic Cell</x:v>
      </x:c>
      <x:c r="D12286" s="19" t="str">
        <x:v>Wald ratio</x:v>
      </x:c>
      <x:c r="E12286" s="20" t="str">
        <x:v>1</x:v>
      </x:c>
      <x:c r="F12286" s="21" t="str">
        <x:v>-0.0382834554151158</x:v>
      </x:c>
      <x:c r="G12286" s="21" t="str">
        <x:v>0.108474874467053</x:v>
      </x:c>
      <x:c r="H12286" s="22" t="str">
        <x:v>0.724144942087515</x:v>
      </x:c>
      <x:c r="I12286" s="22" t="str">
        <x:v>0.971301655346683</x:v>
      </x:c>
      <x:c r="J12286" s="22" t="str">
        <x:v>0.994973774194531</x:v>
      </x:c>
      <x:c r="K12286" s="19" t="str">
        <x:v>fixed_or_underdispersed</x:v>
      </x:c>
      <x:c r="L12286" s="19" t="str">
        <x:v>negative</x:v>
      </x:c>
      <x:c r="M12286" s="20" t="str">
        <x:v>FALSE</x:v>
      </x:c>
      <x:c r="N12286" s="22" t="str">
        <x:v>FALSE</x:v>
      </x:c>
    </x:row>
    <x:row r="12287">
      <x:c r="A12287" s="19" t="str">
        <x:v>DNAJB12</x:v>
      </x:c>
      <x:c r="B12287" s="19" t="str">
        <x:v>GCST90001963</x:v>
      </x:c>
      <x:c r="C12287" s="19" t="str">
        <x:v>FSC-A on myeloid Dendritic Cell</x:v>
      </x:c>
      <x:c r="D12287" s="19" t="str">
        <x:v>Wald ratio</x:v>
      </x:c>
      <x:c r="E12287" s="20" t="str">
        <x:v>1</x:v>
      </x:c>
      <x:c r="F12287" s="21" t="str">
        <x:v>0.0339392904983859</x:v>
      </x:c>
      <x:c r="G12287" s="21" t="str">
        <x:v>0.0966853209470129</x:v>
      </x:c>
      <x:c r="H12287" s="22" t="str">
        <x:v>0.725567065733209</x:v>
      </x:c>
      <x:c r="I12287" s="22" t="str">
        <x:v>0.971301655346683</x:v>
      </x:c>
      <x:c r="J12287" s="22" t="str">
        <x:v>0.994973774194531</x:v>
      </x:c>
      <x:c r="K12287" s="19" t="str">
        <x:v>fixed_or_underdispersed</x:v>
      </x:c>
      <x:c r="L12287" s="19" t="str">
        <x:v>positive</x:v>
      </x:c>
      <x:c r="M12287" s="20" t="str">
        <x:v>FALSE</x:v>
      </x:c>
      <x:c r="N12287" s="22" t="str">
        <x:v>FALSE</x:v>
      </x:c>
    </x:row>
    <x:row r="12288">
      <x:c r="A12288" s="19" t="str">
        <x:v>SLFN5</x:v>
      </x:c>
      <x:c r="B12288" s="19" t="str">
        <x:v>GCST90001963</x:v>
      </x:c>
      <x:c r="C12288" s="19" t="str">
        <x:v>FSC-A on myeloid Dendritic Cell</x:v>
      </x:c>
      <x:c r="D12288" s="19" t="str">
        <x:v>Wald ratio</x:v>
      </x:c>
      <x:c r="E12288" s="20" t="str">
        <x:v>1</x:v>
      </x:c>
      <x:c r="F12288" s="21" t="str">
        <x:v>-0.0248745822226521</x:v>
      </x:c>
      <x:c r="G12288" s="21" t="str">
        <x:v>0.070987518167997</x:v>
      </x:c>
      <x:c r="H12288" s="22" t="str">
        <x:v>0.726032650701967</x:v>
      </x:c>
      <x:c r="I12288" s="22" t="str">
        <x:v>0.971301655346683</x:v>
      </x:c>
      <x:c r="J12288" s="22" t="str">
        <x:v>0.994973774194531</x:v>
      </x:c>
      <x:c r="K12288" s="19" t="str">
        <x:v>fixed_or_underdispersed</x:v>
      </x:c>
      <x:c r="L12288" s="19" t="str">
        <x:v>negative</x:v>
      </x:c>
      <x:c r="M12288" s="20" t="str">
        <x:v>FALSE</x:v>
      </x:c>
      <x:c r="N12288" s="22" t="str">
        <x:v>FALSE</x:v>
      </x:c>
    </x:row>
    <x:row r="12289">
      <x:c r="A12289" s="19" t="str">
        <x:v>ZNF514</x:v>
      </x:c>
      <x:c r="B12289" s="19" t="str">
        <x:v>GCST90001963</x:v>
      </x:c>
      <x:c r="C12289" s="19" t="str">
        <x:v>FSC-A on myeloid Dendritic Cell</x:v>
      </x:c>
      <x:c r="D12289" s="19" t="str">
        <x:v>Wald ratio</x:v>
      </x:c>
      <x:c r="E12289" s="20" t="str">
        <x:v>1</x:v>
      </x:c>
      <x:c r="F12289" s="21" t="str">
        <x:v>-0.0408290920280074</x:v>
      </x:c>
      <x:c r="G12289" s="21" t="str">
        <x:v>0.117359517058222</x:v>
      </x:c>
      <x:c r="H12289" s="22" t="str">
        <x:v>0.727917102425357</x:v>
      </x:c>
      <x:c r="I12289" s="22" t="str">
        <x:v>0.971301655346683</x:v>
      </x:c>
      <x:c r="J12289" s="22" t="str">
        <x:v>0.994973774194531</x:v>
      </x:c>
      <x:c r="K12289" s="19" t="str">
        <x:v>fixed_or_underdispersed</x:v>
      </x:c>
      <x:c r="L12289" s="19" t="str">
        <x:v>negative</x:v>
      </x:c>
      <x:c r="M12289" s="20" t="str">
        <x:v>FALSE</x:v>
      </x:c>
      <x:c r="N12289" s="22" t="str">
        <x:v>FALSE</x:v>
      </x:c>
    </x:row>
    <x:row r="12290">
      <x:c r="A12290" s="19" t="str">
        <x:v>SMURF2</x:v>
      </x:c>
      <x:c r="B12290" s="19" t="str">
        <x:v>GCST90001963</x:v>
      </x:c>
      <x:c r="C12290" s="19" t="str">
        <x:v>FSC-A on myeloid Dendritic Cell</x:v>
      </x:c>
      <x:c r="D12290" s="19" t="str">
        <x:v>Wald ratio</x:v>
      </x:c>
      <x:c r="E12290" s="20" t="str">
        <x:v>1</x:v>
      </x:c>
      <x:c r="F12290" s="21" t="str">
        <x:v>-0.520337270470664</x:v>
      </x:c>
      <x:c r="G12290" s="21" t="str">
        <x:v>1.49745302615156</x:v>
      </x:c>
      <x:c r="H12290" s="22" t="str">
        <x:v>0.728229591095846</x:v>
      </x:c>
      <x:c r="I12290" s="22" t="str">
        <x:v>0.971301655346683</x:v>
      </x:c>
      <x:c r="J12290" s="22" t="str">
        <x:v>0.994973774194531</x:v>
      </x:c>
      <x:c r="K12290" s="19" t="str">
        <x:v>fixed_or_underdispersed</x:v>
      </x:c>
      <x:c r="L12290" s="19" t="str">
        <x:v>negative</x:v>
      </x:c>
      <x:c r="M12290" s="20" t="str">
        <x:v>FALSE</x:v>
      </x:c>
      <x:c r="N12290" s="22" t="str">
        <x:v>FALSE</x:v>
      </x:c>
    </x:row>
    <x:row r="12291">
      <x:c r="A12291" s="19" t="str">
        <x:v>WRAP73</x:v>
      </x:c>
      <x:c r="B12291" s="19" t="str">
        <x:v>GCST90001963</x:v>
      </x:c>
      <x:c r="C12291" s="19" t="str">
        <x:v>FSC-A on myeloid Dendritic Cell</x:v>
      </x:c>
      <x:c r="D12291" s="19" t="str">
        <x:v>Wald ratio</x:v>
      </x:c>
      <x:c r="E12291" s="20" t="str">
        <x:v>1</x:v>
      </x:c>
      <x:c r="F12291" s="21" t="str">
        <x:v>0.0190930456472558</x:v>
      </x:c>
      <x:c r="G12291" s="21" t="str">
        <x:v>0.0549583275117127</x:v>
      </x:c>
      <x:c r="H12291" s="22" t="str">
        <x:v>0.728283689589129</x:v>
      </x:c>
      <x:c r="I12291" s="22" t="str">
        <x:v>0.971301655346683</x:v>
      </x:c>
      <x:c r="J12291" s="22" t="str">
        <x:v>0.994973774194531</x:v>
      </x:c>
      <x:c r="K12291" s="19" t="str">
        <x:v>fixed_or_underdispersed</x:v>
      </x:c>
      <x:c r="L12291" s="19" t="str">
        <x:v>positive</x:v>
      </x:c>
      <x:c r="M12291" s="20" t="str">
        <x:v>FALSE</x:v>
      </x:c>
      <x:c r="N12291" s="22" t="str">
        <x:v>FALSE</x:v>
      </x:c>
    </x:row>
    <x:row r="12292">
      <x:c r="A12292" s="19" t="str">
        <x:v>HSD17B7P2</x:v>
      </x:c>
      <x:c r="B12292" s="19" t="str">
        <x:v>GCST90001963</x:v>
      </x:c>
      <x:c r="C12292" s="19" t="str">
        <x:v>FSC-A on myeloid Dendritic Cell</x:v>
      </x:c>
      <x:c r="D12292" s="19" t="str">
        <x:v>Wald ratio</x:v>
      </x:c>
      <x:c r="E12292" s="20" t="str">
        <x:v>1</x:v>
      </x:c>
      <x:c r="F12292" s="21" t="str">
        <x:v>-0.0158544322791433</x:v>
      </x:c>
      <x:c r="G12292" s="21" t="str">
        <x:v>0.0456550401940023</x:v>
      </x:c>
      <x:c r="H12292" s="22" t="str">
        <x:v>0.72839167080317</x:v>
      </x:c>
      <x:c r="I12292" s="22" t="str">
        <x:v>0.971301655346683</x:v>
      </x:c>
      <x:c r="J12292" s="22" t="str">
        <x:v>0.994973774194531</x:v>
      </x:c>
      <x:c r="K12292" s="19" t="str">
        <x:v>fixed_or_underdispersed</x:v>
      </x:c>
      <x:c r="L12292" s="19" t="str">
        <x:v>negative</x:v>
      </x:c>
      <x:c r="M12292" s="20" t="str">
        <x:v>FALSE</x:v>
      </x:c>
      <x:c r="N12292" s="22" t="str">
        <x:v>FALSE</x:v>
      </x:c>
    </x:row>
    <x:row r="12293">
      <x:c r="A12293" s="19" t="str">
        <x:v>PHLPP1</x:v>
      </x:c>
      <x:c r="B12293" s="19" t="str">
        <x:v>GCST90001963</x:v>
      </x:c>
      <x:c r="C12293" s="19" t="str">
        <x:v>FSC-A on myeloid Dendritic Cell</x:v>
      </x:c>
      <x:c r="D12293" s="19" t="str">
        <x:v>Wald ratio</x:v>
      </x:c>
      <x:c r="E12293" s="20" t="str">
        <x:v>1</x:v>
      </x:c>
      <x:c r="F12293" s="21" t="str">
        <x:v>0.0390212852620711</x:v>
      </x:c>
      <x:c r="G12293" s="21" t="str">
        <x:v>0.112991065818019</x:v>
      </x:c>
      <x:c r="H12293" s="22" t="str">
        <x:v>0.729832454546172</x:v>
      </x:c>
      <x:c r="I12293" s="22" t="str">
        <x:v>0.971301655346683</x:v>
      </x:c>
      <x:c r="J12293" s="22" t="str">
        <x:v>0.994973774194531</x:v>
      </x:c>
      <x:c r="K12293" s="19" t="str">
        <x:v>fixed_or_underdispersed</x:v>
      </x:c>
      <x:c r="L12293" s="19" t="str">
        <x:v>positive</x:v>
      </x:c>
      <x:c r="M12293" s="20" t="str">
        <x:v>FALSE</x:v>
      </x:c>
      <x:c r="N12293" s="22" t="str">
        <x:v>FALSE</x:v>
      </x:c>
    </x:row>
    <x:row r="12294">
      <x:c r="A12294" s="19" t="str">
        <x:v>RP11-996F15.2</x:v>
      </x:c>
      <x:c r="B12294" s="19" t="str">
        <x:v>GCST90001963</x:v>
      </x:c>
      <x:c r="C12294" s="19" t="str">
        <x:v>FSC-A on myeloid Dendritic Cell</x:v>
      </x:c>
      <x:c r="D12294" s="19" t="str">
        <x:v>Wald ratio</x:v>
      </x:c>
      <x:c r="E12294" s="20" t="str">
        <x:v>1</x:v>
      </x:c>
      <x:c r="F12294" s="21" t="str">
        <x:v>-0.0150421405760055</x:v>
      </x:c>
      <x:c r="G12294" s="21" t="str">
        <x:v>0.0435634157005765</x:v>
      </x:c>
      <x:c r="H12294" s="22" t="str">
        <x:v>0.729874141788188</x:v>
      </x:c>
      <x:c r="I12294" s="22" t="str">
        <x:v>0.971301655346683</x:v>
      </x:c>
      <x:c r="J12294" s="22" t="str">
        <x:v>0.994973774194531</x:v>
      </x:c>
      <x:c r="K12294" s="19" t="str">
        <x:v>fixed_or_underdispersed</x:v>
      </x:c>
      <x:c r="L12294" s="19" t="str">
        <x:v>negative</x:v>
      </x:c>
      <x:c r="M12294" s="20" t="str">
        <x:v>FALSE</x:v>
      </x:c>
      <x:c r="N12294" s="22" t="str">
        <x:v>FALSE</x:v>
      </x:c>
    </x:row>
    <x:row r="12295">
      <x:c r="A12295" s="19" t="str">
        <x:v>SYS1</x:v>
      </x:c>
      <x:c r="B12295" s="19" t="str">
        <x:v>GCST90001963</x:v>
      </x:c>
      <x:c r="C12295" s="19" t="str">
        <x:v>FSC-A on myeloid Dendritic Cell</x:v>
      </x:c>
      <x:c r="D12295" s="19" t="str">
        <x:v>Wald ratio</x:v>
      </x:c>
      <x:c r="E12295" s="20" t="str">
        <x:v>1</x:v>
      </x:c>
      <x:c r="F12295" s="21" t="str">
        <x:v>0.0196716916760282</x:v>
      </x:c>
      <x:c r="G12295" s="21" t="str">
        <x:v>0.0569925900315159</x:v>
      </x:c>
      <x:c r="H12295" s="22" t="str">
        <x:v>0.729972382822447</x:v>
      </x:c>
      <x:c r="I12295" s="22" t="str">
        <x:v>0.971301655346683</x:v>
      </x:c>
      <x:c r="J12295" s="22" t="str">
        <x:v>0.994973774194531</x:v>
      </x:c>
      <x:c r="K12295" s="19" t="str">
        <x:v>fixed_or_underdispersed</x:v>
      </x:c>
      <x:c r="L12295" s="19" t="str">
        <x:v>positive</x:v>
      </x:c>
      <x:c r="M12295" s="20" t="str">
        <x:v>FALSE</x:v>
      </x:c>
      <x:c r="N12295" s="22" t="str">
        <x:v>FALSE</x:v>
      </x:c>
    </x:row>
    <x:row r="12296">
      <x:c r="A12296" s="19" t="str">
        <x:v>CDKL1</x:v>
      </x:c>
      <x:c r="B12296" s="19" t="str">
        <x:v>GCST90001963</x:v>
      </x:c>
      <x:c r="C12296" s="19" t="str">
        <x:v>FSC-A on myeloid Dendritic Cell</x:v>
      </x:c>
      <x:c r="D12296" s="19" t="str">
        <x:v>Wald ratio</x:v>
      </x:c>
      <x:c r="E12296" s="20" t="str">
        <x:v>1</x:v>
      </x:c>
      <x:c r="F12296" s="21" t="str">
        <x:v>-0.0223032735203504</x:v>
      </x:c>
      <x:c r="G12296" s="21" t="str">
        <x:v>0.0646408329742717</x:v>
      </x:c>
      <x:c r="H12296" s="22" t="str">
        <x:v>0.730068945586304</x:v>
      </x:c>
      <x:c r="I12296" s="22" t="str">
        <x:v>0.971301655346683</x:v>
      </x:c>
      <x:c r="J12296" s="22" t="str">
        <x:v>0.994973774194531</x:v>
      </x:c>
      <x:c r="K12296" s="19" t="str">
        <x:v>fixed_or_underdispersed</x:v>
      </x:c>
      <x:c r="L12296" s="19" t="str">
        <x:v>negative</x:v>
      </x:c>
      <x:c r="M12296" s="20" t="str">
        <x:v>FALSE</x:v>
      </x:c>
      <x:c r="N12296" s="22" t="str">
        <x:v>FALSE</x:v>
      </x:c>
    </x:row>
    <x:row r="12297">
      <x:c r="A12297" s="19" t="str">
        <x:v>ME3</x:v>
      </x:c>
      <x:c r="B12297" s="19" t="str">
        <x:v>GCST90001963</x:v>
      </x:c>
      <x:c r="C12297" s="19" t="str">
        <x:v>FSC-A on myeloid Dendritic Cell</x:v>
      </x:c>
      <x:c r="D12297" s="19" t="str">
        <x:v>Wald ratio</x:v>
      </x:c>
      <x:c r="E12297" s="20" t="str">
        <x:v>1</x:v>
      </x:c>
      <x:c r="F12297" s="21" t="str">
        <x:v>-0.0247739551487766</x:v>
      </x:c>
      <x:c r="G12297" s="21" t="str">
        <x:v>0.0718720506280814</x:v>
      </x:c>
      <x:c r="H12297" s="22" t="str">
        <x:v>0.73032348227807</x:v>
      </x:c>
      <x:c r="I12297" s="22" t="str">
        <x:v>0.971301655346683</x:v>
      </x:c>
      <x:c r="J12297" s="22" t="str">
        <x:v>0.994973774194531</x:v>
      </x:c>
      <x:c r="K12297" s="19" t="str">
        <x:v>fixed_or_underdispersed</x:v>
      </x:c>
      <x:c r="L12297" s="19" t="str">
        <x:v>negative</x:v>
      </x:c>
      <x:c r="M12297" s="20" t="str">
        <x:v>FALSE</x:v>
      </x:c>
      <x:c r="N12297" s="22" t="str">
        <x:v>FALSE</x:v>
      </x:c>
    </x:row>
    <x:row r="12298">
      <x:c r="A12298" s="19" t="str">
        <x:v>SPINK2</x:v>
      </x:c>
      <x:c r="B12298" s="19" t="str">
        <x:v>GCST90001963</x:v>
      </x:c>
      <x:c r="C12298" s="19" t="str">
        <x:v>FSC-A on myeloid Dendritic Cell</x:v>
      </x:c>
      <x:c r="D12298" s="19" t="str">
        <x:v>Wald ratio</x:v>
      </x:c>
      <x:c r="E12298" s="20" t="str">
        <x:v>1</x:v>
      </x:c>
      <x:c r="F12298" s="21" t="str">
        <x:v>0.0850768729407556</x:v>
      </x:c>
      <x:c r="G12298" s="21" t="str">
        <x:v>0.248070683970817</x:v>
      </x:c>
      <x:c r="H12298" s="22" t="str">
        <x:v>0.731632946311312</x:v>
      </x:c>
      <x:c r="I12298" s="22" t="str">
        <x:v>0.971301655346683</x:v>
      </x:c>
      <x:c r="J12298" s="22" t="str">
        <x:v>0.994973774194531</x:v>
      </x:c>
      <x:c r="K12298" s="19" t="str">
        <x:v>fixed_or_underdispersed</x:v>
      </x:c>
      <x:c r="L12298" s="19" t="str">
        <x:v>positive</x:v>
      </x:c>
      <x:c r="M12298" s="20" t="str">
        <x:v>FALSE</x:v>
      </x:c>
      <x:c r="N12298" s="22" t="str">
        <x:v>FALSE</x:v>
      </x:c>
    </x:row>
    <x:row r="12299">
      <x:c r="A12299" s="19" t="str">
        <x:v>VNN1</x:v>
      </x:c>
      <x:c r="B12299" s="19" t="str">
        <x:v>GCST90001963</x:v>
      </x:c>
      <x:c r="C12299" s="19" t="str">
        <x:v>FSC-A on myeloid Dendritic Cell</x:v>
      </x:c>
      <x:c r="D12299" s="19" t="str">
        <x:v>Inverse variance weighted</x:v>
      </x:c>
      <x:c r="E12299" s="20" t="str">
        <x:v>2</x:v>
      </x:c>
      <x:c r="F12299" s="21" t="str">
        <x:v>-0.0180837843536909</x:v>
      </x:c>
      <x:c r="G12299" s="21" t="str">
        <x:v>0.0527766610826411</x:v>
      </x:c>
      <x:c r="H12299" s="22" t="str">
        <x:v>0.731863757499756</x:v>
      </x:c>
      <x:c r="I12299" s="22" t="str">
        <x:v>0.971301655346683</x:v>
      </x:c>
      <x:c r="J12299" s="22" t="str">
        <x:v>0.994973774194531</x:v>
      </x:c>
      <x:c r="K12299" s="19" t="str">
        <x:v>fixed_or_underdispersed</x:v>
      </x:c>
      <x:c r="L12299" s="19" t="str">
        <x:v>negative</x:v>
      </x:c>
      <x:c r="M12299" s="20" t="str">
        <x:v>FALSE</x:v>
      </x:c>
      <x:c r="N12299" s="22" t="str">
        <x:v>FALSE</x:v>
      </x:c>
    </x:row>
    <x:row r="12300">
      <x:c r="A12300" s="19" t="str">
        <x:v>RNF20</x:v>
      </x:c>
      <x:c r="B12300" s="19" t="str">
        <x:v>GCST90001963</x:v>
      </x:c>
      <x:c r="C12300" s="19" t="str">
        <x:v>FSC-A on myeloid Dendritic Cell</x:v>
      </x:c>
      <x:c r="D12300" s="19" t="str">
        <x:v>Wald ratio</x:v>
      </x:c>
      <x:c r="E12300" s="20" t="str">
        <x:v>1</x:v>
      </x:c>
      <x:c r="F12300" s="21" t="str">
        <x:v>0.0892043128301548</x:v>
      </x:c>
      <x:c r="G12300" s="21" t="str">
        <x:v>0.260415129023661</x:v>
      </x:c>
      <x:c r="H12300" s="22" t="str">
        <x:v>0.731939593086867</x:v>
      </x:c>
      <x:c r="I12300" s="22" t="str">
        <x:v>0.971301655346683</x:v>
      </x:c>
      <x:c r="J12300" s="22" t="str">
        <x:v>0.994973774194531</x:v>
      </x:c>
      <x:c r="K12300" s="19" t="str">
        <x:v>fixed_or_underdispersed</x:v>
      </x:c>
      <x:c r="L12300" s="19" t="str">
        <x:v>positive</x:v>
      </x:c>
      <x:c r="M12300" s="20" t="str">
        <x:v>FALSE</x:v>
      </x:c>
      <x:c r="N12300" s="22" t="str">
        <x:v>FALSE</x:v>
      </x:c>
    </x:row>
    <x:row r="12301">
      <x:c r="A12301" s="19" t="str">
        <x:v>PSD4</x:v>
      </x:c>
      <x:c r="B12301" s="19" t="str">
        <x:v>GCST90001963</x:v>
      </x:c>
      <x:c r="C12301" s="19" t="str">
        <x:v>FSC-A on myeloid Dendritic Cell</x:v>
      </x:c>
      <x:c r="D12301" s="19" t="str">
        <x:v>Wald ratio</x:v>
      </x:c>
      <x:c r="E12301" s="20" t="str">
        <x:v>1</x:v>
      </x:c>
      <x:c r="F12301" s="21" t="str">
        <x:v>-0.020982154579192</x:v>
      </x:c>
      <x:c r="G12301" s="21" t="str">
        <x:v>0.0616582570378303</x:v>
      </x:c>
      <x:c r="H12301" s="22" t="str">
        <x:v>0.733632452573099</x:v>
      </x:c>
      <x:c r="I12301" s="22" t="str">
        <x:v>0.971301655346683</x:v>
      </x:c>
      <x:c r="J12301" s="22" t="str">
        <x:v>0.994973774194531</x:v>
      </x:c>
      <x:c r="K12301" s="19" t="str">
        <x:v>fixed_or_underdispersed</x:v>
      </x:c>
      <x:c r="L12301" s="19" t="str">
        <x:v>negative</x:v>
      </x:c>
      <x:c r="M12301" s="20" t="str">
        <x:v>FALSE</x:v>
      </x:c>
      <x:c r="N12301" s="22" t="str">
        <x:v>FALSE</x:v>
      </x:c>
    </x:row>
    <x:row r="12302">
      <x:c r="A12302" s="19" t="str">
        <x:v>REEP1</x:v>
      </x:c>
      <x:c r="B12302" s="19" t="str">
        <x:v>GCST90001963</x:v>
      </x:c>
      <x:c r="C12302" s="19" t="str">
        <x:v>FSC-A on myeloid Dendritic Cell</x:v>
      </x:c>
      <x:c r="D12302" s="19" t="str">
        <x:v>Wald ratio</x:v>
      </x:c>
      <x:c r="E12302" s="20" t="str">
        <x:v>1</x:v>
      </x:c>
      <x:c r="F12302" s="21" t="str">
        <x:v>-0.118280282285016</x:v>
      </x:c>
      <x:c r="G12302" s="21" t="str">
        <x:v>0.347696136806634</x:v>
      </x:c>
      <x:c r="H12302" s="22" t="str">
        <x:v>0.733718790266863</x:v>
      </x:c>
      <x:c r="I12302" s="22" t="str">
        <x:v>0.971301655346683</x:v>
      </x:c>
      <x:c r="J12302" s="22" t="str">
        <x:v>0.994973774194531</x:v>
      </x:c>
      <x:c r="K12302" s="19" t="str">
        <x:v>fixed_or_underdispersed</x:v>
      </x:c>
      <x:c r="L12302" s="19" t="str">
        <x:v>negative</x:v>
      </x:c>
      <x:c r="M12302" s="20" t="str">
        <x:v>FALSE</x:v>
      </x:c>
      <x:c r="N12302" s="22" t="str">
        <x:v>FALSE</x:v>
      </x:c>
    </x:row>
    <x:row r="12303">
      <x:c r="A12303" s="19" t="str">
        <x:v>DSTYK</x:v>
      </x:c>
      <x:c r="B12303" s="19" t="str">
        <x:v>GCST90001963</x:v>
      </x:c>
      <x:c r="C12303" s="19" t="str">
        <x:v>FSC-A on myeloid Dendritic Cell</x:v>
      </x:c>
      <x:c r="D12303" s="19" t="str">
        <x:v>Wald ratio</x:v>
      </x:c>
      <x:c r="E12303" s="20" t="str">
        <x:v>1</x:v>
      </x:c>
      <x:c r="F12303" s="21" t="str">
        <x:v>-0.0223296981338018</x:v>
      </x:c>
      <x:c r="G12303" s="21" t="str">
        <x:v>0.0658858484461781</x:v>
      </x:c>
      <x:c r="H12303" s="22" t="str">
        <x:v>0.734673812074721</x:v>
      </x:c>
      <x:c r="I12303" s="22" t="str">
        <x:v>0.971301655346683</x:v>
      </x:c>
      <x:c r="J12303" s="22" t="str">
        <x:v>0.994973774194531</x:v>
      </x:c>
      <x:c r="K12303" s="19" t="str">
        <x:v>fixed_or_underdispersed</x:v>
      </x:c>
      <x:c r="L12303" s="19" t="str">
        <x:v>negative</x:v>
      </x:c>
      <x:c r="M12303" s="20" t="str">
        <x:v>FALSE</x:v>
      </x:c>
      <x:c r="N12303" s="22" t="str">
        <x:v>FALSE</x:v>
      </x:c>
    </x:row>
    <x:row r="12304">
      <x:c r="A12304" s="19" t="str">
        <x:v>TRNT1</x:v>
      </x:c>
      <x:c r="B12304" s="19" t="str">
        <x:v>GCST90001963</x:v>
      </x:c>
      <x:c r="C12304" s="19" t="str">
        <x:v>FSC-A on myeloid Dendritic Cell</x:v>
      </x:c>
      <x:c r="D12304" s="19" t="str">
        <x:v>Wald ratio</x:v>
      </x:c>
      <x:c r="E12304" s="20" t="str">
        <x:v>1</x:v>
      </x:c>
      <x:c r="F12304" s="21" t="str">
        <x:v>0.033256594399754</x:v>
      </x:c>
      <x:c r="G12304" s="21" t="str">
        <x:v>0.0982491039324742</x:v>
      </x:c>
      <x:c r="H12304" s="22" t="str">
        <x:v>0.734992004508454</x:v>
      </x:c>
      <x:c r="I12304" s="22" t="str">
        <x:v>0.971301655346683</x:v>
      </x:c>
      <x:c r="J12304" s="22" t="str">
        <x:v>0.994973774194531</x:v>
      </x:c>
      <x:c r="K12304" s="19" t="str">
        <x:v>fixed_or_underdispersed</x:v>
      </x:c>
      <x:c r="L12304" s="19" t="str">
        <x:v>positive</x:v>
      </x:c>
      <x:c r="M12304" s="20" t="str">
        <x:v>FALSE</x:v>
      </x:c>
      <x:c r="N12304" s="22" t="str">
        <x:v>FALSE</x:v>
      </x:c>
    </x:row>
    <x:row r="12305">
      <x:c r="A12305" s="19" t="str">
        <x:v>LAMC1</x:v>
      </x:c>
      <x:c r="B12305" s="19" t="str">
        <x:v>GCST90001963</x:v>
      </x:c>
      <x:c r="C12305" s="19" t="str">
        <x:v>FSC-A on myeloid Dendritic Cell</x:v>
      </x:c>
      <x:c r="D12305" s="19" t="str">
        <x:v>Wald ratio</x:v>
      </x:c>
      <x:c r="E12305" s="20" t="str">
        <x:v>1</x:v>
      </x:c>
      <x:c r="F12305" s="21" t="str">
        <x:v>-0.0214344530792596</x:v>
      </x:c>
      <x:c r="G12305" s="21" t="str">
        <x:v>0.0633657701432696</x:v>
      </x:c>
      <x:c r="H12305" s="22" t="str">
        <x:v>0.735163129920119</x:v>
      </x:c>
      <x:c r="I12305" s="22" t="str">
        <x:v>0.971301655346683</x:v>
      </x:c>
      <x:c r="J12305" s="22" t="str">
        <x:v>0.994973774194531</x:v>
      </x:c>
      <x:c r="K12305" s="19" t="str">
        <x:v>fixed_or_underdispersed</x:v>
      </x:c>
      <x:c r="L12305" s="19" t="str">
        <x:v>negative</x:v>
      </x:c>
      <x:c r="M12305" s="20" t="str">
        <x:v>FALSE</x:v>
      </x:c>
      <x:c r="N12305" s="22" t="str">
        <x:v>FALSE</x:v>
      </x:c>
    </x:row>
    <x:row r="12306">
      <x:c r="A12306" s="19" t="str">
        <x:v>TRAPPC12</x:v>
      </x:c>
      <x:c r="B12306" s="19" t="str">
        <x:v>GCST90001963</x:v>
      </x:c>
      <x:c r="C12306" s="19" t="str">
        <x:v>FSC-A on myeloid Dendritic Cell</x:v>
      </x:c>
      <x:c r="D12306" s="19" t="str">
        <x:v>Wald ratio</x:v>
      </x:c>
      <x:c r="E12306" s="20" t="str">
        <x:v>1</x:v>
      </x:c>
      <x:c r="F12306" s="21" t="str">
        <x:v>0.02216329019267</x:v>
      </x:c>
      <x:c r="G12306" s="21" t="str">
        <x:v>0.0663167198733799</x:v>
      </x:c>
      <x:c r="H12306" s="22" t="str">
        <x:v>0.738225885856073</x:v>
      </x:c>
      <x:c r="I12306" s="22" t="str">
        <x:v>0.971301655346683</x:v>
      </x:c>
      <x:c r="J12306" s="22" t="str">
        <x:v>0.994973774194531</x:v>
      </x:c>
      <x:c r="K12306" s="19" t="str">
        <x:v>fixed_or_underdispersed</x:v>
      </x:c>
      <x:c r="L12306" s="19" t="str">
        <x:v>positive</x:v>
      </x:c>
      <x:c r="M12306" s="20" t="str">
        <x:v>FALSE</x:v>
      </x:c>
      <x:c r="N12306" s="22" t="str">
        <x:v>FALSE</x:v>
      </x:c>
    </x:row>
    <x:row r="12307">
      <x:c r="A12307" s="19" t="str">
        <x:v>NUDT7</x:v>
      </x:c>
      <x:c r="B12307" s="19" t="str">
        <x:v>GCST90001963</x:v>
      </x:c>
      <x:c r="C12307" s="19" t="str">
        <x:v>FSC-A on myeloid Dendritic Cell</x:v>
      </x:c>
      <x:c r="D12307" s="19" t="str">
        <x:v>Wald ratio</x:v>
      </x:c>
      <x:c r="E12307" s="20" t="str">
        <x:v>1</x:v>
      </x:c>
      <x:c r="F12307" s="21" t="str">
        <x:v>-0.017197711060231</x:v>
      </x:c>
      <x:c r="G12307" s="21" t="str">
        <x:v>0.0515396133329952</x:v>
      </x:c>
      <x:c r="H12307" s="22" t="str">
        <x:v>0.738621440176803</x:v>
      </x:c>
      <x:c r="I12307" s="22" t="str">
        <x:v>0.971301655346683</x:v>
      </x:c>
      <x:c r="J12307" s="22" t="str">
        <x:v>0.994973774194531</x:v>
      </x:c>
      <x:c r="K12307" s="19" t="str">
        <x:v>fixed_or_underdispersed</x:v>
      </x:c>
      <x:c r="L12307" s="19" t="str">
        <x:v>negative</x:v>
      </x:c>
      <x:c r="M12307" s="20" t="str">
        <x:v>FALSE</x:v>
      </x:c>
      <x:c r="N12307" s="22" t="str">
        <x:v>FALSE</x:v>
      </x:c>
    </x:row>
    <x:row r="12308">
      <x:c r="A12308" s="19" t="str">
        <x:v>HOOK1</x:v>
      </x:c>
      <x:c r="B12308" s="19" t="str">
        <x:v>GCST90001963</x:v>
      </x:c>
      <x:c r="C12308" s="19" t="str">
        <x:v>FSC-A on myeloid Dendritic Cell</x:v>
      </x:c>
      <x:c r="D12308" s="19" t="str">
        <x:v>Wald ratio</x:v>
      </x:c>
      <x:c r="E12308" s="20" t="str">
        <x:v>1</x:v>
      </x:c>
      <x:c r="F12308" s="21" t="str">
        <x:v>-0.043288449260084</x:v>
      </x:c>
      <x:c r="G12308" s="21" t="str">
        <x:v>0.129916395479851</x:v>
      </x:c>
      <x:c r="H12308" s="22" t="str">
        <x:v>0.738981538638509</x:v>
      </x:c>
      <x:c r="I12308" s="22" t="str">
        <x:v>0.971301655346683</x:v>
      </x:c>
      <x:c r="J12308" s="22" t="str">
        <x:v>0.994973774194531</x:v>
      </x:c>
      <x:c r="K12308" s="19" t="str">
        <x:v>fixed_or_underdispersed</x:v>
      </x:c>
      <x:c r="L12308" s="19" t="str">
        <x:v>negative</x:v>
      </x:c>
      <x:c r="M12308" s="20" t="str">
        <x:v>FALSE</x:v>
      </x:c>
      <x:c r="N12308" s="22" t="str">
        <x:v>FALSE</x:v>
      </x:c>
    </x:row>
    <x:row r="12309">
      <x:c r="A12309" s="19" t="str">
        <x:v>ESYT2</x:v>
      </x:c>
      <x:c r="B12309" s="19" t="str">
        <x:v>GCST90001963</x:v>
      </x:c>
      <x:c r="C12309" s="19" t="str">
        <x:v>FSC-A on myeloid Dendritic Cell</x:v>
      </x:c>
      <x:c r="D12309" s="19" t="str">
        <x:v>Wald ratio</x:v>
      </x:c>
      <x:c r="E12309" s="20" t="str">
        <x:v>1</x:v>
      </x:c>
      <x:c r="F12309" s="21" t="str">
        <x:v>0.0429331474841062</x:v>
      </x:c>
      <x:c r="G12309" s="21" t="str">
        <x:v>0.129099884352137</x:v>
      </x:c>
      <x:c r="H12309" s="22" t="str">
        <x:v>0.739468254772969</x:v>
      </x:c>
      <x:c r="I12309" s="22" t="str">
        <x:v>0.971301655346683</x:v>
      </x:c>
      <x:c r="J12309" s="22" t="str">
        <x:v>0.994973774194531</x:v>
      </x:c>
      <x:c r="K12309" s="19" t="str">
        <x:v>fixed_or_underdispersed</x:v>
      </x:c>
      <x:c r="L12309" s="19" t="str">
        <x:v>positive</x:v>
      </x:c>
      <x:c r="M12309" s="20" t="str">
        <x:v>FALSE</x:v>
      </x:c>
      <x:c r="N12309" s="22" t="str">
        <x:v>FALSE</x:v>
      </x:c>
    </x:row>
    <x:row r="12310">
      <x:c r="A12310" s="19" t="str">
        <x:v>CTD-2203K17.1</x:v>
      </x:c>
      <x:c r="B12310" s="19" t="str">
        <x:v>GCST90001963</x:v>
      </x:c>
      <x:c r="C12310" s="19" t="str">
        <x:v>FSC-A on myeloid Dendritic Cell</x:v>
      </x:c>
      <x:c r="D12310" s="19" t="str">
        <x:v>Wald ratio</x:v>
      </x:c>
      <x:c r="E12310" s="20" t="str">
        <x:v>1</x:v>
      </x:c>
      <x:c r="F12310" s="21" t="str">
        <x:v>-0.0128549178107873</x:v>
      </x:c>
      <x:c r="G12310" s="21" t="str">
        <x:v>0.0386651824777587</x:v>
      </x:c>
      <x:c r="H12310" s="22" t="str">
        <x:v>0.73953625203838</x:v>
      </x:c>
      <x:c r="I12310" s="22" t="str">
        <x:v>0.971301655346683</x:v>
      </x:c>
      <x:c r="J12310" s="22" t="str">
        <x:v>0.994973774194531</x:v>
      </x:c>
      <x:c r="K12310" s="19" t="str">
        <x:v>fixed_or_underdispersed</x:v>
      </x:c>
      <x:c r="L12310" s="19" t="str">
        <x:v>negative</x:v>
      </x:c>
      <x:c r="M12310" s="20" t="str">
        <x:v>FALSE</x:v>
      </x:c>
      <x:c r="N12310" s="22" t="str">
        <x:v>FALSE</x:v>
      </x:c>
    </x:row>
    <x:row r="12311">
      <x:c r="A12311" s="19" t="str">
        <x:v>TMEM107</x:v>
      </x:c>
      <x:c r="B12311" s="19" t="str">
        <x:v>GCST90001963</x:v>
      </x:c>
      <x:c r="C12311" s="19" t="str">
        <x:v>FSC-A on myeloid Dendritic Cell</x:v>
      </x:c>
      <x:c r="D12311" s="19" t="str">
        <x:v>Wald ratio</x:v>
      </x:c>
      <x:c r="E12311" s="20" t="str">
        <x:v>1</x:v>
      </x:c>
      <x:c r="F12311" s="21" t="str">
        <x:v>0.0222818796838875</x:v>
      </x:c>
      <x:c r="G12311" s="21" t="str">
        <x:v>0.0671709219667557</x:v>
      </x:c>
      <x:c r="H12311" s="22" t="str">
        <x:v>0.740101355459356</x:v>
      </x:c>
      <x:c r="I12311" s="22" t="str">
        <x:v>0.971301655346683</x:v>
      </x:c>
      <x:c r="J12311" s="22" t="str">
        <x:v>0.994973774194531</x:v>
      </x:c>
      <x:c r="K12311" s="19" t="str">
        <x:v>fixed_or_underdispersed</x:v>
      </x:c>
      <x:c r="L12311" s="19" t="str">
        <x:v>positive</x:v>
      </x:c>
      <x:c r="M12311" s="20" t="str">
        <x:v>FALSE</x:v>
      </x:c>
      <x:c r="N12311" s="22" t="str">
        <x:v>FALSE</x:v>
      </x:c>
    </x:row>
    <x:row r="12312">
      <x:c r="A12312" s="19" t="str">
        <x:v>PDZK1IP1</x:v>
      </x:c>
      <x:c r="B12312" s="19" t="str">
        <x:v>GCST90001963</x:v>
      </x:c>
      <x:c r="C12312" s="19" t="str">
        <x:v>FSC-A on myeloid Dendritic Cell</x:v>
      </x:c>
      <x:c r="D12312" s="19" t="str">
        <x:v>Wald ratio</x:v>
      </x:c>
      <x:c r="E12312" s="20" t="str">
        <x:v>1</x:v>
      </x:c>
      <x:c r="F12312" s="21" t="str">
        <x:v>-0.01734263697102</x:v>
      </x:c>
      <x:c r="G12312" s="21" t="str">
        <x:v>0.0523937893301701</x:v>
      </x:c>
      <x:c r="H12312" s="22" t="str">
        <x:v>0.740640265714224</x:v>
      </x:c>
      <x:c r="I12312" s="22" t="str">
        <x:v>0.971301655346683</x:v>
      </x:c>
      <x:c r="J12312" s="22" t="str">
        <x:v>0.994973774194531</x:v>
      </x:c>
      <x:c r="K12312" s="19" t="str">
        <x:v>fixed_or_underdispersed</x:v>
      </x:c>
      <x:c r="L12312" s="19" t="str">
        <x:v>negative</x:v>
      </x:c>
      <x:c r="M12312" s="20" t="str">
        <x:v>FALSE</x:v>
      </x:c>
      <x:c r="N12312" s="22" t="str">
        <x:v>FALSE</x:v>
      </x:c>
    </x:row>
    <x:row r="12313">
      <x:c r="A12313" s="19" t="str">
        <x:v>RALGPS1</x:v>
      </x:c>
      <x:c r="B12313" s="19" t="str">
        <x:v>GCST90001963</x:v>
      </x:c>
      <x:c r="C12313" s="19" t="str">
        <x:v>FSC-A on myeloid Dendritic Cell</x:v>
      </x:c>
      <x:c r="D12313" s="19" t="str">
        <x:v>Wald ratio</x:v>
      </x:c>
      <x:c r="E12313" s="20" t="str">
        <x:v>1</x:v>
      </x:c>
      <x:c r="F12313" s="21" t="str">
        <x:v>-0.0210725751573805</x:v>
      </x:c>
      <x:c r="G12313" s="21" t="str">
        <x:v>0.06408669764358</x:v>
      </x:c>
      <x:c r="H12313" s="22" t="str">
        <x:v>0.742296613609425</x:v>
      </x:c>
      <x:c r="I12313" s="22" t="str">
        <x:v>0.971301655346683</x:v>
      </x:c>
      <x:c r="J12313" s="22" t="str">
        <x:v>0.994973774194531</x:v>
      </x:c>
      <x:c r="K12313" s="19" t="str">
        <x:v>fixed_or_underdispersed</x:v>
      </x:c>
      <x:c r="L12313" s="19" t="str">
        <x:v>negative</x:v>
      </x:c>
      <x:c r="M12313" s="20" t="str">
        <x:v>FALSE</x:v>
      </x:c>
      <x:c r="N12313" s="22" t="str">
        <x:v>FALSE</x:v>
      </x:c>
    </x:row>
    <x:row r="12314">
      <x:c r="A12314" s="19" t="str">
        <x:v>TMEM176A</x:v>
      </x:c>
      <x:c r="B12314" s="19" t="str">
        <x:v>GCST90001963</x:v>
      </x:c>
      <x:c r="C12314" s="19" t="str">
        <x:v>FSC-A on myeloid Dendritic Cell</x:v>
      </x:c>
      <x:c r="D12314" s="19" t="str">
        <x:v>Wald ratio</x:v>
      </x:c>
      <x:c r="E12314" s="20" t="str">
        <x:v>1</x:v>
      </x:c>
      <x:c r="F12314" s="21" t="str">
        <x:v>-0.0248664249838335</x:v>
      </x:c>
      <x:c r="G12314" s="21" t="str">
        <x:v>0.0761683977749203</x:v>
      </x:c>
      <x:c r="H12314" s="22" t="str">
        <x:v>0.744071483304254</x:v>
      </x:c>
      <x:c r="I12314" s="22" t="str">
        <x:v>0.971301655346683</x:v>
      </x:c>
      <x:c r="J12314" s="22" t="str">
        <x:v>0.994973774194531</x:v>
      </x:c>
      <x:c r="K12314" s="19" t="str">
        <x:v>fixed_or_underdispersed</x:v>
      </x:c>
      <x:c r="L12314" s="19" t="str">
        <x:v>negative</x:v>
      </x:c>
      <x:c r="M12314" s="20" t="str">
        <x:v>FALSE</x:v>
      </x:c>
      <x:c r="N12314" s="22" t="str">
        <x:v>FALSE</x:v>
      </x:c>
    </x:row>
    <x:row r="12315">
      <x:c r="A12315" s="19" t="str">
        <x:v>FBXO15</x:v>
      </x:c>
      <x:c r="B12315" s="19" t="str">
        <x:v>GCST90001963</x:v>
      </x:c>
      <x:c r="C12315" s="19" t="str">
        <x:v>FSC-A on myeloid Dendritic Cell</x:v>
      </x:c>
      <x:c r="D12315" s="19" t="str">
        <x:v>Wald ratio</x:v>
      </x:c>
      <x:c r="E12315" s="20" t="str">
        <x:v>1</x:v>
      </x:c>
      <x:c r="F12315" s="21" t="str">
        <x:v>-0.108492679413239</x:v>
      </x:c>
      <x:c r="G12315" s="21" t="str">
        <x:v>0.332788673134332</x:v>
      </x:c>
      <x:c r="H12315" s="22" t="str">
        <x:v>0.744416234284121</x:v>
      </x:c>
      <x:c r="I12315" s="22" t="str">
        <x:v>0.971301655346683</x:v>
      </x:c>
      <x:c r="J12315" s="22" t="str">
        <x:v>0.994973774194531</x:v>
      </x:c>
      <x:c r="K12315" s="19" t="str">
        <x:v>fixed_or_underdispersed</x:v>
      </x:c>
      <x:c r="L12315" s="19" t="str">
        <x:v>negative</x:v>
      </x:c>
      <x:c r="M12315" s="20" t="str">
        <x:v>FALSE</x:v>
      </x:c>
      <x:c r="N12315" s="22" t="str">
        <x:v>FALSE</x:v>
      </x:c>
    </x:row>
    <x:row r="12316">
      <x:c r="A12316" s="19" t="str">
        <x:v>CYP4V2</x:v>
      </x:c>
      <x:c r="B12316" s="19" t="str">
        <x:v>GCST90001963</x:v>
      </x:c>
      <x:c r="C12316" s="19" t="str">
        <x:v>FSC-A on myeloid Dendritic Cell</x:v>
      </x:c>
      <x:c r="D12316" s="19" t="str">
        <x:v>Wald ratio</x:v>
      </x:c>
      <x:c r="E12316" s="20" t="str">
        <x:v>1</x:v>
      </x:c>
      <x:c r="F12316" s="21" t="str">
        <x:v>0.02623320416732</x:v>
      </x:c>
      <x:c r="G12316" s="21" t="str">
        <x:v>0.0804781832056537</x:v>
      </x:c>
      <x:c r="H12316" s="22" t="str">
        <x:v>0.744449583990695</x:v>
      </x:c>
      <x:c r="I12316" s="22" t="str">
        <x:v>0.971301655346683</x:v>
      </x:c>
      <x:c r="J12316" s="22" t="str">
        <x:v>0.994973774194531</x:v>
      </x:c>
      <x:c r="K12316" s="19" t="str">
        <x:v>fixed_or_underdispersed</x:v>
      </x:c>
      <x:c r="L12316" s="19" t="str">
        <x:v>positive</x:v>
      </x:c>
      <x:c r="M12316" s="20" t="str">
        <x:v>FALSE</x:v>
      </x:c>
      <x:c r="N12316" s="22" t="str">
        <x:v>FALSE</x:v>
      </x:c>
    </x:row>
    <x:row r="12317">
      <x:c r="A12317" s="19" t="str">
        <x:v>KRT1</x:v>
      </x:c>
      <x:c r="B12317" s="19" t="str">
        <x:v>GCST90001963</x:v>
      </x:c>
      <x:c r="C12317" s="19" t="str">
        <x:v>FSC-A on myeloid Dendritic Cell</x:v>
      </x:c>
      <x:c r="D12317" s="19" t="str">
        <x:v>Wald ratio</x:v>
      </x:c>
      <x:c r="E12317" s="20" t="str">
        <x:v>1</x:v>
      </x:c>
      <x:c r="F12317" s="21" t="str">
        <x:v>0.0249953905676251</x:v>
      </x:c>
      <x:c r="G12317" s="21" t="str">
        <x:v>0.0771044251408095</x:v>
      </x:c>
      <x:c r="H12317" s="22" t="str">
        <x:v>0.745804924124482</x:v>
      </x:c>
      <x:c r="I12317" s="22" t="str">
        <x:v>0.971301655346683</x:v>
      </x:c>
      <x:c r="J12317" s="22" t="str">
        <x:v>0.994973774194531</x:v>
      </x:c>
      <x:c r="K12317" s="19" t="str">
        <x:v>fixed_or_underdispersed</x:v>
      </x:c>
      <x:c r="L12317" s="19" t="str">
        <x:v>positive</x:v>
      </x:c>
      <x:c r="M12317" s="20" t="str">
        <x:v>FALSE</x:v>
      </x:c>
      <x:c r="N12317" s="22" t="str">
        <x:v>FALSE</x:v>
      </x:c>
    </x:row>
    <x:row r="12318">
      <x:c r="A12318" s="19" t="str">
        <x:v>CTD-2258A20.4</x:v>
      </x:c>
      <x:c r="B12318" s="19" t="str">
        <x:v>GCST90001963</x:v>
      </x:c>
      <x:c r="C12318" s="19" t="str">
        <x:v>FSC-A on myeloid Dendritic Cell</x:v>
      </x:c>
      <x:c r="D12318" s="19" t="str">
        <x:v>Wald ratio</x:v>
      </x:c>
      <x:c r="E12318" s="20" t="str">
        <x:v>1</x:v>
      </x:c>
      <x:c r="F12318" s="21" t="str">
        <x:v>0.0129729209885</x:v>
      </x:c>
      <x:c r="G12318" s="21" t="str">
        <x:v>0.0400325356942687</x:v>
      </x:c>
      <x:c r="H12318" s="22" t="str">
        <x:v>0.745893035601277</x:v>
      </x:c>
      <x:c r="I12318" s="22" t="str">
        <x:v>0.971301655346683</x:v>
      </x:c>
      <x:c r="J12318" s="22" t="str">
        <x:v>0.994973774194531</x:v>
      </x:c>
      <x:c r="K12318" s="19" t="str">
        <x:v>fixed_or_underdispersed</x:v>
      </x:c>
      <x:c r="L12318" s="19" t="str">
        <x:v>positive</x:v>
      </x:c>
      <x:c r="M12318" s="20" t="str">
        <x:v>FALSE</x:v>
      </x:c>
      <x:c r="N12318" s="22" t="str">
        <x:v>FALSE</x:v>
      </x:c>
    </x:row>
    <x:row r="12319">
      <x:c r="A12319" s="19" t="str">
        <x:v>BEND7</x:v>
      </x:c>
      <x:c r="B12319" s="19" t="str">
        <x:v>GCST90001963</x:v>
      </x:c>
      <x:c r="C12319" s="19" t="str">
        <x:v>FSC-A on myeloid Dendritic Cell</x:v>
      </x:c>
      <x:c r="D12319" s="19" t="str">
        <x:v>Wald ratio</x:v>
      </x:c>
      <x:c r="E12319" s="20" t="str">
        <x:v>1</x:v>
      </x:c>
      <x:c r="F12319" s="21" t="str">
        <x:v>-0.0546151194162844</x:v>
      </x:c>
      <x:c r="G12319" s="21" t="str">
        <x:v>0.168755213666445</x:v>
      </x:c>
      <x:c r="H12319" s="22" t="str">
        <x:v>0.746214270753465</x:v>
      </x:c>
      <x:c r="I12319" s="22" t="str">
        <x:v>0.971301655346683</x:v>
      </x:c>
      <x:c r="J12319" s="22" t="str">
        <x:v>0.994973774194531</x:v>
      </x:c>
      <x:c r="K12319" s="19" t="str">
        <x:v>fixed_or_underdispersed</x:v>
      </x:c>
      <x:c r="L12319" s="19" t="str">
        <x:v>negative</x:v>
      </x:c>
      <x:c r="M12319" s="20" t="str">
        <x:v>FALSE</x:v>
      </x:c>
      <x:c r="N12319" s="22" t="str">
        <x:v>FALSE</x:v>
      </x:c>
    </x:row>
    <x:row r="12320">
      <x:c r="A12320" s="19" t="str">
        <x:v>NAAA</x:v>
      </x:c>
      <x:c r="B12320" s="19" t="str">
        <x:v>GCST90001963</x:v>
      </x:c>
      <x:c r="C12320" s="19" t="str">
        <x:v>FSC-A on myeloid Dendritic Cell</x:v>
      </x:c>
      <x:c r="D12320" s="19" t="str">
        <x:v>Inverse variance weighted</x:v>
      </x:c>
      <x:c r="E12320" s="20" t="str">
        <x:v>2</x:v>
      </x:c>
      <x:c r="F12320" s="21" t="str">
        <x:v>0.0311542972558833</x:v>
      </x:c>
      <x:c r="G12320" s="21" t="str">
        <x:v>0.0962710013585374</x:v>
      </x:c>
      <x:c r="H12320" s="22" t="str">
        <x:v>0.74623301328982</x:v>
      </x:c>
      <x:c r="I12320" s="22" t="str">
        <x:v>0.971301655346683</x:v>
      </x:c>
      <x:c r="J12320" s="22" t="str">
        <x:v>0.994973774194531</x:v>
      </x:c>
      <x:c r="K12320" s="19" t="str">
        <x:v>multiplicative_random_effects</x:v>
      </x:c>
      <x:c r="L12320" s="19" t="str">
        <x:v>positive</x:v>
      </x:c>
      <x:c r="M12320" s="20" t="str">
        <x:v>FALSE</x:v>
      </x:c>
      <x:c r="N12320" s="22" t="str">
        <x:v>FALSE</x:v>
      </x:c>
    </x:row>
    <x:row r="12321">
      <x:c r="A12321" s="19" t="str">
        <x:v>CD93</x:v>
      </x:c>
      <x:c r="B12321" s="19" t="str">
        <x:v>GCST90001963</x:v>
      </x:c>
      <x:c r="C12321" s="19" t="str">
        <x:v>FSC-A on myeloid Dendritic Cell</x:v>
      </x:c>
      <x:c r="D12321" s="19" t="str">
        <x:v>Wald ratio</x:v>
      </x:c>
      <x:c r="E12321" s="20" t="str">
        <x:v>1</x:v>
      </x:c>
      <x:c r="F12321" s="21" t="str">
        <x:v>-0.02062169947126</x:v>
      </x:c>
      <x:c r="G12321" s="21" t="str">
        <x:v>0.0638607467497084</x:v>
      </x:c>
      <x:c r="H12321" s="22" t="str">
        <x:v>0.74675835376782</x:v>
      </x:c>
      <x:c r="I12321" s="22" t="str">
        <x:v>0.971301655346683</x:v>
      </x:c>
      <x:c r="J12321" s="22" t="str">
        <x:v>0.994973774194531</x:v>
      </x:c>
      <x:c r="K12321" s="19" t="str">
        <x:v>fixed_or_underdispersed</x:v>
      </x:c>
      <x:c r="L12321" s="19" t="str">
        <x:v>negative</x:v>
      </x:c>
      <x:c r="M12321" s="20" t="str">
        <x:v>FALSE</x:v>
      </x:c>
      <x:c r="N12321" s="22" t="str">
        <x:v>FALSE</x:v>
      </x:c>
    </x:row>
    <x:row r="12322">
      <x:c r="A12322" s="19" t="str">
        <x:v>CTD-2336O2.1</x:v>
      </x:c>
      <x:c r="B12322" s="19" t="str">
        <x:v>GCST90001963</x:v>
      </x:c>
      <x:c r="C12322" s="19" t="str">
        <x:v>FSC-A on myeloid Dendritic Cell</x:v>
      </x:c>
      <x:c r="D12322" s="19" t="str">
        <x:v>Wald ratio</x:v>
      </x:c>
      <x:c r="E12322" s="20" t="str">
        <x:v>1</x:v>
      </x:c>
      <x:c r="F12322" s="21" t="str">
        <x:v>-0.0130431896629458</x:v>
      </x:c>
      <x:c r="G12322" s="21" t="str">
        <x:v>0.040399508380442</x:v>
      </x:c>
      <x:c r="H12322" s="22" t="str">
        <x:v>0.746804937827281</x:v>
      </x:c>
      <x:c r="I12322" s="22" t="str">
        <x:v>0.971301655346683</x:v>
      </x:c>
      <x:c r="J12322" s="22" t="str">
        <x:v>0.994973774194531</x:v>
      </x:c>
      <x:c r="K12322" s="19" t="str">
        <x:v>fixed_or_underdispersed</x:v>
      </x:c>
      <x:c r="L12322" s="19" t="str">
        <x:v>negative</x:v>
      </x:c>
      <x:c r="M12322" s="20" t="str">
        <x:v>FALSE</x:v>
      </x:c>
      <x:c r="N12322" s="22" t="str">
        <x:v>FALSE</x:v>
      </x:c>
    </x:row>
    <x:row r="12323">
      <x:c r="A12323" s="19" t="str">
        <x:v>RP11-730K11.1</x:v>
      </x:c>
      <x:c r="B12323" s="19" t="str">
        <x:v>GCST90001963</x:v>
      </x:c>
      <x:c r="C12323" s="19" t="str">
        <x:v>FSC-A on myeloid Dendritic Cell</x:v>
      </x:c>
      <x:c r="D12323" s="19" t="str">
        <x:v>Wald ratio</x:v>
      </x:c>
      <x:c r="E12323" s="20" t="str">
        <x:v>1</x:v>
      </x:c>
      <x:c r="F12323" s="21" t="str">
        <x:v>-0.0788022174122021</x:v>
      </x:c>
      <x:c r="G12323" s="21" t="str">
        <x:v>0.244641347620165</x:v>
      </x:c>
      <x:c r="H12323" s="22" t="str">
        <x:v>0.747366907433527</x:v>
      </x:c>
      <x:c r="I12323" s="22" t="str">
        <x:v>0.971301655346683</x:v>
      </x:c>
      <x:c r="J12323" s="22" t="str">
        <x:v>0.994973774194531</x:v>
      </x:c>
      <x:c r="K12323" s="19" t="str">
        <x:v>fixed_or_underdispersed</x:v>
      </x:c>
      <x:c r="L12323" s="19" t="str">
        <x:v>negative</x:v>
      </x:c>
      <x:c r="M12323" s="20" t="str">
        <x:v>FALSE</x:v>
      </x:c>
      <x:c r="N12323" s="22" t="str">
        <x:v>FALSE</x:v>
      </x:c>
    </x:row>
    <x:row r="12324">
      <x:c r="A12324" s="19" t="str">
        <x:v>MCOLN2</x:v>
      </x:c>
      <x:c r="B12324" s="19" t="str">
        <x:v>GCST90001963</x:v>
      </x:c>
      <x:c r="C12324" s="19" t="str">
        <x:v>FSC-A on myeloid Dendritic Cell</x:v>
      </x:c>
      <x:c r="D12324" s="19" t="str">
        <x:v>Wald ratio</x:v>
      </x:c>
      <x:c r="E12324" s="20" t="str">
        <x:v>1</x:v>
      </x:c>
      <x:c r="F12324" s="21" t="str">
        <x:v>-0.0381690923870214</x:v>
      </x:c>
      <x:c r="G12324" s="21" t="str">
        <x:v>0.118658053165326</x:v>
      </x:c>
      <x:c r="H12324" s="22" t="str">
        <x:v>0.747700431544294</x:v>
      </x:c>
      <x:c r="I12324" s="22" t="str">
        <x:v>0.971301655346683</x:v>
      </x:c>
      <x:c r="J12324" s="22" t="str">
        <x:v>0.994973774194531</x:v>
      </x:c>
      <x:c r="K12324" s="19" t="str">
        <x:v>fixed_or_underdispersed</x:v>
      </x:c>
      <x:c r="L12324" s="19" t="str">
        <x:v>negative</x:v>
      </x:c>
      <x:c r="M12324" s="20" t="str">
        <x:v>FALSE</x:v>
      </x:c>
      <x:c r="N12324" s="22" t="str">
        <x:v>FALSE</x:v>
      </x:c>
    </x:row>
    <x:row r="12325">
      <x:c r="A12325" s="19" t="str">
        <x:v>PRCP</x:v>
      </x:c>
      <x:c r="B12325" s="19" t="str">
        <x:v>GCST90001963</x:v>
      </x:c>
      <x:c r="C12325" s="19" t="str">
        <x:v>FSC-A on myeloid Dendritic Cell</x:v>
      </x:c>
      <x:c r="D12325" s="19" t="str">
        <x:v>Wald ratio</x:v>
      </x:c>
      <x:c r="E12325" s="20" t="str">
        <x:v>1</x:v>
      </x:c>
      <x:c r="F12325" s="21" t="str">
        <x:v>0.0847145550301325</x:v>
      </x:c>
      <x:c r="G12325" s="21" t="str">
        <x:v>0.263604912645309</x:v>
      </x:c>
      <x:c r="H12325" s="22" t="str">
        <x:v>0.74793046254337</x:v>
      </x:c>
      <x:c r="I12325" s="22" t="str">
        <x:v>0.971301655346683</x:v>
      </x:c>
      <x:c r="J12325" s="22" t="str">
        <x:v>0.994973774194531</x:v>
      </x:c>
      <x:c r="K12325" s="19" t="str">
        <x:v>fixed_or_underdispersed</x:v>
      </x:c>
      <x:c r="L12325" s="19" t="str">
        <x:v>positive</x:v>
      </x:c>
      <x:c r="M12325" s="20" t="str">
        <x:v>FALSE</x:v>
      </x:c>
      <x:c r="N12325" s="22" t="str">
        <x:v>FALSE</x:v>
      </x:c>
    </x:row>
    <x:row r="12326">
      <x:c r="A12326" s="19" t="str">
        <x:v>SRA1</x:v>
      </x:c>
      <x:c r="B12326" s="19" t="str">
        <x:v>GCST90001963</x:v>
      </x:c>
      <x:c r="C12326" s="19" t="str">
        <x:v>FSC-A on myeloid Dendritic Cell</x:v>
      </x:c>
      <x:c r="D12326" s="19" t="str">
        <x:v>Wald ratio</x:v>
      </x:c>
      <x:c r="E12326" s="20" t="str">
        <x:v>1</x:v>
      </x:c>
      <x:c r="F12326" s="21" t="str">
        <x:v>0.0274156616878721</x:v>
      </x:c>
      <x:c r="G12326" s="21" t="str">
        <x:v>0.085684721630894</x:v>
      </x:c>
      <x:c r="H12326" s="22" t="str">
        <x:v>0.748998846458142</x:v>
      </x:c>
      <x:c r="I12326" s="22" t="str">
        <x:v>0.971301655346683</x:v>
      </x:c>
      <x:c r="J12326" s="22" t="str">
        <x:v>0.994973774194531</x:v>
      </x:c>
      <x:c r="K12326" s="19" t="str">
        <x:v>fixed_or_underdispersed</x:v>
      </x:c>
      <x:c r="L12326" s="19" t="str">
        <x:v>positive</x:v>
      </x:c>
      <x:c r="M12326" s="20" t="str">
        <x:v>FALSE</x:v>
      </x:c>
      <x:c r="N12326" s="22" t="str">
        <x:v>FALSE</x:v>
      </x:c>
    </x:row>
    <x:row r="12327">
      <x:c r="A12327" s="19" t="str">
        <x:v>RP11-6L6.2</x:v>
      </x:c>
      <x:c r="B12327" s="19" t="str">
        <x:v>GCST90001963</x:v>
      </x:c>
      <x:c r="C12327" s="19" t="str">
        <x:v>FSC-A on myeloid Dendritic Cell</x:v>
      </x:c>
      <x:c r="D12327" s="19" t="str">
        <x:v>Wald ratio</x:v>
      </x:c>
      <x:c r="E12327" s="20" t="str">
        <x:v>1</x:v>
      </x:c>
      <x:c r="F12327" s="21" t="str">
        <x:v>-0.0105941754346214</x:v>
      </x:c>
      <x:c r="G12327" s="21" t="str">
        <x:v>0.0332710615774125</x:v>
      </x:c>
      <x:c r="H12327" s="22" t="str">
        <x:v>0.750166278009928</x:v>
      </x:c>
      <x:c r="I12327" s="22" t="str">
        <x:v>0.971301655346683</x:v>
      </x:c>
      <x:c r="J12327" s="22" t="str">
        <x:v>0.994973774194531</x:v>
      </x:c>
      <x:c r="K12327" s="19" t="str">
        <x:v>fixed_or_underdispersed</x:v>
      </x:c>
      <x:c r="L12327" s="19" t="str">
        <x:v>negative</x:v>
      </x:c>
      <x:c r="M12327" s="20" t="str">
        <x:v>FALSE</x:v>
      </x:c>
      <x:c r="N12327" s="22" t="str">
        <x:v>FALSE</x:v>
      </x:c>
    </x:row>
    <x:row r="12328">
      <x:c r="A12328" s="19" t="str">
        <x:v>SUCLG2</x:v>
      </x:c>
      <x:c r="B12328" s="19" t="str">
        <x:v>GCST90001963</x:v>
      </x:c>
      <x:c r="C12328" s="19" t="str">
        <x:v>FSC-A on myeloid Dendritic Cell</x:v>
      </x:c>
      <x:c r="D12328" s="19" t="str">
        <x:v>Inverse variance weighted</x:v>
      </x:c>
      <x:c r="E12328" s="20" t="str">
        <x:v>2</x:v>
      </x:c>
      <x:c r="F12328" s="21" t="str">
        <x:v>-0.0262438083312875</x:v>
      </x:c>
      <x:c r="G12328" s="21" t="str">
        <x:v>0.0824908329259214</x:v>
      </x:c>
      <x:c r="H12328" s="22" t="str">
        <x:v>0.750377136205273</x:v>
      </x:c>
      <x:c r="I12328" s="22" t="str">
        <x:v>0.971301655346683</x:v>
      </x:c>
      <x:c r="J12328" s="22" t="str">
        <x:v>0.994973774194531</x:v>
      </x:c>
      <x:c r="K12328" s="19" t="str">
        <x:v>fixed_or_underdispersed</x:v>
      </x:c>
      <x:c r="L12328" s="19" t="str">
        <x:v>negative</x:v>
      </x:c>
      <x:c r="M12328" s="20" t="str">
        <x:v>FALSE</x:v>
      </x:c>
      <x:c r="N12328" s="22" t="str">
        <x:v>FALSE</x:v>
      </x:c>
    </x:row>
    <x:row r="12329">
      <x:c r="A12329" s="19" t="str">
        <x:v>ACSS3</x:v>
      </x:c>
      <x:c r="B12329" s="19" t="str">
        <x:v>GCST90001963</x:v>
      </x:c>
      <x:c r="C12329" s="19" t="str">
        <x:v>FSC-A on myeloid Dendritic Cell</x:v>
      </x:c>
      <x:c r="D12329" s="19" t="str">
        <x:v>Wald ratio</x:v>
      </x:c>
      <x:c r="E12329" s="20" t="str">
        <x:v>1</x:v>
      </x:c>
      <x:c r="F12329" s="21" t="str">
        <x:v>-0.111875233525391</x:v>
      </x:c>
      <x:c r="G12329" s="21" t="str">
        <x:v>0.351805798480996</x:v>
      </x:c>
      <x:c r="H12329" s="22" t="str">
        <x:v>0.750482803169497</x:v>
      </x:c>
      <x:c r="I12329" s="22" t="str">
        <x:v>0.971301655346683</x:v>
      </x:c>
      <x:c r="J12329" s="22" t="str">
        <x:v>0.994973774194531</x:v>
      </x:c>
      <x:c r="K12329" s="19" t="str">
        <x:v>fixed_or_underdispersed</x:v>
      </x:c>
      <x:c r="L12329" s="19" t="str">
        <x:v>negative</x:v>
      </x:c>
      <x:c r="M12329" s="20" t="str">
        <x:v>FALSE</x:v>
      </x:c>
      <x:c r="N12329" s="22" t="str">
        <x:v>FALSE</x:v>
      </x:c>
    </x:row>
    <x:row r="12330">
      <x:c r="A12330" s="19" t="str">
        <x:v>ABCD3</x:v>
      </x:c>
      <x:c r="B12330" s="19" t="str">
        <x:v>GCST90001963</x:v>
      </x:c>
      <x:c r="C12330" s="19" t="str">
        <x:v>FSC-A on myeloid Dendritic Cell</x:v>
      </x:c>
      <x:c r="D12330" s="19" t="str">
        <x:v>Wald ratio</x:v>
      </x:c>
      <x:c r="E12330" s="20" t="str">
        <x:v>1</x:v>
      </x:c>
      <x:c r="F12330" s="21" t="str">
        <x:v>0.181083562228044</x:v>
      </x:c>
      <x:c r="G12330" s="21" t="str">
        <x:v>0.569605571327651</x:v>
      </x:c>
      <x:c r="H12330" s="22" t="str">
        <x:v>0.750552867265994</x:v>
      </x:c>
      <x:c r="I12330" s="22" t="str">
        <x:v>0.971301655346683</x:v>
      </x:c>
      <x:c r="J12330" s="22" t="str">
        <x:v>0.994973774194531</x:v>
      </x:c>
      <x:c r="K12330" s="19" t="str">
        <x:v>fixed_or_underdispersed</x:v>
      </x:c>
      <x:c r="L12330" s="19" t="str">
        <x:v>positive</x:v>
      </x:c>
      <x:c r="M12330" s="20" t="str">
        <x:v>FALSE</x:v>
      </x:c>
      <x:c r="N12330" s="22" t="str">
        <x:v>FALSE</x:v>
      </x:c>
    </x:row>
    <x:row r="12331">
      <x:c r="A12331" s="19" t="str">
        <x:v>FAM13A</x:v>
      </x:c>
      <x:c r="B12331" s="19" t="str">
        <x:v>GCST90001963</x:v>
      </x:c>
      <x:c r="C12331" s="19" t="str">
        <x:v>FSC-A on myeloid Dendritic Cell</x:v>
      </x:c>
      <x:c r="D12331" s="19" t="str">
        <x:v>Wald ratio</x:v>
      </x:c>
      <x:c r="E12331" s="20" t="str">
        <x:v>1</x:v>
      </x:c>
      <x:c r="F12331" s="21" t="str">
        <x:v>0.0687621067760768</x:v>
      </x:c>
      <x:c r="G12331" s="21" t="str">
        <x:v>0.217020234820239</x:v>
      </x:c>
      <x:c r="H12331" s="22" t="str">
        <x:v>0.751360061408809</x:v>
      </x:c>
      <x:c r="I12331" s="22" t="str">
        <x:v>0.971301655346683</x:v>
      </x:c>
      <x:c r="J12331" s="22" t="str">
        <x:v>0.994973774194531</x:v>
      </x:c>
      <x:c r="K12331" s="19" t="str">
        <x:v>fixed_or_underdispersed</x:v>
      </x:c>
      <x:c r="L12331" s="19" t="str">
        <x:v>positive</x:v>
      </x:c>
      <x:c r="M12331" s="20" t="str">
        <x:v>FALSE</x:v>
      </x:c>
      <x:c r="N12331" s="22" t="str">
        <x:v>FALSE</x:v>
      </x:c>
    </x:row>
    <x:row r="12332">
      <x:c r="A12332" s="19" t="str">
        <x:v>FAM84B</x:v>
      </x:c>
      <x:c r="B12332" s="19" t="str">
        <x:v>GCST90001963</x:v>
      </x:c>
      <x:c r="C12332" s="19" t="str">
        <x:v>FSC-A on myeloid Dendritic Cell</x:v>
      </x:c>
      <x:c r="D12332" s="19" t="str">
        <x:v>Wald ratio</x:v>
      </x:c>
      <x:c r="E12332" s="20" t="str">
        <x:v>1</x:v>
      </x:c>
      <x:c r="F12332" s="21" t="str">
        <x:v>0.132716720358486</x:v>
      </x:c>
      <x:c r="G12332" s="21" t="str">
        <x:v>0.420182480999912</x:v>
      </x:c>
      <x:c r="H12332" s="22" t="str">
        <x:v>0.75211260044447</x:v>
      </x:c>
      <x:c r="I12332" s="22" t="str">
        <x:v>0.971301655346683</x:v>
      </x:c>
      <x:c r="J12332" s="22" t="str">
        <x:v>0.994973774194531</x:v>
      </x:c>
      <x:c r="K12332" s="19" t="str">
        <x:v>fixed_or_underdispersed</x:v>
      </x:c>
      <x:c r="L12332" s="19" t="str">
        <x:v>positive</x:v>
      </x:c>
      <x:c r="M12332" s="20" t="str">
        <x:v>FALSE</x:v>
      </x:c>
      <x:c r="N12332" s="22" t="str">
        <x:v>FALSE</x:v>
      </x:c>
    </x:row>
    <x:row r="12333">
      <x:c r="A12333" s="19" t="str">
        <x:v>FCHO2</x:v>
      </x:c>
      <x:c r="B12333" s="19" t="str">
        <x:v>GCST90001963</x:v>
      </x:c>
      <x:c r="C12333" s="19" t="str">
        <x:v>FSC-A on myeloid Dendritic Cell</x:v>
      </x:c>
      <x:c r="D12333" s="19" t="str">
        <x:v>Wald ratio</x:v>
      </x:c>
      <x:c r="E12333" s="20" t="str">
        <x:v>1</x:v>
      </x:c>
      <x:c r="F12333" s="21" t="str">
        <x:v>0.0295112437610467</x:v>
      </x:c>
      <x:c r="G12333" s="21" t="str">
        <x:v>0.0939059237153695</x:v>
      </x:c>
      <x:c r="H12333" s="22" t="str">
        <x:v>0.753320598199957</x:v>
      </x:c>
      <x:c r="I12333" s="22" t="str">
        <x:v>0.971301655346683</x:v>
      </x:c>
      <x:c r="J12333" s="22" t="str">
        <x:v>0.994973774194531</x:v>
      </x:c>
      <x:c r="K12333" s="19" t="str">
        <x:v>fixed_or_underdispersed</x:v>
      </x:c>
      <x:c r="L12333" s="19" t="str">
        <x:v>positive</x:v>
      </x:c>
      <x:c r="M12333" s="20" t="str">
        <x:v>FALSE</x:v>
      </x:c>
      <x:c r="N12333" s="22" t="str">
        <x:v>FALSE</x:v>
      </x:c>
    </x:row>
    <x:row r="12334">
      <x:c r="A12334" s="19" t="str">
        <x:v>CIB1</x:v>
      </x:c>
      <x:c r="B12334" s="19" t="str">
        <x:v>GCST90001963</x:v>
      </x:c>
      <x:c r="C12334" s="19" t="str">
        <x:v>FSC-A on myeloid Dendritic Cell</x:v>
      </x:c>
      <x:c r="D12334" s="19" t="str">
        <x:v>Wald ratio</x:v>
      </x:c>
      <x:c r="E12334" s="20" t="str">
        <x:v>1</x:v>
      </x:c>
      <x:c r="F12334" s="21" t="str">
        <x:v>0.0168388343764745</x:v>
      </x:c>
      <x:c r="G12334" s="21" t="str">
        <x:v>0.053667460978412</x:v>
      </x:c>
      <x:c r="H12334" s="22" t="str">
        <x:v>0.753701460993018</x:v>
      </x:c>
      <x:c r="I12334" s="22" t="str">
        <x:v>0.971301655346683</x:v>
      </x:c>
      <x:c r="J12334" s="22" t="str">
        <x:v>0.994973774194531</x:v>
      </x:c>
      <x:c r="K12334" s="19" t="str">
        <x:v>fixed_or_underdispersed</x:v>
      </x:c>
      <x:c r="L12334" s="19" t="str">
        <x:v>positive</x:v>
      </x:c>
      <x:c r="M12334" s="20" t="str">
        <x:v>FALSE</x:v>
      </x:c>
      <x:c r="N12334" s="22" t="str">
        <x:v>FALSE</x:v>
      </x:c>
    </x:row>
    <x:row r="12335">
      <x:c r="A12335" s="19" t="str">
        <x:v>LRRC6</x:v>
      </x:c>
      <x:c r="B12335" s="19" t="str">
        <x:v>GCST90001963</x:v>
      </x:c>
      <x:c r="C12335" s="19" t="str">
        <x:v>FSC-A on myeloid Dendritic Cell</x:v>
      </x:c>
      <x:c r="D12335" s="19" t="str">
        <x:v>Wald ratio</x:v>
      </x:c>
      <x:c r="E12335" s="20" t="str">
        <x:v>1</x:v>
      </x:c>
      <x:c r="F12335" s="21" t="str">
        <x:v>-0.0302577640787295</x:v>
      </x:c>
      <x:c r="G12335" s="21" t="str">
        <x:v>0.0967817351476369</x:v>
      </x:c>
      <x:c r="H12335" s="22" t="str">
        <x:v>0.754554794033598</x:v>
      </x:c>
      <x:c r="I12335" s="22" t="str">
        <x:v>0.971301655346683</x:v>
      </x:c>
      <x:c r="J12335" s="22" t="str">
        <x:v>0.994973774194531</x:v>
      </x:c>
      <x:c r="K12335" s="19" t="str">
        <x:v>fixed_or_underdispersed</x:v>
      </x:c>
      <x:c r="L12335" s="19" t="str">
        <x:v>negative</x:v>
      </x:c>
      <x:c r="M12335" s="20" t="str">
        <x:v>FALSE</x:v>
      </x:c>
      <x:c r="N12335" s="22" t="str">
        <x:v>FALSE</x:v>
      </x:c>
    </x:row>
    <x:row r="12336">
      <x:c r="A12336" s="19" t="str">
        <x:v>COA6</x:v>
      </x:c>
      <x:c r="B12336" s="19" t="str">
        <x:v>GCST90001963</x:v>
      </x:c>
      <x:c r="C12336" s="19" t="str">
        <x:v>FSC-A on myeloid Dendritic Cell</x:v>
      </x:c>
      <x:c r="D12336" s="19" t="str">
        <x:v>Wald ratio</x:v>
      </x:c>
      <x:c r="E12336" s="20" t="str">
        <x:v>1</x:v>
      </x:c>
      <x:c r="F12336" s="21" t="str">
        <x:v>0.0431192166135339</x:v>
      </x:c>
      <x:c r="G12336" s="21" t="str">
        <x:v>0.137943314453542</x:v>
      </x:c>
      <x:c r="H12336" s="22" t="str">
        <x:v>0.754594842838125</x:v>
      </x:c>
      <x:c r="I12336" s="22" t="str">
        <x:v>0.971301655346683</x:v>
      </x:c>
      <x:c r="J12336" s="22" t="str">
        <x:v>0.994973774194531</x:v>
      </x:c>
      <x:c r="K12336" s="19" t="str">
        <x:v>fixed_or_underdispersed</x:v>
      </x:c>
      <x:c r="L12336" s="19" t="str">
        <x:v>positive</x:v>
      </x:c>
      <x:c r="M12336" s="20" t="str">
        <x:v>FALSE</x:v>
      </x:c>
      <x:c r="N12336" s="22" t="str">
        <x:v>FALSE</x:v>
      </x:c>
    </x:row>
    <x:row r="12337">
      <x:c r="A12337" s="19" t="str">
        <x:v>IL7R</x:v>
      </x:c>
      <x:c r="B12337" s="19" t="str">
        <x:v>GCST90001963</x:v>
      </x:c>
      <x:c r="C12337" s="19" t="str">
        <x:v>FSC-A on myeloid Dendritic Cell</x:v>
      </x:c>
      <x:c r="D12337" s="19" t="str">
        <x:v>Wald ratio</x:v>
      </x:c>
      <x:c r="E12337" s="20" t="str">
        <x:v>1</x:v>
      </x:c>
      <x:c r="F12337" s="21" t="str">
        <x:v>-0.055485459396311</x:v>
      </x:c>
      <x:c r="G12337" s="21" t="str">
        <x:v>0.177670540998626</x:v>
      </x:c>
      <x:c r="H12337" s="22" t="str">
        <x:v>0.754817033358907</x:v>
      </x:c>
      <x:c r="I12337" s="22" t="str">
        <x:v>0.971301655346683</x:v>
      </x:c>
      <x:c r="J12337" s="22" t="str">
        <x:v>0.994973774194531</x:v>
      </x:c>
      <x:c r="K12337" s="19" t="str">
        <x:v>fixed_or_underdispersed</x:v>
      </x:c>
      <x:c r="L12337" s="19" t="str">
        <x:v>negative</x:v>
      </x:c>
      <x:c r="M12337" s="20" t="str">
        <x:v>FALSE</x:v>
      </x:c>
      <x:c r="N12337" s="22" t="str">
        <x:v>FALSE</x:v>
      </x:c>
    </x:row>
    <x:row r="12338">
      <x:c r="A12338" s="19" t="str">
        <x:v>BATF3</x:v>
      </x:c>
      <x:c r="B12338" s="19" t="str">
        <x:v>GCST90001963</x:v>
      </x:c>
      <x:c r="C12338" s="19" t="str">
        <x:v>FSC-A on myeloid Dendritic Cell</x:v>
      </x:c>
      <x:c r="D12338" s="19" t="str">
        <x:v>Wald ratio</x:v>
      </x:c>
      <x:c r="E12338" s="20" t="str">
        <x:v>1</x:v>
      </x:c>
      <x:c r="F12338" s="21" t="str">
        <x:v>-0.0372615064570212</x:v>
      </x:c>
      <x:c r="G12338" s="21" t="str">
        <x:v>0.119437477491228</x:v>
      </x:c>
      <x:c r="H12338" s="22" t="str">
        <x:v>0.755059526615741</x:v>
      </x:c>
      <x:c r="I12338" s="22" t="str">
        <x:v>0.971301655346683</x:v>
      </x:c>
      <x:c r="J12338" s="22" t="str">
        <x:v>0.994973774194531</x:v>
      </x:c>
      <x:c r="K12338" s="19" t="str">
        <x:v>fixed_or_underdispersed</x:v>
      </x:c>
      <x:c r="L12338" s="19" t="str">
        <x:v>negative</x:v>
      </x:c>
      <x:c r="M12338" s="20" t="str">
        <x:v>FALSE</x:v>
      </x:c>
      <x:c r="N12338" s="22" t="str">
        <x:v>FALSE</x:v>
      </x:c>
    </x:row>
    <x:row r="12339">
      <x:c r="A12339" s="19" t="str">
        <x:v>KCTD12</x:v>
      </x:c>
      <x:c r="B12339" s="19" t="str">
        <x:v>GCST90001963</x:v>
      </x:c>
      <x:c r="C12339" s="19" t="str">
        <x:v>FSC-A on myeloid Dendritic Cell</x:v>
      </x:c>
      <x:c r="D12339" s="19" t="str">
        <x:v>Wald ratio</x:v>
      </x:c>
      <x:c r="E12339" s="20" t="str">
        <x:v>1</x:v>
      </x:c>
      <x:c r="F12339" s="21" t="str">
        <x:v>-0.126609076044517</x:v>
      </x:c>
      <x:c r="G12339" s="21" t="str">
        <x:v>0.410686138630141</x:v>
      </x:c>
      <x:c r="H12339" s="22" t="str">
        <x:v>0.757864182381763</x:v>
      </x:c>
      <x:c r="I12339" s="22" t="str">
        <x:v>0.971301655346683</x:v>
      </x:c>
      <x:c r="J12339" s="22" t="str">
        <x:v>0.994973774194531</x:v>
      </x:c>
      <x:c r="K12339" s="19" t="str">
        <x:v>fixed_or_underdispersed</x:v>
      </x:c>
      <x:c r="L12339" s="19" t="str">
        <x:v>negative</x:v>
      </x:c>
      <x:c r="M12339" s="20" t="str">
        <x:v>FALSE</x:v>
      </x:c>
      <x:c r="N12339" s="22" t="str">
        <x:v>FALSE</x:v>
      </x:c>
    </x:row>
    <x:row r="12340">
      <x:c r="A12340" s="19" t="str">
        <x:v>CCSER2</x:v>
      </x:c>
      <x:c r="B12340" s="19" t="str">
        <x:v>GCST90001963</x:v>
      </x:c>
      <x:c r="C12340" s="19" t="str">
        <x:v>FSC-A on myeloid Dendritic Cell</x:v>
      </x:c>
      <x:c r="D12340" s="19" t="str">
        <x:v>Inverse variance weighted</x:v>
      </x:c>
      <x:c r="E12340" s="20" t="str">
        <x:v>2</x:v>
      </x:c>
      <x:c r="F12340" s="21" t="str">
        <x:v>0.0222317585161484</x:v>
      </x:c>
      <x:c r="G12340" s="21" t="str">
        <x:v>0.0723165710308397</x:v>
      </x:c>
      <x:c r="H12340" s="22" t="str">
        <x:v>0.758521620590905</x:v>
      </x:c>
      <x:c r="I12340" s="22" t="str">
        <x:v>0.971301655346683</x:v>
      </x:c>
      <x:c r="J12340" s="22" t="str">
        <x:v>0.994973774194531</x:v>
      </x:c>
      <x:c r="K12340" s="19" t="str">
        <x:v>fixed_or_underdispersed</x:v>
      </x:c>
      <x:c r="L12340" s="19" t="str">
        <x:v>positive</x:v>
      </x:c>
      <x:c r="M12340" s="20" t="str">
        <x:v>FALSE</x:v>
      </x:c>
      <x:c r="N12340" s="22" t="str">
        <x:v>FALSE</x:v>
      </x:c>
    </x:row>
    <x:row r="12341">
      <x:c r="A12341" s="19" t="str">
        <x:v>LEPROT</x:v>
      </x:c>
      <x:c r="B12341" s="19" t="str">
        <x:v>GCST90001963</x:v>
      </x:c>
      <x:c r="C12341" s="19" t="str">
        <x:v>FSC-A on myeloid Dendritic Cell</x:v>
      </x:c>
      <x:c r="D12341" s="19" t="str">
        <x:v>Wald ratio</x:v>
      </x:c>
      <x:c r="E12341" s="20" t="str">
        <x:v>1</x:v>
      </x:c>
      <x:c r="F12341" s="21" t="str">
        <x:v>-0.0251097589814329</x:v>
      </x:c>
      <x:c r="G12341" s="21" t="str">
        <x:v>0.0819181830424923</x:v>
      </x:c>
      <x:c r="H12341" s="22" t="str">
        <x:v>0.759206918891286</x:v>
      </x:c>
      <x:c r="I12341" s="22" t="str">
        <x:v>0.971301655346683</x:v>
      </x:c>
      <x:c r="J12341" s="22" t="str">
        <x:v>0.994973774194531</x:v>
      </x:c>
      <x:c r="K12341" s="19" t="str">
        <x:v>fixed_or_underdispersed</x:v>
      </x:c>
      <x:c r="L12341" s="19" t="str">
        <x:v>negative</x:v>
      </x:c>
      <x:c r="M12341" s="20" t="str">
        <x:v>FALSE</x:v>
      </x:c>
      <x:c r="N12341" s="22" t="str">
        <x:v>FALSE</x:v>
      </x:c>
    </x:row>
    <x:row r="12342">
      <x:c r="A12342" s="19" t="str">
        <x:v>TDRD3</x:v>
      </x:c>
      <x:c r="B12342" s="19" t="str">
        <x:v>GCST90001963</x:v>
      </x:c>
      <x:c r="C12342" s="19" t="str">
        <x:v>FSC-A on myeloid Dendritic Cell</x:v>
      </x:c>
      <x:c r="D12342" s="19" t="str">
        <x:v>Wald ratio</x:v>
      </x:c>
      <x:c r="E12342" s="20" t="str">
        <x:v>1</x:v>
      </x:c>
      <x:c r="F12342" s="21" t="str">
        <x:v>0.132258713738903</x:v>
      </x:c>
      <x:c r="G12342" s="21" t="str">
        <x:v>0.431729914209515</x:v>
      </x:c>
      <x:c r="H12342" s="22" t="str">
        <x:v>0.759341251459016</x:v>
      </x:c>
      <x:c r="I12342" s="22" t="str">
        <x:v>0.971301655346683</x:v>
      </x:c>
      <x:c r="J12342" s="22" t="str">
        <x:v>0.994973774194531</x:v>
      </x:c>
      <x:c r="K12342" s="19" t="str">
        <x:v>fixed_or_underdispersed</x:v>
      </x:c>
      <x:c r="L12342" s="19" t="str">
        <x:v>positive</x:v>
      </x:c>
      <x:c r="M12342" s="20" t="str">
        <x:v>FALSE</x:v>
      </x:c>
      <x:c r="N12342" s="22" t="str">
        <x:v>FALSE</x:v>
      </x:c>
    </x:row>
    <x:row r="12343">
      <x:c r="A12343" s="19" t="str">
        <x:v>SHPK</x:v>
      </x:c>
      <x:c r="B12343" s="19" t="str">
        <x:v>GCST90001963</x:v>
      </x:c>
      <x:c r="C12343" s="19" t="str">
        <x:v>FSC-A on myeloid Dendritic Cell</x:v>
      </x:c>
      <x:c r="D12343" s="19" t="str">
        <x:v>Wald ratio</x:v>
      </x:c>
      <x:c r="E12343" s="20" t="str">
        <x:v>1</x:v>
      </x:c>
      <x:c r="F12343" s="21" t="str">
        <x:v>0.0155587295325795</x:v>
      </x:c>
      <x:c r="G12343" s="21" t="str">
        <x:v>0.0510654056877999</x:v>
      </x:c>
      <x:c r="H12343" s="22" t="str">
        <x:v>0.760608067805272</x:v>
      </x:c>
      <x:c r="I12343" s="22" t="str">
        <x:v>0.971301655346683</x:v>
      </x:c>
      <x:c r="J12343" s="22" t="str">
        <x:v>0.994973774194531</x:v>
      </x:c>
      <x:c r="K12343" s="19" t="str">
        <x:v>fixed_or_underdispersed</x:v>
      </x:c>
      <x:c r="L12343" s="19" t="str">
        <x:v>positive</x:v>
      </x:c>
      <x:c r="M12343" s="20" t="str">
        <x:v>FALSE</x:v>
      </x:c>
      <x:c r="N12343" s="22" t="str">
        <x:v>FALSE</x:v>
      </x:c>
    </x:row>
    <x:row r="12344">
      <x:c r="A12344" s="19" t="str">
        <x:v>BPI</x:v>
      </x:c>
      <x:c r="B12344" s="19" t="str">
        <x:v>GCST90001963</x:v>
      </x:c>
      <x:c r="C12344" s="19" t="str">
        <x:v>FSC-A on myeloid Dendritic Cell</x:v>
      </x:c>
      <x:c r="D12344" s="19" t="str">
        <x:v>Wald ratio</x:v>
      </x:c>
      <x:c r="E12344" s="20" t="str">
        <x:v>1</x:v>
      </x:c>
      <x:c r="F12344" s="21" t="str">
        <x:v>-0.0270816225968105</x:v>
      </x:c>
      <x:c r="G12344" s="21" t="str">
        <x:v>0.0893462578601455</x:v>
      </x:c>
      <x:c r="H12344" s="22" t="str">
        <x:v>0.761807070893772</x:v>
      </x:c>
      <x:c r="I12344" s="22" t="str">
        <x:v>0.971301655346683</x:v>
      </x:c>
      <x:c r="J12344" s="22" t="str">
        <x:v>0.994973774194531</x:v>
      </x:c>
      <x:c r="K12344" s="19" t="str">
        <x:v>fixed_or_underdispersed</x:v>
      </x:c>
      <x:c r="L12344" s="19" t="str">
        <x:v>negative</x:v>
      </x:c>
      <x:c r="M12344" s="20" t="str">
        <x:v>FALSE</x:v>
      </x:c>
      <x:c r="N12344" s="22" t="str">
        <x:v>FALSE</x:v>
      </x:c>
    </x:row>
    <x:row r="12345">
      <x:c r="A12345" s="19" t="str">
        <x:v>CTLA4</x:v>
      </x:c>
      <x:c r="B12345" s="19" t="str">
        <x:v>GCST90001963</x:v>
      </x:c>
      <x:c r="C12345" s="19" t="str">
        <x:v>FSC-A on myeloid Dendritic Cell</x:v>
      </x:c>
      <x:c r="D12345" s="19" t="str">
        <x:v>Wald ratio</x:v>
      </x:c>
      <x:c r="E12345" s="20" t="str">
        <x:v>1</x:v>
      </x:c>
      <x:c r="F12345" s="21" t="str">
        <x:v>-0.0576523117957753</x:v>
      </x:c>
      <x:c r="G12345" s="21" t="str">
        <x:v>0.19035948669726</x:v>
      </x:c>
      <x:c r="H12345" s="22" t="str">
        <x:v>0.761996405148936</x:v>
      </x:c>
      <x:c r="I12345" s="22" t="str">
        <x:v>0.971301655346683</x:v>
      </x:c>
      <x:c r="J12345" s="22" t="str">
        <x:v>0.994973774194531</x:v>
      </x:c>
      <x:c r="K12345" s="19" t="str">
        <x:v>fixed_or_underdispersed</x:v>
      </x:c>
      <x:c r="L12345" s="19" t="str">
        <x:v>negative</x:v>
      </x:c>
      <x:c r="M12345" s="20" t="str">
        <x:v>FALSE</x:v>
      </x:c>
      <x:c r="N12345" s="22" t="str">
        <x:v>FALSE</x:v>
      </x:c>
    </x:row>
    <x:row r="12346">
      <x:c r="A12346" s="19" t="str">
        <x:v>POLI</x:v>
      </x:c>
      <x:c r="B12346" s="19" t="str">
        <x:v>GCST90001963</x:v>
      </x:c>
      <x:c r="C12346" s="19" t="str">
        <x:v>FSC-A on myeloid Dendritic Cell</x:v>
      </x:c>
      <x:c r="D12346" s="19" t="str">
        <x:v>Wald ratio</x:v>
      </x:c>
      <x:c r="E12346" s="20" t="str">
        <x:v>1</x:v>
      </x:c>
      <x:c r="F12346" s="21" t="str">
        <x:v>-0.0287777348289384</x:v>
      </x:c>
      <x:c r="G12346" s="21" t="str">
        <x:v>0.0951445751668215</x:v>
      </x:c>
      <x:c r="H12346" s="22" t="str">
        <x:v>0.762298965305791</x:v>
      </x:c>
      <x:c r="I12346" s="22" t="str">
        <x:v>0.971301655346683</x:v>
      </x:c>
      <x:c r="J12346" s="22" t="str">
        <x:v>0.994973774194531</x:v>
      </x:c>
      <x:c r="K12346" s="19" t="str">
        <x:v>fixed_or_underdispersed</x:v>
      </x:c>
      <x:c r="L12346" s="19" t="str">
        <x:v>negative</x:v>
      </x:c>
      <x:c r="M12346" s="20" t="str">
        <x:v>FALSE</x:v>
      </x:c>
      <x:c r="N12346" s="22" t="str">
        <x:v>FALSE</x:v>
      </x:c>
    </x:row>
    <x:row r="12347">
      <x:c r="A12347" s="19" t="str">
        <x:v>FBLN5</x:v>
      </x:c>
      <x:c r="B12347" s="19" t="str">
        <x:v>GCST90001963</x:v>
      </x:c>
      <x:c r="C12347" s="19" t="str">
        <x:v>FSC-A on myeloid Dendritic Cell</x:v>
      </x:c>
      <x:c r="D12347" s="19" t="str">
        <x:v>Wald ratio</x:v>
      </x:c>
      <x:c r="E12347" s="20" t="str">
        <x:v>1</x:v>
      </x:c>
      <x:c r="F12347" s="21" t="str">
        <x:v>-0.012383185061768</x:v>
      </x:c>
      <x:c r="G12347" s="21" t="str">
        <x:v>0.0409423183354537</x:v>
      </x:c>
      <x:c r="H12347" s="22" t="str">
        <x:v>0.762305676392726</x:v>
      </x:c>
      <x:c r="I12347" s="22" t="str">
        <x:v>0.971301655346683</x:v>
      </x:c>
      <x:c r="J12347" s="22" t="str">
        <x:v>0.994973774194531</x:v>
      </x:c>
      <x:c r="K12347" s="19" t="str">
        <x:v>fixed_or_underdispersed</x:v>
      </x:c>
      <x:c r="L12347" s="19" t="str">
        <x:v>negative</x:v>
      </x:c>
      <x:c r="M12347" s="20" t="str">
        <x:v>FALSE</x:v>
      </x:c>
      <x:c r="N12347" s="22" t="str">
        <x:v>FALSE</x:v>
      </x:c>
    </x:row>
    <x:row r="12348">
      <x:c r="A12348" s="19" t="str">
        <x:v>SRXN1</x:v>
      </x:c>
      <x:c r="B12348" s="19" t="str">
        <x:v>GCST90001963</x:v>
      </x:c>
      <x:c r="C12348" s="19" t="str">
        <x:v>FSC-A on myeloid Dendritic Cell</x:v>
      </x:c>
      <x:c r="D12348" s="19" t="str">
        <x:v>Wald ratio</x:v>
      </x:c>
      <x:c r="E12348" s="20" t="str">
        <x:v>1</x:v>
      </x:c>
      <x:c r="F12348" s="21" t="str">
        <x:v>-0.018713222242462</x:v>
      </x:c>
      <x:c r="G12348" s="21" t="str">
        <x:v>0.0621305120320159</x:v>
      </x:c>
      <x:c r="H12348" s="22" t="str">
        <x:v>0.763267978615443</x:v>
      </x:c>
      <x:c r="I12348" s="22" t="str">
        <x:v>0.971301655346683</x:v>
      </x:c>
      <x:c r="J12348" s="22" t="str">
        <x:v>0.994973774194531</x:v>
      </x:c>
      <x:c r="K12348" s="19" t="str">
        <x:v>fixed_or_underdispersed</x:v>
      </x:c>
      <x:c r="L12348" s="19" t="str">
        <x:v>negative</x:v>
      </x:c>
      <x:c r="M12348" s="20" t="str">
        <x:v>FALSE</x:v>
      </x:c>
      <x:c r="N12348" s="22" t="str">
        <x:v>FALSE</x:v>
      </x:c>
    </x:row>
    <x:row r="12349">
      <x:c r="A12349" s="19" t="str">
        <x:v>GRINA</x:v>
      </x:c>
      <x:c r="B12349" s="19" t="str">
        <x:v>GCST90001963</x:v>
      </x:c>
      <x:c r="C12349" s="19" t="str">
        <x:v>FSC-A on myeloid Dendritic Cell</x:v>
      </x:c>
      <x:c r="D12349" s="19" t="str">
        <x:v>Wald ratio</x:v>
      </x:c>
      <x:c r="E12349" s="20" t="str">
        <x:v>1</x:v>
      </x:c>
      <x:c r="F12349" s="21" t="str">
        <x:v>0.017676817832991</x:v>
      </x:c>
      <x:c r="G12349" s="21" t="str">
        <x:v>0.0587382155862003</x:v>
      </x:c>
      <x:c r="H12349" s="22" t="str">
        <x:v>0.763458440132921</x:v>
      </x:c>
      <x:c r="I12349" s="22" t="str">
        <x:v>0.971301655346683</x:v>
      </x:c>
      <x:c r="J12349" s="22" t="str">
        <x:v>0.994973774194531</x:v>
      </x:c>
      <x:c r="K12349" s="19" t="str">
        <x:v>fixed_or_underdispersed</x:v>
      </x:c>
      <x:c r="L12349" s="19" t="str">
        <x:v>positive</x:v>
      </x:c>
      <x:c r="M12349" s="20" t="str">
        <x:v>FALSE</x:v>
      </x:c>
      <x:c r="N12349" s="22" t="str">
        <x:v>FALSE</x:v>
      </x:c>
    </x:row>
    <x:row r="12350">
      <x:c r="A12350" s="19" t="str">
        <x:v>PID1</x:v>
      </x:c>
      <x:c r="B12350" s="19" t="str">
        <x:v>GCST90001963</x:v>
      </x:c>
      <x:c r="C12350" s="19" t="str">
        <x:v>FSC-A on myeloid Dendritic Cell</x:v>
      </x:c>
      <x:c r="D12350" s="19" t="str">
        <x:v>Inverse variance weighted</x:v>
      </x:c>
      <x:c r="E12350" s="20" t="str">
        <x:v>2</x:v>
      </x:c>
      <x:c r="F12350" s="21" t="str">
        <x:v>0.0373948051994313</x:v>
      </x:c>
      <x:c r="G12350" s="21" t="str">
        <x:v>0.124704506529001</x:v>
      </x:c>
      <x:c r="H12350" s="22" t="str">
        <x:v>0.764278368611632</x:v>
      </x:c>
      <x:c r="I12350" s="22" t="str">
        <x:v>0.971301655346683</x:v>
      </x:c>
      <x:c r="J12350" s="22" t="str">
        <x:v>0.994973774194531</x:v>
      </x:c>
      <x:c r="K12350" s="19" t="str">
        <x:v>fixed_or_underdispersed</x:v>
      </x:c>
      <x:c r="L12350" s="19" t="str">
        <x:v>positive</x:v>
      </x:c>
      <x:c r="M12350" s="20" t="str">
        <x:v>FALSE</x:v>
      </x:c>
      <x:c r="N12350" s="22" t="str">
        <x:v>FALSE</x:v>
      </x:c>
    </x:row>
    <x:row r="12351">
      <x:c r="A12351" s="19" t="str">
        <x:v>CCDC23</x:v>
      </x:c>
      <x:c r="B12351" s="19" t="str">
        <x:v>GCST90001963</x:v>
      </x:c>
      <x:c r="C12351" s="19" t="str">
        <x:v>FSC-A on myeloid Dendritic Cell</x:v>
      </x:c>
      <x:c r="D12351" s="19" t="str">
        <x:v>Wald ratio</x:v>
      </x:c>
      <x:c r="E12351" s="20" t="str">
        <x:v>1</x:v>
      </x:c>
      <x:c r="F12351" s="21" t="str">
        <x:v>-0.0125349097049592</x:v>
      </x:c>
      <x:c r="G12351" s="21" t="str">
        <x:v>0.0422949686020786</x:v>
      </x:c>
      <x:c r="H12351" s="22" t="str">
        <x:v>0.766948438507773</x:v>
      </x:c>
      <x:c r="I12351" s="22" t="str">
        <x:v>0.971301655346683</x:v>
      </x:c>
      <x:c r="J12351" s="22" t="str">
        <x:v>0.994973774194531</x:v>
      </x:c>
      <x:c r="K12351" s="19" t="str">
        <x:v>fixed_or_underdispersed</x:v>
      </x:c>
      <x:c r="L12351" s="19" t="str">
        <x:v>negative</x:v>
      </x:c>
      <x:c r="M12351" s="20" t="str">
        <x:v>FALSE</x:v>
      </x:c>
      <x:c r="N12351" s="22" t="str">
        <x:v>FALSE</x:v>
      </x:c>
    </x:row>
    <x:row r="12352">
      <x:c r="A12352" s="19" t="str">
        <x:v>PRADC1</x:v>
      </x:c>
      <x:c r="B12352" s="19" t="str">
        <x:v>GCST90001963</x:v>
      </x:c>
      <x:c r="C12352" s="19" t="str">
        <x:v>FSC-A on myeloid Dendritic Cell</x:v>
      </x:c>
      <x:c r="D12352" s="19" t="str">
        <x:v>Wald ratio</x:v>
      </x:c>
      <x:c r="E12352" s="20" t="str">
        <x:v>1</x:v>
      </x:c>
      <x:c r="F12352" s="21" t="str">
        <x:v>0.446699882149253</x:v>
      </x:c>
      <x:c r="G12352" s="21" t="str">
        <x:v>1.50767473224638</x:v>
      </x:c>
      <x:c r="H12352" s="22" t="str">
        <x:v>0.767013213089037</x:v>
      </x:c>
      <x:c r="I12352" s="22" t="str">
        <x:v>0.971301655346683</x:v>
      </x:c>
      <x:c r="J12352" s="22" t="str">
        <x:v>0.994973774194531</x:v>
      </x:c>
      <x:c r="K12352" s="19" t="str">
        <x:v>fixed_or_underdispersed</x:v>
      </x:c>
      <x:c r="L12352" s="19" t="str">
        <x:v>positive</x:v>
      </x:c>
      <x:c r="M12352" s="20" t="str">
        <x:v>FALSE</x:v>
      </x:c>
      <x:c r="N12352" s="22" t="str">
        <x:v>FALSE</x:v>
      </x:c>
    </x:row>
    <x:row r="12353">
      <x:c r="A12353" s="19" t="str">
        <x:v>PTGDR</x:v>
      </x:c>
      <x:c r="B12353" s="19" t="str">
        <x:v>GCST90001963</x:v>
      </x:c>
      <x:c r="C12353" s="19" t="str">
        <x:v>FSC-A on myeloid Dendritic Cell</x:v>
      </x:c>
      <x:c r="D12353" s="19" t="str">
        <x:v>Wald ratio</x:v>
      </x:c>
      <x:c r="E12353" s="20" t="str">
        <x:v>1</x:v>
      </x:c>
      <x:c r="F12353" s="21" t="str">
        <x:v>-0.0294597858414233</x:v>
      </x:c>
      <x:c r="G12353" s="21" t="str">
        <x:v>0.0997221627680264</x:v>
      </x:c>
      <x:c r="H12353" s="22" t="str">
        <x:v>0.767674094656858</x:v>
      </x:c>
      <x:c r="I12353" s="22" t="str">
        <x:v>0.971301655346683</x:v>
      </x:c>
      <x:c r="J12353" s="22" t="str">
        <x:v>0.994973774194531</x:v>
      </x:c>
      <x:c r="K12353" s="19" t="str">
        <x:v>fixed_or_underdispersed</x:v>
      </x:c>
      <x:c r="L12353" s="19" t="str">
        <x:v>negative</x:v>
      </x:c>
      <x:c r="M12353" s="20" t="str">
        <x:v>FALSE</x:v>
      </x:c>
      <x:c r="N12353" s="22" t="str">
        <x:v>FALSE</x:v>
      </x:c>
    </x:row>
    <x:row r="12354">
      <x:c r="A12354" s="19" t="str">
        <x:v>IL18RAP</x:v>
      </x:c>
      <x:c r="B12354" s="19" t="str">
        <x:v>GCST90001963</x:v>
      </x:c>
      <x:c r="C12354" s="19" t="str">
        <x:v>FSC-A on myeloid Dendritic Cell</x:v>
      </x:c>
      <x:c r="D12354" s="19" t="str">
        <x:v>Wald ratio</x:v>
      </x:c>
      <x:c r="E12354" s="20" t="str">
        <x:v>1</x:v>
      </x:c>
      <x:c r="F12354" s="21" t="str">
        <x:v>-0.0296447299574524</x:v>
      </x:c>
      <x:c r="G12354" s="21" t="str">
        <x:v>0.100667601651784</x:v>
      </x:c>
      <x:c r="H12354" s="22" t="str">
        <x:v>0.768390122196009</x:v>
      </x:c>
      <x:c r="I12354" s="22" t="str">
        <x:v>0.971301655346683</x:v>
      </x:c>
      <x:c r="J12354" s="22" t="str">
        <x:v>0.994973774194531</x:v>
      </x:c>
      <x:c r="K12354" s="19" t="str">
        <x:v>fixed_or_underdispersed</x:v>
      </x:c>
      <x:c r="L12354" s="19" t="str">
        <x:v>negative</x:v>
      </x:c>
      <x:c r="M12354" s="20" t="str">
        <x:v>FALSE</x:v>
      </x:c>
      <x:c r="N12354" s="22" t="str">
        <x:v>FALSE</x:v>
      </x:c>
    </x:row>
    <x:row r="12355">
      <x:c r="A12355" s="19" t="str">
        <x:v>KNDC1</x:v>
      </x:c>
      <x:c r="B12355" s="19" t="str">
        <x:v>GCST90001963</x:v>
      </x:c>
      <x:c r="C12355" s="19" t="str">
        <x:v>FSC-A on myeloid Dendritic Cell</x:v>
      </x:c>
      <x:c r="D12355" s="19" t="str">
        <x:v>Wald ratio</x:v>
      </x:c>
      <x:c r="E12355" s="20" t="str">
        <x:v>1</x:v>
      </x:c>
      <x:c r="F12355" s="21" t="str">
        <x:v>-0.0340699903784524</x:v>
      </x:c>
      <x:c r="G12355" s="21" t="str">
        <x:v>0.115869693092574</x:v>
      </x:c>
      <x:c r="H12355" s="22" t="str">
        <x:v>0.768729541918473</x:v>
      </x:c>
      <x:c r="I12355" s="22" t="str">
        <x:v>0.971301655346683</x:v>
      </x:c>
      <x:c r="J12355" s="22" t="str">
        <x:v>0.994973774194531</x:v>
      </x:c>
      <x:c r="K12355" s="19" t="str">
        <x:v>fixed_or_underdispersed</x:v>
      </x:c>
      <x:c r="L12355" s="19" t="str">
        <x:v>negative</x:v>
      </x:c>
      <x:c r="M12355" s="20" t="str">
        <x:v>FALSE</x:v>
      </x:c>
      <x:c r="N12355" s="22" t="str">
        <x:v>FALSE</x:v>
      </x:c>
    </x:row>
    <x:row r="12356">
      <x:c r="A12356" s="19" t="str">
        <x:v>TOMM7</x:v>
      </x:c>
      <x:c r="B12356" s="19" t="str">
        <x:v>GCST90001963</x:v>
      </x:c>
      <x:c r="C12356" s="19" t="str">
        <x:v>FSC-A on myeloid Dendritic Cell</x:v>
      </x:c>
      <x:c r="D12356" s="19" t="str">
        <x:v>Wald ratio</x:v>
      </x:c>
      <x:c r="E12356" s="20" t="str">
        <x:v>1</x:v>
      </x:c>
      <x:c r="F12356" s="21" t="str">
        <x:v>-0.0268084459414401</x:v>
      </x:c>
      <x:c r="G12356" s="21" t="str">
        <x:v>0.0917115899692675</x:v>
      </x:c>
      <x:c r="H12356" s="22" t="str">
        <x:v>0.770047687374872</x:v>
      </x:c>
      <x:c r="I12356" s="22" t="str">
        <x:v>0.971301655346683</x:v>
      </x:c>
      <x:c r="J12356" s="22" t="str">
        <x:v>0.994973774194531</x:v>
      </x:c>
      <x:c r="K12356" s="19" t="str">
        <x:v>fixed_or_underdispersed</x:v>
      </x:c>
      <x:c r="L12356" s="19" t="str">
        <x:v>negative</x:v>
      </x:c>
      <x:c r="M12356" s="20" t="str">
        <x:v>FALSE</x:v>
      </x:c>
      <x:c r="N12356" s="22" t="str">
        <x:v>FALSE</x:v>
      </x:c>
    </x:row>
    <x:row r="12357">
      <x:c r="A12357" s="19" t="str">
        <x:v>C2orf42</x:v>
      </x:c>
      <x:c r="B12357" s="19" t="str">
        <x:v>GCST90001963</x:v>
      </x:c>
      <x:c r="C12357" s="19" t="str">
        <x:v>FSC-A on myeloid Dendritic Cell</x:v>
      </x:c>
      <x:c r="D12357" s="19" t="str">
        <x:v>Wald ratio</x:v>
      </x:c>
      <x:c r="E12357" s="20" t="str">
        <x:v>1</x:v>
      </x:c>
      <x:c r="F12357" s="21" t="str">
        <x:v>0.029756004503643</x:v>
      </x:c>
      <x:c r="G12357" s="21" t="str">
        <x:v>0.101926035816</x:v>
      </x:c>
      <x:c r="H12357" s="22" t="str">
        <x:v>0.77033461777959</x:v>
      </x:c>
      <x:c r="I12357" s="22" t="str">
        <x:v>0.971301655346683</x:v>
      </x:c>
      <x:c r="J12357" s="22" t="str">
        <x:v>0.994973774194531</x:v>
      </x:c>
      <x:c r="K12357" s="19" t="str">
        <x:v>fixed_or_underdispersed</x:v>
      </x:c>
      <x:c r="L12357" s="19" t="str">
        <x:v>positive</x:v>
      </x:c>
      <x:c r="M12357" s="20" t="str">
        <x:v>FALSE</x:v>
      </x:c>
      <x:c r="N12357" s="22" t="str">
        <x:v>FALSE</x:v>
      </x:c>
    </x:row>
    <x:row r="12358">
      <x:c r="A12358" s="19" t="str">
        <x:v>ADO</x:v>
      </x:c>
      <x:c r="B12358" s="19" t="str">
        <x:v>GCST90001963</x:v>
      </x:c>
      <x:c r="C12358" s="19" t="str">
        <x:v>FSC-A on myeloid Dendritic Cell</x:v>
      </x:c>
      <x:c r="D12358" s="19" t="str">
        <x:v>Wald ratio</x:v>
      </x:c>
      <x:c r="E12358" s="20" t="str">
        <x:v>1</x:v>
      </x:c>
      <x:c r="F12358" s="21" t="str">
        <x:v>0.147844959972967</x:v>
      </x:c>
      <x:c r="G12358" s="21" t="str">
        <x:v>0.507946428830574</x:v>
      </x:c>
      <x:c r="H12358" s="22" t="str">
        <x:v>0.771002311171597</x:v>
      </x:c>
      <x:c r="I12358" s="22" t="str">
        <x:v>0.971301655346683</x:v>
      </x:c>
      <x:c r="J12358" s="22" t="str">
        <x:v>0.994973774194531</x:v>
      </x:c>
      <x:c r="K12358" s="19" t="str">
        <x:v>fixed_or_underdispersed</x:v>
      </x:c>
      <x:c r="L12358" s="19" t="str">
        <x:v>positive</x:v>
      </x:c>
      <x:c r="M12358" s="20" t="str">
        <x:v>FALSE</x:v>
      </x:c>
      <x:c r="N12358" s="22" t="str">
        <x:v>FALSE</x:v>
      </x:c>
    </x:row>
    <x:row r="12359">
      <x:c r="A12359" s="19" t="str">
        <x:v>CCNG1</x:v>
      </x:c>
      <x:c r="B12359" s="19" t="str">
        <x:v>GCST90001963</x:v>
      </x:c>
      <x:c r="C12359" s="19" t="str">
        <x:v>FSC-A on myeloid Dendritic Cell</x:v>
      </x:c>
      <x:c r="D12359" s="19" t="str">
        <x:v>Wald ratio</x:v>
      </x:c>
      <x:c r="E12359" s="20" t="str">
        <x:v>1</x:v>
      </x:c>
      <x:c r="F12359" s="21" t="str">
        <x:v>-0.111221687211844</x:v>
      </x:c>
      <x:c r="G12359" s="21" t="str">
        <x:v>0.383525072595593</x:v>
      </x:c>
      <x:c r="H12359" s="22" t="str">
        <x:v>0.77181740220768</x:v>
      </x:c>
      <x:c r="I12359" s="22" t="str">
        <x:v>0.971301655346683</x:v>
      </x:c>
      <x:c r="J12359" s="22" t="str">
        <x:v>0.994973774194531</x:v>
      </x:c>
      <x:c r="K12359" s="19" t="str">
        <x:v>fixed_or_underdispersed</x:v>
      </x:c>
      <x:c r="L12359" s="19" t="str">
        <x:v>negative</x:v>
      </x:c>
      <x:c r="M12359" s="20" t="str">
        <x:v>FALSE</x:v>
      </x:c>
      <x:c r="N12359" s="22" t="str">
        <x:v>FALSE</x:v>
      </x:c>
    </x:row>
    <x:row r="12360">
      <x:c r="A12360" s="19" t="str">
        <x:v>SNX6</x:v>
      </x:c>
      <x:c r="B12360" s="19" t="str">
        <x:v>GCST90001963</x:v>
      </x:c>
      <x:c r="C12360" s="19" t="str">
        <x:v>FSC-A on myeloid Dendritic Cell</x:v>
      </x:c>
      <x:c r="D12360" s="19" t="str">
        <x:v>Wald ratio</x:v>
      </x:c>
      <x:c r="E12360" s="20" t="str">
        <x:v>1</x:v>
      </x:c>
      <x:c r="F12360" s="21" t="str">
        <x:v>0.022175755380792</x:v>
      </x:c>
      <x:c r="G12360" s="21" t="str">
        <x:v>0.0764953348575363</x:v>
      </x:c>
      <x:c r="H12360" s="22" t="str">
        <x:v>0.771895163880945</x:v>
      </x:c>
      <x:c r="I12360" s="22" t="str">
        <x:v>0.971301655346683</x:v>
      </x:c>
      <x:c r="J12360" s="22" t="str">
        <x:v>0.994973774194531</x:v>
      </x:c>
      <x:c r="K12360" s="19" t="str">
        <x:v>fixed_or_underdispersed</x:v>
      </x:c>
      <x:c r="L12360" s="19" t="str">
        <x:v>positive</x:v>
      </x:c>
      <x:c r="M12360" s="20" t="str">
        <x:v>FALSE</x:v>
      </x:c>
      <x:c r="N12360" s="22" t="str">
        <x:v>FALSE</x:v>
      </x:c>
    </x:row>
    <x:row r="12361">
      <x:c r="A12361" s="19" t="str">
        <x:v>LYPD6B</x:v>
      </x:c>
      <x:c r="B12361" s="19" t="str">
        <x:v>GCST90001963</x:v>
      </x:c>
      <x:c r="C12361" s="19" t="str">
        <x:v>FSC-A on myeloid Dendritic Cell</x:v>
      </x:c>
      <x:c r="D12361" s="19" t="str">
        <x:v>Wald ratio</x:v>
      </x:c>
      <x:c r="E12361" s="20" t="str">
        <x:v>1</x:v>
      </x:c>
      <x:c r="F12361" s="21" t="str">
        <x:v>-0.0290777997283812</x:v>
      </x:c>
      <x:c r="G12361" s="21" t="str">
        <x:v>0.10057633404564</x:v>
      </x:c>
      <x:c r="H12361" s="22" t="str">
        <x:v>0.772495863821472</x:v>
      </x:c>
      <x:c r="I12361" s="22" t="str">
        <x:v>0.971301655346683</x:v>
      </x:c>
      <x:c r="J12361" s="22" t="str">
        <x:v>0.994973774194531</x:v>
      </x:c>
      <x:c r="K12361" s="19" t="str">
        <x:v>fixed_or_underdispersed</x:v>
      </x:c>
      <x:c r="L12361" s="19" t="str">
        <x:v>negative</x:v>
      </x:c>
      <x:c r="M12361" s="20" t="str">
        <x:v>FALSE</x:v>
      </x:c>
      <x:c r="N12361" s="22" t="str">
        <x:v>FALSE</x:v>
      </x:c>
    </x:row>
    <x:row r="12362">
      <x:c r="A12362" s="19" t="str">
        <x:v>PTGER2</x:v>
      </x:c>
      <x:c r="B12362" s="19" t="str">
        <x:v>GCST90001963</x:v>
      </x:c>
      <x:c r="C12362" s="19" t="str">
        <x:v>FSC-A on myeloid Dendritic Cell</x:v>
      </x:c>
      <x:c r="D12362" s="19" t="str">
        <x:v>Wald ratio</x:v>
      </x:c>
      <x:c r="E12362" s="20" t="str">
        <x:v>1</x:v>
      </x:c>
      <x:c r="F12362" s="21" t="str">
        <x:v>0.044661247505745</x:v>
      </x:c>
      <x:c r="G12362" s="21" t="str">
        <x:v>0.154624481229349</x:v>
      </x:c>
      <x:c r="H12362" s="22" t="str">
        <x:v>0.772706234039749</x:v>
      </x:c>
      <x:c r="I12362" s="22" t="str">
        <x:v>0.971301655346683</x:v>
      </x:c>
      <x:c r="J12362" s="22" t="str">
        <x:v>0.994973774194531</x:v>
      </x:c>
      <x:c r="K12362" s="19" t="str">
        <x:v>fixed_or_underdispersed</x:v>
      </x:c>
      <x:c r="L12362" s="19" t="str">
        <x:v>positive</x:v>
      </x:c>
      <x:c r="M12362" s="20" t="str">
        <x:v>FALSE</x:v>
      </x:c>
      <x:c r="N12362" s="22" t="str">
        <x:v>FALSE</x:v>
      </x:c>
    </x:row>
    <x:row r="12363">
      <x:c r="A12363" s="19" t="str">
        <x:v>STXBP5</x:v>
      </x:c>
      <x:c r="B12363" s="19" t="str">
        <x:v>GCST90001963</x:v>
      </x:c>
      <x:c r="C12363" s="19" t="str">
        <x:v>FSC-A on myeloid Dendritic Cell</x:v>
      </x:c>
      <x:c r="D12363" s="19" t="str">
        <x:v>Wald ratio</x:v>
      </x:c>
      <x:c r="E12363" s="20" t="str">
        <x:v>1</x:v>
      </x:c>
      <x:c r="F12363" s="21" t="str">
        <x:v>-0.103118774328925</x:v>
      </x:c>
      <x:c r="G12363" s="21" t="str">
        <x:v>0.363744836658583</x:v>
      </x:c>
      <x:c r="H12363" s="22" t="str">
        <x:v>0.776799664655599</x:v>
      </x:c>
      <x:c r="I12363" s="22" t="str">
        <x:v>0.971301655346683</x:v>
      </x:c>
      <x:c r="J12363" s="22" t="str">
        <x:v>0.994973774194531</x:v>
      </x:c>
      <x:c r="K12363" s="19" t="str">
        <x:v>fixed_or_underdispersed</x:v>
      </x:c>
      <x:c r="L12363" s="19" t="str">
        <x:v>negative</x:v>
      </x:c>
      <x:c r="M12363" s="20" t="str">
        <x:v>FALSE</x:v>
      </x:c>
      <x:c r="N12363" s="22" t="str">
        <x:v>FALSE</x:v>
      </x:c>
    </x:row>
    <x:row r="12364">
      <x:c r="A12364" s="19" t="str">
        <x:v>NME1</x:v>
      </x:c>
      <x:c r="B12364" s="19" t="str">
        <x:v>GCST90001963</x:v>
      </x:c>
      <x:c r="C12364" s="19" t="str">
        <x:v>FSC-A on myeloid Dendritic Cell</x:v>
      </x:c>
      <x:c r="D12364" s="19" t="str">
        <x:v>Wald ratio</x:v>
      </x:c>
      <x:c r="E12364" s="20" t="str">
        <x:v>1</x:v>
      </x:c>
      <x:c r="F12364" s="21" t="str">
        <x:v>-0.018211570421383</x:v>
      </x:c>
      <x:c r="G12364" s="21" t="str">
        <x:v>0.0643208276278322</x:v>
      </x:c>
      <x:c r="H12364" s="22" t="str">
        <x:v>0.777072245695613</x:v>
      </x:c>
      <x:c r="I12364" s="22" t="str">
        <x:v>0.971301655346683</x:v>
      </x:c>
      <x:c r="J12364" s="22" t="str">
        <x:v>0.994973774194531</x:v>
      </x:c>
      <x:c r="K12364" s="19" t="str">
        <x:v>fixed_or_underdispersed</x:v>
      </x:c>
      <x:c r="L12364" s="19" t="str">
        <x:v>negative</x:v>
      </x:c>
      <x:c r="M12364" s="20" t="str">
        <x:v>FALSE</x:v>
      </x:c>
      <x:c r="N12364" s="22" t="str">
        <x:v>FALSE</x:v>
      </x:c>
    </x:row>
    <x:row r="12365">
      <x:c r="A12365" s="19" t="str">
        <x:v>NIPSNAP3A</x:v>
      </x:c>
      <x:c r="B12365" s="19" t="str">
        <x:v>GCST90001963</x:v>
      </x:c>
      <x:c r="C12365" s="19" t="str">
        <x:v>FSC-A on myeloid Dendritic Cell</x:v>
      </x:c>
      <x:c r="D12365" s="19" t="str">
        <x:v>Wald ratio</x:v>
      </x:c>
      <x:c r="E12365" s="20" t="str">
        <x:v>1</x:v>
      </x:c>
      <x:c r="F12365" s="21" t="str">
        <x:v>-0.0277259767553672</x:v>
      </x:c>
      <x:c r="G12365" s="21" t="str">
        <x:v>0.0982857980686309</x:v>
      </x:c>
      <x:c r="H12365" s="22" t="str">
        <x:v>0.777870319488048</x:v>
      </x:c>
      <x:c r="I12365" s="22" t="str">
        <x:v>0.971301655346683</x:v>
      </x:c>
      <x:c r="J12365" s="22" t="str">
        <x:v>0.994973774194531</x:v>
      </x:c>
      <x:c r="K12365" s="19" t="str">
        <x:v>fixed_or_underdispersed</x:v>
      </x:c>
      <x:c r="L12365" s="19" t="str">
        <x:v>negative</x:v>
      </x:c>
      <x:c r="M12365" s="20" t="str">
        <x:v>FALSE</x:v>
      </x:c>
      <x:c r="N12365" s="22" t="str">
        <x:v>FALSE</x:v>
      </x:c>
    </x:row>
    <x:row r="12366">
      <x:c r="A12366" s="19" t="str">
        <x:v>JAKMIP2</x:v>
      </x:c>
      <x:c r="B12366" s="19" t="str">
        <x:v>GCST90001963</x:v>
      </x:c>
      <x:c r="C12366" s="19" t="str">
        <x:v>FSC-A on myeloid Dendritic Cell</x:v>
      </x:c>
      <x:c r="D12366" s="19" t="str">
        <x:v>Wald ratio</x:v>
      </x:c>
      <x:c r="E12366" s="20" t="str">
        <x:v>1</x:v>
      </x:c>
      <x:c r="F12366" s="21" t="str">
        <x:v>0.024818515891268</x:v>
      </x:c>
      <x:c r="G12366" s="21" t="str">
        <x:v>0.0882517809008173</x:v>
      </x:c>
      <x:c r="H12366" s="22" t="str">
        <x:v>0.77853862337676</x:v>
      </x:c>
      <x:c r="I12366" s="22" t="str">
        <x:v>0.971301655346683</x:v>
      </x:c>
      <x:c r="J12366" s="22" t="str">
        <x:v>0.994973774194531</x:v>
      </x:c>
      <x:c r="K12366" s="19" t="str">
        <x:v>fixed_or_underdispersed</x:v>
      </x:c>
      <x:c r="L12366" s="19" t="str">
        <x:v>positive</x:v>
      </x:c>
      <x:c r="M12366" s="20" t="str">
        <x:v>FALSE</x:v>
      </x:c>
      <x:c r="N12366" s="22" t="str">
        <x:v>FALSE</x:v>
      </x:c>
    </x:row>
    <x:row r="12367">
      <x:c r="A12367" s="19" t="str">
        <x:v>MYOM1</x:v>
      </x:c>
      <x:c r="B12367" s="19" t="str">
        <x:v>GCST90001963</x:v>
      </x:c>
      <x:c r="C12367" s="19" t="str">
        <x:v>FSC-A on myeloid Dendritic Cell</x:v>
      </x:c>
      <x:c r="D12367" s="19" t="str">
        <x:v>Wald ratio</x:v>
      </x:c>
      <x:c r="E12367" s="20" t="str">
        <x:v>1</x:v>
      </x:c>
      <x:c r="F12367" s="21" t="str">
        <x:v>0.0169347021442785</x:v>
      </x:c>
      <x:c r="G12367" s="21" t="str">
        <x:v>0.0602352962440142</x:v>
      </x:c>
      <x:c r="H12367" s="22" t="str">
        <x:v>0.778601100178068</x:v>
      </x:c>
      <x:c r="I12367" s="22" t="str">
        <x:v>0.971301655346683</x:v>
      </x:c>
      <x:c r="J12367" s="22" t="str">
        <x:v>0.994973774194531</x:v>
      </x:c>
      <x:c r="K12367" s="19" t="str">
        <x:v>fixed_or_underdispersed</x:v>
      </x:c>
      <x:c r="L12367" s="19" t="str">
        <x:v>positive</x:v>
      </x:c>
      <x:c r="M12367" s="20" t="str">
        <x:v>FALSE</x:v>
      </x:c>
      <x:c r="N12367" s="22" t="str">
        <x:v>FALSE</x:v>
      </x:c>
    </x:row>
    <x:row r="12368">
      <x:c r="A12368" s="19" t="str">
        <x:v>SIRT5</x:v>
      </x:c>
      <x:c r="B12368" s="19" t="str">
        <x:v>GCST90001963</x:v>
      </x:c>
      <x:c r="C12368" s="19" t="str">
        <x:v>FSC-A on myeloid Dendritic Cell</x:v>
      </x:c>
      <x:c r="D12368" s="19" t="str">
        <x:v>Wald ratio</x:v>
      </x:c>
      <x:c r="E12368" s="20" t="str">
        <x:v>1</x:v>
      </x:c>
      <x:c r="F12368" s="21" t="str">
        <x:v>-0.0435074075425869</x:v>
      </x:c>
      <x:c r="G12368" s="21" t="str">
        <x:v>0.154961156660672</x:v>
      </x:c>
      <x:c r="H12368" s="22" t="str">
        <x:v>0.778891945112866</x:v>
      </x:c>
      <x:c r="I12368" s="22" t="str">
        <x:v>0.971301655346683</x:v>
      </x:c>
      <x:c r="J12368" s="22" t="str">
        <x:v>0.994973774194531</x:v>
      </x:c>
      <x:c r="K12368" s="19" t="str">
        <x:v>fixed_or_underdispersed</x:v>
      </x:c>
      <x:c r="L12368" s="19" t="str">
        <x:v>negative</x:v>
      </x:c>
      <x:c r="M12368" s="20" t="str">
        <x:v>FALSE</x:v>
      </x:c>
      <x:c r="N12368" s="22" t="str">
        <x:v>FALSE</x:v>
      </x:c>
    </x:row>
    <x:row r="12369">
      <x:c r="A12369" s="19" t="str">
        <x:v>MRPL53</x:v>
      </x:c>
      <x:c r="B12369" s="19" t="str">
        <x:v>GCST90001963</x:v>
      </x:c>
      <x:c r="C12369" s="19" t="str">
        <x:v>FSC-A on myeloid Dendritic Cell</x:v>
      </x:c>
      <x:c r="D12369" s="19" t="str">
        <x:v>Wald ratio</x:v>
      </x:c>
      <x:c r="E12369" s="20" t="str">
        <x:v>1</x:v>
      </x:c>
      <x:c r="F12369" s="21" t="str">
        <x:v>0.0386465011353249</x:v>
      </x:c>
      <x:c r="G12369" s="21" t="str">
        <x:v>0.13811108816603</x:v>
      </x:c>
      <x:c r="H12369" s="22" t="str">
        <x:v>0.779614182001027</x:v>
      </x:c>
      <x:c r="I12369" s="22" t="str">
        <x:v>0.971301655346683</x:v>
      </x:c>
      <x:c r="J12369" s="22" t="str">
        <x:v>0.994973774194531</x:v>
      </x:c>
      <x:c r="K12369" s="19" t="str">
        <x:v>fixed_or_underdispersed</x:v>
      </x:c>
      <x:c r="L12369" s="19" t="str">
        <x:v>positive</x:v>
      </x:c>
      <x:c r="M12369" s="20" t="str">
        <x:v>FALSE</x:v>
      </x:c>
      <x:c r="N12369" s="22" t="str">
        <x:v>FALSE</x:v>
      </x:c>
    </x:row>
    <x:row r="12370">
      <x:c r="A12370" s="19" t="str">
        <x:v>MFSD6</x:v>
      </x:c>
      <x:c r="B12370" s="19" t="str">
        <x:v>GCST90001963</x:v>
      </x:c>
      <x:c r="C12370" s="19" t="str">
        <x:v>FSC-A on myeloid Dendritic Cell</x:v>
      </x:c>
      <x:c r="D12370" s="19" t="str">
        <x:v>Wald ratio</x:v>
      </x:c>
      <x:c r="E12370" s="20" t="str">
        <x:v>1</x:v>
      </x:c>
      <x:c r="F12370" s="21" t="str">
        <x:v>0.0366072452442058</x:v>
      </x:c>
      <x:c r="G12370" s="21" t="str">
        <x:v>0.13132905239996</x:v>
      </x:c>
      <x:c r="H12370" s="22" t="str">
        <x:v>0.780440943272157</x:v>
      </x:c>
      <x:c r="I12370" s="22" t="str">
        <x:v>0.971301655346683</x:v>
      </x:c>
      <x:c r="J12370" s="22" t="str">
        <x:v>0.994973774194531</x:v>
      </x:c>
      <x:c r="K12370" s="19" t="str">
        <x:v>fixed_or_underdispersed</x:v>
      </x:c>
      <x:c r="L12370" s="19" t="str">
        <x:v>positive</x:v>
      </x:c>
      <x:c r="M12370" s="20" t="str">
        <x:v>FALSE</x:v>
      </x:c>
      <x:c r="N12370" s="22" t="str">
        <x:v>FALSE</x:v>
      </x:c>
    </x:row>
    <x:row r="12371">
      <x:c r="A12371" s="19" t="str">
        <x:v>TGFB3</x:v>
      </x:c>
      <x:c r="B12371" s="19" t="str">
        <x:v>GCST90001963</x:v>
      </x:c>
      <x:c r="C12371" s="19" t="str">
        <x:v>FSC-A on myeloid Dendritic Cell</x:v>
      </x:c>
      <x:c r="D12371" s="19" t="str">
        <x:v>Wald ratio</x:v>
      </x:c>
      <x:c r="E12371" s="20" t="str">
        <x:v>1</x:v>
      </x:c>
      <x:c r="F12371" s="21" t="str">
        <x:v>0.0321077517079673</x:v>
      </x:c>
      <x:c r="G12371" s="21" t="str">
        <x:v>0.116261653147373</x:v>
      </x:c>
      <x:c r="H12371" s="22" t="str">
        <x:v>0.782419011104389</x:v>
      </x:c>
      <x:c r="I12371" s="22" t="str">
        <x:v>0.971301655346683</x:v>
      </x:c>
      <x:c r="J12371" s="22" t="str">
        <x:v>0.994973774194531</x:v>
      </x:c>
      <x:c r="K12371" s="19" t="str">
        <x:v>fixed_or_underdispersed</x:v>
      </x:c>
      <x:c r="L12371" s="19" t="str">
        <x:v>positive</x:v>
      </x:c>
      <x:c r="M12371" s="20" t="str">
        <x:v>FALSE</x:v>
      </x:c>
      <x:c r="N12371" s="22" t="str">
        <x:v>FALSE</x:v>
      </x:c>
    </x:row>
    <x:row r="12372">
      <x:c r="A12372" s="19" t="str">
        <x:v>TMEM44-AS1</x:v>
      </x:c>
      <x:c r="B12372" s="19" t="str">
        <x:v>GCST90001963</x:v>
      </x:c>
      <x:c r="C12372" s="19" t="str">
        <x:v>FSC-A on myeloid Dendritic Cell</x:v>
      </x:c>
      <x:c r="D12372" s="19" t="str">
        <x:v>Wald ratio</x:v>
      </x:c>
      <x:c r="E12372" s="20" t="str">
        <x:v>1</x:v>
      </x:c>
      <x:c r="F12372" s="21" t="str">
        <x:v>-0.0141732634142548</x:v>
      </x:c>
      <x:c r="G12372" s="21" t="str">
        <x:v>0.0515166288326781</x:v>
      </x:c>
      <x:c r="H12372" s="22" t="str">
        <x:v>0.783223919882897</x:v>
      </x:c>
      <x:c r="I12372" s="22" t="str">
        <x:v>0.971301655346683</x:v>
      </x:c>
      <x:c r="J12372" s="22" t="str">
        <x:v>0.994973774194531</x:v>
      </x:c>
      <x:c r="K12372" s="19" t="str">
        <x:v>fixed_or_underdispersed</x:v>
      </x:c>
      <x:c r="L12372" s="19" t="str">
        <x:v>negative</x:v>
      </x:c>
      <x:c r="M12372" s="20" t="str">
        <x:v>FALSE</x:v>
      </x:c>
      <x:c r="N12372" s="22" t="str">
        <x:v>FALSE</x:v>
      </x:c>
    </x:row>
    <x:row r="12373">
      <x:c r="A12373" s="19" t="str">
        <x:v>C1orf101</x:v>
      </x:c>
      <x:c r="B12373" s="19" t="str">
        <x:v>GCST90001963</x:v>
      </x:c>
      <x:c r="C12373" s="19" t="str">
        <x:v>FSC-A on myeloid Dendritic Cell</x:v>
      </x:c>
      <x:c r="D12373" s="19" t="str">
        <x:v>Wald ratio</x:v>
      </x:c>
      <x:c r="E12373" s="20" t="str">
        <x:v>1</x:v>
      </x:c>
      <x:c r="F12373" s="21" t="str">
        <x:v>0.0732683447606423</x:v>
      </x:c>
      <x:c r="G12373" s="21" t="str">
        <x:v>0.26674155568245</x:v>
      </x:c>
      <x:c r="H12373" s="22" t="str">
        <x:v>0.783562748308477</x:v>
      </x:c>
      <x:c r="I12373" s="22" t="str">
        <x:v>0.971301655346683</x:v>
      </x:c>
      <x:c r="J12373" s="22" t="str">
        <x:v>0.994973774194531</x:v>
      </x:c>
      <x:c r="K12373" s="19" t="str">
        <x:v>fixed_or_underdispersed</x:v>
      </x:c>
      <x:c r="L12373" s="19" t="str">
        <x:v>positive</x:v>
      </x:c>
      <x:c r="M12373" s="20" t="str">
        <x:v>FALSE</x:v>
      </x:c>
      <x:c r="N12373" s="22" t="str">
        <x:v>FALSE</x:v>
      </x:c>
    </x:row>
    <x:row r="12374">
      <x:c r="A12374" s="19" t="str">
        <x:v>RP11-395G23.3</x:v>
      </x:c>
      <x:c r="B12374" s="19" t="str">
        <x:v>GCST90001963</x:v>
      </x:c>
      <x:c r="C12374" s="19" t="str">
        <x:v>FSC-A on myeloid Dendritic Cell</x:v>
      </x:c>
      <x:c r="D12374" s="19" t="str">
        <x:v>Wald ratio</x:v>
      </x:c>
      <x:c r="E12374" s="20" t="str">
        <x:v>1</x:v>
      </x:c>
      <x:c r="F12374" s="21" t="str">
        <x:v>0.0961424284747099</x:v>
      </x:c>
      <x:c r="G12374" s="21" t="str">
        <x:v>0.350419264982716</x:v>
      </x:c>
      <x:c r="H12374" s="22" t="str">
        <x:v>0.783804911722222</x:v>
      </x:c>
      <x:c r="I12374" s="22" t="str">
        <x:v>0.971301655346683</x:v>
      </x:c>
      <x:c r="J12374" s="22" t="str">
        <x:v>0.994973774194531</x:v>
      </x:c>
      <x:c r="K12374" s="19" t="str">
        <x:v>fixed_or_underdispersed</x:v>
      </x:c>
      <x:c r="L12374" s="19" t="str">
        <x:v>positive</x:v>
      </x:c>
      <x:c r="M12374" s="20" t="str">
        <x:v>FALSE</x:v>
      </x:c>
      <x:c r="N12374" s="22" t="str">
        <x:v>FALSE</x:v>
      </x:c>
    </x:row>
    <x:row r="12375">
      <x:c r="A12375" s="19" t="str">
        <x:v>FHL3</x:v>
      </x:c>
      <x:c r="B12375" s="19" t="str">
        <x:v>GCST90001963</x:v>
      </x:c>
      <x:c r="C12375" s="19" t="str">
        <x:v>FSC-A on myeloid Dendritic Cell</x:v>
      </x:c>
      <x:c r="D12375" s="19" t="str">
        <x:v>Wald ratio</x:v>
      </x:c>
      <x:c r="E12375" s="20" t="str">
        <x:v>1</x:v>
      </x:c>
      <x:c r="F12375" s="21" t="str">
        <x:v>-0.0221806813548982</x:v>
      </x:c>
      <x:c r="G12375" s="21" t="str">
        <x:v>0.0808801926388699</x:v>
      </x:c>
      <x:c r="H12375" s="22" t="str">
        <x:v>0.783899265738055</x:v>
      </x:c>
      <x:c r="I12375" s="22" t="str">
        <x:v>0.971301655346683</x:v>
      </x:c>
      <x:c r="J12375" s="22" t="str">
        <x:v>0.994973774194531</x:v>
      </x:c>
      <x:c r="K12375" s="19" t="str">
        <x:v>fixed_or_underdispersed</x:v>
      </x:c>
      <x:c r="L12375" s="19" t="str">
        <x:v>negative</x:v>
      </x:c>
      <x:c r="M12375" s="20" t="str">
        <x:v>FALSE</x:v>
      </x:c>
      <x:c r="N12375" s="22" t="str">
        <x:v>FALSE</x:v>
      </x:c>
    </x:row>
    <x:row r="12376">
      <x:c r="A12376" s="19" t="str">
        <x:v>ARHGAP22</x:v>
      </x:c>
      <x:c r="B12376" s="19" t="str">
        <x:v>GCST90001963</x:v>
      </x:c>
      <x:c r="C12376" s="19" t="str">
        <x:v>FSC-A on myeloid Dendritic Cell</x:v>
      </x:c>
      <x:c r="D12376" s="19" t="str">
        <x:v>Inverse variance weighted</x:v>
      </x:c>
      <x:c r="E12376" s="20" t="str">
        <x:v>2</x:v>
      </x:c>
      <x:c r="F12376" s="21" t="str">
        <x:v>-0.0219764624474176</x:v>
      </x:c>
      <x:c r="G12376" s="21" t="str">
        <x:v>0.0801389475046977</x:v>
      </x:c>
      <x:c r="H12376" s="22" t="str">
        <x:v>0.783908269174305</x:v>
      </x:c>
      <x:c r="I12376" s="22" t="str">
        <x:v>0.971301655346683</x:v>
      </x:c>
      <x:c r="J12376" s="22" t="str">
        <x:v>0.994973774194531</x:v>
      </x:c>
      <x:c r="K12376" s="19" t="str">
        <x:v>fixed_or_underdispersed</x:v>
      </x:c>
      <x:c r="L12376" s="19" t="str">
        <x:v>negative</x:v>
      </x:c>
      <x:c r="M12376" s="20" t="str">
        <x:v>FALSE</x:v>
      </x:c>
      <x:c r="N12376" s="22" t="str">
        <x:v>FALSE</x:v>
      </x:c>
    </x:row>
    <x:row r="12377">
      <x:c r="A12377" s="19" t="str">
        <x:v>B3GALNT1</x:v>
      </x:c>
      <x:c r="B12377" s="19" t="str">
        <x:v>GCST90001963</x:v>
      </x:c>
      <x:c r="C12377" s="19" t="str">
        <x:v>FSC-A on myeloid Dendritic Cell</x:v>
      </x:c>
      <x:c r="D12377" s="19" t="str">
        <x:v>Wald ratio</x:v>
      </x:c>
      <x:c r="E12377" s="20" t="str">
        <x:v>1</x:v>
      </x:c>
      <x:c r="F12377" s="21" t="str">
        <x:v>-0.145937154586117</x:v>
      </x:c>
      <x:c r="G12377" s="21" t="str">
        <x:v>0.532412429304212</x:v>
      </x:c>
      <x:c r="H12377" s="22" t="str">
        <x:v>0.784003576934011</x:v>
      </x:c>
      <x:c r="I12377" s="22" t="str">
        <x:v>0.971301655346683</x:v>
      </x:c>
      <x:c r="J12377" s="22" t="str">
        <x:v>0.994973774194531</x:v>
      </x:c>
      <x:c r="K12377" s="19" t="str">
        <x:v>fixed_or_underdispersed</x:v>
      </x:c>
      <x:c r="L12377" s="19" t="str">
        <x:v>negative</x:v>
      </x:c>
      <x:c r="M12377" s="20" t="str">
        <x:v>FALSE</x:v>
      </x:c>
      <x:c r="N12377" s="22" t="str">
        <x:v>FALSE</x:v>
      </x:c>
    </x:row>
    <x:row r="12378">
      <x:c r="A12378" s="19" t="str">
        <x:v>C9orf72</x:v>
      </x:c>
      <x:c r="B12378" s="19" t="str">
        <x:v>GCST90001963</x:v>
      </x:c>
      <x:c r="C12378" s="19" t="str">
        <x:v>FSC-A on myeloid Dendritic Cell</x:v>
      </x:c>
      <x:c r="D12378" s="19" t="str">
        <x:v>Wald ratio</x:v>
      </x:c>
      <x:c r="E12378" s="20" t="str">
        <x:v>1</x:v>
      </x:c>
      <x:c r="F12378" s="21" t="str">
        <x:v>0.0249319317713054</x:v>
      </x:c>
      <x:c r="G12378" s="21" t="str">
        <x:v>0.0914009459887857</x:v>
      </x:c>
      <x:c r="H12378" s="22" t="str">
        <x:v>0.78502585241115</x:v>
      </x:c>
      <x:c r="I12378" s="22" t="str">
        <x:v>0.971301655346683</x:v>
      </x:c>
      <x:c r="J12378" s="22" t="str">
        <x:v>0.994973774194531</x:v>
      </x:c>
      <x:c r="K12378" s="19" t="str">
        <x:v>fixed_or_underdispersed</x:v>
      </x:c>
      <x:c r="L12378" s="19" t="str">
        <x:v>positive</x:v>
      </x:c>
      <x:c r="M12378" s="20" t="str">
        <x:v>FALSE</x:v>
      </x:c>
      <x:c r="N12378" s="22" t="str">
        <x:v>FALSE</x:v>
      </x:c>
    </x:row>
    <x:row r="12379">
      <x:c r="A12379" s="19" t="str">
        <x:v>SPATA20</x:v>
      </x:c>
      <x:c r="B12379" s="19" t="str">
        <x:v>GCST90001963</x:v>
      </x:c>
      <x:c r="C12379" s="19" t="str">
        <x:v>FSC-A on myeloid Dendritic Cell</x:v>
      </x:c>
      <x:c r="D12379" s="19" t="str">
        <x:v>Wald ratio</x:v>
      </x:c>
      <x:c r="E12379" s="20" t="str">
        <x:v>1</x:v>
      </x:c>
      <x:c r="F12379" s="21" t="str">
        <x:v>0.00778290047550155</x:v>
      </x:c>
      <x:c r="G12379" s="21" t="str">
        <x:v>0.0286863690605504</x:v>
      </x:c>
      <x:c r="H12379" s="22" t="str">
        <x:v>0.786152570739296</x:v>
      </x:c>
      <x:c r="I12379" s="22" t="str">
        <x:v>0.971301655346683</x:v>
      </x:c>
      <x:c r="J12379" s="22" t="str">
        <x:v>0.994973774194531</x:v>
      </x:c>
      <x:c r="K12379" s="19" t="str">
        <x:v>fixed_or_underdispersed</x:v>
      </x:c>
      <x:c r="L12379" s="19" t="str">
        <x:v>positive</x:v>
      </x:c>
      <x:c r="M12379" s="20" t="str">
        <x:v>FALSE</x:v>
      </x:c>
      <x:c r="N12379" s="22" t="str">
        <x:v>FALSE</x:v>
      </x:c>
    </x:row>
    <x:row r="12380">
      <x:c r="A12380" s="19" t="str">
        <x:v>RNF150</x:v>
      </x:c>
      <x:c r="B12380" s="19" t="str">
        <x:v>GCST90001963</x:v>
      </x:c>
      <x:c r="C12380" s="19" t="str">
        <x:v>FSC-A on myeloid Dendritic Cell</x:v>
      </x:c>
      <x:c r="D12380" s="19" t="str">
        <x:v>Wald ratio</x:v>
      </x:c>
      <x:c r="E12380" s="20" t="str">
        <x:v>1</x:v>
      </x:c>
      <x:c r="F12380" s="21" t="str">
        <x:v>0.0198003972389277</x:v>
      </x:c>
      <x:c r="G12380" s="21" t="str">
        <x:v>0.073112452953601</x:v>
      </x:c>
      <x:c r="H12380" s="22" t="str">
        <x:v>0.786528606406546</x:v>
      </x:c>
      <x:c r="I12380" s="22" t="str">
        <x:v>0.971301655346683</x:v>
      </x:c>
      <x:c r="J12380" s="22" t="str">
        <x:v>0.994973774194531</x:v>
      </x:c>
      <x:c r="K12380" s="19" t="str">
        <x:v>fixed_or_underdispersed</x:v>
      </x:c>
      <x:c r="L12380" s="19" t="str">
        <x:v>positive</x:v>
      </x:c>
      <x:c r="M12380" s="20" t="str">
        <x:v>FALSE</x:v>
      </x:c>
      <x:c r="N12380" s="22" t="str">
        <x:v>FALSE</x:v>
      </x:c>
    </x:row>
    <x:row r="12381">
      <x:c r="A12381" s="19" t="str">
        <x:v>WNT5B</x:v>
      </x:c>
      <x:c r="B12381" s="19" t="str">
        <x:v>GCST90001963</x:v>
      </x:c>
      <x:c r="C12381" s="19" t="str">
        <x:v>FSC-A on myeloid Dendritic Cell</x:v>
      </x:c>
      <x:c r="D12381" s="19" t="str">
        <x:v>Wald ratio</x:v>
      </x:c>
      <x:c r="E12381" s="20" t="str">
        <x:v>1</x:v>
      </x:c>
      <x:c r="F12381" s="21" t="str">
        <x:v>-0.0463367514398966</x:v>
      </x:c>
      <x:c r="G12381" s="21" t="str">
        <x:v>0.171123948850429</x:v>
      </x:c>
      <x:c r="H12381" s="22" t="str">
        <x:v>0.786561103529946</x:v>
      </x:c>
      <x:c r="I12381" s="22" t="str">
        <x:v>0.971301655346683</x:v>
      </x:c>
      <x:c r="J12381" s="22" t="str">
        <x:v>0.994973774194531</x:v>
      </x:c>
      <x:c r="K12381" s="19" t="str">
        <x:v>fixed_or_underdispersed</x:v>
      </x:c>
      <x:c r="L12381" s="19" t="str">
        <x:v>negative</x:v>
      </x:c>
      <x:c r="M12381" s="20" t="str">
        <x:v>FALSE</x:v>
      </x:c>
      <x:c r="N12381" s="22" t="str">
        <x:v>FALSE</x:v>
      </x:c>
    </x:row>
    <x:row r="12382">
      <x:c r="A12382" s="19" t="str">
        <x:v>ANK3</x:v>
      </x:c>
      <x:c r="B12382" s="19" t="str">
        <x:v>GCST90001963</x:v>
      </x:c>
      <x:c r="C12382" s="19" t="str">
        <x:v>FSC-A on myeloid Dendritic Cell</x:v>
      </x:c>
      <x:c r="D12382" s="19" t="str">
        <x:v>Wald ratio</x:v>
      </x:c>
      <x:c r="E12382" s="20" t="str">
        <x:v>1</x:v>
      </x:c>
      <x:c r="F12382" s="21" t="str">
        <x:v>0.024816327317079</x:v>
      </x:c>
      <x:c r="G12382" s="21" t="str">
        <x:v>0.0920101024640321</x:v>
      </x:c>
      <x:c r="H12382" s="22" t="str">
        <x:v>0.787381003742592</x:v>
      </x:c>
      <x:c r="I12382" s="22" t="str">
        <x:v>0.971301655346683</x:v>
      </x:c>
      <x:c r="J12382" s="22" t="str">
        <x:v>0.994973774194531</x:v>
      </x:c>
      <x:c r="K12382" s="19" t="str">
        <x:v>fixed_or_underdispersed</x:v>
      </x:c>
      <x:c r="L12382" s="19" t="str">
        <x:v>positive</x:v>
      </x:c>
      <x:c r="M12382" s="20" t="str">
        <x:v>FALSE</x:v>
      </x:c>
      <x:c r="N12382" s="22" t="str">
        <x:v>FALSE</x:v>
      </x:c>
    </x:row>
    <x:row r="12383">
      <x:c r="A12383" s="19" t="str">
        <x:v>AKAP12</x:v>
      </x:c>
      <x:c r="B12383" s="19" t="str">
        <x:v>GCST90001963</x:v>
      </x:c>
      <x:c r="C12383" s="19" t="str">
        <x:v>FSC-A on myeloid Dendritic Cell</x:v>
      </x:c>
      <x:c r="D12383" s="19" t="str">
        <x:v>Wald ratio</x:v>
      </x:c>
      <x:c r="E12383" s="20" t="str">
        <x:v>1</x:v>
      </x:c>
      <x:c r="F12383" s="21" t="str">
        <x:v>0.132087049016482</x:v>
      </x:c>
      <x:c r="G12383" s="21" t="str">
        <x:v>0.490457273157716</x:v>
      </x:c>
      <x:c r="H12383" s="22" t="str">
        <x:v>0.78768799849948</x:v>
      </x:c>
      <x:c r="I12383" s="22" t="str">
        <x:v>0.971301655346683</x:v>
      </x:c>
      <x:c r="J12383" s="22" t="str">
        <x:v>0.994973774194531</x:v>
      </x:c>
      <x:c r="K12383" s="19" t="str">
        <x:v>fixed_or_underdispersed</x:v>
      </x:c>
      <x:c r="L12383" s="19" t="str">
        <x:v>positive</x:v>
      </x:c>
      <x:c r="M12383" s="20" t="str">
        <x:v>FALSE</x:v>
      </x:c>
      <x:c r="N12383" s="22" t="str">
        <x:v>FALSE</x:v>
      </x:c>
    </x:row>
    <x:row r="12384">
      <x:c r="A12384" s="19" t="str">
        <x:v>METTL21B</x:v>
      </x:c>
      <x:c r="B12384" s="19" t="str">
        <x:v>GCST90001963</x:v>
      </x:c>
      <x:c r="C12384" s="19" t="str">
        <x:v>FSC-A on myeloid Dendritic Cell</x:v>
      </x:c>
      <x:c r="D12384" s="19" t="str">
        <x:v>Wald ratio</x:v>
      </x:c>
      <x:c r="E12384" s="20" t="str">
        <x:v>1</x:v>
      </x:c>
      <x:c r="F12384" s="21" t="str">
        <x:v>-0.0129133612483744</x:v>
      </x:c>
      <x:c r="G12384" s="21" t="str">
        <x:v>0.0483833948582504</x:v>
      </x:c>
      <x:c r="H12384" s="22" t="str">
        <x:v>0.789548811700248</x:v>
      </x:c>
      <x:c r="I12384" s="22" t="str">
        <x:v>0.971301655346683</x:v>
      </x:c>
      <x:c r="J12384" s="22" t="str">
        <x:v>0.994973774194531</x:v>
      </x:c>
      <x:c r="K12384" s="19" t="str">
        <x:v>fixed_or_underdispersed</x:v>
      </x:c>
      <x:c r="L12384" s="19" t="str">
        <x:v>negative</x:v>
      </x:c>
      <x:c r="M12384" s="20" t="str">
        <x:v>FALSE</x:v>
      </x:c>
      <x:c r="N12384" s="22" t="str">
        <x:v>FALSE</x:v>
      </x:c>
    </x:row>
    <x:row r="12385">
      <x:c r="A12385" s="19" t="str">
        <x:v>HDHD2</x:v>
      </x:c>
      <x:c r="B12385" s="19" t="str">
        <x:v>GCST90001963</x:v>
      </x:c>
      <x:c r="C12385" s="19" t="str">
        <x:v>FSC-A on myeloid Dendritic Cell</x:v>
      </x:c>
      <x:c r="D12385" s="19" t="str">
        <x:v>Wald ratio</x:v>
      </x:c>
      <x:c r="E12385" s="20" t="str">
        <x:v>1</x:v>
      </x:c>
      <x:c r="F12385" s="21" t="str">
        <x:v>-0.0404927473799557</x:v>
      </x:c>
      <x:c r="G12385" s="21" t="str">
        <x:v>0.151904211345637</x:v>
      </x:c>
      <x:c r="H12385" s="22" t="str">
        <x:v>0.789802072534479</x:v>
      </x:c>
      <x:c r="I12385" s="22" t="str">
        <x:v>0.971301655346683</x:v>
      </x:c>
      <x:c r="J12385" s="22" t="str">
        <x:v>0.994973774194531</x:v>
      </x:c>
      <x:c r="K12385" s="19" t="str">
        <x:v>fixed_or_underdispersed</x:v>
      </x:c>
      <x:c r="L12385" s="19" t="str">
        <x:v>negative</x:v>
      </x:c>
      <x:c r="M12385" s="20" t="str">
        <x:v>FALSE</x:v>
      </x:c>
      <x:c r="N12385" s="22" t="str">
        <x:v>FALSE</x:v>
      </x:c>
    </x:row>
    <x:row r="12386">
      <x:c r="A12386" s="19" t="str">
        <x:v>HDDC2</x:v>
      </x:c>
      <x:c r="B12386" s="19" t="str">
        <x:v>GCST90001963</x:v>
      </x:c>
      <x:c r="C12386" s="19" t="str">
        <x:v>FSC-A on myeloid Dendritic Cell</x:v>
      </x:c>
      <x:c r="D12386" s="19" t="str">
        <x:v>Inverse variance weighted</x:v>
      </x:c>
      <x:c r="E12386" s="20" t="str">
        <x:v>2</x:v>
      </x:c>
      <x:c r="F12386" s="21" t="str">
        <x:v>0.011247079532486</x:v>
      </x:c>
      <x:c r="G12386" s="21" t="str">
        <x:v>0.0422915059230188</x:v>
      </x:c>
      <x:c r="H12386" s="22" t="str">
        <x:v>0.790284026252641</x:v>
      </x:c>
      <x:c r="I12386" s="22" t="str">
        <x:v>0.971301655346683</x:v>
      </x:c>
      <x:c r="J12386" s="22" t="str">
        <x:v>0.994973774194531</x:v>
      </x:c>
      <x:c r="K12386" s="19" t="str">
        <x:v>fixed_or_underdispersed</x:v>
      </x:c>
      <x:c r="L12386" s="19" t="str">
        <x:v>positive</x:v>
      </x:c>
      <x:c r="M12386" s="20" t="str">
        <x:v>FALSE</x:v>
      </x:c>
      <x:c r="N12386" s="22" t="str">
        <x:v>FALSE</x:v>
      </x:c>
    </x:row>
    <x:row r="12387">
      <x:c r="A12387" s="19" t="str">
        <x:v>TMEM180</x:v>
      </x:c>
      <x:c r="B12387" s="19" t="str">
        <x:v>GCST90001963</x:v>
      </x:c>
      <x:c r="C12387" s="19" t="str">
        <x:v>FSC-A on myeloid Dendritic Cell</x:v>
      </x:c>
      <x:c r="D12387" s="19" t="str">
        <x:v>Wald ratio</x:v>
      </x:c>
      <x:c r="E12387" s="20" t="str">
        <x:v>1</x:v>
      </x:c>
      <x:c r="F12387" s="21" t="str">
        <x:v>0.0249616892735629</x:v>
      </x:c>
      <x:c r="G12387" s="21" t="str">
        <x:v>0.0941393820662153</x:v>
      </x:c>
      <x:c r="H12387" s="22" t="str">
        <x:v>0.790888738363874</x:v>
      </x:c>
      <x:c r="I12387" s="22" t="str">
        <x:v>0.971301655346683</x:v>
      </x:c>
      <x:c r="J12387" s="22" t="str">
        <x:v>0.994973774194531</x:v>
      </x:c>
      <x:c r="K12387" s="19" t="str">
        <x:v>fixed_or_underdispersed</x:v>
      </x:c>
      <x:c r="L12387" s="19" t="str">
        <x:v>positive</x:v>
      </x:c>
      <x:c r="M12387" s="20" t="str">
        <x:v>FALSE</x:v>
      </x:c>
      <x:c r="N12387" s="22" t="str">
        <x:v>FALSE</x:v>
      </x:c>
    </x:row>
    <x:row r="12388">
      <x:c r="A12388" s="19" t="str">
        <x:v>CHSY1</x:v>
      </x:c>
      <x:c r="B12388" s="19" t="str">
        <x:v>GCST90001963</x:v>
      </x:c>
      <x:c r="C12388" s="19" t="str">
        <x:v>FSC-A on myeloid Dendritic Cell</x:v>
      </x:c>
      <x:c r="D12388" s="19" t="str">
        <x:v>Wald ratio</x:v>
      </x:c>
      <x:c r="E12388" s="20" t="str">
        <x:v>1</x:v>
      </x:c>
      <x:c r="F12388" s="21" t="str">
        <x:v>0.0158810615192904</x:v>
      </x:c>
      <x:c r="G12388" s="21" t="str">
        <x:v>0.0599826288179925</x:v>
      </x:c>
      <x:c r="H12388" s="22" t="str">
        <x:v>0.791193573098449</x:v>
      </x:c>
      <x:c r="I12388" s="22" t="str">
        <x:v>0.971301655346683</x:v>
      </x:c>
      <x:c r="J12388" s="22" t="str">
        <x:v>0.994973774194531</x:v>
      </x:c>
      <x:c r="K12388" s="19" t="str">
        <x:v>fixed_or_underdispersed</x:v>
      </x:c>
      <x:c r="L12388" s="19" t="str">
        <x:v>positive</x:v>
      </x:c>
      <x:c r="M12388" s="20" t="str">
        <x:v>FALSE</x:v>
      </x:c>
      <x:c r="N12388" s="22" t="str">
        <x:v>FALSE</x:v>
      </x:c>
    </x:row>
    <x:row r="12389">
      <x:c r="A12389" s="19" t="str">
        <x:v>DUSP18</x:v>
      </x:c>
      <x:c r="B12389" s="19" t="str">
        <x:v>GCST90001963</x:v>
      </x:c>
      <x:c r="C12389" s="19" t="str">
        <x:v>FSC-A on myeloid Dendritic Cell</x:v>
      </x:c>
      <x:c r="D12389" s="19" t="str">
        <x:v>Wald ratio</x:v>
      </x:c>
      <x:c r="E12389" s="20" t="str">
        <x:v>1</x:v>
      </x:c>
      <x:c r="F12389" s="21" t="str">
        <x:v>0.0238289796875704</x:v>
      </x:c>
      <x:c r="G12389" s="21" t="str">
        <x:v>0.0900541815699786</x:v>
      </x:c>
      <x:c r="H12389" s="22" t="str">
        <x:v>0.79131211701898</x:v>
      </x:c>
      <x:c r="I12389" s="22" t="str">
        <x:v>0.971301655346683</x:v>
      </x:c>
      <x:c r="J12389" s="22" t="str">
        <x:v>0.994973774194531</x:v>
      </x:c>
      <x:c r="K12389" s="19" t="str">
        <x:v>fixed_or_underdispersed</x:v>
      </x:c>
      <x:c r="L12389" s="19" t="str">
        <x:v>positive</x:v>
      </x:c>
      <x:c r="M12389" s="20" t="str">
        <x:v>FALSE</x:v>
      </x:c>
      <x:c r="N12389" s="22" t="str">
        <x:v>FALSE</x:v>
      </x:c>
    </x:row>
    <x:row r="12390">
      <x:c r="A12390" s="19" t="str">
        <x:v>GNB1L</x:v>
      </x:c>
      <x:c r="B12390" s="19" t="str">
        <x:v>GCST90001963</x:v>
      </x:c>
      <x:c r="C12390" s="19" t="str">
        <x:v>FSC-A on myeloid Dendritic Cell</x:v>
      </x:c>
      <x:c r="D12390" s="19" t="str">
        <x:v>Wald ratio</x:v>
      </x:c>
      <x:c r="E12390" s="20" t="str">
        <x:v>1</x:v>
      </x:c>
      <x:c r="F12390" s="21" t="str">
        <x:v>0.0216924139731884</x:v>
      </x:c>
      <x:c r="G12390" s="21" t="str">
        <x:v>0.0820340071322774</x:v>
      </x:c>
      <x:c r="H12390" s="22" t="str">
        <x:v>0.791447080781695</x:v>
      </x:c>
      <x:c r="I12390" s="22" t="str">
        <x:v>0.971301655346683</x:v>
      </x:c>
      <x:c r="J12390" s="22" t="str">
        <x:v>0.994973774194531</x:v>
      </x:c>
      <x:c r="K12390" s="19" t="str">
        <x:v>fixed_or_underdispersed</x:v>
      </x:c>
      <x:c r="L12390" s="19" t="str">
        <x:v>positive</x:v>
      </x:c>
      <x:c r="M12390" s="20" t="str">
        <x:v>FALSE</x:v>
      </x:c>
      <x:c r="N12390" s="22" t="str">
        <x:v>FALSE</x:v>
      </x:c>
    </x:row>
    <x:row r="12391">
      <x:c r="A12391" s="19" t="str">
        <x:v>PYGB</x:v>
      </x:c>
      <x:c r="B12391" s="19" t="str">
        <x:v>GCST90001963</x:v>
      </x:c>
      <x:c r="C12391" s="19" t="str">
        <x:v>FSC-A on myeloid Dendritic Cell</x:v>
      </x:c>
      <x:c r="D12391" s="19" t="str">
        <x:v>Wald ratio</x:v>
      </x:c>
      <x:c r="E12391" s="20" t="str">
        <x:v>1</x:v>
      </x:c>
      <x:c r="F12391" s="21" t="str">
        <x:v>0.0106036314549473</x:v>
      </x:c>
      <x:c r="G12391" s="21" t="str">
        <x:v>0.0402107633686459</x:v>
      </x:c>
      <x:c r="H12391" s="22" t="str">
        <x:v>0.792010076850421</x:v>
      </x:c>
      <x:c r="I12391" s="22" t="str">
        <x:v>0.971301655346683</x:v>
      </x:c>
      <x:c r="J12391" s="22" t="str">
        <x:v>0.994973774194531</x:v>
      </x:c>
      <x:c r="K12391" s="19" t="str">
        <x:v>fixed_or_underdispersed</x:v>
      </x:c>
      <x:c r="L12391" s="19" t="str">
        <x:v>positive</x:v>
      </x:c>
      <x:c r="M12391" s="20" t="str">
        <x:v>FALSE</x:v>
      </x:c>
      <x:c r="N12391" s="22" t="str">
        <x:v>FALSE</x:v>
      </x:c>
    </x:row>
    <x:row r="12392">
      <x:c r="A12392" s="19" t="str">
        <x:v>RPS6KA4</x:v>
      </x:c>
      <x:c r="B12392" s="19" t="str">
        <x:v>GCST90001963</x:v>
      </x:c>
      <x:c r="C12392" s="19" t="str">
        <x:v>FSC-A on myeloid Dendritic Cell</x:v>
      </x:c>
      <x:c r="D12392" s="19" t="str">
        <x:v>Wald ratio</x:v>
      </x:c>
      <x:c r="E12392" s="20" t="str">
        <x:v>1</x:v>
      </x:c>
      <x:c r="F12392" s="21" t="str">
        <x:v>-0.0234055870203912</x:v>
      </x:c>
      <x:c r="G12392" s="21" t="str">
        <x:v>0.088938086878021</x:v>
      </x:c>
      <x:c r="H12392" s="22" t="str">
        <x:v>0.792421712967015</x:v>
      </x:c>
      <x:c r="I12392" s="22" t="str">
        <x:v>0.971301655346683</x:v>
      </x:c>
      <x:c r="J12392" s="22" t="str">
        <x:v>0.994973774194531</x:v>
      </x:c>
      <x:c r="K12392" s="19" t="str">
        <x:v>fixed_or_underdispersed</x:v>
      </x:c>
      <x:c r="L12392" s="19" t="str">
        <x:v>negative</x:v>
      </x:c>
      <x:c r="M12392" s="20" t="str">
        <x:v>FALSE</x:v>
      </x:c>
      <x:c r="N12392" s="22" t="str">
        <x:v>FALSE</x:v>
      </x:c>
    </x:row>
    <x:row r="12393">
      <x:c r="A12393" s="19" t="str">
        <x:v>C6orf62</x:v>
      </x:c>
      <x:c r="B12393" s="19" t="str">
        <x:v>GCST90001963</x:v>
      </x:c>
      <x:c r="C12393" s="19" t="str">
        <x:v>FSC-A on myeloid Dendritic Cell</x:v>
      </x:c>
      <x:c r="D12393" s="19" t="str">
        <x:v>Wald ratio</x:v>
      </x:c>
      <x:c r="E12393" s="20" t="str">
        <x:v>1</x:v>
      </x:c>
      <x:c r="F12393" s="21" t="str">
        <x:v>0.0251435806294049</x:v>
      </x:c>
      <x:c r="G12393" s="21" t="str">
        <x:v>0.0955658200787117</x:v>
      </x:c>
      <x:c r="H12393" s="22" t="str">
        <x:v>0.79247178313565</x:v>
      </x:c>
      <x:c r="I12393" s="22" t="str">
        <x:v>0.971301655346683</x:v>
      </x:c>
      <x:c r="J12393" s="22" t="str">
        <x:v>0.994973774194531</x:v>
      </x:c>
      <x:c r="K12393" s="19" t="str">
        <x:v>fixed_or_underdispersed</x:v>
      </x:c>
      <x:c r="L12393" s="19" t="str">
        <x:v>positive</x:v>
      </x:c>
      <x:c r="M12393" s="20" t="str">
        <x:v>FALSE</x:v>
      </x:c>
      <x:c r="N12393" s="22" t="str">
        <x:v>FALSE</x:v>
      </x:c>
    </x:row>
    <x:row r="12394">
      <x:c r="A12394" s="19" t="str">
        <x:v>ARSA</x:v>
      </x:c>
      <x:c r="B12394" s="19" t="str">
        <x:v>GCST90001963</x:v>
      </x:c>
      <x:c r="C12394" s="19" t="str">
        <x:v>FSC-A on myeloid Dendritic Cell</x:v>
      </x:c>
      <x:c r="D12394" s="19" t="str">
        <x:v>Wald ratio</x:v>
      </x:c>
      <x:c r="E12394" s="20" t="str">
        <x:v>1</x:v>
      </x:c>
      <x:c r="F12394" s="21" t="str">
        <x:v>0.0379847527064875</x:v>
      </x:c>
      <x:c r="G12394" s="21" t="str">
        <x:v>0.144473140451531</x:v>
      </x:c>
      <x:c r="H12394" s="22" t="str">
        <x:v>0.7926129096305</x:v>
      </x:c>
      <x:c r="I12394" s="22" t="str">
        <x:v>0.971301655346683</x:v>
      </x:c>
      <x:c r="J12394" s="22" t="str">
        <x:v>0.994973774194531</x:v>
      </x:c>
      <x:c r="K12394" s="19" t="str">
        <x:v>fixed_or_underdispersed</x:v>
      </x:c>
      <x:c r="L12394" s="19" t="str">
        <x:v>positive</x:v>
      </x:c>
      <x:c r="M12394" s="20" t="str">
        <x:v>FALSE</x:v>
      </x:c>
      <x:c r="N12394" s="22" t="str">
        <x:v>FALSE</x:v>
      </x:c>
    </x:row>
    <x:row r="12395">
      <x:c r="A12395" s="19" t="str">
        <x:v>ALS2</x:v>
      </x:c>
      <x:c r="B12395" s="19" t="str">
        <x:v>GCST90001963</x:v>
      </x:c>
      <x:c r="C12395" s="19" t="str">
        <x:v>FSC-A on myeloid Dendritic Cell</x:v>
      </x:c>
      <x:c r="D12395" s="19" t="str">
        <x:v>Wald ratio</x:v>
      </x:c>
      <x:c r="E12395" s="20" t="str">
        <x:v>1</x:v>
      </x:c>
      <x:c r="F12395" s="21" t="str">
        <x:v>0.0202276415818691</x:v>
      </x:c>
      <x:c r="G12395" s="21" t="str">
        <x:v>0.0770250008298237</x:v>
      </x:c>
      <x:c r="H12395" s="22" t="str">
        <x:v>0.792850129687698</x:v>
      </x:c>
      <x:c r="I12395" s="22" t="str">
        <x:v>0.971301655346683</x:v>
      </x:c>
      <x:c r="J12395" s="22" t="str">
        <x:v>0.994973774194531</x:v>
      </x:c>
      <x:c r="K12395" s="19" t="str">
        <x:v>fixed_or_underdispersed</x:v>
      </x:c>
      <x:c r="L12395" s="19" t="str">
        <x:v>positive</x:v>
      </x:c>
      <x:c r="M12395" s="20" t="str">
        <x:v>FALSE</x:v>
      </x:c>
      <x:c r="N12395" s="22" t="str">
        <x:v>FALSE</x:v>
      </x:c>
    </x:row>
    <x:row r="12396">
      <x:c r="A12396" s="19" t="str">
        <x:v>THAP6</x:v>
      </x:c>
      <x:c r="B12396" s="19" t="str">
        <x:v>GCST90001963</x:v>
      </x:c>
      <x:c r="C12396" s="19" t="str">
        <x:v>FSC-A on myeloid Dendritic Cell</x:v>
      </x:c>
      <x:c r="D12396" s="19" t="str">
        <x:v>Wald ratio</x:v>
      </x:c>
      <x:c r="E12396" s="20" t="str">
        <x:v>1</x:v>
      </x:c>
      <x:c r="F12396" s="21" t="str">
        <x:v>0.0225263240498632</x:v>
      </x:c>
      <x:c r="G12396" s="21" t="str">
        <x:v>0.0858300121847538</x:v>
      </x:c>
      <x:c r="H12396" s="22" t="str">
        <x:v>0.792972397015129</x:v>
      </x:c>
      <x:c r="I12396" s="22" t="str">
        <x:v>0.971301655346683</x:v>
      </x:c>
      <x:c r="J12396" s="22" t="str">
        <x:v>0.994973774194531</x:v>
      </x:c>
      <x:c r="K12396" s="19" t="str">
        <x:v>fixed_or_underdispersed</x:v>
      </x:c>
      <x:c r="L12396" s="19" t="str">
        <x:v>positive</x:v>
      </x:c>
      <x:c r="M12396" s="20" t="str">
        <x:v>FALSE</x:v>
      </x:c>
      <x:c r="N12396" s="22" t="str">
        <x:v>FALSE</x:v>
      </x:c>
    </x:row>
    <x:row r="12397">
      <x:c r="A12397" s="19" t="str">
        <x:v>TFRC</x:v>
      </x:c>
      <x:c r="B12397" s="19" t="str">
        <x:v>GCST90001963</x:v>
      </x:c>
      <x:c r="C12397" s="19" t="str">
        <x:v>FSC-A on myeloid Dendritic Cell</x:v>
      </x:c>
      <x:c r="D12397" s="19" t="str">
        <x:v>Wald ratio</x:v>
      </x:c>
      <x:c r="E12397" s="20" t="str">
        <x:v>1</x:v>
      </x:c>
      <x:c r="F12397" s="21" t="str">
        <x:v>0.0501437763968033</x:v>
      </x:c>
      <x:c r="G12397" s="21" t="str">
        <x:v>0.191083038408509</x:v>
      </x:c>
      <x:c r="H12397" s="22" t="str">
        <x:v>0.792998601259571</x:v>
      </x:c>
      <x:c r="I12397" s="22" t="str">
        <x:v>0.971301655346683</x:v>
      </x:c>
      <x:c r="J12397" s="22" t="str">
        <x:v>0.994973774194531</x:v>
      </x:c>
      <x:c r="K12397" s="19" t="str">
        <x:v>fixed_or_underdispersed</x:v>
      </x:c>
      <x:c r="L12397" s="19" t="str">
        <x:v>positive</x:v>
      </x:c>
      <x:c r="M12397" s="20" t="str">
        <x:v>FALSE</x:v>
      </x:c>
      <x:c r="N12397" s="22" t="str">
        <x:v>FALSE</x:v>
      </x:c>
    </x:row>
    <x:row r="12398">
      <x:c r="A12398" s="19" t="str">
        <x:v>FIGNL1</x:v>
      </x:c>
      <x:c r="B12398" s="19" t="str">
        <x:v>GCST90001963</x:v>
      </x:c>
      <x:c r="C12398" s="19" t="str">
        <x:v>FSC-A on myeloid Dendritic Cell</x:v>
      </x:c>
      <x:c r="D12398" s="19" t="str">
        <x:v>Wald ratio</x:v>
      </x:c>
      <x:c r="E12398" s="20" t="str">
        <x:v>1</x:v>
      </x:c>
      <x:c r="F12398" s="21" t="str">
        <x:v>0.0256405655843591</x:v>
      </x:c>
      <x:c r="G12398" s="21" t="str">
        <x:v>0.0981689103903576</x:v>
      </x:c>
      <x:c r="H12398" s="22" t="str">
        <x:v>0.793947341408691</x:v>
      </x:c>
      <x:c r="I12398" s="22" t="str">
        <x:v>0.971301655346683</x:v>
      </x:c>
      <x:c r="J12398" s="22" t="str">
        <x:v>0.994973774194531</x:v>
      </x:c>
      <x:c r="K12398" s="19" t="str">
        <x:v>fixed_or_underdispersed</x:v>
      </x:c>
      <x:c r="L12398" s="19" t="str">
        <x:v>positive</x:v>
      </x:c>
      <x:c r="M12398" s="20" t="str">
        <x:v>FALSE</x:v>
      </x:c>
      <x:c r="N12398" s="22" t="str">
        <x:v>FALSE</x:v>
      </x:c>
    </x:row>
    <x:row r="12399">
      <x:c r="A12399" s="19" t="str">
        <x:v>EGLN3</x:v>
      </x:c>
      <x:c r="B12399" s="19" t="str">
        <x:v>GCST90001963</x:v>
      </x:c>
      <x:c r="C12399" s="19" t="str">
        <x:v>FSC-A on myeloid Dendritic Cell</x:v>
      </x:c>
      <x:c r="D12399" s="19" t="str">
        <x:v>Wald ratio</x:v>
      </x:c>
      <x:c r="E12399" s="20" t="str">
        <x:v>1</x:v>
      </x:c>
      <x:c r="F12399" s="21" t="str">
        <x:v>-0.0920334647030069</x:v>
      </x:c>
      <x:c r="G12399" s="21" t="str">
        <x:v>0.353666263352653</x:v>
      </x:c>
      <x:c r="H12399" s="22" t="str">
        <x:v>0.794688778861057</x:v>
      </x:c>
      <x:c r="I12399" s="22" t="str">
        <x:v>0.971301655346683</x:v>
      </x:c>
      <x:c r="J12399" s="22" t="str">
        <x:v>0.994973774194531</x:v>
      </x:c>
      <x:c r="K12399" s="19" t="str">
        <x:v>fixed_or_underdispersed</x:v>
      </x:c>
      <x:c r="L12399" s="19" t="str">
        <x:v>negative</x:v>
      </x:c>
      <x:c r="M12399" s="20" t="str">
        <x:v>FALSE</x:v>
      </x:c>
      <x:c r="N12399" s="22" t="str">
        <x:v>FALSE</x:v>
      </x:c>
    </x:row>
    <x:row r="12400">
      <x:c r="A12400" s="19" t="str">
        <x:v>TTC39B</x:v>
      </x:c>
      <x:c r="B12400" s="19" t="str">
        <x:v>GCST90001963</x:v>
      </x:c>
      <x:c r="C12400" s="19" t="str">
        <x:v>FSC-A on myeloid Dendritic Cell</x:v>
      </x:c>
      <x:c r="D12400" s="19" t="str">
        <x:v>Inverse variance weighted</x:v>
      </x:c>
      <x:c r="E12400" s="20" t="str">
        <x:v>2</x:v>
      </x:c>
      <x:c r="F12400" s="21" t="str">
        <x:v>-0.0226222703763273</x:v>
      </x:c>
      <x:c r="G12400" s="21" t="str">
        <x:v>0.0869506150394684</x:v>
      </x:c>
      <x:c r="H12400" s="22" t="str">
        <x:v>0.794729726844282</x:v>
      </x:c>
      <x:c r="I12400" s="22" t="str">
        <x:v>0.971301655346683</x:v>
      </x:c>
      <x:c r="J12400" s="22" t="str">
        <x:v>0.994973774194531</x:v>
      </x:c>
      <x:c r="K12400" s="19" t="str">
        <x:v>multiplicative_random_effects</x:v>
      </x:c>
      <x:c r="L12400" s="19" t="str">
        <x:v>negative</x:v>
      </x:c>
      <x:c r="M12400" s="20" t="str">
        <x:v>FALSE</x:v>
      </x:c>
      <x:c r="N12400" s="22" t="str">
        <x:v>FALSE</x:v>
      </x:c>
    </x:row>
    <x:row r="12401">
      <x:c r="A12401" s="19" t="str">
        <x:v>SNORD14A</x:v>
      </x:c>
      <x:c r="B12401" s="19" t="str">
        <x:v>GCST90001963</x:v>
      </x:c>
      <x:c r="C12401" s="19" t="str">
        <x:v>FSC-A on myeloid Dendritic Cell</x:v>
      </x:c>
      <x:c r="D12401" s="19" t="str">
        <x:v>Wald ratio</x:v>
      </x:c>
      <x:c r="E12401" s="20" t="str">
        <x:v>1</x:v>
      </x:c>
      <x:c r="F12401" s="21" t="str">
        <x:v>-0.0287800016119593</x:v>
      </x:c>
      <x:c r="G12401" s="21" t="str">
        <x:v>0.111296904413073</x:v>
      </x:c>
      <x:c r="H12401" s="22" t="str">
        <x:v>0.795953436342437</x:v>
      </x:c>
      <x:c r="I12401" s="22" t="str">
        <x:v>0.971301655346683</x:v>
      </x:c>
      <x:c r="J12401" s="22" t="str">
        <x:v>0.994973774194531</x:v>
      </x:c>
      <x:c r="K12401" s="19" t="str">
        <x:v>fixed_or_underdispersed</x:v>
      </x:c>
      <x:c r="L12401" s="19" t="str">
        <x:v>negative</x:v>
      </x:c>
      <x:c r="M12401" s="20" t="str">
        <x:v>FALSE</x:v>
      </x:c>
      <x:c r="N12401" s="22" t="str">
        <x:v>FALSE</x:v>
      </x:c>
    </x:row>
    <x:row r="12402">
      <x:c r="A12402" s="19" t="str">
        <x:v>ASNS</x:v>
      </x:c>
      <x:c r="B12402" s="19" t="str">
        <x:v>GCST90001963</x:v>
      </x:c>
      <x:c r="C12402" s="19" t="str">
        <x:v>FSC-A on myeloid Dendritic Cell</x:v>
      </x:c>
      <x:c r="D12402" s="19" t="str">
        <x:v>Wald ratio</x:v>
      </x:c>
      <x:c r="E12402" s="20" t="str">
        <x:v>1</x:v>
      </x:c>
      <x:c r="F12402" s="21" t="str">
        <x:v>0.0134776172178187</x:v>
      </x:c>
      <x:c r="G12402" s="21" t="str">
        <x:v>0.0521380218152855</x:v>
      </x:c>
      <x:c r="H12402" s="22" t="str">
        <x:v>0.7960219579898</x:v>
      </x:c>
      <x:c r="I12402" s="22" t="str">
        <x:v>0.971301655346683</x:v>
      </x:c>
      <x:c r="J12402" s="22" t="str">
        <x:v>0.994973774194531</x:v>
      </x:c>
      <x:c r="K12402" s="19" t="str">
        <x:v>fixed_or_underdispersed</x:v>
      </x:c>
      <x:c r="L12402" s="19" t="str">
        <x:v>positive</x:v>
      </x:c>
      <x:c r="M12402" s="20" t="str">
        <x:v>FALSE</x:v>
      </x:c>
      <x:c r="N12402" s="22" t="str">
        <x:v>FALSE</x:v>
      </x:c>
    </x:row>
    <x:row r="12403">
      <x:c r="A12403" s="19" t="str">
        <x:v>DHX32</x:v>
      </x:c>
      <x:c r="B12403" s="19" t="str">
        <x:v>GCST90001963</x:v>
      </x:c>
      <x:c r="C12403" s="19" t="str">
        <x:v>FSC-A on myeloid Dendritic Cell</x:v>
      </x:c>
      <x:c r="D12403" s="19" t="str">
        <x:v>Wald ratio</x:v>
      </x:c>
      <x:c r="E12403" s="20" t="str">
        <x:v>1</x:v>
      </x:c>
      <x:c r="F12403" s="21" t="str">
        <x:v>0.0208241385534728</x:v>
      </x:c>
      <x:c r="G12403" s="21" t="str">
        <x:v>0.0805635135026615</x:v>
      </x:c>
      <x:c r="H12403" s="22" t="str">
        <x:v>0.796035700860639</x:v>
      </x:c>
      <x:c r="I12403" s="22" t="str">
        <x:v>0.971301655346683</x:v>
      </x:c>
      <x:c r="J12403" s="22" t="str">
        <x:v>0.994973774194531</x:v>
      </x:c>
      <x:c r="K12403" s="19" t="str">
        <x:v>fixed_or_underdispersed</x:v>
      </x:c>
      <x:c r="L12403" s="19" t="str">
        <x:v>positive</x:v>
      </x:c>
      <x:c r="M12403" s="20" t="str">
        <x:v>FALSE</x:v>
      </x:c>
      <x:c r="N12403" s="22" t="str">
        <x:v>FALSE</x:v>
      </x:c>
    </x:row>
    <x:row r="12404">
      <x:c r="A12404" s="19" t="str">
        <x:v>PLA2G4C</x:v>
      </x:c>
      <x:c r="B12404" s="19" t="str">
        <x:v>GCST90001963</x:v>
      </x:c>
      <x:c r="C12404" s="19" t="str">
        <x:v>FSC-A on myeloid Dendritic Cell</x:v>
      </x:c>
      <x:c r="D12404" s="19" t="str">
        <x:v>Inverse variance weighted</x:v>
      </x:c>
      <x:c r="E12404" s="20" t="str">
        <x:v>2</x:v>
      </x:c>
      <x:c r="F12404" s="21" t="str">
        <x:v>0.0171520993837233</x:v>
      </x:c>
      <x:c r="G12404" s="21" t="str">
        <x:v>0.0668591038748123</x:v>
      </x:c>
      <x:c r="H12404" s="22" t="str">
        <x:v>0.797533148874136</x:v>
      </x:c>
      <x:c r="I12404" s="22" t="str">
        <x:v>0.971301655346683</x:v>
      </x:c>
      <x:c r="J12404" s="22" t="str">
        <x:v>0.994973774194531</x:v>
      </x:c>
      <x:c r="K12404" s="19" t="str">
        <x:v>multiplicative_random_effects</x:v>
      </x:c>
      <x:c r="L12404" s="19" t="str">
        <x:v>positive</x:v>
      </x:c>
      <x:c r="M12404" s="20" t="str">
        <x:v>FALSE</x:v>
      </x:c>
      <x:c r="N12404" s="22" t="str">
        <x:v>FALSE</x:v>
      </x:c>
    </x:row>
    <x:row r="12405">
      <x:c r="A12405" s="19" t="str">
        <x:v>UGDH</x:v>
      </x:c>
      <x:c r="B12405" s="19" t="str">
        <x:v>GCST90001963</x:v>
      </x:c>
      <x:c r="C12405" s="19" t="str">
        <x:v>FSC-A on myeloid Dendritic Cell</x:v>
      </x:c>
      <x:c r="D12405" s="19" t="str">
        <x:v>Wald ratio</x:v>
      </x:c>
      <x:c r="E12405" s="20" t="str">
        <x:v>1</x:v>
      </x:c>
      <x:c r="F12405" s="21" t="str">
        <x:v>-0.0120015693758572</x:v>
      </x:c>
      <x:c r="G12405" s="21" t="str">
        <x:v>0.0470331772837648</x:v>
      </x:c>
      <x:c r="H12405" s="22" t="str">
        <x:v>0.798589936553567</x:v>
      </x:c>
      <x:c r="I12405" s="22" t="str">
        <x:v>0.971301655346683</x:v>
      </x:c>
      <x:c r="J12405" s="22" t="str">
        <x:v>0.994973774194531</x:v>
      </x:c>
      <x:c r="K12405" s="19" t="str">
        <x:v>fixed_or_underdispersed</x:v>
      </x:c>
      <x:c r="L12405" s="19" t="str">
        <x:v>negative</x:v>
      </x:c>
      <x:c r="M12405" s="20" t="str">
        <x:v>FALSE</x:v>
      </x:c>
      <x:c r="N12405" s="22" t="str">
        <x:v>FALSE</x:v>
      </x:c>
    </x:row>
    <x:row r="12406">
      <x:c r="A12406" s="19" t="str">
        <x:v>TUBBP5</x:v>
      </x:c>
      <x:c r="B12406" s="19" t="str">
        <x:v>GCST90001963</x:v>
      </x:c>
      <x:c r="C12406" s="19" t="str">
        <x:v>FSC-A on myeloid Dendritic Cell</x:v>
      </x:c>
      <x:c r="D12406" s="19" t="str">
        <x:v>Wald ratio</x:v>
      </x:c>
      <x:c r="E12406" s="20" t="str">
        <x:v>1</x:v>
      </x:c>
      <x:c r="F12406" s="21" t="str">
        <x:v>-0.041318061994724</x:v>
      </x:c>
      <x:c r="G12406" s="21" t="str">
        <x:v>0.162001579744845</x:v>
      </x:c>
      <x:c r="H12406" s="22" t="str">
        <x:v>0.798686583556951</x:v>
      </x:c>
      <x:c r="I12406" s="22" t="str">
        <x:v>0.971301655346683</x:v>
      </x:c>
      <x:c r="J12406" s="22" t="str">
        <x:v>0.994973774194531</x:v>
      </x:c>
      <x:c r="K12406" s="19" t="str">
        <x:v>fixed_or_underdispersed</x:v>
      </x:c>
      <x:c r="L12406" s="19" t="str">
        <x:v>negative</x:v>
      </x:c>
      <x:c r="M12406" s="20" t="str">
        <x:v>FALSE</x:v>
      </x:c>
      <x:c r="N12406" s="22" t="str">
        <x:v>FALSE</x:v>
      </x:c>
    </x:row>
    <x:row r="12407">
      <x:c r="A12407" s="19" t="str">
        <x:v>RBL2</x:v>
      </x:c>
      <x:c r="B12407" s="19" t="str">
        <x:v>GCST90001963</x:v>
      </x:c>
      <x:c r="C12407" s="19" t="str">
        <x:v>FSC-A on myeloid Dendritic Cell</x:v>
      </x:c>
      <x:c r="D12407" s="19" t="str">
        <x:v>Wald ratio</x:v>
      </x:c>
      <x:c r="E12407" s="20" t="str">
        <x:v>1</x:v>
      </x:c>
      <x:c r="F12407" s="21" t="str">
        <x:v>0.105039167154799</x:v>
      </x:c>
      <x:c r="G12407" s="21" t="str">
        <x:v>0.412287049154631</x:v>
      </x:c>
      <x:c r="H12407" s="22" t="str">
        <x:v>0.798899256749759</x:v>
      </x:c>
      <x:c r="I12407" s="22" t="str">
        <x:v>0.971301655346683</x:v>
      </x:c>
      <x:c r="J12407" s="22" t="str">
        <x:v>0.994973774194531</x:v>
      </x:c>
      <x:c r="K12407" s="19" t="str">
        <x:v>fixed_or_underdispersed</x:v>
      </x:c>
      <x:c r="L12407" s="19" t="str">
        <x:v>positive</x:v>
      </x:c>
      <x:c r="M12407" s="20" t="str">
        <x:v>FALSE</x:v>
      </x:c>
      <x:c r="N12407" s="22" t="str">
        <x:v>FALSE</x:v>
      </x:c>
    </x:row>
    <x:row r="12408">
      <x:c r="A12408" s="19" t="str">
        <x:v>RP11-403A21.2</x:v>
      </x:c>
      <x:c r="B12408" s="19" t="str">
        <x:v>GCST90001963</x:v>
      </x:c>
      <x:c r="C12408" s="19" t="str">
        <x:v>FSC-A on myeloid Dendritic Cell</x:v>
      </x:c>
      <x:c r="D12408" s="19" t="str">
        <x:v>Wald ratio</x:v>
      </x:c>
      <x:c r="E12408" s="20" t="str">
        <x:v>1</x:v>
      </x:c>
      <x:c r="F12408" s="21" t="str">
        <x:v>-0.0114232985546119</x:v>
      </x:c>
      <x:c r="G12408" s="21" t="str">
        <x:v>0.0448659898403549</x:v>
      </x:c>
      <x:c r="H12408" s="22" t="str">
        <x:v>0.799024870557713</x:v>
      </x:c>
      <x:c r="I12408" s="22" t="str">
        <x:v>0.971301655346683</x:v>
      </x:c>
      <x:c r="J12408" s="22" t="str">
        <x:v>0.994973774194531</x:v>
      </x:c>
      <x:c r="K12408" s="19" t="str">
        <x:v>fixed_or_underdispersed</x:v>
      </x:c>
      <x:c r="L12408" s="19" t="str">
        <x:v>negative</x:v>
      </x:c>
      <x:c r="M12408" s="20" t="str">
        <x:v>FALSE</x:v>
      </x:c>
      <x:c r="N12408" s="22" t="str">
        <x:v>FALSE</x:v>
      </x:c>
    </x:row>
    <x:row r="12409">
      <x:c r="A12409" s="19" t="str">
        <x:v>HSD17B11</x:v>
      </x:c>
      <x:c r="B12409" s="19" t="str">
        <x:v>GCST90001963</x:v>
      </x:c>
      <x:c r="C12409" s="19" t="str">
        <x:v>FSC-A on myeloid Dendritic Cell</x:v>
      </x:c>
      <x:c r="D12409" s="19" t="str">
        <x:v>Wald ratio</x:v>
      </x:c>
      <x:c r="E12409" s="20" t="str">
        <x:v>1</x:v>
      </x:c>
      <x:c r="F12409" s="21" t="str">
        <x:v>-0.0641388811899525</x:v>
      </x:c>
      <x:c r="G12409" s="21" t="str">
        <x:v>0.253190973567437</x:v>
      </x:c>
      <x:c r="H12409" s="22" t="str">
        <x:v>0.800019282791394</x:v>
      </x:c>
      <x:c r="I12409" s="22" t="str">
        <x:v>0.971301655346683</x:v>
      </x:c>
      <x:c r="J12409" s="22" t="str">
        <x:v>0.994973774194531</x:v>
      </x:c>
      <x:c r="K12409" s="19" t="str">
        <x:v>fixed_or_underdispersed</x:v>
      </x:c>
      <x:c r="L12409" s="19" t="str">
        <x:v>negative</x:v>
      </x:c>
      <x:c r="M12409" s="20" t="str">
        <x:v>FALSE</x:v>
      </x:c>
      <x:c r="N12409" s="22" t="str">
        <x:v>FALSE</x:v>
      </x:c>
    </x:row>
    <x:row r="12410">
      <x:c r="A12410" s="19" t="str">
        <x:v>NTNG2</x:v>
      </x:c>
      <x:c r="B12410" s="19" t="str">
        <x:v>GCST90001963</x:v>
      </x:c>
      <x:c r="C12410" s="19" t="str">
        <x:v>FSC-A on myeloid Dendritic Cell</x:v>
      </x:c>
      <x:c r="D12410" s="19" t="str">
        <x:v>Wald ratio</x:v>
      </x:c>
      <x:c r="E12410" s="20" t="str">
        <x:v>1</x:v>
      </x:c>
      <x:c r="F12410" s="21" t="str">
        <x:v>0.0383329174340712</x:v>
      </x:c>
      <x:c r="G12410" s="21" t="str">
        <x:v>0.151778489233857</x:v>
      </x:c>
      <x:c r="H12410" s="22" t="str">
        <x:v>0.800609556142951</x:v>
      </x:c>
      <x:c r="I12410" s="22" t="str">
        <x:v>0.971301655346683</x:v>
      </x:c>
      <x:c r="J12410" s="22" t="str">
        <x:v>0.994973774194531</x:v>
      </x:c>
      <x:c r="K12410" s="19" t="str">
        <x:v>fixed_or_underdispersed</x:v>
      </x:c>
      <x:c r="L12410" s="19" t="str">
        <x:v>positive</x:v>
      </x:c>
      <x:c r="M12410" s="20" t="str">
        <x:v>FALSE</x:v>
      </x:c>
      <x:c r="N12410" s="22" t="str">
        <x:v>FALSE</x:v>
      </x:c>
    </x:row>
    <x:row r="12411">
      <x:c r="A12411" s="19" t="str">
        <x:v>EFHB</x:v>
      </x:c>
      <x:c r="B12411" s="19" t="str">
        <x:v>GCST90001963</x:v>
      </x:c>
      <x:c r="C12411" s="19" t="str">
        <x:v>FSC-A on myeloid Dendritic Cell</x:v>
      </x:c>
      <x:c r="D12411" s="19" t="str">
        <x:v>Wald ratio</x:v>
      </x:c>
      <x:c r="E12411" s="20" t="str">
        <x:v>1</x:v>
      </x:c>
      <x:c r="F12411" s="21" t="str">
        <x:v>-0.0128964126907542</x:v>
      </x:c>
      <x:c r="G12411" s="21" t="str">
        <x:v>0.0514362508642412</x:v>
      </x:c>
      <x:c r="H12411" s="22" t="str">
        <x:v>0.802025848444111</x:v>
      </x:c>
      <x:c r="I12411" s="22" t="str">
        <x:v>0.971301655346683</x:v>
      </x:c>
      <x:c r="J12411" s="22" t="str">
        <x:v>0.994973774194531</x:v>
      </x:c>
      <x:c r="K12411" s="19" t="str">
        <x:v>fixed_or_underdispersed</x:v>
      </x:c>
      <x:c r="L12411" s="19" t="str">
        <x:v>negative</x:v>
      </x:c>
      <x:c r="M12411" s="20" t="str">
        <x:v>FALSE</x:v>
      </x:c>
      <x:c r="N12411" s="22" t="str">
        <x:v>FALSE</x:v>
      </x:c>
    </x:row>
    <x:row r="12412">
      <x:c r="A12412" s="19" t="str">
        <x:v>TPD52</x:v>
      </x:c>
      <x:c r="B12412" s="19" t="str">
        <x:v>GCST90001963</x:v>
      </x:c>
      <x:c r="C12412" s="19" t="str">
        <x:v>FSC-A on myeloid Dendritic Cell</x:v>
      </x:c>
      <x:c r="D12412" s="19" t="str">
        <x:v>Wald ratio</x:v>
      </x:c>
      <x:c r="E12412" s="20" t="str">
        <x:v>1</x:v>
      </x:c>
      <x:c r="F12412" s="21" t="str">
        <x:v>-0.0245886841555582</x:v>
      </x:c>
      <x:c r="G12412" s="21" t="str">
        <x:v>0.0981112569096538</x:v>
      </x:c>
      <x:c r="H12412" s="22" t="str">
        <x:v>0.802107594638374</x:v>
      </x:c>
      <x:c r="I12412" s="22" t="str">
        <x:v>0.971301655346683</x:v>
      </x:c>
      <x:c r="J12412" s="22" t="str">
        <x:v>0.994973774194531</x:v>
      </x:c>
      <x:c r="K12412" s="19" t="str">
        <x:v>fixed_or_underdispersed</x:v>
      </x:c>
      <x:c r="L12412" s="19" t="str">
        <x:v>negative</x:v>
      </x:c>
      <x:c r="M12412" s="20" t="str">
        <x:v>FALSE</x:v>
      </x:c>
      <x:c r="N12412" s="22" t="str">
        <x:v>FALSE</x:v>
      </x:c>
    </x:row>
    <x:row r="12413">
      <x:c r="A12413" s="19" t="str">
        <x:v>FZD6</x:v>
      </x:c>
      <x:c r="B12413" s="19" t="str">
        <x:v>GCST90001963</x:v>
      </x:c>
      <x:c r="C12413" s="19" t="str">
        <x:v>FSC-A on myeloid Dendritic Cell</x:v>
      </x:c>
      <x:c r="D12413" s="19" t="str">
        <x:v>Wald ratio</x:v>
      </x:c>
      <x:c r="E12413" s="20" t="str">
        <x:v>1</x:v>
      </x:c>
      <x:c r="F12413" s="21" t="str">
        <x:v>-0.0178641428731526</x:v>
      </x:c>
      <x:c r="G12413" s="21" t="str">
        <x:v>0.071362301609375</x:v>
      </x:c>
      <x:c r="H12413" s="22" t="str">
        <x:v>0.80233196412423</x:v>
      </x:c>
      <x:c r="I12413" s="22" t="str">
        <x:v>0.971301655346683</x:v>
      </x:c>
      <x:c r="J12413" s="22" t="str">
        <x:v>0.994973774194531</x:v>
      </x:c>
      <x:c r="K12413" s="19" t="str">
        <x:v>fixed_or_underdispersed</x:v>
      </x:c>
      <x:c r="L12413" s="19" t="str">
        <x:v>negative</x:v>
      </x:c>
      <x:c r="M12413" s="20" t="str">
        <x:v>FALSE</x:v>
      </x:c>
      <x:c r="N12413" s="22" t="str">
        <x:v>FALSE</x:v>
      </x:c>
    </x:row>
    <x:row r="12414">
      <x:c r="A12414" s="19" t="str">
        <x:v>NDUFA10</x:v>
      </x:c>
      <x:c r="B12414" s="19" t="str">
        <x:v>GCST90001963</x:v>
      </x:c>
      <x:c r="C12414" s="19" t="str">
        <x:v>FSC-A on myeloid Dendritic Cell</x:v>
      </x:c>
      <x:c r="D12414" s="19" t="str">
        <x:v>Wald ratio</x:v>
      </x:c>
      <x:c r="E12414" s="20" t="str">
        <x:v>1</x:v>
      </x:c>
      <x:c r="F12414" s="21" t="str">
        <x:v>0.0205504507339856</x:v>
      </x:c>
      <x:c r="G12414" s="21" t="str">
        <x:v>0.0823577201884966</x:v>
      </x:c>
      <x:c r="H12414" s="22" t="str">
        <x:v>0.802953384719913</x:v>
      </x:c>
      <x:c r="I12414" s="22" t="str">
        <x:v>0.971301655346683</x:v>
      </x:c>
      <x:c r="J12414" s="22" t="str">
        <x:v>0.994973774194531</x:v>
      </x:c>
      <x:c r="K12414" s="19" t="str">
        <x:v>fixed_or_underdispersed</x:v>
      </x:c>
      <x:c r="L12414" s="19" t="str">
        <x:v>positive</x:v>
      </x:c>
      <x:c r="M12414" s="20" t="str">
        <x:v>FALSE</x:v>
      </x:c>
      <x:c r="N12414" s="22" t="str">
        <x:v>FALSE</x:v>
      </x:c>
    </x:row>
    <x:row r="12415">
      <x:c r="A12415" s="19" t="str">
        <x:v>EML3</x:v>
      </x:c>
      <x:c r="B12415" s="19" t="str">
        <x:v>GCST90001963</x:v>
      </x:c>
      <x:c r="C12415" s="19" t="str">
        <x:v>FSC-A on myeloid Dendritic Cell</x:v>
      </x:c>
      <x:c r="D12415" s="19" t="str">
        <x:v>Wald ratio</x:v>
      </x:c>
      <x:c r="E12415" s="20" t="str">
        <x:v>1</x:v>
      </x:c>
      <x:c r="F12415" s="21" t="str">
        <x:v>-0.0138021801455958</x:v>
      </x:c>
      <x:c r="G12415" s="21" t="str">
        <x:v>0.0553778131415942</x:v>
      </x:c>
      <x:c r="H12415" s="22" t="str">
        <x:v>0.803177737912633</x:v>
      </x:c>
      <x:c r="I12415" s="22" t="str">
        <x:v>0.971301655346683</x:v>
      </x:c>
      <x:c r="J12415" s="22" t="str">
        <x:v>0.994973774194531</x:v>
      </x:c>
      <x:c r="K12415" s="19" t="str">
        <x:v>fixed_or_underdispersed</x:v>
      </x:c>
      <x:c r="L12415" s="19" t="str">
        <x:v>negative</x:v>
      </x:c>
      <x:c r="M12415" s="20" t="str">
        <x:v>FALSE</x:v>
      </x:c>
      <x:c r="N12415" s="22" t="str">
        <x:v>FALSE</x:v>
      </x:c>
    </x:row>
    <x:row r="12416">
      <x:c r="A12416" s="19" t="str">
        <x:v>AC007278.3</x:v>
      </x:c>
      <x:c r="B12416" s="19" t="str">
        <x:v>GCST90001963</x:v>
      </x:c>
      <x:c r="C12416" s="19" t="str">
        <x:v>FSC-A on myeloid Dendritic Cell</x:v>
      </x:c>
      <x:c r="D12416" s="19" t="str">
        <x:v>Wald ratio</x:v>
      </x:c>
      <x:c r="E12416" s="20" t="str">
        <x:v>1</x:v>
      </x:c>
      <x:c r="F12416" s="21" t="str">
        <x:v>0.0416613918661281</x:v>
      </x:c>
      <x:c r="G12416" s="21" t="str">
        <x:v>0.167276418340741</x:v>
      </x:c>
      <x:c r="H12416" s="22" t="str">
        <x:v>0.803316556722153</x:v>
      </x:c>
      <x:c r="I12416" s="22" t="str">
        <x:v>0.971301655346683</x:v>
      </x:c>
      <x:c r="J12416" s="22" t="str">
        <x:v>0.994973774194531</x:v>
      </x:c>
      <x:c r="K12416" s="19" t="str">
        <x:v>fixed_or_underdispersed</x:v>
      </x:c>
      <x:c r="L12416" s="19" t="str">
        <x:v>positive</x:v>
      </x:c>
      <x:c r="M12416" s="20" t="str">
        <x:v>FALSE</x:v>
      </x:c>
      <x:c r="N12416" s="22" t="str">
        <x:v>FALSE</x:v>
      </x:c>
    </x:row>
    <x:row r="12417">
      <x:c r="A12417" s="19" t="str">
        <x:v>EIF6</x:v>
      </x:c>
      <x:c r="B12417" s="19" t="str">
        <x:v>GCST90001963</x:v>
      </x:c>
      <x:c r="C12417" s="19" t="str">
        <x:v>FSC-A on myeloid Dendritic Cell</x:v>
      </x:c>
      <x:c r="D12417" s="19" t="str">
        <x:v>Wald ratio</x:v>
      </x:c>
      <x:c r="E12417" s="20" t="str">
        <x:v>1</x:v>
      </x:c>
      <x:c r="F12417" s="21" t="str">
        <x:v>0.0413642064415289</x:v>
      </x:c>
      <x:c r="G12417" s="21" t="str">
        <x:v>0.166163906218107</x:v>
      </x:c>
      <x:c r="H12417" s="22" t="str">
        <x:v>0.803410156010845</x:v>
      </x:c>
      <x:c r="I12417" s="22" t="str">
        <x:v>0.971301655346683</x:v>
      </x:c>
      <x:c r="J12417" s="22" t="str">
        <x:v>0.994973774194531</x:v>
      </x:c>
      <x:c r="K12417" s="19" t="str">
        <x:v>fixed_or_underdispersed</x:v>
      </x:c>
      <x:c r="L12417" s="19" t="str">
        <x:v>positive</x:v>
      </x:c>
      <x:c r="M12417" s="20" t="str">
        <x:v>FALSE</x:v>
      </x:c>
      <x:c r="N12417" s="22" t="str">
        <x:v>FALSE</x:v>
      </x:c>
    </x:row>
    <x:row r="12418">
      <x:c r="A12418" s="19" t="str">
        <x:v>GPR65</x:v>
      </x:c>
      <x:c r="B12418" s="19" t="str">
        <x:v>GCST90001963</x:v>
      </x:c>
      <x:c r="C12418" s="19" t="str">
        <x:v>FSC-A on myeloid Dendritic Cell</x:v>
      </x:c>
      <x:c r="D12418" s="19" t="str">
        <x:v>Wald ratio</x:v>
      </x:c>
      <x:c r="E12418" s="20" t="str">
        <x:v>1</x:v>
      </x:c>
      <x:c r="F12418" s="21" t="str">
        <x:v>-0.0299431188191059</x:v>
      </x:c>
      <x:c r="G12418" s="21" t="str">
        <x:v>0.120671177341936</x:v>
      </x:c>
      <x:c r="H12418" s="22" t="str">
        <x:v>0.804027543923437</x:v>
      </x:c>
      <x:c r="I12418" s="22" t="str">
        <x:v>0.971301655346683</x:v>
      </x:c>
      <x:c r="J12418" s="22" t="str">
        <x:v>0.994973774194531</x:v>
      </x:c>
      <x:c r="K12418" s="19" t="str">
        <x:v>fixed_or_underdispersed</x:v>
      </x:c>
      <x:c r="L12418" s="19" t="str">
        <x:v>negative</x:v>
      </x:c>
      <x:c r="M12418" s="20" t="str">
        <x:v>FALSE</x:v>
      </x:c>
      <x:c r="N12418" s="22" t="str">
        <x:v>FALSE</x:v>
      </x:c>
    </x:row>
    <x:row r="12419">
      <x:c r="A12419" s="19" t="str">
        <x:v>ANXA3</x:v>
      </x:c>
      <x:c r="B12419" s="19" t="str">
        <x:v>GCST90001963</x:v>
      </x:c>
      <x:c r="C12419" s="19" t="str">
        <x:v>FSC-A on myeloid Dendritic Cell</x:v>
      </x:c>
      <x:c r="D12419" s="19" t="str">
        <x:v>Wald ratio</x:v>
      </x:c>
      <x:c r="E12419" s="20" t="str">
        <x:v>1</x:v>
      </x:c>
      <x:c r="F12419" s="21" t="str">
        <x:v>0.0257691971652795</x:v>
      </x:c>
      <x:c r="G12419" s="21" t="str">
        <x:v>0.103966997290464</x:v>
      </x:c>
      <x:c r="H12419" s="22" t="str">
        <x:v>0.804243196933461</x:v>
      </x:c>
      <x:c r="I12419" s="22" t="str">
        <x:v>0.971301655346683</x:v>
      </x:c>
      <x:c r="J12419" s="22" t="str">
        <x:v>0.994973774194531</x:v>
      </x:c>
      <x:c r="K12419" s="19" t="str">
        <x:v>fixed_or_underdispersed</x:v>
      </x:c>
      <x:c r="L12419" s="19" t="str">
        <x:v>positive</x:v>
      </x:c>
      <x:c r="M12419" s="20" t="str">
        <x:v>FALSE</x:v>
      </x:c>
      <x:c r="N12419" s="22" t="str">
        <x:v>FALSE</x:v>
      </x:c>
    </x:row>
    <x:row r="12420">
      <x:c r="A12420" s="19" t="str">
        <x:v>SYTL2</x:v>
      </x:c>
      <x:c r="B12420" s="19" t="str">
        <x:v>GCST90001963</x:v>
      </x:c>
      <x:c r="C12420" s="19" t="str">
        <x:v>FSC-A on myeloid Dendritic Cell</x:v>
      </x:c>
      <x:c r="D12420" s="19" t="str">
        <x:v>Wald ratio</x:v>
      </x:c>
      <x:c r="E12420" s="20" t="str">
        <x:v>1</x:v>
      </x:c>
      <x:c r="F12420" s="21" t="str">
        <x:v>0.0199430769884891</x:v>
      </x:c>
      <x:c r="G12420" s="21" t="str">
        <x:v>0.0807502618608583</x:v>
      </x:c>
      <x:c r="H12420" s="22" t="str">
        <x:v>0.804929670247313</x:v>
      </x:c>
      <x:c r="I12420" s="22" t="str">
        <x:v>0.971301655346683</x:v>
      </x:c>
      <x:c r="J12420" s="22" t="str">
        <x:v>0.994973774194531</x:v>
      </x:c>
      <x:c r="K12420" s="19" t="str">
        <x:v>fixed_or_underdispersed</x:v>
      </x:c>
      <x:c r="L12420" s="19" t="str">
        <x:v>positive</x:v>
      </x:c>
      <x:c r="M12420" s="20" t="str">
        <x:v>FALSE</x:v>
      </x:c>
      <x:c r="N12420" s="22" t="str">
        <x:v>FALSE</x:v>
      </x:c>
    </x:row>
    <x:row r="12421">
      <x:c r="A12421" s="19" t="str">
        <x:v>LPAR2</x:v>
      </x:c>
      <x:c r="B12421" s="19" t="str">
        <x:v>GCST90001963</x:v>
      </x:c>
      <x:c r="C12421" s="19" t="str">
        <x:v>FSC-A on myeloid Dendritic Cell</x:v>
      </x:c>
      <x:c r="D12421" s="19" t="str">
        <x:v>Wald ratio</x:v>
      </x:c>
      <x:c r="E12421" s="20" t="str">
        <x:v>1</x:v>
      </x:c>
      <x:c r="F12421" s="21" t="str">
        <x:v>-0.0151382129641897</x:v>
      </x:c>
      <x:c r="G12421" s="21" t="str">
        <x:v>0.0613109658605298</x:v>
      </x:c>
      <x:c r="H12421" s="22" t="str">
        <x:v>0.804978856770006</x:v>
      </x:c>
      <x:c r="I12421" s="22" t="str">
        <x:v>0.971301655346683</x:v>
      </x:c>
      <x:c r="J12421" s="22" t="str">
        <x:v>0.994973774194531</x:v>
      </x:c>
      <x:c r="K12421" s="19" t="str">
        <x:v>fixed_or_underdispersed</x:v>
      </x:c>
      <x:c r="L12421" s="19" t="str">
        <x:v>negative</x:v>
      </x:c>
      <x:c r="M12421" s="20" t="str">
        <x:v>FALSE</x:v>
      </x:c>
      <x:c r="N12421" s="22" t="str">
        <x:v>FALSE</x:v>
      </x:c>
    </x:row>
    <x:row r="12422">
      <x:c r="A12422" s="19" t="str">
        <x:v>GJA3</x:v>
      </x:c>
      <x:c r="B12422" s="19" t="str">
        <x:v>GCST90001963</x:v>
      </x:c>
      <x:c r="C12422" s="19" t="str">
        <x:v>FSC-A on myeloid Dendritic Cell</x:v>
      </x:c>
      <x:c r="D12422" s="19" t="str">
        <x:v>Wald ratio</x:v>
      </x:c>
      <x:c r="E12422" s="20" t="str">
        <x:v>1</x:v>
      </x:c>
      <x:c r="F12422" s="21" t="str">
        <x:v>-0.052080461777142</x:v>
      </x:c>
      <x:c r="G12422" s="21" t="str">
        <x:v>0.211163704812778</x:v>
      </x:c>
      <x:c r="H12422" s="22" t="str">
        <x:v>0.80519034322318</x:v>
      </x:c>
      <x:c r="I12422" s="22" t="str">
        <x:v>0.971301655346683</x:v>
      </x:c>
      <x:c r="J12422" s="22" t="str">
        <x:v>0.994973774194531</x:v>
      </x:c>
      <x:c r="K12422" s="19" t="str">
        <x:v>fixed_or_underdispersed</x:v>
      </x:c>
      <x:c r="L12422" s="19" t="str">
        <x:v>negative</x:v>
      </x:c>
      <x:c r="M12422" s="20" t="str">
        <x:v>FALSE</x:v>
      </x:c>
      <x:c r="N12422" s="22" t="str">
        <x:v>FALSE</x:v>
      </x:c>
    </x:row>
    <x:row r="12423">
      <x:c r="A12423" s="19" t="str">
        <x:v>CD83</x:v>
      </x:c>
      <x:c r="B12423" s="19" t="str">
        <x:v>GCST90001963</x:v>
      </x:c>
      <x:c r="C12423" s="19" t="str">
        <x:v>FSC-A on myeloid Dendritic Cell</x:v>
      </x:c>
      <x:c r="D12423" s="19" t="str">
        <x:v>Wald ratio</x:v>
      </x:c>
      <x:c r="E12423" s="20" t="str">
        <x:v>1</x:v>
      </x:c>
      <x:c r="F12423" s="21" t="str">
        <x:v>0.0736528970045423</x:v>
      </x:c>
      <x:c r="G12423" s="21" t="str">
        <x:v>0.298707791915748</x:v>
      </x:c>
      <x:c r="H12423" s="22" t="str">
        <x:v>0.805239685335425</x:v>
      </x:c>
      <x:c r="I12423" s="22" t="str">
        <x:v>0.971301655346683</x:v>
      </x:c>
      <x:c r="J12423" s="22" t="str">
        <x:v>0.994973774194531</x:v>
      </x:c>
      <x:c r="K12423" s="19" t="str">
        <x:v>fixed_or_underdispersed</x:v>
      </x:c>
      <x:c r="L12423" s="19" t="str">
        <x:v>positive</x:v>
      </x:c>
      <x:c r="M12423" s="20" t="str">
        <x:v>FALSE</x:v>
      </x:c>
      <x:c r="N12423" s="22" t="str">
        <x:v>FALSE</x:v>
      </x:c>
    </x:row>
    <x:row r="12424">
      <x:c r="A12424" s="19" t="str">
        <x:v>SOCS2</x:v>
      </x:c>
      <x:c r="B12424" s="19" t="str">
        <x:v>GCST90001963</x:v>
      </x:c>
      <x:c r="C12424" s="19" t="str">
        <x:v>FSC-A on myeloid Dendritic Cell</x:v>
      </x:c>
      <x:c r="D12424" s="19" t="str">
        <x:v>Wald ratio</x:v>
      </x:c>
      <x:c r="E12424" s="20" t="str">
        <x:v>1</x:v>
      </x:c>
      <x:c r="F12424" s="21" t="str">
        <x:v>-0.0785999021421854</x:v>
      </x:c>
      <x:c r="G12424" s="21" t="str">
        <x:v>0.319490475635851</x:v>
      </x:c>
      <x:c r="H12424" s="22" t="str">
        <x:v>0.805669523918916</x:v>
      </x:c>
      <x:c r="I12424" s="22" t="str">
        <x:v>0.971301655346683</x:v>
      </x:c>
      <x:c r="J12424" s="22" t="str">
        <x:v>0.994973774194531</x:v>
      </x:c>
      <x:c r="K12424" s="19" t="str">
        <x:v>fixed_or_underdispersed</x:v>
      </x:c>
      <x:c r="L12424" s="19" t="str">
        <x:v>negative</x:v>
      </x:c>
      <x:c r="M12424" s="20" t="str">
        <x:v>FALSE</x:v>
      </x:c>
      <x:c r="N12424" s="22" t="str">
        <x:v>FALSE</x:v>
      </x:c>
    </x:row>
    <x:row r="12425">
      <x:c r="A12425" s="19" t="str">
        <x:v>NPL</x:v>
      </x:c>
      <x:c r="B12425" s="19" t="str">
        <x:v>GCST90001963</x:v>
      </x:c>
      <x:c r="C12425" s="19" t="str">
        <x:v>FSC-A on myeloid Dendritic Cell</x:v>
      </x:c>
      <x:c r="D12425" s="19" t="str">
        <x:v>Wald ratio</x:v>
      </x:c>
      <x:c r="E12425" s="20" t="str">
        <x:v>1</x:v>
      </x:c>
      <x:c r="F12425" s="21" t="str">
        <x:v>0.0386477731900317</x:v>
      </x:c>
      <x:c r="G12425" s="21" t="str">
        <x:v>0.157251710973802</x:v>
      </x:c>
      <x:c r="H12425" s="22" t="str">
        <x:v>0.805860182037202</x:v>
      </x:c>
      <x:c r="I12425" s="22" t="str">
        <x:v>0.971301655346683</x:v>
      </x:c>
      <x:c r="J12425" s="22" t="str">
        <x:v>0.994973774194531</x:v>
      </x:c>
      <x:c r="K12425" s="19" t="str">
        <x:v>fixed_or_underdispersed</x:v>
      </x:c>
      <x:c r="L12425" s="19" t="str">
        <x:v>positive</x:v>
      </x:c>
      <x:c r="M12425" s="20" t="str">
        <x:v>FALSE</x:v>
      </x:c>
      <x:c r="N12425" s="22" t="str">
        <x:v>FALSE</x:v>
      </x:c>
    </x:row>
    <x:row r="12426">
      <x:c r="A12426" s="19" t="str">
        <x:v>GDE1</x:v>
      </x:c>
      <x:c r="B12426" s="19" t="str">
        <x:v>GCST90001963</x:v>
      </x:c>
      <x:c r="C12426" s="19" t="str">
        <x:v>FSC-A on myeloid Dendritic Cell</x:v>
      </x:c>
      <x:c r="D12426" s="19" t="str">
        <x:v>Wald ratio</x:v>
      </x:c>
      <x:c r="E12426" s="20" t="str">
        <x:v>1</x:v>
      </x:c>
      <x:c r="F12426" s="21" t="str">
        <x:v>0.0177893208382412</x:v>
      </x:c>
      <x:c r="G12426" s="21" t="str">
        <x:v>0.0726049276152319</x:v>
      </x:c>
      <x:c r="H12426" s="22" t="str">
        <x:v>0.806444555709031</x:v>
      </x:c>
      <x:c r="I12426" s="22" t="str">
        <x:v>0.971301655346683</x:v>
      </x:c>
      <x:c r="J12426" s="22" t="str">
        <x:v>0.994973774194531</x:v>
      </x:c>
      <x:c r="K12426" s="19" t="str">
        <x:v>fixed_or_underdispersed</x:v>
      </x:c>
      <x:c r="L12426" s="19" t="str">
        <x:v>positive</x:v>
      </x:c>
      <x:c r="M12426" s="20" t="str">
        <x:v>FALSE</x:v>
      </x:c>
      <x:c r="N12426" s="22" t="str">
        <x:v>FALSE</x:v>
      </x:c>
    </x:row>
    <x:row r="12427">
      <x:c r="A12427" s="19" t="str">
        <x:v>C19orf12</x:v>
      </x:c>
      <x:c r="B12427" s="19" t="str">
        <x:v>GCST90001963</x:v>
      </x:c>
      <x:c r="C12427" s="19" t="str">
        <x:v>FSC-A on myeloid Dendritic Cell</x:v>
      </x:c>
      <x:c r="D12427" s="19" t="str">
        <x:v>Wald ratio</x:v>
      </x:c>
      <x:c r="E12427" s="20" t="str">
        <x:v>1</x:v>
      </x:c>
      <x:c r="F12427" s="21" t="str">
        <x:v>-0.0163048213894499</x:v>
      </x:c>
      <x:c r="G12427" s="21" t="str">
        <x:v>0.0668915749310763</x:v>
      </x:c>
      <x:c r="H12427" s="22" t="str">
        <x:v>0.807424446613635</x:v>
      </x:c>
      <x:c r="I12427" s="22" t="str">
        <x:v>0.971301655346683</x:v>
      </x:c>
      <x:c r="J12427" s="22" t="str">
        <x:v>0.994973774194531</x:v>
      </x:c>
      <x:c r="K12427" s="19" t="str">
        <x:v>fixed_or_underdispersed</x:v>
      </x:c>
      <x:c r="L12427" s="19" t="str">
        <x:v>negative</x:v>
      </x:c>
      <x:c r="M12427" s="20" t="str">
        <x:v>FALSE</x:v>
      </x:c>
      <x:c r="N12427" s="22" t="str">
        <x:v>FALSE</x:v>
      </x:c>
    </x:row>
    <x:row r="12428">
      <x:c r="A12428" s="19" t="str">
        <x:v>KLF10</x:v>
      </x:c>
      <x:c r="B12428" s="19" t="str">
        <x:v>GCST90001963</x:v>
      </x:c>
      <x:c r="C12428" s="19" t="str">
        <x:v>FSC-A on myeloid Dendritic Cell</x:v>
      </x:c>
      <x:c r="D12428" s="19" t="str">
        <x:v>Wald ratio</x:v>
      </x:c>
      <x:c r="E12428" s="20" t="str">
        <x:v>1</x:v>
      </x:c>
      <x:c r="F12428" s="21" t="str">
        <x:v>-0.0872835589758387</x:v>
      </x:c>
      <x:c r="G12428" s="21" t="str">
        <x:v>0.358368583447176</x:v>
      </x:c>
      <x:c r="H12428" s="22" t="str">
        <x:v>0.807573109073133</x:v>
      </x:c>
      <x:c r="I12428" s="22" t="str">
        <x:v>0.971301655346683</x:v>
      </x:c>
      <x:c r="J12428" s="22" t="str">
        <x:v>0.994973774194531</x:v>
      </x:c>
      <x:c r="K12428" s="19" t="str">
        <x:v>fixed_or_underdispersed</x:v>
      </x:c>
      <x:c r="L12428" s="19" t="str">
        <x:v>negative</x:v>
      </x:c>
      <x:c r="M12428" s="20" t="str">
        <x:v>FALSE</x:v>
      </x:c>
      <x:c r="N12428" s="22" t="str">
        <x:v>FALSE</x:v>
      </x:c>
    </x:row>
    <x:row r="12429">
      <x:c r="A12429" s="19" t="str">
        <x:v>BRK1</x:v>
      </x:c>
      <x:c r="B12429" s="19" t="str">
        <x:v>GCST90001963</x:v>
      </x:c>
      <x:c r="C12429" s="19" t="str">
        <x:v>FSC-A on myeloid Dendritic Cell</x:v>
      </x:c>
      <x:c r="D12429" s="19" t="str">
        <x:v>Wald ratio</x:v>
      </x:c>
      <x:c r="E12429" s="20" t="str">
        <x:v>1</x:v>
      </x:c>
      <x:c r="F12429" s="21" t="str">
        <x:v>0.015830669308266</x:v>
      </x:c>
      <x:c r="G12429" s="21" t="str">
        <x:v>0.0655909522384273</x:v>
      </x:c>
      <x:c r="H12429" s="22" t="str">
        <x:v>0.809280399856022</x:v>
      </x:c>
      <x:c r="I12429" s="22" t="str">
        <x:v>0.971301655346683</x:v>
      </x:c>
      <x:c r="J12429" s="22" t="str">
        <x:v>0.994973774194531</x:v>
      </x:c>
      <x:c r="K12429" s="19" t="str">
        <x:v>fixed_or_underdispersed</x:v>
      </x:c>
      <x:c r="L12429" s="19" t="str">
        <x:v>positive</x:v>
      </x:c>
      <x:c r="M12429" s="20" t="str">
        <x:v>FALSE</x:v>
      </x:c>
      <x:c r="N12429" s="22" t="str">
        <x:v>FALSE</x:v>
      </x:c>
    </x:row>
    <x:row r="12430">
      <x:c r="A12430" s="19" t="str">
        <x:v>SLC39A10</x:v>
      </x:c>
      <x:c r="B12430" s="19" t="str">
        <x:v>GCST90001963</x:v>
      </x:c>
      <x:c r="C12430" s="19" t="str">
        <x:v>FSC-A on myeloid Dendritic Cell</x:v>
      </x:c>
      <x:c r="D12430" s="19" t="str">
        <x:v>Wald ratio</x:v>
      </x:c>
      <x:c r="E12430" s="20" t="str">
        <x:v>1</x:v>
      </x:c>
      <x:c r="F12430" s="21" t="str">
        <x:v>-0.0181863429251294</x:v>
      </x:c>
      <x:c r="G12430" s="21" t="str">
        <x:v>0.0754588637939683</x:v>
      </x:c>
      <x:c r="H12430" s="22" t="str">
        <x:v>0.809547343857544</x:v>
      </x:c>
      <x:c r="I12430" s="22" t="str">
        <x:v>0.971301655346683</x:v>
      </x:c>
      <x:c r="J12430" s="22" t="str">
        <x:v>0.994973774194531</x:v>
      </x:c>
      <x:c r="K12430" s="19" t="str">
        <x:v>fixed_or_underdispersed</x:v>
      </x:c>
      <x:c r="L12430" s="19" t="str">
        <x:v>negative</x:v>
      </x:c>
      <x:c r="M12430" s="20" t="str">
        <x:v>FALSE</x:v>
      </x:c>
      <x:c r="N12430" s="22" t="str">
        <x:v>FALSE</x:v>
      </x:c>
    </x:row>
    <x:row r="12431">
      <x:c r="A12431" s="19" t="str">
        <x:v>CCL4</x:v>
      </x:c>
      <x:c r="B12431" s="19" t="str">
        <x:v>GCST90001963</x:v>
      </x:c>
      <x:c r="C12431" s="19" t="str">
        <x:v>FSC-A on myeloid Dendritic Cell</x:v>
      </x:c>
      <x:c r="D12431" s="19" t="str">
        <x:v>Wald ratio</x:v>
      </x:c>
      <x:c r="E12431" s="20" t="str">
        <x:v>1</x:v>
      </x:c>
      <x:c r="F12431" s="21" t="str">
        <x:v>-0.0192077889503865</x:v>
      </x:c>
      <x:c r="G12431" s="21" t="str">
        <x:v>0.0798272425395335</x:v>
      </x:c>
      <x:c r="H12431" s="22" t="str">
        <x:v>0.809851999048369</x:v>
      </x:c>
      <x:c r="I12431" s="22" t="str">
        <x:v>0.971301655346683</x:v>
      </x:c>
      <x:c r="J12431" s="22" t="str">
        <x:v>0.994973774194531</x:v>
      </x:c>
      <x:c r="K12431" s="19" t="str">
        <x:v>fixed_or_underdispersed</x:v>
      </x:c>
      <x:c r="L12431" s="19" t="str">
        <x:v>negative</x:v>
      </x:c>
      <x:c r="M12431" s="20" t="str">
        <x:v>FALSE</x:v>
      </x:c>
      <x:c r="N12431" s="22" t="str">
        <x:v>FALSE</x:v>
      </x:c>
    </x:row>
    <x:row r="12432">
      <x:c r="A12432" s="19" t="str">
        <x:v>C19orf54</x:v>
      </x:c>
      <x:c r="B12432" s="19" t="str">
        <x:v>GCST90001963</x:v>
      </x:c>
      <x:c r="C12432" s="19" t="str">
        <x:v>FSC-A on myeloid Dendritic Cell</x:v>
      </x:c>
      <x:c r="D12432" s="19" t="str">
        <x:v>Wald ratio</x:v>
      </x:c>
      <x:c r="E12432" s="20" t="str">
        <x:v>1</x:v>
      </x:c>
      <x:c r="F12432" s="21" t="str">
        <x:v>-0.0198889514656195</x:v>
      </x:c>
      <x:c r="G12432" s="21" t="str">
        <x:v>0.0828892432642117</x:v>
      </x:c>
      <x:c r="H12432" s="22" t="str">
        <x:v>0.81037203434739</x:v>
      </x:c>
      <x:c r="I12432" s="22" t="str">
        <x:v>0.971301655346683</x:v>
      </x:c>
      <x:c r="J12432" s="22" t="str">
        <x:v>0.994973774194531</x:v>
      </x:c>
      <x:c r="K12432" s="19" t="str">
        <x:v>fixed_or_underdispersed</x:v>
      </x:c>
      <x:c r="L12432" s="19" t="str">
        <x:v>negative</x:v>
      </x:c>
      <x:c r="M12432" s="20" t="str">
        <x:v>FALSE</x:v>
      </x:c>
      <x:c r="N12432" s="22" t="str">
        <x:v>FALSE</x:v>
      </x:c>
    </x:row>
    <x:row r="12433">
      <x:c r="A12433" s="19" t="str">
        <x:v>MYBL2</x:v>
      </x:c>
      <x:c r="B12433" s="19" t="str">
        <x:v>GCST90001963</x:v>
      </x:c>
      <x:c r="C12433" s="19" t="str">
        <x:v>FSC-A on myeloid Dendritic Cell</x:v>
      </x:c>
      <x:c r="D12433" s="19" t="str">
        <x:v>Wald ratio</x:v>
      </x:c>
      <x:c r="E12433" s="20" t="str">
        <x:v>1</x:v>
      </x:c>
      <x:c r="F12433" s="21" t="str">
        <x:v>0.0405419584864625</x:v>
      </x:c>
      <x:c r="G12433" s="21" t="str">
        <x:v>0.169051216825566</x:v>
      </x:c>
      <x:c r="H12433" s="22" t="str">
        <x:v>0.810469362870018</x:v>
      </x:c>
      <x:c r="I12433" s="22" t="str">
        <x:v>0.971301655346683</x:v>
      </x:c>
      <x:c r="J12433" s="22" t="str">
        <x:v>0.994973774194531</x:v>
      </x:c>
      <x:c r="K12433" s="19" t="str">
        <x:v>fixed_or_underdispersed</x:v>
      </x:c>
      <x:c r="L12433" s="19" t="str">
        <x:v>positive</x:v>
      </x:c>
      <x:c r="M12433" s="20" t="str">
        <x:v>FALSE</x:v>
      </x:c>
      <x:c r="N12433" s="22" t="str">
        <x:v>FALSE</x:v>
      </x:c>
    </x:row>
    <x:row r="12434">
      <x:c r="A12434" s="19" t="str">
        <x:v>CTC-228N24.3</x:v>
      </x:c>
      <x:c r="B12434" s="19" t="str">
        <x:v>GCST90001963</x:v>
      </x:c>
      <x:c r="C12434" s="19" t="str">
        <x:v>FSC-A on myeloid Dendritic Cell</x:v>
      </x:c>
      <x:c r="D12434" s="19" t="str">
        <x:v>Wald ratio</x:v>
      </x:c>
      <x:c r="E12434" s="20" t="str">
        <x:v>1</x:v>
      </x:c>
      <x:c r="F12434" s="21" t="str">
        <x:v>-0.0171419289764509</x:v>
      </x:c>
      <x:c r="G12434" s="21" t="str">
        <x:v>0.0715265760085648</x:v>
      </x:c>
      <x:c r="H12434" s="22" t="str">
        <x:v>0.810595258248851</x:v>
      </x:c>
      <x:c r="I12434" s="22" t="str">
        <x:v>0.971301655346683</x:v>
      </x:c>
      <x:c r="J12434" s="22" t="str">
        <x:v>0.994973774194531</x:v>
      </x:c>
      <x:c r="K12434" s="19" t="str">
        <x:v>fixed_or_underdispersed</x:v>
      </x:c>
      <x:c r="L12434" s="19" t="str">
        <x:v>negative</x:v>
      </x:c>
      <x:c r="M12434" s="20" t="str">
        <x:v>FALSE</x:v>
      </x:c>
      <x:c r="N12434" s="22" t="str">
        <x:v>FALSE</x:v>
      </x:c>
    </x:row>
    <x:row r="12435">
      <x:c r="A12435" s="19" t="str">
        <x:v>RAD51C</x:v>
      </x:c>
      <x:c r="B12435" s="19" t="str">
        <x:v>GCST90001963</x:v>
      </x:c>
      <x:c r="C12435" s="19" t="str">
        <x:v>FSC-A on myeloid Dendritic Cell</x:v>
      </x:c>
      <x:c r="D12435" s="19" t="str">
        <x:v>Inverse variance weighted</x:v>
      </x:c>
      <x:c r="E12435" s="20" t="str">
        <x:v>2</x:v>
      </x:c>
      <x:c r="F12435" s="21" t="str">
        <x:v>0.0203405885013379</x:v>
      </x:c>
      <x:c r="G12435" s="21" t="str">
        <x:v>0.0855172144843877</x:v>
      </x:c>
      <x:c r="H12435" s="22" t="str">
        <x:v>0.811994543239132</x:v>
      </x:c>
      <x:c r="I12435" s="22" t="str">
        <x:v>0.971301655346683</x:v>
      </x:c>
      <x:c r="J12435" s="22" t="str">
        <x:v>0.994973774194531</x:v>
      </x:c>
      <x:c r="K12435" s="19" t="str">
        <x:v>multiplicative_random_effects</x:v>
      </x:c>
      <x:c r="L12435" s="19" t="str">
        <x:v>positive</x:v>
      </x:c>
      <x:c r="M12435" s="20" t="str">
        <x:v>FALSE</x:v>
      </x:c>
      <x:c r="N12435" s="22" t="str">
        <x:v>FALSE</x:v>
      </x:c>
    </x:row>
    <x:row r="12436">
      <x:c r="A12436" s="19" t="str">
        <x:v>MKRN3</x:v>
      </x:c>
      <x:c r="B12436" s="19" t="str">
        <x:v>GCST90001963</x:v>
      </x:c>
      <x:c r="C12436" s="19" t="str">
        <x:v>FSC-A on myeloid Dendritic Cell</x:v>
      </x:c>
      <x:c r="D12436" s="19" t="str">
        <x:v>Wald ratio</x:v>
      </x:c>
      <x:c r="E12436" s="20" t="str">
        <x:v>1</x:v>
      </x:c>
      <x:c r="F12436" s="21" t="str">
        <x:v>0.0981515679346428</x:v>
      </x:c>
      <x:c r="G12436" s="21" t="str">
        <x:v>0.41338882561287</x:v>
      </x:c>
      <x:c r="H12436" s="22" t="str">
        <x:v>0.812321981659531</x:v>
      </x:c>
      <x:c r="I12436" s="22" t="str">
        <x:v>0.971301655346683</x:v>
      </x:c>
      <x:c r="J12436" s="22" t="str">
        <x:v>0.994973774194531</x:v>
      </x:c>
      <x:c r="K12436" s="19" t="str">
        <x:v>fixed_or_underdispersed</x:v>
      </x:c>
      <x:c r="L12436" s="19" t="str">
        <x:v>positive</x:v>
      </x:c>
      <x:c r="M12436" s="20" t="str">
        <x:v>FALSE</x:v>
      </x:c>
      <x:c r="N12436" s="22" t="str">
        <x:v>FALSE</x:v>
      </x:c>
    </x:row>
    <x:row r="12437">
      <x:c r="A12437" s="19" t="str">
        <x:v>RMND1</x:v>
      </x:c>
      <x:c r="B12437" s="19" t="str">
        <x:v>GCST90001963</x:v>
      </x:c>
      <x:c r="C12437" s="19" t="str">
        <x:v>FSC-A on myeloid Dendritic Cell</x:v>
      </x:c>
      <x:c r="D12437" s="19" t="str">
        <x:v>Wald ratio</x:v>
      </x:c>
      <x:c r="E12437" s="20" t="str">
        <x:v>1</x:v>
      </x:c>
      <x:c r="F12437" s="21" t="str">
        <x:v>-0.0255331834207403</x:v>
      </x:c>
      <x:c r="G12437" s="21" t="str">
        <x:v>0.108023580010454</x:v>
      </x:c>
      <x:c r="H12437" s="22" t="str">
        <x:v>0.813148088516045</x:v>
      </x:c>
      <x:c r="I12437" s="22" t="str">
        <x:v>0.971301655346683</x:v>
      </x:c>
      <x:c r="J12437" s="22" t="str">
        <x:v>0.994973774194531</x:v>
      </x:c>
      <x:c r="K12437" s="19" t="str">
        <x:v>fixed_or_underdispersed</x:v>
      </x:c>
      <x:c r="L12437" s="19" t="str">
        <x:v>negative</x:v>
      </x:c>
      <x:c r="M12437" s="20" t="str">
        <x:v>FALSE</x:v>
      </x:c>
      <x:c r="N12437" s="22" t="str">
        <x:v>FALSE</x:v>
      </x:c>
    </x:row>
    <x:row r="12438">
      <x:c r="A12438" s="19" t="str">
        <x:v>ACYP2</x:v>
      </x:c>
      <x:c r="B12438" s="19" t="str">
        <x:v>GCST90001963</x:v>
      </x:c>
      <x:c r="C12438" s="19" t="str">
        <x:v>FSC-A on myeloid Dendritic Cell</x:v>
      </x:c>
      <x:c r="D12438" s="19" t="str">
        <x:v>Wald ratio</x:v>
      </x:c>
      <x:c r="E12438" s="20" t="str">
        <x:v>1</x:v>
      </x:c>
      <x:c r="F12438" s="21" t="str">
        <x:v>-0.0201554863418569</x:v>
      </x:c>
      <x:c r="G12438" s="21" t="str">
        <x:v>0.0857988372343078</x:v>
      </x:c>
      <x:c r="H12438" s="22" t="str">
        <x:v>0.814274232128895</x:v>
      </x:c>
      <x:c r="I12438" s="22" t="str">
        <x:v>0.971301655346683</x:v>
      </x:c>
      <x:c r="J12438" s="22" t="str">
        <x:v>0.994973774194531</x:v>
      </x:c>
      <x:c r="K12438" s="19" t="str">
        <x:v>fixed_or_underdispersed</x:v>
      </x:c>
      <x:c r="L12438" s="19" t="str">
        <x:v>negative</x:v>
      </x:c>
      <x:c r="M12438" s="20" t="str">
        <x:v>FALSE</x:v>
      </x:c>
      <x:c r="N12438" s="22" t="str">
        <x:v>FALSE</x:v>
      </x:c>
    </x:row>
    <x:row r="12439">
      <x:c r="A12439" s="19" t="str">
        <x:v>C1orf87</x:v>
      </x:c>
      <x:c r="B12439" s="19" t="str">
        <x:v>GCST90001963</x:v>
      </x:c>
      <x:c r="C12439" s="19" t="str">
        <x:v>FSC-A on myeloid Dendritic Cell</x:v>
      </x:c>
      <x:c r="D12439" s="19" t="str">
        <x:v>Wald ratio</x:v>
      </x:c>
      <x:c r="E12439" s="20" t="str">
        <x:v>1</x:v>
      </x:c>
      <x:c r="F12439" s="21" t="str">
        <x:v>0.0414129039790901</x:v>
      </x:c>
      <x:c r="G12439" s="21" t="str">
        <x:v>0.17638137943604</x:v>
      </x:c>
      <x:c r="H12439" s="22" t="str">
        <x:v>0.814370321885161</x:v>
      </x:c>
      <x:c r="I12439" s="22" t="str">
        <x:v>0.971301655346683</x:v>
      </x:c>
      <x:c r="J12439" s="22" t="str">
        <x:v>0.994973774194531</x:v>
      </x:c>
      <x:c r="K12439" s="19" t="str">
        <x:v>fixed_or_underdispersed</x:v>
      </x:c>
      <x:c r="L12439" s="19" t="str">
        <x:v>positive</x:v>
      </x:c>
      <x:c r="M12439" s="20" t="str">
        <x:v>FALSE</x:v>
      </x:c>
      <x:c r="N12439" s="22" t="str">
        <x:v>FALSE</x:v>
      </x:c>
    </x:row>
    <x:row r="12440">
      <x:c r="A12440" s="19" t="str">
        <x:v>MFSD12</x:v>
      </x:c>
      <x:c r="B12440" s="19" t="str">
        <x:v>GCST90001963</x:v>
      </x:c>
      <x:c r="C12440" s="19" t="str">
        <x:v>FSC-A on myeloid Dendritic Cell</x:v>
      </x:c>
      <x:c r="D12440" s="19" t="str">
        <x:v>Wald ratio</x:v>
      </x:c>
      <x:c r="E12440" s="20" t="str">
        <x:v>1</x:v>
      </x:c>
      <x:c r="F12440" s="21" t="str">
        <x:v>-0.0890333052696622</x:v>
      </x:c>
      <x:c r="G12440" s="21" t="str">
        <x:v>0.379371086251439</x:v>
      </x:c>
      <x:c r="H12440" s="22" t="str">
        <x:v>0.814451999389763</x:v>
      </x:c>
      <x:c r="I12440" s="22" t="str">
        <x:v>0.971301655346683</x:v>
      </x:c>
      <x:c r="J12440" s="22" t="str">
        <x:v>0.994973774194531</x:v>
      </x:c>
      <x:c r="K12440" s="19" t="str">
        <x:v>fixed_or_underdispersed</x:v>
      </x:c>
      <x:c r="L12440" s="19" t="str">
        <x:v>negative</x:v>
      </x:c>
      <x:c r="M12440" s="20" t="str">
        <x:v>FALSE</x:v>
      </x:c>
      <x:c r="N12440" s="22" t="str">
        <x:v>FALSE</x:v>
      </x:c>
    </x:row>
    <x:row r="12441">
      <x:c r="A12441" s="19" t="str">
        <x:v>CTD-2587M2.1</x:v>
      </x:c>
      <x:c r="B12441" s="19" t="str">
        <x:v>GCST90001963</x:v>
      </x:c>
      <x:c r="C12441" s="19" t="str">
        <x:v>FSC-A on myeloid Dendritic Cell</x:v>
      </x:c>
      <x:c r="D12441" s="19" t="str">
        <x:v>Wald ratio</x:v>
      </x:c>
      <x:c r="E12441" s="20" t="str">
        <x:v>1</x:v>
      </x:c>
      <x:c r="F12441" s="21" t="str">
        <x:v>-0.0133626118281537</x:v>
      </x:c>
      <x:c r="G12441" s="21" t="str">
        <x:v>0.0571408437200292</x:v>
      </x:c>
      <x:c r="H12441" s="22" t="str">
        <x:v>0.815098367005182</x:v>
      </x:c>
      <x:c r="I12441" s="22" t="str">
        <x:v>0.971301655346683</x:v>
      </x:c>
      <x:c r="J12441" s="22" t="str">
        <x:v>0.994973774194531</x:v>
      </x:c>
      <x:c r="K12441" s="19" t="str">
        <x:v>fixed_or_underdispersed</x:v>
      </x:c>
      <x:c r="L12441" s="19" t="str">
        <x:v>negative</x:v>
      </x:c>
      <x:c r="M12441" s="20" t="str">
        <x:v>FALSE</x:v>
      </x:c>
      <x:c r="N12441" s="22" t="str">
        <x:v>FALSE</x:v>
      </x:c>
    </x:row>
    <x:row r="12442">
      <x:c r="A12442" s="19" t="str">
        <x:v>VAV3</x:v>
      </x:c>
      <x:c r="B12442" s="19" t="str">
        <x:v>GCST90001963</x:v>
      </x:c>
      <x:c r="C12442" s="19" t="str">
        <x:v>FSC-A on myeloid Dendritic Cell</x:v>
      </x:c>
      <x:c r="D12442" s="19" t="str">
        <x:v>Wald ratio</x:v>
      </x:c>
      <x:c r="E12442" s="20" t="str">
        <x:v>1</x:v>
      </x:c>
      <x:c r="F12442" s="21" t="str">
        <x:v>-0.0132682727307138</x:v>
      </x:c>
      <x:c r="G12442" s="21" t="str">
        <x:v>0.0569191436550212</x:v>
      </x:c>
      <x:c r="H12442" s="22" t="str">
        <x:v>0.815678020502213</x:v>
      </x:c>
      <x:c r="I12442" s="22" t="str">
        <x:v>0.971301655346683</x:v>
      </x:c>
      <x:c r="J12442" s="22" t="str">
        <x:v>0.994973774194531</x:v>
      </x:c>
      <x:c r="K12442" s="19" t="str">
        <x:v>fixed_or_underdispersed</x:v>
      </x:c>
      <x:c r="L12442" s="19" t="str">
        <x:v>negative</x:v>
      </x:c>
      <x:c r="M12442" s="20" t="str">
        <x:v>FALSE</x:v>
      </x:c>
      <x:c r="N12442" s="22" t="str">
        <x:v>FALSE</x:v>
      </x:c>
    </x:row>
    <x:row r="12443">
      <x:c r="A12443" s="19" t="str">
        <x:v>LINC00211</x:v>
      </x:c>
      <x:c r="B12443" s="19" t="str">
        <x:v>GCST90001963</x:v>
      </x:c>
      <x:c r="C12443" s="19" t="str">
        <x:v>FSC-A on myeloid Dendritic Cell</x:v>
      </x:c>
      <x:c r="D12443" s="19" t="str">
        <x:v>Wald ratio</x:v>
      </x:c>
      <x:c r="E12443" s="20" t="str">
        <x:v>1</x:v>
      </x:c>
      <x:c r="F12443" s="21" t="str">
        <x:v>-0.00999129973157725</x:v>
      </x:c>
      <x:c r="G12443" s="21" t="str">
        <x:v>0.0429758368171587</x:v>
      </x:c>
      <x:c r="H12443" s="22" t="str">
        <x:v>0.816160210376009</x:v>
      </x:c>
      <x:c r="I12443" s="22" t="str">
        <x:v>0.971301655346683</x:v>
      </x:c>
      <x:c r="J12443" s="22" t="str">
        <x:v>0.994973774194531</x:v>
      </x:c>
      <x:c r="K12443" s="19" t="str">
        <x:v>fixed_or_underdispersed</x:v>
      </x:c>
      <x:c r="L12443" s="19" t="str">
        <x:v>negative</x:v>
      </x:c>
      <x:c r="M12443" s="20" t="str">
        <x:v>FALSE</x:v>
      </x:c>
      <x:c r="N12443" s="22" t="str">
        <x:v>FALSE</x:v>
      </x:c>
    </x:row>
    <x:row r="12444">
      <x:c r="A12444" s="19" t="str">
        <x:v>CERS5</x:v>
      </x:c>
      <x:c r="B12444" s="19" t="str">
        <x:v>GCST90001963</x:v>
      </x:c>
      <x:c r="C12444" s="19" t="str">
        <x:v>FSC-A on myeloid Dendritic Cell</x:v>
      </x:c>
      <x:c r="D12444" s="19" t="str">
        <x:v>Wald ratio</x:v>
      </x:c>
      <x:c r="E12444" s="20" t="str">
        <x:v>1</x:v>
      </x:c>
      <x:c r="F12444" s="21" t="str">
        <x:v>0.0144688197497405</x:v>
      </x:c>
      <x:c r="G12444" s="21" t="str">
        <x:v>0.0627640134658718</x:v>
      </x:c>
      <x:c r="H12444" s="22" t="str">
        <x:v>0.817682037624491</x:v>
      </x:c>
      <x:c r="I12444" s="22" t="str">
        <x:v>0.971301655346683</x:v>
      </x:c>
      <x:c r="J12444" s="22" t="str">
        <x:v>0.994973774194531</x:v>
      </x:c>
      <x:c r="K12444" s="19" t="str">
        <x:v>fixed_or_underdispersed</x:v>
      </x:c>
      <x:c r="L12444" s="19" t="str">
        <x:v>positive</x:v>
      </x:c>
      <x:c r="M12444" s="20" t="str">
        <x:v>FALSE</x:v>
      </x:c>
      <x:c r="N12444" s="22" t="str">
        <x:v>FALSE</x:v>
      </x:c>
    </x:row>
    <x:row r="12445">
      <x:c r="A12445" s="19" t="str">
        <x:v>LRR1</x:v>
      </x:c>
      <x:c r="B12445" s="19" t="str">
        <x:v>GCST90001963</x:v>
      </x:c>
      <x:c r="C12445" s="19" t="str">
        <x:v>FSC-A on myeloid Dendritic Cell</x:v>
      </x:c>
      <x:c r="D12445" s="19" t="str">
        <x:v>Wald ratio</x:v>
      </x:c>
      <x:c r="E12445" s="20" t="str">
        <x:v>1</x:v>
      </x:c>
      <x:c r="F12445" s="21" t="str">
        <x:v>-0.0164531374321878</x:v>
      </x:c>
      <x:c r="G12445" s="21" t="str">
        <x:v>0.071750524140368</x:v>
      </x:c>
      <x:c r="H12445" s="22" t="str">
        <x:v>0.818627713675269</x:v>
      </x:c>
      <x:c r="I12445" s="22" t="str">
        <x:v>0.971301655346683</x:v>
      </x:c>
      <x:c r="J12445" s="22" t="str">
        <x:v>0.994973774194531</x:v>
      </x:c>
      <x:c r="K12445" s="19" t="str">
        <x:v>fixed_or_underdispersed</x:v>
      </x:c>
      <x:c r="L12445" s="19" t="str">
        <x:v>negative</x:v>
      </x:c>
      <x:c r="M12445" s="20" t="str">
        <x:v>FALSE</x:v>
      </x:c>
      <x:c r="N12445" s="22" t="str">
        <x:v>FALSE</x:v>
      </x:c>
    </x:row>
    <x:row r="12446">
      <x:c r="A12446" s="19" t="str">
        <x:v>IQGAP2</x:v>
      </x:c>
      <x:c r="B12446" s="19" t="str">
        <x:v>GCST90001963</x:v>
      </x:c>
      <x:c r="C12446" s="19" t="str">
        <x:v>FSC-A on myeloid Dendritic Cell</x:v>
      </x:c>
      <x:c r="D12446" s="19" t="str">
        <x:v>Wald ratio</x:v>
      </x:c>
      <x:c r="E12446" s="20" t="str">
        <x:v>1</x:v>
      </x:c>
      <x:c r="F12446" s="21" t="str">
        <x:v>0.0209452214904327</x:v>
      </x:c>
      <x:c r="G12446" s="21" t="str">
        <x:v>0.0917583360162658</x:v>
      </x:c>
      <x:c r="H12446" s="22" t="str">
        <x:v>0.819440190585703</x:v>
      </x:c>
      <x:c r="I12446" s="22" t="str">
        <x:v>0.971301655346683</x:v>
      </x:c>
      <x:c r="J12446" s="22" t="str">
        <x:v>0.994973774194531</x:v>
      </x:c>
      <x:c r="K12446" s="19" t="str">
        <x:v>fixed_or_underdispersed</x:v>
      </x:c>
      <x:c r="L12446" s="19" t="str">
        <x:v>positive</x:v>
      </x:c>
      <x:c r="M12446" s="20" t="str">
        <x:v>FALSE</x:v>
      </x:c>
      <x:c r="N12446" s="22" t="str">
        <x:v>FALSE</x:v>
      </x:c>
    </x:row>
    <x:row r="12447">
      <x:c r="A12447" s="19" t="str">
        <x:v>SCARB1</x:v>
      </x:c>
      <x:c r="B12447" s="19" t="str">
        <x:v>GCST90001963</x:v>
      </x:c>
      <x:c r="C12447" s="19" t="str">
        <x:v>FSC-A on myeloid Dendritic Cell</x:v>
      </x:c>
      <x:c r="D12447" s="19" t="str">
        <x:v>Wald ratio</x:v>
      </x:c>
      <x:c r="E12447" s="20" t="str">
        <x:v>1</x:v>
      </x:c>
      <x:c r="F12447" s="21" t="str">
        <x:v>0.0295677663526842</x:v>
      </x:c>
      <x:c r="G12447" s="21" t="str">
        <x:v>0.131998108745557</x:v>
      </x:c>
      <x:c r="H12447" s="22" t="str">
        <x:v>0.822756183239514</x:v>
      </x:c>
      <x:c r="I12447" s="22" t="str">
        <x:v>0.971301655346683</x:v>
      </x:c>
      <x:c r="J12447" s="22" t="str">
        <x:v>0.994973774194531</x:v>
      </x:c>
      <x:c r="K12447" s="19" t="str">
        <x:v>fixed_or_underdispersed</x:v>
      </x:c>
      <x:c r="L12447" s="19" t="str">
        <x:v>positive</x:v>
      </x:c>
      <x:c r="M12447" s="20" t="str">
        <x:v>FALSE</x:v>
      </x:c>
      <x:c r="N12447" s="22" t="str">
        <x:v>FALSE</x:v>
      </x:c>
    </x:row>
    <x:row r="12448">
      <x:c r="A12448" s="19" t="str">
        <x:v>HDGFRP3</x:v>
      </x:c>
      <x:c r="B12448" s="19" t="str">
        <x:v>GCST90001963</x:v>
      </x:c>
      <x:c r="C12448" s="19" t="str">
        <x:v>FSC-A on myeloid Dendritic Cell</x:v>
      </x:c>
      <x:c r="D12448" s="19" t="str">
        <x:v>Wald ratio</x:v>
      </x:c>
      <x:c r="E12448" s="20" t="str">
        <x:v>1</x:v>
      </x:c>
      <x:c r="F12448" s="21" t="str">
        <x:v>0.0185589388795576</x:v>
      </x:c>
      <x:c r="G12448" s="21" t="str">
        <x:v>0.0831391675984561</x:v>
      </x:c>
      <x:c r="H12448" s="22" t="str">
        <x:v>0.823358540365645</x:v>
      </x:c>
      <x:c r="I12448" s="22" t="str">
        <x:v>0.971301655346683</x:v>
      </x:c>
      <x:c r="J12448" s="22" t="str">
        <x:v>0.994973774194531</x:v>
      </x:c>
      <x:c r="K12448" s="19" t="str">
        <x:v>fixed_or_underdispersed</x:v>
      </x:c>
      <x:c r="L12448" s="19" t="str">
        <x:v>positive</x:v>
      </x:c>
      <x:c r="M12448" s="20" t="str">
        <x:v>FALSE</x:v>
      </x:c>
      <x:c r="N12448" s="22" t="str">
        <x:v>FALSE</x:v>
      </x:c>
    </x:row>
    <x:row r="12449">
      <x:c r="A12449" s="19" t="str">
        <x:v>FOXRED2</x:v>
      </x:c>
      <x:c r="B12449" s="19" t="str">
        <x:v>GCST90001963</x:v>
      </x:c>
      <x:c r="C12449" s="19" t="str">
        <x:v>FSC-A on myeloid Dendritic Cell</x:v>
      </x:c>
      <x:c r="D12449" s="19" t="str">
        <x:v>Wald ratio</x:v>
      </x:c>
      <x:c r="E12449" s="20" t="str">
        <x:v>1</x:v>
      </x:c>
      <x:c r="F12449" s="21" t="str">
        <x:v>-0.0152953911978506</x:v>
      </x:c>
      <x:c r="G12449" s="21" t="str">
        <x:v>0.068553858609757</x:v>
      </x:c>
      <x:c r="H12449" s="22" t="str">
        <x:v>0.823446037951904</x:v>
      </x:c>
      <x:c r="I12449" s="22" t="str">
        <x:v>0.971301655346683</x:v>
      </x:c>
      <x:c r="J12449" s="22" t="str">
        <x:v>0.994973774194531</x:v>
      </x:c>
      <x:c r="K12449" s="19" t="str">
        <x:v>fixed_or_underdispersed</x:v>
      </x:c>
      <x:c r="L12449" s="19" t="str">
        <x:v>negative</x:v>
      </x:c>
      <x:c r="M12449" s="20" t="str">
        <x:v>FALSE</x:v>
      </x:c>
      <x:c r="N12449" s="22" t="str">
        <x:v>FALSE</x:v>
      </x:c>
    </x:row>
    <x:row r="12450">
      <x:c r="A12450" s="19" t="str">
        <x:v>PTPN7</x:v>
      </x:c>
      <x:c r="B12450" s="19" t="str">
        <x:v>GCST90001963</x:v>
      </x:c>
      <x:c r="C12450" s="19" t="str">
        <x:v>FSC-A on myeloid Dendritic Cell</x:v>
      </x:c>
      <x:c r="D12450" s="19" t="str">
        <x:v>Wald ratio</x:v>
      </x:c>
      <x:c r="E12450" s="20" t="str">
        <x:v>1</x:v>
      </x:c>
      <x:c r="F12450" s="21" t="str">
        <x:v>-0.02005952166496</x:v>
      </x:c>
      <x:c r="G12450" s="21" t="str">
        <x:v>0.0908093817659432</x:v>
      </x:c>
      <x:c r="H12450" s="22" t="str">
        <x:v>0.825172619136794</x:v>
      </x:c>
      <x:c r="I12450" s="22" t="str">
        <x:v>0.971301655346683</x:v>
      </x:c>
      <x:c r="J12450" s="22" t="str">
        <x:v>0.994973774194531</x:v>
      </x:c>
      <x:c r="K12450" s="19" t="str">
        <x:v>fixed_or_underdispersed</x:v>
      </x:c>
      <x:c r="L12450" s="19" t="str">
        <x:v>negative</x:v>
      </x:c>
      <x:c r="M12450" s="20" t="str">
        <x:v>FALSE</x:v>
      </x:c>
      <x:c r="N12450" s="22" t="str">
        <x:v>FALSE</x:v>
      </x:c>
    </x:row>
    <x:row r="12451">
      <x:c r="A12451" s="19" t="str">
        <x:v>CWF19L2</x:v>
      </x:c>
      <x:c r="B12451" s="19" t="str">
        <x:v>GCST90001963</x:v>
      </x:c>
      <x:c r="C12451" s="19" t="str">
        <x:v>FSC-A on myeloid Dendritic Cell</x:v>
      </x:c>
      <x:c r="D12451" s="19" t="str">
        <x:v>Wald ratio</x:v>
      </x:c>
      <x:c r="E12451" s="20" t="str">
        <x:v>1</x:v>
      </x:c>
      <x:c r="F12451" s="21" t="str">
        <x:v>0.0150611672592791</x:v>
      </x:c>
      <x:c r="G12451" s="21" t="str">
        <x:v>0.0683110254151096</x:v>
      </x:c>
      <x:c r="H12451" s="22" t="str">
        <x:v>0.825497889748982</x:v>
      </x:c>
      <x:c r="I12451" s="22" t="str">
        <x:v>0.971301655346683</x:v>
      </x:c>
      <x:c r="J12451" s="22" t="str">
        <x:v>0.994973774194531</x:v>
      </x:c>
      <x:c r="K12451" s="19" t="str">
        <x:v>fixed_or_underdispersed</x:v>
      </x:c>
      <x:c r="L12451" s="19" t="str">
        <x:v>positive</x:v>
      </x:c>
      <x:c r="M12451" s="20" t="str">
        <x:v>FALSE</x:v>
      </x:c>
      <x:c r="N12451" s="22" t="str">
        <x:v>FALSE</x:v>
      </x:c>
    </x:row>
    <x:row r="12452">
      <x:c r="A12452" s="19" t="str">
        <x:v>PLS1</x:v>
      </x:c>
      <x:c r="B12452" s="19" t="str">
        <x:v>GCST90001963</x:v>
      </x:c>
      <x:c r="C12452" s="19" t="str">
        <x:v>FSC-A on myeloid Dendritic Cell</x:v>
      </x:c>
      <x:c r="D12452" s="19" t="str">
        <x:v>Wald ratio</x:v>
      </x:c>
      <x:c r="E12452" s="20" t="str">
        <x:v>1</x:v>
      </x:c>
      <x:c r="F12452" s="21" t="str">
        <x:v>0.0892893658667975</x:v>
      </x:c>
      <x:c r="G12452" s="21" t="str">
        <x:v>0.405423179042071</x:v>
      </x:c>
      <x:c r="H12452" s="22" t="str">
        <x:v>0.825686234103613</x:v>
      </x:c>
      <x:c r="I12452" s="22" t="str">
        <x:v>0.971301655346683</x:v>
      </x:c>
      <x:c r="J12452" s="22" t="str">
        <x:v>0.994973774194531</x:v>
      </x:c>
      <x:c r="K12452" s="19" t="str">
        <x:v>fixed_or_underdispersed</x:v>
      </x:c>
      <x:c r="L12452" s="19" t="str">
        <x:v>positive</x:v>
      </x:c>
      <x:c r="M12452" s="20" t="str">
        <x:v>FALSE</x:v>
      </x:c>
      <x:c r="N12452" s="22" t="str">
        <x:v>FALSE</x:v>
      </x:c>
    </x:row>
    <x:row r="12453">
      <x:c r="A12453" s="19" t="str">
        <x:v>PDCD6IP</x:v>
      </x:c>
      <x:c r="B12453" s="19" t="str">
        <x:v>GCST90001963</x:v>
      </x:c>
      <x:c r="C12453" s="19" t="str">
        <x:v>FSC-A on myeloid Dendritic Cell</x:v>
      </x:c>
      <x:c r="D12453" s="19" t="str">
        <x:v>Wald ratio</x:v>
      </x:c>
      <x:c r="E12453" s="20" t="str">
        <x:v>1</x:v>
      </x:c>
      <x:c r="F12453" s="21" t="str">
        <x:v>-0.0147472207175859</x:v>
      </x:c>
      <x:c r="G12453" s="21" t="str">
        <x:v>0.0671718318865009</x:v>
      </x:c>
      <x:c r="H12453" s="22" t="str">
        <x:v>0.826225751482126</x:v>
      </x:c>
      <x:c r="I12453" s="22" t="str">
        <x:v>0.971301655346683</x:v>
      </x:c>
      <x:c r="J12453" s="22" t="str">
        <x:v>0.994973774194531</x:v>
      </x:c>
      <x:c r="K12453" s="19" t="str">
        <x:v>fixed_or_underdispersed</x:v>
      </x:c>
      <x:c r="L12453" s="19" t="str">
        <x:v>negative</x:v>
      </x:c>
      <x:c r="M12453" s="20" t="str">
        <x:v>FALSE</x:v>
      </x:c>
      <x:c r="N12453" s="22" t="str">
        <x:v>FALSE</x:v>
      </x:c>
    </x:row>
    <x:row r="12454">
      <x:c r="A12454" s="19" t="str">
        <x:v>SERINC2</x:v>
      </x:c>
      <x:c r="B12454" s="19" t="str">
        <x:v>GCST90001963</x:v>
      </x:c>
      <x:c r="C12454" s="19" t="str">
        <x:v>FSC-A on myeloid Dendritic Cell</x:v>
      </x:c>
      <x:c r="D12454" s="19" t="str">
        <x:v>Wald ratio</x:v>
      </x:c>
      <x:c r="E12454" s="20" t="str">
        <x:v>1</x:v>
      </x:c>
      <x:c r="F12454" s="21" t="str">
        <x:v>-0.0195465060858584</x:v>
      </x:c>
      <x:c r="G12454" s="21" t="str">
        <x:v>0.089322031207619</x:v>
      </x:c>
      <x:c r="H12454" s="22" t="str">
        <x:v>0.826781028860717</x:v>
      </x:c>
      <x:c r="I12454" s="22" t="str">
        <x:v>0.971301655346683</x:v>
      </x:c>
      <x:c r="J12454" s="22" t="str">
        <x:v>0.994973774194531</x:v>
      </x:c>
      <x:c r="K12454" s="19" t="str">
        <x:v>fixed_or_underdispersed</x:v>
      </x:c>
      <x:c r="L12454" s="19" t="str">
        <x:v>negative</x:v>
      </x:c>
      <x:c r="M12454" s="20" t="str">
        <x:v>FALSE</x:v>
      </x:c>
      <x:c r="N12454" s="22" t="str">
        <x:v>FALSE</x:v>
      </x:c>
    </x:row>
    <x:row r="12455">
      <x:c r="A12455" s="19" t="str">
        <x:v>CEP44</x:v>
      </x:c>
      <x:c r="B12455" s="19" t="str">
        <x:v>GCST90001963</x:v>
      </x:c>
      <x:c r="C12455" s="19" t="str">
        <x:v>FSC-A on myeloid Dendritic Cell</x:v>
      </x:c>
      <x:c r="D12455" s="19" t="str">
        <x:v>Wald ratio</x:v>
      </x:c>
      <x:c r="E12455" s="20" t="str">
        <x:v>1</x:v>
      </x:c>
      <x:c r="F12455" s="21" t="str">
        <x:v>0.0780617983211115</x:v>
      </x:c>
      <x:c r="G12455" s="21" t="str">
        <x:v>0.357523036310691</x:v>
      </x:c>
      <x:c r="H12455" s="22" t="str">
        <x:v>0.827163734386655</x:v>
      </x:c>
      <x:c r="I12455" s="22" t="str">
        <x:v>0.971301655346683</x:v>
      </x:c>
      <x:c r="J12455" s="22" t="str">
        <x:v>0.994973774194531</x:v>
      </x:c>
      <x:c r="K12455" s="19" t="str">
        <x:v>fixed_or_underdispersed</x:v>
      </x:c>
      <x:c r="L12455" s="19" t="str">
        <x:v>positive</x:v>
      </x:c>
      <x:c r="M12455" s="20" t="str">
        <x:v>FALSE</x:v>
      </x:c>
      <x:c r="N12455" s="22" t="str">
        <x:v>FALSE</x:v>
      </x:c>
    </x:row>
    <x:row r="12456">
      <x:c r="A12456" s="19" t="str">
        <x:v>PKP4</x:v>
      </x:c>
      <x:c r="B12456" s="19" t="str">
        <x:v>GCST90001963</x:v>
      </x:c>
      <x:c r="C12456" s="19" t="str">
        <x:v>FSC-A on myeloid Dendritic Cell</x:v>
      </x:c>
      <x:c r="D12456" s="19" t="str">
        <x:v>Wald ratio</x:v>
      </x:c>
      <x:c r="E12456" s="20" t="str">
        <x:v>1</x:v>
      </x:c>
      <x:c r="F12456" s="21" t="str">
        <x:v>0.0199396610070004</x:v>
      </x:c>
      <x:c r="G12456" s="21" t="str">
        <x:v>0.0913613215643941</x:v>
      </x:c>
      <x:c r="H12456" s="22" t="str">
        <x:v>0.827233881206954</x:v>
      </x:c>
      <x:c r="I12456" s="22" t="str">
        <x:v>0.971301655346683</x:v>
      </x:c>
      <x:c r="J12456" s="22" t="str">
        <x:v>0.994973774194531</x:v>
      </x:c>
      <x:c r="K12456" s="19" t="str">
        <x:v>fixed_or_underdispersed</x:v>
      </x:c>
      <x:c r="L12456" s="19" t="str">
        <x:v>positive</x:v>
      </x:c>
      <x:c r="M12456" s="20" t="str">
        <x:v>FALSE</x:v>
      </x:c>
      <x:c r="N12456" s="22" t="str">
        <x:v>FALSE</x:v>
      </x:c>
    </x:row>
    <x:row r="12457">
      <x:c r="A12457" s="19" t="str">
        <x:v>TUFM</x:v>
      </x:c>
      <x:c r="B12457" s="19" t="str">
        <x:v>GCST90001963</x:v>
      </x:c>
      <x:c r="C12457" s="19" t="str">
        <x:v>FSC-A on myeloid Dendritic Cell</x:v>
      </x:c>
      <x:c r="D12457" s="19" t="str">
        <x:v>Wald ratio</x:v>
      </x:c>
      <x:c r="E12457" s="20" t="str">
        <x:v>1</x:v>
      </x:c>
      <x:c r="F12457" s="21" t="str">
        <x:v>0.0247021133710234</x:v>
      </x:c>
      <x:c r="G12457" s="21" t="str">
        <x:v>0.113253308350578</x:v>
      </x:c>
      <x:c r="H12457" s="22" t="str">
        <x:v>0.827340418406539</x:v>
      </x:c>
      <x:c r="I12457" s="22" t="str">
        <x:v>0.971301655346683</x:v>
      </x:c>
      <x:c r="J12457" s="22" t="str">
        <x:v>0.994973774194531</x:v>
      </x:c>
      <x:c r="K12457" s="19" t="str">
        <x:v>fixed_or_underdispersed</x:v>
      </x:c>
      <x:c r="L12457" s="19" t="str">
        <x:v>positive</x:v>
      </x:c>
      <x:c r="M12457" s="20" t="str">
        <x:v>FALSE</x:v>
      </x:c>
      <x:c r="N12457" s="22" t="str">
        <x:v>FALSE</x:v>
      </x:c>
    </x:row>
    <x:row r="12458">
      <x:c r="A12458" s="19" t="str">
        <x:v>DSP</x:v>
      </x:c>
      <x:c r="B12458" s="19" t="str">
        <x:v>GCST90001963</x:v>
      </x:c>
      <x:c r="C12458" s="19" t="str">
        <x:v>FSC-A on myeloid Dendritic Cell</x:v>
      </x:c>
      <x:c r="D12458" s="19" t="str">
        <x:v>Wald ratio</x:v>
      </x:c>
      <x:c r="E12458" s="20" t="str">
        <x:v>1</x:v>
      </x:c>
      <x:c r="F12458" s="21" t="str">
        <x:v>0.015495936687098</x:v>
      </x:c>
      <x:c r="G12458" s="21" t="str">
        <x:v>0.071356553817401</x:v>
      </x:c>
      <x:c r="H12458" s="22" t="str">
        <x:v>0.82808204576918</x:v>
      </x:c>
      <x:c r="I12458" s="22" t="str">
        <x:v>0.971301655346683</x:v>
      </x:c>
      <x:c r="J12458" s="22" t="str">
        <x:v>0.994973774194531</x:v>
      </x:c>
      <x:c r="K12458" s="19" t="str">
        <x:v>fixed_or_underdispersed</x:v>
      </x:c>
      <x:c r="L12458" s="19" t="str">
        <x:v>positive</x:v>
      </x:c>
      <x:c r="M12458" s="20" t="str">
        <x:v>FALSE</x:v>
      </x:c>
      <x:c r="N12458" s="22" t="str">
        <x:v>FALSE</x:v>
      </x:c>
    </x:row>
    <x:row r="12459">
      <x:c r="A12459" s="19" t="str">
        <x:v>MAP3K2</x:v>
      </x:c>
      <x:c r="B12459" s="19" t="str">
        <x:v>GCST90001963</x:v>
      </x:c>
      <x:c r="C12459" s="19" t="str">
        <x:v>FSC-A on myeloid Dendritic Cell</x:v>
      </x:c>
      <x:c r="D12459" s="19" t="str">
        <x:v>Wald ratio</x:v>
      </x:c>
      <x:c r="E12459" s="20" t="str">
        <x:v>1</x:v>
      </x:c>
      <x:c r="F12459" s="21" t="str">
        <x:v>0.12171174959906</x:v>
      </x:c>
      <x:c r="G12459" s="21" t="str">
        <x:v>0.561758301429189</x:v>
      </x:c>
      <x:c r="H12459" s="22" t="str">
        <x:v>0.828471663565651</x:v>
      </x:c>
      <x:c r="I12459" s="22" t="str">
        <x:v>0.971301655346683</x:v>
      </x:c>
      <x:c r="J12459" s="22" t="str">
        <x:v>0.994973774194531</x:v>
      </x:c>
      <x:c r="K12459" s="19" t="str">
        <x:v>fixed_or_underdispersed</x:v>
      </x:c>
      <x:c r="L12459" s="19" t="str">
        <x:v>positive</x:v>
      </x:c>
      <x:c r="M12459" s="20" t="str">
        <x:v>FALSE</x:v>
      </x:c>
      <x:c r="N12459" s="22" t="str">
        <x:v>FALSE</x:v>
      </x:c>
    </x:row>
    <x:row r="12460">
      <x:c r="A12460" s="19" t="str">
        <x:v>EXTL2</x:v>
      </x:c>
      <x:c r="B12460" s="19" t="str">
        <x:v>GCST90001963</x:v>
      </x:c>
      <x:c r="C12460" s="19" t="str">
        <x:v>FSC-A on myeloid Dendritic Cell</x:v>
      </x:c>
      <x:c r="D12460" s="19" t="str">
        <x:v>Wald ratio</x:v>
      </x:c>
      <x:c r="E12460" s="20" t="str">
        <x:v>1</x:v>
      </x:c>
      <x:c r="F12460" s="21" t="str">
        <x:v>0.0284192806639167</x:v>
      </x:c>
      <x:c r="G12460" s="21" t="str">
        <x:v>0.131777062975681</x:v>
      </x:c>
      <x:c r="H12460" s="22" t="str">
        <x:v>0.829251367461075</x:v>
      </x:c>
      <x:c r="I12460" s="22" t="str">
        <x:v>0.971301655346683</x:v>
      </x:c>
      <x:c r="J12460" s="22" t="str">
        <x:v>0.994973774194531</x:v>
      </x:c>
      <x:c r="K12460" s="19" t="str">
        <x:v>fixed_or_underdispersed</x:v>
      </x:c>
      <x:c r="L12460" s="19" t="str">
        <x:v>positive</x:v>
      </x:c>
      <x:c r="M12460" s="20" t="str">
        <x:v>FALSE</x:v>
      </x:c>
      <x:c r="N12460" s="22" t="str">
        <x:v>FALSE</x:v>
      </x:c>
    </x:row>
    <x:row r="12461">
      <x:c r="A12461" s="19" t="str">
        <x:v>AC104809.4</x:v>
      </x:c>
      <x:c r="B12461" s="19" t="str">
        <x:v>GCST90001963</x:v>
      </x:c>
      <x:c r="C12461" s="19" t="str">
        <x:v>FSC-A on myeloid Dendritic Cell</x:v>
      </x:c>
      <x:c r="D12461" s="19" t="str">
        <x:v>Wald ratio</x:v>
      </x:c>
      <x:c r="E12461" s="20" t="str">
        <x:v>1</x:v>
      </x:c>
      <x:c r="F12461" s="21" t="str">
        <x:v>-0.0470238838724271</x:v>
      </x:c>
      <x:c r="G12461" s="21" t="str">
        <x:v>0.218119683813149</x:v>
      </x:c>
      <x:c r="H12461" s="22" t="str">
        <x:v>0.82930927687301</x:v>
      </x:c>
      <x:c r="I12461" s="22" t="str">
        <x:v>0.971301655346683</x:v>
      </x:c>
      <x:c r="J12461" s="22" t="str">
        <x:v>0.994973774194531</x:v>
      </x:c>
      <x:c r="K12461" s="19" t="str">
        <x:v>fixed_or_underdispersed</x:v>
      </x:c>
      <x:c r="L12461" s="19" t="str">
        <x:v>negative</x:v>
      </x:c>
      <x:c r="M12461" s="20" t="str">
        <x:v>FALSE</x:v>
      </x:c>
      <x:c r="N12461" s="22" t="str">
        <x:v>FALSE</x:v>
      </x:c>
    </x:row>
    <x:row r="12462">
      <x:c r="A12462" s="19" t="str">
        <x:v>MRPS9</x:v>
      </x:c>
      <x:c r="B12462" s="19" t="str">
        <x:v>GCST90001963</x:v>
      </x:c>
      <x:c r="C12462" s="19" t="str">
        <x:v>FSC-A on myeloid Dendritic Cell</x:v>
      </x:c>
      <x:c r="D12462" s="19" t="str">
        <x:v>Wald ratio</x:v>
      </x:c>
      <x:c r="E12462" s="20" t="str">
        <x:v>1</x:v>
      </x:c>
      <x:c r="F12462" s="21" t="str">
        <x:v>0.0202515223364149</x:v>
      </x:c>
      <x:c r="G12462" s="21" t="str">
        <x:v>0.0944933797079599</x:v>
      </x:c>
      <x:c r="H12462" s="22" t="str">
        <x:v>0.830299988378667</x:v>
      </x:c>
      <x:c r="I12462" s="22" t="str">
        <x:v>0.971301655346683</x:v>
      </x:c>
      <x:c r="J12462" s="22" t="str">
        <x:v>0.994973774194531</x:v>
      </x:c>
      <x:c r="K12462" s="19" t="str">
        <x:v>fixed_or_underdispersed</x:v>
      </x:c>
      <x:c r="L12462" s="19" t="str">
        <x:v>positive</x:v>
      </x:c>
      <x:c r="M12462" s="20" t="str">
        <x:v>FALSE</x:v>
      </x:c>
      <x:c r="N12462" s="22" t="str">
        <x:v>FALSE</x:v>
      </x:c>
    </x:row>
    <x:row r="12463">
      <x:c r="A12463" s="19" t="str">
        <x:v>NUP43</x:v>
      </x:c>
      <x:c r="B12463" s="19" t="str">
        <x:v>GCST90001963</x:v>
      </x:c>
      <x:c r="C12463" s="19" t="str">
        <x:v>FSC-A on myeloid Dendritic Cell</x:v>
      </x:c>
      <x:c r="D12463" s="19" t="str">
        <x:v>Inverse variance weighted</x:v>
      </x:c>
      <x:c r="E12463" s="20" t="str">
        <x:v>2</x:v>
      </x:c>
      <x:c r="F12463" s="21" t="str">
        <x:v>0.0237944303403516</x:v>
      </x:c>
      <x:c r="G12463" s="21" t="str">
        <x:v>0.112181152732399</x:v>
      </x:c>
      <x:c r="H12463" s="22" t="str">
        <x:v>0.832023401730666</x:v>
      </x:c>
      <x:c r="I12463" s="22" t="str">
        <x:v>0.971301655346683</x:v>
      </x:c>
      <x:c r="J12463" s="22" t="str">
        <x:v>0.994973774194531</x:v>
      </x:c>
      <x:c r="K12463" s="19" t="str">
        <x:v>multiplicative_random_effects</x:v>
      </x:c>
      <x:c r="L12463" s="19" t="str">
        <x:v>positive</x:v>
      </x:c>
      <x:c r="M12463" s="20" t="str">
        <x:v>FALSE</x:v>
      </x:c>
      <x:c r="N12463" s="22" t="str">
        <x:v>FALSE</x:v>
      </x:c>
    </x:row>
    <x:row r="12464">
      <x:c r="A12464" s="19" t="str">
        <x:v>ANKRD20A11P</x:v>
      </x:c>
      <x:c r="B12464" s="19" t="str">
        <x:v>GCST90001963</x:v>
      </x:c>
      <x:c r="C12464" s="19" t="str">
        <x:v>FSC-A on myeloid Dendritic Cell</x:v>
      </x:c>
      <x:c r="D12464" s="19" t="str">
        <x:v>Wald ratio</x:v>
      </x:c>
      <x:c r="E12464" s="20" t="str">
        <x:v>1</x:v>
      </x:c>
      <x:c r="F12464" s="21" t="str">
        <x:v>-0.0201479522268038</x:v>
      </x:c>
      <x:c r="G12464" s="21" t="str">
        <x:v>0.095050642752164</x:v>
      </x:c>
      <x:c r="H12464" s="22" t="str">
        <x:v>0.832129885144853</x:v>
      </x:c>
      <x:c r="I12464" s="22" t="str">
        <x:v>0.971301655346683</x:v>
      </x:c>
      <x:c r="J12464" s="22" t="str">
        <x:v>0.994973774194531</x:v>
      </x:c>
      <x:c r="K12464" s="19" t="str">
        <x:v>fixed_or_underdispersed</x:v>
      </x:c>
      <x:c r="L12464" s="19" t="str">
        <x:v>negative</x:v>
      </x:c>
      <x:c r="M12464" s="20" t="str">
        <x:v>FALSE</x:v>
      </x:c>
      <x:c r="N12464" s="22" t="str">
        <x:v>FALSE</x:v>
      </x:c>
    </x:row>
    <x:row r="12465">
      <x:c r="A12465" s="19" t="str">
        <x:v>ZMAT4</x:v>
      </x:c>
      <x:c r="B12465" s="19" t="str">
        <x:v>GCST90001963</x:v>
      </x:c>
      <x:c r="C12465" s="19" t="str">
        <x:v>FSC-A on myeloid Dendritic Cell</x:v>
      </x:c>
      <x:c r="D12465" s="19" t="str">
        <x:v>Wald ratio</x:v>
      </x:c>
      <x:c r="E12465" s="20" t="str">
        <x:v>1</x:v>
      </x:c>
      <x:c r="F12465" s="21" t="str">
        <x:v>0.0281396525633879</x:v>
      </x:c>
      <x:c r="G12465" s="21" t="str">
        <x:v>0.132759475723938</x:v>
      </x:c>
      <x:c r="H12465" s="22" t="str">
        <x:v>0.832138510429514</x:v>
      </x:c>
      <x:c r="I12465" s="22" t="str">
        <x:v>0.971301655346683</x:v>
      </x:c>
      <x:c r="J12465" s="22" t="str">
        <x:v>0.994973774194531</x:v>
      </x:c>
      <x:c r="K12465" s="19" t="str">
        <x:v>fixed_or_underdispersed</x:v>
      </x:c>
      <x:c r="L12465" s="19" t="str">
        <x:v>positive</x:v>
      </x:c>
      <x:c r="M12465" s="20" t="str">
        <x:v>FALSE</x:v>
      </x:c>
      <x:c r="N12465" s="22" t="str">
        <x:v>FALSE</x:v>
      </x:c>
    </x:row>
    <x:row r="12466">
      <x:c r="A12466" s="19" t="str">
        <x:v>RP11-464D20.6</x:v>
      </x:c>
      <x:c r="B12466" s="19" t="str">
        <x:v>GCST90001963</x:v>
      </x:c>
      <x:c r="C12466" s="19" t="str">
        <x:v>FSC-A on myeloid Dendritic Cell</x:v>
      </x:c>
      <x:c r="D12466" s="19" t="str">
        <x:v>Wald ratio</x:v>
      </x:c>
      <x:c r="E12466" s="20" t="str">
        <x:v>1</x:v>
      </x:c>
      <x:c r="F12466" s="21" t="str">
        <x:v>0.0313122118131731</x:v>
      </x:c>
      <x:c r="G12466" s="21" t="str">
        <x:v>0.148218323503248</x:v>
      </x:c>
      <x:c r="H12466" s="22" t="str">
        <x:v>0.832686453334268</x:v>
      </x:c>
      <x:c r="I12466" s="22" t="str">
        <x:v>0.971301655346683</x:v>
      </x:c>
      <x:c r="J12466" s="22" t="str">
        <x:v>0.994973774194531</x:v>
      </x:c>
      <x:c r="K12466" s="19" t="str">
        <x:v>fixed_or_underdispersed</x:v>
      </x:c>
      <x:c r="L12466" s="19" t="str">
        <x:v>positive</x:v>
      </x:c>
      <x:c r="M12466" s="20" t="str">
        <x:v>FALSE</x:v>
      </x:c>
      <x:c r="N12466" s="22" t="str">
        <x:v>FALSE</x:v>
      </x:c>
    </x:row>
    <x:row r="12467">
      <x:c r="A12467" s="19" t="str">
        <x:v>SH3RF1</x:v>
      </x:c>
      <x:c r="B12467" s="19" t="str">
        <x:v>GCST90001963</x:v>
      </x:c>
      <x:c r="C12467" s="19" t="str">
        <x:v>FSC-A on myeloid Dendritic Cell</x:v>
      </x:c>
      <x:c r="D12467" s="19" t="str">
        <x:v>Wald ratio</x:v>
      </x:c>
      <x:c r="E12467" s="20" t="str">
        <x:v>1</x:v>
      </x:c>
      <x:c r="F12467" s="21" t="str">
        <x:v>-0.0243090877316428</x:v>
      </x:c>
      <x:c r="G12467" s="21" t="str">
        <x:v>0.115094243976219</x:v>
      </x:c>
      <x:c r="H12467" s="22" t="str">
        <x:v>0.83272318782259</x:v>
      </x:c>
      <x:c r="I12467" s="22" t="str">
        <x:v>0.971301655346683</x:v>
      </x:c>
      <x:c r="J12467" s="22" t="str">
        <x:v>0.994973774194531</x:v>
      </x:c>
      <x:c r="K12467" s="19" t="str">
        <x:v>fixed_or_underdispersed</x:v>
      </x:c>
      <x:c r="L12467" s="19" t="str">
        <x:v>negative</x:v>
      </x:c>
      <x:c r="M12467" s="20" t="str">
        <x:v>FALSE</x:v>
      </x:c>
      <x:c r="N12467" s="22" t="str">
        <x:v>FALSE</x:v>
      </x:c>
    </x:row>
    <x:row r="12468">
      <x:c r="A12468" s="19" t="str">
        <x:v>TMEM204</x:v>
      </x:c>
      <x:c r="B12468" s="19" t="str">
        <x:v>GCST90001963</x:v>
      </x:c>
      <x:c r="C12468" s="19" t="str">
        <x:v>FSC-A on myeloid Dendritic Cell</x:v>
      </x:c>
      <x:c r="D12468" s="19" t="str">
        <x:v>Wald ratio</x:v>
      </x:c>
      <x:c r="E12468" s="20" t="str">
        <x:v>1</x:v>
      </x:c>
      <x:c r="F12468" s="21" t="str">
        <x:v>0.0260498477502611</x:v>
      </x:c>
      <x:c r="G12468" s="21" t="str">
        <x:v>0.123899751336702</x:v>
      </x:c>
      <x:c r="H12468" s="22" t="str">
        <x:v>0.833473029444352</x:v>
      </x:c>
      <x:c r="I12468" s="22" t="str">
        <x:v>0.971301655346683</x:v>
      </x:c>
      <x:c r="J12468" s="22" t="str">
        <x:v>0.994973774194531</x:v>
      </x:c>
      <x:c r="K12468" s="19" t="str">
        <x:v>fixed_or_underdispersed</x:v>
      </x:c>
      <x:c r="L12468" s="19" t="str">
        <x:v>positive</x:v>
      </x:c>
      <x:c r="M12468" s="20" t="str">
        <x:v>FALSE</x:v>
      </x:c>
      <x:c r="N12468" s="22" t="str">
        <x:v>FALSE</x:v>
      </x:c>
    </x:row>
    <x:row r="12469">
      <x:c r="A12469" s="19" t="str">
        <x:v>EIF2B1</x:v>
      </x:c>
      <x:c r="B12469" s="19" t="str">
        <x:v>GCST90001963</x:v>
      </x:c>
      <x:c r="C12469" s="19" t="str">
        <x:v>FSC-A on myeloid Dendritic Cell</x:v>
      </x:c>
      <x:c r="D12469" s="19" t="str">
        <x:v>Wald ratio</x:v>
      </x:c>
      <x:c r="E12469" s="20" t="str">
        <x:v>1</x:v>
      </x:c>
      <x:c r="F12469" s="21" t="str">
        <x:v>-0.0199744843789157</x:v>
      </x:c>
      <x:c r="G12469" s="21" t="str">
        <x:v>0.0950065502722097</x:v>
      </x:c>
      <x:c r="H12469" s="22" t="str">
        <x:v>0.833477837711943</x:v>
      </x:c>
      <x:c r="I12469" s="22" t="str">
        <x:v>0.971301655346683</x:v>
      </x:c>
      <x:c r="J12469" s="22" t="str">
        <x:v>0.994973774194531</x:v>
      </x:c>
      <x:c r="K12469" s="19" t="str">
        <x:v>fixed_or_underdispersed</x:v>
      </x:c>
      <x:c r="L12469" s="19" t="str">
        <x:v>negative</x:v>
      </x:c>
      <x:c r="M12469" s="20" t="str">
        <x:v>FALSE</x:v>
      </x:c>
      <x:c r="N12469" s="22" t="str">
        <x:v>FALSE</x:v>
      </x:c>
    </x:row>
    <x:row r="12470">
      <x:c r="A12470" s="19" t="str">
        <x:v>POLRMT</x:v>
      </x:c>
      <x:c r="B12470" s="19" t="str">
        <x:v>GCST90001963</x:v>
      </x:c>
      <x:c r="C12470" s="19" t="str">
        <x:v>FSC-A on myeloid Dendritic Cell</x:v>
      </x:c>
      <x:c r="D12470" s="19" t="str">
        <x:v>Wald ratio</x:v>
      </x:c>
      <x:c r="E12470" s="20" t="str">
        <x:v>1</x:v>
      </x:c>
      <x:c r="F12470" s="21" t="str">
        <x:v>-0.0340788291607478</x:v>
      </x:c>
      <x:c r="G12470" s="21" t="str">
        <x:v>0.162733859657863</x:v>
      </x:c>
      <x:c r="H12470" s="22" t="str">
        <x:v>0.834124677664406</x:v>
      </x:c>
      <x:c r="I12470" s="22" t="str">
        <x:v>0.971301655346683</x:v>
      </x:c>
      <x:c r="J12470" s="22" t="str">
        <x:v>0.995253883143155</x:v>
      </x:c>
      <x:c r="K12470" s="19" t="str">
        <x:v>fixed_or_underdispersed</x:v>
      </x:c>
      <x:c r="L12470" s="19" t="str">
        <x:v>negative</x:v>
      </x:c>
      <x:c r="M12470" s="20" t="str">
        <x:v>FALSE</x:v>
      </x:c>
      <x:c r="N12470" s="22" t="str">
        <x:v>FALSE</x:v>
      </x:c>
    </x:row>
    <x:row r="12471">
      <x:c r="A12471" s="19" t="str">
        <x:v>WDR60</x:v>
      </x:c>
      <x:c r="B12471" s="19" t="str">
        <x:v>GCST90001963</x:v>
      </x:c>
      <x:c r="C12471" s="19" t="str">
        <x:v>FSC-A on myeloid Dendritic Cell</x:v>
      </x:c>
      <x:c r="D12471" s="19" t="str">
        <x:v>Wald ratio</x:v>
      </x:c>
      <x:c r="E12471" s="20" t="str">
        <x:v>1</x:v>
      </x:c>
      <x:c r="F12471" s="21" t="str">
        <x:v>-0.122679491654114</x:v>
      </x:c>
      <x:c r="G12471" s="21" t="str">
        <x:v>0.588438982573445</x:v>
      </x:c>
      <x:c r="H12471" s="22" t="str">
        <x:v>0.834851898501771</x:v>
      </x:c>
      <x:c r="I12471" s="22" t="str">
        <x:v>0.971301655346683</x:v>
      </x:c>
      <x:c r="J12471" s="22" t="str">
        <x:v>0.9955013062625</x:v>
      </x:c>
      <x:c r="K12471" s="19" t="str">
        <x:v>fixed_or_underdispersed</x:v>
      </x:c>
      <x:c r="L12471" s="19" t="str">
        <x:v>negative</x:v>
      </x:c>
      <x:c r="M12471" s="20" t="str">
        <x:v>FALSE</x:v>
      </x:c>
      <x:c r="N12471" s="22" t="str">
        <x:v>FALSE</x:v>
      </x:c>
    </x:row>
    <x:row r="12472">
      <x:c r="A12472" s="19" t="str">
        <x:v>MCTP1</x:v>
      </x:c>
      <x:c r="B12472" s="19" t="str">
        <x:v>GCST90001963</x:v>
      </x:c>
      <x:c r="C12472" s="19" t="str">
        <x:v>FSC-A on myeloid Dendritic Cell</x:v>
      </x:c>
      <x:c r="D12472" s="19" t="str">
        <x:v>Wald ratio</x:v>
      </x:c>
      <x:c r="E12472" s="20" t="str">
        <x:v>1</x:v>
      </x:c>
      <x:c r="F12472" s="21" t="str">
        <x:v>0.0199681810420533</x:v>
      </x:c>
      <x:c r="G12472" s="21" t="str">
        <x:v>0.0959638345257053</x:v>
      </x:c>
      <x:c r="H12472" s="22" t="str">
        <x:v>0.835166288642641</x:v>
      </x:c>
      <x:c r="I12472" s="22" t="str">
        <x:v>0.971301655346683</x:v>
      </x:c>
      <x:c r="J12472" s="22" t="str">
        <x:v>0.995613514120882</x:v>
      </x:c>
      <x:c r="K12472" s="19" t="str">
        <x:v>fixed_or_underdispersed</x:v>
      </x:c>
      <x:c r="L12472" s="19" t="str">
        <x:v>positive</x:v>
      </x:c>
      <x:c r="M12472" s="20" t="str">
        <x:v>FALSE</x:v>
      </x:c>
      <x:c r="N12472" s="22" t="str">
        <x:v>FALSE</x:v>
      </x:c>
    </x:row>
    <x:row r="12473">
      <x:c r="A12473" s="19" t="str">
        <x:v>TAF1B</x:v>
      </x:c>
      <x:c r="B12473" s="19" t="str">
        <x:v>GCST90001963</x:v>
      </x:c>
      <x:c r="C12473" s="19" t="str">
        <x:v>FSC-A on myeloid Dendritic Cell</x:v>
      </x:c>
      <x:c r="D12473" s="19" t="str">
        <x:v>Wald ratio</x:v>
      </x:c>
      <x:c r="E12473" s="20" t="str">
        <x:v>1</x:v>
      </x:c>
      <x:c r="F12473" s="21" t="str">
        <x:v>-0.0165082571594529</x:v>
      </x:c>
      <x:c r="G12473" s="21" t="str">
        <x:v>0.079355681383311</x:v>
      </x:c>
      <x:c r="H12473" s="22" t="str">
        <x:v>0.835206578601182</x:v>
      </x:c>
      <x:c r="I12473" s="22" t="str">
        <x:v>0.971301655346683</x:v>
      </x:c>
      <x:c r="J12473" s="22" t="str">
        <x:v>0.995613514120882</x:v>
      </x:c>
      <x:c r="K12473" s="19" t="str">
        <x:v>fixed_or_underdispersed</x:v>
      </x:c>
      <x:c r="L12473" s="19" t="str">
        <x:v>negative</x:v>
      </x:c>
      <x:c r="M12473" s="20" t="str">
        <x:v>FALSE</x:v>
      </x:c>
      <x:c r="N12473" s="22" t="str">
        <x:v>FALSE</x:v>
      </x:c>
    </x:row>
    <x:row r="12474">
      <x:c r="A12474" s="19" t="str">
        <x:v>CCR12P</x:v>
      </x:c>
      <x:c r="B12474" s="19" t="str">
        <x:v>GCST90001963</x:v>
      </x:c>
      <x:c r="C12474" s="19" t="str">
        <x:v>FSC-A on myeloid Dendritic Cell</x:v>
      </x:c>
      <x:c r="D12474" s="19" t="str">
        <x:v>Wald ratio</x:v>
      </x:c>
      <x:c r="E12474" s="20" t="str">
        <x:v>1</x:v>
      </x:c>
      <x:c r="F12474" s="21" t="str">
        <x:v>-0.0566895557395814</x:v>
      </x:c>
      <x:c r="G12474" s="21" t="str">
        <x:v>0.274537740018557</x:v>
      </x:c>
      <x:c r="H12474" s="22" t="str">
        <x:v>0.836407441832705</x:v>
      </x:c>
      <x:c r="I12474" s="22" t="str">
        <x:v>0.971301655346683</x:v>
      </x:c>
      <x:c r="J12474" s="22" t="str">
        <x:v>0.995968376672965</x:v>
      </x:c>
      <x:c r="K12474" s="19" t="str">
        <x:v>fixed_or_underdispersed</x:v>
      </x:c>
      <x:c r="L12474" s="19" t="str">
        <x:v>negative</x:v>
      </x:c>
      <x:c r="M12474" s="20" t="str">
        <x:v>FALSE</x:v>
      </x:c>
      <x:c r="N12474" s="22" t="str">
        <x:v>FALSE</x:v>
      </x:c>
    </x:row>
    <x:row r="12475">
      <x:c r="A12475" s="19" t="str">
        <x:v>LXN</x:v>
      </x:c>
      <x:c r="B12475" s="19" t="str">
        <x:v>GCST90001963</x:v>
      </x:c>
      <x:c r="C12475" s="19" t="str">
        <x:v>FSC-A on myeloid Dendritic Cell</x:v>
      </x:c>
      <x:c r="D12475" s="19" t="str">
        <x:v>Wald ratio</x:v>
      </x:c>
      <x:c r="E12475" s="20" t="str">
        <x:v>1</x:v>
      </x:c>
      <x:c r="F12475" s="21" t="str">
        <x:v>0.0126308705886229</x:v>
      </x:c>
      <x:c r="G12475" s="21" t="str">
        <x:v>0.0612215150950334</x:v>
      </x:c>
      <x:c r="H12475" s="22" t="str">
        <x:v>0.836545452961905</x:v>
      </x:c>
      <x:c r="I12475" s="22" t="str">
        <x:v>0.971301655346683</x:v>
      </x:c>
      <x:c r="J12475" s="22" t="str">
        <x:v>0.995968376672965</x:v>
      </x:c>
      <x:c r="K12475" s="19" t="str">
        <x:v>fixed_or_underdispersed</x:v>
      </x:c>
      <x:c r="L12475" s="19" t="str">
        <x:v>positive</x:v>
      </x:c>
      <x:c r="M12475" s="20" t="str">
        <x:v>FALSE</x:v>
      </x:c>
      <x:c r="N12475" s="22" t="str">
        <x:v>FALSE</x:v>
      </x:c>
    </x:row>
    <x:row r="12476">
      <x:c r="A12476" s="19" t="str">
        <x:v>NKX3-1</x:v>
      </x:c>
      <x:c r="B12476" s="19" t="str">
        <x:v>GCST90001963</x:v>
      </x:c>
      <x:c r="C12476" s="19" t="str">
        <x:v>FSC-A on myeloid Dendritic Cell</x:v>
      </x:c>
      <x:c r="D12476" s="19" t="str">
        <x:v>Wald ratio</x:v>
      </x:c>
      <x:c r="E12476" s="20" t="str">
        <x:v>1</x:v>
      </x:c>
      <x:c r="F12476" s="21" t="str">
        <x:v>-0.0303522368413312</x:v>
      </x:c>
      <x:c r="G12476" s="21" t="str">
        <x:v>0.147574805612381</x:v>
      </x:c>
      <x:c r="H12476" s="22" t="str">
        <x:v>0.837045906680521</x:v>
      </x:c>
      <x:c r="I12476" s="22" t="str">
        <x:v>0.971301655346683</x:v>
      </x:c>
      <x:c r="J12476" s="22" t="str">
        <x:v>0.995968376672965</x:v>
      </x:c>
      <x:c r="K12476" s="19" t="str">
        <x:v>fixed_or_underdispersed</x:v>
      </x:c>
      <x:c r="L12476" s="19" t="str">
        <x:v>negative</x:v>
      </x:c>
      <x:c r="M12476" s="20" t="str">
        <x:v>FALSE</x:v>
      </x:c>
      <x:c r="N12476" s="22" t="str">
        <x:v>FALSE</x:v>
      </x:c>
    </x:row>
    <x:row r="12477">
      <x:c r="A12477" s="19" t="str">
        <x:v>HIST1H2BD</x:v>
      </x:c>
      <x:c r="B12477" s="19" t="str">
        <x:v>GCST90001963</x:v>
      </x:c>
      <x:c r="C12477" s="19" t="str">
        <x:v>FSC-A on myeloid Dendritic Cell</x:v>
      </x:c>
      <x:c r="D12477" s="19" t="str">
        <x:v>Wald ratio</x:v>
      </x:c>
      <x:c r="E12477" s="20" t="str">
        <x:v>1</x:v>
      </x:c>
      <x:c r="F12477" s="21" t="str">
        <x:v>0.0107720372472901</x:v>
      </x:c>
      <x:c r="G12477" s="21" t="str">
        <x:v>0.0529767414246766</x:v>
      </x:c>
      <x:c r="H12477" s="22" t="str">
        <x:v>0.838873030748745</x:v>
      </x:c>
      <x:c r="I12477" s="22" t="str">
        <x:v>0.971301655346683</x:v>
      </x:c>
      <x:c r="J12477" s="22" t="str">
        <x:v>0.996131166735535</x:v>
      </x:c>
      <x:c r="K12477" s="19" t="str">
        <x:v>fixed_or_underdispersed</x:v>
      </x:c>
      <x:c r="L12477" s="19" t="str">
        <x:v>positive</x:v>
      </x:c>
      <x:c r="M12477" s="20" t="str">
        <x:v>FALSE</x:v>
      </x:c>
      <x:c r="N12477" s="22" t="str">
        <x:v>FALSE</x:v>
      </x:c>
    </x:row>
    <x:row r="12478">
      <x:c r="A12478" s="19" t="str">
        <x:v>PLIN2</x:v>
      </x:c>
      <x:c r="B12478" s="19" t="str">
        <x:v>GCST90001963</x:v>
      </x:c>
      <x:c r="C12478" s="19" t="str">
        <x:v>FSC-A on myeloid Dendritic Cell</x:v>
      </x:c>
      <x:c r="D12478" s="19" t="str">
        <x:v>Wald ratio</x:v>
      </x:c>
      <x:c r="E12478" s="20" t="str">
        <x:v>1</x:v>
      </x:c>
      <x:c r="F12478" s="21" t="str">
        <x:v>-0.0258541521519089</x:v>
      </x:c>
      <x:c r="G12478" s="21" t="str">
        <x:v>0.127575191045464</x:v>
      </x:c>
      <x:c r="H12478" s="22" t="str">
        <x:v>0.839402236114049</x:v>
      </x:c>
      <x:c r="I12478" s="22" t="str">
        <x:v>0.971301655346683</x:v>
      </x:c>
      <x:c r="J12478" s="22" t="str">
        <x:v>0.996131166735535</x:v>
      </x:c>
      <x:c r="K12478" s="19" t="str">
        <x:v>fixed_or_underdispersed</x:v>
      </x:c>
      <x:c r="L12478" s="19" t="str">
        <x:v>negative</x:v>
      </x:c>
      <x:c r="M12478" s="20" t="str">
        <x:v>FALSE</x:v>
      </x:c>
      <x:c r="N12478" s="22" t="str">
        <x:v>FALSE</x:v>
      </x:c>
    </x:row>
    <x:row r="12479">
      <x:c r="A12479" s="19" t="str">
        <x:v>TM2D3</x:v>
      </x:c>
      <x:c r="B12479" s="19" t="str">
        <x:v>GCST90001963</x:v>
      </x:c>
      <x:c r="C12479" s="19" t="str">
        <x:v>FSC-A on myeloid Dendritic Cell</x:v>
      </x:c>
      <x:c r="D12479" s="19" t="str">
        <x:v>Wald ratio</x:v>
      </x:c>
      <x:c r="E12479" s="20" t="str">
        <x:v>1</x:v>
      </x:c>
      <x:c r="F12479" s="21" t="str">
        <x:v>-0.0423212325016662</x:v>
      </x:c>
      <x:c r="G12479" s="21" t="str">
        <x:v>0.20938089142549</x:v>
      </x:c>
      <x:c r="H12479" s="22" t="str">
        <x:v>0.839818556660812</x:v>
      </x:c>
      <x:c r="I12479" s="22" t="str">
        <x:v>0.971301655346683</x:v>
      </x:c>
      <x:c r="J12479" s="22" t="str">
        <x:v>0.996131166735535</x:v>
      </x:c>
      <x:c r="K12479" s="19" t="str">
        <x:v>fixed_or_underdispersed</x:v>
      </x:c>
      <x:c r="L12479" s="19" t="str">
        <x:v>negative</x:v>
      </x:c>
      <x:c r="M12479" s="20" t="str">
        <x:v>FALSE</x:v>
      </x:c>
      <x:c r="N12479" s="22" t="str">
        <x:v>FALSE</x:v>
      </x:c>
    </x:row>
    <x:row r="12480">
      <x:c r="A12480" s="19" t="str">
        <x:v>NMRAL1</x:v>
      </x:c>
      <x:c r="B12480" s="19" t="str">
        <x:v>GCST90001963</x:v>
      </x:c>
      <x:c r="C12480" s="19" t="str">
        <x:v>FSC-A on myeloid Dendritic Cell</x:v>
      </x:c>
      <x:c r="D12480" s="19" t="str">
        <x:v>Wald ratio</x:v>
      </x:c>
      <x:c r="E12480" s="20" t="str">
        <x:v>1</x:v>
      </x:c>
      <x:c r="F12480" s="21" t="str">
        <x:v>-0.017895447426793</x:v>
      </x:c>
      <x:c r="G12480" s="21" t="str">
        <x:v>0.0885927833896423</x:v>
      </x:c>
      <x:c r="H12480" s="22" t="str">
        <x:v>0.839919325749245</x:v>
      </x:c>
      <x:c r="I12480" s="22" t="str">
        <x:v>0.971301655346683</x:v>
      </x:c>
      <x:c r="J12480" s="22" t="str">
        <x:v>0.996131166735535</x:v>
      </x:c>
      <x:c r="K12480" s="19" t="str">
        <x:v>fixed_or_underdispersed</x:v>
      </x:c>
      <x:c r="L12480" s="19" t="str">
        <x:v>negative</x:v>
      </x:c>
      <x:c r="M12480" s="20" t="str">
        <x:v>FALSE</x:v>
      </x:c>
      <x:c r="N12480" s="22" t="str">
        <x:v>FALSE</x:v>
      </x:c>
    </x:row>
    <x:row r="12481">
      <x:c r="A12481" s="19" t="str">
        <x:v>DLGAP1-AS1</x:v>
      </x:c>
      <x:c r="B12481" s="19" t="str">
        <x:v>GCST90001963</x:v>
      </x:c>
      <x:c r="C12481" s="19" t="str">
        <x:v>FSC-A on myeloid Dendritic Cell</x:v>
      </x:c>
      <x:c r="D12481" s="19" t="str">
        <x:v>Wald ratio</x:v>
      </x:c>
      <x:c r="E12481" s="20" t="str">
        <x:v>1</x:v>
      </x:c>
      <x:c r="F12481" s="21" t="str">
        <x:v>0.0101069488817976</x:v>
      </x:c>
      <x:c r="G12481" s="21" t="str">
        <x:v>0.0503056965494881</x:v>
      </x:c>
      <x:c r="H12481" s="22" t="str">
        <x:v>0.840768460387492</x:v>
      </x:c>
      <x:c r="I12481" s="22" t="str">
        <x:v>0.971301655346683</x:v>
      </x:c>
      <x:c r="J12481" s="22" t="str">
        <x:v>0.996131166735535</x:v>
      </x:c>
      <x:c r="K12481" s="19" t="str">
        <x:v>fixed_or_underdispersed</x:v>
      </x:c>
      <x:c r="L12481" s="19" t="str">
        <x:v>positive</x:v>
      </x:c>
      <x:c r="M12481" s="20" t="str">
        <x:v>FALSE</x:v>
      </x:c>
      <x:c r="N12481" s="22" t="str">
        <x:v>FALSE</x:v>
      </x:c>
    </x:row>
    <x:row r="12482">
      <x:c r="A12482" s="19" t="str">
        <x:v>NOP10</x:v>
      </x:c>
      <x:c r="B12482" s="19" t="str">
        <x:v>GCST90001963</x:v>
      </x:c>
      <x:c r="C12482" s="19" t="str">
        <x:v>FSC-A on myeloid Dendritic Cell</x:v>
      </x:c>
      <x:c r="D12482" s="19" t="str">
        <x:v>Wald ratio</x:v>
      </x:c>
      <x:c r="E12482" s="20" t="str">
        <x:v>1</x:v>
      </x:c>
      <x:c r="F12482" s="21" t="str">
        <x:v>-0.0147045110454494</x:v>
      </x:c>
      <x:c r="G12482" s="21" t="str">
        <x:v>0.073286798064356</x:v>
      </x:c>
      <x:c r="H12482" s="22" t="str">
        <x:v>0.840977433591725</x:v>
      </x:c>
      <x:c r="I12482" s="22" t="str">
        <x:v>0.971301655346683</x:v>
      </x:c>
      <x:c r="J12482" s="22" t="str">
        <x:v>0.996131166735535</x:v>
      </x:c>
      <x:c r="K12482" s="19" t="str">
        <x:v>fixed_or_underdispersed</x:v>
      </x:c>
      <x:c r="L12482" s="19" t="str">
        <x:v>negative</x:v>
      </x:c>
      <x:c r="M12482" s="20" t="str">
        <x:v>FALSE</x:v>
      </x:c>
      <x:c r="N12482" s="22" t="str">
        <x:v>FALSE</x:v>
      </x:c>
    </x:row>
    <x:row r="12483">
      <x:c r="A12483" s="19" t="str">
        <x:v>SIDT2</x:v>
      </x:c>
      <x:c r="B12483" s="19" t="str">
        <x:v>GCST90001963</x:v>
      </x:c>
      <x:c r="C12483" s="19" t="str">
        <x:v>FSC-A on myeloid Dendritic Cell</x:v>
      </x:c>
      <x:c r="D12483" s="19" t="str">
        <x:v>Wald ratio</x:v>
      </x:c>
      <x:c r="E12483" s="20" t="str">
        <x:v>1</x:v>
      </x:c>
      <x:c r="F12483" s="21" t="str">
        <x:v>0.00957258582725346</x:v>
      </x:c>
      <x:c r="G12483" s="21" t="str">
        <x:v>0.0478432675194785</x:v>
      </x:c>
      <x:c r="H12483" s="22" t="str">
        <x:v>0.84141630065941</x:v>
      </x:c>
      <x:c r="I12483" s="22" t="str">
        <x:v>0.971301655346683</x:v>
      </x:c>
      <x:c r="J12483" s="22" t="str">
        <x:v>0.996131166735535</x:v>
      </x:c>
      <x:c r="K12483" s="19" t="str">
        <x:v>fixed_or_underdispersed</x:v>
      </x:c>
      <x:c r="L12483" s="19" t="str">
        <x:v>positive</x:v>
      </x:c>
      <x:c r="M12483" s="20" t="str">
        <x:v>FALSE</x:v>
      </x:c>
      <x:c r="N12483" s="22" t="str">
        <x:v>FALSE</x:v>
      </x:c>
    </x:row>
    <x:row r="12484">
      <x:c r="A12484" s="19" t="str">
        <x:v>SPATA7</x:v>
      </x:c>
      <x:c r="B12484" s="19" t="str">
        <x:v>GCST90001963</x:v>
      </x:c>
      <x:c r="C12484" s="19" t="str">
        <x:v>FSC-A on myeloid Dendritic Cell</x:v>
      </x:c>
      <x:c r="D12484" s="19" t="str">
        <x:v>Wald ratio</x:v>
      </x:c>
      <x:c r="E12484" s="20" t="str">
        <x:v>1</x:v>
      </x:c>
      <x:c r="F12484" s="21" t="str">
        <x:v>-0.230346559170317</x:v>
      </x:c>
      <x:c r="G12484" s="21" t="str">
        <x:v>1.15437474127453</x:v>
      </x:c>
      <x:c r="H12484" s="22" t="str">
        <x:v>0.841838579498715</x:v>
      </x:c>
      <x:c r="I12484" s="22" t="str">
        <x:v>0.971301655346683</x:v>
      </x:c>
      <x:c r="J12484" s="22" t="str">
        <x:v>0.996294449657493</x:v>
      </x:c>
      <x:c r="K12484" s="19" t="str">
        <x:v>fixed_or_underdispersed</x:v>
      </x:c>
      <x:c r="L12484" s="19" t="str">
        <x:v>negative</x:v>
      </x:c>
      <x:c r="M12484" s="20" t="str">
        <x:v>FALSE</x:v>
      </x:c>
      <x:c r="N12484" s="22" t="str">
        <x:v>FALSE</x:v>
      </x:c>
    </x:row>
    <x:row r="12485">
      <x:c r="A12485" s="19" t="str">
        <x:v>PFN2</x:v>
      </x:c>
      <x:c r="B12485" s="19" t="str">
        <x:v>GCST90001963</x:v>
      </x:c>
      <x:c r="C12485" s="19" t="str">
        <x:v>FSC-A on myeloid Dendritic Cell</x:v>
      </x:c>
      <x:c r="D12485" s="19" t="str">
        <x:v>Wald ratio</x:v>
      </x:c>
      <x:c r="E12485" s="20" t="str">
        <x:v>1</x:v>
      </x:c>
      <x:c r="F12485" s="21" t="str">
        <x:v>-0.0150617107134405</x:v>
      </x:c>
      <x:c r="G12485" s="21" t="str">
        <x:v>0.0762158855378914</x:v>
      </x:c>
      <x:c r="H12485" s="22" t="str">
        <x:v>0.843343130857802</x:v>
      </x:c>
      <x:c r="I12485" s="22" t="str">
        <x:v>0.97173744147669</x:v>
      </x:c>
      <x:c r="J12485" s="22" t="str">
        <x:v>0.99642883857738</x:v>
      </x:c>
      <x:c r="K12485" s="19" t="str">
        <x:v>fixed_or_underdispersed</x:v>
      </x:c>
      <x:c r="L12485" s="19" t="str">
        <x:v>negative</x:v>
      </x:c>
      <x:c r="M12485" s="20" t="str">
        <x:v>FALSE</x:v>
      </x:c>
      <x:c r="N12485" s="22" t="str">
        <x:v>FALSE</x:v>
      </x:c>
    </x:row>
    <x:row r="12486">
      <x:c r="A12486" s="19" t="str">
        <x:v>BTNL3</x:v>
      </x:c>
      <x:c r="B12486" s="19" t="str">
        <x:v>GCST90001963</x:v>
      </x:c>
      <x:c r="C12486" s="19" t="str">
        <x:v>FSC-A on myeloid Dendritic Cell</x:v>
      </x:c>
      <x:c r="D12486" s="19" t="str">
        <x:v>Wald ratio</x:v>
      </x:c>
      <x:c r="E12486" s="20" t="str">
        <x:v>1</x:v>
      </x:c>
      <x:c r="F12486" s="21" t="str">
        <x:v>0.0065897763574536</x:v>
      </x:c>
      <x:c r="G12486" s="21" t="str">
        <x:v>0.0333864656444571</x:v>
      </x:c>
      <x:c r="H12486" s="22" t="str">
        <x:v>0.843531216112715</x:v>
      </x:c>
      <x:c r="I12486" s="22" t="str">
        <x:v>0.97173744147669</x:v>
      </x:c>
      <x:c r="J12486" s="22" t="str">
        <x:v>0.99642883857738</x:v>
      </x:c>
      <x:c r="K12486" s="19" t="str">
        <x:v>fixed_or_underdispersed</x:v>
      </x:c>
      <x:c r="L12486" s="19" t="str">
        <x:v>positive</x:v>
      </x:c>
      <x:c r="M12486" s="20" t="str">
        <x:v>FALSE</x:v>
      </x:c>
      <x:c r="N12486" s="22" t="str">
        <x:v>FALSE</x:v>
      </x:c>
    </x:row>
    <x:row r="12487">
      <x:c r="A12487" s="19" t="str">
        <x:v>SMYD3</x:v>
      </x:c>
      <x:c r="B12487" s="19" t="str">
        <x:v>GCST90001963</x:v>
      </x:c>
      <x:c r="C12487" s="19" t="str">
        <x:v>FSC-A on myeloid Dendritic Cell</x:v>
      </x:c>
      <x:c r="D12487" s="19" t="str">
        <x:v>Wald ratio</x:v>
      </x:c>
      <x:c r="E12487" s="20" t="str">
        <x:v>1</x:v>
      </x:c>
      <x:c r="F12487" s="21" t="str">
        <x:v>-0.164948459353739</x:v>
      </x:c>
      <x:c r="G12487" s="21" t="str">
        <x:v>0.850102019797679</x:v>
      </x:c>
      <x:c r="H12487" s="22" t="str">
        <x:v>0.846149476970935</x:v>
      </x:c>
      <x:c r="I12487" s="22" t="str">
        <x:v>0.972638633583015</x:v>
      </x:c>
      <x:c r="J12487" s="22" t="str">
        <x:v>0.99642883857738</x:v>
      </x:c>
      <x:c r="K12487" s="19" t="str">
        <x:v>fixed_or_underdispersed</x:v>
      </x:c>
      <x:c r="L12487" s="19" t="str">
        <x:v>negative</x:v>
      </x:c>
      <x:c r="M12487" s="20" t="str">
        <x:v>FALSE</x:v>
      </x:c>
      <x:c r="N12487" s="22" t="str">
        <x:v>FALSE</x:v>
      </x:c>
    </x:row>
    <x:row r="12488">
      <x:c r="A12488" s="19" t="str">
        <x:v>RHOT1</x:v>
      </x:c>
      <x:c r="B12488" s="19" t="str">
        <x:v>GCST90001963</x:v>
      </x:c>
      <x:c r="C12488" s="19" t="str">
        <x:v>FSC-A on myeloid Dendritic Cell</x:v>
      </x:c>
      <x:c r="D12488" s="19" t="str">
        <x:v>Wald ratio</x:v>
      </x:c>
      <x:c r="E12488" s="20" t="str">
        <x:v>1</x:v>
      </x:c>
      <x:c r="F12488" s="21" t="str">
        <x:v>0.0192306583140215</x:v>
      </x:c>
      <x:c r="G12488" s="21" t="str">
        <x:v>0.0991355861749559</x:v>
      </x:c>
      <x:c r="H12488" s="22" t="str">
        <x:v>0.846188877946649</x:v>
      </x:c>
      <x:c r="I12488" s="22" t="str">
        <x:v>0.972638633583015</x:v>
      </x:c>
      <x:c r="J12488" s="22" t="str">
        <x:v>0.99642883857738</x:v>
      </x:c>
      <x:c r="K12488" s="19" t="str">
        <x:v>fixed_or_underdispersed</x:v>
      </x:c>
      <x:c r="L12488" s="19" t="str">
        <x:v>positive</x:v>
      </x:c>
      <x:c r="M12488" s="20" t="str">
        <x:v>FALSE</x:v>
      </x:c>
      <x:c r="N12488" s="22" t="str">
        <x:v>FALSE</x:v>
      </x:c>
    </x:row>
    <x:row r="12489">
      <x:c r="A12489" s="19" t="str">
        <x:v>ZFAND2A</x:v>
      </x:c>
      <x:c r="B12489" s="19" t="str">
        <x:v>GCST90001963</x:v>
      </x:c>
      <x:c r="C12489" s="19" t="str">
        <x:v>FSC-A on myeloid Dendritic Cell</x:v>
      </x:c>
      <x:c r="D12489" s="19" t="str">
        <x:v>Wald ratio</x:v>
      </x:c>
      <x:c r="E12489" s="20" t="str">
        <x:v>1</x:v>
      </x:c>
      <x:c r="F12489" s="21" t="str">
        <x:v>-0.014071217715019</x:v>
      </x:c>
      <x:c r="G12489" s="21" t="str">
        <x:v>0.0725855003722425</x:v>
      </x:c>
      <x:c r="H12489" s="22" t="str">
        <x:v>0.846287742075614</x:v>
      </x:c>
      <x:c r="I12489" s="22" t="str">
        <x:v>0.972638633583015</x:v>
      </x:c>
      <x:c r="J12489" s="22" t="str">
        <x:v>0.99642883857738</x:v>
      </x:c>
      <x:c r="K12489" s="19" t="str">
        <x:v>fixed_or_underdispersed</x:v>
      </x:c>
      <x:c r="L12489" s="19" t="str">
        <x:v>negative</x:v>
      </x:c>
      <x:c r="M12489" s="20" t="str">
        <x:v>FALSE</x:v>
      </x:c>
      <x:c r="N12489" s="22" t="str">
        <x:v>FALSE</x:v>
      </x:c>
    </x:row>
    <x:row r="12490">
      <x:c r="A12490" s="19" t="str">
        <x:v>PLAGL1</x:v>
      </x:c>
      <x:c r="B12490" s="19" t="str">
        <x:v>GCST90001963</x:v>
      </x:c>
      <x:c r="C12490" s="19" t="str">
        <x:v>FSC-A on myeloid Dendritic Cell</x:v>
      </x:c>
      <x:c r="D12490" s="19" t="str">
        <x:v>Wald ratio</x:v>
      </x:c>
      <x:c r="E12490" s="20" t="str">
        <x:v>1</x:v>
      </x:c>
      <x:c r="F12490" s="21" t="str">
        <x:v>-0.0115742375932525</x:v>
      </x:c>
      <x:c r="G12490" s="21" t="str">
        <x:v>0.0609746335701571</x:v>
      </x:c>
      <x:c r="H12490" s="22" t="str">
        <x:v>0.849449763490665</x:v>
      </x:c>
      <x:c r="I12490" s="22" t="str">
        <x:v>0.975415248889632</x:v>
      </x:c>
      <x:c r="J12490" s="22" t="str">
        <x:v>0.99642883857738</x:v>
      </x:c>
      <x:c r="K12490" s="19" t="str">
        <x:v>fixed_or_underdispersed</x:v>
      </x:c>
      <x:c r="L12490" s="19" t="str">
        <x:v>negative</x:v>
      </x:c>
      <x:c r="M12490" s="20" t="str">
        <x:v>FALSE</x:v>
      </x:c>
      <x:c r="N12490" s="22" t="str">
        <x:v>FALSE</x:v>
      </x:c>
    </x:row>
    <x:row r="12491">
      <x:c r="A12491" s="19" t="str">
        <x:v>DCLK2</x:v>
      </x:c>
      <x:c r="B12491" s="19" t="str">
        <x:v>GCST90001963</x:v>
      </x:c>
      <x:c r="C12491" s="19" t="str">
        <x:v>FSC-A on myeloid Dendritic Cell</x:v>
      </x:c>
      <x:c r="D12491" s="19" t="str">
        <x:v>Wald ratio</x:v>
      </x:c>
      <x:c r="E12491" s="20" t="str">
        <x:v>1</x:v>
      </x:c>
      <x:c r="F12491" s="21" t="str">
        <x:v>0.0342748291978017</x:v>
      </x:c>
      <x:c r="G12491" s="21" t="str">
        <x:v>0.181263569901256</x:v>
      </x:c>
      <x:c r="H12491" s="22" t="str">
        <x:v>0.850023572780681</x:v>
      </x:c>
      <x:c r="I12491" s="22" t="str">
        <x:v>0.975415248889632</x:v>
      </x:c>
      <x:c r="J12491" s="22" t="str">
        <x:v>0.99642883857738</x:v>
      </x:c>
      <x:c r="K12491" s="19" t="str">
        <x:v>fixed_or_underdispersed</x:v>
      </x:c>
      <x:c r="L12491" s="19" t="str">
        <x:v>positive</x:v>
      </x:c>
      <x:c r="M12491" s="20" t="str">
        <x:v>FALSE</x:v>
      </x:c>
      <x:c r="N12491" s="22" t="str">
        <x:v>FALSE</x:v>
      </x:c>
    </x:row>
    <x:row r="12492">
      <x:c r="A12492" s="19" t="str">
        <x:v>RBM11</x:v>
      </x:c>
      <x:c r="B12492" s="19" t="str">
        <x:v>GCST90001963</x:v>
      </x:c>
      <x:c r="C12492" s="19" t="str">
        <x:v>FSC-A on myeloid Dendritic Cell</x:v>
      </x:c>
      <x:c r="D12492" s="19" t="str">
        <x:v>Wald ratio</x:v>
      </x:c>
      <x:c r="E12492" s="20" t="str">
        <x:v>1</x:v>
      </x:c>
      <x:c r="F12492" s="21" t="str">
        <x:v>-0.0193004645655701</x:v>
      </x:c>
      <x:c r="G12492" s="21" t="str">
        <x:v>0.102919795931979</x:v>
      </x:c>
      <x:c r="H12492" s="22" t="str">
        <x:v>0.851245749990457</x:v>
      </x:c>
      <x:c r="I12492" s="22" t="str">
        <x:v>0.976059905729942</x:v>
      </x:c>
      <x:c r="J12492" s="22" t="str">
        <x:v>0.99642883857738</x:v>
      </x:c>
      <x:c r="K12492" s="19" t="str">
        <x:v>fixed_or_underdispersed</x:v>
      </x:c>
      <x:c r="L12492" s="19" t="str">
        <x:v>negative</x:v>
      </x:c>
      <x:c r="M12492" s="20" t="str">
        <x:v>FALSE</x:v>
      </x:c>
      <x:c r="N12492" s="22" t="str">
        <x:v>FALSE</x:v>
      </x:c>
    </x:row>
    <x:row r="12493">
      <x:c r="A12493" s="19" t="str">
        <x:v>SAMM50</x:v>
      </x:c>
      <x:c r="B12493" s="19" t="str">
        <x:v>GCST90001963</x:v>
      </x:c>
      <x:c r="C12493" s="19" t="str">
        <x:v>FSC-A on myeloid Dendritic Cell</x:v>
      </x:c>
      <x:c r="D12493" s="19" t="str">
        <x:v>Wald ratio</x:v>
      </x:c>
      <x:c r="E12493" s="20" t="str">
        <x:v>1</x:v>
      </x:c>
      <x:c r="F12493" s="21" t="str">
        <x:v>0.0160867749948206</x:v>
      </x:c>
      <x:c r="G12493" s="21" t="str">
        <x:v>0.0863551056408286</x:v>
      </x:c>
      <x:c r="H12493" s="22" t="str">
        <x:v>0.852220233375704</x:v>
      </x:c>
      <x:c r="I12493" s="22" t="str">
        <x:v>0.976419771263015</x:v>
      </x:c>
      <x:c r="J12493" s="22" t="str">
        <x:v>0.99642883857738</x:v>
      </x:c>
      <x:c r="K12493" s="19" t="str">
        <x:v>fixed_or_underdispersed</x:v>
      </x:c>
      <x:c r="L12493" s="19" t="str">
        <x:v>positive</x:v>
      </x:c>
      <x:c r="M12493" s="20" t="str">
        <x:v>FALSE</x:v>
      </x:c>
      <x:c r="N12493" s="22" t="str">
        <x:v>FALSE</x:v>
      </x:c>
    </x:row>
    <x:row r="12494">
      <x:c r="A12494" s="19" t="str">
        <x:v>CTSK</x:v>
      </x:c>
      <x:c r="B12494" s="19" t="str">
        <x:v>GCST90001963</x:v>
      </x:c>
      <x:c r="C12494" s="19" t="str">
        <x:v>FSC-A on myeloid Dendritic Cell</x:v>
      </x:c>
      <x:c r="D12494" s="19" t="str">
        <x:v>Wald ratio</x:v>
      </x:c>
      <x:c r="E12494" s="20" t="str">
        <x:v>1</x:v>
      </x:c>
      <x:c r="F12494" s="21" t="str">
        <x:v>0.01368059275444</x:v>
      </x:c>
      <x:c r="G12494" s="21" t="str">
        <x:v>0.074344249768414</x:v>
      </x:c>
      <x:c r="H12494" s="22" t="str">
        <x:v>0.854000256344872</x:v>
      </x:c>
      <x:c r="I12494" s="22" t="str">
        <x:v>0.977701300447499</x:v>
      </x:c>
      <x:c r="J12494" s="22" t="str">
        <x:v>0.99642883857738</x:v>
      </x:c>
      <x:c r="K12494" s="19" t="str">
        <x:v>fixed_or_underdispersed</x:v>
      </x:c>
      <x:c r="L12494" s="19" t="str">
        <x:v>positive</x:v>
      </x:c>
      <x:c r="M12494" s="20" t="str">
        <x:v>FALSE</x:v>
      </x:c>
      <x:c r="N12494" s="22" t="str">
        <x:v>FALSE</x:v>
      </x:c>
    </x:row>
    <x:row r="12495">
      <x:c r="A12495" s="19" t="str">
        <x:v>PF4V1</x:v>
      </x:c>
      <x:c r="B12495" s="19" t="str">
        <x:v>GCST90001963</x:v>
      </x:c>
      <x:c r="C12495" s="19" t="str">
        <x:v>FSC-A on myeloid Dendritic Cell</x:v>
      </x:c>
      <x:c r="D12495" s="19" t="str">
        <x:v>Wald ratio</x:v>
      </x:c>
      <x:c r="E12495" s="20" t="str">
        <x:v>1</x:v>
      </x:c>
      <x:c r="F12495" s="21" t="str">
        <x:v>-0.0169389977135504</x:v>
      </x:c>
      <x:c r="G12495" s="21" t="str">
        <x:v>0.0931513880105881</x:v>
      </x:c>
      <x:c r="H12495" s="22" t="str">
        <x:v>0.855705349335373</x:v>
      </x:c>
      <x:c r="I12495" s="22" t="str">
        <x:v>0.978633397546068</x:v>
      </x:c>
      <x:c r="J12495" s="22" t="str">
        <x:v>0.99642883857738</x:v>
      </x:c>
      <x:c r="K12495" s="19" t="str">
        <x:v>fixed_or_underdispersed</x:v>
      </x:c>
      <x:c r="L12495" s="19" t="str">
        <x:v>negative</x:v>
      </x:c>
      <x:c r="M12495" s="20" t="str">
        <x:v>FALSE</x:v>
      </x:c>
      <x:c r="N12495" s="22" t="str">
        <x:v>FALSE</x:v>
      </x:c>
    </x:row>
    <x:row r="12496">
      <x:c r="A12496" s="19" t="str">
        <x:v>DCTN5</x:v>
      </x:c>
      <x:c r="B12496" s="19" t="str">
        <x:v>GCST90001963</x:v>
      </x:c>
      <x:c r="C12496" s="19" t="str">
        <x:v>FSC-A on myeloid Dendritic Cell</x:v>
      </x:c>
      <x:c r="D12496" s="19" t="str">
        <x:v>Wald ratio</x:v>
      </x:c>
      <x:c r="E12496" s="20" t="str">
        <x:v>1</x:v>
      </x:c>
      <x:c r="F12496" s="21" t="str">
        <x:v>0.00619796718435043</x:v>
      </x:c>
      <x:c r="G12496" s="21" t="str">
        <x:v>0.0343103788995837</x:v>
      </x:c>
      <x:c r="H12496" s="22" t="str">
        <x:v>0.856646946097973</x:v>
      </x:c>
      <x:c r="I12496" s="22" t="str">
        <x:v>0.978633397546068</x:v>
      </x:c>
      <x:c r="J12496" s="22" t="str">
        <x:v>0.99642883857738</x:v>
      </x:c>
      <x:c r="K12496" s="19" t="str">
        <x:v>fixed_or_underdispersed</x:v>
      </x:c>
      <x:c r="L12496" s="19" t="str">
        <x:v>positive</x:v>
      </x:c>
      <x:c r="M12496" s="20" t="str">
        <x:v>FALSE</x:v>
      </x:c>
      <x:c r="N12496" s="22" t="str">
        <x:v>FALSE</x:v>
      </x:c>
    </x:row>
    <x:row r="12497">
      <x:c r="A12497" s="19" t="str">
        <x:v>MAN1A1</x:v>
      </x:c>
      <x:c r="B12497" s="19" t="str">
        <x:v>GCST90001963</x:v>
      </x:c>
      <x:c r="C12497" s="19" t="str">
        <x:v>FSC-A on myeloid Dendritic Cell</x:v>
      </x:c>
      <x:c r="D12497" s="19" t="str">
        <x:v>Wald ratio</x:v>
      </x:c>
      <x:c r="E12497" s="20" t="str">
        <x:v>1</x:v>
      </x:c>
      <x:c r="F12497" s="21" t="str">
        <x:v>0.0216176116070237</x:v>
      </x:c>
      <x:c r="G12497" s="21" t="str">
        <x:v>0.11979963091477</x:v>
      </x:c>
      <x:c r="H12497" s="22" t="str">
        <x:v>0.856800823020712</x:v>
      </x:c>
      <x:c r="I12497" s="22" t="str">
        <x:v>0.978633397546068</x:v>
      </x:c>
      <x:c r="J12497" s="22" t="str">
        <x:v>0.99642883857738</x:v>
      </x:c>
      <x:c r="K12497" s="19" t="str">
        <x:v>fixed_or_underdispersed</x:v>
      </x:c>
      <x:c r="L12497" s="19" t="str">
        <x:v>positive</x:v>
      </x:c>
      <x:c r="M12497" s="20" t="str">
        <x:v>FALSE</x:v>
      </x:c>
      <x:c r="N12497" s="22" t="str">
        <x:v>FALSE</x:v>
      </x:c>
    </x:row>
    <x:row r="12498">
      <x:c r="A12498" s="19" t="str">
        <x:v>CCR4</x:v>
      </x:c>
      <x:c r="B12498" s="19" t="str">
        <x:v>GCST90001963</x:v>
      </x:c>
      <x:c r="C12498" s="19" t="str">
        <x:v>FSC-A on myeloid Dendritic Cell</x:v>
      </x:c>
      <x:c r="D12498" s="19" t="str">
        <x:v>Wald ratio</x:v>
      </x:c>
      <x:c r="E12498" s="20" t="str">
        <x:v>1</x:v>
      </x:c>
      <x:c r="F12498" s="21" t="str">
        <x:v>0.0301917269134144</x:v>
      </x:c>
      <x:c r="G12498" s="21" t="str">
        <x:v>0.168505918592003</x:v>
      </x:c>
      <x:c r="H12498" s="22" t="str">
        <x:v>0.857801789147891</x:v>
      </x:c>
      <x:c r="I12498" s="22" t="str">
        <x:v>0.978998761736066</x:v>
      </x:c>
      <x:c r="J12498" s="22" t="str">
        <x:v>0.99642883857738</x:v>
      </x:c>
      <x:c r="K12498" s="19" t="str">
        <x:v>fixed_or_underdispersed</x:v>
      </x:c>
      <x:c r="L12498" s="19" t="str">
        <x:v>positive</x:v>
      </x:c>
      <x:c r="M12498" s="20" t="str">
        <x:v>FALSE</x:v>
      </x:c>
      <x:c r="N12498" s="22" t="str">
        <x:v>FALSE</x:v>
      </x:c>
    </x:row>
    <x:row r="12499">
      <x:c r="A12499" s="19" t="str">
        <x:v>ANKRD9</x:v>
      </x:c>
      <x:c r="B12499" s="19" t="str">
        <x:v>GCST90001963</x:v>
      </x:c>
      <x:c r="C12499" s="19" t="str">
        <x:v>FSC-A on myeloid Dendritic Cell</x:v>
      </x:c>
      <x:c r="D12499" s="19" t="str">
        <x:v>Wald ratio</x:v>
      </x:c>
      <x:c r="E12499" s="20" t="str">
        <x:v>1</x:v>
      </x:c>
      <x:c r="F12499" s="21" t="str">
        <x:v>0.018110658432893</x:v>
      </x:c>
      <x:c r="G12499" s="21" t="str">
        <x:v>0.102342544854099</x:v>
      </x:c>
      <x:c r="H12499" s="22" t="str">
        <x:v>0.859538875003755</x:v>
      </x:c>
      <x:c r="I12499" s="22" t="str">
        <x:v>0.978998761736066</x:v>
      </x:c>
      <x:c r="J12499" s="22" t="str">
        <x:v>0.99642883857738</x:v>
      </x:c>
      <x:c r="K12499" s="19" t="str">
        <x:v>fixed_or_underdispersed</x:v>
      </x:c>
      <x:c r="L12499" s="19" t="str">
        <x:v>positive</x:v>
      </x:c>
      <x:c r="M12499" s="20" t="str">
        <x:v>FALSE</x:v>
      </x:c>
      <x:c r="N12499" s="22" t="str">
        <x:v>FALSE</x:v>
      </x:c>
    </x:row>
    <x:row r="12500">
      <x:c r="A12500" s="19" t="str">
        <x:v>FBN2</x:v>
      </x:c>
      <x:c r="B12500" s="19" t="str">
        <x:v>GCST90001963</x:v>
      </x:c>
      <x:c r="C12500" s="19" t="str">
        <x:v>FSC-A on myeloid Dendritic Cell</x:v>
      </x:c>
      <x:c r="D12500" s="19" t="str">
        <x:v>Wald ratio</x:v>
      </x:c>
      <x:c r="E12500" s="20" t="str">
        <x:v>1</x:v>
      </x:c>
      <x:c r="F12500" s="21" t="str">
        <x:v>-0.0140437307460318</x:v>
      </x:c>
      <x:c r="G12500" s="21" t="str">
        <x:v>0.079418857783337</x:v>
      </x:c>
      <x:c r="H12500" s="22" t="str">
        <x:v>0.859640992825174</x:v>
      </x:c>
      <x:c r="I12500" s="22" t="str">
        <x:v>0.978998761736066</x:v>
      </x:c>
      <x:c r="J12500" s="22" t="str">
        <x:v>0.99642883857738</x:v>
      </x:c>
      <x:c r="K12500" s="19" t="str">
        <x:v>fixed_or_underdispersed</x:v>
      </x:c>
      <x:c r="L12500" s="19" t="str">
        <x:v>negative</x:v>
      </x:c>
      <x:c r="M12500" s="20" t="str">
        <x:v>FALSE</x:v>
      </x:c>
      <x:c r="N12500" s="22" t="str">
        <x:v>FALSE</x:v>
      </x:c>
    </x:row>
    <x:row r="12501">
      <x:c r="A12501" s="19" t="str">
        <x:v>ALDH5A1</x:v>
      </x:c>
      <x:c r="B12501" s="19" t="str">
        <x:v>GCST90001963</x:v>
      </x:c>
      <x:c r="C12501" s="19" t="str">
        <x:v>FSC-A on myeloid Dendritic Cell</x:v>
      </x:c>
      <x:c r="D12501" s="19" t="str">
        <x:v>Wald ratio</x:v>
      </x:c>
      <x:c r="E12501" s="20" t="str">
        <x:v>1</x:v>
      </x:c>
      <x:c r="F12501" s="21" t="str">
        <x:v>0.0160779770811156</x:v>
      </x:c>
      <x:c r="G12501" s="21" t="str">
        <x:v>0.0910074174402771</x:v>
      </x:c>
      <x:c r="H12501" s="22" t="str">
        <x:v>0.859770225124096</x:v>
      </x:c>
      <x:c r="I12501" s="22" t="str">
        <x:v>0.978998761736066</x:v>
      </x:c>
      <x:c r="J12501" s="22" t="str">
        <x:v>0.99642883857738</x:v>
      </x:c>
      <x:c r="K12501" s="19" t="str">
        <x:v>fixed_or_underdispersed</x:v>
      </x:c>
      <x:c r="L12501" s="19" t="str">
        <x:v>positive</x:v>
      </x:c>
      <x:c r="M12501" s="20" t="str">
        <x:v>FALSE</x:v>
      </x:c>
      <x:c r="N12501" s="22" t="str">
        <x:v>FALSE</x:v>
      </x:c>
    </x:row>
    <x:row r="12502">
      <x:c r="A12502" s="19" t="str">
        <x:v>VASH1</x:v>
      </x:c>
      <x:c r="B12502" s="19" t="str">
        <x:v>GCST90001963</x:v>
      </x:c>
      <x:c r="C12502" s="19" t="str">
        <x:v>FSC-A on myeloid Dendritic Cell</x:v>
      </x:c>
      <x:c r="D12502" s="19" t="str">
        <x:v>Inverse variance weighted</x:v>
      </x:c>
      <x:c r="E12502" s="20" t="str">
        <x:v>2</x:v>
      </x:c>
      <x:c r="F12502" s="21" t="str">
        <x:v>0.0163336246690213</x:v>
      </x:c>
      <x:c r="G12502" s="21" t="str">
        <x:v>0.0943629101019587</x:v>
      </x:c>
      <x:c r="H12502" s="22" t="str">
        <x:v>0.86257778173836</x:v>
      </x:c>
      <x:c r="I12502" s="22" t="str">
        <x:v>0.98071079050644</x:v>
      </x:c>
      <x:c r="J12502" s="22" t="str">
        <x:v>0.99642883857738</x:v>
      </x:c>
      <x:c r="K12502" s="19" t="str">
        <x:v>multiplicative_random_effects</x:v>
      </x:c>
      <x:c r="L12502" s="19" t="str">
        <x:v>positive</x:v>
      </x:c>
      <x:c r="M12502" s="20" t="str">
        <x:v>FALSE</x:v>
      </x:c>
      <x:c r="N12502" s="22" t="str">
        <x:v>FALSE</x:v>
      </x:c>
    </x:row>
    <x:row r="12503">
      <x:c r="A12503" s="19" t="str">
        <x:v>DCAF4</x:v>
      </x:c>
      <x:c r="B12503" s="19" t="str">
        <x:v>GCST90001963</x:v>
      </x:c>
      <x:c r="C12503" s="19" t="str">
        <x:v>FSC-A on myeloid Dendritic Cell</x:v>
      </x:c>
      <x:c r="D12503" s="19" t="str">
        <x:v>Wald ratio</x:v>
      </x:c>
      <x:c r="E12503" s="20" t="str">
        <x:v>1</x:v>
      </x:c>
      <x:c r="F12503" s="21" t="str">
        <x:v>-0.0118022097738682</x:v>
      </x:c>
      <x:c r="G12503" s="21" t="str">
        <x:v>0.0685154006262945</x:v>
      </x:c>
      <x:c r="H12503" s="22" t="str">
        <x:v>0.863236034064583</x:v>
      </x:c>
      <x:c r="I12503" s="22" t="str">
        <x:v>0.98071079050644</x:v>
      </x:c>
      <x:c r="J12503" s="22" t="str">
        <x:v>0.99642883857738</x:v>
      </x:c>
      <x:c r="K12503" s="19" t="str">
        <x:v>fixed_or_underdispersed</x:v>
      </x:c>
      <x:c r="L12503" s="19" t="str">
        <x:v>negative</x:v>
      </x:c>
      <x:c r="M12503" s="20" t="str">
        <x:v>FALSE</x:v>
      </x:c>
      <x:c r="N12503" s="22" t="str">
        <x:v>FALSE</x:v>
      </x:c>
    </x:row>
    <x:row r="12504">
      <x:c r="A12504" s="19" t="str">
        <x:v>ANAPC4</x:v>
      </x:c>
      <x:c r="B12504" s="19" t="str">
        <x:v>GCST90001963</x:v>
      </x:c>
      <x:c r="C12504" s="19" t="str">
        <x:v>FSC-A on myeloid Dendritic Cell</x:v>
      </x:c>
      <x:c r="D12504" s="19" t="str">
        <x:v>Wald ratio</x:v>
      </x:c>
      <x:c r="E12504" s="20" t="str">
        <x:v>1</x:v>
      </x:c>
      <x:c r="F12504" s="21" t="str">
        <x:v>-0.0141071054068603</x:v>
      </x:c>
      <x:c r="G12504" s="21" t="str">
        <x:v>0.0819131576504102</x:v>
      </x:c>
      <x:c r="H12504" s="22" t="str">
        <x:v>0.863264369721839</x:v>
      </x:c>
      <x:c r="I12504" s="22" t="str">
        <x:v>0.98071079050644</x:v>
      </x:c>
      <x:c r="J12504" s="22" t="str">
        <x:v>0.99642883857738</x:v>
      </x:c>
      <x:c r="K12504" s="19" t="str">
        <x:v>fixed_or_underdispersed</x:v>
      </x:c>
      <x:c r="L12504" s="19" t="str">
        <x:v>negative</x:v>
      </x:c>
      <x:c r="M12504" s="20" t="str">
        <x:v>FALSE</x:v>
      </x:c>
      <x:c r="N12504" s="22" t="str">
        <x:v>FALSE</x:v>
      </x:c>
    </x:row>
    <x:row r="12505">
      <x:c r="A12505" s="19" t="str">
        <x:v>MTRR</x:v>
      </x:c>
      <x:c r="B12505" s="19" t="str">
        <x:v>GCST90001963</x:v>
      </x:c>
      <x:c r="C12505" s="19" t="str">
        <x:v>FSC-A on myeloid Dendritic Cell</x:v>
      </x:c>
      <x:c r="D12505" s="19" t="str">
        <x:v>Wald ratio</x:v>
      </x:c>
      <x:c r="E12505" s="20" t="str">
        <x:v>1</x:v>
      </x:c>
      <x:c r="F12505" s="21" t="str">
        <x:v>0.00927767588896971</x:v>
      </x:c>
      <x:c r="G12505" s="21" t="str">
        <x:v>0.0546233712348045</x:v>
      </x:c>
      <x:c r="H12505" s="22" t="str">
        <x:v>0.865129597133012</x:v>
      </x:c>
      <x:c r="I12505" s="22" t="str">
        <x:v>0.980965108160418</x:v>
      </x:c>
      <x:c r="J12505" s="22" t="str">
        <x:v>0.99642883857738</x:v>
      </x:c>
      <x:c r="K12505" s="19" t="str">
        <x:v>fixed_or_underdispersed</x:v>
      </x:c>
      <x:c r="L12505" s="19" t="str">
        <x:v>positive</x:v>
      </x:c>
      <x:c r="M12505" s="20" t="str">
        <x:v>FALSE</x:v>
      </x:c>
      <x:c r="N12505" s="22" t="str">
        <x:v>FALSE</x:v>
      </x:c>
    </x:row>
    <x:row r="12506">
      <x:c r="A12506" s="19" t="str">
        <x:v>RP11-293A21.1</x:v>
      </x:c>
      <x:c r="B12506" s="19" t="str">
        <x:v>GCST90001963</x:v>
      </x:c>
      <x:c r="C12506" s="19" t="str">
        <x:v>FSC-A on myeloid Dendritic Cell</x:v>
      </x:c>
      <x:c r="D12506" s="19" t="str">
        <x:v>Wald ratio</x:v>
      </x:c>
      <x:c r="E12506" s="20" t="str">
        <x:v>1</x:v>
      </x:c>
      <x:c r="F12506" s="21" t="str">
        <x:v>-0.0731993565498847</x:v>
      </x:c>
      <x:c r="G12506" s="21" t="str">
        <x:v>0.43179127674127</x:v>
      </x:c>
      <x:c r="H12506" s="22" t="str">
        <x:v>0.865383818415385</x:v>
      </x:c>
      <x:c r="I12506" s="22" t="str">
        <x:v>0.980965108160418</x:v>
      </x:c>
      <x:c r="J12506" s="22" t="str">
        <x:v>0.99642883857738</x:v>
      </x:c>
      <x:c r="K12506" s="19" t="str">
        <x:v>fixed_or_underdispersed</x:v>
      </x:c>
      <x:c r="L12506" s="19" t="str">
        <x:v>negative</x:v>
      </x:c>
      <x:c r="M12506" s="20" t="str">
        <x:v>FALSE</x:v>
      </x:c>
      <x:c r="N12506" s="22" t="str">
        <x:v>FALSE</x:v>
      </x:c>
    </x:row>
    <x:row r="12507">
      <x:c r="A12507" s="19" t="str">
        <x:v>KLKB1</x:v>
      </x:c>
      <x:c r="B12507" s="19" t="str">
        <x:v>GCST90001963</x:v>
      </x:c>
      <x:c r="C12507" s="19" t="str">
        <x:v>FSC-A on myeloid Dendritic Cell</x:v>
      </x:c>
      <x:c r="D12507" s="19" t="str">
        <x:v>Wald ratio</x:v>
      </x:c>
      <x:c r="E12507" s="20" t="str">
        <x:v>1</x:v>
      </x:c>
      <x:c r="F12507" s="21" t="str">
        <x:v>0.0200240078691178</x:v>
      </x:c>
      <x:c r="G12507" s="21" t="str">
        <x:v>0.118976082902768</x:v>
      </x:c>
      <x:c r="H12507" s="22" t="str">
        <x:v>0.86634507131219</x:v>
      </x:c>
      <x:c r="I12507" s="22" t="str">
        <x:v>0.980965108160418</x:v>
      </x:c>
      <x:c r="J12507" s="22" t="str">
        <x:v>0.99642883857738</x:v>
      </x:c>
      <x:c r="K12507" s="19" t="str">
        <x:v>fixed_or_underdispersed</x:v>
      </x:c>
      <x:c r="L12507" s="19" t="str">
        <x:v>positive</x:v>
      </x:c>
      <x:c r="M12507" s="20" t="str">
        <x:v>FALSE</x:v>
      </x:c>
      <x:c r="N12507" s="22" t="str">
        <x:v>FALSE</x:v>
      </x:c>
    </x:row>
    <x:row r="12508">
      <x:c r="A12508" s="19" t="str">
        <x:v>KBTBD2</x:v>
      </x:c>
      <x:c r="B12508" s="19" t="str">
        <x:v>GCST90001963</x:v>
      </x:c>
      <x:c r="C12508" s="19" t="str">
        <x:v>FSC-A on myeloid Dendritic Cell</x:v>
      </x:c>
      <x:c r="D12508" s="19" t="str">
        <x:v>Wald ratio</x:v>
      </x:c>
      <x:c r="E12508" s="20" t="str">
        <x:v>1</x:v>
      </x:c>
      <x:c r="F12508" s="21" t="str">
        <x:v>0.0122501636106729</x:v>
      </x:c>
      <x:c r="G12508" s="21" t="str">
        <x:v>0.0729195114220941</x:v>
      </x:c>
      <x:c r="H12508" s="22" t="str">
        <x:v>0.866586670045103</x:v>
      </x:c>
      <x:c r="I12508" s="22" t="str">
        <x:v>0.980965108160418</x:v>
      </x:c>
      <x:c r="J12508" s="22" t="str">
        <x:v>0.99642883857738</x:v>
      </x:c>
      <x:c r="K12508" s="19" t="str">
        <x:v>fixed_or_underdispersed</x:v>
      </x:c>
      <x:c r="L12508" s="19" t="str">
        <x:v>positive</x:v>
      </x:c>
      <x:c r="M12508" s="20" t="str">
        <x:v>FALSE</x:v>
      </x:c>
      <x:c r="N12508" s="22" t="str">
        <x:v>FALSE</x:v>
      </x:c>
    </x:row>
    <x:row r="12509">
      <x:c r="A12509" s="19" t="str">
        <x:v>CARD16</x:v>
      </x:c>
      <x:c r="B12509" s="19" t="str">
        <x:v>GCST90001963</x:v>
      </x:c>
      <x:c r="C12509" s="19" t="str">
        <x:v>FSC-A on myeloid Dendritic Cell</x:v>
      </x:c>
      <x:c r="D12509" s="19" t="str">
        <x:v>Wald ratio</x:v>
      </x:c>
      <x:c r="E12509" s="20" t="str">
        <x:v>1</x:v>
      </x:c>
      <x:c r="F12509" s="21" t="str">
        <x:v>-0.0115255667042596</x:v>
      </x:c>
      <x:c r="G12509" s="21" t="str">
        <x:v>0.0687207754888239</x:v>
      </x:c>
      <x:c r="H12509" s="22" t="str">
        <x:v>0.86680678704838</x:v>
      </x:c>
      <x:c r="I12509" s="22" t="str">
        <x:v>0.980965108160418</x:v>
      </x:c>
      <x:c r="J12509" s="22" t="str">
        <x:v>0.99642883857738</x:v>
      </x:c>
      <x:c r="K12509" s="19" t="str">
        <x:v>fixed_or_underdispersed</x:v>
      </x:c>
      <x:c r="L12509" s="19" t="str">
        <x:v>negative</x:v>
      </x:c>
      <x:c r="M12509" s="20" t="str">
        <x:v>FALSE</x:v>
      </x:c>
      <x:c r="N12509" s="22" t="str">
        <x:v>FALSE</x:v>
      </x:c>
    </x:row>
    <x:row r="12510">
      <x:c r="A12510" s="19" t="str">
        <x:v>ZDHHC4</x:v>
      </x:c>
      <x:c r="B12510" s="19" t="str">
        <x:v>GCST90001963</x:v>
      </x:c>
      <x:c r="C12510" s="19" t="str">
        <x:v>FSC-A on myeloid Dendritic Cell</x:v>
      </x:c>
      <x:c r="D12510" s="19" t="str">
        <x:v>Wald ratio</x:v>
      </x:c>
      <x:c r="E12510" s="20" t="str">
        <x:v>1</x:v>
      </x:c>
      <x:c r="F12510" s="21" t="str">
        <x:v>0.0293778874381045</x:v>
      </x:c>
      <x:c r="G12510" s="21" t="str">
        <x:v>0.177478669334794</x:v>
      </x:c>
      <x:c r="H12510" s="22" t="str">
        <x:v>0.868527533804968</x:v>
      </x:c>
      <x:c r="I12510" s="22" t="str">
        <x:v>0.981880746612475</x:v>
      </x:c>
      <x:c r="J12510" s="22" t="str">
        <x:v>0.99642883857738</x:v>
      </x:c>
      <x:c r="K12510" s="19" t="str">
        <x:v>fixed_or_underdispersed</x:v>
      </x:c>
      <x:c r="L12510" s="19" t="str">
        <x:v>positive</x:v>
      </x:c>
      <x:c r="M12510" s="20" t="str">
        <x:v>FALSE</x:v>
      </x:c>
      <x:c r="N12510" s="22" t="str">
        <x:v>FALSE</x:v>
      </x:c>
    </x:row>
    <x:row r="12511">
      <x:c r="A12511" s="19" t="str">
        <x:v>NEDD4</x:v>
      </x:c>
      <x:c r="B12511" s="19" t="str">
        <x:v>GCST90001963</x:v>
      </x:c>
      <x:c r="C12511" s="19" t="str">
        <x:v>FSC-A on myeloid Dendritic Cell</x:v>
      </x:c>
      <x:c r="D12511" s="19" t="str">
        <x:v>Wald ratio</x:v>
      </x:c>
      <x:c r="E12511" s="20" t="str">
        <x:v>1</x:v>
      </x:c>
      <x:c r="F12511" s="21" t="str">
        <x:v>-0.0276348540292828</x:v>
      </x:c>
      <x:c r="G12511" s="21" t="str">
        <x:v>0.168247795016991</x:v>
      </x:c>
      <x:c r="H12511" s="22" t="str">
        <x:v>0.869533622121143</x:v>
      </x:c>
      <x:c r="I12511" s="22" t="str">
        <x:v>0.981880746612475</x:v>
      </x:c>
      <x:c r="J12511" s="22" t="str">
        <x:v>0.99642883857738</x:v>
      </x:c>
      <x:c r="K12511" s="19" t="str">
        <x:v>fixed_or_underdispersed</x:v>
      </x:c>
      <x:c r="L12511" s="19" t="str">
        <x:v>negative</x:v>
      </x:c>
      <x:c r="M12511" s="20" t="str">
        <x:v>FALSE</x:v>
      </x:c>
      <x:c r="N12511" s="22" t="str">
        <x:v>FALSE</x:v>
      </x:c>
    </x:row>
    <x:row r="12512">
      <x:c r="A12512" s="19" t="str">
        <x:v>AC099552.2</x:v>
      </x:c>
      <x:c r="B12512" s="19" t="str">
        <x:v>GCST90001963</x:v>
      </x:c>
      <x:c r="C12512" s="19" t="str">
        <x:v>FSC-A on myeloid Dendritic Cell</x:v>
      </x:c>
      <x:c r="D12512" s="19" t="str">
        <x:v>Wald ratio</x:v>
      </x:c>
      <x:c r="E12512" s="20" t="str">
        <x:v>1</x:v>
      </x:c>
      <x:c r="F12512" s="21" t="str">
        <x:v>0.0208183800895731</x:v>
      </x:c>
      <x:c r="G12512" s="21" t="str">
        <x:v>0.126821221396407</x:v>
      </x:c>
      <x:c r="H12512" s="22" t="str">
        <x:v>0.869608861512672</x:v>
      </x:c>
      <x:c r="I12512" s="22" t="str">
        <x:v>0.981880746612475</x:v>
      </x:c>
      <x:c r="J12512" s="22" t="str">
        <x:v>0.99642883857738</x:v>
      </x:c>
      <x:c r="K12512" s="19" t="str">
        <x:v>fixed_or_underdispersed</x:v>
      </x:c>
      <x:c r="L12512" s="19" t="str">
        <x:v>positive</x:v>
      </x:c>
      <x:c r="M12512" s="20" t="str">
        <x:v>FALSE</x:v>
      </x:c>
      <x:c r="N12512" s="22" t="str">
        <x:v>FALSE</x:v>
      </x:c>
    </x:row>
    <x:row r="12513">
      <x:c r="A12513" s="19" t="str">
        <x:v>DFNA5</x:v>
      </x:c>
      <x:c r="B12513" s="19" t="str">
        <x:v>GCST90001963</x:v>
      </x:c>
      <x:c r="C12513" s="19" t="str">
        <x:v>FSC-A on myeloid Dendritic Cell</x:v>
      </x:c>
      <x:c r="D12513" s="19" t="str">
        <x:v>Wald ratio</x:v>
      </x:c>
      <x:c r="E12513" s="20" t="str">
        <x:v>1</x:v>
      </x:c>
      <x:c r="F12513" s="21" t="str">
        <x:v>-0.0272118990015766</x:v>
      </x:c>
      <x:c r="G12513" s="21" t="str">
        <x:v>0.168546628113795</x:v>
      </x:c>
      <x:c r="H12513" s="22" t="str">
        <x:v>0.871738774417465</x:v>
      </x:c>
      <x:c r="I12513" s="22" t="str">
        <x:v>0.982823979941955</x:v>
      </x:c>
      <x:c r="J12513" s="22" t="str">
        <x:v>0.99642883857738</x:v>
      </x:c>
      <x:c r="K12513" s="19" t="str">
        <x:v>fixed_or_underdispersed</x:v>
      </x:c>
      <x:c r="L12513" s="19" t="str">
        <x:v>negative</x:v>
      </x:c>
      <x:c r="M12513" s="20" t="str">
        <x:v>FALSE</x:v>
      </x:c>
      <x:c r="N12513" s="22" t="str">
        <x:v>FALSE</x:v>
      </x:c>
    </x:row>
    <x:row r="12514">
      <x:c r="A12514" s="19" t="str">
        <x:v>RP11-290F20.2</x:v>
      </x:c>
      <x:c r="B12514" s="19" t="str">
        <x:v>GCST90001963</x:v>
      </x:c>
      <x:c r="C12514" s="19" t="str">
        <x:v>FSC-A on myeloid Dendritic Cell</x:v>
      </x:c>
      <x:c r="D12514" s="19" t="str">
        <x:v>Wald ratio</x:v>
      </x:c>
      <x:c r="E12514" s="20" t="str">
        <x:v>1</x:v>
      </x:c>
      <x:c r="F12514" s="21" t="str">
        <x:v>0.0272821904374837</x:v>
      </x:c>
      <x:c r="G12514" s="21" t="str">
        <x:v>0.169029069568631</x:v>
      </x:c>
      <x:c r="H12514" s="22" t="str">
        <x:v>0.8717741797726</x:v>
      </x:c>
      <x:c r="I12514" s="22" t="str">
        <x:v>0.982823979941955</x:v>
      </x:c>
      <x:c r="J12514" s="22" t="str">
        <x:v>0.99642883857738</x:v>
      </x:c>
      <x:c r="K12514" s="19" t="str">
        <x:v>fixed_or_underdispersed</x:v>
      </x:c>
      <x:c r="L12514" s="19" t="str">
        <x:v>positive</x:v>
      </x:c>
      <x:c r="M12514" s="20" t="str">
        <x:v>FALSE</x:v>
      </x:c>
      <x:c r="N12514" s="22" t="str">
        <x:v>FALSE</x:v>
      </x:c>
    </x:row>
    <x:row r="12515">
      <x:c r="A12515" s="19" t="str">
        <x:v>DPYSL4</x:v>
      </x:c>
      <x:c r="B12515" s="19" t="str">
        <x:v>GCST90001963</x:v>
      </x:c>
      <x:c r="C12515" s="19" t="str">
        <x:v>FSC-A on myeloid Dendritic Cell</x:v>
      </x:c>
      <x:c r="D12515" s="19" t="str">
        <x:v>Wald ratio</x:v>
      </x:c>
      <x:c r="E12515" s="20" t="str">
        <x:v>1</x:v>
      </x:c>
      <x:c r="F12515" s="21" t="str">
        <x:v>-0.0084420655899044</x:v>
      </x:c>
      <x:c r="G12515" s="21" t="str">
        <x:v>0.0530488508681735</x:v>
      </x:c>
      <x:c r="H12515" s="22" t="str">
        <x:v>0.873560483273238</x:v>
      </x:c>
      <x:c r="I12515" s="22" t="str">
        <x:v>0.984087190760553</x:v>
      </x:c>
      <x:c r="J12515" s="22" t="str">
        <x:v>0.99642883857738</x:v>
      </x:c>
      <x:c r="K12515" s="19" t="str">
        <x:v>fixed_or_underdispersed</x:v>
      </x:c>
      <x:c r="L12515" s="19" t="str">
        <x:v>negative</x:v>
      </x:c>
      <x:c r="M12515" s="20" t="str">
        <x:v>FALSE</x:v>
      </x:c>
      <x:c r="N12515" s="22" t="str">
        <x:v>FALSE</x:v>
      </x:c>
    </x:row>
    <x:row r="12516">
      <x:c r="A12516" s="19" t="str">
        <x:v>CCT8</x:v>
      </x:c>
      <x:c r="B12516" s="19" t="str">
        <x:v>GCST90001963</x:v>
      </x:c>
      <x:c r="C12516" s="19" t="str">
        <x:v>FSC-A on myeloid Dendritic Cell</x:v>
      </x:c>
      <x:c r="D12516" s="19" t="str">
        <x:v>Wald ratio</x:v>
      </x:c>
      <x:c r="E12516" s="20" t="str">
        <x:v>1</x:v>
      </x:c>
      <x:c r="F12516" s="21" t="str">
        <x:v>-0.0119082665580882</x:v>
      </x:c>
      <x:c r="G12516" s="21" t="str">
        <x:v>0.0754716064267099</x:v>
      </x:c>
      <x:c r="H12516" s="22" t="str">
        <x:v>0.874626436677126</x:v>
      </x:c>
      <x:c r="I12516" s="22" t="str">
        <x:v>0.984124993873205</x:v>
      </x:c>
      <x:c r="J12516" s="22" t="str">
        <x:v>0.99642883857738</x:v>
      </x:c>
      <x:c r="K12516" s="19" t="str">
        <x:v>fixed_or_underdispersed</x:v>
      </x:c>
      <x:c r="L12516" s="19" t="str">
        <x:v>negative</x:v>
      </x:c>
      <x:c r="M12516" s="20" t="str">
        <x:v>FALSE</x:v>
      </x:c>
      <x:c r="N12516" s="22" t="str">
        <x:v>FALSE</x:v>
      </x:c>
    </x:row>
    <x:row r="12517">
      <x:c r="A12517" s="19" t="str">
        <x:v>SLC40A1</x:v>
      </x:c>
      <x:c r="B12517" s="19" t="str">
        <x:v>GCST90001963</x:v>
      </x:c>
      <x:c r="C12517" s="19" t="str">
        <x:v>FSC-A on myeloid Dendritic Cell</x:v>
      </x:c>
      <x:c r="D12517" s="19" t="str">
        <x:v>Wald ratio</x:v>
      </x:c>
      <x:c r="E12517" s="20" t="str">
        <x:v>1</x:v>
      </x:c>
      <x:c r="F12517" s="21" t="str">
        <x:v>0.0140025457553673</x:v>
      </x:c>
      <x:c r="G12517" s="21" t="str">
        <x:v>0.0892476014443393</x:v>
      </x:c>
      <x:c r="H12517" s="22" t="str">
        <x:v>0.875327217870306</x:v>
      </x:c>
      <x:c r="I12517" s="22" t="str">
        <x:v>0.984124993873205</x:v>
      </x:c>
      <x:c r="J12517" s="22" t="str">
        <x:v>0.99642883857738</x:v>
      </x:c>
      <x:c r="K12517" s="19" t="str">
        <x:v>fixed_or_underdispersed</x:v>
      </x:c>
      <x:c r="L12517" s="19" t="str">
        <x:v>positive</x:v>
      </x:c>
      <x:c r="M12517" s="20" t="str">
        <x:v>FALSE</x:v>
      </x:c>
      <x:c r="N12517" s="22" t="str">
        <x:v>FALSE</x:v>
      </x:c>
    </x:row>
    <x:row r="12518">
      <x:c r="A12518" s="19" t="str">
        <x:v>RAB23</x:v>
      </x:c>
      <x:c r="B12518" s="19" t="str">
        <x:v>GCST90001963</x:v>
      </x:c>
      <x:c r="C12518" s="19" t="str">
        <x:v>FSC-A on myeloid Dendritic Cell</x:v>
      </x:c>
      <x:c r="D12518" s="19" t="str">
        <x:v>Wald ratio</x:v>
      </x:c>
      <x:c r="E12518" s="20" t="str">
        <x:v>1</x:v>
      </x:c>
      <x:c r="F12518" s="21" t="str">
        <x:v>0.0079311481827476</x:v>
      </x:c>
      <x:c r="G12518" s="21" t="str">
        <x:v>0.0506588243317462</x:v>
      </x:c>
      <x:c r="H12518" s="22" t="str">
        <x:v>0.875591587918312</x:v>
      </x:c>
      <x:c r="I12518" s="22" t="str">
        <x:v>0.984124993873205</x:v>
      </x:c>
      <x:c r="J12518" s="22" t="str">
        <x:v>0.99642883857738</x:v>
      </x:c>
      <x:c r="K12518" s="19" t="str">
        <x:v>fixed_or_underdispersed</x:v>
      </x:c>
      <x:c r="L12518" s="19" t="str">
        <x:v>positive</x:v>
      </x:c>
      <x:c r="M12518" s="20" t="str">
        <x:v>FALSE</x:v>
      </x:c>
      <x:c r="N12518" s="22" t="str">
        <x:v>FALSE</x:v>
      </x:c>
    </x:row>
    <x:row r="12519">
      <x:c r="A12519" s="19" t="str">
        <x:v>BET1L</x:v>
      </x:c>
      <x:c r="B12519" s="19" t="str">
        <x:v>GCST90001963</x:v>
      </x:c>
      <x:c r="C12519" s="19" t="str">
        <x:v>FSC-A on myeloid Dendritic Cell</x:v>
      </x:c>
      <x:c r="D12519" s="19" t="str">
        <x:v>Wald ratio</x:v>
      </x:c>
      <x:c r="E12519" s="20" t="str">
        <x:v>1</x:v>
      </x:c>
      <x:c r="F12519" s="21" t="str">
        <x:v>0.0131277563904166</x:v>
      </x:c>
      <x:c r="G12519" s="21" t="str">
        <x:v>0.0844668166013172</x:v>
      </x:c>
      <x:c r="H12519" s="22" t="str">
        <x:v>0.876490929603462</x:v>
      </x:c>
      <x:c r="I12519" s="22" t="str">
        <x:v>0.984387229448265</x:v>
      </x:c>
      <x:c r="J12519" s="22" t="str">
        <x:v>0.99642883857738</x:v>
      </x:c>
      <x:c r="K12519" s="19" t="str">
        <x:v>fixed_or_underdispersed</x:v>
      </x:c>
      <x:c r="L12519" s="19" t="str">
        <x:v>positive</x:v>
      </x:c>
      <x:c r="M12519" s="20" t="str">
        <x:v>FALSE</x:v>
      </x:c>
      <x:c r="N12519" s="22" t="str">
        <x:v>FALSE</x:v>
      </x:c>
    </x:row>
    <x:row r="12520">
      <x:c r="A12520" s="19" t="str">
        <x:v>STOX1</x:v>
      </x:c>
      <x:c r="B12520" s="19" t="str">
        <x:v>GCST90001963</x:v>
      </x:c>
      <x:c r="C12520" s="19" t="str">
        <x:v>FSC-A on myeloid Dendritic Cell</x:v>
      </x:c>
      <x:c r="D12520" s="19" t="str">
        <x:v>Wald ratio</x:v>
      </x:c>
      <x:c r="E12520" s="20" t="str">
        <x:v>1</x:v>
      </x:c>
      <x:c r="F12520" s="21" t="str">
        <x:v>-0.0137622677676298</x:v>
      </x:c>
      <x:c r="G12520" s="21" t="str">
        <x:v>0.0891885061428988</x:v>
      </x:c>
      <x:c r="H12520" s="22" t="str">
        <x:v>0.877368942805627</x:v>
      </x:c>
      <x:c r="I12520" s="22" t="str">
        <x:v>0.984625130954226</x:v>
      </x:c>
      <x:c r="J12520" s="22" t="str">
        <x:v>0.99642883857738</x:v>
      </x:c>
      <x:c r="K12520" s="19" t="str">
        <x:v>fixed_or_underdispersed</x:v>
      </x:c>
      <x:c r="L12520" s="19" t="str">
        <x:v>negative</x:v>
      </x:c>
      <x:c r="M12520" s="20" t="str">
        <x:v>FALSE</x:v>
      </x:c>
      <x:c r="N12520" s="22" t="str">
        <x:v>FALSE</x:v>
      </x:c>
    </x:row>
    <x:row r="12521">
      <x:c r="A12521" s="19" t="str">
        <x:v>SESTD1</x:v>
      </x:c>
      <x:c r="B12521" s="19" t="str">
        <x:v>GCST90001963</x:v>
      </x:c>
      <x:c r="C12521" s="19" t="str">
        <x:v>FSC-A on myeloid Dendritic Cell</x:v>
      </x:c>
      <x:c r="D12521" s="19" t="str">
        <x:v>Inverse variance weighted</x:v>
      </x:c>
      <x:c r="E12521" s="20" t="str">
        <x:v>2</x:v>
      </x:c>
      <x:c r="F12521" s="21" t="str">
        <x:v>-0.0321371835960523</x:v>
      </x:c>
      <x:c r="G12521" s="21" t="str">
        <x:v>0.213491555945275</x:v>
      </x:c>
      <x:c r="H12521" s="22" t="str">
        <x:v>0.880345376430722</x:v>
      </x:c>
      <x:c r="I12521" s="22" t="str">
        <x:v>0.986580683603812</x:v>
      </x:c>
      <x:c r="J12521" s="22" t="str">
        <x:v>0.99642883857738</x:v>
      </x:c>
      <x:c r="K12521" s="19" t="str">
        <x:v>fixed_or_underdispersed</x:v>
      </x:c>
      <x:c r="L12521" s="19" t="str">
        <x:v>negative</x:v>
      </x:c>
      <x:c r="M12521" s="20" t="str">
        <x:v>FALSE</x:v>
      </x:c>
      <x:c r="N12521" s="22" t="str">
        <x:v>FALSE</x:v>
      </x:c>
    </x:row>
    <x:row r="12522">
      <x:c r="A12522" s="19" t="str">
        <x:v>LRRC56</x:v>
      </x:c>
      <x:c r="B12522" s="19" t="str">
        <x:v>GCST90001963</x:v>
      </x:c>
      <x:c r="C12522" s="19" t="str">
        <x:v>FSC-A on myeloid Dendritic Cell</x:v>
      </x:c>
      <x:c r="D12522" s="19" t="str">
        <x:v>Wald ratio</x:v>
      </x:c>
      <x:c r="E12522" s="20" t="str">
        <x:v>1</x:v>
      </x:c>
      <x:c r="F12522" s="21" t="str">
        <x:v>0.0122019259650969</x:v>
      </x:c>
      <x:c r="G12522" s="21" t="str">
        <x:v>0.0811280868456842</x:v>
      </x:c>
      <x:c r="H12522" s="22" t="str">
        <x:v>0.880446496396095</x:v>
      </x:c>
      <x:c r="I12522" s="22" t="str">
        <x:v>0.986580683603812</x:v>
      </x:c>
      <x:c r="J12522" s="22" t="str">
        <x:v>0.99642883857738</x:v>
      </x:c>
      <x:c r="K12522" s="19" t="str">
        <x:v>fixed_or_underdispersed</x:v>
      </x:c>
      <x:c r="L12522" s="19" t="str">
        <x:v>positive</x:v>
      </x:c>
      <x:c r="M12522" s="20" t="str">
        <x:v>FALSE</x:v>
      </x:c>
      <x:c r="N12522" s="22" t="str">
        <x:v>FALSE</x:v>
      </x:c>
    </x:row>
    <x:row r="12523">
      <x:c r="A12523" s="19" t="str">
        <x:v>LMTK2</x:v>
      </x:c>
      <x:c r="B12523" s="19" t="str">
        <x:v>GCST90001963</x:v>
      </x:c>
      <x:c r="C12523" s="19" t="str">
        <x:v>FSC-A on myeloid Dendritic Cell</x:v>
      </x:c>
      <x:c r="D12523" s="19" t="str">
        <x:v>Wald ratio</x:v>
      </x:c>
      <x:c r="E12523" s="20" t="str">
        <x:v>1</x:v>
      </x:c>
      <x:c r="F12523" s="21" t="str">
        <x:v>0.0324296612817987</x:v>
      </x:c>
      <x:c r="G12523" s="21" t="str">
        <x:v>0.217299516648136</x:v>
      </x:c>
      <x:c r="H12523" s="22" t="str">
        <x:v>0.881364688556272</x:v>
      </x:c>
      <x:c r="I12523" s="22" t="str">
        <x:v>0.986781678691904</x:v>
      </x:c>
      <x:c r="J12523" s="22" t="str">
        <x:v>0.99642883857738</x:v>
      </x:c>
      <x:c r="K12523" s="19" t="str">
        <x:v>fixed_or_underdispersed</x:v>
      </x:c>
      <x:c r="L12523" s="19" t="str">
        <x:v>positive</x:v>
      </x:c>
      <x:c r="M12523" s="20" t="str">
        <x:v>FALSE</x:v>
      </x:c>
      <x:c r="N12523" s="22" t="str">
        <x:v>FALSE</x:v>
      </x:c>
    </x:row>
    <x:row r="12524">
      <x:c r="A12524" s="19" t="str">
        <x:v>EPDR1</x:v>
      </x:c>
      <x:c r="B12524" s="19" t="str">
        <x:v>GCST90001963</x:v>
      </x:c>
      <x:c r="C12524" s="19" t="str">
        <x:v>FSC-A on myeloid Dendritic Cell</x:v>
      </x:c>
      <x:c r="D12524" s="19" t="str">
        <x:v>Wald ratio</x:v>
      </x:c>
      <x:c r="E12524" s="20" t="str">
        <x:v>1</x:v>
      </x:c>
      <x:c r="F12524" s="21" t="str">
        <x:v>-0.00985415289714592</x:v>
      </x:c>
      <x:c r="G12524" s="21" t="str">
        <x:v>0.0666604460689283</x:v>
      </x:c>
      <x:c r="H12524" s="22" t="str">
        <x:v>0.882480021104708</x:v>
      </x:c>
      <x:c r="I12524" s="22" t="str">
        <x:v>0.986781678691904</x:v>
      </x:c>
      <x:c r="J12524" s="22" t="str">
        <x:v>0.99642883857738</x:v>
      </x:c>
      <x:c r="K12524" s="19" t="str">
        <x:v>fixed_or_underdispersed</x:v>
      </x:c>
      <x:c r="L12524" s="19" t="str">
        <x:v>negative</x:v>
      </x:c>
      <x:c r="M12524" s="20" t="str">
        <x:v>FALSE</x:v>
      </x:c>
      <x:c r="N12524" s="22" t="str">
        <x:v>FALSE</x:v>
      </x:c>
    </x:row>
    <x:row r="12525">
      <x:c r="A12525" s="19" t="str">
        <x:v>SEC14L5</x:v>
      </x:c>
      <x:c r="B12525" s="19" t="str">
        <x:v>GCST90001963</x:v>
      </x:c>
      <x:c r="C12525" s="19" t="str">
        <x:v>FSC-A on myeloid Dendritic Cell</x:v>
      </x:c>
      <x:c r="D12525" s="19" t="str">
        <x:v>Wald ratio</x:v>
      </x:c>
      <x:c r="E12525" s="20" t="str">
        <x:v>1</x:v>
      </x:c>
      <x:c r="F12525" s="21" t="str">
        <x:v>0.0521873665023891</x:v>
      </x:c>
      <x:c r="G12525" s="21" t="str">
        <x:v>0.35348298444196</x:v>
      </x:c>
      <x:c r="H12525" s="22" t="str">
        <x:v>0.882628808681121</x:v>
      </x:c>
      <x:c r="I12525" s="22" t="str">
        <x:v>0.986781678691904</x:v>
      </x:c>
      <x:c r="J12525" s="22" t="str">
        <x:v>0.99642883857738</x:v>
      </x:c>
      <x:c r="K12525" s="19" t="str">
        <x:v>fixed_or_underdispersed</x:v>
      </x:c>
      <x:c r="L12525" s="19" t="str">
        <x:v>positive</x:v>
      </x:c>
      <x:c r="M12525" s="20" t="str">
        <x:v>FALSE</x:v>
      </x:c>
      <x:c r="N12525" s="22" t="str">
        <x:v>FALSE</x:v>
      </x:c>
    </x:row>
    <x:row r="12526">
      <x:c r="A12526" s="19" t="str">
        <x:v>DIP2C</x:v>
      </x:c>
      <x:c r="B12526" s="19" t="str">
        <x:v>GCST90001963</x:v>
      </x:c>
      <x:c r="C12526" s="19" t="str">
        <x:v>FSC-A on myeloid Dendritic Cell</x:v>
      </x:c>
      <x:c r="D12526" s="19" t="str">
        <x:v>Wald ratio</x:v>
      </x:c>
      <x:c r="E12526" s="20" t="str">
        <x:v>1</x:v>
      </x:c>
      <x:c r="F12526" s="21" t="str">
        <x:v>-0.064225479945746</x:v>
      </x:c>
      <x:c r="G12526" s="21" t="str">
        <x:v>0.440762168277116</x:v>
      </x:c>
      <x:c r="H12526" s="22" t="str">
        <x:v>0.884146700811973</x:v>
      </x:c>
      <x:c r="I12526" s="22" t="str">
        <x:v>0.986912301526598</x:v>
      </x:c>
      <x:c r="J12526" s="22" t="str">
        <x:v>0.99642883857738</x:v>
      </x:c>
      <x:c r="K12526" s="19" t="str">
        <x:v>fixed_or_underdispersed</x:v>
      </x:c>
      <x:c r="L12526" s="19" t="str">
        <x:v>negative</x:v>
      </x:c>
      <x:c r="M12526" s="20" t="str">
        <x:v>FALSE</x:v>
      </x:c>
      <x:c r="N12526" s="22" t="str">
        <x:v>FALSE</x:v>
      </x:c>
    </x:row>
    <x:row r="12527">
      <x:c r="A12527" s="19" t="str">
        <x:v>ATP13A1</x:v>
      </x:c>
      <x:c r="B12527" s="19" t="str">
        <x:v>GCST90001963</x:v>
      </x:c>
      <x:c r="C12527" s="19" t="str">
        <x:v>FSC-A on myeloid Dendritic Cell</x:v>
      </x:c>
      <x:c r="D12527" s="19" t="str">
        <x:v>Wald ratio</x:v>
      </x:c>
      <x:c r="E12527" s="20" t="str">
        <x:v>1</x:v>
      </x:c>
      <x:c r="F12527" s="21" t="str">
        <x:v>0.0170551092669289</x:v>
      </x:c>
      <x:c r="G12527" s="21" t="str">
        <x:v>0.117791063226704</x:v>
      </x:c>
      <x:c r="H12527" s="22" t="str">
        <x:v>0.884875731240615</x:v>
      </x:c>
      <x:c r="I12527" s="22" t="str">
        <x:v>0.986912301526598</x:v>
      </x:c>
      <x:c r="J12527" s="22" t="str">
        <x:v>0.99642883857738</x:v>
      </x:c>
      <x:c r="K12527" s="19" t="str">
        <x:v>fixed_or_underdispersed</x:v>
      </x:c>
      <x:c r="L12527" s="19" t="str">
        <x:v>positive</x:v>
      </x:c>
      <x:c r="M12527" s="20" t="str">
        <x:v>FALSE</x:v>
      </x:c>
      <x:c r="N12527" s="22" t="str">
        <x:v>FALSE</x:v>
      </x:c>
    </x:row>
    <x:row r="12528">
      <x:c r="A12528" s="19" t="str">
        <x:v>VRK2</x:v>
      </x:c>
      <x:c r="B12528" s="19" t="str">
        <x:v>GCST90001963</x:v>
      </x:c>
      <x:c r="C12528" s="19" t="str">
        <x:v>FSC-A on myeloid Dendritic Cell</x:v>
      </x:c>
      <x:c r="D12528" s="19" t="str">
        <x:v>Wald ratio</x:v>
      </x:c>
      <x:c r="E12528" s="20" t="str">
        <x:v>1</x:v>
      </x:c>
      <x:c r="F12528" s="21" t="str">
        <x:v>-0.0199504015165768</x:v>
      </x:c>
      <x:c r="G12528" s="21" t="str">
        <x:v>0.13854073316414</x:v>
      </x:c>
      <x:c r="H12528" s="22" t="str">
        <x:v>0.885497414879747</x:v>
      </x:c>
      <x:c r="I12528" s="22" t="str">
        <x:v>0.986912301526598</x:v>
      </x:c>
      <x:c r="J12528" s="22" t="str">
        <x:v>0.99642883857738</x:v>
      </x:c>
      <x:c r="K12528" s="19" t="str">
        <x:v>fixed_or_underdispersed</x:v>
      </x:c>
      <x:c r="L12528" s="19" t="str">
        <x:v>negative</x:v>
      </x:c>
      <x:c r="M12528" s="20" t="str">
        <x:v>FALSE</x:v>
      </x:c>
      <x:c r="N12528" s="22" t="str">
        <x:v>FALSE</x:v>
      </x:c>
    </x:row>
    <x:row r="12529">
      <x:c r="A12529" s="19" t="str">
        <x:v>METTL4</x:v>
      </x:c>
      <x:c r="B12529" s="19" t="str">
        <x:v>GCST90001963</x:v>
      </x:c>
      <x:c r="C12529" s="19" t="str">
        <x:v>FSC-A on myeloid Dendritic Cell</x:v>
      </x:c>
      <x:c r="D12529" s="19" t="str">
        <x:v>Wald ratio</x:v>
      </x:c>
      <x:c r="E12529" s="20" t="str">
        <x:v>1</x:v>
      </x:c>
      <x:c r="F12529" s="21" t="str">
        <x:v>-0.0476578235376369</x:v>
      </x:c>
      <x:c r="G12529" s="21" t="str">
        <x:v>0.333640769163009</x:v>
      </x:c>
      <x:c r="H12529" s="22" t="str">
        <x:v>0.886415181883243</x:v>
      </x:c>
      <x:c r="I12529" s="22" t="str">
        <x:v>0.986912301526598</x:v>
      </x:c>
      <x:c r="J12529" s="22" t="str">
        <x:v>0.99642883857738</x:v>
      </x:c>
      <x:c r="K12529" s="19" t="str">
        <x:v>fixed_or_underdispersed</x:v>
      </x:c>
      <x:c r="L12529" s="19" t="str">
        <x:v>negative</x:v>
      </x:c>
      <x:c r="M12529" s="20" t="str">
        <x:v>FALSE</x:v>
      </x:c>
      <x:c r="N12529" s="22" t="str">
        <x:v>FALSE</x:v>
      </x:c>
    </x:row>
    <x:row r="12530">
      <x:c r="A12530" s="19" t="str">
        <x:v>LINC00639</x:v>
      </x:c>
      <x:c r="B12530" s="19" t="str">
        <x:v>GCST90001963</x:v>
      </x:c>
      <x:c r="C12530" s="19" t="str">
        <x:v>FSC-A on myeloid Dendritic Cell</x:v>
      </x:c>
      <x:c r="D12530" s="19" t="str">
        <x:v>Wald ratio</x:v>
      </x:c>
      <x:c r="E12530" s="20" t="str">
        <x:v>1</x:v>
      </x:c>
      <x:c r="F12530" s="21" t="str">
        <x:v>-0.00872293499498291</x:v>
      </x:c>
      <x:c r="G12530" s="21" t="str">
        <x:v>0.0614515197671371</x:v>
      </x:c>
      <x:c r="H12530" s="22" t="str">
        <x:v>0.887120891106744</x:v>
      </x:c>
      <x:c r="I12530" s="22" t="str">
        <x:v>0.986912301526598</x:v>
      </x:c>
      <x:c r="J12530" s="22" t="str">
        <x:v>0.99642883857738</x:v>
      </x:c>
      <x:c r="K12530" s="19" t="str">
        <x:v>fixed_or_underdispersed</x:v>
      </x:c>
      <x:c r="L12530" s="19" t="str">
        <x:v>negative</x:v>
      </x:c>
      <x:c r="M12530" s="20" t="str">
        <x:v>FALSE</x:v>
      </x:c>
      <x:c r="N12530" s="22" t="str">
        <x:v>FALSE</x:v>
      </x:c>
    </x:row>
    <x:row r="12531">
      <x:c r="A12531" s="19" t="str">
        <x:v>DUS3L</x:v>
      </x:c>
      <x:c r="B12531" s="19" t="str">
        <x:v>GCST90001963</x:v>
      </x:c>
      <x:c r="C12531" s="19" t="str">
        <x:v>FSC-A on myeloid Dendritic Cell</x:v>
      </x:c>
      <x:c r="D12531" s="19" t="str">
        <x:v>Wald ratio</x:v>
      </x:c>
      <x:c r="E12531" s="20" t="str">
        <x:v>1</x:v>
      </x:c>
      <x:c r="F12531" s="21" t="str">
        <x:v>0.00772803267762436</x:v>
      </x:c>
      <x:c r="G12531" s="21" t="str">
        <x:v>0.0549973428198489</x:v>
      </x:c>
      <x:c r="H12531" s="22" t="str">
        <x:v>0.888251937465794</x:v>
      </x:c>
      <x:c r="I12531" s="22" t="str">
        <x:v>0.986912301526598</x:v>
      </x:c>
      <x:c r="J12531" s="22" t="str">
        <x:v>0.99642883857738</x:v>
      </x:c>
      <x:c r="K12531" s="19" t="str">
        <x:v>fixed_or_underdispersed</x:v>
      </x:c>
      <x:c r="L12531" s="19" t="str">
        <x:v>positive</x:v>
      </x:c>
      <x:c r="M12531" s="20" t="str">
        <x:v>FALSE</x:v>
      </x:c>
      <x:c r="N12531" s="22" t="str">
        <x:v>FALSE</x:v>
      </x:c>
    </x:row>
    <x:row r="12532">
      <x:c r="A12532" s="19" t="str">
        <x:v>CBR3</x:v>
      </x:c>
      <x:c r="B12532" s="19" t="str">
        <x:v>GCST90001963</x:v>
      </x:c>
      <x:c r="C12532" s="19" t="str">
        <x:v>FSC-A on myeloid Dendritic Cell</x:v>
      </x:c>
      <x:c r="D12532" s="19" t="str">
        <x:v>Wald ratio</x:v>
      </x:c>
      <x:c r="E12532" s="20" t="str">
        <x:v>1</x:v>
      </x:c>
      <x:c r="F12532" s="21" t="str">
        <x:v>0.00723290464597063</x:v>
      </x:c>
      <x:c r="G12532" s="21" t="str">
        <x:v>0.0514876156669538</x:v>
      </x:c>
      <x:c r="H12532" s="22" t="str">
        <x:v>0.888281913561137</x:v>
      </x:c>
      <x:c r="I12532" s="22" t="str">
        <x:v>0.986912301526598</x:v>
      </x:c>
      <x:c r="J12532" s="22" t="str">
        <x:v>0.99642883857738</x:v>
      </x:c>
      <x:c r="K12532" s="19" t="str">
        <x:v>fixed_or_underdispersed</x:v>
      </x:c>
      <x:c r="L12532" s="19" t="str">
        <x:v>positive</x:v>
      </x:c>
      <x:c r="M12532" s="20" t="str">
        <x:v>FALSE</x:v>
      </x:c>
      <x:c r="N12532" s="22" t="str">
        <x:v>FALSE</x:v>
      </x:c>
    </x:row>
    <x:row r="12533">
      <x:c r="A12533" s="19" t="str">
        <x:v>OGFRL1</x:v>
      </x:c>
      <x:c r="B12533" s="19" t="str">
        <x:v>GCST90001963</x:v>
      </x:c>
      <x:c r="C12533" s="19" t="str">
        <x:v>FSC-A on myeloid Dendritic Cell</x:v>
      </x:c>
      <x:c r="D12533" s="19" t="str">
        <x:v>Wald ratio</x:v>
      </x:c>
      <x:c r="E12533" s="20" t="str">
        <x:v>1</x:v>
      </x:c>
      <x:c r="F12533" s="21" t="str">
        <x:v>0.0143683988397646</x:v>
      </x:c>
      <x:c r="G12533" s="21" t="str">
        <x:v>0.103944333928852</x:v>
      </x:c>
      <x:c r="H12533" s="22" t="str">
        <x:v>0.890057326508809</x:v>
      </x:c>
      <x:c r="I12533" s="22" t="str">
        <x:v>0.986912301526598</x:v>
      </x:c>
      <x:c r="J12533" s="22" t="str">
        <x:v>0.99642883857738</x:v>
      </x:c>
      <x:c r="K12533" s="19" t="str">
        <x:v>fixed_or_underdispersed</x:v>
      </x:c>
      <x:c r="L12533" s="19" t="str">
        <x:v>positive</x:v>
      </x:c>
      <x:c r="M12533" s="20" t="str">
        <x:v>FALSE</x:v>
      </x:c>
      <x:c r="N12533" s="22" t="str">
        <x:v>FALSE</x:v>
      </x:c>
    </x:row>
    <x:row r="12534">
      <x:c r="A12534" s="19" t="str">
        <x:v>VIPR1</x:v>
      </x:c>
      <x:c r="B12534" s="19" t="str">
        <x:v>GCST90001963</x:v>
      </x:c>
      <x:c r="C12534" s="19" t="str">
        <x:v>FSC-A on myeloid Dendritic Cell</x:v>
      </x:c>
      <x:c r="D12534" s="19" t="str">
        <x:v>Wald ratio</x:v>
      </x:c>
      <x:c r="E12534" s="20" t="str">
        <x:v>1</x:v>
      </x:c>
      <x:c r="F12534" s="21" t="str">
        <x:v>0.00980177005719536</x:v>
      </x:c>
      <x:c r="G12534" s="21" t="str">
        <x:v>0.0712409352527983</x:v>
      </x:c>
      <x:c r="H12534" s="22" t="str">
        <x:v>0.890567457149086</x:v>
      </x:c>
      <x:c r="I12534" s="22" t="str">
        <x:v>0.986912301526598</x:v>
      </x:c>
      <x:c r="J12534" s="22" t="str">
        <x:v>0.99642883857738</x:v>
      </x:c>
      <x:c r="K12534" s="19" t="str">
        <x:v>fixed_or_underdispersed</x:v>
      </x:c>
      <x:c r="L12534" s="19" t="str">
        <x:v>positive</x:v>
      </x:c>
      <x:c r="M12534" s="20" t="str">
        <x:v>FALSE</x:v>
      </x:c>
      <x:c r="N12534" s="22" t="str">
        <x:v>FALSE</x:v>
      </x:c>
    </x:row>
    <x:row r="12535">
      <x:c r="A12535" s="19" t="str">
        <x:v>CAMLG</x:v>
      </x:c>
      <x:c r="B12535" s="19" t="str">
        <x:v>GCST90001963</x:v>
      </x:c>
      <x:c r="C12535" s="19" t="str">
        <x:v>FSC-A on myeloid Dendritic Cell</x:v>
      </x:c>
      <x:c r="D12535" s="19" t="str">
        <x:v>Wald ratio</x:v>
      </x:c>
      <x:c r="E12535" s="20" t="str">
        <x:v>1</x:v>
      </x:c>
      <x:c r="F12535" s="21" t="str">
        <x:v>0.0098541716831288</x:v>
      </x:c>
      <x:c r="G12535" s="21" t="str">
        <x:v>0.0718212319513547</x:v>
      </x:c>
      <x:c r="H12535" s="22" t="str">
        <x:v>0.890869424092152</x:v>
      </x:c>
      <x:c r="I12535" s="22" t="str">
        <x:v>0.986912301526598</x:v>
      </x:c>
      <x:c r="J12535" s="22" t="str">
        <x:v>0.99642883857738</x:v>
      </x:c>
      <x:c r="K12535" s="19" t="str">
        <x:v>fixed_or_underdispersed</x:v>
      </x:c>
      <x:c r="L12535" s="19" t="str">
        <x:v>positive</x:v>
      </x:c>
      <x:c r="M12535" s="20" t="str">
        <x:v>FALSE</x:v>
      </x:c>
      <x:c r="N12535" s="22" t="str">
        <x:v>FALSE</x:v>
      </x:c>
    </x:row>
    <x:row r="12536">
      <x:c r="A12536" s="19" t="str">
        <x:v>ARRDC4</x:v>
      </x:c>
      <x:c r="B12536" s="19" t="str">
        <x:v>GCST90001963</x:v>
      </x:c>
      <x:c r="C12536" s="19" t="str">
        <x:v>FSC-A on myeloid Dendritic Cell</x:v>
      </x:c>
      <x:c r="D12536" s="19" t="str">
        <x:v>Wald ratio</x:v>
      </x:c>
      <x:c r="E12536" s="20" t="str">
        <x:v>1</x:v>
      </x:c>
      <x:c r="F12536" s="21" t="str">
        <x:v>0.00997556267524378</x:v>
      </x:c>
      <x:c r="G12536" s="21" t="str">
        <x:v>0.0731241537567579</x:v>
      </x:c>
      <x:c r="H12536" s="22" t="str">
        <x:v>0.89148963542757</x:v>
      </x:c>
      <x:c r="I12536" s="22" t="str">
        <x:v>0.986912301526598</x:v>
      </x:c>
      <x:c r="J12536" s="22" t="str">
        <x:v>0.99642883857738</x:v>
      </x:c>
      <x:c r="K12536" s="19" t="str">
        <x:v>fixed_or_underdispersed</x:v>
      </x:c>
      <x:c r="L12536" s="19" t="str">
        <x:v>positive</x:v>
      </x:c>
      <x:c r="M12536" s="20" t="str">
        <x:v>FALSE</x:v>
      </x:c>
      <x:c r="N12536" s="22" t="str">
        <x:v>FALSE</x:v>
      </x:c>
    </x:row>
    <x:row r="12537">
      <x:c r="A12537" s="19" t="str">
        <x:v>NDUFS5</x:v>
      </x:c>
      <x:c r="B12537" s="19" t="str">
        <x:v>GCST90001963</x:v>
      </x:c>
      <x:c r="C12537" s="19" t="str">
        <x:v>FSC-A on myeloid Dendritic Cell</x:v>
      </x:c>
      <x:c r="D12537" s="19" t="str">
        <x:v>Wald ratio</x:v>
      </x:c>
      <x:c r="E12537" s="20" t="str">
        <x:v>1</x:v>
      </x:c>
      <x:c r="F12537" s="21" t="str">
        <x:v>0.00748636315261907</x:v>
      </x:c>
      <x:c r="G12537" s="21" t="str">
        <x:v>0.0551161381708569</x:v>
      </x:c>
      <x:c r="H12537" s="22" t="str">
        <x:v>0.891956562065755</x:v>
      </x:c>
      <x:c r="I12537" s="22" t="str">
        <x:v>0.986912301526598</x:v>
      </x:c>
      <x:c r="J12537" s="22" t="str">
        <x:v>0.99642883857738</x:v>
      </x:c>
      <x:c r="K12537" s="19" t="str">
        <x:v>fixed_or_underdispersed</x:v>
      </x:c>
      <x:c r="L12537" s="19" t="str">
        <x:v>positive</x:v>
      </x:c>
      <x:c r="M12537" s="20" t="str">
        <x:v>FALSE</x:v>
      </x:c>
      <x:c r="N12537" s="22" t="str">
        <x:v>FALSE</x:v>
      </x:c>
    </x:row>
    <x:row r="12538">
      <x:c r="A12538" s="19" t="str">
        <x:v>AHR</x:v>
      </x:c>
      <x:c r="B12538" s="19" t="str">
        <x:v>GCST90001963</x:v>
      </x:c>
      <x:c r="C12538" s="19" t="str">
        <x:v>FSC-A on myeloid Dendritic Cell</x:v>
      </x:c>
      <x:c r="D12538" s="19" t="str">
        <x:v>Wald ratio</x:v>
      </x:c>
      <x:c r="E12538" s="20" t="str">
        <x:v>1</x:v>
      </x:c>
      <x:c r="F12538" s="21" t="str">
        <x:v>0.0554846847569493</x:v>
      </x:c>
      <x:c r="G12538" s="21" t="str">
        <x:v>0.409739727236132</x:v>
      </x:c>
      <x:c r="H12538" s="22" t="str">
        <x:v>0.892284190363121</x:v>
      </x:c>
      <x:c r="I12538" s="22" t="str">
        <x:v>0.986912301526598</x:v>
      </x:c>
      <x:c r="J12538" s="22" t="str">
        <x:v>0.99642883857738</x:v>
      </x:c>
      <x:c r="K12538" s="19" t="str">
        <x:v>fixed_or_underdispersed</x:v>
      </x:c>
      <x:c r="L12538" s="19" t="str">
        <x:v>positive</x:v>
      </x:c>
      <x:c r="M12538" s="20" t="str">
        <x:v>FALSE</x:v>
      </x:c>
      <x:c r="N12538" s="22" t="str">
        <x:v>FALSE</x:v>
      </x:c>
    </x:row>
    <x:row r="12539">
      <x:c r="A12539" s="19" t="str">
        <x:v>ACVR1</x:v>
      </x:c>
      <x:c r="B12539" s="19" t="str">
        <x:v>GCST90001963</x:v>
      </x:c>
      <x:c r="C12539" s="19" t="str">
        <x:v>FSC-A on myeloid Dendritic Cell</x:v>
      </x:c>
      <x:c r="D12539" s="19" t="str">
        <x:v>Wald ratio</x:v>
      </x:c>
      <x:c r="E12539" s="20" t="str">
        <x:v>1</x:v>
      </x:c>
      <x:c r="F12539" s="21" t="str">
        <x:v>0.123203073762318</x:v>
      </x:c>
      <x:c r="G12539" s="21" t="str">
        <x:v>0.910876383761036</x:v>
      </x:c>
      <x:c r="H12539" s="22" t="str">
        <x:v>0.892408102913408</x:v>
      </x:c>
      <x:c r="I12539" s="22" t="str">
        <x:v>0.986912301526598</x:v>
      </x:c>
      <x:c r="J12539" s="22" t="str">
        <x:v>0.99642883857738</x:v>
      </x:c>
      <x:c r="K12539" s="19" t="str">
        <x:v>fixed_or_underdispersed</x:v>
      </x:c>
      <x:c r="L12539" s="19" t="str">
        <x:v>positive</x:v>
      </x:c>
      <x:c r="M12539" s="20" t="str">
        <x:v>FALSE</x:v>
      </x:c>
      <x:c r="N12539" s="22" t="str">
        <x:v>FALSE</x:v>
      </x:c>
    </x:row>
    <x:row r="12540">
      <x:c r="A12540" s="19" t="str">
        <x:v>SEC23B</x:v>
      </x:c>
      <x:c r="B12540" s="19" t="str">
        <x:v>GCST90001963</x:v>
      </x:c>
      <x:c r="C12540" s="19" t="str">
        <x:v>FSC-A on myeloid Dendritic Cell</x:v>
      </x:c>
      <x:c r="D12540" s="19" t="str">
        <x:v>Wald ratio</x:v>
      </x:c>
      <x:c r="E12540" s="20" t="str">
        <x:v>1</x:v>
      </x:c>
      <x:c r="F12540" s="21" t="str">
        <x:v>0.0120894292157819</x:v>
      </x:c>
      <x:c r="G12540" s="21" t="str">
        <x:v>0.0899280053055563</x:v>
      </x:c>
      <x:c r="H12540" s="22" t="str">
        <x:v>0.893058977675485</x:v>
      </x:c>
      <x:c r="I12540" s="22" t="str">
        <x:v>0.986912301526598</x:v>
      </x:c>
      <x:c r="J12540" s="22" t="str">
        <x:v>0.99642883857738</x:v>
      </x:c>
      <x:c r="K12540" s="19" t="str">
        <x:v>fixed_or_underdispersed</x:v>
      </x:c>
      <x:c r="L12540" s="19" t="str">
        <x:v>positive</x:v>
      </x:c>
      <x:c r="M12540" s="20" t="str">
        <x:v>FALSE</x:v>
      </x:c>
      <x:c r="N12540" s="22" t="str">
        <x:v>FALSE</x:v>
      </x:c>
    </x:row>
    <x:row r="12541">
      <x:c r="A12541" s="19" t="str">
        <x:v>B3GNT2</x:v>
      </x:c>
      <x:c r="B12541" s="19" t="str">
        <x:v>GCST90001963</x:v>
      </x:c>
      <x:c r="C12541" s="19" t="str">
        <x:v>FSC-A on myeloid Dendritic Cell</x:v>
      </x:c>
      <x:c r="D12541" s="19" t="str">
        <x:v>Wald ratio</x:v>
      </x:c>
      <x:c r="E12541" s="20" t="str">
        <x:v>1</x:v>
      </x:c>
      <x:c r="F12541" s="21" t="str">
        <x:v>0.011203439244723</x:v>
      </x:c>
      <x:c r="G12541" s="21" t="str">
        <x:v>0.0840734395812994</x:v>
      </x:c>
      <x:c r="H12541" s="22" t="str">
        <x:v>0.893989522729167</x:v>
      </x:c>
      <x:c r="I12541" s="22" t="str">
        <x:v>0.986912301526598</x:v>
      </x:c>
      <x:c r="J12541" s="22" t="str">
        <x:v>0.99642883857738</x:v>
      </x:c>
      <x:c r="K12541" s="19" t="str">
        <x:v>fixed_or_underdispersed</x:v>
      </x:c>
      <x:c r="L12541" s="19" t="str">
        <x:v>positive</x:v>
      </x:c>
      <x:c r="M12541" s="20" t="str">
        <x:v>FALSE</x:v>
      </x:c>
      <x:c r="N12541" s="22" t="str">
        <x:v>FALSE</x:v>
      </x:c>
    </x:row>
    <x:row r="12542">
      <x:c r="A12542" s="19" t="str">
        <x:v>DNAJB6</x:v>
      </x:c>
      <x:c r="B12542" s="19" t="str">
        <x:v>GCST90001963</x:v>
      </x:c>
      <x:c r="C12542" s="19" t="str">
        <x:v>FSC-A on myeloid Dendritic Cell</x:v>
      </x:c>
      <x:c r="D12542" s="19" t="str">
        <x:v>Wald ratio</x:v>
      </x:c>
      <x:c r="E12542" s="20" t="str">
        <x:v>1</x:v>
      </x:c>
      <x:c r="F12542" s="21" t="str">
        <x:v>-0.0119151959184551</x:v>
      </x:c>
      <x:c r="G12542" s="21" t="str">
        <x:v>0.0895060424717018</x:v>
      </x:c>
      <x:c r="H12542" s="22" t="str">
        <x:v>0.894097139204408</x:v>
      </x:c>
      <x:c r="I12542" s="22" t="str">
        <x:v>0.986912301526598</x:v>
      </x:c>
      <x:c r="J12542" s="22" t="str">
        <x:v>0.99642883857738</x:v>
      </x:c>
      <x:c r="K12542" s="19" t="str">
        <x:v>fixed_or_underdispersed</x:v>
      </x:c>
      <x:c r="L12542" s="19" t="str">
        <x:v>negative</x:v>
      </x:c>
      <x:c r="M12542" s="20" t="str">
        <x:v>FALSE</x:v>
      </x:c>
      <x:c r="N12542" s="22" t="str">
        <x:v>FALSE</x:v>
      </x:c>
    </x:row>
    <x:row r="12543">
      <x:c r="A12543" s="19" t="str">
        <x:v>MYO5C</x:v>
      </x:c>
      <x:c r="B12543" s="19" t="str">
        <x:v>GCST90001963</x:v>
      </x:c>
      <x:c r="C12543" s="19" t="str">
        <x:v>FSC-A on myeloid Dendritic Cell</x:v>
      </x:c>
      <x:c r="D12543" s="19" t="str">
        <x:v>Wald ratio</x:v>
      </x:c>
      <x:c r="E12543" s="20" t="str">
        <x:v>1</x:v>
      </x:c>
      <x:c r="F12543" s="21" t="str">
        <x:v>0.0373555764309139</x:v>
      </x:c>
      <x:c r="G12543" s="21" t="str">
        <x:v>0.282453771470245</x:v>
      </x:c>
      <x:c r="H12543" s="22" t="str">
        <x:v>0.894783571435386</x:v>
      </x:c>
      <x:c r="I12543" s="22" t="str">
        <x:v>0.986932924314553</x:v>
      </x:c>
      <x:c r="J12543" s="22" t="str">
        <x:v>0.996768449087326</x:v>
      </x:c>
      <x:c r="K12543" s="19" t="str">
        <x:v>fixed_or_underdispersed</x:v>
      </x:c>
      <x:c r="L12543" s="19" t="str">
        <x:v>positive</x:v>
      </x:c>
      <x:c r="M12543" s="20" t="str">
        <x:v>FALSE</x:v>
      </x:c>
      <x:c r="N12543" s="22" t="str">
        <x:v>FALSE</x:v>
      </x:c>
    </x:row>
    <x:row r="12544">
      <x:c r="A12544" s="19" t="str">
        <x:v>PRDM15</x:v>
      </x:c>
      <x:c r="B12544" s="19" t="str">
        <x:v>GCST90001963</x:v>
      </x:c>
      <x:c r="C12544" s="19" t="str">
        <x:v>FSC-A on myeloid Dendritic Cell</x:v>
      </x:c>
      <x:c r="D12544" s="19" t="str">
        <x:v>Wald ratio</x:v>
      </x:c>
      <x:c r="E12544" s="20" t="str">
        <x:v>1</x:v>
      </x:c>
      <x:c r="F12544" s="21" t="str">
        <x:v>-0.0188265784749961</x:v>
      </x:c>
      <x:c r="G12544" s="21" t="str">
        <x:v>0.146588088574957</x:v>
      </x:c>
      <x:c r="H12544" s="22" t="str">
        <x:v>0.897807232221084</x:v>
      </x:c>
      <x:c r="I12544" s="22" t="str">
        <x:v>0.987241618589365</x:v>
      </x:c>
      <x:c r="J12544" s="22" t="str">
        <x:v>0.996769584920609</x:v>
      </x:c>
      <x:c r="K12544" s="19" t="str">
        <x:v>fixed_or_underdispersed</x:v>
      </x:c>
      <x:c r="L12544" s="19" t="str">
        <x:v>negative</x:v>
      </x:c>
      <x:c r="M12544" s="20" t="str">
        <x:v>FALSE</x:v>
      </x:c>
      <x:c r="N12544" s="22" t="str">
        <x:v>FALSE</x:v>
      </x:c>
    </x:row>
    <x:row r="12545">
      <x:c r="A12545" s="19" t="str">
        <x:v>RBPMS2</x:v>
      </x:c>
      <x:c r="B12545" s="19" t="str">
        <x:v>GCST90001963</x:v>
      </x:c>
      <x:c r="C12545" s="19" t="str">
        <x:v>FSC-A on myeloid Dendritic Cell</x:v>
      </x:c>
      <x:c r="D12545" s="19" t="str">
        <x:v>Wald ratio</x:v>
      </x:c>
      <x:c r="E12545" s="20" t="str">
        <x:v>1</x:v>
      </x:c>
      <x:c r="F12545" s="21" t="str">
        <x:v>0.00975827719912898</x:v>
      </x:c>
      <x:c r="G12545" s="21" t="str">
        <x:v>0.0761364159529688</x:v>
      </x:c>
      <x:c r="H12545" s="22" t="str">
        <x:v>0.898015763216289</x:v>
      </x:c>
      <x:c r="I12545" s="22" t="str">
        <x:v>0.987241618589365</x:v>
      </x:c>
      <x:c r="J12545" s="22" t="str">
        <x:v>0.996769871274278</x:v>
      </x:c>
      <x:c r="K12545" s="19" t="str">
        <x:v>fixed_or_underdispersed</x:v>
      </x:c>
      <x:c r="L12545" s="19" t="str">
        <x:v>positive</x:v>
      </x:c>
      <x:c r="M12545" s="20" t="str">
        <x:v>FALSE</x:v>
      </x:c>
      <x:c r="N12545" s="22" t="str">
        <x:v>FALSE</x:v>
      </x:c>
    </x:row>
    <x:row r="12546">
      <x:c r="A12546" s="19" t="str">
        <x:v>DGKQ</x:v>
      </x:c>
      <x:c r="B12546" s="19" t="str">
        <x:v>GCST90001963</x:v>
      </x:c>
      <x:c r="C12546" s="19" t="str">
        <x:v>FSC-A on myeloid Dendritic Cell</x:v>
      </x:c>
      <x:c r="D12546" s="19" t="str">
        <x:v>Wald ratio</x:v>
      </x:c>
      <x:c r="E12546" s="20" t="str">
        <x:v>1</x:v>
      </x:c>
      <x:c r="F12546" s="21" t="str">
        <x:v>-0.00867126388649644</x:v>
      </x:c>
      <x:c r="G12546" s="21" t="str">
        <x:v>0.0678341650896368</x:v>
      </x:c>
      <x:c r="H12546" s="22" t="str">
        <x:v>0.898283245018885</x:v>
      </x:c>
      <x:c r="I12546" s="22" t="str">
        <x:v>0.987241618589365</x:v>
      </x:c>
      <x:c r="J12546" s="22" t="str">
        <x:v>0.996829538700675</x:v>
      </x:c>
      <x:c r="K12546" s="19" t="str">
        <x:v>fixed_or_underdispersed</x:v>
      </x:c>
      <x:c r="L12546" s="19" t="str">
        <x:v>negative</x:v>
      </x:c>
      <x:c r="M12546" s="20" t="str">
        <x:v>FALSE</x:v>
      </x:c>
      <x:c r="N12546" s="22" t="str">
        <x:v>FALSE</x:v>
      </x:c>
    </x:row>
    <x:row r="12547">
      <x:c r="A12547" s="19" t="str">
        <x:v>SLC22A16</x:v>
      </x:c>
      <x:c r="B12547" s="19" t="str">
        <x:v>GCST90001963</x:v>
      </x:c>
      <x:c r="C12547" s="19" t="str">
        <x:v>FSC-A on myeloid Dendritic Cell</x:v>
      </x:c>
      <x:c r="D12547" s="19" t="str">
        <x:v>Wald ratio</x:v>
      </x:c>
      <x:c r="E12547" s="20" t="str">
        <x:v>1</x:v>
      </x:c>
      <x:c r="F12547" s="21" t="str">
        <x:v>0.0108766267319257</x:v>
      </x:c>
      <x:c r="G12547" s="21" t="str">
        <x:v>0.0854675102706345</x:v>
      </x:c>
      <x:c r="H12547" s="22" t="str">
        <x:v>0.898734327677324</x:v>
      </x:c>
      <x:c r="I12547" s="22" t="str">
        <x:v>0.987241618589365</x:v>
      </x:c>
      <x:c r="J12547" s="22" t="str">
        <x:v>0.99711199965878</x:v>
      </x:c>
      <x:c r="K12547" s="19" t="str">
        <x:v>fixed_or_underdispersed</x:v>
      </x:c>
      <x:c r="L12547" s="19" t="str">
        <x:v>positive</x:v>
      </x:c>
      <x:c r="M12547" s="20" t="str">
        <x:v>FALSE</x:v>
      </x:c>
      <x:c r="N12547" s="22" t="str">
        <x:v>FALSE</x:v>
      </x:c>
    </x:row>
    <x:row r="12548">
      <x:c r="A12548" s="19" t="str">
        <x:v>SLC35C1</x:v>
      </x:c>
      <x:c r="B12548" s="19" t="str">
        <x:v>GCST90001963</x:v>
      </x:c>
      <x:c r="C12548" s="19" t="str">
        <x:v>FSC-A on myeloid Dendritic Cell</x:v>
      </x:c>
      <x:c r="D12548" s="19" t="str">
        <x:v>Wald ratio</x:v>
      </x:c>
      <x:c r="E12548" s="20" t="str">
        <x:v>1</x:v>
      </x:c>
      <x:c r="F12548" s="21" t="str">
        <x:v>0.0217278713493302</x:v>
      </x:c>
      <x:c r="G12548" s="21" t="str">
        <x:v>0.171126037693337</x:v>
      </x:c>
      <x:c r="H12548" s="22" t="str">
        <x:v>0.898964150533794</x:v>
      </x:c>
      <x:c r="I12548" s="22" t="str">
        <x:v>0.987241618589365</x:v>
      </x:c>
      <x:c r="J12548" s="22" t="str">
        <x:v>0.99711199965878</x:v>
      </x:c>
      <x:c r="K12548" s="19" t="str">
        <x:v>fixed_or_underdispersed</x:v>
      </x:c>
      <x:c r="L12548" s="19" t="str">
        <x:v>positive</x:v>
      </x:c>
      <x:c r="M12548" s="20" t="str">
        <x:v>FALSE</x:v>
      </x:c>
      <x:c r="N12548" s="22" t="str">
        <x:v>FALSE</x:v>
      </x:c>
    </x:row>
    <x:row r="12549">
      <x:c r="A12549" s="19" t="str">
        <x:v>RFWD3</x:v>
      </x:c>
      <x:c r="B12549" s="19" t="str">
        <x:v>GCST90001963</x:v>
      </x:c>
      <x:c r="C12549" s="19" t="str">
        <x:v>FSC-A on myeloid Dendritic Cell</x:v>
      </x:c>
      <x:c r="D12549" s="19" t="str">
        <x:v>Wald ratio</x:v>
      </x:c>
      <x:c r="E12549" s="20" t="str">
        <x:v>1</x:v>
      </x:c>
      <x:c r="F12549" s="21" t="str">
        <x:v>-0.00992747482151578</x:v>
      </x:c>
      <x:c r="G12549" s="21" t="str">
        <x:v>0.0789622649136011</x:v>
      </x:c>
      <x:c r="H12549" s="22" t="str">
        <x:v>0.89995017250159</x:v>
      </x:c>
      <x:c r="I12549" s="22" t="str">
        <x:v>0.987241618589365</x:v>
      </x:c>
      <x:c r="J12549" s="22" t="str">
        <x:v>0.997134835811211</x:v>
      </x:c>
      <x:c r="K12549" s="19" t="str">
        <x:v>fixed_or_underdispersed</x:v>
      </x:c>
      <x:c r="L12549" s="19" t="str">
        <x:v>negative</x:v>
      </x:c>
      <x:c r="M12549" s="20" t="str">
        <x:v>FALSE</x:v>
      </x:c>
      <x:c r="N12549" s="22" t="str">
        <x:v>FALSE</x:v>
      </x:c>
    </x:row>
    <x:row r="12550">
      <x:c r="A12550" s="19" t="str">
        <x:v>CLTCL1</x:v>
      </x:c>
      <x:c r="B12550" s="19" t="str">
        <x:v>GCST90001963</x:v>
      </x:c>
      <x:c r="C12550" s="19" t="str">
        <x:v>FSC-A on myeloid Dendritic Cell</x:v>
      </x:c>
      <x:c r="D12550" s="19" t="str">
        <x:v>Wald ratio</x:v>
      </x:c>
      <x:c r="E12550" s="20" t="str">
        <x:v>1</x:v>
      </x:c>
      <x:c r="F12550" s="21" t="str">
        <x:v>0.0111985211990659</x:v>
      </x:c>
      <x:c r="G12550" s="21" t="str">
        <x:v>0.090992028113727</x:v>
      </x:c>
      <x:c r="H12550" s="22" t="str">
        <x:v>0.902050515841672</x:v>
      </x:c>
      <x:c r="I12550" s="22" t="str">
        <x:v>0.987241618589365</x:v>
      </x:c>
      <x:c r="J12550" s="22" t="str">
        <x:v>0.997438039165479</x:v>
      </x:c>
      <x:c r="K12550" s="19" t="str">
        <x:v>fixed_or_underdispersed</x:v>
      </x:c>
      <x:c r="L12550" s="19" t="str">
        <x:v>positive</x:v>
      </x:c>
      <x:c r="M12550" s="20" t="str">
        <x:v>FALSE</x:v>
      </x:c>
      <x:c r="N12550" s="22" t="str">
        <x:v>FALSE</x:v>
      </x:c>
    </x:row>
    <x:row r="12551">
      <x:c r="A12551" s="19" t="str">
        <x:v>CCDC167</x:v>
      </x:c>
      <x:c r="B12551" s="19" t="str">
        <x:v>GCST90001963</x:v>
      </x:c>
      <x:c r="C12551" s="19" t="str">
        <x:v>FSC-A on myeloid Dendritic Cell</x:v>
      </x:c>
      <x:c r="D12551" s="19" t="str">
        <x:v>Wald ratio</x:v>
      </x:c>
      <x:c r="E12551" s="20" t="str">
        <x:v>1</x:v>
      </x:c>
      <x:c r="F12551" s="21" t="str">
        <x:v>-0.0583643656194175</x:v>
      </x:c>
      <x:c r="G12551" s="21" t="str">
        <x:v>0.475270641454137</x:v>
      </x:c>
      <x:c r="H12551" s="22" t="str">
        <x:v>0.902263590052049</x:v>
      </x:c>
      <x:c r="I12551" s="22" t="str">
        <x:v>0.987241618589365</x:v>
      </x:c>
      <x:c r="J12551" s="22" t="str">
        <x:v>0.997533234675519</x:v>
      </x:c>
      <x:c r="K12551" s="19" t="str">
        <x:v>fixed_or_underdispersed</x:v>
      </x:c>
      <x:c r="L12551" s="19" t="str">
        <x:v>negative</x:v>
      </x:c>
      <x:c r="M12551" s="20" t="str">
        <x:v>FALSE</x:v>
      </x:c>
      <x:c r="N12551" s="22" t="str">
        <x:v>FALSE</x:v>
      </x:c>
    </x:row>
    <x:row r="12552">
      <x:c r="A12552" s="19" t="str">
        <x:v>ATP5A1</x:v>
      </x:c>
      <x:c r="B12552" s="19" t="str">
        <x:v>GCST90001963</x:v>
      </x:c>
      <x:c r="C12552" s="19" t="str">
        <x:v>FSC-A on myeloid Dendritic Cell</x:v>
      </x:c>
      <x:c r="D12552" s="19" t="str">
        <x:v>Wald ratio</x:v>
      </x:c>
      <x:c r="E12552" s="20" t="str">
        <x:v>1</x:v>
      </x:c>
      <x:c r="F12552" s="21" t="str">
        <x:v>0.023407769095258</x:v>
      </x:c>
      <x:c r="G12552" s="21" t="str">
        <x:v>0.191072127154814</x:v>
      </x:c>
      <x:c r="H12552" s="22" t="str">
        <x:v>0.902497104612518</x:v>
      </x:c>
      <x:c r="I12552" s="22" t="str">
        <x:v>0.987241618589365</x:v>
      </x:c>
      <x:c r="J12552" s="22" t="str">
        <x:v>0.997533234675519</x:v>
      </x:c>
      <x:c r="K12552" s="19" t="str">
        <x:v>fixed_or_underdispersed</x:v>
      </x:c>
      <x:c r="L12552" s="19" t="str">
        <x:v>positive</x:v>
      </x:c>
      <x:c r="M12552" s="20" t="str">
        <x:v>FALSE</x:v>
      </x:c>
      <x:c r="N12552" s="22" t="str">
        <x:v>FALSE</x:v>
      </x:c>
    </x:row>
    <x:row r="12553">
      <x:c r="A12553" s="19" t="str">
        <x:v>TCTEX1D2</x:v>
      </x:c>
      <x:c r="B12553" s="19" t="str">
        <x:v>GCST90001963</x:v>
      </x:c>
      <x:c r="C12553" s="19" t="str">
        <x:v>FSC-A on myeloid Dendritic Cell</x:v>
      </x:c>
      <x:c r="D12553" s="19" t="str">
        <x:v>Wald ratio</x:v>
      </x:c>
      <x:c r="E12553" s="20" t="str">
        <x:v>1</x:v>
      </x:c>
      <x:c r="F12553" s="21" t="str">
        <x:v>-0.00894051832640198</x:v>
      </x:c>
      <x:c r="G12553" s="21" t="str">
        <x:v>0.0732520494077859</x:v>
      </x:c>
      <x:c r="H12553" s="22" t="str">
        <x:v>0.902858277221295</x:v>
      </x:c>
      <x:c r="I12553" s="22" t="str">
        <x:v>0.987241618589365</x:v>
      </x:c>
      <x:c r="J12553" s="22" t="str">
        <x:v>0.997533234675519</x:v>
      </x:c>
      <x:c r="K12553" s="19" t="str">
        <x:v>fixed_or_underdispersed</x:v>
      </x:c>
      <x:c r="L12553" s="19" t="str">
        <x:v>negative</x:v>
      </x:c>
      <x:c r="M12553" s="20" t="str">
        <x:v>FALSE</x:v>
      </x:c>
      <x:c r="N12553" s="22" t="str">
        <x:v>FALSE</x:v>
      </x:c>
    </x:row>
    <x:row r="12554">
      <x:c r="A12554" s="19" t="str">
        <x:v>ADK</x:v>
      </x:c>
      <x:c r="B12554" s="19" t="str">
        <x:v>GCST90001963</x:v>
      </x:c>
      <x:c r="C12554" s="19" t="str">
        <x:v>FSC-A on myeloid Dendritic Cell</x:v>
      </x:c>
      <x:c r="D12554" s="19" t="str">
        <x:v>Wald ratio</x:v>
      </x:c>
      <x:c r="E12554" s="20" t="str">
        <x:v>1</x:v>
      </x:c>
      <x:c r="F12554" s="21" t="str">
        <x:v>0.00661058127578398</x:v>
      </x:c>
      <x:c r="G12554" s="21" t="str">
        <x:v>0.0542155973906138</x:v>
      </x:c>
      <x:c r="H12554" s="22" t="str">
        <x:v>0.902953382845162</x:v>
      </x:c>
      <x:c r="I12554" s="22" t="str">
        <x:v>0.987241618589365</x:v>
      </x:c>
      <x:c r="J12554" s="22" t="str">
        <x:v>0.997533234675519</x:v>
      </x:c>
      <x:c r="K12554" s="19" t="str">
        <x:v>fixed_or_underdispersed</x:v>
      </x:c>
      <x:c r="L12554" s="19" t="str">
        <x:v>positive</x:v>
      </x:c>
      <x:c r="M12554" s="20" t="str">
        <x:v>FALSE</x:v>
      </x:c>
      <x:c r="N12554" s="22" t="str">
        <x:v>FALSE</x:v>
      </x:c>
    </x:row>
    <x:row r="12555">
      <x:c r="A12555" s="19" t="str">
        <x:v>TRPS1</x:v>
      </x:c>
      <x:c r="B12555" s="19" t="str">
        <x:v>GCST90001963</x:v>
      </x:c>
      <x:c r="C12555" s="19" t="str">
        <x:v>FSC-A on myeloid Dendritic Cell</x:v>
      </x:c>
      <x:c r="D12555" s="19" t="str">
        <x:v>Wald ratio</x:v>
      </x:c>
      <x:c r="E12555" s="20" t="str">
        <x:v>1</x:v>
      </x:c>
      <x:c r="F12555" s="21" t="str">
        <x:v>0.0287478340058757</x:v>
      </x:c>
      <x:c r="G12555" s="21" t="str">
        <x:v>0.237266353805077</x:v>
      </x:c>
      <x:c r="H12555" s="22" t="str">
        <x:v>0.903562160950858</x:v>
      </x:c>
      <x:c r="I12555" s="22" t="str">
        <x:v>0.987241618589365</x:v>
      </x:c>
      <x:c r="J12555" s="22" t="str">
        <x:v>0.997533234675519</x:v>
      </x:c>
      <x:c r="K12555" s="19" t="str">
        <x:v>fixed_or_underdispersed</x:v>
      </x:c>
      <x:c r="L12555" s="19" t="str">
        <x:v>positive</x:v>
      </x:c>
      <x:c r="M12555" s="20" t="str">
        <x:v>FALSE</x:v>
      </x:c>
      <x:c r="N12555" s="22" t="str">
        <x:v>FALSE</x:v>
      </x:c>
    </x:row>
    <x:row r="12556">
      <x:c r="A12556" s="19" t="str">
        <x:v>FCRL5</x:v>
      </x:c>
      <x:c r="B12556" s="19" t="str">
        <x:v>GCST90001963</x:v>
      </x:c>
      <x:c r="C12556" s="19" t="str">
        <x:v>FSC-A on myeloid Dendritic Cell</x:v>
      </x:c>
      <x:c r="D12556" s="19" t="str">
        <x:v>Wald ratio</x:v>
      </x:c>
      <x:c r="E12556" s="20" t="str">
        <x:v>1</x:v>
      </x:c>
      <x:c r="F12556" s="21" t="str">
        <x:v>0.0338981713511224</x:v>
      </x:c>
      <x:c r="G12556" s="21" t="str">
        <x:v>0.28031355347327</x:v>
      </x:c>
      <x:c r="H12556" s="22" t="str">
        <x:v>0.903746894419087</x:v>
      </x:c>
      <x:c r="I12556" s="22" t="str">
        <x:v>0.987241618589365</x:v>
      </x:c>
      <x:c r="J12556" s="22" t="str">
        <x:v>0.997533234675519</x:v>
      </x:c>
      <x:c r="K12556" s="19" t="str">
        <x:v>fixed_or_underdispersed</x:v>
      </x:c>
      <x:c r="L12556" s="19" t="str">
        <x:v>positive</x:v>
      </x:c>
      <x:c r="M12556" s="20" t="str">
        <x:v>FALSE</x:v>
      </x:c>
      <x:c r="N12556" s="22" t="str">
        <x:v>FALSE</x:v>
      </x:c>
    </x:row>
    <x:row r="12557">
      <x:c r="A12557" s="19" t="str">
        <x:v>REEP4</x:v>
      </x:c>
      <x:c r="B12557" s="19" t="str">
        <x:v>GCST90001963</x:v>
      </x:c>
      <x:c r="C12557" s="19" t="str">
        <x:v>FSC-A on myeloid Dendritic Cell</x:v>
      </x:c>
      <x:c r="D12557" s="19" t="str">
        <x:v>Wald ratio</x:v>
      </x:c>
      <x:c r="E12557" s="20" t="str">
        <x:v>1</x:v>
      </x:c>
      <x:c r="F12557" s="21" t="str">
        <x:v>0.0440375415089001</x:v>
      </x:c>
      <x:c r="G12557" s="21" t="str">
        <x:v>0.370640378757998</x:v>
      </x:c>
      <x:c r="H12557" s="22" t="str">
        <x:v>0.90542212785567</x:v>
      </x:c>
      <x:c r="I12557" s="22" t="str">
        <x:v>0.987367925513779</x:v>
      </x:c>
      <x:c r="J12557" s="22" t="str">
        <x:v>0.997671469891807</x:v>
      </x:c>
      <x:c r="K12557" s="19" t="str">
        <x:v>fixed_or_underdispersed</x:v>
      </x:c>
      <x:c r="L12557" s="19" t="str">
        <x:v>positive</x:v>
      </x:c>
      <x:c r="M12557" s="20" t="str">
        <x:v>FALSE</x:v>
      </x:c>
      <x:c r="N12557" s="22" t="str">
        <x:v>FALSE</x:v>
      </x:c>
    </x:row>
    <x:row r="12558">
      <x:c r="A12558" s="19" t="str">
        <x:v>FADS2</x:v>
      </x:c>
      <x:c r="B12558" s="19" t="str">
        <x:v>GCST90001963</x:v>
      </x:c>
      <x:c r="C12558" s="19" t="str">
        <x:v>FSC-A on myeloid Dendritic Cell</x:v>
      </x:c>
      <x:c r="D12558" s="19" t="str">
        <x:v>Wald ratio</x:v>
      </x:c>
      <x:c r="E12558" s="20" t="str">
        <x:v>1</x:v>
      </x:c>
      <x:c r="F12558" s="21" t="str">
        <x:v>-0.0100532073542127</x:v>
      </x:c>
      <x:c r="G12558" s="21" t="str">
        <x:v>0.0846226033634753</x:v>
      </x:c>
      <x:c r="H12558" s="22" t="str">
        <x:v>0.905433414763768</x:v>
      </x:c>
      <x:c r="I12558" s="22" t="str">
        <x:v>0.987367925513779</x:v>
      </x:c>
      <x:c r="J12558" s="22" t="str">
        <x:v>0.997671469891807</x:v>
      </x:c>
      <x:c r="K12558" s="19" t="str">
        <x:v>fixed_or_underdispersed</x:v>
      </x:c>
      <x:c r="L12558" s="19" t="str">
        <x:v>negative</x:v>
      </x:c>
      <x:c r="M12558" s="20" t="str">
        <x:v>FALSE</x:v>
      </x:c>
      <x:c r="N12558" s="22" t="str">
        <x:v>FALSE</x:v>
      </x:c>
    </x:row>
    <x:row r="12559">
      <x:c r="A12559" s="19" t="str">
        <x:v>ANXA1</x:v>
      </x:c>
      <x:c r="B12559" s="19" t="str">
        <x:v>GCST90001963</x:v>
      </x:c>
      <x:c r="C12559" s="19" t="str">
        <x:v>FSC-A on myeloid Dendritic Cell</x:v>
      </x:c>
      <x:c r="D12559" s="19" t="str">
        <x:v>Wald ratio</x:v>
      </x:c>
      <x:c r="E12559" s="20" t="str">
        <x:v>1</x:v>
      </x:c>
      <x:c r="F12559" s="21" t="str">
        <x:v>0.00878982238391325</x:v>
      </x:c>
      <x:c r="G12559" s="21" t="str">
        <x:v>0.0747878150713329</x:v>
      </x:c>
      <x:c r="H12559" s="22" t="str">
        <x:v>0.906439961194474</x:v>
      </x:c>
      <x:c r="I12559" s="22" t="str">
        <x:v>0.987367925513779</x:v>
      </x:c>
      <x:c r="J12559" s="22" t="str">
        <x:v>0.997671469891807</x:v>
      </x:c>
      <x:c r="K12559" s="19" t="str">
        <x:v>fixed_or_underdispersed</x:v>
      </x:c>
      <x:c r="L12559" s="19" t="str">
        <x:v>positive</x:v>
      </x:c>
      <x:c r="M12559" s="20" t="str">
        <x:v>FALSE</x:v>
      </x:c>
      <x:c r="N12559" s="22" t="str">
        <x:v>FALSE</x:v>
      </x:c>
    </x:row>
    <x:row r="12560">
      <x:c r="A12560" s="19" t="str">
        <x:v>NELFCD</x:v>
      </x:c>
      <x:c r="B12560" s="19" t="str">
        <x:v>GCST90001963</x:v>
      </x:c>
      <x:c r="C12560" s="19" t="str">
        <x:v>FSC-A on myeloid Dendritic Cell</x:v>
      </x:c>
      <x:c r="D12560" s="19" t="str">
        <x:v>Wald ratio</x:v>
      </x:c>
      <x:c r="E12560" s="20" t="str">
        <x:v>1</x:v>
      </x:c>
      <x:c r="F12560" s="21" t="str">
        <x:v>-0.00674238705970544</x:v>
      </x:c>
      <x:c r="G12560" s="21" t="str">
        <x:v>0.0574257145793566</x:v>
      </x:c>
      <x:c r="H12560" s="22" t="str">
        <x:v>0.906534692098916</x:v>
      </x:c>
      <x:c r="I12560" s="22" t="str">
        <x:v>0.987367925513779</x:v>
      </x:c>
      <x:c r="J12560" s="22" t="str">
        <x:v>0.997671469891807</x:v>
      </x:c>
      <x:c r="K12560" s="19" t="str">
        <x:v>fixed_or_underdispersed</x:v>
      </x:c>
      <x:c r="L12560" s="19" t="str">
        <x:v>negative</x:v>
      </x:c>
      <x:c r="M12560" s="20" t="str">
        <x:v>FALSE</x:v>
      </x:c>
      <x:c r="N12560" s="22" t="str">
        <x:v>FALSE</x:v>
      </x:c>
    </x:row>
    <x:row r="12561">
      <x:c r="A12561" s="19" t="str">
        <x:v>LINS</x:v>
      </x:c>
      <x:c r="B12561" s="19" t="str">
        <x:v>GCST90001963</x:v>
      </x:c>
      <x:c r="C12561" s="19" t="str">
        <x:v>FSC-A on myeloid Dendritic Cell</x:v>
      </x:c>
      <x:c r="D12561" s="19" t="str">
        <x:v>Wald ratio</x:v>
      </x:c>
      <x:c r="E12561" s="20" t="str">
        <x:v>1</x:v>
      </x:c>
      <x:c r="F12561" s="21" t="str">
        <x:v>0.0447201165093932</x:v>
      </x:c>
      <x:c r="G12561" s="21" t="str">
        <x:v>0.389784523429979</x:v>
      </x:c>
      <x:c r="H12561" s="22" t="str">
        <x:v>0.908658853463533</x:v>
      </x:c>
      <x:c r="I12561" s="22" t="str">
        <x:v>0.988952713857954</x:v>
      </x:c>
      <x:c r="J12561" s="22" t="str">
        <x:v>0.997671469891807</x:v>
      </x:c>
      <x:c r="K12561" s="19" t="str">
        <x:v>fixed_or_underdispersed</x:v>
      </x:c>
      <x:c r="L12561" s="19" t="str">
        <x:v>positive</x:v>
      </x:c>
      <x:c r="M12561" s="20" t="str">
        <x:v>FALSE</x:v>
      </x:c>
      <x:c r="N12561" s="22" t="str">
        <x:v>FALSE</x:v>
      </x:c>
    </x:row>
    <x:row r="12562">
      <x:c r="A12562" s="19" t="str">
        <x:v>PDHB</x:v>
      </x:c>
      <x:c r="B12562" s="19" t="str">
        <x:v>GCST90001963</x:v>
      </x:c>
      <x:c r="C12562" s="19" t="str">
        <x:v>FSC-A on myeloid Dendritic Cell</x:v>
      </x:c>
      <x:c r="D12562" s="19" t="str">
        <x:v>Wald ratio</x:v>
      </x:c>
      <x:c r="E12562" s="20" t="str">
        <x:v>1</x:v>
      </x:c>
      <x:c r="F12562" s="21" t="str">
        <x:v>-0.0114278429533802</x:v>
      </x:c>
      <x:c r="G12562" s="21" t="str">
        <x:v>0.100974770682369</x:v>
      </x:c>
      <x:c r="H12562" s="22" t="str">
        <x:v>0.909891632624454</x:v>
      </x:c>
      <x:c r="I12562" s="22" t="str">
        <x:v>0.989554286613153</x:v>
      </x:c>
      <x:c r="J12562" s="22" t="str">
        <x:v>0.997671469891807</x:v>
      </x:c>
      <x:c r="K12562" s="19" t="str">
        <x:v>fixed_or_underdispersed</x:v>
      </x:c>
      <x:c r="L12562" s="19" t="str">
        <x:v>negative</x:v>
      </x:c>
      <x:c r="M12562" s="20" t="str">
        <x:v>FALSE</x:v>
      </x:c>
      <x:c r="N12562" s="22" t="str">
        <x:v>FALSE</x:v>
      </x:c>
    </x:row>
    <x:row r="12563">
      <x:c r="A12563" s="19" t="str">
        <x:v>PDZD8</x:v>
      </x:c>
      <x:c r="B12563" s="19" t="str">
        <x:v>GCST90001963</x:v>
      </x:c>
      <x:c r="C12563" s="19" t="str">
        <x:v>FSC-A on myeloid Dendritic Cell</x:v>
      </x:c>
      <x:c r="D12563" s="19" t="str">
        <x:v>Wald ratio</x:v>
      </x:c>
      <x:c r="E12563" s="20" t="str">
        <x:v>1</x:v>
      </x:c>
      <x:c r="F12563" s="21" t="str">
        <x:v>-0.00856325749627784</x:v>
      </x:c>
      <x:c r="G12563" s="21" t="str">
        <x:v>0.0762242228221678</x:v>
      </x:c>
      <x:c r="H12563" s="22" t="str">
        <x:v>0.910551452340718</x:v>
      </x:c>
      <x:c r="I12563" s="22" t="str">
        <x:v>0.989554286613153</x:v>
      </x:c>
      <x:c r="J12563" s="22" t="str">
        <x:v>0.997671469891807</x:v>
      </x:c>
      <x:c r="K12563" s="19" t="str">
        <x:v>fixed_or_underdispersed</x:v>
      </x:c>
      <x:c r="L12563" s="19" t="str">
        <x:v>negative</x:v>
      </x:c>
      <x:c r="M12563" s="20" t="str">
        <x:v>FALSE</x:v>
      </x:c>
      <x:c r="N12563" s="22" t="str">
        <x:v>FALSE</x:v>
      </x:c>
    </x:row>
    <x:row r="12564">
      <x:c r="A12564" s="19" t="str">
        <x:v>BRD7</x:v>
      </x:c>
      <x:c r="B12564" s="19" t="str">
        <x:v>GCST90001963</x:v>
      </x:c>
      <x:c r="C12564" s="19" t="str">
        <x:v>FSC-A on myeloid Dendritic Cell</x:v>
      </x:c>
      <x:c r="D12564" s="19" t="str">
        <x:v>Wald ratio</x:v>
      </x:c>
      <x:c r="E12564" s="20" t="str">
        <x:v>1</x:v>
      </x:c>
      <x:c r="F12564" s="21" t="str">
        <x:v>-0.00782040900482675</x:v>
      </x:c>
      <x:c r="G12564" s="21" t="str">
        <x:v>0.0709502727433751</x:v>
      </x:c>
      <x:c r="H12564" s="22" t="str">
        <x:v>0.912231883892016</x:v>
      </x:c>
      <x:c r="I12564" s="22" t="str">
        <x:v>0.989554286613153</x:v>
      </x:c>
      <x:c r="J12564" s="22" t="str">
        <x:v>0.997671469891807</x:v>
      </x:c>
      <x:c r="K12564" s="19" t="str">
        <x:v>fixed_or_underdispersed</x:v>
      </x:c>
      <x:c r="L12564" s="19" t="str">
        <x:v>negative</x:v>
      </x:c>
      <x:c r="M12564" s="20" t="str">
        <x:v>FALSE</x:v>
      </x:c>
      <x:c r="N12564" s="22" t="str">
        <x:v>FALSE</x:v>
      </x:c>
    </x:row>
    <x:row r="12565">
      <x:c r="A12565" s="19" t="str">
        <x:v>RP11-745O10.2</x:v>
      </x:c>
      <x:c r="B12565" s="19" t="str">
        <x:v>GCST90001963</x:v>
      </x:c>
      <x:c r="C12565" s="19" t="str">
        <x:v>FSC-A on myeloid Dendritic Cell</x:v>
      </x:c>
      <x:c r="D12565" s="19" t="str">
        <x:v>Wald ratio</x:v>
      </x:c>
      <x:c r="E12565" s="20" t="str">
        <x:v>1</x:v>
      </x:c>
      <x:c r="F12565" s="21" t="str">
        <x:v>-0.00376711159122386</x:v>
      </x:c>
      <x:c r="G12565" s="21" t="str">
        <x:v>0.0344648189813312</x:v>
      </x:c>
      <x:c r="H12565" s="22" t="str">
        <x:v>0.9129620870652</x:v>
      </x:c>
      <x:c r="I12565" s="22" t="str">
        <x:v>0.989554286613153</x:v>
      </x:c>
      <x:c r="J12565" s="22" t="str">
        <x:v>0.997671469891807</x:v>
      </x:c>
      <x:c r="K12565" s="19" t="str">
        <x:v>fixed_or_underdispersed</x:v>
      </x:c>
      <x:c r="L12565" s="19" t="str">
        <x:v>negative</x:v>
      </x:c>
      <x:c r="M12565" s="20" t="str">
        <x:v>FALSE</x:v>
      </x:c>
      <x:c r="N12565" s="22" t="str">
        <x:v>FALSE</x:v>
      </x:c>
    </x:row>
    <x:row r="12566">
      <x:c r="A12566" s="19" t="str">
        <x:v>PSTPIP1</x:v>
      </x:c>
      <x:c r="B12566" s="19" t="str">
        <x:v>GCST90001963</x:v>
      </x:c>
      <x:c r="C12566" s="19" t="str">
        <x:v>FSC-A on myeloid Dendritic Cell</x:v>
      </x:c>
      <x:c r="D12566" s="19" t="str">
        <x:v>Wald ratio</x:v>
      </x:c>
      <x:c r="E12566" s="20" t="str">
        <x:v>1</x:v>
      </x:c>
      <x:c r="F12566" s="21" t="str">
        <x:v>0.00991236750814451</x:v>
      </x:c>
      <x:c r="G12566" s="21" t="str">
        <x:v>0.0926543545866411</x:v>
      </x:c>
      <x:c r="H12566" s="22" t="str">
        <x:v>0.914803094068026</x:v>
      </x:c>
      <x:c r="I12566" s="22" t="str">
        <x:v>0.989554286613153</x:v>
      </x:c>
      <x:c r="J12566" s="22" t="str">
        <x:v>0.997671469891807</x:v>
      </x:c>
      <x:c r="K12566" s="19" t="str">
        <x:v>fixed_or_underdispersed</x:v>
      </x:c>
      <x:c r="L12566" s="19" t="str">
        <x:v>positive</x:v>
      </x:c>
      <x:c r="M12566" s="20" t="str">
        <x:v>FALSE</x:v>
      </x:c>
      <x:c r="N12566" s="22" t="str">
        <x:v>FALSE</x:v>
      </x:c>
    </x:row>
    <x:row r="12567">
      <x:c r="A12567" s="19" t="str">
        <x:v>PDS5A</x:v>
      </x:c>
      <x:c r="B12567" s="19" t="str">
        <x:v>GCST90001963</x:v>
      </x:c>
      <x:c r="C12567" s="19" t="str">
        <x:v>FSC-A on myeloid Dendritic Cell</x:v>
      </x:c>
      <x:c r="D12567" s="19" t="str">
        <x:v>Wald ratio</x:v>
      </x:c>
      <x:c r="E12567" s="20" t="str">
        <x:v>1</x:v>
      </x:c>
      <x:c r="F12567" s="21" t="str">
        <x:v>0.047506754882981</x:v>
      </x:c>
      <x:c r="G12567" s="21" t="str">
        <x:v>0.444791727582664</x:v>
      </x:c>
      <x:c r="H12567" s="22" t="str">
        <x:v>0.914942299461052</x:v>
      </x:c>
      <x:c r="I12567" s="22" t="str">
        <x:v>0.989554286613153</x:v>
      </x:c>
      <x:c r="J12567" s="22" t="str">
        <x:v>0.997671469891807</x:v>
      </x:c>
      <x:c r="K12567" s="19" t="str">
        <x:v>fixed_or_underdispersed</x:v>
      </x:c>
      <x:c r="L12567" s="19" t="str">
        <x:v>positive</x:v>
      </x:c>
      <x:c r="M12567" s="20" t="str">
        <x:v>FALSE</x:v>
      </x:c>
      <x:c r="N12567" s="22" t="str">
        <x:v>FALSE</x:v>
      </x:c>
    </x:row>
    <x:row r="12568">
      <x:c r="A12568" s="19" t="str">
        <x:v>ANKRA2</x:v>
      </x:c>
      <x:c r="B12568" s="19" t="str">
        <x:v>GCST90001963</x:v>
      </x:c>
      <x:c r="C12568" s="19" t="str">
        <x:v>FSC-A on myeloid Dendritic Cell</x:v>
      </x:c>
      <x:c r="D12568" s="19" t="str">
        <x:v>Wald ratio</x:v>
      </x:c>
      <x:c r="E12568" s="20" t="str">
        <x:v>1</x:v>
      </x:c>
      <x:c r="F12568" s="21" t="str">
        <x:v>-0.00952880759770104</x:v>
      </x:c>
      <x:c r="G12568" s="21" t="str">
        <x:v>0.0896365848966389</x:v>
      </x:c>
      <x:c r="H12568" s="22" t="str">
        <x:v>0.915340449260558</x:v>
      </x:c>
      <x:c r="I12568" s="22" t="str">
        <x:v>0.989554286613153</x:v>
      </x:c>
      <x:c r="J12568" s="22" t="str">
        <x:v>0.997671469891807</x:v>
      </x:c>
      <x:c r="K12568" s="19" t="str">
        <x:v>fixed_or_underdispersed</x:v>
      </x:c>
      <x:c r="L12568" s="19" t="str">
        <x:v>negative</x:v>
      </x:c>
      <x:c r="M12568" s="20" t="str">
        <x:v>FALSE</x:v>
      </x:c>
      <x:c r="N12568" s="22" t="str">
        <x:v>FALSE</x:v>
      </x:c>
    </x:row>
    <x:row r="12569">
      <x:c r="A12569" s="19" t="str">
        <x:v>C20orf96</x:v>
      </x:c>
      <x:c r="B12569" s="19" t="str">
        <x:v>GCST90001963</x:v>
      </x:c>
      <x:c r="C12569" s="19" t="str">
        <x:v>FSC-A on myeloid Dendritic Cell</x:v>
      </x:c>
      <x:c r="D12569" s="19" t="str">
        <x:v>Wald ratio</x:v>
      </x:c>
      <x:c r="E12569" s="20" t="str">
        <x:v>1</x:v>
      </x:c>
      <x:c r="F12569" s="21" t="str">
        <x:v>0.0124570408059056</x:v>
      </x:c>
      <x:c r="G12569" s="21" t="str">
        <x:v>0.119858112412689</x:v>
      </x:c>
      <x:c r="H12569" s="22" t="str">
        <x:v>0.917223660113118</x:v>
      </x:c>
      <x:c r="I12569" s="22" t="str">
        <x:v>0.989554286613153</x:v>
      </x:c>
      <x:c r="J12569" s="22" t="str">
        <x:v>0.997671469891807</x:v>
      </x:c>
      <x:c r="K12569" s="19" t="str">
        <x:v>fixed_or_underdispersed</x:v>
      </x:c>
      <x:c r="L12569" s="19" t="str">
        <x:v>positive</x:v>
      </x:c>
      <x:c r="M12569" s="20" t="str">
        <x:v>FALSE</x:v>
      </x:c>
      <x:c r="N12569" s="22" t="str">
        <x:v>FALSE</x:v>
      </x:c>
    </x:row>
    <x:row r="12570">
      <x:c r="A12570" s="19" t="str">
        <x:v>SRPRB</x:v>
      </x:c>
      <x:c r="B12570" s="19" t="str">
        <x:v>GCST90001963</x:v>
      </x:c>
      <x:c r="C12570" s="19" t="str">
        <x:v>FSC-A on myeloid Dendritic Cell</x:v>
      </x:c>
      <x:c r="D12570" s="19" t="str">
        <x:v>Wald ratio</x:v>
      </x:c>
      <x:c r="E12570" s="20" t="str">
        <x:v>1</x:v>
      </x:c>
      <x:c r="F12570" s="21" t="str">
        <x:v>0.00743056731112775</x:v>
      </x:c>
      <x:c r="G12570" s="21" t="str">
        <x:v>0.0723912669136832</x:v>
      </x:c>
      <x:c r="H12570" s="22" t="str">
        <x:v>0.918245102459064</x:v>
      </x:c>
      <x:c r="I12570" s="22" t="str">
        <x:v>0.989554286613153</x:v>
      </x:c>
      <x:c r="J12570" s="22" t="str">
        <x:v>0.997671469891807</x:v>
      </x:c>
      <x:c r="K12570" s="19" t="str">
        <x:v>fixed_or_underdispersed</x:v>
      </x:c>
      <x:c r="L12570" s="19" t="str">
        <x:v>positive</x:v>
      </x:c>
      <x:c r="M12570" s="20" t="str">
        <x:v>FALSE</x:v>
      </x:c>
      <x:c r="N12570" s="22" t="str">
        <x:v>FALSE</x:v>
      </x:c>
    </x:row>
    <x:row r="12571">
      <x:c r="A12571" s="19" t="str">
        <x:v>KCNMA1</x:v>
      </x:c>
      <x:c r="B12571" s="19" t="str">
        <x:v>GCST90001963</x:v>
      </x:c>
      <x:c r="C12571" s="19" t="str">
        <x:v>FSC-A on myeloid Dendritic Cell</x:v>
      </x:c>
      <x:c r="D12571" s="19" t="str">
        <x:v>Wald ratio</x:v>
      </x:c>
      <x:c r="E12571" s="20" t="str">
        <x:v>1</x:v>
      </x:c>
      <x:c r="F12571" s="21" t="str">
        <x:v>0.00720938986671895</x:v>
      </x:c>
      <x:c r="G12571" s="21" t="str">
        <x:v>0.0707922032745874</x:v>
      </x:c>
      <x:c r="H12571" s="22" t="str">
        <x:v>0.918884663266396</x:v>
      </x:c>
      <x:c r="I12571" s="22" t="str">
        <x:v>0.989554286613153</x:v>
      </x:c>
      <x:c r="J12571" s="22" t="str">
        <x:v>0.997671469891807</x:v>
      </x:c>
      <x:c r="K12571" s="19" t="str">
        <x:v>fixed_or_underdispersed</x:v>
      </x:c>
      <x:c r="L12571" s="19" t="str">
        <x:v>positive</x:v>
      </x:c>
      <x:c r="M12571" s="20" t="str">
        <x:v>FALSE</x:v>
      </x:c>
      <x:c r="N12571" s="22" t="str">
        <x:v>FALSE</x:v>
      </x:c>
    </x:row>
    <x:row r="12572">
      <x:c r="A12572" s="19" t="str">
        <x:v>PNKD</x:v>
      </x:c>
      <x:c r="B12572" s="19" t="str">
        <x:v>GCST90001963</x:v>
      </x:c>
      <x:c r="C12572" s="19" t="str">
        <x:v>FSC-A on myeloid Dendritic Cell</x:v>
      </x:c>
      <x:c r="D12572" s="19" t="str">
        <x:v>Wald ratio</x:v>
      </x:c>
      <x:c r="E12572" s="20" t="str">
        <x:v>1</x:v>
      </x:c>
      <x:c r="F12572" s="21" t="str">
        <x:v>-0.00699451652656419</x:v>
      </x:c>
      <x:c r="G12572" s="21" t="str">
        <x:v>0.0719707034093317</x:v>
      </x:c>
      <x:c r="H12572" s="22" t="str">
        <x:v>0.922578997559929</x:v>
      </x:c>
      <x:c r="I12572" s="22" t="str">
        <x:v>0.989554286613153</x:v>
      </x:c>
      <x:c r="J12572" s="22" t="str">
        <x:v>0.997671469891807</x:v>
      </x:c>
      <x:c r="K12572" s="19" t="str">
        <x:v>fixed_or_underdispersed</x:v>
      </x:c>
      <x:c r="L12572" s="19" t="str">
        <x:v>negative</x:v>
      </x:c>
      <x:c r="M12572" s="20" t="str">
        <x:v>FALSE</x:v>
      </x:c>
      <x:c r="N12572" s="22" t="str">
        <x:v>FALSE</x:v>
      </x:c>
    </x:row>
    <x:row r="12573">
      <x:c r="A12573" s="19" t="str">
        <x:v>NEBL</x:v>
      </x:c>
      <x:c r="B12573" s="19" t="str">
        <x:v>GCST90001963</x:v>
      </x:c>
      <x:c r="C12573" s="19" t="str">
        <x:v>FSC-A on myeloid Dendritic Cell</x:v>
      </x:c>
      <x:c r="D12573" s="19" t="str">
        <x:v>Inverse variance weighted</x:v>
      </x:c>
      <x:c r="E12573" s="20" t="str">
        <x:v>2</x:v>
      </x:c>
      <x:c r="F12573" s="21" t="str">
        <x:v>-0.00977504477865586</x:v>
      </x:c>
      <x:c r="G12573" s="21" t="str">
        <x:v>0.100680712414449</x:v>
      </x:c>
      <x:c r="H12573" s="22" t="str">
        <x:v>0.922655281781621</x:v>
      </x:c>
      <x:c r="I12573" s="22" t="str">
        <x:v>0.989554286613153</x:v>
      </x:c>
      <x:c r="J12573" s="22" t="str">
        <x:v>0.997671469891807</x:v>
      </x:c>
      <x:c r="K12573" s="19" t="str">
        <x:v>multiplicative_random_effects</x:v>
      </x:c>
      <x:c r="L12573" s="19" t="str">
        <x:v>negative</x:v>
      </x:c>
      <x:c r="M12573" s="20" t="str">
        <x:v>FALSE</x:v>
      </x:c>
      <x:c r="N12573" s="22" t="str">
        <x:v>FALSE</x:v>
      </x:c>
    </x:row>
    <x:row r="12574">
      <x:c r="A12574" s="19" t="str">
        <x:v>EPHB4</x:v>
      </x:c>
      <x:c r="B12574" s="19" t="str">
        <x:v>GCST90001963</x:v>
      </x:c>
      <x:c r="C12574" s="19" t="str">
        <x:v>FSC-A on myeloid Dendritic Cell</x:v>
      </x:c>
      <x:c r="D12574" s="19" t="str">
        <x:v>Wald ratio</x:v>
      </x:c>
      <x:c r="E12574" s="20" t="str">
        <x:v>1</x:v>
      </x:c>
      <x:c r="F12574" s="21" t="str">
        <x:v>-0.0266231936915772</x:v>
      </x:c>
      <x:c r="G12574" s="21" t="str">
        <x:v>0.275649131441901</x:v>
      </x:c>
      <x:c r="H12574" s="22" t="str">
        <x:v>0.923057057161811</x:v>
      </x:c>
      <x:c r="I12574" s="22" t="str">
        <x:v>0.989554286613153</x:v>
      </x:c>
      <x:c r="J12574" s="22" t="str">
        <x:v>0.997671469891807</x:v>
      </x:c>
      <x:c r="K12574" s="19" t="str">
        <x:v>fixed_or_underdispersed</x:v>
      </x:c>
      <x:c r="L12574" s="19" t="str">
        <x:v>negative</x:v>
      </x:c>
      <x:c r="M12574" s="20" t="str">
        <x:v>FALSE</x:v>
      </x:c>
      <x:c r="N12574" s="22" t="str">
        <x:v>FALSE</x:v>
      </x:c>
    </x:row>
    <x:row r="12575">
      <x:c r="A12575" s="19" t="str">
        <x:v>PHIP</x:v>
      </x:c>
      <x:c r="B12575" s="19" t="str">
        <x:v>GCST90001963</x:v>
      </x:c>
      <x:c r="C12575" s="19" t="str">
        <x:v>FSC-A on myeloid Dendritic Cell</x:v>
      </x:c>
      <x:c r="D12575" s="19" t="str">
        <x:v>Wald ratio</x:v>
      </x:c>
      <x:c r="E12575" s="20" t="str">
        <x:v>1</x:v>
      </x:c>
      <x:c r="F12575" s="21" t="str">
        <x:v>0.0136140904045951</x:v>
      </x:c>
      <x:c r="G12575" s="21" t="str">
        <x:v>0.141266918151779</x:v>
      </x:c>
      <x:c r="H12575" s="22" t="str">
        <x:v>0.923225607395968</x:v>
      </x:c>
      <x:c r="I12575" s="22" t="str">
        <x:v>0.989554286613153</x:v>
      </x:c>
      <x:c r="J12575" s="22" t="str">
        <x:v>0.997671469891807</x:v>
      </x:c>
      <x:c r="K12575" s="19" t="str">
        <x:v>fixed_or_underdispersed</x:v>
      </x:c>
      <x:c r="L12575" s="19" t="str">
        <x:v>positive</x:v>
      </x:c>
      <x:c r="M12575" s="20" t="str">
        <x:v>FALSE</x:v>
      </x:c>
      <x:c r="N12575" s="22" t="str">
        <x:v>FALSE</x:v>
      </x:c>
    </x:row>
    <x:row r="12576">
      <x:c r="A12576" s="19" t="str">
        <x:v>GOLPH3</x:v>
      </x:c>
      <x:c r="B12576" s="19" t="str">
        <x:v>GCST90001963</x:v>
      </x:c>
      <x:c r="C12576" s="19" t="str">
        <x:v>FSC-A on myeloid Dendritic Cell</x:v>
      </x:c>
      <x:c r="D12576" s="19" t="str">
        <x:v>Wald ratio</x:v>
      </x:c>
      <x:c r="E12576" s="20" t="str">
        <x:v>1</x:v>
      </x:c>
      <x:c r="F12576" s="21" t="str">
        <x:v>-0.0348487317867849</x:v>
      </x:c>
      <x:c r="G12576" s="21" t="str">
        <x:v>0.361774301297314</x:v>
      </x:c>
      <x:c r="H12576" s="22" t="str">
        <x:v>0.923260651295079</x:v>
      </x:c>
      <x:c r="I12576" s="22" t="str">
        <x:v>0.989554286613153</x:v>
      </x:c>
      <x:c r="J12576" s="22" t="str">
        <x:v>0.997671469891807</x:v>
      </x:c>
      <x:c r="K12576" s="19" t="str">
        <x:v>fixed_or_underdispersed</x:v>
      </x:c>
      <x:c r="L12576" s="19" t="str">
        <x:v>negative</x:v>
      </x:c>
      <x:c r="M12576" s="20" t="str">
        <x:v>FALSE</x:v>
      </x:c>
      <x:c r="N12576" s="22" t="str">
        <x:v>FALSE</x:v>
      </x:c>
    </x:row>
    <x:row r="12577">
      <x:c r="A12577" s="19" t="str">
        <x:v>AGAP4</x:v>
      </x:c>
      <x:c r="B12577" s="19" t="str">
        <x:v>GCST90001963</x:v>
      </x:c>
      <x:c r="C12577" s="19" t="str">
        <x:v>FSC-A on myeloid Dendritic Cell</x:v>
      </x:c>
      <x:c r="D12577" s="19" t="str">
        <x:v>Wald ratio</x:v>
      </x:c>
      <x:c r="E12577" s="20" t="str">
        <x:v>1</x:v>
      </x:c>
      <x:c r="F12577" s="21" t="str">
        <x:v>-0.00422925124960607</x:v>
      </x:c>
      <x:c r="G12577" s="21" t="str">
        <x:v>0.0442238857743777</x:v>
      </x:c>
      <x:c r="H12577" s="22" t="str">
        <x:v>0.923812263765128</x:v>
      </x:c>
      <x:c r="I12577" s="22" t="str">
        <x:v>0.989554286613153</x:v>
      </x:c>
      <x:c r="J12577" s="22" t="str">
        <x:v>0.997671469891807</x:v>
      </x:c>
      <x:c r="K12577" s="19" t="str">
        <x:v>fixed_or_underdispersed</x:v>
      </x:c>
      <x:c r="L12577" s="19" t="str">
        <x:v>negative</x:v>
      </x:c>
      <x:c r="M12577" s="20" t="str">
        <x:v>FALSE</x:v>
      </x:c>
      <x:c r="N12577" s="22" t="str">
        <x:v>FALSE</x:v>
      </x:c>
    </x:row>
    <x:row r="12578">
      <x:c r="A12578" s="19" t="str">
        <x:v>CD47</x:v>
      </x:c>
      <x:c r="B12578" s="19" t="str">
        <x:v>GCST90001963</x:v>
      </x:c>
      <x:c r="C12578" s="19" t="str">
        <x:v>FSC-A on myeloid Dendritic Cell</x:v>
      </x:c>
      <x:c r="D12578" s="19" t="str">
        <x:v>Wald ratio</x:v>
      </x:c>
      <x:c r="E12578" s="20" t="str">
        <x:v>1</x:v>
      </x:c>
      <x:c r="F12578" s="21" t="str">
        <x:v>-0.00676751705764475</x:v>
      </x:c>
      <x:c r="G12578" s="21" t="str">
        <x:v>0.071382348413087</x:v>
      </x:c>
      <x:c r="H12578" s="22" t="str">
        <x:v>0.924468452185114</x:v>
      </x:c>
      <x:c r="I12578" s="22" t="str">
        <x:v>0.989554286613153</x:v>
      </x:c>
      <x:c r="J12578" s="22" t="str">
        <x:v>0.997671469891807</x:v>
      </x:c>
      <x:c r="K12578" s="19" t="str">
        <x:v>fixed_or_underdispersed</x:v>
      </x:c>
      <x:c r="L12578" s="19" t="str">
        <x:v>negative</x:v>
      </x:c>
      <x:c r="M12578" s="20" t="str">
        <x:v>FALSE</x:v>
      </x:c>
      <x:c r="N12578" s="22" t="str">
        <x:v>FALSE</x:v>
      </x:c>
    </x:row>
    <x:row r="12579">
      <x:c r="A12579" s="19" t="str">
        <x:v>SYNM</x:v>
      </x:c>
      <x:c r="B12579" s="19" t="str">
        <x:v>GCST90001963</x:v>
      </x:c>
      <x:c r="C12579" s="19" t="str">
        <x:v>FSC-A on myeloid Dendritic Cell</x:v>
      </x:c>
      <x:c r="D12579" s="19" t="str">
        <x:v>Wald ratio</x:v>
      </x:c>
      <x:c r="E12579" s="20" t="str">
        <x:v>1</x:v>
      </x:c>
      <x:c r="F12579" s="21" t="str">
        <x:v>-0.00574896477545265</x:v>
      </x:c>
      <x:c r="G12579" s="21" t="str">
        <x:v>0.0610497056473574</x:v>
      </x:c>
      <x:c r="H12579" s="22" t="str">
        <x:v>0.924975234446775</x:v>
      </x:c>
      <x:c r="I12579" s="22" t="str">
        <x:v>0.989554286613153</x:v>
      </x:c>
      <x:c r="J12579" s="22" t="str">
        <x:v>0.997671469891807</x:v>
      </x:c>
      <x:c r="K12579" s="19" t="str">
        <x:v>fixed_or_underdispersed</x:v>
      </x:c>
      <x:c r="L12579" s="19" t="str">
        <x:v>negative</x:v>
      </x:c>
      <x:c r="M12579" s="20" t="str">
        <x:v>FALSE</x:v>
      </x:c>
      <x:c r="N12579" s="22" t="str">
        <x:v>FALSE</x:v>
      </x:c>
    </x:row>
    <x:row r="12580">
      <x:c r="A12580" s="19" t="str">
        <x:v>SNHG8</x:v>
      </x:c>
      <x:c r="B12580" s="19" t="str">
        <x:v>GCST90001963</x:v>
      </x:c>
      <x:c r="C12580" s="19" t="str">
        <x:v>FSC-A on myeloid Dendritic Cell</x:v>
      </x:c>
      <x:c r="D12580" s="19" t="str">
        <x:v>Wald ratio</x:v>
      </x:c>
      <x:c r="E12580" s="20" t="str">
        <x:v>1</x:v>
      </x:c>
      <x:c r="F12580" s="21" t="str">
        <x:v>0.0158019722131594</x:v>
      </x:c>
      <x:c r="G12580" s="21" t="str">
        <x:v>0.167840780280834</x:v>
      </x:c>
      <x:c r="H12580" s="22" t="str">
        <x:v>0.924991125342662</x:v>
      </x:c>
      <x:c r="I12580" s="22" t="str">
        <x:v>0.989554286613153</x:v>
      </x:c>
      <x:c r="J12580" s="22" t="str">
        <x:v>0.997671469891807</x:v>
      </x:c>
      <x:c r="K12580" s="19" t="str">
        <x:v>fixed_or_underdispersed</x:v>
      </x:c>
      <x:c r="L12580" s="19" t="str">
        <x:v>positive</x:v>
      </x:c>
      <x:c r="M12580" s="20" t="str">
        <x:v>FALSE</x:v>
      </x:c>
      <x:c r="N12580" s="22" t="str">
        <x:v>FALSE</x:v>
      </x:c>
    </x:row>
    <x:row r="12581">
      <x:c r="A12581" s="19" t="str">
        <x:v>LAP3</x:v>
      </x:c>
      <x:c r="B12581" s="19" t="str">
        <x:v>GCST90001963</x:v>
      </x:c>
      <x:c r="C12581" s="19" t="str">
        <x:v>FSC-A on myeloid Dendritic Cell</x:v>
      </x:c>
      <x:c r="D12581" s="19" t="str">
        <x:v>Wald ratio</x:v>
      </x:c>
      <x:c r="E12581" s="20" t="str">
        <x:v>1</x:v>
      </x:c>
      <x:c r="F12581" s="21" t="str">
        <x:v>0.00594191540473455</x:v>
      </x:c>
      <x:c r="G12581" s="21" t="str">
        <x:v>0.0634724846457776</x:v>
      </x:c>
      <x:c r="H12581" s="22" t="str">
        <x:v>0.925415760190035</x:v>
      </x:c>
      <x:c r="I12581" s="22" t="str">
        <x:v>0.989554286613153</x:v>
      </x:c>
      <x:c r="J12581" s="22" t="str">
        <x:v>0.997671469891807</x:v>
      </x:c>
      <x:c r="K12581" s="19" t="str">
        <x:v>fixed_or_underdispersed</x:v>
      </x:c>
      <x:c r="L12581" s="19" t="str">
        <x:v>positive</x:v>
      </x:c>
      <x:c r="M12581" s="20" t="str">
        <x:v>FALSE</x:v>
      </x:c>
      <x:c r="N12581" s="22" t="str">
        <x:v>FALSE</x:v>
      </x:c>
    </x:row>
    <x:row r="12582">
      <x:c r="A12582" s="19" t="str">
        <x:v>MFN1</x:v>
      </x:c>
      <x:c r="B12582" s="19" t="str">
        <x:v>GCST90001963</x:v>
      </x:c>
      <x:c r="C12582" s="19" t="str">
        <x:v>FSC-A on myeloid Dendritic Cell</x:v>
      </x:c>
      <x:c r="D12582" s="19" t="str">
        <x:v>Wald ratio</x:v>
      </x:c>
      <x:c r="E12582" s="20" t="str">
        <x:v>1</x:v>
      </x:c>
      <x:c r="F12582" s="21" t="str">
        <x:v>-0.010041950065157</x:v>
      </x:c>
      <x:c r="G12582" s="21" t="str">
        <x:v>0.107887354270279</x:v>
      </x:c>
      <x:c r="H12582" s="22" t="str">
        <x:v>0.92584151471164</x:v>
      </x:c>
      <x:c r="I12582" s="22" t="str">
        <x:v>0.989554286613153</x:v>
      </x:c>
      <x:c r="J12582" s="22" t="str">
        <x:v>0.997671469891807</x:v>
      </x:c>
      <x:c r="K12582" s="19" t="str">
        <x:v>fixed_or_underdispersed</x:v>
      </x:c>
      <x:c r="L12582" s="19" t="str">
        <x:v>negative</x:v>
      </x:c>
      <x:c r="M12582" s="20" t="str">
        <x:v>FALSE</x:v>
      </x:c>
      <x:c r="N12582" s="22" t="str">
        <x:v>FALSE</x:v>
      </x:c>
    </x:row>
    <x:row r="12583">
      <x:c r="A12583" s="19" t="str">
        <x:v>OSTM1</x:v>
      </x:c>
      <x:c r="B12583" s="19" t="str">
        <x:v>GCST90001963</x:v>
      </x:c>
      <x:c r="C12583" s="19" t="str">
        <x:v>FSC-A on myeloid Dendritic Cell</x:v>
      </x:c>
      <x:c r="D12583" s="19" t="str">
        <x:v>Wald ratio</x:v>
      </x:c>
      <x:c r="E12583" s="20" t="str">
        <x:v>1</x:v>
      </x:c>
      <x:c r="F12583" s="21" t="str">
        <x:v>-0.105099921457932</x:v>
      </x:c>
      <x:c r="G12583" s="21" t="str">
        <x:v>1.14449832098341</x:v>
      </x:c>
      <x:c r="H12583" s="22" t="str">
        <x:v>0.926832663463642</x:v>
      </x:c>
      <x:c r="I12583" s="22" t="str">
        <x:v>0.989554286613153</x:v>
      </x:c>
      <x:c r="J12583" s="22" t="str">
        <x:v>0.997671469891807</x:v>
      </x:c>
      <x:c r="K12583" s="19" t="str">
        <x:v>fixed_or_underdispersed</x:v>
      </x:c>
      <x:c r="L12583" s="19" t="str">
        <x:v>negative</x:v>
      </x:c>
      <x:c r="M12583" s="20" t="str">
        <x:v>FALSE</x:v>
      </x:c>
      <x:c r="N12583" s="22" t="str">
        <x:v>FALSE</x:v>
      </x:c>
    </x:row>
    <x:row r="12584">
      <x:c r="A12584" s="19" t="str">
        <x:v>WARS</x:v>
      </x:c>
      <x:c r="B12584" s="19" t="str">
        <x:v>GCST90001963</x:v>
      </x:c>
      <x:c r="C12584" s="19" t="str">
        <x:v>FSC-A on myeloid Dendritic Cell</x:v>
      </x:c>
      <x:c r="D12584" s="19" t="str">
        <x:v>Wald ratio</x:v>
      </x:c>
      <x:c r="E12584" s="20" t="str">
        <x:v>1</x:v>
      </x:c>
      <x:c r="F12584" s="21" t="str">
        <x:v>-0.00817503083621539</x:v>
      </x:c>
      <x:c r="G12584" s="21" t="str">
        <x:v>0.0893632228387594</x:v>
      </x:c>
      <x:c r="H12584" s="22" t="str">
        <x:v>0.927110457430873</x:v>
      </x:c>
      <x:c r="I12584" s="22" t="str">
        <x:v>0.989554286613153</x:v>
      </x:c>
      <x:c r="J12584" s="22" t="str">
        <x:v>0.997671469891807</x:v>
      </x:c>
      <x:c r="K12584" s="19" t="str">
        <x:v>fixed_or_underdispersed</x:v>
      </x:c>
      <x:c r="L12584" s="19" t="str">
        <x:v>negative</x:v>
      </x:c>
      <x:c r="M12584" s="20" t="str">
        <x:v>FALSE</x:v>
      </x:c>
      <x:c r="N12584" s="22" t="str">
        <x:v>FALSE</x:v>
      </x:c>
    </x:row>
    <x:row r="12585">
      <x:c r="A12585" s="19" t="str">
        <x:v>CDC14A</x:v>
      </x:c>
      <x:c r="B12585" s="19" t="str">
        <x:v>GCST90001963</x:v>
      </x:c>
      <x:c r="C12585" s="19" t="str">
        <x:v>FSC-A on myeloid Dendritic Cell</x:v>
      </x:c>
      <x:c r="D12585" s="19" t="str">
        <x:v>Wald ratio</x:v>
      </x:c>
      <x:c r="E12585" s="20" t="str">
        <x:v>1</x:v>
      </x:c>
      <x:c r="F12585" s="21" t="str">
        <x:v>-0.00728902528430355</x:v>
      </x:c>
      <x:c r="G12585" s="21" t="str">
        <x:v>0.0802915942024429</x:v>
      </x:c>
      <x:c r="H12585" s="22" t="str">
        <x:v>0.927665874465612</x:v>
      </x:c>
      <x:c r="I12585" s="22" t="str">
        <x:v>0.989554286613153</x:v>
      </x:c>
      <x:c r="J12585" s="22" t="str">
        <x:v>0.997671469891807</x:v>
      </x:c>
      <x:c r="K12585" s="19" t="str">
        <x:v>fixed_or_underdispersed</x:v>
      </x:c>
      <x:c r="L12585" s="19" t="str">
        <x:v>negative</x:v>
      </x:c>
      <x:c r="M12585" s="20" t="str">
        <x:v>FALSE</x:v>
      </x:c>
      <x:c r="N12585" s="22" t="str">
        <x:v>FALSE</x:v>
      </x:c>
    </x:row>
    <x:row r="12586">
      <x:c r="A12586" s="19" t="str">
        <x:v>AFF3</x:v>
      </x:c>
      <x:c r="B12586" s="19" t="str">
        <x:v>GCST90001963</x:v>
      </x:c>
      <x:c r="C12586" s="19" t="str">
        <x:v>FSC-A on myeloid Dendritic Cell</x:v>
      </x:c>
      <x:c r="D12586" s="19" t="str">
        <x:v>Wald ratio</x:v>
      </x:c>
      <x:c r="E12586" s="20" t="str">
        <x:v>1</x:v>
      </x:c>
      <x:c r="F12586" s="21" t="str">
        <x:v>0.00894262194472147</x:v>
      </x:c>
      <x:c r="G12586" s="21" t="str">
        <x:v>0.0987597949310712</x:v>
      </x:c>
      <x:c r="H12586" s="22" t="str">
        <x:v>0.927850786307903</x:v>
      </x:c>
      <x:c r="I12586" s="22" t="str">
        <x:v>0.989554286613153</x:v>
      </x:c>
      <x:c r="J12586" s="22" t="str">
        <x:v>0.997671469891807</x:v>
      </x:c>
      <x:c r="K12586" s="19" t="str">
        <x:v>fixed_or_underdispersed</x:v>
      </x:c>
      <x:c r="L12586" s="19" t="str">
        <x:v>positive</x:v>
      </x:c>
      <x:c r="M12586" s="20" t="str">
        <x:v>FALSE</x:v>
      </x:c>
      <x:c r="N12586" s="22" t="str">
        <x:v>FALSE</x:v>
      </x:c>
    </x:row>
    <x:row r="12587">
      <x:c r="A12587" s="19" t="str">
        <x:v>LINGO2</x:v>
      </x:c>
      <x:c r="B12587" s="19" t="str">
        <x:v>GCST90001963</x:v>
      </x:c>
      <x:c r="C12587" s="19" t="str">
        <x:v>FSC-A on myeloid Dendritic Cell</x:v>
      </x:c>
      <x:c r="D12587" s="19" t="str">
        <x:v>Wald ratio</x:v>
      </x:c>
      <x:c r="E12587" s="20" t="str">
        <x:v>1</x:v>
      </x:c>
      <x:c r="F12587" s="21" t="str">
        <x:v>-0.0319104178239872</x:v>
      </x:c>
      <x:c r="G12587" s="21" t="str">
        <x:v>0.352538822493048</x:v>
      </x:c>
      <x:c r="H12587" s="22" t="str">
        <x:v>0.927877148951456</x:v>
      </x:c>
      <x:c r="I12587" s="22" t="str">
        <x:v>0.989554286613153</x:v>
      </x:c>
      <x:c r="J12587" s="22" t="str">
        <x:v>0.997671469891807</x:v>
      </x:c>
      <x:c r="K12587" s="19" t="str">
        <x:v>fixed_or_underdispersed</x:v>
      </x:c>
      <x:c r="L12587" s="19" t="str">
        <x:v>negative</x:v>
      </x:c>
      <x:c r="M12587" s="20" t="str">
        <x:v>FALSE</x:v>
      </x:c>
      <x:c r="N12587" s="22" t="str">
        <x:v>FALSE</x:v>
      </x:c>
    </x:row>
    <x:row r="12588">
      <x:c r="A12588" s="19" t="str">
        <x:v>LPAR1</x:v>
      </x:c>
      <x:c r="B12588" s="19" t="str">
        <x:v>GCST90001963</x:v>
      </x:c>
      <x:c r="C12588" s="19" t="str">
        <x:v>FSC-A on myeloid Dendritic Cell</x:v>
      </x:c>
      <x:c r="D12588" s="19" t="str">
        <x:v>Inverse variance weighted</x:v>
      </x:c>
      <x:c r="E12588" s="20" t="str">
        <x:v>2</x:v>
      </x:c>
      <x:c r="F12588" s="21" t="str">
        <x:v>-0.00690094542597029</x:v>
      </x:c>
      <x:c r="G12588" s="21" t="str">
        <x:v>0.0762886554936719</x:v>
      </x:c>
      <x:c r="H12588" s="22" t="str">
        <x:v>0.927922995032405</x:v>
      </x:c>
      <x:c r="I12588" s="22" t="str">
        <x:v>0.989554286613153</x:v>
      </x:c>
      <x:c r="J12588" s="22" t="str">
        <x:v>0.997671469891807</x:v>
      </x:c>
      <x:c r="K12588" s="19" t="str">
        <x:v>fixed_or_underdispersed</x:v>
      </x:c>
      <x:c r="L12588" s="19" t="str">
        <x:v>negative</x:v>
      </x:c>
      <x:c r="M12588" s="20" t="str">
        <x:v>FALSE</x:v>
      </x:c>
      <x:c r="N12588" s="22" t="str">
        <x:v>FALSE</x:v>
      </x:c>
    </x:row>
    <x:row r="12589">
      <x:c r="A12589" s="19" t="str">
        <x:v>UBE3C</x:v>
      </x:c>
      <x:c r="B12589" s="19" t="str">
        <x:v>GCST90001963</x:v>
      </x:c>
      <x:c r="C12589" s="19" t="str">
        <x:v>FSC-A on myeloid Dendritic Cell</x:v>
      </x:c>
      <x:c r="D12589" s="19" t="str">
        <x:v>Wald ratio</x:v>
      </x:c>
      <x:c r="E12589" s="20" t="str">
        <x:v>1</x:v>
      </x:c>
      <x:c r="F12589" s="21" t="str">
        <x:v>0.0140549472686543</x:v>
      </x:c>
      <x:c r="G12589" s="21" t="str">
        <x:v>0.158448017779686</x:v>
      </x:c>
      <x:c r="H12589" s="22" t="str">
        <x:v>0.929317282439417</x:v>
      </x:c>
      <x:c r="I12589" s="22" t="str">
        <x:v>0.989554286613153</x:v>
      </x:c>
      <x:c r="J12589" s="22" t="str">
        <x:v>0.997671469891807</x:v>
      </x:c>
      <x:c r="K12589" s="19" t="str">
        <x:v>fixed_or_underdispersed</x:v>
      </x:c>
      <x:c r="L12589" s="19" t="str">
        <x:v>positive</x:v>
      </x:c>
      <x:c r="M12589" s="20" t="str">
        <x:v>FALSE</x:v>
      </x:c>
      <x:c r="N12589" s="22" t="str">
        <x:v>FALSE</x:v>
      </x:c>
    </x:row>
    <x:row r="12590">
      <x:c r="A12590" s="19" t="str">
        <x:v>RSU1</x:v>
      </x:c>
      <x:c r="B12590" s="19" t="str">
        <x:v>GCST90001963</x:v>
      </x:c>
      <x:c r="C12590" s="19" t="str">
        <x:v>FSC-A on myeloid Dendritic Cell</x:v>
      </x:c>
      <x:c r="D12590" s="19" t="str">
        <x:v>Wald ratio</x:v>
      </x:c>
      <x:c r="E12590" s="20" t="str">
        <x:v>1</x:v>
      </x:c>
      <x:c r="F12590" s="21" t="str">
        <x:v>-0.00678753070690269</x:v>
      </x:c>
      <x:c r="G12590" s="21" t="str">
        <x:v>0.0777498925206561</x:v>
      </x:c>
      <x:c r="H12590" s="22" t="str">
        <x:v>0.930433410914244</x:v>
      </x:c>
      <x:c r="I12590" s="22" t="str">
        <x:v>0.989554286613153</x:v>
      </x:c>
      <x:c r="J12590" s="22" t="str">
        <x:v>0.997671469891807</x:v>
      </x:c>
      <x:c r="K12590" s="19" t="str">
        <x:v>fixed_or_underdispersed</x:v>
      </x:c>
      <x:c r="L12590" s="19" t="str">
        <x:v>negative</x:v>
      </x:c>
      <x:c r="M12590" s="20" t="str">
        <x:v>FALSE</x:v>
      </x:c>
      <x:c r="N12590" s="22" t="str">
        <x:v>FALSE</x:v>
      </x:c>
    </x:row>
    <x:row r="12591">
      <x:c r="A12591" s="19" t="str">
        <x:v>C2orf27A</x:v>
      </x:c>
      <x:c r="B12591" s="19" t="str">
        <x:v>GCST90001963</x:v>
      </x:c>
      <x:c r="C12591" s="19" t="str">
        <x:v>FSC-A on myeloid Dendritic Cell</x:v>
      </x:c>
      <x:c r="D12591" s="19" t="str">
        <x:v>Wald ratio</x:v>
      </x:c>
      <x:c r="E12591" s="20" t="str">
        <x:v>1</x:v>
      </x:c>
      <x:c r="F12591" s="21" t="str">
        <x:v>0.0222015472570156</x:v>
      </x:c>
      <x:c r="G12591" s="21" t="str">
        <x:v>0.254972728172662</x:v>
      </x:c>
      <x:c r="H12591" s="22" t="str">
        <x:v>0.930612529997162</x:v>
      </x:c>
      <x:c r="I12591" s="22" t="str">
        <x:v>0.989554286613153</x:v>
      </x:c>
      <x:c r="J12591" s="22" t="str">
        <x:v>0.997671469891807</x:v>
      </x:c>
      <x:c r="K12591" s="19" t="str">
        <x:v>fixed_or_underdispersed</x:v>
      </x:c>
      <x:c r="L12591" s="19" t="str">
        <x:v>positive</x:v>
      </x:c>
      <x:c r="M12591" s="20" t="str">
        <x:v>FALSE</x:v>
      </x:c>
      <x:c r="N12591" s="22" t="str">
        <x:v>FALSE</x:v>
      </x:c>
    </x:row>
    <x:row r="12592">
      <x:c r="A12592" s="19" t="str">
        <x:v>MUL1</x:v>
      </x:c>
      <x:c r="B12592" s="19" t="str">
        <x:v>GCST90001963</x:v>
      </x:c>
      <x:c r="C12592" s="19" t="str">
        <x:v>FSC-A on myeloid Dendritic Cell</x:v>
      </x:c>
      <x:c r="D12592" s="19" t="str">
        <x:v>Wald ratio</x:v>
      </x:c>
      <x:c r="E12592" s="20" t="str">
        <x:v>1</x:v>
      </x:c>
      <x:c r="F12592" s="21" t="str">
        <x:v>0.00511869209202108</x:v>
      </x:c>
      <x:c r="G12592" s="21" t="str">
        <x:v>0.0588074898914141</x:v>
      </x:c>
      <x:c r="H12592" s="22" t="str">
        <x:v>0.930638525567228</x:v>
      </x:c>
      <x:c r="I12592" s="22" t="str">
        <x:v>0.989554286613153</x:v>
      </x:c>
      <x:c r="J12592" s="22" t="str">
        <x:v>0.997671469891807</x:v>
      </x:c>
      <x:c r="K12592" s="19" t="str">
        <x:v>fixed_or_underdispersed</x:v>
      </x:c>
      <x:c r="L12592" s="19" t="str">
        <x:v>positive</x:v>
      </x:c>
      <x:c r="M12592" s="20" t="str">
        <x:v>FALSE</x:v>
      </x:c>
      <x:c r="N12592" s="22" t="str">
        <x:v>FALSE</x:v>
      </x:c>
    </x:row>
    <x:row r="12593">
      <x:c r="A12593" s="19" t="str">
        <x:v>HCLS1</x:v>
      </x:c>
      <x:c r="B12593" s="19" t="str">
        <x:v>GCST90001963</x:v>
      </x:c>
      <x:c r="C12593" s="19" t="str">
        <x:v>FSC-A on myeloid Dendritic Cell</x:v>
      </x:c>
      <x:c r="D12593" s="19" t="str">
        <x:v>Inverse variance weighted</x:v>
      </x:c>
      <x:c r="E12593" s="20" t="str">
        <x:v>2</x:v>
      </x:c>
      <x:c r="F12593" s="21" t="str">
        <x:v>-0.0141984751913083</x:v>
      </x:c>
      <x:c r="G12593" s="21" t="str">
        <x:v>0.166072854495001</x:v>
      </x:c>
      <x:c r="H12593" s="22" t="str">
        <x:v>0.931867504161361</x:v>
      </x:c>
      <x:c r="I12593" s="22" t="str">
        <x:v>0.989554286613153</x:v>
      </x:c>
      <x:c r="J12593" s="22" t="str">
        <x:v>0.997671469891807</x:v>
      </x:c>
      <x:c r="K12593" s="19" t="str">
        <x:v>multiplicative_random_effects</x:v>
      </x:c>
      <x:c r="L12593" s="19" t="str">
        <x:v>negative</x:v>
      </x:c>
      <x:c r="M12593" s="20" t="str">
        <x:v>FALSE</x:v>
      </x:c>
      <x:c r="N12593" s="22" t="str">
        <x:v>FALSE</x:v>
      </x:c>
    </x:row>
    <x:row r="12594">
      <x:c r="A12594" s="19" t="str">
        <x:v>UBE2E2</x:v>
      </x:c>
      <x:c r="B12594" s="19" t="str">
        <x:v>GCST90001963</x:v>
      </x:c>
      <x:c r="C12594" s="19" t="str">
        <x:v>FSC-A on myeloid Dendritic Cell</x:v>
      </x:c>
      <x:c r="D12594" s="19" t="str">
        <x:v>Wald ratio</x:v>
      </x:c>
      <x:c r="E12594" s="20" t="str">
        <x:v>1</x:v>
      </x:c>
      <x:c r="F12594" s="21" t="str">
        <x:v>-0.0133619462169343</x:v>
      </x:c>
      <x:c r="G12594" s="21" t="str">
        <x:v>0.158607940183733</x:v>
      </x:c>
      <x:c r="H12594" s="22" t="str">
        <x:v>0.932861538764083</x:v>
      </x:c>
      <x:c r="I12594" s="22" t="str">
        <x:v>0.989554286613153</x:v>
      </x:c>
      <x:c r="J12594" s="22" t="str">
        <x:v>0.997671469891807</x:v>
      </x:c>
      <x:c r="K12594" s="19" t="str">
        <x:v>fixed_or_underdispersed</x:v>
      </x:c>
      <x:c r="L12594" s="19" t="str">
        <x:v>negative</x:v>
      </x:c>
      <x:c r="M12594" s="20" t="str">
        <x:v>FALSE</x:v>
      </x:c>
      <x:c r="N12594" s="22" t="str">
        <x:v>FALSE</x:v>
      </x:c>
    </x:row>
    <x:row r="12595">
      <x:c r="A12595" s="19" t="str">
        <x:v>PPHLN1</x:v>
      </x:c>
      <x:c r="B12595" s="19" t="str">
        <x:v>GCST90001963</x:v>
      </x:c>
      <x:c r="C12595" s="19" t="str">
        <x:v>FSC-A on myeloid Dendritic Cell</x:v>
      </x:c>
      <x:c r="D12595" s="19" t="str">
        <x:v>Wald ratio</x:v>
      </x:c>
      <x:c r="E12595" s="20" t="str">
        <x:v>1</x:v>
      </x:c>
      <x:c r="F12595" s="21" t="str">
        <x:v>-0.0076228077763849</x:v>
      </x:c>
      <x:c r="G12595" s="21" t="str">
        <x:v>0.0909133348235512</x:v>
      </x:c>
      <x:c r="H12595" s="22" t="str">
        <x:v>0.933178101775647</x:v>
      </x:c>
      <x:c r="I12595" s="22" t="str">
        <x:v>0.989554286613153</x:v>
      </x:c>
      <x:c r="J12595" s="22" t="str">
        <x:v>0.997671469891807</x:v>
      </x:c>
      <x:c r="K12595" s="19" t="str">
        <x:v>fixed_or_underdispersed</x:v>
      </x:c>
      <x:c r="L12595" s="19" t="str">
        <x:v>negative</x:v>
      </x:c>
      <x:c r="M12595" s="20" t="str">
        <x:v>FALSE</x:v>
      </x:c>
      <x:c r="N12595" s="22" t="str">
        <x:v>FALSE</x:v>
      </x:c>
    </x:row>
    <x:row r="12596">
      <x:c r="A12596" s="19" t="str">
        <x:v>BCL2L13</x:v>
      </x:c>
      <x:c r="B12596" s="19" t="str">
        <x:v>GCST90001963</x:v>
      </x:c>
      <x:c r="C12596" s="19" t="str">
        <x:v>FSC-A on myeloid Dendritic Cell</x:v>
      </x:c>
      <x:c r="D12596" s="19" t="str">
        <x:v>Wald ratio</x:v>
      </x:c>
      <x:c r="E12596" s="20" t="str">
        <x:v>1</x:v>
      </x:c>
      <x:c r="F12596" s="21" t="str">
        <x:v>0.0073817388510016</x:v>
      </x:c>
      <x:c r="G12596" s="21" t="str">
        <x:v>0.0880526789643908</x:v>
      </x:c>
      <x:c r="H12596" s="22" t="str">
        <x:v>0.933189042065464</x:v>
      </x:c>
      <x:c r="I12596" s="22" t="str">
        <x:v>0.989554286613153</x:v>
      </x:c>
      <x:c r="J12596" s="22" t="str">
        <x:v>0.997671469891807</x:v>
      </x:c>
      <x:c r="K12596" s="19" t="str">
        <x:v>fixed_or_underdispersed</x:v>
      </x:c>
      <x:c r="L12596" s="19" t="str">
        <x:v>positive</x:v>
      </x:c>
      <x:c r="M12596" s="20" t="str">
        <x:v>FALSE</x:v>
      </x:c>
      <x:c r="N12596" s="22" t="str">
        <x:v>FALSE</x:v>
      </x:c>
    </x:row>
    <x:row r="12597">
      <x:c r="A12597" s="19" t="str">
        <x:v>ZNF143</x:v>
      </x:c>
      <x:c r="B12597" s="19" t="str">
        <x:v>GCST90001963</x:v>
      </x:c>
      <x:c r="C12597" s="19" t="str">
        <x:v>FSC-A on myeloid Dendritic Cell</x:v>
      </x:c>
      <x:c r="D12597" s="19" t="str">
        <x:v>Wald ratio</x:v>
      </x:c>
      <x:c r="E12597" s="20" t="str">
        <x:v>1</x:v>
      </x:c>
      <x:c r="F12597" s="21" t="str">
        <x:v>0.00855154410787895</x:v>
      </x:c>
      <x:c r="G12597" s="21" t="str">
        <x:v>0.102198835833721</x:v>
      </x:c>
      <x:c r="H12597" s="22" t="str">
        <x:v>0.933314394816465</x:v>
      </x:c>
      <x:c r="I12597" s="22" t="str">
        <x:v>0.989554286613153</x:v>
      </x:c>
      <x:c r="J12597" s="22" t="str">
        <x:v>0.997671469891807</x:v>
      </x:c>
      <x:c r="K12597" s="19" t="str">
        <x:v>fixed_or_underdispersed</x:v>
      </x:c>
      <x:c r="L12597" s="19" t="str">
        <x:v>positive</x:v>
      </x:c>
      <x:c r="M12597" s="20" t="str">
        <x:v>FALSE</x:v>
      </x:c>
      <x:c r="N12597" s="22" t="str">
        <x:v>FALSE</x:v>
      </x:c>
    </x:row>
    <x:row r="12598">
      <x:c r="A12598" s="19" t="str">
        <x:v>NEK6</x:v>
      </x:c>
      <x:c r="B12598" s="19" t="str">
        <x:v>GCST90001963</x:v>
      </x:c>
      <x:c r="C12598" s="19" t="str">
        <x:v>FSC-A on myeloid Dendritic Cell</x:v>
      </x:c>
      <x:c r="D12598" s="19" t="str">
        <x:v>Wald ratio</x:v>
      </x:c>
      <x:c r="E12598" s="20" t="str">
        <x:v>1</x:v>
      </x:c>
      <x:c r="F12598" s="21" t="str">
        <x:v>-0.00412889137817893</x:v>
      </x:c>
      <x:c r="G12598" s="21" t="str">
        <x:v>0.0506608418306717</x:v>
      </x:c>
      <x:c r="H12598" s="22" t="str">
        <x:v>0.935043810495246</x:v>
      </x:c>
      <x:c r="I12598" s="22" t="str">
        <x:v>0.989913372480902</x:v>
      </x:c>
      <x:c r="J12598" s="22" t="str">
        <x:v>0.997671469891807</x:v>
      </x:c>
      <x:c r="K12598" s="19" t="str">
        <x:v>fixed_or_underdispersed</x:v>
      </x:c>
      <x:c r="L12598" s="19" t="str">
        <x:v>negative</x:v>
      </x:c>
      <x:c r="M12598" s="20" t="str">
        <x:v>FALSE</x:v>
      </x:c>
      <x:c r="N12598" s="22" t="str">
        <x:v>FALSE</x:v>
      </x:c>
    </x:row>
    <x:row r="12599">
      <x:c r="A12599" s="19" t="str">
        <x:v>FMN1</x:v>
      </x:c>
      <x:c r="B12599" s="19" t="str">
        <x:v>GCST90001963</x:v>
      </x:c>
      <x:c r="C12599" s="19" t="str">
        <x:v>FSC-A on myeloid Dendritic Cell</x:v>
      </x:c>
      <x:c r="D12599" s="19" t="str">
        <x:v>Wald ratio</x:v>
      </x:c>
      <x:c r="E12599" s="20" t="str">
        <x:v>1</x:v>
      </x:c>
      <x:c r="F12599" s="21" t="str">
        <x:v>-0.00488549531671208</x:v>
      </x:c>
      <x:c r="G12599" s="21" t="str">
        <x:v>0.0601591060106481</x:v>
      </x:c>
      <x:c r="H12599" s="22" t="str">
        <x:v>0.935275286438082</x:v>
      </x:c>
      <x:c r="I12599" s="22" t="str">
        <x:v>0.989913372480902</x:v>
      </x:c>
      <x:c r="J12599" s="22" t="str">
        <x:v>0.997671469891807</x:v>
      </x:c>
      <x:c r="K12599" s="19" t="str">
        <x:v>fixed_or_underdispersed</x:v>
      </x:c>
      <x:c r="L12599" s="19" t="str">
        <x:v>negative</x:v>
      </x:c>
      <x:c r="M12599" s="20" t="str">
        <x:v>FALSE</x:v>
      </x:c>
      <x:c r="N12599" s="22" t="str">
        <x:v>FALSE</x:v>
      </x:c>
    </x:row>
    <x:row r="12600">
      <x:c r="A12600" s="19" t="str">
        <x:v>PROSC</x:v>
      </x:c>
      <x:c r="B12600" s="19" t="str">
        <x:v>GCST90001963</x:v>
      </x:c>
      <x:c r="C12600" s="19" t="str">
        <x:v>FSC-A on myeloid Dendritic Cell</x:v>
      </x:c>
      <x:c r="D12600" s="19" t="str">
        <x:v>Wald ratio</x:v>
      </x:c>
      <x:c r="E12600" s="20" t="str">
        <x:v>1</x:v>
      </x:c>
      <x:c r="F12600" s="21" t="str">
        <x:v>-0.0129993202339955</x:v>
      </x:c>
      <x:c r="G12600" s="21" t="str">
        <x:v>0.16302496156882</x:v>
      </x:c>
      <x:c r="H12600" s="22" t="str">
        <x:v>0.936445461136977</x:v>
      </x:c>
      <x:c r="I12600" s="22" t="str">
        <x:v>0.989913372480902</x:v>
      </x:c>
      <x:c r="J12600" s="22" t="str">
        <x:v>0.997671469891807</x:v>
      </x:c>
      <x:c r="K12600" s="19" t="str">
        <x:v>fixed_or_underdispersed</x:v>
      </x:c>
      <x:c r="L12600" s="19" t="str">
        <x:v>negative</x:v>
      </x:c>
      <x:c r="M12600" s="20" t="str">
        <x:v>FALSE</x:v>
      </x:c>
      <x:c r="N12600" s="22" t="str">
        <x:v>FALSE</x:v>
      </x:c>
    </x:row>
    <x:row r="12601">
      <x:c r="A12601" s="19" t="str">
        <x:v>RP11-108P20.1</x:v>
      </x:c>
      <x:c r="B12601" s="19" t="str">
        <x:v>GCST90001963</x:v>
      </x:c>
      <x:c r="C12601" s="19" t="str">
        <x:v>FSC-A on myeloid Dendritic Cell</x:v>
      </x:c>
      <x:c r="D12601" s="19" t="str">
        <x:v>Wald ratio</x:v>
      </x:c>
      <x:c r="E12601" s="20" t="str">
        <x:v>1</x:v>
      </x:c>
      <x:c r="F12601" s="21" t="str">
        <x:v>-0.00855019858386544</x:v>
      </x:c>
      <x:c r="G12601" s="21" t="str">
        <x:v>0.108084524076291</x:v>
      </x:c>
      <x:c r="H12601" s="22" t="str">
        <x:v>0.93694783855121</x:v>
      </x:c>
      <x:c r="I12601" s="22" t="str">
        <x:v>0.989913372480902</x:v>
      </x:c>
      <x:c r="J12601" s="22" t="str">
        <x:v>0.997671469891807</x:v>
      </x:c>
      <x:c r="K12601" s="19" t="str">
        <x:v>fixed_or_underdispersed</x:v>
      </x:c>
      <x:c r="L12601" s="19" t="str">
        <x:v>negative</x:v>
      </x:c>
      <x:c r="M12601" s="20" t="str">
        <x:v>FALSE</x:v>
      </x:c>
      <x:c r="N12601" s="22" t="str">
        <x:v>FALSE</x:v>
      </x:c>
    </x:row>
    <x:row r="12602">
      <x:c r="A12602" s="19" t="str">
        <x:v>CSMD1</x:v>
      </x:c>
      <x:c r="B12602" s="19" t="str">
        <x:v>GCST90001963</x:v>
      </x:c>
      <x:c r="C12602" s="19" t="str">
        <x:v>FSC-A on myeloid Dendritic Cell</x:v>
      </x:c>
      <x:c r="D12602" s="19" t="str">
        <x:v>Inverse variance weighted</x:v>
      </x:c>
      <x:c r="E12602" s="20" t="str">
        <x:v>2</x:v>
      </x:c>
      <x:c r="F12602" s="21" t="str">
        <x:v>-0.0147713618324613</x:v>
      </x:c>
      <x:c r="G12602" s="21" t="str">
        <x:v>0.186887887024124</x:v>
      </x:c>
      <x:c r="H12602" s="22" t="str">
        <x:v>0.93700189993287</x:v>
      </x:c>
      <x:c r="I12602" s="22" t="str">
        <x:v>0.989913372480902</x:v>
      </x:c>
      <x:c r="J12602" s="22" t="str">
        <x:v>0.997671469891807</x:v>
      </x:c>
      <x:c r="K12602" s="19" t="str">
        <x:v>multiplicative_random_effects</x:v>
      </x:c>
      <x:c r="L12602" s="19" t="str">
        <x:v>negative</x:v>
      </x:c>
      <x:c r="M12602" s="20" t="str">
        <x:v>FALSE</x:v>
      </x:c>
      <x:c r="N12602" s="22" t="str">
        <x:v>FALSE</x:v>
      </x:c>
    </x:row>
    <x:row r="12603">
      <x:c r="A12603" s="19" t="str">
        <x:v>ABCC13</x:v>
      </x:c>
      <x:c r="B12603" s="19" t="str">
        <x:v>GCST90001963</x:v>
      </x:c>
      <x:c r="C12603" s="19" t="str">
        <x:v>FSC-A on myeloid Dendritic Cell</x:v>
      </x:c>
      <x:c r="D12603" s="19" t="str">
        <x:v>Wald ratio</x:v>
      </x:c>
      <x:c r="E12603" s="20" t="str">
        <x:v>1</x:v>
      </x:c>
      <x:c r="F12603" s="21" t="str">
        <x:v>0.013289832095478</x:v>
      </x:c>
      <x:c r="G12603" s="21" t="str">
        <x:v>0.171871435604275</x:v>
      </x:c>
      <x:c r="H12603" s="22" t="str">
        <x:v>0.938365589574837</x:v>
      </x:c>
      <x:c r="I12603" s="22" t="str">
        <x:v>0.990385616915392</x:v>
      </x:c>
      <x:c r="J12603" s="22" t="str">
        <x:v>0.997671469891807</x:v>
      </x:c>
      <x:c r="K12603" s="19" t="str">
        <x:v>fixed_or_underdispersed</x:v>
      </x:c>
      <x:c r="L12603" s="19" t="str">
        <x:v>positive</x:v>
      </x:c>
      <x:c r="M12603" s="20" t="str">
        <x:v>FALSE</x:v>
      </x:c>
      <x:c r="N12603" s="22" t="str">
        <x:v>FALSE</x:v>
      </x:c>
    </x:row>
    <x:row r="12604">
      <x:c r="A12604" s="19" t="str">
        <x:v>KIAA1841</x:v>
      </x:c>
      <x:c r="B12604" s="19" t="str">
        <x:v>GCST90001963</x:v>
      </x:c>
      <x:c r="C12604" s="19" t="str">
        <x:v>FSC-A on myeloid Dendritic Cell</x:v>
      </x:c>
      <x:c r="D12604" s="19" t="str">
        <x:v>Wald ratio</x:v>
      </x:c>
      <x:c r="E12604" s="20" t="str">
        <x:v>1</x:v>
      </x:c>
      <x:c r="F12604" s="21" t="str">
        <x:v>0.00656979448585362</x:v>
      </x:c>
      <x:c r="G12604" s="21" t="str">
        <x:v>0.0855531914469566</x:v>
      </x:c>
      <x:c r="H12604" s="22" t="str">
        <x:v>0.938789072597066</x:v>
      </x:c>
      <x:c r="I12604" s="22" t="str">
        <x:v>0.990385616915392</x:v>
      </x:c>
      <x:c r="J12604" s="22" t="str">
        <x:v>0.997671469891807</x:v>
      </x:c>
      <x:c r="K12604" s="19" t="str">
        <x:v>fixed_or_underdispersed</x:v>
      </x:c>
      <x:c r="L12604" s="19" t="str">
        <x:v>positive</x:v>
      </x:c>
      <x:c r="M12604" s="20" t="str">
        <x:v>FALSE</x:v>
      </x:c>
      <x:c r="N12604" s="22" t="str">
        <x:v>FALSE</x:v>
      </x:c>
    </x:row>
    <x:row r="12605">
      <x:c r="A12605" s="19" t="str">
        <x:v>CERS6</x:v>
      </x:c>
      <x:c r="B12605" s="19" t="str">
        <x:v>GCST90001963</x:v>
      </x:c>
      <x:c r="C12605" s="19" t="str">
        <x:v>FSC-A on myeloid Dendritic Cell</x:v>
      </x:c>
      <x:c r="D12605" s="19" t="str">
        <x:v>Wald ratio</x:v>
      </x:c>
      <x:c r="E12605" s="20" t="str">
        <x:v>1</x:v>
      </x:c>
      <x:c r="F12605" s="21" t="str">
        <x:v>0.0326724088775201</x:v>
      </x:c>
      <x:c r="G12605" s="21" t="str">
        <x:v>0.43195279304289</x:v>
      </x:c>
      <x:c r="H12605" s="22" t="str">
        <x:v>0.93970643386066</x:v>
      </x:c>
      <x:c r="I12605" s="22" t="str">
        <x:v>0.990646297607743</x:v>
      </x:c>
      <x:c r="J12605" s="22" t="str">
        <x:v>0.997671469891807</x:v>
      </x:c>
      <x:c r="K12605" s="19" t="str">
        <x:v>fixed_or_underdispersed</x:v>
      </x:c>
      <x:c r="L12605" s="19" t="str">
        <x:v>positive</x:v>
      </x:c>
      <x:c r="M12605" s="20" t="str">
        <x:v>FALSE</x:v>
      </x:c>
      <x:c r="N12605" s="22" t="str">
        <x:v>FALSE</x:v>
      </x:c>
    </x:row>
    <x:row r="12606">
      <x:c r="A12606" s="19" t="str">
        <x:v>CGGBP1</x:v>
      </x:c>
      <x:c r="B12606" s="19" t="str">
        <x:v>GCST90001963</x:v>
      </x:c>
      <x:c r="C12606" s="19" t="str">
        <x:v>FSC-A on myeloid Dendritic Cell</x:v>
      </x:c>
      <x:c r="D12606" s="19" t="str">
        <x:v>Inverse variance weighted</x:v>
      </x:c>
      <x:c r="E12606" s="20" t="str">
        <x:v>4</x:v>
      </x:c>
      <x:c r="F12606" s="21" t="str">
        <x:v>-0.00924408606240033</x:v>
      </x:c>
      <x:c r="G12606" s="21" t="str">
        <x:v>0.128790737829596</x:v>
      </x:c>
      <x:c r="H12606" s="22" t="str">
        <x:v>0.942780160018446</x:v>
      </x:c>
      <x:c r="I12606" s="22" t="str">
        <x:v>0.993178244124919</x:v>
      </x:c>
      <x:c r="J12606" s="22" t="str">
        <x:v>0.997675948264724</x:v>
      </x:c>
      <x:c r="K12606" s="19" t="str">
        <x:v>multiplicative_random_effects</x:v>
      </x:c>
      <x:c r="L12606" s="19" t="str">
        <x:v>negative</x:v>
      </x:c>
      <x:c r="M12606" s="20" t="str">
        <x:v>FALSE</x:v>
      </x:c>
      <x:c r="N12606" s="22" t="str">
        <x:v>FALSE</x:v>
      </x:c>
    </x:row>
    <x:row r="12607">
      <x:c r="A12607" s="19" t="str">
        <x:v>ME2</x:v>
      </x:c>
      <x:c r="B12607" s="19" t="str">
        <x:v>GCST90001963</x:v>
      </x:c>
      <x:c r="C12607" s="19" t="str">
        <x:v>FSC-A on myeloid Dendritic Cell</x:v>
      </x:c>
      <x:c r="D12607" s="19" t="str">
        <x:v>Inverse variance weighted</x:v>
      </x:c>
      <x:c r="E12607" s="20" t="str">
        <x:v>2</x:v>
      </x:c>
      <x:c r="F12607" s="21" t="str">
        <x:v>-0.00843920173793876</x:v>
      </x:c>
      <x:c r="G12607" s="21" t="str">
        <x:v>0.122419271159131</x:v>
      </x:c>
      <x:c r="H12607" s="22" t="str">
        <x:v>0.945039867980046</x:v>
      </x:c>
      <x:c r="I12607" s="22" t="str">
        <x:v>0.993573753410369</x:v>
      </x:c>
      <x:c r="J12607" s="22" t="str">
        <x:v>0.997809658246604</x:v>
      </x:c>
      <x:c r="K12607" s="19" t="str">
        <x:v>fixed_or_underdispersed</x:v>
      </x:c>
      <x:c r="L12607" s="19" t="str">
        <x:v>negative</x:v>
      </x:c>
      <x:c r="M12607" s="20" t="str">
        <x:v>FALSE</x:v>
      </x:c>
      <x:c r="N12607" s="22" t="str">
        <x:v>FALSE</x:v>
      </x:c>
    </x:row>
    <x:row r="12608">
      <x:c r="A12608" s="19" t="str">
        <x:v>ARFIP1</x:v>
      </x:c>
      <x:c r="B12608" s="19" t="str">
        <x:v>GCST90001963</x:v>
      </x:c>
      <x:c r="C12608" s="19" t="str">
        <x:v>FSC-A on myeloid Dendritic Cell</x:v>
      </x:c>
      <x:c r="D12608" s="19" t="str">
        <x:v>Wald ratio</x:v>
      </x:c>
      <x:c r="E12608" s="20" t="str">
        <x:v>1</x:v>
      </x:c>
      <x:c r="F12608" s="21" t="str">
        <x:v>0.00361513686769364</x:v>
      </x:c>
      <x:c r="G12608" s="21" t="str">
        <x:v>0.0531965440469558</x:v>
      </x:c>
      <x:c r="H12608" s="22" t="str">
        <x:v>0.945818976405994</x:v>
      </x:c>
      <x:c r="I12608" s="22" t="str">
        <x:v>0.993573753410369</x:v>
      </x:c>
      <x:c r="J12608" s="22" t="str">
        <x:v>0.997809658246604</x:v>
      </x:c>
      <x:c r="K12608" s="19" t="str">
        <x:v>fixed_or_underdispersed</x:v>
      </x:c>
      <x:c r="L12608" s="19" t="str">
        <x:v>positive</x:v>
      </x:c>
      <x:c r="M12608" s="20" t="str">
        <x:v>FALSE</x:v>
      </x:c>
      <x:c r="N12608" s="22" t="str">
        <x:v>FALSE</x:v>
      </x:c>
    </x:row>
    <x:row r="12609">
      <x:c r="A12609" s="19" t="str">
        <x:v>FBXO28</x:v>
      </x:c>
      <x:c r="B12609" s="19" t="str">
        <x:v>GCST90001963</x:v>
      </x:c>
      <x:c r="C12609" s="19" t="str">
        <x:v>FSC-A on myeloid Dendritic Cell</x:v>
      </x:c>
      <x:c r="D12609" s="19" t="str">
        <x:v>Inverse variance weighted</x:v>
      </x:c>
      <x:c r="E12609" s="20" t="str">
        <x:v>2</x:v>
      </x:c>
      <x:c r="F12609" s="21" t="str">
        <x:v>0.0037302921993194</x:v>
      </x:c>
      <x:c r="G12609" s="21" t="str">
        <x:v>0.0552105592620256</x:v>
      </x:c>
      <x:c r="H12609" s="22" t="str">
        <x:v>0.946132050847801</x:v>
      </x:c>
      <x:c r="I12609" s="22" t="str">
        <x:v>0.993573753410369</x:v>
      </x:c>
      <x:c r="J12609" s="22" t="str">
        <x:v>0.997809658246604</x:v>
      </x:c>
      <x:c r="K12609" s="19" t="str">
        <x:v>fixed_or_underdispersed</x:v>
      </x:c>
      <x:c r="L12609" s="19" t="str">
        <x:v>positive</x:v>
      </x:c>
      <x:c r="M12609" s="20" t="str">
        <x:v>FALSE</x:v>
      </x:c>
      <x:c r="N12609" s="22" t="str">
        <x:v>FALSE</x:v>
      </x:c>
    </x:row>
    <x:row r="12610">
      <x:c r="A12610" s="19" t="str">
        <x:v>CD2AP</x:v>
      </x:c>
      <x:c r="B12610" s="19" t="str">
        <x:v>GCST90001963</x:v>
      </x:c>
      <x:c r="C12610" s="19" t="str">
        <x:v>FSC-A on myeloid Dendritic Cell</x:v>
      </x:c>
      <x:c r="D12610" s="19" t="str">
        <x:v>Wald ratio</x:v>
      </x:c>
      <x:c r="E12610" s="20" t="str">
        <x:v>1</x:v>
      </x:c>
      <x:c r="F12610" s="21" t="str">
        <x:v>0.0560102102241634</x:v>
      </x:c>
      <x:c r="G12610" s="21" t="str">
        <x:v>0.829366001763723</x:v>
      </x:c>
      <x:c r="H12610" s="22" t="str">
        <x:v>0.946156781290303</x:v>
      </x:c>
      <x:c r="I12610" s="22" t="str">
        <x:v>0.993573753410369</x:v>
      </x:c>
      <x:c r="J12610" s="22" t="str">
        <x:v>0.997809658246604</x:v>
      </x:c>
      <x:c r="K12610" s="19" t="str">
        <x:v>fixed_or_underdispersed</x:v>
      </x:c>
      <x:c r="L12610" s="19" t="str">
        <x:v>positive</x:v>
      </x:c>
      <x:c r="M12610" s="20" t="str">
        <x:v>FALSE</x:v>
      </x:c>
      <x:c r="N12610" s="22" t="str">
        <x:v>FALSE</x:v>
      </x:c>
    </x:row>
    <x:row r="12611">
      <x:c r="A12611" s="19" t="str">
        <x:v>GLT25D2</x:v>
      </x:c>
      <x:c r="B12611" s="19" t="str">
        <x:v>GCST90001963</x:v>
      </x:c>
      <x:c r="C12611" s="19" t="str">
        <x:v>FSC-A on myeloid Dendritic Cell</x:v>
      </x:c>
      <x:c r="D12611" s="19" t="str">
        <x:v>Inverse variance weighted</x:v>
      </x:c>
      <x:c r="E12611" s="20" t="str">
        <x:v>2</x:v>
      </x:c>
      <x:c r="F12611" s="21" t="str">
        <x:v>0.0114352467508839</x:v>
      </x:c>
      <x:c r="G12611" s="21" t="str">
        <x:v>0.170467926579686</x:v>
      </x:c>
      <x:c r="H12611" s="22" t="str">
        <x:v>0.946516809744113</x:v>
      </x:c>
      <x:c r="I12611" s="22" t="str">
        <x:v>0.993573753410369</x:v>
      </x:c>
      <x:c r="J12611" s="22" t="str">
        <x:v>0.997809658246604</x:v>
      </x:c>
      <x:c r="K12611" s="19" t="str">
        <x:v>fixed_or_underdispersed</x:v>
      </x:c>
      <x:c r="L12611" s="19" t="str">
        <x:v>positive</x:v>
      </x:c>
      <x:c r="M12611" s="20" t="str">
        <x:v>FALSE</x:v>
      </x:c>
      <x:c r="N12611" s="22" t="str">
        <x:v>FALSE</x:v>
      </x:c>
    </x:row>
    <x:row r="12612">
      <x:c r="A12612" s="19" t="str">
        <x:v>RPL22L1</x:v>
      </x:c>
      <x:c r="B12612" s="19" t="str">
        <x:v>GCST90001963</x:v>
      </x:c>
      <x:c r="C12612" s="19" t="str">
        <x:v>FSC-A on myeloid Dendritic Cell</x:v>
      </x:c>
      <x:c r="D12612" s="19" t="str">
        <x:v>Inverse variance weighted</x:v>
      </x:c>
      <x:c r="E12612" s="20" t="str">
        <x:v>3</x:v>
      </x:c>
      <x:c r="F12612" s="21" t="str">
        <x:v>0.00269712952022951</x:v>
      </x:c>
      <x:c r="G12612" s="21" t="str">
        <x:v>0.0437047565199193</x:v>
      </x:c>
      <x:c r="H12612" s="22" t="str">
        <x:v>0.9507917902401</x:v>
      </x:c>
      <x:c r="I12612" s="22" t="str">
        <x:v>0.997043548188002</x:v>
      </x:c>
      <x:c r="J12612" s="22" t="str">
        <x:v>0.997809658246604</x:v>
      </x:c>
      <x:c r="K12612" s="19" t="str">
        <x:v>fixed_or_underdispersed</x:v>
      </x:c>
      <x:c r="L12612" s="19" t="str">
        <x:v>positive</x:v>
      </x:c>
      <x:c r="M12612" s="20" t="str">
        <x:v>FALSE</x:v>
      </x:c>
      <x:c r="N12612" s="22" t="str">
        <x:v>FALSE</x:v>
      </x:c>
    </x:row>
    <x:row r="12613">
      <x:c r="A12613" s="19" t="str">
        <x:v>HIST3H2A</x:v>
      </x:c>
      <x:c r="B12613" s="19" t="str">
        <x:v>GCST90001963</x:v>
      </x:c>
      <x:c r="C12613" s="19" t="str">
        <x:v>FSC-A on myeloid Dendritic Cell</x:v>
      </x:c>
      <x:c r="D12613" s="19" t="str">
        <x:v>Wald ratio</x:v>
      </x:c>
      <x:c r="E12613" s="20" t="str">
        <x:v>1</x:v>
      </x:c>
      <x:c r="F12613" s="21" t="str">
        <x:v>0.0237857399911743</x:v>
      </x:c>
      <x:c r="G12613" s="21" t="str">
        <x:v>0.388428910678872</x:v>
      </x:c>
      <x:c r="H12613" s="22" t="str">
        <x:v>0.951171449895184</x:v>
      </x:c>
      <x:c r="I12613" s="22" t="str">
        <x:v>0.997043548188002</x:v>
      </x:c>
      <x:c r="J12613" s="22" t="str">
        <x:v>0.997809658246604</x:v>
      </x:c>
      <x:c r="K12613" s="19" t="str">
        <x:v>fixed_or_underdispersed</x:v>
      </x:c>
      <x:c r="L12613" s="19" t="str">
        <x:v>positive</x:v>
      </x:c>
      <x:c r="M12613" s="20" t="str">
        <x:v>FALSE</x:v>
      </x:c>
      <x:c r="N12613" s="22" t="str">
        <x:v>FALSE</x:v>
      </x:c>
    </x:row>
    <x:row r="12614">
      <x:c r="A12614" s="19" t="str">
        <x:v>ASNSD1</x:v>
      </x:c>
      <x:c r="B12614" s="19" t="str">
        <x:v>GCST90001963</x:v>
      </x:c>
      <x:c r="C12614" s="19" t="str">
        <x:v>FSC-A on myeloid Dendritic Cell</x:v>
      </x:c>
      <x:c r="D12614" s="19" t="str">
        <x:v>Wald ratio</x:v>
      </x:c>
      <x:c r="E12614" s="20" t="str">
        <x:v>1</x:v>
      </x:c>
      <x:c r="F12614" s="21" t="str">
        <x:v>-0.00327420401278586</x:v>
      </x:c>
      <x:c r="G12614" s="21" t="str">
        <x:v>0.0551834069171734</x:v>
      </x:c>
      <x:c r="H12614" s="22" t="str">
        <x:v>0.95268677718042</x:v>
      </x:c>
      <x:c r="I12614" s="22" t="str">
        <x:v>0.997140628723478</x:v>
      </x:c>
      <x:c r="J12614" s="22" t="str">
        <x:v>0.997809658246604</x:v>
      </x:c>
      <x:c r="K12614" s="19" t="str">
        <x:v>fixed_or_underdispersed</x:v>
      </x:c>
      <x:c r="L12614" s="19" t="str">
        <x:v>negative</x:v>
      </x:c>
      <x:c r="M12614" s="20" t="str">
        <x:v>FALSE</x:v>
      </x:c>
      <x:c r="N12614" s="22" t="str">
        <x:v>FALSE</x:v>
      </x:c>
    </x:row>
    <x:row r="12615">
      <x:c r="A12615" s="19" t="str">
        <x:v>PVT1</x:v>
      </x:c>
      <x:c r="B12615" s="19" t="str">
        <x:v>GCST90001963</x:v>
      </x:c>
      <x:c r="C12615" s="19" t="str">
        <x:v>FSC-A on myeloid Dendritic Cell</x:v>
      </x:c>
      <x:c r="D12615" s="19" t="str">
        <x:v>Wald ratio</x:v>
      </x:c>
      <x:c r="E12615" s="20" t="str">
        <x:v>1</x:v>
      </x:c>
      <x:c r="F12615" s="21" t="str">
        <x:v>0.00540633981374206</x:v>
      </x:c>
      <x:c r="G12615" s="21" t="str">
        <x:v>0.0931652786239082</x:v>
      </x:c>
      <x:c r="H12615" s="22" t="str">
        <x:v>0.953725085386526</x:v>
      </x:c>
      <x:c r="I12615" s="22" t="str">
        <x:v>0.997140628723478</x:v>
      </x:c>
      <x:c r="J12615" s="22" t="str">
        <x:v>0.997809658246604</x:v>
      </x:c>
      <x:c r="K12615" s="19" t="str">
        <x:v>fixed_or_underdispersed</x:v>
      </x:c>
      <x:c r="L12615" s="19" t="str">
        <x:v>positive</x:v>
      </x:c>
      <x:c r="M12615" s="20" t="str">
        <x:v>FALSE</x:v>
      </x:c>
      <x:c r="N12615" s="22" t="str">
        <x:v>FALSE</x:v>
      </x:c>
    </x:row>
    <x:row r="12616">
      <x:c r="A12616" s="19" t="str">
        <x:v>BDH2</x:v>
      </x:c>
      <x:c r="B12616" s="19" t="str">
        <x:v>GCST90001963</x:v>
      </x:c>
      <x:c r="C12616" s="19" t="str">
        <x:v>FSC-A on myeloid Dendritic Cell</x:v>
      </x:c>
      <x:c r="D12616" s="19" t="str">
        <x:v>Wald ratio</x:v>
      </x:c>
      <x:c r="E12616" s="20" t="str">
        <x:v>1</x:v>
      </x:c>
      <x:c r="F12616" s="21" t="str">
        <x:v>0.00323917882721032</x:v>
      </x:c>
      <x:c r="G12616" s="21" t="str">
        <x:v>0.0564149819083899</x:v>
      </x:c>
      <x:c r="H12616" s="22" t="str">
        <x:v>0.954213023968644</x:v>
      </x:c>
      <x:c r="I12616" s="22" t="str">
        <x:v>0.997140628723478</x:v>
      </x:c>
      <x:c r="J12616" s="22" t="str">
        <x:v>0.997809658246604</x:v>
      </x:c>
      <x:c r="K12616" s="19" t="str">
        <x:v>fixed_or_underdispersed</x:v>
      </x:c>
      <x:c r="L12616" s="19" t="str">
        <x:v>positive</x:v>
      </x:c>
      <x:c r="M12616" s="20" t="str">
        <x:v>FALSE</x:v>
      </x:c>
      <x:c r="N12616" s="22" t="str">
        <x:v>FALSE</x:v>
      </x:c>
    </x:row>
    <x:row r="12617">
      <x:c r="A12617" s="19" t="str">
        <x:v>ECE1</x:v>
      </x:c>
      <x:c r="B12617" s="19" t="str">
        <x:v>GCST90001963</x:v>
      </x:c>
      <x:c r="C12617" s="19" t="str">
        <x:v>FSC-A on myeloid Dendritic Cell</x:v>
      </x:c>
      <x:c r="D12617" s="19" t="str">
        <x:v>Wald ratio</x:v>
      </x:c>
      <x:c r="E12617" s="20" t="str">
        <x:v>1</x:v>
      </x:c>
      <x:c r="F12617" s="21" t="str">
        <x:v>-0.0235794663096694</x:v>
      </x:c>
      <x:c r="G12617" s="21" t="str">
        <x:v>0.417669169421534</x:v>
      </x:c>
      <x:c r="H12617" s="22" t="str">
        <x:v>0.954979432089545</x:v>
      </x:c>
      <x:c r="I12617" s="22" t="str">
        <x:v>0.997140628723478</x:v>
      </x:c>
      <x:c r="J12617" s="22" t="str">
        <x:v>0.997964281584053</x:v>
      </x:c>
      <x:c r="K12617" s="19" t="str">
        <x:v>fixed_or_underdispersed</x:v>
      </x:c>
      <x:c r="L12617" s="19" t="str">
        <x:v>negative</x:v>
      </x:c>
      <x:c r="M12617" s="20" t="str">
        <x:v>FALSE</x:v>
      </x:c>
      <x:c r="N12617" s="22" t="str">
        <x:v>FALSE</x:v>
      </x:c>
    </x:row>
    <x:row r="12618">
      <x:c r="A12618" s="19" t="str">
        <x:v>XRN2</x:v>
      </x:c>
      <x:c r="B12618" s="19" t="str">
        <x:v>GCST90001963</x:v>
      </x:c>
      <x:c r="C12618" s="19" t="str">
        <x:v>FSC-A on myeloid Dendritic Cell</x:v>
      </x:c>
      <x:c r="D12618" s="19" t="str">
        <x:v>Wald ratio</x:v>
      </x:c>
      <x:c r="E12618" s="20" t="str">
        <x:v>1</x:v>
      </x:c>
      <x:c r="F12618" s="21" t="str">
        <x:v>-0.0052866705770282</x:v>
      </x:c>
      <x:c r="G12618" s="21" t="str">
        <x:v>0.0945211599613218</x:v>
      </x:c>
      <x:c r="H12618" s="22" t="str">
        <x:v>0.955396711167747</x:v>
      </x:c>
      <x:c r="I12618" s="22" t="str">
        <x:v>0.997140628723478</x:v>
      </x:c>
      <x:c r="J12618" s="22" t="str">
        <x:v>0.997992703576893</x:v>
      </x:c>
      <x:c r="K12618" s="19" t="str">
        <x:v>fixed_or_underdispersed</x:v>
      </x:c>
      <x:c r="L12618" s="19" t="str">
        <x:v>negative</x:v>
      </x:c>
      <x:c r="M12618" s="20" t="str">
        <x:v>FALSE</x:v>
      </x:c>
      <x:c r="N12618" s="22" t="str">
        <x:v>FALSE</x:v>
      </x:c>
    </x:row>
    <x:row r="12619">
      <x:c r="A12619" s="19" t="str">
        <x:v>C11orf75</x:v>
      </x:c>
      <x:c r="B12619" s="19" t="str">
        <x:v>GCST90001963</x:v>
      </x:c>
      <x:c r="C12619" s="19" t="str">
        <x:v>FSC-A on myeloid Dendritic Cell</x:v>
      </x:c>
      <x:c r="D12619" s="19" t="str">
        <x:v>Wald ratio</x:v>
      </x:c>
      <x:c r="E12619" s="20" t="str">
        <x:v>1</x:v>
      </x:c>
      <x:c r="F12619" s="21" t="str">
        <x:v>-0.00416148911603975</x:v>
      </x:c>
      <x:c r="G12619" s="21" t="str">
        <x:v>0.0755009574970415</x:v>
      </x:c>
      <x:c r="H12619" s="22" t="str">
        <x:v>0.956044167521575</x:v>
      </x:c>
      <x:c r="I12619" s="22" t="str">
        <x:v>0.997140628723478</x:v>
      </x:c>
      <x:c r="J12619" s="22" t="str">
        <x:v>0.998129416284548</x:v>
      </x:c>
      <x:c r="K12619" s="19" t="str">
        <x:v>fixed_or_underdispersed</x:v>
      </x:c>
      <x:c r="L12619" s="19" t="str">
        <x:v>negative</x:v>
      </x:c>
      <x:c r="M12619" s="20" t="str">
        <x:v>FALSE</x:v>
      </x:c>
      <x:c r="N12619" s="22" t="str">
        <x:v>FALSE</x:v>
      </x:c>
    </x:row>
    <x:row r="12620">
      <x:c r="A12620" s="19" t="str">
        <x:v>RP11-457M11.5</x:v>
      </x:c>
      <x:c r="B12620" s="19" t="str">
        <x:v>GCST90001963</x:v>
      </x:c>
      <x:c r="C12620" s="19" t="str">
        <x:v>FSC-A on myeloid Dendritic Cell</x:v>
      </x:c>
      <x:c r="D12620" s="19" t="str">
        <x:v>Wald ratio</x:v>
      </x:c>
      <x:c r="E12620" s="20" t="str">
        <x:v>1</x:v>
      </x:c>
      <x:c r="F12620" s="21" t="str">
        <x:v>-0.00173652167715874</x:v>
      </x:c>
      <x:c r="G12620" s="21" t="str">
        <x:v>0.0320273573475976</x:v>
      </x:c>
      <x:c r="H12620" s="22" t="str">
        <x:v>0.956759927177943</x:v>
      </x:c>
      <x:c r="I12620" s="22" t="str">
        <x:v>0.997140628723478</x:v>
      </x:c>
      <x:c r="J12620" s="22" t="str">
        <x:v>0.998364199535318</x:v>
      </x:c>
      <x:c r="K12620" s="19" t="str">
        <x:v>fixed_or_underdispersed</x:v>
      </x:c>
      <x:c r="L12620" s="19" t="str">
        <x:v>negative</x:v>
      </x:c>
      <x:c r="M12620" s="20" t="str">
        <x:v>FALSE</x:v>
      </x:c>
      <x:c r="N12620" s="22" t="str">
        <x:v>FALSE</x:v>
      </x:c>
    </x:row>
    <x:row r="12621">
      <x:c r="A12621" s="19" t="str">
        <x:v>CPSF1</x:v>
      </x:c>
      <x:c r="B12621" s="19" t="str">
        <x:v>GCST90001963</x:v>
      </x:c>
      <x:c r="C12621" s="19" t="str">
        <x:v>FSC-A on myeloid Dendritic Cell</x:v>
      </x:c>
      <x:c r="D12621" s="19" t="str">
        <x:v>Wald ratio</x:v>
      </x:c>
      <x:c r="E12621" s="20" t="str">
        <x:v>1</x:v>
      </x:c>
      <x:c r="F12621" s="21" t="str">
        <x:v>0.0310077331720983</x:v>
      </x:c>
      <x:c r="G12621" s="21" t="str">
        <x:v>0.574583506197703</x:v>
      </x:c>
      <x:c r="H12621" s="22" t="str">
        <x:v>0.956962586054158</x:v>
      </x:c>
      <x:c r="I12621" s="22" t="str">
        <x:v>0.997140628723478</x:v>
      </x:c>
      <x:c r="J12621" s="22" t="str">
        <x:v>0.998364199535318</x:v>
      </x:c>
      <x:c r="K12621" s="19" t="str">
        <x:v>fixed_or_underdispersed</x:v>
      </x:c>
      <x:c r="L12621" s="19" t="str">
        <x:v>positive</x:v>
      </x:c>
      <x:c r="M12621" s="20" t="str">
        <x:v>FALSE</x:v>
      </x:c>
      <x:c r="N12621" s="22" t="str">
        <x:v>FALSE</x:v>
      </x:c>
    </x:row>
    <x:row r="12622">
      <x:c r="A12622" s="19" t="str">
        <x:v>DTHD1</x:v>
      </x:c>
      <x:c r="B12622" s="19" t="str">
        <x:v>GCST90001963</x:v>
      </x:c>
      <x:c r="C12622" s="19" t="str">
        <x:v>FSC-A on myeloid Dendritic Cell</x:v>
      </x:c>
      <x:c r="D12622" s="19" t="str">
        <x:v>Wald ratio</x:v>
      </x:c>
      <x:c r="E12622" s="20" t="str">
        <x:v>1</x:v>
      </x:c>
      <x:c r="F12622" s="21" t="str">
        <x:v>0.017693222313004</x:v>
      </x:c>
      <x:c r="G12622" s="21" t="str">
        <x:v>0.330733302280636</x:v>
      </x:c>
      <x:c r="H12622" s="22" t="str">
        <x:v>0.957335962218279</x:v>
      </x:c>
      <x:c r="I12622" s="22" t="str">
        <x:v>0.997140628723478</x:v>
      </x:c>
      <x:c r="J12622" s="22" t="str">
        <x:v>0.998389500363346</x:v>
      </x:c>
      <x:c r="K12622" s="19" t="str">
        <x:v>fixed_or_underdispersed</x:v>
      </x:c>
      <x:c r="L12622" s="19" t="str">
        <x:v>positive</x:v>
      </x:c>
      <x:c r="M12622" s="20" t="str">
        <x:v>FALSE</x:v>
      </x:c>
      <x:c r="N12622" s="22" t="str">
        <x:v>FALSE</x:v>
      </x:c>
    </x:row>
    <x:row r="12623">
      <x:c r="A12623" s="19" t="str">
        <x:v>TRIM4</x:v>
      </x:c>
      <x:c r="B12623" s="19" t="str">
        <x:v>GCST90001963</x:v>
      </x:c>
      <x:c r="C12623" s="19" t="str">
        <x:v>FSC-A on myeloid Dendritic Cell</x:v>
      </x:c>
      <x:c r="D12623" s="19" t="str">
        <x:v>Wald ratio</x:v>
      </x:c>
      <x:c r="E12623" s="20" t="str">
        <x:v>1</x:v>
      </x:c>
      <x:c r="F12623" s="21" t="str">
        <x:v>-0.0044062327227671</x:v>
      </x:c>
      <x:c r="G12623" s="21" t="str">
        <x:v>0.0864788139232469</x:v>
      </x:c>
      <x:c r="H12623" s="22" t="str">
        <x:v>0.959364099195022</x:v>
      </x:c>
      <x:c r="I12623" s="22" t="str">
        <x:v>0.998305634930851</x:v>
      </x:c>
      <x:c r="J12623" s="22" t="str">
        <x:v>0.998824979744777</x:v>
      </x:c>
      <x:c r="K12623" s="19" t="str">
        <x:v>fixed_or_underdispersed</x:v>
      </x:c>
      <x:c r="L12623" s="19" t="str">
        <x:v>negative</x:v>
      </x:c>
      <x:c r="M12623" s="20" t="str">
        <x:v>FALSE</x:v>
      </x:c>
      <x:c r="N12623" s="22" t="str">
        <x:v>FALSE</x:v>
      </x:c>
    </x:row>
    <x:row r="12624">
      <x:c r="A12624" s="19" t="str">
        <x:v>LRWD1</x:v>
      </x:c>
      <x:c r="B12624" s="19" t="str">
        <x:v>GCST90001963</x:v>
      </x:c>
      <x:c r="C12624" s="19" t="str">
        <x:v>FSC-A on myeloid Dendritic Cell</x:v>
      </x:c>
      <x:c r="D12624" s="19" t="str">
        <x:v>Wald ratio</x:v>
      </x:c>
      <x:c r="E12624" s="20" t="str">
        <x:v>1</x:v>
      </x:c>
      <x:c r="F12624" s="21" t="str">
        <x:v>-0.0175860292810872</x:v>
      </x:c>
      <x:c r="G12624" s="21" t="str">
        <x:v>0.393580947873268</x:v>
      </x:c>
      <x:c r="H12624" s="22" t="str">
        <x:v>0.964360689405837</x:v>
      </x:c>
      <x:c r="I12624" s="22" t="str">
        <x:v>0.998305634930851</x:v>
      </x:c>
      <x:c r="J12624" s="22" t="str">
        <x:v>0.998913495079434</x:v>
      </x:c>
      <x:c r="K12624" s="19" t="str">
        <x:v>fixed_or_underdispersed</x:v>
      </x:c>
      <x:c r="L12624" s="19" t="str">
        <x:v>negative</x:v>
      </x:c>
      <x:c r="M12624" s="20" t="str">
        <x:v>FALSE</x:v>
      </x:c>
      <x:c r="N12624" s="22" t="str">
        <x:v>FALSE</x:v>
      </x:c>
    </x:row>
    <x:row r="12625">
      <x:c r="A12625" s="19" t="str">
        <x:v>STAG3L4</x:v>
      </x:c>
      <x:c r="B12625" s="19" t="str">
        <x:v>GCST90001963</x:v>
      </x:c>
      <x:c r="C12625" s="19" t="str">
        <x:v>FSC-A on myeloid Dendritic Cell</x:v>
      </x:c>
      <x:c r="D12625" s="19" t="str">
        <x:v>Wald ratio</x:v>
      </x:c>
      <x:c r="E12625" s="20" t="str">
        <x:v>1</x:v>
      </x:c>
      <x:c r="F12625" s="21" t="str">
        <x:v>-0.0137432017335974</x:v>
      </x:c>
      <x:c r="G12625" s="21" t="str">
        <x:v>0.314948373061608</x:v>
      </x:c>
      <x:c r="H12625" s="22" t="str">
        <x:v>0.965194265302214</x:v>
      </x:c>
      <x:c r="I12625" s="22" t="str">
        <x:v>0.998305634930851</x:v>
      </x:c>
      <x:c r="J12625" s="22" t="str">
        <x:v>0.998913495079434</x:v>
      </x:c>
      <x:c r="K12625" s="19" t="str">
        <x:v>fixed_or_underdispersed</x:v>
      </x:c>
      <x:c r="L12625" s="19" t="str">
        <x:v>negative</x:v>
      </x:c>
      <x:c r="M12625" s="20" t="str">
        <x:v>FALSE</x:v>
      </x:c>
      <x:c r="N12625" s="22" t="str">
        <x:v>FALSE</x:v>
      </x:c>
    </x:row>
    <x:row r="12626">
      <x:c r="A12626" s="19" t="str">
        <x:v>TIAM1</x:v>
      </x:c>
      <x:c r="B12626" s="19" t="str">
        <x:v>GCST90001963</x:v>
      </x:c>
      <x:c r="C12626" s="19" t="str">
        <x:v>FSC-A on myeloid Dendritic Cell</x:v>
      </x:c>
      <x:c r="D12626" s="19" t="str">
        <x:v>Wald ratio</x:v>
      </x:c>
      <x:c r="E12626" s="20" t="str">
        <x:v>1</x:v>
      </x:c>
      <x:c r="F12626" s="21" t="str">
        <x:v>-0.00359890891629539</x:v>
      </x:c>
      <x:c r="G12626" s="21" t="str">
        <x:v>0.0829482529521425</x:v>
      </x:c>
      <x:c r="H12626" s="22" t="str">
        <x:v>0.965392722681376</x:v>
      </x:c>
      <x:c r="I12626" s="22" t="str">
        <x:v>0.998305634930851</x:v>
      </x:c>
      <x:c r="J12626" s="22" t="str">
        <x:v>0.998913495079434</x:v>
      </x:c>
      <x:c r="K12626" s="19" t="str">
        <x:v>fixed_or_underdispersed</x:v>
      </x:c>
      <x:c r="L12626" s="19" t="str">
        <x:v>negative</x:v>
      </x:c>
      <x:c r="M12626" s="20" t="str">
        <x:v>FALSE</x:v>
      </x:c>
      <x:c r="N12626" s="22" t="str">
        <x:v>FALSE</x:v>
      </x:c>
    </x:row>
    <x:row r="12627">
      <x:c r="A12627" s="19" t="str">
        <x:v>NOD2</x:v>
      </x:c>
      <x:c r="B12627" s="19" t="str">
        <x:v>GCST90001963</x:v>
      </x:c>
      <x:c r="C12627" s="19" t="str">
        <x:v>FSC-A on myeloid Dendritic Cell</x:v>
      </x:c>
      <x:c r="D12627" s="19" t="str">
        <x:v>Wald ratio</x:v>
      </x:c>
      <x:c r="E12627" s="20" t="str">
        <x:v>1</x:v>
      </x:c>
      <x:c r="F12627" s="21" t="str">
        <x:v>-0.00326616515816374</x:v>
      </x:c>
      <x:c r="G12627" s="21" t="str">
        <x:v>0.0779708912964628</x:v>
      </x:c>
      <x:c r="H12627" s="22" t="str">
        <x:v>0.966586750980238</x:v>
      </x:c>
      <x:c r="I12627" s="22" t="str">
        <x:v>0.998305634930851</x:v>
      </x:c>
      <x:c r="J12627" s="22" t="str">
        <x:v>0.998913495079434</x:v>
      </x:c>
      <x:c r="K12627" s="19" t="str">
        <x:v>fixed_or_underdispersed</x:v>
      </x:c>
      <x:c r="L12627" s="19" t="str">
        <x:v>negative</x:v>
      </x:c>
      <x:c r="M12627" s="20" t="str">
        <x:v>FALSE</x:v>
      </x:c>
      <x:c r="N12627" s="22" t="str">
        <x:v>FALSE</x:v>
      </x:c>
    </x:row>
    <x:row r="12628">
      <x:c r="A12628" s="19" t="str">
        <x:v>LRRC16A</x:v>
      </x:c>
      <x:c r="B12628" s="19" t="str">
        <x:v>GCST90001963</x:v>
      </x:c>
      <x:c r="C12628" s="19" t="str">
        <x:v>FSC-A on myeloid Dendritic Cell</x:v>
      </x:c>
      <x:c r="D12628" s="19" t="str">
        <x:v>Wald ratio</x:v>
      </x:c>
      <x:c r="E12628" s="20" t="str">
        <x:v>1</x:v>
      </x:c>
      <x:c r="F12628" s="21" t="str">
        <x:v>-0.0121347366841749</x:v>
      </x:c>
      <x:c r="G12628" s="21" t="str">
        <x:v>0.294554252229146</x:v>
      </x:c>
      <x:c r="H12628" s="22" t="str">
        <x:v>0.967138885474908</x:v>
      </x:c>
      <x:c r="I12628" s="22" t="str">
        <x:v>0.998305634930851</x:v>
      </x:c>
      <x:c r="J12628" s="22" t="str">
        <x:v>0.998913495079434</x:v>
      </x:c>
      <x:c r="K12628" s="19" t="str">
        <x:v>fixed_or_underdispersed</x:v>
      </x:c>
      <x:c r="L12628" s="19" t="str">
        <x:v>negative</x:v>
      </x:c>
      <x:c r="M12628" s="20" t="str">
        <x:v>FALSE</x:v>
      </x:c>
      <x:c r="N12628" s="22" t="str">
        <x:v>FALSE</x:v>
      </x:c>
    </x:row>
    <x:row r="12629">
      <x:c r="A12629" s="19" t="str">
        <x:v>RP11-734I18.1</x:v>
      </x:c>
      <x:c r="B12629" s="19" t="str">
        <x:v>GCST90001963</x:v>
      </x:c>
      <x:c r="C12629" s="19" t="str">
        <x:v>FSC-A on myeloid Dendritic Cell</x:v>
      </x:c>
      <x:c r="D12629" s="19" t="str">
        <x:v>Wald ratio</x:v>
      </x:c>
      <x:c r="E12629" s="20" t="str">
        <x:v>1</x:v>
      </x:c>
      <x:c r="F12629" s="21" t="str">
        <x:v>-0.00196260180011234</x:v>
      </x:c>
      <x:c r="G12629" s="21" t="str">
        <x:v>0.0482435431025322</x:v>
      </x:c>
      <x:c r="H12629" s="22" t="str">
        <x:v>0.967550106020948</x:v>
      </x:c>
      <x:c r="I12629" s="22" t="str">
        <x:v>0.998305634930851</x:v>
      </x:c>
      <x:c r="J12629" s="22" t="str">
        <x:v>0.998913495079434</x:v>
      </x:c>
      <x:c r="K12629" s="19" t="str">
        <x:v>fixed_or_underdispersed</x:v>
      </x:c>
      <x:c r="L12629" s="19" t="str">
        <x:v>negative</x:v>
      </x:c>
      <x:c r="M12629" s="20" t="str">
        <x:v>FALSE</x:v>
      </x:c>
      <x:c r="N12629" s="22" t="str">
        <x:v>FALSE</x:v>
      </x:c>
    </x:row>
    <x:row r="12630">
      <x:c r="A12630" s="19" t="str">
        <x:v>LGALS9</x:v>
      </x:c>
      <x:c r="B12630" s="19" t="str">
        <x:v>GCST90001963</x:v>
      </x:c>
      <x:c r="C12630" s="19" t="str">
        <x:v>FSC-A on myeloid Dendritic Cell</x:v>
      </x:c>
      <x:c r="D12630" s="19" t="str">
        <x:v>Wald ratio</x:v>
      </x:c>
      <x:c r="E12630" s="20" t="str">
        <x:v>1</x:v>
      </x:c>
      <x:c r="F12630" s="21" t="str">
        <x:v>-0.00264313397065605</x:v>
      </x:c>
      <x:c r="G12630" s="21" t="str">
        <x:v>0.065983386369252</x:v>
      </x:c>
      <x:c r="H12630" s="22" t="str">
        <x:v>0.968047230649912</x:v>
      </x:c>
      <x:c r="I12630" s="22" t="str">
        <x:v>0.998305634930851</x:v>
      </x:c>
      <x:c r="J12630" s="22" t="str">
        <x:v>0.998913495079434</x:v>
      </x:c>
      <x:c r="K12630" s="19" t="str">
        <x:v>fixed_or_underdispersed</x:v>
      </x:c>
      <x:c r="L12630" s="19" t="str">
        <x:v>negative</x:v>
      </x:c>
      <x:c r="M12630" s="20" t="str">
        <x:v>FALSE</x:v>
      </x:c>
      <x:c r="N12630" s="22" t="str">
        <x:v>FALSE</x:v>
      </x:c>
    </x:row>
    <x:row r="12631">
      <x:c r="A12631" s="19" t="str">
        <x:v>HPGD</x:v>
      </x:c>
      <x:c r="B12631" s="19" t="str">
        <x:v>GCST90001963</x:v>
      </x:c>
      <x:c r="C12631" s="19" t="str">
        <x:v>FSC-A on myeloid Dendritic Cell</x:v>
      </x:c>
      <x:c r="D12631" s="19" t="str">
        <x:v>Wald ratio</x:v>
      </x:c>
      <x:c r="E12631" s="20" t="str">
        <x:v>1</x:v>
      </x:c>
      <x:c r="F12631" s="21" t="str">
        <x:v>0.00304609792150282</x:v>
      </x:c>
      <x:c r="G12631" s="21" t="str">
        <x:v>0.0769662909936972</x:v>
      </x:c>
      <x:c r="H12631" s="22" t="str">
        <x:v>0.968430333098042</x:v>
      </x:c>
      <x:c r="I12631" s="22" t="str">
        <x:v>0.998305634930851</x:v>
      </x:c>
      <x:c r="J12631" s="22" t="str">
        <x:v>0.998913495079434</x:v>
      </x:c>
      <x:c r="K12631" s="19" t="str">
        <x:v>fixed_or_underdispersed</x:v>
      </x:c>
      <x:c r="L12631" s="19" t="str">
        <x:v>positive</x:v>
      </x:c>
      <x:c r="M12631" s="20" t="str">
        <x:v>FALSE</x:v>
      </x:c>
      <x:c r="N12631" s="22" t="str">
        <x:v>FALSE</x:v>
      </x:c>
    </x:row>
    <x:row r="12632">
      <x:c r="A12632" s="19" t="str">
        <x:v>TLR4</x:v>
      </x:c>
      <x:c r="B12632" s="19" t="str">
        <x:v>GCST90001963</x:v>
      </x:c>
      <x:c r="C12632" s="19" t="str">
        <x:v>FSC-A on myeloid Dendritic Cell</x:v>
      </x:c>
      <x:c r="D12632" s="19" t="str">
        <x:v>Wald ratio</x:v>
      </x:c>
      <x:c r="E12632" s="20" t="str">
        <x:v>1</x:v>
      </x:c>
      <x:c r="F12632" s="21" t="str">
        <x:v>-0.003085026514935</x:v>
      </x:c>
      <x:c r="G12632" s="21" t="str">
        <x:v>0.0789218338665149</x:v>
      </x:c>
      <x:c r="H12632" s="22" t="str">
        <x:v>0.968818916285542</x:v>
      </x:c>
      <x:c r="I12632" s="22" t="str">
        <x:v>0.998305634930851</x:v>
      </x:c>
      <x:c r="J12632" s="22" t="str">
        <x:v>0.998913495079434</x:v>
      </x:c>
      <x:c r="K12632" s="19" t="str">
        <x:v>fixed_or_underdispersed</x:v>
      </x:c>
      <x:c r="L12632" s="19" t="str">
        <x:v>negative</x:v>
      </x:c>
      <x:c r="M12632" s="20" t="str">
        <x:v>FALSE</x:v>
      </x:c>
      <x:c r="N12632" s="22" t="str">
        <x:v>FALSE</x:v>
      </x:c>
    </x:row>
    <x:row r="12633">
      <x:c r="A12633" s="19" t="str">
        <x:v>CHI3L2</x:v>
      </x:c>
      <x:c r="B12633" s="19" t="str">
        <x:v>GCST90001963</x:v>
      </x:c>
      <x:c r="C12633" s="19" t="str">
        <x:v>FSC-A on myeloid Dendritic Cell</x:v>
      </x:c>
      <x:c r="D12633" s="19" t="str">
        <x:v>Wald ratio</x:v>
      </x:c>
      <x:c r="E12633" s="20" t="str">
        <x:v>1</x:v>
      </x:c>
      <x:c r="F12633" s="21" t="str">
        <x:v>0.00815650517640622</x:v>
      </x:c>
      <x:c r="G12633" s="21" t="str">
        <x:v>0.209717304811179</x:v>
      </x:c>
      <x:c r="H12633" s="22" t="str">
        <x:v>0.968975811436207</x:v>
      </x:c>
      <x:c r="I12633" s="22" t="str">
        <x:v>0.998305634930851</x:v>
      </x:c>
      <x:c r="J12633" s="22" t="str">
        <x:v>0.998913495079434</x:v>
      </x:c>
      <x:c r="K12633" s="19" t="str">
        <x:v>fixed_or_underdispersed</x:v>
      </x:c>
      <x:c r="L12633" s="19" t="str">
        <x:v>positive</x:v>
      </x:c>
      <x:c r="M12633" s="20" t="str">
        <x:v>FALSE</x:v>
      </x:c>
      <x:c r="N12633" s="22" t="str">
        <x:v>FALSE</x:v>
      </x:c>
    </x:row>
    <x:row r="12634">
      <x:c r="A12634" s="19" t="str">
        <x:v>CLN5</x:v>
      </x:c>
      <x:c r="B12634" s="19" t="str">
        <x:v>GCST90001963</x:v>
      </x:c>
      <x:c r="C12634" s="19" t="str">
        <x:v>FSC-A on myeloid Dendritic Cell</x:v>
      </x:c>
      <x:c r="D12634" s="19" t="str">
        <x:v>Inverse variance weighted</x:v>
      </x:c>
      <x:c r="E12634" s="20" t="str">
        <x:v>2</x:v>
      </x:c>
      <x:c r="F12634" s="21" t="str">
        <x:v>0.00750736787534875</x:v>
      </x:c>
      <x:c r="G12634" s="21" t="str">
        <x:v>0.196089746537894</x:v>
      </x:c>
      <x:c r="H12634" s="22" t="str">
        <x:v>0.9694601578211</x:v>
      </x:c>
      <x:c r="I12634" s="22" t="str">
        <x:v>0.998305634930851</x:v>
      </x:c>
      <x:c r="J12634" s="22" t="str">
        <x:v>0.998913495079434</x:v>
      </x:c>
      <x:c r="K12634" s="19" t="str">
        <x:v>fixed_or_underdispersed</x:v>
      </x:c>
      <x:c r="L12634" s="19" t="str">
        <x:v>positive</x:v>
      </x:c>
      <x:c r="M12634" s="20" t="str">
        <x:v>FALSE</x:v>
      </x:c>
      <x:c r="N12634" s="22" t="str">
        <x:v>FALSE</x:v>
      </x:c>
    </x:row>
    <x:row r="12635">
      <x:c r="A12635" s="19" t="str">
        <x:v>ITPR1</x:v>
      </x:c>
      <x:c r="B12635" s="19" t="str">
        <x:v>GCST90001963</x:v>
      </x:c>
      <x:c r="C12635" s="19" t="str">
        <x:v>FSC-A on myeloid Dendritic Cell</x:v>
      </x:c>
      <x:c r="D12635" s="19" t="str">
        <x:v>Wald ratio</x:v>
      </x:c>
      <x:c r="E12635" s="20" t="str">
        <x:v>1</x:v>
      </x:c>
      <x:c r="F12635" s="21" t="str">
        <x:v>0.0049616322747881</x:v>
      </x:c>
      <x:c r="G12635" s="21" t="str">
        <x:v>0.129988962520764</x:v>
      </x:c>
      <x:c r="H12635" s="22" t="str">
        <x:v>0.969552424740908</x:v>
      </x:c>
      <x:c r="I12635" s="22" t="str">
        <x:v>0.998305634930851</x:v>
      </x:c>
      <x:c r="J12635" s="22" t="str">
        <x:v>0.998913495079434</x:v>
      </x:c>
      <x:c r="K12635" s="19" t="str">
        <x:v>fixed_or_underdispersed</x:v>
      </x:c>
      <x:c r="L12635" s="19" t="str">
        <x:v>positive</x:v>
      </x:c>
      <x:c r="M12635" s="20" t="str">
        <x:v>FALSE</x:v>
      </x:c>
      <x:c r="N12635" s="22" t="str">
        <x:v>FALSE</x:v>
      </x:c>
    </x:row>
    <x:row r="12636">
      <x:c r="A12636" s="19" t="str">
        <x:v>CACNA2D3</x:v>
      </x:c>
      <x:c r="B12636" s="19" t="str">
        <x:v>GCST90001963</x:v>
      </x:c>
      <x:c r="C12636" s="19" t="str">
        <x:v>FSC-A on myeloid Dendritic Cell</x:v>
      </x:c>
      <x:c r="D12636" s="19" t="str">
        <x:v>Wald ratio</x:v>
      </x:c>
      <x:c r="E12636" s="20" t="str">
        <x:v>1</x:v>
      </x:c>
      <x:c r="F12636" s="21" t="str">
        <x:v>0.0141328514756553</x:v>
      </x:c>
      <x:c r="G12636" s="21" t="str">
        <x:v>0.3748981593733</x:v>
      </x:c>
      <x:c r="H12636" s="22" t="str">
        <x:v>0.969928596827899</x:v>
      </x:c>
      <x:c r="I12636" s="22" t="str">
        <x:v>0.998305634930851</x:v>
      </x:c>
      <x:c r="J12636" s="22" t="str">
        <x:v>0.998913495079434</x:v>
      </x:c>
      <x:c r="K12636" s="19" t="str">
        <x:v>fixed_or_underdispersed</x:v>
      </x:c>
      <x:c r="L12636" s="19" t="str">
        <x:v>positive</x:v>
      </x:c>
      <x:c r="M12636" s="20" t="str">
        <x:v>FALSE</x:v>
      </x:c>
      <x:c r="N12636" s="22" t="str">
        <x:v>FALSE</x:v>
      </x:c>
    </x:row>
    <x:row r="12637">
      <x:c r="A12637" s="19" t="str">
        <x:v>ISG20</x:v>
      </x:c>
      <x:c r="B12637" s="19" t="str">
        <x:v>GCST90001963</x:v>
      </x:c>
      <x:c r="C12637" s="19" t="str">
        <x:v>FSC-A on myeloid Dendritic Cell</x:v>
      </x:c>
      <x:c r="D12637" s="19" t="str">
        <x:v>Inverse variance weighted</x:v>
      </x:c>
      <x:c r="E12637" s="20" t="str">
        <x:v>2</x:v>
      </x:c>
      <x:c r="F12637" s="21" t="str">
        <x:v>0.00561004671503071</x:v>
      </x:c>
      <x:c r="G12637" s="21" t="str">
        <x:v>0.149367086610328</x:v>
      </x:c>
      <x:c r="H12637" s="22" t="str">
        <x:v>0.97003946726575</x:v>
      </x:c>
      <x:c r="I12637" s="22" t="str">
        <x:v>0.998305634930851</x:v>
      </x:c>
      <x:c r="J12637" s="22" t="str">
        <x:v>0.998913495079434</x:v>
      </x:c>
      <x:c r="K12637" s="19" t="str">
        <x:v>multiplicative_random_effects</x:v>
      </x:c>
      <x:c r="L12637" s="19" t="str">
        <x:v>positive</x:v>
      </x:c>
      <x:c r="M12637" s="20" t="str">
        <x:v>FALSE</x:v>
      </x:c>
      <x:c r="N12637" s="22" t="str">
        <x:v>FALSE</x:v>
      </x:c>
    </x:row>
    <x:row r="12638">
      <x:c r="A12638" s="19" t="str">
        <x:v>LIPN</x:v>
      </x:c>
      <x:c r="B12638" s="19" t="str">
        <x:v>GCST90001963</x:v>
      </x:c>
      <x:c r="C12638" s="19" t="str">
        <x:v>FSC-A on myeloid Dendritic Cell</x:v>
      </x:c>
      <x:c r="D12638" s="19" t="str">
        <x:v>Wald ratio</x:v>
      </x:c>
      <x:c r="E12638" s="20" t="str">
        <x:v>1</x:v>
      </x:c>
      <x:c r="F12638" s="21" t="str">
        <x:v>0.0024388719727983</x:v>
      </x:c>
      <x:c r="G12638" s="21" t="str">
        <x:v>0.066152110089247</x:v>
      </x:c>
      <x:c r="H12638" s="22" t="str">
        <x:v>0.970590544233957</x:v>
      </x:c>
      <x:c r="I12638" s="22" t="str">
        <x:v>0.998305634930851</x:v>
      </x:c>
      <x:c r="J12638" s="22" t="str">
        <x:v>0.998913495079434</x:v>
      </x:c>
      <x:c r="K12638" s="19" t="str">
        <x:v>fixed_or_underdispersed</x:v>
      </x:c>
      <x:c r="L12638" s="19" t="str">
        <x:v>positive</x:v>
      </x:c>
      <x:c r="M12638" s="20" t="str">
        <x:v>FALSE</x:v>
      </x:c>
      <x:c r="N12638" s="22" t="str">
        <x:v>FALSE</x:v>
      </x:c>
    </x:row>
    <x:row r="12639">
      <x:c r="A12639" s="19" t="str">
        <x:v>PQLC1</x:v>
      </x:c>
      <x:c r="B12639" s="19" t="str">
        <x:v>GCST90001963</x:v>
      </x:c>
      <x:c r="C12639" s="19" t="str">
        <x:v>FSC-A on myeloid Dendritic Cell</x:v>
      </x:c>
      <x:c r="D12639" s="19" t="str">
        <x:v>Wald ratio</x:v>
      </x:c>
      <x:c r="E12639" s="20" t="str">
        <x:v>1</x:v>
      </x:c>
      <x:c r="F12639" s="21" t="str">
        <x:v>0.00236283815209377</x:v>
      </x:c>
      <x:c r="G12639" s="21" t="str">
        <x:v>0.0664735722101362</x:v>
      </x:c>
      <x:c r="H12639" s="22" t="str">
        <x:v>0.971644744042063</x:v>
      </x:c>
      <x:c r="I12639" s="22" t="str">
        <x:v>0.998305634930851</x:v>
      </x:c>
      <x:c r="J12639" s="22" t="str">
        <x:v>0.998913495079434</x:v>
      </x:c>
      <x:c r="K12639" s="19" t="str">
        <x:v>fixed_or_underdispersed</x:v>
      </x:c>
      <x:c r="L12639" s="19" t="str">
        <x:v>positive</x:v>
      </x:c>
      <x:c r="M12639" s="20" t="str">
        <x:v>FALSE</x:v>
      </x:c>
      <x:c r="N12639" s="22" t="str">
        <x:v>FALSE</x:v>
      </x:c>
    </x:row>
    <x:row r="12640">
      <x:c r="A12640" s="19" t="str">
        <x:v>RP11-98I9.4</x:v>
      </x:c>
      <x:c r="B12640" s="19" t="str">
        <x:v>GCST90001963</x:v>
      </x:c>
      <x:c r="C12640" s="19" t="str">
        <x:v>FSC-A on myeloid Dendritic Cell</x:v>
      </x:c>
      <x:c r="D12640" s="19" t="str">
        <x:v>Wald ratio</x:v>
      </x:c>
      <x:c r="E12640" s="20" t="str">
        <x:v>1</x:v>
      </x:c>
      <x:c r="F12640" s="21" t="str">
        <x:v>-0.00138319583417408</x:v>
      </x:c>
      <x:c r="G12640" s="21" t="str">
        <x:v>0.0394273474059598</x:v>
      </x:c>
      <x:c r="H12640" s="22" t="str">
        <x:v>0.972014240582495</x:v>
      </x:c>
      <x:c r="I12640" s="22" t="str">
        <x:v>0.998305634930851</x:v>
      </x:c>
      <x:c r="J12640" s="22" t="str">
        <x:v>0.998913495079434</x:v>
      </x:c>
      <x:c r="K12640" s="19" t="str">
        <x:v>fixed_or_underdispersed</x:v>
      </x:c>
      <x:c r="L12640" s="19" t="str">
        <x:v>negative</x:v>
      </x:c>
      <x:c r="M12640" s="20" t="str">
        <x:v>FALSE</x:v>
      </x:c>
      <x:c r="N12640" s="22" t="str">
        <x:v>FALSE</x:v>
      </x:c>
    </x:row>
    <x:row r="12641">
      <x:c r="A12641" s="19" t="str">
        <x:v>AHI1</x:v>
      </x:c>
      <x:c r="B12641" s="19" t="str">
        <x:v>GCST90001963</x:v>
      </x:c>
      <x:c r="C12641" s="19" t="str">
        <x:v>FSC-A on myeloid Dendritic Cell</x:v>
      </x:c>
      <x:c r="D12641" s="19" t="str">
        <x:v>Inverse variance weighted</x:v>
      </x:c>
      <x:c r="E12641" s="20" t="str">
        <x:v>2</x:v>
      </x:c>
      <x:c r="F12641" s="21" t="str">
        <x:v>-0.00249791579446438</x:v>
      </x:c>
      <x:c r="G12641" s="21" t="str">
        <x:v>0.0721107243593568</x:v>
      </x:c>
      <x:c r="H12641" s="22" t="str">
        <x:v>0.9723668018922</x:v>
      </x:c>
      <x:c r="I12641" s="22" t="str">
        <x:v>0.998305634930851</x:v>
      </x:c>
      <x:c r="J12641" s="22" t="str">
        <x:v>0.998913495079434</x:v>
      </x:c>
      <x:c r="K12641" s="19" t="str">
        <x:v>multiplicative_random_effects</x:v>
      </x:c>
      <x:c r="L12641" s="19" t="str">
        <x:v>negative</x:v>
      </x:c>
      <x:c r="M12641" s="20" t="str">
        <x:v>FALSE</x:v>
      </x:c>
      <x:c r="N12641" s="22" t="str">
        <x:v>FALSE</x:v>
      </x:c>
    </x:row>
    <x:row r="12642">
      <x:c r="A12642" s="19" t="str">
        <x:v>AC093838.4</x:v>
      </x:c>
      <x:c r="B12642" s="19" t="str">
        <x:v>GCST90001963</x:v>
      </x:c>
      <x:c r="C12642" s="19" t="str">
        <x:v>FSC-A on myeloid Dendritic Cell</x:v>
      </x:c>
      <x:c r="D12642" s="19" t="str">
        <x:v>Wald ratio</x:v>
      </x:c>
      <x:c r="E12642" s="20" t="str">
        <x:v>1</x:v>
      </x:c>
      <x:c r="F12642" s="21" t="str">
        <x:v>-0.00118262692069163</x:v>
      </x:c>
      <x:c r="G12642" s="21" t="str">
        <x:v>0.0366441278060157</x:v>
      </x:c>
      <x:c r="H12642" s="22" t="str">
        <x:v>0.974254101823884</x:v>
      </x:c>
      <x:c r="I12642" s="22" t="str">
        <x:v>0.998305634930851</x:v>
      </x:c>
      <x:c r="J12642" s="22" t="str">
        <x:v>0.998988801766541</x:v>
      </x:c>
      <x:c r="K12642" s="19" t="str">
        <x:v>fixed_or_underdispersed</x:v>
      </x:c>
      <x:c r="L12642" s="19" t="str">
        <x:v>negative</x:v>
      </x:c>
      <x:c r="M12642" s="20" t="str">
        <x:v>FALSE</x:v>
      </x:c>
      <x:c r="N12642" s="22" t="str">
        <x:v>FALSE</x:v>
      </x:c>
    </x:row>
    <x:row r="12643">
      <x:c r="A12643" s="19" t="str">
        <x:v>RP11-617D20.1</x:v>
      </x:c>
      <x:c r="B12643" s="19" t="str">
        <x:v>GCST90001963</x:v>
      </x:c>
      <x:c r="C12643" s="19" t="str">
        <x:v>FSC-A on myeloid Dendritic Cell</x:v>
      </x:c>
      <x:c r="D12643" s="19" t="str">
        <x:v>Wald ratio</x:v>
      </x:c>
      <x:c r="E12643" s="20" t="str">
        <x:v>1</x:v>
      </x:c>
      <x:c r="F12643" s="21" t="str">
        <x:v>0.00244731023266176</x:v>
      </x:c>
      <x:c r="G12643" s="21" t="str">
        <x:v>0.0765110216219444</x:v>
      </x:c>
      <x:c r="H12643" s="22" t="str">
        <x:v>0.974482916477773</x:v>
      </x:c>
      <x:c r="I12643" s="22" t="str">
        <x:v>0.998305634930851</x:v>
      </x:c>
      <x:c r="J12643" s="22" t="str">
        <x:v>0.998988801766541</x:v>
      </x:c>
      <x:c r="K12643" s="19" t="str">
        <x:v>fixed_or_underdispersed</x:v>
      </x:c>
      <x:c r="L12643" s="19" t="str">
        <x:v>positive</x:v>
      </x:c>
      <x:c r="M12643" s="20" t="str">
        <x:v>FALSE</x:v>
      </x:c>
      <x:c r="N12643" s="22" t="str">
        <x:v>FALSE</x:v>
      </x:c>
    </x:row>
    <x:row r="12644">
      <x:c r="A12644" s="19" t="str">
        <x:v>CRAT</x:v>
      </x:c>
      <x:c r="B12644" s="19" t="str">
        <x:v>GCST90001963</x:v>
      </x:c>
      <x:c r="C12644" s="19" t="str">
        <x:v>FSC-A on myeloid Dendritic Cell</x:v>
      </x:c>
      <x:c r="D12644" s="19" t="str">
        <x:v>Wald ratio</x:v>
      </x:c>
      <x:c r="E12644" s="20" t="str">
        <x:v>1</x:v>
      </x:c>
      <x:c r="F12644" s="21" t="str">
        <x:v>0.0020982126245371</x:v>
      </x:c>
      <x:c r="G12644" s="21" t="str">
        <x:v>0.0662958653689295</x:v>
      </x:c>
      <x:c r="H12644" s="22" t="str">
        <x:v>0.974751788783924</x:v>
      </x:c>
      <x:c r="I12644" s="22" t="str">
        <x:v>0.998305634930851</x:v>
      </x:c>
      <x:c r="J12644" s="22" t="str">
        <x:v>0.998988801766541</x:v>
      </x:c>
      <x:c r="K12644" s="19" t="str">
        <x:v>fixed_or_underdispersed</x:v>
      </x:c>
      <x:c r="L12644" s="19" t="str">
        <x:v>positive</x:v>
      </x:c>
      <x:c r="M12644" s="20" t="str">
        <x:v>FALSE</x:v>
      </x:c>
      <x:c r="N12644" s="22" t="str">
        <x:v>FALSE</x:v>
      </x:c>
    </x:row>
    <x:row r="12645">
      <x:c r="A12645" s="19" t="str">
        <x:v>NT5M</x:v>
      </x:c>
      <x:c r="B12645" s="19" t="str">
        <x:v>GCST90001963</x:v>
      </x:c>
      <x:c r="C12645" s="19" t="str">
        <x:v>FSC-A on myeloid Dendritic Cell</x:v>
      </x:c>
      <x:c r="D12645" s="19" t="str">
        <x:v>Wald ratio</x:v>
      </x:c>
      <x:c r="E12645" s="20" t="str">
        <x:v>1</x:v>
      </x:c>
      <x:c r="F12645" s="21" t="str">
        <x:v>-0.00226986723828108</x:v>
      </x:c>
      <x:c r="G12645" s="21" t="str">
        <x:v>0.0734702111392189</x:v>
      </x:c>
      <x:c r="H12645" s="22" t="str">
        <x:v>0.975353222462359</x:v>
      </x:c>
      <x:c r="I12645" s="22" t="str">
        <x:v>0.998305634930851</x:v>
      </x:c>
      <x:c r="J12645" s="22" t="str">
        <x:v>0.998988801766541</x:v>
      </x:c>
      <x:c r="K12645" s="19" t="str">
        <x:v>fixed_or_underdispersed</x:v>
      </x:c>
      <x:c r="L12645" s="19" t="str">
        <x:v>negative</x:v>
      </x:c>
      <x:c r="M12645" s="20" t="str">
        <x:v>FALSE</x:v>
      </x:c>
      <x:c r="N12645" s="22" t="str">
        <x:v>FALSE</x:v>
      </x:c>
    </x:row>
    <x:row r="12646">
      <x:c r="A12646" s="19" t="str">
        <x:v>BIN1</x:v>
      </x:c>
      <x:c r="B12646" s="19" t="str">
        <x:v>GCST90001963</x:v>
      </x:c>
      <x:c r="C12646" s="19" t="str">
        <x:v>FSC-A on myeloid Dendritic Cell</x:v>
      </x:c>
      <x:c r="D12646" s="19" t="str">
        <x:v>Wald ratio</x:v>
      </x:c>
      <x:c r="E12646" s="20" t="str">
        <x:v>1</x:v>
      </x:c>
      <x:c r="F12646" s="21" t="str">
        <x:v>-0.00260106018814646</x:v>
      </x:c>
      <x:c r="G12646" s="21" t="str">
        <x:v>0.0843033441432768</x:v>
      </x:c>
      <x:c r="H12646" s="22" t="str">
        <x:v>0.975386308037147</x:v>
      </x:c>
      <x:c r="I12646" s="22" t="str">
        <x:v>0.998305634930851</x:v>
      </x:c>
      <x:c r="J12646" s="22" t="str">
        <x:v>0.998988801766541</x:v>
      </x:c>
      <x:c r="K12646" s="19" t="str">
        <x:v>fixed_or_underdispersed</x:v>
      </x:c>
      <x:c r="L12646" s="19" t="str">
        <x:v>negative</x:v>
      </x:c>
      <x:c r="M12646" s="20" t="str">
        <x:v>FALSE</x:v>
      </x:c>
      <x:c r="N12646" s="22" t="str">
        <x:v>FALSE</x:v>
      </x:c>
    </x:row>
    <x:row r="12647">
      <x:c r="A12647" s="19" t="str">
        <x:v>DNAJC15</x:v>
      </x:c>
      <x:c r="B12647" s="19" t="str">
        <x:v>GCST90001963</x:v>
      </x:c>
      <x:c r="C12647" s="19" t="str">
        <x:v>FSC-A on myeloid Dendritic Cell</x:v>
      </x:c>
      <x:c r="D12647" s="19" t="str">
        <x:v>Wald ratio</x:v>
      </x:c>
      <x:c r="E12647" s="20" t="str">
        <x:v>1</x:v>
      </x:c>
      <x:c r="F12647" s="21" t="str">
        <x:v>-0.00174844336264429</x:v>
      </x:c>
      <x:c r="G12647" s="21" t="str">
        <x:v>0.0589003634259523</x:v>
      </x:c>
      <x:c r="H12647" s="22" t="str">
        <x:v>0.976318463475213</x:v>
      </x:c>
      <x:c r="I12647" s="22" t="str">
        <x:v>0.998305634930851</x:v>
      </x:c>
      <x:c r="J12647" s="22" t="str">
        <x:v>0.998988801766541</x:v>
      </x:c>
      <x:c r="K12647" s="19" t="str">
        <x:v>fixed_or_underdispersed</x:v>
      </x:c>
      <x:c r="L12647" s="19" t="str">
        <x:v>negative</x:v>
      </x:c>
      <x:c r="M12647" s="20" t="str">
        <x:v>FALSE</x:v>
      </x:c>
      <x:c r="N12647" s="22" t="str">
        <x:v>FALSE</x:v>
      </x:c>
    </x:row>
    <x:row r="12648">
      <x:c r="A12648" s="19" t="str">
        <x:v>AOAH</x:v>
      </x:c>
      <x:c r="B12648" s="19" t="str">
        <x:v>GCST90001963</x:v>
      </x:c>
      <x:c r="C12648" s="19" t="str">
        <x:v>FSC-A on myeloid Dendritic Cell</x:v>
      </x:c>
      <x:c r="D12648" s="19" t="str">
        <x:v>Wald ratio</x:v>
      </x:c>
      <x:c r="E12648" s="20" t="str">
        <x:v>1</x:v>
      </x:c>
      <x:c r="F12648" s="21" t="str">
        <x:v>-0.0034612583465847</x:v>
      </x:c>
      <x:c r="G12648" s="21" t="str">
        <x:v>0.117099696563999</x:v>
      </x:c>
      <x:c r="H12648" s="22" t="str">
        <x:v>0.976419388029903</x:v>
      </x:c>
      <x:c r="I12648" s="22" t="str">
        <x:v>0.998305634930851</x:v>
      </x:c>
      <x:c r="J12648" s="22" t="str">
        <x:v>0.998988801766541</x:v>
      </x:c>
      <x:c r="K12648" s="19" t="str">
        <x:v>fixed_or_underdispersed</x:v>
      </x:c>
      <x:c r="L12648" s="19" t="str">
        <x:v>negative</x:v>
      </x:c>
      <x:c r="M12648" s="20" t="str">
        <x:v>FALSE</x:v>
      </x:c>
      <x:c r="N12648" s="22" t="str">
        <x:v>FALSE</x:v>
      </x:c>
    </x:row>
    <x:row r="12649">
      <x:c r="A12649" s="19" t="str">
        <x:v>MORN4</x:v>
      </x:c>
      <x:c r="B12649" s="19" t="str">
        <x:v>GCST90001963</x:v>
      </x:c>
      <x:c r="C12649" s="19" t="str">
        <x:v>FSC-A on myeloid Dendritic Cell</x:v>
      </x:c>
      <x:c r="D12649" s="19" t="str">
        <x:v>Wald ratio</x:v>
      </x:c>
      <x:c r="E12649" s="20" t="str">
        <x:v>1</x:v>
      </x:c>
      <x:c r="F12649" s="21" t="str">
        <x:v>-0.00473921008120664</x:v>
      </x:c>
      <x:c r="G12649" s="21" t="str">
        <x:v>0.165649187983956</x:v>
      </x:c>
      <x:c r="H12649" s="22" t="str">
        <x:v>0.977175699995667</x:v>
      </x:c>
      <x:c r="I12649" s="22" t="str">
        <x:v>0.998305634930851</x:v>
      </x:c>
      <x:c r="J12649" s="22" t="str">
        <x:v>0.998988801766541</x:v>
      </x:c>
      <x:c r="K12649" s="19" t="str">
        <x:v>fixed_or_underdispersed</x:v>
      </x:c>
      <x:c r="L12649" s="19" t="str">
        <x:v>negative</x:v>
      </x:c>
      <x:c r="M12649" s="20" t="str">
        <x:v>FALSE</x:v>
      </x:c>
      <x:c r="N12649" s="22" t="str">
        <x:v>FALSE</x:v>
      </x:c>
    </x:row>
    <x:row r="12650">
      <x:c r="A12650" s="19" t="str">
        <x:v>DUSP16</x:v>
      </x:c>
      <x:c r="B12650" s="19" t="str">
        <x:v>GCST90001963</x:v>
      </x:c>
      <x:c r="C12650" s="19" t="str">
        <x:v>FSC-A on myeloid Dendritic Cell</x:v>
      </x:c>
      <x:c r="D12650" s="19" t="str">
        <x:v>Wald ratio</x:v>
      </x:c>
      <x:c r="E12650" s="20" t="str">
        <x:v>1</x:v>
      </x:c>
      <x:c r="F12650" s="21" t="str">
        <x:v>-0.00524660808159967</x:v>
      </x:c>
      <x:c r="G12650" s="21" t="str">
        <x:v>0.205934279757171</x:v>
      </x:c>
      <x:c r="H12650" s="22" t="str">
        <x:v>0.979674414719399</x:v>
      </x:c>
      <x:c r="I12650" s="22" t="str">
        <x:v>0.998305634930851</x:v>
      </x:c>
      <x:c r="J12650" s="22" t="str">
        <x:v>0.998988801766541</x:v>
      </x:c>
      <x:c r="K12650" s="19" t="str">
        <x:v>fixed_or_underdispersed</x:v>
      </x:c>
      <x:c r="L12650" s="19" t="str">
        <x:v>negative</x:v>
      </x:c>
      <x:c r="M12650" s="20" t="str">
        <x:v>FALSE</x:v>
      </x:c>
      <x:c r="N12650" s="22" t="str">
        <x:v>FALSE</x:v>
      </x:c>
    </x:row>
    <x:row r="12651">
      <x:c r="A12651" s="19" t="str">
        <x:v>CECR7</x:v>
      </x:c>
      <x:c r="B12651" s="19" t="str">
        <x:v>GCST90001963</x:v>
      </x:c>
      <x:c r="C12651" s="19" t="str">
        <x:v>FSC-A on myeloid Dendritic Cell</x:v>
      </x:c>
      <x:c r="D12651" s="19" t="str">
        <x:v>Wald ratio</x:v>
      </x:c>
      <x:c r="E12651" s="20" t="str">
        <x:v>1</x:v>
      </x:c>
      <x:c r="F12651" s="21" t="str">
        <x:v>-0.000937448241635321</x:v>
      </x:c>
      <x:c r="G12651" s="21" t="str">
        <x:v>0.0379150555548236</x:v>
      </x:c>
      <x:c r="H12651" s="22" t="str">
        <x:v>0.980274345760236</x:v>
      </x:c>
      <x:c r="I12651" s="22" t="str">
        <x:v>0.998305634930851</x:v>
      </x:c>
      <x:c r="J12651" s="22" t="str">
        <x:v>0.998988801766541</x:v>
      </x:c>
      <x:c r="K12651" s="19" t="str">
        <x:v>fixed_or_underdispersed</x:v>
      </x:c>
      <x:c r="L12651" s="19" t="str">
        <x:v>negative</x:v>
      </x:c>
      <x:c r="M12651" s="20" t="str">
        <x:v>FALSE</x:v>
      </x:c>
      <x:c r="N12651" s="22" t="str">
        <x:v>FALSE</x:v>
      </x:c>
    </x:row>
    <x:row r="12652">
      <x:c r="A12652" s="19" t="str">
        <x:v>KIAA1430</x:v>
      </x:c>
      <x:c r="B12652" s="19" t="str">
        <x:v>GCST90001963</x:v>
      </x:c>
      <x:c r="C12652" s="19" t="str">
        <x:v>FSC-A on myeloid Dendritic Cell</x:v>
      </x:c>
      <x:c r="D12652" s="19" t="str">
        <x:v>Wald ratio</x:v>
      </x:c>
      <x:c r="E12652" s="20" t="str">
        <x:v>1</x:v>
      </x:c>
      <x:c r="F12652" s="21" t="str">
        <x:v>-0.00179214782292107</x:v>
      </x:c>
      <x:c r="G12652" s="21" t="str">
        <x:v>0.0725472513069177</x:v>
      </x:c>
      <x:c r="H12652" s="22" t="str">
        <x:v>0.980291718413476</x:v>
      </x:c>
      <x:c r="I12652" s="22" t="str">
        <x:v>0.998305634930851</x:v>
      </x:c>
      <x:c r="J12652" s="22" t="str">
        <x:v>0.998988801766541</x:v>
      </x:c>
      <x:c r="K12652" s="19" t="str">
        <x:v>fixed_or_underdispersed</x:v>
      </x:c>
      <x:c r="L12652" s="19" t="str">
        <x:v>negative</x:v>
      </x:c>
      <x:c r="M12652" s="20" t="str">
        <x:v>FALSE</x:v>
      </x:c>
      <x:c r="N12652" s="22" t="str">
        <x:v>FALSE</x:v>
      </x:c>
    </x:row>
    <x:row r="12653">
      <x:c r="A12653" s="19" t="str">
        <x:v>RP11-18H21.1</x:v>
      </x:c>
      <x:c r="B12653" s="19" t="str">
        <x:v>GCST90001963</x:v>
      </x:c>
      <x:c r="C12653" s="19" t="str">
        <x:v>FSC-A on myeloid Dendritic Cell</x:v>
      </x:c>
      <x:c r="D12653" s="19" t="str">
        <x:v>Wald ratio</x:v>
      </x:c>
      <x:c r="E12653" s="20" t="str">
        <x:v>1</x:v>
      </x:c>
      <x:c r="F12653" s="21" t="str">
        <x:v>-0.000759939426801675</x:v>
      </x:c>
      <x:c r="G12653" s="21" t="str">
        <x:v>0.0351582870998907</x:v>
      </x:c>
      <x:c r="H12653" s="22" t="str">
        <x:v>0.982755225718832</x:v>
      </x:c>
      <x:c r="I12653" s="22" t="str">
        <x:v>0.998305634930851</x:v>
      </x:c>
      <x:c r="J12653" s="22" t="str">
        <x:v>0.999121255015003</x:v>
      </x:c>
      <x:c r="K12653" s="19" t="str">
        <x:v>fixed_or_underdispersed</x:v>
      </x:c>
      <x:c r="L12653" s="19" t="str">
        <x:v>negative</x:v>
      </x:c>
      <x:c r="M12653" s="20" t="str">
        <x:v>FALSE</x:v>
      </x:c>
      <x:c r="N12653" s="22" t="str">
        <x:v>FALSE</x:v>
      </x:c>
    </x:row>
    <x:row r="12654">
      <x:c r="A12654" s="19" t="str">
        <x:v>APPL2</x:v>
      </x:c>
      <x:c r="B12654" s="19" t="str">
        <x:v>GCST90001963</x:v>
      </x:c>
      <x:c r="C12654" s="19" t="str">
        <x:v>FSC-A on myeloid Dendritic Cell</x:v>
      </x:c>
      <x:c r="D12654" s="19" t="str">
        <x:v>Wald ratio</x:v>
      </x:c>
      <x:c r="E12654" s="20" t="str">
        <x:v>1</x:v>
      </x:c>
      <x:c r="F12654" s="21" t="str">
        <x:v>0.00166575830707627</x:v>
      </x:c>
      <x:c r="G12654" s="21" t="str">
        <x:v>0.0777937179405463</x:v>
      </x:c>
      <x:c r="H12654" s="22" t="str">
        <x:v>0.982916598995831</x:v>
      </x:c>
      <x:c r="I12654" s="22" t="str">
        <x:v>0.998305634930851</x:v>
      </x:c>
      <x:c r="J12654" s="22" t="str">
        <x:v>0.999121255015003</x:v>
      </x:c>
      <x:c r="K12654" s="19" t="str">
        <x:v>fixed_or_underdispersed</x:v>
      </x:c>
      <x:c r="L12654" s="19" t="str">
        <x:v>positive</x:v>
      </x:c>
      <x:c r="M12654" s="20" t="str">
        <x:v>FALSE</x:v>
      </x:c>
      <x:c r="N12654" s="22" t="str">
        <x:v>FALSE</x:v>
      </x:c>
    </x:row>
    <x:row r="12655">
      <x:c r="A12655" s="19" t="str">
        <x:v>RBM28</x:v>
      </x:c>
      <x:c r="B12655" s="19" t="str">
        <x:v>GCST90001963</x:v>
      </x:c>
      <x:c r="C12655" s="19" t="str">
        <x:v>FSC-A on myeloid Dendritic Cell</x:v>
      </x:c>
      <x:c r="D12655" s="19" t="str">
        <x:v>Wald ratio</x:v>
      </x:c>
      <x:c r="E12655" s="20" t="str">
        <x:v>1</x:v>
      </x:c>
      <x:c r="F12655" s="21" t="str">
        <x:v>0.00337851423360612</x:v>
      </x:c>
      <x:c r="G12655" s="21" t="str">
        <x:v>0.184152261050378</x:v>
      </x:c>
      <x:c r="H12655" s="22" t="str">
        <x:v>0.985362584652733</x:v>
      </x:c>
      <x:c r="I12655" s="22" t="str">
        <x:v>0.998305634930851</x:v>
      </x:c>
      <x:c r="J12655" s="22" t="str">
        <x:v>0.999132419280031</x:v>
      </x:c>
      <x:c r="K12655" s="19" t="str">
        <x:v>fixed_or_underdispersed</x:v>
      </x:c>
      <x:c r="L12655" s="19" t="str">
        <x:v>positive</x:v>
      </x:c>
      <x:c r="M12655" s="20" t="str">
        <x:v>FALSE</x:v>
      </x:c>
      <x:c r="N12655" s="22" t="str">
        <x:v>FALSE</x:v>
      </x:c>
    </x:row>
    <x:row r="12656">
      <x:c r="A12656" s="19" t="str">
        <x:v>ZNF396</x:v>
      </x:c>
      <x:c r="B12656" s="19" t="str">
        <x:v>GCST90001963</x:v>
      </x:c>
      <x:c r="C12656" s="19" t="str">
        <x:v>FSC-A on myeloid Dendritic Cell</x:v>
      </x:c>
      <x:c r="D12656" s="19" t="str">
        <x:v>Wald ratio</x:v>
      </x:c>
      <x:c r="E12656" s="20" t="str">
        <x:v>1</x:v>
      </x:c>
      <x:c r="F12656" s="21" t="str">
        <x:v>-0.00222361541335267</x:v>
      </x:c>
      <x:c r="G12656" s="21" t="str">
        <x:v>0.121257192330436</x:v>
      </x:c>
      <x:c r="H12656" s="22" t="str">
        <x:v>0.985369206227723</x:v>
      </x:c>
      <x:c r="I12656" s="22" t="str">
        <x:v>0.998305634930851</x:v>
      </x:c>
      <x:c r="J12656" s="22" t="str">
        <x:v>0.999132419280031</x:v>
      </x:c>
      <x:c r="K12656" s="19" t="str">
        <x:v>fixed_or_underdispersed</x:v>
      </x:c>
      <x:c r="L12656" s="19" t="str">
        <x:v>negative</x:v>
      </x:c>
      <x:c r="M12656" s="20" t="str">
        <x:v>FALSE</x:v>
      </x:c>
      <x:c r="N12656" s="22" t="str">
        <x:v>FALSE</x:v>
      </x:c>
    </x:row>
    <x:row r="12657">
      <x:c r="A12657" s="19" t="str">
        <x:v>NDUFA12</x:v>
      </x:c>
      <x:c r="B12657" s="19" t="str">
        <x:v>GCST90001963</x:v>
      </x:c>
      <x:c r="C12657" s="19" t="str">
        <x:v>FSC-A on myeloid Dendritic Cell</x:v>
      </x:c>
      <x:c r="D12657" s="19" t="str">
        <x:v>Inverse variance weighted</x:v>
      </x:c>
      <x:c r="E12657" s="20" t="str">
        <x:v>2</x:v>
      </x:c>
      <x:c r="F12657" s="21" t="str">
        <x:v>0.00139230684671582</x:v>
      </x:c>
      <x:c r="G12657" s="21" t="str">
        <x:v>0.0776323144528486</x:v>
      </x:c>
      <x:c r="H12657" s="22" t="str">
        <x:v>0.98569100259454</x:v>
      </x:c>
      <x:c r="I12657" s="22" t="str">
        <x:v>0.998305634930851</x:v>
      </x:c>
      <x:c r="J12657" s="22" t="str">
        <x:v>0.999132419280031</x:v>
      </x:c>
      <x:c r="K12657" s="19" t="str">
        <x:v>fixed_or_underdispersed</x:v>
      </x:c>
      <x:c r="L12657" s="19" t="str">
        <x:v>positive</x:v>
      </x:c>
      <x:c r="M12657" s="20" t="str">
        <x:v>FALSE</x:v>
      </x:c>
      <x:c r="N12657" s="22" t="str">
        <x:v>FALSE</x:v>
      </x:c>
    </x:row>
    <x:row r="12658">
      <x:c r="A12658" s="19" t="str">
        <x:v>PRMT6</x:v>
      </x:c>
      <x:c r="B12658" s="19" t="str">
        <x:v>GCST90001963</x:v>
      </x:c>
      <x:c r="C12658" s="19" t="str">
        <x:v>FSC-A on myeloid Dendritic Cell</x:v>
      </x:c>
      <x:c r="D12658" s="19" t="str">
        <x:v>Wald ratio</x:v>
      </x:c>
      <x:c r="E12658" s="20" t="str">
        <x:v>1</x:v>
      </x:c>
      <x:c r="F12658" s="21" t="str">
        <x:v>0.0014807653835454</x:v>
      </x:c>
      <x:c r="G12658" s="21" t="str">
        <x:v>0.0830458079797322</x:v>
      </x:c>
      <x:c r="H12658" s="22" t="str">
        <x:v>0.985773908834433</x:v>
      </x:c>
      <x:c r="I12658" s="22" t="str">
        <x:v>0.998305634930851</x:v>
      </x:c>
      <x:c r="J12658" s="22" t="str">
        <x:v>0.999132419280031</x:v>
      </x:c>
      <x:c r="K12658" s="19" t="str">
        <x:v>fixed_or_underdispersed</x:v>
      </x:c>
      <x:c r="L12658" s="19" t="str">
        <x:v>positive</x:v>
      </x:c>
      <x:c r="M12658" s="20" t="str">
        <x:v>FALSE</x:v>
      </x:c>
      <x:c r="N12658" s="22" t="str">
        <x:v>FALSE</x:v>
      </x:c>
    </x:row>
    <x:row r="12659">
      <x:c r="A12659" s="19" t="str">
        <x:v>JAKMIP1</x:v>
      </x:c>
      <x:c r="B12659" s="19" t="str">
        <x:v>GCST90001963</x:v>
      </x:c>
      <x:c r="C12659" s="19" t="str">
        <x:v>FSC-A on myeloid Dendritic Cell</x:v>
      </x:c>
      <x:c r="D12659" s="19" t="str">
        <x:v>Wald ratio</x:v>
      </x:c>
      <x:c r="E12659" s="20" t="str">
        <x:v>1</x:v>
      </x:c>
      <x:c r="F12659" s="21" t="str">
        <x:v>-0.00635350431007646</x:v>
      </x:c>
      <x:c r="G12659" s="21" t="str">
        <x:v>0.365326497829396</x:v>
      </x:c>
      <x:c r="H12659" s="22" t="str">
        <x:v>0.986124446232979</x:v>
      </x:c>
      <x:c r="I12659" s="22" t="str">
        <x:v>0.998305634930851</x:v>
      </x:c>
      <x:c r="J12659" s="22" t="str">
        <x:v>0.999132419280031</x:v>
      </x:c>
      <x:c r="K12659" s="19" t="str">
        <x:v>fixed_or_underdispersed</x:v>
      </x:c>
      <x:c r="L12659" s="19" t="str">
        <x:v>negative</x:v>
      </x:c>
      <x:c r="M12659" s="20" t="str">
        <x:v>FALSE</x:v>
      </x:c>
      <x:c r="N12659" s="22" t="str">
        <x:v>FALSE</x:v>
      </x:c>
    </x:row>
    <x:row r="12660">
      <x:c r="A12660" s="19" t="str">
        <x:v>RP11-421F16.3</x:v>
      </x:c>
      <x:c r="B12660" s="19" t="str">
        <x:v>GCST90001963</x:v>
      </x:c>
      <x:c r="C12660" s="19" t="str">
        <x:v>FSC-A on myeloid Dendritic Cell</x:v>
      </x:c>
      <x:c r="D12660" s="19" t="str">
        <x:v>Wald ratio</x:v>
      </x:c>
      <x:c r="E12660" s="20" t="str">
        <x:v>1</x:v>
      </x:c>
      <x:c r="F12660" s="21" t="str">
        <x:v>-0.000751215386727561</x:v>
      </x:c>
      <x:c r="G12660" s="21" t="str">
        <x:v>0.0462394767299298</x:v>
      </x:c>
      <x:c r="H12660" s="22" t="str">
        <x:v>0.987037984951401</x:v>
      </x:c>
      <x:c r="I12660" s="22" t="str">
        <x:v>0.998305634930851</x:v>
      </x:c>
      <x:c r="J12660" s="22" t="str">
        <x:v>0.999132419280031</x:v>
      </x:c>
      <x:c r="K12660" s="19" t="str">
        <x:v>fixed_or_underdispersed</x:v>
      </x:c>
      <x:c r="L12660" s="19" t="str">
        <x:v>negative</x:v>
      </x:c>
      <x:c r="M12660" s="20" t="str">
        <x:v>FALSE</x:v>
      </x:c>
      <x:c r="N12660" s="22" t="str">
        <x:v>FALSE</x:v>
      </x:c>
    </x:row>
    <x:row r="12661">
      <x:c r="A12661" s="19" t="str">
        <x:v>TIMP2</x:v>
      </x:c>
      <x:c r="B12661" s="19" t="str">
        <x:v>GCST90001963</x:v>
      </x:c>
      <x:c r="C12661" s="19" t="str">
        <x:v>FSC-A on myeloid Dendritic Cell</x:v>
      </x:c>
      <x:c r="D12661" s="19" t="str">
        <x:v>Wald ratio</x:v>
      </x:c>
      <x:c r="E12661" s="20" t="str">
        <x:v>1</x:v>
      </x:c>
      <x:c r="F12661" s="21" t="str">
        <x:v>0.00104525633450114</x:v>
      </x:c>
      <x:c r="G12661" s="21" t="str">
        <x:v>0.0649674084792008</x:v>
      </x:c>
      <x:c r="H12661" s="22" t="str">
        <x:v>0.987163441918259</x:v>
      </x:c>
      <x:c r="I12661" s="22" t="str">
        <x:v>0.998305634930851</x:v>
      </x:c>
      <x:c r="J12661" s="22" t="str">
        <x:v>0.999132419280031</x:v>
      </x:c>
      <x:c r="K12661" s="19" t="str">
        <x:v>fixed_or_underdispersed</x:v>
      </x:c>
      <x:c r="L12661" s="19" t="str">
        <x:v>positive</x:v>
      </x:c>
      <x:c r="M12661" s="20" t="str">
        <x:v>FALSE</x:v>
      </x:c>
      <x:c r="N12661" s="22" t="str">
        <x:v>FALSE</x:v>
      </x:c>
    </x:row>
    <x:row r="12662">
      <x:c r="A12662" s="19" t="str">
        <x:v>ALOX5AP</x:v>
      </x:c>
      <x:c r="B12662" s="19" t="str">
        <x:v>GCST90001963</x:v>
      </x:c>
      <x:c r="C12662" s="19" t="str">
        <x:v>FSC-A on myeloid Dendritic Cell</x:v>
      </x:c>
      <x:c r="D12662" s="19" t="str">
        <x:v>Wald ratio</x:v>
      </x:c>
      <x:c r="E12662" s="20" t="str">
        <x:v>1</x:v>
      </x:c>
      <x:c r="F12662" s="21" t="str">
        <x:v>-0.0011661084665771</x:v>
      </x:c>
      <x:c r="G12662" s="21" t="str">
        <x:v>0.0859835692103312</x:v>
      </x:c>
      <x:c r="H12662" s="22" t="str">
        <x:v>0.98917942777463</x:v>
      </x:c>
      <x:c r="I12662" s="22" t="str">
        <x:v>0.998305634930851</x:v>
      </x:c>
      <x:c r="J12662" s="22" t="str">
        <x:v>0.999132419280031</x:v>
      </x:c>
      <x:c r="K12662" s="19" t="str">
        <x:v>fixed_or_underdispersed</x:v>
      </x:c>
      <x:c r="L12662" s="19" t="str">
        <x:v>negative</x:v>
      </x:c>
      <x:c r="M12662" s="20" t="str">
        <x:v>FALSE</x:v>
      </x:c>
      <x:c r="N12662" s="22" t="str">
        <x:v>FALSE</x:v>
      </x:c>
    </x:row>
    <x:row r="12663">
      <x:c r="A12663" s="19" t="str">
        <x:v>SCLT1</x:v>
      </x:c>
      <x:c r="B12663" s="19" t="str">
        <x:v>GCST90001963</x:v>
      </x:c>
      <x:c r="C12663" s="19" t="str">
        <x:v>FSC-A on myeloid Dendritic Cell</x:v>
      </x:c>
      <x:c r="D12663" s="19" t="str">
        <x:v>Wald ratio</x:v>
      </x:c>
      <x:c r="E12663" s="20" t="str">
        <x:v>1</x:v>
      </x:c>
      <x:c r="F12663" s="21" t="str">
        <x:v>0.00172182575715993</x:v>
      </x:c>
      <x:c r="G12663" s="21" t="str">
        <x:v>0.129074152529928</x:v>
      </x:c>
      <x:c r="H12663" s="22" t="str">
        <x:v>0.989356680506045</x:v>
      </x:c>
      <x:c r="I12663" s="22" t="str">
        <x:v>0.998305634930851</x:v>
      </x:c>
      <x:c r="J12663" s="22" t="str">
        <x:v>0.999132419280031</x:v>
      </x:c>
      <x:c r="K12663" s="19" t="str">
        <x:v>fixed_or_underdispersed</x:v>
      </x:c>
      <x:c r="L12663" s="19" t="str">
        <x:v>positive</x:v>
      </x:c>
      <x:c r="M12663" s="20" t="str">
        <x:v>FALSE</x:v>
      </x:c>
      <x:c r="N12663" s="22" t="str">
        <x:v>FALSE</x:v>
      </x:c>
    </x:row>
    <x:row r="12664">
      <x:c r="A12664" s="19" t="str">
        <x:v>CCBL2</x:v>
      </x:c>
      <x:c r="B12664" s="19" t="str">
        <x:v>GCST90001963</x:v>
      </x:c>
      <x:c r="C12664" s="19" t="str">
        <x:v>FSC-A on myeloid Dendritic Cell</x:v>
      </x:c>
      <x:c r="D12664" s="19" t="str">
        <x:v>Inverse variance weighted</x:v>
      </x:c>
      <x:c r="E12664" s="20" t="str">
        <x:v>2</x:v>
      </x:c>
      <x:c r="F12664" s="21" t="str">
        <x:v>-0.00283749956039588</x:v>
      </x:c>
      <x:c r="G12664" s="21" t="str">
        <x:v>0.21523090710634</x:v>
      </x:c>
      <x:c r="H12664" s="22" t="str">
        <x:v>0.989481382853764</x:v>
      </x:c>
      <x:c r="I12664" s="22" t="str">
        <x:v>0.998305634930851</x:v>
      </x:c>
      <x:c r="J12664" s="22" t="str">
        <x:v>0.999132419280031</x:v>
      </x:c>
      <x:c r="K12664" s="19" t="str">
        <x:v>fixed_or_underdispersed</x:v>
      </x:c>
      <x:c r="L12664" s="19" t="str">
        <x:v>negative</x:v>
      </x:c>
      <x:c r="M12664" s="20" t="str">
        <x:v>FALSE</x:v>
      </x:c>
      <x:c r="N12664" s="22" t="str">
        <x:v>FALSE</x:v>
      </x:c>
    </x:row>
    <x:row r="12665">
      <x:c r="A12665" s="19" t="str">
        <x:v>ANG</x:v>
      </x:c>
      <x:c r="B12665" s="19" t="str">
        <x:v>GCST90001963</x:v>
      </x:c>
      <x:c r="C12665" s="19" t="str">
        <x:v>FSC-A on myeloid Dendritic Cell</x:v>
      </x:c>
      <x:c r="D12665" s="19" t="str">
        <x:v>Inverse variance weighted</x:v>
      </x:c>
      <x:c r="E12665" s="20" t="str">
        <x:v>2</x:v>
      </x:c>
      <x:c r="F12665" s="21" t="str">
        <x:v>-0.0014894291975846</x:v>
      </x:c>
      <x:c r="G12665" s="21" t="str">
        <x:v>0.117985818496002</x:v>
      </x:c>
      <x:c r="H12665" s="22" t="str">
        <x:v>0.989927933599978</x:v>
      </x:c>
      <x:c r="I12665" s="22" t="str">
        <x:v>0.998305634930851</x:v>
      </x:c>
      <x:c r="J12665" s="22" t="str">
        <x:v>0.999149097889667</x:v>
      </x:c>
      <x:c r="K12665" s="19" t="str">
        <x:v>fixed_or_underdispersed</x:v>
      </x:c>
      <x:c r="L12665" s="19" t="str">
        <x:v>negative</x:v>
      </x:c>
      <x:c r="M12665" s="20" t="str">
        <x:v>FALSE</x:v>
      </x:c>
      <x:c r="N12665" s="22" t="str">
        <x:v>FALSE</x:v>
      </x:c>
    </x:row>
    <x:row r="12666">
      <x:c r="A12666" s="19" t="str">
        <x:v>GSTM3</x:v>
      </x:c>
      <x:c r="B12666" s="19" t="str">
        <x:v>GCST90001963</x:v>
      </x:c>
      <x:c r="C12666" s="19" t="str">
        <x:v>FSC-A on myeloid Dendritic Cell</x:v>
      </x:c>
      <x:c r="D12666" s="19" t="str">
        <x:v>Wald ratio</x:v>
      </x:c>
      <x:c r="E12666" s="20" t="str">
        <x:v>1</x:v>
      </x:c>
      <x:c r="F12666" s="21" t="str">
        <x:v>-0.000647526701982364</x:v>
      </x:c>
      <x:c r="G12666" s="21" t="str">
        <x:v>0.0540959985769065</x:v>
      </x:c>
      <x:c r="H12666" s="22" t="str">
        <x:v>0.990449585284487</x:v>
      </x:c>
      <x:c r="I12666" s="22" t="str">
        <x:v>0.998305634930851</x:v>
      </x:c>
      <x:c r="J12666" s="22" t="str">
        <x:v>0.999149097889667</x:v>
      </x:c>
      <x:c r="K12666" s="19" t="str">
        <x:v>fixed_or_underdispersed</x:v>
      </x:c>
      <x:c r="L12666" s="19" t="str">
        <x:v>negative</x:v>
      </x:c>
      <x:c r="M12666" s="20" t="str">
        <x:v>FALSE</x:v>
      </x:c>
      <x:c r="N12666" s="22" t="str">
        <x:v>FALSE</x:v>
      </x:c>
    </x:row>
    <x:row r="12667">
      <x:c r="A12667" s="19" t="str">
        <x:v>GAB4</x:v>
      </x:c>
      <x:c r="B12667" s="19" t="str">
        <x:v>GCST90001963</x:v>
      </x:c>
      <x:c r="C12667" s="19" t="str">
        <x:v>FSC-A on myeloid Dendritic Cell</x:v>
      </x:c>
      <x:c r="D12667" s="19" t="str">
        <x:v>Wald ratio</x:v>
      </x:c>
      <x:c r="E12667" s="20" t="str">
        <x:v>1</x:v>
      </x:c>
      <x:c r="F12667" s="21" t="str">
        <x:v>0.00139869050249359</x:v>
      </x:c>
      <x:c r="G12667" s="21" t="str">
        <x:v>0.129827743999805</x:v>
      </x:c>
      <x:c r="H12667" s="22" t="str">
        <x:v>0.991404210417862</x:v>
      </x:c>
      <x:c r="I12667" s="22" t="str">
        <x:v>0.998305634930851</x:v>
      </x:c>
      <x:c r="J12667" s="22" t="str">
        <x:v>0.999149097889667</x:v>
      </x:c>
      <x:c r="K12667" s="19" t="str">
        <x:v>fixed_or_underdispersed</x:v>
      </x:c>
      <x:c r="L12667" s="19" t="str">
        <x:v>positive</x:v>
      </x:c>
      <x:c r="M12667" s="20" t="str">
        <x:v>FALSE</x:v>
      </x:c>
      <x:c r="N12667" s="22" t="str">
        <x:v>FALSE</x:v>
      </x:c>
    </x:row>
    <x:row r="12668">
      <x:c r="A12668" s="19" t="str">
        <x:v>L1TD1</x:v>
      </x:c>
      <x:c r="B12668" s="19" t="str">
        <x:v>GCST90001963</x:v>
      </x:c>
      <x:c r="C12668" s="19" t="str">
        <x:v>FSC-A on myeloid Dendritic Cell</x:v>
      </x:c>
      <x:c r="D12668" s="19" t="str">
        <x:v>Inverse variance weighted</x:v>
      </x:c>
      <x:c r="E12668" s="20" t="str">
        <x:v>3</x:v>
      </x:c>
      <x:c r="F12668" s="21" t="str">
        <x:v>0.00114508698997363</x:v>
      </x:c>
      <x:c r="G12668" s="21" t="str">
        <x:v>0.118285281256319</x:v>
      </x:c>
      <x:c r="H12668" s="22" t="str">
        <x:v>0.992276021581442</x:v>
      </x:c>
      <x:c r="I12668" s="22" t="str">
        <x:v>0.998305634930851</x:v>
      </x:c>
      <x:c r="J12668" s="22" t="str">
        <x:v>0.999149097889667</x:v>
      </x:c>
      <x:c r="K12668" s="19" t="str">
        <x:v>multiplicative_random_effects</x:v>
      </x:c>
      <x:c r="L12668" s="19" t="str">
        <x:v>positive</x:v>
      </x:c>
      <x:c r="M12668" s="20" t="str">
        <x:v>FALSE</x:v>
      </x:c>
      <x:c r="N12668" s="22" t="str">
        <x:v>FALSE</x:v>
      </x:c>
    </x:row>
    <x:row r="12669">
      <x:c r="A12669" s="19" t="str">
        <x:v>RP11-660L16.2</x:v>
      </x:c>
      <x:c r="B12669" s="19" t="str">
        <x:v>GCST90001963</x:v>
      </x:c>
      <x:c r="C12669" s="19" t="str">
        <x:v>FSC-A on myeloid Dendritic Cell</x:v>
      </x:c>
      <x:c r="D12669" s="19" t="str">
        <x:v>Wald ratio</x:v>
      </x:c>
      <x:c r="E12669" s="20" t="str">
        <x:v>1</x:v>
      </x:c>
      <x:c r="F12669" s="21" t="str">
        <x:v>0.000339739742071677</x:v>
      </x:c>
      <x:c r="G12669" s="21" t="str">
        <x:v>0.0362534191407809</x:v>
      </x:c>
      <x:c r="H12669" s="22" t="str">
        <x:v>0.992522936215448</x:v>
      </x:c>
      <x:c r="I12669" s="22" t="str">
        <x:v>0.998305634930851</x:v>
      </x:c>
      <x:c r="J12669" s="22" t="str">
        <x:v>0.999149097889667</x:v>
      </x:c>
      <x:c r="K12669" s="19" t="str">
        <x:v>fixed_or_underdispersed</x:v>
      </x:c>
      <x:c r="L12669" s="19" t="str">
        <x:v>positive</x:v>
      </x:c>
      <x:c r="M12669" s="20" t="str">
        <x:v>FALSE</x:v>
      </x:c>
      <x:c r="N12669" s="22" t="str">
        <x:v>FALSE</x:v>
      </x:c>
    </x:row>
    <x:row r="12670">
      <x:c r="A12670" s="19" t="str">
        <x:v>SFXN4</x:v>
      </x:c>
      <x:c r="B12670" s="19" t="str">
        <x:v>GCST90001963</x:v>
      </x:c>
      <x:c r="C12670" s="19" t="str">
        <x:v>FSC-A on myeloid Dendritic Cell</x:v>
      </x:c>
      <x:c r="D12670" s="19" t="str">
        <x:v>Wald ratio</x:v>
      </x:c>
      <x:c r="E12670" s="20" t="str">
        <x:v>1</x:v>
      </x:c>
      <x:c r="F12670" s="21" t="str">
        <x:v>-0.000822998184819618</x:v>
      </x:c>
      <x:c r="G12670" s="21" t="str">
        <x:v>0.0902072102194734</x:v>
      </x:c>
      <x:c r="H12670" s="22" t="str">
        <x:v>0.992720665741948</x:v>
      </x:c>
      <x:c r="I12670" s="22" t="str">
        <x:v>0.998305634930851</x:v>
      </x:c>
      <x:c r="J12670" s="22" t="str">
        <x:v>0.999149097889667</x:v>
      </x:c>
      <x:c r="K12670" s="19" t="str">
        <x:v>fixed_or_underdispersed</x:v>
      </x:c>
      <x:c r="L12670" s="19" t="str">
        <x:v>negative</x:v>
      </x:c>
      <x:c r="M12670" s="20" t="str">
        <x:v>FALSE</x:v>
      </x:c>
      <x:c r="N12670" s="22" t="str">
        <x:v>FALSE</x:v>
      </x:c>
    </x:row>
    <x:row r="12671">
      <x:c r="A12671" s="19" t="str">
        <x:v>TC2N</x:v>
      </x:c>
      <x:c r="B12671" s="19" t="str">
        <x:v>GCST90001963</x:v>
      </x:c>
      <x:c r="C12671" s="19" t="str">
        <x:v>FSC-A on myeloid Dendritic Cell</x:v>
      </x:c>
      <x:c r="D12671" s="19" t="str">
        <x:v>Wald ratio</x:v>
      </x:c>
      <x:c r="E12671" s="20" t="str">
        <x:v>1</x:v>
      </x:c>
      <x:c r="F12671" s="21" t="str">
        <x:v>-0.000504024669337229</x:v>
      </x:c>
      <x:c r="G12671" s="21" t="str">
        <x:v>0.0580013448008105</x:v>
      </x:c>
      <x:c r="H12671" s="22" t="str">
        <x:v>0.993066566956394</x:v>
      </x:c>
      <x:c r="I12671" s="22" t="str">
        <x:v>0.998305634930851</x:v>
      </x:c>
      <x:c r="J12671" s="22" t="str">
        <x:v>0.999232753456368</x:v>
      </x:c>
      <x:c r="K12671" s="19" t="str">
        <x:v>fixed_or_underdispersed</x:v>
      </x:c>
      <x:c r="L12671" s="19" t="str">
        <x:v>negative</x:v>
      </x:c>
      <x:c r="M12671" s="20" t="str">
        <x:v>FALSE</x:v>
      </x:c>
      <x:c r="N12671" s="22" t="str">
        <x:v>FALSE</x:v>
      </x:c>
    </x:row>
    <x:row r="12672">
      <x:c r="A12672" s="19" t="str">
        <x:v>ABCC4</x:v>
      </x:c>
      <x:c r="B12672" s="19" t="str">
        <x:v>GCST90001963</x:v>
      </x:c>
      <x:c r="C12672" s="19" t="str">
        <x:v>FSC-A on myeloid Dendritic Cell</x:v>
      </x:c>
      <x:c r="D12672" s="19" t="str">
        <x:v>Wald ratio</x:v>
      </x:c>
      <x:c r="E12672" s="20" t="str">
        <x:v>1</x:v>
      </x:c>
      <x:c r="F12672" s="21" t="str">
        <x:v>-0.000741484882288313</x:v>
      </x:c>
      <x:c r="G12672" s="21" t="str">
        <x:v>0.094209412019393</x:v>
      </x:c>
      <x:c r="H12672" s="22" t="str">
        <x:v>0.993720232204956</x:v>
      </x:c>
      <x:c r="I12672" s="22" t="str">
        <x:v>0.998305634930851</x:v>
      </x:c>
      <x:c r="J12672" s="22" t="str">
        <x:v>0.999232753456368</x:v>
      </x:c>
      <x:c r="K12672" s="19" t="str">
        <x:v>fixed_or_underdispersed</x:v>
      </x:c>
      <x:c r="L12672" s="19" t="str">
        <x:v>negative</x:v>
      </x:c>
      <x:c r="M12672" s="20" t="str">
        <x:v>FALSE</x:v>
      </x:c>
      <x:c r="N12672" s="22" t="str">
        <x:v>FALSE</x:v>
      </x:c>
    </x:row>
    <x:row r="12673">
      <x:c r="A12673" s="19" t="str">
        <x:v>RP11-522I20.3</x:v>
      </x:c>
      <x:c r="B12673" s="19" t="str">
        <x:v>GCST90001963</x:v>
      </x:c>
      <x:c r="C12673" s="19" t="str">
        <x:v>FSC-A on myeloid Dendritic Cell</x:v>
      </x:c>
      <x:c r="D12673" s="19" t="str">
        <x:v>Wald ratio</x:v>
      </x:c>
      <x:c r="E12673" s="20" t="str">
        <x:v>1</x:v>
      </x:c>
      <x:c r="F12673" s="21" t="str">
        <x:v>-0.000292838681087641</x:v>
      </x:c>
      <x:c r="G12673" s="21" t="str">
        <x:v>0.0402805918770065</x:v>
      </x:c>
      <x:c r="H12673" s="22" t="str">
        <x:v>0.994199454541291</x:v>
      </x:c>
      <x:c r="I12673" s="22" t="str">
        <x:v>0.998305634930851</x:v>
      </x:c>
      <x:c r="J12673" s="22" t="str">
        <x:v>0.999232753456368</x:v>
      </x:c>
      <x:c r="K12673" s="19" t="str">
        <x:v>fixed_or_underdispersed</x:v>
      </x:c>
      <x:c r="L12673" s="19" t="str">
        <x:v>negative</x:v>
      </x:c>
      <x:c r="M12673" s="20" t="str">
        <x:v>FALSE</x:v>
      </x:c>
      <x:c r="N12673" s="22" t="str">
        <x:v>FALSE</x:v>
      </x:c>
    </x:row>
    <x:row r="12674">
      <x:c r="A12674" s="19" t="str">
        <x:v>FGFBP2</x:v>
      </x:c>
      <x:c r="B12674" s="19" t="str">
        <x:v>GCST90001963</x:v>
      </x:c>
      <x:c r="C12674" s="19" t="str">
        <x:v>FSC-A on myeloid Dendritic Cell</x:v>
      </x:c>
      <x:c r="D12674" s="19" t="str">
        <x:v>Wald ratio</x:v>
      </x:c>
      <x:c r="E12674" s="20" t="str">
        <x:v>1</x:v>
      </x:c>
      <x:c r="F12674" s="21" t="str">
        <x:v>-0.000700132347914112</x:v>
      </x:c>
      <x:c r="G12674" s="21" t="str">
        <x:v>0.100628593884079</x:v>
      </x:c>
      <x:c r="H12674" s="22" t="str">
        <x:v>0.994448692340795</x:v>
      </x:c>
      <x:c r="I12674" s="22" t="str">
        <x:v>0.998305634930851</x:v>
      </x:c>
      <x:c r="J12674" s="22" t="str">
        <x:v>0.999232753456368</x:v>
      </x:c>
      <x:c r="K12674" s="19" t="str">
        <x:v>fixed_or_underdispersed</x:v>
      </x:c>
      <x:c r="L12674" s="19" t="str">
        <x:v>negative</x:v>
      </x:c>
      <x:c r="M12674" s="20" t="str">
        <x:v>FALSE</x:v>
      </x:c>
      <x:c r="N12674" s="22" t="str">
        <x:v>FALSE</x:v>
      </x:c>
    </x:row>
    <x:row r="12675">
      <x:c r="A12675" s="19" t="str">
        <x:v>CRHR1-IT1</x:v>
      </x:c>
      <x:c r="B12675" s="19" t="str">
        <x:v>GCST90001963</x:v>
      </x:c>
      <x:c r="C12675" s="19" t="str">
        <x:v>FSC-A on myeloid Dendritic Cell</x:v>
      </x:c>
      <x:c r="D12675" s="19" t="str">
        <x:v>Wald ratio</x:v>
      </x:c>
      <x:c r="E12675" s="20" t="str">
        <x:v>1</x:v>
      </x:c>
      <x:c r="F12675" s="21" t="str">
        <x:v>-0.000426625745556624</x:v>
      </x:c>
      <x:c r="G12675" s="21" t="str">
        <x:v>0.0701061912506913</x:v>
      </x:c>
      <x:c r="H12675" s="22" t="str">
        <x:v>0.995144565856421</x:v>
      </x:c>
      <x:c r="I12675" s="22" t="str">
        <x:v>0.998305634930851</x:v>
      </x:c>
      <x:c r="J12675" s="22" t="str">
        <x:v>0.999272634013414</x:v>
      </x:c>
      <x:c r="K12675" s="19" t="str">
        <x:v>fixed_or_underdispersed</x:v>
      </x:c>
      <x:c r="L12675" s="19" t="str">
        <x:v>negative</x:v>
      </x:c>
      <x:c r="M12675" s="20" t="str">
        <x:v>FALSE</x:v>
      </x:c>
      <x:c r="N12675" s="22" t="str">
        <x:v>FALSE</x:v>
      </x:c>
    </x:row>
    <x:row r="12676">
      <x:c r="A12676" s="19" t="str">
        <x:v>TFG</x:v>
      </x:c>
      <x:c r="B12676" s="19" t="str">
        <x:v>GCST90001963</x:v>
      </x:c>
      <x:c r="C12676" s="19" t="str">
        <x:v>FSC-A on myeloid Dendritic Cell</x:v>
      </x:c>
      <x:c r="D12676" s="19" t="str">
        <x:v>Wald ratio</x:v>
      </x:c>
      <x:c r="E12676" s="20" t="str">
        <x:v>1</x:v>
      </x:c>
      <x:c r="F12676" s="21" t="str">
        <x:v>-0.000565020195182543</x:v>
      </x:c>
      <x:c r="G12676" s="21" t="str">
        <x:v>0.101544474514496</x:v>
      </x:c>
      <x:c r="H12676" s="22" t="str">
        <x:v>0.995560383111624</x:v>
      </x:c>
      <x:c r="I12676" s="22" t="str">
        <x:v>0.998305634930851</x:v>
      </x:c>
      <x:c r="J12676" s="22" t="str">
        <x:v>0.999315522187183</x:v>
      </x:c>
      <x:c r="K12676" s="19" t="str">
        <x:v>fixed_or_underdispersed</x:v>
      </x:c>
      <x:c r="L12676" s="19" t="str">
        <x:v>negative</x:v>
      </x:c>
      <x:c r="M12676" s="20" t="str">
        <x:v>FALSE</x:v>
      </x:c>
      <x:c r="N12676" s="22" t="str">
        <x:v>FALSE</x:v>
      </x:c>
    </x:row>
    <x:row r="12677">
      <x:c r="A12677" s="19" t="str">
        <x:v>LINC00667</x:v>
      </x:c>
      <x:c r="B12677" s="19" t="str">
        <x:v>GCST90001963</x:v>
      </x:c>
      <x:c r="C12677" s="19" t="str">
        <x:v>FSC-A on myeloid Dendritic Cell</x:v>
      </x:c>
      <x:c r="D12677" s="19" t="str">
        <x:v>Wald ratio</x:v>
      </x:c>
      <x:c r="E12677" s="20" t="str">
        <x:v>1</x:v>
      </x:c>
      <x:c r="F12677" s="21" t="str">
        <x:v>0.000233738109532965</x:v>
      </x:c>
      <x:c r="G12677" s="21" t="str">
        <x:v>0.0424224679994232</x:v>
      </x:c>
      <x:c r="H12677" s="22" t="str">
        <x:v>0.995603860546735</x:v>
      </x:c>
      <x:c r="I12677" s="22" t="str">
        <x:v>0.998305634930851</x:v>
      </x:c>
      <x:c r="J12677" s="22" t="str">
        <x:v>0.999315522187183</x:v>
      </x:c>
      <x:c r="K12677" s="19" t="str">
        <x:v>fixed_or_underdispersed</x:v>
      </x:c>
      <x:c r="L12677" s="19" t="str">
        <x:v>positive</x:v>
      </x:c>
      <x:c r="M12677" s="20" t="str">
        <x:v>FALSE</x:v>
      </x:c>
      <x:c r="N12677" s="22" t="str">
        <x:v>FALSE</x:v>
      </x:c>
    </x:row>
    <x:row r="12678">
      <x:c r="A12678" s="19" t="str">
        <x:v>WDFY2</x:v>
      </x:c>
      <x:c r="B12678" s="19" t="str">
        <x:v>GCST90001963</x:v>
      </x:c>
      <x:c r="C12678" s="19" t="str">
        <x:v>FSC-A on myeloid Dendritic Cell</x:v>
      </x:c>
      <x:c r="D12678" s="19" t="str">
        <x:v>Wald ratio</x:v>
      </x:c>
      <x:c r="E12678" s="20" t="str">
        <x:v>1</x:v>
      </x:c>
      <x:c r="F12678" s="21" t="str">
        <x:v>0.000556126122156387</x:v>
      </x:c>
      <x:c r="G12678" s="21" t="str">
        <x:v>0.155613696473826</x:v>
      </x:c>
      <x:c r="H12678" s="22" t="str">
        <x:v>0.997148557535358</x:v>
      </x:c>
      <x:c r="I12678" s="22" t="str">
        <x:v>0.998447984250775</x:v>
      </x:c>
      <x:c r="J12678" s="22" t="str">
        <x:v>0.999517852320824</x:v>
      </x:c>
      <x:c r="K12678" s="19" t="str">
        <x:v>fixed_or_underdispersed</x:v>
      </x:c>
      <x:c r="L12678" s="19" t="str">
        <x:v>positive</x:v>
      </x:c>
      <x:c r="M12678" s="20" t="str">
        <x:v>FALSE</x:v>
      </x:c>
      <x:c r="N12678" s="22" t="str">
        <x:v>FALSE</x:v>
      </x:c>
    </x:row>
    <x:row r="12679">
      <x:c r="A12679" s="19" t="str">
        <x:v>CTD-2353F22.1</x:v>
      </x:c>
      <x:c r="B12679" s="19" t="str">
        <x:v>GCST90001963</x:v>
      </x:c>
      <x:c r="C12679" s="19" t="str">
        <x:v>FSC-A on myeloid Dendritic Cell</x:v>
      </x:c>
      <x:c r="D12679" s="19" t="str">
        <x:v>Wald ratio</x:v>
      </x:c>
      <x:c r="E12679" s="20" t="str">
        <x:v>1</x:v>
      </x:c>
      <x:c r="F12679" s="21" t="str">
        <x:v>-0.000118356104254096</x:v>
      </x:c>
      <x:c r="G12679" s="21" t="str">
        <x:v>0.0367249355750035</x:v>
      </x:c>
      <x:c r="H12679" s="22" t="str">
        <x:v>0.997428604208215</x:v>
      </x:c>
      <x:c r="I12679" s="22" t="str">
        <x:v>0.998447984250775</x:v>
      </x:c>
      <x:c r="J12679" s="22" t="str">
        <x:v>0.999517852320824</x:v>
      </x:c>
      <x:c r="K12679" s="19" t="str">
        <x:v>fixed_or_underdispersed</x:v>
      </x:c>
      <x:c r="L12679" s="19" t="str">
        <x:v>negative</x:v>
      </x:c>
      <x:c r="M12679" s="20" t="str">
        <x:v>FALSE</x:v>
      </x:c>
      <x:c r="N12679" s="22" t="str">
        <x:v>FALSE</x:v>
      </x:c>
    </x:row>
    <x:row r="12680">
      <x:c r="A12680" s="19" t="str">
        <x:v>CHPT1</x:v>
      </x:c>
      <x:c r="B12680" s="19" t="str">
        <x:v>GCST90001963</x:v>
      </x:c>
      <x:c r="C12680" s="19" t="str">
        <x:v>FSC-A on myeloid Dendritic Cell</x:v>
      </x:c>
      <x:c r="D12680" s="19" t="str">
        <x:v>Inverse variance weighted</x:v>
      </x:c>
      <x:c r="E12680" s="20" t="str">
        <x:v>2</x:v>
      </x:c>
      <x:c r="F12680" s="21" t="str">
        <x:v>-0.000126755291876098</x:v>
      </x:c>
      <x:c r="G12680" s="21" t="str">
        <x:v>0.0586626974988701</x:v>
      </x:c>
      <x:c r="H12680" s="22" t="str">
        <x:v>0.998275974068664</x:v>
      </x:c>
      <x:c r="I12680" s="22" t="str">
        <x:v>0.998447984250775</x:v>
      </x:c>
      <x:c r="J12680" s="22" t="str">
        <x:v>0.999726984134805</x:v>
      </x:c>
      <x:c r="K12680" s="19" t="str">
        <x:v>fixed_or_underdispersed</x:v>
      </x:c>
      <x:c r="L12680" s="19" t="str">
        <x:v>negative</x:v>
      </x:c>
      <x:c r="M12680" s="20" t="str">
        <x:v>FALSE</x:v>
      </x:c>
      <x:c r="N12680" s="22" t="str">
        <x:v>FALSE</x:v>
      </x:c>
    </x:row>
    <x:row r="12681">
      <x:c r="A12681" s="19" t="str">
        <x:v>TMEM121</x:v>
      </x:c>
      <x:c r="B12681" s="19" t="str">
        <x:v>GCST90001963</x:v>
      </x:c>
      <x:c r="C12681" s="19" t="str">
        <x:v>FSC-A on myeloid Dendritic Cell</x:v>
      </x:c>
      <x:c r="D12681" s="19" t="str">
        <x:v>Wald ratio</x:v>
      </x:c>
      <x:c r="E12681" s="20" t="str">
        <x:v>1</x:v>
      </x:c>
      <x:c r="F12681" s="21" t="str">
        <x:v>0.000168635464618307</x:v>
      </x:c>
      <x:c r="G12681" s="21" t="str">
        <x:v>0.0866947057981355</x:v>
      </x:c>
      <x:c r="H12681" s="22" t="str">
        <x:v>0.998447984250775</x:v>
      </x:c>
      <x:c r="I12681" s="22" t="str">
        <x:v>0.998447984250775</x:v>
      </x:c>
      <x:c r="J12681" s="22" t="str">
        <x:v>0.999726984134805</x:v>
      </x:c>
      <x:c r="K12681" s="19" t="str">
        <x:v>fixed_or_underdispersed</x:v>
      </x:c>
      <x:c r="L12681" s="19" t="str">
        <x:v>positive</x:v>
      </x:c>
      <x:c r="M12681" s="20" t="str">
        <x:v>FALSE</x:v>
      </x:c>
      <x:c r="N12681" s="22" t="str">
        <x:v>FALSE</x:v>
      </x:c>
    </x:row>
    <x:row r="12682">
      <x:c r="A12682" s="19" t="str">
        <x:v>RP11-81H14.2</x:v>
      </x:c>
      <x:c r="B12682" s="19" t="str">
        <x:v>GCST90001964</x:v>
      </x:c>
      <x:c r="C12682" s="19" t="str">
        <x:v>FSC-A on plasmacytoid Dendritic Cell</x:v>
      </x:c>
      <x:c r="D12682" s="19" t="str">
        <x:v>Wald ratio</x:v>
      </x:c>
      <x:c r="E12682" s="20" t="str">
        <x:v>1</x:v>
      </x:c>
      <x:c r="F12682" s="21" t="str">
        <x:v>0.129140573434972</x:v>
      </x:c>
      <x:c r="G12682" s="21" t="str">
        <x:v>0.0357164457336602</x:v>
      </x:c>
      <x:c r="H12682" s="22" t="str">
        <x:v>0.000299517016503535</x:v>
      </x:c>
      <x:c r="I12682" s="22" t="str">
        <x:v>0.233477845962266</x:v>
      </x:c>
      <x:c r="J12682" s="22" t="str">
        <x:v>0.652656760206051</x:v>
      </x:c>
      <x:c r="K12682" s="19" t="str">
        <x:v>fixed_or_underdispersed</x:v>
      </x:c>
      <x:c r="L12682" s="19" t="str">
        <x:v>positive</x:v>
      </x:c>
      <x:c r="M12682" s="20" t="str">
        <x:v>TRUE</x:v>
      </x:c>
      <x:c r="N12682" s="22" t="str">
        <x:v>FALSE</x:v>
      </x:c>
    </x:row>
    <x:row r="12683">
      <x:c r="A12683" s="19" t="str">
        <x:v>YTHDC2</x:v>
      </x:c>
      <x:c r="B12683" s="19" t="str">
        <x:v>GCST90001964</x:v>
      </x:c>
      <x:c r="C12683" s="19" t="str">
        <x:v>FSC-A on plasmacytoid Dendritic Cell</x:v>
      </x:c>
      <x:c r="D12683" s="19" t="str">
        <x:v>Inverse variance weighted</x:v>
      </x:c>
      <x:c r="E12683" s="20" t="str">
        <x:v>2</x:v>
      </x:c>
      <x:c r="F12683" s="21" t="str">
        <x:v>0.428361394570232</x:v>
      </x:c>
      <x:c r="G12683" s="21" t="str">
        <x:v>0.118927532390006</x:v>
      </x:c>
      <x:c r="H12683" s="22" t="str">
        <x:v>0.000315937545280468</x:v>
      </x:c>
      <x:c r="I12683" s="22" t="str">
        <x:v>0.233477845962266</x:v>
      </x:c>
      <x:c r="J12683" s="22" t="str">
        <x:v>0.652656760206051</x:v>
      </x:c>
      <x:c r="K12683" s="19" t="str">
        <x:v>fixed_or_underdispersed</x:v>
      </x:c>
      <x:c r="L12683" s="19" t="str">
        <x:v>positive</x:v>
      </x:c>
      <x:c r="M12683" s="20" t="str">
        <x:v>TRUE</x:v>
      </x:c>
      <x:c r="N12683" s="22" t="str">
        <x:v>FALSE</x:v>
      </x:c>
    </x:row>
    <x:row r="12684">
      <x:c r="A12684" s="19" t="str">
        <x:v>MERTK</x:v>
      </x:c>
      <x:c r="B12684" s="19" t="str">
        <x:v>GCST90001964</x:v>
      </x:c>
      <x:c r="C12684" s="19" t="str">
        <x:v>FSC-A on plasmacytoid Dendritic Cell</x:v>
      </x:c>
      <x:c r="D12684" s="19" t="str">
        <x:v>Wald ratio</x:v>
      </x:c>
      <x:c r="E12684" s="20" t="str">
        <x:v>1</x:v>
      </x:c>
      <x:c r="F12684" s="21" t="str">
        <x:v>-0.329535137834504</x:v>
      </x:c>
      <x:c r="G12684" s="21" t="str">
        <x:v>0.0969123211044774</x:v>
      </x:c>
      <x:c r="H12684" s="22" t="str">
        <x:v>0.000673013590835577</x:v>
      </x:c>
      <x:c r="I12684" s="22" t="str">
        <x:v>0.312547913465987</x:v>
      </x:c>
      <x:c r="J12684" s="22" t="str">
        <x:v>0.784284117770528</x:v>
      </x:c>
      <x:c r="K12684" s="19" t="str">
        <x:v>fixed_or_underdispersed</x:v>
      </x:c>
      <x:c r="L12684" s="19" t="str">
        <x:v>negative</x:v>
      </x:c>
      <x:c r="M12684" s="20" t="str">
        <x:v>TRUE</x:v>
      </x:c>
      <x:c r="N12684" s="22" t="str">
        <x:v>FALSE</x:v>
      </x:c>
    </x:row>
    <x:row r="12685">
      <x:c r="A12685" s="19" t="str">
        <x:v>NTSR1</x:v>
      </x:c>
      <x:c r="B12685" s="19" t="str">
        <x:v>GCST90001964</x:v>
      </x:c>
      <x:c r="C12685" s="19" t="str">
        <x:v>FSC-A on plasmacytoid Dendritic Cell</x:v>
      </x:c>
      <x:c r="D12685" s="19" t="str">
        <x:v>Wald ratio</x:v>
      </x:c>
      <x:c r="E12685" s="20" t="str">
        <x:v>1</x:v>
      </x:c>
      <x:c r="F12685" s="21" t="str">
        <x:v>0.282212276828213</x:v>
      </x:c>
      <x:c r="G12685" s="21" t="str">
        <x:v>0.0847153229893291</x:v>
      </x:c>
      <x:c r="H12685" s="22" t="str">
        <x:v>0.000864409450996987</x:v>
      </x:c>
      <x:c r="I12685" s="22" t="str">
        <x:v>0.312547913465987</x:v>
      </x:c>
      <x:c r="J12685" s="22" t="str">
        <x:v>0.784284117770528</x:v>
      </x:c>
      <x:c r="K12685" s="19" t="str">
        <x:v>fixed_or_underdispersed</x:v>
      </x:c>
      <x:c r="L12685" s="19" t="str">
        <x:v>positive</x:v>
      </x:c>
      <x:c r="M12685" s="20" t="str">
        <x:v>TRUE</x:v>
      </x:c>
      <x:c r="N12685" s="22" t="str">
        <x:v>FALSE</x:v>
      </x:c>
    </x:row>
    <x:row r="12686">
      <x:c r="A12686" s="19" t="str">
        <x:v>ERV3-1</x:v>
      </x:c>
      <x:c r="B12686" s="19" t="str">
        <x:v>GCST90001964</x:v>
      </x:c>
      <x:c r="C12686" s="19" t="str">
        <x:v>FSC-A on plasmacytoid Dendritic Cell</x:v>
      </x:c>
      <x:c r="D12686" s="19" t="str">
        <x:v>Inverse variance weighted</x:v>
      </x:c>
      <x:c r="E12686" s="20" t="str">
        <x:v>2</x:v>
      </x:c>
      <x:c r="F12686" s="21" t="str">
        <x:v>-0.142968337427849</x:v>
      </x:c>
      <x:c r="G12686" s="21" t="str">
        <x:v>0.0449525088035419</x:v>
      </x:c>
      <x:c r="H12686" s="22" t="str">
        <x:v>0.00147056325698581</x:v>
      </x:c>
      <x:c r="I12686" s="22" t="str">
        <x:v>0.312547913465987</x:v>
      </x:c>
      <x:c r="J12686" s="22" t="str">
        <x:v>0.784284117770528</x:v>
      </x:c>
      <x:c r="K12686" s="19" t="str">
        <x:v>fixed_or_underdispersed</x:v>
      </x:c>
      <x:c r="L12686" s="19" t="str">
        <x:v>negative</x:v>
      </x:c>
      <x:c r="M12686" s="20" t="str">
        <x:v>TRUE</x:v>
      </x:c>
      <x:c r="N12686" s="22" t="str">
        <x:v>FALSE</x:v>
      </x:c>
    </x:row>
    <x:row r="12687">
      <x:c r="A12687" s="19" t="str">
        <x:v>DAP</x:v>
      </x:c>
      <x:c r="B12687" s="19" t="str">
        <x:v>GCST90001964</x:v>
      </x:c>
      <x:c r="C12687" s="19" t="str">
        <x:v>FSC-A on plasmacytoid Dendritic Cell</x:v>
      </x:c>
      <x:c r="D12687" s="19" t="str">
        <x:v>Wald ratio</x:v>
      </x:c>
      <x:c r="E12687" s="20" t="str">
        <x:v>1</x:v>
      </x:c>
      <x:c r="F12687" s="21" t="str">
        <x:v>0.276095252322508</x:v>
      </x:c>
      <x:c r="G12687" s="21" t="str">
        <x:v>0.0869211934442346</x:v>
      </x:c>
      <x:c r="H12687" s="22" t="str">
        <x:v>0.00149122443470525</x:v>
      </x:c>
      <x:c r="I12687" s="22" t="str">
        <x:v>0.312547913465987</x:v>
      </x:c>
      <x:c r="J12687" s="22" t="str">
        <x:v>0.784284117770528</x:v>
      </x:c>
      <x:c r="K12687" s="19" t="str">
        <x:v>fixed_or_underdispersed</x:v>
      </x:c>
      <x:c r="L12687" s="19" t="str">
        <x:v>positive</x:v>
      </x:c>
      <x:c r="M12687" s="20" t="str">
        <x:v>TRUE</x:v>
      </x:c>
      <x:c r="N12687" s="22" t="str">
        <x:v>FALSE</x:v>
      </x:c>
    </x:row>
    <x:row r="12688">
      <x:c r="A12688" s="19" t="str">
        <x:v>MBP</x:v>
      </x:c>
      <x:c r="B12688" s="19" t="str">
        <x:v>GCST90001964</x:v>
      </x:c>
      <x:c r="C12688" s="19" t="str">
        <x:v>FSC-A on plasmacytoid Dendritic Cell</x:v>
      </x:c>
      <x:c r="D12688" s="19" t="str">
        <x:v>Wald ratio</x:v>
      </x:c>
      <x:c r="E12688" s="20" t="str">
        <x:v>1</x:v>
      </x:c>
      <x:c r="F12688" s="21" t="str">
        <x:v>-0.274417274259142</x:v>
      </x:c>
      <x:c r="G12688" s="21" t="str">
        <x:v>0.0865921175431907</x:v>
      </x:c>
      <x:c r="H12688" s="22" t="str">
        <x:v>0.00152922744468613</x:v>
      </x:c>
      <x:c r="I12688" s="22" t="str">
        <x:v>0.312547913465987</x:v>
      </x:c>
      <x:c r="J12688" s="22" t="str">
        <x:v>0.784284117770528</x:v>
      </x:c>
      <x:c r="K12688" s="19" t="str">
        <x:v>fixed_or_underdispersed</x:v>
      </x:c>
      <x:c r="L12688" s="19" t="str">
        <x:v>negative</x:v>
      </x:c>
      <x:c r="M12688" s="20" t="str">
        <x:v>TRUE</x:v>
      </x:c>
      <x:c r="N12688" s="22" t="str">
        <x:v>FALSE</x:v>
      </x:c>
    </x:row>
    <x:row r="12689">
      <x:c r="A12689" s="19" t="str">
        <x:v>CAPN1</x:v>
      </x:c>
      <x:c r="B12689" s="19" t="str">
        <x:v>GCST90001964</x:v>
      </x:c>
      <x:c r="C12689" s="19" t="str">
        <x:v>FSC-A on plasmacytoid Dendritic Cell</x:v>
      </x:c>
      <x:c r="D12689" s="19" t="str">
        <x:v>Wald ratio</x:v>
      </x:c>
      <x:c r="E12689" s="20" t="str">
        <x:v>1</x:v>
      </x:c>
      <x:c r="F12689" s="21" t="str">
        <x:v>0.239458899563331</x:v>
      </x:c>
      <x:c r="G12689" s="21" t="str">
        <x:v>0.0769669852454869</x:v>
      </x:c>
      <x:c r="H12689" s="22" t="str">
        <x:v>0.00186335129826187</x:v>
      </x:c>
      <x:c r="I12689" s="22" t="str">
        <x:v>0.312547913465987</x:v>
      </x:c>
      <x:c r="J12689" s="22" t="str">
        <x:v>0.784284117770528</x:v>
      </x:c>
      <x:c r="K12689" s="19" t="str">
        <x:v>fixed_or_underdispersed</x:v>
      </x:c>
      <x:c r="L12689" s="19" t="str">
        <x:v>positive</x:v>
      </x:c>
      <x:c r="M12689" s="20" t="str">
        <x:v>TRUE</x:v>
      </x:c>
      <x:c r="N12689" s="22" t="str">
        <x:v>FALSE</x:v>
      </x:c>
    </x:row>
    <x:row r="12690">
      <x:c r="A12690" s="19" t="str">
        <x:v>RP11-356C4.5</x:v>
      </x:c>
      <x:c r="B12690" s="19" t="str">
        <x:v>GCST90001964</x:v>
      </x:c>
      <x:c r="C12690" s="19" t="str">
        <x:v>FSC-A on plasmacytoid Dendritic Cell</x:v>
      </x:c>
      <x:c r="D12690" s="19" t="str">
        <x:v>Wald ratio</x:v>
      </x:c>
      <x:c r="E12690" s="20" t="str">
        <x:v>1</x:v>
      </x:c>
      <x:c r="F12690" s="21" t="str">
        <x:v>-1.53750173633196</x:v>
      </x:c>
      <x:c r="G12690" s="21" t="str">
        <x:v>0.495179825475676</x:v>
      </x:c>
      <x:c r="H12690" s="22" t="str">
        <x:v>0.00190320109688355</x:v>
      </x:c>
      <x:c r="I12690" s="22" t="str">
        <x:v>0.312547913465987</x:v>
      </x:c>
      <x:c r="J12690" s="22" t="str">
        <x:v>0.784284117770528</x:v>
      </x:c>
      <x:c r="K12690" s="19" t="str">
        <x:v>fixed_or_underdispersed</x:v>
      </x:c>
      <x:c r="L12690" s="19" t="str">
        <x:v>negative</x:v>
      </x:c>
      <x:c r="M12690" s="20" t="str">
        <x:v>TRUE</x:v>
      </x:c>
      <x:c r="N12690" s="22" t="str">
        <x:v>FALSE</x:v>
      </x:c>
    </x:row>
    <x:row r="12691">
      <x:c r="A12691" s="19" t="str">
        <x:v>AC062017.1</x:v>
      </x:c>
      <x:c r="B12691" s="19" t="str">
        <x:v>GCST90001964</x:v>
      </x:c>
      <x:c r="C12691" s="19" t="str">
        <x:v>FSC-A on plasmacytoid Dendritic Cell</x:v>
      </x:c>
      <x:c r="D12691" s="19" t="str">
        <x:v>Wald ratio</x:v>
      </x:c>
      <x:c r="E12691" s="20" t="str">
        <x:v>1</x:v>
      </x:c>
      <x:c r="F12691" s="21" t="str">
        <x:v>0.480136279633747</x:v>
      </x:c>
      <x:c r="G12691" s="21" t="str">
        <x:v>0.159156285286001</x:v>
      </x:c>
      <x:c r="H12691" s="22" t="str">
        <x:v>0.00255492195763551</x:v>
      </x:c>
      <x:c r="I12691" s="22" t="str">
        <x:v>0.377617465338528</x:v>
      </x:c>
      <x:c r="J12691" s="22" t="str">
        <x:v>0.784284117770528</x:v>
      </x:c>
      <x:c r="K12691" s="19" t="str">
        <x:v>fixed_or_underdispersed</x:v>
      </x:c>
      <x:c r="L12691" s="19" t="str">
        <x:v>positive</x:v>
      </x:c>
      <x:c r="M12691" s="20" t="str">
        <x:v>TRUE</x:v>
      </x:c>
      <x:c r="N12691" s="22" t="str">
        <x:v>FALSE</x:v>
      </x:c>
    </x:row>
    <x:row r="12692">
      <x:c r="A12692" s="19" t="str">
        <x:v>AC011893.3</x:v>
      </x:c>
      <x:c r="B12692" s="19" t="str">
        <x:v>GCST90001964</x:v>
      </x:c>
      <x:c r="C12692" s="19" t="str">
        <x:v>FSC-A on plasmacytoid Dendritic Cell</x:v>
      </x:c>
      <x:c r="D12692" s="19" t="str">
        <x:v>Wald ratio</x:v>
      </x:c>
      <x:c r="E12692" s="20" t="str">
        <x:v>1</x:v>
      </x:c>
      <x:c r="F12692" s="21" t="str">
        <x:v>-0.0930946814920603</x:v>
      </x:c>
      <x:c r="G12692" s="21" t="str">
        <x:v>0.0317810971732431</x:v>
      </x:c>
      <x:c r="H12692" s="22" t="str">
        <x:v>0.0033978436813518</x:v>
      </x:c>
      <x:c r="I12692" s="22" t="str">
        <x:v>0.436820896143479</x:v>
      </x:c>
      <x:c r="J12692" s="22" t="str">
        <x:v>0.784284117770528</x:v>
      </x:c>
      <x:c r="K12692" s="19" t="str">
        <x:v>fixed_or_underdispersed</x:v>
      </x:c>
      <x:c r="L12692" s="19" t="str">
        <x:v>negative</x:v>
      </x:c>
      <x:c r="M12692" s="20" t="str">
        <x:v>TRUE</x:v>
      </x:c>
      <x:c r="N12692" s="22" t="str">
        <x:v>FALSE</x:v>
      </x:c>
    </x:row>
    <x:row r="12693">
      <x:c r="A12693" s="19" t="str">
        <x:v>EEF1A1</x:v>
      </x:c>
      <x:c r="B12693" s="19" t="str">
        <x:v>GCST90001964</x:v>
      </x:c>
      <x:c r="C12693" s="19" t="str">
        <x:v>FSC-A on plasmacytoid Dendritic Cell</x:v>
      </x:c>
      <x:c r="D12693" s="19" t="str">
        <x:v>Inverse variance weighted</x:v>
      </x:c>
      <x:c r="E12693" s="20" t="str">
        <x:v>2</x:v>
      </x:c>
      <x:c r="F12693" s="21" t="str">
        <x:v>-0.613007593108947</x:v>
      </x:c>
      <x:c r="G12693" s="21" t="str">
        <x:v>0.21022892541595</x:v>
      </x:c>
      <x:c r="H12693" s="22" t="str">
        <x:v>0.00354658373052892</x:v>
      </x:c>
      <x:c r="I12693" s="22" t="str">
        <x:v>0.436820896143479</x:v>
      </x:c>
      <x:c r="J12693" s="22" t="str">
        <x:v>0.784284117770528</x:v>
      </x:c>
      <x:c r="K12693" s="19" t="str">
        <x:v>fixed_or_underdispersed</x:v>
      </x:c>
      <x:c r="L12693" s="19" t="str">
        <x:v>negative</x:v>
      </x:c>
      <x:c r="M12693" s="20" t="str">
        <x:v>TRUE</x:v>
      </x:c>
      <x:c r="N12693" s="22" t="str">
        <x:v>FALSE</x:v>
      </x:c>
    </x:row>
    <x:row r="12694">
      <x:c r="A12694" s="19" t="str">
        <x:v>MLLT4</x:v>
      </x:c>
      <x:c r="B12694" s="19" t="str">
        <x:v>GCST90001964</x:v>
      </x:c>
      <x:c r="C12694" s="19" t="str">
        <x:v>FSC-A on plasmacytoid Dendritic Cell</x:v>
      </x:c>
      <x:c r="D12694" s="19" t="str">
        <x:v>Wald ratio</x:v>
      </x:c>
      <x:c r="E12694" s="20" t="str">
        <x:v>1</x:v>
      </x:c>
      <x:c r="F12694" s="21" t="str">
        <x:v>0.470754347124007</x:v>
      </x:c>
      <x:c r="G12694" s="21" t="str">
        <x:v>0.163734230998232</x:v>
      </x:c>
      <x:c r="H12694" s="22" t="str">
        <x:v>0.00403883462752303</x:v>
      </x:c>
      <x:c r="I12694" s="22" t="str">
        <x:v>0.459184429190695</x:v>
      </x:c>
      <x:c r="J12694" s="22" t="str">
        <x:v>0.784284117770528</x:v>
      </x:c>
      <x:c r="K12694" s="19" t="str">
        <x:v>fixed_or_underdispersed</x:v>
      </x:c>
      <x:c r="L12694" s="19" t="str">
        <x:v>positive</x:v>
      </x:c>
      <x:c r="M12694" s="20" t="str">
        <x:v>TRUE</x:v>
      </x:c>
      <x:c r="N12694" s="22" t="str">
        <x:v>FALSE</x:v>
      </x:c>
    </x:row>
    <x:row r="12695">
      <x:c r="A12695" s="19" t="str">
        <x:v>RPGRIP1</x:v>
      </x:c>
      <x:c r="B12695" s="19" t="str">
        <x:v>GCST90001964</x:v>
      </x:c>
      <x:c r="C12695" s="19" t="str">
        <x:v>FSC-A on plasmacytoid Dendritic Cell</x:v>
      </x:c>
      <x:c r="D12695" s="19" t="str">
        <x:v>Wald ratio</x:v>
      </x:c>
      <x:c r="E12695" s="20" t="str">
        <x:v>1</x:v>
      </x:c>
      <x:c r="F12695" s="21" t="str">
        <x:v>-0.491996163155393</x:v>
      </x:c>
      <x:c r="G12695" s="21" t="str">
        <x:v>0.175180020588724</x:v>
      </x:c>
      <x:c r="H12695" s="22" t="str">
        <x:v>0.00497701688017815</x:v>
      </x:c>
      <x:c r="I12695" s="22" t="str">
        <x:v>0.4778090307808</x:v>
      </x:c>
      <x:c r="J12695" s="22" t="str">
        <x:v>0.784284117770528</x:v>
      </x:c>
      <x:c r="K12695" s="19" t="str">
        <x:v>fixed_or_underdispersed</x:v>
      </x:c>
      <x:c r="L12695" s="19" t="str">
        <x:v>negative</x:v>
      </x:c>
      <x:c r="M12695" s="20" t="str">
        <x:v>TRUE</x:v>
      </x:c>
      <x:c r="N12695" s="22" t="str">
        <x:v>FALSE</x:v>
      </x:c>
    </x:row>
    <x:row r="12696">
      <x:c r="A12696" s="19" t="str">
        <x:v>ANKRD34B</x:v>
      </x:c>
      <x:c r="B12696" s="19" t="str">
        <x:v>GCST90001964</x:v>
      </x:c>
      <x:c r="C12696" s="19" t="str">
        <x:v>FSC-A on plasmacytoid Dendritic Cell</x:v>
      </x:c>
      <x:c r="D12696" s="19" t="str">
        <x:v>Wald ratio</x:v>
      </x:c>
      <x:c r="E12696" s="20" t="str">
        <x:v>1</x:v>
      </x:c>
      <x:c r="F12696" s="21" t="str">
        <x:v>0.165072509717356</x:v>
      </x:c>
      <x:c r="G12696" s="21" t="str">
        <x:v>0.0589935898476133</x:v>
      </x:c>
      <x:c r="H12696" s="22" t="str">
        <x:v>0.00513973270002355</x:v>
      </x:c>
      <x:c r="I12696" s="22" t="str">
        <x:v>0.4778090307808</x:v>
      </x:c>
      <x:c r="J12696" s="22" t="str">
        <x:v>0.784284117770528</x:v>
      </x:c>
      <x:c r="K12696" s="19" t="str">
        <x:v>fixed_or_underdispersed</x:v>
      </x:c>
      <x:c r="L12696" s="19" t="str">
        <x:v>positive</x:v>
      </x:c>
      <x:c r="M12696" s="20" t="str">
        <x:v>TRUE</x:v>
      </x:c>
      <x:c r="N12696" s="22" t="str">
        <x:v>FALSE</x:v>
      </x:c>
    </x:row>
    <x:row r="12697">
      <x:c r="A12697" s="19" t="str">
        <x:v>NTPCR</x:v>
      </x:c>
      <x:c r="B12697" s="19" t="str">
        <x:v>GCST90001964</x:v>
      </x:c>
      <x:c r="C12697" s="19" t="str">
        <x:v>FSC-A on plasmacytoid Dendritic Cell</x:v>
      </x:c>
      <x:c r="D12697" s="19" t="str">
        <x:v>Wald ratio</x:v>
      </x:c>
      <x:c r="E12697" s="20" t="str">
        <x:v>1</x:v>
      </x:c>
      <x:c r="F12697" s="21" t="str">
        <x:v>0.7907547945122</x:v>
      </x:c>
      <x:c r="G12697" s="21" t="str">
        <x:v>0.283533337016483</x:v>
      </x:c>
      <x:c r="H12697" s="22" t="str">
        <x:v>0.00528823987417635</x:v>
      </x:c>
      <x:c r="I12697" s="22" t="str">
        <x:v>0.4778090307808</x:v>
      </x:c>
      <x:c r="J12697" s="22" t="str">
        <x:v>0.784284117770528</x:v>
      </x:c>
      <x:c r="K12697" s="19" t="str">
        <x:v>fixed_or_underdispersed</x:v>
      </x:c>
      <x:c r="L12697" s="19" t="str">
        <x:v>positive</x:v>
      </x:c>
      <x:c r="M12697" s="20" t="str">
        <x:v>TRUE</x:v>
      </x:c>
      <x:c r="N12697" s="22" t="str">
        <x:v>FALSE</x:v>
      </x:c>
    </x:row>
    <x:row r="12698">
      <x:c r="A12698" s="19" t="str">
        <x:v>NIPSNAP3A</x:v>
      </x:c>
      <x:c r="B12698" s="19" t="str">
        <x:v>GCST90001964</x:v>
      </x:c>
      <x:c r="C12698" s="19" t="str">
        <x:v>FSC-A on plasmacytoid Dendritic Cell</x:v>
      </x:c>
      <x:c r="D12698" s="19" t="str">
        <x:v>Wald ratio</x:v>
      </x:c>
      <x:c r="E12698" s="20" t="str">
        <x:v>1</x:v>
      </x:c>
      <x:c r="F12698" s="21" t="str">
        <x:v>-0.26887730186129</x:v>
      </x:c>
      <x:c r="G12698" s="21" t="str">
        <x:v>0.0968424596050418</x:v>
      </x:c>
      <x:c r="H12698" s="22" t="str">
        <x:v>0.00549577369639621</x:v>
      </x:c>
      <x:c r="I12698" s="22" t="str">
        <x:v>0.4778090307808</x:v>
      </x:c>
      <x:c r="J12698" s="22" t="str">
        <x:v>0.784284117770528</x:v>
      </x:c>
      <x:c r="K12698" s="19" t="str">
        <x:v>fixed_or_underdispersed</x:v>
      </x:c>
      <x:c r="L12698" s="19" t="str">
        <x:v>negative</x:v>
      </x:c>
      <x:c r="M12698" s="20" t="str">
        <x:v>TRUE</x:v>
      </x:c>
      <x:c r="N12698" s="22" t="str">
        <x:v>FALSE</x:v>
      </x:c>
    </x:row>
    <x:row r="12699">
      <x:c r="A12699" s="19" t="str">
        <x:v>PQLC3</x:v>
      </x:c>
      <x:c r="B12699" s="19" t="str">
        <x:v>GCST90001964</x:v>
      </x:c>
      <x:c r="C12699" s="19" t="str">
        <x:v>FSC-A on plasmacytoid Dendritic Cell</x:v>
      </x:c>
      <x:c r="D12699" s="19" t="str">
        <x:v>Wald ratio</x:v>
      </x:c>
      <x:c r="E12699" s="20" t="str">
        <x:v>1</x:v>
      </x:c>
      <x:c r="F12699" s="21" t="str">
        <x:v>-0.380321218997489</x:v>
      </x:c>
      <x:c r="G12699" s="21" t="str">
        <x:v>0.138709392648099</x:v>
      </x:c>
      <x:c r="H12699" s="22" t="str">
        <x:v>0.00610930664178081</x:v>
      </x:c>
      <x:c r="I12699" s="22" t="str">
        <x:v>0.488250543337619</x:v>
      </x:c>
      <x:c r="J12699" s="22" t="str">
        <x:v>0.784284117770528</x:v>
      </x:c>
      <x:c r="K12699" s="19" t="str">
        <x:v>fixed_or_underdispersed</x:v>
      </x:c>
      <x:c r="L12699" s="19" t="str">
        <x:v>negative</x:v>
      </x:c>
      <x:c r="M12699" s="20" t="str">
        <x:v>TRUE</x:v>
      </x:c>
      <x:c r="N12699" s="22" t="str">
        <x:v>FALSE</x:v>
      </x:c>
    </x:row>
    <x:row r="12700">
      <x:c r="A12700" s="19" t="str">
        <x:v>CISD1</x:v>
      </x:c>
      <x:c r="B12700" s="19" t="str">
        <x:v>GCST90001964</x:v>
      </x:c>
      <x:c r="C12700" s="19" t="str">
        <x:v>FSC-A on plasmacytoid Dendritic Cell</x:v>
      </x:c>
      <x:c r="D12700" s="19" t="str">
        <x:v>Inverse variance weighted</x:v>
      </x:c>
      <x:c r="E12700" s="20" t="str">
        <x:v>2</x:v>
      </x:c>
      <x:c r="F12700" s="21" t="str">
        <x:v>0.194522296884906</x:v>
      </x:c>
      <x:c r="G12700" s="21" t="str">
        <x:v>0.071985554865881</x:v>
      </x:c>
      <x:c r="H12700" s="22" t="str">
        <x:v>0.00688738804378241</x:v>
      </x:c>
      <x:c r="I12700" s="22" t="str">
        <x:v>0.488250543337619</x:v>
      </x:c>
      <x:c r="J12700" s="22" t="str">
        <x:v>0.784284117770528</x:v>
      </x:c>
      <x:c r="K12700" s="19" t="str">
        <x:v>fixed_or_underdispersed</x:v>
      </x:c>
      <x:c r="L12700" s="19" t="str">
        <x:v>positive</x:v>
      </x:c>
      <x:c r="M12700" s="20" t="str">
        <x:v>TRUE</x:v>
      </x:c>
      <x:c r="N12700" s="22" t="str">
        <x:v>FALSE</x:v>
      </x:c>
    </x:row>
    <x:row r="12701">
      <x:c r="A12701" s="19" t="str">
        <x:v>HLA-C</x:v>
      </x:c>
      <x:c r="B12701" s="19" t="str">
        <x:v>GCST90001964</x:v>
      </x:c>
      <x:c r="C12701" s="19" t="str">
        <x:v>FSC-A on plasmacytoid Dendritic Cell</x:v>
      </x:c>
      <x:c r="D12701" s="19" t="str">
        <x:v>Wald ratio</x:v>
      </x:c>
      <x:c r="E12701" s="20" t="str">
        <x:v>1</x:v>
      </x:c>
      <x:c r="F12701" s="21" t="str">
        <x:v>0.511689650310135</x:v>
      </x:c>
      <x:c r="G12701" s="21" t="str">
        <x:v>0.189555266603112</x:v>
      </x:c>
      <x:c r="H12701" s="22" t="str">
        <x:v>0.00694600433487779</x:v>
      </x:c>
      <x:c r="I12701" s="22" t="str">
        <x:v>0.488250543337619</x:v>
      </x:c>
      <x:c r="J12701" s="22" t="str">
        <x:v>0.784284117770528</x:v>
      </x:c>
      <x:c r="K12701" s="19" t="str">
        <x:v>fixed_or_underdispersed</x:v>
      </x:c>
      <x:c r="L12701" s="19" t="str">
        <x:v>positive</x:v>
      </x:c>
      <x:c r="M12701" s="20" t="str">
        <x:v>TRUE</x:v>
      </x:c>
      <x:c r="N12701" s="22" t="str">
        <x:v>FALSE</x:v>
      </x:c>
    </x:row>
    <x:row r="12702">
      <x:c r="A12702" s="19" t="str">
        <x:v>C11orf75</x:v>
      </x:c>
      <x:c r="B12702" s="19" t="str">
        <x:v>GCST90001964</x:v>
      </x:c>
      <x:c r="C12702" s="19" t="str">
        <x:v>FSC-A on plasmacytoid Dendritic Cell</x:v>
      </x:c>
      <x:c r="D12702" s="19" t="str">
        <x:v>Wald ratio</x:v>
      </x:c>
      <x:c r="E12702" s="20" t="str">
        <x:v>1</x:v>
      </x:c>
      <x:c r="F12702" s="21" t="str">
        <x:v>-0.199886732004324</x:v>
      </x:c>
      <x:c r="G12702" s="21" t="str">
        <x:v>0.0742208708856073</x:v>
      </x:c>
      <x:c r="H12702" s="22" t="str">
        <x:v>0.00707838679103783</x:v>
      </x:c>
      <x:c r="I12702" s="22" t="str">
        <x:v>0.488250543337619</x:v>
      </x:c>
      <x:c r="J12702" s="22" t="str">
        <x:v>0.784284117770528</x:v>
      </x:c>
      <x:c r="K12702" s="19" t="str">
        <x:v>fixed_or_underdispersed</x:v>
      </x:c>
      <x:c r="L12702" s="19" t="str">
        <x:v>negative</x:v>
      </x:c>
      <x:c r="M12702" s="20" t="str">
        <x:v>TRUE</x:v>
      </x:c>
      <x:c r="N12702" s="22" t="str">
        <x:v>FALSE</x:v>
      </x:c>
    </x:row>
    <x:row r="12703">
      <x:c r="A12703" s="19" t="str">
        <x:v>TDRD9</x:v>
      </x:c>
      <x:c r="B12703" s="19" t="str">
        <x:v>GCST90001964</x:v>
      </x:c>
      <x:c r="C12703" s="19" t="str">
        <x:v>FSC-A on plasmacytoid Dendritic Cell</x:v>
      </x:c>
      <x:c r="D12703" s="19" t="str">
        <x:v>Wald ratio</x:v>
      </x:c>
      <x:c r="E12703" s="20" t="str">
        <x:v>1</x:v>
      </x:c>
      <x:c r="F12703" s="21" t="str">
        <x:v>-0.375695118808928</x:v>
      </x:c>
      <x:c r="G12703" s="21" t="str">
        <x:v>0.140357883023612</x:v>
      </x:c>
      <x:c r="H12703" s="22" t="str">
        <x:v>0.00743524825418302</x:v>
      </x:c>
      <x:c r="I12703" s="22" t="str">
        <x:v>0.488250543337619</x:v>
      </x:c>
      <x:c r="J12703" s="22" t="str">
        <x:v>0.784284117770528</x:v>
      </x:c>
      <x:c r="K12703" s="19" t="str">
        <x:v>fixed_or_underdispersed</x:v>
      </x:c>
      <x:c r="L12703" s="19" t="str">
        <x:v>negative</x:v>
      </x:c>
      <x:c r="M12703" s="20" t="str">
        <x:v>TRUE</x:v>
      </x:c>
      <x:c r="N12703" s="22" t="str">
        <x:v>FALSE</x:v>
      </x:c>
    </x:row>
    <x:row r="12704">
      <x:c r="A12704" s="19" t="str">
        <x:v>ZMYND8</x:v>
      </x:c>
      <x:c r="B12704" s="19" t="str">
        <x:v>GCST90001964</x:v>
      </x:c>
      <x:c r="C12704" s="19" t="str">
        <x:v>FSC-A on plasmacytoid Dendritic Cell</x:v>
      </x:c>
      <x:c r="D12704" s="19" t="str">
        <x:v>Wald ratio</x:v>
      </x:c>
      <x:c r="E12704" s="20" t="str">
        <x:v>1</x:v>
      </x:c>
      <x:c r="F12704" s="21" t="str">
        <x:v>0.861615951874883</x:v>
      </x:c>
      <x:c r="G12704" s="21" t="str">
        <x:v>0.322771157101316</x:v>
      </x:c>
      <x:c r="H12704" s="22" t="str">
        <x:v>0.0075979448557275</x:v>
      </x:c>
      <x:c r="I12704" s="22" t="str">
        <x:v>0.488250543337619</x:v>
      </x:c>
      <x:c r="J12704" s="22" t="str">
        <x:v>0.784284117770528</x:v>
      </x:c>
      <x:c r="K12704" s="19" t="str">
        <x:v>fixed_or_underdispersed</x:v>
      </x:c>
      <x:c r="L12704" s="19" t="str">
        <x:v>positive</x:v>
      </x:c>
      <x:c r="M12704" s="20" t="str">
        <x:v>TRUE</x:v>
      </x:c>
      <x:c r="N12704" s="22" t="str">
        <x:v>FALSE</x:v>
      </x:c>
    </x:row>
    <x:row r="12705">
      <x:c r="A12705" s="19" t="str">
        <x:v>GOLIM4</x:v>
      </x:c>
      <x:c r="B12705" s="19" t="str">
        <x:v>GCST90001964</x:v>
      </x:c>
      <x:c r="C12705" s="19" t="str">
        <x:v>FSC-A on plasmacytoid Dendritic Cell</x:v>
      </x:c>
      <x:c r="D12705" s="19" t="str">
        <x:v>Wald ratio</x:v>
      </x:c>
      <x:c r="E12705" s="20" t="str">
        <x:v>1</x:v>
      </x:c>
      <x:c r="F12705" s="21" t="str">
        <x:v>0.85627921771342</x:v>
      </x:c>
      <x:c r="G12705" s="21" t="str">
        <x:v>0.329528137348304</x:v>
      </x:c>
      <x:c r="H12705" s="22" t="str">
        <x:v>0.00936317530441322</x:v>
      </x:c>
      <x:c r="I12705" s="22" t="str">
        <x:v>0.561030102912214</x:v>
      </x:c>
      <x:c r="J12705" s="22" t="str">
        <x:v>0.817283534152283</x:v>
      </x:c>
      <x:c r="K12705" s="19" t="str">
        <x:v>fixed_or_underdispersed</x:v>
      </x:c>
      <x:c r="L12705" s="19" t="str">
        <x:v>positive</x:v>
      </x:c>
      <x:c r="M12705" s="20" t="str">
        <x:v>TRUE</x:v>
      </x:c>
      <x:c r="N12705" s="22" t="str">
        <x:v>FALSE</x:v>
      </x:c>
    </x:row>
    <x:row r="12706">
      <x:c r="A12706" s="19" t="str">
        <x:v>BORA</x:v>
      </x:c>
      <x:c r="B12706" s="19" t="str">
        <x:v>GCST90001964</x:v>
      </x:c>
      <x:c r="C12706" s="19" t="str">
        <x:v>FSC-A on plasmacytoid Dendritic Cell</x:v>
      </x:c>
      <x:c r="D12706" s="19" t="str">
        <x:v>Wald ratio</x:v>
      </x:c>
      <x:c r="E12706" s="20" t="str">
        <x:v>1</x:v>
      </x:c>
      <x:c r="F12706" s="21" t="str">
        <x:v>-0.558160464697673</x:v>
      </x:c>
      <x:c r="G12706" s="21" t="str">
        <x:v>0.21518277965339</x:v>
      </x:c>
      <x:c r="H12706" s="22" t="str">
        <x:v>0.0094896837434407</x:v>
      </x:c>
      <x:c r="I12706" s="22" t="str">
        <x:v>0.561030102912214</x:v>
      </x:c>
      <x:c r="J12706" s="22" t="str">
        <x:v>0.817283534152283</x:v>
      </x:c>
      <x:c r="K12706" s="19" t="str">
        <x:v>fixed_or_underdispersed</x:v>
      </x:c>
      <x:c r="L12706" s="19" t="str">
        <x:v>negative</x:v>
      </x:c>
      <x:c r="M12706" s="20" t="str">
        <x:v>TRUE</x:v>
      </x:c>
      <x:c r="N12706" s="22" t="str">
        <x:v>FALSE</x:v>
      </x:c>
    </x:row>
    <x:row r="12707">
      <x:c r="A12707" s="19" t="str">
        <x:v>TBC1D9</x:v>
      </x:c>
      <x:c r="B12707" s="19" t="str">
        <x:v>GCST90001964</x:v>
      </x:c>
      <x:c r="C12707" s="19" t="str">
        <x:v>FSC-A on plasmacytoid Dendritic Cell</x:v>
      </x:c>
      <x:c r="D12707" s="19" t="str">
        <x:v>Wald ratio</x:v>
      </x:c>
      <x:c r="E12707" s="20" t="str">
        <x:v>1</x:v>
      </x:c>
      <x:c r="F12707" s="21" t="str">
        <x:v>-0.394514162872186</x:v>
      </x:c>
      <x:c r="G12707" s="21" t="str">
        <x:v>0.155650666206198</x:v>
      </x:c>
      <x:c r="H12707" s="22" t="str">
        <x:v>0.011257169425176</x:v>
      </x:c>
      <x:c r="I12707" s="22" t="str">
        <x:v>0.614302004147261</x:v>
      </x:c>
      <x:c r="J12707" s="22" t="str">
        <x:v>0.8434628101228</x:v>
      </x:c>
      <x:c r="K12707" s="19" t="str">
        <x:v>fixed_or_underdispersed</x:v>
      </x:c>
      <x:c r="L12707" s="19" t="str">
        <x:v>negative</x:v>
      </x:c>
      <x:c r="M12707" s="20" t="str">
        <x:v>TRUE</x:v>
      </x:c>
      <x:c r="N12707" s="22" t="str">
        <x:v>FALSE</x:v>
      </x:c>
    </x:row>
    <x:row r="12708">
      <x:c r="A12708" s="19" t="str">
        <x:v>SLC7A1</x:v>
      </x:c>
      <x:c r="B12708" s="19" t="str">
        <x:v>GCST90001964</x:v>
      </x:c>
      <x:c r="C12708" s="19" t="str">
        <x:v>FSC-A on plasmacytoid Dendritic Cell</x:v>
      </x:c>
      <x:c r="D12708" s="19" t="str">
        <x:v>Wald ratio</x:v>
      </x:c>
      <x:c r="E12708" s="20" t="str">
        <x:v>1</x:v>
      </x:c>
      <x:c r="F12708" s="21" t="str">
        <x:v>-0.165998324354762</x:v>
      </x:c>
      <x:c r="G12708" s="21" t="str">
        <x:v>0.0657091298706957</x:v>
      </x:c>
      <x:c r="H12708" s="22" t="str">
        <x:v>0.0115284237350011</x:v>
      </x:c>
      <x:c r="I12708" s="22" t="str">
        <x:v>0.614302004147261</x:v>
      </x:c>
      <x:c r="J12708" s="22" t="str">
        <x:v>0.8434628101228</x:v>
      </x:c>
      <x:c r="K12708" s="19" t="str">
        <x:v>fixed_or_underdispersed</x:v>
      </x:c>
      <x:c r="L12708" s="19" t="str">
        <x:v>negative</x:v>
      </x:c>
      <x:c r="M12708" s="20" t="str">
        <x:v>TRUE</x:v>
      </x:c>
      <x:c r="N12708" s="22" t="str">
        <x:v>FALSE</x:v>
      </x:c>
    </x:row>
    <x:row r="12709">
      <x:c r="A12709" s="19" t="str">
        <x:v>MS4A6A</x:v>
      </x:c>
      <x:c r="B12709" s="19" t="str">
        <x:v>GCST90001964</x:v>
      </x:c>
      <x:c r="C12709" s="19" t="str">
        <x:v>FSC-A on plasmacytoid Dendritic Cell</x:v>
      </x:c>
      <x:c r="D12709" s="19" t="str">
        <x:v>Wald ratio</x:v>
      </x:c>
      <x:c r="E12709" s="20" t="str">
        <x:v>1</x:v>
      </x:c>
      <x:c r="F12709" s="21" t="str">
        <x:v>-0.194176035414028</x:v>
      </x:c>
      <x:c r="G12709" s="21" t="str">
        <x:v>0.0771904159176778</x:v>
      </x:c>
      <x:c r="H12709" s="22" t="str">
        <x:v>0.0118848195697836</x:v>
      </x:c>
      <x:c r="I12709" s="22" t="str">
        <x:v>0.614302004147261</x:v>
      </x:c>
      <x:c r="J12709" s="22" t="str">
        <x:v>0.846599867591635</x:v>
      </x:c>
      <x:c r="K12709" s="19" t="str">
        <x:v>fixed_or_underdispersed</x:v>
      </x:c>
      <x:c r="L12709" s="19" t="str">
        <x:v>negative</x:v>
      </x:c>
      <x:c r="M12709" s="20" t="str">
        <x:v>TRUE</x:v>
      </x:c>
      <x:c r="N12709" s="22" t="str">
        <x:v>FALSE</x:v>
      </x:c>
    </x:row>
    <x:row r="12710">
      <x:c r="A12710" s="19" t="str">
        <x:v>SLC31A1</x:v>
      </x:c>
      <x:c r="B12710" s="19" t="str">
        <x:v>GCST90001964</x:v>
      </x:c>
      <x:c r="C12710" s="19" t="str">
        <x:v>FSC-A on plasmacytoid Dendritic Cell</x:v>
      </x:c>
      <x:c r="D12710" s="19" t="str">
        <x:v>Wald ratio</x:v>
      </x:c>
      <x:c r="E12710" s="20" t="str">
        <x:v>1</x:v>
      </x:c>
      <x:c r="F12710" s="21" t="str">
        <x:v>-0.345497325766935</x:v>
      </x:c>
      <x:c r="G12710" s="21" t="str">
        <x:v>0.137952366648778</x:v>
      </x:c>
      <x:c r="H12710" s="22" t="str">
        <x:v>0.0122635602798693</x:v>
      </x:c>
      <x:c r="I12710" s="22" t="str">
        <x:v>0.614302004147261</x:v>
      </x:c>
      <x:c r="J12710" s="22" t="str">
        <x:v>0.84800703148957</x:v>
      </x:c>
      <x:c r="K12710" s="19" t="str">
        <x:v>fixed_or_underdispersed</x:v>
      </x:c>
      <x:c r="L12710" s="19" t="str">
        <x:v>negative</x:v>
      </x:c>
      <x:c r="M12710" s="20" t="str">
        <x:v>TRUE</x:v>
      </x:c>
      <x:c r="N12710" s="22" t="str">
        <x:v>FALSE</x:v>
      </x:c>
    </x:row>
    <x:row r="12711">
      <x:c r="A12711" s="19" t="str">
        <x:v>FADS2</x:v>
      </x:c>
      <x:c r="B12711" s="19" t="str">
        <x:v>GCST90001964</x:v>
      </x:c>
      <x:c r="C12711" s="19" t="str">
        <x:v>FSC-A on plasmacytoid Dendritic Cell</x:v>
      </x:c>
      <x:c r="D12711" s="19" t="str">
        <x:v>Wald ratio</x:v>
      </x:c>
      <x:c r="E12711" s="20" t="str">
        <x:v>1</x:v>
      </x:c>
      <x:c r="F12711" s="21" t="str">
        <x:v>-0.20940018352497</x:v>
      </x:c>
      <x:c r="G12711" s="21" t="str">
        <x:v>0.0838074073708502</x:v>
      </x:c>
      <x:c r="H12711" s="22" t="str">
        <x:v>0.0124689175402015</x:v>
      </x:c>
      <x:c r="I12711" s="22" t="str">
        <x:v>0.614302004147261</x:v>
      </x:c>
      <x:c r="J12711" s="22" t="str">
        <x:v>0.84800703148957</x:v>
      </x:c>
      <x:c r="K12711" s="19" t="str">
        <x:v>fixed_or_underdispersed</x:v>
      </x:c>
      <x:c r="L12711" s="19" t="str">
        <x:v>negative</x:v>
      </x:c>
      <x:c r="M12711" s="20" t="str">
        <x:v>TRUE</x:v>
      </x:c>
      <x:c r="N12711" s="22" t="str">
        <x:v>FALSE</x:v>
      </x:c>
    </x:row>
    <x:row r="12712">
      <x:c r="A12712" s="19" t="str">
        <x:v>SGCA</x:v>
      </x:c>
      <x:c r="B12712" s="19" t="str">
        <x:v>GCST90001964</x:v>
      </x:c>
      <x:c r="C12712" s="19" t="str">
        <x:v>FSC-A on plasmacytoid Dendritic Cell</x:v>
      </x:c>
      <x:c r="D12712" s="19" t="str">
        <x:v>Wald ratio</x:v>
      </x:c>
      <x:c r="E12712" s="20" t="str">
        <x:v>1</x:v>
      </x:c>
      <x:c r="F12712" s="21" t="str">
        <x:v>-0.302335774550469</x:v>
      </x:c>
      <x:c r="G12712" s="21" t="str">
        <x:v>0.12268446388409</x:v>
      </x:c>
      <x:c r="H12712" s="22" t="str">
        <x:v>0.0137267260471047</x:v>
      </x:c>
      <x:c r="I12712" s="22" t="str">
        <x:v>0.625212000860153</x:v>
      </x:c>
      <x:c r="J12712" s="22" t="str">
        <x:v>0.857526741965901</x:v>
      </x:c>
      <x:c r="K12712" s="19" t="str">
        <x:v>fixed_or_underdispersed</x:v>
      </x:c>
      <x:c r="L12712" s="19" t="str">
        <x:v>negative</x:v>
      </x:c>
      <x:c r="M12712" s="20" t="str">
        <x:v>TRUE</x:v>
      </x:c>
      <x:c r="N12712" s="22" t="str">
        <x:v>FALSE</x:v>
      </x:c>
    </x:row>
    <x:row r="12713">
      <x:c r="A12713" s="19" t="str">
        <x:v>HSD17B4</x:v>
      </x:c>
      <x:c r="B12713" s="19" t="str">
        <x:v>GCST90001964</x:v>
      </x:c>
      <x:c r="C12713" s="19" t="str">
        <x:v>FSC-A on plasmacytoid Dendritic Cell</x:v>
      </x:c>
      <x:c r="D12713" s="19" t="str">
        <x:v>Wald ratio</x:v>
      </x:c>
      <x:c r="E12713" s="20" t="str">
        <x:v>1</x:v>
      </x:c>
      <x:c r="F12713" s="21" t="str">
        <x:v>-0.704551503290399</x:v>
      </x:c>
      <x:c r="G12713" s="21" t="str">
        <x:v>0.286232403898433</x:v>
      </x:c>
      <x:c r="H12713" s="22" t="str">
        <x:v>0.0138370278931675</x:v>
      </x:c>
      <x:c r="I12713" s="22" t="str">
        <x:v>0.625212000860153</x:v>
      </x:c>
      <x:c r="J12713" s="22" t="str">
        <x:v>0.857526741965901</x:v>
      </x:c>
      <x:c r="K12713" s="19" t="str">
        <x:v>fixed_or_underdispersed</x:v>
      </x:c>
      <x:c r="L12713" s="19" t="str">
        <x:v>negative</x:v>
      </x:c>
      <x:c r="M12713" s="20" t="str">
        <x:v>TRUE</x:v>
      </x:c>
      <x:c r="N12713" s="22" t="str">
        <x:v>FALSE</x:v>
      </x:c>
    </x:row>
    <x:row r="12714">
      <x:c r="A12714" s="19" t="str">
        <x:v>CECR7</x:v>
      </x:c>
      <x:c r="B12714" s="19" t="str">
        <x:v>GCST90001964</x:v>
      </x:c>
      <x:c r="C12714" s="19" t="str">
        <x:v>FSC-A on plasmacytoid Dendritic Cell</x:v>
      </x:c>
      <x:c r="D12714" s="19" t="str">
        <x:v>Wald ratio</x:v>
      </x:c>
      <x:c r="E12714" s="20" t="str">
        <x:v>1</x:v>
      </x:c>
      <x:c r="F12714" s="21" t="str">
        <x:v>-0.0916953617011092</x:v>
      </x:c>
      <x:c r="G12714" s="21" t="str">
        <x:v>0.0373002168160968</x:v>
      </x:c>
      <x:c r="H12714" s="22" t="str">
        <x:v>0.013959401913657</x:v>
      </x:c>
      <x:c r="I12714" s="22" t="str">
        <x:v>0.625212000860153</x:v>
      </x:c>
      <x:c r="J12714" s="22" t="str">
        <x:v>0.858433504705118</x:v>
      </x:c>
      <x:c r="K12714" s="19" t="str">
        <x:v>fixed_or_underdispersed</x:v>
      </x:c>
      <x:c r="L12714" s="19" t="str">
        <x:v>negative</x:v>
      </x:c>
      <x:c r="M12714" s="20" t="str">
        <x:v>TRUE</x:v>
      </x:c>
      <x:c r="N12714" s="22" t="str">
        <x:v>FALSE</x:v>
      </x:c>
    </x:row>
    <x:row r="12715">
      <x:c r="A12715" s="19" t="str">
        <x:v>SC5DL</x:v>
      </x:c>
      <x:c r="B12715" s="19" t="str">
        <x:v>GCST90001964</x:v>
      </x:c>
      <x:c r="C12715" s="19" t="str">
        <x:v>FSC-A on plasmacytoid Dendritic Cell</x:v>
      </x:c>
      <x:c r="D12715" s="19" t="str">
        <x:v>Wald ratio</x:v>
      </x:c>
      <x:c r="E12715" s="20" t="str">
        <x:v>1</x:v>
      </x:c>
      <x:c r="F12715" s="21" t="str">
        <x:v>-0.690593596562754</x:v>
      </x:c>
      <x:c r="G12715" s="21" t="str">
        <x:v>0.283765236123179</x:v>
      </x:c>
      <x:c r="H12715" s="22" t="str">
        <x:v>0.0149462286784909</x:v>
      </x:c>
      <x:c r="I12715" s="22" t="str">
        <x:v>0.626098013383766</x:v>
      </x:c>
      <x:c r="J12715" s="22" t="str">
        <x:v>0.863367623319267</x:v>
      </x:c>
      <x:c r="K12715" s="19" t="str">
        <x:v>fixed_or_underdispersed</x:v>
      </x:c>
      <x:c r="L12715" s="19" t="str">
        <x:v>negative</x:v>
      </x:c>
      <x:c r="M12715" s="20" t="str">
        <x:v>TRUE</x:v>
      </x:c>
      <x:c r="N12715" s="22" t="str">
        <x:v>FALSE</x:v>
      </x:c>
    </x:row>
    <x:row r="12716">
      <x:c r="A12716" s="19" t="str">
        <x:v>RRN3P1</x:v>
      </x:c>
      <x:c r="B12716" s="19" t="str">
        <x:v>GCST90001964</x:v>
      </x:c>
      <x:c r="C12716" s="19" t="str">
        <x:v>FSC-A on plasmacytoid Dendritic Cell</x:v>
      </x:c>
      <x:c r="D12716" s="19" t="str">
        <x:v>Wald ratio</x:v>
      </x:c>
      <x:c r="E12716" s="20" t="str">
        <x:v>1</x:v>
      </x:c>
      <x:c r="F12716" s="21" t="str">
        <x:v>0.167639225448871</x:v>
      </x:c>
      <x:c r="G12716" s="21" t="str">
        <x:v>0.0689558829113368</x:v>
      </x:c>
      <x:c r="H12716" s="22" t="str">
        <x:v>0.0150527107338347</x:v>
      </x:c>
      <x:c r="I12716" s="22" t="str">
        <x:v>0.626098013383766</x:v>
      </x:c>
      <x:c r="J12716" s="22" t="str">
        <x:v>0.863367623319267</x:v>
      </x:c>
      <x:c r="K12716" s="19" t="str">
        <x:v>fixed_or_underdispersed</x:v>
      </x:c>
      <x:c r="L12716" s="19" t="str">
        <x:v>positive</x:v>
      </x:c>
      <x:c r="M12716" s="20" t="str">
        <x:v>TRUE</x:v>
      </x:c>
      <x:c r="N12716" s="22" t="str">
        <x:v>FALSE</x:v>
      </x:c>
    </x:row>
    <x:row r="12717">
      <x:c r="A12717" s="19" t="str">
        <x:v>APPL2</x:v>
      </x:c>
      <x:c r="B12717" s="19" t="str">
        <x:v>GCST90001964</x:v>
      </x:c>
      <x:c r="C12717" s="19" t="str">
        <x:v>FSC-A on plasmacytoid Dendritic Cell</x:v>
      </x:c>
      <x:c r="D12717" s="19" t="str">
        <x:v>Wald ratio</x:v>
      </x:c>
      <x:c r="E12717" s="20" t="str">
        <x:v>1</x:v>
      </x:c>
      <x:c r="F12717" s="21" t="str">
        <x:v>-0.186468170756599</x:v>
      </x:c>
      <x:c r="G12717" s="21" t="str">
        <x:v>0.0769444977314699</x:v>
      </x:c>
      <x:c r="H12717" s="22" t="str">
        <x:v>0.0153755045401286</x:v>
      </x:c>
      <x:c r="I12717" s="22" t="str">
        <x:v>0.626098013383766</x:v>
      </x:c>
      <x:c r="J12717" s="22" t="str">
        <x:v>0.863367623319267</x:v>
      </x:c>
      <x:c r="K12717" s="19" t="str">
        <x:v>fixed_or_underdispersed</x:v>
      </x:c>
      <x:c r="L12717" s="19" t="str">
        <x:v>negative</x:v>
      </x:c>
      <x:c r="M12717" s="20" t="str">
        <x:v>TRUE</x:v>
      </x:c>
      <x:c r="N12717" s="22" t="str">
        <x:v>FALSE</x:v>
      </x:c>
    </x:row>
    <x:row r="12718">
      <x:c r="A12718" s="19" t="str">
        <x:v>TRAM2</x:v>
      </x:c>
      <x:c r="B12718" s="19" t="str">
        <x:v>GCST90001964</x:v>
      </x:c>
      <x:c r="C12718" s="19" t="str">
        <x:v>FSC-A on plasmacytoid Dendritic Cell</x:v>
      </x:c>
      <x:c r="D12718" s="19" t="str">
        <x:v>Wald ratio</x:v>
      </x:c>
      <x:c r="E12718" s="20" t="str">
        <x:v>1</x:v>
      </x:c>
      <x:c r="F12718" s="21" t="str">
        <x:v>0.541889544830971</x:v>
      </x:c>
      <x:c r="G12718" s="21" t="str">
        <x:v>0.224945026846784</x:v>
      </x:c>
      <x:c r="H12718" s="22" t="str">
        <x:v>0.0159968873741841</x:v>
      </x:c>
      <x:c r="I12718" s="22" t="str">
        <x:v>0.626098013383766</x:v>
      </x:c>
      <x:c r="J12718" s="22" t="str">
        <x:v>0.863367623319267</x:v>
      </x:c>
      <x:c r="K12718" s="19" t="str">
        <x:v>fixed_or_underdispersed</x:v>
      </x:c>
      <x:c r="L12718" s="19" t="str">
        <x:v>positive</x:v>
      </x:c>
      <x:c r="M12718" s="20" t="str">
        <x:v>TRUE</x:v>
      </x:c>
      <x:c r="N12718" s="22" t="str">
        <x:v>FALSE</x:v>
      </x:c>
    </x:row>
    <x:row r="12719">
      <x:c r="A12719" s="19" t="str">
        <x:v>TGFB3</x:v>
      </x:c>
      <x:c r="B12719" s="19" t="str">
        <x:v>GCST90001964</x:v>
      </x:c>
      <x:c r="C12719" s="19" t="str">
        <x:v>FSC-A on plasmacytoid Dendritic Cell</x:v>
      </x:c>
      <x:c r="D12719" s="19" t="str">
        <x:v>Wald ratio</x:v>
      </x:c>
      <x:c r="E12719" s="20" t="str">
        <x:v>1</x:v>
      </x:c>
      <x:c r="F12719" s="21" t="str">
        <x:v>0.275462588699378</x:v>
      </x:c>
      <x:c r="G12719" s="21" t="str">
        <x:v>0.114456398031263</x:v>
      </x:c>
      <x:c r="H12719" s="22" t="str">
        <x:v>0.0160972425633174</x:v>
      </x:c>
      <x:c r="I12719" s="22" t="str">
        <x:v>0.626098013383766</x:v>
      </x:c>
      <x:c r="J12719" s="22" t="str">
        <x:v>0.863367623319267</x:v>
      </x:c>
      <x:c r="K12719" s="19" t="str">
        <x:v>fixed_or_underdispersed</x:v>
      </x:c>
      <x:c r="L12719" s="19" t="str">
        <x:v>positive</x:v>
      </x:c>
      <x:c r="M12719" s="20" t="str">
        <x:v>TRUE</x:v>
      </x:c>
      <x:c r="N12719" s="22" t="str">
        <x:v>FALSE</x:v>
      </x:c>
    </x:row>
    <x:row r="12720">
      <x:c r="A12720" s="19" t="str">
        <x:v>KIAA1009</x:v>
      </x:c>
      <x:c r="B12720" s="19" t="str">
        <x:v>GCST90001964</x:v>
      </x:c>
      <x:c r="C12720" s="19" t="str">
        <x:v>FSC-A on plasmacytoid Dendritic Cell</x:v>
      </x:c>
      <x:c r="D12720" s="19" t="str">
        <x:v>Wald ratio</x:v>
      </x:c>
      <x:c r="E12720" s="20" t="str">
        <x:v>1</x:v>
      </x:c>
      <x:c r="F12720" s="21" t="str">
        <x:v>0.98275811830841</x:v>
      </x:c>
      <x:c r="G12720" s="21" t="str">
        <x:v>0.411646385856639</x:v>
      </x:c>
      <x:c r="H12720" s="22" t="str">
        <x:v>0.016968743039122</x:v>
      </x:c>
      <x:c r="I12720" s="22" t="str">
        <x:v>0.642256843411521</x:v>
      </x:c>
      <x:c r="J12720" s="22" t="str">
        <x:v>0.863367623319267</x:v>
      </x:c>
      <x:c r="K12720" s="19" t="str">
        <x:v>fixed_or_underdispersed</x:v>
      </x:c>
      <x:c r="L12720" s="19" t="str">
        <x:v>positive</x:v>
      </x:c>
      <x:c r="M12720" s="20" t="str">
        <x:v>TRUE</x:v>
      </x:c>
      <x:c r="N12720" s="22" t="str">
        <x:v>FALSE</x:v>
      </x:c>
    </x:row>
    <x:row r="12721">
      <x:c r="A12721" s="19" t="str">
        <x:v>LINC00211</x:v>
      </x:c>
      <x:c r="B12721" s="19" t="str">
        <x:v>GCST90001964</x:v>
      </x:c>
      <x:c r="C12721" s="19" t="str">
        <x:v>FSC-A on plasmacytoid Dendritic Cell</x:v>
      </x:c>
      <x:c r="D12721" s="19" t="str">
        <x:v>Wald ratio</x:v>
      </x:c>
      <x:c r="E12721" s="20" t="str">
        <x:v>1</x:v>
      </x:c>
      <x:c r="F12721" s="21" t="str">
        <x:v>-0.100407976466106</x:v>
      </x:c>
      <x:c r="G12721" s="21" t="str">
        <x:v>0.0423352755637865</x:v>
      </x:c>
      <x:c r="H12721" s="22" t="str">
        <x:v>0.0177048724867344</x:v>
      </x:c>
      <x:c r="I12721" s="22" t="str">
        <x:v>0.642256843411521</x:v>
      </x:c>
      <x:c r="J12721" s="22" t="str">
        <x:v>0.870313224170871</x:v>
      </x:c>
      <x:c r="K12721" s="19" t="str">
        <x:v>fixed_or_underdispersed</x:v>
      </x:c>
      <x:c r="L12721" s="19" t="str">
        <x:v>negative</x:v>
      </x:c>
      <x:c r="M12721" s="20" t="str">
        <x:v>TRUE</x:v>
      </x:c>
      <x:c r="N12721" s="22" t="str">
        <x:v>FALSE</x:v>
      </x:c>
    </x:row>
    <x:row r="12722">
      <x:c r="A12722" s="19" t="str">
        <x:v>METTL21B</x:v>
      </x:c>
      <x:c r="B12722" s="19" t="str">
        <x:v>GCST90001964</x:v>
      </x:c>
      <x:c r="C12722" s="19" t="str">
        <x:v>FSC-A on plasmacytoid Dendritic Cell</x:v>
      </x:c>
      <x:c r="D12722" s="19" t="str">
        <x:v>Wald ratio</x:v>
      </x:c>
      <x:c r="E12722" s="20" t="str">
        <x:v>1</x:v>
      </x:c>
      <x:c r="F12722" s="21" t="str">
        <x:v>-0.113217143968306</x:v>
      </x:c>
      <x:c r="G12722" s="21" t="str">
        <x:v>0.0477827734048376</x:v>
      </x:c>
      <x:c r="H12722" s="22" t="str">
        <x:v>0.0178163265087093</x:v>
      </x:c>
      <x:c r="I12722" s="22" t="str">
        <x:v>0.642256843411521</x:v>
      </x:c>
      <x:c r="J12722" s="22" t="str">
        <x:v>0.870313224170871</x:v>
      </x:c>
      <x:c r="K12722" s="19" t="str">
        <x:v>fixed_or_underdispersed</x:v>
      </x:c>
      <x:c r="L12722" s="19" t="str">
        <x:v>negative</x:v>
      </x:c>
      <x:c r="M12722" s="20" t="str">
        <x:v>TRUE</x:v>
      </x:c>
      <x:c r="N12722" s="22" t="str">
        <x:v>FALSE</x:v>
      </x:c>
    </x:row>
    <x:row r="12723">
      <x:c r="A12723" s="19" t="str">
        <x:v>KIAA1715</x:v>
      </x:c>
      <x:c r="B12723" s="19" t="str">
        <x:v>GCST90001964</x:v>
      </x:c>
      <x:c r="C12723" s="19" t="str">
        <x:v>FSC-A on plasmacytoid Dendritic Cell</x:v>
      </x:c>
      <x:c r="D12723" s="19" t="str">
        <x:v>Wald ratio</x:v>
      </x:c>
      <x:c r="E12723" s="20" t="str">
        <x:v>1</x:v>
      </x:c>
      <x:c r="F12723" s="21" t="str">
        <x:v>0.482497653612405</x:v>
      </x:c>
      <x:c r="G12723" s="21" t="str">
        <x:v>0.204580180879826</x:v>
      </x:c>
      <x:c r="H12723" s="22" t="str">
        <x:v>0.0183500963055308</x:v>
      </x:c>
      <x:c r="I12723" s="22" t="str">
        <x:v>0.645748627132727</x:v>
      </x:c>
      <x:c r="J12723" s="22" t="str">
        <x:v>0.881608726221849</x:v>
      </x:c>
      <x:c r="K12723" s="19" t="str">
        <x:v>fixed_or_underdispersed</x:v>
      </x:c>
      <x:c r="L12723" s="19" t="str">
        <x:v>positive</x:v>
      </x:c>
      <x:c r="M12723" s="20" t="str">
        <x:v>TRUE</x:v>
      </x:c>
      <x:c r="N12723" s="22" t="str">
        <x:v>FALSE</x:v>
      </x:c>
    </x:row>
    <x:row r="12724">
      <x:c r="A12724" s="19" t="str">
        <x:v>EML3</x:v>
      </x:c>
      <x:c r="B12724" s="19" t="str">
        <x:v>GCST90001964</x:v>
      </x:c>
      <x:c r="C12724" s="19" t="str">
        <x:v>FSC-A on plasmacytoid Dendritic Cell</x:v>
      </x:c>
      <x:c r="D12724" s="19" t="str">
        <x:v>Wald ratio</x:v>
      </x:c>
      <x:c r="E12724" s="20" t="str">
        <x:v>1</x:v>
      </x:c>
      <x:c r="F12724" s="21" t="str">
        <x:v>0.127365447464016</x:v>
      </x:c>
      <x:c r="G12724" s="21" t="str">
        <x:v>0.0545499641537905</x:v>
      </x:c>
      <x:c r="H12724" s="22" t="str">
        <x:v>0.0195517719487171</x:v>
      </x:c>
      <x:c r="I12724" s="22" t="str">
        <x:v>0.654437714134952</x:v>
      </x:c>
      <x:c r="J12724" s="22" t="str">
        <x:v>0.885957035977548</x:v>
      </x:c>
      <x:c r="K12724" s="19" t="str">
        <x:v>fixed_or_underdispersed</x:v>
      </x:c>
      <x:c r="L12724" s="19" t="str">
        <x:v>positive</x:v>
      </x:c>
      <x:c r="M12724" s="20" t="str">
        <x:v>TRUE</x:v>
      </x:c>
      <x:c r="N12724" s="22" t="str">
        <x:v>FALSE</x:v>
      </x:c>
    </x:row>
    <x:row r="12725">
      <x:c r="A12725" s="19" t="str">
        <x:v>C1orf115</x:v>
      </x:c>
      <x:c r="B12725" s="19" t="str">
        <x:v>GCST90001964</x:v>
      </x:c>
      <x:c r="C12725" s="19" t="str">
        <x:v>FSC-A on plasmacytoid Dendritic Cell</x:v>
      </x:c>
      <x:c r="D12725" s="19" t="str">
        <x:v>Wald ratio</x:v>
      </x:c>
      <x:c r="E12725" s="20" t="str">
        <x:v>1</x:v>
      </x:c>
      <x:c r="F12725" s="21" t="str">
        <x:v>-0.220394561632071</x:v>
      </x:c>
      <x:c r="G12725" s="21" t="str">
        <x:v>0.0948961173978088</x:v>
      </x:c>
      <x:c r="H12725" s="22" t="str">
        <x:v>0.0202069755068779</x:v>
      </x:c>
      <x:c r="I12725" s="22" t="str">
        <x:v>0.654437714134952</x:v>
      </x:c>
      <x:c r="J12725" s="22" t="str">
        <x:v>0.885957035977548</x:v>
      </x:c>
      <x:c r="K12725" s="19" t="str">
        <x:v>fixed_or_underdispersed</x:v>
      </x:c>
      <x:c r="L12725" s="19" t="str">
        <x:v>negative</x:v>
      </x:c>
      <x:c r="M12725" s="20" t="str">
        <x:v>TRUE</x:v>
      </x:c>
      <x:c r="N12725" s="22" t="str">
        <x:v>FALSE</x:v>
      </x:c>
    </x:row>
    <x:row r="12726">
      <x:c r="A12726" s="19" t="str">
        <x:v>ARPC5</x:v>
      </x:c>
      <x:c r="B12726" s="19" t="str">
        <x:v>GCST90001964</x:v>
      </x:c>
      <x:c r="C12726" s="19" t="str">
        <x:v>FSC-A on plasmacytoid Dendritic Cell</x:v>
      </x:c>
      <x:c r="D12726" s="19" t="str">
        <x:v>Wald ratio</x:v>
      </x:c>
      <x:c r="E12726" s="20" t="str">
        <x:v>1</x:v>
      </x:c>
      <x:c r="F12726" s="21" t="str">
        <x:v>-0.141082802855217</x:v>
      </x:c>
      <x:c r="G12726" s="21" t="str">
        <x:v>0.0610765099266054</x:v>
      </x:c>
      <x:c r="H12726" s="22" t="str">
        <x:v>0.0208917213596837</x:v>
      </x:c>
      <x:c r="I12726" s="22" t="str">
        <x:v>0.654437714134952</x:v>
      </x:c>
      <x:c r="J12726" s="22" t="str">
        <x:v>0.885957035977548</x:v>
      </x:c>
      <x:c r="K12726" s="19" t="str">
        <x:v>fixed_or_underdispersed</x:v>
      </x:c>
      <x:c r="L12726" s="19" t="str">
        <x:v>negative</x:v>
      </x:c>
      <x:c r="M12726" s="20" t="str">
        <x:v>TRUE</x:v>
      </x:c>
      <x:c r="N12726" s="22" t="str">
        <x:v>FALSE</x:v>
      </x:c>
    </x:row>
    <x:row r="12727">
      <x:c r="A12727" s="19" t="str">
        <x:v>MGST2</x:v>
      </x:c>
      <x:c r="B12727" s="19" t="str">
        <x:v>GCST90001964</x:v>
      </x:c>
      <x:c r="C12727" s="19" t="str">
        <x:v>FSC-A on plasmacytoid Dendritic Cell</x:v>
      </x:c>
      <x:c r="D12727" s="19" t="str">
        <x:v>Wald ratio</x:v>
      </x:c>
      <x:c r="E12727" s="20" t="str">
        <x:v>1</x:v>
      </x:c>
      <x:c r="F12727" s="21" t="str">
        <x:v>-0.144171692329785</x:v>
      </x:c>
      <x:c r="G12727" s="21" t="str">
        <x:v>0.0627006502678069</x:v>
      </x:c>
      <x:c r="H12727" s="22" t="str">
        <x:v>0.0214842111417809</x:v>
      </x:c>
      <x:c r="I12727" s="22" t="str">
        <x:v>0.654437714134952</x:v>
      </x:c>
      <x:c r="J12727" s="22" t="str">
        <x:v>0.885957035977548</x:v>
      </x:c>
      <x:c r="K12727" s="19" t="str">
        <x:v>fixed_or_underdispersed</x:v>
      </x:c>
      <x:c r="L12727" s="19" t="str">
        <x:v>negative</x:v>
      </x:c>
      <x:c r="M12727" s="20" t="str">
        <x:v>TRUE</x:v>
      </x:c>
      <x:c r="N12727" s="22" t="str">
        <x:v>FALSE</x:v>
      </x:c>
    </x:row>
    <x:row r="12728">
      <x:c r="A12728" s="19" t="str">
        <x:v>HIBADH</x:v>
      </x:c>
      <x:c r="B12728" s="19" t="str">
        <x:v>GCST90001964</x:v>
      </x:c>
      <x:c r="C12728" s="19" t="str">
        <x:v>FSC-A on plasmacytoid Dendritic Cell</x:v>
      </x:c>
      <x:c r="D12728" s="19" t="str">
        <x:v>Wald ratio</x:v>
      </x:c>
      <x:c r="E12728" s="20" t="str">
        <x:v>1</x:v>
      </x:c>
      <x:c r="F12728" s="21" t="str">
        <x:v>-0.224636086491489</x:v>
      </x:c>
      <x:c r="G12728" s="21" t="str">
        <x:v>0.0977063661349314</x:v>
      </x:c>
      <x:c r="H12728" s="22" t="str">
        <x:v>0.0214996216981144</x:v>
      </x:c>
      <x:c r="I12728" s="22" t="str">
        <x:v>0.654437714134952</x:v>
      </x:c>
      <x:c r="J12728" s="22" t="str">
        <x:v>0.885957035977548</x:v>
      </x:c>
      <x:c r="K12728" s="19" t="str">
        <x:v>fixed_or_underdispersed</x:v>
      </x:c>
      <x:c r="L12728" s="19" t="str">
        <x:v>negative</x:v>
      </x:c>
      <x:c r="M12728" s="20" t="str">
        <x:v>TRUE</x:v>
      </x:c>
      <x:c r="N12728" s="22" t="str">
        <x:v>FALSE</x:v>
      </x:c>
    </x:row>
    <x:row r="12729">
      <x:c r="A12729" s="19" t="str">
        <x:v>MRE11A</x:v>
      </x:c>
      <x:c r="B12729" s="19" t="str">
        <x:v>GCST90001964</x:v>
      </x:c>
      <x:c r="C12729" s="19" t="str">
        <x:v>FSC-A on plasmacytoid Dendritic Cell</x:v>
      </x:c>
      <x:c r="D12729" s="19" t="str">
        <x:v>Inverse variance weighted</x:v>
      </x:c>
      <x:c r="E12729" s="20" t="str">
        <x:v>2</x:v>
      </x:c>
      <x:c r="F12729" s="21" t="str">
        <x:v>-0.182591728882592</x:v>
      </x:c>
      <x:c r="G12729" s="21" t="str">
        <x:v>0.0796455879507841</x:v>
      </x:c>
      <x:c r="H12729" s="22" t="str">
        <x:v>0.0218737548701536</x:v>
      </x:c>
      <x:c r="I12729" s="22" t="str">
        <x:v>0.654437714134952</x:v>
      </x:c>
      <x:c r="J12729" s="22" t="str">
        <x:v>0.885957035977548</x:v>
      </x:c>
      <x:c r="K12729" s="19" t="str">
        <x:v>fixed_or_underdispersed</x:v>
      </x:c>
      <x:c r="L12729" s="19" t="str">
        <x:v>negative</x:v>
      </x:c>
      <x:c r="M12729" s="20" t="str">
        <x:v>TRUE</x:v>
      </x:c>
      <x:c r="N12729" s="22" t="str">
        <x:v>FALSE</x:v>
      </x:c>
    </x:row>
    <x:row r="12730">
      <x:c r="A12730" s="19" t="str">
        <x:v>ZNF132</x:v>
      </x:c>
      <x:c r="B12730" s="19" t="str">
        <x:v>GCST90001964</x:v>
      </x:c>
      <x:c r="C12730" s="19" t="str">
        <x:v>FSC-A on plasmacytoid Dendritic Cell</x:v>
      </x:c>
      <x:c r="D12730" s="19" t="str">
        <x:v>Wald ratio</x:v>
      </x:c>
      <x:c r="E12730" s="20" t="str">
        <x:v>1</x:v>
      </x:c>
      <x:c r="F12730" s="21" t="str">
        <x:v>-0.79205634324605</x:v>
      </x:c>
      <x:c r="G12730" s="21" t="str">
        <x:v>0.346692231488538</x:v>
      </x:c>
      <x:c r="H12730" s="22" t="str">
        <x:v>0.0223357391853698</x:v>
      </x:c>
      <x:c r="I12730" s="22" t="str">
        <x:v>0.654437714134952</x:v>
      </x:c>
      <x:c r="J12730" s="22" t="str">
        <x:v>0.885957035977548</x:v>
      </x:c>
      <x:c r="K12730" s="19" t="str">
        <x:v>fixed_or_underdispersed</x:v>
      </x:c>
      <x:c r="L12730" s="19" t="str">
        <x:v>negative</x:v>
      </x:c>
      <x:c r="M12730" s="20" t="str">
        <x:v>TRUE</x:v>
      </x:c>
      <x:c r="N12730" s="22" t="str">
        <x:v>FALSE</x:v>
      </x:c>
    </x:row>
    <x:row r="12731">
      <x:c r="A12731" s="19" t="str">
        <x:v>FAM212B</x:v>
      </x:c>
      <x:c r="B12731" s="19" t="str">
        <x:v>GCST90001964</x:v>
      </x:c>
      <x:c r="C12731" s="19" t="str">
        <x:v>FSC-A on plasmacytoid Dendritic Cell</x:v>
      </x:c>
      <x:c r="D12731" s="19" t="str">
        <x:v>Wald ratio</x:v>
      </x:c>
      <x:c r="E12731" s="20" t="str">
        <x:v>1</x:v>
      </x:c>
      <x:c r="F12731" s="21" t="str">
        <x:v>1.10788994058961</x:v>
      </x:c>
      <x:c r="G12731" s="21" t="str">
        <x:v>0.485094532115442</x:v>
      </x:c>
      <x:c r="H12731" s="22" t="str">
        <x:v>0.0223795246875944</x:v>
      </x:c>
      <x:c r="I12731" s="22" t="str">
        <x:v>0.654437714134952</x:v>
      </x:c>
      <x:c r="J12731" s="22" t="str">
        <x:v>0.885957035977548</x:v>
      </x:c>
      <x:c r="K12731" s="19" t="str">
        <x:v>fixed_or_underdispersed</x:v>
      </x:c>
      <x:c r="L12731" s="19" t="str">
        <x:v>positive</x:v>
      </x:c>
      <x:c r="M12731" s="20" t="str">
        <x:v>TRUE</x:v>
      </x:c>
      <x:c r="N12731" s="22" t="str">
        <x:v>FALSE</x:v>
      </x:c>
    </x:row>
    <x:row r="12732">
      <x:c r="A12732" s="19" t="str">
        <x:v>SP110</x:v>
      </x:c>
      <x:c r="B12732" s="19" t="str">
        <x:v>GCST90001964</x:v>
      </x:c>
      <x:c r="C12732" s="19" t="str">
        <x:v>FSC-A on plasmacytoid Dendritic Cell</x:v>
      </x:c>
      <x:c r="D12732" s="19" t="str">
        <x:v>Wald ratio</x:v>
      </x:c>
      <x:c r="E12732" s="20" t="str">
        <x:v>1</x:v>
      </x:c>
      <x:c r="F12732" s="21" t="str">
        <x:v>-0.191585072341437</x:v>
      </x:c>
      <x:c r="G12732" s="21" t="str">
        <x:v>0.0840158369732475</x:v>
      </x:c>
      <x:c r="H12732" s="22" t="str">
        <x:v>0.0225872499694639</x:v>
      </x:c>
      <x:c r="I12732" s="22" t="str">
        <x:v>0.654437714134952</x:v>
      </x:c>
      <x:c r="J12732" s="22" t="str">
        <x:v>0.885957035977548</x:v>
      </x:c>
      <x:c r="K12732" s="19" t="str">
        <x:v>fixed_or_underdispersed</x:v>
      </x:c>
      <x:c r="L12732" s="19" t="str">
        <x:v>negative</x:v>
      </x:c>
      <x:c r="M12732" s="20" t="str">
        <x:v>TRUE</x:v>
      </x:c>
      <x:c r="N12732" s="22" t="str">
        <x:v>FALSE</x:v>
      </x:c>
    </x:row>
    <x:row r="12733">
      <x:c r="A12733" s="19" t="str">
        <x:v>FAM105A</x:v>
      </x:c>
      <x:c r="B12733" s="19" t="str">
        <x:v>GCST90001964</x:v>
      </x:c>
      <x:c r="C12733" s="19" t="str">
        <x:v>FSC-A on plasmacytoid Dendritic Cell</x:v>
      </x:c>
      <x:c r="D12733" s="19" t="str">
        <x:v>Wald ratio</x:v>
      </x:c>
      <x:c r="E12733" s="20" t="str">
        <x:v>1</x:v>
      </x:c>
      <x:c r="F12733" s="21" t="str">
        <x:v>0.508531547036645</x:v>
      </x:c>
      <x:c r="G12733" s="21" t="str">
        <x:v>0.224208471938972</x:v>
      </x:c>
      <x:c r="H12733" s="22" t="str">
        <x:v>0.0233219405221542</x:v>
      </x:c>
      <x:c r="I12733" s="22" t="str">
        <x:v>0.654437714134952</x:v>
      </x:c>
      <x:c r="J12733" s="22" t="str">
        <x:v>0.885957035977548</x:v>
      </x:c>
      <x:c r="K12733" s="19" t="str">
        <x:v>fixed_or_underdispersed</x:v>
      </x:c>
      <x:c r="L12733" s="19" t="str">
        <x:v>positive</x:v>
      </x:c>
      <x:c r="M12733" s="20" t="str">
        <x:v>TRUE</x:v>
      </x:c>
      <x:c r="N12733" s="22" t="str">
        <x:v>FALSE</x:v>
      </x:c>
    </x:row>
    <x:row r="12734">
      <x:c r="A12734" s="19" t="str">
        <x:v>CEP19</x:v>
      </x:c>
      <x:c r="B12734" s="19" t="str">
        <x:v>GCST90001964</x:v>
      </x:c>
      <x:c r="C12734" s="19" t="str">
        <x:v>FSC-A on plasmacytoid Dendritic Cell</x:v>
      </x:c>
      <x:c r="D12734" s="19" t="str">
        <x:v>Wald ratio</x:v>
      </x:c>
      <x:c r="E12734" s="20" t="str">
        <x:v>1</x:v>
      </x:c>
      <x:c r="F12734" s="21" t="str">
        <x:v>-0.151458909617013</x:v>
      </x:c>
      <x:c r="G12734" s="21" t="str">
        <x:v>0.066847605170472</x:v>
      </x:c>
      <x:c r="H12734" s="22" t="str">
        <x:v>0.0234676582199949</x:v>
      </x:c>
      <x:c r="I12734" s="22" t="str">
        <x:v>0.654437714134952</x:v>
      </x:c>
      <x:c r="J12734" s="22" t="str">
        <x:v>0.885957035977548</x:v>
      </x:c>
      <x:c r="K12734" s="19" t="str">
        <x:v>fixed_or_underdispersed</x:v>
      </x:c>
      <x:c r="L12734" s="19" t="str">
        <x:v>negative</x:v>
      </x:c>
      <x:c r="M12734" s="20" t="str">
        <x:v>TRUE</x:v>
      </x:c>
      <x:c r="N12734" s="22" t="str">
        <x:v>FALSE</x:v>
      </x:c>
    </x:row>
    <x:row r="12735">
      <x:c r="A12735" s="19" t="str">
        <x:v>RP11-17M16.2</x:v>
      </x:c>
      <x:c r="B12735" s="19" t="str">
        <x:v>GCST90001964</x:v>
      </x:c>
      <x:c r="C12735" s="19" t="str">
        <x:v>FSC-A on plasmacytoid Dendritic Cell</x:v>
      </x:c>
      <x:c r="D12735" s="19" t="str">
        <x:v>Wald ratio</x:v>
      </x:c>
      <x:c r="E12735" s="20" t="str">
        <x:v>1</x:v>
      </x:c>
      <x:c r="F12735" s="21" t="str">
        <x:v>0.513783311967895</x:v>
      </x:c>
      <x:c r="G12735" s="21" t="str">
        <x:v>0.227631010274386</x:v>
      </x:c>
      <x:c r="H12735" s="22" t="str">
        <x:v>0.0240025517941544</x:v>
      </x:c>
      <x:c r="I12735" s="22" t="str">
        <x:v>0.656958732440004</x:v>
      </x:c>
      <x:c r="J12735" s="22" t="str">
        <x:v>0.887302980171037</x:v>
      </x:c>
      <x:c r="K12735" s="19" t="str">
        <x:v>fixed_or_underdispersed</x:v>
      </x:c>
      <x:c r="L12735" s="19" t="str">
        <x:v>positive</x:v>
      </x:c>
      <x:c r="M12735" s="20" t="str">
        <x:v>TRUE</x:v>
      </x:c>
      <x:c r="N12735" s="22" t="str">
        <x:v>FALSE</x:v>
      </x:c>
    </x:row>
    <x:row r="12736">
      <x:c r="A12736" s="19" t="str">
        <x:v>CBLB</x:v>
      </x:c>
      <x:c r="B12736" s="19" t="str">
        <x:v>GCST90001964</x:v>
      </x:c>
      <x:c r="C12736" s="19" t="str">
        <x:v>FSC-A on plasmacytoid Dendritic Cell</x:v>
      </x:c>
      <x:c r="D12736" s="19" t="str">
        <x:v>Wald ratio</x:v>
      </x:c>
      <x:c r="E12736" s="20" t="str">
        <x:v>1</x:v>
      </x:c>
      <x:c r="F12736" s="21" t="str">
        <x:v>1.10978814481955</x:v>
      </x:c>
      <x:c r="G12736" s="21" t="str">
        <x:v>0.495268237793019</x:v>
      </x:c>
      <x:c r="H12736" s="22" t="str">
        <x:v>0.0250402004544764</x:v>
      </x:c>
      <x:c r="I12736" s="22" t="str">
        <x:v>0.672725868004688</x:v>
      </x:c>
      <x:c r="J12736" s="22" t="str">
        <x:v>0.887302980171037</x:v>
      </x:c>
      <x:c r="K12736" s="19" t="str">
        <x:v>fixed_or_underdispersed</x:v>
      </x:c>
      <x:c r="L12736" s="19" t="str">
        <x:v>positive</x:v>
      </x:c>
      <x:c r="M12736" s="20" t="str">
        <x:v>TRUE</x:v>
      </x:c>
      <x:c r="N12736" s="22" t="str">
        <x:v>FALSE</x:v>
      </x:c>
    </x:row>
    <x:row r="12737">
      <x:c r="A12737" s="19" t="str">
        <x:v>STMN3</x:v>
      </x:c>
      <x:c r="B12737" s="19" t="str">
        <x:v>GCST90001964</x:v>
      </x:c>
      <x:c r="C12737" s="19" t="str">
        <x:v>FSC-A on plasmacytoid Dendritic Cell</x:v>
      </x:c>
      <x:c r="D12737" s="19" t="str">
        <x:v>Wald ratio</x:v>
      </x:c>
      <x:c r="E12737" s="20" t="str">
        <x:v>1</x:v>
      </x:c>
      <x:c r="F12737" s="21" t="str">
        <x:v>0.230546525811868</x:v>
      </x:c>
      <x:c r="G12737" s="21" t="str">
        <x:v>0.103203098535174</x:v>
      </x:c>
      <x:c r="H12737" s="22" t="str">
        <x:v>0.0254889368120856</x:v>
      </x:c>
      <x:c r="I12737" s="22" t="str">
        <x:v>0.672725868004688</x:v>
      </x:c>
      <x:c r="J12737" s="22" t="str">
        <x:v>0.887302980171037</x:v>
      </x:c>
      <x:c r="K12737" s="19" t="str">
        <x:v>fixed_or_underdispersed</x:v>
      </x:c>
      <x:c r="L12737" s="19" t="str">
        <x:v>positive</x:v>
      </x:c>
      <x:c r="M12737" s="20" t="str">
        <x:v>TRUE</x:v>
      </x:c>
      <x:c r="N12737" s="22" t="str">
        <x:v>FALSE</x:v>
      </x:c>
    </x:row>
    <x:row r="12738">
      <x:c r="A12738" s="19" t="str">
        <x:v>FTH1</x:v>
      </x:c>
      <x:c r="B12738" s="19" t="str">
        <x:v>GCST90001964</x:v>
      </x:c>
      <x:c r="C12738" s="19" t="str">
        <x:v>FSC-A on plasmacytoid Dendritic Cell</x:v>
      </x:c>
      <x:c r="D12738" s="19" t="str">
        <x:v>Wald ratio</x:v>
      </x:c>
      <x:c r="E12738" s="20" t="str">
        <x:v>1</x:v>
      </x:c>
      <x:c r="F12738" s="21" t="str">
        <x:v>0.356186864829002</x:v>
      </x:c>
      <x:c r="G12738" s="21" t="str">
        <x:v>0.160275840287807</x:v>
      </x:c>
      <x:c r="H12738" s="22" t="str">
        <x:v>0.0262605669331558</x:v>
      </x:c>
      <x:c r="I12738" s="22" t="str">
        <x:v>0.675214187031176</x:v>
      </x:c>
      <x:c r="J12738" s="22" t="str">
        <x:v>0.887302980171037</x:v>
      </x:c>
      <x:c r="K12738" s="19" t="str">
        <x:v>fixed_or_underdispersed</x:v>
      </x:c>
      <x:c r="L12738" s="19" t="str">
        <x:v>positive</x:v>
      </x:c>
      <x:c r="M12738" s="20" t="str">
        <x:v>TRUE</x:v>
      </x:c>
      <x:c r="N12738" s="22" t="str">
        <x:v>FALSE</x:v>
      </x:c>
    </x:row>
    <x:row r="12739">
      <x:c r="A12739" s="19" t="str">
        <x:v>CRISPLD2</x:v>
      </x:c>
      <x:c r="B12739" s="19" t="str">
        <x:v>GCST90001964</x:v>
      </x:c>
      <x:c r="C12739" s="19" t="str">
        <x:v>FSC-A on plasmacytoid Dendritic Cell</x:v>
      </x:c>
      <x:c r="D12739" s="19" t="str">
        <x:v>Wald ratio</x:v>
      </x:c>
      <x:c r="E12739" s="20" t="str">
        <x:v>1</x:v>
      </x:c>
      <x:c r="F12739" s="21" t="str">
        <x:v>0.179049630098686</x:v>
      </x:c>
      <x:c r="G12739" s="21" t="str">
        <x:v>0.080694772953567</x:v>
      </x:c>
      <x:c r="H12739" s="22" t="str">
        <x:v>0.0264969031446605</x:v>
      </x:c>
      <x:c r="I12739" s="22" t="str">
        <x:v>0.675214187031176</x:v>
      </x:c>
      <x:c r="J12739" s="22" t="str">
        <x:v>0.887302980171037</x:v>
      </x:c>
      <x:c r="K12739" s="19" t="str">
        <x:v>fixed_or_underdispersed</x:v>
      </x:c>
      <x:c r="L12739" s="19" t="str">
        <x:v>positive</x:v>
      </x:c>
      <x:c r="M12739" s="20" t="str">
        <x:v>TRUE</x:v>
      </x:c>
      <x:c r="N12739" s="22" t="str">
        <x:v>FALSE</x:v>
      </x:c>
    </x:row>
    <x:row r="12740">
      <x:c r="A12740" s="19" t="str">
        <x:v>CTC-444N24.8</x:v>
      </x:c>
      <x:c r="B12740" s="19" t="str">
        <x:v>GCST90001964</x:v>
      </x:c>
      <x:c r="C12740" s="19" t="str">
        <x:v>FSC-A on plasmacytoid Dendritic Cell</x:v>
      </x:c>
      <x:c r="D12740" s="19" t="str">
        <x:v>Wald ratio</x:v>
      </x:c>
      <x:c r="E12740" s="20" t="str">
        <x:v>1</x:v>
      </x:c>
      <x:c r="F12740" s="21" t="str">
        <x:v>-0.245583123039975</x:v>
      </x:c>
      <x:c r="G12740" s="21" t="str">
        <x:v>0.111016482360761</x:v>
      </x:c>
      <x:c r="H12740" s="22" t="str">
        <x:v>0.0269575394895099</x:v>
      </x:c>
      <x:c r="I12740" s="22" t="str">
        <x:v>0.675309209584672</x:v>
      </x:c>
      <x:c r="J12740" s="22" t="str">
        <x:v>0.887302980171037</x:v>
      </x:c>
      <x:c r="K12740" s="19" t="str">
        <x:v>fixed_or_underdispersed</x:v>
      </x:c>
      <x:c r="L12740" s="19" t="str">
        <x:v>negative</x:v>
      </x:c>
      <x:c r="M12740" s="20" t="str">
        <x:v>TRUE</x:v>
      </x:c>
      <x:c r="N12740" s="22" t="str">
        <x:v>FALSE</x:v>
      </x:c>
    </x:row>
    <x:row r="12741">
      <x:c r="A12741" s="19" t="str">
        <x:v>CMBL</x:v>
      </x:c>
      <x:c r="B12741" s="19" t="str">
        <x:v>GCST90001964</x:v>
      </x:c>
      <x:c r="C12741" s="19" t="str">
        <x:v>FSC-A on plasmacytoid Dendritic Cell</x:v>
      </x:c>
      <x:c r="D12741" s="19" t="str">
        <x:v>Wald ratio</x:v>
      </x:c>
      <x:c r="E12741" s="20" t="str">
        <x:v>1</x:v>
      </x:c>
      <x:c r="F12741" s="21" t="str">
        <x:v>-0.155482493721574</x:v>
      </x:c>
      <x:c r="G12741" s="21" t="str">
        <x:v>0.0706909524054556</x:v>
      </x:c>
      <x:c r="H12741" s="22" t="str">
        <x:v>0.0278446560436797</x:v>
      </x:c>
      <x:c r="I12741" s="22" t="str">
        <x:v>0.685906693875977</x:v>
      </x:c>
      <x:c r="J12741" s="22" t="str">
        <x:v>0.887302980171037</x:v>
      </x:c>
      <x:c r="K12741" s="19" t="str">
        <x:v>fixed_or_underdispersed</x:v>
      </x:c>
      <x:c r="L12741" s="19" t="str">
        <x:v>negative</x:v>
      </x:c>
      <x:c r="M12741" s="20" t="str">
        <x:v>TRUE</x:v>
      </x:c>
      <x:c r="N12741" s="22" t="str">
        <x:v>FALSE</x:v>
      </x:c>
    </x:row>
    <x:row r="12742">
      <x:c r="A12742" s="19" t="str">
        <x:v>CCDC23</x:v>
      </x:c>
      <x:c r="B12742" s="19" t="str">
        <x:v>GCST90001964</x:v>
      </x:c>
      <x:c r="C12742" s="19" t="str">
        <x:v>FSC-A on plasmacytoid Dendritic Cell</x:v>
      </x:c>
      <x:c r="D12742" s="19" t="str">
        <x:v>Wald ratio</x:v>
      </x:c>
      <x:c r="E12742" s="20" t="str">
        <x:v>1</x:v>
      </x:c>
      <x:c r="F12742" s="21" t="str">
        <x:v>-0.0901911220813281</x:v>
      </x:c>
      <x:c r="G12742" s="21" t="str">
        <x:v>0.0417679754012695</x:v>
      </x:c>
      <x:c r="H12742" s="22" t="str">
        <x:v>0.0308240550433402</x:v>
      </x:c>
      <x:c r="I12742" s="22" t="str">
        <x:v>0.7468516943288</x:v>
      </x:c>
      <x:c r="J12742" s="22" t="str">
        <x:v>0.895477179060428</x:v>
      </x:c>
      <x:c r="K12742" s="19" t="str">
        <x:v>fixed_or_underdispersed</x:v>
      </x:c>
      <x:c r="L12742" s="19" t="str">
        <x:v>negative</x:v>
      </x:c>
      <x:c r="M12742" s="20" t="str">
        <x:v>TRUE</x:v>
      </x:c>
      <x:c r="N12742" s="22" t="str">
        <x:v>FALSE</x:v>
      </x:c>
    </x:row>
    <x:row r="12743">
      <x:c r="A12743" s="19" t="str">
        <x:v>DNAJB12</x:v>
      </x:c>
      <x:c r="B12743" s="19" t="str">
        <x:v>GCST90001964</x:v>
      </x:c>
      <x:c r="C12743" s="19" t="str">
        <x:v>FSC-A on plasmacytoid Dendritic Cell</x:v>
      </x:c>
      <x:c r="D12743" s="19" t="str">
        <x:v>Wald ratio</x:v>
      </x:c>
      <x:c r="E12743" s="20" t="str">
        <x:v>1</x:v>
      </x:c>
      <x:c r="F12743" s="21" t="str">
        <x:v>0.202833460539904</x:v>
      </x:c>
      <x:c r="G12743" s="21" t="str">
        <x:v>0.0954510402540723</x:v>
      </x:c>
      <x:c r="H12743" s="22" t="str">
        <x:v>0.0335866128968976</x:v>
      </x:c>
      <x:c r="I12743" s="22" t="str">
        <x:v>0.795006292745359</x:v>
      </x:c>
      <x:c r="J12743" s="22" t="str">
        <x:v>0.905242562759357</x:v>
      </x:c>
      <x:c r="K12743" s="19" t="str">
        <x:v>fixed_or_underdispersed</x:v>
      </x:c>
      <x:c r="L12743" s="19" t="str">
        <x:v>positive</x:v>
      </x:c>
      <x:c r="M12743" s="20" t="str">
        <x:v>TRUE</x:v>
      </x:c>
      <x:c r="N12743" s="22" t="str">
        <x:v>FALSE</x:v>
      </x:c>
    </x:row>
    <x:row r="12744">
      <x:c r="A12744" s="19" t="str">
        <x:v>ZADH2</x:v>
      </x:c>
      <x:c r="B12744" s="19" t="str">
        <x:v>GCST90001964</x:v>
      </x:c>
      <x:c r="C12744" s="19" t="str">
        <x:v>FSC-A on plasmacytoid Dendritic Cell</x:v>
      </x:c>
      <x:c r="D12744" s="19" t="str">
        <x:v>Wald ratio</x:v>
      </x:c>
      <x:c r="E12744" s="20" t="str">
        <x:v>1</x:v>
      </x:c>
      <x:c r="F12744" s="21" t="str">
        <x:v>-0.15948495892991</x:v>
      </x:c>
      <x:c r="G12744" s="21" t="str">
        <x:v>0.0756987431837706</x:v>
      </x:c>
      <x:c r="H12744" s="22" t="str">
        <x:v>0.035131658448347</x:v>
      </x:c>
      <x:c r="I12744" s="22" t="str">
        <x:v>0.795006292745359</x:v>
      </x:c>
      <x:c r="J12744" s="22" t="str">
        <x:v>0.912639253341025</x:v>
      </x:c>
      <x:c r="K12744" s="19" t="str">
        <x:v>fixed_or_underdispersed</x:v>
      </x:c>
      <x:c r="L12744" s="19" t="str">
        <x:v>negative</x:v>
      </x:c>
      <x:c r="M12744" s="20" t="str">
        <x:v>TRUE</x:v>
      </x:c>
      <x:c r="N12744" s="22" t="str">
        <x:v>FALSE</x:v>
      </x:c>
    </x:row>
    <x:row r="12745">
      <x:c r="A12745" s="19" t="str">
        <x:v>CSGALNACT1</x:v>
      </x:c>
      <x:c r="B12745" s="19" t="str">
        <x:v>GCST90001964</x:v>
      </x:c>
      <x:c r="C12745" s="19" t="str">
        <x:v>FSC-A on plasmacytoid Dendritic Cell</x:v>
      </x:c>
      <x:c r="D12745" s="19" t="str">
        <x:v>Wald ratio</x:v>
      </x:c>
      <x:c r="E12745" s="20" t="str">
        <x:v>1</x:v>
      </x:c>
      <x:c r="F12745" s="21" t="str">
        <x:v>0.174657927907838</x:v>
      </x:c>
      <x:c r="G12745" s="21" t="str">
        <x:v>0.082907397600308</x:v>
      </x:c>
      <x:c r="H12745" s="22" t="str">
        <x:v>0.0351468215034517</x:v>
      </x:c>
      <x:c r="I12745" s="22" t="str">
        <x:v>0.795006292745359</x:v>
      </x:c>
      <x:c r="J12745" s="22" t="str">
        <x:v>0.912639253341025</x:v>
      </x:c>
      <x:c r="K12745" s="19" t="str">
        <x:v>fixed_or_underdispersed</x:v>
      </x:c>
      <x:c r="L12745" s="19" t="str">
        <x:v>positive</x:v>
      </x:c>
      <x:c r="M12745" s="20" t="str">
        <x:v>TRUE</x:v>
      </x:c>
      <x:c r="N12745" s="22" t="str">
        <x:v>FALSE</x:v>
      </x:c>
    </x:row>
    <x:row r="12746">
      <x:c r="A12746" s="19" t="str">
        <x:v>SYNM</x:v>
      </x:c>
      <x:c r="B12746" s="19" t="str">
        <x:v>GCST90001964</x:v>
      </x:c>
      <x:c r="C12746" s="19" t="str">
        <x:v>FSC-A on plasmacytoid Dendritic Cell</x:v>
      </x:c>
      <x:c r="D12746" s="19" t="str">
        <x:v>Wald ratio</x:v>
      </x:c>
      <x:c r="E12746" s="20" t="str">
        <x:v>1</x:v>
      </x:c>
      <x:c r="F12746" s="21" t="str">
        <x:v>0.127069393105498</x:v>
      </x:c>
      <x:c r="G12746" s="21" t="str">
        <x:v>0.060344743688381</x:v>
      </x:c>
      <x:c r="H12746" s="22" t="str">
        <x:v>0.0352283078424222</x:v>
      </x:c>
      <x:c r="I12746" s="22" t="str">
        <x:v>0.795006292745359</x:v>
      </x:c>
      <x:c r="J12746" s="22" t="str">
        <x:v>0.913479357609921</x:v>
      </x:c>
      <x:c r="K12746" s="19" t="str">
        <x:v>fixed_or_underdispersed</x:v>
      </x:c>
      <x:c r="L12746" s="19" t="str">
        <x:v>positive</x:v>
      </x:c>
      <x:c r="M12746" s="20" t="str">
        <x:v>TRUE</x:v>
      </x:c>
      <x:c r="N12746" s="22" t="str">
        <x:v>FALSE</x:v>
      </x:c>
    </x:row>
    <x:row r="12747">
      <x:c r="A12747" s="19" t="str">
        <x:v>HCLS1</x:v>
      </x:c>
      <x:c r="B12747" s="19" t="str">
        <x:v>GCST90001964</x:v>
      </x:c>
      <x:c r="C12747" s="19" t="str">
        <x:v>FSC-A on plasmacytoid Dendritic Cell</x:v>
      </x:c>
      <x:c r="D12747" s="19" t="str">
        <x:v>Inverse variance weighted</x:v>
      </x:c>
      <x:c r="E12747" s="20" t="str">
        <x:v>2</x:v>
      </x:c>
      <x:c r="F12747" s="21" t="str">
        <x:v>0.177008273471072</x:v>
      </x:c>
      <x:c r="G12747" s="21" t="str">
        <x:v>0.0842544246590293</x:v>
      </x:c>
      <x:c r="H12747" s="22" t="str">
        <x:v>0.0356516705325333</x:v>
      </x:c>
      <x:c r="I12747" s="22" t="str">
        <x:v>0.795006292745359</x:v>
      </x:c>
      <x:c r="J12747" s="22" t="str">
        <x:v>0.914835766153176</x:v>
      </x:c>
      <x:c r="K12747" s="19" t="str">
        <x:v>multiplicative_random_effects</x:v>
      </x:c>
      <x:c r="L12747" s="19" t="str">
        <x:v>positive</x:v>
      </x:c>
      <x:c r="M12747" s="20" t="str">
        <x:v>TRUE</x:v>
      </x:c>
      <x:c r="N12747" s="22" t="str">
        <x:v>FALSE</x:v>
      </x:c>
    </x:row>
    <x:row r="12748">
      <x:c r="A12748" s="19" t="str">
        <x:v>NT5E</x:v>
      </x:c>
      <x:c r="B12748" s="19" t="str">
        <x:v>GCST90001964</x:v>
      </x:c>
      <x:c r="C12748" s="19" t="str">
        <x:v>FSC-A on plasmacytoid Dendritic Cell</x:v>
      </x:c>
      <x:c r="D12748" s="19" t="str">
        <x:v>Wald ratio</x:v>
      </x:c>
      <x:c r="E12748" s="20" t="str">
        <x:v>1</x:v>
      </x:c>
      <x:c r="F12748" s="21" t="str">
        <x:v>-0.15602341449837</x:v>
      </x:c>
      <x:c r="G12748" s="21" t="str">
        <x:v>0.0746011063981325</x:v>
      </x:c>
      <x:c r="H12748" s="22" t="str">
        <x:v>0.036489027988833</x:v>
      </x:c>
      <x:c r="I12748" s="22" t="str">
        <x:v>0.795006292745359</x:v>
      </x:c>
      <x:c r="J12748" s="22" t="str">
        <x:v>0.921456406373034</x:v>
      </x:c>
      <x:c r="K12748" s="19" t="str">
        <x:v>fixed_or_underdispersed</x:v>
      </x:c>
      <x:c r="L12748" s="19" t="str">
        <x:v>negative</x:v>
      </x:c>
      <x:c r="M12748" s="20" t="str">
        <x:v>TRUE</x:v>
      </x:c>
      <x:c r="N12748" s="22" t="str">
        <x:v>FALSE</x:v>
      </x:c>
    </x:row>
    <x:row r="12749">
      <x:c r="A12749" s="19" t="str">
        <x:v>COG5</x:v>
      </x:c>
      <x:c r="B12749" s="19" t="str">
        <x:v>GCST90001964</x:v>
      </x:c>
      <x:c r="C12749" s="19" t="str">
        <x:v>FSC-A on plasmacytoid Dendritic Cell</x:v>
      </x:c>
      <x:c r="D12749" s="19" t="str">
        <x:v>Wald ratio</x:v>
      </x:c>
      <x:c r="E12749" s="20" t="str">
        <x:v>1</x:v>
      </x:c>
      <x:c r="F12749" s="21" t="str">
        <x:v>-0.168025051555092</x:v>
      </x:c>
      <x:c r="G12749" s="21" t="str">
        <x:v>0.0803771763501771</x:v>
      </x:c>
      <x:c r="H12749" s="22" t="str">
        <x:v>0.0365767441858487</x:v>
      </x:c>
      <x:c r="I12749" s="22" t="str">
        <x:v>0.795006292745359</x:v>
      </x:c>
      <x:c r="J12749" s="22" t="str">
        <x:v>0.921456406373034</x:v>
      </x:c>
      <x:c r="K12749" s="19" t="str">
        <x:v>fixed_or_underdispersed</x:v>
      </x:c>
      <x:c r="L12749" s="19" t="str">
        <x:v>negative</x:v>
      </x:c>
      <x:c r="M12749" s="20" t="str">
        <x:v>TRUE</x:v>
      </x:c>
      <x:c r="N12749" s="22" t="str">
        <x:v>FALSE</x:v>
      </x:c>
    </x:row>
    <x:row r="12750">
      <x:c r="A12750" s="19" t="str">
        <x:v>C22orf32</x:v>
      </x:c>
      <x:c r="B12750" s="19" t="str">
        <x:v>GCST90001964</x:v>
      </x:c>
      <x:c r="C12750" s="19" t="str">
        <x:v>FSC-A on plasmacytoid Dendritic Cell</x:v>
      </x:c>
      <x:c r="D12750" s="19" t="str">
        <x:v>Wald ratio</x:v>
      </x:c>
      <x:c r="E12750" s="20" t="str">
        <x:v>1</x:v>
      </x:c>
      <x:c r="F12750" s="21" t="str">
        <x:v>-0.152085888791486</x:v>
      </x:c>
      <x:c r="G12750" s="21" t="str">
        <x:v>0.0731579680157604</x:v>
      </x:c>
      <x:c r="H12750" s="22" t="str">
        <x:v>0.0376293211107146</x:v>
      </x:c>
      <x:c r="I12750" s="22" t="str">
        <x:v>0.806030965241104</x:v>
      </x:c>
      <x:c r="J12750" s="22" t="str">
        <x:v>0.929163591742579</x:v>
      </x:c>
      <x:c r="K12750" s="19" t="str">
        <x:v>fixed_or_underdispersed</x:v>
      </x:c>
      <x:c r="L12750" s="19" t="str">
        <x:v>negative</x:v>
      </x:c>
      <x:c r="M12750" s="20" t="str">
        <x:v>TRUE</x:v>
      </x:c>
      <x:c r="N12750" s="22" t="str">
        <x:v>FALSE</x:v>
      </x:c>
    </x:row>
    <x:row r="12751">
      <x:c r="A12751" s="19" t="str">
        <x:v>SPATA5L1</x:v>
      </x:c>
      <x:c r="B12751" s="19" t="str">
        <x:v>GCST90001964</x:v>
      </x:c>
      <x:c r="C12751" s="19" t="str">
        <x:v>FSC-A on plasmacytoid Dendritic Cell</x:v>
      </x:c>
      <x:c r="D12751" s="19" t="str">
        <x:v>Wald ratio</x:v>
      </x:c>
      <x:c r="E12751" s="20" t="str">
        <x:v>1</x:v>
      </x:c>
      <x:c r="F12751" s="21" t="str">
        <x:v>0.0909651134203172</x:v>
      </x:c>
      <x:c r="G12751" s="21" t="str">
        <x:v>0.0441158020844777</x:v>
      </x:c>
      <x:c r="H12751" s="22" t="str">
        <x:v>0.039211341157908</x:v>
      </x:c>
      <x:c r="I12751" s="22" t="str">
        <x:v>0.827919460448401</x:v>
      </x:c>
      <x:c r="J12751" s="22" t="str">
        <x:v>0.940560116116231</x:v>
      </x:c>
      <x:c r="K12751" s="19" t="str">
        <x:v>fixed_or_underdispersed</x:v>
      </x:c>
      <x:c r="L12751" s="19" t="str">
        <x:v>positive</x:v>
      </x:c>
      <x:c r="M12751" s="20" t="str">
        <x:v>TRUE</x:v>
      </x:c>
      <x:c r="N12751" s="22" t="str">
        <x:v>FALSE</x:v>
      </x:c>
    </x:row>
    <x:row r="12752">
      <x:c r="A12752" s="19" t="str">
        <x:v>NDUFS5</x:v>
      </x:c>
      <x:c r="B12752" s="19" t="str">
        <x:v>GCST90001964</x:v>
      </x:c>
      <x:c r="C12752" s="19" t="str">
        <x:v>FSC-A on plasmacytoid Dendritic Cell</x:v>
      </x:c>
      <x:c r="D12752" s="19" t="str">
        <x:v>Wald ratio</x:v>
      </x:c>
      <x:c r="E12752" s="20" t="str">
        <x:v>1</x:v>
      </x:c>
      <x:c r="F12752" s="21" t="str">
        <x:v>-0.111332634180419</x:v>
      </x:c>
      <x:c r="G12752" s="21" t="str">
        <x:v>0.0543105190389478</x:v>
      </x:c>
      <x:c r="H12752" s="22" t="str">
        <x:v>0.0403714924087338</x:v>
      </x:c>
      <x:c r="I12752" s="22" t="str">
        <x:v>0.840409377184628</x:v>
      </x:c>
      <x:c r="J12752" s="22" t="str">
        <x:v>0.954945021454426</x:v>
      </x:c>
      <x:c r="K12752" s="19" t="str">
        <x:v>fixed_or_underdispersed</x:v>
      </x:c>
      <x:c r="L12752" s="19" t="str">
        <x:v>negative</x:v>
      </x:c>
      <x:c r="M12752" s="20" t="str">
        <x:v>TRUE</x:v>
      </x:c>
      <x:c r="N12752" s="22" t="str">
        <x:v>FALSE</x:v>
      </x:c>
    </x:row>
    <x:row r="12753">
      <x:c r="A12753" s="19" t="str">
        <x:v>CPEB4</x:v>
      </x:c>
      <x:c r="B12753" s="19" t="str">
        <x:v>GCST90001964</x:v>
      </x:c>
      <x:c r="C12753" s="19" t="str">
        <x:v>FSC-A on plasmacytoid Dendritic Cell</x:v>
      </x:c>
      <x:c r="D12753" s="19" t="str">
        <x:v>Wald ratio</x:v>
      </x:c>
      <x:c r="E12753" s="20" t="str">
        <x:v>1</x:v>
      </x:c>
      <x:c r="F12753" s="21" t="str">
        <x:v>-0.218768352968062</x:v>
      </x:c>
      <x:c r="G12753" s="21" t="str">
        <x:v>0.107880162309975</x:v>
      </x:c>
      <x:c r="H12753" s="22" t="str">
        <x:v>0.0425721851014284</x:v>
      </x:c>
      <x:c r="I12753" s="22" t="str">
        <x:v>0.873912355276544</x:v>
      </x:c>
      <x:c r="J12753" s="22" t="str">
        <x:v>0.963039525277791</x:v>
      </x:c>
      <x:c r="K12753" s="19" t="str">
        <x:v>fixed_or_underdispersed</x:v>
      </x:c>
      <x:c r="L12753" s="19" t="str">
        <x:v>negative</x:v>
      </x:c>
      <x:c r="M12753" s="20" t="str">
        <x:v>TRUE</x:v>
      </x:c>
      <x:c r="N12753" s="22" t="str">
        <x:v>FALSE</x:v>
      </x:c>
    </x:row>
    <x:row r="12754">
      <x:c r="A12754" s="19" t="str">
        <x:v>RP11-476D10.1</x:v>
      </x:c>
      <x:c r="B12754" s="19" t="str">
        <x:v>GCST90001964</x:v>
      </x:c>
      <x:c r="C12754" s="19" t="str">
        <x:v>FSC-A on plasmacytoid Dendritic Cell</x:v>
      </x:c>
      <x:c r="D12754" s="19" t="str">
        <x:v>Wald ratio</x:v>
      </x:c>
      <x:c r="E12754" s="20" t="str">
        <x:v>1</x:v>
      </x:c>
      <x:c r="F12754" s="21" t="str">
        <x:v>-0.177009693296322</x:v>
      </x:c>
      <x:c r="G12754" s="21" t="str">
        <x:v>0.087792533999081</x:v>
      </x:c>
      <x:c r="H12754" s="22" t="str">
        <x:v>0.043776225455425</x:v>
      </x:c>
      <x:c r="I12754" s="22" t="str">
        <x:v>0.886318646892029</x:v>
      </x:c>
      <x:c r="J12754" s="22" t="str">
        <x:v>0.974715669062589</x:v>
      </x:c>
      <x:c r="K12754" s="19" t="str">
        <x:v>fixed_or_underdispersed</x:v>
      </x:c>
      <x:c r="L12754" s="19" t="str">
        <x:v>negative</x:v>
      </x:c>
      <x:c r="M12754" s="20" t="str">
        <x:v>TRUE</x:v>
      </x:c>
      <x:c r="N12754" s="22" t="str">
        <x:v>FALSE</x:v>
      </x:c>
    </x:row>
    <x:row r="12755">
      <x:c r="A12755" s="19" t="str">
        <x:v>AHI1</x:v>
      </x:c>
      <x:c r="B12755" s="19" t="str">
        <x:v>GCST90001964</x:v>
      </x:c>
      <x:c r="C12755" s="19" t="str">
        <x:v>FSC-A on plasmacytoid Dendritic Cell</x:v>
      </x:c>
      <x:c r="D12755" s="19" t="str">
        <x:v>Inverse variance weighted</x:v>
      </x:c>
      <x:c r="E12755" s="20" t="str">
        <x:v>2</x:v>
      </x:c>
      <x:c r="F12755" s="21" t="str">
        <x:v>0.121384267731737</x:v>
      </x:c>
      <x:c r="G12755" s="21" t="str">
        <x:v>0.0604932975604449</x:v>
      </x:c>
      <x:c r="H12755" s="22" t="str">
        <x:v>0.0447950602459552</x:v>
      </x:c>
      <x:c r="I12755" s="22" t="str">
        <x:v>0.894690527615161</x:v>
      </x:c>
      <x:c r="J12755" s="22" t="str">
        <x:v>0.976101429637119</x:v>
      </x:c>
      <x:c r="K12755" s="19" t="str">
        <x:v>fixed_or_underdispersed</x:v>
      </x:c>
      <x:c r="L12755" s="19" t="str">
        <x:v>positive</x:v>
      </x:c>
      <x:c r="M12755" s="20" t="str">
        <x:v>TRUE</x:v>
      </x:c>
      <x:c r="N12755" s="22" t="str">
        <x:v>FALSE</x:v>
      </x:c>
    </x:row>
    <x:row r="12756">
      <x:c r="A12756" s="19" t="str">
        <x:v>AC118278.1</x:v>
      </x:c>
      <x:c r="B12756" s="19" t="str">
        <x:v>GCST90001964</x:v>
      </x:c>
      <x:c r="C12756" s="19" t="str">
        <x:v>FSC-A on plasmacytoid Dendritic Cell</x:v>
      </x:c>
      <x:c r="D12756" s="19" t="str">
        <x:v>Wald ratio</x:v>
      </x:c>
      <x:c r="E12756" s="20" t="str">
        <x:v>1</x:v>
      </x:c>
      <x:c r="F12756" s="21" t="str">
        <x:v>0.0818871814116596</x:v>
      </x:c>
      <x:c r="G12756" s="21" t="str">
        <x:v>0.0410914836425277</x:v>
      </x:c>
      <x:c r="H12756" s="22" t="str">
        <x:v>0.0462831576738453</x:v>
      </x:c>
      <x:c r="I12756" s="22" t="str">
        <x:v>0.912086760559245</x:v>
      </x:c>
      <x:c r="J12756" s="22" t="str">
        <x:v>0.984003351302288</x:v>
      </x:c>
      <x:c r="K12756" s="19" t="str">
        <x:v>fixed_or_underdispersed</x:v>
      </x:c>
      <x:c r="L12756" s="19" t="str">
        <x:v>positive</x:v>
      </x:c>
      <x:c r="M12756" s="20" t="str">
        <x:v>TRUE</x:v>
      </x:c>
      <x:c r="N12756" s="22" t="str">
        <x:v>FALSE</x:v>
      </x:c>
    </x:row>
    <x:row r="12757">
      <x:c r="A12757" s="19" t="str">
        <x:v>IQSEC3</x:v>
      </x:c>
      <x:c r="B12757" s="19" t="str">
        <x:v>GCST90001964</x:v>
      </x:c>
      <x:c r="C12757" s="19" t="str">
        <x:v>FSC-A on plasmacytoid Dendritic Cell</x:v>
      </x:c>
      <x:c r="D12757" s="19" t="str">
        <x:v>Wald ratio</x:v>
      </x:c>
      <x:c r="E12757" s="20" t="str">
        <x:v>1</x:v>
      </x:c>
      <x:c r="F12757" s="21" t="str">
        <x:v>-0.11120282204581</x:v>
      </x:c>
      <x:c r="G12757" s="21" t="str">
        <x:v>0.0562563563480353</x:v>
      </x:c>
      <x:c r="H12757" s="22" t="str">
        <x:v>0.0480737766924177</x:v>
      </x:c>
      <x:c r="I12757" s="22" t="str">
        <x:v>0.932518155638908</x:v>
      </x:c>
      <x:c r="J12757" s="22" t="str">
        <x:v>0.985031265806925</x:v>
      </x:c>
      <x:c r="K12757" s="19" t="str">
        <x:v>fixed_or_underdispersed</x:v>
      </x:c>
      <x:c r="L12757" s="19" t="str">
        <x:v>negative</x:v>
      </x:c>
      <x:c r="M12757" s="20" t="str">
        <x:v>TRUE</x:v>
      </x:c>
      <x:c r="N12757" s="22" t="str">
        <x:v>FALSE</x:v>
      </x:c>
    </x:row>
    <x:row r="12758">
      <x:c r="A12758" s="19" t="str">
        <x:v>ZNF467</x:v>
      </x:c>
      <x:c r="B12758" s="19" t="str">
        <x:v>GCST90001964</x:v>
      </x:c>
      <x:c r="C12758" s="19" t="str">
        <x:v>FSC-A on plasmacytoid Dendritic Cell</x:v>
      </x:c>
      <x:c r="D12758" s="19" t="str">
        <x:v>Wald ratio</x:v>
      </x:c>
      <x:c r="E12758" s="20" t="str">
        <x:v>1</x:v>
      </x:c>
      <x:c r="F12758" s="21" t="str">
        <x:v>0.107108896473921</x:v>
      </x:c>
      <x:c r="G12758" s="21" t="str">
        <x:v>0.0544181348953076</x:v>
      </x:c>
      <x:c r="H12758" s="22" t="str">
        <x:v>0.0490384293019088</x:v>
      </x:c>
      <x:c r="I12758" s="22" t="str">
        <x:v>0.932518155638908</x:v>
      </x:c>
      <x:c r="J12758" s="22" t="str">
        <x:v>0.986972812696296</x:v>
      </x:c>
      <x:c r="K12758" s="19" t="str">
        <x:v>fixed_or_underdispersed</x:v>
      </x:c>
      <x:c r="L12758" s="19" t="str">
        <x:v>positive</x:v>
      </x:c>
      <x:c r="M12758" s="20" t="str">
        <x:v>TRUE</x:v>
      </x:c>
      <x:c r="N12758" s="22" t="str">
        <x:v>FALSE</x:v>
      </x:c>
    </x:row>
    <x:row r="12759">
      <x:c r="A12759" s="19" t="str">
        <x:v>FCHO2</x:v>
      </x:c>
      <x:c r="B12759" s="19" t="str">
        <x:v>GCST90001964</x:v>
      </x:c>
      <x:c r="C12759" s="19" t="str">
        <x:v>FSC-A on plasmacytoid Dendritic Cell</x:v>
      </x:c>
      <x:c r="D12759" s="19" t="str">
        <x:v>Wald ratio</x:v>
      </x:c>
      <x:c r="E12759" s="20" t="str">
        <x:v>1</x:v>
      </x:c>
      <x:c r="F12759" s="21" t="str">
        <x:v>0.182153138068791</x:v>
      </x:c>
      <x:c r="G12759" s="21" t="str">
        <x:v>0.0926165975316345</x:v>
      </x:c>
      <x:c r="H12759" s="22" t="str">
        <x:v>0.0492127308117962</x:v>
      </x:c>
      <x:c r="I12759" s="22" t="str">
        <x:v>0.932518155638908</x:v>
      </x:c>
      <x:c r="J12759" s="22" t="str">
        <x:v>0.986972812696296</x:v>
      </x:c>
      <x:c r="K12759" s="19" t="str">
        <x:v>fixed_or_underdispersed</x:v>
      </x:c>
      <x:c r="L12759" s="19" t="str">
        <x:v>positive</x:v>
      </x:c>
      <x:c r="M12759" s="20" t="str">
        <x:v>TRUE</x:v>
      </x:c>
      <x:c r="N12759" s="22" t="str">
        <x:v>FALSE</x:v>
      </x:c>
    </x:row>
    <x:row r="12760">
      <x:c r="A12760" s="19" t="str">
        <x:v>FMN1</x:v>
      </x:c>
      <x:c r="B12760" s="19" t="str">
        <x:v>GCST90001964</x:v>
      </x:c>
      <x:c r="C12760" s="19" t="str">
        <x:v>FSC-A on plasmacytoid Dendritic Cell</x:v>
      </x:c>
      <x:c r="D12760" s="19" t="str">
        <x:v>Wald ratio</x:v>
      </x:c>
      <x:c r="E12760" s="20" t="str">
        <x:v>1</x:v>
      </x:c>
      <x:c r="F12760" s="21" t="str">
        <x:v>0.115959984418972</x:v>
      </x:c>
      <x:c r="G12760" s="21" t="str">
        <x:v>0.0592641128423138</x:v>
      </x:c>
      <x:c r="H12760" s="22" t="str">
        <x:v>0.0503869288480311</x:v>
      </x:c>
      <x:c r="I12760" s="22" t="str">
        <x:v>0.941204301899225</x:v>
      </x:c>
      <x:c r="J12760" s="22" t="str">
        <x:v>0.986972812696296</x:v>
      </x:c>
      <x:c r="K12760" s="19" t="str">
        <x:v>fixed_or_underdispersed</x:v>
      </x:c>
      <x:c r="L12760" s="19" t="str">
        <x:v>positive</x:v>
      </x:c>
      <x:c r="M12760" s="20" t="str">
        <x:v>FALSE</x:v>
      </x:c>
      <x:c r="N12760" s="22" t="str">
        <x:v>FALSE</x:v>
      </x:c>
    </x:row>
    <x:row r="12761">
      <x:c r="A12761" s="19" t="str">
        <x:v>CTH</x:v>
      </x:c>
      <x:c r="B12761" s="19" t="str">
        <x:v>GCST90001964</x:v>
      </x:c>
      <x:c r="C12761" s="19" t="str">
        <x:v>FSC-A on plasmacytoid Dendritic Cell</x:v>
      </x:c>
      <x:c r="D12761" s="19" t="str">
        <x:v>Wald ratio</x:v>
      </x:c>
      <x:c r="E12761" s="20" t="str">
        <x:v>1</x:v>
      </x:c>
      <x:c r="F12761" s="21" t="str">
        <x:v>-0.168210682767363</x:v>
      </x:c>
      <x:c r="G12761" s="21" t="str">
        <x:v>0.0866825603647956</x:v>
      </x:c>
      <x:c r="H12761" s="22" t="str">
        <x:v>0.0523145081186496</x:v>
      </x:c>
      <x:c r="I12761" s="22" t="str">
        <x:v>0.941204301899225</x:v>
      </x:c>
      <x:c r="J12761" s="22" t="str">
        <x:v>0.987074744952847</x:v>
      </x:c>
      <x:c r="K12761" s="19" t="str">
        <x:v>fixed_or_underdispersed</x:v>
      </x:c>
      <x:c r="L12761" s="19" t="str">
        <x:v>negative</x:v>
      </x:c>
      <x:c r="M12761" s="20" t="str">
        <x:v>FALSE</x:v>
      </x:c>
      <x:c r="N12761" s="22" t="str">
        <x:v>FALSE</x:v>
      </x:c>
    </x:row>
    <x:row r="12762">
      <x:c r="A12762" s="19" t="str">
        <x:v>MCM4</x:v>
      </x:c>
      <x:c r="B12762" s="19" t="str">
        <x:v>GCST90001964</x:v>
      </x:c>
      <x:c r="C12762" s="19" t="str">
        <x:v>FSC-A on plasmacytoid Dendritic Cell</x:v>
      </x:c>
      <x:c r="D12762" s="19" t="str">
        <x:v>Wald ratio</x:v>
      </x:c>
      <x:c r="E12762" s="20" t="str">
        <x:v>1</x:v>
      </x:c>
      <x:c r="F12762" s="21" t="str">
        <x:v>0.568392022570985</x:v>
      </x:c>
      <x:c r="G12762" s="21" t="str">
        <x:v>0.29291368034333</x:v>
      </x:c>
      <x:c r="H12762" s="22" t="str">
        <x:v>0.0523218450165436</x:v>
      </x:c>
      <x:c r="I12762" s="22" t="str">
        <x:v>0.941204301899225</x:v>
      </x:c>
      <x:c r="J12762" s="22" t="str">
        <x:v>0.987074744952847</x:v>
      </x:c>
      <x:c r="K12762" s="19" t="str">
        <x:v>fixed_or_underdispersed</x:v>
      </x:c>
      <x:c r="L12762" s="19" t="str">
        <x:v>positive</x:v>
      </x:c>
      <x:c r="M12762" s="20" t="str">
        <x:v>FALSE</x:v>
      </x:c>
      <x:c r="N12762" s="22" t="str">
        <x:v>FALSE</x:v>
      </x:c>
    </x:row>
    <x:row r="12763">
      <x:c r="A12763" s="19" t="str">
        <x:v>TRGC2</x:v>
      </x:c>
      <x:c r="B12763" s="19" t="str">
        <x:v>GCST90001964</x:v>
      </x:c>
      <x:c r="C12763" s="19" t="str">
        <x:v>FSC-A on plasmacytoid Dendritic Cell</x:v>
      </x:c>
      <x:c r="D12763" s="19" t="str">
        <x:v>Wald ratio</x:v>
      </x:c>
      <x:c r="E12763" s="20" t="str">
        <x:v>1</x:v>
      </x:c>
      <x:c r="F12763" s="21" t="str">
        <x:v>0.116558862118235</x:v>
      </x:c>
      <x:c r="G12763" s="21" t="str">
        <x:v>0.0601912919512314</x:v>
      </x:c>
      <x:c r="H12763" s="22" t="str">
        <x:v>0.0528096937914195</x:v>
      </x:c>
      <x:c r="I12763" s="22" t="str">
        <x:v>0.941204301899225</x:v>
      </x:c>
      <x:c r="J12763" s="22" t="str">
        <x:v>0.987074744952847</x:v>
      </x:c>
      <x:c r="K12763" s="19" t="str">
        <x:v>fixed_or_underdispersed</x:v>
      </x:c>
      <x:c r="L12763" s="19" t="str">
        <x:v>positive</x:v>
      </x:c>
      <x:c r="M12763" s="20" t="str">
        <x:v>FALSE</x:v>
      </x:c>
      <x:c r="N12763" s="22" t="str">
        <x:v>FALSE</x:v>
      </x:c>
    </x:row>
    <x:row r="12764">
      <x:c r="A12764" s="19" t="str">
        <x:v>FOXRED1</x:v>
      </x:c>
      <x:c r="B12764" s="19" t="str">
        <x:v>GCST90001964</x:v>
      </x:c>
      <x:c r="C12764" s="19" t="str">
        <x:v>FSC-A on plasmacytoid Dendritic Cell</x:v>
      </x:c>
      <x:c r="D12764" s="19" t="str">
        <x:v>Wald ratio</x:v>
      </x:c>
      <x:c r="E12764" s="20" t="str">
        <x:v>1</x:v>
      </x:c>
      <x:c r="F12764" s="21" t="str">
        <x:v>0.122914778407345</x:v>
      </x:c>
      <x:c r="G12764" s="21" t="str">
        <x:v>0.0634856858770612</x:v>
      </x:c>
      <x:c r="H12764" s="22" t="str">
        <x:v>0.0528551806885221</x:v>
      </x:c>
      <x:c r="I12764" s="22" t="str">
        <x:v>0.941204301899225</x:v>
      </x:c>
      <x:c r="J12764" s="22" t="str">
        <x:v>0.987074744952847</x:v>
      </x:c>
      <x:c r="K12764" s="19" t="str">
        <x:v>fixed_or_underdispersed</x:v>
      </x:c>
      <x:c r="L12764" s="19" t="str">
        <x:v>positive</x:v>
      </x:c>
      <x:c r="M12764" s="20" t="str">
        <x:v>FALSE</x:v>
      </x:c>
      <x:c r="N12764" s="22" t="str">
        <x:v>FALSE</x:v>
      </x:c>
    </x:row>
    <x:row r="12765">
      <x:c r="A12765" s="19" t="str">
        <x:v>C17orf97</x:v>
      </x:c>
      <x:c r="B12765" s="19" t="str">
        <x:v>GCST90001964</x:v>
      </x:c>
      <x:c r="C12765" s="19" t="str">
        <x:v>FSC-A on plasmacytoid Dendritic Cell</x:v>
      </x:c>
      <x:c r="D12765" s="19" t="str">
        <x:v>Wald ratio</x:v>
      </x:c>
      <x:c r="E12765" s="20" t="str">
        <x:v>1</x:v>
      </x:c>
      <x:c r="F12765" s="21" t="str">
        <x:v>-0.3245085578169</x:v>
      </x:c>
      <x:c r="G12765" s="21" t="str">
        <x:v>0.168587052962095</x:v>
      </x:c>
      <x:c r="H12765" s="22" t="str">
        <x:v>0.0542453290835937</x:v>
      </x:c>
      <x:c r="I12765" s="22" t="str">
        <x:v>0.954459480780375</x:v>
      </x:c>
      <x:c r="J12765" s="22" t="str">
        <x:v>0.987074744952847</x:v>
      </x:c>
      <x:c r="K12765" s="19" t="str">
        <x:v>fixed_or_underdispersed</x:v>
      </x:c>
      <x:c r="L12765" s="19" t="str">
        <x:v>negative</x:v>
      </x:c>
      <x:c r="M12765" s="20" t="str">
        <x:v>FALSE</x:v>
      </x:c>
      <x:c r="N12765" s="22" t="str">
        <x:v>FALSE</x:v>
      </x:c>
    </x:row>
    <x:row r="12766">
      <x:c r="A12766" s="19" t="str">
        <x:v>PRSS57</x:v>
      </x:c>
      <x:c r="B12766" s="19" t="str">
        <x:v>GCST90001964</x:v>
      </x:c>
      <x:c r="C12766" s="19" t="str">
        <x:v>FSC-A on plasmacytoid Dendritic Cell</x:v>
      </x:c>
      <x:c r="D12766" s="19" t="str">
        <x:v>Wald ratio</x:v>
      </x:c>
      <x:c r="E12766" s="20" t="str">
        <x:v>1</x:v>
      </x:c>
      <x:c r="F12766" s="21" t="str">
        <x:v>0.136822604784634</x:v>
      </x:c>
      <x:c r="G12766" s="21" t="str">
        <x:v>0.071490870770466</x:v>
      </x:c>
      <x:c r="H12766" s="22" t="str">
        <x:v>0.0556396790697085</x:v>
      </x:c>
      <x:c r="I12766" s="22" t="str">
        <x:v>0.965335075162284</x:v>
      </x:c>
      <x:c r="J12766" s="22" t="str">
        <x:v>0.989907094032555</x:v>
      </x:c>
      <x:c r="K12766" s="19" t="str">
        <x:v>fixed_or_underdispersed</x:v>
      </x:c>
      <x:c r="L12766" s="19" t="str">
        <x:v>positive</x:v>
      </x:c>
      <x:c r="M12766" s="20" t="str">
        <x:v>FALSE</x:v>
      </x:c>
      <x:c r="N12766" s="22" t="str">
        <x:v>FALSE</x:v>
      </x:c>
    </x:row>
    <x:row r="12767">
      <x:c r="A12767" s="19" t="str">
        <x:v>INPP4B</x:v>
      </x:c>
      <x:c r="B12767" s="19" t="str">
        <x:v>GCST90001964</x:v>
      </x:c>
      <x:c r="C12767" s="19" t="str">
        <x:v>FSC-A on plasmacytoid Dendritic Cell</x:v>
      </x:c>
      <x:c r="D12767" s="19" t="str">
        <x:v>Wald ratio</x:v>
      </x:c>
      <x:c r="E12767" s="20" t="str">
        <x:v>1</x:v>
      </x:c>
      <x:c r="F12767" s="21" t="str">
        <x:v>-0.131497309580765</x:v>
      </x:c>
      <x:c r="G12767" s="21" t="str">
        <x:v>0.0689193038372499</x:v>
      </x:c>
      <x:c r="H12767" s="22" t="str">
        <x:v>0.0563925705574661</x:v>
      </x:c>
      <x:c r="I12767" s="22" t="str">
        <x:v>0.965335075162284</x:v>
      </x:c>
      <x:c r="J12767" s="22" t="str">
        <x:v>0.991562402979162</x:v>
      </x:c>
      <x:c r="K12767" s="19" t="str">
        <x:v>fixed_or_underdispersed</x:v>
      </x:c>
      <x:c r="L12767" s="19" t="str">
        <x:v>negative</x:v>
      </x:c>
      <x:c r="M12767" s="20" t="str">
        <x:v>FALSE</x:v>
      </x:c>
      <x:c r="N12767" s="22" t="str">
        <x:v>FALSE</x:v>
      </x:c>
    </x:row>
    <x:row r="12768">
      <x:c r="A12768" s="19" t="str">
        <x:v>ACAA2</x:v>
      </x:c>
      <x:c r="B12768" s="19" t="str">
        <x:v>GCST90001964</x:v>
      </x:c>
      <x:c r="C12768" s="19" t="str">
        <x:v>FSC-A on plasmacytoid Dendritic Cell</x:v>
      </x:c>
      <x:c r="D12768" s="19" t="str">
        <x:v>Wald ratio</x:v>
      </x:c>
      <x:c r="E12768" s="20" t="str">
        <x:v>1</x:v>
      </x:c>
      <x:c r="F12768" s="21" t="str">
        <x:v>-1.14673597355026</x:v>
      </x:c>
      <x:c r="G12768" s="21" t="str">
        <x:v>0.602065083210321</x:v>
      </x:c>
      <x:c r="H12768" s="22" t="str">
        <x:v>0.0568228359533956</x:v>
      </x:c>
      <x:c r="I12768" s="22" t="str">
        <x:v>0.965335075162284</x:v>
      </x:c>
      <x:c r="J12768" s="22" t="str">
        <x:v>0.991562402979162</x:v>
      </x:c>
      <x:c r="K12768" s="19" t="str">
        <x:v>fixed_or_underdispersed</x:v>
      </x:c>
      <x:c r="L12768" s="19" t="str">
        <x:v>negative</x:v>
      </x:c>
      <x:c r="M12768" s="20" t="str">
        <x:v>FALSE</x:v>
      </x:c>
      <x:c r="N12768" s="22" t="str">
        <x:v>FALSE</x:v>
      </x:c>
    </x:row>
    <x:row r="12769">
      <x:c r="A12769" s="19" t="str">
        <x:v>DTD2</x:v>
      </x:c>
      <x:c r="B12769" s="19" t="str">
        <x:v>GCST90001964</x:v>
      </x:c>
      <x:c r="C12769" s="19" t="str">
        <x:v>FSC-A on plasmacytoid Dendritic Cell</x:v>
      </x:c>
      <x:c r="D12769" s="19" t="str">
        <x:v>Wald ratio</x:v>
      </x:c>
      <x:c r="E12769" s="20" t="str">
        <x:v>1</x:v>
      </x:c>
      <x:c r="F12769" s="21" t="str">
        <x:v>0.525427064372192</x:v>
      </x:c>
      <x:c r="G12769" s="21" t="str">
        <x:v>0.277078418900125</x:v>
      </x:c>
      <x:c r="H12769" s="22" t="str">
        <x:v>0.0579188320626065</x:v>
      </x:c>
      <x:c r="I12769" s="22" t="str">
        <x:v>0.96723017598922</x:v>
      </x:c>
      <x:c r="J12769" s="22" t="str">
        <x:v>0.991562402979162</x:v>
      </x:c>
      <x:c r="K12769" s="19" t="str">
        <x:v>fixed_or_underdispersed</x:v>
      </x:c>
      <x:c r="L12769" s="19" t="str">
        <x:v>positive</x:v>
      </x:c>
      <x:c r="M12769" s="20" t="str">
        <x:v>FALSE</x:v>
      </x:c>
      <x:c r="N12769" s="22" t="str">
        <x:v>FALSE</x:v>
      </x:c>
    </x:row>
    <x:row r="12770">
      <x:c r="A12770" s="19" t="str">
        <x:v>INSL3</x:v>
      </x:c>
      <x:c r="B12770" s="19" t="str">
        <x:v>GCST90001964</x:v>
      </x:c>
      <x:c r="C12770" s="19" t="str">
        <x:v>FSC-A on plasmacytoid Dendritic Cell</x:v>
      </x:c>
      <x:c r="D12770" s="19" t="str">
        <x:v>Wald ratio</x:v>
      </x:c>
      <x:c r="E12770" s="20" t="str">
        <x:v>1</x:v>
      </x:c>
      <x:c r="F12770" s="21" t="str">
        <x:v>-0.230845679281612</x:v>
      </x:c>
      <x:c r="G12770" s="21" t="str">
        <x:v>0.121967969161392</x:v>
      </x:c>
      <x:c r="H12770" s="22" t="str">
        <x:v>0.0584011540275365</x:v>
      </x:c>
      <x:c r="I12770" s="22" t="str">
        <x:v>0.96723017598922</x:v>
      </x:c>
      <x:c r="J12770" s="22" t="str">
        <x:v>0.991562402979162</x:v>
      </x:c>
      <x:c r="K12770" s="19" t="str">
        <x:v>fixed_or_underdispersed</x:v>
      </x:c>
      <x:c r="L12770" s="19" t="str">
        <x:v>negative</x:v>
      </x:c>
      <x:c r="M12770" s="20" t="str">
        <x:v>FALSE</x:v>
      </x:c>
      <x:c r="N12770" s="22" t="str">
        <x:v>FALSE</x:v>
      </x:c>
    </x:row>
    <x:row r="12771">
      <x:c r="A12771" s="19" t="str">
        <x:v>FZD6</x:v>
      </x:c>
      <x:c r="B12771" s="19" t="str">
        <x:v>GCST90001964</x:v>
      </x:c>
      <x:c r="C12771" s="19" t="str">
        <x:v>FSC-A on plasmacytoid Dendritic Cell</x:v>
      </x:c>
      <x:c r="D12771" s="19" t="str">
        <x:v>Wald ratio</x:v>
      </x:c>
      <x:c r="E12771" s="20" t="str">
        <x:v>1</x:v>
      </x:c>
      <x:c r="F12771" s="21" t="str">
        <x:v>0.133368317307613</x:v>
      </x:c>
      <x:c r="G12771" s="21" t="str">
        <x:v>0.0706317100142988</x:v>
      </x:c>
      <x:c r="H12771" s="22" t="str">
        <x:v>0.0589962132751635</x:v>
      </x:c>
      <x:c r="I12771" s="22" t="str">
        <x:v>0.96723017598922</x:v>
      </x:c>
      <x:c r="J12771" s="22" t="str">
        <x:v>0.991562402979162</x:v>
      </x:c>
      <x:c r="K12771" s="19" t="str">
        <x:v>fixed_or_underdispersed</x:v>
      </x:c>
      <x:c r="L12771" s="19" t="str">
        <x:v>positive</x:v>
      </x:c>
      <x:c r="M12771" s="20" t="str">
        <x:v>FALSE</x:v>
      </x:c>
      <x:c r="N12771" s="22" t="str">
        <x:v>FALSE</x:v>
      </x:c>
    </x:row>
    <x:row r="12772">
      <x:c r="A12772" s="19" t="str">
        <x:v>TNS1</x:v>
      </x:c>
      <x:c r="B12772" s="19" t="str">
        <x:v>GCST90001964</x:v>
      </x:c>
      <x:c r="C12772" s="19" t="str">
        <x:v>FSC-A on plasmacytoid Dendritic Cell</x:v>
      </x:c>
      <x:c r="D12772" s="19" t="str">
        <x:v>Wald ratio</x:v>
      </x:c>
      <x:c r="E12772" s="20" t="str">
        <x:v>1</x:v>
      </x:c>
      <x:c r="F12772" s="21" t="str">
        <x:v>0.317991553079102</x:v>
      </x:c>
      <x:c r="G12772" s="21" t="str">
        <x:v>0.168776771493823</x:v>
      </x:c>
      <x:c r="H12772" s="22" t="str">
        <x:v>0.0595520609032605</x:v>
      </x:c>
      <x:c r="I12772" s="22" t="str">
        <x:v>0.96723017598922</x:v>
      </x:c>
      <x:c r="J12772" s="22" t="str">
        <x:v>0.991562402979162</x:v>
      </x:c>
      <x:c r="K12772" s="19" t="str">
        <x:v>fixed_or_underdispersed</x:v>
      </x:c>
      <x:c r="L12772" s="19" t="str">
        <x:v>positive</x:v>
      </x:c>
      <x:c r="M12772" s="20" t="str">
        <x:v>FALSE</x:v>
      </x:c>
      <x:c r="N12772" s="22" t="str">
        <x:v>FALSE</x:v>
      </x:c>
    </x:row>
    <x:row r="12773">
      <x:c r="A12773" s="19" t="str">
        <x:v>UCKL1</x:v>
      </x:c>
      <x:c r="B12773" s="19" t="str">
        <x:v>GCST90001964</x:v>
      </x:c>
      <x:c r="C12773" s="19" t="str">
        <x:v>FSC-A on plasmacytoid Dendritic Cell</x:v>
      </x:c>
      <x:c r="D12773" s="19" t="str">
        <x:v>Wald ratio</x:v>
      </x:c>
      <x:c r="E12773" s="20" t="str">
        <x:v>1</x:v>
      </x:c>
      <x:c r="F12773" s="21" t="str">
        <x:v>-0.180331326719512</x:v>
      </x:c>
      <x:c r="G12773" s="21" t="str">
        <x:v>0.0959857518023765</x:v>
      </x:c>
      <x:c r="H12773" s="22" t="str">
        <x:v>0.0602813476421265</x:v>
      </x:c>
      <x:c r="I12773" s="22" t="str">
        <x:v>0.968432954511554</x:v>
      </x:c>
      <x:c r="J12773" s="22" t="str">
        <x:v>0.991562402979162</x:v>
      </x:c>
      <x:c r="K12773" s="19" t="str">
        <x:v>fixed_or_underdispersed</x:v>
      </x:c>
      <x:c r="L12773" s="19" t="str">
        <x:v>negative</x:v>
      </x:c>
      <x:c r="M12773" s="20" t="str">
        <x:v>FALSE</x:v>
      </x:c>
      <x:c r="N12773" s="22" t="str">
        <x:v>FALSE</x:v>
      </x:c>
    </x:row>
    <x:row r="12774">
      <x:c r="A12774" s="19" t="str">
        <x:v>MCOLN2</x:v>
      </x:c>
      <x:c r="B12774" s="19" t="str">
        <x:v>GCST90001964</x:v>
      </x:c>
      <x:c r="C12774" s="19" t="str">
        <x:v>FSC-A on plasmacytoid Dendritic Cell</x:v>
      </x:c>
      <x:c r="D12774" s="19" t="str">
        <x:v>Wald ratio</x:v>
      </x:c>
      <x:c r="E12774" s="20" t="str">
        <x:v>1</x:v>
      </x:c>
      <x:c r="F12774" s="21" t="str">
        <x:v>-0.218457145789548</x:v>
      </x:c>
      <x:c r="G12774" s="21" t="str">
        <x:v>0.116853367946082</x:v>
      </x:c>
      <x:c r="H12774" s="22" t="str">
        <x:v>0.0615535519712815</x:v>
      </x:c>
      <x:c r="I12774" s="22" t="str">
        <x:v>0.969421992363685</x:v>
      </x:c>
      <x:c r="J12774" s="22" t="str">
        <x:v>0.991562402979162</x:v>
      </x:c>
      <x:c r="K12774" s="19" t="str">
        <x:v>fixed_or_underdispersed</x:v>
      </x:c>
      <x:c r="L12774" s="19" t="str">
        <x:v>negative</x:v>
      </x:c>
      <x:c r="M12774" s="20" t="str">
        <x:v>FALSE</x:v>
      </x:c>
      <x:c r="N12774" s="22" t="str">
        <x:v>FALSE</x:v>
      </x:c>
    </x:row>
    <x:row r="12775">
      <x:c r="A12775" s="19" t="str">
        <x:v>CBR3</x:v>
      </x:c>
      <x:c r="B12775" s="19" t="str">
        <x:v>GCST90001964</x:v>
      </x:c>
      <x:c r="C12775" s="19" t="str">
        <x:v>FSC-A on plasmacytoid Dendritic Cell</x:v>
      </x:c>
      <x:c r="D12775" s="19" t="str">
        <x:v>Wald ratio</x:v>
      </x:c>
      <x:c r="E12775" s="20" t="str">
        <x:v>1</x:v>
      </x:c>
      <x:c r="F12775" s="21" t="str">
        <x:v>-0.0949255451086906</x:v>
      </x:c>
      <x:c r="G12775" s="21" t="str">
        <x:v>0.0507957139159393</x:v>
      </x:c>
      <x:c r="H12775" s="22" t="str">
        <x:v>0.0616547139933602</x:v>
      </x:c>
      <x:c r="I12775" s="22" t="str">
        <x:v>0.969421992363685</x:v>
      </x:c>
      <x:c r="J12775" s="22" t="str">
        <x:v>0.991562402979162</x:v>
      </x:c>
      <x:c r="K12775" s="19" t="str">
        <x:v>fixed_or_underdispersed</x:v>
      </x:c>
      <x:c r="L12775" s="19" t="str">
        <x:v>negative</x:v>
      </x:c>
      <x:c r="M12775" s="20" t="str">
        <x:v>FALSE</x:v>
      </x:c>
      <x:c r="N12775" s="22" t="str">
        <x:v>FALSE</x:v>
      </x:c>
    </x:row>
    <x:row r="12776">
      <x:c r="A12776" s="19" t="str">
        <x:v>RP11-147L13.8</x:v>
      </x:c>
      <x:c r="B12776" s="19" t="str">
        <x:v>GCST90001964</x:v>
      </x:c>
      <x:c r="C12776" s="19" t="str">
        <x:v>FSC-A on plasmacytoid Dendritic Cell</x:v>
      </x:c>
      <x:c r="D12776" s="19" t="str">
        <x:v>Wald ratio</x:v>
      </x:c>
      <x:c r="E12776" s="20" t="str">
        <x:v>1</x:v>
      </x:c>
      <x:c r="F12776" s="21" t="str">
        <x:v>-0.09206614708204</x:v>
      </x:c>
      <x:c r="G12776" s="21" t="str">
        <x:v>0.0494279177097028</x:v>
      </x:c>
      <x:c r="H12776" s="22" t="str">
        <x:v>0.0625137004604047</x:v>
      </x:c>
      <x:c r="I12776" s="22" t="str">
        <x:v>0.972581571373454</x:v>
      </x:c>
      <x:c r="J12776" s="22" t="str">
        <x:v>0.991562402979162</x:v>
      </x:c>
      <x:c r="K12776" s="19" t="str">
        <x:v>fixed_or_underdispersed</x:v>
      </x:c>
      <x:c r="L12776" s="19" t="str">
        <x:v>negative</x:v>
      </x:c>
      <x:c r="M12776" s="20" t="str">
        <x:v>FALSE</x:v>
      </x:c>
      <x:c r="N12776" s="22" t="str">
        <x:v>FALSE</x:v>
      </x:c>
    </x:row>
    <x:row r="12777">
      <x:c r="A12777" s="19" t="str">
        <x:v>QSOX1</x:v>
      </x:c>
      <x:c r="B12777" s="19" t="str">
        <x:v>GCST90001964</x:v>
      </x:c>
      <x:c r="C12777" s="19" t="str">
        <x:v>FSC-A on plasmacytoid Dendritic Cell</x:v>
      </x:c>
      <x:c r="D12777" s="19" t="str">
        <x:v>Wald ratio</x:v>
      </x:c>
      <x:c r="E12777" s="20" t="str">
        <x:v>1</x:v>
      </x:c>
      <x:c r="F12777" s="21" t="str">
        <x:v>-0.131052157692903</x:v>
      </x:c>
      <x:c r="G12777" s="21" t="str">
        <x:v>0.0707397270729325</x:v>
      </x:c>
      <x:c r="H12777" s="22" t="str">
        <x:v>0.0639402410482356</x:v>
      </x:c>
      <x:c r="I12777" s="22" t="str">
        <x:v>0.984413294471794</x:v>
      </x:c>
      <x:c r="J12777" s="22" t="str">
        <x:v>0.991562402979162</x:v>
      </x:c>
      <x:c r="K12777" s="19" t="str">
        <x:v>fixed_or_underdispersed</x:v>
      </x:c>
      <x:c r="L12777" s="19" t="str">
        <x:v>negative</x:v>
      </x:c>
      <x:c r="M12777" s="20" t="str">
        <x:v>FALSE</x:v>
      </x:c>
      <x:c r="N12777" s="22" t="str">
        <x:v>FALSE</x:v>
      </x:c>
    </x:row>
    <x:row r="12778">
      <x:c r="A12778" s="19" t="str">
        <x:v>GPN3</x:v>
      </x:c>
      <x:c r="B12778" s="19" t="str">
        <x:v>GCST90001964</x:v>
      </x:c>
      <x:c r="C12778" s="19" t="str">
        <x:v>FSC-A on plasmacytoid Dendritic Cell</x:v>
      </x:c>
      <x:c r="D12778" s="19" t="str">
        <x:v>Wald ratio</x:v>
      </x:c>
      <x:c r="E12778" s="20" t="str">
        <x:v>1</x:v>
      </x:c>
      <x:c r="F12778" s="21" t="str">
        <x:v>-0.087307017059464</x:v>
      </x:c>
      <x:c r="G12778" s="21" t="str">
        <x:v>0.0473657366814062</x:v>
      </x:c>
      <x:c r="H12778" s="22" t="str">
        <x:v>0.0652921389648922</x:v>
      </x:c>
      <x:c r="I12778" s="22" t="str">
        <x:v>0.993193968801654</x:v>
      </x:c>
      <x:c r="J12778" s="22" t="str">
        <x:v>0.991562402979162</x:v>
      </x:c>
      <x:c r="K12778" s="19" t="str">
        <x:v>fixed_or_underdispersed</x:v>
      </x:c>
      <x:c r="L12778" s="19" t="str">
        <x:v>negative</x:v>
      </x:c>
      <x:c r="M12778" s="20" t="str">
        <x:v>FALSE</x:v>
      </x:c>
      <x:c r="N12778" s="22" t="str">
        <x:v>FALSE</x:v>
      </x:c>
    </x:row>
    <x:row r="12779">
      <x:c r="A12779" s="19" t="str">
        <x:v>PPDPF</x:v>
      </x:c>
      <x:c r="B12779" s="19" t="str">
        <x:v>GCST90001964</x:v>
      </x:c>
      <x:c r="C12779" s="19" t="str">
        <x:v>FSC-A on plasmacytoid Dendritic Cell</x:v>
      </x:c>
      <x:c r="D12779" s="19" t="str">
        <x:v>Wald ratio</x:v>
      </x:c>
      <x:c r="E12779" s="20" t="str">
        <x:v>1</x:v>
      </x:c>
      <x:c r="F12779" s="21" t="str">
        <x:v>0.121403948705488</x:v>
      </x:c>
      <x:c r="G12779" s="21" t="str">
        <x:v>0.0660014812965023</x:v>
      </x:c>
      <x:c r="H12779" s="22" t="str">
        <x:v>0.0658545392033574</x:v>
      </x:c>
      <x:c r="I12779" s="22" t="str">
        <x:v>0.993193968801654</x:v>
      </x:c>
      <x:c r="J12779" s="22" t="str">
        <x:v>0.991562402979162</x:v>
      </x:c>
      <x:c r="K12779" s="19" t="str">
        <x:v>fixed_or_underdispersed</x:v>
      </x:c>
      <x:c r="L12779" s="19" t="str">
        <x:v>positive</x:v>
      </x:c>
      <x:c r="M12779" s="20" t="str">
        <x:v>FALSE</x:v>
      </x:c>
      <x:c r="N12779" s="22" t="str">
        <x:v>FALSE</x:v>
      </x:c>
    </x:row>
    <x:row r="12780">
      <x:c r="A12780" s="19" t="str">
        <x:v>CMKLR1</x:v>
      </x:c>
      <x:c r="B12780" s="19" t="str">
        <x:v>GCST90001964</x:v>
      </x:c>
      <x:c r="C12780" s="19" t="str">
        <x:v>FSC-A on plasmacytoid Dendritic Cell</x:v>
      </x:c>
      <x:c r="D12780" s="19" t="str">
        <x:v>Wald ratio</x:v>
      </x:c>
      <x:c r="E12780" s="20" t="str">
        <x:v>1</x:v>
      </x:c>
      <x:c r="F12780" s="21" t="str">
        <x:v>0.10562248211757</x:v>
      </x:c>
      <x:c r="G12780" s="21" t="str">
        <x:v>0.0578263638907659</x:v>
      </x:c>
      <x:c r="H12780" s="22" t="str">
        <x:v>0.067768140978043</x:v>
      </x:c>
      <x:c r="I12780" s="22" t="str">
        <x:v>0.997679602290952</x:v>
      </x:c>
      <x:c r="J12780" s="22" t="str">
        <x:v>0.991562402979162</x:v>
      </x:c>
      <x:c r="K12780" s="19" t="str">
        <x:v>fixed_or_underdispersed</x:v>
      </x:c>
      <x:c r="L12780" s="19" t="str">
        <x:v>positive</x:v>
      </x:c>
      <x:c r="M12780" s="20" t="str">
        <x:v>FALSE</x:v>
      </x:c>
      <x:c r="N12780" s="22" t="str">
        <x:v>FALSE</x:v>
      </x:c>
    </x:row>
    <x:row r="12781">
      <x:c r="A12781" s="19" t="str">
        <x:v>CEP63</x:v>
      </x:c>
      <x:c r="B12781" s="19" t="str">
        <x:v>GCST90001964</x:v>
      </x:c>
      <x:c r="C12781" s="19" t="str">
        <x:v>FSC-A on plasmacytoid Dendritic Cell</x:v>
      </x:c>
      <x:c r="D12781" s="19" t="str">
        <x:v>Wald ratio</x:v>
      </x:c>
      <x:c r="E12781" s="20" t="str">
        <x:v>1</x:v>
      </x:c>
      <x:c r="F12781" s="21" t="str">
        <x:v>-0.141799208181955</x:v>
      </x:c>
      <x:c r="G12781" s="21" t="str">
        <x:v>0.077648634117302</x:v>
      </x:c>
      <x:c r="H12781" s="22" t="str">
        <x:v>0.067825430540764</x:v>
      </x:c>
      <x:c r="I12781" s="22" t="str">
        <x:v>0.997679602290952</x:v>
      </x:c>
      <x:c r="J12781" s="22" t="str">
        <x:v>0.991562402979162</x:v>
      </x:c>
      <x:c r="K12781" s="19" t="str">
        <x:v>fixed_or_underdispersed</x:v>
      </x:c>
      <x:c r="L12781" s="19" t="str">
        <x:v>negative</x:v>
      </x:c>
      <x:c r="M12781" s="20" t="str">
        <x:v>FALSE</x:v>
      </x:c>
      <x:c r="N12781" s="22" t="str">
        <x:v>FALSE</x:v>
      </x:c>
    </x:row>
    <x:row r="12782">
      <x:c r="A12782" s="19" t="str">
        <x:v>C22orf34</x:v>
      </x:c>
      <x:c r="B12782" s="19" t="str">
        <x:v>GCST90001964</x:v>
      </x:c>
      <x:c r="C12782" s="19" t="str">
        <x:v>FSC-A on plasmacytoid Dendritic Cell</x:v>
      </x:c>
      <x:c r="D12782" s="19" t="str">
        <x:v>Wald ratio</x:v>
      </x:c>
      <x:c r="E12782" s="20" t="str">
        <x:v>1</x:v>
      </x:c>
      <x:c r="F12782" s="21" t="str">
        <x:v>-0.142095018889799</x:v>
      </x:c>
      <x:c r="G12782" s="21" t="str">
        <x:v>0.0780938800548561</x:v>
      </x:c>
      <x:c r="H12782" s="22" t="str">
        <x:v>0.0688289291674564</x:v>
      </x:c>
      <x:c r="I12782" s="22" t="str">
        <x:v>0.997679602290952</x:v>
      </x:c>
      <x:c r="J12782" s="22" t="str">
        <x:v>0.991562402979162</x:v>
      </x:c>
      <x:c r="K12782" s="19" t="str">
        <x:v>fixed_or_underdispersed</x:v>
      </x:c>
      <x:c r="L12782" s="19" t="str">
        <x:v>negative</x:v>
      </x:c>
      <x:c r="M12782" s="20" t="str">
        <x:v>FALSE</x:v>
      </x:c>
      <x:c r="N12782" s="22" t="str">
        <x:v>FALSE</x:v>
      </x:c>
    </x:row>
    <x:row r="12783">
      <x:c r="A12783" s="19" t="str">
        <x:v>NARG2</x:v>
      </x:c>
      <x:c r="B12783" s="19" t="str">
        <x:v>GCST90001964</x:v>
      </x:c>
      <x:c r="C12783" s="19" t="str">
        <x:v>FSC-A on plasmacytoid Dendritic Cell</x:v>
      </x:c>
      <x:c r="D12783" s="19" t="str">
        <x:v>Wald ratio</x:v>
      </x:c>
      <x:c r="E12783" s="20" t="str">
        <x:v>1</x:v>
      </x:c>
      <x:c r="F12783" s="21" t="str">
        <x:v>0.135183295574819</x:v>
      </x:c>
      <x:c r="G12783" s="21" t="str">
        <x:v>0.0746645567504458</x:v>
      </x:c>
      <x:c r="H12783" s="22" t="str">
        <x:v>0.070211819501754</x:v>
      </x:c>
      <x:c r="I12783" s="22" t="str">
        <x:v>0.997679602290952</x:v>
      </x:c>
      <x:c r="J12783" s="22" t="str">
        <x:v>0.991562402979162</x:v>
      </x:c>
      <x:c r="K12783" s="19" t="str">
        <x:v>fixed_or_underdispersed</x:v>
      </x:c>
      <x:c r="L12783" s="19" t="str">
        <x:v>positive</x:v>
      </x:c>
      <x:c r="M12783" s="20" t="str">
        <x:v>FALSE</x:v>
      </x:c>
      <x:c r="N12783" s="22" t="str">
        <x:v>FALSE</x:v>
      </x:c>
    </x:row>
    <x:row r="12784">
      <x:c r="A12784" s="19" t="str">
        <x:v>UBQLNL</x:v>
      </x:c>
      <x:c r="B12784" s="19" t="str">
        <x:v>GCST90001964</x:v>
      </x:c>
      <x:c r="C12784" s="19" t="str">
        <x:v>FSC-A on plasmacytoid Dendritic Cell</x:v>
      </x:c>
      <x:c r="D12784" s="19" t="str">
        <x:v>Wald ratio</x:v>
      </x:c>
      <x:c r="E12784" s="20" t="str">
        <x:v>1</x:v>
      </x:c>
      <x:c r="F12784" s="21" t="str">
        <x:v>0.113363068011533</x:v>
      </x:c>
      <x:c r="G12784" s="21" t="str">
        <x:v>0.0626551944705343</x:v>
      </x:c>
      <x:c r="H12784" s="22" t="str">
        <x:v>0.0704018697364143</x:v>
      </x:c>
      <x:c r="I12784" s="22" t="str">
        <x:v>0.997679602290952</x:v>
      </x:c>
      <x:c r="J12784" s="22" t="str">
        <x:v>0.991562402979162</x:v>
      </x:c>
      <x:c r="K12784" s="19" t="str">
        <x:v>fixed_or_underdispersed</x:v>
      </x:c>
      <x:c r="L12784" s="19" t="str">
        <x:v>positive</x:v>
      </x:c>
      <x:c r="M12784" s="20" t="str">
        <x:v>FALSE</x:v>
      </x:c>
      <x:c r="N12784" s="22" t="str">
        <x:v>FALSE</x:v>
      </x:c>
    </x:row>
    <x:row r="12785">
      <x:c r="A12785" s="19" t="str">
        <x:v>EIF4E</x:v>
      </x:c>
      <x:c r="B12785" s="19" t="str">
        <x:v>GCST90001964</x:v>
      </x:c>
      <x:c r="C12785" s="19" t="str">
        <x:v>FSC-A on plasmacytoid Dendritic Cell</x:v>
      </x:c>
      <x:c r="D12785" s="19" t="str">
        <x:v>Wald ratio</x:v>
      </x:c>
      <x:c r="E12785" s="20" t="str">
        <x:v>1</x:v>
      </x:c>
      <x:c r="F12785" s="21" t="str">
        <x:v>-0.525446569452434</x:v>
      </x:c>
      <x:c r="G12785" s="21" t="str">
        <x:v>0.291398097513444</x:v>
      </x:c>
      <x:c r="H12785" s="22" t="str">
        <x:v>0.0713581466083565</x:v>
      </x:c>
      <x:c r="I12785" s="22" t="str">
        <x:v>0.997679602290952</x:v>
      </x:c>
      <x:c r="J12785" s="22" t="str">
        <x:v>0.991562402979162</x:v>
      </x:c>
      <x:c r="K12785" s="19" t="str">
        <x:v>fixed_or_underdispersed</x:v>
      </x:c>
      <x:c r="L12785" s="19" t="str">
        <x:v>negative</x:v>
      </x:c>
      <x:c r="M12785" s="20" t="str">
        <x:v>FALSE</x:v>
      </x:c>
      <x:c r="N12785" s="22" t="str">
        <x:v>FALSE</x:v>
      </x:c>
    </x:row>
    <x:row r="12786">
      <x:c r="A12786" s="19" t="str">
        <x:v>PGM5</x:v>
      </x:c>
      <x:c r="B12786" s="19" t="str">
        <x:v>GCST90001964</x:v>
      </x:c>
      <x:c r="C12786" s="19" t="str">
        <x:v>FSC-A on plasmacytoid Dendritic Cell</x:v>
      </x:c>
      <x:c r="D12786" s="19" t="str">
        <x:v>Wald ratio</x:v>
      </x:c>
      <x:c r="E12786" s="20" t="str">
        <x:v>1</x:v>
      </x:c>
      <x:c r="F12786" s="21" t="str">
        <x:v>-0.10349213171264</x:v>
      </x:c>
      <x:c r="G12786" s="21" t="str">
        <x:v>0.0575700850757228</x:v>
      </x:c>
      <x:c r="H12786" s="22" t="str">
        <x:v>0.0722289963083899</x:v>
      </x:c>
      <x:c r="I12786" s="22" t="str">
        <x:v>0.997679602290952</x:v>
      </x:c>
      <x:c r="J12786" s="22" t="str">
        <x:v>0.991562402979162</x:v>
      </x:c>
      <x:c r="K12786" s="19" t="str">
        <x:v>fixed_or_underdispersed</x:v>
      </x:c>
      <x:c r="L12786" s="19" t="str">
        <x:v>negative</x:v>
      </x:c>
      <x:c r="M12786" s="20" t="str">
        <x:v>FALSE</x:v>
      </x:c>
      <x:c r="N12786" s="22" t="str">
        <x:v>FALSE</x:v>
      </x:c>
    </x:row>
    <x:row r="12787">
      <x:c r="A12787" s="19" t="str">
        <x:v>AASDH</x:v>
      </x:c>
      <x:c r="B12787" s="19" t="str">
        <x:v>GCST90001964</x:v>
      </x:c>
      <x:c r="C12787" s="19" t="str">
        <x:v>FSC-A on plasmacytoid Dendritic Cell</x:v>
      </x:c>
      <x:c r="D12787" s="19" t="str">
        <x:v>Wald ratio</x:v>
      </x:c>
      <x:c r="E12787" s="20" t="str">
        <x:v>1</x:v>
      </x:c>
      <x:c r="F12787" s="21" t="str">
        <x:v>-0.107790464401656</x:v>
      </x:c>
      <x:c r="G12787" s="21" t="str">
        <x:v>0.0600940448501243</x:v>
      </x:c>
      <x:c r="H12787" s="22" t="str">
        <x:v>0.072861660187515</x:v>
      </x:c>
      <x:c r="I12787" s="22" t="str">
        <x:v>0.997679602290952</x:v>
      </x:c>
      <x:c r="J12787" s="22" t="str">
        <x:v>0.991562402979162</x:v>
      </x:c>
      <x:c r="K12787" s="19" t="str">
        <x:v>fixed_or_underdispersed</x:v>
      </x:c>
      <x:c r="L12787" s="19" t="str">
        <x:v>negative</x:v>
      </x:c>
      <x:c r="M12787" s="20" t="str">
        <x:v>FALSE</x:v>
      </x:c>
      <x:c r="N12787" s="22" t="str">
        <x:v>FALSE</x:v>
      </x:c>
    </x:row>
    <x:row r="12788">
      <x:c r="A12788" s="19" t="str">
        <x:v>METTL21A</x:v>
      </x:c>
      <x:c r="B12788" s="19" t="str">
        <x:v>GCST90001964</x:v>
      </x:c>
      <x:c r="C12788" s="19" t="str">
        <x:v>FSC-A on plasmacytoid Dendritic Cell</x:v>
      </x:c>
      <x:c r="D12788" s="19" t="str">
        <x:v>Wald ratio</x:v>
      </x:c>
      <x:c r="E12788" s="20" t="str">
        <x:v>1</x:v>
      </x:c>
      <x:c r="F12788" s="21" t="str">
        <x:v>-0.0769839700769966</x:v>
      </x:c>
      <x:c r="G12788" s="21" t="str">
        <x:v>0.0429327234081988</x:v>
      </x:c>
      <x:c r="H12788" s="22" t="str">
        <x:v>0.0729520810327389</x:v>
      </x:c>
      <x:c r="I12788" s="22" t="str">
        <x:v>0.997679602290952</x:v>
      </x:c>
      <x:c r="J12788" s="22" t="str">
        <x:v>0.991562402979162</x:v>
      </x:c>
      <x:c r="K12788" s="19" t="str">
        <x:v>fixed_or_underdispersed</x:v>
      </x:c>
      <x:c r="L12788" s="19" t="str">
        <x:v>negative</x:v>
      </x:c>
      <x:c r="M12788" s="20" t="str">
        <x:v>FALSE</x:v>
      </x:c>
      <x:c r="N12788" s="22" t="str">
        <x:v>FALSE</x:v>
      </x:c>
    </x:row>
    <x:row r="12789">
      <x:c r="A12789" s="19" t="str">
        <x:v>MYO16</x:v>
      </x:c>
      <x:c r="B12789" s="19" t="str">
        <x:v>GCST90001964</x:v>
      </x:c>
      <x:c r="C12789" s="19" t="str">
        <x:v>FSC-A on plasmacytoid Dendritic Cell</x:v>
      </x:c>
      <x:c r="D12789" s="19" t="str">
        <x:v>Wald ratio</x:v>
      </x:c>
      <x:c r="E12789" s="20" t="str">
        <x:v>1</x:v>
      </x:c>
      <x:c r="F12789" s="21" t="str">
        <x:v>0.101179642958782</x:v>
      </x:c>
      <x:c r="G12789" s="21" t="str">
        <x:v>0.0564704360701518</x:v>
      </x:c>
      <x:c r="H12789" s="22" t="str">
        <x:v>0.073176599621233</x:v>
      </x:c>
      <x:c r="I12789" s="22" t="str">
        <x:v>0.997679602290952</x:v>
      </x:c>
      <x:c r="J12789" s="22" t="str">
        <x:v>0.991562402979162</x:v>
      </x:c>
      <x:c r="K12789" s="19" t="str">
        <x:v>fixed_or_underdispersed</x:v>
      </x:c>
      <x:c r="L12789" s="19" t="str">
        <x:v>positive</x:v>
      </x:c>
      <x:c r="M12789" s="20" t="str">
        <x:v>FALSE</x:v>
      </x:c>
      <x:c r="N12789" s="22" t="str">
        <x:v>FALSE</x:v>
      </x:c>
    </x:row>
    <x:row r="12790">
      <x:c r="A12790" s="19" t="str">
        <x:v>CCR1</x:v>
      </x:c>
      <x:c r="B12790" s="19" t="str">
        <x:v>GCST90001964</x:v>
      </x:c>
      <x:c r="C12790" s="19" t="str">
        <x:v>FSC-A on plasmacytoid Dendritic Cell</x:v>
      </x:c>
      <x:c r="D12790" s="19" t="str">
        <x:v>Wald ratio</x:v>
      </x:c>
      <x:c r="E12790" s="20" t="str">
        <x:v>1</x:v>
      </x:c>
      <x:c r="F12790" s="21" t="str">
        <x:v>-0.154604066885266</x:v>
      </x:c>
      <x:c r="G12790" s="21" t="str">
        <x:v>0.0865295635910064</x:v>
      </x:c>
      <x:c r="H12790" s="22" t="str">
        <x:v>0.0739828202792522</x:v>
      </x:c>
      <x:c r="I12790" s="22" t="str">
        <x:v>0.997679602290952</x:v>
      </x:c>
      <x:c r="J12790" s="22" t="str">
        <x:v>0.991562402979162</x:v>
      </x:c>
      <x:c r="K12790" s="19" t="str">
        <x:v>fixed_or_underdispersed</x:v>
      </x:c>
      <x:c r="L12790" s="19" t="str">
        <x:v>negative</x:v>
      </x:c>
      <x:c r="M12790" s="20" t="str">
        <x:v>FALSE</x:v>
      </x:c>
      <x:c r="N12790" s="22" t="str">
        <x:v>FALSE</x:v>
      </x:c>
    </x:row>
    <x:row r="12791">
      <x:c r="A12791" s="19" t="str">
        <x:v>DSP</x:v>
      </x:c>
      <x:c r="B12791" s="19" t="str">
        <x:v>GCST90001964</x:v>
      </x:c>
      <x:c r="C12791" s="19" t="str">
        <x:v>FSC-A on plasmacytoid Dendritic Cell</x:v>
      </x:c>
      <x:c r="D12791" s="19" t="str">
        <x:v>Wald ratio</x:v>
      </x:c>
      <x:c r="E12791" s="20" t="str">
        <x:v>1</x:v>
      </x:c>
      <x:c r="F12791" s="21" t="str">
        <x:v>-0.125088594342323</x:v>
      </x:c>
      <x:c r="G12791" s="21" t="str">
        <x:v>0.070371803074698</x:v>
      </x:c>
      <x:c r="H12791" s="22" t="str">
        <x:v>0.0754796704068021</x:v>
      </x:c>
      <x:c r="I12791" s="22" t="str">
        <x:v>0.997679602290952</x:v>
      </x:c>
      <x:c r="J12791" s="22" t="str">
        <x:v>0.991562402979162</x:v>
      </x:c>
      <x:c r="K12791" s="19" t="str">
        <x:v>fixed_or_underdispersed</x:v>
      </x:c>
      <x:c r="L12791" s="19" t="str">
        <x:v>negative</x:v>
      </x:c>
      <x:c r="M12791" s="20" t="str">
        <x:v>FALSE</x:v>
      </x:c>
      <x:c r="N12791" s="22" t="str">
        <x:v>FALSE</x:v>
      </x:c>
    </x:row>
    <x:row r="12792">
      <x:c r="A12792" s="19" t="str">
        <x:v>C19orf35</x:v>
      </x:c>
      <x:c r="B12792" s="19" t="str">
        <x:v>GCST90001964</x:v>
      </x:c>
      <x:c r="C12792" s="19" t="str">
        <x:v>FSC-A on plasmacytoid Dendritic Cell</x:v>
      </x:c>
      <x:c r="D12792" s="19" t="str">
        <x:v>Wald ratio</x:v>
      </x:c>
      <x:c r="E12792" s="20" t="str">
        <x:v>1</x:v>
      </x:c>
      <x:c r="F12792" s="21" t="str">
        <x:v>-0.125002758777658</x:v>
      </x:c>
      <x:c r="G12792" s="21" t="str">
        <x:v>0.0703356218632985</x:v>
      </x:c>
      <x:c r="H12792" s="22" t="str">
        <x:v>0.0755299809436183</x:v>
      </x:c>
      <x:c r="I12792" s="22" t="str">
        <x:v>0.997679602290952</x:v>
      </x:c>
      <x:c r="J12792" s="22" t="str">
        <x:v>0.991562402979162</x:v>
      </x:c>
      <x:c r="K12792" s="19" t="str">
        <x:v>fixed_or_underdispersed</x:v>
      </x:c>
      <x:c r="L12792" s="19" t="str">
        <x:v>negative</x:v>
      </x:c>
      <x:c r="M12792" s="20" t="str">
        <x:v>FALSE</x:v>
      </x:c>
      <x:c r="N12792" s="22" t="str">
        <x:v>FALSE</x:v>
      </x:c>
    </x:row>
    <x:row r="12793">
      <x:c r="A12793" s="19" t="str">
        <x:v>TPD52</x:v>
      </x:c>
      <x:c r="B12793" s="19" t="str">
        <x:v>GCST90001964</x:v>
      </x:c>
      <x:c r="C12793" s="19" t="str">
        <x:v>FSC-A on plasmacytoid Dendritic Cell</x:v>
      </x:c>
      <x:c r="D12793" s="19" t="str">
        <x:v>Wald ratio</x:v>
      </x:c>
      <x:c r="E12793" s="20" t="str">
        <x:v>1</x:v>
      </x:c>
      <x:c r="F12793" s="21" t="str">
        <x:v>0.172012883307196</x:v>
      </x:c>
      <x:c r="G12793" s="21" t="str">
        <x:v>0.0968108538992889</x:v>
      </x:c>
      <x:c r="H12793" s="22" t="str">
        <x:v>0.0756022432047271</x:v>
      </x:c>
      <x:c r="I12793" s="22" t="str">
        <x:v>0.997679602290952</x:v>
      </x:c>
      <x:c r="J12793" s="22" t="str">
        <x:v>0.991562402979162</x:v>
      </x:c>
      <x:c r="K12793" s="19" t="str">
        <x:v>fixed_or_underdispersed</x:v>
      </x:c>
      <x:c r="L12793" s="19" t="str">
        <x:v>positive</x:v>
      </x:c>
      <x:c r="M12793" s="20" t="str">
        <x:v>FALSE</x:v>
      </x:c>
      <x:c r="N12793" s="22" t="str">
        <x:v>FALSE</x:v>
      </x:c>
    </x:row>
    <x:row r="12794">
      <x:c r="A12794" s="19" t="str">
        <x:v>PVT1</x:v>
      </x:c>
      <x:c r="B12794" s="19" t="str">
        <x:v>GCST90001964</x:v>
      </x:c>
      <x:c r="C12794" s="19" t="str">
        <x:v>FSC-A on plasmacytoid Dendritic Cell</x:v>
      </x:c>
      <x:c r="D12794" s="19" t="str">
        <x:v>Wald ratio</x:v>
      </x:c>
      <x:c r="E12794" s="20" t="str">
        <x:v>1</x:v>
      </x:c>
      <x:c r="F12794" s="21" t="str">
        <x:v>-0.162710328972724</x:v>
      </x:c>
      <x:c r="G12794" s="21" t="str">
        <x:v>0.091788451846215</x:v>
      </x:c>
      <x:c r="H12794" s="22" t="str">
        <x:v>0.0762839576608017</x:v>
      </x:c>
      <x:c r="I12794" s="22" t="str">
        <x:v>0.997767163032433</x:v>
      </x:c>
      <x:c r="J12794" s="22" t="str">
        <x:v>0.991562402979162</x:v>
      </x:c>
      <x:c r="K12794" s="19" t="str">
        <x:v>fixed_or_underdispersed</x:v>
      </x:c>
      <x:c r="L12794" s="19" t="str">
        <x:v>negative</x:v>
      </x:c>
      <x:c r="M12794" s="20" t="str">
        <x:v>FALSE</x:v>
      </x:c>
      <x:c r="N12794" s="22" t="str">
        <x:v>FALSE</x:v>
      </x:c>
    </x:row>
    <x:row r="12795">
      <x:c r="A12795" s="19" t="str">
        <x:v>SNX19</x:v>
      </x:c>
      <x:c r="B12795" s="19" t="str">
        <x:v>GCST90001964</x:v>
      </x:c>
      <x:c r="C12795" s="19" t="str">
        <x:v>FSC-A on plasmacytoid Dendritic Cell</x:v>
      </x:c>
      <x:c r="D12795" s="19" t="str">
        <x:v>Wald ratio</x:v>
      </x:c>
      <x:c r="E12795" s="20" t="str">
        <x:v>1</x:v>
      </x:c>
      <x:c r="F12795" s="21" t="str">
        <x:v>0.110938642247038</x:v>
      </x:c>
      <x:c r="G12795" s="21" t="str">
        <x:v>0.0631823741023929</x:v>
      </x:c>
      <x:c r="H12795" s="22" t="str">
        <x:v>0.0791143738973517</x:v>
      </x:c>
      <x:c r="I12795" s="22" t="str">
        <x:v>0.997971877146272</x:v>
      </x:c>
      <x:c r="J12795" s="22" t="str">
        <x:v>0.991562402979162</x:v>
      </x:c>
      <x:c r="K12795" s="19" t="str">
        <x:v>fixed_or_underdispersed</x:v>
      </x:c>
      <x:c r="L12795" s="19" t="str">
        <x:v>positive</x:v>
      </x:c>
      <x:c r="M12795" s="20" t="str">
        <x:v>FALSE</x:v>
      </x:c>
      <x:c r="N12795" s="22" t="str">
        <x:v>FALSE</x:v>
      </x:c>
    </x:row>
    <x:row r="12796">
      <x:c r="A12796" s="19" t="str">
        <x:v>ATOH8</x:v>
      </x:c>
      <x:c r="B12796" s="19" t="str">
        <x:v>GCST90001964</x:v>
      </x:c>
      <x:c r="C12796" s="19" t="str">
        <x:v>FSC-A on plasmacytoid Dendritic Cell</x:v>
      </x:c>
      <x:c r="D12796" s="19" t="str">
        <x:v>Wald ratio</x:v>
      </x:c>
      <x:c r="E12796" s="20" t="str">
        <x:v>1</x:v>
      </x:c>
      <x:c r="F12796" s="21" t="str">
        <x:v>0.104469084844297</x:v>
      </x:c>
      <x:c r="G12796" s="21" t="str">
        <x:v>0.0595718716227317</x:v>
      </x:c>
      <x:c r="H12796" s="22" t="str">
        <x:v>0.0794879877337921</x:v>
      </x:c>
      <x:c r="I12796" s="22" t="str">
        <x:v>0.997971877146272</x:v>
      </x:c>
      <x:c r="J12796" s="22" t="str">
        <x:v>0.991562402979162</x:v>
      </x:c>
      <x:c r="K12796" s="19" t="str">
        <x:v>fixed_or_underdispersed</x:v>
      </x:c>
      <x:c r="L12796" s="19" t="str">
        <x:v>positive</x:v>
      </x:c>
      <x:c r="M12796" s="20" t="str">
        <x:v>FALSE</x:v>
      </x:c>
      <x:c r="N12796" s="22" t="str">
        <x:v>FALSE</x:v>
      </x:c>
    </x:row>
    <x:row r="12797">
      <x:c r="A12797" s="19" t="str">
        <x:v>PRR4</x:v>
      </x:c>
      <x:c r="B12797" s="19" t="str">
        <x:v>GCST90001964</x:v>
      </x:c>
      <x:c r="C12797" s="19" t="str">
        <x:v>FSC-A on plasmacytoid Dendritic Cell</x:v>
      </x:c>
      <x:c r="D12797" s="19" t="str">
        <x:v>Wald ratio</x:v>
      </x:c>
      <x:c r="E12797" s="20" t="str">
        <x:v>1</x:v>
      </x:c>
      <x:c r="F12797" s="21" t="str">
        <x:v>-0.111883830106173</x:v>
      </x:c>
      <x:c r="G12797" s="21" t="str">
        <x:v>0.0638528929393813</x:v>
      </x:c>
      <x:c r="H12797" s="22" t="str">
        <x:v>0.0797372940601945</x:v>
      </x:c>
      <x:c r="I12797" s="22" t="str">
        <x:v>0.997971877146272</x:v>
      </x:c>
      <x:c r="J12797" s="22" t="str">
        <x:v>0.991562402979162</x:v>
      </x:c>
      <x:c r="K12797" s="19" t="str">
        <x:v>fixed_or_underdispersed</x:v>
      </x:c>
      <x:c r="L12797" s="19" t="str">
        <x:v>negative</x:v>
      </x:c>
      <x:c r="M12797" s="20" t="str">
        <x:v>FALSE</x:v>
      </x:c>
      <x:c r="N12797" s="22" t="str">
        <x:v>FALSE</x:v>
      </x:c>
    </x:row>
    <x:row r="12798">
      <x:c r="A12798" s="19" t="str">
        <x:v>NAA35</x:v>
      </x:c>
      <x:c r="B12798" s="19" t="str">
        <x:v>GCST90001964</x:v>
      </x:c>
      <x:c r="C12798" s="19" t="str">
        <x:v>FSC-A on plasmacytoid Dendritic Cell</x:v>
      </x:c>
      <x:c r="D12798" s="19" t="str">
        <x:v>Wald ratio</x:v>
      </x:c>
      <x:c r="E12798" s="20" t="str">
        <x:v>1</x:v>
      </x:c>
      <x:c r="F12798" s="21" t="str">
        <x:v>0.255909911646535</x:v>
      </x:c>
      <x:c r="G12798" s="21" t="str">
        <x:v>0.147272868476243</x:v>
      </x:c>
      <x:c r="H12798" s="22" t="str">
        <x:v>0.0822710532544461</x:v>
      </x:c>
      <x:c r="I12798" s="22" t="str">
        <x:v>0.997971877146272</x:v>
      </x:c>
      <x:c r="J12798" s="22" t="str">
        <x:v>0.991562402979162</x:v>
      </x:c>
      <x:c r="K12798" s="19" t="str">
        <x:v>fixed_or_underdispersed</x:v>
      </x:c>
      <x:c r="L12798" s="19" t="str">
        <x:v>positive</x:v>
      </x:c>
      <x:c r="M12798" s="20" t="str">
        <x:v>FALSE</x:v>
      </x:c>
      <x:c r="N12798" s="22" t="str">
        <x:v>FALSE</x:v>
      </x:c>
    </x:row>
    <x:row r="12799">
      <x:c r="A12799" s="19" t="str">
        <x:v>STEAP3</x:v>
      </x:c>
      <x:c r="B12799" s="19" t="str">
        <x:v>GCST90001964</x:v>
      </x:c>
      <x:c r="C12799" s="19" t="str">
        <x:v>FSC-A on plasmacytoid Dendritic Cell</x:v>
      </x:c>
      <x:c r="D12799" s="19" t="str">
        <x:v>Wald ratio</x:v>
      </x:c>
      <x:c r="E12799" s="20" t="str">
        <x:v>1</x:v>
      </x:c>
      <x:c r="F12799" s="21" t="str">
        <x:v>-0.124242497363911</x:v>
      </x:c>
      <x:c r="G12799" s="21" t="str">
        <x:v>0.0715146872879989</x:v>
      </x:c>
      <x:c r="H12799" s="22" t="str">
        <x:v>0.0823341547499903</x:v>
      </x:c>
      <x:c r="I12799" s="22" t="str">
        <x:v>0.997971877146272</x:v>
      </x:c>
      <x:c r="J12799" s="22" t="str">
        <x:v>0.991562402979162</x:v>
      </x:c>
      <x:c r="K12799" s="19" t="str">
        <x:v>fixed_or_underdispersed</x:v>
      </x:c>
      <x:c r="L12799" s="19" t="str">
        <x:v>negative</x:v>
      </x:c>
      <x:c r="M12799" s="20" t="str">
        <x:v>FALSE</x:v>
      </x:c>
      <x:c r="N12799" s="22" t="str">
        <x:v>FALSE</x:v>
      </x:c>
    </x:row>
    <x:row r="12800">
      <x:c r="A12800" s="19" t="str">
        <x:v>HPGD</x:v>
      </x:c>
      <x:c r="B12800" s="19" t="str">
        <x:v>GCST90001964</x:v>
      </x:c>
      <x:c r="C12800" s="19" t="str">
        <x:v>FSC-A on plasmacytoid Dendritic Cell</x:v>
      </x:c>
      <x:c r="D12800" s="19" t="str">
        <x:v>Wald ratio</x:v>
      </x:c>
      <x:c r="E12800" s="20" t="str">
        <x:v>1</x:v>
      </x:c>
      <x:c r="F12800" s="21" t="str">
        <x:v>-0.131429178343383</x:v>
      </x:c>
      <x:c r="G12800" s="21" t="str">
        <x:v>0.0760361847581238</x:v>
      </x:c>
      <x:c r="H12800" s="22" t="str">
        <x:v>0.0838971298135263</x:v>
      </x:c>
      <x:c r="I12800" s="22" t="str">
        <x:v>0.997971877146272</x:v>
      </x:c>
      <x:c r="J12800" s="22" t="str">
        <x:v>0.991562402979162</x:v>
      </x:c>
      <x:c r="K12800" s="19" t="str">
        <x:v>fixed_or_underdispersed</x:v>
      </x:c>
      <x:c r="L12800" s="19" t="str">
        <x:v>negative</x:v>
      </x:c>
      <x:c r="M12800" s="20" t="str">
        <x:v>FALSE</x:v>
      </x:c>
      <x:c r="N12800" s="22" t="str">
        <x:v>FALSE</x:v>
      </x:c>
    </x:row>
    <x:row r="12801">
      <x:c r="A12801" s="19" t="str">
        <x:v>GJB6</x:v>
      </x:c>
      <x:c r="B12801" s="19" t="str">
        <x:v>GCST90001964</x:v>
      </x:c>
      <x:c r="C12801" s="19" t="str">
        <x:v>FSC-A on plasmacytoid Dendritic Cell</x:v>
      </x:c>
      <x:c r="D12801" s="19" t="str">
        <x:v>Wald ratio</x:v>
      </x:c>
      <x:c r="E12801" s="20" t="str">
        <x:v>1</x:v>
      </x:c>
      <x:c r="F12801" s="21" t="str">
        <x:v>0.144981894252266</x:v>
      </x:c>
      <x:c r="G12801" s="21" t="str">
        <x:v>0.0843857464997706</x:v>
      </x:c>
      <x:c r="H12801" s="22" t="str">
        <x:v>0.0857810930086944</x:v>
      </x:c>
      <x:c r="I12801" s="22" t="str">
        <x:v>0.997971877146272</x:v>
      </x:c>
      <x:c r="J12801" s="22" t="str">
        <x:v>0.991562402979162</x:v>
      </x:c>
      <x:c r="K12801" s="19" t="str">
        <x:v>fixed_or_underdispersed</x:v>
      </x:c>
      <x:c r="L12801" s="19" t="str">
        <x:v>positive</x:v>
      </x:c>
      <x:c r="M12801" s="20" t="str">
        <x:v>FALSE</x:v>
      </x:c>
      <x:c r="N12801" s="22" t="str">
        <x:v>FALSE</x:v>
      </x:c>
    </x:row>
    <x:row r="12802">
      <x:c r="A12802" s="19" t="str">
        <x:v>GPR65</x:v>
      </x:c>
      <x:c r="B12802" s="19" t="str">
        <x:v>GCST90001964</x:v>
      </x:c>
      <x:c r="C12802" s="19" t="str">
        <x:v>FSC-A on plasmacytoid Dendritic Cell</x:v>
      </x:c>
      <x:c r="D12802" s="19" t="str">
        <x:v>Wald ratio</x:v>
      </x:c>
      <x:c r="E12802" s="20" t="str">
        <x:v>1</x:v>
      </x:c>
      <x:c r="F12802" s="21" t="str">
        <x:v>-0.205271721781729</x:v>
      </x:c>
      <x:c r="G12802" s="21" t="str">
        <x:v>0.119731625182537</x:v>
      </x:c>
      <x:c r="H12802" s="22" t="str">
        <x:v>0.0864494277480111</x:v>
      </x:c>
      <x:c r="I12802" s="22" t="str">
        <x:v>0.997971877146272</x:v>
      </x:c>
      <x:c r="J12802" s="22" t="str">
        <x:v>0.991562402979162</x:v>
      </x:c>
      <x:c r="K12802" s="19" t="str">
        <x:v>fixed_or_underdispersed</x:v>
      </x:c>
      <x:c r="L12802" s="19" t="str">
        <x:v>negative</x:v>
      </x:c>
      <x:c r="M12802" s="20" t="str">
        <x:v>FALSE</x:v>
      </x:c>
      <x:c r="N12802" s="22" t="str">
        <x:v>FALSE</x:v>
      </x:c>
    </x:row>
    <x:row r="12803">
      <x:c r="A12803" s="19" t="str">
        <x:v>HERC6</x:v>
      </x:c>
      <x:c r="B12803" s="19" t="str">
        <x:v>GCST90001964</x:v>
      </x:c>
      <x:c r="C12803" s="19" t="str">
        <x:v>FSC-A on plasmacytoid Dendritic Cell</x:v>
      </x:c>
      <x:c r="D12803" s="19" t="str">
        <x:v>Wald ratio</x:v>
      </x:c>
      <x:c r="E12803" s="20" t="str">
        <x:v>1</x:v>
      </x:c>
      <x:c r="F12803" s="21" t="str">
        <x:v>-0.157781304569483</x:v>
      </x:c>
      <x:c r="G12803" s="21" t="str">
        <x:v>0.0921441357240327</x:v>
      </x:c>
      <x:c r="H12803" s="22" t="str">
        <x:v>0.0868355979401306</x:v>
      </x:c>
      <x:c r="I12803" s="22" t="str">
        <x:v>0.997971877146272</x:v>
      </x:c>
      <x:c r="J12803" s="22" t="str">
        <x:v>0.991562402979162</x:v>
      </x:c>
      <x:c r="K12803" s="19" t="str">
        <x:v>fixed_or_underdispersed</x:v>
      </x:c>
      <x:c r="L12803" s="19" t="str">
        <x:v>negative</x:v>
      </x:c>
      <x:c r="M12803" s="20" t="str">
        <x:v>FALSE</x:v>
      </x:c>
      <x:c r="N12803" s="22" t="str">
        <x:v>FALSE</x:v>
      </x:c>
    </x:row>
    <x:row r="12804">
      <x:c r="A12804" s="19" t="str">
        <x:v>CERS5</x:v>
      </x:c>
      <x:c r="B12804" s="19" t="str">
        <x:v>GCST90001964</x:v>
      </x:c>
      <x:c r="C12804" s="19" t="str">
        <x:v>FSC-A on plasmacytoid Dendritic Cell</x:v>
      </x:c>
      <x:c r="D12804" s="19" t="str">
        <x:v>Wald ratio</x:v>
      </x:c>
      <x:c r="E12804" s="20" t="str">
        <x:v>1</x:v>
      </x:c>
      <x:c r="F12804" s="21" t="str">
        <x:v>0.105729848605311</x:v>
      </x:c>
      <x:c r="G12804" s="21" t="str">
        <x:v>0.0618468773097631</x:v>
      </x:c>
      <x:c r="H12804" s="22" t="str">
        <x:v>0.0873505560686684</x:v>
      </x:c>
      <x:c r="I12804" s="22" t="str">
        <x:v>0.997971877146272</x:v>
      </x:c>
      <x:c r="J12804" s="22" t="str">
        <x:v>0.991562402979162</x:v>
      </x:c>
      <x:c r="K12804" s="19" t="str">
        <x:v>fixed_or_underdispersed</x:v>
      </x:c>
      <x:c r="L12804" s="19" t="str">
        <x:v>positive</x:v>
      </x:c>
      <x:c r="M12804" s="20" t="str">
        <x:v>FALSE</x:v>
      </x:c>
      <x:c r="N12804" s="22" t="str">
        <x:v>FALSE</x:v>
      </x:c>
    </x:row>
    <x:row r="12805">
      <x:c r="A12805" s="19" t="str">
        <x:v>OXLD1</x:v>
      </x:c>
      <x:c r="B12805" s="19" t="str">
        <x:v>GCST90001964</x:v>
      </x:c>
      <x:c r="C12805" s="19" t="str">
        <x:v>FSC-A on plasmacytoid Dendritic Cell</x:v>
      </x:c>
      <x:c r="D12805" s="19" t="str">
        <x:v>Wald ratio</x:v>
      </x:c>
      <x:c r="E12805" s="20" t="str">
        <x:v>1</x:v>
      </x:c>
      <x:c r="F12805" s="21" t="str">
        <x:v>0.619944522041764</x:v>
      </x:c>
      <x:c r="G12805" s="21" t="str">
        <x:v>0.36523595284446</x:v>
      </x:c>
      <x:c r="H12805" s="22" t="str">
        <x:v>0.0896246755072192</x:v>
      </x:c>
      <x:c r="I12805" s="22" t="str">
        <x:v>0.997971877146272</x:v>
      </x:c>
      <x:c r="J12805" s="22" t="str">
        <x:v>0.991562402979162</x:v>
      </x:c>
      <x:c r="K12805" s="19" t="str">
        <x:v>fixed_or_underdispersed</x:v>
      </x:c>
      <x:c r="L12805" s="19" t="str">
        <x:v>positive</x:v>
      </x:c>
      <x:c r="M12805" s="20" t="str">
        <x:v>FALSE</x:v>
      </x:c>
      <x:c r="N12805" s="22" t="str">
        <x:v>FALSE</x:v>
      </x:c>
    </x:row>
    <x:row r="12806">
      <x:c r="A12806" s="19" t="str">
        <x:v>RP13-977J11.2</x:v>
      </x:c>
      <x:c r="B12806" s="19" t="str">
        <x:v>GCST90001964</x:v>
      </x:c>
      <x:c r="C12806" s="19" t="str">
        <x:v>FSC-A on plasmacytoid Dendritic Cell</x:v>
      </x:c>
      <x:c r="D12806" s="19" t="str">
        <x:v>Wald ratio</x:v>
      </x:c>
      <x:c r="E12806" s="20" t="str">
        <x:v>1</x:v>
      </x:c>
      <x:c r="F12806" s="21" t="str">
        <x:v>0.133393360431473</x:v>
      </x:c>
      <x:c r="G12806" s="21" t="str">
        <x:v>0.0786568688474922</x:v>
      </x:c>
      <x:c r="H12806" s="22" t="str">
        <x:v>0.0899068026207064</x:v>
      </x:c>
      <x:c r="I12806" s="22" t="str">
        <x:v>0.997971877146272</x:v>
      </x:c>
      <x:c r="J12806" s="22" t="str">
        <x:v>0.991562402979162</x:v>
      </x:c>
      <x:c r="K12806" s="19" t="str">
        <x:v>fixed_or_underdispersed</x:v>
      </x:c>
      <x:c r="L12806" s="19" t="str">
        <x:v>positive</x:v>
      </x:c>
      <x:c r="M12806" s="20" t="str">
        <x:v>FALSE</x:v>
      </x:c>
      <x:c r="N12806" s="22" t="str">
        <x:v>FALSE</x:v>
      </x:c>
    </x:row>
    <x:row r="12807">
      <x:c r="A12807" s="19" t="str">
        <x:v>ORM1</x:v>
      </x:c>
      <x:c r="B12807" s="19" t="str">
        <x:v>GCST90001964</x:v>
      </x:c>
      <x:c r="C12807" s="19" t="str">
        <x:v>FSC-A on plasmacytoid Dendritic Cell</x:v>
      </x:c>
      <x:c r="D12807" s="19" t="str">
        <x:v>Wald ratio</x:v>
      </x:c>
      <x:c r="E12807" s="20" t="str">
        <x:v>1</x:v>
      </x:c>
      <x:c r="F12807" s="21" t="str">
        <x:v>-0.0765117610086458</x:v>
      </x:c>
      <x:c r="G12807" s="21" t="str">
        <x:v>0.0451169011472572</x:v>
      </x:c>
      <x:c r="H12807" s="22" t="str">
        <x:v>0.0899131814271225</x:v>
      </x:c>
      <x:c r="I12807" s="22" t="str">
        <x:v>0.997971877146272</x:v>
      </x:c>
      <x:c r="J12807" s="22" t="str">
        <x:v>0.991562402979162</x:v>
      </x:c>
      <x:c r="K12807" s="19" t="str">
        <x:v>fixed_or_underdispersed</x:v>
      </x:c>
      <x:c r="L12807" s="19" t="str">
        <x:v>negative</x:v>
      </x:c>
      <x:c r="M12807" s="20" t="str">
        <x:v>FALSE</x:v>
      </x:c>
      <x:c r="N12807" s="22" t="str">
        <x:v>FALSE</x:v>
      </x:c>
    </x:row>
    <x:row r="12808">
      <x:c r="A12808" s="19" t="str">
        <x:v>FIGNL1</x:v>
      </x:c>
      <x:c r="B12808" s="19" t="str">
        <x:v>GCST90001964</x:v>
      </x:c>
      <x:c r="C12808" s="19" t="str">
        <x:v>FSC-A on plasmacytoid Dendritic Cell</x:v>
      </x:c>
      <x:c r="D12808" s="19" t="str">
        <x:v>Wald ratio</x:v>
      </x:c>
      <x:c r="E12808" s="20" t="str">
        <x:v>1</x:v>
      </x:c>
      <x:c r="F12808" s="21" t="str">
        <x:v>-0.164893339312444</x:v>
      </x:c>
      <x:c r="G12808" s="21" t="str">
        <x:v>0.0972813645424629</x:v>
      </x:c>
      <x:c r="H12808" s="22" t="str">
        <x:v>0.0900726392707025</x:v>
      </x:c>
      <x:c r="I12808" s="22" t="str">
        <x:v>0.997971877146272</x:v>
      </x:c>
      <x:c r="J12808" s="22" t="str">
        <x:v>0.991562402979162</x:v>
      </x:c>
      <x:c r="K12808" s="19" t="str">
        <x:v>fixed_or_underdispersed</x:v>
      </x:c>
      <x:c r="L12808" s="19" t="str">
        <x:v>negative</x:v>
      </x:c>
      <x:c r="M12808" s="20" t="str">
        <x:v>FALSE</x:v>
      </x:c>
      <x:c r="N12808" s="22" t="str">
        <x:v>FALSE</x:v>
      </x:c>
    </x:row>
    <x:row r="12809">
      <x:c r="A12809" s="19" t="str">
        <x:v>RBCK1</x:v>
      </x:c>
      <x:c r="B12809" s="19" t="str">
        <x:v>GCST90001964</x:v>
      </x:c>
      <x:c r="C12809" s="19" t="str">
        <x:v>FSC-A on plasmacytoid Dendritic Cell</x:v>
      </x:c>
      <x:c r="D12809" s="19" t="str">
        <x:v>Wald ratio</x:v>
      </x:c>
      <x:c r="E12809" s="20" t="str">
        <x:v>1</x:v>
      </x:c>
      <x:c r="F12809" s="21" t="str">
        <x:v>0.118434818014485</x:v>
      </x:c>
      <x:c r="G12809" s="21" t="str">
        <x:v>0.070001357607786</x:v>
      </x:c>
      <x:c r="H12809" s="22" t="str">
        <x:v>0.090666346706714</x:v>
      </x:c>
      <x:c r="I12809" s="22" t="str">
        <x:v>0.997971877146272</x:v>
      </x:c>
      <x:c r="J12809" s="22" t="str">
        <x:v>0.991562402979162</x:v>
      </x:c>
      <x:c r="K12809" s="19" t="str">
        <x:v>fixed_or_underdispersed</x:v>
      </x:c>
      <x:c r="L12809" s="19" t="str">
        <x:v>positive</x:v>
      </x:c>
      <x:c r="M12809" s="20" t="str">
        <x:v>FALSE</x:v>
      </x:c>
      <x:c r="N12809" s="22" t="str">
        <x:v>FALSE</x:v>
      </x:c>
    </x:row>
    <x:row r="12810">
      <x:c r="A12810" s="19" t="str">
        <x:v>CYTL1</x:v>
      </x:c>
      <x:c r="B12810" s="19" t="str">
        <x:v>GCST90001964</x:v>
      </x:c>
      <x:c r="C12810" s="19" t="str">
        <x:v>FSC-A on plasmacytoid Dendritic Cell</x:v>
      </x:c>
      <x:c r="D12810" s="19" t="str">
        <x:v>Wald ratio</x:v>
      </x:c>
      <x:c r="E12810" s="20" t="str">
        <x:v>1</x:v>
      </x:c>
      <x:c r="F12810" s="21" t="str">
        <x:v>0.141384033817182</x:v>
      </x:c>
      <x:c r="G12810" s="21" t="str">
        <x:v>0.0838877302177441</x:v>
      </x:c>
      <x:c r="H12810" s="22" t="str">
        <x:v>0.0919122204799037</x:v>
      </x:c>
      <x:c r="I12810" s="22" t="str">
        <x:v>0.997971877146272</x:v>
      </x:c>
      <x:c r="J12810" s="22" t="str">
        <x:v>0.991562402979162</x:v>
      </x:c>
      <x:c r="K12810" s="19" t="str">
        <x:v>fixed_or_underdispersed</x:v>
      </x:c>
      <x:c r="L12810" s="19" t="str">
        <x:v>positive</x:v>
      </x:c>
      <x:c r="M12810" s="20" t="str">
        <x:v>FALSE</x:v>
      </x:c>
      <x:c r="N12810" s="22" t="str">
        <x:v>FALSE</x:v>
      </x:c>
    </x:row>
    <x:row r="12811">
      <x:c r="A12811" s="19" t="str">
        <x:v>AOAH</x:v>
      </x:c>
      <x:c r="B12811" s="19" t="str">
        <x:v>GCST90001964</x:v>
      </x:c>
      <x:c r="C12811" s="19" t="str">
        <x:v>FSC-A on plasmacytoid Dendritic Cell</x:v>
      </x:c>
      <x:c r="D12811" s="19" t="str">
        <x:v>Wald ratio</x:v>
      </x:c>
      <x:c r="E12811" s="20" t="str">
        <x:v>1</x:v>
      </x:c>
      <x:c r="F12811" s="21" t="str">
        <x:v>0.193558652313761</x:v>
      </x:c>
      <x:c r="G12811" s="21" t="str">
        <x:v>0.115104924495986</x:v>
      </x:c>
      <x:c r="H12811" s="22" t="str">
        <x:v>0.0926494460472636</x:v>
      </x:c>
      <x:c r="I12811" s="22" t="str">
        <x:v>0.997971877146272</x:v>
      </x:c>
      <x:c r="J12811" s="22" t="str">
        <x:v>0.991562402979162</x:v>
      </x:c>
      <x:c r="K12811" s="19" t="str">
        <x:v>fixed_or_underdispersed</x:v>
      </x:c>
      <x:c r="L12811" s="19" t="str">
        <x:v>positive</x:v>
      </x:c>
      <x:c r="M12811" s="20" t="str">
        <x:v>FALSE</x:v>
      </x:c>
      <x:c r="N12811" s="22" t="str">
        <x:v>FALSE</x:v>
      </x:c>
    </x:row>
    <x:row r="12812">
      <x:c r="A12812" s="19" t="str">
        <x:v>NME1</x:v>
      </x:c>
      <x:c r="B12812" s="19" t="str">
        <x:v>GCST90001964</x:v>
      </x:c>
      <x:c r="C12812" s="19" t="str">
        <x:v>FSC-A on plasmacytoid Dendritic Cell</x:v>
      </x:c>
      <x:c r="D12812" s="19" t="str">
        <x:v>Wald ratio</x:v>
      </x:c>
      <x:c r="E12812" s="20" t="str">
        <x:v>1</x:v>
      </x:c>
      <x:c r="F12812" s="21" t="str">
        <x:v>0.106169257416407</x:v>
      </x:c>
      <x:c r="G12812" s="21" t="str">
        <x:v>0.0632380493718409</x:v>
      </x:c>
      <x:c r="H12812" s="22" t="str">
        <x:v>0.0931749365570957</x:v>
      </x:c>
      <x:c r="I12812" s="22" t="str">
        <x:v>0.997971877146272</x:v>
      </x:c>
      <x:c r="J12812" s="22" t="str">
        <x:v>0.991562402979162</x:v>
      </x:c>
      <x:c r="K12812" s="19" t="str">
        <x:v>fixed_or_underdispersed</x:v>
      </x:c>
      <x:c r="L12812" s="19" t="str">
        <x:v>positive</x:v>
      </x:c>
      <x:c r="M12812" s="20" t="str">
        <x:v>FALSE</x:v>
      </x:c>
      <x:c r="N12812" s="22" t="str">
        <x:v>FALSE</x:v>
      </x:c>
    </x:row>
    <x:row r="12813">
      <x:c r="A12813" s="19" t="str">
        <x:v>LRP12</x:v>
      </x:c>
      <x:c r="B12813" s="19" t="str">
        <x:v>GCST90001964</x:v>
      </x:c>
      <x:c r="C12813" s="19" t="str">
        <x:v>FSC-A on plasmacytoid Dendritic Cell</x:v>
      </x:c>
      <x:c r="D12813" s="19" t="str">
        <x:v>Wald ratio</x:v>
      </x:c>
      <x:c r="E12813" s="20" t="str">
        <x:v>1</x:v>
      </x:c>
      <x:c r="F12813" s="21" t="str">
        <x:v>-0.679378162416447</x:v>
      </x:c>
      <x:c r="G12813" s="21" t="str">
        <x:v>0.40524068050203</x:v>
      </x:c>
      <x:c r="H12813" s="22" t="str">
        <x:v>0.0936440818491299</x:v>
      </x:c>
      <x:c r="I12813" s="22" t="str">
        <x:v>0.997971877146272</x:v>
      </x:c>
      <x:c r="J12813" s="22" t="str">
        <x:v>0.991562402979162</x:v>
      </x:c>
      <x:c r="K12813" s="19" t="str">
        <x:v>fixed_or_underdispersed</x:v>
      </x:c>
      <x:c r="L12813" s="19" t="str">
        <x:v>negative</x:v>
      </x:c>
      <x:c r="M12813" s="20" t="str">
        <x:v>FALSE</x:v>
      </x:c>
      <x:c r="N12813" s="22" t="str">
        <x:v>FALSE</x:v>
      </x:c>
    </x:row>
    <x:row r="12814">
      <x:c r="A12814" s="19" t="str">
        <x:v>PPP4R1</x:v>
      </x:c>
      <x:c r="B12814" s="19" t="str">
        <x:v>GCST90001964</x:v>
      </x:c>
      <x:c r="C12814" s="19" t="str">
        <x:v>FSC-A on plasmacytoid Dendritic Cell</x:v>
      </x:c>
      <x:c r="D12814" s="19" t="str">
        <x:v>Wald ratio</x:v>
      </x:c>
      <x:c r="E12814" s="20" t="str">
        <x:v>1</x:v>
      </x:c>
      <x:c r="F12814" s="21" t="str">
        <x:v>-0.149511652192011</x:v>
      </x:c>
      <x:c r="G12814" s="21" t="str">
        <x:v>0.0894405863721438</x:v>
      </x:c>
      <x:c r="H12814" s="22" t="str">
        <x:v>0.0945971181867887</x:v>
      </x:c>
      <x:c r="I12814" s="22" t="str">
        <x:v>0.997971877146272</x:v>
      </x:c>
      <x:c r="J12814" s="22" t="str">
        <x:v>0.991562402979162</x:v>
      </x:c>
      <x:c r="K12814" s="19" t="str">
        <x:v>fixed_or_underdispersed</x:v>
      </x:c>
      <x:c r="L12814" s="19" t="str">
        <x:v>negative</x:v>
      </x:c>
      <x:c r="M12814" s="20" t="str">
        <x:v>FALSE</x:v>
      </x:c>
      <x:c r="N12814" s="22" t="str">
        <x:v>FALSE</x:v>
      </x:c>
    </x:row>
    <x:row r="12815">
      <x:c r="A12815" s="19" t="str">
        <x:v>ANKMY1</x:v>
      </x:c>
      <x:c r="B12815" s="19" t="str">
        <x:v>GCST90001964</x:v>
      </x:c>
      <x:c r="C12815" s="19" t="str">
        <x:v>FSC-A on plasmacytoid Dendritic Cell</x:v>
      </x:c>
      <x:c r="D12815" s="19" t="str">
        <x:v>Wald ratio</x:v>
      </x:c>
      <x:c r="E12815" s="20" t="str">
        <x:v>1</x:v>
      </x:c>
      <x:c r="F12815" s="21" t="str">
        <x:v>0.105724049386858</x:v>
      </x:c>
      <x:c r="G12815" s="21" t="str">
        <x:v>0.0632601682538684</x:v>
      </x:c>
      <x:c r="H12815" s="22" t="str">
        <x:v>0.094670768678373</x:v>
      </x:c>
      <x:c r="I12815" s="22" t="str">
        <x:v>0.997971877146272</x:v>
      </x:c>
      <x:c r="J12815" s="22" t="str">
        <x:v>0.991562402979162</x:v>
      </x:c>
      <x:c r="K12815" s="19" t="str">
        <x:v>fixed_or_underdispersed</x:v>
      </x:c>
      <x:c r="L12815" s="19" t="str">
        <x:v>positive</x:v>
      </x:c>
      <x:c r="M12815" s="20" t="str">
        <x:v>FALSE</x:v>
      </x:c>
      <x:c r="N12815" s="22" t="str">
        <x:v>FALSE</x:v>
      </x:c>
    </x:row>
    <x:row r="12816">
      <x:c r="A12816" s="19" t="str">
        <x:v>MAPK8IP1</x:v>
      </x:c>
      <x:c r="B12816" s="19" t="str">
        <x:v>GCST90001964</x:v>
      </x:c>
      <x:c r="C12816" s="19" t="str">
        <x:v>FSC-A on plasmacytoid Dendritic Cell</x:v>
      </x:c>
      <x:c r="D12816" s="19" t="str">
        <x:v>Wald ratio</x:v>
      </x:c>
      <x:c r="E12816" s="20" t="str">
        <x:v>1</x:v>
      </x:c>
      <x:c r="F12816" s="21" t="str">
        <x:v>0.0997331977026964</x:v>
      </x:c>
      <x:c r="G12816" s="21" t="str">
        <x:v>0.059787059838054</x:v>
      </x:c>
      <x:c r="H12816" s="22" t="str">
        <x:v>0.0952878994281783</x:v>
      </x:c>
      <x:c r="I12816" s="22" t="str">
        <x:v>0.997971877146272</x:v>
      </x:c>
      <x:c r="J12816" s="22" t="str">
        <x:v>0.991562402979162</x:v>
      </x:c>
      <x:c r="K12816" s="19" t="str">
        <x:v>fixed_or_underdispersed</x:v>
      </x:c>
      <x:c r="L12816" s="19" t="str">
        <x:v>positive</x:v>
      </x:c>
      <x:c r="M12816" s="20" t="str">
        <x:v>FALSE</x:v>
      </x:c>
      <x:c r="N12816" s="22" t="str">
        <x:v>FALSE</x:v>
      </x:c>
    </x:row>
    <x:row r="12817">
      <x:c r="A12817" s="19" t="str">
        <x:v>ZBTB25</x:v>
      </x:c>
      <x:c r="B12817" s="19" t="str">
        <x:v>GCST90001964</x:v>
      </x:c>
      <x:c r="C12817" s="19" t="str">
        <x:v>FSC-A on plasmacytoid Dendritic Cell</x:v>
      </x:c>
      <x:c r="D12817" s="19" t="str">
        <x:v>Wald ratio</x:v>
      </x:c>
      <x:c r="E12817" s="20" t="str">
        <x:v>1</x:v>
      </x:c>
      <x:c r="F12817" s="21" t="str">
        <x:v>-0.157425035524734</x:v>
      </x:c>
      <x:c r="G12817" s="21" t="str">
        <x:v>0.0946986671373516</x:v>
      </x:c>
      <x:c r="H12817" s="22" t="str">
        <x:v>0.0964368915587226</x:v>
      </x:c>
      <x:c r="I12817" s="22" t="str">
        <x:v>0.997971877146272</x:v>
      </x:c>
      <x:c r="J12817" s="22" t="str">
        <x:v>0.991562402979162</x:v>
      </x:c>
      <x:c r="K12817" s="19" t="str">
        <x:v>fixed_or_underdispersed</x:v>
      </x:c>
      <x:c r="L12817" s="19" t="str">
        <x:v>negative</x:v>
      </x:c>
      <x:c r="M12817" s="20" t="str">
        <x:v>FALSE</x:v>
      </x:c>
      <x:c r="N12817" s="22" t="str">
        <x:v>FALSE</x:v>
      </x:c>
    </x:row>
    <x:row r="12818">
      <x:c r="A12818" s="19" t="str">
        <x:v>SNHG8</x:v>
      </x:c>
      <x:c r="B12818" s="19" t="str">
        <x:v>GCST90001964</x:v>
      </x:c>
      <x:c r="C12818" s="19" t="str">
        <x:v>FSC-A on plasmacytoid Dendritic Cell</x:v>
      </x:c>
      <x:c r="D12818" s="19" t="str">
        <x:v>Wald ratio</x:v>
      </x:c>
      <x:c r="E12818" s="20" t="str">
        <x:v>1</x:v>
      </x:c>
      <x:c r="F12818" s="21" t="str">
        <x:v>0.275651721986538</x:v>
      </x:c>
      <x:c r="G12818" s="21" t="str">
        <x:v>0.166295894729269</x:v>
      </x:c>
      <x:c r="H12818" s="22" t="str">
        <x:v>0.0973986585619308</x:v>
      </x:c>
      <x:c r="I12818" s="22" t="str">
        <x:v>0.997971877146272</x:v>
      </x:c>
      <x:c r="J12818" s="22" t="str">
        <x:v>0.991562402979162</x:v>
      </x:c>
      <x:c r="K12818" s="19" t="str">
        <x:v>fixed_or_underdispersed</x:v>
      </x:c>
      <x:c r="L12818" s="19" t="str">
        <x:v>positive</x:v>
      </x:c>
      <x:c r="M12818" s="20" t="str">
        <x:v>FALSE</x:v>
      </x:c>
      <x:c r="N12818" s="22" t="str">
        <x:v>FALSE</x:v>
      </x:c>
    </x:row>
    <x:row r="12819">
      <x:c r="A12819" s="19" t="str">
        <x:v>TPMT</x:v>
      </x:c>
      <x:c r="B12819" s="19" t="str">
        <x:v>GCST90001964</x:v>
      </x:c>
      <x:c r="C12819" s="19" t="str">
        <x:v>FSC-A on plasmacytoid Dendritic Cell</x:v>
      </x:c>
      <x:c r="D12819" s="19" t="str">
        <x:v>Wald ratio</x:v>
      </x:c>
      <x:c r="E12819" s="20" t="str">
        <x:v>1</x:v>
      </x:c>
      <x:c r="F12819" s="21" t="str">
        <x:v>0.174109144751885</x:v>
      </x:c>
      <x:c r="G12819" s="21" t="str">
        <x:v>0.105092729493378</x:v>
      </x:c>
      <x:c r="H12819" s="22" t="str">
        <x:v>0.0975762554820072</x:v>
      </x:c>
      <x:c r="I12819" s="22" t="str">
        <x:v>0.997971877146272</x:v>
      </x:c>
      <x:c r="J12819" s="22" t="str">
        <x:v>0.991562402979162</x:v>
      </x:c>
      <x:c r="K12819" s="19" t="str">
        <x:v>fixed_or_underdispersed</x:v>
      </x:c>
      <x:c r="L12819" s="19" t="str">
        <x:v>positive</x:v>
      </x:c>
      <x:c r="M12819" s="20" t="str">
        <x:v>FALSE</x:v>
      </x:c>
      <x:c r="N12819" s="22" t="str">
        <x:v>FALSE</x:v>
      </x:c>
    </x:row>
    <x:row r="12820">
      <x:c r="A12820" s="19" t="str">
        <x:v>ARHGAP15</x:v>
      </x:c>
      <x:c r="B12820" s="19" t="str">
        <x:v>GCST90001964</x:v>
      </x:c>
      <x:c r="C12820" s="19" t="str">
        <x:v>FSC-A on plasmacytoid Dendritic Cell</x:v>
      </x:c>
      <x:c r="D12820" s="19" t="str">
        <x:v>Inverse variance weighted</x:v>
      </x:c>
      <x:c r="E12820" s="20" t="str">
        <x:v>3</x:v>
      </x:c>
      <x:c r="F12820" s="21" t="str">
        <x:v>0.131704494857773</x:v>
      </x:c>
      <x:c r="G12820" s="21" t="str">
        <x:v>0.0796622218443549</x:v>
      </x:c>
      <x:c r="H12820" s="22" t="str">
        <x:v>0.0982725208571209</x:v>
      </x:c>
      <x:c r="I12820" s="22" t="str">
        <x:v>0.997971877146272</x:v>
      </x:c>
      <x:c r="J12820" s="22" t="str">
        <x:v>0.991562402979162</x:v>
      </x:c>
      <x:c r="K12820" s="19" t="str">
        <x:v>fixed_or_underdispersed</x:v>
      </x:c>
      <x:c r="L12820" s="19" t="str">
        <x:v>positive</x:v>
      </x:c>
      <x:c r="M12820" s="20" t="str">
        <x:v>FALSE</x:v>
      </x:c>
      <x:c r="N12820" s="22" t="str">
        <x:v>FALSE</x:v>
      </x:c>
    </x:row>
    <x:row r="12821">
      <x:c r="A12821" s="19" t="str">
        <x:v>DHRS9</x:v>
      </x:c>
      <x:c r="B12821" s="19" t="str">
        <x:v>GCST90001964</x:v>
      </x:c>
      <x:c r="C12821" s="19" t="str">
        <x:v>FSC-A on plasmacytoid Dendritic Cell</x:v>
      </x:c>
      <x:c r="D12821" s="19" t="str">
        <x:v>Wald ratio</x:v>
      </x:c>
      <x:c r="E12821" s="20" t="str">
        <x:v>1</x:v>
      </x:c>
      <x:c r="F12821" s="21" t="str">
        <x:v>0.119873267987232</x:v>
      </x:c>
      <x:c r="G12821" s="21" t="str">
        <x:v>0.0725655075700204</x:v>
      </x:c>
      <x:c r="H12821" s="22" t="str">
        <x:v>0.0985484589404134</x:v>
      </x:c>
      <x:c r="I12821" s="22" t="str">
        <x:v>0.997971877146272</x:v>
      </x:c>
      <x:c r="J12821" s="22" t="str">
        <x:v>0.991562402979162</x:v>
      </x:c>
      <x:c r="K12821" s="19" t="str">
        <x:v>fixed_or_underdispersed</x:v>
      </x:c>
      <x:c r="L12821" s="19" t="str">
        <x:v>positive</x:v>
      </x:c>
      <x:c r="M12821" s="20" t="str">
        <x:v>FALSE</x:v>
      </x:c>
      <x:c r="N12821" s="22" t="str">
        <x:v>FALSE</x:v>
      </x:c>
    </x:row>
    <x:row r="12822">
      <x:c r="A12822" s="19" t="str">
        <x:v>TP53TG1</x:v>
      </x:c>
      <x:c r="B12822" s="19" t="str">
        <x:v>GCST90001964</x:v>
      </x:c>
      <x:c r="C12822" s="19" t="str">
        <x:v>FSC-A on plasmacytoid Dendritic Cell</x:v>
      </x:c>
      <x:c r="D12822" s="19" t="str">
        <x:v>Wald ratio</x:v>
      </x:c>
      <x:c r="E12822" s="20" t="str">
        <x:v>1</x:v>
      </x:c>
      <x:c r="F12822" s="21" t="str">
        <x:v>0.242660581927556</x:v>
      </x:c>
      <x:c r="G12822" s="21" t="str">
        <x:v>0.147222645825536</x:v>
      </x:c>
      <x:c r="H12822" s="22" t="str">
        <x:v>0.0993001878173113</x:v>
      </x:c>
      <x:c r="I12822" s="22" t="str">
        <x:v>0.997971877146272</x:v>
      </x:c>
      <x:c r="J12822" s="22" t="str">
        <x:v>0.991562402979162</x:v>
      </x:c>
      <x:c r="K12822" s="19" t="str">
        <x:v>fixed_or_underdispersed</x:v>
      </x:c>
      <x:c r="L12822" s="19" t="str">
        <x:v>positive</x:v>
      </x:c>
      <x:c r="M12822" s="20" t="str">
        <x:v>FALSE</x:v>
      </x:c>
      <x:c r="N12822" s="22" t="str">
        <x:v>FALSE</x:v>
      </x:c>
    </x:row>
    <x:row r="12823">
      <x:c r="A12823" s="19" t="str">
        <x:v>PHF11</x:v>
      </x:c>
      <x:c r="B12823" s="19" t="str">
        <x:v>GCST90001964</x:v>
      </x:c>
      <x:c r="C12823" s="19" t="str">
        <x:v>FSC-A on plasmacytoid Dendritic Cell</x:v>
      </x:c>
      <x:c r="D12823" s="19" t="str">
        <x:v>Wald ratio</x:v>
      </x:c>
      <x:c r="E12823" s="20" t="str">
        <x:v>1</x:v>
      </x:c>
      <x:c r="F12823" s="21" t="str">
        <x:v>-0.151283685977346</x:v>
      </x:c>
      <x:c r="G12823" s="21" t="str">
        <x:v>0.0918460946934893</x:v>
      </x:c>
      <x:c r="H12823" s="22" t="str">
        <x:v>0.0995285803949179</x:v>
      </x:c>
      <x:c r="I12823" s="22" t="str">
        <x:v>0.997971877146272</x:v>
      </x:c>
      <x:c r="J12823" s="22" t="str">
        <x:v>0.991562402979162</x:v>
      </x:c>
      <x:c r="K12823" s="19" t="str">
        <x:v>fixed_or_underdispersed</x:v>
      </x:c>
      <x:c r="L12823" s="19" t="str">
        <x:v>negative</x:v>
      </x:c>
      <x:c r="M12823" s="20" t="str">
        <x:v>FALSE</x:v>
      </x:c>
      <x:c r="N12823" s="22" t="str">
        <x:v>FALSE</x:v>
      </x:c>
    </x:row>
    <x:row r="12824">
      <x:c r="A12824" s="19" t="str">
        <x:v>GAB4</x:v>
      </x:c>
      <x:c r="B12824" s="19" t="str">
        <x:v>GCST90001964</x:v>
      </x:c>
      <x:c r="C12824" s="19" t="str">
        <x:v>FSC-A on plasmacytoid Dendritic Cell</x:v>
      </x:c>
      <x:c r="D12824" s="19" t="str">
        <x:v>Wald ratio</x:v>
      </x:c>
      <x:c r="E12824" s="20" t="str">
        <x:v>1</x:v>
      </x:c>
      <x:c r="F12824" s="21" t="str">
        <x:v>0.210344835376337</x:v>
      </x:c>
      <x:c r="G12824" s="21" t="str">
        <x:v>0.12781201709469</x:v>
      </x:c>
      <x:c r="H12824" s="22" t="str">
        <x:v>0.0998181276718856</x:v>
      </x:c>
      <x:c r="I12824" s="22" t="str">
        <x:v>0.997971877146272</x:v>
      </x:c>
      <x:c r="J12824" s="22" t="str">
        <x:v>0.991562402979162</x:v>
      </x:c>
      <x:c r="K12824" s="19" t="str">
        <x:v>fixed_or_underdispersed</x:v>
      </x:c>
      <x:c r="L12824" s="19" t="str">
        <x:v>positive</x:v>
      </x:c>
      <x:c r="M12824" s="20" t="str">
        <x:v>FALSE</x:v>
      </x:c>
      <x:c r="N12824" s="22" t="str">
        <x:v>FALSE</x:v>
      </x:c>
    </x:row>
    <x:row r="12825">
      <x:c r="A12825" s="19" t="str">
        <x:v>MANEA</x:v>
      </x:c>
      <x:c r="B12825" s="19" t="str">
        <x:v>GCST90001964</x:v>
      </x:c>
      <x:c r="C12825" s="19" t="str">
        <x:v>FSC-A on plasmacytoid Dendritic Cell</x:v>
      </x:c>
      <x:c r="D12825" s="19" t="str">
        <x:v>Wald ratio</x:v>
      </x:c>
      <x:c r="E12825" s="20" t="str">
        <x:v>1</x:v>
      </x:c>
      <x:c r="F12825" s="21" t="str">
        <x:v>-0.119344815613974</x:v>
      </x:c>
      <x:c r="G12825" s="21" t="str">
        <x:v>0.0725460407400662</x:v>
      </x:c>
      <x:c r="H12825" s="22" t="str">
        <x:v>0.0999511119506533</x:v>
      </x:c>
      <x:c r="I12825" s="22" t="str">
        <x:v>0.997971877146272</x:v>
      </x:c>
      <x:c r="J12825" s="22" t="str">
        <x:v>0.991562402979162</x:v>
      </x:c>
      <x:c r="K12825" s="19" t="str">
        <x:v>fixed_or_underdispersed</x:v>
      </x:c>
      <x:c r="L12825" s="19" t="str">
        <x:v>negative</x:v>
      </x:c>
      <x:c r="M12825" s="20" t="str">
        <x:v>FALSE</x:v>
      </x:c>
      <x:c r="N12825" s="22" t="str">
        <x:v>FALSE</x:v>
      </x:c>
    </x:row>
    <x:row r="12826">
      <x:c r="A12826" s="19" t="str">
        <x:v>TMEM51</x:v>
      </x:c>
      <x:c r="B12826" s="19" t="str">
        <x:v>GCST90001964</x:v>
      </x:c>
      <x:c r="C12826" s="19" t="str">
        <x:v>FSC-A on plasmacytoid Dendritic Cell</x:v>
      </x:c>
      <x:c r="D12826" s="19" t="str">
        <x:v>Wald ratio</x:v>
      </x:c>
      <x:c r="E12826" s="20" t="str">
        <x:v>1</x:v>
      </x:c>
      <x:c r="F12826" s="21" t="str">
        <x:v>0.129099480286391</x:v>
      </x:c>
      <x:c r="G12826" s="21" t="str">
        <x:v>0.0788091600912045</x:v>
      </x:c>
      <x:c r="H12826" s="22" t="str">
        <x:v>0.101395025632004</x:v>
      </x:c>
      <x:c r="I12826" s="22" t="str">
        <x:v>0.997971877146272</x:v>
      </x:c>
      <x:c r="J12826" s="22" t="str">
        <x:v>0.991562402979162</x:v>
      </x:c>
      <x:c r="K12826" s="19" t="str">
        <x:v>fixed_or_underdispersed</x:v>
      </x:c>
      <x:c r="L12826" s="19" t="str">
        <x:v>positive</x:v>
      </x:c>
      <x:c r="M12826" s="20" t="str">
        <x:v>FALSE</x:v>
      </x:c>
      <x:c r="N12826" s="22" t="str">
        <x:v>FALSE</x:v>
      </x:c>
    </x:row>
    <x:row r="12827">
      <x:c r="A12827" s="19" t="str">
        <x:v>DYRK4</x:v>
      </x:c>
      <x:c r="B12827" s="19" t="str">
        <x:v>GCST90001964</x:v>
      </x:c>
      <x:c r="C12827" s="19" t="str">
        <x:v>FSC-A on plasmacytoid Dendritic Cell</x:v>
      </x:c>
      <x:c r="D12827" s="19" t="str">
        <x:v>Wald ratio</x:v>
      </x:c>
      <x:c r="E12827" s="20" t="str">
        <x:v>1</x:v>
      </x:c>
      <x:c r="F12827" s="21" t="str">
        <x:v>1.13176863176014</x:v>
      </x:c>
      <x:c r="G12827" s="21" t="str">
        <x:v>0.694571297348478</x:v>
      </x:c>
      <x:c r="H12827" s="22" t="str">
        <x:v>0.103217964614603</x:v>
      </x:c>
      <x:c r="I12827" s="22" t="str">
        <x:v>0.997971877146272</x:v>
      </x:c>
      <x:c r="J12827" s="22" t="str">
        <x:v>0.991562402979162</x:v>
      </x:c>
      <x:c r="K12827" s="19" t="str">
        <x:v>fixed_or_underdispersed</x:v>
      </x:c>
      <x:c r="L12827" s="19" t="str">
        <x:v>positive</x:v>
      </x:c>
      <x:c r="M12827" s="20" t="str">
        <x:v>FALSE</x:v>
      </x:c>
      <x:c r="N12827" s="22" t="str">
        <x:v>FALSE</x:v>
      </x:c>
    </x:row>
    <x:row r="12828">
      <x:c r="A12828" s="19" t="str">
        <x:v>LEPROT</x:v>
      </x:c>
      <x:c r="B12828" s="19" t="str">
        <x:v>GCST90001964</x:v>
      </x:c>
      <x:c r="C12828" s="19" t="str">
        <x:v>FSC-A on plasmacytoid Dendritic Cell</x:v>
      </x:c>
      <x:c r="D12828" s="19" t="str">
        <x:v>Wald ratio</x:v>
      </x:c>
      <x:c r="E12828" s="20" t="str">
        <x:v>1</x:v>
      </x:c>
      <x:c r="F12828" s="21" t="str">
        <x:v>-0.13139828494822</x:v>
      </x:c>
      <x:c r="G12828" s="21" t="str">
        <x:v>0.0808039944632436</x:v>
      </x:c>
      <x:c r="H12828" s="22" t="str">
        <x:v>0.103920725616914</x:v>
      </x:c>
      <x:c r="I12828" s="22" t="str">
        <x:v>0.997971877146272</x:v>
      </x:c>
      <x:c r="J12828" s="22" t="str">
        <x:v>0.991562402979162</x:v>
      </x:c>
      <x:c r="K12828" s="19" t="str">
        <x:v>fixed_or_underdispersed</x:v>
      </x:c>
      <x:c r="L12828" s="19" t="str">
        <x:v>negative</x:v>
      </x:c>
      <x:c r="M12828" s="20" t="str">
        <x:v>FALSE</x:v>
      </x:c>
      <x:c r="N12828" s="22" t="str">
        <x:v>FALSE</x:v>
      </x:c>
    </x:row>
    <x:row r="12829">
      <x:c r="A12829" s="19" t="str">
        <x:v>NOV</x:v>
      </x:c>
      <x:c r="B12829" s="19" t="str">
        <x:v>GCST90001964</x:v>
      </x:c>
      <x:c r="C12829" s="19" t="str">
        <x:v>FSC-A on plasmacytoid Dendritic Cell</x:v>
      </x:c>
      <x:c r="D12829" s="19" t="str">
        <x:v>Wald ratio</x:v>
      </x:c>
      <x:c r="E12829" s="20" t="str">
        <x:v>1</x:v>
      </x:c>
      <x:c r="F12829" s="21" t="str">
        <x:v>-0.471522751195746</x:v>
      </x:c>
      <x:c r="G12829" s="21" t="str">
        <x:v>0.290137514910378</x:v>
      </x:c>
      <x:c r="H12829" s="22" t="str">
        <x:v>0.104126365719713</x:v>
      </x:c>
      <x:c r="I12829" s="22" t="str">
        <x:v>0.997971877146272</x:v>
      </x:c>
      <x:c r="J12829" s="22" t="str">
        <x:v>0.991562402979162</x:v>
      </x:c>
      <x:c r="K12829" s="19" t="str">
        <x:v>fixed_or_underdispersed</x:v>
      </x:c>
      <x:c r="L12829" s="19" t="str">
        <x:v>negative</x:v>
      </x:c>
      <x:c r="M12829" s="20" t="str">
        <x:v>FALSE</x:v>
      </x:c>
      <x:c r="N12829" s="22" t="str">
        <x:v>FALSE</x:v>
      </x:c>
    </x:row>
    <x:row r="12830">
      <x:c r="A12830" s="19" t="str">
        <x:v>PDSS2</x:v>
      </x:c>
      <x:c r="B12830" s="19" t="str">
        <x:v>GCST90001964</x:v>
      </x:c>
      <x:c r="C12830" s="19" t="str">
        <x:v>FSC-A on plasmacytoid Dendritic Cell</x:v>
      </x:c>
      <x:c r="D12830" s="19" t="str">
        <x:v>Wald ratio</x:v>
      </x:c>
      <x:c r="E12830" s="20" t="str">
        <x:v>1</x:v>
      </x:c>
      <x:c r="F12830" s="21" t="str">
        <x:v>-0.397889687216034</x:v>
      </x:c>
      <x:c r="G12830" s="21" t="str">
        <x:v>0.24676536523326</x:v>
      </x:c>
      <x:c r="H12830" s="22" t="str">
        <x:v>0.106870331497387</x:v>
      </x:c>
      <x:c r="I12830" s="22" t="str">
        <x:v>0.997971877146272</x:v>
      </x:c>
      <x:c r="J12830" s="22" t="str">
        <x:v>0.991562402979162</x:v>
      </x:c>
      <x:c r="K12830" s="19" t="str">
        <x:v>fixed_or_underdispersed</x:v>
      </x:c>
      <x:c r="L12830" s="19" t="str">
        <x:v>negative</x:v>
      </x:c>
      <x:c r="M12830" s="20" t="str">
        <x:v>FALSE</x:v>
      </x:c>
      <x:c r="N12830" s="22" t="str">
        <x:v>FALSE</x:v>
      </x:c>
    </x:row>
    <x:row r="12831">
      <x:c r="A12831" s="19" t="str">
        <x:v>REEP5</x:v>
      </x:c>
      <x:c r="B12831" s="19" t="str">
        <x:v>GCST90001964</x:v>
      </x:c>
      <x:c r="C12831" s="19" t="str">
        <x:v>FSC-A on plasmacytoid Dendritic Cell</x:v>
      </x:c>
      <x:c r="D12831" s="19" t="str">
        <x:v>Wald ratio</x:v>
      </x:c>
      <x:c r="E12831" s="20" t="str">
        <x:v>1</x:v>
      </x:c>
      <x:c r="F12831" s="21" t="str">
        <x:v>-0.160046216641708</x:v>
      </x:c>
      <x:c r="G12831" s="21" t="str">
        <x:v>0.0992905983981072</x:v>
      </x:c>
      <x:c r="H12831" s="22" t="str">
        <x:v>0.10698435742479</x:v>
      </x:c>
      <x:c r="I12831" s="22" t="str">
        <x:v>0.997971877146272</x:v>
      </x:c>
      <x:c r="J12831" s="22" t="str">
        <x:v>0.991562402979162</x:v>
      </x:c>
      <x:c r="K12831" s="19" t="str">
        <x:v>fixed_or_underdispersed</x:v>
      </x:c>
      <x:c r="L12831" s="19" t="str">
        <x:v>negative</x:v>
      </x:c>
      <x:c r="M12831" s="20" t="str">
        <x:v>FALSE</x:v>
      </x:c>
      <x:c r="N12831" s="22" t="str">
        <x:v>FALSE</x:v>
      </x:c>
    </x:row>
    <x:row r="12832">
      <x:c r="A12832" s="19" t="str">
        <x:v>CHURC1</x:v>
      </x:c>
      <x:c r="B12832" s="19" t="str">
        <x:v>GCST90001964</x:v>
      </x:c>
      <x:c r="C12832" s="19" t="str">
        <x:v>FSC-A on plasmacytoid Dendritic Cell</x:v>
      </x:c>
      <x:c r="D12832" s="19" t="str">
        <x:v>Inverse variance weighted</x:v>
      </x:c>
      <x:c r="E12832" s="20" t="str">
        <x:v>2</x:v>
      </x:c>
      <x:c r="F12832" s="21" t="str">
        <x:v>0.121049227277448</x:v>
      </x:c>
      <x:c r="G12832" s="21" t="str">
        <x:v>0.0752416953461749</x:v>
      </x:c>
      <x:c r="H12832" s="22" t="str">
        <x:v>0.10765895353547</x:v>
      </x:c>
      <x:c r="I12832" s="22" t="str">
        <x:v>0.997971877146272</x:v>
      </x:c>
      <x:c r="J12832" s="22" t="str">
        <x:v>0.991562402979162</x:v>
      </x:c>
      <x:c r="K12832" s="19" t="str">
        <x:v>multiplicative_random_effects</x:v>
      </x:c>
      <x:c r="L12832" s="19" t="str">
        <x:v>positive</x:v>
      </x:c>
      <x:c r="M12832" s="20" t="str">
        <x:v>FALSE</x:v>
      </x:c>
      <x:c r="N12832" s="22" t="str">
        <x:v>FALSE</x:v>
      </x:c>
    </x:row>
    <x:row r="12833">
      <x:c r="A12833" s="19" t="str">
        <x:v>NMNAT3</x:v>
      </x:c>
      <x:c r="B12833" s="19" t="str">
        <x:v>GCST90001964</x:v>
      </x:c>
      <x:c r="C12833" s="19" t="str">
        <x:v>FSC-A on plasmacytoid Dendritic Cell</x:v>
      </x:c>
      <x:c r="D12833" s="19" t="str">
        <x:v>Wald ratio</x:v>
      </x:c>
      <x:c r="E12833" s="20" t="str">
        <x:v>1</x:v>
      </x:c>
      <x:c r="F12833" s="21" t="str">
        <x:v>-0.113945396145651</x:v>
      </x:c>
      <x:c r="G12833" s="21" t="str">
        <x:v>0.0708559367728822</x:v>
      </x:c>
      <x:c r="H12833" s="22" t="str">
        <x:v>0.107807208995955</x:v>
      </x:c>
      <x:c r="I12833" s="22" t="str">
        <x:v>0.997971877146272</x:v>
      </x:c>
      <x:c r="J12833" s="22" t="str">
        <x:v>0.991562402979162</x:v>
      </x:c>
      <x:c r="K12833" s="19" t="str">
        <x:v>fixed_or_underdispersed</x:v>
      </x:c>
      <x:c r="L12833" s="19" t="str">
        <x:v>negative</x:v>
      </x:c>
      <x:c r="M12833" s="20" t="str">
        <x:v>FALSE</x:v>
      </x:c>
      <x:c r="N12833" s="22" t="str">
        <x:v>FALSE</x:v>
      </x:c>
    </x:row>
    <x:row r="12834">
      <x:c r="A12834" s="19" t="str">
        <x:v>CIB1</x:v>
      </x:c>
      <x:c r="B12834" s="19" t="str">
        <x:v>GCST90001964</x:v>
      </x:c>
      <x:c r="C12834" s="19" t="str">
        <x:v>FSC-A on plasmacytoid Dendritic Cell</x:v>
      </x:c>
      <x:c r="D12834" s="19" t="str">
        <x:v>Wald ratio</x:v>
      </x:c>
      <x:c r="E12834" s="20" t="str">
        <x:v>1</x:v>
      </x:c>
      <x:c r="F12834" s="21" t="str">
        <x:v>-0.0844109809086793</x:v>
      </x:c>
      <x:c r="G12834" s="21" t="str">
        <x:v>0.0528291327433601</x:v>
      </x:c>
      <x:c r="H12834" s="22" t="str">
        <x:v>0.110084997398887</x:v>
      </x:c>
      <x:c r="I12834" s="22" t="str">
        <x:v>0.997971877146272</x:v>
      </x:c>
      <x:c r="J12834" s="22" t="str">
        <x:v>0.991562402979162</x:v>
      </x:c>
      <x:c r="K12834" s="19" t="str">
        <x:v>fixed_or_underdispersed</x:v>
      </x:c>
      <x:c r="L12834" s="19" t="str">
        <x:v>negative</x:v>
      </x:c>
      <x:c r="M12834" s="20" t="str">
        <x:v>FALSE</x:v>
      </x:c>
      <x:c r="N12834" s="22" t="str">
        <x:v>FALSE</x:v>
      </x:c>
    </x:row>
    <x:row r="12835">
      <x:c r="A12835" s="19" t="str">
        <x:v>SLC25A4</x:v>
      </x:c>
      <x:c r="B12835" s="19" t="str">
        <x:v>GCST90001964</x:v>
      </x:c>
      <x:c r="C12835" s="19" t="str">
        <x:v>FSC-A on plasmacytoid Dendritic Cell</x:v>
      </x:c>
      <x:c r="D12835" s="19" t="str">
        <x:v>Wald ratio</x:v>
      </x:c>
      <x:c r="E12835" s="20" t="str">
        <x:v>1</x:v>
      </x:c>
      <x:c r="F12835" s="21" t="str">
        <x:v>-0.33552765190585</x:v>
      </x:c>
      <x:c r="G12835" s="21" t="str">
        <x:v>0.210734911197008</x:v>
      </x:c>
      <x:c r="H12835" s="22" t="str">
        <x:v>0.111344541811231</x:v>
      </x:c>
      <x:c r="I12835" s="22" t="str">
        <x:v>0.997971877146272</x:v>
      </x:c>
      <x:c r="J12835" s="22" t="str">
        <x:v>0.991562402979162</x:v>
      </x:c>
      <x:c r="K12835" s="19" t="str">
        <x:v>fixed_or_underdispersed</x:v>
      </x:c>
      <x:c r="L12835" s="19" t="str">
        <x:v>negative</x:v>
      </x:c>
      <x:c r="M12835" s="20" t="str">
        <x:v>FALSE</x:v>
      </x:c>
      <x:c r="N12835" s="22" t="str">
        <x:v>FALSE</x:v>
      </x:c>
    </x:row>
    <x:row r="12836">
      <x:c r="A12836" s="19" t="str">
        <x:v>MFN1</x:v>
      </x:c>
      <x:c r="B12836" s="19" t="str">
        <x:v>GCST90001964</x:v>
      </x:c>
      <x:c r="C12836" s="19" t="str">
        <x:v>FSC-A on plasmacytoid Dendritic Cell</x:v>
      </x:c>
      <x:c r="D12836" s="19" t="str">
        <x:v>Wald ratio</x:v>
      </x:c>
      <x:c r="E12836" s="20" t="str">
        <x:v>1</x:v>
      </x:c>
      <x:c r="F12836" s="21" t="str">
        <x:v>0.16934845042425</x:v>
      </x:c>
      <x:c r="G12836" s="21" t="str">
        <x:v>0.106565610266967</x:v>
      </x:c>
      <x:c r="H12836" s="22" t="str">
        <x:v>0.112027144098558</x:v>
      </x:c>
      <x:c r="I12836" s="22" t="str">
        <x:v>0.997971877146272</x:v>
      </x:c>
      <x:c r="J12836" s="22" t="str">
        <x:v>0.991562402979162</x:v>
      </x:c>
      <x:c r="K12836" s="19" t="str">
        <x:v>fixed_or_underdispersed</x:v>
      </x:c>
      <x:c r="L12836" s="19" t="str">
        <x:v>positive</x:v>
      </x:c>
      <x:c r="M12836" s="20" t="str">
        <x:v>FALSE</x:v>
      </x:c>
      <x:c r="N12836" s="22" t="str">
        <x:v>FALSE</x:v>
      </x:c>
    </x:row>
    <x:row r="12837">
      <x:c r="A12837" s="19" t="str">
        <x:v>CHMP2B</x:v>
      </x:c>
      <x:c r="B12837" s="19" t="str">
        <x:v>GCST90001964</x:v>
      </x:c>
      <x:c r="C12837" s="19" t="str">
        <x:v>FSC-A on plasmacytoid Dendritic Cell</x:v>
      </x:c>
      <x:c r="D12837" s="19" t="str">
        <x:v>Inverse variance weighted</x:v>
      </x:c>
      <x:c r="E12837" s="20" t="str">
        <x:v>2</x:v>
      </x:c>
      <x:c r="F12837" s="21" t="str">
        <x:v>-0.170419472741576</x:v>
      </x:c>
      <x:c r="G12837" s="21" t="str">
        <x:v>0.108104922653728</x:v>
      </x:c>
      <x:c r="H12837" s="22" t="str">
        <x:v>0.114927528379662</x:v>
      </x:c>
      <x:c r="I12837" s="22" t="str">
        <x:v>0.997971877146272</x:v>
      </x:c>
      <x:c r="J12837" s="22" t="str">
        <x:v>0.991562402979162</x:v>
      </x:c>
      <x:c r="K12837" s="19" t="str">
        <x:v>fixed_or_underdispersed</x:v>
      </x:c>
      <x:c r="L12837" s="19" t="str">
        <x:v>negative</x:v>
      </x:c>
      <x:c r="M12837" s="20" t="str">
        <x:v>FALSE</x:v>
      </x:c>
      <x:c r="N12837" s="22" t="str">
        <x:v>FALSE</x:v>
      </x:c>
    </x:row>
    <x:row r="12838">
      <x:c r="A12838" s="19" t="str">
        <x:v>GOLM1</x:v>
      </x:c>
      <x:c r="B12838" s="19" t="str">
        <x:v>GCST90001964</x:v>
      </x:c>
      <x:c r="C12838" s="19" t="str">
        <x:v>FSC-A on plasmacytoid Dendritic Cell</x:v>
      </x:c>
      <x:c r="D12838" s="19" t="str">
        <x:v>Wald ratio</x:v>
      </x:c>
      <x:c r="E12838" s="20" t="str">
        <x:v>1</x:v>
      </x:c>
      <x:c r="F12838" s="21" t="str">
        <x:v>-0.0904542979210546</x:v>
      </x:c>
      <x:c r="G12838" s="21" t="str">
        <x:v>0.057423832507488</x:v>
      </x:c>
      <x:c r="H12838" s="22" t="str">
        <x:v>0.115209174306353</x:v>
      </x:c>
      <x:c r="I12838" s="22" t="str">
        <x:v>0.997971877146272</x:v>
      </x:c>
      <x:c r="J12838" s="22" t="str">
        <x:v>0.991562402979162</x:v>
      </x:c>
      <x:c r="K12838" s="19" t="str">
        <x:v>fixed_or_underdispersed</x:v>
      </x:c>
      <x:c r="L12838" s="19" t="str">
        <x:v>negative</x:v>
      </x:c>
      <x:c r="M12838" s="20" t="str">
        <x:v>FALSE</x:v>
      </x:c>
      <x:c r="N12838" s="22" t="str">
        <x:v>FALSE</x:v>
      </x:c>
    </x:row>
    <x:row r="12839">
      <x:c r="A12839" s="19" t="str">
        <x:v>TMEM161B-AS1</x:v>
      </x:c>
      <x:c r="B12839" s="19" t="str">
        <x:v>GCST90001964</x:v>
      </x:c>
      <x:c r="C12839" s="19" t="str">
        <x:v>FSC-A on plasmacytoid Dendritic Cell</x:v>
      </x:c>
      <x:c r="D12839" s="19" t="str">
        <x:v>Wald ratio</x:v>
      </x:c>
      <x:c r="E12839" s="20" t="str">
        <x:v>1</x:v>
      </x:c>
      <x:c r="F12839" s="21" t="str">
        <x:v>0.0654252282627084</x:v>
      </x:c>
      <x:c r="G12839" s="21" t="str">
        <x:v>0.0416825314353295</x:v>
      </x:c>
      <x:c r="H12839" s="22" t="str">
        <x:v>0.116506372721304</x:v>
      </x:c>
      <x:c r="I12839" s="22" t="str">
        <x:v>0.997971877146272</x:v>
      </x:c>
      <x:c r="J12839" s="22" t="str">
        <x:v>0.991562402979162</x:v>
      </x:c>
      <x:c r="K12839" s="19" t="str">
        <x:v>fixed_or_underdispersed</x:v>
      </x:c>
      <x:c r="L12839" s="19" t="str">
        <x:v>positive</x:v>
      </x:c>
      <x:c r="M12839" s="20" t="str">
        <x:v>FALSE</x:v>
      </x:c>
      <x:c r="N12839" s="22" t="str">
        <x:v>FALSE</x:v>
      </x:c>
    </x:row>
    <x:row r="12840">
      <x:c r="A12840" s="19" t="str">
        <x:v>FAH</x:v>
      </x:c>
      <x:c r="B12840" s="19" t="str">
        <x:v>GCST90001964</x:v>
      </x:c>
      <x:c r="C12840" s="19" t="str">
        <x:v>FSC-A on plasmacytoid Dendritic Cell</x:v>
      </x:c>
      <x:c r="D12840" s="19" t="str">
        <x:v>Wald ratio</x:v>
      </x:c>
      <x:c r="E12840" s="20" t="str">
        <x:v>1</x:v>
      </x:c>
      <x:c r="F12840" s="21" t="str">
        <x:v>-0.231334366557843</x:v>
      </x:c>
      <x:c r="G12840" s="21" t="str">
        <x:v>0.147978282520689</x:v>
      </x:c>
      <x:c r="H12840" s="22" t="str">
        <x:v>0.117982179397748</x:v>
      </x:c>
      <x:c r="I12840" s="22" t="str">
        <x:v>0.997971877146272</x:v>
      </x:c>
      <x:c r="J12840" s="22" t="str">
        <x:v>0.991562402979162</x:v>
      </x:c>
      <x:c r="K12840" s="19" t="str">
        <x:v>fixed_or_underdispersed</x:v>
      </x:c>
      <x:c r="L12840" s="19" t="str">
        <x:v>negative</x:v>
      </x:c>
      <x:c r="M12840" s="20" t="str">
        <x:v>FALSE</x:v>
      </x:c>
      <x:c r="N12840" s="22" t="str">
        <x:v>FALSE</x:v>
      </x:c>
    </x:row>
    <x:row r="12841">
      <x:c r="A12841" s="19" t="str">
        <x:v>PPAPDC2</x:v>
      </x:c>
      <x:c r="B12841" s="19" t="str">
        <x:v>GCST90001964</x:v>
      </x:c>
      <x:c r="C12841" s="19" t="str">
        <x:v>FSC-A on plasmacytoid Dendritic Cell</x:v>
      </x:c>
      <x:c r="D12841" s="19" t="str">
        <x:v>Wald ratio</x:v>
      </x:c>
      <x:c r="E12841" s="20" t="str">
        <x:v>1</x:v>
      </x:c>
      <x:c r="F12841" s="21" t="str">
        <x:v>0.169226885393414</x:v>
      </x:c>
      <x:c r="G12841" s="21" t="str">
        <x:v>0.108518639599744</x:v>
      </x:c>
      <x:c r="H12841" s="22" t="str">
        <x:v>0.118895374394794</x:v>
      </x:c>
      <x:c r="I12841" s="22" t="str">
        <x:v>0.997971877146272</x:v>
      </x:c>
      <x:c r="J12841" s="22" t="str">
        <x:v>0.991562402979162</x:v>
      </x:c>
      <x:c r="K12841" s="19" t="str">
        <x:v>fixed_or_underdispersed</x:v>
      </x:c>
      <x:c r="L12841" s="19" t="str">
        <x:v>positive</x:v>
      </x:c>
      <x:c r="M12841" s="20" t="str">
        <x:v>FALSE</x:v>
      </x:c>
      <x:c r="N12841" s="22" t="str">
        <x:v>FALSE</x:v>
      </x:c>
    </x:row>
    <x:row r="12842">
      <x:c r="A12842" s="19" t="str">
        <x:v>FCER1G</x:v>
      </x:c>
      <x:c r="B12842" s="19" t="str">
        <x:v>GCST90001964</x:v>
      </x:c>
      <x:c r="C12842" s="19" t="str">
        <x:v>FSC-A on plasmacytoid Dendritic Cell</x:v>
      </x:c>
      <x:c r="D12842" s="19" t="str">
        <x:v>Wald ratio</x:v>
      </x:c>
      <x:c r="E12842" s="20" t="str">
        <x:v>1</x:v>
      </x:c>
      <x:c r="F12842" s="21" t="str">
        <x:v>0.0695235299547676</x:v>
      </x:c>
      <x:c r="G12842" s="21" t="str">
        <x:v>0.0446288397554657</x:v>
      </x:c>
      <x:c r="H12842" s="22" t="str">
        <x:v>0.119276822517165</x:v>
      </x:c>
      <x:c r="I12842" s="22" t="str">
        <x:v>0.997971877146272</x:v>
      </x:c>
      <x:c r="J12842" s="22" t="str">
        <x:v>0.991562402979162</x:v>
      </x:c>
      <x:c r="K12842" s="19" t="str">
        <x:v>fixed_or_underdispersed</x:v>
      </x:c>
      <x:c r="L12842" s="19" t="str">
        <x:v>positive</x:v>
      </x:c>
      <x:c r="M12842" s="20" t="str">
        <x:v>FALSE</x:v>
      </x:c>
      <x:c r="N12842" s="22" t="str">
        <x:v>FALSE</x:v>
      </x:c>
    </x:row>
    <x:row r="12843">
      <x:c r="A12843" s="19" t="str">
        <x:v>MYOM2</x:v>
      </x:c>
      <x:c r="B12843" s="19" t="str">
        <x:v>GCST90001964</x:v>
      </x:c>
      <x:c r="C12843" s="19" t="str">
        <x:v>FSC-A on plasmacytoid Dendritic Cell</x:v>
      </x:c>
      <x:c r="D12843" s="19" t="str">
        <x:v>Wald ratio</x:v>
      </x:c>
      <x:c r="E12843" s="20" t="str">
        <x:v>1</x:v>
      </x:c>
      <x:c r="F12843" s="21" t="str">
        <x:v>-0.0656479121735359</x:v>
      </x:c>
      <x:c r="G12843" s="21" t="str">
        <x:v>0.0421441685915732</x:v>
      </x:c>
      <x:c r="H12843" s="22" t="str">
        <x:v>0.119304713892986</x:v>
      </x:c>
      <x:c r="I12843" s="22" t="str">
        <x:v>0.997971877146272</x:v>
      </x:c>
      <x:c r="J12843" s="22" t="str">
        <x:v>0.991562402979162</x:v>
      </x:c>
      <x:c r="K12843" s="19" t="str">
        <x:v>fixed_or_underdispersed</x:v>
      </x:c>
      <x:c r="L12843" s="19" t="str">
        <x:v>negative</x:v>
      </x:c>
      <x:c r="M12843" s="20" t="str">
        <x:v>FALSE</x:v>
      </x:c>
      <x:c r="N12843" s="22" t="str">
        <x:v>FALSE</x:v>
      </x:c>
    </x:row>
    <x:row r="12844">
      <x:c r="A12844" s="19" t="str">
        <x:v>TTC37</x:v>
      </x:c>
      <x:c r="B12844" s="19" t="str">
        <x:v>GCST90001964</x:v>
      </x:c>
      <x:c r="C12844" s="19" t="str">
        <x:v>FSC-A on plasmacytoid Dendritic Cell</x:v>
      </x:c>
      <x:c r="D12844" s="19" t="str">
        <x:v>Wald ratio</x:v>
      </x:c>
      <x:c r="E12844" s="20" t="str">
        <x:v>1</x:v>
      </x:c>
      <x:c r="F12844" s="21" t="str">
        <x:v>-0.0797309124455922</x:v>
      </x:c>
      <x:c r="G12844" s="21" t="str">
        <x:v>0.0511907973352809</x:v>
      </x:c>
      <x:c r="H12844" s="22" t="str">
        <x:v>0.119346048133186</x:v>
      </x:c>
      <x:c r="I12844" s="22" t="str">
        <x:v>0.997971877146272</x:v>
      </x:c>
      <x:c r="J12844" s="22" t="str">
        <x:v>0.991562402979162</x:v>
      </x:c>
      <x:c r="K12844" s="19" t="str">
        <x:v>fixed_or_underdispersed</x:v>
      </x:c>
      <x:c r="L12844" s="19" t="str">
        <x:v>negative</x:v>
      </x:c>
      <x:c r="M12844" s="20" t="str">
        <x:v>FALSE</x:v>
      </x:c>
      <x:c r="N12844" s="22" t="str">
        <x:v>FALSE</x:v>
      </x:c>
    </x:row>
    <x:row r="12845">
      <x:c r="A12845" s="19" t="str">
        <x:v>RP11-380M21.4</x:v>
      </x:c>
      <x:c r="B12845" s="19" t="str">
        <x:v>GCST90001964</x:v>
      </x:c>
      <x:c r="C12845" s="19" t="str">
        <x:v>FSC-A on plasmacytoid Dendritic Cell</x:v>
      </x:c>
      <x:c r="D12845" s="19" t="str">
        <x:v>Wald ratio</x:v>
      </x:c>
      <x:c r="E12845" s="20" t="str">
        <x:v>1</x:v>
      </x:c>
      <x:c r="F12845" s="21" t="str">
        <x:v>0.17556042231791</x:v>
      </x:c>
      <x:c r="G12845" s="21" t="str">
        <x:v>0.112811111664994</x:v>
      </x:c>
      <x:c r="H12845" s="22" t="str">
        <x:v>0.11965259664496</x:v>
      </x:c>
      <x:c r="I12845" s="22" t="str">
        <x:v>0.997971877146272</x:v>
      </x:c>
      <x:c r="J12845" s="22" t="str">
        <x:v>0.991562402979162</x:v>
      </x:c>
      <x:c r="K12845" s="19" t="str">
        <x:v>fixed_or_underdispersed</x:v>
      </x:c>
      <x:c r="L12845" s="19" t="str">
        <x:v>positive</x:v>
      </x:c>
      <x:c r="M12845" s="20" t="str">
        <x:v>FALSE</x:v>
      </x:c>
      <x:c r="N12845" s="22" t="str">
        <x:v>FALSE</x:v>
      </x:c>
    </x:row>
    <x:row r="12846">
      <x:c r="A12846" s="19" t="str">
        <x:v>TAF1C</x:v>
      </x:c>
      <x:c r="B12846" s="19" t="str">
        <x:v>GCST90001964</x:v>
      </x:c>
      <x:c r="C12846" s="19" t="str">
        <x:v>FSC-A on plasmacytoid Dendritic Cell</x:v>
      </x:c>
      <x:c r="D12846" s="19" t="str">
        <x:v>Wald ratio</x:v>
      </x:c>
      <x:c r="E12846" s="20" t="str">
        <x:v>1</x:v>
      </x:c>
      <x:c r="F12846" s="21" t="str">
        <x:v>0.113256252682527</x:v>
      </x:c>
      <x:c r="G12846" s="21" t="str">
        <x:v>0.0728038818252647</x:v>
      </x:c>
      <x:c r="H12846" s="22" t="str">
        <x:v>0.119794956881603</x:v>
      </x:c>
      <x:c r="I12846" s="22" t="str">
        <x:v>0.997971877146272</x:v>
      </x:c>
      <x:c r="J12846" s="22" t="str">
        <x:v>0.991562402979162</x:v>
      </x:c>
      <x:c r="K12846" s="19" t="str">
        <x:v>fixed_or_underdispersed</x:v>
      </x:c>
      <x:c r="L12846" s="19" t="str">
        <x:v>positive</x:v>
      </x:c>
      <x:c r="M12846" s="20" t="str">
        <x:v>FALSE</x:v>
      </x:c>
      <x:c r="N12846" s="22" t="str">
        <x:v>FALSE</x:v>
      </x:c>
    </x:row>
    <x:row r="12847">
      <x:c r="A12847" s="19" t="str">
        <x:v>CD2AP</x:v>
      </x:c>
      <x:c r="B12847" s="19" t="str">
        <x:v>GCST90001964</x:v>
      </x:c>
      <x:c r="C12847" s="19" t="str">
        <x:v>FSC-A on plasmacytoid Dendritic Cell</x:v>
      </x:c>
      <x:c r="D12847" s="19" t="str">
        <x:v>Wald ratio</x:v>
      </x:c>
      <x:c r="E12847" s="20" t="str">
        <x:v>1</x:v>
      </x:c>
      <x:c r="F12847" s="21" t="str">
        <x:v>1.25545848991347</x:v>
      </x:c>
      <x:c r="G12847" s="21" t="str">
        <x:v>0.807791698566267</x:v>
      </x:c>
      <x:c r="H12847" s="22" t="str">
        <x:v>0.120140073371351</x:v>
      </x:c>
      <x:c r="I12847" s="22" t="str">
        <x:v>0.997971877146272</x:v>
      </x:c>
      <x:c r="J12847" s="22" t="str">
        <x:v>0.991562402979162</x:v>
      </x:c>
      <x:c r="K12847" s="19" t="str">
        <x:v>fixed_or_underdispersed</x:v>
      </x:c>
      <x:c r="L12847" s="19" t="str">
        <x:v>positive</x:v>
      </x:c>
      <x:c r="M12847" s="20" t="str">
        <x:v>FALSE</x:v>
      </x:c>
      <x:c r="N12847" s="22" t="str">
        <x:v>FALSE</x:v>
      </x:c>
    </x:row>
    <x:row r="12848">
      <x:c r="A12848" s="19" t="str">
        <x:v>TPGS2</x:v>
      </x:c>
      <x:c r="B12848" s="19" t="str">
        <x:v>GCST90001964</x:v>
      </x:c>
      <x:c r="C12848" s="19" t="str">
        <x:v>FSC-A on plasmacytoid Dendritic Cell</x:v>
      </x:c>
      <x:c r="D12848" s="19" t="str">
        <x:v>Wald ratio</x:v>
      </x:c>
      <x:c r="E12848" s="20" t="str">
        <x:v>1</x:v>
      </x:c>
      <x:c r="F12848" s="21" t="str">
        <x:v>-0.12291598567311</x:v>
      </x:c>
      <x:c r="G12848" s="21" t="str">
        <x:v>0.0790971624426871</x:v>
      </x:c>
      <x:c r="H12848" s="22" t="str">
        <x:v>0.120187446712648</x:v>
      </x:c>
      <x:c r="I12848" s="22" t="str">
        <x:v>0.997971877146272</x:v>
      </x:c>
      <x:c r="J12848" s="22" t="str">
        <x:v>0.991562402979162</x:v>
      </x:c>
      <x:c r="K12848" s="19" t="str">
        <x:v>fixed_or_underdispersed</x:v>
      </x:c>
      <x:c r="L12848" s="19" t="str">
        <x:v>negative</x:v>
      </x:c>
      <x:c r="M12848" s="20" t="str">
        <x:v>FALSE</x:v>
      </x:c>
      <x:c r="N12848" s="22" t="str">
        <x:v>FALSE</x:v>
      </x:c>
    </x:row>
    <x:row r="12849">
      <x:c r="A12849" s="19" t="str">
        <x:v>LEMD3</x:v>
      </x:c>
      <x:c r="B12849" s="19" t="str">
        <x:v>GCST90001964</x:v>
      </x:c>
      <x:c r="C12849" s="19" t="str">
        <x:v>FSC-A on plasmacytoid Dendritic Cell</x:v>
      </x:c>
      <x:c r="D12849" s="19" t="str">
        <x:v>Wald ratio</x:v>
      </x:c>
      <x:c r="E12849" s="20" t="str">
        <x:v>1</x:v>
      </x:c>
      <x:c r="F12849" s="21" t="str">
        <x:v>-0.172081223556744</x:v>
      </x:c>
      <x:c r="G12849" s="21" t="str">
        <x:v>0.111005915742773</x:v>
      </x:c>
      <x:c r="H12849" s="22" t="str">
        <x:v>0.121093837650371</x:v>
      </x:c>
      <x:c r="I12849" s="22" t="str">
        <x:v>0.997971877146272</x:v>
      </x:c>
      <x:c r="J12849" s="22" t="str">
        <x:v>0.991562402979162</x:v>
      </x:c>
      <x:c r="K12849" s="19" t="str">
        <x:v>fixed_or_underdispersed</x:v>
      </x:c>
      <x:c r="L12849" s="19" t="str">
        <x:v>negative</x:v>
      </x:c>
      <x:c r="M12849" s="20" t="str">
        <x:v>FALSE</x:v>
      </x:c>
      <x:c r="N12849" s="22" t="str">
        <x:v>FALSE</x:v>
      </x:c>
    </x:row>
    <x:row r="12850">
      <x:c r="A12850" s="19" t="str">
        <x:v>PDCD6IP</x:v>
      </x:c>
      <x:c r="B12850" s="19" t="str">
        <x:v>GCST90001964</x:v>
      </x:c>
      <x:c r="C12850" s="19" t="str">
        <x:v>FSC-A on plasmacytoid Dendritic Cell</x:v>
      </x:c>
      <x:c r="D12850" s="19" t="str">
        <x:v>Wald ratio</x:v>
      </x:c>
      <x:c r="E12850" s="20" t="str">
        <x:v>1</x:v>
      </x:c>
      <x:c r="F12850" s="21" t="str">
        <x:v>-0.102254095954703</x:v>
      </x:c>
      <x:c r="G12850" s="21" t="str">
        <x:v>0.0660796069777773</x:v>
      </x:c>
      <x:c r="H12850" s="22" t="str">
        <x:v>0.121757660050314</x:v>
      </x:c>
      <x:c r="I12850" s="22" t="str">
        <x:v>0.997971877146272</x:v>
      </x:c>
      <x:c r="J12850" s="22" t="str">
        <x:v>0.991562402979162</x:v>
      </x:c>
      <x:c r="K12850" s="19" t="str">
        <x:v>fixed_or_underdispersed</x:v>
      </x:c>
      <x:c r="L12850" s="19" t="str">
        <x:v>negative</x:v>
      </x:c>
      <x:c r="M12850" s="20" t="str">
        <x:v>FALSE</x:v>
      </x:c>
      <x:c r="N12850" s="22" t="str">
        <x:v>FALSE</x:v>
      </x:c>
    </x:row>
    <x:row r="12851">
      <x:c r="A12851" s="19" t="str">
        <x:v>C19orf12</x:v>
      </x:c>
      <x:c r="B12851" s="19" t="str">
        <x:v>GCST90001964</x:v>
      </x:c>
      <x:c r="C12851" s="19" t="str">
        <x:v>FSC-A on plasmacytoid Dendritic Cell</x:v>
      </x:c>
      <x:c r="D12851" s="19" t="str">
        <x:v>Wald ratio</x:v>
      </x:c>
      <x:c r="E12851" s="20" t="str">
        <x:v>1</x:v>
      </x:c>
      <x:c r="F12851" s="21" t="str">
        <x:v>-0.101833871352814</x:v>
      </x:c>
      <x:c r="G12851" s="21" t="str">
        <x:v>0.0658701481831941</x:v>
      </x:c>
      <x:c r="H12851" s="22" t="str">
        <x:v>0.122109619295084</x:v>
      </x:c>
      <x:c r="I12851" s="22" t="str">
        <x:v>0.997971877146272</x:v>
      </x:c>
      <x:c r="J12851" s="22" t="str">
        <x:v>0.991562402979162</x:v>
      </x:c>
      <x:c r="K12851" s="19" t="str">
        <x:v>fixed_or_underdispersed</x:v>
      </x:c>
      <x:c r="L12851" s="19" t="str">
        <x:v>negative</x:v>
      </x:c>
      <x:c r="M12851" s="20" t="str">
        <x:v>FALSE</x:v>
      </x:c>
      <x:c r="N12851" s="22" t="str">
        <x:v>FALSE</x:v>
      </x:c>
    </x:row>
    <x:row r="12852">
      <x:c r="A12852" s="19" t="str">
        <x:v>TRAF3</x:v>
      </x:c>
      <x:c r="B12852" s="19" t="str">
        <x:v>GCST90001964</x:v>
      </x:c>
      <x:c r="C12852" s="19" t="str">
        <x:v>FSC-A on plasmacytoid Dendritic Cell</x:v>
      </x:c>
      <x:c r="D12852" s="19" t="str">
        <x:v>Wald ratio</x:v>
      </x:c>
      <x:c r="E12852" s="20" t="str">
        <x:v>1</x:v>
      </x:c>
      <x:c r="F12852" s="21" t="str">
        <x:v>-0.267420657612359</x:v>
      </x:c>
      <x:c r="G12852" s="21" t="str">
        <x:v>0.173967483629901</x:v>
      </x:c>
      <x:c r="H12852" s="22" t="str">
        <x:v>0.124247377440472</x:v>
      </x:c>
      <x:c r="I12852" s="22" t="str">
        <x:v>0.997971877146272</x:v>
      </x:c>
      <x:c r="J12852" s="22" t="str">
        <x:v>0.991562402979162</x:v>
      </x:c>
      <x:c r="K12852" s="19" t="str">
        <x:v>fixed_or_underdispersed</x:v>
      </x:c>
      <x:c r="L12852" s="19" t="str">
        <x:v>negative</x:v>
      </x:c>
      <x:c r="M12852" s="20" t="str">
        <x:v>FALSE</x:v>
      </x:c>
      <x:c r="N12852" s="22" t="str">
        <x:v>FALSE</x:v>
      </x:c>
    </x:row>
    <x:row r="12853">
      <x:c r="A12853" s="19" t="str">
        <x:v>RFWD3</x:v>
      </x:c>
      <x:c r="B12853" s="19" t="str">
        <x:v>GCST90001964</x:v>
      </x:c>
      <x:c r="C12853" s="19" t="str">
        <x:v>FSC-A on plasmacytoid Dendritic Cell</x:v>
      </x:c>
      <x:c r="D12853" s="19" t="str">
        <x:v>Wald ratio</x:v>
      </x:c>
      <x:c r="E12853" s="20" t="str">
        <x:v>1</x:v>
      </x:c>
      <x:c r="F12853" s="21" t="str">
        <x:v>0.120140294180866</x:v>
      </x:c>
      <x:c r="G12853" s="21" t="str">
        <x:v>0.078157810129381</x:v>
      </x:c>
      <x:c r="H12853" s="22" t="str">
        <x:v>0.124256530011508</x:v>
      </x:c>
      <x:c r="I12853" s="22" t="str">
        <x:v>0.997971877146272</x:v>
      </x:c>
      <x:c r="J12853" s="22" t="str">
        <x:v>0.991562402979162</x:v>
      </x:c>
      <x:c r="K12853" s="19" t="str">
        <x:v>fixed_or_underdispersed</x:v>
      </x:c>
      <x:c r="L12853" s="19" t="str">
        <x:v>positive</x:v>
      </x:c>
      <x:c r="M12853" s="20" t="str">
        <x:v>FALSE</x:v>
      </x:c>
      <x:c r="N12853" s="22" t="str">
        <x:v>FALSE</x:v>
      </x:c>
    </x:row>
    <x:row r="12854">
      <x:c r="A12854" s="19" t="str">
        <x:v>CERS6</x:v>
      </x:c>
      <x:c r="B12854" s="19" t="str">
        <x:v>GCST90001964</x:v>
      </x:c>
      <x:c r="C12854" s="19" t="str">
        <x:v>FSC-A on plasmacytoid Dendritic Cell</x:v>
      </x:c>
      <x:c r="D12854" s="19" t="str">
        <x:v>Wald ratio</x:v>
      </x:c>
      <x:c r="E12854" s="20" t="str">
        <x:v>1</x:v>
      </x:c>
      <x:c r="F12854" s="21" t="str">
        <x:v>0.65491990768002</x:v>
      </x:c>
      <x:c r="G12854" s="21" t="str">
        <x:v>0.426235687539373</x:v>
      </x:c>
      <x:c r="H12854" s="22" t="str">
        <x:v>0.124410753248624</x:v>
      </x:c>
      <x:c r="I12854" s="22" t="str">
        <x:v>0.997971877146272</x:v>
      </x:c>
      <x:c r="J12854" s="22" t="str">
        <x:v>0.991562402979162</x:v>
      </x:c>
      <x:c r="K12854" s="19" t="str">
        <x:v>fixed_or_underdispersed</x:v>
      </x:c>
      <x:c r="L12854" s="19" t="str">
        <x:v>positive</x:v>
      </x:c>
      <x:c r="M12854" s="20" t="str">
        <x:v>FALSE</x:v>
      </x:c>
      <x:c r="N12854" s="22" t="str">
        <x:v>FALSE</x:v>
      </x:c>
    </x:row>
    <x:row r="12855">
      <x:c r="A12855" s="19" t="str">
        <x:v>HKDC1</x:v>
      </x:c>
      <x:c r="B12855" s="19" t="str">
        <x:v>GCST90001964</x:v>
      </x:c>
      <x:c r="C12855" s="19" t="str">
        <x:v>FSC-A on plasmacytoid Dendritic Cell</x:v>
      </x:c>
      <x:c r="D12855" s="19" t="str">
        <x:v>Wald ratio</x:v>
      </x:c>
      <x:c r="E12855" s="20" t="str">
        <x:v>1</x:v>
      </x:c>
      <x:c r="F12855" s="21" t="str">
        <x:v>0.14144985078035</x:v>
      </x:c>
      <x:c r="G12855" s="21" t="str">
        <x:v>0.0923727002981846</x:v>
      </x:c>
      <x:c r="H12855" s="22" t="str">
        <x:v>0.125696509625634</x:v>
      </x:c>
      <x:c r="I12855" s="22" t="str">
        <x:v>0.997971877146272</x:v>
      </x:c>
      <x:c r="J12855" s="22" t="str">
        <x:v>0.991562402979162</x:v>
      </x:c>
      <x:c r="K12855" s="19" t="str">
        <x:v>fixed_or_underdispersed</x:v>
      </x:c>
      <x:c r="L12855" s="19" t="str">
        <x:v>positive</x:v>
      </x:c>
      <x:c r="M12855" s="20" t="str">
        <x:v>FALSE</x:v>
      </x:c>
      <x:c r="N12855" s="22" t="str">
        <x:v>FALSE</x:v>
      </x:c>
    </x:row>
    <x:row r="12856">
      <x:c r="A12856" s="19" t="str">
        <x:v>MRVI1</x:v>
      </x:c>
      <x:c r="B12856" s="19" t="str">
        <x:v>GCST90001964</x:v>
      </x:c>
      <x:c r="C12856" s="19" t="str">
        <x:v>FSC-A on plasmacytoid Dendritic Cell</x:v>
      </x:c>
      <x:c r="D12856" s="19" t="str">
        <x:v>Wald ratio</x:v>
      </x:c>
      <x:c r="E12856" s="20" t="str">
        <x:v>1</x:v>
      </x:c>
      <x:c r="F12856" s="21" t="str">
        <x:v>0.223185181852373</x:v>
      </x:c>
      <x:c r="G12856" s="21" t="str">
        <x:v>0.146612549074353</x:v>
      </x:c>
      <x:c r="H12856" s="22" t="str">
        <x:v>0.127939226497144</x:v>
      </x:c>
      <x:c r="I12856" s="22" t="str">
        <x:v>0.997971877146272</x:v>
      </x:c>
      <x:c r="J12856" s="22" t="str">
        <x:v>0.991562402979162</x:v>
      </x:c>
      <x:c r="K12856" s="19" t="str">
        <x:v>fixed_or_underdispersed</x:v>
      </x:c>
      <x:c r="L12856" s="19" t="str">
        <x:v>positive</x:v>
      </x:c>
      <x:c r="M12856" s="20" t="str">
        <x:v>FALSE</x:v>
      </x:c>
      <x:c r="N12856" s="22" t="str">
        <x:v>FALSE</x:v>
      </x:c>
    </x:row>
    <x:row r="12857">
      <x:c r="A12857" s="19" t="str">
        <x:v>SLC22A5</x:v>
      </x:c>
      <x:c r="B12857" s="19" t="str">
        <x:v>GCST90001964</x:v>
      </x:c>
      <x:c r="C12857" s="19" t="str">
        <x:v>FSC-A on plasmacytoid Dendritic Cell</x:v>
      </x:c>
      <x:c r="D12857" s="19" t="str">
        <x:v>Wald ratio</x:v>
      </x:c>
      <x:c r="E12857" s="20" t="str">
        <x:v>1</x:v>
      </x:c>
      <x:c r="F12857" s="21" t="str">
        <x:v>-0.160955425438855</x:v>
      </x:c>
      <x:c r="G12857" s="21" t="str">
        <x:v>0.105747874349897</x:v>
      </x:c>
      <x:c r="H12857" s="22" t="str">
        <x:v>0.127992114589773</x:v>
      </x:c>
      <x:c r="I12857" s="22" t="str">
        <x:v>0.997971877146272</x:v>
      </x:c>
      <x:c r="J12857" s="22" t="str">
        <x:v>0.991562402979162</x:v>
      </x:c>
      <x:c r="K12857" s="19" t="str">
        <x:v>fixed_or_underdispersed</x:v>
      </x:c>
      <x:c r="L12857" s="19" t="str">
        <x:v>negative</x:v>
      </x:c>
      <x:c r="M12857" s="20" t="str">
        <x:v>FALSE</x:v>
      </x:c>
      <x:c r="N12857" s="22" t="str">
        <x:v>FALSE</x:v>
      </x:c>
    </x:row>
    <x:row r="12858">
      <x:c r="A12858" s="19" t="str">
        <x:v>MIR17HG</x:v>
      </x:c>
      <x:c r="B12858" s="19" t="str">
        <x:v>GCST90001964</x:v>
      </x:c>
      <x:c r="C12858" s="19" t="str">
        <x:v>FSC-A on plasmacytoid Dendritic Cell</x:v>
      </x:c>
      <x:c r="D12858" s="19" t="str">
        <x:v>Wald ratio</x:v>
      </x:c>
      <x:c r="E12858" s="20" t="str">
        <x:v>1</x:v>
      </x:c>
      <x:c r="F12858" s="21" t="str">
        <x:v>-0.533726442781826</x:v>
      </x:c>
      <x:c r="G12858" s="21" t="str">
        <x:v>0.351969660432347</x:v>
      </x:c>
      <x:c r="H12858" s="22" t="str">
        <x:v>0.129418490581176</x:v>
      </x:c>
      <x:c r="I12858" s="22" t="str">
        <x:v>0.997971877146272</x:v>
      </x:c>
      <x:c r="J12858" s="22" t="str">
        <x:v>0.991562402979162</x:v>
      </x:c>
      <x:c r="K12858" s="19" t="str">
        <x:v>fixed_or_underdispersed</x:v>
      </x:c>
      <x:c r="L12858" s="19" t="str">
        <x:v>negative</x:v>
      </x:c>
      <x:c r="M12858" s="20" t="str">
        <x:v>FALSE</x:v>
      </x:c>
      <x:c r="N12858" s="22" t="str">
        <x:v>FALSE</x:v>
      </x:c>
    </x:row>
    <x:row r="12859">
      <x:c r="A12859" s="19" t="str">
        <x:v>LIPH</x:v>
      </x:c>
      <x:c r="B12859" s="19" t="str">
        <x:v>GCST90001964</x:v>
      </x:c>
      <x:c r="C12859" s="19" t="str">
        <x:v>FSC-A on plasmacytoid Dendritic Cell</x:v>
      </x:c>
      <x:c r="D12859" s="19" t="str">
        <x:v>Wald ratio</x:v>
      </x:c>
      <x:c r="E12859" s="20" t="str">
        <x:v>1</x:v>
      </x:c>
      <x:c r="F12859" s="21" t="str">
        <x:v>0.781076251578229</x:v>
      </x:c>
      <x:c r="G12859" s="21" t="str">
        <x:v>0.515600252583754</x:v>
      </x:c>
      <x:c r="H12859" s="22" t="str">
        <x:v>0.129800958362021</x:v>
      </x:c>
      <x:c r="I12859" s="22" t="str">
        <x:v>0.997971877146272</x:v>
      </x:c>
      <x:c r="J12859" s="22" t="str">
        <x:v>0.991562402979162</x:v>
      </x:c>
      <x:c r="K12859" s="19" t="str">
        <x:v>fixed_or_underdispersed</x:v>
      </x:c>
      <x:c r="L12859" s="19" t="str">
        <x:v>positive</x:v>
      </x:c>
      <x:c r="M12859" s="20" t="str">
        <x:v>FALSE</x:v>
      </x:c>
      <x:c r="N12859" s="22" t="str">
        <x:v>FALSE</x:v>
      </x:c>
    </x:row>
    <x:row r="12860">
      <x:c r="A12860" s="19" t="str">
        <x:v>RP11-274B21.4</x:v>
      </x:c>
      <x:c r="B12860" s="19" t="str">
        <x:v>GCST90001964</x:v>
      </x:c>
      <x:c r="C12860" s="19" t="str">
        <x:v>FSC-A on plasmacytoid Dendritic Cell</x:v>
      </x:c>
      <x:c r="D12860" s="19" t="str">
        <x:v>Wald ratio</x:v>
      </x:c>
      <x:c r="E12860" s="20" t="str">
        <x:v>1</x:v>
      </x:c>
      <x:c r="F12860" s="21" t="str">
        <x:v>0.0611941054959092</x:v>
      </x:c>
      <x:c r="G12860" s="21" t="str">
        <x:v>0.040573546310621</x:v>
      </x:c>
      <x:c r="H12860" s="22" t="str">
        <x:v>0.131496518272302</x:v>
      </x:c>
      <x:c r="I12860" s="22" t="str">
        <x:v>0.997971877146272</x:v>
      </x:c>
      <x:c r="J12860" s="22" t="str">
        <x:v>0.991562402979162</x:v>
      </x:c>
      <x:c r="K12860" s="19" t="str">
        <x:v>fixed_or_underdispersed</x:v>
      </x:c>
      <x:c r="L12860" s="19" t="str">
        <x:v>positive</x:v>
      </x:c>
      <x:c r="M12860" s="20" t="str">
        <x:v>FALSE</x:v>
      </x:c>
      <x:c r="N12860" s="22" t="str">
        <x:v>FALSE</x:v>
      </x:c>
    </x:row>
    <x:row r="12861">
      <x:c r="A12861" s="19" t="str">
        <x:v>SCAF8</x:v>
      </x:c>
      <x:c r="B12861" s="19" t="str">
        <x:v>GCST90001964</x:v>
      </x:c>
      <x:c r="C12861" s="19" t="str">
        <x:v>FSC-A on plasmacytoid Dendritic Cell</x:v>
      </x:c>
      <x:c r="D12861" s="19" t="str">
        <x:v>Wald ratio</x:v>
      </x:c>
      <x:c r="E12861" s="20" t="str">
        <x:v>1</x:v>
      </x:c>
      <x:c r="F12861" s="21" t="str">
        <x:v>-0.32747505146115</x:v>
      </x:c>
      <x:c r="G12861" s="21" t="str">
        <x:v>0.218475131090917</x:v>
      </x:c>
      <x:c r="H12861" s="22" t="str">
        <x:v>0.133896396640283</x:v>
      </x:c>
      <x:c r="I12861" s="22" t="str">
        <x:v>0.997971877146272</x:v>
      </x:c>
      <x:c r="J12861" s="22" t="str">
        <x:v>0.991562402979162</x:v>
      </x:c>
      <x:c r="K12861" s="19" t="str">
        <x:v>fixed_or_underdispersed</x:v>
      </x:c>
      <x:c r="L12861" s="19" t="str">
        <x:v>negative</x:v>
      </x:c>
      <x:c r="M12861" s="20" t="str">
        <x:v>FALSE</x:v>
      </x:c>
      <x:c r="N12861" s="22" t="str">
        <x:v>FALSE</x:v>
      </x:c>
    </x:row>
    <x:row r="12862">
      <x:c r="A12862" s="19" t="str">
        <x:v>DHCR24</x:v>
      </x:c>
      <x:c r="B12862" s="19" t="str">
        <x:v>GCST90001964</x:v>
      </x:c>
      <x:c r="C12862" s="19" t="str">
        <x:v>FSC-A on plasmacytoid Dendritic Cell</x:v>
      </x:c>
      <x:c r="D12862" s="19" t="str">
        <x:v>Wald ratio</x:v>
      </x:c>
      <x:c r="E12862" s="20" t="str">
        <x:v>1</x:v>
      </x:c>
      <x:c r="F12862" s="21" t="str">
        <x:v>-0.731172040930771</x:v>
      </x:c>
      <x:c r="G12862" s="21" t="str">
        <x:v>0.487995162828013</x:v>
      </x:c>
      <x:c r="H12862" s="22" t="str">
        <x:v>0.134050593980024</x:v>
      </x:c>
      <x:c r="I12862" s="22" t="str">
        <x:v>0.997971877146272</x:v>
      </x:c>
      <x:c r="J12862" s="22" t="str">
        <x:v>0.991562402979162</x:v>
      </x:c>
      <x:c r="K12862" s="19" t="str">
        <x:v>fixed_or_underdispersed</x:v>
      </x:c>
      <x:c r="L12862" s="19" t="str">
        <x:v>negative</x:v>
      </x:c>
      <x:c r="M12862" s="20" t="str">
        <x:v>FALSE</x:v>
      </x:c>
      <x:c r="N12862" s="22" t="str">
        <x:v>FALSE</x:v>
      </x:c>
    </x:row>
    <x:row r="12863">
      <x:c r="A12863" s="19" t="str">
        <x:v>SNORD89</x:v>
      </x:c>
      <x:c r="B12863" s="19" t="str">
        <x:v>GCST90001964</x:v>
      </x:c>
      <x:c r="C12863" s="19" t="str">
        <x:v>FSC-A on plasmacytoid Dendritic Cell</x:v>
      </x:c>
      <x:c r="D12863" s="19" t="str">
        <x:v>Wald ratio</x:v>
      </x:c>
      <x:c r="E12863" s="20" t="str">
        <x:v>1</x:v>
      </x:c>
      <x:c r="F12863" s="21" t="str">
        <x:v>0.170495225448144</x:v>
      </x:c>
      <x:c r="G12863" s="21" t="str">
        <x:v>0.113897917651745</x:v>
      </x:c>
      <x:c r="H12863" s="22" t="str">
        <x:v>0.134416007161752</x:v>
      </x:c>
      <x:c r="I12863" s="22" t="str">
        <x:v>0.997971877146272</x:v>
      </x:c>
      <x:c r="J12863" s="22" t="str">
        <x:v>0.991562402979162</x:v>
      </x:c>
      <x:c r="K12863" s="19" t="str">
        <x:v>fixed_or_underdispersed</x:v>
      </x:c>
      <x:c r="L12863" s="19" t="str">
        <x:v>positive</x:v>
      </x:c>
      <x:c r="M12863" s="20" t="str">
        <x:v>FALSE</x:v>
      </x:c>
      <x:c r="N12863" s="22" t="str">
        <x:v>FALSE</x:v>
      </x:c>
    </x:row>
    <x:row r="12864">
      <x:c r="A12864" s="19" t="str">
        <x:v>PIGN</x:v>
      </x:c>
      <x:c r="B12864" s="19" t="str">
        <x:v>GCST90001964</x:v>
      </x:c>
      <x:c r="C12864" s="19" t="str">
        <x:v>FSC-A on plasmacytoid Dendritic Cell</x:v>
      </x:c>
      <x:c r="D12864" s="19" t="str">
        <x:v>Wald ratio</x:v>
      </x:c>
      <x:c r="E12864" s="20" t="str">
        <x:v>1</x:v>
      </x:c>
      <x:c r="F12864" s="21" t="str">
        <x:v>0.132514400807941</x:v>
      </x:c>
      <x:c r="G12864" s="21" t="str">
        <x:v>0.0886937941862513</x:v>
      </x:c>
      <x:c r="H12864" s="22" t="str">
        <x:v>0.135158315031591</x:v>
      </x:c>
      <x:c r="I12864" s="22" t="str">
        <x:v>0.997971877146272</x:v>
      </x:c>
      <x:c r="J12864" s="22" t="str">
        <x:v>0.991562402979162</x:v>
      </x:c>
      <x:c r="K12864" s="19" t="str">
        <x:v>fixed_or_underdispersed</x:v>
      </x:c>
      <x:c r="L12864" s="19" t="str">
        <x:v>positive</x:v>
      </x:c>
      <x:c r="M12864" s="20" t="str">
        <x:v>FALSE</x:v>
      </x:c>
      <x:c r="N12864" s="22" t="str">
        <x:v>FALSE</x:v>
      </x:c>
    </x:row>
    <x:row r="12865">
      <x:c r="A12865" s="19" t="str">
        <x:v>ADARB2</x:v>
      </x:c>
      <x:c r="B12865" s="19" t="str">
        <x:v>GCST90001964</x:v>
      </x:c>
      <x:c r="C12865" s="19" t="str">
        <x:v>FSC-A on plasmacytoid Dendritic Cell</x:v>
      </x:c>
      <x:c r="D12865" s="19" t="str">
        <x:v>Wald ratio</x:v>
      </x:c>
      <x:c r="E12865" s="20" t="str">
        <x:v>1</x:v>
      </x:c>
      <x:c r="F12865" s="21" t="str">
        <x:v>-0.12042745694491</x:v>
      </x:c>
      <x:c r="G12865" s="21" t="str">
        <x:v>0.0809690214187411</x:v>
      </x:c>
      <x:c r="H12865" s="22" t="str">
        <x:v>0.136928319336768</x:v>
      </x:c>
      <x:c r="I12865" s="22" t="str">
        <x:v>0.997971877146272</x:v>
      </x:c>
      <x:c r="J12865" s="22" t="str">
        <x:v>0.991562402979162</x:v>
      </x:c>
      <x:c r="K12865" s="19" t="str">
        <x:v>fixed_or_underdispersed</x:v>
      </x:c>
      <x:c r="L12865" s="19" t="str">
        <x:v>negative</x:v>
      </x:c>
      <x:c r="M12865" s="20" t="str">
        <x:v>FALSE</x:v>
      </x:c>
      <x:c r="N12865" s="22" t="str">
        <x:v>FALSE</x:v>
      </x:c>
    </x:row>
    <x:row r="12866">
      <x:c r="A12866" s="19" t="str">
        <x:v>SMARCD2</x:v>
      </x:c>
      <x:c r="B12866" s="19" t="str">
        <x:v>GCST90001964</x:v>
      </x:c>
      <x:c r="C12866" s="19" t="str">
        <x:v>FSC-A on plasmacytoid Dendritic Cell</x:v>
      </x:c>
      <x:c r="D12866" s="19" t="str">
        <x:v>Wald ratio</x:v>
      </x:c>
      <x:c r="E12866" s="20" t="str">
        <x:v>1</x:v>
      </x:c>
      <x:c r="F12866" s="21" t="str">
        <x:v>-0.150823576189402</x:v>
      </x:c>
      <x:c r="G12866" s="21" t="str">
        <x:v>0.10173915791889</x:v>
      </x:c>
      <x:c r="H12866" s="22" t="str">
        <x:v>0.138219653404015</x:v>
      </x:c>
      <x:c r="I12866" s="22" t="str">
        <x:v>0.997971877146272</x:v>
      </x:c>
      <x:c r="J12866" s="22" t="str">
        <x:v>0.991562402979162</x:v>
      </x:c>
      <x:c r="K12866" s="19" t="str">
        <x:v>fixed_or_underdispersed</x:v>
      </x:c>
      <x:c r="L12866" s="19" t="str">
        <x:v>negative</x:v>
      </x:c>
      <x:c r="M12866" s="20" t="str">
        <x:v>FALSE</x:v>
      </x:c>
      <x:c r="N12866" s="22" t="str">
        <x:v>FALSE</x:v>
      </x:c>
    </x:row>
    <x:row r="12867">
      <x:c r="A12867" s="19" t="str">
        <x:v>STYXL1</x:v>
      </x:c>
      <x:c r="B12867" s="19" t="str">
        <x:v>GCST90001964</x:v>
      </x:c>
      <x:c r="C12867" s="19" t="str">
        <x:v>FSC-A on plasmacytoid Dendritic Cell</x:v>
      </x:c>
      <x:c r="D12867" s="19" t="str">
        <x:v>Wald ratio</x:v>
      </x:c>
      <x:c r="E12867" s="20" t="str">
        <x:v>1</x:v>
      </x:c>
      <x:c r="F12867" s="21" t="str">
        <x:v>0.0900825431409994</x:v>
      </x:c>
      <x:c r="G12867" s="21" t="str">
        <x:v>0.0608580901917682</x:v>
      </x:c>
      <x:c r="H12867" s="22" t="str">
        <x:v>0.138818135515887</x:v>
      </x:c>
      <x:c r="I12867" s="22" t="str">
        <x:v>0.997971877146272</x:v>
      </x:c>
      <x:c r="J12867" s="22" t="str">
        <x:v>0.991562402979162</x:v>
      </x:c>
      <x:c r="K12867" s="19" t="str">
        <x:v>fixed_or_underdispersed</x:v>
      </x:c>
      <x:c r="L12867" s="19" t="str">
        <x:v>positive</x:v>
      </x:c>
      <x:c r="M12867" s="20" t="str">
        <x:v>FALSE</x:v>
      </x:c>
      <x:c r="N12867" s="22" t="str">
        <x:v>FALSE</x:v>
      </x:c>
    </x:row>
    <x:row r="12868">
      <x:c r="A12868" s="19" t="str">
        <x:v>CCDC24</x:v>
      </x:c>
      <x:c r="B12868" s="19" t="str">
        <x:v>GCST90001964</x:v>
      </x:c>
      <x:c r="C12868" s="19" t="str">
        <x:v>FSC-A on plasmacytoid Dendritic Cell</x:v>
      </x:c>
      <x:c r="D12868" s="19" t="str">
        <x:v>Wald ratio</x:v>
      </x:c>
      <x:c r="E12868" s="20" t="str">
        <x:v>1</x:v>
      </x:c>
      <x:c r="F12868" s="21" t="str">
        <x:v>0.138023531726754</x:v>
      </x:c>
      <x:c r="G12868" s="21" t="str">
        <x:v>0.0933235862888963</x:v>
      </x:c>
      <x:c r="H12868" s="22" t="str">
        <x:v>0.139146192679008</x:v>
      </x:c>
      <x:c r="I12868" s="22" t="str">
        <x:v>0.997971877146272</x:v>
      </x:c>
      <x:c r="J12868" s="22" t="str">
        <x:v>0.991562402979162</x:v>
      </x:c>
      <x:c r="K12868" s="19" t="str">
        <x:v>fixed_or_underdispersed</x:v>
      </x:c>
      <x:c r="L12868" s="19" t="str">
        <x:v>positive</x:v>
      </x:c>
      <x:c r="M12868" s="20" t="str">
        <x:v>FALSE</x:v>
      </x:c>
      <x:c r="N12868" s="22" t="str">
        <x:v>FALSE</x:v>
      </x:c>
    </x:row>
    <x:row r="12869">
      <x:c r="A12869" s="19" t="str">
        <x:v>TK2</x:v>
      </x:c>
      <x:c r="B12869" s="19" t="str">
        <x:v>GCST90001964</x:v>
      </x:c>
      <x:c r="C12869" s="19" t="str">
        <x:v>FSC-A on plasmacytoid Dendritic Cell</x:v>
      </x:c>
      <x:c r="D12869" s="19" t="str">
        <x:v>Wald ratio</x:v>
      </x:c>
      <x:c r="E12869" s="20" t="str">
        <x:v>1</x:v>
      </x:c>
      <x:c r="F12869" s="21" t="str">
        <x:v>-0.184651399522518</x:v>
      </x:c>
      <x:c r="G12869" s="21" t="str">
        <x:v>0.125146761645005</x:v>
      </x:c>
      <x:c r="H12869" s="22" t="str">
        <x:v>0.140083851263233</x:v>
      </x:c>
      <x:c r="I12869" s="22" t="str">
        <x:v>0.997971877146272</x:v>
      </x:c>
      <x:c r="J12869" s="22" t="str">
        <x:v>0.991562402979162</x:v>
      </x:c>
      <x:c r="K12869" s="19" t="str">
        <x:v>fixed_or_underdispersed</x:v>
      </x:c>
      <x:c r="L12869" s="19" t="str">
        <x:v>negative</x:v>
      </x:c>
      <x:c r="M12869" s="20" t="str">
        <x:v>FALSE</x:v>
      </x:c>
      <x:c r="N12869" s="22" t="str">
        <x:v>FALSE</x:v>
      </x:c>
    </x:row>
    <x:row r="12870">
      <x:c r="A12870" s="19" t="str">
        <x:v>CETN3</x:v>
      </x:c>
      <x:c r="B12870" s="19" t="str">
        <x:v>GCST90001964</x:v>
      </x:c>
      <x:c r="C12870" s="19" t="str">
        <x:v>FSC-A on plasmacytoid Dendritic Cell</x:v>
      </x:c>
      <x:c r="D12870" s="19" t="str">
        <x:v>Wald ratio</x:v>
      </x:c>
      <x:c r="E12870" s="20" t="str">
        <x:v>1</x:v>
      </x:c>
      <x:c r="F12870" s="21" t="str">
        <x:v>-0.459567115073311</x:v>
      </x:c>
      <x:c r="G12870" s="21" t="str">
        <x:v>0.311901789444696</x:v>
      </x:c>
      <x:c r="H12870" s="22" t="str">
        <x:v>0.140633690507513</x:v>
      </x:c>
      <x:c r="I12870" s="22" t="str">
        <x:v>0.997971877146272</x:v>
      </x:c>
      <x:c r="J12870" s="22" t="str">
        <x:v>0.991562402979162</x:v>
      </x:c>
      <x:c r="K12870" s="19" t="str">
        <x:v>fixed_or_underdispersed</x:v>
      </x:c>
      <x:c r="L12870" s="19" t="str">
        <x:v>negative</x:v>
      </x:c>
      <x:c r="M12870" s="20" t="str">
        <x:v>FALSE</x:v>
      </x:c>
      <x:c r="N12870" s="22" t="str">
        <x:v>FALSE</x:v>
      </x:c>
    </x:row>
    <x:row r="12871">
      <x:c r="A12871" s="19" t="str">
        <x:v>CDKN2B</x:v>
      </x:c>
      <x:c r="B12871" s="19" t="str">
        <x:v>GCST90001964</x:v>
      </x:c>
      <x:c r="C12871" s="19" t="str">
        <x:v>FSC-A on plasmacytoid Dendritic Cell</x:v>
      </x:c>
      <x:c r="D12871" s="19" t="str">
        <x:v>Wald ratio</x:v>
      </x:c>
      <x:c r="E12871" s="20" t="str">
        <x:v>1</x:v>
      </x:c>
      <x:c r="F12871" s="21" t="str">
        <x:v>-0.200334383347408</x:v>
      </x:c>
      <x:c r="G12871" s="21" t="str">
        <x:v>0.136073769647472</x:v>
      </x:c>
      <x:c r="H12871" s="22" t="str">
        <x:v>0.140953824273652</x:v>
      </x:c>
      <x:c r="I12871" s="22" t="str">
        <x:v>0.997971877146272</x:v>
      </x:c>
      <x:c r="J12871" s="22" t="str">
        <x:v>0.991562402979162</x:v>
      </x:c>
      <x:c r="K12871" s="19" t="str">
        <x:v>fixed_or_underdispersed</x:v>
      </x:c>
      <x:c r="L12871" s="19" t="str">
        <x:v>negative</x:v>
      </x:c>
      <x:c r="M12871" s="20" t="str">
        <x:v>FALSE</x:v>
      </x:c>
      <x:c r="N12871" s="22" t="str">
        <x:v>FALSE</x:v>
      </x:c>
    </x:row>
    <x:row r="12872">
      <x:c r="A12872" s="19" t="str">
        <x:v>NEGR1</x:v>
      </x:c>
      <x:c r="B12872" s="19" t="str">
        <x:v>GCST90001964</x:v>
      </x:c>
      <x:c r="C12872" s="19" t="str">
        <x:v>FSC-A on plasmacytoid Dendritic Cell</x:v>
      </x:c>
      <x:c r="D12872" s="19" t="str">
        <x:v>Wald ratio</x:v>
      </x:c>
      <x:c r="E12872" s="20" t="str">
        <x:v>1</x:v>
      </x:c>
      <x:c r="F12872" s="21" t="str">
        <x:v>-0.108840869320771</x:v>
      </x:c>
      <x:c r="G12872" s="21" t="str">
        <x:v>0.0740207003498014</x:v>
      </x:c>
      <x:c r="H12872" s="22" t="str">
        <x:v>0.141450410702846</x:v>
      </x:c>
      <x:c r="I12872" s="22" t="str">
        <x:v>0.997971877146272</x:v>
      </x:c>
      <x:c r="J12872" s="22" t="str">
        <x:v>0.991562402979162</x:v>
      </x:c>
      <x:c r="K12872" s="19" t="str">
        <x:v>fixed_or_underdispersed</x:v>
      </x:c>
      <x:c r="L12872" s="19" t="str">
        <x:v>negative</x:v>
      </x:c>
      <x:c r="M12872" s="20" t="str">
        <x:v>FALSE</x:v>
      </x:c>
      <x:c r="N12872" s="22" t="str">
        <x:v>FALSE</x:v>
      </x:c>
    </x:row>
    <x:row r="12873">
      <x:c r="A12873" s="19" t="str">
        <x:v>BRK1</x:v>
      </x:c>
      <x:c r="B12873" s="19" t="str">
        <x:v>GCST90001964</x:v>
      </x:c>
      <x:c r="C12873" s="19" t="str">
        <x:v>FSC-A on plasmacytoid Dendritic Cell</x:v>
      </x:c>
      <x:c r="D12873" s="19" t="str">
        <x:v>Wald ratio</x:v>
      </x:c>
      <x:c r="E12873" s="20" t="str">
        <x:v>1</x:v>
      </x:c>
      <x:c r="F12873" s="21" t="str">
        <x:v>0.0949525120300768</x:v>
      </x:c>
      <x:c r="G12873" s="21" t="str">
        <x:v>0.0646773414723781</x:v>
      </x:c>
      <x:c r="H12873" s="22" t="str">
        <x:v>0.142078291908714</x:v>
      </x:c>
      <x:c r="I12873" s="22" t="str">
        <x:v>0.997971877146272</x:v>
      </x:c>
      <x:c r="J12873" s="22" t="str">
        <x:v>0.991562402979162</x:v>
      </x:c>
      <x:c r="K12873" s="19" t="str">
        <x:v>fixed_or_underdispersed</x:v>
      </x:c>
      <x:c r="L12873" s="19" t="str">
        <x:v>positive</x:v>
      </x:c>
      <x:c r="M12873" s="20" t="str">
        <x:v>FALSE</x:v>
      </x:c>
      <x:c r="N12873" s="22" t="str">
        <x:v>FALSE</x:v>
      </x:c>
    </x:row>
    <x:row r="12874">
      <x:c r="A12874" s="19" t="str">
        <x:v>SESN3</x:v>
      </x:c>
      <x:c r="B12874" s="19" t="str">
        <x:v>GCST90001964</x:v>
      </x:c>
      <x:c r="C12874" s="19" t="str">
        <x:v>FSC-A on plasmacytoid Dendritic Cell</x:v>
      </x:c>
      <x:c r="D12874" s="19" t="str">
        <x:v>Wald ratio</x:v>
      </x:c>
      <x:c r="E12874" s="20" t="str">
        <x:v>1</x:v>
      </x:c>
      <x:c r="F12874" s="21" t="str">
        <x:v>-0.558904416078248</x:v>
      </x:c>
      <x:c r="G12874" s="21" t="str">
        <x:v>0.381295935548265</x:v>
      </x:c>
      <x:c r="H12874" s="22" t="str">
        <x:v>0.142702185198543</x:v>
      </x:c>
      <x:c r="I12874" s="22" t="str">
        <x:v>0.997971877146272</x:v>
      </x:c>
      <x:c r="J12874" s="22" t="str">
        <x:v>0.991562402979162</x:v>
      </x:c>
      <x:c r="K12874" s="19" t="str">
        <x:v>fixed_or_underdispersed</x:v>
      </x:c>
      <x:c r="L12874" s="19" t="str">
        <x:v>negative</x:v>
      </x:c>
      <x:c r="M12874" s="20" t="str">
        <x:v>FALSE</x:v>
      </x:c>
      <x:c r="N12874" s="22" t="str">
        <x:v>FALSE</x:v>
      </x:c>
    </x:row>
    <x:row r="12875">
      <x:c r="A12875" s="19" t="str">
        <x:v>CCR4</x:v>
      </x:c>
      <x:c r="B12875" s="19" t="str">
        <x:v>GCST90001964</x:v>
      </x:c>
      <x:c r="C12875" s="19" t="str">
        <x:v>FSC-A on plasmacytoid Dendritic Cell</x:v>
      </x:c>
      <x:c r="D12875" s="19" t="str">
        <x:v>Wald ratio</x:v>
      </x:c>
      <x:c r="E12875" s="20" t="str">
        <x:v>1</x:v>
      </x:c>
      <x:c r="F12875" s="21" t="str">
        <x:v>0.243322338479042</x:v>
      </x:c>
      <x:c r="G12875" s="21" t="str">
        <x:v>0.166166280722012</x:v>
      </x:c>
      <x:c r="H12875" s="22" t="str">
        <x:v>0.143103691251488</x:v>
      </x:c>
      <x:c r="I12875" s="22" t="str">
        <x:v>0.997971877146272</x:v>
      </x:c>
      <x:c r="J12875" s="22" t="str">
        <x:v>0.991562402979162</x:v>
      </x:c>
      <x:c r="K12875" s="19" t="str">
        <x:v>fixed_or_underdispersed</x:v>
      </x:c>
      <x:c r="L12875" s="19" t="str">
        <x:v>positive</x:v>
      </x:c>
      <x:c r="M12875" s="20" t="str">
        <x:v>FALSE</x:v>
      </x:c>
      <x:c r="N12875" s="22" t="str">
        <x:v>FALSE</x:v>
      </x:c>
    </x:row>
    <x:row r="12876">
      <x:c r="A12876" s="19" t="str">
        <x:v>ACTA2</x:v>
      </x:c>
      <x:c r="B12876" s="19" t="str">
        <x:v>GCST90001964</x:v>
      </x:c>
      <x:c r="C12876" s="19" t="str">
        <x:v>FSC-A on plasmacytoid Dendritic Cell</x:v>
      </x:c>
      <x:c r="D12876" s="19" t="str">
        <x:v>Wald ratio</x:v>
      </x:c>
      <x:c r="E12876" s="20" t="str">
        <x:v>1</x:v>
      </x:c>
      <x:c r="F12876" s="21" t="str">
        <x:v>0.170576455913464</x:v>
      </x:c>
      <x:c r="G12876" s="21" t="str">
        <x:v>0.116488693077935</x:v>
      </x:c>
      <x:c r="H12876" s="22" t="str">
        <x:v>0.143107161336995</x:v>
      </x:c>
      <x:c r="I12876" s="22" t="str">
        <x:v>0.997971877146272</x:v>
      </x:c>
      <x:c r="J12876" s="22" t="str">
        <x:v>0.991562402979162</x:v>
      </x:c>
      <x:c r="K12876" s="19" t="str">
        <x:v>fixed_or_underdispersed</x:v>
      </x:c>
      <x:c r="L12876" s="19" t="str">
        <x:v>positive</x:v>
      </x:c>
      <x:c r="M12876" s="20" t="str">
        <x:v>FALSE</x:v>
      </x:c>
      <x:c r="N12876" s="22" t="str">
        <x:v>FALSE</x:v>
      </x:c>
    </x:row>
    <x:row r="12877">
      <x:c r="A12877" s="19" t="str">
        <x:v>IGFBP2</x:v>
      </x:c>
      <x:c r="B12877" s="19" t="str">
        <x:v>GCST90001964</x:v>
      </x:c>
      <x:c r="C12877" s="19" t="str">
        <x:v>FSC-A on plasmacytoid Dendritic Cell</x:v>
      </x:c>
      <x:c r="D12877" s="19" t="str">
        <x:v>Wald ratio</x:v>
      </x:c>
      <x:c r="E12877" s="20" t="str">
        <x:v>1</x:v>
      </x:c>
      <x:c r="F12877" s="21" t="str">
        <x:v>-0.125429027398631</x:v>
      </x:c>
      <x:c r="G12877" s="21" t="str">
        <x:v>0.0857653514727526</x:v>
      </x:c>
      <x:c r="H12877" s="22" t="str">
        <x:v>0.143613181604288</x:v>
      </x:c>
      <x:c r="I12877" s="22" t="str">
        <x:v>0.997971877146272</x:v>
      </x:c>
      <x:c r="J12877" s="22" t="str">
        <x:v>0.991562402979162</x:v>
      </x:c>
      <x:c r="K12877" s="19" t="str">
        <x:v>fixed_or_underdispersed</x:v>
      </x:c>
      <x:c r="L12877" s="19" t="str">
        <x:v>negative</x:v>
      </x:c>
      <x:c r="M12877" s="20" t="str">
        <x:v>FALSE</x:v>
      </x:c>
      <x:c r="N12877" s="22" t="str">
        <x:v>FALSE</x:v>
      </x:c>
    </x:row>
    <x:row r="12878">
      <x:c r="A12878" s="19" t="str">
        <x:v>CCDC146</x:v>
      </x:c>
      <x:c r="B12878" s="19" t="str">
        <x:v>GCST90001964</x:v>
      </x:c>
      <x:c r="C12878" s="19" t="str">
        <x:v>FSC-A on plasmacytoid Dendritic Cell</x:v>
      </x:c>
      <x:c r="D12878" s="19" t="str">
        <x:v>Wald ratio</x:v>
      </x:c>
      <x:c r="E12878" s="20" t="str">
        <x:v>1</x:v>
      </x:c>
      <x:c r="F12878" s="21" t="str">
        <x:v>-0.140109343482748</x:v>
      </x:c>
      <x:c r="G12878" s="21" t="str">
        <x:v>0.0958432443391977</x:v>
      </x:c>
      <x:c r="H12878" s="22" t="str">
        <x:v>0.143779754574141</x:v>
      </x:c>
      <x:c r="I12878" s="22" t="str">
        <x:v>0.997971877146272</x:v>
      </x:c>
      <x:c r="J12878" s="22" t="str">
        <x:v>0.991562402979162</x:v>
      </x:c>
      <x:c r="K12878" s="19" t="str">
        <x:v>fixed_or_underdispersed</x:v>
      </x:c>
      <x:c r="L12878" s="19" t="str">
        <x:v>negative</x:v>
      </x:c>
      <x:c r="M12878" s="20" t="str">
        <x:v>FALSE</x:v>
      </x:c>
      <x:c r="N12878" s="22" t="str">
        <x:v>FALSE</x:v>
      </x:c>
    </x:row>
    <x:row r="12879">
      <x:c r="A12879" s="19" t="str">
        <x:v>FZD1</x:v>
      </x:c>
      <x:c r="B12879" s="19" t="str">
        <x:v>GCST90001964</x:v>
      </x:c>
      <x:c r="C12879" s="19" t="str">
        <x:v>FSC-A on plasmacytoid Dendritic Cell</x:v>
      </x:c>
      <x:c r="D12879" s="19" t="str">
        <x:v>Wald ratio</x:v>
      </x:c>
      <x:c r="E12879" s="20" t="str">
        <x:v>1</x:v>
      </x:c>
      <x:c r="F12879" s="21" t="str">
        <x:v>0.141287903556752</x:v>
      </x:c>
      <x:c r="G12879" s="21" t="str">
        <x:v>0.096787555102646</x:v>
      </x:c>
      <x:c r="H12879" s="22" t="str">
        <x:v>0.144352346733305</x:v>
      </x:c>
      <x:c r="I12879" s="22" t="str">
        <x:v>0.997971877146272</x:v>
      </x:c>
      <x:c r="J12879" s="22" t="str">
        <x:v>0.991562402979162</x:v>
      </x:c>
      <x:c r="K12879" s="19" t="str">
        <x:v>fixed_or_underdispersed</x:v>
      </x:c>
      <x:c r="L12879" s="19" t="str">
        <x:v>positive</x:v>
      </x:c>
      <x:c r="M12879" s="20" t="str">
        <x:v>FALSE</x:v>
      </x:c>
      <x:c r="N12879" s="22" t="str">
        <x:v>FALSE</x:v>
      </x:c>
    </x:row>
    <x:row r="12880">
      <x:c r="A12880" s="19" t="str">
        <x:v>BNIP1</x:v>
      </x:c>
      <x:c r="B12880" s="19" t="str">
        <x:v>GCST90001964</x:v>
      </x:c>
      <x:c r="C12880" s="19" t="str">
        <x:v>FSC-A on plasmacytoid Dendritic Cell</x:v>
      </x:c>
      <x:c r="D12880" s="19" t="str">
        <x:v>Wald ratio</x:v>
      </x:c>
      <x:c r="E12880" s="20" t="str">
        <x:v>1</x:v>
      </x:c>
      <x:c r="F12880" s="21" t="str">
        <x:v>-0.153312858746371</x:v>
      </x:c>
      <x:c r="G12880" s="21" t="str">
        <x:v>0.105833696582115</x:v>
      </x:c>
      <x:c r="H12880" s="22" t="str">
        <x:v>0.147443602832061</x:v>
      </x:c>
      <x:c r="I12880" s="22" t="str">
        <x:v>0.997971877146272</x:v>
      </x:c>
      <x:c r="J12880" s="22" t="str">
        <x:v>0.991562402979162</x:v>
      </x:c>
      <x:c r="K12880" s="19" t="str">
        <x:v>fixed_or_underdispersed</x:v>
      </x:c>
      <x:c r="L12880" s="19" t="str">
        <x:v>negative</x:v>
      </x:c>
      <x:c r="M12880" s="20" t="str">
        <x:v>FALSE</x:v>
      </x:c>
      <x:c r="N12880" s="22" t="str">
        <x:v>FALSE</x:v>
      </x:c>
    </x:row>
    <x:row r="12881">
      <x:c r="A12881" s="19" t="str">
        <x:v>TIFAB</x:v>
      </x:c>
      <x:c r="B12881" s="19" t="str">
        <x:v>GCST90001964</x:v>
      </x:c>
      <x:c r="C12881" s="19" t="str">
        <x:v>FSC-A on plasmacytoid Dendritic Cell</x:v>
      </x:c>
      <x:c r="D12881" s="19" t="str">
        <x:v>Wald ratio</x:v>
      </x:c>
      <x:c r="E12881" s="20" t="str">
        <x:v>1</x:v>
      </x:c>
      <x:c r="F12881" s="21" t="str">
        <x:v>-0.30499597665966</x:v>
      </x:c>
      <x:c r="G12881" s="21" t="str">
        <x:v>0.210631751711836</x:v>
      </x:c>
      <x:c r="H12881" s="22" t="str">
        <x:v>0.147615457034834</x:v>
      </x:c>
      <x:c r="I12881" s="22" t="str">
        <x:v>0.997971877146272</x:v>
      </x:c>
      <x:c r="J12881" s="22" t="str">
        <x:v>0.991562402979162</x:v>
      </x:c>
      <x:c r="K12881" s="19" t="str">
        <x:v>fixed_or_underdispersed</x:v>
      </x:c>
      <x:c r="L12881" s="19" t="str">
        <x:v>negative</x:v>
      </x:c>
      <x:c r="M12881" s="20" t="str">
        <x:v>FALSE</x:v>
      </x:c>
      <x:c r="N12881" s="22" t="str">
        <x:v>FALSE</x:v>
      </x:c>
    </x:row>
    <x:row r="12882">
      <x:c r="A12882" s="19" t="str">
        <x:v>VAPA</x:v>
      </x:c>
      <x:c r="B12882" s="19" t="str">
        <x:v>GCST90001964</x:v>
      </x:c>
      <x:c r="C12882" s="19" t="str">
        <x:v>FSC-A on plasmacytoid Dendritic Cell</x:v>
      </x:c>
      <x:c r="D12882" s="19" t="str">
        <x:v>Wald ratio</x:v>
      </x:c>
      <x:c r="E12882" s="20" t="str">
        <x:v>1</x:v>
      </x:c>
      <x:c r="F12882" s="21" t="str">
        <x:v>0.146116735017846</x:v>
      </x:c>
      <x:c r="G12882" s="21" t="str">
        <x:v>0.100991920859396</x:v>
      </x:c>
      <x:c r="H12882" s="22" t="str">
        <x:v>0.147948442008709</x:v>
      </x:c>
      <x:c r="I12882" s="22" t="str">
        <x:v>0.997971877146272</x:v>
      </x:c>
      <x:c r="J12882" s="22" t="str">
        <x:v>0.991562402979162</x:v>
      </x:c>
      <x:c r="K12882" s="19" t="str">
        <x:v>fixed_or_underdispersed</x:v>
      </x:c>
      <x:c r="L12882" s="19" t="str">
        <x:v>positive</x:v>
      </x:c>
      <x:c r="M12882" s="20" t="str">
        <x:v>FALSE</x:v>
      </x:c>
      <x:c r="N12882" s="22" t="str">
        <x:v>FALSE</x:v>
      </x:c>
    </x:row>
    <x:row r="12883">
      <x:c r="A12883" s="19" t="str">
        <x:v>LIPA</x:v>
      </x:c>
      <x:c r="B12883" s="19" t="str">
        <x:v>GCST90001964</x:v>
      </x:c>
      <x:c r="C12883" s="19" t="str">
        <x:v>FSC-A on plasmacytoid Dendritic Cell</x:v>
      </x:c>
      <x:c r="D12883" s="19" t="str">
        <x:v>Wald ratio</x:v>
      </x:c>
      <x:c r="E12883" s="20" t="str">
        <x:v>1</x:v>
      </x:c>
      <x:c r="F12883" s="21" t="str">
        <x:v>0.271315739872737</x:v>
      </x:c>
      <x:c r="G12883" s="21" t="str">
        <x:v>0.187969983376999</x:v>
      </x:c>
      <x:c r="H12883" s="22" t="str">
        <x:v>0.148908025014405</x:v>
      </x:c>
      <x:c r="I12883" s="22" t="str">
        <x:v>0.997971877146272</x:v>
      </x:c>
      <x:c r="J12883" s="22" t="str">
        <x:v>0.991562402979162</x:v>
      </x:c>
      <x:c r="K12883" s="19" t="str">
        <x:v>fixed_or_underdispersed</x:v>
      </x:c>
      <x:c r="L12883" s="19" t="str">
        <x:v>positive</x:v>
      </x:c>
      <x:c r="M12883" s="20" t="str">
        <x:v>FALSE</x:v>
      </x:c>
      <x:c r="N12883" s="22" t="str">
        <x:v>FALSE</x:v>
      </x:c>
    </x:row>
    <x:row r="12884">
      <x:c r="A12884" s="19" t="str">
        <x:v>ARL16</x:v>
      </x:c>
      <x:c r="B12884" s="19" t="str">
        <x:v>GCST90001964</x:v>
      </x:c>
      <x:c r="C12884" s="19" t="str">
        <x:v>FSC-A on plasmacytoid Dendritic Cell</x:v>
      </x:c>
      <x:c r="D12884" s="19" t="str">
        <x:v>Wald ratio</x:v>
      </x:c>
      <x:c r="E12884" s="20" t="str">
        <x:v>1</x:v>
      </x:c>
      <x:c r="F12884" s="21" t="str">
        <x:v>0.136084238250289</x:v>
      </x:c>
      <x:c r="G12884" s="21" t="str">
        <x:v>0.0944526234803753</x:v>
      </x:c>
      <x:c r="H12884" s="22" t="str">
        <x:v>0.149650473587345</x:v>
      </x:c>
      <x:c r="I12884" s="22" t="str">
        <x:v>0.997971877146272</x:v>
      </x:c>
      <x:c r="J12884" s="22" t="str">
        <x:v>0.991562402979162</x:v>
      </x:c>
      <x:c r="K12884" s="19" t="str">
        <x:v>fixed_or_underdispersed</x:v>
      </x:c>
      <x:c r="L12884" s="19" t="str">
        <x:v>positive</x:v>
      </x:c>
      <x:c r="M12884" s="20" t="str">
        <x:v>FALSE</x:v>
      </x:c>
      <x:c r="N12884" s="22" t="str">
        <x:v>FALSE</x:v>
      </x:c>
    </x:row>
    <x:row r="12885">
      <x:c r="A12885" s="19" t="str">
        <x:v>RUFY1</x:v>
      </x:c>
      <x:c r="B12885" s="19" t="str">
        <x:v>GCST90001964</x:v>
      </x:c>
      <x:c r="C12885" s="19" t="str">
        <x:v>FSC-A on plasmacytoid Dendritic Cell</x:v>
      </x:c>
      <x:c r="D12885" s="19" t="str">
        <x:v>Wald ratio</x:v>
      </x:c>
      <x:c r="E12885" s="20" t="str">
        <x:v>1</x:v>
      </x:c>
      <x:c r="F12885" s="21" t="str">
        <x:v>0.122201104283963</x:v>
      </x:c>
      <x:c r="G12885" s="21" t="str">
        <x:v>0.0848665215797886</x:v>
      </x:c>
      <x:c r="H12885" s="22" t="str">
        <x:v>0.14988969212033</x:v>
      </x:c>
      <x:c r="I12885" s="22" t="str">
        <x:v>0.997971877146272</x:v>
      </x:c>
      <x:c r="J12885" s="22" t="str">
        <x:v>0.991562402979162</x:v>
      </x:c>
      <x:c r="K12885" s="19" t="str">
        <x:v>fixed_or_underdispersed</x:v>
      </x:c>
      <x:c r="L12885" s="19" t="str">
        <x:v>positive</x:v>
      </x:c>
      <x:c r="M12885" s="20" t="str">
        <x:v>FALSE</x:v>
      </x:c>
      <x:c r="N12885" s="22" t="str">
        <x:v>FALSE</x:v>
      </x:c>
    </x:row>
    <x:row r="12886">
      <x:c r="A12886" s="19" t="str">
        <x:v>DIS3L</x:v>
      </x:c>
      <x:c r="B12886" s="19" t="str">
        <x:v>GCST90001964</x:v>
      </x:c>
      <x:c r="C12886" s="19" t="str">
        <x:v>FSC-A on plasmacytoid Dendritic Cell</x:v>
      </x:c>
      <x:c r="D12886" s="19" t="str">
        <x:v>Wald ratio</x:v>
      </x:c>
      <x:c r="E12886" s="20" t="str">
        <x:v>1</x:v>
      </x:c>
      <x:c r="F12886" s="21" t="str">
        <x:v>0.111085103670762</x:v>
      </x:c>
      <x:c r="G12886" s="21" t="str">
        <x:v>0.0776384517399858</x:v>
      </x:c>
      <x:c r="H12886" s="22" t="str">
        <x:v>0.15248751754581</x:v>
      </x:c>
      <x:c r="I12886" s="22" t="str">
        <x:v>0.997971877146272</x:v>
      </x:c>
      <x:c r="J12886" s="22" t="str">
        <x:v>0.991562402979162</x:v>
      </x:c>
      <x:c r="K12886" s="19" t="str">
        <x:v>fixed_or_underdispersed</x:v>
      </x:c>
      <x:c r="L12886" s="19" t="str">
        <x:v>positive</x:v>
      </x:c>
      <x:c r="M12886" s="20" t="str">
        <x:v>FALSE</x:v>
      </x:c>
      <x:c r="N12886" s="22" t="str">
        <x:v>FALSE</x:v>
      </x:c>
    </x:row>
    <x:row r="12887">
      <x:c r="A12887" s="19" t="str">
        <x:v>SLC5A6</x:v>
      </x:c>
      <x:c r="B12887" s="19" t="str">
        <x:v>GCST90001964</x:v>
      </x:c>
      <x:c r="C12887" s="19" t="str">
        <x:v>FSC-A on plasmacytoid Dendritic Cell</x:v>
      </x:c>
      <x:c r="D12887" s="19" t="str">
        <x:v>Wald ratio</x:v>
      </x:c>
      <x:c r="E12887" s="20" t="str">
        <x:v>1</x:v>
      </x:c>
      <x:c r="F12887" s="21" t="str">
        <x:v>-0.118747672351792</x:v>
      </x:c>
      <x:c r="G12887" s="21" t="str">
        <x:v>0.0832196949230158</x:v>
      </x:c>
      <x:c r="H12887" s="22" t="str">
        <x:v>0.153603560543395</x:v>
      </x:c>
      <x:c r="I12887" s="22" t="str">
        <x:v>0.997971877146272</x:v>
      </x:c>
      <x:c r="J12887" s="22" t="str">
        <x:v>0.991562402979162</x:v>
      </x:c>
      <x:c r="K12887" s="19" t="str">
        <x:v>fixed_or_underdispersed</x:v>
      </x:c>
      <x:c r="L12887" s="19" t="str">
        <x:v>negative</x:v>
      </x:c>
      <x:c r="M12887" s="20" t="str">
        <x:v>FALSE</x:v>
      </x:c>
      <x:c r="N12887" s="22" t="str">
        <x:v>FALSE</x:v>
      </x:c>
    </x:row>
    <x:row r="12888">
      <x:c r="A12888" s="19" t="str">
        <x:v>CRAT</x:v>
      </x:c>
      <x:c r="B12888" s="19" t="str">
        <x:v>GCST90001964</x:v>
      </x:c>
      <x:c r="C12888" s="19" t="str">
        <x:v>FSC-A on plasmacytoid Dendritic Cell</x:v>
      </x:c>
      <x:c r="D12888" s="19" t="str">
        <x:v>Wald ratio</x:v>
      </x:c>
      <x:c r="E12888" s="20" t="str">
        <x:v>1</x:v>
      </x:c>
      <x:c r="F12888" s="21" t="str">
        <x:v>-0.0930202690745779</x:v>
      </x:c>
      <x:c r="G12888" s="21" t="str">
        <x:v>0.0653076301414193</x:v>
      </x:c>
      <x:c r="H12888" s="22" t="str">
        <x:v>0.154348077431614</x:v>
      </x:c>
      <x:c r="I12888" s="22" t="str">
        <x:v>0.997971877146272</x:v>
      </x:c>
      <x:c r="J12888" s="22" t="str">
        <x:v>0.991562402979162</x:v>
      </x:c>
      <x:c r="K12888" s="19" t="str">
        <x:v>fixed_or_underdispersed</x:v>
      </x:c>
      <x:c r="L12888" s="19" t="str">
        <x:v>negative</x:v>
      </x:c>
      <x:c r="M12888" s="20" t="str">
        <x:v>FALSE</x:v>
      </x:c>
      <x:c r="N12888" s="22" t="str">
        <x:v>FALSE</x:v>
      </x:c>
    </x:row>
    <x:row r="12889">
      <x:c r="A12889" s="19" t="str">
        <x:v>SUPT3H</x:v>
      </x:c>
      <x:c r="B12889" s="19" t="str">
        <x:v>GCST90001964</x:v>
      </x:c>
      <x:c r="C12889" s="19" t="str">
        <x:v>FSC-A on plasmacytoid Dendritic Cell</x:v>
      </x:c>
      <x:c r="D12889" s="19" t="str">
        <x:v>Wald ratio</x:v>
      </x:c>
      <x:c r="E12889" s="20" t="str">
        <x:v>1</x:v>
      </x:c>
      <x:c r="F12889" s="21" t="str">
        <x:v>-0.120839602537591</x:v>
      </x:c>
      <x:c r="G12889" s="21" t="str">
        <x:v>0.0849812886362068</x:v>
      </x:c>
      <x:c r="H12889" s="22" t="str">
        <x:v>0.155039197927961</x:v>
      </x:c>
      <x:c r="I12889" s="22" t="str">
        <x:v>0.997971877146272</x:v>
      </x:c>
      <x:c r="J12889" s="22" t="str">
        <x:v>0.991562402979162</x:v>
      </x:c>
      <x:c r="K12889" s="19" t="str">
        <x:v>fixed_or_underdispersed</x:v>
      </x:c>
      <x:c r="L12889" s="19" t="str">
        <x:v>negative</x:v>
      </x:c>
      <x:c r="M12889" s="20" t="str">
        <x:v>FALSE</x:v>
      </x:c>
      <x:c r="N12889" s="22" t="str">
        <x:v>FALSE</x:v>
      </x:c>
    </x:row>
    <x:row r="12890">
      <x:c r="A12890" s="19" t="str">
        <x:v>GTF3A</x:v>
      </x:c>
      <x:c r="B12890" s="19" t="str">
        <x:v>GCST90001964</x:v>
      </x:c>
      <x:c r="C12890" s="19" t="str">
        <x:v>FSC-A on plasmacytoid Dendritic Cell</x:v>
      </x:c>
      <x:c r="D12890" s="19" t="str">
        <x:v>Wald ratio</x:v>
      </x:c>
      <x:c r="E12890" s="20" t="str">
        <x:v>1</x:v>
      </x:c>
      <x:c r="F12890" s="21" t="str">
        <x:v>0.130720098209966</x:v>
      </x:c>
      <x:c r="G12890" s="21" t="str">
        <x:v>0.0922676946231425</x:v>
      </x:c>
      <x:c r="H12890" s="22" t="str">
        <x:v>0.156556534171097</x:v>
      </x:c>
      <x:c r="I12890" s="22" t="str">
        <x:v>0.997971877146272</x:v>
      </x:c>
      <x:c r="J12890" s="22" t="str">
        <x:v>0.991562402979162</x:v>
      </x:c>
      <x:c r="K12890" s="19" t="str">
        <x:v>fixed_or_underdispersed</x:v>
      </x:c>
      <x:c r="L12890" s="19" t="str">
        <x:v>positive</x:v>
      </x:c>
      <x:c r="M12890" s="20" t="str">
        <x:v>FALSE</x:v>
      </x:c>
      <x:c r="N12890" s="22" t="str">
        <x:v>FALSE</x:v>
      </x:c>
    </x:row>
    <x:row r="12891">
      <x:c r="A12891" s="19" t="str">
        <x:v>THEM4</x:v>
      </x:c>
      <x:c r="B12891" s="19" t="str">
        <x:v>GCST90001964</x:v>
      </x:c>
      <x:c r="C12891" s="19" t="str">
        <x:v>FSC-A on plasmacytoid Dendritic Cell</x:v>
      </x:c>
      <x:c r="D12891" s="19" t="str">
        <x:v>Wald ratio</x:v>
      </x:c>
      <x:c r="E12891" s="20" t="str">
        <x:v>1</x:v>
      </x:c>
      <x:c r="F12891" s="21" t="str">
        <x:v>0.114379804284122</x:v>
      </x:c>
      <x:c r="G12891" s="21" t="str">
        <x:v>0.0807489403945685</x:v>
      </x:c>
      <x:c r="H12891" s="22" t="str">
        <x:v>0.156633040342172</x:v>
      </x:c>
      <x:c r="I12891" s="22" t="str">
        <x:v>0.997971877146272</x:v>
      </x:c>
      <x:c r="J12891" s="22" t="str">
        <x:v>0.991562402979162</x:v>
      </x:c>
      <x:c r="K12891" s="19" t="str">
        <x:v>fixed_or_underdispersed</x:v>
      </x:c>
      <x:c r="L12891" s="19" t="str">
        <x:v>positive</x:v>
      </x:c>
      <x:c r="M12891" s="20" t="str">
        <x:v>FALSE</x:v>
      </x:c>
      <x:c r="N12891" s="22" t="str">
        <x:v>FALSE</x:v>
      </x:c>
    </x:row>
    <x:row r="12892">
      <x:c r="A12892" s="19" t="str">
        <x:v>ASAP1</x:v>
      </x:c>
      <x:c r="B12892" s="19" t="str">
        <x:v>GCST90001964</x:v>
      </x:c>
      <x:c r="C12892" s="19" t="str">
        <x:v>FSC-A on plasmacytoid Dendritic Cell</x:v>
      </x:c>
      <x:c r="D12892" s="19" t="str">
        <x:v>Inverse variance weighted</x:v>
      </x:c>
      <x:c r="E12892" s="20" t="str">
        <x:v>2</x:v>
      </x:c>
      <x:c r="F12892" s="21" t="str">
        <x:v>0.180645918490977</x:v>
      </x:c>
      <x:c r="G12892" s="21" t="str">
        <x:v>0.12763272605091</x:v>
      </x:c>
      <x:c r="H12892" s="22" t="str">
        <x:v>0.156963744258181</x:v>
      </x:c>
      <x:c r="I12892" s="22" t="str">
        <x:v>0.997971877146272</x:v>
      </x:c>
      <x:c r="J12892" s="22" t="str">
        <x:v>0.991562402979162</x:v>
      </x:c>
      <x:c r="K12892" s="19" t="str">
        <x:v>multiplicative_random_effects</x:v>
      </x:c>
      <x:c r="L12892" s="19" t="str">
        <x:v>positive</x:v>
      </x:c>
      <x:c r="M12892" s="20" t="str">
        <x:v>FALSE</x:v>
      </x:c>
      <x:c r="N12892" s="22" t="str">
        <x:v>FALSE</x:v>
      </x:c>
    </x:row>
    <x:row r="12893">
      <x:c r="A12893" s="19" t="str">
        <x:v>C11orf21</x:v>
      </x:c>
      <x:c r="B12893" s="19" t="str">
        <x:v>GCST90001964</x:v>
      </x:c>
      <x:c r="C12893" s="19" t="str">
        <x:v>FSC-A on plasmacytoid Dendritic Cell</x:v>
      </x:c>
      <x:c r="D12893" s="19" t="str">
        <x:v>Wald ratio</x:v>
      </x:c>
      <x:c r="E12893" s="20" t="str">
        <x:v>1</x:v>
      </x:c>
      <x:c r="F12893" s="21" t="str">
        <x:v>0.137545214508397</x:v>
      </x:c>
      <x:c r="G12893" s="21" t="str">
        <x:v>0.0972015040687976</x:v>
      </x:c>
      <x:c r="H12893" s="22" t="str">
        <x:v>0.157053154416408</x:v>
      </x:c>
      <x:c r="I12893" s="22" t="str">
        <x:v>0.997971877146272</x:v>
      </x:c>
      <x:c r="J12893" s="22" t="str">
        <x:v>0.991562402979162</x:v>
      </x:c>
      <x:c r="K12893" s="19" t="str">
        <x:v>fixed_or_underdispersed</x:v>
      </x:c>
      <x:c r="L12893" s="19" t="str">
        <x:v>positive</x:v>
      </x:c>
      <x:c r="M12893" s="20" t="str">
        <x:v>FALSE</x:v>
      </x:c>
      <x:c r="N12893" s="22" t="str">
        <x:v>FALSE</x:v>
      </x:c>
    </x:row>
    <x:row r="12894">
      <x:c r="A12894" s="19" t="str">
        <x:v>NDN</x:v>
      </x:c>
      <x:c r="B12894" s="19" t="str">
        <x:v>GCST90001964</x:v>
      </x:c>
      <x:c r="C12894" s="19" t="str">
        <x:v>FSC-A on plasmacytoid Dendritic Cell</x:v>
      </x:c>
      <x:c r="D12894" s="19" t="str">
        <x:v>Wald ratio</x:v>
      </x:c>
      <x:c r="E12894" s="20" t="str">
        <x:v>1</x:v>
      </x:c>
      <x:c r="F12894" s="21" t="str">
        <x:v>0.10926095487804</x:v>
      </x:c>
      <x:c r="G12894" s="21" t="str">
        <x:v>0.0773239616915211</x:v>
      </x:c>
      <x:c r="H12894" s="22" t="str">
        <x:v>0.157647370005485</x:v>
      </x:c>
      <x:c r="I12894" s="22" t="str">
        <x:v>0.997971877146272</x:v>
      </x:c>
      <x:c r="J12894" s="22" t="str">
        <x:v>0.991562402979162</x:v>
      </x:c>
      <x:c r="K12894" s="19" t="str">
        <x:v>fixed_or_underdispersed</x:v>
      </x:c>
      <x:c r="L12894" s="19" t="str">
        <x:v>positive</x:v>
      </x:c>
      <x:c r="M12894" s="20" t="str">
        <x:v>FALSE</x:v>
      </x:c>
      <x:c r="N12894" s="22" t="str">
        <x:v>FALSE</x:v>
      </x:c>
    </x:row>
    <x:row r="12895">
      <x:c r="A12895" s="19" t="str">
        <x:v>FKRP</x:v>
      </x:c>
      <x:c r="B12895" s="19" t="str">
        <x:v>GCST90001964</x:v>
      </x:c>
      <x:c r="C12895" s="19" t="str">
        <x:v>FSC-A on plasmacytoid Dendritic Cell</x:v>
      </x:c>
      <x:c r="D12895" s="19" t="str">
        <x:v>Wald ratio</x:v>
      </x:c>
      <x:c r="E12895" s="20" t="str">
        <x:v>1</x:v>
      </x:c>
      <x:c r="F12895" s="21" t="str">
        <x:v>-0.120251914214505</x:v>
      </x:c>
      <x:c r="G12895" s="21" t="str">
        <x:v>0.0851180718084596</x:v>
      </x:c>
      <x:c r="H12895" s="22" t="str">
        <x:v>0.157724550848362</x:v>
      </x:c>
      <x:c r="I12895" s="22" t="str">
        <x:v>0.997971877146272</x:v>
      </x:c>
      <x:c r="J12895" s="22" t="str">
        <x:v>0.991562402979162</x:v>
      </x:c>
      <x:c r="K12895" s="19" t="str">
        <x:v>fixed_or_underdispersed</x:v>
      </x:c>
      <x:c r="L12895" s="19" t="str">
        <x:v>negative</x:v>
      </x:c>
      <x:c r="M12895" s="20" t="str">
        <x:v>FALSE</x:v>
      </x:c>
      <x:c r="N12895" s="22" t="str">
        <x:v>FALSE</x:v>
      </x:c>
    </x:row>
    <x:row r="12896">
      <x:c r="A12896" s="19" t="str">
        <x:v>ATP8B4</x:v>
      </x:c>
      <x:c r="B12896" s="19" t="str">
        <x:v>GCST90001964</x:v>
      </x:c>
      <x:c r="C12896" s="19" t="str">
        <x:v>FSC-A on plasmacytoid Dendritic Cell</x:v>
      </x:c>
      <x:c r="D12896" s="19" t="str">
        <x:v>Wald ratio</x:v>
      </x:c>
      <x:c r="E12896" s="20" t="str">
        <x:v>1</x:v>
      </x:c>
      <x:c r="F12896" s="21" t="str">
        <x:v>-0.297070945684257</x:v>
      </x:c>
      <x:c r="G12896" s="21" t="str">
        <x:v>0.210280602621244</x:v>
      </x:c>
      <x:c r="H12896" s="22" t="str">
        <x:v>0.157733406713503</x:v>
      </x:c>
      <x:c r="I12896" s="22" t="str">
        <x:v>0.997971877146272</x:v>
      </x:c>
      <x:c r="J12896" s="22" t="str">
        <x:v>0.991562402979162</x:v>
      </x:c>
      <x:c r="K12896" s="19" t="str">
        <x:v>fixed_or_underdispersed</x:v>
      </x:c>
      <x:c r="L12896" s="19" t="str">
        <x:v>negative</x:v>
      </x:c>
      <x:c r="M12896" s="20" t="str">
        <x:v>FALSE</x:v>
      </x:c>
      <x:c r="N12896" s="22" t="str">
        <x:v>FALSE</x:v>
      </x:c>
    </x:row>
    <x:row r="12897">
      <x:c r="A12897" s="19" t="str">
        <x:v>RBM27</x:v>
      </x:c>
      <x:c r="B12897" s="19" t="str">
        <x:v>GCST90001964</x:v>
      </x:c>
      <x:c r="C12897" s="19" t="str">
        <x:v>FSC-A on plasmacytoid Dendritic Cell</x:v>
      </x:c>
      <x:c r="D12897" s="19" t="str">
        <x:v>Wald ratio</x:v>
      </x:c>
      <x:c r="E12897" s="20" t="str">
        <x:v>1</x:v>
      </x:c>
      <x:c r="F12897" s="21" t="str">
        <x:v>-0.508831031502974</x:v>
      </x:c>
      <x:c r="G12897" s="21" t="str">
        <x:v>0.361292764406276</x:v>
      </x:c>
      <x:c r="H12897" s="22" t="str">
        <x:v>0.159023879800383</x:v>
      </x:c>
      <x:c r="I12897" s="22" t="str">
        <x:v>0.997971877146272</x:v>
      </x:c>
      <x:c r="J12897" s="22" t="str">
        <x:v>0.991562402979162</x:v>
      </x:c>
      <x:c r="K12897" s="19" t="str">
        <x:v>fixed_or_underdispersed</x:v>
      </x:c>
      <x:c r="L12897" s="19" t="str">
        <x:v>negative</x:v>
      </x:c>
      <x:c r="M12897" s="20" t="str">
        <x:v>FALSE</x:v>
      </x:c>
      <x:c r="N12897" s="22" t="str">
        <x:v>FALSE</x:v>
      </x:c>
    </x:row>
    <x:row r="12898">
      <x:c r="A12898" s="19" t="str">
        <x:v>CSDA</x:v>
      </x:c>
      <x:c r="B12898" s="19" t="str">
        <x:v>GCST90001964</x:v>
      </x:c>
      <x:c r="C12898" s="19" t="str">
        <x:v>FSC-A on plasmacytoid Dendritic Cell</x:v>
      </x:c>
      <x:c r="D12898" s="19" t="str">
        <x:v>Wald ratio</x:v>
      </x:c>
      <x:c r="E12898" s="20" t="str">
        <x:v>1</x:v>
      </x:c>
      <x:c r="F12898" s="21" t="str">
        <x:v>0.238789305586913</x:v>
      </x:c>
      <x:c r="G12898" s="21" t="str">
        <x:v>0.169864963579306</x:v>
      </x:c>
      <x:c r="H12898" s="22" t="str">
        <x:v>0.159795518264978</x:v>
      </x:c>
      <x:c r="I12898" s="22" t="str">
        <x:v>0.997971877146272</x:v>
      </x:c>
      <x:c r="J12898" s="22" t="str">
        <x:v>0.991562402979162</x:v>
      </x:c>
      <x:c r="K12898" s="19" t="str">
        <x:v>fixed_or_underdispersed</x:v>
      </x:c>
      <x:c r="L12898" s="19" t="str">
        <x:v>positive</x:v>
      </x:c>
      <x:c r="M12898" s="20" t="str">
        <x:v>FALSE</x:v>
      </x:c>
      <x:c r="N12898" s="22" t="str">
        <x:v>FALSE</x:v>
      </x:c>
    </x:row>
    <x:row r="12899">
      <x:c r="A12899" s="19" t="str">
        <x:v>HOXB2</x:v>
      </x:c>
      <x:c r="B12899" s="19" t="str">
        <x:v>GCST90001964</x:v>
      </x:c>
      <x:c r="C12899" s="19" t="str">
        <x:v>FSC-A on plasmacytoid Dendritic Cell</x:v>
      </x:c>
      <x:c r="D12899" s="19" t="str">
        <x:v>Wald ratio</x:v>
      </x:c>
      <x:c r="E12899" s="20" t="str">
        <x:v>1</x:v>
      </x:c>
      <x:c r="F12899" s="21" t="str">
        <x:v>-0.118516330513002</x:v>
      </x:c>
      <x:c r="G12899" s="21" t="str">
        <x:v>0.0844262399384759</x:v>
      </x:c>
      <x:c r="H12899" s="22" t="str">
        <x:v>0.160382736345753</x:v>
      </x:c>
      <x:c r="I12899" s="22" t="str">
        <x:v>0.997971877146272</x:v>
      </x:c>
      <x:c r="J12899" s="22" t="str">
        <x:v>0.991562402979162</x:v>
      </x:c>
      <x:c r="K12899" s="19" t="str">
        <x:v>fixed_or_underdispersed</x:v>
      </x:c>
      <x:c r="L12899" s="19" t="str">
        <x:v>negative</x:v>
      </x:c>
      <x:c r="M12899" s="20" t="str">
        <x:v>FALSE</x:v>
      </x:c>
      <x:c r="N12899" s="22" t="str">
        <x:v>FALSE</x:v>
      </x:c>
    </x:row>
    <x:row r="12900">
      <x:c r="A12900" s="19" t="str">
        <x:v>APOBEC3H</x:v>
      </x:c>
      <x:c r="B12900" s="19" t="str">
        <x:v>GCST90001964</x:v>
      </x:c>
      <x:c r="C12900" s="19" t="str">
        <x:v>FSC-A on plasmacytoid Dendritic Cell</x:v>
      </x:c>
      <x:c r="D12900" s="19" t="str">
        <x:v>Wald ratio</x:v>
      </x:c>
      <x:c r="E12900" s="20" t="str">
        <x:v>1</x:v>
      </x:c>
      <x:c r="F12900" s="21" t="str">
        <x:v>0.108728271881844</x:v>
      </x:c>
      <x:c r="G12900" s="21" t="str">
        <x:v>0.0774895694655696</x:v>
      </x:c>
      <x:c r="H12900" s="22" t="str">
        <x:v>0.160576798225515</x:v>
      </x:c>
      <x:c r="I12900" s="22" t="str">
        <x:v>0.997971877146272</x:v>
      </x:c>
      <x:c r="J12900" s="22" t="str">
        <x:v>0.991562402979162</x:v>
      </x:c>
      <x:c r="K12900" s="19" t="str">
        <x:v>fixed_or_underdispersed</x:v>
      </x:c>
      <x:c r="L12900" s="19" t="str">
        <x:v>positive</x:v>
      </x:c>
      <x:c r="M12900" s="20" t="str">
        <x:v>FALSE</x:v>
      </x:c>
      <x:c r="N12900" s="22" t="str">
        <x:v>FALSE</x:v>
      </x:c>
    </x:row>
    <x:row r="12901">
      <x:c r="A12901" s="19" t="str">
        <x:v>COX6B1</x:v>
      </x:c>
      <x:c r="B12901" s="19" t="str">
        <x:v>GCST90001964</x:v>
      </x:c>
      <x:c r="C12901" s="19" t="str">
        <x:v>FSC-A on plasmacytoid Dendritic Cell</x:v>
      </x:c>
      <x:c r="D12901" s="19" t="str">
        <x:v>Wald ratio</x:v>
      </x:c>
      <x:c r="E12901" s="20" t="str">
        <x:v>1</x:v>
      </x:c>
      <x:c r="F12901" s="21" t="str">
        <x:v>-0.102341805379244</x:v>
      </x:c>
      <x:c r="G12901" s="21" t="str">
        <x:v>0.0731587139788782</x:v>
      </x:c>
      <x:c r="H12901" s="22" t="str">
        <x:v>0.161842643015952</x:v>
      </x:c>
      <x:c r="I12901" s="22" t="str">
        <x:v>0.997971877146272</x:v>
      </x:c>
      <x:c r="J12901" s="22" t="str">
        <x:v>0.991562402979162</x:v>
      </x:c>
      <x:c r="K12901" s="19" t="str">
        <x:v>fixed_or_underdispersed</x:v>
      </x:c>
      <x:c r="L12901" s="19" t="str">
        <x:v>negative</x:v>
      </x:c>
      <x:c r="M12901" s="20" t="str">
        <x:v>FALSE</x:v>
      </x:c>
      <x:c r="N12901" s="22" t="str">
        <x:v>FALSE</x:v>
      </x:c>
    </x:row>
    <x:row r="12902">
      <x:c r="A12902" s="19" t="str">
        <x:v>SFXN4</x:v>
      </x:c>
      <x:c r="B12902" s="19" t="str">
        <x:v>GCST90001964</x:v>
      </x:c>
      <x:c r="C12902" s="19" t="str">
        <x:v>FSC-A on plasmacytoid Dendritic Cell</x:v>
      </x:c>
      <x:c r="D12902" s="19" t="str">
        <x:v>Wald ratio</x:v>
      </x:c>
      <x:c r="E12902" s="20" t="str">
        <x:v>1</x:v>
      </x:c>
      <x:c r="F12902" s="21" t="str">
        <x:v>-0.123843130296948</x:v>
      </x:c>
      <x:c r="G12902" s="21" t="str">
        <x:v>0.0887516206956529</x:v>
      </x:c>
      <x:c r="H12902" s="22" t="str">
        <x:v>0.162898243843672</x:v>
      </x:c>
      <x:c r="I12902" s="22" t="str">
        <x:v>0.997971877146272</x:v>
      </x:c>
      <x:c r="J12902" s="22" t="str">
        <x:v>0.991562402979162</x:v>
      </x:c>
      <x:c r="K12902" s="19" t="str">
        <x:v>fixed_or_underdispersed</x:v>
      </x:c>
      <x:c r="L12902" s="19" t="str">
        <x:v>negative</x:v>
      </x:c>
      <x:c r="M12902" s="20" t="str">
        <x:v>FALSE</x:v>
      </x:c>
      <x:c r="N12902" s="22" t="str">
        <x:v>FALSE</x:v>
      </x:c>
    </x:row>
    <x:row r="12903">
      <x:c r="A12903" s="19" t="str">
        <x:v>ICMT</x:v>
      </x:c>
      <x:c r="B12903" s="19" t="str">
        <x:v>GCST90001964</x:v>
      </x:c>
      <x:c r="C12903" s="19" t="str">
        <x:v>FSC-A on plasmacytoid Dendritic Cell</x:v>
      </x:c>
      <x:c r="D12903" s="19" t="str">
        <x:v>Wald ratio</x:v>
      </x:c>
      <x:c r="E12903" s="20" t="str">
        <x:v>1</x:v>
      </x:c>
      <x:c r="F12903" s="21" t="str">
        <x:v>0.0927769789480977</x:v>
      </x:c>
      <x:c r="G12903" s="21" t="str">
        <x:v>0.0665285886731407</x:v>
      </x:c>
      <x:c r="H12903" s="22" t="str">
        <x:v>0.163153688033344</x:v>
      </x:c>
      <x:c r="I12903" s="22" t="str">
        <x:v>0.997971877146272</x:v>
      </x:c>
      <x:c r="J12903" s="22" t="str">
        <x:v>0.991562402979162</x:v>
      </x:c>
      <x:c r="K12903" s="19" t="str">
        <x:v>fixed_or_underdispersed</x:v>
      </x:c>
      <x:c r="L12903" s="19" t="str">
        <x:v>positive</x:v>
      </x:c>
      <x:c r="M12903" s="20" t="str">
        <x:v>FALSE</x:v>
      </x:c>
      <x:c r="N12903" s="22" t="str">
        <x:v>FALSE</x:v>
      </x:c>
    </x:row>
    <x:row r="12904">
      <x:c r="A12904" s="19" t="str">
        <x:v>RSU1</x:v>
      </x:c>
      <x:c r="B12904" s="19" t="str">
        <x:v>GCST90001964</x:v>
      </x:c>
      <x:c r="C12904" s="19" t="str">
        <x:v>FSC-A on plasmacytoid Dendritic Cell</x:v>
      </x:c>
      <x:c r="D12904" s="19" t="str">
        <x:v>Wald ratio</x:v>
      </x:c>
      <x:c r="E12904" s="20" t="str">
        <x:v>1</x:v>
      </x:c>
      <x:c r="F12904" s="21" t="str">
        <x:v>-0.106475959289032</x:v>
      </x:c>
      <x:c r="G12904" s="21" t="str">
        <x:v>0.076652716359364</x:v>
      </x:c>
      <x:c r="H12904" s="22" t="str">
        <x:v>0.164811581930453</x:v>
      </x:c>
      <x:c r="I12904" s="22" t="str">
        <x:v>0.997971877146272</x:v>
      </x:c>
      <x:c r="J12904" s="22" t="str">
        <x:v>0.991562402979162</x:v>
      </x:c>
      <x:c r="K12904" s="19" t="str">
        <x:v>fixed_or_underdispersed</x:v>
      </x:c>
      <x:c r="L12904" s="19" t="str">
        <x:v>negative</x:v>
      </x:c>
      <x:c r="M12904" s="20" t="str">
        <x:v>FALSE</x:v>
      </x:c>
      <x:c r="N12904" s="22" t="str">
        <x:v>FALSE</x:v>
      </x:c>
    </x:row>
    <x:row r="12905">
      <x:c r="A12905" s="19" t="str">
        <x:v>TRAPPC4</x:v>
      </x:c>
      <x:c r="B12905" s="19" t="str">
        <x:v>GCST90001964</x:v>
      </x:c>
      <x:c r="C12905" s="19" t="str">
        <x:v>FSC-A on plasmacytoid Dendritic Cell</x:v>
      </x:c>
      <x:c r="D12905" s="19" t="str">
        <x:v>Wald ratio</x:v>
      </x:c>
      <x:c r="E12905" s="20" t="str">
        <x:v>1</x:v>
      </x:c>
      <x:c r="F12905" s="21" t="str">
        <x:v>0.0929425137278457</x:v>
      </x:c>
      <x:c r="G12905" s="21" t="str">
        <x:v>0.06692510316859</x:v>
      </x:c>
      <x:c r="H12905" s="22" t="str">
        <x:v>0.164907526535574</x:v>
      </x:c>
      <x:c r="I12905" s="22" t="str">
        <x:v>0.997971877146272</x:v>
      </x:c>
      <x:c r="J12905" s="22" t="str">
        <x:v>0.991562402979162</x:v>
      </x:c>
      <x:c r="K12905" s="19" t="str">
        <x:v>fixed_or_underdispersed</x:v>
      </x:c>
      <x:c r="L12905" s="19" t="str">
        <x:v>positive</x:v>
      </x:c>
      <x:c r="M12905" s="20" t="str">
        <x:v>FALSE</x:v>
      </x:c>
      <x:c r="N12905" s="22" t="str">
        <x:v>FALSE</x:v>
      </x:c>
    </x:row>
    <x:row r="12906">
      <x:c r="A12906" s="19" t="str">
        <x:v>FBXO28</x:v>
      </x:c>
      <x:c r="B12906" s="19" t="str">
        <x:v>GCST90001964</x:v>
      </x:c>
      <x:c r="C12906" s="19" t="str">
        <x:v>FSC-A on plasmacytoid Dendritic Cell</x:v>
      </x:c>
      <x:c r="D12906" s="19" t="str">
        <x:v>Inverse variance weighted</x:v>
      </x:c>
      <x:c r="E12906" s="20" t="str">
        <x:v>2</x:v>
      </x:c>
      <x:c r="F12906" s="21" t="str">
        <x:v>0.0757592556944887</x:v>
      </x:c>
      <x:c r="G12906" s="21" t="str">
        <x:v>0.0547333176064214</x:v>
      </x:c>
      <x:c r="H12906" s="22" t="str">
        <x:v>0.166311779408414</x:v>
      </x:c>
      <x:c r="I12906" s="22" t="str">
        <x:v>0.997971877146272</x:v>
      </x:c>
      <x:c r="J12906" s="22" t="str">
        <x:v>0.991562402979162</x:v>
      </x:c>
      <x:c r="K12906" s="19" t="str">
        <x:v>fixed_or_underdispersed</x:v>
      </x:c>
      <x:c r="L12906" s="19" t="str">
        <x:v>positive</x:v>
      </x:c>
      <x:c r="M12906" s="20" t="str">
        <x:v>FALSE</x:v>
      </x:c>
      <x:c r="N12906" s="22" t="str">
        <x:v>FALSE</x:v>
      </x:c>
    </x:row>
    <x:row r="12907">
      <x:c r="A12907" s="19" t="str">
        <x:v>SLC39A3</x:v>
      </x:c>
      <x:c r="B12907" s="19" t="str">
        <x:v>GCST90001964</x:v>
      </x:c>
      <x:c r="C12907" s="19" t="str">
        <x:v>FSC-A on plasmacytoid Dendritic Cell</x:v>
      </x:c>
      <x:c r="D12907" s="19" t="str">
        <x:v>Wald ratio</x:v>
      </x:c>
      <x:c r="E12907" s="20" t="str">
        <x:v>1</x:v>
      </x:c>
      <x:c r="F12907" s="21" t="str">
        <x:v>-0.0976593310685307</x:v>
      </x:c>
      <x:c r="G12907" s="21" t="str">
        <x:v>0.0706202673771918</x:v>
      </x:c>
      <x:c r="H12907" s="22" t="str">
        <x:v>0.166701769168947</x:v>
      </x:c>
      <x:c r="I12907" s="22" t="str">
        <x:v>0.997971877146272</x:v>
      </x:c>
      <x:c r="J12907" s="22" t="str">
        <x:v>0.991562402979162</x:v>
      </x:c>
      <x:c r="K12907" s="19" t="str">
        <x:v>fixed_or_underdispersed</x:v>
      </x:c>
      <x:c r="L12907" s="19" t="str">
        <x:v>negative</x:v>
      </x:c>
      <x:c r="M12907" s="20" t="str">
        <x:v>FALSE</x:v>
      </x:c>
      <x:c r="N12907" s="22" t="str">
        <x:v>FALSE</x:v>
      </x:c>
    </x:row>
    <x:row r="12908">
      <x:c r="A12908" s="19" t="str">
        <x:v>LRRK1</x:v>
      </x:c>
      <x:c r="B12908" s="19" t="str">
        <x:v>GCST90001964</x:v>
      </x:c>
      <x:c r="C12908" s="19" t="str">
        <x:v>FSC-A on plasmacytoid Dendritic Cell</x:v>
      </x:c>
      <x:c r="D12908" s="19" t="str">
        <x:v>Wald ratio</x:v>
      </x:c>
      <x:c r="E12908" s="20" t="str">
        <x:v>1</x:v>
      </x:c>
      <x:c r="F12908" s="21" t="str">
        <x:v>-0.132868057999819</x:v>
      </x:c>
      <x:c r="G12908" s="21" t="str">
        <x:v>0.0961060134595041</x:v>
      </x:c>
      <x:c r="H12908" s="22" t="str">
        <x:v>0.166813459418409</x:v>
      </x:c>
      <x:c r="I12908" s="22" t="str">
        <x:v>0.997971877146272</x:v>
      </x:c>
      <x:c r="J12908" s="22" t="str">
        <x:v>0.991562402979162</x:v>
      </x:c>
      <x:c r="K12908" s="19" t="str">
        <x:v>fixed_or_underdispersed</x:v>
      </x:c>
      <x:c r="L12908" s="19" t="str">
        <x:v>negative</x:v>
      </x:c>
      <x:c r="M12908" s="20" t="str">
        <x:v>FALSE</x:v>
      </x:c>
      <x:c r="N12908" s="22" t="str">
        <x:v>FALSE</x:v>
      </x:c>
    </x:row>
    <x:row r="12909">
      <x:c r="A12909" s="19" t="str">
        <x:v>GRINA</x:v>
      </x:c>
      <x:c r="B12909" s="19" t="str">
        <x:v>GCST90001964</x:v>
      </x:c>
      <x:c r="C12909" s="19" t="str">
        <x:v>FSC-A on plasmacytoid Dendritic Cell</x:v>
      </x:c>
      <x:c r="D12909" s="19" t="str">
        <x:v>Wald ratio</x:v>
      </x:c>
      <x:c r="E12909" s="20" t="str">
        <x:v>1</x:v>
      </x:c>
      <x:c r="F12909" s="21" t="str">
        <x:v>0.0798788636750357</x:v>
      </x:c>
      <x:c r="G12909" s="21" t="str">
        <x:v>0.0579717872566957</x:v>
      </x:c>
      <x:c r="H12909" s="22" t="str">
        <x:v>0.168236625765983</x:v>
      </x:c>
      <x:c r="I12909" s="22" t="str">
        <x:v>0.997971877146272</x:v>
      </x:c>
      <x:c r="J12909" s="22" t="str">
        <x:v>0.991562402979162</x:v>
      </x:c>
      <x:c r="K12909" s="19" t="str">
        <x:v>fixed_or_underdispersed</x:v>
      </x:c>
      <x:c r="L12909" s="19" t="str">
        <x:v>positive</x:v>
      </x:c>
      <x:c r="M12909" s="20" t="str">
        <x:v>FALSE</x:v>
      </x:c>
      <x:c r="N12909" s="22" t="str">
        <x:v>FALSE</x:v>
      </x:c>
    </x:row>
    <x:row r="12910">
      <x:c r="A12910" s="19" t="str">
        <x:v>PCGF2</x:v>
      </x:c>
      <x:c r="B12910" s="19" t="str">
        <x:v>GCST90001964</x:v>
      </x:c>
      <x:c r="C12910" s="19" t="str">
        <x:v>FSC-A on plasmacytoid Dendritic Cell</x:v>
      </x:c>
      <x:c r="D12910" s="19" t="str">
        <x:v>Wald ratio</x:v>
      </x:c>
      <x:c r="E12910" s="20" t="str">
        <x:v>1</x:v>
      </x:c>
      <x:c r="F12910" s="21" t="str">
        <x:v>0.241938553508113</x:v>
      </x:c>
      <x:c r="G12910" s="21" t="str">
        <x:v>0.175913160599804</x:v>
      </x:c>
      <x:c r="H12910" s="22" t="str">
        <x:v>0.169029324805275</x:v>
      </x:c>
      <x:c r="I12910" s="22" t="str">
        <x:v>0.997971877146272</x:v>
      </x:c>
      <x:c r="J12910" s="22" t="str">
        <x:v>0.991562402979162</x:v>
      </x:c>
      <x:c r="K12910" s="19" t="str">
        <x:v>fixed_or_underdispersed</x:v>
      </x:c>
      <x:c r="L12910" s="19" t="str">
        <x:v>positive</x:v>
      </x:c>
      <x:c r="M12910" s="20" t="str">
        <x:v>FALSE</x:v>
      </x:c>
      <x:c r="N12910" s="22" t="str">
        <x:v>FALSE</x:v>
      </x:c>
    </x:row>
    <x:row r="12911">
      <x:c r="A12911" s="19" t="str">
        <x:v>GUSBP1</x:v>
      </x:c>
      <x:c r="B12911" s="19" t="str">
        <x:v>GCST90001964</x:v>
      </x:c>
      <x:c r="C12911" s="19" t="str">
        <x:v>FSC-A on plasmacytoid Dendritic Cell</x:v>
      </x:c>
      <x:c r="D12911" s="19" t="str">
        <x:v>Wald ratio</x:v>
      </x:c>
      <x:c r="E12911" s="20" t="str">
        <x:v>1</x:v>
      </x:c>
      <x:c r="F12911" s="21" t="str">
        <x:v>-0.164412726197689</x:v>
      </x:c>
      <x:c r="G12911" s="21" t="str">
        <x:v>0.119647097585724</x:v>
      </x:c>
      <x:c r="H12911" s="22" t="str">
        <x:v>0.169395983312794</x:v>
      </x:c>
      <x:c r="I12911" s="22" t="str">
        <x:v>0.997971877146272</x:v>
      </x:c>
      <x:c r="J12911" s="22" t="str">
        <x:v>0.991562402979162</x:v>
      </x:c>
      <x:c r="K12911" s="19" t="str">
        <x:v>fixed_or_underdispersed</x:v>
      </x:c>
      <x:c r="L12911" s="19" t="str">
        <x:v>negative</x:v>
      </x:c>
      <x:c r="M12911" s="20" t="str">
        <x:v>FALSE</x:v>
      </x:c>
      <x:c r="N12911" s="22" t="str">
        <x:v>FALSE</x:v>
      </x:c>
    </x:row>
    <x:row r="12912">
      <x:c r="A12912" s="19" t="str">
        <x:v>GNB1L</x:v>
      </x:c>
      <x:c r="B12912" s="19" t="str">
        <x:v>GCST90001964</x:v>
      </x:c>
      <x:c r="C12912" s="19" t="str">
        <x:v>FSC-A on plasmacytoid Dendritic Cell</x:v>
      </x:c>
      <x:c r="D12912" s="19" t="str">
        <x:v>Wald ratio</x:v>
      </x:c>
      <x:c r="E12912" s="20" t="str">
        <x:v>1</x:v>
      </x:c>
      <x:c r="F12912" s="21" t="str">
        <x:v>-0.110995154300178</x:v>
      </x:c>
      <x:c r="G12912" s="21" t="str">
        <x:v>0.0807877837742573</x:v>
      </x:c>
      <x:c r="H12912" s="22" t="str">
        <x:v>0.169469585168746</x:v>
      </x:c>
      <x:c r="I12912" s="22" t="str">
        <x:v>0.997971877146272</x:v>
      </x:c>
      <x:c r="J12912" s="22" t="str">
        <x:v>0.991562402979162</x:v>
      </x:c>
      <x:c r="K12912" s="19" t="str">
        <x:v>fixed_or_underdispersed</x:v>
      </x:c>
      <x:c r="L12912" s="19" t="str">
        <x:v>negative</x:v>
      </x:c>
      <x:c r="M12912" s="20" t="str">
        <x:v>FALSE</x:v>
      </x:c>
      <x:c r="N12912" s="22" t="str">
        <x:v>FALSE</x:v>
      </x:c>
    </x:row>
    <x:row r="12913">
      <x:c r="A12913" s="19" t="str">
        <x:v>RP4-564F22.2</x:v>
      </x:c>
      <x:c r="B12913" s="19" t="str">
        <x:v>GCST90001964</x:v>
      </x:c>
      <x:c r="C12913" s="19" t="str">
        <x:v>FSC-A on plasmacytoid Dendritic Cell</x:v>
      </x:c>
      <x:c r="D12913" s="19" t="str">
        <x:v>Wald ratio</x:v>
      </x:c>
      <x:c r="E12913" s="20" t="str">
        <x:v>1</x:v>
      </x:c>
      <x:c r="F12913" s="21" t="str">
        <x:v>-0.0656906227395624</x:v>
      </x:c>
      <x:c r="G12913" s="21" t="str">
        <x:v>0.0479261010878244</x:v>
      </x:c>
      <x:c r="H12913" s="22" t="str">
        <x:v>0.170479453196908</x:v>
      </x:c>
      <x:c r="I12913" s="22" t="str">
        <x:v>0.997971877146272</x:v>
      </x:c>
      <x:c r="J12913" s="22" t="str">
        <x:v>0.991562402979162</x:v>
      </x:c>
      <x:c r="K12913" s="19" t="str">
        <x:v>fixed_or_underdispersed</x:v>
      </x:c>
      <x:c r="L12913" s="19" t="str">
        <x:v>negative</x:v>
      </x:c>
      <x:c r="M12913" s="20" t="str">
        <x:v>FALSE</x:v>
      </x:c>
      <x:c r="N12913" s="22" t="str">
        <x:v>FALSE</x:v>
      </x:c>
    </x:row>
    <x:row r="12914">
      <x:c r="A12914" s="19" t="str">
        <x:v>C4orf29</x:v>
      </x:c>
      <x:c r="B12914" s="19" t="str">
        <x:v>GCST90001964</x:v>
      </x:c>
      <x:c r="C12914" s="19" t="str">
        <x:v>FSC-A on plasmacytoid Dendritic Cell</x:v>
      </x:c>
      <x:c r="D12914" s="19" t="str">
        <x:v>Wald ratio</x:v>
      </x:c>
      <x:c r="E12914" s="20" t="str">
        <x:v>1</x:v>
      </x:c>
      <x:c r="F12914" s="21" t="str">
        <x:v>1.72078153004374</x:v>
      </x:c>
      <x:c r="G12914" s="21" t="str">
        <x:v>1.25550929816218</x:v>
      </x:c>
      <x:c r="H12914" s="22" t="str">
        <x:v>0.170504530845127</x:v>
      </x:c>
      <x:c r="I12914" s="22" t="str">
        <x:v>0.997971877146272</x:v>
      </x:c>
      <x:c r="J12914" s="22" t="str">
        <x:v>0.991562402979162</x:v>
      </x:c>
      <x:c r="K12914" s="19" t="str">
        <x:v>fixed_or_underdispersed</x:v>
      </x:c>
      <x:c r="L12914" s="19" t="str">
        <x:v>positive</x:v>
      </x:c>
      <x:c r="M12914" s="20" t="str">
        <x:v>FALSE</x:v>
      </x:c>
      <x:c r="N12914" s="22" t="str">
        <x:v>FALSE</x:v>
      </x:c>
    </x:row>
    <x:row r="12915">
      <x:c r="A12915" s="19" t="str">
        <x:v>CYBRD1</x:v>
      </x:c>
      <x:c r="B12915" s="19" t="str">
        <x:v>GCST90001964</x:v>
      </x:c>
      <x:c r="C12915" s="19" t="str">
        <x:v>FSC-A on plasmacytoid Dendritic Cell</x:v>
      </x:c>
      <x:c r="D12915" s="19" t="str">
        <x:v>Wald ratio</x:v>
      </x:c>
      <x:c r="E12915" s="20" t="str">
        <x:v>1</x:v>
      </x:c>
      <x:c r="F12915" s="21" t="str">
        <x:v>-0.0898604988803902</x:v>
      </x:c>
      <x:c r="G12915" s="21" t="str">
        <x:v>0.0657777589275494</x:v>
      </x:c>
      <x:c r="H12915" s="22" t="str">
        <x:v>0.171900410345747</x:v>
      </x:c>
      <x:c r="I12915" s="22" t="str">
        <x:v>0.997971877146272</x:v>
      </x:c>
      <x:c r="J12915" s="22" t="str">
        <x:v>0.991562402979162</x:v>
      </x:c>
      <x:c r="K12915" s="19" t="str">
        <x:v>fixed_or_underdispersed</x:v>
      </x:c>
      <x:c r="L12915" s="19" t="str">
        <x:v>negative</x:v>
      </x:c>
      <x:c r="M12915" s="20" t="str">
        <x:v>FALSE</x:v>
      </x:c>
      <x:c r="N12915" s="22" t="str">
        <x:v>FALSE</x:v>
      </x:c>
    </x:row>
    <x:row r="12916">
      <x:c r="A12916" s="19" t="str">
        <x:v>DENND6B</x:v>
      </x:c>
      <x:c r="B12916" s="19" t="str">
        <x:v>GCST90001964</x:v>
      </x:c>
      <x:c r="C12916" s="19" t="str">
        <x:v>FSC-A on plasmacytoid Dendritic Cell</x:v>
      </x:c>
      <x:c r="D12916" s="19" t="str">
        <x:v>Wald ratio</x:v>
      </x:c>
      <x:c r="E12916" s="20" t="str">
        <x:v>1</x:v>
      </x:c>
      <x:c r="F12916" s="21" t="str">
        <x:v>0.14068687225926</x:v>
      </x:c>
      <x:c r="G12916" s="21" t="str">
        <x:v>0.103019205955542</x:v>
      </x:c>
      <x:c r="H12916" s="22" t="str">
        <x:v>0.172052826977793</x:v>
      </x:c>
      <x:c r="I12916" s="22" t="str">
        <x:v>0.997971877146272</x:v>
      </x:c>
      <x:c r="J12916" s="22" t="str">
        <x:v>0.991562402979162</x:v>
      </x:c>
      <x:c r="K12916" s="19" t="str">
        <x:v>fixed_or_underdispersed</x:v>
      </x:c>
      <x:c r="L12916" s="19" t="str">
        <x:v>positive</x:v>
      </x:c>
      <x:c r="M12916" s="20" t="str">
        <x:v>FALSE</x:v>
      </x:c>
      <x:c r="N12916" s="22" t="str">
        <x:v>FALSE</x:v>
      </x:c>
    </x:row>
    <x:row r="12917">
      <x:c r="A12917" s="19" t="str">
        <x:v>CTC-281F24.1</x:v>
      </x:c>
      <x:c r="B12917" s="19" t="str">
        <x:v>GCST90001964</x:v>
      </x:c>
      <x:c r="C12917" s="19" t="str">
        <x:v>FSC-A on plasmacytoid Dendritic Cell</x:v>
      </x:c>
      <x:c r="D12917" s="19" t="str">
        <x:v>Wald ratio</x:v>
      </x:c>
      <x:c r="E12917" s="20" t="str">
        <x:v>1</x:v>
      </x:c>
      <x:c r="F12917" s="21" t="str">
        <x:v>-0.0542666272146311</x:v>
      </x:c>
      <x:c r="G12917" s="21" t="str">
        <x:v>0.0398961418941907</x:v>
      </x:c>
      <x:c r="H12917" s="22" t="str">
        <x:v>0.173767475122139</x:v>
      </x:c>
      <x:c r="I12917" s="22" t="str">
        <x:v>0.997971877146272</x:v>
      </x:c>
      <x:c r="J12917" s="22" t="str">
        <x:v>0.991562402979162</x:v>
      </x:c>
      <x:c r="K12917" s="19" t="str">
        <x:v>fixed_or_underdispersed</x:v>
      </x:c>
      <x:c r="L12917" s="19" t="str">
        <x:v>negative</x:v>
      </x:c>
      <x:c r="M12917" s="20" t="str">
        <x:v>FALSE</x:v>
      </x:c>
      <x:c r="N12917" s="22" t="str">
        <x:v>FALSE</x:v>
      </x:c>
    </x:row>
    <x:row r="12918">
      <x:c r="A12918" s="19" t="str">
        <x:v>TLR4</x:v>
      </x:c>
      <x:c r="B12918" s="19" t="str">
        <x:v>GCST90001964</x:v>
      </x:c>
      <x:c r="C12918" s="19" t="str">
        <x:v>FSC-A on plasmacytoid Dendritic Cell</x:v>
      </x:c>
      <x:c r="D12918" s="19" t="str">
        <x:v>Wald ratio</x:v>
      </x:c>
      <x:c r="E12918" s="20" t="str">
        <x:v>1</x:v>
      </x:c>
      <x:c r="F12918" s="21" t="str">
        <x:v>0.105631307871374</x:v>
      </x:c>
      <x:c r="G12918" s="21" t="str">
        <x:v>0.077797513092183</x:v>
      </x:c>
      <x:c r="H12918" s="22" t="str">
        <x:v>0.174535948700279</x:v>
      </x:c>
      <x:c r="I12918" s="22" t="str">
        <x:v>0.997971877146272</x:v>
      </x:c>
      <x:c r="J12918" s="22" t="str">
        <x:v>0.991562402979162</x:v>
      </x:c>
      <x:c r="K12918" s="19" t="str">
        <x:v>fixed_or_underdispersed</x:v>
      </x:c>
      <x:c r="L12918" s="19" t="str">
        <x:v>positive</x:v>
      </x:c>
      <x:c r="M12918" s="20" t="str">
        <x:v>FALSE</x:v>
      </x:c>
      <x:c r="N12918" s="22" t="str">
        <x:v>FALSE</x:v>
      </x:c>
    </x:row>
    <x:row r="12919">
      <x:c r="A12919" s="19" t="str">
        <x:v>RP11-395G23.3</x:v>
      </x:c>
      <x:c r="B12919" s="19" t="str">
        <x:v>GCST90001964</x:v>
      </x:c>
      <x:c r="C12919" s="19" t="str">
        <x:v>FSC-A on plasmacytoid Dendritic Cell</x:v>
      </x:c>
      <x:c r="D12919" s="19" t="str">
        <x:v>Wald ratio</x:v>
      </x:c>
      <x:c r="E12919" s="20" t="str">
        <x:v>1</x:v>
      </x:c>
      <x:c r="F12919" s="21" t="str">
        <x:v>-0.467682854634466</x:v>
      </x:c>
      <x:c r="G12919" s="21" t="str">
        <x:v>0.344590373099442</x:v>
      </x:c>
      <x:c r="H12919" s="22" t="str">
        <x:v>0.174713245746313</x:v>
      </x:c>
      <x:c r="I12919" s="22" t="str">
        <x:v>0.997971877146272</x:v>
      </x:c>
      <x:c r="J12919" s="22" t="str">
        <x:v>0.991562402979162</x:v>
      </x:c>
      <x:c r="K12919" s="19" t="str">
        <x:v>fixed_or_underdispersed</x:v>
      </x:c>
      <x:c r="L12919" s="19" t="str">
        <x:v>negative</x:v>
      </x:c>
      <x:c r="M12919" s="20" t="str">
        <x:v>FALSE</x:v>
      </x:c>
      <x:c r="N12919" s="22" t="str">
        <x:v>FALSE</x:v>
      </x:c>
    </x:row>
    <x:row r="12920">
      <x:c r="A12920" s="19" t="str">
        <x:v>SAYSD1</x:v>
      </x:c>
      <x:c r="B12920" s="19" t="str">
        <x:v>GCST90001964</x:v>
      </x:c>
      <x:c r="C12920" s="19" t="str">
        <x:v>FSC-A on plasmacytoid Dendritic Cell</x:v>
      </x:c>
      <x:c r="D12920" s="19" t="str">
        <x:v>Wald ratio</x:v>
      </x:c>
      <x:c r="E12920" s="20" t="str">
        <x:v>1</x:v>
      </x:c>
      <x:c r="F12920" s="21" t="str">
        <x:v>-0.0935428683624016</x:v>
      </x:c>
      <x:c r="G12920" s="21" t="str">
        <x:v>0.0689239530914878</x:v>
      </x:c>
      <x:c r="H12920" s="22" t="str">
        <x:v>0.174720992671595</x:v>
      </x:c>
      <x:c r="I12920" s="22" t="str">
        <x:v>0.997971877146272</x:v>
      </x:c>
      <x:c r="J12920" s="22" t="str">
        <x:v>0.991562402979162</x:v>
      </x:c>
      <x:c r="K12920" s="19" t="str">
        <x:v>fixed_or_underdispersed</x:v>
      </x:c>
      <x:c r="L12920" s="19" t="str">
        <x:v>negative</x:v>
      </x:c>
      <x:c r="M12920" s="20" t="str">
        <x:v>FALSE</x:v>
      </x:c>
      <x:c r="N12920" s="22" t="str">
        <x:v>FALSE</x:v>
      </x:c>
    </x:row>
    <x:row r="12921">
      <x:c r="A12921" s="19" t="str">
        <x:v>RPS6KA4</x:v>
      </x:c>
      <x:c r="B12921" s="19" t="str">
        <x:v>GCST90001964</x:v>
      </x:c>
      <x:c r="C12921" s="19" t="str">
        <x:v>FSC-A on plasmacytoid Dendritic Cell</x:v>
      </x:c>
      <x:c r="D12921" s="19" t="str">
        <x:v>Wald ratio</x:v>
      </x:c>
      <x:c r="E12921" s="20" t="str">
        <x:v>1</x:v>
      </x:c>
      <x:c r="F12921" s="21" t="str">
        <x:v>0.118552677842707</x:v>
      </x:c>
      <x:c r="G12921" s="21" t="str">
        <x:v>0.0878063190704534</x:v>
      </x:c>
      <x:c r="H12921" s="22" t="str">
        <x:v>0.176964307508881</x:v>
      </x:c>
      <x:c r="I12921" s="22" t="str">
        <x:v>0.997971877146272</x:v>
      </x:c>
      <x:c r="J12921" s="22" t="str">
        <x:v>0.991562402979162</x:v>
      </x:c>
      <x:c r="K12921" s="19" t="str">
        <x:v>fixed_or_underdispersed</x:v>
      </x:c>
      <x:c r="L12921" s="19" t="str">
        <x:v>positive</x:v>
      </x:c>
      <x:c r="M12921" s="20" t="str">
        <x:v>FALSE</x:v>
      </x:c>
      <x:c r="N12921" s="22" t="str">
        <x:v>FALSE</x:v>
      </x:c>
    </x:row>
    <x:row r="12922">
      <x:c r="A12922" s="19" t="str">
        <x:v>NPHP3</x:v>
      </x:c>
      <x:c r="B12922" s="19" t="str">
        <x:v>GCST90001964</x:v>
      </x:c>
      <x:c r="C12922" s="19" t="str">
        <x:v>FSC-A on plasmacytoid Dendritic Cell</x:v>
      </x:c>
      <x:c r="D12922" s="19" t="str">
        <x:v>Wald ratio</x:v>
      </x:c>
      <x:c r="E12922" s="20" t="str">
        <x:v>1</x:v>
      </x:c>
      <x:c r="F12922" s="21" t="str">
        <x:v>0.362676619031891</x:v>
      </x:c>
      <x:c r="G12922" s="21" t="str">
        <x:v>0.268674576105997</x:v>
      </x:c>
      <x:c r="H12922" s="22" t="str">
        <x:v>0.177056648552396</x:v>
      </x:c>
      <x:c r="I12922" s="22" t="str">
        <x:v>0.997971877146272</x:v>
      </x:c>
      <x:c r="J12922" s="22" t="str">
        <x:v>0.991562402979162</x:v>
      </x:c>
      <x:c r="K12922" s="19" t="str">
        <x:v>fixed_or_underdispersed</x:v>
      </x:c>
      <x:c r="L12922" s="19" t="str">
        <x:v>positive</x:v>
      </x:c>
      <x:c r="M12922" s="20" t="str">
        <x:v>FALSE</x:v>
      </x:c>
      <x:c r="N12922" s="22" t="str">
        <x:v>FALSE</x:v>
      </x:c>
    </x:row>
    <x:row r="12923">
      <x:c r="A12923" s="19" t="str">
        <x:v>EPHX2</x:v>
      </x:c>
      <x:c r="B12923" s="19" t="str">
        <x:v>GCST90001964</x:v>
      </x:c>
      <x:c r="C12923" s="19" t="str">
        <x:v>FSC-A on plasmacytoid Dendritic Cell</x:v>
      </x:c>
      <x:c r="D12923" s="19" t="str">
        <x:v>Wald ratio</x:v>
      </x:c>
      <x:c r="E12923" s="20" t="str">
        <x:v>1</x:v>
      </x:c>
      <x:c r="F12923" s="21" t="str">
        <x:v>-0.124343620393887</x:v>
      </x:c>
      <x:c r="G12923" s="21" t="str">
        <x:v>0.0923684537838319</x:v>
      </x:c>
      <x:c r="H12923" s="22" t="str">
        <x:v>0.178247771132131</x:v>
      </x:c>
      <x:c r="I12923" s="22" t="str">
        <x:v>0.997971877146272</x:v>
      </x:c>
      <x:c r="J12923" s="22" t="str">
        <x:v>0.991562402979162</x:v>
      </x:c>
      <x:c r="K12923" s="19" t="str">
        <x:v>fixed_or_underdispersed</x:v>
      </x:c>
      <x:c r="L12923" s="19" t="str">
        <x:v>negative</x:v>
      </x:c>
      <x:c r="M12923" s="20" t="str">
        <x:v>FALSE</x:v>
      </x:c>
      <x:c r="N12923" s="22" t="str">
        <x:v>FALSE</x:v>
      </x:c>
    </x:row>
    <x:row r="12924">
      <x:c r="A12924" s="19" t="str">
        <x:v>MYOM1</x:v>
      </x:c>
      <x:c r="B12924" s="19" t="str">
        <x:v>GCST90001964</x:v>
      </x:c>
      <x:c r="C12924" s="19" t="str">
        <x:v>FSC-A on plasmacytoid Dendritic Cell</x:v>
      </x:c>
      <x:c r="D12924" s="19" t="str">
        <x:v>Wald ratio</x:v>
      </x:c>
      <x:c r="E12924" s="20" t="str">
        <x:v>1</x:v>
      </x:c>
      <x:c r="F12924" s="21" t="str">
        <x:v>0.0799190662696995</x:v>
      </x:c>
      <x:c r="G12924" s="21" t="str">
        <x:v>0.0594768051058064</x:v>
      </x:c>
      <x:c r="H12924" s="22" t="str">
        <x:v>0.179044964541045</x:v>
      </x:c>
      <x:c r="I12924" s="22" t="str">
        <x:v>0.997971877146272</x:v>
      </x:c>
      <x:c r="J12924" s="22" t="str">
        <x:v>0.991562402979162</x:v>
      </x:c>
      <x:c r="K12924" s="19" t="str">
        <x:v>fixed_or_underdispersed</x:v>
      </x:c>
      <x:c r="L12924" s="19" t="str">
        <x:v>positive</x:v>
      </x:c>
      <x:c r="M12924" s="20" t="str">
        <x:v>FALSE</x:v>
      </x:c>
      <x:c r="N12924" s="22" t="str">
        <x:v>FALSE</x:v>
      </x:c>
    </x:row>
    <x:row r="12925">
      <x:c r="A12925" s="19" t="str">
        <x:v>PI3</x:v>
      </x:c>
      <x:c r="B12925" s="19" t="str">
        <x:v>GCST90001964</x:v>
      </x:c>
      <x:c r="C12925" s="19" t="str">
        <x:v>FSC-A on plasmacytoid Dendritic Cell</x:v>
      </x:c>
      <x:c r="D12925" s="19" t="str">
        <x:v>Wald ratio</x:v>
      </x:c>
      <x:c r="E12925" s="20" t="str">
        <x:v>1</x:v>
      </x:c>
      <x:c r="F12925" s="21" t="str">
        <x:v>-0.131322129124777</x:v>
      </x:c>
      <x:c r="G12925" s="21" t="str">
        <x:v>0.0977335670377271</x:v>
      </x:c>
      <x:c r="H12925" s="22" t="str">
        <x:v>0.179053576357345</x:v>
      </x:c>
      <x:c r="I12925" s="22" t="str">
        <x:v>0.997971877146272</x:v>
      </x:c>
      <x:c r="J12925" s="22" t="str">
        <x:v>0.991562402979162</x:v>
      </x:c>
      <x:c r="K12925" s="19" t="str">
        <x:v>fixed_or_underdispersed</x:v>
      </x:c>
      <x:c r="L12925" s="19" t="str">
        <x:v>negative</x:v>
      </x:c>
      <x:c r="M12925" s="20" t="str">
        <x:v>FALSE</x:v>
      </x:c>
      <x:c r="N12925" s="22" t="str">
        <x:v>FALSE</x:v>
      </x:c>
    </x:row>
    <x:row r="12926">
      <x:c r="A12926" s="19" t="str">
        <x:v>NUAK1</x:v>
      </x:c>
      <x:c r="B12926" s="19" t="str">
        <x:v>GCST90001964</x:v>
      </x:c>
      <x:c r="C12926" s="19" t="str">
        <x:v>FSC-A on plasmacytoid Dendritic Cell</x:v>
      </x:c>
      <x:c r="D12926" s="19" t="str">
        <x:v>Wald ratio</x:v>
      </x:c>
      <x:c r="E12926" s="20" t="str">
        <x:v>1</x:v>
      </x:c>
      <x:c r="F12926" s="21" t="str">
        <x:v>0.610318944056559</x:v>
      </x:c>
      <x:c r="G12926" s="21" t="str">
        <x:v>0.454542299287837</x:v>
      </x:c>
      <x:c r="H12926" s="22" t="str">
        <x:v>0.17936557228822</x:v>
      </x:c>
      <x:c r="I12926" s="22" t="str">
        <x:v>0.997971877146272</x:v>
      </x:c>
      <x:c r="J12926" s="22" t="str">
        <x:v>0.991562402979162</x:v>
      </x:c>
      <x:c r="K12926" s="19" t="str">
        <x:v>fixed_or_underdispersed</x:v>
      </x:c>
      <x:c r="L12926" s="19" t="str">
        <x:v>positive</x:v>
      </x:c>
      <x:c r="M12926" s="20" t="str">
        <x:v>FALSE</x:v>
      </x:c>
      <x:c r="N12926" s="22" t="str">
        <x:v>FALSE</x:v>
      </x:c>
    </x:row>
    <x:row r="12927">
      <x:c r="A12927" s="19" t="str">
        <x:v>OTX1</x:v>
      </x:c>
      <x:c r="B12927" s="19" t="str">
        <x:v>GCST90001964</x:v>
      </x:c>
      <x:c r="C12927" s="19" t="str">
        <x:v>FSC-A on plasmacytoid Dendritic Cell</x:v>
      </x:c>
      <x:c r="D12927" s="19" t="str">
        <x:v>Wald ratio</x:v>
      </x:c>
      <x:c r="E12927" s="20" t="str">
        <x:v>1</x:v>
      </x:c>
      <x:c r="F12927" s="21" t="str">
        <x:v>-0.51926854207389</x:v>
      </x:c>
      <x:c r="G12927" s="21" t="str">
        <x:v>0.387337120960654</x:v>
      </x:c>
      <x:c r="H12927" s="22" t="str">
        <x:v>0.180046669058654</x:v>
      </x:c>
      <x:c r="I12927" s="22" t="str">
        <x:v>0.997971877146272</x:v>
      </x:c>
      <x:c r="J12927" s="22" t="str">
        <x:v>0.991562402979162</x:v>
      </x:c>
      <x:c r="K12927" s="19" t="str">
        <x:v>fixed_or_underdispersed</x:v>
      </x:c>
      <x:c r="L12927" s="19" t="str">
        <x:v>negative</x:v>
      </x:c>
      <x:c r="M12927" s="20" t="str">
        <x:v>FALSE</x:v>
      </x:c>
      <x:c r="N12927" s="22" t="str">
        <x:v>FALSE</x:v>
      </x:c>
    </x:row>
    <x:row r="12928">
      <x:c r="A12928" s="19" t="str">
        <x:v>ZNF496</x:v>
      </x:c>
      <x:c r="B12928" s="19" t="str">
        <x:v>GCST90001964</x:v>
      </x:c>
      <x:c r="C12928" s="19" t="str">
        <x:v>FSC-A on plasmacytoid Dendritic Cell</x:v>
      </x:c>
      <x:c r="D12928" s="19" t="str">
        <x:v>Wald ratio</x:v>
      </x:c>
      <x:c r="E12928" s="20" t="str">
        <x:v>1</x:v>
      </x:c>
      <x:c r="F12928" s="21" t="str">
        <x:v>-0.215488898575514</x:v>
      </x:c>
      <x:c r="G12928" s="21" t="str">
        <x:v>0.160899099690337</x:v>
      </x:c>
      <x:c r="H12928" s="22" t="str">
        <x:v>0.180479633533803</x:v>
      </x:c>
      <x:c r="I12928" s="22" t="str">
        <x:v>0.997971877146272</x:v>
      </x:c>
      <x:c r="J12928" s="22" t="str">
        <x:v>0.991562402979162</x:v>
      </x:c>
      <x:c r="K12928" s="19" t="str">
        <x:v>fixed_or_underdispersed</x:v>
      </x:c>
      <x:c r="L12928" s="19" t="str">
        <x:v>negative</x:v>
      </x:c>
      <x:c r="M12928" s="20" t="str">
        <x:v>FALSE</x:v>
      </x:c>
      <x:c r="N12928" s="22" t="str">
        <x:v>FALSE</x:v>
      </x:c>
    </x:row>
    <x:row r="12929">
      <x:c r="A12929" s="19" t="str">
        <x:v>MSR1</x:v>
      </x:c>
      <x:c r="B12929" s="19" t="str">
        <x:v>GCST90001964</x:v>
      </x:c>
      <x:c r="C12929" s="19" t="str">
        <x:v>FSC-A on plasmacytoid Dendritic Cell</x:v>
      </x:c>
      <x:c r="D12929" s="19" t="str">
        <x:v>Wald ratio</x:v>
      </x:c>
      <x:c r="E12929" s="20" t="str">
        <x:v>1</x:v>
      </x:c>
      <x:c r="F12929" s="21" t="str">
        <x:v>0.10321414666052</x:v>
      </x:c>
      <x:c r="G12929" s="21" t="str">
        <x:v>0.0773627877140411</x:v>
      </x:c>
      <x:c r="H12929" s="22" t="str">
        <x:v>0.182152231093997</x:v>
      </x:c>
      <x:c r="I12929" s="22" t="str">
        <x:v>0.997971877146272</x:v>
      </x:c>
      <x:c r="J12929" s="22" t="str">
        <x:v>0.991562402979162</x:v>
      </x:c>
      <x:c r="K12929" s="19" t="str">
        <x:v>fixed_or_underdispersed</x:v>
      </x:c>
      <x:c r="L12929" s="19" t="str">
        <x:v>positive</x:v>
      </x:c>
      <x:c r="M12929" s="20" t="str">
        <x:v>FALSE</x:v>
      </x:c>
      <x:c r="N12929" s="22" t="str">
        <x:v>FALSE</x:v>
      </x:c>
    </x:row>
    <x:row r="12930">
      <x:c r="A12930" s="19" t="str">
        <x:v>TCN2</x:v>
      </x:c>
      <x:c r="B12930" s="19" t="str">
        <x:v>GCST90001964</x:v>
      </x:c>
      <x:c r="C12930" s="19" t="str">
        <x:v>FSC-A on plasmacytoid Dendritic Cell</x:v>
      </x:c>
      <x:c r="D12930" s="19" t="str">
        <x:v>Wald ratio</x:v>
      </x:c>
      <x:c r="E12930" s="20" t="str">
        <x:v>1</x:v>
      </x:c>
      <x:c r="F12930" s="21" t="str">
        <x:v>0.130349067335562</x:v>
      </x:c>
      <x:c r="G12930" s="21" t="str">
        <x:v>0.097899666916689</x:v>
      </x:c>
      <x:c r="H12930" s="22" t="str">
        <x:v>0.183039119676738</x:v>
      </x:c>
      <x:c r="I12930" s="22" t="str">
        <x:v>0.997971877146272</x:v>
      </x:c>
      <x:c r="J12930" s="22" t="str">
        <x:v>0.991562402979162</x:v>
      </x:c>
      <x:c r="K12930" s="19" t="str">
        <x:v>fixed_or_underdispersed</x:v>
      </x:c>
      <x:c r="L12930" s="19" t="str">
        <x:v>positive</x:v>
      </x:c>
      <x:c r="M12930" s="20" t="str">
        <x:v>FALSE</x:v>
      </x:c>
      <x:c r="N12930" s="22" t="str">
        <x:v>FALSE</x:v>
      </x:c>
    </x:row>
    <x:row r="12931">
      <x:c r="A12931" s="19" t="str">
        <x:v>RP11-996F15.2</x:v>
      </x:c>
      <x:c r="B12931" s="19" t="str">
        <x:v>GCST90001964</x:v>
      </x:c>
      <x:c r="C12931" s="19" t="str">
        <x:v>FSC-A on plasmacytoid Dendritic Cell</x:v>
      </x:c>
      <x:c r="D12931" s="19" t="str">
        <x:v>Wald ratio</x:v>
      </x:c>
      <x:c r="E12931" s="20" t="str">
        <x:v>1</x:v>
      </x:c>
      <x:c r="F12931" s="21" t="str">
        <x:v>-0.0573150008410811</x:v>
      </x:c>
      <x:c r="G12931" s="21" t="str">
        <x:v>0.0430615330312151</x:v>
      </x:c>
      <x:c r="H12931" s="22" t="str">
        <x:v>0.183188243936428</x:v>
      </x:c>
      <x:c r="I12931" s="22" t="str">
        <x:v>0.997971877146272</x:v>
      </x:c>
      <x:c r="J12931" s="22" t="str">
        <x:v>0.991562402979162</x:v>
      </x:c>
      <x:c r="K12931" s="19" t="str">
        <x:v>fixed_or_underdispersed</x:v>
      </x:c>
      <x:c r="L12931" s="19" t="str">
        <x:v>negative</x:v>
      </x:c>
      <x:c r="M12931" s="20" t="str">
        <x:v>FALSE</x:v>
      </x:c>
      <x:c r="N12931" s="22" t="str">
        <x:v>FALSE</x:v>
      </x:c>
    </x:row>
    <x:row r="12932">
      <x:c r="A12932" s="19" t="str">
        <x:v>CLEC4F</x:v>
      </x:c>
      <x:c r="B12932" s="19" t="str">
        <x:v>GCST90001964</x:v>
      </x:c>
      <x:c r="C12932" s="19" t="str">
        <x:v>FSC-A on plasmacytoid Dendritic Cell</x:v>
      </x:c>
      <x:c r="D12932" s="19" t="str">
        <x:v>Wald ratio</x:v>
      </x:c>
      <x:c r="E12932" s="20" t="str">
        <x:v>1</x:v>
      </x:c>
      <x:c r="F12932" s="21" t="str">
        <x:v>-0.0800719916085848</x:v>
      </x:c>
      <x:c r="G12932" s="21" t="str">
        <x:v>0.0602006457057217</x:v>
      </x:c>
      <x:c r="H12932" s="22" t="str">
        <x:v>0.18349018085904</x:v>
      </x:c>
      <x:c r="I12932" s="22" t="str">
        <x:v>0.997971877146272</x:v>
      </x:c>
      <x:c r="J12932" s="22" t="str">
        <x:v>0.991562402979162</x:v>
      </x:c>
      <x:c r="K12932" s="19" t="str">
        <x:v>fixed_or_underdispersed</x:v>
      </x:c>
      <x:c r="L12932" s="19" t="str">
        <x:v>negative</x:v>
      </x:c>
      <x:c r="M12932" s="20" t="str">
        <x:v>FALSE</x:v>
      </x:c>
      <x:c r="N12932" s="22" t="str">
        <x:v>FALSE</x:v>
      </x:c>
    </x:row>
    <x:row r="12933">
      <x:c r="A12933" s="19" t="str">
        <x:v>BTNL8</x:v>
      </x:c>
      <x:c r="B12933" s="19" t="str">
        <x:v>GCST90001964</x:v>
      </x:c>
      <x:c r="C12933" s="19" t="str">
        <x:v>FSC-A on plasmacytoid Dendritic Cell</x:v>
      </x:c>
      <x:c r="D12933" s="19" t="str">
        <x:v>Wald ratio</x:v>
      </x:c>
      <x:c r="E12933" s="20" t="str">
        <x:v>1</x:v>
      </x:c>
      <x:c r="F12933" s="21" t="str">
        <x:v>0.470469480115594</x:v>
      </x:c>
      <x:c r="G12933" s="21" t="str">
        <x:v>0.354401891903547</x:v>
      </x:c>
      <x:c r="H12933" s="22" t="str">
        <x:v>0.184342436442276</x:v>
      </x:c>
      <x:c r="I12933" s="22" t="str">
        <x:v>0.997971877146272</x:v>
      </x:c>
      <x:c r="J12933" s="22" t="str">
        <x:v>0.991562402979162</x:v>
      </x:c>
      <x:c r="K12933" s="19" t="str">
        <x:v>fixed_or_underdispersed</x:v>
      </x:c>
      <x:c r="L12933" s="19" t="str">
        <x:v>positive</x:v>
      </x:c>
      <x:c r="M12933" s="20" t="str">
        <x:v>FALSE</x:v>
      </x:c>
      <x:c r="N12933" s="22" t="str">
        <x:v>FALSE</x:v>
      </x:c>
    </x:row>
    <x:row r="12934">
      <x:c r="A12934" s="19" t="str">
        <x:v>STK32C</x:v>
      </x:c>
      <x:c r="B12934" s="19" t="str">
        <x:v>GCST90001964</x:v>
      </x:c>
      <x:c r="C12934" s="19" t="str">
        <x:v>FSC-A on plasmacytoid Dendritic Cell</x:v>
      </x:c>
      <x:c r="D12934" s="19" t="str">
        <x:v>Wald ratio</x:v>
      </x:c>
      <x:c r="E12934" s="20" t="str">
        <x:v>1</x:v>
      </x:c>
      <x:c r="F12934" s="21" t="str">
        <x:v>-0.230017652306783</x:v>
      </x:c>
      <x:c r="G12934" s="21" t="str">
        <x:v>0.173734712280268</x:v>
      </x:c>
      <x:c r="H12934" s="22" t="str">
        <x:v>0.185516630428481</x:v>
      </x:c>
      <x:c r="I12934" s="22" t="str">
        <x:v>0.997971877146272</x:v>
      </x:c>
      <x:c r="J12934" s="22" t="str">
        <x:v>0.991562402979162</x:v>
      </x:c>
      <x:c r="K12934" s="19" t="str">
        <x:v>fixed_or_underdispersed</x:v>
      </x:c>
      <x:c r="L12934" s="19" t="str">
        <x:v>negative</x:v>
      </x:c>
      <x:c r="M12934" s="20" t="str">
        <x:v>FALSE</x:v>
      </x:c>
      <x:c r="N12934" s="22" t="str">
        <x:v>FALSE</x:v>
      </x:c>
    </x:row>
    <x:row r="12935">
      <x:c r="A12935" s="19" t="str">
        <x:v>AP001816.1</x:v>
      </x:c>
      <x:c r="B12935" s="19" t="str">
        <x:v>GCST90001964</x:v>
      </x:c>
      <x:c r="C12935" s="19" t="str">
        <x:v>FSC-A on plasmacytoid Dendritic Cell</x:v>
      </x:c>
      <x:c r="D12935" s="19" t="str">
        <x:v>Wald ratio</x:v>
      </x:c>
      <x:c r="E12935" s="20" t="str">
        <x:v>1</x:v>
      </x:c>
      <x:c r="F12935" s="21" t="str">
        <x:v>0.092034847342482</x:v>
      </x:c>
      <x:c r="G12935" s="21" t="str">
        <x:v>0.0695797693269008</x:v>
      </x:c>
      <x:c r="H12935" s="22" t="str">
        <x:v>0.185927100156456</x:v>
      </x:c>
      <x:c r="I12935" s="22" t="str">
        <x:v>0.997971877146272</x:v>
      </x:c>
      <x:c r="J12935" s="22" t="str">
        <x:v>0.991562402979162</x:v>
      </x:c>
      <x:c r="K12935" s="19" t="str">
        <x:v>fixed_or_underdispersed</x:v>
      </x:c>
      <x:c r="L12935" s="19" t="str">
        <x:v>positive</x:v>
      </x:c>
      <x:c r="M12935" s="20" t="str">
        <x:v>FALSE</x:v>
      </x:c>
      <x:c r="N12935" s="22" t="str">
        <x:v>FALSE</x:v>
      </x:c>
    </x:row>
    <x:row r="12936">
      <x:c r="A12936" s="19" t="str">
        <x:v>HK2</x:v>
      </x:c>
      <x:c r="B12936" s="19" t="str">
        <x:v>GCST90001964</x:v>
      </x:c>
      <x:c r="C12936" s="19" t="str">
        <x:v>FSC-A on plasmacytoid Dendritic Cell</x:v>
      </x:c>
      <x:c r="D12936" s="19" t="str">
        <x:v>Wald ratio</x:v>
      </x:c>
      <x:c r="E12936" s="20" t="str">
        <x:v>1</x:v>
      </x:c>
      <x:c r="F12936" s="21" t="str">
        <x:v>0.483397210818112</x:v>
      </x:c>
      <x:c r="G12936" s="21" t="str">
        <x:v>0.366510180333405</x:v>
      </x:c>
      <x:c r="H12936" s="22" t="str">
        <x:v>0.187196220533329</x:v>
      </x:c>
      <x:c r="I12936" s="22" t="str">
        <x:v>0.997971877146272</x:v>
      </x:c>
      <x:c r="J12936" s="22" t="str">
        <x:v>0.991562402979162</x:v>
      </x:c>
      <x:c r="K12936" s="19" t="str">
        <x:v>fixed_or_underdispersed</x:v>
      </x:c>
      <x:c r="L12936" s="19" t="str">
        <x:v>positive</x:v>
      </x:c>
      <x:c r="M12936" s="20" t="str">
        <x:v>FALSE</x:v>
      </x:c>
      <x:c r="N12936" s="22" t="str">
        <x:v>FALSE</x:v>
      </x:c>
    </x:row>
    <x:row r="12937">
      <x:c r="A12937" s="19" t="str">
        <x:v>SNORD14A</x:v>
      </x:c>
      <x:c r="B12937" s="19" t="str">
        <x:v>GCST90001964</x:v>
      </x:c>
      <x:c r="C12937" s="19" t="str">
        <x:v>FSC-A on plasmacytoid Dendritic Cell</x:v>
      </x:c>
      <x:c r="D12937" s="19" t="str">
        <x:v>Wald ratio</x:v>
      </x:c>
      <x:c r="E12937" s="20" t="str">
        <x:v>1</x:v>
      </x:c>
      <x:c r="F12937" s="21" t="str">
        <x:v>-0.14457923938577</x:v>
      </x:c>
      <x:c r="G12937" s="21" t="str">
        <x:v>0.109938441761126</x:v>
      </x:c>
      <x:c r="H12937" s="22" t="str">
        <x:v>0.188478758321369</x:v>
      </x:c>
      <x:c r="I12937" s="22" t="str">
        <x:v>0.997971877146272</x:v>
      </x:c>
      <x:c r="J12937" s="22" t="str">
        <x:v>0.991562402979162</x:v>
      </x:c>
      <x:c r="K12937" s="19" t="str">
        <x:v>fixed_or_underdispersed</x:v>
      </x:c>
      <x:c r="L12937" s="19" t="str">
        <x:v>negative</x:v>
      </x:c>
      <x:c r="M12937" s="20" t="str">
        <x:v>FALSE</x:v>
      </x:c>
      <x:c r="N12937" s="22" t="str">
        <x:v>FALSE</x:v>
      </x:c>
    </x:row>
    <x:row r="12938">
      <x:c r="A12938" s="19" t="str">
        <x:v>MSC</x:v>
      </x:c>
      <x:c r="B12938" s="19" t="str">
        <x:v>GCST90001964</x:v>
      </x:c>
      <x:c r="C12938" s="19" t="str">
        <x:v>FSC-A on plasmacytoid Dendritic Cell</x:v>
      </x:c>
      <x:c r="D12938" s="19" t="str">
        <x:v>Wald ratio</x:v>
      </x:c>
      <x:c r="E12938" s="20" t="str">
        <x:v>1</x:v>
      </x:c>
      <x:c r="F12938" s="21" t="str">
        <x:v>-0.106610603194535</x:v>
      </x:c>
      <x:c r="G12938" s="21" t="str">
        <x:v>0.0811490394717079</x:v>
      </x:c>
      <x:c r="H12938" s="22" t="str">
        <x:v>0.188925982298003</x:v>
      </x:c>
      <x:c r="I12938" s="22" t="str">
        <x:v>0.997971877146272</x:v>
      </x:c>
      <x:c r="J12938" s="22" t="str">
        <x:v>0.991562402979162</x:v>
      </x:c>
      <x:c r="K12938" s="19" t="str">
        <x:v>fixed_or_underdispersed</x:v>
      </x:c>
      <x:c r="L12938" s="19" t="str">
        <x:v>negative</x:v>
      </x:c>
      <x:c r="M12938" s="20" t="str">
        <x:v>FALSE</x:v>
      </x:c>
      <x:c r="N12938" s="22" t="str">
        <x:v>FALSE</x:v>
      </x:c>
    </x:row>
    <x:row r="12939">
      <x:c r="A12939" s="19" t="str">
        <x:v>GTF2F2</x:v>
      </x:c>
      <x:c r="B12939" s="19" t="str">
        <x:v>GCST90001964</x:v>
      </x:c>
      <x:c r="C12939" s="19" t="str">
        <x:v>FSC-A on plasmacytoid Dendritic Cell</x:v>
      </x:c>
      <x:c r="D12939" s="19" t="str">
        <x:v>Wald ratio</x:v>
      </x:c>
      <x:c r="E12939" s="20" t="str">
        <x:v>1</x:v>
      </x:c>
      <x:c r="F12939" s="21" t="str">
        <x:v>-0.84189494986755</x:v>
      </x:c>
      <x:c r="G12939" s="21" t="str">
        <x:v>0.642014857306403</x:v>
      </x:c>
      <x:c r="H12939" s="22" t="str">
        <x:v>0.189745451757456</x:v>
      </x:c>
      <x:c r="I12939" s="22" t="str">
        <x:v>0.997971877146272</x:v>
      </x:c>
      <x:c r="J12939" s="22" t="str">
        <x:v>0.991562402979162</x:v>
      </x:c>
      <x:c r="K12939" s="19" t="str">
        <x:v>fixed_or_underdispersed</x:v>
      </x:c>
      <x:c r="L12939" s="19" t="str">
        <x:v>negative</x:v>
      </x:c>
      <x:c r="M12939" s="20" t="str">
        <x:v>FALSE</x:v>
      </x:c>
      <x:c r="N12939" s="22" t="str">
        <x:v>FALSE</x:v>
      </x:c>
    </x:row>
    <x:row r="12940">
      <x:c r="A12940" s="19" t="str">
        <x:v>CECR6</x:v>
      </x:c>
      <x:c r="B12940" s="19" t="str">
        <x:v>GCST90001964</x:v>
      </x:c>
      <x:c r="C12940" s="19" t="str">
        <x:v>FSC-A on plasmacytoid Dendritic Cell</x:v>
      </x:c>
      <x:c r="D12940" s="19" t="str">
        <x:v>Wald ratio</x:v>
      </x:c>
      <x:c r="E12940" s="20" t="str">
        <x:v>1</x:v>
      </x:c>
      <x:c r="F12940" s="21" t="str">
        <x:v>0.107967395585763</x:v>
      </x:c>
      <x:c r="G12940" s="21" t="str">
        <x:v>0.0824363878036174</x:v>
      </x:c>
      <x:c r="H12940" s="22" t="str">
        <x:v>0.190295461399921</x:v>
      </x:c>
      <x:c r="I12940" s="22" t="str">
        <x:v>0.997971877146272</x:v>
      </x:c>
      <x:c r="J12940" s="22" t="str">
        <x:v>0.991562402979162</x:v>
      </x:c>
      <x:c r="K12940" s="19" t="str">
        <x:v>fixed_or_underdispersed</x:v>
      </x:c>
      <x:c r="L12940" s="19" t="str">
        <x:v>positive</x:v>
      </x:c>
      <x:c r="M12940" s="20" t="str">
        <x:v>FALSE</x:v>
      </x:c>
      <x:c r="N12940" s="22" t="str">
        <x:v>FALSE</x:v>
      </x:c>
    </x:row>
    <x:row r="12941">
      <x:c r="A12941" s="19" t="str">
        <x:v>CAPS</x:v>
      </x:c>
      <x:c r="B12941" s="19" t="str">
        <x:v>GCST90001964</x:v>
      </x:c>
      <x:c r="C12941" s="19" t="str">
        <x:v>FSC-A on plasmacytoid Dendritic Cell</x:v>
      </x:c>
      <x:c r="D12941" s="19" t="str">
        <x:v>Wald ratio</x:v>
      </x:c>
      <x:c r="E12941" s="20" t="str">
        <x:v>1</x:v>
      </x:c>
      <x:c r="F12941" s="21" t="str">
        <x:v>0.0994889546593065</x:v>
      </x:c>
      <x:c r="G12941" s="21" t="str">
        <x:v>0.0761270708573687</x:v>
      </x:c>
      <x:c r="H12941" s="22" t="str">
        <x:v>0.191253432550773</x:v>
      </x:c>
      <x:c r="I12941" s="22" t="str">
        <x:v>0.997971877146272</x:v>
      </x:c>
      <x:c r="J12941" s="22" t="str">
        <x:v>0.991562402979162</x:v>
      </x:c>
      <x:c r="K12941" s="19" t="str">
        <x:v>fixed_or_underdispersed</x:v>
      </x:c>
      <x:c r="L12941" s="19" t="str">
        <x:v>positive</x:v>
      </x:c>
      <x:c r="M12941" s="20" t="str">
        <x:v>FALSE</x:v>
      </x:c>
      <x:c r="N12941" s="22" t="str">
        <x:v>FALSE</x:v>
      </x:c>
    </x:row>
    <x:row r="12942">
      <x:c r="A12942" s="19" t="str">
        <x:v>RP11-464D20.6</x:v>
      </x:c>
      <x:c r="B12942" s="19" t="str">
        <x:v>GCST90001964</x:v>
      </x:c>
      <x:c r="C12942" s="19" t="str">
        <x:v>FSC-A on plasmacytoid Dendritic Cell</x:v>
      </x:c>
      <x:c r="D12942" s="19" t="str">
        <x:v>Wald ratio</x:v>
      </x:c>
      <x:c r="E12942" s="20" t="str">
        <x:v>1</x:v>
      </x:c>
      <x:c r="F12942" s="21" t="str">
        <x:v>-0.190625090116924</x:v>
      </x:c>
      <x:c r="G12942" s="21" t="str">
        <x:v>0.14611338714591</x:v>
      </x:c>
      <x:c r="H12942" s="22" t="str">
        <x:v>0.192016112215315</x:v>
      </x:c>
      <x:c r="I12942" s="22" t="str">
        <x:v>0.997971877146272</x:v>
      </x:c>
      <x:c r="J12942" s="22" t="str">
        <x:v>0.991562402979162</x:v>
      </x:c>
      <x:c r="K12942" s="19" t="str">
        <x:v>fixed_or_underdispersed</x:v>
      </x:c>
      <x:c r="L12942" s="19" t="str">
        <x:v>negative</x:v>
      </x:c>
      <x:c r="M12942" s="20" t="str">
        <x:v>FALSE</x:v>
      </x:c>
      <x:c r="N12942" s="22" t="str">
        <x:v>FALSE</x:v>
      </x:c>
    </x:row>
    <x:row r="12943">
      <x:c r="A12943" s="19" t="str">
        <x:v>RRAGD</x:v>
      </x:c>
      <x:c r="B12943" s="19" t="str">
        <x:v>GCST90001964</x:v>
      </x:c>
      <x:c r="C12943" s="19" t="str">
        <x:v>FSC-A on plasmacytoid Dendritic Cell</x:v>
      </x:c>
      <x:c r="D12943" s="19" t="str">
        <x:v>Wald ratio</x:v>
      </x:c>
      <x:c r="E12943" s="20" t="str">
        <x:v>1</x:v>
      </x:c>
      <x:c r="F12943" s="21" t="str">
        <x:v>0.184219799410092</x:v>
      </x:c>
      <x:c r="G12943" s="21" t="str">
        <x:v>0.141370477013503</x:v>
      </x:c>
      <x:c r="H12943" s="22" t="str">
        <x:v>0.192540790690886</x:v>
      </x:c>
      <x:c r="I12943" s="22" t="str">
        <x:v>0.997971877146272</x:v>
      </x:c>
      <x:c r="J12943" s="22" t="str">
        <x:v>0.991562402979162</x:v>
      </x:c>
      <x:c r="K12943" s="19" t="str">
        <x:v>fixed_or_underdispersed</x:v>
      </x:c>
      <x:c r="L12943" s="19" t="str">
        <x:v>positive</x:v>
      </x:c>
      <x:c r="M12943" s="20" t="str">
        <x:v>FALSE</x:v>
      </x:c>
      <x:c r="N12943" s="22" t="str">
        <x:v>FALSE</x:v>
      </x:c>
    </x:row>
    <x:row r="12944">
      <x:c r="A12944" s="19" t="str">
        <x:v>CLHC1</x:v>
      </x:c>
      <x:c r="B12944" s="19" t="str">
        <x:v>GCST90001964</x:v>
      </x:c>
      <x:c r="C12944" s="19" t="str">
        <x:v>FSC-A on plasmacytoid Dendritic Cell</x:v>
      </x:c>
      <x:c r="D12944" s="19" t="str">
        <x:v>Wald ratio</x:v>
      </x:c>
      <x:c r="E12944" s="20" t="str">
        <x:v>1</x:v>
      </x:c>
      <x:c r="F12944" s="21" t="str">
        <x:v>-0.110491607498732</x:v>
      </x:c>
      <x:c r="G12944" s="21" t="str">
        <x:v>0.0848512996146052</x:v>
      </x:c>
      <x:c r="H12944" s="22" t="str">
        <x:v>0.192855093379866</x:v>
      </x:c>
      <x:c r="I12944" s="22" t="str">
        <x:v>0.997971877146272</x:v>
      </x:c>
      <x:c r="J12944" s="22" t="str">
        <x:v>0.991562402979162</x:v>
      </x:c>
      <x:c r="K12944" s="19" t="str">
        <x:v>fixed_or_underdispersed</x:v>
      </x:c>
      <x:c r="L12944" s="19" t="str">
        <x:v>negative</x:v>
      </x:c>
      <x:c r="M12944" s="20" t="str">
        <x:v>FALSE</x:v>
      </x:c>
      <x:c r="N12944" s="22" t="str">
        <x:v>FALSE</x:v>
      </x:c>
    </x:row>
    <x:row r="12945">
      <x:c r="A12945" s="19" t="str">
        <x:v>WDR61</x:v>
      </x:c>
      <x:c r="B12945" s="19" t="str">
        <x:v>GCST90001964</x:v>
      </x:c>
      <x:c r="C12945" s="19" t="str">
        <x:v>FSC-A on plasmacytoid Dendritic Cell</x:v>
      </x:c>
      <x:c r="D12945" s="19" t="str">
        <x:v>Wald ratio</x:v>
      </x:c>
      <x:c r="E12945" s="20" t="str">
        <x:v>1</x:v>
      </x:c>
      <x:c r="F12945" s="21" t="str">
        <x:v>-0.0962179102118242</x:v>
      </x:c>
      <x:c r="G12945" s="21" t="str">
        <x:v>0.0739510115531181</x:v>
      </x:c>
      <x:c r="H12945" s="22" t="str">
        <x:v>0.193223075032506</x:v>
      </x:c>
      <x:c r="I12945" s="22" t="str">
        <x:v>0.997971877146272</x:v>
      </x:c>
      <x:c r="J12945" s="22" t="str">
        <x:v>0.991562402979162</x:v>
      </x:c>
      <x:c r="K12945" s="19" t="str">
        <x:v>fixed_or_underdispersed</x:v>
      </x:c>
      <x:c r="L12945" s="19" t="str">
        <x:v>negative</x:v>
      </x:c>
      <x:c r="M12945" s="20" t="str">
        <x:v>FALSE</x:v>
      </x:c>
      <x:c r="N12945" s="22" t="str">
        <x:v>FALSE</x:v>
      </x:c>
    </x:row>
    <x:row r="12946">
      <x:c r="A12946" s="19" t="str">
        <x:v>HADH</x:v>
      </x:c>
      <x:c r="B12946" s="19" t="str">
        <x:v>GCST90001964</x:v>
      </x:c>
      <x:c r="C12946" s="19" t="str">
        <x:v>FSC-A on plasmacytoid Dendritic Cell</x:v>
      </x:c>
      <x:c r="D12946" s="19" t="str">
        <x:v>Wald ratio</x:v>
      </x:c>
      <x:c r="E12946" s="20" t="str">
        <x:v>1</x:v>
      </x:c>
      <x:c r="F12946" s="21" t="str">
        <x:v>-0.444090354762398</x:v>
      </x:c>
      <x:c r="G12946" s="21" t="str">
        <x:v>0.342046168392009</x:v>
      </x:c>
      <x:c r="H12946" s="22" t="str">
        <x:v>0.194172402294354</x:v>
      </x:c>
      <x:c r="I12946" s="22" t="str">
        <x:v>0.997971877146272</x:v>
      </x:c>
      <x:c r="J12946" s="22" t="str">
        <x:v>0.991562402979162</x:v>
      </x:c>
      <x:c r="K12946" s="19" t="str">
        <x:v>fixed_or_underdispersed</x:v>
      </x:c>
      <x:c r="L12946" s="19" t="str">
        <x:v>negative</x:v>
      </x:c>
      <x:c r="M12946" s="20" t="str">
        <x:v>FALSE</x:v>
      </x:c>
      <x:c r="N12946" s="22" t="str">
        <x:v>FALSE</x:v>
      </x:c>
    </x:row>
    <x:row r="12947">
      <x:c r="A12947" s="19" t="str">
        <x:v>AC128709.1</x:v>
      </x:c>
      <x:c r="B12947" s="19" t="str">
        <x:v>GCST90001964</x:v>
      </x:c>
      <x:c r="C12947" s="19" t="str">
        <x:v>FSC-A on plasmacytoid Dendritic Cell</x:v>
      </x:c>
      <x:c r="D12947" s="19" t="str">
        <x:v>Wald ratio</x:v>
      </x:c>
      <x:c r="E12947" s="20" t="str">
        <x:v>1</x:v>
      </x:c>
      <x:c r="F12947" s="21" t="str">
        <x:v>-0.233494291236168</x:v>
      </x:c>
      <x:c r="G12947" s="21" t="str">
        <x:v>0.179872245612421</x:v>
      </x:c>
      <x:c r="H12947" s="22" t="str">
        <x:v>0.194248907236716</x:v>
      </x:c>
      <x:c r="I12947" s="22" t="str">
        <x:v>0.997971877146272</x:v>
      </x:c>
      <x:c r="J12947" s="22" t="str">
        <x:v>0.991562402979162</x:v>
      </x:c>
      <x:c r="K12947" s="19" t="str">
        <x:v>fixed_or_underdispersed</x:v>
      </x:c>
      <x:c r="L12947" s="19" t="str">
        <x:v>negative</x:v>
      </x:c>
      <x:c r="M12947" s="20" t="str">
        <x:v>FALSE</x:v>
      </x:c>
      <x:c r="N12947" s="22" t="str">
        <x:v>FALSE</x:v>
      </x:c>
    </x:row>
    <x:row r="12948">
      <x:c r="A12948" s="19" t="str">
        <x:v>FRMD4B</x:v>
      </x:c>
      <x:c r="B12948" s="19" t="str">
        <x:v>GCST90001964</x:v>
      </x:c>
      <x:c r="C12948" s="19" t="str">
        <x:v>FSC-A on plasmacytoid Dendritic Cell</x:v>
      </x:c>
      <x:c r="D12948" s="19" t="str">
        <x:v>Wald ratio</x:v>
      </x:c>
      <x:c r="E12948" s="20" t="str">
        <x:v>1</x:v>
      </x:c>
      <x:c r="F12948" s="21" t="str">
        <x:v>0.19431210727168</x:v>
      </x:c>
      <x:c r="G12948" s="21" t="str">
        <x:v>0.15031917490357</x:v>
      </x:c>
      <x:c r="H12948" s="22" t="str">
        <x:v>0.196127474935436</x:v>
      </x:c>
      <x:c r="I12948" s="22" t="str">
        <x:v>0.997971877146272</x:v>
      </x:c>
      <x:c r="J12948" s="22" t="str">
        <x:v>0.991562402979162</x:v>
      </x:c>
      <x:c r="K12948" s="19" t="str">
        <x:v>fixed_or_underdispersed</x:v>
      </x:c>
      <x:c r="L12948" s="19" t="str">
        <x:v>positive</x:v>
      </x:c>
      <x:c r="M12948" s="20" t="str">
        <x:v>FALSE</x:v>
      </x:c>
      <x:c r="N12948" s="22" t="str">
        <x:v>FALSE</x:v>
      </x:c>
    </x:row>
    <x:row r="12949">
      <x:c r="A12949" s="19" t="str">
        <x:v>UBE2F</x:v>
      </x:c>
      <x:c r="B12949" s="19" t="str">
        <x:v>GCST90001964</x:v>
      </x:c>
      <x:c r="C12949" s="19" t="str">
        <x:v>FSC-A on plasmacytoid Dendritic Cell</x:v>
      </x:c>
      <x:c r="D12949" s="19" t="str">
        <x:v>Wald ratio</x:v>
      </x:c>
      <x:c r="E12949" s="20" t="str">
        <x:v>1</x:v>
      </x:c>
      <x:c r="F12949" s="21" t="str">
        <x:v>0.076592048247294</x:v>
      </x:c>
      <x:c r="G12949" s="21" t="str">
        <x:v>0.0592645966164045</x:v>
      </x:c>
      <x:c r="H12949" s="22" t="str">
        <x:v>0.19622751339256</x:v>
      </x:c>
      <x:c r="I12949" s="22" t="str">
        <x:v>0.997971877146272</x:v>
      </x:c>
      <x:c r="J12949" s="22" t="str">
        <x:v>0.991562402979162</x:v>
      </x:c>
      <x:c r="K12949" s="19" t="str">
        <x:v>fixed_or_underdispersed</x:v>
      </x:c>
      <x:c r="L12949" s="19" t="str">
        <x:v>positive</x:v>
      </x:c>
      <x:c r="M12949" s="20" t="str">
        <x:v>FALSE</x:v>
      </x:c>
      <x:c r="N12949" s="22" t="str">
        <x:v>FALSE</x:v>
      </x:c>
    </x:row>
    <x:row r="12950">
      <x:c r="A12950" s="19" t="str">
        <x:v>CENPC1</x:v>
      </x:c>
      <x:c r="B12950" s="19" t="str">
        <x:v>GCST90001964</x:v>
      </x:c>
      <x:c r="C12950" s="19" t="str">
        <x:v>FSC-A on plasmacytoid Dendritic Cell</x:v>
      </x:c>
      <x:c r="D12950" s="19" t="str">
        <x:v>Wald ratio</x:v>
      </x:c>
      <x:c r="E12950" s="20" t="str">
        <x:v>1</x:v>
      </x:c>
      <x:c r="F12950" s="21" t="str">
        <x:v>-0.0667028224584761</x:v>
      </x:c>
      <x:c r="G12950" s="21" t="str">
        <x:v>0.0516308595195635</x:v>
      </x:c>
      <x:c r="H12950" s="22" t="str">
        <x:v>0.196385639442604</x:v>
      </x:c>
      <x:c r="I12950" s="22" t="str">
        <x:v>0.997971877146272</x:v>
      </x:c>
      <x:c r="J12950" s="22" t="str">
        <x:v>0.991562402979162</x:v>
      </x:c>
      <x:c r="K12950" s="19" t="str">
        <x:v>fixed_or_underdispersed</x:v>
      </x:c>
      <x:c r="L12950" s="19" t="str">
        <x:v>negative</x:v>
      </x:c>
      <x:c r="M12950" s="20" t="str">
        <x:v>FALSE</x:v>
      </x:c>
      <x:c r="N12950" s="22" t="str">
        <x:v>FALSE</x:v>
      </x:c>
    </x:row>
    <x:row r="12951">
      <x:c r="A12951" s="19" t="str">
        <x:v>MON1B</x:v>
      </x:c>
      <x:c r="B12951" s="19" t="str">
        <x:v>GCST90001964</x:v>
      </x:c>
      <x:c r="C12951" s="19" t="str">
        <x:v>FSC-A on plasmacytoid Dendritic Cell</x:v>
      </x:c>
      <x:c r="D12951" s="19" t="str">
        <x:v>Wald ratio</x:v>
      </x:c>
      <x:c r="E12951" s="20" t="str">
        <x:v>1</x:v>
      </x:c>
      <x:c r="F12951" s="21" t="str">
        <x:v>0.381530874055281</x:v>
      </x:c>
      <x:c r="G12951" s="21" t="str">
        <x:v>0.295741561912215</x:v>
      </x:c>
      <x:c r="H12951" s="22" t="str">
        <x:v>0.197022178999069</x:v>
      </x:c>
      <x:c r="I12951" s="22" t="str">
        <x:v>0.997971877146272</x:v>
      </x:c>
      <x:c r="J12951" s="22" t="str">
        <x:v>0.991562402979162</x:v>
      </x:c>
      <x:c r="K12951" s="19" t="str">
        <x:v>fixed_or_underdispersed</x:v>
      </x:c>
      <x:c r="L12951" s="19" t="str">
        <x:v>positive</x:v>
      </x:c>
      <x:c r="M12951" s="20" t="str">
        <x:v>FALSE</x:v>
      </x:c>
      <x:c r="N12951" s="22" t="str">
        <x:v>FALSE</x:v>
      </x:c>
    </x:row>
    <x:row r="12952">
      <x:c r="A12952" s="19" t="str">
        <x:v>CDS2</x:v>
      </x:c>
      <x:c r="B12952" s="19" t="str">
        <x:v>GCST90001964</x:v>
      </x:c>
      <x:c r="C12952" s="19" t="str">
        <x:v>FSC-A on plasmacytoid Dendritic Cell</x:v>
      </x:c>
      <x:c r="D12952" s="19" t="str">
        <x:v>Wald ratio</x:v>
      </x:c>
      <x:c r="E12952" s="20" t="str">
        <x:v>1</x:v>
      </x:c>
      <x:c r="F12952" s="21" t="str">
        <x:v>-0.330643425568397</x:v>
      </x:c>
      <x:c r="G12952" s="21" t="str">
        <x:v>0.256356249591796</x:v>
      </x:c>
      <x:c r="H12952" s="22" t="str">
        <x:v>0.197126699019643</x:v>
      </x:c>
      <x:c r="I12952" s="22" t="str">
        <x:v>0.997971877146272</x:v>
      </x:c>
      <x:c r="J12952" s="22" t="str">
        <x:v>0.991562402979162</x:v>
      </x:c>
      <x:c r="K12952" s="19" t="str">
        <x:v>fixed_or_underdispersed</x:v>
      </x:c>
      <x:c r="L12952" s="19" t="str">
        <x:v>negative</x:v>
      </x:c>
      <x:c r="M12952" s="20" t="str">
        <x:v>FALSE</x:v>
      </x:c>
      <x:c r="N12952" s="22" t="str">
        <x:v>FALSE</x:v>
      </x:c>
    </x:row>
    <x:row r="12953">
      <x:c r="A12953" s="19" t="str">
        <x:v>EMB</x:v>
      </x:c>
      <x:c r="B12953" s="19" t="str">
        <x:v>GCST90001964</x:v>
      </x:c>
      <x:c r="C12953" s="19" t="str">
        <x:v>FSC-A on plasmacytoid Dendritic Cell</x:v>
      </x:c>
      <x:c r="D12953" s="19" t="str">
        <x:v>Wald ratio</x:v>
      </x:c>
      <x:c r="E12953" s="20" t="str">
        <x:v>1</x:v>
      </x:c>
      <x:c r="F12953" s="21" t="str">
        <x:v>0.209048245932297</x:v>
      </x:c>
      <x:c r="G12953" s="21" t="str">
        <x:v>0.16258202468033</x:v>
      </x:c>
      <x:c r="H12953" s="22" t="str">
        <x:v>0.19851227204593</x:v>
      </x:c>
      <x:c r="I12953" s="22" t="str">
        <x:v>0.997971877146272</x:v>
      </x:c>
      <x:c r="J12953" s="22" t="str">
        <x:v>0.991562402979162</x:v>
      </x:c>
      <x:c r="K12953" s="19" t="str">
        <x:v>fixed_or_underdispersed</x:v>
      </x:c>
      <x:c r="L12953" s="19" t="str">
        <x:v>positive</x:v>
      </x:c>
      <x:c r="M12953" s="20" t="str">
        <x:v>FALSE</x:v>
      </x:c>
      <x:c r="N12953" s="22" t="str">
        <x:v>FALSE</x:v>
      </x:c>
    </x:row>
    <x:row r="12954">
      <x:c r="A12954" s="19" t="str">
        <x:v>PQLC1</x:v>
      </x:c>
      <x:c r="B12954" s="19" t="str">
        <x:v>GCST90001964</x:v>
      </x:c>
      <x:c r="C12954" s="19" t="str">
        <x:v>FSC-A on plasmacytoid Dendritic Cell</x:v>
      </x:c>
      <x:c r="D12954" s="19" t="str">
        <x:v>Wald ratio</x:v>
      </x:c>
      <x:c r="E12954" s="20" t="str">
        <x:v>1</x:v>
      </x:c>
      <x:c r="F12954" s="21" t="str">
        <x:v>0.0836610580961656</x:v>
      </x:c>
      <x:c r="G12954" s="21" t="str">
        <x:v>0.0653795022666723</x:v>
      </x:c>
      <x:c r="H12954" s="22" t="str">
        <x:v>0.20067806219376</x:v>
      </x:c>
      <x:c r="I12954" s="22" t="str">
        <x:v>0.997971877146272</x:v>
      </x:c>
      <x:c r="J12954" s="22" t="str">
        <x:v>0.991562402979162</x:v>
      </x:c>
      <x:c r="K12954" s="19" t="str">
        <x:v>fixed_or_underdispersed</x:v>
      </x:c>
      <x:c r="L12954" s="19" t="str">
        <x:v>positive</x:v>
      </x:c>
      <x:c r="M12954" s="20" t="str">
        <x:v>FALSE</x:v>
      </x:c>
      <x:c r="N12954" s="22" t="str">
        <x:v>FALSE</x:v>
      </x:c>
    </x:row>
    <x:row r="12955">
      <x:c r="A12955" s="19" t="str">
        <x:v>CCDC15</x:v>
      </x:c>
      <x:c r="B12955" s="19" t="str">
        <x:v>GCST90001964</x:v>
      </x:c>
      <x:c r="C12955" s="19" t="str">
        <x:v>FSC-A on plasmacytoid Dendritic Cell</x:v>
      </x:c>
      <x:c r="D12955" s="19" t="str">
        <x:v>Wald ratio</x:v>
      </x:c>
      <x:c r="E12955" s="20" t="str">
        <x:v>1</x:v>
      </x:c>
      <x:c r="F12955" s="21" t="str">
        <x:v>0.0984136779268249</x:v>
      </x:c>
      <x:c r="G12955" s="21" t="str">
        <x:v>0.0769395148319401</x:v>
      </x:c>
      <x:c r="H12955" s="22" t="str">
        <x:v>0.200860267066184</x:v>
      </x:c>
      <x:c r="I12955" s="22" t="str">
        <x:v>0.997971877146272</x:v>
      </x:c>
      <x:c r="J12955" s="22" t="str">
        <x:v>0.991562402979162</x:v>
      </x:c>
      <x:c r="K12955" s="19" t="str">
        <x:v>fixed_or_underdispersed</x:v>
      </x:c>
      <x:c r="L12955" s="19" t="str">
        <x:v>positive</x:v>
      </x:c>
      <x:c r="M12955" s="20" t="str">
        <x:v>FALSE</x:v>
      </x:c>
      <x:c r="N12955" s="22" t="str">
        <x:v>FALSE</x:v>
      </x:c>
    </x:row>
    <x:row r="12956">
      <x:c r="A12956" s="19" t="str">
        <x:v>SRPRB</x:v>
      </x:c>
      <x:c r="B12956" s="19" t="str">
        <x:v>GCST90001964</x:v>
      </x:c>
      <x:c r="C12956" s="19" t="str">
        <x:v>FSC-A on plasmacytoid Dendritic Cell</x:v>
      </x:c>
      <x:c r="D12956" s="19" t="str">
        <x:v>Wald ratio</x:v>
      </x:c>
      <x:c r="E12956" s="20" t="str">
        <x:v>1</x:v>
      </x:c>
      <x:c r="F12956" s="21" t="str">
        <x:v>0.0906003863280106</x:v>
      </x:c>
      <x:c r="G12956" s="21" t="str">
        <x:v>0.071567627037974</x:v>
      </x:c>
      <x:c r="H12956" s="22" t="str">
        <x:v>0.205534241242071</x:v>
      </x:c>
      <x:c r="I12956" s="22" t="str">
        <x:v>0.997971877146272</x:v>
      </x:c>
      <x:c r="J12956" s="22" t="str">
        <x:v>0.991562402979162</x:v>
      </x:c>
      <x:c r="K12956" s="19" t="str">
        <x:v>fixed_or_underdispersed</x:v>
      </x:c>
      <x:c r="L12956" s="19" t="str">
        <x:v>positive</x:v>
      </x:c>
      <x:c r="M12956" s="20" t="str">
        <x:v>FALSE</x:v>
      </x:c>
      <x:c r="N12956" s="22" t="str">
        <x:v>FALSE</x:v>
      </x:c>
    </x:row>
    <x:row r="12957">
      <x:c r="A12957" s="19" t="str">
        <x:v>CAPN12</x:v>
      </x:c>
      <x:c r="B12957" s="19" t="str">
        <x:v>GCST90001964</x:v>
      </x:c>
      <x:c r="C12957" s="19" t="str">
        <x:v>FSC-A on plasmacytoid Dendritic Cell</x:v>
      </x:c>
      <x:c r="D12957" s="19" t="str">
        <x:v>Wald ratio</x:v>
      </x:c>
      <x:c r="E12957" s="20" t="str">
        <x:v>1</x:v>
      </x:c>
      <x:c r="F12957" s="21" t="str">
        <x:v>0.0787983969677426</x:v>
      </x:c>
      <x:c r="G12957" s="21" t="str">
        <x:v>0.0623169968521007</x:v>
      </x:c>
      <x:c r="H12957" s="22" t="str">
        <x:v>0.206058941487942</x:v>
      </x:c>
      <x:c r="I12957" s="22" t="str">
        <x:v>0.997971877146272</x:v>
      </x:c>
      <x:c r="J12957" s="22" t="str">
        <x:v>0.991562402979162</x:v>
      </x:c>
      <x:c r="K12957" s="19" t="str">
        <x:v>fixed_or_underdispersed</x:v>
      </x:c>
      <x:c r="L12957" s="19" t="str">
        <x:v>positive</x:v>
      </x:c>
      <x:c r="M12957" s="20" t="str">
        <x:v>FALSE</x:v>
      </x:c>
      <x:c r="N12957" s="22" t="str">
        <x:v>FALSE</x:v>
      </x:c>
    </x:row>
    <x:row r="12958">
      <x:c r="A12958" s="19" t="str">
        <x:v>PWP1</x:v>
      </x:c>
      <x:c r="B12958" s="19" t="str">
        <x:v>GCST90001964</x:v>
      </x:c>
      <x:c r="C12958" s="19" t="str">
        <x:v>FSC-A on plasmacytoid Dendritic Cell</x:v>
      </x:c>
      <x:c r="D12958" s="19" t="str">
        <x:v>Wald ratio</x:v>
      </x:c>
      <x:c r="E12958" s="20" t="str">
        <x:v>1</x:v>
      </x:c>
      <x:c r="F12958" s="21" t="str">
        <x:v>0.11381562485369</x:v>
      </x:c>
      <x:c r="G12958" s="21" t="str">
        <x:v>0.0900113241188905</x:v>
      </x:c>
      <x:c r="H12958" s="22" t="str">
        <x:v>0.20606534381874</x:v>
      </x:c>
      <x:c r="I12958" s="22" t="str">
        <x:v>0.997971877146272</x:v>
      </x:c>
      <x:c r="J12958" s="22" t="str">
        <x:v>0.991562402979162</x:v>
      </x:c>
      <x:c r="K12958" s="19" t="str">
        <x:v>fixed_or_underdispersed</x:v>
      </x:c>
      <x:c r="L12958" s="19" t="str">
        <x:v>positive</x:v>
      </x:c>
      <x:c r="M12958" s="20" t="str">
        <x:v>FALSE</x:v>
      </x:c>
      <x:c r="N12958" s="22" t="str">
        <x:v>FALSE</x:v>
      </x:c>
    </x:row>
    <x:row r="12959">
      <x:c r="A12959" s="19" t="str">
        <x:v>KRT8P33</x:v>
      </x:c>
      <x:c r="B12959" s="19" t="str">
        <x:v>GCST90001964</x:v>
      </x:c>
      <x:c r="C12959" s="19" t="str">
        <x:v>FSC-A on plasmacytoid Dendritic Cell</x:v>
      </x:c>
      <x:c r="D12959" s="19" t="str">
        <x:v>Wald ratio</x:v>
      </x:c>
      <x:c r="E12959" s="20" t="str">
        <x:v>1</x:v>
      </x:c>
      <x:c r="F12959" s="21" t="str">
        <x:v>0.131086699371314</x:v>
      </x:c>
      <x:c r="G12959" s="21" t="str">
        <x:v>0.10371835433184</x:v>
      </x:c>
      <x:c r="H12959" s="22" t="str">
        <x:v>0.206276058169418</x:v>
      </x:c>
      <x:c r="I12959" s="22" t="str">
        <x:v>0.997971877146272</x:v>
      </x:c>
      <x:c r="J12959" s="22" t="str">
        <x:v>0.991562402979162</x:v>
      </x:c>
      <x:c r="K12959" s="19" t="str">
        <x:v>fixed_or_underdispersed</x:v>
      </x:c>
      <x:c r="L12959" s="19" t="str">
        <x:v>positive</x:v>
      </x:c>
      <x:c r="M12959" s="20" t="str">
        <x:v>FALSE</x:v>
      </x:c>
      <x:c r="N12959" s="22" t="str">
        <x:v>FALSE</x:v>
      </x:c>
    </x:row>
    <x:row r="12960">
      <x:c r="A12960" s="19" t="str">
        <x:v>DNASE2</x:v>
      </x:c>
      <x:c r="B12960" s="19" t="str">
        <x:v>GCST90001964</x:v>
      </x:c>
      <x:c r="C12960" s="19" t="str">
        <x:v>FSC-A on plasmacytoid Dendritic Cell</x:v>
      </x:c>
      <x:c r="D12960" s="19" t="str">
        <x:v>Wald ratio</x:v>
      </x:c>
      <x:c r="E12960" s="20" t="str">
        <x:v>1</x:v>
      </x:c>
      <x:c r="F12960" s="21" t="str">
        <x:v>0.0955968515224371</x:v>
      </x:c>
      <x:c r="G12960" s="21" t="str">
        <x:v>0.075746513655532</x:v>
      </x:c>
      <x:c r="H12960" s="22" t="str">
        <x:v>0.206926216279833</x:v>
      </x:c>
      <x:c r="I12960" s="22" t="str">
        <x:v>0.997971877146272</x:v>
      </x:c>
      <x:c r="J12960" s="22" t="str">
        <x:v>0.991562402979162</x:v>
      </x:c>
      <x:c r="K12960" s="19" t="str">
        <x:v>fixed_or_underdispersed</x:v>
      </x:c>
      <x:c r="L12960" s="19" t="str">
        <x:v>positive</x:v>
      </x:c>
      <x:c r="M12960" s="20" t="str">
        <x:v>FALSE</x:v>
      </x:c>
      <x:c r="N12960" s="22" t="str">
        <x:v>FALSE</x:v>
      </x:c>
    </x:row>
    <x:row r="12961">
      <x:c r="A12961" s="19" t="str">
        <x:v>C5orf4</x:v>
      </x:c>
      <x:c r="B12961" s="19" t="str">
        <x:v>GCST90001964</x:v>
      </x:c>
      <x:c r="C12961" s="19" t="str">
        <x:v>FSC-A on plasmacytoid Dendritic Cell</x:v>
      </x:c>
      <x:c r="D12961" s="19" t="str">
        <x:v>Wald ratio</x:v>
      </x:c>
      <x:c r="E12961" s="20" t="str">
        <x:v>1</x:v>
      </x:c>
      <x:c r="F12961" s="21" t="str">
        <x:v>-0.0796573862583929</x:v>
      </x:c>
      <x:c r="G12961" s="21" t="str">
        <x:v>0.0631466654879731</x:v>
      </x:c>
      <x:c r="H12961" s="22" t="str">
        <x:v>0.207140918309489</x:v>
      </x:c>
      <x:c r="I12961" s="22" t="str">
        <x:v>0.997971877146272</x:v>
      </x:c>
      <x:c r="J12961" s="22" t="str">
        <x:v>0.991562402979162</x:v>
      </x:c>
      <x:c r="K12961" s="19" t="str">
        <x:v>fixed_or_underdispersed</x:v>
      </x:c>
      <x:c r="L12961" s="19" t="str">
        <x:v>negative</x:v>
      </x:c>
      <x:c r="M12961" s="20" t="str">
        <x:v>FALSE</x:v>
      </x:c>
      <x:c r="N12961" s="22" t="str">
        <x:v>FALSE</x:v>
      </x:c>
    </x:row>
    <x:row r="12962">
      <x:c r="A12962" s="19" t="str">
        <x:v>LOXHD1</x:v>
      </x:c>
      <x:c r="B12962" s="19" t="str">
        <x:v>GCST90001964</x:v>
      </x:c>
      <x:c r="C12962" s="19" t="str">
        <x:v>FSC-A on plasmacytoid Dendritic Cell</x:v>
      </x:c>
      <x:c r="D12962" s="19" t="str">
        <x:v>Wald ratio</x:v>
      </x:c>
      <x:c r="E12962" s="20" t="str">
        <x:v>1</x:v>
      </x:c>
      <x:c r="F12962" s="21" t="str">
        <x:v>-0.0706760450576924</x:v>
      </x:c>
      <x:c r="G12962" s="21" t="str">
        <x:v>0.0560856481768921</x:v>
      </x:c>
      <x:c r="H12962" s="22" t="str">
        <x:v>0.207617085519434</x:v>
      </x:c>
      <x:c r="I12962" s="22" t="str">
        <x:v>0.997971877146272</x:v>
      </x:c>
      <x:c r="J12962" s="22" t="str">
        <x:v>0.991562402979162</x:v>
      </x:c>
      <x:c r="K12962" s="19" t="str">
        <x:v>fixed_or_underdispersed</x:v>
      </x:c>
      <x:c r="L12962" s="19" t="str">
        <x:v>negative</x:v>
      </x:c>
      <x:c r="M12962" s="20" t="str">
        <x:v>FALSE</x:v>
      </x:c>
      <x:c r="N12962" s="22" t="str">
        <x:v>FALSE</x:v>
      </x:c>
    </x:row>
    <x:row r="12963">
      <x:c r="A12963" s="19" t="str">
        <x:v>CD47</x:v>
      </x:c>
      <x:c r="B12963" s="19" t="str">
        <x:v>GCST90001964</x:v>
      </x:c>
      <x:c r="C12963" s="19" t="str">
        <x:v>FSC-A on plasmacytoid Dendritic Cell</x:v>
      </x:c>
      <x:c r="D12963" s="19" t="str">
        <x:v>Wald ratio</x:v>
      </x:c>
      <x:c r="E12963" s="20" t="str">
        <x:v>1</x:v>
      </x:c>
      <x:c r="F12963" s="21" t="str">
        <x:v>0.0888188676171434</x:v>
      </x:c>
      <x:c r="G12963" s="21" t="str">
        <x:v>0.0705386458709553</x:v>
      </x:c>
      <x:c r="H12963" s="22" t="str">
        <x:v>0.207975483353887</x:v>
      </x:c>
      <x:c r="I12963" s="22" t="str">
        <x:v>0.997971877146272</x:v>
      </x:c>
      <x:c r="J12963" s="22" t="str">
        <x:v>0.991562402979162</x:v>
      </x:c>
      <x:c r="K12963" s="19" t="str">
        <x:v>fixed_or_underdispersed</x:v>
      </x:c>
      <x:c r="L12963" s="19" t="str">
        <x:v>positive</x:v>
      </x:c>
      <x:c r="M12963" s="20" t="str">
        <x:v>FALSE</x:v>
      </x:c>
      <x:c r="N12963" s="22" t="str">
        <x:v>FALSE</x:v>
      </x:c>
    </x:row>
    <x:row r="12964">
      <x:c r="A12964" s="19" t="str">
        <x:v>CPOX</x:v>
      </x:c>
      <x:c r="B12964" s="19" t="str">
        <x:v>GCST90001964</x:v>
      </x:c>
      <x:c r="C12964" s="19" t="str">
        <x:v>FSC-A on plasmacytoid Dendritic Cell</x:v>
      </x:c>
      <x:c r="D12964" s="19" t="str">
        <x:v>Wald ratio</x:v>
      </x:c>
      <x:c r="E12964" s="20" t="str">
        <x:v>1</x:v>
      </x:c>
      <x:c r="F12964" s="21" t="str">
        <x:v>-0.313847658233478</x:v>
      </x:c>
      <x:c r="G12964" s="21" t="str">
        <x:v>0.249934858838993</x:v>
      </x:c>
      <x:c r="H12964" s="22" t="str">
        <x:v>0.209218292885071</x:v>
      </x:c>
      <x:c r="I12964" s="22" t="str">
        <x:v>0.997971877146272</x:v>
      </x:c>
      <x:c r="J12964" s="22" t="str">
        <x:v>0.991562402979162</x:v>
      </x:c>
      <x:c r="K12964" s="19" t="str">
        <x:v>fixed_or_underdispersed</x:v>
      </x:c>
      <x:c r="L12964" s="19" t="str">
        <x:v>negative</x:v>
      </x:c>
      <x:c r="M12964" s="20" t="str">
        <x:v>FALSE</x:v>
      </x:c>
      <x:c r="N12964" s="22" t="str">
        <x:v>FALSE</x:v>
      </x:c>
    </x:row>
    <x:row r="12965">
      <x:c r="A12965" s="19" t="str">
        <x:v>ATP9A</x:v>
      </x:c>
      <x:c r="B12965" s="19" t="str">
        <x:v>GCST90001964</x:v>
      </x:c>
      <x:c r="C12965" s="19" t="str">
        <x:v>FSC-A on plasmacytoid Dendritic Cell</x:v>
      </x:c>
      <x:c r="D12965" s="19" t="str">
        <x:v>Wald ratio</x:v>
      </x:c>
      <x:c r="E12965" s="20" t="str">
        <x:v>1</x:v>
      </x:c>
      <x:c r="F12965" s="21" t="str">
        <x:v>-0.104716591352327</x:v>
      </x:c>
      <x:c r="G12965" s="21" t="str">
        <x:v>0.0834302481247727</x:v>
      </x:c>
      <x:c r="H12965" s="22" t="str">
        <x:v>0.209428160694182</x:v>
      </x:c>
      <x:c r="I12965" s="22" t="str">
        <x:v>0.997971877146272</x:v>
      </x:c>
      <x:c r="J12965" s="22" t="str">
        <x:v>0.991562402979162</x:v>
      </x:c>
      <x:c r="K12965" s="19" t="str">
        <x:v>fixed_or_underdispersed</x:v>
      </x:c>
      <x:c r="L12965" s="19" t="str">
        <x:v>negative</x:v>
      </x:c>
      <x:c r="M12965" s="20" t="str">
        <x:v>FALSE</x:v>
      </x:c>
      <x:c r="N12965" s="22" t="str">
        <x:v>FALSE</x:v>
      </x:c>
    </x:row>
    <x:row r="12966">
      <x:c r="A12966" s="19" t="str">
        <x:v>PTTG1IP</x:v>
      </x:c>
      <x:c r="B12966" s="19" t="str">
        <x:v>GCST90001964</x:v>
      </x:c>
      <x:c r="C12966" s="19" t="str">
        <x:v>FSC-A on plasmacytoid Dendritic Cell</x:v>
      </x:c>
      <x:c r="D12966" s="19" t="str">
        <x:v>Wald ratio</x:v>
      </x:c>
      <x:c r="E12966" s="20" t="str">
        <x:v>1</x:v>
      </x:c>
      <x:c r="F12966" s="21" t="str">
        <x:v>-0.112509312631885</x:v>
      </x:c>
      <x:c r="G12966" s="21" t="str">
        <x:v>0.0897660410778391</x:v>
      </x:c>
      <x:c r="H12966" s="22" t="str">
        <x:v>0.210074124457162</x:v>
      </x:c>
      <x:c r="I12966" s="22" t="str">
        <x:v>0.997971877146272</x:v>
      </x:c>
      <x:c r="J12966" s="22" t="str">
        <x:v>0.991562402979162</x:v>
      </x:c>
      <x:c r="K12966" s="19" t="str">
        <x:v>fixed_or_underdispersed</x:v>
      </x:c>
      <x:c r="L12966" s="19" t="str">
        <x:v>negative</x:v>
      </x:c>
      <x:c r="M12966" s="20" t="str">
        <x:v>FALSE</x:v>
      </x:c>
      <x:c r="N12966" s="22" t="str">
        <x:v>FALSE</x:v>
      </x:c>
    </x:row>
    <x:row r="12967">
      <x:c r="A12967" s="19" t="str">
        <x:v>KRT72</x:v>
      </x:c>
      <x:c r="B12967" s="19" t="str">
        <x:v>GCST90001964</x:v>
      </x:c>
      <x:c r="C12967" s="19" t="str">
        <x:v>FSC-A on plasmacytoid Dendritic Cell</x:v>
      </x:c>
      <x:c r="D12967" s="19" t="str">
        <x:v>Wald ratio</x:v>
      </x:c>
      <x:c r="E12967" s="20" t="str">
        <x:v>1</x:v>
      </x:c>
      <x:c r="F12967" s="21" t="str">
        <x:v>-0.0929313238943528</x:v>
      </x:c>
      <x:c r="G12967" s="21" t="str">
        <x:v>0.074257411023782</x:v>
      </x:c>
      <x:c r="H12967" s="22" t="str">
        <x:v>0.210761079705293</x:v>
      </x:c>
      <x:c r="I12967" s="22" t="str">
        <x:v>0.997971877146272</x:v>
      </x:c>
      <x:c r="J12967" s="22" t="str">
        <x:v>0.991562402979162</x:v>
      </x:c>
      <x:c r="K12967" s="19" t="str">
        <x:v>fixed_or_underdispersed</x:v>
      </x:c>
      <x:c r="L12967" s="19" t="str">
        <x:v>negative</x:v>
      </x:c>
      <x:c r="M12967" s="20" t="str">
        <x:v>FALSE</x:v>
      </x:c>
      <x:c r="N12967" s="22" t="str">
        <x:v>FALSE</x:v>
      </x:c>
    </x:row>
    <x:row r="12968">
      <x:c r="A12968" s="19" t="str">
        <x:v>LILRA3</x:v>
      </x:c>
      <x:c r="B12968" s="19" t="str">
        <x:v>GCST90001964</x:v>
      </x:c>
      <x:c r="C12968" s="19" t="str">
        <x:v>FSC-A on plasmacytoid Dendritic Cell</x:v>
      </x:c>
      <x:c r="D12968" s="19" t="str">
        <x:v>Wald ratio</x:v>
      </x:c>
      <x:c r="E12968" s="20" t="str">
        <x:v>1</x:v>
      </x:c>
      <x:c r="F12968" s="21" t="str">
        <x:v>0.0778167882059274</x:v>
      </x:c>
      <x:c r="G12968" s="21" t="str">
        <x:v>0.0622579469192519</x:v>
      </x:c>
      <x:c r="H12968" s="22" t="str">
        <x:v>0.211332673818471</x:v>
      </x:c>
      <x:c r="I12968" s="22" t="str">
        <x:v>0.997971877146272</x:v>
      </x:c>
      <x:c r="J12968" s="22" t="str">
        <x:v>0.991562402979162</x:v>
      </x:c>
      <x:c r="K12968" s="19" t="str">
        <x:v>fixed_or_underdispersed</x:v>
      </x:c>
      <x:c r="L12968" s="19" t="str">
        <x:v>positive</x:v>
      </x:c>
      <x:c r="M12968" s="20" t="str">
        <x:v>FALSE</x:v>
      </x:c>
      <x:c r="N12968" s="22" t="str">
        <x:v>FALSE</x:v>
      </x:c>
    </x:row>
    <x:row r="12969">
      <x:c r="A12969" s="19" t="str">
        <x:v>GSTM3</x:v>
      </x:c>
      <x:c r="B12969" s="19" t="str">
        <x:v>GCST90001964</x:v>
      </x:c>
      <x:c r="C12969" s="19" t="str">
        <x:v>FSC-A on plasmacytoid Dendritic Cell</x:v>
      </x:c>
      <x:c r="D12969" s="19" t="str">
        <x:v>Wald ratio</x:v>
      </x:c>
      <x:c r="E12969" s="20" t="str">
        <x:v>1</x:v>
      </x:c>
      <x:c r="F12969" s="21" t="str">
        <x:v>0.0667842713738798</x:v>
      </x:c>
      <x:c r="G12969" s="21" t="str">
        <x:v>0.0534865182242135</x:v>
      </x:c>
      <x:c r="H12969" s="22" t="str">
        <x:v>0.211804538470752</x:v>
      </x:c>
      <x:c r="I12969" s="22" t="str">
        <x:v>0.997971877146272</x:v>
      </x:c>
      <x:c r="J12969" s="22" t="str">
        <x:v>0.991562402979162</x:v>
      </x:c>
      <x:c r="K12969" s="19" t="str">
        <x:v>fixed_or_underdispersed</x:v>
      </x:c>
      <x:c r="L12969" s="19" t="str">
        <x:v>positive</x:v>
      </x:c>
      <x:c r="M12969" s="20" t="str">
        <x:v>FALSE</x:v>
      </x:c>
      <x:c r="N12969" s="22" t="str">
        <x:v>FALSE</x:v>
      </x:c>
    </x:row>
    <x:row r="12970">
      <x:c r="A12970" s="19" t="str">
        <x:v>IDH1</x:v>
      </x:c>
      <x:c r="B12970" s="19" t="str">
        <x:v>GCST90001964</x:v>
      </x:c>
      <x:c r="C12970" s="19" t="str">
        <x:v>FSC-A on plasmacytoid Dendritic Cell</x:v>
      </x:c>
      <x:c r="D12970" s="19" t="str">
        <x:v>Wald ratio</x:v>
      </x:c>
      <x:c r="E12970" s="20" t="str">
        <x:v>1</x:v>
      </x:c>
      <x:c r="F12970" s="21" t="str">
        <x:v>0.197510825262662</x:v>
      </x:c>
      <x:c r="G12970" s="21" t="str">
        <x:v>0.158894174895838</x:v>
      </x:c>
      <x:c r="H12970" s="22" t="str">
        <x:v>0.213855389473402</x:v>
      </x:c>
      <x:c r="I12970" s="22" t="str">
        <x:v>0.997971877146272</x:v>
      </x:c>
      <x:c r="J12970" s="22" t="str">
        <x:v>0.991562402979162</x:v>
      </x:c>
      <x:c r="K12970" s="19" t="str">
        <x:v>fixed_or_underdispersed</x:v>
      </x:c>
      <x:c r="L12970" s="19" t="str">
        <x:v>positive</x:v>
      </x:c>
      <x:c r="M12970" s="20" t="str">
        <x:v>FALSE</x:v>
      </x:c>
      <x:c r="N12970" s="22" t="str">
        <x:v>FALSE</x:v>
      </x:c>
    </x:row>
    <x:row r="12971">
      <x:c r="A12971" s="19" t="str">
        <x:v>CMC2</x:v>
      </x:c>
      <x:c r="B12971" s="19" t="str">
        <x:v>GCST90001964</x:v>
      </x:c>
      <x:c r="C12971" s="19" t="str">
        <x:v>FSC-A on plasmacytoid Dendritic Cell</x:v>
      </x:c>
      <x:c r="D12971" s="19" t="str">
        <x:v>Wald ratio</x:v>
      </x:c>
      <x:c r="E12971" s="20" t="str">
        <x:v>1</x:v>
      </x:c>
      <x:c r="F12971" s="21" t="str">
        <x:v>-0.100521712439602</x:v>
      </x:c>
      <x:c r="G12971" s="21" t="str">
        <x:v>0.0808864349147747</x:v>
      </x:c>
      <x:c r="H12971" s="22" t="str">
        <x:v>0.213959537683241</x:v>
      </x:c>
      <x:c r="I12971" s="22" t="str">
        <x:v>0.997971877146272</x:v>
      </x:c>
      <x:c r="J12971" s="22" t="str">
        <x:v>0.991562402979162</x:v>
      </x:c>
      <x:c r="K12971" s="19" t="str">
        <x:v>fixed_or_underdispersed</x:v>
      </x:c>
      <x:c r="L12971" s="19" t="str">
        <x:v>negative</x:v>
      </x:c>
      <x:c r="M12971" s="20" t="str">
        <x:v>FALSE</x:v>
      </x:c>
      <x:c r="N12971" s="22" t="str">
        <x:v>FALSE</x:v>
      </x:c>
    </x:row>
    <x:row r="12972">
      <x:c r="A12972" s="19" t="str">
        <x:v>LRCH1</x:v>
      </x:c>
      <x:c r="B12972" s="19" t="str">
        <x:v>GCST90001964</x:v>
      </x:c>
      <x:c r="C12972" s="19" t="str">
        <x:v>FSC-A on plasmacytoid Dendritic Cell</x:v>
      </x:c>
      <x:c r="D12972" s="19" t="str">
        <x:v>Wald ratio</x:v>
      </x:c>
      <x:c r="E12972" s="20" t="str">
        <x:v>1</x:v>
      </x:c>
      <x:c r="F12972" s="21" t="str">
        <x:v>0.536711007793269</x:v>
      </x:c>
      <x:c r="G12972" s="21" t="str">
        <x:v>0.431922590186877</x:v>
      </x:c>
      <x:c r="H12972" s="22" t="str">
        <x:v>0.214011857968157</x:v>
      </x:c>
      <x:c r="I12972" s="22" t="str">
        <x:v>0.997971877146272</x:v>
      </x:c>
      <x:c r="J12972" s="22" t="str">
        <x:v>0.991562402979162</x:v>
      </x:c>
      <x:c r="K12972" s="19" t="str">
        <x:v>fixed_or_underdispersed</x:v>
      </x:c>
      <x:c r="L12972" s="19" t="str">
        <x:v>positive</x:v>
      </x:c>
      <x:c r="M12972" s="20" t="str">
        <x:v>FALSE</x:v>
      </x:c>
      <x:c r="N12972" s="22" t="str">
        <x:v>FALSE</x:v>
      </x:c>
    </x:row>
    <x:row r="12973">
      <x:c r="A12973" s="19" t="str">
        <x:v>RP11-465B22.3</x:v>
      </x:c>
      <x:c r="B12973" s="19" t="str">
        <x:v>GCST90001964</x:v>
      </x:c>
      <x:c r="C12973" s="19" t="str">
        <x:v>FSC-A on plasmacytoid Dendritic Cell</x:v>
      </x:c>
      <x:c r="D12973" s="19" t="str">
        <x:v>Wald ratio</x:v>
      </x:c>
      <x:c r="E12973" s="20" t="str">
        <x:v>1</x:v>
      </x:c>
      <x:c r="F12973" s="21" t="str">
        <x:v>-0.0515275293028636</x:v>
      </x:c>
      <x:c r="G12973" s="21" t="str">
        <x:v>0.0414759339619117</x:v>
      </x:c>
      <x:c r="H12973" s="22" t="str">
        <x:v>0.214108319704185</x:v>
      </x:c>
      <x:c r="I12973" s="22" t="str">
        <x:v>0.997971877146272</x:v>
      </x:c>
      <x:c r="J12973" s="22" t="str">
        <x:v>0.991562402979162</x:v>
      </x:c>
      <x:c r="K12973" s="19" t="str">
        <x:v>fixed_or_underdispersed</x:v>
      </x:c>
      <x:c r="L12973" s="19" t="str">
        <x:v>negative</x:v>
      </x:c>
      <x:c r="M12973" s="20" t="str">
        <x:v>FALSE</x:v>
      </x:c>
      <x:c r="N12973" s="22" t="str">
        <x:v>FALSE</x:v>
      </x:c>
    </x:row>
    <x:row r="12974">
      <x:c r="A12974" s="19" t="str">
        <x:v>ZNF514</x:v>
      </x:c>
      <x:c r="B12974" s="19" t="str">
        <x:v>GCST90001964</x:v>
      </x:c>
      <x:c r="C12974" s="19" t="str">
        <x:v>FSC-A on plasmacytoid Dendritic Cell</x:v>
      </x:c>
      <x:c r="D12974" s="19" t="str">
        <x:v>Wald ratio</x:v>
      </x:c>
      <x:c r="E12974" s="20" t="str">
        <x:v>1</x:v>
      </x:c>
      <x:c r="F12974" s="21" t="str">
        <x:v>-0.144045918869911</x:v>
      </x:c>
      <x:c r="G12974" s="21" t="str">
        <x:v>0.116118930197142</x:v>
      </x:c>
      <x:c r="H12974" s="22" t="str">
        <x:v>0.214789285556676</x:v>
      </x:c>
      <x:c r="I12974" s="22" t="str">
        <x:v>0.997971877146272</x:v>
      </x:c>
      <x:c r="J12974" s="22" t="str">
        <x:v>0.991562402979162</x:v>
      </x:c>
      <x:c r="K12974" s="19" t="str">
        <x:v>fixed_or_underdispersed</x:v>
      </x:c>
      <x:c r="L12974" s="19" t="str">
        <x:v>negative</x:v>
      </x:c>
      <x:c r="M12974" s="20" t="str">
        <x:v>FALSE</x:v>
      </x:c>
      <x:c r="N12974" s="22" t="str">
        <x:v>FALSE</x:v>
      </x:c>
    </x:row>
    <x:row r="12975">
      <x:c r="A12975" s="19" t="str">
        <x:v>MTFR1</x:v>
      </x:c>
      <x:c r="B12975" s="19" t="str">
        <x:v>GCST90001964</x:v>
      </x:c>
      <x:c r="C12975" s="19" t="str">
        <x:v>FSC-A on plasmacytoid Dendritic Cell</x:v>
      </x:c>
      <x:c r="D12975" s="19" t="str">
        <x:v>Wald ratio</x:v>
      </x:c>
      <x:c r="E12975" s="20" t="str">
        <x:v>1</x:v>
      </x:c>
      <x:c r="F12975" s="21" t="str">
        <x:v>0.107715896119923</x:v>
      </x:c>
      <x:c r="G12975" s="21" t="str">
        <x:v>0.0869894668743077</x:v>
      </x:c>
      <x:c r="H12975" s="22" t="str">
        <x:v>0.21561831162363</x:v>
      </x:c>
      <x:c r="I12975" s="22" t="str">
        <x:v>0.997971877146272</x:v>
      </x:c>
      <x:c r="J12975" s="22" t="str">
        <x:v>0.991562402979162</x:v>
      </x:c>
      <x:c r="K12975" s="19" t="str">
        <x:v>fixed_or_underdispersed</x:v>
      </x:c>
      <x:c r="L12975" s="19" t="str">
        <x:v>positive</x:v>
      </x:c>
      <x:c r="M12975" s="20" t="str">
        <x:v>FALSE</x:v>
      </x:c>
      <x:c r="N12975" s="22" t="str">
        <x:v>FALSE</x:v>
      </x:c>
    </x:row>
    <x:row r="12976">
      <x:c r="A12976" s="19" t="str">
        <x:v>ENOSF1</x:v>
      </x:c>
      <x:c r="B12976" s="19" t="str">
        <x:v>GCST90001964</x:v>
      </x:c>
      <x:c r="C12976" s="19" t="str">
        <x:v>FSC-A on plasmacytoid Dendritic Cell</x:v>
      </x:c>
      <x:c r="D12976" s="19" t="str">
        <x:v>Wald ratio</x:v>
      </x:c>
      <x:c r="E12976" s="20" t="str">
        <x:v>1</x:v>
      </x:c>
      <x:c r="F12976" s="21" t="str">
        <x:v>-0.10502858499803</x:v>
      </x:c>
      <x:c r="G12976" s="21" t="str">
        <x:v>0.0853915997782633</x:v>
      </x:c>
      <x:c r="H12976" s="22" t="str">
        <x:v>0.218710623954288</x:v>
      </x:c>
      <x:c r="I12976" s="22" t="str">
        <x:v>0.997971877146272</x:v>
      </x:c>
      <x:c r="J12976" s="22" t="str">
        <x:v>0.991562402979162</x:v>
      </x:c>
      <x:c r="K12976" s="19" t="str">
        <x:v>fixed_or_underdispersed</x:v>
      </x:c>
      <x:c r="L12976" s="19" t="str">
        <x:v>negative</x:v>
      </x:c>
      <x:c r="M12976" s="20" t="str">
        <x:v>FALSE</x:v>
      </x:c>
      <x:c r="N12976" s="22" t="str">
        <x:v>FALSE</x:v>
      </x:c>
    </x:row>
    <x:row r="12977">
      <x:c r="A12977" s="19" t="str">
        <x:v>VASH1</x:v>
      </x:c>
      <x:c r="B12977" s="19" t="str">
        <x:v>GCST90001964</x:v>
      </x:c>
      <x:c r="C12977" s="19" t="str">
        <x:v>FSC-A on plasmacytoid Dendritic Cell</x:v>
      </x:c>
      <x:c r="D12977" s="19" t="str">
        <x:v>Inverse variance weighted</x:v>
      </x:c>
      <x:c r="E12977" s="20" t="str">
        <x:v>2</x:v>
      </x:c>
      <x:c r="F12977" s="21" t="str">
        <x:v>-0.0794469827479595</x:v>
      </x:c>
      <x:c r="G12977" s="21" t="str">
        <x:v>0.0645989805712907</x:v>
      </x:c>
      <x:c r="H12977" s="22" t="str">
        <x:v>0.218753706850647</x:v>
      </x:c>
      <x:c r="I12977" s="22" t="str">
        <x:v>0.997971877146272</x:v>
      </x:c>
      <x:c r="J12977" s="22" t="str">
        <x:v>0.991562402979162</x:v>
      </x:c>
      <x:c r="K12977" s="19" t="str">
        <x:v>fixed_or_underdispersed</x:v>
      </x:c>
      <x:c r="L12977" s="19" t="str">
        <x:v>negative</x:v>
      </x:c>
      <x:c r="M12977" s="20" t="str">
        <x:v>FALSE</x:v>
      </x:c>
      <x:c r="N12977" s="22" t="str">
        <x:v>FALSE</x:v>
      </x:c>
    </x:row>
    <x:row r="12978">
      <x:c r="A12978" s="19" t="str">
        <x:v>EGLN3</x:v>
      </x:c>
      <x:c r="B12978" s="19" t="str">
        <x:v>GCST90001964</x:v>
      </x:c>
      <x:c r="C12978" s="19" t="str">
        <x:v>FSC-A on plasmacytoid Dendritic Cell</x:v>
      </x:c>
      <x:c r="D12978" s="19" t="str">
        <x:v>Wald ratio</x:v>
      </x:c>
      <x:c r="E12978" s="20" t="str">
        <x:v>1</x:v>
      </x:c>
      <x:c r="F12978" s="21" t="str">
        <x:v>0.430768266883983</x:v>
      </x:c>
      <x:c r="G12978" s="21" t="str">
        <x:v>0.351033512012559</x:v>
      </x:c>
      <x:c r="H12978" s="22" t="str">
        <x:v>0.219768902267797</x:v>
      </x:c>
      <x:c r="I12978" s="22" t="str">
        <x:v>0.997971877146272</x:v>
      </x:c>
      <x:c r="J12978" s="22" t="str">
        <x:v>0.991562402979162</x:v>
      </x:c>
      <x:c r="K12978" s="19" t="str">
        <x:v>fixed_or_underdispersed</x:v>
      </x:c>
      <x:c r="L12978" s="19" t="str">
        <x:v>positive</x:v>
      </x:c>
      <x:c r="M12978" s="20" t="str">
        <x:v>FALSE</x:v>
      </x:c>
      <x:c r="N12978" s="22" t="str">
        <x:v>FALSE</x:v>
      </x:c>
    </x:row>
    <x:row r="12979">
      <x:c r="A12979" s="19" t="str">
        <x:v>EPHA4</x:v>
      </x:c>
      <x:c r="B12979" s="19" t="str">
        <x:v>GCST90001964</x:v>
      </x:c>
      <x:c r="C12979" s="19" t="str">
        <x:v>FSC-A on plasmacytoid Dendritic Cell</x:v>
      </x:c>
      <x:c r="D12979" s="19" t="str">
        <x:v>Wald ratio</x:v>
      </x:c>
      <x:c r="E12979" s="20" t="str">
        <x:v>1</x:v>
      </x:c>
      <x:c r="F12979" s="21" t="str">
        <x:v>-0.104471453133763</x:v>
      </x:c>
      <x:c r="G12979" s="21" t="str">
        <x:v>0.0854054828267713</x:v>
      </x:c>
      <x:c r="H12979" s="22" t="str">
        <x:v>0.221238839196843</x:v>
      </x:c>
      <x:c r="I12979" s="22" t="str">
        <x:v>0.997971877146272</x:v>
      </x:c>
      <x:c r="J12979" s="22" t="str">
        <x:v>0.991562402979162</x:v>
      </x:c>
      <x:c r="K12979" s="19" t="str">
        <x:v>fixed_or_underdispersed</x:v>
      </x:c>
      <x:c r="L12979" s="19" t="str">
        <x:v>negative</x:v>
      </x:c>
      <x:c r="M12979" s="20" t="str">
        <x:v>FALSE</x:v>
      </x:c>
      <x:c r="N12979" s="22" t="str">
        <x:v>FALSE</x:v>
      </x:c>
    </x:row>
    <x:row r="12980">
      <x:c r="A12980" s="19" t="str">
        <x:v>GPRC5C</x:v>
      </x:c>
      <x:c r="B12980" s="19" t="str">
        <x:v>GCST90001964</x:v>
      </x:c>
      <x:c r="C12980" s="19" t="str">
        <x:v>FSC-A on plasmacytoid Dendritic Cell</x:v>
      </x:c>
      <x:c r="D12980" s="19" t="str">
        <x:v>Wald ratio</x:v>
      </x:c>
      <x:c r="E12980" s="20" t="str">
        <x:v>1</x:v>
      </x:c>
      <x:c r="F12980" s="21" t="str">
        <x:v>-0.0628784764965571</x:v>
      </x:c>
      <x:c r="G12980" s="21" t="str">
        <x:v>0.0517761466820171</x:v>
      </x:c>
      <x:c r="H12980" s="22" t="str">
        <x:v>0.224583781381139</x:v>
      </x:c>
      <x:c r="I12980" s="22" t="str">
        <x:v>0.997971877146272</x:v>
      </x:c>
      <x:c r="J12980" s="22" t="str">
        <x:v>0.991562402979162</x:v>
      </x:c>
      <x:c r="K12980" s="19" t="str">
        <x:v>fixed_or_underdispersed</x:v>
      </x:c>
      <x:c r="L12980" s="19" t="str">
        <x:v>negative</x:v>
      </x:c>
      <x:c r="M12980" s="20" t="str">
        <x:v>FALSE</x:v>
      </x:c>
      <x:c r="N12980" s="22" t="str">
        <x:v>FALSE</x:v>
      </x:c>
    </x:row>
    <x:row r="12981">
      <x:c r="A12981" s="19" t="str">
        <x:v>TUBE1</x:v>
      </x:c>
      <x:c r="B12981" s="19" t="str">
        <x:v>GCST90001964</x:v>
      </x:c>
      <x:c r="C12981" s="19" t="str">
        <x:v>FSC-A on plasmacytoid Dendritic Cell</x:v>
      </x:c>
      <x:c r="D12981" s="19" t="str">
        <x:v>Wald ratio</x:v>
      </x:c>
      <x:c r="E12981" s="20" t="str">
        <x:v>1</x:v>
      </x:c>
      <x:c r="F12981" s="21" t="str">
        <x:v>-0.603854229560842</x:v>
      </x:c>
      <x:c r="G12981" s="21" t="str">
        <x:v>0.50038016018401</x:v>
      </x:c>
      <x:c r="H12981" s="22" t="str">
        <x:v>0.227512677078478</x:v>
      </x:c>
      <x:c r="I12981" s="22" t="str">
        <x:v>0.997971877146272</x:v>
      </x:c>
      <x:c r="J12981" s="22" t="str">
        <x:v>0.991562402979162</x:v>
      </x:c>
      <x:c r="K12981" s="19" t="str">
        <x:v>fixed_or_underdispersed</x:v>
      </x:c>
      <x:c r="L12981" s="19" t="str">
        <x:v>negative</x:v>
      </x:c>
      <x:c r="M12981" s="20" t="str">
        <x:v>FALSE</x:v>
      </x:c>
      <x:c r="N12981" s="22" t="str">
        <x:v>FALSE</x:v>
      </x:c>
    </x:row>
    <x:row r="12982">
      <x:c r="A12982" s="19" t="str">
        <x:v>PTPRN2</x:v>
      </x:c>
      <x:c r="B12982" s="19" t="str">
        <x:v>GCST90001964</x:v>
      </x:c>
      <x:c r="C12982" s="19" t="str">
        <x:v>FSC-A on plasmacytoid Dendritic Cell</x:v>
      </x:c>
      <x:c r="D12982" s="19" t="str">
        <x:v>Wald ratio</x:v>
      </x:c>
      <x:c r="E12982" s="20" t="str">
        <x:v>1</x:v>
      </x:c>
      <x:c r="F12982" s="21" t="str">
        <x:v>-0.0920073940889387</x:v>
      </x:c>
      <x:c r="G12982" s="21" t="str">
        <x:v>0.0766728284074489</x:v>
      </x:c>
      <x:c r="H12982" s="22" t="str">
        <x:v>0.230139340443417</x:v>
      </x:c>
      <x:c r="I12982" s="22" t="str">
        <x:v>0.997971877146272</x:v>
      </x:c>
      <x:c r="J12982" s="22" t="str">
        <x:v>0.991562402979162</x:v>
      </x:c>
      <x:c r="K12982" s="19" t="str">
        <x:v>fixed_or_underdispersed</x:v>
      </x:c>
      <x:c r="L12982" s="19" t="str">
        <x:v>negative</x:v>
      </x:c>
      <x:c r="M12982" s="20" t="str">
        <x:v>FALSE</x:v>
      </x:c>
      <x:c r="N12982" s="22" t="str">
        <x:v>FALSE</x:v>
      </x:c>
    </x:row>
    <x:row r="12983">
      <x:c r="A12983" s="19" t="str">
        <x:v>CARKD</x:v>
      </x:c>
      <x:c r="B12983" s="19" t="str">
        <x:v>GCST90001964</x:v>
      </x:c>
      <x:c r="C12983" s="19" t="str">
        <x:v>FSC-A on plasmacytoid Dendritic Cell</x:v>
      </x:c>
      <x:c r="D12983" s="19" t="str">
        <x:v>Wald ratio</x:v>
      </x:c>
      <x:c r="E12983" s="20" t="str">
        <x:v>1</x:v>
      </x:c>
      <x:c r="F12983" s="21" t="str">
        <x:v>0.0718251282238965</x:v>
      </x:c>
      <x:c r="G12983" s="21" t="str">
        <x:v>0.0599481725286158</x:v>
      </x:c>
      <x:c r="H12983" s="22" t="str">
        <x:v>0.230870149560322</x:v>
      </x:c>
      <x:c r="I12983" s="22" t="str">
        <x:v>0.997971877146272</x:v>
      </x:c>
      <x:c r="J12983" s="22" t="str">
        <x:v>0.991562402979162</x:v>
      </x:c>
      <x:c r="K12983" s="19" t="str">
        <x:v>fixed_or_underdispersed</x:v>
      </x:c>
      <x:c r="L12983" s="19" t="str">
        <x:v>positive</x:v>
      </x:c>
      <x:c r="M12983" s="20" t="str">
        <x:v>FALSE</x:v>
      </x:c>
      <x:c r="N12983" s="22" t="str">
        <x:v>FALSE</x:v>
      </x:c>
    </x:row>
    <x:row r="12984">
      <x:c r="A12984" s="19" t="str">
        <x:v>FAM8A1</x:v>
      </x:c>
      <x:c r="B12984" s="19" t="str">
        <x:v>GCST90001964</x:v>
      </x:c>
      <x:c r="C12984" s="19" t="str">
        <x:v>FSC-A on plasmacytoid Dendritic Cell</x:v>
      </x:c>
      <x:c r="D12984" s="19" t="str">
        <x:v>Wald ratio</x:v>
      </x:c>
      <x:c r="E12984" s="20" t="str">
        <x:v>1</x:v>
      </x:c>
      <x:c r="F12984" s="21" t="str">
        <x:v>-0.30768469264601</x:v>
      </x:c>
      <x:c r="G12984" s="21" t="str">
        <x:v>0.257167926958301</x:v>
      </x:c>
      <x:c r="H12984" s="22" t="str">
        <x:v>0.231526874179789</x:v>
      </x:c>
      <x:c r="I12984" s="22" t="str">
        <x:v>0.997971877146272</x:v>
      </x:c>
      <x:c r="J12984" s="22" t="str">
        <x:v>0.991562402979162</x:v>
      </x:c>
      <x:c r="K12984" s="19" t="str">
        <x:v>fixed_or_underdispersed</x:v>
      </x:c>
      <x:c r="L12984" s="19" t="str">
        <x:v>negative</x:v>
      </x:c>
      <x:c r="M12984" s="20" t="str">
        <x:v>FALSE</x:v>
      </x:c>
      <x:c r="N12984" s="22" t="str">
        <x:v>FALSE</x:v>
      </x:c>
    </x:row>
    <x:row r="12985">
      <x:c r="A12985" s="19" t="str">
        <x:v>GSTM4</x:v>
      </x:c>
      <x:c r="B12985" s="19" t="str">
        <x:v>GCST90001964</x:v>
      </x:c>
      <x:c r="C12985" s="19" t="str">
        <x:v>FSC-A on plasmacytoid Dendritic Cell</x:v>
      </x:c>
      <x:c r="D12985" s="19" t="str">
        <x:v>Wald ratio</x:v>
      </x:c>
      <x:c r="E12985" s="20" t="str">
        <x:v>1</x:v>
      </x:c>
      <x:c r="F12985" s="21" t="str">
        <x:v>-0.0871428925996626</x:v>
      </x:c>
      <x:c r="G12985" s="21" t="str">
        <x:v>0.0728472458680563</x:v>
      </x:c>
      <x:c r="H12985" s="22" t="str">
        <x:v>0.231602362785227</x:v>
      </x:c>
      <x:c r="I12985" s="22" t="str">
        <x:v>0.997971877146272</x:v>
      </x:c>
      <x:c r="J12985" s="22" t="str">
        <x:v>0.991562402979162</x:v>
      </x:c>
      <x:c r="K12985" s="19" t="str">
        <x:v>fixed_or_underdispersed</x:v>
      </x:c>
      <x:c r="L12985" s="19" t="str">
        <x:v>negative</x:v>
      </x:c>
      <x:c r="M12985" s="20" t="str">
        <x:v>FALSE</x:v>
      </x:c>
      <x:c r="N12985" s="22" t="str">
        <x:v>FALSE</x:v>
      </x:c>
    </x:row>
    <x:row r="12986">
      <x:c r="A12986" s="19" t="str">
        <x:v>P2RY14</x:v>
      </x:c>
      <x:c r="B12986" s="19" t="str">
        <x:v>GCST90001964</x:v>
      </x:c>
      <x:c r="C12986" s="19" t="str">
        <x:v>FSC-A on plasmacytoid Dendritic Cell</x:v>
      </x:c>
      <x:c r="D12986" s="19" t="str">
        <x:v>Wald ratio</x:v>
      </x:c>
      <x:c r="E12986" s="20" t="str">
        <x:v>1</x:v>
      </x:c>
      <x:c r="F12986" s="21" t="str">
        <x:v>0.0857764361035243</x:v>
      </x:c>
      <x:c r="G12986" s="21" t="str">
        <x:v>0.0717179485816859</x:v>
      </x:c>
      <x:c r="H12986" s="22" t="str">
        <x:v>0.231686930319123</x:v>
      </x:c>
      <x:c r="I12986" s="22" t="str">
        <x:v>0.997971877146272</x:v>
      </x:c>
      <x:c r="J12986" s="22" t="str">
        <x:v>0.991562402979162</x:v>
      </x:c>
      <x:c r="K12986" s="19" t="str">
        <x:v>fixed_or_underdispersed</x:v>
      </x:c>
      <x:c r="L12986" s="19" t="str">
        <x:v>positive</x:v>
      </x:c>
      <x:c r="M12986" s="20" t="str">
        <x:v>FALSE</x:v>
      </x:c>
      <x:c r="N12986" s="22" t="str">
        <x:v>FALSE</x:v>
      </x:c>
    </x:row>
    <x:row r="12987">
      <x:c r="A12987" s="19" t="str">
        <x:v>RTKN2</x:v>
      </x:c>
      <x:c r="B12987" s="19" t="str">
        <x:v>GCST90001964</x:v>
      </x:c>
      <x:c r="C12987" s="19" t="str">
        <x:v>FSC-A on plasmacytoid Dendritic Cell</x:v>
      </x:c>
      <x:c r="D12987" s="19" t="str">
        <x:v>Wald ratio</x:v>
      </x:c>
      <x:c r="E12987" s="20" t="str">
        <x:v>1</x:v>
      </x:c>
      <x:c r="F12987" s="21" t="str">
        <x:v>0.0836461777392075</x:v>
      </x:c>
      <x:c r="G12987" s="21" t="str">
        <x:v>0.0699801608399844</x:v>
      </x:c>
      <x:c r="H12987" s="22" t="str">
        <x:v>0.231976026536185</x:v>
      </x:c>
      <x:c r="I12987" s="22" t="str">
        <x:v>0.997971877146272</x:v>
      </x:c>
      <x:c r="J12987" s="22" t="str">
        <x:v>0.991562402979162</x:v>
      </x:c>
      <x:c r="K12987" s="19" t="str">
        <x:v>fixed_or_underdispersed</x:v>
      </x:c>
      <x:c r="L12987" s="19" t="str">
        <x:v>positive</x:v>
      </x:c>
      <x:c r="M12987" s="20" t="str">
        <x:v>FALSE</x:v>
      </x:c>
      <x:c r="N12987" s="22" t="str">
        <x:v>FALSE</x:v>
      </x:c>
    </x:row>
    <x:row r="12988">
      <x:c r="A12988" s="19" t="str">
        <x:v>SERINC5</x:v>
      </x:c>
      <x:c r="B12988" s="19" t="str">
        <x:v>GCST90001964</x:v>
      </x:c>
      <x:c r="C12988" s="19" t="str">
        <x:v>FSC-A on plasmacytoid Dendritic Cell</x:v>
      </x:c>
      <x:c r="D12988" s="19" t="str">
        <x:v>Wald ratio</x:v>
      </x:c>
      <x:c r="E12988" s="20" t="str">
        <x:v>1</x:v>
      </x:c>
      <x:c r="F12988" s="21" t="str">
        <x:v>-0.373811972440711</x:v>
      </x:c>
      <x:c r="G12988" s="21" t="str">
        <x:v>0.313513752244931</x:v>
      </x:c>
      <x:c r="H12988" s="22" t="str">
        <x:v>0.233131725469174</x:v>
      </x:c>
      <x:c r="I12988" s="22" t="str">
        <x:v>0.997971877146272</x:v>
      </x:c>
      <x:c r="J12988" s="22" t="str">
        <x:v>0.991562402979162</x:v>
      </x:c>
      <x:c r="K12988" s="19" t="str">
        <x:v>fixed_or_underdispersed</x:v>
      </x:c>
      <x:c r="L12988" s="19" t="str">
        <x:v>negative</x:v>
      </x:c>
      <x:c r="M12988" s="20" t="str">
        <x:v>FALSE</x:v>
      </x:c>
      <x:c r="N12988" s="22" t="str">
        <x:v>FALSE</x:v>
      </x:c>
    </x:row>
    <x:row r="12989">
      <x:c r="A12989" s="19" t="str">
        <x:v>ORAI1</x:v>
      </x:c>
      <x:c r="B12989" s="19" t="str">
        <x:v>GCST90001964</x:v>
      </x:c>
      <x:c r="C12989" s="19" t="str">
        <x:v>FSC-A on plasmacytoid Dendritic Cell</x:v>
      </x:c>
      <x:c r="D12989" s="19" t="str">
        <x:v>Wald ratio</x:v>
      </x:c>
      <x:c r="E12989" s="20" t="str">
        <x:v>1</x:v>
      </x:c>
      <x:c r="F12989" s="21" t="str">
        <x:v>-0.0967720428919002</x:v>
      </x:c>
      <x:c r="G12989" s="21" t="str">
        <x:v>0.0811731018993088</x:v>
      </x:c>
      <x:c r="H12989" s="22" t="str">
        <x:v>0.233195047993943</x:v>
      </x:c>
      <x:c r="I12989" s="22" t="str">
        <x:v>0.997971877146272</x:v>
      </x:c>
      <x:c r="J12989" s="22" t="str">
        <x:v>0.991562402979162</x:v>
      </x:c>
      <x:c r="K12989" s="19" t="str">
        <x:v>fixed_or_underdispersed</x:v>
      </x:c>
      <x:c r="L12989" s="19" t="str">
        <x:v>negative</x:v>
      </x:c>
      <x:c r="M12989" s="20" t="str">
        <x:v>FALSE</x:v>
      </x:c>
      <x:c r="N12989" s="22" t="str">
        <x:v>FALSE</x:v>
      </x:c>
    </x:row>
    <x:row r="12990">
      <x:c r="A12990" s="19" t="str">
        <x:v>SLC41A3</x:v>
      </x:c>
      <x:c r="B12990" s="19" t="str">
        <x:v>GCST90001964</x:v>
      </x:c>
      <x:c r="C12990" s="19" t="str">
        <x:v>FSC-A on plasmacytoid Dendritic Cell</x:v>
      </x:c>
      <x:c r="D12990" s="19" t="str">
        <x:v>Wald ratio</x:v>
      </x:c>
      <x:c r="E12990" s="20" t="str">
        <x:v>1</x:v>
      </x:c>
      <x:c r="F12990" s="21" t="str">
        <x:v>0.105784705659286</x:v>
      </x:c>
      <x:c r="G12990" s="21" t="str">
        <x:v>0.0887352661741194</x:v>
      </x:c>
      <x:c r="H12990" s="22" t="str">
        <x:v>0.23320703787568</x:v>
      </x:c>
      <x:c r="I12990" s="22" t="str">
        <x:v>0.997971877146272</x:v>
      </x:c>
      <x:c r="J12990" s="22" t="str">
        <x:v>0.991562402979162</x:v>
      </x:c>
      <x:c r="K12990" s="19" t="str">
        <x:v>fixed_or_underdispersed</x:v>
      </x:c>
      <x:c r="L12990" s="19" t="str">
        <x:v>positive</x:v>
      </x:c>
      <x:c r="M12990" s="20" t="str">
        <x:v>FALSE</x:v>
      </x:c>
      <x:c r="N12990" s="22" t="str">
        <x:v>FALSE</x:v>
      </x:c>
    </x:row>
    <x:row r="12991">
      <x:c r="A12991" s="19" t="str">
        <x:v>DCLK2</x:v>
      </x:c>
      <x:c r="B12991" s="19" t="str">
        <x:v>GCST90001964</x:v>
      </x:c>
      <x:c r="C12991" s="19" t="str">
        <x:v>FSC-A on plasmacytoid Dendritic Cell</x:v>
      </x:c>
      <x:c r="D12991" s="19" t="str">
        <x:v>Wald ratio</x:v>
      </x:c>
      <x:c r="E12991" s="20" t="str">
        <x:v>1</x:v>
      </x:c>
      <x:c r="F12991" s="21" t="str">
        <x:v>0.211761277191928</x:v>
      </x:c>
      <x:c r="G12991" s="21" t="str">
        <x:v>0.178711460504547</x:v>
      </x:c>
      <x:c r="H12991" s="22" t="str">
        <x:v>0.236043562031498</x:v>
      </x:c>
      <x:c r="I12991" s="22" t="str">
        <x:v>0.997971877146272</x:v>
      </x:c>
      <x:c r="J12991" s="22" t="str">
        <x:v>0.991562402979162</x:v>
      </x:c>
      <x:c r="K12991" s="19" t="str">
        <x:v>fixed_or_underdispersed</x:v>
      </x:c>
      <x:c r="L12991" s="19" t="str">
        <x:v>positive</x:v>
      </x:c>
      <x:c r="M12991" s="20" t="str">
        <x:v>FALSE</x:v>
      </x:c>
      <x:c r="N12991" s="22" t="str">
        <x:v>FALSE</x:v>
      </x:c>
    </x:row>
    <x:row r="12992">
      <x:c r="A12992" s="19" t="str">
        <x:v>HPS3</x:v>
      </x:c>
      <x:c r="B12992" s="19" t="str">
        <x:v>GCST90001964</x:v>
      </x:c>
      <x:c r="C12992" s="19" t="str">
        <x:v>FSC-A on plasmacytoid Dendritic Cell</x:v>
      </x:c>
      <x:c r="D12992" s="19" t="str">
        <x:v>Wald ratio</x:v>
      </x:c>
      <x:c r="E12992" s="20" t="str">
        <x:v>1</x:v>
      </x:c>
      <x:c r="F12992" s="21" t="str">
        <x:v>-0.315123575416642</x:v>
      </x:c>
      <x:c r="G12992" s="21" t="str">
        <x:v>0.265988284958799</x:v>
      </x:c>
      <x:c r="H12992" s="22" t="str">
        <x:v>0.236125295683677</x:v>
      </x:c>
      <x:c r="I12992" s="22" t="str">
        <x:v>0.997971877146272</x:v>
      </x:c>
      <x:c r="J12992" s="22" t="str">
        <x:v>0.991562402979162</x:v>
      </x:c>
      <x:c r="K12992" s="19" t="str">
        <x:v>fixed_or_underdispersed</x:v>
      </x:c>
      <x:c r="L12992" s="19" t="str">
        <x:v>negative</x:v>
      </x:c>
      <x:c r="M12992" s="20" t="str">
        <x:v>FALSE</x:v>
      </x:c>
      <x:c r="N12992" s="22" t="str">
        <x:v>FALSE</x:v>
      </x:c>
    </x:row>
    <x:row r="12993">
      <x:c r="A12993" s="19" t="str">
        <x:v>TREML3P</x:v>
      </x:c>
      <x:c r="B12993" s="19" t="str">
        <x:v>GCST90001964</x:v>
      </x:c>
      <x:c r="C12993" s="19" t="str">
        <x:v>FSC-A on plasmacytoid Dendritic Cell</x:v>
      </x:c>
      <x:c r="D12993" s="19" t="str">
        <x:v>Wald ratio</x:v>
      </x:c>
      <x:c r="E12993" s="20" t="str">
        <x:v>1</x:v>
      </x:c>
      <x:c r="F12993" s="21" t="str">
        <x:v>0.108247607950797</x:v>
      </x:c>
      <x:c r="G12993" s="21" t="str">
        <x:v>0.0916073865976671</x:v>
      </x:c>
      <x:c r="H12993" s="22" t="str">
        <x:v>0.237345733818041</x:v>
      </x:c>
      <x:c r="I12993" s="22" t="str">
        <x:v>0.997971877146272</x:v>
      </x:c>
      <x:c r="J12993" s="22" t="str">
        <x:v>0.991562402979162</x:v>
      </x:c>
      <x:c r="K12993" s="19" t="str">
        <x:v>fixed_or_underdispersed</x:v>
      </x:c>
      <x:c r="L12993" s="19" t="str">
        <x:v>positive</x:v>
      </x:c>
      <x:c r="M12993" s="20" t="str">
        <x:v>FALSE</x:v>
      </x:c>
      <x:c r="N12993" s="22" t="str">
        <x:v>FALSE</x:v>
      </x:c>
    </x:row>
    <x:row r="12994">
      <x:c r="A12994" s="19" t="str">
        <x:v>FGFBP2</x:v>
      </x:c>
      <x:c r="B12994" s="19" t="str">
        <x:v>GCST90001964</x:v>
      </x:c>
      <x:c r="C12994" s="19" t="str">
        <x:v>FSC-A on plasmacytoid Dendritic Cell</x:v>
      </x:c>
      <x:c r="D12994" s="19" t="str">
        <x:v>Wald ratio</x:v>
      </x:c>
      <x:c r="E12994" s="20" t="str">
        <x:v>1</x:v>
      </x:c>
      <x:c r="F12994" s="21" t="str">
        <x:v>0.117452932924635</x:v>
      </x:c>
      <x:c r="G12994" s="21" t="str">
        <x:v>0.0994999170511693</x:v>
      </x:c>
      <x:c r="H12994" s="22" t="str">
        <x:v>0.237828253829909</x:v>
      </x:c>
      <x:c r="I12994" s="22" t="str">
        <x:v>0.997971877146272</x:v>
      </x:c>
      <x:c r="J12994" s="22" t="str">
        <x:v>0.991562402979162</x:v>
      </x:c>
      <x:c r="K12994" s="19" t="str">
        <x:v>fixed_or_underdispersed</x:v>
      </x:c>
      <x:c r="L12994" s="19" t="str">
        <x:v>positive</x:v>
      </x:c>
      <x:c r="M12994" s="20" t="str">
        <x:v>FALSE</x:v>
      </x:c>
      <x:c r="N12994" s="22" t="str">
        <x:v>FALSE</x:v>
      </x:c>
    </x:row>
    <x:row r="12995">
      <x:c r="A12995" s="19" t="str">
        <x:v>GPD2</x:v>
      </x:c>
      <x:c r="B12995" s="19" t="str">
        <x:v>GCST90001964</x:v>
      </x:c>
      <x:c r="C12995" s="19" t="str">
        <x:v>FSC-A on plasmacytoid Dendritic Cell</x:v>
      </x:c>
      <x:c r="D12995" s="19" t="str">
        <x:v>Wald ratio</x:v>
      </x:c>
      <x:c r="E12995" s="20" t="str">
        <x:v>1</x:v>
      </x:c>
      <x:c r="F12995" s="21" t="str">
        <x:v>0.0893245922402573</x:v>
      </x:c>
      <x:c r="G12995" s="21" t="str">
        <x:v>0.0759487795426352</x:v>
      </x:c>
      <x:c r="H12995" s="22" t="str">
        <x:v>0.239548433322415</x:v>
      </x:c>
      <x:c r="I12995" s="22" t="str">
        <x:v>0.997971877146272</x:v>
      </x:c>
      <x:c r="J12995" s="22" t="str">
        <x:v>0.991562402979162</x:v>
      </x:c>
      <x:c r="K12995" s="19" t="str">
        <x:v>fixed_or_underdispersed</x:v>
      </x:c>
      <x:c r="L12995" s="19" t="str">
        <x:v>positive</x:v>
      </x:c>
      <x:c r="M12995" s="20" t="str">
        <x:v>FALSE</x:v>
      </x:c>
      <x:c r="N12995" s="22" t="str">
        <x:v>FALSE</x:v>
      </x:c>
    </x:row>
    <x:row r="12996">
      <x:c r="A12996" s="19" t="str">
        <x:v>DCTD</x:v>
      </x:c>
      <x:c r="B12996" s="19" t="str">
        <x:v>GCST90001964</x:v>
      </x:c>
      <x:c r="C12996" s="19" t="str">
        <x:v>FSC-A on plasmacytoid Dendritic Cell</x:v>
      </x:c>
      <x:c r="D12996" s="19" t="str">
        <x:v>Wald ratio</x:v>
      </x:c>
      <x:c r="E12996" s="20" t="str">
        <x:v>1</x:v>
      </x:c>
      <x:c r="F12996" s="21" t="str">
        <x:v>0.510128208505201</x:v>
      </x:c>
      <x:c r="G12996" s="21" t="str">
        <x:v>0.435901750057042</x:v>
      </x:c>
      <x:c r="H12996" s="22" t="str">
        <x:v>0.241887284725035</x:v>
      </x:c>
      <x:c r="I12996" s="22" t="str">
        <x:v>0.997971877146272</x:v>
      </x:c>
      <x:c r="J12996" s="22" t="str">
        <x:v>0.991562402979162</x:v>
      </x:c>
      <x:c r="K12996" s="19" t="str">
        <x:v>fixed_or_underdispersed</x:v>
      </x:c>
      <x:c r="L12996" s="19" t="str">
        <x:v>positive</x:v>
      </x:c>
      <x:c r="M12996" s="20" t="str">
        <x:v>FALSE</x:v>
      </x:c>
      <x:c r="N12996" s="22" t="str">
        <x:v>FALSE</x:v>
      </x:c>
    </x:row>
    <x:row r="12997">
      <x:c r="A12997" s="19" t="str">
        <x:v>ANXA1</x:v>
      </x:c>
      <x:c r="B12997" s="19" t="str">
        <x:v>GCST90001964</x:v>
      </x:c>
      <x:c r="C12997" s="19" t="str">
        <x:v>FSC-A on plasmacytoid Dendritic Cell</x:v>
      </x:c>
      <x:c r="D12997" s="19" t="str">
        <x:v>Wald ratio</x:v>
      </x:c>
      <x:c r="E12997" s="20" t="str">
        <x:v>1</x:v>
      </x:c>
      <x:c r="F12997" s="21" t="str">
        <x:v>0.0866310467835087</x:v>
      </x:c>
      <x:c r="G12997" s="21" t="str">
        <x:v>0.0740567513853961</x:v>
      </x:c>
      <x:c r="H12997" s="22" t="str">
        <x:v>0.242084404120371</x:v>
      </x:c>
      <x:c r="I12997" s="22" t="str">
        <x:v>0.997971877146272</x:v>
      </x:c>
      <x:c r="J12997" s="22" t="str">
        <x:v>0.991562402979162</x:v>
      </x:c>
      <x:c r="K12997" s="19" t="str">
        <x:v>fixed_or_underdispersed</x:v>
      </x:c>
      <x:c r="L12997" s="19" t="str">
        <x:v>positive</x:v>
      </x:c>
      <x:c r="M12997" s="20" t="str">
        <x:v>FALSE</x:v>
      </x:c>
      <x:c r="N12997" s="22" t="str">
        <x:v>FALSE</x:v>
      </x:c>
    </x:row>
    <x:row r="12998">
      <x:c r="A12998" s="19" t="str">
        <x:v>CDA</x:v>
      </x:c>
      <x:c r="B12998" s="19" t="str">
        <x:v>GCST90001964</x:v>
      </x:c>
      <x:c r="C12998" s="19" t="str">
        <x:v>FSC-A on plasmacytoid Dendritic Cell</x:v>
      </x:c>
      <x:c r="D12998" s="19" t="str">
        <x:v>Wald ratio</x:v>
      </x:c>
      <x:c r="E12998" s="20" t="str">
        <x:v>1</x:v>
      </x:c>
      <x:c r="F12998" s="21" t="str">
        <x:v>0.0952955028814366</x:v>
      </x:c>
      <x:c r="G12998" s="21" t="str">
        <x:v>0.0815049546203899</x:v>
      </x:c>
      <x:c r="H12998" s="22" t="str">
        <x:v>0.242323506279133</x:v>
      </x:c>
      <x:c r="I12998" s="22" t="str">
        <x:v>0.997971877146272</x:v>
      </x:c>
      <x:c r="J12998" s="22" t="str">
        <x:v>0.991562402979162</x:v>
      </x:c>
      <x:c r="K12998" s="19" t="str">
        <x:v>fixed_or_underdispersed</x:v>
      </x:c>
      <x:c r="L12998" s="19" t="str">
        <x:v>positive</x:v>
      </x:c>
      <x:c r="M12998" s="20" t="str">
        <x:v>FALSE</x:v>
      </x:c>
      <x:c r="N12998" s="22" t="str">
        <x:v>FALSE</x:v>
      </x:c>
    </x:row>
    <x:row r="12999">
      <x:c r="A12999" s="19" t="str">
        <x:v>CTC-497E21.4</x:v>
      </x:c>
      <x:c r="B12999" s="19" t="str">
        <x:v>GCST90001964</x:v>
      </x:c>
      <x:c r="C12999" s="19" t="str">
        <x:v>FSC-A on plasmacytoid Dendritic Cell</x:v>
      </x:c>
      <x:c r="D12999" s="19" t="str">
        <x:v>Wald ratio</x:v>
      </x:c>
      <x:c r="E12999" s="20" t="str">
        <x:v>1</x:v>
      </x:c>
      <x:c r="F12999" s="21" t="str">
        <x:v>0.0321463989900584</x:v>
      </x:c>
      <x:c r="G12999" s="21" t="str">
        <x:v>0.0275347150075415</x:v>
      </x:c>
      <x:c r="H12999" s="22" t="str">
        <x:v>0.243014089862642</x:v>
      </x:c>
      <x:c r="I12999" s="22" t="str">
        <x:v>0.997971877146272</x:v>
      </x:c>
      <x:c r="J12999" s="22" t="str">
        <x:v>0.991562402979162</x:v>
      </x:c>
      <x:c r="K12999" s="19" t="str">
        <x:v>fixed_or_underdispersed</x:v>
      </x:c>
      <x:c r="L12999" s="19" t="str">
        <x:v>positive</x:v>
      </x:c>
      <x:c r="M12999" s="20" t="str">
        <x:v>FALSE</x:v>
      </x:c>
      <x:c r="N12999" s="22" t="str">
        <x:v>FALSE</x:v>
      </x:c>
    </x:row>
    <x:row r="13000">
      <x:c r="A13000" s="19" t="str">
        <x:v>AGAP6</x:v>
      </x:c>
      <x:c r="B13000" s="19" t="str">
        <x:v>GCST90001964</x:v>
      </x:c>
      <x:c r="C13000" s="19" t="str">
        <x:v>FSC-A on plasmacytoid Dendritic Cell</x:v>
      </x:c>
      <x:c r="D13000" s="19" t="str">
        <x:v>Wald ratio</x:v>
      </x:c>
      <x:c r="E13000" s="20" t="str">
        <x:v>1</x:v>
      </x:c>
      <x:c r="F13000" s="21" t="str">
        <x:v>0.0485490327117136</x:v>
      </x:c>
      <x:c r="G13000" s="21" t="str">
        <x:v>0.0416485241296555</x:v>
      </x:c>
      <x:c r="H13000" s="22" t="str">
        <x:v>0.243742090575782</x:v>
      </x:c>
      <x:c r="I13000" s="22" t="str">
        <x:v>0.997971877146272</x:v>
      </x:c>
      <x:c r="J13000" s="22" t="str">
        <x:v>0.991562402979162</x:v>
      </x:c>
      <x:c r="K13000" s="19" t="str">
        <x:v>fixed_or_underdispersed</x:v>
      </x:c>
      <x:c r="L13000" s="19" t="str">
        <x:v>positive</x:v>
      </x:c>
      <x:c r="M13000" s="20" t="str">
        <x:v>FALSE</x:v>
      </x:c>
      <x:c r="N13000" s="22" t="str">
        <x:v>FALSE</x:v>
      </x:c>
    </x:row>
    <x:row r="13001">
      <x:c r="A13001" s="19" t="str">
        <x:v>ASNS</x:v>
      </x:c>
      <x:c r="B13001" s="19" t="str">
        <x:v>GCST90001964</x:v>
      </x:c>
      <x:c r="C13001" s="19" t="str">
        <x:v>FSC-A on plasmacytoid Dendritic Cell</x:v>
      </x:c>
      <x:c r="D13001" s="19" t="str">
        <x:v>Wald ratio</x:v>
      </x:c>
      <x:c r="E13001" s="20" t="str">
        <x:v>1</x:v>
      </x:c>
      <x:c r="F13001" s="21" t="str">
        <x:v>-0.0599297692693369</x:v>
      </x:c>
      <x:c r="G13001" s="21" t="str">
        <x:v>0.0514887095274478</x:v>
      </x:c>
      <x:c r="H13001" s="22" t="str">
        <x:v>0.244448322381962</x:v>
      </x:c>
      <x:c r="I13001" s="22" t="str">
        <x:v>0.997971877146272</x:v>
      </x:c>
      <x:c r="J13001" s="22" t="str">
        <x:v>0.991562402979162</x:v>
      </x:c>
      <x:c r="K13001" s="19" t="str">
        <x:v>fixed_or_underdispersed</x:v>
      </x:c>
      <x:c r="L13001" s="19" t="str">
        <x:v>negative</x:v>
      </x:c>
      <x:c r="M13001" s="20" t="str">
        <x:v>FALSE</x:v>
      </x:c>
      <x:c r="N13001" s="22" t="str">
        <x:v>FALSE</x:v>
      </x:c>
    </x:row>
    <x:row r="13002">
      <x:c r="A13002" s="19" t="str">
        <x:v>PPP2R3C</x:v>
      </x:c>
      <x:c r="B13002" s="19" t="str">
        <x:v>GCST90001964</x:v>
      </x:c>
      <x:c r="C13002" s="19" t="str">
        <x:v>FSC-A on plasmacytoid Dendritic Cell</x:v>
      </x:c>
      <x:c r="D13002" s="19" t="str">
        <x:v>Wald ratio</x:v>
      </x:c>
      <x:c r="E13002" s="20" t="str">
        <x:v>1</x:v>
      </x:c>
      <x:c r="F13002" s="21" t="str">
        <x:v>-0.0872946346928725</x:v>
      </x:c>
      <x:c r="G13002" s="21" t="str">
        <x:v>0.0750031013634093</x:v>
      </x:c>
      <x:c r="H13002" s="22" t="str">
        <x:v>0.244472510220849</x:v>
      </x:c>
      <x:c r="I13002" s="22" t="str">
        <x:v>0.997971877146272</x:v>
      </x:c>
      <x:c r="J13002" s="22" t="str">
        <x:v>0.991562402979162</x:v>
      </x:c>
      <x:c r="K13002" s="19" t="str">
        <x:v>fixed_or_underdispersed</x:v>
      </x:c>
      <x:c r="L13002" s="19" t="str">
        <x:v>negative</x:v>
      </x:c>
      <x:c r="M13002" s="20" t="str">
        <x:v>FALSE</x:v>
      </x:c>
      <x:c r="N13002" s="22" t="str">
        <x:v>FALSE</x:v>
      </x:c>
    </x:row>
    <x:row r="13003">
      <x:c r="A13003" s="19" t="str">
        <x:v>DNAJB6</x:v>
      </x:c>
      <x:c r="B13003" s="19" t="str">
        <x:v>GCST90001964</x:v>
      </x:c>
      <x:c r="C13003" s="19" t="str">
        <x:v>FSC-A on plasmacytoid Dendritic Cell</x:v>
      </x:c>
      <x:c r="D13003" s="19" t="str">
        <x:v>Wald ratio</x:v>
      </x:c>
      <x:c r="E13003" s="20" t="str">
        <x:v>1</x:v>
      </x:c>
      <x:c r="F13003" s="21" t="str">
        <x:v>0.102387335356518</x:v>
      </x:c>
      <x:c r="G13003" s="21" t="str">
        <x:v>0.0882747424165355</x:v>
      </x:c>
      <x:c r="H13003" s="22" t="str">
        <x:v>0.246101231834226</x:v>
      </x:c>
      <x:c r="I13003" s="22" t="str">
        <x:v>0.997971877146272</x:v>
      </x:c>
      <x:c r="J13003" s="22" t="str">
        <x:v>0.991562402979162</x:v>
      </x:c>
      <x:c r="K13003" s="19" t="str">
        <x:v>fixed_or_underdispersed</x:v>
      </x:c>
      <x:c r="L13003" s="19" t="str">
        <x:v>positive</x:v>
      </x:c>
      <x:c r="M13003" s="20" t="str">
        <x:v>FALSE</x:v>
      </x:c>
      <x:c r="N13003" s="22" t="str">
        <x:v>FALSE</x:v>
      </x:c>
    </x:row>
    <x:row r="13004">
      <x:c r="A13004" s="19" t="str">
        <x:v>ADAM19</x:v>
      </x:c>
      <x:c r="B13004" s="19" t="str">
        <x:v>GCST90001964</x:v>
      </x:c>
      <x:c r="C13004" s="19" t="str">
        <x:v>FSC-A on plasmacytoid Dendritic Cell</x:v>
      </x:c>
      <x:c r="D13004" s="19" t="str">
        <x:v>Wald ratio</x:v>
      </x:c>
      <x:c r="E13004" s="20" t="str">
        <x:v>1</x:v>
      </x:c>
      <x:c r="F13004" s="21" t="str">
        <x:v>0.179965298113104</x:v>
      </x:c>
      <x:c r="G13004" s="21" t="str">
        <x:v>0.155349106112876</x:v>
      </x:c>
      <x:c r="H13004" s="22" t="str">
        <x:v>0.246677488124451</x:v>
      </x:c>
      <x:c r="I13004" s="22" t="str">
        <x:v>0.997971877146272</x:v>
      </x:c>
      <x:c r="J13004" s="22" t="str">
        <x:v>0.991562402979162</x:v>
      </x:c>
      <x:c r="K13004" s="19" t="str">
        <x:v>fixed_or_underdispersed</x:v>
      </x:c>
      <x:c r="L13004" s="19" t="str">
        <x:v>positive</x:v>
      </x:c>
      <x:c r="M13004" s="20" t="str">
        <x:v>FALSE</x:v>
      </x:c>
      <x:c r="N13004" s="22" t="str">
        <x:v>FALSE</x:v>
      </x:c>
    </x:row>
    <x:row r="13005">
      <x:c r="A13005" s="19" t="str">
        <x:v>REEP1</x:v>
      </x:c>
      <x:c r="B13005" s="19" t="str">
        <x:v>GCST90001964</x:v>
      </x:c>
      <x:c r="C13005" s="19" t="str">
        <x:v>FSC-A on plasmacytoid Dendritic Cell</x:v>
      </x:c>
      <x:c r="D13005" s="19" t="str">
        <x:v>Wald ratio</x:v>
      </x:c>
      <x:c r="E13005" s="20" t="str">
        <x:v>1</x:v>
      </x:c>
      <x:c r="F13005" s="21" t="str">
        <x:v>-0.397277284010741</x:v>
      </x:c>
      <x:c r="G13005" s="21" t="str">
        <x:v>0.34306385226975</x:v>
      </x:c>
      <x:c r="H13005" s="22" t="str">
        <x:v>0.246852922634116</x:v>
      </x:c>
      <x:c r="I13005" s="22" t="str">
        <x:v>0.997971877146272</x:v>
      </x:c>
      <x:c r="J13005" s="22" t="str">
        <x:v>0.991562402979162</x:v>
      </x:c>
      <x:c r="K13005" s="19" t="str">
        <x:v>fixed_or_underdispersed</x:v>
      </x:c>
      <x:c r="L13005" s="19" t="str">
        <x:v>negative</x:v>
      </x:c>
      <x:c r="M13005" s="20" t="str">
        <x:v>FALSE</x:v>
      </x:c>
      <x:c r="N13005" s="22" t="str">
        <x:v>FALSE</x:v>
      </x:c>
    </x:row>
    <x:row r="13006">
      <x:c r="A13006" s="19" t="str">
        <x:v>XYLT1</x:v>
      </x:c>
      <x:c r="B13006" s="19" t="str">
        <x:v>GCST90001964</x:v>
      </x:c>
      <x:c r="C13006" s="19" t="str">
        <x:v>FSC-A on plasmacytoid Dendritic Cell</x:v>
      </x:c>
      <x:c r="D13006" s="19" t="str">
        <x:v>Inverse variance weighted</x:v>
      </x:c>
      <x:c r="E13006" s="20" t="str">
        <x:v>2</x:v>
      </x:c>
      <x:c r="F13006" s="21" t="str">
        <x:v>-0.0705133618377407</x:v>
      </x:c>
      <x:c r="G13006" s="21" t="str">
        <x:v>0.0609478177605928</x:v>
      </x:c>
      <x:c r="H13006" s="22" t="str">
        <x:v>0.247294236449097</x:v>
      </x:c>
      <x:c r="I13006" s="22" t="str">
        <x:v>0.997971877146272</x:v>
      </x:c>
      <x:c r="J13006" s="22" t="str">
        <x:v>0.991562402979162</x:v>
      </x:c>
      <x:c r="K13006" s="19" t="str">
        <x:v>fixed_or_underdispersed</x:v>
      </x:c>
      <x:c r="L13006" s="19" t="str">
        <x:v>negative</x:v>
      </x:c>
      <x:c r="M13006" s="20" t="str">
        <x:v>FALSE</x:v>
      </x:c>
      <x:c r="N13006" s="22" t="str">
        <x:v>FALSE</x:v>
      </x:c>
    </x:row>
    <x:row r="13007">
      <x:c r="A13007" s="19" t="str">
        <x:v>LINS</x:v>
      </x:c>
      <x:c r="B13007" s="19" t="str">
        <x:v>GCST90001964</x:v>
      </x:c>
      <x:c r="C13007" s="19" t="str">
        <x:v>FSC-A on plasmacytoid Dendritic Cell</x:v>
      </x:c>
      <x:c r="D13007" s="19" t="str">
        <x:v>Wald ratio</x:v>
      </x:c>
      <x:c r="E13007" s="20" t="str">
        <x:v>1</x:v>
      </x:c>
      <x:c r="F13007" s="21" t="str">
        <x:v>-0.443357373183375</x:v>
      </x:c>
      <x:c r="G13007" s="21" t="str">
        <x:v>0.383658480072527</x:v>
      </x:c>
      <x:c r="H13007" s="22" t="str">
        <x:v>0.247843065572809</x:v>
      </x:c>
      <x:c r="I13007" s="22" t="str">
        <x:v>0.997971877146272</x:v>
      </x:c>
      <x:c r="J13007" s="22" t="str">
        <x:v>0.991562402979162</x:v>
      </x:c>
      <x:c r="K13007" s="19" t="str">
        <x:v>fixed_or_underdispersed</x:v>
      </x:c>
      <x:c r="L13007" s="19" t="str">
        <x:v>negative</x:v>
      </x:c>
      <x:c r="M13007" s="20" t="str">
        <x:v>FALSE</x:v>
      </x:c>
      <x:c r="N13007" s="22" t="str">
        <x:v>FALSE</x:v>
      </x:c>
    </x:row>
    <x:row r="13008">
      <x:c r="A13008" s="19" t="str">
        <x:v>HEBP1</x:v>
      </x:c>
      <x:c r="B13008" s="19" t="str">
        <x:v>GCST90001964</x:v>
      </x:c>
      <x:c r="C13008" s="19" t="str">
        <x:v>FSC-A on plasmacytoid Dendritic Cell</x:v>
      </x:c>
      <x:c r="D13008" s="19" t="str">
        <x:v>Wald ratio</x:v>
      </x:c>
      <x:c r="E13008" s="20" t="str">
        <x:v>1</x:v>
      </x:c>
      <x:c r="F13008" s="21" t="str">
        <x:v>0.0926525310299289</x:v>
      </x:c>
      <x:c r="G13008" s="21" t="str">
        <x:v>0.0802188948797175</x:v>
      </x:c>
      <x:c r="H13008" s="22" t="str">
        <x:v>0.248091919927184</x:v>
      </x:c>
      <x:c r="I13008" s="22" t="str">
        <x:v>0.997971877146272</x:v>
      </x:c>
      <x:c r="J13008" s="22" t="str">
        <x:v>0.991562402979162</x:v>
      </x:c>
      <x:c r="K13008" s="19" t="str">
        <x:v>fixed_or_underdispersed</x:v>
      </x:c>
      <x:c r="L13008" s="19" t="str">
        <x:v>positive</x:v>
      </x:c>
      <x:c r="M13008" s="20" t="str">
        <x:v>FALSE</x:v>
      </x:c>
      <x:c r="N13008" s="22" t="str">
        <x:v>FALSE</x:v>
      </x:c>
    </x:row>
    <x:row r="13009">
      <x:c r="A13009" s="19" t="str">
        <x:v>RAB11FIP4</x:v>
      </x:c>
      <x:c r="B13009" s="19" t="str">
        <x:v>GCST90001964</x:v>
      </x:c>
      <x:c r="C13009" s="19" t="str">
        <x:v>FSC-A on plasmacytoid Dendritic Cell</x:v>
      </x:c>
      <x:c r="D13009" s="19" t="str">
        <x:v>Wald ratio</x:v>
      </x:c>
      <x:c r="E13009" s="20" t="str">
        <x:v>1</x:v>
      </x:c>
      <x:c r="F13009" s="21" t="str">
        <x:v>0.138717103738819</x:v>
      </x:c>
      <x:c r="G13009" s="21" t="str">
        <x:v>0.120160246152567</x:v>
      </x:c>
      <x:c r="H13009" s="22" t="str">
        <x:v>0.248322179841366</x:v>
      </x:c>
      <x:c r="I13009" s="22" t="str">
        <x:v>0.997971877146272</x:v>
      </x:c>
      <x:c r="J13009" s="22" t="str">
        <x:v>0.991562402979162</x:v>
      </x:c>
      <x:c r="K13009" s="19" t="str">
        <x:v>fixed_or_underdispersed</x:v>
      </x:c>
      <x:c r="L13009" s="19" t="str">
        <x:v>positive</x:v>
      </x:c>
      <x:c r="M13009" s="20" t="str">
        <x:v>FALSE</x:v>
      </x:c>
      <x:c r="N13009" s="22" t="str">
        <x:v>FALSE</x:v>
      </x:c>
    </x:row>
    <x:row r="13010">
      <x:c r="A13010" s="19" t="str">
        <x:v>RMI2</x:v>
      </x:c>
      <x:c r="B13010" s="19" t="str">
        <x:v>GCST90001964</x:v>
      </x:c>
      <x:c r="C13010" s="19" t="str">
        <x:v>FSC-A on plasmacytoid Dendritic Cell</x:v>
      </x:c>
      <x:c r="D13010" s="19" t="str">
        <x:v>Wald ratio</x:v>
      </x:c>
      <x:c r="E13010" s="20" t="str">
        <x:v>1</x:v>
      </x:c>
      <x:c r="F13010" s="21" t="str">
        <x:v>-0.0871418291911672</x:v>
      </x:c>
      <x:c r="G13010" s="21" t="str">
        <x:v>0.0755516546023997</x:v>
      </x:c>
      <x:c r="H13010" s="22" t="str">
        <x:v>0.248743250678837</x:v>
      </x:c>
      <x:c r="I13010" s="22" t="str">
        <x:v>0.997971877146272</x:v>
      </x:c>
      <x:c r="J13010" s="22" t="str">
        <x:v>0.991562402979162</x:v>
      </x:c>
      <x:c r="K13010" s="19" t="str">
        <x:v>fixed_or_underdispersed</x:v>
      </x:c>
      <x:c r="L13010" s="19" t="str">
        <x:v>negative</x:v>
      </x:c>
      <x:c r="M13010" s="20" t="str">
        <x:v>FALSE</x:v>
      </x:c>
      <x:c r="N13010" s="22" t="str">
        <x:v>FALSE</x:v>
      </x:c>
    </x:row>
    <x:row r="13011">
      <x:c r="A13011" s="19" t="str">
        <x:v>NKX3-1</x:v>
      </x:c>
      <x:c r="B13011" s="19" t="str">
        <x:v>GCST90001964</x:v>
      </x:c>
      <x:c r="C13011" s="19" t="str">
        <x:v>FSC-A on plasmacytoid Dendritic Cell</x:v>
      </x:c>
      <x:c r="D13011" s="19" t="str">
        <x:v>Wald ratio</x:v>
      </x:c>
      <x:c r="E13011" s="20" t="str">
        <x:v>1</x:v>
      </x:c>
      <x:c r="F13011" s="21" t="str">
        <x:v>-0.167812275594182</x:v>
      </x:c>
      <x:c r="G13011" s="21" t="str">
        <x:v>0.145511377300512</x:v>
      </x:c>
      <x:c r="H13011" s="22" t="str">
        <x:v>0.248804177519552</x:v>
      </x:c>
      <x:c r="I13011" s="22" t="str">
        <x:v>0.997971877146272</x:v>
      </x:c>
      <x:c r="J13011" s="22" t="str">
        <x:v>0.991562402979162</x:v>
      </x:c>
      <x:c r="K13011" s="19" t="str">
        <x:v>fixed_or_underdispersed</x:v>
      </x:c>
      <x:c r="L13011" s="19" t="str">
        <x:v>negative</x:v>
      </x:c>
      <x:c r="M13011" s="20" t="str">
        <x:v>FALSE</x:v>
      </x:c>
      <x:c r="N13011" s="22" t="str">
        <x:v>FALSE</x:v>
      </x:c>
    </x:row>
    <x:row r="13012">
      <x:c r="A13012" s="19" t="str">
        <x:v>RALGPS1</x:v>
      </x:c>
      <x:c r="B13012" s="19" t="str">
        <x:v>GCST90001964</x:v>
      </x:c>
      <x:c r="C13012" s="19" t="str">
        <x:v>FSC-A on plasmacytoid Dendritic Cell</x:v>
      </x:c>
      <x:c r="D13012" s="19" t="str">
        <x:v>Wald ratio</x:v>
      </x:c>
      <x:c r="E13012" s="20" t="str">
        <x:v>1</x:v>
      </x:c>
      <x:c r="F13012" s="21" t="str">
        <x:v>-0.0729381960920081</x:v>
      </x:c>
      <x:c r="G13012" s="21" t="str">
        <x:v>0.0633933687833898</x:v>
      </x:c>
      <x:c r="H13012" s="22" t="str">
        <x:v>0.249911208126078</x:v>
      </x:c>
      <x:c r="I13012" s="22" t="str">
        <x:v>0.997971877146272</x:v>
      </x:c>
      <x:c r="J13012" s="22" t="str">
        <x:v>0.991562402979162</x:v>
      </x:c>
      <x:c r="K13012" s="19" t="str">
        <x:v>fixed_or_underdispersed</x:v>
      </x:c>
      <x:c r="L13012" s="19" t="str">
        <x:v>negative</x:v>
      </x:c>
      <x:c r="M13012" s="20" t="str">
        <x:v>FALSE</x:v>
      </x:c>
      <x:c r="N13012" s="22" t="str">
        <x:v>FALSE</x:v>
      </x:c>
    </x:row>
    <x:row r="13013">
      <x:c r="A13013" s="19" t="str">
        <x:v>MFSD12</x:v>
      </x:c>
      <x:c r="B13013" s="19" t="str">
        <x:v>GCST90001964</x:v>
      </x:c>
      <x:c r="C13013" s="19" t="str">
        <x:v>FSC-A on plasmacytoid Dendritic Cell</x:v>
      </x:c>
      <x:c r="D13013" s="19" t="str">
        <x:v>Wald ratio</x:v>
      </x:c>
      <x:c r="E13013" s="20" t="str">
        <x:v>1</x:v>
      </x:c>
      <x:c r="F13013" s="21" t="str">
        <x:v>-0.429395334714604</x:v>
      </x:c>
      <x:c r="G13013" s="21" t="str">
        <x:v>0.374442588865906</x:v>
      </x:c>
      <x:c r="H13013" s="22" t="str">
        <x:v>0.25148132032173</x:v>
      </x:c>
      <x:c r="I13013" s="22" t="str">
        <x:v>0.997971877146272</x:v>
      </x:c>
      <x:c r="J13013" s="22" t="str">
        <x:v>0.991562402979162</x:v>
      </x:c>
      <x:c r="K13013" s="19" t="str">
        <x:v>fixed_or_underdispersed</x:v>
      </x:c>
      <x:c r="L13013" s="19" t="str">
        <x:v>negative</x:v>
      </x:c>
      <x:c r="M13013" s="20" t="str">
        <x:v>FALSE</x:v>
      </x:c>
      <x:c r="N13013" s="22" t="str">
        <x:v>FALSE</x:v>
      </x:c>
    </x:row>
    <x:row r="13014">
      <x:c r="A13014" s="19" t="str">
        <x:v>IMMT</x:v>
      </x:c>
      <x:c r="B13014" s="19" t="str">
        <x:v>GCST90001964</x:v>
      </x:c>
      <x:c r="C13014" s="19" t="str">
        <x:v>FSC-A on plasmacytoid Dendritic Cell</x:v>
      </x:c>
      <x:c r="D13014" s="19" t="str">
        <x:v>Wald ratio</x:v>
      </x:c>
      <x:c r="E13014" s="20" t="str">
        <x:v>1</x:v>
      </x:c>
      <x:c r="F13014" s="21" t="str">
        <x:v>0.087751953254582</x:v>
      </x:c>
      <x:c r="G13014" s="21" t="str">
        <x:v>0.0765239592357283</x:v>
      </x:c>
      <x:c r="H13014" s="22" t="str">
        <x:v>0.251495207741722</x:v>
      </x:c>
      <x:c r="I13014" s="22" t="str">
        <x:v>0.997971877146272</x:v>
      </x:c>
      <x:c r="J13014" s="22" t="str">
        <x:v>0.991562402979162</x:v>
      </x:c>
      <x:c r="K13014" s="19" t="str">
        <x:v>fixed_or_underdispersed</x:v>
      </x:c>
      <x:c r="L13014" s="19" t="str">
        <x:v>positive</x:v>
      </x:c>
      <x:c r="M13014" s="20" t="str">
        <x:v>FALSE</x:v>
      </x:c>
      <x:c r="N13014" s="22" t="str">
        <x:v>FALSE</x:v>
      </x:c>
    </x:row>
    <x:row r="13015">
      <x:c r="A13015" s="19" t="str">
        <x:v>SNPH</x:v>
      </x:c>
      <x:c r="B13015" s="19" t="str">
        <x:v>GCST90001964</x:v>
      </x:c>
      <x:c r="C13015" s="19" t="str">
        <x:v>FSC-A on plasmacytoid Dendritic Cell</x:v>
      </x:c>
      <x:c r="D13015" s="19" t="str">
        <x:v>Wald ratio</x:v>
      </x:c>
      <x:c r="E13015" s="20" t="str">
        <x:v>1</x:v>
      </x:c>
      <x:c r="F13015" s="21" t="str">
        <x:v>0.115973840188159</x:v>
      </x:c>
      <x:c r="G13015" s="21" t="str">
        <x:v>0.101193085570867</x:v>
      </x:c>
      <x:c r="H13015" s="22" t="str">
        <x:v>0.251768313024097</x:v>
      </x:c>
      <x:c r="I13015" s="22" t="str">
        <x:v>0.997971877146272</x:v>
      </x:c>
      <x:c r="J13015" s="22" t="str">
        <x:v>0.991562402979162</x:v>
      </x:c>
      <x:c r="K13015" s="19" t="str">
        <x:v>fixed_or_underdispersed</x:v>
      </x:c>
      <x:c r="L13015" s="19" t="str">
        <x:v>positive</x:v>
      </x:c>
      <x:c r="M13015" s="20" t="str">
        <x:v>FALSE</x:v>
      </x:c>
      <x:c r="N13015" s="22" t="str">
        <x:v>FALSE</x:v>
      </x:c>
    </x:row>
    <x:row r="13016">
      <x:c r="A13016" s="19" t="str">
        <x:v>RNASE2</x:v>
      </x:c>
      <x:c r="B13016" s="19" t="str">
        <x:v>GCST90001964</x:v>
      </x:c>
      <x:c r="C13016" s="19" t="str">
        <x:v>FSC-A on plasmacytoid Dendritic Cell</x:v>
      </x:c>
      <x:c r="D13016" s="19" t="str">
        <x:v>Inverse variance weighted</x:v>
      </x:c>
      <x:c r="E13016" s="20" t="str">
        <x:v>2</x:v>
      </x:c>
      <x:c r="F13016" s="21" t="str">
        <x:v>-0.0679384439403105</x:v>
      </x:c>
      <x:c r="G13016" s="21" t="str">
        <x:v>0.0593928191485353</x:v>
      </x:c>
      <x:c r="H13016" s="22" t="str">
        <x:v>0.252672107683274</x:v>
      </x:c>
      <x:c r="I13016" s="22" t="str">
        <x:v>0.997971877146272</x:v>
      </x:c>
      <x:c r="J13016" s="22" t="str">
        <x:v>0.991562402979162</x:v>
      </x:c>
      <x:c r="K13016" s="19" t="str">
        <x:v>fixed_or_underdispersed</x:v>
      </x:c>
      <x:c r="L13016" s="19" t="str">
        <x:v>negative</x:v>
      </x:c>
      <x:c r="M13016" s="20" t="str">
        <x:v>FALSE</x:v>
      </x:c>
      <x:c r="N13016" s="22" t="str">
        <x:v>FALSE</x:v>
      </x:c>
    </x:row>
    <x:row r="13017">
      <x:c r="A13017" s="19" t="str">
        <x:v>ZSCAN29</x:v>
      </x:c>
      <x:c r="B13017" s="19" t="str">
        <x:v>GCST90001964</x:v>
      </x:c>
      <x:c r="C13017" s="19" t="str">
        <x:v>FSC-A on plasmacytoid Dendritic Cell</x:v>
      </x:c>
      <x:c r="D13017" s="19" t="str">
        <x:v>Wald ratio</x:v>
      </x:c>
      <x:c r="E13017" s="20" t="str">
        <x:v>1</x:v>
      </x:c>
      <x:c r="F13017" s="21" t="str">
        <x:v>0.0684512210455481</x:v>
      </x:c>
      <x:c r="G13017" s="21" t="str">
        <x:v>0.0601136349334882</x:v>
      </x:c>
      <x:c r="H13017" s="22" t="str">
        <x:v>0.254829517751978</x:v>
      </x:c>
      <x:c r="I13017" s="22" t="str">
        <x:v>0.997971877146272</x:v>
      </x:c>
      <x:c r="J13017" s="22" t="str">
        <x:v>0.991562402979162</x:v>
      </x:c>
      <x:c r="K13017" s="19" t="str">
        <x:v>fixed_or_underdispersed</x:v>
      </x:c>
      <x:c r="L13017" s="19" t="str">
        <x:v>positive</x:v>
      </x:c>
      <x:c r="M13017" s="20" t="str">
        <x:v>FALSE</x:v>
      </x:c>
      <x:c r="N13017" s="22" t="str">
        <x:v>FALSE</x:v>
      </x:c>
    </x:row>
    <x:row r="13018">
      <x:c r="A13018" s="19" t="str">
        <x:v>PDXK</x:v>
      </x:c>
      <x:c r="B13018" s="19" t="str">
        <x:v>GCST90001964</x:v>
      </x:c>
      <x:c r="C13018" s="19" t="str">
        <x:v>FSC-A on plasmacytoid Dendritic Cell</x:v>
      </x:c>
      <x:c r="D13018" s="19" t="str">
        <x:v>Wald ratio</x:v>
      </x:c>
      <x:c r="E13018" s="20" t="str">
        <x:v>1</x:v>
      </x:c>
      <x:c r="F13018" s="21" t="str">
        <x:v>0.0613734954582144</x:v>
      </x:c>
      <x:c r="G13018" s="21" t="str">
        <x:v>0.0539916080554767</x:v>
      </x:c>
      <x:c r="H13018" s="22" t="str">
        <x:v>0.255654157207178</x:v>
      </x:c>
      <x:c r="I13018" s="22" t="str">
        <x:v>0.997971877146272</x:v>
      </x:c>
      <x:c r="J13018" s="22" t="str">
        <x:v>0.991562402979162</x:v>
      </x:c>
      <x:c r="K13018" s="19" t="str">
        <x:v>fixed_or_underdispersed</x:v>
      </x:c>
      <x:c r="L13018" s="19" t="str">
        <x:v>positive</x:v>
      </x:c>
      <x:c r="M13018" s="20" t="str">
        <x:v>FALSE</x:v>
      </x:c>
      <x:c r="N13018" s="22" t="str">
        <x:v>FALSE</x:v>
      </x:c>
    </x:row>
    <x:row r="13019">
      <x:c r="A13019" s="19" t="str">
        <x:v>PRKD3</x:v>
      </x:c>
      <x:c r="B13019" s="19" t="str">
        <x:v>GCST90001964</x:v>
      </x:c>
      <x:c r="C13019" s="19" t="str">
        <x:v>FSC-A on plasmacytoid Dendritic Cell</x:v>
      </x:c>
      <x:c r="D13019" s="19" t="str">
        <x:v>Wald ratio</x:v>
      </x:c>
      <x:c r="E13019" s="20" t="str">
        <x:v>1</x:v>
      </x:c>
      <x:c r="F13019" s="21" t="str">
        <x:v>-0.126714471773646</x:v>
      </x:c>
      <x:c r="G13019" s="21" t="str">
        <x:v>0.111628648118071</x:v>
      </x:c>
      <x:c r="H13019" s="22" t="str">
        <x:v>0.256315432690657</x:v>
      </x:c>
      <x:c r="I13019" s="22" t="str">
        <x:v>0.997971877146272</x:v>
      </x:c>
      <x:c r="J13019" s="22" t="str">
        <x:v>0.991562402979162</x:v>
      </x:c>
      <x:c r="K13019" s="19" t="str">
        <x:v>fixed_or_underdispersed</x:v>
      </x:c>
      <x:c r="L13019" s="19" t="str">
        <x:v>negative</x:v>
      </x:c>
      <x:c r="M13019" s="20" t="str">
        <x:v>FALSE</x:v>
      </x:c>
      <x:c r="N13019" s="22" t="str">
        <x:v>FALSE</x:v>
      </x:c>
    </x:row>
    <x:row r="13020">
      <x:c r="A13020" s="19" t="str">
        <x:v>USP36</x:v>
      </x:c>
      <x:c r="B13020" s="19" t="str">
        <x:v>GCST90001964</x:v>
      </x:c>
      <x:c r="C13020" s="19" t="str">
        <x:v>FSC-A on plasmacytoid Dendritic Cell</x:v>
      </x:c>
      <x:c r="D13020" s="19" t="str">
        <x:v>Wald ratio</x:v>
      </x:c>
      <x:c r="E13020" s="20" t="str">
        <x:v>1</x:v>
      </x:c>
      <x:c r="F13020" s="21" t="str">
        <x:v>-0.0893413766736149</x:v>
      </x:c>
      <x:c r="G13020" s="21" t="str">
        <x:v>0.0787637216377827</x:v>
      </x:c>
      <x:c r="H13020" s="22" t="str">
        <x:v>0.256670394370323</x:v>
      </x:c>
      <x:c r="I13020" s="22" t="str">
        <x:v>0.997971877146272</x:v>
      </x:c>
      <x:c r="J13020" s="22" t="str">
        <x:v>0.991562402979162</x:v>
      </x:c>
      <x:c r="K13020" s="19" t="str">
        <x:v>fixed_or_underdispersed</x:v>
      </x:c>
      <x:c r="L13020" s="19" t="str">
        <x:v>negative</x:v>
      </x:c>
      <x:c r="M13020" s="20" t="str">
        <x:v>FALSE</x:v>
      </x:c>
      <x:c r="N13020" s="22" t="str">
        <x:v>FALSE</x:v>
      </x:c>
    </x:row>
    <x:row r="13021">
      <x:c r="A13021" s="19" t="str">
        <x:v>GAA</x:v>
      </x:c>
      <x:c r="B13021" s="19" t="str">
        <x:v>GCST90001964</x:v>
      </x:c>
      <x:c r="C13021" s="19" t="str">
        <x:v>FSC-A on plasmacytoid Dendritic Cell</x:v>
      </x:c>
      <x:c r="D13021" s="19" t="str">
        <x:v>Wald ratio</x:v>
      </x:c>
      <x:c r="E13021" s="20" t="str">
        <x:v>1</x:v>
      </x:c>
      <x:c r="F13021" s="21" t="str">
        <x:v>-0.0789855761776478</x:v>
      </x:c>
      <x:c r="G13021" s="21" t="str">
        <x:v>0.0698562297026519</x:v>
      </x:c>
      <x:c r="H13021" s="22" t="str">
        <x:v>0.258186581347836</x:v>
      </x:c>
      <x:c r="I13021" s="22" t="str">
        <x:v>0.997971877146272</x:v>
      </x:c>
      <x:c r="J13021" s="22" t="str">
        <x:v>0.991562402979162</x:v>
      </x:c>
      <x:c r="K13021" s="19" t="str">
        <x:v>fixed_or_underdispersed</x:v>
      </x:c>
      <x:c r="L13021" s="19" t="str">
        <x:v>negative</x:v>
      </x:c>
      <x:c r="M13021" s="20" t="str">
        <x:v>FALSE</x:v>
      </x:c>
      <x:c r="N13021" s="22" t="str">
        <x:v>FALSE</x:v>
      </x:c>
    </x:row>
    <x:row r="13022">
      <x:c r="A13022" s="19" t="str">
        <x:v>MTRR</x:v>
      </x:c>
      <x:c r="B13022" s="19" t="str">
        <x:v>GCST90001964</x:v>
      </x:c>
      <x:c r="C13022" s="19" t="str">
        <x:v>FSC-A on plasmacytoid Dendritic Cell</x:v>
      </x:c>
      <x:c r="D13022" s="19" t="str">
        <x:v>Wald ratio</x:v>
      </x:c>
      <x:c r="E13022" s="20" t="str">
        <x:v>1</x:v>
      </x:c>
      <x:c r="F13022" s="21" t="str">
        <x:v>0.060984573960883</x:v>
      </x:c>
      <x:c r="G13022" s="21" t="str">
        <x:v>0.0539457648574614</x:v>
      </x:c>
      <x:c r="H13022" s="22" t="str">
        <x:v>0.258274288935545</x:v>
      </x:c>
      <x:c r="I13022" s="22" t="str">
        <x:v>0.997971877146272</x:v>
      </x:c>
      <x:c r="J13022" s="22" t="str">
        <x:v>0.991562402979162</x:v>
      </x:c>
      <x:c r="K13022" s="19" t="str">
        <x:v>fixed_or_underdispersed</x:v>
      </x:c>
      <x:c r="L13022" s="19" t="str">
        <x:v>positive</x:v>
      </x:c>
      <x:c r="M13022" s="20" t="str">
        <x:v>FALSE</x:v>
      </x:c>
      <x:c r="N13022" s="22" t="str">
        <x:v>FALSE</x:v>
      </x:c>
    </x:row>
    <x:row r="13023">
      <x:c r="A13023" s="19" t="str">
        <x:v>LHPP</x:v>
      </x:c>
      <x:c r="B13023" s="19" t="str">
        <x:v>GCST90001964</x:v>
      </x:c>
      <x:c r="C13023" s="19" t="str">
        <x:v>FSC-A on plasmacytoid Dendritic Cell</x:v>
      </x:c>
      <x:c r="D13023" s="19" t="str">
        <x:v>Wald ratio</x:v>
      </x:c>
      <x:c r="E13023" s="20" t="str">
        <x:v>1</x:v>
      </x:c>
      <x:c r="F13023" s="21" t="str">
        <x:v>0.0928113206274979</x:v>
      </x:c>
      <x:c r="G13023" s="21" t="str">
        <x:v>0.0821000770204879</x:v>
      </x:c>
      <x:c r="H13023" s="22" t="str">
        <x:v>0.25828004569897</x:v>
      </x:c>
      <x:c r="I13023" s="22" t="str">
        <x:v>0.997971877146272</x:v>
      </x:c>
      <x:c r="J13023" s="22" t="str">
        <x:v>0.991562402979162</x:v>
      </x:c>
      <x:c r="K13023" s="19" t="str">
        <x:v>fixed_or_underdispersed</x:v>
      </x:c>
      <x:c r="L13023" s="19" t="str">
        <x:v>positive</x:v>
      </x:c>
      <x:c r="M13023" s="20" t="str">
        <x:v>FALSE</x:v>
      </x:c>
      <x:c r="N13023" s="22" t="str">
        <x:v>FALSE</x:v>
      </x:c>
    </x:row>
    <x:row r="13024">
      <x:c r="A13024" s="19" t="str">
        <x:v>LPAR1</x:v>
      </x:c>
      <x:c r="B13024" s="19" t="str">
        <x:v>GCST90001964</x:v>
      </x:c>
      <x:c r="C13024" s="19" t="str">
        <x:v>FSC-A on plasmacytoid Dendritic Cell</x:v>
      </x:c>
      <x:c r="D13024" s="19" t="str">
        <x:v>Inverse variance weighted</x:v>
      </x:c>
      <x:c r="E13024" s="20" t="str">
        <x:v>2</x:v>
      </x:c>
      <x:c r="F13024" s="21" t="str">
        <x:v>-0.0851025501136777</x:v>
      </x:c>
      <x:c r="G13024" s="21" t="str">
        <x:v>0.075324730604007</x:v>
      </x:c>
      <x:c r="H13024" s="22" t="str">
        <x:v>0.258556762299883</x:v>
      </x:c>
      <x:c r="I13024" s="22" t="str">
        <x:v>0.997971877146272</x:v>
      </x:c>
      <x:c r="J13024" s="22" t="str">
        <x:v>0.991562402979162</x:v>
      </x:c>
      <x:c r="K13024" s="19" t="str">
        <x:v>fixed_or_underdispersed</x:v>
      </x:c>
      <x:c r="L13024" s="19" t="str">
        <x:v>negative</x:v>
      </x:c>
      <x:c r="M13024" s="20" t="str">
        <x:v>FALSE</x:v>
      </x:c>
      <x:c r="N13024" s="22" t="str">
        <x:v>FALSE</x:v>
      </x:c>
    </x:row>
    <x:row r="13025">
      <x:c r="A13025" s="19" t="str">
        <x:v>MCTP1</x:v>
      </x:c>
      <x:c r="B13025" s="19" t="str">
        <x:v>GCST90001964</x:v>
      </x:c>
      <x:c r="C13025" s="19" t="str">
        <x:v>FSC-A on plasmacytoid Dendritic Cell</x:v>
      </x:c>
      <x:c r="D13025" s="19" t="str">
        <x:v>Wald ratio</x:v>
      </x:c>
      <x:c r="E13025" s="20" t="str">
        <x:v>1</x:v>
      </x:c>
      <x:c r="F13025" s="21" t="str">
        <x:v>0.107443004591759</x:v>
      </x:c>
      <x:c r="G13025" s="21" t="str">
        <x:v>0.0951782842562844</x:v>
      </x:c>
      <x:c r="H13025" s="22" t="str">
        <x:v>0.25895669028022</x:v>
      </x:c>
      <x:c r="I13025" s="22" t="str">
        <x:v>0.997971877146272</x:v>
      </x:c>
      <x:c r="J13025" s="22" t="str">
        <x:v>0.991562402979162</x:v>
      </x:c>
      <x:c r="K13025" s="19" t="str">
        <x:v>fixed_or_underdispersed</x:v>
      </x:c>
      <x:c r="L13025" s="19" t="str">
        <x:v>positive</x:v>
      </x:c>
      <x:c r="M13025" s="20" t="str">
        <x:v>FALSE</x:v>
      </x:c>
      <x:c r="N13025" s="22" t="str">
        <x:v>FALSE</x:v>
      </x:c>
    </x:row>
    <x:row r="13026">
      <x:c r="A13026" s="19" t="str">
        <x:v>SLFN5</x:v>
      </x:c>
      <x:c r="B13026" s="19" t="str">
        <x:v>GCST90001964</x:v>
      </x:c>
      <x:c r="C13026" s="19" t="str">
        <x:v>FSC-A on plasmacytoid Dendritic Cell</x:v>
      </x:c>
      <x:c r="D13026" s="19" t="str">
        <x:v>Wald ratio</x:v>
      </x:c>
      <x:c r="E13026" s="20" t="str">
        <x:v>1</x:v>
      </x:c>
      <x:c r="F13026" s="21" t="str">
        <x:v>0.0789316352093096</x:v>
      </x:c>
      <x:c r="G13026" s="21" t="str">
        <x:v>0.0699684477603651</x:v>
      </x:c>
      <x:c r="H13026" s="22" t="str">
        <x:v>0.259276305337676</x:v>
      </x:c>
      <x:c r="I13026" s="22" t="str">
        <x:v>0.997971877146272</x:v>
      </x:c>
      <x:c r="J13026" s="22" t="str">
        <x:v>0.991562402979162</x:v>
      </x:c>
      <x:c r="K13026" s="19" t="str">
        <x:v>fixed_or_underdispersed</x:v>
      </x:c>
      <x:c r="L13026" s="19" t="str">
        <x:v>positive</x:v>
      </x:c>
      <x:c r="M13026" s="20" t="str">
        <x:v>FALSE</x:v>
      </x:c>
      <x:c r="N13026" s="22" t="str">
        <x:v>FALSE</x:v>
      </x:c>
    </x:row>
    <x:row r="13027">
      <x:c r="A13027" s="19" t="str">
        <x:v>ALDH5A1</x:v>
      </x:c>
      <x:c r="B13027" s="19" t="str">
        <x:v>GCST90001964</x:v>
      </x:c>
      <x:c r="C13027" s="19" t="str">
        <x:v>FSC-A on plasmacytoid Dendritic Cell</x:v>
      </x:c>
      <x:c r="D13027" s="19" t="str">
        <x:v>Wald ratio</x:v>
      </x:c>
      <x:c r="E13027" s="20" t="str">
        <x:v>1</x:v>
      </x:c>
      <x:c r="F13027" s="21" t="str">
        <x:v>0.101709215602236</x:v>
      </x:c>
      <x:c r="G13027" s="21" t="str">
        <x:v>0.0902911553585712</x:v>
      </x:c>
      <x:c r="H13027" s="22" t="str">
        <x:v>0.259971608724445</x:v>
      </x:c>
      <x:c r="I13027" s="22" t="str">
        <x:v>0.997971877146272</x:v>
      </x:c>
      <x:c r="J13027" s="22" t="str">
        <x:v>0.991562402979162</x:v>
      </x:c>
      <x:c r="K13027" s="19" t="str">
        <x:v>fixed_or_underdispersed</x:v>
      </x:c>
      <x:c r="L13027" s="19" t="str">
        <x:v>positive</x:v>
      </x:c>
      <x:c r="M13027" s="20" t="str">
        <x:v>FALSE</x:v>
      </x:c>
      <x:c r="N13027" s="22" t="str">
        <x:v>FALSE</x:v>
      </x:c>
    </x:row>
    <x:row r="13028">
      <x:c r="A13028" s="19" t="str">
        <x:v>ITGAV</x:v>
      </x:c>
      <x:c r="B13028" s="19" t="str">
        <x:v>GCST90001964</x:v>
      </x:c>
      <x:c r="C13028" s="19" t="str">
        <x:v>FSC-A on plasmacytoid Dendritic Cell</x:v>
      </x:c>
      <x:c r="D13028" s="19" t="str">
        <x:v>Wald ratio</x:v>
      </x:c>
      <x:c r="E13028" s="20" t="str">
        <x:v>1</x:v>
      </x:c>
      <x:c r="F13028" s="21" t="str">
        <x:v>0.27368686092302</x:v>
      </x:c>
      <x:c r="G13028" s="21" t="str">
        <x:v>0.243688945799285</x:v>
      </x:c>
      <x:c r="H13028" s="22" t="str">
        <x:v>0.261395364391376</x:v>
      </x:c>
      <x:c r="I13028" s="22" t="str">
        <x:v>0.997971877146272</x:v>
      </x:c>
      <x:c r="J13028" s="22" t="str">
        <x:v>0.991562402979162</x:v>
      </x:c>
      <x:c r="K13028" s="19" t="str">
        <x:v>fixed_or_underdispersed</x:v>
      </x:c>
      <x:c r="L13028" s="19" t="str">
        <x:v>positive</x:v>
      </x:c>
      <x:c r="M13028" s="20" t="str">
        <x:v>FALSE</x:v>
      </x:c>
      <x:c r="N13028" s="22" t="str">
        <x:v>FALSE</x:v>
      </x:c>
    </x:row>
    <x:row r="13029">
      <x:c r="A13029" s="19" t="str">
        <x:v>MYO5C</x:v>
      </x:c>
      <x:c r="B13029" s="19" t="str">
        <x:v>GCST90001964</x:v>
      </x:c>
      <x:c r="C13029" s="19" t="str">
        <x:v>FSC-A on plasmacytoid Dendritic Cell</x:v>
      </x:c>
      <x:c r="D13029" s="19" t="str">
        <x:v>Wald ratio</x:v>
      </x:c>
      <x:c r="E13029" s="20" t="str">
        <x:v>1</x:v>
      </x:c>
      <x:c r="F13029" s="21" t="str">
        <x:v>0.307641530150599</x:v>
      </x:c>
      <x:c r="G13029" s="21" t="str">
        <x:v>0.276689408787179</x:v>
      </x:c>
      <x:c r="H13029" s="22" t="str">
        <x:v>0.266195794185543</x:v>
      </x:c>
      <x:c r="I13029" s="22" t="str">
        <x:v>0.997971877146272</x:v>
      </x:c>
      <x:c r="J13029" s="22" t="str">
        <x:v>0.991562402979162</x:v>
      </x:c>
      <x:c r="K13029" s="19" t="str">
        <x:v>fixed_or_underdispersed</x:v>
      </x:c>
      <x:c r="L13029" s="19" t="str">
        <x:v>positive</x:v>
      </x:c>
      <x:c r="M13029" s="20" t="str">
        <x:v>FALSE</x:v>
      </x:c>
      <x:c r="N13029" s="22" t="str">
        <x:v>FALSE</x:v>
      </x:c>
    </x:row>
    <x:row r="13030">
      <x:c r="A13030" s="19" t="str">
        <x:v>IGF1R</x:v>
      </x:c>
      <x:c r="B13030" s="19" t="str">
        <x:v>GCST90001964</x:v>
      </x:c>
      <x:c r="C13030" s="19" t="str">
        <x:v>FSC-A on plasmacytoid Dendritic Cell</x:v>
      </x:c>
      <x:c r="D13030" s="19" t="str">
        <x:v>Wald ratio</x:v>
      </x:c>
      <x:c r="E13030" s="20" t="str">
        <x:v>1</x:v>
      </x:c>
      <x:c r="F13030" s="21" t="str">
        <x:v>-0.534001154194977</x:v>
      </x:c>
      <x:c r="G13030" s="21" t="str">
        <x:v>0.482479931725425</x:v>
      </x:c>
      <x:c r="H13030" s="22" t="str">
        <x:v>0.268387250885885</x:v>
      </x:c>
      <x:c r="I13030" s="22" t="str">
        <x:v>0.997971877146272</x:v>
      </x:c>
      <x:c r="J13030" s="22" t="str">
        <x:v>0.991562402979162</x:v>
      </x:c>
      <x:c r="K13030" s="19" t="str">
        <x:v>fixed_or_underdispersed</x:v>
      </x:c>
      <x:c r="L13030" s="19" t="str">
        <x:v>negative</x:v>
      </x:c>
      <x:c r="M13030" s="20" t="str">
        <x:v>FALSE</x:v>
      </x:c>
      <x:c r="N13030" s="22" t="str">
        <x:v>FALSE</x:v>
      </x:c>
    </x:row>
    <x:row r="13031">
      <x:c r="A13031" s="19" t="str">
        <x:v>ENC1</x:v>
      </x:c>
      <x:c r="B13031" s="19" t="str">
        <x:v>GCST90001964</x:v>
      </x:c>
      <x:c r="C13031" s="19" t="str">
        <x:v>FSC-A on plasmacytoid Dendritic Cell</x:v>
      </x:c>
      <x:c r="D13031" s="19" t="str">
        <x:v>Wald ratio</x:v>
      </x:c>
      <x:c r="E13031" s="20" t="str">
        <x:v>1</x:v>
      </x:c>
      <x:c r="F13031" s="21" t="str">
        <x:v>0.0958340692594196</x:v>
      </x:c>
      <x:c r="G13031" s="21" t="str">
        <x:v>0.0866137897787769</x:v>
      </x:c>
      <x:c r="H13031" s="22" t="str">
        <x:v>0.268530587644476</x:v>
      </x:c>
      <x:c r="I13031" s="22" t="str">
        <x:v>0.997971877146272</x:v>
      </x:c>
      <x:c r="J13031" s="22" t="str">
        <x:v>0.991562402979162</x:v>
      </x:c>
      <x:c r="K13031" s="19" t="str">
        <x:v>fixed_or_underdispersed</x:v>
      </x:c>
      <x:c r="L13031" s="19" t="str">
        <x:v>positive</x:v>
      </x:c>
      <x:c r="M13031" s="20" t="str">
        <x:v>FALSE</x:v>
      </x:c>
      <x:c r="N13031" s="22" t="str">
        <x:v>FALSE</x:v>
      </x:c>
    </x:row>
    <x:row r="13032">
      <x:c r="A13032" s="19" t="str">
        <x:v>CCR12P</x:v>
      </x:c>
      <x:c r="B13032" s="19" t="str">
        <x:v>GCST90001964</x:v>
      </x:c>
      <x:c r="C13032" s="19" t="str">
        <x:v>FSC-A on plasmacytoid Dendritic Cell</x:v>
      </x:c>
      <x:c r="D13032" s="19" t="str">
        <x:v>Wald ratio</x:v>
      </x:c>
      <x:c r="E13032" s="20" t="str">
        <x:v>1</x:v>
      </x:c>
      <x:c r="F13032" s="21" t="str">
        <x:v>-0.299594397015308</x:v>
      </x:c>
      <x:c r="G13032" s="21" t="str">
        <x:v>0.271100364690483</x:v>
      </x:c>
      <x:c r="H13032" s="22" t="str">
        <x:v>0.269114048770602</x:v>
      </x:c>
      <x:c r="I13032" s="22" t="str">
        <x:v>0.997971877146272</x:v>
      </x:c>
      <x:c r="J13032" s="22" t="str">
        <x:v>0.991562402979162</x:v>
      </x:c>
      <x:c r="K13032" s="19" t="str">
        <x:v>fixed_or_underdispersed</x:v>
      </x:c>
      <x:c r="L13032" s="19" t="str">
        <x:v>negative</x:v>
      </x:c>
      <x:c r="M13032" s="20" t="str">
        <x:v>FALSE</x:v>
      </x:c>
      <x:c r="N13032" s="22" t="str">
        <x:v>FALSE</x:v>
      </x:c>
    </x:row>
    <x:row r="13033">
      <x:c r="A13033" s="19" t="str">
        <x:v>GRAMD1B</x:v>
      </x:c>
      <x:c r="B13033" s="19" t="str">
        <x:v>GCST90001964</x:v>
      </x:c>
      <x:c r="C13033" s="19" t="str">
        <x:v>FSC-A on plasmacytoid Dendritic Cell</x:v>
      </x:c>
      <x:c r="D13033" s="19" t="str">
        <x:v>Wald ratio</x:v>
      </x:c>
      <x:c r="E13033" s="20" t="str">
        <x:v>1</x:v>
      </x:c>
      <x:c r="F13033" s="21" t="str">
        <x:v>-0.263471296928322</x:v>
      </x:c>
      <x:c r="G13033" s="21" t="str">
        <x:v>0.238543657797128</x:v>
      </x:c>
      <x:c r="H13033" s="22" t="str">
        <x:v>0.269376618174172</x:v>
      </x:c>
      <x:c r="I13033" s="22" t="str">
        <x:v>0.997971877146272</x:v>
      </x:c>
      <x:c r="J13033" s="22" t="str">
        <x:v>0.991562402979162</x:v>
      </x:c>
      <x:c r="K13033" s="19" t="str">
        <x:v>fixed_or_underdispersed</x:v>
      </x:c>
      <x:c r="L13033" s="19" t="str">
        <x:v>negative</x:v>
      </x:c>
      <x:c r="M13033" s="20" t="str">
        <x:v>FALSE</x:v>
      </x:c>
      <x:c r="N13033" s="22" t="str">
        <x:v>FALSE</x:v>
      </x:c>
    </x:row>
    <x:row r="13034">
      <x:c r="A13034" s="19" t="str">
        <x:v>SLC39A10</x:v>
      </x:c>
      <x:c r="B13034" s="19" t="str">
        <x:v>GCST90001964</x:v>
      </x:c>
      <x:c r="C13034" s="19" t="str">
        <x:v>FSC-A on plasmacytoid Dendritic Cell</x:v>
      </x:c>
      <x:c r="D13034" s="19" t="str">
        <x:v>Wald ratio</x:v>
      </x:c>
      <x:c r="E13034" s="20" t="str">
        <x:v>1</x:v>
      </x:c>
      <x:c r="F13034" s="21" t="str">
        <x:v>-0.0819993527044771</x:v>
      </x:c>
      <x:c r="G13034" s="21" t="str">
        <x:v>0.074350764433097</x:v>
      </x:c>
      <x:c r="H13034" s="22" t="str">
        <x:v>0.270082892916962</x:v>
      </x:c>
      <x:c r="I13034" s="22" t="str">
        <x:v>0.997971877146272</x:v>
      </x:c>
      <x:c r="J13034" s="22" t="str">
        <x:v>0.991562402979162</x:v>
      </x:c>
      <x:c r="K13034" s="19" t="str">
        <x:v>fixed_or_underdispersed</x:v>
      </x:c>
      <x:c r="L13034" s="19" t="str">
        <x:v>negative</x:v>
      </x:c>
      <x:c r="M13034" s="20" t="str">
        <x:v>FALSE</x:v>
      </x:c>
      <x:c r="N13034" s="22" t="str">
        <x:v>FALSE</x:v>
      </x:c>
    </x:row>
    <x:row r="13035">
      <x:c r="A13035" s="19" t="str">
        <x:v>GALC</x:v>
      </x:c>
      <x:c r="B13035" s="19" t="str">
        <x:v>GCST90001964</x:v>
      </x:c>
      <x:c r="C13035" s="19" t="str">
        <x:v>FSC-A on plasmacytoid Dendritic Cell</x:v>
      </x:c>
      <x:c r="D13035" s="19" t="str">
        <x:v>Wald ratio</x:v>
      </x:c>
      <x:c r="E13035" s="20" t="str">
        <x:v>1</x:v>
      </x:c>
      <x:c r="F13035" s="21" t="str">
        <x:v>-0.0959680316544507</x:v>
      </x:c>
      <x:c r="G13035" s="21" t="str">
        <x:v>0.0871740352569101</x:v>
      </x:c>
      <x:c r="H13035" s="22" t="str">
        <x:v>0.270949488211636</x:v>
      </x:c>
      <x:c r="I13035" s="22" t="str">
        <x:v>0.997971877146272</x:v>
      </x:c>
      <x:c r="J13035" s="22" t="str">
        <x:v>0.991562402979162</x:v>
      </x:c>
      <x:c r="K13035" s="19" t="str">
        <x:v>fixed_or_underdispersed</x:v>
      </x:c>
      <x:c r="L13035" s="19" t="str">
        <x:v>negative</x:v>
      </x:c>
      <x:c r="M13035" s="20" t="str">
        <x:v>FALSE</x:v>
      </x:c>
      <x:c r="N13035" s="22" t="str">
        <x:v>FALSE</x:v>
      </x:c>
    </x:row>
    <x:row r="13036">
      <x:c r="A13036" s="19" t="str">
        <x:v>CDC7</x:v>
      </x:c>
      <x:c r="B13036" s="19" t="str">
        <x:v>GCST90001964</x:v>
      </x:c>
      <x:c r="C13036" s="19" t="str">
        <x:v>FSC-A on plasmacytoid Dendritic Cell</x:v>
      </x:c>
      <x:c r="D13036" s="19" t="str">
        <x:v>Wald ratio</x:v>
      </x:c>
      <x:c r="E13036" s="20" t="str">
        <x:v>1</x:v>
      </x:c>
      <x:c r="F13036" s="21" t="str">
        <x:v>0.117867819128316</x:v>
      </x:c>
      <x:c r="G13036" s="21" t="str">
        <x:v>0.107141894528228</x:v>
      </x:c>
      <x:c r="H13036" s="22" t="str">
        <x:v>0.271284402494409</x:v>
      </x:c>
      <x:c r="I13036" s="22" t="str">
        <x:v>0.997971877146272</x:v>
      </x:c>
      <x:c r="J13036" s="22" t="str">
        <x:v>0.991562402979162</x:v>
      </x:c>
      <x:c r="K13036" s="19" t="str">
        <x:v>fixed_or_underdispersed</x:v>
      </x:c>
      <x:c r="L13036" s="19" t="str">
        <x:v>positive</x:v>
      </x:c>
      <x:c r="M13036" s="20" t="str">
        <x:v>FALSE</x:v>
      </x:c>
      <x:c r="N13036" s="22" t="str">
        <x:v>FALSE</x:v>
      </x:c>
    </x:row>
    <x:row r="13037">
      <x:c r="A13037" s="19" t="str">
        <x:v>CDKL1</x:v>
      </x:c>
      <x:c r="B13037" s="19" t="str">
        <x:v>GCST90001964</x:v>
      </x:c>
      <x:c r="C13037" s="19" t="str">
        <x:v>FSC-A on plasmacytoid Dendritic Cell</x:v>
      </x:c>
      <x:c r="D13037" s="19" t="str">
        <x:v>Wald ratio</x:v>
      </x:c>
      <x:c r="E13037" s="20" t="str">
        <x:v>1</x:v>
      </x:c>
      <x:c r="F13037" s="21" t="str">
        <x:v>-0.0700946875185588</x:v>
      </x:c>
      <x:c r="G13037" s="21" t="str">
        <x:v>0.0637663752836266</x:v>
      </x:c>
      <x:c r="H13037" s="22" t="str">
        <x:v>0.271662457706836</x:v>
      </x:c>
      <x:c r="I13037" s="22" t="str">
        <x:v>0.997971877146272</x:v>
      </x:c>
      <x:c r="J13037" s="22" t="str">
        <x:v>0.991562402979162</x:v>
      </x:c>
      <x:c r="K13037" s="19" t="str">
        <x:v>fixed_or_underdispersed</x:v>
      </x:c>
      <x:c r="L13037" s="19" t="str">
        <x:v>negative</x:v>
      </x:c>
      <x:c r="M13037" s="20" t="str">
        <x:v>FALSE</x:v>
      </x:c>
      <x:c r="N13037" s="22" t="str">
        <x:v>FALSE</x:v>
      </x:c>
    </x:row>
    <x:row r="13038">
      <x:c r="A13038" s="19" t="str">
        <x:v>GPD1L</x:v>
      </x:c>
      <x:c r="B13038" s="19" t="str">
        <x:v>GCST90001964</x:v>
      </x:c>
      <x:c r="C13038" s="19" t="str">
        <x:v>FSC-A on plasmacytoid Dendritic Cell</x:v>
      </x:c>
      <x:c r="D13038" s="19" t="str">
        <x:v>Wald ratio</x:v>
      </x:c>
      <x:c r="E13038" s="20" t="str">
        <x:v>1</x:v>
      </x:c>
      <x:c r="F13038" s="21" t="str">
        <x:v>-0.119677686135859</x:v>
      </x:c>
      <x:c r="G13038" s="21" t="str">
        <x:v>0.109013202322105</x:v>
      </x:c>
      <x:c r="H13038" s="22" t="str">
        <x:v>0.272279841766568</x:v>
      </x:c>
      <x:c r="I13038" s="22" t="str">
        <x:v>0.997971877146272</x:v>
      </x:c>
      <x:c r="J13038" s="22" t="str">
        <x:v>0.991562402979162</x:v>
      </x:c>
      <x:c r="K13038" s="19" t="str">
        <x:v>fixed_or_underdispersed</x:v>
      </x:c>
      <x:c r="L13038" s="19" t="str">
        <x:v>negative</x:v>
      </x:c>
      <x:c r="M13038" s="20" t="str">
        <x:v>FALSE</x:v>
      </x:c>
      <x:c r="N13038" s="22" t="str">
        <x:v>FALSE</x:v>
      </x:c>
    </x:row>
    <x:row r="13039">
      <x:c r="A13039" s="19" t="str">
        <x:v>ITPR2</x:v>
      </x:c>
      <x:c r="B13039" s="19" t="str">
        <x:v>GCST90001964</x:v>
      </x:c>
      <x:c r="C13039" s="19" t="str">
        <x:v>FSC-A on plasmacytoid Dendritic Cell</x:v>
      </x:c>
      <x:c r="D13039" s="19" t="str">
        <x:v>Inverse variance weighted</x:v>
      </x:c>
      <x:c r="E13039" s="20" t="str">
        <x:v>2</x:v>
      </x:c>
      <x:c r="F13039" s="21" t="str">
        <x:v>-0.100421607980995</x:v>
      </x:c>
      <x:c r="G13039" s="21" t="str">
        <x:v>0.0915492550265835</x:v>
      </x:c>
      <x:c r="H13039" s="22" t="str">
        <x:v>0.272679234294613</x:v>
      </x:c>
      <x:c r="I13039" s="22" t="str">
        <x:v>0.997971877146272</x:v>
      </x:c>
      <x:c r="J13039" s="22" t="str">
        <x:v>0.991562402979162</x:v>
      </x:c>
      <x:c r="K13039" s="19" t="str">
        <x:v>multiplicative_random_effects</x:v>
      </x:c>
      <x:c r="L13039" s="19" t="str">
        <x:v>negative</x:v>
      </x:c>
      <x:c r="M13039" s="20" t="str">
        <x:v>FALSE</x:v>
      </x:c>
      <x:c r="N13039" s="22" t="str">
        <x:v>FALSE</x:v>
      </x:c>
    </x:row>
    <x:row r="13040">
      <x:c r="A13040" s="19" t="str">
        <x:v>CDCA7L</x:v>
      </x:c>
      <x:c r="B13040" s="19" t="str">
        <x:v>GCST90001964</x:v>
      </x:c>
      <x:c r="C13040" s="19" t="str">
        <x:v>FSC-A on plasmacytoid Dendritic Cell</x:v>
      </x:c>
      <x:c r="D13040" s="19" t="str">
        <x:v>Wald ratio</x:v>
      </x:c>
      <x:c r="E13040" s="20" t="str">
        <x:v>1</x:v>
      </x:c>
      <x:c r="F13040" s="21" t="str">
        <x:v>0.186238993135716</x:v>
      </x:c>
      <x:c r="G13040" s="21" t="str">
        <x:v>0.169897234657068</x:v>
      </x:c>
      <x:c r="H13040" s="22" t="str">
        <x:v>0.272997325644818</x:v>
      </x:c>
      <x:c r="I13040" s="22" t="str">
        <x:v>0.997971877146272</x:v>
      </x:c>
      <x:c r="J13040" s="22" t="str">
        <x:v>0.991562402979162</x:v>
      </x:c>
      <x:c r="K13040" s="19" t="str">
        <x:v>fixed_or_underdispersed</x:v>
      </x:c>
      <x:c r="L13040" s="19" t="str">
        <x:v>positive</x:v>
      </x:c>
      <x:c r="M13040" s="20" t="str">
        <x:v>FALSE</x:v>
      </x:c>
      <x:c r="N13040" s="22" t="str">
        <x:v>FALSE</x:v>
      </x:c>
    </x:row>
    <x:row r="13041">
      <x:c r="A13041" s="19" t="str">
        <x:v>GRTP1</x:v>
      </x:c>
      <x:c r="B13041" s="19" t="str">
        <x:v>GCST90001964</x:v>
      </x:c>
      <x:c r="C13041" s="19" t="str">
        <x:v>FSC-A on plasmacytoid Dendritic Cell</x:v>
      </x:c>
      <x:c r="D13041" s="19" t="str">
        <x:v>Wald ratio</x:v>
      </x:c>
      <x:c r="E13041" s="20" t="str">
        <x:v>1</x:v>
      </x:c>
      <x:c r="F13041" s="21" t="str">
        <x:v>-0.32585017712441</x:v>
      </x:c>
      <x:c r="G13041" s="21" t="str">
        <x:v>0.298636983195051</x:v>
      </x:c>
      <x:c r="H13041" s="22" t="str">
        <x:v>0.275218032700578</x:v>
      </x:c>
      <x:c r="I13041" s="22" t="str">
        <x:v>0.997971877146272</x:v>
      </x:c>
      <x:c r="J13041" s="22" t="str">
        <x:v>0.991562402979162</x:v>
      </x:c>
      <x:c r="K13041" s="19" t="str">
        <x:v>fixed_or_underdispersed</x:v>
      </x:c>
      <x:c r="L13041" s="19" t="str">
        <x:v>negative</x:v>
      </x:c>
      <x:c r="M13041" s="20" t="str">
        <x:v>FALSE</x:v>
      </x:c>
      <x:c r="N13041" s="22" t="str">
        <x:v>FALSE</x:v>
      </x:c>
    </x:row>
    <x:row r="13042">
      <x:c r="A13042" s="19" t="str">
        <x:v>DBNDD1</x:v>
      </x:c>
      <x:c r="B13042" s="19" t="str">
        <x:v>GCST90001964</x:v>
      </x:c>
      <x:c r="C13042" s="19" t="str">
        <x:v>FSC-A on plasmacytoid Dendritic Cell</x:v>
      </x:c>
      <x:c r="D13042" s="19" t="str">
        <x:v>Wald ratio</x:v>
      </x:c>
      <x:c r="E13042" s="20" t="str">
        <x:v>1</x:v>
      </x:c>
      <x:c r="F13042" s="21" t="str">
        <x:v>0.134877189446235</x:v>
      </x:c>
      <x:c r="G13042" s="21" t="str">
        <x:v>0.123617876240288</x:v>
      </x:c>
      <x:c r="H13042" s="22" t="str">
        <x:v>0.275236981111525</x:v>
      </x:c>
      <x:c r="I13042" s="22" t="str">
        <x:v>0.997971877146272</x:v>
      </x:c>
      <x:c r="J13042" s="22" t="str">
        <x:v>0.991562402979162</x:v>
      </x:c>
      <x:c r="K13042" s="19" t="str">
        <x:v>fixed_or_underdispersed</x:v>
      </x:c>
      <x:c r="L13042" s="19" t="str">
        <x:v>positive</x:v>
      </x:c>
      <x:c r="M13042" s="20" t="str">
        <x:v>FALSE</x:v>
      </x:c>
      <x:c r="N13042" s="22" t="str">
        <x:v>FALSE</x:v>
      </x:c>
    </x:row>
    <x:row r="13043">
      <x:c r="A13043" s="19" t="str">
        <x:v>CCDC28A</x:v>
      </x:c>
      <x:c r="B13043" s="19" t="str">
        <x:v>GCST90001964</x:v>
      </x:c>
      <x:c r="C13043" s="19" t="str">
        <x:v>FSC-A on plasmacytoid Dendritic Cell</x:v>
      </x:c>
      <x:c r="D13043" s="19" t="str">
        <x:v>Wald ratio</x:v>
      </x:c>
      <x:c r="E13043" s="20" t="str">
        <x:v>1</x:v>
      </x:c>
      <x:c r="F13043" s="21" t="str">
        <x:v>-0.142056075064912</x:v>
      </x:c>
      <x:c r="G13043" s="21" t="str">
        <x:v>0.130470573334399</x:v>
      </x:c>
      <x:c r="H13043" s="22" t="str">
        <x:v>0.276243055739061</x:v>
      </x:c>
      <x:c r="I13043" s="22" t="str">
        <x:v>0.997971877146272</x:v>
      </x:c>
      <x:c r="J13043" s="22" t="str">
        <x:v>0.991562402979162</x:v>
      </x:c>
      <x:c r="K13043" s="19" t="str">
        <x:v>fixed_or_underdispersed</x:v>
      </x:c>
      <x:c r="L13043" s="19" t="str">
        <x:v>negative</x:v>
      </x:c>
      <x:c r="M13043" s="20" t="str">
        <x:v>FALSE</x:v>
      </x:c>
      <x:c r="N13043" s="22" t="str">
        <x:v>FALSE</x:v>
      </x:c>
    </x:row>
    <x:row r="13044">
      <x:c r="A13044" s="19" t="str">
        <x:v>NEDD4</x:v>
      </x:c>
      <x:c r="B13044" s="19" t="str">
        <x:v>GCST90001964</x:v>
      </x:c>
      <x:c r="C13044" s="19" t="str">
        <x:v>FSC-A on plasmacytoid Dendritic Cell</x:v>
      </x:c>
      <x:c r="D13044" s="19" t="str">
        <x:v>Wald ratio</x:v>
      </x:c>
      <x:c r="E13044" s="20" t="str">
        <x:v>1</x:v>
      </x:c>
      <x:c r="F13044" s="21" t="str">
        <x:v>-0.181107172772552</x:v>
      </x:c>
      <x:c r="G13044" s="21" t="str">
        <x:v>0.16640342211181</x:v>
      </x:c>
      <x:c r="H13044" s="22" t="str">
        <x:v>0.276435299329815</x:v>
      </x:c>
      <x:c r="I13044" s="22" t="str">
        <x:v>0.997971877146272</x:v>
      </x:c>
      <x:c r="J13044" s="22" t="str">
        <x:v>0.991562402979162</x:v>
      </x:c>
      <x:c r="K13044" s="19" t="str">
        <x:v>fixed_or_underdispersed</x:v>
      </x:c>
      <x:c r="L13044" s="19" t="str">
        <x:v>negative</x:v>
      </x:c>
      <x:c r="M13044" s="20" t="str">
        <x:v>FALSE</x:v>
      </x:c>
      <x:c r="N13044" s="22" t="str">
        <x:v>FALSE</x:v>
      </x:c>
    </x:row>
    <x:row r="13045">
      <x:c r="A13045" s="19" t="str">
        <x:v>RP11-366M4.11</x:v>
      </x:c>
      <x:c r="B13045" s="19" t="str">
        <x:v>GCST90001964</x:v>
      </x:c>
      <x:c r="C13045" s="19" t="str">
        <x:v>FSC-A on plasmacytoid Dendritic Cell</x:v>
      </x:c>
      <x:c r="D13045" s="19" t="str">
        <x:v>Wald ratio</x:v>
      </x:c>
      <x:c r="E13045" s="20" t="str">
        <x:v>1</x:v>
      </x:c>
      <x:c r="F13045" s="21" t="str">
        <x:v>0.115658717799002</x:v>
      </x:c>
      <x:c r="G13045" s="21" t="str">
        <x:v>0.106347827309523</x:v>
      </x:c>
      <x:c r="H13045" s="22" t="str">
        <x:v>0.276793240062884</x:v>
      </x:c>
      <x:c r="I13045" s="22" t="str">
        <x:v>0.997971877146272</x:v>
      </x:c>
      <x:c r="J13045" s="22" t="str">
        <x:v>0.991562402979162</x:v>
      </x:c>
      <x:c r="K13045" s="19" t="str">
        <x:v>fixed_or_underdispersed</x:v>
      </x:c>
      <x:c r="L13045" s="19" t="str">
        <x:v>positive</x:v>
      </x:c>
      <x:c r="M13045" s="20" t="str">
        <x:v>FALSE</x:v>
      </x:c>
      <x:c r="N13045" s="22" t="str">
        <x:v>FALSE</x:v>
      </x:c>
    </x:row>
    <x:row r="13046">
      <x:c r="A13046" s="19" t="str">
        <x:v>CBR4</x:v>
      </x:c>
      <x:c r="B13046" s="19" t="str">
        <x:v>GCST90001964</x:v>
      </x:c>
      <x:c r="C13046" s="19" t="str">
        <x:v>FSC-A on plasmacytoid Dendritic Cell</x:v>
      </x:c>
      <x:c r="D13046" s="19" t="str">
        <x:v>Wald ratio</x:v>
      </x:c>
      <x:c r="E13046" s="20" t="str">
        <x:v>1</x:v>
      </x:c>
      <x:c r="F13046" s="21" t="str">
        <x:v>-0.0831769670991505</x:v>
      </x:c>
      <x:c r="G13046" s="21" t="str">
        <x:v>0.0765784135425223</x:v>
      </x:c>
      <x:c r="H13046" s="22" t="str">
        <x:v>0.277404990746421</x:v>
      </x:c>
      <x:c r="I13046" s="22" t="str">
        <x:v>0.997971877146272</x:v>
      </x:c>
      <x:c r="J13046" s="22" t="str">
        <x:v>0.991562402979162</x:v>
      </x:c>
      <x:c r="K13046" s="19" t="str">
        <x:v>fixed_or_underdispersed</x:v>
      </x:c>
      <x:c r="L13046" s="19" t="str">
        <x:v>negative</x:v>
      </x:c>
      <x:c r="M13046" s="20" t="str">
        <x:v>FALSE</x:v>
      </x:c>
      <x:c r="N13046" s="22" t="str">
        <x:v>FALSE</x:v>
      </x:c>
    </x:row>
    <x:row r="13047">
      <x:c r="A13047" s="19" t="str">
        <x:v>S100PBP</x:v>
      </x:c>
      <x:c r="B13047" s="19" t="str">
        <x:v>GCST90001964</x:v>
      </x:c>
      <x:c r="C13047" s="19" t="str">
        <x:v>FSC-A on plasmacytoid Dendritic Cell</x:v>
      </x:c>
      <x:c r="D13047" s="19" t="str">
        <x:v>Wald ratio</x:v>
      </x:c>
      <x:c r="E13047" s="20" t="str">
        <x:v>1</x:v>
      </x:c>
      <x:c r="F13047" s="21" t="str">
        <x:v>-0.12376038899751</x:v>
      </x:c>
      <x:c r="G13047" s="21" t="str">
        <x:v>0.114061682187696</x:v>
      </x:c>
      <x:c r="H13047" s="22" t="str">
        <x:v>0.277908205407533</x:v>
      </x:c>
      <x:c r="I13047" s="22" t="str">
        <x:v>0.997971877146272</x:v>
      </x:c>
      <x:c r="J13047" s="22" t="str">
        <x:v>0.991562402979162</x:v>
      </x:c>
      <x:c r="K13047" s="19" t="str">
        <x:v>fixed_or_underdispersed</x:v>
      </x:c>
      <x:c r="L13047" s="19" t="str">
        <x:v>negative</x:v>
      </x:c>
      <x:c r="M13047" s="20" t="str">
        <x:v>FALSE</x:v>
      </x:c>
      <x:c r="N13047" s="22" t="str">
        <x:v>FALSE</x:v>
      </x:c>
    </x:row>
    <x:row r="13048">
      <x:c r="A13048" s="19" t="str">
        <x:v>TIAM2</x:v>
      </x:c>
      <x:c r="B13048" s="19" t="str">
        <x:v>GCST90001964</x:v>
      </x:c>
      <x:c r="C13048" s="19" t="str">
        <x:v>FSC-A on plasmacytoid Dendritic Cell</x:v>
      </x:c>
      <x:c r="D13048" s="19" t="str">
        <x:v>Inverse variance weighted</x:v>
      </x:c>
      <x:c r="E13048" s="20" t="str">
        <x:v>2</x:v>
      </x:c>
      <x:c r="F13048" s="21" t="str">
        <x:v>-0.0720629345569305</x:v>
      </x:c>
      <x:c r="G13048" s="21" t="str">
        <x:v>0.0667446750410015</x:v>
      </x:c>
      <x:c r="H13048" s="22" t="str">
        <x:v>0.280284410657379</x:v>
      </x:c>
      <x:c r="I13048" s="22" t="str">
        <x:v>0.997971877146272</x:v>
      </x:c>
      <x:c r="J13048" s="22" t="str">
        <x:v>0.991562402979162</x:v>
      </x:c>
      <x:c r="K13048" s="19" t="str">
        <x:v>fixed_or_underdispersed</x:v>
      </x:c>
      <x:c r="L13048" s="19" t="str">
        <x:v>negative</x:v>
      </x:c>
      <x:c r="M13048" s="20" t="str">
        <x:v>FALSE</x:v>
      </x:c>
      <x:c r="N13048" s="22" t="str">
        <x:v>FALSE</x:v>
      </x:c>
    </x:row>
    <x:row r="13049">
      <x:c r="A13049" s="19" t="str">
        <x:v>TMEM204</x:v>
      </x:c>
      <x:c r="B13049" s="19" t="str">
        <x:v>GCST90001964</x:v>
      </x:c>
      <x:c r="C13049" s="19" t="str">
        <x:v>FSC-A on plasmacytoid Dendritic Cell</x:v>
      </x:c>
      <x:c r="D13049" s="19" t="str">
        <x:v>Wald ratio</x:v>
      </x:c>
      <x:c r="E13049" s="20" t="str">
        <x:v>1</x:v>
      </x:c>
      <x:c r="F13049" s="21" t="str">
        <x:v>-0.131813794171742</x:v>
      </x:c>
      <x:c r="G13049" s="21" t="str">
        <x:v>0.122256968145244</x:v>
      </x:c>
      <x:c r="H13049" s="22" t="str">
        <x:v>0.280957901636573</x:v>
      </x:c>
      <x:c r="I13049" s="22" t="str">
        <x:v>0.997971877146272</x:v>
      </x:c>
      <x:c r="J13049" s="22" t="str">
        <x:v>0.991562402979162</x:v>
      </x:c>
      <x:c r="K13049" s="19" t="str">
        <x:v>fixed_or_underdispersed</x:v>
      </x:c>
      <x:c r="L13049" s="19" t="str">
        <x:v>negative</x:v>
      </x:c>
      <x:c r="M13049" s="20" t="str">
        <x:v>FALSE</x:v>
      </x:c>
      <x:c r="N13049" s="22" t="str">
        <x:v>FALSE</x:v>
      </x:c>
    </x:row>
    <x:row r="13050">
      <x:c r="A13050" s="19" t="str">
        <x:v>ANKRD55</x:v>
      </x:c>
      <x:c r="B13050" s="19" t="str">
        <x:v>GCST90001964</x:v>
      </x:c>
      <x:c r="C13050" s="19" t="str">
        <x:v>FSC-A on plasmacytoid Dendritic Cell</x:v>
      </x:c>
      <x:c r="D13050" s="19" t="str">
        <x:v>Wald ratio</x:v>
      </x:c>
      <x:c r="E13050" s="20" t="str">
        <x:v>1</x:v>
      </x:c>
      <x:c r="F13050" s="21" t="str">
        <x:v>-0.0502622836614229</x:v>
      </x:c>
      <x:c r="G13050" s="21" t="str">
        <x:v>0.046633901906756</x:v>
      </x:c>
      <x:c r="H13050" s="22" t="str">
        <x:v>0.281120490855363</x:v>
      </x:c>
      <x:c r="I13050" s="22" t="str">
        <x:v>0.997971877146272</x:v>
      </x:c>
      <x:c r="J13050" s="22" t="str">
        <x:v>0.991562402979162</x:v>
      </x:c>
      <x:c r="K13050" s="19" t="str">
        <x:v>fixed_or_underdispersed</x:v>
      </x:c>
      <x:c r="L13050" s="19" t="str">
        <x:v>negative</x:v>
      </x:c>
      <x:c r="M13050" s="20" t="str">
        <x:v>FALSE</x:v>
      </x:c>
      <x:c r="N13050" s="22" t="str">
        <x:v>FALSE</x:v>
      </x:c>
    </x:row>
    <x:row r="13051">
      <x:c r="A13051" s="19" t="str">
        <x:v>ING5</x:v>
      </x:c>
      <x:c r="B13051" s="19" t="str">
        <x:v>GCST90001964</x:v>
      </x:c>
      <x:c r="C13051" s="19" t="str">
        <x:v>FSC-A on plasmacytoid Dendritic Cell</x:v>
      </x:c>
      <x:c r="D13051" s="19" t="str">
        <x:v>Wald ratio</x:v>
      </x:c>
      <x:c r="E13051" s="20" t="str">
        <x:v>1</x:v>
      </x:c>
      <x:c r="F13051" s="21" t="str">
        <x:v>-0.0813879670014612</x:v>
      </x:c>
      <x:c r="G13051" s="21" t="str">
        <x:v>0.075724371359607</x:v>
      </x:c>
      <x:c r="H13051" s="22" t="str">
        <x:v>0.282467753792702</x:v>
      </x:c>
      <x:c r="I13051" s="22" t="str">
        <x:v>0.997971877146272</x:v>
      </x:c>
      <x:c r="J13051" s="22" t="str">
        <x:v>0.991562402979162</x:v>
      </x:c>
      <x:c r="K13051" s="19" t="str">
        <x:v>fixed_or_underdispersed</x:v>
      </x:c>
      <x:c r="L13051" s="19" t="str">
        <x:v>negative</x:v>
      </x:c>
      <x:c r="M13051" s="20" t="str">
        <x:v>FALSE</x:v>
      </x:c>
      <x:c r="N13051" s="22" t="str">
        <x:v>FALSE</x:v>
      </x:c>
    </x:row>
    <x:row r="13052">
      <x:c r="A13052" s="19" t="str">
        <x:v>YBEY</x:v>
      </x:c>
      <x:c r="B13052" s="19" t="str">
        <x:v>GCST90001964</x:v>
      </x:c>
      <x:c r="C13052" s="19" t="str">
        <x:v>FSC-A on plasmacytoid Dendritic Cell</x:v>
      </x:c>
      <x:c r="D13052" s="19" t="str">
        <x:v>Wald ratio</x:v>
      </x:c>
      <x:c r="E13052" s="20" t="str">
        <x:v>1</x:v>
      </x:c>
      <x:c r="F13052" s="21" t="str">
        <x:v>-0.066076262960604</x:v>
      </x:c>
      <x:c r="G13052" s="21" t="str">
        <x:v>0.061802971853451</x:v>
      </x:c>
      <x:c r="H13052" s="22" t="str">
        <x:v>0.285004886767146</x:v>
      </x:c>
      <x:c r="I13052" s="22" t="str">
        <x:v>0.997971877146272</x:v>
      </x:c>
      <x:c r="J13052" s="22" t="str">
        <x:v>0.991562402979162</x:v>
      </x:c>
      <x:c r="K13052" s="19" t="str">
        <x:v>fixed_or_underdispersed</x:v>
      </x:c>
      <x:c r="L13052" s="19" t="str">
        <x:v>negative</x:v>
      </x:c>
      <x:c r="M13052" s="20" t="str">
        <x:v>FALSE</x:v>
      </x:c>
      <x:c r="N13052" s="22" t="str">
        <x:v>FALSE</x:v>
      </x:c>
    </x:row>
    <x:row r="13053">
      <x:c r="A13053" s="19" t="str">
        <x:v>FOLR3</x:v>
      </x:c>
      <x:c r="B13053" s="19" t="str">
        <x:v>GCST90001964</x:v>
      </x:c>
      <x:c r="C13053" s="19" t="str">
        <x:v>FSC-A on plasmacytoid Dendritic Cell</x:v>
      </x:c>
      <x:c r="D13053" s="19" t="str">
        <x:v>Wald ratio</x:v>
      </x:c>
      <x:c r="E13053" s="20" t="str">
        <x:v>1</x:v>
      </x:c>
      <x:c r="F13053" s="21" t="str">
        <x:v>0.870994255725008</x:v>
      </x:c>
      <x:c r="G13053" s="21" t="str">
        <x:v>0.815070964280582</x:v>
      </x:c>
      <x:c r="H13053" s="22" t="str">
        <x:v>0.285244736812903</x:v>
      </x:c>
      <x:c r="I13053" s="22" t="str">
        <x:v>0.997971877146272</x:v>
      </x:c>
      <x:c r="J13053" s="22" t="str">
        <x:v>0.991562402979162</x:v>
      </x:c>
      <x:c r="K13053" s="19" t="str">
        <x:v>fixed_or_underdispersed</x:v>
      </x:c>
      <x:c r="L13053" s="19" t="str">
        <x:v>positive</x:v>
      </x:c>
      <x:c r="M13053" s="20" t="str">
        <x:v>FALSE</x:v>
      </x:c>
      <x:c r="N13053" s="22" t="str">
        <x:v>FALSE</x:v>
      </x:c>
    </x:row>
    <x:row r="13054">
      <x:c r="A13054" s="19" t="str">
        <x:v>DPH3</x:v>
      </x:c>
      <x:c r="B13054" s="19" t="str">
        <x:v>GCST90001964</x:v>
      </x:c>
      <x:c r="C13054" s="19" t="str">
        <x:v>FSC-A on plasmacytoid Dendritic Cell</x:v>
      </x:c>
      <x:c r="D13054" s="19" t="str">
        <x:v>Wald ratio</x:v>
      </x:c>
      <x:c r="E13054" s="20" t="str">
        <x:v>1</x:v>
      </x:c>
      <x:c r="F13054" s="21" t="str">
        <x:v>0.269294229497002</x:v>
      </x:c>
      <x:c r="G13054" s="21" t="str">
        <x:v>0.252340127200704</x:v>
      </x:c>
      <x:c r="H13054" s="22" t="str">
        <x:v>0.285887175964766</x:v>
      </x:c>
      <x:c r="I13054" s="22" t="str">
        <x:v>0.997971877146272</x:v>
      </x:c>
      <x:c r="J13054" s="22" t="str">
        <x:v>0.991562402979162</x:v>
      </x:c>
      <x:c r="K13054" s="19" t="str">
        <x:v>fixed_or_underdispersed</x:v>
      </x:c>
      <x:c r="L13054" s="19" t="str">
        <x:v>positive</x:v>
      </x:c>
      <x:c r="M13054" s="20" t="str">
        <x:v>FALSE</x:v>
      </x:c>
      <x:c r="N13054" s="22" t="str">
        <x:v>FALSE</x:v>
      </x:c>
    </x:row>
    <x:row r="13055">
      <x:c r="A13055" s="19" t="str">
        <x:v>AKAP12</x:v>
      </x:c>
      <x:c r="B13055" s="19" t="str">
        <x:v>GCST90001964</x:v>
      </x:c>
      <x:c r="C13055" s="19" t="str">
        <x:v>FSC-A on plasmacytoid Dendritic Cell</x:v>
      </x:c>
      <x:c r="D13055" s="19" t="str">
        <x:v>Wald ratio</x:v>
      </x:c>
      <x:c r="E13055" s="20" t="str">
        <x:v>1</x:v>
      </x:c>
      <x:c r="F13055" s="21" t="str">
        <x:v>-0.518105933655083</x:v>
      </x:c>
      <x:c r="G13055" s="21" t="str">
        <x:v>0.485690262727136</x:v>
      </x:c>
      <x:c r="H13055" s="22" t="str">
        <x:v>0.286088605543466</x:v>
      </x:c>
      <x:c r="I13055" s="22" t="str">
        <x:v>0.997971877146272</x:v>
      </x:c>
      <x:c r="J13055" s="22" t="str">
        <x:v>0.991562402979162</x:v>
      </x:c>
      <x:c r="K13055" s="19" t="str">
        <x:v>fixed_or_underdispersed</x:v>
      </x:c>
      <x:c r="L13055" s="19" t="str">
        <x:v>negative</x:v>
      </x:c>
      <x:c r="M13055" s="20" t="str">
        <x:v>FALSE</x:v>
      </x:c>
      <x:c r="N13055" s="22" t="str">
        <x:v>FALSE</x:v>
      </x:c>
    </x:row>
    <x:row r="13056">
      <x:c r="A13056" s="19" t="str">
        <x:v>WDYHV1</x:v>
      </x:c>
      <x:c r="B13056" s="19" t="str">
        <x:v>GCST90001964</x:v>
      </x:c>
      <x:c r="C13056" s="19" t="str">
        <x:v>FSC-A on plasmacytoid Dendritic Cell</x:v>
      </x:c>
      <x:c r="D13056" s="19" t="str">
        <x:v>Wald ratio</x:v>
      </x:c>
      <x:c r="E13056" s="20" t="str">
        <x:v>1</x:v>
      </x:c>
      <x:c r="F13056" s="21" t="str">
        <x:v>-0.0572836011266304</x:v>
      </x:c>
      <x:c r="G13056" s="21" t="str">
        <x:v>0.0537253706129626</x:v>
      </x:c>
      <x:c r="H13056" s="22" t="str">
        <x:v>0.286319690444425</x:v>
      </x:c>
      <x:c r="I13056" s="22" t="str">
        <x:v>0.997971877146272</x:v>
      </x:c>
      <x:c r="J13056" s="22" t="str">
        <x:v>0.991562402979162</x:v>
      </x:c>
      <x:c r="K13056" s="19" t="str">
        <x:v>fixed_or_underdispersed</x:v>
      </x:c>
      <x:c r="L13056" s="19" t="str">
        <x:v>negative</x:v>
      </x:c>
      <x:c r="M13056" s="20" t="str">
        <x:v>FALSE</x:v>
      </x:c>
      <x:c r="N13056" s="22" t="str">
        <x:v>FALSE</x:v>
      </x:c>
    </x:row>
    <x:row r="13057">
      <x:c r="A13057" s="19" t="str">
        <x:v>RNF150</x:v>
      </x:c>
      <x:c r="B13057" s="19" t="str">
        <x:v>GCST90001964</x:v>
      </x:c>
      <x:c r="C13057" s="19" t="str">
        <x:v>FSC-A on plasmacytoid Dendritic Cell</x:v>
      </x:c>
      <x:c r="D13057" s="19" t="str">
        <x:v>Wald ratio</x:v>
      </x:c>
      <x:c r="E13057" s="20" t="str">
        <x:v>1</x:v>
      </x:c>
      <x:c r="F13057" s="21" t="str">
        <x:v>-0.0762212523470832</x:v>
      </x:c>
      <x:c r="G13057" s="21" t="str">
        <x:v>0.0715623353496884</x:v>
      </x:c>
      <x:c r="H13057" s="22" t="str">
        <x:v>0.286829358015025</x:v>
      </x:c>
      <x:c r="I13057" s="22" t="str">
        <x:v>0.997971877146272</x:v>
      </x:c>
      <x:c r="J13057" s="22" t="str">
        <x:v>0.991562402979162</x:v>
      </x:c>
      <x:c r="K13057" s="19" t="str">
        <x:v>fixed_or_underdispersed</x:v>
      </x:c>
      <x:c r="L13057" s="19" t="str">
        <x:v>negative</x:v>
      </x:c>
      <x:c r="M13057" s="20" t="str">
        <x:v>FALSE</x:v>
      </x:c>
      <x:c r="N13057" s="22" t="str">
        <x:v>FALSE</x:v>
      </x:c>
    </x:row>
    <x:row r="13058">
      <x:c r="A13058" s="19" t="str">
        <x:v>PROSC</x:v>
      </x:c>
      <x:c r="B13058" s="19" t="str">
        <x:v>GCST90001964</x:v>
      </x:c>
      <x:c r="C13058" s="19" t="str">
        <x:v>FSC-A on plasmacytoid Dendritic Cell</x:v>
      </x:c>
      <x:c r="D13058" s="19" t="str">
        <x:v>Wald ratio</x:v>
      </x:c>
      <x:c r="E13058" s="20" t="str">
        <x:v>1</x:v>
      </x:c>
      <x:c r="F13058" s="21" t="str">
        <x:v>0.170642751003384</x:v>
      </x:c>
      <x:c r="G13058" s="21" t="str">
        <x:v>0.160549713461231</x:v>
      </x:c>
      <x:c r="H13058" s="22" t="str">
        <x:v>0.287842951807453</x:v>
      </x:c>
      <x:c r="I13058" s="22" t="str">
        <x:v>0.997971877146272</x:v>
      </x:c>
      <x:c r="J13058" s="22" t="str">
        <x:v>0.991562402979162</x:v>
      </x:c>
      <x:c r="K13058" s="19" t="str">
        <x:v>fixed_or_underdispersed</x:v>
      </x:c>
      <x:c r="L13058" s="19" t="str">
        <x:v>positive</x:v>
      </x:c>
      <x:c r="M13058" s="20" t="str">
        <x:v>FALSE</x:v>
      </x:c>
      <x:c r="N13058" s="22" t="str">
        <x:v>FALSE</x:v>
      </x:c>
    </x:row>
    <x:row r="13059">
      <x:c r="A13059" s="19" t="str">
        <x:v>GCC2</x:v>
      </x:c>
      <x:c r="B13059" s="19" t="str">
        <x:v>GCST90001964</x:v>
      </x:c>
      <x:c r="C13059" s="19" t="str">
        <x:v>FSC-A on plasmacytoid Dendritic Cell</x:v>
      </x:c>
      <x:c r="D13059" s="19" t="str">
        <x:v>Wald ratio</x:v>
      </x:c>
      <x:c r="E13059" s="20" t="str">
        <x:v>1</x:v>
      </x:c>
      <x:c r="F13059" s="21" t="str">
        <x:v>-0.0767782517746842</x:v>
      </x:c>
      <x:c r="G13059" s="21" t="str">
        <x:v>0.0723682202367851</x:v>
      </x:c>
      <x:c r="H13059" s="22" t="str">
        <x:v>0.288717720884413</x:v>
      </x:c>
      <x:c r="I13059" s="22" t="str">
        <x:v>0.997971877146272</x:v>
      </x:c>
      <x:c r="J13059" s="22" t="str">
        <x:v>0.991562402979162</x:v>
      </x:c>
      <x:c r="K13059" s="19" t="str">
        <x:v>fixed_or_underdispersed</x:v>
      </x:c>
      <x:c r="L13059" s="19" t="str">
        <x:v>negative</x:v>
      </x:c>
      <x:c r="M13059" s="20" t="str">
        <x:v>FALSE</x:v>
      </x:c>
      <x:c r="N13059" s="22" t="str">
        <x:v>FALSE</x:v>
      </x:c>
    </x:row>
    <x:row r="13060">
      <x:c r="A13060" s="19" t="str">
        <x:v>CKAP2</x:v>
      </x:c>
      <x:c r="B13060" s="19" t="str">
        <x:v>GCST90001964</x:v>
      </x:c>
      <x:c r="C13060" s="19" t="str">
        <x:v>FSC-A on plasmacytoid Dendritic Cell</x:v>
      </x:c>
      <x:c r="D13060" s="19" t="str">
        <x:v>Wald ratio</x:v>
      </x:c>
      <x:c r="E13060" s="20" t="str">
        <x:v>1</x:v>
      </x:c>
      <x:c r="F13060" s="21" t="str">
        <x:v>-0.0865479068259284</x:v>
      </x:c>
      <x:c r="G13060" s="21" t="str">
        <x:v>0.0816158942845264</x:v>
      </x:c>
      <x:c r="H13060" s="22" t="str">
        <x:v>0.288949220326439</x:v>
      </x:c>
      <x:c r="I13060" s="22" t="str">
        <x:v>0.997971877146272</x:v>
      </x:c>
      <x:c r="J13060" s="22" t="str">
        <x:v>0.991562402979162</x:v>
      </x:c>
      <x:c r="K13060" s="19" t="str">
        <x:v>fixed_or_underdispersed</x:v>
      </x:c>
      <x:c r="L13060" s="19" t="str">
        <x:v>negative</x:v>
      </x:c>
      <x:c r="M13060" s="20" t="str">
        <x:v>FALSE</x:v>
      </x:c>
      <x:c r="N13060" s="22" t="str">
        <x:v>FALSE</x:v>
      </x:c>
    </x:row>
    <x:row r="13061">
      <x:c r="A13061" s="19" t="str">
        <x:v>CHMP4B</x:v>
      </x:c>
      <x:c r="B13061" s="19" t="str">
        <x:v>GCST90001964</x:v>
      </x:c>
      <x:c r="C13061" s="19" t="str">
        <x:v>FSC-A on plasmacytoid Dendritic Cell</x:v>
      </x:c>
      <x:c r="D13061" s="19" t="str">
        <x:v>Wald ratio</x:v>
      </x:c>
      <x:c r="E13061" s="20" t="str">
        <x:v>1</x:v>
      </x:c>
      <x:c r="F13061" s="21" t="str">
        <x:v>-0.0847026470861775</x:v>
      </x:c>
      <x:c r="G13061" s="21" t="str">
        <x:v>0.0800353020070891</x:v>
      </x:c>
      <x:c r="H13061" s="22" t="str">
        <x:v>0.289911364384502</x:v>
      </x:c>
      <x:c r="I13061" s="22" t="str">
        <x:v>0.997971877146272</x:v>
      </x:c>
      <x:c r="J13061" s="22" t="str">
        <x:v>0.991562402979162</x:v>
      </x:c>
      <x:c r="K13061" s="19" t="str">
        <x:v>fixed_or_underdispersed</x:v>
      </x:c>
      <x:c r="L13061" s="19" t="str">
        <x:v>negative</x:v>
      </x:c>
      <x:c r="M13061" s="20" t="str">
        <x:v>FALSE</x:v>
      </x:c>
      <x:c r="N13061" s="22" t="str">
        <x:v>FALSE</x:v>
      </x:c>
    </x:row>
    <x:row r="13062">
      <x:c r="A13062" s="19" t="str">
        <x:v>FHL3</x:v>
      </x:c>
      <x:c r="B13062" s="19" t="str">
        <x:v>GCST90001964</x:v>
      </x:c>
      <x:c r="C13062" s="19" t="str">
        <x:v>FSC-A on plasmacytoid Dendritic Cell</x:v>
      </x:c>
      <x:c r="D13062" s="19" t="str">
        <x:v>Wald ratio</x:v>
      </x:c>
      <x:c r="E13062" s="20" t="str">
        <x:v>1</x:v>
      </x:c>
      <x:c r="F13062" s="21" t="str">
        <x:v>0.0840519648992177</x:v>
      </x:c>
      <x:c r="G13062" s="21" t="str">
        <x:v>0.0795767245866721</x:v>
      </x:c>
      <x:c r="H13062" s="22" t="str">
        <x:v>0.290859468101429</x:v>
      </x:c>
      <x:c r="I13062" s="22" t="str">
        <x:v>0.997971877146272</x:v>
      </x:c>
      <x:c r="J13062" s="22" t="str">
        <x:v>0.991562402979162</x:v>
      </x:c>
      <x:c r="K13062" s="19" t="str">
        <x:v>fixed_or_underdispersed</x:v>
      </x:c>
      <x:c r="L13062" s="19" t="str">
        <x:v>positive</x:v>
      </x:c>
      <x:c r="M13062" s="20" t="str">
        <x:v>FALSE</x:v>
      </x:c>
      <x:c r="N13062" s="22" t="str">
        <x:v>FALSE</x:v>
      </x:c>
    </x:row>
    <x:row r="13063">
      <x:c r="A13063" s="19" t="str">
        <x:v>ALMS1</x:v>
      </x:c>
      <x:c r="B13063" s="19" t="str">
        <x:v>GCST90001964</x:v>
      </x:c>
      <x:c r="C13063" s="19" t="str">
        <x:v>FSC-A on plasmacytoid Dendritic Cell</x:v>
      </x:c>
      <x:c r="D13063" s="19" t="str">
        <x:v>Wald ratio</x:v>
      </x:c>
      <x:c r="E13063" s="20" t="str">
        <x:v>1</x:v>
      </x:c>
      <x:c r="F13063" s="21" t="str">
        <x:v>-0.169413358886285</x:v>
      </x:c>
      <x:c r="G13063" s="21" t="str">
        <x:v>0.160452652300564</x:v>
      </x:c>
      <x:c r="H13063" s="22" t="str">
        <x:v>0.291038385370678</x:v>
      </x:c>
      <x:c r="I13063" s="22" t="str">
        <x:v>0.997971877146272</x:v>
      </x:c>
      <x:c r="J13063" s="22" t="str">
        <x:v>0.991562402979162</x:v>
      </x:c>
      <x:c r="K13063" s="19" t="str">
        <x:v>fixed_or_underdispersed</x:v>
      </x:c>
      <x:c r="L13063" s="19" t="str">
        <x:v>negative</x:v>
      </x:c>
      <x:c r="M13063" s="20" t="str">
        <x:v>FALSE</x:v>
      </x:c>
      <x:c r="N13063" s="22" t="str">
        <x:v>FALSE</x:v>
      </x:c>
    </x:row>
    <x:row r="13064">
      <x:c r="A13064" s="19" t="str">
        <x:v>HMGN1</x:v>
      </x:c>
      <x:c r="B13064" s="19" t="str">
        <x:v>GCST90001964</x:v>
      </x:c>
      <x:c r="C13064" s="19" t="str">
        <x:v>FSC-A on plasmacytoid Dendritic Cell</x:v>
      </x:c>
      <x:c r="D13064" s="19" t="str">
        <x:v>Wald ratio</x:v>
      </x:c>
      <x:c r="E13064" s="20" t="str">
        <x:v>1</x:v>
      </x:c>
      <x:c r="F13064" s="21" t="str">
        <x:v>-0.0656372681775102</x:v>
      </x:c>
      <x:c r="G13064" s="21" t="str">
        <x:v>0.0622275399604967</x:v>
      </x:c>
      <x:c r="H13064" s="22" t="str">
        <x:v>0.291519311190705</x:v>
      </x:c>
      <x:c r="I13064" s="22" t="str">
        <x:v>0.997971877146272</x:v>
      </x:c>
      <x:c r="J13064" s="22" t="str">
        <x:v>0.991562402979162</x:v>
      </x:c>
      <x:c r="K13064" s="19" t="str">
        <x:v>fixed_or_underdispersed</x:v>
      </x:c>
      <x:c r="L13064" s="19" t="str">
        <x:v>negative</x:v>
      </x:c>
      <x:c r="M13064" s="20" t="str">
        <x:v>FALSE</x:v>
      </x:c>
      <x:c r="N13064" s="22" t="str">
        <x:v>FALSE</x:v>
      </x:c>
    </x:row>
    <x:row r="13065">
      <x:c r="A13065" s="19" t="str">
        <x:v>ANPEP</x:v>
      </x:c>
      <x:c r="B13065" s="19" t="str">
        <x:v>GCST90001964</x:v>
      </x:c>
      <x:c r="C13065" s="19" t="str">
        <x:v>FSC-A on plasmacytoid Dendritic Cell</x:v>
      </x:c>
      <x:c r="D13065" s="19" t="str">
        <x:v>Wald ratio</x:v>
      </x:c>
      <x:c r="E13065" s="20" t="str">
        <x:v>1</x:v>
      </x:c>
      <x:c r="F13065" s="21" t="str">
        <x:v>0.548624188875809</x:v>
      </x:c>
      <x:c r="G13065" s="21" t="str">
        <x:v>0.52213271091378</x:v>
      </x:c>
      <x:c r="H13065" s="22" t="str">
        <x:v>0.293379370649977</x:v>
      </x:c>
      <x:c r="I13065" s="22" t="str">
        <x:v>0.997971877146272</x:v>
      </x:c>
      <x:c r="J13065" s="22" t="str">
        <x:v>0.991562402979162</x:v>
      </x:c>
      <x:c r="K13065" s="19" t="str">
        <x:v>fixed_or_underdispersed</x:v>
      </x:c>
      <x:c r="L13065" s="19" t="str">
        <x:v>positive</x:v>
      </x:c>
      <x:c r="M13065" s="20" t="str">
        <x:v>FALSE</x:v>
      </x:c>
      <x:c r="N13065" s="22" t="str">
        <x:v>FALSE</x:v>
      </x:c>
    </x:row>
    <x:row r="13066">
      <x:c r="A13066" s="19" t="str">
        <x:v>PLCL1</x:v>
      </x:c>
      <x:c r="B13066" s="19" t="str">
        <x:v>GCST90001964</x:v>
      </x:c>
      <x:c r="C13066" s="19" t="str">
        <x:v>FSC-A on plasmacytoid Dendritic Cell</x:v>
      </x:c>
      <x:c r="D13066" s="19" t="str">
        <x:v>Wald ratio</x:v>
      </x:c>
      <x:c r="E13066" s="20" t="str">
        <x:v>1</x:v>
      </x:c>
      <x:c r="F13066" s="21" t="str">
        <x:v>-0.101359959735484</x:v>
      </x:c>
      <x:c r="G13066" s="21" t="str">
        <x:v>0.0965130214347237</x:v>
      </x:c>
      <x:c r="H13066" s="22" t="str">
        <x:v>0.293616717374134</x:v>
      </x:c>
      <x:c r="I13066" s="22" t="str">
        <x:v>0.997971877146272</x:v>
      </x:c>
      <x:c r="J13066" s="22" t="str">
        <x:v>0.991562402979162</x:v>
      </x:c>
      <x:c r="K13066" s="19" t="str">
        <x:v>fixed_or_underdispersed</x:v>
      </x:c>
      <x:c r="L13066" s="19" t="str">
        <x:v>negative</x:v>
      </x:c>
      <x:c r="M13066" s="20" t="str">
        <x:v>FALSE</x:v>
      </x:c>
      <x:c r="N13066" s="22" t="str">
        <x:v>FALSE</x:v>
      </x:c>
    </x:row>
    <x:row r="13067">
      <x:c r="A13067" s="19" t="str">
        <x:v>CYP4F12</x:v>
      </x:c>
      <x:c r="B13067" s="19" t="str">
        <x:v>GCST90001964</x:v>
      </x:c>
      <x:c r="C13067" s="19" t="str">
        <x:v>FSC-A on plasmacytoid Dendritic Cell</x:v>
      </x:c>
      <x:c r="D13067" s="19" t="str">
        <x:v>Wald ratio</x:v>
      </x:c>
      <x:c r="E13067" s="20" t="str">
        <x:v>1</x:v>
      </x:c>
      <x:c r="F13067" s="21" t="str">
        <x:v>0.0971902209545048</x:v>
      </x:c>
      <x:c r="G13067" s="21" t="str">
        <x:v>0.0925663495092767</x:v>
      </x:c>
      <x:c r="H13067" s="22" t="str">
        <x:v>0.293740196127146</x:v>
      </x:c>
      <x:c r="I13067" s="22" t="str">
        <x:v>0.997971877146272</x:v>
      </x:c>
      <x:c r="J13067" s="22" t="str">
        <x:v>0.991562402979162</x:v>
      </x:c>
      <x:c r="K13067" s="19" t="str">
        <x:v>fixed_or_underdispersed</x:v>
      </x:c>
      <x:c r="L13067" s="19" t="str">
        <x:v>positive</x:v>
      </x:c>
      <x:c r="M13067" s="20" t="str">
        <x:v>FALSE</x:v>
      </x:c>
      <x:c r="N13067" s="22" t="str">
        <x:v>FALSE</x:v>
      </x:c>
    </x:row>
    <x:row r="13068">
      <x:c r="A13068" s="19" t="str">
        <x:v>ZNF195</x:v>
      </x:c>
      <x:c r="B13068" s="19" t="str">
        <x:v>GCST90001964</x:v>
      </x:c>
      <x:c r="C13068" s="19" t="str">
        <x:v>FSC-A on plasmacytoid Dendritic Cell</x:v>
      </x:c>
      <x:c r="D13068" s="19" t="str">
        <x:v>Wald ratio</x:v>
      </x:c>
      <x:c r="E13068" s="20" t="str">
        <x:v>1</x:v>
      </x:c>
      <x:c r="F13068" s="21" t="str">
        <x:v>0.131018551380735</x:v>
      </x:c>
      <x:c r="G13068" s="21" t="str">
        <x:v>0.124789141729197</x:v>
      </x:c>
      <x:c r="H13068" s="22" t="str">
        <x:v>0.29375513237465</x:v>
      </x:c>
      <x:c r="I13068" s="22" t="str">
        <x:v>0.997971877146272</x:v>
      </x:c>
      <x:c r="J13068" s="22" t="str">
        <x:v>0.991562402979162</x:v>
      </x:c>
      <x:c r="K13068" s="19" t="str">
        <x:v>fixed_or_underdispersed</x:v>
      </x:c>
      <x:c r="L13068" s="19" t="str">
        <x:v>positive</x:v>
      </x:c>
      <x:c r="M13068" s="20" t="str">
        <x:v>FALSE</x:v>
      </x:c>
      <x:c r="N13068" s="22" t="str">
        <x:v>FALSE</x:v>
      </x:c>
    </x:row>
    <x:row r="13069">
      <x:c r="A13069" s="19" t="str">
        <x:v>PLS1</x:v>
      </x:c>
      <x:c r="B13069" s="19" t="str">
        <x:v>GCST90001964</x:v>
      </x:c>
      <x:c r="C13069" s="19" t="str">
        <x:v>FSC-A on plasmacytoid Dendritic Cell</x:v>
      </x:c>
      <x:c r="D13069" s="19" t="str">
        <x:v>Wald ratio</x:v>
      </x:c>
      <x:c r="E13069" s="20" t="str">
        <x:v>1</x:v>
      </x:c>
      <x:c r="F13069" s="21" t="str">
        <x:v>0.419598197065435</x:v>
      </x:c>
      <x:c r="G13069" s="21" t="str">
        <x:v>0.399991630079847</x:v>
      </x:c>
      <x:c r="H13069" s="22" t="str">
        <x:v>0.294170090334894</x:v>
      </x:c>
      <x:c r="I13069" s="22" t="str">
        <x:v>0.997971877146272</x:v>
      </x:c>
      <x:c r="J13069" s="22" t="str">
        <x:v>0.991562402979162</x:v>
      </x:c>
      <x:c r="K13069" s="19" t="str">
        <x:v>fixed_or_underdispersed</x:v>
      </x:c>
      <x:c r="L13069" s="19" t="str">
        <x:v>positive</x:v>
      </x:c>
      <x:c r="M13069" s="20" t="str">
        <x:v>FALSE</x:v>
      </x:c>
      <x:c r="N13069" s="22" t="str">
        <x:v>FALSE</x:v>
      </x:c>
    </x:row>
    <x:row r="13070">
      <x:c r="A13070" s="19" t="str">
        <x:v>CHRM3-AS2</x:v>
      </x:c>
      <x:c r="B13070" s="19" t="str">
        <x:v>GCST90001964</x:v>
      </x:c>
      <x:c r="C13070" s="19" t="str">
        <x:v>FSC-A on plasmacytoid Dendritic Cell</x:v>
      </x:c>
      <x:c r="D13070" s="19" t="str">
        <x:v>Wald ratio</x:v>
      </x:c>
      <x:c r="E13070" s="20" t="str">
        <x:v>1</x:v>
      </x:c>
      <x:c r="F13070" s="21" t="str">
        <x:v>-0.0587048818334716</x:v>
      </x:c>
      <x:c r="G13070" s="21" t="str">
        <x:v>0.0560289432908406</x:v>
      </x:c>
      <x:c r="H13070" s="22" t="str">
        <x:v>0.294749227123384</x:v>
      </x:c>
      <x:c r="I13070" s="22" t="str">
        <x:v>0.997971877146272</x:v>
      </x:c>
      <x:c r="J13070" s="22" t="str">
        <x:v>0.991562402979162</x:v>
      </x:c>
      <x:c r="K13070" s="19" t="str">
        <x:v>fixed_or_underdispersed</x:v>
      </x:c>
      <x:c r="L13070" s="19" t="str">
        <x:v>negative</x:v>
      </x:c>
      <x:c r="M13070" s="20" t="str">
        <x:v>FALSE</x:v>
      </x:c>
      <x:c r="N13070" s="22" t="str">
        <x:v>FALSE</x:v>
      </x:c>
    </x:row>
    <x:row r="13071">
      <x:c r="A13071" s="19" t="str">
        <x:v>COQ5</x:v>
      </x:c>
      <x:c r="B13071" s="19" t="str">
        <x:v>GCST90001964</x:v>
      </x:c>
      <x:c r="C13071" s="19" t="str">
        <x:v>FSC-A on plasmacytoid Dendritic Cell</x:v>
      </x:c>
      <x:c r="D13071" s="19" t="str">
        <x:v>Wald ratio</x:v>
      </x:c>
      <x:c r="E13071" s="20" t="str">
        <x:v>1</x:v>
      </x:c>
      <x:c r="F13071" s="21" t="str">
        <x:v>-0.0670413537328866</x:v>
      </x:c>
      <x:c r="G13071" s="21" t="str">
        <x:v>0.0640395020732051</x:v>
      </x:c>
      <x:c r="H13071" s="22" t="str">
        <x:v>0.295157233557039</x:v>
      </x:c>
      <x:c r="I13071" s="22" t="str">
        <x:v>0.997971877146272</x:v>
      </x:c>
      <x:c r="J13071" s="22" t="str">
        <x:v>0.991562402979162</x:v>
      </x:c>
      <x:c r="K13071" s="19" t="str">
        <x:v>fixed_or_underdispersed</x:v>
      </x:c>
      <x:c r="L13071" s="19" t="str">
        <x:v>negative</x:v>
      </x:c>
      <x:c r="M13071" s="20" t="str">
        <x:v>FALSE</x:v>
      </x:c>
      <x:c r="N13071" s="22" t="str">
        <x:v>FALSE</x:v>
      </x:c>
    </x:row>
    <x:row r="13072">
      <x:c r="A13072" s="19" t="str">
        <x:v>IGFBP7</x:v>
      </x:c>
      <x:c r="B13072" s="19" t="str">
        <x:v>GCST90001964</x:v>
      </x:c>
      <x:c r="C13072" s="19" t="str">
        <x:v>FSC-A on plasmacytoid Dendritic Cell</x:v>
      </x:c>
      <x:c r="D13072" s="19" t="str">
        <x:v>Wald ratio</x:v>
      </x:c>
      <x:c r="E13072" s="20" t="str">
        <x:v>1</x:v>
      </x:c>
      <x:c r="F13072" s="21" t="str">
        <x:v>0.212750861954415</x:v>
      </x:c>
      <x:c r="G13072" s="21" t="str">
        <x:v>0.203389606324801</x:v>
      </x:c>
      <x:c r="H13072" s="22" t="str">
        <x:v>0.295548924936558</x:v>
      </x:c>
      <x:c r="I13072" s="22" t="str">
        <x:v>0.997971877146272</x:v>
      </x:c>
      <x:c r="J13072" s="22" t="str">
        <x:v>0.991562402979162</x:v>
      </x:c>
      <x:c r="K13072" s="19" t="str">
        <x:v>fixed_or_underdispersed</x:v>
      </x:c>
      <x:c r="L13072" s="19" t="str">
        <x:v>positive</x:v>
      </x:c>
      <x:c r="M13072" s="20" t="str">
        <x:v>FALSE</x:v>
      </x:c>
      <x:c r="N13072" s="22" t="str">
        <x:v>FALSE</x:v>
      </x:c>
    </x:row>
    <x:row r="13073">
      <x:c r="A13073" s="19" t="str">
        <x:v>BTAF1</x:v>
      </x:c>
      <x:c r="B13073" s="19" t="str">
        <x:v>GCST90001964</x:v>
      </x:c>
      <x:c r="C13073" s="19" t="str">
        <x:v>FSC-A on plasmacytoid Dendritic Cell</x:v>
      </x:c>
      <x:c r="D13073" s="19" t="str">
        <x:v>Wald ratio</x:v>
      </x:c>
      <x:c r="E13073" s="20" t="str">
        <x:v>1</x:v>
      </x:c>
      <x:c r="F13073" s="21" t="str">
        <x:v>-0.603654573420737</x:v>
      </x:c>
      <x:c r="G13073" s="21" t="str">
        <x:v>0.577967144764535</x:v>
      </x:c>
      <x:c r="H13073" s="22" t="str">
        <x:v>0.296279809953937</x:v>
      </x:c>
      <x:c r="I13073" s="22" t="str">
        <x:v>0.997971877146272</x:v>
      </x:c>
      <x:c r="J13073" s="22" t="str">
        <x:v>0.991562402979162</x:v>
      </x:c>
      <x:c r="K13073" s="19" t="str">
        <x:v>fixed_or_underdispersed</x:v>
      </x:c>
      <x:c r="L13073" s="19" t="str">
        <x:v>negative</x:v>
      </x:c>
      <x:c r="M13073" s="20" t="str">
        <x:v>FALSE</x:v>
      </x:c>
      <x:c r="N13073" s="22" t="str">
        <x:v>FALSE</x:v>
      </x:c>
    </x:row>
    <x:row r="13074">
      <x:c r="A13074" s="19" t="str">
        <x:v>USF1</x:v>
      </x:c>
      <x:c r="B13074" s="19" t="str">
        <x:v>GCST90001964</x:v>
      </x:c>
      <x:c r="C13074" s="19" t="str">
        <x:v>FSC-A on plasmacytoid Dendritic Cell</x:v>
      </x:c>
      <x:c r="D13074" s="19" t="str">
        <x:v>Wald ratio</x:v>
      </x:c>
      <x:c r="E13074" s="20" t="str">
        <x:v>1</x:v>
      </x:c>
      <x:c r="F13074" s="21" t="str">
        <x:v>0.0802547873369329</x:v>
      </x:c>
      <x:c r="G13074" s="21" t="str">
        <x:v>0.0768490934136617</x:v>
      </x:c>
      <x:c r="H13074" s="22" t="str">
        <x:v>0.296338914770343</x:v>
      </x:c>
      <x:c r="I13074" s="22" t="str">
        <x:v>0.997971877146272</x:v>
      </x:c>
      <x:c r="J13074" s="22" t="str">
        <x:v>0.991562402979162</x:v>
      </x:c>
      <x:c r="K13074" s="19" t="str">
        <x:v>fixed_or_underdispersed</x:v>
      </x:c>
      <x:c r="L13074" s="19" t="str">
        <x:v>positive</x:v>
      </x:c>
      <x:c r="M13074" s="20" t="str">
        <x:v>FALSE</x:v>
      </x:c>
      <x:c r="N13074" s="22" t="str">
        <x:v>FALSE</x:v>
      </x:c>
    </x:row>
    <x:row r="13075">
      <x:c r="A13075" s="19" t="str">
        <x:v>ATP6V0D1</x:v>
      </x:c>
      <x:c r="B13075" s="19" t="str">
        <x:v>GCST90001964</x:v>
      </x:c>
      <x:c r="C13075" s="19" t="str">
        <x:v>FSC-A on plasmacytoid Dendritic Cell</x:v>
      </x:c>
      <x:c r="D13075" s="19" t="str">
        <x:v>Wald ratio</x:v>
      </x:c>
      <x:c r="E13075" s="20" t="str">
        <x:v>1</x:v>
      </x:c>
      <x:c r="F13075" s="21" t="str">
        <x:v>-0.102189555700884</x:v>
      </x:c>
      <x:c r="G13075" s="21" t="str">
        <x:v>0.0981185457258448</x:v>
      </x:c>
      <x:c r="H13075" s="22" t="str">
        <x:v>0.297647853827611</x:v>
      </x:c>
      <x:c r="I13075" s="22" t="str">
        <x:v>0.997971877146272</x:v>
      </x:c>
      <x:c r="J13075" s="22" t="str">
        <x:v>0.991562402979162</x:v>
      </x:c>
      <x:c r="K13075" s="19" t="str">
        <x:v>fixed_or_underdispersed</x:v>
      </x:c>
      <x:c r="L13075" s="19" t="str">
        <x:v>negative</x:v>
      </x:c>
      <x:c r="M13075" s="20" t="str">
        <x:v>FALSE</x:v>
      </x:c>
      <x:c r="N13075" s="22" t="str">
        <x:v>FALSE</x:v>
      </x:c>
    </x:row>
    <x:row r="13076">
      <x:c r="A13076" s="19" t="str">
        <x:v>RP11-6L6.2</x:v>
      </x:c>
      <x:c r="B13076" s="19" t="str">
        <x:v>GCST90001964</x:v>
      </x:c>
      <x:c r="C13076" s="19" t="str">
        <x:v>FSC-A on plasmacytoid Dendritic Cell</x:v>
      </x:c>
      <x:c r="D13076" s="19" t="str">
        <x:v>Wald ratio</x:v>
      </x:c>
      <x:c r="E13076" s="20" t="str">
        <x:v>1</x:v>
      </x:c>
      <x:c r="F13076" s="21" t="str">
        <x:v>-0.0341314184655284</x:v>
      </x:c>
      <x:c r="G13076" s="21" t="str">
        <x:v>0.0328114188563643</x:v>
      </x:c>
      <x:c r="H13076" s="22" t="str">
        <x:v>0.298233110208596</x:v>
      </x:c>
      <x:c r="I13076" s="22" t="str">
        <x:v>0.997971877146272</x:v>
      </x:c>
      <x:c r="J13076" s="22" t="str">
        <x:v>0.991562402979162</x:v>
      </x:c>
      <x:c r="K13076" s="19" t="str">
        <x:v>fixed_or_underdispersed</x:v>
      </x:c>
      <x:c r="L13076" s="19" t="str">
        <x:v>negative</x:v>
      </x:c>
      <x:c r="M13076" s="20" t="str">
        <x:v>FALSE</x:v>
      </x:c>
      <x:c r="N13076" s="22" t="str">
        <x:v>FALSE</x:v>
      </x:c>
    </x:row>
    <x:row r="13077">
      <x:c r="A13077" s="19" t="str">
        <x:v>METTL25</x:v>
      </x:c>
      <x:c r="B13077" s="19" t="str">
        <x:v>GCST90001964</x:v>
      </x:c>
      <x:c r="C13077" s="19" t="str">
        <x:v>FSC-A on plasmacytoid Dendritic Cell</x:v>
      </x:c>
      <x:c r="D13077" s="19" t="str">
        <x:v>Wald ratio</x:v>
      </x:c>
      <x:c r="E13077" s="20" t="str">
        <x:v>1</x:v>
      </x:c>
      <x:c r="F13077" s="21" t="str">
        <x:v>0.205541656558545</x:v>
      </x:c>
      <x:c r="G13077" s="21" t="str">
        <x:v>0.198034917797276</x:v>
      </x:c>
      <x:c r="H13077" s="22" t="str">
        <x:v>0.299313756029016</x:v>
      </x:c>
      <x:c r="I13077" s="22" t="str">
        <x:v>0.997971877146272</x:v>
      </x:c>
      <x:c r="J13077" s="22" t="str">
        <x:v>0.991562402979162</x:v>
      </x:c>
      <x:c r="K13077" s="19" t="str">
        <x:v>fixed_or_underdispersed</x:v>
      </x:c>
      <x:c r="L13077" s="19" t="str">
        <x:v>positive</x:v>
      </x:c>
      <x:c r="M13077" s="20" t="str">
        <x:v>FALSE</x:v>
      </x:c>
      <x:c r="N13077" s="22" t="str">
        <x:v>FALSE</x:v>
      </x:c>
    </x:row>
    <x:row r="13078">
      <x:c r="A13078" s="19" t="str">
        <x:v>C14orf159</x:v>
      </x:c>
      <x:c r="B13078" s="19" t="str">
        <x:v>GCST90001964</x:v>
      </x:c>
      <x:c r="C13078" s="19" t="str">
        <x:v>FSC-A on plasmacytoid Dendritic Cell</x:v>
      </x:c>
      <x:c r="D13078" s="19" t="str">
        <x:v>Wald ratio</x:v>
      </x:c>
      <x:c r="E13078" s="20" t="str">
        <x:v>1</x:v>
      </x:c>
      <x:c r="F13078" s="21" t="str">
        <x:v>0.0657981693188702</x:v>
      </x:c>
      <x:c r="G13078" s="21" t="str">
        <x:v>0.0636306303476258</x:v>
      </x:c>
      <x:c r="H13078" s="22" t="str">
        <x:v>0.301106059646744</x:v>
      </x:c>
      <x:c r="I13078" s="22" t="str">
        <x:v>0.997971877146272</x:v>
      </x:c>
      <x:c r="J13078" s="22" t="str">
        <x:v>0.991562402979162</x:v>
      </x:c>
      <x:c r="K13078" s="19" t="str">
        <x:v>fixed_or_underdispersed</x:v>
      </x:c>
      <x:c r="L13078" s="19" t="str">
        <x:v>positive</x:v>
      </x:c>
      <x:c r="M13078" s="20" t="str">
        <x:v>FALSE</x:v>
      </x:c>
      <x:c r="N13078" s="22" t="str">
        <x:v>FALSE</x:v>
      </x:c>
    </x:row>
    <x:row r="13079">
      <x:c r="A13079" s="19" t="str">
        <x:v>IFITM3</x:v>
      </x:c>
      <x:c r="B13079" s="19" t="str">
        <x:v>GCST90001964</x:v>
      </x:c>
      <x:c r="C13079" s="19" t="str">
        <x:v>FSC-A on plasmacytoid Dendritic Cell</x:v>
      </x:c>
      <x:c r="D13079" s="19" t="str">
        <x:v>Wald ratio</x:v>
      </x:c>
      <x:c r="E13079" s="20" t="str">
        <x:v>1</x:v>
      </x:c>
      <x:c r="F13079" s="21" t="str">
        <x:v>0.0660001866938968</x:v>
      </x:c>
      <x:c r="G13079" s="21" t="str">
        <x:v>0.0639830925885624</x:v>
      </x:c>
      <x:c r="H13079" s="22" t="str">
        <x:v>0.302294492214073</x:v>
      </x:c>
      <x:c r="I13079" s="22" t="str">
        <x:v>0.997971877146272</x:v>
      </x:c>
      <x:c r="J13079" s="22" t="str">
        <x:v>0.991562402979162</x:v>
      </x:c>
      <x:c r="K13079" s="19" t="str">
        <x:v>fixed_or_underdispersed</x:v>
      </x:c>
      <x:c r="L13079" s="19" t="str">
        <x:v>positive</x:v>
      </x:c>
      <x:c r="M13079" s="20" t="str">
        <x:v>FALSE</x:v>
      </x:c>
      <x:c r="N13079" s="22" t="str">
        <x:v>FALSE</x:v>
      </x:c>
    </x:row>
    <x:row r="13080">
      <x:c r="A13080" s="19" t="str">
        <x:v>SPTLC2</x:v>
      </x:c>
      <x:c r="B13080" s="19" t="str">
        <x:v>GCST90001964</x:v>
      </x:c>
      <x:c r="C13080" s="19" t="str">
        <x:v>FSC-A on plasmacytoid Dendritic Cell</x:v>
      </x:c>
      <x:c r="D13080" s="19" t="str">
        <x:v>Wald ratio</x:v>
      </x:c>
      <x:c r="E13080" s="20" t="str">
        <x:v>1</x:v>
      </x:c>
      <x:c r="F13080" s="21" t="str">
        <x:v>-0.0955372456575784</x:v>
      </x:c>
      <x:c r="G13080" s="21" t="str">
        <x:v>0.0928564206074896</x:v>
      </x:c>
      <x:c r="H13080" s="22" t="str">
        <x:v>0.303540462762155</x:v>
      </x:c>
      <x:c r="I13080" s="22" t="str">
        <x:v>0.997971877146272</x:v>
      </x:c>
      <x:c r="J13080" s="22" t="str">
        <x:v>0.991562402979162</x:v>
      </x:c>
      <x:c r="K13080" s="19" t="str">
        <x:v>fixed_or_underdispersed</x:v>
      </x:c>
      <x:c r="L13080" s="19" t="str">
        <x:v>negative</x:v>
      </x:c>
      <x:c r="M13080" s="20" t="str">
        <x:v>FALSE</x:v>
      </x:c>
      <x:c r="N13080" s="22" t="str">
        <x:v>FALSE</x:v>
      </x:c>
    </x:row>
    <x:row r="13081">
      <x:c r="A13081" s="19" t="str">
        <x:v>TMEM9</x:v>
      </x:c>
      <x:c r="B13081" s="19" t="str">
        <x:v>GCST90001964</x:v>
      </x:c>
      <x:c r="C13081" s="19" t="str">
        <x:v>FSC-A on plasmacytoid Dendritic Cell</x:v>
      </x:c>
      <x:c r="D13081" s="19" t="str">
        <x:v>Inverse variance weighted</x:v>
      </x:c>
      <x:c r="E13081" s="20" t="str">
        <x:v>2</x:v>
      </x:c>
      <x:c r="F13081" s="21" t="str">
        <x:v>0.0812366025256046</x:v>
      </x:c>
      <x:c r="G13081" s="21" t="str">
        <x:v>0.0789827616132081</x:v>
      </x:c>
      <x:c r="H13081" s="22" t="str">
        <x:v>0.303697832150988</x:v>
      </x:c>
      <x:c r="I13081" s="22" t="str">
        <x:v>0.997971877146272</x:v>
      </x:c>
      <x:c r="J13081" s="22" t="str">
        <x:v>0.991562402979162</x:v>
      </x:c>
      <x:c r="K13081" s="19" t="str">
        <x:v>fixed_or_underdispersed</x:v>
      </x:c>
      <x:c r="L13081" s="19" t="str">
        <x:v>positive</x:v>
      </x:c>
      <x:c r="M13081" s="20" t="str">
        <x:v>FALSE</x:v>
      </x:c>
      <x:c r="N13081" s="22" t="str">
        <x:v>FALSE</x:v>
      </x:c>
    </x:row>
    <x:row r="13082">
      <x:c r="A13082" s="19" t="str">
        <x:v>SMPD4P1</x:v>
      </x:c>
      <x:c r="B13082" s="19" t="str">
        <x:v>GCST90001964</x:v>
      </x:c>
      <x:c r="C13082" s="19" t="str">
        <x:v>FSC-A on plasmacytoid Dendritic Cell</x:v>
      </x:c>
      <x:c r="D13082" s="19" t="str">
        <x:v>Wald ratio</x:v>
      </x:c>
      <x:c r="E13082" s="20" t="str">
        <x:v>1</x:v>
      </x:c>
      <x:c r="F13082" s="21" t="str">
        <x:v>-0.0333607374182694</x:v>
      </x:c>
      <x:c r="G13082" s="21" t="str">
        <x:v>0.0325153788063107</x:v>
      </x:c>
      <x:c r="H13082" s="22" t="str">
        <x:v>0.304892181861558</x:v>
      </x:c>
      <x:c r="I13082" s="22" t="str">
        <x:v>0.997971877146272</x:v>
      </x:c>
      <x:c r="J13082" s="22" t="str">
        <x:v>0.991562402979162</x:v>
      </x:c>
      <x:c r="K13082" s="19" t="str">
        <x:v>fixed_or_underdispersed</x:v>
      </x:c>
      <x:c r="L13082" s="19" t="str">
        <x:v>negative</x:v>
      </x:c>
      <x:c r="M13082" s="20" t="str">
        <x:v>FALSE</x:v>
      </x:c>
      <x:c r="N13082" s="22" t="str">
        <x:v>FALSE</x:v>
      </x:c>
    </x:row>
    <x:row r="13083">
      <x:c r="A13083" s="19" t="str">
        <x:v>COMMD10</x:v>
      </x:c>
      <x:c r="B13083" s="19" t="str">
        <x:v>GCST90001964</x:v>
      </x:c>
      <x:c r="C13083" s="19" t="str">
        <x:v>FSC-A on plasmacytoid Dendritic Cell</x:v>
      </x:c>
      <x:c r="D13083" s="19" t="str">
        <x:v>Wald ratio</x:v>
      </x:c>
      <x:c r="E13083" s="20" t="str">
        <x:v>1</x:v>
      </x:c>
      <x:c r="F13083" s="21" t="str">
        <x:v>-0.283267153665493</x:v>
      </x:c>
      <x:c r="G13083" s="21" t="str">
        <x:v>0.276259016998753</x:v>
      </x:c>
      <x:c r="H13083" s="22" t="str">
        <x:v>0.305189584846033</x:v>
      </x:c>
      <x:c r="I13083" s="22" t="str">
        <x:v>0.997971877146272</x:v>
      </x:c>
      <x:c r="J13083" s="22" t="str">
        <x:v>0.991562402979162</x:v>
      </x:c>
      <x:c r="K13083" s="19" t="str">
        <x:v>fixed_or_underdispersed</x:v>
      </x:c>
      <x:c r="L13083" s="19" t="str">
        <x:v>negative</x:v>
      </x:c>
      <x:c r="M13083" s="20" t="str">
        <x:v>FALSE</x:v>
      </x:c>
      <x:c r="N13083" s="22" t="str">
        <x:v>FALSE</x:v>
      </x:c>
    </x:row>
    <x:row r="13084">
      <x:c r="A13084" s="19" t="str">
        <x:v>ANKRD10</x:v>
      </x:c>
      <x:c r="B13084" s="19" t="str">
        <x:v>GCST90001964</x:v>
      </x:c>
      <x:c r="C13084" s="19" t="str">
        <x:v>FSC-A on plasmacytoid Dendritic Cell</x:v>
      </x:c>
      <x:c r="D13084" s="19" t="str">
        <x:v>Wald ratio</x:v>
      </x:c>
      <x:c r="E13084" s="20" t="str">
        <x:v>1</x:v>
      </x:c>
      <x:c r="F13084" s="21" t="str">
        <x:v>0.093192884087665</x:v>
      </x:c>
      <x:c r="G13084" s="21" t="str">
        <x:v>0.0909020721881107</x:v>
      </x:c>
      <x:c r="H13084" s="22" t="str">
        <x:v>0.30526841474337</x:v>
      </x:c>
      <x:c r="I13084" s="22" t="str">
        <x:v>0.997971877146272</x:v>
      </x:c>
      <x:c r="J13084" s="22" t="str">
        <x:v>0.991562402979162</x:v>
      </x:c>
      <x:c r="K13084" s="19" t="str">
        <x:v>fixed_or_underdispersed</x:v>
      </x:c>
      <x:c r="L13084" s="19" t="str">
        <x:v>positive</x:v>
      </x:c>
      <x:c r="M13084" s="20" t="str">
        <x:v>FALSE</x:v>
      </x:c>
      <x:c r="N13084" s="22" t="str">
        <x:v>FALSE</x:v>
      </x:c>
    </x:row>
    <x:row r="13085">
      <x:c r="A13085" s="19" t="str">
        <x:v>TTC12</x:v>
      </x:c>
      <x:c r="B13085" s="19" t="str">
        <x:v>GCST90001964</x:v>
      </x:c>
      <x:c r="C13085" s="19" t="str">
        <x:v>FSC-A on plasmacytoid Dendritic Cell</x:v>
      </x:c>
      <x:c r="D13085" s="19" t="str">
        <x:v>Wald ratio</x:v>
      </x:c>
      <x:c r="E13085" s="20" t="str">
        <x:v>1</x:v>
      </x:c>
      <x:c r="F13085" s="21" t="str">
        <x:v>0.0828361401794792</x:v>
      </x:c>
      <x:c r="G13085" s="21" t="str">
        <x:v>0.0808185189263942</x:v>
      </x:c>
      <x:c r="H13085" s="22" t="str">
        <x:v>0.305379778872979</x:v>
      </x:c>
      <x:c r="I13085" s="22" t="str">
        <x:v>0.997971877146272</x:v>
      </x:c>
      <x:c r="J13085" s="22" t="str">
        <x:v>0.991562402979162</x:v>
      </x:c>
      <x:c r="K13085" s="19" t="str">
        <x:v>fixed_or_underdispersed</x:v>
      </x:c>
      <x:c r="L13085" s="19" t="str">
        <x:v>positive</x:v>
      </x:c>
      <x:c r="M13085" s="20" t="str">
        <x:v>FALSE</x:v>
      </x:c>
      <x:c r="N13085" s="22" t="str">
        <x:v>FALSE</x:v>
      </x:c>
    </x:row>
    <x:row r="13086">
      <x:c r="A13086" s="19" t="str">
        <x:v>TFG</x:v>
      </x:c>
      <x:c r="B13086" s="19" t="str">
        <x:v>GCST90001964</x:v>
      </x:c>
      <x:c r="C13086" s="19" t="str">
        <x:v>FSC-A on plasmacytoid Dendritic Cell</x:v>
      </x:c>
      <x:c r="D13086" s="19" t="str">
        <x:v>Wald ratio</x:v>
      </x:c>
      <x:c r="E13086" s="20" t="str">
        <x:v>1</x:v>
      </x:c>
      <x:c r="F13086" s="21" t="str">
        <x:v>-0.102605545303572</x:v>
      </x:c>
      <x:c r="G13086" s="21" t="str">
        <x:v>0.100191609258426</x:v>
      </x:c>
      <x:c r="H13086" s="22" t="str">
        <x:v>0.305791257990206</x:v>
      </x:c>
      <x:c r="I13086" s="22" t="str">
        <x:v>0.997971877146272</x:v>
      </x:c>
      <x:c r="J13086" s="22" t="str">
        <x:v>0.991562402979162</x:v>
      </x:c>
      <x:c r="K13086" s="19" t="str">
        <x:v>fixed_or_underdispersed</x:v>
      </x:c>
      <x:c r="L13086" s="19" t="str">
        <x:v>negative</x:v>
      </x:c>
      <x:c r="M13086" s="20" t="str">
        <x:v>FALSE</x:v>
      </x:c>
      <x:c r="N13086" s="22" t="str">
        <x:v>FALSE</x:v>
      </x:c>
    </x:row>
    <x:row r="13087">
      <x:c r="A13087" s="19" t="str">
        <x:v>HAUS4</x:v>
      </x:c>
      <x:c r="B13087" s="19" t="str">
        <x:v>GCST90001964</x:v>
      </x:c>
      <x:c r="C13087" s="19" t="str">
        <x:v>FSC-A on plasmacytoid Dendritic Cell</x:v>
      </x:c>
      <x:c r="D13087" s="19" t="str">
        <x:v>Wald ratio</x:v>
      </x:c>
      <x:c r="E13087" s="20" t="str">
        <x:v>1</x:v>
      </x:c>
      <x:c r="F13087" s="21" t="str">
        <x:v>-0.0835920556142352</x:v>
      </x:c>
      <x:c r="G13087" s="21" t="str">
        <x:v>0.0816570543268687</x:v>
      </x:c>
      <x:c r="H13087" s="22" t="str">
        <x:v>0.305978562847046</x:v>
      </x:c>
      <x:c r="I13087" s="22" t="str">
        <x:v>0.997971877146272</x:v>
      </x:c>
      <x:c r="J13087" s="22" t="str">
        <x:v>0.991562402979162</x:v>
      </x:c>
      <x:c r="K13087" s="19" t="str">
        <x:v>fixed_or_underdispersed</x:v>
      </x:c>
      <x:c r="L13087" s="19" t="str">
        <x:v>negative</x:v>
      </x:c>
      <x:c r="M13087" s="20" t="str">
        <x:v>FALSE</x:v>
      </x:c>
      <x:c r="N13087" s="22" t="str">
        <x:v>FALSE</x:v>
      </x:c>
    </x:row>
    <x:row r="13088">
      <x:c r="A13088" s="19" t="str">
        <x:v>NAPSB</x:v>
      </x:c>
      <x:c r="B13088" s="19" t="str">
        <x:v>GCST90001964</x:v>
      </x:c>
      <x:c r="C13088" s="19" t="str">
        <x:v>FSC-A on plasmacytoid Dendritic Cell</x:v>
      </x:c>
      <x:c r="D13088" s="19" t="str">
        <x:v>Wald ratio</x:v>
      </x:c>
      <x:c r="E13088" s="20" t="str">
        <x:v>1</x:v>
      </x:c>
      <x:c r="F13088" s="21" t="str">
        <x:v>-0.0635655820106479</x:v>
      </x:c>
      <x:c r="G13088" s="21" t="str">
        <x:v>0.0622122502646147</x:v>
      </x:c>
      <x:c r="H13088" s="22" t="str">
        <x:v>0.30689760124739</x:v>
      </x:c>
      <x:c r="I13088" s="22" t="str">
        <x:v>0.997971877146272</x:v>
      </x:c>
      <x:c r="J13088" s="22" t="str">
        <x:v>0.991562402979162</x:v>
      </x:c>
      <x:c r="K13088" s="19" t="str">
        <x:v>fixed_or_underdispersed</x:v>
      </x:c>
      <x:c r="L13088" s="19" t="str">
        <x:v>negative</x:v>
      </x:c>
      <x:c r="M13088" s="20" t="str">
        <x:v>FALSE</x:v>
      </x:c>
      <x:c r="N13088" s="22" t="str">
        <x:v>FALSE</x:v>
      </x:c>
    </x:row>
    <x:row r="13089">
      <x:c r="A13089" s="19" t="str">
        <x:v>GPHN</x:v>
      </x:c>
      <x:c r="B13089" s="19" t="str">
        <x:v>GCST90001964</x:v>
      </x:c>
      <x:c r="C13089" s="19" t="str">
        <x:v>FSC-A on plasmacytoid Dendritic Cell</x:v>
      </x:c>
      <x:c r="D13089" s="19" t="str">
        <x:v>Wald ratio</x:v>
      </x:c>
      <x:c r="E13089" s="20" t="str">
        <x:v>1</x:v>
      </x:c>
      <x:c r="F13089" s="21" t="str">
        <x:v>-0.453290829966994</x:v>
      </x:c>
      <x:c r="G13089" s="21" t="str">
        <x:v>0.444939654905687</x:v>
      </x:c>
      <x:c r="H13089" s="22" t="str">
        <x:v>0.308312536561601</x:v>
      </x:c>
      <x:c r="I13089" s="22" t="str">
        <x:v>0.997971877146272</x:v>
      </x:c>
      <x:c r="J13089" s="22" t="str">
        <x:v>0.991562402979162</x:v>
      </x:c>
      <x:c r="K13089" s="19" t="str">
        <x:v>fixed_or_underdispersed</x:v>
      </x:c>
      <x:c r="L13089" s="19" t="str">
        <x:v>negative</x:v>
      </x:c>
      <x:c r="M13089" s="20" t="str">
        <x:v>FALSE</x:v>
      </x:c>
      <x:c r="N13089" s="22" t="str">
        <x:v>FALSE</x:v>
      </x:c>
    </x:row>
    <x:row r="13090">
      <x:c r="A13090" s="19" t="str">
        <x:v>ALOX5AP</x:v>
      </x:c>
      <x:c r="B13090" s="19" t="str">
        <x:v>GCST90001964</x:v>
      </x:c>
      <x:c r="C13090" s="19" t="str">
        <x:v>FSC-A on plasmacytoid Dendritic Cell</x:v>
      </x:c>
      <x:c r="D13090" s="19" t="str">
        <x:v>Wald ratio</x:v>
      </x:c>
      <x:c r="E13090" s="20" t="str">
        <x:v>1</x:v>
      </x:c>
      <x:c r="F13090" s="21" t="str">
        <x:v>0.0866170863615252</x:v>
      </x:c>
      <x:c r="G13090" s="21" t="str">
        <x:v>0.0850660616120503</x:v>
      </x:c>
      <x:c r="H13090" s="22" t="str">
        <x:v>0.308567155118431</x:v>
      </x:c>
      <x:c r="I13090" s="22" t="str">
        <x:v>0.997971877146272</x:v>
      </x:c>
      <x:c r="J13090" s="22" t="str">
        <x:v>0.991562402979162</x:v>
      </x:c>
      <x:c r="K13090" s="19" t="str">
        <x:v>fixed_or_underdispersed</x:v>
      </x:c>
      <x:c r="L13090" s="19" t="str">
        <x:v>positive</x:v>
      </x:c>
      <x:c r="M13090" s="20" t="str">
        <x:v>FALSE</x:v>
      </x:c>
      <x:c r="N13090" s="22" t="str">
        <x:v>FALSE</x:v>
      </x:c>
    </x:row>
    <x:row r="13091">
      <x:c r="A13091" s="19" t="str">
        <x:v>PCCB</x:v>
      </x:c>
      <x:c r="B13091" s="19" t="str">
        <x:v>GCST90001964</x:v>
      </x:c>
      <x:c r="C13091" s="19" t="str">
        <x:v>FSC-A on plasmacytoid Dendritic Cell</x:v>
      </x:c>
      <x:c r="D13091" s="19" t="str">
        <x:v>Inverse variance weighted</x:v>
      </x:c>
      <x:c r="E13091" s="20" t="str">
        <x:v>2</x:v>
      </x:c>
      <x:c r="F13091" s="21" t="str">
        <x:v>0.11926082934342</x:v>
      </x:c>
      <x:c r="G13091" s="21" t="str">
        <x:v>0.117309721441788</x:v>
      </x:c>
      <x:c r="H13091" s="22" t="str">
        <x:v>0.30932847420322</x:v>
      </x:c>
      <x:c r="I13091" s="22" t="str">
        <x:v>0.997971877146272</x:v>
      </x:c>
      <x:c r="J13091" s="22" t="str">
        <x:v>0.991562402979162</x:v>
      </x:c>
      <x:c r="K13091" s="19" t="str">
        <x:v>multiplicative_random_effects</x:v>
      </x:c>
      <x:c r="L13091" s="19" t="str">
        <x:v>positive</x:v>
      </x:c>
      <x:c r="M13091" s="20" t="str">
        <x:v>FALSE</x:v>
      </x:c>
      <x:c r="N13091" s="22" t="str">
        <x:v>FALSE</x:v>
      </x:c>
    </x:row>
    <x:row r="13092">
      <x:c r="A13092" s="19" t="str">
        <x:v>NR2F6</x:v>
      </x:c>
      <x:c r="B13092" s="19" t="str">
        <x:v>GCST90001964</x:v>
      </x:c>
      <x:c r="C13092" s="19" t="str">
        <x:v>FSC-A on plasmacytoid Dendritic Cell</x:v>
      </x:c>
      <x:c r="D13092" s="19" t="str">
        <x:v>Wald ratio</x:v>
      </x:c>
      <x:c r="E13092" s="20" t="str">
        <x:v>1</x:v>
      </x:c>
      <x:c r="F13092" s="21" t="str">
        <x:v>0.107032232713493</x:v>
      </x:c>
      <x:c r="G13092" s="21" t="str">
        <x:v>0.105334216900391</x:v>
      </x:c>
      <x:c r="H13092" s="22" t="str">
        <x:v>0.309572118509704</x:v>
      </x:c>
      <x:c r="I13092" s="22" t="str">
        <x:v>0.997971877146272</x:v>
      </x:c>
      <x:c r="J13092" s="22" t="str">
        <x:v>0.991562402979162</x:v>
      </x:c>
      <x:c r="K13092" s="19" t="str">
        <x:v>fixed_or_underdispersed</x:v>
      </x:c>
      <x:c r="L13092" s="19" t="str">
        <x:v>positive</x:v>
      </x:c>
      <x:c r="M13092" s="20" t="str">
        <x:v>FALSE</x:v>
      </x:c>
      <x:c r="N13092" s="22" t="str">
        <x:v>FALSE</x:v>
      </x:c>
    </x:row>
    <x:row r="13093">
      <x:c r="A13093" s="19" t="str">
        <x:v>GCN1L1</x:v>
      </x:c>
      <x:c r="B13093" s="19" t="str">
        <x:v>GCST90001964</x:v>
      </x:c>
      <x:c r="C13093" s="19" t="str">
        <x:v>FSC-A on plasmacytoid Dendritic Cell</x:v>
      </x:c>
      <x:c r="D13093" s="19" t="str">
        <x:v>Wald ratio</x:v>
      </x:c>
      <x:c r="E13093" s="20" t="str">
        <x:v>1</x:v>
      </x:c>
      <x:c r="F13093" s="21" t="str">
        <x:v>-0.0729499668992763</x:v>
      </x:c>
      <x:c r="G13093" s="21" t="str">
        <x:v>0.0718191635190784</x:v>
      </x:c>
      <x:c r="H13093" s="22" t="str">
        <x:v>0.309750762398385</x:v>
      </x:c>
      <x:c r="I13093" s="22" t="str">
        <x:v>0.997971877146272</x:v>
      </x:c>
      <x:c r="J13093" s="22" t="str">
        <x:v>0.991562402979162</x:v>
      </x:c>
      <x:c r="K13093" s="19" t="str">
        <x:v>fixed_or_underdispersed</x:v>
      </x:c>
      <x:c r="L13093" s="19" t="str">
        <x:v>negative</x:v>
      </x:c>
      <x:c r="M13093" s="20" t="str">
        <x:v>FALSE</x:v>
      </x:c>
      <x:c r="N13093" s="22" t="str">
        <x:v>FALSE</x:v>
      </x:c>
    </x:row>
    <x:row r="13094">
      <x:c r="A13094" s="19" t="str">
        <x:v>PKIA</x:v>
      </x:c>
      <x:c r="B13094" s="19" t="str">
        <x:v>GCST90001964</x:v>
      </x:c>
      <x:c r="C13094" s="19" t="str">
        <x:v>FSC-A on plasmacytoid Dendritic Cell</x:v>
      </x:c>
      <x:c r="D13094" s="19" t="str">
        <x:v>Wald ratio</x:v>
      </x:c>
      <x:c r="E13094" s="20" t="str">
        <x:v>1</x:v>
      </x:c>
      <x:c r="F13094" s="21" t="str">
        <x:v>0.0693157401666341</x:v>
      </x:c>
      <x:c r="G13094" s="21" t="str">
        <x:v>0.068256406389253</x:v>
      </x:c>
      <x:c r="H13094" s="22" t="str">
        <x:v>0.30985805726216</x:v>
      </x:c>
      <x:c r="I13094" s="22" t="str">
        <x:v>0.997971877146272</x:v>
      </x:c>
      <x:c r="J13094" s="22" t="str">
        <x:v>0.991562402979162</x:v>
      </x:c>
      <x:c r="K13094" s="19" t="str">
        <x:v>fixed_or_underdispersed</x:v>
      </x:c>
      <x:c r="L13094" s="19" t="str">
        <x:v>positive</x:v>
      </x:c>
      <x:c r="M13094" s="20" t="str">
        <x:v>FALSE</x:v>
      </x:c>
      <x:c r="N13094" s="22" t="str">
        <x:v>FALSE</x:v>
      </x:c>
    </x:row>
    <x:row r="13095">
      <x:c r="A13095" s="19" t="str">
        <x:v>SMU1</x:v>
      </x:c>
      <x:c r="B13095" s="19" t="str">
        <x:v>GCST90001964</x:v>
      </x:c>
      <x:c r="C13095" s="19" t="str">
        <x:v>FSC-A on plasmacytoid Dendritic Cell</x:v>
      </x:c>
      <x:c r="D13095" s="19" t="str">
        <x:v>Wald ratio</x:v>
      </x:c>
      <x:c r="E13095" s="20" t="str">
        <x:v>1</x:v>
      </x:c>
      <x:c r="F13095" s="21" t="str">
        <x:v>-0.1270211086125</x:v>
      </x:c>
      <x:c r="G13095" s="21" t="str">
        <x:v>0.125794071069553</x:v>
      </x:c>
      <x:c r="H13095" s="22" t="str">
        <x:v>0.312613003160517</x:v>
      </x:c>
      <x:c r="I13095" s="22" t="str">
        <x:v>0.997971877146272</x:v>
      </x:c>
      <x:c r="J13095" s="22" t="str">
        <x:v>0.991562402979162</x:v>
      </x:c>
      <x:c r="K13095" s="19" t="str">
        <x:v>fixed_or_underdispersed</x:v>
      </x:c>
      <x:c r="L13095" s="19" t="str">
        <x:v>negative</x:v>
      </x:c>
      <x:c r="M13095" s="20" t="str">
        <x:v>FALSE</x:v>
      </x:c>
      <x:c r="N13095" s="22" t="str">
        <x:v>FALSE</x:v>
      </x:c>
    </x:row>
    <x:row r="13096">
      <x:c r="A13096" s="19" t="str">
        <x:v>TAPBPL</x:v>
      </x:c>
      <x:c r="B13096" s="19" t="str">
        <x:v>GCST90001964</x:v>
      </x:c>
      <x:c r="C13096" s="19" t="str">
        <x:v>FSC-A on plasmacytoid Dendritic Cell</x:v>
      </x:c>
      <x:c r="D13096" s="19" t="str">
        <x:v>Wald ratio</x:v>
      </x:c>
      <x:c r="E13096" s="20" t="str">
        <x:v>1</x:v>
      </x:c>
      <x:c r="F13096" s="21" t="str">
        <x:v>-0.0931475633181405</x:v>
      </x:c>
      <x:c r="G13096" s="21" t="str">
        <x:v>0.0924906693596204</x:v>
      </x:c>
      <x:c r="H13096" s="22" t="str">
        <x:v>0.313885629159874</x:v>
      </x:c>
      <x:c r="I13096" s="22" t="str">
        <x:v>0.997971877146272</x:v>
      </x:c>
      <x:c r="J13096" s="22" t="str">
        <x:v>0.991562402979162</x:v>
      </x:c>
      <x:c r="K13096" s="19" t="str">
        <x:v>fixed_or_underdispersed</x:v>
      </x:c>
      <x:c r="L13096" s="19" t="str">
        <x:v>negative</x:v>
      </x:c>
      <x:c r="M13096" s="20" t="str">
        <x:v>FALSE</x:v>
      </x:c>
      <x:c r="N13096" s="22" t="str">
        <x:v>FALSE</x:v>
      </x:c>
    </x:row>
    <x:row r="13097">
      <x:c r="A13097" s="19" t="str">
        <x:v>PPP2R5A</x:v>
      </x:c>
      <x:c r="B13097" s="19" t="str">
        <x:v>GCST90001964</x:v>
      </x:c>
      <x:c r="C13097" s="19" t="str">
        <x:v>FSC-A on plasmacytoid Dendritic Cell</x:v>
      </x:c>
      <x:c r="D13097" s="19" t="str">
        <x:v>Wald ratio</x:v>
      </x:c>
      <x:c r="E13097" s="20" t="str">
        <x:v>1</x:v>
      </x:c>
      <x:c r="F13097" s="21" t="str">
        <x:v>-0.0798333828153833</x:v>
      </x:c>
      <x:c r="G13097" s="21" t="str">
        <x:v>0.0794409434335661</x:v>
      </x:c>
      <x:c r="H13097" s="22" t="str">
        <x:v>0.31492573524068</x:v>
      </x:c>
      <x:c r="I13097" s="22" t="str">
        <x:v>0.997971877146272</x:v>
      </x:c>
      <x:c r="J13097" s="22" t="str">
        <x:v>0.991562402979162</x:v>
      </x:c>
      <x:c r="K13097" s="19" t="str">
        <x:v>fixed_or_underdispersed</x:v>
      </x:c>
      <x:c r="L13097" s="19" t="str">
        <x:v>negative</x:v>
      </x:c>
      <x:c r="M13097" s="20" t="str">
        <x:v>FALSE</x:v>
      </x:c>
      <x:c r="N13097" s="22" t="str">
        <x:v>FALSE</x:v>
      </x:c>
    </x:row>
    <x:row r="13098">
      <x:c r="A13098" s="19" t="str">
        <x:v>CTC-490G23.2</x:v>
      </x:c>
      <x:c r="B13098" s="19" t="str">
        <x:v>GCST90001964</x:v>
      </x:c>
      <x:c r="C13098" s="19" t="str">
        <x:v>FSC-A on plasmacytoid Dendritic Cell</x:v>
      </x:c>
      <x:c r="D13098" s="19" t="str">
        <x:v>Wald ratio</x:v>
      </x:c>
      <x:c r="E13098" s="20" t="str">
        <x:v>1</x:v>
      </x:c>
      <x:c r="F13098" s="21" t="str">
        <x:v>0.0581268850160666</x:v>
      </x:c>
      <x:c r="G13098" s="21" t="str">
        <x:v>0.0579990934975012</x:v>
      </x:c>
      <x:c r="H13098" s="22" t="str">
        <x:v>0.316245396705906</x:v>
      </x:c>
      <x:c r="I13098" s="22" t="str">
        <x:v>0.997971877146272</x:v>
      </x:c>
      <x:c r="J13098" s="22" t="str">
        <x:v>0.991562402979162</x:v>
      </x:c>
      <x:c r="K13098" s="19" t="str">
        <x:v>fixed_or_underdispersed</x:v>
      </x:c>
      <x:c r="L13098" s="19" t="str">
        <x:v>positive</x:v>
      </x:c>
      <x:c r="M13098" s="20" t="str">
        <x:v>FALSE</x:v>
      </x:c>
      <x:c r="N13098" s="22" t="str">
        <x:v>FALSE</x:v>
      </x:c>
    </x:row>
    <x:row r="13099">
      <x:c r="A13099" s="19" t="str">
        <x:v>SDHAP3</x:v>
      </x:c>
      <x:c r="B13099" s="19" t="str">
        <x:v>GCST90001964</x:v>
      </x:c>
      <x:c r="C13099" s="19" t="str">
        <x:v>FSC-A on plasmacytoid Dendritic Cell</x:v>
      </x:c>
      <x:c r="D13099" s="19" t="str">
        <x:v>Wald ratio</x:v>
      </x:c>
      <x:c r="E13099" s="20" t="str">
        <x:v>1</x:v>
      </x:c>
      <x:c r="F13099" s="21" t="str">
        <x:v>-0.250698407550273</x:v>
      </x:c>
      <x:c r="G13099" s="21" t="str">
        <x:v>0.251079755903711</x:v>
      </x:c>
      <x:c r="H13099" s="22" t="str">
        <x:v>0.318046092556334</x:v>
      </x:c>
      <x:c r="I13099" s="22" t="str">
        <x:v>0.997971877146272</x:v>
      </x:c>
      <x:c r="J13099" s="22" t="str">
        <x:v>0.991562402979162</x:v>
      </x:c>
      <x:c r="K13099" s="19" t="str">
        <x:v>fixed_or_underdispersed</x:v>
      </x:c>
      <x:c r="L13099" s="19" t="str">
        <x:v>negative</x:v>
      </x:c>
      <x:c r="M13099" s="20" t="str">
        <x:v>FALSE</x:v>
      </x:c>
      <x:c r="N13099" s="22" t="str">
        <x:v>FALSE</x:v>
      </x:c>
    </x:row>
    <x:row r="13100">
      <x:c r="A13100" s="19" t="str">
        <x:v>NSUN4</x:v>
      </x:c>
      <x:c r="B13100" s="19" t="str">
        <x:v>GCST90001964</x:v>
      </x:c>
      <x:c r="C13100" s="19" t="str">
        <x:v>FSC-A on plasmacytoid Dendritic Cell</x:v>
      </x:c>
      <x:c r="D13100" s="19" t="str">
        <x:v>Wald ratio</x:v>
      </x:c>
      <x:c r="E13100" s="20" t="str">
        <x:v>1</x:v>
      </x:c>
      <x:c r="F13100" s="21" t="str">
        <x:v>0.0970990411984462</x:v>
      </x:c>
      <x:c r="G13100" s="21" t="str">
        <x:v>0.097261849785298</x:v>
      </x:c>
      <x:c r="H13100" s="22" t="str">
        <x:v>0.318121265292713</x:v>
      </x:c>
      <x:c r="I13100" s="22" t="str">
        <x:v>0.997971877146272</x:v>
      </x:c>
      <x:c r="J13100" s="22" t="str">
        <x:v>0.991562402979162</x:v>
      </x:c>
      <x:c r="K13100" s="19" t="str">
        <x:v>fixed_or_underdispersed</x:v>
      </x:c>
      <x:c r="L13100" s="19" t="str">
        <x:v>positive</x:v>
      </x:c>
      <x:c r="M13100" s="20" t="str">
        <x:v>FALSE</x:v>
      </x:c>
      <x:c r="N13100" s="22" t="str">
        <x:v>FALSE</x:v>
      </x:c>
    </x:row>
    <x:row r="13101">
      <x:c r="A13101" s="19" t="str">
        <x:v>JAKMIP2</x:v>
      </x:c>
      <x:c r="B13101" s="19" t="str">
        <x:v>GCST90001964</x:v>
      </x:c>
      <x:c r="C13101" s="19" t="str">
        <x:v>FSC-A on plasmacytoid Dendritic Cell</x:v>
      </x:c>
      <x:c r="D13101" s="19" t="str">
        <x:v>Wald ratio</x:v>
      </x:c>
      <x:c r="E13101" s="20" t="str">
        <x:v>1</x:v>
      </x:c>
      <x:c r="F13101" s="21" t="str">
        <x:v>0.0871772638632552</x:v>
      </x:c>
      <x:c r="G13101" s="21" t="str">
        <x:v>0.0873469244481335</x:v>
      </x:c>
      <x:c r="H13101" s="22" t="str">
        <x:v>0.318251417115577</x:v>
      </x:c>
      <x:c r="I13101" s="22" t="str">
        <x:v>0.997971877146272</x:v>
      </x:c>
      <x:c r="J13101" s="22" t="str">
        <x:v>0.991562402979162</x:v>
      </x:c>
      <x:c r="K13101" s="19" t="str">
        <x:v>fixed_or_underdispersed</x:v>
      </x:c>
      <x:c r="L13101" s="19" t="str">
        <x:v>positive</x:v>
      </x:c>
      <x:c r="M13101" s="20" t="str">
        <x:v>FALSE</x:v>
      </x:c>
      <x:c r="N13101" s="22" t="str">
        <x:v>FALSE</x:v>
      </x:c>
    </x:row>
    <x:row r="13102">
      <x:c r="A13102" s="19" t="str">
        <x:v>IGKV1D-17</x:v>
      </x:c>
      <x:c r="B13102" s="19" t="str">
        <x:v>GCST90001964</x:v>
      </x:c>
      <x:c r="C13102" s="19" t="str">
        <x:v>FSC-A on plasmacytoid Dendritic Cell</x:v>
      </x:c>
      <x:c r="D13102" s="19" t="str">
        <x:v>Wald ratio</x:v>
      </x:c>
      <x:c r="E13102" s="20" t="str">
        <x:v>1</x:v>
      </x:c>
      <x:c r="F13102" s="21" t="str">
        <x:v>-0.0393719503760508</x:v>
      </x:c>
      <x:c r="G13102" s="21" t="str">
        <x:v>0.0397446460228143</x:v>
      </x:c>
      <x:c r="H13102" s="22" t="str">
        <x:v>0.321869826697106</x:v>
      </x:c>
      <x:c r="I13102" s="22" t="str">
        <x:v>0.997971877146272</x:v>
      </x:c>
      <x:c r="J13102" s="22" t="str">
        <x:v>0.991562402979162</x:v>
      </x:c>
      <x:c r="K13102" s="19" t="str">
        <x:v>fixed_or_underdispersed</x:v>
      </x:c>
      <x:c r="L13102" s="19" t="str">
        <x:v>negative</x:v>
      </x:c>
      <x:c r="M13102" s="20" t="str">
        <x:v>FALSE</x:v>
      </x:c>
      <x:c r="N13102" s="22" t="str">
        <x:v>FALSE</x:v>
      </x:c>
    </x:row>
    <x:row r="13103">
      <x:c r="A13103" s="19" t="str">
        <x:v>B3GALNT2</x:v>
      </x:c>
      <x:c r="B13103" s="19" t="str">
        <x:v>GCST90001964</x:v>
      </x:c>
      <x:c r="C13103" s="19" t="str">
        <x:v>FSC-A on plasmacytoid Dendritic Cell</x:v>
      </x:c>
      <x:c r="D13103" s="19" t="str">
        <x:v>Wald ratio</x:v>
      </x:c>
      <x:c r="E13103" s="20" t="str">
        <x:v>1</x:v>
      </x:c>
      <x:c r="F13103" s="21" t="str">
        <x:v>-0.0730592167233018</x:v>
      </x:c>
      <x:c r="G13103" s="21" t="str">
        <x:v>0.0737597845548951</x:v>
      </x:c>
      <x:c r="H13103" s="22" t="str">
        <x:v>0.321928794846315</x:v>
      </x:c>
      <x:c r="I13103" s="22" t="str">
        <x:v>0.997971877146272</x:v>
      </x:c>
      <x:c r="J13103" s="22" t="str">
        <x:v>0.991562402979162</x:v>
      </x:c>
      <x:c r="K13103" s="19" t="str">
        <x:v>fixed_or_underdispersed</x:v>
      </x:c>
      <x:c r="L13103" s="19" t="str">
        <x:v>negative</x:v>
      </x:c>
      <x:c r="M13103" s="20" t="str">
        <x:v>FALSE</x:v>
      </x:c>
      <x:c r="N13103" s="22" t="str">
        <x:v>FALSE</x:v>
      </x:c>
    </x:row>
    <x:row r="13104">
      <x:c r="A13104" s="19" t="str">
        <x:v>TRPS1</x:v>
      </x:c>
      <x:c r="B13104" s="19" t="str">
        <x:v>GCST90001964</x:v>
      </x:c>
      <x:c r="C13104" s="19" t="str">
        <x:v>FSC-A on plasmacytoid Dendritic Cell</x:v>
      </x:c>
      <x:c r="D13104" s="19" t="str">
        <x:v>Wald ratio</x:v>
      </x:c>
      <x:c r="E13104" s="20" t="str">
        <x:v>1</x:v>
      </x:c>
      <x:c r="F13104" s="21" t="str">
        <x:v>0.231462958408923</x:v>
      </x:c>
      <x:c r="G13104" s="21" t="str">
        <x:v>0.233902066618901</x:v>
      </x:c>
      <x:c r="H13104" s="22" t="str">
        <x:v>0.322383314359749</x:v>
      </x:c>
      <x:c r="I13104" s="22" t="str">
        <x:v>0.997971877146272</x:v>
      </x:c>
      <x:c r="J13104" s="22" t="str">
        <x:v>0.991562402979162</x:v>
      </x:c>
      <x:c r="K13104" s="19" t="str">
        <x:v>fixed_or_underdispersed</x:v>
      </x:c>
      <x:c r="L13104" s="19" t="str">
        <x:v>positive</x:v>
      </x:c>
      <x:c r="M13104" s="20" t="str">
        <x:v>FALSE</x:v>
      </x:c>
      <x:c r="N13104" s="22" t="str">
        <x:v>FALSE</x:v>
      </x:c>
    </x:row>
    <x:row r="13105">
      <x:c r="A13105" s="19" t="str">
        <x:v>CA2</x:v>
      </x:c>
      <x:c r="B13105" s="19" t="str">
        <x:v>GCST90001964</x:v>
      </x:c>
      <x:c r="C13105" s="19" t="str">
        <x:v>FSC-A on plasmacytoid Dendritic Cell</x:v>
      </x:c>
      <x:c r="D13105" s="19" t="str">
        <x:v>Wald ratio</x:v>
      </x:c>
      <x:c r="E13105" s="20" t="str">
        <x:v>1</x:v>
      </x:c>
      <x:c r="F13105" s="21" t="str">
        <x:v>-0.0783585907785866</x:v>
      </x:c>
      <x:c r="G13105" s="21" t="str">
        <x:v>0.0792228399415857</x:v>
      </x:c>
      <x:c r="H13105" s="22" t="str">
        <x:v>0.322618665068716</x:v>
      </x:c>
      <x:c r="I13105" s="22" t="str">
        <x:v>0.997971877146272</x:v>
      </x:c>
      <x:c r="J13105" s="22" t="str">
        <x:v>0.991562402979162</x:v>
      </x:c>
      <x:c r="K13105" s="19" t="str">
        <x:v>fixed_or_underdispersed</x:v>
      </x:c>
      <x:c r="L13105" s="19" t="str">
        <x:v>negative</x:v>
      </x:c>
      <x:c r="M13105" s="20" t="str">
        <x:v>FALSE</x:v>
      </x:c>
      <x:c r="N13105" s="22" t="str">
        <x:v>FALSE</x:v>
      </x:c>
    </x:row>
    <x:row r="13106">
      <x:c r="A13106" s="19" t="str">
        <x:v>BIN1</x:v>
      </x:c>
      <x:c r="B13106" s="19" t="str">
        <x:v>GCST90001964</x:v>
      </x:c>
      <x:c r="C13106" s="19" t="str">
        <x:v>FSC-A on plasmacytoid Dendritic Cell</x:v>
      </x:c>
      <x:c r="D13106" s="19" t="str">
        <x:v>Wald ratio</x:v>
      </x:c>
      <x:c r="E13106" s="20" t="str">
        <x:v>1</x:v>
      </x:c>
      <x:c r="F13106" s="21" t="str">
        <x:v>-0.0821498007726386</x:v>
      </x:c>
      <x:c r="G13106" s="21" t="str">
        <x:v>0.0830689961137646</x:v>
      </x:c>
      <x:c r="H13106" s="22" t="str">
        <x:v>0.32269516223343</x:v>
      </x:c>
      <x:c r="I13106" s="22" t="str">
        <x:v>0.997971877146272</x:v>
      </x:c>
      <x:c r="J13106" s="22" t="str">
        <x:v>0.991562402979162</x:v>
      </x:c>
      <x:c r="K13106" s="19" t="str">
        <x:v>fixed_or_underdispersed</x:v>
      </x:c>
      <x:c r="L13106" s="19" t="str">
        <x:v>negative</x:v>
      </x:c>
      <x:c r="M13106" s="20" t="str">
        <x:v>FALSE</x:v>
      </x:c>
      <x:c r="N13106" s="22" t="str">
        <x:v>FALSE</x:v>
      </x:c>
    </x:row>
    <x:row r="13107">
      <x:c r="A13107" s="19" t="str">
        <x:v>CAMLG</x:v>
      </x:c>
      <x:c r="B13107" s="19" t="str">
        <x:v>GCST90001964</x:v>
      </x:c>
      <x:c r="C13107" s="19" t="str">
        <x:v>FSC-A on plasmacytoid Dendritic Cell</x:v>
      </x:c>
      <x:c r="D13107" s="19" t="str">
        <x:v>Wald ratio</x:v>
      </x:c>
      <x:c r="E13107" s="20" t="str">
        <x:v>1</x:v>
      </x:c>
      <x:c r="F13107" s="21" t="str">
        <x:v>0.070010212167578</x:v>
      </x:c>
      <x:c r="G13107" s="21" t="str">
        <x:v>0.0708680636441038</x:v>
      </x:c>
      <x:c r="H13107" s="22" t="str">
        <x:v>0.323204029986501</x:v>
      </x:c>
      <x:c r="I13107" s="22" t="str">
        <x:v>0.997971877146272</x:v>
      </x:c>
      <x:c r="J13107" s="22" t="str">
        <x:v>0.991562402979162</x:v>
      </x:c>
      <x:c r="K13107" s="19" t="str">
        <x:v>fixed_or_underdispersed</x:v>
      </x:c>
      <x:c r="L13107" s="19" t="str">
        <x:v>positive</x:v>
      </x:c>
      <x:c r="M13107" s="20" t="str">
        <x:v>FALSE</x:v>
      </x:c>
      <x:c r="N13107" s="22" t="str">
        <x:v>FALSE</x:v>
      </x:c>
    </x:row>
    <x:row r="13108">
      <x:c r="A13108" s="19" t="str">
        <x:v>RP11-564C4.6</x:v>
      </x:c>
      <x:c r="B13108" s="19" t="str">
        <x:v>GCST90001964</x:v>
      </x:c>
      <x:c r="C13108" s="19" t="str">
        <x:v>FSC-A on plasmacytoid Dendritic Cell</x:v>
      </x:c>
      <x:c r="D13108" s="19" t="str">
        <x:v>Wald ratio</x:v>
      </x:c>
      <x:c r="E13108" s="20" t="str">
        <x:v>1</x:v>
      </x:c>
      <x:c r="F13108" s="21" t="str">
        <x:v>-0.0466596757764254</x:v>
      </x:c>
      <x:c r="G13108" s="21" t="str">
        <x:v>0.0472390873821224</x:v>
      </x:c>
      <x:c r="H13108" s="22" t="str">
        <x:v>0.323282699478072</x:v>
      </x:c>
      <x:c r="I13108" s="22" t="str">
        <x:v>0.997971877146272</x:v>
      </x:c>
      <x:c r="J13108" s="22" t="str">
        <x:v>0.991562402979162</x:v>
      </x:c>
      <x:c r="K13108" s="19" t="str">
        <x:v>fixed_or_underdispersed</x:v>
      </x:c>
      <x:c r="L13108" s="19" t="str">
        <x:v>negative</x:v>
      </x:c>
      <x:c r="M13108" s="20" t="str">
        <x:v>FALSE</x:v>
      </x:c>
      <x:c r="N13108" s="22" t="str">
        <x:v>FALSE</x:v>
      </x:c>
    </x:row>
    <x:row r="13109">
      <x:c r="A13109" s="19" t="str">
        <x:v>ZNF362</x:v>
      </x:c>
      <x:c r="B13109" s="19" t="str">
        <x:v>GCST90001964</x:v>
      </x:c>
      <x:c r="C13109" s="19" t="str">
        <x:v>FSC-A on plasmacytoid Dendritic Cell</x:v>
      </x:c>
      <x:c r="D13109" s="19" t="str">
        <x:v>Wald ratio</x:v>
      </x:c>
      <x:c r="E13109" s="20" t="str">
        <x:v>1</x:v>
      </x:c>
      <x:c r="F13109" s="21" t="str">
        <x:v>0.171315451565683</x:v>
      </x:c>
      <x:c r="G13109" s="21" t="str">
        <x:v>0.174083658557445</x:v>
      </x:c>
      <x:c r="H13109" s="22" t="str">
        <x:v>0.325067128715031</x:v>
      </x:c>
      <x:c r="I13109" s="22" t="str">
        <x:v>0.997971877146272</x:v>
      </x:c>
      <x:c r="J13109" s="22" t="str">
        <x:v>0.991562402979162</x:v>
      </x:c>
      <x:c r="K13109" s="19" t="str">
        <x:v>fixed_or_underdispersed</x:v>
      </x:c>
      <x:c r="L13109" s="19" t="str">
        <x:v>positive</x:v>
      </x:c>
      <x:c r="M13109" s="20" t="str">
        <x:v>FALSE</x:v>
      </x:c>
      <x:c r="N13109" s="22" t="str">
        <x:v>FALSE</x:v>
      </x:c>
    </x:row>
    <x:row r="13110">
      <x:c r="A13110" s="19" t="str">
        <x:v>FAM81A</x:v>
      </x:c>
      <x:c r="B13110" s="19" t="str">
        <x:v>GCST90001964</x:v>
      </x:c>
      <x:c r="C13110" s="19" t="str">
        <x:v>FSC-A on plasmacytoid Dendritic Cell</x:v>
      </x:c>
      <x:c r="D13110" s="19" t="str">
        <x:v>Wald ratio</x:v>
      </x:c>
      <x:c r="E13110" s="20" t="str">
        <x:v>1</x:v>
      </x:c>
      <x:c r="F13110" s="21" t="str">
        <x:v>-0.21868356696027</x:v>
      </x:c>
      <x:c r="G13110" s="21" t="str">
        <x:v>0.222268543467815</x:v>
      </x:c>
      <x:c r="H13110" s="22" t="str">
        <x:v>0.325178960006528</x:v>
      </x:c>
      <x:c r="I13110" s="22" t="str">
        <x:v>0.997971877146272</x:v>
      </x:c>
      <x:c r="J13110" s="22" t="str">
        <x:v>0.991562402979162</x:v>
      </x:c>
      <x:c r="K13110" s="19" t="str">
        <x:v>fixed_or_underdispersed</x:v>
      </x:c>
      <x:c r="L13110" s="19" t="str">
        <x:v>negative</x:v>
      </x:c>
      <x:c r="M13110" s="20" t="str">
        <x:v>FALSE</x:v>
      </x:c>
      <x:c r="N13110" s="22" t="str">
        <x:v>FALSE</x:v>
      </x:c>
    </x:row>
    <x:row r="13111">
      <x:c r="A13111" s="19" t="str">
        <x:v>CASP7</x:v>
      </x:c>
      <x:c r="B13111" s="19" t="str">
        <x:v>GCST90001964</x:v>
      </x:c>
      <x:c r="C13111" s="19" t="str">
        <x:v>FSC-A on plasmacytoid Dendritic Cell</x:v>
      </x:c>
      <x:c r="D13111" s="19" t="str">
        <x:v>Wald ratio</x:v>
      </x:c>
      <x:c r="E13111" s="20" t="str">
        <x:v>1</x:v>
      </x:c>
      <x:c r="F13111" s="21" t="str">
        <x:v>0.0844757704369587</x:v>
      </x:c>
      <x:c r="G13111" s="21" t="str">
        <x:v>0.0858816172082838</x:v>
      </x:c>
      <x:c r="H13111" s="22" t="str">
        <x:v>0.325297266858462</x:v>
      </x:c>
      <x:c r="I13111" s="22" t="str">
        <x:v>0.997971877146272</x:v>
      </x:c>
      <x:c r="J13111" s="22" t="str">
        <x:v>0.991562402979162</x:v>
      </x:c>
      <x:c r="K13111" s="19" t="str">
        <x:v>fixed_or_underdispersed</x:v>
      </x:c>
      <x:c r="L13111" s="19" t="str">
        <x:v>positive</x:v>
      </x:c>
      <x:c r="M13111" s="20" t="str">
        <x:v>FALSE</x:v>
      </x:c>
      <x:c r="N13111" s="22" t="str">
        <x:v>FALSE</x:v>
      </x:c>
    </x:row>
    <x:row r="13112">
      <x:c r="A13112" s="19" t="str">
        <x:v>QPRT</x:v>
      </x:c>
      <x:c r="B13112" s="19" t="str">
        <x:v>GCST90001964</x:v>
      </x:c>
      <x:c r="C13112" s="19" t="str">
        <x:v>FSC-A on plasmacytoid Dendritic Cell</x:v>
      </x:c>
      <x:c r="D13112" s="19" t="str">
        <x:v>Wald ratio</x:v>
      </x:c>
      <x:c r="E13112" s="20" t="str">
        <x:v>1</x:v>
      </x:c>
      <x:c r="F13112" s="21" t="str">
        <x:v>-0.347342031649237</x:v>
      </x:c>
      <x:c r="G13112" s="21" t="str">
        <x:v>0.353472364164263</x:v>
      </x:c>
      <x:c r="H13112" s="22" t="str">
        <x:v>0.325776366008457</x:v>
      </x:c>
      <x:c r="I13112" s="22" t="str">
        <x:v>0.997971877146272</x:v>
      </x:c>
      <x:c r="J13112" s="22" t="str">
        <x:v>0.991562402979162</x:v>
      </x:c>
      <x:c r="K13112" s="19" t="str">
        <x:v>fixed_or_underdispersed</x:v>
      </x:c>
      <x:c r="L13112" s="19" t="str">
        <x:v>negative</x:v>
      </x:c>
      <x:c r="M13112" s="20" t="str">
        <x:v>FALSE</x:v>
      </x:c>
      <x:c r="N13112" s="22" t="str">
        <x:v>FALSE</x:v>
      </x:c>
    </x:row>
    <x:row r="13113">
      <x:c r="A13113" s="19" t="str">
        <x:v>TTLL2</x:v>
      </x:c>
      <x:c r="B13113" s="19" t="str">
        <x:v>GCST90001964</x:v>
      </x:c>
      <x:c r="C13113" s="19" t="str">
        <x:v>FSC-A on plasmacytoid Dendritic Cell</x:v>
      </x:c>
      <x:c r="D13113" s="19" t="str">
        <x:v>Wald ratio</x:v>
      </x:c>
      <x:c r="E13113" s="20" t="str">
        <x:v>1</x:v>
      </x:c>
      <x:c r="F13113" s="21" t="str">
        <x:v>0.379030296005326</x:v>
      </x:c>
      <x:c r="G13113" s="21" t="str">
        <x:v>0.386149025315098</x:v>
      </x:c>
      <x:c r="H13113" s="22" t="str">
        <x:v>0.326314289297454</x:v>
      </x:c>
      <x:c r="I13113" s="22" t="str">
        <x:v>0.997971877146272</x:v>
      </x:c>
      <x:c r="J13113" s="22" t="str">
        <x:v>0.991562402979162</x:v>
      </x:c>
      <x:c r="K13113" s="19" t="str">
        <x:v>fixed_or_underdispersed</x:v>
      </x:c>
      <x:c r="L13113" s="19" t="str">
        <x:v>positive</x:v>
      </x:c>
      <x:c r="M13113" s="20" t="str">
        <x:v>FALSE</x:v>
      </x:c>
      <x:c r="N13113" s="22" t="str">
        <x:v>FALSE</x:v>
      </x:c>
    </x:row>
    <x:row r="13114">
      <x:c r="A13114" s="19" t="str">
        <x:v>KDELC2</x:v>
      </x:c>
      <x:c r="B13114" s="19" t="str">
        <x:v>GCST90001964</x:v>
      </x:c>
      <x:c r="C13114" s="19" t="str">
        <x:v>FSC-A on plasmacytoid Dendritic Cell</x:v>
      </x:c>
      <x:c r="D13114" s="19" t="str">
        <x:v>Wald ratio</x:v>
      </x:c>
      <x:c r="E13114" s="20" t="str">
        <x:v>1</x:v>
      </x:c>
      <x:c r="F13114" s="21" t="str">
        <x:v>0.0540282577185682</x:v>
      </x:c>
      <x:c r="G13114" s="21" t="str">
        <x:v>0.0550436417678411</x:v>
      </x:c>
      <x:c r="H13114" s="22" t="str">
        <x:v>0.32632005792381</x:v>
      </x:c>
      <x:c r="I13114" s="22" t="str">
        <x:v>0.997971877146272</x:v>
      </x:c>
      <x:c r="J13114" s="22" t="str">
        <x:v>0.991562402979162</x:v>
      </x:c>
      <x:c r="K13114" s="19" t="str">
        <x:v>fixed_or_underdispersed</x:v>
      </x:c>
      <x:c r="L13114" s="19" t="str">
        <x:v>positive</x:v>
      </x:c>
      <x:c r="M13114" s="20" t="str">
        <x:v>FALSE</x:v>
      </x:c>
      <x:c r="N13114" s="22" t="str">
        <x:v>FALSE</x:v>
      </x:c>
    </x:row>
    <x:row r="13115">
      <x:c r="A13115" s="19" t="str">
        <x:v>C1QTNF6</x:v>
      </x:c>
      <x:c r="B13115" s="19" t="str">
        <x:v>GCST90001964</x:v>
      </x:c>
      <x:c r="C13115" s="19" t="str">
        <x:v>FSC-A on plasmacytoid Dendritic Cell</x:v>
      </x:c>
      <x:c r="D13115" s="19" t="str">
        <x:v>Wald ratio</x:v>
      </x:c>
      <x:c r="E13115" s="20" t="str">
        <x:v>1</x:v>
      </x:c>
      <x:c r="F13115" s="21" t="str">
        <x:v>-0.0756277616796007</x:v>
      </x:c>
      <x:c r="G13115" s="21" t="str">
        <x:v>0.0771531101584996</x:v>
      </x:c>
      <x:c r="H13115" s="22" t="str">
        <x:v>0.326972800516623</x:v>
      </x:c>
      <x:c r="I13115" s="22" t="str">
        <x:v>0.997971877146272</x:v>
      </x:c>
      <x:c r="J13115" s="22" t="str">
        <x:v>0.991562402979162</x:v>
      </x:c>
      <x:c r="K13115" s="19" t="str">
        <x:v>fixed_or_underdispersed</x:v>
      </x:c>
      <x:c r="L13115" s="19" t="str">
        <x:v>negative</x:v>
      </x:c>
      <x:c r="M13115" s="20" t="str">
        <x:v>FALSE</x:v>
      </x:c>
      <x:c r="N13115" s="22" t="str">
        <x:v>FALSE</x:v>
      </x:c>
    </x:row>
    <x:row r="13116">
      <x:c r="A13116" s="19" t="str">
        <x:v>WDR5B</x:v>
      </x:c>
      <x:c r="B13116" s="19" t="str">
        <x:v>GCST90001964</x:v>
      </x:c>
      <x:c r="C13116" s="19" t="str">
        <x:v>FSC-A on plasmacytoid Dendritic Cell</x:v>
      </x:c>
      <x:c r="D13116" s="19" t="str">
        <x:v>Wald ratio</x:v>
      </x:c>
      <x:c r="E13116" s="20" t="str">
        <x:v>1</x:v>
      </x:c>
      <x:c r="F13116" s="21" t="str">
        <x:v>-0.0933654045592664</x:v>
      </x:c>
      <x:c r="G13116" s="21" t="str">
        <x:v>0.0958042673089707</x:v>
      </x:c>
      <x:c r="H13116" s="22" t="str">
        <x:v>0.329786862397281</x:v>
      </x:c>
      <x:c r="I13116" s="22" t="str">
        <x:v>0.997971877146272</x:v>
      </x:c>
      <x:c r="J13116" s="22" t="str">
        <x:v>0.991562402979162</x:v>
      </x:c>
      <x:c r="K13116" s="19" t="str">
        <x:v>fixed_or_underdispersed</x:v>
      </x:c>
      <x:c r="L13116" s="19" t="str">
        <x:v>negative</x:v>
      </x:c>
      <x:c r="M13116" s="20" t="str">
        <x:v>FALSE</x:v>
      </x:c>
      <x:c r="N13116" s="22" t="str">
        <x:v>FALSE</x:v>
      </x:c>
    </x:row>
    <x:row r="13117">
      <x:c r="A13117" s="19" t="str">
        <x:v>TARSL2</x:v>
      </x:c>
      <x:c r="B13117" s="19" t="str">
        <x:v>GCST90001964</x:v>
      </x:c>
      <x:c r="C13117" s="19" t="str">
        <x:v>FSC-A on plasmacytoid Dendritic Cell</x:v>
      </x:c>
      <x:c r="D13117" s="19" t="str">
        <x:v>Wald ratio</x:v>
      </x:c>
      <x:c r="E13117" s="20" t="str">
        <x:v>1</x:v>
      </x:c>
      <x:c r="F13117" s="21" t="str">
        <x:v>0.397841866317282</x:v>
      </x:c>
      <x:c r="G13117" s="21" t="str">
        <x:v>0.408958954575442</x:v>
      </x:c>
      <x:c r="H13117" s="22" t="str">
        <x:v>0.330644695982959</x:v>
      </x:c>
      <x:c r="I13117" s="22" t="str">
        <x:v>0.997971877146272</x:v>
      </x:c>
      <x:c r="J13117" s="22" t="str">
        <x:v>0.991562402979162</x:v>
      </x:c>
      <x:c r="K13117" s="19" t="str">
        <x:v>fixed_or_underdispersed</x:v>
      </x:c>
      <x:c r="L13117" s="19" t="str">
        <x:v>positive</x:v>
      </x:c>
      <x:c r="M13117" s="20" t="str">
        <x:v>FALSE</x:v>
      </x:c>
      <x:c r="N13117" s="22" t="str">
        <x:v>FALSE</x:v>
      </x:c>
    </x:row>
    <x:row r="13118">
      <x:c r="A13118" s="19" t="str">
        <x:v>MYBPC3</x:v>
      </x:c>
      <x:c r="B13118" s="19" t="str">
        <x:v>GCST90001964</x:v>
      </x:c>
      <x:c r="C13118" s="19" t="str">
        <x:v>FSC-A on plasmacytoid Dendritic Cell</x:v>
      </x:c>
      <x:c r="D13118" s="19" t="str">
        <x:v>Wald ratio</x:v>
      </x:c>
      <x:c r="E13118" s="20" t="str">
        <x:v>1</x:v>
      </x:c>
      <x:c r="F13118" s="21" t="str">
        <x:v>0.0824082870220499</x:v>
      </x:c>
      <x:c r="G13118" s="21" t="str">
        <x:v>0.0847164029448667</x:v>
      </x:c>
      <x:c r="H13118" s="22" t="str">
        <x:v>0.330675185592723</x:v>
      </x:c>
      <x:c r="I13118" s="22" t="str">
        <x:v>0.997971877146272</x:v>
      </x:c>
      <x:c r="J13118" s="22" t="str">
        <x:v>0.991562402979162</x:v>
      </x:c>
      <x:c r="K13118" s="19" t="str">
        <x:v>fixed_or_underdispersed</x:v>
      </x:c>
      <x:c r="L13118" s="19" t="str">
        <x:v>positive</x:v>
      </x:c>
      <x:c r="M13118" s="20" t="str">
        <x:v>FALSE</x:v>
      </x:c>
      <x:c r="N13118" s="22" t="str">
        <x:v>FALSE</x:v>
      </x:c>
    </x:row>
    <x:row r="13119">
      <x:c r="A13119" s="19" t="str">
        <x:v>CHPF</x:v>
      </x:c>
      <x:c r="B13119" s="19" t="str">
        <x:v>GCST90001964</x:v>
      </x:c>
      <x:c r="C13119" s="19" t="str">
        <x:v>FSC-A on plasmacytoid Dendritic Cell</x:v>
      </x:c>
      <x:c r="D13119" s="19" t="str">
        <x:v>Wald ratio</x:v>
      </x:c>
      <x:c r="E13119" s="20" t="str">
        <x:v>1</x:v>
      </x:c>
      <x:c r="F13119" s="21" t="str">
        <x:v>-0.283908067201722</x:v>
      </x:c>
      <x:c r="G13119" s="21" t="str">
        <x:v>0.2931573216405</x:v>
      </x:c>
      <x:c r="H13119" s="22" t="str">
        <x:v>0.3328199186399</x:v>
      </x:c>
      <x:c r="I13119" s="22" t="str">
        <x:v>0.997971877146272</x:v>
      </x:c>
      <x:c r="J13119" s="22" t="str">
        <x:v>0.991562402979162</x:v>
      </x:c>
      <x:c r="K13119" s="19" t="str">
        <x:v>fixed_or_underdispersed</x:v>
      </x:c>
      <x:c r="L13119" s="19" t="str">
        <x:v>negative</x:v>
      </x:c>
      <x:c r="M13119" s="20" t="str">
        <x:v>FALSE</x:v>
      </x:c>
      <x:c r="N13119" s="22" t="str">
        <x:v>FALSE</x:v>
      </x:c>
    </x:row>
    <x:row r="13120">
      <x:c r="A13120" s="19" t="str">
        <x:v>TM2D1</x:v>
      </x:c>
      <x:c r="B13120" s="19" t="str">
        <x:v>GCST90001964</x:v>
      </x:c>
      <x:c r="C13120" s="19" t="str">
        <x:v>FSC-A on plasmacytoid Dendritic Cell</x:v>
      </x:c>
      <x:c r="D13120" s="19" t="str">
        <x:v>Wald ratio</x:v>
      </x:c>
      <x:c r="E13120" s="20" t="str">
        <x:v>1</x:v>
      </x:c>
      <x:c r="F13120" s="21" t="str">
        <x:v>0.140602967401478</x:v>
      </x:c>
      <x:c r="G13120" s="21" t="str">
        <x:v>0.145305149973567</x:v>
      </x:c>
      <x:c r="H13120" s="22" t="str">
        <x:v>0.333224564089417</x:v>
      </x:c>
      <x:c r="I13120" s="22" t="str">
        <x:v>0.997971877146272</x:v>
      </x:c>
      <x:c r="J13120" s="22" t="str">
        <x:v>0.991562402979162</x:v>
      </x:c>
      <x:c r="K13120" s="19" t="str">
        <x:v>fixed_or_underdispersed</x:v>
      </x:c>
      <x:c r="L13120" s="19" t="str">
        <x:v>positive</x:v>
      </x:c>
      <x:c r="M13120" s="20" t="str">
        <x:v>FALSE</x:v>
      </x:c>
      <x:c r="N13120" s="22" t="str">
        <x:v>FALSE</x:v>
      </x:c>
    </x:row>
    <x:row r="13121">
      <x:c r="A13121" s="19" t="str">
        <x:v>ATP13A1</x:v>
      </x:c>
      <x:c r="B13121" s="19" t="str">
        <x:v>GCST90001964</x:v>
      </x:c>
      <x:c r="C13121" s="19" t="str">
        <x:v>FSC-A on plasmacytoid Dendritic Cell</x:v>
      </x:c>
      <x:c r="D13121" s="19" t="str">
        <x:v>Wald ratio</x:v>
      </x:c>
      <x:c r="E13121" s="20" t="str">
        <x:v>1</x:v>
      </x:c>
      <x:c r="F13121" s="21" t="str">
        <x:v>0.112237375916958</x:v>
      </x:c>
      <x:c r="G13121" s="21" t="str">
        <x:v>0.11641586446429</x:v>
      </x:c>
      <x:c r="H13121" s="22" t="str">
        <x:v>0.334992171287111</x:v>
      </x:c>
      <x:c r="I13121" s="22" t="str">
        <x:v>0.997971877146272</x:v>
      </x:c>
      <x:c r="J13121" s="22" t="str">
        <x:v>0.991562402979162</x:v>
      </x:c>
      <x:c r="K13121" s="19" t="str">
        <x:v>fixed_or_underdispersed</x:v>
      </x:c>
      <x:c r="L13121" s="19" t="str">
        <x:v>positive</x:v>
      </x:c>
      <x:c r="M13121" s="20" t="str">
        <x:v>FALSE</x:v>
      </x:c>
      <x:c r="N13121" s="22" t="str">
        <x:v>FALSE</x:v>
      </x:c>
    </x:row>
    <x:row r="13122">
      <x:c r="A13122" s="19" t="str">
        <x:v>CYP1B1</x:v>
      </x:c>
      <x:c r="B13122" s="19" t="str">
        <x:v>GCST90001964</x:v>
      </x:c>
      <x:c r="C13122" s="19" t="str">
        <x:v>FSC-A on plasmacytoid Dendritic Cell</x:v>
      </x:c>
      <x:c r="D13122" s="19" t="str">
        <x:v>Wald ratio</x:v>
      </x:c>
      <x:c r="E13122" s="20" t="str">
        <x:v>1</x:v>
      </x:c>
      <x:c r="F13122" s="21" t="str">
        <x:v>-0.0682902265520659</x:v>
      </x:c>
      <x:c r="G13122" s="21" t="str">
        <x:v>0.0709561841415371</x:v>
      </x:c>
      <x:c r="H13122" s="22" t="str">
        <x:v>0.335834596504789</x:v>
      </x:c>
      <x:c r="I13122" s="22" t="str">
        <x:v>0.997971877146272</x:v>
      </x:c>
      <x:c r="J13122" s="22" t="str">
        <x:v>0.991562402979162</x:v>
      </x:c>
      <x:c r="K13122" s="19" t="str">
        <x:v>fixed_or_underdispersed</x:v>
      </x:c>
      <x:c r="L13122" s="19" t="str">
        <x:v>negative</x:v>
      </x:c>
      <x:c r="M13122" s="20" t="str">
        <x:v>FALSE</x:v>
      </x:c>
      <x:c r="N13122" s="22" t="str">
        <x:v>FALSE</x:v>
      </x:c>
    </x:row>
    <x:row r="13123">
      <x:c r="A13123" s="19" t="str">
        <x:v>EIF6</x:v>
      </x:c>
      <x:c r="B13123" s="19" t="str">
        <x:v>GCST90001964</x:v>
      </x:c>
      <x:c r="C13123" s="19" t="str">
        <x:v>FSC-A on plasmacytoid Dendritic Cell</x:v>
      </x:c>
      <x:c r="D13123" s="19" t="str">
        <x:v>Wald ratio</x:v>
      </x:c>
      <x:c r="E13123" s="20" t="str">
        <x:v>1</x:v>
      </x:c>
      <x:c r="F13123" s="21" t="str">
        <x:v>0.156248709879948</x:v>
      </x:c>
      <x:c r="G13123" s="21" t="str">
        <x:v>0.163432004471775</x:v>
      </x:c>
      <x:c r="H13123" s="22" t="str">
        <x:v>0.339048389787699</x:v>
      </x:c>
      <x:c r="I13123" s="22" t="str">
        <x:v>0.997971877146272</x:v>
      </x:c>
      <x:c r="J13123" s="22" t="str">
        <x:v>0.991562402979162</x:v>
      </x:c>
      <x:c r="K13123" s="19" t="str">
        <x:v>fixed_or_underdispersed</x:v>
      </x:c>
      <x:c r="L13123" s="19" t="str">
        <x:v>positive</x:v>
      </x:c>
      <x:c r="M13123" s="20" t="str">
        <x:v>FALSE</x:v>
      </x:c>
      <x:c r="N13123" s="22" t="str">
        <x:v>FALSE</x:v>
      </x:c>
    </x:row>
    <x:row r="13124">
      <x:c r="A13124" s="19" t="str">
        <x:v>AC006026.13</x:v>
      </x:c>
      <x:c r="B13124" s="19" t="str">
        <x:v>GCST90001964</x:v>
      </x:c>
      <x:c r="C13124" s="19" t="str">
        <x:v>FSC-A on plasmacytoid Dendritic Cell</x:v>
      </x:c>
      <x:c r="D13124" s="19" t="str">
        <x:v>Wald ratio</x:v>
      </x:c>
      <x:c r="E13124" s="20" t="str">
        <x:v>1</x:v>
      </x:c>
      <x:c r="F13124" s="21" t="str">
        <x:v>-0.0385898369370271</x:v>
      </x:c>
      <x:c r="G13124" s="21" t="str">
        <x:v>0.0404568606957119</x:v>
      </x:c>
      <x:c r="H13124" s="22" t="str">
        <x:v>0.340158820496733</x:v>
      </x:c>
      <x:c r="I13124" s="22" t="str">
        <x:v>0.997971877146272</x:v>
      </x:c>
      <x:c r="J13124" s="22" t="str">
        <x:v>0.991562402979162</x:v>
      </x:c>
      <x:c r="K13124" s="19" t="str">
        <x:v>fixed_or_underdispersed</x:v>
      </x:c>
      <x:c r="L13124" s="19" t="str">
        <x:v>negative</x:v>
      </x:c>
      <x:c r="M13124" s="20" t="str">
        <x:v>FALSE</x:v>
      </x:c>
      <x:c r="N13124" s="22" t="str">
        <x:v>FALSE</x:v>
      </x:c>
    </x:row>
    <x:row r="13125">
      <x:c r="A13125" s="19" t="str">
        <x:v>METTL4</x:v>
      </x:c>
      <x:c r="B13125" s="19" t="str">
        <x:v>GCST90001964</x:v>
      </x:c>
      <x:c r="C13125" s="19" t="str">
        <x:v>FSC-A on plasmacytoid Dendritic Cell</x:v>
      </x:c>
      <x:c r="D13125" s="19" t="str">
        <x:v>Wald ratio</x:v>
      </x:c>
      <x:c r="E13125" s="20" t="str">
        <x:v>1</x:v>
      </x:c>
      <x:c r="F13125" s="21" t="str">
        <x:v>-0.313598320080195</x:v>
      </x:c>
      <x:c r="G13125" s="21" t="str">
        <x:v>0.329680285212512</x:v>
      </x:c>
      <x:c r="H13125" s="22" t="str">
        <x:v>0.341492955343764</x:v>
      </x:c>
      <x:c r="I13125" s="22" t="str">
        <x:v>0.997971877146272</x:v>
      </x:c>
      <x:c r="J13125" s="22" t="str">
        <x:v>0.991562402979162</x:v>
      </x:c>
      <x:c r="K13125" s="19" t="str">
        <x:v>fixed_or_underdispersed</x:v>
      </x:c>
      <x:c r="L13125" s="19" t="str">
        <x:v>negative</x:v>
      </x:c>
      <x:c r="M13125" s="20" t="str">
        <x:v>FALSE</x:v>
      </x:c>
      <x:c r="N13125" s="22" t="str">
        <x:v>FALSE</x:v>
      </x:c>
    </x:row>
    <x:row r="13126">
      <x:c r="A13126" s="19" t="str">
        <x:v>ADCK2</x:v>
      </x:c>
      <x:c r="B13126" s="19" t="str">
        <x:v>GCST90001964</x:v>
      </x:c>
      <x:c r="C13126" s="19" t="str">
        <x:v>FSC-A on plasmacytoid Dendritic Cell</x:v>
      </x:c>
      <x:c r="D13126" s="19" t="str">
        <x:v>Wald ratio</x:v>
      </x:c>
      <x:c r="E13126" s="20" t="str">
        <x:v>1</x:v>
      </x:c>
      <x:c r="F13126" s="21" t="str">
        <x:v>0.0591061082164094</x:v>
      </x:c>
      <x:c r="G13126" s="21" t="str">
        <x:v>0.0621374931319187</x:v>
      </x:c>
      <x:c r="H13126" s="22" t="str">
        <x:v>0.341495305152645</x:v>
      </x:c>
      <x:c r="I13126" s="22" t="str">
        <x:v>0.997971877146272</x:v>
      </x:c>
      <x:c r="J13126" s="22" t="str">
        <x:v>0.991562402979162</x:v>
      </x:c>
      <x:c r="K13126" s="19" t="str">
        <x:v>fixed_or_underdispersed</x:v>
      </x:c>
      <x:c r="L13126" s="19" t="str">
        <x:v>positive</x:v>
      </x:c>
      <x:c r="M13126" s="20" t="str">
        <x:v>FALSE</x:v>
      </x:c>
      <x:c r="N13126" s="22" t="str">
        <x:v>FALSE</x:v>
      </x:c>
    </x:row>
    <x:row r="13127">
      <x:c r="A13127" s="19" t="str">
        <x:v>REEP4</x:v>
      </x:c>
      <x:c r="B13127" s="19" t="str">
        <x:v>GCST90001964</x:v>
      </x:c>
      <x:c r="C13127" s="19" t="str">
        <x:v>FSC-A on plasmacytoid Dendritic Cell</x:v>
      </x:c>
      <x:c r="D13127" s="19" t="str">
        <x:v>Wald ratio</x:v>
      </x:c>
      <x:c r="E13127" s="20" t="str">
        <x:v>1</x:v>
      </x:c>
      <x:c r="F13127" s="21" t="str">
        <x:v>-0.346800103853545</x:v>
      </x:c>
      <x:c r="G13127" s="21" t="str">
        <x:v>0.365550881868283</x:v>
      </x:c>
      <x:c r="H13127" s="22" t="str">
        <x:v>0.34277045533602</x:v>
      </x:c>
      <x:c r="I13127" s="22" t="str">
        <x:v>0.997971877146272</x:v>
      </x:c>
      <x:c r="J13127" s="22" t="str">
        <x:v>0.991562402979162</x:v>
      </x:c>
      <x:c r="K13127" s="19" t="str">
        <x:v>fixed_or_underdispersed</x:v>
      </x:c>
      <x:c r="L13127" s="19" t="str">
        <x:v>negative</x:v>
      </x:c>
      <x:c r="M13127" s="20" t="str">
        <x:v>FALSE</x:v>
      </x:c>
      <x:c r="N13127" s="22" t="str">
        <x:v>FALSE</x:v>
      </x:c>
    </x:row>
    <x:row r="13128">
      <x:c r="A13128" s="19" t="str">
        <x:v>ISG20</x:v>
      </x:c>
      <x:c r="B13128" s="19" t="str">
        <x:v>GCST90001964</x:v>
      </x:c>
      <x:c r="C13128" s="19" t="str">
        <x:v>FSC-A on plasmacytoid Dendritic Cell</x:v>
      </x:c>
      <x:c r="D13128" s="19" t="str">
        <x:v>Inverse variance weighted</x:v>
      </x:c>
      <x:c r="E13128" s="20" t="str">
        <x:v>2</x:v>
      </x:c>
      <x:c r="F13128" s="21" t="str">
        <x:v>0.0845042925461102</x:v>
      </x:c>
      <x:c r="G13128" s="21" t="str">
        <x:v>0.0891383898164781</x:v>
      </x:c>
      <x:c r="H13128" s="22" t="str">
        <x:v>0.343123177673946</x:v>
      </x:c>
      <x:c r="I13128" s="22" t="str">
        <x:v>0.997971877146272</x:v>
      </x:c>
      <x:c r="J13128" s="22" t="str">
        <x:v>0.991562402979162</x:v>
      </x:c>
      <x:c r="K13128" s="19" t="str">
        <x:v>multiplicative_random_effects</x:v>
      </x:c>
      <x:c r="L13128" s="19" t="str">
        <x:v>positive</x:v>
      </x:c>
      <x:c r="M13128" s="20" t="str">
        <x:v>FALSE</x:v>
      </x:c>
      <x:c r="N13128" s="22" t="str">
        <x:v>FALSE</x:v>
      </x:c>
    </x:row>
    <x:row r="13129">
      <x:c r="A13129" s="19" t="str">
        <x:v>HBZ</x:v>
      </x:c>
      <x:c r="B13129" s="19" t="str">
        <x:v>GCST90001964</x:v>
      </x:c>
      <x:c r="C13129" s="19" t="str">
        <x:v>FSC-A on plasmacytoid Dendritic Cell</x:v>
      </x:c>
      <x:c r="D13129" s="19" t="str">
        <x:v>Wald ratio</x:v>
      </x:c>
      <x:c r="E13129" s="20" t="str">
        <x:v>1</x:v>
      </x:c>
      <x:c r="F13129" s="21" t="str">
        <x:v>0.0497054203483634</x:v>
      </x:c>
      <x:c r="G13129" s="21" t="str">
        <x:v>0.052774123891212</x:v>
      </x:c>
      <x:c r="H13129" s="22" t="str">
        <x:v>0.346268357672649</x:v>
      </x:c>
      <x:c r="I13129" s="22" t="str">
        <x:v>0.997971877146272</x:v>
      </x:c>
      <x:c r="J13129" s="22" t="str">
        <x:v>0.991562402979162</x:v>
      </x:c>
      <x:c r="K13129" s="19" t="str">
        <x:v>fixed_or_underdispersed</x:v>
      </x:c>
      <x:c r="L13129" s="19" t="str">
        <x:v>positive</x:v>
      </x:c>
      <x:c r="M13129" s="20" t="str">
        <x:v>FALSE</x:v>
      </x:c>
      <x:c r="N13129" s="22" t="str">
        <x:v>FALSE</x:v>
      </x:c>
    </x:row>
    <x:row r="13130">
      <x:c r="A13130" s="19" t="str">
        <x:v>TMX4</x:v>
      </x:c>
      <x:c r="B13130" s="19" t="str">
        <x:v>GCST90001964</x:v>
      </x:c>
      <x:c r="C13130" s="19" t="str">
        <x:v>FSC-A on plasmacytoid Dendritic Cell</x:v>
      </x:c>
      <x:c r="D13130" s="19" t="str">
        <x:v>Wald ratio</x:v>
      </x:c>
      <x:c r="E13130" s="20" t="str">
        <x:v>1</x:v>
      </x:c>
      <x:c r="F13130" s="21" t="str">
        <x:v>-0.497724086896705</x:v>
      </x:c>
      <x:c r="G13130" s="21" t="str">
        <x:v>0.529435039801481</x:v>
      </x:c>
      <x:c r="H13130" s="22" t="str">
        <x:v>0.347164131773507</x:v>
      </x:c>
      <x:c r="I13130" s="22" t="str">
        <x:v>0.997971877146272</x:v>
      </x:c>
      <x:c r="J13130" s="22" t="str">
        <x:v>0.991562402979162</x:v>
      </x:c>
      <x:c r="K13130" s="19" t="str">
        <x:v>fixed_or_underdispersed</x:v>
      </x:c>
      <x:c r="L13130" s="19" t="str">
        <x:v>negative</x:v>
      </x:c>
      <x:c r="M13130" s="20" t="str">
        <x:v>FALSE</x:v>
      </x:c>
      <x:c r="N13130" s="22" t="str">
        <x:v>FALSE</x:v>
      </x:c>
    </x:row>
    <x:row r="13131">
      <x:c r="A13131" s="19" t="str">
        <x:v>GALNT1</x:v>
      </x:c>
      <x:c r="B13131" s="19" t="str">
        <x:v>GCST90001964</x:v>
      </x:c>
      <x:c r="C13131" s="19" t="str">
        <x:v>FSC-A on plasmacytoid Dendritic Cell</x:v>
      </x:c>
      <x:c r="D13131" s="19" t="str">
        <x:v>Inverse variance weighted</x:v>
      </x:c>
      <x:c r="E13131" s="20" t="str">
        <x:v>2</x:v>
      </x:c>
      <x:c r="F13131" s="21" t="str">
        <x:v>-0.201423352584446</x:v>
      </x:c>
      <x:c r="G13131" s="21" t="str">
        <x:v>0.214321072297446</x:v>
      </x:c>
      <x:c r="H13131" s="22" t="str">
        <x:v>0.347309605117566</x:v>
      </x:c>
      <x:c r="I13131" s="22" t="str">
        <x:v>0.997971877146272</x:v>
      </x:c>
      <x:c r="J13131" s="22" t="str">
        <x:v>0.991562402979162</x:v>
      </x:c>
      <x:c r="K13131" s="19" t="str">
        <x:v>multiplicative_random_effects</x:v>
      </x:c>
      <x:c r="L13131" s="19" t="str">
        <x:v>negative</x:v>
      </x:c>
      <x:c r="M13131" s="20" t="str">
        <x:v>FALSE</x:v>
      </x:c>
      <x:c r="N13131" s="22" t="str">
        <x:v>FALSE</x:v>
      </x:c>
    </x:row>
    <x:row r="13132">
      <x:c r="A13132" s="19" t="str">
        <x:v>SPRY1</x:v>
      </x:c>
      <x:c r="B13132" s="19" t="str">
        <x:v>GCST90001964</x:v>
      </x:c>
      <x:c r="C13132" s="19" t="str">
        <x:v>FSC-A on plasmacytoid Dendritic Cell</x:v>
      </x:c>
      <x:c r="D13132" s="19" t="str">
        <x:v>Wald ratio</x:v>
      </x:c>
      <x:c r="E13132" s="20" t="str">
        <x:v>1</x:v>
      </x:c>
      <x:c r="F13132" s="21" t="str">
        <x:v>0.532202221227729</x:v>
      </x:c>
      <x:c r="G13132" s="21" t="str">
        <x:v>0.566455662062067</x:v>
      </x:c>
      <x:c r="H13132" s="22" t="str">
        <x:v>0.347458576413731</x:v>
      </x:c>
      <x:c r="I13132" s="22" t="str">
        <x:v>0.997971877146272</x:v>
      </x:c>
      <x:c r="J13132" s="22" t="str">
        <x:v>0.991562402979162</x:v>
      </x:c>
      <x:c r="K13132" s="19" t="str">
        <x:v>fixed_or_underdispersed</x:v>
      </x:c>
      <x:c r="L13132" s="19" t="str">
        <x:v>positive</x:v>
      </x:c>
      <x:c r="M13132" s="20" t="str">
        <x:v>FALSE</x:v>
      </x:c>
      <x:c r="N13132" s="22" t="str">
        <x:v>FALSE</x:v>
      </x:c>
    </x:row>
    <x:row r="13133">
      <x:c r="A13133" s="19" t="str">
        <x:v>KIAA0040</x:v>
      </x:c>
      <x:c r="B13133" s="19" t="str">
        <x:v>GCST90001964</x:v>
      </x:c>
      <x:c r="C13133" s="19" t="str">
        <x:v>FSC-A on plasmacytoid Dendritic Cell</x:v>
      </x:c>
      <x:c r="D13133" s="19" t="str">
        <x:v>Wald ratio</x:v>
      </x:c>
      <x:c r="E13133" s="20" t="str">
        <x:v>1</x:v>
      </x:c>
      <x:c r="F13133" s="21" t="str">
        <x:v>0.0569883025729742</x:v>
      </x:c>
      <x:c r="G13133" s="21" t="str">
        <x:v>0.0607407090958769</x:v>
      </x:c>
      <x:c r="H13133" s="22" t="str">
        <x:v>0.348130055501374</x:v>
      </x:c>
      <x:c r="I13133" s="22" t="str">
        <x:v>0.997971877146272</x:v>
      </x:c>
      <x:c r="J13133" s="22" t="str">
        <x:v>0.991562402979162</x:v>
      </x:c>
      <x:c r="K13133" s="19" t="str">
        <x:v>fixed_or_underdispersed</x:v>
      </x:c>
      <x:c r="L13133" s="19" t="str">
        <x:v>positive</x:v>
      </x:c>
      <x:c r="M13133" s="20" t="str">
        <x:v>FALSE</x:v>
      </x:c>
      <x:c r="N13133" s="22" t="str">
        <x:v>FALSE</x:v>
      </x:c>
    </x:row>
    <x:row r="13134">
      <x:c r="A13134" s="19" t="str">
        <x:v>WDR6</x:v>
      </x:c>
      <x:c r="B13134" s="19" t="str">
        <x:v>GCST90001964</x:v>
      </x:c>
      <x:c r="C13134" s="19" t="str">
        <x:v>FSC-A on plasmacytoid Dendritic Cell</x:v>
      </x:c>
      <x:c r="D13134" s="19" t="str">
        <x:v>Wald ratio</x:v>
      </x:c>
      <x:c r="E13134" s="20" t="str">
        <x:v>1</x:v>
      </x:c>
      <x:c r="F13134" s="21" t="str">
        <x:v>-0.0779122962378484</x:v>
      </x:c>
      <x:c r="G13134" s="21" t="str">
        <x:v>0.0831663890602348</x:v>
      </x:c>
      <x:c r="H13134" s="22" t="str">
        <x:v>0.34884893095863</x:v>
      </x:c>
      <x:c r="I13134" s="22" t="str">
        <x:v>0.997971877146272</x:v>
      </x:c>
      <x:c r="J13134" s="22" t="str">
        <x:v>0.991562402979162</x:v>
      </x:c>
      <x:c r="K13134" s="19" t="str">
        <x:v>fixed_or_underdispersed</x:v>
      </x:c>
      <x:c r="L13134" s="19" t="str">
        <x:v>negative</x:v>
      </x:c>
      <x:c r="M13134" s="20" t="str">
        <x:v>FALSE</x:v>
      </x:c>
      <x:c r="N13134" s="22" t="str">
        <x:v>FALSE</x:v>
      </x:c>
    </x:row>
    <x:row r="13135">
      <x:c r="A13135" s="19" t="str">
        <x:v>PRDM5</x:v>
      </x:c>
      <x:c r="B13135" s="19" t="str">
        <x:v>GCST90001964</x:v>
      </x:c>
      <x:c r="C13135" s="19" t="str">
        <x:v>FSC-A on plasmacytoid Dendritic Cell</x:v>
      </x:c>
      <x:c r="D13135" s="19" t="str">
        <x:v>Wald ratio</x:v>
      </x:c>
      <x:c r="E13135" s="20" t="str">
        <x:v>1</x:v>
      </x:c>
      <x:c r="F13135" s="21" t="str">
        <x:v>-0.199990009517882</x:v>
      </x:c>
      <x:c r="G13135" s="21" t="str">
        <x:v>0.21388353784536</x:v>
      </x:c>
      <x:c r="H13135" s="22" t="str">
        <x:v>0.349766851349216</x:v>
      </x:c>
      <x:c r="I13135" s="22" t="str">
        <x:v>0.997971877146272</x:v>
      </x:c>
      <x:c r="J13135" s="22" t="str">
        <x:v>0.991562402979162</x:v>
      </x:c>
      <x:c r="K13135" s="19" t="str">
        <x:v>fixed_or_underdispersed</x:v>
      </x:c>
      <x:c r="L13135" s="19" t="str">
        <x:v>negative</x:v>
      </x:c>
      <x:c r="M13135" s="20" t="str">
        <x:v>FALSE</x:v>
      </x:c>
      <x:c r="N13135" s="22" t="str">
        <x:v>FALSE</x:v>
      </x:c>
    </x:row>
    <x:row r="13136">
      <x:c r="A13136" s="19" t="str">
        <x:v>PLIN2</x:v>
      </x:c>
      <x:c r="B13136" s="19" t="str">
        <x:v>GCST90001964</x:v>
      </x:c>
      <x:c r="C13136" s="19" t="str">
        <x:v>FSC-A on plasmacytoid Dendritic Cell</x:v>
      </x:c>
      <x:c r="D13136" s="19" t="str">
        <x:v>Wald ratio</x:v>
      </x:c>
      <x:c r="E13136" s="20" t="str">
        <x:v>1</x:v>
      </x:c>
      <x:c r="F13136" s="21" t="str">
        <x:v>0.117309765102078</x:v>
      </x:c>
      <x:c r="G13136" s="21" t="str">
        <x:v>0.125669318111032</x:v>
      </x:c>
      <x:c r="H13136" s="22" t="str">
        <x:v>0.350572315127173</x:v>
      </x:c>
      <x:c r="I13136" s="22" t="str">
        <x:v>0.997971877146272</x:v>
      </x:c>
      <x:c r="J13136" s="22" t="str">
        <x:v>0.991562402979162</x:v>
      </x:c>
      <x:c r="K13136" s="19" t="str">
        <x:v>fixed_or_underdispersed</x:v>
      </x:c>
      <x:c r="L13136" s="19" t="str">
        <x:v>positive</x:v>
      </x:c>
      <x:c r="M13136" s="20" t="str">
        <x:v>FALSE</x:v>
      </x:c>
      <x:c r="N13136" s="22" t="str">
        <x:v>FALSE</x:v>
      </x:c>
    </x:row>
    <x:row r="13137">
      <x:c r="A13137" s="19" t="str">
        <x:v>SETD9</x:v>
      </x:c>
      <x:c r="B13137" s="19" t="str">
        <x:v>GCST90001964</x:v>
      </x:c>
      <x:c r="C13137" s="19" t="str">
        <x:v>FSC-A on plasmacytoid Dendritic Cell</x:v>
      </x:c>
      <x:c r="D13137" s="19" t="str">
        <x:v>Inverse variance weighted</x:v>
      </x:c>
      <x:c r="E13137" s="20" t="str">
        <x:v>2</x:v>
      </x:c>
      <x:c r="F13137" s="21" t="str">
        <x:v>0.0698436638164915</x:v>
      </x:c>
      <x:c r="G13137" s="21" t="str">
        <x:v>0.0748267564230774</x:v>
      </x:c>
      <x:c r="H13137" s="22" t="str">
        <x:v>0.350610932636766</x:v>
      </x:c>
      <x:c r="I13137" s="22" t="str">
        <x:v>0.997971877146272</x:v>
      </x:c>
      <x:c r="J13137" s="22" t="str">
        <x:v>0.991562402979162</x:v>
      </x:c>
      <x:c r="K13137" s="19" t="str">
        <x:v>fixed_or_underdispersed</x:v>
      </x:c>
      <x:c r="L13137" s="19" t="str">
        <x:v>positive</x:v>
      </x:c>
      <x:c r="M13137" s="20" t="str">
        <x:v>FALSE</x:v>
      </x:c>
      <x:c r="N13137" s="22" t="str">
        <x:v>FALSE</x:v>
      </x:c>
    </x:row>
    <x:row r="13138">
      <x:c r="A13138" s="19" t="str">
        <x:v>RP11-138B4.1</x:v>
      </x:c>
      <x:c r="B13138" s="19" t="str">
        <x:v>GCST90001964</x:v>
      </x:c>
      <x:c r="C13138" s="19" t="str">
        <x:v>FSC-A on plasmacytoid Dendritic Cell</x:v>
      </x:c>
      <x:c r="D13138" s="19" t="str">
        <x:v>Wald ratio</x:v>
      </x:c>
      <x:c r="E13138" s="20" t="str">
        <x:v>1</x:v>
      </x:c>
      <x:c r="F13138" s="21" t="str">
        <x:v>-0.0953650082407525</x:v>
      </x:c>
      <x:c r="G13138" s="21" t="str">
        <x:v>0.1022182350687</x:v>
      </x:c>
      <x:c r="H13138" s="22" t="str">
        <x:v>0.350843229628405</x:v>
      </x:c>
      <x:c r="I13138" s="22" t="str">
        <x:v>0.997971877146272</x:v>
      </x:c>
      <x:c r="J13138" s="22" t="str">
        <x:v>0.991562402979162</x:v>
      </x:c>
      <x:c r="K13138" s="19" t="str">
        <x:v>fixed_or_underdispersed</x:v>
      </x:c>
      <x:c r="L13138" s="19" t="str">
        <x:v>negative</x:v>
      </x:c>
      <x:c r="M13138" s="20" t="str">
        <x:v>FALSE</x:v>
      </x:c>
      <x:c r="N13138" s="22" t="str">
        <x:v>FALSE</x:v>
      </x:c>
    </x:row>
    <x:row r="13139">
      <x:c r="A13139" s="19" t="str">
        <x:v>SNX6</x:v>
      </x:c>
      <x:c r="B13139" s="19" t="str">
        <x:v>GCST90001964</x:v>
      </x:c>
      <x:c r="C13139" s="19" t="str">
        <x:v>FSC-A on plasmacytoid Dendritic Cell</x:v>
      </x:c>
      <x:c r="D13139" s="19" t="str">
        <x:v>Wald ratio</x:v>
      </x:c>
      <x:c r="E13139" s="20" t="str">
        <x:v>1</x:v>
      </x:c>
      <x:c r="F13139" s="21" t="str">
        <x:v>0.0703180168167462</x:v>
      </x:c>
      <x:c r="G13139" s="21" t="str">
        <x:v>0.0754612463749371</x:v>
      </x:c>
      <x:c r="H13139" s="22" t="str">
        <x:v>0.351417787747722</x:v>
      </x:c>
      <x:c r="I13139" s="22" t="str">
        <x:v>0.997971877146272</x:v>
      </x:c>
      <x:c r="J13139" s="22" t="str">
        <x:v>0.991562402979162</x:v>
      </x:c>
      <x:c r="K13139" s="19" t="str">
        <x:v>fixed_or_underdispersed</x:v>
      </x:c>
      <x:c r="L13139" s="19" t="str">
        <x:v>positive</x:v>
      </x:c>
      <x:c r="M13139" s="20" t="str">
        <x:v>FALSE</x:v>
      </x:c>
      <x:c r="N13139" s="22" t="str">
        <x:v>FALSE</x:v>
      </x:c>
    </x:row>
    <x:row r="13140">
      <x:c r="A13140" s="19" t="str">
        <x:v>SPATC1L</x:v>
      </x:c>
      <x:c r="B13140" s="19" t="str">
        <x:v>GCST90001964</x:v>
      </x:c>
      <x:c r="C13140" s="19" t="str">
        <x:v>FSC-A on plasmacytoid Dendritic Cell</x:v>
      </x:c>
      <x:c r="D13140" s="19" t="str">
        <x:v>Wald ratio</x:v>
      </x:c>
      <x:c r="E13140" s="20" t="str">
        <x:v>1</x:v>
      </x:c>
      <x:c r="F13140" s="21" t="str">
        <x:v>0.0681886715964249</x:v>
      </x:c>
      <x:c r="G13140" s="21" t="str">
        <x:v>0.0732504812640958</x:v>
      </x:c>
      <x:c r="H13140" s="22" t="str">
        <x:v>0.351906716995413</x:v>
      </x:c>
      <x:c r="I13140" s="22" t="str">
        <x:v>0.997971877146272</x:v>
      </x:c>
      <x:c r="J13140" s="22" t="str">
        <x:v>0.991562402979162</x:v>
      </x:c>
      <x:c r="K13140" s="19" t="str">
        <x:v>fixed_or_underdispersed</x:v>
      </x:c>
      <x:c r="L13140" s="19" t="str">
        <x:v>positive</x:v>
      </x:c>
      <x:c r="M13140" s="20" t="str">
        <x:v>FALSE</x:v>
      </x:c>
      <x:c r="N13140" s="22" t="str">
        <x:v>FALSE</x:v>
      </x:c>
    </x:row>
    <x:row r="13141">
      <x:c r="A13141" s="19" t="str">
        <x:v>PP13439</x:v>
      </x:c>
      <x:c r="B13141" s="19" t="str">
        <x:v>GCST90001964</x:v>
      </x:c>
      <x:c r="C13141" s="19" t="str">
        <x:v>FSC-A on plasmacytoid Dendritic Cell</x:v>
      </x:c>
      <x:c r="D13141" s="19" t="str">
        <x:v>Wald ratio</x:v>
      </x:c>
      <x:c r="E13141" s="20" t="str">
        <x:v>1</x:v>
      </x:c>
      <x:c r="F13141" s="21" t="str">
        <x:v>-0.0993567322231958</x:v>
      </x:c>
      <x:c r="G13141" s="21" t="str">
        <x:v>0.106783730479083</x:v>
      </x:c>
      <x:c r="H13141" s="22" t="str">
        <x:v>0.352139060655139</x:v>
      </x:c>
      <x:c r="I13141" s="22" t="str">
        <x:v>0.997971877146272</x:v>
      </x:c>
      <x:c r="J13141" s="22" t="str">
        <x:v>0.991562402979162</x:v>
      </x:c>
      <x:c r="K13141" s="19" t="str">
        <x:v>fixed_or_underdispersed</x:v>
      </x:c>
      <x:c r="L13141" s="19" t="str">
        <x:v>negative</x:v>
      </x:c>
      <x:c r="M13141" s="20" t="str">
        <x:v>FALSE</x:v>
      </x:c>
      <x:c r="N13141" s="22" t="str">
        <x:v>FALSE</x:v>
      </x:c>
    </x:row>
    <x:row r="13142">
      <x:c r="A13142" s="19" t="str">
        <x:v>GDPD5</x:v>
      </x:c>
      <x:c r="B13142" s="19" t="str">
        <x:v>GCST90001964</x:v>
      </x:c>
      <x:c r="C13142" s="19" t="str">
        <x:v>FSC-A on plasmacytoid Dendritic Cell</x:v>
      </x:c>
      <x:c r="D13142" s="19" t="str">
        <x:v>Wald ratio</x:v>
      </x:c>
      <x:c r="E13142" s="20" t="str">
        <x:v>1</x:v>
      </x:c>
      <x:c r="F13142" s="21" t="str">
        <x:v>0.0699501280075073</x:v>
      </x:c>
      <x:c r="G13142" s="21" t="str">
        <x:v>0.0751978412682534</x:v>
      </x:c>
      <x:c r="H13142" s="22" t="str">
        <x:v>0.352259996636383</x:v>
      </x:c>
      <x:c r="I13142" s="22" t="str">
        <x:v>0.997971877146272</x:v>
      </x:c>
      <x:c r="J13142" s="22" t="str">
        <x:v>0.991562402979162</x:v>
      </x:c>
      <x:c r="K13142" s="19" t="str">
        <x:v>fixed_or_underdispersed</x:v>
      </x:c>
      <x:c r="L13142" s="19" t="str">
        <x:v>positive</x:v>
      </x:c>
      <x:c r="M13142" s="20" t="str">
        <x:v>FALSE</x:v>
      </x:c>
      <x:c r="N13142" s="22" t="str">
        <x:v>FALSE</x:v>
      </x:c>
    </x:row>
    <x:row r="13143">
      <x:c r="A13143" s="19" t="str">
        <x:v>RP11-875O11.3</x:v>
      </x:c>
      <x:c r="B13143" s="19" t="str">
        <x:v>GCST90001964</x:v>
      </x:c>
      <x:c r="C13143" s="19" t="str">
        <x:v>FSC-A on plasmacytoid Dendritic Cell</x:v>
      </x:c>
      <x:c r="D13143" s="19" t="str">
        <x:v>Wald ratio</x:v>
      </x:c>
      <x:c r="E13143" s="20" t="str">
        <x:v>1</x:v>
      </x:c>
      <x:c r="F13143" s="21" t="str">
        <x:v>-0.0305898014563013</x:v>
      </x:c>
      <x:c r="G13143" s="21" t="str">
        <x:v>0.0329918852245044</x:v>
      </x:c>
      <x:c r="H13143" s="22" t="str">
        <x:v>0.353827022341238</x:v>
      </x:c>
      <x:c r="I13143" s="22" t="str">
        <x:v>0.997971877146272</x:v>
      </x:c>
      <x:c r="J13143" s="22" t="str">
        <x:v>0.991562402979162</x:v>
      </x:c>
      <x:c r="K13143" s="19" t="str">
        <x:v>fixed_or_underdispersed</x:v>
      </x:c>
      <x:c r="L13143" s="19" t="str">
        <x:v>negative</x:v>
      </x:c>
      <x:c r="M13143" s="20" t="str">
        <x:v>FALSE</x:v>
      </x:c>
      <x:c r="N13143" s="22" t="str">
        <x:v>FALSE</x:v>
      </x:c>
    </x:row>
    <x:row r="13144">
      <x:c r="A13144" s="19" t="str">
        <x:v>CPA5</x:v>
      </x:c>
      <x:c r="B13144" s="19" t="str">
        <x:v>GCST90001964</x:v>
      </x:c>
      <x:c r="C13144" s="19" t="str">
        <x:v>FSC-A on plasmacytoid Dendritic Cell</x:v>
      </x:c>
      <x:c r="D13144" s="19" t="str">
        <x:v>Wald ratio</x:v>
      </x:c>
      <x:c r="E13144" s="20" t="str">
        <x:v>1</x:v>
      </x:c>
      <x:c r="F13144" s="21" t="str">
        <x:v>-0.0650288213127369</x:v>
      </x:c>
      <x:c r="G13144" s="21" t="str">
        <x:v>0.0701434477081207</x:v>
      </x:c>
      <x:c r="H13144" s="22" t="str">
        <x:v>0.353883268843408</x:v>
      </x:c>
      <x:c r="I13144" s="22" t="str">
        <x:v>0.997971877146272</x:v>
      </x:c>
      <x:c r="J13144" s="22" t="str">
        <x:v>0.991562402979162</x:v>
      </x:c>
      <x:c r="K13144" s="19" t="str">
        <x:v>fixed_or_underdispersed</x:v>
      </x:c>
      <x:c r="L13144" s="19" t="str">
        <x:v>negative</x:v>
      </x:c>
      <x:c r="M13144" s="20" t="str">
        <x:v>FALSE</x:v>
      </x:c>
      <x:c r="N13144" s="22" t="str">
        <x:v>FALSE</x:v>
      </x:c>
    </x:row>
    <x:row r="13145">
      <x:c r="A13145" s="19" t="str">
        <x:v>KNDC1</x:v>
      </x:c>
      <x:c r="B13145" s="19" t="str">
        <x:v>GCST90001964</x:v>
      </x:c>
      <x:c r="C13145" s="19" t="str">
        <x:v>FSC-A on plasmacytoid Dendritic Cell</x:v>
      </x:c>
      <x:c r="D13145" s="19" t="str">
        <x:v>Wald ratio</x:v>
      </x:c>
      <x:c r="E13145" s="20" t="str">
        <x:v>1</x:v>
      </x:c>
      <x:c r="F13145" s="21" t="str">
        <x:v>-0.105682184329643</x:v>
      </x:c>
      <x:c r="G13145" s="21" t="str">
        <x:v>0.114212901010021</x:v>
      </x:c>
      <x:c r="H13145" s="22" t="str">
        <x:v>0.354805384751032</x:v>
      </x:c>
      <x:c r="I13145" s="22" t="str">
        <x:v>0.997971877146272</x:v>
      </x:c>
      <x:c r="J13145" s="22" t="str">
        <x:v>0.991562402979162</x:v>
      </x:c>
      <x:c r="K13145" s="19" t="str">
        <x:v>fixed_or_underdispersed</x:v>
      </x:c>
      <x:c r="L13145" s="19" t="str">
        <x:v>negative</x:v>
      </x:c>
      <x:c r="M13145" s="20" t="str">
        <x:v>FALSE</x:v>
      </x:c>
      <x:c r="N13145" s="22" t="str">
        <x:v>FALSE</x:v>
      </x:c>
    </x:row>
    <x:row r="13146">
      <x:c r="A13146" s="19" t="str">
        <x:v>PLOD2</x:v>
      </x:c>
      <x:c r="B13146" s="19" t="str">
        <x:v>GCST90001964</x:v>
      </x:c>
      <x:c r="C13146" s="19" t="str">
        <x:v>FSC-A on plasmacytoid Dendritic Cell</x:v>
      </x:c>
      <x:c r="D13146" s="19" t="str">
        <x:v>Wald ratio</x:v>
      </x:c>
      <x:c r="E13146" s="20" t="str">
        <x:v>1</x:v>
      </x:c>
      <x:c r="F13146" s="21" t="str">
        <x:v>0.36760962906886</x:v>
      </x:c>
      <x:c r="G13146" s="21" t="str">
        <x:v>0.397598835650794</x:v>
      </x:c>
      <x:c r="H13146" s="22" t="str">
        <x:v>0.355187433695936</x:v>
      </x:c>
      <x:c r="I13146" s="22" t="str">
        <x:v>0.997971877146272</x:v>
      </x:c>
      <x:c r="J13146" s="22" t="str">
        <x:v>0.991562402979162</x:v>
      </x:c>
      <x:c r="K13146" s="19" t="str">
        <x:v>fixed_or_underdispersed</x:v>
      </x:c>
      <x:c r="L13146" s="19" t="str">
        <x:v>positive</x:v>
      </x:c>
      <x:c r="M13146" s="20" t="str">
        <x:v>FALSE</x:v>
      </x:c>
      <x:c r="N13146" s="22" t="str">
        <x:v>FALSE</x:v>
      </x:c>
    </x:row>
    <x:row r="13147">
      <x:c r="A13147" s="19" t="str">
        <x:v>SRBD1</x:v>
      </x:c>
      <x:c r="B13147" s="19" t="str">
        <x:v>GCST90001964</x:v>
      </x:c>
      <x:c r="C13147" s="19" t="str">
        <x:v>FSC-A on plasmacytoid Dendritic Cell</x:v>
      </x:c>
      <x:c r="D13147" s="19" t="str">
        <x:v>Wald ratio</x:v>
      </x:c>
      <x:c r="E13147" s="20" t="str">
        <x:v>1</x:v>
      </x:c>
      <x:c r="F13147" s="21" t="str">
        <x:v>0.0956392000055208</x:v>
      </x:c>
      <x:c r="G13147" s="21" t="str">
        <x:v>0.103499537198172</x:v>
      </x:c>
      <x:c r="H13147" s="22" t="str">
        <x:v>0.355458006994513</x:v>
      </x:c>
      <x:c r="I13147" s="22" t="str">
        <x:v>0.997971877146272</x:v>
      </x:c>
      <x:c r="J13147" s="22" t="str">
        <x:v>0.991562402979162</x:v>
      </x:c>
      <x:c r="K13147" s="19" t="str">
        <x:v>fixed_or_underdispersed</x:v>
      </x:c>
      <x:c r="L13147" s="19" t="str">
        <x:v>positive</x:v>
      </x:c>
      <x:c r="M13147" s="20" t="str">
        <x:v>FALSE</x:v>
      </x:c>
      <x:c r="N13147" s="22" t="str">
        <x:v>FALSE</x:v>
      </x:c>
    </x:row>
    <x:row r="13148">
      <x:c r="A13148" s="19" t="str">
        <x:v>RRN3P2</x:v>
      </x:c>
      <x:c r="B13148" s="19" t="str">
        <x:v>GCST90001964</x:v>
      </x:c>
      <x:c r="C13148" s="19" t="str">
        <x:v>FSC-A on plasmacytoid Dendritic Cell</x:v>
      </x:c>
      <x:c r="D13148" s="19" t="str">
        <x:v>Wald ratio</x:v>
      </x:c>
      <x:c r="E13148" s="20" t="str">
        <x:v>1</x:v>
      </x:c>
      <x:c r="F13148" s="21" t="str">
        <x:v>0.0455878104642608</x:v>
      </x:c>
      <x:c r="G13148" s="21" t="str">
        <x:v>0.0493771420781685</x:v>
      </x:c>
      <x:c r="H13148" s="22" t="str">
        <x:v>0.355873096563479</x:v>
      </x:c>
      <x:c r="I13148" s="22" t="str">
        <x:v>0.997971877146272</x:v>
      </x:c>
      <x:c r="J13148" s="22" t="str">
        <x:v>0.991562402979162</x:v>
      </x:c>
      <x:c r="K13148" s="19" t="str">
        <x:v>fixed_or_underdispersed</x:v>
      </x:c>
      <x:c r="L13148" s="19" t="str">
        <x:v>positive</x:v>
      </x:c>
      <x:c r="M13148" s="20" t="str">
        <x:v>FALSE</x:v>
      </x:c>
      <x:c r="N13148" s="22" t="str">
        <x:v>FALSE</x:v>
      </x:c>
    </x:row>
    <x:row r="13149">
      <x:c r="A13149" s="19" t="str">
        <x:v>ECE1</x:v>
      </x:c>
      <x:c r="B13149" s="19" t="str">
        <x:v>GCST90001964</x:v>
      </x:c>
      <x:c r="C13149" s="19" t="str">
        <x:v>FSC-A on plasmacytoid Dendritic Cell</x:v>
      </x:c>
      <x:c r="D13149" s="19" t="str">
        <x:v>Wald ratio</x:v>
      </x:c>
      <x:c r="E13149" s="20" t="str">
        <x:v>1</x:v>
      </x:c>
      <x:c r="F13149" s="21" t="str">
        <x:v>-0.378773955210826</x:v>
      </x:c>
      <x:c r="G13149" s="21" t="str">
        <x:v>0.410883711490694</x:v>
      </x:c>
      <x:c r="H13149" s="22" t="str">
        <x:v>0.356605799652656</x:v>
      </x:c>
      <x:c r="I13149" s="22" t="str">
        <x:v>0.997971877146272</x:v>
      </x:c>
      <x:c r="J13149" s="22" t="str">
        <x:v>0.991562402979162</x:v>
      </x:c>
      <x:c r="K13149" s="19" t="str">
        <x:v>fixed_or_underdispersed</x:v>
      </x:c>
      <x:c r="L13149" s="19" t="str">
        <x:v>negative</x:v>
      </x:c>
      <x:c r="M13149" s="20" t="str">
        <x:v>FALSE</x:v>
      </x:c>
      <x:c r="N13149" s="22" t="str">
        <x:v>FALSE</x:v>
      </x:c>
    </x:row>
    <x:row r="13150">
      <x:c r="A13150" s="19" t="str">
        <x:v>MIB1</x:v>
      </x:c>
      <x:c r="B13150" s="19" t="str">
        <x:v>GCST90001964</x:v>
      </x:c>
      <x:c r="C13150" s="19" t="str">
        <x:v>FSC-A on plasmacytoid Dendritic Cell</x:v>
      </x:c>
      <x:c r="D13150" s="19" t="str">
        <x:v>Wald ratio</x:v>
      </x:c>
      <x:c r="E13150" s="20" t="str">
        <x:v>1</x:v>
      </x:c>
      <x:c r="F13150" s="21" t="str">
        <x:v>-0.14385809856148</x:v>
      </x:c>
      <x:c r="G13150" s="21" t="str">
        <x:v>0.156425134816206</x:v>
      </x:c>
      <x:c r="H13150" s="22" t="str">
        <x:v>0.357749930105644</x:v>
      </x:c>
      <x:c r="I13150" s="22" t="str">
        <x:v>0.997971877146272</x:v>
      </x:c>
      <x:c r="J13150" s="22" t="str">
        <x:v>0.991562402979162</x:v>
      </x:c>
      <x:c r="K13150" s="19" t="str">
        <x:v>fixed_or_underdispersed</x:v>
      </x:c>
      <x:c r="L13150" s="19" t="str">
        <x:v>negative</x:v>
      </x:c>
      <x:c r="M13150" s="20" t="str">
        <x:v>FALSE</x:v>
      </x:c>
      <x:c r="N13150" s="22" t="str">
        <x:v>FALSE</x:v>
      </x:c>
    </x:row>
    <x:row r="13151">
      <x:c r="A13151" s="19" t="str">
        <x:v>HTATIP2</x:v>
      </x:c>
      <x:c r="B13151" s="19" t="str">
        <x:v>GCST90001964</x:v>
      </x:c>
      <x:c r="C13151" s="19" t="str">
        <x:v>FSC-A on plasmacytoid Dendritic Cell</x:v>
      </x:c>
      <x:c r="D13151" s="19" t="str">
        <x:v>Wald ratio</x:v>
      </x:c>
      <x:c r="E13151" s="20" t="str">
        <x:v>1</x:v>
      </x:c>
      <x:c r="F13151" s="21" t="str">
        <x:v>0.0865571949934036</x:v>
      </x:c>
      <x:c r="G13151" s="21" t="str">
        <x:v>0.0953542137578727</x:v>
      </x:c>
      <x:c r="H13151" s="22" t="str">
        <x:v>0.364013604489255</x:v>
      </x:c>
      <x:c r="I13151" s="22" t="str">
        <x:v>0.997971877146272</x:v>
      </x:c>
      <x:c r="J13151" s="22" t="str">
        <x:v>0.991562402979162</x:v>
      </x:c>
      <x:c r="K13151" s="19" t="str">
        <x:v>fixed_or_underdispersed</x:v>
      </x:c>
      <x:c r="L13151" s="19" t="str">
        <x:v>positive</x:v>
      </x:c>
      <x:c r="M13151" s="20" t="str">
        <x:v>FALSE</x:v>
      </x:c>
      <x:c r="N13151" s="22" t="str">
        <x:v>FALSE</x:v>
      </x:c>
    </x:row>
    <x:row r="13152">
      <x:c r="A13152" s="19" t="str">
        <x:v>SNORD12B</x:v>
      </x:c>
      <x:c r="B13152" s="19" t="str">
        <x:v>GCST90001964</x:v>
      </x:c>
      <x:c r="C13152" s="19" t="str">
        <x:v>FSC-A on plasmacytoid Dendritic Cell</x:v>
      </x:c>
      <x:c r="D13152" s="19" t="str">
        <x:v>Wald ratio</x:v>
      </x:c>
      <x:c r="E13152" s="20" t="str">
        <x:v>1</x:v>
      </x:c>
      <x:c r="F13152" s="21" t="str">
        <x:v>-0.126163274133886</x:v>
      </x:c>
      <x:c r="G13152" s="21" t="str">
        <x:v>0.139127822898387</x:v>
      </x:c>
      <x:c r="H13152" s="22" t="str">
        <x:v>0.364504341999935</x:v>
      </x:c>
      <x:c r="I13152" s="22" t="str">
        <x:v>0.997971877146272</x:v>
      </x:c>
      <x:c r="J13152" s="22" t="str">
        <x:v>0.991562402979162</x:v>
      </x:c>
      <x:c r="K13152" s="19" t="str">
        <x:v>fixed_or_underdispersed</x:v>
      </x:c>
      <x:c r="L13152" s="19" t="str">
        <x:v>negative</x:v>
      </x:c>
      <x:c r="M13152" s="20" t="str">
        <x:v>FALSE</x:v>
      </x:c>
      <x:c r="N13152" s="22" t="str">
        <x:v>FALSE</x:v>
      </x:c>
    </x:row>
    <x:row r="13153">
      <x:c r="A13153" s="19" t="str">
        <x:v>TSGA10</x:v>
      </x:c>
      <x:c r="B13153" s="19" t="str">
        <x:v>GCST90001964</x:v>
      </x:c>
      <x:c r="C13153" s="19" t="str">
        <x:v>FSC-A on plasmacytoid Dendritic Cell</x:v>
      </x:c>
      <x:c r="D13153" s="19" t="str">
        <x:v>Inverse variance weighted</x:v>
      </x:c>
      <x:c r="E13153" s="20" t="str">
        <x:v>2</x:v>
      </x:c>
      <x:c r="F13153" s="21" t="str">
        <x:v>-0.0612590379249257</x:v>
      </x:c>
      <x:c r="G13153" s="21" t="str">
        <x:v>0.0675733834789885</x:v>
      </x:c>
      <x:c r="H13153" s="22" t="str">
        <x:v>0.364641781880835</x:v>
      </x:c>
      <x:c r="I13153" s="22" t="str">
        <x:v>0.997971877146272</x:v>
      </x:c>
      <x:c r="J13153" s="22" t="str">
        <x:v>0.991562402979162</x:v>
      </x:c>
      <x:c r="K13153" s="19" t="str">
        <x:v>fixed_or_underdispersed</x:v>
      </x:c>
      <x:c r="L13153" s="19" t="str">
        <x:v>negative</x:v>
      </x:c>
      <x:c r="M13153" s="20" t="str">
        <x:v>FALSE</x:v>
      </x:c>
      <x:c r="N13153" s="22" t="str">
        <x:v>FALSE</x:v>
      </x:c>
    </x:row>
    <x:row r="13154">
      <x:c r="A13154" s="19" t="str">
        <x:v>BET1L</x:v>
      </x:c>
      <x:c r="B13154" s="19" t="str">
        <x:v>GCST90001964</x:v>
      </x:c>
      <x:c r="C13154" s="19" t="str">
        <x:v>FSC-A on plasmacytoid Dendritic Cell</x:v>
      </x:c>
      <x:c r="D13154" s="19" t="str">
        <x:v>Wald ratio</x:v>
      </x:c>
      <x:c r="E13154" s="20" t="str">
        <x:v>1</x:v>
      </x:c>
      <x:c r="F13154" s="21" t="str">
        <x:v>0.0752602707328899</x:v>
      </x:c>
      <x:c r="G13154" s="21" t="str">
        <x:v>0.0831441860681065</x:v>
      </x:c>
      <x:c r="H13154" s="22" t="str">
        <x:v>0.365371205293715</x:v>
      </x:c>
      <x:c r="I13154" s="22" t="str">
        <x:v>0.997971877146272</x:v>
      </x:c>
      <x:c r="J13154" s="22" t="str">
        <x:v>0.991562402979162</x:v>
      </x:c>
      <x:c r="K13154" s="19" t="str">
        <x:v>fixed_or_underdispersed</x:v>
      </x:c>
      <x:c r="L13154" s="19" t="str">
        <x:v>positive</x:v>
      </x:c>
      <x:c r="M13154" s="20" t="str">
        <x:v>FALSE</x:v>
      </x:c>
      <x:c r="N13154" s="22" t="str">
        <x:v>FALSE</x:v>
      </x:c>
    </x:row>
    <x:row r="13155">
      <x:c r="A13155" s="19" t="str">
        <x:v>GUCY1B2</x:v>
      </x:c>
      <x:c r="B13155" s="19" t="str">
        <x:v>GCST90001964</x:v>
      </x:c>
      <x:c r="C13155" s="19" t="str">
        <x:v>FSC-A on plasmacytoid Dendritic Cell</x:v>
      </x:c>
      <x:c r="D13155" s="19" t="str">
        <x:v>Wald ratio</x:v>
      </x:c>
      <x:c r="E13155" s="20" t="str">
        <x:v>1</x:v>
      </x:c>
      <x:c r="F13155" s="21" t="str">
        <x:v>0.0700292964326195</x:v>
      </x:c>
      <x:c r="G13155" s="21" t="str">
        <x:v>0.0774797720043204</x:v>
      </x:c>
      <x:c r="H13155" s="22" t="str">
        <x:v>0.366080389804611</x:v>
      </x:c>
      <x:c r="I13155" s="22" t="str">
        <x:v>0.997971877146272</x:v>
      </x:c>
      <x:c r="J13155" s="22" t="str">
        <x:v>0.991562402979162</x:v>
      </x:c>
      <x:c r="K13155" s="19" t="str">
        <x:v>fixed_or_underdispersed</x:v>
      </x:c>
      <x:c r="L13155" s="19" t="str">
        <x:v>positive</x:v>
      </x:c>
      <x:c r="M13155" s="20" t="str">
        <x:v>FALSE</x:v>
      </x:c>
      <x:c r="N13155" s="22" t="str">
        <x:v>FALSE</x:v>
      </x:c>
    </x:row>
    <x:row r="13156">
      <x:c r="A13156" s="19" t="str">
        <x:v>WDR48</x:v>
      </x:c>
      <x:c r="B13156" s="19" t="str">
        <x:v>GCST90001964</x:v>
      </x:c>
      <x:c r="C13156" s="19" t="str">
        <x:v>FSC-A on plasmacytoid Dendritic Cell</x:v>
      </x:c>
      <x:c r="D13156" s="19" t="str">
        <x:v>Wald ratio</x:v>
      </x:c>
      <x:c r="E13156" s="20" t="str">
        <x:v>1</x:v>
      </x:c>
      <x:c r="F13156" s="21" t="str">
        <x:v>0.0572735710069941</x:v>
      </x:c>
      <x:c r="G13156" s="21" t="str">
        <x:v>0.0634262352243583</x:v>
      </x:c>
      <x:c r="H13156" s="22" t="str">
        <x:v>0.366528567598063</x:v>
      </x:c>
      <x:c r="I13156" s="22" t="str">
        <x:v>0.997971877146272</x:v>
      </x:c>
      <x:c r="J13156" s="22" t="str">
        <x:v>0.991562402979162</x:v>
      </x:c>
      <x:c r="K13156" s="19" t="str">
        <x:v>fixed_or_underdispersed</x:v>
      </x:c>
      <x:c r="L13156" s="19" t="str">
        <x:v>positive</x:v>
      </x:c>
      <x:c r="M13156" s="20" t="str">
        <x:v>FALSE</x:v>
      </x:c>
      <x:c r="N13156" s="22" t="str">
        <x:v>FALSE</x:v>
      </x:c>
    </x:row>
    <x:row r="13157">
      <x:c r="A13157" s="19" t="str">
        <x:v>TTC39B</x:v>
      </x:c>
      <x:c r="B13157" s="19" t="str">
        <x:v>GCST90001964</x:v>
      </x:c>
      <x:c r="C13157" s="19" t="str">
        <x:v>FSC-A on plasmacytoid Dendritic Cell</x:v>
      </x:c>
      <x:c r="D13157" s="19" t="str">
        <x:v>Inverse variance weighted</x:v>
      </x:c>
      <x:c r="E13157" s="20" t="str">
        <x:v>2</x:v>
      </x:c>
      <x:c r="F13157" s="21" t="str">
        <x:v>0.0764985281926997</x:v>
      </x:c>
      <x:c r="G13157" s="21" t="str">
        <x:v>0.0847820207115137</x:v>
      </x:c>
      <x:c r="H13157" s="22" t="str">
        <x:v>0.366899336455174</x:v>
      </x:c>
      <x:c r="I13157" s="22" t="str">
        <x:v>0.997971877146272</x:v>
      </x:c>
      <x:c r="J13157" s="22" t="str">
        <x:v>0.991562402979162</x:v>
      </x:c>
      <x:c r="K13157" s="19" t="str">
        <x:v>multiplicative_random_effects</x:v>
      </x:c>
      <x:c r="L13157" s="19" t="str">
        <x:v>positive</x:v>
      </x:c>
      <x:c r="M13157" s="20" t="str">
        <x:v>FALSE</x:v>
      </x:c>
      <x:c r="N13157" s="22" t="str">
        <x:v>FALSE</x:v>
      </x:c>
    </x:row>
    <x:row r="13158">
      <x:c r="A13158" s="19" t="str">
        <x:v>PHLPP1</x:v>
      </x:c>
      <x:c r="B13158" s="19" t="str">
        <x:v>GCST90001964</x:v>
      </x:c>
      <x:c r="C13158" s="19" t="str">
        <x:v>FSC-A on plasmacytoid Dendritic Cell</x:v>
      </x:c>
      <x:c r="D13158" s="19" t="str">
        <x:v>Wald ratio</x:v>
      </x:c>
      <x:c r="E13158" s="20" t="str">
        <x:v>1</x:v>
      </x:c>
      <x:c r="F13158" s="21" t="str">
        <x:v>0.10050062694795</x:v>
      </x:c>
      <x:c r="G13158" s="21" t="str">
        <x:v>0.111671943561114</x:v>
      </x:c>
      <x:c r="H13158" s="22" t="str">
        <x:v>0.368139895556561</x:v>
      </x:c>
      <x:c r="I13158" s="22" t="str">
        <x:v>0.997971877146272</x:v>
      </x:c>
      <x:c r="J13158" s="22" t="str">
        <x:v>0.991562402979162</x:v>
      </x:c>
      <x:c r="K13158" s="19" t="str">
        <x:v>fixed_or_underdispersed</x:v>
      </x:c>
      <x:c r="L13158" s="19" t="str">
        <x:v>positive</x:v>
      </x:c>
      <x:c r="M13158" s="20" t="str">
        <x:v>FALSE</x:v>
      </x:c>
      <x:c r="N13158" s="22" t="str">
        <x:v>FALSE</x:v>
      </x:c>
    </x:row>
    <x:row r="13159">
      <x:c r="A13159" s="19" t="str">
        <x:v>AC099552.2</x:v>
      </x:c>
      <x:c r="B13159" s="19" t="str">
        <x:v>GCST90001964</x:v>
      </x:c>
      <x:c r="C13159" s="19" t="str">
        <x:v>FSC-A on plasmacytoid Dendritic Cell</x:v>
      </x:c>
      <x:c r="D13159" s="19" t="str">
        <x:v>Wald ratio</x:v>
      </x:c>
      <x:c r="E13159" s="20" t="str">
        <x:v>1</x:v>
      </x:c>
      <x:c r="F13159" s="21" t="str">
        <x:v>0.112357108065517</x:v>
      </x:c>
      <x:c r="G13159" s="21" t="str">
        <x:v>0.124925816641983</x:v>
      </x:c>
      <x:c r="H13159" s="22" t="str">
        <x:v>0.368444632049458</x:v>
      </x:c>
      <x:c r="I13159" s="22" t="str">
        <x:v>0.997971877146272</x:v>
      </x:c>
      <x:c r="J13159" s="22" t="str">
        <x:v>0.991562402979162</x:v>
      </x:c>
      <x:c r="K13159" s="19" t="str">
        <x:v>fixed_or_underdispersed</x:v>
      </x:c>
      <x:c r="L13159" s="19" t="str">
        <x:v>positive</x:v>
      </x:c>
      <x:c r="M13159" s="20" t="str">
        <x:v>FALSE</x:v>
      </x:c>
      <x:c r="N13159" s="22" t="str">
        <x:v>FALSE</x:v>
      </x:c>
    </x:row>
    <x:row r="13160">
      <x:c r="A13160" s="19" t="str">
        <x:v>TMEM144</x:v>
      </x:c>
      <x:c r="B13160" s="19" t="str">
        <x:v>GCST90001964</x:v>
      </x:c>
      <x:c r="C13160" s="19" t="str">
        <x:v>FSC-A on plasmacytoid Dendritic Cell</x:v>
      </x:c>
      <x:c r="D13160" s="19" t="str">
        <x:v>Wald ratio</x:v>
      </x:c>
      <x:c r="E13160" s="20" t="str">
        <x:v>1</x:v>
      </x:c>
      <x:c r="F13160" s="21" t="str">
        <x:v>0.0857345683814614</x:v>
      </x:c>
      <x:c r="G13160" s="21" t="str">
        <x:v>0.0953880543234986</x:v>
      </x:c>
      <x:c r="H13160" s="22" t="str">
        <x:v>0.368760400024795</x:v>
      </x:c>
      <x:c r="I13160" s="22" t="str">
        <x:v>0.997971877146272</x:v>
      </x:c>
      <x:c r="J13160" s="22" t="str">
        <x:v>0.991562402979162</x:v>
      </x:c>
      <x:c r="K13160" s="19" t="str">
        <x:v>fixed_or_underdispersed</x:v>
      </x:c>
      <x:c r="L13160" s="19" t="str">
        <x:v>positive</x:v>
      </x:c>
      <x:c r="M13160" s="20" t="str">
        <x:v>FALSE</x:v>
      </x:c>
      <x:c r="N13160" s="22" t="str">
        <x:v>FALSE</x:v>
      </x:c>
    </x:row>
    <x:row r="13161">
      <x:c r="A13161" s="19" t="str">
        <x:v>NDRG1</x:v>
      </x:c>
      <x:c r="B13161" s="19" t="str">
        <x:v>GCST90001964</x:v>
      </x:c>
      <x:c r="C13161" s="19" t="str">
        <x:v>FSC-A on plasmacytoid Dendritic Cell</x:v>
      </x:c>
      <x:c r="D13161" s="19" t="str">
        <x:v>Wald ratio</x:v>
      </x:c>
      <x:c r="E13161" s="20" t="str">
        <x:v>1</x:v>
      </x:c>
      <x:c r="F13161" s="21" t="str">
        <x:v>-0.378957793880568</x:v>
      </x:c>
      <x:c r="G13161" s="21" t="str">
        <x:v>0.423798398639885</x:v>
      </x:c>
      <x:c r="H13161" s="22" t="str">
        <x:v>0.371218343530792</x:v>
      </x:c>
      <x:c r="I13161" s="22" t="str">
        <x:v>0.997971877146272</x:v>
      </x:c>
      <x:c r="J13161" s="22" t="str">
        <x:v>0.991562402979162</x:v>
      </x:c>
      <x:c r="K13161" s="19" t="str">
        <x:v>fixed_or_underdispersed</x:v>
      </x:c>
      <x:c r="L13161" s="19" t="str">
        <x:v>negative</x:v>
      </x:c>
      <x:c r="M13161" s="20" t="str">
        <x:v>FALSE</x:v>
      </x:c>
      <x:c r="N13161" s="22" t="str">
        <x:v>FALSE</x:v>
      </x:c>
    </x:row>
    <x:row r="13162">
      <x:c r="A13162" s="19" t="str">
        <x:v>BLM</x:v>
      </x:c>
      <x:c r="B13162" s="19" t="str">
        <x:v>GCST90001964</x:v>
      </x:c>
      <x:c r="C13162" s="19" t="str">
        <x:v>FSC-A on plasmacytoid Dendritic Cell</x:v>
      </x:c>
      <x:c r="D13162" s="19" t="str">
        <x:v>Wald ratio</x:v>
      </x:c>
      <x:c r="E13162" s="20" t="str">
        <x:v>1</x:v>
      </x:c>
      <x:c r="F13162" s="21" t="str">
        <x:v>-0.0627270690864453</x:v>
      </x:c>
      <x:c r="G13162" s="21" t="str">
        <x:v>0.070164563210441</x:v>
      </x:c>
      <x:c r="H13162" s="22" t="str">
        <x:v>0.371322275665422</x:v>
      </x:c>
      <x:c r="I13162" s="22" t="str">
        <x:v>0.997971877146272</x:v>
      </x:c>
      <x:c r="J13162" s="22" t="str">
        <x:v>0.991562402979162</x:v>
      </x:c>
      <x:c r="K13162" s="19" t="str">
        <x:v>fixed_or_underdispersed</x:v>
      </x:c>
      <x:c r="L13162" s="19" t="str">
        <x:v>negative</x:v>
      </x:c>
      <x:c r="M13162" s="20" t="str">
        <x:v>FALSE</x:v>
      </x:c>
      <x:c r="N13162" s="22" t="str">
        <x:v>FALSE</x:v>
      </x:c>
    </x:row>
    <x:row r="13163">
      <x:c r="A13163" s="19" t="str">
        <x:v>BCL2L13</x:v>
      </x:c>
      <x:c r="B13163" s="19" t="str">
        <x:v>GCST90001964</x:v>
      </x:c>
      <x:c r="C13163" s="19" t="str">
        <x:v>FSC-A on plasmacytoid Dendritic Cell</x:v>
      </x:c>
      <x:c r="D13163" s="19" t="str">
        <x:v>Wald ratio</x:v>
      </x:c>
      <x:c r="E13163" s="20" t="str">
        <x:v>1</x:v>
      </x:c>
      <x:c r="F13163" s="21" t="str">
        <x:v>-0.0772634882353963</x:v>
      </x:c>
      <x:c r="G13163" s="21" t="str">
        <x:v>0.0865711781478722</x:v>
      </x:c>
      <x:c r="H13163" s="22" t="str">
        <x:v>0.37213296542792</x:v>
      </x:c>
      <x:c r="I13163" s="22" t="str">
        <x:v>0.997971877146272</x:v>
      </x:c>
      <x:c r="J13163" s="22" t="str">
        <x:v>0.991562402979162</x:v>
      </x:c>
      <x:c r="K13163" s="19" t="str">
        <x:v>fixed_or_underdispersed</x:v>
      </x:c>
      <x:c r="L13163" s="19" t="str">
        <x:v>negative</x:v>
      </x:c>
      <x:c r="M13163" s="20" t="str">
        <x:v>FALSE</x:v>
      </x:c>
      <x:c r="N13163" s="22" t="str">
        <x:v>FALSE</x:v>
      </x:c>
    </x:row>
    <x:row r="13164">
      <x:c r="A13164" s="19" t="str">
        <x:v>SULF2</x:v>
      </x:c>
      <x:c r="B13164" s="19" t="str">
        <x:v>GCST90001964</x:v>
      </x:c>
      <x:c r="C13164" s="19" t="str">
        <x:v>FSC-A on plasmacytoid Dendritic Cell</x:v>
      </x:c>
      <x:c r="D13164" s="19" t="str">
        <x:v>Inverse variance weighted</x:v>
      </x:c>
      <x:c r="E13164" s="20" t="str">
        <x:v>2</x:v>
      </x:c>
      <x:c r="F13164" s="21" t="str">
        <x:v>-0.0862144018078618</x:v>
      </x:c>
      <x:c r="G13164" s="21" t="str">
        <x:v>0.0966248661688345</x:v>
      </x:c>
      <x:c r="H13164" s="22" t="str">
        <x:v>0.372254150558218</x:v>
      </x:c>
      <x:c r="I13164" s="22" t="str">
        <x:v>0.997971877146272</x:v>
      </x:c>
      <x:c r="J13164" s="22" t="str">
        <x:v>0.991562402979162</x:v>
      </x:c>
      <x:c r="K13164" s="19" t="str">
        <x:v>multiplicative_random_effects</x:v>
      </x:c>
      <x:c r="L13164" s="19" t="str">
        <x:v>negative</x:v>
      </x:c>
      <x:c r="M13164" s="20" t="str">
        <x:v>FALSE</x:v>
      </x:c>
      <x:c r="N13164" s="22" t="str">
        <x:v>FALSE</x:v>
      </x:c>
    </x:row>
    <x:row r="13165">
      <x:c r="A13165" s="19" t="str">
        <x:v>B3GAT1</x:v>
      </x:c>
      <x:c r="B13165" s="19" t="str">
        <x:v>GCST90001964</x:v>
      </x:c>
      <x:c r="C13165" s="19" t="str">
        <x:v>FSC-A on plasmacytoid Dendritic Cell</x:v>
      </x:c>
      <x:c r="D13165" s="19" t="str">
        <x:v>Wald ratio</x:v>
      </x:c>
      <x:c r="E13165" s="20" t="str">
        <x:v>1</x:v>
      </x:c>
      <x:c r="F13165" s="21" t="str">
        <x:v>-0.140817084333337</x:v>
      </x:c>
      <x:c r="G13165" s="21" t="str">
        <x:v>0.158503008876118</x:v>
      </x:c>
      <x:c r="H13165" s="22" t="str">
        <x:v>0.374315409851882</x:v>
      </x:c>
      <x:c r="I13165" s="22" t="str">
        <x:v>0.997971877146272</x:v>
      </x:c>
      <x:c r="J13165" s="22" t="str">
        <x:v>0.991562402979162</x:v>
      </x:c>
      <x:c r="K13165" s="19" t="str">
        <x:v>fixed_or_underdispersed</x:v>
      </x:c>
      <x:c r="L13165" s="19" t="str">
        <x:v>negative</x:v>
      </x:c>
      <x:c r="M13165" s="20" t="str">
        <x:v>FALSE</x:v>
      </x:c>
      <x:c r="N13165" s="22" t="str">
        <x:v>FALSE</x:v>
      </x:c>
    </x:row>
    <x:row r="13166">
      <x:c r="A13166" s="19" t="str">
        <x:v>BTNL3</x:v>
      </x:c>
      <x:c r="B13166" s="19" t="str">
        <x:v>GCST90001964</x:v>
      </x:c>
      <x:c r="C13166" s="19" t="str">
        <x:v>FSC-A on plasmacytoid Dendritic Cell</x:v>
      </x:c>
      <x:c r="D13166" s="19" t="str">
        <x:v>Wald ratio</x:v>
      </x:c>
      <x:c r="E13166" s="20" t="str">
        <x:v>1</x:v>
      </x:c>
      <x:c r="F13166" s="21" t="str">
        <x:v>-0.0291643727521188</x:v>
      </x:c>
      <x:c r="G13166" s="21" t="str">
        <x:v>0.032877922242859</x:v>
      </x:c>
      <x:c r="H13166" s="22" t="str">
        <x:v>0.375051788025738</x:v>
      </x:c>
      <x:c r="I13166" s="22" t="str">
        <x:v>0.997971877146272</x:v>
      </x:c>
      <x:c r="J13166" s="22" t="str">
        <x:v>0.991562402979162</x:v>
      </x:c>
      <x:c r="K13166" s="19" t="str">
        <x:v>fixed_or_underdispersed</x:v>
      </x:c>
      <x:c r="L13166" s="19" t="str">
        <x:v>negative</x:v>
      </x:c>
      <x:c r="M13166" s="20" t="str">
        <x:v>FALSE</x:v>
      </x:c>
      <x:c r="N13166" s="22" t="str">
        <x:v>FALSE</x:v>
      </x:c>
    </x:row>
    <x:row r="13167">
      <x:c r="A13167" s="19" t="str">
        <x:v>CDK10</x:v>
      </x:c>
      <x:c r="B13167" s="19" t="str">
        <x:v>GCST90001964</x:v>
      </x:c>
      <x:c r="C13167" s="19" t="str">
        <x:v>FSC-A on plasmacytoid Dendritic Cell</x:v>
      </x:c>
      <x:c r="D13167" s="19" t="str">
        <x:v>Wald ratio</x:v>
      </x:c>
      <x:c r="E13167" s="20" t="str">
        <x:v>1</x:v>
      </x:c>
      <x:c r="F13167" s="21" t="str">
        <x:v>-0.758068554917528</x:v>
      </x:c>
      <x:c r="G13167" s="21" t="str">
        <x:v>0.854600043619676</x:v>
      </x:c>
      <x:c r="H13167" s="22" t="str">
        <x:v>0.375054762191379</x:v>
      </x:c>
      <x:c r="I13167" s="22" t="str">
        <x:v>0.997971877146272</x:v>
      </x:c>
      <x:c r="J13167" s="22" t="str">
        <x:v>0.991562402979162</x:v>
      </x:c>
      <x:c r="K13167" s="19" t="str">
        <x:v>fixed_or_underdispersed</x:v>
      </x:c>
      <x:c r="L13167" s="19" t="str">
        <x:v>negative</x:v>
      </x:c>
      <x:c r="M13167" s="20" t="str">
        <x:v>FALSE</x:v>
      </x:c>
      <x:c r="N13167" s="22" t="str">
        <x:v>FALSE</x:v>
      </x:c>
    </x:row>
    <x:row r="13168">
      <x:c r="A13168" s="19" t="str">
        <x:v>XBP1</x:v>
      </x:c>
      <x:c r="B13168" s="19" t="str">
        <x:v>GCST90001964</x:v>
      </x:c>
      <x:c r="C13168" s="19" t="str">
        <x:v>FSC-A on plasmacytoid Dendritic Cell</x:v>
      </x:c>
      <x:c r="D13168" s="19" t="str">
        <x:v>Wald ratio</x:v>
      </x:c>
      <x:c r="E13168" s="20" t="str">
        <x:v>1</x:v>
      </x:c>
      <x:c r="F13168" s="21" t="str">
        <x:v>-0.0640304710495129</x:v>
      </x:c>
      <x:c r="G13168" s="21" t="str">
        <x:v>0.0722516060058313</x:v>
      </x:c>
      <x:c r="H13168" s="22" t="str">
        <x:v>0.375501577525166</x:v>
      </x:c>
      <x:c r="I13168" s="22" t="str">
        <x:v>0.997971877146272</x:v>
      </x:c>
      <x:c r="J13168" s="22" t="str">
        <x:v>0.991562402979162</x:v>
      </x:c>
      <x:c r="K13168" s="19" t="str">
        <x:v>fixed_or_underdispersed</x:v>
      </x:c>
      <x:c r="L13168" s="19" t="str">
        <x:v>negative</x:v>
      </x:c>
      <x:c r="M13168" s="20" t="str">
        <x:v>FALSE</x:v>
      </x:c>
      <x:c r="N13168" s="22" t="str">
        <x:v>FALSE</x:v>
      </x:c>
    </x:row>
    <x:row r="13169">
      <x:c r="A13169" s="19" t="str">
        <x:v>CYCSP34</x:v>
      </x:c>
      <x:c r="B13169" s="19" t="str">
        <x:v>GCST90001964</x:v>
      </x:c>
      <x:c r="C13169" s="19" t="str">
        <x:v>FSC-A on plasmacytoid Dendritic Cell</x:v>
      </x:c>
      <x:c r="D13169" s="19" t="str">
        <x:v>Wald ratio</x:v>
      </x:c>
      <x:c r="E13169" s="20" t="str">
        <x:v>1</x:v>
      </x:c>
      <x:c r="F13169" s="21" t="str">
        <x:v>-0.0654764567652713</x:v>
      </x:c>
      <x:c r="G13169" s="21" t="str">
        <x:v>0.0738973711175543</x:v>
      </x:c>
      <x:c r="H13169" s="22" t="str">
        <x:v>0.375592837054321</x:v>
      </x:c>
      <x:c r="I13169" s="22" t="str">
        <x:v>0.997971877146272</x:v>
      </x:c>
      <x:c r="J13169" s="22" t="str">
        <x:v>0.991562402979162</x:v>
      </x:c>
      <x:c r="K13169" s="19" t="str">
        <x:v>fixed_or_underdispersed</x:v>
      </x:c>
      <x:c r="L13169" s="19" t="str">
        <x:v>negative</x:v>
      </x:c>
      <x:c r="M13169" s="20" t="str">
        <x:v>FALSE</x:v>
      </x:c>
      <x:c r="N13169" s="22" t="str">
        <x:v>FALSE</x:v>
      </x:c>
    </x:row>
    <x:row r="13170">
      <x:c r="A13170" s="19" t="str">
        <x:v>CAPZA2</x:v>
      </x:c>
      <x:c r="B13170" s="19" t="str">
        <x:v>GCST90001964</x:v>
      </x:c>
      <x:c r="C13170" s="19" t="str">
        <x:v>FSC-A on plasmacytoid Dendritic Cell</x:v>
      </x:c>
      <x:c r="D13170" s="19" t="str">
        <x:v>Wald ratio</x:v>
      </x:c>
      <x:c r="E13170" s="20" t="str">
        <x:v>1</x:v>
      </x:c>
      <x:c r="F13170" s="21" t="str">
        <x:v>-0.10183783373469</x:v>
      </x:c>
      <x:c r="G13170" s="21" t="str">
        <x:v>0.115521842510921</x:v>
      </x:c>
      <x:c r="H13170" s="22" t="str">
        <x:v>0.378022295084769</x:v>
      </x:c>
      <x:c r="I13170" s="22" t="str">
        <x:v>0.997971877146272</x:v>
      </x:c>
      <x:c r="J13170" s="22" t="str">
        <x:v>0.991562402979162</x:v>
      </x:c>
      <x:c r="K13170" s="19" t="str">
        <x:v>fixed_or_underdispersed</x:v>
      </x:c>
      <x:c r="L13170" s="19" t="str">
        <x:v>negative</x:v>
      </x:c>
      <x:c r="M13170" s="20" t="str">
        <x:v>FALSE</x:v>
      </x:c>
      <x:c r="N13170" s="22" t="str">
        <x:v>FALSE</x:v>
      </x:c>
    </x:row>
    <x:row r="13171">
      <x:c r="A13171" s="19" t="str">
        <x:v>HIST3H2A</x:v>
      </x:c>
      <x:c r="B13171" s="19" t="str">
        <x:v>GCST90001964</x:v>
      </x:c>
      <x:c r="C13171" s="19" t="str">
        <x:v>FSC-A on plasmacytoid Dendritic Cell</x:v>
      </x:c>
      <x:c r="D13171" s="19" t="str">
        <x:v>Wald ratio</x:v>
      </x:c>
      <x:c r="E13171" s="20" t="str">
        <x:v>1</x:v>
      </x:c>
      <x:c r="F13171" s="21" t="str">
        <x:v>0.336182518251809</x:v>
      </x:c>
      <x:c r="G13171" s="21" t="str">
        <x:v>0.381456765923849</x:v>
      </x:c>
      <x:c r="H13171" s="22" t="str">
        <x:v>0.378148840969424</x:v>
      </x:c>
      <x:c r="I13171" s="22" t="str">
        <x:v>0.997971877146272</x:v>
      </x:c>
      <x:c r="J13171" s="22" t="str">
        <x:v>0.991562402979162</x:v>
      </x:c>
      <x:c r="K13171" s="19" t="str">
        <x:v>fixed_or_underdispersed</x:v>
      </x:c>
      <x:c r="L13171" s="19" t="str">
        <x:v>positive</x:v>
      </x:c>
      <x:c r="M13171" s="20" t="str">
        <x:v>FALSE</x:v>
      </x:c>
      <x:c r="N13171" s="22" t="str">
        <x:v>FALSE</x:v>
      </x:c>
    </x:row>
    <x:row r="13172">
      <x:c r="A13172" s="19" t="str">
        <x:v>CHSY1</x:v>
      </x:c>
      <x:c r="B13172" s="19" t="str">
        <x:v>GCST90001964</x:v>
      </x:c>
      <x:c r="C13172" s="19" t="str">
        <x:v>FSC-A on plasmacytoid Dendritic Cell</x:v>
      </x:c>
      <x:c r="D13172" s="19" t="str">
        <x:v>Wald ratio</x:v>
      </x:c>
      <x:c r="E13172" s="20" t="str">
        <x:v>1</x:v>
      </x:c>
      <x:c r="F13172" s="21" t="str">
        <x:v>0.052112368242061</x:v>
      </x:c>
      <x:c r="G13172" s="21" t="str">
        <x:v>0.0591393866134284</x:v>
      </x:c>
      <x:c r="H13172" s="22" t="str">
        <x:v>0.378221102112003</x:v>
      </x:c>
      <x:c r="I13172" s="22" t="str">
        <x:v>0.997971877146272</x:v>
      </x:c>
      <x:c r="J13172" s="22" t="str">
        <x:v>0.991562402979162</x:v>
      </x:c>
      <x:c r="K13172" s="19" t="str">
        <x:v>fixed_or_underdispersed</x:v>
      </x:c>
      <x:c r="L13172" s="19" t="str">
        <x:v>positive</x:v>
      </x:c>
      <x:c r="M13172" s="20" t="str">
        <x:v>FALSE</x:v>
      </x:c>
      <x:c r="N13172" s="22" t="str">
        <x:v>FALSE</x:v>
      </x:c>
    </x:row>
    <x:row r="13173">
      <x:c r="A13173" s="19" t="str">
        <x:v>TIMP2</x:v>
      </x:c>
      <x:c r="B13173" s="19" t="str">
        <x:v>GCST90001964</x:v>
      </x:c>
      <x:c r="C13173" s="19" t="str">
        <x:v>FSC-A on plasmacytoid Dendritic Cell</x:v>
      </x:c>
      <x:c r="D13173" s="19" t="str">
        <x:v>Wald ratio</x:v>
      </x:c>
      <x:c r="E13173" s="20" t="str">
        <x:v>1</x:v>
      </x:c>
      <x:c r="F13173" s="21" t="str">
        <x:v>0.056103739813519</x:v>
      </x:c>
      <x:c r="G13173" s="21" t="str">
        <x:v>0.063802000191676</x:v>
      </x:c>
      <x:c r="H13173" s="22" t="str">
        <x:v>0.37921619800098</x:v>
      </x:c>
      <x:c r="I13173" s="22" t="str">
        <x:v>0.997971877146272</x:v>
      </x:c>
      <x:c r="J13173" s="22" t="str">
        <x:v>0.991562402979162</x:v>
      </x:c>
      <x:c r="K13173" s="19" t="str">
        <x:v>fixed_or_underdispersed</x:v>
      </x:c>
      <x:c r="L13173" s="19" t="str">
        <x:v>positive</x:v>
      </x:c>
      <x:c r="M13173" s="20" t="str">
        <x:v>FALSE</x:v>
      </x:c>
      <x:c r="N13173" s="22" t="str">
        <x:v>FALSE</x:v>
      </x:c>
    </x:row>
    <x:row r="13174">
      <x:c r="A13174" s="19" t="str">
        <x:v>TCTEX1D2</x:v>
      </x:c>
      <x:c r="B13174" s="19" t="str">
        <x:v>GCST90001964</x:v>
      </x:c>
      <x:c r="C13174" s="19" t="str">
        <x:v>FSC-A on plasmacytoid Dendritic Cell</x:v>
      </x:c>
      <x:c r="D13174" s="19" t="str">
        <x:v>Wald ratio</x:v>
      </x:c>
      <x:c r="E13174" s="20" t="str">
        <x:v>1</x:v>
      </x:c>
      <x:c r="F13174" s="21" t="str">
        <x:v>0.0634406864538573</x:v>
      </x:c>
      <x:c r="G13174" s="21" t="str">
        <x:v>0.0721721101599296</x:v>
      </x:c>
      <x:c r="H13174" s="22" t="str">
        <x:v>0.379390746006125</x:v>
      </x:c>
      <x:c r="I13174" s="22" t="str">
        <x:v>0.997971877146272</x:v>
      </x:c>
      <x:c r="J13174" s="22" t="str">
        <x:v>0.991562402979162</x:v>
      </x:c>
      <x:c r="K13174" s="19" t="str">
        <x:v>fixed_or_underdispersed</x:v>
      </x:c>
      <x:c r="L13174" s="19" t="str">
        <x:v>positive</x:v>
      </x:c>
      <x:c r="M13174" s="20" t="str">
        <x:v>FALSE</x:v>
      </x:c>
      <x:c r="N13174" s="22" t="str">
        <x:v>FALSE</x:v>
      </x:c>
    </x:row>
    <x:row r="13175">
      <x:c r="A13175" s="19" t="str">
        <x:v>SERPINB10</x:v>
      </x:c>
      <x:c r="B13175" s="19" t="str">
        <x:v>GCST90001964</x:v>
      </x:c>
      <x:c r="C13175" s="19" t="str">
        <x:v>FSC-A on plasmacytoid Dendritic Cell</x:v>
      </x:c>
      <x:c r="D13175" s="19" t="str">
        <x:v>Wald ratio</x:v>
      </x:c>
      <x:c r="E13175" s="20" t="str">
        <x:v>1</x:v>
      </x:c>
      <x:c r="F13175" s="21" t="str">
        <x:v>0.0560054070213323</x:v>
      </x:c>
      <x:c r="G13175" s="21" t="str">
        <x:v>0.0638036282521507</x:v>
      </x:c>
      <x:c r="H13175" s="22" t="str">
        <x:v>0.380064326291355</x:v>
      </x:c>
      <x:c r="I13175" s="22" t="str">
        <x:v>0.997971877146272</x:v>
      </x:c>
      <x:c r="J13175" s="22" t="str">
        <x:v>0.991562402979162</x:v>
      </x:c>
      <x:c r="K13175" s="19" t="str">
        <x:v>fixed_or_underdispersed</x:v>
      </x:c>
      <x:c r="L13175" s="19" t="str">
        <x:v>positive</x:v>
      </x:c>
      <x:c r="M13175" s="20" t="str">
        <x:v>FALSE</x:v>
      </x:c>
      <x:c r="N13175" s="22" t="str">
        <x:v>FALSE</x:v>
      </x:c>
    </x:row>
    <x:row r="13176">
      <x:c r="A13176" s="19" t="str">
        <x:v>DTHD1</x:v>
      </x:c>
      <x:c r="B13176" s="19" t="str">
        <x:v>GCST90001964</x:v>
      </x:c>
      <x:c r="C13176" s="19" t="str">
        <x:v>FSC-A on plasmacytoid Dendritic Cell</x:v>
      </x:c>
      <x:c r="D13176" s="19" t="str">
        <x:v>Wald ratio</x:v>
      </x:c>
      <x:c r="E13176" s="20" t="str">
        <x:v>1</x:v>
      </x:c>
      <x:c r="F13176" s="21" t="str">
        <x:v>-0.287372921475533</x:v>
      </x:c>
      <x:c r="G13176" s="21" t="str">
        <x:v>0.327494942123514</x:v>
      </x:c>
      <x:c r="H13176" s="22" t="str">
        <x:v>0.380221568093347</x:v>
      </x:c>
      <x:c r="I13176" s="22" t="str">
        <x:v>0.997971877146272</x:v>
      </x:c>
      <x:c r="J13176" s="22" t="str">
        <x:v>0.991562402979162</x:v>
      </x:c>
      <x:c r="K13176" s="19" t="str">
        <x:v>fixed_or_underdispersed</x:v>
      </x:c>
      <x:c r="L13176" s="19" t="str">
        <x:v>negative</x:v>
      </x:c>
      <x:c r="M13176" s="20" t="str">
        <x:v>FALSE</x:v>
      </x:c>
      <x:c r="N13176" s="22" t="str">
        <x:v>FALSE</x:v>
      </x:c>
    </x:row>
    <x:row r="13177">
      <x:c r="A13177" s="19" t="str">
        <x:v>PDGFD</x:v>
      </x:c>
      <x:c r="B13177" s="19" t="str">
        <x:v>GCST90001964</x:v>
      </x:c>
      <x:c r="C13177" s="19" t="str">
        <x:v>FSC-A on plasmacytoid Dendritic Cell</x:v>
      </x:c>
      <x:c r="D13177" s="19" t="str">
        <x:v>Wald ratio</x:v>
      </x:c>
      <x:c r="E13177" s="20" t="str">
        <x:v>1</x:v>
      </x:c>
      <x:c r="F13177" s="21" t="str">
        <x:v>0.165232142373605</x:v>
      </x:c>
      <x:c r="G13177" s="21" t="str">
        <x:v>0.188459549992956</x:v>
      </x:c>
      <x:c r="H13177" s="22" t="str">
        <x:v>0.380621773793707</x:v>
      </x:c>
      <x:c r="I13177" s="22" t="str">
        <x:v>0.997971877146272</x:v>
      </x:c>
      <x:c r="J13177" s="22" t="str">
        <x:v>0.991562402979162</x:v>
      </x:c>
      <x:c r="K13177" s="19" t="str">
        <x:v>fixed_or_underdispersed</x:v>
      </x:c>
      <x:c r="L13177" s="19" t="str">
        <x:v>positive</x:v>
      </x:c>
      <x:c r="M13177" s="20" t="str">
        <x:v>FALSE</x:v>
      </x:c>
      <x:c r="N13177" s="22" t="str">
        <x:v>FALSE</x:v>
      </x:c>
    </x:row>
    <x:row r="13178">
      <x:c r="A13178" s="19" t="str">
        <x:v>HSPBAP1</x:v>
      </x:c>
      <x:c r="B13178" s="19" t="str">
        <x:v>GCST90001964</x:v>
      </x:c>
      <x:c r="C13178" s="19" t="str">
        <x:v>FSC-A on plasmacytoid Dendritic Cell</x:v>
      </x:c>
      <x:c r="D13178" s="19" t="str">
        <x:v>Wald ratio</x:v>
      </x:c>
      <x:c r="E13178" s="20" t="str">
        <x:v>1</x:v>
      </x:c>
      <x:c r="F13178" s="21" t="str">
        <x:v>0.0548432049161924</x:v>
      </x:c>
      <x:c r="G13178" s="21" t="str">
        <x:v>0.0627154352869377</x:v>
      </x:c>
      <x:c r="H13178" s="22" t="str">
        <x:v>0.381858547176304</x:v>
      </x:c>
      <x:c r="I13178" s="22" t="str">
        <x:v>0.997971877146272</x:v>
      </x:c>
      <x:c r="J13178" s="22" t="str">
        <x:v>0.991562402979162</x:v>
      </x:c>
      <x:c r="K13178" s="19" t="str">
        <x:v>fixed_or_underdispersed</x:v>
      </x:c>
      <x:c r="L13178" s="19" t="str">
        <x:v>positive</x:v>
      </x:c>
      <x:c r="M13178" s="20" t="str">
        <x:v>FALSE</x:v>
      </x:c>
      <x:c r="N13178" s="22" t="str">
        <x:v>FALSE</x:v>
      </x:c>
    </x:row>
    <x:row r="13179">
      <x:c r="A13179" s="19" t="str">
        <x:v>LINC00565</x:v>
      </x:c>
      <x:c r="B13179" s="19" t="str">
        <x:v>GCST90001964</x:v>
      </x:c>
      <x:c r="C13179" s="19" t="str">
        <x:v>FSC-A on plasmacytoid Dendritic Cell</x:v>
      </x:c>
      <x:c r="D13179" s="19" t="str">
        <x:v>Wald ratio</x:v>
      </x:c>
      <x:c r="E13179" s="20" t="str">
        <x:v>1</x:v>
      </x:c>
      <x:c r="F13179" s="21" t="str">
        <x:v>0.0468376618468818</x:v>
      </x:c>
      <x:c r="G13179" s="21" t="str">
        <x:v>0.0536114225354933</x:v>
      </x:c>
      <x:c r="H13179" s="22" t="str">
        <x:v>0.382308455647716</x:v>
      </x:c>
      <x:c r="I13179" s="22" t="str">
        <x:v>0.997971877146272</x:v>
      </x:c>
      <x:c r="J13179" s="22" t="str">
        <x:v>0.991562402979162</x:v>
      </x:c>
      <x:c r="K13179" s="19" t="str">
        <x:v>fixed_or_underdispersed</x:v>
      </x:c>
      <x:c r="L13179" s="19" t="str">
        <x:v>positive</x:v>
      </x:c>
      <x:c r="M13179" s="20" t="str">
        <x:v>FALSE</x:v>
      </x:c>
      <x:c r="N13179" s="22" t="str">
        <x:v>FALSE</x:v>
      </x:c>
    </x:row>
    <x:row r="13180">
      <x:c r="A13180" s="19" t="str">
        <x:v>NSG1</x:v>
      </x:c>
      <x:c r="B13180" s="19" t="str">
        <x:v>GCST90001964</x:v>
      </x:c>
      <x:c r="C13180" s="19" t="str">
        <x:v>FSC-A on plasmacytoid Dendritic Cell</x:v>
      </x:c>
      <x:c r="D13180" s="19" t="str">
        <x:v>Wald ratio</x:v>
      </x:c>
      <x:c r="E13180" s="20" t="str">
        <x:v>1</x:v>
      </x:c>
      <x:c r="F13180" s="21" t="str">
        <x:v>0.073094783868027</x:v>
      </x:c>
      <x:c r="G13180" s="21" t="str">
        <x:v>0.0836882308054222</x:v>
      </x:c>
      <x:c r="H13180" s="22" t="str">
        <x:v>0.382435435138237</x:v>
      </x:c>
      <x:c r="I13180" s="22" t="str">
        <x:v>0.997971877146272</x:v>
      </x:c>
      <x:c r="J13180" s="22" t="str">
        <x:v>0.991562402979162</x:v>
      </x:c>
      <x:c r="K13180" s="19" t="str">
        <x:v>fixed_or_underdispersed</x:v>
      </x:c>
      <x:c r="L13180" s="19" t="str">
        <x:v>positive</x:v>
      </x:c>
      <x:c r="M13180" s="20" t="str">
        <x:v>FALSE</x:v>
      </x:c>
      <x:c r="N13180" s="22" t="str">
        <x:v>FALSE</x:v>
      </x:c>
    </x:row>
    <x:row r="13181">
      <x:c r="A13181" s="19" t="str">
        <x:v>BDH2</x:v>
      </x:c>
      <x:c r="B13181" s="19" t="str">
        <x:v>GCST90001964</x:v>
      </x:c>
      <x:c r="C13181" s="19" t="str">
        <x:v>FSC-A on plasmacytoid Dendritic Cell</x:v>
      </x:c>
      <x:c r="D13181" s="19" t="str">
        <x:v>Wald ratio</x:v>
      </x:c>
      <x:c r="E13181" s="20" t="str">
        <x:v>1</x:v>
      </x:c>
      <x:c r="F13181" s="21" t="str">
        <x:v>-0.0485962743944339</x:v>
      </x:c>
      <x:c r="G13181" s="21" t="str">
        <x:v>0.0556417031432733</x:v>
      </x:c>
      <x:c r="H13181" s="22" t="str">
        <x:v>0.382456735693167</x:v>
      </x:c>
      <x:c r="I13181" s="22" t="str">
        <x:v>0.997971877146272</x:v>
      </x:c>
      <x:c r="J13181" s="22" t="str">
        <x:v>0.991562402979162</x:v>
      </x:c>
      <x:c r="K13181" s="19" t="str">
        <x:v>fixed_or_underdispersed</x:v>
      </x:c>
      <x:c r="L13181" s="19" t="str">
        <x:v>negative</x:v>
      </x:c>
      <x:c r="M13181" s="20" t="str">
        <x:v>FALSE</x:v>
      </x:c>
      <x:c r="N13181" s="22" t="str">
        <x:v>FALSE</x:v>
      </x:c>
    </x:row>
    <x:row r="13182">
      <x:c r="A13182" s="19" t="str">
        <x:v>SRA1</x:v>
      </x:c>
      <x:c r="B13182" s="19" t="str">
        <x:v>GCST90001964</x:v>
      </x:c>
      <x:c r="C13182" s="19" t="str">
        <x:v>FSC-A on plasmacytoid Dendritic Cell</x:v>
      </x:c>
      <x:c r="D13182" s="19" t="str">
        <x:v>Wald ratio</x:v>
      </x:c>
      <x:c r="E13182" s="20" t="str">
        <x:v>1</x:v>
      </x:c>
      <x:c r="F13182" s="21" t="str">
        <x:v>-0.0738423515161915</x:v>
      </x:c>
      <x:c r="G13182" s="21" t="str">
        <x:v>0.0847361822770465</x:v>
      </x:c>
      <x:c r="H13182" s="22" t="str">
        <x:v>0.383514901191355</x:v>
      </x:c>
      <x:c r="I13182" s="22" t="str">
        <x:v>0.997971877146272</x:v>
      </x:c>
      <x:c r="J13182" s="22" t="str">
        <x:v>0.991562402979162</x:v>
      </x:c>
      <x:c r="K13182" s="19" t="str">
        <x:v>fixed_or_underdispersed</x:v>
      </x:c>
      <x:c r="L13182" s="19" t="str">
        <x:v>negative</x:v>
      </x:c>
      <x:c r="M13182" s="20" t="str">
        <x:v>FALSE</x:v>
      </x:c>
      <x:c r="N13182" s="22" t="str">
        <x:v>FALSE</x:v>
      </x:c>
    </x:row>
    <x:row r="13183">
      <x:c r="A13183" s="19" t="str">
        <x:v>PLEKHA1</x:v>
      </x:c>
      <x:c r="B13183" s="19" t="str">
        <x:v>GCST90001964</x:v>
      </x:c>
      <x:c r="C13183" s="19" t="str">
        <x:v>FSC-A on plasmacytoid Dendritic Cell</x:v>
      </x:c>
      <x:c r="D13183" s="19" t="str">
        <x:v>Wald ratio</x:v>
      </x:c>
      <x:c r="E13183" s="20" t="str">
        <x:v>1</x:v>
      </x:c>
      <x:c r="F13183" s="21" t="str">
        <x:v>-0.062542857208054</x:v>
      </x:c>
      <x:c r="G13183" s="21" t="str">
        <x:v>0.0718522209179042</x:v>
      </x:c>
      <x:c r="H13183" s="22" t="str">
        <x:v>0.384061439425706</x:v>
      </x:c>
      <x:c r="I13183" s="22" t="str">
        <x:v>0.997971877146272</x:v>
      </x:c>
      <x:c r="J13183" s="22" t="str">
        <x:v>0.991562402979162</x:v>
      </x:c>
      <x:c r="K13183" s="19" t="str">
        <x:v>fixed_or_underdispersed</x:v>
      </x:c>
      <x:c r="L13183" s="19" t="str">
        <x:v>negative</x:v>
      </x:c>
      <x:c r="M13183" s="20" t="str">
        <x:v>FALSE</x:v>
      </x:c>
      <x:c r="N13183" s="22" t="str">
        <x:v>FALSE</x:v>
      </x:c>
    </x:row>
    <x:row r="13184">
      <x:c r="A13184" s="19" t="str">
        <x:v>RCBTB1</x:v>
      </x:c>
      <x:c r="B13184" s="19" t="str">
        <x:v>GCST90001964</x:v>
      </x:c>
      <x:c r="C13184" s="19" t="str">
        <x:v>FSC-A on plasmacytoid Dendritic Cell</x:v>
      </x:c>
      <x:c r="D13184" s="19" t="str">
        <x:v>Wald ratio</x:v>
      </x:c>
      <x:c r="E13184" s="20" t="str">
        <x:v>1</x:v>
      </x:c>
      <x:c r="F13184" s="21" t="str">
        <x:v>0.150121680622106</x:v>
      </x:c>
      <x:c r="G13184" s="21" t="str">
        <x:v>0.172667002570249</x:v>
      </x:c>
      <x:c r="H13184" s="22" t="str">
        <x:v>0.384612586241195</x:v>
      </x:c>
      <x:c r="I13184" s="22" t="str">
        <x:v>0.997971877146272</x:v>
      </x:c>
      <x:c r="J13184" s="22" t="str">
        <x:v>0.991562402979162</x:v>
      </x:c>
      <x:c r="K13184" s="19" t="str">
        <x:v>fixed_or_underdispersed</x:v>
      </x:c>
      <x:c r="L13184" s="19" t="str">
        <x:v>positive</x:v>
      </x:c>
      <x:c r="M13184" s="20" t="str">
        <x:v>FALSE</x:v>
      </x:c>
      <x:c r="N13184" s="22" t="str">
        <x:v>FALSE</x:v>
      </x:c>
    </x:row>
    <x:row r="13185">
      <x:c r="A13185" s="19" t="str">
        <x:v>TP53I3</x:v>
      </x:c>
      <x:c r="B13185" s="19" t="str">
        <x:v>GCST90001964</x:v>
      </x:c>
      <x:c r="C13185" s="19" t="str">
        <x:v>FSC-A on plasmacytoid Dendritic Cell</x:v>
      </x:c>
      <x:c r="D13185" s="19" t="str">
        <x:v>Wald ratio</x:v>
      </x:c>
      <x:c r="E13185" s="20" t="str">
        <x:v>1</x:v>
      </x:c>
      <x:c r="F13185" s="21" t="str">
        <x:v>0.0890020454483013</x:v>
      </x:c>
      <x:c r="G13185" s="21" t="str">
        <x:v>0.102406664082426</x:v>
      </x:c>
      <x:c r="H13185" s="22" t="str">
        <x:v>0.384790227335571</x:v>
      </x:c>
      <x:c r="I13185" s="22" t="str">
        <x:v>0.997971877146272</x:v>
      </x:c>
      <x:c r="J13185" s="22" t="str">
        <x:v>0.991562402979162</x:v>
      </x:c>
      <x:c r="K13185" s="19" t="str">
        <x:v>fixed_or_underdispersed</x:v>
      </x:c>
      <x:c r="L13185" s="19" t="str">
        <x:v>positive</x:v>
      </x:c>
      <x:c r="M13185" s="20" t="str">
        <x:v>FALSE</x:v>
      </x:c>
      <x:c r="N13185" s="22" t="str">
        <x:v>FALSE</x:v>
      </x:c>
    </x:row>
    <x:row r="13186">
      <x:c r="A13186" s="19" t="str">
        <x:v>TMOD2</x:v>
      </x:c>
      <x:c r="B13186" s="19" t="str">
        <x:v>GCST90001964</x:v>
      </x:c>
      <x:c r="C13186" s="19" t="str">
        <x:v>FSC-A on plasmacytoid Dendritic Cell</x:v>
      </x:c>
      <x:c r="D13186" s="19" t="str">
        <x:v>Wald ratio</x:v>
      </x:c>
      <x:c r="E13186" s="20" t="str">
        <x:v>1</x:v>
      </x:c>
      <x:c r="F13186" s="21" t="str">
        <x:v>0.107966513884042</x:v>
      </x:c>
      <x:c r="G13186" s="21" t="str">
        <x:v>0.1242773603679</x:v>
      </x:c>
      <x:c r="H13186" s="22" t="str">
        <x:v>0.384981434426715</x:v>
      </x:c>
      <x:c r="I13186" s="22" t="str">
        <x:v>0.997971877146272</x:v>
      </x:c>
      <x:c r="J13186" s="22" t="str">
        <x:v>0.991562402979162</x:v>
      </x:c>
      <x:c r="K13186" s="19" t="str">
        <x:v>fixed_or_underdispersed</x:v>
      </x:c>
      <x:c r="L13186" s="19" t="str">
        <x:v>positive</x:v>
      </x:c>
      <x:c r="M13186" s="20" t="str">
        <x:v>FALSE</x:v>
      </x:c>
      <x:c r="N13186" s="22" t="str">
        <x:v>FALSE</x:v>
      </x:c>
    </x:row>
    <x:row r="13187">
      <x:c r="A13187" s="19" t="str">
        <x:v>FBN2</x:v>
      </x:c>
      <x:c r="B13187" s="19" t="str">
        <x:v>GCST90001964</x:v>
      </x:c>
      <x:c r="C13187" s="19" t="str">
        <x:v>FSC-A on plasmacytoid Dendritic Cell</x:v>
      </x:c>
      <x:c r="D13187" s="19" t="str">
        <x:v>Wald ratio</x:v>
      </x:c>
      <x:c r="E13187" s="20" t="str">
        <x:v>1</x:v>
      </x:c>
      <x:c r="F13187" s="21" t="str">
        <x:v>0.0681838731865116</x:v>
      </x:c>
      <x:c r="G13187" s="21" t="str">
        <x:v>0.0784950923831536</x:v>
      </x:c>
      <x:c r="H13187" s="22" t="str">
        <x:v>0.385044792640739</x:v>
      </x:c>
      <x:c r="I13187" s="22" t="str">
        <x:v>0.997971877146272</x:v>
      </x:c>
      <x:c r="J13187" s="22" t="str">
        <x:v>0.991562402979162</x:v>
      </x:c>
      <x:c r="K13187" s="19" t="str">
        <x:v>fixed_or_underdispersed</x:v>
      </x:c>
      <x:c r="L13187" s="19" t="str">
        <x:v>positive</x:v>
      </x:c>
      <x:c r="M13187" s="20" t="str">
        <x:v>FALSE</x:v>
      </x:c>
      <x:c r="N13187" s="22" t="str">
        <x:v>FALSE</x:v>
      </x:c>
    </x:row>
    <x:row r="13188">
      <x:c r="A13188" s="19" t="str">
        <x:v>GUSBP5</x:v>
      </x:c>
      <x:c r="B13188" s="19" t="str">
        <x:v>GCST90001964</x:v>
      </x:c>
      <x:c r="C13188" s="19" t="str">
        <x:v>FSC-A on plasmacytoid Dendritic Cell</x:v>
      </x:c>
      <x:c r="D13188" s="19" t="str">
        <x:v>Wald ratio</x:v>
      </x:c>
      <x:c r="E13188" s="20" t="str">
        <x:v>1</x:v>
      </x:c>
      <x:c r="F13188" s="21" t="str">
        <x:v>0.0440302949367882</x:v>
      </x:c>
      <x:c r="G13188" s="21" t="str">
        <x:v>0.0507095085183286</x:v>
      </x:c>
      <x:c r="H13188" s="22" t="str">
        <x:v>0.385238446817722</x:v>
      </x:c>
      <x:c r="I13188" s="22" t="str">
        <x:v>0.997971877146272</x:v>
      </x:c>
      <x:c r="J13188" s="22" t="str">
        <x:v>0.991562402979162</x:v>
      </x:c>
      <x:c r="K13188" s="19" t="str">
        <x:v>fixed_or_underdispersed</x:v>
      </x:c>
      <x:c r="L13188" s="19" t="str">
        <x:v>positive</x:v>
      </x:c>
      <x:c r="M13188" s="20" t="str">
        <x:v>FALSE</x:v>
      </x:c>
      <x:c r="N13188" s="22" t="str">
        <x:v>FALSE</x:v>
      </x:c>
    </x:row>
    <x:row r="13189">
      <x:c r="A13189" s="19" t="str">
        <x:v>RNF166</x:v>
      </x:c>
      <x:c r="B13189" s="19" t="str">
        <x:v>GCST90001964</x:v>
      </x:c>
      <x:c r="C13189" s="19" t="str">
        <x:v>FSC-A on plasmacytoid Dendritic Cell</x:v>
      </x:c>
      <x:c r="D13189" s="19" t="str">
        <x:v>Wald ratio</x:v>
      </x:c>
      <x:c r="E13189" s="20" t="str">
        <x:v>1</x:v>
      </x:c>
      <x:c r="F13189" s="21" t="str">
        <x:v>0.633205460822916</x:v>
      </x:c>
      <x:c r="G13189" s="21" t="str">
        <x:v>0.729538649713471</x:v>
      </x:c>
      <x:c r="H13189" s="22" t="str">
        <x:v>0.385419911848298</x:v>
      </x:c>
      <x:c r="I13189" s="22" t="str">
        <x:v>0.997971877146272</x:v>
      </x:c>
      <x:c r="J13189" s="22" t="str">
        <x:v>0.991562402979162</x:v>
      </x:c>
      <x:c r="K13189" s="19" t="str">
        <x:v>fixed_or_underdispersed</x:v>
      </x:c>
      <x:c r="L13189" s="19" t="str">
        <x:v>positive</x:v>
      </x:c>
      <x:c r="M13189" s="20" t="str">
        <x:v>FALSE</x:v>
      </x:c>
      <x:c r="N13189" s="22" t="str">
        <x:v>FALSE</x:v>
      </x:c>
    </x:row>
    <x:row r="13190">
      <x:c r="A13190" s="19" t="str">
        <x:v>CTD-2336O2.1</x:v>
      </x:c>
      <x:c r="B13190" s="19" t="str">
        <x:v>GCST90001964</x:v>
      </x:c>
      <x:c r="C13190" s="19" t="str">
        <x:v>FSC-A on plasmacytoid Dendritic Cell</x:v>
      </x:c>
      <x:c r="D13190" s="19" t="str">
        <x:v>Wald ratio</x:v>
      </x:c>
      <x:c r="E13190" s="20" t="str">
        <x:v>1</x:v>
      </x:c>
      <x:c r="F13190" s="21" t="str">
        <x:v>0.0346181268407608</x:v>
      </x:c>
      <x:c r="G13190" s="21" t="str">
        <x:v>0.0399504690375541</x:v>
      </x:c>
      <x:c r="H13190" s="22" t="str">
        <x:v>0.386201682545501</x:v>
      </x:c>
      <x:c r="I13190" s="22" t="str">
        <x:v>0.997971877146272</x:v>
      </x:c>
      <x:c r="J13190" s="22" t="str">
        <x:v>0.991562402979162</x:v>
      </x:c>
      <x:c r="K13190" s="19" t="str">
        <x:v>fixed_or_underdispersed</x:v>
      </x:c>
      <x:c r="L13190" s="19" t="str">
        <x:v>positive</x:v>
      </x:c>
      <x:c r="M13190" s="20" t="str">
        <x:v>FALSE</x:v>
      </x:c>
      <x:c r="N13190" s="22" t="str">
        <x:v>FALSE</x:v>
      </x:c>
    </x:row>
    <x:row r="13191">
      <x:c r="A13191" s="19" t="str">
        <x:v>ACPP</x:v>
      </x:c>
      <x:c r="B13191" s="19" t="str">
        <x:v>GCST90001964</x:v>
      </x:c>
      <x:c r="C13191" s="19" t="str">
        <x:v>FSC-A on plasmacytoid Dendritic Cell</x:v>
      </x:c>
      <x:c r="D13191" s="19" t="str">
        <x:v>Inverse variance weighted</x:v>
      </x:c>
      <x:c r="E13191" s="20" t="str">
        <x:v>2</x:v>
      </x:c>
      <x:c r="F13191" s="21" t="str">
        <x:v>0.0584555934668497</x:v>
      </x:c>
      <x:c r="G13191" s="21" t="str">
        <x:v>0.0675876268586109</x:v>
      </x:c>
      <x:c r="H13191" s="22" t="str">
        <x:v>0.387101352476509</x:v>
      </x:c>
      <x:c r="I13191" s="22" t="str">
        <x:v>0.997971877146272</x:v>
      </x:c>
      <x:c r="J13191" s="22" t="str">
        <x:v>0.991562402979162</x:v>
      </x:c>
      <x:c r="K13191" s="19" t="str">
        <x:v>fixed_or_underdispersed</x:v>
      </x:c>
      <x:c r="L13191" s="19" t="str">
        <x:v>positive</x:v>
      </x:c>
      <x:c r="M13191" s="20" t="str">
        <x:v>FALSE</x:v>
      </x:c>
      <x:c r="N13191" s="22" t="str">
        <x:v>FALSE</x:v>
      </x:c>
    </x:row>
    <x:row r="13192">
      <x:c r="A13192" s="19" t="str">
        <x:v>LYZ</x:v>
      </x:c>
      <x:c r="B13192" s="19" t="str">
        <x:v>GCST90001964</x:v>
      </x:c>
      <x:c r="C13192" s="19" t="str">
        <x:v>FSC-A on plasmacytoid Dendritic Cell</x:v>
      </x:c>
      <x:c r="D13192" s="19" t="str">
        <x:v>Inverse variance weighted</x:v>
      </x:c>
      <x:c r="E13192" s="20" t="str">
        <x:v>2</x:v>
      </x:c>
      <x:c r="F13192" s="21" t="str">
        <x:v>-0.0652823865510347</x:v>
      </x:c>
      <x:c r="G13192" s="21" t="str">
        <x:v>0.0755105742620887</x:v>
      </x:c>
      <x:c r="H13192" s="22" t="str">
        <x:v>0.387287864978337</x:v>
      </x:c>
      <x:c r="I13192" s="22" t="str">
        <x:v>0.997971877146272</x:v>
      </x:c>
      <x:c r="J13192" s="22" t="str">
        <x:v>0.991562402979162</x:v>
      </x:c>
      <x:c r="K13192" s="19" t="str">
        <x:v>fixed_or_underdispersed</x:v>
      </x:c>
      <x:c r="L13192" s="19" t="str">
        <x:v>negative</x:v>
      </x:c>
      <x:c r="M13192" s="20" t="str">
        <x:v>FALSE</x:v>
      </x:c>
      <x:c r="N13192" s="22" t="str">
        <x:v>FALSE</x:v>
      </x:c>
    </x:row>
    <x:row r="13193">
      <x:c r="A13193" s="19" t="str">
        <x:v>DDX5</x:v>
      </x:c>
      <x:c r="B13193" s="19" t="str">
        <x:v>GCST90001964</x:v>
      </x:c>
      <x:c r="C13193" s="19" t="str">
        <x:v>FSC-A on plasmacytoid Dendritic Cell</x:v>
      </x:c>
      <x:c r="D13193" s="19" t="str">
        <x:v>Wald ratio</x:v>
      </x:c>
      <x:c r="E13193" s="20" t="str">
        <x:v>1</x:v>
      </x:c>
      <x:c r="F13193" s="21" t="str">
        <x:v>0.134083807834828</x:v>
      </x:c>
      <x:c r="G13193" s="21" t="str">
        <x:v>0.15522825709915</x:v>
      </x:c>
      <x:c r="H13193" s="22" t="str">
        <x:v>0.387706123487652</x:v>
      </x:c>
      <x:c r="I13193" s="22" t="str">
        <x:v>0.997971877146272</x:v>
      </x:c>
      <x:c r="J13193" s="22" t="str">
        <x:v>0.991562402979162</x:v>
      </x:c>
      <x:c r="K13193" s="19" t="str">
        <x:v>fixed_or_underdispersed</x:v>
      </x:c>
      <x:c r="L13193" s="19" t="str">
        <x:v>positive</x:v>
      </x:c>
      <x:c r="M13193" s="20" t="str">
        <x:v>FALSE</x:v>
      </x:c>
      <x:c r="N13193" s="22" t="str">
        <x:v>FALSE</x:v>
      </x:c>
    </x:row>
    <x:row r="13194">
      <x:c r="A13194" s="19" t="str">
        <x:v>SAMM50</x:v>
      </x:c>
      <x:c r="B13194" s="19" t="str">
        <x:v>GCST90001964</x:v>
      </x:c>
      <x:c r="C13194" s="19" t="str">
        <x:v>FSC-A on plasmacytoid Dendritic Cell</x:v>
      </x:c>
      <x:c r="D13194" s="19" t="str">
        <x:v>Wald ratio</x:v>
      </x:c>
      <x:c r="E13194" s="20" t="str">
        <x:v>1</x:v>
      </x:c>
      <x:c r="F13194" s="21" t="str">
        <x:v>0.0735640233736896</x:v>
      </x:c>
      <x:c r="G13194" s="21" t="str">
        <x:v>0.0851922799801796</x:v>
      </x:c>
      <x:c r="H13194" s="22" t="str">
        <x:v>0.38785946095358</x:v>
      </x:c>
      <x:c r="I13194" s="22" t="str">
        <x:v>0.997971877146272</x:v>
      </x:c>
      <x:c r="J13194" s="22" t="str">
        <x:v>0.991562402979162</x:v>
      </x:c>
      <x:c r="K13194" s="19" t="str">
        <x:v>fixed_or_underdispersed</x:v>
      </x:c>
      <x:c r="L13194" s="19" t="str">
        <x:v>positive</x:v>
      </x:c>
      <x:c r="M13194" s="20" t="str">
        <x:v>FALSE</x:v>
      </x:c>
      <x:c r="N13194" s="22" t="str">
        <x:v>FALSE</x:v>
      </x:c>
    </x:row>
    <x:row r="13195">
      <x:c r="A13195" s="19" t="str">
        <x:v>CHN1</x:v>
      </x:c>
      <x:c r="B13195" s="19" t="str">
        <x:v>GCST90001964</x:v>
      </x:c>
      <x:c r="C13195" s="19" t="str">
        <x:v>FSC-A on plasmacytoid Dendritic Cell</x:v>
      </x:c>
      <x:c r="D13195" s="19" t="str">
        <x:v>Wald ratio</x:v>
      </x:c>
      <x:c r="E13195" s="20" t="str">
        <x:v>1</x:v>
      </x:c>
      <x:c r="F13195" s="21" t="str">
        <x:v>0.0539787501290926</x:v>
      </x:c>
      <x:c r="G13195" s="21" t="str">
        <x:v>0.0625186717913073</x:v>
      </x:c>
      <x:c r="H13195" s="22" t="str">
        <x:v>0.387916446199615</x:v>
      </x:c>
      <x:c r="I13195" s="22" t="str">
        <x:v>0.997971877146272</x:v>
      </x:c>
      <x:c r="J13195" s="22" t="str">
        <x:v>0.991562402979162</x:v>
      </x:c>
      <x:c r="K13195" s="19" t="str">
        <x:v>fixed_or_underdispersed</x:v>
      </x:c>
      <x:c r="L13195" s="19" t="str">
        <x:v>positive</x:v>
      </x:c>
      <x:c r="M13195" s="20" t="str">
        <x:v>FALSE</x:v>
      </x:c>
      <x:c r="N13195" s="22" t="str">
        <x:v>FALSE</x:v>
      </x:c>
    </x:row>
    <x:row r="13196">
      <x:c r="A13196" s="19" t="str">
        <x:v>PKP4</x:v>
      </x:c>
      <x:c r="B13196" s="19" t="str">
        <x:v>GCST90001964</x:v>
      </x:c>
      <x:c r="C13196" s="19" t="str">
        <x:v>FSC-A on plasmacytoid Dendritic Cell</x:v>
      </x:c>
      <x:c r="D13196" s="19" t="str">
        <x:v>Wald ratio</x:v>
      </x:c>
      <x:c r="E13196" s="20" t="str">
        <x:v>1</x:v>
      </x:c>
      <x:c r="F13196" s="21" t="str">
        <x:v>-0.0779019752767096</x:v>
      </x:c>
      <x:c r="G13196" s="21" t="str">
        <x:v>0.0903098101356687</x:v>
      </x:c>
      <x:c r="H13196" s="22" t="str">
        <x:v>0.388352965954225</x:v>
      </x:c>
      <x:c r="I13196" s="22" t="str">
        <x:v>0.997971877146272</x:v>
      </x:c>
      <x:c r="J13196" s="22" t="str">
        <x:v>0.991562402979162</x:v>
      </x:c>
      <x:c r="K13196" s="19" t="str">
        <x:v>fixed_or_underdispersed</x:v>
      </x:c>
      <x:c r="L13196" s="19" t="str">
        <x:v>negative</x:v>
      </x:c>
      <x:c r="M13196" s="20" t="str">
        <x:v>FALSE</x:v>
      </x:c>
      <x:c r="N13196" s="22" t="str">
        <x:v>FALSE</x:v>
      </x:c>
    </x:row>
    <x:row r="13197">
      <x:c r="A13197" s="19" t="str">
        <x:v>BICD2</x:v>
      </x:c>
      <x:c r="B13197" s="19" t="str">
        <x:v>GCST90001964</x:v>
      </x:c>
      <x:c r="C13197" s="19" t="str">
        <x:v>FSC-A on plasmacytoid Dendritic Cell</x:v>
      </x:c>
      <x:c r="D13197" s="19" t="str">
        <x:v>Wald ratio</x:v>
      </x:c>
      <x:c r="E13197" s="20" t="str">
        <x:v>1</x:v>
      </x:c>
      <x:c r="F13197" s="21" t="str">
        <x:v>0.243227634125282</x:v>
      </x:c>
      <x:c r="G13197" s="21" t="str">
        <x:v>0.282201189593343</x:v>
      </x:c>
      <x:c r="H13197" s="22" t="str">
        <x:v>0.388745613071386</x:v>
      </x:c>
      <x:c r="I13197" s="22" t="str">
        <x:v>0.997971877146272</x:v>
      </x:c>
      <x:c r="J13197" s="22" t="str">
        <x:v>0.991562402979162</x:v>
      </x:c>
      <x:c r="K13197" s="19" t="str">
        <x:v>fixed_or_underdispersed</x:v>
      </x:c>
      <x:c r="L13197" s="19" t="str">
        <x:v>positive</x:v>
      </x:c>
      <x:c r="M13197" s="20" t="str">
        <x:v>FALSE</x:v>
      </x:c>
      <x:c r="N13197" s="22" t="str">
        <x:v>FALSE</x:v>
      </x:c>
    </x:row>
    <x:row r="13198">
      <x:c r="A13198" s="19" t="str">
        <x:v>ZNF605</x:v>
      </x:c>
      <x:c r="B13198" s="19" t="str">
        <x:v>GCST90001964</x:v>
      </x:c>
      <x:c r="C13198" s="19" t="str">
        <x:v>FSC-A on plasmacytoid Dendritic Cell</x:v>
      </x:c>
      <x:c r="D13198" s="19" t="str">
        <x:v>Wald ratio</x:v>
      </x:c>
      <x:c r="E13198" s="20" t="str">
        <x:v>1</x:v>
      </x:c>
      <x:c r="F13198" s="21" t="str">
        <x:v>-0.210439288547568</x:v>
      </x:c>
      <x:c r="G13198" s="21" t="str">
        <x:v>0.24437058468547</x:v>
      </x:c>
      <x:c r="H13198" s="22" t="str">
        <x:v>0.389156426614286</x:v>
      </x:c>
      <x:c r="I13198" s="22" t="str">
        <x:v>0.997971877146272</x:v>
      </x:c>
      <x:c r="J13198" s="22" t="str">
        <x:v>0.991562402979162</x:v>
      </x:c>
      <x:c r="K13198" s="19" t="str">
        <x:v>fixed_or_underdispersed</x:v>
      </x:c>
      <x:c r="L13198" s="19" t="str">
        <x:v>negative</x:v>
      </x:c>
      <x:c r="M13198" s="20" t="str">
        <x:v>FALSE</x:v>
      </x:c>
      <x:c r="N13198" s="22" t="str">
        <x:v>FALSE</x:v>
      </x:c>
    </x:row>
    <x:row r="13199">
      <x:c r="A13199" s="19" t="str">
        <x:v>USP53</x:v>
      </x:c>
      <x:c r="B13199" s="19" t="str">
        <x:v>GCST90001964</x:v>
      </x:c>
      <x:c r="C13199" s="19" t="str">
        <x:v>FSC-A on plasmacytoid Dendritic Cell</x:v>
      </x:c>
      <x:c r="D13199" s="19" t="str">
        <x:v>Wald ratio</x:v>
      </x:c>
      <x:c r="E13199" s="20" t="str">
        <x:v>1</x:v>
      </x:c>
      <x:c r="F13199" s="21" t="str">
        <x:v>0.0770939804842894</x:v>
      </x:c>
      <x:c r="G13199" s="21" t="str">
        <x:v>0.0896654611032178</x:v>
      </x:c>
      <x:c r="H13199" s="22" t="str">
        <x:v>0.389901654091962</x:v>
      </x:c>
      <x:c r="I13199" s="22" t="str">
        <x:v>0.997971877146272</x:v>
      </x:c>
      <x:c r="J13199" s="22" t="str">
        <x:v>0.991562402979162</x:v>
      </x:c>
      <x:c r="K13199" s="19" t="str">
        <x:v>fixed_or_underdispersed</x:v>
      </x:c>
      <x:c r="L13199" s="19" t="str">
        <x:v>positive</x:v>
      </x:c>
      <x:c r="M13199" s="20" t="str">
        <x:v>FALSE</x:v>
      </x:c>
      <x:c r="N13199" s="22" t="str">
        <x:v>FALSE</x:v>
      </x:c>
    </x:row>
    <x:row r="13200">
      <x:c r="A13200" s="19" t="str">
        <x:v>ALS2</x:v>
      </x:c>
      <x:c r="B13200" s="19" t="str">
        <x:v>GCST90001964</x:v>
      </x:c>
      <x:c r="C13200" s="19" t="str">
        <x:v>FSC-A on plasmacytoid Dendritic Cell</x:v>
      </x:c>
      <x:c r="D13200" s="19" t="str">
        <x:v>Wald ratio</x:v>
      </x:c>
      <x:c r="E13200" s="20" t="str">
        <x:v>1</x:v>
      </x:c>
      <x:c r="F13200" s="21" t="str">
        <x:v>0.0653049527254914</x:v>
      </x:c>
      <x:c r="G13200" s="21" t="str">
        <x:v>0.0759955371449837</x:v>
      </x:c>
      <x:c r="H13200" s="22" t="str">
        <x:v>0.39016059812702</x:v>
      </x:c>
      <x:c r="I13200" s="22" t="str">
        <x:v>0.997971877146272</x:v>
      </x:c>
      <x:c r="J13200" s="22" t="str">
        <x:v>0.991562402979162</x:v>
      </x:c>
      <x:c r="K13200" s="19" t="str">
        <x:v>fixed_or_underdispersed</x:v>
      </x:c>
      <x:c r="L13200" s="19" t="str">
        <x:v>positive</x:v>
      </x:c>
      <x:c r="M13200" s="20" t="str">
        <x:v>FALSE</x:v>
      </x:c>
      <x:c r="N13200" s="22" t="str">
        <x:v>FALSE</x:v>
      </x:c>
    </x:row>
    <x:row r="13201">
      <x:c r="A13201" s="19" t="str">
        <x:v>NMT2</x:v>
      </x:c>
      <x:c r="B13201" s="19" t="str">
        <x:v>GCST90001964</x:v>
      </x:c>
      <x:c r="C13201" s="19" t="str">
        <x:v>FSC-A on plasmacytoid Dendritic Cell</x:v>
      </x:c>
      <x:c r="D13201" s="19" t="str">
        <x:v>Wald ratio</x:v>
      </x:c>
      <x:c r="E13201" s="20" t="str">
        <x:v>1</x:v>
      </x:c>
      <x:c r="F13201" s="21" t="str">
        <x:v>0.0428295613360669</x:v>
      </x:c>
      <x:c r="G13201" s="21" t="str">
        <x:v>0.0498631549865647</x:v>
      </x:c>
      <x:c r="H13201" s="22" t="str">
        <x:v>0.390372479876977</x:v>
      </x:c>
      <x:c r="I13201" s="22" t="str">
        <x:v>0.997971877146272</x:v>
      </x:c>
      <x:c r="J13201" s="22" t="str">
        <x:v>0.991562402979162</x:v>
      </x:c>
      <x:c r="K13201" s="19" t="str">
        <x:v>fixed_or_underdispersed</x:v>
      </x:c>
      <x:c r="L13201" s="19" t="str">
        <x:v>positive</x:v>
      </x:c>
      <x:c r="M13201" s="20" t="str">
        <x:v>FALSE</x:v>
      </x:c>
      <x:c r="N13201" s="22" t="str">
        <x:v>FALSE</x:v>
      </x:c>
    </x:row>
    <x:row r="13202">
      <x:c r="A13202" s="19" t="str">
        <x:v>PRADC1</x:v>
      </x:c>
      <x:c r="B13202" s="19" t="str">
        <x:v>GCST90001964</x:v>
      </x:c>
      <x:c r="C13202" s="19" t="str">
        <x:v>FSC-A on plasmacytoid Dendritic Cell</x:v>
      </x:c>
      <x:c r="D13202" s="19" t="str">
        <x:v>Wald ratio</x:v>
      </x:c>
      <x:c r="E13202" s="20" t="str">
        <x:v>1</x:v>
      </x:c>
      <x:c r="F13202" s="21" t="str">
        <x:v>1.29769344778548</x:v>
      </x:c>
      <x:c r="G13202" s="21" t="str">
        <x:v>1.51359611337001</x:v>
      </x:c>
      <x:c r="H13202" s="22" t="str">
        <x:v>0.391247168808382</x:v>
      </x:c>
      <x:c r="I13202" s="22" t="str">
        <x:v>0.997971877146272</x:v>
      </x:c>
      <x:c r="J13202" s="22" t="str">
        <x:v>0.991562402979162</x:v>
      </x:c>
      <x:c r="K13202" s="19" t="str">
        <x:v>fixed_or_underdispersed</x:v>
      </x:c>
      <x:c r="L13202" s="19" t="str">
        <x:v>positive</x:v>
      </x:c>
      <x:c r="M13202" s="20" t="str">
        <x:v>FALSE</x:v>
      </x:c>
      <x:c r="N13202" s="22" t="str">
        <x:v>FALSE</x:v>
      </x:c>
    </x:row>
    <x:row r="13203">
      <x:c r="A13203" s="19" t="str">
        <x:v>PITPNA</x:v>
      </x:c>
      <x:c r="B13203" s="19" t="str">
        <x:v>GCST90001964</x:v>
      </x:c>
      <x:c r="C13203" s="19" t="str">
        <x:v>FSC-A on plasmacytoid Dendritic Cell</x:v>
      </x:c>
      <x:c r="D13203" s="19" t="str">
        <x:v>Wald ratio</x:v>
      </x:c>
      <x:c r="E13203" s="20" t="str">
        <x:v>1</x:v>
      </x:c>
      <x:c r="F13203" s="21" t="str">
        <x:v>-0.058013120951561</x:v>
      </x:c>
      <x:c r="G13203" s="21" t="str">
        <x:v>0.0678072998289957</x:v>
      </x:c>
      <x:c r="H13203" s="22" t="str">
        <x:v>0.392241957939004</x:v>
      </x:c>
      <x:c r="I13203" s="22" t="str">
        <x:v>0.997971877146272</x:v>
      </x:c>
      <x:c r="J13203" s="22" t="str">
        <x:v>0.991562402979162</x:v>
      </x:c>
      <x:c r="K13203" s="19" t="str">
        <x:v>fixed_or_underdispersed</x:v>
      </x:c>
      <x:c r="L13203" s="19" t="str">
        <x:v>negative</x:v>
      </x:c>
      <x:c r="M13203" s="20" t="str">
        <x:v>FALSE</x:v>
      </x:c>
      <x:c r="N13203" s="22" t="str">
        <x:v>FALSE</x:v>
      </x:c>
    </x:row>
    <x:row r="13204">
      <x:c r="A13204" s="19" t="str">
        <x:v>GAPT</x:v>
      </x:c>
      <x:c r="B13204" s="19" t="str">
        <x:v>GCST90001964</x:v>
      </x:c>
      <x:c r="C13204" s="19" t="str">
        <x:v>FSC-A on plasmacytoid Dendritic Cell</x:v>
      </x:c>
      <x:c r="D13204" s="19" t="str">
        <x:v>Wald ratio</x:v>
      </x:c>
      <x:c r="E13204" s="20" t="str">
        <x:v>1</x:v>
      </x:c>
      <x:c r="F13204" s="21" t="str">
        <x:v>0.0494932513306119</x:v>
      </x:c>
      <x:c r="G13204" s="21" t="str">
        <x:v>0.0579147774291153</x:v>
      </x:c>
      <x:c r="H13204" s="22" t="str">
        <x:v>0.392779488167425</x:v>
      </x:c>
      <x:c r="I13204" s="22" t="str">
        <x:v>0.997971877146272</x:v>
      </x:c>
      <x:c r="J13204" s="22" t="str">
        <x:v>0.991562402979162</x:v>
      </x:c>
      <x:c r="K13204" s="19" t="str">
        <x:v>fixed_or_underdispersed</x:v>
      </x:c>
      <x:c r="L13204" s="19" t="str">
        <x:v>positive</x:v>
      </x:c>
      <x:c r="M13204" s="20" t="str">
        <x:v>FALSE</x:v>
      </x:c>
      <x:c r="N13204" s="22" t="str">
        <x:v>FALSE</x:v>
      </x:c>
    </x:row>
    <x:row r="13205">
      <x:c r="A13205" s="19" t="str">
        <x:v>KANK1</x:v>
      </x:c>
      <x:c r="B13205" s="19" t="str">
        <x:v>GCST90001964</x:v>
      </x:c>
      <x:c r="C13205" s="19" t="str">
        <x:v>FSC-A on plasmacytoid Dendritic Cell</x:v>
      </x:c>
      <x:c r="D13205" s="19" t="str">
        <x:v>Wald ratio</x:v>
      </x:c>
      <x:c r="E13205" s="20" t="str">
        <x:v>1</x:v>
      </x:c>
      <x:c r="F13205" s="21" t="str">
        <x:v>0.138094749568876</x:v>
      </x:c>
      <x:c r="G13205" s="21" t="str">
        <x:v>0.161676259197714</x:v>
      </x:c>
      <x:c r="H13205" s="22" t="str">
        <x:v>0.393025402915799</x:v>
      </x:c>
      <x:c r="I13205" s="22" t="str">
        <x:v>0.997971877146272</x:v>
      </x:c>
      <x:c r="J13205" s="22" t="str">
        <x:v>0.991562402979162</x:v>
      </x:c>
      <x:c r="K13205" s="19" t="str">
        <x:v>fixed_or_underdispersed</x:v>
      </x:c>
      <x:c r="L13205" s="19" t="str">
        <x:v>positive</x:v>
      </x:c>
      <x:c r="M13205" s="20" t="str">
        <x:v>FALSE</x:v>
      </x:c>
      <x:c r="N13205" s="22" t="str">
        <x:v>FALSE</x:v>
      </x:c>
    </x:row>
    <x:row r="13206">
      <x:c r="A13206" s="19" t="str">
        <x:v>ENPP4</x:v>
      </x:c>
      <x:c r="B13206" s="19" t="str">
        <x:v>GCST90001964</x:v>
      </x:c>
      <x:c r="C13206" s="19" t="str">
        <x:v>FSC-A on plasmacytoid Dendritic Cell</x:v>
      </x:c>
      <x:c r="D13206" s="19" t="str">
        <x:v>Wald ratio</x:v>
      </x:c>
      <x:c r="E13206" s="20" t="str">
        <x:v>1</x:v>
      </x:c>
      <x:c r="F13206" s="21" t="str">
        <x:v>-0.0644231889681836</x:v>
      </x:c>
      <x:c r="G13206" s="21" t="str">
        <x:v>0.0754586426340299</x:v>
      </x:c>
      <x:c r="H13206" s="22" t="str">
        <x:v>0.393240785615181</x:v>
      </x:c>
      <x:c r="I13206" s="22" t="str">
        <x:v>0.997971877146272</x:v>
      </x:c>
      <x:c r="J13206" s="22" t="str">
        <x:v>0.991562402979162</x:v>
      </x:c>
      <x:c r="K13206" s="19" t="str">
        <x:v>fixed_or_underdispersed</x:v>
      </x:c>
      <x:c r="L13206" s="19" t="str">
        <x:v>negative</x:v>
      </x:c>
      <x:c r="M13206" s="20" t="str">
        <x:v>FALSE</x:v>
      </x:c>
      <x:c r="N13206" s="22" t="str">
        <x:v>FALSE</x:v>
      </x:c>
    </x:row>
    <x:row r="13207">
      <x:c r="A13207" s="19" t="str">
        <x:v>PADI4</x:v>
      </x:c>
      <x:c r="B13207" s="19" t="str">
        <x:v>GCST90001964</x:v>
      </x:c>
      <x:c r="C13207" s="19" t="str">
        <x:v>FSC-A on plasmacytoid Dendritic Cell</x:v>
      </x:c>
      <x:c r="D13207" s="19" t="str">
        <x:v>Wald ratio</x:v>
      </x:c>
      <x:c r="E13207" s="20" t="str">
        <x:v>1</x:v>
      </x:c>
      <x:c r="F13207" s="21" t="str">
        <x:v>-0.0604342113050062</x:v>
      </x:c>
      <x:c r="G13207" s="21" t="str">
        <x:v>0.0707994459270647</x:v>
      </x:c>
      <x:c r="H13207" s="22" t="str">
        <x:v>0.393328190917131</x:v>
      </x:c>
      <x:c r="I13207" s="22" t="str">
        <x:v>0.997971877146272</x:v>
      </x:c>
      <x:c r="J13207" s="22" t="str">
        <x:v>0.991562402979162</x:v>
      </x:c>
      <x:c r="K13207" s="19" t="str">
        <x:v>fixed_or_underdispersed</x:v>
      </x:c>
      <x:c r="L13207" s="19" t="str">
        <x:v>negative</x:v>
      </x:c>
      <x:c r="M13207" s="20" t="str">
        <x:v>FALSE</x:v>
      </x:c>
      <x:c r="N13207" s="22" t="str">
        <x:v>FALSE</x:v>
      </x:c>
    </x:row>
    <x:row r="13208">
      <x:c r="A13208" s="19" t="str">
        <x:v>VNN1</x:v>
      </x:c>
      <x:c r="B13208" s="19" t="str">
        <x:v>GCST90001964</x:v>
      </x:c>
      <x:c r="C13208" s="19" t="str">
        <x:v>FSC-A on plasmacytoid Dendritic Cell</x:v>
      </x:c>
      <x:c r="D13208" s="19" t="str">
        <x:v>Inverse variance weighted</x:v>
      </x:c>
      <x:c r="E13208" s="20" t="str">
        <x:v>2</x:v>
      </x:c>
      <x:c r="F13208" s="21" t="str">
        <x:v>-0.0509812165307736</x:v>
      </x:c>
      <x:c r="G13208" s="21" t="str">
        <x:v>0.0597624802965083</x:v>
      </x:c>
      <x:c r="H13208" s="22" t="str">
        <x:v>0.393623850637435</x:v>
      </x:c>
      <x:c r="I13208" s="22" t="str">
        <x:v>0.997971877146272</x:v>
      </x:c>
      <x:c r="J13208" s="22" t="str">
        <x:v>0.991562402979162</x:v>
      </x:c>
      <x:c r="K13208" s="19" t="str">
        <x:v>multiplicative_random_effects</x:v>
      </x:c>
      <x:c r="L13208" s="19" t="str">
        <x:v>negative</x:v>
      </x:c>
      <x:c r="M13208" s="20" t="str">
        <x:v>FALSE</x:v>
      </x:c>
      <x:c r="N13208" s="22" t="str">
        <x:v>FALSE</x:v>
      </x:c>
    </x:row>
    <x:row r="13209">
      <x:c r="A13209" s="19" t="str">
        <x:v>AP001171.1</x:v>
      </x:c>
      <x:c r="B13209" s="19" t="str">
        <x:v>GCST90001964</x:v>
      </x:c>
      <x:c r="C13209" s="19" t="str">
        <x:v>FSC-A on plasmacytoid Dendritic Cell</x:v>
      </x:c>
      <x:c r="D13209" s="19" t="str">
        <x:v>Wald ratio</x:v>
      </x:c>
      <x:c r="E13209" s="20" t="str">
        <x:v>1</x:v>
      </x:c>
      <x:c r="F13209" s="21" t="str">
        <x:v>0.0613331158534188</x:v>
      </x:c>
      <x:c r="G13209" s="21" t="str">
        <x:v>0.0720096212056806</x:v>
      </x:c>
      <x:c r="H13209" s="22" t="str">
        <x:v>0.394361181345592</x:v>
      </x:c>
      <x:c r="I13209" s="22" t="str">
        <x:v>0.997971877146272</x:v>
      </x:c>
      <x:c r="J13209" s="22" t="str">
        <x:v>0.991562402979162</x:v>
      </x:c>
      <x:c r="K13209" s="19" t="str">
        <x:v>fixed_or_underdispersed</x:v>
      </x:c>
      <x:c r="L13209" s="19" t="str">
        <x:v>positive</x:v>
      </x:c>
      <x:c r="M13209" s="20" t="str">
        <x:v>FALSE</x:v>
      </x:c>
      <x:c r="N13209" s="22" t="str">
        <x:v>FALSE</x:v>
      </x:c>
    </x:row>
    <x:row r="13210">
      <x:c r="A13210" s="19" t="str">
        <x:v>SENP6</x:v>
      </x:c>
      <x:c r="B13210" s="19" t="str">
        <x:v>GCST90001964</x:v>
      </x:c>
      <x:c r="C13210" s="19" t="str">
        <x:v>FSC-A on plasmacytoid Dendritic Cell</x:v>
      </x:c>
      <x:c r="D13210" s="19" t="str">
        <x:v>Wald ratio</x:v>
      </x:c>
      <x:c r="E13210" s="20" t="str">
        <x:v>1</x:v>
      </x:c>
      <x:c r="F13210" s="21" t="str">
        <x:v>0.0608615711370628</x:v>
      </x:c>
      <x:c r="G13210" s="21" t="str">
        <x:v>0.0715670314300937</x:v>
      </x:c>
      <x:c r="H13210" s="22" t="str">
        <x:v>0.395095221855928</x:v>
      </x:c>
      <x:c r="I13210" s="22" t="str">
        <x:v>0.997971877146272</x:v>
      </x:c>
      <x:c r="J13210" s="22" t="str">
        <x:v>0.991562402979162</x:v>
      </x:c>
      <x:c r="K13210" s="19" t="str">
        <x:v>fixed_or_underdispersed</x:v>
      </x:c>
      <x:c r="L13210" s="19" t="str">
        <x:v>positive</x:v>
      </x:c>
      <x:c r="M13210" s="20" t="str">
        <x:v>FALSE</x:v>
      </x:c>
      <x:c r="N13210" s="22" t="str">
        <x:v>FALSE</x:v>
      </x:c>
    </x:row>
    <x:row r="13211">
      <x:c r="A13211" s="19" t="str">
        <x:v>TTLL3</x:v>
      </x:c>
      <x:c r="B13211" s="19" t="str">
        <x:v>GCST90001964</x:v>
      </x:c>
      <x:c r="C13211" s="19" t="str">
        <x:v>FSC-A on plasmacytoid Dendritic Cell</x:v>
      </x:c>
      <x:c r="D13211" s="19" t="str">
        <x:v>Wald ratio</x:v>
      </x:c>
      <x:c r="E13211" s="20" t="str">
        <x:v>1</x:v>
      </x:c>
      <x:c r="F13211" s="21" t="str">
        <x:v>-0.0751983682855611</x:v>
      </x:c>
      <x:c r="G13211" s="21" t="str">
        <x:v>0.0886795760773781</x:v>
      </x:c>
      <x:c r="H13211" s="22" t="str">
        <x:v>0.396449979782287</x:v>
      </x:c>
      <x:c r="I13211" s="22" t="str">
        <x:v>0.997971877146272</x:v>
      </x:c>
      <x:c r="J13211" s="22" t="str">
        <x:v>0.991562402979162</x:v>
      </x:c>
      <x:c r="K13211" s="19" t="str">
        <x:v>fixed_or_underdispersed</x:v>
      </x:c>
      <x:c r="L13211" s="19" t="str">
        <x:v>negative</x:v>
      </x:c>
      <x:c r="M13211" s="20" t="str">
        <x:v>FALSE</x:v>
      </x:c>
      <x:c r="N13211" s="22" t="str">
        <x:v>FALSE</x:v>
      </x:c>
    </x:row>
    <x:row r="13212">
      <x:c r="A13212" s="19" t="str">
        <x:v>KCNQ5</x:v>
      </x:c>
      <x:c r="B13212" s="19" t="str">
        <x:v>GCST90001964</x:v>
      </x:c>
      <x:c r="C13212" s="19" t="str">
        <x:v>FSC-A on plasmacytoid Dendritic Cell</x:v>
      </x:c>
      <x:c r="D13212" s="19" t="str">
        <x:v>Wald ratio</x:v>
      </x:c>
      <x:c r="E13212" s="20" t="str">
        <x:v>1</x:v>
      </x:c>
      <x:c r="F13212" s="21" t="str">
        <x:v>0.136403748631633</x:v>
      </x:c>
      <x:c r="G13212" s="21" t="str">
        <x:v>0.161332709588449</x:v>
      </x:c>
      <x:c r="H13212" s="22" t="str">
        <x:v>0.397842308898708</x:v>
      </x:c>
      <x:c r="I13212" s="22" t="str">
        <x:v>0.997971877146272</x:v>
      </x:c>
      <x:c r="J13212" s="22" t="str">
        <x:v>0.991562402979162</x:v>
      </x:c>
      <x:c r="K13212" s="19" t="str">
        <x:v>fixed_or_underdispersed</x:v>
      </x:c>
      <x:c r="L13212" s="19" t="str">
        <x:v>positive</x:v>
      </x:c>
      <x:c r="M13212" s="20" t="str">
        <x:v>FALSE</x:v>
      </x:c>
      <x:c r="N13212" s="22" t="str">
        <x:v>FALSE</x:v>
      </x:c>
    </x:row>
    <x:row r="13213">
      <x:c r="A13213" s="19" t="str">
        <x:v>TGFBI</x:v>
      </x:c>
      <x:c r="B13213" s="19" t="str">
        <x:v>GCST90001964</x:v>
      </x:c>
      <x:c r="C13213" s="19" t="str">
        <x:v>FSC-A on plasmacytoid Dendritic Cell</x:v>
      </x:c>
      <x:c r="D13213" s="19" t="str">
        <x:v>Wald ratio</x:v>
      </x:c>
      <x:c r="E13213" s="20" t="str">
        <x:v>1</x:v>
      </x:c>
      <x:c r="F13213" s="21" t="str">
        <x:v>-0.0643411859263391</x:v>
      </x:c>
      <x:c r="G13213" s="21" t="str">
        <x:v>0.0762354821643042</x:v>
      </x:c>
      <x:c r="H13213" s="22" t="str">
        <x:v>0.39868084790671</x:v>
      </x:c>
      <x:c r="I13213" s="22" t="str">
        <x:v>0.997971877146272</x:v>
      </x:c>
      <x:c r="J13213" s="22" t="str">
        <x:v>0.991562402979162</x:v>
      </x:c>
      <x:c r="K13213" s="19" t="str">
        <x:v>fixed_or_underdispersed</x:v>
      </x:c>
      <x:c r="L13213" s="19" t="str">
        <x:v>negative</x:v>
      </x:c>
      <x:c r="M13213" s="20" t="str">
        <x:v>FALSE</x:v>
      </x:c>
      <x:c r="N13213" s="22" t="str">
        <x:v>FALSE</x:v>
      </x:c>
    </x:row>
    <x:row r="13214">
      <x:c r="A13214" s="19" t="str">
        <x:v>PRKG2</x:v>
      </x:c>
      <x:c r="B13214" s="19" t="str">
        <x:v>GCST90001964</x:v>
      </x:c>
      <x:c r="C13214" s="19" t="str">
        <x:v>FSC-A on plasmacytoid Dendritic Cell</x:v>
      </x:c>
      <x:c r="D13214" s="19" t="str">
        <x:v>Wald ratio</x:v>
      </x:c>
      <x:c r="E13214" s="20" t="str">
        <x:v>1</x:v>
      </x:c>
      <x:c r="F13214" s="21" t="str">
        <x:v>0.109014507600408</x:v>
      </x:c>
      <x:c r="G13214" s="21" t="str">
        <x:v>0.12927578982109</x:v>
      </x:c>
      <x:c r="H13214" s="22" t="str">
        <x:v>0.399076971212862</x:v>
      </x:c>
      <x:c r="I13214" s="22" t="str">
        <x:v>0.997971877146272</x:v>
      </x:c>
      <x:c r="J13214" s="22" t="str">
        <x:v>0.991562402979162</x:v>
      </x:c>
      <x:c r="K13214" s="19" t="str">
        <x:v>fixed_or_underdispersed</x:v>
      </x:c>
      <x:c r="L13214" s="19" t="str">
        <x:v>positive</x:v>
      </x:c>
      <x:c r="M13214" s="20" t="str">
        <x:v>FALSE</x:v>
      </x:c>
      <x:c r="N13214" s="22" t="str">
        <x:v>FALSE</x:v>
      </x:c>
    </x:row>
    <x:row r="13215">
      <x:c r="A13215" s="19" t="str">
        <x:v>GPR160</x:v>
      </x:c>
      <x:c r="B13215" s="19" t="str">
        <x:v>GCST90001964</x:v>
      </x:c>
      <x:c r="C13215" s="19" t="str">
        <x:v>FSC-A on plasmacytoid Dendritic Cell</x:v>
      </x:c>
      <x:c r="D13215" s="19" t="str">
        <x:v>Wald ratio</x:v>
      </x:c>
      <x:c r="E13215" s="20" t="str">
        <x:v>1</x:v>
      </x:c>
      <x:c r="F13215" s="21" t="str">
        <x:v>-0.0481296670914676</x:v>
      </x:c>
      <x:c r="G13215" s="21" t="str">
        <x:v>0.0571311718044464</x:v>
      </x:c>
      <x:c r="H13215" s="22" t="str">
        <x:v>0.399540901009857</x:v>
      </x:c>
      <x:c r="I13215" s="22" t="str">
        <x:v>0.997971877146272</x:v>
      </x:c>
      <x:c r="J13215" s="22" t="str">
        <x:v>0.991562402979162</x:v>
      </x:c>
      <x:c r="K13215" s="19" t="str">
        <x:v>fixed_or_underdispersed</x:v>
      </x:c>
      <x:c r="L13215" s="19" t="str">
        <x:v>negative</x:v>
      </x:c>
      <x:c r="M13215" s="20" t="str">
        <x:v>FALSE</x:v>
      </x:c>
      <x:c r="N13215" s="22" t="str">
        <x:v>FALSE</x:v>
      </x:c>
    </x:row>
    <x:row r="13216">
      <x:c r="A13216" s="19" t="str">
        <x:v>DGKQ</x:v>
      </x:c>
      <x:c r="B13216" s="19" t="str">
        <x:v>GCST90001964</x:v>
      </x:c>
      <x:c r="C13216" s="19" t="str">
        <x:v>FSC-A on plasmacytoid Dendritic Cell</x:v>
      </x:c>
      <x:c r="D13216" s="19" t="str">
        <x:v>Wald ratio</x:v>
      </x:c>
      <x:c r="E13216" s="20" t="str">
        <x:v>1</x:v>
      </x:c>
      <x:c r="F13216" s="21" t="str">
        <x:v>-0.056283519950785</x:v>
      </x:c>
      <x:c r="G13216" s="21" t="str">
        <x:v>0.0668405612067248</x:v>
      </x:c>
      <x:c r="H13216" s="22" t="str">
        <x:v>0.399756404602913</x:v>
      </x:c>
      <x:c r="I13216" s="22" t="str">
        <x:v>0.997971877146272</x:v>
      </x:c>
      <x:c r="J13216" s="22" t="str">
        <x:v>0.991562402979162</x:v>
      </x:c>
      <x:c r="K13216" s="19" t="str">
        <x:v>fixed_or_underdispersed</x:v>
      </x:c>
      <x:c r="L13216" s="19" t="str">
        <x:v>negative</x:v>
      </x:c>
      <x:c r="M13216" s="20" t="str">
        <x:v>FALSE</x:v>
      </x:c>
      <x:c r="N13216" s="22" t="str">
        <x:v>FALSE</x:v>
      </x:c>
    </x:row>
    <x:row r="13217">
      <x:c r="A13217" s="19" t="str">
        <x:v>ARHGEF7</x:v>
      </x:c>
      <x:c r="B13217" s="19" t="str">
        <x:v>GCST90001964</x:v>
      </x:c>
      <x:c r="C13217" s="19" t="str">
        <x:v>FSC-A on plasmacytoid Dendritic Cell</x:v>
      </x:c>
      <x:c r="D13217" s="19" t="str">
        <x:v>Wald ratio</x:v>
      </x:c>
      <x:c r="E13217" s="20" t="str">
        <x:v>1</x:v>
      </x:c>
      <x:c r="F13217" s="21" t="str">
        <x:v>-0.0772918396459036</x:v>
      </x:c>
      <x:c r="G13217" s="21" t="str">
        <x:v>0.0918540703038275</x:v>
      </x:c>
      <x:c r="H13217" s="22" t="str">
        <x:v>0.400088372454833</x:v>
      </x:c>
      <x:c r="I13217" s="22" t="str">
        <x:v>0.997971877146272</x:v>
      </x:c>
      <x:c r="J13217" s="22" t="str">
        <x:v>0.991562402979162</x:v>
      </x:c>
      <x:c r="K13217" s="19" t="str">
        <x:v>fixed_or_underdispersed</x:v>
      </x:c>
      <x:c r="L13217" s="19" t="str">
        <x:v>negative</x:v>
      </x:c>
      <x:c r="M13217" s="20" t="str">
        <x:v>FALSE</x:v>
      </x:c>
      <x:c r="N13217" s="22" t="str">
        <x:v>FALSE</x:v>
      </x:c>
    </x:row>
    <x:row r="13218">
      <x:c r="A13218" s="19" t="str">
        <x:v>MRPS25</x:v>
      </x:c>
      <x:c r="B13218" s="19" t="str">
        <x:v>GCST90001964</x:v>
      </x:c>
      <x:c r="C13218" s="19" t="str">
        <x:v>FSC-A on plasmacytoid Dendritic Cell</x:v>
      </x:c>
      <x:c r="D13218" s="19" t="str">
        <x:v>Wald ratio</x:v>
      </x:c>
      <x:c r="E13218" s="20" t="str">
        <x:v>1</x:v>
      </x:c>
      <x:c r="F13218" s="21" t="str">
        <x:v>0.0850317854209133</x:v>
      </x:c>
      <x:c r="G13218" s="21" t="str">
        <x:v>0.101893868001731</x:v>
      </x:c>
      <x:c r="H13218" s="22" t="str">
        <x:v>0.403991810291375</x:v>
      </x:c>
      <x:c r="I13218" s="22" t="str">
        <x:v>0.997971877146272</x:v>
      </x:c>
      <x:c r="J13218" s="22" t="str">
        <x:v>0.991562402979162</x:v>
      </x:c>
      <x:c r="K13218" s="19" t="str">
        <x:v>fixed_or_underdispersed</x:v>
      </x:c>
      <x:c r="L13218" s="19" t="str">
        <x:v>positive</x:v>
      </x:c>
      <x:c r="M13218" s="20" t="str">
        <x:v>FALSE</x:v>
      </x:c>
      <x:c r="N13218" s="22" t="str">
        <x:v>FALSE</x:v>
      </x:c>
    </x:row>
    <x:row r="13219">
      <x:c r="A13219" s="19" t="str">
        <x:v>COX6C</x:v>
      </x:c>
      <x:c r="B13219" s="19" t="str">
        <x:v>GCST90001964</x:v>
      </x:c>
      <x:c r="C13219" s="19" t="str">
        <x:v>FSC-A on plasmacytoid Dendritic Cell</x:v>
      </x:c>
      <x:c r="D13219" s="19" t="str">
        <x:v>Wald ratio</x:v>
      </x:c>
      <x:c r="E13219" s="20" t="str">
        <x:v>1</x:v>
      </x:c>
      <x:c r="F13219" s="21" t="str">
        <x:v>-0.0756144785540691</x:v>
      </x:c>
      <x:c r="G13219" s="21" t="str">
        <x:v>0.0907766290233796</x:v>
      </x:c>
      <x:c r="H13219" s="22" t="str">
        <x:v>0.404859972163434</x:v>
      </x:c>
      <x:c r="I13219" s="22" t="str">
        <x:v>0.997971877146272</x:v>
      </x:c>
      <x:c r="J13219" s="22" t="str">
        <x:v>0.991562402979162</x:v>
      </x:c>
      <x:c r="K13219" s="19" t="str">
        <x:v>fixed_or_underdispersed</x:v>
      </x:c>
      <x:c r="L13219" s="19" t="str">
        <x:v>negative</x:v>
      </x:c>
      <x:c r="M13219" s="20" t="str">
        <x:v>FALSE</x:v>
      </x:c>
      <x:c r="N13219" s="22" t="str">
        <x:v>FALSE</x:v>
      </x:c>
    </x:row>
    <x:row r="13220">
      <x:c r="A13220" s="19" t="str">
        <x:v>GDE1</x:v>
      </x:c>
      <x:c r="B13220" s="19" t="str">
        <x:v>GCST90001964</x:v>
      </x:c>
      <x:c r="C13220" s="19" t="str">
        <x:v>FSC-A on plasmacytoid Dendritic Cell</x:v>
      </x:c>
      <x:c r="D13220" s="19" t="str">
        <x:v>Wald ratio</x:v>
      </x:c>
      <x:c r="E13220" s="20" t="str">
        <x:v>1</x:v>
      </x:c>
      <x:c r="F13220" s="21" t="str">
        <x:v>0.0597988437567171</x:v>
      </x:c>
      <x:c r="G13220" s="21" t="str">
        <x:v>0.0718068673168027</x:v>
      </x:c>
      <x:c r="H13220" s="22" t="str">
        <x:v>0.404972580783577</x:v>
      </x:c>
      <x:c r="I13220" s="22" t="str">
        <x:v>0.997971877146272</x:v>
      </x:c>
      <x:c r="J13220" s="22" t="str">
        <x:v>0.991562402979162</x:v>
      </x:c>
      <x:c r="K13220" s="19" t="str">
        <x:v>fixed_or_underdispersed</x:v>
      </x:c>
      <x:c r="L13220" s="19" t="str">
        <x:v>positive</x:v>
      </x:c>
      <x:c r="M13220" s="20" t="str">
        <x:v>FALSE</x:v>
      </x:c>
      <x:c r="N13220" s="22" t="str">
        <x:v>FALSE</x:v>
      </x:c>
    </x:row>
    <x:row r="13221">
      <x:c r="A13221" s="19" t="str">
        <x:v>PHGDH</x:v>
      </x:c>
      <x:c r="B13221" s="19" t="str">
        <x:v>GCST90001964</x:v>
      </x:c>
      <x:c r="C13221" s="19" t="str">
        <x:v>FSC-A on plasmacytoid Dendritic Cell</x:v>
      </x:c>
      <x:c r="D13221" s="19" t="str">
        <x:v>Wald ratio</x:v>
      </x:c>
      <x:c r="E13221" s="20" t="str">
        <x:v>1</x:v>
      </x:c>
      <x:c r="F13221" s="21" t="str">
        <x:v>0.074944181377693</x:v>
      </x:c>
      <x:c r="G13221" s="21" t="str">
        <x:v>0.0901716333962021</x:v>
      </x:c>
      <x:c r="H13221" s="22" t="str">
        <x:v>0.405901247969863</x:v>
      </x:c>
      <x:c r="I13221" s="22" t="str">
        <x:v>0.997971877146272</x:v>
      </x:c>
      <x:c r="J13221" s="22" t="str">
        <x:v>0.991562402979162</x:v>
      </x:c>
      <x:c r="K13221" s="19" t="str">
        <x:v>fixed_or_underdispersed</x:v>
      </x:c>
      <x:c r="L13221" s="19" t="str">
        <x:v>positive</x:v>
      </x:c>
      <x:c r="M13221" s="20" t="str">
        <x:v>FALSE</x:v>
      </x:c>
      <x:c r="N13221" s="22" t="str">
        <x:v>FALSE</x:v>
      </x:c>
    </x:row>
    <x:row r="13222">
      <x:c r="A13222" s="19" t="str">
        <x:v>RP11-457M11.5</x:v>
      </x:c>
      <x:c r="B13222" s="19" t="str">
        <x:v>GCST90001964</x:v>
      </x:c>
      <x:c r="C13222" s="19" t="str">
        <x:v>FSC-A on plasmacytoid Dendritic Cell</x:v>
      </x:c>
      <x:c r="D13222" s="19" t="str">
        <x:v>Wald ratio</x:v>
      </x:c>
      <x:c r="E13222" s="20" t="str">
        <x:v>1</x:v>
      </x:c>
      <x:c r="F13222" s="21" t="str">
        <x:v>0.0268032302894785</x:v>
      </x:c>
      <x:c r="G13222" s="21" t="str">
        <x:v>0.0322639902805437</x:v>
      </x:c>
      <x:c r="H13222" s="22" t="str">
        <x:v>0.406116268590868</x:v>
      </x:c>
      <x:c r="I13222" s="22" t="str">
        <x:v>0.997971877146272</x:v>
      </x:c>
      <x:c r="J13222" s="22" t="str">
        <x:v>0.991562402979162</x:v>
      </x:c>
      <x:c r="K13222" s="19" t="str">
        <x:v>fixed_or_underdispersed</x:v>
      </x:c>
      <x:c r="L13222" s="19" t="str">
        <x:v>positive</x:v>
      </x:c>
      <x:c r="M13222" s="20" t="str">
        <x:v>FALSE</x:v>
      </x:c>
      <x:c r="N13222" s="22" t="str">
        <x:v>FALSE</x:v>
      </x:c>
    </x:row>
    <x:row r="13223">
      <x:c r="A13223" s="19" t="str">
        <x:v>CTSH</x:v>
      </x:c>
      <x:c r="B13223" s="19" t="str">
        <x:v>GCST90001964</x:v>
      </x:c>
      <x:c r="C13223" s="19" t="str">
        <x:v>FSC-A on plasmacytoid Dendritic Cell</x:v>
      </x:c>
      <x:c r="D13223" s="19" t="str">
        <x:v>Wald ratio</x:v>
      </x:c>
      <x:c r="E13223" s="20" t="str">
        <x:v>1</x:v>
      </x:c>
      <x:c r="F13223" s="21" t="str">
        <x:v>-0.0756348874076311</x:v>
      </x:c>
      <x:c r="G13223" s="21" t="str">
        <x:v>0.0910660521196195</x:v>
      </x:c>
      <x:c r="H13223" s="22" t="str">
        <x:v>0.406228028353231</x:v>
      </x:c>
      <x:c r="I13223" s="22" t="str">
        <x:v>0.997971877146272</x:v>
      </x:c>
      <x:c r="J13223" s="22" t="str">
        <x:v>0.991562402979162</x:v>
      </x:c>
      <x:c r="K13223" s="19" t="str">
        <x:v>fixed_or_underdispersed</x:v>
      </x:c>
      <x:c r="L13223" s="19" t="str">
        <x:v>negative</x:v>
      </x:c>
      <x:c r="M13223" s="20" t="str">
        <x:v>FALSE</x:v>
      </x:c>
      <x:c r="N13223" s="22" t="str">
        <x:v>FALSE</x:v>
      </x:c>
    </x:row>
    <x:row r="13224">
      <x:c r="A13224" s="19" t="str">
        <x:v>ECD</x:v>
      </x:c>
      <x:c r="B13224" s="19" t="str">
        <x:v>GCST90001964</x:v>
      </x:c>
      <x:c r="C13224" s="19" t="str">
        <x:v>FSC-A on plasmacytoid Dendritic Cell</x:v>
      </x:c>
      <x:c r="D13224" s="19" t="str">
        <x:v>Wald ratio</x:v>
      </x:c>
      <x:c r="E13224" s="20" t="str">
        <x:v>1</x:v>
      </x:c>
      <x:c r="F13224" s="21" t="str">
        <x:v>-0.0742805346446336</x:v>
      </x:c>
      <x:c r="G13224" s="21" t="str">
        <x:v>0.0895019556783699</x:v>
      </x:c>
      <x:c r="H13224" s="22" t="str">
        <x:v>0.406577246576248</x:v>
      </x:c>
      <x:c r="I13224" s="22" t="str">
        <x:v>0.997971877146272</x:v>
      </x:c>
      <x:c r="J13224" s="22" t="str">
        <x:v>0.991562402979162</x:v>
      </x:c>
      <x:c r="K13224" s="19" t="str">
        <x:v>fixed_or_underdispersed</x:v>
      </x:c>
      <x:c r="L13224" s="19" t="str">
        <x:v>negative</x:v>
      </x:c>
      <x:c r="M13224" s="20" t="str">
        <x:v>FALSE</x:v>
      </x:c>
      <x:c r="N13224" s="22" t="str">
        <x:v>FALSE</x:v>
      </x:c>
    </x:row>
    <x:row r="13225">
      <x:c r="A13225" s="19" t="str">
        <x:v>HDGFRP3</x:v>
      </x:c>
      <x:c r="B13225" s="19" t="str">
        <x:v>GCST90001964</x:v>
      </x:c>
      <x:c r="C13225" s="19" t="str">
        <x:v>FSC-A on plasmacytoid Dendritic Cell</x:v>
      </x:c>
      <x:c r="D13225" s="19" t="str">
        <x:v>Wald ratio</x:v>
      </x:c>
      <x:c r="E13225" s="20" t="str">
        <x:v>1</x:v>
      </x:c>
      <x:c r="F13225" s="21" t="str">
        <x:v>0.0680460546542376</x:v>
      </x:c>
      <x:c r="G13225" s="21" t="str">
        <x:v>0.0821990241995738</x:v>
      </x:c>
      <x:c r="H13225" s="22" t="str">
        <x:v>0.407772043675665</x:v>
      </x:c>
      <x:c r="I13225" s="22" t="str">
        <x:v>0.997971877146272</x:v>
      </x:c>
      <x:c r="J13225" s="22" t="str">
        <x:v>0.991562402979162</x:v>
      </x:c>
      <x:c r="K13225" s="19" t="str">
        <x:v>fixed_or_underdispersed</x:v>
      </x:c>
      <x:c r="L13225" s="19" t="str">
        <x:v>positive</x:v>
      </x:c>
      <x:c r="M13225" s="20" t="str">
        <x:v>FALSE</x:v>
      </x:c>
      <x:c r="N13225" s="22" t="str">
        <x:v>FALSE</x:v>
      </x:c>
    </x:row>
    <x:row r="13226">
      <x:c r="A13226" s="19" t="str">
        <x:v>TMEM80</x:v>
      </x:c>
      <x:c r="B13226" s="19" t="str">
        <x:v>GCST90001964</x:v>
      </x:c>
      <x:c r="C13226" s="19" t="str">
        <x:v>FSC-A on plasmacytoid Dendritic Cell</x:v>
      </x:c>
      <x:c r="D13226" s="19" t="str">
        <x:v>Wald ratio</x:v>
      </x:c>
      <x:c r="E13226" s="20" t="str">
        <x:v>1</x:v>
      </x:c>
      <x:c r="F13226" s="21" t="str">
        <x:v>-0.0519158090904909</x:v>
      </x:c>
      <x:c r="G13226" s="21" t="str">
        <x:v>0.0627674095625053</x:v>
      </x:c>
      <x:c r="H13226" s="22" t="str">
        <x:v>0.40817239653358</x:v>
      </x:c>
      <x:c r="I13226" s="22" t="str">
        <x:v>0.997971877146272</x:v>
      </x:c>
      <x:c r="J13226" s="22" t="str">
        <x:v>0.991562402979162</x:v>
      </x:c>
      <x:c r="K13226" s="19" t="str">
        <x:v>fixed_or_underdispersed</x:v>
      </x:c>
      <x:c r="L13226" s="19" t="str">
        <x:v>negative</x:v>
      </x:c>
      <x:c r="M13226" s="20" t="str">
        <x:v>FALSE</x:v>
      </x:c>
      <x:c r="N13226" s="22" t="str">
        <x:v>FALSE</x:v>
      </x:c>
    </x:row>
    <x:row r="13227">
      <x:c r="A13227" s="19" t="str">
        <x:v>MTPAP</x:v>
      </x:c>
      <x:c r="B13227" s="19" t="str">
        <x:v>GCST90001964</x:v>
      </x:c>
      <x:c r="C13227" s="19" t="str">
        <x:v>FSC-A on plasmacytoid Dendritic Cell</x:v>
      </x:c>
      <x:c r="D13227" s="19" t="str">
        <x:v>Wald ratio</x:v>
      </x:c>
      <x:c r="E13227" s="20" t="str">
        <x:v>1</x:v>
      </x:c>
      <x:c r="F13227" s="21" t="str">
        <x:v>-0.593042518290478</x:v>
      </x:c>
      <x:c r="G13227" s="21" t="str">
        <x:v>0.717015503540819</x:v>
      </x:c>
      <x:c r="H13227" s="22" t="str">
        <x:v>0.408181178360241</x:v>
      </x:c>
      <x:c r="I13227" s="22" t="str">
        <x:v>0.997971877146272</x:v>
      </x:c>
      <x:c r="J13227" s="22" t="str">
        <x:v>0.991562402979162</x:v>
      </x:c>
      <x:c r="K13227" s="19" t="str">
        <x:v>fixed_or_underdispersed</x:v>
      </x:c>
      <x:c r="L13227" s="19" t="str">
        <x:v>negative</x:v>
      </x:c>
      <x:c r="M13227" s="20" t="str">
        <x:v>FALSE</x:v>
      </x:c>
      <x:c r="N13227" s="22" t="str">
        <x:v>FALSE</x:v>
      </x:c>
    </x:row>
    <x:row r="13228">
      <x:c r="A13228" s="19" t="str">
        <x:v>PPT1</x:v>
      </x:c>
      <x:c r="B13228" s="19" t="str">
        <x:v>GCST90001964</x:v>
      </x:c>
      <x:c r="C13228" s="19" t="str">
        <x:v>FSC-A on plasmacytoid Dendritic Cell</x:v>
      </x:c>
      <x:c r="D13228" s="19" t="str">
        <x:v>Wald ratio</x:v>
      </x:c>
      <x:c r="E13228" s="20" t="str">
        <x:v>1</x:v>
      </x:c>
      <x:c r="F13228" s="21" t="str">
        <x:v>0.207406774381098</x:v>
      </x:c>
      <x:c r="G13228" s="21" t="str">
        <x:v>0.250955185629014</x:v>
      </x:c>
      <x:c r="H13228" s="22" t="str">
        <x:v>0.408537885933771</x:v>
      </x:c>
      <x:c r="I13228" s="22" t="str">
        <x:v>0.997971877146272</x:v>
      </x:c>
      <x:c r="J13228" s="22" t="str">
        <x:v>0.991562402979162</x:v>
      </x:c>
      <x:c r="K13228" s="19" t="str">
        <x:v>fixed_or_underdispersed</x:v>
      </x:c>
      <x:c r="L13228" s="19" t="str">
        <x:v>positive</x:v>
      </x:c>
      <x:c r="M13228" s="20" t="str">
        <x:v>FALSE</x:v>
      </x:c>
      <x:c r="N13228" s="22" t="str">
        <x:v>FALSE</x:v>
      </x:c>
    </x:row>
    <x:row r="13229">
      <x:c r="A13229" s="19" t="str">
        <x:v>PTPN12</x:v>
      </x:c>
      <x:c r="B13229" s="19" t="str">
        <x:v>GCST90001964</x:v>
      </x:c>
      <x:c r="C13229" s="19" t="str">
        <x:v>FSC-A on plasmacytoid Dendritic Cell</x:v>
      </x:c>
      <x:c r="D13229" s="19" t="str">
        <x:v>Wald ratio</x:v>
      </x:c>
      <x:c r="E13229" s="20" t="str">
        <x:v>1</x:v>
      </x:c>
      <x:c r="F13229" s="21" t="str">
        <x:v>0.46700482529221</x:v>
      </x:c>
      <x:c r="G13229" s="21" t="str">
        <x:v>0.565383714984987</x:v>
      </x:c>
      <x:c r="H13229" s="22" t="str">
        <x:v>0.408806222159988</x:v>
      </x:c>
      <x:c r="I13229" s="22" t="str">
        <x:v>0.997971877146272</x:v>
      </x:c>
      <x:c r="J13229" s="22" t="str">
        <x:v>0.991562402979162</x:v>
      </x:c>
      <x:c r="K13229" s="19" t="str">
        <x:v>fixed_or_underdispersed</x:v>
      </x:c>
      <x:c r="L13229" s="19" t="str">
        <x:v>positive</x:v>
      </x:c>
      <x:c r="M13229" s="20" t="str">
        <x:v>FALSE</x:v>
      </x:c>
      <x:c r="N13229" s="22" t="str">
        <x:v>FALSE</x:v>
      </x:c>
    </x:row>
    <x:row r="13230">
      <x:c r="A13230" s="19" t="str">
        <x:v>B3GALT6</x:v>
      </x:c>
      <x:c r="B13230" s="19" t="str">
        <x:v>GCST90001964</x:v>
      </x:c>
      <x:c r="C13230" s="19" t="str">
        <x:v>FSC-A on plasmacytoid Dendritic Cell</x:v>
      </x:c>
      <x:c r="D13230" s="19" t="str">
        <x:v>Wald ratio</x:v>
      </x:c>
      <x:c r="E13230" s="20" t="str">
        <x:v>1</x:v>
      </x:c>
      <x:c r="F13230" s="21" t="str">
        <x:v>-0.061871330909785</x:v>
      </x:c>
      <x:c r="G13230" s="21" t="str">
        <x:v>0.0750742750289871</x:v>
      </x:c>
      <x:c r="H13230" s="22" t="str">
        <x:v>0.409862906054739</x:v>
      </x:c>
      <x:c r="I13230" s="22" t="str">
        <x:v>0.997971877146272</x:v>
      </x:c>
      <x:c r="J13230" s="22" t="str">
        <x:v>0.991562402979162</x:v>
      </x:c>
      <x:c r="K13230" s="19" t="str">
        <x:v>fixed_or_underdispersed</x:v>
      </x:c>
      <x:c r="L13230" s="19" t="str">
        <x:v>negative</x:v>
      </x:c>
      <x:c r="M13230" s="20" t="str">
        <x:v>FALSE</x:v>
      </x:c>
      <x:c r="N13230" s="22" t="str">
        <x:v>FALSE</x:v>
      </x:c>
    </x:row>
    <x:row r="13231">
      <x:c r="A13231" s="19" t="str">
        <x:v>CDH4</x:v>
      </x:c>
      <x:c r="B13231" s="19" t="str">
        <x:v>GCST90001964</x:v>
      </x:c>
      <x:c r="C13231" s="19" t="str">
        <x:v>FSC-A on plasmacytoid Dendritic Cell</x:v>
      </x:c>
      <x:c r="D13231" s="19" t="str">
        <x:v>Wald ratio</x:v>
      </x:c>
      <x:c r="E13231" s="20" t="str">
        <x:v>1</x:v>
      </x:c>
      <x:c r="F13231" s="21" t="str">
        <x:v>0.447553272711338</x:v>
      </x:c>
      <x:c r="G13231" s="21" t="str">
        <x:v>0.543357956366947</x:v>
      </x:c>
      <x:c r="H13231" s="22" t="str">
        <x:v>0.4101212063724</x:v>
      </x:c>
      <x:c r="I13231" s="22" t="str">
        <x:v>0.997971877146272</x:v>
      </x:c>
      <x:c r="J13231" s="22" t="str">
        <x:v>0.991562402979162</x:v>
      </x:c>
      <x:c r="K13231" s="19" t="str">
        <x:v>fixed_or_underdispersed</x:v>
      </x:c>
      <x:c r="L13231" s="19" t="str">
        <x:v>positive</x:v>
      </x:c>
      <x:c r="M13231" s="20" t="str">
        <x:v>FALSE</x:v>
      </x:c>
      <x:c r="N13231" s="22" t="str">
        <x:v>FALSE</x:v>
      </x:c>
    </x:row>
    <x:row r="13232">
      <x:c r="A13232" s="19" t="str">
        <x:v>BLVRA</x:v>
      </x:c>
      <x:c r="B13232" s="19" t="str">
        <x:v>GCST90001964</x:v>
      </x:c>
      <x:c r="C13232" s="19" t="str">
        <x:v>FSC-A on plasmacytoid Dendritic Cell</x:v>
      </x:c>
      <x:c r="D13232" s="19" t="str">
        <x:v>Wald ratio</x:v>
      </x:c>
      <x:c r="E13232" s="20" t="str">
        <x:v>1</x:v>
      </x:c>
      <x:c r="F13232" s="21" t="str">
        <x:v>0.0525680167342548</x:v>
      </x:c>
      <x:c r="G13232" s="21" t="str">
        <x:v>0.0638456546497984</x:v>
      </x:c>
      <x:c r="H13232" s="22" t="str">
        <x:v>0.410302781638045</x:v>
      </x:c>
      <x:c r="I13232" s="22" t="str">
        <x:v>0.997971877146272</x:v>
      </x:c>
      <x:c r="J13232" s="22" t="str">
        <x:v>0.991562402979162</x:v>
      </x:c>
      <x:c r="K13232" s="19" t="str">
        <x:v>fixed_or_underdispersed</x:v>
      </x:c>
      <x:c r="L13232" s="19" t="str">
        <x:v>positive</x:v>
      </x:c>
      <x:c r="M13232" s="20" t="str">
        <x:v>FALSE</x:v>
      </x:c>
      <x:c r="N13232" s="22" t="str">
        <x:v>FALSE</x:v>
      </x:c>
    </x:row>
    <x:row r="13233">
      <x:c r="A13233" s="19" t="str">
        <x:v>TACSTD2</x:v>
      </x:c>
      <x:c r="B13233" s="19" t="str">
        <x:v>GCST90001964</x:v>
      </x:c>
      <x:c r="C13233" s="19" t="str">
        <x:v>FSC-A on plasmacytoid Dendritic Cell</x:v>
      </x:c>
      <x:c r="D13233" s="19" t="str">
        <x:v>Inverse variance weighted</x:v>
      </x:c>
      <x:c r="E13233" s="20" t="str">
        <x:v>3</x:v>
      </x:c>
      <x:c r="F13233" s="21" t="str">
        <x:v>-0.0461277764233304</x:v>
      </x:c>
      <x:c r="G13233" s="21" t="str">
        <x:v>0.056203013125939</x:v>
      </x:c>
      <x:c r="H13233" s="22" t="str">
        <x:v>0.411797266036478</x:v>
      </x:c>
      <x:c r="I13233" s="22" t="str">
        <x:v>0.997971877146272</x:v>
      </x:c>
      <x:c r="J13233" s="22" t="str">
        <x:v>0.991562402979162</x:v>
      </x:c>
      <x:c r="K13233" s="19" t="str">
        <x:v>fixed_or_underdispersed</x:v>
      </x:c>
      <x:c r="L13233" s="19" t="str">
        <x:v>negative</x:v>
      </x:c>
      <x:c r="M13233" s="20" t="str">
        <x:v>FALSE</x:v>
      </x:c>
      <x:c r="N13233" s="22" t="str">
        <x:v>FALSE</x:v>
      </x:c>
    </x:row>
    <x:row r="13234">
      <x:c r="A13234" s="19" t="str">
        <x:v>IGHEP2</x:v>
      </x:c>
      <x:c r="B13234" s="19" t="str">
        <x:v>GCST90001964</x:v>
      </x:c>
      <x:c r="C13234" s="19" t="str">
        <x:v>FSC-A on plasmacytoid Dendritic Cell</x:v>
      </x:c>
      <x:c r="D13234" s="19" t="str">
        <x:v>Wald ratio</x:v>
      </x:c>
      <x:c r="E13234" s="20" t="str">
        <x:v>1</x:v>
      </x:c>
      <x:c r="F13234" s="21" t="str">
        <x:v>0.0933356025929787</x:v>
      </x:c>
      <x:c r="G13234" s="21" t="str">
        <x:v>0.113977325827282</x:v>
      </x:c>
      <x:c r="H13234" s="22" t="str">
        <x:v>0.412845620208762</x:v>
      </x:c>
      <x:c r="I13234" s="22" t="str">
        <x:v>0.997971877146272</x:v>
      </x:c>
      <x:c r="J13234" s="22" t="str">
        <x:v>0.991562402979162</x:v>
      </x:c>
      <x:c r="K13234" s="19" t="str">
        <x:v>fixed_or_underdispersed</x:v>
      </x:c>
      <x:c r="L13234" s="19" t="str">
        <x:v>positive</x:v>
      </x:c>
      <x:c r="M13234" s="20" t="str">
        <x:v>FALSE</x:v>
      </x:c>
      <x:c r="N13234" s="22" t="str">
        <x:v>FALSE</x:v>
      </x:c>
    </x:row>
    <x:row r="13235">
      <x:c r="A13235" s="19" t="str">
        <x:v>XPNPEP1</x:v>
      </x:c>
      <x:c r="B13235" s="19" t="str">
        <x:v>GCST90001964</x:v>
      </x:c>
      <x:c r="C13235" s="19" t="str">
        <x:v>FSC-A on plasmacytoid Dendritic Cell</x:v>
      </x:c>
      <x:c r="D13235" s="19" t="str">
        <x:v>Wald ratio</x:v>
      </x:c>
      <x:c r="E13235" s="20" t="str">
        <x:v>1</x:v>
      </x:c>
      <x:c r="F13235" s="21" t="str">
        <x:v>0.0746344536149872</x:v>
      </x:c>
      <x:c r="G13235" s="21" t="str">
        <x:v>0.0912235377151494</x:v>
      </x:c>
      <x:c r="H13235" s="22" t="str">
        <x:v>0.413272065708053</x:v>
      </x:c>
      <x:c r="I13235" s="22" t="str">
        <x:v>0.997971877146272</x:v>
      </x:c>
      <x:c r="J13235" s="22" t="str">
        <x:v>0.991562402979162</x:v>
      </x:c>
      <x:c r="K13235" s="19" t="str">
        <x:v>fixed_or_underdispersed</x:v>
      </x:c>
      <x:c r="L13235" s="19" t="str">
        <x:v>positive</x:v>
      </x:c>
      <x:c r="M13235" s="20" t="str">
        <x:v>FALSE</x:v>
      </x:c>
      <x:c r="N13235" s="22" t="str">
        <x:v>FALSE</x:v>
      </x:c>
    </x:row>
    <x:row r="13236">
      <x:c r="A13236" s="19" t="str">
        <x:v>GPR68</x:v>
      </x:c>
      <x:c r="B13236" s="19" t="str">
        <x:v>GCST90001964</x:v>
      </x:c>
      <x:c r="C13236" s="19" t="str">
        <x:v>FSC-A on plasmacytoid Dendritic Cell</x:v>
      </x:c>
      <x:c r="D13236" s="19" t="str">
        <x:v>Wald ratio</x:v>
      </x:c>
      <x:c r="E13236" s="20" t="str">
        <x:v>1</x:v>
      </x:c>
      <x:c r="F13236" s="21" t="str">
        <x:v>0.201674864085872</x:v>
      </x:c>
      <x:c r="G13236" s="21" t="str">
        <x:v>0.247128728870444</x:v>
      </x:c>
      <x:c r="H13236" s="22" t="str">
        <x:v>0.414458892232375</x:v>
      </x:c>
      <x:c r="I13236" s="22" t="str">
        <x:v>0.997971877146272</x:v>
      </x:c>
      <x:c r="J13236" s="22" t="str">
        <x:v>0.991562402979162</x:v>
      </x:c>
      <x:c r="K13236" s="19" t="str">
        <x:v>fixed_or_underdispersed</x:v>
      </x:c>
      <x:c r="L13236" s="19" t="str">
        <x:v>positive</x:v>
      </x:c>
      <x:c r="M13236" s="20" t="str">
        <x:v>FALSE</x:v>
      </x:c>
      <x:c r="N13236" s="22" t="str">
        <x:v>FALSE</x:v>
      </x:c>
    </x:row>
    <x:row r="13237">
      <x:c r="A13237" s="19" t="str">
        <x:v>ELP3</x:v>
      </x:c>
      <x:c r="B13237" s="19" t="str">
        <x:v>GCST90001964</x:v>
      </x:c>
      <x:c r="C13237" s="19" t="str">
        <x:v>FSC-A on plasmacytoid Dendritic Cell</x:v>
      </x:c>
      <x:c r="D13237" s="19" t="str">
        <x:v>Wald ratio</x:v>
      </x:c>
      <x:c r="E13237" s="20" t="str">
        <x:v>1</x:v>
      </x:c>
      <x:c r="F13237" s="21" t="str">
        <x:v>0.0507386035904433</x:v>
      </x:c>
      <x:c r="G13237" s="21" t="str">
        <x:v>0.0622008430389343</x:v>
      </x:c>
      <x:c r="H13237" s="22" t="str">
        <x:v>0.414659084333441</x:v>
      </x:c>
      <x:c r="I13237" s="22" t="str">
        <x:v>0.997971877146272</x:v>
      </x:c>
      <x:c r="J13237" s="22" t="str">
        <x:v>0.991562402979162</x:v>
      </x:c>
      <x:c r="K13237" s="19" t="str">
        <x:v>fixed_or_underdispersed</x:v>
      </x:c>
      <x:c r="L13237" s="19" t="str">
        <x:v>positive</x:v>
      </x:c>
      <x:c r="M13237" s="20" t="str">
        <x:v>FALSE</x:v>
      </x:c>
      <x:c r="N13237" s="22" t="str">
        <x:v>FALSE</x:v>
      </x:c>
    </x:row>
    <x:row r="13238">
      <x:c r="A13238" s="19" t="str">
        <x:v>GRHPR</x:v>
      </x:c>
      <x:c r="B13238" s="19" t="str">
        <x:v>GCST90001964</x:v>
      </x:c>
      <x:c r="C13238" s="19" t="str">
        <x:v>FSC-A on plasmacytoid Dendritic Cell</x:v>
      </x:c>
      <x:c r="D13238" s="19" t="str">
        <x:v>Wald ratio</x:v>
      </x:c>
      <x:c r="E13238" s="20" t="str">
        <x:v>1</x:v>
      </x:c>
      <x:c r="F13238" s="21" t="str">
        <x:v>-0.07280158795838</x:v>
      </x:c>
      <x:c r="G13238" s="21" t="str">
        <x:v>0.0893386797749364</x:v>
      </x:c>
      <x:c r="H13238" s="22" t="str">
        <x:v>0.415132771066254</x:v>
      </x:c>
      <x:c r="I13238" s="22" t="str">
        <x:v>0.997971877146272</x:v>
      </x:c>
      <x:c r="J13238" s="22" t="str">
        <x:v>0.991562402979162</x:v>
      </x:c>
      <x:c r="K13238" s="19" t="str">
        <x:v>fixed_or_underdispersed</x:v>
      </x:c>
      <x:c r="L13238" s="19" t="str">
        <x:v>negative</x:v>
      </x:c>
      <x:c r="M13238" s="20" t="str">
        <x:v>FALSE</x:v>
      </x:c>
      <x:c r="N13238" s="22" t="str">
        <x:v>FALSE</x:v>
      </x:c>
    </x:row>
    <x:row r="13239">
      <x:c r="A13239" s="19" t="str">
        <x:v>TBCK</x:v>
      </x:c>
      <x:c r="B13239" s="19" t="str">
        <x:v>GCST90001964</x:v>
      </x:c>
      <x:c r="C13239" s="19" t="str">
        <x:v>FSC-A on plasmacytoid Dendritic Cell</x:v>
      </x:c>
      <x:c r="D13239" s="19" t="str">
        <x:v>Wald ratio</x:v>
      </x:c>
      <x:c r="E13239" s="20" t="str">
        <x:v>1</x:v>
      </x:c>
      <x:c r="F13239" s="21" t="str">
        <x:v>0.1332034311121</x:v>
      </x:c>
      <x:c r="G13239" s="21" t="str">
        <x:v>0.163498051051194</x:v>
      </x:c>
      <x:c r="H13239" s="22" t="str">
        <x:v>0.41523855925017</x:v>
      </x:c>
      <x:c r="I13239" s="22" t="str">
        <x:v>0.997971877146272</x:v>
      </x:c>
      <x:c r="J13239" s="22" t="str">
        <x:v>0.991562402979162</x:v>
      </x:c>
      <x:c r="K13239" s="19" t="str">
        <x:v>fixed_or_underdispersed</x:v>
      </x:c>
      <x:c r="L13239" s="19" t="str">
        <x:v>positive</x:v>
      </x:c>
      <x:c r="M13239" s="20" t="str">
        <x:v>FALSE</x:v>
      </x:c>
      <x:c r="N13239" s="22" t="str">
        <x:v>FALSE</x:v>
      </x:c>
    </x:row>
    <x:row r="13240">
      <x:c r="A13240" s="19" t="str">
        <x:v>MRPL39</x:v>
      </x:c>
      <x:c r="B13240" s="19" t="str">
        <x:v>GCST90001964</x:v>
      </x:c>
      <x:c r="C13240" s="19" t="str">
        <x:v>FSC-A on plasmacytoid Dendritic Cell</x:v>
      </x:c>
      <x:c r="D13240" s="19" t="str">
        <x:v>Wald ratio</x:v>
      </x:c>
      <x:c r="E13240" s="20" t="str">
        <x:v>1</x:v>
      </x:c>
      <x:c r="F13240" s="21" t="str">
        <x:v>0.370216756850659</x:v>
      </x:c>
      <x:c r="G13240" s="21" t="str">
        <x:v>0.455024119653454</x:v>
      </x:c>
      <x:c r="H13240" s="22" t="str">
        <x:v>0.41586263570047</x:v>
      </x:c>
      <x:c r="I13240" s="22" t="str">
        <x:v>0.997971877146272</x:v>
      </x:c>
      <x:c r="J13240" s="22" t="str">
        <x:v>0.991562402979162</x:v>
      </x:c>
      <x:c r="K13240" s="19" t="str">
        <x:v>fixed_or_underdispersed</x:v>
      </x:c>
      <x:c r="L13240" s="19" t="str">
        <x:v>positive</x:v>
      </x:c>
      <x:c r="M13240" s="20" t="str">
        <x:v>FALSE</x:v>
      </x:c>
      <x:c r="N13240" s="22" t="str">
        <x:v>FALSE</x:v>
      </x:c>
    </x:row>
    <x:row r="13241">
      <x:c r="A13241" s="19" t="str">
        <x:v>BATF3</x:v>
      </x:c>
      <x:c r="B13241" s="19" t="str">
        <x:v>GCST90001964</x:v>
      </x:c>
      <x:c r="C13241" s="19" t="str">
        <x:v>FSC-A on plasmacytoid Dendritic Cell</x:v>
      </x:c>
      <x:c r="D13241" s="19" t="str">
        <x:v>Wald ratio</x:v>
      </x:c>
      <x:c r="E13241" s="20" t="str">
        <x:v>1</x:v>
      </x:c>
      <x:c r="F13241" s="21" t="str">
        <x:v>0.0959652949641378</x:v>
      </x:c>
      <x:c r="G13241" s="21" t="str">
        <x:v>0.118107542695956</x:v>
      </x:c>
      <x:c r="H13241" s="22" t="str">
        <x:v>0.416490623014851</x:v>
      </x:c>
      <x:c r="I13241" s="22" t="str">
        <x:v>0.997971877146272</x:v>
      </x:c>
      <x:c r="J13241" s="22" t="str">
        <x:v>0.991562402979162</x:v>
      </x:c>
      <x:c r="K13241" s="19" t="str">
        <x:v>fixed_or_underdispersed</x:v>
      </x:c>
      <x:c r="L13241" s="19" t="str">
        <x:v>positive</x:v>
      </x:c>
      <x:c r="M13241" s="20" t="str">
        <x:v>FALSE</x:v>
      </x:c>
      <x:c r="N13241" s="22" t="str">
        <x:v>FALSE</x:v>
      </x:c>
    </x:row>
    <x:row r="13242">
      <x:c r="A13242" s="19" t="str">
        <x:v>MFSD5</x:v>
      </x:c>
      <x:c r="B13242" s="19" t="str">
        <x:v>GCST90001964</x:v>
      </x:c>
      <x:c r="C13242" s="19" t="str">
        <x:v>FSC-A on plasmacytoid Dendritic Cell</x:v>
      </x:c>
      <x:c r="D13242" s="19" t="str">
        <x:v>Wald ratio</x:v>
      </x:c>
      <x:c r="E13242" s="20" t="str">
        <x:v>1</x:v>
      </x:c>
      <x:c r="F13242" s="21" t="str">
        <x:v>0.221556672254935</x:v>
      </x:c>
      <x:c r="G13242" s="21" t="str">
        <x:v>0.272741935879958</x:v>
      </x:c>
      <x:c r="H13242" s="22" t="str">
        <x:v>0.416601847559292</x:v>
      </x:c>
      <x:c r="I13242" s="22" t="str">
        <x:v>0.997971877146272</x:v>
      </x:c>
      <x:c r="J13242" s="22" t="str">
        <x:v>0.991562402979162</x:v>
      </x:c>
      <x:c r="K13242" s="19" t="str">
        <x:v>fixed_or_underdispersed</x:v>
      </x:c>
      <x:c r="L13242" s="19" t="str">
        <x:v>positive</x:v>
      </x:c>
      <x:c r="M13242" s="20" t="str">
        <x:v>FALSE</x:v>
      </x:c>
      <x:c r="N13242" s="22" t="str">
        <x:v>FALSE</x:v>
      </x:c>
    </x:row>
    <x:row r="13243">
      <x:c r="A13243" s="19" t="str">
        <x:v>STK39</x:v>
      </x:c>
      <x:c r="B13243" s="19" t="str">
        <x:v>GCST90001964</x:v>
      </x:c>
      <x:c r="C13243" s="19" t="str">
        <x:v>FSC-A on plasmacytoid Dendritic Cell</x:v>
      </x:c>
      <x:c r="D13243" s="19" t="str">
        <x:v>Wald ratio</x:v>
      </x:c>
      <x:c r="E13243" s="20" t="str">
        <x:v>1</x:v>
      </x:c>
      <x:c r="F13243" s="21" t="str">
        <x:v>0.060277116164468</x:v>
      </x:c>
      <x:c r="G13243" s="21" t="str">
        <x:v>0.0742033897334166</x:v>
      </x:c>
      <x:c r="H13243" s="22" t="str">
        <x:v>0.416606347233117</x:v>
      </x:c>
      <x:c r="I13243" s="22" t="str">
        <x:v>0.997971877146272</x:v>
      </x:c>
      <x:c r="J13243" s="22" t="str">
        <x:v>0.991562402979162</x:v>
      </x:c>
      <x:c r="K13243" s="19" t="str">
        <x:v>fixed_or_underdispersed</x:v>
      </x:c>
      <x:c r="L13243" s="19" t="str">
        <x:v>positive</x:v>
      </x:c>
      <x:c r="M13243" s="20" t="str">
        <x:v>FALSE</x:v>
      </x:c>
      <x:c r="N13243" s="22" t="str">
        <x:v>FALSE</x:v>
      </x:c>
    </x:row>
    <x:row r="13244">
      <x:c r="A13244" s="19" t="str">
        <x:v>TRMT12</x:v>
      </x:c>
      <x:c r="B13244" s="19" t="str">
        <x:v>GCST90001964</x:v>
      </x:c>
      <x:c r="C13244" s="19" t="str">
        <x:v>FSC-A on plasmacytoid Dendritic Cell</x:v>
      </x:c>
      <x:c r="D13244" s="19" t="str">
        <x:v>Wald ratio</x:v>
      </x:c>
      <x:c r="E13244" s="20" t="str">
        <x:v>1</x:v>
      </x:c>
      <x:c r="F13244" s="21" t="str">
        <x:v>-0.0308251624784747</x:v>
      </x:c>
      <x:c r="G13244" s="21" t="str">
        <x:v>0.0379480543363968</x:v>
      </x:c>
      <x:c r="H13244" s="22" t="str">
        <x:v>0.416620146375873</x:v>
      </x:c>
      <x:c r="I13244" s="22" t="str">
        <x:v>0.997971877146272</x:v>
      </x:c>
      <x:c r="J13244" s="22" t="str">
        <x:v>0.991562402979162</x:v>
      </x:c>
      <x:c r="K13244" s="19" t="str">
        <x:v>fixed_or_underdispersed</x:v>
      </x:c>
      <x:c r="L13244" s="19" t="str">
        <x:v>negative</x:v>
      </x:c>
      <x:c r="M13244" s="20" t="str">
        <x:v>FALSE</x:v>
      </x:c>
      <x:c r="N13244" s="22" t="str">
        <x:v>FALSE</x:v>
      </x:c>
    </x:row>
    <x:row r="13245">
      <x:c r="A13245" s="19" t="str">
        <x:v>TMTC4</x:v>
      </x:c>
      <x:c r="B13245" s="19" t="str">
        <x:v>GCST90001964</x:v>
      </x:c>
      <x:c r="C13245" s="19" t="str">
        <x:v>FSC-A on plasmacytoid Dendritic Cell</x:v>
      </x:c>
      <x:c r="D13245" s="19" t="str">
        <x:v>Wald ratio</x:v>
      </x:c>
      <x:c r="E13245" s="20" t="str">
        <x:v>1</x:v>
      </x:c>
      <x:c r="F13245" s="21" t="str">
        <x:v>0.071682626760905</x:v>
      </x:c>
      <x:c r="G13245" s="21" t="str">
        <x:v>0.0883530050773945</x:v>
      </x:c>
      <x:c r="H13245" s="22" t="str">
        <x:v>0.417181494206806</x:v>
      </x:c>
      <x:c r="I13245" s="22" t="str">
        <x:v>0.997971877146272</x:v>
      </x:c>
      <x:c r="J13245" s="22" t="str">
        <x:v>0.991562402979162</x:v>
      </x:c>
      <x:c r="K13245" s="19" t="str">
        <x:v>fixed_or_underdispersed</x:v>
      </x:c>
      <x:c r="L13245" s="19" t="str">
        <x:v>positive</x:v>
      </x:c>
      <x:c r="M13245" s="20" t="str">
        <x:v>FALSE</x:v>
      </x:c>
      <x:c r="N13245" s="22" t="str">
        <x:v>FALSE</x:v>
      </x:c>
    </x:row>
    <x:row r="13246">
      <x:c r="A13246" s="19" t="str">
        <x:v>LINC00667</x:v>
      </x:c>
      <x:c r="B13246" s="19" t="str">
        <x:v>GCST90001964</x:v>
      </x:c>
      <x:c r="C13246" s="19" t="str">
        <x:v>FSC-A on plasmacytoid Dendritic Cell</x:v>
      </x:c>
      <x:c r="D13246" s="19" t="str">
        <x:v>Wald ratio</x:v>
      </x:c>
      <x:c r="E13246" s="20" t="str">
        <x:v>1</x:v>
      </x:c>
      <x:c r="F13246" s="21" t="str">
        <x:v>0.0338420818417814</x:v>
      </x:c>
      <x:c r="G13246" s="21" t="str">
        <x:v>0.0417532178567433</x:v>
      </x:c>
      <x:c r="H13246" s="22" t="str">
        <x:v>0.417637746651113</x:v>
      </x:c>
      <x:c r="I13246" s="22" t="str">
        <x:v>0.997971877146272</x:v>
      </x:c>
      <x:c r="J13246" s="22" t="str">
        <x:v>0.991562402979162</x:v>
      </x:c>
      <x:c r="K13246" s="19" t="str">
        <x:v>fixed_or_underdispersed</x:v>
      </x:c>
      <x:c r="L13246" s="19" t="str">
        <x:v>positive</x:v>
      </x:c>
      <x:c r="M13246" s="20" t="str">
        <x:v>FALSE</x:v>
      </x:c>
      <x:c r="N13246" s="22" t="str">
        <x:v>FALSE</x:v>
      </x:c>
    </x:row>
    <x:row r="13247">
      <x:c r="A13247" s="19" t="str">
        <x:v>KCTD10</x:v>
      </x:c>
      <x:c r="B13247" s="19" t="str">
        <x:v>GCST90001964</x:v>
      </x:c>
      <x:c r="C13247" s="19" t="str">
        <x:v>FSC-A on plasmacytoid Dendritic Cell</x:v>
      </x:c>
      <x:c r="D13247" s="19" t="str">
        <x:v>Wald ratio</x:v>
      </x:c>
      <x:c r="E13247" s="20" t="str">
        <x:v>1</x:v>
      </x:c>
      <x:c r="F13247" s="21" t="str">
        <x:v>-0.0371184335880464</x:v>
      </x:c>
      <x:c r="G13247" s="21" t="str">
        <x:v>0.0458496526128129</x:v>
      </x:c>
      <x:c r="H13247" s="22" t="str">
        <x:v>0.418188229764592</x:v>
      </x:c>
      <x:c r="I13247" s="22" t="str">
        <x:v>0.997971877146272</x:v>
      </x:c>
      <x:c r="J13247" s="22" t="str">
        <x:v>0.991562402979162</x:v>
      </x:c>
      <x:c r="K13247" s="19" t="str">
        <x:v>fixed_or_underdispersed</x:v>
      </x:c>
      <x:c r="L13247" s="19" t="str">
        <x:v>negative</x:v>
      </x:c>
      <x:c r="M13247" s="20" t="str">
        <x:v>FALSE</x:v>
      </x:c>
      <x:c r="N13247" s="22" t="str">
        <x:v>FALSE</x:v>
      </x:c>
    </x:row>
    <x:row r="13248">
      <x:c r="A13248" s="19" t="str">
        <x:v>HERC2</x:v>
      </x:c>
      <x:c r="B13248" s="19" t="str">
        <x:v>GCST90001964</x:v>
      </x:c>
      <x:c r="C13248" s="19" t="str">
        <x:v>FSC-A on plasmacytoid Dendritic Cell</x:v>
      </x:c>
      <x:c r="D13248" s="19" t="str">
        <x:v>Wald ratio</x:v>
      </x:c>
      <x:c r="E13248" s="20" t="str">
        <x:v>1</x:v>
      </x:c>
      <x:c r="F13248" s="21" t="str">
        <x:v>0.0264495460552728</x:v>
      </x:c>
      <x:c r="G13248" s="21" t="str">
        <x:v>0.0327456477875909</x:v>
      </x:c>
      <x:c r="H13248" s="22" t="str">
        <x:v>0.419247718199687</x:v>
      </x:c>
      <x:c r="I13248" s="22" t="str">
        <x:v>0.997971877146272</x:v>
      </x:c>
      <x:c r="J13248" s="22" t="str">
        <x:v>0.991562402979162</x:v>
      </x:c>
      <x:c r="K13248" s="19" t="str">
        <x:v>fixed_or_underdispersed</x:v>
      </x:c>
      <x:c r="L13248" s="19" t="str">
        <x:v>positive</x:v>
      </x:c>
      <x:c r="M13248" s="20" t="str">
        <x:v>FALSE</x:v>
      </x:c>
      <x:c r="N13248" s="22" t="str">
        <x:v>FALSE</x:v>
      </x:c>
    </x:row>
    <x:row r="13249">
      <x:c r="A13249" s="19" t="str">
        <x:v>TSPAN13</x:v>
      </x:c>
      <x:c r="B13249" s="19" t="str">
        <x:v>GCST90001964</x:v>
      </x:c>
      <x:c r="C13249" s="19" t="str">
        <x:v>FSC-A on plasmacytoid Dendritic Cell</x:v>
      </x:c>
      <x:c r="D13249" s="19" t="str">
        <x:v>Wald ratio</x:v>
      </x:c>
      <x:c r="E13249" s="20" t="str">
        <x:v>1</x:v>
      </x:c>
      <x:c r="F13249" s="21" t="str">
        <x:v>0.325941234945917</x:v>
      </x:c>
      <x:c r="G13249" s="21" t="str">
        <x:v>0.404167131332937</x:v>
      </x:c>
      <x:c r="H13249" s="22" t="str">
        <x:v>0.419982497240339</x:v>
      </x:c>
      <x:c r="I13249" s="22" t="str">
        <x:v>0.997971877146272</x:v>
      </x:c>
      <x:c r="J13249" s="22" t="str">
        <x:v>0.991562402979162</x:v>
      </x:c>
      <x:c r="K13249" s="19" t="str">
        <x:v>fixed_or_underdispersed</x:v>
      </x:c>
      <x:c r="L13249" s="19" t="str">
        <x:v>positive</x:v>
      </x:c>
      <x:c r="M13249" s="20" t="str">
        <x:v>FALSE</x:v>
      </x:c>
      <x:c r="N13249" s="22" t="str">
        <x:v>FALSE</x:v>
      </x:c>
    </x:row>
    <x:row r="13250">
      <x:c r="A13250" s="19" t="str">
        <x:v>SNX16</x:v>
      </x:c>
      <x:c r="B13250" s="19" t="str">
        <x:v>GCST90001964</x:v>
      </x:c>
      <x:c r="C13250" s="19" t="str">
        <x:v>FSC-A on plasmacytoid Dendritic Cell</x:v>
      </x:c>
      <x:c r="D13250" s="19" t="str">
        <x:v>Wald ratio</x:v>
      </x:c>
      <x:c r="E13250" s="20" t="str">
        <x:v>1</x:v>
      </x:c>
      <x:c r="F13250" s="21" t="str">
        <x:v>-0.0728429703725725</x:v>
      </x:c>
      <x:c r="G13250" s="21" t="str">
        <x:v>0.0907322356821399</x:v>
      </x:c>
      <x:c r="H13250" s="22" t="str">
        <x:v>0.422070390225713</x:v>
      </x:c>
      <x:c r="I13250" s="22" t="str">
        <x:v>0.997971877146272</x:v>
      </x:c>
      <x:c r="J13250" s="22" t="str">
        <x:v>0.991562402979162</x:v>
      </x:c>
      <x:c r="K13250" s="19" t="str">
        <x:v>fixed_or_underdispersed</x:v>
      </x:c>
      <x:c r="L13250" s="19" t="str">
        <x:v>negative</x:v>
      </x:c>
      <x:c r="M13250" s="20" t="str">
        <x:v>FALSE</x:v>
      </x:c>
      <x:c r="N13250" s="22" t="str">
        <x:v>FALSE</x:v>
      </x:c>
    </x:row>
    <x:row r="13251">
      <x:c r="A13251" s="19" t="str">
        <x:v>THBS1</x:v>
      </x:c>
      <x:c r="B13251" s="19" t="str">
        <x:v>GCST90001964</x:v>
      </x:c>
      <x:c r="C13251" s="19" t="str">
        <x:v>FSC-A on plasmacytoid Dendritic Cell</x:v>
      </x:c>
      <x:c r="D13251" s="19" t="str">
        <x:v>Wald ratio</x:v>
      </x:c>
      <x:c r="E13251" s="20" t="str">
        <x:v>1</x:v>
      </x:c>
      <x:c r="F13251" s="21" t="str">
        <x:v>0.074340479208726</x:v>
      </x:c>
      <x:c r="G13251" s="21" t="str">
        <x:v>0.0926411328914863</x:v>
      </x:c>
      <x:c r="H13251" s="22" t="str">
        <x:v>0.422288941867622</x:v>
      </x:c>
      <x:c r="I13251" s="22" t="str">
        <x:v>0.997971877146272</x:v>
      </x:c>
      <x:c r="J13251" s="22" t="str">
        <x:v>0.991562402979162</x:v>
      </x:c>
      <x:c r="K13251" s="19" t="str">
        <x:v>fixed_or_underdispersed</x:v>
      </x:c>
      <x:c r="L13251" s="19" t="str">
        <x:v>positive</x:v>
      </x:c>
      <x:c r="M13251" s="20" t="str">
        <x:v>FALSE</x:v>
      </x:c>
      <x:c r="N13251" s="22" t="str">
        <x:v>FALSE</x:v>
      </x:c>
    </x:row>
    <x:row r="13252">
      <x:c r="A13252" s="19" t="str">
        <x:v>UGDH</x:v>
      </x:c>
      <x:c r="B13252" s="19" t="str">
        <x:v>GCST90001964</x:v>
      </x:c>
      <x:c r="C13252" s="19" t="str">
        <x:v>FSC-A on plasmacytoid Dendritic Cell</x:v>
      </x:c>
      <x:c r="D13252" s="19" t="str">
        <x:v>Wald ratio</x:v>
      </x:c>
      <x:c r="E13252" s="20" t="str">
        <x:v>1</x:v>
      </x:c>
      <x:c r="F13252" s="21" t="str">
        <x:v>0.037285455152078</x:v>
      </x:c>
      <x:c r="G13252" s="21" t="str">
        <x:v>0.0464646994922085</x:v>
      </x:c>
      <x:c r="H13252" s="22" t="str">
        <x:v>0.422294479230026</x:v>
      </x:c>
      <x:c r="I13252" s="22" t="str">
        <x:v>0.997971877146272</x:v>
      </x:c>
      <x:c r="J13252" s="22" t="str">
        <x:v>0.991562402979162</x:v>
      </x:c>
      <x:c r="K13252" s="19" t="str">
        <x:v>fixed_or_underdispersed</x:v>
      </x:c>
      <x:c r="L13252" s="19" t="str">
        <x:v>positive</x:v>
      </x:c>
      <x:c r="M13252" s="20" t="str">
        <x:v>FALSE</x:v>
      </x:c>
      <x:c r="N13252" s="22" t="str">
        <x:v>FALSE</x:v>
      </x:c>
    </x:row>
    <x:row r="13253">
      <x:c r="A13253" s="19" t="str">
        <x:v>SRSF3</x:v>
      </x:c>
      <x:c r="B13253" s="19" t="str">
        <x:v>GCST90001964</x:v>
      </x:c>
      <x:c r="C13253" s="19" t="str">
        <x:v>FSC-A on plasmacytoid Dendritic Cell</x:v>
      </x:c>
      <x:c r="D13253" s="19" t="str">
        <x:v>Wald ratio</x:v>
      </x:c>
      <x:c r="E13253" s="20" t="str">
        <x:v>1</x:v>
      </x:c>
      <x:c r="F13253" s="21" t="str">
        <x:v>-0.255859771489158</x:v>
      </x:c>
      <x:c r="G13253" s="21" t="str">
        <x:v>0.319212130022604</x:v>
      </x:c>
      <x:c r="H13253" s="22" t="str">
        <x:v>0.422821850970836</x:v>
      </x:c>
      <x:c r="I13253" s="22" t="str">
        <x:v>0.997971877146272</x:v>
      </x:c>
      <x:c r="J13253" s="22" t="str">
        <x:v>0.991562402979162</x:v>
      </x:c>
      <x:c r="K13253" s="19" t="str">
        <x:v>fixed_or_underdispersed</x:v>
      </x:c>
      <x:c r="L13253" s="19" t="str">
        <x:v>negative</x:v>
      </x:c>
      <x:c r="M13253" s="20" t="str">
        <x:v>FALSE</x:v>
      </x:c>
      <x:c r="N13253" s="22" t="str">
        <x:v>FALSE</x:v>
      </x:c>
    </x:row>
    <x:row r="13254">
      <x:c r="A13254" s="19" t="str">
        <x:v>FLVCR1-AS1</x:v>
      </x:c>
      <x:c r="B13254" s="19" t="str">
        <x:v>GCST90001964</x:v>
      </x:c>
      <x:c r="C13254" s="19" t="str">
        <x:v>FSC-A on plasmacytoid Dendritic Cell</x:v>
      </x:c>
      <x:c r="D13254" s="19" t="str">
        <x:v>Wald ratio</x:v>
      </x:c>
      <x:c r="E13254" s="20" t="str">
        <x:v>1</x:v>
      </x:c>
      <x:c r="F13254" s="21" t="str">
        <x:v>-0.0245936445733883</x:v>
      </x:c>
      <x:c r="G13254" s="21" t="str">
        <x:v>0.0307195340641957</x:v>
      </x:c>
      <x:c r="H13254" s="22" t="str">
        <x:v>0.423371062757457</x:v>
      </x:c>
      <x:c r="I13254" s="22" t="str">
        <x:v>0.997971877146272</x:v>
      </x:c>
      <x:c r="J13254" s="22" t="str">
        <x:v>0.991562402979162</x:v>
      </x:c>
      <x:c r="K13254" s="19" t="str">
        <x:v>fixed_or_underdispersed</x:v>
      </x:c>
      <x:c r="L13254" s="19" t="str">
        <x:v>negative</x:v>
      </x:c>
      <x:c r="M13254" s="20" t="str">
        <x:v>FALSE</x:v>
      </x:c>
      <x:c r="N13254" s="22" t="str">
        <x:v>FALSE</x:v>
      </x:c>
    </x:row>
    <x:row r="13255">
      <x:c r="A13255" s="19" t="str">
        <x:v>RNF187</x:v>
      </x:c>
      <x:c r="B13255" s="19" t="str">
        <x:v>GCST90001964</x:v>
      </x:c>
      <x:c r="C13255" s="19" t="str">
        <x:v>FSC-A on plasmacytoid Dendritic Cell</x:v>
      </x:c>
      <x:c r="D13255" s="19" t="str">
        <x:v>Wald ratio</x:v>
      </x:c>
      <x:c r="E13255" s="20" t="str">
        <x:v>1</x:v>
      </x:c>
      <x:c r="F13255" s="21" t="str">
        <x:v>0.103313943424848</x:v>
      </x:c>
      <x:c r="G13255" s="21" t="str">
        <x:v>0.129240823512893</x:v>
      </x:c>
      <x:c r="H13255" s="22" t="str">
        <x:v>0.424063762066187</x:v>
      </x:c>
      <x:c r="I13255" s="22" t="str">
        <x:v>0.997971877146272</x:v>
      </x:c>
      <x:c r="J13255" s="22" t="str">
        <x:v>0.991562402979162</x:v>
      </x:c>
      <x:c r="K13255" s="19" t="str">
        <x:v>fixed_or_underdispersed</x:v>
      </x:c>
      <x:c r="L13255" s="19" t="str">
        <x:v>positive</x:v>
      </x:c>
      <x:c r="M13255" s="20" t="str">
        <x:v>FALSE</x:v>
      </x:c>
      <x:c r="N13255" s="22" t="str">
        <x:v>FALSE</x:v>
      </x:c>
    </x:row>
    <x:row r="13256">
      <x:c r="A13256" s="19" t="str">
        <x:v>ABRACL</x:v>
      </x:c>
      <x:c r="B13256" s="19" t="str">
        <x:v>GCST90001964</x:v>
      </x:c>
      <x:c r="C13256" s="19" t="str">
        <x:v>FSC-A on plasmacytoid Dendritic Cell</x:v>
      </x:c>
      <x:c r="D13256" s="19" t="str">
        <x:v>Inverse variance weighted</x:v>
      </x:c>
      <x:c r="E13256" s="20" t="str">
        <x:v>2</x:v>
      </x:c>
      <x:c r="F13256" s="21" t="str">
        <x:v>-0.0606206807181053</x:v>
      </x:c>
      <x:c r="G13256" s="21" t="str">
        <x:v>0.075914665858069</x:v>
      </x:c>
      <x:c r="H13256" s="22" t="str">
        <x:v>0.424558845093024</x:v>
      </x:c>
      <x:c r="I13256" s="22" t="str">
        <x:v>0.997971877146272</x:v>
      </x:c>
      <x:c r="J13256" s="22" t="str">
        <x:v>0.991562402979162</x:v>
      </x:c>
      <x:c r="K13256" s="19" t="str">
        <x:v>multiplicative_random_effects</x:v>
      </x:c>
      <x:c r="L13256" s="19" t="str">
        <x:v>negative</x:v>
      </x:c>
      <x:c r="M13256" s="20" t="str">
        <x:v>FALSE</x:v>
      </x:c>
      <x:c r="N13256" s="22" t="str">
        <x:v>FALSE</x:v>
      </x:c>
    </x:row>
    <x:row r="13257">
      <x:c r="A13257" s="19" t="str">
        <x:v>TRIB2</x:v>
      </x:c>
      <x:c r="B13257" s="19" t="str">
        <x:v>GCST90001964</x:v>
      </x:c>
      <x:c r="C13257" s="19" t="str">
        <x:v>FSC-A on plasmacytoid Dendritic Cell</x:v>
      </x:c>
      <x:c r="D13257" s="19" t="str">
        <x:v>Wald ratio</x:v>
      </x:c>
      <x:c r="E13257" s="20" t="str">
        <x:v>1</x:v>
      </x:c>
      <x:c r="F13257" s="21" t="str">
        <x:v>-0.149669886606805</x:v>
      </x:c>
      <x:c r="G13257" s="21" t="str">
        <x:v>0.187719237058649</x:v>
      </x:c>
      <x:c r="H13257" s="22" t="str">
        <x:v>0.425272679010552</x:v>
      </x:c>
      <x:c r="I13257" s="22" t="str">
        <x:v>0.997971877146272</x:v>
      </x:c>
      <x:c r="J13257" s="22" t="str">
        <x:v>0.991562402979162</x:v>
      </x:c>
      <x:c r="K13257" s="19" t="str">
        <x:v>fixed_or_underdispersed</x:v>
      </x:c>
      <x:c r="L13257" s="19" t="str">
        <x:v>negative</x:v>
      </x:c>
      <x:c r="M13257" s="20" t="str">
        <x:v>FALSE</x:v>
      </x:c>
      <x:c r="N13257" s="22" t="str">
        <x:v>FALSE</x:v>
      </x:c>
    </x:row>
    <x:row r="13258">
      <x:c r="A13258" s="19" t="str">
        <x:v>NBL1</x:v>
      </x:c>
      <x:c r="B13258" s="19" t="str">
        <x:v>GCST90001964</x:v>
      </x:c>
      <x:c r="C13258" s="19" t="str">
        <x:v>FSC-A on plasmacytoid Dendritic Cell</x:v>
      </x:c>
      <x:c r="D13258" s="19" t="str">
        <x:v>Wald ratio</x:v>
      </x:c>
      <x:c r="E13258" s="20" t="str">
        <x:v>1</x:v>
      </x:c>
      <x:c r="F13258" s="21" t="str">
        <x:v>0.0781479378364265</x:v>
      </x:c>
      <x:c r="G13258" s="21" t="str">
        <x:v>0.0985967478900285</x:v>
      </x:c>
      <x:c r="H13258" s="22" t="str">
        <x:v>0.428009989812376</x:v>
      </x:c>
      <x:c r="I13258" s="22" t="str">
        <x:v>0.997971877146272</x:v>
      </x:c>
      <x:c r="J13258" s="22" t="str">
        <x:v>0.991562402979162</x:v>
      </x:c>
      <x:c r="K13258" s="19" t="str">
        <x:v>fixed_or_underdispersed</x:v>
      </x:c>
      <x:c r="L13258" s="19" t="str">
        <x:v>positive</x:v>
      </x:c>
      <x:c r="M13258" s="20" t="str">
        <x:v>FALSE</x:v>
      </x:c>
      <x:c r="N13258" s="22" t="str">
        <x:v>FALSE</x:v>
      </x:c>
    </x:row>
    <x:row r="13259">
      <x:c r="A13259" s="19" t="str">
        <x:v>NRBF2</x:v>
      </x:c>
      <x:c r="B13259" s="19" t="str">
        <x:v>GCST90001964</x:v>
      </x:c>
      <x:c r="C13259" s="19" t="str">
        <x:v>FSC-A on plasmacytoid Dendritic Cell</x:v>
      </x:c>
      <x:c r="D13259" s="19" t="str">
        <x:v>Wald ratio</x:v>
      </x:c>
      <x:c r="E13259" s="20" t="str">
        <x:v>1</x:v>
      </x:c>
      <x:c r="F13259" s="21" t="str">
        <x:v>-0.0830922151078475</x:v>
      </x:c>
      <x:c r="G13259" s="21" t="str">
        <x:v>0.104934977634121</x:v>
      </x:c>
      <x:c r="H13259" s="22" t="str">
        <x:v>0.428451183548861</x:v>
      </x:c>
      <x:c r="I13259" s="22" t="str">
        <x:v>0.997971877146272</x:v>
      </x:c>
      <x:c r="J13259" s="22" t="str">
        <x:v>0.991562402979162</x:v>
      </x:c>
      <x:c r="K13259" s="19" t="str">
        <x:v>fixed_or_underdispersed</x:v>
      </x:c>
      <x:c r="L13259" s="19" t="str">
        <x:v>negative</x:v>
      </x:c>
      <x:c r="M13259" s="20" t="str">
        <x:v>FALSE</x:v>
      </x:c>
      <x:c r="N13259" s="22" t="str">
        <x:v>FALSE</x:v>
      </x:c>
    </x:row>
    <x:row r="13260">
      <x:c r="A13260" s="19" t="str">
        <x:v>KLHL9</x:v>
      </x:c>
      <x:c r="B13260" s="19" t="str">
        <x:v>GCST90001964</x:v>
      </x:c>
      <x:c r="C13260" s="19" t="str">
        <x:v>FSC-A on plasmacytoid Dendritic Cell</x:v>
      </x:c>
      <x:c r="D13260" s="19" t="str">
        <x:v>Wald ratio</x:v>
      </x:c>
      <x:c r="E13260" s="20" t="str">
        <x:v>1</x:v>
      </x:c>
      <x:c r="F13260" s="21" t="str">
        <x:v>0.0929983463527098</x:v>
      </x:c>
      <x:c r="G13260" s="21" t="str">
        <x:v>0.117480171213848</x:v>
      </x:c>
      <x:c r="H13260" s="22" t="str">
        <x:v>0.428588769525684</x:v>
      </x:c>
      <x:c r="I13260" s="22" t="str">
        <x:v>0.997971877146272</x:v>
      </x:c>
      <x:c r="J13260" s="22" t="str">
        <x:v>0.991562402979162</x:v>
      </x:c>
      <x:c r="K13260" s="19" t="str">
        <x:v>fixed_or_underdispersed</x:v>
      </x:c>
      <x:c r="L13260" s="19" t="str">
        <x:v>positive</x:v>
      </x:c>
      <x:c r="M13260" s="20" t="str">
        <x:v>FALSE</x:v>
      </x:c>
      <x:c r="N13260" s="22" t="str">
        <x:v>FALSE</x:v>
      </x:c>
    </x:row>
    <x:row r="13261">
      <x:c r="A13261" s="19" t="str">
        <x:v>RP11-304F15.3</x:v>
      </x:c>
      <x:c r="B13261" s="19" t="str">
        <x:v>GCST90001964</x:v>
      </x:c>
      <x:c r="C13261" s="19" t="str">
        <x:v>FSC-A on plasmacytoid Dendritic Cell</x:v>
      </x:c>
      <x:c r="D13261" s="19" t="str">
        <x:v>Wald ratio</x:v>
      </x:c>
      <x:c r="E13261" s="20" t="str">
        <x:v>1</x:v>
      </x:c>
      <x:c r="F13261" s="21" t="str">
        <x:v>0.0376092340318092</x:v>
      </x:c>
      <x:c r="G13261" s="21" t="str">
        <x:v>0.0476484672957215</x:v>
      </x:c>
      <x:c r="H13261" s="22" t="str">
        <x:v>0.429933022414538</x:v>
      </x:c>
      <x:c r="I13261" s="22" t="str">
        <x:v>0.997971877146272</x:v>
      </x:c>
      <x:c r="J13261" s="22" t="str">
        <x:v>0.991562402979162</x:v>
      </x:c>
      <x:c r="K13261" s="19" t="str">
        <x:v>fixed_or_underdispersed</x:v>
      </x:c>
      <x:c r="L13261" s="19" t="str">
        <x:v>positive</x:v>
      </x:c>
      <x:c r="M13261" s="20" t="str">
        <x:v>FALSE</x:v>
      </x:c>
      <x:c r="N13261" s="22" t="str">
        <x:v>FALSE</x:v>
      </x:c>
    </x:row>
    <x:row r="13262">
      <x:c r="A13262" s="19" t="str">
        <x:v>SMYD3</x:v>
      </x:c>
      <x:c r="B13262" s="19" t="str">
        <x:v>GCST90001964</x:v>
      </x:c>
      <x:c r="C13262" s="19" t="str">
        <x:v>FSC-A on plasmacytoid Dendritic Cell</x:v>
      </x:c>
      <x:c r="D13262" s="19" t="str">
        <x:v>Wald ratio</x:v>
      </x:c>
      <x:c r="E13262" s="20" t="str">
        <x:v>1</x:v>
      </x:c>
      <x:c r="F13262" s="21" t="str">
        <x:v>-0.658801500426865</x:v>
      </x:c>
      <x:c r="G13262" s="21" t="str">
        <x:v>0.835216964976319</x:v>
      </x:c>
      <x:c r="H13262" s="22" t="str">
        <x:v>0.430241256785061</x:v>
      </x:c>
      <x:c r="I13262" s="22" t="str">
        <x:v>0.997971877146272</x:v>
      </x:c>
      <x:c r="J13262" s="22" t="str">
        <x:v>0.991562402979162</x:v>
      </x:c>
      <x:c r="K13262" s="19" t="str">
        <x:v>fixed_or_underdispersed</x:v>
      </x:c>
      <x:c r="L13262" s="19" t="str">
        <x:v>negative</x:v>
      </x:c>
      <x:c r="M13262" s="20" t="str">
        <x:v>FALSE</x:v>
      </x:c>
      <x:c r="N13262" s="22" t="str">
        <x:v>FALSE</x:v>
      </x:c>
    </x:row>
    <x:row r="13263">
      <x:c r="A13263" s="19" t="str">
        <x:v>FEZ2</x:v>
      </x:c>
      <x:c r="B13263" s="19" t="str">
        <x:v>GCST90001964</x:v>
      </x:c>
      <x:c r="C13263" s="19" t="str">
        <x:v>FSC-A on plasmacytoid Dendritic Cell</x:v>
      </x:c>
      <x:c r="D13263" s="19" t="str">
        <x:v>Wald ratio</x:v>
      </x:c>
      <x:c r="E13263" s="20" t="str">
        <x:v>1</x:v>
      </x:c>
      <x:c r="F13263" s="21" t="str">
        <x:v>-0.0611755470177543</x:v>
      </x:c>
      <x:c r="G13263" s="21" t="str">
        <x:v>0.0776103748711656</x:v>
      </x:c>
      <x:c r="H13263" s="22" t="str">
        <x:v>0.430556749463424</x:v>
      </x:c>
      <x:c r="I13263" s="22" t="str">
        <x:v>0.997971877146272</x:v>
      </x:c>
      <x:c r="J13263" s="22" t="str">
        <x:v>0.991562402979162</x:v>
      </x:c>
      <x:c r="K13263" s="19" t="str">
        <x:v>fixed_or_underdispersed</x:v>
      </x:c>
      <x:c r="L13263" s="19" t="str">
        <x:v>negative</x:v>
      </x:c>
      <x:c r="M13263" s="20" t="str">
        <x:v>FALSE</x:v>
      </x:c>
      <x:c r="N13263" s="22" t="str">
        <x:v>FALSE</x:v>
      </x:c>
    </x:row>
    <x:row r="13264">
      <x:c r="A13264" s="19" t="str">
        <x:v>SLC1A4</x:v>
      </x:c>
      <x:c r="B13264" s="19" t="str">
        <x:v>GCST90001964</x:v>
      </x:c>
      <x:c r="C13264" s="19" t="str">
        <x:v>FSC-A on plasmacytoid Dendritic Cell</x:v>
      </x:c>
      <x:c r="D13264" s="19" t="str">
        <x:v>Wald ratio</x:v>
      </x:c>
      <x:c r="E13264" s="20" t="str">
        <x:v>1</x:v>
      </x:c>
      <x:c r="F13264" s="21" t="str">
        <x:v>-0.0908321966276149</x:v>
      </x:c>
      <x:c r="G13264" s="21" t="str">
        <x:v>0.115497836229079</x:v>
      </x:c>
      <x:c r="H13264" s="22" t="str">
        <x:v>0.431609360113485</x:v>
      </x:c>
      <x:c r="I13264" s="22" t="str">
        <x:v>0.997971877146272</x:v>
      </x:c>
      <x:c r="J13264" s="22" t="str">
        <x:v>0.991562402979162</x:v>
      </x:c>
      <x:c r="K13264" s="19" t="str">
        <x:v>fixed_or_underdispersed</x:v>
      </x:c>
      <x:c r="L13264" s="19" t="str">
        <x:v>negative</x:v>
      </x:c>
      <x:c r="M13264" s="20" t="str">
        <x:v>FALSE</x:v>
      </x:c>
      <x:c r="N13264" s="22" t="str">
        <x:v>FALSE</x:v>
      </x:c>
    </x:row>
    <x:row r="13265">
      <x:c r="A13265" s="19" t="str">
        <x:v>TXNDC12</x:v>
      </x:c>
      <x:c r="B13265" s="19" t="str">
        <x:v>GCST90001964</x:v>
      </x:c>
      <x:c r="C13265" s="19" t="str">
        <x:v>FSC-A on plasmacytoid Dendritic Cell</x:v>
      </x:c>
      <x:c r="D13265" s="19" t="str">
        <x:v>Wald ratio</x:v>
      </x:c>
      <x:c r="E13265" s="20" t="str">
        <x:v>1</x:v>
      </x:c>
      <x:c r="F13265" s="21" t="str">
        <x:v>0.0601390089902603</x:v>
      </x:c>
      <x:c r="G13265" s="21" t="str">
        <x:v>0.0766472022924046</x:v>
      </x:c>
      <x:c r="H13265" s="22" t="str">
        <x:v>0.43267577947067</x:v>
      </x:c>
      <x:c r="I13265" s="22" t="str">
        <x:v>0.997971877146272</x:v>
      </x:c>
      <x:c r="J13265" s="22" t="str">
        <x:v>0.991562402979162</x:v>
      </x:c>
      <x:c r="K13265" s="19" t="str">
        <x:v>fixed_or_underdispersed</x:v>
      </x:c>
      <x:c r="L13265" s="19" t="str">
        <x:v>positive</x:v>
      </x:c>
      <x:c r="M13265" s="20" t="str">
        <x:v>FALSE</x:v>
      </x:c>
      <x:c r="N13265" s="22" t="str">
        <x:v>FALSE</x:v>
      </x:c>
    </x:row>
    <x:row r="13266">
      <x:c r="A13266" s="19" t="str">
        <x:v>RETSAT</x:v>
      </x:c>
      <x:c r="B13266" s="19" t="str">
        <x:v>GCST90001964</x:v>
      </x:c>
      <x:c r="C13266" s="19" t="str">
        <x:v>FSC-A on plasmacytoid Dendritic Cell</x:v>
      </x:c>
      <x:c r="D13266" s="19" t="str">
        <x:v>Wald ratio</x:v>
      </x:c>
      <x:c r="E13266" s="20" t="str">
        <x:v>1</x:v>
      </x:c>
      <x:c r="F13266" s="21" t="str">
        <x:v>-0.0501284753757698</x:v>
      </x:c>
      <x:c r="G13266" s="21" t="str">
        <x:v>0.0639794588361123</x:v>
      </x:c>
      <x:c r="H13266" s="22" t="str">
        <x:v>0.43332832975287</x:v>
      </x:c>
      <x:c r="I13266" s="22" t="str">
        <x:v>0.997971877146272</x:v>
      </x:c>
      <x:c r="J13266" s="22" t="str">
        <x:v>0.991562402979162</x:v>
      </x:c>
      <x:c r="K13266" s="19" t="str">
        <x:v>fixed_or_underdispersed</x:v>
      </x:c>
      <x:c r="L13266" s="19" t="str">
        <x:v>negative</x:v>
      </x:c>
      <x:c r="M13266" s="20" t="str">
        <x:v>FALSE</x:v>
      </x:c>
      <x:c r="N13266" s="22" t="str">
        <x:v>FALSE</x:v>
      </x:c>
    </x:row>
    <x:row r="13267">
      <x:c r="A13267" s="19" t="str">
        <x:v>C2orf43</x:v>
      </x:c>
      <x:c r="B13267" s="19" t="str">
        <x:v>GCST90001964</x:v>
      </x:c>
      <x:c r="C13267" s="19" t="str">
        <x:v>FSC-A on plasmacytoid Dendritic Cell</x:v>
      </x:c>
      <x:c r="D13267" s="19" t="str">
        <x:v>Wald ratio</x:v>
      </x:c>
      <x:c r="E13267" s="20" t="str">
        <x:v>1</x:v>
      </x:c>
      <x:c r="F13267" s="21" t="str">
        <x:v>-0.0689457292529133</x:v>
      </x:c>
      <x:c r="G13267" s="21" t="str">
        <x:v>0.0880334820738587</x:v>
      </x:c>
      <x:c r="H13267" s="22" t="str">
        <x:v>0.433523640362685</x:v>
      </x:c>
      <x:c r="I13267" s="22" t="str">
        <x:v>0.997971877146272</x:v>
      </x:c>
      <x:c r="J13267" s="22" t="str">
        <x:v>0.991562402979162</x:v>
      </x:c>
      <x:c r="K13267" s="19" t="str">
        <x:v>fixed_or_underdispersed</x:v>
      </x:c>
      <x:c r="L13267" s="19" t="str">
        <x:v>negative</x:v>
      </x:c>
      <x:c r="M13267" s="20" t="str">
        <x:v>FALSE</x:v>
      </x:c>
      <x:c r="N13267" s="22" t="str">
        <x:v>FALSE</x:v>
      </x:c>
    </x:row>
    <x:row r="13268">
      <x:c r="A13268" s="19" t="str">
        <x:v>OAF</x:v>
      </x:c>
      <x:c r="B13268" s="19" t="str">
        <x:v>GCST90001964</x:v>
      </x:c>
      <x:c r="C13268" s="19" t="str">
        <x:v>FSC-A on plasmacytoid Dendritic Cell</x:v>
      </x:c>
      <x:c r="D13268" s="19" t="str">
        <x:v>Wald ratio</x:v>
      </x:c>
      <x:c r="E13268" s="20" t="str">
        <x:v>1</x:v>
      </x:c>
      <x:c r="F13268" s="21" t="str">
        <x:v>-0.0790390636422694</x:v>
      </x:c>
      <x:c r="G13268" s="21" t="str">
        <x:v>0.100996549152865</x:v>
      </x:c>
      <x:c r="H13268" s="22" t="str">
        <x:v>0.433866902254828</x:v>
      </x:c>
      <x:c r="I13268" s="22" t="str">
        <x:v>0.997971877146272</x:v>
      </x:c>
      <x:c r="J13268" s="22" t="str">
        <x:v>0.991562402979162</x:v>
      </x:c>
      <x:c r="K13268" s="19" t="str">
        <x:v>fixed_or_underdispersed</x:v>
      </x:c>
      <x:c r="L13268" s="19" t="str">
        <x:v>negative</x:v>
      </x:c>
      <x:c r="M13268" s="20" t="str">
        <x:v>FALSE</x:v>
      </x:c>
      <x:c r="N13268" s="22" t="str">
        <x:v>FALSE</x:v>
      </x:c>
    </x:row>
    <x:row r="13269">
      <x:c r="A13269" s="19" t="str">
        <x:v>TGS1</x:v>
      </x:c>
      <x:c r="B13269" s="19" t="str">
        <x:v>GCST90001964</x:v>
      </x:c>
      <x:c r="C13269" s="19" t="str">
        <x:v>FSC-A on plasmacytoid Dendritic Cell</x:v>
      </x:c>
      <x:c r="D13269" s="19" t="str">
        <x:v>Wald ratio</x:v>
      </x:c>
      <x:c r="E13269" s="20" t="str">
        <x:v>1</x:v>
      </x:c>
      <x:c r="F13269" s="21" t="str">
        <x:v>-0.076074196129485</x:v>
      </x:c>
      <x:c r="G13269" s="21" t="str">
        <x:v>0.0973503253937424</x:v>
      </x:c>
      <x:c r="H13269" s="22" t="str">
        <x:v>0.434539175756473</x:v>
      </x:c>
      <x:c r="I13269" s="22" t="str">
        <x:v>0.997971877146272</x:v>
      </x:c>
      <x:c r="J13269" s="22" t="str">
        <x:v>0.991562402979162</x:v>
      </x:c>
      <x:c r="K13269" s="19" t="str">
        <x:v>fixed_or_underdispersed</x:v>
      </x:c>
      <x:c r="L13269" s="19" t="str">
        <x:v>negative</x:v>
      </x:c>
      <x:c r="M13269" s="20" t="str">
        <x:v>FALSE</x:v>
      </x:c>
      <x:c r="N13269" s="22" t="str">
        <x:v>FALSE</x:v>
      </x:c>
    </x:row>
    <x:row r="13270">
      <x:c r="A13270" s="19" t="str">
        <x:v>CTD-2258A20.4</x:v>
      </x:c>
      <x:c r="B13270" s="19" t="str">
        <x:v>GCST90001964</x:v>
      </x:c>
      <x:c r="C13270" s="19" t="str">
        <x:v>FSC-A on plasmacytoid Dendritic Cell</x:v>
      </x:c>
      <x:c r="D13270" s="19" t="str">
        <x:v>Wald ratio</x:v>
      </x:c>
      <x:c r="E13270" s="20" t="str">
        <x:v>1</x:v>
      </x:c>
      <x:c r="F13270" s="21" t="str">
        <x:v>-0.0307679716322375</x:v>
      </x:c>
      <x:c r="G13270" s="21" t="str">
        <x:v>0.0394883058381657</x:v>
      </x:c>
      <x:c r="H13270" s="22" t="str">
        <x:v>0.435881542947417</x:v>
      </x:c>
      <x:c r="I13270" s="22" t="str">
        <x:v>0.997971877146272</x:v>
      </x:c>
      <x:c r="J13270" s="22" t="str">
        <x:v>0.991562402979162</x:v>
      </x:c>
      <x:c r="K13270" s="19" t="str">
        <x:v>fixed_or_underdispersed</x:v>
      </x:c>
      <x:c r="L13270" s="19" t="str">
        <x:v>negative</x:v>
      </x:c>
      <x:c r="M13270" s="20" t="str">
        <x:v>FALSE</x:v>
      </x:c>
      <x:c r="N13270" s="22" t="str">
        <x:v>FALSE</x:v>
      </x:c>
    </x:row>
    <x:row r="13271">
      <x:c r="A13271" s="19" t="str">
        <x:v>HDDC2</x:v>
      </x:c>
      <x:c r="B13271" s="19" t="str">
        <x:v>GCST90001964</x:v>
      </x:c>
      <x:c r="C13271" s="19" t="str">
        <x:v>FSC-A on plasmacytoid Dendritic Cell</x:v>
      </x:c>
      <x:c r="D13271" s="19" t="str">
        <x:v>Inverse variance weighted</x:v>
      </x:c>
      <x:c r="E13271" s="20" t="str">
        <x:v>2</x:v>
      </x:c>
      <x:c r="F13271" s="21" t="str">
        <x:v>0.032429133555518</x:v>
      </x:c>
      <x:c r="G13271" s="21" t="str">
        <x:v>0.0417227829082316</x:v>
      </x:c>
      <x:c r="H13271" s="22" t="str">
        <x:v>0.437009866642935</x:v>
      </x:c>
      <x:c r="I13271" s="22" t="str">
        <x:v>0.997971877146272</x:v>
      </x:c>
      <x:c r="J13271" s="22" t="str">
        <x:v>0.991562402979162</x:v>
      </x:c>
      <x:c r="K13271" s="19" t="str">
        <x:v>fixed_or_underdispersed</x:v>
      </x:c>
      <x:c r="L13271" s="19" t="str">
        <x:v>positive</x:v>
      </x:c>
      <x:c r="M13271" s="20" t="str">
        <x:v>FALSE</x:v>
      </x:c>
      <x:c r="N13271" s="22" t="str">
        <x:v>FALSE</x:v>
      </x:c>
    </x:row>
    <x:row r="13272">
      <x:c r="A13272" s="19" t="str">
        <x:v>RNF20</x:v>
      </x:c>
      <x:c r="B13272" s="19" t="str">
        <x:v>GCST90001964</x:v>
      </x:c>
      <x:c r="C13272" s="19" t="str">
        <x:v>FSC-A on plasmacytoid Dendritic Cell</x:v>
      </x:c>
      <x:c r="D13272" s="19" t="str">
        <x:v>Wald ratio</x:v>
      </x:c>
      <x:c r="E13272" s="20" t="str">
        <x:v>1</x:v>
      </x:c>
      <x:c r="F13272" s="21" t="str">
        <x:v>0.199355059951343</x:v>
      </x:c>
      <x:c r="G13272" s="21" t="str">
        <x:v>0.256533164367408</x:v>
      </x:c>
      <x:c r="H13272" s="22" t="str">
        <x:v>0.437092557850174</x:v>
      </x:c>
      <x:c r="I13272" s="22" t="str">
        <x:v>0.997971877146272</x:v>
      </x:c>
      <x:c r="J13272" s="22" t="str">
        <x:v>0.991562402979162</x:v>
      </x:c>
      <x:c r="K13272" s="19" t="str">
        <x:v>fixed_or_underdispersed</x:v>
      </x:c>
      <x:c r="L13272" s="19" t="str">
        <x:v>positive</x:v>
      </x:c>
      <x:c r="M13272" s="20" t="str">
        <x:v>FALSE</x:v>
      </x:c>
      <x:c r="N13272" s="22" t="str">
        <x:v>FALSE</x:v>
      </x:c>
    </x:row>
    <x:row r="13273">
      <x:c r="A13273" s="19" t="str">
        <x:v>ACCS</x:v>
      </x:c>
      <x:c r="B13273" s="19" t="str">
        <x:v>GCST90001964</x:v>
      </x:c>
      <x:c r="C13273" s="19" t="str">
        <x:v>FSC-A on plasmacytoid Dendritic Cell</x:v>
      </x:c>
      <x:c r="D13273" s="19" t="str">
        <x:v>Wald ratio</x:v>
      </x:c>
      <x:c r="E13273" s="20" t="str">
        <x:v>1</x:v>
      </x:c>
      <x:c r="F13273" s="21" t="str">
        <x:v>-0.0553906102001315</x:v>
      </x:c>
      <x:c r="G13273" s="21" t="str">
        <x:v>0.0713393999949125</x:v>
      </x:c>
      <x:c r="H13273" s="22" t="str">
        <x:v>0.437490504851159</x:v>
      </x:c>
      <x:c r="I13273" s="22" t="str">
        <x:v>0.997971877146272</x:v>
      </x:c>
      <x:c r="J13273" s="22" t="str">
        <x:v>0.991562402979162</x:v>
      </x:c>
      <x:c r="K13273" s="19" t="str">
        <x:v>fixed_or_underdispersed</x:v>
      </x:c>
      <x:c r="L13273" s="19" t="str">
        <x:v>negative</x:v>
      </x:c>
      <x:c r="M13273" s="20" t="str">
        <x:v>FALSE</x:v>
      </x:c>
      <x:c r="N13273" s="22" t="str">
        <x:v>FALSE</x:v>
      </x:c>
    </x:row>
    <x:row r="13274">
      <x:c r="A13274" s="19" t="str">
        <x:v>L1TD1</x:v>
      </x:c>
      <x:c r="B13274" s="19" t="str">
        <x:v>GCST90001964</x:v>
      </x:c>
      <x:c r="C13274" s="19" t="str">
        <x:v>FSC-A on plasmacytoid Dendritic Cell</x:v>
      </x:c>
      <x:c r="D13274" s="19" t="str">
        <x:v>Inverse variance weighted</x:v>
      </x:c>
      <x:c r="E13274" s="20" t="str">
        <x:v>3</x:v>
      </x:c>
      <x:c r="F13274" s="21" t="str">
        <x:v>-0.117985111999375</x:v>
      </x:c>
      <x:c r="G13274" s="21" t="str">
        <x:v>0.152214986385454</x:v>
      </x:c>
      <x:c r="H13274" s="22" t="str">
        <x:v>0.438267854971414</x:v>
      </x:c>
      <x:c r="I13274" s="22" t="str">
        <x:v>0.997971877146272</x:v>
      </x:c>
      <x:c r="J13274" s="22" t="str">
        <x:v>0.991562402979162</x:v>
      </x:c>
      <x:c r="K13274" s="19" t="str">
        <x:v>multiplicative_random_effects</x:v>
      </x:c>
      <x:c r="L13274" s="19" t="str">
        <x:v>negative</x:v>
      </x:c>
      <x:c r="M13274" s="20" t="str">
        <x:v>FALSE</x:v>
      </x:c>
      <x:c r="N13274" s="22" t="str">
        <x:v>FALSE</x:v>
      </x:c>
    </x:row>
    <x:row r="13275">
      <x:c r="A13275" s="19" t="str">
        <x:v>PDZD8</x:v>
      </x:c>
      <x:c r="B13275" s="19" t="str">
        <x:v>GCST90001964</x:v>
      </x:c>
      <x:c r="C13275" s="19" t="str">
        <x:v>FSC-A on plasmacytoid Dendritic Cell</x:v>
      </x:c>
      <x:c r="D13275" s="19" t="str">
        <x:v>Wald ratio</x:v>
      </x:c>
      <x:c r="E13275" s="20" t="str">
        <x:v>1</x:v>
      </x:c>
      <x:c r="F13275" s="21" t="str">
        <x:v>-0.0580887495178598</x:v>
      </x:c>
      <x:c r="G13275" s="21" t="str">
        <x:v>0.0750458773485884</x:v>
      </x:c>
      <x:c r="H13275" s="22" t="str">
        <x:v>0.438905256978066</x:v>
      </x:c>
      <x:c r="I13275" s="22" t="str">
        <x:v>0.997971877146272</x:v>
      </x:c>
      <x:c r="J13275" s="22" t="str">
        <x:v>0.991562402979162</x:v>
      </x:c>
      <x:c r="K13275" s="19" t="str">
        <x:v>fixed_or_underdispersed</x:v>
      </x:c>
      <x:c r="L13275" s="19" t="str">
        <x:v>negative</x:v>
      </x:c>
      <x:c r="M13275" s="20" t="str">
        <x:v>FALSE</x:v>
      </x:c>
      <x:c r="N13275" s="22" t="str">
        <x:v>FALSE</x:v>
      </x:c>
    </x:row>
    <x:row r="13276">
      <x:c r="A13276" s="19" t="str">
        <x:v>AP2M1</x:v>
      </x:c>
      <x:c r="B13276" s="19" t="str">
        <x:v>GCST90001964</x:v>
      </x:c>
      <x:c r="C13276" s="19" t="str">
        <x:v>FSC-A on plasmacytoid Dendritic Cell</x:v>
      </x:c>
      <x:c r="D13276" s="19" t="str">
        <x:v>Wald ratio</x:v>
      </x:c>
      <x:c r="E13276" s="20" t="str">
        <x:v>1</x:v>
      </x:c>
      <x:c r="F13276" s="21" t="str">
        <x:v>0.112138538101489</x:v>
      </x:c>
      <x:c r="G13276" s="21" t="str">
        <x:v>0.145069173393255</x:v>
      </x:c>
      <x:c r="H13276" s="22" t="str">
        <x:v>0.439522107030145</x:v>
      </x:c>
      <x:c r="I13276" s="22" t="str">
        <x:v>0.997971877146272</x:v>
      </x:c>
      <x:c r="J13276" s="22" t="str">
        <x:v>0.991562402979162</x:v>
      </x:c>
      <x:c r="K13276" s="19" t="str">
        <x:v>fixed_or_underdispersed</x:v>
      </x:c>
      <x:c r="L13276" s="19" t="str">
        <x:v>positive</x:v>
      </x:c>
      <x:c r="M13276" s="20" t="str">
        <x:v>FALSE</x:v>
      </x:c>
      <x:c r="N13276" s="22" t="str">
        <x:v>FALSE</x:v>
      </x:c>
    </x:row>
    <x:row r="13277">
      <x:c r="A13277" s="19" t="str">
        <x:v>ERO1L</x:v>
      </x:c>
      <x:c r="B13277" s="19" t="str">
        <x:v>GCST90001964</x:v>
      </x:c>
      <x:c r="C13277" s="19" t="str">
        <x:v>FSC-A on plasmacytoid Dendritic Cell</x:v>
      </x:c>
      <x:c r="D13277" s="19" t="str">
        <x:v>Inverse variance weighted</x:v>
      </x:c>
      <x:c r="E13277" s="20" t="str">
        <x:v>2</x:v>
      </x:c>
      <x:c r="F13277" s="21" t="str">
        <x:v>-0.143964028465979</x:v>
      </x:c>
      <x:c r="G13277" s="21" t="str">
        <x:v>0.186331738650108</x:v>
      </x:c>
      <x:c r="H13277" s="22" t="str">
        <x:v>0.43974603198728</x:v>
      </x:c>
      <x:c r="I13277" s="22" t="str">
        <x:v>0.997971877146272</x:v>
      </x:c>
      <x:c r="J13277" s="22" t="str">
        <x:v>0.991562402979162</x:v>
      </x:c>
      <x:c r="K13277" s="19" t="str">
        <x:v>multiplicative_random_effects</x:v>
      </x:c>
      <x:c r="L13277" s="19" t="str">
        <x:v>negative</x:v>
      </x:c>
      <x:c r="M13277" s="20" t="str">
        <x:v>FALSE</x:v>
      </x:c>
      <x:c r="N13277" s="22" t="str">
        <x:v>FALSE</x:v>
      </x:c>
    </x:row>
    <x:row r="13278">
      <x:c r="A13278" s="19" t="str">
        <x:v>SLC22A18AS</x:v>
      </x:c>
      <x:c r="B13278" s="19" t="str">
        <x:v>GCST90001964</x:v>
      </x:c>
      <x:c r="C13278" s="19" t="str">
        <x:v>FSC-A on plasmacytoid Dendritic Cell</x:v>
      </x:c>
      <x:c r="D13278" s="19" t="str">
        <x:v>Wald ratio</x:v>
      </x:c>
      <x:c r="E13278" s="20" t="str">
        <x:v>1</x:v>
      </x:c>
      <x:c r="F13278" s="21" t="str">
        <x:v>0.0396133061825053</x:v>
      </x:c>
      <x:c r="G13278" s="21" t="str">
        <x:v>0.0515234331120238</x:v>
      </x:c>
      <x:c r="H13278" s="22" t="str">
        <x:v>0.441987955574406</x:v>
      </x:c>
      <x:c r="I13278" s="22" t="str">
        <x:v>0.997971877146272</x:v>
      </x:c>
      <x:c r="J13278" s="22" t="str">
        <x:v>0.991562402979162</x:v>
      </x:c>
      <x:c r="K13278" s="19" t="str">
        <x:v>fixed_or_underdispersed</x:v>
      </x:c>
      <x:c r="L13278" s="19" t="str">
        <x:v>positive</x:v>
      </x:c>
      <x:c r="M13278" s="20" t="str">
        <x:v>FALSE</x:v>
      </x:c>
      <x:c r="N13278" s="22" t="str">
        <x:v>FALSE</x:v>
      </x:c>
    </x:row>
    <x:row r="13279">
      <x:c r="A13279" s="19" t="str">
        <x:v>PXDN</x:v>
      </x:c>
      <x:c r="B13279" s="19" t="str">
        <x:v>GCST90001964</x:v>
      </x:c>
      <x:c r="C13279" s="19" t="str">
        <x:v>FSC-A on plasmacytoid Dendritic Cell</x:v>
      </x:c>
      <x:c r="D13279" s="19" t="str">
        <x:v>Inverse variance weighted</x:v>
      </x:c>
      <x:c r="E13279" s="20" t="str">
        <x:v>2</x:v>
      </x:c>
      <x:c r="F13279" s="21" t="str">
        <x:v>0.133525282051027</x:v>
      </x:c>
      <x:c r="G13279" s="21" t="str">
        <x:v>0.173885168150454</x:v>
      </x:c>
      <x:c r="H13279" s="22" t="str">
        <x:v>0.442550487824457</x:v>
      </x:c>
      <x:c r="I13279" s="22" t="str">
        <x:v>0.997971877146272</x:v>
      </x:c>
      <x:c r="J13279" s="22" t="str">
        <x:v>0.991562402979162</x:v>
      </x:c>
      <x:c r="K13279" s="19" t="str">
        <x:v>multiplicative_random_effects</x:v>
      </x:c>
      <x:c r="L13279" s="19" t="str">
        <x:v>positive</x:v>
      </x:c>
      <x:c r="M13279" s="20" t="str">
        <x:v>FALSE</x:v>
      </x:c>
      <x:c r="N13279" s="22" t="str">
        <x:v>FALSE</x:v>
      </x:c>
    </x:row>
    <x:row r="13280">
      <x:c r="A13280" s="19" t="str">
        <x:v>IRF2BPL</x:v>
      </x:c>
      <x:c r="B13280" s="19" t="str">
        <x:v>GCST90001964</x:v>
      </x:c>
      <x:c r="C13280" s="19" t="str">
        <x:v>FSC-A on plasmacytoid Dendritic Cell</x:v>
      </x:c>
      <x:c r="D13280" s="19" t="str">
        <x:v>Wald ratio</x:v>
      </x:c>
      <x:c r="E13280" s="20" t="str">
        <x:v>1</x:v>
      </x:c>
      <x:c r="F13280" s="21" t="str">
        <x:v>0.0612089722392988</x:v>
      </x:c>
      <x:c r="G13280" s="21" t="str">
        <x:v>0.0797274266114147</x:v>
      </x:c>
      <x:c r="H13280" s="22" t="str">
        <x:v>0.442648838939808</x:v>
      </x:c>
      <x:c r="I13280" s="22" t="str">
        <x:v>0.997971877146272</x:v>
      </x:c>
      <x:c r="J13280" s="22" t="str">
        <x:v>0.991562402979162</x:v>
      </x:c>
      <x:c r="K13280" s="19" t="str">
        <x:v>fixed_or_underdispersed</x:v>
      </x:c>
      <x:c r="L13280" s="19" t="str">
        <x:v>positive</x:v>
      </x:c>
      <x:c r="M13280" s="20" t="str">
        <x:v>FALSE</x:v>
      </x:c>
      <x:c r="N13280" s="22" t="str">
        <x:v>FALSE</x:v>
      </x:c>
    </x:row>
    <x:row r="13281">
      <x:c r="A13281" s="19" t="str">
        <x:v>UCP2</x:v>
      </x:c>
      <x:c r="B13281" s="19" t="str">
        <x:v>GCST90001964</x:v>
      </x:c>
      <x:c r="C13281" s="19" t="str">
        <x:v>FSC-A on plasmacytoid Dendritic Cell</x:v>
      </x:c>
      <x:c r="D13281" s="19" t="str">
        <x:v>Wald ratio</x:v>
      </x:c>
      <x:c r="E13281" s="20" t="str">
        <x:v>1</x:v>
      </x:c>
      <x:c r="F13281" s="21" t="str">
        <x:v>0.31578020700002</x:v>
      </x:c>
      <x:c r="G13281" s="21" t="str">
        <x:v>0.411474058474296</x:v>
      </x:c>
      <x:c r="H13281" s="22" t="str">
        <x:v>0.442822040284238</x:v>
      </x:c>
      <x:c r="I13281" s="22" t="str">
        <x:v>0.997971877146272</x:v>
      </x:c>
      <x:c r="J13281" s="22" t="str">
        <x:v>0.991562402979162</x:v>
      </x:c>
      <x:c r="K13281" s="19" t="str">
        <x:v>fixed_or_underdispersed</x:v>
      </x:c>
      <x:c r="L13281" s="19" t="str">
        <x:v>positive</x:v>
      </x:c>
      <x:c r="M13281" s="20" t="str">
        <x:v>FALSE</x:v>
      </x:c>
      <x:c r="N13281" s="22" t="str">
        <x:v>FALSE</x:v>
      </x:c>
    </x:row>
    <x:row r="13282">
      <x:c r="A13282" s="19" t="str">
        <x:v>TIMM10</x:v>
      </x:c>
      <x:c r="B13282" s="19" t="str">
        <x:v>GCST90001964</x:v>
      </x:c>
      <x:c r="C13282" s="19" t="str">
        <x:v>FSC-A on plasmacytoid Dendritic Cell</x:v>
      </x:c>
      <x:c r="D13282" s="19" t="str">
        <x:v>Wald ratio</x:v>
      </x:c>
      <x:c r="E13282" s="20" t="str">
        <x:v>1</x:v>
      </x:c>
      <x:c r="F13282" s="21" t="str">
        <x:v>-0.0667188791903277</x:v>
      </x:c>
      <x:c r="G13282" s="21" t="str">
        <x:v>0.0871519252915672</x:v>
      </x:c>
      <x:c r="H13282" s="22" t="str">
        <x:v>0.443945998197556</x:v>
      </x:c>
      <x:c r="I13282" s="22" t="str">
        <x:v>0.997971877146272</x:v>
      </x:c>
      <x:c r="J13282" s="22" t="str">
        <x:v>0.991562402979162</x:v>
      </x:c>
      <x:c r="K13282" s="19" t="str">
        <x:v>fixed_or_underdispersed</x:v>
      </x:c>
      <x:c r="L13282" s="19" t="str">
        <x:v>negative</x:v>
      </x:c>
      <x:c r="M13282" s="20" t="str">
        <x:v>FALSE</x:v>
      </x:c>
      <x:c r="N13282" s="22" t="str">
        <x:v>FALSE</x:v>
      </x:c>
    </x:row>
    <x:row r="13283">
      <x:c r="A13283" s="19" t="str">
        <x:v>LRRC8C</x:v>
      </x:c>
      <x:c r="B13283" s="19" t="str">
        <x:v>GCST90001964</x:v>
      </x:c>
      <x:c r="C13283" s="19" t="str">
        <x:v>FSC-A on plasmacytoid Dendritic Cell</x:v>
      </x:c>
      <x:c r="D13283" s="19" t="str">
        <x:v>Wald ratio</x:v>
      </x:c>
      <x:c r="E13283" s="20" t="str">
        <x:v>1</x:v>
      </x:c>
      <x:c r="F13283" s="21" t="str">
        <x:v>-0.053688123683352</x:v>
      </x:c>
      <x:c r="G13283" s="21" t="str">
        <x:v>0.0704459863756748</x:v>
      </x:c>
      <x:c r="H13283" s="22" t="str">
        <x:v>0.445989839609248</x:v>
      </x:c>
      <x:c r="I13283" s="22" t="str">
        <x:v>0.997971877146272</x:v>
      </x:c>
      <x:c r="J13283" s="22" t="str">
        <x:v>0.991562402979162</x:v>
      </x:c>
      <x:c r="K13283" s="19" t="str">
        <x:v>fixed_or_underdispersed</x:v>
      </x:c>
      <x:c r="L13283" s="19" t="str">
        <x:v>negative</x:v>
      </x:c>
      <x:c r="M13283" s="20" t="str">
        <x:v>FALSE</x:v>
      </x:c>
      <x:c r="N13283" s="22" t="str">
        <x:v>FALSE</x:v>
      </x:c>
    </x:row>
    <x:row r="13284">
      <x:c r="A13284" s="19" t="str">
        <x:v>HEATR6</x:v>
      </x:c>
      <x:c r="B13284" s="19" t="str">
        <x:v>GCST90001964</x:v>
      </x:c>
      <x:c r="C13284" s="19" t="str">
        <x:v>FSC-A on plasmacytoid Dendritic Cell</x:v>
      </x:c>
      <x:c r="D13284" s="19" t="str">
        <x:v>Wald ratio</x:v>
      </x:c>
      <x:c r="E13284" s="20" t="str">
        <x:v>1</x:v>
      </x:c>
      <x:c r="F13284" s="21" t="str">
        <x:v>0.0648032003134676</x:v>
      </x:c>
      <x:c r="G13284" s="21" t="str">
        <x:v>0.0850440356383905</x:v>
      </x:c>
      <x:c r="H13284" s="22" t="str">
        <x:v>0.446062494438364</x:v>
      </x:c>
      <x:c r="I13284" s="22" t="str">
        <x:v>0.997971877146272</x:v>
      </x:c>
      <x:c r="J13284" s="22" t="str">
        <x:v>0.991562402979162</x:v>
      </x:c>
      <x:c r="K13284" s="19" t="str">
        <x:v>fixed_or_underdispersed</x:v>
      </x:c>
      <x:c r="L13284" s="19" t="str">
        <x:v>positive</x:v>
      </x:c>
      <x:c r="M13284" s="20" t="str">
        <x:v>FALSE</x:v>
      </x:c>
      <x:c r="N13284" s="22" t="str">
        <x:v>FALSE</x:v>
      </x:c>
    </x:row>
    <x:row r="13285">
      <x:c r="A13285" s="19" t="str">
        <x:v>C8orf59</x:v>
      </x:c>
      <x:c r="B13285" s="19" t="str">
        <x:v>GCST90001964</x:v>
      </x:c>
      <x:c r="C13285" s="19" t="str">
        <x:v>FSC-A on plasmacytoid Dendritic Cell</x:v>
      </x:c>
      <x:c r="D13285" s="19" t="str">
        <x:v>Wald ratio</x:v>
      </x:c>
      <x:c r="E13285" s="20" t="str">
        <x:v>1</x:v>
      </x:c>
      <x:c r="F13285" s="21" t="str">
        <x:v>-0.102034679188341</x:v>
      </x:c>
      <x:c r="G13285" s="21" t="str">
        <x:v>0.133959916410112</x:v>
      </x:c>
      <x:c r="H13285" s="22" t="str">
        <x:v>0.44625061354761</x:v>
      </x:c>
      <x:c r="I13285" s="22" t="str">
        <x:v>0.997971877146272</x:v>
      </x:c>
      <x:c r="J13285" s="22" t="str">
        <x:v>0.991562402979162</x:v>
      </x:c>
      <x:c r="K13285" s="19" t="str">
        <x:v>fixed_or_underdispersed</x:v>
      </x:c>
      <x:c r="L13285" s="19" t="str">
        <x:v>negative</x:v>
      </x:c>
      <x:c r="M13285" s="20" t="str">
        <x:v>FALSE</x:v>
      </x:c>
      <x:c r="N13285" s="22" t="str">
        <x:v>FALSE</x:v>
      </x:c>
    </x:row>
    <x:row r="13286">
      <x:c r="A13286" s="19" t="str">
        <x:v>SEMA5A</x:v>
      </x:c>
      <x:c r="B13286" s="19" t="str">
        <x:v>GCST90001964</x:v>
      </x:c>
      <x:c r="C13286" s="19" t="str">
        <x:v>FSC-A on plasmacytoid Dendritic Cell</x:v>
      </x:c>
      <x:c r="D13286" s="19" t="str">
        <x:v>Wald ratio</x:v>
      </x:c>
      <x:c r="E13286" s="20" t="str">
        <x:v>1</x:v>
      </x:c>
      <x:c r="F13286" s="21" t="str">
        <x:v>-0.19159124089743</x:v>
      </x:c>
      <x:c r="G13286" s="21" t="str">
        <x:v>0.251996414971258</x:v>
      </x:c>
      <x:c r="H13286" s="22" t="str">
        <x:v>0.447079155499383</x:v>
      </x:c>
      <x:c r="I13286" s="22" t="str">
        <x:v>0.997971877146272</x:v>
      </x:c>
      <x:c r="J13286" s="22" t="str">
        <x:v>0.991562402979162</x:v>
      </x:c>
      <x:c r="K13286" s="19" t="str">
        <x:v>fixed_or_underdispersed</x:v>
      </x:c>
      <x:c r="L13286" s="19" t="str">
        <x:v>negative</x:v>
      </x:c>
      <x:c r="M13286" s="20" t="str">
        <x:v>FALSE</x:v>
      </x:c>
      <x:c r="N13286" s="22" t="str">
        <x:v>FALSE</x:v>
      </x:c>
    </x:row>
    <x:row r="13287">
      <x:c r="A13287" s="19" t="str">
        <x:v>CSMD1</x:v>
      </x:c>
      <x:c r="B13287" s="19" t="str">
        <x:v>GCST90001964</x:v>
      </x:c>
      <x:c r="C13287" s="19" t="str">
        <x:v>FSC-A on plasmacytoid Dendritic Cell</x:v>
      </x:c>
      <x:c r="D13287" s="19" t="str">
        <x:v>Inverse variance weighted</x:v>
      </x:c>
      <x:c r="E13287" s="20" t="str">
        <x:v>2</x:v>
      </x:c>
      <x:c r="F13287" s="21" t="str">
        <x:v>-0.12649488670649</x:v>
      </x:c>
      <x:c r="G13287" s="21" t="str">
        <x:v>0.166379194758247</x:v>
      </x:c>
      <x:c r="H13287" s="22" t="str">
        <x:v>0.447086829991779</x:v>
      </x:c>
      <x:c r="I13287" s="22" t="str">
        <x:v>0.997971877146272</x:v>
      </x:c>
      <x:c r="J13287" s="22" t="str">
        <x:v>0.991562402979162</x:v>
      </x:c>
      <x:c r="K13287" s="19" t="str">
        <x:v>fixed_or_underdispersed</x:v>
      </x:c>
      <x:c r="L13287" s="19" t="str">
        <x:v>negative</x:v>
      </x:c>
      <x:c r="M13287" s="20" t="str">
        <x:v>FALSE</x:v>
      </x:c>
      <x:c r="N13287" s="22" t="str">
        <x:v>FALSE</x:v>
      </x:c>
    </x:row>
    <x:row r="13288">
      <x:c r="A13288" s="19" t="str">
        <x:v>ASXL1</x:v>
      </x:c>
      <x:c r="B13288" s="19" t="str">
        <x:v>GCST90001964</x:v>
      </x:c>
      <x:c r="C13288" s="19" t="str">
        <x:v>FSC-A on plasmacytoid Dendritic Cell</x:v>
      </x:c>
      <x:c r="D13288" s="19" t="str">
        <x:v>Wald ratio</x:v>
      </x:c>
      <x:c r="E13288" s="20" t="str">
        <x:v>1</x:v>
      </x:c>
      <x:c r="F13288" s="21" t="str">
        <x:v>0.179650767040741</x:v>
      </x:c>
      <x:c r="G13288" s="21" t="str">
        <x:v>0.237108368439698</x:v>
      </x:c>
      <x:c r="H13288" s="22" t="str">
        <x:v>0.448646366960273</x:v>
      </x:c>
      <x:c r="I13288" s="22" t="str">
        <x:v>0.997971877146272</x:v>
      </x:c>
      <x:c r="J13288" s="22" t="str">
        <x:v>0.991562402979162</x:v>
      </x:c>
      <x:c r="K13288" s="19" t="str">
        <x:v>fixed_or_underdispersed</x:v>
      </x:c>
      <x:c r="L13288" s="19" t="str">
        <x:v>positive</x:v>
      </x:c>
      <x:c r="M13288" s="20" t="str">
        <x:v>FALSE</x:v>
      </x:c>
      <x:c r="N13288" s="22" t="str">
        <x:v>FALSE</x:v>
      </x:c>
    </x:row>
    <x:row r="13289">
      <x:c r="A13289" s="19" t="str">
        <x:v>MUL1</x:v>
      </x:c>
      <x:c r="B13289" s="19" t="str">
        <x:v>GCST90001964</x:v>
      </x:c>
      <x:c r="C13289" s="19" t="str">
        <x:v>FSC-A on plasmacytoid Dendritic Cell</x:v>
      </x:c>
      <x:c r="D13289" s="19" t="str">
        <x:v>Wald ratio</x:v>
      </x:c>
      <x:c r="E13289" s="20" t="str">
        <x:v>1</x:v>
      </x:c>
      <x:c r="F13289" s="21" t="str">
        <x:v>-0.0438025266072059</x:v>
      </x:c>
      <x:c r="G13289" s="21" t="str">
        <x:v>0.05791002619026</x:v>
      </x:c>
      <x:c r="H13289" s="22" t="str">
        <x:v>0.449415796182015</x:v>
      </x:c>
      <x:c r="I13289" s="22" t="str">
        <x:v>0.997971877146272</x:v>
      </x:c>
      <x:c r="J13289" s="22" t="str">
        <x:v>0.991562402979162</x:v>
      </x:c>
      <x:c r="K13289" s="19" t="str">
        <x:v>fixed_or_underdispersed</x:v>
      </x:c>
      <x:c r="L13289" s="19" t="str">
        <x:v>negative</x:v>
      </x:c>
      <x:c r="M13289" s="20" t="str">
        <x:v>FALSE</x:v>
      </x:c>
      <x:c r="N13289" s="22" t="str">
        <x:v>FALSE</x:v>
      </x:c>
    </x:row>
    <x:row r="13290">
      <x:c r="A13290" s="19" t="str">
        <x:v>PPIP5K2</x:v>
      </x:c>
      <x:c r="B13290" s="19" t="str">
        <x:v>GCST90001964</x:v>
      </x:c>
      <x:c r="C13290" s="19" t="str">
        <x:v>FSC-A on plasmacytoid Dendritic Cell</x:v>
      </x:c>
      <x:c r="D13290" s="19" t="str">
        <x:v>Inverse variance weighted</x:v>
      </x:c>
      <x:c r="E13290" s="20" t="str">
        <x:v>2</x:v>
      </x:c>
      <x:c r="F13290" s="21" t="str">
        <x:v>-0.0400869384072212</x:v>
      </x:c>
      <x:c r="G13290" s="21" t="str">
        <x:v>0.0532320144447554</x:v>
      </x:c>
      <x:c r="H13290" s="22" t="str">
        <x:v>0.451413435179715</x:v>
      </x:c>
      <x:c r="I13290" s="22" t="str">
        <x:v>0.997971877146272</x:v>
      </x:c>
      <x:c r="J13290" s="22" t="str">
        <x:v>0.991562402979162</x:v>
      </x:c>
      <x:c r="K13290" s="19" t="str">
        <x:v>fixed_or_underdispersed</x:v>
      </x:c>
      <x:c r="L13290" s="19" t="str">
        <x:v>negative</x:v>
      </x:c>
      <x:c r="M13290" s="20" t="str">
        <x:v>FALSE</x:v>
      </x:c>
      <x:c r="N13290" s="22" t="str">
        <x:v>FALSE</x:v>
      </x:c>
    </x:row>
    <x:row r="13291">
      <x:c r="A13291" s="19" t="str">
        <x:v>VPS16</x:v>
      </x:c>
      <x:c r="B13291" s="19" t="str">
        <x:v>GCST90001964</x:v>
      </x:c>
      <x:c r="C13291" s="19" t="str">
        <x:v>FSC-A on plasmacytoid Dendritic Cell</x:v>
      </x:c>
      <x:c r="D13291" s="19" t="str">
        <x:v>Wald ratio</x:v>
      </x:c>
      <x:c r="E13291" s="20" t="str">
        <x:v>1</x:v>
      </x:c>
      <x:c r="F13291" s="21" t="str">
        <x:v>0.0602549590777342</x:v>
      </x:c>
      <x:c r="G13291" s="21" t="str">
        <x:v>0.0800139838445138</x:v>
      </x:c>
      <x:c r="H13291" s="22" t="str">
        <x:v>0.451416650350357</x:v>
      </x:c>
      <x:c r="I13291" s="22" t="str">
        <x:v>0.997971877146272</x:v>
      </x:c>
      <x:c r="J13291" s="22" t="str">
        <x:v>0.991562402979162</x:v>
      </x:c>
      <x:c r="K13291" s="19" t="str">
        <x:v>fixed_or_underdispersed</x:v>
      </x:c>
      <x:c r="L13291" s="19" t="str">
        <x:v>positive</x:v>
      </x:c>
      <x:c r="M13291" s="20" t="str">
        <x:v>FALSE</x:v>
      </x:c>
      <x:c r="N13291" s="22" t="str">
        <x:v>FALSE</x:v>
      </x:c>
    </x:row>
    <x:row r="13292">
      <x:c r="A13292" s="19" t="str">
        <x:v>ARFIP1</x:v>
      </x:c>
      <x:c r="B13292" s="19" t="str">
        <x:v>GCST90001964</x:v>
      </x:c>
      <x:c r="C13292" s="19" t="str">
        <x:v>FSC-A on plasmacytoid Dendritic Cell</x:v>
      </x:c>
      <x:c r="D13292" s="19" t="str">
        <x:v>Wald ratio</x:v>
      </x:c>
      <x:c r="E13292" s="20" t="str">
        <x:v>1</x:v>
      </x:c>
      <x:c r="F13292" s="21" t="str">
        <x:v>-0.0395121276551211</x:v>
      </x:c>
      <x:c r="G13292" s="21" t="str">
        <x:v>0.0524724026096674</x:v>
      </x:c>
      <x:c r="H13292" s="22" t="str">
        <x:v>0.451445235970352</x:v>
      </x:c>
      <x:c r="I13292" s="22" t="str">
        <x:v>0.997971877146272</x:v>
      </x:c>
      <x:c r="J13292" s="22" t="str">
        <x:v>0.991562402979162</x:v>
      </x:c>
      <x:c r="K13292" s="19" t="str">
        <x:v>fixed_or_underdispersed</x:v>
      </x:c>
      <x:c r="L13292" s="19" t="str">
        <x:v>negative</x:v>
      </x:c>
      <x:c r="M13292" s="20" t="str">
        <x:v>FALSE</x:v>
      </x:c>
      <x:c r="N13292" s="22" t="str">
        <x:v>FALSE</x:v>
      </x:c>
    </x:row>
    <x:row r="13293">
      <x:c r="A13293" s="19" t="str">
        <x:v>FHIT</x:v>
      </x:c>
      <x:c r="B13293" s="19" t="str">
        <x:v>GCST90001964</x:v>
      </x:c>
      <x:c r="C13293" s="19" t="str">
        <x:v>FSC-A on plasmacytoid Dendritic Cell</x:v>
      </x:c>
      <x:c r="D13293" s="19" t="str">
        <x:v>Wald ratio</x:v>
      </x:c>
      <x:c r="E13293" s="20" t="str">
        <x:v>1</x:v>
      </x:c>
      <x:c r="F13293" s="21" t="str">
        <x:v>0.0880333831513131</x:v>
      </x:c>
      <x:c r="G13293" s="21" t="str">
        <x:v>0.117113678010749</x:v>
      </x:c>
      <x:c r="H13293" s="22" t="str">
        <x:v>0.452236465297118</x:v>
      </x:c>
      <x:c r="I13293" s="22" t="str">
        <x:v>0.997971877146272</x:v>
      </x:c>
      <x:c r="J13293" s="22" t="str">
        <x:v>0.991562402979162</x:v>
      </x:c>
      <x:c r="K13293" s="19" t="str">
        <x:v>fixed_or_underdispersed</x:v>
      </x:c>
      <x:c r="L13293" s="19" t="str">
        <x:v>positive</x:v>
      </x:c>
      <x:c r="M13293" s="20" t="str">
        <x:v>FALSE</x:v>
      </x:c>
      <x:c r="N13293" s="22" t="str">
        <x:v>FALSE</x:v>
      </x:c>
    </x:row>
    <x:row r="13294">
      <x:c r="A13294" s="19" t="str">
        <x:v>LYPD2</x:v>
      </x:c>
      <x:c r="B13294" s="19" t="str">
        <x:v>GCST90001964</x:v>
      </x:c>
      <x:c r="C13294" s="19" t="str">
        <x:v>FSC-A on plasmacytoid Dendritic Cell</x:v>
      </x:c>
      <x:c r="D13294" s="19" t="str">
        <x:v>Wald ratio</x:v>
      </x:c>
      <x:c r="E13294" s="20" t="str">
        <x:v>1</x:v>
      </x:c>
      <x:c r="F13294" s="21" t="str">
        <x:v>0.0611580941310451</x:v>
      </x:c>
      <x:c r="G13294" s="21" t="str">
        <x:v>0.081377828707</x:v>
      </x:c>
      <x:c r="H13294" s="22" t="str">
        <x:v>0.452332167214745</x:v>
      </x:c>
      <x:c r="I13294" s="22" t="str">
        <x:v>0.997971877146272</x:v>
      </x:c>
      <x:c r="J13294" s="22" t="str">
        <x:v>0.991562402979162</x:v>
      </x:c>
      <x:c r="K13294" s="19" t="str">
        <x:v>fixed_or_underdispersed</x:v>
      </x:c>
      <x:c r="L13294" s="19" t="str">
        <x:v>positive</x:v>
      </x:c>
      <x:c r="M13294" s="20" t="str">
        <x:v>FALSE</x:v>
      </x:c>
      <x:c r="N13294" s="22" t="str">
        <x:v>FALSE</x:v>
      </x:c>
    </x:row>
    <x:row r="13295">
      <x:c r="A13295" s="19" t="str">
        <x:v>C2orf42</x:v>
      </x:c>
      <x:c r="B13295" s="19" t="str">
        <x:v>GCST90001964</x:v>
      </x:c>
      <x:c r="C13295" s="19" t="str">
        <x:v>FSC-A on plasmacytoid Dendritic Cell</x:v>
      </x:c>
      <x:c r="D13295" s="19" t="str">
        <x:v>Wald ratio</x:v>
      </x:c>
      <x:c r="E13295" s="20" t="str">
        <x:v>1</x:v>
      </x:c>
      <x:c r="F13295" s="21" t="str">
        <x:v>-0.0755620503614289</x:v>
      </x:c>
      <x:c r="G13295" s="21" t="str">
        <x:v>0.100685053237072</x:v>
      </x:c>
      <x:c r="H13295" s="22" t="str">
        <x:v>0.452966073817887</x:v>
      </x:c>
      <x:c r="I13295" s="22" t="str">
        <x:v>0.997971877146272</x:v>
      </x:c>
      <x:c r="J13295" s="22" t="str">
        <x:v>0.991562402979162</x:v>
      </x:c>
      <x:c r="K13295" s="19" t="str">
        <x:v>fixed_or_underdispersed</x:v>
      </x:c>
      <x:c r="L13295" s="19" t="str">
        <x:v>negative</x:v>
      </x:c>
      <x:c r="M13295" s="20" t="str">
        <x:v>FALSE</x:v>
      </x:c>
      <x:c r="N13295" s="22" t="str">
        <x:v>FALSE</x:v>
      </x:c>
    </x:row>
    <x:row r="13296">
      <x:c r="A13296" s="19" t="str">
        <x:v>HEATR3</x:v>
      </x:c>
      <x:c r="B13296" s="19" t="str">
        <x:v>GCST90001964</x:v>
      </x:c>
      <x:c r="C13296" s="19" t="str">
        <x:v>FSC-A on plasmacytoid Dendritic Cell</x:v>
      </x:c>
      <x:c r="D13296" s="19" t="str">
        <x:v>Wald ratio</x:v>
      </x:c>
      <x:c r="E13296" s="20" t="str">
        <x:v>1</x:v>
      </x:c>
      <x:c r="F13296" s="21" t="str">
        <x:v>-0.0602668839417674</x:v>
      </x:c>
      <x:c r="G13296" s="21" t="str">
        <x:v>0.0803263893006841</x:v>
      </x:c>
      <x:c r="H13296" s="22" t="str">
        <x:v>0.453089079686305</x:v>
      </x:c>
      <x:c r="I13296" s="22" t="str">
        <x:v>0.997971877146272</x:v>
      </x:c>
      <x:c r="J13296" s="22" t="str">
        <x:v>0.991562402979162</x:v>
      </x:c>
      <x:c r="K13296" s="19" t="str">
        <x:v>fixed_or_underdispersed</x:v>
      </x:c>
      <x:c r="L13296" s="19" t="str">
        <x:v>negative</x:v>
      </x:c>
      <x:c r="M13296" s="20" t="str">
        <x:v>FALSE</x:v>
      </x:c>
      <x:c r="N13296" s="22" t="str">
        <x:v>FALSE</x:v>
      </x:c>
    </x:row>
    <x:row r="13297">
      <x:c r="A13297" s="19" t="str">
        <x:v>AC141586.5</x:v>
      </x:c>
      <x:c r="B13297" s="19" t="str">
        <x:v>GCST90001964</x:v>
      </x:c>
      <x:c r="C13297" s="19" t="str">
        <x:v>FSC-A on plasmacytoid Dendritic Cell</x:v>
      </x:c>
      <x:c r="D13297" s="19" t="str">
        <x:v>Wald ratio</x:v>
      </x:c>
      <x:c r="E13297" s="20" t="str">
        <x:v>1</x:v>
      </x:c>
      <x:c r="F13297" s="21" t="str">
        <x:v>0.0503894074778756</x:v>
      </x:c>
      <x:c r="G13297" s="21" t="str">
        <x:v>0.0674397275564515</x:v>
      </x:c>
      <x:c r="H13297" s="22" t="str">
        <x:v>0.454956777854274</x:v>
      </x:c>
      <x:c r="I13297" s="22" t="str">
        <x:v>0.997971877146272</x:v>
      </x:c>
      <x:c r="J13297" s="22" t="str">
        <x:v>0.991562402979162</x:v>
      </x:c>
      <x:c r="K13297" s="19" t="str">
        <x:v>fixed_or_underdispersed</x:v>
      </x:c>
      <x:c r="L13297" s="19" t="str">
        <x:v>positive</x:v>
      </x:c>
      <x:c r="M13297" s="20" t="str">
        <x:v>FALSE</x:v>
      </x:c>
      <x:c r="N13297" s="22" t="str">
        <x:v>FALSE</x:v>
      </x:c>
    </x:row>
    <x:row r="13298">
      <x:c r="A13298" s="19" t="str">
        <x:v>ITGA2</x:v>
      </x:c>
      <x:c r="B13298" s="19" t="str">
        <x:v>GCST90001964</x:v>
      </x:c>
      <x:c r="C13298" s="19" t="str">
        <x:v>FSC-A on plasmacytoid Dendritic Cell</x:v>
      </x:c>
      <x:c r="D13298" s="19" t="str">
        <x:v>Wald ratio</x:v>
      </x:c>
      <x:c r="E13298" s="20" t="str">
        <x:v>1</x:v>
      </x:c>
      <x:c r="F13298" s="21" t="str">
        <x:v>0.149859929679478</x:v>
      </x:c>
      <x:c r="G13298" s="21" t="str">
        <x:v>0.200618032500853</x:v>
      </x:c>
      <x:c r="H13298" s="22" t="str">
        <x:v>0.455068798045409</x:v>
      </x:c>
      <x:c r="I13298" s="22" t="str">
        <x:v>0.997971877146272</x:v>
      </x:c>
      <x:c r="J13298" s="22" t="str">
        <x:v>0.991562402979162</x:v>
      </x:c>
      <x:c r="K13298" s="19" t="str">
        <x:v>fixed_or_underdispersed</x:v>
      </x:c>
      <x:c r="L13298" s="19" t="str">
        <x:v>positive</x:v>
      </x:c>
      <x:c r="M13298" s="20" t="str">
        <x:v>FALSE</x:v>
      </x:c>
      <x:c r="N13298" s="22" t="str">
        <x:v>FALSE</x:v>
      </x:c>
    </x:row>
    <x:row r="13299">
      <x:c r="A13299" s="19" t="str">
        <x:v>EPHB4</x:v>
      </x:c>
      <x:c r="B13299" s="19" t="str">
        <x:v>GCST90001964</x:v>
      </x:c>
      <x:c r="C13299" s="19" t="str">
        <x:v>FSC-A on plasmacytoid Dendritic Cell</x:v>
      </x:c>
      <x:c r="D13299" s="19" t="str">
        <x:v>Wald ratio</x:v>
      </x:c>
      <x:c r="E13299" s="20" t="str">
        <x:v>1</x:v>
      </x:c>
      <x:c r="F13299" s="21" t="str">
        <x:v>-0.202273490759145</x:v>
      </x:c>
      <x:c r="G13299" s="21" t="str">
        <x:v>0.271529108836719</x:v>
      </x:c>
      <x:c r="H13299" s="22" t="str">
        <x:v>0.456306664571545</x:v>
      </x:c>
      <x:c r="I13299" s="22" t="str">
        <x:v>0.997971877146272</x:v>
      </x:c>
      <x:c r="J13299" s="22" t="str">
        <x:v>0.991562402979162</x:v>
      </x:c>
      <x:c r="K13299" s="19" t="str">
        <x:v>fixed_or_underdispersed</x:v>
      </x:c>
      <x:c r="L13299" s="19" t="str">
        <x:v>negative</x:v>
      </x:c>
      <x:c r="M13299" s="20" t="str">
        <x:v>FALSE</x:v>
      </x:c>
      <x:c r="N13299" s="22" t="str">
        <x:v>FALSE</x:v>
      </x:c>
    </x:row>
    <x:row r="13300">
      <x:c r="A13300" s="19" t="str">
        <x:v>IPO8</x:v>
      </x:c>
      <x:c r="B13300" s="19" t="str">
        <x:v>GCST90001964</x:v>
      </x:c>
      <x:c r="C13300" s="19" t="str">
        <x:v>FSC-A on plasmacytoid Dendritic Cell</x:v>
      </x:c>
      <x:c r="D13300" s="19" t="str">
        <x:v>Wald ratio</x:v>
      </x:c>
      <x:c r="E13300" s="20" t="str">
        <x:v>1</x:v>
      </x:c>
      <x:c r="F13300" s="21" t="str">
        <x:v>-0.0556672995157476</x:v>
      </x:c>
      <x:c r="G13300" s="21" t="str">
        <x:v>0.0749029109145081</x:v>
      </x:c>
      <x:c r="H13300" s="22" t="str">
        <x:v>0.457364998805945</x:v>
      </x:c>
      <x:c r="I13300" s="22" t="str">
        <x:v>0.997971877146272</x:v>
      </x:c>
      <x:c r="J13300" s="22" t="str">
        <x:v>0.991562402979162</x:v>
      </x:c>
      <x:c r="K13300" s="19" t="str">
        <x:v>fixed_or_underdispersed</x:v>
      </x:c>
      <x:c r="L13300" s="19" t="str">
        <x:v>negative</x:v>
      </x:c>
      <x:c r="M13300" s="20" t="str">
        <x:v>FALSE</x:v>
      </x:c>
      <x:c r="N13300" s="22" t="str">
        <x:v>FALSE</x:v>
      </x:c>
    </x:row>
    <x:row r="13301">
      <x:c r="A13301" s="19" t="str">
        <x:v>GLO1</x:v>
      </x:c>
      <x:c r="B13301" s="19" t="str">
        <x:v>GCST90001964</x:v>
      </x:c>
      <x:c r="C13301" s="19" t="str">
        <x:v>FSC-A on plasmacytoid Dendritic Cell</x:v>
      </x:c>
      <x:c r="D13301" s="19" t="str">
        <x:v>Wald ratio</x:v>
      </x:c>
      <x:c r="E13301" s="20" t="str">
        <x:v>1</x:v>
      </x:c>
      <x:c r="F13301" s="21" t="str">
        <x:v>-0.347055831670885</x:v>
      </x:c>
      <x:c r="G13301" s="21" t="str">
        <x:v>0.467469168812617</x:v>
      </x:c>
      <x:c r="H13301" s="22" t="str">
        <x:v>0.457836311538061</x:v>
      </x:c>
      <x:c r="I13301" s="22" t="str">
        <x:v>0.997971877146272</x:v>
      </x:c>
      <x:c r="J13301" s="22" t="str">
        <x:v>0.991562402979162</x:v>
      </x:c>
      <x:c r="K13301" s="19" t="str">
        <x:v>fixed_or_underdispersed</x:v>
      </x:c>
      <x:c r="L13301" s="19" t="str">
        <x:v>negative</x:v>
      </x:c>
      <x:c r="M13301" s="20" t="str">
        <x:v>FALSE</x:v>
      </x:c>
      <x:c r="N13301" s="22" t="str">
        <x:v>FALSE</x:v>
      </x:c>
    </x:row>
    <x:row r="13302">
      <x:c r="A13302" s="19" t="str">
        <x:v>PTGER2</x:v>
      </x:c>
      <x:c r="B13302" s="19" t="str">
        <x:v>GCST90001964</x:v>
      </x:c>
      <x:c r="C13302" s="19" t="str">
        <x:v>FSC-A on plasmacytoid Dendritic Cell</x:v>
      </x:c>
      <x:c r="D13302" s="19" t="str">
        <x:v>Wald ratio</x:v>
      </x:c>
      <x:c r="E13302" s="20" t="str">
        <x:v>1</x:v>
      </x:c>
      <x:c r="F13302" s="21" t="str">
        <x:v>0.11334300380512</x:v>
      </x:c>
      <x:c r="G13302" s="21" t="str">
        <x:v>0.152773654756138</x:v>
      </x:c>
      <x:c r="H13302" s="22" t="str">
        <x:v>0.458147016233632</x:v>
      </x:c>
      <x:c r="I13302" s="22" t="str">
        <x:v>0.997971877146272</x:v>
      </x:c>
      <x:c r="J13302" s="22" t="str">
        <x:v>0.991562402979162</x:v>
      </x:c>
      <x:c r="K13302" s="19" t="str">
        <x:v>fixed_or_underdispersed</x:v>
      </x:c>
      <x:c r="L13302" s="19" t="str">
        <x:v>positive</x:v>
      </x:c>
      <x:c r="M13302" s="20" t="str">
        <x:v>FALSE</x:v>
      </x:c>
      <x:c r="N13302" s="22" t="str">
        <x:v>FALSE</x:v>
      </x:c>
    </x:row>
    <x:row r="13303">
      <x:c r="A13303" s="19" t="str">
        <x:v>PLGRKT</x:v>
      </x:c>
      <x:c r="B13303" s="19" t="str">
        <x:v>GCST90001964</x:v>
      </x:c>
      <x:c r="C13303" s="19" t="str">
        <x:v>FSC-A on plasmacytoid Dendritic Cell</x:v>
      </x:c>
      <x:c r="D13303" s="19" t="str">
        <x:v>Wald ratio</x:v>
      </x:c>
      <x:c r="E13303" s="20" t="str">
        <x:v>1</x:v>
      </x:c>
      <x:c r="F13303" s="21" t="str">
        <x:v>-0.0643292500488618</x:v>
      </x:c>
      <x:c r="G13303" s="21" t="str">
        <x:v>0.0869121008918406</x:v>
      </x:c>
      <x:c r="H13303" s="22" t="str">
        <x:v>0.459200196860625</x:v>
      </x:c>
      <x:c r="I13303" s="22" t="str">
        <x:v>0.997971877146272</x:v>
      </x:c>
      <x:c r="J13303" s="22" t="str">
        <x:v>0.991562402979162</x:v>
      </x:c>
      <x:c r="K13303" s="19" t="str">
        <x:v>fixed_or_underdispersed</x:v>
      </x:c>
      <x:c r="L13303" s="19" t="str">
        <x:v>negative</x:v>
      </x:c>
      <x:c r="M13303" s="20" t="str">
        <x:v>FALSE</x:v>
      </x:c>
      <x:c r="N13303" s="22" t="str">
        <x:v>FALSE</x:v>
      </x:c>
    </x:row>
    <x:row r="13304">
      <x:c r="A13304" s="19" t="str">
        <x:v>MAML3</x:v>
      </x:c>
      <x:c r="B13304" s="19" t="str">
        <x:v>GCST90001964</x:v>
      </x:c>
      <x:c r="C13304" s="19" t="str">
        <x:v>FSC-A on plasmacytoid Dendritic Cell</x:v>
      </x:c>
      <x:c r="D13304" s="19" t="str">
        <x:v>Wald ratio</x:v>
      </x:c>
      <x:c r="E13304" s="20" t="str">
        <x:v>1</x:v>
      </x:c>
      <x:c r="F13304" s="21" t="str">
        <x:v>0.211991360325221</x:v>
      </x:c>
      <x:c r="G13304" s="21" t="str">
        <x:v>0.28646263966697</x:v>
      </x:c>
      <x:c r="H13304" s="22" t="str">
        <x:v>0.459280916191541</x:v>
      </x:c>
      <x:c r="I13304" s="22" t="str">
        <x:v>0.997971877146272</x:v>
      </x:c>
      <x:c r="J13304" s="22" t="str">
        <x:v>0.991562402979162</x:v>
      </x:c>
      <x:c r="K13304" s="19" t="str">
        <x:v>fixed_or_underdispersed</x:v>
      </x:c>
      <x:c r="L13304" s="19" t="str">
        <x:v>positive</x:v>
      </x:c>
      <x:c r="M13304" s="20" t="str">
        <x:v>FALSE</x:v>
      </x:c>
      <x:c r="N13304" s="22" t="str">
        <x:v>FALSE</x:v>
      </x:c>
    </x:row>
    <x:row r="13305">
      <x:c r="A13305" s="19" t="str">
        <x:v>SMC6</x:v>
      </x:c>
      <x:c r="B13305" s="19" t="str">
        <x:v>GCST90001964</x:v>
      </x:c>
      <x:c r="C13305" s="19" t="str">
        <x:v>FSC-A on plasmacytoid Dendritic Cell</x:v>
      </x:c>
      <x:c r="D13305" s="19" t="str">
        <x:v>Wald ratio</x:v>
      </x:c>
      <x:c r="E13305" s="20" t="str">
        <x:v>1</x:v>
      </x:c>
      <x:c r="F13305" s="21" t="str">
        <x:v>-0.0696731009482806</x:v>
      </x:c>
      <x:c r="G13305" s="21" t="str">
        <x:v>0.0942442417895772</x:v>
      </x:c>
      <x:c r="H13305" s="22" t="str">
        <x:v>0.459735587742033</x:v>
      </x:c>
      <x:c r="I13305" s="22" t="str">
        <x:v>0.997971877146272</x:v>
      </x:c>
      <x:c r="J13305" s="22" t="str">
        <x:v>0.991562402979162</x:v>
      </x:c>
      <x:c r="K13305" s="19" t="str">
        <x:v>fixed_or_underdispersed</x:v>
      </x:c>
      <x:c r="L13305" s="19" t="str">
        <x:v>negative</x:v>
      </x:c>
      <x:c r="M13305" s="20" t="str">
        <x:v>FALSE</x:v>
      </x:c>
      <x:c r="N13305" s="22" t="str">
        <x:v>FALSE</x:v>
      </x:c>
    </x:row>
    <x:row r="13306">
      <x:c r="A13306" s="19" t="str">
        <x:v>CTLA4</x:v>
      </x:c>
      <x:c r="B13306" s="19" t="str">
        <x:v>GCST90001964</x:v>
      </x:c>
      <x:c r="C13306" s="19" t="str">
        <x:v>FSC-A on plasmacytoid Dendritic Cell</x:v>
      </x:c>
      <x:c r="D13306" s="19" t="str">
        <x:v>Wald ratio</x:v>
      </x:c>
      <x:c r="E13306" s="20" t="str">
        <x:v>1</x:v>
      </x:c>
      <x:c r="F13306" s="21" t="str">
        <x:v>-0.139678372356049</x:v>
      </x:c>
      <x:c r="G13306" s="21" t="str">
        <x:v>0.189799755514777</x:v>
      </x:c>
      <x:c r="H13306" s="22" t="str">
        <x:v>0.46177638277177</x:v>
      </x:c>
      <x:c r="I13306" s="22" t="str">
        <x:v>0.997971877146272</x:v>
      </x:c>
      <x:c r="J13306" s="22" t="str">
        <x:v>0.991562402979162</x:v>
      </x:c>
      <x:c r="K13306" s="19" t="str">
        <x:v>fixed_or_underdispersed</x:v>
      </x:c>
      <x:c r="L13306" s="19" t="str">
        <x:v>negative</x:v>
      </x:c>
      <x:c r="M13306" s="20" t="str">
        <x:v>FALSE</x:v>
      </x:c>
      <x:c r="N13306" s="22" t="str">
        <x:v>FALSE</x:v>
      </x:c>
    </x:row>
    <x:row r="13307">
      <x:c r="A13307" s="19" t="str">
        <x:v>SLC40A1</x:v>
      </x:c>
      <x:c r="B13307" s="19" t="str">
        <x:v>GCST90001964</x:v>
      </x:c>
      <x:c r="C13307" s="19" t="str">
        <x:v>FSC-A on plasmacytoid Dendritic Cell</x:v>
      </x:c>
      <x:c r="D13307" s="19" t="str">
        <x:v>Wald ratio</x:v>
      </x:c>
      <x:c r="E13307" s="20" t="str">
        <x:v>1</x:v>
      </x:c>
      <x:c r="F13307" s="21" t="str">
        <x:v>0.0647417665394001</x:v>
      </x:c>
      <x:c r="G13307" s="21" t="str">
        <x:v>0.0880609450243929</x:v>
      </x:c>
      <x:c r="H13307" s="22" t="str">
        <x:v>0.462222126246143</x:v>
      </x:c>
      <x:c r="I13307" s="22" t="str">
        <x:v>0.997971877146272</x:v>
      </x:c>
      <x:c r="J13307" s="22" t="str">
        <x:v>0.991562402979162</x:v>
      </x:c>
      <x:c r="K13307" s="19" t="str">
        <x:v>fixed_or_underdispersed</x:v>
      </x:c>
      <x:c r="L13307" s="19" t="str">
        <x:v>positive</x:v>
      </x:c>
      <x:c r="M13307" s="20" t="str">
        <x:v>FALSE</x:v>
      </x:c>
      <x:c r="N13307" s="22" t="str">
        <x:v>FALSE</x:v>
      </x:c>
    </x:row>
    <x:row r="13308">
      <x:c r="A13308" s="19" t="str">
        <x:v>AC018816.3</x:v>
      </x:c>
      <x:c r="B13308" s="19" t="str">
        <x:v>GCST90001964</x:v>
      </x:c>
      <x:c r="C13308" s="19" t="str">
        <x:v>FSC-A on plasmacytoid Dendritic Cell</x:v>
      </x:c>
      <x:c r="D13308" s="19" t="str">
        <x:v>Wald ratio</x:v>
      </x:c>
      <x:c r="E13308" s="20" t="str">
        <x:v>1</x:v>
      </x:c>
      <x:c r="F13308" s="21" t="str">
        <x:v>-0.0829079073136083</x:v>
      </x:c>
      <x:c r="G13308" s="21" t="str">
        <x:v>0.113019411109919</x:v>
      </x:c>
      <x:c r="H13308" s="22" t="str">
        <x:v>0.463209459322903</x:v>
      </x:c>
      <x:c r="I13308" s="22" t="str">
        <x:v>0.997971877146272</x:v>
      </x:c>
      <x:c r="J13308" s="22" t="str">
        <x:v>0.991562402979162</x:v>
      </x:c>
      <x:c r="K13308" s="19" t="str">
        <x:v>fixed_or_underdispersed</x:v>
      </x:c>
      <x:c r="L13308" s="19" t="str">
        <x:v>negative</x:v>
      </x:c>
      <x:c r="M13308" s="20" t="str">
        <x:v>FALSE</x:v>
      </x:c>
      <x:c r="N13308" s="22" t="str">
        <x:v>FALSE</x:v>
      </x:c>
    </x:row>
    <x:row r="13309">
      <x:c r="A13309" s="19" t="str">
        <x:v>RP11-166N6.2</x:v>
      </x:c>
      <x:c r="B13309" s="19" t="str">
        <x:v>GCST90001964</x:v>
      </x:c>
      <x:c r="C13309" s="19" t="str">
        <x:v>FSC-A on plasmacytoid Dendritic Cell</x:v>
      </x:c>
      <x:c r="D13309" s="19" t="str">
        <x:v>Wald ratio</x:v>
      </x:c>
      <x:c r="E13309" s="20" t="str">
        <x:v>1</x:v>
      </x:c>
      <x:c r="F13309" s="21" t="str">
        <x:v>0.0321368419964647</x:v>
      </x:c>
      <x:c r="G13309" s="21" t="str">
        <x:v>0.0438093143443735</x:v>
      </x:c>
      <x:c r="H13309" s="22" t="str">
        <x:v>0.46321581484897</x:v>
      </x:c>
      <x:c r="I13309" s="22" t="str">
        <x:v>0.997971877146272</x:v>
      </x:c>
      <x:c r="J13309" s="22" t="str">
        <x:v>0.991562402979162</x:v>
      </x:c>
      <x:c r="K13309" s="19" t="str">
        <x:v>fixed_or_underdispersed</x:v>
      </x:c>
      <x:c r="L13309" s="19" t="str">
        <x:v>positive</x:v>
      </x:c>
      <x:c r="M13309" s="20" t="str">
        <x:v>FALSE</x:v>
      </x:c>
      <x:c r="N13309" s="22" t="str">
        <x:v>FALSE</x:v>
      </x:c>
    </x:row>
    <x:row r="13310">
      <x:c r="A13310" s="19" t="str">
        <x:v>METTL13</x:v>
      </x:c>
      <x:c r="B13310" s="19" t="str">
        <x:v>GCST90001964</x:v>
      </x:c>
      <x:c r="C13310" s="19" t="str">
        <x:v>FSC-A on plasmacytoid Dendritic Cell</x:v>
      </x:c>
      <x:c r="D13310" s="19" t="str">
        <x:v>Wald ratio</x:v>
      </x:c>
      <x:c r="E13310" s="20" t="str">
        <x:v>1</x:v>
      </x:c>
      <x:c r="F13310" s="21" t="str">
        <x:v>0.0878413104468087</x:v>
      </x:c>
      <x:c r="G13310" s="21" t="str">
        <x:v>0.119848993680242</x:v>
      </x:c>
      <x:c r="H13310" s="22" t="str">
        <x:v>0.463599152390812</x:v>
      </x:c>
      <x:c r="I13310" s="22" t="str">
        <x:v>0.997971877146272</x:v>
      </x:c>
      <x:c r="J13310" s="22" t="str">
        <x:v>0.991562402979162</x:v>
      </x:c>
      <x:c r="K13310" s="19" t="str">
        <x:v>fixed_or_underdispersed</x:v>
      </x:c>
      <x:c r="L13310" s="19" t="str">
        <x:v>positive</x:v>
      </x:c>
      <x:c r="M13310" s="20" t="str">
        <x:v>FALSE</x:v>
      </x:c>
      <x:c r="N13310" s="22" t="str">
        <x:v>FALSE</x:v>
      </x:c>
    </x:row>
    <x:row r="13311">
      <x:c r="A13311" s="19" t="str">
        <x:v>ZFYVE28</x:v>
      </x:c>
      <x:c r="B13311" s="19" t="str">
        <x:v>GCST90001964</x:v>
      </x:c>
      <x:c r="C13311" s="19" t="str">
        <x:v>FSC-A on plasmacytoid Dendritic Cell</x:v>
      </x:c>
      <x:c r="D13311" s="19" t="str">
        <x:v>Wald ratio</x:v>
      </x:c>
      <x:c r="E13311" s="20" t="str">
        <x:v>1</x:v>
      </x:c>
      <x:c r="F13311" s="21" t="str">
        <x:v>0.135133164672304</x:v>
      </x:c>
      <x:c r="G13311" s="21" t="str">
        <x:v>0.184386140510313</x:v>
      </x:c>
      <x:c r="H13311" s="22" t="str">
        <x:v>0.463630795325097</x:v>
      </x:c>
      <x:c r="I13311" s="22" t="str">
        <x:v>0.997971877146272</x:v>
      </x:c>
      <x:c r="J13311" s="22" t="str">
        <x:v>0.991562402979162</x:v>
      </x:c>
      <x:c r="K13311" s="19" t="str">
        <x:v>fixed_or_underdispersed</x:v>
      </x:c>
      <x:c r="L13311" s="19" t="str">
        <x:v>positive</x:v>
      </x:c>
      <x:c r="M13311" s="20" t="str">
        <x:v>FALSE</x:v>
      </x:c>
      <x:c r="N13311" s="22" t="str">
        <x:v>FALSE</x:v>
      </x:c>
    </x:row>
    <x:row r="13312">
      <x:c r="A13312" s="19" t="str">
        <x:v>NOP10</x:v>
      </x:c>
      <x:c r="B13312" s="19" t="str">
        <x:v>GCST90001964</x:v>
      </x:c>
      <x:c r="C13312" s="19" t="str">
        <x:v>FSC-A on plasmacytoid Dendritic Cell</x:v>
      </x:c>
      <x:c r="D13312" s="19" t="str">
        <x:v>Wald ratio</x:v>
      </x:c>
      <x:c r="E13312" s="20" t="str">
        <x:v>1</x:v>
      </x:c>
      <x:c r="F13312" s="21" t="str">
        <x:v>0.0528320575506831</x:v>
      </x:c>
      <x:c r="G13312" s="21" t="str">
        <x:v>0.0720967857183355</x:v>
      </x:c>
      <x:c r="H13312" s="22" t="str">
        <x:v>0.463684372768448</x:v>
      </x:c>
      <x:c r="I13312" s="22" t="str">
        <x:v>0.997971877146272</x:v>
      </x:c>
      <x:c r="J13312" s="22" t="str">
        <x:v>0.991562402979162</x:v>
      </x:c>
      <x:c r="K13312" s="19" t="str">
        <x:v>fixed_or_underdispersed</x:v>
      </x:c>
      <x:c r="L13312" s="19" t="str">
        <x:v>positive</x:v>
      </x:c>
      <x:c r="M13312" s="20" t="str">
        <x:v>FALSE</x:v>
      </x:c>
      <x:c r="N13312" s="22" t="str">
        <x:v>FALSE</x:v>
      </x:c>
    </x:row>
    <x:row r="13313">
      <x:c r="A13313" s="19" t="str">
        <x:v>TYW1B</x:v>
      </x:c>
      <x:c r="B13313" s="19" t="str">
        <x:v>GCST90001964</x:v>
      </x:c>
      <x:c r="C13313" s="19" t="str">
        <x:v>FSC-A on plasmacytoid Dendritic Cell</x:v>
      </x:c>
      <x:c r="D13313" s="19" t="str">
        <x:v>Wald ratio</x:v>
      </x:c>
      <x:c r="E13313" s="20" t="str">
        <x:v>1</x:v>
      </x:c>
      <x:c r="F13313" s="21" t="str">
        <x:v>-0.0223100487022478</x:v>
      </x:c>
      <x:c r="G13313" s="21" t="str">
        <x:v>0.0305141374467123</x:v>
      </x:c>
      <x:c r="H13313" s="22" t="str">
        <x:v>0.464694800016791</x:v>
      </x:c>
      <x:c r="I13313" s="22" t="str">
        <x:v>0.997971877146272</x:v>
      </x:c>
      <x:c r="J13313" s="22" t="str">
        <x:v>0.991562402979162</x:v>
      </x:c>
      <x:c r="K13313" s="19" t="str">
        <x:v>fixed_or_underdispersed</x:v>
      </x:c>
      <x:c r="L13313" s="19" t="str">
        <x:v>negative</x:v>
      </x:c>
      <x:c r="M13313" s="20" t="str">
        <x:v>FALSE</x:v>
      </x:c>
      <x:c r="N13313" s="22" t="str">
        <x:v>FALSE</x:v>
      </x:c>
    </x:row>
    <x:row r="13314">
      <x:c r="A13314" s="19" t="str">
        <x:v>HIP1</x:v>
      </x:c>
      <x:c r="B13314" s="19" t="str">
        <x:v>GCST90001964</x:v>
      </x:c>
      <x:c r="C13314" s="19" t="str">
        <x:v>FSC-A on plasmacytoid Dendritic Cell</x:v>
      </x:c>
      <x:c r="D13314" s="19" t="str">
        <x:v>Wald ratio</x:v>
      </x:c>
      <x:c r="E13314" s="20" t="str">
        <x:v>1</x:v>
      </x:c>
      <x:c r="F13314" s="21" t="str">
        <x:v>-0.026927815837064</x:v>
      </x:c>
      <x:c r="G13314" s="21" t="str">
        <x:v>0.0369025411764157</x:v>
      </x:c>
      <x:c r="H13314" s="22" t="str">
        <x:v>0.465573058571991</x:v>
      </x:c>
      <x:c r="I13314" s="22" t="str">
        <x:v>0.997971877146272</x:v>
      </x:c>
      <x:c r="J13314" s="22" t="str">
        <x:v>0.991562402979162</x:v>
      </x:c>
      <x:c r="K13314" s="19" t="str">
        <x:v>fixed_or_underdispersed</x:v>
      </x:c>
      <x:c r="L13314" s="19" t="str">
        <x:v>negative</x:v>
      </x:c>
      <x:c r="M13314" s="20" t="str">
        <x:v>FALSE</x:v>
      </x:c>
      <x:c r="N13314" s="22" t="str">
        <x:v>FALSE</x:v>
      </x:c>
    </x:row>
    <x:row r="13315">
      <x:c r="A13315" s="19" t="str">
        <x:v>C6orf120</x:v>
      </x:c>
      <x:c r="B13315" s="19" t="str">
        <x:v>GCST90001964</x:v>
      </x:c>
      <x:c r="C13315" s="19" t="str">
        <x:v>FSC-A on plasmacytoid Dendritic Cell</x:v>
      </x:c>
      <x:c r="D13315" s="19" t="str">
        <x:v>Wald ratio</x:v>
      </x:c>
      <x:c r="E13315" s="20" t="str">
        <x:v>1</x:v>
      </x:c>
      <x:c r="F13315" s="21" t="str">
        <x:v>-0.0954847034822082</x:v>
      </x:c>
      <x:c r="G13315" s="21" t="str">
        <x:v>0.131030408934246</x:v>
      </x:c>
      <x:c r="H13315" s="22" t="str">
        <x:v>0.466171910823148</x:v>
      </x:c>
      <x:c r="I13315" s="22" t="str">
        <x:v>0.997971877146272</x:v>
      </x:c>
      <x:c r="J13315" s="22" t="str">
        <x:v>0.991562402979162</x:v>
      </x:c>
      <x:c r="K13315" s="19" t="str">
        <x:v>fixed_or_underdispersed</x:v>
      </x:c>
      <x:c r="L13315" s="19" t="str">
        <x:v>negative</x:v>
      </x:c>
      <x:c r="M13315" s="20" t="str">
        <x:v>FALSE</x:v>
      </x:c>
      <x:c r="N13315" s="22" t="str">
        <x:v>FALSE</x:v>
      </x:c>
    </x:row>
    <x:row r="13316">
      <x:c r="A13316" s="19" t="str">
        <x:v>ACPL2</x:v>
      </x:c>
      <x:c r="B13316" s="19" t="str">
        <x:v>GCST90001964</x:v>
      </x:c>
      <x:c r="C13316" s="19" t="str">
        <x:v>FSC-A on plasmacytoid Dendritic Cell</x:v>
      </x:c>
      <x:c r="D13316" s="19" t="str">
        <x:v>Wald ratio</x:v>
      </x:c>
      <x:c r="E13316" s="20" t="str">
        <x:v>1</x:v>
      </x:c>
      <x:c r="F13316" s="21" t="str">
        <x:v>-0.0403028469306633</x:v>
      </x:c>
      <x:c r="G13316" s="21" t="str">
        <x:v>0.055347671857022</x:v>
      </x:c>
      <x:c r="H13316" s="22" t="str">
        <x:v>0.466505848428913</x:v>
      </x:c>
      <x:c r="I13316" s="22" t="str">
        <x:v>0.997971877146272</x:v>
      </x:c>
      <x:c r="J13316" s="22" t="str">
        <x:v>0.991562402979162</x:v>
      </x:c>
      <x:c r="K13316" s="19" t="str">
        <x:v>fixed_or_underdispersed</x:v>
      </x:c>
      <x:c r="L13316" s="19" t="str">
        <x:v>negative</x:v>
      </x:c>
      <x:c r="M13316" s="20" t="str">
        <x:v>FALSE</x:v>
      </x:c>
      <x:c r="N13316" s="22" t="str">
        <x:v>FALSE</x:v>
      </x:c>
    </x:row>
    <x:row r="13317">
      <x:c r="A13317" s="19" t="str">
        <x:v>PRMT6</x:v>
      </x:c>
      <x:c r="B13317" s="19" t="str">
        <x:v>GCST90001964</x:v>
      </x:c>
      <x:c r="C13317" s="19" t="str">
        <x:v>FSC-A on plasmacytoid Dendritic Cell</x:v>
      </x:c>
      <x:c r="D13317" s="19" t="str">
        <x:v>Wald ratio</x:v>
      </x:c>
      <x:c r="E13317" s="20" t="str">
        <x:v>1</x:v>
      </x:c>
      <x:c r="F13317" s="21" t="str">
        <x:v>0.0595379815947909</x:v>
      </x:c>
      <x:c r="G13317" s="21" t="str">
        <x:v>0.0817935750972414</x:v>
      </x:c>
      <x:c r="H13317" s="22" t="str">
        <x:v>0.46667152283836</x:v>
      </x:c>
      <x:c r="I13317" s="22" t="str">
        <x:v>0.997971877146272</x:v>
      </x:c>
      <x:c r="J13317" s="22" t="str">
        <x:v>0.991562402979162</x:v>
      </x:c>
      <x:c r="K13317" s="19" t="str">
        <x:v>fixed_or_underdispersed</x:v>
      </x:c>
      <x:c r="L13317" s="19" t="str">
        <x:v>positive</x:v>
      </x:c>
      <x:c r="M13317" s="20" t="str">
        <x:v>FALSE</x:v>
      </x:c>
      <x:c r="N13317" s="22" t="str">
        <x:v>FALSE</x:v>
      </x:c>
    </x:row>
    <x:row r="13318">
      <x:c r="A13318" s="19" t="str">
        <x:v>ASCC3</x:v>
      </x:c>
      <x:c r="B13318" s="19" t="str">
        <x:v>GCST90001964</x:v>
      </x:c>
      <x:c r="C13318" s="19" t="str">
        <x:v>FSC-A on plasmacytoid Dendritic Cell</x:v>
      </x:c>
      <x:c r="D13318" s="19" t="str">
        <x:v>Wald ratio</x:v>
      </x:c>
      <x:c r="E13318" s="20" t="str">
        <x:v>1</x:v>
      </x:c>
      <x:c r="F13318" s="21" t="str">
        <x:v>0.131473061961017</x:v>
      </x:c>
      <x:c r="G13318" s="21" t="str">
        <x:v>0.180628340524642</x:v>
      </x:c>
      <x:c r="H13318" s="22" t="str">
        <x:v>0.466696179704917</x:v>
      </x:c>
      <x:c r="I13318" s="22" t="str">
        <x:v>0.997971877146272</x:v>
      </x:c>
      <x:c r="J13318" s="22" t="str">
        <x:v>0.991562402979162</x:v>
      </x:c>
      <x:c r="K13318" s="19" t="str">
        <x:v>fixed_or_underdispersed</x:v>
      </x:c>
      <x:c r="L13318" s="19" t="str">
        <x:v>positive</x:v>
      </x:c>
      <x:c r="M13318" s="20" t="str">
        <x:v>FALSE</x:v>
      </x:c>
      <x:c r="N13318" s="22" t="str">
        <x:v>FALSE</x:v>
      </x:c>
    </x:row>
    <x:row r="13319">
      <x:c r="A13319" s="19" t="str">
        <x:v>TMEM107</x:v>
      </x:c>
      <x:c r="B13319" s="19" t="str">
        <x:v>GCST90001964</x:v>
      </x:c>
      <x:c r="C13319" s="19" t="str">
        <x:v>FSC-A on plasmacytoid Dendritic Cell</x:v>
      </x:c>
      <x:c r="D13319" s="19" t="str">
        <x:v>Wald ratio</x:v>
      </x:c>
      <x:c r="E13319" s="20" t="str">
        <x:v>1</x:v>
      </x:c>
      <x:c r="F13319" s="21" t="str">
        <x:v>0.0480768148507821</x:v>
      </x:c>
      <x:c r="G13319" s="21" t="str">
        <x:v>0.06624386565874</x:v>
      </x:c>
      <x:c r="H13319" s="22" t="str">
        <x:v>0.467988995381873</x:v>
      </x:c>
      <x:c r="I13319" s="22" t="str">
        <x:v>0.997971877146272</x:v>
      </x:c>
      <x:c r="J13319" s="22" t="str">
        <x:v>0.991562402979162</x:v>
      </x:c>
      <x:c r="K13319" s="19" t="str">
        <x:v>fixed_or_underdispersed</x:v>
      </x:c>
      <x:c r="L13319" s="19" t="str">
        <x:v>positive</x:v>
      </x:c>
      <x:c r="M13319" s="20" t="str">
        <x:v>FALSE</x:v>
      </x:c>
      <x:c r="N13319" s="22" t="str">
        <x:v>FALSE</x:v>
      </x:c>
    </x:row>
    <x:row r="13320">
      <x:c r="A13320" s="19" t="str">
        <x:v>AC007278.3</x:v>
      </x:c>
      <x:c r="B13320" s="19" t="str">
        <x:v>GCST90001964</x:v>
      </x:c>
      <x:c r="C13320" s="19" t="str">
        <x:v>FSC-A on plasmacytoid Dendritic Cell</x:v>
      </x:c>
      <x:c r="D13320" s="19" t="str">
        <x:v>Wald ratio</x:v>
      </x:c>
      <x:c r="E13320" s="20" t="str">
        <x:v>1</x:v>
      </x:c>
      <x:c r="F13320" s="21" t="str">
        <x:v>-0.120442049289539</x:v>
      </x:c>
      <x:c r="G13320" s="21" t="str">
        <x:v>0.166090418693431</x:v>
      </x:c>
      <x:c r="H13320" s="22" t="str">
        <x:v>0.468354169718616</x:v>
      </x:c>
      <x:c r="I13320" s="22" t="str">
        <x:v>0.997971877146272</x:v>
      </x:c>
      <x:c r="J13320" s="22" t="str">
        <x:v>0.991562402979162</x:v>
      </x:c>
      <x:c r="K13320" s="19" t="str">
        <x:v>fixed_or_underdispersed</x:v>
      </x:c>
      <x:c r="L13320" s="19" t="str">
        <x:v>negative</x:v>
      </x:c>
      <x:c r="M13320" s="20" t="str">
        <x:v>FALSE</x:v>
      </x:c>
      <x:c r="N13320" s="22" t="str">
        <x:v>FALSE</x:v>
      </x:c>
    </x:row>
    <x:row r="13321">
      <x:c r="A13321" s="19" t="str">
        <x:v>QRSL1</x:v>
      </x:c>
      <x:c r="B13321" s="19" t="str">
        <x:v>GCST90001964</x:v>
      </x:c>
      <x:c r="C13321" s="19" t="str">
        <x:v>FSC-A on plasmacytoid Dendritic Cell</x:v>
      </x:c>
      <x:c r="D13321" s="19" t="str">
        <x:v>Wald ratio</x:v>
      </x:c>
      <x:c r="E13321" s="20" t="str">
        <x:v>1</x:v>
      </x:c>
      <x:c r="F13321" s="21" t="str">
        <x:v>-0.0520846255061539</x:v>
      </x:c>
      <x:c r="G13321" s="21" t="str">
        <x:v>0.0718758177744793</x:v>
      </x:c>
      <x:c r="H13321" s="22" t="str">
        <x:v>0.468668363114592</x:v>
      </x:c>
      <x:c r="I13321" s="22" t="str">
        <x:v>0.997971877146272</x:v>
      </x:c>
      <x:c r="J13321" s="22" t="str">
        <x:v>0.991562402979162</x:v>
      </x:c>
      <x:c r="K13321" s="19" t="str">
        <x:v>fixed_or_underdispersed</x:v>
      </x:c>
      <x:c r="L13321" s="19" t="str">
        <x:v>negative</x:v>
      </x:c>
      <x:c r="M13321" s="20" t="str">
        <x:v>FALSE</x:v>
      </x:c>
      <x:c r="N13321" s="22" t="str">
        <x:v>FALSE</x:v>
      </x:c>
    </x:row>
    <x:row r="13322">
      <x:c r="A13322" s="19" t="str">
        <x:v>RP11-745O10.2</x:v>
      </x:c>
      <x:c r="B13322" s="19" t="str">
        <x:v>GCST90001964</x:v>
      </x:c>
      <x:c r="C13322" s="19" t="str">
        <x:v>FSC-A on plasmacytoid Dendritic Cell</x:v>
      </x:c>
      <x:c r="D13322" s="19" t="str">
        <x:v>Wald ratio</x:v>
      </x:c>
      <x:c r="E13322" s="20" t="str">
        <x:v>1</x:v>
      </x:c>
      <x:c r="F13322" s="21" t="str">
        <x:v>0.0246160861147087</x:v>
      </x:c>
      <x:c r="G13322" s="21" t="str">
        <x:v>0.0339706585224458</x:v>
      </x:c>
      <x:c r="H13322" s="22" t="str">
        <x:v>0.468680353010993</x:v>
      </x:c>
      <x:c r="I13322" s="22" t="str">
        <x:v>0.997971877146272</x:v>
      </x:c>
      <x:c r="J13322" s="22" t="str">
        <x:v>0.991562402979162</x:v>
      </x:c>
      <x:c r="K13322" s="19" t="str">
        <x:v>fixed_or_underdispersed</x:v>
      </x:c>
      <x:c r="L13322" s="19" t="str">
        <x:v>positive</x:v>
      </x:c>
      <x:c r="M13322" s="20" t="str">
        <x:v>FALSE</x:v>
      </x:c>
      <x:c r="N13322" s="22" t="str">
        <x:v>FALSE</x:v>
      </x:c>
    </x:row>
    <x:row r="13323">
      <x:c r="A13323" s="19" t="str">
        <x:v>AC097713.4</x:v>
      </x:c>
      <x:c r="B13323" s="19" t="str">
        <x:v>GCST90001964</x:v>
      </x:c>
      <x:c r="C13323" s="19" t="str">
        <x:v>FSC-A on plasmacytoid Dendritic Cell</x:v>
      </x:c>
      <x:c r="D13323" s="19" t="str">
        <x:v>Wald ratio</x:v>
      </x:c>
      <x:c r="E13323" s="20" t="str">
        <x:v>1</x:v>
      </x:c>
      <x:c r="F13323" s="21" t="str">
        <x:v>0.0278415400859626</x:v>
      </x:c>
      <x:c r="G13323" s="21" t="str">
        <x:v>0.0385101842609738</x:v>
      </x:c>
      <x:c r="H13323" s="22" t="str">
        <x:v>0.469700993061785</x:v>
      </x:c>
      <x:c r="I13323" s="22" t="str">
        <x:v>0.997971877146272</x:v>
      </x:c>
      <x:c r="J13323" s="22" t="str">
        <x:v>0.991562402979162</x:v>
      </x:c>
      <x:c r="K13323" s="19" t="str">
        <x:v>fixed_or_underdispersed</x:v>
      </x:c>
      <x:c r="L13323" s="19" t="str">
        <x:v>positive</x:v>
      </x:c>
      <x:c r="M13323" s="20" t="str">
        <x:v>FALSE</x:v>
      </x:c>
      <x:c r="N13323" s="22" t="str">
        <x:v>FALSE</x:v>
      </x:c>
    </x:row>
    <x:row r="13324">
      <x:c r="A13324" s="19" t="str">
        <x:v>CRY2</x:v>
      </x:c>
      <x:c r="B13324" s="19" t="str">
        <x:v>GCST90001964</x:v>
      </x:c>
      <x:c r="C13324" s="19" t="str">
        <x:v>FSC-A on plasmacytoid Dendritic Cell</x:v>
      </x:c>
      <x:c r="D13324" s="19" t="str">
        <x:v>Wald ratio</x:v>
      </x:c>
      <x:c r="E13324" s="20" t="str">
        <x:v>1</x:v>
      </x:c>
      <x:c r="F13324" s="21" t="str">
        <x:v>-0.296286520648032</x:v>
      </x:c>
      <x:c r="G13324" s="21" t="str">
        <x:v>0.412047146281292</x:v>
      </x:c>
      <x:c r="H13324" s="22" t="str">
        <x:v>0.472104101799784</x:v>
      </x:c>
      <x:c r="I13324" s="22" t="str">
        <x:v>0.997971877146272</x:v>
      </x:c>
      <x:c r="J13324" s="22" t="str">
        <x:v>0.991562402979162</x:v>
      </x:c>
      <x:c r="K13324" s="19" t="str">
        <x:v>fixed_or_underdispersed</x:v>
      </x:c>
      <x:c r="L13324" s="19" t="str">
        <x:v>negative</x:v>
      </x:c>
      <x:c r="M13324" s="20" t="str">
        <x:v>FALSE</x:v>
      </x:c>
      <x:c r="N13324" s="22" t="str">
        <x:v>FALSE</x:v>
      </x:c>
    </x:row>
    <x:row r="13325">
      <x:c r="A13325" s="19" t="str">
        <x:v>RP11-738E22.3</x:v>
      </x:c>
      <x:c r="B13325" s="19" t="str">
        <x:v>GCST90001964</x:v>
      </x:c>
      <x:c r="C13325" s="19" t="str">
        <x:v>FSC-A on plasmacytoid Dendritic Cell</x:v>
      </x:c>
      <x:c r="D13325" s="19" t="str">
        <x:v>Wald ratio</x:v>
      </x:c>
      <x:c r="E13325" s="20" t="str">
        <x:v>1</x:v>
      </x:c>
      <x:c r="F13325" s="21" t="str">
        <x:v>0.028828508478661</x:v>
      </x:c>
      <x:c r="G13325" s="21" t="str">
        <x:v>0.0401413070664958</x:v>
      </x:c>
      <x:c r="H13325" s="22" t="str">
        <x:v>0.472649002396398</x:v>
      </x:c>
      <x:c r="I13325" s="22" t="str">
        <x:v>0.997971877146272</x:v>
      </x:c>
      <x:c r="J13325" s="22" t="str">
        <x:v>0.991562402979162</x:v>
      </x:c>
      <x:c r="K13325" s="19" t="str">
        <x:v>fixed_or_underdispersed</x:v>
      </x:c>
      <x:c r="L13325" s="19" t="str">
        <x:v>positive</x:v>
      </x:c>
      <x:c r="M13325" s="20" t="str">
        <x:v>FALSE</x:v>
      </x:c>
      <x:c r="N13325" s="22" t="str">
        <x:v>FALSE</x:v>
      </x:c>
    </x:row>
    <x:row r="13326">
      <x:c r="A13326" s="19" t="str">
        <x:v>CPEB2</x:v>
      </x:c>
      <x:c r="B13326" s="19" t="str">
        <x:v>GCST90001964</x:v>
      </x:c>
      <x:c r="C13326" s="19" t="str">
        <x:v>FSC-A on plasmacytoid Dendritic Cell</x:v>
      </x:c>
      <x:c r="D13326" s="19" t="str">
        <x:v>Wald ratio</x:v>
      </x:c>
      <x:c r="E13326" s="20" t="str">
        <x:v>1</x:v>
      </x:c>
      <x:c r="F13326" s="21" t="str">
        <x:v>-0.0782161077445416</x:v>
      </x:c>
      <x:c r="G13326" s="21" t="str">
        <x:v>0.108984511393172</x:v>
      </x:c>
      <x:c r="H13326" s="22" t="str">
        <x:v>0.472954031508906</x:v>
      </x:c>
      <x:c r="I13326" s="22" t="str">
        <x:v>0.997971877146272</x:v>
      </x:c>
      <x:c r="J13326" s="22" t="str">
        <x:v>0.991562402979162</x:v>
      </x:c>
      <x:c r="K13326" s="19" t="str">
        <x:v>fixed_or_underdispersed</x:v>
      </x:c>
      <x:c r="L13326" s="19" t="str">
        <x:v>negative</x:v>
      </x:c>
      <x:c r="M13326" s="20" t="str">
        <x:v>FALSE</x:v>
      </x:c>
      <x:c r="N13326" s="22" t="str">
        <x:v>FALSE</x:v>
      </x:c>
    </x:row>
    <x:row r="13327">
      <x:c r="A13327" s="19" t="str">
        <x:v>MRPL53</x:v>
      </x:c>
      <x:c r="B13327" s="19" t="str">
        <x:v>GCST90001964</x:v>
      </x:c>
      <x:c r="C13327" s="19" t="str">
        <x:v>FSC-A on plasmacytoid Dendritic Cell</x:v>
      </x:c>
      <x:c r="D13327" s="19" t="str">
        <x:v>Wald ratio</x:v>
      </x:c>
      <x:c r="E13327" s="20" t="str">
        <x:v>1</x:v>
      </x:c>
      <x:c r="F13327" s="21" t="str">
        <x:v>-0.0977518013535519</x:v>
      </x:c>
      <x:c r="G13327" s="21" t="str">
        <x:v>0.136313136350234</x:v>
      </x:c>
      <x:c r="H13327" s="22" t="str">
        <x:v>0.473304921708252</x:v>
      </x:c>
      <x:c r="I13327" s="22" t="str">
        <x:v>0.997971877146272</x:v>
      </x:c>
      <x:c r="J13327" s="22" t="str">
        <x:v>0.991562402979162</x:v>
      </x:c>
      <x:c r="K13327" s="19" t="str">
        <x:v>fixed_or_underdispersed</x:v>
      </x:c>
      <x:c r="L13327" s="19" t="str">
        <x:v>negative</x:v>
      </x:c>
      <x:c r="M13327" s="20" t="str">
        <x:v>FALSE</x:v>
      </x:c>
      <x:c r="N13327" s="22" t="str">
        <x:v>FALSE</x:v>
      </x:c>
    </x:row>
    <x:row r="13328">
      <x:c r="A13328" s="19" t="str">
        <x:v>NAGK</x:v>
      </x:c>
      <x:c r="B13328" s="19" t="str">
        <x:v>GCST90001964</x:v>
      </x:c>
      <x:c r="C13328" s="19" t="str">
        <x:v>FSC-A on plasmacytoid Dendritic Cell</x:v>
      </x:c>
      <x:c r="D13328" s="19" t="str">
        <x:v>Wald ratio</x:v>
      </x:c>
      <x:c r="E13328" s="20" t="str">
        <x:v>1</x:v>
      </x:c>
      <x:c r="F13328" s="21" t="str">
        <x:v>0.0393174001459697</x:v>
      </x:c>
      <x:c r="G13328" s="21" t="str">
        <x:v>0.0548542018524562</x:v>
      </x:c>
      <x:c r="H13328" s="22" t="str">
        <x:v>0.4735210445186</x:v>
      </x:c>
      <x:c r="I13328" s="22" t="str">
        <x:v>0.997971877146272</x:v>
      </x:c>
      <x:c r="J13328" s="22" t="str">
        <x:v>0.991562402979162</x:v>
      </x:c>
      <x:c r="K13328" s="19" t="str">
        <x:v>fixed_or_underdispersed</x:v>
      </x:c>
      <x:c r="L13328" s="19" t="str">
        <x:v>positive</x:v>
      </x:c>
      <x:c r="M13328" s="20" t="str">
        <x:v>FALSE</x:v>
      </x:c>
      <x:c r="N13328" s="22" t="str">
        <x:v>FALSE</x:v>
      </x:c>
    </x:row>
    <x:row r="13329">
      <x:c r="A13329" s="19" t="str">
        <x:v>SENP7</x:v>
      </x:c>
      <x:c r="B13329" s="19" t="str">
        <x:v>GCST90001964</x:v>
      </x:c>
      <x:c r="C13329" s="19" t="str">
        <x:v>FSC-A on plasmacytoid Dendritic Cell</x:v>
      </x:c>
      <x:c r="D13329" s="19" t="str">
        <x:v>Wald ratio</x:v>
      </x:c>
      <x:c r="E13329" s="20" t="str">
        <x:v>1</x:v>
      </x:c>
      <x:c r="F13329" s="21" t="str">
        <x:v>-0.0425491225689019</x:v>
      </x:c>
      <x:c r="G13329" s="21" t="str">
        <x:v>0.0594941584604396</x:v>
      </x:c>
      <x:c r="H13329" s="22" t="str">
        <x:v>0.474496887711582</x:v>
      </x:c>
      <x:c r="I13329" s="22" t="str">
        <x:v>0.997971877146272</x:v>
      </x:c>
      <x:c r="J13329" s="22" t="str">
        <x:v>0.991562402979162</x:v>
      </x:c>
      <x:c r="K13329" s="19" t="str">
        <x:v>fixed_or_underdispersed</x:v>
      </x:c>
      <x:c r="L13329" s="19" t="str">
        <x:v>negative</x:v>
      </x:c>
      <x:c r="M13329" s="20" t="str">
        <x:v>FALSE</x:v>
      </x:c>
      <x:c r="N13329" s="22" t="str">
        <x:v>FALSE</x:v>
      </x:c>
    </x:row>
    <x:row r="13330">
      <x:c r="A13330" s="19" t="str">
        <x:v>AL353791.1</x:v>
      </x:c>
      <x:c r="B13330" s="19" t="str">
        <x:v>GCST90001964</x:v>
      </x:c>
      <x:c r="C13330" s="19" t="str">
        <x:v>FSC-A on plasmacytoid Dendritic Cell</x:v>
      </x:c>
      <x:c r="D13330" s="19" t="str">
        <x:v>Wald ratio</x:v>
      </x:c>
      <x:c r="E13330" s="20" t="str">
        <x:v>1</x:v>
      </x:c>
      <x:c r="F13330" s="21" t="str">
        <x:v>-0.042469167855897</x:v>
      </x:c>
      <x:c r="G13330" s="21" t="str">
        <x:v>0.0595772882108762</x:v>
      </x:c>
      <x:c r="H13330" s="22" t="str">
        <x:v>0.475943796905979</x:v>
      </x:c>
      <x:c r="I13330" s="22" t="str">
        <x:v>0.997971877146272</x:v>
      </x:c>
      <x:c r="J13330" s="22" t="str">
        <x:v>0.991562402979162</x:v>
      </x:c>
      <x:c r="K13330" s="19" t="str">
        <x:v>fixed_or_underdispersed</x:v>
      </x:c>
      <x:c r="L13330" s="19" t="str">
        <x:v>negative</x:v>
      </x:c>
      <x:c r="M13330" s="20" t="str">
        <x:v>FALSE</x:v>
      </x:c>
      <x:c r="N13330" s="22" t="str">
        <x:v>FALSE</x:v>
      </x:c>
    </x:row>
    <x:row r="13331">
      <x:c r="A13331" s="19" t="str">
        <x:v>NTNG2</x:v>
      </x:c>
      <x:c r="B13331" s="19" t="str">
        <x:v>GCST90001964</x:v>
      </x:c>
      <x:c r="C13331" s="19" t="str">
        <x:v>FSC-A on plasmacytoid Dendritic Cell</x:v>
      </x:c>
      <x:c r="D13331" s="19" t="str">
        <x:v>Wald ratio</x:v>
      </x:c>
      <x:c r="E13331" s="20" t="str">
        <x:v>1</x:v>
      </x:c>
      <x:c r="F13331" s="21" t="str">
        <x:v>0.106662293687141</x:v>
      </x:c>
      <x:c r="G13331" s="21" t="str">
        <x:v>0.149665318482254</x:v>
      </x:c>
      <x:c r="H13331" s="22" t="str">
        <x:v>0.476048697782605</x:v>
      </x:c>
      <x:c r="I13331" s="22" t="str">
        <x:v>0.997971877146272</x:v>
      </x:c>
      <x:c r="J13331" s="22" t="str">
        <x:v>0.991562402979162</x:v>
      </x:c>
      <x:c r="K13331" s="19" t="str">
        <x:v>fixed_or_underdispersed</x:v>
      </x:c>
      <x:c r="L13331" s="19" t="str">
        <x:v>positive</x:v>
      </x:c>
      <x:c r="M13331" s="20" t="str">
        <x:v>FALSE</x:v>
      </x:c>
      <x:c r="N13331" s="22" t="str">
        <x:v>FALSE</x:v>
      </x:c>
    </x:row>
    <x:row r="13332">
      <x:c r="A13332" s="19" t="str">
        <x:v>IQGAP2</x:v>
      </x:c>
      <x:c r="B13332" s="19" t="str">
        <x:v>GCST90001964</x:v>
      </x:c>
      <x:c r="C13332" s="19" t="str">
        <x:v>FSC-A on plasmacytoid Dendritic Cell</x:v>
      </x:c>
      <x:c r="D13332" s="19" t="str">
        <x:v>Wald ratio</x:v>
      </x:c>
      <x:c r="E13332" s="20" t="str">
        <x:v>1</x:v>
      </x:c>
      <x:c r="F13332" s="21" t="str">
        <x:v>0.0646117950337247</x:v>
      </x:c>
      <x:c r="G13332" s="21" t="str">
        <x:v>0.0906987126693637</x:v>
      </x:c>
      <x:c r="H13332" s="22" t="str">
        <x:v>0.476230547332932</x:v>
      </x:c>
      <x:c r="I13332" s="22" t="str">
        <x:v>0.997971877146272</x:v>
      </x:c>
      <x:c r="J13332" s="22" t="str">
        <x:v>0.991562402979162</x:v>
      </x:c>
      <x:c r="K13332" s="19" t="str">
        <x:v>fixed_or_underdispersed</x:v>
      </x:c>
      <x:c r="L13332" s="19" t="str">
        <x:v>positive</x:v>
      </x:c>
      <x:c r="M13332" s="20" t="str">
        <x:v>FALSE</x:v>
      </x:c>
      <x:c r="N13332" s="22" t="str">
        <x:v>FALSE</x:v>
      </x:c>
    </x:row>
    <x:row r="13333">
      <x:c r="A13333" s="19" t="str">
        <x:v>LINC00649</x:v>
      </x:c>
      <x:c r="B13333" s="19" t="str">
        <x:v>GCST90001964</x:v>
      </x:c>
      <x:c r="C13333" s="19" t="str">
        <x:v>FSC-A on plasmacytoid Dendritic Cell</x:v>
      </x:c>
      <x:c r="D13333" s="19" t="str">
        <x:v>Wald ratio</x:v>
      </x:c>
      <x:c r="E13333" s="20" t="str">
        <x:v>1</x:v>
      </x:c>
      <x:c r="F13333" s="21" t="str">
        <x:v>-0.0523466294143771</x:v>
      </x:c>
      <x:c r="G13333" s="21" t="str">
        <x:v>0.0735618884940823</x:v>
      </x:c>
      <x:c r="H13333" s="22" t="str">
        <x:v>0.47671259493527</x:v>
      </x:c>
      <x:c r="I13333" s="22" t="str">
        <x:v>0.997971877146272</x:v>
      </x:c>
      <x:c r="J13333" s="22" t="str">
        <x:v>0.991562402979162</x:v>
      </x:c>
      <x:c r="K13333" s="19" t="str">
        <x:v>fixed_or_underdispersed</x:v>
      </x:c>
      <x:c r="L13333" s="19" t="str">
        <x:v>negative</x:v>
      </x:c>
      <x:c r="M13333" s="20" t="str">
        <x:v>FALSE</x:v>
      </x:c>
      <x:c r="N13333" s="22" t="str">
        <x:v>FALSE</x:v>
      </x:c>
    </x:row>
    <x:row r="13334">
      <x:c r="A13334" s="19" t="str">
        <x:v>MARCH1</x:v>
      </x:c>
      <x:c r="B13334" s="19" t="str">
        <x:v>GCST90001964</x:v>
      </x:c>
      <x:c r="C13334" s="19" t="str">
        <x:v>FSC-A on plasmacytoid Dendritic Cell</x:v>
      </x:c>
      <x:c r="D13334" s="19" t="str">
        <x:v>Wald ratio</x:v>
      </x:c>
      <x:c r="E13334" s="20" t="str">
        <x:v>1</x:v>
      </x:c>
      <x:c r="F13334" s="21" t="str">
        <x:v>0.0594278529987602</x:v>
      </x:c>
      <x:c r="G13334" s="21" t="str">
        <x:v>0.0835337162951941</x:v>
      </x:c>
      <x:c r="H13334" s="22" t="str">
        <x:v>0.476821809754455</x:v>
      </x:c>
      <x:c r="I13334" s="22" t="str">
        <x:v>0.997971877146272</x:v>
      </x:c>
      <x:c r="J13334" s="22" t="str">
        <x:v>0.991562402979162</x:v>
      </x:c>
      <x:c r="K13334" s="19" t="str">
        <x:v>fixed_or_underdispersed</x:v>
      </x:c>
      <x:c r="L13334" s="19" t="str">
        <x:v>positive</x:v>
      </x:c>
      <x:c r="M13334" s="20" t="str">
        <x:v>FALSE</x:v>
      </x:c>
      <x:c r="N13334" s="22" t="str">
        <x:v>FALSE</x:v>
      </x:c>
    </x:row>
    <x:row r="13335">
      <x:c r="A13335" s="19" t="str">
        <x:v>COX20</x:v>
      </x:c>
      <x:c r="B13335" s="19" t="str">
        <x:v>GCST90001964</x:v>
      </x:c>
      <x:c r="C13335" s="19" t="str">
        <x:v>FSC-A on plasmacytoid Dendritic Cell</x:v>
      </x:c>
      <x:c r="D13335" s="19" t="str">
        <x:v>Wald ratio</x:v>
      </x:c>
      <x:c r="E13335" s="20" t="str">
        <x:v>1</x:v>
      </x:c>
      <x:c r="F13335" s="21" t="str">
        <x:v>-0.0743453027511592</x:v>
      </x:c>
      <x:c r="G13335" s="21" t="str">
        <x:v>0.104712522103452</x:v>
      </x:c>
      <x:c r="H13335" s="22" t="str">
        <x:v>0.477707618054234</x:v>
      </x:c>
      <x:c r="I13335" s="22" t="str">
        <x:v>0.997971877146272</x:v>
      </x:c>
      <x:c r="J13335" s="22" t="str">
        <x:v>0.991562402979162</x:v>
      </x:c>
      <x:c r="K13335" s="19" t="str">
        <x:v>fixed_or_underdispersed</x:v>
      </x:c>
      <x:c r="L13335" s="19" t="str">
        <x:v>negative</x:v>
      </x:c>
      <x:c r="M13335" s="20" t="str">
        <x:v>FALSE</x:v>
      </x:c>
      <x:c r="N13335" s="22" t="str">
        <x:v>FALSE</x:v>
      </x:c>
    </x:row>
    <x:row r="13336">
      <x:c r="A13336" s="19" t="str">
        <x:v>PRDM15</x:v>
      </x:c>
      <x:c r="B13336" s="19" t="str">
        <x:v>GCST90001964</x:v>
      </x:c>
      <x:c r="C13336" s="19" t="str">
        <x:v>FSC-A on plasmacytoid Dendritic Cell</x:v>
      </x:c>
      <x:c r="D13336" s="19" t="str">
        <x:v>Wald ratio</x:v>
      </x:c>
      <x:c r="E13336" s="20" t="str">
        <x:v>1</x:v>
      </x:c>
      <x:c r="F13336" s="21" t="str">
        <x:v>-0.102679755139883</x:v>
      </x:c>
      <x:c r="G13336" s="21" t="str">
        <x:v>0.144756617982478</x:v>
      </x:c>
      <x:c r="H13336" s="22" t="str">
        <x:v>0.478121673123532</x:v>
      </x:c>
      <x:c r="I13336" s="22" t="str">
        <x:v>0.997971877146272</x:v>
      </x:c>
      <x:c r="J13336" s="22" t="str">
        <x:v>0.991562402979162</x:v>
      </x:c>
      <x:c r="K13336" s="19" t="str">
        <x:v>fixed_or_underdispersed</x:v>
      </x:c>
      <x:c r="L13336" s="19" t="str">
        <x:v>negative</x:v>
      </x:c>
      <x:c r="M13336" s="20" t="str">
        <x:v>FALSE</x:v>
      </x:c>
      <x:c r="N13336" s="22" t="str">
        <x:v>FALSE</x:v>
      </x:c>
    </x:row>
    <x:row r="13337">
      <x:c r="A13337" s="19" t="str">
        <x:v>MBTPS1</x:v>
      </x:c>
      <x:c r="B13337" s="19" t="str">
        <x:v>GCST90001964</x:v>
      </x:c>
      <x:c r="C13337" s="19" t="str">
        <x:v>FSC-A on plasmacytoid Dendritic Cell</x:v>
      </x:c>
      <x:c r="D13337" s="19" t="str">
        <x:v>Wald ratio</x:v>
      </x:c>
      <x:c r="E13337" s="20" t="str">
        <x:v>1</x:v>
      </x:c>
      <x:c r="F13337" s="21" t="str">
        <x:v>0.0648871107655743</x:v>
      </x:c>
      <x:c r="G13337" s="21" t="str">
        <x:v>0.0916727392714516</x:v>
      </x:c>
      <x:c r="H13337" s="22" t="str">
        <x:v>0.479061702806285</x:v>
      </x:c>
      <x:c r="I13337" s="22" t="str">
        <x:v>0.997971877146272</x:v>
      </x:c>
      <x:c r="J13337" s="22" t="str">
        <x:v>0.991562402979162</x:v>
      </x:c>
      <x:c r="K13337" s="19" t="str">
        <x:v>fixed_or_underdispersed</x:v>
      </x:c>
      <x:c r="L13337" s="19" t="str">
        <x:v>positive</x:v>
      </x:c>
      <x:c r="M13337" s="20" t="str">
        <x:v>FALSE</x:v>
      </x:c>
      <x:c r="N13337" s="22" t="str">
        <x:v>FALSE</x:v>
      </x:c>
    </x:row>
    <x:row r="13338">
      <x:c r="A13338" s="19" t="str">
        <x:v>DISC1</x:v>
      </x:c>
      <x:c r="B13338" s="19" t="str">
        <x:v>GCST90001964</x:v>
      </x:c>
      <x:c r="C13338" s="19" t="str">
        <x:v>FSC-A on plasmacytoid Dendritic Cell</x:v>
      </x:c>
      <x:c r="D13338" s="19" t="str">
        <x:v>Wald ratio</x:v>
      </x:c>
      <x:c r="E13338" s="20" t="str">
        <x:v>1</x:v>
      </x:c>
      <x:c r="F13338" s="21" t="str">
        <x:v>-0.104467122229901</x:v>
      </x:c>
      <x:c r="G13338" s="21" t="str">
        <x:v>0.147712116422585</x:v>
      </x:c>
      <x:c r="H13338" s="22" t="str">
        <x:v>0.479420688870167</x:v>
      </x:c>
      <x:c r="I13338" s="22" t="str">
        <x:v>0.997971877146272</x:v>
      </x:c>
      <x:c r="J13338" s="22" t="str">
        <x:v>0.991562402979162</x:v>
      </x:c>
      <x:c r="K13338" s="19" t="str">
        <x:v>fixed_or_underdispersed</x:v>
      </x:c>
      <x:c r="L13338" s="19" t="str">
        <x:v>negative</x:v>
      </x:c>
      <x:c r="M13338" s="20" t="str">
        <x:v>FALSE</x:v>
      </x:c>
      <x:c r="N13338" s="22" t="str">
        <x:v>FALSE</x:v>
      </x:c>
    </x:row>
    <x:row r="13339">
      <x:c r="A13339" s="19" t="str">
        <x:v>ANKRD9</x:v>
      </x:c>
      <x:c r="B13339" s="19" t="str">
        <x:v>GCST90001964</x:v>
      </x:c>
      <x:c r="C13339" s="19" t="str">
        <x:v>FSC-A on plasmacytoid Dendritic Cell</x:v>
      </x:c>
      <x:c r="D13339" s="19" t="str">
        <x:v>Wald ratio</x:v>
      </x:c>
      <x:c r="E13339" s="20" t="str">
        <x:v>1</x:v>
      </x:c>
      <x:c r="F13339" s="21" t="str">
        <x:v>-0.0710735592256791</x:v>
      </x:c>
      <x:c r="G13339" s="21" t="str">
        <x:v>0.100765010444017</x:v>
      </x:c>
      <x:c r="H13339" s="22" t="str">
        <x:v>0.480598878604001</x:v>
      </x:c>
      <x:c r="I13339" s="22" t="str">
        <x:v>0.997971877146272</x:v>
      </x:c>
      <x:c r="J13339" s="22" t="str">
        <x:v>0.991562402979162</x:v>
      </x:c>
      <x:c r="K13339" s="19" t="str">
        <x:v>fixed_or_underdispersed</x:v>
      </x:c>
      <x:c r="L13339" s="19" t="str">
        <x:v>negative</x:v>
      </x:c>
      <x:c r="M13339" s="20" t="str">
        <x:v>FALSE</x:v>
      </x:c>
      <x:c r="N13339" s="22" t="str">
        <x:v>FALSE</x:v>
      </x:c>
    </x:row>
    <x:row r="13340">
      <x:c r="A13340" s="19" t="str">
        <x:v>SCARB1</x:v>
      </x:c>
      <x:c r="B13340" s="19" t="str">
        <x:v>GCST90001964</x:v>
      </x:c>
      <x:c r="C13340" s="19" t="str">
        <x:v>FSC-A on plasmacytoid Dendritic Cell</x:v>
      </x:c>
      <x:c r="D13340" s="19" t="str">
        <x:v>Wald ratio</x:v>
      </x:c>
      <x:c r="E13340" s="20" t="str">
        <x:v>1</x:v>
      </x:c>
      <x:c r="F13340" s="21" t="str">
        <x:v>-0.0917194487181256</x:v>
      </x:c>
      <x:c r="G13340" s="21" t="str">
        <x:v>0.130335664051029</x:v>
      </x:c>
      <x:c r="H13340" s="22" t="str">
        <x:v>0.481608906009981</x:v>
      </x:c>
      <x:c r="I13340" s="22" t="str">
        <x:v>0.997971877146272</x:v>
      </x:c>
      <x:c r="J13340" s="22" t="str">
        <x:v>0.991562402979162</x:v>
      </x:c>
      <x:c r="K13340" s="19" t="str">
        <x:v>fixed_or_underdispersed</x:v>
      </x:c>
      <x:c r="L13340" s="19" t="str">
        <x:v>negative</x:v>
      </x:c>
      <x:c r="M13340" s="20" t="str">
        <x:v>FALSE</x:v>
      </x:c>
      <x:c r="N13340" s="22" t="str">
        <x:v>FALSE</x:v>
      </x:c>
    </x:row>
    <x:row r="13341">
      <x:c r="A13341" s="19" t="str">
        <x:v>WIPI2</x:v>
      </x:c>
      <x:c r="B13341" s="19" t="str">
        <x:v>GCST90001964</x:v>
      </x:c>
      <x:c r="C13341" s="19" t="str">
        <x:v>FSC-A on plasmacytoid Dendritic Cell</x:v>
      </x:c>
      <x:c r="D13341" s="19" t="str">
        <x:v>Wald ratio</x:v>
      </x:c>
      <x:c r="E13341" s="20" t="str">
        <x:v>1</x:v>
      </x:c>
      <x:c r="F13341" s="21" t="str">
        <x:v>-0.0709610847604401</x:v>
      </x:c>
      <x:c r="G13341" s="21" t="str">
        <x:v>0.100860759640945</x:v>
      </x:c>
      <x:c r="H13341" s="22" t="str">
        <x:v>0.481709986913613</x:v>
      </x:c>
      <x:c r="I13341" s="22" t="str">
        <x:v>0.997971877146272</x:v>
      </x:c>
      <x:c r="J13341" s="22" t="str">
        <x:v>0.991562402979162</x:v>
      </x:c>
      <x:c r="K13341" s="19" t="str">
        <x:v>fixed_or_underdispersed</x:v>
      </x:c>
      <x:c r="L13341" s="19" t="str">
        <x:v>negative</x:v>
      </x:c>
      <x:c r="M13341" s="20" t="str">
        <x:v>FALSE</x:v>
      </x:c>
      <x:c r="N13341" s="22" t="str">
        <x:v>FALSE</x:v>
      </x:c>
    </x:row>
    <x:row r="13342">
      <x:c r="A13342" s="19" t="str">
        <x:v>SKAP2</x:v>
      </x:c>
      <x:c r="B13342" s="19" t="str">
        <x:v>GCST90001964</x:v>
      </x:c>
      <x:c r="C13342" s="19" t="str">
        <x:v>FSC-A on plasmacytoid Dendritic Cell</x:v>
      </x:c>
      <x:c r="D13342" s="19" t="str">
        <x:v>Wald ratio</x:v>
      </x:c>
      <x:c r="E13342" s="20" t="str">
        <x:v>1</x:v>
      </x:c>
      <x:c r="F13342" s="21" t="str">
        <x:v>0.0406911356115242</x:v>
      </x:c>
      <x:c r="G13342" s="21" t="str">
        <x:v>0.0579853556821625</x:v>
      </x:c>
      <x:c r="H13342" s="22" t="str">
        <x:v>0.482836029151374</x:v>
      </x:c>
      <x:c r="I13342" s="22" t="str">
        <x:v>0.997971877146272</x:v>
      </x:c>
      <x:c r="J13342" s="22" t="str">
        <x:v>0.991562402979162</x:v>
      </x:c>
      <x:c r="K13342" s="19" t="str">
        <x:v>fixed_or_underdispersed</x:v>
      </x:c>
      <x:c r="L13342" s="19" t="str">
        <x:v>positive</x:v>
      </x:c>
      <x:c r="M13342" s="20" t="str">
        <x:v>FALSE</x:v>
      </x:c>
      <x:c r="N13342" s="22" t="str">
        <x:v>FALSE</x:v>
      </x:c>
    </x:row>
    <x:row r="13343">
      <x:c r="A13343" s="19" t="str">
        <x:v>POGLUT1</x:v>
      </x:c>
      <x:c r="B13343" s="19" t="str">
        <x:v>GCST90001964</x:v>
      </x:c>
      <x:c r="C13343" s="19" t="str">
        <x:v>FSC-A on plasmacytoid Dendritic Cell</x:v>
      </x:c>
      <x:c r="D13343" s="19" t="str">
        <x:v>Wald ratio</x:v>
      </x:c>
      <x:c r="E13343" s="20" t="str">
        <x:v>1</x:v>
      </x:c>
      <x:c r="F13343" s="21" t="str">
        <x:v>-0.0433779062774507</x:v>
      </x:c>
      <x:c r="G13343" s="21" t="str">
        <x:v>0.0618544868850977</x:v>
      </x:c>
      <x:c r="H13343" s="22" t="str">
        <x:v>0.483122323790963</x:v>
      </x:c>
      <x:c r="I13343" s="22" t="str">
        <x:v>0.997971877146272</x:v>
      </x:c>
      <x:c r="J13343" s="22" t="str">
        <x:v>0.991562402979162</x:v>
      </x:c>
      <x:c r="K13343" s="19" t="str">
        <x:v>fixed_or_underdispersed</x:v>
      </x:c>
      <x:c r="L13343" s="19" t="str">
        <x:v>negative</x:v>
      </x:c>
      <x:c r="M13343" s="20" t="str">
        <x:v>FALSE</x:v>
      </x:c>
      <x:c r="N13343" s="22" t="str">
        <x:v>FALSE</x:v>
      </x:c>
    </x:row>
    <x:row r="13344">
      <x:c r="A13344" s="19" t="str">
        <x:v>DRAM2</x:v>
      </x:c>
      <x:c r="B13344" s="19" t="str">
        <x:v>GCST90001964</x:v>
      </x:c>
      <x:c r="C13344" s="19" t="str">
        <x:v>FSC-A on plasmacytoid Dendritic Cell</x:v>
      </x:c>
      <x:c r="D13344" s="19" t="str">
        <x:v>Wald ratio</x:v>
      </x:c>
      <x:c r="E13344" s="20" t="str">
        <x:v>1</x:v>
      </x:c>
      <x:c r="F13344" s="21" t="str">
        <x:v>-0.0559404490377262</x:v>
      </x:c>
      <x:c r="G13344" s="21" t="str">
        <x:v>0.0798204930139491</x:v>
      </x:c>
      <x:c r="H13344" s="22" t="str">
        <x:v>0.483410263606742</x:v>
      </x:c>
      <x:c r="I13344" s="22" t="str">
        <x:v>0.997971877146272</x:v>
      </x:c>
      <x:c r="J13344" s="22" t="str">
        <x:v>0.991562402979162</x:v>
      </x:c>
      <x:c r="K13344" s="19" t="str">
        <x:v>fixed_or_underdispersed</x:v>
      </x:c>
      <x:c r="L13344" s="19" t="str">
        <x:v>negative</x:v>
      </x:c>
      <x:c r="M13344" s="20" t="str">
        <x:v>FALSE</x:v>
      </x:c>
      <x:c r="N13344" s="22" t="str">
        <x:v>FALSE</x:v>
      </x:c>
    </x:row>
    <x:row r="13345">
      <x:c r="A13345" s="19" t="str">
        <x:v>SDHAP1</x:v>
      </x:c>
      <x:c r="B13345" s="19" t="str">
        <x:v>GCST90001964</x:v>
      </x:c>
      <x:c r="C13345" s="19" t="str">
        <x:v>FSC-A on plasmacytoid Dendritic Cell</x:v>
      </x:c>
      <x:c r="D13345" s="19" t="str">
        <x:v>Wald ratio</x:v>
      </x:c>
      <x:c r="E13345" s="20" t="str">
        <x:v>1</x:v>
      </x:c>
      <x:c r="F13345" s="21" t="str">
        <x:v>0.192993670456127</x:v>
      </x:c>
      <x:c r="G13345" s="21" t="str">
        <x:v>0.276297578992854</x:v>
      </x:c>
      <x:c r="H13345" s="22" t="str">
        <x:v>0.484864984308407</x:v>
      </x:c>
      <x:c r="I13345" s="22" t="str">
        <x:v>0.997971877146272</x:v>
      </x:c>
      <x:c r="J13345" s="22" t="str">
        <x:v>0.991562402979162</x:v>
      </x:c>
      <x:c r="K13345" s="19" t="str">
        <x:v>fixed_or_underdispersed</x:v>
      </x:c>
      <x:c r="L13345" s="19" t="str">
        <x:v>positive</x:v>
      </x:c>
      <x:c r="M13345" s="20" t="str">
        <x:v>FALSE</x:v>
      </x:c>
      <x:c r="N13345" s="22" t="str">
        <x:v>FALSE</x:v>
      </x:c>
    </x:row>
    <x:row r="13346">
      <x:c r="A13346" s="19" t="str">
        <x:v>CTC-228N24.3</x:v>
      </x:c>
      <x:c r="B13346" s="19" t="str">
        <x:v>GCST90001964</x:v>
      </x:c>
      <x:c r="C13346" s="19" t="str">
        <x:v>FSC-A on plasmacytoid Dendritic Cell</x:v>
      </x:c>
      <x:c r="D13346" s="19" t="str">
        <x:v>Wald ratio</x:v>
      </x:c>
      <x:c r="E13346" s="20" t="str">
        <x:v>1</x:v>
      </x:c>
      <x:c r="F13346" s="21" t="str">
        <x:v>0.0492977028925441</x:v>
      </x:c>
      <x:c r="G13346" s="21" t="str">
        <x:v>0.07060349149084</x:v>
      </x:c>
      <x:c r="H13346" s="22" t="str">
        <x:v>0.48503135723865</x:v>
      </x:c>
      <x:c r="I13346" s="22" t="str">
        <x:v>0.997971877146272</x:v>
      </x:c>
      <x:c r="J13346" s="22" t="str">
        <x:v>0.991562402979162</x:v>
      </x:c>
      <x:c r="K13346" s="19" t="str">
        <x:v>fixed_or_underdispersed</x:v>
      </x:c>
      <x:c r="L13346" s="19" t="str">
        <x:v>positive</x:v>
      </x:c>
      <x:c r="M13346" s="20" t="str">
        <x:v>FALSE</x:v>
      </x:c>
      <x:c r="N13346" s="22" t="str">
        <x:v>FALSE</x:v>
      </x:c>
    </x:row>
    <x:row r="13347">
      <x:c r="A13347" s="19" t="str">
        <x:v>GLT25D2</x:v>
      </x:c>
      <x:c r="B13347" s="19" t="str">
        <x:v>GCST90001964</x:v>
      </x:c>
      <x:c r="C13347" s="19" t="str">
        <x:v>FSC-A on plasmacytoid Dendritic Cell</x:v>
      </x:c>
      <x:c r="D13347" s="19" t="str">
        <x:v>Inverse variance weighted</x:v>
      </x:c>
      <x:c r="E13347" s="20" t="str">
        <x:v>2</x:v>
      </x:c>
      <x:c r="F13347" s="21" t="str">
        <x:v>0.116971840847325</x:v>
      </x:c>
      <x:c r="G13347" s="21" t="str">
        <x:v>0.167727474666806</x:v>
      </x:c>
      <x:c r="H13347" s="22" t="str">
        <x:v>0.485557350662801</x:v>
      </x:c>
      <x:c r="I13347" s="22" t="str">
        <x:v>0.997971877146272</x:v>
      </x:c>
      <x:c r="J13347" s="22" t="str">
        <x:v>0.991562402979162</x:v>
      </x:c>
      <x:c r="K13347" s="19" t="str">
        <x:v>fixed_or_underdispersed</x:v>
      </x:c>
      <x:c r="L13347" s="19" t="str">
        <x:v>positive</x:v>
      </x:c>
      <x:c r="M13347" s="20" t="str">
        <x:v>FALSE</x:v>
      </x:c>
      <x:c r="N13347" s="22" t="str">
        <x:v>FALSE</x:v>
      </x:c>
    </x:row>
    <x:row r="13348">
      <x:c r="A13348" s="19" t="str">
        <x:v>SCGB3A1</x:v>
      </x:c>
      <x:c r="B13348" s="19" t="str">
        <x:v>GCST90001964</x:v>
      </x:c>
      <x:c r="C13348" s="19" t="str">
        <x:v>FSC-A on plasmacytoid Dendritic Cell</x:v>
      </x:c>
      <x:c r="D13348" s="19" t="str">
        <x:v>Wald ratio</x:v>
      </x:c>
      <x:c r="E13348" s="20" t="str">
        <x:v>1</x:v>
      </x:c>
      <x:c r="F13348" s="21" t="str">
        <x:v>-0.0393487696048031</x:v>
      </x:c>
      <x:c r="G13348" s="21" t="str">
        <x:v>0.0566037507292536</x:v>
      </x:c>
      <x:c r="H13348" s="22" t="str">
        <x:v>0.486953860598682</x:v>
      </x:c>
      <x:c r="I13348" s="22" t="str">
        <x:v>0.997971877146272</x:v>
      </x:c>
      <x:c r="J13348" s="22" t="str">
        <x:v>0.991562402979162</x:v>
      </x:c>
      <x:c r="K13348" s="19" t="str">
        <x:v>fixed_or_underdispersed</x:v>
      </x:c>
      <x:c r="L13348" s="19" t="str">
        <x:v>negative</x:v>
      </x:c>
      <x:c r="M13348" s="20" t="str">
        <x:v>FALSE</x:v>
      </x:c>
      <x:c r="N13348" s="22" t="str">
        <x:v>FALSE</x:v>
      </x:c>
    </x:row>
    <x:row r="13349">
      <x:c r="A13349" s="19" t="str">
        <x:v>KRT1</x:v>
      </x:c>
      <x:c r="B13349" s="19" t="str">
        <x:v>GCST90001964</x:v>
      </x:c>
      <x:c r="C13349" s="19" t="str">
        <x:v>FSC-A on plasmacytoid Dendritic Cell</x:v>
      </x:c>
      <x:c r="D13349" s="19" t="str">
        <x:v>Wald ratio</x:v>
      </x:c>
      <x:c r="E13349" s="20" t="str">
        <x:v>1</x:v>
      </x:c>
      <x:c r="F13349" s="21" t="str">
        <x:v>-0.0528317328049503</x:v>
      </x:c>
      <x:c r="G13349" s="21" t="str">
        <x:v>0.07600791747882</x:v>
      </x:c>
      <x:c r="H13349" s="22" t="str">
        <x:v>0.487003935019565</x:v>
      </x:c>
      <x:c r="I13349" s="22" t="str">
        <x:v>0.997971877146272</x:v>
      </x:c>
      <x:c r="J13349" s="22" t="str">
        <x:v>0.991562402979162</x:v>
      </x:c>
      <x:c r="K13349" s="19" t="str">
        <x:v>fixed_or_underdispersed</x:v>
      </x:c>
      <x:c r="L13349" s="19" t="str">
        <x:v>negative</x:v>
      </x:c>
      <x:c r="M13349" s="20" t="str">
        <x:v>FALSE</x:v>
      </x:c>
      <x:c r="N13349" s="22" t="str">
        <x:v>FALSE</x:v>
      </x:c>
    </x:row>
    <x:row r="13350">
      <x:c r="A13350" s="19" t="str">
        <x:v>TCFL5</x:v>
      </x:c>
      <x:c r="B13350" s="19" t="str">
        <x:v>GCST90001964</x:v>
      </x:c>
      <x:c r="C13350" s="19" t="str">
        <x:v>FSC-A on plasmacytoid Dendritic Cell</x:v>
      </x:c>
      <x:c r="D13350" s="19" t="str">
        <x:v>Wald ratio</x:v>
      </x:c>
      <x:c r="E13350" s="20" t="str">
        <x:v>1</x:v>
      </x:c>
      <x:c r="F13350" s="21" t="str">
        <x:v>0.189273287811942</x:v>
      </x:c>
      <x:c r="G13350" s="21" t="str">
        <x:v>0.272353930796925</x:v>
      </x:c>
      <x:c r="H13350" s="22" t="str">
        <x:v>0.487084511289541</x:v>
      </x:c>
      <x:c r="I13350" s="22" t="str">
        <x:v>0.997971877146272</x:v>
      </x:c>
      <x:c r="J13350" s="22" t="str">
        <x:v>0.991562402979162</x:v>
      </x:c>
      <x:c r="K13350" s="19" t="str">
        <x:v>fixed_or_underdispersed</x:v>
      </x:c>
      <x:c r="L13350" s="19" t="str">
        <x:v>positive</x:v>
      </x:c>
      <x:c r="M13350" s="20" t="str">
        <x:v>FALSE</x:v>
      </x:c>
      <x:c r="N13350" s="22" t="str">
        <x:v>FALSE</x:v>
      </x:c>
    </x:row>
    <x:row r="13351">
      <x:c r="A13351" s="19" t="str">
        <x:v>CLEC12A</x:v>
      </x:c>
      <x:c r="B13351" s="19" t="str">
        <x:v>GCST90001964</x:v>
      </x:c>
      <x:c r="C13351" s="19" t="str">
        <x:v>FSC-A on plasmacytoid Dendritic Cell</x:v>
      </x:c>
      <x:c r="D13351" s="19" t="str">
        <x:v>Wald ratio</x:v>
      </x:c>
      <x:c r="E13351" s="20" t="str">
        <x:v>1</x:v>
      </x:c>
      <x:c r="F13351" s="21" t="str">
        <x:v>0.018288141770614</x:v>
      </x:c>
      <x:c r="G13351" s="21" t="str">
        <x:v>0.0263409449370984</x:v>
      </x:c>
      <x:c r="H13351" s="22" t="str">
        <x:v>0.487503048106775</x:v>
      </x:c>
      <x:c r="I13351" s="22" t="str">
        <x:v>0.997971877146272</x:v>
      </x:c>
      <x:c r="J13351" s="22" t="str">
        <x:v>0.991562402979162</x:v>
      </x:c>
      <x:c r="K13351" s="19" t="str">
        <x:v>fixed_or_underdispersed</x:v>
      </x:c>
      <x:c r="L13351" s="19" t="str">
        <x:v>positive</x:v>
      </x:c>
      <x:c r="M13351" s="20" t="str">
        <x:v>FALSE</x:v>
      </x:c>
      <x:c r="N13351" s="22" t="str">
        <x:v>FALSE</x:v>
      </x:c>
    </x:row>
    <x:row r="13352">
      <x:c r="A13352" s="19" t="str">
        <x:v>AZIN1</x:v>
      </x:c>
      <x:c r="B13352" s="19" t="str">
        <x:v>GCST90001964</x:v>
      </x:c>
      <x:c r="C13352" s="19" t="str">
        <x:v>FSC-A on plasmacytoid Dendritic Cell</x:v>
      </x:c>
      <x:c r="D13352" s="19" t="str">
        <x:v>Wald ratio</x:v>
      </x:c>
      <x:c r="E13352" s="20" t="str">
        <x:v>1</x:v>
      </x:c>
      <x:c r="F13352" s="21" t="str">
        <x:v>0.074567514950155</x:v>
      </x:c>
      <x:c r="G13352" s="21" t="str">
        <x:v>0.107937507828401</x:v>
      </x:c>
      <x:c r="H13352" s="22" t="str">
        <x:v>0.489666287190813</x:v>
      </x:c>
      <x:c r="I13352" s="22" t="str">
        <x:v>0.997971877146272</x:v>
      </x:c>
      <x:c r="J13352" s="22" t="str">
        <x:v>0.991562402979162</x:v>
      </x:c>
      <x:c r="K13352" s="19" t="str">
        <x:v>fixed_or_underdispersed</x:v>
      </x:c>
      <x:c r="L13352" s="19" t="str">
        <x:v>positive</x:v>
      </x:c>
      <x:c r="M13352" s="20" t="str">
        <x:v>FALSE</x:v>
      </x:c>
      <x:c r="N13352" s="22" t="str">
        <x:v>FALSE</x:v>
      </x:c>
    </x:row>
    <x:row r="13353">
      <x:c r="A13353" s="19" t="str">
        <x:v>PSMD6-AS2</x:v>
      </x:c>
      <x:c r="B13353" s="19" t="str">
        <x:v>GCST90001964</x:v>
      </x:c>
      <x:c r="C13353" s="19" t="str">
        <x:v>FSC-A on plasmacytoid Dendritic Cell</x:v>
      </x:c>
      <x:c r="D13353" s="19" t="str">
        <x:v>Wald ratio</x:v>
      </x:c>
      <x:c r="E13353" s="20" t="str">
        <x:v>1</x:v>
      </x:c>
      <x:c r="F13353" s="21" t="str">
        <x:v>-0.254293366918799</x:v>
      </x:c>
      <x:c r="G13353" s="21" t="str">
        <x:v>0.368132595401478</x:v>
      </x:c>
      <x:c r="H13353" s="22" t="str">
        <x:v>0.489712799119703</x:v>
      </x:c>
      <x:c r="I13353" s="22" t="str">
        <x:v>0.997971877146272</x:v>
      </x:c>
      <x:c r="J13353" s="22" t="str">
        <x:v>0.991562402979162</x:v>
      </x:c>
      <x:c r="K13353" s="19" t="str">
        <x:v>fixed_or_underdispersed</x:v>
      </x:c>
      <x:c r="L13353" s="19" t="str">
        <x:v>negative</x:v>
      </x:c>
      <x:c r="M13353" s="20" t="str">
        <x:v>FALSE</x:v>
      </x:c>
      <x:c r="N13353" s="22" t="str">
        <x:v>FALSE</x:v>
      </x:c>
    </x:row>
    <x:row r="13354">
      <x:c r="A13354" s="19" t="str">
        <x:v>SOCS2</x:v>
      </x:c>
      <x:c r="B13354" s="19" t="str">
        <x:v>GCST90001964</x:v>
      </x:c>
      <x:c r="C13354" s="19" t="str">
        <x:v>FSC-A on plasmacytoid Dendritic Cell</x:v>
      </x:c>
      <x:c r="D13354" s="19" t="str">
        <x:v>Wald ratio</x:v>
      </x:c>
      <x:c r="E13354" s="20" t="str">
        <x:v>1</x:v>
      </x:c>
      <x:c r="F13354" s="21" t="str">
        <x:v>-0.217827402992671</x:v>
      </x:c>
      <x:c r="G13354" s="21" t="str">
        <x:v>0.315402355112263</x:v>
      </x:c>
      <x:c r="H13354" s="22" t="str">
        <x:v>0.489795948169855</x:v>
      </x:c>
      <x:c r="I13354" s="22" t="str">
        <x:v>0.997971877146272</x:v>
      </x:c>
      <x:c r="J13354" s="22" t="str">
        <x:v>0.991562402979162</x:v>
      </x:c>
      <x:c r="K13354" s="19" t="str">
        <x:v>fixed_or_underdispersed</x:v>
      </x:c>
      <x:c r="L13354" s="19" t="str">
        <x:v>negative</x:v>
      </x:c>
      <x:c r="M13354" s="20" t="str">
        <x:v>FALSE</x:v>
      </x:c>
      <x:c r="N13354" s="22" t="str">
        <x:v>FALSE</x:v>
      </x:c>
    </x:row>
    <x:row r="13355">
      <x:c r="A13355" s="19" t="str">
        <x:v>DOCK2</x:v>
      </x:c>
      <x:c r="B13355" s="19" t="str">
        <x:v>GCST90001964</x:v>
      </x:c>
      <x:c r="C13355" s="19" t="str">
        <x:v>FSC-A on plasmacytoid Dendritic Cell</x:v>
      </x:c>
      <x:c r="D13355" s="19" t="str">
        <x:v>Wald ratio</x:v>
      </x:c>
      <x:c r="E13355" s="20" t="str">
        <x:v>1</x:v>
      </x:c>
      <x:c r="F13355" s="21" t="str">
        <x:v>0.204285908972937</x:v>
      </x:c>
      <x:c r="G13355" s="21" t="str">
        <x:v>0.2965473140619</x:v>
      </x:c>
      <x:c r="H13355" s="22" t="str">
        <x:v>0.490897947488646</x:v>
      </x:c>
      <x:c r="I13355" s="22" t="str">
        <x:v>0.997971877146272</x:v>
      </x:c>
      <x:c r="J13355" s="22" t="str">
        <x:v>0.991562402979162</x:v>
      </x:c>
      <x:c r="K13355" s="19" t="str">
        <x:v>fixed_or_underdispersed</x:v>
      </x:c>
      <x:c r="L13355" s="19" t="str">
        <x:v>positive</x:v>
      </x:c>
      <x:c r="M13355" s="20" t="str">
        <x:v>FALSE</x:v>
      </x:c>
      <x:c r="N13355" s="22" t="str">
        <x:v>FALSE</x:v>
      </x:c>
    </x:row>
    <x:row r="13356">
      <x:c r="A13356" s="19" t="str">
        <x:v>ZNF589</x:v>
      </x:c>
      <x:c r="B13356" s="19" t="str">
        <x:v>GCST90001964</x:v>
      </x:c>
      <x:c r="C13356" s="19" t="str">
        <x:v>FSC-A on plasmacytoid Dendritic Cell</x:v>
      </x:c>
      <x:c r="D13356" s="19" t="str">
        <x:v>Wald ratio</x:v>
      </x:c>
      <x:c r="E13356" s="20" t="str">
        <x:v>1</x:v>
      </x:c>
      <x:c r="F13356" s="21" t="str">
        <x:v>-0.0334572013246002</x:v>
      </x:c>
      <x:c r="G13356" s="21" t="str">
        <x:v>0.0486126051742467</x:v>
      </x:c>
      <x:c r="H13356" s="22" t="str">
        <x:v>0.491300856295482</x:v>
      </x:c>
      <x:c r="I13356" s="22" t="str">
        <x:v>0.997971877146272</x:v>
      </x:c>
      <x:c r="J13356" s="22" t="str">
        <x:v>0.991562402979162</x:v>
      </x:c>
      <x:c r="K13356" s="19" t="str">
        <x:v>fixed_or_underdispersed</x:v>
      </x:c>
      <x:c r="L13356" s="19" t="str">
        <x:v>negative</x:v>
      </x:c>
      <x:c r="M13356" s="20" t="str">
        <x:v>FALSE</x:v>
      </x:c>
      <x:c r="N13356" s="22" t="str">
        <x:v>FALSE</x:v>
      </x:c>
    </x:row>
    <x:row r="13357">
      <x:c r="A13357" s="19" t="str">
        <x:v>RP11-231E4.4</x:v>
      </x:c>
      <x:c r="B13357" s="19" t="str">
        <x:v>GCST90001964</x:v>
      </x:c>
      <x:c r="C13357" s="19" t="str">
        <x:v>FSC-A on plasmacytoid Dendritic Cell</x:v>
      </x:c>
      <x:c r="D13357" s="19" t="str">
        <x:v>Wald ratio</x:v>
      </x:c>
      <x:c r="E13357" s="20" t="str">
        <x:v>1</x:v>
      </x:c>
      <x:c r="F13357" s="21" t="str">
        <x:v>-0.0299534775652173</x:v>
      </x:c>
      <x:c r="G13357" s="21" t="str">
        <x:v>0.0436185806010024</x:v>
      </x:c>
      <x:c r="H13357" s="22" t="str">
        <x:v>0.492263151999018</x:v>
      </x:c>
      <x:c r="I13357" s="22" t="str">
        <x:v>0.997971877146272</x:v>
      </x:c>
      <x:c r="J13357" s="22" t="str">
        <x:v>0.991562402979162</x:v>
      </x:c>
      <x:c r="K13357" s="19" t="str">
        <x:v>fixed_or_underdispersed</x:v>
      </x:c>
      <x:c r="L13357" s="19" t="str">
        <x:v>negative</x:v>
      </x:c>
      <x:c r="M13357" s="20" t="str">
        <x:v>FALSE</x:v>
      </x:c>
      <x:c r="N13357" s="22" t="str">
        <x:v>FALSE</x:v>
      </x:c>
    </x:row>
    <x:row r="13358">
      <x:c r="A13358" s="19" t="str">
        <x:v>VWDE</x:v>
      </x:c>
      <x:c r="B13358" s="19" t="str">
        <x:v>GCST90001964</x:v>
      </x:c>
      <x:c r="C13358" s="19" t="str">
        <x:v>FSC-A on plasmacytoid Dendritic Cell</x:v>
      </x:c>
      <x:c r="D13358" s="19" t="str">
        <x:v>Wald ratio</x:v>
      </x:c>
      <x:c r="E13358" s="20" t="str">
        <x:v>1</x:v>
      </x:c>
      <x:c r="F13358" s="21" t="str">
        <x:v>0.0335161217099052</x:v>
      </x:c>
      <x:c r="G13358" s="21" t="str">
        <x:v>0.0488941069650381</x:v>
      </x:c>
      <x:c r="H13358" s="22" t="str">
        <x:v>0.493038635088524</x:v>
      </x:c>
      <x:c r="I13358" s="22" t="str">
        <x:v>0.997971877146272</x:v>
      </x:c>
      <x:c r="J13358" s="22" t="str">
        <x:v>0.991562402979162</x:v>
      </x:c>
      <x:c r="K13358" s="19" t="str">
        <x:v>fixed_or_underdispersed</x:v>
      </x:c>
      <x:c r="L13358" s="19" t="str">
        <x:v>positive</x:v>
      </x:c>
      <x:c r="M13358" s="20" t="str">
        <x:v>FALSE</x:v>
      </x:c>
      <x:c r="N13358" s="22" t="str">
        <x:v>FALSE</x:v>
      </x:c>
    </x:row>
    <x:row r="13359">
      <x:c r="A13359" s="19" t="str">
        <x:v>ARRDC2</x:v>
      </x:c>
      <x:c r="B13359" s="19" t="str">
        <x:v>GCST90001964</x:v>
      </x:c>
      <x:c r="C13359" s="19" t="str">
        <x:v>FSC-A on plasmacytoid Dendritic Cell</x:v>
      </x:c>
      <x:c r="D13359" s="19" t="str">
        <x:v>Wald ratio</x:v>
      </x:c>
      <x:c r="E13359" s="20" t="str">
        <x:v>1</x:v>
      </x:c>
      <x:c r="F13359" s="21" t="str">
        <x:v>-0.102539230705783</x:v>
      </x:c>
      <x:c r="G13359" s="21" t="str">
        <x:v>0.149634822074491</x:v>
      </x:c>
      <x:c r="H13359" s="22" t="str">
        <x:v>0.493177875743229</x:v>
      </x:c>
      <x:c r="I13359" s="22" t="str">
        <x:v>0.997971877146272</x:v>
      </x:c>
      <x:c r="J13359" s="22" t="str">
        <x:v>0.991562402979162</x:v>
      </x:c>
      <x:c r="K13359" s="19" t="str">
        <x:v>fixed_or_underdispersed</x:v>
      </x:c>
      <x:c r="L13359" s="19" t="str">
        <x:v>negative</x:v>
      </x:c>
      <x:c r="M13359" s="20" t="str">
        <x:v>FALSE</x:v>
      </x:c>
      <x:c r="N13359" s="22" t="str">
        <x:v>FALSE</x:v>
      </x:c>
    </x:row>
    <x:row r="13360">
      <x:c r="A13360" s="19" t="str">
        <x:v>FBXO18</x:v>
      </x:c>
      <x:c r="B13360" s="19" t="str">
        <x:v>GCST90001964</x:v>
      </x:c>
      <x:c r="C13360" s="19" t="str">
        <x:v>FSC-A on plasmacytoid Dendritic Cell</x:v>
      </x:c>
      <x:c r="D13360" s="19" t="str">
        <x:v>Wald ratio</x:v>
      </x:c>
      <x:c r="E13360" s="20" t="str">
        <x:v>1</x:v>
      </x:c>
      <x:c r="F13360" s="21" t="str">
        <x:v>-0.0855467444969443</x:v>
      </x:c>
      <x:c r="G13360" s="21" t="str">
        <x:v>0.125102800543037</x:v>
      </x:c>
      <x:c r="H13360" s="22" t="str">
        <x:v>0.494094149299157</x:v>
      </x:c>
      <x:c r="I13360" s="22" t="str">
        <x:v>0.997971877146272</x:v>
      </x:c>
      <x:c r="J13360" s="22" t="str">
        <x:v>0.991562402979162</x:v>
      </x:c>
      <x:c r="K13360" s="19" t="str">
        <x:v>fixed_or_underdispersed</x:v>
      </x:c>
      <x:c r="L13360" s="19" t="str">
        <x:v>negative</x:v>
      </x:c>
      <x:c r="M13360" s="20" t="str">
        <x:v>FALSE</x:v>
      </x:c>
      <x:c r="N13360" s="22" t="str">
        <x:v>FALSE</x:v>
      </x:c>
    </x:row>
    <x:row r="13361">
      <x:c r="A13361" s="19" t="str">
        <x:v>SEC14L5</x:v>
      </x:c>
      <x:c r="B13361" s="19" t="str">
        <x:v>GCST90001964</x:v>
      </x:c>
      <x:c r="C13361" s="19" t="str">
        <x:v>FSC-A on plasmacytoid Dendritic Cell</x:v>
      </x:c>
      <x:c r="D13361" s="19" t="str">
        <x:v>Wald ratio</x:v>
      </x:c>
      <x:c r="E13361" s="20" t="str">
        <x:v>1</x:v>
      </x:c>
      <x:c r="F13361" s="21" t="str">
        <x:v>0.237946069296208</x:v>
      </x:c>
      <x:c r="G13361" s="21" t="str">
        <x:v>0.348360042638454</x:v>
      </x:c>
      <x:c r="H13361" s="22" t="str">
        <x:v>0.494577529955014</x:v>
      </x:c>
      <x:c r="I13361" s="22" t="str">
        <x:v>0.997971877146272</x:v>
      </x:c>
      <x:c r="J13361" s="22" t="str">
        <x:v>0.991562402979162</x:v>
      </x:c>
      <x:c r="K13361" s="19" t="str">
        <x:v>fixed_or_underdispersed</x:v>
      </x:c>
      <x:c r="L13361" s="19" t="str">
        <x:v>positive</x:v>
      </x:c>
      <x:c r="M13361" s="20" t="str">
        <x:v>FALSE</x:v>
      </x:c>
      <x:c r="N13361" s="22" t="str">
        <x:v>FALSE</x:v>
      </x:c>
    </x:row>
    <x:row r="13362">
      <x:c r="A13362" s="19" t="str">
        <x:v>SRP14</x:v>
      </x:c>
      <x:c r="B13362" s="19" t="str">
        <x:v>GCST90001964</x:v>
      </x:c>
      <x:c r="C13362" s="19" t="str">
        <x:v>FSC-A on plasmacytoid Dendritic Cell</x:v>
      </x:c>
      <x:c r="D13362" s="19" t="str">
        <x:v>Wald ratio</x:v>
      </x:c>
      <x:c r="E13362" s="20" t="str">
        <x:v>1</x:v>
      </x:c>
      <x:c r="F13362" s="21" t="str">
        <x:v>-0.0467653600958715</x:v>
      </x:c>
      <x:c r="G13362" s="21" t="str">
        <x:v>0.0684807891896851</x:v>
      </x:c>
      <x:c r="H13362" s="22" t="str">
        <x:v>0.49467161047112</x:v>
      </x:c>
      <x:c r="I13362" s="22" t="str">
        <x:v>0.997971877146272</x:v>
      </x:c>
      <x:c r="J13362" s="22" t="str">
        <x:v>0.991562402979162</x:v>
      </x:c>
      <x:c r="K13362" s="19" t="str">
        <x:v>fixed_or_underdispersed</x:v>
      </x:c>
      <x:c r="L13362" s="19" t="str">
        <x:v>negative</x:v>
      </x:c>
      <x:c r="M13362" s="20" t="str">
        <x:v>FALSE</x:v>
      </x:c>
      <x:c r="N13362" s="22" t="str">
        <x:v>FALSE</x:v>
      </x:c>
    </x:row>
    <x:row r="13363">
      <x:c r="A13363" s="19" t="str">
        <x:v>RP11-730K11.1</x:v>
      </x:c>
      <x:c r="B13363" s="19" t="str">
        <x:v>GCST90001964</x:v>
      </x:c>
      <x:c r="C13363" s="19" t="str">
        <x:v>FSC-A on plasmacytoid Dendritic Cell</x:v>
      </x:c>
      <x:c r="D13363" s="19" t="str">
        <x:v>Wald ratio</x:v>
      </x:c>
      <x:c r="E13363" s="20" t="str">
        <x:v>1</x:v>
      </x:c>
      <x:c r="F13363" s="21" t="str">
        <x:v>0.163603219540904</x:v>
      </x:c>
      <x:c r="G13363" s="21" t="str">
        <x:v>0.24006045747302</x:v>
      </x:c>
      <x:c r="H13363" s="22" t="str">
        <x:v>0.495549850111434</x:v>
      </x:c>
      <x:c r="I13363" s="22" t="str">
        <x:v>0.997971877146272</x:v>
      </x:c>
      <x:c r="J13363" s="22" t="str">
        <x:v>0.991562402979162</x:v>
      </x:c>
      <x:c r="K13363" s="19" t="str">
        <x:v>fixed_or_underdispersed</x:v>
      </x:c>
      <x:c r="L13363" s="19" t="str">
        <x:v>positive</x:v>
      </x:c>
      <x:c r="M13363" s="20" t="str">
        <x:v>FALSE</x:v>
      </x:c>
      <x:c r="N13363" s="22" t="str">
        <x:v>FALSE</x:v>
      </x:c>
    </x:row>
    <x:row r="13364">
      <x:c r="A13364" s="19" t="str">
        <x:v>CCSER2</x:v>
      </x:c>
      <x:c r="B13364" s="19" t="str">
        <x:v>GCST90001964</x:v>
      </x:c>
      <x:c r="C13364" s="19" t="str">
        <x:v>FSC-A on plasmacytoid Dendritic Cell</x:v>
      </x:c>
      <x:c r="D13364" s="19" t="str">
        <x:v>Inverse variance weighted</x:v>
      </x:c>
      <x:c r="E13364" s="20" t="str">
        <x:v>2</x:v>
      </x:c>
      <x:c r="F13364" s="21" t="str">
        <x:v>-0.088149201585543</x:v>
      </x:c>
      <x:c r="G13364" s="21" t="str">
        <x:v>0.129384308943882</x:v>
      </x:c>
      <x:c r="H13364" s="22" t="str">
        <x:v>0.495683287539436</x:v>
      </x:c>
      <x:c r="I13364" s="22" t="str">
        <x:v>0.997971877146272</x:v>
      </x:c>
      <x:c r="J13364" s="22" t="str">
        <x:v>0.991562402979162</x:v>
      </x:c>
      <x:c r="K13364" s="19" t="str">
        <x:v>multiplicative_random_effects</x:v>
      </x:c>
      <x:c r="L13364" s="19" t="str">
        <x:v>negative</x:v>
      </x:c>
      <x:c r="M13364" s="20" t="str">
        <x:v>FALSE</x:v>
      </x:c>
      <x:c r="N13364" s="22" t="str">
        <x:v>FALSE</x:v>
      </x:c>
    </x:row>
    <x:row r="13365">
      <x:c r="A13365" s="19" t="str">
        <x:v>WSCD1</x:v>
      </x:c>
      <x:c r="B13365" s="19" t="str">
        <x:v>GCST90001964</x:v>
      </x:c>
      <x:c r="C13365" s="19" t="str">
        <x:v>FSC-A on plasmacytoid Dendritic Cell</x:v>
      </x:c>
      <x:c r="D13365" s="19" t="str">
        <x:v>Wald ratio</x:v>
      </x:c>
      <x:c r="E13365" s="20" t="str">
        <x:v>1</x:v>
      </x:c>
      <x:c r="F13365" s="21" t="str">
        <x:v>0.376871849017407</x:v>
      </x:c>
      <x:c r="G13365" s="21" t="str">
        <x:v>0.553360589855904</x:v>
      </x:c>
      <x:c r="H13365" s="22" t="str">
        <x:v>0.495833427921788</x:v>
      </x:c>
      <x:c r="I13365" s="22" t="str">
        <x:v>0.997971877146272</x:v>
      </x:c>
      <x:c r="J13365" s="22" t="str">
        <x:v>0.991562402979162</x:v>
      </x:c>
      <x:c r="K13365" s="19" t="str">
        <x:v>fixed_or_underdispersed</x:v>
      </x:c>
      <x:c r="L13365" s="19" t="str">
        <x:v>positive</x:v>
      </x:c>
      <x:c r="M13365" s="20" t="str">
        <x:v>FALSE</x:v>
      </x:c>
      <x:c r="N13365" s="22" t="str">
        <x:v>FALSE</x:v>
      </x:c>
    </x:row>
    <x:row r="13366">
      <x:c r="A13366" s="19" t="str">
        <x:v>RP11-47I22.2</x:v>
      </x:c>
      <x:c r="B13366" s="19" t="str">
        <x:v>GCST90001964</x:v>
      </x:c>
      <x:c r="C13366" s="19" t="str">
        <x:v>FSC-A on plasmacytoid Dendritic Cell</x:v>
      </x:c>
      <x:c r="D13366" s="19" t="str">
        <x:v>Wald ratio</x:v>
      </x:c>
      <x:c r="E13366" s="20" t="str">
        <x:v>1</x:v>
      </x:c>
      <x:c r="F13366" s="21" t="str">
        <x:v>-0.0475250797810625</x:v>
      </x:c>
      <x:c r="G13366" s="21" t="str">
        <x:v>0.0698909260054442</x:v>
      </x:c>
      <x:c r="H13366" s="22" t="str">
        <x:v>0.496511254771147</x:v>
      </x:c>
      <x:c r="I13366" s="22" t="str">
        <x:v>0.997971877146272</x:v>
      </x:c>
      <x:c r="J13366" s="22" t="str">
        <x:v>0.991562402979162</x:v>
      </x:c>
      <x:c r="K13366" s="19" t="str">
        <x:v>fixed_or_underdispersed</x:v>
      </x:c>
      <x:c r="L13366" s="19" t="str">
        <x:v>negative</x:v>
      </x:c>
      <x:c r="M13366" s="20" t="str">
        <x:v>FALSE</x:v>
      </x:c>
      <x:c r="N13366" s="22" t="str">
        <x:v>FALSE</x:v>
      </x:c>
    </x:row>
    <x:row r="13367">
      <x:c r="A13367" s="19" t="str">
        <x:v>RHOT1</x:v>
      </x:c>
      <x:c r="B13367" s="19" t="str">
        <x:v>GCST90001964</x:v>
      </x:c>
      <x:c r="C13367" s="19" t="str">
        <x:v>FSC-A on plasmacytoid Dendritic Cell</x:v>
      </x:c>
      <x:c r="D13367" s="19" t="str">
        <x:v>Wald ratio</x:v>
      </x:c>
      <x:c r="E13367" s="20" t="str">
        <x:v>1</x:v>
      </x:c>
      <x:c r="F13367" s="21" t="str">
        <x:v>-0.0661503794678842</x:v>
      </x:c>
      <x:c r="G13367" s="21" t="str">
        <x:v>0.0974387633825422</x:v>
      </x:c>
      <x:c r="H13367" s="22" t="str">
        <x:v>0.497206408700257</x:v>
      </x:c>
      <x:c r="I13367" s="22" t="str">
        <x:v>0.997971877146272</x:v>
      </x:c>
      <x:c r="J13367" s="22" t="str">
        <x:v>0.991562402979162</x:v>
      </x:c>
      <x:c r="K13367" s="19" t="str">
        <x:v>fixed_or_underdispersed</x:v>
      </x:c>
      <x:c r="L13367" s="19" t="str">
        <x:v>negative</x:v>
      </x:c>
      <x:c r="M13367" s="20" t="str">
        <x:v>FALSE</x:v>
      </x:c>
      <x:c r="N13367" s="22" t="str">
        <x:v>FALSE</x:v>
      </x:c>
    </x:row>
    <x:row r="13368">
      <x:c r="A13368" s="19" t="str">
        <x:v>PISD</x:v>
      </x:c>
      <x:c r="B13368" s="19" t="str">
        <x:v>GCST90001964</x:v>
      </x:c>
      <x:c r="C13368" s="19" t="str">
        <x:v>FSC-A on plasmacytoid Dendritic Cell</x:v>
      </x:c>
      <x:c r="D13368" s="19" t="str">
        <x:v>Wald ratio</x:v>
      </x:c>
      <x:c r="E13368" s="20" t="str">
        <x:v>1</x:v>
      </x:c>
      <x:c r="F13368" s="21" t="str">
        <x:v>0.11008865937807</x:v>
      </x:c>
      <x:c r="G13368" s="21" t="str">
        <x:v>0.162231460337825</x:v>
      </x:c>
      <x:c r="H13368" s="22" t="str">
        <x:v>0.497397631107828</x:v>
      </x:c>
      <x:c r="I13368" s="22" t="str">
        <x:v>0.997971877146272</x:v>
      </x:c>
      <x:c r="J13368" s="22" t="str">
        <x:v>0.991562402979162</x:v>
      </x:c>
      <x:c r="K13368" s="19" t="str">
        <x:v>fixed_or_underdispersed</x:v>
      </x:c>
      <x:c r="L13368" s="19" t="str">
        <x:v>positive</x:v>
      </x:c>
      <x:c r="M13368" s="20" t="str">
        <x:v>FALSE</x:v>
      </x:c>
      <x:c r="N13368" s="22" t="str">
        <x:v>FALSE</x:v>
      </x:c>
    </x:row>
    <x:row r="13369">
      <x:c r="A13369" s="19" t="str">
        <x:v>GSN</x:v>
      </x:c>
      <x:c r="B13369" s="19" t="str">
        <x:v>GCST90001964</x:v>
      </x:c>
      <x:c r="C13369" s="19" t="str">
        <x:v>FSC-A on plasmacytoid Dendritic Cell</x:v>
      </x:c>
      <x:c r="D13369" s="19" t="str">
        <x:v>Wald ratio</x:v>
      </x:c>
      <x:c r="E13369" s="20" t="str">
        <x:v>1</x:v>
      </x:c>
      <x:c r="F13369" s="21" t="str">
        <x:v>0.0818196503427262</x:v>
      </x:c>
      <x:c r="G13369" s="21" t="str">
        <x:v>0.120806647426618</x:v>
      </x:c>
      <x:c r="H13369" s="22" t="str">
        <x:v>0.498229766297352</x:v>
      </x:c>
      <x:c r="I13369" s="22" t="str">
        <x:v>0.997971877146272</x:v>
      </x:c>
      <x:c r="J13369" s="22" t="str">
        <x:v>0.991562402979162</x:v>
      </x:c>
      <x:c r="K13369" s="19" t="str">
        <x:v>fixed_or_underdispersed</x:v>
      </x:c>
      <x:c r="L13369" s="19" t="str">
        <x:v>positive</x:v>
      </x:c>
      <x:c r="M13369" s="20" t="str">
        <x:v>FALSE</x:v>
      </x:c>
      <x:c r="N13369" s="22" t="str">
        <x:v>FALSE</x:v>
      </x:c>
    </x:row>
    <x:row r="13370">
      <x:c r="A13370" s="19" t="str">
        <x:v>PF4V1</x:v>
      </x:c>
      <x:c r="B13370" s="19" t="str">
        <x:v>GCST90001964</x:v>
      </x:c>
      <x:c r="C13370" s="19" t="str">
        <x:v>FSC-A on plasmacytoid Dendritic Cell</x:v>
      </x:c>
      <x:c r="D13370" s="19" t="str">
        <x:v>Wald ratio</x:v>
      </x:c>
      <x:c r="E13370" s="20" t="str">
        <x:v>1</x:v>
      </x:c>
      <x:c r="F13370" s="21" t="str">
        <x:v>-0.0620912220708076</x:v>
      </x:c>
      <x:c r="G13370" s="21" t="str">
        <x:v>0.0916958975729227</x:v>
      </x:c>
      <x:c r="H13370" s="22" t="str">
        <x:v>0.498315319324347</x:v>
      </x:c>
      <x:c r="I13370" s="22" t="str">
        <x:v>0.997971877146272</x:v>
      </x:c>
      <x:c r="J13370" s="22" t="str">
        <x:v>0.991562402979162</x:v>
      </x:c>
      <x:c r="K13370" s="19" t="str">
        <x:v>fixed_or_underdispersed</x:v>
      </x:c>
      <x:c r="L13370" s="19" t="str">
        <x:v>negative</x:v>
      </x:c>
      <x:c r="M13370" s="20" t="str">
        <x:v>FALSE</x:v>
      </x:c>
      <x:c r="N13370" s="22" t="str">
        <x:v>FALSE</x:v>
      </x:c>
    </x:row>
    <x:row r="13371">
      <x:c r="A13371" s="19" t="str">
        <x:v>SCLT1</x:v>
      </x:c>
      <x:c r="B13371" s="19" t="str">
        <x:v>GCST90001964</x:v>
      </x:c>
      <x:c r="C13371" s="19" t="str">
        <x:v>FSC-A on plasmacytoid Dendritic Cell</x:v>
      </x:c>
      <x:c r="D13371" s="19" t="str">
        <x:v>Wald ratio</x:v>
      </x:c>
      <x:c r="E13371" s="20" t="str">
        <x:v>1</x:v>
      </x:c>
      <x:c r="F13371" s="21" t="str">
        <x:v>-0.0863005520482202</x:v>
      </x:c>
      <x:c r="G13371" s="21" t="str">
        <x:v>0.127567450360318</x:v>
      </x:c>
      <x:c r="H13371" s="22" t="str">
        <x:v>0.498717415566839</x:v>
      </x:c>
      <x:c r="I13371" s="22" t="str">
        <x:v>0.997971877146272</x:v>
      </x:c>
      <x:c r="J13371" s="22" t="str">
        <x:v>0.991562402979162</x:v>
      </x:c>
      <x:c r="K13371" s="19" t="str">
        <x:v>fixed_or_underdispersed</x:v>
      </x:c>
      <x:c r="L13371" s="19" t="str">
        <x:v>negative</x:v>
      </x:c>
      <x:c r="M13371" s="20" t="str">
        <x:v>FALSE</x:v>
      </x:c>
      <x:c r="N13371" s="22" t="str">
        <x:v>FALSE</x:v>
      </x:c>
    </x:row>
    <x:row r="13372">
      <x:c r="A13372" s="19" t="str">
        <x:v>ADO</x:v>
      </x:c>
      <x:c r="B13372" s="19" t="str">
        <x:v>GCST90001964</x:v>
      </x:c>
      <x:c r="C13372" s="19" t="str">
        <x:v>FSC-A on plasmacytoid Dendritic Cell</x:v>
      </x:c>
      <x:c r="D13372" s="19" t="str">
        <x:v>Wald ratio</x:v>
      </x:c>
      <x:c r="E13372" s="20" t="str">
        <x:v>1</x:v>
      </x:c>
      <x:c r="F13372" s="21" t="str">
        <x:v>0.339974726174961</x:v>
      </x:c>
      <x:c r="G13372" s="21" t="str">
        <x:v>0.502571334345594</x:v>
      </x:c>
      <x:c r="H13372" s="22" t="str">
        <x:v>0.498741913600147</x:v>
      </x:c>
      <x:c r="I13372" s="22" t="str">
        <x:v>0.997971877146272</x:v>
      </x:c>
      <x:c r="J13372" s="22" t="str">
        <x:v>0.991562402979162</x:v>
      </x:c>
      <x:c r="K13372" s="19" t="str">
        <x:v>fixed_or_underdispersed</x:v>
      </x:c>
      <x:c r="L13372" s="19" t="str">
        <x:v>positive</x:v>
      </x:c>
      <x:c r="M13372" s="20" t="str">
        <x:v>FALSE</x:v>
      </x:c>
      <x:c r="N13372" s="22" t="str">
        <x:v>FALSE</x:v>
      </x:c>
    </x:row>
    <x:row r="13373">
      <x:c r="A13373" s="19" t="str">
        <x:v>FLYWCH1</x:v>
      </x:c>
      <x:c r="B13373" s="19" t="str">
        <x:v>GCST90001964</x:v>
      </x:c>
      <x:c r="C13373" s="19" t="str">
        <x:v>FSC-A on plasmacytoid Dendritic Cell</x:v>
      </x:c>
      <x:c r="D13373" s="19" t="str">
        <x:v>Wald ratio</x:v>
      </x:c>
      <x:c r="E13373" s="20" t="str">
        <x:v>1</x:v>
      </x:c>
      <x:c r="F13373" s="21" t="str">
        <x:v>0.0563006212318241</x:v>
      </x:c>
      <x:c r="G13373" s="21" t="str">
        <x:v>0.0835630277812192</x:v>
      </x:c>
      <x:c r="H13373" s="22" t="str">
        <x:v>0.500470029928154</x:v>
      </x:c>
      <x:c r="I13373" s="22" t="str">
        <x:v>0.997971877146272</x:v>
      </x:c>
      <x:c r="J13373" s="22" t="str">
        <x:v>0.991562402979162</x:v>
      </x:c>
      <x:c r="K13373" s="19" t="str">
        <x:v>fixed_or_underdispersed</x:v>
      </x:c>
      <x:c r="L13373" s="19" t="str">
        <x:v>positive</x:v>
      </x:c>
      <x:c r="M13373" s="20" t="str">
        <x:v>FALSE</x:v>
      </x:c>
      <x:c r="N13373" s="22" t="str">
        <x:v>FALSE</x:v>
      </x:c>
    </x:row>
    <x:row r="13374">
      <x:c r="A13374" s="19" t="str">
        <x:v>CWF19L1</x:v>
      </x:c>
      <x:c r="B13374" s="19" t="str">
        <x:v>GCST90001964</x:v>
      </x:c>
      <x:c r="C13374" s="19" t="str">
        <x:v>FSC-A on plasmacytoid Dendritic Cell</x:v>
      </x:c>
      <x:c r="D13374" s="19" t="str">
        <x:v>Wald ratio</x:v>
      </x:c>
      <x:c r="E13374" s="20" t="str">
        <x:v>1</x:v>
      </x:c>
      <x:c r="F13374" s="21" t="str">
        <x:v>0.0410719749694765</x:v>
      </x:c>
      <x:c r="G13374" s="21" t="str">
        <x:v>0.0612841214335202</x:v>
      </x:c>
      <x:c r="H13374" s="22" t="str">
        <x:v>0.502736993696876</x:v>
      </x:c>
      <x:c r="I13374" s="22" t="str">
        <x:v>0.997971877146272</x:v>
      </x:c>
      <x:c r="J13374" s="22" t="str">
        <x:v>0.991562402979162</x:v>
      </x:c>
      <x:c r="K13374" s="19" t="str">
        <x:v>fixed_or_underdispersed</x:v>
      </x:c>
      <x:c r="L13374" s="19" t="str">
        <x:v>positive</x:v>
      </x:c>
      <x:c r="M13374" s="20" t="str">
        <x:v>FALSE</x:v>
      </x:c>
      <x:c r="N13374" s="22" t="str">
        <x:v>FALSE</x:v>
      </x:c>
    </x:row>
    <x:row r="13375">
      <x:c r="A13375" s="19" t="str">
        <x:v>WNT5B</x:v>
      </x:c>
      <x:c r="B13375" s="19" t="str">
        <x:v>GCST90001964</x:v>
      </x:c>
      <x:c r="C13375" s="19" t="str">
        <x:v>FSC-A on plasmacytoid Dendritic Cell</x:v>
      </x:c>
      <x:c r="D13375" s="19" t="str">
        <x:v>Wald ratio</x:v>
      </x:c>
      <x:c r="E13375" s="20" t="str">
        <x:v>1</x:v>
      </x:c>
      <x:c r="F13375" s="21" t="str">
        <x:v>0.112934649986234</x:v>
      </x:c>
      <x:c r="G13375" s="21" t="str">
        <x:v>0.169111252118001</x:v>
      </x:c>
      <x:c r="H13375" s="22" t="str">
        <x:v>0.504253128152851</x:v>
      </x:c>
      <x:c r="I13375" s="22" t="str">
        <x:v>0.997971877146272</x:v>
      </x:c>
      <x:c r="J13375" s="22" t="str">
        <x:v>0.991562402979162</x:v>
      </x:c>
      <x:c r="K13375" s="19" t="str">
        <x:v>fixed_or_underdispersed</x:v>
      </x:c>
      <x:c r="L13375" s="19" t="str">
        <x:v>positive</x:v>
      </x:c>
      <x:c r="M13375" s="20" t="str">
        <x:v>FALSE</x:v>
      </x:c>
      <x:c r="N13375" s="22" t="str">
        <x:v>FALSE</x:v>
      </x:c>
    </x:row>
    <x:row r="13376">
      <x:c r="A13376" s="19" t="str">
        <x:v>MASTL</x:v>
      </x:c>
      <x:c r="B13376" s="19" t="str">
        <x:v>GCST90001964</x:v>
      </x:c>
      <x:c r="C13376" s="19" t="str">
        <x:v>FSC-A on plasmacytoid Dendritic Cell</x:v>
      </x:c>
      <x:c r="D13376" s="19" t="str">
        <x:v>Inverse variance weighted</x:v>
      </x:c>
      <x:c r="E13376" s="20" t="str">
        <x:v>2</x:v>
      </x:c>
      <x:c r="F13376" s="21" t="str">
        <x:v>-0.0771529855730767</x:v>
      </x:c>
      <x:c r="G13376" s="21" t="str">
        <x:v>0.11582533707851</x:v>
      </x:c>
      <x:c r="H13376" s="22" t="str">
        <x:v>0.505337646281616</x:v>
      </x:c>
      <x:c r="I13376" s="22" t="str">
        <x:v>0.997971877146272</x:v>
      </x:c>
      <x:c r="J13376" s="22" t="str">
        <x:v>0.991562402979162</x:v>
      </x:c>
      <x:c r="K13376" s="19" t="str">
        <x:v>multiplicative_random_effects</x:v>
      </x:c>
      <x:c r="L13376" s="19" t="str">
        <x:v>negative</x:v>
      </x:c>
      <x:c r="M13376" s="20" t="str">
        <x:v>FALSE</x:v>
      </x:c>
      <x:c r="N13376" s="22" t="str">
        <x:v>FALSE</x:v>
      </x:c>
    </x:row>
    <x:row r="13377">
      <x:c r="A13377" s="19" t="str">
        <x:v>ZSWIM7</x:v>
      </x:c>
      <x:c r="B13377" s="19" t="str">
        <x:v>GCST90001964</x:v>
      </x:c>
      <x:c r="C13377" s="19" t="str">
        <x:v>FSC-A on plasmacytoid Dendritic Cell</x:v>
      </x:c>
      <x:c r="D13377" s="19" t="str">
        <x:v>Wald ratio</x:v>
      </x:c>
      <x:c r="E13377" s="20" t="str">
        <x:v>1</x:v>
      </x:c>
      <x:c r="F13377" s="21" t="str">
        <x:v>0.0278066057678263</x:v>
      </x:c>
      <x:c r="G13377" s="21" t="str">
        <x:v>0.0418379841133109</x:v>
      </x:c>
      <x:c r="H13377" s="22" t="str">
        <x:v>0.506289830986522</x:v>
      </x:c>
      <x:c r="I13377" s="22" t="str">
        <x:v>0.997971877146272</x:v>
      </x:c>
      <x:c r="J13377" s="22" t="str">
        <x:v>0.991562402979162</x:v>
      </x:c>
      <x:c r="K13377" s="19" t="str">
        <x:v>fixed_or_underdispersed</x:v>
      </x:c>
      <x:c r="L13377" s="19" t="str">
        <x:v>positive</x:v>
      </x:c>
      <x:c r="M13377" s="20" t="str">
        <x:v>FALSE</x:v>
      </x:c>
      <x:c r="N13377" s="22" t="str">
        <x:v>FALSE</x:v>
      </x:c>
    </x:row>
    <x:row r="13378">
      <x:c r="A13378" s="19" t="str">
        <x:v>MSANTD4</x:v>
      </x:c>
      <x:c r="B13378" s="19" t="str">
        <x:v>GCST90001964</x:v>
      </x:c>
      <x:c r="C13378" s="19" t="str">
        <x:v>FSC-A on plasmacytoid Dendritic Cell</x:v>
      </x:c>
      <x:c r="D13378" s="19" t="str">
        <x:v>Wald ratio</x:v>
      </x:c>
      <x:c r="E13378" s="20" t="str">
        <x:v>1</x:v>
      </x:c>
      <x:c r="F13378" s="21" t="str">
        <x:v>-0.0922062217988962</x:v>
      </x:c>
      <x:c r="G13378" s="21" t="str">
        <x:v>0.138852076973158</x:v>
      </x:c>
      <x:c r="H13378" s="22" t="str">
        <x:v>0.506651395789789</x:v>
      </x:c>
      <x:c r="I13378" s="22" t="str">
        <x:v>0.997971877146272</x:v>
      </x:c>
      <x:c r="J13378" s="22" t="str">
        <x:v>0.991562402979162</x:v>
      </x:c>
      <x:c r="K13378" s="19" t="str">
        <x:v>fixed_or_underdispersed</x:v>
      </x:c>
      <x:c r="L13378" s="19" t="str">
        <x:v>negative</x:v>
      </x:c>
      <x:c r="M13378" s="20" t="str">
        <x:v>FALSE</x:v>
      </x:c>
      <x:c r="N13378" s="22" t="str">
        <x:v>FALSE</x:v>
      </x:c>
    </x:row>
    <x:row r="13379">
      <x:c r="A13379" s="19" t="str">
        <x:v>NELL2</x:v>
      </x:c>
      <x:c r="B13379" s="19" t="str">
        <x:v>GCST90001964</x:v>
      </x:c>
      <x:c r="C13379" s="19" t="str">
        <x:v>FSC-A on plasmacytoid Dendritic Cell</x:v>
      </x:c>
      <x:c r="D13379" s="19" t="str">
        <x:v>Wald ratio</x:v>
      </x:c>
      <x:c r="E13379" s="20" t="str">
        <x:v>1</x:v>
      </x:c>
      <x:c r="F13379" s="21" t="str">
        <x:v>0.0612038946537247</x:v>
      </x:c>
      <x:c r="G13379" s="21" t="str">
        <x:v>0.092245670963726</x:v>
      </x:c>
      <x:c r="H13379" s="22" t="str">
        <x:v>0.507018069942524</x:v>
      </x:c>
      <x:c r="I13379" s="22" t="str">
        <x:v>0.997971877146272</x:v>
      </x:c>
      <x:c r="J13379" s="22" t="str">
        <x:v>0.991562402979162</x:v>
      </x:c>
      <x:c r="K13379" s="19" t="str">
        <x:v>fixed_or_underdispersed</x:v>
      </x:c>
      <x:c r="L13379" s="19" t="str">
        <x:v>positive</x:v>
      </x:c>
      <x:c r="M13379" s="20" t="str">
        <x:v>FALSE</x:v>
      </x:c>
      <x:c r="N13379" s="22" t="str">
        <x:v>FALSE</x:v>
      </x:c>
    </x:row>
    <x:row r="13380">
      <x:c r="A13380" s="19" t="str">
        <x:v>TM2D3</x:v>
      </x:c>
      <x:c r="B13380" s="19" t="str">
        <x:v>GCST90001964</x:v>
      </x:c>
      <x:c r="C13380" s="19" t="str">
        <x:v>FSC-A on plasmacytoid Dendritic Cell</x:v>
      </x:c>
      <x:c r="D13380" s="19" t="str">
        <x:v>Wald ratio</x:v>
      </x:c>
      <x:c r="E13380" s="20" t="str">
        <x:v>1</x:v>
      </x:c>
      <x:c r="F13380" s="21" t="str">
        <x:v>-0.13680281918513</x:v>
      </x:c>
      <x:c r="G13380" s="21" t="str">
        <x:v>0.206505156487664</x:v>
      </x:c>
      <x:c r="H13380" s="22" t="str">
        <x:v>0.507672077357106</x:v>
      </x:c>
      <x:c r="I13380" s="22" t="str">
        <x:v>0.997971877146272</x:v>
      </x:c>
      <x:c r="J13380" s="22" t="str">
        <x:v>0.991562402979162</x:v>
      </x:c>
      <x:c r="K13380" s="19" t="str">
        <x:v>fixed_or_underdispersed</x:v>
      </x:c>
      <x:c r="L13380" s="19" t="str">
        <x:v>negative</x:v>
      </x:c>
      <x:c r="M13380" s="20" t="str">
        <x:v>FALSE</x:v>
      </x:c>
      <x:c r="N13380" s="22" t="str">
        <x:v>FALSE</x:v>
      </x:c>
    </x:row>
    <x:row r="13381">
      <x:c r="A13381" s="19" t="str">
        <x:v>ANKRD28</x:v>
      </x:c>
      <x:c r="B13381" s="19" t="str">
        <x:v>GCST90001964</x:v>
      </x:c>
      <x:c r="C13381" s="19" t="str">
        <x:v>FSC-A on plasmacytoid Dendritic Cell</x:v>
      </x:c>
      <x:c r="D13381" s="19" t="str">
        <x:v>Wald ratio</x:v>
      </x:c>
      <x:c r="E13381" s="20" t="str">
        <x:v>1</x:v>
      </x:c>
      <x:c r="F13381" s="21" t="str">
        <x:v>-0.0674421208126285</x:v>
      </x:c>
      <x:c r="G13381" s="21" t="str">
        <x:v>0.102053926210808</x:v>
      </x:c>
      <x:c r="H13381" s="22" t="str">
        <x:v>0.508709873425268</x:v>
      </x:c>
      <x:c r="I13381" s="22" t="str">
        <x:v>0.997971877146272</x:v>
      </x:c>
      <x:c r="J13381" s="22" t="str">
        <x:v>0.991562402979162</x:v>
      </x:c>
      <x:c r="K13381" s="19" t="str">
        <x:v>fixed_or_underdispersed</x:v>
      </x:c>
      <x:c r="L13381" s="19" t="str">
        <x:v>negative</x:v>
      </x:c>
      <x:c r="M13381" s="20" t="str">
        <x:v>FALSE</x:v>
      </x:c>
      <x:c r="N13381" s="22" t="str">
        <x:v>FALSE</x:v>
      </x:c>
    </x:row>
    <x:row r="13382">
      <x:c r="A13382" s="19" t="str">
        <x:v>ZC2HC1A</x:v>
      </x:c>
      <x:c r="B13382" s="19" t="str">
        <x:v>GCST90001964</x:v>
      </x:c>
      <x:c r="C13382" s="19" t="str">
        <x:v>FSC-A on plasmacytoid Dendritic Cell</x:v>
      </x:c>
      <x:c r="D13382" s="19" t="str">
        <x:v>Inverse variance weighted</x:v>
      </x:c>
      <x:c r="E13382" s="20" t="str">
        <x:v>3</x:v>
      </x:c>
      <x:c r="F13382" s="21" t="str">
        <x:v>0.104241935789951</x:v>
      </x:c>
      <x:c r="G13382" s="21" t="str">
        <x:v>0.15788526972888</x:v>
      </x:c>
      <x:c r="H13382" s="22" t="str">
        <x:v>0.509100780690622</x:v>
      </x:c>
      <x:c r="I13382" s="22" t="str">
        <x:v>0.997971877146272</x:v>
      </x:c>
      <x:c r="J13382" s="22" t="str">
        <x:v>0.991562402979162</x:v>
      </x:c>
      <x:c r="K13382" s="19" t="str">
        <x:v>fixed_or_underdispersed</x:v>
      </x:c>
      <x:c r="L13382" s="19" t="str">
        <x:v>positive</x:v>
      </x:c>
      <x:c r="M13382" s="20" t="str">
        <x:v>FALSE</x:v>
      </x:c>
      <x:c r="N13382" s="22" t="str">
        <x:v>FALSE</x:v>
      </x:c>
    </x:row>
    <x:row r="13383">
      <x:c r="A13383" s="19" t="str">
        <x:v>GBP3</x:v>
      </x:c>
      <x:c r="B13383" s="19" t="str">
        <x:v>GCST90001964</x:v>
      </x:c>
      <x:c r="C13383" s="19" t="str">
        <x:v>FSC-A on plasmacytoid Dendritic Cell</x:v>
      </x:c>
      <x:c r="D13383" s="19" t="str">
        <x:v>Wald ratio</x:v>
      </x:c>
      <x:c r="E13383" s="20" t="str">
        <x:v>1</x:v>
      </x:c>
      <x:c r="F13383" s="21" t="str">
        <x:v>0.0555068545791044</x:v>
      </x:c>
      <x:c r="G13383" s="21" t="str">
        <x:v>0.0842846977253351</x:v>
      </x:c>
      <x:c r="H13383" s="22" t="str">
        <x:v>0.510175886485694</x:v>
      </x:c>
      <x:c r="I13383" s="22" t="str">
        <x:v>0.997971877146272</x:v>
      </x:c>
      <x:c r="J13383" s="22" t="str">
        <x:v>0.991562402979162</x:v>
      </x:c>
      <x:c r="K13383" s="19" t="str">
        <x:v>fixed_or_underdispersed</x:v>
      </x:c>
      <x:c r="L13383" s="19" t="str">
        <x:v>positive</x:v>
      </x:c>
      <x:c r="M13383" s="20" t="str">
        <x:v>FALSE</x:v>
      </x:c>
      <x:c r="N13383" s="22" t="str">
        <x:v>FALSE</x:v>
      </x:c>
    </x:row>
    <x:row r="13384">
      <x:c r="A13384" s="19" t="str">
        <x:v>PCBP3</x:v>
      </x:c>
      <x:c r="B13384" s="19" t="str">
        <x:v>GCST90001964</x:v>
      </x:c>
      <x:c r="C13384" s="19" t="str">
        <x:v>FSC-A on plasmacytoid Dendritic Cell</x:v>
      </x:c>
      <x:c r="D13384" s="19" t="str">
        <x:v>Wald ratio</x:v>
      </x:c>
      <x:c r="E13384" s="20" t="str">
        <x:v>1</x:v>
      </x:c>
      <x:c r="F13384" s="21" t="str">
        <x:v>-0.148874543313551</x:v>
      </x:c>
      <x:c r="G13384" s="21" t="str">
        <x:v>0.226071757430883</x:v>
      </x:c>
      <x:c r="H13384" s="22" t="str">
        <x:v>0.510199021758669</x:v>
      </x:c>
      <x:c r="I13384" s="22" t="str">
        <x:v>0.997971877146272</x:v>
      </x:c>
      <x:c r="J13384" s="22" t="str">
        <x:v>0.991562402979162</x:v>
      </x:c>
      <x:c r="K13384" s="19" t="str">
        <x:v>fixed_or_underdispersed</x:v>
      </x:c>
      <x:c r="L13384" s="19" t="str">
        <x:v>negative</x:v>
      </x:c>
      <x:c r="M13384" s="20" t="str">
        <x:v>FALSE</x:v>
      </x:c>
      <x:c r="N13384" s="22" t="str">
        <x:v>FALSE</x:v>
      </x:c>
    </x:row>
    <x:row r="13385">
      <x:c r="A13385" s="19" t="str">
        <x:v>C1orf101</x:v>
      </x:c>
      <x:c r="B13385" s="19" t="str">
        <x:v>GCST90001964</x:v>
      </x:c>
      <x:c r="C13385" s="19" t="str">
        <x:v>FSC-A on plasmacytoid Dendritic Cell</x:v>
      </x:c>
      <x:c r="D13385" s="19" t="str">
        <x:v>Wald ratio</x:v>
      </x:c>
      <x:c r="E13385" s="20" t="str">
        <x:v>1</x:v>
      </x:c>
      <x:c r="F13385" s="21" t="str">
        <x:v>-0.172831503994039</x:v>
      </x:c>
      <x:c r="G13385" s="21" t="str">
        <x:v>0.262578055853899</x:v>
      </x:c>
      <x:c r="H13385" s="22" t="str">
        <x:v>0.510403195418373</x:v>
      </x:c>
      <x:c r="I13385" s="22" t="str">
        <x:v>0.997971877146272</x:v>
      </x:c>
      <x:c r="J13385" s="22" t="str">
        <x:v>0.991562402979162</x:v>
      </x:c>
      <x:c r="K13385" s="19" t="str">
        <x:v>fixed_or_underdispersed</x:v>
      </x:c>
      <x:c r="L13385" s="19" t="str">
        <x:v>negative</x:v>
      </x:c>
      <x:c r="M13385" s="20" t="str">
        <x:v>FALSE</x:v>
      </x:c>
      <x:c r="N13385" s="22" t="str">
        <x:v>FALSE</x:v>
      </x:c>
    </x:row>
    <x:row r="13386">
      <x:c r="A13386" s="19" t="str">
        <x:v>WARS2</x:v>
      </x:c>
      <x:c r="B13386" s="19" t="str">
        <x:v>GCST90001964</x:v>
      </x:c>
      <x:c r="C13386" s="19" t="str">
        <x:v>FSC-A on plasmacytoid Dendritic Cell</x:v>
      </x:c>
      <x:c r="D13386" s="19" t="str">
        <x:v>Wald ratio</x:v>
      </x:c>
      <x:c r="E13386" s="20" t="str">
        <x:v>1</x:v>
      </x:c>
      <x:c r="F13386" s="21" t="str">
        <x:v>0.0356135788857671</x:v>
      </x:c>
      <x:c r="G13386" s="21" t="str">
        <x:v>0.0542262790577466</x:v>
      </x:c>
      <x:c r="H13386" s="22" t="str">
        <x:v>0.511336103454698</x:v>
      </x:c>
      <x:c r="I13386" s="22" t="str">
        <x:v>0.997971877146272</x:v>
      </x:c>
      <x:c r="J13386" s="22" t="str">
        <x:v>0.991562402979162</x:v>
      </x:c>
      <x:c r="K13386" s="19" t="str">
        <x:v>fixed_or_underdispersed</x:v>
      </x:c>
      <x:c r="L13386" s="19" t="str">
        <x:v>positive</x:v>
      </x:c>
      <x:c r="M13386" s="20" t="str">
        <x:v>FALSE</x:v>
      </x:c>
      <x:c r="N13386" s="22" t="str">
        <x:v>FALSE</x:v>
      </x:c>
    </x:row>
    <x:row r="13387">
      <x:c r="A13387" s="19" t="str">
        <x:v>NT5DC3</x:v>
      </x:c>
      <x:c r="B13387" s="19" t="str">
        <x:v>GCST90001964</x:v>
      </x:c>
      <x:c r="C13387" s="19" t="str">
        <x:v>FSC-A on plasmacytoid Dendritic Cell</x:v>
      </x:c>
      <x:c r="D13387" s="19" t="str">
        <x:v>Wald ratio</x:v>
      </x:c>
      <x:c r="E13387" s="20" t="str">
        <x:v>1</x:v>
      </x:c>
      <x:c r="F13387" s="21" t="str">
        <x:v>-0.0600232441171269</x:v>
      </x:c>
      <x:c r="G13387" s="21" t="str">
        <x:v>0.0914680202863284</x:v>
      </x:c>
      <x:c r="H13387" s="22" t="str">
        <x:v>0.511681880042923</x:v>
      </x:c>
      <x:c r="I13387" s="22" t="str">
        <x:v>0.997971877146272</x:v>
      </x:c>
      <x:c r="J13387" s="22" t="str">
        <x:v>0.991562402979162</x:v>
      </x:c>
      <x:c r="K13387" s="19" t="str">
        <x:v>fixed_or_underdispersed</x:v>
      </x:c>
      <x:c r="L13387" s="19" t="str">
        <x:v>negative</x:v>
      </x:c>
      <x:c r="M13387" s="20" t="str">
        <x:v>FALSE</x:v>
      </x:c>
      <x:c r="N13387" s="22" t="str">
        <x:v>FALSE</x:v>
      </x:c>
    </x:row>
    <x:row r="13388">
      <x:c r="A13388" s="19" t="str">
        <x:v>OPTN</x:v>
      </x:c>
      <x:c r="B13388" s="19" t="str">
        <x:v>GCST90001964</x:v>
      </x:c>
      <x:c r="C13388" s="19" t="str">
        <x:v>FSC-A on plasmacytoid Dendritic Cell</x:v>
      </x:c>
      <x:c r="D13388" s="19" t="str">
        <x:v>Wald ratio</x:v>
      </x:c>
      <x:c r="E13388" s="20" t="str">
        <x:v>1</x:v>
      </x:c>
      <x:c r="F13388" s="21" t="str">
        <x:v>-0.0595002095573267</x:v>
      </x:c>
      <x:c r="G13388" s="21" t="str">
        <x:v>0.0907579209970709</x:v>
      </x:c>
      <x:c r="H13388" s="22" t="str">
        <x:v>0.512086372045376</x:v>
      </x:c>
      <x:c r="I13388" s="22" t="str">
        <x:v>0.997971877146272</x:v>
      </x:c>
      <x:c r="J13388" s="22" t="str">
        <x:v>0.991562402979162</x:v>
      </x:c>
      <x:c r="K13388" s="19" t="str">
        <x:v>fixed_or_underdispersed</x:v>
      </x:c>
      <x:c r="L13388" s="19" t="str">
        <x:v>negative</x:v>
      </x:c>
      <x:c r="M13388" s="20" t="str">
        <x:v>FALSE</x:v>
      </x:c>
      <x:c r="N13388" s="22" t="str">
        <x:v>FALSE</x:v>
      </x:c>
    </x:row>
    <x:row r="13389">
      <x:c r="A13389" s="19" t="str">
        <x:v>FOXN2</x:v>
      </x:c>
      <x:c r="B13389" s="19" t="str">
        <x:v>GCST90001964</x:v>
      </x:c>
      <x:c r="C13389" s="19" t="str">
        <x:v>FSC-A on plasmacytoid Dendritic Cell</x:v>
      </x:c>
      <x:c r="D13389" s="19" t="str">
        <x:v>Wald ratio</x:v>
      </x:c>
      <x:c r="E13389" s="20" t="str">
        <x:v>1</x:v>
      </x:c>
      <x:c r="F13389" s="21" t="str">
        <x:v>0.0289061526725621</x:v>
      </x:c>
      <x:c r="G13389" s="21" t="str">
        <x:v>0.0441144347993876</x:v>
      </x:c>
      <x:c r="H13389" s="22" t="str">
        <x:v>0.512304336993465</x:v>
      </x:c>
      <x:c r="I13389" s="22" t="str">
        <x:v>0.997971877146272</x:v>
      </x:c>
      <x:c r="J13389" s="22" t="str">
        <x:v>0.991562402979162</x:v>
      </x:c>
      <x:c r="K13389" s="19" t="str">
        <x:v>fixed_or_underdispersed</x:v>
      </x:c>
      <x:c r="L13389" s="19" t="str">
        <x:v>positive</x:v>
      </x:c>
      <x:c r="M13389" s="20" t="str">
        <x:v>FALSE</x:v>
      </x:c>
      <x:c r="N13389" s="22" t="str">
        <x:v>FALSE</x:v>
      </x:c>
    </x:row>
    <x:row r="13390">
      <x:c r="A13390" s="19" t="str">
        <x:v>NINJ2</x:v>
      </x:c>
      <x:c r="B13390" s="19" t="str">
        <x:v>GCST90001964</x:v>
      </x:c>
      <x:c r="C13390" s="19" t="str">
        <x:v>FSC-A on plasmacytoid Dendritic Cell</x:v>
      </x:c>
      <x:c r="D13390" s="19" t="str">
        <x:v>Wald ratio</x:v>
      </x:c>
      <x:c r="E13390" s="20" t="str">
        <x:v>1</x:v>
      </x:c>
      <x:c r="F13390" s="21" t="str">
        <x:v>-0.0463868015776715</x:v>
      </x:c>
      <x:c r="G13390" s="21" t="str">
        <x:v>0.0708145850415433</x:v>
      </x:c>
      <x:c r="H13390" s="22" t="str">
        <x:v>0.512438220523163</x:v>
      </x:c>
      <x:c r="I13390" s="22" t="str">
        <x:v>0.997971877146272</x:v>
      </x:c>
      <x:c r="J13390" s="22" t="str">
        <x:v>0.991562402979162</x:v>
      </x:c>
      <x:c r="K13390" s="19" t="str">
        <x:v>fixed_or_underdispersed</x:v>
      </x:c>
      <x:c r="L13390" s="19" t="str">
        <x:v>negative</x:v>
      </x:c>
      <x:c r="M13390" s="20" t="str">
        <x:v>FALSE</x:v>
      </x:c>
      <x:c r="N13390" s="22" t="str">
        <x:v>FALSE</x:v>
      </x:c>
    </x:row>
    <x:row r="13391">
      <x:c r="A13391" s="19" t="str">
        <x:v>STAT6</x:v>
      </x:c>
      <x:c r="B13391" s="19" t="str">
        <x:v>GCST90001964</x:v>
      </x:c>
      <x:c r="C13391" s="19" t="str">
        <x:v>FSC-A on plasmacytoid Dendritic Cell</x:v>
      </x:c>
      <x:c r="D13391" s="19" t="str">
        <x:v>Wald ratio</x:v>
      </x:c>
      <x:c r="E13391" s="20" t="str">
        <x:v>1</x:v>
      </x:c>
      <x:c r="F13391" s="21" t="str">
        <x:v>0.120098971531086</x:v>
      </x:c>
      <x:c r="G13391" s="21" t="str">
        <x:v>0.183495859556948</x:v>
      </x:c>
      <x:c r="H13391" s="22" t="str">
        <x:v>0.512786457853464</x:v>
      </x:c>
      <x:c r="I13391" s="22" t="str">
        <x:v>0.997971877146272</x:v>
      </x:c>
      <x:c r="J13391" s="22" t="str">
        <x:v>0.991562402979162</x:v>
      </x:c>
      <x:c r="K13391" s="19" t="str">
        <x:v>fixed_or_underdispersed</x:v>
      </x:c>
      <x:c r="L13391" s="19" t="str">
        <x:v>positive</x:v>
      </x:c>
      <x:c r="M13391" s="20" t="str">
        <x:v>FALSE</x:v>
      </x:c>
      <x:c r="N13391" s="22" t="str">
        <x:v>FALSE</x:v>
      </x:c>
    </x:row>
    <x:row r="13392">
      <x:c r="A13392" s="19" t="str">
        <x:v>C2orf27A</x:v>
      </x:c>
      <x:c r="B13392" s="19" t="str">
        <x:v>GCST90001964</x:v>
      </x:c>
      <x:c r="C13392" s="19" t="str">
        <x:v>FSC-A on plasmacytoid Dendritic Cell</x:v>
      </x:c>
      <x:c r="D13392" s="19" t="str">
        <x:v>Wald ratio</x:v>
      </x:c>
      <x:c r="E13392" s="20" t="str">
        <x:v>1</x:v>
      </x:c>
      <x:c r="F13392" s="21" t="str">
        <x:v>-0.16398816783412</x:v>
      </x:c>
      <x:c r="G13392" s="21" t="str">
        <x:v>0.251076072595727</x:v>
      </x:c>
      <x:c r="H13392" s="22" t="str">
        <x:v>0.513665149460362</x:v>
      </x:c>
      <x:c r="I13392" s="22" t="str">
        <x:v>0.997971877146272</x:v>
      </x:c>
      <x:c r="J13392" s="22" t="str">
        <x:v>0.991562402979162</x:v>
      </x:c>
      <x:c r="K13392" s="19" t="str">
        <x:v>fixed_or_underdispersed</x:v>
      </x:c>
      <x:c r="L13392" s="19" t="str">
        <x:v>negative</x:v>
      </x:c>
      <x:c r="M13392" s="20" t="str">
        <x:v>FALSE</x:v>
      </x:c>
      <x:c r="N13392" s="22" t="str">
        <x:v>FALSE</x:v>
      </x:c>
    </x:row>
    <x:row r="13393">
      <x:c r="A13393" s="19" t="str">
        <x:v>C8orf40</x:v>
      </x:c>
      <x:c r="B13393" s="19" t="str">
        <x:v>GCST90001964</x:v>
      </x:c>
      <x:c r="C13393" s="19" t="str">
        <x:v>FSC-A on plasmacytoid Dendritic Cell</x:v>
      </x:c>
      <x:c r="D13393" s="19" t="str">
        <x:v>Wald ratio</x:v>
      </x:c>
      <x:c r="E13393" s="20" t="str">
        <x:v>1</x:v>
      </x:c>
      <x:c r="F13393" s="21" t="str">
        <x:v>0.0498040058112636</x:v>
      </x:c>
      <x:c r="G13393" s="21" t="str">
        <x:v>0.0765185845162976</x:v>
      </x:c>
      <x:c r="H13393" s="22" t="str">
        <x:v>0.515127416021833</x:v>
      </x:c>
      <x:c r="I13393" s="22" t="str">
        <x:v>0.997971877146272</x:v>
      </x:c>
      <x:c r="J13393" s="22" t="str">
        <x:v>0.991562402979162</x:v>
      </x:c>
      <x:c r="K13393" s="19" t="str">
        <x:v>fixed_or_underdispersed</x:v>
      </x:c>
      <x:c r="L13393" s="19" t="str">
        <x:v>positive</x:v>
      </x:c>
      <x:c r="M13393" s="20" t="str">
        <x:v>FALSE</x:v>
      </x:c>
      <x:c r="N13393" s="22" t="str">
        <x:v>FALSE</x:v>
      </x:c>
    </x:row>
    <x:row r="13394">
      <x:c r="A13394" s="19" t="str">
        <x:v>CEP104</x:v>
      </x:c>
      <x:c r="B13394" s="19" t="str">
        <x:v>GCST90001964</x:v>
      </x:c>
      <x:c r="C13394" s="19" t="str">
        <x:v>FSC-A on plasmacytoid Dendritic Cell</x:v>
      </x:c>
      <x:c r="D13394" s="19" t="str">
        <x:v>Wald ratio</x:v>
      </x:c>
      <x:c r="E13394" s="20" t="str">
        <x:v>1</x:v>
      </x:c>
      <x:c r="F13394" s="21" t="str">
        <x:v>-0.0308974781875717</x:v>
      </x:c>
      <x:c r="G13394" s="21" t="str">
        <x:v>0.0475332957182177</x:v>
      </x:c>
      <x:c r="H13394" s="22" t="str">
        <x:v>0.515680861410758</x:v>
      </x:c>
      <x:c r="I13394" s="22" t="str">
        <x:v>0.997971877146272</x:v>
      </x:c>
      <x:c r="J13394" s="22" t="str">
        <x:v>0.991562402979162</x:v>
      </x:c>
      <x:c r="K13394" s="19" t="str">
        <x:v>fixed_or_underdispersed</x:v>
      </x:c>
      <x:c r="L13394" s="19" t="str">
        <x:v>negative</x:v>
      </x:c>
      <x:c r="M13394" s="20" t="str">
        <x:v>FALSE</x:v>
      </x:c>
      <x:c r="N13394" s="22" t="str">
        <x:v>FALSE</x:v>
      </x:c>
    </x:row>
    <x:row r="13395">
      <x:c r="A13395" s="19" t="str">
        <x:v>RP11-10O17.1</x:v>
      </x:c>
      <x:c r="B13395" s="19" t="str">
        <x:v>GCST90001964</x:v>
      </x:c>
      <x:c r="C13395" s="19" t="str">
        <x:v>FSC-A on plasmacytoid Dendritic Cell</x:v>
      </x:c>
      <x:c r="D13395" s="19" t="str">
        <x:v>Wald ratio</x:v>
      </x:c>
      <x:c r="E13395" s="20" t="str">
        <x:v>1</x:v>
      </x:c>
      <x:c r="F13395" s="21" t="str">
        <x:v>-0.0857382639974377</x:v>
      </x:c>
      <x:c r="G13395" s="21" t="str">
        <x:v>0.131990152637069</x:v>
      </x:c>
      <x:c r="H13395" s="22" t="str">
        <x:v>0.515963062729814</x:v>
      </x:c>
      <x:c r="I13395" s="22" t="str">
        <x:v>0.997971877146272</x:v>
      </x:c>
      <x:c r="J13395" s="22" t="str">
        <x:v>0.991562402979162</x:v>
      </x:c>
      <x:c r="K13395" s="19" t="str">
        <x:v>fixed_or_underdispersed</x:v>
      </x:c>
      <x:c r="L13395" s="19" t="str">
        <x:v>negative</x:v>
      </x:c>
      <x:c r="M13395" s="20" t="str">
        <x:v>FALSE</x:v>
      </x:c>
      <x:c r="N13395" s="22" t="str">
        <x:v>FALSE</x:v>
      </x:c>
    </x:row>
    <x:row r="13396">
      <x:c r="A13396" s="19" t="str">
        <x:v>SERINC2</x:v>
      </x:c>
      <x:c r="B13396" s="19" t="str">
        <x:v>GCST90001964</x:v>
      </x:c>
      <x:c r="C13396" s="19" t="str">
        <x:v>FSC-A on plasmacytoid Dendritic Cell</x:v>
      </x:c>
      <x:c r="D13396" s="19" t="str">
        <x:v>Wald ratio</x:v>
      </x:c>
      <x:c r="E13396" s="20" t="str">
        <x:v>1</x:v>
      </x:c>
      <x:c r="F13396" s="21" t="str">
        <x:v>0.0570712447184964</x:v>
      </x:c>
      <x:c r="G13396" s="21" t="str">
        <x:v>0.0881205313188086</x:v>
      </x:c>
      <x:c r="H13396" s="22" t="str">
        <x:v>0.51721147791195</x:v>
      </x:c>
      <x:c r="I13396" s="22" t="str">
        <x:v>0.997971877146272</x:v>
      </x:c>
      <x:c r="J13396" s="22" t="str">
        <x:v>0.991562402979162</x:v>
      </x:c>
      <x:c r="K13396" s="19" t="str">
        <x:v>fixed_or_underdispersed</x:v>
      </x:c>
      <x:c r="L13396" s="19" t="str">
        <x:v>positive</x:v>
      </x:c>
      <x:c r="M13396" s="20" t="str">
        <x:v>FALSE</x:v>
      </x:c>
      <x:c r="N13396" s="22" t="str">
        <x:v>FALSE</x:v>
      </x:c>
    </x:row>
    <x:row r="13397">
      <x:c r="A13397" s="19" t="str">
        <x:v>STOX1</x:v>
      </x:c>
      <x:c r="B13397" s="19" t="str">
        <x:v>GCST90001964</x:v>
      </x:c>
      <x:c r="C13397" s="19" t="str">
        <x:v>FSC-A on plasmacytoid Dendritic Cell</x:v>
      </x:c>
      <x:c r="D13397" s="19" t="str">
        <x:v>Wald ratio</x:v>
      </x:c>
      <x:c r="E13397" s="20" t="str">
        <x:v>1</x:v>
      </x:c>
      <x:c r="F13397" s="21" t="str">
        <x:v>-0.0566515970419733</x:v>
      </x:c>
      <x:c r="G13397" s="21" t="str">
        <x:v>0.0877549365837707</x:v>
      </x:c>
      <x:c r="H13397" s="22" t="str">
        <x:v>0.518560509264104</x:v>
      </x:c>
      <x:c r="I13397" s="22" t="str">
        <x:v>0.997971877146272</x:v>
      </x:c>
      <x:c r="J13397" s="22" t="str">
        <x:v>0.991562402979162</x:v>
      </x:c>
      <x:c r="K13397" s="19" t="str">
        <x:v>fixed_or_underdispersed</x:v>
      </x:c>
      <x:c r="L13397" s="19" t="str">
        <x:v>negative</x:v>
      </x:c>
      <x:c r="M13397" s="20" t="str">
        <x:v>FALSE</x:v>
      </x:c>
      <x:c r="N13397" s="22" t="str">
        <x:v>FALSE</x:v>
      </x:c>
    </x:row>
    <x:row r="13398">
      <x:c r="A13398" s="19" t="str">
        <x:v>RP11-37B2.1</x:v>
      </x:c>
      <x:c r="B13398" s="19" t="str">
        <x:v>GCST90001964</x:v>
      </x:c>
      <x:c r="C13398" s="19" t="str">
        <x:v>FSC-A on plasmacytoid Dendritic Cell</x:v>
      </x:c>
      <x:c r="D13398" s="19" t="str">
        <x:v>Wald ratio</x:v>
      </x:c>
      <x:c r="E13398" s="20" t="str">
        <x:v>1</x:v>
      </x:c>
      <x:c r="F13398" s="21" t="str">
        <x:v>0.0365801802997823</x:v>
      </x:c>
      <x:c r="G13398" s="21" t="str">
        <x:v>0.0568819750901777</x:v>
      </x:c>
      <x:c r="H13398" s="22" t="str">
        <x:v>0.520166262487292</x:v>
      </x:c>
      <x:c r="I13398" s="22" t="str">
        <x:v>0.997971877146272</x:v>
      </x:c>
      <x:c r="J13398" s="22" t="str">
        <x:v>0.991562402979162</x:v>
      </x:c>
      <x:c r="K13398" s="19" t="str">
        <x:v>fixed_or_underdispersed</x:v>
      </x:c>
      <x:c r="L13398" s="19" t="str">
        <x:v>positive</x:v>
      </x:c>
      <x:c r="M13398" s="20" t="str">
        <x:v>FALSE</x:v>
      </x:c>
      <x:c r="N13398" s="22" t="str">
        <x:v>FALSE</x:v>
      </x:c>
    </x:row>
    <x:row r="13399">
      <x:c r="A13399" s="19" t="str">
        <x:v>PDS5A</x:v>
      </x:c>
      <x:c r="B13399" s="19" t="str">
        <x:v>GCST90001964</x:v>
      </x:c>
      <x:c r="C13399" s="19" t="str">
        <x:v>FSC-A on plasmacytoid Dendritic Cell</x:v>
      </x:c>
      <x:c r="D13399" s="19" t="str">
        <x:v>Wald ratio</x:v>
      </x:c>
      <x:c r="E13399" s="20" t="str">
        <x:v>1</x:v>
      </x:c>
      <x:c r="F13399" s="21" t="str">
        <x:v>0.281438582718643</x:v>
      </x:c>
      <x:c r="G13399" s="21" t="str">
        <x:v>0.437977234054368</x:v>
      </x:c>
      <x:c r="H13399" s="22" t="str">
        <x:v>0.520491963842272</x:v>
      </x:c>
      <x:c r="I13399" s="22" t="str">
        <x:v>0.997971877146272</x:v>
      </x:c>
      <x:c r="J13399" s="22" t="str">
        <x:v>0.991562402979162</x:v>
      </x:c>
      <x:c r="K13399" s="19" t="str">
        <x:v>fixed_or_underdispersed</x:v>
      </x:c>
      <x:c r="L13399" s="19" t="str">
        <x:v>positive</x:v>
      </x:c>
      <x:c r="M13399" s="20" t="str">
        <x:v>FALSE</x:v>
      </x:c>
      <x:c r="N13399" s="22" t="str">
        <x:v>FALSE</x:v>
      </x:c>
    </x:row>
    <x:row r="13400">
      <x:c r="A13400" s="19" t="str">
        <x:v>ASPH</x:v>
      </x:c>
      <x:c r="B13400" s="19" t="str">
        <x:v>GCST90001964</x:v>
      </x:c>
      <x:c r="C13400" s="19" t="str">
        <x:v>FSC-A on plasmacytoid Dendritic Cell</x:v>
      </x:c>
      <x:c r="D13400" s="19" t="str">
        <x:v>Wald ratio</x:v>
      </x:c>
      <x:c r="E13400" s="20" t="str">
        <x:v>1</x:v>
      </x:c>
      <x:c r="F13400" s="21" t="str">
        <x:v>-0.305149085743882</x:v>
      </x:c>
      <x:c r="G13400" s="21" t="str">
        <x:v>0.475392869844442</x:v>
      </x:c>
      <x:c r="H13400" s="22" t="str">
        <x:v>0.520945759705754</x:v>
      </x:c>
      <x:c r="I13400" s="22" t="str">
        <x:v>0.997971877146272</x:v>
      </x:c>
      <x:c r="J13400" s="22" t="str">
        <x:v>0.991562402979162</x:v>
      </x:c>
      <x:c r="K13400" s="19" t="str">
        <x:v>fixed_or_underdispersed</x:v>
      </x:c>
      <x:c r="L13400" s="19" t="str">
        <x:v>negative</x:v>
      </x:c>
      <x:c r="M13400" s="20" t="str">
        <x:v>FALSE</x:v>
      </x:c>
      <x:c r="N13400" s="22" t="str">
        <x:v>FALSE</x:v>
      </x:c>
    </x:row>
    <x:row r="13401">
      <x:c r="A13401" s="19" t="str">
        <x:v>PSD4</x:v>
      </x:c>
      <x:c r="B13401" s="19" t="str">
        <x:v>GCST90001964</x:v>
      </x:c>
      <x:c r="C13401" s="19" t="str">
        <x:v>FSC-A on plasmacytoid Dendritic Cell</x:v>
      </x:c>
      <x:c r="D13401" s="19" t="str">
        <x:v>Wald ratio</x:v>
      </x:c>
      <x:c r="E13401" s="20" t="str">
        <x:v>1</x:v>
      </x:c>
      <x:c r="F13401" s="21" t="str">
        <x:v>-0.0390560849422914</x:v>
      </x:c>
      <x:c r="G13401" s="21" t="str">
        <x:v>0.0608775257046511</x:v>
      </x:c>
      <x:c r="H13401" s="22" t="str">
        <x:v>0.521164250727533</x:v>
      </x:c>
      <x:c r="I13401" s="22" t="str">
        <x:v>0.997971877146272</x:v>
      </x:c>
      <x:c r="J13401" s="22" t="str">
        <x:v>0.991562402979162</x:v>
      </x:c>
      <x:c r="K13401" s="19" t="str">
        <x:v>fixed_or_underdispersed</x:v>
      </x:c>
      <x:c r="L13401" s="19" t="str">
        <x:v>negative</x:v>
      </x:c>
      <x:c r="M13401" s="20" t="str">
        <x:v>FALSE</x:v>
      </x:c>
      <x:c r="N13401" s="22" t="str">
        <x:v>FALSE</x:v>
      </x:c>
    </x:row>
    <x:row r="13402">
      <x:c r="A13402" s="19" t="str">
        <x:v>PGM2</x:v>
      </x:c>
      <x:c r="B13402" s="19" t="str">
        <x:v>GCST90001964</x:v>
      </x:c>
      <x:c r="C13402" s="19" t="str">
        <x:v>FSC-A on plasmacytoid Dendritic Cell</x:v>
      </x:c>
      <x:c r="D13402" s="19" t="str">
        <x:v>Wald ratio</x:v>
      </x:c>
      <x:c r="E13402" s="20" t="str">
        <x:v>1</x:v>
      </x:c>
      <x:c r="F13402" s="21" t="str">
        <x:v>-0.0937440615940206</x:v>
      </x:c>
      <x:c r="G13402" s="21" t="str">
        <x:v>0.146459102599575</x:v>
      </x:c>
      <x:c r="H13402" s="22" t="str">
        <x:v>0.522127163626509</x:v>
      </x:c>
      <x:c r="I13402" s="22" t="str">
        <x:v>0.997971877146272</x:v>
      </x:c>
      <x:c r="J13402" s="22" t="str">
        <x:v>0.991562402979162</x:v>
      </x:c>
      <x:c r="K13402" s="19" t="str">
        <x:v>fixed_or_underdispersed</x:v>
      </x:c>
      <x:c r="L13402" s="19" t="str">
        <x:v>negative</x:v>
      </x:c>
      <x:c r="M13402" s="20" t="str">
        <x:v>FALSE</x:v>
      </x:c>
      <x:c r="N13402" s="22" t="str">
        <x:v>FALSE</x:v>
      </x:c>
    </x:row>
    <x:row r="13403">
      <x:c r="A13403" s="19" t="str">
        <x:v>ABCC5</x:v>
      </x:c>
      <x:c r="B13403" s="19" t="str">
        <x:v>GCST90001964</x:v>
      </x:c>
      <x:c r="C13403" s="19" t="str">
        <x:v>FSC-A on plasmacytoid Dendritic Cell</x:v>
      </x:c>
      <x:c r="D13403" s="19" t="str">
        <x:v>Wald ratio</x:v>
      </x:c>
      <x:c r="E13403" s="20" t="str">
        <x:v>1</x:v>
      </x:c>
      <x:c r="F13403" s="21" t="str">
        <x:v>-0.0338349223844002</x:v>
      </x:c>
      <x:c r="G13403" s="21" t="str">
        <x:v>0.0528887182664004</x:v>
      </x:c>
      <x:c r="H13403" s="22" t="str">
        <x:v>0.522342951970535</x:v>
      </x:c>
      <x:c r="I13403" s="22" t="str">
        <x:v>0.997971877146272</x:v>
      </x:c>
      <x:c r="J13403" s="22" t="str">
        <x:v>0.991562402979162</x:v>
      </x:c>
      <x:c r="K13403" s="19" t="str">
        <x:v>fixed_or_underdispersed</x:v>
      </x:c>
      <x:c r="L13403" s="19" t="str">
        <x:v>negative</x:v>
      </x:c>
      <x:c r="M13403" s="20" t="str">
        <x:v>FALSE</x:v>
      </x:c>
      <x:c r="N13403" s="22" t="str">
        <x:v>FALSE</x:v>
      </x:c>
    </x:row>
    <x:row r="13404">
      <x:c r="A13404" s="19" t="str">
        <x:v>CCBL2</x:v>
      </x:c>
      <x:c r="B13404" s="19" t="str">
        <x:v>GCST90001964</x:v>
      </x:c>
      <x:c r="C13404" s="19" t="str">
        <x:v>FSC-A on plasmacytoid Dendritic Cell</x:v>
      </x:c>
      <x:c r="D13404" s="19" t="str">
        <x:v>Inverse variance weighted</x:v>
      </x:c>
      <x:c r="E13404" s="20" t="str">
        <x:v>2</x:v>
      </x:c>
      <x:c r="F13404" s="21" t="str">
        <x:v>-0.134848159866379</x:v>
      </x:c>
      <x:c r="G13404" s="21" t="str">
        <x:v>0.21242496601482</x:v>
      </x:c>
      <x:c r="H13404" s="22" t="str">
        <x:v>0.525556433068229</x:v>
      </x:c>
      <x:c r="I13404" s="22" t="str">
        <x:v>0.997971877146272</x:v>
      </x:c>
      <x:c r="J13404" s="22" t="str">
        <x:v>0.991562402979162</x:v>
      </x:c>
      <x:c r="K13404" s="19" t="str">
        <x:v>fixed_or_underdispersed</x:v>
      </x:c>
      <x:c r="L13404" s="19" t="str">
        <x:v>negative</x:v>
      </x:c>
      <x:c r="M13404" s="20" t="str">
        <x:v>FALSE</x:v>
      </x:c>
      <x:c r="N13404" s="22" t="str">
        <x:v>FALSE</x:v>
      </x:c>
    </x:row>
    <x:row r="13405">
      <x:c r="A13405" s="19" t="str">
        <x:v>CLN5</x:v>
      </x:c>
      <x:c r="B13405" s="19" t="str">
        <x:v>GCST90001964</x:v>
      </x:c>
      <x:c r="C13405" s="19" t="str">
        <x:v>FSC-A on plasmacytoid Dendritic Cell</x:v>
      </x:c>
      <x:c r="D13405" s="19" t="str">
        <x:v>Inverse variance weighted</x:v>
      </x:c>
      <x:c r="E13405" s="20" t="str">
        <x:v>2</x:v>
      </x:c>
      <x:c r="F13405" s="21" t="str">
        <x:v>0.163965396871235</x:v>
      </x:c>
      <x:c r="G13405" s="21" t="str">
        <x:v>0.259062430845177</x:v>
      </x:c>
      <x:c r="H13405" s="22" t="str">
        <x:v>0.52678688694572</x:v>
      </x:c>
      <x:c r="I13405" s="22" t="str">
        <x:v>0.997971877146272</x:v>
      </x:c>
      <x:c r="J13405" s="22" t="str">
        <x:v>0.991562402979162</x:v>
      </x:c>
      <x:c r="K13405" s="19" t="str">
        <x:v>multiplicative_random_effects</x:v>
      </x:c>
      <x:c r="L13405" s="19" t="str">
        <x:v>positive</x:v>
      </x:c>
      <x:c r="M13405" s="20" t="str">
        <x:v>FALSE</x:v>
      </x:c>
      <x:c r="N13405" s="22" t="str">
        <x:v>FALSE</x:v>
      </x:c>
    </x:row>
    <x:row r="13406">
      <x:c r="A13406" s="19" t="str">
        <x:v>ESYT2</x:v>
      </x:c>
      <x:c r="B13406" s="19" t="str">
        <x:v>GCST90001964</x:v>
      </x:c>
      <x:c r="C13406" s="19" t="str">
        <x:v>FSC-A on plasmacytoid Dendritic Cell</x:v>
      </x:c>
      <x:c r="D13406" s="19" t="str">
        <x:v>Wald ratio</x:v>
      </x:c>
      <x:c r="E13406" s="20" t="str">
        <x:v>1</x:v>
      </x:c>
      <x:c r="F13406" s="21" t="str">
        <x:v>0.0803231419165555</x:v>
      </x:c>
      <x:c r="G13406" s="21" t="str">
        <x:v>0.127147012003315</x:v>
      </x:c>
      <x:c r="H13406" s="22" t="str">
        <x:v>0.527560442697945</x:v>
      </x:c>
      <x:c r="I13406" s="22" t="str">
        <x:v>0.997971877146272</x:v>
      </x:c>
      <x:c r="J13406" s="22" t="str">
        <x:v>0.991562402979162</x:v>
      </x:c>
      <x:c r="K13406" s="19" t="str">
        <x:v>fixed_or_underdispersed</x:v>
      </x:c>
      <x:c r="L13406" s="19" t="str">
        <x:v>positive</x:v>
      </x:c>
      <x:c r="M13406" s="20" t="str">
        <x:v>FALSE</x:v>
      </x:c>
      <x:c r="N13406" s="22" t="str">
        <x:v>FALSE</x:v>
      </x:c>
    </x:row>
    <x:row r="13407">
      <x:c r="A13407" s="19" t="str">
        <x:v>WTAP</x:v>
      </x:c>
      <x:c r="B13407" s="19" t="str">
        <x:v>GCST90001964</x:v>
      </x:c>
      <x:c r="C13407" s="19" t="str">
        <x:v>FSC-A on plasmacytoid Dendritic Cell</x:v>
      </x:c>
      <x:c r="D13407" s="19" t="str">
        <x:v>Wald ratio</x:v>
      </x:c>
      <x:c r="E13407" s="20" t="str">
        <x:v>1</x:v>
      </x:c>
      <x:c r="F13407" s="21" t="str">
        <x:v>-0.321278979952382</x:v>
      </x:c>
      <x:c r="G13407" s="21" t="str">
        <x:v>0.508679397388942</x:v>
      </x:c>
      <x:c r="H13407" s="22" t="str">
        <x:v>0.5276520480684</x:v>
      </x:c>
      <x:c r="I13407" s="22" t="str">
        <x:v>0.997971877146272</x:v>
      </x:c>
      <x:c r="J13407" s="22" t="str">
        <x:v>0.991562402979162</x:v>
      </x:c>
      <x:c r="K13407" s="19" t="str">
        <x:v>fixed_or_underdispersed</x:v>
      </x:c>
      <x:c r="L13407" s="19" t="str">
        <x:v>negative</x:v>
      </x:c>
      <x:c r="M13407" s="20" t="str">
        <x:v>FALSE</x:v>
      </x:c>
      <x:c r="N13407" s="22" t="str">
        <x:v>FALSE</x:v>
      </x:c>
    </x:row>
    <x:row r="13408">
      <x:c r="A13408" s="19" t="str">
        <x:v>GALNT4</x:v>
      </x:c>
      <x:c r="B13408" s="19" t="str">
        <x:v>GCST90001964</x:v>
      </x:c>
      <x:c r="C13408" s="19" t="str">
        <x:v>FSC-A on plasmacytoid Dendritic Cell</x:v>
      </x:c>
      <x:c r="D13408" s="19" t="str">
        <x:v>Inverse variance weighted</x:v>
      </x:c>
      <x:c r="E13408" s="20" t="str">
        <x:v>2</x:v>
      </x:c>
      <x:c r="F13408" s="21" t="str">
        <x:v>-0.0330833134925623</x:v>
      </x:c>
      <x:c r="G13408" s="21" t="str">
        <x:v>0.0524723026319941</x:v>
      </x:c>
      <x:c r="H13408" s="22" t="str">
        <x:v>0.528373402630937</x:v>
      </x:c>
      <x:c r="I13408" s="22" t="str">
        <x:v>0.997971877146272</x:v>
      </x:c>
      <x:c r="J13408" s="22" t="str">
        <x:v>0.991562402979162</x:v>
      </x:c>
      <x:c r="K13408" s="19" t="str">
        <x:v>fixed_or_underdispersed</x:v>
      </x:c>
      <x:c r="L13408" s="19" t="str">
        <x:v>negative</x:v>
      </x:c>
      <x:c r="M13408" s="20" t="str">
        <x:v>FALSE</x:v>
      </x:c>
      <x:c r="N13408" s="22" t="str">
        <x:v>FALSE</x:v>
      </x:c>
    </x:row>
    <x:row r="13409">
      <x:c r="A13409" s="19" t="str">
        <x:v>TMEM39B</x:v>
      </x:c>
      <x:c r="B13409" s="19" t="str">
        <x:v>GCST90001964</x:v>
      </x:c>
      <x:c r="C13409" s="19" t="str">
        <x:v>FSC-A on plasmacytoid Dendritic Cell</x:v>
      </x:c>
      <x:c r="D13409" s="19" t="str">
        <x:v>Wald ratio</x:v>
      </x:c>
      <x:c r="E13409" s="20" t="str">
        <x:v>1</x:v>
      </x:c>
      <x:c r="F13409" s="21" t="str">
        <x:v>0.298877191557337</x:v>
      </x:c>
      <x:c r="G13409" s="21" t="str">
        <x:v>0.474144680433553</x:v>
      </x:c>
      <x:c r="H13409" s="22" t="str">
        <x:v>0.528465489135734</x:v>
      </x:c>
      <x:c r="I13409" s="22" t="str">
        <x:v>0.997971877146272</x:v>
      </x:c>
      <x:c r="J13409" s="22" t="str">
        <x:v>0.991562402979162</x:v>
      </x:c>
      <x:c r="K13409" s="19" t="str">
        <x:v>fixed_or_underdispersed</x:v>
      </x:c>
      <x:c r="L13409" s="19" t="str">
        <x:v>positive</x:v>
      </x:c>
      <x:c r="M13409" s="20" t="str">
        <x:v>FALSE</x:v>
      </x:c>
      <x:c r="N13409" s="22" t="str">
        <x:v>FALSE</x:v>
      </x:c>
    </x:row>
    <x:row r="13410">
      <x:c r="A13410" s="19" t="str">
        <x:v>MFF</x:v>
      </x:c>
      <x:c r="B13410" s="19" t="str">
        <x:v>GCST90001964</x:v>
      </x:c>
      <x:c r="C13410" s="19" t="str">
        <x:v>FSC-A on plasmacytoid Dendritic Cell</x:v>
      </x:c>
      <x:c r="D13410" s="19" t="str">
        <x:v>Wald ratio</x:v>
      </x:c>
      <x:c r="E13410" s="20" t="str">
        <x:v>1</x:v>
      </x:c>
      <x:c r="F13410" s="21" t="str">
        <x:v>0.110754971889015</x:v>
      </x:c>
      <x:c r="G13410" s="21" t="str">
        <x:v>0.176033733397725</x:v>
      </x:c>
      <x:c r="H13410" s="22" t="str">
        <x:v>0.529238407089993</x:v>
      </x:c>
      <x:c r="I13410" s="22" t="str">
        <x:v>0.997971877146272</x:v>
      </x:c>
      <x:c r="J13410" s="22" t="str">
        <x:v>0.991562402979162</x:v>
      </x:c>
      <x:c r="K13410" s="19" t="str">
        <x:v>fixed_or_underdispersed</x:v>
      </x:c>
      <x:c r="L13410" s="19" t="str">
        <x:v>positive</x:v>
      </x:c>
      <x:c r="M13410" s="20" t="str">
        <x:v>FALSE</x:v>
      </x:c>
      <x:c r="N13410" s="22" t="str">
        <x:v>FALSE</x:v>
      </x:c>
    </x:row>
    <x:row r="13411">
      <x:c r="A13411" s="19" t="str">
        <x:v>FAM13A</x:v>
      </x:c>
      <x:c r="B13411" s="19" t="str">
        <x:v>GCST90001964</x:v>
      </x:c>
      <x:c r="C13411" s="19" t="str">
        <x:v>FSC-A on plasmacytoid Dendritic Cell</x:v>
      </x:c>
      <x:c r="D13411" s="19" t="str">
        <x:v>Wald ratio</x:v>
      </x:c>
      <x:c r="E13411" s="20" t="str">
        <x:v>1</x:v>
      </x:c>
      <x:c r="F13411" s="21" t="str">
        <x:v>0.134726890381509</x:v>
      </x:c>
      <x:c r="G13411" s="21" t="str">
        <x:v>0.214353019704043</x:v>
      </x:c>
      <x:c r="H13411" s="22" t="str">
        <x:v>0.529658062367076</x:v>
      </x:c>
      <x:c r="I13411" s="22" t="str">
        <x:v>0.997971877146272</x:v>
      </x:c>
      <x:c r="J13411" s="22" t="str">
        <x:v>0.991562402979162</x:v>
      </x:c>
      <x:c r="K13411" s="19" t="str">
        <x:v>fixed_or_underdispersed</x:v>
      </x:c>
      <x:c r="L13411" s="19" t="str">
        <x:v>positive</x:v>
      </x:c>
      <x:c r="M13411" s="20" t="str">
        <x:v>FALSE</x:v>
      </x:c>
      <x:c r="N13411" s="22" t="str">
        <x:v>FALSE</x:v>
      </x:c>
    </x:row>
    <x:row r="13412">
      <x:c r="A13412" s="19" t="str">
        <x:v>FBLL1</x:v>
      </x:c>
      <x:c r="B13412" s="19" t="str">
        <x:v>GCST90001964</x:v>
      </x:c>
      <x:c r="C13412" s="19" t="str">
        <x:v>FSC-A on plasmacytoid Dendritic Cell</x:v>
      </x:c>
      <x:c r="D13412" s="19" t="str">
        <x:v>Wald ratio</x:v>
      </x:c>
      <x:c r="E13412" s="20" t="str">
        <x:v>1</x:v>
      </x:c>
      <x:c r="F13412" s="21" t="str">
        <x:v>-0.156126577519392</x:v>
      </x:c>
      <x:c r="G13412" s="21" t="str">
        <x:v>0.249675370332059</x:v>
      </x:c>
      <x:c r="H13412" s="22" t="str">
        <x:v>0.531762173206019</x:v>
      </x:c>
      <x:c r="I13412" s="22" t="str">
        <x:v>0.997971877146272</x:v>
      </x:c>
      <x:c r="J13412" s="22" t="str">
        <x:v>0.991562402979162</x:v>
      </x:c>
      <x:c r="K13412" s="19" t="str">
        <x:v>fixed_or_underdispersed</x:v>
      </x:c>
      <x:c r="L13412" s="19" t="str">
        <x:v>negative</x:v>
      </x:c>
      <x:c r="M13412" s="20" t="str">
        <x:v>FALSE</x:v>
      </x:c>
      <x:c r="N13412" s="22" t="str">
        <x:v>FALSE</x:v>
      </x:c>
    </x:row>
    <x:row r="13413">
      <x:c r="A13413" s="19" t="str">
        <x:v>WDR41</x:v>
      </x:c>
      <x:c r="B13413" s="19" t="str">
        <x:v>GCST90001964</x:v>
      </x:c>
      <x:c r="C13413" s="19" t="str">
        <x:v>FSC-A on plasmacytoid Dendritic Cell</x:v>
      </x:c>
      <x:c r="D13413" s="19" t="str">
        <x:v>Wald ratio</x:v>
      </x:c>
      <x:c r="E13413" s="20" t="str">
        <x:v>1</x:v>
      </x:c>
      <x:c r="F13413" s="21" t="str">
        <x:v>-0.0762655460232464</x:v>
      </x:c>
      <x:c r="G13413" s="21" t="str">
        <x:v>0.122362526680223</x:v>
      </x:c>
      <x:c r="H13413" s="22" t="str">
        <x:v>0.53310359676921</x:v>
      </x:c>
      <x:c r="I13413" s="22" t="str">
        <x:v>0.997971877146272</x:v>
      </x:c>
      <x:c r="J13413" s="22" t="str">
        <x:v>0.991562402979162</x:v>
      </x:c>
      <x:c r="K13413" s="19" t="str">
        <x:v>fixed_or_underdispersed</x:v>
      </x:c>
      <x:c r="L13413" s="19" t="str">
        <x:v>negative</x:v>
      </x:c>
      <x:c r="M13413" s="20" t="str">
        <x:v>FALSE</x:v>
      </x:c>
      <x:c r="N13413" s="22" t="str">
        <x:v>FALSE</x:v>
      </x:c>
    </x:row>
    <x:row r="13414">
      <x:c r="A13414" s="19" t="str">
        <x:v>POLR1D</x:v>
      </x:c>
      <x:c r="B13414" s="19" t="str">
        <x:v>GCST90001964</x:v>
      </x:c>
      <x:c r="C13414" s="19" t="str">
        <x:v>FSC-A on plasmacytoid Dendritic Cell</x:v>
      </x:c>
      <x:c r="D13414" s="19" t="str">
        <x:v>Wald ratio</x:v>
      </x:c>
      <x:c r="E13414" s="20" t="str">
        <x:v>1</x:v>
      </x:c>
      <x:c r="F13414" s="21" t="str">
        <x:v>-0.0461265226076655</x:v>
      </x:c>
      <x:c r="G13414" s="21" t="str">
        <x:v>0.0740752274349984</x:v>
      </x:c>
      <x:c r="H13414" s="22" t="str">
        <x:v>0.533482760927186</x:v>
      </x:c>
      <x:c r="I13414" s="22" t="str">
        <x:v>0.997971877146272</x:v>
      </x:c>
      <x:c r="J13414" s="22" t="str">
        <x:v>0.991562402979162</x:v>
      </x:c>
      <x:c r="K13414" s="19" t="str">
        <x:v>fixed_or_underdispersed</x:v>
      </x:c>
      <x:c r="L13414" s="19" t="str">
        <x:v>negative</x:v>
      </x:c>
      <x:c r="M13414" s="20" t="str">
        <x:v>FALSE</x:v>
      </x:c>
      <x:c r="N13414" s="22" t="str">
        <x:v>FALSE</x:v>
      </x:c>
    </x:row>
    <x:row r="13415">
      <x:c r="A13415" s="19" t="str">
        <x:v>POLI</x:v>
      </x:c>
      <x:c r="B13415" s="19" t="str">
        <x:v>GCST90001964</x:v>
      </x:c>
      <x:c r="C13415" s="19" t="str">
        <x:v>FSC-A on plasmacytoid Dendritic Cell</x:v>
      </x:c>
      <x:c r="D13415" s="19" t="str">
        <x:v>Wald ratio</x:v>
      </x:c>
      <x:c r="E13415" s="20" t="str">
        <x:v>1</x:v>
      </x:c>
      <x:c r="F13415" s="21" t="str">
        <x:v>-0.0584929187734445</x:v>
      </x:c>
      <x:c r="G13415" s="21" t="str">
        <x:v>0.0940378644053874</x:v>
      </x:c>
      <x:c r="H13415" s="22" t="str">
        <x:v>0.533932308645586</x:v>
      </x:c>
      <x:c r="I13415" s="22" t="str">
        <x:v>0.997971877146272</x:v>
      </x:c>
      <x:c r="J13415" s="22" t="str">
        <x:v>0.991562402979162</x:v>
      </x:c>
      <x:c r="K13415" s="19" t="str">
        <x:v>fixed_or_underdispersed</x:v>
      </x:c>
      <x:c r="L13415" s="19" t="str">
        <x:v>negative</x:v>
      </x:c>
      <x:c r="M13415" s="20" t="str">
        <x:v>FALSE</x:v>
      </x:c>
      <x:c r="N13415" s="22" t="str">
        <x:v>FALSE</x:v>
      </x:c>
    </x:row>
    <x:row r="13416">
      <x:c r="A13416" s="19" t="str">
        <x:v>IQCG</x:v>
      </x:c>
      <x:c r="B13416" s="19" t="str">
        <x:v>GCST90001964</x:v>
      </x:c>
      <x:c r="C13416" s="19" t="str">
        <x:v>FSC-A on plasmacytoid Dendritic Cell</x:v>
      </x:c>
      <x:c r="D13416" s="19" t="str">
        <x:v>Wald ratio</x:v>
      </x:c>
      <x:c r="E13416" s="20" t="str">
        <x:v>1</x:v>
      </x:c>
      <x:c r="F13416" s="21" t="str">
        <x:v>0.0523037737036515</x:v>
      </x:c>
      <x:c r="G13416" s="21" t="str">
        <x:v>0.084131176425448</x:v>
      </x:c>
      <x:c r="H13416" s="22" t="str">
        <x:v>0.534143675323921</x:v>
      </x:c>
      <x:c r="I13416" s="22" t="str">
        <x:v>0.997971877146272</x:v>
      </x:c>
      <x:c r="J13416" s="22" t="str">
        <x:v>0.991562402979162</x:v>
      </x:c>
      <x:c r="K13416" s="19" t="str">
        <x:v>fixed_or_underdispersed</x:v>
      </x:c>
      <x:c r="L13416" s="19" t="str">
        <x:v>positive</x:v>
      </x:c>
      <x:c r="M13416" s="20" t="str">
        <x:v>FALSE</x:v>
      </x:c>
      <x:c r="N13416" s="22" t="str">
        <x:v>FALSE</x:v>
      </x:c>
    </x:row>
    <x:row r="13417">
      <x:c r="A13417" s="19" t="str">
        <x:v>PDCD5</x:v>
      </x:c>
      <x:c r="B13417" s="19" t="str">
        <x:v>GCST90001964</x:v>
      </x:c>
      <x:c r="C13417" s="19" t="str">
        <x:v>FSC-A on plasmacytoid Dendritic Cell</x:v>
      </x:c>
      <x:c r="D13417" s="19" t="str">
        <x:v>Wald ratio</x:v>
      </x:c>
      <x:c r="E13417" s="20" t="str">
        <x:v>1</x:v>
      </x:c>
      <x:c r="F13417" s="21" t="str">
        <x:v>0.0539087439191715</x:v>
      </x:c>
      <x:c r="G13417" s="21" t="str">
        <x:v>0.0867483499310685</x:v>
      </x:c>
      <x:c r="H13417" s="22" t="str">
        <x:v>0.534311302955028</x:v>
      </x:c>
      <x:c r="I13417" s="22" t="str">
        <x:v>0.997971877146272</x:v>
      </x:c>
      <x:c r="J13417" s="22" t="str">
        <x:v>0.991562402979162</x:v>
      </x:c>
      <x:c r="K13417" s="19" t="str">
        <x:v>fixed_or_underdispersed</x:v>
      </x:c>
      <x:c r="L13417" s="19" t="str">
        <x:v>positive</x:v>
      </x:c>
      <x:c r="M13417" s="20" t="str">
        <x:v>FALSE</x:v>
      </x:c>
      <x:c r="N13417" s="22" t="str">
        <x:v>FALSE</x:v>
      </x:c>
    </x:row>
    <x:row r="13418">
      <x:c r="A13418" s="19" t="str">
        <x:v>ADSS</x:v>
      </x:c>
      <x:c r="B13418" s="19" t="str">
        <x:v>GCST90001964</x:v>
      </x:c>
      <x:c r="C13418" s="19" t="str">
        <x:v>FSC-A on plasmacytoid Dendritic Cell</x:v>
      </x:c>
      <x:c r="D13418" s="19" t="str">
        <x:v>Wald ratio</x:v>
      </x:c>
      <x:c r="E13418" s="20" t="str">
        <x:v>1</x:v>
      </x:c>
      <x:c r="F13418" s="21" t="str">
        <x:v>0.0601167669891377</x:v>
      </x:c>
      <x:c r="G13418" s="21" t="str">
        <x:v>0.0968208413706888</x:v>
      </x:c>
      <x:c r="H13418" s="22" t="str">
        <x:v>0.534660619209637</x:v>
      </x:c>
      <x:c r="I13418" s="22" t="str">
        <x:v>0.997971877146272</x:v>
      </x:c>
      <x:c r="J13418" s="22" t="str">
        <x:v>0.991562402979162</x:v>
      </x:c>
      <x:c r="K13418" s="19" t="str">
        <x:v>fixed_or_underdispersed</x:v>
      </x:c>
      <x:c r="L13418" s="19" t="str">
        <x:v>positive</x:v>
      </x:c>
      <x:c r="M13418" s="20" t="str">
        <x:v>FALSE</x:v>
      </x:c>
      <x:c r="N13418" s="22" t="str">
        <x:v>FALSE</x:v>
      </x:c>
    </x:row>
    <x:row r="13419">
      <x:c r="A13419" s="19" t="str">
        <x:v>PTGFRN</x:v>
      </x:c>
      <x:c r="B13419" s="19" t="str">
        <x:v>GCST90001964</x:v>
      </x:c>
      <x:c r="C13419" s="19" t="str">
        <x:v>FSC-A on plasmacytoid Dendritic Cell</x:v>
      </x:c>
      <x:c r="D13419" s="19" t="str">
        <x:v>Wald ratio</x:v>
      </x:c>
      <x:c r="E13419" s="20" t="str">
        <x:v>1</x:v>
      </x:c>
      <x:c r="F13419" s="21" t="str">
        <x:v>0.211393376958993</x:v>
      </x:c>
      <x:c r="G13419" s="21" t="str">
        <x:v>0.342553358572186</x:v>
      </x:c>
      <x:c r="H13419" s="22" t="str">
        <x:v>0.537161645945055</x:v>
      </x:c>
      <x:c r="I13419" s="22" t="str">
        <x:v>0.997971877146272</x:v>
      </x:c>
      <x:c r="J13419" s="22" t="str">
        <x:v>0.991562402979162</x:v>
      </x:c>
      <x:c r="K13419" s="19" t="str">
        <x:v>fixed_or_underdispersed</x:v>
      </x:c>
      <x:c r="L13419" s="19" t="str">
        <x:v>positive</x:v>
      </x:c>
      <x:c r="M13419" s="20" t="str">
        <x:v>FALSE</x:v>
      </x:c>
      <x:c r="N13419" s="22" t="str">
        <x:v>FALSE</x:v>
      </x:c>
    </x:row>
    <x:row r="13420">
      <x:c r="A13420" s="19" t="str">
        <x:v>CGGBP1</x:v>
      </x:c>
      <x:c r="B13420" s="19" t="str">
        <x:v>GCST90001964</x:v>
      </x:c>
      <x:c r="C13420" s="19" t="str">
        <x:v>FSC-A on plasmacytoid Dendritic Cell</x:v>
      </x:c>
      <x:c r="D13420" s="19" t="str">
        <x:v>Inverse variance weighted</x:v>
      </x:c>
      <x:c r="E13420" s="20" t="str">
        <x:v>4</x:v>
      </x:c>
      <x:c r="F13420" s="21" t="str">
        <x:v>0.0580056156463534</x:v>
      </x:c>
      <x:c r="G13420" s="21" t="str">
        <x:v>0.0942911884888921</x:v>
      </x:c>
      <x:c r="H13420" s="22" t="str">
        <x:v>0.538438919505529</x:v>
      </x:c>
      <x:c r="I13420" s="22" t="str">
        <x:v>0.997971877146272</x:v>
      </x:c>
      <x:c r="J13420" s="22" t="str">
        <x:v>0.991562402979162</x:v>
      </x:c>
      <x:c r="K13420" s="19" t="str">
        <x:v>fixed_or_underdispersed</x:v>
      </x:c>
      <x:c r="L13420" s="19" t="str">
        <x:v>positive</x:v>
      </x:c>
      <x:c r="M13420" s="20" t="str">
        <x:v>FALSE</x:v>
      </x:c>
      <x:c r="N13420" s="22" t="str">
        <x:v>FALSE</x:v>
      </x:c>
    </x:row>
    <x:row r="13421">
      <x:c r="A13421" s="19" t="str">
        <x:v>RAP2A</x:v>
      </x:c>
      <x:c r="B13421" s="19" t="str">
        <x:v>GCST90001964</x:v>
      </x:c>
      <x:c r="C13421" s="19" t="str">
        <x:v>FSC-A on plasmacytoid Dendritic Cell</x:v>
      </x:c>
      <x:c r="D13421" s="19" t="str">
        <x:v>Wald ratio</x:v>
      </x:c>
      <x:c r="E13421" s="20" t="str">
        <x:v>1</x:v>
      </x:c>
      <x:c r="F13421" s="21" t="str">
        <x:v>0.116832243307049</x:v>
      </x:c>
      <x:c r="G13421" s="21" t="str">
        <x:v>0.190106327160358</x:v>
      </x:c>
      <x:c r="H13421" s="22" t="str">
        <x:v>0.538843603860452</x:v>
      </x:c>
      <x:c r="I13421" s="22" t="str">
        <x:v>0.997971877146272</x:v>
      </x:c>
      <x:c r="J13421" s="22" t="str">
        <x:v>0.991562402979162</x:v>
      </x:c>
      <x:c r="K13421" s="19" t="str">
        <x:v>fixed_or_underdispersed</x:v>
      </x:c>
      <x:c r="L13421" s="19" t="str">
        <x:v>positive</x:v>
      </x:c>
      <x:c r="M13421" s="20" t="str">
        <x:v>FALSE</x:v>
      </x:c>
      <x:c r="N13421" s="22" t="str">
        <x:v>FALSE</x:v>
      </x:c>
    </x:row>
    <x:row r="13422">
      <x:c r="A13422" s="19" t="str">
        <x:v>PROSER2</x:v>
      </x:c>
      <x:c r="B13422" s="19" t="str">
        <x:v>GCST90001964</x:v>
      </x:c>
      <x:c r="C13422" s="19" t="str">
        <x:v>FSC-A on plasmacytoid Dendritic Cell</x:v>
      </x:c>
      <x:c r="D13422" s="19" t="str">
        <x:v>Wald ratio</x:v>
      </x:c>
      <x:c r="E13422" s="20" t="str">
        <x:v>1</x:v>
      </x:c>
      <x:c r="F13422" s="21" t="str">
        <x:v>-0.307158863984343</x:v>
      </x:c>
      <x:c r="G13422" s="21" t="str">
        <x:v>0.500001983211875</x:v>
      </x:c>
      <x:c r="H13422" s="22" t="str">
        <x:v>0.539006999797148</x:v>
      </x:c>
      <x:c r="I13422" s="22" t="str">
        <x:v>0.997971877146272</x:v>
      </x:c>
      <x:c r="J13422" s="22" t="str">
        <x:v>0.991562402979162</x:v>
      </x:c>
      <x:c r="K13422" s="19" t="str">
        <x:v>fixed_or_underdispersed</x:v>
      </x:c>
      <x:c r="L13422" s="19" t="str">
        <x:v>negative</x:v>
      </x:c>
      <x:c r="M13422" s="20" t="str">
        <x:v>FALSE</x:v>
      </x:c>
      <x:c r="N13422" s="22" t="str">
        <x:v>FALSE</x:v>
      </x:c>
    </x:row>
    <x:row r="13423">
      <x:c r="A13423" s="19" t="str">
        <x:v>AC068282.3</x:v>
      </x:c>
      <x:c r="B13423" s="19" t="str">
        <x:v>GCST90001964</x:v>
      </x:c>
      <x:c r="C13423" s="19" t="str">
        <x:v>FSC-A on plasmacytoid Dendritic Cell</x:v>
      </x:c>
      <x:c r="D13423" s="19" t="str">
        <x:v>Wald ratio</x:v>
      </x:c>
      <x:c r="E13423" s="20" t="str">
        <x:v>1</x:v>
      </x:c>
      <x:c r="F13423" s="21" t="str">
        <x:v>-0.0239914673584076</x:v>
      </x:c>
      <x:c r="G13423" s="21" t="str">
        <x:v>0.0390917425096468</x:v>
      </x:c>
      <x:c r="H13423" s="22" t="str">
        <x:v>0.539398964092667</x:v>
      </x:c>
      <x:c r="I13423" s="22" t="str">
        <x:v>0.997971877146272</x:v>
      </x:c>
      <x:c r="J13423" s="22" t="str">
        <x:v>0.991562402979162</x:v>
      </x:c>
      <x:c r="K13423" s="19" t="str">
        <x:v>fixed_or_underdispersed</x:v>
      </x:c>
      <x:c r="L13423" s="19" t="str">
        <x:v>negative</x:v>
      </x:c>
      <x:c r="M13423" s="20" t="str">
        <x:v>FALSE</x:v>
      </x:c>
      <x:c r="N13423" s="22" t="str">
        <x:v>FALSE</x:v>
      </x:c>
    </x:row>
    <x:row r="13424">
      <x:c r="A13424" s="19" t="str">
        <x:v>KIAA1598</x:v>
      </x:c>
      <x:c r="B13424" s="19" t="str">
        <x:v>GCST90001964</x:v>
      </x:c>
      <x:c r="C13424" s="19" t="str">
        <x:v>FSC-A on plasmacytoid Dendritic Cell</x:v>
      </x:c>
      <x:c r="D13424" s="19" t="str">
        <x:v>Inverse variance weighted</x:v>
      </x:c>
      <x:c r="E13424" s="20" t="str">
        <x:v>2</x:v>
      </x:c>
      <x:c r="F13424" s="21" t="str">
        <x:v>-0.0238601788631408</x:v>
      </x:c>
      <x:c r="G13424" s="21" t="str">
        <x:v>0.0388855694328758</x:v>
      </x:c>
      <x:c r="H13424" s="22" t="str">
        <x:v>0.539479794727235</x:v>
      </x:c>
      <x:c r="I13424" s="22" t="str">
        <x:v>0.997971877146272</x:v>
      </x:c>
      <x:c r="J13424" s="22" t="str">
        <x:v>0.991562402979162</x:v>
      </x:c>
      <x:c r="K13424" s="19" t="str">
        <x:v>fixed_or_underdispersed</x:v>
      </x:c>
      <x:c r="L13424" s="19" t="str">
        <x:v>negative</x:v>
      </x:c>
      <x:c r="M13424" s="20" t="str">
        <x:v>FALSE</x:v>
      </x:c>
      <x:c r="N13424" s="22" t="str">
        <x:v>FALSE</x:v>
      </x:c>
    </x:row>
    <x:row r="13425">
      <x:c r="A13425" s="19" t="str">
        <x:v>OSTM1</x:v>
      </x:c>
      <x:c r="B13425" s="19" t="str">
        <x:v>GCST90001964</x:v>
      </x:c>
      <x:c r="C13425" s="19" t="str">
        <x:v>FSC-A on plasmacytoid Dendritic Cell</x:v>
      </x:c>
      <x:c r="D13425" s="19" t="str">
        <x:v>Wald ratio</x:v>
      </x:c>
      <x:c r="E13425" s="20" t="str">
        <x:v>1</x:v>
      </x:c>
      <x:c r="F13425" s="21" t="str">
        <x:v>0.685486967136658</x:v>
      </x:c>
      <x:c r="G13425" s="21" t="str">
        <x:v>1.11766061451557</x:v>
      </x:c>
      <x:c r="H13425" s="22" t="str">
        <x:v>0.539662784757982</x:v>
      </x:c>
      <x:c r="I13425" s="22" t="str">
        <x:v>0.997971877146272</x:v>
      </x:c>
      <x:c r="J13425" s="22" t="str">
        <x:v>0.991562402979162</x:v>
      </x:c>
      <x:c r="K13425" s="19" t="str">
        <x:v>fixed_or_underdispersed</x:v>
      </x:c>
      <x:c r="L13425" s="19" t="str">
        <x:v>positive</x:v>
      </x:c>
      <x:c r="M13425" s="20" t="str">
        <x:v>FALSE</x:v>
      </x:c>
      <x:c r="N13425" s="22" t="str">
        <x:v>FALSE</x:v>
      </x:c>
    </x:row>
    <x:row r="13426">
      <x:c r="A13426" s="19" t="str">
        <x:v>MFGE8</x:v>
      </x:c>
      <x:c r="B13426" s="19" t="str">
        <x:v>GCST90001964</x:v>
      </x:c>
      <x:c r="C13426" s="19" t="str">
        <x:v>FSC-A on plasmacytoid Dendritic Cell</x:v>
      </x:c>
      <x:c r="D13426" s="19" t="str">
        <x:v>Inverse variance weighted</x:v>
      </x:c>
      <x:c r="E13426" s="20" t="str">
        <x:v>2</x:v>
      </x:c>
      <x:c r="F13426" s="21" t="str">
        <x:v>0.0402931147703524</x:v>
      </x:c>
      <x:c r="G13426" s="21" t="str">
        <x:v>0.0657375722755295</x:v>
      </x:c>
      <x:c r="H13426" s="22" t="str">
        <x:v>0.539916745446176</x:v>
      </x:c>
      <x:c r="I13426" s="22" t="str">
        <x:v>0.997971877146272</x:v>
      </x:c>
      <x:c r="J13426" s="22" t="str">
        <x:v>0.991562402979162</x:v>
      </x:c>
      <x:c r="K13426" s="19" t="str">
        <x:v>fixed_or_underdispersed</x:v>
      </x:c>
      <x:c r="L13426" s="19" t="str">
        <x:v>positive</x:v>
      </x:c>
      <x:c r="M13426" s="20" t="str">
        <x:v>FALSE</x:v>
      </x:c>
      <x:c r="N13426" s="22" t="str">
        <x:v>FALSE</x:v>
      </x:c>
    </x:row>
    <x:row r="13427">
      <x:c r="A13427" s="19" t="str">
        <x:v>MDFIC</x:v>
      </x:c>
      <x:c r="B13427" s="19" t="str">
        <x:v>GCST90001964</x:v>
      </x:c>
      <x:c r="C13427" s="19" t="str">
        <x:v>FSC-A on plasmacytoid Dendritic Cell</x:v>
      </x:c>
      <x:c r="D13427" s="19" t="str">
        <x:v>Inverse variance weighted</x:v>
      </x:c>
      <x:c r="E13427" s="20" t="str">
        <x:v>2</x:v>
      </x:c>
      <x:c r="F13427" s="21" t="str">
        <x:v>-0.43929495684699</x:v>
      </x:c>
      <x:c r="G13427" s="21" t="str">
        <x:v>0.716996022835995</x:v>
      </x:c>
      <x:c r="H13427" s="22" t="str">
        <x:v>0.540082568573582</x:v>
      </x:c>
      <x:c r="I13427" s="22" t="str">
        <x:v>0.997971877146272</x:v>
      </x:c>
      <x:c r="J13427" s="22" t="str">
        <x:v>0.991562402979162</x:v>
      </x:c>
      <x:c r="K13427" s="19" t="str">
        <x:v>multiplicative_random_effects</x:v>
      </x:c>
      <x:c r="L13427" s="19" t="str">
        <x:v>negative</x:v>
      </x:c>
      <x:c r="M13427" s="20" t="str">
        <x:v>FALSE</x:v>
      </x:c>
      <x:c r="N13427" s="22" t="str">
        <x:v>FALSE</x:v>
      </x:c>
    </x:row>
    <x:row r="13428">
      <x:c r="A13428" s="19" t="str">
        <x:v>PRUNE2</x:v>
      </x:c>
      <x:c r="B13428" s="19" t="str">
        <x:v>GCST90001964</x:v>
      </x:c>
      <x:c r="C13428" s="19" t="str">
        <x:v>FSC-A on plasmacytoid Dendritic Cell</x:v>
      </x:c>
      <x:c r="D13428" s="19" t="str">
        <x:v>Wald ratio</x:v>
      </x:c>
      <x:c r="E13428" s="20" t="str">
        <x:v>1</x:v>
      </x:c>
      <x:c r="F13428" s="21" t="str">
        <x:v>-0.0267774731145448</x:v>
      </x:c>
      <x:c r="G13428" s="21" t="str">
        <x:v>0.0437409076868366</x:v>
      </x:c>
      <x:c r="H13428" s="22" t="str">
        <x:v>0.540416188353507</x:v>
      </x:c>
      <x:c r="I13428" s="22" t="str">
        <x:v>0.997971877146272</x:v>
      </x:c>
      <x:c r="J13428" s="22" t="str">
        <x:v>0.991562402979162</x:v>
      </x:c>
      <x:c r="K13428" s="19" t="str">
        <x:v>fixed_or_underdispersed</x:v>
      </x:c>
      <x:c r="L13428" s="19" t="str">
        <x:v>negative</x:v>
      </x:c>
      <x:c r="M13428" s="20" t="str">
        <x:v>FALSE</x:v>
      </x:c>
      <x:c r="N13428" s="22" t="str">
        <x:v>FALSE</x:v>
      </x:c>
    </x:row>
    <x:row r="13429">
      <x:c r="A13429" s="19" t="str">
        <x:v>PLCL2</x:v>
      </x:c>
      <x:c r="B13429" s="19" t="str">
        <x:v>GCST90001964</x:v>
      </x:c>
      <x:c r="C13429" s="19" t="str">
        <x:v>FSC-A on plasmacytoid Dendritic Cell</x:v>
      </x:c>
      <x:c r="D13429" s="19" t="str">
        <x:v>Wald ratio</x:v>
      </x:c>
      <x:c r="E13429" s="20" t="str">
        <x:v>1</x:v>
      </x:c>
      <x:c r="F13429" s="21" t="str">
        <x:v>0.086550010162926</x:v>
      </x:c>
      <x:c r="G13429" s="21" t="str">
        <x:v>0.14139171502392</x:v>
      </x:c>
      <x:c r="H13429" s="22" t="str">
        <x:v>0.540452219893674</x:v>
      </x:c>
      <x:c r="I13429" s="22" t="str">
        <x:v>0.997971877146272</x:v>
      </x:c>
      <x:c r="J13429" s="22" t="str">
        <x:v>0.991562402979162</x:v>
      </x:c>
      <x:c r="K13429" s="19" t="str">
        <x:v>fixed_or_underdispersed</x:v>
      </x:c>
      <x:c r="L13429" s="19" t="str">
        <x:v>positive</x:v>
      </x:c>
      <x:c r="M13429" s="20" t="str">
        <x:v>FALSE</x:v>
      </x:c>
      <x:c r="N13429" s="22" t="str">
        <x:v>FALSE</x:v>
      </x:c>
    </x:row>
    <x:row r="13430">
      <x:c r="A13430" s="19" t="str">
        <x:v>LXN</x:v>
      </x:c>
      <x:c r="B13430" s="19" t="str">
        <x:v>GCST90001964</x:v>
      </x:c>
      <x:c r="C13430" s="19" t="str">
        <x:v>FSC-A on plasmacytoid Dendritic Cell</x:v>
      </x:c>
      <x:c r="D13430" s="19" t="str">
        <x:v>Wald ratio</x:v>
      </x:c>
      <x:c r="E13430" s="20" t="str">
        <x:v>1</x:v>
      </x:c>
      <x:c r="F13430" s="21" t="str">
        <x:v>0.036912707926609</x:v>
      </x:c>
      <x:c r="G13430" s="21" t="str">
        <x:v>0.0603045408601298</x:v>
      </x:c>
      <x:c r="H13430" s="22" t="str">
        <x:v>0.540468323189228</x:v>
      </x:c>
      <x:c r="I13430" s="22" t="str">
        <x:v>0.997971877146272</x:v>
      </x:c>
      <x:c r="J13430" s="22" t="str">
        <x:v>0.991562402979162</x:v>
      </x:c>
      <x:c r="K13430" s="19" t="str">
        <x:v>fixed_or_underdispersed</x:v>
      </x:c>
      <x:c r="L13430" s="19" t="str">
        <x:v>positive</x:v>
      </x:c>
      <x:c r="M13430" s="20" t="str">
        <x:v>FALSE</x:v>
      </x:c>
      <x:c r="N13430" s="22" t="str">
        <x:v>FALSE</x:v>
      </x:c>
    </x:row>
    <x:row r="13431">
      <x:c r="A13431" s="19" t="str">
        <x:v>TRNT1</x:v>
      </x:c>
      <x:c r="B13431" s="19" t="str">
        <x:v>GCST90001964</x:v>
      </x:c>
      <x:c r="C13431" s="19" t="str">
        <x:v>FSC-A on plasmacytoid Dendritic Cell</x:v>
      </x:c>
      <x:c r="D13431" s="19" t="str">
        <x:v>Wald ratio</x:v>
      </x:c>
      <x:c r="E13431" s="20" t="str">
        <x:v>1</x:v>
      </x:c>
      <x:c r="F13431" s="21" t="str">
        <x:v>-0.0590199866153355</x:v>
      </x:c>
      <x:c r="G13431" s="21" t="str">
        <x:v>0.0966623081758259</x:v>
      </x:c>
      <x:c r="H13431" s="22" t="str">
        <x:v>0.541478252316676</x:v>
      </x:c>
      <x:c r="I13431" s="22" t="str">
        <x:v>0.997971877146272</x:v>
      </x:c>
      <x:c r="J13431" s="22" t="str">
        <x:v>0.991562402979162</x:v>
      </x:c>
      <x:c r="K13431" s="19" t="str">
        <x:v>fixed_or_underdispersed</x:v>
      </x:c>
      <x:c r="L13431" s="19" t="str">
        <x:v>negative</x:v>
      </x:c>
      <x:c r="M13431" s="20" t="str">
        <x:v>FALSE</x:v>
      </x:c>
      <x:c r="N13431" s="22" t="str">
        <x:v>FALSE</x:v>
      </x:c>
    </x:row>
    <x:row r="13432">
      <x:c r="A13432" s="19" t="str">
        <x:v>LINC00534</x:v>
      </x:c>
      <x:c r="B13432" s="19" t="str">
        <x:v>GCST90001964</x:v>
      </x:c>
      <x:c r="C13432" s="19" t="str">
        <x:v>FSC-A on plasmacytoid Dendritic Cell</x:v>
      </x:c>
      <x:c r="D13432" s="19" t="str">
        <x:v>Wald ratio</x:v>
      </x:c>
      <x:c r="E13432" s="20" t="str">
        <x:v>1</x:v>
      </x:c>
      <x:c r="F13432" s="21" t="str">
        <x:v>-0.134249198708661</x:v>
      </x:c>
      <x:c r="G13432" s="21" t="str">
        <x:v>0.219982980938746</x:v>
      </x:c>
      <x:c r="H13432" s="22" t="str">
        <x:v>0.541682409582022</x:v>
      </x:c>
      <x:c r="I13432" s="22" t="str">
        <x:v>0.997971877146272</x:v>
      </x:c>
      <x:c r="J13432" s="22" t="str">
        <x:v>0.991562402979162</x:v>
      </x:c>
      <x:c r="K13432" s="19" t="str">
        <x:v>fixed_or_underdispersed</x:v>
      </x:c>
      <x:c r="L13432" s="19" t="str">
        <x:v>negative</x:v>
      </x:c>
      <x:c r="M13432" s="20" t="str">
        <x:v>FALSE</x:v>
      </x:c>
      <x:c r="N13432" s="22" t="str">
        <x:v>FALSE</x:v>
      </x:c>
    </x:row>
    <x:row r="13433">
      <x:c r="A13433" s="19" t="str">
        <x:v>WDR81</x:v>
      </x:c>
      <x:c r="B13433" s="19" t="str">
        <x:v>GCST90001964</x:v>
      </x:c>
      <x:c r="C13433" s="19" t="str">
        <x:v>FSC-A on plasmacytoid Dendritic Cell</x:v>
      </x:c>
      <x:c r="D13433" s="19" t="str">
        <x:v>Wald ratio</x:v>
      </x:c>
      <x:c r="E13433" s="20" t="str">
        <x:v>1</x:v>
      </x:c>
      <x:c r="F13433" s="21" t="str">
        <x:v>0.0616558680492877</x:v>
      </x:c>
      <x:c r="G13433" s="21" t="str">
        <x:v>0.101109093411806</x:v>
      </x:c>
      <x:c r="H13433" s="22" t="str">
        <x:v>0.541997296725354</x:v>
      </x:c>
      <x:c r="I13433" s="22" t="str">
        <x:v>0.997971877146272</x:v>
      </x:c>
      <x:c r="J13433" s="22" t="str">
        <x:v>0.991562402979162</x:v>
      </x:c>
      <x:c r="K13433" s="19" t="str">
        <x:v>fixed_or_underdispersed</x:v>
      </x:c>
      <x:c r="L13433" s="19" t="str">
        <x:v>positive</x:v>
      </x:c>
      <x:c r="M13433" s="20" t="str">
        <x:v>FALSE</x:v>
      </x:c>
      <x:c r="N13433" s="22" t="str">
        <x:v>FALSE</x:v>
      </x:c>
    </x:row>
    <x:row r="13434">
      <x:c r="A13434" s="19" t="str">
        <x:v>TMEM30B</x:v>
      </x:c>
      <x:c r="B13434" s="19" t="str">
        <x:v>GCST90001964</x:v>
      </x:c>
      <x:c r="C13434" s="19" t="str">
        <x:v>FSC-A on plasmacytoid Dendritic Cell</x:v>
      </x:c>
      <x:c r="D13434" s="19" t="str">
        <x:v>Wald ratio</x:v>
      </x:c>
      <x:c r="E13434" s="20" t="str">
        <x:v>1</x:v>
      </x:c>
      <x:c r="F13434" s="21" t="str">
        <x:v>0.202293589067177</x:v>
      </x:c>
      <x:c r="G13434" s="21" t="str">
        <x:v>0.332996866766764</x:v>
      </x:c>
      <x:c r="H13434" s="22" t="str">
        <x:v>0.543523142226794</x:v>
      </x:c>
      <x:c r="I13434" s="22" t="str">
        <x:v>0.997971877146272</x:v>
      </x:c>
      <x:c r="J13434" s="22" t="str">
        <x:v>0.991562402979162</x:v>
      </x:c>
      <x:c r="K13434" s="19" t="str">
        <x:v>fixed_or_underdispersed</x:v>
      </x:c>
      <x:c r="L13434" s="19" t="str">
        <x:v>positive</x:v>
      </x:c>
      <x:c r="M13434" s="20" t="str">
        <x:v>FALSE</x:v>
      </x:c>
      <x:c r="N13434" s="22" t="str">
        <x:v>FALSE</x:v>
      </x:c>
    </x:row>
    <x:row r="13435">
      <x:c r="A13435" s="19" t="str">
        <x:v>UTP23</x:v>
      </x:c>
      <x:c r="B13435" s="19" t="str">
        <x:v>GCST90001964</x:v>
      </x:c>
      <x:c r="C13435" s="19" t="str">
        <x:v>FSC-A on plasmacytoid Dendritic Cell</x:v>
      </x:c>
      <x:c r="D13435" s="19" t="str">
        <x:v>Wald ratio</x:v>
      </x:c>
      <x:c r="E13435" s="20" t="str">
        <x:v>1</x:v>
      </x:c>
      <x:c r="F13435" s="21" t="str">
        <x:v>-0.0449944249068372</x:v>
      </x:c>
      <x:c r="G13435" s="21" t="str">
        <x:v>0.0742915717200202</x:v>
      </x:c>
      <x:c r="H13435" s="22" t="str">
        <x:v>0.544749566361421</x:v>
      </x:c>
      <x:c r="I13435" s="22" t="str">
        <x:v>0.997971877146272</x:v>
      </x:c>
      <x:c r="J13435" s="22" t="str">
        <x:v>0.991562402979162</x:v>
      </x:c>
      <x:c r="K13435" s="19" t="str">
        <x:v>fixed_or_underdispersed</x:v>
      </x:c>
      <x:c r="L13435" s="19" t="str">
        <x:v>negative</x:v>
      </x:c>
      <x:c r="M13435" s="20" t="str">
        <x:v>FALSE</x:v>
      </x:c>
      <x:c r="N13435" s="22" t="str">
        <x:v>FALSE</x:v>
      </x:c>
    </x:row>
    <x:row r="13436">
      <x:c r="A13436" s="19" t="str">
        <x:v>RBM26-AS1</x:v>
      </x:c>
      <x:c r="B13436" s="19" t="str">
        <x:v>GCST90001964</x:v>
      </x:c>
      <x:c r="C13436" s="19" t="str">
        <x:v>FSC-A on plasmacytoid Dendritic Cell</x:v>
      </x:c>
      <x:c r="D13436" s="19" t="str">
        <x:v>Wald ratio</x:v>
      </x:c>
      <x:c r="E13436" s="20" t="str">
        <x:v>1</x:v>
      </x:c>
      <x:c r="F13436" s="21" t="str">
        <x:v>0.116315485520058</x:v>
      </x:c>
      <x:c r="G13436" s="21" t="str">
        <x:v>0.192777575455621</x:v>
      </x:c>
      <x:c r="H13436" s="22" t="str">
        <x:v>0.546265059725572</x:v>
      </x:c>
      <x:c r="I13436" s="22" t="str">
        <x:v>0.997971877146272</x:v>
      </x:c>
      <x:c r="J13436" s="22" t="str">
        <x:v>0.991562402979162</x:v>
      </x:c>
      <x:c r="K13436" s="19" t="str">
        <x:v>fixed_or_underdispersed</x:v>
      </x:c>
      <x:c r="L13436" s="19" t="str">
        <x:v>positive</x:v>
      </x:c>
      <x:c r="M13436" s="20" t="str">
        <x:v>FALSE</x:v>
      </x:c>
      <x:c r="N13436" s="22" t="str">
        <x:v>FALSE</x:v>
      </x:c>
    </x:row>
    <x:row r="13437">
      <x:c r="A13437" s="19" t="str">
        <x:v>DUSP16</x:v>
      </x:c>
      <x:c r="B13437" s="19" t="str">
        <x:v>GCST90001964</x:v>
      </x:c>
      <x:c r="C13437" s="19" t="str">
        <x:v>FSC-A on plasmacytoid Dendritic Cell</x:v>
      </x:c>
      <x:c r="D13437" s="19" t="str">
        <x:v>Wald ratio</x:v>
      </x:c>
      <x:c r="E13437" s="20" t="str">
        <x:v>1</x:v>
      </x:c>
      <x:c r="F13437" s="21" t="str">
        <x:v>-0.120809537399531</x:v>
      </x:c>
      <x:c r="G13437" s="21" t="str">
        <x:v>0.200235716672287</x:v>
      </x:c>
      <x:c r="H13437" s="22" t="str">
        <x:v>0.54628478656646</x:v>
      </x:c>
      <x:c r="I13437" s="22" t="str">
        <x:v>0.997971877146272</x:v>
      </x:c>
      <x:c r="J13437" s="22" t="str">
        <x:v>0.991562402979162</x:v>
      </x:c>
      <x:c r="K13437" s="19" t="str">
        <x:v>fixed_or_underdispersed</x:v>
      </x:c>
      <x:c r="L13437" s="19" t="str">
        <x:v>negative</x:v>
      </x:c>
      <x:c r="M13437" s="20" t="str">
        <x:v>FALSE</x:v>
      </x:c>
      <x:c r="N13437" s="22" t="str">
        <x:v>FALSE</x:v>
      </x:c>
    </x:row>
    <x:row r="13438">
      <x:c r="A13438" s="19" t="str">
        <x:v>SHMT1</x:v>
      </x:c>
      <x:c r="B13438" s="19" t="str">
        <x:v>GCST90001964</x:v>
      </x:c>
      <x:c r="C13438" s="19" t="str">
        <x:v>FSC-A on plasmacytoid Dendritic Cell</x:v>
      </x:c>
      <x:c r="D13438" s="19" t="str">
        <x:v>Inverse variance weighted</x:v>
      </x:c>
      <x:c r="E13438" s="20" t="str">
        <x:v>2</x:v>
      </x:c>
      <x:c r="F13438" s="21" t="str">
        <x:v>-0.0751285108262095</x:v>
      </x:c>
      <x:c r="G13438" s="21" t="str">
        <x:v>0.124668365993516</x:v>
      </x:c>
      <x:c r="H13438" s="22" t="str">
        <x:v>0.546756921575097</x:v>
      </x:c>
      <x:c r="I13438" s="22" t="str">
        <x:v>0.997971877146272</x:v>
      </x:c>
      <x:c r="J13438" s="22" t="str">
        <x:v>0.991562402979162</x:v>
      </x:c>
      <x:c r="K13438" s="19" t="str">
        <x:v>multiplicative_random_effects</x:v>
      </x:c>
      <x:c r="L13438" s="19" t="str">
        <x:v>negative</x:v>
      </x:c>
      <x:c r="M13438" s="20" t="str">
        <x:v>FALSE</x:v>
      </x:c>
      <x:c r="N13438" s="22" t="str">
        <x:v>FALSE</x:v>
      </x:c>
    </x:row>
    <x:row r="13439">
      <x:c r="A13439" s="19" t="str">
        <x:v>CASP3</x:v>
      </x:c>
      <x:c r="B13439" s="19" t="str">
        <x:v>GCST90001964</x:v>
      </x:c>
      <x:c r="C13439" s="19" t="str">
        <x:v>FSC-A on plasmacytoid Dendritic Cell</x:v>
      </x:c>
      <x:c r="D13439" s="19" t="str">
        <x:v>Wald ratio</x:v>
      </x:c>
      <x:c r="E13439" s="20" t="str">
        <x:v>1</x:v>
      </x:c>
      <x:c r="F13439" s="21" t="str">
        <x:v>0.0439403889886398</x:v>
      </x:c>
      <x:c r="G13439" s="21" t="str">
        <x:v>0.0729361311885658</x:v>
      </x:c>
      <x:c r="H13439" s="22" t="str">
        <x:v>0.546874483234169</x:v>
      </x:c>
      <x:c r="I13439" s="22" t="str">
        <x:v>0.997971877146272</x:v>
      </x:c>
      <x:c r="J13439" s="22" t="str">
        <x:v>0.991562402979162</x:v>
      </x:c>
      <x:c r="K13439" s="19" t="str">
        <x:v>fixed_or_underdispersed</x:v>
      </x:c>
      <x:c r="L13439" s="19" t="str">
        <x:v>positive</x:v>
      </x:c>
      <x:c r="M13439" s="20" t="str">
        <x:v>FALSE</x:v>
      </x:c>
      <x:c r="N13439" s="22" t="str">
        <x:v>FALSE</x:v>
      </x:c>
    </x:row>
    <x:row r="13440">
      <x:c r="A13440" s="19" t="str">
        <x:v>ALCAM</x:v>
      </x:c>
      <x:c r="B13440" s="19" t="str">
        <x:v>GCST90001964</x:v>
      </x:c>
      <x:c r="C13440" s="19" t="str">
        <x:v>FSC-A on plasmacytoid Dendritic Cell</x:v>
      </x:c>
      <x:c r="D13440" s="19" t="str">
        <x:v>Wald ratio</x:v>
      </x:c>
      <x:c r="E13440" s="20" t="str">
        <x:v>1</x:v>
      </x:c>
      <x:c r="F13440" s="21" t="str">
        <x:v>-0.0518692347634586</x:v>
      </x:c>
      <x:c r="G13440" s="21" t="str">
        <x:v>0.0862022312973161</x:v>
      </x:c>
      <x:c r="H13440" s="22" t="str">
        <x:v>0.547363406627602</x:v>
      </x:c>
      <x:c r="I13440" s="22" t="str">
        <x:v>0.997971877146272</x:v>
      </x:c>
      <x:c r="J13440" s="22" t="str">
        <x:v>0.991562402979162</x:v>
      </x:c>
      <x:c r="K13440" s="19" t="str">
        <x:v>fixed_or_underdispersed</x:v>
      </x:c>
      <x:c r="L13440" s="19" t="str">
        <x:v>negative</x:v>
      </x:c>
      <x:c r="M13440" s="20" t="str">
        <x:v>FALSE</x:v>
      </x:c>
      <x:c r="N13440" s="22" t="str">
        <x:v>FALSE</x:v>
      </x:c>
    </x:row>
    <x:row r="13441">
      <x:c r="A13441" s="19" t="str">
        <x:v>PET112</x:v>
      </x:c>
      <x:c r="B13441" s="19" t="str">
        <x:v>GCST90001964</x:v>
      </x:c>
      <x:c r="C13441" s="19" t="str">
        <x:v>FSC-A on plasmacytoid Dendritic Cell</x:v>
      </x:c>
      <x:c r="D13441" s="19" t="str">
        <x:v>Wald ratio</x:v>
      </x:c>
      <x:c r="E13441" s="20" t="str">
        <x:v>1</x:v>
      </x:c>
      <x:c r="F13441" s="21" t="str">
        <x:v>0.050388932837332</x:v>
      </x:c>
      <x:c r="G13441" s="21" t="str">
        <x:v>0.083845552211107</x:v>
      </x:c>
      <x:c r="H13441" s="22" t="str">
        <x:v>0.547857812575786</x:v>
      </x:c>
      <x:c r="I13441" s="22" t="str">
        <x:v>0.997971877146272</x:v>
      </x:c>
      <x:c r="J13441" s="22" t="str">
        <x:v>0.991562402979162</x:v>
      </x:c>
      <x:c r="K13441" s="19" t="str">
        <x:v>fixed_or_underdispersed</x:v>
      </x:c>
      <x:c r="L13441" s="19" t="str">
        <x:v>positive</x:v>
      </x:c>
      <x:c r="M13441" s="20" t="str">
        <x:v>FALSE</x:v>
      </x:c>
      <x:c r="N13441" s="22" t="str">
        <x:v>FALSE</x:v>
      </x:c>
    </x:row>
    <x:row r="13442">
      <x:c r="A13442" s="19" t="str">
        <x:v>PRKAB1</x:v>
      </x:c>
      <x:c r="B13442" s="19" t="str">
        <x:v>GCST90001964</x:v>
      </x:c>
      <x:c r="C13442" s="19" t="str">
        <x:v>FSC-A on plasmacytoid Dendritic Cell</x:v>
      </x:c>
      <x:c r="D13442" s="19" t="str">
        <x:v>Wald ratio</x:v>
      </x:c>
      <x:c r="E13442" s="20" t="str">
        <x:v>1</x:v>
      </x:c>
      <x:c r="F13442" s="21" t="str">
        <x:v>-0.0607988558966513</x:v>
      </x:c>
      <x:c r="G13442" s="21" t="str">
        <x:v>0.101295477429587</x:v>
      </x:c>
      <x:c r="H13442" s="22" t="str">
        <x:v>0.548364333636047</x:v>
      </x:c>
      <x:c r="I13442" s="22" t="str">
        <x:v>0.997971877146272</x:v>
      </x:c>
      <x:c r="J13442" s="22" t="str">
        <x:v>0.991562402979162</x:v>
      </x:c>
      <x:c r="K13442" s="19" t="str">
        <x:v>fixed_or_underdispersed</x:v>
      </x:c>
      <x:c r="L13442" s="19" t="str">
        <x:v>negative</x:v>
      </x:c>
      <x:c r="M13442" s="20" t="str">
        <x:v>FALSE</x:v>
      </x:c>
      <x:c r="N13442" s="22" t="str">
        <x:v>FALSE</x:v>
      </x:c>
    </x:row>
    <x:row r="13443">
      <x:c r="A13443" s="19" t="str">
        <x:v>MTUS1</x:v>
      </x:c>
      <x:c r="B13443" s="19" t="str">
        <x:v>GCST90001964</x:v>
      </x:c>
      <x:c r="C13443" s="19" t="str">
        <x:v>FSC-A on plasmacytoid Dendritic Cell</x:v>
      </x:c>
      <x:c r="D13443" s="19" t="str">
        <x:v>Wald ratio</x:v>
      </x:c>
      <x:c r="E13443" s="20" t="str">
        <x:v>1</x:v>
      </x:c>
      <x:c r="F13443" s="21" t="str">
        <x:v>0.0486113222923502</x:v>
      </x:c>
      <x:c r="G13443" s="21" t="str">
        <x:v>0.0810188704872504</x:v>
      </x:c>
      <x:c r="H13443" s="22" t="str">
        <x:v>0.548506235500147</x:v>
      </x:c>
      <x:c r="I13443" s="22" t="str">
        <x:v>0.997971877146272</x:v>
      </x:c>
      <x:c r="J13443" s="22" t="str">
        <x:v>0.991562402979162</x:v>
      </x:c>
      <x:c r="K13443" s="19" t="str">
        <x:v>fixed_or_underdispersed</x:v>
      </x:c>
      <x:c r="L13443" s="19" t="str">
        <x:v>positive</x:v>
      </x:c>
      <x:c r="M13443" s="20" t="str">
        <x:v>FALSE</x:v>
      </x:c>
      <x:c r="N13443" s="22" t="str">
        <x:v>FALSE</x:v>
      </x:c>
    </x:row>
    <x:row r="13444">
      <x:c r="A13444" s="19" t="str">
        <x:v>ZNF641</x:v>
      </x:c>
      <x:c r="B13444" s="19" t="str">
        <x:v>GCST90001964</x:v>
      </x:c>
      <x:c r="C13444" s="19" t="str">
        <x:v>FSC-A on plasmacytoid Dendritic Cell</x:v>
      </x:c>
      <x:c r="D13444" s="19" t="str">
        <x:v>Wald ratio</x:v>
      </x:c>
      <x:c r="E13444" s="20" t="str">
        <x:v>1</x:v>
      </x:c>
      <x:c r="F13444" s="21" t="str">
        <x:v>-0.0276587066099286</x:v>
      </x:c>
      <x:c r="G13444" s="21" t="str">
        <x:v>0.0461024564403612</x:v>
      </x:c>
      <x:c r="H13444" s="22" t="str">
        <x:v>0.548546239174002</x:v>
      </x:c>
      <x:c r="I13444" s="22" t="str">
        <x:v>0.997971877146272</x:v>
      </x:c>
      <x:c r="J13444" s="22" t="str">
        <x:v>0.991562402979162</x:v>
      </x:c>
      <x:c r="K13444" s="19" t="str">
        <x:v>fixed_or_underdispersed</x:v>
      </x:c>
      <x:c r="L13444" s="19" t="str">
        <x:v>negative</x:v>
      </x:c>
      <x:c r="M13444" s="20" t="str">
        <x:v>FALSE</x:v>
      </x:c>
      <x:c r="N13444" s="22" t="str">
        <x:v>FALSE</x:v>
      </x:c>
    </x:row>
    <x:row r="13445">
      <x:c r="A13445" s="19" t="str">
        <x:v>RPS14</x:v>
      </x:c>
      <x:c r="B13445" s="19" t="str">
        <x:v>GCST90001964</x:v>
      </x:c>
      <x:c r="C13445" s="19" t="str">
        <x:v>FSC-A on plasmacytoid Dendritic Cell</x:v>
      </x:c>
      <x:c r="D13445" s="19" t="str">
        <x:v>Wald ratio</x:v>
      </x:c>
      <x:c r="E13445" s="20" t="str">
        <x:v>1</x:v>
      </x:c>
      <x:c r="F13445" s="21" t="str">
        <x:v>0.111864321629972</x:v>
      </x:c>
      <x:c r="G13445" s="21" t="str">
        <x:v>0.186545699930079</x:v>
      </x:c>
      <x:c r="H13445" s="22" t="str">
        <x:v>0.548731682118819</x:v>
      </x:c>
      <x:c r="I13445" s="22" t="str">
        <x:v>0.997971877146272</x:v>
      </x:c>
      <x:c r="J13445" s="22" t="str">
        <x:v>0.991562402979162</x:v>
      </x:c>
      <x:c r="K13445" s="19" t="str">
        <x:v>fixed_or_underdispersed</x:v>
      </x:c>
      <x:c r="L13445" s="19" t="str">
        <x:v>positive</x:v>
      </x:c>
      <x:c r="M13445" s="20" t="str">
        <x:v>FALSE</x:v>
      </x:c>
      <x:c r="N13445" s="22" t="str">
        <x:v>FALSE</x:v>
      </x:c>
    </x:row>
    <x:row r="13446">
      <x:c r="A13446" s="19" t="str">
        <x:v>OLFM4</x:v>
      </x:c>
      <x:c r="B13446" s="19" t="str">
        <x:v>GCST90001964</x:v>
      </x:c>
      <x:c r="C13446" s="19" t="str">
        <x:v>FSC-A on plasmacytoid Dendritic Cell</x:v>
      </x:c>
      <x:c r="D13446" s="19" t="str">
        <x:v>Wald ratio</x:v>
      </x:c>
      <x:c r="E13446" s="20" t="str">
        <x:v>1</x:v>
      </x:c>
      <x:c r="F13446" s="21" t="str">
        <x:v>-0.158494387383422</x:v>
      </x:c>
      <x:c r="G13446" s="21" t="str">
        <x:v>0.264309476656111</x:v>
      </x:c>
      <x:c r="H13446" s="22" t="str">
        <x:v>0.548736466332407</x:v>
      </x:c>
      <x:c r="I13446" s="22" t="str">
        <x:v>0.997971877146272</x:v>
      </x:c>
      <x:c r="J13446" s="22" t="str">
        <x:v>0.991562402979162</x:v>
      </x:c>
      <x:c r="K13446" s="19" t="str">
        <x:v>fixed_or_underdispersed</x:v>
      </x:c>
      <x:c r="L13446" s="19" t="str">
        <x:v>negative</x:v>
      </x:c>
      <x:c r="M13446" s="20" t="str">
        <x:v>FALSE</x:v>
      </x:c>
      <x:c r="N13446" s="22" t="str">
        <x:v>FALSE</x:v>
      </x:c>
    </x:row>
    <x:row r="13447">
      <x:c r="A13447" s="19" t="str">
        <x:v>C15orf57</x:v>
      </x:c>
      <x:c r="B13447" s="19" t="str">
        <x:v>GCST90001964</x:v>
      </x:c>
      <x:c r="C13447" s="19" t="str">
        <x:v>FSC-A on plasmacytoid Dendritic Cell</x:v>
      </x:c>
      <x:c r="D13447" s="19" t="str">
        <x:v>Wald ratio</x:v>
      </x:c>
      <x:c r="E13447" s="20" t="str">
        <x:v>1</x:v>
      </x:c>
      <x:c r="F13447" s="21" t="str">
        <x:v>-0.0361421353498021</x:v>
      </x:c>
      <x:c r="G13447" s="21" t="str">
        <x:v>0.0602950219406228</x:v>
      </x:c>
      <x:c r="H13447" s="22" t="str">
        <x:v>0.548891811688017</x:v>
      </x:c>
      <x:c r="I13447" s="22" t="str">
        <x:v>0.997971877146272</x:v>
      </x:c>
      <x:c r="J13447" s="22" t="str">
        <x:v>0.991562402979162</x:v>
      </x:c>
      <x:c r="K13447" s="19" t="str">
        <x:v>fixed_or_underdispersed</x:v>
      </x:c>
      <x:c r="L13447" s="19" t="str">
        <x:v>negative</x:v>
      </x:c>
      <x:c r="M13447" s="20" t="str">
        <x:v>FALSE</x:v>
      </x:c>
      <x:c r="N13447" s="22" t="str">
        <x:v>FALSE</x:v>
      </x:c>
    </x:row>
    <x:row r="13448">
      <x:c r="A13448" s="19" t="str">
        <x:v>NME7</x:v>
      </x:c>
      <x:c r="B13448" s="19" t="str">
        <x:v>GCST90001964</x:v>
      </x:c>
      <x:c r="C13448" s="19" t="str">
        <x:v>FSC-A on plasmacytoid Dendritic Cell</x:v>
      </x:c>
      <x:c r="D13448" s="19" t="str">
        <x:v>Wald ratio</x:v>
      </x:c>
      <x:c r="E13448" s="20" t="str">
        <x:v>1</x:v>
      </x:c>
      <x:c r="F13448" s="21" t="str">
        <x:v>-0.0475887878905765</x:v>
      </x:c>
      <x:c r="G13448" s="21" t="str">
        <x:v>0.0796041159970106</x:v>
      </x:c>
      <x:c r="H13448" s="22" t="str">
        <x:v>0.549961257510816</x:v>
      </x:c>
      <x:c r="I13448" s="22" t="str">
        <x:v>0.997971877146272</x:v>
      </x:c>
      <x:c r="J13448" s="22" t="str">
        <x:v>0.991562402979162</x:v>
      </x:c>
      <x:c r="K13448" s="19" t="str">
        <x:v>fixed_or_underdispersed</x:v>
      </x:c>
      <x:c r="L13448" s="19" t="str">
        <x:v>negative</x:v>
      </x:c>
      <x:c r="M13448" s="20" t="str">
        <x:v>FALSE</x:v>
      </x:c>
      <x:c r="N13448" s="22" t="str">
        <x:v>FALSE</x:v>
      </x:c>
    </x:row>
    <x:row r="13449">
      <x:c r="A13449" s="19" t="str">
        <x:v>PLEKHH2</x:v>
      </x:c>
      <x:c r="B13449" s="19" t="str">
        <x:v>GCST90001964</x:v>
      </x:c>
      <x:c r="C13449" s="19" t="str">
        <x:v>FSC-A on plasmacytoid Dendritic Cell</x:v>
      </x:c>
      <x:c r="D13449" s="19" t="str">
        <x:v>Wald ratio</x:v>
      </x:c>
      <x:c r="E13449" s="20" t="str">
        <x:v>1</x:v>
      </x:c>
      <x:c r="F13449" s="21" t="str">
        <x:v>-0.0833516667722224</x:v>
      </x:c>
      <x:c r="G13449" s="21" t="str">
        <x:v>0.139497641651649</x:v>
      </x:c>
      <x:c r="H13449" s="22" t="str">
        <x:v>0.550164870804165</x:v>
      </x:c>
      <x:c r="I13449" s="22" t="str">
        <x:v>0.997971877146272</x:v>
      </x:c>
      <x:c r="J13449" s="22" t="str">
        <x:v>0.991562402979162</x:v>
      </x:c>
      <x:c r="K13449" s="19" t="str">
        <x:v>fixed_or_underdispersed</x:v>
      </x:c>
      <x:c r="L13449" s="19" t="str">
        <x:v>negative</x:v>
      </x:c>
      <x:c r="M13449" s="20" t="str">
        <x:v>FALSE</x:v>
      </x:c>
      <x:c r="N13449" s="22" t="str">
        <x:v>FALSE</x:v>
      </x:c>
    </x:row>
    <x:row r="13450">
      <x:c r="A13450" s="19" t="str">
        <x:v>SAMD12</x:v>
      </x:c>
      <x:c r="B13450" s="19" t="str">
        <x:v>GCST90001964</x:v>
      </x:c>
      <x:c r="C13450" s="19" t="str">
        <x:v>FSC-A on plasmacytoid Dendritic Cell</x:v>
      </x:c>
      <x:c r="D13450" s="19" t="str">
        <x:v>Wald ratio</x:v>
      </x:c>
      <x:c r="E13450" s="20" t="str">
        <x:v>1</x:v>
      </x:c>
      <x:c r="F13450" s="21" t="str">
        <x:v>-0.0897025682502939</x:v>
      </x:c>
      <x:c r="G13450" s="21" t="str">
        <x:v>0.150143397696151</x:v>
      </x:c>
      <x:c r="H13450" s="22" t="str">
        <x:v>0.550209668101891</x:v>
      </x:c>
      <x:c r="I13450" s="22" t="str">
        <x:v>0.997971877146272</x:v>
      </x:c>
      <x:c r="J13450" s="22" t="str">
        <x:v>0.991562402979162</x:v>
      </x:c>
      <x:c r="K13450" s="19" t="str">
        <x:v>fixed_or_underdispersed</x:v>
      </x:c>
      <x:c r="L13450" s="19" t="str">
        <x:v>negative</x:v>
      </x:c>
      <x:c r="M13450" s="20" t="str">
        <x:v>FALSE</x:v>
      </x:c>
      <x:c r="N13450" s="22" t="str">
        <x:v>FALSE</x:v>
      </x:c>
    </x:row>
    <x:row r="13451">
      <x:c r="A13451" s="19" t="str">
        <x:v>NCOA7</x:v>
      </x:c>
      <x:c r="B13451" s="19" t="str">
        <x:v>GCST90001964</x:v>
      </x:c>
      <x:c r="C13451" s="19" t="str">
        <x:v>FSC-A on plasmacytoid Dendritic Cell</x:v>
      </x:c>
      <x:c r="D13451" s="19" t="str">
        <x:v>Wald ratio</x:v>
      </x:c>
      <x:c r="E13451" s="20" t="str">
        <x:v>1</x:v>
      </x:c>
      <x:c r="F13451" s="21" t="str">
        <x:v>-0.115595867617276</x:v>
      </x:c>
      <x:c r="G13451" s="21" t="str">
        <x:v>0.193512460203802</x:v>
      </x:c>
      <x:c r="H13451" s="22" t="str">
        <x:v>0.550269590980511</x:v>
      </x:c>
      <x:c r="I13451" s="22" t="str">
        <x:v>0.997971877146272</x:v>
      </x:c>
      <x:c r="J13451" s="22" t="str">
        <x:v>0.991562402979162</x:v>
      </x:c>
      <x:c r="K13451" s="19" t="str">
        <x:v>fixed_or_underdispersed</x:v>
      </x:c>
      <x:c r="L13451" s="19" t="str">
        <x:v>negative</x:v>
      </x:c>
      <x:c r="M13451" s="20" t="str">
        <x:v>FALSE</x:v>
      </x:c>
      <x:c r="N13451" s="22" t="str">
        <x:v>FALSE</x:v>
      </x:c>
    </x:row>
    <x:row r="13452">
      <x:c r="A13452" s="19" t="str">
        <x:v>ST6GALNAC3</x:v>
      </x:c>
      <x:c r="B13452" s="19" t="str">
        <x:v>GCST90001964</x:v>
      </x:c>
      <x:c r="C13452" s="19" t="str">
        <x:v>FSC-A on plasmacytoid Dendritic Cell</x:v>
      </x:c>
      <x:c r="D13452" s="19" t="str">
        <x:v>Wald ratio</x:v>
      </x:c>
      <x:c r="E13452" s="20" t="str">
        <x:v>1</x:v>
      </x:c>
      <x:c r="F13452" s="21" t="str">
        <x:v>0.0853508705362035</x:v>
      </x:c>
      <x:c r="G13452" s="21" t="str">
        <x:v>0.143053373250414</x:v>
      </x:c>
      <x:c r="H13452" s="22" t="str">
        <x:v>0.550750065739769</x:v>
      </x:c>
      <x:c r="I13452" s="22" t="str">
        <x:v>0.997971877146272</x:v>
      </x:c>
      <x:c r="J13452" s="22" t="str">
        <x:v>0.991562402979162</x:v>
      </x:c>
      <x:c r="K13452" s="19" t="str">
        <x:v>fixed_or_underdispersed</x:v>
      </x:c>
      <x:c r="L13452" s="19" t="str">
        <x:v>positive</x:v>
      </x:c>
      <x:c r="M13452" s="20" t="str">
        <x:v>FALSE</x:v>
      </x:c>
      <x:c r="N13452" s="22" t="str">
        <x:v>FALSE</x:v>
      </x:c>
    </x:row>
    <x:row r="13453">
      <x:c r="A13453" s="19" t="str">
        <x:v>PLA2G16</x:v>
      </x:c>
      <x:c r="B13453" s="19" t="str">
        <x:v>GCST90001964</x:v>
      </x:c>
      <x:c r="C13453" s="19" t="str">
        <x:v>FSC-A on plasmacytoid Dendritic Cell</x:v>
      </x:c>
      <x:c r="D13453" s="19" t="str">
        <x:v>Wald ratio</x:v>
      </x:c>
      <x:c r="E13453" s="20" t="str">
        <x:v>1</x:v>
      </x:c>
      <x:c r="F13453" s="21" t="str">
        <x:v>0.127843217456971</x:v>
      </x:c>
      <x:c r="G13453" s="21" t="str">
        <x:v>0.214312262093175</x:v>
      </x:c>
      <x:c r="H13453" s="22" t="str">
        <x:v>0.550822702739059</x:v>
      </x:c>
      <x:c r="I13453" s="22" t="str">
        <x:v>0.997971877146272</x:v>
      </x:c>
      <x:c r="J13453" s="22" t="str">
        <x:v>0.991562402979162</x:v>
      </x:c>
      <x:c r="K13453" s="19" t="str">
        <x:v>fixed_or_underdispersed</x:v>
      </x:c>
      <x:c r="L13453" s="19" t="str">
        <x:v>positive</x:v>
      </x:c>
      <x:c r="M13453" s="20" t="str">
        <x:v>FALSE</x:v>
      </x:c>
      <x:c r="N13453" s="22" t="str">
        <x:v>FALSE</x:v>
      </x:c>
    </x:row>
    <x:row r="13454">
      <x:c r="A13454" s="19" t="str">
        <x:v>RAD54B</x:v>
      </x:c>
      <x:c r="B13454" s="19" t="str">
        <x:v>GCST90001964</x:v>
      </x:c>
      <x:c r="C13454" s="19" t="str">
        <x:v>FSC-A on plasmacytoid Dendritic Cell</x:v>
      </x:c>
      <x:c r="D13454" s="19" t="str">
        <x:v>Wald ratio</x:v>
      </x:c>
      <x:c r="E13454" s="20" t="str">
        <x:v>1</x:v>
      </x:c>
      <x:c r="F13454" s="21" t="str">
        <x:v>0.0500139936347727</x:v>
      </x:c>
      <x:c r="G13454" s="21" t="str">
        <x:v>0.0838504062854755</x:v>
      </x:c>
      <x:c r="H13454" s="22" t="str">
        <x:v>0.550863345981229</x:v>
      </x:c>
      <x:c r="I13454" s="22" t="str">
        <x:v>0.997971877146272</x:v>
      </x:c>
      <x:c r="J13454" s="22" t="str">
        <x:v>0.991562402979162</x:v>
      </x:c>
      <x:c r="K13454" s="19" t="str">
        <x:v>fixed_or_underdispersed</x:v>
      </x:c>
      <x:c r="L13454" s="19" t="str">
        <x:v>positive</x:v>
      </x:c>
      <x:c r="M13454" s="20" t="str">
        <x:v>FALSE</x:v>
      </x:c>
      <x:c r="N13454" s="22" t="str">
        <x:v>FALSE</x:v>
      </x:c>
    </x:row>
    <x:row r="13455">
      <x:c r="A13455" s="19" t="str">
        <x:v>EFHA1</x:v>
      </x:c>
      <x:c r="B13455" s="19" t="str">
        <x:v>GCST90001964</x:v>
      </x:c>
      <x:c r="C13455" s="19" t="str">
        <x:v>FSC-A on plasmacytoid Dendritic Cell</x:v>
      </x:c>
      <x:c r="D13455" s="19" t="str">
        <x:v>Wald ratio</x:v>
      </x:c>
      <x:c r="E13455" s="20" t="str">
        <x:v>1</x:v>
      </x:c>
      <x:c r="F13455" s="21" t="str">
        <x:v>-0.0645425260177124</x:v>
      </x:c>
      <x:c r="G13455" s="21" t="str">
        <x:v>0.108254701340222</x:v>
      </x:c>
      <x:c r="H13455" s="22" t="str">
        <x:v>0.551035004416187</x:v>
      </x:c>
      <x:c r="I13455" s="22" t="str">
        <x:v>0.997971877146272</x:v>
      </x:c>
      <x:c r="J13455" s="22" t="str">
        <x:v>0.991562402979162</x:v>
      </x:c>
      <x:c r="K13455" s="19" t="str">
        <x:v>fixed_or_underdispersed</x:v>
      </x:c>
      <x:c r="L13455" s="19" t="str">
        <x:v>negative</x:v>
      </x:c>
      <x:c r="M13455" s="20" t="str">
        <x:v>FALSE</x:v>
      </x:c>
      <x:c r="N13455" s="22" t="str">
        <x:v>FALSE</x:v>
      </x:c>
    </x:row>
    <x:row r="13456">
      <x:c r="A13456" s="19" t="str">
        <x:v>ZFAND2A</x:v>
      </x:c>
      <x:c r="B13456" s="19" t="str">
        <x:v>GCST90001964</x:v>
      </x:c>
      <x:c r="C13456" s="19" t="str">
        <x:v>FSC-A on plasmacytoid Dendritic Cell</x:v>
      </x:c>
      <x:c r="D13456" s="19" t="str">
        <x:v>Wald ratio</x:v>
      </x:c>
      <x:c r="E13456" s="20" t="str">
        <x:v>1</x:v>
      </x:c>
      <x:c r="F13456" s="21" t="str">
        <x:v>-0.0426439814686925</x:v>
      </x:c>
      <x:c r="G13456" s="21" t="str">
        <x:v>0.0716522582245994</x:v>
      </x:c>
      <x:c r="H13456" s="22" t="str">
        <x:v>0.55174190316563</x:v>
      </x:c>
      <x:c r="I13456" s="22" t="str">
        <x:v>0.997971877146272</x:v>
      </x:c>
      <x:c r="J13456" s="22" t="str">
        <x:v>0.991562402979162</x:v>
      </x:c>
      <x:c r="K13456" s="19" t="str">
        <x:v>fixed_or_underdispersed</x:v>
      </x:c>
      <x:c r="L13456" s="19" t="str">
        <x:v>negative</x:v>
      </x:c>
      <x:c r="M13456" s="20" t="str">
        <x:v>FALSE</x:v>
      </x:c>
      <x:c r="N13456" s="22" t="str">
        <x:v>FALSE</x:v>
      </x:c>
    </x:row>
    <x:row r="13457">
      <x:c r="A13457" s="19" t="str">
        <x:v>RP11-290F20.2</x:v>
      </x:c>
      <x:c r="B13457" s="19" t="str">
        <x:v>GCST90001964</x:v>
      </x:c>
      <x:c r="C13457" s="19" t="str">
        <x:v>FSC-A on plasmacytoid Dendritic Cell</x:v>
      </x:c>
      <x:c r="D13457" s="19" t="str">
        <x:v>Wald ratio</x:v>
      </x:c>
      <x:c r="E13457" s="20" t="str">
        <x:v>1</x:v>
      </x:c>
      <x:c r="F13457" s="21" t="str">
        <x:v>0.0993346190829868</x:v>
      </x:c>
      <x:c r="G13457" s="21" t="str">
        <x:v>0.166939280948372</x:v>
      </x:c>
      <x:c r="H13457" s="22" t="str">
        <x:v>0.551820459927188</x:v>
      </x:c>
      <x:c r="I13457" s="22" t="str">
        <x:v>0.997971877146272</x:v>
      </x:c>
      <x:c r="J13457" s="22" t="str">
        <x:v>0.991562402979162</x:v>
      </x:c>
      <x:c r="K13457" s="19" t="str">
        <x:v>fixed_or_underdispersed</x:v>
      </x:c>
      <x:c r="L13457" s="19" t="str">
        <x:v>positive</x:v>
      </x:c>
      <x:c r="M13457" s="20" t="str">
        <x:v>FALSE</x:v>
      </x:c>
      <x:c r="N13457" s="22" t="str">
        <x:v>FALSE</x:v>
      </x:c>
    </x:row>
    <x:row r="13458">
      <x:c r="A13458" s="19" t="str">
        <x:v>CHD7</x:v>
      </x:c>
      <x:c r="B13458" s="19" t="str">
        <x:v>GCST90001964</x:v>
      </x:c>
      <x:c r="C13458" s="19" t="str">
        <x:v>FSC-A on plasmacytoid Dendritic Cell</x:v>
      </x:c>
      <x:c r="D13458" s="19" t="str">
        <x:v>Wald ratio</x:v>
      </x:c>
      <x:c r="E13458" s="20" t="str">
        <x:v>1</x:v>
      </x:c>
      <x:c r="F13458" s="21" t="str">
        <x:v>0.103574665633131</x:v>
      </x:c>
      <x:c r="G13458" s="21" t="str">
        <x:v>0.174291161479199</x:v>
      </x:c>
      <x:c r="H13458" s="22" t="str">
        <x:v>0.552336693014001</x:v>
      </x:c>
      <x:c r="I13458" s="22" t="str">
        <x:v>0.997971877146272</x:v>
      </x:c>
      <x:c r="J13458" s="22" t="str">
        <x:v>0.991562402979162</x:v>
      </x:c>
      <x:c r="K13458" s="19" t="str">
        <x:v>fixed_or_underdispersed</x:v>
      </x:c>
      <x:c r="L13458" s="19" t="str">
        <x:v>positive</x:v>
      </x:c>
      <x:c r="M13458" s="20" t="str">
        <x:v>FALSE</x:v>
      </x:c>
      <x:c r="N13458" s="22" t="str">
        <x:v>FALSE</x:v>
      </x:c>
    </x:row>
    <x:row r="13459">
      <x:c r="A13459" s="19" t="str">
        <x:v>CHPT1</x:v>
      </x:c>
      <x:c r="B13459" s="19" t="str">
        <x:v>GCST90001964</x:v>
      </x:c>
      <x:c r="C13459" s="19" t="str">
        <x:v>FSC-A on plasmacytoid Dendritic Cell</x:v>
      </x:c>
      <x:c r="D13459" s="19" t="str">
        <x:v>Inverse variance weighted</x:v>
      </x:c>
      <x:c r="E13459" s="20" t="str">
        <x:v>2</x:v>
      </x:c>
      <x:c r="F13459" s="21" t="str">
        <x:v>0.0388938221592067</x:v>
      </x:c>
      <x:c r="G13459" s="21" t="str">
        <x:v>0.0654886880032418</x:v>
      </x:c>
      <x:c r="H13459" s="22" t="str">
        <x:v>0.552578076184248</x:v>
      </x:c>
      <x:c r="I13459" s="22" t="str">
        <x:v>0.997971877146272</x:v>
      </x:c>
      <x:c r="J13459" s="22" t="str">
        <x:v>0.991562402979162</x:v>
      </x:c>
      <x:c r="K13459" s="19" t="str">
        <x:v>multiplicative_random_effects</x:v>
      </x:c>
      <x:c r="L13459" s="19" t="str">
        <x:v>positive</x:v>
      </x:c>
      <x:c r="M13459" s="20" t="str">
        <x:v>FALSE</x:v>
      </x:c>
      <x:c r="N13459" s="22" t="str">
        <x:v>FALSE</x:v>
      </x:c>
    </x:row>
    <x:row r="13460">
      <x:c r="A13460" s="19" t="str">
        <x:v>SFXN1</x:v>
      </x:c>
      <x:c r="B13460" s="19" t="str">
        <x:v>GCST90001964</x:v>
      </x:c>
      <x:c r="C13460" s="19" t="str">
        <x:v>FSC-A on plasmacytoid Dendritic Cell</x:v>
      </x:c>
      <x:c r="D13460" s="19" t="str">
        <x:v>Wald ratio</x:v>
      </x:c>
      <x:c r="E13460" s="20" t="str">
        <x:v>1</x:v>
      </x:c>
      <x:c r="F13460" s="21" t="str">
        <x:v>-0.0752803544537539</x:v>
      </x:c>
      <x:c r="G13460" s="21" t="str">
        <x:v>0.127016001304781</x:v>
      </x:c>
      <x:c r="H13460" s="22" t="str">
        <x:v>0.553392636785766</x:v>
      </x:c>
      <x:c r="I13460" s="22" t="str">
        <x:v>0.997971877146272</x:v>
      </x:c>
      <x:c r="J13460" s="22" t="str">
        <x:v>0.991562402979162</x:v>
      </x:c>
      <x:c r="K13460" s="19" t="str">
        <x:v>fixed_or_underdispersed</x:v>
      </x:c>
      <x:c r="L13460" s="19" t="str">
        <x:v>negative</x:v>
      </x:c>
      <x:c r="M13460" s="20" t="str">
        <x:v>FALSE</x:v>
      </x:c>
      <x:c r="N13460" s="22" t="str">
        <x:v>FALSE</x:v>
      </x:c>
    </x:row>
    <x:row r="13461">
      <x:c r="A13461" s="19" t="str">
        <x:v>MPC1</x:v>
      </x:c>
      <x:c r="B13461" s="19" t="str">
        <x:v>GCST90001964</x:v>
      </x:c>
      <x:c r="C13461" s="19" t="str">
        <x:v>FSC-A on plasmacytoid Dendritic Cell</x:v>
      </x:c>
      <x:c r="D13461" s="19" t="str">
        <x:v>Wald ratio</x:v>
      </x:c>
      <x:c r="E13461" s="20" t="str">
        <x:v>1</x:v>
      </x:c>
      <x:c r="F13461" s="21" t="str">
        <x:v>0.0460153734995741</x:v>
      </x:c>
      <x:c r="G13461" s="21" t="str">
        <x:v>0.0780238695712558</x:v>
      </x:c>
      <x:c r="H13461" s="22" t="str">
        <x:v>0.555351424175358</x:v>
      </x:c>
      <x:c r="I13461" s="22" t="str">
        <x:v>0.997971877146272</x:v>
      </x:c>
      <x:c r="J13461" s="22" t="str">
        <x:v>0.991562402979162</x:v>
      </x:c>
      <x:c r="K13461" s="19" t="str">
        <x:v>fixed_or_underdispersed</x:v>
      </x:c>
      <x:c r="L13461" s="19" t="str">
        <x:v>positive</x:v>
      </x:c>
      <x:c r="M13461" s="20" t="str">
        <x:v>FALSE</x:v>
      </x:c>
      <x:c r="N13461" s="22" t="str">
        <x:v>FALSE</x:v>
      </x:c>
    </x:row>
    <x:row r="13462">
      <x:c r="A13462" s="19" t="str">
        <x:v>ADHFE1</x:v>
      </x:c>
      <x:c r="B13462" s="19" t="str">
        <x:v>GCST90001964</x:v>
      </x:c>
      <x:c r="C13462" s="19" t="str">
        <x:v>FSC-A on plasmacytoid Dendritic Cell</x:v>
      </x:c>
      <x:c r="D13462" s="19" t="str">
        <x:v>Wald ratio</x:v>
      </x:c>
      <x:c r="E13462" s="20" t="str">
        <x:v>1</x:v>
      </x:c>
      <x:c r="F13462" s="21" t="str">
        <x:v>0.0286859876441187</x:v>
      </x:c>
      <x:c r="G13462" s="21" t="str">
        <x:v>0.0486429876370209</x:v>
      </x:c>
      <x:c r="H13462" s="22" t="str">
        <x:v>0.555375007462334</x:v>
      </x:c>
      <x:c r="I13462" s="22" t="str">
        <x:v>0.997971877146272</x:v>
      </x:c>
      <x:c r="J13462" s="22" t="str">
        <x:v>0.991562402979162</x:v>
      </x:c>
      <x:c r="K13462" s="19" t="str">
        <x:v>fixed_or_underdispersed</x:v>
      </x:c>
      <x:c r="L13462" s="19" t="str">
        <x:v>positive</x:v>
      </x:c>
      <x:c r="M13462" s="20" t="str">
        <x:v>FALSE</x:v>
      </x:c>
      <x:c r="N13462" s="22" t="str">
        <x:v>FALSE</x:v>
      </x:c>
    </x:row>
    <x:row r="13463">
      <x:c r="A13463" s="19" t="str">
        <x:v>WDR60</x:v>
      </x:c>
      <x:c r="B13463" s="19" t="str">
        <x:v>GCST90001964</x:v>
      </x:c>
      <x:c r="C13463" s="19" t="str">
        <x:v>FSC-A on plasmacytoid Dendritic Cell</x:v>
      </x:c>
      <x:c r="D13463" s="19" t="str">
        <x:v>Wald ratio</x:v>
      </x:c>
      <x:c r="E13463" s="20" t="str">
        <x:v>1</x:v>
      </x:c>
      <x:c r="F13463" s="21" t="str">
        <x:v>0.336213117062834</x:v>
      </x:c>
      <x:c r="G13463" s="21" t="str">
        <x:v>0.572592331337176</x:v>
      </x:c>
      <x:c r="H13463" s="22" t="str">
        <x:v>0.557084755955628</x:v>
      </x:c>
      <x:c r="I13463" s="22" t="str">
        <x:v>0.997971877146272</x:v>
      </x:c>
      <x:c r="J13463" s="22" t="str">
        <x:v>0.991562402979162</x:v>
      </x:c>
      <x:c r="K13463" s="19" t="str">
        <x:v>fixed_or_underdispersed</x:v>
      </x:c>
      <x:c r="L13463" s="19" t="str">
        <x:v>positive</x:v>
      </x:c>
      <x:c r="M13463" s="20" t="str">
        <x:v>FALSE</x:v>
      </x:c>
      <x:c r="N13463" s="22" t="str">
        <x:v>FALSE</x:v>
      </x:c>
    </x:row>
    <x:row r="13464">
      <x:c r="A13464" s="19" t="str">
        <x:v>AC093838.4</x:v>
      </x:c>
      <x:c r="B13464" s="19" t="str">
        <x:v>GCST90001964</x:v>
      </x:c>
      <x:c r="C13464" s="19" t="str">
        <x:v>FSC-A on plasmacytoid Dendritic Cell</x:v>
      </x:c>
      <x:c r="D13464" s="19" t="str">
        <x:v>Wald ratio</x:v>
      </x:c>
      <x:c r="E13464" s="20" t="str">
        <x:v>1</x:v>
      </x:c>
      <x:c r="F13464" s="21" t="str">
        <x:v>-0.0212757467488328</x:v>
      </x:c>
      <x:c r="G13464" s="21" t="str">
        <x:v>0.0362403039794381</x:v>
      </x:c>
      <x:c r="H13464" s="22" t="str">
        <x:v>0.557153887557734</x:v>
      </x:c>
      <x:c r="I13464" s="22" t="str">
        <x:v>0.997971877146272</x:v>
      </x:c>
      <x:c r="J13464" s="22" t="str">
        <x:v>0.991562402979162</x:v>
      </x:c>
      <x:c r="K13464" s="19" t="str">
        <x:v>fixed_or_underdispersed</x:v>
      </x:c>
      <x:c r="L13464" s="19" t="str">
        <x:v>negative</x:v>
      </x:c>
      <x:c r="M13464" s="20" t="str">
        <x:v>FALSE</x:v>
      </x:c>
      <x:c r="N13464" s="22" t="str">
        <x:v>FALSE</x:v>
      </x:c>
    </x:row>
    <x:row r="13465">
      <x:c r="A13465" s="19" t="str">
        <x:v>APBB1IP</x:v>
      </x:c>
      <x:c r="B13465" s="19" t="str">
        <x:v>GCST90001964</x:v>
      </x:c>
      <x:c r="C13465" s="19" t="str">
        <x:v>FSC-A on plasmacytoid Dendritic Cell</x:v>
      </x:c>
      <x:c r="D13465" s="19" t="str">
        <x:v>Wald ratio</x:v>
      </x:c>
      <x:c r="E13465" s="20" t="str">
        <x:v>1</x:v>
      </x:c>
      <x:c r="F13465" s="21" t="str">
        <x:v>0.0546292021809377</x:v>
      </x:c>
      <x:c r="G13465" s="21" t="str">
        <x:v>0.0931510374666078</x:v>
      </x:c>
      <x:c r="H13465" s="22" t="str">
        <x:v>0.557567553875156</x:v>
      </x:c>
      <x:c r="I13465" s="22" t="str">
        <x:v>0.997971877146272</x:v>
      </x:c>
      <x:c r="J13465" s="22" t="str">
        <x:v>0.991562402979162</x:v>
      </x:c>
      <x:c r="K13465" s="19" t="str">
        <x:v>fixed_or_underdispersed</x:v>
      </x:c>
      <x:c r="L13465" s="19" t="str">
        <x:v>positive</x:v>
      </x:c>
      <x:c r="M13465" s="20" t="str">
        <x:v>FALSE</x:v>
      </x:c>
      <x:c r="N13465" s="22" t="str">
        <x:v>FALSE</x:v>
      </x:c>
    </x:row>
    <x:row r="13466">
      <x:c r="A13466" s="19" t="str">
        <x:v>ELAC2</x:v>
      </x:c>
      <x:c r="B13466" s="19" t="str">
        <x:v>GCST90001964</x:v>
      </x:c>
      <x:c r="C13466" s="19" t="str">
        <x:v>FSC-A on plasmacytoid Dendritic Cell</x:v>
      </x:c>
      <x:c r="D13466" s="19" t="str">
        <x:v>Wald ratio</x:v>
      </x:c>
      <x:c r="E13466" s="20" t="str">
        <x:v>1</x:v>
      </x:c>
      <x:c r="F13466" s="21" t="str">
        <x:v>-0.0484540354639785</x:v>
      </x:c>
      <x:c r="G13466" s="21" t="str">
        <x:v>0.0827975094570993</x:v>
      </x:c>
      <x:c r="H13466" s="22" t="str">
        <x:v>0.558405669485686</x:v>
      </x:c>
      <x:c r="I13466" s="22" t="str">
        <x:v>0.997971877146272</x:v>
      </x:c>
      <x:c r="J13466" s="22" t="str">
        <x:v>0.991562402979162</x:v>
      </x:c>
      <x:c r="K13466" s="19" t="str">
        <x:v>fixed_or_underdispersed</x:v>
      </x:c>
      <x:c r="L13466" s="19" t="str">
        <x:v>negative</x:v>
      </x:c>
      <x:c r="M13466" s="20" t="str">
        <x:v>FALSE</x:v>
      </x:c>
      <x:c r="N13466" s="22" t="str">
        <x:v>FALSE</x:v>
      </x:c>
    </x:row>
    <x:row r="13467">
      <x:c r="A13467" s="19" t="str">
        <x:v>VIM</x:v>
      </x:c>
      <x:c r="B13467" s="19" t="str">
        <x:v>GCST90001964</x:v>
      </x:c>
      <x:c r="C13467" s="19" t="str">
        <x:v>FSC-A on plasmacytoid Dendritic Cell</x:v>
      </x:c>
      <x:c r="D13467" s="19" t="str">
        <x:v>Wald ratio</x:v>
      </x:c>
      <x:c r="E13467" s="20" t="str">
        <x:v>1</x:v>
      </x:c>
      <x:c r="F13467" s="21" t="str">
        <x:v>-0.0837179728945777</x:v>
      </x:c>
      <x:c r="G13467" s="21" t="str">
        <x:v>0.14333094324882</x:v>
      </x:c>
      <x:c r="H13467" s="22" t="str">
        <x:v>0.559160690541611</x:v>
      </x:c>
      <x:c r="I13467" s="22" t="str">
        <x:v>0.997971877146272</x:v>
      </x:c>
      <x:c r="J13467" s="22" t="str">
        <x:v>0.991562402979162</x:v>
      </x:c>
      <x:c r="K13467" s="19" t="str">
        <x:v>fixed_or_underdispersed</x:v>
      </x:c>
      <x:c r="L13467" s="19" t="str">
        <x:v>negative</x:v>
      </x:c>
      <x:c r="M13467" s="20" t="str">
        <x:v>FALSE</x:v>
      </x:c>
      <x:c r="N13467" s="22" t="str">
        <x:v>FALSE</x:v>
      </x:c>
    </x:row>
    <x:row r="13468">
      <x:c r="A13468" s="19" t="str">
        <x:v>GFPT1</x:v>
      </x:c>
      <x:c r="B13468" s="19" t="str">
        <x:v>GCST90001964</x:v>
      </x:c>
      <x:c r="C13468" s="19" t="str">
        <x:v>FSC-A on plasmacytoid Dendritic Cell</x:v>
      </x:c>
      <x:c r="D13468" s="19" t="str">
        <x:v>Wald ratio</x:v>
      </x:c>
      <x:c r="E13468" s="20" t="str">
        <x:v>1</x:v>
      </x:c>
      <x:c r="F13468" s="21" t="str">
        <x:v>-0.052921125337081</x:v>
      </x:c>
      <x:c r="G13468" s="21" t="str">
        <x:v>0.0906129111570961</x:v>
      </x:c>
      <x:c r="H13468" s="22" t="str">
        <x:v>0.559196662331559</x:v>
      </x:c>
      <x:c r="I13468" s="22" t="str">
        <x:v>0.997971877146272</x:v>
      </x:c>
      <x:c r="J13468" s="22" t="str">
        <x:v>0.991562402979162</x:v>
      </x:c>
      <x:c r="K13468" s="19" t="str">
        <x:v>fixed_or_underdispersed</x:v>
      </x:c>
      <x:c r="L13468" s="19" t="str">
        <x:v>negative</x:v>
      </x:c>
      <x:c r="M13468" s="20" t="str">
        <x:v>FALSE</x:v>
      </x:c>
      <x:c r="N13468" s="22" t="str">
        <x:v>FALSE</x:v>
      </x:c>
    </x:row>
    <x:row r="13469">
      <x:c r="A13469" s="19" t="str">
        <x:v>IFT88</x:v>
      </x:c>
      <x:c r="B13469" s="19" t="str">
        <x:v>GCST90001964</x:v>
      </x:c>
      <x:c r="C13469" s="19" t="str">
        <x:v>FSC-A on plasmacytoid Dendritic Cell</x:v>
      </x:c>
      <x:c r="D13469" s="19" t="str">
        <x:v>Wald ratio</x:v>
      </x:c>
      <x:c r="E13469" s="20" t="str">
        <x:v>1</x:v>
      </x:c>
      <x:c r="F13469" s="21" t="str">
        <x:v>-0.101446485196668</x:v>
      </x:c>
      <x:c r="G13469" s="21" t="str">
        <x:v>0.173792035404779</x:v>
      </x:c>
      <x:c r="H13469" s="22" t="str">
        <x:v>0.55940639263909</x:v>
      </x:c>
      <x:c r="I13469" s="22" t="str">
        <x:v>0.997971877146272</x:v>
      </x:c>
      <x:c r="J13469" s="22" t="str">
        <x:v>0.991562402979162</x:v>
      </x:c>
      <x:c r="K13469" s="19" t="str">
        <x:v>fixed_or_underdispersed</x:v>
      </x:c>
      <x:c r="L13469" s="19" t="str">
        <x:v>negative</x:v>
      </x:c>
      <x:c r="M13469" s="20" t="str">
        <x:v>FALSE</x:v>
      </x:c>
      <x:c r="N13469" s="22" t="str">
        <x:v>FALSE</x:v>
      </x:c>
    </x:row>
    <x:row r="13470">
      <x:c r="A13470" s="19" t="str">
        <x:v>CNDP2</x:v>
      </x:c>
      <x:c r="B13470" s="19" t="str">
        <x:v>GCST90001964</x:v>
      </x:c>
      <x:c r="C13470" s="19" t="str">
        <x:v>FSC-A on plasmacytoid Dendritic Cell</x:v>
      </x:c>
      <x:c r="D13470" s="19" t="str">
        <x:v>Wald ratio</x:v>
      </x:c>
      <x:c r="E13470" s="20" t="str">
        <x:v>1</x:v>
      </x:c>
      <x:c r="F13470" s="21" t="str">
        <x:v>-0.0687857305777086</x:v>
      </x:c>
      <x:c r="G13470" s="21" t="str">
        <x:v>0.117870476552374</x:v>
      </x:c>
      <x:c r="H13470" s="22" t="str">
        <x:v>0.559509325822133</x:v>
      </x:c>
      <x:c r="I13470" s="22" t="str">
        <x:v>0.997971877146272</x:v>
      </x:c>
      <x:c r="J13470" s="22" t="str">
        <x:v>0.991562402979162</x:v>
      </x:c>
      <x:c r="K13470" s="19" t="str">
        <x:v>fixed_or_underdispersed</x:v>
      </x:c>
      <x:c r="L13470" s="19" t="str">
        <x:v>negative</x:v>
      </x:c>
      <x:c r="M13470" s="20" t="str">
        <x:v>FALSE</x:v>
      </x:c>
      <x:c r="N13470" s="22" t="str">
        <x:v>FALSE</x:v>
      </x:c>
    </x:row>
    <x:row r="13471">
      <x:c r="A13471" s="19" t="str">
        <x:v>ITPA</x:v>
      </x:c>
      <x:c r="B13471" s="19" t="str">
        <x:v>GCST90001964</x:v>
      </x:c>
      <x:c r="C13471" s="19" t="str">
        <x:v>FSC-A on plasmacytoid Dendritic Cell</x:v>
      </x:c>
      <x:c r="D13471" s="19" t="str">
        <x:v>Wald ratio</x:v>
      </x:c>
      <x:c r="E13471" s="20" t="str">
        <x:v>1</x:v>
      </x:c>
      <x:c r="F13471" s="21" t="str">
        <x:v>-0.0921767425249454</x:v>
      </x:c>
      <x:c r="G13471" s="21" t="str">
        <x:v>0.158025157993365</x:v>
      </x:c>
      <x:c r="H13471" s="22" t="str">
        <x:v>0.559688517936382</x:v>
      </x:c>
      <x:c r="I13471" s="22" t="str">
        <x:v>0.997971877146272</x:v>
      </x:c>
      <x:c r="J13471" s="22" t="str">
        <x:v>0.991562402979162</x:v>
      </x:c>
      <x:c r="K13471" s="19" t="str">
        <x:v>fixed_or_underdispersed</x:v>
      </x:c>
      <x:c r="L13471" s="19" t="str">
        <x:v>negative</x:v>
      </x:c>
      <x:c r="M13471" s="20" t="str">
        <x:v>FALSE</x:v>
      </x:c>
      <x:c r="N13471" s="22" t="str">
        <x:v>FALSE</x:v>
      </x:c>
    </x:row>
    <x:row r="13472">
      <x:c r="A13472" s="19" t="str">
        <x:v>COPB1</x:v>
      </x:c>
      <x:c r="B13472" s="19" t="str">
        <x:v>GCST90001964</x:v>
      </x:c>
      <x:c r="C13472" s="19" t="str">
        <x:v>FSC-A on plasmacytoid Dendritic Cell</x:v>
      </x:c>
      <x:c r="D13472" s="19" t="str">
        <x:v>Wald ratio</x:v>
      </x:c>
      <x:c r="E13472" s="20" t="str">
        <x:v>1</x:v>
      </x:c>
      <x:c r="F13472" s="21" t="str">
        <x:v>-0.0540284656050412</x:v>
      </x:c>
      <x:c r="G13472" s="21" t="str">
        <x:v>0.0928985780849516</x:v>
      </x:c>
      <x:c r="H13472" s="22" t="str">
        <x:v>0.560845914858326</x:v>
      </x:c>
      <x:c r="I13472" s="22" t="str">
        <x:v>0.997971877146272</x:v>
      </x:c>
      <x:c r="J13472" s="22" t="str">
        <x:v>0.991562402979162</x:v>
      </x:c>
      <x:c r="K13472" s="19" t="str">
        <x:v>fixed_or_underdispersed</x:v>
      </x:c>
      <x:c r="L13472" s="19" t="str">
        <x:v>negative</x:v>
      </x:c>
      <x:c r="M13472" s="20" t="str">
        <x:v>FALSE</x:v>
      </x:c>
      <x:c r="N13472" s="22" t="str">
        <x:v>FALSE</x:v>
      </x:c>
    </x:row>
    <x:row r="13473">
      <x:c r="A13473" s="19" t="str">
        <x:v>ATP8A1</x:v>
      </x:c>
      <x:c r="B13473" s="19" t="str">
        <x:v>GCST90001964</x:v>
      </x:c>
      <x:c r="C13473" s="19" t="str">
        <x:v>FSC-A on plasmacytoid Dendritic Cell</x:v>
      </x:c>
      <x:c r="D13473" s="19" t="str">
        <x:v>Wald ratio</x:v>
      </x:c>
      <x:c r="E13473" s="20" t="str">
        <x:v>1</x:v>
      </x:c>
      <x:c r="F13473" s="21" t="str">
        <x:v>0.200830981247653</x:v>
      </x:c>
      <x:c r="G13473" s="21" t="str">
        <x:v>0.34782092235509</x:v>
      </x:c>
      <x:c r="H13473" s="22" t="str">
        <x:v>0.563670865109227</x:v>
      </x:c>
      <x:c r="I13473" s="22" t="str">
        <x:v>0.997971877146272</x:v>
      </x:c>
      <x:c r="J13473" s="22" t="str">
        <x:v>0.991562402979162</x:v>
      </x:c>
      <x:c r="K13473" s="19" t="str">
        <x:v>fixed_or_underdispersed</x:v>
      </x:c>
      <x:c r="L13473" s="19" t="str">
        <x:v>positive</x:v>
      </x:c>
      <x:c r="M13473" s="20" t="str">
        <x:v>FALSE</x:v>
      </x:c>
      <x:c r="N13473" s="22" t="str">
        <x:v>FALSE</x:v>
      </x:c>
    </x:row>
    <x:row r="13474">
      <x:c r="A13474" s="19" t="str">
        <x:v>TPK1</x:v>
      </x:c>
      <x:c r="B13474" s="19" t="str">
        <x:v>GCST90001964</x:v>
      </x:c>
      <x:c r="C13474" s="19" t="str">
        <x:v>FSC-A on plasmacytoid Dendritic Cell</x:v>
      </x:c>
      <x:c r="D13474" s="19" t="str">
        <x:v>Wald ratio</x:v>
      </x:c>
      <x:c r="E13474" s="20" t="str">
        <x:v>1</x:v>
      </x:c>
      <x:c r="F13474" s="21" t="str">
        <x:v>-0.283025054547121</x:v>
      </x:c>
      <x:c r="G13474" s="21" t="str">
        <x:v>0.490970763611131</x:v>
      </x:c>
      <x:c r="H13474" s="22" t="str">
        <x:v>0.564304232939592</x:v>
      </x:c>
      <x:c r="I13474" s="22" t="str">
        <x:v>0.997971877146272</x:v>
      </x:c>
      <x:c r="J13474" s="22" t="str">
        <x:v>0.991562402979162</x:v>
      </x:c>
      <x:c r="K13474" s="19" t="str">
        <x:v>fixed_or_underdispersed</x:v>
      </x:c>
      <x:c r="L13474" s="19" t="str">
        <x:v>negative</x:v>
      </x:c>
      <x:c r="M13474" s="20" t="str">
        <x:v>FALSE</x:v>
      </x:c>
      <x:c r="N13474" s="22" t="str">
        <x:v>FALSE</x:v>
      </x:c>
    </x:row>
    <x:row r="13475">
      <x:c r="A13475" s="19" t="str">
        <x:v>NCAPD3</x:v>
      </x:c>
      <x:c r="B13475" s="19" t="str">
        <x:v>GCST90001964</x:v>
      </x:c>
      <x:c r="C13475" s="19" t="str">
        <x:v>FSC-A on plasmacytoid Dendritic Cell</x:v>
      </x:c>
      <x:c r="D13475" s="19" t="str">
        <x:v>Wald ratio</x:v>
      </x:c>
      <x:c r="E13475" s="20" t="str">
        <x:v>1</x:v>
      </x:c>
      <x:c r="F13475" s="21" t="str">
        <x:v>0.221367066049764</x:v>
      </x:c>
      <x:c r="G13475" s="21" t="str">
        <x:v>0.384024352890942</x:v>
      </x:c>
      <x:c r="H13475" s="22" t="str">
        <x:v>0.564317694351318</x:v>
      </x:c>
      <x:c r="I13475" s="22" t="str">
        <x:v>0.997971877146272</x:v>
      </x:c>
      <x:c r="J13475" s="22" t="str">
        <x:v>0.991562402979162</x:v>
      </x:c>
      <x:c r="K13475" s="19" t="str">
        <x:v>fixed_or_underdispersed</x:v>
      </x:c>
      <x:c r="L13475" s="19" t="str">
        <x:v>positive</x:v>
      </x:c>
      <x:c r="M13475" s="20" t="str">
        <x:v>FALSE</x:v>
      </x:c>
      <x:c r="N13475" s="22" t="str">
        <x:v>FALSE</x:v>
      </x:c>
    </x:row>
    <x:row r="13476">
      <x:c r="A13476" s="19" t="str">
        <x:v>MRPS9</x:v>
      </x:c>
      <x:c r="B13476" s="19" t="str">
        <x:v>GCST90001964</x:v>
      </x:c>
      <x:c r="C13476" s="19" t="str">
        <x:v>FSC-A on plasmacytoid Dendritic Cell</x:v>
      </x:c>
      <x:c r="D13476" s="19" t="str">
        <x:v>Wald ratio</x:v>
      </x:c>
      <x:c r="E13476" s="20" t="str">
        <x:v>1</x:v>
      </x:c>
      <x:c r="F13476" s="21" t="str">
        <x:v>0.0539079878632712</x:v>
      </x:c>
      <x:c r="G13476" s="21" t="str">
        <x:v>0.0935228594681956</x:v>
      </x:c>
      <x:c r="H13476" s="22" t="str">
        <x:v>0.56433464423707</x:v>
      </x:c>
      <x:c r="I13476" s="22" t="str">
        <x:v>0.997971877146272</x:v>
      </x:c>
      <x:c r="J13476" s="22" t="str">
        <x:v>0.991562402979162</x:v>
      </x:c>
      <x:c r="K13476" s="19" t="str">
        <x:v>fixed_or_underdispersed</x:v>
      </x:c>
      <x:c r="L13476" s="19" t="str">
        <x:v>positive</x:v>
      </x:c>
      <x:c r="M13476" s="20" t="str">
        <x:v>FALSE</x:v>
      </x:c>
      <x:c r="N13476" s="22" t="str">
        <x:v>FALSE</x:v>
      </x:c>
    </x:row>
    <x:row r="13477">
      <x:c r="A13477" s="19" t="str">
        <x:v>HDHD3</x:v>
      </x:c>
      <x:c r="B13477" s="19" t="str">
        <x:v>GCST90001964</x:v>
      </x:c>
      <x:c r="C13477" s="19" t="str">
        <x:v>FSC-A on plasmacytoid Dendritic Cell</x:v>
      </x:c>
      <x:c r="D13477" s="19" t="str">
        <x:v>Wald ratio</x:v>
      </x:c>
      <x:c r="E13477" s="20" t="str">
        <x:v>1</x:v>
      </x:c>
      <x:c r="F13477" s="21" t="str">
        <x:v>-0.0458546549736206</x:v>
      </x:c>
      <x:c r="G13477" s="21" t="str">
        <x:v>0.0796140921077887</x:v>
      </x:c>
      <x:c r="H13477" s="22" t="str">
        <x:v>0.564641178835339</x:v>
      </x:c>
      <x:c r="I13477" s="22" t="str">
        <x:v>0.997971877146272</x:v>
      </x:c>
      <x:c r="J13477" s="22" t="str">
        <x:v>0.991562402979162</x:v>
      </x:c>
      <x:c r="K13477" s="19" t="str">
        <x:v>fixed_or_underdispersed</x:v>
      </x:c>
      <x:c r="L13477" s="19" t="str">
        <x:v>negative</x:v>
      </x:c>
      <x:c r="M13477" s="20" t="str">
        <x:v>FALSE</x:v>
      </x:c>
      <x:c r="N13477" s="22" t="str">
        <x:v>FALSE</x:v>
      </x:c>
    </x:row>
    <x:row r="13478">
      <x:c r="A13478" s="19" t="str">
        <x:v>FAM188A</x:v>
      </x:c>
      <x:c r="B13478" s="19" t="str">
        <x:v>GCST90001964</x:v>
      </x:c>
      <x:c r="C13478" s="19" t="str">
        <x:v>FSC-A on plasmacytoid Dendritic Cell</x:v>
      </x:c>
      <x:c r="D13478" s="19" t="str">
        <x:v>Wald ratio</x:v>
      </x:c>
      <x:c r="E13478" s="20" t="str">
        <x:v>1</x:v>
      </x:c>
      <x:c r="F13478" s="21" t="str">
        <x:v>0.174538348275876</x:v>
      </x:c>
      <x:c r="G13478" s="21" t="str">
        <x:v>0.303051728204168</x:v>
      </x:c>
      <x:c r="H13478" s="22" t="str">
        <x:v>0.564658556992215</x:v>
      </x:c>
      <x:c r="I13478" s="22" t="str">
        <x:v>0.997971877146272</x:v>
      </x:c>
      <x:c r="J13478" s="22" t="str">
        <x:v>0.991562402979162</x:v>
      </x:c>
      <x:c r="K13478" s="19" t="str">
        <x:v>fixed_or_underdispersed</x:v>
      </x:c>
      <x:c r="L13478" s="19" t="str">
        <x:v>positive</x:v>
      </x:c>
      <x:c r="M13478" s="20" t="str">
        <x:v>FALSE</x:v>
      </x:c>
      <x:c r="N13478" s="22" t="str">
        <x:v>FALSE</x:v>
      </x:c>
    </x:row>
    <x:row r="13479">
      <x:c r="A13479" s="19" t="str">
        <x:v>AC073043.2</x:v>
      </x:c>
      <x:c r="B13479" s="19" t="str">
        <x:v>GCST90001964</x:v>
      </x:c>
      <x:c r="C13479" s="19" t="str">
        <x:v>FSC-A on plasmacytoid Dendritic Cell</x:v>
      </x:c>
      <x:c r="D13479" s="19" t="str">
        <x:v>Wald ratio</x:v>
      </x:c>
      <x:c r="E13479" s="20" t="str">
        <x:v>1</x:v>
      </x:c>
      <x:c r="F13479" s="21" t="str">
        <x:v>-0.0216978326734911</x:v>
      </x:c>
      <x:c r="G13479" s="21" t="str">
        <x:v>0.0377843752860619</x:v>
      </x:c>
      <x:c r="H13479" s="22" t="str">
        <x:v>0.565795860240422</x:v>
      </x:c>
      <x:c r="I13479" s="22" t="str">
        <x:v>0.997971877146272</x:v>
      </x:c>
      <x:c r="J13479" s="22" t="str">
        <x:v>0.991562402979162</x:v>
      </x:c>
      <x:c r="K13479" s="19" t="str">
        <x:v>fixed_or_underdispersed</x:v>
      </x:c>
      <x:c r="L13479" s="19" t="str">
        <x:v>negative</x:v>
      </x:c>
      <x:c r="M13479" s="20" t="str">
        <x:v>FALSE</x:v>
      </x:c>
      <x:c r="N13479" s="22" t="str">
        <x:v>FALSE</x:v>
      </x:c>
    </x:row>
    <x:row r="13480">
      <x:c r="A13480" s="19" t="str">
        <x:v>TRIM58</x:v>
      </x:c>
      <x:c r="B13480" s="19" t="str">
        <x:v>GCST90001964</x:v>
      </x:c>
      <x:c r="C13480" s="19" t="str">
        <x:v>FSC-A on plasmacytoid Dendritic Cell</x:v>
      </x:c>
      <x:c r="D13480" s="19" t="str">
        <x:v>Wald ratio</x:v>
      </x:c>
      <x:c r="E13480" s="20" t="str">
        <x:v>1</x:v>
      </x:c>
      <x:c r="F13480" s="21" t="str">
        <x:v>-0.0467411171022584</x:v>
      </x:c>
      <x:c r="G13480" s="21" t="str">
        <x:v>0.0816591568242875</x:v>
      </x:c>
      <x:c r="H13480" s="22" t="str">
        <x:v>0.567055862025877</x:v>
      </x:c>
      <x:c r="I13480" s="22" t="str">
        <x:v>0.997971877146272</x:v>
      </x:c>
      <x:c r="J13480" s="22" t="str">
        <x:v>0.991562402979162</x:v>
      </x:c>
      <x:c r="K13480" s="19" t="str">
        <x:v>fixed_or_underdispersed</x:v>
      </x:c>
      <x:c r="L13480" s="19" t="str">
        <x:v>negative</x:v>
      </x:c>
      <x:c r="M13480" s="20" t="str">
        <x:v>FALSE</x:v>
      </x:c>
      <x:c r="N13480" s="22" t="str">
        <x:v>FALSE</x:v>
      </x:c>
    </x:row>
    <x:row r="13481">
      <x:c r="A13481" s="19" t="str">
        <x:v>CTD-2007H13.3</x:v>
      </x:c>
      <x:c r="B13481" s="19" t="str">
        <x:v>GCST90001964</x:v>
      </x:c>
      <x:c r="C13481" s="19" t="str">
        <x:v>FSC-A on plasmacytoid Dendritic Cell</x:v>
      </x:c>
      <x:c r="D13481" s="19" t="str">
        <x:v>Wald ratio</x:v>
      </x:c>
      <x:c r="E13481" s="20" t="str">
        <x:v>1</x:v>
      </x:c>
      <x:c r="F13481" s="21" t="str">
        <x:v>0.0315828165753833</x:v>
      </x:c>
      <x:c r="G13481" s="21" t="str">
        <x:v>0.0553370856642804</x:v>
      </x:c>
      <x:c r="H13481" s="22" t="str">
        <x:v>0.56817922868826</x:v>
      </x:c>
      <x:c r="I13481" s="22" t="str">
        <x:v>0.997971877146272</x:v>
      </x:c>
      <x:c r="J13481" s="22" t="str">
        <x:v>0.991562402979162</x:v>
      </x:c>
      <x:c r="K13481" s="19" t="str">
        <x:v>fixed_or_underdispersed</x:v>
      </x:c>
      <x:c r="L13481" s="19" t="str">
        <x:v>positive</x:v>
      </x:c>
      <x:c r="M13481" s="20" t="str">
        <x:v>FALSE</x:v>
      </x:c>
      <x:c r="N13481" s="22" t="str">
        <x:v>FALSE</x:v>
      </x:c>
    </x:row>
    <x:row r="13482">
      <x:c r="A13482" s="19" t="str">
        <x:v>RP11-463O9.9</x:v>
      </x:c>
      <x:c r="B13482" s="19" t="str">
        <x:v>GCST90001964</x:v>
      </x:c>
      <x:c r="C13482" s="19" t="str">
        <x:v>FSC-A on plasmacytoid Dendritic Cell</x:v>
      </x:c>
      <x:c r="D13482" s="19" t="str">
        <x:v>Wald ratio</x:v>
      </x:c>
      <x:c r="E13482" s="20" t="str">
        <x:v>1</x:v>
      </x:c>
      <x:c r="F13482" s="21" t="str">
        <x:v>0.0675615558148826</x:v>
      </x:c>
      <x:c r="G13482" s="21" t="str">
        <x:v>0.118432778044363</x:v>
      </x:c>
      <x:c r="H13482" s="22" t="str">
        <x:v>0.568363493127496</x:v>
      </x:c>
      <x:c r="I13482" s="22" t="str">
        <x:v>0.997971877146272</x:v>
      </x:c>
      <x:c r="J13482" s="22" t="str">
        <x:v>0.991562402979162</x:v>
      </x:c>
      <x:c r="K13482" s="19" t="str">
        <x:v>fixed_or_underdispersed</x:v>
      </x:c>
      <x:c r="L13482" s="19" t="str">
        <x:v>positive</x:v>
      </x:c>
      <x:c r="M13482" s="20" t="str">
        <x:v>FALSE</x:v>
      </x:c>
      <x:c r="N13482" s="22" t="str">
        <x:v>FALSE</x:v>
      </x:c>
    </x:row>
    <x:row r="13483">
      <x:c r="A13483" s="19" t="str">
        <x:v>HIST1H2BD</x:v>
      </x:c>
      <x:c r="B13483" s="19" t="str">
        <x:v>GCST90001964</x:v>
      </x:c>
      <x:c r="C13483" s="19" t="str">
        <x:v>FSC-A on plasmacytoid Dendritic Cell</x:v>
      </x:c>
      <x:c r="D13483" s="19" t="str">
        <x:v>Wald ratio</x:v>
      </x:c>
      <x:c r="E13483" s="20" t="str">
        <x:v>1</x:v>
      </x:c>
      <x:c r="F13483" s="21" t="str">
        <x:v>0.0300221499594337</x:v>
      </x:c>
      <x:c r="G13483" s="21" t="str">
        <x:v>0.0527371631706362</x:v>
      </x:c>
      <x:c r="H13483" s="22" t="str">
        <x:v>0.569166938722619</x:v>
      </x:c>
      <x:c r="I13483" s="22" t="str">
        <x:v>0.997971877146272</x:v>
      </x:c>
      <x:c r="J13483" s="22" t="str">
        <x:v>0.991562402979162</x:v>
      </x:c>
      <x:c r="K13483" s="19" t="str">
        <x:v>fixed_or_underdispersed</x:v>
      </x:c>
      <x:c r="L13483" s="19" t="str">
        <x:v>positive</x:v>
      </x:c>
      <x:c r="M13483" s="20" t="str">
        <x:v>FALSE</x:v>
      </x:c>
      <x:c r="N13483" s="22" t="str">
        <x:v>FALSE</x:v>
      </x:c>
    </x:row>
    <x:row r="13484">
      <x:c r="A13484" s="19" t="str">
        <x:v>MAP7D1</x:v>
      </x:c>
      <x:c r="B13484" s="19" t="str">
        <x:v>GCST90001964</x:v>
      </x:c>
      <x:c r="C13484" s="19" t="str">
        <x:v>FSC-A on plasmacytoid Dendritic Cell</x:v>
      </x:c>
      <x:c r="D13484" s="19" t="str">
        <x:v>Wald ratio</x:v>
      </x:c>
      <x:c r="E13484" s="20" t="str">
        <x:v>1</x:v>
      </x:c>
      <x:c r="F13484" s="21" t="str">
        <x:v>0.0427647352871323</x:v>
      </x:c>
      <x:c r="G13484" s="21" t="str">
        <x:v>0.075316996475845</x:v>
      </x:c>
      <x:c r="H13484" s="22" t="str">
        <x:v>0.570173081862769</x:v>
      </x:c>
      <x:c r="I13484" s="22" t="str">
        <x:v>0.997971877146272</x:v>
      </x:c>
      <x:c r="J13484" s="22" t="str">
        <x:v>0.991784857129266</x:v>
      </x:c>
      <x:c r="K13484" s="19" t="str">
        <x:v>fixed_or_underdispersed</x:v>
      </x:c>
      <x:c r="L13484" s="19" t="str">
        <x:v>positive</x:v>
      </x:c>
      <x:c r="M13484" s="20" t="str">
        <x:v>FALSE</x:v>
      </x:c>
      <x:c r="N13484" s="22" t="str">
        <x:v>FALSE</x:v>
      </x:c>
    </x:row>
    <x:row r="13485">
      <x:c r="A13485" s="19" t="str">
        <x:v>SAMD9L</x:v>
      </x:c>
      <x:c r="B13485" s="19" t="str">
        <x:v>GCST90001964</x:v>
      </x:c>
      <x:c r="C13485" s="19" t="str">
        <x:v>FSC-A on plasmacytoid Dendritic Cell</x:v>
      </x:c>
      <x:c r="D13485" s="19" t="str">
        <x:v>Wald ratio</x:v>
      </x:c>
      <x:c r="E13485" s="20" t="str">
        <x:v>1</x:v>
      </x:c>
      <x:c r="F13485" s="21" t="str">
        <x:v>-0.0382774926507345</x:v>
      </x:c>
      <x:c r="G13485" s="21" t="str">
        <x:v>0.0674887987349782</x:v>
      </x:c>
      <x:c r="H13485" s="22" t="str">
        <x:v>0.570599989911724</x:v>
      </x:c>
      <x:c r="I13485" s="22" t="str">
        <x:v>0.997971877146272</x:v>
      </x:c>
      <x:c r="J13485" s="22" t="str">
        <x:v>0.991784857129266</x:v>
      </x:c>
      <x:c r="K13485" s="19" t="str">
        <x:v>fixed_or_underdispersed</x:v>
      </x:c>
      <x:c r="L13485" s="19" t="str">
        <x:v>negative</x:v>
      </x:c>
      <x:c r="M13485" s="20" t="str">
        <x:v>FALSE</x:v>
      </x:c>
      <x:c r="N13485" s="22" t="str">
        <x:v>FALSE</x:v>
      </x:c>
    </x:row>
    <x:row r="13486">
      <x:c r="A13486" s="19" t="str">
        <x:v>POMC</x:v>
      </x:c>
      <x:c r="B13486" s="19" t="str">
        <x:v>GCST90001964</x:v>
      </x:c>
      <x:c r="C13486" s="19" t="str">
        <x:v>FSC-A on plasmacytoid Dendritic Cell</x:v>
      </x:c>
      <x:c r="D13486" s="19" t="str">
        <x:v>Wald ratio</x:v>
      </x:c>
      <x:c r="E13486" s="20" t="str">
        <x:v>1</x:v>
      </x:c>
      <x:c r="F13486" s="21" t="str">
        <x:v>0.145626481621373</x:v>
      </x:c>
      <x:c r="G13486" s="21" t="str">
        <x:v>0.256805647815413</x:v>
      </x:c>
      <x:c r="H13486" s="22" t="str">
        <x:v>0.570667410053321</x:v>
      </x:c>
      <x:c r="I13486" s="22" t="str">
        <x:v>0.997971877146272</x:v>
      </x:c>
      <x:c r="J13486" s="22" t="str">
        <x:v>0.991784857129266</x:v>
      </x:c>
      <x:c r="K13486" s="19" t="str">
        <x:v>fixed_or_underdispersed</x:v>
      </x:c>
      <x:c r="L13486" s="19" t="str">
        <x:v>positive</x:v>
      </x:c>
      <x:c r="M13486" s="20" t="str">
        <x:v>FALSE</x:v>
      </x:c>
      <x:c r="N13486" s="22" t="str">
        <x:v>FALSE</x:v>
      </x:c>
    </x:row>
    <x:row r="13487">
      <x:c r="A13487" s="19" t="str">
        <x:v>LMNB1</x:v>
      </x:c>
      <x:c r="B13487" s="19" t="str">
        <x:v>GCST90001964</x:v>
      </x:c>
      <x:c r="C13487" s="19" t="str">
        <x:v>FSC-A on plasmacytoid Dendritic Cell</x:v>
      </x:c>
      <x:c r="D13487" s="19" t="str">
        <x:v>Wald ratio</x:v>
      </x:c>
      <x:c r="E13487" s="20" t="str">
        <x:v>1</x:v>
      </x:c>
      <x:c r="F13487" s="21" t="str">
        <x:v>0.0969671807920119</x:v>
      </x:c>
      <x:c r="G13487" s="21" t="str">
        <x:v>0.171610057035797</x:v>
      </x:c>
      <x:c r="H13487" s="22" t="str">
        <x:v>0.57204404400233</x:v>
      </x:c>
      <x:c r="I13487" s="22" t="str">
        <x:v>0.997971877146272</x:v>
      </x:c>
      <x:c r="J13487" s="22" t="str">
        <x:v>0.991784857129266</x:v>
      </x:c>
      <x:c r="K13487" s="19" t="str">
        <x:v>fixed_or_underdispersed</x:v>
      </x:c>
      <x:c r="L13487" s="19" t="str">
        <x:v>positive</x:v>
      </x:c>
      <x:c r="M13487" s="20" t="str">
        <x:v>FALSE</x:v>
      </x:c>
      <x:c r="N13487" s="22" t="str">
        <x:v>FALSE</x:v>
      </x:c>
    </x:row>
    <x:row r="13488">
      <x:c r="A13488" s="19" t="str">
        <x:v>CARD16</x:v>
      </x:c>
      <x:c r="B13488" s="19" t="str">
        <x:v>GCST90001964</x:v>
      </x:c>
      <x:c r="C13488" s="19" t="str">
        <x:v>FSC-A on plasmacytoid Dendritic Cell</x:v>
      </x:c>
      <x:c r="D13488" s="19" t="str">
        <x:v>Wald ratio</x:v>
      </x:c>
      <x:c r="E13488" s="20" t="str">
        <x:v>1</x:v>
      </x:c>
      <x:c r="F13488" s="21" t="str">
        <x:v>0.0383076262611899</x:v>
      </x:c>
      <x:c r="G13488" s="21" t="str">
        <x:v>0.0678703166046469</x:v>
      </x:c>
      <x:c r="H13488" s="22" t="str">
        <x:v>0.57246570264173</x:v>
      </x:c>
      <x:c r="I13488" s="22" t="str">
        <x:v>0.997971877146272</x:v>
      </x:c>
      <x:c r="J13488" s="22" t="str">
        <x:v>0.991784857129266</x:v>
      </x:c>
      <x:c r="K13488" s="19" t="str">
        <x:v>fixed_or_underdispersed</x:v>
      </x:c>
      <x:c r="L13488" s="19" t="str">
        <x:v>positive</x:v>
      </x:c>
      <x:c r="M13488" s="20" t="str">
        <x:v>FALSE</x:v>
      </x:c>
      <x:c r="N13488" s="22" t="str">
        <x:v>FALSE</x:v>
      </x:c>
    </x:row>
    <x:row r="13489">
      <x:c r="A13489" s="19" t="str">
        <x:v>RP11-526I2.5</x:v>
      </x:c>
      <x:c r="B13489" s="19" t="str">
        <x:v>GCST90001964</x:v>
      </x:c>
      <x:c r="C13489" s="19" t="str">
        <x:v>FSC-A on plasmacytoid Dendritic Cell</x:v>
      </x:c>
      <x:c r="D13489" s="19" t="str">
        <x:v>Wald ratio</x:v>
      </x:c>
      <x:c r="E13489" s="20" t="str">
        <x:v>1</x:v>
      </x:c>
      <x:c r="F13489" s="21" t="str">
        <x:v>0.0187527168217072</x:v>
      </x:c>
      <x:c r="G13489" s="21" t="str">
        <x:v>0.0333327722031379</x:v>
      </x:c>
      <x:c r="H13489" s="22" t="str">
        <x:v>0.573713438771019</x:v>
      </x:c>
      <x:c r="I13489" s="22" t="str">
        <x:v>0.997971877146272</x:v>
      </x:c>
      <x:c r="J13489" s="22" t="str">
        <x:v>0.991784857129266</x:v>
      </x:c>
      <x:c r="K13489" s="19" t="str">
        <x:v>fixed_or_underdispersed</x:v>
      </x:c>
      <x:c r="L13489" s="19" t="str">
        <x:v>positive</x:v>
      </x:c>
      <x:c r="M13489" s="20" t="str">
        <x:v>FALSE</x:v>
      </x:c>
      <x:c r="N13489" s="22" t="str">
        <x:v>FALSE</x:v>
      </x:c>
    </x:row>
    <x:row r="13490">
      <x:c r="A13490" s="19" t="str">
        <x:v>RP11-293A21.1</x:v>
      </x:c>
      <x:c r="B13490" s="19" t="str">
        <x:v>GCST90001964</x:v>
      </x:c>
      <x:c r="C13490" s="19" t="str">
        <x:v>FSC-A on plasmacytoid Dendritic Cell</x:v>
      </x:c>
      <x:c r="D13490" s="19" t="str">
        <x:v>Wald ratio</x:v>
      </x:c>
      <x:c r="E13490" s="20" t="str">
        <x:v>1</x:v>
      </x:c>
      <x:c r="F13490" s="21" t="str">
        <x:v>-0.239322104324222</x:v>
      </x:c>
      <x:c r="G13490" s="21" t="str">
        <x:v>0.425493326627475</x:v>
      </x:c>
      <x:c r="H13490" s="22" t="str">
        <x:v>0.573804045561019</x:v>
      </x:c>
      <x:c r="I13490" s="22" t="str">
        <x:v>0.997971877146272</x:v>
      </x:c>
      <x:c r="J13490" s="22" t="str">
        <x:v>0.991784857129266</x:v>
      </x:c>
      <x:c r="K13490" s="19" t="str">
        <x:v>fixed_or_underdispersed</x:v>
      </x:c>
      <x:c r="L13490" s="19" t="str">
        <x:v>negative</x:v>
      </x:c>
      <x:c r="M13490" s="20" t="str">
        <x:v>FALSE</x:v>
      </x:c>
      <x:c r="N13490" s="22" t="str">
        <x:v>FALSE</x:v>
      </x:c>
    </x:row>
    <x:row r="13491">
      <x:c r="A13491" s="19" t="str">
        <x:v>PNKD</x:v>
      </x:c>
      <x:c r="B13491" s="19" t="str">
        <x:v>GCST90001964</x:v>
      </x:c>
      <x:c r="C13491" s="19" t="str">
        <x:v>FSC-A on plasmacytoid Dendritic Cell</x:v>
      </x:c>
      <x:c r="D13491" s="19" t="str">
        <x:v>Wald ratio</x:v>
      </x:c>
      <x:c r="E13491" s="20" t="str">
        <x:v>1</x:v>
      </x:c>
      <x:c r="F13491" s="21" t="str">
        <x:v>-0.0395108136636196</x:v>
      </x:c>
      <x:c r="G13491" s="21" t="str">
        <x:v>0.0706630775191016</x:v>
      </x:c>
      <x:c r="H13491" s="22" t="str">
        <x:v>0.576063661917972</x:v>
      </x:c>
      <x:c r="I13491" s="22" t="str">
        <x:v>0.997971877146272</x:v>
      </x:c>
      <x:c r="J13491" s="22" t="str">
        <x:v>0.991784857129266</x:v>
      </x:c>
      <x:c r="K13491" s="19" t="str">
        <x:v>fixed_or_underdispersed</x:v>
      </x:c>
      <x:c r="L13491" s="19" t="str">
        <x:v>negative</x:v>
      </x:c>
      <x:c r="M13491" s="20" t="str">
        <x:v>FALSE</x:v>
      </x:c>
      <x:c r="N13491" s="22" t="str">
        <x:v>FALSE</x:v>
      </x:c>
    </x:row>
    <x:row r="13492">
      <x:c r="A13492" s="19" t="str">
        <x:v>DAPK1</x:v>
      </x:c>
      <x:c r="B13492" s="19" t="str">
        <x:v>GCST90001964</x:v>
      </x:c>
      <x:c r="C13492" s="19" t="str">
        <x:v>FSC-A on plasmacytoid Dendritic Cell</x:v>
      </x:c>
      <x:c r="D13492" s="19" t="str">
        <x:v>Inverse variance weighted</x:v>
      </x:c>
      <x:c r="E13492" s="20" t="str">
        <x:v>2</x:v>
      </x:c>
      <x:c r="F13492" s="21" t="str">
        <x:v>-0.0244373033554204</x:v>
      </x:c>
      <x:c r="G13492" s="21" t="str">
        <x:v>0.0437289875860285</x:v>
      </x:c>
      <x:c r="H13492" s="22" t="str">
        <x:v>0.576274105937848</x:v>
      </x:c>
      <x:c r="I13492" s="22" t="str">
        <x:v>0.997971877146272</x:v>
      </x:c>
      <x:c r="J13492" s="22" t="str">
        <x:v>0.991784857129266</x:v>
      </x:c>
      <x:c r="K13492" s="19" t="str">
        <x:v>fixed_or_underdispersed</x:v>
      </x:c>
      <x:c r="L13492" s="19" t="str">
        <x:v>negative</x:v>
      </x:c>
      <x:c r="M13492" s="20" t="str">
        <x:v>FALSE</x:v>
      </x:c>
      <x:c r="N13492" s="22" t="str">
        <x:v>FALSE</x:v>
      </x:c>
    </x:row>
    <x:row r="13493">
      <x:c r="A13493" s="19" t="str">
        <x:v>CCDC77</x:v>
      </x:c>
      <x:c r="B13493" s="19" t="str">
        <x:v>GCST90001964</x:v>
      </x:c>
      <x:c r="C13493" s="19" t="str">
        <x:v>FSC-A on plasmacytoid Dendritic Cell</x:v>
      </x:c>
      <x:c r="D13493" s="19" t="str">
        <x:v>Wald ratio</x:v>
      </x:c>
      <x:c r="E13493" s="20" t="str">
        <x:v>1</x:v>
      </x:c>
      <x:c r="F13493" s="21" t="str">
        <x:v>-0.049743630695069</x:v>
      </x:c>
      <x:c r="G13493" s="21" t="str">
        <x:v>0.0893295009527339</x:v>
      </x:c>
      <x:c r="H13493" s="22" t="str">
        <x:v>0.577626108835416</x:v>
      </x:c>
      <x:c r="I13493" s="22" t="str">
        <x:v>0.997971877146272</x:v>
      </x:c>
      <x:c r="J13493" s="22" t="str">
        <x:v>0.991784857129266</x:v>
      </x:c>
      <x:c r="K13493" s="19" t="str">
        <x:v>fixed_or_underdispersed</x:v>
      </x:c>
      <x:c r="L13493" s="19" t="str">
        <x:v>negative</x:v>
      </x:c>
      <x:c r="M13493" s="20" t="str">
        <x:v>FALSE</x:v>
      </x:c>
      <x:c r="N13493" s="22" t="str">
        <x:v>FALSE</x:v>
      </x:c>
    </x:row>
    <x:row r="13494">
      <x:c r="A13494" s="19" t="str">
        <x:v>PBX1</x:v>
      </x:c>
      <x:c r="B13494" s="19" t="str">
        <x:v>GCST90001964</x:v>
      </x:c>
      <x:c r="C13494" s="19" t="str">
        <x:v>FSC-A on plasmacytoid Dendritic Cell</x:v>
      </x:c>
      <x:c r="D13494" s="19" t="str">
        <x:v>Wald ratio</x:v>
      </x:c>
      <x:c r="E13494" s="20" t="str">
        <x:v>1</x:v>
      </x:c>
      <x:c r="F13494" s="21" t="str">
        <x:v>-0.123898665529047</x:v>
      </x:c>
      <x:c r="G13494" s="21" t="str">
        <x:v>0.22254814064306</x:v>
      </x:c>
      <x:c r="H13494" s="22" t="str">
        <x:v>0.577713638594842</x:v>
      </x:c>
      <x:c r="I13494" s="22" t="str">
        <x:v>0.997971877146272</x:v>
      </x:c>
      <x:c r="J13494" s="22" t="str">
        <x:v>0.991784857129266</x:v>
      </x:c>
      <x:c r="K13494" s="19" t="str">
        <x:v>fixed_or_underdispersed</x:v>
      </x:c>
      <x:c r="L13494" s="19" t="str">
        <x:v>negative</x:v>
      </x:c>
      <x:c r="M13494" s="20" t="str">
        <x:v>FALSE</x:v>
      </x:c>
      <x:c r="N13494" s="22" t="str">
        <x:v>FALSE</x:v>
      </x:c>
    </x:row>
    <x:row r="13495">
      <x:c r="A13495" s="19" t="str">
        <x:v>AFAP1</x:v>
      </x:c>
      <x:c r="B13495" s="19" t="str">
        <x:v>GCST90001964</x:v>
      </x:c>
      <x:c r="C13495" s="19" t="str">
        <x:v>FSC-A on plasmacytoid Dendritic Cell</x:v>
      </x:c>
      <x:c r="D13495" s="19" t="str">
        <x:v>Wald ratio</x:v>
      </x:c>
      <x:c r="E13495" s="20" t="str">
        <x:v>1</x:v>
      </x:c>
      <x:c r="F13495" s="21" t="str">
        <x:v>0.0997881885433984</x:v>
      </x:c>
      <x:c r="G13495" s="21" t="str">
        <x:v>0.17936362699836</x:v>
      </x:c>
      <x:c r="H13495" s="22" t="str">
        <x:v>0.577974528954739</x:v>
      </x:c>
      <x:c r="I13495" s="22" t="str">
        <x:v>0.997971877146272</x:v>
      </x:c>
      <x:c r="J13495" s="22" t="str">
        <x:v>0.991784857129266</x:v>
      </x:c>
      <x:c r="K13495" s="19" t="str">
        <x:v>fixed_or_underdispersed</x:v>
      </x:c>
      <x:c r="L13495" s="19" t="str">
        <x:v>positive</x:v>
      </x:c>
      <x:c r="M13495" s="20" t="str">
        <x:v>FALSE</x:v>
      </x:c>
      <x:c r="N13495" s="22" t="str">
        <x:v>FALSE</x:v>
      </x:c>
    </x:row>
    <x:row r="13496">
      <x:c r="A13496" s="19" t="str">
        <x:v>EIF4E3</x:v>
      </x:c>
      <x:c r="B13496" s="19" t="str">
        <x:v>GCST90001964</x:v>
      </x:c>
      <x:c r="C13496" s="19" t="str">
        <x:v>FSC-A on plasmacytoid Dendritic Cell</x:v>
      </x:c>
      <x:c r="D13496" s="19" t="str">
        <x:v>Wald ratio</x:v>
      </x:c>
      <x:c r="E13496" s="20" t="str">
        <x:v>1</x:v>
      </x:c>
      <x:c r="F13496" s="21" t="str">
        <x:v>0.0490336742256685</x:v>
      </x:c>
      <x:c r="G13496" s="21" t="str">
        <x:v>0.0881416302332419</x:v>
      </x:c>
      <x:c r="H13496" s="22" t="str">
        <x:v>0.578002023664351</x:v>
      </x:c>
      <x:c r="I13496" s="22" t="str">
        <x:v>0.997971877146272</x:v>
      </x:c>
      <x:c r="J13496" s="22" t="str">
        <x:v>0.991784857129266</x:v>
      </x:c>
      <x:c r="K13496" s="19" t="str">
        <x:v>fixed_or_underdispersed</x:v>
      </x:c>
      <x:c r="L13496" s="19" t="str">
        <x:v>positive</x:v>
      </x:c>
      <x:c r="M13496" s="20" t="str">
        <x:v>FALSE</x:v>
      </x:c>
      <x:c r="N13496" s="22" t="str">
        <x:v>FALSE</x:v>
      </x:c>
    </x:row>
    <x:row r="13497">
      <x:c r="A13497" s="19" t="str">
        <x:v>DSTYK</x:v>
      </x:c>
      <x:c r="B13497" s="19" t="str">
        <x:v>GCST90001964</x:v>
      </x:c>
      <x:c r="C13497" s="19" t="str">
        <x:v>FSC-A on plasmacytoid Dendritic Cell</x:v>
      </x:c>
      <x:c r="D13497" s="19" t="str">
        <x:v>Wald ratio</x:v>
      </x:c>
      <x:c r="E13497" s="20" t="str">
        <x:v>1</x:v>
      </x:c>
      <x:c r="F13497" s="21" t="str">
        <x:v>-0.0361202725741438</x:v>
      </x:c>
      <x:c r="G13497" s="21" t="str">
        <x:v>0.0650253166011007</x:v>
      </x:c>
      <x:c r="H13497" s="22" t="str">
        <x:v>0.578566284220349</x:v>
      </x:c>
      <x:c r="I13497" s="22" t="str">
        <x:v>0.997971877146272</x:v>
      </x:c>
      <x:c r="J13497" s="22" t="str">
        <x:v>0.991784857129266</x:v>
      </x:c>
      <x:c r="K13497" s="19" t="str">
        <x:v>fixed_or_underdispersed</x:v>
      </x:c>
      <x:c r="L13497" s="19" t="str">
        <x:v>negative</x:v>
      </x:c>
      <x:c r="M13497" s="20" t="str">
        <x:v>FALSE</x:v>
      </x:c>
      <x:c r="N13497" s="22" t="str">
        <x:v>FALSE</x:v>
      </x:c>
    </x:row>
    <x:row r="13498">
      <x:c r="A13498" s="19" t="str">
        <x:v>BFSP1</x:v>
      </x:c>
      <x:c r="B13498" s="19" t="str">
        <x:v>GCST90001964</x:v>
      </x:c>
      <x:c r="C13498" s="19" t="str">
        <x:v>FSC-A on plasmacytoid Dendritic Cell</x:v>
      </x:c>
      <x:c r="D13498" s="19" t="str">
        <x:v>Wald ratio</x:v>
      </x:c>
      <x:c r="E13498" s="20" t="str">
        <x:v>1</x:v>
      </x:c>
      <x:c r="F13498" s="21" t="str">
        <x:v>0.0757090589301407</x:v>
      </x:c>
      <x:c r="G13498" s="21" t="str">
        <x:v>0.136305092788675</x:v>
      </x:c>
      <x:c r="H13498" s="22" t="str">
        <x:v>0.578594952280307</x:v>
      </x:c>
      <x:c r="I13498" s="22" t="str">
        <x:v>0.997971877146272</x:v>
      </x:c>
      <x:c r="J13498" s="22" t="str">
        <x:v>0.991784857129266</x:v>
      </x:c>
      <x:c r="K13498" s="19" t="str">
        <x:v>fixed_or_underdispersed</x:v>
      </x:c>
      <x:c r="L13498" s="19" t="str">
        <x:v>positive</x:v>
      </x:c>
      <x:c r="M13498" s="20" t="str">
        <x:v>FALSE</x:v>
      </x:c>
      <x:c r="N13498" s="22" t="str">
        <x:v>FALSE</x:v>
      </x:c>
    </x:row>
    <x:row r="13499">
      <x:c r="A13499" s="19" t="str">
        <x:v>XRN2</x:v>
      </x:c>
      <x:c r="B13499" s="19" t="str">
        <x:v>GCST90001964</x:v>
      </x:c>
      <x:c r="C13499" s="19" t="str">
        <x:v>FSC-A on plasmacytoid Dendritic Cell</x:v>
      </x:c>
      <x:c r="D13499" s="19" t="str">
        <x:v>Wald ratio</x:v>
      </x:c>
      <x:c r="E13499" s="20" t="str">
        <x:v>1</x:v>
      </x:c>
      <x:c r="F13499" s="21" t="str">
        <x:v>0.0518331742001284</x:v>
      </x:c>
      <x:c r="G13499" s="21" t="str">
        <x:v>0.0934876283911681</x:v>
      </x:c>
      <x:c r="H13499" s="22" t="str">
        <x:v>0.57927853680127</x:v>
      </x:c>
      <x:c r="I13499" s="22" t="str">
        <x:v>0.997971877146272</x:v>
      </x:c>
      <x:c r="J13499" s="22" t="str">
        <x:v>0.992018845448401</x:v>
      </x:c>
      <x:c r="K13499" s="19" t="str">
        <x:v>fixed_or_underdispersed</x:v>
      </x:c>
      <x:c r="L13499" s="19" t="str">
        <x:v>positive</x:v>
      </x:c>
      <x:c r="M13499" s="20" t="str">
        <x:v>FALSE</x:v>
      </x:c>
      <x:c r="N13499" s="22" t="str">
        <x:v>FALSE</x:v>
      </x:c>
    </x:row>
    <x:row r="13500">
      <x:c r="A13500" s="19" t="str">
        <x:v>AC079922.3</x:v>
      </x:c>
      <x:c r="B13500" s="19" t="str">
        <x:v>GCST90001964</x:v>
      </x:c>
      <x:c r="C13500" s="19" t="str">
        <x:v>FSC-A on plasmacytoid Dendritic Cell</x:v>
      </x:c>
      <x:c r="D13500" s="19" t="str">
        <x:v>Wald ratio</x:v>
      </x:c>
      <x:c r="E13500" s="20" t="str">
        <x:v>1</x:v>
      </x:c>
      <x:c r="F13500" s="21" t="str">
        <x:v>0.0342265760198662</x:v>
      </x:c>
      <x:c r="G13500" s="21" t="str">
        <x:v>0.0618888504169358</x:v>
      </x:c>
      <x:c r="H13500" s="22" t="str">
        <x:v>0.580240820055647</x:v>
      </x:c>
      <x:c r="I13500" s="22" t="str">
        <x:v>0.997971877146272</x:v>
      </x:c>
      <x:c r="J13500" s="22" t="str">
        <x:v>0.992018845448401</x:v>
      </x:c>
      <x:c r="K13500" s="19" t="str">
        <x:v>fixed_or_underdispersed</x:v>
      </x:c>
      <x:c r="L13500" s="19" t="str">
        <x:v>positive</x:v>
      </x:c>
      <x:c r="M13500" s="20" t="str">
        <x:v>FALSE</x:v>
      </x:c>
      <x:c r="N13500" s="22" t="str">
        <x:v>FALSE</x:v>
      </x:c>
    </x:row>
    <x:row r="13501">
      <x:c r="A13501" s="19" t="str">
        <x:v>HADHA</x:v>
      </x:c>
      <x:c r="B13501" s="19" t="str">
        <x:v>GCST90001964</x:v>
      </x:c>
      <x:c r="C13501" s="19" t="str">
        <x:v>FSC-A on plasmacytoid Dendritic Cell</x:v>
      </x:c>
      <x:c r="D13501" s="19" t="str">
        <x:v>Wald ratio</x:v>
      </x:c>
      <x:c r="E13501" s="20" t="str">
        <x:v>1</x:v>
      </x:c>
      <x:c r="F13501" s="21" t="str">
        <x:v>0.0717034233126963</x:v>
      </x:c>
      <x:c r="G13501" s="21" t="str">
        <x:v>0.129695139360333</x:v>
      </x:c>
      <x:c r="H13501" s="22" t="str">
        <x:v>0.580358389368052</x:v>
      </x:c>
      <x:c r="I13501" s="22" t="str">
        <x:v>0.997971877146272</x:v>
      </x:c>
      <x:c r="J13501" s="22" t="str">
        <x:v>0.992018845448401</x:v>
      </x:c>
      <x:c r="K13501" s="19" t="str">
        <x:v>fixed_or_underdispersed</x:v>
      </x:c>
      <x:c r="L13501" s="19" t="str">
        <x:v>positive</x:v>
      </x:c>
      <x:c r="M13501" s="20" t="str">
        <x:v>FALSE</x:v>
      </x:c>
      <x:c r="N13501" s="22" t="str">
        <x:v>FALSE</x:v>
      </x:c>
    </x:row>
    <x:row r="13502">
      <x:c r="A13502" s="19" t="str">
        <x:v>HM13</x:v>
      </x:c>
      <x:c r="B13502" s="19" t="str">
        <x:v>GCST90001964</x:v>
      </x:c>
      <x:c r="C13502" s="19" t="str">
        <x:v>FSC-A on plasmacytoid Dendritic Cell</x:v>
      </x:c>
      <x:c r="D13502" s="19" t="str">
        <x:v>Wald ratio</x:v>
      </x:c>
      <x:c r="E13502" s="20" t="str">
        <x:v>1</x:v>
      </x:c>
      <x:c r="F13502" s="21" t="str">
        <x:v>-0.100220631443695</x:v>
      </x:c>
      <x:c r="G13502" s="21" t="str">
        <x:v>0.181717408390124</x:v>
      </x:c>
      <x:c r="H13502" s="22" t="str">
        <x:v>0.58127783971637</x:v>
      </x:c>
      <x:c r="I13502" s="22" t="str">
        <x:v>0.997971877146272</x:v>
      </x:c>
      <x:c r="J13502" s="22" t="str">
        <x:v>0.992018845448401</x:v>
      </x:c>
      <x:c r="K13502" s="19" t="str">
        <x:v>fixed_or_underdispersed</x:v>
      </x:c>
      <x:c r="L13502" s="19" t="str">
        <x:v>negative</x:v>
      </x:c>
      <x:c r="M13502" s="20" t="str">
        <x:v>FALSE</x:v>
      </x:c>
      <x:c r="N13502" s="22" t="str">
        <x:v>FALSE</x:v>
      </x:c>
    </x:row>
    <x:row r="13503">
      <x:c r="A13503" s="19" t="str">
        <x:v>PIGP</x:v>
      </x:c>
      <x:c r="B13503" s="19" t="str">
        <x:v>GCST90001964</x:v>
      </x:c>
      <x:c r="C13503" s="19" t="str">
        <x:v>FSC-A on plasmacytoid Dendritic Cell</x:v>
      </x:c>
      <x:c r="D13503" s="19" t="str">
        <x:v>Wald ratio</x:v>
      </x:c>
      <x:c r="E13503" s="20" t="str">
        <x:v>1</x:v>
      </x:c>
      <x:c r="F13503" s="21" t="str">
        <x:v>0.0409269612610303</x:v>
      </x:c>
      <x:c r="G13503" s="21" t="str">
        <x:v>0.0743082252064607</x:v>
      </x:c>
      <x:c r="H13503" s="22" t="str">
        <x:v>0.581789321512095</x:v>
      </x:c>
      <x:c r="I13503" s="22" t="str">
        <x:v>0.997971877146272</x:v>
      </x:c>
      <x:c r="J13503" s="22" t="str">
        <x:v>0.992018845448401</x:v>
      </x:c>
      <x:c r="K13503" s="19" t="str">
        <x:v>fixed_or_underdispersed</x:v>
      </x:c>
      <x:c r="L13503" s="19" t="str">
        <x:v>positive</x:v>
      </x:c>
      <x:c r="M13503" s="20" t="str">
        <x:v>FALSE</x:v>
      </x:c>
      <x:c r="N13503" s="22" t="str">
        <x:v>FALSE</x:v>
      </x:c>
    </x:row>
    <x:row r="13504">
      <x:c r="A13504" s="19" t="str">
        <x:v>GSDMB</x:v>
      </x:c>
      <x:c r="B13504" s="19" t="str">
        <x:v>GCST90001964</x:v>
      </x:c>
      <x:c r="C13504" s="19" t="str">
        <x:v>FSC-A on plasmacytoid Dendritic Cell</x:v>
      </x:c>
      <x:c r="D13504" s="19" t="str">
        <x:v>Wald ratio</x:v>
      </x:c>
      <x:c r="E13504" s="20" t="str">
        <x:v>1</x:v>
      </x:c>
      <x:c r="F13504" s="21" t="str">
        <x:v>0.0184274856061284</x:v>
      </x:c>
      <x:c r="G13504" s="21" t="str">
        <x:v>0.0335717045460762</x:v>
      </x:c>
      <x:c r="H13504" s="22" t="str">
        <x:v>0.583074548759814</x:v>
      </x:c>
      <x:c r="I13504" s="22" t="str">
        <x:v>0.997971877146272</x:v>
      </x:c>
      <x:c r="J13504" s="22" t="str">
        <x:v>0.992018845448401</x:v>
      </x:c>
      <x:c r="K13504" s="19" t="str">
        <x:v>fixed_or_underdispersed</x:v>
      </x:c>
      <x:c r="L13504" s="19" t="str">
        <x:v>positive</x:v>
      </x:c>
      <x:c r="M13504" s="20" t="str">
        <x:v>FALSE</x:v>
      </x:c>
      <x:c r="N13504" s="22" t="str">
        <x:v>FALSE</x:v>
      </x:c>
    </x:row>
    <x:row r="13505">
      <x:c r="A13505" s="19" t="str">
        <x:v>SCCPDH</x:v>
      </x:c>
      <x:c r="B13505" s="19" t="str">
        <x:v>GCST90001964</x:v>
      </x:c>
      <x:c r="C13505" s="19" t="str">
        <x:v>FSC-A on plasmacytoid Dendritic Cell</x:v>
      </x:c>
      <x:c r="D13505" s="19" t="str">
        <x:v>Wald ratio</x:v>
      </x:c>
      <x:c r="E13505" s="20" t="str">
        <x:v>1</x:v>
      </x:c>
      <x:c r="F13505" s="21" t="str">
        <x:v>-0.0653757852125027</x:v>
      </x:c>
      <x:c r="G13505" s="21" t="str">
        <x:v>0.119180634989164</x:v>
      </x:c>
      <x:c r="H13505" s="22" t="str">
        <x:v>0.583318638958503</x:v>
      </x:c>
      <x:c r="I13505" s="22" t="str">
        <x:v>0.997971877146272</x:v>
      </x:c>
      <x:c r="J13505" s="22" t="str">
        <x:v>0.992018845448401</x:v>
      </x:c>
      <x:c r="K13505" s="19" t="str">
        <x:v>fixed_or_underdispersed</x:v>
      </x:c>
      <x:c r="L13505" s="19" t="str">
        <x:v>negative</x:v>
      </x:c>
      <x:c r="M13505" s="20" t="str">
        <x:v>FALSE</x:v>
      </x:c>
      <x:c r="N13505" s="22" t="str">
        <x:v>FALSE</x:v>
      </x:c>
    </x:row>
    <x:row r="13506">
      <x:c r="A13506" s="19" t="str">
        <x:v>CNIH</x:v>
      </x:c>
      <x:c r="B13506" s="19" t="str">
        <x:v>GCST90001964</x:v>
      </x:c>
      <x:c r="C13506" s="19" t="str">
        <x:v>FSC-A on plasmacytoid Dendritic Cell</x:v>
      </x:c>
      <x:c r="D13506" s="19" t="str">
        <x:v>Wald ratio</x:v>
      </x:c>
      <x:c r="E13506" s="20" t="str">
        <x:v>1</x:v>
      </x:c>
      <x:c r="F13506" s="21" t="str">
        <x:v>-0.119334715305565</x:v>
      </x:c>
      <x:c r="G13506" s="21" t="str">
        <x:v>0.219304153955766</x:v>
      </x:c>
      <x:c r="H13506" s="22" t="str">
        <x:v>0.586337126372054</x:v>
      </x:c>
      <x:c r="I13506" s="22" t="str">
        <x:v>0.997971877146272</x:v>
      </x:c>
      <x:c r="J13506" s="22" t="str">
        <x:v>0.992018845448401</x:v>
      </x:c>
      <x:c r="K13506" s="19" t="str">
        <x:v>fixed_or_underdispersed</x:v>
      </x:c>
      <x:c r="L13506" s="19" t="str">
        <x:v>negative</x:v>
      </x:c>
      <x:c r="M13506" s="20" t="str">
        <x:v>FALSE</x:v>
      </x:c>
      <x:c r="N13506" s="22" t="str">
        <x:v>FALSE</x:v>
      </x:c>
    </x:row>
    <x:row r="13507">
      <x:c r="A13507" s="19" t="str">
        <x:v>PPIE</x:v>
      </x:c>
      <x:c r="B13507" s="19" t="str">
        <x:v>GCST90001964</x:v>
      </x:c>
      <x:c r="C13507" s="19" t="str">
        <x:v>FSC-A on plasmacytoid Dendritic Cell</x:v>
      </x:c>
      <x:c r="D13507" s="19" t="str">
        <x:v>Wald ratio</x:v>
      </x:c>
      <x:c r="E13507" s="20" t="str">
        <x:v>1</x:v>
      </x:c>
      <x:c r="F13507" s="21" t="str">
        <x:v>-0.0208384342866438</x:v>
      </x:c>
      <x:c r="G13507" s="21" t="str">
        <x:v>0.0383181607939846</x:v>
      </x:c>
      <x:c r="H13507" s="22" t="str">
        <x:v>0.586560817042499</x:v>
      </x:c>
      <x:c r="I13507" s="22" t="str">
        <x:v>0.997971877146272</x:v>
      </x:c>
      <x:c r="J13507" s="22" t="str">
        <x:v>0.992018845448401</x:v>
      </x:c>
      <x:c r="K13507" s="19" t="str">
        <x:v>fixed_or_underdispersed</x:v>
      </x:c>
      <x:c r="L13507" s="19" t="str">
        <x:v>negative</x:v>
      </x:c>
      <x:c r="M13507" s="20" t="str">
        <x:v>FALSE</x:v>
      </x:c>
      <x:c r="N13507" s="22" t="str">
        <x:v>FALSE</x:v>
      </x:c>
    </x:row>
    <x:row r="13508">
      <x:c r="A13508" s="19" t="str">
        <x:v>RNASET2</x:v>
      </x:c>
      <x:c r="B13508" s="19" t="str">
        <x:v>GCST90001964</x:v>
      </x:c>
      <x:c r="C13508" s="19" t="str">
        <x:v>FSC-A on plasmacytoid Dendritic Cell</x:v>
      </x:c>
      <x:c r="D13508" s="19" t="str">
        <x:v>Inverse variance weighted</x:v>
      </x:c>
      <x:c r="E13508" s="20" t="str">
        <x:v>2</x:v>
      </x:c>
      <x:c r="F13508" s="21" t="str">
        <x:v>-0.0262389034352501</x:v>
      </x:c>
      <x:c r="G13508" s="21" t="str">
        <x:v>0.0483030243697305</x:v>
      </x:c>
      <x:c r="H13508" s="22" t="str">
        <x:v>0.586982121320379</x:v>
      </x:c>
      <x:c r="I13508" s="22" t="str">
        <x:v>0.997971877146272</x:v>
      </x:c>
      <x:c r="J13508" s="22" t="str">
        <x:v>0.992018845448401</x:v>
      </x:c>
      <x:c r="K13508" s="19" t="str">
        <x:v>fixed_or_underdispersed</x:v>
      </x:c>
      <x:c r="L13508" s="19" t="str">
        <x:v>negative</x:v>
      </x:c>
      <x:c r="M13508" s="20" t="str">
        <x:v>FALSE</x:v>
      </x:c>
      <x:c r="N13508" s="22" t="str">
        <x:v>FALSE</x:v>
      </x:c>
    </x:row>
    <x:row r="13509">
      <x:c r="A13509" s="19" t="str">
        <x:v>RP11-879F14.2</x:v>
      </x:c>
      <x:c r="B13509" s="19" t="str">
        <x:v>GCST90001964</x:v>
      </x:c>
      <x:c r="C13509" s="19" t="str">
        <x:v>FSC-A on plasmacytoid Dendritic Cell</x:v>
      </x:c>
      <x:c r="D13509" s="19" t="str">
        <x:v>Wald ratio</x:v>
      </x:c>
      <x:c r="E13509" s="20" t="str">
        <x:v>1</x:v>
      </x:c>
      <x:c r="F13509" s="21" t="str">
        <x:v>-0.151664276311548</x:v>
      </x:c>
      <x:c r="G13509" s="21" t="str">
        <x:v>0.279290426894738</x:v>
      </x:c>
      <x:c r="H13509" s="22" t="str">
        <x:v>0.587106199239286</x:v>
      </x:c>
      <x:c r="I13509" s="22" t="str">
        <x:v>0.997971877146272</x:v>
      </x:c>
      <x:c r="J13509" s="22" t="str">
        <x:v>0.992018845448401</x:v>
      </x:c>
      <x:c r="K13509" s="19" t="str">
        <x:v>fixed_or_underdispersed</x:v>
      </x:c>
      <x:c r="L13509" s="19" t="str">
        <x:v>negative</x:v>
      </x:c>
      <x:c r="M13509" s="20" t="str">
        <x:v>FALSE</x:v>
      </x:c>
      <x:c r="N13509" s="22" t="str">
        <x:v>FALSE</x:v>
      </x:c>
    </x:row>
    <x:row r="13510">
      <x:c r="A13510" s="19" t="str">
        <x:v>ITPR1</x:v>
      </x:c>
      <x:c r="B13510" s="19" t="str">
        <x:v>GCST90001964</x:v>
      </x:c>
      <x:c r="C13510" s="19" t="str">
        <x:v>FSC-A on plasmacytoid Dendritic Cell</x:v>
      </x:c>
      <x:c r="D13510" s="19" t="str">
        <x:v>Wald ratio</x:v>
      </x:c>
      <x:c r="E13510" s="20" t="str">
        <x:v>1</x:v>
      </x:c>
      <x:c r="F13510" s="21" t="str">
        <x:v>0.069153354317222</x:v>
      </x:c>
      <x:c r="G13510" s="21" t="str">
        <x:v>0.127409816439003</x:v>
      </x:c>
      <x:c r="H13510" s="22" t="str">
        <x:v>0.587292882638739</x:v>
      </x:c>
      <x:c r="I13510" s="22" t="str">
        <x:v>0.997971877146272</x:v>
      </x:c>
      <x:c r="J13510" s="22" t="str">
        <x:v>0.992018845448401</x:v>
      </x:c>
      <x:c r="K13510" s="19" t="str">
        <x:v>fixed_or_underdispersed</x:v>
      </x:c>
      <x:c r="L13510" s="19" t="str">
        <x:v>positive</x:v>
      </x:c>
      <x:c r="M13510" s="20" t="str">
        <x:v>FALSE</x:v>
      </x:c>
      <x:c r="N13510" s="22" t="str">
        <x:v>FALSE</x:v>
      </x:c>
    </x:row>
    <x:row r="13511">
      <x:c r="A13511" s="19" t="str">
        <x:v>SCGB3A2</x:v>
      </x:c>
      <x:c r="B13511" s="19" t="str">
        <x:v>GCST90001964</x:v>
      </x:c>
      <x:c r="C13511" s="19" t="str">
        <x:v>FSC-A on plasmacytoid Dendritic Cell</x:v>
      </x:c>
      <x:c r="D13511" s="19" t="str">
        <x:v>Wald ratio</x:v>
      </x:c>
      <x:c r="E13511" s="20" t="str">
        <x:v>1</x:v>
      </x:c>
      <x:c r="F13511" s="21" t="str">
        <x:v>0.0523293081981941</x:v>
      </x:c>
      <x:c r="G13511" s="21" t="str">
        <x:v>0.0965317162595474</x:v>
      </x:c>
      <x:c r="H13511" s="22" t="str">
        <x:v>0.587753437836129</x:v>
      </x:c>
      <x:c r="I13511" s="22" t="str">
        <x:v>0.997971877146272</x:v>
      </x:c>
      <x:c r="J13511" s="22" t="str">
        <x:v>0.992018845448401</x:v>
      </x:c>
      <x:c r="K13511" s="19" t="str">
        <x:v>fixed_or_underdispersed</x:v>
      </x:c>
      <x:c r="L13511" s="19" t="str">
        <x:v>positive</x:v>
      </x:c>
      <x:c r="M13511" s="20" t="str">
        <x:v>FALSE</x:v>
      </x:c>
      <x:c r="N13511" s="22" t="str">
        <x:v>FALSE</x:v>
      </x:c>
    </x:row>
    <x:row r="13512">
      <x:c r="A13512" s="19" t="str">
        <x:v>RP11-693J15.5</x:v>
      </x:c>
      <x:c r="B13512" s="19" t="str">
        <x:v>GCST90001964</x:v>
      </x:c>
      <x:c r="C13512" s="19" t="str">
        <x:v>FSC-A on plasmacytoid Dendritic Cell</x:v>
      </x:c>
      <x:c r="D13512" s="19" t="str">
        <x:v>Wald ratio</x:v>
      </x:c>
      <x:c r="E13512" s="20" t="str">
        <x:v>1</x:v>
      </x:c>
      <x:c r="F13512" s="21" t="str">
        <x:v>-0.219544043118159</x:v>
      </x:c>
      <x:c r="G13512" s="21" t="str">
        <x:v>0.40514398401566</x:v>
      </x:c>
      <x:c r="H13512" s="22" t="str">
        <x:v>0.587893317450576</x:v>
      </x:c>
      <x:c r="I13512" s="22" t="str">
        <x:v>0.997971877146272</x:v>
      </x:c>
      <x:c r="J13512" s="22" t="str">
        <x:v>0.992018845448401</x:v>
      </x:c>
      <x:c r="K13512" s="19" t="str">
        <x:v>fixed_or_underdispersed</x:v>
      </x:c>
      <x:c r="L13512" s="19" t="str">
        <x:v>negative</x:v>
      </x:c>
      <x:c r="M13512" s="20" t="str">
        <x:v>FALSE</x:v>
      </x:c>
      <x:c r="N13512" s="22" t="str">
        <x:v>FALSE</x:v>
      </x:c>
    </x:row>
    <x:row r="13513">
      <x:c r="A13513" s="19" t="str">
        <x:v>UNG</x:v>
      </x:c>
      <x:c r="B13513" s="19" t="str">
        <x:v>GCST90001964</x:v>
      </x:c>
      <x:c r="C13513" s="19" t="str">
        <x:v>FSC-A on plasmacytoid Dendritic Cell</x:v>
      </x:c>
      <x:c r="D13513" s="19" t="str">
        <x:v>Wald ratio</x:v>
      </x:c>
      <x:c r="E13513" s="20" t="str">
        <x:v>1</x:v>
      </x:c>
      <x:c r="F13513" s="21" t="str">
        <x:v>0.230926153777064</x:v>
      </x:c>
      <x:c r="G13513" s="21" t="str">
        <x:v>0.426557258577099</x:v>
      </x:c>
      <x:c r="H13513" s="22" t="str">
        <x:v>0.588251206447589</x:v>
      </x:c>
      <x:c r="I13513" s="22" t="str">
        <x:v>0.997971877146272</x:v>
      </x:c>
      <x:c r="J13513" s="22" t="str">
        <x:v>0.992018845448401</x:v>
      </x:c>
      <x:c r="K13513" s="19" t="str">
        <x:v>fixed_or_underdispersed</x:v>
      </x:c>
      <x:c r="L13513" s="19" t="str">
        <x:v>positive</x:v>
      </x:c>
      <x:c r="M13513" s="20" t="str">
        <x:v>FALSE</x:v>
      </x:c>
      <x:c r="N13513" s="22" t="str">
        <x:v>FALSE</x:v>
      </x:c>
    </x:row>
    <x:row r="13514">
      <x:c r="A13514" s="19" t="str">
        <x:v>CTD-2203K17.1</x:v>
      </x:c>
      <x:c r="B13514" s="19" t="str">
        <x:v>GCST90001964</x:v>
      </x:c>
      <x:c r="C13514" s="19" t="str">
        <x:v>FSC-A on plasmacytoid Dendritic Cell</x:v>
      </x:c>
      <x:c r="D13514" s="19" t="str">
        <x:v>Wald ratio</x:v>
      </x:c>
      <x:c r="E13514" s="20" t="str">
        <x:v>1</x:v>
      </x:c>
      <x:c r="F13514" s="21" t="str">
        <x:v>-0.0206758297210612</x:v>
      </x:c>
      <x:c r="G13514" s="21" t="str">
        <x:v>0.038250912665497</x:v>
      </x:c>
      <x:c r="H13514" s="22" t="str">
        <x:v>0.588830425962512</x:v>
      </x:c>
      <x:c r="I13514" s="22" t="str">
        <x:v>0.997971877146272</x:v>
      </x:c>
      <x:c r="J13514" s="22" t="str">
        <x:v>0.992018845448401</x:v>
      </x:c>
      <x:c r="K13514" s="19" t="str">
        <x:v>fixed_or_underdispersed</x:v>
      </x:c>
      <x:c r="L13514" s="19" t="str">
        <x:v>negative</x:v>
      </x:c>
      <x:c r="M13514" s="20" t="str">
        <x:v>FALSE</x:v>
      </x:c>
      <x:c r="N13514" s="22" t="str">
        <x:v>FALSE</x:v>
      </x:c>
    </x:row>
    <x:row r="13515">
      <x:c r="A13515" s="19" t="str">
        <x:v>ZNF502</x:v>
      </x:c>
      <x:c r="B13515" s="19" t="str">
        <x:v>GCST90001964</x:v>
      </x:c>
      <x:c r="C13515" s="19" t="str">
        <x:v>FSC-A on plasmacytoid Dendritic Cell</x:v>
      </x:c>
      <x:c r="D13515" s="19" t="str">
        <x:v>Inverse variance weighted</x:v>
      </x:c>
      <x:c r="E13515" s="20" t="str">
        <x:v>2</x:v>
      </x:c>
      <x:c r="F13515" s="21" t="str">
        <x:v>-0.0285465475290808</x:v>
      </x:c>
      <x:c r="G13515" s="21" t="str">
        <x:v>0.0528233548817487</x:v>
      </x:c>
      <x:c r="H13515" s="22" t="str">
        <x:v>0.588910680209273</x:v>
      </x:c>
      <x:c r="I13515" s="22" t="str">
        <x:v>0.997971877146272</x:v>
      </x:c>
      <x:c r="J13515" s="22" t="str">
        <x:v>0.992018845448401</x:v>
      </x:c>
      <x:c r="K13515" s="19" t="str">
        <x:v>fixed_or_underdispersed</x:v>
      </x:c>
      <x:c r="L13515" s="19" t="str">
        <x:v>negative</x:v>
      </x:c>
      <x:c r="M13515" s="20" t="str">
        <x:v>FALSE</x:v>
      </x:c>
      <x:c r="N13515" s="22" t="str">
        <x:v>FALSE</x:v>
      </x:c>
    </x:row>
    <x:row r="13516">
      <x:c r="A13516" s="19" t="str">
        <x:v>OSBPL8</x:v>
      </x:c>
      <x:c r="B13516" s="19" t="str">
        <x:v>GCST90001964</x:v>
      </x:c>
      <x:c r="C13516" s="19" t="str">
        <x:v>FSC-A on plasmacytoid Dendritic Cell</x:v>
      </x:c>
      <x:c r="D13516" s="19" t="str">
        <x:v>Wald ratio</x:v>
      </x:c>
      <x:c r="E13516" s="20" t="str">
        <x:v>1</x:v>
      </x:c>
      <x:c r="F13516" s="21" t="str">
        <x:v>-0.0387907849743775</x:v>
      </x:c>
      <x:c r="G13516" s="21" t="str">
        <x:v>0.0718100544468802</x:v>
      </x:c>
      <x:c r="H13516" s="22" t="str">
        <x:v>0.589068777111948</x:v>
      </x:c>
      <x:c r="I13516" s="22" t="str">
        <x:v>0.997971877146272</x:v>
      </x:c>
      <x:c r="J13516" s="22" t="str">
        <x:v>0.992018845448401</x:v>
      </x:c>
      <x:c r="K13516" s="19" t="str">
        <x:v>fixed_or_underdispersed</x:v>
      </x:c>
      <x:c r="L13516" s="19" t="str">
        <x:v>negative</x:v>
      </x:c>
      <x:c r="M13516" s="20" t="str">
        <x:v>FALSE</x:v>
      </x:c>
      <x:c r="N13516" s="22" t="str">
        <x:v>FALSE</x:v>
      </x:c>
    </x:row>
    <x:row r="13517">
      <x:c r="A13517" s="19" t="str">
        <x:v>SDK1</x:v>
      </x:c>
      <x:c r="B13517" s="19" t="str">
        <x:v>GCST90001964</x:v>
      </x:c>
      <x:c r="C13517" s="19" t="str">
        <x:v>FSC-A on plasmacytoid Dendritic Cell</x:v>
      </x:c>
      <x:c r="D13517" s="19" t="str">
        <x:v>Wald ratio</x:v>
      </x:c>
      <x:c r="E13517" s="20" t="str">
        <x:v>1</x:v>
      </x:c>
      <x:c r="F13517" s="21" t="str">
        <x:v>-0.161396065198305</x:v>
      </x:c>
      <x:c r="G13517" s="21" t="str">
        <x:v>0.298819394127798</x:v>
      </x:c>
      <x:c r="H13517" s="22" t="str">
        <x:v>0.589119507998429</x:v>
      </x:c>
      <x:c r="I13517" s="22" t="str">
        <x:v>0.997971877146272</x:v>
      </x:c>
      <x:c r="J13517" s="22" t="str">
        <x:v>0.992018845448401</x:v>
      </x:c>
      <x:c r="K13517" s="19" t="str">
        <x:v>fixed_or_underdispersed</x:v>
      </x:c>
      <x:c r="L13517" s="19" t="str">
        <x:v>negative</x:v>
      </x:c>
      <x:c r="M13517" s="20" t="str">
        <x:v>FALSE</x:v>
      </x:c>
      <x:c r="N13517" s="22" t="str">
        <x:v>FALSE</x:v>
      </x:c>
    </x:row>
    <x:row r="13518">
      <x:c r="A13518" s="19" t="str">
        <x:v>MEG3</x:v>
      </x:c>
      <x:c r="B13518" s="19" t="str">
        <x:v>GCST90001964</x:v>
      </x:c>
      <x:c r="C13518" s="19" t="str">
        <x:v>FSC-A on plasmacytoid Dendritic Cell</x:v>
      </x:c>
      <x:c r="D13518" s="19" t="str">
        <x:v>Wald ratio</x:v>
      </x:c>
      <x:c r="E13518" s="20" t="str">
        <x:v>1</x:v>
      </x:c>
      <x:c r="F13518" s="21" t="str">
        <x:v>0.0443965352727462</x:v>
      </x:c>
      <x:c r="G13518" s="21" t="str">
        <x:v>0.0823112765005988</x:v>
      </x:c>
      <x:c r="H13518" s="22" t="str">
        <x:v>0.589629045306146</x:v>
      </x:c>
      <x:c r="I13518" s="22" t="str">
        <x:v>0.997971877146272</x:v>
      </x:c>
      <x:c r="J13518" s="22" t="str">
        <x:v>0.992018845448401</x:v>
      </x:c>
      <x:c r="K13518" s="19" t="str">
        <x:v>fixed_or_underdispersed</x:v>
      </x:c>
      <x:c r="L13518" s="19" t="str">
        <x:v>positive</x:v>
      </x:c>
      <x:c r="M13518" s="20" t="str">
        <x:v>FALSE</x:v>
      </x:c>
      <x:c r="N13518" s="22" t="str">
        <x:v>FALSE</x:v>
      </x:c>
    </x:row>
    <x:row r="13519">
      <x:c r="A13519" s="19" t="str">
        <x:v>XRCC5</x:v>
      </x:c>
      <x:c r="B13519" s="19" t="str">
        <x:v>GCST90001964</x:v>
      </x:c>
      <x:c r="C13519" s="19" t="str">
        <x:v>FSC-A on plasmacytoid Dendritic Cell</x:v>
      </x:c>
      <x:c r="D13519" s="19" t="str">
        <x:v>Wald ratio</x:v>
      </x:c>
      <x:c r="E13519" s="20" t="str">
        <x:v>1</x:v>
      </x:c>
      <x:c r="F13519" s="21" t="str">
        <x:v>0.152602649856595</x:v>
      </x:c>
      <x:c r="G13519" s="21" t="str">
        <x:v>0.283047320785045</x:v>
      </x:c>
      <x:c r="H13519" s="22" t="str">
        <x:v>0.58978899601752</x:v>
      </x:c>
      <x:c r="I13519" s="22" t="str">
        <x:v>0.997971877146272</x:v>
      </x:c>
      <x:c r="J13519" s="22" t="str">
        <x:v>0.992018845448401</x:v>
      </x:c>
      <x:c r="K13519" s="19" t="str">
        <x:v>fixed_or_underdispersed</x:v>
      </x:c>
      <x:c r="L13519" s="19" t="str">
        <x:v>positive</x:v>
      </x:c>
      <x:c r="M13519" s="20" t="str">
        <x:v>FALSE</x:v>
      </x:c>
      <x:c r="N13519" s="22" t="str">
        <x:v>FALSE</x:v>
      </x:c>
    </x:row>
    <x:row r="13520">
      <x:c r="A13520" s="19" t="str">
        <x:v>IMMP2L</x:v>
      </x:c>
      <x:c r="B13520" s="19" t="str">
        <x:v>GCST90001964</x:v>
      </x:c>
      <x:c r="C13520" s="19" t="str">
        <x:v>FSC-A on plasmacytoid Dendritic Cell</x:v>
      </x:c>
      <x:c r="D13520" s="19" t="str">
        <x:v>Wald ratio</x:v>
      </x:c>
      <x:c r="E13520" s="20" t="str">
        <x:v>1</x:v>
      </x:c>
      <x:c r="F13520" s="21" t="str">
        <x:v>-0.0422177156232602</x:v>
      </x:c>
      <x:c r="G13520" s="21" t="str">
        <x:v>0.0783760139806735</x:v>
      </x:c>
      <x:c r="H13520" s="22" t="str">
        <x:v>0.590124191493618</x:v>
      </x:c>
      <x:c r="I13520" s="22" t="str">
        <x:v>0.997971877146272</x:v>
      </x:c>
      <x:c r="J13520" s="22" t="str">
        <x:v>0.992018845448401</x:v>
      </x:c>
      <x:c r="K13520" s="19" t="str">
        <x:v>fixed_or_underdispersed</x:v>
      </x:c>
      <x:c r="L13520" s="19" t="str">
        <x:v>negative</x:v>
      </x:c>
      <x:c r="M13520" s="20" t="str">
        <x:v>FALSE</x:v>
      </x:c>
      <x:c r="N13520" s="22" t="str">
        <x:v>FALSE</x:v>
      </x:c>
    </x:row>
    <x:row r="13521">
      <x:c r="A13521" s="19" t="str">
        <x:v>PTPN7</x:v>
      </x:c>
      <x:c r="B13521" s="19" t="str">
        <x:v>GCST90001964</x:v>
      </x:c>
      <x:c r="C13521" s="19" t="str">
        <x:v>FSC-A on plasmacytoid Dendritic Cell</x:v>
      </x:c>
      <x:c r="D13521" s="19" t="str">
        <x:v>Wald ratio</x:v>
      </x:c>
      <x:c r="E13521" s="20" t="str">
        <x:v>1</x:v>
      </x:c>
      <x:c r="F13521" s="21" t="str">
        <x:v>-0.0482375067260836</x:v>
      </x:c>
      <x:c r="G13521" s="21" t="str">
        <x:v>0.0895806905568826</x:v>
      </x:c>
      <x:c r="H13521" s="22" t="str">
        <x:v>0.590244965749392</x:v>
      </x:c>
      <x:c r="I13521" s="22" t="str">
        <x:v>0.997971877146272</x:v>
      </x:c>
      <x:c r="J13521" s="22" t="str">
        <x:v>0.992018845448401</x:v>
      </x:c>
      <x:c r="K13521" s="19" t="str">
        <x:v>fixed_or_underdispersed</x:v>
      </x:c>
      <x:c r="L13521" s="19" t="str">
        <x:v>negative</x:v>
      </x:c>
      <x:c r="M13521" s="20" t="str">
        <x:v>FALSE</x:v>
      </x:c>
      <x:c r="N13521" s="22" t="str">
        <x:v>FALSE</x:v>
      </x:c>
    </x:row>
    <x:row r="13522">
      <x:c r="A13522" s="19" t="str">
        <x:v>SLC46A2</x:v>
      </x:c>
      <x:c r="B13522" s="19" t="str">
        <x:v>GCST90001964</x:v>
      </x:c>
      <x:c r="C13522" s="19" t="str">
        <x:v>FSC-A on plasmacytoid Dendritic Cell</x:v>
      </x:c>
      <x:c r="D13522" s="19" t="str">
        <x:v>Wald ratio</x:v>
      </x:c>
      <x:c r="E13522" s="20" t="str">
        <x:v>1</x:v>
      </x:c>
      <x:c r="F13522" s="21" t="str">
        <x:v>-0.0511388347413886</x:v>
      </x:c>
      <x:c r="G13522" s="21" t="str">
        <x:v>0.0952408101683312</x:v>
      </x:c>
      <x:c r="H13522" s="22" t="str">
        <x:v>0.591307361661549</x:v>
      </x:c>
      <x:c r="I13522" s="22" t="str">
        <x:v>0.997971877146272</x:v>
      </x:c>
      <x:c r="J13522" s="22" t="str">
        <x:v>0.992018845448401</x:v>
      </x:c>
      <x:c r="K13522" s="19" t="str">
        <x:v>fixed_or_underdispersed</x:v>
      </x:c>
      <x:c r="L13522" s="19" t="str">
        <x:v>negative</x:v>
      </x:c>
      <x:c r="M13522" s="20" t="str">
        <x:v>FALSE</x:v>
      </x:c>
      <x:c r="N13522" s="22" t="str">
        <x:v>FALSE</x:v>
      </x:c>
    </x:row>
    <x:row r="13523">
      <x:c r="A13523" s="19" t="str">
        <x:v>EFHB</x:v>
      </x:c>
      <x:c r="B13523" s="19" t="str">
        <x:v>GCST90001964</x:v>
      </x:c>
      <x:c r="C13523" s="19" t="str">
        <x:v>FSC-A on plasmacytoid Dendritic Cell</x:v>
      </x:c>
      <x:c r="D13523" s="19" t="str">
        <x:v>Wald ratio</x:v>
      </x:c>
      <x:c r="E13523" s="20" t="str">
        <x:v>1</x:v>
      </x:c>
      <x:c r="F13523" s="21" t="str">
        <x:v>0.0272476958243491</x:v>
      </x:c>
      <x:c r="G13523" s="21" t="str">
        <x:v>0.0507781798815382</x:v>
      </x:c>
      <x:c r="H13523" s="22" t="str">
        <x:v>0.591542250154453</x:v>
      </x:c>
      <x:c r="I13523" s="22" t="str">
        <x:v>0.997971877146272</x:v>
      </x:c>
      <x:c r="J13523" s="22" t="str">
        <x:v>0.992018845448401</x:v>
      </x:c>
      <x:c r="K13523" s="19" t="str">
        <x:v>fixed_or_underdispersed</x:v>
      </x:c>
      <x:c r="L13523" s="19" t="str">
        <x:v>positive</x:v>
      </x:c>
      <x:c r="M13523" s="20" t="str">
        <x:v>FALSE</x:v>
      </x:c>
      <x:c r="N13523" s="22" t="str">
        <x:v>FALSE</x:v>
      </x:c>
    </x:row>
    <x:row r="13524">
      <x:c r="A13524" s="19" t="str">
        <x:v>TIAM1</x:v>
      </x:c>
      <x:c r="B13524" s="19" t="str">
        <x:v>GCST90001964</x:v>
      </x:c>
      <x:c r="C13524" s="19" t="str">
        <x:v>FSC-A on plasmacytoid Dendritic Cell</x:v>
      </x:c>
      <x:c r="D13524" s="19" t="str">
        <x:v>Wald ratio</x:v>
      </x:c>
      <x:c r="E13524" s="20" t="str">
        <x:v>1</x:v>
      </x:c>
      <x:c r="F13524" s="21" t="str">
        <x:v>0.0438544256874241</x:v>
      </x:c>
      <x:c r="G13524" s="21" t="str">
        <x:v>0.0817322305289514</x:v>
      </x:c>
      <x:c r="H13524" s="22" t="str">
        <x:v>0.591570058156412</x:v>
      </x:c>
      <x:c r="I13524" s="22" t="str">
        <x:v>0.997971877146272</x:v>
      </x:c>
      <x:c r="J13524" s="22" t="str">
        <x:v>0.992018845448401</x:v>
      </x:c>
      <x:c r="K13524" s="19" t="str">
        <x:v>fixed_or_underdispersed</x:v>
      </x:c>
      <x:c r="L13524" s="19" t="str">
        <x:v>positive</x:v>
      </x:c>
      <x:c r="M13524" s="20" t="str">
        <x:v>FALSE</x:v>
      </x:c>
      <x:c r="N13524" s="22" t="str">
        <x:v>FALSE</x:v>
      </x:c>
    </x:row>
    <x:row r="13525">
      <x:c r="A13525" s="19" t="str">
        <x:v>CWF19L2</x:v>
      </x:c>
      <x:c r="B13525" s="19" t="str">
        <x:v>GCST90001964</x:v>
      </x:c>
      <x:c r="C13525" s="19" t="str">
        <x:v>FSC-A on plasmacytoid Dendritic Cell</x:v>
      </x:c>
      <x:c r="D13525" s="19" t="str">
        <x:v>Wald ratio</x:v>
      </x:c>
      <x:c r="E13525" s="20" t="str">
        <x:v>1</x:v>
      </x:c>
      <x:c r="F13525" s="21" t="str">
        <x:v>0.036115051926071</x:v>
      </x:c>
      <x:c r="G13525" s="21" t="str">
        <x:v>0.0674180708345199</x:v>
      </x:c>
      <x:c r="H13525" s="22" t="str">
        <x:v>0.592174194376796</x:v>
      </x:c>
      <x:c r="I13525" s="22" t="str">
        <x:v>0.997971877146272</x:v>
      </x:c>
      <x:c r="J13525" s="22" t="str">
        <x:v>0.992018845448401</x:v>
      </x:c>
      <x:c r="K13525" s="19" t="str">
        <x:v>fixed_or_underdispersed</x:v>
      </x:c>
      <x:c r="L13525" s="19" t="str">
        <x:v>positive</x:v>
      </x:c>
      <x:c r="M13525" s="20" t="str">
        <x:v>FALSE</x:v>
      </x:c>
      <x:c r="N13525" s="22" t="str">
        <x:v>FALSE</x:v>
      </x:c>
    </x:row>
    <x:row r="13526">
      <x:c r="A13526" s="19" t="str">
        <x:v>STXBP5</x:v>
      </x:c>
      <x:c r="B13526" s="19" t="str">
        <x:v>GCST90001964</x:v>
      </x:c>
      <x:c r="C13526" s="19" t="str">
        <x:v>FSC-A on plasmacytoid Dendritic Cell</x:v>
      </x:c>
      <x:c r="D13526" s="19" t="str">
        <x:v>Wald ratio</x:v>
      </x:c>
      <x:c r="E13526" s="20" t="str">
        <x:v>1</x:v>
      </x:c>
      <x:c r="F13526" s="21" t="str">
        <x:v>-0.189216599793255</x:v>
      </x:c>
      <x:c r="G13526" s="21" t="str">
        <x:v>0.354506872552968</x:v>
      </x:c>
      <x:c r="H13526" s="22" t="str">
        <x:v>0.593517328416489</x:v>
      </x:c>
      <x:c r="I13526" s="22" t="str">
        <x:v>0.997971877146272</x:v>
      </x:c>
      <x:c r="J13526" s="22" t="str">
        <x:v>0.992018845448401</x:v>
      </x:c>
      <x:c r="K13526" s="19" t="str">
        <x:v>fixed_or_underdispersed</x:v>
      </x:c>
      <x:c r="L13526" s="19" t="str">
        <x:v>negative</x:v>
      </x:c>
      <x:c r="M13526" s="20" t="str">
        <x:v>FALSE</x:v>
      </x:c>
      <x:c r="N13526" s="22" t="str">
        <x:v>FALSE</x:v>
      </x:c>
    </x:row>
    <x:row r="13527">
      <x:c r="A13527" s="19" t="str">
        <x:v>DUSP14</x:v>
      </x:c>
      <x:c r="B13527" s="19" t="str">
        <x:v>GCST90001964</x:v>
      </x:c>
      <x:c r="C13527" s="19" t="str">
        <x:v>FSC-A on plasmacytoid Dendritic Cell</x:v>
      </x:c>
      <x:c r="D13527" s="19" t="str">
        <x:v>Wald ratio</x:v>
      </x:c>
      <x:c r="E13527" s="20" t="str">
        <x:v>1</x:v>
      </x:c>
      <x:c r="F13527" s="21" t="str">
        <x:v>0.046701140588729</x:v>
      </x:c>
      <x:c r="G13527" s="21" t="str">
        <x:v>0.0876887441218775</x:v>
      </x:c>
      <x:c r="H13527" s="22" t="str">
        <x:v>0.594325382219705</x:v>
      </x:c>
      <x:c r="I13527" s="22" t="str">
        <x:v>0.997971877146272</x:v>
      </x:c>
      <x:c r="J13527" s="22" t="str">
        <x:v>0.992018845448401</x:v>
      </x:c>
      <x:c r="K13527" s="19" t="str">
        <x:v>fixed_or_underdispersed</x:v>
      </x:c>
      <x:c r="L13527" s="19" t="str">
        <x:v>positive</x:v>
      </x:c>
      <x:c r="M13527" s="20" t="str">
        <x:v>FALSE</x:v>
      </x:c>
      <x:c r="N13527" s="22" t="str">
        <x:v>FALSE</x:v>
      </x:c>
    </x:row>
    <x:row r="13528">
      <x:c r="A13528" s="19" t="str">
        <x:v>ANG</x:v>
      </x:c>
      <x:c r="B13528" s="19" t="str">
        <x:v>GCST90001964</x:v>
      </x:c>
      <x:c r="C13528" s="19" t="str">
        <x:v>FSC-A on plasmacytoid Dendritic Cell</x:v>
      </x:c>
      <x:c r="D13528" s="19" t="str">
        <x:v>Inverse variance weighted</x:v>
      </x:c>
      <x:c r="E13528" s="20" t="str">
        <x:v>2</x:v>
      </x:c>
      <x:c r="F13528" s="21" t="str">
        <x:v>0.0615589836921252</x:v>
      </x:c>
      <x:c r="G13528" s="21" t="str">
        <x:v>0.115665997199146</x:v>
      </x:c>
      <x:c r="H13528" s="22" t="str">
        <x:v>0.594578262681949</x:v>
      </x:c>
      <x:c r="I13528" s="22" t="str">
        <x:v>0.997971877146272</x:v>
      </x:c>
      <x:c r="J13528" s="22" t="str">
        <x:v>0.992018845448401</x:v>
      </x:c>
      <x:c r="K13528" s="19" t="str">
        <x:v>fixed_or_underdispersed</x:v>
      </x:c>
      <x:c r="L13528" s="19" t="str">
        <x:v>positive</x:v>
      </x:c>
      <x:c r="M13528" s="20" t="str">
        <x:v>FALSE</x:v>
      </x:c>
      <x:c r="N13528" s="22" t="str">
        <x:v>FALSE</x:v>
      </x:c>
    </x:row>
    <x:row r="13529">
      <x:c r="A13529" s="19" t="str">
        <x:v>DLGAP1-AS1</x:v>
      </x:c>
      <x:c r="B13529" s="19" t="str">
        <x:v>GCST90001964</x:v>
      </x:c>
      <x:c r="C13529" s="19" t="str">
        <x:v>FSC-A on plasmacytoid Dendritic Cell</x:v>
      </x:c>
      <x:c r="D13529" s="19" t="str">
        <x:v>Wald ratio</x:v>
      </x:c>
      <x:c r="E13529" s="20" t="str">
        <x:v>1</x:v>
      </x:c>
      <x:c r="F13529" s="21" t="str">
        <x:v>0.0263320205884673</x:v>
      </x:c>
      <x:c r="G13529" s="21" t="str">
        <x:v>0.049491304160154</x:v>
      </x:c>
      <x:c r="H13529" s="22" t="str">
        <x:v>0.594688956084572</x:v>
      </x:c>
      <x:c r="I13529" s="22" t="str">
        <x:v>0.997971877146272</x:v>
      </x:c>
      <x:c r="J13529" s="22" t="str">
        <x:v>0.992018845448401</x:v>
      </x:c>
      <x:c r="K13529" s="19" t="str">
        <x:v>fixed_or_underdispersed</x:v>
      </x:c>
      <x:c r="L13529" s="19" t="str">
        <x:v>positive</x:v>
      </x:c>
      <x:c r="M13529" s="20" t="str">
        <x:v>FALSE</x:v>
      </x:c>
      <x:c r="N13529" s="22" t="str">
        <x:v>FALSE</x:v>
      </x:c>
    </x:row>
    <x:row r="13530">
      <x:c r="A13530" s="19" t="str">
        <x:v>PTGDR</x:v>
      </x:c>
      <x:c r="B13530" s="19" t="str">
        <x:v>GCST90001964</x:v>
      </x:c>
      <x:c r="C13530" s="19" t="str">
        <x:v>FSC-A on plasmacytoid Dendritic Cell</x:v>
      </x:c>
      <x:c r="D13530" s="19" t="str">
        <x:v>Wald ratio</x:v>
      </x:c>
      <x:c r="E13530" s="20" t="str">
        <x:v>1</x:v>
      </x:c>
      <x:c r="F13530" s="21" t="str">
        <x:v>0.0523029352906552</x:v>
      </x:c>
      <x:c r="G13530" s="21" t="str">
        <x:v>0.0983305686061767</x:v>
      </x:c>
      <x:c r="H13530" s="22" t="str">
        <x:v>0.594788876550926</x:v>
      </x:c>
      <x:c r="I13530" s="22" t="str">
        <x:v>0.997971877146272</x:v>
      </x:c>
      <x:c r="J13530" s="22" t="str">
        <x:v>0.992018845448401</x:v>
      </x:c>
      <x:c r="K13530" s="19" t="str">
        <x:v>fixed_or_underdispersed</x:v>
      </x:c>
      <x:c r="L13530" s="19" t="str">
        <x:v>positive</x:v>
      </x:c>
      <x:c r="M13530" s="20" t="str">
        <x:v>FALSE</x:v>
      </x:c>
      <x:c r="N13530" s="22" t="str">
        <x:v>FALSE</x:v>
      </x:c>
    </x:row>
    <x:row r="13531">
      <x:c r="A13531" s="19" t="str">
        <x:v>SH3RF1</x:v>
      </x:c>
      <x:c r="B13531" s="19" t="str">
        <x:v>GCST90001964</x:v>
      </x:c>
      <x:c r="C13531" s="19" t="str">
        <x:v>FSC-A on plasmacytoid Dendritic Cell</x:v>
      </x:c>
      <x:c r="D13531" s="19" t="str">
        <x:v>Wald ratio</x:v>
      </x:c>
      <x:c r="E13531" s="20" t="str">
        <x:v>1</x:v>
      </x:c>
      <x:c r="F13531" s="21" t="str">
        <x:v>-0.0603207247972474</x:v>
      </x:c>
      <x:c r="G13531" s="21" t="str">
        <x:v>0.113532808320705</x:v>
      </x:c>
      <x:c r="H13531" s="22" t="str">
        <x:v>0.595206366610204</x:v>
      </x:c>
      <x:c r="I13531" s="22" t="str">
        <x:v>0.997971877146272</x:v>
      </x:c>
      <x:c r="J13531" s="22" t="str">
        <x:v>0.992018845448401</x:v>
      </x:c>
      <x:c r="K13531" s="19" t="str">
        <x:v>fixed_or_underdispersed</x:v>
      </x:c>
      <x:c r="L13531" s="19" t="str">
        <x:v>negative</x:v>
      </x:c>
      <x:c r="M13531" s="20" t="str">
        <x:v>FALSE</x:v>
      </x:c>
      <x:c r="N13531" s="22" t="str">
        <x:v>FALSE</x:v>
      </x:c>
    </x:row>
    <x:row r="13532">
      <x:c r="A13532" s="19" t="str">
        <x:v>ESM1</x:v>
      </x:c>
      <x:c r="B13532" s="19" t="str">
        <x:v>GCST90001964</x:v>
      </x:c>
      <x:c r="C13532" s="19" t="str">
        <x:v>FSC-A on plasmacytoid Dendritic Cell</x:v>
      </x:c>
      <x:c r="D13532" s="19" t="str">
        <x:v>Wald ratio</x:v>
      </x:c>
      <x:c r="E13532" s="20" t="str">
        <x:v>1</x:v>
      </x:c>
      <x:c r="F13532" s="21" t="str">
        <x:v>0.134991332085503</x:v>
      </x:c>
      <x:c r="G13532" s="21" t="str">
        <x:v>0.25429642040277</x:v>
      </x:c>
      <x:c r="H13532" s="22" t="str">
        <x:v>0.595527968282941</x:v>
      </x:c>
      <x:c r="I13532" s="22" t="str">
        <x:v>0.997971877146272</x:v>
      </x:c>
      <x:c r="J13532" s="22" t="str">
        <x:v>0.992018845448401</x:v>
      </x:c>
      <x:c r="K13532" s="19" t="str">
        <x:v>fixed_or_underdispersed</x:v>
      </x:c>
      <x:c r="L13532" s="19" t="str">
        <x:v>positive</x:v>
      </x:c>
      <x:c r="M13532" s="20" t="str">
        <x:v>FALSE</x:v>
      </x:c>
      <x:c r="N13532" s="22" t="str">
        <x:v>FALSE</x:v>
      </x:c>
    </x:row>
    <x:row r="13533">
      <x:c r="A13533" s="19" t="str">
        <x:v>LRRC56</x:v>
      </x:c>
      <x:c r="B13533" s="19" t="str">
        <x:v>GCST90001964</x:v>
      </x:c>
      <x:c r="C13533" s="19" t="str">
        <x:v>FSC-A on plasmacytoid Dendritic Cell</x:v>
      </x:c>
      <x:c r="D13533" s="19" t="str">
        <x:v>Wald ratio</x:v>
      </x:c>
      <x:c r="E13533" s="20" t="str">
        <x:v>1</x:v>
      </x:c>
      <x:c r="F13533" s="21" t="str">
        <x:v>-0.0424751677097417</x:v>
      </x:c>
      <x:c r="G13533" s="21" t="str">
        <x:v>0.0801983507061115</x:v>
      </x:c>
      <x:c r="H13533" s="22" t="str">
        <x:v>0.596370952488584</x:v>
      </x:c>
      <x:c r="I13533" s="22" t="str">
        <x:v>0.997971877146272</x:v>
      </x:c>
      <x:c r="J13533" s="22" t="str">
        <x:v>0.992018845448401</x:v>
      </x:c>
      <x:c r="K13533" s="19" t="str">
        <x:v>fixed_or_underdispersed</x:v>
      </x:c>
      <x:c r="L13533" s="19" t="str">
        <x:v>negative</x:v>
      </x:c>
      <x:c r="M13533" s="20" t="str">
        <x:v>FALSE</x:v>
      </x:c>
      <x:c r="N13533" s="22" t="str">
        <x:v>FALSE</x:v>
      </x:c>
    </x:row>
    <x:row r="13534">
      <x:c r="A13534" s="19" t="str">
        <x:v>RP11-181G12.2</x:v>
      </x:c>
      <x:c r="B13534" s="19" t="str">
        <x:v>GCST90001964</x:v>
      </x:c>
      <x:c r="C13534" s="19" t="str">
        <x:v>FSC-A on plasmacytoid Dendritic Cell</x:v>
      </x:c>
      <x:c r="D13534" s="19" t="str">
        <x:v>Wald ratio</x:v>
      </x:c>
      <x:c r="E13534" s="20" t="str">
        <x:v>1</x:v>
      </x:c>
      <x:c r="F13534" s="21" t="str">
        <x:v>0.0706823955738342</x:v>
      </x:c>
      <x:c r="G13534" s="21" t="str">
        <x:v>0.133506258473944</x:v>
      </x:c>
      <x:c r="H13534" s="22" t="str">
        <x:v>0.59650627140483</x:v>
      </x:c>
      <x:c r="I13534" s="22" t="str">
        <x:v>0.997971877146272</x:v>
      </x:c>
      <x:c r="J13534" s="22" t="str">
        <x:v>0.992018845448401</x:v>
      </x:c>
      <x:c r="K13534" s="19" t="str">
        <x:v>fixed_or_underdispersed</x:v>
      </x:c>
      <x:c r="L13534" s="19" t="str">
        <x:v>positive</x:v>
      </x:c>
      <x:c r="M13534" s="20" t="str">
        <x:v>FALSE</x:v>
      </x:c>
      <x:c r="N13534" s="22" t="str">
        <x:v>FALSE</x:v>
      </x:c>
    </x:row>
    <x:row r="13535">
      <x:c r="A13535" s="19" t="str">
        <x:v>BCAT1</x:v>
      </x:c>
      <x:c r="B13535" s="19" t="str">
        <x:v>GCST90001964</x:v>
      </x:c>
      <x:c r="C13535" s="19" t="str">
        <x:v>FSC-A on plasmacytoid Dendritic Cell</x:v>
      </x:c>
      <x:c r="D13535" s="19" t="str">
        <x:v>Wald ratio</x:v>
      </x:c>
      <x:c r="E13535" s="20" t="str">
        <x:v>1</x:v>
      </x:c>
      <x:c r="F13535" s="21" t="str">
        <x:v>0.0388437280650757</x:v>
      </x:c>
      <x:c r="G13535" s="21" t="str">
        <x:v>0.0733856836141727</x:v>
      </x:c>
      <x:c r="H13535" s="22" t="str">
        <x:v>0.596590874572044</x:v>
      </x:c>
      <x:c r="I13535" s="22" t="str">
        <x:v>0.997971877146272</x:v>
      </x:c>
      <x:c r="J13535" s="22" t="str">
        <x:v>0.992018845448401</x:v>
      </x:c>
      <x:c r="K13535" s="19" t="str">
        <x:v>fixed_or_underdispersed</x:v>
      </x:c>
      <x:c r="L13535" s="19" t="str">
        <x:v>positive</x:v>
      </x:c>
      <x:c r="M13535" s="20" t="str">
        <x:v>FALSE</x:v>
      </x:c>
      <x:c r="N13535" s="22" t="str">
        <x:v>FALSE</x:v>
      </x:c>
    </x:row>
    <x:row r="13536">
      <x:c r="A13536" s="19" t="str">
        <x:v>DENND5B</x:v>
      </x:c>
      <x:c r="B13536" s="19" t="str">
        <x:v>GCST90001964</x:v>
      </x:c>
      <x:c r="C13536" s="19" t="str">
        <x:v>FSC-A on plasmacytoid Dendritic Cell</x:v>
      </x:c>
      <x:c r="D13536" s="19" t="str">
        <x:v>Wald ratio</x:v>
      </x:c>
      <x:c r="E13536" s="20" t="str">
        <x:v>1</x:v>
      </x:c>
      <x:c r="F13536" s="21" t="str">
        <x:v>-0.267030121044631</x:v>
      </x:c>
      <x:c r="G13536" s="21" t="str">
        <x:v>0.50458066518318</x:v>
      </x:c>
      <x:c r="H13536" s="22" t="str">
        <x:v>0.596658423323963</x:v>
      </x:c>
      <x:c r="I13536" s="22" t="str">
        <x:v>0.997971877146272</x:v>
      </x:c>
      <x:c r="J13536" s="22" t="str">
        <x:v>0.992018845448401</x:v>
      </x:c>
      <x:c r="K13536" s="19" t="str">
        <x:v>fixed_or_underdispersed</x:v>
      </x:c>
      <x:c r="L13536" s="19" t="str">
        <x:v>negative</x:v>
      </x:c>
      <x:c r="M13536" s="20" t="str">
        <x:v>FALSE</x:v>
      </x:c>
      <x:c r="N13536" s="22" t="str">
        <x:v>FALSE</x:v>
      </x:c>
    </x:row>
    <x:row r="13537">
      <x:c r="A13537" s="19" t="str">
        <x:v>MUC20</x:v>
      </x:c>
      <x:c r="B13537" s="19" t="str">
        <x:v>GCST90001964</x:v>
      </x:c>
      <x:c r="C13537" s="19" t="str">
        <x:v>FSC-A on plasmacytoid Dendritic Cell</x:v>
      </x:c>
      <x:c r="D13537" s="19" t="str">
        <x:v>Inverse variance weighted</x:v>
      </x:c>
      <x:c r="E13537" s="20" t="str">
        <x:v>2</x:v>
      </x:c>
      <x:c r="F13537" s="21" t="str">
        <x:v>-0.0440046750780449</x:v>
      </x:c>
      <x:c r="G13537" s="21" t="str">
        <x:v>0.0832057499680332</x:v>
      </x:c>
      <x:c r="H13537" s="22" t="str">
        <x:v>0.596898551781538</x:v>
      </x:c>
      <x:c r="I13537" s="22" t="str">
        <x:v>0.997971877146272</x:v>
      </x:c>
      <x:c r="J13537" s="22" t="str">
        <x:v>0.992018845448401</x:v>
      </x:c>
      <x:c r="K13537" s="19" t="str">
        <x:v>fixed_or_underdispersed</x:v>
      </x:c>
      <x:c r="L13537" s="19" t="str">
        <x:v>negative</x:v>
      </x:c>
      <x:c r="M13537" s="20" t="str">
        <x:v>FALSE</x:v>
      </x:c>
      <x:c r="N13537" s="22" t="str">
        <x:v>FALSE</x:v>
      </x:c>
    </x:row>
    <x:row r="13538">
      <x:c r="A13538" s="19" t="str">
        <x:v>C1orf87</x:v>
      </x:c>
      <x:c r="B13538" s="19" t="str">
        <x:v>GCST90001964</x:v>
      </x:c>
      <x:c r="C13538" s="19" t="str">
        <x:v>FSC-A on plasmacytoid Dendritic Cell</x:v>
      </x:c>
      <x:c r="D13538" s="19" t="str">
        <x:v>Wald ratio</x:v>
      </x:c>
      <x:c r="E13538" s="20" t="str">
        <x:v>1</x:v>
      </x:c>
      <x:c r="F13538" s="21" t="str">
        <x:v>0.0916386531692399</x:v>
      </x:c>
      <x:c r="G13538" s="21" t="str">
        <x:v>0.173393974279749</x:v>
      </x:c>
      <x:c r="H13538" s="22" t="str">
        <x:v>0.597152596136148</x:v>
      </x:c>
      <x:c r="I13538" s="22" t="str">
        <x:v>0.997971877146272</x:v>
      </x:c>
      <x:c r="J13538" s="22" t="str">
        <x:v>0.992018845448401</x:v>
      </x:c>
      <x:c r="K13538" s="19" t="str">
        <x:v>fixed_or_underdispersed</x:v>
      </x:c>
      <x:c r="L13538" s="19" t="str">
        <x:v>positive</x:v>
      </x:c>
      <x:c r="M13538" s="20" t="str">
        <x:v>FALSE</x:v>
      </x:c>
      <x:c r="N13538" s="22" t="str">
        <x:v>FALSE</x:v>
      </x:c>
    </x:row>
    <x:row r="13539">
      <x:c r="A13539" s="19" t="str">
        <x:v>AP002954.4</x:v>
      </x:c>
      <x:c r="B13539" s="19" t="str">
        <x:v>GCST90001964</x:v>
      </x:c>
      <x:c r="C13539" s="19" t="str">
        <x:v>FSC-A on plasmacytoid Dendritic Cell</x:v>
      </x:c>
      <x:c r="D13539" s="19" t="str">
        <x:v>Wald ratio</x:v>
      </x:c>
      <x:c r="E13539" s="20" t="str">
        <x:v>1</x:v>
      </x:c>
      <x:c r="F13539" s="21" t="str">
        <x:v>0.0209521796669737</x:v>
      </x:c>
      <x:c r="G13539" s="21" t="str">
        <x:v>0.0396698106869051</x:v>
      </x:c>
      <x:c r="H13539" s="22" t="str">
        <x:v>0.597385272501005</x:v>
      </x:c>
      <x:c r="I13539" s="22" t="str">
        <x:v>0.997971877146272</x:v>
      </x:c>
      <x:c r="J13539" s="22" t="str">
        <x:v>0.992018845448401</x:v>
      </x:c>
      <x:c r="K13539" s="19" t="str">
        <x:v>fixed_or_underdispersed</x:v>
      </x:c>
      <x:c r="L13539" s="19" t="str">
        <x:v>positive</x:v>
      </x:c>
      <x:c r="M13539" s="20" t="str">
        <x:v>FALSE</x:v>
      </x:c>
      <x:c r="N13539" s="22" t="str">
        <x:v>FALSE</x:v>
      </x:c>
    </x:row>
    <x:row r="13540">
      <x:c r="A13540" s="19" t="str">
        <x:v>CMAHP</x:v>
      </x:c>
      <x:c r="B13540" s="19" t="str">
        <x:v>GCST90001964</x:v>
      </x:c>
      <x:c r="C13540" s="19" t="str">
        <x:v>FSC-A on plasmacytoid Dendritic Cell</x:v>
      </x:c>
      <x:c r="D13540" s="19" t="str">
        <x:v>Wald ratio</x:v>
      </x:c>
      <x:c r="E13540" s="20" t="str">
        <x:v>1</x:v>
      </x:c>
      <x:c r="F13540" s="21" t="str">
        <x:v>0.0373165900626627</x:v>
      </x:c>
      <x:c r="G13540" s="21" t="str">
        <x:v>0.0709203419576968</x:v>
      </x:c>
      <x:c r="H13540" s="22" t="str">
        <x:v>0.598765847151284</x:v>
      </x:c>
      <x:c r="I13540" s="22" t="str">
        <x:v>0.997971877146272</x:v>
      </x:c>
      <x:c r="J13540" s="22" t="str">
        <x:v>0.992018845448401</x:v>
      </x:c>
      <x:c r="K13540" s="19" t="str">
        <x:v>fixed_or_underdispersed</x:v>
      </x:c>
      <x:c r="L13540" s="19" t="str">
        <x:v>positive</x:v>
      </x:c>
      <x:c r="M13540" s="20" t="str">
        <x:v>FALSE</x:v>
      </x:c>
      <x:c r="N13540" s="22" t="str">
        <x:v>FALSE</x:v>
      </x:c>
    </x:row>
    <x:row r="13541">
      <x:c r="A13541" s="19" t="str">
        <x:v>LINGO2</x:v>
      </x:c>
      <x:c r="B13541" s="19" t="str">
        <x:v>GCST90001964</x:v>
      </x:c>
      <x:c r="C13541" s="19" t="str">
        <x:v>FSC-A on plasmacytoid Dendritic Cell</x:v>
      </x:c>
      <x:c r="D13541" s="19" t="str">
        <x:v>Wald ratio</x:v>
      </x:c>
      <x:c r="E13541" s="20" t="str">
        <x:v>1</x:v>
      </x:c>
      <x:c r="F13541" s="21" t="str">
        <x:v>0.183030092988894</x:v>
      </x:c>
      <x:c r="G13541" s="21" t="str">
        <x:v>0.348482413447626</x:v>
      </x:c>
      <x:c r="H13541" s="22" t="str">
        <x:v>0.599429944399702</x:v>
      </x:c>
      <x:c r="I13541" s="22" t="str">
        <x:v>0.997971877146272</x:v>
      </x:c>
      <x:c r="J13541" s="22" t="str">
        <x:v>0.992018845448401</x:v>
      </x:c>
      <x:c r="K13541" s="19" t="str">
        <x:v>fixed_or_underdispersed</x:v>
      </x:c>
      <x:c r="L13541" s="19" t="str">
        <x:v>positive</x:v>
      </x:c>
      <x:c r="M13541" s="20" t="str">
        <x:v>FALSE</x:v>
      </x:c>
      <x:c r="N13541" s="22" t="str">
        <x:v>FALSE</x:v>
      </x:c>
    </x:row>
    <x:row r="13542">
      <x:c r="A13542" s="19" t="str">
        <x:v>INPP5E</x:v>
      </x:c>
      <x:c r="B13542" s="19" t="str">
        <x:v>GCST90001964</x:v>
      </x:c>
      <x:c r="C13542" s="19" t="str">
        <x:v>FSC-A on plasmacytoid Dendritic Cell</x:v>
      </x:c>
      <x:c r="D13542" s="19" t="str">
        <x:v>Wald ratio</x:v>
      </x:c>
      <x:c r="E13542" s="20" t="str">
        <x:v>1</x:v>
      </x:c>
      <x:c r="F13542" s="21" t="str">
        <x:v>0.0404216567024407</x:v>
      </x:c>
      <x:c r="G13542" s="21" t="str">
        <x:v>0.0771263794552317</x:v>
      </x:c>
      <x:c r="H13542" s="22" t="str">
        <x:v>0.600211502400665</x:v>
      </x:c>
      <x:c r="I13542" s="22" t="str">
        <x:v>0.997971877146272</x:v>
      </x:c>
      <x:c r="J13542" s="22" t="str">
        <x:v>0.992018845448401</x:v>
      </x:c>
      <x:c r="K13542" s="19" t="str">
        <x:v>fixed_or_underdispersed</x:v>
      </x:c>
      <x:c r="L13542" s="19" t="str">
        <x:v>positive</x:v>
      </x:c>
      <x:c r="M13542" s="20" t="str">
        <x:v>FALSE</x:v>
      </x:c>
      <x:c r="N13542" s="22" t="str">
        <x:v>FALSE</x:v>
      </x:c>
    </x:row>
    <x:row r="13543">
      <x:c r="A13543" s="19" t="str">
        <x:v>NAA38</x:v>
      </x:c>
      <x:c r="B13543" s="19" t="str">
        <x:v>GCST90001964</x:v>
      </x:c>
      <x:c r="C13543" s="19" t="str">
        <x:v>FSC-A on plasmacytoid Dendritic Cell</x:v>
      </x:c>
      <x:c r="D13543" s="19" t="str">
        <x:v>Inverse variance weighted</x:v>
      </x:c>
      <x:c r="E13543" s="20" t="str">
        <x:v>2</x:v>
      </x:c>
      <x:c r="F13543" s="21" t="str">
        <x:v>0.099011744257112</x:v>
      </x:c>
      <x:c r="G13543" s="21" t="str">
        <x:v>0.188968192727978</x:v>
      </x:c>
      <x:c r="H13543" s="22" t="str">
        <x:v>0.600306471844108</x:v>
      </x:c>
      <x:c r="I13543" s="22" t="str">
        <x:v>0.997971877146272</x:v>
      </x:c>
      <x:c r="J13543" s="22" t="str">
        <x:v>0.992018845448401</x:v>
      </x:c>
      <x:c r="K13543" s="19" t="str">
        <x:v>multiplicative_random_effects</x:v>
      </x:c>
      <x:c r="L13543" s="19" t="str">
        <x:v>positive</x:v>
      </x:c>
      <x:c r="M13543" s="20" t="str">
        <x:v>FALSE</x:v>
      </x:c>
      <x:c r="N13543" s="22" t="str">
        <x:v>FALSE</x:v>
      </x:c>
    </x:row>
    <x:row r="13544">
      <x:c r="A13544" s="19" t="str">
        <x:v>TMEM245</x:v>
      </x:c>
      <x:c r="B13544" s="19" t="str">
        <x:v>GCST90001964</x:v>
      </x:c>
      <x:c r="C13544" s="19" t="str">
        <x:v>FSC-A on plasmacytoid Dendritic Cell</x:v>
      </x:c>
      <x:c r="D13544" s="19" t="str">
        <x:v>Wald ratio</x:v>
      </x:c>
      <x:c r="E13544" s="20" t="str">
        <x:v>1</x:v>
      </x:c>
      <x:c r="F13544" s="21" t="str">
        <x:v>-0.0433157276811974</x:v>
      </x:c>
      <x:c r="G13544" s="21" t="str">
        <x:v>0.0827576910982227</x:v>
      </x:c>
      <x:c r="H13544" s="22" t="str">
        <x:v>0.60069296355675</x:v>
      </x:c>
      <x:c r="I13544" s="22" t="str">
        <x:v>0.997971877146272</x:v>
      </x:c>
      <x:c r="J13544" s="22" t="str">
        <x:v>0.992101232872621</x:v>
      </x:c>
      <x:c r="K13544" s="19" t="str">
        <x:v>fixed_or_underdispersed</x:v>
      </x:c>
      <x:c r="L13544" s="19" t="str">
        <x:v>negative</x:v>
      </x:c>
      <x:c r="M13544" s="20" t="str">
        <x:v>FALSE</x:v>
      </x:c>
      <x:c r="N13544" s="22" t="str">
        <x:v>FALSE</x:v>
      </x:c>
    </x:row>
    <x:row r="13545">
      <x:c r="A13545" s="19" t="str">
        <x:v>MX1</x:v>
      </x:c>
      <x:c r="B13545" s="19" t="str">
        <x:v>GCST90001964</x:v>
      </x:c>
      <x:c r="C13545" s="19" t="str">
        <x:v>FSC-A on plasmacytoid Dendritic Cell</x:v>
      </x:c>
      <x:c r="D13545" s="19" t="str">
        <x:v>Wald ratio</x:v>
      </x:c>
      <x:c r="E13545" s="20" t="str">
        <x:v>1</x:v>
      </x:c>
      <x:c r="F13545" s="21" t="str">
        <x:v>0.0469775952671718</x:v>
      </x:c>
      <x:c r="G13545" s="21" t="str">
        <x:v>0.0899829410393556</x:v>
      </x:c>
      <x:c r="H13545" s="22" t="str">
        <x:v>0.601620036271835</x:v>
      </x:c>
      <x:c r="I13545" s="22" t="str">
        <x:v>0.997971877146272</x:v>
      </x:c>
      <x:c r="J13545" s="22" t="str">
        <x:v>0.992275401725073</x:v>
      </x:c>
      <x:c r="K13545" s="19" t="str">
        <x:v>fixed_or_underdispersed</x:v>
      </x:c>
      <x:c r="L13545" s="19" t="str">
        <x:v>positive</x:v>
      </x:c>
      <x:c r="M13545" s="20" t="str">
        <x:v>FALSE</x:v>
      </x:c>
      <x:c r="N13545" s="22" t="str">
        <x:v>FALSE</x:v>
      </x:c>
    </x:row>
    <x:row r="13546">
      <x:c r="A13546" s="19" t="str">
        <x:v>ANXA3</x:v>
      </x:c>
      <x:c r="B13546" s="19" t="str">
        <x:v>GCST90001964</x:v>
      </x:c>
      <x:c r="C13546" s="19" t="str">
        <x:v>FSC-A on plasmacytoid Dendritic Cell</x:v>
      </x:c>
      <x:c r="D13546" s="19" t="str">
        <x:v>Wald ratio</x:v>
      </x:c>
      <x:c r="E13546" s="20" t="str">
        <x:v>1</x:v>
      </x:c>
      <x:c r="F13546" s="21" t="str">
        <x:v>-0.0533188115892511</x:v>
      </x:c>
      <x:c r="G13546" s="21" t="str">
        <x:v>0.102139726946017</x:v>
      </x:c>
      <x:c r="H13546" s="22" t="str">
        <x:v>0.601657555248709</x:v>
      </x:c>
      <x:c r="I13546" s="22" t="str">
        <x:v>0.997971877146272</x:v>
      </x:c>
      <x:c r="J13546" s="22" t="str">
        <x:v>0.992275401725073</x:v>
      </x:c>
      <x:c r="K13546" s="19" t="str">
        <x:v>fixed_or_underdispersed</x:v>
      </x:c>
      <x:c r="L13546" s="19" t="str">
        <x:v>negative</x:v>
      </x:c>
      <x:c r="M13546" s="20" t="str">
        <x:v>FALSE</x:v>
      </x:c>
      <x:c r="N13546" s="22" t="str">
        <x:v>FALSE</x:v>
      </x:c>
    </x:row>
    <x:row r="13547">
      <x:c r="A13547" s="19" t="str">
        <x:v>LGALS9</x:v>
      </x:c>
      <x:c r="B13547" s="19" t="str">
        <x:v>GCST90001964</x:v>
      </x:c>
      <x:c r="C13547" s="19" t="str">
        <x:v>FSC-A on plasmacytoid Dendritic Cell</x:v>
      </x:c>
      <x:c r="D13547" s="19" t="str">
        <x:v>Wald ratio</x:v>
      </x:c>
      <x:c r="E13547" s="20" t="str">
        <x:v>1</x:v>
      </x:c>
      <x:c r="F13547" s="21" t="str">
        <x:v>0.0339175814318319</x:v>
      </x:c>
      <x:c r="G13547" s="21" t="str">
        <x:v>0.0651920288930076</x:v>
      </x:c>
      <x:c r="H13547" s="22" t="str">
        <x:v>0.602874070837069</x:v>
      </x:c>
      <x:c r="I13547" s="22" t="str">
        <x:v>0.997971877146272</x:v>
      </x:c>
      <x:c r="J13547" s="22" t="str">
        <x:v>0.992360736856575</x:v>
      </x:c>
      <x:c r="K13547" s="19" t="str">
        <x:v>fixed_or_underdispersed</x:v>
      </x:c>
      <x:c r="L13547" s="19" t="str">
        <x:v>positive</x:v>
      </x:c>
      <x:c r="M13547" s="20" t="str">
        <x:v>FALSE</x:v>
      </x:c>
      <x:c r="N13547" s="22" t="str">
        <x:v>FALSE</x:v>
      </x:c>
    </x:row>
    <x:row r="13548">
      <x:c r="A13548" s="19" t="str">
        <x:v>TM2D2</x:v>
      </x:c>
      <x:c r="B13548" s="19" t="str">
        <x:v>GCST90001964</x:v>
      </x:c>
      <x:c r="C13548" s="19" t="str">
        <x:v>FSC-A on plasmacytoid Dendritic Cell</x:v>
      </x:c>
      <x:c r="D13548" s="19" t="str">
        <x:v>Wald ratio</x:v>
      </x:c>
      <x:c r="E13548" s="20" t="str">
        <x:v>1</x:v>
      </x:c>
      <x:c r="F13548" s="21" t="str">
        <x:v>0.0763230688942547</x:v>
      </x:c>
      <x:c r="G13548" s="21" t="str">
        <x:v>0.146715474933606</x:v>
      </x:c>
      <x:c r="H13548" s="22" t="str">
        <x:v>0.602916210740908</x:v>
      </x:c>
      <x:c r="I13548" s="22" t="str">
        <x:v>0.997971877146272</x:v>
      </x:c>
      <x:c r="J13548" s="22" t="str">
        <x:v>0.992360736856575</x:v>
      </x:c>
      <x:c r="K13548" s="19" t="str">
        <x:v>fixed_or_underdispersed</x:v>
      </x:c>
      <x:c r="L13548" s="19" t="str">
        <x:v>positive</x:v>
      </x:c>
      <x:c r="M13548" s="20" t="str">
        <x:v>FALSE</x:v>
      </x:c>
      <x:c r="N13548" s="22" t="str">
        <x:v>FALSE</x:v>
      </x:c>
    </x:row>
    <x:row r="13549">
      <x:c r="A13549" s="19" t="str">
        <x:v>PCSK4</x:v>
      </x:c>
      <x:c r="B13549" s="19" t="str">
        <x:v>GCST90001964</x:v>
      </x:c>
      <x:c r="C13549" s="19" t="str">
        <x:v>FSC-A on plasmacytoid Dendritic Cell</x:v>
      </x:c>
      <x:c r="D13549" s="19" t="str">
        <x:v>Wald ratio</x:v>
      </x:c>
      <x:c r="E13549" s="20" t="str">
        <x:v>1</x:v>
      </x:c>
      <x:c r="F13549" s="21" t="str">
        <x:v>0.142007421320954</x:v>
      </x:c>
      <x:c r="G13549" s="21" t="str">
        <x:v>0.273247577928814</x:v>
      </x:c>
      <x:c r="H13549" s="22" t="str">
        <x:v>0.603271015728894</x:v>
      </x:c>
      <x:c r="I13549" s="22" t="str">
        <x:v>0.997971877146272</x:v>
      </x:c>
      <x:c r="J13549" s="22" t="str">
        <x:v>0.992360736856575</x:v>
      </x:c>
      <x:c r="K13549" s="19" t="str">
        <x:v>fixed_or_underdispersed</x:v>
      </x:c>
      <x:c r="L13549" s="19" t="str">
        <x:v>positive</x:v>
      </x:c>
      <x:c r="M13549" s="20" t="str">
        <x:v>FALSE</x:v>
      </x:c>
      <x:c r="N13549" s="22" t="str">
        <x:v>FALSE</x:v>
      </x:c>
    </x:row>
    <x:row r="13550">
      <x:c r="A13550" s="19" t="str">
        <x:v>PTER</x:v>
      </x:c>
      <x:c r="B13550" s="19" t="str">
        <x:v>GCST90001964</x:v>
      </x:c>
      <x:c r="C13550" s="19" t="str">
        <x:v>FSC-A on plasmacytoid Dendritic Cell</x:v>
      </x:c>
      <x:c r="D13550" s="19" t="str">
        <x:v>Wald ratio</x:v>
      </x:c>
      <x:c r="E13550" s="20" t="str">
        <x:v>1</x:v>
      </x:c>
      <x:c r="F13550" s="21" t="str">
        <x:v>-0.0496091570326532</x:v>
      </x:c>
      <x:c r="G13550" s="21" t="str">
        <x:v>0.0954755107226508</x:v>
      </x:c>
      <x:c r="H13550" s="22" t="str">
        <x:v>0.603341801831165</x:v>
      </x:c>
      <x:c r="I13550" s="22" t="str">
        <x:v>0.997971877146272</x:v>
      </x:c>
      <x:c r="J13550" s="22" t="str">
        <x:v>0.992360736856575</x:v>
      </x:c>
      <x:c r="K13550" s="19" t="str">
        <x:v>fixed_or_underdispersed</x:v>
      </x:c>
      <x:c r="L13550" s="19" t="str">
        <x:v>negative</x:v>
      </x:c>
      <x:c r="M13550" s="20" t="str">
        <x:v>FALSE</x:v>
      </x:c>
      <x:c r="N13550" s="22" t="str">
        <x:v>FALSE</x:v>
      </x:c>
    </x:row>
    <x:row r="13551">
      <x:c r="A13551" s="19" t="str">
        <x:v>DCBLD1</x:v>
      </x:c>
      <x:c r="B13551" s="19" t="str">
        <x:v>GCST90001964</x:v>
      </x:c>
      <x:c r="C13551" s="19" t="str">
        <x:v>FSC-A on plasmacytoid Dendritic Cell</x:v>
      </x:c>
      <x:c r="D13551" s="19" t="str">
        <x:v>Wald ratio</x:v>
      </x:c>
      <x:c r="E13551" s="20" t="str">
        <x:v>1</x:v>
      </x:c>
      <x:c r="F13551" s="21" t="str">
        <x:v>0.0461107025426169</x:v>
      </x:c>
      <x:c r="G13551" s="21" t="str">
        <x:v>0.0888913543485841</x:v>
      </x:c>
      <x:c r="H13551" s="22" t="str">
        <x:v>0.603948329678285</x:v>
      </x:c>
      <x:c r="I13551" s="22" t="str">
        <x:v>0.997971877146272</x:v>
      </x:c>
      <x:c r="J13551" s="22" t="str">
        <x:v>0.992360736856575</x:v>
      </x:c>
      <x:c r="K13551" s="19" t="str">
        <x:v>fixed_or_underdispersed</x:v>
      </x:c>
      <x:c r="L13551" s="19" t="str">
        <x:v>positive</x:v>
      </x:c>
      <x:c r="M13551" s="20" t="str">
        <x:v>FALSE</x:v>
      </x:c>
      <x:c r="N13551" s="22" t="str">
        <x:v>FALSE</x:v>
      </x:c>
    </x:row>
    <x:row r="13552">
      <x:c r="A13552" s="19" t="str">
        <x:v>LYPLAL1</x:v>
      </x:c>
      <x:c r="B13552" s="19" t="str">
        <x:v>GCST90001964</x:v>
      </x:c>
      <x:c r="C13552" s="19" t="str">
        <x:v>FSC-A on plasmacytoid Dendritic Cell</x:v>
      </x:c>
      <x:c r="D13552" s="19" t="str">
        <x:v>Wald ratio</x:v>
      </x:c>
      <x:c r="E13552" s="20" t="str">
        <x:v>1</x:v>
      </x:c>
      <x:c r="F13552" s="21" t="str">
        <x:v>-0.217735037879993</x:v>
      </x:c>
      <x:c r="G13552" s="21" t="str">
        <x:v>0.420694808272224</x:v>
      </x:c>
      <x:c r="H13552" s="22" t="str">
        <x:v>0.604764909848989</x:v>
      </x:c>
      <x:c r="I13552" s="22" t="str">
        <x:v>0.997971877146272</x:v>
      </x:c>
      <x:c r="J13552" s="22" t="str">
        <x:v>0.992360736856575</x:v>
      </x:c>
      <x:c r="K13552" s="19" t="str">
        <x:v>fixed_or_underdispersed</x:v>
      </x:c>
      <x:c r="L13552" s="19" t="str">
        <x:v>negative</x:v>
      </x:c>
      <x:c r="M13552" s="20" t="str">
        <x:v>FALSE</x:v>
      </x:c>
      <x:c r="N13552" s="22" t="str">
        <x:v>FALSE</x:v>
      </x:c>
    </x:row>
    <x:row r="13553">
      <x:c r="A13553" s="19" t="str">
        <x:v>ZNF25</x:v>
      </x:c>
      <x:c r="B13553" s="19" t="str">
        <x:v>GCST90001964</x:v>
      </x:c>
      <x:c r="C13553" s="19" t="str">
        <x:v>FSC-A on plasmacytoid Dendritic Cell</x:v>
      </x:c>
      <x:c r="D13553" s="19" t="str">
        <x:v>Wald ratio</x:v>
      </x:c>
      <x:c r="E13553" s="20" t="str">
        <x:v>1</x:v>
      </x:c>
      <x:c r="F13553" s="21" t="str">
        <x:v>0.0515934831986515</x:v>
      </x:c>
      <x:c r="G13553" s="21" t="str">
        <x:v>0.0996869059793039</x:v>
      </x:c>
      <x:c r="H13553" s="22" t="str">
        <x:v>0.604768599517429</x:v>
      </x:c>
      <x:c r="I13553" s="22" t="str">
        <x:v>0.997971877146272</x:v>
      </x:c>
      <x:c r="J13553" s="22" t="str">
        <x:v>0.992360736856575</x:v>
      </x:c>
      <x:c r="K13553" s="19" t="str">
        <x:v>fixed_or_underdispersed</x:v>
      </x:c>
      <x:c r="L13553" s="19" t="str">
        <x:v>positive</x:v>
      </x:c>
      <x:c r="M13553" s="20" t="str">
        <x:v>FALSE</x:v>
      </x:c>
      <x:c r="N13553" s="22" t="str">
        <x:v>FALSE</x:v>
      </x:c>
    </x:row>
    <x:row r="13554">
      <x:c r="A13554" s="19" t="str">
        <x:v>ANKRD50</x:v>
      </x:c>
      <x:c r="B13554" s="19" t="str">
        <x:v>GCST90001964</x:v>
      </x:c>
      <x:c r="C13554" s="19" t="str">
        <x:v>FSC-A on plasmacytoid Dendritic Cell</x:v>
      </x:c>
      <x:c r="D13554" s="19" t="str">
        <x:v>Wald ratio</x:v>
      </x:c>
      <x:c r="E13554" s="20" t="str">
        <x:v>1</x:v>
      </x:c>
      <x:c r="F13554" s="21" t="str">
        <x:v>-0.0628493904103237</x:v>
      </x:c>
      <x:c r="G13554" s="21" t="str">
        <x:v>0.12182742924482</x:v>
      </x:c>
      <x:c r="H13554" s="22" t="str">
        <x:v>0.605932167924577</x:v>
      </x:c>
      <x:c r="I13554" s="22" t="str">
        <x:v>0.997971877146272</x:v>
      </x:c>
      <x:c r="J13554" s="22" t="str">
        <x:v>0.992360736856575</x:v>
      </x:c>
      <x:c r="K13554" s="19" t="str">
        <x:v>fixed_or_underdispersed</x:v>
      </x:c>
      <x:c r="L13554" s="19" t="str">
        <x:v>negative</x:v>
      </x:c>
      <x:c r="M13554" s="20" t="str">
        <x:v>FALSE</x:v>
      </x:c>
      <x:c r="N13554" s="22" t="str">
        <x:v>FALSE</x:v>
      </x:c>
    </x:row>
    <x:row r="13555">
      <x:c r="A13555" s="19" t="str">
        <x:v>NEBL</x:v>
      </x:c>
      <x:c r="B13555" s="19" t="str">
        <x:v>GCST90001964</x:v>
      </x:c>
      <x:c r="C13555" s="19" t="str">
        <x:v>FSC-A on plasmacytoid Dendritic Cell</x:v>
      </x:c>
      <x:c r="D13555" s="19" t="str">
        <x:v>Inverse variance weighted</x:v>
      </x:c>
      <x:c r="E13555" s="20" t="str">
        <x:v>2</x:v>
      </x:c>
      <x:c r="F13555" s="21" t="str">
        <x:v>-0.046439642050103</x:v>
      </x:c>
      <x:c r="G13555" s="21" t="str">
        <x:v>0.090041031070277</x:v>
      </x:c>
      <x:c r="H13555" s="22" t="str">
        <x:v>0.606021423383109</x:v>
      </x:c>
      <x:c r="I13555" s="22" t="str">
        <x:v>0.997971877146272</x:v>
      </x:c>
      <x:c r="J13555" s="22" t="str">
        <x:v>0.992360736856575</x:v>
      </x:c>
      <x:c r="K13555" s="19" t="str">
        <x:v>fixed_or_underdispersed</x:v>
      </x:c>
      <x:c r="L13555" s="19" t="str">
        <x:v>negative</x:v>
      </x:c>
      <x:c r="M13555" s="20" t="str">
        <x:v>FALSE</x:v>
      </x:c>
      <x:c r="N13555" s="22" t="str">
        <x:v>FALSE</x:v>
      </x:c>
    </x:row>
    <x:row r="13556">
      <x:c r="A13556" s="19" t="str">
        <x:v>CD300A</x:v>
      </x:c>
      <x:c r="B13556" s="19" t="str">
        <x:v>GCST90001964</x:v>
      </x:c>
      <x:c r="C13556" s="19" t="str">
        <x:v>FSC-A on plasmacytoid Dendritic Cell</x:v>
      </x:c>
      <x:c r="D13556" s="19" t="str">
        <x:v>Wald ratio</x:v>
      </x:c>
      <x:c r="E13556" s="20" t="str">
        <x:v>1</x:v>
      </x:c>
      <x:c r="F13556" s="21" t="str">
        <x:v>0.0245895545463623</x:v>
      </x:c>
      <x:c r="G13556" s="21" t="str">
        <x:v>0.0478004777116816</x:v>
      </x:c>
      <x:c r="H13556" s="22" t="str">
        <x:v>0.606957899517098</x:v>
      </x:c>
      <x:c r="I13556" s="22" t="str">
        <x:v>0.997971877146272</x:v>
      </x:c>
      <x:c r="J13556" s="22" t="str">
        <x:v>0.992360736856575</x:v>
      </x:c>
      <x:c r="K13556" s="19" t="str">
        <x:v>fixed_or_underdispersed</x:v>
      </x:c>
      <x:c r="L13556" s="19" t="str">
        <x:v>positive</x:v>
      </x:c>
      <x:c r="M13556" s="20" t="str">
        <x:v>FALSE</x:v>
      </x:c>
      <x:c r="N13556" s="22" t="str">
        <x:v>FALSE</x:v>
      </x:c>
    </x:row>
    <x:row r="13557">
      <x:c r="A13557" s="19" t="str">
        <x:v>TMEM156</x:v>
      </x:c>
      <x:c r="B13557" s="19" t="str">
        <x:v>GCST90001964</x:v>
      </x:c>
      <x:c r="C13557" s="19" t="str">
        <x:v>FSC-A on plasmacytoid Dendritic Cell</x:v>
      </x:c>
      <x:c r="D13557" s="19" t="str">
        <x:v>Wald ratio</x:v>
      </x:c>
      <x:c r="E13557" s="20" t="str">
        <x:v>1</x:v>
      </x:c>
      <x:c r="F13557" s="21" t="str">
        <x:v>-0.0471878078366594</x:v>
      </x:c>
      <x:c r="G13557" s="21" t="str">
        <x:v>0.0919376323996369</x:v>
      </x:c>
      <x:c r="H13557" s="22" t="str">
        <x:v>0.607770231507768</x:v>
      </x:c>
      <x:c r="I13557" s="22" t="str">
        <x:v>0.997971877146272</x:v>
      </x:c>
      <x:c r="J13557" s="22" t="str">
        <x:v>0.992360736856575</x:v>
      </x:c>
      <x:c r="K13557" s="19" t="str">
        <x:v>fixed_or_underdispersed</x:v>
      </x:c>
      <x:c r="L13557" s="19" t="str">
        <x:v>negative</x:v>
      </x:c>
      <x:c r="M13557" s="20" t="str">
        <x:v>FALSE</x:v>
      </x:c>
      <x:c r="N13557" s="22" t="str">
        <x:v>FALSE</x:v>
      </x:c>
    </x:row>
    <x:row r="13558">
      <x:c r="A13558" s="19" t="str">
        <x:v>RAB2A</x:v>
      </x:c>
      <x:c r="B13558" s="19" t="str">
        <x:v>GCST90001964</x:v>
      </x:c>
      <x:c r="C13558" s="19" t="str">
        <x:v>FSC-A on plasmacytoid Dendritic Cell</x:v>
      </x:c>
      <x:c r="D13558" s="19" t="str">
        <x:v>Wald ratio</x:v>
      </x:c>
      <x:c r="E13558" s="20" t="str">
        <x:v>1</x:v>
      </x:c>
      <x:c r="F13558" s="21" t="str">
        <x:v>-0.0528460872962625</x:v>
      </x:c>
      <x:c r="G13558" s="21" t="str">
        <x:v>0.103288747438729</x:v>
      </x:c>
      <x:c r="H13558" s="22" t="str">
        <x:v>0.608906830927413</x:v>
      </x:c>
      <x:c r="I13558" s="22" t="str">
        <x:v>0.997971877146272</x:v>
      </x:c>
      <x:c r="J13558" s="22" t="str">
        <x:v>0.992360736856575</x:v>
      </x:c>
      <x:c r="K13558" s="19" t="str">
        <x:v>fixed_or_underdispersed</x:v>
      </x:c>
      <x:c r="L13558" s="19" t="str">
        <x:v>negative</x:v>
      </x:c>
      <x:c r="M13558" s="20" t="str">
        <x:v>FALSE</x:v>
      </x:c>
      <x:c r="N13558" s="22" t="str">
        <x:v>FALSE</x:v>
      </x:c>
    </x:row>
    <x:row r="13559">
      <x:c r="A13559" s="19" t="str">
        <x:v>SLC12A1</x:v>
      </x:c>
      <x:c r="B13559" s="19" t="str">
        <x:v>GCST90001964</x:v>
      </x:c>
      <x:c r="C13559" s="19" t="str">
        <x:v>FSC-A on plasmacytoid Dendritic Cell</x:v>
      </x:c>
      <x:c r="D13559" s="19" t="str">
        <x:v>Wald ratio</x:v>
      </x:c>
      <x:c r="E13559" s="20" t="str">
        <x:v>1</x:v>
      </x:c>
      <x:c r="F13559" s="21" t="str">
        <x:v>0.0115551986437153</x:v>
      </x:c>
      <x:c r="G13559" s="21" t="str">
        <x:v>0.0227054779319727</x:v>
      </x:c>
      <x:c r="H13559" s="22" t="str">
        <x:v>0.610810559920969</x:v>
      </x:c>
      <x:c r="I13559" s="22" t="str">
        <x:v>0.997971877146272</x:v>
      </x:c>
      <x:c r="J13559" s="22" t="str">
        <x:v>0.992360736856575</x:v>
      </x:c>
      <x:c r="K13559" s="19" t="str">
        <x:v>fixed_or_underdispersed</x:v>
      </x:c>
      <x:c r="L13559" s="19" t="str">
        <x:v>positive</x:v>
      </x:c>
      <x:c r="M13559" s="20" t="str">
        <x:v>FALSE</x:v>
      </x:c>
      <x:c r="N13559" s="22" t="str">
        <x:v>FALSE</x:v>
      </x:c>
    </x:row>
    <x:row r="13560">
      <x:c r="A13560" s="19" t="str">
        <x:v>RPL8</x:v>
      </x:c>
      <x:c r="B13560" s="19" t="str">
        <x:v>GCST90001964</x:v>
      </x:c>
      <x:c r="C13560" s="19" t="str">
        <x:v>FSC-A on plasmacytoid Dendritic Cell</x:v>
      </x:c>
      <x:c r="D13560" s="19" t="str">
        <x:v>Wald ratio</x:v>
      </x:c>
      <x:c r="E13560" s="20" t="str">
        <x:v>1</x:v>
      </x:c>
      <x:c r="F13560" s="21" t="str">
        <x:v>-0.0316072900023541</x:v>
      </x:c>
      <x:c r="G13560" s="21" t="str">
        <x:v>0.0621355260074729</x:v>
      </x:c>
      <x:c r="H13560" s="22" t="str">
        <x:v>0.610974392586413</x:v>
      </x:c>
      <x:c r="I13560" s="22" t="str">
        <x:v>0.997971877146272</x:v>
      </x:c>
      <x:c r="J13560" s="22" t="str">
        <x:v>0.992360736856575</x:v>
      </x:c>
      <x:c r="K13560" s="19" t="str">
        <x:v>fixed_or_underdispersed</x:v>
      </x:c>
      <x:c r="L13560" s="19" t="str">
        <x:v>negative</x:v>
      </x:c>
      <x:c r="M13560" s="20" t="str">
        <x:v>FALSE</x:v>
      </x:c>
      <x:c r="N13560" s="22" t="str">
        <x:v>FALSE</x:v>
      </x:c>
    </x:row>
    <x:row r="13561">
      <x:c r="A13561" s="19" t="str">
        <x:v>PKN3</x:v>
      </x:c>
      <x:c r="B13561" s="19" t="str">
        <x:v>GCST90001964</x:v>
      </x:c>
      <x:c r="C13561" s="19" t="str">
        <x:v>FSC-A on plasmacytoid Dendritic Cell</x:v>
      </x:c>
      <x:c r="D13561" s="19" t="str">
        <x:v>Wald ratio</x:v>
      </x:c>
      <x:c r="E13561" s="20" t="str">
        <x:v>1</x:v>
      </x:c>
      <x:c r="F13561" s="21" t="str">
        <x:v>0.0373998092897863</x:v>
      </x:c>
      <x:c r="G13561" s="21" t="str">
        <x:v>0.0735574868750857</x:v>
      </x:c>
      <x:c r="H13561" s="22" t="str">
        <x:v>0.611142512920828</x:v>
      </x:c>
      <x:c r="I13561" s="22" t="str">
        <x:v>0.997971877146272</x:v>
      </x:c>
      <x:c r="J13561" s="22" t="str">
        <x:v>0.992360736856575</x:v>
      </x:c>
      <x:c r="K13561" s="19" t="str">
        <x:v>fixed_or_underdispersed</x:v>
      </x:c>
      <x:c r="L13561" s="19" t="str">
        <x:v>positive</x:v>
      </x:c>
      <x:c r="M13561" s="20" t="str">
        <x:v>FALSE</x:v>
      </x:c>
      <x:c r="N13561" s="22" t="str">
        <x:v>FALSE</x:v>
      </x:c>
    </x:row>
    <x:row r="13562">
      <x:c r="A13562" s="19" t="str">
        <x:v>KLF9</x:v>
      </x:c>
      <x:c r="B13562" s="19" t="str">
        <x:v>GCST90001964</x:v>
      </x:c>
      <x:c r="C13562" s="19" t="str">
        <x:v>FSC-A on plasmacytoid Dendritic Cell</x:v>
      </x:c>
      <x:c r="D13562" s="19" t="str">
        <x:v>Wald ratio</x:v>
      </x:c>
      <x:c r="E13562" s="20" t="str">
        <x:v>1</x:v>
      </x:c>
      <x:c r="F13562" s="21" t="str">
        <x:v>0.102246709009417</x:v>
      </x:c>
      <x:c r="G13562" s="21" t="str">
        <x:v>0.202584812783992</x:v>
      </x:c>
      <x:c r="H13562" s="22" t="str">
        <x:v>0.61376209201708</x:v>
      </x:c>
      <x:c r="I13562" s="22" t="str">
        <x:v>0.997971877146272</x:v>
      </x:c>
      <x:c r="J13562" s="22" t="str">
        <x:v>0.992360736856575</x:v>
      </x:c>
      <x:c r="K13562" s="19" t="str">
        <x:v>fixed_or_underdispersed</x:v>
      </x:c>
      <x:c r="L13562" s="19" t="str">
        <x:v>positive</x:v>
      </x:c>
      <x:c r="M13562" s="20" t="str">
        <x:v>FALSE</x:v>
      </x:c>
      <x:c r="N13562" s="22" t="str">
        <x:v>FALSE</x:v>
      </x:c>
    </x:row>
    <x:row r="13563">
      <x:c r="A13563" s="19" t="str">
        <x:v>SUPT20H</x:v>
      </x:c>
      <x:c r="B13563" s="19" t="str">
        <x:v>GCST90001964</x:v>
      </x:c>
      <x:c r="C13563" s="19" t="str">
        <x:v>FSC-A on plasmacytoid Dendritic Cell</x:v>
      </x:c>
      <x:c r="D13563" s="19" t="str">
        <x:v>Wald ratio</x:v>
      </x:c>
      <x:c r="E13563" s="20" t="str">
        <x:v>1</x:v>
      </x:c>
      <x:c r="F13563" s="21" t="str">
        <x:v>-0.0613400542351342</x:v>
      </x:c>
      <x:c r="G13563" s="21" t="str">
        <x:v>0.121713335876345</x:v>
      </x:c>
      <x:c r="H13563" s="22" t="str">
        <x:v>0.614281394297642</x:v>
      </x:c>
      <x:c r="I13563" s="22" t="str">
        <x:v>0.997971877146272</x:v>
      </x:c>
      <x:c r="J13563" s="22" t="str">
        <x:v>0.992360736856575</x:v>
      </x:c>
      <x:c r="K13563" s="19" t="str">
        <x:v>fixed_or_underdispersed</x:v>
      </x:c>
      <x:c r="L13563" s="19" t="str">
        <x:v>negative</x:v>
      </x:c>
      <x:c r="M13563" s="20" t="str">
        <x:v>FALSE</x:v>
      </x:c>
      <x:c r="N13563" s="22" t="str">
        <x:v>FALSE</x:v>
      </x:c>
    </x:row>
    <x:row r="13564">
      <x:c r="A13564" s="19" t="str">
        <x:v>CPSF1</x:v>
      </x:c>
      <x:c r="B13564" s="19" t="str">
        <x:v>GCST90001964</x:v>
      </x:c>
      <x:c r="C13564" s="19" t="str">
        <x:v>FSC-A on plasmacytoid Dendritic Cell</x:v>
      </x:c>
      <x:c r="D13564" s="19" t="str">
        <x:v>Wald ratio</x:v>
      </x:c>
      <x:c r="E13564" s="20" t="str">
        <x:v>1</x:v>
      </x:c>
      <x:c r="F13564" s="21" t="str">
        <x:v>0.282562670743315</x:v>
      </x:c>
      <x:c r="G13564" s="21" t="str">
        <x:v>0.562330883731085</x:v>
      </x:c>
      <x:c r="H13564" s="22" t="str">
        <x:v>0.615326605477691</x:v>
      </x:c>
      <x:c r="I13564" s="22" t="str">
        <x:v>0.997971877146272</x:v>
      </x:c>
      <x:c r="J13564" s="22" t="str">
        <x:v>0.992360736856575</x:v>
      </x:c>
      <x:c r="K13564" s="19" t="str">
        <x:v>fixed_or_underdispersed</x:v>
      </x:c>
      <x:c r="L13564" s="19" t="str">
        <x:v>positive</x:v>
      </x:c>
      <x:c r="M13564" s="20" t="str">
        <x:v>FALSE</x:v>
      </x:c>
      <x:c r="N13564" s="22" t="str">
        <x:v>FALSE</x:v>
      </x:c>
    </x:row>
    <x:row r="13565">
      <x:c r="A13565" s="19" t="str">
        <x:v>DHRS1</x:v>
      </x:c>
      <x:c r="B13565" s="19" t="str">
        <x:v>GCST90001964</x:v>
      </x:c>
      <x:c r="C13565" s="19" t="str">
        <x:v>FSC-A on plasmacytoid Dendritic Cell</x:v>
      </x:c>
      <x:c r="D13565" s="19" t="str">
        <x:v>Wald ratio</x:v>
      </x:c>
      <x:c r="E13565" s="20" t="str">
        <x:v>1</x:v>
      </x:c>
      <x:c r="F13565" s="21" t="str">
        <x:v>-0.0482954387096014</x:v>
      </x:c>
      <x:c r="G13565" s="21" t="str">
        <x:v>0.097134176850247</x:v>
      </x:c>
      <x:c r="H13565" s="22" t="str">
        <x:v>0.619045655100651</x:v>
      </x:c>
      <x:c r="I13565" s="22" t="str">
        <x:v>0.997971877146272</x:v>
      </x:c>
      <x:c r="J13565" s="22" t="str">
        <x:v>0.992360736856575</x:v>
      </x:c>
      <x:c r="K13565" s="19" t="str">
        <x:v>fixed_or_underdispersed</x:v>
      </x:c>
      <x:c r="L13565" s="19" t="str">
        <x:v>negative</x:v>
      </x:c>
      <x:c r="M13565" s="20" t="str">
        <x:v>FALSE</x:v>
      </x:c>
      <x:c r="N13565" s="22" t="str">
        <x:v>FALSE</x:v>
      </x:c>
    </x:row>
    <x:row r="13566">
      <x:c r="A13566" s="19" t="str">
        <x:v>NUDT7</x:v>
      </x:c>
      <x:c r="B13566" s="19" t="str">
        <x:v>GCST90001964</x:v>
      </x:c>
      <x:c r="C13566" s="19" t="str">
        <x:v>FSC-A on plasmacytoid Dendritic Cell</x:v>
      </x:c>
      <x:c r="D13566" s="19" t="str">
        <x:v>Wald ratio</x:v>
      </x:c>
      <x:c r="E13566" s="20" t="str">
        <x:v>1</x:v>
      </x:c>
      <x:c r="F13566" s="21" t="str">
        <x:v>-0.0252256882149032</x:v>
      </x:c>
      <x:c r="G13566" s="21" t="str">
        <x:v>0.0507903354652258</x:v>
      </x:c>
      <x:c r="H13566" s="22" t="str">
        <x:v>0.61942660963522</x:v>
      </x:c>
      <x:c r="I13566" s="22" t="str">
        <x:v>0.997971877146272</x:v>
      </x:c>
      <x:c r="J13566" s="22" t="str">
        <x:v>0.992360736856575</x:v>
      </x:c>
      <x:c r="K13566" s="19" t="str">
        <x:v>fixed_or_underdispersed</x:v>
      </x:c>
      <x:c r="L13566" s="19" t="str">
        <x:v>negative</x:v>
      </x:c>
      <x:c r="M13566" s="20" t="str">
        <x:v>FALSE</x:v>
      </x:c>
      <x:c r="N13566" s="22" t="str">
        <x:v>FALSE</x:v>
      </x:c>
    </x:row>
    <x:row r="13567">
      <x:c r="A13567" s="19" t="str">
        <x:v>SGCB</x:v>
      </x:c>
      <x:c r="B13567" s="19" t="str">
        <x:v>GCST90001964</x:v>
      </x:c>
      <x:c r="C13567" s="19" t="str">
        <x:v>FSC-A on plasmacytoid Dendritic Cell</x:v>
      </x:c>
      <x:c r="D13567" s="19" t="str">
        <x:v>Wald ratio</x:v>
      </x:c>
      <x:c r="E13567" s="20" t="str">
        <x:v>1</x:v>
      </x:c>
      <x:c r="F13567" s="21" t="str">
        <x:v>0.101177934370832</x:v>
      </x:c>
      <x:c r="G13567" s="21" t="str">
        <x:v>0.204725123192073</x:v>
      </x:c>
      <x:c r="H13567" s="22" t="str">
        <x:v>0.621155355878944</x:v>
      </x:c>
      <x:c r="I13567" s="22" t="str">
        <x:v>0.997971877146272</x:v>
      </x:c>
      <x:c r="J13567" s="22" t="str">
        <x:v>0.992360736856575</x:v>
      </x:c>
      <x:c r="K13567" s="19" t="str">
        <x:v>fixed_or_underdispersed</x:v>
      </x:c>
      <x:c r="L13567" s="19" t="str">
        <x:v>positive</x:v>
      </x:c>
      <x:c r="M13567" s="20" t="str">
        <x:v>FALSE</x:v>
      </x:c>
      <x:c r="N13567" s="22" t="str">
        <x:v>FALSE</x:v>
      </x:c>
    </x:row>
    <x:row r="13568">
      <x:c r="A13568" s="19" t="str">
        <x:v>NDUFAF5</x:v>
      </x:c>
      <x:c r="B13568" s="19" t="str">
        <x:v>GCST90001964</x:v>
      </x:c>
      <x:c r="C13568" s="19" t="str">
        <x:v>FSC-A on plasmacytoid Dendritic Cell</x:v>
      </x:c>
      <x:c r="D13568" s="19" t="str">
        <x:v>Wald ratio</x:v>
      </x:c>
      <x:c r="E13568" s="20" t="str">
        <x:v>1</x:v>
      </x:c>
      <x:c r="F13568" s="21" t="str">
        <x:v>-0.157025202351894</x:v>
      </x:c>
      <x:c r="G13568" s="21" t="str">
        <x:v>0.317758748965974</x:v>
      </x:c>
      <x:c r="H13568" s="22" t="str">
        <x:v>0.621189766448897</x:v>
      </x:c>
      <x:c r="I13568" s="22" t="str">
        <x:v>0.997971877146272</x:v>
      </x:c>
      <x:c r="J13568" s="22" t="str">
        <x:v>0.992360736856575</x:v>
      </x:c>
      <x:c r="K13568" s="19" t="str">
        <x:v>fixed_or_underdispersed</x:v>
      </x:c>
      <x:c r="L13568" s="19" t="str">
        <x:v>negative</x:v>
      </x:c>
      <x:c r="M13568" s="20" t="str">
        <x:v>FALSE</x:v>
      </x:c>
      <x:c r="N13568" s="22" t="str">
        <x:v>FALSE</x:v>
      </x:c>
    </x:row>
    <x:row r="13569">
      <x:c r="A13569" s="19" t="str">
        <x:v>PRCP</x:v>
      </x:c>
      <x:c r="B13569" s="19" t="str">
        <x:v>GCST90001964</x:v>
      </x:c>
      <x:c r="C13569" s="19" t="str">
        <x:v>FSC-A on plasmacytoid Dendritic Cell</x:v>
      </x:c>
      <x:c r="D13569" s="19" t="str">
        <x:v>Wald ratio</x:v>
      </x:c>
      <x:c r="E13569" s="20" t="str">
        <x:v>1</x:v>
      </x:c>
      <x:c r="F13569" s="21" t="str">
        <x:v>0.128745745574145</x:v>
      </x:c>
      <x:c r="G13569" s="21" t="str">
        <x:v>0.260548201896799</x:v>
      </x:c>
      <x:c r="H13569" s="22" t="str">
        <x:v>0.621211492095599</x:v>
      </x:c>
      <x:c r="I13569" s="22" t="str">
        <x:v>0.997971877146272</x:v>
      </x:c>
      <x:c r="J13569" s="22" t="str">
        <x:v>0.992360736856575</x:v>
      </x:c>
      <x:c r="K13569" s="19" t="str">
        <x:v>fixed_or_underdispersed</x:v>
      </x:c>
      <x:c r="L13569" s="19" t="str">
        <x:v>positive</x:v>
      </x:c>
      <x:c r="M13569" s="20" t="str">
        <x:v>FALSE</x:v>
      </x:c>
      <x:c r="N13569" s="22" t="str">
        <x:v>FALSE</x:v>
      </x:c>
    </x:row>
    <x:row r="13570">
      <x:c r="A13570" s="19" t="str">
        <x:v>PAQR8</x:v>
      </x:c>
      <x:c r="B13570" s="19" t="str">
        <x:v>GCST90001964</x:v>
      </x:c>
      <x:c r="C13570" s="19" t="str">
        <x:v>FSC-A on plasmacytoid Dendritic Cell</x:v>
      </x:c>
      <x:c r="D13570" s="19" t="str">
        <x:v>Inverse variance weighted</x:v>
      </x:c>
      <x:c r="E13570" s="20" t="str">
        <x:v>2</x:v>
      </x:c>
      <x:c r="F13570" s="21" t="str">
        <x:v>-0.0621794910980606</x:v>
      </x:c>
      <x:c r="G13570" s="21" t="str">
        <x:v>0.125851252049009</x:v>
      </x:c>
      <x:c r="H13570" s="22" t="str">
        <x:v>0.621255829337344</x:v>
      </x:c>
      <x:c r="I13570" s="22" t="str">
        <x:v>0.997971877146272</x:v>
      </x:c>
      <x:c r="J13570" s="22" t="str">
        <x:v>0.992360736856575</x:v>
      </x:c>
      <x:c r="K13570" s="19" t="str">
        <x:v>fixed_or_underdispersed</x:v>
      </x:c>
      <x:c r="L13570" s="19" t="str">
        <x:v>negative</x:v>
      </x:c>
      <x:c r="M13570" s="20" t="str">
        <x:v>FALSE</x:v>
      </x:c>
      <x:c r="N13570" s="22" t="str">
        <x:v>FALSE</x:v>
      </x:c>
    </x:row>
    <x:row r="13571">
      <x:c r="A13571" s="19" t="str">
        <x:v>DZIP3</x:v>
      </x:c>
      <x:c r="B13571" s="19" t="str">
        <x:v>GCST90001964</x:v>
      </x:c>
      <x:c r="C13571" s="19" t="str">
        <x:v>FSC-A on plasmacytoid Dendritic Cell</x:v>
      </x:c>
      <x:c r="D13571" s="19" t="str">
        <x:v>Wald ratio</x:v>
      </x:c>
      <x:c r="E13571" s="20" t="str">
        <x:v>1</x:v>
      </x:c>
      <x:c r="F13571" s="21" t="str">
        <x:v>-0.152823267137874</x:v>
      </x:c>
      <x:c r="G13571" s="21" t="str">
        <x:v>0.309630961562237</x:v>
      </x:c>
      <x:c r="H13571" s="22" t="str">
        <x:v>0.621612827265392</x:v>
      </x:c>
      <x:c r="I13571" s="22" t="str">
        <x:v>0.997971877146272</x:v>
      </x:c>
      <x:c r="J13571" s="22" t="str">
        <x:v>0.992360736856575</x:v>
      </x:c>
      <x:c r="K13571" s="19" t="str">
        <x:v>fixed_or_underdispersed</x:v>
      </x:c>
      <x:c r="L13571" s="19" t="str">
        <x:v>negative</x:v>
      </x:c>
      <x:c r="M13571" s="20" t="str">
        <x:v>FALSE</x:v>
      </x:c>
      <x:c r="N13571" s="22" t="str">
        <x:v>FALSE</x:v>
      </x:c>
    </x:row>
    <x:row r="13572">
      <x:c r="A13572" s="19" t="str">
        <x:v>C5</x:v>
      </x:c>
      <x:c r="B13572" s="19" t="str">
        <x:v>GCST90001964</x:v>
      </x:c>
      <x:c r="C13572" s="19" t="str">
        <x:v>FSC-A on plasmacytoid Dendritic Cell</x:v>
      </x:c>
      <x:c r="D13572" s="19" t="str">
        <x:v>Wald ratio</x:v>
      </x:c>
      <x:c r="E13572" s="20" t="str">
        <x:v>1</x:v>
      </x:c>
      <x:c r="F13572" s="21" t="str">
        <x:v>0.0366345965068788</x:v>
      </x:c>
      <x:c r="G13572" s="21" t="str">
        <x:v>0.0742388627728164</x:v>
      </x:c>
      <x:c r="H13572" s="22" t="str">
        <x:v>0.621681056586248</x:v>
      </x:c>
      <x:c r="I13572" s="22" t="str">
        <x:v>0.997971877146272</x:v>
      </x:c>
      <x:c r="J13572" s="22" t="str">
        <x:v>0.992360736856575</x:v>
      </x:c>
      <x:c r="K13572" s="19" t="str">
        <x:v>fixed_or_underdispersed</x:v>
      </x:c>
      <x:c r="L13572" s="19" t="str">
        <x:v>positive</x:v>
      </x:c>
      <x:c r="M13572" s="20" t="str">
        <x:v>FALSE</x:v>
      </x:c>
      <x:c r="N13572" s="22" t="str">
        <x:v>FALSE</x:v>
      </x:c>
    </x:row>
    <x:row r="13573">
      <x:c r="A13573" s="19" t="str">
        <x:v>DDX10</x:v>
      </x:c>
      <x:c r="B13573" s="19" t="str">
        <x:v>GCST90001964</x:v>
      </x:c>
      <x:c r="C13573" s="19" t="str">
        <x:v>FSC-A on plasmacytoid Dendritic Cell</x:v>
      </x:c>
      <x:c r="D13573" s="19" t="str">
        <x:v>Wald ratio</x:v>
      </x:c>
      <x:c r="E13573" s="20" t="str">
        <x:v>1</x:v>
      </x:c>
      <x:c r="F13573" s="21" t="str">
        <x:v>-0.0973756696295095</x:v>
      </x:c>
      <x:c r="G13573" s="21" t="str">
        <x:v>0.198089170713413</x:v>
      </x:c>
      <x:c r="H13573" s="22" t="str">
        <x:v>0.623019871907687</x:v>
      </x:c>
      <x:c r="I13573" s="22" t="str">
        <x:v>0.997971877146272</x:v>
      </x:c>
      <x:c r="J13573" s="22" t="str">
        <x:v>0.992360736856575</x:v>
      </x:c>
      <x:c r="K13573" s="19" t="str">
        <x:v>fixed_or_underdispersed</x:v>
      </x:c>
      <x:c r="L13573" s="19" t="str">
        <x:v>negative</x:v>
      </x:c>
      <x:c r="M13573" s="20" t="str">
        <x:v>FALSE</x:v>
      </x:c>
      <x:c r="N13573" s="22" t="str">
        <x:v>FALSE</x:v>
      </x:c>
    </x:row>
    <x:row r="13574">
      <x:c r="A13574" s="19" t="str">
        <x:v>CACNA2D3</x:v>
      </x:c>
      <x:c r="B13574" s="19" t="str">
        <x:v>GCST90001964</x:v>
      </x:c>
      <x:c r="C13574" s="19" t="str">
        <x:v>FSC-A on plasmacytoid Dendritic Cell</x:v>
      </x:c>
      <x:c r="D13574" s="19" t="str">
        <x:v>Wald ratio</x:v>
      </x:c>
      <x:c r="E13574" s="20" t="str">
        <x:v>1</x:v>
      </x:c>
      <x:c r="F13574" s="21" t="str">
        <x:v>-0.181920006113159</x:v>
      </x:c>
      <x:c r="G13574" s="21" t="str">
        <x:v>0.370313073970893</x:v>
      </x:c>
      <x:c r="H13574" s="22" t="str">
        <x:v>0.623242556778089</x:v>
      </x:c>
      <x:c r="I13574" s="22" t="str">
        <x:v>0.997971877146272</x:v>
      </x:c>
      <x:c r="J13574" s="22" t="str">
        <x:v>0.992360736856575</x:v>
      </x:c>
      <x:c r="K13574" s="19" t="str">
        <x:v>fixed_or_underdispersed</x:v>
      </x:c>
      <x:c r="L13574" s="19" t="str">
        <x:v>negative</x:v>
      </x:c>
      <x:c r="M13574" s="20" t="str">
        <x:v>FALSE</x:v>
      </x:c>
      <x:c r="N13574" s="22" t="str">
        <x:v>FALSE</x:v>
      </x:c>
    </x:row>
    <x:row r="13575">
      <x:c r="A13575" s="19" t="str">
        <x:v>PCM1</x:v>
      </x:c>
      <x:c r="B13575" s="19" t="str">
        <x:v>GCST90001964</x:v>
      </x:c>
      <x:c r="C13575" s="19" t="str">
        <x:v>FSC-A on plasmacytoid Dendritic Cell</x:v>
      </x:c>
      <x:c r="D13575" s="19" t="str">
        <x:v>Wald ratio</x:v>
      </x:c>
      <x:c r="E13575" s="20" t="str">
        <x:v>1</x:v>
      </x:c>
      <x:c r="F13575" s="21" t="str">
        <x:v>-0.0387247169747164</x:v>
      </x:c>
      <x:c r="G13575" s="21" t="str">
        <x:v>0.0790850120576816</x:v>
      </x:c>
      <x:c r="H13575" s="22" t="str">
        <x:v>0.624374959004994</x:v>
      </x:c>
      <x:c r="I13575" s="22" t="str">
        <x:v>0.997971877146272</x:v>
      </x:c>
      <x:c r="J13575" s="22" t="str">
        <x:v>0.992360736856575</x:v>
      </x:c>
      <x:c r="K13575" s="19" t="str">
        <x:v>fixed_or_underdispersed</x:v>
      </x:c>
      <x:c r="L13575" s="19" t="str">
        <x:v>negative</x:v>
      </x:c>
      <x:c r="M13575" s="20" t="str">
        <x:v>FALSE</x:v>
      </x:c>
      <x:c r="N13575" s="22" t="str">
        <x:v>FALSE</x:v>
      </x:c>
    </x:row>
    <x:row r="13576">
      <x:c r="A13576" s="19" t="str">
        <x:v>SMURF2</x:v>
      </x:c>
      <x:c r="B13576" s="19" t="str">
        <x:v>GCST90001964</x:v>
      </x:c>
      <x:c r="C13576" s="19" t="str">
        <x:v>FSC-A on plasmacytoid Dendritic Cell</x:v>
      </x:c>
      <x:c r="D13576" s="19" t="str">
        <x:v>Wald ratio</x:v>
      </x:c>
      <x:c r="E13576" s="20" t="str">
        <x:v>1</x:v>
      </x:c>
      <x:c r="F13576" s="21" t="str">
        <x:v>0.733540790648052</x:v>
      </x:c>
      <x:c r="G13576" s="21" t="str">
        <x:v>1.49906210932271</x:v>
      </x:c>
      <x:c r="H13576" s="22" t="str">
        <x:v>0.624605852322631</x:v>
      </x:c>
      <x:c r="I13576" s="22" t="str">
        <x:v>0.997971877146272</x:v>
      </x:c>
      <x:c r="J13576" s="22" t="str">
        <x:v>0.992366433633768</x:v>
      </x:c>
      <x:c r="K13576" s="19" t="str">
        <x:v>fixed_or_underdispersed</x:v>
      </x:c>
      <x:c r="L13576" s="19" t="str">
        <x:v>positive</x:v>
      </x:c>
      <x:c r="M13576" s="20" t="str">
        <x:v>FALSE</x:v>
      </x:c>
      <x:c r="N13576" s="22" t="str">
        <x:v>FALSE</x:v>
      </x:c>
    </x:row>
    <x:row r="13577">
      <x:c r="A13577" s="19" t="str">
        <x:v>C19orf54</x:v>
      </x:c>
      <x:c r="B13577" s="19" t="str">
        <x:v>GCST90001964</x:v>
      </x:c>
      <x:c r="C13577" s="19" t="str">
        <x:v>FSC-A on plasmacytoid Dendritic Cell</x:v>
      </x:c>
      <x:c r="D13577" s="19" t="str">
        <x:v>Wald ratio</x:v>
      </x:c>
      <x:c r="E13577" s="20" t="str">
        <x:v>1</x:v>
      </x:c>
      <x:c r="F13577" s="21" t="str">
        <x:v>0.0399789142318461</x:v>
      </x:c>
      <x:c r="G13577" s="21" t="str">
        <x:v>0.0818004320525902</x:v>
      </x:c>
      <x:c r="H13577" s="22" t="str">
        <x:v>0.625027762674277</x:v>
      </x:c>
      <x:c r="I13577" s="22" t="str">
        <x:v>0.997971877146272</x:v>
      </x:c>
      <x:c r="J13577" s="22" t="str">
        <x:v>0.992584653320401</x:v>
      </x:c>
      <x:c r="K13577" s="19" t="str">
        <x:v>fixed_or_underdispersed</x:v>
      </x:c>
      <x:c r="L13577" s="19" t="str">
        <x:v>positive</x:v>
      </x:c>
      <x:c r="M13577" s="20" t="str">
        <x:v>FALSE</x:v>
      </x:c>
      <x:c r="N13577" s="22" t="str">
        <x:v>FALSE</x:v>
      </x:c>
    </x:row>
    <x:row r="13578">
      <x:c r="A13578" s="19" t="str">
        <x:v>TRAPPC12</x:v>
      </x:c>
      <x:c r="B13578" s="19" t="str">
        <x:v>GCST90001964</x:v>
      </x:c>
      <x:c r="C13578" s="19" t="str">
        <x:v>FSC-A on plasmacytoid Dendritic Cell</x:v>
      </x:c>
      <x:c r="D13578" s="19" t="str">
        <x:v>Wald ratio</x:v>
      </x:c>
      <x:c r="E13578" s="20" t="str">
        <x:v>1</x:v>
      </x:c>
      <x:c r="F13578" s="21" t="str">
        <x:v>0.0319559244878689</x:v>
      </x:c>
      <x:c r="G13578" s="21" t="str">
        <x:v>0.0654317273830476</x:v>
      </x:c>
      <x:c r="H13578" s="22" t="str">
        <x:v>0.625276620080051</x:v>
      </x:c>
      <x:c r="I13578" s="22" t="str">
        <x:v>0.997971877146272</x:v>
      </x:c>
      <x:c r="J13578" s="22" t="str">
        <x:v>0.992584653320401</x:v>
      </x:c>
      <x:c r="K13578" s="19" t="str">
        <x:v>fixed_or_underdispersed</x:v>
      </x:c>
      <x:c r="L13578" s="19" t="str">
        <x:v>positive</x:v>
      </x:c>
      <x:c r="M13578" s="20" t="str">
        <x:v>FALSE</x:v>
      </x:c>
      <x:c r="N13578" s="22" t="str">
        <x:v>FALSE</x:v>
      </x:c>
    </x:row>
    <x:row r="13579">
      <x:c r="A13579" s="19" t="str">
        <x:v>IRF5</x:v>
      </x:c>
      <x:c r="B13579" s="19" t="str">
        <x:v>GCST90001964</x:v>
      </x:c>
      <x:c r="C13579" s="19" t="str">
        <x:v>FSC-A on plasmacytoid Dendritic Cell</x:v>
      </x:c>
      <x:c r="D13579" s="19" t="str">
        <x:v>Wald ratio</x:v>
      </x:c>
      <x:c r="E13579" s="20" t="str">
        <x:v>1</x:v>
      </x:c>
      <x:c r="F13579" s="21" t="str">
        <x:v>0.0357175961491783</x:v>
      </x:c>
      <x:c r="G13579" s="21" t="str">
        <x:v>0.0732197789270991</x:v>
      </x:c>
      <x:c r="H13579" s="22" t="str">
        <x:v>0.625681952857315</x:v>
      </x:c>
      <x:c r="I13579" s="22" t="str">
        <x:v>0.997971877146272</x:v>
      </x:c>
      <x:c r="J13579" s="22" t="str">
        <x:v>0.992584653320401</x:v>
      </x:c>
      <x:c r="K13579" s="19" t="str">
        <x:v>fixed_or_underdispersed</x:v>
      </x:c>
      <x:c r="L13579" s="19" t="str">
        <x:v>positive</x:v>
      </x:c>
      <x:c r="M13579" s="20" t="str">
        <x:v>FALSE</x:v>
      </x:c>
      <x:c r="N13579" s="22" t="str">
        <x:v>FALSE</x:v>
      </x:c>
    </x:row>
    <x:row r="13580">
      <x:c r="A13580" s="19" t="str">
        <x:v>CLOCK</x:v>
      </x:c>
      <x:c r="B13580" s="19" t="str">
        <x:v>GCST90001964</x:v>
      </x:c>
      <x:c r="C13580" s="19" t="str">
        <x:v>FSC-A on plasmacytoid Dendritic Cell</x:v>
      </x:c>
      <x:c r="D13580" s="19" t="str">
        <x:v>Wald ratio</x:v>
      </x:c>
      <x:c r="E13580" s="20" t="str">
        <x:v>1</x:v>
      </x:c>
      <x:c r="F13580" s="21" t="str">
        <x:v>-0.0748908979851875</x:v>
      </x:c>
      <x:c r="G13580" s="21" t="str">
        <x:v>0.153574380270773</x:v>
      </x:c>
      <x:c r="H13580" s="22" t="str">
        <x:v>0.625796152017994</x:v>
      </x:c>
      <x:c r="I13580" s="22" t="str">
        <x:v>0.997971877146272</x:v>
      </x:c>
      <x:c r="J13580" s="22" t="str">
        <x:v>0.992584653320401</x:v>
      </x:c>
      <x:c r="K13580" s="19" t="str">
        <x:v>fixed_or_underdispersed</x:v>
      </x:c>
      <x:c r="L13580" s="19" t="str">
        <x:v>negative</x:v>
      </x:c>
      <x:c r="M13580" s="20" t="str">
        <x:v>FALSE</x:v>
      </x:c>
      <x:c r="N13580" s="22" t="str">
        <x:v>FALSE</x:v>
      </x:c>
    </x:row>
    <x:row r="13581">
      <x:c r="A13581" s="19" t="str">
        <x:v>NSMF</x:v>
      </x:c>
      <x:c r="B13581" s="19" t="str">
        <x:v>GCST90001964</x:v>
      </x:c>
      <x:c r="C13581" s="19" t="str">
        <x:v>FSC-A on plasmacytoid Dendritic Cell</x:v>
      </x:c>
      <x:c r="D13581" s="19" t="str">
        <x:v>Wald ratio</x:v>
      </x:c>
      <x:c r="E13581" s="20" t="str">
        <x:v>1</x:v>
      </x:c>
      <x:c r="F13581" s="21" t="str">
        <x:v>-0.213412807149805</x:v>
      </x:c>
      <x:c r="G13581" s="21" t="str">
        <x:v>0.437683929236252</x:v>
      </x:c>
      <x:c r="H13581" s="22" t="str">
        <x:v>0.625836233363277</x:v>
      </x:c>
      <x:c r="I13581" s="22" t="str">
        <x:v>0.997971877146272</x:v>
      </x:c>
      <x:c r="J13581" s="22" t="str">
        <x:v>0.992584653320401</x:v>
      </x:c>
      <x:c r="K13581" s="19" t="str">
        <x:v>fixed_or_underdispersed</x:v>
      </x:c>
      <x:c r="L13581" s="19" t="str">
        <x:v>negative</x:v>
      </x:c>
      <x:c r="M13581" s="20" t="str">
        <x:v>FALSE</x:v>
      </x:c>
      <x:c r="N13581" s="22" t="str">
        <x:v>FALSE</x:v>
      </x:c>
    </x:row>
    <x:row r="13582">
      <x:c r="A13582" s="19" t="str">
        <x:v>ATF6</x:v>
      </x:c>
      <x:c r="B13582" s="19" t="str">
        <x:v>GCST90001964</x:v>
      </x:c>
      <x:c r="C13582" s="19" t="str">
        <x:v>FSC-A on plasmacytoid Dendritic Cell</x:v>
      </x:c>
      <x:c r="D13582" s="19" t="str">
        <x:v>Wald ratio</x:v>
      </x:c>
      <x:c r="E13582" s="20" t="str">
        <x:v>1</x:v>
      </x:c>
      <x:c r="F13582" s="21" t="str">
        <x:v>-0.0589529094879628</x:v>
      </x:c>
      <x:c r="G13582" s="21" t="str">
        <x:v>0.121000322231966</x:v>
      </x:c>
      <x:c r="H13582" s="22" t="str">
        <x:v>0.626107513753791</x:v>
      </x:c>
      <x:c r="I13582" s="22" t="str">
        <x:v>0.997971877146272</x:v>
      </x:c>
      <x:c r="J13582" s="22" t="str">
        <x:v>0.992584653320401</x:v>
      </x:c>
      <x:c r="K13582" s="19" t="str">
        <x:v>fixed_or_underdispersed</x:v>
      </x:c>
      <x:c r="L13582" s="19" t="str">
        <x:v>negative</x:v>
      </x:c>
      <x:c r="M13582" s="20" t="str">
        <x:v>FALSE</x:v>
      </x:c>
      <x:c r="N13582" s="22" t="str">
        <x:v>FALSE</x:v>
      </x:c>
    </x:row>
    <x:row r="13583">
      <x:c r="A13583" s="19" t="str">
        <x:v>RNF219</x:v>
      </x:c>
      <x:c r="B13583" s="19" t="str">
        <x:v>GCST90001964</x:v>
      </x:c>
      <x:c r="C13583" s="19" t="str">
        <x:v>FSC-A on plasmacytoid Dendritic Cell</x:v>
      </x:c>
      <x:c r="D13583" s="19" t="str">
        <x:v>Wald ratio</x:v>
      </x:c>
      <x:c r="E13583" s="20" t="str">
        <x:v>1</x:v>
      </x:c>
      <x:c r="F13583" s="21" t="str">
        <x:v>-0.0693249153632674</x:v>
      </x:c>
      <x:c r="G13583" s="21" t="str">
        <x:v>0.14280293625521</x:v>
      </x:c>
      <x:c r="H13583" s="22" t="str">
        <x:v>0.627351063817696</x:v>
      </x:c>
      <x:c r="I13583" s="22" t="str">
        <x:v>0.997971877146272</x:v>
      </x:c>
      <x:c r="J13583" s="22" t="str">
        <x:v>0.992584653320401</x:v>
      </x:c>
      <x:c r="K13583" s="19" t="str">
        <x:v>fixed_or_underdispersed</x:v>
      </x:c>
      <x:c r="L13583" s="19" t="str">
        <x:v>negative</x:v>
      </x:c>
      <x:c r="M13583" s="20" t="str">
        <x:v>FALSE</x:v>
      </x:c>
      <x:c r="N13583" s="22" t="str">
        <x:v>FALSE</x:v>
      </x:c>
    </x:row>
    <x:row r="13584">
      <x:c r="A13584" s="19" t="str">
        <x:v>ASRGL1</x:v>
      </x:c>
      <x:c r="B13584" s="19" t="str">
        <x:v>GCST90001964</x:v>
      </x:c>
      <x:c r="C13584" s="19" t="str">
        <x:v>FSC-A on plasmacytoid Dendritic Cell</x:v>
      </x:c>
      <x:c r="D13584" s="19" t="str">
        <x:v>Wald ratio</x:v>
      </x:c>
      <x:c r="E13584" s="20" t="str">
        <x:v>1</x:v>
      </x:c>
      <x:c r="F13584" s="21" t="str">
        <x:v>-0.0380739511508423</x:v>
      </x:c>
      <x:c r="G13584" s="21" t="str">
        <x:v>0.0784793970631689</x:v>
      </x:c>
      <x:c r="H13584" s="22" t="str">
        <x:v>0.627572914135122</x:v>
      </x:c>
      <x:c r="I13584" s="22" t="str">
        <x:v>0.997971877146272</x:v>
      </x:c>
      <x:c r="J13584" s="22" t="str">
        <x:v>0.992584653320401</x:v>
      </x:c>
      <x:c r="K13584" s="19" t="str">
        <x:v>fixed_or_underdispersed</x:v>
      </x:c>
      <x:c r="L13584" s="19" t="str">
        <x:v>negative</x:v>
      </x:c>
      <x:c r="M13584" s="20" t="str">
        <x:v>FALSE</x:v>
      </x:c>
      <x:c r="N13584" s="22" t="str">
        <x:v>FALSE</x:v>
      </x:c>
    </x:row>
    <x:row r="13585">
      <x:c r="A13585" s="19" t="str">
        <x:v>CTD-2353F22.1</x:v>
      </x:c>
      <x:c r="B13585" s="19" t="str">
        <x:v>GCST90001964</x:v>
      </x:c>
      <x:c r="C13585" s="19" t="str">
        <x:v>FSC-A on plasmacytoid Dendritic Cell</x:v>
      </x:c>
      <x:c r="D13585" s="19" t="str">
        <x:v>Wald ratio</x:v>
      </x:c>
      <x:c r="E13585" s="20" t="str">
        <x:v>1</x:v>
      </x:c>
      <x:c r="F13585" s="21" t="str">
        <x:v>-0.0175183656614851</x:v>
      </x:c>
      <x:c r="G13585" s="21" t="str">
        <x:v>0.0361925019262853</x:v>
      </x:c>
      <x:c r="H13585" s="22" t="str">
        <x:v>0.628362441974091</x:v>
      </x:c>
      <x:c r="I13585" s="22" t="str">
        <x:v>0.997971877146272</x:v>
      </x:c>
      <x:c r="J13585" s="22" t="str">
        <x:v>0.992584653320401</x:v>
      </x:c>
      <x:c r="K13585" s="19" t="str">
        <x:v>fixed_or_underdispersed</x:v>
      </x:c>
      <x:c r="L13585" s="19" t="str">
        <x:v>negative</x:v>
      </x:c>
      <x:c r="M13585" s="20" t="str">
        <x:v>FALSE</x:v>
      </x:c>
      <x:c r="N13585" s="22" t="str">
        <x:v>FALSE</x:v>
      </x:c>
    </x:row>
    <x:row r="13586">
      <x:c r="A13586" s="19" t="str">
        <x:v>NELFCD</x:v>
      </x:c>
      <x:c r="B13586" s="19" t="str">
        <x:v>GCST90001964</x:v>
      </x:c>
      <x:c r="C13586" s="19" t="str">
        <x:v>FSC-A on plasmacytoid Dendritic Cell</x:v>
      </x:c>
      <x:c r="D13586" s="19" t="str">
        <x:v>Wald ratio</x:v>
      </x:c>
      <x:c r="E13586" s="20" t="str">
        <x:v>1</x:v>
      </x:c>
      <x:c r="F13586" s="21" t="str">
        <x:v>0.0273357227426546</x:v>
      </x:c>
      <x:c r="G13586" s="21" t="str">
        <x:v>0.0565660005268794</x:v>
      </x:c>
      <x:c r="H13586" s="22" t="str">
        <x:v>0.628915689597906</x:v>
      </x:c>
      <x:c r="I13586" s="22" t="str">
        <x:v>0.997971877146272</x:v>
      </x:c>
      <x:c r="J13586" s="22" t="str">
        <x:v>0.992584653320401</x:v>
      </x:c>
      <x:c r="K13586" s="19" t="str">
        <x:v>fixed_or_underdispersed</x:v>
      </x:c>
      <x:c r="L13586" s="19" t="str">
        <x:v>positive</x:v>
      </x:c>
      <x:c r="M13586" s="20" t="str">
        <x:v>FALSE</x:v>
      </x:c>
      <x:c r="N13586" s="22" t="str">
        <x:v>FALSE</x:v>
      </x:c>
    </x:row>
    <x:row r="13587">
      <x:c r="A13587" s="19" t="str">
        <x:v>DIP2C</x:v>
      </x:c>
      <x:c r="B13587" s="19" t="str">
        <x:v>GCST90001964</x:v>
      </x:c>
      <x:c r="C13587" s="19" t="str">
        <x:v>FSC-A on plasmacytoid Dendritic Cell</x:v>
      </x:c>
      <x:c r="D13587" s="19" t="str">
        <x:v>Wald ratio</x:v>
      </x:c>
      <x:c r="E13587" s="20" t="str">
        <x:v>1</x:v>
      </x:c>
      <x:c r="F13587" s="21" t="str">
        <x:v>0.208270670761334</x:v>
      </x:c>
      <x:c r="G13587" s="21" t="str">
        <x:v>0.433367943279672</x:v>
      </x:c>
      <x:c r="H13587" s="22" t="str">
        <x:v>0.630810596325144</x:v>
      </x:c>
      <x:c r="I13587" s="22" t="str">
        <x:v>0.997971877146272</x:v>
      </x:c>
      <x:c r="J13587" s="22" t="str">
        <x:v>0.992584653320401</x:v>
      </x:c>
      <x:c r="K13587" s="19" t="str">
        <x:v>fixed_or_underdispersed</x:v>
      </x:c>
      <x:c r="L13587" s="19" t="str">
        <x:v>positive</x:v>
      </x:c>
      <x:c r="M13587" s="20" t="str">
        <x:v>FALSE</x:v>
      </x:c>
      <x:c r="N13587" s="22" t="str">
        <x:v>FALSE</x:v>
      </x:c>
    </x:row>
    <x:row r="13588">
      <x:c r="A13588" s="19" t="str">
        <x:v>SLC7A7</x:v>
      </x:c>
      <x:c r="B13588" s="19" t="str">
        <x:v>GCST90001964</x:v>
      </x:c>
      <x:c r="C13588" s="19" t="str">
        <x:v>FSC-A on plasmacytoid Dendritic Cell</x:v>
      </x:c>
      <x:c r="D13588" s="19" t="str">
        <x:v>Wald ratio</x:v>
      </x:c>
      <x:c r="E13588" s="20" t="str">
        <x:v>1</x:v>
      </x:c>
      <x:c r="F13588" s="21" t="str">
        <x:v>-0.153425629760453</x:v>
      </x:c>
      <x:c r="G13588" s="21" t="str">
        <x:v>0.319671950345701</x:v>
      </x:c>
      <x:c r="H13588" s="22" t="str">
        <x:v>0.631264999418457</x:v>
      </x:c>
      <x:c r="I13588" s="22" t="str">
        <x:v>0.997971877146272</x:v>
      </x:c>
      <x:c r="J13588" s="22" t="str">
        <x:v>0.992584653320401</x:v>
      </x:c>
      <x:c r="K13588" s="19" t="str">
        <x:v>fixed_or_underdispersed</x:v>
      </x:c>
      <x:c r="L13588" s="19" t="str">
        <x:v>negative</x:v>
      </x:c>
      <x:c r="M13588" s="20" t="str">
        <x:v>FALSE</x:v>
      </x:c>
      <x:c r="N13588" s="22" t="str">
        <x:v>FALSE</x:v>
      </x:c>
    </x:row>
    <x:row r="13589">
      <x:c r="A13589" s="19" t="str">
        <x:v>KIAA1841</x:v>
      </x:c>
      <x:c r="B13589" s="19" t="str">
        <x:v>GCST90001964</x:v>
      </x:c>
      <x:c r="C13589" s="19" t="str">
        <x:v>FSC-A on plasmacytoid Dendritic Cell</x:v>
      </x:c>
      <x:c r="D13589" s="19" t="str">
        <x:v>Wald ratio</x:v>
      </x:c>
      <x:c r="E13589" s="20" t="str">
        <x:v>1</x:v>
      </x:c>
      <x:c r="F13589" s="21" t="str">
        <x:v>0.0407523726829797</x:v>
      </x:c>
      <x:c r="G13589" s="21" t="str">
        <x:v>0.0849578317291628</x:v>
      </x:c>
      <x:c r="H13589" s="22" t="str">
        <x:v>0.631456625847589</x:v>
      </x:c>
      <x:c r="I13589" s="22" t="str">
        <x:v>0.997971877146272</x:v>
      </x:c>
      <x:c r="J13589" s="22" t="str">
        <x:v>0.992584653320401</x:v>
      </x:c>
      <x:c r="K13589" s="19" t="str">
        <x:v>fixed_or_underdispersed</x:v>
      </x:c>
      <x:c r="L13589" s="19" t="str">
        <x:v>positive</x:v>
      </x:c>
      <x:c r="M13589" s="20" t="str">
        <x:v>FALSE</x:v>
      </x:c>
      <x:c r="N13589" s="22" t="str">
        <x:v>FALSE</x:v>
      </x:c>
    </x:row>
    <x:row r="13590">
      <x:c r="A13590" s="19" t="str">
        <x:v>CYP26B1</x:v>
      </x:c>
      <x:c r="B13590" s="19" t="str">
        <x:v>GCST90001964</x:v>
      </x:c>
      <x:c r="C13590" s="19" t="str">
        <x:v>FSC-A on plasmacytoid Dendritic Cell</x:v>
      </x:c>
      <x:c r="D13590" s="19" t="str">
        <x:v>Inverse variance weighted</x:v>
      </x:c>
      <x:c r="E13590" s="20" t="str">
        <x:v>2</x:v>
      </x:c>
      <x:c r="F13590" s="21" t="str">
        <x:v>0.0728639386628543</x:v>
      </x:c>
      <x:c r="G13590" s="21" t="str">
        <x:v>0.152815166054111</x:v>
      </x:c>
      <x:c r="H13590" s="22" t="str">
        <x:v>0.633496774870218</x:v>
      </x:c>
      <x:c r="I13590" s="22" t="str">
        <x:v>0.997971877146272</x:v>
      </x:c>
      <x:c r="J13590" s="22" t="str">
        <x:v>0.992584653320401</x:v>
      </x:c>
      <x:c r="K13590" s="19" t="str">
        <x:v>multiplicative_random_effects</x:v>
      </x:c>
      <x:c r="L13590" s="19" t="str">
        <x:v>positive</x:v>
      </x:c>
      <x:c r="M13590" s="20" t="str">
        <x:v>FALSE</x:v>
      </x:c>
      <x:c r="N13590" s="22" t="str">
        <x:v>FALSE</x:v>
      </x:c>
    </x:row>
    <x:row r="13591">
      <x:c r="A13591" s="19" t="str">
        <x:v>CORO2A</x:v>
      </x:c>
      <x:c r="B13591" s="19" t="str">
        <x:v>GCST90001964</x:v>
      </x:c>
      <x:c r="C13591" s="19" t="str">
        <x:v>FSC-A on plasmacytoid Dendritic Cell</x:v>
      </x:c>
      <x:c r="D13591" s="19" t="str">
        <x:v>Wald ratio</x:v>
      </x:c>
      <x:c r="E13591" s="20" t="str">
        <x:v>1</x:v>
      </x:c>
      <x:c r="F13591" s="21" t="str">
        <x:v>0.0388466060103774</x:v>
      </x:c>
      <x:c r="G13591" s="21" t="str">
        <x:v>0.0814756447112389</x:v>
      </x:c>
      <x:c r="H13591" s="22" t="str">
        <x:v>0.633513123781166</x:v>
      </x:c>
      <x:c r="I13591" s="22" t="str">
        <x:v>0.997971877146272</x:v>
      </x:c>
      <x:c r="J13591" s="22" t="str">
        <x:v>0.992584653320401</x:v>
      </x:c>
      <x:c r="K13591" s="19" t="str">
        <x:v>fixed_or_underdispersed</x:v>
      </x:c>
      <x:c r="L13591" s="19" t="str">
        <x:v>positive</x:v>
      </x:c>
      <x:c r="M13591" s="20" t="str">
        <x:v>FALSE</x:v>
      </x:c>
      <x:c r="N13591" s="22" t="str">
        <x:v>FALSE</x:v>
      </x:c>
    </x:row>
    <x:row r="13592">
      <x:c r="A13592" s="19" t="str">
        <x:v>ATG12</x:v>
      </x:c>
      <x:c r="B13592" s="19" t="str">
        <x:v>GCST90001964</x:v>
      </x:c>
      <x:c r="C13592" s="19" t="str">
        <x:v>FSC-A on plasmacytoid Dendritic Cell</x:v>
      </x:c>
      <x:c r="D13592" s="19" t="str">
        <x:v>Wald ratio</x:v>
      </x:c>
      <x:c r="E13592" s="20" t="str">
        <x:v>1</x:v>
      </x:c>
      <x:c r="F13592" s="21" t="str">
        <x:v>0.0512129940917235</x:v>
      </x:c>
      <x:c r="G13592" s="21" t="str">
        <x:v>0.10755028425699</x:v>
      </x:c>
      <x:c r="H13592" s="22" t="str">
        <x:v>0.633948135559901</x:v>
      </x:c>
      <x:c r="I13592" s="22" t="str">
        <x:v>0.997971877146272</x:v>
      </x:c>
      <x:c r="J13592" s="22" t="str">
        <x:v>0.992584653320401</x:v>
      </x:c>
      <x:c r="K13592" s="19" t="str">
        <x:v>fixed_or_underdispersed</x:v>
      </x:c>
      <x:c r="L13592" s="19" t="str">
        <x:v>positive</x:v>
      </x:c>
      <x:c r="M13592" s="20" t="str">
        <x:v>FALSE</x:v>
      </x:c>
      <x:c r="N13592" s="22" t="str">
        <x:v>FALSE</x:v>
      </x:c>
    </x:row>
    <x:row r="13593">
      <x:c r="A13593" s="19" t="str">
        <x:v>FAM105B</x:v>
      </x:c>
      <x:c r="B13593" s="19" t="str">
        <x:v>GCST90001964</x:v>
      </x:c>
      <x:c r="C13593" s="19" t="str">
        <x:v>FSC-A on plasmacytoid Dendritic Cell</x:v>
      </x:c>
      <x:c r="D13593" s="19" t="str">
        <x:v>Wald ratio</x:v>
      </x:c>
      <x:c r="E13593" s="20" t="str">
        <x:v>1</x:v>
      </x:c>
      <x:c r="F13593" s="21" t="str">
        <x:v>-0.232387573471056</x:v>
      </x:c>
      <x:c r="G13593" s="21" t="str">
        <x:v>0.490678220418185</x:v>
      </x:c>
      <x:c r="H13593" s="22" t="str">
        <x:v>0.635781733003143</x:v>
      </x:c>
      <x:c r="I13593" s="22" t="str">
        <x:v>0.997971877146272</x:v>
      </x:c>
      <x:c r="J13593" s="22" t="str">
        <x:v>0.992584653320401</x:v>
      </x:c>
      <x:c r="K13593" s="19" t="str">
        <x:v>fixed_or_underdispersed</x:v>
      </x:c>
      <x:c r="L13593" s="19" t="str">
        <x:v>negative</x:v>
      </x:c>
      <x:c r="M13593" s="20" t="str">
        <x:v>FALSE</x:v>
      </x:c>
      <x:c r="N13593" s="22" t="str">
        <x:v>FALSE</x:v>
      </x:c>
    </x:row>
    <x:row r="13594">
      <x:c r="A13594" s="19" t="str">
        <x:v>VAMP5</x:v>
      </x:c>
      <x:c r="B13594" s="19" t="str">
        <x:v>GCST90001964</x:v>
      </x:c>
      <x:c r="C13594" s="19" t="str">
        <x:v>FSC-A on plasmacytoid Dendritic Cell</x:v>
      </x:c>
      <x:c r="D13594" s="19" t="str">
        <x:v>Wald ratio</x:v>
      </x:c>
      <x:c r="E13594" s="20" t="str">
        <x:v>1</x:v>
      </x:c>
      <x:c r="F13594" s="21" t="str">
        <x:v>0.0346804638622433</x:v>
      </x:c>
      <x:c r="G13594" s="21" t="str">
        <x:v>0.073357789694426</x:v>
      </x:c>
      <x:c r="H13594" s="22" t="str">
        <x:v>0.636386017564817</x:v>
      </x:c>
      <x:c r="I13594" s="22" t="str">
        <x:v>0.997971877146272</x:v>
      </x:c>
      <x:c r="J13594" s="22" t="str">
        <x:v>0.992584653320401</x:v>
      </x:c>
      <x:c r="K13594" s="19" t="str">
        <x:v>fixed_or_underdispersed</x:v>
      </x:c>
      <x:c r="L13594" s="19" t="str">
        <x:v>positive</x:v>
      </x:c>
      <x:c r="M13594" s="20" t="str">
        <x:v>FALSE</x:v>
      </x:c>
      <x:c r="N13594" s="22" t="str">
        <x:v>FALSE</x:v>
      </x:c>
    </x:row>
    <x:row r="13595">
      <x:c r="A13595" s="19" t="str">
        <x:v>SMPD2</x:v>
      </x:c>
      <x:c r="B13595" s="19" t="str">
        <x:v>GCST90001964</x:v>
      </x:c>
      <x:c r="C13595" s="19" t="str">
        <x:v>FSC-A on plasmacytoid Dendritic Cell</x:v>
      </x:c>
      <x:c r="D13595" s="19" t="str">
        <x:v>Wald ratio</x:v>
      </x:c>
      <x:c r="E13595" s="20" t="str">
        <x:v>1</x:v>
      </x:c>
      <x:c r="F13595" s="21" t="str">
        <x:v>0.0400455239235507</x:v>
      </x:c>
      <x:c r="G13595" s="21" t="str">
        <x:v>0.0847299571083083</x:v>
      </x:c>
      <x:c r="H13595" s="22" t="str">
        <x:v>0.636480507846182</x:v>
      </x:c>
      <x:c r="I13595" s="22" t="str">
        <x:v>0.997971877146272</x:v>
      </x:c>
      <x:c r="J13595" s="22" t="str">
        <x:v>0.992584653320401</x:v>
      </x:c>
      <x:c r="K13595" s="19" t="str">
        <x:v>fixed_or_underdispersed</x:v>
      </x:c>
      <x:c r="L13595" s="19" t="str">
        <x:v>positive</x:v>
      </x:c>
      <x:c r="M13595" s="20" t="str">
        <x:v>FALSE</x:v>
      </x:c>
      <x:c r="N13595" s="22" t="str">
        <x:v>FALSE</x:v>
      </x:c>
    </x:row>
    <x:row r="13596">
      <x:c r="A13596" s="19" t="str">
        <x:v>ZDHHC4</x:v>
      </x:c>
      <x:c r="B13596" s="19" t="str">
        <x:v>GCST90001964</x:v>
      </x:c>
      <x:c r="C13596" s="19" t="str">
        <x:v>FSC-A on plasmacytoid Dendritic Cell</x:v>
      </x:c>
      <x:c r="D13596" s="19" t="str">
        <x:v>Wald ratio</x:v>
      </x:c>
      <x:c r="E13596" s="20" t="str">
        <x:v>1</x:v>
      </x:c>
      <x:c r="F13596" s="21" t="str">
        <x:v>0.0820713821563842</x:v>
      </x:c>
      <x:c r="G13596" s="21" t="str">
        <x:v>0.175200452226865</x:v>
      </x:c>
      <x:c r="H13596" s="22" t="str">
        <x:v>0.639468000544625</x:v>
      </x:c>
      <x:c r="I13596" s="22" t="str">
        <x:v>0.997971877146272</x:v>
      </x:c>
      <x:c r="J13596" s="22" t="str">
        <x:v>0.993845823748627</x:v>
      </x:c>
      <x:c r="K13596" s="19" t="str">
        <x:v>fixed_or_underdispersed</x:v>
      </x:c>
      <x:c r="L13596" s="19" t="str">
        <x:v>positive</x:v>
      </x:c>
      <x:c r="M13596" s="20" t="str">
        <x:v>FALSE</x:v>
      </x:c>
      <x:c r="N13596" s="22" t="str">
        <x:v>FALSE</x:v>
      </x:c>
    </x:row>
    <x:row r="13597">
      <x:c r="A13597" s="19" t="str">
        <x:v>EDEM3</x:v>
      </x:c>
      <x:c r="B13597" s="19" t="str">
        <x:v>GCST90001964</x:v>
      </x:c>
      <x:c r="C13597" s="19" t="str">
        <x:v>FSC-A on plasmacytoid Dendritic Cell</x:v>
      </x:c>
      <x:c r="D13597" s="19" t="str">
        <x:v>Wald ratio</x:v>
      </x:c>
      <x:c r="E13597" s="20" t="str">
        <x:v>1</x:v>
      </x:c>
      <x:c r="F13597" s="21" t="str">
        <x:v>0.0577149616494929</x:v>
      </x:c>
      <x:c r="G13597" s="21" t="str">
        <x:v>0.123290109353775</x:v>
      </x:c>
      <x:c r="H13597" s="22" t="str">
        <x:v>0.639696482768372</x:v>
      </x:c>
      <x:c r="I13597" s="22" t="str">
        <x:v>0.997971877146272</x:v>
      </x:c>
      <x:c r="J13597" s="22" t="str">
        <x:v>0.993845823748627</x:v>
      </x:c>
      <x:c r="K13597" s="19" t="str">
        <x:v>fixed_or_underdispersed</x:v>
      </x:c>
      <x:c r="L13597" s="19" t="str">
        <x:v>positive</x:v>
      </x:c>
      <x:c r="M13597" s="20" t="str">
        <x:v>FALSE</x:v>
      </x:c>
      <x:c r="N13597" s="22" t="str">
        <x:v>FALSE</x:v>
      </x:c>
    </x:row>
    <x:row r="13598">
      <x:c r="A13598" s="19" t="str">
        <x:v>NEDD1</x:v>
      </x:c>
      <x:c r="B13598" s="19" t="str">
        <x:v>GCST90001964</x:v>
      </x:c>
      <x:c r="C13598" s="19" t="str">
        <x:v>FSC-A on plasmacytoid Dendritic Cell</x:v>
      </x:c>
      <x:c r="D13598" s="19" t="str">
        <x:v>Wald ratio</x:v>
      </x:c>
      <x:c r="E13598" s="20" t="str">
        <x:v>1</x:v>
      </x:c>
      <x:c r="F13598" s="21" t="str">
        <x:v>0.0384676176390182</x:v>
      </x:c>
      <x:c r="G13598" s="21" t="str">
        <x:v>0.0823850560136321</x:v>
      </x:c>
      <x:c r="H13598" s="22" t="str">
        <x:v>0.640553752164678</x:v>
      </x:c>
      <x:c r="I13598" s="22" t="str">
        <x:v>0.997971877146272</x:v>
      </x:c>
      <x:c r="J13598" s="22" t="str">
        <x:v>0.993905413344551</x:v>
      </x:c>
      <x:c r="K13598" s="19" t="str">
        <x:v>fixed_or_underdispersed</x:v>
      </x:c>
      <x:c r="L13598" s="19" t="str">
        <x:v>positive</x:v>
      </x:c>
      <x:c r="M13598" s="20" t="str">
        <x:v>FALSE</x:v>
      </x:c>
      <x:c r="N13598" s="22" t="str">
        <x:v>FALSE</x:v>
      </x:c>
    </x:row>
    <x:row r="13599">
      <x:c r="A13599" s="19" t="str">
        <x:v>PRELID1</x:v>
      </x:c>
      <x:c r="B13599" s="19" t="str">
        <x:v>GCST90001964</x:v>
      </x:c>
      <x:c r="C13599" s="19" t="str">
        <x:v>FSC-A on plasmacytoid Dendritic Cell</x:v>
      </x:c>
      <x:c r="D13599" s="19" t="str">
        <x:v>Wald ratio</x:v>
      </x:c>
      <x:c r="E13599" s="20" t="str">
        <x:v>1</x:v>
      </x:c>
      <x:c r="F13599" s="21" t="str">
        <x:v>-0.0185667448384735</x:v>
      </x:c>
      <x:c r="G13599" s="21" t="str">
        <x:v>0.0397940732486122</x:v>
      </x:c>
      <x:c r="H13599" s="22" t="str">
        <x:v>0.640807121754168</x:v>
      </x:c>
      <x:c r="I13599" s="22" t="str">
        <x:v>0.997971877146272</x:v>
      </x:c>
      <x:c r="J13599" s="22" t="str">
        <x:v>0.993905413344551</x:v>
      </x:c>
      <x:c r="K13599" s="19" t="str">
        <x:v>fixed_or_underdispersed</x:v>
      </x:c>
      <x:c r="L13599" s="19" t="str">
        <x:v>negative</x:v>
      </x:c>
      <x:c r="M13599" s="20" t="str">
        <x:v>FALSE</x:v>
      </x:c>
      <x:c r="N13599" s="22" t="str">
        <x:v>FALSE</x:v>
      </x:c>
    </x:row>
    <x:row r="13600">
      <x:c r="A13600" s="19" t="str">
        <x:v>NT5M</x:v>
      </x:c>
      <x:c r="B13600" s="19" t="str">
        <x:v>GCST90001964</x:v>
      </x:c>
      <x:c r="C13600" s="19" t="str">
        <x:v>FSC-A on plasmacytoid Dendritic Cell</x:v>
      </x:c>
      <x:c r="D13600" s="19" t="str">
        <x:v>Wald ratio</x:v>
      </x:c>
      <x:c r="E13600" s="20" t="str">
        <x:v>1</x:v>
      </x:c>
      <x:c r="F13600" s="21" t="str">
        <x:v>0.0338247992391356</x:v>
      </x:c>
      <x:c r="G13600" s="21" t="str">
        <x:v>0.0725945437477489</x:v>
      </x:c>
      <x:c r="H13600" s="22" t="str">
        <x:v>0.64125748687997</x:v>
      </x:c>
      <x:c r="I13600" s="22" t="str">
        <x:v>0.997971877146272</x:v>
      </x:c>
      <x:c r="J13600" s="22" t="str">
        <x:v>0.993905413344551</x:v>
      </x:c>
      <x:c r="K13600" s="19" t="str">
        <x:v>fixed_or_underdispersed</x:v>
      </x:c>
      <x:c r="L13600" s="19" t="str">
        <x:v>positive</x:v>
      </x:c>
      <x:c r="M13600" s="20" t="str">
        <x:v>FALSE</x:v>
      </x:c>
      <x:c r="N13600" s="22" t="str">
        <x:v>FALSE</x:v>
      </x:c>
    </x:row>
    <x:row r="13601">
      <x:c r="A13601" s="19" t="str">
        <x:v>RP11-108P20.1</x:v>
      </x:c>
      <x:c r="B13601" s="19" t="str">
        <x:v>GCST90001964</x:v>
      </x:c>
      <x:c r="C13601" s="19" t="str">
        <x:v>FSC-A on plasmacytoid Dendritic Cell</x:v>
      </x:c>
      <x:c r="D13601" s="19" t="str">
        <x:v>Wald ratio</x:v>
      </x:c>
      <x:c r="E13601" s="20" t="str">
        <x:v>1</x:v>
      </x:c>
      <x:c r="F13601" s="21" t="str">
        <x:v>0.0494823264324689</x:v>
      </x:c>
      <x:c r="G13601" s="21" t="str">
        <x:v>0.106500680896728</x:v>
      </x:c>
      <x:c r="H13601" s="22" t="str">
        <x:v>0.642203741238536</x:v>
      </x:c>
      <x:c r="I13601" s="22" t="str">
        <x:v>0.997971877146272</x:v>
      </x:c>
      <x:c r="J13601" s="22" t="str">
        <x:v>0.993991272835914</x:v>
      </x:c>
      <x:c r="K13601" s="19" t="str">
        <x:v>fixed_or_underdispersed</x:v>
      </x:c>
      <x:c r="L13601" s="19" t="str">
        <x:v>positive</x:v>
      </x:c>
      <x:c r="M13601" s="20" t="str">
        <x:v>FALSE</x:v>
      </x:c>
      <x:c r="N13601" s="22" t="str">
        <x:v>FALSE</x:v>
      </x:c>
    </x:row>
    <x:row r="13602">
      <x:c r="A13602" s="19" t="str">
        <x:v>LPAR2</x:v>
      </x:c>
      <x:c r="B13602" s="19" t="str">
        <x:v>GCST90001964</x:v>
      </x:c>
      <x:c r="C13602" s="19" t="str">
        <x:v>FSC-A on plasmacytoid Dendritic Cell</x:v>
      </x:c>
      <x:c r="D13602" s="19" t="str">
        <x:v>Wald ratio</x:v>
      </x:c>
      <x:c r="E13602" s="20" t="str">
        <x:v>1</x:v>
      </x:c>
      <x:c r="F13602" s="21" t="str">
        <x:v>0.0281184082880153</x:v>
      </x:c>
      <x:c r="G13602" s="21" t="str">
        <x:v>0.0606691762277077</x:v>
      </x:c>
      <x:c r="H13602" s="22" t="str">
        <x:v>0.643026743708208</x:v>
      </x:c>
      <x:c r="I13602" s="22" t="str">
        <x:v>0.997971877146272</x:v>
      </x:c>
      <x:c r="J13602" s="22" t="str">
        <x:v>0.994364230440514</x:v>
      </x:c>
      <x:c r="K13602" s="19" t="str">
        <x:v>fixed_or_underdispersed</x:v>
      </x:c>
      <x:c r="L13602" s="19" t="str">
        <x:v>positive</x:v>
      </x:c>
      <x:c r="M13602" s="20" t="str">
        <x:v>FALSE</x:v>
      </x:c>
      <x:c r="N13602" s="22" t="str">
        <x:v>FALSE</x:v>
      </x:c>
    </x:row>
    <x:row r="13603">
      <x:c r="A13603" s="19" t="str">
        <x:v>SLC38A1</x:v>
      </x:c>
      <x:c r="B13603" s="19" t="str">
        <x:v>GCST90001964</x:v>
      </x:c>
      <x:c r="C13603" s="19" t="str">
        <x:v>FSC-A on plasmacytoid Dendritic Cell</x:v>
      </x:c>
      <x:c r="D13603" s="19" t="str">
        <x:v>Wald ratio</x:v>
      </x:c>
      <x:c r="E13603" s="20" t="str">
        <x:v>1</x:v>
      </x:c>
      <x:c r="F13603" s="21" t="str">
        <x:v>0.0380230982653212</x:v>
      </x:c>
      <x:c r="G13603" s="21" t="str">
        <x:v>0.0822446789648381</x:v>
      </x:c>
      <x:c r="H13603" s="22" t="str">
        <x:v>0.643854140939098</x:v>
      </x:c>
      <x:c r="I13603" s="22" t="str">
        <x:v>0.997971877146272</x:v>
      </x:c>
      <x:c r="J13603" s="22" t="str">
        <x:v>0.994619860916635</x:v>
      </x:c>
      <x:c r="K13603" s="19" t="str">
        <x:v>fixed_or_underdispersed</x:v>
      </x:c>
      <x:c r="L13603" s="19" t="str">
        <x:v>positive</x:v>
      </x:c>
      <x:c r="M13603" s="20" t="str">
        <x:v>FALSE</x:v>
      </x:c>
      <x:c r="N13603" s="22" t="str">
        <x:v>FALSE</x:v>
      </x:c>
    </x:row>
    <x:row r="13604">
      <x:c r="A13604" s="19" t="str">
        <x:v>CCDC109B</x:v>
      </x:c>
      <x:c r="B13604" s="19" t="str">
        <x:v>GCST90001964</x:v>
      </x:c>
      <x:c r="C13604" s="19" t="str">
        <x:v>FSC-A on plasmacytoid Dendritic Cell</x:v>
      </x:c>
      <x:c r="D13604" s="19" t="str">
        <x:v>Wald ratio</x:v>
      </x:c>
      <x:c r="E13604" s="20" t="str">
        <x:v>1</x:v>
      </x:c>
      <x:c r="F13604" s="21" t="str">
        <x:v>0.0293204848415084</x:v>
      </x:c>
      <x:c r="G13604" s="21" t="str">
        <x:v>0.0635501334294161</x:v>
      </x:c>
      <x:c r="H13604" s="22" t="str">
        <x:v>0.644529110145883</x:v>
      </x:c>
      <x:c r="I13604" s="22" t="str">
        <x:v>0.997971877146272</x:v>
      </x:c>
      <x:c r="J13604" s="22" t="str">
        <x:v>0.994619860916635</x:v>
      </x:c>
      <x:c r="K13604" s="19" t="str">
        <x:v>fixed_or_underdispersed</x:v>
      </x:c>
      <x:c r="L13604" s="19" t="str">
        <x:v>positive</x:v>
      </x:c>
      <x:c r="M13604" s="20" t="str">
        <x:v>FALSE</x:v>
      </x:c>
      <x:c r="N13604" s="22" t="str">
        <x:v>FALSE</x:v>
      </x:c>
    </x:row>
    <x:row r="13605">
      <x:c r="A13605" s="19" t="str">
        <x:v>DCTN5</x:v>
      </x:c>
      <x:c r="B13605" s="19" t="str">
        <x:v>GCST90001964</x:v>
      </x:c>
      <x:c r="C13605" s="19" t="str">
        <x:v>FSC-A on plasmacytoid Dendritic Cell</x:v>
      </x:c>
      <x:c r="D13605" s="19" t="str">
        <x:v>Wald ratio</x:v>
      </x:c>
      <x:c r="E13605" s="20" t="str">
        <x:v>1</x:v>
      </x:c>
      <x:c r="F13605" s="21" t="str">
        <x:v>-0.0155945912063513</x:v>
      </x:c>
      <x:c r="G13605" s="21" t="str">
        <x:v>0.0339002946896285</x:v>
      </x:c>
      <x:c r="H13605" s="22" t="str">
        <x:v>0.645506572942051</x:v>
      </x:c>
      <x:c r="I13605" s="22" t="str">
        <x:v>0.997971877146272</x:v>
      </x:c>
      <x:c r="J13605" s="22" t="str">
        <x:v>0.994636996016989</x:v>
      </x:c>
      <x:c r="K13605" s="19" t="str">
        <x:v>fixed_or_underdispersed</x:v>
      </x:c>
      <x:c r="L13605" s="19" t="str">
        <x:v>negative</x:v>
      </x:c>
      <x:c r="M13605" s="20" t="str">
        <x:v>FALSE</x:v>
      </x:c>
      <x:c r="N13605" s="22" t="str">
        <x:v>FALSE</x:v>
      </x:c>
    </x:row>
    <x:row r="13606">
      <x:c r="A13606" s="19" t="str">
        <x:v>RRP12</x:v>
      </x:c>
      <x:c r="B13606" s="19" t="str">
        <x:v>GCST90001964</x:v>
      </x:c>
      <x:c r="C13606" s="19" t="str">
        <x:v>FSC-A on plasmacytoid Dendritic Cell</x:v>
      </x:c>
      <x:c r="D13606" s="19" t="str">
        <x:v>Wald ratio</x:v>
      </x:c>
      <x:c r="E13606" s="20" t="str">
        <x:v>1</x:v>
      </x:c>
      <x:c r="F13606" s="21" t="str">
        <x:v>-0.0323070678222347</x:v>
      </x:c>
      <x:c r="G13606" s="21" t="str">
        <x:v>0.0703587440849298</x:v>
      </x:c>
      <x:c r="H13606" s="22" t="str">
        <x:v>0.646107567908583</x:v>
      </x:c>
      <x:c r="I13606" s="22" t="str">
        <x:v>0.997971877146272</x:v>
      </x:c>
      <x:c r="J13606" s="22" t="str">
        <x:v>0.994636996016989</x:v>
      </x:c>
      <x:c r="K13606" s="19" t="str">
        <x:v>fixed_or_underdispersed</x:v>
      </x:c>
      <x:c r="L13606" s="19" t="str">
        <x:v>negative</x:v>
      </x:c>
      <x:c r="M13606" s="20" t="str">
        <x:v>FALSE</x:v>
      </x:c>
      <x:c r="N13606" s="22" t="str">
        <x:v>FALSE</x:v>
      </x:c>
    </x:row>
    <x:row r="13607">
      <x:c r="A13607" s="19" t="str">
        <x:v>NPL</x:v>
      </x:c>
      <x:c r="B13607" s="19" t="str">
        <x:v>GCST90001964</x:v>
      </x:c>
      <x:c r="C13607" s="19" t="str">
        <x:v>FSC-A on plasmacytoid Dendritic Cell</x:v>
      </x:c>
      <x:c r="D13607" s="19" t="str">
        <x:v>Wald ratio</x:v>
      </x:c>
      <x:c r="E13607" s="20" t="str">
        <x:v>1</x:v>
      </x:c>
      <x:c r="F13607" s="21" t="str">
        <x:v>0.0710339190323609</x:v>
      </x:c>
      <x:c r="G13607" s="21" t="str">
        <x:v>0.155256247313546</x:v>
      </x:c>
      <x:c r="H13607" s="22" t="str">
        <x:v>0.64729232801512</x:v>
      </x:c>
      <x:c r="I13607" s="22" t="str">
        <x:v>0.997971877146272</x:v>
      </x:c>
      <x:c r="J13607" s="22" t="str">
        <x:v>0.994747806452067</x:v>
      </x:c>
      <x:c r="K13607" s="19" t="str">
        <x:v>fixed_or_underdispersed</x:v>
      </x:c>
      <x:c r="L13607" s="19" t="str">
        <x:v>positive</x:v>
      </x:c>
      <x:c r="M13607" s="20" t="str">
        <x:v>FALSE</x:v>
      </x:c>
      <x:c r="N13607" s="22" t="str">
        <x:v>FALSE</x:v>
      </x:c>
    </x:row>
    <x:row r="13608">
      <x:c r="A13608" s="19" t="str">
        <x:v>KCNMB4</x:v>
      </x:c>
      <x:c r="B13608" s="19" t="str">
        <x:v>GCST90001964</x:v>
      </x:c>
      <x:c r="C13608" s="19" t="str">
        <x:v>FSC-A on plasmacytoid Dendritic Cell</x:v>
      </x:c>
      <x:c r="D13608" s="19" t="str">
        <x:v>Wald ratio</x:v>
      </x:c>
      <x:c r="E13608" s="20" t="str">
        <x:v>1</x:v>
      </x:c>
      <x:c r="F13608" s="21" t="str">
        <x:v>-0.0593735141790001</x:v>
      </x:c>
      <x:c r="G13608" s="21" t="str">
        <x:v>0.129956267828634</x:v>
      </x:c>
      <x:c r="H13608" s="22" t="str">
        <x:v>0.647762308378</x:v>
      </x:c>
      <x:c r="I13608" s="22" t="str">
        <x:v>0.997971877146272</x:v>
      </x:c>
      <x:c r="J13608" s="22" t="str">
        <x:v>0.994916012676214</x:v>
      </x:c>
      <x:c r="K13608" s="19" t="str">
        <x:v>fixed_or_underdispersed</x:v>
      </x:c>
      <x:c r="L13608" s="19" t="str">
        <x:v>negative</x:v>
      </x:c>
      <x:c r="M13608" s="20" t="str">
        <x:v>FALSE</x:v>
      </x:c>
      <x:c r="N13608" s="22" t="str">
        <x:v>FALSE</x:v>
      </x:c>
    </x:row>
    <x:row r="13609">
      <x:c r="A13609" s="19" t="str">
        <x:v>TFRC</x:v>
      </x:c>
      <x:c r="B13609" s="19" t="str">
        <x:v>GCST90001964</x:v>
      </x:c>
      <x:c r="C13609" s="19" t="str">
        <x:v>FSC-A on plasmacytoid Dendritic Cell</x:v>
      </x:c>
      <x:c r="D13609" s="19" t="str">
        <x:v>Wald ratio</x:v>
      </x:c>
      <x:c r="E13609" s="20" t="str">
        <x:v>1</x:v>
      </x:c>
      <x:c r="F13609" s="21" t="str">
        <x:v>0.0862288079460781</x:v>
      </x:c>
      <x:c r="G13609" s="21" t="str">
        <x:v>0.188806597878733</x:v>
      </x:c>
      <x:c r="H13609" s="22" t="str">
        <x:v>0.647883512817122</x:v>
      </x:c>
      <x:c r="I13609" s="22" t="str">
        <x:v>0.997971877146272</x:v>
      </x:c>
      <x:c r="J13609" s="22" t="str">
        <x:v>0.994916012676214</x:v>
      </x:c>
      <x:c r="K13609" s="19" t="str">
        <x:v>fixed_or_underdispersed</x:v>
      </x:c>
      <x:c r="L13609" s="19" t="str">
        <x:v>positive</x:v>
      </x:c>
      <x:c r="M13609" s="20" t="str">
        <x:v>FALSE</x:v>
      </x:c>
      <x:c r="N13609" s="22" t="str">
        <x:v>FALSE</x:v>
      </x:c>
    </x:row>
    <x:row r="13610">
      <x:c r="A13610" s="19" t="str">
        <x:v>FUT10</x:v>
      </x:c>
      <x:c r="B13610" s="19" t="str">
        <x:v>GCST90001964</x:v>
      </x:c>
      <x:c r="C13610" s="19" t="str">
        <x:v>FSC-A on plasmacytoid Dendritic Cell</x:v>
      </x:c>
      <x:c r="D13610" s="19" t="str">
        <x:v>Wald ratio</x:v>
      </x:c>
      <x:c r="E13610" s="20" t="str">
        <x:v>1</x:v>
      </x:c>
      <x:c r="F13610" s="21" t="str">
        <x:v>-0.0339984303072468</x:v>
      </x:c>
      <x:c r="G13610" s="21" t="str">
        <x:v>0.0745668636432309</x:v>
      </x:c>
      <x:c r="H13610" s="22" t="str">
        <x:v>0.648429127235654</x:v>
      </x:c>
      <x:c r="I13610" s="22" t="str">
        <x:v>0.997971877146272</x:v>
      </x:c>
      <x:c r="J13610" s="22" t="str">
        <x:v>0.994916012676214</x:v>
      </x:c>
      <x:c r="K13610" s="19" t="str">
        <x:v>fixed_or_underdispersed</x:v>
      </x:c>
      <x:c r="L13610" s="19" t="str">
        <x:v>negative</x:v>
      </x:c>
      <x:c r="M13610" s="20" t="str">
        <x:v>FALSE</x:v>
      </x:c>
      <x:c r="N13610" s="22" t="str">
        <x:v>FALSE</x:v>
      </x:c>
    </x:row>
    <x:row r="13611">
      <x:c r="A13611" s="19" t="str">
        <x:v>SCAPER</x:v>
      </x:c>
      <x:c r="B13611" s="19" t="str">
        <x:v>GCST90001964</x:v>
      </x:c>
      <x:c r="C13611" s="19" t="str">
        <x:v>FSC-A on plasmacytoid Dendritic Cell</x:v>
      </x:c>
      <x:c r="D13611" s="19" t="str">
        <x:v>Wald ratio</x:v>
      </x:c>
      <x:c r="E13611" s="20" t="str">
        <x:v>1</x:v>
      </x:c>
      <x:c r="F13611" s="21" t="str">
        <x:v>-0.0286691412166488</x:v>
      </x:c>
      <x:c r="G13611" s="21" t="str">
        <x:v>0.0629622817340537</x:v>
      </x:c>
      <x:c r="H13611" s="22" t="str">
        <x:v>0.648865843310622</x:v>
      </x:c>
      <x:c r="I13611" s="22" t="str">
        <x:v>0.997971877146272</x:v>
      </x:c>
      <x:c r="J13611" s="22" t="str">
        <x:v>0.994916012676214</x:v>
      </x:c>
      <x:c r="K13611" s="19" t="str">
        <x:v>fixed_or_underdispersed</x:v>
      </x:c>
      <x:c r="L13611" s="19" t="str">
        <x:v>negative</x:v>
      </x:c>
      <x:c r="M13611" s="20" t="str">
        <x:v>FALSE</x:v>
      </x:c>
      <x:c r="N13611" s="22" t="str">
        <x:v>FALSE</x:v>
      </x:c>
    </x:row>
    <x:row r="13612">
      <x:c r="A13612" s="19" t="str">
        <x:v>CAT</x:v>
      </x:c>
      <x:c r="B13612" s="19" t="str">
        <x:v>GCST90001964</x:v>
      </x:c>
      <x:c r="C13612" s="19" t="str">
        <x:v>FSC-A on plasmacytoid Dendritic Cell</x:v>
      </x:c>
      <x:c r="D13612" s="19" t="str">
        <x:v>Inverse variance weighted</x:v>
      </x:c>
      <x:c r="E13612" s="20" t="str">
        <x:v>2</x:v>
      </x:c>
      <x:c r="F13612" s="21" t="str">
        <x:v>0.0219659578577272</x:v>
      </x:c>
      <x:c r="G13612" s="21" t="str">
        <x:v>0.0482587542689212</x:v>
      </x:c>
      <x:c r="H13612" s="22" t="str">
        <x:v>0.648986633197397</x:v>
      </x:c>
      <x:c r="I13612" s="22" t="str">
        <x:v>0.997971877146272</x:v>
      </x:c>
      <x:c r="J13612" s="22" t="str">
        <x:v>0.994916012676214</x:v>
      </x:c>
      <x:c r="K13612" s="19" t="str">
        <x:v>fixed_or_underdispersed</x:v>
      </x:c>
      <x:c r="L13612" s="19" t="str">
        <x:v>positive</x:v>
      </x:c>
      <x:c r="M13612" s="20" t="str">
        <x:v>FALSE</x:v>
      </x:c>
      <x:c r="N13612" s="22" t="str">
        <x:v>FALSE</x:v>
      </x:c>
    </x:row>
    <x:row r="13613">
      <x:c r="A13613" s="19" t="str">
        <x:v>GTPBP8</x:v>
      </x:c>
      <x:c r="B13613" s="19" t="str">
        <x:v>GCST90001964</x:v>
      </x:c>
      <x:c r="C13613" s="19" t="str">
        <x:v>FSC-A on plasmacytoid Dendritic Cell</x:v>
      </x:c>
      <x:c r="D13613" s="19" t="str">
        <x:v>Wald ratio</x:v>
      </x:c>
      <x:c r="E13613" s="20" t="str">
        <x:v>1</x:v>
      </x:c>
      <x:c r="F13613" s="21" t="str">
        <x:v>0.158822827854746</x:v>
      </x:c>
      <x:c r="G13613" s="21" t="str">
        <x:v>0.350252739724558</x:v>
      </x:c>
      <x:c r="H13613" s="22" t="str">
        <x:v>0.650223253339666</x:v>
      </x:c>
      <x:c r="I13613" s="22" t="str">
        <x:v>0.997971877146272</x:v>
      </x:c>
      <x:c r="J13613" s="22" t="str">
        <x:v>0.994973774194531</x:v>
      </x:c>
      <x:c r="K13613" s="19" t="str">
        <x:v>fixed_or_underdispersed</x:v>
      </x:c>
      <x:c r="L13613" s="19" t="str">
        <x:v>positive</x:v>
      </x:c>
      <x:c r="M13613" s="20" t="str">
        <x:v>FALSE</x:v>
      </x:c>
      <x:c r="N13613" s="22" t="str">
        <x:v>FALSE</x:v>
      </x:c>
    </x:row>
    <x:row r="13614">
      <x:c r="A13614" s="19" t="str">
        <x:v>LINC00339</x:v>
      </x:c>
      <x:c r="B13614" s="19" t="str">
        <x:v>GCST90001964</x:v>
      </x:c>
      <x:c r="C13614" s="19" t="str">
        <x:v>FSC-A on plasmacytoid Dendritic Cell</x:v>
      </x:c>
      <x:c r="D13614" s="19" t="str">
        <x:v>Wald ratio</x:v>
      </x:c>
      <x:c r="E13614" s="20" t="str">
        <x:v>1</x:v>
      </x:c>
      <x:c r="F13614" s="21" t="str">
        <x:v>0.070568195725857</x:v>
      </x:c>
      <x:c r="G13614" s="21" t="str">
        <x:v>0.15593381023753</x:v>
      </x:c>
      <x:c r="H13614" s="22" t="str">
        <x:v>0.650871193476743</x:v>
      </x:c>
      <x:c r="I13614" s="22" t="str">
        <x:v>0.997971877146272</x:v>
      </x:c>
      <x:c r="J13614" s="22" t="str">
        <x:v>0.994973774194531</x:v>
      </x:c>
      <x:c r="K13614" s="19" t="str">
        <x:v>fixed_or_underdispersed</x:v>
      </x:c>
      <x:c r="L13614" s="19" t="str">
        <x:v>positive</x:v>
      </x:c>
      <x:c r="M13614" s="20" t="str">
        <x:v>FALSE</x:v>
      </x:c>
      <x:c r="N13614" s="22" t="str">
        <x:v>FALSE</x:v>
      </x:c>
    </x:row>
    <x:row r="13615">
      <x:c r="A13615" s="19" t="str">
        <x:v>MSLN</x:v>
      </x:c>
      <x:c r="B13615" s="19" t="str">
        <x:v>GCST90001964</x:v>
      </x:c>
      <x:c r="C13615" s="19" t="str">
        <x:v>FSC-A on plasmacytoid Dendritic Cell</x:v>
      </x:c>
      <x:c r="D13615" s="19" t="str">
        <x:v>Wald ratio</x:v>
      </x:c>
      <x:c r="E13615" s="20" t="str">
        <x:v>1</x:v>
      </x:c>
      <x:c r="F13615" s="21" t="str">
        <x:v>0.0539955746406589</x:v>
      </x:c>
      <x:c r="G13615" s="21" t="str">
        <x:v>0.119412309545253</x:v>
      </x:c>
      <x:c r="H13615" s="22" t="str">
        <x:v>0.651141025156064</x:v>
      </x:c>
      <x:c r="I13615" s="22" t="str">
        <x:v>0.997971877146272</x:v>
      </x:c>
      <x:c r="J13615" s="22" t="str">
        <x:v>0.994973774194531</x:v>
      </x:c>
      <x:c r="K13615" s="19" t="str">
        <x:v>fixed_or_underdispersed</x:v>
      </x:c>
      <x:c r="L13615" s="19" t="str">
        <x:v>positive</x:v>
      </x:c>
      <x:c r="M13615" s="20" t="str">
        <x:v>FALSE</x:v>
      </x:c>
      <x:c r="N13615" s="22" t="str">
        <x:v>FALSE</x:v>
      </x:c>
    </x:row>
    <x:row r="13616">
      <x:c r="A13616" s="19" t="str">
        <x:v>ZMAT4</x:v>
      </x:c>
      <x:c r="B13616" s="19" t="str">
        <x:v>GCST90001964</x:v>
      </x:c>
      <x:c r="C13616" s="19" t="str">
        <x:v>FSC-A on plasmacytoid Dendritic Cell</x:v>
      </x:c>
      <x:c r="D13616" s="19" t="str">
        <x:v>Wald ratio</x:v>
      </x:c>
      <x:c r="E13616" s="20" t="str">
        <x:v>1</x:v>
      </x:c>
      <x:c r="F13616" s="21" t="str">
        <x:v>-0.0592061350670875</x:v>
      </x:c>
      <x:c r="G13616" s="21" t="str">
        <x:v>0.131056940660619</x:v>
      </x:c>
      <x:c r="H13616" s="22" t="str">
        <x:v>0.65144270481255</x:v>
      </x:c>
      <x:c r="I13616" s="22" t="str">
        <x:v>0.997971877146272</x:v>
      </x:c>
      <x:c r="J13616" s="22" t="str">
        <x:v>0.994973774194531</x:v>
      </x:c>
      <x:c r="K13616" s="19" t="str">
        <x:v>fixed_or_underdispersed</x:v>
      </x:c>
      <x:c r="L13616" s="19" t="str">
        <x:v>negative</x:v>
      </x:c>
      <x:c r="M13616" s="20" t="str">
        <x:v>FALSE</x:v>
      </x:c>
      <x:c r="N13616" s="22" t="str">
        <x:v>FALSE</x:v>
      </x:c>
    </x:row>
    <x:row r="13617">
      <x:c r="A13617" s="19" t="str">
        <x:v>HLTF</x:v>
      </x:c>
      <x:c r="B13617" s="19" t="str">
        <x:v>GCST90001964</x:v>
      </x:c>
      <x:c r="C13617" s="19" t="str">
        <x:v>FSC-A on plasmacytoid Dendritic Cell</x:v>
      </x:c>
      <x:c r="D13617" s="19" t="str">
        <x:v>Wald ratio</x:v>
      </x:c>
      <x:c r="E13617" s="20" t="str">
        <x:v>1</x:v>
      </x:c>
      <x:c r="F13617" s="21" t="str">
        <x:v>-0.229780917491445</x:v>
      </x:c>
      <x:c r="G13617" s="21" t="str">
        <x:v>0.509732340985389</x:v>
      </x:c>
      <x:c r="H13617" s="22" t="str">
        <x:v>0.652142782213835</x:v>
      </x:c>
      <x:c r="I13617" s="22" t="str">
        <x:v>0.997971877146272</x:v>
      </x:c>
      <x:c r="J13617" s="22" t="str">
        <x:v>0.994973774194531</x:v>
      </x:c>
      <x:c r="K13617" s="19" t="str">
        <x:v>fixed_or_underdispersed</x:v>
      </x:c>
      <x:c r="L13617" s="19" t="str">
        <x:v>negative</x:v>
      </x:c>
      <x:c r="M13617" s="20" t="str">
        <x:v>FALSE</x:v>
      </x:c>
      <x:c r="N13617" s="22" t="str">
        <x:v>FALSE</x:v>
      </x:c>
    </x:row>
    <x:row r="13618">
      <x:c r="A13618" s="19" t="str">
        <x:v>C7orf13</x:v>
      </x:c>
      <x:c r="B13618" s="19" t="str">
        <x:v>GCST90001964</x:v>
      </x:c>
      <x:c r="C13618" s="19" t="str">
        <x:v>FSC-A on plasmacytoid Dendritic Cell</x:v>
      </x:c>
      <x:c r="D13618" s="19" t="str">
        <x:v>Wald ratio</x:v>
      </x:c>
      <x:c r="E13618" s="20" t="str">
        <x:v>1</x:v>
      </x:c>
      <x:c r="F13618" s="21" t="str">
        <x:v>-0.0496863918659742</x:v>
      </x:c>
      <x:c r="G13618" s="21" t="str">
        <x:v>0.111334322514498</x:v>
      </x:c>
      <x:c r="H13618" s="22" t="str">
        <x:v>0.655394285050167</x:v>
      </x:c>
      <x:c r="I13618" s="22" t="str">
        <x:v>0.997971877146272</x:v>
      </x:c>
      <x:c r="J13618" s="22" t="str">
        <x:v>0.994973774194531</x:v>
      </x:c>
      <x:c r="K13618" s="19" t="str">
        <x:v>fixed_or_underdispersed</x:v>
      </x:c>
      <x:c r="L13618" s="19" t="str">
        <x:v>negative</x:v>
      </x:c>
      <x:c r="M13618" s="20" t="str">
        <x:v>FALSE</x:v>
      </x:c>
      <x:c r="N13618" s="22" t="str">
        <x:v>FALSE</x:v>
      </x:c>
    </x:row>
    <x:row r="13619">
      <x:c r="A13619" s="19" t="str">
        <x:v>WIPI1</x:v>
      </x:c>
      <x:c r="B13619" s="19" t="str">
        <x:v>GCST90001964</x:v>
      </x:c>
      <x:c r="C13619" s="19" t="str">
        <x:v>FSC-A on plasmacytoid Dendritic Cell</x:v>
      </x:c>
      <x:c r="D13619" s="19" t="str">
        <x:v>Wald ratio</x:v>
      </x:c>
      <x:c r="E13619" s="20" t="str">
        <x:v>1</x:v>
      </x:c>
      <x:c r="F13619" s="21" t="str">
        <x:v>-0.0304877935783506</x:v>
      </x:c>
      <x:c r="G13619" s="21" t="str">
        <x:v>0.0683438864230455</x:v>
      </x:c>
      <x:c r="H13619" s="22" t="str">
        <x:v>0.655529389955802</x:v>
      </x:c>
      <x:c r="I13619" s="22" t="str">
        <x:v>0.997971877146272</x:v>
      </x:c>
      <x:c r="J13619" s="22" t="str">
        <x:v>0.994973774194531</x:v>
      </x:c>
      <x:c r="K13619" s="19" t="str">
        <x:v>fixed_or_underdispersed</x:v>
      </x:c>
      <x:c r="L13619" s="19" t="str">
        <x:v>negative</x:v>
      </x:c>
      <x:c r="M13619" s="20" t="str">
        <x:v>FALSE</x:v>
      </x:c>
      <x:c r="N13619" s="22" t="str">
        <x:v>FALSE</x:v>
      </x:c>
    </x:row>
    <x:row r="13620">
      <x:c r="A13620" s="19" t="str">
        <x:v>THG1L</x:v>
      </x:c>
      <x:c r="B13620" s="19" t="str">
        <x:v>GCST90001964</x:v>
      </x:c>
      <x:c r="C13620" s="19" t="str">
        <x:v>FSC-A on plasmacytoid Dendritic Cell</x:v>
      </x:c>
      <x:c r="D13620" s="19" t="str">
        <x:v>Wald ratio</x:v>
      </x:c>
      <x:c r="E13620" s="20" t="str">
        <x:v>1</x:v>
      </x:c>
      <x:c r="F13620" s="21" t="str">
        <x:v>-0.23257584301214</x:v>
      </x:c>
      <x:c r="G13620" s="21" t="str">
        <x:v>0.524428321337438</x:v>
      </x:c>
      <x:c r="H13620" s="22" t="str">
        <x:v>0.657415312736858</x:v>
      </x:c>
      <x:c r="I13620" s="22" t="str">
        <x:v>0.997971877146272</x:v>
      </x:c>
      <x:c r="J13620" s="22" t="str">
        <x:v>0.994973774194531</x:v>
      </x:c>
      <x:c r="K13620" s="19" t="str">
        <x:v>fixed_or_underdispersed</x:v>
      </x:c>
      <x:c r="L13620" s="19" t="str">
        <x:v>negative</x:v>
      </x:c>
      <x:c r="M13620" s="20" t="str">
        <x:v>FALSE</x:v>
      </x:c>
      <x:c r="N13620" s="22" t="str">
        <x:v>FALSE</x:v>
      </x:c>
    </x:row>
    <x:row r="13621">
      <x:c r="A13621" s="19" t="str">
        <x:v>FBLN5</x:v>
      </x:c>
      <x:c r="B13621" s="19" t="str">
        <x:v>GCST90001964</x:v>
      </x:c>
      <x:c r="C13621" s="19" t="str">
        <x:v>FSC-A on plasmacytoid Dendritic Cell</x:v>
      </x:c>
      <x:c r="D13621" s="19" t="str">
        <x:v>Wald ratio</x:v>
      </x:c>
      <x:c r="E13621" s="20" t="str">
        <x:v>1</x:v>
      </x:c>
      <x:c r="F13621" s="21" t="str">
        <x:v>-0.0179589201394294</x:v>
      </x:c>
      <x:c r="G13621" s="21" t="str">
        <x:v>0.0405116487877455</x:v>
      </x:c>
      <x:c r="H13621" s="22" t="str">
        <x:v>0.657546859344522</x:v>
      </x:c>
      <x:c r="I13621" s="22" t="str">
        <x:v>0.997971877146272</x:v>
      </x:c>
      <x:c r="J13621" s="22" t="str">
        <x:v>0.994973774194531</x:v>
      </x:c>
      <x:c r="K13621" s="19" t="str">
        <x:v>fixed_or_underdispersed</x:v>
      </x:c>
      <x:c r="L13621" s="19" t="str">
        <x:v>negative</x:v>
      </x:c>
      <x:c r="M13621" s="20" t="str">
        <x:v>FALSE</x:v>
      </x:c>
      <x:c r="N13621" s="22" t="str">
        <x:v>FALSE</x:v>
      </x:c>
    </x:row>
    <x:row r="13622">
      <x:c r="A13622" s="19" t="str">
        <x:v>SIRT5</x:v>
      </x:c>
      <x:c r="B13622" s="19" t="str">
        <x:v>GCST90001964</x:v>
      </x:c>
      <x:c r="C13622" s="19" t="str">
        <x:v>FSC-A on plasmacytoid Dendritic Cell</x:v>
      </x:c>
      <x:c r="D13622" s="19" t="str">
        <x:v>Wald ratio</x:v>
      </x:c>
      <x:c r="E13622" s="20" t="str">
        <x:v>1</x:v>
      </x:c>
      <x:c r="F13622" s="21" t="str">
        <x:v>0.0676315543689851</x:v>
      </x:c>
      <x:c r="G13622" s="21" t="str">
        <x:v>0.153005660377789</x:v>
      </x:c>
      <x:c r="H13622" s="22" t="str">
        <x:v>0.658474769457241</x:v>
      </x:c>
      <x:c r="I13622" s="22" t="str">
        <x:v>0.997971877146272</x:v>
      </x:c>
      <x:c r="J13622" s="22" t="str">
        <x:v>0.994973774194531</x:v>
      </x:c>
      <x:c r="K13622" s="19" t="str">
        <x:v>fixed_or_underdispersed</x:v>
      </x:c>
      <x:c r="L13622" s="19" t="str">
        <x:v>positive</x:v>
      </x:c>
      <x:c r="M13622" s="20" t="str">
        <x:v>FALSE</x:v>
      </x:c>
      <x:c r="N13622" s="22" t="str">
        <x:v>FALSE</x:v>
      </x:c>
    </x:row>
    <x:row r="13623">
      <x:c r="A13623" s="19" t="str">
        <x:v>STAG3L4</x:v>
      </x:c>
      <x:c r="B13623" s="19" t="str">
        <x:v>GCST90001964</x:v>
      </x:c>
      <x:c r="C13623" s="19" t="str">
        <x:v>FSC-A on plasmacytoid Dendritic Cell</x:v>
      </x:c>
      <x:c r="D13623" s="19" t="str">
        <x:v>Wald ratio</x:v>
      </x:c>
      <x:c r="E13623" s="20" t="str">
        <x:v>1</x:v>
      </x:c>
      <x:c r="F13623" s="21" t="str">
        <x:v>0.136156348858227</x:v>
      </x:c>
      <x:c r="G13623" s="21" t="str">
        <x:v>0.308144807846956</x:v>
      </x:c>
      <x:c r="H13623" s="22" t="str">
        <x:v>0.658591729110052</x:v>
      </x:c>
      <x:c r="I13623" s="22" t="str">
        <x:v>0.997971877146272</x:v>
      </x:c>
      <x:c r="J13623" s="22" t="str">
        <x:v>0.994973774194531</x:v>
      </x:c>
      <x:c r="K13623" s="19" t="str">
        <x:v>fixed_or_underdispersed</x:v>
      </x:c>
      <x:c r="L13623" s="19" t="str">
        <x:v>positive</x:v>
      </x:c>
      <x:c r="M13623" s="20" t="str">
        <x:v>FALSE</x:v>
      </x:c>
      <x:c r="N13623" s="22" t="str">
        <x:v>FALSE</x:v>
      </x:c>
    </x:row>
    <x:row r="13624">
      <x:c r="A13624" s="19" t="str">
        <x:v>KIF16B</x:v>
      </x:c>
      <x:c r="B13624" s="19" t="str">
        <x:v>GCST90001964</x:v>
      </x:c>
      <x:c r="C13624" s="19" t="str">
        <x:v>FSC-A on plasmacytoid Dendritic Cell</x:v>
      </x:c>
      <x:c r="D13624" s="19" t="str">
        <x:v>Wald ratio</x:v>
      </x:c>
      <x:c r="E13624" s="20" t="str">
        <x:v>1</x:v>
      </x:c>
      <x:c r="F13624" s="21" t="str">
        <x:v>0.0495157116015815</x:v>
      </x:c>
      <x:c r="G13624" s="21" t="str">
        <x:v>0.112167837834984</x:v>
      </x:c>
      <x:c r="H13624" s="22" t="str">
        <x:v>0.65889228738414</x:v>
      </x:c>
      <x:c r="I13624" s="22" t="str">
        <x:v>0.997971877146272</x:v>
      </x:c>
      <x:c r="J13624" s="22" t="str">
        <x:v>0.994973774194531</x:v>
      </x:c>
      <x:c r="K13624" s="19" t="str">
        <x:v>fixed_or_underdispersed</x:v>
      </x:c>
      <x:c r="L13624" s="19" t="str">
        <x:v>positive</x:v>
      </x:c>
      <x:c r="M13624" s="20" t="str">
        <x:v>FALSE</x:v>
      </x:c>
      <x:c r="N13624" s="22" t="str">
        <x:v>FALSE</x:v>
      </x:c>
    </x:row>
    <x:row r="13625">
      <x:c r="A13625" s="19" t="str">
        <x:v>MAP9</x:v>
      </x:c>
      <x:c r="B13625" s="19" t="str">
        <x:v>GCST90001964</x:v>
      </x:c>
      <x:c r="C13625" s="19" t="str">
        <x:v>FSC-A on plasmacytoid Dendritic Cell</x:v>
      </x:c>
      <x:c r="D13625" s="19" t="str">
        <x:v>Wald ratio</x:v>
      </x:c>
      <x:c r="E13625" s="20" t="str">
        <x:v>1</x:v>
      </x:c>
      <x:c r="F13625" s="21" t="str">
        <x:v>-0.200809320057211</x:v>
      </x:c>
      <x:c r="G13625" s="21" t="str">
        <x:v>0.455490243418806</x:v>
      </x:c>
      <x:c r="H13625" s="22" t="str">
        <x:v>0.659311346970799</x:v>
      </x:c>
      <x:c r="I13625" s="22" t="str">
        <x:v>0.997971877146272</x:v>
      </x:c>
      <x:c r="J13625" s="22" t="str">
        <x:v>0.994973774194531</x:v>
      </x:c>
      <x:c r="K13625" s="19" t="str">
        <x:v>fixed_or_underdispersed</x:v>
      </x:c>
      <x:c r="L13625" s="19" t="str">
        <x:v>negative</x:v>
      </x:c>
      <x:c r="M13625" s="20" t="str">
        <x:v>FALSE</x:v>
      </x:c>
      <x:c r="N13625" s="22" t="str">
        <x:v>FALSE</x:v>
      </x:c>
    </x:row>
    <x:row r="13626">
      <x:c r="A13626" s="19" t="str">
        <x:v>MAP3K2</x:v>
      </x:c>
      <x:c r="B13626" s="19" t="str">
        <x:v>GCST90001964</x:v>
      </x:c>
      <x:c r="C13626" s="19" t="str">
        <x:v>FSC-A on plasmacytoid Dendritic Cell</x:v>
      </x:c>
      <x:c r="D13626" s="19" t="str">
        <x:v>Wald ratio</x:v>
      </x:c>
      <x:c r="E13626" s="20" t="str">
        <x:v>1</x:v>
      </x:c>
      <x:c r="F13626" s="21" t="str">
        <x:v>-0.243943504159967</x:v>
      </x:c>
      <x:c r="G13626" s="21" t="str">
        <x:v>0.5551817680882</x:v>
      </x:c>
      <x:c r="H13626" s="22" t="str">
        <x:v>0.660376117198985</x:v>
      </x:c>
      <x:c r="I13626" s="22" t="str">
        <x:v>0.997971877146272</x:v>
      </x:c>
      <x:c r="J13626" s="22" t="str">
        <x:v>0.994973774194531</x:v>
      </x:c>
      <x:c r="K13626" s="19" t="str">
        <x:v>fixed_or_underdispersed</x:v>
      </x:c>
      <x:c r="L13626" s="19" t="str">
        <x:v>negative</x:v>
      </x:c>
      <x:c r="M13626" s="20" t="str">
        <x:v>FALSE</x:v>
      </x:c>
      <x:c r="N13626" s="22" t="str">
        <x:v>FALSE</x:v>
      </x:c>
    </x:row>
    <x:row r="13627">
      <x:c r="A13627" s="19" t="str">
        <x:v>PSTPIP1</x:v>
      </x:c>
      <x:c r="B13627" s="19" t="str">
        <x:v>GCST90001964</x:v>
      </x:c>
      <x:c r="C13627" s="19" t="str">
        <x:v>FSC-A on plasmacytoid Dendritic Cell</x:v>
      </x:c>
      <x:c r="D13627" s="19" t="str">
        <x:v>Wald ratio</x:v>
      </x:c>
      <x:c r="E13627" s="20" t="str">
        <x:v>1</x:v>
      </x:c>
      <x:c r="F13627" s="21" t="str">
        <x:v>-0.0400600230639791</x:v>
      </x:c>
      <x:c r="G13627" s="21" t="str">
        <x:v>0.091503561998623</x:v>
      </x:c>
      <x:c r="H13627" s="22" t="str">
        <x:v>0.661533143766599</x:v>
      </x:c>
      <x:c r="I13627" s="22" t="str">
        <x:v>0.997971877146272</x:v>
      </x:c>
      <x:c r="J13627" s="22" t="str">
        <x:v>0.994973774194531</x:v>
      </x:c>
      <x:c r="K13627" s="19" t="str">
        <x:v>fixed_or_underdispersed</x:v>
      </x:c>
      <x:c r="L13627" s="19" t="str">
        <x:v>negative</x:v>
      </x:c>
      <x:c r="M13627" s="20" t="str">
        <x:v>FALSE</x:v>
      </x:c>
      <x:c r="N13627" s="22" t="str">
        <x:v>FALSE</x:v>
      </x:c>
    </x:row>
    <x:row r="13628">
      <x:c r="A13628" s="19" t="str">
        <x:v>AC104809.4</x:v>
      </x:c>
      <x:c r="B13628" s="19" t="str">
        <x:v>GCST90001964</x:v>
      </x:c>
      <x:c r="C13628" s="19" t="str">
        <x:v>FSC-A on plasmacytoid Dendritic Cell</x:v>
      </x:c>
      <x:c r="D13628" s="19" t="str">
        <x:v>Wald ratio</x:v>
      </x:c>
      <x:c r="E13628" s="20" t="str">
        <x:v>1</x:v>
      </x:c>
      <x:c r="F13628" s="21" t="str">
        <x:v>-0.0940029332774724</x:v>
      </x:c>
      <x:c r="G13628" s="21" t="str">
        <x:v>0.214981271096413</x:v>
      </x:c>
      <x:c r="H13628" s="22" t="str">
        <x:v>0.661922049626927</x:v>
      </x:c>
      <x:c r="I13628" s="22" t="str">
        <x:v>0.997971877146272</x:v>
      </x:c>
      <x:c r="J13628" s="22" t="str">
        <x:v>0.994973774194531</x:v>
      </x:c>
      <x:c r="K13628" s="19" t="str">
        <x:v>fixed_or_underdispersed</x:v>
      </x:c>
      <x:c r="L13628" s="19" t="str">
        <x:v>negative</x:v>
      </x:c>
      <x:c r="M13628" s="20" t="str">
        <x:v>FALSE</x:v>
      </x:c>
      <x:c r="N13628" s="22" t="str">
        <x:v>FALSE</x:v>
      </x:c>
    </x:row>
    <x:row r="13629">
      <x:c r="A13629" s="19" t="str">
        <x:v>SCIN</x:v>
      </x:c>
      <x:c r="B13629" s="19" t="str">
        <x:v>GCST90001964</x:v>
      </x:c>
      <x:c r="C13629" s="19" t="str">
        <x:v>FSC-A on plasmacytoid Dendritic Cell</x:v>
      </x:c>
      <x:c r="D13629" s="19" t="str">
        <x:v>Wald ratio</x:v>
      </x:c>
      <x:c r="E13629" s="20" t="str">
        <x:v>1</x:v>
      </x:c>
      <x:c r="F13629" s="21" t="str">
        <x:v>0.13721038509435</x:v>
      </x:c>
      <x:c r="G13629" s="21" t="str">
        <x:v>0.313864541825159</x:v>
      </x:c>
      <x:c r="H13629" s="22" t="str">
        <x:v>0.661992169563729</x:v>
      </x:c>
      <x:c r="I13629" s="22" t="str">
        <x:v>0.997971877146272</x:v>
      </x:c>
      <x:c r="J13629" s="22" t="str">
        <x:v>0.994973774194531</x:v>
      </x:c>
      <x:c r="K13629" s="19" t="str">
        <x:v>fixed_or_underdispersed</x:v>
      </x:c>
      <x:c r="L13629" s="19" t="str">
        <x:v>positive</x:v>
      </x:c>
      <x:c r="M13629" s="20" t="str">
        <x:v>FALSE</x:v>
      </x:c>
      <x:c r="N13629" s="22" t="str">
        <x:v>FALSE</x:v>
      </x:c>
    </x:row>
    <x:row r="13630">
      <x:c r="A13630" s="19" t="str">
        <x:v>GPR146</x:v>
      </x:c>
      <x:c r="B13630" s="19" t="str">
        <x:v>GCST90001964</x:v>
      </x:c>
      <x:c r="C13630" s="19" t="str">
        <x:v>FSC-A on plasmacytoid Dendritic Cell</x:v>
      </x:c>
      <x:c r="D13630" s="19" t="str">
        <x:v>Wald ratio</x:v>
      </x:c>
      <x:c r="E13630" s="20" t="str">
        <x:v>1</x:v>
      </x:c>
      <x:c r="F13630" s="21" t="str">
        <x:v>-0.0261436167735114</x:v>
      </x:c>
      <x:c r="G13630" s="21" t="str">
        <x:v>0.0604007697870781</x:v>
      </x:c>
      <x:c r="H13630" s="22" t="str">
        <x:v>0.665134047911044</x:v>
      </x:c>
      <x:c r="I13630" s="22" t="str">
        <x:v>0.997971877146272</x:v>
      </x:c>
      <x:c r="J13630" s="22" t="str">
        <x:v>0.994973774194531</x:v>
      </x:c>
      <x:c r="K13630" s="19" t="str">
        <x:v>fixed_or_underdispersed</x:v>
      </x:c>
      <x:c r="L13630" s="19" t="str">
        <x:v>negative</x:v>
      </x:c>
      <x:c r="M13630" s="20" t="str">
        <x:v>FALSE</x:v>
      </x:c>
      <x:c r="N13630" s="22" t="str">
        <x:v>FALSE</x:v>
      </x:c>
    </x:row>
    <x:row r="13631">
      <x:c r="A13631" s="19" t="str">
        <x:v>OSBPL1A</x:v>
      </x:c>
      <x:c r="B13631" s="19" t="str">
        <x:v>GCST90001964</x:v>
      </x:c>
      <x:c r="C13631" s="19" t="str">
        <x:v>FSC-A on plasmacytoid Dendritic Cell</x:v>
      </x:c>
      <x:c r="D13631" s="19" t="str">
        <x:v>Inverse variance weighted</x:v>
      </x:c>
      <x:c r="E13631" s="20" t="str">
        <x:v>2</x:v>
      </x:c>
      <x:c r="F13631" s="21" t="str">
        <x:v>0.125531047308937</x:v>
      </x:c>
      <x:c r="G13631" s="21" t="str">
        <x:v>0.291723884108312</x:v>
      </x:c>
      <x:c r="H13631" s="22" t="str">
        <x:v>0.66697179248656</x:v>
      </x:c>
      <x:c r="I13631" s="22" t="str">
        <x:v>0.997971877146272</x:v>
      </x:c>
      <x:c r="J13631" s="22" t="str">
        <x:v>0.994973774194531</x:v>
      </x:c>
      <x:c r="K13631" s="19" t="str">
        <x:v>fixed_or_underdispersed</x:v>
      </x:c>
      <x:c r="L13631" s="19" t="str">
        <x:v>positive</x:v>
      </x:c>
      <x:c r="M13631" s="20" t="str">
        <x:v>FALSE</x:v>
      </x:c>
      <x:c r="N13631" s="22" t="str">
        <x:v>FALSE</x:v>
      </x:c>
    </x:row>
    <x:row r="13632">
      <x:c r="A13632" s="19" t="str">
        <x:v>NAPRT1</x:v>
      </x:c>
      <x:c r="B13632" s="19" t="str">
        <x:v>GCST90001964</x:v>
      </x:c>
      <x:c r="C13632" s="19" t="str">
        <x:v>FSC-A on plasmacytoid Dendritic Cell</x:v>
      </x:c>
      <x:c r="D13632" s="19" t="str">
        <x:v>Inverse variance weighted</x:v>
      </x:c>
      <x:c r="E13632" s="20" t="str">
        <x:v>3</x:v>
      </x:c>
      <x:c r="F13632" s="21" t="str">
        <x:v>0.019935264931775</x:v>
      </x:c>
      <x:c r="G13632" s="21" t="str">
        <x:v>0.0466658707775823</x:v>
      </x:c>
      <x:c r="H13632" s="22" t="str">
        <x:v>0.669239826999385</x:v>
      </x:c>
      <x:c r="I13632" s="22" t="str">
        <x:v>0.997971877146272</x:v>
      </x:c>
      <x:c r="J13632" s="22" t="str">
        <x:v>0.994973774194531</x:v>
      </x:c>
      <x:c r="K13632" s="19" t="str">
        <x:v>fixed_or_underdispersed</x:v>
      </x:c>
      <x:c r="L13632" s="19" t="str">
        <x:v>positive</x:v>
      </x:c>
      <x:c r="M13632" s="20" t="str">
        <x:v>FALSE</x:v>
      </x:c>
      <x:c r="N13632" s="22" t="str">
        <x:v>FALSE</x:v>
      </x:c>
    </x:row>
    <x:row r="13633">
      <x:c r="A13633" s="19" t="str">
        <x:v>TPM2</x:v>
      </x:c>
      <x:c r="B13633" s="19" t="str">
        <x:v>GCST90001964</x:v>
      </x:c>
      <x:c r="C13633" s="19" t="str">
        <x:v>FSC-A on plasmacytoid Dendritic Cell</x:v>
      </x:c>
      <x:c r="D13633" s="19" t="str">
        <x:v>Wald ratio</x:v>
      </x:c>
      <x:c r="E13633" s="20" t="str">
        <x:v>1</x:v>
      </x:c>
      <x:c r="F13633" s="21" t="str">
        <x:v>0.0228960823653135</x:v>
      </x:c>
      <x:c r="G13633" s="21" t="str">
        <x:v>0.0536126373080797</x:v>
      </x:c>
      <x:c r="H13633" s="22" t="str">
        <x:v>0.669331965560964</x:v>
      </x:c>
      <x:c r="I13633" s="22" t="str">
        <x:v>0.997971877146272</x:v>
      </x:c>
      <x:c r="J13633" s="22" t="str">
        <x:v>0.994973774194531</x:v>
      </x:c>
      <x:c r="K13633" s="19" t="str">
        <x:v>fixed_or_underdispersed</x:v>
      </x:c>
      <x:c r="L13633" s="19" t="str">
        <x:v>positive</x:v>
      </x:c>
      <x:c r="M13633" s="20" t="str">
        <x:v>FALSE</x:v>
      </x:c>
      <x:c r="N13633" s="22" t="str">
        <x:v>FALSE</x:v>
      </x:c>
    </x:row>
    <x:row r="13634">
      <x:c r="A13634" s="19" t="str">
        <x:v>ANXA11</x:v>
      </x:c>
      <x:c r="B13634" s="19" t="str">
        <x:v>GCST90001964</x:v>
      </x:c>
      <x:c r="C13634" s="19" t="str">
        <x:v>FSC-A on plasmacytoid Dendritic Cell</x:v>
      </x:c>
      <x:c r="D13634" s="19" t="str">
        <x:v>Wald ratio</x:v>
      </x:c>
      <x:c r="E13634" s="20" t="str">
        <x:v>1</x:v>
      </x:c>
      <x:c r="F13634" s="21" t="str">
        <x:v>0.0571443773472432</x:v>
      </x:c>
      <x:c r="G13634" s="21" t="str">
        <x:v>0.133855701023504</x:v>
      </x:c>
      <x:c r="H13634" s="22" t="str">
        <x:v>0.669444663823767</x:v>
      </x:c>
      <x:c r="I13634" s="22" t="str">
        <x:v>0.997971877146272</x:v>
      </x:c>
      <x:c r="J13634" s="22" t="str">
        <x:v>0.994973774194531</x:v>
      </x:c>
      <x:c r="K13634" s="19" t="str">
        <x:v>fixed_or_underdispersed</x:v>
      </x:c>
      <x:c r="L13634" s="19" t="str">
        <x:v>positive</x:v>
      </x:c>
      <x:c r="M13634" s="20" t="str">
        <x:v>FALSE</x:v>
      </x:c>
      <x:c r="N13634" s="22" t="str">
        <x:v>FALSE</x:v>
      </x:c>
    </x:row>
    <x:row r="13635">
      <x:c r="A13635" s="19" t="str">
        <x:v>EBLN2</x:v>
      </x:c>
      <x:c r="B13635" s="19" t="str">
        <x:v>GCST90001964</x:v>
      </x:c>
      <x:c r="C13635" s="19" t="str">
        <x:v>FSC-A on plasmacytoid Dendritic Cell</x:v>
      </x:c>
      <x:c r="D13635" s="19" t="str">
        <x:v>Wald ratio</x:v>
      </x:c>
      <x:c r="E13635" s="20" t="str">
        <x:v>1</x:v>
      </x:c>
      <x:c r="F13635" s="21" t="str">
        <x:v>-0.0651468141726465</x:v>
      </x:c>
      <x:c r="G13635" s="21" t="str">
        <x:v>0.152741219745606</x:v>
      </x:c>
      <x:c r="H13635" s="22" t="str">
        <x:v>0.66973074661995</x:v>
      </x:c>
      <x:c r="I13635" s="22" t="str">
        <x:v>0.997971877146272</x:v>
      </x:c>
      <x:c r="J13635" s="22" t="str">
        <x:v>0.994973774194531</x:v>
      </x:c>
      <x:c r="K13635" s="19" t="str">
        <x:v>fixed_or_underdispersed</x:v>
      </x:c>
      <x:c r="L13635" s="19" t="str">
        <x:v>negative</x:v>
      </x:c>
      <x:c r="M13635" s="20" t="str">
        <x:v>FALSE</x:v>
      </x:c>
      <x:c r="N13635" s="22" t="str">
        <x:v>FALSE</x:v>
      </x:c>
    </x:row>
    <x:row r="13636">
      <x:c r="A13636" s="19" t="str">
        <x:v>TMEM180</x:v>
      </x:c>
      <x:c r="B13636" s="19" t="str">
        <x:v>GCST90001964</x:v>
      </x:c>
      <x:c r="C13636" s="19" t="str">
        <x:v>FSC-A on plasmacytoid Dendritic Cell</x:v>
      </x:c>
      <x:c r="D13636" s="19" t="str">
        <x:v>Wald ratio</x:v>
      </x:c>
      <x:c r="E13636" s="20" t="str">
        <x:v>1</x:v>
      </x:c>
      <x:c r="F13636" s="21" t="str">
        <x:v>0.0399731624605115</x:v>
      </x:c>
      <x:c r="G13636" s="21" t="str">
        <x:v>0.0937517113095939</x:v>
      </x:c>
      <x:c r="H13636" s="22" t="str">
        <x:v>0.669836351686378</x:v>
      </x:c>
      <x:c r="I13636" s="22" t="str">
        <x:v>0.997971877146272</x:v>
      </x:c>
      <x:c r="J13636" s="22" t="str">
        <x:v>0.994973774194531</x:v>
      </x:c>
      <x:c r="K13636" s="19" t="str">
        <x:v>fixed_or_underdispersed</x:v>
      </x:c>
      <x:c r="L13636" s="19" t="str">
        <x:v>positive</x:v>
      </x:c>
      <x:c r="M13636" s="20" t="str">
        <x:v>FALSE</x:v>
      </x:c>
      <x:c r="N13636" s="22" t="str">
        <x:v>FALSE</x:v>
      </x:c>
    </x:row>
    <x:row r="13637">
      <x:c r="A13637" s="19" t="str">
        <x:v>SPATA7</x:v>
      </x:c>
      <x:c r="B13637" s="19" t="str">
        <x:v>GCST90001964</x:v>
      </x:c>
      <x:c r="C13637" s="19" t="str">
        <x:v>FSC-A on plasmacytoid Dendritic Cell</x:v>
      </x:c>
      <x:c r="D13637" s="19" t="str">
        <x:v>Wald ratio</x:v>
      </x:c>
      <x:c r="E13637" s="20" t="str">
        <x:v>1</x:v>
      </x:c>
      <x:c r="F13637" s="21" t="str">
        <x:v>-0.480834066976764</x:v>
      </x:c>
      <x:c r="G13637" s="21" t="str">
        <x:v>1.13013100680512</x:v>
      </x:c>
      <x:c r="H13637" s="22" t="str">
        <x:v>0.670495874632081</x:v>
      </x:c>
      <x:c r="I13637" s="22" t="str">
        <x:v>0.997971877146272</x:v>
      </x:c>
      <x:c r="J13637" s="22" t="str">
        <x:v>0.994973774194531</x:v>
      </x:c>
      <x:c r="K13637" s="19" t="str">
        <x:v>fixed_or_underdispersed</x:v>
      </x:c>
      <x:c r="L13637" s="19" t="str">
        <x:v>negative</x:v>
      </x:c>
      <x:c r="M13637" s="20" t="str">
        <x:v>FALSE</x:v>
      </x:c>
      <x:c r="N13637" s="22" t="str">
        <x:v>FALSE</x:v>
      </x:c>
    </x:row>
    <x:row r="13638">
      <x:c r="A13638" s="19" t="str">
        <x:v>GOLPH3</x:v>
      </x:c>
      <x:c r="B13638" s="19" t="str">
        <x:v>GCST90001964</x:v>
      </x:c>
      <x:c r="C13638" s="19" t="str">
        <x:v>FSC-A on plasmacytoid Dendritic Cell</x:v>
      </x:c>
      <x:c r="D13638" s="19" t="str">
        <x:v>Wald ratio</x:v>
      </x:c>
      <x:c r="E13638" s="20" t="str">
        <x:v>1</x:v>
      </x:c>
      <x:c r="F13638" s="21" t="str">
        <x:v>-0.147998577803447</x:v>
      </x:c>
      <x:c r="G13638" s="21" t="str">
        <x:v>0.348092654993707</x:v>
      </x:c>
      <x:c r="H13638" s="22" t="str">
        <x:v>0.670712702394864</x:v>
      </x:c>
      <x:c r="I13638" s="22" t="str">
        <x:v>0.997971877146272</x:v>
      </x:c>
      <x:c r="J13638" s="22" t="str">
        <x:v>0.994973774194531</x:v>
      </x:c>
      <x:c r="K13638" s="19" t="str">
        <x:v>fixed_or_underdispersed</x:v>
      </x:c>
      <x:c r="L13638" s="19" t="str">
        <x:v>negative</x:v>
      </x:c>
      <x:c r="M13638" s="20" t="str">
        <x:v>FALSE</x:v>
      </x:c>
      <x:c r="N13638" s="22" t="str">
        <x:v>FALSE</x:v>
      </x:c>
    </x:row>
    <x:row r="13639">
      <x:c r="A13639" s="19" t="str">
        <x:v>TNNT1</x:v>
      </x:c>
      <x:c r="B13639" s="19" t="str">
        <x:v>GCST90001964</x:v>
      </x:c>
      <x:c r="C13639" s="19" t="str">
        <x:v>FSC-A on plasmacytoid Dendritic Cell</x:v>
      </x:c>
      <x:c r="D13639" s="19" t="str">
        <x:v>Wald ratio</x:v>
      </x:c>
      <x:c r="E13639" s="20" t="str">
        <x:v>1</x:v>
      </x:c>
      <x:c r="F13639" s="21" t="str">
        <x:v>0.0251847554914824</x:v>
      </x:c>
      <x:c r="G13639" s="21" t="str">
        <x:v>0.0595258138004309</x:v>
      </x:c>
      <x:c r="H13639" s="22" t="str">
        <x:v>0.672229856347116</x:v>
      </x:c>
      <x:c r="I13639" s="22" t="str">
        <x:v>0.997971877146272</x:v>
      </x:c>
      <x:c r="J13639" s="22" t="str">
        <x:v>0.994973774194531</x:v>
      </x:c>
      <x:c r="K13639" s="19" t="str">
        <x:v>fixed_or_underdispersed</x:v>
      </x:c>
      <x:c r="L13639" s="19" t="str">
        <x:v>positive</x:v>
      </x:c>
      <x:c r="M13639" s="20" t="str">
        <x:v>FALSE</x:v>
      </x:c>
      <x:c r="N13639" s="22" t="str">
        <x:v>FALSE</x:v>
      </x:c>
    </x:row>
    <x:row r="13640">
      <x:c r="A13640" s="19" t="str">
        <x:v>WDFY2</x:v>
      </x:c>
      <x:c r="B13640" s="19" t="str">
        <x:v>GCST90001964</x:v>
      </x:c>
      <x:c r="C13640" s="19" t="str">
        <x:v>FSC-A on plasmacytoid Dendritic Cell</x:v>
      </x:c>
      <x:c r="D13640" s="19" t="str">
        <x:v>Wald ratio</x:v>
      </x:c>
      <x:c r="E13640" s="20" t="str">
        <x:v>1</x:v>
      </x:c>
      <x:c r="F13640" s="21" t="str">
        <x:v>0.0650353471757635</x:v>
      </x:c>
      <x:c r="G13640" s="21" t="str">
        <x:v>0.153812291260861</x:v>
      </x:c>
      <x:c r="H13640" s="22" t="str">
        <x:v>0.672424534756416</x:v>
      </x:c>
      <x:c r="I13640" s="22" t="str">
        <x:v>0.997971877146272</x:v>
      </x:c>
      <x:c r="J13640" s="22" t="str">
        <x:v>0.994973774194531</x:v>
      </x:c>
      <x:c r="K13640" s="19" t="str">
        <x:v>fixed_or_underdispersed</x:v>
      </x:c>
      <x:c r="L13640" s="19" t="str">
        <x:v>positive</x:v>
      </x:c>
      <x:c r="M13640" s="20" t="str">
        <x:v>FALSE</x:v>
      </x:c>
      <x:c r="N13640" s="22" t="str">
        <x:v>FALSE</x:v>
      </x:c>
    </x:row>
    <x:row r="13641">
      <x:c r="A13641" s="19" t="str">
        <x:v>LGALS8</x:v>
      </x:c>
      <x:c r="B13641" s="19" t="str">
        <x:v>GCST90001964</x:v>
      </x:c>
      <x:c r="C13641" s="19" t="str">
        <x:v>FSC-A on plasmacytoid Dendritic Cell</x:v>
      </x:c>
      <x:c r="D13641" s="19" t="str">
        <x:v>Wald ratio</x:v>
      </x:c>
      <x:c r="E13641" s="20" t="str">
        <x:v>1</x:v>
      </x:c>
      <x:c r="F13641" s="21" t="str">
        <x:v>-0.0352607587422977</x:v>
      </x:c>
      <x:c r="G13641" s="21" t="str">
        <x:v>0.0834118142008319</x:v>
      </x:c>
      <x:c r="H13641" s="22" t="str">
        <x:v>0.672491542964971</x:v>
      </x:c>
      <x:c r="I13641" s="22" t="str">
        <x:v>0.997971877146272</x:v>
      </x:c>
      <x:c r="J13641" s="22" t="str">
        <x:v>0.994973774194531</x:v>
      </x:c>
      <x:c r="K13641" s="19" t="str">
        <x:v>fixed_or_underdispersed</x:v>
      </x:c>
      <x:c r="L13641" s="19" t="str">
        <x:v>negative</x:v>
      </x:c>
      <x:c r="M13641" s="20" t="str">
        <x:v>FALSE</x:v>
      </x:c>
      <x:c r="N13641" s="22" t="str">
        <x:v>FALSE</x:v>
      </x:c>
    </x:row>
    <x:row r="13642">
      <x:c r="A13642" s="19" t="str">
        <x:v>WBSCR27</x:v>
      </x:c>
      <x:c r="B13642" s="19" t="str">
        <x:v>GCST90001964</x:v>
      </x:c>
      <x:c r="C13642" s="19" t="str">
        <x:v>FSC-A on plasmacytoid Dendritic Cell</x:v>
      </x:c>
      <x:c r="D13642" s="19" t="str">
        <x:v>Wald ratio</x:v>
      </x:c>
      <x:c r="E13642" s="20" t="str">
        <x:v>1</x:v>
      </x:c>
      <x:c r="F13642" s="21" t="str">
        <x:v>-0.0189098027498909</x:v>
      </x:c>
      <x:c r="G13642" s="21" t="str">
        <x:v>0.0448199894316949</x:v>
      </x:c>
      <x:c r="H13642" s="22" t="str">
        <x:v>0.673093951415251</x:v>
      </x:c>
      <x:c r="I13642" s="22" t="str">
        <x:v>0.997971877146272</x:v>
      </x:c>
      <x:c r="J13642" s="22" t="str">
        <x:v>0.994973774194531</x:v>
      </x:c>
      <x:c r="K13642" s="19" t="str">
        <x:v>fixed_or_underdispersed</x:v>
      </x:c>
      <x:c r="L13642" s="19" t="str">
        <x:v>negative</x:v>
      </x:c>
      <x:c r="M13642" s="20" t="str">
        <x:v>FALSE</x:v>
      </x:c>
      <x:c r="N13642" s="22" t="str">
        <x:v>FALSE</x:v>
      </x:c>
    </x:row>
    <x:row r="13643">
      <x:c r="A13643" s="19" t="str">
        <x:v>MCF2L</x:v>
      </x:c>
      <x:c r="B13643" s="19" t="str">
        <x:v>GCST90001964</x:v>
      </x:c>
      <x:c r="C13643" s="19" t="str">
        <x:v>FSC-A on plasmacytoid Dendritic Cell</x:v>
      </x:c>
      <x:c r="D13643" s="19" t="str">
        <x:v>Wald ratio</x:v>
      </x:c>
      <x:c r="E13643" s="20" t="str">
        <x:v>1</x:v>
      </x:c>
      <x:c r="F13643" s="21" t="str">
        <x:v>-0.0928196667199295</x:v>
      </x:c>
      <x:c r="G13643" s="21" t="str">
        <x:v>0.220268817275744</x:v>
      </x:c>
      <x:c r="H13643" s="22" t="str">
        <x:v>0.673468365175713</x:v>
      </x:c>
      <x:c r="I13643" s="22" t="str">
        <x:v>0.997971877146272</x:v>
      </x:c>
      <x:c r="J13643" s="22" t="str">
        <x:v>0.994973774194531</x:v>
      </x:c>
      <x:c r="K13643" s="19" t="str">
        <x:v>fixed_or_underdispersed</x:v>
      </x:c>
      <x:c r="L13643" s="19" t="str">
        <x:v>negative</x:v>
      </x:c>
      <x:c r="M13643" s="20" t="str">
        <x:v>FALSE</x:v>
      </x:c>
      <x:c r="N13643" s="22" t="str">
        <x:v>FALSE</x:v>
      </x:c>
    </x:row>
    <x:row r="13644">
      <x:c r="A13644" s="19" t="str">
        <x:v>LIN7A</x:v>
      </x:c>
      <x:c r="B13644" s="19" t="str">
        <x:v>GCST90001964</x:v>
      </x:c>
      <x:c r="C13644" s="19" t="str">
        <x:v>FSC-A on plasmacytoid Dendritic Cell</x:v>
      </x:c>
      <x:c r="D13644" s="19" t="str">
        <x:v>Inverse variance weighted</x:v>
      </x:c>
      <x:c r="E13644" s="20" t="str">
        <x:v>2</x:v>
      </x:c>
      <x:c r="F13644" s="21" t="str">
        <x:v>-0.147336203421928</x:v>
      </x:c>
      <x:c r="G13644" s="21" t="str">
        <x:v>0.35214746612306</x:v>
      </x:c>
      <x:c r="H13644" s="22" t="str">
        <x:v>0.67565945363133</x:v>
      </x:c>
      <x:c r="I13644" s="22" t="str">
        <x:v>0.997971877146272</x:v>
      </x:c>
      <x:c r="J13644" s="22" t="str">
        <x:v>0.994973774194531</x:v>
      </x:c>
      <x:c r="K13644" s="19" t="str">
        <x:v>multiplicative_random_effects</x:v>
      </x:c>
      <x:c r="L13644" s="19" t="str">
        <x:v>negative</x:v>
      </x:c>
      <x:c r="M13644" s="20" t="str">
        <x:v>FALSE</x:v>
      </x:c>
      <x:c r="N13644" s="22" t="str">
        <x:v>FALSE</x:v>
      </x:c>
    </x:row>
    <x:row r="13645">
      <x:c r="A13645" s="19" t="str">
        <x:v>POLRMT</x:v>
      </x:c>
      <x:c r="B13645" s="19" t="str">
        <x:v>GCST90001964</x:v>
      </x:c>
      <x:c r="C13645" s="19" t="str">
        <x:v>FSC-A on plasmacytoid Dendritic Cell</x:v>
      </x:c>
      <x:c r="D13645" s="19" t="str">
        <x:v>Wald ratio</x:v>
      </x:c>
      <x:c r="E13645" s="20" t="str">
        <x:v>1</x:v>
      </x:c>
      <x:c r="F13645" s="21" t="str">
        <x:v>-0.0669068280357581</x:v>
      </x:c>
      <x:c r="G13645" s="21" t="str">
        <x:v>0.160257383588786</x:v>
      </x:c>
      <x:c r="H13645" s="22" t="str">
        <x:v>0.676315597372082</x:v>
      </x:c>
      <x:c r="I13645" s="22" t="str">
        <x:v>0.997971877146272</x:v>
      </x:c>
      <x:c r="J13645" s="22" t="str">
        <x:v>0.994973774194531</x:v>
      </x:c>
      <x:c r="K13645" s="19" t="str">
        <x:v>fixed_or_underdispersed</x:v>
      </x:c>
      <x:c r="L13645" s="19" t="str">
        <x:v>negative</x:v>
      </x:c>
      <x:c r="M13645" s="20" t="str">
        <x:v>FALSE</x:v>
      </x:c>
      <x:c r="N13645" s="22" t="str">
        <x:v>FALSE</x:v>
      </x:c>
    </x:row>
    <x:row r="13646">
      <x:c r="A13646" s="19" t="str">
        <x:v>PCYOX1L</x:v>
      </x:c>
      <x:c r="B13646" s="19" t="str">
        <x:v>GCST90001964</x:v>
      </x:c>
      <x:c r="C13646" s="19" t="str">
        <x:v>FSC-A on plasmacytoid Dendritic Cell</x:v>
      </x:c>
      <x:c r="D13646" s="19" t="str">
        <x:v>Wald ratio</x:v>
      </x:c>
      <x:c r="E13646" s="20" t="str">
        <x:v>1</x:v>
      </x:c>
      <x:c r="F13646" s="21" t="str">
        <x:v>-0.0266328283996107</x:v>
      </x:c>
      <x:c r="G13646" s="21" t="str">
        <x:v>0.0639061958052124</x:v>
      </x:c>
      <x:c r="H13646" s="22" t="str">
        <x:v>0.676862178904843</x:v>
      </x:c>
      <x:c r="I13646" s="22" t="str">
        <x:v>0.997971877146272</x:v>
      </x:c>
      <x:c r="J13646" s="22" t="str">
        <x:v>0.994973774194531</x:v>
      </x:c>
      <x:c r="K13646" s="19" t="str">
        <x:v>fixed_or_underdispersed</x:v>
      </x:c>
      <x:c r="L13646" s="19" t="str">
        <x:v>negative</x:v>
      </x:c>
      <x:c r="M13646" s="20" t="str">
        <x:v>FALSE</x:v>
      </x:c>
      <x:c r="N13646" s="22" t="str">
        <x:v>FALSE</x:v>
      </x:c>
    </x:row>
    <x:row r="13647">
      <x:c r="A13647" s="19" t="str">
        <x:v>SUCLG2</x:v>
      </x:c>
      <x:c r="B13647" s="19" t="str">
        <x:v>GCST90001964</x:v>
      </x:c>
      <x:c r="C13647" s="19" t="str">
        <x:v>FSC-A on plasmacytoid Dendritic Cell</x:v>
      </x:c>
      <x:c r="D13647" s="19" t="str">
        <x:v>Inverse variance weighted</x:v>
      </x:c>
      <x:c r="E13647" s="20" t="str">
        <x:v>2</x:v>
      </x:c>
      <x:c r="F13647" s="21" t="str">
        <x:v>-0.0378657957557538</x:v>
      </x:c>
      <x:c r="G13647" s="21" t="str">
        <x:v>0.0909487367572097</x:v>
      </x:c>
      <x:c r="H13647" s="22" t="str">
        <x:v>0.677159628149716</x:v>
      </x:c>
      <x:c r="I13647" s="22" t="str">
        <x:v>0.997971877146272</x:v>
      </x:c>
      <x:c r="J13647" s="22" t="str">
        <x:v>0.994973774194531</x:v>
      </x:c>
      <x:c r="K13647" s="19" t="str">
        <x:v>multiplicative_random_effects</x:v>
      </x:c>
      <x:c r="L13647" s="19" t="str">
        <x:v>negative</x:v>
      </x:c>
      <x:c r="M13647" s="20" t="str">
        <x:v>FALSE</x:v>
      </x:c>
      <x:c r="N13647" s="22" t="str">
        <x:v>FALSE</x:v>
      </x:c>
    </x:row>
    <x:row r="13648">
      <x:c r="A13648" s="19" t="str">
        <x:v>ZNF143</x:v>
      </x:c>
      <x:c r="B13648" s="19" t="str">
        <x:v>GCST90001964</x:v>
      </x:c>
      <x:c r="C13648" s="19" t="str">
        <x:v>FSC-A on plasmacytoid Dendritic Cell</x:v>
      </x:c>
      <x:c r="D13648" s="19" t="str">
        <x:v>Wald ratio</x:v>
      </x:c>
      <x:c r="E13648" s="20" t="str">
        <x:v>1</x:v>
      </x:c>
      <x:c r="F13648" s="21" t="str">
        <x:v>-0.0420968772447241</x:v>
      </x:c>
      <x:c r="G13648" s="21" t="str">
        <x:v>0.101248148988757</x:v>
      </x:c>
      <x:c r="H13648" s="22" t="str">
        <x:v>0.677571559902319</x:v>
      </x:c>
      <x:c r="I13648" s="22" t="str">
        <x:v>0.997971877146272</x:v>
      </x:c>
      <x:c r="J13648" s="22" t="str">
        <x:v>0.994973774194531</x:v>
      </x:c>
      <x:c r="K13648" s="19" t="str">
        <x:v>fixed_or_underdispersed</x:v>
      </x:c>
      <x:c r="L13648" s="19" t="str">
        <x:v>negative</x:v>
      </x:c>
      <x:c r="M13648" s="20" t="str">
        <x:v>FALSE</x:v>
      </x:c>
      <x:c r="N13648" s="22" t="str">
        <x:v>FALSE</x:v>
      </x:c>
    </x:row>
    <x:row r="13649">
      <x:c r="A13649" s="19" t="str">
        <x:v>MCFD2</x:v>
      </x:c>
      <x:c r="B13649" s="19" t="str">
        <x:v>GCST90001964</x:v>
      </x:c>
      <x:c r="C13649" s="19" t="str">
        <x:v>FSC-A on plasmacytoid Dendritic Cell</x:v>
      </x:c>
      <x:c r="D13649" s="19" t="str">
        <x:v>Wald ratio</x:v>
      </x:c>
      <x:c r="E13649" s="20" t="str">
        <x:v>1</x:v>
      </x:c>
      <x:c r="F13649" s="21" t="str">
        <x:v>0.0305832266450395</x:v>
      </x:c>
      <x:c r="G13649" s="21" t="str">
        <x:v>0.073710156065457</x:v>
      </x:c>
      <x:c r="H13649" s="22" t="str">
        <x:v>0.678206341040916</x:v>
      </x:c>
      <x:c r="I13649" s="22" t="str">
        <x:v>0.997971877146272</x:v>
      </x:c>
      <x:c r="J13649" s="22" t="str">
        <x:v>0.994973774194531</x:v>
      </x:c>
      <x:c r="K13649" s="19" t="str">
        <x:v>fixed_or_underdispersed</x:v>
      </x:c>
      <x:c r="L13649" s="19" t="str">
        <x:v>positive</x:v>
      </x:c>
      <x:c r="M13649" s="20" t="str">
        <x:v>FALSE</x:v>
      </x:c>
      <x:c r="N13649" s="22" t="str">
        <x:v>FALSE</x:v>
      </x:c>
    </x:row>
    <x:row r="13650">
      <x:c r="A13650" s="19" t="str">
        <x:v>CYP27A1</x:v>
      </x:c>
      <x:c r="B13650" s="19" t="str">
        <x:v>GCST90001964</x:v>
      </x:c>
      <x:c r="C13650" s="19" t="str">
        <x:v>FSC-A on plasmacytoid Dendritic Cell</x:v>
      </x:c>
      <x:c r="D13650" s="19" t="str">
        <x:v>Wald ratio</x:v>
      </x:c>
      <x:c r="E13650" s="20" t="str">
        <x:v>1</x:v>
      </x:c>
      <x:c r="F13650" s="21" t="str">
        <x:v>-0.0311804306643822</x:v>
      </x:c>
      <x:c r="G13650" s="21" t="str">
        <x:v>0.0751989182157976</x:v>
      </x:c>
      <x:c r="H13650" s="22" t="str">
        <x:v>0.678405936475809</x:v>
      </x:c>
      <x:c r="I13650" s="22" t="str">
        <x:v>0.997971877146272</x:v>
      </x:c>
      <x:c r="J13650" s="22" t="str">
        <x:v>0.994973774194531</x:v>
      </x:c>
      <x:c r="K13650" s="19" t="str">
        <x:v>fixed_or_underdispersed</x:v>
      </x:c>
      <x:c r="L13650" s="19" t="str">
        <x:v>negative</x:v>
      </x:c>
      <x:c r="M13650" s="20" t="str">
        <x:v>FALSE</x:v>
      </x:c>
      <x:c r="N13650" s="22" t="str">
        <x:v>FALSE</x:v>
      </x:c>
    </x:row>
    <x:row r="13651">
      <x:c r="A13651" s="19" t="str">
        <x:v>MRPL43</x:v>
      </x:c>
      <x:c r="B13651" s="19" t="str">
        <x:v>GCST90001964</x:v>
      </x:c>
      <x:c r="C13651" s="19" t="str">
        <x:v>FSC-A on plasmacytoid Dendritic Cell</x:v>
      </x:c>
      <x:c r="D13651" s="19" t="str">
        <x:v>Wald ratio</x:v>
      </x:c>
      <x:c r="E13651" s="20" t="str">
        <x:v>1</x:v>
      </x:c>
      <x:c r="F13651" s="21" t="str">
        <x:v>0.134791207588361</x:v>
      </x:c>
      <x:c r="G13651" s="21" t="str">
        <x:v>0.325118163774835</x:v>
      </x:c>
      <x:c r="H13651" s="22" t="str">
        <x:v>0.678441015828386</x:v>
      </x:c>
      <x:c r="I13651" s="22" t="str">
        <x:v>0.997971877146272</x:v>
      </x:c>
      <x:c r="J13651" s="22" t="str">
        <x:v>0.994973774194531</x:v>
      </x:c>
      <x:c r="K13651" s="19" t="str">
        <x:v>fixed_or_underdispersed</x:v>
      </x:c>
      <x:c r="L13651" s="19" t="str">
        <x:v>positive</x:v>
      </x:c>
      <x:c r="M13651" s="20" t="str">
        <x:v>FALSE</x:v>
      </x:c>
      <x:c r="N13651" s="22" t="str">
        <x:v>FALSE</x:v>
      </x:c>
    </x:row>
    <x:row r="13652">
      <x:c r="A13652" s="19" t="str">
        <x:v>LRRC16A</x:v>
      </x:c>
      <x:c r="B13652" s="19" t="str">
        <x:v>GCST90001964</x:v>
      </x:c>
      <x:c r="C13652" s="19" t="str">
        <x:v>FSC-A on plasmacytoid Dendritic Cell</x:v>
      </x:c>
      <x:c r="D13652" s="19" t="str">
        <x:v>Wald ratio</x:v>
      </x:c>
      <x:c r="E13652" s="20" t="str">
        <x:v>1</x:v>
      </x:c>
      <x:c r="F13652" s="21" t="str">
        <x:v>-0.120761383581346</x:v>
      </x:c>
      <x:c r="G13652" s="21" t="str">
        <x:v>0.292649806632837</x:v>
      </x:c>
      <x:c r="H13652" s="22" t="str">
        <x:v>0.679864462663829</x:v>
      </x:c>
      <x:c r="I13652" s="22" t="str">
        <x:v>0.997971877146272</x:v>
      </x:c>
      <x:c r="J13652" s="22" t="str">
        <x:v>0.994973774194531</x:v>
      </x:c>
      <x:c r="K13652" s="19" t="str">
        <x:v>fixed_or_underdispersed</x:v>
      </x:c>
      <x:c r="L13652" s="19" t="str">
        <x:v>negative</x:v>
      </x:c>
      <x:c r="M13652" s="20" t="str">
        <x:v>FALSE</x:v>
      </x:c>
      <x:c r="N13652" s="22" t="str">
        <x:v>FALSE</x:v>
      </x:c>
    </x:row>
    <x:row r="13653">
      <x:c r="A13653" s="19" t="str">
        <x:v>BACE1</x:v>
      </x:c>
      <x:c r="B13653" s="19" t="str">
        <x:v>GCST90001964</x:v>
      </x:c>
      <x:c r="C13653" s="19" t="str">
        <x:v>FSC-A on plasmacytoid Dendritic Cell</x:v>
      </x:c>
      <x:c r="D13653" s="19" t="str">
        <x:v>Wald ratio</x:v>
      </x:c>
      <x:c r="E13653" s="20" t="str">
        <x:v>1</x:v>
      </x:c>
      <x:c r="F13653" s="21" t="str">
        <x:v>-0.0593379804134962</x:v>
      </x:c>
      <x:c r="G13653" s="21" t="str">
        <x:v>0.14409188335298</x:v>
      </x:c>
      <x:c r="H13653" s="22" t="str">
        <x:v>0.680481224953123</x:v>
      </x:c>
      <x:c r="I13653" s="22" t="str">
        <x:v>0.997971877146272</x:v>
      </x:c>
      <x:c r="J13653" s="22" t="str">
        <x:v>0.994973774194531</x:v>
      </x:c>
      <x:c r="K13653" s="19" t="str">
        <x:v>fixed_or_underdispersed</x:v>
      </x:c>
      <x:c r="L13653" s="19" t="str">
        <x:v>negative</x:v>
      </x:c>
      <x:c r="M13653" s="20" t="str">
        <x:v>FALSE</x:v>
      </x:c>
      <x:c r="N13653" s="22" t="str">
        <x:v>FALSE</x:v>
      </x:c>
    </x:row>
    <x:row r="13654">
      <x:c r="A13654" s="19" t="str">
        <x:v>CNTLN</x:v>
      </x:c>
      <x:c r="B13654" s="19" t="str">
        <x:v>GCST90001964</x:v>
      </x:c>
      <x:c r="C13654" s="19" t="str">
        <x:v>FSC-A on plasmacytoid Dendritic Cell</x:v>
      </x:c>
      <x:c r="D13654" s="19" t="str">
        <x:v>Wald ratio</x:v>
      </x:c>
      <x:c r="E13654" s="20" t="str">
        <x:v>1</x:v>
      </x:c>
      <x:c r="F13654" s="21" t="str">
        <x:v>0.123667862424568</x:v>
      </x:c>
      <x:c r="G13654" s="21" t="str">
        <x:v>0.30031027576282</x:v>
      </x:c>
      <x:c r="H13654" s="22" t="str">
        <x:v>0.680485799593918</x:v>
      </x:c>
      <x:c r="I13654" s="22" t="str">
        <x:v>0.997971877146272</x:v>
      </x:c>
      <x:c r="J13654" s="22" t="str">
        <x:v>0.994973774194531</x:v>
      </x:c>
      <x:c r="K13654" s="19" t="str">
        <x:v>fixed_or_underdispersed</x:v>
      </x:c>
      <x:c r="L13654" s="19" t="str">
        <x:v>positive</x:v>
      </x:c>
      <x:c r="M13654" s="20" t="str">
        <x:v>FALSE</x:v>
      </x:c>
      <x:c r="N13654" s="22" t="str">
        <x:v>FALSE</x:v>
      </x:c>
    </x:row>
    <x:row r="13655">
      <x:c r="A13655" s="19" t="str">
        <x:v>WDSUB1</x:v>
      </x:c>
      <x:c r="B13655" s="19" t="str">
        <x:v>GCST90001964</x:v>
      </x:c>
      <x:c r="C13655" s="19" t="str">
        <x:v>FSC-A on plasmacytoid Dendritic Cell</x:v>
      </x:c>
      <x:c r="D13655" s="19" t="str">
        <x:v>Wald ratio</x:v>
      </x:c>
      <x:c r="E13655" s="20" t="str">
        <x:v>1</x:v>
      </x:c>
      <x:c r="F13655" s="21" t="str">
        <x:v>-0.0347793085583287</x:v>
      </x:c>
      <x:c r="G13655" s="21" t="str">
        <x:v>0.0846005977785053</x:v>
      </x:c>
      <x:c r="H13655" s="22" t="str">
        <x:v>0.680999185615021</x:v>
      </x:c>
      <x:c r="I13655" s="22" t="str">
        <x:v>0.997971877146272</x:v>
      </x:c>
      <x:c r="J13655" s="22" t="str">
        <x:v>0.994973774194531</x:v>
      </x:c>
      <x:c r="K13655" s="19" t="str">
        <x:v>fixed_or_underdispersed</x:v>
      </x:c>
      <x:c r="L13655" s="19" t="str">
        <x:v>negative</x:v>
      </x:c>
      <x:c r="M13655" s="20" t="str">
        <x:v>FALSE</x:v>
      </x:c>
      <x:c r="N13655" s="22" t="str">
        <x:v>FALSE</x:v>
      </x:c>
    </x:row>
    <x:row r="13656">
      <x:c r="A13656" s="19" t="str">
        <x:v>DDX59</x:v>
      </x:c>
      <x:c r="B13656" s="19" t="str">
        <x:v>GCST90001964</x:v>
      </x:c>
      <x:c r="C13656" s="19" t="str">
        <x:v>FSC-A on plasmacytoid Dendritic Cell</x:v>
      </x:c>
      <x:c r="D13656" s="19" t="str">
        <x:v>Wald ratio</x:v>
      </x:c>
      <x:c r="E13656" s="20" t="str">
        <x:v>1</x:v>
      </x:c>
      <x:c r="F13656" s="21" t="str">
        <x:v>0.0378128589818136</x:v>
      </x:c>
      <x:c r="G13656" s="21" t="str">
        <x:v>0.0920518078775342</x:v>
      </x:c>
      <x:c r="H13656" s="22" t="str">
        <x:v>0.681235314833157</x:v>
      </x:c>
      <x:c r="I13656" s="22" t="str">
        <x:v>0.997971877146272</x:v>
      </x:c>
      <x:c r="J13656" s="22" t="str">
        <x:v>0.994973774194531</x:v>
      </x:c>
      <x:c r="K13656" s="19" t="str">
        <x:v>fixed_or_underdispersed</x:v>
      </x:c>
      <x:c r="L13656" s="19" t="str">
        <x:v>positive</x:v>
      </x:c>
      <x:c r="M13656" s="20" t="str">
        <x:v>FALSE</x:v>
      </x:c>
      <x:c r="N13656" s="22" t="str">
        <x:v>FALSE</x:v>
      </x:c>
    </x:row>
    <x:row r="13657">
      <x:c r="A13657" s="19" t="str">
        <x:v>LAPTM4B</x:v>
      </x:c>
      <x:c r="B13657" s="19" t="str">
        <x:v>GCST90001964</x:v>
      </x:c>
      <x:c r="C13657" s="19" t="str">
        <x:v>FSC-A on plasmacytoid Dendritic Cell</x:v>
      </x:c>
      <x:c r="D13657" s="19" t="str">
        <x:v>Wald ratio</x:v>
      </x:c>
      <x:c r="E13657" s="20" t="str">
        <x:v>1</x:v>
      </x:c>
      <x:c r="F13657" s="21" t="str">
        <x:v>-0.0218438588748863</x:v>
      </x:c>
      <x:c r="G13657" s="21" t="str">
        <x:v>0.0532405602577334</x:v>
      </x:c>
      <x:c r="H13657" s="22" t="str">
        <x:v>0.681596128099966</x:v>
      </x:c>
      <x:c r="I13657" s="22" t="str">
        <x:v>0.997971877146272</x:v>
      </x:c>
      <x:c r="J13657" s="22" t="str">
        <x:v>0.994973774194531</x:v>
      </x:c>
      <x:c r="K13657" s="19" t="str">
        <x:v>fixed_or_underdispersed</x:v>
      </x:c>
      <x:c r="L13657" s="19" t="str">
        <x:v>negative</x:v>
      </x:c>
      <x:c r="M13657" s="20" t="str">
        <x:v>FALSE</x:v>
      </x:c>
      <x:c r="N13657" s="22" t="str">
        <x:v>FALSE</x:v>
      </x:c>
    </x:row>
    <x:row r="13658">
      <x:c r="A13658" s="19" t="str">
        <x:v>ABCC13</x:v>
      </x:c>
      <x:c r="B13658" s="19" t="str">
        <x:v>GCST90001964</x:v>
      </x:c>
      <x:c r="C13658" s="19" t="str">
        <x:v>FSC-A on plasmacytoid Dendritic Cell</x:v>
      </x:c>
      <x:c r="D13658" s="19" t="str">
        <x:v>Wald ratio</x:v>
      </x:c>
      <x:c r="E13658" s="20" t="str">
        <x:v>1</x:v>
      </x:c>
      <x:c r="F13658" s="21" t="str">
        <x:v>0.069713158829285</x:v>
      </x:c>
      <x:c r="G13658" s="21" t="str">
        <x:v>0.170020212658424</x:v>
      </x:c>
      <x:c r="H13658" s="22" t="str">
        <x:v>0.681784928661668</x:v>
      </x:c>
      <x:c r="I13658" s="22" t="str">
        <x:v>0.997971877146272</x:v>
      </x:c>
      <x:c r="J13658" s="22" t="str">
        <x:v>0.994973774194531</x:v>
      </x:c>
      <x:c r="K13658" s="19" t="str">
        <x:v>fixed_or_underdispersed</x:v>
      </x:c>
      <x:c r="L13658" s="19" t="str">
        <x:v>positive</x:v>
      </x:c>
      <x:c r="M13658" s="20" t="str">
        <x:v>FALSE</x:v>
      </x:c>
      <x:c r="N13658" s="22" t="str">
        <x:v>FALSE</x:v>
      </x:c>
    </x:row>
    <x:row r="13659">
      <x:c r="A13659" s="19" t="str">
        <x:v>CCL4</x:v>
      </x:c>
      <x:c r="B13659" s="19" t="str">
        <x:v>GCST90001964</x:v>
      </x:c>
      <x:c r="C13659" s="19" t="str">
        <x:v>FSC-A on plasmacytoid Dendritic Cell</x:v>
      </x:c>
      <x:c r="D13659" s="19" t="str">
        <x:v>Wald ratio</x:v>
      </x:c>
      <x:c r="E13659" s="20" t="str">
        <x:v>1</x:v>
      </x:c>
      <x:c r="F13659" s="21" t="str">
        <x:v>-0.0322438444319388</x:v>
      </x:c>
      <x:c r="G13659" s="21" t="str">
        <x:v>0.0786729282997266</x:v>
      </x:c>
      <x:c r="H13659" s="22" t="str">
        <x:v>0.681918365409885</x:v>
      </x:c>
      <x:c r="I13659" s="22" t="str">
        <x:v>0.997971877146272</x:v>
      </x:c>
      <x:c r="J13659" s="22" t="str">
        <x:v>0.994973774194531</x:v>
      </x:c>
      <x:c r="K13659" s="19" t="str">
        <x:v>fixed_or_underdispersed</x:v>
      </x:c>
      <x:c r="L13659" s="19" t="str">
        <x:v>negative</x:v>
      </x:c>
      <x:c r="M13659" s="20" t="str">
        <x:v>FALSE</x:v>
      </x:c>
      <x:c r="N13659" s="22" t="str">
        <x:v>FALSE</x:v>
      </x:c>
    </x:row>
    <x:row r="13660">
      <x:c r="A13660" s="19" t="str">
        <x:v>SFRP1</x:v>
      </x:c>
      <x:c r="B13660" s="19" t="str">
        <x:v>GCST90001964</x:v>
      </x:c>
      <x:c r="C13660" s="19" t="str">
        <x:v>FSC-A on plasmacytoid Dendritic Cell</x:v>
      </x:c>
      <x:c r="D13660" s="19" t="str">
        <x:v>Wald ratio</x:v>
      </x:c>
      <x:c r="E13660" s="20" t="str">
        <x:v>1</x:v>
      </x:c>
      <x:c r="F13660" s="21" t="str">
        <x:v>-0.230964849551846</x:v>
      </x:c>
      <x:c r="G13660" s="21" t="str">
        <x:v>0.56393571883395</x:v>
      </x:c>
      <x:c r="H13660" s="22" t="str">
        <x:v>0.682129607684089</x:v>
      </x:c>
      <x:c r="I13660" s="22" t="str">
        <x:v>0.997971877146272</x:v>
      </x:c>
      <x:c r="J13660" s="22" t="str">
        <x:v>0.994973774194531</x:v>
      </x:c>
      <x:c r="K13660" s="19" t="str">
        <x:v>fixed_or_underdispersed</x:v>
      </x:c>
      <x:c r="L13660" s="19" t="str">
        <x:v>negative</x:v>
      </x:c>
      <x:c r="M13660" s="20" t="str">
        <x:v>FALSE</x:v>
      </x:c>
      <x:c r="N13660" s="22" t="str">
        <x:v>FALSE</x:v>
      </x:c>
    </x:row>
    <x:row r="13661">
      <x:c r="A13661" s="19" t="str">
        <x:v>SIDT2</x:v>
      </x:c>
      <x:c r="B13661" s="19" t="str">
        <x:v>GCST90001964</x:v>
      </x:c>
      <x:c r="C13661" s="19" t="str">
        <x:v>FSC-A on plasmacytoid Dendritic Cell</x:v>
      </x:c>
      <x:c r="D13661" s="19" t="str">
        <x:v>Wald ratio</x:v>
      </x:c>
      <x:c r="E13661" s="20" t="str">
        <x:v>1</x:v>
      </x:c>
      <x:c r="F13661" s="21" t="str">
        <x:v>0.0193994618983091</x:v>
      </x:c>
      <x:c r="G13661" s="21" t="str">
        <x:v>0.0473713887165466</x:v>
      </x:c>
      <x:c r="H13661" s="22" t="str">
        <x:v>0.682159164513188</x:v>
      </x:c>
      <x:c r="I13661" s="22" t="str">
        <x:v>0.997971877146272</x:v>
      </x:c>
      <x:c r="J13661" s="22" t="str">
        <x:v>0.994973774194531</x:v>
      </x:c>
      <x:c r="K13661" s="19" t="str">
        <x:v>fixed_or_underdispersed</x:v>
      </x:c>
      <x:c r="L13661" s="19" t="str">
        <x:v>positive</x:v>
      </x:c>
      <x:c r="M13661" s="20" t="str">
        <x:v>FALSE</x:v>
      </x:c>
      <x:c r="N13661" s="22" t="str">
        <x:v>FALSE</x:v>
      </x:c>
    </x:row>
    <x:row r="13662">
      <x:c r="A13662" s="19" t="str">
        <x:v>TPM1</x:v>
      </x:c>
      <x:c r="B13662" s="19" t="str">
        <x:v>GCST90001964</x:v>
      </x:c>
      <x:c r="C13662" s="19" t="str">
        <x:v>FSC-A on plasmacytoid Dendritic Cell</x:v>
      </x:c>
      <x:c r="D13662" s="19" t="str">
        <x:v>Wald ratio</x:v>
      </x:c>
      <x:c r="E13662" s="20" t="str">
        <x:v>1</x:v>
      </x:c>
      <x:c r="F13662" s="21" t="str">
        <x:v>0.0604400733321803</x:v>
      </x:c>
      <x:c r="G13662" s="21" t="str">
        <x:v>0.147878875741044</x:v>
      </x:c>
      <x:c r="H13662" s="22" t="str">
        <x:v>0.682750022457816</x:v>
      </x:c>
      <x:c r="I13662" s="22" t="str">
        <x:v>0.997971877146272</x:v>
      </x:c>
      <x:c r="J13662" s="22" t="str">
        <x:v>0.994973774194531</x:v>
      </x:c>
      <x:c r="K13662" s="19" t="str">
        <x:v>fixed_or_underdispersed</x:v>
      </x:c>
      <x:c r="L13662" s="19" t="str">
        <x:v>positive</x:v>
      </x:c>
      <x:c r="M13662" s="20" t="str">
        <x:v>FALSE</x:v>
      </x:c>
      <x:c r="N13662" s="22" t="str">
        <x:v>FALSE</x:v>
      </x:c>
    </x:row>
    <x:row r="13663">
      <x:c r="A13663" s="19" t="str">
        <x:v>HSD17B7P2</x:v>
      </x:c>
      <x:c r="B13663" s="19" t="str">
        <x:v>GCST90001964</x:v>
      </x:c>
      <x:c r="C13663" s="19" t="str">
        <x:v>FSC-A on plasmacytoid Dendritic Cell</x:v>
      </x:c>
      <x:c r="D13663" s="19" t="str">
        <x:v>Wald ratio</x:v>
      </x:c>
      <x:c r="E13663" s="20" t="str">
        <x:v>1</x:v>
      </x:c>
      <x:c r="F13663" s="21" t="str">
        <x:v>0.0184623830251608</x:v>
      </x:c>
      <x:c r="G13663" s="21" t="str">
        <x:v>0.0451938781718407</x:v>
      </x:c>
      <x:c r="H13663" s="22" t="str">
        <x:v>0.682895524810967</x:v>
      </x:c>
      <x:c r="I13663" s="22" t="str">
        <x:v>0.997971877146272</x:v>
      </x:c>
      <x:c r="J13663" s="22" t="str">
        <x:v>0.994973774194531</x:v>
      </x:c>
      <x:c r="K13663" s="19" t="str">
        <x:v>fixed_or_underdispersed</x:v>
      </x:c>
      <x:c r="L13663" s="19" t="str">
        <x:v>positive</x:v>
      </x:c>
      <x:c r="M13663" s="20" t="str">
        <x:v>FALSE</x:v>
      </x:c>
      <x:c r="N13663" s="22" t="str">
        <x:v>FALSE</x:v>
      </x:c>
    </x:row>
    <x:row r="13664">
      <x:c r="A13664" s="19" t="str">
        <x:v>ANO5</x:v>
      </x:c>
      <x:c r="B13664" s="19" t="str">
        <x:v>GCST90001964</x:v>
      </x:c>
      <x:c r="C13664" s="19" t="str">
        <x:v>FSC-A on plasmacytoid Dendritic Cell</x:v>
      </x:c>
      <x:c r="D13664" s="19" t="str">
        <x:v>Inverse variance weighted</x:v>
      </x:c>
      <x:c r="E13664" s="20" t="str">
        <x:v>2</x:v>
      </x:c>
      <x:c r="F13664" s="21" t="str">
        <x:v>-0.0651405103755553</x:v>
      </x:c>
      <x:c r="G13664" s="21" t="str">
        <x:v>0.159638450930071</x:v>
      </x:c>
      <x:c r="H13664" s="22" t="str">
        <x:v>0.683236780964712</x:v>
      </x:c>
      <x:c r="I13664" s="22" t="str">
        <x:v>0.997971877146272</x:v>
      </x:c>
      <x:c r="J13664" s="22" t="str">
        <x:v>0.994973774194531</x:v>
      </x:c>
      <x:c r="K13664" s="19" t="str">
        <x:v>fixed_or_underdispersed</x:v>
      </x:c>
      <x:c r="L13664" s="19" t="str">
        <x:v>negative</x:v>
      </x:c>
      <x:c r="M13664" s="20" t="str">
        <x:v>FALSE</x:v>
      </x:c>
      <x:c r="N13664" s="22" t="str">
        <x:v>FALSE</x:v>
      </x:c>
    </x:row>
    <x:row r="13665">
      <x:c r="A13665" s="19" t="str">
        <x:v>SPINK2</x:v>
      </x:c>
      <x:c r="B13665" s="19" t="str">
        <x:v>GCST90001964</x:v>
      </x:c>
      <x:c r="C13665" s="19" t="str">
        <x:v>FSC-A on plasmacytoid Dendritic Cell</x:v>
      </x:c>
      <x:c r="D13665" s="19" t="str">
        <x:v>Wald ratio</x:v>
      </x:c>
      <x:c r="E13665" s="20" t="str">
        <x:v>1</x:v>
      </x:c>
      <x:c r="F13665" s="21" t="str">
        <x:v>0.0996073289628153</x:v>
      </x:c>
      <x:c r="G13665" s="21" t="str">
        <x:v>0.244174837066352</x:v>
      </x:c>
      <x:c r="H13665" s="22" t="str">
        <x:v>0.6833217966628</x:v>
      </x:c>
      <x:c r="I13665" s="22" t="str">
        <x:v>0.997971877146272</x:v>
      </x:c>
      <x:c r="J13665" s="22" t="str">
        <x:v>0.994973774194531</x:v>
      </x:c>
      <x:c r="K13665" s="19" t="str">
        <x:v>fixed_or_underdispersed</x:v>
      </x:c>
      <x:c r="L13665" s="19" t="str">
        <x:v>positive</x:v>
      </x:c>
      <x:c r="M13665" s="20" t="str">
        <x:v>FALSE</x:v>
      </x:c>
      <x:c r="N13665" s="22" t="str">
        <x:v>FALSE</x:v>
      </x:c>
    </x:row>
    <x:row r="13666">
      <x:c r="A13666" s="19" t="str">
        <x:v>TRMT10B</x:v>
      </x:c>
      <x:c r="B13666" s="19" t="str">
        <x:v>GCST90001964</x:v>
      </x:c>
      <x:c r="C13666" s="19" t="str">
        <x:v>FSC-A on plasmacytoid Dendritic Cell</x:v>
      </x:c>
      <x:c r="D13666" s="19" t="str">
        <x:v>Wald ratio</x:v>
      </x:c>
      <x:c r="E13666" s="20" t="str">
        <x:v>1</x:v>
      </x:c>
      <x:c r="F13666" s="21" t="str">
        <x:v>0.0725181601174522</x:v>
      </x:c>
      <x:c r="G13666" s="21" t="str">
        <x:v>0.177862394517105</x:v>
      </x:c>
      <x:c r="H13666" s="22" t="str">
        <x:v>0.683478820546585</x:v>
      </x:c>
      <x:c r="I13666" s="22" t="str">
        <x:v>0.997971877146272</x:v>
      </x:c>
      <x:c r="J13666" s="22" t="str">
        <x:v>0.994973774194531</x:v>
      </x:c>
      <x:c r="K13666" s="19" t="str">
        <x:v>fixed_or_underdispersed</x:v>
      </x:c>
      <x:c r="L13666" s="19" t="str">
        <x:v>positive</x:v>
      </x:c>
      <x:c r="M13666" s="20" t="str">
        <x:v>FALSE</x:v>
      </x:c>
      <x:c r="N13666" s="22" t="str">
        <x:v>FALSE</x:v>
      </x:c>
    </x:row>
    <x:row r="13667">
      <x:c r="A13667" s="19" t="str">
        <x:v>NRP1</x:v>
      </x:c>
      <x:c r="B13667" s="19" t="str">
        <x:v>GCST90001964</x:v>
      </x:c>
      <x:c r="C13667" s="19" t="str">
        <x:v>FSC-A on plasmacytoid Dendritic Cell</x:v>
      </x:c>
      <x:c r="D13667" s="19" t="str">
        <x:v>Wald ratio</x:v>
      </x:c>
      <x:c r="E13667" s="20" t="str">
        <x:v>1</x:v>
      </x:c>
      <x:c r="F13667" s="21" t="str">
        <x:v>-0.135169805871745</x:v>
      </x:c>
      <x:c r="G13667" s="21" t="str">
        <x:v>0.332620927386411</x:v>
      </x:c>
      <x:c r="H13667" s="22" t="str">
        <x:v>0.684464929064503</x:v>
      </x:c>
      <x:c r="I13667" s="22" t="str">
        <x:v>0.997971877146272</x:v>
      </x:c>
      <x:c r="J13667" s="22" t="str">
        <x:v>0.994973774194531</x:v>
      </x:c>
      <x:c r="K13667" s="19" t="str">
        <x:v>fixed_or_underdispersed</x:v>
      </x:c>
      <x:c r="L13667" s="19" t="str">
        <x:v>negative</x:v>
      </x:c>
      <x:c r="M13667" s="20" t="str">
        <x:v>FALSE</x:v>
      </x:c>
      <x:c r="N13667" s="22" t="str">
        <x:v>FALSE</x:v>
      </x:c>
    </x:row>
    <x:row r="13668">
      <x:c r="A13668" s="19" t="str">
        <x:v>DOPEY1</x:v>
      </x:c>
      <x:c r="B13668" s="19" t="str">
        <x:v>GCST90001964</x:v>
      </x:c>
      <x:c r="C13668" s="19" t="str">
        <x:v>FSC-A on plasmacytoid Dendritic Cell</x:v>
      </x:c>
      <x:c r="D13668" s="19" t="str">
        <x:v>Wald ratio</x:v>
      </x:c>
      <x:c r="E13668" s="20" t="str">
        <x:v>1</x:v>
      </x:c>
      <x:c r="F13668" s="21" t="str">
        <x:v>0.0566799172700846</x:v>
      </x:c>
      <x:c r="G13668" s="21" t="str">
        <x:v>0.139485206958986</x:v>
      </x:c>
      <x:c r="H13668" s="22" t="str">
        <x:v>0.684484907455711</x:v>
      </x:c>
      <x:c r="I13668" s="22" t="str">
        <x:v>0.997971877146272</x:v>
      </x:c>
      <x:c r="J13668" s="22" t="str">
        <x:v>0.994973774194531</x:v>
      </x:c>
      <x:c r="K13668" s="19" t="str">
        <x:v>fixed_or_underdispersed</x:v>
      </x:c>
      <x:c r="L13668" s="19" t="str">
        <x:v>positive</x:v>
      </x:c>
      <x:c r="M13668" s="20" t="str">
        <x:v>FALSE</x:v>
      </x:c>
      <x:c r="N13668" s="22" t="str">
        <x:v>FALSE</x:v>
      </x:c>
    </x:row>
    <x:row r="13669">
      <x:c r="A13669" s="19" t="str">
        <x:v>LDHC</x:v>
      </x:c>
      <x:c r="B13669" s="19" t="str">
        <x:v>GCST90001964</x:v>
      </x:c>
      <x:c r="C13669" s="19" t="str">
        <x:v>FSC-A on plasmacytoid Dendritic Cell</x:v>
      </x:c>
      <x:c r="D13669" s="19" t="str">
        <x:v>Wald ratio</x:v>
      </x:c>
      <x:c r="E13669" s="20" t="str">
        <x:v>1</x:v>
      </x:c>
      <x:c r="F13669" s="21" t="str">
        <x:v>-0.0222927816098184</x:v>
      </x:c>
      <x:c r="G13669" s="21" t="str">
        <x:v>0.0549115796613048</x:v>
      </x:c>
      <x:c r="H13669" s="22" t="str">
        <x:v>0.684760259593234</x:v>
      </x:c>
      <x:c r="I13669" s="22" t="str">
        <x:v>0.997971877146272</x:v>
      </x:c>
      <x:c r="J13669" s="22" t="str">
        <x:v>0.994973774194531</x:v>
      </x:c>
      <x:c r="K13669" s="19" t="str">
        <x:v>fixed_or_underdispersed</x:v>
      </x:c>
      <x:c r="L13669" s="19" t="str">
        <x:v>negative</x:v>
      </x:c>
      <x:c r="M13669" s="20" t="str">
        <x:v>FALSE</x:v>
      </x:c>
      <x:c r="N13669" s="22" t="str">
        <x:v>FALSE</x:v>
      </x:c>
    </x:row>
    <x:row r="13670">
      <x:c r="A13670" s="19" t="str">
        <x:v>GORAB</x:v>
      </x:c>
      <x:c r="B13670" s="19" t="str">
        <x:v>GCST90001964</x:v>
      </x:c>
      <x:c r="C13670" s="19" t="str">
        <x:v>FSC-A on plasmacytoid Dendritic Cell</x:v>
      </x:c>
      <x:c r="D13670" s="19" t="str">
        <x:v>Wald ratio</x:v>
      </x:c>
      <x:c r="E13670" s="20" t="str">
        <x:v>1</x:v>
      </x:c>
      <x:c r="F13670" s="21" t="str">
        <x:v>-0.0319192392257283</x:v>
      </x:c>
      <x:c r="G13670" s="21" t="str">
        <x:v>0.0786551565555869</x:v>
      </x:c>
      <x:c r="H13670" s="22" t="str">
        <x:v>0.684880434102145</x:v>
      </x:c>
      <x:c r="I13670" s="22" t="str">
        <x:v>0.997971877146272</x:v>
      </x:c>
      <x:c r="J13670" s="22" t="str">
        <x:v>0.994973774194531</x:v>
      </x:c>
      <x:c r="K13670" s="19" t="str">
        <x:v>fixed_or_underdispersed</x:v>
      </x:c>
      <x:c r="L13670" s="19" t="str">
        <x:v>negative</x:v>
      </x:c>
      <x:c r="M13670" s="20" t="str">
        <x:v>FALSE</x:v>
      </x:c>
      <x:c r="N13670" s="22" t="str">
        <x:v>FALSE</x:v>
      </x:c>
    </x:row>
    <x:row r="13671">
      <x:c r="A13671" s="19" t="str">
        <x:v>SPPL2A</x:v>
      </x:c>
      <x:c r="B13671" s="19" t="str">
        <x:v>GCST90001964</x:v>
      </x:c>
      <x:c r="C13671" s="19" t="str">
        <x:v>FSC-A on plasmacytoid Dendritic Cell</x:v>
      </x:c>
      <x:c r="D13671" s="19" t="str">
        <x:v>Wald ratio</x:v>
      </x:c>
      <x:c r="E13671" s="20" t="str">
        <x:v>1</x:v>
      </x:c>
      <x:c r="F13671" s="21" t="str">
        <x:v>-0.0481697142214135</x:v>
      </x:c>
      <x:c r="G13671" s="21" t="str">
        <x:v>0.118876027256985</x:v>
      </x:c>
      <x:c r="H13671" s="22" t="str">
        <x:v>0.685323407178028</x:v>
      </x:c>
      <x:c r="I13671" s="22" t="str">
        <x:v>0.997971877146272</x:v>
      </x:c>
      <x:c r="J13671" s="22" t="str">
        <x:v>0.994973774194531</x:v>
      </x:c>
      <x:c r="K13671" s="19" t="str">
        <x:v>fixed_or_underdispersed</x:v>
      </x:c>
      <x:c r="L13671" s="19" t="str">
        <x:v>negative</x:v>
      </x:c>
      <x:c r="M13671" s="20" t="str">
        <x:v>FALSE</x:v>
      </x:c>
      <x:c r="N13671" s="22" t="str">
        <x:v>FALSE</x:v>
      </x:c>
    </x:row>
    <x:row r="13672">
      <x:c r="A13672" s="19" t="str">
        <x:v>SSR1</x:v>
      </x:c>
      <x:c r="B13672" s="19" t="str">
        <x:v>GCST90001964</x:v>
      </x:c>
      <x:c r="C13672" s="19" t="str">
        <x:v>FSC-A on plasmacytoid Dendritic Cell</x:v>
      </x:c>
      <x:c r="D13672" s="19" t="str">
        <x:v>Wald ratio</x:v>
      </x:c>
      <x:c r="E13672" s="20" t="str">
        <x:v>1</x:v>
      </x:c>
      <x:c r="F13672" s="21" t="str">
        <x:v>-0.197944697694801</x:v>
      </x:c>
      <x:c r="G13672" s="21" t="str">
        <x:v>0.488644465956265</x:v>
      </x:c>
      <x:c r="H13672" s="22" t="str">
        <x:v>0.685411791548718</x:v>
      </x:c>
      <x:c r="I13672" s="22" t="str">
        <x:v>0.997971877146272</x:v>
      </x:c>
      <x:c r="J13672" s="22" t="str">
        <x:v>0.994973774194531</x:v>
      </x:c>
      <x:c r="K13672" s="19" t="str">
        <x:v>fixed_or_underdispersed</x:v>
      </x:c>
      <x:c r="L13672" s="19" t="str">
        <x:v>negative</x:v>
      </x:c>
      <x:c r="M13672" s="20" t="str">
        <x:v>FALSE</x:v>
      </x:c>
      <x:c r="N13672" s="22" t="str">
        <x:v>FALSE</x:v>
      </x:c>
    </x:row>
    <x:row r="13673">
      <x:c r="A13673" s="19" t="str">
        <x:v>TESPA1</x:v>
      </x:c>
      <x:c r="B13673" s="19" t="str">
        <x:v>GCST90001964</x:v>
      </x:c>
      <x:c r="C13673" s="19" t="str">
        <x:v>FSC-A on plasmacytoid Dendritic Cell</x:v>
      </x:c>
      <x:c r="D13673" s="19" t="str">
        <x:v>Wald ratio</x:v>
      </x:c>
      <x:c r="E13673" s="20" t="str">
        <x:v>1</x:v>
      </x:c>
      <x:c r="F13673" s="21" t="str">
        <x:v>0.0434871712977862</x:v>
      </x:c>
      <x:c r="G13673" s="21" t="str">
        <x:v>0.107764881470894</x:v>
      </x:c>
      <x:c r="H13673" s="22" t="str">
        <x:v>0.686552850483802</x:v>
      </x:c>
      <x:c r="I13673" s="22" t="str">
        <x:v>0.997971877146272</x:v>
      </x:c>
      <x:c r="J13673" s="22" t="str">
        <x:v>0.994973774194531</x:v>
      </x:c>
      <x:c r="K13673" s="19" t="str">
        <x:v>fixed_or_underdispersed</x:v>
      </x:c>
      <x:c r="L13673" s="19" t="str">
        <x:v>positive</x:v>
      </x:c>
      <x:c r="M13673" s="20" t="str">
        <x:v>FALSE</x:v>
      </x:c>
      <x:c r="N13673" s="22" t="str">
        <x:v>FALSE</x:v>
      </x:c>
    </x:row>
    <x:row r="13674">
      <x:c r="A13674" s="19" t="str">
        <x:v>MYBL2</x:v>
      </x:c>
      <x:c r="B13674" s="19" t="str">
        <x:v>GCST90001964</x:v>
      </x:c>
      <x:c r="C13674" s="19" t="str">
        <x:v>FSC-A on plasmacytoid Dendritic Cell</x:v>
      </x:c>
      <x:c r="D13674" s="19" t="str">
        <x:v>Wald ratio</x:v>
      </x:c>
      <x:c r="E13674" s="20" t="str">
        <x:v>1</x:v>
      </x:c>
      <x:c r="F13674" s="21" t="str">
        <x:v>-0.0670254824474035</x:v>
      </x:c>
      <x:c r="G13674" s="21" t="str">
        <x:v>0.166572032313804</x:v>
      </x:c>
      <x:c r="H13674" s="22" t="str">
        <x:v>0.68740337913979</x:v>
      </x:c>
      <x:c r="I13674" s="22" t="str">
        <x:v>0.997971877146272</x:v>
      </x:c>
      <x:c r="J13674" s="22" t="str">
        <x:v>0.994973774194531</x:v>
      </x:c>
      <x:c r="K13674" s="19" t="str">
        <x:v>fixed_or_underdispersed</x:v>
      </x:c>
      <x:c r="L13674" s="19" t="str">
        <x:v>negative</x:v>
      </x:c>
      <x:c r="M13674" s="20" t="str">
        <x:v>FALSE</x:v>
      </x:c>
      <x:c r="N13674" s="22" t="str">
        <x:v>FALSE</x:v>
      </x:c>
    </x:row>
    <x:row r="13675">
      <x:c r="A13675" s="19" t="str">
        <x:v>COG6</x:v>
      </x:c>
      <x:c r="B13675" s="19" t="str">
        <x:v>GCST90001964</x:v>
      </x:c>
      <x:c r="C13675" s="19" t="str">
        <x:v>FSC-A on plasmacytoid Dendritic Cell</x:v>
      </x:c>
      <x:c r="D13675" s="19" t="str">
        <x:v>Wald ratio</x:v>
      </x:c>
      <x:c r="E13675" s="20" t="str">
        <x:v>1</x:v>
      </x:c>
      <x:c r="F13675" s="21" t="str">
        <x:v>-0.0336162793590426</x:v>
      </x:c>
      <x:c r="G13675" s="21" t="str">
        <x:v>0.0835896749715014</x:v>
      </x:c>
      <x:c r="H13675" s="22" t="str">
        <x:v>0.687567548715524</x:v>
      </x:c>
      <x:c r="I13675" s="22" t="str">
        <x:v>0.997971877146272</x:v>
      </x:c>
      <x:c r="J13675" s="22" t="str">
        <x:v>0.994973774194531</x:v>
      </x:c>
      <x:c r="K13675" s="19" t="str">
        <x:v>fixed_or_underdispersed</x:v>
      </x:c>
      <x:c r="L13675" s="19" t="str">
        <x:v>negative</x:v>
      </x:c>
      <x:c r="M13675" s="20" t="str">
        <x:v>FALSE</x:v>
      </x:c>
      <x:c r="N13675" s="22" t="str">
        <x:v>FALSE</x:v>
      </x:c>
    </x:row>
    <x:row r="13676">
      <x:c r="A13676" s="19" t="str">
        <x:v>FAM198B</x:v>
      </x:c>
      <x:c r="B13676" s="19" t="str">
        <x:v>GCST90001964</x:v>
      </x:c>
      <x:c r="C13676" s="19" t="str">
        <x:v>FSC-A on plasmacytoid Dendritic Cell</x:v>
      </x:c>
      <x:c r="D13676" s="19" t="str">
        <x:v>Wald ratio</x:v>
      </x:c>
      <x:c r="E13676" s="20" t="str">
        <x:v>1</x:v>
      </x:c>
      <x:c r="F13676" s="21" t="str">
        <x:v>0.0266195023569804</x:v>
      </x:c>
      <x:c r="G13676" s="21" t="str">
        <x:v>0.0662880425343589</x:v>
      </x:c>
      <x:c r="H13676" s="22" t="str">
        <x:v>0.687998145546872</x:v>
      </x:c>
      <x:c r="I13676" s="22" t="str">
        <x:v>0.997971877146272</x:v>
      </x:c>
      <x:c r="J13676" s="22" t="str">
        <x:v>0.994973774194531</x:v>
      </x:c>
      <x:c r="K13676" s="19" t="str">
        <x:v>fixed_or_underdispersed</x:v>
      </x:c>
      <x:c r="L13676" s="19" t="str">
        <x:v>positive</x:v>
      </x:c>
      <x:c r="M13676" s="20" t="str">
        <x:v>FALSE</x:v>
      </x:c>
      <x:c r="N13676" s="22" t="str">
        <x:v>FALSE</x:v>
      </x:c>
    </x:row>
    <x:row r="13677">
      <x:c r="A13677" s="19" t="str">
        <x:v>DOCK9-AS2</x:v>
      </x:c>
      <x:c r="B13677" s="19" t="str">
        <x:v>GCST90001964</x:v>
      </x:c>
      <x:c r="C13677" s="19" t="str">
        <x:v>FSC-A on plasmacytoid Dendritic Cell</x:v>
      </x:c>
      <x:c r="D13677" s="19" t="str">
        <x:v>Wald ratio</x:v>
      </x:c>
      <x:c r="E13677" s="20" t="str">
        <x:v>1</x:v>
      </x:c>
      <x:c r="F13677" s="21" t="str">
        <x:v>0.0903131258040999</x:v>
      </x:c>
      <x:c r="G13677" s="21" t="str">
        <x:v>0.225572504503387</x:v>
      </x:c>
      <x:c r="H13677" s="22" t="str">
        <x:v>0.688881855228526</x:v>
      </x:c>
      <x:c r="I13677" s="22" t="str">
        <x:v>0.997971877146272</x:v>
      </x:c>
      <x:c r="J13677" s="22" t="str">
        <x:v>0.994973774194531</x:v>
      </x:c>
      <x:c r="K13677" s="19" t="str">
        <x:v>fixed_or_underdispersed</x:v>
      </x:c>
      <x:c r="L13677" s="19" t="str">
        <x:v>positive</x:v>
      </x:c>
      <x:c r="M13677" s="20" t="str">
        <x:v>FALSE</x:v>
      </x:c>
      <x:c r="N13677" s="22" t="str">
        <x:v>FALSE</x:v>
      </x:c>
    </x:row>
    <x:row r="13678">
      <x:c r="A13678" s="19" t="str">
        <x:v>NPHP4</x:v>
      </x:c>
      <x:c r="B13678" s="19" t="str">
        <x:v>GCST90001964</x:v>
      </x:c>
      <x:c r="C13678" s="19" t="str">
        <x:v>FSC-A on plasmacytoid Dendritic Cell</x:v>
      </x:c>
      <x:c r="D13678" s="19" t="str">
        <x:v>Wald ratio</x:v>
      </x:c>
      <x:c r="E13678" s="20" t="str">
        <x:v>1</x:v>
      </x:c>
      <x:c r="F13678" s="21" t="str">
        <x:v>0.0357074556563114</x:v>
      </x:c>
      <x:c r="G13678" s="21" t="str">
        <x:v>0.0892043013828391</x:v>
      </x:c>
      <x:c r="H13678" s="22" t="str">
        <x:v>0.688944039960251</x:v>
      </x:c>
      <x:c r="I13678" s="22" t="str">
        <x:v>0.997971877146272</x:v>
      </x:c>
      <x:c r="J13678" s="22" t="str">
        <x:v>0.994973774194531</x:v>
      </x:c>
      <x:c r="K13678" s="19" t="str">
        <x:v>fixed_or_underdispersed</x:v>
      </x:c>
      <x:c r="L13678" s="19" t="str">
        <x:v>positive</x:v>
      </x:c>
      <x:c r="M13678" s="20" t="str">
        <x:v>FALSE</x:v>
      </x:c>
      <x:c r="N13678" s="22" t="str">
        <x:v>FALSE</x:v>
      </x:c>
    </x:row>
    <x:row r="13679">
      <x:c r="A13679" s="19" t="str">
        <x:v>FAM177B</x:v>
      </x:c>
      <x:c r="B13679" s="19" t="str">
        <x:v>GCST90001964</x:v>
      </x:c>
      <x:c r="C13679" s="19" t="str">
        <x:v>FSC-A on plasmacytoid Dendritic Cell</x:v>
      </x:c>
      <x:c r="D13679" s="19" t="str">
        <x:v>Wald ratio</x:v>
      </x:c>
      <x:c r="E13679" s="20" t="str">
        <x:v>1</x:v>
      </x:c>
      <x:c r="F13679" s="21" t="str">
        <x:v>0.0333139599296047</x:v>
      </x:c>
      <x:c r="G13679" s="21" t="str">
        <x:v>0.0832329279676473</x:v>
      </x:c>
      <x:c r="H13679" s="22" t="str">
        <x:v>0.688972563365264</x:v>
      </x:c>
      <x:c r="I13679" s="22" t="str">
        <x:v>0.997971877146272</x:v>
      </x:c>
      <x:c r="J13679" s="22" t="str">
        <x:v>0.994973774194531</x:v>
      </x:c>
      <x:c r="K13679" s="19" t="str">
        <x:v>fixed_or_underdispersed</x:v>
      </x:c>
      <x:c r="L13679" s="19" t="str">
        <x:v>positive</x:v>
      </x:c>
      <x:c r="M13679" s="20" t="str">
        <x:v>FALSE</x:v>
      </x:c>
      <x:c r="N13679" s="22" t="str">
        <x:v>FALSE</x:v>
      </x:c>
    </x:row>
    <x:row r="13680">
      <x:c r="A13680" s="19" t="str">
        <x:v>ASNSD1</x:v>
      </x:c>
      <x:c r="B13680" s="19" t="str">
        <x:v>GCST90001964</x:v>
      </x:c>
      <x:c r="C13680" s="19" t="str">
        <x:v>FSC-A on plasmacytoid Dendritic Cell</x:v>
      </x:c>
      <x:c r="D13680" s="19" t="str">
        <x:v>Wald ratio</x:v>
      </x:c>
      <x:c r="E13680" s="20" t="str">
        <x:v>1</x:v>
      </x:c>
      <x:c r="F13680" s="21" t="str">
        <x:v>-0.0217879017027294</x:v>
      </x:c>
      <x:c r="G13680" s="21" t="str">
        <x:v>0.054495548931294</x:v>
      </x:c>
      <x:c r="H13680" s="22" t="str">
        <x:v>0.689295974305516</x:v>
      </x:c>
      <x:c r="I13680" s="22" t="str">
        <x:v>0.997971877146272</x:v>
      </x:c>
      <x:c r="J13680" s="22" t="str">
        <x:v>0.994973774194531</x:v>
      </x:c>
      <x:c r="K13680" s="19" t="str">
        <x:v>fixed_or_underdispersed</x:v>
      </x:c>
      <x:c r="L13680" s="19" t="str">
        <x:v>negative</x:v>
      </x:c>
      <x:c r="M13680" s="20" t="str">
        <x:v>FALSE</x:v>
      </x:c>
      <x:c r="N13680" s="22" t="str">
        <x:v>FALSE</x:v>
      </x:c>
    </x:row>
    <x:row r="13681">
      <x:c r="A13681" s="19" t="str">
        <x:v>MAPK3</x:v>
      </x:c>
      <x:c r="B13681" s="19" t="str">
        <x:v>GCST90001964</x:v>
      </x:c>
      <x:c r="C13681" s="19" t="str">
        <x:v>FSC-A on plasmacytoid Dendritic Cell</x:v>
      </x:c>
      <x:c r="D13681" s="19" t="str">
        <x:v>Wald ratio</x:v>
      </x:c>
      <x:c r="E13681" s="20" t="str">
        <x:v>1</x:v>
      </x:c>
      <x:c r="F13681" s="21" t="str">
        <x:v>-0.0270220146129296</x:v>
      </x:c>
      <x:c r="G13681" s="21" t="str">
        <x:v>0.0677060624093525</x:v>
      </x:c>
      <x:c r="H13681" s="22" t="str">
        <x:v>0.689813807872867</x:v>
      </x:c>
      <x:c r="I13681" s="22" t="str">
        <x:v>0.997971877146272</x:v>
      </x:c>
      <x:c r="J13681" s="22" t="str">
        <x:v>0.994973774194531</x:v>
      </x:c>
      <x:c r="K13681" s="19" t="str">
        <x:v>fixed_or_underdispersed</x:v>
      </x:c>
      <x:c r="L13681" s="19" t="str">
        <x:v>negative</x:v>
      </x:c>
      <x:c r="M13681" s="20" t="str">
        <x:v>FALSE</x:v>
      </x:c>
      <x:c r="N13681" s="22" t="str">
        <x:v>FALSE</x:v>
      </x:c>
    </x:row>
    <x:row r="13682">
      <x:c r="A13682" s="19" t="str">
        <x:v>ANXA5</x:v>
      </x:c>
      <x:c r="B13682" s="19" t="str">
        <x:v>GCST90001964</x:v>
      </x:c>
      <x:c r="C13682" s="19" t="str">
        <x:v>FSC-A on plasmacytoid Dendritic Cell</x:v>
      </x:c>
      <x:c r="D13682" s="19" t="str">
        <x:v>Inverse variance weighted</x:v>
      </x:c>
      <x:c r="E13682" s="20" t="str">
        <x:v>2</x:v>
      </x:c>
      <x:c r="F13682" s="21" t="str">
        <x:v>0.0239943479409405</x:v>
      </x:c>
      <x:c r="G13682" s="21" t="str">
        <x:v>0.0601233551093285</x:v>
      </x:c>
      <x:c r="H13682" s="22" t="str">
        <x:v>0.689830344396524</x:v>
      </x:c>
      <x:c r="I13682" s="22" t="str">
        <x:v>0.997971877146272</x:v>
      </x:c>
      <x:c r="J13682" s="22" t="str">
        <x:v>0.994973774194531</x:v>
      </x:c>
      <x:c r="K13682" s="19" t="str">
        <x:v>multiplicative_random_effects</x:v>
      </x:c>
      <x:c r="L13682" s="19" t="str">
        <x:v>positive</x:v>
      </x:c>
      <x:c r="M13682" s="20" t="str">
        <x:v>FALSE</x:v>
      </x:c>
      <x:c r="N13682" s="22" t="str">
        <x:v>FALSE</x:v>
      </x:c>
    </x:row>
    <x:row r="13683">
      <x:c r="A13683" s="19" t="str">
        <x:v>NFXL1</x:v>
      </x:c>
      <x:c r="B13683" s="19" t="str">
        <x:v>GCST90001964</x:v>
      </x:c>
      <x:c r="C13683" s="19" t="str">
        <x:v>FSC-A on plasmacytoid Dendritic Cell</x:v>
      </x:c>
      <x:c r="D13683" s="19" t="str">
        <x:v>Inverse variance weighted</x:v>
      </x:c>
      <x:c r="E13683" s="20" t="str">
        <x:v>2</x:v>
      </x:c>
      <x:c r="F13683" s="21" t="str">
        <x:v>0.0209396455190775</x:v>
      </x:c>
      <x:c r="G13683" s="21" t="str">
        <x:v>0.0526390391017691</x:v>
      </x:c>
      <x:c r="H13683" s="22" t="str">
        <x:v>0.690779917318826</x:v>
      </x:c>
      <x:c r="I13683" s="22" t="str">
        <x:v>0.997971877146272</x:v>
      </x:c>
      <x:c r="J13683" s="22" t="str">
        <x:v>0.994973774194531</x:v>
      </x:c>
      <x:c r="K13683" s="19" t="str">
        <x:v>fixed_or_underdispersed</x:v>
      </x:c>
      <x:c r="L13683" s="19" t="str">
        <x:v>positive</x:v>
      </x:c>
      <x:c r="M13683" s="20" t="str">
        <x:v>FALSE</x:v>
      </x:c>
      <x:c r="N13683" s="22" t="str">
        <x:v>FALSE</x:v>
      </x:c>
    </x:row>
    <x:row r="13684">
      <x:c r="A13684" s="19" t="str">
        <x:v>DYNC1LI1</x:v>
      </x:c>
      <x:c r="B13684" s="19" t="str">
        <x:v>GCST90001964</x:v>
      </x:c>
      <x:c r="C13684" s="19" t="str">
        <x:v>FSC-A on plasmacytoid Dendritic Cell</x:v>
      </x:c>
      <x:c r="D13684" s="19" t="str">
        <x:v>Wald ratio</x:v>
      </x:c>
      <x:c r="E13684" s="20" t="str">
        <x:v>1</x:v>
      </x:c>
      <x:c r="F13684" s="21" t="str">
        <x:v>-0.0182259949705894</x:v>
      </x:c>
      <x:c r="G13684" s="21" t="str">
        <x:v>0.045822510600625</x:v>
      </x:c>
      <x:c r="H13684" s="22" t="str">
        <x:v>0.690813006856423</x:v>
      </x:c>
      <x:c r="I13684" s="22" t="str">
        <x:v>0.997971877146272</x:v>
      </x:c>
      <x:c r="J13684" s="22" t="str">
        <x:v>0.994973774194531</x:v>
      </x:c>
      <x:c r="K13684" s="19" t="str">
        <x:v>fixed_or_underdispersed</x:v>
      </x:c>
      <x:c r="L13684" s="19" t="str">
        <x:v>negative</x:v>
      </x:c>
      <x:c r="M13684" s="20" t="str">
        <x:v>FALSE</x:v>
      </x:c>
      <x:c r="N13684" s="22" t="str">
        <x:v>FALSE</x:v>
      </x:c>
    </x:row>
    <x:row r="13685">
      <x:c r="A13685" s="19" t="str">
        <x:v>GPR180</x:v>
      </x:c>
      <x:c r="B13685" s="19" t="str">
        <x:v>GCST90001964</x:v>
      </x:c>
      <x:c r="C13685" s="19" t="str">
        <x:v>FSC-A on plasmacytoid Dendritic Cell</x:v>
      </x:c>
      <x:c r="D13685" s="19" t="str">
        <x:v>Wald ratio</x:v>
      </x:c>
      <x:c r="E13685" s="20" t="str">
        <x:v>1</x:v>
      </x:c>
      <x:c r="F13685" s="21" t="str">
        <x:v>0.0275480867710973</x:v>
      </x:c>
      <x:c r="G13685" s="21" t="str">
        <x:v>0.0694349281538888</x:v>
      </x:c>
      <x:c r="H13685" s="22" t="str">
        <x:v>0.691554172138091</x:v>
      </x:c>
      <x:c r="I13685" s="22" t="str">
        <x:v>0.997971877146272</x:v>
      </x:c>
      <x:c r="J13685" s="22" t="str">
        <x:v>0.994973774194531</x:v>
      </x:c>
      <x:c r="K13685" s="19" t="str">
        <x:v>fixed_or_underdispersed</x:v>
      </x:c>
      <x:c r="L13685" s="19" t="str">
        <x:v>positive</x:v>
      </x:c>
      <x:c r="M13685" s="20" t="str">
        <x:v>FALSE</x:v>
      </x:c>
      <x:c r="N13685" s="22" t="str">
        <x:v>FALSE</x:v>
      </x:c>
    </x:row>
    <x:row r="13686">
      <x:c r="A13686" s="19" t="str">
        <x:v>C10orf128</x:v>
      </x:c>
      <x:c r="B13686" s="19" t="str">
        <x:v>GCST90001964</x:v>
      </x:c>
      <x:c r="C13686" s="19" t="str">
        <x:v>FSC-A on plasmacytoid Dendritic Cell</x:v>
      </x:c>
      <x:c r="D13686" s="19" t="str">
        <x:v>Wald ratio</x:v>
      </x:c>
      <x:c r="E13686" s="20" t="str">
        <x:v>1</x:v>
      </x:c>
      <x:c r="F13686" s="21" t="str">
        <x:v>-0.0281231338009267</x:v>
      </x:c>
      <x:c r="G13686" s="21" t="str">
        <x:v>0.0713202673191501</x:v>
      </x:c>
      <x:c r="H13686" s="22" t="str">
        <x:v>0.693343495070648</x:v>
      </x:c>
      <x:c r="I13686" s="22" t="str">
        <x:v>0.997971877146272</x:v>
      </x:c>
      <x:c r="J13686" s="22" t="str">
        <x:v>0.994973774194531</x:v>
      </x:c>
      <x:c r="K13686" s="19" t="str">
        <x:v>fixed_or_underdispersed</x:v>
      </x:c>
      <x:c r="L13686" s="19" t="str">
        <x:v>negative</x:v>
      </x:c>
      <x:c r="M13686" s="20" t="str">
        <x:v>FALSE</x:v>
      </x:c>
      <x:c r="N13686" s="22" t="str">
        <x:v>FALSE</x:v>
      </x:c>
    </x:row>
    <x:row r="13687">
      <x:c r="A13687" s="19" t="str">
        <x:v>MKRN3</x:v>
      </x:c>
      <x:c r="B13687" s="19" t="str">
        <x:v>GCST90001964</x:v>
      </x:c>
      <x:c r="C13687" s="19" t="str">
        <x:v>FSC-A on plasmacytoid Dendritic Cell</x:v>
      </x:c>
      <x:c r="D13687" s="19" t="str">
        <x:v>Wald ratio</x:v>
      </x:c>
      <x:c r="E13687" s="20" t="str">
        <x:v>1</x:v>
      </x:c>
      <x:c r="F13687" s="21" t="str">
        <x:v>-0.160619882990772</x:v>
      </x:c>
      <x:c r="G13687" s="21" t="str">
        <x:v>0.408110237908948</x:v>
      </x:c>
      <x:c r="H13687" s="22" t="str">
        <x:v>0.693898648358922</x:v>
      </x:c>
      <x:c r="I13687" s="22" t="str">
        <x:v>0.997971877146272</x:v>
      </x:c>
      <x:c r="J13687" s="22" t="str">
        <x:v>0.994973774194531</x:v>
      </x:c>
      <x:c r="K13687" s="19" t="str">
        <x:v>fixed_or_underdispersed</x:v>
      </x:c>
      <x:c r="L13687" s="19" t="str">
        <x:v>negative</x:v>
      </x:c>
      <x:c r="M13687" s="20" t="str">
        <x:v>FALSE</x:v>
      </x:c>
      <x:c r="N13687" s="22" t="str">
        <x:v>FALSE</x:v>
      </x:c>
    </x:row>
    <x:row r="13688">
      <x:c r="A13688" s="19" t="str">
        <x:v>RP11-734I18.1</x:v>
      </x:c>
      <x:c r="B13688" s="19" t="str">
        <x:v>GCST90001964</x:v>
      </x:c>
      <x:c r="C13688" s="19" t="str">
        <x:v>FSC-A on plasmacytoid Dendritic Cell</x:v>
      </x:c>
      <x:c r="D13688" s="19" t="str">
        <x:v>Wald ratio</x:v>
      </x:c>
      <x:c r="E13688" s="20" t="str">
        <x:v>1</x:v>
      </x:c>
      <x:c r="F13688" s="21" t="str">
        <x:v>-0.0184331522281194</x:v>
      </x:c>
      <x:c r="G13688" s="21" t="str">
        <x:v>0.0472982532446799</x:v>
      </x:c>
      <x:c r="H13688" s="22" t="str">
        <x:v>0.696742402206331</x:v>
      </x:c>
      <x:c r="I13688" s="22" t="str">
        <x:v>0.997971877146272</x:v>
      </x:c>
      <x:c r="J13688" s="22" t="str">
        <x:v>0.994973774194531</x:v>
      </x:c>
      <x:c r="K13688" s="19" t="str">
        <x:v>fixed_or_underdispersed</x:v>
      </x:c>
      <x:c r="L13688" s="19" t="str">
        <x:v>negative</x:v>
      </x:c>
      <x:c r="M13688" s="20" t="str">
        <x:v>FALSE</x:v>
      </x:c>
      <x:c r="N13688" s="22" t="str">
        <x:v>FALSE</x:v>
      </x:c>
    </x:row>
    <x:row r="13689">
      <x:c r="A13689" s="19" t="str">
        <x:v>TTLL5</x:v>
      </x:c>
      <x:c r="B13689" s="19" t="str">
        <x:v>GCST90001964</x:v>
      </x:c>
      <x:c r="C13689" s="19" t="str">
        <x:v>FSC-A on plasmacytoid Dendritic Cell</x:v>
      </x:c>
      <x:c r="D13689" s="19" t="str">
        <x:v>Wald ratio</x:v>
      </x:c>
      <x:c r="E13689" s="20" t="str">
        <x:v>1</x:v>
      </x:c>
      <x:c r="F13689" s="21" t="str">
        <x:v>-0.175344338897159</x:v>
      </x:c>
      <x:c r="G13689" s="21" t="str">
        <x:v>0.450756655262619</x:v>
      </x:c>
      <x:c r="H13689" s="22" t="str">
        <x:v>0.697276146385523</x:v>
      </x:c>
      <x:c r="I13689" s="22" t="str">
        <x:v>0.997971877146272</x:v>
      </x:c>
      <x:c r="J13689" s="22" t="str">
        <x:v>0.994973774194531</x:v>
      </x:c>
      <x:c r="K13689" s="19" t="str">
        <x:v>fixed_or_underdispersed</x:v>
      </x:c>
      <x:c r="L13689" s="19" t="str">
        <x:v>negative</x:v>
      </x:c>
      <x:c r="M13689" s="20" t="str">
        <x:v>FALSE</x:v>
      </x:c>
      <x:c r="N13689" s="22" t="str">
        <x:v>FALSE</x:v>
      </x:c>
    </x:row>
    <x:row r="13690">
      <x:c r="A13690" s="19" t="str">
        <x:v>IL18RAP</x:v>
      </x:c>
      <x:c r="B13690" s="19" t="str">
        <x:v>GCST90001964</x:v>
      </x:c>
      <x:c r="C13690" s="19" t="str">
        <x:v>FSC-A on plasmacytoid Dendritic Cell</x:v>
      </x:c>
      <x:c r="D13690" s="19" t="str">
        <x:v>Wald ratio</x:v>
      </x:c>
      <x:c r="E13690" s="20" t="str">
        <x:v>1</x:v>
      </x:c>
      <x:c r="F13690" s="21" t="str">
        <x:v>0.0390268490030847</x:v>
      </x:c>
      <x:c r="G13690" s="21" t="str">
        <x:v>0.100483186535408</x:v>
      </x:c>
      <x:c r="H13690" s="22" t="str">
        <x:v>0.69772608713648</x:v>
      </x:c>
      <x:c r="I13690" s="22" t="str">
        <x:v>0.997971877146272</x:v>
      </x:c>
      <x:c r="J13690" s="22" t="str">
        <x:v>0.994973774194531</x:v>
      </x:c>
      <x:c r="K13690" s="19" t="str">
        <x:v>fixed_or_underdispersed</x:v>
      </x:c>
      <x:c r="L13690" s="19" t="str">
        <x:v>positive</x:v>
      </x:c>
      <x:c r="M13690" s="20" t="str">
        <x:v>FALSE</x:v>
      </x:c>
      <x:c r="N13690" s="22" t="str">
        <x:v>FALSE</x:v>
      </x:c>
    </x:row>
    <x:row r="13691">
      <x:c r="A13691" s="19" t="str">
        <x:v>FAM120B</x:v>
      </x:c>
      <x:c r="B13691" s="19" t="str">
        <x:v>GCST90001964</x:v>
      </x:c>
      <x:c r="C13691" s="19" t="str">
        <x:v>FSC-A on plasmacytoid Dendritic Cell</x:v>
      </x:c>
      <x:c r="D13691" s="19" t="str">
        <x:v>Inverse variance weighted</x:v>
      </x:c>
      <x:c r="E13691" s="20" t="str">
        <x:v>2</x:v>
      </x:c>
      <x:c r="F13691" s="21" t="str">
        <x:v>-0.0646159163328153</x:v>
      </x:c>
      <x:c r="G13691" s="21" t="str">
        <x:v>0.167007980773859</x:v>
      </x:c>
      <x:c r="H13691" s="22" t="str">
        <x:v>0.698827898000134</x:v>
      </x:c>
      <x:c r="I13691" s="22" t="str">
        <x:v>0.997971877146272</x:v>
      </x:c>
      <x:c r="J13691" s="22" t="str">
        <x:v>0.994973774194531</x:v>
      </x:c>
      <x:c r="K13691" s="19" t="str">
        <x:v>multiplicative_random_effects</x:v>
      </x:c>
      <x:c r="L13691" s="19" t="str">
        <x:v>negative</x:v>
      </x:c>
      <x:c r="M13691" s="20" t="str">
        <x:v>FALSE</x:v>
      </x:c>
      <x:c r="N13691" s="22" t="str">
        <x:v>FALSE</x:v>
      </x:c>
    </x:row>
    <x:row r="13692">
      <x:c r="A13692" s="19" t="str">
        <x:v>LPIN2</x:v>
      </x:c>
      <x:c r="B13692" s="19" t="str">
        <x:v>GCST90001964</x:v>
      </x:c>
      <x:c r="C13692" s="19" t="str">
        <x:v>FSC-A on plasmacytoid Dendritic Cell</x:v>
      </x:c>
      <x:c r="D13692" s="19" t="str">
        <x:v>Wald ratio</x:v>
      </x:c>
      <x:c r="E13692" s="20" t="str">
        <x:v>1</x:v>
      </x:c>
      <x:c r="F13692" s="21" t="str">
        <x:v>-0.0317930498884172</x:v>
      </x:c>
      <x:c r="G13692" s="21" t="str">
        <x:v>0.0821789973065164</x:v>
      </x:c>
      <x:c r="H13692" s="22" t="str">
        <x:v>0.698848296700397</x:v>
      </x:c>
      <x:c r="I13692" s="22" t="str">
        <x:v>0.997971877146272</x:v>
      </x:c>
      <x:c r="J13692" s="22" t="str">
        <x:v>0.994973774194531</x:v>
      </x:c>
      <x:c r="K13692" s="19" t="str">
        <x:v>fixed_or_underdispersed</x:v>
      </x:c>
      <x:c r="L13692" s="19" t="str">
        <x:v>negative</x:v>
      </x:c>
      <x:c r="M13692" s="20" t="str">
        <x:v>FALSE</x:v>
      </x:c>
      <x:c r="N13692" s="22" t="str">
        <x:v>FALSE</x:v>
      </x:c>
    </x:row>
    <x:row r="13693">
      <x:c r="A13693" s="19" t="str">
        <x:v>WARS</x:v>
      </x:c>
      <x:c r="B13693" s="19" t="str">
        <x:v>GCST90001964</x:v>
      </x:c>
      <x:c r="C13693" s="19" t="str">
        <x:v>FSC-A on plasmacytoid Dendritic Cell</x:v>
      </x:c>
      <x:c r="D13693" s="19" t="str">
        <x:v>Wald ratio</x:v>
      </x:c>
      <x:c r="E13693" s="20" t="str">
        <x:v>1</x:v>
      </x:c>
      <x:c r="F13693" s="21" t="str">
        <x:v>-0.0340146789259964</x:v>
      </x:c>
      <x:c r="G13693" s="21" t="str">
        <x:v>0.0881460417451161</x:v>
      </x:c>
      <x:c r="H13693" s="22" t="str">
        <x:v>0.699578112789442</x:v>
      </x:c>
      <x:c r="I13693" s="22" t="str">
        <x:v>0.997971877146272</x:v>
      </x:c>
      <x:c r="J13693" s="22" t="str">
        <x:v>0.994973774194531</x:v>
      </x:c>
      <x:c r="K13693" s="19" t="str">
        <x:v>fixed_or_underdispersed</x:v>
      </x:c>
      <x:c r="L13693" s="19" t="str">
        <x:v>negative</x:v>
      </x:c>
      <x:c r="M13693" s="20" t="str">
        <x:v>FALSE</x:v>
      </x:c>
      <x:c r="N13693" s="22" t="str">
        <x:v>FALSE</x:v>
      </x:c>
    </x:row>
    <x:row r="13694">
      <x:c r="A13694" s="19" t="str">
        <x:v>NRG1</x:v>
      </x:c>
      <x:c r="B13694" s="19" t="str">
        <x:v>GCST90001964</x:v>
      </x:c>
      <x:c r="C13694" s="19" t="str">
        <x:v>FSC-A on plasmacytoid Dendritic Cell</x:v>
      </x:c>
      <x:c r="D13694" s="19" t="str">
        <x:v>Wald ratio</x:v>
      </x:c>
      <x:c r="E13694" s="20" t="str">
        <x:v>1</x:v>
      </x:c>
      <x:c r="F13694" s="21" t="str">
        <x:v>0.03581957437644</x:v>
      </x:c>
      <x:c r="G13694" s="21" t="str">
        <x:v>0.0929530222046144</x:v>
      </x:c>
      <x:c r="H13694" s="22" t="str">
        <x:v>0.699977107420247</x:v>
      </x:c>
      <x:c r="I13694" s="22" t="str">
        <x:v>0.997971877146272</x:v>
      </x:c>
      <x:c r="J13694" s="22" t="str">
        <x:v>0.994973774194531</x:v>
      </x:c>
      <x:c r="K13694" s="19" t="str">
        <x:v>fixed_or_underdispersed</x:v>
      </x:c>
      <x:c r="L13694" s="19" t="str">
        <x:v>positive</x:v>
      </x:c>
      <x:c r="M13694" s="20" t="str">
        <x:v>FALSE</x:v>
      </x:c>
      <x:c r="N13694" s="22" t="str">
        <x:v>FALSE</x:v>
      </x:c>
    </x:row>
    <x:row r="13695">
      <x:c r="A13695" s="19" t="str">
        <x:v>UBE3C</x:v>
      </x:c>
      <x:c r="B13695" s="19" t="str">
        <x:v>GCST90001964</x:v>
      </x:c>
      <x:c r="C13695" s="19" t="str">
        <x:v>FSC-A on plasmacytoid Dendritic Cell</x:v>
      </x:c>
      <x:c r="D13695" s="19" t="str">
        <x:v>Wald ratio</x:v>
      </x:c>
      <x:c r="E13695" s="20" t="str">
        <x:v>1</x:v>
      </x:c>
      <x:c r="F13695" s="21" t="str">
        <x:v>-0.0600060197673974</x:v>
      </x:c>
      <x:c r="G13695" s="21" t="str">
        <x:v>0.15586649685279</x:v>
      </x:c>
      <x:c r="H13695" s="22" t="str">
        <x:v>0.700249686466005</x:v>
      </x:c>
      <x:c r="I13695" s="22" t="str">
        <x:v>0.997971877146272</x:v>
      </x:c>
      <x:c r="J13695" s="22" t="str">
        <x:v>0.994973774194531</x:v>
      </x:c>
      <x:c r="K13695" s="19" t="str">
        <x:v>fixed_or_underdispersed</x:v>
      </x:c>
      <x:c r="L13695" s="19" t="str">
        <x:v>negative</x:v>
      </x:c>
      <x:c r="M13695" s="20" t="str">
        <x:v>FALSE</x:v>
      </x:c>
      <x:c r="N13695" s="22" t="str">
        <x:v>FALSE</x:v>
      </x:c>
    </x:row>
    <x:row r="13696">
      <x:c r="A13696" s="19" t="str">
        <x:v>LACTB2</x:v>
      </x:c>
      <x:c r="B13696" s="19" t="str">
        <x:v>GCST90001964</x:v>
      </x:c>
      <x:c r="C13696" s="19" t="str">
        <x:v>FSC-A on plasmacytoid Dendritic Cell</x:v>
      </x:c>
      <x:c r="D13696" s="19" t="str">
        <x:v>Wald ratio</x:v>
      </x:c>
      <x:c r="E13696" s="20" t="str">
        <x:v>1</x:v>
      </x:c>
      <x:c r="F13696" s="21" t="str">
        <x:v>-0.0294128392156909</x:v>
      </x:c>
      <x:c r="G13696" s="21" t="str">
        <x:v>0.0768916832575929</x:v>
      </x:c>
      <x:c r="H13696" s="22" t="str">
        <x:v>0.702073454211391</x:v>
      </x:c>
      <x:c r="I13696" s="22" t="str">
        <x:v>0.997971877146272</x:v>
      </x:c>
      <x:c r="J13696" s="22" t="str">
        <x:v>0.994973774194531</x:v>
      </x:c>
      <x:c r="K13696" s="19" t="str">
        <x:v>fixed_or_underdispersed</x:v>
      </x:c>
      <x:c r="L13696" s="19" t="str">
        <x:v>negative</x:v>
      </x:c>
      <x:c r="M13696" s="20" t="str">
        <x:v>FALSE</x:v>
      </x:c>
      <x:c r="N13696" s="22" t="str">
        <x:v>FALSE</x:v>
      </x:c>
    </x:row>
    <x:row r="13697">
      <x:c r="A13697" s="19" t="str">
        <x:v>NUP43</x:v>
      </x:c>
      <x:c r="B13697" s="19" t="str">
        <x:v>GCST90001964</x:v>
      </x:c>
      <x:c r="C13697" s="19" t="str">
        <x:v>FSC-A on plasmacytoid Dendritic Cell</x:v>
      </x:c>
      <x:c r="D13697" s="19" t="str">
        <x:v>Inverse variance weighted</x:v>
      </x:c>
      <x:c r="E13697" s="20" t="str">
        <x:v>2</x:v>
      </x:c>
      <x:c r="F13697" s="21" t="str">
        <x:v>0.0329272962549083</x:v>
      </x:c>
      <x:c r="G13697" s="21" t="str">
        <x:v>0.0861141789636488</x:v>
      </x:c>
      <x:c r="H13697" s="22" t="str">
        <x:v>0.702188509863004</x:v>
      </x:c>
      <x:c r="I13697" s="22" t="str">
        <x:v>0.997971877146272</x:v>
      </x:c>
      <x:c r="J13697" s="22" t="str">
        <x:v>0.994973774194531</x:v>
      </x:c>
      <x:c r="K13697" s="19" t="str">
        <x:v>multiplicative_random_effects</x:v>
      </x:c>
      <x:c r="L13697" s="19" t="str">
        <x:v>positive</x:v>
      </x:c>
      <x:c r="M13697" s="20" t="str">
        <x:v>FALSE</x:v>
      </x:c>
      <x:c r="N13697" s="22" t="str">
        <x:v>FALSE</x:v>
      </x:c>
    </x:row>
    <x:row r="13698">
      <x:c r="A13698" s="19" t="str">
        <x:v>NUCB1</x:v>
      </x:c>
      <x:c r="B13698" s="19" t="str">
        <x:v>GCST90001964</x:v>
      </x:c>
      <x:c r="C13698" s="19" t="str">
        <x:v>FSC-A on plasmacytoid Dendritic Cell</x:v>
      </x:c>
      <x:c r="D13698" s="19" t="str">
        <x:v>Wald ratio</x:v>
      </x:c>
      <x:c r="E13698" s="20" t="str">
        <x:v>1</x:v>
      </x:c>
      <x:c r="F13698" s="21" t="str">
        <x:v>-0.026696818237739</x:v>
      </x:c>
      <x:c r="G13698" s="21" t="str">
        <x:v>0.0699180660468081</x:v>
      </x:c>
      <x:c r="H13698" s="22" t="str">
        <x:v>0.702587432257972</x:v>
      </x:c>
      <x:c r="I13698" s="22" t="str">
        <x:v>0.997971877146272</x:v>
      </x:c>
      <x:c r="J13698" s="22" t="str">
        <x:v>0.994973774194531</x:v>
      </x:c>
      <x:c r="K13698" s="19" t="str">
        <x:v>fixed_or_underdispersed</x:v>
      </x:c>
      <x:c r="L13698" s="19" t="str">
        <x:v>negative</x:v>
      </x:c>
      <x:c r="M13698" s="20" t="str">
        <x:v>FALSE</x:v>
      </x:c>
      <x:c r="N13698" s="22" t="str">
        <x:v>FALSE</x:v>
      </x:c>
    </x:row>
    <x:row r="13699">
      <x:c r="A13699" s="19" t="str">
        <x:v>CPQ</x:v>
      </x:c>
      <x:c r="B13699" s="19" t="str">
        <x:v>GCST90001964</x:v>
      </x:c>
      <x:c r="C13699" s="19" t="str">
        <x:v>FSC-A on plasmacytoid Dendritic Cell</x:v>
      </x:c>
      <x:c r="D13699" s="19" t="str">
        <x:v>Wald ratio</x:v>
      </x:c>
      <x:c r="E13699" s="20" t="str">
        <x:v>1</x:v>
      </x:c>
      <x:c r="F13699" s="21" t="str">
        <x:v>0.0571779752443179</x:v>
      </x:c>
      <x:c r="G13699" s="21" t="str">
        <x:v>0.150747821482188</x:v>
      </x:c>
      <x:c r="H13699" s="22" t="str">
        <x:v>0.704468416691025</x:v>
      </x:c>
      <x:c r="I13699" s="22" t="str">
        <x:v>0.997971877146272</x:v>
      </x:c>
      <x:c r="J13699" s="22" t="str">
        <x:v>0.994973774194531</x:v>
      </x:c>
      <x:c r="K13699" s="19" t="str">
        <x:v>fixed_or_underdispersed</x:v>
      </x:c>
      <x:c r="L13699" s="19" t="str">
        <x:v>positive</x:v>
      </x:c>
      <x:c r="M13699" s="20" t="str">
        <x:v>FALSE</x:v>
      </x:c>
      <x:c r="N13699" s="22" t="str">
        <x:v>FALSE</x:v>
      </x:c>
    </x:row>
    <x:row r="13700">
      <x:c r="A13700" s="19" t="str">
        <x:v>REG4</x:v>
      </x:c>
      <x:c r="B13700" s="19" t="str">
        <x:v>GCST90001964</x:v>
      </x:c>
      <x:c r="C13700" s="19" t="str">
        <x:v>FSC-A on plasmacytoid Dendritic Cell</x:v>
      </x:c>
      <x:c r="D13700" s="19" t="str">
        <x:v>Wald ratio</x:v>
      </x:c>
      <x:c r="E13700" s="20" t="str">
        <x:v>1</x:v>
      </x:c>
      <x:c r="F13700" s="21" t="str">
        <x:v>-0.100891354469775</x:v>
      </x:c>
      <x:c r="G13700" s="21" t="str">
        <x:v>0.266314183972392</x:v>
      </x:c>
      <x:c r="H13700" s="22" t="str">
        <x:v>0.704804202696597</x:v>
      </x:c>
      <x:c r="I13700" s="22" t="str">
        <x:v>0.997971877146272</x:v>
      </x:c>
      <x:c r="J13700" s="22" t="str">
        <x:v>0.994973774194531</x:v>
      </x:c>
      <x:c r="K13700" s="19" t="str">
        <x:v>fixed_or_underdispersed</x:v>
      </x:c>
      <x:c r="L13700" s="19" t="str">
        <x:v>negative</x:v>
      </x:c>
      <x:c r="M13700" s="20" t="str">
        <x:v>FALSE</x:v>
      </x:c>
      <x:c r="N13700" s="22" t="str">
        <x:v>FALSE</x:v>
      </x:c>
    </x:row>
    <x:row r="13701">
      <x:c r="A13701" s="19" t="str">
        <x:v>UGGT2</x:v>
      </x:c>
      <x:c r="B13701" s="19" t="str">
        <x:v>GCST90001964</x:v>
      </x:c>
      <x:c r="C13701" s="19" t="str">
        <x:v>FSC-A on plasmacytoid Dendritic Cell</x:v>
      </x:c>
      <x:c r="D13701" s="19" t="str">
        <x:v>Wald ratio</x:v>
      </x:c>
      <x:c r="E13701" s="20" t="str">
        <x:v>1</x:v>
      </x:c>
      <x:c r="F13701" s="21" t="str">
        <x:v>0.0462084922591728</x:v>
      </x:c>
      <x:c r="G13701" s="21" t="str">
        <x:v>0.122337668060537</x:v>
      </x:c>
      <x:c r="H13701" s="22" t="str">
        <x:v>0.705644024133367</x:v>
      </x:c>
      <x:c r="I13701" s="22" t="str">
        <x:v>0.997971877146272</x:v>
      </x:c>
      <x:c r="J13701" s="22" t="str">
        <x:v>0.994973774194531</x:v>
      </x:c>
      <x:c r="K13701" s="19" t="str">
        <x:v>fixed_or_underdispersed</x:v>
      </x:c>
      <x:c r="L13701" s="19" t="str">
        <x:v>positive</x:v>
      </x:c>
      <x:c r="M13701" s="20" t="str">
        <x:v>FALSE</x:v>
      </x:c>
      <x:c r="N13701" s="22" t="str">
        <x:v>FALSE</x:v>
      </x:c>
    </x:row>
    <x:row r="13702">
      <x:c r="A13702" s="19" t="str">
        <x:v>MT2A</x:v>
      </x:c>
      <x:c r="B13702" s="19" t="str">
        <x:v>GCST90001964</x:v>
      </x:c>
      <x:c r="C13702" s="19" t="str">
        <x:v>FSC-A on plasmacytoid Dendritic Cell</x:v>
      </x:c>
      <x:c r="D13702" s="19" t="str">
        <x:v>Wald ratio</x:v>
      </x:c>
      <x:c r="E13702" s="20" t="str">
        <x:v>1</x:v>
      </x:c>
      <x:c r="F13702" s="21" t="str">
        <x:v>-0.0249859743954228</x:v>
      </x:c>
      <x:c r="G13702" s="21" t="str">
        <x:v>0.0663306905176602</x:v>
      </x:c>
      <x:c r="H13702" s="22" t="str">
        <x:v>0.706405490150262</x:v>
      </x:c>
      <x:c r="I13702" s="22" t="str">
        <x:v>0.997971877146272</x:v>
      </x:c>
      <x:c r="J13702" s="22" t="str">
        <x:v>0.994973774194531</x:v>
      </x:c>
      <x:c r="K13702" s="19" t="str">
        <x:v>fixed_or_underdispersed</x:v>
      </x:c>
      <x:c r="L13702" s="19" t="str">
        <x:v>negative</x:v>
      </x:c>
      <x:c r="M13702" s="20" t="str">
        <x:v>FALSE</x:v>
      </x:c>
      <x:c r="N13702" s="22" t="str">
        <x:v>FALSE</x:v>
      </x:c>
    </x:row>
    <x:row r="13703">
      <x:c r="A13703" s="19" t="str">
        <x:v>PTK2</x:v>
      </x:c>
      <x:c r="B13703" s="19" t="str">
        <x:v>GCST90001964</x:v>
      </x:c>
      <x:c r="C13703" s="19" t="str">
        <x:v>FSC-A on plasmacytoid Dendritic Cell</x:v>
      </x:c>
      <x:c r="D13703" s="19" t="str">
        <x:v>Wald ratio</x:v>
      </x:c>
      <x:c r="E13703" s="20" t="str">
        <x:v>1</x:v>
      </x:c>
      <x:c r="F13703" s="21" t="str">
        <x:v>0.110646195140503</x:v>
      </x:c>
      <x:c r="G13703" s="21" t="str">
        <x:v>0.294172482382182</x:v>
      </x:c>
      <x:c r="H13703" s="22" t="str">
        <x:v>0.706822528381646</x:v>
      </x:c>
      <x:c r="I13703" s="22" t="str">
        <x:v>0.997971877146272</x:v>
      </x:c>
      <x:c r="J13703" s="22" t="str">
        <x:v>0.994973774194531</x:v>
      </x:c>
      <x:c r="K13703" s="19" t="str">
        <x:v>fixed_or_underdispersed</x:v>
      </x:c>
      <x:c r="L13703" s="19" t="str">
        <x:v>positive</x:v>
      </x:c>
      <x:c r="M13703" s="20" t="str">
        <x:v>FALSE</x:v>
      </x:c>
      <x:c r="N13703" s="22" t="str">
        <x:v>FALSE</x:v>
      </x:c>
    </x:row>
    <x:row r="13704">
      <x:c r="A13704" s="19" t="str">
        <x:v>FSTL1</x:v>
      </x:c>
      <x:c r="B13704" s="19" t="str">
        <x:v>GCST90001964</x:v>
      </x:c>
      <x:c r="C13704" s="19" t="str">
        <x:v>FSC-A on plasmacytoid Dendritic Cell</x:v>
      </x:c>
      <x:c r="D13704" s="19" t="str">
        <x:v>Wald ratio</x:v>
      </x:c>
      <x:c r="E13704" s="20" t="str">
        <x:v>1</x:v>
      </x:c>
      <x:c r="F13704" s="21" t="str">
        <x:v>-0.138076355632837</x:v>
      </x:c>
      <x:c r="G13704" s="21" t="str">
        <x:v>0.367493710878828</x:v>
      </x:c>
      <x:c r="H13704" s="22" t="str">
        <x:v>0.707121792954354</x:v>
      </x:c>
      <x:c r="I13704" s="22" t="str">
        <x:v>0.997971877146272</x:v>
      </x:c>
      <x:c r="J13704" s="22" t="str">
        <x:v>0.994973774194531</x:v>
      </x:c>
      <x:c r="K13704" s="19" t="str">
        <x:v>fixed_or_underdispersed</x:v>
      </x:c>
      <x:c r="L13704" s="19" t="str">
        <x:v>negative</x:v>
      </x:c>
      <x:c r="M13704" s="20" t="str">
        <x:v>FALSE</x:v>
      </x:c>
      <x:c r="N13704" s="22" t="str">
        <x:v>FALSE</x:v>
      </x:c>
    </x:row>
    <x:row r="13705">
      <x:c r="A13705" s="19" t="str">
        <x:v>TOM1</x:v>
      </x:c>
      <x:c r="B13705" s="19" t="str">
        <x:v>GCST90001964</x:v>
      </x:c>
      <x:c r="C13705" s="19" t="str">
        <x:v>FSC-A on plasmacytoid Dendritic Cell</x:v>
      </x:c>
      <x:c r="D13705" s="19" t="str">
        <x:v>Wald ratio</x:v>
      </x:c>
      <x:c r="E13705" s="20" t="str">
        <x:v>1</x:v>
      </x:c>
      <x:c r="F13705" s="21" t="str">
        <x:v>-0.0190162718271033</x:v>
      </x:c>
      <x:c r="G13705" s="21" t="str">
        <x:v>0.0506128193595769</x:v>
      </x:c>
      <x:c r="H13705" s="22" t="str">
        <x:v>0.707124724819331</x:v>
      </x:c>
      <x:c r="I13705" s="22" t="str">
        <x:v>0.997971877146272</x:v>
      </x:c>
      <x:c r="J13705" s="22" t="str">
        <x:v>0.994973774194531</x:v>
      </x:c>
      <x:c r="K13705" s="19" t="str">
        <x:v>fixed_or_underdispersed</x:v>
      </x:c>
      <x:c r="L13705" s="19" t="str">
        <x:v>negative</x:v>
      </x:c>
      <x:c r="M13705" s="20" t="str">
        <x:v>FALSE</x:v>
      </x:c>
      <x:c r="N13705" s="22" t="str">
        <x:v>FALSE</x:v>
      </x:c>
    </x:row>
    <x:row r="13706">
      <x:c r="A13706" s="19" t="str">
        <x:v>ME2</x:v>
      </x:c>
      <x:c r="B13706" s="19" t="str">
        <x:v>GCST90001964</x:v>
      </x:c>
      <x:c r="C13706" s="19" t="str">
        <x:v>FSC-A on plasmacytoid Dendritic Cell</x:v>
      </x:c>
      <x:c r="D13706" s="19" t="str">
        <x:v>Inverse variance weighted</x:v>
      </x:c>
      <x:c r="E13706" s="20" t="str">
        <x:v>2</x:v>
      </x:c>
      <x:c r="F13706" s="21" t="str">
        <x:v>-0.0453637911055802</x:v>
      </x:c>
      <x:c r="G13706" s="21" t="str">
        <x:v>0.120868917666441</x:v>
      </x:c>
      <x:c r="H13706" s="22" t="str">
        <x:v>0.707426991457015</x:v>
      </x:c>
      <x:c r="I13706" s="22" t="str">
        <x:v>0.997971877146272</x:v>
      </x:c>
      <x:c r="J13706" s="22" t="str">
        <x:v>0.994973774194531</x:v>
      </x:c>
      <x:c r="K13706" s="19" t="str">
        <x:v>fixed_or_underdispersed</x:v>
      </x:c>
      <x:c r="L13706" s="19" t="str">
        <x:v>negative</x:v>
      </x:c>
      <x:c r="M13706" s="20" t="str">
        <x:v>FALSE</x:v>
      </x:c>
      <x:c r="N13706" s="22" t="str">
        <x:v>FALSE</x:v>
      </x:c>
    </x:row>
    <x:row r="13707">
      <x:c r="A13707" s="19" t="str">
        <x:v>FASLG</x:v>
      </x:c>
      <x:c r="B13707" s="19" t="str">
        <x:v>GCST90001964</x:v>
      </x:c>
      <x:c r="C13707" s="19" t="str">
        <x:v>FSC-A on plasmacytoid Dendritic Cell</x:v>
      </x:c>
      <x:c r="D13707" s="19" t="str">
        <x:v>Wald ratio</x:v>
      </x:c>
      <x:c r="E13707" s="20" t="str">
        <x:v>1</x:v>
      </x:c>
      <x:c r="F13707" s="21" t="str">
        <x:v>-0.0579168502043601</x:v>
      </x:c>
      <x:c r="G13707" s="21" t="str">
        <x:v>0.154361214811794</x:v>
      </x:c>
      <x:c r="H13707" s="22" t="str">
        <x:v>0.70750921343655</x:v>
      </x:c>
      <x:c r="I13707" s="22" t="str">
        <x:v>0.997971877146272</x:v>
      </x:c>
      <x:c r="J13707" s="22" t="str">
        <x:v>0.994973774194531</x:v>
      </x:c>
      <x:c r="K13707" s="19" t="str">
        <x:v>fixed_or_underdispersed</x:v>
      </x:c>
      <x:c r="L13707" s="19" t="str">
        <x:v>negative</x:v>
      </x:c>
      <x:c r="M13707" s="20" t="str">
        <x:v>FALSE</x:v>
      </x:c>
      <x:c r="N13707" s="22" t="str">
        <x:v>FALSE</x:v>
      </x:c>
    </x:row>
    <x:row r="13708">
      <x:c r="A13708" s="19" t="str">
        <x:v>SSU72</x:v>
      </x:c>
      <x:c r="B13708" s="19" t="str">
        <x:v>GCST90001964</x:v>
      </x:c>
      <x:c r="C13708" s="19" t="str">
        <x:v>FSC-A on plasmacytoid Dendritic Cell</x:v>
      </x:c>
      <x:c r="D13708" s="19" t="str">
        <x:v>Wald ratio</x:v>
      </x:c>
      <x:c r="E13708" s="20" t="str">
        <x:v>1</x:v>
      </x:c>
      <x:c r="F13708" s="21" t="str">
        <x:v>-0.02274829411754</x:v>
      </x:c>
      <x:c r="G13708" s="21" t="str">
        <x:v>0.0607035535194829</x:v>
      </x:c>
      <x:c r="H13708" s="22" t="str">
        <x:v>0.707850845291508</x:v>
      </x:c>
      <x:c r="I13708" s="22" t="str">
        <x:v>0.997971877146272</x:v>
      </x:c>
      <x:c r="J13708" s="22" t="str">
        <x:v>0.994973774194531</x:v>
      </x:c>
      <x:c r="K13708" s="19" t="str">
        <x:v>fixed_or_underdispersed</x:v>
      </x:c>
      <x:c r="L13708" s="19" t="str">
        <x:v>negative</x:v>
      </x:c>
      <x:c r="M13708" s="20" t="str">
        <x:v>FALSE</x:v>
      </x:c>
      <x:c r="N13708" s="22" t="str">
        <x:v>FALSE</x:v>
      </x:c>
    </x:row>
    <x:row r="13709">
      <x:c r="A13709" s="19" t="str">
        <x:v>ANGPT1</x:v>
      </x:c>
      <x:c r="B13709" s="19" t="str">
        <x:v>GCST90001964</x:v>
      </x:c>
      <x:c r="C13709" s="19" t="str">
        <x:v>FSC-A on plasmacytoid Dendritic Cell</x:v>
      </x:c>
      <x:c r="D13709" s="19" t="str">
        <x:v>Wald ratio</x:v>
      </x:c>
      <x:c r="E13709" s="20" t="str">
        <x:v>1</x:v>
      </x:c>
      <x:c r="F13709" s="21" t="str">
        <x:v>0.0762405731068076</x:v>
      </x:c>
      <x:c r="G13709" s="21" t="str">
        <x:v>0.20354507200952</x:v>
      </x:c>
      <x:c r="H13709" s="22" t="str">
        <x:v>0.707985055006143</x:v>
      </x:c>
      <x:c r="I13709" s="22" t="str">
        <x:v>0.997971877146272</x:v>
      </x:c>
      <x:c r="J13709" s="22" t="str">
        <x:v>0.994973774194531</x:v>
      </x:c>
      <x:c r="K13709" s="19" t="str">
        <x:v>fixed_or_underdispersed</x:v>
      </x:c>
      <x:c r="L13709" s="19" t="str">
        <x:v>positive</x:v>
      </x:c>
      <x:c r="M13709" s="20" t="str">
        <x:v>FALSE</x:v>
      </x:c>
      <x:c r="N13709" s="22" t="str">
        <x:v>FALSE</x:v>
      </x:c>
    </x:row>
    <x:row r="13710">
      <x:c r="A13710" s="19" t="str">
        <x:v>MORN4</x:v>
      </x:c>
      <x:c r="B13710" s="19" t="str">
        <x:v>GCST90001964</x:v>
      </x:c>
      <x:c r="C13710" s="19" t="str">
        <x:v>FSC-A on plasmacytoid Dendritic Cell</x:v>
      </x:c>
      <x:c r="D13710" s="19" t="str">
        <x:v>Wald ratio</x:v>
      </x:c>
      <x:c r="E13710" s="20" t="str">
        <x:v>1</x:v>
      </x:c>
      <x:c r="F13710" s="21" t="str">
        <x:v>0.0612688974539557</x:v>
      </x:c>
      <x:c r="G13710" s="21" t="str">
        <x:v>0.163620416545084</x:v>
      </x:c>
      <x:c r="H13710" s="22" t="str">
        <x:v>0.708063946242885</x:v>
      </x:c>
      <x:c r="I13710" s="22" t="str">
        <x:v>0.997971877146272</x:v>
      </x:c>
      <x:c r="J13710" s="22" t="str">
        <x:v>0.994973774194531</x:v>
      </x:c>
      <x:c r="K13710" s="19" t="str">
        <x:v>fixed_or_underdispersed</x:v>
      </x:c>
      <x:c r="L13710" s="19" t="str">
        <x:v>positive</x:v>
      </x:c>
      <x:c r="M13710" s="20" t="str">
        <x:v>FALSE</x:v>
      </x:c>
      <x:c r="N13710" s="22" t="str">
        <x:v>FALSE</x:v>
      </x:c>
    </x:row>
    <x:row r="13711">
      <x:c r="A13711" s="19" t="str">
        <x:v>ZNF717</x:v>
      </x:c>
      <x:c r="B13711" s="19" t="str">
        <x:v>GCST90001964</x:v>
      </x:c>
      <x:c r="C13711" s="19" t="str">
        <x:v>FSC-A on plasmacytoid Dendritic Cell</x:v>
      </x:c>
      <x:c r="D13711" s="19" t="str">
        <x:v>Wald ratio</x:v>
      </x:c>
      <x:c r="E13711" s="20" t="str">
        <x:v>1</x:v>
      </x:c>
      <x:c r="F13711" s="21" t="str">
        <x:v>0.0176890125831988</x:v>
      </x:c>
      <x:c r="G13711" s="21" t="str">
        <x:v>0.0472615004147834</x:v>
      </x:c>
      <x:c r="H13711" s="22" t="str">
        <x:v>0.708196353252253</x:v>
      </x:c>
      <x:c r="I13711" s="22" t="str">
        <x:v>0.997971877146272</x:v>
      </x:c>
      <x:c r="J13711" s="22" t="str">
        <x:v>0.994973774194531</x:v>
      </x:c>
      <x:c r="K13711" s="19" t="str">
        <x:v>fixed_or_underdispersed</x:v>
      </x:c>
      <x:c r="L13711" s="19" t="str">
        <x:v>positive</x:v>
      </x:c>
      <x:c r="M13711" s="20" t="str">
        <x:v>FALSE</x:v>
      </x:c>
      <x:c r="N13711" s="22" t="str">
        <x:v>FALSE</x:v>
      </x:c>
    </x:row>
    <x:row r="13712">
      <x:c r="A13712" s="19" t="str">
        <x:v>GXYLT1</x:v>
      </x:c>
      <x:c r="B13712" s="19" t="str">
        <x:v>GCST90001964</x:v>
      </x:c>
      <x:c r="C13712" s="19" t="str">
        <x:v>FSC-A on plasmacytoid Dendritic Cell</x:v>
      </x:c>
      <x:c r="D13712" s="19" t="str">
        <x:v>Wald ratio</x:v>
      </x:c>
      <x:c r="E13712" s="20" t="str">
        <x:v>1</x:v>
      </x:c>
      <x:c r="F13712" s="21" t="str">
        <x:v>0.205679403461376</x:v>
      </x:c>
      <x:c r="G13712" s="21" t="str">
        <x:v>0.549917641697304</x:v>
      </x:c>
      <x:c r="H13712" s="22" t="str">
        <x:v>0.708390509157406</x:v>
      </x:c>
      <x:c r="I13712" s="22" t="str">
        <x:v>0.997971877146272</x:v>
      </x:c>
      <x:c r="J13712" s="22" t="str">
        <x:v>0.994973774194531</x:v>
      </x:c>
      <x:c r="K13712" s="19" t="str">
        <x:v>fixed_or_underdispersed</x:v>
      </x:c>
      <x:c r="L13712" s="19" t="str">
        <x:v>positive</x:v>
      </x:c>
      <x:c r="M13712" s="20" t="str">
        <x:v>FALSE</x:v>
      </x:c>
      <x:c r="N13712" s="22" t="str">
        <x:v>FALSE</x:v>
      </x:c>
    </x:row>
    <x:row r="13713">
      <x:c r="A13713" s="19" t="str">
        <x:v>ISM1</x:v>
      </x:c>
      <x:c r="B13713" s="19" t="str">
        <x:v>GCST90001964</x:v>
      </x:c>
      <x:c r="C13713" s="19" t="str">
        <x:v>FSC-A on plasmacytoid Dendritic Cell</x:v>
      </x:c>
      <x:c r="D13713" s="19" t="str">
        <x:v>Wald ratio</x:v>
      </x:c>
      <x:c r="E13713" s="20" t="str">
        <x:v>1</x:v>
      </x:c>
      <x:c r="F13713" s="21" t="str">
        <x:v>0.0395131591518964</x:v>
      </x:c>
      <x:c r="G13713" s="21" t="str">
        <x:v>0.105664047239059</x:v>
      </x:c>
      <x:c r="H13713" s="22" t="str">
        <x:v>0.708440891504592</x:v>
      </x:c>
      <x:c r="I13713" s="22" t="str">
        <x:v>0.997971877146272</x:v>
      </x:c>
      <x:c r="J13713" s="22" t="str">
        <x:v>0.994973774194531</x:v>
      </x:c>
      <x:c r="K13713" s="19" t="str">
        <x:v>fixed_or_underdispersed</x:v>
      </x:c>
      <x:c r="L13713" s="19" t="str">
        <x:v>positive</x:v>
      </x:c>
      <x:c r="M13713" s="20" t="str">
        <x:v>FALSE</x:v>
      </x:c>
      <x:c r="N13713" s="22" t="str">
        <x:v>FALSE</x:v>
      </x:c>
    </x:row>
    <x:row r="13714">
      <x:c r="A13714" s="19" t="str">
        <x:v>KIAA0391</x:v>
      </x:c>
      <x:c r="B13714" s="19" t="str">
        <x:v>GCST90001964</x:v>
      </x:c>
      <x:c r="C13714" s="19" t="str">
        <x:v>FSC-A on plasmacytoid Dendritic Cell</x:v>
      </x:c>
      <x:c r="D13714" s="19" t="str">
        <x:v>Wald ratio</x:v>
      </x:c>
      <x:c r="E13714" s="20" t="str">
        <x:v>1</x:v>
      </x:c>
      <x:c r="F13714" s="21" t="str">
        <x:v>0.0320455229804039</x:v>
      </x:c>
      <x:c r="G13714" s="21" t="str">
        <x:v>0.0857143560274461</x:v>
      </x:c>
      <x:c r="H13714" s="22" t="str">
        <x:v>0.70850540592846</x:v>
      </x:c>
      <x:c r="I13714" s="22" t="str">
        <x:v>0.997971877146272</x:v>
      </x:c>
      <x:c r="J13714" s="22" t="str">
        <x:v>0.994973774194531</x:v>
      </x:c>
      <x:c r="K13714" s="19" t="str">
        <x:v>fixed_or_underdispersed</x:v>
      </x:c>
      <x:c r="L13714" s="19" t="str">
        <x:v>positive</x:v>
      </x:c>
      <x:c r="M13714" s="20" t="str">
        <x:v>FALSE</x:v>
      </x:c>
      <x:c r="N13714" s="22" t="str">
        <x:v>FALSE</x:v>
      </x:c>
    </x:row>
    <x:row r="13715">
      <x:c r="A13715" s="19" t="str">
        <x:v>WDR18</x:v>
      </x:c>
      <x:c r="B13715" s="19" t="str">
        <x:v>GCST90001964</x:v>
      </x:c>
      <x:c r="C13715" s="19" t="str">
        <x:v>FSC-A on plasmacytoid Dendritic Cell</x:v>
      </x:c>
      <x:c r="D13715" s="19" t="str">
        <x:v>Wald ratio</x:v>
      </x:c>
      <x:c r="E13715" s="20" t="str">
        <x:v>1</x:v>
      </x:c>
      <x:c r="F13715" s="21" t="str">
        <x:v>0.0235584456679845</x:v>
      </x:c>
      <x:c r="G13715" s="21" t="str">
        <x:v>0.0630199813516877</x:v>
      </x:c>
      <x:c r="H13715" s="22" t="str">
        <x:v>0.708534505024745</x:v>
      </x:c>
      <x:c r="I13715" s="22" t="str">
        <x:v>0.997971877146272</x:v>
      </x:c>
      <x:c r="J13715" s="22" t="str">
        <x:v>0.994973774194531</x:v>
      </x:c>
      <x:c r="K13715" s="19" t="str">
        <x:v>fixed_or_underdispersed</x:v>
      </x:c>
      <x:c r="L13715" s="19" t="str">
        <x:v>positive</x:v>
      </x:c>
      <x:c r="M13715" s="20" t="str">
        <x:v>FALSE</x:v>
      </x:c>
      <x:c r="N13715" s="22" t="str">
        <x:v>FALSE</x:v>
      </x:c>
    </x:row>
    <x:row r="13716">
      <x:c r="A13716" s="19" t="str">
        <x:v>LINC00639</x:v>
      </x:c>
      <x:c r="B13716" s="19" t="str">
        <x:v>GCST90001964</x:v>
      </x:c>
      <x:c r="C13716" s="19" t="str">
        <x:v>FSC-A on plasmacytoid Dendritic Cell</x:v>
      </x:c>
      <x:c r="D13716" s="19" t="str">
        <x:v>Wald ratio</x:v>
      </x:c>
      <x:c r="E13716" s="20" t="str">
        <x:v>1</x:v>
      </x:c>
      <x:c r="F13716" s="21" t="str">
        <x:v>-0.022707463091523</x:v>
      </x:c>
      <x:c r="G13716" s="21" t="str">
        <x:v>0.0607888506107697</x:v>
      </x:c>
      <x:c r="H13716" s="22" t="str">
        <x:v>0.708741735034268</x:v>
      </x:c>
      <x:c r="I13716" s="22" t="str">
        <x:v>0.997971877146272</x:v>
      </x:c>
      <x:c r="J13716" s="22" t="str">
        <x:v>0.994973774194531</x:v>
      </x:c>
      <x:c r="K13716" s="19" t="str">
        <x:v>fixed_or_underdispersed</x:v>
      </x:c>
      <x:c r="L13716" s="19" t="str">
        <x:v>negative</x:v>
      </x:c>
      <x:c r="M13716" s="20" t="str">
        <x:v>FALSE</x:v>
      </x:c>
      <x:c r="N13716" s="22" t="str">
        <x:v>FALSE</x:v>
      </x:c>
    </x:row>
    <x:row r="13717">
      <x:c r="A13717" s="19" t="str">
        <x:v>ZFP28</x:v>
      </x:c>
      <x:c r="B13717" s="19" t="str">
        <x:v>GCST90001964</x:v>
      </x:c>
      <x:c r="C13717" s="19" t="str">
        <x:v>FSC-A on plasmacytoid Dendritic Cell</x:v>
      </x:c>
      <x:c r="D13717" s="19" t="str">
        <x:v>Wald ratio</x:v>
      </x:c>
      <x:c r="E13717" s="20" t="str">
        <x:v>1</x:v>
      </x:c>
      <x:c r="F13717" s="21" t="str">
        <x:v>0.177414500683501</x:v>
      </x:c>
      <x:c r="G13717" s="21" t="str">
        <x:v>0.4769207007621</x:v>
      </x:c>
      <x:c r="H13717" s="22" t="str">
        <x:v>0.709892849349958</x:v>
      </x:c>
      <x:c r="I13717" s="22" t="str">
        <x:v>0.997971877146272</x:v>
      </x:c>
      <x:c r="J13717" s="22" t="str">
        <x:v>0.994973774194531</x:v>
      </x:c>
      <x:c r="K13717" s="19" t="str">
        <x:v>fixed_or_underdispersed</x:v>
      </x:c>
      <x:c r="L13717" s="19" t="str">
        <x:v>positive</x:v>
      </x:c>
      <x:c r="M13717" s="20" t="str">
        <x:v>FALSE</x:v>
      </x:c>
      <x:c r="N13717" s="22" t="str">
        <x:v>FALSE</x:v>
      </x:c>
    </x:row>
    <x:row r="13718">
      <x:c r="A13718" s="19" t="str">
        <x:v>TMTC1</x:v>
      </x:c>
      <x:c r="B13718" s="19" t="str">
        <x:v>GCST90001964</x:v>
      </x:c>
      <x:c r="C13718" s="19" t="str">
        <x:v>FSC-A on plasmacytoid Dendritic Cell</x:v>
      </x:c>
      <x:c r="D13718" s="19" t="str">
        <x:v>Inverse variance weighted</x:v>
      </x:c>
      <x:c r="E13718" s="20" t="str">
        <x:v>2</x:v>
      </x:c>
      <x:c r="F13718" s="21" t="str">
        <x:v>0.0350077121196303</x:v>
      </x:c>
      <x:c r="G13718" s="21" t="str">
        <x:v>0.0942103836067063</x:v>
      </x:c>
      <x:c r="H13718" s="22" t="str">
        <x:v>0.710197537502832</x:v>
      </x:c>
      <x:c r="I13718" s="22" t="str">
        <x:v>0.997971877146272</x:v>
      </x:c>
      <x:c r="J13718" s="22" t="str">
        <x:v>0.994973774194531</x:v>
      </x:c>
      <x:c r="K13718" s="19" t="str">
        <x:v>fixed_or_underdispersed</x:v>
      </x:c>
      <x:c r="L13718" s="19" t="str">
        <x:v>positive</x:v>
      </x:c>
      <x:c r="M13718" s="20" t="str">
        <x:v>FALSE</x:v>
      </x:c>
      <x:c r="N13718" s="22" t="str">
        <x:v>FALSE</x:v>
      </x:c>
    </x:row>
    <x:row r="13719">
      <x:c r="A13719" s="19" t="str">
        <x:v>ATP5A1</x:v>
      </x:c>
      <x:c r="B13719" s="19" t="str">
        <x:v>GCST90001964</x:v>
      </x:c>
      <x:c r="C13719" s="19" t="str">
        <x:v>FSC-A on plasmacytoid Dendritic Cell</x:v>
      </x:c>
      <x:c r="D13719" s="19" t="str">
        <x:v>Wald ratio</x:v>
      </x:c>
      <x:c r="E13719" s="20" t="str">
        <x:v>1</x:v>
      </x:c>
      <x:c r="F13719" s="21" t="str">
        <x:v>0.0702105648965006</x:v>
      </x:c>
      <x:c r="G13719" s="21" t="str">
        <x:v>0.188969632924701</x:v>
      </x:c>
      <x:c r="H13719" s="22" t="str">
        <x:v>0.710232265661542</x:v>
      </x:c>
      <x:c r="I13719" s="22" t="str">
        <x:v>0.997971877146272</x:v>
      </x:c>
      <x:c r="J13719" s="22" t="str">
        <x:v>0.994973774194531</x:v>
      </x:c>
      <x:c r="K13719" s="19" t="str">
        <x:v>fixed_or_underdispersed</x:v>
      </x:c>
      <x:c r="L13719" s="19" t="str">
        <x:v>positive</x:v>
      </x:c>
      <x:c r="M13719" s="20" t="str">
        <x:v>FALSE</x:v>
      </x:c>
      <x:c r="N13719" s="22" t="str">
        <x:v>FALSE</x:v>
      </x:c>
    </x:row>
    <x:row r="13720">
      <x:c r="A13720" s="19" t="str">
        <x:v>SEC23B</x:v>
      </x:c>
      <x:c r="B13720" s="19" t="str">
        <x:v>GCST90001964</x:v>
      </x:c>
      <x:c r="C13720" s="19" t="str">
        <x:v>FSC-A on plasmacytoid Dendritic Cell</x:v>
      </x:c>
      <x:c r="D13720" s="19" t="str">
        <x:v>Wald ratio</x:v>
      </x:c>
      <x:c r="E13720" s="20" t="str">
        <x:v>1</x:v>
      </x:c>
      <x:c r="F13720" s="21" t="str">
        <x:v>-0.0329179435866493</x:v>
      </x:c>
      <x:c r="G13720" s="21" t="str">
        <x:v>0.0888003814145775</x:v>
      </x:c>
      <x:c r="H13720" s="22" t="str">
        <x:v>0.710863991776506</x:v>
      </x:c>
      <x:c r="I13720" s="22" t="str">
        <x:v>0.997971877146272</x:v>
      </x:c>
      <x:c r="J13720" s="22" t="str">
        <x:v>0.994973774194531</x:v>
      </x:c>
      <x:c r="K13720" s="19" t="str">
        <x:v>fixed_or_underdispersed</x:v>
      </x:c>
      <x:c r="L13720" s="19" t="str">
        <x:v>negative</x:v>
      </x:c>
      <x:c r="M13720" s="20" t="str">
        <x:v>FALSE</x:v>
      </x:c>
      <x:c r="N13720" s="22" t="str">
        <x:v>FALSE</x:v>
      </x:c>
    </x:row>
    <x:row r="13721">
      <x:c r="A13721" s="19" t="str">
        <x:v>TACC1</x:v>
      </x:c>
      <x:c r="B13721" s="19" t="str">
        <x:v>GCST90001964</x:v>
      </x:c>
      <x:c r="C13721" s="19" t="str">
        <x:v>FSC-A on plasmacytoid Dendritic Cell</x:v>
      </x:c>
      <x:c r="D13721" s="19" t="str">
        <x:v>Wald ratio</x:v>
      </x:c>
      <x:c r="E13721" s="20" t="str">
        <x:v>1</x:v>
      </x:c>
      <x:c r="F13721" s="21" t="str">
        <x:v>0.0364127070606336</x:v>
      </x:c>
      <x:c r="G13721" s="21" t="str">
        <x:v>0.098375915602816</x:v>
      </x:c>
      <x:c r="H13721" s="22" t="str">
        <x:v>0.711279348482935</x:v>
      </x:c>
      <x:c r="I13721" s="22" t="str">
        <x:v>0.997971877146272</x:v>
      </x:c>
      <x:c r="J13721" s="22" t="str">
        <x:v>0.994973774194531</x:v>
      </x:c>
      <x:c r="K13721" s="19" t="str">
        <x:v>fixed_or_underdispersed</x:v>
      </x:c>
      <x:c r="L13721" s="19" t="str">
        <x:v>positive</x:v>
      </x:c>
      <x:c r="M13721" s="20" t="str">
        <x:v>FALSE</x:v>
      </x:c>
      <x:c r="N13721" s="22" t="str">
        <x:v>FALSE</x:v>
      </x:c>
    </x:row>
    <x:row r="13722">
      <x:c r="A13722" s="19" t="str">
        <x:v>RP11-18H21.1</x:v>
      </x:c>
      <x:c r="B13722" s="19" t="str">
        <x:v>GCST90001964</x:v>
      </x:c>
      <x:c r="C13722" s="19" t="str">
        <x:v>FSC-A on plasmacytoid Dendritic Cell</x:v>
      </x:c>
      <x:c r="D13722" s="19" t="str">
        <x:v>Wald ratio</x:v>
      </x:c>
      <x:c r="E13722" s="20" t="str">
        <x:v>1</x:v>
      </x:c>
      <x:c r="F13722" s="21" t="str">
        <x:v>0.0128430748783733</x:v>
      </x:c>
      <x:c r="G13722" s="21" t="str">
        <x:v>0.0347245992298612</x:v>
      </x:c>
      <x:c r="H13722" s="22" t="str">
        <x:v>0.711490355701605</x:v>
      </x:c>
      <x:c r="I13722" s="22" t="str">
        <x:v>0.997971877146272</x:v>
      </x:c>
      <x:c r="J13722" s="22" t="str">
        <x:v>0.994973774194531</x:v>
      </x:c>
      <x:c r="K13722" s="19" t="str">
        <x:v>fixed_or_underdispersed</x:v>
      </x:c>
      <x:c r="L13722" s="19" t="str">
        <x:v>positive</x:v>
      </x:c>
      <x:c r="M13722" s="20" t="str">
        <x:v>FALSE</x:v>
      </x:c>
      <x:c r="N13722" s="22" t="str">
        <x:v>FALSE</x:v>
      </x:c>
    </x:row>
    <x:row r="13723">
      <x:c r="A13723" s="19" t="str">
        <x:v>HSD17B11</x:v>
      </x:c>
      <x:c r="B13723" s="19" t="str">
        <x:v>GCST90001964</x:v>
      </x:c>
      <x:c r="C13723" s="19" t="str">
        <x:v>FSC-A on plasmacytoid Dendritic Cell</x:v>
      </x:c>
      <x:c r="D13723" s="19" t="str">
        <x:v>Wald ratio</x:v>
      </x:c>
      <x:c r="E13723" s="20" t="str">
        <x:v>1</x:v>
      </x:c>
      <x:c r="F13723" s="21" t="str">
        <x:v>0.0921853041344529</x:v>
      </x:c>
      <x:c r="G13723" s="21" t="str">
        <x:v>0.249622510181588</x:v>
      </x:c>
      <x:c r="H13723" s="22" t="str">
        <x:v>0.711904988038519</x:v>
      </x:c>
      <x:c r="I13723" s="22" t="str">
        <x:v>0.997971877146272</x:v>
      </x:c>
      <x:c r="J13723" s="22" t="str">
        <x:v>0.994973774194531</x:v>
      </x:c>
      <x:c r="K13723" s="19" t="str">
        <x:v>fixed_or_underdispersed</x:v>
      </x:c>
      <x:c r="L13723" s="19" t="str">
        <x:v>positive</x:v>
      </x:c>
      <x:c r="M13723" s="20" t="str">
        <x:v>FALSE</x:v>
      </x:c>
      <x:c r="N13723" s="22" t="str">
        <x:v>FALSE</x:v>
      </x:c>
    </x:row>
    <x:row r="13724">
      <x:c r="A13724" s="19" t="str">
        <x:v>AC005488.1</x:v>
      </x:c>
      <x:c r="B13724" s="19" t="str">
        <x:v>GCST90001964</x:v>
      </x:c>
      <x:c r="C13724" s="19" t="str">
        <x:v>FSC-A on plasmacytoid Dendritic Cell</x:v>
      </x:c>
      <x:c r="D13724" s="19" t="str">
        <x:v>Wald ratio</x:v>
      </x:c>
      <x:c r="E13724" s="20" t="str">
        <x:v>1</x:v>
      </x:c>
      <x:c r="F13724" s="21" t="str">
        <x:v>0.119629874812671</x:v>
      </x:c>
      <x:c r="G13724" s="21" t="str">
        <x:v>0.325554882481767</x:v>
      </x:c>
      <x:c r="H13724" s="22" t="str">
        <x:v>0.713272538245457</x:v>
      </x:c>
      <x:c r="I13724" s="22" t="str">
        <x:v>0.997971877146272</x:v>
      </x:c>
      <x:c r="J13724" s="22" t="str">
        <x:v>0.994973774194531</x:v>
      </x:c>
      <x:c r="K13724" s="19" t="str">
        <x:v>fixed_or_underdispersed</x:v>
      </x:c>
      <x:c r="L13724" s="19" t="str">
        <x:v>positive</x:v>
      </x:c>
      <x:c r="M13724" s="20" t="str">
        <x:v>FALSE</x:v>
      </x:c>
      <x:c r="N13724" s="22" t="str">
        <x:v>FALSE</x:v>
      </x:c>
    </x:row>
    <x:row r="13725">
      <x:c r="A13725" s="19" t="str">
        <x:v>AP006621.1</x:v>
      </x:c>
      <x:c r="B13725" s="19" t="str">
        <x:v>GCST90001964</x:v>
      </x:c>
      <x:c r="C13725" s="19" t="str">
        <x:v>FSC-A on plasmacytoid Dendritic Cell</x:v>
      </x:c>
      <x:c r="D13725" s="19" t="str">
        <x:v>Wald ratio</x:v>
      </x:c>
      <x:c r="E13725" s="20" t="str">
        <x:v>1</x:v>
      </x:c>
      <x:c r="F13725" s="21" t="str">
        <x:v>-0.0166561648124764</x:v>
      </x:c>
      <x:c r="G13725" s="21" t="str">
        <x:v>0.0453426900783216</x:v>
      </x:c>
      <x:c r="H13725" s="22" t="str">
        <x:v>0.713365732641801</x:v>
      </x:c>
      <x:c r="I13725" s="22" t="str">
        <x:v>0.997971877146272</x:v>
      </x:c>
      <x:c r="J13725" s="22" t="str">
        <x:v>0.994973774194531</x:v>
      </x:c>
      <x:c r="K13725" s="19" t="str">
        <x:v>fixed_or_underdispersed</x:v>
      </x:c>
      <x:c r="L13725" s="19" t="str">
        <x:v>negative</x:v>
      </x:c>
      <x:c r="M13725" s="20" t="str">
        <x:v>FALSE</x:v>
      </x:c>
      <x:c r="N13725" s="22" t="str">
        <x:v>FALSE</x:v>
      </x:c>
    </x:row>
    <x:row r="13726">
      <x:c r="A13726" s="19" t="str">
        <x:v>NFIB</x:v>
      </x:c>
      <x:c r="B13726" s="19" t="str">
        <x:v>GCST90001964</x:v>
      </x:c>
      <x:c r="C13726" s="19" t="str">
        <x:v>FSC-A on plasmacytoid Dendritic Cell</x:v>
      </x:c>
      <x:c r="D13726" s="19" t="str">
        <x:v>Wald ratio</x:v>
      </x:c>
      <x:c r="E13726" s="20" t="str">
        <x:v>1</x:v>
      </x:c>
      <x:c r="F13726" s="21" t="str">
        <x:v>0.0405625793928144</x:v>
      </x:c>
      <x:c r="G13726" s="21" t="str">
        <x:v>0.110465532973535</x:v>
      </x:c>
      <x:c r="H13726" s="22" t="str">
        <x:v>0.713472299186454</x:v>
      </x:c>
      <x:c r="I13726" s="22" t="str">
        <x:v>0.997971877146272</x:v>
      </x:c>
      <x:c r="J13726" s="22" t="str">
        <x:v>0.994973774194531</x:v>
      </x:c>
      <x:c r="K13726" s="19" t="str">
        <x:v>fixed_or_underdispersed</x:v>
      </x:c>
      <x:c r="L13726" s="19" t="str">
        <x:v>positive</x:v>
      </x:c>
      <x:c r="M13726" s="20" t="str">
        <x:v>FALSE</x:v>
      </x:c>
      <x:c r="N13726" s="22" t="str">
        <x:v>FALSE</x:v>
      </x:c>
    </x:row>
    <x:row r="13727">
      <x:c r="A13727" s="19" t="str">
        <x:v>UGT2B17</x:v>
      </x:c>
      <x:c r="B13727" s="19" t="str">
        <x:v>GCST90001964</x:v>
      </x:c>
      <x:c r="C13727" s="19" t="str">
        <x:v>FSC-A on plasmacytoid Dendritic Cell</x:v>
      </x:c>
      <x:c r="D13727" s="19" t="str">
        <x:v>Wald ratio</x:v>
      </x:c>
      <x:c r="E13727" s="20" t="str">
        <x:v>1</x:v>
      </x:c>
      <x:c r="F13727" s="21" t="str">
        <x:v>-0.267475444599662</x:v>
      </x:c>
      <x:c r="G13727" s="21" t="str">
        <x:v>0.731113490477261</x:v>
      </x:c>
      <x:c r="H13727" s="22" t="str">
        <x:v>0.714479483845969</x:v>
      </x:c>
      <x:c r="I13727" s="22" t="str">
        <x:v>0.997971877146272</x:v>
      </x:c>
      <x:c r="J13727" s="22" t="str">
        <x:v>0.994973774194531</x:v>
      </x:c>
      <x:c r="K13727" s="19" t="str">
        <x:v>fixed_or_underdispersed</x:v>
      </x:c>
      <x:c r="L13727" s="19" t="str">
        <x:v>negative</x:v>
      </x:c>
      <x:c r="M13727" s="20" t="str">
        <x:v>FALSE</x:v>
      </x:c>
      <x:c r="N13727" s="22" t="str">
        <x:v>FALSE</x:v>
      </x:c>
    </x:row>
    <x:row r="13728">
      <x:c r="A13728" s="19" t="str">
        <x:v>SIRT1</x:v>
      </x:c>
      <x:c r="B13728" s="19" t="str">
        <x:v>GCST90001964</x:v>
      </x:c>
      <x:c r="C13728" s="19" t="str">
        <x:v>FSC-A on plasmacytoid Dendritic Cell</x:v>
      </x:c>
      <x:c r="D13728" s="19" t="str">
        <x:v>Wald ratio</x:v>
      </x:c>
      <x:c r="E13728" s="20" t="str">
        <x:v>1</x:v>
      </x:c>
      <x:c r="F13728" s="21" t="str">
        <x:v>0.0244932034992501</x:v>
      </x:c>
      <x:c r="G13728" s="21" t="str">
        <x:v>0.0670910606449506</x:v>
      </x:c>
      <x:c r="H13728" s="22" t="str">
        <x:v>0.715056150349677</x:v>
      </x:c>
      <x:c r="I13728" s="22" t="str">
        <x:v>0.997971877146272</x:v>
      </x:c>
      <x:c r="J13728" s="22" t="str">
        <x:v>0.994973774194531</x:v>
      </x:c>
      <x:c r="K13728" s="19" t="str">
        <x:v>fixed_or_underdispersed</x:v>
      </x:c>
      <x:c r="L13728" s="19" t="str">
        <x:v>positive</x:v>
      </x:c>
      <x:c r="M13728" s="20" t="str">
        <x:v>FALSE</x:v>
      </x:c>
      <x:c r="N13728" s="22" t="str">
        <x:v>FALSE</x:v>
      </x:c>
    </x:row>
    <x:row r="13729">
      <x:c r="A13729" s="19" t="str">
        <x:v>ANKRD20A11P</x:v>
      </x:c>
      <x:c r="B13729" s="19" t="str">
        <x:v>GCST90001964</x:v>
      </x:c>
      <x:c r="C13729" s="19" t="str">
        <x:v>FSC-A on plasmacytoid Dendritic Cell</x:v>
      </x:c>
      <x:c r="D13729" s="19" t="str">
        <x:v>Wald ratio</x:v>
      </x:c>
      <x:c r="E13729" s="20" t="str">
        <x:v>1</x:v>
      </x:c>
      <x:c r="F13729" s="21" t="str">
        <x:v>0.0340741877551534</x:v>
      </x:c>
      <x:c r="G13729" s="21" t="str">
        <x:v>0.0933862730127915</x:v>
      </x:c>
      <x:c r="H13729" s="22" t="str">
        <x:v>0.71520574482304</x:v>
      </x:c>
      <x:c r="I13729" s="22" t="str">
        <x:v>0.997971877146272</x:v>
      </x:c>
      <x:c r="J13729" s="22" t="str">
        <x:v>0.994973774194531</x:v>
      </x:c>
      <x:c r="K13729" s="19" t="str">
        <x:v>fixed_or_underdispersed</x:v>
      </x:c>
      <x:c r="L13729" s="19" t="str">
        <x:v>positive</x:v>
      </x:c>
      <x:c r="M13729" s="20" t="str">
        <x:v>FALSE</x:v>
      </x:c>
      <x:c r="N13729" s="22" t="str">
        <x:v>FALSE</x:v>
      </x:c>
    </x:row>
    <x:row r="13730">
      <x:c r="A13730" s="19" t="str">
        <x:v>MAGEF1</x:v>
      </x:c>
      <x:c r="B13730" s="19" t="str">
        <x:v>GCST90001964</x:v>
      </x:c>
      <x:c r="C13730" s="19" t="str">
        <x:v>FSC-A on plasmacytoid Dendritic Cell</x:v>
      </x:c>
      <x:c r="D13730" s="19" t="str">
        <x:v>Wald ratio</x:v>
      </x:c>
      <x:c r="E13730" s="20" t="str">
        <x:v>1</x:v>
      </x:c>
      <x:c r="F13730" s="21" t="str">
        <x:v>-0.0388325408314282</x:v>
      </x:c>
      <x:c r="G13730" s="21" t="str">
        <x:v>0.107071656180922</x:v>
      </x:c>
      <x:c r="H13730" s="22" t="str">
        <x:v>0.716845388981583</x:v>
      </x:c>
      <x:c r="I13730" s="22" t="str">
        <x:v>0.997971877146272</x:v>
      </x:c>
      <x:c r="J13730" s="22" t="str">
        <x:v>0.994973774194531</x:v>
      </x:c>
      <x:c r="K13730" s="19" t="str">
        <x:v>fixed_or_underdispersed</x:v>
      </x:c>
      <x:c r="L13730" s="19" t="str">
        <x:v>negative</x:v>
      </x:c>
      <x:c r="M13730" s="20" t="str">
        <x:v>FALSE</x:v>
      </x:c>
      <x:c r="N13730" s="22" t="str">
        <x:v>FALSE</x:v>
      </x:c>
    </x:row>
    <x:row r="13731">
      <x:c r="A13731" s="19" t="str">
        <x:v>CDC14A</x:v>
      </x:c>
      <x:c r="B13731" s="19" t="str">
        <x:v>GCST90001964</x:v>
      </x:c>
      <x:c r="C13731" s="19" t="str">
        <x:v>FSC-A on plasmacytoid Dendritic Cell</x:v>
      </x:c>
      <x:c r="D13731" s="19" t="str">
        <x:v>Wald ratio</x:v>
      </x:c>
      <x:c r="E13731" s="20" t="str">
        <x:v>1</x:v>
      </x:c>
      <x:c r="F13731" s="21" t="str">
        <x:v>-0.0286492388495661</x:v>
      </x:c>
      <x:c r="G13731" s="21" t="str">
        <x:v>0.0790532374769389</x:v>
      </x:c>
      <x:c r="H13731" s="22" t="str">
        <x:v>0.717049873169439</x:v>
      </x:c>
      <x:c r="I13731" s="22" t="str">
        <x:v>0.997971877146272</x:v>
      </x:c>
      <x:c r="J13731" s="22" t="str">
        <x:v>0.994973774194531</x:v>
      </x:c>
      <x:c r="K13731" s="19" t="str">
        <x:v>fixed_or_underdispersed</x:v>
      </x:c>
      <x:c r="L13731" s="19" t="str">
        <x:v>negative</x:v>
      </x:c>
      <x:c r="M13731" s="20" t="str">
        <x:v>FALSE</x:v>
      </x:c>
      <x:c r="N13731" s="22" t="str">
        <x:v>FALSE</x:v>
      </x:c>
    </x:row>
    <x:row r="13732">
      <x:c r="A13732" s="19" t="str">
        <x:v>CCNG1</x:v>
      </x:c>
      <x:c r="B13732" s="19" t="str">
        <x:v>GCST90001964</x:v>
      </x:c>
      <x:c r="C13732" s="19" t="str">
        <x:v>FSC-A on plasmacytoid Dendritic Cell</x:v>
      </x:c>
      <x:c r="D13732" s="19" t="str">
        <x:v>Wald ratio</x:v>
      </x:c>
      <x:c r="E13732" s="20" t="str">
        <x:v>1</x:v>
      </x:c>
      <x:c r="F13732" s="21" t="str">
        <x:v>-0.136385229042975</x:v>
      </x:c>
      <x:c r="G13732" s="21" t="str">
        <x:v>0.376752518413665</x:v>
      </x:c>
      <x:c r="H13732" s="22" t="str">
        <x:v>0.71735040918955</x:v>
      </x:c>
      <x:c r="I13732" s="22" t="str">
        <x:v>0.997971877146272</x:v>
      </x:c>
      <x:c r="J13732" s="22" t="str">
        <x:v>0.994973774194531</x:v>
      </x:c>
      <x:c r="K13732" s="19" t="str">
        <x:v>fixed_or_underdispersed</x:v>
      </x:c>
      <x:c r="L13732" s="19" t="str">
        <x:v>negative</x:v>
      </x:c>
      <x:c r="M13732" s="20" t="str">
        <x:v>FALSE</x:v>
      </x:c>
      <x:c r="N13732" s="22" t="str">
        <x:v>FALSE</x:v>
      </x:c>
    </x:row>
    <x:row r="13733">
      <x:c r="A13733" s="19" t="str">
        <x:v>MVB12B</x:v>
      </x:c>
      <x:c r="B13733" s="19" t="str">
        <x:v>GCST90001964</x:v>
      </x:c>
      <x:c r="C13733" s="19" t="str">
        <x:v>FSC-A on plasmacytoid Dendritic Cell</x:v>
      </x:c>
      <x:c r="D13733" s="19" t="str">
        <x:v>Wald ratio</x:v>
      </x:c>
      <x:c r="E13733" s="20" t="str">
        <x:v>1</x:v>
      </x:c>
      <x:c r="F13733" s="21" t="str">
        <x:v>-0.0203724368243868</x:v>
      </x:c>
      <x:c r="G13733" s="21" t="str">
        <x:v>0.0562903702005009</x:v>
      </x:c>
      <x:c r="H13733" s="22" t="str">
        <x:v>0.717414123276204</x:v>
      </x:c>
      <x:c r="I13733" s="22" t="str">
        <x:v>0.997971877146272</x:v>
      </x:c>
      <x:c r="J13733" s="22" t="str">
        <x:v>0.994973774194531</x:v>
      </x:c>
      <x:c r="K13733" s="19" t="str">
        <x:v>fixed_or_underdispersed</x:v>
      </x:c>
      <x:c r="L13733" s="19" t="str">
        <x:v>negative</x:v>
      </x:c>
      <x:c r="M13733" s="20" t="str">
        <x:v>FALSE</x:v>
      </x:c>
      <x:c r="N13733" s="22" t="str">
        <x:v>FALSE</x:v>
      </x:c>
    </x:row>
    <x:row r="13734">
      <x:c r="A13734" s="19" t="str">
        <x:v>RBL2</x:v>
      </x:c>
      <x:c r="B13734" s="19" t="str">
        <x:v>GCST90001964</x:v>
      </x:c>
      <x:c r="C13734" s="19" t="str">
        <x:v>FSC-A on plasmacytoid Dendritic Cell</x:v>
      </x:c>
      <x:c r="D13734" s="19" t="str">
        <x:v>Wald ratio</x:v>
      </x:c>
      <x:c r="E13734" s="20" t="str">
        <x:v>1</x:v>
      </x:c>
      <x:c r="F13734" s="21" t="str">
        <x:v>-0.147700027083115</x:v>
      </x:c>
      <x:c r="G13734" s="21" t="str">
        <x:v>0.40823650972434</x:v>
      </x:c>
      <x:c r="H13734" s="22" t="str">
        <x:v>0.717501386216429</x:v>
      </x:c>
      <x:c r="I13734" s="22" t="str">
        <x:v>0.997971877146272</x:v>
      </x:c>
      <x:c r="J13734" s="22" t="str">
        <x:v>0.994973774194531</x:v>
      </x:c>
      <x:c r="K13734" s="19" t="str">
        <x:v>fixed_or_underdispersed</x:v>
      </x:c>
      <x:c r="L13734" s="19" t="str">
        <x:v>negative</x:v>
      </x:c>
      <x:c r="M13734" s="20" t="str">
        <x:v>FALSE</x:v>
      </x:c>
      <x:c r="N13734" s="22" t="str">
        <x:v>FALSE</x:v>
      </x:c>
    </x:row>
    <x:row r="13735">
      <x:c r="A13735" s="19" t="str">
        <x:v>KAZN</x:v>
      </x:c>
      <x:c r="B13735" s="19" t="str">
        <x:v>GCST90001964</x:v>
      </x:c>
      <x:c r="C13735" s="19" t="str">
        <x:v>FSC-A on plasmacytoid Dendritic Cell</x:v>
      </x:c>
      <x:c r="D13735" s="19" t="str">
        <x:v>Wald ratio</x:v>
      </x:c>
      <x:c r="E13735" s="20" t="str">
        <x:v>1</x:v>
      </x:c>
      <x:c r="F13735" s="21" t="str">
        <x:v>0.0306175618524315</x:v>
      </x:c>
      <x:c r="G13735" s="21" t="str">
        <x:v>0.0847026541557094</x:v>
      </x:c>
      <x:c r="H13735" s="22" t="str">
        <x:v>0.71774730294858</x:v>
      </x:c>
      <x:c r="I13735" s="22" t="str">
        <x:v>0.997971877146272</x:v>
      </x:c>
      <x:c r="J13735" s="22" t="str">
        <x:v>0.994973774194531</x:v>
      </x:c>
      <x:c r="K13735" s="19" t="str">
        <x:v>fixed_or_underdispersed</x:v>
      </x:c>
      <x:c r="L13735" s="19" t="str">
        <x:v>positive</x:v>
      </x:c>
      <x:c r="M13735" s="20" t="str">
        <x:v>FALSE</x:v>
      </x:c>
      <x:c r="N13735" s="22" t="str">
        <x:v>FALSE</x:v>
      </x:c>
    </x:row>
    <x:row r="13736">
      <x:c r="A13736" s="19" t="str">
        <x:v>RP11-341N2.1</x:v>
      </x:c>
      <x:c r="B13736" s="19" t="str">
        <x:v>GCST90001964</x:v>
      </x:c>
      <x:c r="C13736" s="19" t="str">
        <x:v>FSC-A on plasmacytoid Dendritic Cell</x:v>
      </x:c>
      <x:c r="D13736" s="19" t="str">
        <x:v>Wald ratio</x:v>
      </x:c>
      <x:c r="E13736" s="20" t="str">
        <x:v>1</x:v>
      </x:c>
      <x:c r="F13736" s="21" t="str">
        <x:v>0.0222934503326818</x:v>
      </x:c>
      <x:c r="G13736" s="21" t="str">
        <x:v>0.0618041872859309</x:v>
      </x:c>
      <x:c r="H13736" s="22" t="str">
        <x:v>0.718315499165376</x:v>
      </x:c>
      <x:c r="I13736" s="22" t="str">
        <x:v>0.997971877146272</x:v>
      </x:c>
      <x:c r="J13736" s="22" t="str">
        <x:v>0.994973774194531</x:v>
      </x:c>
      <x:c r="K13736" s="19" t="str">
        <x:v>fixed_or_underdispersed</x:v>
      </x:c>
      <x:c r="L13736" s="19" t="str">
        <x:v>positive</x:v>
      </x:c>
      <x:c r="M13736" s="20" t="str">
        <x:v>FALSE</x:v>
      </x:c>
      <x:c r="N13736" s="22" t="str">
        <x:v>FALSE</x:v>
      </x:c>
    </x:row>
    <x:row r="13737">
      <x:c r="A13737" s="19" t="str">
        <x:v>CTA-29F11.1</x:v>
      </x:c>
      <x:c r="B13737" s="19" t="str">
        <x:v>GCST90001964</x:v>
      </x:c>
      <x:c r="C13737" s="19" t="str">
        <x:v>FSC-A on plasmacytoid Dendritic Cell</x:v>
      </x:c>
      <x:c r="D13737" s="19" t="str">
        <x:v>Wald ratio</x:v>
      </x:c>
      <x:c r="E13737" s="20" t="str">
        <x:v>1</x:v>
      </x:c>
      <x:c r="F13737" s="21" t="str">
        <x:v>0.0134959292685309</x:v>
      </x:c>
      <x:c r="G13737" s="21" t="str">
        <x:v>0.0374318703649364</x:v>
      </x:c>
      <x:c r="H13737" s="22" t="str">
        <x:v>0.718438501077407</x:v>
      </x:c>
      <x:c r="I13737" s="22" t="str">
        <x:v>0.997971877146272</x:v>
      </x:c>
      <x:c r="J13737" s="22" t="str">
        <x:v>0.994973774194531</x:v>
      </x:c>
      <x:c r="K13737" s="19" t="str">
        <x:v>fixed_or_underdispersed</x:v>
      </x:c>
      <x:c r="L13737" s="19" t="str">
        <x:v>positive</x:v>
      </x:c>
      <x:c r="M13737" s="20" t="str">
        <x:v>FALSE</x:v>
      </x:c>
      <x:c r="N13737" s="22" t="str">
        <x:v>FALSE</x:v>
      </x:c>
    </x:row>
    <x:row r="13738">
      <x:c r="A13738" s="19" t="str">
        <x:v>MAN1A1</x:v>
      </x:c>
      <x:c r="B13738" s="19" t="str">
        <x:v>GCST90001964</x:v>
      </x:c>
      <x:c r="C13738" s="19" t="str">
        <x:v>FSC-A on plasmacytoid Dendritic Cell</x:v>
      </x:c>
      <x:c r="D13738" s="19" t="str">
        <x:v>Wald ratio</x:v>
      </x:c>
      <x:c r="E13738" s="20" t="str">
        <x:v>1</x:v>
      </x:c>
      <x:c r="F13738" s="21" t="str">
        <x:v>0.0427391079740065</x:v>
      </x:c>
      <x:c r="G13738" s="21" t="str">
        <x:v>0.118661005773693</x:v>
      </x:c>
      <x:c r="H13738" s="22" t="str">
        <x:v>0.718713872921728</x:v>
      </x:c>
      <x:c r="I13738" s="22" t="str">
        <x:v>0.997971877146272</x:v>
      </x:c>
      <x:c r="J13738" s="22" t="str">
        <x:v>0.994973774194531</x:v>
      </x:c>
      <x:c r="K13738" s="19" t="str">
        <x:v>fixed_or_underdispersed</x:v>
      </x:c>
      <x:c r="L13738" s="19" t="str">
        <x:v>positive</x:v>
      </x:c>
      <x:c r="M13738" s="20" t="str">
        <x:v>FALSE</x:v>
      </x:c>
      <x:c r="N13738" s="22" t="str">
        <x:v>FALSE</x:v>
      </x:c>
    </x:row>
    <x:row r="13739">
      <x:c r="A13739" s="19" t="str">
        <x:v>VRK2</x:v>
      </x:c>
      <x:c r="B13739" s="19" t="str">
        <x:v>GCST90001964</x:v>
      </x:c>
      <x:c r="C13739" s="19" t="str">
        <x:v>FSC-A on plasmacytoid Dendritic Cell</x:v>
      </x:c>
      <x:c r="D13739" s="19" t="str">
        <x:v>Wald ratio</x:v>
      </x:c>
      <x:c r="E13739" s="20" t="str">
        <x:v>1</x:v>
      </x:c>
      <x:c r="F13739" s="21" t="str">
        <x:v>0.0493958900320886</x:v>
      </x:c>
      <x:c r="G13739" s="21" t="str">
        <x:v>0.137200880812456</x:v>
      </x:c>
      <x:c r="H13739" s="22" t="str">
        <x:v>0.71882765914461</x:v>
      </x:c>
      <x:c r="I13739" s="22" t="str">
        <x:v>0.997971877146272</x:v>
      </x:c>
      <x:c r="J13739" s="22" t="str">
        <x:v>0.994973774194531</x:v>
      </x:c>
      <x:c r="K13739" s="19" t="str">
        <x:v>fixed_or_underdispersed</x:v>
      </x:c>
      <x:c r="L13739" s="19" t="str">
        <x:v>positive</x:v>
      </x:c>
      <x:c r="M13739" s="20" t="str">
        <x:v>FALSE</x:v>
      </x:c>
      <x:c r="N13739" s="22" t="str">
        <x:v>FALSE</x:v>
      </x:c>
    </x:row>
    <x:row r="13740">
      <x:c r="A13740" s="19" t="str">
        <x:v>CRYZ</x:v>
      </x:c>
      <x:c r="B13740" s="19" t="str">
        <x:v>GCST90001964</x:v>
      </x:c>
      <x:c r="C13740" s="19" t="str">
        <x:v>FSC-A on plasmacytoid Dendritic Cell</x:v>
      </x:c>
      <x:c r="D13740" s="19" t="str">
        <x:v>Wald ratio</x:v>
      </x:c>
      <x:c r="E13740" s="20" t="str">
        <x:v>1</x:v>
      </x:c>
      <x:c r="F13740" s="21" t="str">
        <x:v>-0.0283413525517693</x:v>
      </x:c>
      <x:c r="G13740" s="21" t="str">
        <x:v>0.0787661535099221</x:v>
      </x:c>
      <x:c r="H13740" s="22" t="str">
        <x:v>0.71898444990585</x:v>
      </x:c>
      <x:c r="I13740" s="22" t="str">
        <x:v>0.997971877146272</x:v>
      </x:c>
      <x:c r="J13740" s="22" t="str">
        <x:v>0.994973774194531</x:v>
      </x:c>
      <x:c r="K13740" s="19" t="str">
        <x:v>fixed_or_underdispersed</x:v>
      </x:c>
      <x:c r="L13740" s="19" t="str">
        <x:v>negative</x:v>
      </x:c>
      <x:c r="M13740" s="20" t="str">
        <x:v>FALSE</x:v>
      </x:c>
      <x:c r="N13740" s="22" t="str">
        <x:v>FALSE</x:v>
      </x:c>
    </x:row>
    <x:row r="13741">
      <x:c r="A13741" s="19" t="str">
        <x:v>KCNMA1</x:v>
      </x:c>
      <x:c r="B13741" s="19" t="str">
        <x:v>GCST90001964</x:v>
      </x:c>
      <x:c r="C13741" s="19" t="str">
        <x:v>FSC-A on plasmacytoid Dendritic Cell</x:v>
      </x:c>
      <x:c r="D13741" s="19" t="str">
        <x:v>Wald ratio</x:v>
      </x:c>
      <x:c r="E13741" s="20" t="str">
        <x:v>1</x:v>
      </x:c>
      <x:c r="F13741" s="21" t="str">
        <x:v>0.0252078319298124</x:v>
      </x:c>
      <x:c r="G13741" s="21" t="str">
        <x:v>0.0700662577671748</x:v>
      </x:c>
      <x:c r="H13741" s="22" t="str">
        <x:v>0.719018132231214</x:v>
      </x:c>
      <x:c r="I13741" s="22" t="str">
        <x:v>0.997971877146272</x:v>
      </x:c>
      <x:c r="J13741" s="22" t="str">
        <x:v>0.994973774194531</x:v>
      </x:c>
      <x:c r="K13741" s="19" t="str">
        <x:v>fixed_or_underdispersed</x:v>
      </x:c>
      <x:c r="L13741" s="19" t="str">
        <x:v>positive</x:v>
      </x:c>
      <x:c r="M13741" s="20" t="str">
        <x:v>FALSE</x:v>
      </x:c>
      <x:c r="N13741" s="22" t="str">
        <x:v>FALSE</x:v>
      </x:c>
    </x:row>
    <x:row r="13742">
      <x:c r="A13742" s="19" t="str">
        <x:v>AHR</x:v>
      </x:c>
      <x:c r="B13742" s="19" t="str">
        <x:v>GCST90001964</x:v>
      </x:c>
      <x:c r="C13742" s="19" t="str">
        <x:v>FSC-A on plasmacytoid Dendritic Cell</x:v>
      </x:c>
      <x:c r="D13742" s="19" t="str">
        <x:v>Wald ratio</x:v>
      </x:c>
      <x:c r="E13742" s="20" t="str">
        <x:v>1</x:v>
      </x:c>
      <x:c r="F13742" s="21" t="str">
        <x:v>-0.14510712033336</x:v>
      </x:c>
      <x:c r="G13742" s="21" t="str">
        <x:v>0.404536683080753</x:v>
      </x:c>
      <x:c r="H13742" s="22" t="str">
        <x:v>0.719819875875841</x:v>
      </x:c>
      <x:c r="I13742" s="22" t="str">
        <x:v>0.997971877146272</x:v>
      </x:c>
      <x:c r="J13742" s="22" t="str">
        <x:v>0.994973774194531</x:v>
      </x:c>
      <x:c r="K13742" s="19" t="str">
        <x:v>fixed_or_underdispersed</x:v>
      </x:c>
      <x:c r="L13742" s="19" t="str">
        <x:v>negative</x:v>
      </x:c>
      <x:c r="M13742" s="20" t="str">
        <x:v>FALSE</x:v>
      </x:c>
      <x:c r="N13742" s="22" t="str">
        <x:v>FALSE</x:v>
      </x:c>
    </x:row>
    <x:row r="13743">
      <x:c r="A13743" s="19" t="str">
        <x:v>TBC1D4</x:v>
      </x:c>
      <x:c r="B13743" s="19" t="str">
        <x:v>GCST90001964</x:v>
      </x:c>
      <x:c r="C13743" s="19" t="str">
        <x:v>FSC-A on plasmacytoid Dendritic Cell</x:v>
      </x:c>
      <x:c r="D13743" s="19" t="str">
        <x:v>Inverse variance weighted</x:v>
      </x:c>
      <x:c r="E13743" s="20" t="str">
        <x:v>2</x:v>
      </x:c>
      <x:c r="F13743" s="21" t="str">
        <x:v>-0.0535458160420232</x:v>
      </x:c>
      <x:c r="G13743" s="21" t="str">
        <x:v>0.149434601422108</x:v>
      </x:c>
      <x:c r="H13743" s="22" t="str">
        <x:v>0.720101801284914</x:v>
      </x:c>
      <x:c r="I13743" s="22" t="str">
        <x:v>0.997971877146272</x:v>
      </x:c>
      <x:c r="J13743" s="22" t="str">
        <x:v>0.994973774194531</x:v>
      </x:c>
      <x:c r="K13743" s="19" t="str">
        <x:v>multiplicative_random_effects</x:v>
      </x:c>
      <x:c r="L13743" s="19" t="str">
        <x:v>negative</x:v>
      </x:c>
      <x:c r="M13743" s="20" t="str">
        <x:v>FALSE</x:v>
      </x:c>
      <x:c r="N13743" s="22" t="str">
        <x:v>FALSE</x:v>
      </x:c>
    </x:row>
    <x:row r="13744">
      <x:c r="A13744" s="19" t="str">
        <x:v>TMEM18</x:v>
      </x:c>
      <x:c r="B13744" s="19" t="str">
        <x:v>GCST90001964</x:v>
      </x:c>
      <x:c r="C13744" s="19" t="str">
        <x:v>FSC-A on plasmacytoid Dendritic Cell</x:v>
      </x:c>
      <x:c r="D13744" s="19" t="str">
        <x:v>Wald ratio</x:v>
      </x:c>
      <x:c r="E13744" s="20" t="str">
        <x:v>1</x:v>
      </x:c>
      <x:c r="F13744" s="21" t="str">
        <x:v>0.0853666849998197</x:v>
      </x:c>
      <x:c r="G13744" s="21" t="str">
        <x:v>0.239300565477595</x:v>
      </x:c>
      <x:c r="H13744" s="22" t="str">
        <x:v>0.721290833688778</x:v>
      </x:c>
      <x:c r="I13744" s="22" t="str">
        <x:v>0.997971877146272</x:v>
      </x:c>
      <x:c r="J13744" s="22" t="str">
        <x:v>0.994973774194531</x:v>
      </x:c>
      <x:c r="K13744" s="19" t="str">
        <x:v>fixed_or_underdispersed</x:v>
      </x:c>
      <x:c r="L13744" s="19" t="str">
        <x:v>positive</x:v>
      </x:c>
      <x:c r="M13744" s="20" t="str">
        <x:v>FALSE</x:v>
      </x:c>
      <x:c r="N13744" s="22" t="str">
        <x:v>FALSE</x:v>
      </x:c>
    </x:row>
    <x:row r="13745">
      <x:c r="A13745" s="19" t="str">
        <x:v>TCP11L1</x:v>
      </x:c>
      <x:c r="B13745" s="19" t="str">
        <x:v>GCST90001964</x:v>
      </x:c>
      <x:c r="C13745" s="19" t="str">
        <x:v>FSC-A on plasmacytoid Dendritic Cell</x:v>
      </x:c>
      <x:c r="D13745" s="19" t="str">
        <x:v>Wald ratio</x:v>
      </x:c>
      <x:c r="E13745" s="20" t="str">
        <x:v>1</x:v>
      </x:c>
      <x:c r="F13745" s="21" t="str">
        <x:v>-0.0259767839085673</x:v>
      </x:c>
      <x:c r="G13745" s="21" t="str">
        <x:v>0.0732970657069224</x:v>
      </x:c>
      <x:c r="H13745" s="22" t="str">
        <x:v>0.723036028580755</x:v>
      </x:c>
      <x:c r="I13745" s="22" t="str">
        <x:v>0.997971877146272</x:v>
      </x:c>
      <x:c r="J13745" s="22" t="str">
        <x:v>0.994973774194531</x:v>
      </x:c>
      <x:c r="K13745" s="19" t="str">
        <x:v>fixed_or_underdispersed</x:v>
      </x:c>
      <x:c r="L13745" s="19" t="str">
        <x:v>negative</x:v>
      </x:c>
      <x:c r="M13745" s="20" t="str">
        <x:v>FALSE</x:v>
      </x:c>
      <x:c r="N13745" s="22" t="str">
        <x:v>FALSE</x:v>
      </x:c>
    </x:row>
    <x:row r="13746">
      <x:c r="A13746" s="19" t="str">
        <x:v>LY96</x:v>
      </x:c>
      <x:c r="B13746" s="19" t="str">
        <x:v>GCST90001964</x:v>
      </x:c>
      <x:c r="C13746" s="19" t="str">
        <x:v>FSC-A on plasmacytoid Dendritic Cell</x:v>
      </x:c>
      <x:c r="D13746" s="19" t="str">
        <x:v>Wald ratio</x:v>
      </x:c>
      <x:c r="E13746" s="20" t="str">
        <x:v>1</x:v>
      </x:c>
      <x:c r="F13746" s="21" t="str">
        <x:v>0.0992602998786111</x:v>
      </x:c>
      <x:c r="G13746" s="21" t="str">
        <x:v>0.282626107107333</x:v>
      </x:c>
      <x:c r="H13746" s="22" t="str">
        <x:v>0.725432972237627</x:v>
      </x:c>
      <x:c r="I13746" s="22" t="str">
        <x:v>0.997971877146272</x:v>
      </x:c>
      <x:c r="J13746" s="22" t="str">
        <x:v>0.994973774194531</x:v>
      </x:c>
      <x:c r="K13746" s="19" t="str">
        <x:v>fixed_or_underdispersed</x:v>
      </x:c>
      <x:c r="L13746" s="19" t="str">
        <x:v>positive</x:v>
      </x:c>
      <x:c r="M13746" s="20" t="str">
        <x:v>FALSE</x:v>
      </x:c>
      <x:c r="N13746" s="22" t="str">
        <x:v>FALSE</x:v>
      </x:c>
    </x:row>
    <x:row r="13747">
      <x:c r="A13747" s="19" t="str">
        <x:v>EXOC2</x:v>
      </x:c>
      <x:c r="B13747" s="19" t="str">
        <x:v>GCST90001964</x:v>
      </x:c>
      <x:c r="C13747" s="19" t="str">
        <x:v>FSC-A on plasmacytoid Dendritic Cell</x:v>
      </x:c>
      <x:c r="D13747" s="19" t="str">
        <x:v>Inverse variance weighted</x:v>
      </x:c>
      <x:c r="E13747" s="20" t="str">
        <x:v>2</x:v>
      </x:c>
      <x:c r="F13747" s="21" t="str">
        <x:v>-0.0288237408080274</x:v>
      </x:c>
      <x:c r="G13747" s="21" t="str">
        <x:v>0.0821442484013064</x:v>
      </x:c>
      <x:c r="H13747" s="22" t="str">
        <x:v>0.725669545169479</x:v>
      </x:c>
      <x:c r="I13747" s="22" t="str">
        <x:v>0.997971877146272</x:v>
      </x:c>
      <x:c r="J13747" s="22" t="str">
        <x:v>0.994973774194531</x:v>
      </x:c>
      <x:c r="K13747" s="19" t="str">
        <x:v>fixed_or_underdispersed</x:v>
      </x:c>
      <x:c r="L13747" s="19" t="str">
        <x:v>negative</x:v>
      </x:c>
      <x:c r="M13747" s="20" t="str">
        <x:v>FALSE</x:v>
      </x:c>
      <x:c r="N13747" s="22" t="str">
        <x:v>FALSE</x:v>
      </x:c>
    </x:row>
    <x:row r="13748">
      <x:c r="A13748" s="19" t="str">
        <x:v>CAST</x:v>
      </x:c>
      <x:c r="B13748" s="19" t="str">
        <x:v>GCST90001964</x:v>
      </x:c>
      <x:c r="C13748" s="19" t="str">
        <x:v>FSC-A on plasmacytoid Dendritic Cell</x:v>
      </x:c>
      <x:c r="D13748" s="19" t="str">
        <x:v>Wald ratio</x:v>
      </x:c>
      <x:c r="E13748" s="20" t="str">
        <x:v>1</x:v>
      </x:c>
      <x:c r="F13748" s="21" t="str">
        <x:v>-0.0180104642312982</x:v>
      </x:c>
      <x:c r="G13748" s="21" t="str">
        <x:v>0.0520193244827685</x:v>
      </x:c>
      <x:c r="H13748" s="22" t="str">
        <x:v>0.729172564553131</x:v>
      </x:c>
      <x:c r="I13748" s="22" t="str">
        <x:v>0.997971877146272</x:v>
      </x:c>
      <x:c r="J13748" s="22" t="str">
        <x:v>0.994973774194531</x:v>
      </x:c>
      <x:c r="K13748" s="19" t="str">
        <x:v>fixed_or_underdispersed</x:v>
      </x:c>
      <x:c r="L13748" s="19" t="str">
        <x:v>negative</x:v>
      </x:c>
      <x:c r="M13748" s="20" t="str">
        <x:v>FALSE</x:v>
      </x:c>
      <x:c r="N13748" s="22" t="str">
        <x:v>FALSE</x:v>
      </x:c>
    </x:row>
    <x:row r="13749">
      <x:c r="A13749" s="19" t="str">
        <x:v>SLC8A1</x:v>
      </x:c>
      <x:c r="B13749" s="19" t="str">
        <x:v>GCST90001964</x:v>
      </x:c>
      <x:c r="C13749" s="19" t="str">
        <x:v>FSC-A on plasmacytoid Dendritic Cell</x:v>
      </x:c>
      <x:c r="D13749" s="19" t="str">
        <x:v>Wald ratio</x:v>
      </x:c>
      <x:c r="E13749" s="20" t="str">
        <x:v>1</x:v>
      </x:c>
      <x:c r="F13749" s="21" t="str">
        <x:v>-0.0932730362200784</x:v>
      </x:c>
      <x:c r="G13749" s="21" t="str">
        <x:v>0.269580243637466</x:v>
      </x:c>
      <x:c r="H13749" s="22" t="str">
        <x:v>0.729347532217774</x:v>
      </x:c>
      <x:c r="I13749" s="22" t="str">
        <x:v>0.997971877146272</x:v>
      </x:c>
      <x:c r="J13749" s="22" t="str">
        <x:v>0.994973774194531</x:v>
      </x:c>
      <x:c r="K13749" s="19" t="str">
        <x:v>fixed_or_underdispersed</x:v>
      </x:c>
      <x:c r="L13749" s="19" t="str">
        <x:v>negative</x:v>
      </x:c>
      <x:c r="M13749" s="20" t="str">
        <x:v>FALSE</x:v>
      </x:c>
      <x:c r="N13749" s="22" t="str">
        <x:v>FALSE</x:v>
      </x:c>
    </x:row>
    <x:row r="13750">
      <x:c r="A13750" s="19" t="str">
        <x:v>UBE2H</x:v>
      </x:c>
      <x:c r="B13750" s="19" t="str">
        <x:v>GCST90001964</x:v>
      </x:c>
      <x:c r="C13750" s="19" t="str">
        <x:v>FSC-A on plasmacytoid Dendritic Cell</x:v>
      </x:c>
      <x:c r="D13750" s="19" t="str">
        <x:v>Wald ratio</x:v>
      </x:c>
      <x:c r="E13750" s="20" t="str">
        <x:v>1</x:v>
      </x:c>
      <x:c r="F13750" s="21" t="str">
        <x:v>-0.142842126827099</x:v>
      </x:c>
      <x:c r="G13750" s="21" t="str">
        <x:v>0.413071330693447</x:v>
      </x:c>
      <x:c r="H13750" s="22" t="str">
        <x:v>0.729489275789363</x:v>
      </x:c>
      <x:c r="I13750" s="22" t="str">
        <x:v>0.997971877146272</x:v>
      </x:c>
      <x:c r="J13750" s="22" t="str">
        <x:v>0.994973774194531</x:v>
      </x:c>
      <x:c r="K13750" s="19" t="str">
        <x:v>fixed_or_underdispersed</x:v>
      </x:c>
      <x:c r="L13750" s="19" t="str">
        <x:v>negative</x:v>
      </x:c>
      <x:c r="M13750" s="20" t="str">
        <x:v>FALSE</x:v>
      </x:c>
      <x:c r="N13750" s="22" t="str">
        <x:v>FALSE</x:v>
      </x:c>
    </x:row>
    <x:row r="13751">
      <x:c r="A13751" s="19" t="str">
        <x:v>PCMTD1</x:v>
      </x:c>
      <x:c r="B13751" s="19" t="str">
        <x:v>GCST90001964</x:v>
      </x:c>
      <x:c r="C13751" s="19" t="str">
        <x:v>FSC-A on plasmacytoid Dendritic Cell</x:v>
      </x:c>
      <x:c r="D13751" s="19" t="str">
        <x:v>Wald ratio</x:v>
      </x:c>
      <x:c r="E13751" s="20" t="str">
        <x:v>1</x:v>
      </x:c>
      <x:c r="F13751" s="21" t="str">
        <x:v>0.0548296387065179</x:v>
      </x:c>
      <x:c r="G13751" s="21" t="str">
        <x:v>0.159058170952432</x:v>
      </x:c>
      <x:c r="H13751" s="22" t="str">
        <x:v>0.730309106730361</x:v>
      </x:c>
      <x:c r="I13751" s="22" t="str">
        <x:v>0.997971877146272</x:v>
      </x:c>
      <x:c r="J13751" s="22" t="str">
        <x:v>0.994973774194531</x:v>
      </x:c>
      <x:c r="K13751" s="19" t="str">
        <x:v>fixed_or_underdispersed</x:v>
      </x:c>
      <x:c r="L13751" s="19" t="str">
        <x:v>positive</x:v>
      </x:c>
      <x:c r="M13751" s="20" t="str">
        <x:v>FALSE</x:v>
      </x:c>
      <x:c r="N13751" s="22" t="str">
        <x:v>FALSE</x:v>
      </x:c>
    </x:row>
    <x:row r="13752">
      <x:c r="A13752" s="19" t="str">
        <x:v>FAM83G</x:v>
      </x:c>
      <x:c r="B13752" s="19" t="str">
        <x:v>GCST90001964</x:v>
      </x:c>
      <x:c r="C13752" s="19" t="str">
        <x:v>FSC-A on plasmacytoid Dendritic Cell</x:v>
      </x:c>
      <x:c r="D13752" s="19" t="str">
        <x:v>Wald ratio</x:v>
      </x:c>
      <x:c r="E13752" s="20" t="str">
        <x:v>1</x:v>
      </x:c>
      <x:c r="F13752" s="21" t="str">
        <x:v>0.025058246469979</x:v>
      </x:c>
      <x:c r="G13752" s="21" t="str">
        <x:v>0.0727305334017997</x:v>
      </x:c>
      <x:c r="H13752" s="22" t="str">
        <x:v>0.73044364683575</x:v>
      </x:c>
      <x:c r="I13752" s="22" t="str">
        <x:v>0.997971877146272</x:v>
      </x:c>
      <x:c r="J13752" s="22" t="str">
        <x:v>0.994973774194531</x:v>
      </x:c>
      <x:c r="K13752" s="19" t="str">
        <x:v>fixed_or_underdispersed</x:v>
      </x:c>
      <x:c r="L13752" s="19" t="str">
        <x:v>positive</x:v>
      </x:c>
      <x:c r="M13752" s="20" t="str">
        <x:v>FALSE</x:v>
      </x:c>
      <x:c r="N13752" s="22" t="str">
        <x:v>FALSE</x:v>
      </x:c>
    </x:row>
    <x:row r="13753">
      <x:c r="A13753" s="19" t="str">
        <x:v>OSGEP</x:v>
      </x:c>
      <x:c r="B13753" s="19" t="str">
        <x:v>GCST90001964</x:v>
      </x:c>
      <x:c r="C13753" s="19" t="str">
        <x:v>FSC-A on plasmacytoid Dendritic Cell</x:v>
      </x:c>
      <x:c r="D13753" s="19" t="str">
        <x:v>Wald ratio</x:v>
      </x:c>
      <x:c r="E13753" s="20" t="str">
        <x:v>1</x:v>
      </x:c>
      <x:c r="F13753" s="21" t="str">
        <x:v>0.0198091989458396</x:v>
      </x:c>
      <x:c r="G13753" s="21" t="str">
        <x:v>0.0575536191348915</x:v>
      </x:c>
      <x:c r="H13753" s="22" t="str">
        <x:v>0.73070577012274</x:v>
      </x:c>
      <x:c r="I13753" s="22" t="str">
        <x:v>0.997971877146272</x:v>
      </x:c>
      <x:c r="J13753" s="22" t="str">
        <x:v>0.994973774194531</x:v>
      </x:c>
      <x:c r="K13753" s="19" t="str">
        <x:v>fixed_or_underdispersed</x:v>
      </x:c>
      <x:c r="L13753" s="19" t="str">
        <x:v>positive</x:v>
      </x:c>
      <x:c r="M13753" s="20" t="str">
        <x:v>FALSE</x:v>
      </x:c>
      <x:c r="N13753" s="22" t="str">
        <x:v>FALSE</x:v>
      </x:c>
    </x:row>
    <x:row r="13754">
      <x:c r="A13754" s="19" t="str">
        <x:v>RAD51C</x:v>
      </x:c>
      <x:c r="B13754" s="19" t="str">
        <x:v>GCST90001964</x:v>
      </x:c>
      <x:c r="C13754" s="19" t="str">
        <x:v>FSC-A on plasmacytoid Dendritic Cell</x:v>
      </x:c>
      <x:c r="D13754" s="19" t="str">
        <x:v>Inverse variance weighted</x:v>
      </x:c>
      <x:c r="E13754" s="20" t="str">
        <x:v>2</x:v>
      </x:c>
      <x:c r="F13754" s="21" t="str">
        <x:v>0.0239898270176549</x:v>
      </x:c>
      <x:c r="G13754" s="21" t="str">
        <x:v>0.069722134924591</x:v>
      </x:c>
      <x:c r="H13754" s="22" t="str">
        <x:v>0.730787904830784</x:v>
      </x:c>
      <x:c r="I13754" s="22" t="str">
        <x:v>0.997971877146272</x:v>
      </x:c>
      <x:c r="J13754" s="22" t="str">
        <x:v>0.994973774194531</x:v>
      </x:c>
      <x:c r="K13754" s="19" t="str">
        <x:v>fixed_or_underdispersed</x:v>
      </x:c>
      <x:c r="L13754" s="19" t="str">
        <x:v>positive</x:v>
      </x:c>
      <x:c r="M13754" s="20" t="str">
        <x:v>FALSE</x:v>
      </x:c>
      <x:c r="N13754" s="22" t="str">
        <x:v>FALSE</x:v>
      </x:c>
    </x:row>
    <x:row r="13755">
      <x:c r="A13755" s="19" t="str">
        <x:v>THNSL2</x:v>
      </x:c>
      <x:c r="B13755" s="19" t="str">
        <x:v>GCST90001964</x:v>
      </x:c>
      <x:c r="C13755" s="19" t="str">
        <x:v>FSC-A on plasmacytoid Dendritic Cell</x:v>
      </x:c>
      <x:c r="D13755" s="19" t="str">
        <x:v>Inverse variance weighted</x:v>
      </x:c>
      <x:c r="E13755" s="20" t="str">
        <x:v>2</x:v>
      </x:c>
      <x:c r="F13755" s="21" t="str">
        <x:v>-0.065383180603176</x:v>
      </x:c>
      <x:c r="G13755" s="21" t="str">
        <x:v>0.19033339108294</x:v>
      </x:c>
      <x:c r="H13755" s="22" t="str">
        <x:v>0.731207873978264</x:v>
      </x:c>
      <x:c r="I13755" s="22" t="str">
        <x:v>0.997971877146272</x:v>
      </x:c>
      <x:c r="J13755" s="22" t="str">
        <x:v>0.994973774194531</x:v>
      </x:c>
      <x:c r="K13755" s="19" t="str">
        <x:v>multiplicative_random_effects</x:v>
      </x:c>
      <x:c r="L13755" s="19" t="str">
        <x:v>negative</x:v>
      </x:c>
      <x:c r="M13755" s="20" t="str">
        <x:v>FALSE</x:v>
      </x:c>
      <x:c r="N13755" s="22" t="str">
        <x:v>FALSE</x:v>
      </x:c>
    </x:row>
    <x:row r="13756">
      <x:c r="A13756" s="19" t="str">
        <x:v>MAPK8</x:v>
      </x:c>
      <x:c r="B13756" s="19" t="str">
        <x:v>GCST90001964</x:v>
      </x:c>
      <x:c r="C13756" s="19" t="str">
        <x:v>FSC-A on plasmacytoid Dendritic Cell</x:v>
      </x:c>
      <x:c r="D13756" s="19" t="str">
        <x:v>Wald ratio</x:v>
      </x:c>
      <x:c r="E13756" s="20" t="str">
        <x:v>1</x:v>
      </x:c>
      <x:c r="F13756" s="21" t="str">
        <x:v>-0.144612469897363</x:v>
      </x:c>
      <x:c r="G13756" s="21" t="str">
        <x:v>0.422008949093622</x:v>
      </x:c>
      <x:c r="H13756" s="22" t="str">
        <x:v>0.731841985914977</x:v>
      </x:c>
      <x:c r="I13756" s="22" t="str">
        <x:v>0.997971877146272</x:v>
      </x:c>
      <x:c r="J13756" s="22" t="str">
        <x:v>0.994973774194531</x:v>
      </x:c>
      <x:c r="K13756" s="19" t="str">
        <x:v>fixed_or_underdispersed</x:v>
      </x:c>
      <x:c r="L13756" s="19" t="str">
        <x:v>negative</x:v>
      </x:c>
      <x:c r="M13756" s="20" t="str">
        <x:v>FALSE</x:v>
      </x:c>
      <x:c r="N13756" s="22" t="str">
        <x:v>FALSE</x:v>
      </x:c>
    </x:row>
    <x:row r="13757">
      <x:c r="A13757" s="19" t="str">
        <x:v>KHK</x:v>
      </x:c>
      <x:c r="B13757" s="19" t="str">
        <x:v>GCST90001964</x:v>
      </x:c>
      <x:c r="C13757" s="19" t="str">
        <x:v>FSC-A on plasmacytoid Dendritic Cell</x:v>
      </x:c>
      <x:c r="D13757" s="19" t="str">
        <x:v>Wald ratio</x:v>
      </x:c>
      <x:c r="E13757" s="20" t="str">
        <x:v>1</x:v>
      </x:c>
      <x:c r="F13757" s="21" t="str">
        <x:v>0.0241185135727837</x:v>
      </x:c>
      <x:c r="G13757" s="21" t="str">
        <x:v>0.0706189675310223</x:v>
      </x:c>
      <x:c r="H13757" s="22" t="str">
        <x:v>0.732704436797523</x:v>
      </x:c>
      <x:c r="I13757" s="22" t="str">
        <x:v>0.997971877146272</x:v>
      </x:c>
      <x:c r="J13757" s="22" t="str">
        <x:v>0.994973774194531</x:v>
      </x:c>
      <x:c r="K13757" s="19" t="str">
        <x:v>fixed_or_underdispersed</x:v>
      </x:c>
      <x:c r="L13757" s="19" t="str">
        <x:v>positive</x:v>
      </x:c>
      <x:c r="M13757" s="20" t="str">
        <x:v>FALSE</x:v>
      </x:c>
      <x:c r="N13757" s="22" t="str">
        <x:v>FALSE</x:v>
      </x:c>
    </x:row>
    <x:row r="13758">
      <x:c r="A13758" s="19" t="str">
        <x:v>NINJ1</x:v>
      </x:c>
      <x:c r="B13758" s="19" t="str">
        <x:v>GCST90001964</x:v>
      </x:c>
      <x:c r="C13758" s="19" t="str">
        <x:v>FSC-A on plasmacytoid Dendritic Cell</x:v>
      </x:c>
      <x:c r="D13758" s="19" t="str">
        <x:v>Wald ratio</x:v>
      </x:c>
      <x:c r="E13758" s="20" t="str">
        <x:v>1</x:v>
      </x:c>
      <x:c r="F13758" s="21" t="str">
        <x:v>-0.0264875481176234</x:v>
      </x:c>
      <x:c r="G13758" s="21" t="str">
        <x:v>0.0781188858142199</x:v>
      </x:c>
      <x:c r="H13758" s="22" t="str">
        <x:v>0.734559143244083</x:v>
      </x:c>
      <x:c r="I13758" s="22" t="str">
        <x:v>0.997971877146272</x:v>
      </x:c>
      <x:c r="J13758" s="22" t="str">
        <x:v>0.994973774194531</x:v>
      </x:c>
      <x:c r="K13758" s="19" t="str">
        <x:v>fixed_or_underdispersed</x:v>
      </x:c>
      <x:c r="L13758" s="19" t="str">
        <x:v>negative</x:v>
      </x:c>
      <x:c r="M13758" s="20" t="str">
        <x:v>FALSE</x:v>
      </x:c>
      <x:c r="N13758" s="22" t="str">
        <x:v>FALSE</x:v>
      </x:c>
    </x:row>
    <x:row r="13759">
      <x:c r="A13759" s="19" t="str">
        <x:v>ZMAT3</x:v>
      </x:c>
      <x:c r="B13759" s="19" t="str">
        <x:v>GCST90001964</x:v>
      </x:c>
      <x:c r="C13759" s="19" t="str">
        <x:v>FSC-A on plasmacytoid Dendritic Cell</x:v>
      </x:c>
      <x:c r="D13759" s="19" t="str">
        <x:v>Wald ratio</x:v>
      </x:c>
      <x:c r="E13759" s="20" t="str">
        <x:v>1</x:v>
      </x:c>
      <x:c r="F13759" s="21" t="str">
        <x:v>-0.0297884284348522</x:v>
      </x:c>
      <x:c r="G13759" s="21" t="str">
        <x:v>0.0878858218101801</x:v>
      </x:c>
      <x:c r="H13759" s="22" t="str">
        <x:v>0.734651433188396</x:v>
      </x:c>
      <x:c r="I13759" s="22" t="str">
        <x:v>0.997971877146272</x:v>
      </x:c>
      <x:c r="J13759" s="22" t="str">
        <x:v>0.994973774194531</x:v>
      </x:c>
      <x:c r="K13759" s="19" t="str">
        <x:v>fixed_or_underdispersed</x:v>
      </x:c>
      <x:c r="L13759" s="19" t="str">
        <x:v>negative</x:v>
      </x:c>
      <x:c r="M13759" s="20" t="str">
        <x:v>FALSE</x:v>
      </x:c>
      <x:c r="N13759" s="22" t="str">
        <x:v>FALSE</x:v>
      </x:c>
    </x:row>
    <x:row r="13760">
      <x:c r="A13760" s="19" t="str">
        <x:v>FCGR2B</x:v>
      </x:c>
      <x:c r="B13760" s="19" t="str">
        <x:v>GCST90001964</x:v>
      </x:c>
      <x:c r="C13760" s="19" t="str">
        <x:v>FSC-A on plasmacytoid Dendritic Cell</x:v>
      </x:c>
      <x:c r="D13760" s="19" t="str">
        <x:v>Wald ratio</x:v>
      </x:c>
      <x:c r="E13760" s="20" t="str">
        <x:v>1</x:v>
      </x:c>
      <x:c r="F13760" s="21" t="str">
        <x:v>0.0209772434064755</x:v>
      </x:c>
      <x:c r="G13760" s="21" t="str">
        <x:v>0.0619652989513774</x:v>
      </x:c>
      <x:c r="H13760" s="22" t="str">
        <x:v>0.734962233627063</x:v>
      </x:c>
      <x:c r="I13760" s="22" t="str">
        <x:v>0.997971877146272</x:v>
      </x:c>
      <x:c r="J13760" s="22" t="str">
        <x:v>0.994973774194531</x:v>
      </x:c>
      <x:c r="K13760" s="19" t="str">
        <x:v>fixed_or_underdispersed</x:v>
      </x:c>
      <x:c r="L13760" s="19" t="str">
        <x:v>positive</x:v>
      </x:c>
      <x:c r="M13760" s="20" t="str">
        <x:v>FALSE</x:v>
      </x:c>
      <x:c r="N13760" s="22" t="str">
        <x:v>FALSE</x:v>
      </x:c>
    </x:row>
    <x:row r="13761">
      <x:c r="A13761" s="19" t="str">
        <x:v>VPS53</x:v>
      </x:c>
      <x:c r="B13761" s="19" t="str">
        <x:v>GCST90001964</x:v>
      </x:c>
      <x:c r="C13761" s="19" t="str">
        <x:v>FSC-A on plasmacytoid Dendritic Cell</x:v>
      </x:c>
      <x:c r="D13761" s="19" t="str">
        <x:v>Wald ratio</x:v>
      </x:c>
      <x:c r="E13761" s="20" t="str">
        <x:v>1</x:v>
      </x:c>
      <x:c r="F13761" s="21" t="str">
        <x:v>-0.0231193955669448</x:v>
      </x:c>
      <x:c r="G13761" s="21" t="str">
        <x:v>0.068301869489586</x:v>
      </x:c>
      <x:c r="H13761" s="22" t="str">
        <x:v>0.734995111546807</x:v>
      </x:c>
      <x:c r="I13761" s="22" t="str">
        <x:v>0.997971877146272</x:v>
      </x:c>
      <x:c r="J13761" s="22" t="str">
        <x:v>0.994973774194531</x:v>
      </x:c>
      <x:c r="K13761" s="19" t="str">
        <x:v>fixed_or_underdispersed</x:v>
      </x:c>
      <x:c r="L13761" s="19" t="str">
        <x:v>negative</x:v>
      </x:c>
      <x:c r="M13761" s="20" t="str">
        <x:v>FALSE</x:v>
      </x:c>
      <x:c r="N13761" s="22" t="str">
        <x:v>FALSE</x:v>
      </x:c>
    </x:row>
    <x:row r="13762">
      <x:c r="A13762" s="19" t="str">
        <x:v>PDHB</x:v>
      </x:c>
      <x:c r="B13762" s="19" t="str">
        <x:v>GCST90001964</x:v>
      </x:c>
      <x:c r="C13762" s="19" t="str">
        <x:v>FSC-A on plasmacytoid Dendritic Cell</x:v>
      </x:c>
      <x:c r="D13762" s="19" t="str">
        <x:v>Wald ratio</x:v>
      </x:c>
      <x:c r="E13762" s="20" t="str">
        <x:v>1</x:v>
      </x:c>
      <x:c r="F13762" s="21" t="str">
        <x:v>-0.0339575892182804</x:v>
      </x:c>
      <x:c r="G13762" s="21" t="str">
        <x:v>0.100442624328312</x:v>
      </x:c>
      <x:c r="H13762" s="22" t="str">
        <x:v>0.735303301025553</x:v>
      </x:c>
      <x:c r="I13762" s="22" t="str">
        <x:v>0.997971877146272</x:v>
      </x:c>
      <x:c r="J13762" s="22" t="str">
        <x:v>0.994973774194531</x:v>
      </x:c>
      <x:c r="K13762" s="19" t="str">
        <x:v>fixed_or_underdispersed</x:v>
      </x:c>
      <x:c r="L13762" s="19" t="str">
        <x:v>negative</x:v>
      </x:c>
      <x:c r="M13762" s="20" t="str">
        <x:v>FALSE</x:v>
      </x:c>
      <x:c r="N13762" s="22" t="str">
        <x:v>FALSE</x:v>
      </x:c>
    </x:row>
    <x:row r="13763">
      <x:c r="A13763" s="19" t="str">
        <x:v>PHOSPHO2</x:v>
      </x:c>
      <x:c r="B13763" s="19" t="str">
        <x:v>GCST90001964</x:v>
      </x:c>
      <x:c r="C13763" s="19" t="str">
        <x:v>FSC-A on plasmacytoid Dendritic Cell</x:v>
      </x:c>
      <x:c r="D13763" s="19" t="str">
        <x:v>Wald ratio</x:v>
      </x:c>
      <x:c r="E13763" s="20" t="str">
        <x:v>1</x:v>
      </x:c>
      <x:c r="F13763" s="21" t="str">
        <x:v>-0.0303447693695739</x:v>
      </x:c>
      <x:c r="G13763" s="21" t="str">
        <x:v>0.0900250585731483</x:v>
      </x:c>
      <x:c r="H13763" s="22" t="str">
        <x:v>0.736063940409316</x:v>
      </x:c>
      <x:c r="I13763" s="22" t="str">
        <x:v>0.997971877146272</x:v>
      </x:c>
      <x:c r="J13763" s="22" t="str">
        <x:v>0.994973774194531</x:v>
      </x:c>
      <x:c r="K13763" s="19" t="str">
        <x:v>fixed_or_underdispersed</x:v>
      </x:c>
      <x:c r="L13763" s="19" t="str">
        <x:v>negative</x:v>
      </x:c>
      <x:c r="M13763" s="20" t="str">
        <x:v>FALSE</x:v>
      </x:c>
      <x:c r="N13763" s="22" t="str">
        <x:v>FALSE</x:v>
      </x:c>
    </x:row>
    <x:row r="13764">
      <x:c r="A13764" s="19" t="str">
        <x:v>NMRK1</x:v>
      </x:c>
      <x:c r="B13764" s="19" t="str">
        <x:v>GCST90001964</x:v>
      </x:c>
      <x:c r="C13764" s="19" t="str">
        <x:v>FSC-A on plasmacytoid Dendritic Cell</x:v>
      </x:c>
      <x:c r="D13764" s="19" t="str">
        <x:v>Wald ratio</x:v>
      </x:c>
      <x:c r="E13764" s="20" t="str">
        <x:v>1</x:v>
      </x:c>
      <x:c r="F13764" s="21" t="str">
        <x:v>-0.0291227881298584</x:v>
      </x:c>
      <x:c r="G13764" s="21" t="str">
        <x:v>0.0864247688978862</x:v>
      </x:c>
      <x:c r="H13764" s="22" t="str">
        <x:v>0.736137476460869</x:v>
      </x:c>
      <x:c r="I13764" s="22" t="str">
        <x:v>0.997971877146272</x:v>
      </x:c>
      <x:c r="J13764" s="22" t="str">
        <x:v>0.994973774194531</x:v>
      </x:c>
      <x:c r="K13764" s="19" t="str">
        <x:v>fixed_or_underdispersed</x:v>
      </x:c>
      <x:c r="L13764" s="19" t="str">
        <x:v>negative</x:v>
      </x:c>
      <x:c r="M13764" s="20" t="str">
        <x:v>FALSE</x:v>
      </x:c>
      <x:c r="N13764" s="22" t="str">
        <x:v>FALSE</x:v>
      </x:c>
    </x:row>
    <x:row r="13765">
      <x:c r="A13765" s="19" t="str">
        <x:v>OSBPL10</x:v>
      </x:c>
      <x:c r="B13765" s="19" t="str">
        <x:v>GCST90001964</x:v>
      </x:c>
      <x:c r="C13765" s="19" t="str">
        <x:v>FSC-A on plasmacytoid Dendritic Cell</x:v>
      </x:c>
      <x:c r="D13765" s="19" t="str">
        <x:v>Inverse variance weighted</x:v>
      </x:c>
      <x:c r="E13765" s="20" t="str">
        <x:v>2</x:v>
      </x:c>
      <x:c r="F13765" s="21" t="str">
        <x:v>-0.0874087057258839</x:v>
      </x:c>
      <x:c r="G13765" s="21" t="str">
        <x:v>0.259554304515714</x:v>
      </x:c>
      <x:c r="H13765" s="22" t="str">
        <x:v>0.736294348786381</x:v>
      </x:c>
      <x:c r="I13765" s="22" t="str">
        <x:v>0.997971877146272</x:v>
      </x:c>
      <x:c r="J13765" s="22" t="str">
        <x:v>0.994973774194531</x:v>
      </x:c>
      <x:c r="K13765" s="19" t="str">
        <x:v>fixed_or_underdispersed</x:v>
      </x:c>
      <x:c r="L13765" s="19" t="str">
        <x:v>negative</x:v>
      </x:c>
      <x:c r="M13765" s="20" t="str">
        <x:v>FALSE</x:v>
      </x:c>
      <x:c r="N13765" s="22" t="str">
        <x:v>FALSE</x:v>
      </x:c>
    </x:row>
    <x:row r="13766">
      <x:c r="A13766" s="19" t="str">
        <x:v>SUMF1</x:v>
      </x:c>
      <x:c r="B13766" s="19" t="str">
        <x:v>GCST90001964</x:v>
      </x:c>
      <x:c r="C13766" s="19" t="str">
        <x:v>FSC-A on plasmacytoid Dendritic Cell</x:v>
      </x:c>
      <x:c r="D13766" s="19" t="str">
        <x:v>Wald ratio</x:v>
      </x:c>
      <x:c r="E13766" s="20" t="str">
        <x:v>1</x:v>
      </x:c>
      <x:c r="F13766" s="21" t="str">
        <x:v>0.0231026945435707</x:v>
      </x:c>
      <x:c r="G13766" s="21" t="str">
        <x:v>0.0686213740708269</x:v>
      </x:c>
      <x:c r="H13766" s="22" t="str">
        <x:v>0.736366378223439</x:v>
      </x:c>
      <x:c r="I13766" s="22" t="str">
        <x:v>0.997971877146272</x:v>
      </x:c>
      <x:c r="J13766" s="22" t="str">
        <x:v>0.994973774194531</x:v>
      </x:c>
      <x:c r="K13766" s="19" t="str">
        <x:v>fixed_or_underdispersed</x:v>
      </x:c>
      <x:c r="L13766" s="19" t="str">
        <x:v>positive</x:v>
      </x:c>
      <x:c r="M13766" s="20" t="str">
        <x:v>FALSE</x:v>
      </x:c>
      <x:c r="N13766" s="22" t="str">
        <x:v>FALSE</x:v>
      </x:c>
    </x:row>
    <x:row r="13767">
      <x:c r="A13767" s="19" t="str">
        <x:v>TUBBP5</x:v>
      </x:c>
      <x:c r="B13767" s="19" t="str">
        <x:v>GCST90001964</x:v>
      </x:c>
      <x:c r="C13767" s="19" t="str">
        <x:v>FSC-A on plasmacytoid Dendritic Cell</x:v>
      </x:c>
      <x:c r="D13767" s="19" t="str">
        <x:v>Wald ratio</x:v>
      </x:c>
      <x:c r="E13767" s="20" t="str">
        <x:v>1</x:v>
      </x:c>
      <x:c r="F13767" s="21" t="str">
        <x:v>0.0536969202476524</x:v>
      </x:c>
      <x:c r="G13767" s="21" t="str">
        <x:v>0.159600329648959</x:v>
      </x:c>
      <x:c r="H13767" s="22" t="str">
        <x:v>0.736534435087608</x:v>
      </x:c>
      <x:c r="I13767" s="22" t="str">
        <x:v>0.997971877146272</x:v>
      </x:c>
      <x:c r="J13767" s="22" t="str">
        <x:v>0.994973774194531</x:v>
      </x:c>
      <x:c r="K13767" s="19" t="str">
        <x:v>fixed_or_underdispersed</x:v>
      </x:c>
      <x:c r="L13767" s="19" t="str">
        <x:v>positive</x:v>
      </x:c>
      <x:c r="M13767" s="20" t="str">
        <x:v>FALSE</x:v>
      </x:c>
      <x:c r="N13767" s="22" t="str">
        <x:v>FALSE</x:v>
      </x:c>
    </x:row>
    <x:row r="13768">
      <x:c r="A13768" s="19" t="str">
        <x:v>ELL</x:v>
      </x:c>
      <x:c r="B13768" s="19" t="str">
        <x:v>GCST90001964</x:v>
      </x:c>
      <x:c r="C13768" s="19" t="str">
        <x:v>FSC-A on plasmacytoid Dendritic Cell</x:v>
      </x:c>
      <x:c r="D13768" s="19" t="str">
        <x:v>Wald ratio</x:v>
      </x:c>
      <x:c r="E13768" s="20" t="str">
        <x:v>1</x:v>
      </x:c>
      <x:c r="F13768" s="21" t="str">
        <x:v>-0.0239018154510089</x:v>
      </x:c>
      <x:c r="G13768" s="21" t="str">
        <x:v>0.0711303304855819</x:v>
      </x:c>
      <x:c r="H13768" s="22" t="str">
        <x:v>0.736849404674016</x:v>
      </x:c>
      <x:c r="I13768" s="22" t="str">
        <x:v>0.997971877146272</x:v>
      </x:c>
      <x:c r="J13768" s="22" t="str">
        <x:v>0.994973774194531</x:v>
      </x:c>
      <x:c r="K13768" s="19" t="str">
        <x:v>fixed_or_underdispersed</x:v>
      </x:c>
      <x:c r="L13768" s="19" t="str">
        <x:v>negative</x:v>
      </x:c>
      <x:c r="M13768" s="20" t="str">
        <x:v>FALSE</x:v>
      </x:c>
      <x:c r="N13768" s="22" t="str">
        <x:v>FALSE</x:v>
      </x:c>
    </x:row>
    <x:row r="13769">
      <x:c r="A13769" s="19" t="str">
        <x:v>SNCA</x:v>
      </x:c>
      <x:c r="B13769" s="19" t="str">
        <x:v>GCST90001964</x:v>
      </x:c>
      <x:c r="C13769" s="19" t="str">
        <x:v>FSC-A on plasmacytoid Dendritic Cell</x:v>
      </x:c>
      <x:c r="D13769" s="19" t="str">
        <x:v>Wald ratio</x:v>
      </x:c>
      <x:c r="E13769" s="20" t="str">
        <x:v>1</x:v>
      </x:c>
      <x:c r="F13769" s="21" t="str">
        <x:v>0.0531124110778698</x:v>
      </x:c>
      <x:c r="G13769" s="21" t="str">
        <x:v>0.159691981126428</x:v>
      </x:c>
      <x:c r="H13769" s="22" t="str">
        <x:v>0.739441641496662</x:v>
      </x:c>
      <x:c r="I13769" s="22" t="str">
        <x:v>0.997971877146272</x:v>
      </x:c>
      <x:c r="J13769" s="22" t="str">
        <x:v>0.994973774194531</x:v>
      </x:c>
      <x:c r="K13769" s="19" t="str">
        <x:v>fixed_or_underdispersed</x:v>
      </x:c>
      <x:c r="L13769" s="19" t="str">
        <x:v>positive</x:v>
      </x:c>
      <x:c r="M13769" s="20" t="str">
        <x:v>FALSE</x:v>
      </x:c>
      <x:c r="N13769" s="22" t="str">
        <x:v>FALSE</x:v>
      </x:c>
    </x:row>
    <x:row r="13770">
      <x:c r="A13770" s="19" t="str">
        <x:v>RBBP8</x:v>
      </x:c>
      <x:c r="B13770" s="19" t="str">
        <x:v>GCST90001964</x:v>
      </x:c>
      <x:c r="C13770" s="19" t="str">
        <x:v>FSC-A on plasmacytoid Dendritic Cell</x:v>
      </x:c>
      <x:c r="D13770" s="19" t="str">
        <x:v>Wald ratio</x:v>
      </x:c>
      <x:c r="E13770" s="20" t="str">
        <x:v>1</x:v>
      </x:c>
      <x:c r="F13770" s="21" t="str">
        <x:v>-0.0303982193806505</x:v>
      </x:c>
      <x:c r="G13770" s="21" t="str">
        <x:v>0.0914180102314494</x:v>
      </x:c>
      <x:c r="H13770" s="22" t="str">
        <x:v>0.739497444455061</x:v>
      </x:c>
      <x:c r="I13770" s="22" t="str">
        <x:v>0.997971877146272</x:v>
      </x:c>
      <x:c r="J13770" s="22" t="str">
        <x:v>0.994973774194531</x:v>
      </x:c>
      <x:c r="K13770" s="19" t="str">
        <x:v>fixed_or_underdispersed</x:v>
      </x:c>
      <x:c r="L13770" s="19" t="str">
        <x:v>negative</x:v>
      </x:c>
      <x:c r="M13770" s="20" t="str">
        <x:v>FALSE</x:v>
      </x:c>
      <x:c r="N13770" s="22" t="str">
        <x:v>FALSE</x:v>
      </x:c>
    </x:row>
    <x:row r="13771">
      <x:c r="A13771" s="19" t="str">
        <x:v>SLC35C1</x:v>
      </x:c>
      <x:c r="B13771" s="19" t="str">
        <x:v>GCST90001964</x:v>
      </x:c>
      <x:c r="C13771" s="19" t="str">
        <x:v>FSC-A on plasmacytoid Dendritic Cell</x:v>
      </x:c>
      <x:c r="D13771" s="19" t="str">
        <x:v>Wald ratio</x:v>
      </x:c>
      <x:c r="E13771" s="20" t="str">
        <x:v>1</x:v>
      </x:c>
      <x:c r="F13771" s="21" t="str">
        <x:v>-0.0563572875346304</x:v>
      </x:c>
      <x:c r="G13771" s="21" t="str">
        <x:v>0.169601972304393</x:v>
      </x:c>
      <x:c r="H13771" s="22" t="str">
        <x:v>0.739669185431356</x:v>
      </x:c>
      <x:c r="I13771" s="22" t="str">
        <x:v>0.997971877146272</x:v>
      </x:c>
      <x:c r="J13771" s="22" t="str">
        <x:v>0.994973774194531</x:v>
      </x:c>
      <x:c r="K13771" s="19" t="str">
        <x:v>fixed_or_underdispersed</x:v>
      </x:c>
      <x:c r="L13771" s="19" t="str">
        <x:v>negative</x:v>
      </x:c>
      <x:c r="M13771" s="20" t="str">
        <x:v>FALSE</x:v>
      </x:c>
      <x:c r="N13771" s="22" t="str">
        <x:v>FALSE</x:v>
      </x:c>
    </x:row>
    <x:row r="13772">
      <x:c r="A13772" s="19" t="str">
        <x:v>RBMS2</x:v>
      </x:c>
      <x:c r="B13772" s="19" t="str">
        <x:v>GCST90001964</x:v>
      </x:c>
      <x:c r="C13772" s="19" t="str">
        <x:v>FSC-A on plasmacytoid Dendritic Cell</x:v>
      </x:c>
      <x:c r="D13772" s="19" t="str">
        <x:v>Wald ratio</x:v>
      </x:c>
      <x:c r="E13772" s="20" t="str">
        <x:v>1</x:v>
      </x:c>
      <x:c r="F13772" s="21" t="str">
        <x:v>0.0163365677768482</x:v>
      </x:c>
      <x:c r="G13772" s="21" t="str">
        <x:v>0.0492698397601123</x:v>
      </x:c>
      <x:c r="H13772" s="22" t="str">
        <x:v>0.740211415843911</x:v>
      </x:c>
      <x:c r="I13772" s="22" t="str">
        <x:v>0.997971877146272</x:v>
      </x:c>
      <x:c r="J13772" s="22" t="str">
        <x:v>0.994973774194531</x:v>
      </x:c>
      <x:c r="K13772" s="19" t="str">
        <x:v>fixed_or_underdispersed</x:v>
      </x:c>
      <x:c r="L13772" s="19" t="str">
        <x:v>positive</x:v>
      </x:c>
      <x:c r="M13772" s="20" t="str">
        <x:v>FALSE</x:v>
      </x:c>
      <x:c r="N13772" s="22" t="str">
        <x:v>FALSE</x:v>
      </x:c>
    </x:row>
    <x:row r="13773">
      <x:c r="A13773" s="19" t="str">
        <x:v>EHD4</x:v>
      </x:c>
      <x:c r="B13773" s="19" t="str">
        <x:v>GCST90001964</x:v>
      </x:c>
      <x:c r="C13773" s="19" t="str">
        <x:v>FSC-A on plasmacytoid Dendritic Cell</x:v>
      </x:c>
      <x:c r="D13773" s="19" t="str">
        <x:v>Wald ratio</x:v>
      </x:c>
      <x:c r="E13773" s="20" t="str">
        <x:v>1</x:v>
      </x:c>
      <x:c r="F13773" s="21" t="str">
        <x:v>-0.034820581783075</x:v>
      </x:c>
      <x:c r="G13773" s="21" t="str">
        <x:v>0.105144501854776</x:v>
      </x:c>
      <x:c r="H13773" s="22" t="str">
        <x:v>0.740516962210884</x:v>
      </x:c>
      <x:c r="I13773" s="22" t="str">
        <x:v>0.997971877146272</x:v>
      </x:c>
      <x:c r="J13773" s="22" t="str">
        <x:v>0.994973774194531</x:v>
      </x:c>
      <x:c r="K13773" s="19" t="str">
        <x:v>fixed_or_underdispersed</x:v>
      </x:c>
      <x:c r="L13773" s="19" t="str">
        <x:v>negative</x:v>
      </x:c>
      <x:c r="M13773" s="20" t="str">
        <x:v>FALSE</x:v>
      </x:c>
      <x:c r="N13773" s="22" t="str">
        <x:v>FALSE</x:v>
      </x:c>
    </x:row>
    <x:row r="13774">
      <x:c r="A13774" s="19" t="str">
        <x:v>LPIN1</x:v>
      </x:c>
      <x:c r="B13774" s="19" t="str">
        <x:v>GCST90001964</x:v>
      </x:c>
      <x:c r="C13774" s="19" t="str">
        <x:v>FSC-A on plasmacytoid Dendritic Cell</x:v>
      </x:c>
      <x:c r="D13774" s="19" t="str">
        <x:v>Wald ratio</x:v>
      </x:c>
      <x:c r="E13774" s="20" t="str">
        <x:v>1</x:v>
      </x:c>
      <x:c r="F13774" s="21" t="str">
        <x:v>-0.0279240143095143</x:v>
      </x:c>
      <x:c r="G13774" s="21" t="str">
        <x:v>0.0848391827783181</x:v>
      </x:c>
      <x:c r="H13774" s="22" t="str">
        <x:v>0.742049464378086</x:v>
      </x:c>
      <x:c r="I13774" s="22" t="str">
        <x:v>0.997971877146272</x:v>
      </x:c>
      <x:c r="J13774" s="22" t="str">
        <x:v>0.994973774194531</x:v>
      </x:c>
      <x:c r="K13774" s="19" t="str">
        <x:v>fixed_or_underdispersed</x:v>
      </x:c>
      <x:c r="L13774" s="19" t="str">
        <x:v>negative</x:v>
      </x:c>
      <x:c r="M13774" s="20" t="str">
        <x:v>FALSE</x:v>
      </x:c>
      <x:c r="N13774" s="22" t="str">
        <x:v>FALSE</x:v>
      </x:c>
    </x:row>
    <x:row r="13775">
      <x:c r="A13775" s="19" t="str">
        <x:v>SYT1</x:v>
      </x:c>
      <x:c r="B13775" s="19" t="str">
        <x:v>GCST90001964</x:v>
      </x:c>
      <x:c r="C13775" s="19" t="str">
        <x:v>FSC-A on plasmacytoid Dendritic Cell</x:v>
      </x:c>
      <x:c r="D13775" s="19" t="str">
        <x:v>Wald ratio</x:v>
      </x:c>
      <x:c r="E13775" s="20" t="str">
        <x:v>1</x:v>
      </x:c>
      <x:c r="F13775" s="21" t="str">
        <x:v>-0.103898339056221</x:v>
      </x:c>
      <x:c r="G13775" s="21" t="str">
        <x:v>0.316066144701773</x:v>
      </x:c>
      <x:c r="H13775" s="22" t="str">
        <x:v>0.742364762538308</x:v>
      </x:c>
      <x:c r="I13775" s="22" t="str">
        <x:v>0.997971877146272</x:v>
      </x:c>
      <x:c r="J13775" s="22" t="str">
        <x:v>0.994973774194531</x:v>
      </x:c>
      <x:c r="K13775" s="19" t="str">
        <x:v>fixed_or_underdispersed</x:v>
      </x:c>
      <x:c r="L13775" s="19" t="str">
        <x:v>negative</x:v>
      </x:c>
      <x:c r="M13775" s="20" t="str">
        <x:v>FALSE</x:v>
      </x:c>
      <x:c r="N13775" s="22" t="str">
        <x:v>FALSE</x:v>
      </x:c>
    </x:row>
    <x:row r="13776">
      <x:c r="A13776" s="19" t="str">
        <x:v>DUS3L</x:v>
      </x:c>
      <x:c r="B13776" s="19" t="str">
        <x:v>GCST90001964</x:v>
      </x:c>
      <x:c r="C13776" s="19" t="str">
        <x:v>FSC-A on plasmacytoid Dendritic Cell</x:v>
      </x:c>
      <x:c r="D13776" s="19" t="str">
        <x:v>Wald ratio</x:v>
      </x:c>
      <x:c r="E13776" s="20" t="str">
        <x:v>1</x:v>
      </x:c>
      <x:c r="F13776" s="21" t="str">
        <x:v>0.0178263871651158</x:v>
      </x:c>
      <x:c r="G13776" s="21" t="str">
        <x:v>0.0542300898924126</x:v>
      </x:c>
      <x:c r="H13776" s="22" t="str">
        <x:v>0.742369119871456</x:v>
      </x:c>
      <x:c r="I13776" s="22" t="str">
        <x:v>0.997971877146272</x:v>
      </x:c>
      <x:c r="J13776" s="22" t="str">
        <x:v>0.994973774194531</x:v>
      </x:c>
      <x:c r="K13776" s="19" t="str">
        <x:v>fixed_or_underdispersed</x:v>
      </x:c>
      <x:c r="L13776" s="19" t="str">
        <x:v>positive</x:v>
      </x:c>
      <x:c r="M13776" s="20" t="str">
        <x:v>FALSE</x:v>
      </x:c>
      <x:c r="N13776" s="22" t="str">
        <x:v>FALSE</x:v>
      </x:c>
    </x:row>
    <x:row r="13777">
      <x:c r="A13777" s="19" t="str">
        <x:v>RP11-792D21.2</x:v>
      </x:c>
      <x:c r="B13777" s="19" t="str">
        <x:v>GCST90001964</x:v>
      </x:c>
      <x:c r="C13777" s="19" t="str">
        <x:v>FSC-A on plasmacytoid Dendritic Cell</x:v>
      </x:c>
      <x:c r="D13777" s="19" t="str">
        <x:v>Wald ratio</x:v>
      </x:c>
      <x:c r="E13777" s="20" t="str">
        <x:v>1</x:v>
      </x:c>
      <x:c r="F13777" s="21" t="str">
        <x:v>0.0253924130658793</x:v>
      </x:c>
      <x:c r="G13777" s="21" t="str">
        <x:v>0.0778517163013501</x:v>
      </x:c>
      <x:c r="H13777" s="22" t="str">
        <x:v>0.744300414448303</x:v>
      </x:c>
      <x:c r="I13777" s="22" t="str">
        <x:v>0.997971877146272</x:v>
      </x:c>
      <x:c r="J13777" s="22" t="str">
        <x:v>0.994973774194531</x:v>
      </x:c>
      <x:c r="K13777" s="19" t="str">
        <x:v>fixed_or_underdispersed</x:v>
      </x:c>
      <x:c r="L13777" s="19" t="str">
        <x:v>positive</x:v>
      </x:c>
      <x:c r="M13777" s="20" t="str">
        <x:v>FALSE</x:v>
      </x:c>
      <x:c r="N13777" s="22" t="str">
        <x:v>FALSE</x:v>
      </x:c>
    </x:row>
    <x:row r="13778">
      <x:c r="A13778" s="19" t="str">
        <x:v>TMEM44-AS1</x:v>
      </x:c>
      <x:c r="B13778" s="19" t="str">
        <x:v>GCST90001964</x:v>
      </x:c>
      <x:c r="C13778" s="19" t="str">
        <x:v>FSC-A on plasmacytoid Dendritic Cell</x:v>
      </x:c>
      <x:c r="D13778" s="19" t="str">
        <x:v>Wald ratio</x:v>
      </x:c>
      <x:c r="E13778" s="20" t="str">
        <x:v>1</x:v>
      </x:c>
      <x:c r="F13778" s="21" t="str">
        <x:v>0.0165551263174823</x:v>
      </x:c>
      <x:c r="G13778" s="21" t="str">
        <x:v>0.0508563104040606</x:v>
      </x:c>
      <x:c r="H13778" s="22" t="str">
        <x:v>0.744781891869771</x:v>
      </x:c>
      <x:c r="I13778" s="22" t="str">
        <x:v>0.997971877146272</x:v>
      </x:c>
      <x:c r="J13778" s="22" t="str">
        <x:v>0.994973774194531</x:v>
      </x:c>
      <x:c r="K13778" s="19" t="str">
        <x:v>fixed_or_underdispersed</x:v>
      </x:c>
      <x:c r="L13778" s="19" t="str">
        <x:v>positive</x:v>
      </x:c>
      <x:c r="M13778" s="20" t="str">
        <x:v>FALSE</x:v>
      </x:c>
      <x:c r="N13778" s="22" t="str">
        <x:v>FALSE</x:v>
      </x:c>
    </x:row>
    <x:row r="13779">
      <x:c r="A13779" s="19" t="str">
        <x:v>GPR19</x:v>
      </x:c>
      <x:c r="B13779" s="19" t="str">
        <x:v>GCST90001964</x:v>
      </x:c>
      <x:c r="C13779" s="19" t="str">
        <x:v>FSC-A on plasmacytoid Dendritic Cell</x:v>
      </x:c>
      <x:c r="D13779" s="19" t="str">
        <x:v>Wald ratio</x:v>
      </x:c>
      <x:c r="E13779" s="20" t="str">
        <x:v>1</x:v>
      </x:c>
      <x:c r="F13779" s="21" t="str">
        <x:v>0.0345405234905883</x:v>
      </x:c>
      <x:c r="G13779" s="21" t="str">
        <x:v>0.106813773877837</x:v>
      </x:c>
      <x:c r="H13779" s="22" t="str">
        <x:v>0.746413958889337</x:v>
      </x:c>
      <x:c r="I13779" s="22" t="str">
        <x:v>0.997971877146272</x:v>
      </x:c>
      <x:c r="J13779" s="22" t="str">
        <x:v>0.994973774194531</x:v>
      </x:c>
      <x:c r="K13779" s="19" t="str">
        <x:v>fixed_or_underdispersed</x:v>
      </x:c>
      <x:c r="L13779" s="19" t="str">
        <x:v>positive</x:v>
      </x:c>
      <x:c r="M13779" s="20" t="str">
        <x:v>FALSE</x:v>
      </x:c>
      <x:c r="N13779" s="22" t="str">
        <x:v>FALSE</x:v>
      </x:c>
    </x:row>
    <x:row r="13780">
      <x:c r="A13780" s="19" t="str">
        <x:v>MAP2K5</x:v>
      </x:c>
      <x:c r="B13780" s="19" t="str">
        <x:v>GCST90001964</x:v>
      </x:c>
      <x:c r="C13780" s="19" t="str">
        <x:v>FSC-A on plasmacytoid Dendritic Cell</x:v>
      </x:c>
      <x:c r="D13780" s="19" t="str">
        <x:v>Wald ratio</x:v>
      </x:c>
      <x:c r="E13780" s="20" t="str">
        <x:v>1</x:v>
      </x:c>
      <x:c r="F13780" s="21" t="str">
        <x:v>0.0297945389681951</x:v>
      </x:c>
      <x:c r="G13780" s="21" t="str">
        <x:v>0.0924163265865667</x:v>
      </x:c>
      <x:c r="H13780" s="22" t="str">
        <x:v>0.747153657190747</x:v>
      </x:c>
      <x:c r="I13780" s="22" t="str">
        <x:v>0.997971877146272</x:v>
      </x:c>
      <x:c r="J13780" s="22" t="str">
        <x:v>0.994973774194531</x:v>
      </x:c>
      <x:c r="K13780" s="19" t="str">
        <x:v>fixed_or_underdispersed</x:v>
      </x:c>
      <x:c r="L13780" s="19" t="str">
        <x:v>positive</x:v>
      </x:c>
      <x:c r="M13780" s="20" t="str">
        <x:v>FALSE</x:v>
      </x:c>
      <x:c r="N13780" s="22" t="str">
        <x:v>FALSE</x:v>
      </x:c>
    </x:row>
    <x:row r="13781">
      <x:c r="A13781" s="19" t="str">
        <x:v>LMAN1</x:v>
      </x:c>
      <x:c r="B13781" s="19" t="str">
        <x:v>GCST90001964</x:v>
      </x:c>
      <x:c r="C13781" s="19" t="str">
        <x:v>FSC-A on plasmacytoid Dendritic Cell</x:v>
      </x:c>
      <x:c r="D13781" s="19" t="str">
        <x:v>Wald ratio</x:v>
      </x:c>
      <x:c r="E13781" s="20" t="str">
        <x:v>1</x:v>
      </x:c>
      <x:c r="F13781" s="21" t="str">
        <x:v>0.0216511749539012</x:v>
      </x:c>
      <x:c r="G13781" s="21" t="str">
        <x:v>0.0671742173188988</x:v>
      </x:c>
      <x:c r="H13781" s="22" t="str">
        <x:v>0.747215005487964</x:v>
      </x:c>
      <x:c r="I13781" s="22" t="str">
        <x:v>0.997971877146272</x:v>
      </x:c>
      <x:c r="J13781" s="22" t="str">
        <x:v>0.994973774194531</x:v>
      </x:c>
      <x:c r="K13781" s="19" t="str">
        <x:v>fixed_or_underdispersed</x:v>
      </x:c>
      <x:c r="L13781" s="19" t="str">
        <x:v>positive</x:v>
      </x:c>
      <x:c r="M13781" s="20" t="str">
        <x:v>FALSE</x:v>
      </x:c>
      <x:c r="N13781" s="22" t="str">
        <x:v>FALSE</x:v>
      </x:c>
    </x:row>
    <x:row r="13782">
      <x:c r="A13782" s="19" t="str">
        <x:v>RP11-585P4.5</x:v>
      </x:c>
      <x:c r="B13782" s="19" t="str">
        <x:v>GCST90001964</x:v>
      </x:c>
      <x:c r="C13782" s="19" t="str">
        <x:v>FSC-A on plasmacytoid Dendritic Cell</x:v>
      </x:c>
      <x:c r="D13782" s="19" t="str">
        <x:v>Wald ratio</x:v>
      </x:c>
      <x:c r="E13782" s="20" t="str">
        <x:v>1</x:v>
      </x:c>
      <x:c r="F13782" s="21" t="str">
        <x:v>0.0109126560971374</x:v>
      </x:c>
      <x:c r="G13782" s="21" t="str">
        <x:v>0.0340284667447134</x:v>
      </x:c>
      <x:c r="H13782" s="22" t="str">
        <x:v>0.748443831808998</x:v>
      </x:c>
      <x:c r="I13782" s="22" t="str">
        <x:v>0.997971877146272</x:v>
      </x:c>
      <x:c r="J13782" s="22" t="str">
        <x:v>0.994973774194531</x:v>
      </x:c>
      <x:c r="K13782" s="19" t="str">
        <x:v>fixed_or_underdispersed</x:v>
      </x:c>
      <x:c r="L13782" s="19" t="str">
        <x:v>positive</x:v>
      </x:c>
      <x:c r="M13782" s="20" t="str">
        <x:v>FALSE</x:v>
      </x:c>
      <x:c r="N13782" s="22" t="str">
        <x:v>FALSE</x:v>
      </x:c>
    </x:row>
    <x:row r="13783">
      <x:c r="A13783" s="19" t="str">
        <x:v>CCDC149</x:v>
      </x:c>
      <x:c r="B13783" s="19" t="str">
        <x:v>GCST90001964</x:v>
      </x:c>
      <x:c r="C13783" s="19" t="str">
        <x:v>FSC-A on plasmacytoid Dendritic Cell</x:v>
      </x:c>
      <x:c r="D13783" s="19" t="str">
        <x:v>Wald ratio</x:v>
      </x:c>
      <x:c r="E13783" s="20" t="str">
        <x:v>1</x:v>
      </x:c>
      <x:c r="F13783" s="21" t="str">
        <x:v>-0.101480377076804</x:v>
      </x:c>
      <x:c r="G13783" s="21" t="str">
        <x:v>0.316978247786182</x:v>
      </x:c>
      <x:c r="H13783" s="22" t="str">
        <x:v>0.748855123814541</x:v>
      </x:c>
      <x:c r="I13783" s="22" t="str">
        <x:v>0.997971877146272</x:v>
      </x:c>
      <x:c r="J13783" s="22" t="str">
        <x:v>0.994973774194531</x:v>
      </x:c>
      <x:c r="K13783" s="19" t="str">
        <x:v>fixed_or_underdispersed</x:v>
      </x:c>
      <x:c r="L13783" s="19" t="str">
        <x:v>negative</x:v>
      </x:c>
      <x:c r="M13783" s="20" t="str">
        <x:v>FALSE</x:v>
      </x:c>
      <x:c r="N13783" s="22" t="str">
        <x:v>FALSE</x:v>
      </x:c>
    </x:row>
    <x:row r="13784">
      <x:c r="A13784" s="19" t="str">
        <x:v>RAB33B</x:v>
      </x:c>
      <x:c r="B13784" s="19" t="str">
        <x:v>GCST90001964</x:v>
      </x:c>
      <x:c r="C13784" s="19" t="str">
        <x:v>FSC-A on plasmacytoid Dendritic Cell</x:v>
      </x:c>
      <x:c r="D13784" s="19" t="str">
        <x:v>Wald ratio</x:v>
      </x:c>
      <x:c r="E13784" s="20" t="str">
        <x:v>1</x:v>
      </x:c>
      <x:c r="F13784" s="21" t="str">
        <x:v>0.0437657487848096</x:v>
      </x:c>
      <x:c r="G13784" s="21" t="str">
        <x:v>0.137100439563464</x:v>
      </x:c>
      <x:c r="H13784" s="22" t="str">
        <x:v>0.749556669613132</x:v>
      </x:c>
      <x:c r="I13784" s="22" t="str">
        <x:v>0.997971877146272</x:v>
      </x:c>
      <x:c r="J13784" s="22" t="str">
        <x:v>0.994973774194531</x:v>
      </x:c>
      <x:c r="K13784" s="19" t="str">
        <x:v>fixed_or_underdispersed</x:v>
      </x:c>
      <x:c r="L13784" s="19" t="str">
        <x:v>positive</x:v>
      </x:c>
      <x:c r="M13784" s="20" t="str">
        <x:v>FALSE</x:v>
      </x:c>
      <x:c r="N13784" s="22" t="str">
        <x:v>FALSE</x:v>
      </x:c>
    </x:row>
    <x:row r="13785">
      <x:c r="A13785" s="19" t="str">
        <x:v>FPGT</x:v>
      </x:c>
      <x:c r="B13785" s="19" t="str">
        <x:v>GCST90001964</x:v>
      </x:c>
      <x:c r="C13785" s="19" t="str">
        <x:v>FSC-A on plasmacytoid Dendritic Cell</x:v>
      </x:c>
      <x:c r="D13785" s="19" t="str">
        <x:v>Wald ratio</x:v>
      </x:c>
      <x:c r="E13785" s="20" t="str">
        <x:v>1</x:v>
      </x:c>
      <x:c r="F13785" s="21" t="str">
        <x:v>-0.020199064436946</x:v>
      </x:c>
      <x:c r="G13785" s="21" t="str">
        <x:v>0.0633806351822692</x:v>
      </x:c>
      <x:c r="H13785" s="22" t="str">
        <x:v>0.749958130707254</x:v>
      </x:c>
      <x:c r="I13785" s="22" t="str">
        <x:v>0.997971877146272</x:v>
      </x:c>
      <x:c r="J13785" s="22" t="str">
        <x:v>0.994973774194531</x:v>
      </x:c>
      <x:c r="K13785" s="19" t="str">
        <x:v>fixed_or_underdispersed</x:v>
      </x:c>
      <x:c r="L13785" s="19" t="str">
        <x:v>negative</x:v>
      </x:c>
      <x:c r="M13785" s="20" t="str">
        <x:v>FALSE</x:v>
      </x:c>
      <x:c r="N13785" s="22" t="str">
        <x:v>FALSE</x:v>
      </x:c>
    </x:row>
    <x:row r="13786">
      <x:c r="A13786" s="19" t="str">
        <x:v>FAM84B</x:v>
      </x:c>
      <x:c r="B13786" s="19" t="str">
        <x:v>GCST90001964</x:v>
      </x:c>
      <x:c r="C13786" s="19" t="str">
        <x:v>FSC-A on plasmacytoid Dendritic Cell</x:v>
      </x:c>
      <x:c r="D13786" s="19" t="str">
        <x:v>Wald ratio</x:v>
      </x:c>
      <x:c r="E13786" s="20" t="str">
        <x:v>1</x:v>
      </x:c>
      <x:c r="F13786" s="21" t="str">
        <x:v>-0.131730867399155</x:v>
      </x:c>
      <x:c r="G13786" s="21" t="str">
        <x:v>0.414805101221741</x:v>
      </x:c>
      <x:c r="H13786" s="22" t="str">
        <x:v>0.750808917916622</x:v>
      </x:c>
      <x:c r="I13786" s="22" t="str">
        <x:v>0.997971877146272</x:v>
      </x:c>
      <x:c r="J13786" s="22" t="str">
        <x:v>0.994973774194531</x:v>
      </x:c>
      <x:c r="K13786" s="19" t="str">
        <x:v>fixed_or_underdispersed</x:v>
      </x:c>
      <x:c r="L13786" s="19" t="str">
        <x:v>negative</x:v>
      </x:c>
      <x:c r="M13786" s="20" t="str">
        <x:v>FALSE</x:v>
      </x:c>
      <x:c r="N13786" s="22" t="str">
        <x:v>FALSE</x:v>
      </x:c>
    </x:row>
    <x:row r="13787">
      <x:c r="A13787" s="19" t="str">
        <x:v>KLKB1</x:v>
      </x:c>
      <x:c r="B13787" s="19" t="str">
        <x:v>GCST90001964</x:v>
      </x:c>
      <x:c r="C13787" s="19" t="str">
        <x:v>FSC-A on plasmacytoid Dendritic Cell</x:v>
      </x:c>
      <x:c r="D13787" s="19" t="str">
        <x:v>Wald ratio</x:v>
      </x:c>
      <x:c r="E13787" s="20" t="str">
        <x:v>1</x:v>
      </x:c>
      <x:c r="F13787" s="21" t="str">
        <x:v>-0.0371281049583889</x:v>
      </x:c>
      <x:c r="G13787" s="21" t="str">
        <x:v>0.117289937241167</x:v>
      </x:c>
      <x:c r="H13787" s="22" t="str">
        <x:v>0.751585239829384</x:v>
      </x:c>
      <x:c r="I13787" s="22" t="str">
        <x:v>0.997971877146272</x:v>
      </x:c>
      <x:c r="J13787" s="22" t="str">
        <x:v>0.994973774194531</x:v>
      </x:c>
      <x:c r="K13787" s="19" t="str">
        <x:v>fixed_or_underdispersed</x:v>
      </x:c>
      <x:c r="L13787" s="19" t="str">
        <x:v>negative</x:v>
      </x:c>
      <x:c r="M13787" s="20" t="str">
        <x:v>FALSE</x:v>
      </x:c>
      <x:c r="N13787" s="22" t="str">
        <x:v>FALSE</x:v>
      </x:c>
    </x:row>
    <x:row r="13788">
      <x:c r="A13788" s="19" t="str">
        <x:v>GCLC</x:v>
      </x:c>
      <x:c r="B13788" s="19" t="str">
        <x:v>GCST90001964</x:v>
      </x:c>
      <x:c r="C13788" s="19" t="str">
        <x:v>FSC-A on plasmacytoid Dendritic Cell</x:v>
      </x:c>
      <x:c r="D13788" s="19" t="str">
        <x:v>Wald ratio</x:v>
      </x:c>
      <x:c r="E13788" s="20" t="str">
        <x:v>1</x:v>
      </x:c>
      <x:c r="F13788" s="21" t="str">
        <x:v>0.118394860868362</x:v>
      </x:c>
      <x:c r="G13788" s="21" t="str">
        <x:v>0.375175389928613</x:v>
      </x:c>
      <x:c r="H13788" s="22" t="str">
        <x:v>0.752327367453398</x:v>
      </x:c>
      <x:c r="I13788" s="22" t="str">
        <x:v>0.997971877146272</x:v>
      </x:c>
      <x:c r="J13788" s="22" t="str">
        <x:v>0.994973774194531</x:v>
      </x:c>
      <x:c r="K13788" s="19" t="str">
        <x:v>fixed_or_underdispersed</x:v>
      </x:c>
      <x:c r="L13788" s="19" t="str">
        <x:v>positive</x:v>
      </x:c>
      <x:c r="M13788" s="20" t="str">
        <x:v>FALSE</x:v>
      </x:c>
      <x:c r="N13788" s="22" t="str">
        <x:v>FALSE</x:v>
      </x:c>
    </x:row>
    <x:row r="13789">
      <x:c r="A13789" s="19" t="str">
        <x:v>FAM118A</x:v>
      </x:c>
      <x:c r="B13789" s="19" t="str">
        <x:v>GCST90001964</x:v>
      </x:c>
      <x:c r="C13789" s="19" t="str">
        <x:v>FSC-A on plasmacytoid Dendritic Cell</x:v>
      </x:c>
      <x:c r="D13789" s="19" t="str">
        <x:v>Wald ratio</x:v>
      </x:c>
      <x:c r="E13789" s="20" t="str">
        <x:v>1</x:v>
      </x:c>
      <x:c r="F13789" s="21" t="str">
        <x:v>-0.0929932426915464</x:v>
      </x:c>
      <x:c r="G13789" s="21" t="str">
        <x:v>0.294998217278154</x:v>
      </x:c>
      <x:c r="H13789" s="22" t="str">
        <x:v>0.752584572224896</x:v>
      </x:c>
      <x:c r="I13789" s="22" t="str">
        <x:v>0.997971877146272</x:v>
      </x:c>
      <x:c r="J13789" s="22" t="str">
        <x:v>0.994973774194531</x:v>
      </x:c>
      <x:c r="K13789" s="19" t="str">
        <x:v>fixed_or_underdispersed</x:v>
      </x:c>
      <x:c r="L13789" s="19" t="str">
        <x:v>negative</x:v>
      </x:c>
      <x:c r="M13789" s="20" t="str">
        <x:v>FALSE</x:v>
      </x:c>
      <x:c r="N13789" s="22" t="str">
        <x:v>FALSE</x:v>
      </x:c>
    </x:row>
    <x:row r="13790">
      <x:c r="A13790" s="19" t="str">
        <x:v>DHX32</x:v>
      </x:c>
      <x:c r="B13790" s="19" t="str">
        <x:v>GCST90001964</x:v>
      </x:c>
      <x:c r="C13790" s="19" t="str">
        <x:v>FSC-A on plasmacytoid Dendritic Cell</x:v>
      </x:c>
      <x:c r="D13790" s="19" t="str">
        <x:v>Wald ratio</x:v>
      </x:c>
      <x:c r="E13790" s="20" t="str">
        <x:v>1</x:v>
      </x:c>
      <x:c r="F13790" s="21" t="str">
        <x:v>-0.0250227650618755</x:v>
      </x:c>
      <x:c r="G13790" s="21" t="str">
        <x:v>0.0795728590870773</x:v>
      </x:c>
      <x:c r="H13790" s="22" t="str">
        <x:v>0.753168983702207</x:v>
      </x:c>
      <x:c r="I13790" s="22" t="str">
        <x:v>0.997971877146272</x:v>
      </x:c>
      <x:c r="J13790" s="22" t="str">
        <x:v>0.994973774194531</x:v>
      </x:c>
      <x:c r="K13790" s="19" t="str">
        <x:v>fixed_or_underdispersed</x:v>
      </x:c>
      <x:c r="L13790" s="19" t="str">
        <x:v>negative</x:v>
      </x:c>
      <x:c r="M13790" s="20" t="str">
        <x:v>FALSE</x:v>
      </x:c>
      <x:c r="N13790" s="22" t="str">
        <x:v>FALSE</x:v>
      </x:c>
    </x:row>
    <x:row r="13791">
      <x:c r="A13791" s="19" t="str">
        <x:v>ABCD3</x:v>
      </x:c>
      <x:c r="B13791" s="19" t="str">
        <x:v>GCST90001964</x:v>
      </x:c>
      <x:c r="C13791" s="19" t="str">
        <x:v>FSC-A on plasmacytoid Dendritic Cell</x:v>
      </x:c>
      <x:c r="D13791" s="19" t="str">
        <x:v>Wald ratio</x:v>
      </x:c>
      <x:c r="E13791" s="20" t="str">
        <x:v>1</x:v>
      </x:c>
      <x:c r="F13791" s="21" t="str">
        <x:v>0.176610114066587</x:v>
      </x:c>
      <x:c r="G13791" s="21" t="str">
        <x:v>0.562723343386947</x:v>
      </x:c>
      <x:c r="H13791" s="22" t="str">
        <x:v>0.753635786734013</x:v>
      </x:c>
      <x:c r="I13791" s="22" t="str">
        <x:v>0.997971877146272</x:v>
      </x:c>
      <x:c r="J13791" s="22" t="str">
        <x:v>0.994973774194531</x:v>
      </x:c>
      <x:c r="K13791" s="19" t="str">
        <x:v>fixed_or_underdispersed</x:v>
      </x:c>
      <x:c r="L13791" s="19" t="str">
        <x:v>positive</x:v>
      </x:c>
      <x:c r="M13791" s="20" t="str">
        <x:v>FALSE</x:v>
      </x:c>
      <x:c r="N13791" s="22" t="str">
        <x:v>FALSE</x:v>
      </x:c>
    </x:row>
    <x:row r="13792">
      <x:c r="A13792" s="19" t="str">
        <x:v>POC1B</x:v>
      </x:c>
      <x:c r="B13792" s="19" t="str">
        <x:v>GCST90001964</x:v>
      </x:c>
      <x:c r="C13792" s="19" t="str">
        <x:v>FSC-A on plasmacytoid Dendritic Cell</x:v>
      </x:c>
      <x:c r="D13792" s="19" t="str">
        <x:v>Wald ratio</x:v>
      </x:c>
      <x:c r="E13792" s="20" t="str">
        <x:v>1</x:v>
      </x:c>
      <x:c r="F13792" s="21" t="str">
        <x:v>0.168829698485821</x:v>
      </x:c>
      <x:c r="G13792" s="21" t="str">
        <x:v>0.539035641027166</x:v>
      </x:c>
      <x:c r="H13792" s="22" t="str">
        <x:v>0.754123453467017</x:v>
      </x:c>
      <x:c r="I13792" s="22" t="str">
        <x:v>0.997971877146272</x:v>
      </x:c>
      <x:c r="J13792" s="22" t="str">
        <x:v>0.994973774194531</x:v>
      </x:c>
      <x:c r="K13792" s="19" t="str">
        <x:v>fixed_or_underdispersed</x:v>
      </x:c>
      <x:c r="L13792" s="19" t="str">
        <x:v>positive</x:v>
      </x:c>
      <x:c r="M13792" s="20" t="str">
        <x:v>FALSE</x:v>
      </x:c>
      <x:c r="N13792" s="22" t="str">
        <x:v>FALSE</x:v>
      </x:c>
    </x:row>
    <x:row r="13793">
      <x:c r="A13793" s="19" t="str">
        <x:v>NEO1</x:v>
      </x:c>
      <x:c r="B13793" s="19" t="str">
        <x:v>GCST90001964</x:v>
      </x:c>
      <x:c r="C13793" s="19" t="str">
        <x:v>FSC-A on plasmacytoid Dendritic Cell</x:v>
      </x:c>
      <x:c r="D13793" s="19" t="str">
        <x:v>Wald ratio</x:v>
      </x:c>
      <x:c r="E13793" s="20" t="str">
        <x:v>1</x:v>
      </x:c>
      <x:c r="F13793" s="21" t="str">
        <x:v>-0.0718352398794259</x:v>
      </x:c>
      <x:c r="G13793" s="21" t="str">
        <x:v>0.229913496311472</x:v>
      </x:c>
      <x:c r="H13793" s="22" t="str">
        <x:v>0.754702628371062</x:v>
      </x:c>
      <x:c r="I13793" s="22" t="str">
        <x:v>0.997971877146272</x:v>
      </x:c>
      <x:c r="J13793" s="22" t="str">
        <x:v>0.994973774194531</x:v>
      </x:c>
      <x:c r="K13793" s="19" t="str">
        <x:v>fixed_or_underdispersed</x:v>
      </x:c>
      <x:c r="L13793" s="19" t="str">
        <x:v>negative</x:v>
      </x:c>
      <x:c r="M13793" s="20" t="str">
        <x:v>FALSE</x:v>
      </x:c>
      <x:c r="N13793" s="22" t="str">
        <x:v>FALSE</x:v>
      </x:c>
    </x:row>
    <x:row r="13794">
      <x:c r="A13794" s="19" t="str">
        <x:v>GM2A</x:v>
      </x:c>
      <x:c r="B13794" s="19" t="str">
        <x:v>GCST90001964</x:v>
      </x:c>
      <x:c r="C13794" s="19" t="str">
        <x:v>FSC-A on plasmacytoid Dendritic Cell</x:v>
      </x:c>
      <x:c r="D13794" s="19" t="str">
        <x:v>Wald ratio</x:v>
      </x:c>
      <x:c r="E13794" s="20" t="str">
        <x:v>1</x:v>
      </x:c>
      <x:c r="F13794" s="21" t="str">
        <x:v>-0.0114691191202083</x:v>
      </x:c>
      <x:c r="G13794" s="21" t="str">
        <x:v>0.0367355312918485</x:v>
      </x:c>
      <x:c r="H13794" s="22" t="str">
        <x:v>0.754882610561757</x:v>
      </x:c>
      <x:c r="I13794" s="22" t="str">
        <x:v>0.997971877146272</x:v>
      </x:c>
      <x:c r="J13794" s="22" t="str">
        <x:v>0.994973774194531</x:v>
      </x:c>
      <x:c r="K13794" s="19" t="str">
        <x:v>fixed_or_underdispersed</x:v>
      </x:c>
      <x:c r="L13794" s="19" t="str">
        <x:v>negative</x:v>
      </x:c>
      <x:c r="M13794" s="20" t="str">
        <x:v>FALSE</x:v>
      </x:c>
      <x:c r="N13794" s="22" t="str">
        <x:v>FALSE</x:v>
      </x:c>
    </x:row>
    <x:row r="13795">
      <x:c r="A13795" s="19" t="str">
        <x:v>LMTK2</x:v>
      </x:c>
      <x:c r="B13795" s="19" t="str">
        <x:v>GCST90001964</x:v>
      </x:c>
      <x:c r="C13795" s="19" t="str">
        <x:v>FSC-A on plasmacytoid Dendritic Cell</x:v>
      </x:c>
      <x:c r="D13795" s="19" t="str">
        <x:v>Wald ratio</x:v>
      </x:c>
      <x:c r="E13795" s="20" t="str">
        <x:v>1</x:v>
      </x:c>
      <x:c r="F13795" s="21" t="str">
        <x:v>-0.0657657310852911</x:v>
      </x:c>
      <x:c r="G13795" s="21" t="str">
        <x:v>0.213483059714689</x:v>
      </x:c>
      <x:c r="H13795" s="22" t="str">
        <x:v>0.758036179430718</x:v>
      </x:c>
      <x:c r="I13795" s="22" t="str">
        <x:v>0.997971877146272</x:v>
      </x:c>
      <x:c r="J13795" s="22" t="str">
        <x:v>0.994973774194531</x:v>
      </x:c>
      <x:c r="K13795" s="19" t="str">
        <x:v>fixed_or_underdispersed</x:v>
      </x:c>
      <x:c r="L13795" s="19" t="str">
        <x:v>negative</x:v>
      </x:c>
      <x:c r="M13795" s="20" t="str">
        <x:v>FALSE</x:v>
      </x:c>
      <x:c r="N13795" s="22" t="str">
        <x:v>FALSE</x:v>
      </x:c>
    </x:row>
    <x:row r="13796">
      <x:c r="A13796" s="19" t="str">
        <x:v>PLEKHA5</x:v>
      </x:c>
      <x:c r="B13796" s="19" t="str">
        <x:v>GCST90001964</x:v>
      </x:c>
      <x:c r="C13796" s="19" t="str">
        <x:v>FSC-A on plasmacytoid Dendritic Cell</x:v>
      </x:c>
      <x:c r="D13796" s="19" t="str">
        <x:v>Inverse variance weighted</x:v>
      </x:c>
      <x:c r="E13796" s="20" t="str">
        <x:v>2</x:v>
      </x:c>
      <x:c r="F13796" s="21" t="str">
        <x:v>0.0328906616074831</x:v>
      </x:c>
      <x:c r="G13796" s="21" t="str">
        <x:v>0.106881434392244</x:v>
      </x:c>
      <x:c r="H13796" s="22" t="str">
        <x:v>0.758287520892452</x:v>
      </x:c>
      <x:c r="I13796" s="22" t="str">
        <x:v>0.997971877146272</x:v>
      </x:c>
      <x:c r="J13796" s="22" t="str">
        <x:v>0.994973774194531</x:v>
      </x:c>
      <x:c r="K13796" s="19" t="str">
        <x:v>fixed_or_underdispersed</x:v>
      </x:c>
      <x:c r="L13796" s="19" t="str">
        <x:v>positive</x:v>
      </x:c>
      <x:c r="M13796" s="20" t="str">
        <x:v>FALSE</x:v>
      </x:c>
      <x:c r="N13796" s="22" t="str">
        <x:v>FALSE</x:v>
      </x:c>
    </x:row>
    <x:row r="13797">
      <x:c r="A13797" s="19" t="str">
        <x:v>FGD2</x:v>
      </x:c>
      <x:c r="B13797" s="19" t="str">
        <x:v>GCST90001964</x:v>
      </x:c>
      <x:c r="C13797" s="19" t="str">
        <x:v>FSC-A on plasmacytoid Dendritic Cell</x:v>
      </x:c>
      <x:c r="D13797" s="19" t="str">
        <x:v>Wald ratio</x:v>
      </x:c>
      <x:c r="E13797" s="20" t="str">
        <x:v>1</x:v>
      </x:c>
      <x:c r="F13797" s="21" t="str">
        <x:v>-0.0558125602762505</x:v>
      </x:c>
      <x:c r="G13797" s="21" t="str">
        <x:v>0.181568350052422</x:v>
      </x:c>
      <x:c r="H13797" s="22" t="str">
        <x:v>0.758545427409746</x:v>
      </x:c>
      <x:c r="I13797" s="22" t="str">
        <x:v>0.997971877146272</x:v>
      </x:c>
      <x:c r="J13797" s="22" t="str">
        <x:v>0.994973774194531</x:v>
      </x:c>
      <x:c r="K13797" s="19" t="str">
        <x:v>fixed_or_underdispersed</x:v>
      </x:c>
      <x:c r="L13797" s="19" t="str">
        <x:v>negative</x:v>
      </x:c>
      <x:c r="M13797" s="20" t="str">
        <x:v>FALSE</x:v>
      </x:c>
      <x:c r="N13797" s="22" t="str">
        <x:v>FALSE</x:v>
      </x:c>
    </x:row>
    <x:row r="13798">
      <x:c r="A13798" s="19" t="str">
        <x:v>SRXN1</x:v>
      </x:c>
      <x:c r="B13798" s="19" t="str">
        <x:v>GCST90001964</x:v>
      </x:c>
      <x:c r="C13798" s="19" t="str">
        <x:v>FSC-A on plasmacytoid Dendritic Cell</x:v>
      </x:c>
      <x:c r="D13798" s="19" t="str">
        <x:v>Wald ratio</x:v>
      </x:c>
      <x:c r="E13798" s="20" t="str">
        <x:v>1</x:v>
      </x:c>
      <x:c r="F13798" s="21" t="str">
        <x:v>0.0187088652640586</x:v>
      </x:c>
      <x:c r="G13798" s="21" t="str">
        <x:v>0.0611284069992414</x:v>
      </x:c>
      <x:c r="H13798" s="22" t="str">
        <x:v>0.759560145823638</x:v>
      </x:c>
      <x:c r="I13798" s="22" t="str">
        <x:v>0.997971877146272</x:v>
      </x:c>
      <x:c r="J13798" s="22" t="str">
        <x:v>0.994973774194531</x:v>
      </x:c>
      <x:c r="K13798" s="19" t="str">
        <x:v>fixed_or_underdispersed</x:v>
      </x:c>
      <x:c r="L13798" s="19" t="str">
        <x:v>positive</x:v>
      </x:c>
      <x:c r="M13798" s="20" t="str">
        <x:v>FALSE</x:v>
      </x:c>
      <x:c r="N13798" s="22" t="str">
        <x:v>FALSE</x:v>
      </x:c>
    </x:row>
    <x:row r="13799">
      <x:c r="A13799" s="19" t="str">
        <x:v>PID1</x:v>
      </x:c>
      <x:c r="B13799" s="19" t="str">
        <x:v>GCST90001964</x:v>
      </x:c>
      <x:c r="C13799" s="19" t="str">
        <x:v>FSC-A on plasmacytoid Dendritic Cell</x:v>
      </x:c>
      <x:c r="D13799" s="19" t="str">
        <x:v>Inverse variance weighted</x:v>
      </x:c>
      <x:c r="E13799" s="20" t="str">
        <x:v>2</x:v>
      </x:c>
      <x:c r="F13799" s="21" t="str">
        <x:v>0.037499787453963</x:v>
      </x:c>
      <x:c r="G13799" s="21" t="str">
        <x:v>0.122807351069052</x:v>
      </x:c>
      <x:c r="H13799" s="22" t="str">
        <x:v>0.760096108559526</x:v>
      </x:c>
      <x:c r="I13799" s="22" t="str">
        <x:v>0.997971877146272</x:v>
      </x:c>
      <x:c r="J13799" s="22" t="str">
        <x:v>0.994973774194531</x:v>
      </x:c>
      <x:c r="K13799" s="19" t="str">
        <x:v>fixed_or_underdispersed</x:v>
      </x:c>
      <x:c r="L13799" s="19" t="str">
        <x:v>positive</x:v>
      </x:c>
      <x:c r="M13799" s="20" t="str">
        <x:v>FALSE</x:v>
      </x:c>
      <x:c r="N13799" s="22" t="str">
        <x:v>FALSE</x:v>
      </x:c>
    </x:row>
    <x:row r="13800">
      <x:c r="A13800" s="19" t="str">
        <x:v>TDRD3</x:v>
      </x:c>
      <x:c r="B13800" s="19" t="str">
        <x:v>GCST90001964</x:v>
      </x:c>
      <x:c r="C13800" s="19" t="str">
        <x:v>FSC-A on plasmacytoid Dendritic Cell</x:v>
      </x:c>
      <x:c r="D13800" s="19" t="str">
        <x:v>Wald ratio</x:v>
      </x:c>
      <x:c r="E13800" s="20" t="str">
        <x:v>1</x:v>
      </x:c>
      <x:c r="F13800" s="21" t="str">
        <x:v>-0.130019786855251</x:v>
      </x:c>
      <x:c r="G13800" s="21" t="str">
        <x:v>0.425985299179092</x:v>
      </x:c>
      <x:c r="H13800" s="22" t="str">
        <x:v>0.760197610777046</x:v>
      </x:c>
      <x:c r="I13800" s="22" t="str">
        <x:v>0.997971877146272</x:v>
      </x:c>
      <x:c r="J13800" s="22" t="str">
        <x:v>0.994973774194531</x:v>
      </x:c>
      <x:c r="K13800" s="19" t="str">
        <x:v>fixed_or_underdispersed</x:v>
      </x:c>
      <x:c r="L13800" s="19" t="str">
        <x:v>negative</x:v>
      </x:c>
      <x:c r="M13800" s="20" t="str">
        <x:v>FALSE</x:v>
      </x:c>
      <x:c r="N13800" s="22" t="str">
        <x:v>FALSE</x:v>
      </x:c>
    </x:row>
    <x:row r="13801">
      <x:c r="A13801" s="19" t="str">
        <x:v>CCDC167</x:v>
      </x:c>
      <x:c r="B13801" s="19" t="str">
        <x:v>GCST90001964</x:v>
      </x:c>
      <x:c r="C13801" s="19" t="str">
        <x:v>FSC-A on plasmacytoid Dendritic Cell</x:v>
      </x:c>
      <x:c r="D13801" s="19" t="str">
        <x:v>Wald ratio</x:v>
      </x:c>
      <x:c r="E13801" s="20" t="str">
        <x:v>1</x:v>
      </x:c>
      <x:c r="F13801" s="21" t="str">
        <x:v>0.140570794481643</x:v>
      </x:c>
      <x:c r="G13801" s="21" t="str">
        <x:v>0.46584690104196</x:v>
      </x:c>
      <x:c r="H13801" s="22" t="str">
        <x:v>0.762840207429882</x:v>
      </x:c>
      <x:c r="I13801" s="22" t="str">
        <x:v>0.997971877146272</x:v>
      </x:c>
      <x:c r="J13801" s="22" t="str">
        <x:v>0.994973774194531</x:v>
      </x:c>
      <x:c r="K13801" s="19" t="str">
        <x:v>fixed_or_underdispersed</x:v>
      </x:c>
      <x:c r="L13801" s="19" t="str">
        <x:v>positive</x:v>
      </x:c>
      <x:c r="M13801" s="20" t="str">
        <x:v>FALSE</x:v>
      </x:c>
      <x:c r="N13801" s="22" t="str">
        <x:v>FALSE</x:v>
      </x:c>
    </x:row>
    <x:row r="13802">
      <x:c r="A13802" s="19" t="str">
        <x:v>SNAI3</x:v>
      </x:c>
      <x:c r="B13802" s="19" t="str">
        <x:v>GCST90001964</x:v>
      </x:c>
      <x:c r="C13802" s="19" t="str">
        <x:v>FSC-A on plasmacytoid Dendritic Cell</x:v>
      </x:c>
      <x:c r="D13802" s="19" t="str">
        <x:v>Wald ratio</x:v>
      </x:c>
      <x:c r="E13802" s="20" t="str">
        <x:v>1</x:v>
      </x:c>
      <x:c r="F13802" s="21" t="str">
        <x:v>-0.0734447743713719</x:v>
      </x:c>
      <x:c r="G13802" s="21" t="str">
        <x:v>0.243827029326793</x:v>
      </x:c>
      <x:c r="H13802" s="22" t="str">
        <x:v>0.763249252261213</x:v>
      </x:c>
      <x:c r="I13802" s="22" t="str">
        <x:v>0.997971877146272</x:v>
      </x:c>
      <x:c r="J13802" s="22" t="str">
        <x:v>0.994973774194531</x:v>
      </x:c>
      <x:c r="K13802" s="19" t="str">
        <x:v>fixed_or_underdispersed</x:v>
      </x:c>
      <x:c r="L13802" s="19" t="str">
        <x:v>negative</x:v>
      </x:c>
      <x:c r="M13802" s="20" t="str">
        <x:v>FALSE</x:v>
      </x:c>
      <x:c r="N13802" s="22" t="str">
        <x:v>FALSE</x:v>
      </x:c>
    </x:row>
    <x:row r="13803">
      <x:c r="A13803" s="19" t="str">
        <x:v>CTSW</x:v>
      </x:c>
      <x:c r="B13803" s="19" t="str">
        <x:v>GCST90001964</x:v>
      </x:c>
      <x:c r="C13803" s="19" t="str">
        <x:v>FSC-A on plasmacytoid Dendritic Cell</x:v>
      </x:c>
      <x:c r="D13803" s="19" t="str">
        <x:v>Wald ratio</x:v>
      </x:c>
      <x:c r="E13803" s="20" t="str">
        <x:v>1</x:v>
      </x:c>
      <x:c r="F13803" s="21" t="str">
        <x:v>0.015058940522184</x:v>
      </x:c>
      <x:c r="G13803" s="21" t="str">
        <x:v>0.0501849356172957</x:v>
      </x:c>
      <x:c r="H13803" s="22" t="str">
        <x:v>0.764124569083501</x:v>
      </x:c>
      <x:c r="I13803" s="22" t="str">
        <x:v>0.997971877146272</x:v>
      </x:c>
      <x:c r="J13803" s="22" t="str">
        <x:v>0.994973774194531</x:v>
      </x:c>
      <x:c r="K13803" s="19" t="str">
        <x:v>fixed_or_underdispersed</x:v>
      </x:c>
      <x:c r="L13803" s="19" t="str">
        <x:v>positive</x:v>
      </x:c>
      <x:c r="M13803" s="20" t="str">
        <x:v>FALSE</x:v>
      </x:c>
      <x:c r="N13803" s="22" t="str">
        <x:v>FALSE</x:v>
      </x:c>
    </x:row>
    <x:row r="13804">
      <x:c r="A13804" s="19" t="str">
        <x:v>TJP2</x:v>
      </x:c>
      <x:c r="B13804" s="19" t="str">
        <x:v>GCST90001964</x:v>
      </x:c>
      <x:c r="C13804" s="19" t="str">
        <x:v>FSC-A on plasmacytoid Dendritic Cell</x:v>
      </x:c>
      <x:c r="D13804" s="19" t="str">
        <x:v>Inverse variance weighted</x:v>
      </x:c>
      <x:c r="E13804" s="20" t="str">
        <x:v>2</x:v>
      </x:c>
      <x:c r="F13804" s="21" t="str">
        <x:v>0.0304225350473796</x:v>
      </x:c>
      <x:c r="G13804" s="21" t="str">
        <x:v>0.101442289992045</x:v>
      </x:c>
      <x:c r="H13804" s="22" t="str">
        <x:v>0.764253492389304</x:v>
      </x:c>
      <x:c r="I13804" s="22" t="str">
        <x:v>0.997971877146272</x:v>
      </x:c>
      <x:c r="J13804" s="22" t="str">
        <x:v>0.994973774194531</x:v>
      </x:c>
      <x:c r="K13804" s="19" t="str">
        <x:v>multiplicative_random_effects</x:v>
      </x:c>
      <x:c r="L13804" s="19" t="str">
        <x:v>positive</x:v>
      </x:c>
      <x:c r="M13804" s="20" t="str">
        <x:v>FALSE</x:v>
      </x:c>
      <x:c r="N13804" s="22" t="str">
        <x:v>FALSE</x:v>
      </x:c>
    </x:row>
    <x:row r="13805">
      <x:c r="A13805" s="19" t="str">
        <x:v>DNAJC15</x:v>
      </x:c>
      <x:c r="B13805" s="19" t="str">
        <x:v>GCST90001964</x:v>
      </x:c>
      <x:c r="C13805" s="19" t="str">
        <x:v>FSC-A on plasmacytoid Dendritic Cell</x:v>
      </x:c>
      <x:c r="D13805" s="19" t="str">
        <x:v>Wald ratio</x:v>
      </x:c>
      <x:c r="E13805" s="20" t="str">
        <x:v>1</x:v>
      </x:c>
      <x:c r="F13805" s="21" t="str">
        <x:v>-0.017327641065309</x:v>
      </x:c>
      <x:c r="G13805" s="21" t="str">
        <x:v>0.0580132476195369</x:v>
      </x:c>
      <x:c r="H13805" s="22" t="str">
        <x:v>0.76518100559366</x:v>
      </x:c>
      <x:c r="I13805" s="22" t="str">
        <x:v>0.997971877146272</x:v>
      </x:c>
      <x:c r="J13805" s="22" t="str">
        <x:v>0.994973774194531</x:v>
      </x:c>
      <x:c r="K13805" s="19" t="str">
        <x:v>fixed_or_underdispersed</x:v>
      </x:c>
      <x:c r="L13805" s="19" t="str">
        <x:v>negative</x:v>
      </x:c>
      <x:c r="M13805" s="20" t="str">
        <x:v>FALSE</x:v>
      </x:c>
      <x:c r="N13805" s="22" t="str">
        <x:v>FALSE</x:v>
      </x:c>
    </x:row>
    <x:row r="13806">
      <x:c r="A13806" s="19" t="str">
        <x:v>SGSM2</x:v>
      </x:c>
      <x:c r="B13806" s="19" t="str">
        <x:v>GCST90001964</x:v>
      </x:c>
      <x:c r="C13806" s="19" t="str">
        <x:v>FSC-A on plasmacytoid Dendritic Cell</x:v>
      </x:c>
      <x:c r="D13806" s="19" t="str">
        <x:v>Wald ratio</x:v>
      </x:c>
      <x:c r="E13806" s="20" t="str">
        <x:v>1</x:v>
      </x:c>
      <x:c r="F13806" s="21" t="str">
        <x:v>-0.0681410469950431</x:v>
      </x:c>
      <x:c r="G13806" s="21" t="str">
        <x:v>0.229550152064551</x:v>
      </x:c>
      <x:c r="H13806" s="22" t="str">
        <x:v>0.766584076011866</x:v>
      </x:c>
      <x:c r="I13806" s="22" t="str">
        <x:v>0.997971877146272</x:v>
      </x:c>
      <x:c r="J13806" s="22" t="str">
        <x:v>0.994973774194531</x:v>
      </x:c>
      <x:c r="K13806" s="19" t="str">
        <x:v>fixed_or_underdispersed</x:v>
      </x:c>
      <x:c r="L13806" s="19" t="str">
        <x:v>negative</x:v>
      </x:c>
      <x:c r="M13806" s="20" t="str">
        <x:v>FALSE</x:v>
      </x:c>
      <x:c r="N13806" s="22" t="str">
        <x:v>FALSE</x:v>
      </x:c>
    </x:row>
    <x:row r="13807">
      <x:c r="A13807" s="19" t="str">
        <x:v>DUSP18</x:v>
      </x:c>
      <x:c r="B13807" s="19" t="str">
        <x:v>GCST90001964</x:v>
      </x:c>
      <x:c r="C13807" s="19" t="str">
        <x:v>FSC-A on plasmacytoid Dendritic Cell</x:v>
      </x:c>
      <x:c r="D13807" s="19" t="str">
        <x:v>Wald ratio</x:v>
      </x:c>
      <x:c r="E13807" s="20" t="str">
        <x:v>1</x:v>
      </x:c>
      <x:c r="F13807" s="21" t="str">
        <x:v>-0.0264341185115591</x:v>
      </x:c>
      <x:c r="G13807" s="21" t="str">
        <x:v>0.0890893153388716</x:v>
      </x:c>
      <x:c r="H13807" s="22" t="str">
        <x:v>0.766684255760096</x:v>
      </x:c>
      <x:c r="I13807" s="22" t="str">
        <x:v>0.997971877146272</x:v>
      </x:c>
      <x:c r="J13807" s="22" t="str">
        <x:v>0.994973774194531</x:v>
      </x:c>
      <x:c r="K13807" s="19" t="str">
        <x:v>fixed_or_underdispersed</x:v>
      </x:c>
      <x:c r="L13807" s="19" t="str">
        <x:v>negative</x:v>
      </x:c>
      <x:c r="M13807" s="20" t="str">
        <x:v>FALSE</x:v>
      </x:c>
      <x:c r="N13807" s="22" t="str">
        <x:v>FALSE</x:v>
      </x:c>
    </x:row>
    <x:row r="13808">
      <x:c r="A13808" s="19" t="str">
        <x:v>CLUHP3</x:v>
      </x:c>
      <x:c r="B13808" s="19" t="str">
        <x:v>GCST90001964</x:v>
      </x:c>
      <x:c r="C13808" s="19" t="str">
        <x:v>FSC-A on plasmacytoid Dendritic Cell</x:v>
      </x:c>
      <x:c r="D13808" s="19" t="str">
        <x:v>Wald ratio</x:v>
      </x:c>
      <x:c r="E13808" s="20" t="str">
        <x:v>1</x:v>
      </x:c>
      <x:c r="F13808" s="21" t="str">
        <x:v>0.0133315827154764</x:v>
      </x:c>
      <x:c r="G13808" s="21" t="str">
        <x:v>0.0452628735743191</x:v>
      </x:c>
      <x:c r="H13808" s="22" t="str">
        <x:v>0.768347734427882</x:v>
      </x:c>
      <x:c r="I13808" s="22" t="str">
        <x:v>0.997971877146272</x:v>
      </x:c>
      <x:c r="J13808" s="22" t="str">
        <x:v>0.994973774194531</x:v>
      </x:c>
      <x:c r="K13808" s="19" t="str">
        <x:v>fixed_or_underdispersed</x:v>
      </x:c>
      <x:c r="L13808" s="19" t="str">
        <x:v>positive</x:v>
      </x:c>
      <x:c r="M13808" s="20" t="str">
        <x:v>FALSE</x:v>
      </x:c>
      <x:c r="N13808" s="22" t="str">
        <x:v>FALSE</x:v>
      </x:c>
    </x:row>
    <x:row r="13809">
      <x:c r="A13809" s="19" t="str">
        <x:v>CD9</x:v>
      </x:c>
      <x:c r="B13809" s="19" t="str">
        <x:v>GCST90001964</x:v>
      </x:c>
      <x:c r="C13809" s="19" t="str">
        <x:v>FSC-A on plasmacytoid Dendritic Cell</x:v>
      </x:c>
      <x:c r="D13809" s="19" t="str">
        <x:v>Wald ratio</x:v>
      </x:c>
      <x:c r="E13809" s="20" t="str">
        <x:v>1</x:v>
      </x:c>
      <x:c r="F13809" s="21" t="str">
        <x:v>-0.025584715472469</x:v>
      </x:c>
      <x:c r="G13809" s="21" t="str">
        <x:v>0.0870710168072931</x:v>
      </x:c>
      <x:c r="H13809" s="22" t="str">
        <x:v>0.768882205086998</x:v>
      </x:c>
      <x:c r="I13809" s="22" t="str">
        <x:v>0.997971877146272</x:v>
      </x:c>
      <x:c r="J13809" s="22" t="str">
        <x:v>0.994973774194531</x:v>
      </x:c>
      <x:c r="K13809" s="19" t="str">
        <x:v>fixed_or_underdispersed</x:v>
      </x:c>
      <x:c r="L13809" s="19" t="str">
        <x:v>negative</x:v>
      </x:c>
      <x:c r="M13809" s="20" t="str">
        <x:v>FALSE</x:v>
      </x:c>
      <x:c r="N13809" s="22" t="str">
        <x:v>FALSE</x:v>
      </x:c>
    </x:row>
    <x:row r="13810">
      <x:c r="A13810" s="19" t="str">
        <x:v>C16orf13</x:v>
      </x:c>
      <x:c r="B13810" s="19" t="str">
        <x:v>GCST90001964</x:v>
      </x:c>
      <x:c r="C13810" s="19" t="str">
        <x:v>FSC-A on plasmacytoid Dendritic Cell</x:v>
      </x:c>
      <x:c r="D13810" s="19" t="str">
        <x:v>Wald ratio</x:v>
      </x:c>
      <x:c r="E13810" s="20" t="str">
        <x:v>1</x:v>
      </x:c>
      <x:c r="F13810" s="21" t="str">
        <x:v>-0.0326555624862111</x:v>
      </x:c>
      <x:c r="G13810" s="21" t="str">
        <x:v>0.111210138627001</x:v>
      </x:c>
      <x:c r="H13810" s="22" t="str">
        <x:v>0.7690342618582</x:v>
      </x:c>
      <x:c r="I13810" s="22" t="str">
        <x:v>0.997971877146272</x:v>
      </x:c>
      <x:c r="J13810" s="22" t="str">
        <x:v>0.994973774194531</x:v>
      </x:c>
      <x:c r="K13810" s="19" t="str">
        <x:v>fixed_or_underdispersed</x:v>
      </x:c>
      <x:c r="L13810" s="19" t="str">
        <x:v>negative</x:v>
      </x:c>
      <x:c r="M13810" s="20" t="str">
        <x:v>FALSE</x:v>
      </x:c>
      <x:c r="N13810" s="22" t="str">
        <x:v>FALSE</x:v>
      </x:c>
    </x:row>
    <x:row r="13811">
      <x:c r="A13811" s="19" t="str">
        <x:v>SP140L</x:v>
      </x:c>
      <x:c r="B13811" s="19" t="str">
        <x:v>GCST90001964</x:v>
      </x:c>
      <x:c r="C13811" s="19" t="str">
        <x:v>FSC-A on plasmacytoid Dendritic Cell</x:v>
      </x:c>
      <x:c r="D13811" s="19" t="str">
        <x:v>Wald ratio</x:v>
      </x:c>
      <x:c r="E13811" s="20" t="str">
        <x:v>1</x:v>
      </x:c>
      <x:c r="F13811" s="21" t="str">
        <x:v>-0.0181496864886096</x:v>
      </x:c>
      <x:c r="G13811" s="21" t="str">
        <x:v>0.0618793802583917</x:v>
      </x:c>
      <x:c r="H13811" s="22" t="str">
        <x:v>0.769287119436957</x:v>
      </x:c>
      <x:c r="I13811" s="22" t="str">
        <x:v>0.997971877146272</x:v>
      </x:c>
      <x:c r="J13811" s="22" t="str">
        <x:v>0.994973774194531</x:v>
      </x:c>
      <x:c r="K13811" s="19" t="str">
        <x:v>fixed_or_underdispersed</x:v>
      </x:c>
      <x:c r="L13811" s="19" t="str">
        <x:v>negative</x:v>
      </x:c>
      <x:c r="M13811" s="20" t="str">
        <x:v>FALSE</x:v>
      </x:c>
      <x:c r="N13811" s="22" t="str">
        <x:v>FALSE</x:v>
      </x:c>
    </x:row>
    <x:row r="13812">
      <x:c r="A13812" s="19" t="str">
        <x:v>PDZK1IP1</x:v>
      </x:c>
      <x:c r="B13812" s="19" t="str">
        <x:v>GCST90001964</x:v>
      </x:c>
      <x:c r="C13812" s="19" t="str">
        <x:v>FSC-A on plasmacytoid Dendritic Cell</x:v>
      </x:c>
      <x:c r="D13812" s="19" t="str">
        <x:v>Wald ratio</x:v>
      </x:c>
      <x:c r="E13812" s="20" t="str">
        <x:v>1</x:v>
      </x:c>
      <x:c r="F13812" s="21" t="str">
        <x:v>-0.0150449205115684</x:v>
      </x:c>
      <x:c r="G13812" s="21" t="str">
        <x:v>0.0516181270858966</x:v>
      </x:c>
      <x:c r="H13812" s="22" t="str">
        <x:v>0.770695069838866</x:v>
      </x:c>
      <x:c r="I13812" s="22" t="str">
        <x:v>0.997971877146272</x:v>
      </x:c>
      <x:c r="J13812" s="22" t="str">
        <x:v>0.994973774194531</x:v>
      </x:c>
      <x:c r="K13812" s="19" t="str">
        <x:v>fixed_or_underdispersed</x:v>
      </x:c>
      <x:c r="L13812" s="19" t="str">
        <x:v>negative</x:v>
      </x:c>
      <x:c r="M13812" s="20" t="str">
        <x:v>FALSE</x:v>
      </x:c>
      <x:c r="N13812" s="22" t="str">
        <x:v>FALSE</x:v>
      </x:c>
    </x:row>
    <x:row r="13813">
      <x:c r="A13813" s="19" t="str">
        <x:v>DAAM1</x:v>
      </x:c>
      <x:c r="B13813" s="19" t="str">
        <x:v>GCST90001964</x:v>
      </x:c>
      <x:c r="C13813" s="19" t="str">
        <x:v>FSC-A on plasmacytoid Dendritic Cell</x:v>
      </x:c>
      <x:c r="D13813" s="19" t="str">
        <x:v>Wald ratio</x:v>
      </x:c>
      <x:c r="E13813" s="20" t="str">
        <x:v>1</x:v>
      </x:c>
      <x:c r="F13813" s="21" t="str">
        <x:v>0.0239792690557257</x:v>
      </x:c>
      <x:c r="G13813" s="21" t="str">
        <x:v>0.083062009843475</x:v>
      </x:c>
      <x:c r="H13813" s="22" t="str">
        <x:v>0.772817718140206</x:v>
      </x:c>
      <x:c r="I13813" s="22" t="str">
        <x:v>0.997971877146272</x:v>
      </x:c>
      <x:c r="J13813" s="22" t="str">
        <x:v>0.994973774194531</x:v>
      </x:c>
      <x:c r="K13813" s="19" t="str">
        <x:v>fixed_or_underdispersed</x:v>
      </x:c>
      <x:c r="L13813" s="19" t="str">
        <x:v>positive</x:v>
      </x:c>
      <x:c r="M13813" s="20" t="str">
        <x:v>FALSE</x:v>
      </x:c>
      <x:c r="N13813" s="22" t="str">
        <x:v>FALSE</x:v>
      </x:c>
    </x:row>
    <x:row r="13814">
      <x:c r="A13814" s="19" t="str">
        <x:v>ACYP2</x:v>
      </x:c>
      <x:c r="B13814" s="19" t="str">
        <x:v>GCST90001964</x:v>
      </x:c>
      <x:c r="C13814" s="19" t="str">
        <x:v>FSC-A on plasmacytoid Dendritic Cell</x:v>
      </x:c>
      <x:c r="D13814" s="19" t="str">
        <x:v>Wald ratio</x:v>
      </x:c>
      <x:c r="E13814" s="20" t="str">
        <x:v>1</x:v>
      </x:c>
      <x:c r="F13814" s="21" t="str">
        <x:v>-0.024430344019811</x:v>
      </x:c>
      <x:c r="G13814" s="21" t="str">
        <x:v>0.0847429443710164</x:v>
      </x:c>
      <x:c r="H13814" s="22" t="str">
        <x:v>0.773126562337603</x:v>
      </x:c>
      <x:c r="I13814" s="22" t="str">
        <x:v>0.997971877146272</x:v>
      </x:c>
      <x:c r="J13814" s="22" t="str">
        <x:v>0.994973774194531</x:v>
      </x:c>
      <x:c r="K13814" s="19" t="str">
        <x:v>fixed_or_underdispersed</x:v>
      </x:c>
      <x:c r="L13814" s="19" t="str">
        <x:v>negative</x:v>
      </x:c>
      <x:c r="M13814" s="20" t="str">
        <x:v>FALSE</x:v>
      </x:c>
      <x:c r="N13814" s="22" t="str">
        <x:v>FALSE</x:v>
      </x:c>
    </x:row>
    <x:row r="13815">
      <x:c r="A13815" s="19" t="str">
        <x:v>RAD21</x:v>
      </x:c>
      <x:c r="B13815" s="19" t="str">
        <x:v>GCST90001964</x:v>
      </x:c>
      <x:c r="C13815" s="19" t="str">
        <x:v>FSC-A on plasmacytoid Dendritic Cell</x:v>
      </x:c>
      <x:c r="D13815" s="19" t="str">
        <x:v>Wald ratio</x:v>
      </x:c>
      <x:c r="E13815" s="20" t="str">
        <x:v>1</x:v>
      </x:c>
      <x:c r="F13815" s="21" t="str">
        <x:v>0.0239632045465691</x:v>
      </x:c>
      <x:c r="G13815" s="21" t="str">
        <x:v>0.0832441385496504</x:v>
      </x:c>
      <x:c r="H13815" s="22" t="str">
        <x:v>0.77344887831626</x:v>
      </x:c>
      <x:c r="I13815" s="22" t="str">
        <x:v>0.997971877146272</x:v>
      </x:c>
      <x:c r="J13815" s="22" t="str">
        <x:v>0.994973774194531</x:v>
      </x:c>
      <x:c r="K13815" s="19" t="str">
        <x:v>fixed_or_underdispersed</x:v>
      </x:c>
      <x:c r="L13815" s="19" t="str">
        <x:v>positive</x:v>
      </x:c>
      <x:c r="M13815" s="20" t="str">
        <x:v>FALSE</x:v>
      </x:c>
      <x:c r="N13815" s="22" t="str">
        <x:v>FALSE</x:v>
      </x:c>
    </x:row>
    <x:row r="13816">
      <x:c r="A13816" s="19" t="str">
        <x:v>EPHA1-AS1</x:v>
      </x:c>
      <x:c r="B13816" s="19" t="str">
        <x:v>GCST90001964</x:v>
      </x:c>
      <x:c r="C13816" s="19" t="str">
        <x:v>FSC-A on plasmacytoid Dendritic Cell</x:v>
      </x:c>
      <x:c r="D13816" s="19" t="str">
        <x:v>Wald ratio</x:v>
      </x:c>
      <x:c r="E13816" s="20" t="str">
        <x:v>1</x:v>
      </x:c>
      <x:c r="F13816" s="21" t="str">
        <x:v>0.0134806698697845</x:v>
      </x:c>
      <x:c r="G13816" s="21" t="str">
        <x:v>0.0470390032733252</x:v>
      </x:c>
      <x:c r="H13816" s="22" t="str">
        <x:v>0.77443014808619</x:v>
      </x:c>
      <x:c r="I13816" s="22" t="str">
        <x:v>0.997971877146272</x:v>
      </x:c>
      <x:c r="J13816" s="22" t="str">
        <x:v>0.994973774194531</x:v>
      </x:c>
      <x:c r="K13816" s="19" t="str">
        <x:v>fixed_or_underdispersed</x:v>
      </x:c>
      <x:c r="L13816" s="19" t="str">
        <x:v>positive</x:v>
      </x:c>
      <x:c r="M13816" s="20" t="str">
        <x:v>FALSE</x:v>
      </x:c>
      <x:c r="N13816" s="22" t="str">
        <x:v>FALSE</x:v>
      </x:c>
    </x:row>
    <x:row r="13817">
      <x:c r="A13817" s="19" t="str">
        <x:v>RWDD3</x:v>
      </x:c>
      <x:c r="B13817" s="19" t="str">
        <x:v>GCST90001964</x:v>
      </x:c>
      <x:c r="C13817" s="19" t="str">
        <x:v>FSC-A on plasmacytoid Dendritic Cell</x:v>
      </x:c>
      <x:c r="D13817" s="19" t="str">
        <x:v>Wald ratio</x:v>
      </x:c>
      <x:c r="E13817" s="20" t="str">
        <x:v>1</x:v>
      </x:c>
      <x:c r="F13817" s="21" t="str">
        <x:v>-0.0387329080850923</x:v>
      </x:c>
      <x:c r="G13817" s="21" t="str">
        <x:v>0.135547492038423</x:v>
      </x:c>
      <x:c r="H13817" s="22" t="str">
        <x:v>0.775068406818697</x:v>
      </x:c>
      <x:c r="I13817" s="22" t="str">
        <x:v>0.997971877146272</x:v>
      </x:c>
      <x:c r="J13817" s="22" t="str">
        <x:v>0.994973774194531</x:v>
      </x:c>
      <x:c r="K13817" s="19" t="str">
        <x:v>fixed_or_underdispersed</x:v>
      </x:c>
      <x:c r="L13817" s="19" t="str">
        <x:v>negative</x:v>
      </x:c>
      <x:c r="M13817" s="20" t="str">
        <x:v>FALSE</x:v>
      </x:c>
      <x:c r="N13817" s="22" t="str">
        <x:v>FALSE</x:v>
      </x:c>
    </x:row>
    <x:row r="13818">
      <x:c r="A13818" s="19" t="str">
        <x:v>STX2</x:v>
      </x:c>
      <x:c r="B13818" s="19" t="str">
        <x:v>GCST90001964</x:v>
      </x:c>
      <x:c r="C13818" s="19" t="str">
        <x:v>FSC-A on plasmacytoid Dendritic Cell</x:v>
      </x:c>
      <x:c r="D13818" s="19" t="str">
        <x:v>Inverse variance weighted</x:v>
      </x:c>
      <x:c r="E13818" s="20" t="str">
        <x:v>2</x:v>
      </x:c>
      <x:c r="F13818" s="21" t="str">
        <x:v>0.027152374146273</x:v>
      </x:c>
      <x:c r="G13818" s="21" t="str">
        <x:v>0.0954362647199045</x:v>
      </x:c>
      <x:c r="H13818" s="22" t="str">
        <x:v>0.776021157576324</x:v>
      </x:c>
      <x:c r="I13818" s="22" t="str">
        <x:v>0.997971877146272</x:v>
      </x:c>
      <x:c r="J13818" s="22" t="str">
        <x:v>0.994973774194531</x:v>
      </x:c>
      <x:c r="K13818" s="19" t="str">
        <x:v>multiplicative_random_effects</x:v>
      </x:c>
      <x:c r="L13818" s="19" t="str">
        <x:v>positive</x:v>
      </x:c>
      <x:c r="M13818" s="20" t="str">
        <x:v>FALSE</x:v>
      </x:c>
      <x:c r="N13818" s="22" t="str">
        <x:v>FALSE</x:v>
      </x:c>
    </x:row>
    <x:row r="13819">
      <x:c r="A13819" s="19" t="str">
        <x:v>HSF2</x:v>
      </x:c>
      <x:c r="B13819" s="19" t="str">
        <x:v>GCST90001964</x:v>
      </x:c>
      <x:c r="C13819" s="19" t="str">
        <x:v>FSC-A on plasmacytoid Dendritic Cell</x:v>
      </x:c>
      <x:c r="D13819" s="19" t="str">
        <x:v>Wald ratio</x:v>
      </x:c>
      <x:c r="E13819" s="20" t="str">
        <x:v>1</x:v>
      </x:c>
      <x:c r="F13819" s="21" t="str">
        <x:v>-0.023932316523214</x:v>
      </x:c>
      <x:c r="G13819" s="21" t="str">
        <x:v>0.0841281685023778</x:v>
      </x:c>
      <x:c r="H13819" s="22" t="str">
        <x:v>0.77604679275218</x:v>
      </x:c>
      <x:c r="I13819" s="22" t="str">
        <x:v>0.997971877146272</x:v>
      </x:c>
      <x:c r="J13819" s="22" t="str">
        <x:v>0.994973774194531</x:v>
      </x:c>
      <x:c r="K13819" s="19" t="str">
        <x:v>fixed_or_underdispersed</x:v>
      </x:c>
      <x:c r="L13819" s="19" t="str">
        <x:v>negative</x:v>
      </x:c>
      <x:c r="M13819" s="20" t="str">
        <x:v>FALSE</x:v>
      </x:c>
      <x:c r="N13819" s="22" t="str">
        <x:v>FALSE</x:v>
      </x:c>
    </x:row>
    <x:row r="13820">
      <x:c r="A13820" s="19" t="str">
        <x:v>UHRF1BP1</x:v>
      </x:c>
      <x:c r="B13820" s="19" t="str">
        <x:v>GCST90001964</x:v>
      </x:c>
      <x:c r="C13820" s="19" t="str">
        <x:v>FSC-A on plasmacytoid Dendritic Cell</x:v>
      </x:c>
      <x:c r="D13820" s="19" t="str">
        <x:v>Wald ratio</x:v>
      </x:c>
      <x:c r="E13820" s="20" t="str">
        <x:v>1</x:v>
      </x:c>
      <x:c r="F13820" s="21" t="str">
        <x:v>-0.0105398911595356</x:v>
      </x:c>
      <x:c r="G13820" s="21" t="str">
        <x:v>0.0370507360545464</x:v>
      </x:c>
      <x:c r="H13820" s="22" t="str">
        <x:v>0.776048809320523</x:v>
      </x:c>
      <x:c r="I13820" s="22" t="str">
        <x:v>0.997971877146272</x:v>
      </x:c>
      <x:c r="J13820" s="22" t="str">
        <x:v>0.994973774194531</x:v>
      </x:c>
      <x:c r="K13820" s="19" t="str">
        <x:v>fixed_or_underdispersed</x:v>
      </x:c>
      <x:c r="L13820" s="19" t="str">
        <x:v>negative</x:v>
      </x:c>
      <x:c r="M13820" s="20" t="str">
        <x:v>FALSE</x:v>
      </x:c>
      <x:c r="N13820" s="22" t="str">
        <x:v>FALSE</x:v>
      </x:c>
    </x:row>
    <x:row r="13821">
      <x:c r="A13821" s="19" t="str">
        <x:v>CD96</x:v>
      </x:c>
      <x:c r="B13821" s="19" t="str">
        <x:v>GCST90001964</x:v>
      </x:c>
      <x:c r="C13821" s="19" t="str">
        <x:v>FSC-A on plasmacytoid Dendritic Cell</x:v>
      </x:c>
      <x:c r="D13821" s="19" t="str">
        <x:v>Wald ratio</x:v>
      </x:c>
      <x:c r="E13821" s="20" t="str">
        <x:v>1</x:v>
      </x:c>
      <x:c r="F13821" s="21" t="str">
        <x:v>0.0401476187812851</x:v>
      </x:c>
      <x:c r="G13821" s="21" t="str">
        <x:v>0.142298579973885</x:v>
      </x:c>
      <x:c r="H13821" s="22" t="str">
        <x:v>0.777838871032568</x:v>
      </x:c>
      <x:c r="I13821" s="22" t="str">
        <x:v>0.997971877146272</x:v>
      </x:c>
      <x:c r="J13821" s="22" t="str">
        <x:v>0.994973774194531</x:v>
      </x:c>
      <x:c r="K13821" s="19" t="str">
        <x:v>fixed_or_underdispersed</x:v>
      </x:c>
      <x:c r="L13821" s="19" t="str">
        <x:v>positive</x:v>
      </x:c>
      <x:c r="M13821" s="20" t="str">
        <x:v>FALSE</x:v>
      </x:c>
      <x:c r="N13821" s="22" t="str">
        <x:v>FALSE</x:v>
      </x:c>
    </x:row>
    <x:row r="13822">
      <x:c r="A13822" s="19" t="str">
        <x:v>NUDT2</x:v>
      </x:c>
      <x:c r="B13822" s="19" t="str">
        <x:v>GCST90001964</x:v>
      </x:c>
      <x:c r="C13822" s="19" t="str">
        <x:v>FSC-A on plasmacytoid Dendritic Cell</x:v>
      </x:c>
      <x:c r="D13822" s="19" t="str">
        <x:v>Wald ratio</x:v>
      </x:c>
      <x:c r="E13822" s="20" t="str">
        <x:v>1</x:v>
      </x:c>
      <x:c r="F13822" s="21" t="str">
        <x:v>0.0248887556456851</x:v>
      </x:c>
      <x:c r="G13822" s="21" t="str">
        <x:v>0.0882468226008844</x:v>
      </x:c>
      <x:c r="H13822" s="22" t="str">
        <x:v>0.777916125384366</x:v>
      </x:c>
      <x:c r="I13822" s="22" t="str">
        <x:v>0.997971877146272</x:v>
      </x:c>
      <x:c r="J13822" s="22" t="str">
        <x:v>0.994973774194531</x:v>
      </x:c>
      <x:c r="K13822" s="19" t="str">
        <x:v>fixed_or_underdispersed</x:v>
      </x:c>
      <x:c r="L13822" s="19" t="str">
        <x:v>positive</x:v>
      </x:c>
      <x:c r="M13822" s="20" t="str">
        <x:v>FALSE</x:v>
      </x:c>
      <x:c r="N13822" s="22" t="str">
        <x:v>FALSE</x:v>
      </x:c>
    </x:row>
    <x:row r="13823">
      <x:c r="A13823" s="19" t="str">
        <x:v>AKAP10</x:v>
      </x:c>
      <x:c r="B13823" s="19" t="str">
        <x:v>GCST90001964</x:v>
      </x:c>
      <x:c r="C13823" s="19" t="str">
        <x:v>FSC-A on plasmacytoid Dendritic Cell</x:v>
      </x:c>
      <x:c r="D13823" s="19" t="str">
        <x:v>Wald ratio</x:v>
      </x:c>
      <x:c r="E13823" s="20" t="str">
        <x:v>1</x:v>
      </x:c>
      <x:c r="F13823" s="21" t="str">
        <x:v>0.017699696144424</x:v>
      </x:c>
      <x:c r="G13823" s="21" t="str">
        <x:v>0.0629119593726291</x:v>
      </x:c>
      <x:c r="H13823" s="22" t="str">
        <x:v>0.778449078575869</x:v>
      </x:c>
      <x:c r="I13823" s="22" t="str">
        <x:v>0.997971877146272</x:v>
      </x:c>
      <x:c r="J13823" s="22" t="str">
        <x:v>0.994973774194531</x:v>
      </x:c>
      <x:c r="K13823" s="19" t="str">
        <x:v>fixed_or_underdispersed</x:v>
      </x:c>
      <x:c r="L13823" s="19" t="str">
        <x:v>positive</x:v>
      </x:c>
      <x:c r="M13823" s="20" t="str">
        <x:v>FALSE</x:v>
      </x:c>
      <x:c r="N13823" s="22" t="str">
        <x:v>FALSE</x:v>
      </x:c>
    </x:row>
    <x:row r="13824">
      <x:c r="A13824" s="19" t="str">
        <x:v>TRIB3</x:v>
      </x:c>
      <x:c r="B13824" s="19" t="str">
        <x:v>GCST90001964</x:v>
      </x:c>
      <x:c r="C13824" s="19" t="str">
        <x:v>FSC-A on plasmacytoid Dendritic Cell</x:v>
      </x:c>
      <x:c r="D13824" s="19" t="str">
        <x:v>Wald ratio</x:v>
      </x:c>
      <x:c r="E13824" s="20" t="str">
        <x:v>1</x:v>
      </x:c>
      <x:c r="F13824" s="21" t="str">
        <x:v>-0.0241734340778187</x:v>
      </x:c>
      <x:c r="G13824" s="21" t="str">
        <x:v>0.0859858437889402</x:v>
      </x:c>
      <x:c r="H13824" s="22" t="str">
        <x:v>0.778608606440808</x:v>
      </x:c>
      <x:c r="I13824" s="22" t="str">
        <x:v>0.997971877146272</x:v>
      </x:c>
      <x:c r="J13824" s="22" t="str">
        <x:v>0.994973774194531</x:v>
      </x:c>
      <x:c r="K13824" s="19" t="str">
        <x:v>fixed_or_underdispersed</x:v>
      </x:c>
      <x:c r="L13824" s="19" t="str">
        <x:v>negative</x:v>
      </x:c>
      <x:c r="M13824" s="20" t="str">
        <x:v>FALSE</x:v>
      </x:c>
      <x:c r="N13824" s="22" t="str">
        <x:v>FALSE</x:v>
      </x:c>
    </x:row>
    <x:row r="13825">
      <x:c r="A13825" s="19" t="str">
        <x:v>CD93</x:v>
      </x:c>
      <x:c r="B13825" s="19" t="str">
        <x:v>GCST90001964</x:v>
      </x:c>
      <x:c r="C13825" s="19" t="str">
        <x:v>FSC-A on plasmacytoid Dendritic Cell</x:v>
      </x:c>
      <x:c r="D13825" s="19" t="str">
        <x:v>Wald ratio</x:v>
      </x:c>
      <x:c r="E13825" s="20" t="str">
        <x:v>1</x:v>
      </x:c>
      <x:c r="F13825" s="21" t="str">
        <x:v>-0.0177479658675231</x:v>
      </x:c>
      <x:c r="G13825" s="21" t="str">
        <x:v>0.0631955306377323</x:v>
      </x:c>
      <x:c r="H13825" s="22" t="str">
        <x:v>0.778831507372255</x:v>
      </x:c>
      <x:c r="I13825" s="22" t="str">
        <x:v>0.997971877146272</x:v>
      </x:c>
      <x:c r="J13825" s="22" t="str">
        <x:v>0.994973774194531</x:v>
      </x:c>
      <x:c r="K13825" s="19" t="str">
        <x:v>fixed_or_underdispersed</x:v>
      </x:c>
      <x:c r="L13825" s="19" t="str">
        <x:v>negative</x:v>
      </x:c>
      <x:c r="M13825" s="20" t="str">
        <x:v>FALSE</x:v>
      </x:c>
      <x:c r="N13825" s="22" t="str">
        <x:v>FALSE</x:v>
      </x:c>
    </x:row>
    <x:row r="13826">
      <x:c r="A13826" s="19" t="str">
        <x:v>LINC00638</x:v>
      </x:c>
      <x:c r="B13826" s="19" t="str">
        <x:v>GCST90001964</x:v>
      </x:c>
      <x:c r="C13826" s="19" t="str">
        <x:v>FSC-A on plasmacytoid Dendritic Cell</x:v>
      </x:c>
      <x:c r="D13826" s="19" t="str">
        <x:v>Wald ratio</x:v>
      </x:c>
      <x:c r="E13826" s="20" t="str">
        <x:v>1</x:v>
      </x:c>
      <x:c r="F13826" s="21" t="str">
        <x:v>0.0236767717752931</x:v>
      </x:c>
      <x:c r="G13826" s="21" t="str">
        <x:v>0.0844612459817448</x:v>
      </x:c>
      <x:c r="H13826" s="22" t="str">
        <x:v>0.779226600868829</x:v>
      </x:c>
      <x:c r="I13826" s="22" t="str">
        <x:v>0.997971877146272</x:v>
      </x:c>
      <x:c r="J13826" s="22" t="str">
        <x:v>0.994973774194531</x:v>
      </x:c>
      <x:c r="K13826" s="19" t="str">
        <x:v>fixed_or_underdispersed</x:v>
      </x:c>
      <x:c r="L13826" s="19" t="str">
        <x:v>positive</x:v>
      </x:c>
      <x:c r="M13826" s="20" t="str">
        <x:v>FALSE</x:v>
      </x:c>
      <x:c r="N13826" s="22" t="str">
        <x:v>FALSE</x:v>
      </x:c>
    </x:row>
    <x:row r="13827">
      <x:c r="A13827" s="19" t="str">
        <x:v>INTS1</x:v>
      </x:c>
      <x:c r="B13827" s="19" t="str">
        <x:v>GCST90001964</x:v>
      </x:c>
      <x:c r="C13827" s="19" t="str">
        <x:v>FSC-A on plasmacytoid Dendritic Cell</x:v>
      </x:c>
      <x:c r="D13827" s="19" t="str">
        <x:v>Wald ratio</x:v>
      </x:c>
      <x:c r="E13827" s="20" t="str">
        <x:v>1</x:v>
      </x:c>
      <x:c r="F13827" s="21" t="str">
        <x:v>-0.0176969393913141</x:v>
      </x:c>
      <x:c r="G13827" s="21" t="str">
        <x:v>0.0632171264299333</x:v>
      </x:c>
      <x:c r="H13827" s="22" t="str">
        <x:v>0.779524302395821</x:v>
      </x:c>
      <x:c r="I13827" s="22" t="str">
        <x:v>0.997971877146272</x:v>
      </x:c>
      <x:c r="J13827" s="22" t="str">
        <x:v>0.994973774194531</x:v>
      </x:c>
      <x:c r="K13827" s="19" t="str">
        <x:v>fixed_or_underdispersed</x:v>
      </x:c>
      <x:c r="L13827" s="19" t="str">
        <x:v>negative</x:v>
      </x:c>
      <x:c r="M13827" s="20" t="str">
        <x:v>FALSE</x:v>
      </x:c>
      <x:c r="N13827" s="22" t="str">
        <x:v>FALSE</x:v>
      </x:c>
    </x:row>
    <x:row r="13828">
      <x:c r="A13828" s="19" t="str">
        <x:v>RDH13</x:v>
      </x:c>
      <x:c r="B13828" s="19" t="str">
        <x:v>GCST90001964</x:v>
      </x:c>
      <x:c r="C13828" s="19" t="str">
        <x:v>FSC-A on plasmacytoid Dendritic Cell</x:v>
      </x:c>
      <x:c r="D13828" s="19" t="str">
        <x:v>Wald ratio</x:v>
      </x:c>
      <x:c r="E13828" s="20" t="str">
        <x:v>1</x:v>
      </x:c>
      <x:c r="F13828" s="21" t="str">
        <x:v>-0.0133087658228866</x:v>
      </x:c>
      <x:c r="G13828" s="21" t="str">
        <x:v>0.0476245051505256</x:v>
      </x:c>
      <x:c r="H13828" s="22" t="str">
        <x:v>0.779897927575301</x:v>
      </x:c>
      <x:c r="I13828" s="22" t="str">
        <x:v>0.997971877146272</x:v>
      </x:c>
      <x:c r="J13828" s="22" t="str">
        <x:v>0.994973774194531</x:v>
      </x:c>
      <x:c r="K13828" s="19" t="str">
        <x:v>fixed_or_underdispersed</x:v>
      </x:c>
      <x:c r="L13828" s="19" t="str">
        <x:v>negative</x:v>
      </x:c>
      <x:c r="M13828" s="20" t="str">
        <x:v>FALSE</x:v>
      </x:c>
      <x:c r="N13828" s="22" t="str">
        <x:v>FALSE</x:v>
      </x:c>
    </x:row>
    <x:row r="13829">
      <x:c r="A13829" s="19" t="str">
        <x:v>BPI</x:v>
      </x:c>
      <x:c r="B13829" s="19" t="str">
        <x:v>GCST90001964</x:v>
      </x:c>
      <x:c r="C13829" s="19" t="str">
        <x:v>FSC-A on plasmacytoid Dendritic Cell</x:v>
      </x:c>
      <x:c r="D13829" s="19" t="str">
        <x:v>Wald ratio</x:v>
      </x:c>
      <x:c r="E13829" s="20" t="str">
        <x:v>1</x:v>
      </x:c>
      <x:c r="F13829" s="21" t="str">
        <x:v>-0.0245526791069863</x:v>
      </x:c>
      <x:c r="G13829" s="21" t="str">
        <x:v>0.0881768042232326</x:v>
      </x:c>
      <x:c r="H13829" s="22" t="str">
        <x:v>0.780668265360305</x:v>
      </x:c>
      <x:c r="I13829" s="22" t="str">
        <x:v>0.997971877146272</x:v>
      </x:c>
      <x:c r="J13829" s="22" t="str">
        <x:v>0.994973774194531</x:v>
      </x:c>
      <x:c r="K13829" s="19" t="str">
        <x:v>fixed_or_underdispersed</x:v>
      </x:c>
      <x:c r="L13829" s="19" t="str">
        <x:v>negative</x:v>
      </x:c>
      <x:c r="M13829" s="20" t="str">
        <x:v>FALSE</x:v>
      </x:c>
      <x:c r="N13829" s="22" t="str">
        <x:v>FALSE</x:v>
      </x:c>
    </x:row>
    <x:row r="13830">
      <x:c r="A13830" s="19" t="str">
        <x:v>RP11-44F14.2</x:v>
      </x:c>
      <x:c r="B13830" s="19" t="str">
        <x:v>GCST90001964</x:v>
      </x:c>
      <x:c r="C13830" s="19" t="str">
        <x:v>FSC-A on plasmacytoid Dendritic Cell</x:v>
      </x:c>
      <x:c r="D13830" s="19" t="str">
        <x:v>Wald ratio</x:v>
      </x:c>
      <x:c r="E13830" s="20" t="str">
        <x:v>1</x:v>
      </x:c>
      <x:c r="F13830" s="21" t="str">
        <x:v>-0.0115686659720604</x:v>
      </x:c>
      <x:c r="G13830" s="21" t="str">
        <x:v>0.0415837580917239</x:v>
      </x:c>
      <x:c r="H13830" s="22" t="str">
        <x:v>0.780857644785909</x:v>
      </x:c>
      <x:c r="I13830" s="22" t="str">
        <x:v>0.997971877146272</x:v>
      </x:c>
      <x:c r="J13830" s="22" t="str">
        <x:v>0.994973774194531</x:v>
      </x:c>
      <x:c r="K13830" s="19" t="str">
        <x:v>fixed_or_underdispersed</x:v>
      </x:c>
      <x:c r="L13830" s="19" t="str">
        <x:v>negative</x:v>
      </x:c>
      <x:c r="M13830" s="20" t="str">
        <x:v>FALSE</x:v>
      </x:c>
      <x:c r="N13830" s="22" t="str">
        <x:v>FALSE</x:v>
      </x:c>
    </x:row>
    <x:row r="13831">
      <x:c r="A13831" s="19" t="str">
        <x:v>TOX</x:v>
      </x:c>
      <x:c r="B13831" s="19" t="str">
        <x:v>GCST90001964</x:v>
      </x:c>
      <x:c r="C13831" s="19" t="str">
        <x:v>FSC-A on plasmacytoid Dendritic Cell</x:v>
      </x:c>
      <x:c r="D13831" s="19" t="str">
        <x:v>Wald ratio</x:v>
      </x:c>
      <x:c r="E13831" s="20" t="str">
        <x:v>1</x:v>
      </x:c>
      <x:c r="F13831" s="21" t="str">
        <x:v>-0.16252930321723</x:v>
      </x:c>
      <x:c r="G13831" s="21" t="str">
        <x:v>0.588090444244314</x:v>
      </x:c>
      <x:c r="H13831" s="22" t="str">
        <x:v>0.782265532365227</x:v>
      </x:c>
      <x:c r="I13831" s="22" t="str">
        <x:v>0.997971877146272</x:v>
      </x:c>
      <x:c r="J13831" s="22" t="str">
        <x:v>0.994973774194531</x:v>
      </x:c>
      <x:c r="K13831" s="19" t="str">
        <x:v>fixed_or_underdispersed</x:v>
      </x:c>
      <x:c r="L13831" s="19" t="str">
        <x:v>negative</x:v>
      </x:c>
      <x:c r="M13831" s="20" t="str">
        <x:v>FALSE</x:v>
      </x:c>
      <x:c r="N13831" s="22" t="str">
        <x:v>FALSE</x:v>
      </x:c>
    </x:row>
    <x:row r="13832">
      <x:c r="A13832" s="19" t="str">
        <x:v>SLC45A4</x:v>
      </x:c>
      <x:c r="B13832" s="19" t="str">
        <x:v>GCST90001964</x:v>
      </x:c>
      <x:c r="C13832" s="19" t="str">
        <x:v>FSC-A on plasmacytoid Dendritic Cell</x:v>
      </x:c>
      <x:c r="D13832" s="19" t="str">
        <x:v>Wald ratio</x:v>
      </x:c>
      <x:c r="E13832" s="20" t="str">
        <x:v>1</x:v>
      </x:c>
      <x:c r="F13832" s="21" t="str">
        <x:v>0.0131158952616332</x:v>
      </x:c>
      <x:c r="G13832" s="21" t="str">
        <x:v>0.0476988967776553</x:v>
      </x:c>
      <x:c r="H13832" s="22" t="str">
        <x:v>0.783337199039639</x:v>
      </x:c>
      <x:c r="I13832" s="22" t="str">
        <x:v>0.997971877146272</x:v>
      </x:c>
      <x:c r="J13832" s="22" t="str">
        <x:v>0.994973774194531</x:v>
      </x:c>
      <x:c r="K13832" s="19" t="str">
        <x:v>fixed_or_underdispersed</x:v>
      </x:c>
      <x:c r="L13832" s="19" t="str">
        <x:v>positive</x:v>
      </x:c>
      <x:c r="M13832" s="20" t="str">
        <x:v>FALSE</x:v>
      </x:c>
      <x:c r="N13832" s="22" t="str">
        <x:v>FALSE</x:v>
      </x:c>
    </x:row>
    <x:row r="13833">
      <x:c r="A13833" s="19" t="str">
        <x:v>KCTD12</x:v>
      </x:c>
      <x:c r="B13833" s="19" t="str">
        <x:v>GCST90001964</x:v>
      </x:c>
      <x:c r="C13833" s="19" t="str">
        <x:v>FSC-A on plasmacytoid Dendritic Cell</x:v>
      </x:c>
      <x:c r="D13833" s="19" t="str">
        <x:v>Wald ratio</x:v>
      </x:c>
      <x:c r="E13833" s="20" t="str">
        <x:v>1</x:v>
      </x:c>
      <x:c r="F13833" s="21" t="str">
        <x:v>0.111179620796223</x:v>
      </x:c>
      <x:c r="G13833" s="21" t="str">
        <x:v>0.404886414316952</x:v>
      </x:c>
      <x:c r="H13833" s="22" t="str">
        <x:v>0.783627719646719</x:v>
      </x:c>
      <x:c r="I13833" s="22" t="str">
        <x:v>0.997971877146272</x:v>
      </x:c>
      <x:c r="J13833" s="22" t="str">
        <x:v>0.994973774194531</x:v>
      </x:c>
      <x:c r="K13833" s="19" t="str">
        <x:v>fixed_or_underdispersed</x:v>
      </x:c>
      <x:c r="L13833" s="19" t="str">
        <x:v>positive</x:v>
      </x:c>
      <x:c r="M13833" s="20" t="str">
        <x:v>FALSE</x:v>
      </x:c>
      <x:c r="N13833" s="22" t="str">
        <x:v>FALSE</x:v>
      </x:c>
    </x:row>
    <x:row r="13834">
      <x:c r="A13834" s="19" t="str">
        <x:v>LRWD1</x:v>
      </x:c>
      <x:c r="B13834" s="19" t="str">
        <x:v>GCST90001964</x:v>
      </x:c>
      <x:c r="C13834" s="19" t="str">
        <x:v>FSC-A on plasmacytoid Dendritic Cell</x:v>
      </x:c>
      <x:c r="D13834" s="19" t="str">
        <x:v>Wald ratio</x:v>
      </x:c>
      <x:c r="E13834" s="20" t="str">
        <x:v>1</x:v>
      </x:c>
      <x:c r="F13834" s="21" t="str">
        <x:v>0.106112510456028</x:v>
      </x:c>
      <x:c r="G13834" s="21" t="str">
        <x:v>0.386448316316444</x:v>
      </x:c>
      <x:c r="H13834" s="22" t="str">
        <x:v>0.783635888055847</x:v>
      </x:c>
      <x:c r="I13834" s="22" t="str">
        <x:v>0.997971877146272</x:v>
      </x:c>
      <x:c r="J13834" s="22" t="str">
        <x:v>0.994973774194531</x:v>
      </x:c>
      <x:c r="K13834" s="19" t="str">
        <x:v>fixed_or_underdispersed</x:v>
      </x:c>
      <x:c r="L13834" s="19" t="str">
        <x:v>positive</x:v>
      </x:c>
      <x:c r="M13834" s="20" t="str">
        <x:v>FALSE</x:v>
      </x:c>
      <x:c r="N13834" s="22" t="str">
        <x:v>FALSE</x:v>
      </x:c>
    </x:row>
    <x:row r="13835">
      <x:c r="A13835" s="19" t="str">
        <x:v>KIAA1430</x:v>
      </x:c>
      <x:c r="B13835" s="19" t="str">
        <x:v>GCST90001964</x:v>
      </x:c>
      <x:c r="C13835" s="19" t="str">
        <x:v>FSC-A on plasmacytoid Dendritic Cell</x:v>
      </x:c>
      <x:c r="D13835" s="19" t="str">
        <x:v>Wald ratio</x:v>
      </x:c>
      <x:c r="E13835" s="20" t="str">
        <x:v>1</x:v>
      </x:c>
      <x:c r="F13835" s="21" t="str">
        <x:v>0.0196518455307007</x:v>
      </x:c>
      <x:c r="G13835" s="21" t="str">
        <x:v>0.071624388746123</x:v>
      </x:c>
      <x:c r="H13835" s="22" t="str">
        <x:v>0.783797484517734</x:v>
      </x:c>
      <x:c r="I13835" s="22" t="str">
        <x:v>0.997971877146272</x:v>
      </x:c>
      <x:c r="J13835" s="22" t="str">
        <x:v>0.994973774194531</x:v>
      </x:c>
      <x:c r="K13835" s="19" t="str">
        <x:v>fixed_or_underdispersed</x:v>
      </x:c>
      <x:c r="L13835" s="19" t="str">
        <x:v>positive</x:v>
      </x:c>
      <x:c r="M13835" s="20" t="str">
        <x:v>FALSE</x:v>
      </x:c>
      <x:c r="N13835" s="22" t="str">
        <x:v>FALSE</x:v>
      </x:c>
    </x:row>
    <x:row r="13836">
      <x:c r="A13836" s="19" t="str">
        <x:v>SESTD1</x:v>
      </x:c>
      <x:c r="B13836" s="19" t="str">
        <x:v>GCST90001964</x:v>
      </x:c>
      <x:c r="C13836" s="19" t="str">
        <x:v>FSC-A on plasmacytoid Dendritic Cell</x:v>
      </x:c>
      <x:c r="D13836" s="19" t="str">
        <x:v>Inverse variance weighted</x:v>
      </x:c>
      <x:c r="E13836" s="20" t="str">
        <x:v>2</x:v>
      </x:c>
      <x:c r="F13836" s="21" t="str">
        <x:v>0.0903285508538396</x:v>
      </x:c>
      <x:c r="G13836" s="21" t="str">
        <x:v>0.331861454192594</x:v>
      </x:c>
      <x:c r="H13836" s="22" t="str">
        <x:v>0.785477826526686</x:v>
      </x:c>
      <x:c r="I13836" s="22" t="str">
        <x:v>0.997971877146272</x:v>
      </x:c>
      <x:c r="J13836" s="22" t="str">
        <x:v>0.994973774194531</x:v>
      </x:c>
      <x:c r="K13836" s="19" t="str">
        <x:v>multiplicative_random_effects</x:v>
      </x:c>
      <x:c r="L13836" s="19" t="str">
        <x:v>positive</x:v>
      </x:c>
      <x:c r="M13836" s="20" t="str">
        <x:v>FALSE</x:v>
      </x:c>
      <x:c r="N13836" s="22" t="str">
        <x:v>FALSE</x:v>
      </x:c>
    </x:row>
    <x:row r="13837">
      <x:c r="A13837" s="19" t="str">
        <x:v>RNPEP</x:v>
      </x:c>
      <x:c r="B13837" s="19" t="str">
        <x:v>GCST90001964</x:v>
      </x:c>
      <x:c r="C13837" s="19" t="str">
        <x:v>FSC-A on plasmacytoid Dendritic Cell</x:v>
      </x:c>
      <x:c r="D13837" s="19" t="str">
        <x:v>Wald ratio</x:v>
      </x:c>
      <x:c r="E13837" s="20" t="str">
        <x:v>1</x:v>
      </x:c>
      <x:c r="F13837" s="21" t="str">
        <x:v>-0.0184242313016295</x:v>
      </x:c>
      <x:c r="G13837" s="21" t="str">
        <x:v>0.0677228222994116</x:v>
      </x:c>
      <x:c r="H13837" s="22" t="str">
        <x:v>0.785580877759983</x:v>
      </x:c>
      <x:c r="I13837" s="22" t="str">
        <x:v>0.997971877146272</x:v>
      </x:c>
      <x:c r="J13837" s="22" t="str">
        <x:v>0.994973774194531</x:v>
      </x:c>
      <x:c r="K13837" s="19" t="str">
        <x:v>fixed_or_underdispersed</x:v>
      </x:c>
      <x:c r="L13837" s="19" t="str">
        <x:v>negative</x:v>
      </x:c>
      <x:c r="M13837" s="20" t="str">
        <x:v>FALSE</x:v>
      </x:c>
      <x:c r="N13837" s="22" t="str">
        <x:v>FALSE</x:v>
      </x:c>
    </x:row>
    <x:row r="13838">
      <x:c r="A13838" s="19" t="str">
        <x:v>RCSD1</x:v>
      </x:c>
      <x:c r="B13838" s="19" t="str">
        <x:v>GCST90001964</x:v>
      </x:c>
      <x:c r="C13838" s="19" t="str">
        <x:v>FSC-A on plasmacytoid Dendritic Cell</x:v>
      </x:c>
      <x:c r="D13838" s="19" t="str">
        <x:v>Wald ratio</x:v>
      </x:c>
      <x:c r="E13838" s="20" t="str">
        <x:v>1</x:v>
      </x:c>
      <x:c r="F13838" s="21" t="str">
        <x:v>0.0554057414958342</x:v>
      </x:c>
      <x:c r="G13838" s="21" t="str">
        <x:v>0.203821225910892</x:v>
      </x:c>
      <x:c r="H13838" s="22" t="str">
        <x:v>0.785748897556528</x:v>
      </x:c>
      <x:c r="I13838" s="22" t="str">
        <x:v>0.997971877146272</x:v>
      </x:c>
      <x:c r="J13838" s="22" t="str">
        <x:v>0.994973774194531</x:v>
      </x:c>
      <x:c r="K13838" s="19" t="str">
        <x:v>fixed_or_underdispersed</x:v>
      </x:c>
      <x:c r="L13838" s="19" t="str">
        <x:v>positive</x:v>
      </x:c>
      <x:c r="M13838" s="20" t="str">
        <x:v>FALSE</x:v>
      </x:c>
      <x:c r="N13838" s="22" t="str">
        <x:v>FALSE</x:v>
      </x:c>
    </x:row>
    <x:row r="13839">
      <x:c r="A13839" s="19" t="str">
        <x:v>SPP1</x:v>
      </x:c>
      <x:c r="B13839" s="19" t="str">
        <x:v>GCST90001964</x:v>
      </x:c>
      <x:c r="C13839" s="19" t="str">
        <x:v>FSC-A on plasmacytoid Dendritic Cell</x:v>
      </x:c>
      <x:c r="D13839" s="19" t="str">
        <x:v>Wald ratio</x:v>
      </x:c>
      <x:c r="E13839" s="20" t="str">
        <x:v>1</x:v>
      </x:c>
      <x:c r="F13839" s="21" t="str">
        <x:v>-0.0629492848983864</x:v>
      </x:c>
      <x:c r="G13839" s="21" t="str">
        <x:v>0.231717198701745</x:v>
      </x:c>
      <x:c r="H13839" s="22" t="str">
        <x:v>0.785880172561477</x:v>
      </x:c>
      <x:c r="I13839" s="22" t="str">
        <x:v>0.997971877146272</x:v>
      </x:c>
      <x:c r="J13839" s="22" t="str">
        <x:v>0.994973774194531</x:v>
      </x:c>
      <x:c r="K13839" s="19" t="str">
        <x:v>fixed_or_underdispersed</x:v>
      </x:c>
      <x:c r="L13839" s="19" t="str">
        <x:v>negative</x:v>
      </x:c>
      <x:c r="M13839" s="20" t="str">
        <x:v>FALSE</x:v>
      </x:c>
      <x:c r="N13839" s="22" t="str">
        <x:v>FALSE</x:v>
      </x:c>
    </x:row>
    <x:row r="13840">
      <x:c r="A13840" s="19" t="str">
        <x:v>AP1M1</x:v>
      </x:c>
      <x:c r="B13840" s="19" t="str">
        <x:v>GCST90001964</x:v>
      </x:c>
      <x:c r="C13840" s="19" t="str">
        <x:v>FSC-A on plasmacytoid Dendritic Cell</x:v>
      </x:c>
      <x:c r="D13840" s="19" t="str">
        <x:v>Wald ratio</x:v>
      </x:c>
      <x:c r="E13840" s="20" t="str">
        <x:v>1</x:v>
      </x:c>
      <x:c r="F13840" s="21" t="str">
        <x:v>0.018256588082749</x:v>
      </x:c>
      <x:c r="G13840" s="21" t="str">
        <x:v>0.0672575335404713</x:v>
      </x:c>
      <x:c r="H13840" s="22" t="str">
        <x:v>0.786050317705242</x:v>
      </x:c>
      <x:c r="I13840" s="22" t="str">
        <x:v>0.997971877146272</x:v>
      </x:c>
      <x:c r="J13840" s="22" t="str">
        <x:v>0.994973774194531</x:v>
      </x:c>
      <x:c r="K13840" s="19" t="str">
        <x:v>fixed_or_underdispersed</x:v>
      </x:c>
      <x:c r="L13840" s="19" t="str">
        <x:v>positive</x:v>
      </x:c>
      <x:c r="M13840" s="20" t="str">
        <x:v>FALSE</x:v>
      </x:c>
      <x:c r="N13840" s="22" t="str">
        <x:v>FALSE</x:v>
      </x:c>
    </x:row>
    <x:row r="13841">
      <x:c r="A13841" s="19" t="str">
        <x:v>KLF10</x:v>
      </x:c>
      <x:c r="B13841" s="19" t="str">
        <x:v>GCST90001964</x:v>
      </x:c>
      <x:c r="C13841" s="19" t="str">
        <x:v>FSC-A on plasmacytoid Dendritic Cell</x:v>
      </x:c>
      <x:c r="D13841" s="19" t="str">
        <x:v>Wald ratio</x:v>
      </x:c>
      <x:c r="E13841" s="20" t="str">
        <x:v>1</x:v>
      </x:c>
      <x:c r="F13841" s="21" t="str">
        <x:v>0.0960625140380463</x:v>
      </x:c>
      <x:c r="G13841" s="21" t="str">
        <x:v>0.354194152365722</x:v>
      </x:c>
      <x:c r="H13841" s="22" t="str">
        <x:v>0.786226226206751</x:v>
      </x:c>
      <x:c r="I13841" s="22" t="str">
        <x:v>0.997971877146272</x:v>
      </x:c>
      <x:c r="J13841" s="22" t="str">
        <x:v>0.994973774194531</x:v>
      </x:c>
      <x:c r="K13841" s="19" t="str">
        <x:v>fixed_or_underdispersed</x:v>
      </x:c>
      <x:c r="L13841" s="19" t="str">
        <x:v>positive</x:v>
      </x:c>
      <x:c r="M13841" s="20" t="str">
        <x:v>FALSE</x:v>
      </x:c>
      <x:c r="N13841" s="22" t="str">
        <x:v>FALSE</x:v>
      </x:c>
    </x:row>
    <x:row r="13842">
      <x:c r="A13842" s="19" t="str">
        <x:v>EIF2B2</x:v>
      </x:c>
      <x:c r="B13842" s="19" t="str">
        <x:v>GCST90001964</x:v>
      </x:c>
      <x:c r="C13842" s="19" t="str">
        <x:v>FSC-A on plasmacytoid Dendritic Cell</x:v>
      </x:c>
      <x:c r="D13842" s="19" t="str">
        <x:v>Wald ratio</x:v>
      </x:c>
      <x:c r="E13842" s="20" t="str">
        <x:v>1</x:v>
      </x:c>
      <x:c r="F13842" s="21" t="str">
        <x:v>-0.0216827571822582</x:v>
      </x:c>
      <x:c r="G13842" s="21" t="str">
        <x:v>0.079973207774813</x:v>
      </x:c>
      <x:c r="H13842" s="22" t="str">
        <x:v>0.786294690120415</x:v>
      </x:c>
      <x:c r="I13842" s="22" t="str">
        <x:v>0.997971877146272</x:v>
      </x:c>
      <x:c r="J13842" s="22" t="str">
        <x:v>0.994973774194531</x:v>
      </x:c>
      <x:c r="K13842" s="19" t="str">
        <x:v>fixed_or_underdispersed</x:v>
      </x:c>
      <x:c r="L13842" s="19" t="str">
        <x:v>negative</x:v>
      </x:c>
      <x:c r="M13842" s="20" t="str">
        <x:v>FALSE</x:v>
      </x:c>
      <x:c r="N13842" s="22" t="str">
        <x:v>FALSE</x:v>
      </x:c>
    </x:row>
    <x:row r="13843">
      <x:c r="A13843" s="19" t="str">
        <x:v>MARC1</x:v>
      </x:c>
      <x:c r="B13843" s="19" t="str">
        <x:v>GCST90001964</x:v>
      </x:c>
      <x:c r="C13843" s="19" t="str">
        <x:v>FSC-A on plasmacytoid Dendritic Cell</x:v>
      </x:c>
      <x:c r="D13843" s="19" t="str">
        <x:v>Wald ratio</x:v>
      </x:c>
      <x:c r="E13843" s="20" t="str">
        <x:v>1</x:v>
      </x:c>
      <x:c r="F13843" s="21" t="str">
        <x:v>-0.0379550278480506</x:v>
      </x:c>
      <x:c r="G13843" s="21" t="str">
        <x:v>0.140746102467711</x:v>
      </x:c>
      <x:c r="H13843" s="22" t="str">
        <x:v>0.787413997973905</x:v>
      </x:c>
      <x:c r="I13843" s="22" t="str">
        <x:v>0.997971877146272</x:v>
      </x:c>
      <x:c r="J13843" s="22" t="str">
        <x:v>0.994973774194531</x:v>
      </x:c>
      <x:c r="K13843" s="19" t="str">
        <x:v>fixed_or_underdispersed</x:v>
      </x:c>
      <x:c r="L13843" s="19" t="str">
        <x:v>negative</x:v>
      </x:c>
      <x:c r="M13843" s="20" t="str">
        <x:v>FALSE</x:v>
      </x:c>
      <x:c r="N13843" s="22" t="str">
        <x:v>FALSE</x:v>
      </x:c>
    </x:row>
    <x:row r="13844">
      <x:c r="A13844" s="19" t="str">
        <x:v>S100A12</x:v>
      </x:c>
      <x:c r="B13844" s="19" t="str">
        <x:v>GCST90001964</x:v>
      </x:c>
      <x:c r="C13844" s="19" t="str">
        <x:v>FSC-A on plasmacytoid Dendritic Cell</x:v>
      </x:c>
      <x:c r="D13844" s="19" t="str">
        <x:v>Wald ratio</x:v>
      </x:c>
      <x:c r="E13844" s="20" t="str">
        <x:v>1</x:v>
      </x:c>
      <x:c r="F13844" s="21" t="str">
        <x:v>0.0141648483981572</x:v>
      </x:c>
      <x:c r="G13844" s="21" t="str">
        <x:v>0.0529977321019487</x:v>
      </x:c>
      <x:c r="H13844" s="22" t="str">
        <x:v>0.789259183666185</x:v>
      </x:c>
      <x:c r="I13844" s="22" t="str">
        <x:v>0.997971877146272</x:v>
      </x:c>
      <x:c r="J13844" s="22" t="str">
        <x:v>0.994973774194531</x:v>
      </x:c>
      <x:c r="K13844" s="19" t="str">
        <x:v>fixed_or_underdispersed</x:v>
      </x:c>
      <x:c r="L13844" s="19" t="str">
        <x:v>positive</x:v>
      </x:c>
      <x:c r="M13844" s="20" t="str">
        <x:v>FALSE</x:v>
      </x:c>
      <x:c r="N13844" s="22" t="str">
        <x:v>FALSE</x:v>
      </x:c>
    </x:row>
    <x:row r="13845">
      <x:c r="A13845" s="19" t="str">
        <x:v>NEK6</x:v>
      </x:c>
      <x:c r="B13845" s="19" t="str">
        <x:v>GCST90001964</x:v>
      </x:c>
      <x:c r="C13845" s="19" t="str">
        <x:v>FSC-A on plasmacytoid Dendritic Cell</x:v>
      </x:c>
      <x:c r="D13845" s="19" t="str">
        <x:v>Wald ratio</x:v>
      </x:c>
      <x:c r="E13845" s="20" t="str">
        <x:v>1</x:v>
      </x:c>
      <x:c r="F13845" s="21" t="str">
        <x:v>0.0133304207352634</x:v>
      </x:c>
      <x:c r="G13845" s="21" t="str">
        <x:v>0.0500218467364297</x:v>
      </x:c>
      <x:c r="H13845" s="22" t="str">
        <x:v>0.789860338963797</x:v>
      </x:c>
      <x:c r="I13845" s="22" t="str">
        <x:v>0.997971877146272</x:v>
      </x:c>
      <x:c r="J13845" s="22" t="str">
        <x:v>0.994973774194531</x:v>
      </x:c>
      <x:c r="K13845" s="19" t="str">
        <x:v>fixed_or_underdispersed</x:v>
      </x:c>
      <x:c r="L13845" s="19" t="str">
        <x:v>positive</x:v>
      </x:c>
      <x:c r="M13845" s="20" t="str">
        <x:v>FALSE</x:v>
      </x:c>
      <x:c r="N13845" s="22" t="str">
        <x:v>FALSE</x:v>
      </x:c>
    </x:row>
    <x:row r="13846">
      <x:c r="A13846" s="19" t="str">
        <x:v>MLTK</x:v>
      </x:c>
      <x:c r="B13846" s="19" t="str">
        <x:v>GCST90001964</x:v>
      </x:c>
      <x:c r="C13846" s="19" t="str">
        <x:v>FSC-A on plasmacytoid Dendritic Cell</x:v>
      </x:c>
      <x:c r="D13846" s="19" t="str">
        <x:v>Wald ratio</x:v>
      </x:c>
      <x:c r="E13846" s="20" t="str">
        <x:v>1</x:v>
      </x:c>
      <x:c r="F13846" s="21" t="str">
        <x:v>0.0245654347342555</x:v>
      </x:c>
      <x:c r="G13846" s="21" t="str">
        <x:v>0.0922894332892311</x:v>
      </x:c>
      <x:c r="H13846" s="22" t="str">
        <x:v>0.7901019756132</x:v>
      </x:c>
      <x:c r="I13846" s="22" t="str">
        <x:v>0.997971877146272</x:v>
      </x:c>
      <x:c r="J13846" s="22" t="str">
        <x:v>0.994973774194531</x:v>
      </x:c>
      <x:c r="K13846" s="19" t="str">
        <x:v>fixed_or_underdispersed</x:v>
      </x:c>
      <x:c r="L13846" s="19" t="str">
        <x:v>positive</x:v>
      </x:c>
      <x:c r="M13846" s="20" t="str">
        <x:v>FALSE</x:v>
      </x:c>
      <x:c r="N13846" s="22" t="str">
        <x:v>FALSE</x:v>
      </x:c>
    </x:row>
    <x:row r="13847">
      <x:c r="A13847" s="19" t="str">
        <x:v>ZNF333</x:v>
      </x:c>
      <x:c r="B13847" s="19" t="str">
        <x:v>GCST90001964</x:v>
      </x:c>
      <x:c r="C13847" s="19" t="str">
        <x:v>FSC-A on plasmacytoid Dendritic Cell</x:v>
      </x:c>
      <x:c r="D13847" s="19" t="str">
        <x:v>Wald ratio</x:v>
      </x:c>
      <x:c r="E13847" s="20" t="str">
        <x:v>1</x:v>
      </x:c>
      <x:c r="F13847" s="21" t="str">
        <x:v>-0.0172583572313431</x:v>
      </x:c>
      <x:c r="G13847" s="21" t="str">
        <x:v>0.0649117386301676</x:v>
      </x:c>
      <x:c r="H13847" s="22" t="str">
        <x:v>0.790336087832828</x:v>
      </x:c>
      <x:c r="I13847" s="22" t="str">
        <x:v>0.997971877146272</x:v>
      </x:c>
      <x:c r="J13847" s="22" t="str">
        <x:v>0.994973774194531</x:v>
      </x:c>
      <x:c r="K13847" s="19" t="str">
        <x:v>fixed_or_underdispersed</x:v>
      </x:c>
      <x:c r="L13847" s="19" t="str">
        <x:v>negative</x:v>
      </x:c>
      <x:c r="M13847" s="20" t="str">
        <x:v>FALSE</x:v>
      </x:c>
      <x:c r="N13847" s="22" t="str">
        <x:v>FALSE</x:v>
      </x:c>
    </x:row>
    <x:row r="13848">
      <x:c r="A13848" s="19" t="str">
        <x:v>COA6</x:v>
      </x:c>
      <x:c r="B13848" s="19" t="str">
        <x:v>GCST90001964</x:v>
      </x:c>
      <x:c r="C13848" s="19" t="str">
        <x:v>FSC-A on plasmacytoid Dendritic Cell</x:v>
      </x:c>
      <x:c r="D13848" s="19" t="str">
        <x:v>Wald ratio</x:v>
      </x:c>
      <x:c r="E13848" s="20" t="str">
        <x:v>1</x:v>
      </x:c>
      <x:c r="F13848" s="21" t="str">
        <x:v>0.0360197946307849</x:v>
      </x:c>
      <x:c r="G13848" s="21" t="str">
        <x:v>0.136079829810183</x:v>
      </x:c>
      <x:c r="H13848" s="22" t="str">
        <x:v>0.791243613871282</x:v>
      </x:c>
      <x:c r="I13848" s="22" t="str">
        <x:v>0.997971877146272</x:v>
      </x:c>
      <x:c r="J13848" s="22" t="str">
        <x:v>0.994973774194531</x:v>
      </x:c>
      <x:c r="K13848" s="19" t="str">
        <x:v>fixed_or_underdispersed</x:v>
      </x:c>
      <x:c r="L13848" s="19" t="str">
        <x:v>positive</x:v>
      </x:c>
      <x:c r="M13848" s="20" t="str">
        <x:v>FALSE</x:v>
      </x:c>
      <x:c r="N13848" s="22" t="str">
        <x:v>FALSE</x:v>
      </x:c>
    </x:row>
    <x:row r="13849">
      <x:c r="A13849" s="19" t="str">
        <x:v>ANKIB1</x:v>
      </x:c>
      <x:c r="B13849" s="19" t="str">
        <x:v>GCST90001964</x:v>
      </x:c>
      <x:c r="C13849" s="19" t="str">
        <x:v>FSC-A on plasmacytoid Dendritic Cell</x:v>
      </x:c>
      <x:c r="D13849" s="19" t="str">
        <x:v>Wald ratio</x:v>
      </x:c>
      <x:c r="E13849" s="20" t="str">
        <x:v>1</x:v>
      </x:c>
      <x:c r="F13849" s="21" t="str">
        <x:v>0.105638297180095</x:v>
      </x:c>
      <x:c r="G13849" s="21" t="str">
        <x:v>0.401883261652575</x:v>
      </x:c>
      <x:c r="H13849" s="22" t="str">
        <x:v>0.792659901242366</x:v>
      </x:c>
      <x:c r="I13849" s="22" t="str">
        <x:v>0.997971877146272</x:v>
      </x:c>
      <x:c r="J13849" s="22" t="str">
        <x:v>0.994973774194531</x:v>
      </x:c>
      <x:c r="K13849" s="19" t="str">
        <x:v>fixed_or_underdispersed</x:v>
      </x:c>
      <x:c r="L13849" s="19" t="str">
        <x:v>positive</x:v>
      </x:c>
      <x:c r="M13849" s="20" t="str">
        <x:v>FALSE</x:v>
      </x:c>
      <x:c r="N13849" s="22" t="str">
        <x:v>FALSE</x:v>
      </x:c>
    </x:row>
    <x:row r="13850">
      <x:c r="A13850" s="19" t="str">
        <x:v>TBCD</x:v>
      </x:c>
      <x:c r="B13850" s="19" t="str">
        <x:v>GCST90001964</x:v>
      </x:c>
      <x:c r="C13850" s="19" t="str">
        <x:v>FSC-A on plasmacytoid Dendritic Cell</x:v>
      </x:c>
      <x:c r="D13850" s="19" t="str">
        <x:v>Wald ratio</x:v>
      </x:c>
      <x:c r="E13850" s="20" t="str">
        <x:v>1</x:v>
      </x:c>
      <x:c r="F13850" s="21" t="str">
        <x:v>0.0205951378256777</x:v>
      </x:c>
      <x:c r="G13850" s="21" t="str">
        <x:v>0.0786543740947905</x:v>
      </x:c>
      <x:c r="H13850" s="22" t="str">
        <x:v>0.793442088575643</x:v>
      </x:c>
      <x:c r="I13850" s="22" t="str">
        <x:v>0.997971877146272</x:v>
      </x:c>
      <x:c r="J13850" s="22" t="str">
        <x:v>0.994973774194531</x:v>
      </x:c>
      <x:c r="K13850" s="19" t="str">
        <x:v>fixed_or_underdispersed</x:v>
      </x:c>
      <x:c r="L13850" s="19" t="str">
        <x:v>positive</x:v>
      </x:c>
      <x:c r="M13850" s="20" t="str">
        <x:v>FALSE</x:v>
      </x:c>
      <x:c r="N13850" s="22" t="str">
        <x:v>FALSE</x:v>
      </x:c>
    </x:row>
    <x:row r="13851">
      <x:c r="A13851" s="19" t="str">
        <x:v>CARHSP1</x:v>
      </x:c>
      <x:c r="B13851" s="19" t="str">
        <x:v>GCST90001964</x:v>
      </x:c>
      <x:c r="C13851" s="19" t="str">
        <x:v>FSC-A on plasmacytoid Dendritic Cell</x:v>
      </x:c>
      <x:c r="D13851" s="19" t="str">
        <x:v>Wald ratio</x:v>
      </x:c>
      <x:c r="E13851" s="20" t="str">
        <x:v>1</x:v>
      </x:c>
      <x:c r="F13851" s="21" t="str">
        <x:v>0.0258407051873312</x:v>
      </x:c>
      <x:c r="G13851" s="21" t="str">
        <x:v>0.0987427227729064</x:v>
      </x:c>
      <x:c r="H13851" s="22" t="str">
        <x:v>0.793554812594028</x:v>
      </x:c>
      <x:c r="I13851" s="22" t="str">
        <x:v>0.997971877146272</x:v>
      </x:c>
      <x:c r="J13851" s="22" t="str">
        <x:v>0.994973774194531</x:v>
      </x:c>
      <x:c r="K13851" s="19" t="str">
        <x:v>fixed_or_underdispersed</x:v>
      </x:c>
      <x:c r="L13851" s="19" t="str">
        <x:v>positive</x:v>
      </x:c>
      <x:c r="M13851" s="20" t="str">
        <x:v>FALSE</x:v>
      </x:c>
      <x:c r="N13851" s="22" t="str">
        <x:v>FALSE</x:v>
      </x:c>
    </x:row>
    <x:row r="13852">
      <x:c r="A13852" s="19" t="str">
        <x:v>RP11-115C21.2</x:v>
      </x:c>
      <x:c r="B13852" s="19" t="str">
        <x:v>GCST90001964</x:v>
      </x:c>
      <x:c r="C13852" s="19" t="str">
        <x:v>FSC-A on plasmacytoid Dendritic Cell</x:v>
      </x:c>
      <x:c r="D13852" s="19" t="str">
        <x:v>Wald ratio</x:v>
      </x:c>
      <x:c r="E13852" s="20" t="str">
        <x:v>1</x:v>
      </x:c>
      <x:c r="F13852" s="21" t="str">
        <x:v>-0.0293109920521561</x:v>
      </x:c>
      <x:c r="G13852" s="21" t="str">
        <x:v>0.112039212610578</x:v>
      </x:c>
      <x:c r="H13852" s="22" t="str">
        <x:v>0.79361928694126</x:v>
      </x:c>
      <x:c r="I13852" s="22" t="str">
        <x:v>0.997971877146272</x:v>
      </x:c>
      <x:c r="J13852" s="22" t="str">
        <x:v>0.994973774194531</x:v>
      </x:c>
      <x:c r="K13852" s="19" t="str">
        <x:v>fixed_or_underdispersed</x:v>
      </x:c>
      <x:c r="L13852" s="19" t="str">
        <x:v>negative</x:v>
      </x:c>
      <x:c r="M13852" s="20" t="str">
        <x:v>FALSE</x:v>
      </x:c>
      <x:c r="N13852" s="22" t="str">
        <x:v>FALSE</x:v>
      </x:c>
    </x:row>
    <x:row r="13853">
      <x:c r="A13853" s="19" t="str">
        <x:v>RAP1GDS1</x:v>
      </x:c>
      <x:c r="B13853" s="19" t="str">
        <x:v>GCST90001964</x:v>
      </x:c>
      <x:c r="C13853" s="19" t="str">
        <x:v>FSC-A on plasmacytoid Dendritic Cell</x:v>
      </x:c>
      <x:c r="D13853" s="19" t="str">
        <x:v>Wald ratio</x:v>
      </x:c>
      <x:c r="E13853" s="20" t="str">
        <x:v>1</x:v>
      </x:c>
      <x:c r="F13853" s="21" t="str">
        <x:v>-0.019887104024424</x:v>
      </x:c>
      <x:c r="G13853" s="21" t="str">
        <x:v>0.0766492313996226</x:v>
      </x:c>
      <x:c r="H13853" s="22" t="str">
        <x:v>0.795283416266826</x:v>
      </x:c>
      <x:c r="I13853" s="22" t="str">
        <x:v>0.997971877146272</x:v>
      </x:c>
      <x:c r="J13853" s="22" t="str">
        <x:v>0.994973774194531</x:v>
      </x:c>
      <x:c r="K13853" s="19" t="str">
        <x:v>fixed_or_underdispersed</x:v>
      </x:c>
      <x:c r="L13853" s="19" t="str">
        <x:v>negative</x:v>
      </x:c>
      <x:c r="M13853" s="20" t="str">
        <x:v>FALSE</x:v>
      </x:c>
      <x:c r="N13853" s="22" t="str">
        <x:v>FALSE</x:v>
      </x:c>
    </x:row>
    <x:row r="13854">
      <x:c r="A13854" s="19" t="str">
        <x:v>ASPSCR1</x:v>
      </x:c>
      <x:c r="B13854" s="19" t="str">
        <x:v>GCST90001964</x:v>
      </x:c>
      <x:c r="C13854" s="19" t="str">
        <x:v>FSC-A on plasmacytoid Dendritic Cell</x:v>
      </x:c>
      <x:c r="D13854" s="19" t="str">
        <x:v>Wald ratio</x:v>
      </x:c>
      <x:c r="E13854" s="20" t="str">
        <x:v>1</x:v>
      </x:c>
      <x:c r="F13854" s="21" t="str">
        <x:v>-0.0329689051581546</x:v>
      </x:c>
      <x:c r="G13854" s="21" t="str">
        <x:v>0.128436708756159</x:v>
      </x:c>
      <x:c r="H13854" s="22" t="str">
        <x:v>0.797415168153043</x:v>
      </x:c>
      <x:c r="I13854" s="22" t="str">
        <x:v>0.997971877146272</x:v>
      </x:c>
      <x:c r="J13854" s="22" t="str">
        <x:v>0.994973774194531</x:v>
      </x:c>
      <x:c r="K13854" s="19" t="str">
        <x:v>fixed_or_underdispersed</x:v>
      </x:c>
      <x:c r="L13854" s="19" t="str">
        <x:v>negative</x:v>
      </x:c>
      <x:c r="M13854" s="20" t="str">
        <x:v>FALSE</x:v>
      </x:c>
      <x:c r="N13854" s="22" t="str">
        <x:v>FALSE</x:v>
      </x:c>
    </x:row>
    <x:row r="13855">
      <x:c r="A13855" s="19" t="str">
        <x:v>C20orf96</x:v>
      </x:c>
      <x:c r="B13855" s="19" t="str">
        <x:v>GCST90001964</x:v>
      </x:c>
      <x:c r="C13855" s="19" t="str">
        <x:v>FSC-A on plasmacytoid Dendritic Cell</x:v>
      </x:c>
      <x:c r="D13855" s="19" t="str">
        <x:v>Wald ratio</x:v>
      </x:c>
      <x:c r="E13855" s="20" t="str">
        <x:v>1</x:v>
      </x:c>
      <x:c r="F13855" s="21" t="str">
        <x:v>0.0301717818468782</x:v>
      </x:c>
      <x:c r="G13855" s="21" t="str">
        <x:v>0.117807391159177</x:v>
      </x:c>
      <x:c r="H13855" s="22" t="str">
        <x:v>0.797865042624157</x:v>
      </x:c>
      <x:c r="I13855" s="22" t="str">
        <x:v>0.997971877146272</x:v>
      </x:c>
      <x:c r="J13855" s="22" t="str">
        <x:v>0.994973774194531</x:v>
      </x:c>
      <x:c r="K13855" s="19" t="str">
        <x:v>fixed_or_underdispersed</x:v>
      </x:c>
      <x:c r="L13855" s="19" t="str">
        <x:v>positive</x:v>
      </x:c>
      <x:c r="M13855" s="20" t="str">
        <x:v>FALSE</x:v>
      </x:c>
      <x:c r="N13855" s="22" t="str">
        <x:v>FALSE</x:v>
      </x:c>
    </x:row>
    <x:row r="13856">
      <x:c r="A13856" s="19" t="str">
        <x:v>DSE</x:v>
      </x:c>
      <x:c r="B13856" s="19" t="str">
        <x:v>GCST90001964</x:v>
      </x:c>
      <x:c r="C13856" s="19" t="str">
        <x:v>FSC-A on plasmacytoid Dendritic Cell</x:v>
      </x:c>
      <x:c r="D13856" s="19" t="str">
        <x:v>Wald ratio</x:v>
      </x:c>
      <x:c r="E13856" s="20" t="str">
        <x:v>1</x:v>
      </x:c>
      <x:c r="F13856" s="21" t="str">
        <x:v>-0.0205859151346419</x:v>
      </x:c>
      <x:c r="G13856" s="21" t="str">
        <x:v>0.0806206488377746</x:v>
      </x:c>
      <x:c r="H13856" s="22" t="str">
        <x:v>0.798458221834518</x:v>
      </x:c>
      <x:c r="I13856" s="22" t="str">
        <x:v>0.997971877146272</x:v>
      </x:c>
      <x:c r="J13856" s="22" t="str">
        <x:v>0.994973774194531</x:v>
      </x:c>
      <x:c r="K13856" s="19" t="str">
        <x:v>fixed_or_underdispersed</x:v>
      </x:c>
      <x:c r="L13856" s="19" t="str">
        <x:v>negative</x:v>
      </x:c>
      <x:c r="M13856" s="20" t="str">
        <x:v>FALSE</x:v>
      </x:c>
      <x:c r="N13856" s="22" t="str">
        <x:v>FALSE</x:v>
      </x:c>
    </x:row>
    <x:row r="13857">
      <x:c r="A13857" s="19" t="str">
        <x:v>EIF2B1</x:v>
      </x:c>
      <x:c r="B13857" s="19" t="str">
        <x:v>GCST90001964</x:v>
      </x:c>
      <x:c r="C13857" s="19" t="str">
        <x:v>FSC-A on plasmacytoid Dendritic Cell</x:v>
      </x:c>
      <x:c r="D13857" s="19" t="str">
        <x:v>Wald ratio</x:v>
      </x:c>
      <x:c r="E13857" s="20" t="str">
        <x:v>1</x:v>
      </x:c>
      <x:c r="F13857" s="21" t="str">
        <x:v>-0.0236686410955638</x:v>
      </x:c>
      <x:c r="G13857" s="21" t="str">
        <x:v>0.0937046448214086</x:v>
      </x:c>
      <x:c r="H13857" s="22" t="str">
        <x:v>0.800586832715356</x:v>
      </x:c>
      <x:c r="I13857" s="22" t="str">
        <x:v>0.997971877146272</x:v>
      </x:c>
      <x:c r="J13857" s="22" t="str">
        <x:v>0.994973774194531</x:v>
      </x:c>
      <x:c r="K13857" s="19" t="str">
        <x:v>fixed_or_underdispersed</x:v>
      </x:c>
      <x:c r="L13857" s="19" t="str">
        <x:v>negative</x:v>
      </x:c>
      <x:c r="M13857" s="20" t="str">
        <x:v>FALSE</x:v>
      </x:c>
      <x:c r="N13857" s="22" t="str">
        <x:v>FALSE</x:v>
      </x:c>
    </x:row>
    <x:row r="13858">
      <x:c r="A13858" s="19" t="str">
        <x:v>NOC3L</x:v>
      </x:c>
      <x:c r="B13858" s="19" t="str">
        <x:v>GCST90001964</x:v>
      </x:c>
      <x:c r="C13858" s="19" t="str">
        <x:v>FSC-A on plasmacytoid Dendritic Cell</x:v>
      </x:c>
      <x:c r="D13858" s="19" t="str">
        <x:v>Wald ratio</x:v>
      </x:c>
      <x:c r="E13858" s="20" t="str">
        <x:v>1</x:v>
      </x:c>
      <x:c r="F13858" s="21" t="str">
        <x:v>0.0230118852113729</x:v>
      </x:c>
      <x:c r="G13858" s="21" t="str">
        <x:v>0.091253620172833</x:v>
      </x:c>
      <x:c r="H13858" s="22" t="str">
        <x:v>0.800905770844303</x:v>
      </x:c>
      <x:c r="I13858" s="22" t="str">
        <x:v>0.997971877146272</x:v>
      </x:c>
      <x:c r="J13858" s="22" t="str">
        <x:v>0.994973774194531</x:v>
      </x:c>
      <x:c r="K13858" s="19" t="str">
        <x:v>fixed_or_underdispersed</x:v>
      </x:c>
      <x:c r="L13858" s="19" t="str">
        <x:v>positive</x:v>
      </x:c>
      <x:c r="M13858" s="20" t="str">
        <x:v>FALSE</x:v>
      </x:c>
      <x:c r="N13858" s="22" t="str">
        <x:v>FALSE</x:v>
      </x:c>
    </x:row>
    <x:row r="13859">
      <x:c r="A13859" s="19" t="str">
        <x:v>ERAP2</x:v>
      </x:c>
      <x:c r="B13859" s="19" t="str">
        <x:v>GCST90001964</x:v>
      </x:c>
      <x:c r="C13859" s="19" t="str">
        <x:v>FSC-A on plasmacytoid Dendritic Cell</x:v>
      </x:c>
      <x:c r="D13859" s="19" t="str">
        <x:v>Wald ratio</x:v>
      </x:c>
      <x:c r="E13859" s="20" t="str">
        <x:v>1</x:v>
      </x:c>
      <x:c r="F13859" s="21" t="str">
        <x:v>0.0172348543898631</x:v>
      </x:c>
      <x:c r="G13859" s="21" t="str">
        <x:v>0.0689052939614525</x:v>
      </x:c>
      <x:c r="H13859" s="22" t="str">
        <x:v>0.802491606330536</x:v>
      </x:c>
      <x:c r="I13859" s="22" t="str">
        <x:v>0.997971877146272</x:v>
      </x:c>
      <x:c r="J13859" s="22" t="str">
        <x:v>0.994973774194531</x:v>
      </x:c>
      <x:c r="K13859" s="19" t="str">
        <x:v>fixed_or_underdispersed</x:v>
      </x:c>
      <x:c r="L13859" s="19" t="str">
        <x:v>positive</x:v>
      </x:c>
      <x:c r="M13859" s="20" t="str">
        <x:v>FALSE</x:v>
      </x:c>
      <x:c r="N13859" s="22" t="str">
        <x:v>FALSE</x:v>
      </x:c>
    </x:row>
    <x:row r="13860">
      <x:c r="A13860" s="19" t="str">
        <x:v>RP3-525N10.2</x:v>
      </x:c>
      <x:c r="B13860" s="19" t="str">
        <x:v>GCST90001964</x:v>
      </x:c>
      <x:c r="C13860" s="19" t="str">
        <x:v>FSC-A on plasmacytoid Dendritic Cell</x:v>
      </x:c>
      <x:c r="D13860" s="19" t="str">
        <x:v>Wald ratio</x:v>
      </x:c>
      <x:c r="E13860" s="20" t="str">
        <x:v>1</x:v>
      </x:c>
      <x:c r="F13860" s="21" t="str">
        <x:v>0.0115159533128074</x:v>
      </x:c>
      <x:c r="G13860" s="21" t="str">
        <x:v>0.0461740297417525</x:v>
      </x:c>
      <x:c r="H13860" s="22" t="str">
        <x:v>0.803048867583748</x:v>
      </x:c>
      <x:c r="I13860" s="22" t="str">
        <x:v>0.997971877146272</x:v>
      </x:c>
      <x:c r="J13860" s="22" t="str">
        <x:v>0.994973774194531</x:v>
      </x:c>
      <x:c r="K13860" s="19" t="str">
        <x:v>fixed_or_underdispersed</x:v>
      </x:c>
      <x:c r="L13860" s="19" t="str">
        <x:v>positive</x:v>
      </x:c>
      <x:c r="M13860" s="20" t="str">
        <x:v>FALSE</x:v>
      </x:c>
      <x:c r="N13860" s="22" t="str">
        <x:v>FALSE</x:v>
      </x:c>
    </x:row>
    <x:row r="13861">
      <x:c r="A13861" s="19" t="str">
        <x:v>TMEM140</x:v>
      </x:c>
      <x:c r="B13861" s="19" t="str">
        <x:v>GCST90001964</x:v>
      </x:c>
      <x:c r="C13861" s="19" t="str">
        <x:v>FSC-A on plasmacytoid Dendritic Cell</x:v>
      </x:c>
      <x:c r="D13861" s="19" t="str">
        <x:v>Wald ratio</x:v>
      </x:c>
      <x:c r="E13861" s="20" t="str">
        <x:v>1</x:v>
      </x:c>
      <x:c r="F13861" s="21" t="str">
        <x:v>0.0124621248894768</x:v>
      </x:c>
      <x:c r="G13861" s="21" t="str">
        <x:v>0.0502398841669983</x:v>
      </x:c>
      <x:c r="H13861" s="22" t="str">
        <x:v>0.804093847951079</x:v>
      </x:c>
      <x:c r="I13861" s="22" t="str">
        <x:v>0.997971877146272</x:v>
      </x:c>
      <x:c r="J13861" s="22" t="str">
        <x:v>0.994973774194531</x:v>
      </x:c>
      <x:c r="K13861" s="19" t="str">
        <x:v>fixed_or_underdispersed</x:v>
      </x:c>
      <x:c r="L13861" s="19" t="str">
        <x:v>positive</x:v>
      </x:c>
      <x:c r="M13861" s="20" t="str">
        <x:v>FALSE</x:v>
      </x:c>
      <x:c r="N13861" s="22" t="str">
        <x:v>FALSE</x:v>
      </x:c>
    </x:row>
    <x:row r="13862">
      <x:c r="A13862" s="19" t="str">
        <x:v>H3F3A</x:v>
      </x:c>
      <x:c r="B13862" s="19" t="str">
        <x:v>GCST90001964</x:v>
      </x:c>
      <x:c r="C13862" s="19" t="str">
        <x:v>FSC-A on plasmacytoid Dendritic Cell</x:v>
      </x:c>
      <x:c r="D13862" s="19" t="str">
        <x:v>Wald ratio</x:v>
      </x:c>
      <x:c r="E13862" s="20" t="str">
        <x:v>1</x:v>
      </x:c>
      <x:c r="F13862" s="21" t="str">
        <x:v>-0.0113608121812233</x:v>
      </x:c>
      <x:c r="G13862" s="21" t="str">
        <x:v>0.0458607309221463</x:v>
      </x:c>
      <x:c r="H13862" s="22" t="str">
        <x:v>0.804347818248744</x:v>
      </x:c>
      <x:c r="I13862" s="22" t="str">
        <x:v>0.997971877146272</x:v>
      </x:c>
      <x:c r="J13862" s="22" t="str">
        <x:v>0.994973774194531</x:v>
      </x:c>
      <x:c r="K13862" s="19" t="str">
        <x:v>fixed_or_underdispersed</x:v>
      </x:c>
      <x:c r="L13862" s="19" t="str">
        <x:v>negative</x:v>
      </x:c>
      <x:c r="M13862" s="20" t="str">
        <x:v>FALSE</x:v>
      </x:c>
      <x:c r="N13862" s="22" t="str">
        <x:v>FALSE</x:v>
      </x:c>
    </x:row>
    <x:row r="13863">
      <x:c r="A13863" s="19" t="str">
        <x:v>C5orf22</x:v>
      </x:c>
      <x:c r="B13863" s="19" t="str">
        <x:v>GCST90001964</x:v>
      </x:c>
      <x:c r="C13863" s="19" t="str">
        <x:v>FSC-A on plasmacytoid Dendritic Cell</x:v>
      </x:c>
      <x:c r="D13863" s="19" t="str">
        <x:v>Wald ratio</x:v>
      </x:c>
      <x:c r="E13863" s="20" t="str">
        <x:v>1</x:v>
      </x:c>
      <x:c r="F13863" s="21" t="str">
        <x:v>0.0291586611841873</x:v>
      </x:c>
      <x:c r="G13863" s="21" t="str">
        <x:v>0.118191242688238</x:v>
      </x:c>
      <x:c r="H13863" s="22" t="str">
        <x:v>0.805134633364185</x:v>
      </x:c>
      <x:c r="I13863" s="22" t="str">
        <x:v>0.997971877146272</x:v>
      </x:c>
      <x:c r="J13863" s="22" t="str">
        <x:v>0.994973774194531</x:v>
      </x:c>
      <x:c r="K13863" s="19" t="str">
        <x:v>fixed_or_underdispersed</x:v>
      </x:c>
      <x:c r="L13863" s="19" t="str">
        <x:v>positive</x:v>
      </x:c>
      <x:c r="M13863" s="20" t="str">
        <x:v>FALSE</x:v>
      </x:c>
      <x:c r="N13863" s="22" t="str">
        <x:v>FALSE</x:v>
      </x:c>
    </x:row>
    <x:row r="13864">
      <x:c r="A13864" s="19" t="str">
        <x:v>ANK3</x:v>
      </x:c>
      <x:c r="B13864" s="19" t="str">
        <x:v>GCST90001964</x:v>
      </x:c>
      <x:c r="C13864" s="19" t="str">
        <x:v>FSC-A on plasmacytoid Dendritic Cell</x:v>
      </x:c>
      <x:c r="D13864" s="19" t="str">
        <x:v>Wald ratio</x:v>
      </x:c>
      <x:c r="E13864" s="20" t="str">
        <x:v>1</x:v>
      </x:c>
      <x:c r="F13864" s="21" t="str">
        <x:v>0.0225282971389086</x:v>
      </x:c>
      <x:c r="G13864" s="21" t="str">
        <x:v>0.0915212071268162</x:v>
      </x:c>
      <x:c r="H13864" s="22" t="str">
        <x:v>0.805563141868949</x:v>
      </x:c>
      <x:c r="I13864" s="22" t="str">
        <x:v>0.997971877146272</x:v>
      </x:c>
      <x:c r="J13864" s="22" t="str">
        <x:v>0.994973774194531</x:v>
      </x:c>
      <x:c r="K13864" s="19" t="str">
        <x:v>fixed_or_underdispersed</x:v>
      </x:c>
      <x:c r="L13864" s="19" t="str">
        <x:v>positive</x:v>
      </x:c>
      <x:c r="M13864" s="20" t="str">
        <x:v>FALSE</x:v>
      </x:c>
      <x:c r="N13864" s="22" t="str">
        <x:v>FALSE</x:v>
      </x:c>
    </x:row>
    <x:row r="13865">
      <x:c r="A13865" s="19" t="str">
        <x:v>TRBV28</x:v>
      </x:c>
      <x:c r="B13865" s="19" t="str">
        <x:v>GCST90001964</x:v>
      </x:c>
      <x:c r="C13865" s="19" t="str">
        <x:v>FSC-A on plasmacytoid Dendritic Cell</x:v>
      </x:c>
      <x:c r="D13865" s="19" t="str">
        <x:v>Wald ratio</x:v>
      </x:c>
      <x:c r="E13865" s="20" t="str">
        <x:v>1</x:v>
      </x:c>
      <x:c r="F13865" s="21" t="str">
        <x:v>-0.00700345342111412</x:v>
      </x:c>
      <x:c r="G13865" s="21" t="str">
        <x:v>0.0285020718750352</x:v>
      </x:c>
      <x:c r="H13865" s="22" t="str">
        <x:v>0.805901044595966</x:v>
      </x:c>
      <x:c r="I13865" s="22" t="str">
        <x:v>0.997971877146272</x:v>
      </x:c>
      <x:c r="J13865" s="22" t="str">
        <x:v>0.994973774194531</x:v>
      </x:c>
      <x:c r="K13865" s="19" t="str">
        <x:v>fixed_or_underdispersed</x:v>
      </x:c>
      <x:c r="L13865" s="19" t="str">
        <x:v>negative</x:v>
      </x:c>
      <x:c r="M13865" s="20" t="str">
        <x:v>FALSE</x:v>
      </x:c>
      <x:c r="N13865" s="22" t="str">
        <x:v>FALSE</x:v>
      </x:c>
    </x:row>
    <x:row r="13866">
      <x:c r="A13866" s="19" t="str">
        <x:v>RBPMS2</x:v>
      </x:c>
      <x:c r="B13866" s="19" t="str">
        <x:v>GCST90001964</x:v>
      </x:c>
      <x:c r="C13866" s="19" t="str">
        <x:v>FSC-A on plasmacytoid Dendritic Cell</x:v>
      </x:c>
      <x:c r="D13866" s="19" t="str">
        <x:v>Wald ratio</x:v>
      </x:c>
      <x:c r="E13866" s="20" t="str">
        <x:v>1</x:v>
      </x:c>
      <x:c r="F13866" s="21" t="str">
        <x:v>0.0182886671743023</x:v>
      </x:c>
      <x:c r="G13866" s="21" t="str">
        <x:v>0.0752844881656088</x:v>
      </x:c>
      <x:c r="H13866" s="22" t="str">
        <x:v>0.808061616440011</x:v>
      </x:c>
      <x:c r="I13866" s="22" t="str">
        <x:v>0.997971877146272</x:v>
      </x:c>
      <x:c r="J13866" s="22" t="str">
        <x:v>0.994973774194531</x:v>
      </x:c>
      <x:c r="K13866" s="19" t="str">
        <x:v>fixed_or_underdispersed</x:v>
      </x:c>
      <x:c r="L13866" s="19" t="str">
        <x:v>positive</x:v>
      </x:c>
      <x:c r="M13866" s="20" t="str">
        <x:v>FALSE</x:v>
      </x:c>
      <x:c r="N13866" s="22" t="str">
        <x:v>FALSE</x:v>
      </x:c>
    </x:row>
    <x:row r="13867">
      <x:c r="A13867" s="19" t="str">
        <x:v>C1GALT1</x:v>
      </x:c>
      <x:c r="B13867" s="19" t="str">
        <x:v>GCST90001964</x:v>
      </x:c>
      <x:c r="C13867" s="19" t="str">
        <x:v>FSC-A on plasmacytoid Dendritic Cell</x:v>
      </x:c>
      <x:c r="D13867" s="19" t="str">
        <x:v>Wald ratio</x:v>
      </x:c>
      <x:c r="E13867" s="20" t="str">
        <x:v>1</x:v>
      </x:c>
      <x:c r="F13867" s="21" t="str">
        <x:v>-0.0160730289913507</x:v>
      </x:c>
      <x:c r="G13867" s="21" t="str">
        <x:v>0.0662192113435821</x:v>
      </x:c>
      <x:c r="H13867" s="22" t="str">
        <x:v>0.808218779547063</x:v>
      </x:c>
      <x:c r="I13867" s="22" t="str">
        <x:v>0.997971877146272</x:v>
      </x:c>
      <x:c r="J13867" s="22" t="str">
        <x:v>0.994973774194531</x:v>
      </x:c>
      <x:c r="K13867" s="19" t="str">
        <x:v>fixed_or_underdispersed</x:v>
      </x:c>
      <x:c r="L13867" s="19" t="str">
        <x:v>negative</x:v>
      </x:c>
      <x:c r="M13867" s="20" t="str">
        <x:v>FALSE</x:v>
      </x:c>
      <x:c r="N13867" s="22" t="str">
        <x:v>FALSE</x:v>
      </x:c>
    </x:row>
    <x:row r="13868">
      <x:c r="A13868" s="19" t="str">
        <x:v>VLDLR</x:v>
      </x:c>
      <x:c r="B13868" s="19" t="str">
        <x:v>GCST90001964</x:v>
      </x:c>
      <x:c r="C13868" s="19" t="str">
        <x:v>FSC-A on plasmacytoid Dendritic Cell</x:v>
      </x:c>
      <x:c r="D13868" s="19" t="str">
        <x:v>Wald ratio</x:v>
      </x:c>
      <x:c r="E13868" s="20" t="str">
        <x:v>1</x:v>
      </x:c>
      <x:c r="F13868" s="21" t="str">
        <x:v>-0.0145206325950342</x:v>
      </x:c>
      <x:c r="G13868" s="21" t="str">
        <x:v>0.0598237165240269</x:v>
      </x:c>
      <x:c r="H13868" s="22" t="str">
        <x:v>0.808219462341596</x:v>
      </x:c>
      <x:c r="I13868" s="22" t="str">
        <x:v>0.997971877146272</x:v>
      </x:c>
      <x:c r="J13868" s="22" t="str">
        <x:v>0.994973774194531</x:v>
      </x:c>
      <x:c r="K13868" s="19" t="str">
        <x:v>fixed_or_underdispersed</x:v>
      </x:c>
      <x:c r="L13868" s="19" t="str">
        <x:v>negative</x:v>
      </x:c>
      <x:c r="M13868" s="20" t="str">
        <x:v>FALSE</x:v>
      </x:c>
      <x:c r="N13868" s="22" t="str">
        <x:v>FALSE</x:v>
      </x:c>
    </x:row>
    <x:row r="13869">
      <x:c r="A13869" s="19" t="str">
        <x:v>CCDC171</x:v>
      </x:c>
      <x:c r="B13869" s="19" t="str">
        <x:v>GCST90001964</x:v>
      </x:c>
      <x:c r="C13869" s="19" t="str">
        <x:v>FSC-A on plasmacytoid Dendritic Cell</x:v>
      </x:c>
      <x:c r="D13869" s="19" t="str">
        <x:v>Wald ratio</x:v>
      </x:c>
      <x:c r="E13869" s="20" t="str">
        <x:v>1</x:v>
      </x:c>
      <x:c r="F13869" s="21" t="str">
        <x:v>0.0869792425176298</x:v>
      </x:c>
      <x:c r="G13869" s="21" t="str">
        <x:v>0.358596829836557</x:v>
      </x:c>
      <x:c r="H13869" s="22" t="str">
        <x:v>0.808350602063717</x:v>
      </x:c>
      <x:c r="I13869" s="22" t="str">
        <x:v>0.997971877146272</x:v>
      </x:c>
      <x:c r="J13869" s="22" t="str">
        <x:v>0.994973774194531</x:v>
      </x:c>
      <x:c r="K13869" s="19" t="str">
        <x:v>fixed_or_underdispersed</x:v>
      </x:c>
      <x:c r="L13869" s="19" t="str">
        <x:v>positive</x:v>
      </x:c>
      <x:c r="M13869" s="20" t="str">
        <x:v>FALSE</x:v>
      </x:c>
      <x:c r="N13869" s="22" t="str">
        <x:v>FALSE</x:v>
      </x:c>
    </x:row>
    <x:row r="13870">
      <x:c r="A13870" s="19" t="str">
        <x:v>ACVR1</x:v>
      </x:c>
      <x:c r="B13870" s="19" t="str">
        <x:v>GCST90001964</x:v>
      </x:c>
      <x:c r="C13870" s="19" t="str">
        <x:v>FSC-A on plasmacytoid Dendritic Cell</x:v>
      </x:c>
      <x:c r="D13870" s="19" t="str">
        <x:v>Wald ratio</x:v>
      </x:c>
      <x:c r="E13870" s="20" t="str">
        <x:v>1</x:v>
      </x:c>
      <x:c r="F13870" s="21" t="str">
        <x:v>-0.217671284284338</x:v>
      </x:c>
      <x:c r="G13870" s="21" t="str">
        <x:v>0.897729714304692</x:v>
      </x:c>
      <x:c r="H13870" s="22" t="str">
        <x:v>0.808417069682451</x:v>
      </x:c>
      <x:c r="I13870" s="22" t="str">
        <x:v>0.997971877146272</x:v>
      </x:c>
      <x:c r="J13870" s="22" t="str">
        <x:v>0.994973774194531</x:v>
      </x:c>
      <x:c r="K13870" s="19" t="str">
        <x:v>fixed_or_underdispersed</x:v>
      </x:c>
      <x:c r="L13870" s="19" t="str">
        <x:v>negative</x:v>
      </x:c>
      <x:c r="M13870" s="20" t="str">
        <x:v>FALSE</x:v>
      </x:c>
      <x:c r="N13870" s="22" t="str">
        <x:v>FALSE</x:v>
      </x:c>
    </x:row>
    <x:row r="13871">
      <x:c r="A13871" s="19" t="str">
        <x:v>POC5</x:v>
      </x:c>
      <x:c r="B13871" s="19" t="str">
        <x:v>GCST90001964</x:v>
      </x:c>
      <x:c r="C13871" s="19" t="str">
        <x:v>FSC-A on plasmacytoid Dendritic Cell</x:v>
      </x:c>
      <x:c r="D13871" s="19" t="str">
        <x:v>Inverse variance weighted</x:v>
      </x:c>
      <x:c r="E13871" s="20" t="str">
        <x:v>2</x:v>
      </x:c>
      <x:c r="F13871" s="21" t="str">
        <x:v>-0.0208864355389226</x:v>
      </x:c>
      <x:c r="G13871" s="21" t="str">
        <x:v>0.0865592096479518</x:v>
      </x:c>
      <x:c r="H13871" s="22" t="str">
        <x:v>0.809325312542025</x:v>
      </x:c>
      <x:c r="I13871" s="22" t="str">
        <x:v>0.997971877146272</x:v>
      </x:c>
      <x:c r="J13871" s="22" t="str">
        <x:v>0.994973774194531</x:v>
      </x:c>
      <x:c r="K13871" s="19" t="str">
        <x:v>fixed_or_underdispersed</x:v>
      </x:c>
      <x:c r="L13871" s="19" t="str">
        <x:v>negative</x:v>
      </x:c>
      <x:c r="M13871" s="20" t="str">
        <x:v>FALSE</x:v>
      </x:c>
      <x:c r="N13871" s="22" t="str">
        <x:v>FALSE</x:v>
      </x:c>
    </x:row>
    <x:row r="13872">
      <x:c r="A13872" s="19" t="str">
        <x:v>QDPR</x:v>
      </x:c>
      <x:c r="B13872" s="19" t="str">
        <x:v>GCST90001964</x:v>
      </x:c>
      <x:c r="C13872" s="19" t="str">
        <x:v>FSC-A on plasmacytoid Dendritic Cell</x:v>
      </x:c>
      <x:c r="D13872" s="19" t="str">
        <x:v>Wald ratio</x:v>
      </x:c>
      <x:c r="E13872" s="20" t="str">
        <x:v>1</x:v>
      </x:c>
      <x:c r="F13872" s="21" t="str">
        <x:v>-0.0196173732161378</x:v>
      </x:c>
      <x:c r="G13872" s="21" t="str">
        <x:v>0.0815390676209882</x:v>
      </x:c>
      <x:c r="H13872" s="22" t="str">
        <x:v>0.809873957187361</x:v>
      </x:c>
      <x:c r="I13872" s="22" t="str">
        <x:v>0.997971877146272</x:v>
      </x:c>
      <x:c r="J13872" s="22" t="str">
        <x:v>0.994973774194531</x:v>
      </x:c>
      <x:c r="K13872" s="19" t="str">
        <x:v>fixed_or_underdispersed</x:v>
      </x:c>
      <x:c r="L13872" s="19" t="str">
        <x:v>negative</x:v>
      </x:c>
      <x:c r="M13872" s="20" t="str">
        <x:v>FALSE</x:v>
      </x:c>
      <x:c r="N13872" s="22" t="str">
        <x:v>FALSE</x:v>
      </x:c>
    </x:row>
    <x:row r="13873">
      <x:c r="A13873" s="19" t="str">
        <x:v>SMAP1</x:v>
      </x:c>
      <x:c r="B13873" s="19" t="str">
        <x:v>GCST90001964</x:v>
      </x:c>
      <x:c r="C13873" s="19" t="str">
        <x:v>FSC-A on plasmacytoid Dendritic Cell</x:v>
      </x:c>
      <x:c r="D13873" s="19" t="str">
        <x:v>Wald ratio</x:v>
      </x:c>
      <x:c r="E13873" s="20" t="str">
        <x:v>1</x:v>
      </x:c>
      <x:c r="F13873" s="21" t="str">
        <x:v>-0.0386812154387202</x:v>
      </x:c>
      <x:c r="G13873" s="21" t="str">
        <x:v>0.160979401960068</x:v>
      </x:c>
      <x:c r="H13873" s="22" t="str">
        <x:v>0.810107975157656</x:v>
      </x:c>
      <x:c r="I13873" s="22" t="str">
        <x:v>0.997971877146272</x:v>
      </x:c>
      <x:c r="J13873" s="22" t="str">
        <x:v>0.994973774194531</x:v>
      </x:c>
      <x:c r="K13873" s="19" t="str">
        <x:v>fixed_or_underdispersed</x:v>
      </x:c>
      <x:c r="L13873" s="19" t="str">
        <x:v>negative</x:v>
      </x:c>
      <x:c r="M13873" s="20" t="str">
        <x:v>FALSE</x:v>
      </x:c>
      <x:c r="N13873" s="22" t="str">
        <x:v>FALSE</x:v>
      </x:c>
    </x:row>
    <x:row r="13874">
      <x:c r="A13874" s="19" t="str">
        <x:v>ALDH7A1</x:v>
      </x:c>
      <x:c r="B13874" s="19" t="str">
        <x:v>GCST90001964</x:v>
      </x:c>
      <x:c r="C13874" s="19" t="str">
        <x:v>FSC-A on plasmacytoid Dendritic Cell</x:v>
      </x:c>
      <x:c r="D13874" s="19" t="str">
        <x:v>Wald ratio</x:v>
      </x:c>
      <x:c r="E13874" s="20" t="str">
        <x:v>1</x:v>
      </x:c>
      <x:c r="F13874" s="21" t="str">
        <x:v>0.0208482060938</x:v>
      </x:c>
      <x:c r="G13874" s="21" t="str">
        <x:v>0.0868398385301509</x:v>
      </x:c>
      <x:c r="H13874" s="22" t="str">
        <x:v>0.810270937533251</x:v>
      </x:c>
      <x:c r="I13874" s="22" t="str">
        <x:v>0.997971877146272</x:v>
      </x:c>
      <x:c r="J13874" s="22" t="str">
        <x:v>0.994973774194531</x:v>
      </x:c>
      <x:c r="K13874" s="19" t="str">
        <x:v>fixed_or_underdispersed</x:v>
      </x:c>
      <x:c r="L13874" s="19" t="str">
        <x:v>positive</x:v>
      </x:c>
      <x:c r="M13874" s="20" t="str">
        <x:v>FALSE</x:v>
      </x:c>
      <x:c r="N13874" s="22" t="str">
        <x:v>FALSE</x:v>
      </x:c>
    </x:row>
    <x:row r="13875">
      <x:c r="A13875" s="19" t="str">
        <x:v>BRD7</x:v>
      </x:c>
      <x:c r="B13875" s="19" t="str">
        <x:v>GCST90001964</x:v>
      </x:c>
      <x:c r="C13875" s="19" t="str">
        <x:v>FSC-A on plasmacytoid Dendritic Cell</x:v>
      </x:c>
      <x:c r="D13875" s="19" t="str">
        <x:v>Wald ratio</x:v>
      </x:c>
      <x:c r="E13875" s="20" t="str">
        <x:v>1</x:v>
      </x:c>
      <x:c r="F13875" s="21" t="str">
        <x:v>-0.0164997277203821</x:v>
      </x:c>
      <x:c r="G13875" s="21" t="str">
        <x:v>0.0698495691224835</x:v>
      </x:c>
      <x:c r="H13875" s="22" t="str">
        <x:v>0.81326348826314</x:v>
      </x:c>
      <x:c r="I13875" s="22" t="str">
        <x:v>0.997971877146272</x:v>
      </x:c>
      <x:c r="J13875" s="22" t="str">
        <x:v>0.994973774194531</x:v>
      </x:c>
      <x:c r="K13875" s="19" t="str">
        <x:v>fixed_or_underdispersed</x:v>
      </x:c>
      <x:c r="L13875" s="19" t="str">
        <x:v>negative</x:v>
      </x:c>
      <x:c r="M13875" s="20" t="str">
        <x:v>FALSE</x:v>
      </x:c>
      <x:c r="N13875" s="22" t="str">
        <x:v>FALSE</x:v>
      </x:c>
    </x:row>
    <x:row r="13876">
      <x:c r="A13876" s="19" t="str">
        <x:v>CDC16</x:v>
      </x:c>
      <x:c r="B13876" s="19" t="str">
        <x:v>GCST90001964</x:v>
      </x:c>
      <x:c r="C13876" s="19" t="str">
        <x:v>FSC-A on plasmacytoid Dendritic Cell</x:v>
      </x:c>
      <x:c r="D13876" s="19" t="str">
        <x:v>Wald ratio</x:v>
      </x:c>
      <x:c r="E13876" s="20" t="str">
        <x:v>1</x:v>
      </x:c>
      <x:c r="F13876" s="21" t="str">
        <x:v>0.0166808628511818</x:v>
      </x:c>
      <x:c r="G13876" s="21" t="str">
        <x:v>0.0711690817145686</x:v>
      </x:c>
      <x:c r="H13876" s="22" t="str">
        <x:v>0.814687219168885</x:v>
      </x:c>
      <x:c r="I13876" s="22" t="str">
        <x:v>0.997971877146272</x:v>
      </x:c>
      <x:c r="J13876" s="22" t="str">
        <x:v>0.994973774194531</x:v>
      </x:c>
      <x:c r="K13876" s="19" t="str">
        <x:v>fixed_or_underdispersed</x:v>
      </x:c>
      <x:c r="L13876" s="19" t="str">
        <x:v>positive</x:v>
      </x:c>
      <x:c r="M13876" s="20" t="str">
        <x:v>FALSE</x:v>
      </x:c>
      <x:c r="N13876" s="22" t="str">
        <x:v>FALSE</x:v>
      </x:c>
    </x:row>
    <x:row r="13877">
      <x:c r="A13877" s="19" t="str">
        <x:v>TTC26</x:v>
      </x:c>
      <x:c r="B13877" s="19" t="str">
        <x:v>GCST90001964</x:v>
      </x:c>
      <x:c r="C13877" s="19" t="str">
        <x:v>FSC-A on plasmacytoid Dendritic Cell</x:v>
      </x:c>
      <x:c r="D13877" s="19" t="str">
        <x:v>Wald ratio</x:v>
      </x:c>
      <x:c r="E13877" s="20" t="str">
        <x:v>1</x:v>
      </x:c>
      <x:c r="F13877" s="21" t="str">
        <x:v>0.0415254447872423</x:v>
      </x:c>
      <x:c r="G13877" s="21" t="str">
        <x:v>0.177873901785283</x:v>
      </x:c>
      <x:c r="H13877" s="22" t="str">
        <x:v>0.815408575822272</x:v>
      </x:c>
      <x:c r="I13877" s="22" t="str">
        <x:v>0.997971877146272</x:v>
      </x:c>
      <x:c r="J13877" s="22" t="str">
        <x:v>0.994973774194531</x:v>
      </x:c>
      <x:c r="K13877" s="19" t="str">
        <x:v>fixed_or_underdispersed</x:v>
      </x:c>
      <x:c r="L13877" s="19" t="str">
        <x:v>positive</x:v>
      </x:c>
      <x:c r="M13877" s="20" t="str">
        <x:v>FALSE</x:v>
      </x:c>
      <x:c r="N13877" s="22" t="str">
        <x:v>FALSE</x:v>
      </x:c>
    </x:row>
    <x:row r="13878">
      <x:c r="A13878" s="19" t="str">
        <x:v>TSPAN33</x:v>
      </x:c>
      <x:c r="B13878" s="19" t="str">
        <x:v>GCST90001964</x:v>
      </x:c>
      <x:c r="C13878" s="19" t="str">
        <x:v>FSC-A on plasmacytoid Dendritic Cell</x:v>
      </x:c>
      <x:c r="D13878" s="19" t="str">
        <x:v>Inverse variance weighted</x:v>
      </x:c>
      <x:c r="E13878" s="20" t="str">
        <x:v>2</x:v>
      </x:c>
      <x:c r="F13878" s="21" t="str">
        <x:v>0.0195144296015633</x:v>
      </x:c>
      <x:c r="G13878" s="21" t="str">
        <x:v>0.0837196470681071</x:v>
      </x:c>
      <x:c r="H13878" s="22" t="str">
        <x:v>0.815689506613707</x:v>
      </x:c>
      <x:c r="I13878" s="22" t="str">
        <x:v>0.997971877146272</x:v>
      </x:c>
      <x:c r="J13878" s="22" t="str">
        <x:v>0.994973774194531</x:v>
      </x:c>
      <x:c r="K13878" s="19" t="str">
        <x:v>fixed_or_underdispersed</x:v>
      </x:c>
      <x:c r="L13878" s="19" t="str">
        <x:v>positive</x:v>
      </x:c>
      <x:c r="M13878" s="20" t="str">
        <x:v>FALSE</x:v>
      </x:c>
      <x:c r="N13878" s="22" t="str">
        <x:v>FALSE</x:v>
      </x:c>
    </x:row>
    <x:row r="13879">
      <x:c r="A13879" s="19" t="str">
        <x:v>EXOC3</x:v>
      </x:c>
      <x:c r="B13879" s="19" t="str">
        <x:v>GCST90001964</x:v>
      </x:c>
      <x:c r="C13879" s="19" t="str">
        <x:v>FSC-A on plasmacytoid Dendritic Cell</x:v>
      </x:c>
      <x:c r="D13879" s="19" t="str">
        <x:v>Wald ratio</x:v>
      </x:c>
      <x:c r="E13879" s="20" t="str">
        <x:v>1</x:v>
      </x:c>
      <x:c r="F13879" s="21" t="str">
        <x:v>-0.0193988468214294</x:v>
      </x:c>
      <x:c r="G13879" s="21" t="str">
        <x:v>0.0834197526489214</x:v>
      </x:c>
      <x:c r="H13879" s="22" t="str">
        <x:v>0.816114735922972</x:v>
      </x:c>
      <x:c r="I13879" s="22" t="str">
        <x:v>0.997971877146272</x:v>
      </x:c>
      <x:c r="J13879" s="22" t="str">
        <x:v>0.994973774194531</x:v>
      </x:c>
      <x:c r="K13879" s="19" t="str">
        <x:v>fixed_or_underdispersed</x:v>
      </x:c>
      <x:c r="L13879" s="19" t="str">
        <x:v>negative</x:v>
      </x:c>
      <x:c r="M13879" s="20" t="str">
        <x:v>FALSE</x:v>
      </x:c>
      <x:c r="N13879" s="22" t="str">
        <x:v>FALSE</x:v>
      </x:c>
    </x:row>
    <x:row r="13880">
      <x:c r="A13880" s="19" t="str">
        <x:v>PLCH2</x:v>
      </x:c>
      <x:c r="B13880" s="19" t="str">
        <x:v>GCST90001964</x:v>
      </x:c>
      <x:c r="C13880" s="19" t="str">
        <x:v>FSC-A on plasmacytoid Dendritic Cell</x:v>
      </x:c>
      <x:c r="D13880" s="19" t="str">
        <x:v>Wald ratio</x:v>
      </x:c>
      <x:c r="E13880" s="20" t="str">
        <x:v>1</x:v>
      </x:c>
      <x:c r="F13880" s="21" t="str">
        <x:v>0.0142570727497267</x:v>
      </x:c>
      <x:c r="G13880" s="21" t="str">
        <x:v>0.0613918781545263</x:v>
      </x:c>
      <x:c r="H13880" s="22" t="str">
        <x:v>0.816358911334966</x:v>
      </x:c>
      <x:c r="I13880" s="22" t="str">
        <x:v>0.997971877146272</x:v>
      </x:c>
      <x:c r="J13880" s="22" t="str">
        <x:v>0.994973774194531</x:v>
      </x:c>
      <x:c r="K13880" s="19" t="str">
        <x:v>fixed_or_underdispersed</x:v>
      </x:c>
      <x:c r="L13880" s="19" t="str">
        <x:v>positive</x:v>
      </x:c>
      <x:c r="M13880" s="20" t="str">
        <x:v>FALSE</x:v>
      </x:c>
      <x:c r="N13880" s="22" t="str">
        <x:v>FALSE</x:v>
      </x:c>
    </x:row>
    <x:row r="13881">
      <x:c r="A13881" s="19" t="str">
        <x:v>NOP56</x:v>
      </x:c>
      <x:c r="B13881" s="19" t="str">
        <x:v>GCST90001964</x:v>
      </x:c>
      <x:c r="C13881" s="19" t="str">
        <x:v>FSC-A on plasmacytoid Dendritic Cell</x:v>
      </x:c>
      <x:c r="D13881" s="19" t="str">
        <x:v>Wald ratio</x:v>
      </x:c>
      <x:c r="E13881" s="20" t="str">
        <x:v>1</x:v>
      </x:c>
      <x:c r="F13881" s="21" t="str">
        <x:v>0.0500319733720385</x:v>
      </x:c>
      <x:c r="G13881" s="21" t="str">
        <x:v>0.217205078364871</x:v>
      </x:c>
      <x:c r="H13881" s="22" t="str">
        <x:v>0.817824162120025</x:v>
      </x:c>
      <x:c r="I13881" s="22" t="str">
        <x:v>0.997971877146272</x:v>
      </x:c>
      <x:c r="J13881" s="22" t="str">
        <x:v>0.994973774194531</x:v>
      </x:c>
      <x:c r="K13881" s="19" t="str">
        <x:v>fixed_or_underdispersed</x:v>
      </x:c>
      <x:c r="L13881" s="19" t="str">
        <x:v>positive</x:v>
      </x:c>
      <x:c r="M13881" s="20" t="str">
        <x:v>FALSE</x:v>
      </x:c>
      <x:c r="N13881" s="22" t="str">
        <x:v>FALSE</x:v>
      </x:c>
    </x:row>
    <x:row r="13882">
      <x:c r="A13882" s="19" t="str">
        <x:v>XRRA1</x:v>
      </x:c>
      <x:c r="B13882" s="19" t="str">
        <x:v>GCST90001964</x:v>
      </x:c>
      <x:c r="C13882" s="19" t="str">
        <x:v>FSC-A on plasmacytoid Dendritic Cell</x:v>
      </x:c>
      <x:c r="D13882" s="19" t="str">
        <x:v>Wald ratio</x:v>
      </x:c>
      <x:c r="E13882" s="20" t="str">
        <x:v>1</x:v>
      </x:c>
      <x:c r="F13882" s="21" t="str">
        <x:v>-0.0173394291324364</x:v>
      </x:c>
      <x:c r="G13882" s="21" t="str">
        <x:v>0.075305480281428</x:v>
      </x:c>
      <x:c r="H13882" s="22" t="str">
        <x:v>0.817893979137344</x:v>
      </x:c>
      <x:c r="I13882" s="22" t="str">
        <x:v>0.997971877146272</x:v>
      </x:c>
      <x:c r="J13882" s="22" t="str">
        <x:v>0.994973774194531</x:v>
      </x:c>
      <x:c r="K13882" s="19" t="str">
        <x:v>fixed_or_underdispersed</x:v>
      </x:c>
      <x:c r="L13882" s="19" t="str">
        <x:v>negative</x:v>
      </x:c>
      <x:c r="M13882" s="20" t="str">
        <x:v>FALSE</x:v>
      </x:c>
      <x:c r="N13882" s="22" t="str">
        <x:v>FALSE</x:v>
      </x:c>
    </x:row>
    <x:row r="13883">
      <x:c r="A13883" s="19" t="str">
        <x:v>KB-431C1.4</x:v>
      </x:c>
      <x:c r="B13883" s="19" t="str">
        <x:v>GCST90001964</x:v>
      </x:c>
      <x:c r="C13883" s="19" t="str">
        <x:v>FSC-A on plasmacytoid Dendritic Cell</x:v>
      </x:c>
      <x:c r="D13883" s="19" t="str">
        <x:v>Wald ratio</x:v>
      </x:c>
      <x:c r="E13883" s="20" t="str">
        <x:v>1</x:v>
      </x:c>
      <x:c r="F13883" s="21" t="str">
        <x:v>0.0799620075290344</x:v>
      </x:c>
      <x:c r="G13883" s="21" t="str">
        <x:v>0.347787439480241</x:v>
      </x:c>
      <x:c r="H13883" s="22" t="str">
        <x:v>0.818156796046342</x:v>
      </x:c>
      <x:c r="I13883" s="22" t="str">
        <x:v>0.997971877146272</x:v>
      </x:c>
      <x:c r="J13883" s="22" t="str">
        <x:v>0.994973774194531</x:v>
      </x:c>
      <x:c r="K13883" s="19" t="str">
        <x:v>fixed_or_underdispersed</x:v>
      </x:c>
      <x:c r="L13883" s="19" t="str">
        <x:v>positive</x:v>
      </x:c>
      <x:c r="M13883" s="20" t="str">
        <x:v>FALSE</x:v>
      </x:c>
      <x:c r="N13883" s="22" t="str">
        <x:v>FALSE</x:v>
      </x:c>
    </x:row>
    <x:row r="13884">
      <x:c r="A13884" s="19" t="str">
        <x:v>FUOM</x:v>
      </x:c>
      <x:c r="B13884" s="19" t="str">
        <x:v>GCST90001964</x:v>
      </x:c>
      <x:c r="C13884" s="19" t="str">
        <x:v>FSC-A on plasmacytoid Dendritic Cell</x:v>
      </x:c>
      <x:c r="D13884" s="19" t="str">
        <x:v>Wald ratio</x:v>
      </x:c>
      <x:c r="E13884" s="20" t="str">
        <x:v>1</x:v>
      </x:c>
      <x:c r="F13884" s="21" t="str">
        <x:v>0.0585060582000044</x:v>
      </x:c>
      <x:c r="G13884" s="21" t="str">
        <x:v>0.255101742850238</x:v>
      </x:c>
      <x:c r="H13884" s="22" t="str">
        <x:v>0.818601545187326</x:v>
      </x:c>
      <x:c r="I13884" s="22" t="str">
        <x:v>0.997971877146272</x:v>
      </x:c>
      <x:c r="J13884" s="22" t="str">
        <x:v>0.994973774194531</x:v>
      </x:c>
      <x:c r="K13884" s="19" t="str">
        <x:v>fixed_or_underdispersed</x:v>
      </x:c>
      <x:c r="L13884" s="19" t="str">
        <x:v>positive</x:v>
      </x:c>
      <x:c r="M13884" s="20" t="str">
        <x:v>FALSE</x:v>
      </x:c>
      <x:c r="N13884" s="22" t="str">
        <x:v>FALSE</x:v>
      </x:c>
    </x:row>
    <x:row r="13885">
      <x:c r="A13885" s="19" t="str">
        <x:v>GNA12</x:v>
      </x:c>
      <x:c r="B13885" s="19" t="str">
        <x:v>GCST90001964</x:v>
      </x:c>
      <x:c r="C13885" s="19" t="str">
        <x:v>FSC-A on plasmacytoid Dendritic Cell</x:v>
      </x:c>
      <x:c r="D13885" s="19" t="str">
        <x:v>Wald ratio</x:v>
      </x:c>
      <x:c r="E13885" s="20" t="str">
        <x:v>1</x:v>
      </x:c>
      <x:c r="F13885" s="21" t="str">
        <x:v>-0.0272620152219433</x:v>
      </x:c>
      <x:c r="G13885" s="21" t="str">
        <x:v>0.119484756602132</x:v>
      </x:c>
      <x:c r="H13885" s="22" t="str">
        <x:v>0.819519428885739</x:v>
      </x:c>
      <x:c r="I13885" s="22" t="str">
        <x:v>0.997971877146272</x:v>
      </x:c>
      <x:c r="J13885" s="22" t="str">
        <x:v>0.994973774194531</x:v>
      </x:c>
      <x:c r="K13885" s="19" t="str">
        <x:v>fixed_or_underdispersed</x:v>
      </x:c>
      <x:c r="L13885" s="19" t="str">
        <x:v>negative</x:v>
      </x:c>
      <x:c r="M13885" s="20" t="str">
        <x:v>FALSE</x:v>
      </x:c>
      <x:c r="N13885" s="22" t="str">
        <x:v>FALSE</x:v>
      </x:c>
    </x:row>
    <x:row r="13886">
      <x:c r="A13886" s="19" t="str">
        <x:v>BEND7</x:v>
      </x:c>
      <x:c r="B13886" s="19" t="str">
        <x:v>GCST90001964</x:v>
      </x:c>
      <x:c r="C13886" s="19" t="str">
        <x:v>FSC-A on plasmacytoid Dendritic Cell</x:v>
      </x:c>
      <x:c r="D13886" s="19" t="str">
        <x:v>Wald ratio</x:v>
      </x:c>
      <x:c r="E13886" s="20" t="str">
        <x:v>1</x:v>
      </x:c>
      <x:c r="F13886" s="21" t="str">
        <x:v>-0.0375935382774918</x:v>
      </x:c>
      <x:c r="G13886" s="21" t="str">
        <x:v>0.166564317084225</x:v>
      </x:c>
      <x:c r="H13886" s="22" t="str">
        <x:v>0.821434889252294</x:v>
      </x:c>
      <x:c r="I13886" s="22" t="str">
        <x:v>0.997971877146272</x:v>
      </x:c>
      <x:c r="J13886" s="22" t="str">
        <x:v>0.994973774194531</x:v>
      </x:c>
      <x:c r="K13886" s="19" t="str">
        <x:v>fixed_or_underdispersed</x:v>
      </x:c>
      <x:c r="L13886" s="19" t="str">
        <x:v>negative</x:v>
      </x:c>
      <x:c r="M13886" s="20" t="str">
        <x:v>FALSE</x:v>
      </x:c>
      <x:c r="N13886" s="22" t="str">
        <x:v>FALSE</x:v>
      </x:c>
    </x:row>
    <x:row r="13887">
      <x:c r="A13887" s="19" t="str">
        <x:v>LIPN</x:v>
      </x:c>
      <x:c r="B13887" s="19" t="str">
        <x:v>GCST90001964</x:v>
      </x:c>
      <x:c r="C13887" s="19" t="str">
        <x:v>FSC-A on plasmacytoid Dendritic Cell</x:v>
      </x:c>
      <x:c r="D13887" s="19" t="str">
        <x:v>Wald ratio</x:v>
      </x:c>
      <x:c r="E13887" s="20" t="str">
        <x:v>1</x:v>
      </x:c>
      <x:c r="F13887" s="21" t="str">
        <x:v>0.0147249187530604</x:v>
      </x:c>
      <x:c r="G13887" s="21" t="str">
        <x:v>0.065556145133488</x:v>
      </x:c>
      <x:c r="H13887" s="22" t="str">
        <x:v>0.82227849550054</x:v>
      </x:c>
      <x:c r="I13887" s="22" t="str">
        <x:v>0.997971877146272</x:v>
      </x:c>
      <x:c r="J13887" s="22" t="str">
        <x:v>0.994973774194531</x:v>
      </x:c>
      <x:c r="K13887" s="19" t="str">
        <x:v>fixed_or_underdispersed</x:v>
      </x:c>
      <x:c r="L13887" s="19" t="str">
        <x:v>positive</x:v>
      </x:c>
      <x:c r="M13887" s="20" t="str">
        <x:v>FALSE</x:v>
      </x:c>
      <x:c r="N13887" s="22" t="str">
        <x:v>FALSE</x:v>
      </x:c>
    </x:row>
    <x:row r="13888">
      <x:c r="A13888" s="19" t="str">
        <x:v>PADI2</x:v>
      </x:c>
      <x:c r="B13888" s="19" t="str">
        <x:v>GCST90001964</x:v>
      </x:c>
      <x:c r="C13888" s="19" t="str">
        <x:v>FSC-A on plasmacytoid Dendritic Cell</x:v>
      </x:c>
      <x:c r="D13888" s="19" t="str">
        <x:v>Wald ratio</x:v>
      </x:c>
      <x:c r="E13888" s="20" t="str">
        <x:v>1</x:v>
      </x:c>
      <x:c r="F13888" s="21" t="str">
        <x:v>-0.0196503879694617</x:v>
      </x:c>
      <x:c r="G13888" s="21" t="str">
        <x:v>0.0877069051721794</x:v>
      </x:c>
      <x:c r="H13888" s="22" t="str">
        <x:v>0.822721450690674</x:v>
      </x:c>
      <x:c r="I13888" s="22" t="str">
        <x:v>0.997971877146272</x:v>
      </x:c>
      <x:c r="J13888" s="22" t="str">
        <x:v>0.994973774194531</x:v>
      </x:c>
      <x:c r="K13888" s="19" t="str">
        <x:v>fixed_or_underdispersed</x:v>
      </x:c>
      <x:c r="L13888" s="19" t="str">
        <x:v>negative</x:v>
      </x:c>
      <x:c r="M13888" s="20" t="str">
        <x:v>FALSE</x:v>
      </x:c>
      <x:c r="N13888" s="22" t="str">
        <x:v>FALSE</x:v>
      </x:c>
    </x:row>
    <x:row r="13889">
      <x:c r="A13889" s="19" t="str">
        <x:v>MUT</x:v>
      </x:c>
      <x:c r="B13889" s="19" t="str">
        <x:v>GCST90001964</x:v>
      </x:c>
      <x:c r="C13889" s="19" t="str">
        <x:v>FSC-A on plasmacytoid Dendritic Cell</x:v>
      </x:c>
      <x:c r="D13889" s="19" t="str">
        <x:v>Wald ratio</x:v>
      </x:c>
      <x:c r="E13889" s="20" t="str">
        <x:v>1</x:v>
      </x:c>
      <x:c r="F13889" s="21" t="str">
        <x:v>0.0161266590988844</x:v>
      </x:c>
      <x:c r="G13889" s="21" t="str">
        <x:v>0.0723208181218229</x:v>
      </x:c>
      <x:c r="H13889" s="22" t="str">
        <x:v>0.823545012722552</x:v>
      </x:c>
      <x:c r="I13889" s="22" t="str">
        <x:v>0.997971877146272</x:v>
      </x:c>
      <x:c r="J13889" s="22" t="str">
        <x:v>0.994973774194531</x:v>
      </x:c>
      <x:c r="K13889" s="19" t="str">
        <x:v>fixed_or_underdispersed</x:v>
      </x:c>
      <x:c r="L13889" s="19" t="str">
        <x:v>positive</x:v>
      </x:c>
      <x:c r="M13889" s="20" t="str">
        <x:v>FALSE</x:v>
      </x:c>
      <x:c r="N13889" s="22" t="str">
        <x:v>FALSE</x:v>
      </x:c>
    </x:row>
    <x:row r="13890">
      <x:c r="A13890" s="19" t="str">
        <x:v>RAB23</x:v>
      </x:c>
      <x:c r="B13890" s="19" t="str">
        <x:v>GCST90001964</x:v>
      </x:c>
      <x:c r="C13890" s="19" t="str">
        <x:v>FSC-A on plasmacytoid Dendritic Cell</x:v>
      </x:c>
      <x:c r="D13890" s="19" t="str">
        <x:v>Wald ratio</x:v>
      </x:c>
      <x:c r="E13890" s="20" t="str">
        <x:v>1</x:v>
      </x:c>
      <x:c r="F13890" s="21" t="str">
        <x:v>0.0111303918211918</x:v>
      </x:c>
      <x:c r="G13890" s="21" t="str">
        <x:v>0.0500636162129659</x:v>
      </x:c>
      <x:c r="H13890" s="22" t="str">
        <x:v>0.824060917577298</x:v>
      </x:c>
      <x:c r="I13890" s="22" t="str">
        <x:v>0.997971877146272</x:v>
      </x:c>
      <x:c r="J13890" s="22" t="str">
        <x:v>0.994973774194531</x:v>
      </x:c>
      <x:c r="K13890" s="19" t="str">
        <x:v>fixed_or_underdispersed</x:v>
      </x:c>
      <x:c r="L13890" s="19" t="str">
        <x:v>positive</x:v>
      </x:c>
      <x:c r="M13890" s="20" t="str">
        <x:v>FALSE</x:v>
      </x:c>
      <x:c r="N13890" s="22" t="str">
        <x:v>FALSE</x:v>
      </x:c>
    </x:row>
    <x:row r="13891">
      <x:c r="A13891" s="19" t="str">
        <x:v>PELO</x:v>
      </x:c>
      <x:c r="B13891" s="19" t="str">
        <x:v>GCST90001964</x:v>
      </x:c>
      <x:c r="C13891" s="19" t="str">
        <x:v>FSC-A on plasmacytoid Dendritic Cell</x:v>
      </x:c>
      <x:c r="D13891" s="19" t="str">
        <x:v>Inverse variance weighted</x:v>
      </x:c>
      <x:c r="E13891" s="20" t="str">
        <x:v>2</x:v>
      </x:c>
      <x:c r="F13891" s="21" t="str">
        <x:v>-0.0165911898991764</x:v>
      </x:c>
      <x:c r="G13891" s="21" t="str">
        <x:v>0.0748815110606324</x:v>
      </x:c>
      <x:c r="H13891" s="22" t="str">
        <x:v>0.824651825271244</x:v>
      </x:c>
      <x:c r="I13891" s="22" t="str">
        <x:v>0.997971877146272</x:v>
      </x:c>
      <x:c r="J13891" s="22" t="str">
        <x:v>0.994973774194531</x:v>
      </x:c>
      <x:c r="K13891" s="19" t="str">
        <x:v>fixed_or_underdispersed</x:v>
      </x:c>
      <x:c r="L13891" s="19" t="str">
        <x:v>negative</x:v>
      </x:c>
      <x:c r="M13891" s="20" t="str">
        <x:v>FALSE</x:v>
      </x:c>
      <x:c r="N13891" s="22" t="str">
        <x:v>FALSE</x:v>
      </x:c>
    </x:row>
    <x:row r="13892">
      <x:c r="A13892" s="19" t="str">
        <x:v>VSIG10</x:v>
      </x:c>
      <x:c r="B13892" s="19" t="str">
        <x:v>GCST90001964</x:v>
      </x:c>
      <x:c r="C13892" s="19" t="str">
        <x:v>FSC-A on plasmacytoid Dendritic Cell</x:v>
      </x:c>
      <x:c r="D13892" s="19" t="str">
        <x:v>Wald ratio</x:v>
      </x:c>
      <x:c r="E13892" s="20" t="str">
        <x:v>1</x:v>
      </x:c>
      <x:c r="F13892" s="21" t="str">
        <x:v>0.0155965360068899</x:v>
      </x:c>
      <x:c r="G13892" s="21" t="str">
        <x:v>0.0704693148064294</x:v>
      </x:c>
      <x:c r="H13892" s="22" t="str">
        <x:v>0.824840325577995</x:v>
      </x:c>
      <x:c r="I13892" s="22" t="str">
        <x:v>0.997971877146272</x:v>
      </x:c>
      <x:c r="J13892" s="22" t="str">
        <x:v>0.994973774194531</x:v>
      </x:c>
      <x:c r="K13892" s="19" t="str">
        <x:v>fixed_or_underdispersed</x:v>
      </x:c>
      <x:c r="L13892" s="19" t="str">
        <x:v>positive</x:v>
      </x:c>
      <x:c r="M13892" s="20" t="str">
        <x:v>FALSE</x:v>
      </x:c>
      <x:c r="N13892" s="22" t="str">
        <x:v>FALSE</x:v>
      </x:c>
    </x:row>
    <x:row r="13893">
      <x:c r="A13893" s="19" t="str">
        <x:v>LYPD6B</x:v>
      </x:c>
      <x:c r="B13893" s="19" t="str">
        <x:v>GCST90001964</x:v>
      </x:c>
      <x:c r="C13893" s="19" t="str">
        <x:v>FSC-A on plasmacytoid Dendritic Cell</x:v>
      </x:c>
      <x:c r="D13893" s="19" t="str">
        <x:v>Wald ratio</x:v>
      </x:c>
      <x:c r="E13893" s="20" t="str">
        <x:v>1</x:v>
      </x:c>
      <x:c r="F13893" s="21" t="str">
        <x:v>0.0219092143146698</x:v>
      </x:c>
      <x:c r="G13893" s="21" t="str">
        <x:v>0.0993155275658412</x:v>
      </x:c>
      <x:c r="H13893" s="22" t="str">
        <x:v>0.825402262871987</x:v>
      </x:c>
      <x:c r="I13893" s="22" t="str">
        <x:v>0.997971877146272</x:v>
      </x:c>
      <x:c r="J13893" s="22" t="str">
        <x:v>0.994973774194531</x:v>
      </x:c>
      <x:c r="K13893" s="19" t="str">
        <x:v>fixed_or_underdispersed</x:v>
      </x:c>
      <x:c r="L13893" s="19" t="str">
        <x:v>positive</x:v>
      </x:c>
      <x:c r="M13893" s="20" t="str">
        <x:v>FALSE</x:v>
      </x:c>
      <x:c r="N13893" s="22" t="str">
        <x:v>FALSE</x:v>
      </x:c>
    </x:row>
    <x:row r="13894">
      <x:c r="A13894" s="19" t="str">
        <x:v>RBM43</x:v>
      </x:c>
      <x:c r="B13894" s="19" t="str">
        <x:v>GCST90001964</x:v>
      </x:c>
      <x:c r="C13894" s="19" t="str">
        <x:v>FSC-A on plasmacytoid Dendritic Cell</x:v>
      </x:c>
      <x:c r="D13894" s="19" t="str">
        <x:v>Wald ratio</x:v>
      </x:c>
      <x:c r="E13894" s="20" t="str">
        <x:v>1</x:v>
      </x:c>
      <x:c r="F13894" s="21" t="str">
        <x:v>0.0130870032238491</x:v>
      </x:c>
      <x:c r="G13894" s="21" t="str">
        <x:v>0.0594266510763933</x:v>
      </x:c>
      <x:c r="H13894" s="22" t="str">
        <x:v>0.825698954663313</x:v>
      </x:c>
      <x:c r="I13894" s="22" t="str">
        <x:v>0.997971877146272</x:v>
      </x:c>
      <x:c r="J13894" s="22" t="str">
        <x:v>0.994973774194531</x:v>
      </x:c>
      <x:c r="K13894" s="19" t="str">
        <x:v>fixed_or_underdispersed</x:v>
      </x:c>
      <x:c r="L13894" s="19" t="str">
        <x:v>positive</x:v>
      </x:c>
      <x:c r="M13894" s="20" t="str">
        <x:v>FALSE</x:v>
      </x:c>
      <x:c r="N13894" s="22" t="str">
        <x:v>FALSE</x:v>
      </x:c>
    </x:row>
    <x:row r="13895">
      <x:c r="A13895" s="19" t="str">
        <x:v>RPAP2</x:v>
      </x:c>
      <x:c r="B13895" s="19" t="str">
        <x:v>GCST90001964</x:v>
      </x:c>
      <x:c r="C13895" s="19" t="str">
        <x:v>FSC-A on plasmacytoid Dendritic Cell</x:v>
      </x:c>
      <x:c r="D13895" s="19" t="str">
        <x:v>Wald ratio</x:v>
      </x:c>
      <x:c r="E13895" s="20" t="str">
        <x:v>1</x:v>
      </x:c>
      <x:c r="F13895" s="21" t="str">
        <x:v>0.158454368383827</x:v>
      </x:c>
      <x:c r="G13895" s="21" t="str">
        <x:v>0.720822546493521</x:v>
      </x:c>
      <x:c r="H13895" s="22" t="str">
        <x:v>0.826007932590128</x:v>
      </x:c>
      <x:c r="I13895" s="22" t="str">
        <x:v>0.997971877146272</x:v>
      </x:c>
      <x:c r="J13895" s="22" t="str">
        <x:v>0.994973774194531</x:v>
      </x:c>
      <x:c r="K13895" s="19" t="str">
        <x:v>fixed_or_underdispersed</x:v>
      </x:c>
      <x:c r="L13895" s="19" t="str">
        <x:v>positive</x:v>
      </x:c>
      <x:c r="M13895" s="20" t="str">
        <x:v>FALSE</x:v>
      </x:c>
      <x:c r="N13895" s="22" t="str">
        <x:v>FALSE</x:v>
      </x:c>
    </x:row>
    <x:row r="13896">
      <x:c r="A13896" s="19" t="str">
        <x:v>SNX11</x:v>
      </x:c>
      <x:c r="B13896" s="19" t="str">
        <x:v>GCST90001964</x:v>
      </x:c>
      <x:c r="C13896" s="19" t="str">
        <x:v>FSC-A on plasmacytoid Dendritic Cell</x:v>
      </x:c>
      <x:c r="D13896" s="19" t="str">
        <x:v>Wald ratio</x:v>
      </x:c>
      <x:c r="E13896" s="20" t="str">
        <x:v>1</x:v>
      </x:c>
      <x:c r="F13896" s="21" t="str">
        <x:v>-0.0242370170535032</x:v>
      </x:c>
      <x:c r="G13896" s="21" t="str">
        <x:v>0.110536036607032</x:v>
      </x:c>
      <x:c r="H13896" s="22" t="str">
        <x:v>0.826441277945579</x:v>
      </x:c>
      <x:c r="I13896" s="22" t="str">
        <x:v>0.997971877146272</x:v>
      </x:c>
      <x:c r="J13896" s="22" t="str">
        <x:v>0.994973774194531</x:v>
      </x:c>
      <x:c r="K13896" s="19" t="str">
        <x:v>fixed_or_underdispersed</x:v>
      </x:c>
      <x:c r="L13896" s="19" t="str">
        <x:v>negative</x:v>
      </x:c>
      <x:c r="M13896" s="20" t="str">
        <x:v>FALSE</x:v>
      </x:c>
      <x:c r="N13896" s="22" t="str">
        <x:v>FALSE</x:v>
      </x:c>
    </x:row>
    <x:row r="13897">
      <x:c r="A13897" s="19" t="str">
        <x:v>HABP4</x:v>
      </x:c>
      <x:c r="B13897" s="19" t="str">
        <x:v>GCST90001964</x:v>
      </x:c>
      <x:c r="C13897" s="19" t="str">
        <x:v>FSC-A on plasmacytoid Dendritic Cell</x:v>
      </x:c>
      <x:c r="D13897" s="19" t="str">
        <x:v>Wald ratio</x:v>
      </x:c>
      <x:c r="E13897" s="20" t="str">
        <x:v>1</x:v>
      </x:c>
      <x:c r="F13897" s="21" t="str">
        <x:v>0.0771871171719154</x:v>
      </x:c>
      <x:c r="G13897" s="21" t="str">
        <x:v>0.352358427791413</x:v>
      </x:c>
      <x:c r="H13897" s="22" t="str">
        <x:v>0.826604458987081</x:v>
      </x:c>
      <x:c r="I13897" s="22" t="str">
        <x:v>0.997971877146272</x:v>
      </x:c>
      <x:c r="J13897" s="22" t="str">
        <x:v>0.994973774194531</x:v>
      </x:c>
      <x:c r="K13897" s="19" t="str">
        <x:v>fixed_or_underdispersed</x:v>
      </x:c>
      <x:c r="L13897" s="19" t="str">
        <x:v>positive</x:v>
      </x:c>
      <x:c r="M13897" s="20" t="str">
        <x:v>FALSE</x:v>
      </x:c>
      <x:c r="N13897" s="22" t="str">
        <x:v>FALSE</x:v>
      </x:c>
    </x:row>
    <x:row r="13898">
      <x:c r="A13898" s="19" t="str">
        <x:v>N4BP2L2</x:v>
      </x:c>
      <x:c r="B13898" s="19" t="str">
        <x:v>GCST90001964</x:v>
      </x:c>
      <x:c r="C13898" s="19" t="str">
        <x:v>FSC-A on plasmacytoid Dendritic Cell</x:v>
      </x:c>
      <x:c r="D13898" s="19" t="str">
        <x:v>Wald ratio</x:v>
      </x:c>
      <x:c r="E13898" s="20" t="str">
        <x:v>1</x:v>
      </x:c>
      <x:c r="F13898" s="21" t="str">
        <x:v>-0.0168692673341072</x:v>
      </x:c>
      <x:c r="G13898" s="21" t="str">
        <x:v>0.0775217486638379</x:v>
      </x:c>
      <x:c r="H13898" s="22" t="str">
        <x:v>0.827735408655718</x:v>
      </x:c>
      <x:c r="I13898" s="22" t="str">
        <x:v>0.997971877146272</x:v>
      </x:c>
      <x:c r="J13898" s="22" t="str">
        <x:v>0.994973774194531</x:v>
      </x:c>
      <x:c r="K13898" s="19" t="str">
        <x:v>fixed_or_underdispersed</x:v>
      </x:c>
      <x:c r="L13898" s="19" t="str">
        <x:v>negative</x:v>
      </x:c>
      <x:c r="M13898" s="20" t="str">
        <x:v>FALSE</x:v>
      </x:c>
      <x:c r="N13898" s="22" t="str">
        <x:v>FALSE</x:v>
      </x:c>
    </x:row>
    <x:row r="13899">
      <x:c r="A13899" s="19" t="str">
        <x:v>NDUFA10</x:v>
      </x:c>
      <x:c r="B13899" s="19" t="str">
        <x:v>GCST90001964</x:v>
      </x:c>
      <x:c r="C13899" s="19" t="str">
        <x:v>FSC-A on plasmacytoid Dendritic Cell</x:v>
      </x:c>
      <x:c r="D13899" s="19" t="str">
        <x:v>Wald ratio</x:v>
      </x:c>
      <x:c r="E13899" s="20" t="str">
        <x:v>1</x:v>
      </x:c>
      <x:c r="F13899" s="21" t="str">
        <x:v>-0.0176631973250785</x:v>
      </x:c>
      <x:c r="G13899" s="21" t="str">
        <x:v>0.0811883407943394</x:v>
      </x:c>
      <x:c r="H13899" s="22" t="str">
        <x:v>0.827773278717737</x:v>
      </x:c>
      <x:c r="I13899" s="22" t="str">
        <x:v>0.997971877146272</x:v>
      </x:c>
      <x:c r="J13899" s="22" t="str">
        <x:v>0.994973774194531</x:v>
      </x:c>
      <x:c r="K13899" s="19" t="str">
        <x:v>fixed_or_underdispersed</x:v>
      </x:c>
      <x:c r="L13899" s="19" t="str">
        <x:v>negative</x:v>
      </x:c>
      <x:c r="M13899" s="20" t="str">
        <x:v>FALSE</x:v>
      </x:c>
      <x:c r="N13899" s="22" t="str">
        <x:v>FALSE</x:v>
      </x:c>
    </x:row>
    <x:row r="13900">
      <x:c r="A13900" s="19" t="str">
        <x:v>CYP4F29P</x:v>
      </x:c>
      <x:c r="B13900" s="19" t="str">
        <x:v>GCST90001964</x:v>
      </x:c>
      <x:c r="C13900" s="19" t="str">
        <x:v>FSC-A on plasmacytoid Dendritic Cell</x:v>
      </x:c>
      <x:c r="D13900" s="19" t="str">
        <x:v>Wald ratio</x:v>
      </x:c>
      <x:c r="E13900" s="20" t="str">
        <x:v>1</x:v>
      </x:c>
      <x:c r="F13900" s="21" t="str">
        <x:v>-0.0331792943747764</x:v>
      </x:c>
      <x:c r="G13900" s="21" t="str">
        <x:v>0.153162963933283</x:v>
      </x:c>
      <x:c r="H13900" s="22" t="str">
        <x:v>0.828498732047301</x:v>
      </x:c>
      <x:c r="I13900" s="22" t="str">
        <x:v>0.997971877146272</x:v>
      </x:c>
      <x:c r="J13900" s="22" t="str">
        <x:v>0.994973774194531</x:v>
      </x:c>
      <x:c r="K13900" s="19" t="str">
        <x:v>fixed_or_underdispersed</x:v>
      </x:c>
      <x:c r="L13900" s="19" t="str">
        <x:v>negative</x:v>
      </x:c>
      <x:c r="M13900" s="20" t="str">
        <x:v>FALSE</x:v>
      </x:c>
      <x:c r="N13900" s="22" t="str">
        <x:v>FALSE</x:v>
      </x:c>
    </x:row>
    <x:row r="13901">
      <x:c r="A13901" s="19" t="str">
        <x:v>TGFBR1</x:v>
      </x:c>
      <x:c r="B13901" s="19" t="str">
        <x:v>GCST90001964</x:v>
      </x:c>
      <x:c r="C13901" s="19" t="str">
        <x:v>FSC-A on plasmacytoid Dendritic Cell</x:v>
      </x:c>
      <x:c r="D13901" s="19" t="str">
        <x:v>Wald ratio</x:v>
      </x:c>
      <x:c r="E13901" s="20" t="str">
        <x:v>1</x:v>
      </x:c>
      <x:c r="F13901" s="21" t="str">
        <x:v>0.0546590431007406</x:v>
      </x:c>
      <x:c r="G13901" s="21" t="str">
        <x:v>0.252431168572651</x:v>
      </x:c>
      <x:c r="H13901" s="22" t="str">
        <x:v>0.828574265948893</x:v>
      </x:c>
      <x:c r="I13901" s="22" t="str">
        <x:v>0.997971877146272</x:v>
      </x:c>
      <x:c r="J13901" s="22" t="str">
        <x:v>0.994973774194531</x:v>
      </x:c>
      <x:c r="K13901" s="19" t="str">
        <x:v>fixed_or_underdispersed</x:v>
      </x:c>
      <x:c r="L13901" s="19" t="str">
        <x:v>positive</x:v>
      </x:c>
      <x:c r="M13901" s="20" t="str">
        <x:v>FALSE</x:v>
      </x:c>
      <x:c r="N13901" s="22" t="str">
        <x:v>FALSE</x:v>
      </x:c>
    </x:row>
    <x:row r="13902">
      <x:c r="A13902" s="19" t="str">
        <x:v>XKR3</x:v>
      </x:c>
      <x:c r="B13902" s="19" t="str">
        <x:v>GCST90001964</x:v>
      </x:c>
      <x:c r="C13902" s="19" t="str">
        <x:v>FSC-A on plasmacytoid Dendritic Cell</x:v>
      </x:c>
      <x:c r="D13902" s="19" t="str">
        <x:v>Wald ratio</x:v>
      </x:c>
      <x:c r="E13902" s="20" t="str">
        <x:v>1</x:v>
      </x:c>
      <x:c r="F13902" s="21" t="str">
        <x:v>0.0112216447660328</x:v>
      </x:c>
      <x:c r="G13902" s="21" t="str">
        <x:v>0.0522006868134206</x:v>
      </x:c>
      <x:c r="H13902" s="22" t="str">
        <x:v>0.829789765508106</x:v>
      </x:c>
      <x:c r="I13902" s="22" t="str">
        <x:v>0.997971877146272</x:v>
      </x:c>
      <x:c r="J13902" s="22" t="str">
        <x:v>0.994973774194531</x:v>
      </x:c>
      <x:c r="K13902" s="19" t="str">
        <x:v>fixed_or_underdispersed</x:v>
      </x:c>
      <x:c r="L13902" s="19" t="str">
        <x:v>positive</x:v>
      </x:c>
      <x:c r="M13902" s="20" t="str">
        <x:v>FALSE</x:v>
      </x:c>
      <x:c r="N13902" s="22" t="str">
        <x:v>FALSE</x:v>
      </x:c>
    </x:row>
    <x:row r="13903">
      <x:c r="A13903" s="19" t="str">
        <x:v>SP4</x:v>
      </x:c>
      <x:c r="B13903" s="19" t="str">
        <x:v>GCST90001964</x:v>
      </x:c>
      <x:c r="C13903" s="19" t="str">
        <x:v>FSC-A on plasmacytoid Dendritic Cell</x:v>
      </x:c>
      <x:c r="D13903" s="19" t="str">
        <x:v>Wald ratio</x:v>
      </x:c>
      <x:c r="E13903" s="20" t="str">
        <x:v>1</x:v>
      </x:c>
      <x:c r="F13903" s="21" t="str">
        <x:v>-0.0792509982736026</x:v>
      </x:c>
      <x:c r="G13903" s="21" t="str">
        <x:v>0.369361823458554</x:v>
      </x:c>
      <x:c r="H13903" s="22" t="str">
        <x:v>0.830108851546367</x:v>
      </x:c>
      <x:c r="I13903" s="22" t="str">
        <x:v>0.997971877146272</x:v>
      </x:c>
      <x:c r="J13903" s="22" t="str">
        <x:v>0.994973774194531</x:v>
      </x:c>
      <x:c r="K13903" s="19" t="str">
        <x:v>fixed_or_underdispersed</x:v>
      </x:c>
      <x:c r="L13903" s="19" t="str">
        <x:v>negative</x:v>
      </x:c>
      <x:c r="M13903" s="20" t="str">
        <x:v>FALSE</x:v>
      </x:c>
      <x:c r="N13903" s="22" t="str">
        <x:v>FALSE</x:v>
      </x:c>
    </x:row>
    <x:row r="13904">
      <x:c r="A13904" s="19" t="str">
        <x:v>DOCK8</x:v>
      </x:c>
      <x:c r="B13904" s="19" t="str">
        <x:v>GCST90001964</x:v>
      </x:c>
      <x:c r="C13904" s="19" t="str">
        <x:v>FSC-A on plasmacytoid Dendritic Cell</x:v>
      </x:c>
      <x:c r="D13904" s="19" t="str">
        <x:v>Wald ratio</x:v>
      </x:c>
      <x:c r="E13904" s="20" t="str">
        <x:v>1</x:v>
      </x:c>
      <x:c r="F13904" s="21" t="str">
        <x:v>0.0294133485697751</x:v>
      </x:c>
      <x:c r="G13904" s="21" t="str">
        <x:v>0.13766608017857</x:v>
      </x:c>
      <x:c r="H13904" s="22" t="str">
        <x:v>0.830814393742695</x:v>
      </x:c>
      <x:c r="I13904" s="22" t="str">
        <x:v>0.997971877146272</x:v>
      </x:c>
      <x:c r="J13904" s="22" t="str">
        <x:v>0.994973774194531</x:v>
      </x:c>
      <x:c r="K13904" s="19" t="str">
        <x:v>fixed_or_underdispersed</x:v>
      </x:c>
      <x:c r="L13904" s="19" t="str">
        <x:v>positive</x:v>
      </x:c>
      <x:c r="M13904" s="20" t="str">
        <x:v>FALSE</x:v>
      </x:c>
      <x:c r="N13904" s="22" t="str">
        <x:v>FALSE</x:v>
      </x:c>
    </x:row>
    <x:row r="13905">
      <x:c r="A13905" s="19" t="str">
        <x:v>PTGER4</x:v>
      </x:c>
      <x:c r="B13905" s="19" t="str">
        <x:v>GCST90001964</x:v>
      </x:c>
      <x:c r="C13905" s="19" t="str">
        <x:v>FSC-A on plasmacytoid Dendritic Cell</x:v>
      </x:c>
      <x:c r="D13905" s="19" t="str">
        <x:v>Wald ratio</x:v>
      </x:c>
      <x:c r="E13905" s="20" t="str">
        <x:v>1</x:v>
      </x:c>
      <x:c r="F13905" s="21" t="str">
        <x:v>0.0346614432802783</x:v>
      </x:c>
      <x:c r="G13905" s="21" t="str">
        <x:v>0.162735496492116</x:v>
      </x:c>
      <x:c r="H13905" s="22" t="str">
        <x:v>0.831332798014041</x:v>
      </x:c>
      <x:c r="I13905" s="22" t="str">
        <x:v>0.997971877146272</x:v>
      </x:c>
      <x:c r="J13905" s="22" t="str">
        <x:v>0.994973774194531</x:v>
      </x:c>
      <x:c r="K13905" s="19" t="str">
        <x:v>fixed_or_underdispersed</x:v>
      </x:c>
      <x:c r="L13905" s="19" t="str">
        <x:v>positive</x:v>
      </x:c>
      <x:c r="M13905" s="20" t="str">
        <x:v>FALSE</x:v>
      </x:c>
      <x:c r="N13905" s="22" t="str">
        <x:v>FALSE</x:v>
      </x:c>
    </x:row>
    <x:row r="13906">
      <x:c r="A13906" s="19" t="str">
        <x:v>DAB2IP</x:v>
      </x:c>
      <x:c r="B13906" s="19" t="str">
        <x:v>GCST90001964</x:v>
      </x:c>
      <x:c r="C13906" s="19" t="str">
        <x:v>FSC-A on plasmacytoid Dendritic Cell</x:v>
      </x:c>
      <x:c r="D13906" s="19" t="str">
        <x:v>Wald ratio</x:v>
      </x:c>
      <x:c r="E13906" s="20" t="str">
        <x:v>1</x:v>
      </x:c>
      <x:c r="F13906" s="21" t="str">
        <x:v>0.126314261760865</x:v>
      </x:c>
      <x:c r="G13906" s="21" t="str">
        <x:v>0.595472392317278</x:v>
      </x:c>
      <x:c r="H13906" s="22" t="str">
        <x:v>0.832009934833985</x:v>
      </x:c>
      <x:c r="I13906" s="22" t="str">
        <x:v>0.997971877146272</x:v>
      </x:c>
      <x:c r="J13906" s="22" t="str">
        <x:v>0.994973774194531</x:v>
      </x:c>
      <x:c r="K13906" s="19" t="str">
        <x:v>fixed_or_underdispersed</x:v>
      </x:c>
      <x:c r="L13906" s="19" t="str">
        <x:v>positive</x:v>
      </x:c>
      <x:c r="M13906" s="20" t="str">
        <x:v>FALSE</x:v>
      </x:c>
      <x:c r="N13906" s="22" t="str">
        <x:v>FALSE</x:v>
      </x:c>
    </x:row>
    <x:row r="13907">
      <x:c r="A13907" s="19" t="str">
        <x:v>ARHGAP22</x:v>
      </x:c>
      <x:c r="B13907" s="19" t="str">
        <x:v>GCST90001964</x:v>
      </x:c>
      <x:c r="C13907" s="19" t="str">
        <x:v>FSC-A on plasmacytoid Dendritic Cell</x:v>
      </x:c>
      <x:c r="D13907" s="19" t="str">
        <x:v>Inverse variance weighted</x:v>
      </x:c>
      <x:c r="E13907" s="20" t="str">
        <x:v>2</x:v>
      </x:c>
      <x:c r="F13907" s="21" t="str">
        <x:v>0.0167037076529562</x:v>
      </x:c>
      <x:c r="G13907" s="21" t="str">
        <x:v>0.0791863665171505</x:v>
      </x:c>
      <x:c r="H13907" s="22" t="str">
        <x:v>0.832932755559165</x:v>
      </x:c>
      <x:c r="I13907" s="22" t="str">
        <x:v>0.997971877146272</x:v>
      </x:c>
      <x:c r="J13907" s="22" t="str">
        <x:v>0.994973774194531</x:v>
      </x:c>
      <x:c r="K13907" s="19" t="str">
        <x:v>fixed_or_underdispersed</x:v>
      </x:c>
      <x:c r="L13907" s="19" t="str">
        <x:v>positive</x:v>
      </x:c>
      <x:c r="M13907" s="20" t="str">
        <x:v>FALSE</x:v>
      </x:c>
      <x:c r="N13907" s="22" t="str">
        <x:v>FALSE</x:v>
      </x:c>
    </x:row>
    <x:row r="13908">
      <x:c r="A13908" s="19" t="str">
        <x:v>LY86</x:v>
      </x:c>
      <x:c r="B13908" s="19" t="str">
        <x:v>GCST90001964</x:v>
      </x:c>
      <x:c r="C13908" s="19" t="str">
        <x:v>FSC-A on plasmacytoid Dendritic Cell</x:v>
      </x:c>
      <x:c r="D13908" s="19" t="str">
        <x:v>Wald ratio</x:v>
      </x:c>
      <x:c r="E13908" s="20" t="str">
        <x:v>1</x:v>
      </x:c>
      <x:c r="F13908" s="21" t="str">
        <x:v>-0.0242628330439598</x:v>
      </x:c>
      <x:c r="G13908" s="21" t="str">
        <x:v>0.115032569127367</x:v>
      </x:c>
      <x:c r="H13908" s="22" t="str">
        <x:v>0.832948587893623</x:v>
      </x:c>
      <x:c r="I13908" s="22" t="str">
        <x:v>0.997971877146272</x:v>
      </x:c>
      <x:c r="J13908" s="22" t="str">
        <x:v>0.994973774194531</x:v>
      </x:c>
      <x:c r="K13908" s="19" t="str">
        <x:v>fixed_or_underdispersed</x:v>
      </x:c>
      <x:c r="L13908" s="19" t="str">
        <x:v>negative</x:v>
      </x:c>
      <x:c r="M13908" s="20" t="str">
        <x:v>FALSE</x:v>
      </x:c>
      <x:c r="N13908" s="22" t="str">
        <x:v>FALSE</x:v>
      </x:c>
    </x:row>
    <x:row r="13909">
      <x:c r="A13909" s="19" t="str">
        <x:v>ACSS3</x:v>
      </x:c>
      <x:c r="B13909" s="19" t="str">
        <x:v>GCST90001964</x:v>
      </x:c>
      <x:c r="C13909" s="19" t="str">
        <x:v>FSC-A on plasmacytoid Dendritic Cell</x:v>
      </x:c>
      <x:c r="D13909" s="19" t="str">
        <x:v>Wald ratio</x:v>
      </x:c>
      <x:c r="E13909" s="20" t="str">
        <x:v>1</x:v>
      </x:c>
      <x:c r="F13909" s="21" t="str">
        <x:v>-0.0727362199391089</x:v>
      </x:c>
      <x:c r="G13909" s="21" t="str">
        <x:v>0.345125941547813</x:v>
      </x:c>
      <x:c r="H13909" s="22" t="str">
        <x:v>0.833080258625528</x:v>
      </x:c>
      <x:c r="I13909" s="22" t="str">
        <x:v>0.997971877146272</x:v>
      </x:c>
      <x:c r="J13909" s="22" t="str">
        <x:v>0.994973774194531</x:v>
      </x:c>
      <x:c r="K13909" s="19" t="str">
        <x:v>fixed_or_underdispersed</x:v>
      </x:c>
      <x:c r="L13909" s="19" t="str">
        <x:v>negative</x:v>
      </x:c>
      <x:c r="M13909" s="20" t="str">
        <x:v>FALSE</x:v>
      </x:c>
      <x:c r="N13909" s="22" t="str">
        <x:v>FALSE</x:v>
      </x:c>
    </x:row>
    <x:row r="13910">
      <x:c r="A13910" s="19" t="str">
        <x:v>SLC12A7</x:v>
      </x:c>
      <x:c r="B13910" s="19" t="str">
        <x:v>GCST90001964</x:v>
      </x:c>
      <x:c r="C13910" s="19" t="str">
        <x:v>FSC-A on plasmacytoid Dendritic Cell</x:v>
      </x:c>
      <x:c r="D13910" s="19" t="str">
        <x:v>Wald ratio</x:v>
      </x:c>
      <x:c r="E13910" s="20" t="str">
        <x:v>1</x:v>
      </x:c>
      <x:c r="F13910" s="21" t="str">
        <x:v>0.0111961334891758</x:v>
      </x:c>
      <x:c r="G13910" s="21" t="str">
        <x:v>0.0533726631691326</x:v>
      </x:c>
      <x:c r="H13910" s="22" t="str">
        <x:v>0.833844995967437</x:v>
      </x:c>
      <x:c r="I13910" s="22" t="str">
        <x:v>0.997971877146272</x:v>
      </x:c>
      <x:c r="J13910" s="22" t="str">
        <x:v>0.995048980602408</x:v>
      </x:c>
      <x:c r="K13910" s="19" t="str">
        <x:v>fixed_or_underdispersed</x:v>
      </x:c>
      <x:c r="L13910" s="19" t="str">
        <x:v>positive</x:v>
      </x:c>
      <x:c r="M13910" s="20" t="str">
        <x:v>FALSE</x:v>
      </x:c>
      <x:c r="N13910" s="22" t="str">
        <x:v>FALSE</x:v>
      </x:c>
    </x:row>
    <x:row r="13911">
      <x:c r="A13911" s="19" t="str">
        <x:v>AK5</x:v>
      </x:c>
      <x:c r="B13911" s="19" t="str">
        <x:v>GCST90001964</x:v>
      </x:c>
      <x:c r="C13911" s="19" t="str">
        <x:v>FSC-A on plasmacytoid Dendritic Cell</x:v>
      </x:c>
      <x:c r="D13911" s="19" t="str">
        <x:v>Inverse variance weighted</x:v>
      </x:c>
      <x:c r="E13911" s="20" t="str">
        <x:v>2</x:v>
      </x:c>
      <x:c r="F13911" s="21" t="str">
        <x:v>0.0585061367972666</x:v>
      </x:c>
      <x:c r="G13911" s="21" t="str">
        <x:v>0.279999473067883</x:v>
      </x:c>
      <x:c r="H13911" s="22" t="str">
        <x:v>0.834486582813494</x:v>
      </x:c>
      <x:c r="I13911" s="22" t="str">
        <x:v>0.997971877146272</x:v>
      </x:c>
      <x:c r="J13911" s="22" t="str">
        <x:v>0.995419942530523</x:v>
      </x:c>
      <x:c r="K13911" s="19" t="str">
        <x:v>fixed_or_underdispersed</x:v>
      </x:c>
      <x:c r="L13911" s="19" t="str">
        <x:v>positive</x:v>
      </x:c>
      <x:c r="M13911" s="20" t="str">
        <x:v>FALSE</x:v>
      </x:c>
      <x:c r="N13911" s="22" t="str">
        <x:v>FALSE</x:v>
      </x:c>
    </x:row>
    <x:row r="13912">
      <x:c r="A13912" s="19" t="str">
        <x:v>OLIG1</x:v>
      </x:c>
      <x:c r="B13912" s="19" t="str">
        <x:v>GCST90001964</x:v>
      </x:c>
      <x:c r="C13912" s="19" t="str">
        <x:v>FSC-A on plasmacytoid Dendritic Cell</x:v>
      </x:c>
      <x:c r="D13912" s="19" t="str">
        <x:v>Wald ratio</x:v>
      </x:c>
      <x:c r="E13912" s="20" t="str">
        <x:v>1</x:v>
      </x:c>
      <x:c r="F13912" s="21" t="str">
        <x:v>-0.015888716142871</x:v>
      </x:c>
      <x:c r="G13912" s="21" t="str">
        <x:v>0.0767815343583367</x:v>
      </x:c>
      <x:c r="H13912" s="22" t="str">
        <x:v>0.836061340841673</x:v>
      </x:c>
      <x:c r="I13912" s="22" t="str">
        <x:v>0.997971877146272</x:v>
      </x:c>
      <x:c r="J13912" s="22" t="str">
        <x:v>0.995966710381776</x:v>
      </x:c>
      <x:c r="K13912" s="19" t="str">
        <x:v>fixed_or_underdispersed</x:v>
      </x:c>
      <x:c r="L13912" s="19" t="str">
        <x:v>negative</x:v>
      </x:c>
      <x:c r="M13912" s="20" t="str">
        <x:v>FALSE</x:v>
      </x:c>
      <x:c r="N13912" s="22" t="str">
        <x:v>FALSE</x:v>
      </x:c>
    </x:row>
    <x:row r="13913">
      <x:c r="A13913" s="19" t="str">
        <x:v>CD226</x:v>
      </x:c>
      <x:c r="B13913" s="19" t="str">
        <x:v>GCST90001964</x:v>
      </x:c>
      <x:c r="C13913" s="19" t="str">
        <x:v>FSC-A on plasmacytoid Dendritic Cell</x:v>
      </x:c>
      <x:c r="D13913" s="19" t="str">
        <x:v>Wald ratio</x:v>
      </x:c>
      <x:c r="E13913" s="20" t="str">
        <x:v>1</x:v>
      </x:c>
      <x:c r="F13913" s="21" t="str">
        <x:v>-0.018357466318957</x:v>
      </x:c>
      <x:c r="G13913" s="21" t="str">
        <x:v>0.0889194895970906</x:v>
      </x:c>
      <x:c r="H13913" s="22" t="str">
        <x:v>0.836439086504554</x:v>
      </x:c>
      <x:c r="I13913" s="22" t="str">
        <x:v>0.997971877146272</x:v>
      </x:c>
      <x:c r="J13913" s="22" t="str">
        <x:v>0.995968376672965</x:v>
      </x:c>
      <x:c r="K13913" s="19" t="str">
        <x:v>fixed_or_underdispersed</x:v>
      </x:c>
      <x:c r="L13913" s="19" t="str">
        <x:v>negative</x:v>
      </x:c>
      <x:c r="M13913" s="20" t="str">
        <x:v>FALSE</x:v>
      </x:c>
      <x:c r="N13913" s="22" t="str">
        <x:v>FALSE</x:v>
      </x:c>
    </x:row>
    <x:row r="13914">
      <x:c r="A13914" s="19" t="str">
        <x:v>SHPK</x:v>
      </x:c>
      <x:c r="B13914" s="19" t="str">
        <x:v>GCST90001964</x:v>
      </x:c>
      <x:c r="C13914" s="19" t="str">
        <x:v>FSC-A on plasmacytoid Dendritic Cell</x:v>
      </x:c>
      <x:c r="D13914" s="19" t="str">
        <x:v>Wald ratio</x:v>
      </x:c>
      <x:c r="E13914" s="20" t="str">
        <x:v>1</x:v>
      </x:c>
      <x:c r="F13914" s="21" t="str">
        <x:v>-0.0103552081671429</x:v>
      </x:c>
      <x:c r="G13914" s="21" t="str">
        <x:v>0.0505136183964779</x:v>
      </x:c>
      <x:c r="H13914" s="22" t="str">
        <x:v>0.837573418130135</x:v>
      </x:c>
      <x:c r="I13914" s="22" t="str">
        <x:v>0.997971877146272</x:v>
      </x:c>
      <x:c r="J13914" s="22" t="str">
        <x:v>0.996067703379162</x:v>
      </x:c>
      <x:c r="K13914" s="19" t="str">
        <x:v>fixed_or_underdispersed</x:v>
      </x:c>
      <x:c r="L13914" s="19" t="str">
        <x:v>negative</x:v>
      </x:c>
      <x:c r="M13914" s="20" t="str">
        <x:v>FALSE</x:v>
      </x:c>
      <x:c r="N13914" s="22" t="str">
        <x:v>FALSE</x:v>
      </x:c>
    </x:row>
    <x:row r="13915">
      <x:c r="A13915" s="19" t="str">
        <x:v>RHNO1</x:v>
      </x:c>
      <x:c r="B13915" s="19" t="str">
        <x:v>GCST90001964</x:v>
      </x:c>
      <x:c r="C13915" s="19" t="str">
        <x:v>FSC-A on plasmacytoid Dendritic Cell</x:v>
      </x:c>
      <x:c r="D13915" s="19" t="str">
        <x:v>Wald ratio</x:v>
      </x:c>
      <x:c r="E13915" s="20" t="str">
        <x:v>1</x:v>
      </x:c>
      <x:c r="F13915" s="21" t="str">
        <x:v>0.0148539971415327</x:v>
      </x:c>
      <x:c r="G13915" s="21" t="str">
        <x:v>0.0725185242985359</x:v>
      </x:c>
      <x:c r="H13915" s="22" t="str">
        <x:v>0.837704647684844</x:v>
      </x:c>
      <x:c r="I13915" s="22" t="str">
        <x:v>0.997971877146272</x:v>
      </x:c>
      <x:c r="J13915" s="22" t="str">
        <x:v>0.996067703379162</x:v>
      </x:c>
      <x:c r="K13915" s="19" t="str">
        <x:v>fixed_or_underdispersed</x:v>
      </x:c>
      <x:c r="L13915" s="19" t="str">
        <x:v>positive</x:v>
      </x:c>
      <x:c r="M13915" s="20" t="str">
        <x:v>FALSE</x:v>
      </x:c>
      <x:c r="N13915" s="22" t="str">
        <x:v>FALSE</x:v>
      </x:c>
    </x:row>
    <x:row r="13916">
      <x:c r="A13916" s="19" t="str">
        <x:v>MGST3</x:v>
      </x:c>
      <x:c r="B13916" s="19" t="str">
        <x:v>GCST90001964</x:v>
      </x:c>
      <x:c r="C13916" s="19" t="str">
        <x:v>FSC-A on plasmacytoid Dendritic Cell</x:v>
      </x:c>
      <x:c r="D13916" s="19" t="str">
        <x:v>Wald ratio</x:v>
      </x:c>
      <x:c r="E13916" s="20" t="str">
        <x:v>1</x:v>
      </x:c>
      <x:c r="F13916" s="21" t="str">
        <x:v>0.0110148847667171</x:v>
      </x:c>
      <x:c r="G13916" s="21" t="str">
        <x:v>0.0539544311296309</x:v>
      </x:c>
      <x:c r="H13916" s="22" t="str">
        <x:v>0.838235013175759</x:v>
      </x:c>
      <x:c r="I13916" s="22" t="str">
        <x:v>0.997971877146272</x:v>
      </x:c>
      <x:c r="J13916" s="22" t="str">
        <x:v>0.996067703379162</x:v>
      </x:c>
      <x:c r="K13916" s="19" t="str">
        <x:v>fixed_or_underdispersed</x:v>
      </x:c>
      <x:c r="L13916" s="19" t="str">
        <x:v>positive</x:v>
      </x:c>
      <x:c r="M13916" s="20" t="str">
        <x:v>FALSE</x:v>
      </x:c>
      <x:c r="N13916" s="22" t="str">
        <x:v>FALSE</x:v>
      </x:c>
    </x:row>
    <x:row r="13917">
      <x:c r="A13917" s="19" t="str">
        <x:v>UFL1</x:v>
      </x:c>
      <x:c r="B13917" s="19" t="str">
        <x:v>GCST90001964</x:v>
      </x:c>
      <x:c r="C13917" s="19" t="str">
        <x:v>FSC-A on plasmacytoid Dendritic Cell</x:v>
      </x:c>
      <x:c r="D13917" s="19" t="str">
        <x:v>Wald ratio</x:v>
      </x:c>
      <x:c r="E13917" s="20" t="str">
        <x:v>1</x:v>
      </x:c>
      <x:c r="F13917" s="21" t="str">
        <x:v>-0.0409109283520641</x:v>
      </x:c>
      <x:c r="G13917" s="21" t="str">
        <x:v>0.200577009261953</x:v>
      </x:c>
      <x:c r="H13917" s="22" t="str">
        <x:v>0.838379920063314</x:v>
      </x:c>
      <x:c r="I13917" s="22" t="str">
        <x:v>0.997971877146272</x:v>
      </x:c>
      <x:c r="J13917" s="22" t="str">
        <x:v>0.996067703379162</x:v>
      </x:c>
      <x:c r="K13917" s="19" t="str">
        <x:v>fixed_or_underdispersed</x:v>
      </x:c>
      <x:c r="L13917" s="19" t="str">
        <x:v>negative</x:v>
      </x:c>
      <x:c r="M13917" s="20" t="str">
        <x:v>FALSE</x:v>
      </x:c>
      <x:c r="N13917" s="22" t="str">
        <x:v>FALSE</x:v>
      </x:c>
    </x:row>
    <x:row r="13918">
      <x:c r="A13918" s="19" t="str">
        <x:v>TTC32</x:v>
      </x:c>
      <x:c r="B13918" s="19" t="str">
        <x:v>GCST90001964</x:v>
      </x:c>
      <x:c r="C13918" s="19" t="str">
        <x:v>FSC-A on plasmacytoid Dendritic Cell</x:v>
      </x:c>
      <x:c r="D13918" s="19" t="str">
        <x:v>Wald ratio</x:v>
      </x:c>
      <x:c r="E13918" s="20" t="str">
        <x:v>1</x:v>
      </x:c>
      <x:c r="F13918" s="21" t="str">
        <x:v>0.0128656706645942</x:v>
      </x:c>
      <x:c r="G13918" s="21" t="str">
        <x:v>0.0636751551749952</x:v>
      </x:c>
      <x:c r="H13918" s="22" t="str">
        <x:v>0.839876339808841</x:v>
      </x:c>
      <x:c r="I13918" s="22" t="str">
        <x:v>0.997971877146272</x:v>
      </x:c>
      <x:c r="J13918" s="22" t="str">
        <x:v>0.996131166735535</x:v>
      </x:c>
      <x:c r="K13918" s="19" t="str">
        <x:v>fixed_or_underdispersed</x:v>
      </x:c>
      <x:c r="L13918" s="19" t="str">
        <x:v>positive</x:v>
      </x:c>
      <x:c r="M13918" s="20" t="str">
        <x:v>FALSE</x:v>
      </x:c>
      <x:c r="N13918" s="22" t="str">
        <x:v>FALSE</x:v>
      </x:c>
    </x:row>
    <x:row r="13919">
      <x:c r="A13919" s="19" t="str">
        <x:v>CD83</x:v>
      </x:c>
      <x:c r="B13919" s="19" t="str">
        <x:v>GCST90001964</x:v>
      </x:c>
      <x:c r="C13919" s="19" t="str">
        <x:v>FSC-A on plasmacytoid Dendritic Cell</x:v>
      </x:c>
      <x:c r="D13919" s="19" t="str">
        <x:v>Wald ratio</x:v>
      </x:c>
      <x:c r="E13919" s="20" t="str">
        <x:v>1</x:v>
      </x:c>
      <x:c r="F13919" s="21" t="str">
        <x:v>-0.0594343430908312</x:v>
      </x:c>
      <x:c r="G13919" s="21" t="str">
        <x:v>0.296029504751947</x:v>
      </x:c>
      <x:c r="H13919" s="22" t="str">
        <x:v>0.840877102572917</x:v>
      </x:c>
      <x:c r="I13919" s="22" t="str">
        <x:v>0.997971877146272</x:v>
      </x:c>
      <x:c r="J13919" s="22" t="str">
        <x:v>0.996131166735535</x:v>
      </x:c>
      <x:c r="K13919" s="19" t="str">
        <x:v>fixed_or_underdispersed</x:v>
      </x:c>
      <x:c r="L13919" s="19" t="str">
        <x:v>negative</x:v>
      </x:c>
      <x:c r="M13919" s="20" t="str">
        <x:v>FALSE</x:v>
      </x:c>
      <x:c r="N13919" s="22" t="str">
        <x:v>FALSE</x:v>
      </x:c>
    </x:row>
    <x:row r="13920">
      <x:c r="A13920" s="19" t="str">
        <x:v>RBM28</x:v>
      </x:c>
      <x:c r="B13920" s="19" t="str">
        <x:v>GCST90001964</x:v>
      </x:c>
      <x:c r="C13920" s="19" t="str">
        <x:v>FSC-A on plasmacytoid Dendritic Cell</x:v>
      </x:c>
      <x:c r="D13920" s="19" t="str">
        <x:v>Wald ratio</x:v>
      </x:c>
      <x:c r="E13920" s="20" t="str">
        <x:v>1</x:v>
      </x:c>
      <x:c r="F13920" s="21" t="str">
        <x:v>-0.0359949694686657</x:v>
      </x:c>
      <x:c r="G13920" s="21" t="str">
        <x:v>0.181532108074359</x:v>
      </x:c>
      <x:c r="H13920" s="22" t="str">
        <x:v>0.842822623868315</x:v>
      </x:c>
      <x:c r="I13920" s="22" t="str">
        <x:v>0.997971877146272</x:v>
      </x:c>
      <x:c r="J13920" s="22" t="str">
        <x:v>0.99642883857738</x:v>
      </x:c>
      <x:c r="K13920" s="19" t="str">
        <x:v>fixed_or_underdispersed</x:v>
      </x:c>
      <x:c r="L13920" s="19" t="str">
        <x:v>negative</x:v>
      </x:c>
      <x:c r="M13920" s="20" t="str">
        <x:v>FALSE</x:v>
      </x:c>
      <x:c r="N13920" s="22" t="str">
        <x:v>FALSE</x:v>
      </x:c>
    </x:row>
    <x:row r="13921">
      <x:c r="A13921" s="19" t="str">
        <x:v>FBXO15</x:v>
      </x:c>
      <x:c r="B13921" s="19" t="str">
        <x:v>GCST90001964</x:v>
      </x:c>
      <x:c r="C13921" s="19" t="str">
        <x:v>FSC-A on plasmacytoid Dendritic Cell</x:v>
      </x:c>
      <x:c r="D13921" s="19" t="str">
        <x:v>Wald ratio</x:v>
      </x:c>
      <x:c r="E13921" s="20" t="str">
        <x:v>1</x:v>
      </x:c>
      <x:c r="F13921" s="21" t="str">
        <x:v>0.0650456000476872</x:v>
      </x:c>
      <x:c r="G13921" s="21" t="str">
        <x:v>0.32838324168318</x:v>
      </x:c>
      <x:c r="H13921" s="22" t="str">
        <x:v>0.842983788755486</x:v>
      </x:c>
      <x:c r="I13921" s="22" t="str">
        <x:v>0.997971877146272</x:v>
      </x:c>
      <x:c r="J13921" s="22" t="str">
        <x:v>0.99642883857738</x:v>
      </x:c>
      <x:c r="K13921" s="19" t="str">
        <x:v>fixed_or_underdispersed</x:v>
      </x:c>
      <x:c r="L13921" s="19" t="str">
        <x:v>positive</x:v>
      </x:c>
      <x:c r="M13921" s="20" t="str">
        <x:v>FALSE</x:v>
      </x:c>
      <x:c r="N13921" s="22" t="str">
        <x:v>FALSE</x:v>
      </x:c>
    </x:row>
    <x:row r="13922">
      <x:c r="A13922" s="19" t="str">
        <x:v>AC006369.2</x:v>
      </x:c>
      <x:c r="B13922" s="19" t="str">
        <x:v>GCST90001964</x:v>
      </x:c>
      <x:c r="C13922" s="19" t="str">
        <x:v>FSC-A on plasmacytoid Dendritic Cell</x:v>
      </x:c>
      <x:c r="D13922" s="19" t="str">
        <x:v>Wald ratio</x:v>
      </x:c>
      <x:c r="E13922" s="20" t="str">
        <x:v>1</x:v>
      </x:c>
      <x:c r="F13922" s="21" t="str">
        <x:v>0.00697536889826976</x:v>
      </x:c>
      <x:c r="G13922" s="21" t="str">
        <x:v>0.035809855617869</x:v>
      </x:c>
      <x:c r="H13922" s="22" t="str">
        <x:v>0.84555806996533</x:v>
      </x:c>
      <x:c r="I13922" s="22" t="str">
        <x:v>0.997971877146272</x:v>
      </x:c>
      <x:c r="J13922" s="22" t="str">
        <x:v>0.99642883857738</x:v>
      </x:c>
      <x:c r="K13922" s="19" t="str">
        <x:v>fixed_or_underdispersed</x:v>
      </x:c>
      <x:c r="L13922" s="19" t="str">
        <x:v>positive</x:v>
      </x:c>
      <x:c r="M13922" s="20" t="str">
        <x:v>FALSE</x:v>
      </x:c>
      <x:c r="N13922" s="22" t="str">
        <x:v>FALSE</x:v>
      </x:c>
    </x:row>
    <x:row r="13923">
      <x:c r="A13923" s="19" t="str">
        <x:v>RP11-420G6.4</x:v>
      </x:c>
      <x:c r="B13923" s="19" t="str">
        <x:v>GCST90001964</x:v>
      </x:c>
      <x:c r="C13923" s="19" t="str">
        <x:v>FSC-A on plasmacytoid Dendritic Cell</x:v>
      </x:c>
      <x:c r="D13923" s="19" t="str">
        <x:v>Wald ratio</x:v>
      </x:c>
      <x:c r="E13923" s="20" t="str">
        <x:v>1</x:v>
      </x:c>
      <x:c r="F13923" s="21" t="str">
        <x:v>0.0132192020999725</x:v>
      </x:c>
      <x:c r="G13923" s="21" t="str">
        <x:v>0.069230645144165</x:v>
      </x:c>
      <x:c r="H13923" s="22" t="str">
        <x:v>0.848569175400423</x:v>
      </x:c>
      <x:c r="I13923" s="22" t="str">
        <x:v>0.997971877146272</x:v>
      </x:c>
      <x:c r="J13923" s="22" t="str">
        <x:v>0.99642883857738</x:v>
      </x:c>
      <x:c r="K13923" s="19" t="str">
        <x:v>fixed_or_underdispersed</x:v>
      </x:c>
      <x:c r="L13923" s="19" t="str">
        <x:v>positive</x:v>
      </x:c>
      <x:c r="M13923" s="20" t="str">
        <x:v>FALSE</x:v>
      </x:c>
      <x:c r="N13923" s="22" t="str">
        <x:v>FALSE</x:v>
      </x:c>
    </x:row>
    <x:row r="13924">
      <x:c r="A13924" s="19" t="str">
        <x:v>COMMD2</x:v>
      </x:c>
      <x:c r="B13924" s="19" t="str">
        <x:v>GCST90001964</x:v>
      </x:c>
      <x:c r="C13924" s="19" t="str">
        <x:v>FSC-A on plasmacytoid Dendritic Cell</x:v>
      </x:c>
      <x:c r="D13924" s="19" t="str">
        <x:v>Wald ratio</x:v>
      </x:c>
      <x:c r="E13924" s="20" t="str">
        <x:v>1</x:v>
      </x:c>
      <x:c r="F13924" s="21" t="str">
        <x:v>-0.0189559733695276</x:v>
      </x:c>
      <x:c r="G13924" s="21" t="str">
        <x:v>0.0993573360281635</x:v>
      </x:c>
      <x:c r="H13924" s="22" t="str">
        <x:v>0.848693378576303</x:v>
      </x:c>
      <x:c r="I13924" s="22" t="str">
        <x:v>0.997971877146272</x:v>
      </x:c>
      <x:c r="J13924" s="22" t="str">
        <x:v>0.99642883857738</x:v>
      </x:c>
      <x:c r="K13924" s="19" t="str">
        <x:v>fixed_or_underdispersed</x:v>
      </x:c>
      <x:c r="L13924" s="19" t="str">
        <x:v>negative</x:v>
      </x:c>
      <x:c r="M13924" s="20" t="str">
        <x:v>FALSE</x:v>
      </x:c>
      <x:c r="N13924" s="22" t="str">
        <x:v>FALSE</x:v>
      </x:c>
    </x:row>
    <x:row r="13925">
      <x:c r="A13925" s="19" t="str">
        <x:v>CTSC</x:v>
      </x:c>
      <x:c r="B13925" s="19" t="str">
        <x:v>GCST90001964</x:v>
      </x:c>
      <x:c r="C13925" s="19" t="str">
        <x:v>FSC-A on plasmacytoid Dendritic Cell</x:v>
      </x:c>
      <x:c r="D13925" s="19" t="str">
        <x:v>Wald ratio</x:v>
      </x:c>
      <x:c r="E13925" s="20" t="str">
        <x:v>1</x:v>
      </x:c>
      <x:c r="F13925" s="21" t="str">
        <x:v>-0.0163380129912381</x:v>
      </x:c>
      <x:c r="G13925" s="21" t="str">
        <x:v>0.0856580004492433</x:v>
      </x:c>
      <x:c r="H13925" s="22" t="str">
        <x:v>0.848732902504905</x:v>
      </x:c>
      <x:c r="I13925" s="22" t="str">
        <x:v>0.997971877146272</x:v>
      </x:c>
      <x:c r="J13925" s="22" t="str">
        <x:v>0.99642883857738</x:v>
      </x:c>
      <x:c r="K13925" s="19" t="str">
        <x:v>fixed_or_underdispersed</x:v>
      </x:c>
      <x:c r="L13925" s="19" t="str">
        <x:v>negative</x:v>
      </x:c>
      <x:c r="M13925" s="20" t="str">
        <x:v>FALSE</x:v>
      </x:c>
      <x:c r="N13925" s="22" t="str">
        <x:v>FALSE</x:v>
      </x:c>
    </x:row>
    <x:row r="13926">
      <x:c r="A13926" s="19" t="str">
        <x:v>ADK</x:v>
      </x:c>
      <x:c r="B13926" s="19" t="str">
        <x:v>GCST90001964</x:v>
      </x:c>
      <x:c r="C13926" s="19" t="str">
        <x:v>FSC-A on plasmacytoid Dendritic Cell</x:v>
      </x:c>
      <x:c r="D13926" s="19" t="str">
        <x:v>Wald ratio</x:v>
      </x:c>
      <x:c r="E13926" s="20" t="str">
        <x:v>1</x:v>
      </x:c>
      <x:c r="F13926" s="21" t="str">
        <x:v>-0.0101382220949464</x:v>
      </x:c>
      <x:c r="G13926" s="21" t="str">
        <x:v>0.0533955825377017</x:v>
      </x:c>
      <x:c r="H13926" s="22" t="str">
        <x:v>0.849410959682834</x:v>
      </x:c>
      <x:c r="I13926" s="22" t="str">
        <x:v>0.997971877146272</x:v>
      </x:c>
      <x:c r="J13926" s="22" t="str">
        <x:v>0.99642883857738</x:v>
      </x:c>
      <x:c r="K13926" s="19" t="str">
        <x:v>fixed_or_underdispersed</x:v>
      </x:c>
      <x:c r="L13926" s="19" t="str">
        <x:v>negative</x:v>
      </x:c>
      <x:c r="M13926" s="20" t="str">
        <x:v>FALSE</x:v>
      </x:c>
      <x:c r="N13926" s="22" t="str">
        <x:v>FALSE</x:v>
      </x:c>
    </x:row>
    <x:row r="13927">
      <x:c r="A13927" s="19" t="str">
        <x:v>CRHR1-IT1</x:v>
      </x:c>
      <x:c r="B13927" s="19" t="str">
        <x:v>GCST90001964</x:v>
      </x:c>
      <x:c r="C13927" s="19" t="str">
        <x:v>FSC-A on plasmacytoid Dendritic Cell</x:v>
      </x:c>
      <x:c r="D13927" s="19" t="str">
        <x:v>Wald ratio</x:v>
      </x:c>
      <x:c r="E13927" s="20" t="str">
        <x:v>1</x:v>
      </x:c>
      <x:c r="F13927" s="21" t="str">
        <x:v>0.0131081007785002</x:v>
      </x:c>
      <x:c r="G13927" s="21" t="str">
        <x:v>0.0692153254247029</x:v>
      </x:c>
      <x:c r="H13927" s="22" t="str">
        <x:v>0.84979383851541</x:v>
      </x:c>
      <x:c r="I13927" s="22" t="str">
        <x:v>0.997971877146272</x:v>
      </x:c>
      <x:c r="J13927" s="22" t="str">
        <x:v>0.99642883857738</x:v>
      </x:c>
      <x:c r="K13927" s="19" t="str">
        <x:v>fixed_or_underdispersed</x:v>
      </x:c>
      <x:c r="L13927" s="19" t="str">
        <x:v>positive</x:v>
      </x:c>
      <x:c r="M13927" s="20" t="str">
        <x:v>FALSE</x:v>
      </x:c>
      <x:c r="N13927" s="22" t="str">
        <x:v>FALSE</x:v>
      </x:c>
    </x:row>
    <x:row r="13928">
      <x:c r="A13928" s="19" t="str">
        <x:v>C19orf40</x:v>
      </x:c>
      <x:c r="B13928" s="19" t="str">
        <x:v>GCST90001964</x:v>
      </x:c>
      <x:c r="C13928" s="19" t="str">
        <x:v>FSC-A on plasmacytoid Dendritic Cell</x:v>
      </x:c>
      <x:c r="D13928" s="19" t="str">
        <x:v>Wald ratio</x:v>
      </x:c>
      <x:c r="E13928" s="20" t="str">
        <x:v>1</x:v>
      </x:c>
      <x:c r="F13928" s="21" t="str">
        <x:v>0.0135150949556094</x:v>
      </x:c>
      <x:c r="G13928" s="21" t="str">
        <x:v>0.0716893624235139</x:v>
      </x:c>
      <x:c r="H13928" s="22" t="str">
        <x:v>0.850466673330647</x:v>
      </x:c>
      <x:c r="I13928" s="22" t="str">
        <x:v>0.997971877146272</x:v>
      </x:c>
      <x:c r="J13928" s="22" t="str">
        <x:v>0.99642883857738</x:v>
      </x:c>
      <x:c r="K13928" s="19" t="str">
        <x:v>fixed_or_underdispersed</x:v>
      </x:c>
      <x:c r="L13928" s="19" t="str">
        <x:v>positive</x:v>
      </x:c>
      <x:c r="M13928" s="20" t="str">
        <x:v>FALSE</x:v>
      </x:c>
      <x:c r="N13928" s="22" t="str">
        <x:v>FALSE</x:v>
      </x:c>
    </x:row>
    <x:row r="13929">
      <x:c r="A13929" s="19" t="str">
        <x:v>ABCC4</x:v>
      </x:c>
      <x:c r="B13929" s="19" t="str">
        <x:v>GCST90001964</x:v>
      </x:c>
      <x:c r="C13929" s="19" t="str">
        <x:v>FSC-A on plasmacytoid Dendritic Cell</x:v>
      </x:c>
      <x:c r="D13929" s="19" t="str">
        <x:v>Wald ratio</x:v>
      </x:c>
      <x:c r="E13929" s="20" t="str">
        <x:v>1</x:v>
      </x:c>
      <x:c r="F13929" s="21" t="str">
        <x:v>0.017430516526578</x:v>
      </x:c>
      <x:c r="G13929" s="21" t="str">
        <x:v>0.0930554650756881</x:v>
      </x:c>
      <x:c r="H13929" s="22" t="str">
        <x:v>0.851415077541663</x:v>
      </x:c>
      <x:c r="I13929" s="22" t="str">
        <x:v>0.997971877146272</x:v>
      </x:c>
      <x:c r="J13929" s="22" t="str">
        <x:v>0.99642883857738</x:v>
      </x:c>
      <x:c r="K13929" s="19" t="str">
        <x:v>fixed_or_underdispersed</x:v>
      </x:c>
      <x:c r="L13929" s="19" t="str">
        <x:v>positive</x:v>
      </x:c>
      <x:c r="M13929" s="20" t="str">
        <x:v>FALSE</x:v>
      </x:c>
      <x:c r="N13929" s="22" t="str">
        <x:v>FALSE</x:v>
      </x:c>
    </x:row>
    <x:row r="13930">
      <x:c r="A13930" s="19" t="str">
        <x:v>TUFM</x:v>
      </x:c>
      <x:c r="B13930" s="19" t="str">
        <x:v>GCST90001964</x:v>
      </x:c>
      <x:c r="C13930" s="19" t="str">
        <x:v>FSC-A on plasmacytoid Dendritic Cell</x:v>
      </x:c>
      <x:c r="D13930" s="19" t="str">
        <x:v>Wald ratio</x:v>
      </x:c>
      <x:c r="E13930" s="20" t="str">
        <x:v>1</x:v>
      </x:c>
      <x:c r="F13930" s="21" t="str">
        <x:v>-0.0208438785206922</x:v>
      </x:c>
      <x:c r="G13930" s="21" t="str">
        <x:v>0.111512397503477</x:v>
      </x:c>
      <x:c r="H13930" s="22" t="str">
        <x:v>0.851723490162378</x:v>
      </x:c>
      <x:c r="I13930" s="22" t="str">
        <x:v>0.997971877146272</x:v>
      </x:c>
      <x:c r="J13930" s="22" t="str">
        <x:v>0.99642883857738</x:v>
      </x:c>
      <x:c r="K13930" s="19" t="str">
        <x:v>fixed_or_underdispersed</x:v>
      </x:c>
      <x:c r="L13930" s="19" t="str">
        <x:v>negative</x:v>
      </x:c>
      <x:c r="M13930" s="20" t="str">
        <x:v>FALSE</x:v>
      </x:c>
      <x:c r="N13930" s="22" t="str">
        <x:v>FALSE</x:v>
      </x:c>
    </x:row>
    <x:row r="13931">
      <x:c r="A13931" s="19" t="str">
        <x:v>PTGFR</x:v>
      </x:c>
      <x:c r="B13931" s="19" t="str">
        <x:v>GCST90001964</x:v>
      </x:c>
      <x:c r="C13931" s="19" t="str">
        <x:v>FSC-A on plasmacytoid Dendritic Cell</x:v>
      </x:c>
      <x:c r="D13931" s="19" t="str">
        <x:v>Wald ratio</x:v>
      </x:c>
      <x:c r="E13931" s="20" t="str">
        <x:v>1</x:v>
      </x:c>
      <x:c r="F13931" s="21" t="str">
        <x:v>-0.082756077293116</x:v>
      </x:c>
      <x:c r="G13931" s="21" t="str">
        <x:v>0.444645738850963</x:v>
      </x:c>
      <x:c r="H13931" s="22" t="str">
        <x:v>0.852353105437636</x:v>
      </x:c>
      <x:c r="I13931" s="22" t="str">
        <x:v>0.997971877146272</x:v>
      </x:c>
      <x:c r="J13931" s="22" t="str">
        <x:v>0.99642883857738</x:v>
      </x:c>
      <x:c r="K13931" s="19" t="str">
        <x:v>fixed_or_underdispersed</x:v>
      </x:c>
      <x:c r="L13931" s="19" t="str">
        <x:v>negative</x:v>
      </x:c>
      <x:c r="M13931" s="20" t="str">
        <x:v>FALSE</x:v>
      </x:c>
      <x:c r="N13931" s="22" t="str">
        <x:v>FALSE</x:v>
      </x:c>
    </x:row>
    <x:row r="13932">
      <x:c r="A13932" s="19" t="str">
        <x:v>C9orf72</x:v>
      </x:c>
      <x:c r="B13932" s="19" t="str">
        <x:v>GCST90001964</x:v>
      </x:c>
      <x:c r="C13932" s="19" t="str">
        <x:v>FSC-A on plasmacytoid Dendritic Cell</x:v>
      </x:c>
      <x:c r="D13932" s="19" t="str">
        <x:v>Wald ratio</x:v>
      </x:c>
      <x:c r="E13932" s="20" t="str">
        <x:v>1</x:v>
      </x:c>
      <x:c r="F13932" s="21" t="str">
        <x:v>-0.016705201145408</x:v>
      </x:c>
      <x:c r="G13932" s="21" t="str">
        <x:v>0.0899808747940447</x:v>
      </x:c>
      <x:c r="H13932" s="22" t="str">
        <x:v>0.852717046655225</x:v>
      </x:c>
      <x:c r="I13932" s="22" t="str">
        <x:v>0.997971877146272</x:v>
      </x:c>
      <x:c r="J13932" s="22" t="str">
        <x:v>0.99642883857738</x:v>
      </x:c>
      <x:c r="K13932" s="19" t="str">
        <x:v>fixed_or_underdispersed</x:v>
      </x:c>
      <x:c r="L13932" s="19" t="str">
        <x:v>negative</x:v>
      </x:c>
      <x:c r="M13932" s="20" t="str">
        <x:v>FALSE</x:v>
      </x:c>
      <x:c r="N13932" s="22" t="str">
        <x:v>FALSE</x:v>
      </x:c>
    </x:row>
    <x:row r="13933">
      <x:c r="A13933" s="19" t="str">
        <x:v>RPL17</x:v>
      </x:c>
      <x:c r="B13933" s="19" t="str">
        <x:v>GCST90001964</x:v>
      </x:c>
      <x:c r="C13933" s="19" t="str">
        <x:v>FSC-A on plasmacytoid Dendritic Cell</x:v>
      </x:c>
      <x:c r="D13933" s="19" t="str">
        <x:v>Wald ratio</x:v>
      </x:c>
      <x:c r="E13933" s="20" t="str">
        <x:v>1</x:v>
      </x:c>
      <x:c r="F13933" s="21" t="str">
        <x:v>-0.0186537321829263</x:v>
      </x:c>
      <x:c r="G13933" s="21" t="str">
        <x:v>0.100862560237535</x:v>
      </x:c>
      <x:c r="H13933" s="22" t="str">
        <x:v>0.85327446131405</x:v>
      </x:c>
      <x:c r="I13933" s="22" t="str">
        <x:v>0.997971877146272</x:v>
      </x:c>
      <x:c r="J13933" s="22" t="str">
        <x:v>0.99642883857738</x:v>
      </x:c>
      <x:c r="K13933" s="19" t="str">
        <x:v>fixed_or_underdispersed</x:v>
      </x:c>
      <x:c r="L13933" s="19" t="str">
        <x:v>negative</x:v>
      </x:c>
      <x:c r="M13933" s="20" t="str">
        <x:v>FALSE</x:v>
      </x:c>
      <x:c r="N13933" s="22" t="str">
        <x:v>FALSE</x:v>
      </x:c>
    </x:row>
    <x:row r="13934">
      <x:c r="A13934" s="19" t="str">
        <x:v>CCDC125</x:v>
      </x:c>
      <x:c r="B13934" s="19" t="str">
        <x:v>GCST90001964</x:v>
      </x:c>
      <x:c r="C13934" s="19" t="str">
        <x:v>FSC-A on plasmacytoid Dendritic Cell</x:v>
      </x:c>
      <x:c r="D13934" s="19" t="str">
        <x:v>Wald ratio</x:v>
      </x:c>
      <x:c r="E13934" s="20" t="str">
        <x:v>1</x:v>
      </x:c>
      <x:c r="F13934" s="21" t="str">
        <x:v>0.0159023299681272</x:v>
      </x:c>
      <x:c r="G13934" s="21" t="str">
        <x:v>0.0867399816443304</x:v>
      </x:c>
      <x:c r="H13934" s="22" t="str">
        <x:v>0.854536481393919</x:v>
      </x:c>
      <x:c r="I13934" s="22" t="str">
        <x:v>0.997971877146272</x:v>
      </x:c>
      <x:c r="J13934" s="22" t="str">
        <x:v>0.99642883857738</x:v>
      </x:c>
      <x:c r="K13934" s="19" t="str">
        <x:v>fixed_or_underdispersed</x:v>
      </x:c>
      <x:c r="L13934" s="19" t="str">
        <x:v>positive</x:v>
      </x:c>
      <x:c r="M13934" s="20" t="str">
        <x:v>FALSE</x:v>
      </x:c>
      <x:c r="N13934" s="22" t="str">
        <x:v>FALSE</x:v>
      </x:c>
    </x:row>
    <x:row r="13935">
      <x:c r="A13935" s="19" t="str">
        <x:v>CLTCL1</x:v>
      </x:c>
      <x:c r="B13935" s="19" t="str">
        <x:v>GCST90001964</x:v>
      </x:c>
      <x:c r="C13935" s="19" t="str">
        <x:v>FSC-A on plasmacytoid Dendritic Cell</x:v>
      </x:c>
      <x:c r="D13935" s="19" t="str">
        <x:v>Wald ratio</x:v>
      </x:c>
      <x:c r="E13935" s="20" t="str">
        <x:v>1</x:v>
      </x:c>
      <x:c r="F13935" s="21" t="str">
        <x:v>-0.0160311585969296</x:v>
      </x:c>
      <x:c r="G13935" s="21" t="str">
        <x:v>0.089730496262879</x:v>
      </x:c>
      <x:c r="H13935" s="22" t="str">
        <x:v>0.8582054830723</x:v>
      </x:c>
      <x:c r="I13935" s="22" t="str">
        <x:v>0.997971877146272</x:v>
      </x:c>
      <x:c r="J13935" s="22" t="str">
        <x:v>0.99642883857738</x:v>
      </x:c>
      <x:c r="K13935" s="19" t="str">
        <x:v>fixed_or_underdispersed</x:v>
      </x:c>
      <x:c r="L13935" s="19" t="str">
        <x:v>negative</x:v>
      </x:c>
      <x:c r="M13935" s="20" t="str">
        <x:v>FALSE</x:v>
      </x:c>
      <x:c r="N13935" s="22" t="str">
        <x:v>FALSE</x:v>
      </x:c>
    </x:row>
    <x:row r="13936">
      <x:c r="A13936" s="19" t="str">
        <x:v>PPIL3</x:v>
      </x:c>
      <x:c r="B13936" s="19" t="str">
        <x:v>GCST90001964</x:v>
      </x:c>
      <x:c r="C13936" s="19" t="str">
        <x:v>FSC-A on plasmacytoid Dendritic Cell</x:v>
      </x:c>
      <x:c r="D13936" s="19" t="str">
        <x:v>Wald ratio</x:v>
      </x:c>
      <x:c r="E13936" s="20" t="str">
        <x:v>1</x:v>
      </x:c>
      <x:c r="F13936" s="21" t="str">
        <x:v>-0.00554486522138833</x:v>
      </x:c>
      <x:c r="G13936" s="21" t="str">
        <x:v>0.0312024688367216</x:v>
      </x:c>
      <x:c r="H13936" s="22" t="str">
        <x:v>0.858953890697978</x:v>
      </x:c>
      <x:c r="I13936" s="22" t="str">
        <x:v>0.997971877146272</x:v>
      </x:c>
      <x:c r="J13936" s="22" t="str">
        <x:v>0.99642883857738</x:v>
      </x:c>
      <x:c r="K13936" s="19" t="str">
        <x:v>fixed_or_underdispersed</x:v>
      </x:c>
      <x:c r="L13936" s="19" t="str">
        <x:v>negative</x:v>
      </x:c>
      <x:c r="M13936" s="20" t="str">
        <x:v>FALSE</x:v>
      </x:c>
      <x:c r="N13936" s="22" t="str">
        <x:v>FALSE</x:v>
      </x:c>
    </x:row>
    <x:row r="13937">
      <x:c r="A13937" s="19" t="str">
        <x:v>NNT</x:v>
      </x:c>
      <x:c r="B13937" s="19" t="str">
        <x:v>GCST90001964</x:v>
      </x:c>
      <x:c r="C13937" s="19" t="str">
        <x:v>FSC-A on plasmacytoid Dendritic Cell</x:v>
      </x:c>
      <x:c r="D13937" s="19" t="str">
        <x:v>Inverse variance weighted</x:v>
      </x:c>
      <x:c r="E13937" s="20" t="str">
        <x:v>2</x:v>
      </x:c>
      <x:c r="F13937" s="21" t="str">
        <x:v>-0.0153566286797938</x:v>
      </x:c>
      <x:c r="G13937" s="21" t="str">
        <x:v>0.0872730828146258</x:v>
      </x:c>
      <x:c r="H13937" s="22" t="str">
        <x:v>0.860324854081914</x:v>
      </x:c>
      <x:c r="I13937" s="22" t="str">
        <x:v>0.997971877146272</x:v>
      </x:c>
      <x:c r="J13937" s="22" t="str">
        <x:v>0.99642883857738</x:v>
      </x:c>
      <x:c r="K13937" s="19" t="str">
        <x:v>fixed_or_underdispersed</x:v>
      </x:c>
      <x:c r="L13937" s="19" t="str">
        <x:v>negative</x:v>
      </x:c>
      <x:c r="M13937" s="20" t="str">
        <x:v>FALSE</x:v>
      </x:c>
      <x:c r="N13937" s="22" t="str">
        <x:v>FALSE</x:v>
      </x:c>
    </x:row>
    <x:row r="13938">
      <x:c r="A13938" s="19" t="str">
        <x:v>ZFP90</x:v>
      </x:c>
      <x:c r="B13938" s="19" t="str">
        <x:v>GCST90001964</x:v>
      </x:c>
      <x:c r="C13938" s="19" t="str">
        <x:v>FSC-A on plasmacytoid Dendritic Cell</x:v>
      </x:c>
      <x:c r="D13938" s="19" t="str">
        <x:v>Wald ratio</x:v>
      </x:c>
      <x:c r="E13938" s="20" t="str">
        <x:v>1</x:v>
      </x:c>
      <x:c r="F13938" s="21" t="str">
        <x:v>-0.0196718074727749</x:v>
      </x:c>
      <x:c r="G13938" s="21" t="str">
        <x:v>0.112125716484481</x:v>
      </x:c>
      <x:c r="H13938" s="22" t="str">
        <x:v>0.860730606642222</x:v>
      </x:c>
      <x:c r="I13938" s="22" t="str">
        <x:v>0.997971877146272</x:v>
      </x:c>
      <x:c r="J13938" s="22" t="str">
        <x:v>0.99642883857738</x:v>
      </x:c>
      <x:c r="K13938" s="19" t="str">
        <x:v>fixed_or_underdispersed</x:v>
      </x:c>
      <x:c r="L13938" s="19" t="str">
        <x:v>negative</x:v>
      </x:c>
      <x:c r="M13938" s="20" t="str">
        <x:v>FALSE</x:v>
      </x:c>
      <x:c r="N13938" s="22" t="str">
        <x:v>FALSE</x:v>
      </x:c>
    </x:row>
    <x:row r="13939">
      <x:c r="A13939" s="19" t="str">
        <x:v>C9orf135</x:v>
      </x:c>
      <x:c r="B13939" s="19" t="str">
        <x:v>GCST90001964</x:v>
      </x:c>
      <x:c r="C13939" s="19" t="str">
        <x:v>FSC-A on plasmacytoid Dendritic Cell</x:v>
      </x:c>
      <x:c r="D13939" s="19" t="str">
        <x:v>Wald ratio</x:v>
      </x:c>
      <x:c r="E13939" s="20" t="str">
        <x:v>1</x:v>
      </x:c>
      <x:c r="F13939" s="21" t="str">
        <x:v>-0.00586429512140432</x:v>
      </x:c>
      <x:c r="G13939" s="21" t="str">
        <x:v>0.0337232714922973</x:v>
      </x:c>
      <x:c r="H13939" s="22" t="str">
        <x:v>0.861948289218456</x:v>
      </x:c>
      <x:c r="I13939" s="22" t="str">
        <x:v>0.997971877146272</x:v>
      </x:c>
      <x:c r="J13939" s="22" t="str">
        <x:v>0.99642883857738</x:v>
      </x:c>
      <x:c r="K13939" s="19" t="str">
        <x:v>fixed_or_underdispersed</x:v>
      </x:c>
      <x:c r="L13939" s="19" t="str">
        <x:v>negative</x:v>
      </x:c>
      <x:c r="M13939" s="20" t="str">
        <x:v>FALSE</x:v>
      </x:c>
      <x:c r="N13939" s="22" t="str">
        <x:v>FALSE</x:v>
      </x:c>
    </x:row>
    <x:row r="13940">
      <x:c r="A13940" s="19" t="str">
        <x:v>IKZF1</x:v>
      </x:c>
      <x:c r="B13940" s="19" t="str">
        <x:v>GCST90001964</x:v>
      </x:c>
      <x:c r="C13940" s="19" t="str">
        <x:v>FSC-A on plasmacytoid Dendritic Cell</x:v>
      </x:c>
      <x:c r="D13940" s="19" t="str">
        <x:v>Wald ratio</x:v>
      </x:c>
      <x:c r="E13940" s="20" t="str">
        <x:v>1</x:v>
      </x:c>
      <x:c r="F13940" s="21" t="str">
        <x:v>0.0165882755435329</x:v>
      </x:c>
      <x:c r="G13940" s="21" t="str">
        <x:v>0.0955100287388156</x:v>
      </x:c>
      <x:c r="H13940" s="22" t="str">
        <x:v>0.862116184838905</x:v>
      </x:c>
      <x:c r="I13940" s="22" t="str">
        <x:v>0.997971877146272</x:v>
      </x:c>
      <x:c r="J13940" s="22" t="str">
        <x:v>0.99642883857738</x:v>
      </x:c>
      <x:c r="K13940" s="19" t="str">
        <x:v>fixed_or_underdispersed</x:v>
      </x:c>
      <x:c r="L13940" s="19" t="str">
        <x:v>positive</x:v>
      </x:c>
      <x:c r="M13940" s="20" t="str">
        <x:v>FALSE</x:v>
      </x:c>
      <x:c r="N13940" s="22" t="str">
        <x:v>FALSE</x:v>
      </x:c>
    </x:row>
    <x:row r="13941">
      <x:c r="A13941" s="19" t="str">
        <x:v>TAF4</x:v>
      </x:c>
      <x:c r="B13941" s="19" t="str">
        <x:v>GCST90001964</x:v>
      </x:c>
      <x:c r="C13941" s="19" t="str">
        <x:v>FSC-A on plasmacytoid Dendritic Cell</x:v>
      </x:c>
      <x:c r="D13941" s="19" t="str">
        <x:v>Wald ratio</x:v>
      </x:c>
      <x:c r="E13941" s="20" t="str">
        <x:v>1</x:v>
      </x:c>
      <x:c r="F13941" s="21" t="str">
        <x:v>0.0582802132790204</x:v>
      </x:c>
      <x:c r="G13941" s="21" t="str">
        <x:v>0.337727547550371</x:v>
      </x:c>
      <x:c r="H13941" s="22" t="str">
        <x:v>0.862992762124597</x:v>
      </x:c>
      <x:c r="I13941" s="22" t="str">
        <x:v>0.997971877146272</x:v>
      </x:c>
      <x:c r="J13941" s="22" t="str">
        <x:v>0.99642883857738</x:v>
      </x:c>
      <x:c r="K13941" s="19" t="str">
        <x:v>fixed_or_underdispersed</x:v>
      </x:c>
      <x:c r="L13941" s="19" t="str">
        <x:v>positive</x:v>
      </x:c>
      <x:c r="M13941" s="20" t="str">
        <x:v>FALSE</x:v>
      </x:c>
      <x:c r="N13941" s="22" t="str">
        <x:v>FALSE</x:v>
      </x:c>
    </x:row>
    <x:row r="13942">
      <x:c r="A13942" s="19" t="str">
        <x:v>KSR1</x:v>
      </x:c>
      <x:c r="B13942" s="19" t="str">
        <x:v>GCST90001964</x:v>
      </x:c>
      <x:c r="C13942" s="19" t="str">
        <x:v>FSC-A on plasmacytoid Dendritic Cell</x:v>
      </x:c>
      <x:c r="D13942" s="19" t="str">
        <x:v>Wald ratio</x:v>
      </x:c>
      <x:c r="E13942" s="20" t="str">
        <x:v>1</x:v>
      </x:c>
      <x:c r="F13942" s="21" t="str">
        <x:v>-0.0155079674032748</x:v>
      </x:c>
      <x:c r="G13942" s="21" t="str">
        <x:v>0.0899261637050466</x:v>
      </x:c>
      <x:c r="H13942" s="22" t="str">
        <x:v>0.863082014129875</x:v>
      </x:c>
      <x:c r="I13942" s="22" t="str">
        <x:v>0.997971877146272</x:v>
      </x:c>
      <x:c r="J13942" s="22" t="str">
        <x:v>0.99642883857738</x:v>
      </x:c>
      <x:c r="K13942" s="19" t="str">
        <x:v>fixed_or_underdispersed</x:v>
      </x:c>
      <x:c r="L13942" s="19" t="str">
        <x:v>negative</x:v>
      </x:c>
      <x:c r="M13942" s="20" t="str">
        <x:v>FALSE</x:v>
      </x:c>
      <x:c r="N13942" s="22" t="str">
        <x:v>FALSE</x:v>
      </x:c>
    </x:row>
    <x:row r="13943">
      <x:c r="A13943" s="19" t="str">
        <x:v>LRRN1</x:v>
      </x:c>
      <x:c r="B13943" s="19" t="str">
        <x:v>GCST90001964</x:v>
      </x:c>
      <x:c r="C13943" s="19" t="str">
        <x:v>FSC-A on plasmacytoid Dendritic Cell</x:v>
      </x:c>
      <x:c r="D13943" s="19" t="str">
        <x:v>Wald ratio</x:v>
      </x:c>
      <x:c r="E13943" s="20" t="str">
        <x:v>1</x:v>
      </x:c>
      <x:c r="F13943" s="21" t="str">
        <x:v>0.0314179409997626</x:v>
      </x:c>
      <x:c r="G13943" s="21" t="str">
        <x:v>0.182738979074405</x:v>
      </x:c>
      <x:c r="H13943" s="22" t="str">
        <x:v>0.86349416017509</x:v>
      </x:c>
      <x:c r="I13943" s="22" t="str">
        <x:v>0.997971877146272</x:v>
      </x:c>
      <x:c r="J13943" s="22" t="str">
        <x:v>0.99642883857738</x:v>
      </x:c>
      <x:c r="K13943" s="19" t="str">
        <x:v>fixed_or_underdispersed</x:v>
      </x:c>
      <x:c r="L13943" s="19" t="str">
        <x:v>positive</x:v>
      </x:c>
      <x:c r="M13943" s="20" t="str">
        <x:v>FALSE</x:v>
      </x:c>
      <x:c r="N13943" s="22" t="str">
        <x:v>FALSE</x:v>
      </x:c>
    </x:row>
    <x:row r="13944">
      <x:c r="A13944" s="19" t="str">
        <x:v>UBLCP1</x:v>
      </x:c>
      <x:c r="B13944" s="19" t="str">
        <x:v>GCST90001964</x:v>
      </x:c>
      <x:c r="C13944" s="19" t="str">
        <x:v>FSC-A on plasmacytoid Dendritic Cell</x:v>
      </x:c>
      <x:c r="D13944" s="19" t="str">
        <x:v>Wald ratio</x:v>
      </x:c>
      <x:c r="E13944" s="20" t="str">
        <x:v>1</x:v>
      </x:c>
      <x:c r="F13944" s="21" t="str">
        <x:v>-0.0317271951362872</x:v>
      </x:c>
      <x:c r="G13944" s="21" t="str">
        <x:v>0.184671892082914</x:v>
      </x:c>
      <x:c r="H13944" s="22" t="str">
        <x:v>0.86359236410535</x:v>
      </x:c>
      <x:c r="I13944" s="22" t="str">
        <x:v>0.997971877146272</x:v>
      </x:c>
      <x:c r="J13944" s="22" t="str">
        <x:v>0.99642883857738</x:v>
      </x:c>
      <x:c r="K13944" s="19" t="str">
        <x:v>fixed_or_underdispersed</x:v>
      </x:c>
      <x:c r="L13944" s="19" t="str">
        <x:v>negative</x:v>
      </x:c>
      <x:c r="M13944" s="20" t="str">
        <x:v>FALSE</x:v>
      </x:c>
      <x:c r="N13944" s="22" t="str">
        <x:v>FALSE</x:v>
      </x:c>
    </x:row>
    <x:row r="13945">
      <x:c r="A13945" s="19" t="str">
        <x:v>RP11-503G7.2</x:v>
      </x:c>
      <x:c r="B13945" s="19" t="str">
        <x:v>GCST90001964</x:v>
      </x:c>
      <x:c r="C13945" s="19" t="str">
        <x:v>FSC-A on plasmacytoid Dendritic Cell</x:v>
      </x:c>
      <x:c r="D13945" s="19" t="str">
        <x:v>Wald ratio</x:v>
      </x:c>
      <x:c r="E13945" s="20" t="str">
        <x:v>1</x:v>
      </x:c>
      <x:c r="F13945" s="21" t="str">
        <x:v>0.00583132469339181</x:v>
      </x:c>
      <x:c r="G13945" s="21" t="str">
        <x:v>0.034021224831797</x:v>
      </x:c>
      <x:c r="H13945" s="22" t="str">
        <x:v>0.863907249769793</x:v>
      </x:c>
      <x:c r="I13945" s="22" t="str">
        <x:v>0.997971877146272</x:v>
      </x:c>
      <x:c r="J13945" s="22" t="str">
        <x:v>0.99642883857738</x:v>
      </x:c>
      <x:c r="K13945" s="19" t="str">
        <x:v>fixed_or_underdispersed</x:v>
      </x:c>
      <x:c r="L13945" s="19" t="str">
        <x:v>positive</x:v>
      </x:c>
      <x:c r="M13945" s="20" t="str">
        <x:v>FALSE</x:v>
      </x:c>
      <x:c r="N13945" s="22" t="str">
        <x:v>FALSE</x:v>
      </x:c>
    </x:row>
    <x:row r="13946">
      <x:c r="A13946" s="19" t="str">
        <x:v>DAGLB</x:v>
      </x:c>
      <x:c r="B13946" s="19" t="str">
        <x:v>GCST90001964</x:v>
      </x:c>
      <x:c r="C13946" s="19" t="str">
        <x:v>FSC-A on plasmacytoid Dendritic Cell</x:v>
      </x:c>
      <x:c r="D13946" s="19" t="str">
        <x:v>Wald ratio</x:v>
      </x:c>
      <x:c r="E13946" s="20" t="str">
        <x:v>1</x:v>
      </x:c>
      <x:c r="F13946" s="21" t="str">
        <x:v>-0.0916976005969749</x:v>
      </x:c>
      <x:c r="G13946" s="21" t="str">
        <x:v>0.539397650570441</x:v>
      </x:c>
      <x:c r="H13946" s="22" t="str">
        <x:v>0.865010136649923</x:v>
      </x:c>
      <x:c r="I13946" s="22" t="str">
        <x:v>0.997971877146272</x:v>
      </x:c>
      <x:c r="J13946" s="22" t="str">
        <x:v>0.99642883857738</x:v>
      </x:c>
      <x:c r="K13946" s="19" t="str">
        <x:v>fixed_or_underdispersed</x:v>
      </x:c>
      <x:c r="L13946" s="19" t="str">
        <x:v>negative</x:v>
      </x:c>
      <x:c r="M13946" s="20" t="str">
        <x:v>FALSE</x:v>
      </x:c>
      <x:c r="N13946" s="22" t="str">
        <x:v>FALSE</x:v>
      </x:c>
    </x:row>
    <x:row r="13947">
      <x:c r="A13947" s="19" t="str">
        <x:v>CTC-459F4.1</x:v>
      </x:c>
      <x:c r="B13947" s="19" t="str">
        <x:v>GCST90001964</x:v>
      </x:c>
      <x:c r="C13947" s="19" t="str">
        <x:v>FSC-A on plasmacytoid Dendritic Cell</x:v>
      </x:c>
      <x:c r="D13947" s="19" t="str">
        <x:v>Wald ratio</x:v>
      </x:c>
      <x:c r="E13947" s="20" t="str">
        <x:v>1</x:v>
      </x:c>
      <x:c r="F13947" s="21" t="str">
        <x:v>-0.0128365274065947</x:v>
      </x:c>
      <x:c r="G13947" s="21" t="str">
        <x:v>0.0756720611832105</x:v>
      </x:c>
      <x:c r="H13947" s="22" t="str">
        <x:v>0.865298262747196</x:v>
      </x:c>
      <x:c r="I13947" s="22" t="str">
        <x:v>0.997971877146272</x:v>
      </x:c>
      <x:c r="J13947" s="22" t="str">
        <x:v>0.99642883857738</x:v>
      </x:c>
      <x:c r="K13947" s="19" t="str">
        <x:v>fixed_or_underdispersed</x:v>
      </x:c>
      <x:c r="L13947" s="19" t="str">
        <x:v>negative</x:v>
      </x:c>
      <x:c r="M13947" s="20" t="str">
        <x:v>FALSE</x:v>
      </x:c>
      <x:c r="N13947" s="22" t="str">
        <x:v>FALSE</x:v>
      </x:c>
    </x:row>
    <x:row r="13948">
      <x:c r="A13948" s="19" t="str">
        <x:v>AFF3</x:v>
      </x:c>
      <x:c r="B13948" s="19" t="str">
        <x:v>GCST90001964</x:v>
      </x:c>
      <x:c r="C13948" s="19" t="str">
        <x:v>FSC-A on plasmacytoid Dendritic Cell</x:v>
      </x:c>
      <x:c r="D13948" s="19" t="str">
        <x:v>Wald ratio</x:v>
      </x:c>
      <x:c r="E13948" s="20" t="str">
        <x:v>1</x:v>
      </x:c>
      <x:c r="F13948" s="21" t="str">
        <x:v>0.0165609328019221</x:v>
      </x:c>
      <x:c r="G13948" s="21" t="str">
        <x:v>0.0983723634958923</x:v>
      </x:c>
      <x:c r="H13948" s="22" t="str">
        <x:v>0.866308377380482</x:v>
      </x:c>
      <x:c r="I13948" s="22" t="str">
        <x:v>0.997971877146272</x:v>
      </x:c>
      <x:c r="J13948" s="22" t="str">
        <x:v>0.99642883857738</x:v>
      </x:c>
      <x:c r="K13948" s="19" t="str">
        <x:v>fixed_or_underdispersed</x:v>
      </x:c>
      <x:c r="L13948" s="19" t="str">
        <x:v>positive</x:v>
      </x:c>
      <x:c r="M13948" s="20" t="str">
        <x:v>FALSE</x:v>
      </x:c>
      <x:c r="N13948" s="22" t="str">
        <x:v>FALSE</x:v>
      </x:c>
    </x:row>
    <x:row r="13949">
      <x:c r="A13949" s="19" t="str">
        <x:v>OSCAR</x:v>
      </x:c>
      <x:c r="B13949" s="19" t="str">
        <x:v>GCST90001964</x:v>
      </x:c>
      <x:c r="C13949" s="19" t="str">
        <x:v>FSC-A on plasmacytoid Dendritic Cell</x:v>
      </x:c>
      <x:c r="D13949" s="19" t="str">
        <x:v>Wald ratio</x:v>
      </x:c>
      <x:c r="E13949" s="20" t="str">
        <x:v>1</x:v>
      </x:c>
      <x:c r="F13949" s="21" t="str">
        <x:v>0.0111545883530121</x:v>
      </x:c>
      <x:c r="G13949" s="21" t="str">
        <x:v>0.0674909985662133</x:v>
      </x:c>
      <x:c r="H13949" s="22" t="str">
        <x:v>0.868727377118083</x:v>
      </x:c>
      <x:c r="I13949" s="22" t="str">
        <x:v>0.997971877146272</x:v>
      </x:c>
      <x:c r="J13949" s="22" t="str">
        <x:v>0.99642883857738</x:v>
      </x:c>
      <x:c r="K13949" s="19" t="str">
        <x:v>fixed_or_underdispersed</x:v>
      </x:c>
      <x:c r="L13949" s="19" t="str">
        <x:v>positive</x:v>
      </x:c>
      <x:c r="M13949" s="20" t="str">
        <x:v>FALSE</x:v>
      </x:c>
      <x:c r="N13949" s="22" t="str">
        <x:v>FALSE</x:v>
      </x:c>
    </x:row>
    <x:row r="13950">
      <x:c r="A13950" s="19" t="str">
        <x:v>NSFL1C</x:v>
      </x:c>
      <x:c r="B13950" s="19" t="str">
        <x:v>GCST90001964</x:v>
      </x:c>
      <x:c r="C13950" s="19" t="str">
        <x:v>FSC-A on plasmacytoid Dendritic Cell</x:v>
      </x:c>
      <x:c r="D13950" s="19" t="str">
        <x:v>Wald ratio</x:v>
      </x:c>
      <x:c r="E13950" s="20" t="str">
        <x:v>1</x:v>
      </x:c>
      <x:c r="F13950" s="21" t="str">
        <x:v>-0.0138485785174091</x:v>
      </x:c>
      <x:c r="G13950" s="21" t="str">
        <x:v>0.08412551387922</x:v>
      </x:c>
      <x:c r="H13950" s="22" t="str">
        <x:v>0.869244618828054</x:v>
      </x:c>
      <x:c r="I13950" s="22" t="str">
        <x:v>0.997971877146272</x:v>
      </x:c>
      <x:c r="J13950" s="22" t="str">
        <x:v>0.99642883857738</x:v>
      </x:c>
      <x:c r="K13950" s="19" t="str">
        <x:v>fixed_or_underdispersed</x:v>
      </x:c>
      <x:c r="L13950" s="19" t="str">
        <x:v>negative</x:v>
      </x:c>
      <x:c r="M13950" s="20" t="str">
        <x:v>FALSE</x:v>
      </x:c>
      <x:c r="N13950" s="22" t="str">
        <x:v>FALSE</x:v>
      </x:c>
    </x:row>
    <x:row r="13951">
      <x:c r="A13951" s="19" t="str">
        <x:v>SNHG5</x:v>
      </x:c>
      <x:c r="B13951" s="19" t="str">
        <x:v>GCST90001964</x:v>
      </x:c>
      <x:c r="C13951" s="19" t="str">
        <x:v>FSC-A on plasmacytoid Dendritic Cell</x:v>
      </x:c>
      <x:c r="D13951" s="19" t="str">
        <x:v>Wald ratio</x:v>
      </x:c>
      <x:c r="E13951" s="20" t="str">
        <x:v>1</x:v>
      </x:c>
      <x:c r="F13951" s="21" t="str">
        <x:v>0.0116696457092725</x:v>
      </x:c>
      <x:c r="G13951" s="21" t="str">
        <x:v>0.0709566613964926</x:v>
      </x:c>
      <x:c r="H13951" s="22" t="str">
        <x:v>0.86936777779001</x:v>
      </x:c>
      <x:c r="I13951" s="22" t="str">
        <x:v>0.997971877146272</x:v>
      </x:c>
      <x:c r="J13951" s="22" t="str">
        <x:v>0.99642883857738</x:v>
      </x:c>
      <x:c r="K13951" s="19" t="str">
        <x:v>fixed_or_underdispersed</x:v>
      </x:c>
      <x:c r="L13951" s="19" t="str">
        <x:v>positive</x:v>
      </x:c>
      <x:c r="M13951" s="20" t="str">
        <x:v>FALSE</x:v>
      </x:c>
      <x:c r="N13951" s="22" t="str">
        <x:v>FALSE</x:v>
      </x:c>
    </x:row>
    <x:row r="13952">
      <x:c r="A13952" s="19" t="str">
        <x:v>ENTPD1</x:v>
      </x:c>
      <x:c r="B13952" s="19" t="str">
        <x:v>GCST90001964</x:v>
      </x:c>
      <x:c r="C13952" s="19" t="str">
        <x:v>FSC-A on plasmacytoid Dendritic Cell</x:v>
      </x:c>
      <x:c r="D13952" s="19" t="str">
        <x:v>Wald ratio</x:v>
      </x:c>
      <x:c r="E13952" s="20" t="str">
        <x:v>1</x:v>
      </x:c>
      <x:c r="F13952" s="21" t="str">
        <x:v>-0.0108361090866479</x:v>
      </x:c>
      <x:c r="G13952" s="21" t="str">
        <x:v>0.0659171896129329</x:v>
      </x:c>
      <x:c r="H13952" s="22" t="str">
        <x:v>0.869424346863901</x:v>
      </x:c>
      <x:c r="I13952" s="22" t="str">
        <x:v>0.997971877146272</x:v>
      </x:c>
      <x:c r="J13952" s="22" t="str">
        <x:v>0.99642883857738</x:v>
      </x:c>
      <x:c r="K13952" s="19" t="str">
        <x:v>fixed_or_underdispersed</x:v>
      </x:c>
      <x:c r="L13952" s="19" t="str">
        <x:v>negative</x:v>
      </x:c>
      <x:c r="M13952" s="20" t="str">
        <x:v>FALSE</x:v>
      </x:c>
      <x:c r="N13952" s="22" t="str">
        <x:v>FALSE</x:v>
      </x:c>
    </x:row>
    <x:row r="13953">
      <x:c r="A13953" s="19" t="str">
        <x:v>TAPT1-AS1</x:v>
      </x:c>
      <x:c r="B13953" s="19" t="str">
        <x:v>GCST90001964</x:v>
      </x:c>
      <x:c r="C13953" s="19" t="str">
        <x:v>FSC-A on plasmacytoid Dendritic Cell</x:v>
      </x:c>
      <x:c r="D13953" s="19" t="str">
        <x:v>Wald ratio</x:v>
      </x:c>
      <x:c r="E13953" s="20" t="str">
        <x:v>1</x:v>
      </x:c>
      <x:c r="F13953" s="21" t="str">
        <x:v>-0.0124836128086307</x:v>
      </x:c>
      <x:c r="G13953" s="21" t="str">
        <x:v>0.0764342632457006</x:v>
      </x:c>
      <x:c r="H13953" s="22" t="str">
        <x:v>0.870262687364716</x:v>
      </x:c>
      <x:c r="I13953" s="22" t="str">
        <x:v>0.997971877146272</x:v>
      </x:c>
      <x:c r="J13953" s="22" t="str">
        <x:v>0.99642883857738</x:v>
      </x:c>
      <x:c r="K13953" s="19" t="str">
        <x:v>fixed_or_underdispersed</x:v>
      </x:c>
      <x:c r="L13953" s="19" t="str">
        <x:v>negative</x:v>
      </x:c>
      <x:c r="M13953" s="20" t="str">
        <x:v>FALSE</x:v>
      </x:c>
      <x:c r="N13953" s="22" t="str">
        <x:v>FALSE</x:v>
      </x:c>
    </x:row>
    <x:row r="13954">
      <x:c r="A13954" s="19" t="str">
        <x:v>F2RL1</x:v>
      </x:c>
      <x:c r="B13954" s="19" t="str">
        <x:v>GCST90001964</x:v>
      </x:c>
      <x:c r="C13954" s="19" t="str">
        <x:v>FSC-A on plasmacytoid Dendritic Cell</x:v>
      </x:c>
      <x:c r="D13954" s="19" t="str">
        <x:v>Wald ratio</x:v>
      </x:c>
      <x:c r="E13954" s="20" t="str">
        <x:v>1</x:v>
      </x:c>
      <x:c r="F13954" s="21" t="str">
        <x:v>0.00882354639972887</x:v>
      </x:c>
      <x:c r="G13954" s="21" t="str">
        <x:v>0.0544021911725577</x:v>
      </x:c>
      <x:c r="H13954" s="22" t="str">
        <x:v>0.871155438075276</x:v>
      </x:c>
      <x:c r="I13954" s="22" t="str">
        <x:v>0.997971877146272</x:v>
      </x:c>
      <x:c r="J13954" s="22" t="str">
        <x:v>0.99642883857738</x:v>
      </x:c>
      <x:c r="K13954" s="19" t="str">
        <x:v>fixed_or_underdispersed</x:v>
      </x:c>
      <x:c r="L13954" s="19" t="str">
        <x:v>positive</x:v>
      </x:c>
      <x:c r="M13954" s="20" t="str">
        <x:v>FALSE</x:v>
      </x:c>
      <x:c r="N13954" s="22" t="str">
        <x:v>FALSE</x:v>
      </x:c>
    </x:row>
    <x:row r="13955">
      <x:c r="A13955" s="19" t="str">
        <x:v>PLA2G4C</x:v>
      </x:c>
      <x:c r="B13955" s="19" t="str">
        <x:v>GCST90001964</x:v>
      </x:c>
      <x:c r="C13955" s="19" t="str">
        <x:v>FSC-A on plasmacytoid Dendritic Cell</x:v>
      </x:c>
      <x:c r="D13955" s="19" t="str">
        <x:v>Inverse variance weighted</x:v>
      </x:c>
      <x:c r="E13955" s="20" t="str">
        <x:v>2</x:v>
      </x:c>
      <x:c r="F13955" s="21" t="str">
        <x:v>0.0129131160489683</x:v>
      </x:c>
      <x:c r="G13955" s="21" t="str">
        <x:v>0.0814195896215186</x:v>
      </x:c>
      <x:c r="H13955" s="22" t="str">
        <x:v>0.873984327481914</x:v>
      </x:c>
      <x:c r="I13955" s="22" t="str">
        <x:v>0.997971877146272</x:v>
      </x:c>
      <x:c r="J13955" s="22" t="str">
        <x:v>0.99642883857738</x:v>
      </x:c>
      <x:c r="K13955" s="19" t="str">
        <x:v>multiplicative_random_effects</x:v>
      </x:c>
      <x:c r="L13955" s="19" t="str">
        <x:v>positive</x:v>
      </x:c>
      <x:c r="M13955" s="20" t="str">
        <x:v>FALSE</x:v>
      </x:c>
      <x:c r="N13955" s="22" t="str">
        <x:v>FALSE</x:v>
      </x:c>
    </x:row>
    <x:row r="13956">
      <x:c r="A13956" s="19" t="str">
        <x:v>SMPDL3A</x:v>
      </x:c>
      <x:c r="B13956" s="19" t="str">
        <x:v>GCST90001964</x:v>
      </x:c>
      <x:c r="C13956" s="19" t="str">
        <x:v>FSC-A on plasmacytoid Dendritic Cell</x:v>
      </x:c>
      <x:c r="D13956" s="19" t="str">
        <x:v>Wald ratio</x:v>
      </x:c>
      <x:c r="E13956" s="20" t="str">
        <x:v>1</x:v>
      </x:c>
      <x:c r="F13956" s="21" t="str">
        <x:v>0.0121693072012143</x:v>
      </x:c>
      <x:c r="G13956" s="21" t="str">
        <x:v>0.0768562366563175</x:v>
      </x:c>
      <x:c r="H13956" s="22" t="str">
        <x:v>0.87419001092416</x:v>
      </x:c>
      <x:c r="I13956" s="22" t="str">
        <x:v>0.997971877146272</x:v>
      </x:c>
      <x:c r="J13956" s="22" t="str">
        <x:v>0.99642883857738</x:v>
      </x:c>
      <x:c r="K13956" s="19" t="str">
        <x:v>fixed_or_underdispersed</x:v>
      </x:c>
      <x:c r="L13956" s="19" t="str">
        <x:v>positive</x:v>
      </x:c>
      <x:c r="M13956" s="20" t="str">
        <x:v>FALSE</x:v>
      </x:c>
      <x:c r="N13956" s="22" t="str">
        <x:v>FALSE</x:v>
      </x:c>
    </x:row>
    <x:row r="13957">
      <x:c r="A13957" s="19" t="str">
        <x:v>SEPT7P2</x:v>
      </x:c>
      <x:c r="B13957" s="19" t="str">
        <x:v>GCST90001964</x:v>
      </x:c>
      <x:c r="C13957" s="19" t="str">
        <x:v>FSC-A on plasmacytoid Dendritic Cell</x:v>
      </x:c>
      <x:c r="D13957" s="19" t="str">
        <x:v>Wald ratio</x:v>
      </x:c>
      <x:c r="E13957" s="20" t="str">
        <x:v>1</x:v>
      </x:c>
      <x:c r="F13957" s="21" t="str">
        <x:v>0.00848838358151917</x:v>
      </x:c>
      <x:c r="G13957" s="21" t="str">
        <x:v>0.0536600040017437</x:v>
      </x:c>
      <x:c r="H13957" s="22" t="str">
        <x:v>0.874308440976483</x:v>
      </x:c>
      <x:c r="I13957" s="22" t="str">
        <x:v>0.997971877146272</x:v>
      </x:c>
      <x:c r="J13957" s="22" t="str">
        <x:v>0.99642883857738</x:v>
      </x:c>
      <x:c r="K13957" s="19" t="str">
        <x:v>fixed_or_underdispersed</x:v>
      </x:c>
      <x:c r="L13957" s="19" t="str">
        <x:v>positive</x:v>
      </x:c>
      <x:c r="M13957" s="20" t="str">
        <x:v>FALSE</x:v>
      </x:c>
      <x:c r="N13957" s="22" t="str">
        <x:v>FALSE</x:v>
      </x:c>
    </x:row>
    <x:row r="13958">
      <x:c r="A13958" s="19" t="str">
        <x:v>RP11-698N11.4</x:v>
      </x:c>
      <x:c r="B13958" s="19" t="str">
        <x:v>GCST90001964</x:v>
      </x:c>
      <x:c r="C13958" s="19" t="str">
        <x:v>FSC-A on plasmacytoid Dendritic Cell</x:v>
      </x:c>
      <x:c r="D13958" s="19" t="str">
        <x:v>Wald ratio</x:v>
      </x:c>
      <x:c r="E13958" s="20" t="str">
        <x:v>1</x:v>
      </x:c>
      <x:c r="F13958" s="21" t="str">
        <x:v>0.022570814882801</x:v>
      </x:c>
      <x:c r="G13958" s="21" t="str">
        <x:v>0.142938625077642</x:v>
      </x:c>
      <x:c r="H13958" s="22" t="str">
        <x:v>0.874531154799681</x:v>
      </x:c>
      <x:c r="I13958" s="22" t="str">
        <x:v>0.997971877146272</x:v>
      </x:c>
      <x:c r="J13958" s="22" t="str">
        <x:v>0.99642883857738</x:v>
      </x:c>
      <x:c r="K13958" s="19" t="str">
        <x:v>fixed_or_underdispersed</x:v>
      </x:c>
      <x:c r="L13958" s="19" t="str">
        <x:v>positive</x:v>
      </x:c>
      <x:c r="M13958" s="20" t="str">
        <x:v>FALSE</x:v>
      </x:c>
      <x:c r="N13958" s="22" t="str">
        <x:v>FALSE</x:v>
      </x:c>
    </x:row>
    <x:row r="13959">
      <x:c r="A13959" s="19" t="str">
        <x:v>PRKCB</x:v>
      </x:c>
      <x:c r="B13959" s="19" t="str">
        <x:v>GCST90001964</x:v>
      </x:c>
      <x:c r="C13959" s="19" t="str">
        <x:v>FSC-A on plasmacytoid Dendritic Cell</x:v>
      </x:c>
      <x:c r="D13959" s="19" t="str">
        <x:v>Inverse variance weighted</x:v>
      </x:c>
      <x:c r="E13959" s="20" t="str">
        <x:v>2</x:v>
      </x:c>
      <x:c r="F13959" s="21" t="str">
        <x:v>0.0101468592040565</x:v>
      </x:c>
      <x:c r="G13959" s="21" t="str">
        <x:v>0.0642616824455689</x:v>
      </x:c>
      <x:c r="H13959" s="22" t="str">
        <x:v>0.874536339374003</x:v>
      </x:c>
      <x:c r="I13959" s="22" t="str">
        <x:v>0.997971877146272</x:v>
      </x:c>
      <x:c r="J13959" s="22" t="str">
        <x:v>0.99642883857738</x:v>
      </x:c>
      <x:c r="K13959" s="19" t="str">
        <x:v>fixed_or_underdispersed</x:v>
      </x:c>
      <x:c r="L13959" s="19" t="str">
        <x:v>positive</x:v>
      </x:c>
      <x:c r="M13959" s="20" t="str">
        <x:v>FALSE</x:v>
      </x:c>
      <x:c r="N13959" s="22" t="str">
        <x:v>FALSE</x:v>
      </x:c>
    </x:row>
    <x:row r="13960">
      <x:c r="A13960" s="19" t="str">
        <x:v>CCR3</x:v>
      </x:c>
      <x:c r="B13960" s="19" t="str">
        <x:v>GCST90001964</x:v>
      </x:c>
      <x:c r="C13960" s="19" t="str">
        <x:v>FSC-A on plasmacytoid Dendritic Cell</x:v>
      </x:c>
      <x:c r="D13960" s="19" t="str">
        <x:v>Wald ratio</x:v>
      </x:c>
      <x:c r="E13960" s="20" t="str">
        <x:v>1</x:v>
      </x:c>
      <x:c r="F13960" s="21" t="str">
        <x:v>0.0122790796235605</x:v>
      </x:c>
      <x:c r="G13960" s="21" t="str">
        <x:v>0.0778243648197877</x:v>
      </x:c>
      <x:c r="H13960" s="22" t="str">
        <x:v>0.874630651611124</x:v>
      </x:c>
      <x:c r="I13960" s="22" t="str">
        <x:v>0.997971877146272</x:v>
      </x:c>
      <x:c r="J13960" s="22" t="str">
        <x:v>0.99642883857738</x:v>
      </x:c>
      <x:c r="K13960" s="19" t="str">
        <x:v>fixed_or_underdispersed</x:v>
      </x:c>
      <x:c r="L13960" s="19" t="str">
        <x:v>positive</x:v>
      </x:c>
      <x:c r="M13960" s="20" t="str">
        <x:v>FALSE</x:v>
      </x:c>
      <x:c r="N13960" s="22" t="str">
        <x:v>FALSE</x:v>
      </x:c>
    </x:row>
    <x:row r="13961">
      <x:c r="A13961" s="19" t="str">
        <x:v>RYBP</x:v>
      </x:c>
      <x:c r="B13961" s="19" t="str">
        <x:v>GCST90001964</x:v>
      </x:c>
      <x:c r="C13961" s="19" t="str">
        <x:v>FSC-A on plasmacytoid Dendritic Cell</x:v>
      </x:c>
      <x:c r="D13961" s="19" t="str">
        <x:v>Wald ratio</x:v>
      </x:c>
      <x:c r="E13961" s="20" t="str">
        <x:v>1</x:v>
      </x:c>
      <x:c r="F13961" s="21" t="str">
        <x:v>-0.0119339870019016</x:v>
      </x:c>
      <x:c r="G13961" s="21" t="str">
        <x:v>0.0763138986443789</x:v>
      </x:c>
      <x:c r="H13961" s="22" t="str">
        <x:v>0.875733299178928</x:v>
      </x:c>
      <x:c r="I13961" s="22" t="str">
        <x:v>0.997971877146272</x:v>
      </x:c>
      <x:c r="J13961" s="22" t="str">
        <x:v>0.99642883857738</x:v>
      </x:c>
      <x:c r="K13961" s="19" t="str">
        <x:v>fixed_or_underdispersed</x:v>
      </x:c>
      <x:c r="L13961" s="19" t="str">
        <x:v>negative</x:v>
      </x:c>
      <x:c r="M13961" s="20" t="str">
        <x:v>FALSE</x:v>
      </x:c>
      <x:c r="N13961" s="22" t="str">
        <x:v>FALSE</x:v>
      </x:c>
    </x:row>
    <x:row r="13962">
      <x:c r="A13962" s="19" t="str">
        <x:v>FCRL5</x:v>
      </x:c>
      <x:c r="B13962" s="19" t="str">
        <x:v>GCST90001964</x:v>
      </x:c>
      <x:c r="C13962" s="19" t="str">
        <x:v>FSC-A on plasmacytoid Dendritic Cell</x:v>
      </x:c>
      <x:c r="D13962" s="19" t="str">
        <x:v>Wald ratio</x:v>
      </x:c>
      <x:c r="E13962" s="20" t="str">
        <x:v>1</x:v>
      </x:c>
      <x:c r="F13962" s="21" t="str">
        <x:v>-0.0433269827857937</x:v>
      </x:c>
      <x:c r="G13962" s="21" t="str">
        <x:v>0.277216166142073</x:v>
      </x:c>
      <x:c r="H13962" s="22" t="str">
        <x:v>0.875801969859662</x:v>
      </x:c>
      <x:c r="I13962" s="22" t="str">
        <x:v>0.997971877146272</x:v>
      </x:c>
      <x:c r="J13962" s="22" t="str">
        <x:v>0.99642883857738</x:v>
      </x:c>
      <x:c r="K13962" s="19" t="str">
        <x:v>fixed_or_underdispersed</x:v>
      </x:c>
      <x:c r="L13962" s="19" t="str">
        <x:v>negative</x:v>
      </x:c>
      <x:c r="M13962" s="20" t="str">
        <x:v>FALSE</x:v>
      </x:c>
      <x:c r="N13962" s="22" t="str">
        <x:v>FALSE</x:v>
      </x:c>
    </x:row>
    <x:row r="13963">
      <x:c r="A13963" s="19" t="str">
        <x:v>LINC00265</x:v>
      </x:c>
      <x:c r="B13963" s="19" t="str">
        <x:v>GCST90001964</x:v>
      </x:c>
      <x:c r="C13963" s="19" t="str">
        <x:v>FSC-A on plasmacytoid Dendritic Cell</x:v>
      </x:c>
      <x:c r="D13963" s="19" t="str">
        <x:v>Wald ratio</x:v>
      </x:c>
      <x:c r="E13963" s="20" t="str">
        <x:v>1</x:v>
      </x:c>
      <x:c r="F13963" s="21" t="str">
        <x:v>0.0123789307410708</x:v>
      </x:c>
      <x:c r="G13963" s="21" t="str">
        <x:v>0.0793305673478055</x:v>
      </x:c>
      <x:c r="H13963" s="22" t="str">
        <x:v>0.875999613903314</x:v>
      </x:c>
      <x:c r="I13963" s="22" t="str">
        <x:v>0.997971877146272</x:v>
      </x:c>
      <x:c r="J13963" s="22" t="str">
        <x:v>0.99642883857738</x:v>
      </x:c>
      <x:c r="K13963" s="19" t="str">
        <x:v>fixed_or_underdispersed</x:v>
      </x:c>
      <x:c r="L13963" s="19" t="str">
        <x:v>positive</x:v>
      </x:c>
      <x:c r="M13963" s="20" t="str">
        <x:v>FALSE</x:v>
      </x:c>
      <x:c r="N13963" s="22" t="str">
        <x:v>FALSE</x:v>
      </x:c>
    </x:row>
    <x:row r="13964">
      <x:c r="A13964" s="19" t="str">
        <x:v>RP11-392A22.2</x:v>
      </x:c>
      <x:c r="B13964" s="19" t="str">
        <x:v>GCST90001964</x:v>
      </x:c>
      <x:c r="C13964" s="19" t="str">
        <x:v>FSC-A on plasmacytoid Dendritic Cell</x:v>
      </x:c>
      <x:c r="D13964" s="19" t="str">
        <x:v>Wald ratio</x:v>
      </x:c>
      <x:c r="E13964" s="20" t="str">
        <x:v>1</x:v>
      </x:c>
      <x:c r="F13964" s="21" t="str">
        <x:v>0.0310247331812826</x:v>
      </x:c>
      <x:c r="G13964" s="21" t="str">
        <x:v>0.199716318612658</x:v>
      </x:c>
      <x:c r="H13964" s="22" t="str">
        <x:v>0.876550124168268</x:v>
      </x:c>
      <x:c r="I13964" s="22" t="str">
        <x:v>0.997971877146272</x:v>
      </x:c>
      <x:c r="J13964" s="22" t="str">
        <x:v>0.99642883857738</x:v>
      </x:c>
      <x:c r="K13964" s="19" t="str">
        <x:v>fixed_or_underdispersed</x:v>
      </x:c>
      <x:c r="L13964" s="19" t="str">
        <x:v>positive</x:v>
      </x:c>
      <x:c r="M13964" s="20" t="str">
        <x:v>FALSE</x:v>
      </x:c>
      <x:c r="N13964" s="22" t="str">
        <x:v>FALSE</x:v>
      </x:c>
    </x:row>
    <x:row r="13965">
      <x:c r="A13965" s="19" t="str">
        <x:v>WRAP73</x:v>
      </x:c>
      <x:c r="B13965" s="19" t="str">
        <x:v>GCST90001964</x:v>
      </x:c>
      <x:c r="C13965" s="19" t="str">
        <x:v>FSC-A on plasmacytoid Dendritic Cell</x:v>
      </x:c>
      <x:c r="D13965" s="19" t="str">
        <x:v>Wald ratio</x:v>
      </x:c>
      <x:c r="E13965" s="20" t="str">
        <x:v>1</x:v>
      </x:c>
      <x:c r="F13965" s="21" t="str">
        <x:v>0.00839976992877738</x:v>
      </x:c>
      <x:c r="G13965" s="21" t="str">
        <x:v>0.0542172287021155</x:v>
      </x:c>
      <x:c r="H13965" s="22" t="str">
        <x:v>0.87687803397493</x:v>
      </x:c>
      <x:c r="I13965" s="22" t="str">
        <x:v>0.997971877146272</x:v>
      </x:c>
      <x:c r="J13965" s="22" t="str">
        <x:v>0.99642883857738</x:v>
      </x:c>
      <x:c r="K13965" s="19" t="str">
        <x:v>fixed_or_underdispersed</x:v>
      </x:c>
      <x:c r="L13965" s="19" t="str">
        <x:v>positive</x:v>
      </x:c>
      <x:c r="M13965" s="20" t="str">
        <x:v>FALSE</x:v>
      </x:c>
      <x:c r="N13965" s="22" t="str">
        <x:v>FALSE</x:v>
      </x:c>
    </x:row>
    <x:row r="13966">
      <x:c r="A13966" s="19" t="str">
        <x:v>UBE2E2</x:v>
      </x:c>
      <x:c r="B13966" s="19" t="str">
        <x:v>GCST90001964</x:v>
      </x:c>
      <x:c r="C13966" s="19" t="str">
        <x:v>FSC-A on plasmacytoid Dendritic Cell</x:v>
      </x:c>
      <x:c r="D13966" s="19" t="str">
        <x:v>Wald ratio</x:v>
      </x:c>
      <x:c r="E13966" s="20" t="str">
        <x:v>1</x:v>
      </x:c>
      <x:c r="F13966" s="21" t="str">
        <x:v>-0.0241803558490955</x:v>
      </x:c>
      <x:c r="G13966" s="21" t="str">
        <x:v>0.156187297753129</x:v>
      </x:c>
      <x:c r="H13966" s="22" t="str">
        <x:v>0.876966058307597</x:v>
      </x:c>
      <x:c r="I13966" s="22" t="str">
        <x:v>0.997971877146272</x:v>
      </x:c>
      <x:c r="J13966" s="22" t="str">
        <x:v>0.99642883857738</x:v>
      </x:c>
      <x:c r="K13966" s="19" t="str">
        <x:v>fixed_or_underdispersed</x:v>
      </x:c>
      <x:c r="L13966" s="19" t="str">
        <x:v>negative</x:v>
      </x:c>
      <x:c r="M13966" s="20" t="str">
        <x:v>FALSE</x:v>
      </x:c>
      <x:c r="N13966" s="22" t="str">
        <x:v>FALSE</x:v>
      </x:c>
    </x:row>
    <x:row r="13967">
      <x:c r="A13967" s="19" t="str">
        <x:v>SYTL2</x:v>
      </x:c>
      <x:c r="B13967" s="19" t="str">
        <x:v>GCST90001964</x:v>
      </x:c>
      <x:c r="C13967" s="19" t="str">
        <x:v>FSC-A on plasmacytoid Dendritic Cell</x:v>
      </x:c>
      <x:c r="D13967" s="19" t="str">
        <x:v>Wald ratio</x:v>
      </x:c>
      <x:c r="E13967" s="20" t="str">
        <x:v>1</x:v>
      </x:c>
      <x:c r="F13967" s="21" t="str">
        <x:v>0.0122879632144064</x:v>
      </x:c>
      <x:c r="G13967" s="21" t="str">
        <x:v>0.0799491131800629</x:v>
      </x:c>
      <x:c r="H13967" s="22" t="str">
        <x:v>0.877848410014299</x:v>
      </x:c>
      <x:c r="I13967" s="22" t="str">
        <x:v>0.997971877146272</x:v>
      </x:c>
      <x:c r="J13967" s="22" t="str">
        <x:v>0.99642883857738</x:v>
      </x:c>
      <x:c r="K13967" s="19" t="str">
        <x:v>fixed_or_underdispersed</x:v>
      </x:c>
      <x:c r="L13967" s="19" t="str">
        <x:v>positive</x:v>
      </x:c>
      <x:c r="M13967" s="20" t="str">
        <x:v>FALSE</x:v>
      </x:c>
      <x:c r="N13967" s="22" t="str">
        <x:v>FALSE</x:v>
      </x:c>
    </x:row>
    <x:row r="13968">
      <x:c r="A13968" s="19" t="str">
        <x:v>AP3B1</x:v>
      </x:c>
      <x:c r="B13968" s="19" t="str">
        <x:v>GCST90001964</x:v>
      </x:c>
      <x:c r="C13968" s="19" t="str">
        <x:v>FSC-A on plasmacytoid Dendritic Cell</x:v>
      </x:c>
      <x:c r="D13968" s="19" t="str">
        <x:v>Wald ratio</x:v>
      </x:c>
      <x:c r="E13968" s="20" t="str">
        <x:v>1</x:v>
      </x:c>
      <x:c r="F13968" s="21" t="str">
        <x:v>0.0189181233488951</x:v>
      </x:c>
      <x:c r="G13968" s="21" t="str">
        <x:v>0.124125051164928</x:v>
      </x:c>
      <x:c r="H13968" s="22" t="str">
        <x:v>0.878862145187108</x:v>
      </x:c>
      <x:c r="I13968" s="22" t="str">
        <x:v>0.997971877146272</x:v>
      </x:c>
      <x:c r="J13968" s="22" t="str">
        <x:v>0.99642883857738</x:v>
      </x:c>
      <x:c r="K13968" s="19" t="str">
        <x:v>fixed_or_underdispersed</x:v>
      </x:c>
      <x:c r="L13968" s="19" t="str">
        <x:v>positive</x:v>
      </x:c>
      <x:c r="M13968" s="20" t="str">
        <x:v>FALSE</x:v>
      </x:c>
      <x:c r="N13968" s="22" t="str">
        <x:v>FALSE</x:v>
      </x:c>
    </x:row>
    <x:row r="13969">
      <x:c r="A13969" s="19" t="str">
        <x:v>DDX10P1</x:v>
      </x:c>
      <x:c r="B13969" s="19" t="str">
        <x:v>GCST90001964</x:v>
      </x:c>
      <x:c r="C13969" s="19" t="str">
        <x:v>FSC-A on plasmacytoid Dendritic Cell</x:v>
      </x:c>
      <x:c r="D13969" s="19" t="str">
        <x:v>Wald ratio</x:v>
      </x:c>
      <x:c r="E13969" s="20" t="str">
        <x:v>1</x:v>
      </x:c>
      <x:c r="F13969" s="21" t="str">
        <x:v>-0.0167282118164864</x:v>
      </x:c>
      <x:c r="G13969" s="21" t="str">
        <x:v>0.109890114858301</x:v>
      </x:c>
      <x:c r="H13969" s="22" t="str">
        <x:v>0.879008119526894</x:v>
      </x:c>
      <x:c r="I13969" s="22" t="str">
        <x:v>0.997971877146272</x:v>
      </x:c>
      <x:c r="J13969" s="22" t="str">
        <x:v>0.99642883857738</x:v>
      </x:c>
      <x:c r="K13969" s="19" t="str">
        <x:v>fixed_or_underdispersed</x:v>
      </x:c>
      <x:c r="L13969" s="19" t="str">
        <x:v>negative</x:v>
      </x:c>
      <x:c r="M13969" s="20" t="str">
        <x:v>FALSE</x:v>
      </x:c>
      <x:c r="N13969" s="22" t="str">
        <x:v>FALSE</x:v>
      </x:c>
    </x:row>
    <x:row r="13970">
      <x:c r="A13970" s="19" t="str">
        <x:v>ARHGAP24</x:v>
      </x:c>
      <x:c r="B13970" s="19" t="str">
        <x:v>GCST90001964</x:v>
      </x:c>
      <x:c r="C13970" s="19" t="str">
        <x:v>FSC-A on plasmacytoid Dendritic Cell</x:v>
      </x:c>
      <x:c r="D13970" s="19" t="str">
        <x:v>Wald ratio</x:v>
      </x:c>
      <x:c r="E13970" s="20" t="str">
        <x:v>1</x:v>
      </x:c>
      <x:c r="F13970" s="21" t="str">
        <x:v>-0.0125442034632172</x:v>
      </x:c>
      <x:c r="G13970" s="21" t="str">
        <x:v>0.0826544431178353</x:v>
      </x:c>
      <x:c r="H13970" s="22" t="str">
        <x:v>0.879370838689304</x:v>
      </x:c>
      <x:c r="I13970" s="22" t="str">
        <x:v>0.997971877146272</x:v>
      </x:c>
      <x:c r="J13970" s="22" t="str">
        <x:v>0.99642883857738</x:v>
      </x:c>
      <x:c r="K13970" s="19" t="str">
        <x:v>fixed_or_underdispersed</x:v>
      </x:c>
      <x:c r="L13970" s="19" t="str">
        <x:v>negative</x:v>
      </x:c>
      <x:c r="M13970" s="20" t="str">
        <x:v>FALSE</x:v>
      </x:c>
      <x:c r="N13970" s="22" t="str">
        <x:v>FALSE</x:v>
      </x:c>
    </x:row>
    <x:row r="13971">
      <x:c r="A13971" s="19" t="str">
        <x:v>CCDC66</x:v>
      </x:c>
      <x:c r="B13971" s="19" t="str">
        <x:v>GCST90001964</x:v>
      </x:c>
      <x:c r="C13971" s="19" t="str">
        <x:v>FSC-A on plasmacytoid Dendritic Cell</x:v>
      </x:c>
      <x:c r="D13971" s="19" t="str">
        <x:v>Wald ratio</x:v>
      </x:c>
      <x:c r="E13971" s="20" t="str">
        <x:v>1</x:v>
      </x:c>
      <x:c r="F13971" s="21" t="str">
        <x:v>-0.0166789012577362</x:v>
      </x:c>
      <x:c r="G13971" s="21" t="str">
        <x:v>0.110011183866816</x:v>
      </x:c>
      <x:c r="H13971" s="22" t="str">
        <x:v>0.879493788076379</x:v>
      </x:c>
      <x:c r="I13971" s="22" t="str">
        <x:v>0.997971877146272</x:v>
      </x:c>
      <x:c r="J13971" s="22" t="str">
        <x:v>0.99642883857738</x:v>
      </x:c>
      <x:c r="K13971" s="19" t="str">
        <x:v>fixed_or_underdispersed</x:v>
      </x:c>
      <x:c r="L13971" s="19" t="str">
        <x:v>negative</x:v>
      </x:c>
      <x:c r="M13971" s="20" t="str">
        <x:v>FALSE</x:v>
      </x:c>
      <x:c r="N13971" s="22" t="str">
        <x:v>FALSE</x:v>
      </x:c>
    </x:row>
    <x:row r="13972">
      <x:c r="A13972" s="19" t="str">
        <x:v>B3GALNT1</x:v>
      </x:c>
      <x:c r="B13972" s="19" t="str">
        <x:v>GCST90001964</x:v>
      </x:c>
      <x:c r="C13972" s="19" t="str">
        <x:v>FSC-A on plasmacytoid Dendritic Cell</x:v>
      </x:c>
      <x:c r="D13972" s="19" t="str">
        <x:v>Wald ratio</x:v>
      </x:c>
      <x:c r="E13972" s="20" t="str">
        <x:v>1</x:v>
      </x:c>
      <x:c r="F13972" s="21" t="str">
        <x:v>-0.0787589384592201</x:v>
      </x:c>
      <x:c r="G13972" s="21" t="str">
        <x:v>0.524892479737769</x:v>
      </x:c>
      <x:c r="H13972" s="22" t="str">
        <x:v>0.880726938285507</x:v>
      </x:c>
      <x:c r="I13972" s="22" t="str">
        <x:v>0.997971877146272</x:v>
      </x:c>
      <x:c r="J13972" s="22" t="str">
        <x:v>0.99642883857738</x:v>
      </x:c>
      <x:c r="K13972" s="19" t="str">
        <x:v>fixed_or_underdispersed</x:v>
      </x:c>
      <x:c r="L13972" s="19" t="str">
        <x:v>negative</x:v>
      </x:c>
      <x:c r="M13972" s="20" t="str">
        <x:v>FALSE</x:v>
      </x:c>
      <x:c r="N13972" s="22" t="str">
        <x:v>FALSE</x:v>
      </x:c>
    </x:row>
    <x:row r="13973">
      <x:c r="A13973" s="19" t="str">
        <x:v>AGA</x:v>
      </x:c>
      <x:c r="B13973" s="19" t="str">
        <x:v>GCST90001964</x:v>
      </x:c>
      <x:c r="C13973" s="19" t="str">
        <x:v>FSC-A on plasmacytoid Dendritic Cell</x:v>
      </x:c>
      <x:c r="D13973" s="19" t="str">
        <x:v>Wald ratio</x:v>
      </x:c>
      <x:c r="E13973" s="20" t="str">
        <x:v>1</x:v>
      </x:c>
      <x:c r="F13973" s="21" t="str">
        <x:v>0.00551006098923723</x:v>
      </x:c>
      <x:c r="G13973" s="21" t="str">
        <x:v>0.0368767709815648</x:v>
      </x:c>
      <x:c r="H13973" s="22" t="str">
        <x:v>0.881223646120228</x:v>
      </x:c>
      <x:c r="I13973" s="22" t="str">
        <x:v>0.997971877146272</x:v>
      </x:c>
      <x:c r="J13973" s="22" t="str">
        <x:v>0.99642883857738</x:v>
      </x:c>
      <x:c r="K13973" s="19" t="str">
        <x:v>fixed_or_underdispersed</x:v>
      </x:c>
      <x:c r="L13973" s="19" t="str">
        <x:v>positive</x:v>
      </x:c>
      <x:c r="M13973" s="20" t="str">
        <x:v>FALSE</x:v>
      </x:c>
      <x:c r="N13973" s="22" t="str">
        <x:v>FALSE</x:v>
      </x:c>
    </x:row>
    <x:row r="13974">
      <x:c r="A13974" s="19" t="str">
        <x:v>DPYSL4</x:v>
      </x:c>
      <x:c r="B13974" s="19" t="str">
        <x:v>GCST90001964</x:v>
      </x:c>
      <x:c r="C13974" s="19" t="str">
        <x:v>FSC-A on plasmacytoid Dendritic Cell</x:v>
      </x:c>
      <x:c r="D13974" s="19" t="str">
        <x:v>Wald ratio</x:v>
      </x:c>
      <x:c r="E13974" s="20" t="str">
        <x:v>1</x:v>
      </x:c>
      <x:c r="F13974" s="21" t="str">
        <x:v>-0.00776851584068837</x:v>
      </x:c>
      <x:c r="G13974" s="21" t="str">
        <x:v>0.0521411018800117</x:v>
      </x:c>
      <x:c r="H13974" s="22" t="str">
        <x:v>0.881561325917817</x:v>
      </x:c>
      <x:c r="I13974" s="22" t="str">
        <x:v>0.997971877146272</x:v>
      </x:c>
      <x:c r="J13974" s="22" t="str">
        <x:v>0.99642883857738</x:v>
      </x:c>
      <x:c r="K13974" s="19" t="str">
        <x:v>fixed_or_underdispersed</x:v>
      </x:c>
      <x:c r="L13974" s="19" t="str">
        <x:v>negative</x:v>
      </x:c>
      <x:c r="M13974" s="20" t="str">
        <x:v>FALSE</x:v>
      </x:c>
      <x:c r="N13974" s="22" t="str">
        <x:v>FALSE</x:v>
      </x:c>
    </x:row>
    <x:row r="13975">
      <x:c r="A13975" s="19" t="str">
        <x:v>TES</x:v>
      </x:c>
      <x:c r="B13975" s="19" t="str">
        <x:v>GCST90001964</x:v>
      </x:c>
      <x:c r="C13975" s="19" t="str">
        <x:v>FSC-A on plasmacytoid Dendritic Cell</x:v>
      </x:c>
      <x:c r="D13975" s="19" t="str">
        <x:v>Wald ratio</x:v>
      </x:c>
      <x:c r="E13975" s="20" t="str">
        <x:v>1</x:v>
      </x:c>
      <x:c r="F13975" s="21" t="str">
        <x:v>-0.0120401340067137</x:v>
      </x:c>
      <x:c r="G13975" s="21" t="str">
        <x:v>0.0820945307335552</x:v>
      </x:c>
      <x:c r="H13975" s="22" t="str">
        <x:v>0.883398948984135</x:v>
      </x:c>
      <x:c r="I13975" s="22" t="str">
        <x:v>0.997971877146272</x:v>
      </x:c>
      <x:c r="J13975" s="22" t="str">
        <x:v>0.99642883857738</x:v>
      </x:c>
      <x:c r="K13975" s="19" t="str">
        <x:v>fixed_or_underdispersed</x:v>
      </x:c>
      <x:c r="L13975" s="19" t="str">
        <x:v>negative</x:v>
      </x:c>
      <x:c r="M13975" s="20" t="str">
        <x:v>FALSE</x:v>
      </x:c>
      <x:c r="N13975" s="22" t="str">
        <x:v>FALSE</x:v>
      </x:c>
    </x:row>
    <x:row r="13976">
      <x:c r="A13976" s="19" t="str">
        <x:v>RP11-229P13.19</x:v>
      </x:c>
      <x:c r="B13976" s="19" t="str">
        <x:v>GCST90001964</x:v>
      </x:c>
      <x:c r="C13976" s="19" t="str">
        <x:v>FSC-A on plasmacytoid Dendritic Cell</x:v>
      </x:c>
      <x:c r="D13976" s="19" t="str">
        <x:v>Wald ratio</x:v>
      </x:c>
      <x:c r="E13976" s="20" t="str">
        <x:v>1</x:v>
      </x:c>
      <x:c r="F13976" s="21" t="str">
        <x:v>0.00613501586018275</x:v>
      </x:c>
      <x:c r="G13976" s="21" t="str">
        <x:v>0.0418841490433573</x:v>
      </x:c>
      <x:c r="H13976" s="22" t="str">
        <x:v>0.883545762097222</x:v>
      </x:c>
      <x:c r="I13976" s="22" t="str">
        <x:v>0.997971877146272</x:v>
      </x:c>
      <x:c r="J13976" s="22" t="str">
        <x:v>0.99642883857738</x:v>
      </x:c>
      <x:c r="K13976" s="19" t="str">
        <x:v>fixed_or_underdispersed</x:v>
      </x:c>
      <x:c r="L13976" s="19" t="str">
        <x:v>positive</x:v>
      </x:c>
      <x:c r="M13976" s="20" t="str">
        <x:v>FALSE</x:v>
      </x:c>
      <x:c r="N13976" s="22" t="str">
        <x:v>FALSE</x:v>
      </x:c>
    </x:row>
    <x:row r="13977">
      <x:c r="A13977" s="19" t="str">
        <x:v>THAP6</x:v>
      </x:c>
      <x:c r="B13977" s="19" t="str">
        <x:v>GCST90001964</x:v>
      </x:c>
      <x:c r="C13977" s="19" t="str">
        <x:v>FSC-A on plasmacytoid Dendritic Cell</x:v>
      </x:c>
      <x:c r="D13977" s="19" t="str">
        <x:v>Wald ratio</x:v>
      </x:c>
      <x:c r="E13977" s="20" t="str">
        <x:v>1</x:v>
      </x:c>
      <x:c r="F13977" s="21" t="str">
        <x:v>0.0122715393580538</x:v>
      </x:c>
      <x:c r="G13977" s="21" t="str">
        <x:v>0.0847390776430719</x:v>
      </x:c>
      <x:c r="H13977" s="22" t="str">
        <x:v>0.884856474497568</x:v>
      </x:c>
      <x:c r="I13977" s="22" t="str">
        <x:v>0.997971877146272</x:v>
      </x:c>
      <x:c r="J13977" s="22" t="str">
        <x:v>0.99642883857738</x:v>
      </x:c>
      <x:c r="K13977" s="19" t="str">
        <x:v>fixed_or_underdispersed</x:v>
      </x:c>
      <x:c r="L13977" s="19" t="str">
        <x:v>positive</x:v>
      </x:c>
      <x:c r="M13977" s="20" t="str">
        <x:v>FALSE</x:v>
      </x:c>
      <x:c r="N13977" s="22" t="str">
        <x:v>FALSE</x:v>
      </x:c>
    </x:row>
    <x:row r="13978">
      <x:c r="A13978" s="19" t="str">
        <x:v>KCNN4</x:v>
      </x:c>
      <x:c r="B13978" s="19" t="str">
        <x:v>GCST90001964</x:v>
      </x:c>
      <x:c r="C13978" s="19" t="str">
        <x:v>FSC-A on plasmacytoid Dendritic Cell</x:v>
      </x:c>
      <x:c r="D13978" s="19" t="str">
        <x:v>Wald ratio</x:v>
      </x:c>
      <x:c r="E13978" s="20" t="str">
        <x:v>1</x:v>
      </x:c>
      <x:c r="F13978" s="21" t="str">
        <x:v>-0.00677471407268788</x:v>
      </x:c>
      <x:c r="G13978" s="21" t="str">
        <x:v>0.0468324473638952</x:v>
      </x:c>
      <x:c r="H13978" s="22" t="str">
        <x:v>0.884980464713094</x:v>
      </x:c>
      <x:c r="I13978" s="22" t="str">
        <x:v>0.997971877146272</x:v>
      </x:c>
      <x:c r="J13978" s="22" t="str">
        <x:v>0.99642883857738</x:v>
      </x:c>
      <x:c r="K13978" s="19" t="str">
        <x:v>fixed_or_underdispersed</x:v>
      </x:c>
      <x:c r="L13978" s="19" t="str">
        <x:v>negative</x:v>
      </x:c>
      <x:c r="M13978" s="20" t="str">
        <x:v>FALSE</x:v>
      </x:c>
      <x:c r="N13978" s="22" t="str">
        <x:v>FALSE</x:v>
      </x:c>
    </x:row>
    <x:row r="13979">
      <x:c r="A13979" s="19" t="str">
        <x:v>BCAS4</x:v>
      </x:c>
      <x:c r="B13979" s="19" t="str">
        <x:v>GCST90001964</x:v>
      </x:c>
      <x:c r="C13979" s="19" t="str">
        <x:v>FSC-A on plasmacytoid Dendritic Cell</x:v>
      </x:c>
      <x:c r="D13979" s="19" t="str">
        <x:v>Wald ratio</x:v>
      </x:c>
      <x:c r="E13979" s="20" t="str">
        <x:v>1</x:v>
      </x:c>
      <x:c r="F13979" s="21" t="str">
        <x:v>0.0123687639295772</x:v>
      </x:c>
      <x:c r="G13979" s="21" t="str">
        <x:v>0.0856419808366957</x:v>
      </x:c>
      <x:c r="H13979" s="22" t="str">
        <x:v>0.885165606389775</x:v>
      </x:c>
      <x:c r="I13979" s="22" t="str">
        <x:v>0.997971877146272</x:v>
      </x:c>
      <x:c r="J13979" s="22" t="str">
        <x:v>0.99642883857738</x:v>
      </x:c>
      <x:c r="K13979" s="19" t="str">
        <x:v>fixed_or_underdispersed</x:v>
      </x:c>
      <x:c r="L13979" s="19" t="str">
        <x:v>positive</x:v>
      </x:c>
      <x:c r="M13979" s="20" t="str">
        <x:v>FALSE</x:v>
      </x:c>
      <x:c r="N13979" s="22" t="str">
        <x:v>FALSE</x:v>
      </x:c>
    </x:row>
    <x:row r="13980">
      <x:c r="A13980" s="19" t="str">
        <x:v>LAMC1</x:v>
      </x:c>
      <x:c r="B13980" s="19" t="str">
        <x:v>GCST90001964</x:v>
      </x:c>
      <x:c r="C13980" s="19" t="str">
        <x:v>FSC-A on plasmacytoid Dendritic Cell</x:v>
      </x:c>
      <x:c r="D13980" s="19" t="str">
        <x:v>Wald ratio</x:v>
      </x:c>
      <x:c r="E13980" s="20" t="str">
        <x:v>1</x:v>
      </x:c>
      <x:c r="F13980" s="21" t="str">
        <x:v>0.00901924820340131</x:v>
      </x:c>
      <x:c r="G13980" s="21" t="str">
        <x:v>0.0624909860598758</x:v>
      </x:c>
      <x:c r="H13980" s="22" t="str">
        <x:v>0.885240847709388</x:v>
      </x:c>
      <x:c r="I13980" s="22" t="str">
        <x:v>0.997971877146272</x:v>
      </x:c>
      <x:c r="J13980" s="22" t="str">
        <x:v>0.99642883857738</x:v>
      </x:c>
      <x:c r="K13980" s="19" t="str">
        <x:v>fixed_or_underdispersed</x:v>
      </x:c>
      <x:c r="L13980" s="19" t="str">
        <x:v>positive</x:v>
      </x:c>
      <x:c r="M13980" s="20" t="str">
        <x:v>FALSE</x:v>
      </x:c>
      <x:c r="N13980" s="22" t="str">
        <x:v>FALSE</x:v>
      </x:c>
    </x:row>
    <x:row r="13981">
      <x:c r="A13981" s="19" t="str">
        <x:v>ME3</x:v>
      </x:c>
      <x:c r="B13981" s="19" t="str">
        <x:v>GCST90001964</x:v>
      </x:c>
      <x:c r="C13981" s="19" t="str">
        <x:v>FSC-A on plasmacytoid Dendritic Cell</x:v>
      </x:c>
      <x:c r="D13981" s="19" t="str">
        <x:v>Wald ratio</x:v>
      </x:c>
      <x:c r="E13981" s="20" t="str">
        <x:v>1</x:v>
      </x:c>
      <x:c r="F13981" s="21" t="str">
        <x:v>0.0102064801467553</x:v>
      </x:c>
      <x:c r="G13981" s="21" t="str">
        <x:v>0.0710121818508155</x:v>
      </x:c>
      <x:c r="H13981" s="22" t="str">
        <x:v>0.885714800972953</x:v>
      </x:c>
      <x:c r="I13981" s="22" t="str">
        <x:v>0.997971877146272</x:v>
      </x:c>
      <x:c r="J13981" s="22" t="str">
        <x:v>0.99642883857738</x:v>
      </x:c>
      <x:c r="K13981" s="19" t="str">
        <x:v>fixed_or_underdispersed</x:v>
      </x:c>
      <x:c r="L13981" s="19" t="str">
        <x:v>positive</x:v>
      </x:c>
      <x:c r="M13981" s="20" t="str">
        <x:v>FALSE</x:v>
      </x:c>
      <x:c r="N13981" s="22" t="str">
        <x:v>FALSE</x:v>
      </x:c>
    </x:row>
    <x:row r="13982">
      <x:c r="A13982" s="19" t="str">
        <x:v>PTPRJ</x:v>
      </x:c>
      <x:c r="B13982" s="19" t="str">
        <x:v>GCST90001964</x:v>
      </x:c>
      <x:c r="C13982" s="19" t="str">
        <x:v>FSC-A on plasmacytoid Dendritic Cell</x:v>
      </x:c>
      <x:c r="D13982" s="19" t="str">
        <x:v>Wald ratio</x:v>
      </x:c>
      <x:c r="E13982" s="20" t="str">
        <x:v>1</x:v>
      </x:c>
      <x:c r="F13982" s="21" t="str">
        <x:v>-0.0489721036859271</x:v>
      </x:c>
      <x:c r="G13982" s="21" t="str">
        <x:v>0.341849723569829</x:v>
      </x:c>
      <x:c r="H13982" s="22" t="str">
        <x:v>0.886087820157904</x:v>
      </x:c>
      <x:c r="I13982" s="22" t="str">
        <x:v>0.997971877146272</x:v>
      </x:c>
      <x:c r="J13982" s="22" t="str">
        <x:v>0.99642883857738</x:v>
      </x:c>
      <x:c r="K13982" s="19" t="str">
        <x:v>fixed_or_underdispersed</x:v>
      </x:c>
      <x:c r="L13982" s="19" t="str">
        <x:v>negative</x:v>
      </x:c>
      <x:c r="M13982" s="20" t="str">
        <x:v>FALSE</x:v>
      </x:c>
      <x:c r="N13982" s="22" t="str">
        <x:v>FALSE</x:v>
      </x:c>
    </x:row>
    <x:row r="13983">
      <x:c r="A13983" s="19" t="str">
        <x:v>AC068039.4</x:v>
      </x:c>
      <x:c r="B13983" s="19" t="str">
        <x:v>GCST90001964</x:v>
      </x:c>
      <x:c r="C13983" s="19" t="str">
        <x:v>FSC-A on plasmacytoid Dendritic Cell</x:v>
      </x:c>
      <x:c r="D13983" s="19" t="str">
        <x:v>Wald ratio</x:v>
      </x:c>
      <x:c r="E13983" s="20" t="str">
        <x:v>1</x:v>
      </x:c>
      <x:c r="F13983" s="21" t="str">
        <x:v>-0.0158007255202786</x:v>
      </x:c>
      <x:c r="G13983" s="21" t="str">
        <x:v>0.110503419562316</x:v>
      </x:c>
      <x:c r="H13983" s="22" t="str">
        <x:v>0.886299211273933</x:v>
      </x:c>
      <x:c r="I13983" s="22" t="str">
        <x:v>0.997971877146272</x:v>
      </x:c>
      <x:c r="J13983" s="22" t="str">
        <x:v>0.99642883857738</x:v>
      </x:c>
      <x:c r="K13983" s="19" t="str">
        <x:v>fixed_or_underdispersed</x:v>
      </x:c>
      <x:c r="L13983" s="19" t="str">
        <x:v>negative</x:v>
      </x:c>
      <x:c r="M13983" s="20" t="str">
        <x:v>FALSE</x:v>
      </x:c>
      <x:c r="N13983" s="22" t="str">
        <x:v>FALSE</x:v>
      </x:c>
    </x:row>
    <x:row r="13984">
      <x:c r="A13984" s="19" t="str">
        <x:v>ARRDC4</x:v>
      </x:c>
      <x:c r="B13984" s="19" t="str">
        <x:v>GCST90001964</x:v>
      </x:c>
      <x:c r="C13984" s="19" t="str">
        <x:v>FSC-A on plasmacytoid Dendritic Cell</x:v>
      </x:c>
      <x:c r="D13984" s="19" t="str">
        <x:v>Wald ratio</x:v>
      </x:c>
      <x:c r="E13984" s="20" t="str">
        <x:v>1</x:v>
      </x:c>
      <x:c r="F13984" s="21" t="str">
        <x:v>0.0102558939699352</x:v>
      </x:c>
      <x:c r="G13984" s="21" t="str">
        <x:v>0.0719605144203031</x:v>
      </x:c>
      <x:c r="H13984" s="22" t="str">
        <x:v>0.886668388874164</x:v>
      </x:c>
      <x:c r="I13984" s="22" t="str">
        <x:v>0.997971877146272</x:v>
      </x:c>
      <x:c r="J13984" s="22" t="str">
        <x:v>0.99642883857738</x:v>
      </x:c>
      <x:c r="K13984" s="19" t="str">
        <x:v>fixed_or_underdispersed</x:v>
      </x:c>
      <x:c r="L13984" s="19" t="str">
        <x:v>positive</x:v>
      </x:c>
      <x:c r="M13984" s="20" t="str">
        <x:v>FALSE</x:v>
      </x:c>
      <x:c r="N13984" s="22" t="str">
        <x:v>FALSE</x:v>
      </x:c>
    </x:row>
    <x:row r="13985">
      <x:c r="A13985" s="19" t="str">
        <x:v>TMEM241</x:v>
      </x:c>
      <x:c r="B13985" s="19" t="str">
        <x:v>GCST90001964</x:v>
      </x:c>
      <x:c r="C13985" s="19" t="str">
        <x:v>FSC-A on plasmacytoid Dendritic Cell</x:v>
      </x:c>
      <x:c r="D13985" s="19" t="str">
        <x:v>Wald ratio</x:v>
      </x:c>
      <x:c r="E13985" s="20" t="str">
        <x:v>1</x:v>
      </x:c>
      <x:c r="F13985" s="21" t="str">
        <x:v>0.0109725418087749</x:v>
      </x:c>
      <x:c r="G13985" s="21" t="str">
        <x:v>0.0775389219471252</x:v>
      </x:c>
      <x:c r="H13985" s="22" t="str">
        <x:v>0.887466969359306</x:v>
      </x:c>
      <x:c r="I13985" s="22" t="str">
        <x:v>0.997971877146272</x:v>
      </x:c>
      <x:c r="J13985" s="22" t="str">
        <x:v>0.99642883857738</x:v>
      </x:c>
      <x:c r="K13985" s="19" t="str">
        <x:v>fixed_or_underdispersed</x:v>
      </x:c>
      <x:c r="L13985" s="19" t="str">
        <x:v>positive</x:v>
      </x:c>
      <x:c r="M13985" s="20" t="str">
        <x:v>FALSE</x:v>
      </x:c>
      <x:c r="N13985" s="22" t="str">
        <x:v>FALSE</x:v>
      </x:c>
    </x:row>
    <x:row r="13986">
      <x:c r="A13986" s="19" t="str">
        <x:v>MFSD6</x:v>
      </x:c>
      <x:c r="B13986" s="19" t="str">
        <x:v>GCST90001964</x:v>
      </x:c>
      <x:c r="C13986" s="19" t="str">
        <x:v>FSC-A on plasmacytoid Dendritic Cell</x:v>
      </x:c>
      <x:c r="D13986" s="19" t="str">
        <x:v>Wald ratio</x:v>
      </x:c>
      <x:c r="E13986" s="20" t="str">
        <x:v>1</x:v>
      </x:c>
      <x:c r="F13986" s="21" t="str">
        <x:v>0.0183215453859923</x:v>
      </x:c>
      <x:c r="G13986" s="21" t="str">
        <x:v>0.129716003649909</x:v>
      </x:c>
      <x:c r="H13986" s="22" t="str">
        <x:v>0.887677564059221</x:v>
      </x:c>
      <x:c r="I13986" s="22" t="str">
        <x:v>0.997971877146272</x:v>
      </x:c>
      <x:c r="J13986" s="22" t="str">
        <x:v>0.99642883857738</x:v>
      </x:c>
      <x:c r="K13986" s="19" t="str">
        <x:v>fixed_or_underdispersed</x:v>
      </x:c>
      <x:c r="L13986" s="19" t="str">
        <x:v>positive</x:v>
      </x:c>
      <x:c r="M13986" s="20" t="str">
        <x:v>FALSE</x:v>
      </x:c>
      <x:c r="N13986" s="22" t="str">
        <x:v>FALSE</x:v>
      </x:c>
    </x:row>
    <x:row r="13987">
      <x:c r="A13987" s="19" t="str">
        <x:v>HOOK1</x:v>
      </x:c>
      <x:c r="B13987" s="19" t="str">
        <x:v>GCST90001964</x:v>
      </x:c>
      <x:c r="C13987" s="19" t="str">
        <x:v>FSC-A on plasmacytoid Dendritic Cell</x:v>
      </x:c>
      <x:c r="D13987" s="19" t="str">
        <x:v>Wald ratio</x:v>
      </x:c>
      <x:c r="E13987" s="20" t="str">
        <x:v>1</x:v>
      </x:c>
      <x:c r="F13987" s="21" t="str">
        <x:v>0.0179892093387425</x:v>
      </x:c>
      <x:c r="G13987" s="21" t="str">
        <x:v>0.128053154444482</x:v>
      </x:c>
      <x:c r="H13987" s="22" t="str">
        <x:v>0.888278888974556</x:v>
      </x:c>
      <x:c r="I13987" s="22" t="str">
        <x:v>0.997971877146272</x:v>
      </x:c>
      <x:c r="J13987" s="22" t="str">
        <x:v>0.99642883857738</x:v>
      </x:c>
      <x:c r="K13987" s="19" t="str">
        <x:v>fixed_or_underdispersed</x:v>
      </x:c>
      <x:c r="L13987" s="19" t="str">
        <x:v>positive</x:v>
      </x:c>
      <x:c r="M13987" s="20" t="str">
        <x:v>FALSE</x:v>
      </x:c>
      <x:c r="N13987" s="22" t="str">
        <x:v>FALSE</x:v>
      </x:c>
    </x:row>
    <x:row r="13988">
      <x:c r="A13988" s="19" t="str">
        <x:v>MGAT1</x:v>
      </x:c>
      <x:c r="B13988" s="19" t="str">
        <x:v>GCST90001964</x:v>
      </x:c>
      <x:c r="C13988" s="19" t="str">
        <x:v>FSC-A on plasmacytoid Dendritic Cell</x:v>
      </x:c>
      <x:c r="D13988" s="19" t="str">
        <x:v>Wald ratio</x:v>
      </x:c>
      <x:c r="E13988" s="20" t="str">
        <x:v>1</x:v>
      </x:c>
      <x:c r="F13988" s="21" t="str">
        <x:v>-0.0145592570541631</x:v>
      </x:c>
      <x:c r="G13988" s="21" t="str">
        <x:v>0.103844799167715</x:v>
      </x:c>
      <x:c r="H13988" s="22" t="str">
        <x:v>0.88850032691058</x:v>
      </x:c>
      <x:c r="I13988" s="22" t="str">
        <x:v>0.997971877146272</x:v>
      </x:c>
      <x:c r="J13988" s="22" t="str">
        <x:v>0.99642883857738</x:v>
      </x:c>
      <x:c r="K13988" s="19" t="str">
        <x:v>fixed_or_underdispersed</x:v>
      </x:c>
      <x:c r="L13988" s="19" t="str">
        <x:v>negative</x:v>
      </x:c>
      <x:c r="M13988" s="20" t="str">
        <x:v>FALSE</x:v>
      </x:c>
      <x:c r="N13988" s="22" t="str">
        <x:v>FALSE</x:v>
      </x:c>
    </x:row>
    <x:row r="13989">
      <x:c r="A13989" s="19" t="str">
        <x:v>ELP2</x:v>
      </x:c>
      <x:c r="B13989" s="19" t="str">
        <x:v>GCST90001964</x:v>
      </x:c>
      <x:c r="C13989" s="19" t="str">
        <x:v>FSC-A on plasmacytoid Dendritic Cell</x:v>
      </x:c>
      <x:c r="D13989" s="19" t="str">
        <x:v>Wald ratio</x:v>
      </x:c>
      <x:c r="E13989" s="20" t="str">
        <x:v>1</x:v>
      </x:c>
      <x:c r="F13989" s="21" t="str">
        <x:v>-0.00713565515561208</x:v>
      </x:c>
      <x:c r="G13989" s="21" t="str">
        <x:v>0.0511705299848796</x:v>
      </x:c>
      <x:c r="H13989" s="22" t="str">
        <x:v>0.889095726018365</x:v>
      </x:c>
      <x:c r="I13989" s="22" t="str">
        <x:v>0.997971877146272</x:v>
      </x:c>
      <x:c r="J13989" s="22" t="str">
        <x:v>0.99642883857738</x:v>
      </x:c>
      <x:c r="K13989" s="19" t="str">
        <x:v>fixed_or_underdispersed</x:v>
      </x:c>
      <x:c r="L13989" s="19" t="str">
        <x:v>negative</x:v>
      </x:c>
      <x:c r="M13989" s="20" t="str">
        <x:v>FALSE</x:v>
      </x:c>
      <x:c r="N13989" s="22" t="str">
        <x:v>FALSE</x:v>
      </x:c>
    </x:row>
    <x:row r="13990">
      <x:c r="A13990" s="19" t="str">
        <x:v>RPAP3</x:v>
      </x:c>
      <x:c r="B13990" s="19" t="str">
        <x:v>GCST90001964</x:v>
      </x:c>
      <x:c r="C13990" s="19" t="str">
        <x:v>FSC-A on plasmacytoid Dendritic Cell</x:v>
      </x:c>
      <x:c r="D13990" s="19" t="str">
        <x:v>Wald ratio</x:v>
      </x:c>
      <x:c r="E13990" s="20" t="str">
        <x:v>1</x:v>
      </x:c>
      <x:c r="F13990" s="21" t="str">
        <x:v>-0.041844889329103</x:v>
      </x:c>
      <x:c r="G13990" s="21" t="str">
        <x:v>0.302828798222786</x:v>
      </x:c>
      <x:c r="H13990" s="22" t="str">
        <x:v>0.890098145511988</x:v>
      </x:c>
      <x:c r="I13990" s="22" t="str">
        <x:v>0.997971877146272</x:v>
      </x:c>
      <x:c r="J13990" s="22" t="str">
        <x:v>0.99642883857738</x:v>
      </x:c>
      <x:c r="K13990" s="19" t="str">
        <x:v>fixed_or_underdispersed</x:v>
      </x:c>
      <x:c r="L13990" s="19" t="str">
        <x:v>negative</x:v>
      </x:c>
      <x:c r="M13990" s="20" t="str">
        <x:v>FALSE</x:v>
      </x:c>
      <x:c r="N13990" s="22" t="str">
        <x:v>FALSE</x:v>
      </x:c>
    </x:row>
    <x:row r="13991">
      <x:c r="A13991" s="19" t="str">
        <x:v>LSG1</x:v>
      </x:c>
      <x:c r="B13991" s="19" t="str">
        <x:v>GCST90001964</x:v>
      </x:c>
      <x:c r="C13991" s="19" t="str">
        <x:v>FSC-A on plasmacytoid Dendritic Cell</x:v>
      </x:c>
      <x:c r="D13991" s="19" t="str">
        <x:v>Wald ratio</x:v>
      </x:c>
      <x:c r="E13991" s="20" t="str">
        <x:v>1</x:v>
      </x:c>
      <x:c r="F13991" s="21" t="str">
        <x:v>-0.267531245836637</x:v>
      </x:c>
      <x:c r="G13991" s="21" t="str">
        <x:v>1.94676071133271</x:v>
      </x:c>
      <x:c r="H13991" s="22" t="str">
        <x:v>0.890695823408164</x:v>
      </x:c>
      <x:c r="I13991" s="22" t="str">
        <x:v>0.997971877146272</x:v>
      </x:c>
      <x:c r="J13991" s="22" t="str">
        <x:v>0.99642883857738</x:v>
      </x:c>
      <x:c r="K13991" s="19" t="str">
        <x:v>fixed_or_underdispersed</x:v>
      </x:c>
      <x:c r="L13991" s="19" t="str">
        <x:v>negative</x:v>
      </x:c>
      <x:c r="M13991" s="20" t="str">
        <x:v>FALSE</x:v>
      </x:c>
      <x:c r="N13991" s="22" t="str">
        <x:v>FALSE</x:v>
      </x:c>
    </x:row>
    <x:row r="13992">
      <x:c r="A13992" s="19" t="str">
        <x:v>RP11-522I20.3</x:v>
      </x:c>
      <x:c r="B13992" s="19" t="str">
        <x:v>GCST90001964</x:v>
      </x:c>
      <x:c r="C13992" s="19" t="str">
        <x:v>FSC-A on plasmacytoid Dendritic Cell</x:v>
      </x:c>
      <x:c r="D13992" s="19" t="str">
        <x:v>Wald ratio</x:v>
      </x:c>
      <x:c r="E13992" s="20" t="str">
        <x:v>1</x:v>
      </x:c>
      <x:c r="F13992" s="21" t="str">
        <x:v>0.00541147419014992</x:v>
      </x:c>
      <x:c r="G13992" s="21" t="str">
        <x:v>0.0397646961940519</x:v>
      </x:c>
      <x:c r="H13992" s="22" t="str">
        <x:v>0.891752186744749</x:v>
      </x:c>
      <x:c r="I13992" s="22" t="str">
        <x:v>0.997971877146272</x:v>
      </x:c>
      <x:c r="J13992" s="22" t="str">
        <x:v>0.99642883857738</x:v>
      </x:c>
      <x:c r="K13992" s="19" t="str">
        <x:v>fixed_or_underdispersed</x:v>
      </x:c>
      <x:c r="L13992" s="19" t="str">
        <x:v>positive</x:v>
      </x:c>
      <x:c r="M13992" s="20" t="str">
        <x:v>FALSE</x:v>
      </x:c>
      <x:c r="N13992" s="22" t="str">
        <x:v>FALSE</x:v>
      </x:c>
    </x:row>
    <x:row r="13993">
      <x:c r="A13993" s="19" t="str">
        <x:v>CYP4V2</x:v>
      </x:c>
      <x:c r="B13993" s="19" t="str">
        <x:v>GCST90001964</x:v>
      </x:c>
      <x:c r="C13993" s="19" t="str">
        <x:v>FSC-A on plasmacytoid Dendritic Cell</x:v>
      </x:c>
      <x:c r="D13993" s="19" t="str">
        <x:v>Wald ratio</x:v>
      </x:c>
      <x:c r="E13993" s="20" t="str">
        <x:v>1</x:v>
      </x:c>
      <x:c r="F13993" s="21" t="str">
        <x:v>-0.0107342308922759</x:v>
      </x:c>
      <x:c r="G13993" s="21" t="str">
        <x:v>0.0794504376946911</x:v>
      </x:c>
      <x:c r="H13993" s="22" t="str">
        <x:v>0.892528065795206</x:v>
      </x:c>
      <x:c r="I13993" s="22" t="str">
        <x:v>0.997971877146272</x:v>
      </x:c>
      <x:c r="J13993" s="22" t="str">
        <x:v>0.99642883857738</x:v>
      </x:c>
      <x:c r="K13993" s="19" t="str">
        <x:v>fixed_or_underdispersed</x:v>
      </x:c>
      <x:c r="L13993" s="19" t="str">
        <x:v>negative</x:v>
      </x:c>
      <x:c r="M13993" s="20" t="str">
        <x:v>FALSE</x:v>
      </x:c>
      <x:c r="N13993" s="22" t="str">
        <x:v>FALSE</x:v>
      </x:c>
    </x:row>
    <x:row r="13994">
      <x:c r="A13994" s="19" t="str">
        <x:v>POMT2</x:v>
      </x:c>
      <x:c r="B13994" s="19" t="str">
        <x:v>GCST90001964</x:v>
      </x:c>
      <x:c r="C13994" s="19" t="str">
        <x:v>FSC-A on plasmacytoid Dendritic Cell</x:v>
      </x:c>
      <x:c r="D13994" s="19" t="str">
        <x:v>Wald ratio</x:v>
      </x:c>
      <x:c r="E13994" s="20" t="str">
        <x:v>1</x:v>
      </x:c>
      <x:c r="F13994" s="21" t="str">
        <x:v>0.0380635176888325</x:v>
      </x:c>
      <x:c r="G13994" s="21" t="str">
        <x:v>0.281768897177072</x:v>
      </x:c>
      <x:c r="H13994" s="22" t="str">
        <x:v>0.892542519753858</x:v>
      </x:c>
      <x:c r="I13994" s="22" t="str">
        <x:v>0.997971877146272</x:v>
      </x:c>
      <x:c r="J13994" s="22" t="str">
        <x:v>0.99642883857738</x:v>
      </x:c>
      <x:c r="K13994" s="19" t="str">
        <x:v>fixed_or_underdispersed</x:v>
      </x:c>
      <x:c r="L13994" s="19" t="str">
        <x:v>positive</x:v>
      </x:c>
      <x:c r="M13994" s="20" t="str">
        <x:v>FALSE</x:v>
      </x:c>
      <x:c r="N13994" s="22" t="str">
        <x:v>FALSE</x:v>
      </x:c>
    </x:row>
    <x:row r="13995">
      <x:c r="A13995" s="19" t="str">
        <x:v>TAF1B</x:v>
      </x:c>
      <x:c r="B13995" s="19" t="str">
        <x:v>GCST90001964</x:v>
      </x:c>
      <x:c r="C13995" s="19" t="str">
        <x:v>FSC-A on plasmacytoid Dendritic Cell</x:v>
      </x:c>
      <x:c r="D13995" s="19" t="str">
        <x:v>Wald ratio</x:v>
      </x:c>
      <x:c r="E13995" s="20" t="str">
        <x:v>1</x:v>
      </x:c>
      <x:c r="F13995" s="21" t="str">
        <x:v>0.0105523146212216</x:v>
      </x:c>
      <x:c r="G13995" s="21" t="str">
        <x:v>0.0782179655211847</x:v>
      </x:c>
      <x:c r="H13995" s="22" t="str">
        <x:v>0.892683751759892</x:v>
      </x:c>
      <x:c r="I13995" s="22" t="str">
        <x:v>0.997971877146272</x:v>
      </x:c>
      <x:c r="J13995" s="22" t="str">
        <x:v>0.99642883857738</x:v>
      </x:c>
      <x:c r="K13995" s="19" t="str">
        <x:v>fixed_or_underdispersed</x:v>
      </x:c>
      <x:c r="L13995" s="19" t="str">
        <x:v>positive</x:v>
      </x:c>
      <x:c r="M13995" s="20" t="str">
        <x:v>FALSE</x:v>
      </x:c>
      <x:c r="N13995" s="22" t="str">
        <x:v>FALSE</x:v>
      </x:c>
    </x:row>
    <x:row r="13996">
      <x:c r="A13996" s="19" t="str">
        <x:v>LCLAT1</x:v>
      </x:c>
      <x:c r="B13996" s="19" t="str">
        <x:v>GCST90001964</x:v>
      </x:c>
      <x:c r="C13996" s="19" t="str">
        <x:v>FSC-A on plasmacytoid Dendritic Cell</x:v>
      </x:c>
      <x:c r="D13996" s="19" t="str">
        <x:v>Wald ratio</x:v>
      </x:c>
      <x:c r="E13996" s="20" t="str">
        <x:v>1</x:v>
      </x:c>
      <x:c r="F13996" s="21" t="str">
        <x:v>-0.0127171167367816</x:v>
      </x:c>
      <x:c r="G13996" s="21" t="str">
        <x:v>0.0953395564882043</x:v>
      </x:c>
      <x:c r="H13996" s="22" t="str">
        <x:v>0.893886834026431</x:v>
      </x:c>
      <x:c r="I13996" s="22" t="str">
        <x:v>0.997971877146272</x:v>
      </x:c>
      <x:c r="J13996" s="22" t="str">
        <x:v>0.99642883857738</x:v>
      </x:c>
      <x:c r="K13996" s="19" t="str">
        <x:v>fixed_or_underdispersed</x:v>
      </x:c>
      <x:c r="L13996" s="19" t="str">
        <x:v>negative</x:v>
      </x:c>
      <x:c r="M13996" s="20" t="str">
        <x:v>FALSE</x:v>
      </x:c>
      <x:c r="N13996" s="22" t="str">
        <x:v>FALSE</x:v>
      </x:c>
    </x:row>
    <x:row r="13997">
      <x:c r="A13997" s="19" t="str">
        <x:v>CCDC127</x:v>
      </x:c>
      <x:c r="B13997" s="19" t="str">
        <x:v>GCST90001964</x:v>
      </x:c>
      <x:c r="C13997" s="19" t="str">
        <x:v>FSC-A on plasmacytoid Dendritic Cell</x:v>
      </x:c>
      <x:c r="D13997" s="19" t="str">
        <x:v>Wald ratio</x:v>
      </x:c>
      <x:c r="E13997" s="20" t="str">
        <x:v>1</x:v>
      </x:c>
      <x:c r="F13997" s="21" t="str">
        <x:v>-0.011014474232478</x:v>
      </x:c>
      <x:c r="G13997" s="21" t="str">
        <x:v>0.0831748342096088</x:v>
      </x:c>
      <x:c r="H13997" s="22" t="str">
        <x:v>0.894647696522357</x:v>
      </x:c>
      <x:c r="I13997" s="22" t="str">
        <x:v>0.997971877146272</x:v>
      </x:c>
      <x:c r="J13997" s="22" t="str">
        <x:v>0.996768449087326</x:v>
      </x:c>
      <x:c r="K13997" s="19" t="str">
        <x:v>fixed_or_underdispersed</x:v>
      </x:c>
      <x:c r="L13997" s="19" t="str">
        <x:v>negative</x:v>
      </x:c>
      <x:c r="M13997" s="20" t="str">
        <x:v>FALSE</x:v>
      </x:c>
      <x:c r="N13997" s="22" t="str">
        <x:v>FALSE</x:v>
      </x:c>
    </x:row>
    <x:row r="13998">
      <x:c r="A13998" s="19" t="str">
        <x:v>DDX60L</x:v>
      </x:c>
      <x:c r="B13998" s="19" t="str">
        <x:v>GCST90001964</x:v>
      </x:c>
      <x:c r="C13998" s="19" t="str">
        <x:v>FSC-A on plasmacytoid Dendritic Cell</x:v>
      </x:c>
      <x:c r="D13998" s="19" t="str">
        <x:v>Wald ratio</x:v>
      </x:c>
      <x:c r="E13998" s="20" t="str">
        <x:v>1</x:v>
      </x:c>
      <x:c r="F13998" s="21" t="str">
        <x:v>0.0109202364926915</x:v>
      </x:c>
      <x:c r="G13998" s="21" t="str">
        <x:v>0.0831759520763414</x:v>
      </x:c>
      <x:c r="H13998" s="22" t="str">
        <x:v>0.895545276903497</x:v>
      </x:c>
      <x:c r="I13998" s="22" t="str">
        <x:v>0.997971877146272</x:v>
      </x:c>
      <x:c r="J13998" s="22" t="str">
        <x:v>0.996768449087326</x:v>
      </x:c>
      <x:c r="K13998" s="19" t="str">
        <x:v>fixed_or_underdispersed</x:v>
      </x:c>
      <x:c r="L13998" s="19" t="str">
        <x:v>positive</x:v>
      </x:c>
      <x:c r="M13998" s="20" t="str">
        <x:v>FALSE</x:v>
      </x:c>
      <x:c r="N13998" s="22" t="str">
        <x:v>FALSE</x:v>
      </x:c>
    </x:row>
    <x:row r="13999">
      <x:c r="A13999" s="19" t="str">
        <x:v>RNF175</x:v>
      </x:c>
      <x:c r="B13999" s="19" t="str">
        <x:v>GCST90001964</x:v>
      </x:c>
      <x:c r="C13999" s="19" t="str">
        <x:v>FSC-A on plasmacytoid Dendritic Cell</x:v>
      </x:c>
      <x:c r="D13999" s="19" t="str">
        <x:v>Wald ratio</x:v>
      </x:c>
      <x:c r="E13999" s="20" t="str">
        <x:v>1</x:v>
      </x:c>
      <x:c r="F13999" s="21" t="str">
        <x:v>-0.0584909839584579</x:v>
      </x:c>
      <x:c r="G13999" s="21" t="str">
        <x:v>0.446174548256802</x:v>
      </x:c>
      <x:c r="H13999" s="22" t="str">
        <x:v>0.895700632398239</x:v>
      </x:c>
      <x:c r="I13999" s="22" t="str">
        <x:v>0.997971877146272</x:v>
      </x:c>
      <x:c r="J13999" s="22" t="str">
        <x:v>0.996768449087326</x:v>
      </x:c>
      <x:c r="K13999" s="19" t="str">
        <x:v>fixed_or_underdispersed</x:v>
      </x:c>
      <x:c r="L13999" s="19" t="str">
        <x:v>negative</x:v>
      </x:c>
      <x:c r="M13999" s="20" t="str">
        <x:v>FALSE</x:v>
      </x:c>
      <x:c r="N13999" s="22" t="str">
        <x:v>FALSE</x:v>
      </x:c>
    </x:row>
    <x:row r="14000">
      <x:c r="A14000" s="19" t="str">
        <x:v>TMX1</x:v>
      </x:c>
      <x:c r="B14000" s="19" t="str">
        <x:v>GCST90001964</x:v>
      </x:c>
      <x:c r="C14000" s="19" t="str">
        <x:v>FSC-A on plasmacytoid Dendritic Cell</x:v>
      </x:c>
      <x:c r="D14000" s="19" t="str">
        <x:v>Wald ratio</x:v>
      </x:c>
      <x:c r="E14000" s="20" t="str">
        <x:v>1</x:v>
      </x:c>
      <x:c r="F14000" s="21" t="str">
        <x:v>-0.0370984638648664</x:v>
      </x:c>
      <x:c r="G14000" s="21" t="str">
        <x:v>0.284499208759611</x:v>
      </x:c>
      <x:c r="H14000" s="22" t="str">
        <x:v>0.896250614393899</x:v>
      </x:c>
      <x:c r="I14000" s="22" t="str">
        <x:v>0.997971877146272</x:v>
      </x:c>
      <x:c r="J14000" s="22" t="str">
        <x:v>0.996769584920609</x:v>
      </x:c>
      <x:c r="K14000" s="19" t="str">
        <x:v>fixed_or_underdispersed</x:v>
      </x:c>
      <x:c r="L14000" s="19" t="str">
        <x:v>negative</x:v>
      </x:c>
      <x:c r="M14000" s="20" t="str">
        <x:v>FALSE</x:v>
      </x:c>
      <x:c r="N14000" s="22" t="str">
        <x:v>FALSE</x:v>
      </x:c>
    </x:row>
    <x:row r="14001">
      <x:c r="A14001" s="19" t="str">
        <x:v>NDUFA12</x:v>
      </x:c>
      <x:c r="B14001" s="19" t="str">
        <x:v>GCST90001964</x:v>
      </x:c>
      <x:c r="C14001" s="19" t="str">
        <x:v>FSC-A on plasmacytoid Dendritic Cell</x:v>
      </x:c>
      <x:c r="D14001" s="19" t="str">
        <x:v>Inverse variance weighted</x:v>
      </x:c>
      <x:c r="E14001" s="20" t="str">
        <x:v>2</x:v>
      </x:c>
      <x:c r="F14001" s="21" t="str">
        <x:v>-0.0099590283110073</x:v>
      </x:c>
      <x:c r="G14001" s="21" t="str">
        <x:v>0.0766935063986118</x:v>
      </x:c>
      <x:c r="H14001" s="22" t="str">
        <x:v>0.896681219369128</x:v>
      </x:c>
      <x:c r="I14001" s="22" t="str">
        <x:v>0.997971877146272</x:v>
      </x:c>
      <x:c r="J14001" s="22" t="str">
        <x:v>0.996769584920609</x:v>
      </x:c>
      <x:c r="K14001" s="19" t="str">
        <x:v>fixed_or_underdispersed</x:v>
      </x:c>
      <x:c r="L14001" s="19" t="str">
        <x:v>negative</x:v>
      </x:c>
      <x:c r="M14001" s="20" t="str">
        <x:v>FALSE</x:v>
      </x:c>
      <x:c r="N14001" s="22" t="str">
        <x:v>FALSE</x:v>
      </x:c>
    </x:row>
    <x:row r="14002">
      <x:c r="A14002" s="19" t="str">
        <x:v>EMILIN2</x:v>
      </x:c>
      <x:c r="B14002" s="19" t="str">
        <x:v>GCST90001964</x:v>
      </x:c>
      <x:c r="C14002" s="19" t="str">
        <x:v>FSC-A on plasmacytoid Dendritic Cell</x:v>
      </x:c>
      <x:c r="D14002" s="19" t="str">
        <x:v>Wald ratio</x:v>
      </x:c>
      <x:c r="E14002" s="20" t="str">
        <x:v>1</x:v>
      </x:c>
      <x:c r="F14002" s="21" t="str">
        <x:v>0.0309389403467994</x:v>
      </x:c>
      <x:c r="G14002" s="21" t="str">
        <x:v>0.239493315721167</x:v>
      </x:c>
      <x:c r="H14002" s="22" t="str">
        <x:v>0.897211277056575</x:v>
      </x:c>
      <x:c r="I14002" s="22" t="str">
        <x:v>0.997971877146272</x:v>
      </x:c>
      <x:c r="J14002" s="22" t="str">
        <x:v>0.996769584920609</x:v>
      </x:c>
      <x:c r="K14002" s="19" t="str">
        <x:v>fixed_or_underdispersed</x:v>
      </x:c>
      <x:c r="L14002" s="19" t="str">
        <x:v>positive</x:v>
      </x:c>
      <x:c r="M14002" s="20" t="str">
        <x:v>FALSE</x:v>
      </x:c>
      <x:c r="N14002" s="22" t="str">
        <x:v>FALSE</x:v>
      </x:c>
    </x:row>
    <x:row r="14003">
      <x:c r="A14003" s="19" t="str">
        <x:v>VAV3</x:v>
      </x:c>
      <x:c r="B14003" s="19" t="str">
        <x:v>GCST90001964</x:v>
      </x:c>
      <x:c r="C14003" s="19" t="str">
        <x:v>FSC-A on plasmacytoid Dendritic Cell</x:v>
      </x:c>
      <x:c r="D14003" s="19" t="str">
        <x:v>Wald ratio</x:v>
      </x:c>
      <x:c r="E14003" s="20" t="str">
        <x:v>1</x:v>
      </x:c>
      <x:c r="F14003" s="21" t="str">
        <x:v>0.00723114771871318</x:v>
      </x:c>
      <x:c r="G14003" s="21" t="str">
        <x:v>0.0562287223620241</x:v>
      </x:c>
      <x:c r="H14003" s="22" t="str">
        <x:v>0.897672280186532</x:v>
      </x:c>
      <x:c r="I14003" s="22" t="str">
        <x:v>0.997971877146272</x:v>
      </x:c>
      <x:c r="J14003" s="22" t="str">
        <x:v>0.996769584920609</x:v>
      </x:c>
      <x:c r="K14003" s="19" t="str">
        <x:v>fixed_or_underdispersed</x:v>
      </x:c>
      <x:c r="L14003" s="19" t="str">
        <x:v>positive</x:v>
      </x:c>
      <x:c r="M14003" s="20" t="str">
        <x:v>FALSE</x:v>
      </x:c>
      <x:c r="N14003" s="22" t="str">
        <x:v>FALSE</x:v>
      </x:c>
    </x:row>
    <x:row r="14004">
      <x:c r="A14004" s="19" t="str">
        <x:v>RP11-617D20.1</x:v>
      </x:c>
      <x:c r="B14004" s="19" t="str">
        <x:v>GCST90001964</x:v>
      </x:c>
      <x:c r="C14004" s="19" t="str">
        <x:v>FSC-A on plasmacytoid Dendritic Cell</x:v>
      </x:c>
      <x:c r="D14004" s="19" t="str">
        <x:v>Wald ratio</x:v>
      </x:c>
      <x:c r="E14004" s="20" t="str">
        <x:v>1</x:v>
      </x:c>
      <x:c r="F14004" s="21" t="str">
        <x:v>0.00973327732931727</x:v>
      </x:c>
      <x:c r="G14004" s="21" t="str">
        <x:v>0.0757703268984619</x:v>
      </x:c>
      <x:c r="H14004" s="22" t="str">
        <x:v>0.897786819292109</x:v>
      </x:c>
      <x:c r="I14004" s="22" t="str">
        <x:v>0.997971877146272</x:v>
      </x:c>
      <x:c r="J14004" s="22" t="str">
        <x:v>0.996769584920609</x:v>
      </x:c>
      <x:c r="K14004" s="19" t="str">
        <x:v>fixed_or_underdispersed</x:v>
      </x:c>
      <x:c r="L14004" s="19" t="str">
        <x:v>positive</x:v>
      </x:c>
      <x:c r="M14004" s="20" t="str">
        <x:v>FALSE</x:v>
      </x:c>
      <x:c r="N14004" s="22" t="str">
        <x:v>FALSE</x:v>
      </x:c>
    </x:row>
    <x:row r="14005">
      <x:c r="A14005" s="19" t="str">
        <x:v>PFKP</x:v>
      </x:c>
      <x:c r="B14005" s="19" t="str">
        <x:v>GCST90001964</x:v>
      </x:c>
      <x:c r="C14005" s="19" t="str">
        <x:v>FSC-A on plasmacytoid Dendritic Cell</x:v>
      </x:c>
      <x:c r="D14005" s="19" t="str">
        <x:v>Inverse variance weighted</x:v>
      </x:c>
      <x:c r="E14005" s="20" t="str">
        <x:v>2</x:v>
      </x:c>
      <x:c r="F14005" s="21" t="str">
        <x:v>0.0107503113022224</x:v>
      </x:c>
      <x:c r="G14005" s="21" t="str">
        <x:v>0.0851139298978617</x:v>
      </x:c>
      <x:c r="H14005" s="22" t="str">
        <x:v>0.899490532135866</x:v>
      </x:c>
      <x:c r="I14005" s="22" t="str">
        <x:v>0.997971877146272</x:v>
      </x:c>
      <x:c r="J14005" s="22" t="str">
        <x:v>0.997124610308377</x:v>
      </x:c>
      <x:c r="K14005" s="19" t="str">
        <x:v>multiplicative_random_effects</x:v>
      </x:c>
      <x:c r="L14005" s="19" t="str">
        <x:v>positive</x:v>
      </x:c>
      <x:c r="M14005" s="20" t="str">
        <x:v>FALSE</x:v>
      </x:c>
      <x:c r="N14005" s="22" t="str">
        <x:v>FALSE</x:v>
      </x:c>
    </x:row>
    <x:row r="14006">
      <x:c r="A14006" s="19" t="str">
        <x:v>TMEM121</x:v>
      </x:c>
      <x:c r="B14006" s="19" t="str">
        <x:v>GCST90001964</x:v>
      </x:c>
      <x:c r="C14006" s="19" t="str">
        <x:v>FSC-A on plasmacytoid Dendritic Cell</x:v>
      </x:c>
      <x:c r="D14006" s="19" t="str">
        <x:v>Wald ratio</x:v>
      </x:c>
      <x:c r="E14006" s="20" t="str">
        <x:v>1</x:v>
      </x:c>
      <x:c r="F14006" s="21" t="str">
        <x:v>0.0107035836503846</x:v>
      </x:c>
      <x:c r="G14006" s="21" t="str">
        <x:v>0.0852253040049467</x:v>
      </x:c>
      <x:c r="H14006" s="22" t="str">
        <x:v>0.900055199901293</x:v>
      </x:c>
      <x:c r="I14006" s="22" t="str">
        <x:v>0.997971877146272</x:v>
      </x:c>
      <x:c r="J14006" s="22" t="str">
        <x:v>0.99718886100738</x:v>
      </x:c>
      <x:c r="K14006" s="19" t="str">
        <x:v>fixed_or_underdispersed</x:v>
      </x:c>
      <x:c r="L14006" s="19" t="str">
        <x:v>positive</x:v>
      </x:c>
      <x:c r="M14006" s="20" t="str">
        <x:v>FALSE</x:v>
      </x:c>
      <x:c r="N14006" s="22" t="str">
        <x:v>FALSE</x:v>
      </x:c>
    </x:row>
    <x:row r="14007">
      <x:c r="A14007" s="19" t="str">
        <x:v>DFNA5</x:v>
      </x:c>
      <x:c r="B14007" s="19" t="str">
        <x:v>GCST90001964</x:v>
      </x:c>
      <x:c r="C14007" s="19" t="str">
        <x:v>FSC-A on plasmacytoid Dendritic Cell</x:v>
      </x:c>
      <x:c r="D14007" s="19" t="str">
        <x:v>Wald ratio</x:v>
      </x:c>
      <x:c r="E14007" s="20" t="str">
        <x:v>1</x:v>
      </x:c>
      <x:c r="F14007" s="21" t="str">
        <x:v>0.0208883811970206</x:v>
      </x:c>
      <x:c r="G14007" s="21" t="str">
        <x:v>0.166710923938294</x:v>
      </x:c>
      <x:c r="H14007" s="22" t="str">
        <x:v>0.900288414963694</x:v>
      </x:c>
      <x:c r="I14007" s="22" t="str">
        <x:v>0.997971877146272</x:v>
      </x:c>
      <x:c r="J14007" s="22" t="str">
        <x:v>0.99720954489157</x:v>
      </x:c>
      <x:c r="K14007" s="19" t="str">
        <x:v>fixed_or_underdispersed</x:v>
      </x:c>
      <x:c r="L14007" s="19" t="str">
        <x:v>positive</x:v>
      </x:c>
      <x:c r="M14007" s="20" t="str">
        <x:v>FALSE</x:v>
      </x:c>
      <x:c r="N14007" s="22" t="str">
        <x:v>FALSE</x:v>
      </x:c>
    </x:row>
    <x:row r="14008">
      <x:c r="A14008" s="19" t="str">
        <x:v>KBTBD2</x:v>
      </x:c>
      <x:c r="B14008" s="19" t="str">
        <x:v>GCST90001964</x:v>
      </x:c>
      <x:c r="C14008" s="19" t="str">
        <x:v>FSC-A on plasmacytoid Dendritic Cell</x:v>
      </x:c>
      <x:c r="D14008" s="19" t="str">
        <x:v>Wald ratio</x:v>
      </x:c>
      <x:c r="E14008" s="20" t="str">
        <x:v>1</x:v>
      </x:c>
      <x:c r="F14008" s="21" t="str">
        <x:v>-0.0089054001018362</x:v>
      </x:c>
      <x:c r="G14008" s="21" t="str">
        <x:v>0.0719503943521884</x:v>
      </x:c>
      <x:c r="H14008" s="22" t="str">
        <x:v>0.901496287469784</x:v>
      </x:c>
      <x:c r="I14008" s="22" t="str">
        <x:v>0.997971877146272</x:v>
      </x:c>
      <x:c r="J14008" s="22" t="str">
        <x:v>0.997438039165479</x:v>
      </x:c>
      <x:c r="K14008" s="19" t="str">
        <x:v>fixed_or_underdispersed</x:v>
      </x:c>
      <x:c r="L14008" s="19" t="str">
        <x:v>negative</x:v>
      </x:c>
      <x:c r="M14008" s="20" t="str">
        <x:v>FALSE</x:v>
      </x:c>
      <x:c r="N14008" s="22" t="str">
        <x:v>FALSE</x:v>
      </x:c>
    </x:row>
    <x:row r="14009">
      <x:c r="A14009" s="19" t="str">
        <x:v>RP11-325P15.3</x:v>
      </x:c>
      <x:c r="B14009" s="19" t="str">
        <x:v>GCST90001964</x:v>
      </x:c>
      <x:c r="C14009" s="19" t="str">
        <x:v>FSC-A on plasmacytoid Dendritic Cell</x:v>
      </x:c>
      <x:c r="D14009" s="19" t="str">
        <x:v>Wald ratio</x:v>
      </x:c>
      <x:c r="E14009" s="20" t="str">
        <x:v>1</x:v>
      </x:c>
      <x:c r="F14009" s="21" t="str">
        <x:v>0.00532567935536033</x:v>
      </x:c>
      <x:c r="G14009" s="21" t="str">
        <x:v>0.0442742826268482</x:v>
      </x:c>
      <x:c r="H14009" s="22" t="str">
        <x:v>0.904254751228467</x:v>
      </x:c>
      <x:c r="I14009" s="22" t="str">
        <x:v>0.997971877146272</x:v>
      </x:c>
      <x:c r="J14009" s="22" t="str">
        <x:v>0.997556433214828</x:v>
      </x:c>
      <x:c r="K14009" s="19" t="str">
        <x:v>fixed_or_underdispersed</x:v>
      </x:c>
      <x:c r="L14009" s="19" t="str">
        <x:v>positive</x:v>
      </x:c>
      <x:c r="M14009" s="20" t="str">
        <x:v>FALSE</x:v>
      </x:c>
      <x:c r="N14009" s="22" t="str">
        <x:v>FALSE</x:v>
      </x:c>
    </x:row>
    <x:row r="14010">
      <x:c r="A14010" s="19" t="str">
        <x:v>PPHLN1</x:v>
      </x:c>
      <x:c r="B14010" s="19" t="str">
        <x:v>GCST90001964</x:v>
      </x:c>
      <x:c r="C14010" s="19" t="str">
        <x:v>FSC-A on plasmacytoid Dendritic Cell</x:v>
      </x:c>
      <x:c r="D14010" s="19" t="str">
        <x:v>Wald ratio</x:v>
      </x:c>
      <x:c r="E14010" s="20" t="str">
        <x:v>1</x:v>
      </x:c>
      <x:c r="F14010" s="21" t="str">
        <x:v>-0.0107241021949141</x:v>
      </x:c>
      <x:c r="G14010" s="21" t="str">
        <x:v>0.089753972424101</x:v>
      </x:c>
      <x:c r="H14010" s="22" t="str">
        <x:v>0.904892457726758</x:v>
      </x:c>
      <x:c r="I14010" s="22" t="str">
        <x:v>0.997971877146272</x:v>
      </x:c>
      <x:c r="J14010" s="22" t="str">
        <x:v>0.997671469891807</x:v>
      </x:c>
      <x:c r="K14010" s="19" t="str">
        <x:v>fixed_or_underdispersed</x:v>
      </x:c>
      <x:c r="L14010" s="19" t="str">
        <x:v>negative</x:v>
      </x:c>
      <x:c r="M14010" s="20" t="str">
        <x:v>FALSE</x:v>
      </x:c>
      <x:c r="N14010" s="22" t="str">
        <x:v>FALSE</x:v>
      </x:c>
    </x:row>
    <x:row r="14011">
      <x:c r="A14011" s="19" t="str">
        <x:v>GDI2</x:v>
      </x:c>
      <x:c r="B14011" s="19" t="str">
        <x:v>GCST90001964</x:v>
      </x:c>
      <x:c r="C14011" s="19" t="str">
        <x:v>FSC-A on plasmacytoid Dendritic Cell</x:v>
      </x:c>
      <x:c r="D14011" s="19" t="str">
        <x:v>Wald ratio</x:v>
      </x:c>
      <x:c r="E14011" s="20" t="str">
        <x:v>1</x:v>
      </x:c>
      <x:c r="F14011" s="21" t="str">
        <x:v>-0.00746477521062209</x:v>
      </x:c>
      <x:c r="G14011" s="21" t="str">
        <x:v>0.0633755885937272</x:v>
      </x:c>
      <x:c r="H14011" s="22" t="str">
        <x:v>0.906236995998373</x:v>
      </x:c>
      <x:c r="I14011" s="22" t="str">
        <x:v>0.997971877146272</x:v>
      </x:c>
      <x:c r="J14011" s="22" t="str">
        <x:v>0.997671469891807</x:v>
      </x:c>
      <x:c r="K14011" s="19" t="str">
        <x:v>fixed_or_underdispersed</x:v>
      </x:c>
      <x:c r="L14011" s="19" t="str">
        <x:v>negative</x:v>
      </x:c>
      <x:c r="M14011" s="20" t="str">
        <x:v>FALSE</x:v>
      </x:c>
      <x:c r="N14011" s="22" t="str">
        <x:v>FALSE</x:v>
      </x:c>
    </x:row>
    <x:row r="14012">
      <x:c r="A14012" s="19" t="str">
        <x:v>LAP3</x:v>
      </x:c>
      <x:c r="B14012" s="19" t="str">
        <x:v>GCST90001964</x:v>
      </x:c>
      <x:c r="C14012" s="19" t="str">
        <x:v>FSC-A on plasmacytoid Dendritic Cell</x:v>
      </x:c>
      <x:c r="D14012" s="19" t="str">
        <x:v>Wald ratio</x:v>
      </x:c>
      <x:c r="E14012" s="20" t="str">
        <x:v>1</x:v>
      </x:c>
      <x:c r="F14012" s="21" t="str">
        <x:v>0.00733162875276842</x:v>
      </x:c>
      <x:c r="G14012" s="21" t="str">
        <x:v>0.0625148296142799</x:v>
      </x:c>
      <x:c r="H14012" s="22" t="str">
        <x:v>0.906639573543063</x:v>
      </x:c>
      <x:c r="I14012" s="22" t="str">
        <x:v>0.997971877146272</x:v>
      </x:c>
      <x:c r="J14012" s="22" t="str">
        <x:v>0.997671469891807</x:v>
      </x:c>
      <x:c r="K14012" s="19" t="str">
        <x:v>fixed_or_underdispersed</x:v>
      </x:c>
      <x:c r="L14012" s="19" t="str">
        <x:v>positive</x:v>
      </x:c>
      <x:c r="M14012" s="20" t="str">
        <x:v>FALSE</x:v>
      </x:c>
      <x:c r="N14012" s="22" t="str">
        <x:v>FALSE</x:v>
      </x:c>
    </x:row>
    <x:row r="14013">
      <x:c r="A14013" s="19" t="str">
        <x:v>CEP44</x:v>
      </x:c>
      <x:c r="B14013" s="19" t="str">
        <x:v>GCST90001964</x:v>
      </x:c>
      <x:c r="C14013" s="19" t="str">
        <x:v>FSC-A on plasmacytoid Dendritic Cell</x:v>
      </x:c>
      <x:c r="D14013" s="19" t="str">
        <x:v>Wald ratio</x:v>
      </x:c>
      <x:c r="E14013" s="20" t="str">
        <x:v>1</x:v>
      </x:c>
      <x:c r="F14013" s="21" t="str">
        <x:v>0.0413311201510845</x:v>
      </x:c>
      <x:c r="G14013" s="21" t="str">
        <x:v>0.353359740400232</x:v>
      </x:c>
      <x:c r="H14013" s="22" t="str">
        <x:v>0.906886896197796</x:v>
      </x:c>
      <x:c r="I14013" s="22" t="str">
        <x:v>0.997971877146272</x:v>
      </x:c>
      <x:c r="J14013" s="22" t="str">
        <x:v>0.997671469891807</x:v>
      </x:c>
      <x:c r="K14013" s="19" t="str">
        <x:v>fixed_or_underdispersed</x:v>
      </x:c>
      <x:c r="L14013" s="19" t="str">
        <x:v>positive</x:v>
      </x:c>
      <x:c r="M14013" s="20" t="str">
        <x:v>FALSE</x:v>
      </x:c>
      <x:c r="N14013" s="22" t="str">
        <x:v>FALSE</x:v>
      </x:c>
    </x:row>
    <x:row r="14014">
      <x:c r="A14014" s="19" t="str">
        <x:v>CHCHD2</x:v>
      </x:c>
      <x:c r="B14014" s="19" t="str">
        <x:v>GCST90001964</x:v>
      </x:c>
      <x:c r="C14014" s="19" t="str">
        <x:v>FSC-A on plasmacytoid Dendritic Cell</x:v>
      </x:c>
      <x:c r="D14014" s="19" t="str">
        <x:v>Inverse variance weighted</x:v>
      </x:c>
      <x:c r="E14014" s="20" t="str">
        <x:v>3</x:v>
      </x:c>
      <x:c r="F14014" s="21" t="str">
        <x:v>0.00775125793779647</x:v>
      </x:c>
      <x:c r="G14014" s="21" t="str">
        <x:v>0.0665939784631078</x:v>
      </x:c>
      <x:c r="H14014" s="22" t="str">
        <x:v>0.907338881266996</x:v>
      </x:c>
      <x:c r="I14014" s="22" t="str">
        <x:v>0.997971877146272</x:v>
      </x:c>
      <x:c r="J14014" s="22" t="str">
        <x:v>0.997671469891807</x:v>
      </x:c>
      <x:c r="K14014" s="19" t="str">
        <x:v>multiplicative_random_effects</x:v>
      </x:c>
      <x:c r="L14014" s="19" t="str">
        <x:v>positive</x:v>
      </x:c>
      <x:c r="M14014" s="20" t="str">
        <x:v>FALSE</x:v>
      </x:c>
      <x:c r="N14014" s="22" t="str">
        <x:v>FALSE</x:v>
      </x:c>
    </x:row>
    <x:row r="14015">
      <x:c r="A14015" s="19" t="str">
        <x:v>SYNJ2</x:v>
      </x:c>
      <x:c r="B14015" s="19" t="str">
        <x:v>GCST90001964</x:v>
      </x:c>
      <x:c r="C14015" s="19" t="str">
        <x:v>FSC-A on plasmacytoid Dendritic Cell</x:v>
      </x:c>
      <x:c r="D14015" s="19" t="str">
        <x:v>Wald ratio</x:v>
      </x:c>
      <x:c r="E14015" s="20" t="str">
        <x:v>1</x:v>
      </x:c>
      <x:c r="F14015" s="21" t="str">
        <x:v>-0.01036407288116</x:v>
      </x:c>
      <x:c r="G14015" s="21" t="str">
        <x:v>0.0891502719160405</x:v>
      </x:c>
      <x:c r="H14015" s="22" t="str">
        <x:v>0.907451266182431</x:v>
      </x:c>
      <x:c r="I14015" s="22" t="str">
        <x:v>0.997971877146272</x:v>
      </x:c>
      <x:c r="J14015" s="22" t="str">
        <x:v>0.997671469891807</x:v>
      </x:c>
      <x:c r="K14015" s="19" t="str">
        <x:v>fixed_or_underdispersed</x:v>
      </x:c>
      <x:c r="L14015" s="19" t="str">
        <x:v>negative</x:v>
      </x:c>
      <x:c r="M14015" s="20" t="str">
        <x:v>FALSE</x:v>
      </x:c>
      <x:c r="N14015" s="22" t="str">
        <x:v>FALSE</x:v>
      </x:c>
    </x:row>
    <x:row r="14016">
      <x:c r="A14016" s="19" t="str">
        <x:v>RP11-403A21.2</x:v>
      </x:c>
      <x:c r="B14016" s="19" t="str">
        <x:v>GCST90001964</x:v>
      </x:c>
      <x:c r="C14016" s="19" t="str">
        <x:v>FSC-A on plasmacytoid Dendritic Cell</x:v>
      </x:c>
      <x:c r="D14016" s="19" t="str">
        <x:v>Wald ratio</x:v>
      </x:c>
      <x:c r="E14016" s="20" t="str">
        <x:v>1</x:v>
      </x:c>
      <x:c r="F14016" s="21" t="str">
        <x:v>0.00509190250514768</x:v>
      </x:c>
      <x:c r="G14016" s="21" t="str">
        <x:v>0.0441569575162755</x:v>
      </x:c>
      <x:c r="H14016" s="22" t="str">
        <x:v>0.908196473431646</x:v>
      </x:c>
      <x:c r="I14016" s="22" t="str">
        <x:v>0.997971877146272</x:v>
      </x:c>
      <x:c r="J14016" s="22" t="str">
        <x:v>0.997671469891807</x:v>
      </x:c>
      <x:c r="K14016" s="19" t="str">
        <x:v>fixed_or_underdispersed</x:v>
      </x:c>
      <x:c r="L14016" s="19" t="str">
        <x:v>positive</x:v>
      </x:c>
      <x:c r="M14016" s="20" t="str">
        <x:v>FALSE</x:v>
      </x:c>
      <x:c r="N14016" s="22" t="str">
        <x:v>FALSE</x:v>
      </x:c>
    </x:row>
    <x:row r="14017">
      <x:c r="A14017" s="19" t="str">
        <x:v>NAAA</x:v>
      </x:c>
      <x:c r="B14017" s="19" t="str">
        <x:v>GCST90001964</x:v>
      </x:c>
      <x:c r="C14017" s="19" t="str">
        <x:v>FSC-A on plasmacytoid Dendritic Cell</x:v>
      </x:c>
      <x:c r="D14017" s="19" t="str">
        <x:v>Inverse variance weighted</x:v>
      </x:c>
      <x:c r="E14017" s="20" t="str">
        <x:v>2</x:v>
      </x:c>
      <x:c r="F14017" s="21" t="str">
        <x:v>-0.00807582040047003</x:v>
      </x:c>
      <x:c r="G14017" s="21" t="str">
        <x:v>0.070175260251955</x:v>
      </x:c>
      <x:c r="H14017" s="22" t="str">
        <x:v>0.908381131132412</x:v>
      </x:c>
      <x:c r="I14017" s="22" t="str">
        <x:v>0.997971877146272</x:v>
      </x:c>
      <x:c r="J14017" s="22" t="str">
        <x:v>0.997671469891807</x:v>
      </x:c>
      <x:c r="K14017" s="19" t="str">
        <x:v>fixed_or_underdispersed</x:v>
      </x:c>
      <x:c r="L14017" s="19" t="str">
        <x:v>negative</x:v>
      </x:c>
      <x:c r="M14017" s="20" t="str">
        <x:v>FALSE</x:v>
      </x:c>
      <x:c r="N14017" s="22" t="str">
        <x:v>FALSE</x:v>
      </x:c>
    </x:row>
    <x:row r="14018">
      <x:c r="A14018" s="19" t="str">
        <x:v>C6orf164</x:v>
      </x:c>
      <x:c r="B14018" s="19" t="str">
        <x:v>GCST90001964</x:v>
      </x:c>
      <x:c r="C14018" s="19" t="str">
        <x:v>FSC-A on plasmacytoid Dendritic Cell</x:v>
      </x:c>
      <x:c r="D14018" s="19" t="str">
        <x:v>Wald ratio</x:v>
      </x:c>
      <x:c r="E14018" s="20" t="str">
        <x:v>1</x:v>
      </x:c>
      <x:c r="F14018" s="21" t="str">
        <x:v>0.024206667614197</x:v>
      </x:c>
      <x:c r="G14018" s="21" t="str">
        <x:v>0.215089090398909</x:v>
      </x:c>
      <x:c r="H14018" s="22" t="str">
        <x:v>0.910393260156193</x:v>
      </x:c>
      <x:c r="I14018" s="22" t="str">
        <x:v>0.997971877146272</x:v>
      </x:c>
      <x:c r="J14018" s="22" t="str">
        <x:v>0.997671469891807</x:v>
      </x:c>
      <x:c r="K14018" s="19" t="str">
        <x:v>fixed_or_underdispersed</x:v>
      </x:c>
      <x:c r="L14018" s="19" t="str">
        <x:v>positive</x:v>
      </x:c>
      <x:c r="M14018" s="20" t="str">
        <x:v>FALSE</x:v>
      </x:c>
      <x:c r="N14018" s="22" t="str">
        <x:v>FALSE</x:v>
      </x:c>
    </x:row>
    <x:row r="14019">
      <x:c r="A14019" s="19" t="str">
        <x:v>ARSA</x:v>
      </x:c>
      <x:c r="B14019" s="19" t="str">
        <x:v>GCST90001964</x:v>
      </x:c>
      <x:c r="C14019" s="19" t="str">
        <x:v>FSC-A on plasmacytoid Dendritic Cell</x:v>
      </x:c>
      <x:c r="D14019" s="19" t="str">
        <x:v>Wald ratio</x:v>
      </x:c>
      <x:c r="E14019" s="20" t="str">
        <x:v>1</x:v>
      </x:c>
      <x:c r="F14019" s="21" t="str">
        <x:v>0.0159195912818387</x:v>
      </x:c>
      <x:c r="G14019" s="21" t="str">
        <x:v>0.142288471003546</x:v>
      </x:c>
      <x:c r="H14019" s="22" t="str">
        <x:v>0.910916564511671</x:v>
      </x:c>
      <x:c r="I14019" s="22" t="str">
        <x:v>0.997971877146272</x:v>
      </x:c>
      <x:c r="J14019" s="22" t="str">
        <x:v>0.997671469891807</x:v>
      </x:c>
      <x:c r="K14019" s="19" t="str">
        <x:v>fixed_or_underdispersed</x:v>
      </x:c>
      <x:c r="L14019" s="19" t="str">
        <x:v>positive</x:v>
      </x:c>
      <x:c r="M14019" s="20" t="str">
        <x:v>FALSE</x:v>
      </x:c>
      <x:c r="N14019" s="22" t="str">
        <x:v>FALSE</x:v>
      </x:c>
    </x:row>
    <x:row r="14020">
      <x:c r="A14020" s="19" t="str">
        <x:v>SERPINB6</x:v>
      </x:c>
      <x:c r="B14020" s="19" t="str">
        <x:v>GCST90001964</x:v>
      </x:c>
      <x:c r="C14020" s="19" t="str">
        <x:v>FSC-A on plasmacytoid Dendritic Cell</x:v>
      </x:c>
      <x:c r="D14020" s="19" t="str">
        <x:v>Inverse variance weighted</x:v>
      </x:c>
      <x:c r="E14020" s="20" t="str">
        <x:v>2</x:v>
      </x:c>
      <x:c r="F14020" s="21" t="str">
        <x:v>0.00890674821606034</x:v>
      </x:c>
      <x:c r="G14020" s="21" t="str">
        <x:v>0.0807262120629617</x:v>
      </x:c>
      <x:c r="H14020" s="22" t="str">
        <x:v>0.912145453214735</x:v>
      </x:c>
      <x:c r="I14020" s="22" t="str">
        <x:v>0.997971877146272</x:v>
      </x:c>
      <x:c r="J14020" s="22" t="str">
        <x:v>0.997671469891807</x:v>
      </x:c>
      <x:c r="K14020" s="19" t="str">
        <x:v>multiplicative_random_effects</x:v>
      </x:c>
      <x:c r="L14020" s="19" t="str">
        <x:v>positive</x:v>
      </x:c>
      <x:c r="M14020" s="20" t="str">
        <x:v>FALSE</x:v>
      </x:c>
      <x:c r="N14020" s="22" t="str">
        <x:v>FALSE</x:v>
      </x:c>
    </x:row>
    <x:row r="14021">
      <x:c r="A14021" s="19" t="str">
        <x:v>C4orf32</x:v>
      </x:c>
      <x:c r="B14021" s="19" t="str">
        <x:v>GCST90001964</x:v>
      </x:c>
      <x:c r="C14021" s="19" t="str">
        <x:v>FSC-A on plasmacytoid Dendritic Cell</x:v>
      </x:c>
      <x:c r="D14021" s="19" t="str">
        <x:v>Wald ratio</x:v>
      </x:c>
      <x:c r="E14021" s="20" t="str">
        <x:v>1</x:v>
      </x:c>
      <x:c r="F14021" s="21" t="str">
        <x:v>0.0100148440408367</x:v>
      </x:c>
      <x:c r="G14021" s="21" t="str">
        <x:v>0.0912870757051672</x:v>
      </x:c>
      <x:c r="H14021" s="22" t="str">
        <x:v>0.912641637297286</x:v>
      </x:c>
      <x:c r="I14021" s="22" t="str">
        <x:v>0.997971877146272</x:v>
      </x:c>
      <x:c r="J14021" s="22" t="str">
        <x:v>0.997671469891807</x:v>
      </x:c>
      <x:c r="K14021" s="19" t="str">
        <x:v>fixed_or_underdispersed</x:v>
      </x:c>
      <x:c r="L14021" s="19" t="str">
        <x:v>positive</x:v>
      </x:c>
      <x:c r="M14021" s="20" t="str">
        <x:v>FALSE</x:v>
      </x:c>
      <x:c r="N14021" s="22" t="str">
        <x:v>FALSE</x:v>
      </x:c>
    </x:row>
    <x:row r="14022">
      <x:c r="A14022" s="19" t="str">
        <x:v>RP11-660L16.2</x:v>
      </x:c>
      <x:c r="B14022" s="19" t="str">
        <x:v>GCST90001964</x:v>
      </x:c>
      <x:c r="C14022" s="19" t="str">
        <x:v>FSC-A on plasmacytoid Dendritic Cell</x:v>
      </x:c>
      <x:c r="D14022" s="19" t="str">
        <x:v>Wald ratio</x:v>
      </x:c>
      <x:c r="E14022" s="20" t="str">
        <x:v>1</x:v>
      </x:c>
      <x:c r="F14022" s="21" t="str">
        <x:v>0.00392115752063127</x:v>
      </x:c>
      <x:c r="G14022" s="21" t="str">
        <x:v>0.0358948547692013</x:v>
      </x:c>
      <x:c r="H14022" s="22" t="str">
        <x:v>0.913012055491828</x:v>
      </x:c>
      <x:c r="I14022" s="22" t="str">
        <x:v>0.997971877146272</x:v>
      </x:c>
      <x:c r="J14022" s="22" t="str">
        <x:v>0.997671469891807</x:v>
      </x:c>
      <x:c r="K14022" s="19" t="str">
        <x:v>fixed_or_underdispersed</x:v>
      </x:c>
      <x:c r="L14022" s="19" t="str">
        <x:v>positive</x:v>
      </x:c>
      <x:c r="M14022" s="20" t="str">
        <x:v>FALSE</x:v>
      </x:c>
      <x:c r="N14022" s="22" t="str">
        <x:v>FALSE</x:v>
      </x:c>
    </x:row>
    <x:row r="14023">
      <x:c r="A14023" s="19" t="str">
        <x:v>LRR1</x:v>
      </x:c>
      <x:c r="B14023" s="19" t="str">
        <x:v>GCST90001964</x:v>
      </x:c>
      <x:c r="C14023" s="19" t="str">
        <x:v>FSC-A on plasmacytoid Dendritic Cell</x:v>
      </x:c>
      <x:c r="D14023" s="19" t="str">
        <x:v>Wald ratio</x:v>
      </x:c>
      <x:c r="E14023" s="20" t="str">
        <x:v>1</x:v>
      </x:c>
      <x:c r="F14023" s="21" t="str">
        <x:v>0.00756221201109051</x:v>
      </x:c>
      <x:c r="G14023" s="21" t="str">
        <x:v>0.0708112612126045</x:v>
      </x:c>
      <x:c r="H14023" s="22" t="str">
        <x:v>0.914952472752813</x:v>
      </x:c>
      <x:c r="I14023" s="22" t="str">
        <x:v>0.997971877146272</x:v>
      </x:c>
      <x:c r="J14023" s="22" t="str">
        <x:v>0.997671469891807</x:v>
      </x:c>
      <x:c r="K14023" s="19" t="str">
        <x:v>fixed_or_underdispersed</x:v>
      </x:c>
      <x:c r="L14023" s="19" t="str">
        <x:v>positive</x:v>
      </x:c>
      <x:c r="M14023" s="20" t="str">
        <x:v>FALSE</x:v>
      </x:c>
      <x:c r="N14023" s="22" t="str">
        <x:v>FALSE</x:v>
      </x:c>
    </x:row>
    <x:row r="14024">
      <x:c r="A14024" s="19" t="str">
        <x:v>TRABD2A</x:v>
      </x:c>
      <x:c r="B14024" s="19" t="str">
        <x:v>GCST90001964</x:v>
      </x:c>
      <x:c r="C14024" s="19" t="str">
        <x:v>FSC-A on plasmacytoid Dendritic Cell</x:v>
      </x:c>
      <x:c r="D14024" s="19" t="str">
        <x:v>Wald ratio</x:v>
      </x:c>
      <x:c r="E14024" s="20" t="str">
        <x:v>1</x:v>
      </x:c>
      <x:c r="F14024" s="21" t="str">
        <x:v>-0.0335719607982913</x:v>
      </x:c>
      <x:c r="G14024" s="21" t="str">
        <x:v>0.318298070500667</x:v>
      </x:c>
      <x:c r="H14024" s="22" t="str">
        <x:v>0.916000223105751</x:v>
      </x:c>
      <x:c r="I14024" s="22" t="str">
        <x:v>0.997971877146272</x:v>
      </x:c>
      <x:c r="J14024" s="22" t="str">
        <x:v>0.997671469891807</x:v>
      </x:c>
      <x:c r="K14024" s="19" t="str">
        <x:v>fixed_or_underdispersed</x:v>
      </x:c>
      <x:c r="L14024" s="19" t="str">
        <x:v>negative</x:v>
      </x:c>
      <x:c r="M14024" s="20" t="str">
        <x:v>FALSE</x:v>
      </x:c>
      <x:c r="N14024" s="22" t="str">
        <x:v>FALSE</x:v>
      </x:c>
    </x:row>
    <x:row r="14025">
      <x:c r="A14025" s="19" t="str">
        <x:v>AGPAT5</x:v>
      </x:c>
      <x:c r="B14025" s="19" t="str">
        <x:v>GCST90001964</x:v>
      </x:c>
      <x:c r="C14025" s="19" t="str">
        <x:v>FSC-A on plasmacytoid Dendritic Cell</x:v>
      </x:c>
      <x:c r="D14025" s="19" t="str">
        <x:v>Wald ratio</x:v>
      </x:c>
      <x:c r="E14025" s="20" t="str">
        <x:v>1</x:v>
      </x:c>
      <x:c r="F14025" s="21" t="str">
        <x:v>0.0238157539607842</x:v>
      </x:c>
      <x:c r="G14025" s="21" t="str">
        <x:v>0.226134471556297</x:v>
      </x:c>
      <x:c r="H14025" s="22" t="str">
        <x:v>0.916124450017122</x:v>
      </x:c>
      <x:c r="I14025" s="22" t="str">
        <x:v>0.997971877146272</x:v>
      </x:c>
      <x:c r="J14025" s="22" t="str">
        <x:v>0.997671469891807</x:v>
      </x:c>
      <x:c r="K14025" s="19" t="str">
        <x:v>fixed_or_underdispersed</x:v>
      </x:c>
      <x:c r="L14025" s="19" t="str">
        <x:v>positive</x:v>
      </x:c>
      <x:c r="M14025" s="20" t="str">
        <x:v>FALSE</x:v>
      </x:c>
      <x:c r="N14025" s="22" t="str">
        <x:v>FALSE</x:v>
      </x:c>
    </x:row>
    <x:row r="14026">
      <x:c r="A14026" s="19" t="str">
        <x:v>HMGB3P32</x:v>
      </x:c>
      <x:c r="B14026" s="19" t="str">
        <x:v>GCST90001964</x:v>
      </x:c>
      <x:c r="C14026" s="19" t="str">
        <x:v>FSC-A on plasmacytoid Dendritic Cell</x:v>
      </x:c>
      <x:c r="D14026" s="19" t="str">
        <x:v>Wald ratio</x:v>
      </x:c>
      <x:c r="E14026" s="20" t="str">
        <x:v>1</x:v>
      </x:c>
      <x:c r="F14026" s="21" t="str">
        <x:v>-0.0123995375398231</x:v>
      </x:c>
      <x:c r="G14026" s="21" t="str">
        <x:v>0.118494855700948</x:v>
      </x:c>
      <x:c r="H14026" s="22" t="str">
        <x:v>0.916659894157462</x:v>
      </x:c>
      <x:c r="I14026" s="22" t="str">
        <x:v>0.997971877146272</x:v>
      </x:c>
      <x:c r="J14026" s="22" t="str">
        <x:v>0.997671469891807</x:v>
      </x:c>
      <x:c r="K14026" s="19" t="str">
        <x:v>fixed_or_underdispersed</x:v>
      </x:c>
      <x:c r="L14026" s="19" t="str">
        <x:v>negative</x:v>
      </x:c>
      <x:c r="M14026" s="20" t="str">
        <x:v>FALSE</x:v>
      </x:c>
      <x:c r="N14026" s="22" t="str">
        <x:v>FALSE</x:v>
      </x:c>
    </x:row>
    <x:row r="14027">
      <x:c r="A14027" s="19" t="str">
        <x:v>LYSMD4</x:v>
      </x:c>
      <x:c r="B14027" s="19" t="str">
        <x:v>GCST90001964</x:v>
      </x:c>
      <x:c r="C14027" s="19" t="str">
        <x:v>FSC-A on plasmacytoid Dendritic Cell</x:v>
      </x:c>
      <x:c r="D14027" s="19" t="str">
        <x:v>Wald ratio</x:v>
      </x:c>
      <x:c r="E14027" s="20" t="str">
        <x:v>1</x:v>
      </x:c>
      <x:c r="F14027" s="21" t="str">
        <x:v>0.0142946499145175</x:v>
      </x:c>
      <x:c r="G14027" s="21" t="str">
        <x:v>0.137497912937876</x:v>
      </x:c>
      <x:c r="H14027" s="22" t="str">
        <x:v>0.917198974366927</x:v>
      </x:c>
      <x:c r="I14027" s="22" t="str">
        <x:v>0.997971877146272</x:v>
      </x:c>
      <x:c r="J14027" s="22" t="str">
        <x:v>0.997671469891807</x:v>
      </x:c>
      <x:c r="K14027" s="19" t="str">
        <x:v>fixed_or_underdispersed</x:v>
      </x:c>
      <x:c r="L14027" s="19" t="str">
        <x:v>positive</x:v>
      </x:c>
      <x:c r="M14027" s="20" t="str">
        <x:v>FALSE</x:v>
      </x:c>
      <x:c r="N14027" s="22" t="str">
        <x:v>FALSE</x:v>
      </x:c>
    </x:row>
    <x:row r="14028">
      <x:c r="A14028" s="19" t="str">
        <x:v>DNASE1L3</x:v>
      </x:c>
      <x:c r="B14028" s="19" t="str">
        <x:v>GCST90001964</x:v>
      </x:c>
      <x:c r="C14028" s="19" t="str">
        <x:v>FSC-A on plasmacytoid Dendritic Cell</x:v>
      </x:c>
      <x:c r="D14028" s="19" t="str">
        <x:v>Wald ratio</x:v>
      </x:c>
      <x:c r="E14028" s="20" t="str">
        <x:v>1</x:v>
      </x:c>
      <x:c r="F14028" s="21" t="str">
        <x:v>0.0116109912506361</x:v>
      </x:c>
      <x:c r="G14028" s="21" t="str">
        <x:v>0.112162175481145</x:v>
      </x:c>
      <x:c r="H14028" s="22" t="str">
        <x:v>0.917550539960629</x:v>
      </x:c>
      <x:c r="I14028" s="22" t="str">
        <x:v>0.997971877146272</x:v>
      </x:c>
      <x:c r="J14028" s="22" t="str">
        <x:v>0.997671469891807</x:v>
      </x:c>
      <x:c r="K14028" s="19" t="str">
        <x:v>fixed_or_underdispersed</x:v>
      </x:c>
      <x:c r="L14028" s="19" t="str">
        <x:v>positive</x:v>
      </x:c>
      <x:c r="M14028" s="20" t="str">
        <x:v>FALSE</x:v>
      </x:c>
      <x:c r="N14028" s="22" t="str">
        <x:v>FALSE</x:v>
      </x:c>
    </x:row>
    <x:row r="14029">
      <x:c r="A14029" s="19" t="str">
        <x:v>MRPS6</x:v>
      </x:c>
      <x:c r="B14029" s="19" t="str">
        <x:v>GCST90001964</x:v>
      </x:c>
      <x:c r="C14029" s="19" t="str">
        <x:v>FSC-A on plasmacytoid Dendritic Cell</x:v>
      </x:c>
      <x:c r="D14029" s="19" t="str">
        <x:v>Wald ratio</x:v>
      </x:c>
      <x:c r="E14029" s="20" t="str">
        <x:v>1</x:v>
      </x:c>
      <x:c r="F14029" s="21" t="str">
        <x:v>0.0246095954290386</x:v>
      </x:c>
      <x:c r="G14029" s="21" t="str">
        <x:v>0.238527652261978</x:v>
      </x:c>
      <x:c r="H14029" s="22" t="str">
        <x:v>0.917825728429173</x:v>
      </x:c>
      <x:c r="I14029" s="22" t="str">
        <x:v>0.997971877146272</x:v>
      </x:c>
      <x:c r="J14029" s="22" t="str">
        <x:v>0.997671469891807</x:v>
      </x:c>
      <x:c r="K14029" s="19" t="str">
        <x:v>fixed_or_underdispersed</x:v>
      </x:c>
      <x:c r="L14029" s="19" t="str">
        <x:v>positive</x:v>
      </x:c>
      <x:c r="M14029" s="20" t="str">
        <x:v>FALSE</x:v>
      </x:c>
      <x:c r="N14029" s="22" t="str">
        <x:v>FALSE</x:v>
      </x:c>
    </x:row>
    <x:row r="14030">
      <x:c r="A14030" s="19" t="str">
        <x:v>TMEM119</x:v>
      </x:c>
      <x:c r="B14030" s="19" t="str">
        <x:v>GCST90001964</x:v>
      </x:c>
      <x:c r="C14030" s="19" t="str">
        <x:v>FSC-A on plasmacytoid Dendritic Cell</x:v>
      </x:c>
      <x:c r="D14030" s="19" t="str">
        <x:v>Wald ratio</x:v>
      </x:c>
      <x:c r="E14030" s="20" t="str">
        <x:v>1</x:v>
      </x:c>
      <x:c r="F14030" s="21" t="str">
        <x:v>0.0200281253445953</x:v>
      </x:c>
      <x:c r="G14030" s="21" t="str">
        <x:v>0.195000942878691</x:v>
      </x:c>
      <x:c r="H14030" s="22" t="str">
        <x:v>0.918194852341915</x:v>
      </x:c>
      <x:c r="I14030" s="22" t="str">
        <x:v>0.997971877146272</x:v>
      </x:c>
      <x:c r="J14030" s="22" t="str">
        <x:v>0.997671469891807</x:v>
      </x:c>
      <x:c r="K14030" s="19" t="str">
        <x:v>fixed_or_underdispersed</x:v>
      </x:c>
      <x:c r="L14030" s="19" t="str">
        <x:v>positive</x:v>
      </x:c>
      <x:c r="M14030" s="20" t="str">
        <x:v>FALSE</x:v>
      </x:c>
      <x:c r="N14030" s="22" t="str">
        <x:v>FALSE</x:v>
      </x:c>
    </x:row>
    <x:row r="14031">
      <x:c r="A14031" s="19" t="str">
        <x:v>CTD-2587M2.1</x:v>
      </x:c>
      <x:c r="B14031" s="19" t="str">
        <x:v>GCST90001964</x:v>
      </x:c>
      <x:c r="C14031" s="19" t="str">
        <x:v>FSC-A on plasmacytoid Dendritic Cell</x:v>
      </x:c>
      <x:c r="D14031" s="19" t="str">
        <x:v>Wald ratio</x:v>
      </x:c>
      <x:c r="E14031" s="20" t="str">
        <x:v>1</x:v>
      </x:c>
      <x:c r="F14031" s="21" t="str">
        <x:v>0.0057538827646319</x:v>
      </x:c>
      <x:c r="G14031" s="21" t="str">
        <x:v>0.0564534169382559</x:v>
      </x:c>
      <x:c r="H14031" s="22" t="str">
        <x:v>0.918818058705805</x:v>
      </x:c>
      <x:c r="I14031" s="22" t="str">
        <x:v>0.997971877146272</x:v>
      </x:c>
      <x:c r="J14031" s="22" t="str">
        <x:v>0.997671469891807</x:v>
      </x:c>
      <x:c r="K14031" s="19" t="str">
        <x:v>fixed_or_underdispersed</x:v>
      </x:c>
      <x:c r="L14031" s="19" t="str">
        <x:v>positive</x:v>
      </x:c>
      <x:c r="M14031" s="20" t="str">
        <x:v>FALSE</x:v>
      </x:c>
      <x:c r="N14031" s="22" t="str">
        <x:v>FALSE</x:v>
      </x:c>
    </x:row>
    <x:row r="14032">
      <x:c r="A14032" s="19" t="str">
        <x:v>EXTL2</x:v>
      </x:c>
      <x:c r="B14032" s="19" t="str">
        <x:v>GCST90001964</x:v>
      </x:c>
      <x:c r="C14032" s="19" t="str">
        <x:v>FSC-A on plasmacytoid Dendritic Cell</x:v>
      </x:c>
      <x:c r="D14032" s="19" t="str">
        <x:v>Wald ratio</x:v>
      </x:c>
      <x:c r="E14032" s="20" t="str">
        <x:v>1</x:v>
      </x:c>
      <x:c r="F14032" s="21" t="str">
        <x:v>-0.0132279331753481</x:v>
      </x:c>
      <x:c r="G14032" s="21" t="str">
        <x:v>0.130818186218061</x:v>
      </x:c>
      <x:c r="H14032" s="22" t="str">
        <x:v>0.919457639964851</x:v>
      </x:c>
      <x:c r="I14032" s="22" t="str">
        <x:v>0.997971877146272</x:v>
      </x:c>
      <x:c r="J14032" s="22" t="str">
        <x:v>0.997671469891807</x:v>
      </x:c>
      <x:c r="K14032" s="19" t="str">
        <x:v>fixed_or_underdispersed</x:v>
      </x:c>
      <x:c r="L14032" s="19" t="str">
        <x:v>negative</x:v>
      </x:c>
      <x:c r="M14032" s="20" t="str">
        <x:v>FALSE</x:v>
      </x:c>
      <x:c r="N14032" s="22" t="str">
        <x:v>FALSE</x:v>
      </x:c>
    </x:row>
    <x:row r="14033">
      <x:c r="A14033" s="19" t="str">
        <x:v>CD59</x:v>
      </x:c>
      <x:c r="B14033" s="19" t="str">
        <x:v>GCST90001964</x:v>
      </x:c>
      <x:c r="C14033" s="19" t="str">
        <x:v>FSC-A on plasmacytoid Dendritic Cell</x:v>
      </x:c>
      <x:c r="D14033" s="19" t="str">
        <x:v>Wald ratio</x:v>
      </x:c>
      <x:c r="E14033" s="20" t="str">
        <x:v>1</x:v>
      </x:c>
      <x:c r="F14033" s="21" t="str">
        <x:v>-0.00654393664963633</x:v>
      </x:c>
      <x:c r="G14033" s="21" t="str">
        <x:v>0.0650758144602724</x:v>
      </x:c>
      <x:c r="H14033" s="22" t="str">
        <x:v>0.919900815458259</x:v>
      </x:c>
      <x:c r="I14033" s="22" t="str">
        <x:v>0.997971877146272</x:v>
      </x:c>
      <x:c r="J14033" s="22" t="str">
        <x:v>0.997671469891807</x:v>
      </x:c>
      <x:c r="K14033" s="19" t="str">
        <x:v>fixed_or_underdispersed</x:v>
      </x:c>
      <x:c r="L14033" s="19" t="str">
        <x:v>negative</x:v>
      </x:c>
      <x:c r="M14033" s="20" t="str">
        <x:v>FALSE</x:v>
      </x:c>
      <x:c r="N14033" s="22" t="str">
        <x:v>FALSE</x:v>
      </x:c>
    </x:row>
    <x:row r="14034">
      <x:c r="A14034" s="19" t="str">
        <x:v>ODF2L</x:v>
      </x:c>
      <x:c r="B14034" s="19" t="str">
        <x:v>GCST90001964</x:v>
      </x:c>
      <x:c r="C14034" s="19" t="str">
        <x:v>FSC-A on plasmacytoid Dendritic Cell</x:v>
      </x:c>
      <x:c r="D14034" s="19" t="str">
        <x:v>Wald ratio</x:v>
      </x:c>
      <x:c r="E14034" s="20" t="str">
        <x:v>1</x:v>
      </x:c>
      <x:c r="F14034" s="21" t="str">
        <x:v>-0.00652142443019581</x:v>
      </x:c>
      <x:c r="G14034" s="21" t="str">
        <x:v>0.0649344472141939</x:v>
      </x:c>
      <x:c r="H14034" s="22" t="str">
        <x:v>0.920002245778668</x:v>
      </x:c>
      <x:c r="I14034" s="22" t="str">
        <x:v>0.997971877146272</x:v>
      </x:c>
      <x:c r="J14034" s="22" t="str">
        <x:v>0.997671469891807</x:v>
      </x:c>
      <x:c r="K14034" s="19" t="str">
        <x:v>fixed_or_underdispersed</x:v>
      </x:c>
      <x:c r="L14034" s="19" t="str">
        <x:v>negative</x:v>
      </x:c>
      <x:c r="M14034" s="20" t="str">
        <x:v>FALSE</x:v>
      </x:c>
      <x:c r="N14034" s="22" t="str">
        <x:v>FALSE</x:v>
      </x:c>
    </x:row>
    <x:row r="14035">
      <x:c r="A14035" s="19" t="str">
        <x:v>WDR11</x:v>
      </x:c>
      <x:c r="B14035" s="19" t="str">
        <x:v>GCST90001964</x:v>
      </x:c>
      <x:c r="C14035" s="19" t="str">
        <x:v>FSC-A on plasmacytoid Dendritic Cell</x:v>
      </x:c>
      <x:c r="D14035" s="19" t="str">
        <x:v>Wald ratio</x:v>
      </x:c>
      <x:c r="E14035" s="20" t="str">
        <x:v>1</x:v>
      </x:c>
      <x:c r="F14035" s="21" t="str">
        <x:v>-0.0147424784206386</x:v>
      </x:c>
      <x:c r="G14035" s="21" t="str">
        <x:v>0.147424784206386</x:v>
      </x:c>
      <x:c r="H14035" s="22" t="str">
        <x:v>0.920344325445942</x:v>
      </x:c>
      <x:c r="I14035" s="22" t="str">
        <x:v>0.997971877146272</x:v>
      </x:c>
      <x:c r="J14035" s="22" t="str">
        <x:v>0.997671469891807</x:v>
      </x:c>
      <x:c r="K14035" s="19" t="str">
        <x:v>fixed_or_underdispersed</x:v>
      </x:c>
      <x:c r="L14035" s="19" t="str">
        <x:v>negative</x:v>
      </x:c>
      <x:c r="M14035" s="20" t="str">
        <x:v>FALSE</x:v>
      </x:c>
      <x:c r="N14035" s="22" t="str">
        <x:v>FALSE</x:v>
      </x:c>
    </x:row>
    <x:row r="14036">
      <x:c r="A14036" s="19" t="str">
        <x:v>L3MBTL4</x:v>
      </x:c>
      <x:c r="B14036" s="19" t="str">
        <x:v>GCST90001964</x:v>
      </x:c>
      <x:c r="C14036" s="19" t="str">
        <x:v>FSC-A on plasmacytoid Dendritic Cell</x:v>
      </x:c>
      <x:c r="D14036" s="19" t="str">
        <x:v>Wald ratio</x:v>
      </x:c>
      <x:c r="E14036" s="20" t="str">
        <x:v>1</x:v>
      </x:c>
      <x:c r="F14036" s="21" t="str">
        <x:v>-0.0195368336332612</x:v>
      </x:c>
      <x:c r="G14036" s="21" t="str">
        <x:v>0.195915416303674</x:v>
      </x:c>
      <x:c r="H14036" s="22" t="str">
        <x:v>0.920566020932266</x:v>
      </x:c>
      <x:c r="I14036" s="22" t="str">
        <x:v>0.997971877146272</x:v>
      </x:c>
      <x:c r="J14036" s="22" t="str">
        <x:v>0.997671469891807</x:v>
      </x:c>
      <x:c r="K14036" s="19" t="str">
        <x:v>fixed_or_underdispersed</x:v>
      </x:c>
      <x:c r="L14036" s="19" t="str">
        <x:v>negative</x:v>
      </x:c>
      <x:c r="M14036" s="20" t="str">
        <x:v>FALSE</x:v>
      </x:c>
      <x:c r="N14036" s="22" t="str">
        <x:v>FALSE</x:v>
      </x:c>
    </x:row>
    <x:row r="14037">
      <x:c r="A14037" s="19" t="str">
        <x:v>CCZ1B</x:v>
      </x:c>
      <x:c r="B14037" s="19" t="str">
        <x:v>GCST90001964</x:v>
      </x:c>
      <x:c r="C14037" s="19" t="str">
        <x:v>FSC-A on plasmacytoid Dendritic Cell</x:v>
      </x:c>
      <x:c r="D14037" s="19" t="str">
        <x:v>Wald ratio</x:v>
      </x:c>
      <x:c r="E14037" s="20" t="str">
        <x:v>1</x:v>
      </x:c>
      <x:c r="F14037" s="21" t="str">
        <x:v>0.00356915050191397</x:v>
      </x:c>
      <x:c r="G14037" s="21" t="str">
        <x:v>0.0368142078105245</x:v>
      </x:c>
      <x:c r="H14037" s="22" t="str">
        <x:v>0.922765819921962</x:v>
      </x:c>
      <x:c r="I14037" s="22" t="str">
        <x:v>0.997971877146272</x:v>
      </x:c>
      <x:c r="J14037" s="22" t="str">
        <x:v>0.997671469891807</x:v>
      </x:c>
      <x:c r="K14037" s="19" t="str">
        <x:v>fixed_or_underdispersed</x:v>
      </x:c>
      <x:c r="L14037" s="19" t="str">
        <x:v>positive</x:v>
      </x:c>
      <x:c r="M14037" s="20" t="str">
        <x:v>FALSE</x:v>
      </x:c>
      <x:c r="N14037" s="22" t="str">
        <x:v>FALSE</x:v>
      </x:c>
    </x:row>
    <x:row r="14038">
      <x:c r="A14038" s="19" t="str">
        <x:v>LIG3</x:v>
      </x:c>
      <x:c r="B14038" s="19" t="str">
        <x:v>GCST90001964</x:v>
      </x:c>
      <x:c r="C14038" s="19" t="str">
        <x:v>FSC-A on plasmacytoid Dendritic Cell</x:v>
      </x:c>
      <x:c r="D14038" s="19" t="str">
        <x:v>Wald ratio</x:v>
      </x:c>
      <x:c r="E14038" s="20" t="str">
        <x:v>1</x:v>
      </x:c>
      <x:c r="F14038" s="21" t="str">
        <x:v>0.0050294315443971</x:v>
      </x:c>
      <x:c r="G14038" s="21" t="str">
        <x:v>0.0522575837850675</x:v>
      </x:c>
      <x:c r="H14038" s="22" t="str">
        <x:v>0.923327505646368</x:v>
      </x:c>
      <x:c r="I14038" s="22" t="str">
        <x:v>0.997971877146272</x:v>
      </x:c>
      <x:c r="J14038" s="22" t="str">
        <x:v>0.997671469891807</x:v>
      </x:c>
      <x:c r="K14038" s="19" t="str">
        <x:v>fixed_or_underdispersed</x:v>
      </x:c>
      <x:c r="L14038" s="19" t="str">
        <x:v>positive</x:v>
      </x:c>
      <x:c r="M14038" s="20" t="str">
        <x:v>FALSE</x:v>
      </x:c>
      <x:c r="N14038" s="22" t="str">
        <x:v>FALSE</x:v>
      </x:c>
    </x:row>
    <x:row r="14039">
      <x:c r="A14039" s="19" t="str">
        <x:v>ANAPC5</x:v>
      </x:c>
      <x:c r="B14039" s="19" t="str">
        <x:v>GCST90001964</x:v>
      </x:c>
      <x:c r="C14039" s="19" t="str">
        <x:v>FSC-A on plasmacytoid Dendritic Cell</x:v>
      </x:c>
      <x:c r="D14039" s="19" t="str">
        <x:v>Wald ratio</x:v>
      </x:c>
      <x:c r="E14039" s="20" t="str">
        <x:v>1</x:v>
      </x:c>
      <x:c r="F14039" s="21" t="str">
        <x:v>0.0327618705782649</x:v>
      </x:c>
      <x:c r="G14039" s="21" t="str">
        <x:v>0.341405611829745</x:v>
      </x:c>
      <x:c r="H14039" s="22" t="str">
        <x:v>0.923550973246011</x:v>
      </x:c>
      <x:c r="I14039" s="22" t="str">
        <x:v>0.997971877146272</x:v>
      </x:c>
      <x:c r="J14039" s="22" t="str">
        <x:v>0.997671469891807</x:v>
      </x:c>
      <x:c r="K14039" s="19" t="str">
        <x:v>fixed_or_underdispersed</x:v>
      </x:c>
      <x:c r="L14039" s="19" t="str">
        <x:v>positive</x:v>
      </x:c>
      <x:c r="M14039" s="20" t="str">
        <x:v>FALSE</x:v>
      </x:c>
      <x:c r="N14039" s="22" t="str">
        <x:v>FALSE</x:v>
      </x:c>
    </x:row>
    <x:row r="14040">
      <x:c r="A14040" s="19" t="str">
        <x:v>SLC22A16</x:v>
      </x:c>
      <x:c r="B14040" s="19" t="str">
        <x:v>GCST90001964</x:v>
      </x:c>
      <x:c r="C14040" s="19" t="str">
        <x:v>FSC-A on plasmacytoid Dendritic Cell</x:v>
      </x:c>
      <x:c r="D14040" s="19" t="str">
        <x:v>Wald ratio</x:v>
      </x:c>
      <x:c r="E14040" s="20" t="str">
        <x:v>1</x:v>
      </x:c>
      <x:c r="F14040" s="21" t="str">
        <x:v>0.00810808365619785</x:v>
      </x:c>
      <x:c r="G14040" s="21" t="str">
        <x:v>0.0845669348734932</x:v>
      </x:c>
      <x:c r="H14040" s="22" t="str">
        <x:v>0.923617701620915</x:v>
      </x:c>
      <x:c r="I14040" s="22" t="str">
        <x:v>0.997971877146272</x:v>
      </x:c>
      <x:c r="J14040" s="22" t="str">
        <x:v>0.997671469891807</x:v>
      </x:c>
      <x:c r="K14040" s="19" t="str">
        <x:v>fixed_or_underdispersed</x:v>
      </x:c>
      <x:c r="L14040" s="19" t="str">
        <x:v>positive</x:v>
      </x:c>
      <x:c r="M14040" s="20" t="str">
        <x:v>FALSE</x:v>
      </x:c>
      <x:c r="N14040" s="22" t="str">
        <x:v>FALSE</x:v>
      </x:c>
    </x:row>
    <x:row r="14041">
      <x:c r="A14041" s="19" t="str">
        <x:v>TMEM176A</x:v>
      </x:c>
      <x:c r="B14041" s="19" t="str">
        <x:v>GCST90001964</x:v>
      </x:c>
      <x:c r="C14041" s="19" t="str">
        <x:v>FSC-A on plasmacytoid Dendritic Cell</x:v>
      </x:c>
      <x:c r="D14041" s="19" t="str">
        <x:v>Wald ratio</x:v>
      </x:c>
      <x:c r="E14041" s="20" t="str">
        <x:v>1</x:v>
      </x:c>
      <x:c r="F14041" s="21" t="str">
        <x:v>-0.00722657766875128</x:v>
      </x:c>
      <x:c r="G14041" s="21" t="str">
        <x:v>0.0754147881856278</x:v>
      </x:c>
      <x:c r="H14041" s="22" t="str">
        <x:v>0.923660029288822</x:v>
      </x:c>
      <x:c r="I14041" s="22" t="str">
        <x:v>0.997971877146272</x:v>
      </x:c>
      <x:c r="J14041" s="22" t="str">
        <x:v>0.997671469891807</x:v>
      </x:c>
      <x:c r="K14041" s="19" t="str">
        <x:v>fixed_or_underdispersed</x:v>
      </x:c>
      <x:c r="L14041" s="19" t="str">
        <x:v>negative</x:v>
      </x:c>
      <x:c r="M14041" s="20" t="str">
        <x:v>FALSE</x:v>
      </x:c>
      <x:c r="N14041" s="22" t="str">
        <x:v>FALSE</x:v>
      </x:c>
    </x:row>
    <x:row r="14042">
      <x:c r="A14042" s="19" t="str">
        <x:v>EXOSC6</x:v>
      </x:c>
      <x:c r="B14042" s="19" t="str">
        <x:v>GCST90001964</x:v>
      </x:c>
      <x:c r="C14042" s="19" t="str">
        <x:v>FSC-A on plasmacytoid Dendritic Cell</x:v>
      </x:c>
      <x:c r="D14042" s="19" t="str">
        <x:v>Wald ratio</x:v>
      </x:c>
      <x:c r="E14042" s="20" t="str">
        <x:v>1</x:v>
      </x:c>
      <x:c r="F14042" s="21" t="str">
        <x:v>-0.0411617803698634</x:v>
      </x:c>
      <x:c r="G14042" s="21" t="str">
        <x:v>0.430448067770623</x:v>
      </x:c>
      <x:c r="H14042" s="22" t="str">
        <x:v>0.923818069750372</x:v>
      </x:c>
      <x:c r="I14042" s="22" t="str">
        <x:v>0.997971877146272</x:v>
      </x:c>
      <x:c r="J14042" s="22" t="str">
        <x:v>0.997671469891807</x:v>
      </x:c>
      <x:c r="K14042" s="19" t="str">
        <x:v>fixed_or_underdispersed</x:v>
      </x:c>
      <x:c r="L14042" s="19" t="str">
        <x:v>negative</x:v>
      </x:c>
      <x:c r="M14042" s="20" t="str">
        <x:v>FALSE</x:v>
      </x:c>
      <x:c r="N14042" s="22" t="str">
        <x:v>FALSE</x:v>
      </x:c>
    </x:row>
    <x:row r="14043">
      <x:c r="A14043" s="19" t="str">
        <x:v>CHI3L2</x:v>
      </x:c>
      <x:c r="B14043" s="19" t="str">
        <x:v>GCST90001964</x:v>
      </x:c>
      <x:c r="C14043" s="19" t="str">
        <x:v>FSC-A on plasmacytoid Dendritic Cell</x:v>
      </x:c>
      <x:c r="D14043" s="19" t="str">
        <x:v>Wald ratio</x:v>
      </x:c>
      <x:c r="E14043" s="20" t="str">
        <x:v>1</x:v>
      </x:c>
      <x:c r="F14043" s="21" t="str">
        <x:v>0.0196609973260481</x:v>
      </x:c>
      <x:c r="G14043" s="21" t="str">
        <x:v>0.206721343313877</x:v>
      </x:c>
      <x:c r="H14043" s="22" t="str">
        <x:v>0.924228491256936</x:v>
      </x:c>
      <x:c r="I14043" s="22" t="str">
        <x:v>0.997971877146272</x:v>
      </x:c>
      <x:c r="J14043" s="22" t="str">
        <x:v>0.997671469891807</x:v>
      </x:c>
      <x:c r="K14043" s="19" t="str">
        <x:v>fixed_or_underdispersed</x:v>
      </x:c>
      <x:c r="L14043" s="19" t="str">
        <x:v>positive</x:v>
      </x:c>
      <x:c r="M14043" s="20" t="str">
        <x:v>FALSE</x:v>
      </x:c>
      <x:c r="N14043" s="22" t="str">
        <x:v>FALSE</x:v>
      </x:c>
    </x:row>
    <x:row r="14044">
      <x:c r="A14044" s="19" t="str">
        <x:v>JAKMIP1</x:v>
      </x:c>
      <x:c r="B14044" s="19" t="str">
        <x:v>GCST90001964</x:v>
      </x:c>
      <x:c r="C14044" s="19" t="str">
        <x:v>FSC-A on plasmacytoid Dendritic Cell</x:v>
      </x:c>
      <x:c r="D14044" s="19" t="str">
        <x:v>Wald ratio</x:v>
      </x:c>
      <x:c r="E14044" s="20" t="str">
        <x:v>1</x:v>
      </x:c>
      <x:c r="F14044" s="21" t="str">
        <x:v>0.0342105356748605</x:v>
      </x:c>
      <x:c r="G14044" s="21" t="str">
        <x:v>0.360573876495087</x:v>
      </x:c>
      <x:c r="H14044" s="22" t="str">
        <x:v>0.924411714786535</x:v>
      </x:c>
      <x:c r="I14044" s="22" t="str">
        <x:v>0.997971877146272</x:v>
      </x:c>
      <x:c r="J14044" s="22" t="str">
        <x:v>0.997671469891807</x:v>
      </x:c>
      <x:c r="K14044" s="19" t="str">
        <x:v>fixed_or_underdispersed</x:v>
      </x:c>
      <x:c r="L14044" s="19" t="str">
        <x:v>positive</x:v>
      </x:c>
      <x:c r="M14044" s="20" t="str">
        <x:v>FALSE</x:v>
      </x:c>
      <x:c r="N14044" s="22" t="str">
        <x:v>FALSE</x:v>
      </x:c>
    </x:row>
    <x:row r="14045">
      <x:c r="A14045" s="19" t="str">
        <x:v>PIGB</x:v>
      </x:c>
      <x:c r="B14045" s="19" t="str">
        <x:v>GCST90001964</x:v>
      </x:c>
      <x:c r="C14045" s="19" t="str">
        <x:v>FSC-A on plasmacytoid Dendritic Cell</x:v>
      </x:c>
      <x:c r="D14045" s="19" t="str">
        <x:v>Wald ratio</x:v>
      </x:c>
      <x:c r="E14045" s="20" t="str">
        <x:v>1</x:v>
      </x:c>
      <x:c r="F14045" s="21" t="str">
        <x:v>-0.0583188491325883</x:v>
      </x:c>
      <x:c r="G14045" s="21" t="str">
        <x:v>0.619431843894159</x:v>
      </x:c>
      <x:c r="H14045" s="22" t="str">
        <x:v>0.924990847545243</x:v>
      </x:c>
      <x:c r="I14045" s="22" t="str">
        <x:v>0.997971877146272</x:v>
      </x:c>
      <x:c r="J14045" s="22" t="str">
        <x:v>0.997671469891807</x:v>
      </x:c>
      <x:c r="K14045" s="19" t="str">
        <x:v>fixed_or_underdispersed</x:v>
      </x:c>
      <x:c r="L14045" s="19" t="str">
        <x:v>negative</x:v>
      </x:c>
      <x:c r="M14045" s="20" t="str">
        <x:v>FALSE</x:v>
      </x:c>
      <x:c r="N14045" s="22" t="str">
        <x:v>FALSE</x:v>
      </x:c>
    </x:row>
    <x:row r="14046">
      <x:c r="A14046" s="19" t="str">
        <x:v>SH3YL1</x:v>
      </x:c>
      <x:c r="B14046" s="19" t="str">
        <x:v>GCST90001964</x:v>
      </x:c>
      <x:c r="C14046" s="19" t="str">
        <x:v>FSC-A on plasmacytoid Dendritic Cell</x:v>
      </x:c>
      <x:c r="D14046" s="19" t="str">
        <x:v>Inverse variance weighted</x:v>
      </x:c>
      <x:c r="E14046" s="20" t="str">
        <x:v>2</x:v>
      </x:c>
      <x:c r="F14046" s="21" t="str">
        <x:v>0.00626840953510198</x:v>
      </x:c>
      <x:c r="G14046" s="21" t="str">
        <x:v>0.067753911834723</x:v>
      </x:c>
      <x:c r="H14046" s="22" t="str">
        <x:v>0.92628704033428</x:v>
      </x:c>
      <x:c r="I14046" s="22" t="str">
        <x:v>0.997971877146272</x:v>
      </x:c>
      <x:c r="J14046" s="22" t="str">
        <x:v>0.997671469891807</x:v>
      </x:c>
      <x:c r="K14046" s="19" t="str">
        <x:v>multiplicative_random_effects</x:v>
      </x:c>
      <x:c r="L14046" s="19" t="str">
        <x:v>positive</x:v>
      </x:c>
      <x:c r="M14046" s="20" t="str">
        <x:v>FALSE</x:v>
      </x:c>
      <x:c r="N14046" s="22" t="str">
        <x:v>FALSE</x:v>
      </x:c>
    </x:row>
    <x:row r="14047">
      <x:c r="A14047" s="19" t="str">
        <x:v>MAPK9</x:v>
      </x:c>
      <x:c r="B14047" s="19" t="str">
        <x:v>GCST90001964</x:v>
      </x:c>
      <x:c r="C14047" s="19" t="str">
        <x:v>FSC-A on plasmacytoid Dendritic Cell</x:v>
      </x:c>
      <x:c r="D14047" s="19" t="str">
        <x:v>Wald ratio</x:v>
      </x:c>
      <x:c r="E14047" s="20" t="str">
        <x:v>1</x:v>
      </x:c>
      <x:c r="F14047" s="21" t="str">
        <x:v>-0.0269663386624911</x:v>
      </x:c>
      <x:c r="G14047" s="21" t="str">
        <x:v>0.292489782653623</x:v>
      </x:c>
      <x:c r="H14047" s="22" t="str">
        <x:v>0.926542450069895</x:v>
      </x:c>
      <x:c r="I14047" s="22" t="str">
        <x:v>0.997971877146272</x:v>
      </x:c>
      <x:c r="J14047" s="22" t="str">
        <x:v>0.997671469891807</x:v>
      </x:c>
      <x:c r="K14047" s="19" t="str">
        <x:v>fixed_or_underdispersed</x:v>
      </x:c>
      <x:c r="L14047" s="19" t="str">
        <x:v>negative</x:v>
      </x:c>
      <x:c r="M14047" s="20" t="str">
        <x:v>FALSE</x:v>
      </x:c>
      <x:c r="N14047" s="22" t="str">
        <x:v>FALSE</x:v>
      </x:c>
    </x:row>
    <x:row r="14048">
      <x:c r="A14048" s="19" t="str">
        <x:v>IMP4</x:v>
      </x:c>
      <x:c r="B14048" s="19" t="str">
        <x:v>GCST90001964</x:v>
      </x:c>
      <x:c r="C14048" s="19" t="str">
        <x:v>FSC-A on plasmacytoid Dendritic Cell</x:v>
      </x:c>
      <x:c r="D14048" s="19" t="str">
        <x:v>Wald ratio</x:v>
      </x:c>
      <x:c r="E14048" s="20" t="str">
        <x:v>1</x:v>
      </x:c>
      <x:c r="F14048" s="21" t="str">
        <x:v>0.0106304769354431</x:v>
      </x:c>
      <x:c r="G14048" s="21" t="str">
        <x:v>0.11531926908131</x:v>
      </x:c>
      <x:c r="H14048" s="22" t="str">
        <x:v>0.926552639370999</x:v>
      </x:c>
      <x:c r="I14048" s="22" t="str">
        <x:v>0.997971877146272</x:v>
      </x:c>
      <x:c r="J14048" s="22" t="str">
        <x:v>0.997671469891807</x:v>
      </x:c>
      <x:c r="K14048" s="19" t="str">
        <x:v>fixed_or_underdispersed</x:v>
      </x:c>
      <x:c r="L14048" s="19" t="str">
        <x:v>positive</x:v>
      </x:c>
      <x:c r="M14048" s="20" t="str">
        <x:v>FALSE</x:v>
      </x:c>
      <x:c r="N14048" s="22" t="str">
        <x:v>FALSE</x:v>
      </x:c>
    </x:row>
    <x:row r="14049">
      <x:c r="A14049" s="19" t="str">
        <x:v>IFRD1</x:v>
      </x:c>
      <x:c r="B14049" s="19" t="str">
        <x:v>GCST90001964</x:v>
      </x:c>
      <x:c r="C14049" s="19" t="str">
        <x:v>FSC-A on plasmacytoid Dendritic Cell</x:v>
      </x:c>
      <x:c r="D14049" s="19" t="str">
        <x:v>Inverse variance weighted</x:v>
      </x:c>
      <x:c r="E14049" s="20" t="str">
        <x:v>2</x:v>
      </x:c>
      <x:c r="F14049" s="21" t="str">
        <x:v>-0.00820330258357999</x:v>
      </x:c>
      <x:c r="G14049" s="21" t="str">
        <x:v>0.0892189450653358</x:v>
      </x:c>
      <x:c r="H14049" s="22" t="str">
        <x:v>0.926741144231531</x:v>
      </x:c>
      <x:c r="I14049" s="22" t="str">
        <x:v>0.997971877146272</x:v>
      </x:c>
      <x:c r="J14049" s="22" t="str">
        <x:v>0.997671469891807</x:v>
      </x:c>
      <x:c r="K14049" s="19" t="str">
        <x:v>fixed_or_underdispersed</x:v>
      </x:c>
      <x:c r="L14049" s="19" t="str">
        <x:v>negative</x:v>
      </x:c>
      <x:c r="M14049" s="20" t="str">
        <x:v>FALSE</x:v>
      </x:c>
      <x:c r="N14049" s="22" t="str">
        <x:v>FALSE</x:v>
      </x:c>
    </x:row>
    <x:row r="14050">
      <x:c r="A14050" s="19" t="str">
        <x:v>FLJ00104</x:v>
      </x:c>
      <x:c r="B14050" s="19" t="str">
        <x:v>GCST90001964</x:v>
      </x:c>
      <x:c r="C14050" s="19" t="str">
        <x:v>FSC-A on plasmacytoid Dendritic Cell</x:v>
      </x:c>
      <x:c r="D14050" s="19" t="str">
        <x:v>Wald ratio</x:v>
      </x:c>
      <x:c r="E14050" s="20" t="str">
        <x:v>1</x:v>
      </x:c>
      <x:c r="F14050" s="21" t="str">
        <x:v>0.00966490571915493</x:v>
      </x:c>
      <x:c r="G14050" s="21" t="str">
        <x:v>0.105684447978805</x:v>
      </x:c>
      <x:c r="H14050" s="22" t="str">
        <x:v>0.927134560622375</x:v>
      </x:c>
      <x:c r="I14050" s="22" t="str">
        <x:v>0.997971877146272</x:v>
      </x:c>
      <x:c r="J14050" s="22" t="str">
        <x:v>0.997671469891807</x:v>
      </x:c>
      <x:c r="K14050" s="19" t="str">
        <x:v>fixed_or_underdispersed</x:v>
      </x:c>
      <x:c r="L14050" s="19" t="str">
        <x:v>positive</x:v>
      </x:c>
      <x:c r="M14050" s="20" t="str">
        <x:v>FALSE</x:v>
      </x:c>
      <x:c r="N14050" s="22" t="str">
        <x:v>FALSE</x:v>
      </x:c>
    </x:row>
    <x:row r="14051">
      <x:c r="A14051" s="19" t="str">
        <x:v>HIATL1</x:v>
      </x:c>
      <x:c r="B14051" s="19" t="str">
        <x:v>GCST90001964</x:v>
      </x:c>
      <x:c r="C14051" s="19" t="str">
        <x:v>FSC-A on plasmacytoid Dendritic Cell</x:v>
      </x:c>
      <x:c r="D14051" s="19" t="str">
        <x:v>Wald ratio</x:v>
      </x:c>
      <x:c r="E14051" s="20" t="str">
        <x:v>1</x:v>
      </x:c>
      <x:c r="F14051" s="21" t="str">
        <x:v>0.00831672226169612</x:v>
      </x:c>
      <x:c r="G14051" s="21" t="str">
        <x:v>0.0921654264959642</x:v>
      </x:c>
      <x:c r="H14051" s="22" t="str">
        <x:v>0.928098962933864</x:v>
      </x:c>
      <x:c r="I14051" s="22" t="str">
        <x:v>0.997971877146272</x:v>
      </x:c>
      <x:c r="J14051" s="22" t="str">
        <x:v>0.997671469891807</x:v>
      </x:c>
      <x:c r="K14051" s="19" t="str">
        <x:v>fixed_or_underdispersed</x:v>
      </x:c>
      <x:c r="L14051" s="19" t="str">
        <x:v>positive</x:v>
      </x:c>
      <x:c r="M14051" s="20" t="str">
        <x:v>FALSE</x:v>
      </x:c>
      <x:c r="N14051" s="22" t="str">
        <x:v>FALSE</x:v>
      </x:c>
    </x:row>
    <x:row r="14052">
      <x:c r="A14052" s="19" t="str">
        <x:v>CD55</x:v>
      </x:c>
      <x:c r="B14052" s="19" t="str">
        <x:v>GCST90001964</x:v>
      </x:c>
      <x:c r="C14052" s="19" t="str">
        <x:v>FSC-A on plasmacytoid Dendritic Cell</x:v>
      </x:c>
      <x:c r="D14052" s="19" t="str">
        <x:v>Wald ratio</x:v>
      </x:c>
      <x:c r="E14052" s="20" t="str">
        <x:v>1</x:v>
      </x:c>
      <x:c r="F14052" s="21" t="str">
        <x:v>-0.0643021097584444</x:v>
      </x:c>
      <x:c r="G14052" s="21" t="str">
        <x:v>0.719168332824707</x:v>
      </x:c>
      <x:c r="H14052" s="22" t="str">
        <x:v>0.92875467403719</x:v>
      </x:c>
      <x:c r="I14052" s="22" t="str">
        <x:v>0.997971877146272</x:v>
      </x:c>
      <x:c r="J14052" s="22" t="str">
        <x:v>0.997671469891807</x:v>
      </x:c>
      <x:c r="K14052" s="19" t="str">
        <x:v>fixed_or_underdispersed</x:v>
      </x:c>
      <x:c r="L14052" s="19" t="str">
        <x:v>negative</x:v>
      </x:c>
      <x:c r="M14052" s="20" t="str">
        <x:v>FALSE</x:v>
      </x:c>
      <x:c r="N14052" s="22" t="str">
        <x:v>FALSE</x:v>
      </x:c>
    </x:row>
    <x:row r="14053">
      <x:c r="A14053" s="19" t="str">
        <x:v>B4GALT4</x:v>
      </x:c>
      <x:c r="B14053" s="19" t="str">
        <x:v>GCST90001964</x:v>
      </x:c>
      <x:c r="C14053" s="19" t="str">
        <x:v>FSC-A on plasmacytoid Dendritic Cell</x:v>
      </x:c>
      <x:c r="D14053" s="19" t="str">
        <x:v>Wald ratio</x:v>
      </x:c>
      <x:c r="E14053" s="20" t="str">
        <x:v>1</x:v>
      </x:c>
      <x:c r="F14053" s="21" t="str">
        <x:v>0.00868557015638128</x:v>
      </x:c>
      <x:c r="G14053" s="21" t="str">
        <x:v>0.0974380802970995</x:v>
      </x:c>
      <x:c r="H14053" s="22" t="str">
        <x:v>0.928971140494665</x:v>
      </x:c>
      <x:c r="I14053" s="22" t="str">
        <x:v>0.997971877146272</x:v>
      </x:c>
      <x:c r="J14053" s="22" t="str">
        <x:v>0.997671469891807</x:v>
      </x:c>
      <x:c r="K14053" s="19" t="str">
        <x:v>fixed_or_underdispersed</x:v>
      </x:c>
      <x:c r="L14053" s="19" t="str">
        <x:v>positive</x:v>
      </x:c>
      <x:c r="M14053" s="20" t="str">
        <x:v>FALSE</x:v>
      </x:c>
      <x:c r="N14053" s="22" t="str">
        <x:v>FALSE</x:v>
      </x:c>
    </x:row>
    <x:row r="14054">
      <x:c r="A14054" s="19" t="str">
        <x:v>C4BPA</x:v>
      </x:c>
      <x:c r="B14054" s="19" t="str">
        <x:v>GCST90001964</x:v>
      </x:c>
      <x:c r="C14054" s="19" t="str">
        <x:v>FSC-A on plasmacytoid Dendritic Cell</x:v>
      </x:c>
      <x:c r="D14054" s="19" t="str">
        <x:v>Wald ratio</x:v>
      </x:c>
      <x:c r="E14054" s="20" t="str">
        <x:v>1</x:v>
      </x:c>
      <x:c r="F14054" s="21" t="str">
        <x:v>-0.00372888619192971</x:v>
      </x:c>
      <x:c r="G14054" s="21" t="str">
        <x:v>0.0425035639207244</x:v>
      </x:c>
      <x:c r="H14054" s="22" t="str">
        <x:v>0.930090367495076</x:v>
      </x:c>
      <x:c r="I14054" s="22" t="str">
        <x:v>0.997971877146272</x:v>
      </x:c>
      <x:c r="J14054" s="22" t="str">
        <x:v>0.997671469891807</x:v>
      </x:c>
      <x:c r="K14054" s="19" t="str">
        <x:v>fixed_or_underdispersed</x:v>
      </x:c>
      <x:c r="L14054" s="19" t="str">
        <x:v>negative</x:v>
      </x:c>
      <x:c r="M14054" s="20" t="str">
        <x:v>FALSE</x:v>
      </x:c>
      <x:c r="N14054" s="22" t="str">
        <x:v>FALSE</x:v>
      </x:c>
    </x:row>
    <x:row r="14055">
      <x:c r="A14055" s="19" t="str">
        <x:v>B3GNT2</x:v>
      </x:c>
      <x:c r="B14055" s="19" t="str">
        <x:v>GCST90001964</x:v>
      </x:c>
      <x:c r="C14055" s="19" t="str">
        <x:v>FSC-A on plasmacytoid Dendritic Cell</x:v>
      </x:c>
      <x:c r="D14055" s="19" t="str">
        <x:v>Wald ratio</x:v>
      </x:c>
      <x:c r="E14055" s="20" t="str">
        <x:v>1</x:v>
      </x:c>
      <x:c r="F14055" s="21" t="str">
        <x:v>-0.00726385805708895</x:v>
      </x:c>
      <x:c r="G14055" s="21" t="str">
        <x:v>0.0830933088089785</x:v>
      </x:c>
      <x:c r="H14055" s="22" t="str">
        <x:v>0.930339193463812</x:v>
      </x:c>
      <x:c r="I14055" s="22" t="str">
        <x:v>0.997971877146272</x:v>
      </x:c>
      <x:c r="J14055" s="22" t="str">
        <x:v>0.997671469891807</x:v>
      </x:c>
      <x:c r="K14055" s="19" t="str">
        <x:v>fixed_or_underdispersed</x:v>
      </x:c>
      <x:c r="L14055" s="19" t="str">
        <x:v>negative</x:v>
      </x:c>
      <x:c r="M14055" s="20" t="str">
        <x:v>FALSE</x:v>
      </x:c>
      <x:c r="N14055" s="22" t="str">
        <x:v>FALSE</x:v>
      </x:c>
    </x:row>
    <x:row r="14056">
      <x:c r="A14056" s="19" t="str">
        <x:v>IER5</x:v>
      </x:c>
      <x:c r="B14056" s="19" t="str">
        <x:v>GCST90001964</x:v>
      </x:c>
      <x:c r="C14056" s="19" t="str">
        <x:v>FSC-A on plasmacytoid Dendritic Cell</x:v>
      </x:c>
      <x:c r="D14056" s="19" t="str">
        <x:v>Wald ratio</x:v>
      </x:c>
      <x:c r="E14056" s="20" t="str">
        <x:v>1</x:v>
      </x:c>
      <x:c r="F14056" s="21" t="str">
        <x:v>-0.0206771314919049</x:v>
      </x:c>
      <x:c r="G14056" s="21" t="str">
        <x:v>0.241154878271118</x:v>
      </x:c>
      <x:c r="H14056" s="22" t="str">
        <x:v>0.931671415246594</x:v>
      </x:c>
      <x:c r="I14056" s="22" t="str">
        <x:v>0.997971877146272</x:v>
      </x:c>
      <x:c r="J14056" s="22" t="str">
        <x:v>0.997671469891807</x:v>
      </x:c>
      <x:c r="K14056" s="19" t="str">
        <x:v>fixed_or_underdispersed</x:v>
      </x:c>
      <x:c r="L14056" s="19" t="str">
        <x:v>negative</x:v>
      </x:c>
      <x:c r="M14056" s="20" t="str">
        <x:v>FALSE</x:v>
      </x:c>
      <x:c r="N14056" s="22" t="str">
        <x:v>FALSE</x:v>
      </x:c>
    </x:row>
    <x:row r="14057">
      <x:c r="A14057" s="19" t="str">
        <x:v>RNF32</x:v>
      </x:c>
      <x:c r="B14057" s="19" t="str">
        <x:v>GCST90001964</x:v>
      </x:c>
      <x:c r="C14057" s="19" t="str">
        <x:v>FSC-A on plasmacytoid Dendritic Cell</x:v>
      </x:c>
      <x:c r="D14057" s="19" t="str">
        <x:v>Wald ratio</x:v>
      </x:c>
      <x:c r="E14057" s="20" t="str">
        <x:v>1</x:v>
      </x:c>
      <x:c r="F14057" s="21" t="str">
        <x:v>0.0341775176945674</x:v>
      </x:c>
      <x:c r="G14057" s="21" t="str">
        <x:v>0.39941640891566</x:v>
      </x:c>
      <x:c r="H14057" s="22" t="str">
        <x:v>0.931809331059079</x:v>
      </x:c>
      <x:c r="I14057" s="22" t="str">
        <x:v>0.997971877146272</x:v>
      </x:c>
      <x:c r="J14057" s="22" t="str">
        <x:v>0.997671469891807</x:v>
      </x:c>
      <x:c r="K14057" s="19" t="str">
        <x:v>fixed_or_underdispersed</x:v>
      </x:c>
      <x:c r="L14057" s="19" t="str">
        <x:v>positive</x:v>
      </x:c>
      <x:c r="M14057" s="20" t="str">
        <x:v>FALSE</x:v>
      </x:c>
      <x:c r="N14057" s="22" t="str">
        <x:v>FALSE</x:v>
      </x:c>
    </x:row>
    <x:row r="14058">
      <x:c r="A14058" s="19" t="str">
        <x:v>CFD</x:v>
      </x:c>
      <x:c r="B14058" s="19" t="str">
        <x:v>GCST90001964</x:v>
      </x:c>
      <x:c r="C14058" s="19" t="str">
        <x:v>FSC-A on plasmacytoid Dendritic Cell</x:v>
      </x:c>
      <x:c r="D14058" s="19" t="str">
        <x:v>Wald ratio</x:v>
      </x:c>
      <x:c r="E14058" s="20" t="str">
        <x:v>1</x:v>
      </x:c>
      <x:c r="F14058" s="21" t="str">
        <x:v>-0.00356837402273975</x:v>
      </x:c>
      <x:c r="G14058" s="21" t="str">
        <x:v>0.0421429649019282</x:v>
      </x:c>
      <x:c r="H14058" s="22" t="str">
        <x:v>0.932521309755233</x:v>
      </x:c>
      <x:c r="I14058" s="22" t="str">
        <x:v>0.997971877146272</x:v>
      </x:c>
      <x:c r="J14058" s="22" t="str">
        <x:v>0.997671469891807</x:v>
      </x:c>
      <x:c r="K14058" s="19" t="str">
        <x:v>fixed_or_underdispersed</x:v>
      </x:c>
      <x:c r="L14058" s="19" t="str">
        <x:v>negative</x:v>
      </x:c>
      <x:c r="M14058" s="20" t="str">
        <x:v>FALSE</x:v>
      </x:c>
      <x:c r="N14058" s="22" t="str">
        <x:v>FALSE</x:v>
      </x:c>
    </x:row>
    <x:row r="14059">
      <x:c r="A14059" s="19" t="str">
        <x:v>NSMAF</x:v>
      </x:c>
      <x:c r="B14059" s="19" t="str">
        <x:v>GCST90001964</x:v>
      </x:c>
      <x:c r="C14059" s="19" t="str">
        <x:v>FSC-A on plasmacytoid Dendritic Cell</x:v>
      </x:c>
      <x:c r="D14059" s="19" t="str">
        <x:v>Wald ratio</x:v>
      </x:c>
      <x:c r="E14059" s="20" t="str">
        <x:v>1</x:v>
      </x:c>
      <x:c r="F14059" s="21" t="str">
        <x:v>0.00738906957226223</x:v>
      </x:c>
      <x:c r="G14059" s="21" t="str">
        <x:v>0.0891925690896043</x:v>
      </x:c>
      <x:c r="H14059" s="22" t="str">
        <x:v>0.933975579034608</x:v>
      </x:c>
      <x:c r="I14059" s="22" t="str">
        <x:v>0.997971877146272</x:v>
      </x:c>
      <x:c r="J14059" s="22" t="str">
        <x:v>0.997671469891807</x:v>
      </x:c>
      <x:c r="K14059" s="19" t="str">
        <x:v>fixed_or_underdispersed</x:v>
      </x:c>
      <x:c r="L14059" s="19" t="str">
        <x:v>positive</x:v>
      </x:c>
      <x:c r="M14059" s="20" t="str">
        <x:v>FALSE</x:v>
      </x:c>
      <x:c r="N14059" s="22" t="str">
        <x:v>FALSE</x:v>
      </x:c>
    </x:row>
    <x:row r="14060">
      <x:c r="A14060" s="19" t="str">
        <x:v>PHIP</x:v>
      </x:c>
      <x:c r="B14060" s="19" t="str">
        <x:v>GCST90001964</x:v>
      </x:c>
      <x:c r="C14060" s="19" t="str">
        <x:v>FSC-A on plasmacytoid Dendritic Cell</x:v>
      </x:c>
      <x:c r="D14060" s="19" t="str">
        <x:v>Wald ratio</x:v>
      </x:c>
      <x:c r="E14060" s="20" t="str">
        <x:v>1</x:v>
      </x:c>
      <x:c r="F14060" s="21" t="str">
        <x:v>0.0115285062340868</x:v>
      </x:c>
      <x:c r="G14060" s="21" t="str">
        <x:v>0.140211562306462</x:v>
      </x:c>
      <x:c r="H14060" s="22" t="str">
        <x:v>0.934470002495976</x:v>
      </x:c>
      <x:c r="I14060" s="22" t="str">
        <x:v>0.997971877146272</x:v>
      </x:c>
      <x:c r="J14060" s="22" t="str">
        <x:v>0.997671469891807</x:v>
      </x:c>
      <x:c r="K14060" s="19" t="str">
        <x:v>fixed_or_underdispersed</x:v>
      </x:c>
      <x:c r="L14060" s="19" t="str">
        <x:v>positive</x:v>
      </x:c>
      <x:c r="M14060" s="20" t="str">
        <x:v>FALSE</x:v>
      </x:c>
      <x:c r="N14060" s="22" t="str">
        <x:v>FALSE</x:v>
      </x:c>
    </x:row>
    <x:row r="14061">
      <x:c r="A14061" s="19" t="str">
        <x:v>FXYD5</x:v>
      </x:c>
      <x:c r="B14061" s="19" t="str">
        <x:v>GCST90001964</x:v>
      </x:c>
      <x:c r="C14061" s="19" t="str">
        <x:v>FSC-A on plasmacytoid Dendritic Cell</x:v>
      </x:c>
      <x:c r="D14061" s="19" t="str">
        <x:v>Wald ratio</x:v>
      </x:c>
      <x:c r="E14061" s="20" t="str">
        <x:v>1</x:v>
      </x:c>
      <x:c r="F14061" s="21" t="str">
        <x:v>-0.00568539883749724</x:v>
      </x:c>
      <x:c r="G14061" s="21" t="str">
        <x:v>0.069951499070501</x:v>
      </x:c>
      <x:c r="H14061" s="22" t="str">
        <x:v>0.935222223602127</x:v>
      </x:c>
      <x:c r="I14061" s="22" t="str">
        <x:v>0.997971877146272</x:v>
      </x:c>
      <x:c r="J14061" s="22" t="str">
        <x:v>0.997671469891807</x:v>
      </x:c>
      <x:c r="K14061" s="19" t="str">
        <x:v>fixed_or_underdispersed</x:v>
      </x:c>
      <x:c r="L14061" s="19" t="str">
        <x:v>negative</x:v>
      </x:c>
      <x:c r="M14061" s="20" t="str">
        <x:v>FALSE</x:v>
      </x:c>
      <x:c r="N14061" s="22" t="str">
        <x:v>FALSE</x:v>
      </x:c>
    </x:row>
    <x:row r="14062">
      <x:c r="A14062" s="19" t="str">
        <x:v>PSMG4</x:v>
      </x:c>
      <x:c r="B14062" s="19" t="str">
        <x:v>GCST90001964</x:v>
      </x:c>
      <x:c r="C14062" s="19" t="str">
        <x:v>FSC-A on plasmacytoid Dendritic Cell</x:v>
      </x:c>
      <x:c r="D14062" s="19" t="str">
        <x:v>Inverse variance weighted</x:v>
      </x:c>
      <x:c r="E14062" s="20" t="str">
        <x:v>2</x:v>
      </x:c>
      <x:c r="F14062" s="21" t="str">
        <x:v>-0.00831057807013963</x:v>
      </x:c>
      <x:c r="G14062" s="21" t="str">
        <x:v>0.106756441243512</x:v>
      </x:c>
      <x:c r="H14062" s="22" t="str">
        <x:v>0.937950434434727</x:v>
      </x:c>
      <x:c r="I14062" s="22" t="str">
        <x:v>0.997971877146272</x:v>
      </x:c>
      <x:c r="J14062" s="22" t="str">
        <x:v>0.997671469891807</x:v>
      </x:c>
      <x:c r="K14062" s="19" t="str">
        <x:v>fixed_or_underdispersed</x:v>
      </x:c>
      <x:c r="L14062" s="19" t="str">
        <x:v>negative</x:v>
      </x:c>
      <x:c r="M14062" s="20" t="str">
        <x:v>FALSE</x:v>
      </x:c>
      <x:c r="N14062" s="22" t="str">
        <x:v>FALSE</x:v>
      </x:c>
    </x:row>
    <x:row r="14063">
      <x:c r="A14063" s="19" t="str">
        <x:v>PAPSS1</x:v>
      </x:c>
      <x:c r="B14063" s="19" t="str">
        <x:v>GCST90001964</x:v>
      </x:c>
      <x:c r="C14063" s="19" t="str">
        <x:v>FSC-A on plasmacytoid Dendritic Cell</x:v>
      </x:c>
      <x:c r="D14063" s="19" t="str">
        <x:v>Inverse variance weighted</x:v>
      </x:c>
      <x:c r="E14063" s="20" t="str">
        <x:v>2</x:v>
      </x:c>
      <x:c r="F14063" s="21" t="str">
        <x:v>-0.0171626102679147</x:v>
      </x:c>
      <x:c r="G14063" s="21" t="str">
        <x:v>0.220965026481268</x:v>
      </x:c>
      <x:c r="H14063" s="22" t="str">
        <x:v>0.93808963453673</x:v>
      </x:c>
      <x:c r="I14063" s="22" t="str">
        <x:v>0.997971877146272</x:v>
      </x:c>
      <x:c r="J14063" s="22" t="str">
        <x:v>0.997671469891807</x:v>
      </x:c>
      <x:c r="K14063" s="19" t="str">
        <x:v>multiplicative_random_effects</x:v>
      </x:c>
      <x:c r="L14063" s="19" t="str">
        <x:v>negative</x:v>
      </x:c>
      <x:c r="M14063" s="20" t="str">
        <x:v>FALSE</x:v>
      </x:c>
      <x:c r="N14063" s="22" t="str">
        <x:v>FALSE</x:v>
      </x:c>
    </x:row>
    <x:row r="14064">
      <x:c r="A14064" s="19" t="str">
        <x:v>RP11-1398P2.1</x:v>
      </x:c>
      <x:c r="B14064" s="19" t="str">
        <x:v>GCST90001964</x:v>
      </x:c>
      <x:c r="C14064" s="19" t="str">
        <x:v>FSC-A on plasmacytoid Dendritic Cell</x:v>
      </x:c>
      <x:c r="D14064" s="19" t="str">
        <x:v>Wald ratio</x:v>
      </x:c>
      <x:c r="E14064" s="20" t="str">
        <x:v>1</x:v>
      </x:c>
      <x:c r="F14064" s="21" t="str">
        <x:v>0.00519791492989752</x:v>
      </x:c>
      <x:c r="G14064" s="21" t="str">
        <x:v>0.0672857433575218</x:v>
      </x:c>
      <x:c r="H14064" s="22" t="str">
        <x:v>0.938423587303886</x:v>
      </x:c>
      <x:c r="I14064" s="22" t="str">
        <x:v>0.997971877146272</x:v>
      </x:c>
      <x:c r="J14064" s="22" t="str">
        <x:v>0.997671469891807</x:v>
      </x:c>
      <x:c r="K14064" s="19" t="str">
        <x:v>fixed_or_underdispersed</x:v>
      </x:c>
      <x:c r="L14064" s="19" t="str">
        <x:v>positive</x:v>
      </x:c>
      <x:c r="M14064" s="20" t="str">
        <x:v>FALSE</x:v>
      </x:c>
      <x:c r="N14064" s="22" t="str">
        <x:v>FALSE</x:v>
      </x:c>
    </x:row>
    <x:row r="14065">
      <x:c r="A14065" s="19" t="str">
        <x:v>SPTBN1</x:v>
      </x:c>
      <x:c r="B14065" s="19" t="str">
        <x:v>GCST90001964</x:v>
      </x:c>
      <x:c r="C14065" s="19" t="str">
        <x:v>FSC-A on plasmacytoid Dendritic Cell</x:v>
      </x:c>
      <x:c r="D14065" s="19" t="str">
        <x:v>Wald ratio</x:v>
      </x:c>
      <x:c r="E14065" s="20" t="str">
        <x:v>1</x:v>
      </x:c>
      <x:c r="F14065" s="21" t="str">
        <x:v>-0.00749283989797065</x:v>
      </x:c>
      <x:c r="G14065" s="21" t="str">
        <x:v>0.0981677483274227</x:v>
      </x:c>
      <x:c r="H14065" s="22" t="str">
        <x:v>0.939159025253774</x:v>
      </x:c>
      <x:c r="I14065" s="22" t="str">
        <x:v>0.997971877146272</x:v>
      </x:c>
      <x:c r="J14065" s="22" t="str">
        <x:v>0.997671469891807</x:v>
      </x:c>
      <x:c r="K14065" s="19" t="str">
        <x:v>fixed_or_underdispersed</x:v>
      </x:c>
      <x:c r="L14065" s="19" t="str">
        <x:v>negative</x:v>
      </x:c>
      <x:c r="M14065" s="20" t="str">
        <x:v>FALSE</x:v>
      </x:c>
      <x:c r="N14065" s="22" t="str">
        <x:v>FALSE</x:v>
      </x:c>
    </x:row>
    <x:row r="14066">
      <x:c r="A14066" s="19" t="str">
        <x:v>ZNF396</x:v>
      </x:c>
      <x:c r="B14066" s="19" t="str">
        <x:v>GCST90001964</x:v>
      </x:c>
      <x:c r="C14066" s="19" t="str">
        <x:v>FSC-A on plasmacytoid Dendritic Cell</x:v>
      </x:c>
      <x:c r="D14066" s="19" t="str">
        <x:v>Wald ratio</x:v>
      </x:c>
      <x:c r="E14066" s="20" t="str">
        <x:v>1</x:v>
      </x:c>
      <x:c r="F14066" s="21" t="str">
        <x:v>-0.0090347662588421</x:v>
      </x:c>
      <x:c r="G14066" s="21" t="str">
        <x:v>0.119939179370323</x:v>
      </x:c>
      <x:c r="H14066" s="22" t="str">
        <x:v>0.939953825213692</x:v>
      </x:c>
      <x:c r="I14066" s="22" t="str">
        <x:v>0.997971877146272</x:v>
      </x:c>
      <x:c r="J14066" s="22" t="str">
        <x:v>0.997671469891807</x:v>
      </x:c>
      <x:c r="K14066" s="19" t="str">
        <x:v>fixed_or_underdispersed</x:v>
      </x:c>
      <x:c r="L14066" s="19" t="str">
        <x:v>negative</x:v>
      </x:c>
      <x:c r="M14066" s="20" t="str">
        <x:v>FALSE</x:v>
      </x:c>
      <x:c r="N14066" s="22" t="str">
        <x:v>FALSE</x:v>
      </x:c>
    </x:row>
    <x:row r="14067">
      <x:c r="A14067" s="19" t="str">
        <x:v>CDH2</x:v>
      </x:c>
      <x:c r="B14067" s="19" t="str">
        <x:v>GCST90001964</x:v>
      </x:c>
      <x:c r="C14067" s="19" t="str">
        <x:v>FSC-A on plasmacytoid Dendritic Cell</x:v>
      </x:c>
      <x:c r="D14067" s="19" t="str">
        <x:v>Wald ratio</x:v>
      </x:c>
      <x:c r="E14067" s="20" t="str">
        <x:v>1</x:v>
      </x:c>
      <x:c r="F14067" s="21" t="str">
        <x:v>0.0186849176245248</x:v>
      </x:c>
      <x:c r="G14067" s="21" t="str">
        <x:v>0.251243263951737</x:v>
      </x:c>
      <x:c r="H14067" s="22" t="str">
        <x:v>0.940716118290719</x:v>
      </x:c>
      <x:c r="I14067" s="22" t="str">
        <x:v>0.997971877146272</x:v>
      </x:c>
      <x:c r="J14067" s="22" t="str">
        <x:v>0.997671469891807</x:v>
      </x:c>
      <x:c r="K14067" s="19" t="str">
        <x:v>fixed_or_underdispersed</x:v>
      </x:c>
      <x:c r="L14067" s="19" t="str">
        <x:v>positive</x:v>
      </x:c>
      <x:c r="M14067" s="20" t="str">
        <x:v>FALSE</x:v>
      </x:c>
      <x:c r="N14067" s="22" t="str">
        <x:v>FALSE</x:v>
      </x:c>
    </x:row>
    <x:row r="14068">
      <x:c r="A14068" s="19" t="str">
        <x:v>DACH1</x:v>
      </x:c>
      <x:c r="B14068" s="19" t="str">
        <x:v>GCST90001964</x:v>
      </x:c>
      <x:c r="C14068" s="19" t="str">
        <x:v>FSC-A on plasmacytoid Dendritic Cell</x:v>
      </x:c>
      <x:c r="D14068" s="19" t="str">
        <x:v>Wald ratio</x:v>
      </x:c>
      <x:c r="E14068" s="20" t="str">
        <x:v>1</x:v>
      </x:c>
      <x:c r="F14068" s="21" t="str">
        <x:v>0.0363036646512973</x:v>
      </x:c>
      <x:c r="G14068" s="21" t="str">
        <x:v>0.489935942771562</x:v>
      </x:c>
      <x:c r="H14068" s="22" t="str">
        <x:v>0.940931771373964</x:v>
      </x:c>
      <x:c r="I14068" s="22" t="str">
        <x:v>0.997971877146272</x:v>
      </x:c>
      <x:c r="J14068" s="22" t="str">
        <x:v>0.997671469891807</x:v>
      </x:c>
      <x:c r="K14068" s="19" t="str">
        <x:v>fixed_or_underdispersed</x:v>
      </x:c>
      <x:c r="L14068" s="19" t="str">
        <x:v>positive</x:v>
      </x:c>
      <x:c r="M14068" s="20" t="str">
        <x:v>FALSE</x:v>
      </x:c>
      <x:c r="N14068" s="22" t="str">
        <x:v>FALSE</x:v>
      </x:c>
    </x:row>
    <x:row r="14069">
      <x:c r="A14069" s="19" t="str">
        <x:v>NOD2</x:v>
      </x:c>
      <x:c r="B14069" s="19" t="str">
        <x:v>GCST90001964</x:v>
      </x:c>
      <x:c r="C14069" s="19" t="str">
        <x:v>FSC-A on plasmacytoid Dendritic Cell</x:v>
      </x:c>
      <x:c r="D14069" s="19" t="str">
        <x:v>Wald ratio</x:v>
      </x:c>
      <x:c r="E14069" s="20" t="str">
        <x:v>1</x:v>
      </x:c>
      <x:c r="F14069" s="21" t="str">
        <x:v>-0.00567651921352504</x:v>
      </x:c>
      <x:c r="G14069" s="21" t="str">
        <x:v>0.0769688339925485</x:v>
      </x:c>
      <x:c r="H14069" s="22" t="str">
        <x:v>0.941208612872703</x:v>
      </x:c>
      <x:c r="I14069" s="22" t="str">
        <x:v>0.997971877146272</x:v>
      </x:c>
      <x:c r="J14069" s="22" t="str">
        <x:v>0.997671469891807</x:v>
      </x:c>
      <x:c r="K14069" s="19" t="str">
        <x:v>fixed_or_underdispersed</x:v>
      </x:c>
      <x:c r="L14069" s="19" t="str">
        <x:v>negative</x:v>
      </x:c>
      <x:c r="M14069" s="20" t="str">
        <x:v>FALSE</x:v>
      </x:c>
      <x:c r="N14069" s="22" t="str">
        <x:v>FALSE</x:v>
      </x:c>
    </x:row>
    <x:row r="14070">
      <x:c r="A14070" s="19" t="str">
        <x:v>ZNF385D</x:v>
      </x:c>
      <x:c r="B14070" s="19" t="str">
        <x:v>GCST90001964</x:v>
      </x:c>
      <x:c r="C14070" s="19" t="str">
        <x:v>FSC-A on plasmacytoid Dendritic Cell</x:v>
      </x:c>
      <x:c r="D14070" s="19" t="str">
        <x:v>Wald ratio</x:v>
      </x:c>
      <x:c r="E14070" s="20" t="str">
        <x:v>1</x:v>
      </x:c>
      <x:c r="F14070" s="21" t="str">
        <x:v>-0.0259872225649755</x:v>
      </x:c>
      <x:c r="G14070" s="21" t="str">
        <x:v>0.353175938485905</x:v>
      </x:c>
      <x:c r="H14070" s="22" t="str">
        <x:v>0.941343375761084</x:v>
      </x:c>
      <x:c r="I14070" s="22" t="str">
        <x:v>0.997971877146272</x:v>
      </x:c>
      <x:c r="J14070" s="22" t="str">
        <x:v>0.997671469891807</x:v>
      </x:c>
      <x:c r="K14070" s="19" t="str">
        <x:v>fixed_or_underdispersed</x:v>
      </x:c>
      <x:c r="L14070" s="19" t="str">
        <x:v>negative</x:v>
      </x:c>
      <x:c r="M14070" s="20" t="str">
        <x:v>FALSE</x:v>
      </x:c>
      <x:c r="N14070" s="22" t="str">
        <x:v>FALSE</x:v>
      </x:c>
    </x:row>
    <x:row r="14071">
      <x:c r="A14071" s="19" t="str">
        <x:v>AGAP4</x:v>
      </x:c>
      <x:c r="B14071" s="19" t="str">
        <x:v>GCST90001964</x:v>
      </x:c>
      <x:c r="C14071" s="19" t="str">
        <x:v>FSC-A on plasmacytoid Dendritic Cell</x:v>
      </x:c>
      <x:c r="D14071" s="19" t="str">
        <x:v>Wald ratio</x:v>
      </x:c>
      <x:c r="E14071" s="20" t="str">
        <x:v>1</x:v>
      </x:c>
      <x:c r="F14071" s="21" t="str">
        <x:v>-0.00319665089056884</x:v>
      </x:c>
      <x:c r="G14071" s="21" t="str">
        <x:v>0.0437372405388963</x:v>
      </x:c>
      <x:c r="H14071" s="22" t="str">
        <x:v>0.941736391768767</x:v>
      </x:c>
      <x:c r="I14071" s="22" t="str">
        <x:v>0.997971877146272</x:v>
      </x:c>
      <x:c r="J14071" s="22" t="str">
        <x:v>0.997671469891807</x:v>
      </x:c>
      <x:c r="K14071" s="19" t="str">
        <x:v>fixed_or_underdispersed</x:v>
      </x:c>
      <x:c r="L14071" s="19" t="str">
        <x:v>negative</x:v>
      </x:c>
      <x:c r="M14071" s="20" t="str">
        <x:v>FALSE</x:v>
      </x:c>
      <x:c r="N14071" s="22" t="str">
        <x:v>FALSE</x:v>
      </x:c>
    </x:row>
    <x:row r="14072">
      <x:c r="A14072" s="19" t="str">
        <x:v>SDCCAG8</x:v>
      </x:c>
      <x:c r="B14072" s="19" t="str">
        <x:v>GCST90001964</x:v>
      </x:c>
      <x:c r="C14072" s="19" t="str">
        <x:v>FSC-A on plasmacytoid Dendritic Cell</x:v>
      </x:c>
      <x:c r="D14072" s="19" t="str">
        <x:v>Wald ratio</x:v>
      </x:c>
      <x:c r="E14072" s="20" t="str">
        <x:v>1</x:v>
      </x:c>
      <x:c r="F14072" s="21" t="str">
        <x:v>-0.0067038697457199</x:v>
      </x:c>
      <x:c r="G14072" s="21" t="str">
        <x:v>0.0921186568612374</x:v>
      </x:c>
      <x:c r="H14072" s="22" t="str">
        <x:v>0.941985731192834</x:v>
      </x:c>
      <x:c r="I14072" s="22" t="str">
        <x:v>0.997971877146272</x:v>
      </x:c>
      <x:c r="J14072" s="22" t="str">
        <x:v>0.997671469891807</x:v>
      </x:c>
      <x:c r="K14072" s="19" t="str">
        <x:v>fixed_or_underdispersed</x:v>
      </x:c>
      <x:c r="L14072" s="19" t="str">
        <x:v>negative</x:v>
      </x:c>
      <x:c r="M14072" s="20" t="str">
        <x:v>FALSE</x:v>
      </x:c>
      <x:c r="N14072" s="22" t="str">
        <x:v>FALSE</x:v>
      </x:c>
    </x:row>
    <x:row r="14073">
      <x:c r="A14073" s="19" t="str">
        <x:v>LGSN</x:v>
      </x:c>
      <x:c r="B14073" s="19" t="str">
        <x:v>GCST90001964</x:v>
      </x:c>
      <x:c r="C14073" s="19" t="str">
        <x:v>FSC-A on plasmacytoid Dendritic Cell</x:v>
      </x:c>
      <x:c r="D14073" s="19" t="str">
        <x:v>Wald ratio</x:v>
      </x:c>
      <x:c r="E14073" s="20" t="str">
        <x:v>1</x:v>
      </x:c>
      <x:c r="F14073" s="21" t="str">
        <x:v>0.00639122697136886</x:v>
      </x:c>
      <x:c r="G14073" s="21" t="str">
        <x:v>0.089534044670585</x:v>
      </x:c>
      <x:c r="H14073" s="22" t="str">
        <x:v>0.943092776810465</x:v>
      </x:c>
      <x:c r="I14073" s="22" t="str">
        <x:v>0.997971877146272</x:v>
      </x:c>
      <x:c r="J14073" s="22" t="str">
        <x:v>0.997677152315872</x:v>
      </x:c>
      <x:c r="K14073" s="19" t="str">
        <x:v>fixed_or_underdispersed</x:v>
      </x:c>
      <x:c r="L14073" s="19" t="str">
        <x:v>positive</x:v>
      </x:c>
      <x:c r="M14073" s="20" t="str">
        <x:v>FALSE</x:v>
      </x:c>
      <x:c r="N14073" s="22" t="str">
        <x:v>FALSE</x:v>
      </x:c>
    </x:row>
    <x:row r="14074">
      <x:c r="A14074" s="19" t="str">
        <x:v>OGFRL1</x:v>
      </x:c>
      <x:c r="B14074" s="19" t="str">
        <x:v>GCST90001964</x:v>
      </x:c>
      <x:c r="C14074" s="19" t="str">
        <x:v>FSC-A on plasmacytoid Dendritic Cell</x:v>
      </x:c>
      <x:c r="D14074" s="19" t="str">
        <x:v>Wald ratio</x:v>
      </x:c>
      <x:c r="E14074" s="20" t="str">
        <x:v>1</x:v>
      </x:c>
      <x:c r="F14074" s="21" t="str">
        <x:v>-0.00717619384887728</x:v>
      </x:c>
      <x:c r="G14074" s="21" t="str">
        <x:v>0.102951643124232</x:v>
      </x:c>
      <x:c r="H14074" s="22" t="str">
        <x:v>0.944428851968234</x:v>
      </x:c>
      <x:c r="I14074" s="22" t="str">
        <x:v>0.997971877146272</x:v>
      </x:c>
      <x:c r="J14074" s="22" t="str">
        <x:v>0.997809658246604</x:v>
      </x:c>
      <x:c r="K14074" s="19" t="str">
        <x:v>fixed_or_underdispersed</x:v>
      </x:c>
      <x:c r="L14074" s="19" t="str">
        <x:v>negative</x:v>
      </x:c>
      <x:c r="M14074" s="20" t="str">
        <x:v>FALSE</x:v>
      </x:c>
      <x:c r="N14074" s="22" t="str">
        <x:v>FALSE</x:v>
      </x:c>
    </x:row>
    <x:row r="14075">
      <x:c r="A14075" s="19" t="str">
        <x:v>NLRC4</x:v>
      </x:c>
      <x:c r="B14075" s="19" t="str">
        <x:v>GCST90001964</x:v>
      </x:c>
      <x:c r="C14075" s="19" t="str">
        <x:v>FSC-A on plasmacytoid Dendritic Cell</x:v>
      </x:c>
      <x:c r="D14075" s="19" t="str">
        <x:v>Wald ratio</x:v>
      </x:c>
      <x:c r="E14075" s="20" t="str">
        <x:v>1</x:v>
      </x:c>
      <x:c r="F14075" s="21" t="str">
        <x:v>-0.023950498307258</x:v>
      </x:c>
      <x:c r="G14075" s="21" t="str">
        <x:v>0.346116770116318</x:v>
      </x:c>
      <x:c r="H14075" s="22" t="str">
        <x:v>0.944832221926297</x:v>
      </x:c>
      <x:c r="I14075" s="22" t="str">
        <x:v>0.997971877146272</x:v>
      </x:c>
      <x:c r="J14075" s="22" t="str">
        <x:v>0.997809658246604</x:v>
      </x:c>
      <x:c r="K14075" s="19" t="str">
        <x:v>fixed_or_underdispersed</x:v>
      </x:c>
      <x:c r="L14075" s="19" t="str">
        <x:v>negative</x:v>
      </x:c>
      <x:c r="M14075" s="20" t="str">
        <x:v>FALSE</x:v>
      </x:c>
      <x:c r="N14075" s="22" t="str">
        <x:v>FALSE</x:v>
      </x:c>
    </x:row>
    <x:row r="14076">
      <x:c r="A14076" s="19" t="str">
        <x:v>NAT10</x:v>
      </x:c>
      <x:c r="B14076" s="19" t="str">
        <x:v>GCST90001964</x:v>
      </x:c>
      <x:c r="C14076" s="19" t="str">
        <x:v>FSC-A on plasmacytoid Dendritic Cell</x:v>
      </x:c>
      <x:c r="D14076" s="19" t="str">
        <x:v>Wald ratio</x:v>
      </x:c>
      <x:c r="E14076" s="20" t="str">
        <x:v>1</x:v>
      </x:c>
      <x:c r="F14076" s="21" t="str">
        <x:v>-0.012420293891911</x:v>
      </x:c>
      <x:c r="G14076" s="21" t="str">
        <x:v>0.184456922074284</x:v>
      </x:c>
      <x:c r="H14076" s="22" t="str">
        <x:v>0.946315501629016</x:v>
      </x:c>
      <x:c r="I14076" s="22" t="str">
        <x:v>0.997971877146272</x:v>
      </x:c>
      <x:c r="J14076" s="22" t="str">
        <x:v>0.997809658246604</x:v>
      </x:c>
      <x:c r="K14076" s="19" t="str">
        <x:v>fixed_or_underdispersed</x:v>
      </x:c>
      <x:c r="L14076" s="19" t="str">
        <x:v>negative</x:v>
      </x:c>
      <x:c r="M14076" s="20" t="str">
        <x:v>FALSE</x:v>
      </x:c>
      <x:c r="N14076" s="22" t="str">
        <x:v>FALSE</x:v>
      </x:c>
    </x:row>
    <x:row r="14077">
      <x:c r="A14077" s="19" t="str">
        <x:v>RP11-98I9.4</x:v>
      </x:c>
      <x:c r="B14077" s="19" t="str">
        <x:v>GCST90001964</x:v>
      </x:c>
      <x:c r="C14077" s="19" t="str">
        <x:v>FSC-A on plasmacytoid Dendritic Cell</x:v>
      </x:c>
      <x:c r="D14077" s="19" t="str">
        <x:v>Wald ratio</x:v>
      </x:c>
      <x:c r="E14077" s="20" t="str">
        <x:v>1</x:v>
      </x:c>
      <x:c r="F14077" s="21" t="str">
        <x:v>0.00262473484159675</x:v>
      </x:c>
      <x:c r="G14077" s="21" t="str">
        <x:v>0.0390330739319002</x:v>
      </x:c>
      <x:c r="H14077" s="22" t="str">
        <x:v>0.946387563121416</x:v>
      </x:c>
      <x:c r="I14077" s="22" t="str">
        <x:v>0.997971877146272</x:v>
      </x:c>
      <x:c r="J14077" s="22" t="str">
        <x:v>0.997809658246604</x:v>
      </x:c>
      <x:c r="K14077" s="19" t="str">
        <x:v>fixed_or_underdispersed</x:v>
      </x:c>
      <x:c r="L14077" s="19" t="str">
        <x:v>positive</x:v>
      </x:c>
      <x:c r="M14077" s="20" t="str">
        <x:v>FALSE</x:v>
      </x:c>
      <x:c r="N14077" s="22" t="str">
        <x:v>FALSE</x:v>
      </x:c>
    </x:row>
    <x:row r="14078">
      <x:c r="A14078" s="19" t="str">
        <x:v>ETV7</x:v>
      </x:c>
      <x:c r="B14078" s="19" t="str">
        <x:v>GCST90001964</x:v>
      </x:c>
      <x:c r="C14078" s="19" t="str">
        <x:v>FSC-A on plasmacytoid Dendritic Cell</x:v>
      </x:c>
      <x:c r="D14078" s="19" t="str">
        <x:v>Wald ratio</x:v>
      </x:c>
      <x:c r="E14078" s="20" t="str">
        <x:v>1</x:v>
      </x:c>
      <x:c r="F14078" s="21" t="str">
        <x:v>0.00601065031253825</x:v>
      </x:c>
      <x:c r="G14078" s="21" t="str">
        <x:v>0.0894291245852531</x:v>
      </x:c>
      <x:c r="H14078" s="22" t="str">
        <x:v>0.946413466301407</x:v>
      </x:c>
      <x:c r="I14078" s="22" t="str">
        <x:v>0.997971877146272</x:v>
      </x:c>
      <x:c r="J14078" s="22" t="str">
        <x:v>0.997809658246604</x:v>
      </x:c>
      <x:c r="K14078" s="19" t="str">
        <x:v>fixed_or_underdispersed</x:v>
      </x:c>
      <x:c r="L14078" s="19" t="str">
        <x:v>positive</x:v>
      </x:c>
      <x:c r="M14078" s="20" t="str">
        <x:v>FALSE</x:v>
      </x:c>
      <x:c r="N14078" s="22" t="str">
        <x:v>FALSE</x:v>
      </x:c>
    </x:row>
    <x:row r="14079">
      <x:c r="A14079" s="19" t="str">
        <x:v>SPATA20</x:v>
      </x:c>
      <x:c r="B14079" s="19" t="str">
        <x:v>GCST90001964</x:v>
      </x:c>
      <x:c r="C14079" s="19" t="str">
        <x:v>FSC-A on plasmacytoid Dendritic Cell</x:v>
      </x:c>
      <x:c r="D14079" s="19" t="str">
        <x:v>Wald ratio</x:v>
      </x:c>
      <x:c r="E14079" s="20" t="str">
        <x:v>1</x:v>
      </x:c>
      <x:c r="F14079" s="21" t="str">
        <x:v>-0.00188300777207</x:v>
      </x:c>
      <x:c r="G14079" s="21" t="str">
        <x:v>0.0283690639067524</x:v>
      </x:c>
      <x:c r="H14079" s="22" t="str">
        <x:v>0.947078960357378</x:v>
      </x:c>
      <x:c r="I14079" s="22" t="str">
        <x:v>0.997971877146272</x:v>
      </x:c>
      <x:c r="J14079" s="22" t="str">
        <x:v>0.997809658246604</x:v>
      </x:c>
      <x:c r="K14079" s="19" t="str">
        <x:v>fixed_or_underdispersed</x:v>
      </x:c>
      <x:c r="L14079" s="19" t="str">
        <x:v>negative</x:v>
      </x:c>
      <x:c r="M14079" s="20" t="str">
        <x:v>FALSE</x:v>
      </x:c>
      <x:c r="N14079" s="22" t="str">
        <x:v>FALSE</x:v>
      </x:c>
    </x:row>
    <x:row r="14080">
      <x:c r="A14080" s="19" t="str">
        <x:v>COPS6</x:v>
      </x:c>
      <x:c r="B14080" s="19" t="str">
        <x:v>GCST90001964</x:v>
      </x:c>
      <x:c r="C14080" s="19" t="str">
        <x:v>FSC-A on plasmacytoid Dendritic Cell</x:v>
      </x:c>
      <x:c r="D14080" s="19" t="str">
        <x:v>Wald ratio</x:v>
      </x:c>
      <x:c r="E14080" s="20" t="str">
        <x:v>1</x:v>
      </x:c>
      <x:c r="F14080" s="21" t="str">
        <x:v>0.00584579034549124</x:v>
      </x:c>
      <x:c r="G14080" s="21" t="str">
        <x:v>0.0900732582393064</x:v>
      </x:c>
      <x:c r="H14080" s="22" t="str">
        <x:v>0.948253303382227</x:v>
      </x:c>
      <x:c r="I14080" s="22" t="str">
        <x:v>0.997971877146272</x:v>
      </x:c>
      <x:c r="J14080" s="22" t="str">
        <x:v>0.997809658246604</x:v>
      </x:c>
      <x:c r="K14080" s="19" t="str">
        <x:v>fixed_or_underdispersed</x:v>
      </x:c>
      <x:c r="L14080" s="19" t="str">
        <x:v>positive</x:v>
      </x:c>
      <x:c r="M14080" s="20" t="str">
        <x:v>FALSE</x:v>
      </x:c>
      <x:c r="N14080" s="22" t="str">
        <x:v>FALSE</x:v>
      </x:c>
    </x:row>
    <x:row r="14081">
      <x:c r="A14081" s="19" t="str">
        <x:v>SEPT2</x:v>
      </x:c>
      <x:c r="B14081" s="19" t="str">
        <x:v>GCST90001964</x:v>
      </x:c>
      <x:c r="C14081" s="19" t="str">
        <x:v>FSC-A on plasmacytoid Dendritic Cell</x:v>
      </x:c>
      <x:c r="D14081" s="19" t="str">
        <x:v>Wald ratio</x:v>
      </x:c>
      <x:c r="E14081" s="20" t="str">
        <x:v>1</x:v>
      </x:c>
      <x:c r="F14081" s="21" t="str">
        <x:v>-0.00539417473457428</x:v>
      </x:c>
      <x:c r="G14081" s="21" t="str">
        <x:v>0.0885770059832072</x:v>
      </x:c>
      <x:c r="H14081" s="22" t="str">
        <x:v>0.951440332351016</x:v>
      </x:c>
      <x:c r="I14081" s="22" t="str">
        <x:v>0.997971877146272</x:v>
      </x:c>
      <x:c r="J14081" s="22" t="str">
        <x:v>0.997809658246604</x:v>
      </x:c>
      <x:c r="K14081" s="19" t="str">
        <x:v>fixed_or_underdispersed</x:v>
      </x:c>
      <x:c r="L14081" s="19" t="str">
        <x:v>negative</x:v>
      </x:c>
      <x:c r="M14081" s="20" t="str">
        <x:v>FALSE</x:v>
      </x:c>
      <x:c r="N14081" s="22" t="str">
        <x:v>FALSE</x:v>
      </x:c>
    </x:row>
    <x:row r="14082">
      <x:c r="A14082" s="19" t="str">
        <x:v>HP</x:v>
      </x:c>
      <x:c r="B14082" s="19" t="str">
        <x:v>GCST90001964</x:v>
      </x:c>
      <x:c r="C14082" s="19" t="str">
        <x:v>FSC-A on plasmacytoid Dendritic Cell</x:v>
      </x:c>
      <x:c r="D14082" s="19" t="str">
        <x:v>Wald ratio</x:v>
      </x:c>
      <x:c r="E14082" s="20" t="str">
        <x:v>1</x:v>
      </x:c>
      <x:c r="F14082" s="21" t="str">
        <x:v>-0.00477078009365146</x:v>
      </x:c>
      <x:c r="G14082" s="21" t="str">
        <x:v>0.080417072073204</x:v>
      </x:c>
      <x:c r="H14082" s="22" t="str">
        <x:v>0.95269287969498</x:v>
      </x:c>
      <x:c r="I14082" s="22" t="str">
        <x:v>0.997971877146272</x:v>
      </x:c>
      <x:c r="J14082" s="22" t="str">
        <x:v>0.997809658246604</x:v>
      </x:c>
      <x:c r="K14082" s="19" t="str">
        <x:v>fixed_or_underdispersed</x:v>
      </x:c>
      <x:c r="L14082" s="19" t="str">
        <x:v>negative</x:v>
      </x:c>
      <x:c r="M14082" s="20" t="str">
        <x:v>FALSE</x:v>
      </x:c>
      <x:c r="N14082" s="22" t="str">
        <x:v>FALSE</x:v>
      </x:c>
    </x:row>
    <x:row r="14083">
      <x:c r="A14083" s="19" t="str">
        <x:v>BST1</x:v>
      </x:c>
      <x:c r="B14083" s="19" t="str">
        <x:v>GCST90001964</x:v>
      </x:c>
      <x:c r="C14083" s="19" t="str">
        <x:v>FSC-A on plasmacytoid Dendritic Cell</x:v>
      </x:c>
      <x:c r="D14083" s="19" t="str">
        <x:v>Inverse variance weighted</x:v>
      </x:c>
      <x:c r="E14083" s="20" t="str">
        <x:v>2</x:v>
      </x:c>
      <x:c r="F14083" s="21" t="str">
        <x:v>0.013574706388977</x:v>
      </x:c>
      <x:c r="G14083" s="21" t="str">
        <x:v>0.228955172986473</x:v>
      </x:c>
      <x:c r="H14083" s="22" t="str">
        <x:v>0.952721285336399</x:v>
      </x:c>
      <x:c r="I14083" s="22" t="str">
        <x:v>0.997971877146272</x:v>
      </x:c>
      <x:c r="J14083" s="22" t="str">
        <x:v>0.997809658246604</x:v>
      </x:c>
      <x:c r="K14083" s="19" t="str">
        <x:v>multiplicative_random_effects</x:v>
      </x:c>
      <x:c r="L14083" s="19" t="str">
        <x:v>positive</x:v>
      </x:c>
      <x:c r="M14083" s="20" t="str">
        <x:v>FALSE</x:v>
      </x:c>
      <x:c r="N14083" s="22" t="str">
        <x:v>FALSE</x:v>
      </x:c>
    </x:row>
    <x:row r="14084">
      <x:c r="A14084" s="19" t="str">
        <x:v>NMRAL1</x:v>
      </x:c>
      <x:c r="B14084" s="19" t="str">
        <x:v>GCST90001964</x:v>
      </x:c>
      <x:c r="C14084" s="19" t="str">
        <x:v>FSC-A on plasmacytoid Dendritic Cell</x:v>
      </x:c>
      <x:c r="D14084" s="19" t="str">
        <x:v>Wald ratio</x:v>
      </x:c>
      <x:c r="E14084" s="20" t="str">
        <x:v>1</x:v>
      </x:c>
      <x:c r="F14084" s="21" t="str">
        <x:v>-0.00512393535877532</x:v>
      </x:c>
      <x:c r="G14084" s="21" t="str">
        <x:v>0.0872955845646359</x:v>
      </x:c>
      <x:c r="H14084" s="22" t="str">
        <x:v>0.953193937647633</x:v>
      </x:c>
      <x:c r="I14084" s="22" t="str">
        <x:v>0.997971877146272</x:v>
      </x:c>
      <x:c r="J14084" s="22" t="str">
        <x:v>0.997809658246604</x:v>
      </x:c>
      <x:c r="K14084" s="19" t="str">
        <x:v>fixed_or_underdispersed</x:v>
      </x:c>
      <x:c r="L14084" s="19" t="str">
        <x:v>negative</x:v>
      </x:c>
      <x:c r="M14084" s="20" t="str">
        <x:v>FALSE</x:v>
      </x:c>
      <x:c r="N14084" s="22" t="str">
        <x:v>FALSE</x:v>
      </x:c>
    </x:row>
    <x:row r="14085">
      <x:c r="A14085" s="19" t="str">
        <x:v>IFNG-AS1</x:v>
      </x:c>
      <x:c r="B14085" s="19" t="str">
        <x:v>GCST90001964</x:v>
      </x:c>
      <x:c r="C14085" s="19" t="str">
        <x:v>FSC-A on plasmacytoid Dendritic Cell</x:v>
      </x:c>
      <x:c r="D14085" s="19" t="str">
        <x:v>Wald ratio</x:v>
      </x:c>
      <x:c r="E14085" s="20" t="str">
        <x:v>1</x:v>
      </x:c>
      <x:c r="F14085" s="21" t="str">
        <x:v>0.00234513406716668</x:v>
      </x:c>
      <x:c r="G14085" s="21" t="str">
        <x:v>0.0404905065514641</x:v>
      </x:c>
      <x:c r="H14085" s="22" t="str">
        <x:v>0.953813848696102</x:v>
      </x:c>
      <x:c r="I14085" s="22" t="str">
        <x:v>0.997971877146272</x:v>
      </x:c>
      <x:c r="J14085" s="22" t="str">
        <x:v>0.997809658246604</x:v>
      </x:c>
      <x:c r="K14085" s="19" t="str">
        <x:v>fixed_or_underdispersed</x:v>
      </x:c>
      <x:c r="L14085" s="19" t="str">
        <x:v>positive</x:v>
      </x:c>
      <x:c r="M14085" s="20" t="str">
        <x:v>FALSE</x:v>
      </x:c>
      <x:c r="N14085" s="22" t="str">
        <x:v>FALSE</x:v>
      </x:c>
    </x:row>
    <x:row r="14086">
      <x:c r="A14086" s="19" t="str">
        <x:v>LRRC6</x:v>
      </x:c>
      <x:c r="B14086" s="19" t="str">
        <x:v>GCST90001964</x:v>
      </x:c>
      <x:c r="C14086" s="19" t="str">
        <x:v>FSC-A on plasmacytoid Dendritic Cell</x:v>
      </x:c>
      <x:c r="D14086" s="19" t="str">
        <x:v>Wald ratio</x:v>
      </x:c>
      <x:c r="E14086" s="20" t="str">
        <x:v>1</x:v>
      </x:c>
      <x:c r="F14086" s="21" t="str">
        <x:v>-0.00546956910773115</x:v>
      </x:c>
      <x:c r="G14086" s="21" t="str">
        <x:v>0.0954345506383435</x:v>
      </x:c>
      <x:c r="H14086" s="22" t="str">
        <x:v>0.954296459943304</x:v>
      </x:c>
      <x:c r="I14086" s="22" t="str">
        <x:v>0.997971877146272</x:v>
      </x:c>
      <x:c r="J14086" s="22" t="str">
        <x:v>0.997809658246604</x:v>
      </x:c>
      <x:c r="K14086" s="19" t="str">
        <x:v>fixed_or_underdispersed</x:v>
      </x:c>
      <x:c r="L14086" s="19" t="str">
        <x:v>negative</x:v>
      </x:c>
      <x:c r="M14086" s="20" t="str">
        <x:v>FALSE</x:v>
      </x:c>
      <x:c r="N14086" s="22" t="str">
        <x:v>FALSE</x:v>
      </x:c>
    </x:row>
    <x:row r="14087">
      <x:c r="A14087" s="19" t="str">
        <x:v>TOMM7</x:v>
      </x:c>
      <x:c r="B14087" s="19" t="str">
        <x:v>GCST90001964</x:v>
      </x:c>
      <x:c r="C14087" s="19" t="str">
        <x:v>FSC-A on plasmacytoid Dendritic Cell</x:v>
      </x:c>
      <x:c r="D14087" s="19" t="str">
        <x:v>Wald ratio</x:v>
      </x:c>
      <x:c r="E14087" s="20" t="str">
        <x:v>1</x:v>
      </x:c>
      <x:c r="F14087" s="21" t="str">
        <x:v>0.00510212265502075</x:v>
      </x:c>
      <x:c r="G14087" s="21" t="str">
        <x:v>0.090905840198593</x:v>
      </x:c>
      <x:c r="H14087" s="22" t="str">
        <x:v>0.95524194450458</x:v>
      </x:c>
      <x:c r="I14087" s="22" t="str">
        <x:v>0.997971877146272</x:v>
      </x:c>
      <x:c r="J14087" s="22" t="str">
        <x:v>0.997964281584053</x:v>
      </x:c>
      <x:c r="K14087" s="19" t="str">
        <x:v>fixed_or_underdispersed</x:v>
      </x:c>
      <x:c r="L14087" s="19" t="str">
        <x:v>positive</x:v>
      </x:c>
      <x:c r="M14087" s="20" t="str">
        <x:v>FALSE</x:v>
      </x:c>
      <x:c r="N14087" s="22" t="str">
        <x:v>FALSE</x:v>
      </x:c>
    </x:row>
    <x:row r="14088">
      <x:c r="A14088" s="19" t="str">
        <x:v>SGCE</x:v>
      </x:c>
      <x:c r="B14088" s="19" t="str">
        <x:v>GCST90001964</x:v>
      </x:c>
      <x:c r="C14088" s="19" t="str">
        <x:v>FSC-A on plasmacytoid Dendritic Cell</x:v>
      </x:c>
      <x:c r="D14088" s="19" t="str">
        <x:v>Wald ratio</x:v>
      </x:c>
      <x:c r="E14088" s="20" t="str">
        <x:v>1</x:v>
      </x:c>
      <x:c r="F14088" s="21" t="str">
        <x:v>-0.00679952455310668</x:v>
      </x:c>
      <x:c r="G14088" s="21" t="str">
        <x:v>0.122699971865834</x:v>
      </x:c>
      <x:c r="H14088" s="22" t="str">
        <x:v>0.955807160214412</x:v>
      </x:c>
      <x:c r="I14088" s="22" t="str">
        <x:v>0.997971877146272</x:v>
      </x:c>
      <x:c r="J14088" s="22" t="str">
        <x:v>0.998054856652982</x:v>
      </x:c>
      <x:c r="K14088" s="19" t="str">
        <x:v>fixed_or_underdispersed</x:v>
      </x:c>
      <x:c r="L14088" s="19" t="str">
        <x:v>negative</x:v>
      </x:c>
      <x:c r="M14088" s="20" t="str">
        <x:v>FALSE</x:v>
      </x:c>
      <x:c r="N14088" s="22" t="str">
        <x:v>FALSE</x:v>
      </x:c>
    </x:row>
    <x:row r="14089">
      <x:c r="A14089" s="19" t="str">
        <x:v>NAV2</x:v>
      </x:c>
      <x:c r="B14089" s="19" t="str">
        <x:v>GCST90001964</x:v>
      </x:c>
      <x:c r="C14089" s="19" t="str">
        <x:v>FSC-A on plasmacytoid Dendritic Cell</x:v>
      </x:c>
      <x:c r="D14089" s="19" t="str">
        <x:v>Wald ratio</x:v>
      </x:c>
      <x:c r="E14089" s="20" t="str">
        <x:v>1</x:v>
      </x:c>
      <x:c r="F14089" s="21" t="str">
        <x:v>0.0431460774747367</x:v>
      </x:c>
      <x:c r="G14089" s="21" t="str">
        <x:v>0.782306833392691</x:v>
      </x:c>
      <x:c r="H14089" s="22" t="str">
        <x:v>0.956017072799802</x:v>
      </x:c>
      <x:c r="I14089" s="22" t="str">
        <x:v>0.997971877146272</x:v>
      </x:c>
      <x:c r="J14089" s="22" t="str">
        <x:v>0.998129416284548</x:v>
      </x:c>
      <x:c r="K14089" s="19" t="str">
        <x:v>fixed_or_underdispersed</x:v>
      </x:c>
      <x:c r="L14089" s="19" t="str">
        <x:v>positive</x:v>
      </x:c>
      <x:c r="M14089" s="20" t="str">
        <x:v>FALSE</x:v>
      </x:c>
      <x:c r="N14089" s="22" t="str">
        <x:v>FALSE</x:v>
      </x:c>
    </x:row>
    <x:row r="14090">
      <x:c r="A14090" s="19" t="str">
        <x:v>TC2N</x:v>
      </x:c>
      <x:c r="B14090" s="19" t="str">
        <x:v>GCST90001964</x:v>
      </x:c>
      <x:c r="C14090" s="19" t="str">
        <x:v>FSC-A on plasmacytoid Dendritic Cell</x:v>
      </x:c>
      <x:c r="D14090" s="19" t="str">
        <x:v>Wald ratio</x:v>
      </x:c>
      <x:c r="E14090" s="20" t="str">
        <x:v>1</x:v>
      </x:c>
      <x:c r="F14090" s="21" t="str">
        <x:v>-0.00310287512906077</x:v>
      </x:c>
      <x:c r="G14090" s="21" t="str">
        <x:v>0.0572654174398087</x:v>
      </x:c>
      <x:c r="H14090" s="22" t="str">
        <x:v>0.956788488102502</x:v>
      </x:c>
      <x:c r="I14090" s="22" t="str">
        <x:v>0.997971877146272</x:v>
      </x:c>
      <x:c r="J14090" s="22" t="str">
        <x:v>0.998364199535318</x:v>
      </x:c>
      <x:c r="K14090" s="19" t="str">
        <x:v>fixed_or_underdispersed</x:v>
      </x:c>
      <x:c r="L14090" s="19" t="str">
        <x:v>negative</x:v>
      </x:c>
      <x:c r="M14090" s="20" t="str">
        <x:v>FALSE</x:v>
      </x:c>
      <x:c r="N14090" s="22" t="str">
        <x:v>FALSE</x:v>
      </x:c>
    </x:row>
    <x:row r="14091">
      <x:c r="A14091" s="19" t="str">
        <x:v>RP11-421F16.3</x:v>
      </x:c>
      <x:c r="B14091" s="19" t="str">
        <x:v>GCST90001964</x:v>
      </x:c>
      <x:c r="C14091" s="19" t="str">
        <x:v>FSC-A on plasmacytoid Dendritic Cell</x:v>
      </x:c>
      <x:c r="D14091" s="19" t="str">
        <x:v>Wald ratio</x:v>
      </x:c>
      <x:c r="E14091" s="20" t="str">
        <x:v>1</x:v>
      </x:c>
      <x:c r="F14091" s="21" t="str">
        <x:v>0.00248526620815345</x:v>
      </x:c>
      <x:c r="G14091" s="21" t="str">
        <x:v>0.0459013452730382</x:v>
      </x:c>
      <x:c r="H14091" s="22" t="str">
        <x:v>0.956820718420019</x:v>
      </x:c>
      <x:c r="I14091" s="22" t="str">
        <x:v>0.997971877146272</x:v>
      </x:c>
      <x:c r="J14091" s="22" t="str">
        <x:v>0.998364199535318</x:v>
      </x:c>
      <x:c r="K14091" s="19" t="str">
        <x:v>fixed_or_underdispersed</x:v>
      </x:c>
      <x:c r="L14091" s="19" t="str">
        <x:v>positive</x:v>
      </x:c>
      <x:c r="M14091" s="20" t="str">
        <x:v>FALSE</x:v>
      </x:c>
      <x:c r="N14091" s="22" t="str">
        <x:v>FALSE</x:v>
      </x:c>
    </x:row>
    <x:row r="14092">
      <x:c r="A14092" s="19" t="str">
        <x:v>RP11-166B2.1</x:v>
      </x:c>
      <x:c r="B14092" s="19" t="str">
        <x:v>GCST90001964</x:v>
      </x:c>
      <x:c r="C14092" s="19" t="str">
        <x:v>FSC-A on plasmacytoid Dendritic Cell</x:v>
      </x:c>
      <x:c r="D14092" s="19" t="str">
        <x:v>Wald ratio</x:v>
      </x:c>
      <x:c r="E14092" s="20" t="str">
        <x:v>1</x:v>
      </x:c>
      <x:c r="F14092" s="21" t="str">
        <x:v>0.00348708180260583</x:v>
      </x:c>
      <x:c r="G14092" s="21" t="str">
        <x:v>0.0671444200575018</x:v>
      </x:c>
      <x:c r="H14092" s="22" t="str">
        <x:v>0.958581241305868</x:v>
      </x:c>
      <x:c r="I14092" s="22" t="str">
        <x:v>0.997971877146272</x:v>
      </x:c>
      <x:c r="J14092" s="22" t="str">
        <x:v>0.998739904624331</x:v>
      </x:c>
      <x:c r="K14092" s="19" t="str">
        <x:v>fixed_or_underdispersed</x:v>
      </x:c>
      <x:c r="L14092" s="19" t="str">
        <x:v>positive</x:v>
      </x:c>
      <x:c r="M14092" s="20" t="str">
        <x:v>FALSE</x:v>
      </x:c>
      <x:c r="N14092" s="22" t="str">
        <x:v>FALSE</x:v>
      </x:c>
    </x:row>
    <x:row r="14093">
      <x:c r="A14093" s="19" t="str">
        <x:v>FAM117B</x:v>
      </x:c>
      <x:c r="B14093" s="19" t="str">
        <x:v>GCST90001964</x:v>
      </x:c>
      <x:c r="C14093" s="19" t="str">
        <x:v>FSC-A on plasmacytoid Dendritic Cell</x:v>
      </x:c>
      <x:c r="D14093" s="19" t="str">
        <x:v>Wald ratio</x:v>
      </x:c>
      <x:c r="E14093" s="20" t="str">
        <x:v>1</x:v>
      </x:c>
      <x:c r="F14093" s="21" t="str">
        <x:v>-0.00414583427993082</x:v>
      </x:c>
      <x:c r="G14093" s="21" t="str">
        <x:v>0.0830062929677792</x:v>
      </x:c>
      <x:c r="H14093" s="22" t="str">
        <x:v>0.960165401398271</x:v>
      </x:c>
      <x:c r="I14093" s="22" t="str">
        <x:v>0.997971877146272</x:v>
      </x:c>
      <x:c r="J14093" s="22" t="str">
        <x:v>0.998869471144948</x:v>
      </x:c>
      <x:c r="K14093" s="19" t="str">
        <x:v>fixed_or_underdispersed</x:v>
      </x:c>
      <x:c r="L14093" s="19" t="str">
        <x:v>negative</x:v>
      </x:c>
      <x:c r="M14093" s="20" t="str">
        <x:v>FALSE</x:v>
      </x:c>
      <x:c r="N14093" s="22" t="str">
        <x:v>FALSE</x:v>
      </x:c>
    </x:row>
    <x:row r="14094">
      <x:c r="A14094" s="19" t="str">
        <x:v>RPL23AP7</x:v>
      </x:c>
      <x:c r="B14094" s="19" t="str">
        <x:v>GCST90001964</x:v>
      </x:c>
      <x:c r="C14094" s="19" t="str">
        <x:v>FSC-A on plasmacytoid Dendritic Cell</x:v>
      </x:c>
      <x:c r="D14094" s="19" t="str">
        <x:v>Wald ratio</x:v>
      </x:c>
      <x:c r="E14094" s="20" t="str">
        <x:v>1</x:v>
      </x:c>
      <x:c r="F14094" s="21" t="str">
        <x:v>0.00261218637423295</x:v>
      </x:c>
      <x:c r="G14094" s="21" t="str">
        <x:v>0.0524345373001618</x:v>
      </x:c>
      <x:c r="H14094" s="22" t="str">
        <x:v>0.960267383128324</x:v>
      </x:c>
      <x:c r="I14094" s="22" t="str">
        <x:v>0.997971877146272</x:v>
      </x:c>
      <x:c r="J14094" s="22" t="str">
        <x:v>0.998869471144948</x:v>
      </x:c>
      <x:c r="K14094" s="19" t="str">
        <x:v>fixed_or_underdispersed</x:v>
      </x:c>
      <x:c r="L14094" s="19" t="str">
        <x:v>positive</x:v>
      </x:c>
      <x:c r="M14094" s="20" t="str">
        <x:v>FALSE</x:v>
      </x:c>
      <x:c r="N14094" s="22" t="str">
        <x:v>FALSE</x:v>
      </x:c>
    </x:row>
    <x:row r="14095">
      <x:c r="A14095" s="19" t="str">
        <x:v>SLC33A1</x:v>
      </x:c>
      <x:c r="B14095" s="19" t="str">
        <x:v>GCST90001964</x:v>
      </x:c>
      <x:c r="C14095" s="19" t="str">
        <x:v>FSC-A on plasmacytoid Dendritic Cell</x:v>
      </x:c>
      <x:c r="D14095" s="19" t="str">
        <x:v>Wald ratio</x:v>
      </x:c>
      <x:c r="E14095" s="20" t="str">
        <x:v>1</x:v>
      </x:c>
      <x:c r="F14095" s="21" t="str">
        <x:v>0.00917403086045535</x:v>
      </x:c>
      <x:c r="G14095" s="21" t="str">
        <x:v>0.185320119984028</x:v>
      </x:c>
      <x:c r="H14095" s="22" t="str">
        <x:v>0.960517891925178</x:v>
      </x:c>
      <x:c r="I14095" s="22" t="str">
        <x:v>0.997971877146272</x:v>
      </x:c>
      <x:c r="J14095" s="22" t="str">
        <x:v>0.998869471144948</x:v>
      </x:c>
      <x:c r="K14095" s="19" t="str">
        <x:v>fixed_or_underdispersed</x:v>
      </x:c>
      <x:c r="L14095" s="19" t="str">
        <x:v>positive</x:v>
      </x:c>
      <x:c r="M14095" s="20" t="str">
        <x:v>FALSE</x:v>
      </x:c>
      <x:c r="N14095" s="22" t="str">
        <x:v>FALSE</x:v>
      </x:c>
    </x:row>
    <x:row r="14096">
      <x:c r="A14096" s="19" t="str">
        <x:v>TMEM50A</x:v>
      </x:c>
      <x:c r="B14096" s="19" t="str">
        <x:v>GCST90001964</x:v>
      </x:c>
      <x:c r="C14096" s="19" t="str">
        <x:v>FSC-A on plasmacytoid Dendritic Cell</x:v>
      </x:c>
      <x:c r="D14096" s="19" t="str">
        <x:v>Wald ratio</x:v>
      </x:c>
      <x:c r="E14096" s="20" t="str">
        <x:v>1</x:v>
      </x:c>
      <x:c r="F14096" s="21" t="str">
        <x:v>-0.0041249445884747</x:v>
      </x:c>
      <x:c r="G14096" s="21" t="str">
        <x:v>0.08362167819433</x:v>
      </x:c>
      <x:c r="H14096" s="22" t="str">
        <x:v>0.960657387025066</x:v>
      </x:c>
      <x:c r="I14096" s="22" t="str">
        <x:v>0.997971877146272</x:v>
      </x:c>
      <x:c r="J14096" s="22" t="str">
        <x:v>0.998869471144948</x:v>
      </x:c>
      <x:c r="K14096" s="19" t="str">
        <x:v>fixed_or_underdispersed</x:v>
      </x:c>
      <x:c r="L14096" s="19" t="str">
        <x:v>negative</x:v>
      </x:c>
      <x:c r="M14096" s="20" t="str">
        <x:v>FALSE</x:v>
      </x:c>
      <x:c r="N14096" s="22" t="str">
        <x:v>FALSE</x:v>
      </x:c>
    </x:row>
    <x:row r="14097">
      <x:c r="A14097" s="19" t="str">
        <x:v>ITGA4</x:v>
      </x:c>
      <x:c r="B14097" s="19" t="str">
        <x:v>GCST90001964</x:v>
      </x:c>
      <x:c r="C14097" s="19" t="str">
        <x:v>FSC-A on plasmacytoid Dendritic Cell</x:v>
      </x:c>
      <x:c r="D14097" s="19" t="str">
        <x:v>Wald ratio</x:v>
      </x:c>
      <x:c r="E14097" s="20" t="str">
        <x:v>1</x:v>
      </x:c>
      <x:c r="F14097" s="21" t="str">
        <x:v>0.00660223928718254</x:v>
      </x:c>
      <x:c r="G14097" s="21" t="str">
        <x:v>0.134395010039825</x:v>
      </x:c>
      <x:c r="H14097" s="22" t="str">
        <x:v>0.960819179757715</x:v>
      </x:c>
      <x:c r="I14097" s="22" t="str">
        <x:v>0.997971877146272</x:v>
      </x:c>
      <x:c r="J14097" s="22" t="str">
        <x:v>0.998883106191782</x:v>
      </x:c>
      <x:c r="K14097" s="19" t="str">
        <x:v>fixed_or_underdispersed</x:v>
      </x:c>
      <x:c r="L14097" s="19" t="str">
        <x:v>positive</x:v>
      </x:c>
      <x:c r="M14097" s="20" t="str">
        <x:v>FALSE</x:v>
      </x:c>
      <x:c r="N14097" s="22" t="str">
        <x:v>FALSE</x:v>
      </x:c>
    </x:row>
    <x:row r="14098">
      <x:c r="A14098" s="19" t="str">
        <x:v>FAM63B</x:v>
      </x:c>
      <x:c r="B14098" s="19" t="str">
        <x:v>GCST90001964</x:v>
      </x:c>
      <x:c r="C14098" s="19" t="str">
        <x:v>FSC-A on plasmacytoid Dendritic Cell</x:v>
      </x:c>
      <x:c r="D14098" s="19" t="str">
        <x:v>Wald ratio</x:v>
      </x:c>
      <x:c r="E14098" s="20" t="str">
        <x:v>1</x:v>
      </x:c>
      <x:c r="F14098" s="21" t="str">
        <x:v>-0.00906317198524311</x:v>
      </x:c>
      <x:c r="G14098" s="21" t="str">
        <x:v>0.189465712032569</x:v>
      </x:c>
      <x:c r="H14098" s="22" t="str">
        <x:v>0.961847407464589</x:v>
      </x:c>
      <x:c r="I14098" s="22" t="str">
        <x:v>0.997971877146272</x:v>
      </x:c>
      <x:c r="J14098" s="22" t="str">
        <x:v>0.998883106191782</x:v>
      </x:c>
      <x:c r="K14098" s="19" t="str">
        <x:v>fixed_or_underdispersed</x:v>
      </x:c>
      <x:c r="L14098" s="19" t="str">
        <x:v>negative</x:v>
      </x:c>
      <x:c r="M14098" s="20" t="str">
        <x:v>FALSE</x:v>
      </x:c>
      <x:c r="N14098" s="22" t="str">
        <x:v>FALSE</x:v>
      </x:c>
    </x:row>
    <x:row r="14099">
      <x:c r="A14099" s="19" t="str">
        <x:v>FOXRED2</x:v>
      </x:c>
      <x:c r="B14099" s="19" t="str">
        <x:v>GCST90001964</x:v>
      </x:c>
      <x:c r="C14099" s="19" t="str">
        <x:v>FSC-A on plasmacytoid Dendritic Cell</x:v>
      </x:c>
      <x:c r="D14099" s="19" t="str">
        <x:v>Wald ratio</x:v>
      </x:c>
      <x:c r="E14099" s="20" t="str">
        <x:v>1</x:v>
      </x:c>
      <x:c r="F14099" s="21" t="str">
        <x:v>-0.00324041971969976</x:v>
      </x:c>
      <x:c r="G14099" s="21" t="str">
        <x:v>0.0677573119213371</x:v>
      </x:c>
      <x:c r="H14099" s="22" t="str">
        <x:v>0.961856579372072</x:v>
      </x:c>
      <x:c r="I14099" s="22" t="str">
        <x:v>0.997971877146272</x:v>
      </x:c>
      <x:c r="J14099" s="22" t="str">
        <x:v>0.998883106191782</x:v>
      </x:c>
      <x:c r="K14099" s="19" t="str">
        <x:v>fixed_or_underdispersed</x:v>
      </x:c>
      <x:c r="L14099" s="19" t="str">
        <x:v>negative</x:v>
      </x:c>
      <x:c r="M14099" s="20" t="str">
        <x:v>FALSE</x:v>
      </x:c>
      <x:c r="N14099" s="22" t="str">
        <x:v>FALSE</x:v>
      </x:c>
    </x:row>
    <x:row r="14100">
      <x:c r="A14100" s="19" t="str">
        <x:v>AMACR</x:v>
      </x:c>
      <x:c r="B14100" s="19" t="str">
        <x:v>GCST90001964</x:v>
      </x:c>
      <x:c r="C14100" s="19" t="str">
        <x:v>FSC-A on plasmacytoid Dendritic Cell</x:v>
      </x:c>
      <x:c r="D14100" s="19" t="str">
        <x:v>Wald ratio</x:v>
      </x:c>
      <x:c r="E14100" s="20" t="str">
        <x:v>1</x:v>
      </x:c>
      <x:c r="F14100" s="21" t="str">
        <x:v>-0.00511089618858936</x:v>
      </x:c>
      <x:c r="G14100" s="21" t="str">
        <x:v>0.108899538188077</x:v>
      </x:c>
      <x:c r="H14100" s="22" t="str">
        <x:v>0.96256725508693</x:v>
      </x:c>
      <x:c r="I14100" s="22" t="str">
        <x:v>0.997971877146272</x:v>
      </x:c>
      <x:c r="J14100" s="22" t="str">
        <x:v>0.998883106191782</x:v>
      </x:c>
      <x:c r="K14100" s="19" t="str">
        <x:v>fixed_or_underdispersed</x:v>
      </x:c>
      <x:c r="L14100" s="19" t="str">
        <x:v>negative</x:v>
      </x:c>
      <x:c r="M14100" s="20" t="str">
        <x:v>FALSE</x:v>
      </x:c>
      <x:c r="N14100" s="22" t="str">
        <x:v>FALSE</x:v>
      </x:c>
    </x:row>
    <x:row r="14101">
      <x:c r="A14101" s="19" t="str">
        <x:v>C7orf25</x:v>
      </x:c>
      <x:c r="B14101" s="19" t="str">
        <x:v>GCST90001964</x:v>
      </x:c>
      <x:c r="C14101" s="19" t="str">
        <x:v>FSC-A on plasmacytoid Dendritic Cell</x:v>
      </x:c>
      <x:c r="D14101" s="19" t="str">
        <x:v>Wald ratio</x:v>
      </x:c>
      <x:c r="E14101" s="20" t="str">
        <x:v>1</x:v>
      </x:c>
      <x:c r="F14101" s="21" t="str">
        <x:v>0.00320438167284117</x:v>
      </x:c>
      <x:c r="G14101" s="21" t="str">
        <x:v>0.0686509263152719</x:v>
      </x:c>
      <x:c r="H14101" s="22" t="str">
        <x:v>0.96277109839773</x:v>
      </x:c>
      <x:c r="I14101" s="22" t="str">
        <x:v>0.997971877146272</x:v>
      </x:c>
      <x:c r="J14101" s="22" t="str">
        <x:v>0.998883106191782</x:v>
      </x:c>
      <x:c r="K14101" s="19" t="str">
        <x:v>fixed_or_underdispersed</x:v>
      </x:c>
      <x:c r="L14101" s="19" t="str">
        <x:v>positive</x:v>
      </x:c>
      <x:c r="M14101" s="20" t="str">
        <x:v>FALSE</x:v>
      </x:c>
      <x:c r="N14101" s="22" t="str">
        <x:v>FALSE</x:v>
      </x:c>
    </x:row>
    <x:row r="14102">
      <x:c r="A14102" s="19" t="str">
        <x:v>OSBPL3</x:v>
      </x:c>
      <x:c r="B14102" s="19" t="str">
        <x:v>GCST90001964</x:v>
      </x:c>
      <x:c r="C14102" s="19" t="str">
        <x:v>FSC-A on plasmacytoid Dendritic Cell</x:v>
      </x:c>
      <x:c r="D14102" s="19" t="str">
        <x:v>Wald ratio</x:v>
      </x:c>
      <x:c r="E14102" s="20" t="str">
        <x:v>1</x:v>
      </x:c>
      <x:c r="F14102" s="21" t="str">
        <x:v>0.00472006268565848</x:v>
      </x:c>
      <x:c r="G14102" s="21" t="str">
        <x:v>0.103826594236607</x:v>
      </x:c>
      <x:c r="H14102" s="22" t="str">
        <x:v>0.963739845760326</x:v>
      </x:c>
      <x:c r="I14102" s="22" t="str">
        <x:v>0.997971877146272</x:v>
      </x:c>
      <x:c r="J14102" s="22" t="str">
        <x:v>0.998913495079434</x:v>
      </x:c>
      <x:c r="K14102" s="19" t="str">
        <x:v>fixed_or_underdispersed</x:v>
      </x:c>
      <x:c r="L14102" s="19" t="str">
        <x:v>positive</x:v>
      </x:c>
      <x:c r="M14102" s="20" t="str">
        <x:v>FALSE</x:v>
      </x:c>
      <x:c r="N14102" s="22" t="str">
        <x:v>FALSE</x:v>
      </x:c>
    </x:row>
    <x:row r="14103">
      <x:c r="A14103" s="19" t="str">
        <x:v>EPDR1</x:v>
      </x:c>
      <x:c r="B14103" s="19" t="str">
        <x:v>GCST90001964</x:v>
      </x:c>
      <x:c r="C14103" s="19" t="str">
        <x:v>FSC-A on plasmacytoid Dendritic Cell</x:v>
      </x:c>
      <x:c r="D14103" s="19" t="str">
        <x:v>Wald ratio</x:v>
      </x:c>
      <x:c r="E14103" s="20" t="str">
        <x:v>1</x:v>
      </x:c>
      <x:c r="F14103" s="21" t="str">
        <x:v>0.00298713265151783</x:v>
      </x:c>
      <x:c r="G14103" s="21" t="str">
        <x:v>0.0659200095051668</x:v>
      </x:c>
      <x:c r="H14103" s="22" t="str">
        <x:v>0.963856625377791</x:v>
      </x:c>
      <x:c r="I14103" s="22" t="str">
        <x:v>0.997971877146272</x:v>
      </x:c>
      <x:c r="J14103" s="22" t="str">
        <x:v>0.998913495079434</x:v>
      </x:c>
      <x:c r="K14103" s="19" t="str">
        <x:v>fixed_or_underdispersed</x:v>
      </x:c>
      <x:c r="L14103" s="19" t="str">
        <x:v>positive</x:v>
      </x:c>
      <x:c r="M14103" s="20" t="str">
        <x:v>FALSE</x:v>
      </x:c>
      <x:c r="N14103" s="22" t="str">
        <x:v>FALSE</x:v>
      </x:c>
    </x:row>
    <x:row r="14104">
      <x:c r="A14104" s="19" t="str">
        <x:v>PJA2</x:v>
      </x:c>
      <x:c r="B14104" s="19" t="str">
        <x:v>GCST90001964</x:v>
      </x:c>
      <x:c r="C14104" s="19" t="str">
        <x:v>FSC-A on plasmacytoid Dendritic Cell</x:v>
      </x:c>
      <x:c r="D14104" s="19" t="str">
        <x:v>Wald ratio</x:v>
      </x:c>
      <x:c r="E14104" s="20" t="str">
        <x:v>1</x:v>
      </x:c>
      <x:c r="F14104" s="21" t="str">
        <x:v>-0.0265639269225244</x:v>
      </x:c>
      <x:c r="G14104" s="21" t="str">
        <x:v>0.608575211052916</x:v>
      </x:c>
      <x:c r="H14104" s="22" t="str">
        <x:v>0.965183894509472</x:v>
      </x:c>
      <x:c r="I14104" s="22" t="str">
        <x:v>0.997971877146272</x:v>
      </x:c>
      <x:c r="J14104" s="22" t="str">
        <x:v>0.998913495079434</x:v>
      </x:c>
      <x:c r="K14104" s="19" t="str">
        <x:v>fixed_or_underdispersed</x:v>
      </x:c>
      <x:c r="L14104" s="19" t="str">
        <x:v>negative</x:v>
      </x:c>
      <x:c r="M14104" s="20" t="str">
        <x:v>FALSE</x:v>
      </x:c>
      <x:c r="N14104" s="22" t="str">
        <x:v>FALSE</x:v>
      </x:c>
    </x:row>
    <x:row r="14105">
      <x:c r="A14105" s="19" t="str">
        <x:v>RBM11</x:v>
      </x:c>
      <x:c r="B14105" s="19" t="str">
        <x:v>GCST90001964</x:v>
      </x:c>
      <x:c r="C14105" s="19" t="str">
        <x:v>FSC-A on plasmacytoid Dendritic Cell</x:v>
      </x:c>
      <x:c r="D14105" s="19" t="str">
        <x:v>Wald ratio</x:v>
      </x:c>
      <x:c r="E14105" s="20" t="str">
        <x:v>1</x:v>
      </x:c>
      <x:c r="F14105" s="21" t="str">
        <x:v>0.00437211803992467</x:v>
      </x:c>
      <x:c r="G14105" s="21" t="str">
        <x:v>0.101752982640319</x:v>
      </x:c>
      <x:c r="H14105" s="22" t="str">
        <x:v>0.965727074847134</x:v>
      </x:c>
      <x:c r="I14105" s="22" t="str">
        <x:v>0.997971877146272</x:v>
      </x:c>
      <x:c r="J14105" s="22" t="str">
        <x:v>0.998913495079434</x:v>
      </x:c>
      <x:c r="K14105" s="19" t="str">
        <x:v>fixed_or_underdispersed</x:v>
      </x:c>
      <x:c r="L14105" s="19" t="str">
        <x:v>positive</x:v>
      </x:c>
      <x:c r="M14105" s="20" t="str">
        <x:v>FALSE</x:v>
      </x:c>
      <x:c r="N14105" s="22" t="str">
        <x:v>FALSE</x:v>
      </x:c>
    </x:row>
    <x:row r="14106">
      <x:c r="A14106" s="19" t="str">
        <x:v>ARL8B</x:v>
      </x:c>
      <x:c r="B14106" s="19" t="str">
        <x:v>GCST90001964</x:v>
      </x:c>
      <x:c r="C14106" s="19" t="str">
        <x:v>FSC-A on plasmacytoid Dendritic Cell</x:v>
      </x:c>
      <x:c r="D14106" s="19" t="str">
        <x:v>Wald ratio</x:v>
      </x:c>
      <x:c r="E14106" s="20" t="str">
        <x:v>1</x:v>
      </x:c>
      <x:c r="F14106" s="21" t="str">
        <x:v>0.00541437552944578</x:v>
      </x:c>
      <x:c r="G14106" s="21" t="str">
        <x:v>0.126454165325872</x:v>
      </x:c>
      <x:c r="H14106" s="22" t="str">
        <x:v>0.965847490968872</x:v>
      </x:c>
      <x:c r="I14106" s="22" t="str">
        <x:v>0.997971877146272</x:v>
      </x:c>
      <x:c r="J14106" s="22" t="str">
        <x:v>0.998913495079434</x:v>
      </x:c>
      <x:c r="K14106" s="19" t="str">
        <x:v>fixed_or_underdispersed</x:v>
      </x:c>
      <x:c r="L14106" s="19" t="str">
        <x:v>positive</x:v>
      </x:c>
      <x:c r="M14106" s="20" t="str">
        <x:v>FALSE</x:v>
      </x:c>
      <x:c r="N14106" s="22" t="str">
        <x:v>FALSE</x:v>
      </x:c>
    </x:row>
    <x:row r="14107">
      <x:c r="A14107" s="19" t="str">
        <x:v>C3orf38</x:v>
      </x:c>
      <x:c r="B14107" s="19" t="str">
        <x:v>GCST90001964</x:v>
      </x:c>
      <x:c r="C14107" s="19" t="str">
        <x:v>FSC-A on plasmacytoid Dendritic Cell</x:v>
      </x:c>
      <x:c r="D14107" s="19" t="str">
        <x:v>Wald ratio</x:v>
      </x:c>
      <x:c r="E14107" s="20" t="str">
        <x:v>1</x:v>
      </x:c>
      <x:c r="F14107" s="21" t="str">
        <x:v>0.00770791882667075</x:v>
      </x:c>
      <x:c r="G14107" s="21" t="str">
        <x:v>0.189300764773107</x:v>
      </x:c>
      <x:c r="H14107" s="22" t="str">
        <x:v>0.967520836705585</x:v>
      </x:c>
      <x:c r="I14107" s="22" t="str">
        <x:v>0.997971877146272</x:v>
      </x:c>
      <x:c r="J14107" s="22" t="str">
        <x:v>0.998913495079434</x:v>
      </x:c>
      <x:c r="K14107" s="19" t="str">
        <x:v>fixed_or_underdispersed</x:v>
      </x:c>
      <x:c r="L14107" s="19" t="str">
        <x:v>positive</x:v>
      </x:c>
      <x:c r="M14107" s="20" t="str">
        <x:v>FALSE</x:v>
      </x:c>
      <x:c r="N14107" s="22" t="str">
        <x:v>FALSE</x:v>
      </x:c>
    </x:row>
    <x:row r="14108">
      <x:c r="A14108" s="19" t="str">
        <x:v>SRD5A3</x:v>
      </x:c>
      <x:c r="B14108" s="19" t="str">
        <x:v>GCST90001964</x:v>
      </x:c>
      <x:c r="C14108" s="19" t="str">
        <x:v>FSC-A on plasmacytoid Dendritic Cell</x:v>
      </x:c>
      <x:c r="D14108" s="19" t="str">
        <x:v>Wald ratio</x:v>
      </x:c>
      <x:c r="E14108" s="20" t="str">
        <x:v>1</x:v>
      </x:c>
      <x:c r="F14108" s="21" t="str">
        <x:v>0.0164197778172407</x:v>
      </x:c>
      <x:c r="G14108" s="21" t="str">
        <x:v>0.432757809599839</x:v>
      </x:c>
      <x:c r="H14108" s="22" t="str">
        <x:v>0.969733776740946</x:v>
      </x:c>
      <x:c r="I14108" s="22" t="str">
        <x:v>0.997971877146272</x:v>
      </x:c>
      <x:c r="J14108" s="22" t="str">
        <x:v>0.998913495079434</x:v>
      </x:c>
      <x:c r="K14108" s="19" t="str">
        <x:v>fixed_or_underdispersed</x:v>
      </x:c>
      <x:c r="L14108" s="19" t="str">
        <x:v>positive</x:v>
      </x:c>
      <x:c r="M14108" s="20" t="str">
        <x:v>FALSE</x:v>
      </x:c>
      <x:c r="N14108" s="22" t="str">
        <x:v>FALSE</x:v>
      </x:c>
    </x:row>
    <x:row r="14109">
      <x:c r="A14109" s="19" t="str">
        <x:v>VIPR1</x:v>
      </x:c>
      <x:c r="B14109" s="19" t="str">
        <x:v>GCST90001964</x:v>
      </x:c>
      <x:c r="C14109" s="19" t="str">
        <x:v>FSC-A on plasmacytoid Dendritic Cell</x:v>
      </x:c>
      <x:c r="D14109" s="19" t="str">
        <x:v>Wald ratio</x:v>
      </x:c>
      <x:c r="E14109" s="20" t="str">
        <x:v>1</x:v>
      </x:c>
      <x:c r="F14109" s="21" t="str">
        <x:v>0.00259169609281732</x:v>
      </x:c>
      <x:c r="G14109" s="21" t="str">
        <x:v>0.070356565022074</x:v>
      </x:c>
      <x:c r="H14109" s="22" t="str">
        <x:v>0.970615297497753</x:v>
      </x:c>
      <x:c r="I14109" s="22" t="str">
        <x:v>0.997971877146272</x:v>
      </x:c>
      <x:c r="J14109" s="22" t="str">
        <x:v>0.998913495079434</x:v>
      </x:c>
      <x:c r="K14109" s="19" t="str">
        <x:v>fixed_or_underdispersed</x:v>
      </x:c>
      <x:c r="L14109" s="19" t="str">
        <x:v>positive</x:v>
      </x:c>
      <x:c r="M14109" s="20" t="str">
        <x:v>FALSE</x:v>
      </x:c>
      <x:c r="N14109" s="22" t="str">
        <x:v>FALSE</x:v>
      </x:c>
    </x:row>
    <x:row r="14110">
      <x:c r="A14110" s="19" t="str">
        <x:v>RMND1</x:v>
      </x:c>
      <x:c r="B14110" s="19" t="str">
        <x:v>GCST90001964</x:v>
      </x:c>
      <x:c r="C14110" s="19" t="str">
        <x:v>FSC-A on plasmacytoid Dendritic Cell</x:v>
      </x:c>
      <x:c r="D14110" s="19" t="str">
        <x:v>Wald ratio</x:v>
      </x:c>
      <x:c r="E14110" s="20" t="str">
        <x:v>1</x:v>
      </x:c>
      <x:c r="F14110" s="21" t="str">
        <x:v>-0.00388766180806854</x:v>
      </x:c>
      <x:c r="G14110" s="21" t="str">
        <x:v>0.106502643616076</x:v>
      </x:c>
      <x:c r="H14110" s="22" t="str">
        <x:v>0.970881318034202</x:v>
      </x:c>
      <x:c r="I14110" s="22" t="str">
        <x:v>0.997971877146272</x:v>
      </x:c>
      <x:c r="J14110" s="22" t="str">
        <x:v>0.998913495079434</x:v>
      </x:c>
      <x:c r="K14110" s="19" t="str">
        <x:v>fixed_or_underdispersed</x:v>
      </x:c>
      <x:c r="L14110" s="19" t="str">
        <x:v>negative</x:v>
      </x:c>
      <x:c r="M14110" s="20" t="str">
        <x:v>FALSE</x:v>
      </x:c>
      <x:c r="N14110" s="22" t="str">
        <x:v>FALSE</x:v>
      </x:c>
    </x:row>
    <x:row r="14111">
      <x:c r="A14111" s="19" t="str">
        <x:v>LAMA5</x:v>
      </x:c>
      <x:c r="B14111" s="19" t="str">
        <x:v>GCST90001964</x:v>
      </x:c>
      <x:c r="C14111" s="19" t="str">
        <x:v>FSC-A on plasmacytoid Dendritic Cell</x:v>
      </x:c>
      <x:c r="D14111" s="19" t="str">
        <x:v>Wald ratio</x:v>
      </x:c>
      <x:c r="E14111" s="20" t="str">
        <x:v>1</x:v>
      </x:c>
      <x:c r="F14111" s="21" t="str">
        <x:v>0.00635387794206548</x:v>
      </x:c>
      <x:c r="G14111" s="21" t="str">
        <x:v>0.174709591539811</x:v>
      </x:c>
      <x:c r="H14111" s="22" t="str">
        <x:v>0.970988749241158</x:v>
      </x:c>
      <x:c r="I14111" s="22" t="str">
        <x:v>0.997971877146272</x:v>
      </x:c>
      <x:c r="J14111" s="22" t="str">
        <x:v>0.998913495079434</x:v>
      </x:c>
      <x:c r="K14111" s="19" t="str">
        <x:v>fixed_or_underdispersed</x:v>
      </x:c>
      <x:c r="L14111" s="19" t="str">
        <x:v>positive</x:v>
      </x:c>
      <x:c r="M14111" s="20" t="str">
        <x:v>FALSE</x:v>
      </x:c>
      <x:c r="N14111" s="22" t="str">
        <x:v>FALSE</x:v>
      </x:c>
    </x:row>
    <x:row r="14112">
      <x:c r="A14112" s="19" t="str">
        <x:v>MARCH6</x:v>
      </x:c>
      <x:c r="B14112" s="19" t="str">
        <x:v>GCST90001964</x:v>
      </x:c>
      <x:c r="C14112" s="19" t="str">
        <x:v>FSC-A on plasmacytoid Dendritic Cell</x:v>
      </x:c>
      <x:c r="D14112" s="19" t="str">
        <x:v>Wald ratio</x:v>
      </x:c>
      <x:c r="E14112" s="20" t="str">
        <x:v>1</x:v>
      </x:c>
      <x:c r="F14112" s="21" t="str">
        <x:v>0.00356401341868655</x:v>
      </x:c>
      <x:c r="G14112" s="21" t="str">
        <x:v>0.100158064396476</x:v>
      </x:c>
      <x:c r="H14112" s="22" t="str">
        <x:v>0.97161415511867</x:v>
      </x:c>
      <x:c r="I14112" s="22" t="str">
        <x:v>0.997971877146272</x:v>
      </x:c>
      <x:c r="J14112" s="22" t="str">
        <x:v>0.998913495079434</x:v>
      </x:c>
      <x:c r="K14112" s="19" t="str">
        <x:v>fixed_or_underdispersed</x:v>
      </x:c>
      <x:c r="L14112" s="19" t="str">
        <x:v>positive</x:v>
      </x:c>
      <x:c r="M14112" s="20" t="str">
        <x:v>FALSE</x:v>
      </x:c>
      <x:c r="N14112" s="22" t="str">
        <x:v>FALSE</x:v>
      </x:c>
    </x:row>
    <x:row r="14113">
      <x:c r="A14113" s="19" t="str">
        <x:v>RP11-795F19.1</x:v>
      </x:c>
      <x:c r="B14113" s="19" t="str">
        <x:v>GCST90001964</x:v>
      </x:c>
      <x:c r="C14113" s="19" t="str">
        <x:v>FSC-A on plasmacytoid Dendritic Cell</x:v>
      </x:c>
      <x:c r="D14113" s="19" t="str">
        <x:v>Wald ratio</x:v>
      </x:c>
      <x:c r="E14113" s="20" t="str">
        <x:v>1</x:v>
      </x:c>
      <x:c r="F14113" s="21" t="str">
        <x:v>0.00179388519245948</x:v>
      </x:c>
      <x:c r="G14113" s="21" t="str">
        <x:v>0.0507527555214629</x:v>
      </x:c>
      <x:c r="H14113" s="22" t="str">
        <x:v>0.97180418453132</x:v>
      </x:c>
      <x:c r="I14113" s="22" t="str">
        <x:v>0.997971877146272</x:v>
      </x:c>
      <x:c r="J14113" s="22" t="str">
        <x:v>0.998913495079434</x:v>
      </x:c>
      <x:c r="K14113" s="19" t="str">
        <x:v>fixed_or_underdispersed</x:v>
      </x:c>
      <x:c r="L14113" s="19" t="str">
        <x:v>positive</x:v>
      </x:c>
      <x:c r="M14113" s="20" t="str">
        <x:v>FALSE</x:v>
      </x:c>
      <x:c r="N14113" s="22" t="str">
        <x:v>FALSE</x:v>
      </x:c>
    </x:row>
    <x:row r="14114">
      <x:c r="A14114" s="19" t="str">
        <x:v>CTSK</x:v>
      </x:c>
      <x:c r="B14114" s="19" t="str">
        <x:v>GCST90001964</x:v>
      </x:c>
      <x:c r="C14114" s="19" t="str">
        <x:v>FSC-A on plasmacytoid Dendritic Cell</x:v>
      </x:c>
      <x:c r="D14114" s="19" t="str">
        <x:v>Wald ratio</x:v>
      </x:c>
      <x:c r="E14114" s="20" t="str">
        <x:v>1</x:v>
      </x:c>
      <x:c r="F14114" s="21" t="str">
        <x:v>0.00252869470645878</x:v>
      </x:c>
      <x:c r="G14114" s="21" t="str">
        <x:v>0.0734582685233646</x:v>
      </x:c>
      <x:c r="H14114" s="22" t="str">
        <x:v>0.972539400863756</x:v>
      </x:c>
      <x:c r="I14114" s="22" t="str">
        <x:v>0.997971877146272</x:v>
      </x:c>
      <x:c r="J14114" s="22" t="str">
        <x:v>0.998913495079434</x:v>
      </x:c>
      <x:c r="K14114" s="19" t="str">
        <x:v>fixed_or_underdispersed</x:v>
      </x:c>
      <x:c r="L14114" s="19" t="str">
        <x:v>positive</x:v>
      </x:c>
      <x:c r="M14114" s="20" t="str">
        <x:v>FALSE</x:v>
      </x:c>
      <x:c r="N14114" s="22" t="str">
        <x:v>FALSE</x:v>
      </x:c>
    </x:row>
    <x:row r="14115">
      <x:c r="A14115" s="19" t="str">
        <x:v>SPATA13</x:v>
      </x:c>
      <x:c r="B14115" s="19" t="str">
        <x:v>GCST90001964</x:v>
      </x:c>
      <x:c r="C14115" s="19" t="str">
        <x:v>FSC-A on plasmacytoid Dendritic Cell</x:v>
      </x:c>
      <x:c r="D14115" s="19" t="str">
        <x:v>Wald ratio</x:v>
      </x:c>
      <x:c r="E14115" s="20" t="str">
        <x:v>1</x:v>
      </x:c>
      <x:c r="F14115" s="21" t="str">
        <x:v>0.00756333366664392</x:v>
      </x:c>
      <x:c r="G14115" s="21" t="str">
        <x:v>0.224815626705361</x:v>
      </x:c>
      <x:c r="H14115" s="22" t="str">
        <x:v>0.973162323753819</x:v>
      </x:c>
      <x:c r="I14115" s="22" t="str">
        <x:v>0.997971877146272</x:v>
      </x:c>
      <x:c r="J14115" s="22" t="str">
        <x:v>0.998913495079434</x:v>
      </x:c>
      <x:c r="K14115" s="19" t="str">
        <x:v>fixed_or_underdispersed</x:v>
      </x:c>
      <x:c r="L14115" s="19" t="str">
        <x:v>positive</x:v>
      </x:c>
      <x:c r="M14115" s="20" t="str">
        <x:v>FALSE</x:v>
      </x:c>
      <x:c r="N14115" s="22" t="str">
        <x:v>FALSE</x:v>
      </x:c>
    </x:row>
    <x:row r="14116">
      <x:c r="A14116" s="19" t="str">
        <x:v>RPL22L1</x:v>
      </x:c>
      <x:c r="B14116" s="19" t="str">
        <x:v>GCST90001964</x:v>
      </x:c>
      <x:c r="C14116" s="19" t="str">
        <x:v>FSC-A on plasmacytoid Dendritic Cell</x:v>
      </x:c>
      <x:c r="D14116" s="19" t="str">
        <x:v>Inverse variance weighted</x:v>
      </x:c>
      <x:c r="E14116" s="20" t="str">
        <x:v>3</x:v>
      </x:c>
      <x:c r="F14116" s="21" t="str">
        <x:v>0.00183606864470781</x:v>
      </x:c>
      <x:c r="G14116" s="21" t="str">
        <x:v>0.0585453490856864</x:v>
      </x:c>
      <x:c r="H14116" s="22" t="str">
        <x:v>0.974981262576246</x:v>
      </x:c>
      <x:c r="I14116" s="22" t="str">
        <x:v>0.997971877146272</x:v>
      </x:c>
      <x:c r="J14116" s="22" t="str">
        <x:v>0.998988801766541</x:v>
      </x:c>
      <x:c r="K14116" s="19" t="str">
        <x:v>multiplicative_random_effects</x:v>
      </x:c>
      <x:c r="L14116" s="19" t="str">
        <x:v>positive</x:v>
      </x:c>
      <x:c r="M14116" s="20" t="str">
        <x:v>FALSE</x:v>
      </x:c>
      <x:c r="N14116" s="22" t="str">
        <x:v>FALSE</x:v>
      </x:c>
    </x:row>
    <x:row r="14117">
      <x:c r="A14117" s="19" t="str">
        <x:v>FCN1</x:v>
      </x:c>
      <x:c r="B14117" s="19" t="str">
        <x:v>GCST90001964</x:v>
      </x:c>
      <x:c r="C14117" s="19" t="str">
        <x:v>FSC-A on plasmacytoid Dendritic Cell</x:v>
      </x:c>
      <x:c r="D14117" s="19" t="str">
        <x:v>Wald ratio</x:v>
      </x:c>
      <x:c r="E14117" s="20" t="str">
        <x:v>1</x:v>
      </x:c>
      <x:c r="F14117" s="21" t="str">
        <x:v>0.00189070024290373</x:v>
      </x:c>
      <x:c r="G14117" s="21" t="str">
        <x:v>0.065500862334325</x:v>
      </x:c>
      <x:c r="H14117" s="22" t="str">
        <x:v>0.976972042572023</x:v>
      </x:c>
      <x:c r="I14117" s="22" t="str">
        <x:v>0.997971877146272</x:v>
      </x:c>
      <x:c r="J14117" s="22" t="str">
        <x:v>0.998988801766541</x:v>
      </x:c>
      <x:c r="K14117" s="19" t="str">
        <x:v>fixed_or_underdispersed</x:v>
      </x:c>
      <x:c r="L14117" s="19" t="str">
        <x:v>positive</x:v>
      </x:c>
      <x:c r="M14117" s="20" t="str">
        <x:v>FALSE</x:v>
      </x:c>
      <x:c r="N14117" s="22" t="str">
        <x:v>FALSE</x:v>
      </x:c>
    </x:row>
    <x:row r="14118">
      <x:c r="A14118" s="19" t="str">
        <x:v>YIF1B</x:v>
      </x:c>
      <x:c r="B14118" s="19" t="str">
        <x:v>GCST90001964</x:v>
      </x:c>
      <x:c r="C14118" s="19" t="str">
        <x:v>FSC-A on plasmacytoid Dendritic Cell</x:v>
      </x:c>
      <x:c r="D14118" s="19" t="str">
        <x:v>Wald ratio</x:v>
      </x:c>
      <x:c r="E14118" s="20" t="str">
        <x:v>1</x:v>
      </x:c>
      <x:c r="F14118" s="21" t="str">
        <x:v>0.00231265963005615</x:v>
      </x:c>
      <x:c r="G14118" s="21" t="str">
        <x:v>0.0801384838009517</x:v>
      </x:c>
      <x:c r="H14118" s="22" t="str">
        <x:v>0.97697761127064</x:v>
      </x:c>
      <x:c r="I14118" s="22" t="str">
        <x:v>0.997971877146272</x:v>
      </x:c>
      <x:c r="J14118" s="22" t="str">
        <x:v>0.998988801766541</x:v>
      </x:c>
      <x:c r="K14118" s="19" t="str">
        <x:v>fixed_or_underdispersed</x:v>
      </x:c>
      <x:c r="L14118" s="19" t="str">
        <x:v>positive</x:v>
      </x:c>
      <x:c r="M14118" s="20" t="str">
        <x:v>FALSE</x:v>
      </x:c>
      <x:c r="N14118" s="22" t="str">
        <x:v>FALSE</x:v>
      </x:c>
    </x:row>
    <x:row r="14119">
      <x:c r="A14119" s="19" t="str">
        <x:v>AF146191.4</x:v>
      </x:c>
      <x:c r="B14119" s="19" t="str">
        <x:v>GCST90001964</x:v>
      </x:c>
      <x:c r="C14119" s="19" t="str">
        <x:v>FSC-A on plasmacytoid Dendritic Cell</x:v>
      </x:c>
      <x:c r="D14119" s="19" t="str">
        <x:v>Wald ratio</x:v>
      </x:c>
      <x:c r="E14119" s="20" t="str">
        <x:v>1</x:v>
      </x:c>
      <x:c r="F14119" s="21" t="str">
        <x:v>0.00161071817819463</x:v>
      </x:c>
      <x:c r="G14119" s="21" t="str">
        <x:v>0.0560840887295776</x:v>
      </x:c>
      <x:c r="H14119" s="22" t="str">
        <x:v>0.977088144873618</x:v>
      </x:c>
      <x:c r="I14119" s="22" t="str">
        <x:v>0.997971877146272</x:v>
      </x:c>
      <x:c r="J14119" s="22" t="str">
        <x:v>0.998988801766541</x:v>
      </x:c>
      <x:c r="K14119" s="19" t="str">
        <x:v>fixed_or_underdispersed</x:v>
      </x:c>
      <x:c r="L14119" s="19" t="str">
        <x:v>positive</x:v>
      </x:c>
      <x:c r="M14119" s="20" t="str">
        <x:v>FALSE</x:v>
      </x:c>
      <x:c r="N14119" s="22" t="str">
        <x:v>FALSE</x:v>
      </x:c>
    </x:row>
    <x:row r="14120">
      <x:c r="A14120" s="19" t="str">
        <x:v>TENM4</x:v>
      </x:c>
      <x:c r="B14120" s="19" t="str">
        <x:v>GCST90001964</x:v>
      </x:c>
      <x:c r="C14120" s="19" t="str">
        <x:v>FSC-A on plasmacytoid Dendritic Cell</x:v>
      </x:c>
      <x:c r="D14120" s="19" t="str">
        <x:v>Wald ratio</x:v>
      </x:c>
      <x:c r="E14120" s="20" t="str">
        <x:v>1</x:v>
      </x:c>
      <x:c r="F14120" s="21" t="str">
        <x:v>0.00378026201037187</x:v>
      </x:c>
      <x:c r="G14120" s="21" t="str">
        <x:v>0.135803114798797</x:v>
      </x:c>
      <x:c r="H14120" s="22" t="str">
        <x:v>0.977792680095327</x:v>
      </x:c>
      <x:c r="I14120" s="22" t="str">
        <x:v>0.997971877146272</x:v>
      </x:c>
      <x:c r="J14120" s="22" t="str">
        <x:v>0.998988801766541</x:v>
      </x:c>
      <x:c r="K14120" s="19" t="str">
        <x:v>fixed_or_underdispersed</x:v>
      </x:c>
      <x:c r="L14120" s="19" t="str">
        <x:v>positive</x:v>
      </x:c>
      <x:c r="M14120" s="20" t="str">
        <x:v>FALSE</x:v>
      </x:c>
      <x:c r="N14120" s="22" t="str">
        <x:v>FALSE</x:v>
      </x:c>
    </x:row>
    <x:row r="14121">
      <x:c r="A14121" s="19" t="str">
        <x:v>H1F0</x:v>
      </x:c>
      <x:c r="B14121" s="19" t="str">
        <x:v>GCST90001964</x:v>
      </x:c>
      <x:c r="C14121" s="19" t="str">
        <x:v>FSC-A on plasmacytoid Dendritic Cell</x:v>
      </x:c>
      <x:c r="D14121" s="19" t="str">
        <x:v>Wald ratio</x:v>
      </x:c>
      <x:c r="E14121" s="20" t="str">
        <x:v>1</x:v>
      </x:c>
      <x:c r="F14121" s="21" t="str">
        <x:v>0.00155135960609757</x:v>
      </x:c>
      <x:c r="G14121" s="21" t="str">
        <x:v>0.0564297624565791</x:v>
      </x:c>
      <x:c r="H14121" s="22" t="str">
        <x:v>0.978067425434906</x:v>
      </x:c>
      <x:c r="I14121" s="22" t="str">
        <x:v>0.997971877146272</x:v>
      </x:c>
      <x:c r="J14121" s="22" t="str">
        <x:v>0.998988801766541</x:v>
      </x:c>
      <x:c r="K14121" s="19" t="str">
        <x:v>fixed_or_underdispersed</x:v>
      </x:c>
      <x:c r="L14121" s="19" t="str">
        <x:v>positive</x:v>
      </x:c>
      <x:c r="M14121" s="20" t="str">
        <x:v>FALSE</x:v>
      </x:c>
      <x:c r="N14121" s="22" t="str">
        <x:v>FALSE</x:v>
      </x:c>
    </x:row>
    <x:row r="14122">
      <x:c r="A14122" s="19" t="str">
        <x:v>SLC36A1</x:v>
      </x:c>
      <x:c r="B14122" s="19" t="str">
        <x:v>GCST90001964</x:v>
      </x:c>
      <x:c r="C14122" s="19" t="str">
        <x:v>FSC-A on plasmacytoid Dendritic Cell</x:v>
      </x:c>
      <x:c r="D14122" s="19" t="str">
        <x:v>Wald ratio</x:v>
      </x:c>
      <x:c r="E14122" s="20" t="str">
        <x:v>1</x:v>
      </x:c>
      <x:c r="F14122" s="21" t="str">
        <x:v>-0.00295231796275666</x:v>
      </x:c>
      <x:c r="G14122" s="21" t="str">
        <x:v>0.110786226907806</x:v>
      </x:c>
      <x:c r="H14122" s="22" t="str">
        <x:v>0.97873986498513</x:v>
      </x:c>
      <x:c r="I14122" s="22" t="str">
        <x:v>0.997971877146272</x:v>
      </x:c>
      <x:c r="J14122" s="22" t="str">
        <x:v>0.998988801766541</x:v>
      </x:c>
      <x:c r="K14122" s="19" t="str">
        <x:v>fixed_or_underdispersed</x:v>
      </x:c>
      <x:c r="L14122" s="19" t="str">
        <x:v>negative</x:v>
      </x:c>
      <x:c r="M14122" s="20" t="str">
        <x:v>FALSE</x:v>
      </x:c>
      <x:c r="N14122" s="22" t="str">
        <x:v>FALSE</x:v>
      </x:c>
    </x:row>
    <x:row r="14123">
      <x:c r="A14123" s="19" t="str">
        <x:v>RAMP3</x:v>
      </x:c>
      <x:c r="B14123" s="19" t="str">
        <x:v>GCST90001964</x:v>
      </x:c>
      <x:c r="C14123" s="19" t="str">
        <x:v>FSC-A on plasmacytoid Dendritic Cell</x:v>
      </x:c>
      <x:c r="D14123" s="19" t="str">
        <x:v>Wald ratio</x:v>
      </x:c>
      <x:c r="E14123" s="20" t="str">
        <x:v>1</x:v>
      </x:c>
      <x:c r="F14123" s="21" t="str">
        <x:v>0.0107314476813875</x:v>
      </x:c>
      <x:c r="G14123" s="21" t="str">
        <x:v>0.425306553606582</x:v>
      </x:c>
      <x:c r="H14123" s="22" t="str">
        <x:v>0.97986970136792</x:v>
      </x:c>
      <x:c r="I14123" s="22" t="str">
        <x:v>0.997971877146272</x:v>
      </x:c>
      <x:c r="J14123" s="22" t="str">
        <x:v>0.998988801766541</x:v>
      </x:c>
      <x:c r="K14123" s="19" t="str">
        <x:v>fixed_or_underdispersed</x:v>
      </x:c>
      <x:c r="L14123" s="19" t="str">
        <x:v>positive</x:v>
      </x:c>
      <x:c r="M14123" s="20" t="str">
        <x:v>FALSE</x:v>
      </x:c>
      <x:c r="N14123" s="22" t="str">
        <x:v>FALSE</x:v>
      </x:c>
    </x:row>
    <x:row r="14124">
      <x:c r="A14124" s="19" t="str">
        <x:v>BASP1</x:v>
      </x:c>
      <x:c r="B14124" s="19" t="str">
        <x:v>GCST90001964</x:v>
      </x:c>
      <x:c r="C14124" s="19" t="str">
        <x:v>FSC-A on plasmacytoid Dendritic Cell</x:v>
      </x:c>
      <x:c r="D14124" s="19" t="str">
        <x:v>Wald ratio</x:v>
      </x:c>
      <x:c r="E14124" s="20" t="str">
        <x:v>1</x:v>
      </x:c>
      <x:c r="F14124" s="21" t="str">
        <x:v>-0.00828283285795644</x:v>
      </x:c>
      <x:c r="G14124" s="21" t="str">
        <x:v>0.335368264889467</x:v>
      </x:c>
      <x:c r="H14124" s="22" t="str">
        <x:v>0.980296070481196</x:v>
      </x:c>
      <x:c r="I14124" s="22" t="str">
        <x:v>0.997971877146272</x:v>
      </x:c>
      <x:c r="J14124" s="22" t="str">
        <x:v>0.998988801766541</x:v>
      </x:c>
      <x:c r="K14124" s="19" t="str">
        <x:v>fixed_or_underdispersed</x:v>
      </x:c>
      <x:c r="L14124" s="19" t="str">
        <x:v>negative</x:v>
      </x:c>
      <x:c r="M14124" s="20" t="str">
        <x:v>FALSE</x:v>
      </x:c>
      <x:c r="N14124" s="22" t="str">
        <x:v>FALSE</x:v>
      </x:c>
    </x:row>
    <x:row r="14125">
      <x:c r="A14125" s="19" t="str">
        <x:v>LONP2</x:v>
      </x:c>
      <x:c r="B14125" s="19" t="str">
        <x:v>GCST90001964</x:v>
      </x:c>
      <x:c r="C14125" s="19" t="str">
        <x:v>FSC-A on plasmacytoid Dendritic Cell</x:v>
      </x:c>
      <x:c r="D14125" s="19" t="str">
        <x:v>Wald ratio</x:v>
      </x:c>
      <x:c r="E14125" s="20" t="str">
        <x:v>1</x:v>
      </x:c>
      <x:c r="F14125" s="21" t="str">
        <x:v>-0.00209330895769426</x:v>
      </x:c>
      <x:c r="G14125" s="21" t="str">
        <x:v>0.0849195081397123</x:v>
      </x:c>
      <x:c r="H14125" s="22" t="str">
        <x:v>0.980333732500226</x:v>
      </x:c>
      <x:c r="I14125" s="22" t="str">
        <x:v>0.997971877146272</x:v>
      </x:c>
      <x:c r="J14125" s="22" t="str">
        <x:v>0.998988801766541</x:v>
      </x:c>
      <x:c r="K14125" s="19" t="str">
        <x:v>fixed_or_underdispersed</x:v>
      </x:c>
      <x:c r="L14125" s="19" t="str">
        <x:v>negative</x:v>
      </x:c>
      <x:c r="M14125" s="20" t="str">
        <x:v>FALSE</x:v>
      </x:c>
      <x:c r="N14125" s="22" t="str">
        <x:v>FALSE</x:v>
      </x:c>
    </x:row>
    <x:row r="14126">
      <x:c r="A14126" s="19" t="str">
        <x:v>TPP2</x:v>
      </x:c>
      <x:c r="B14126" s="19" t="str">
        <x:v>GCST90001964</x:v>
      </x:c>
      <x:c r="C14126" s="19" t="str">
        <x:v>FSC-A on plasmacytoid Dendritic Cell</x:v>
      </x:c>
      <x:c r="D14126" s="19" t="str">
        <x:v>Wald ratio</x:v>
      </x:c>
      <x:c r="E14126" s="20" t="str">
        <x:v>1</x:v>
      </x:c>
      <x:c r="F14126" s="21" t="str">
        <x:v>-0.00211674276005832</x:v>
      </x:c>
      <x:c r="G14126" s="21" t="str">
        <x:v>0.0862365345936728</x:v>
      </x:c>
      <x:c r="H14126" s="22" t="str">
        <x:v>0.980417269818057</x:v>
      </x:c>
      <x:c r="I14126" s="22" t="str">
        <x:v>0.997971877146272</x:v>
      </x:c>
      <x:c r="J14126" s="22" t="str">
        <x:v>0.998988801766541</x:v>
      </x:c>
      <x:c r="K14126" s="19" t="str">
        <x:v>fixed_or_underdispersed</x:v>
      </x:c>
      <x:c r="L14126" s="19" t="str">
        <x:v>negative</x:v>
      </x:c>
      <x:c r="M14126" s="20" t="str">
        <x:v>FALSE</x:v>
      </x:c>
      <x:c r="N14126" s="22" t="str">
        <x:v>FALSE</x:v>
      </x:c>
    </x:row>
    <x:row r="14127">
      <x:c r="A14127" s="19" t="str">
        <x:v>C6orf62</x:v>
      </x:c>
      <x:c r="B14127" s="19" t="str">
        <x:v>GCST90001964</x:v>
      </x:c>
      <x:c r="C14127" s="19" t="str">
        <x:v>FSC-A on plasmacytoid Dendritic Cell</x:v>
      </x:c>
      <x:c r="D14127" s="19" t="str">
        <x:v>Wald ratio</x:v>
      </x:c>
      <x:c r="E14127" s="20" t="str">
        <x:v>1</x:v>
      </x:c>
      <x:c r="F14127" s="21" t="str">
        <x:v>0.00231615163234246</x:v>
      </x:c>
      <x:c r="G14127" s="21" t="str">
        <x:v>0.0946955085562558</x:v>
      </x:c>
      <x:c r="H14127" s="22" t="str">
        <x:v>0.980486536134048</x:v>
      </x:c>
      <x:c r="I14127" s="22" t="str">
        <x:v>0.997971877146272</x:v>
      </x:c>
      <x:c r="J14127" s="22" t="str">
        <x:v>0.998988801766541</x:v>
      </x:c>
      <x:c r="K14127" s="19" t="str">
        <x:v>fixed_or_underdispersed</x:v>
      </x:c>
      <x:c r="L14127" s="19" t="str">
        <x:v>positive</x:v>
      </x:c>
      <x:c r="M14127" s="20" t="str">
        <x:v>FALSE</x:v>
      </x:c>
      <x:c r="N14127" s="22" t="str">
        <x:v>FALSE</x:v>
      </x:c>
    </x:row>
    <x:row r="14128">
      <x:c r="A14128" s="19" t="str">
        <x:v>TRIM4</x:v>
      </x:c>
      <x:c r="B14128" s="19" t="str">
        <x:v>GCST90001964</x:v>
      </x:c>
      <x:c r="C14128" s="19" t="str">
        <x:v>FSC-A on plasmacytoid Dendritic Cell</x:v>
      </x:c>
      <x:c r="D14128" s="19" t="str">
        <x:v>Wald ratio</x:v>
      </x:c>
      <x:c r="E14128" s="20" t="str">
        <x:v>1</x:v>
      </x:c>
      <x:c r="F14128" s="21" t="str">
        <x:v>0.00184882753105359</x:v>
      </x:c>
      <x:c r="G14128" s="21" t="str">
        <x:v>0.0854682100877499</x:v>
      </x:c>
      <x:c r="H14128" s="22" t="str">
        <x:v>0.982741701225537</x:v>
      </x:c>
      <x:c r="I14128" s="22" t="str">
        <x:v>0.997971877146272</x:v>
      </x:c>
      <x:c r="J14128" s="22" t="str">
        <x:v>0.999121255015003</x:v>
      </x:c>
      <x:c r="K14128" s="19" t="str">
        <x:v>fixed_or_underdispersed</x:v>
      </x:c>
      <x:c r="L14128" s="19" t="str">
        <x:v>positive</x:v>
      </x:c>
      <x:c r="M14128" s="20" t="str">
        <x:v>FALSE</x:v>
      </x:c>
      <x:c r="N14128" s="22" t="str">
        <x:v>FALSE</x:v>
      </x:c>
    </x:row>
    <x:row r="14129">
      <x:c r="A14129" s="19" t="str">
        <x:v>IL7R</x:v>
      </x:c>
      <x:c r="B14129" s="19" t="str">
        <x:v>GCST90001964</x:v>
      </x:c>
      <x:c r="C14129" s="19" t="str">
        <x:v>FSC-A on plasmacytoid Dendritic Cell</x:v>
      </x:c>
      <x:c r="D14129" s="19" t="str">
        <x:v>Wald ratio</x:v>
      </x:c>
      <x:c r="E14129" s="20" t="str">
        <x:v>1</x:v>
      </x:c>
      <x:c r="F14129" s="21" t="str">
        <x:v>-0.00358606744793482</x:v>
      </x:c>
      <x:c r="G14129" s="21" t="str">
        <x:v>0.174836192156616</x:v>
      </x:c>
      <x:c r="H14129" s="22" t="str">
        <x:v>0.983635726649523</x:v>
      </x:c>
      <x:c r="I14129" s="22" t="str">
        <x:v>0.997971877146272</x:v>
      </x:c>
      <x:c r="J14129" s="22" t="str">
        <x:v>0.999132419280031</x:v>
      </x:c>
      <x:c r="K14129" s="19" t="str">
        <x:v>fixed_or_underdispersed</x:v>
      </x:c>
      <x:c r="L14129" s="19" t="str">
        <x:v>negative</x:v>
      </x:c>
      <x:c r="M14129" s="20" t="str">
        <x:v>FALSE</x:v>
      </x:c>
      <x:c r="N14129" s="22" t="str">
        <x:v>FALSE</x:v>
      </x:c>
    </x:row>
    <x:row r="14130">
      <x:c r="A14130" s="19" t="str">
        <x:v>ERICH1</x:v>
      </x:c>
      <x:c r="B14130" s="19" t="str">
        <x:v>GCST90001964</x:v>
      </x:c>
      <x:c r="C14130" s="19" t="str">
        <x:v>FSC-A on plasmacytoid Dendritic Cell</x:v>
      </x:c>
      <x:c r="D14130" s="19" t="str">
        <x:v>Inverse variance weighted</x:v>
      </x:c>
      <x:c r="E14130" s="20" t="str">
        <x:v>3</x:v>
      </x:c>
      <x:c r="F14130" s="21" t="str">
        <x:v>0.00166397089389321</x:v>
      </x:c>
      <x:c r="G14130" s="21" t="str">
        <x:v>0.0886890385293187</x:v>
      </x:c>
      <x:c r="H14130" s="22" t="str">
        <x:v>0.985031083646835</x:v>
      </x:c>
      <x:c r="I14130" s="22" t="str">
        <x:v>0.997971877146272</x:v>
      </x:c>
      <x:c r="J14130" s="22" t="str">
        <x:v>0.999132419280031</x:v>
      </x:c>
      <x:c r="K14130" s="19" t="str">
        <x:v>fixed_or_underdispersed</x:v>
      </x:c>
      <x:c r="L14130" s="19" t="str">
        <x:v>positive</x:v>
      </x:c>
      <x:c r="M14130" s="20" t="str">
        <x:v>FALSE</x:v>
      </x:c>
      <x:c r="N14130" s="22" t="str">
        <x:v>FALSE</x:v>
      </x:c>
    </x:row>
    <x:row r="14131">
      <x:c r="A14131" s="19" t="str">
        <x:v>UGT2B11</x:v>
      </x:c>
      <x:c r="B14131" s="19" t="str">
        <x:v>GCST90001964</x:v>
      </x:c>
      <x:c r="C14131" s="19" t="str">
        <x:v>FSC-A on plasmacytoid Dendritic Cell</x:v>
      </x:c>
      <x:c r="D14131" s="19" t="str">
        <x:v>Wald ratio</x:v>
      </x:c>
      <x:c r="E14131" s="20" t="str">
        <x:v>1</x:v>
      </x:c>
      <x:c r="F14131" s="21" t="str">
        <x:v>0.00388432627693156</x:v>
      </x:c>
      <x:c r="G14131" s="21" t="str">
        <x:v>0.208223730855462</x:v>
      </x:c>
      <x:c r="H14131" s="22" t="str">
        <x:v>0.98511666173008</x:v>
      </x:c>
      <x:c r="I14131" s="22" t="str">
        <x:v>0.997971877146272</x:v>
      </x:c>
      <x:c r="J14131" s="22" t="str">
        <x:v>0.999132419280031</x:v>
      </x:c>
      <x:c r="K14131" s="19" t="str">
        <x:v>fixed_or_underdispersed</x:v>
      </x:c>
      <x:c r="L14131" s="19" t="str">
        <x:v>positive</x:v>
      </x:c>
      <x:c r="M14131" s="20" t="str">
        <x:v>FALSE</x:v>
      </x:c>
      <x:c r="N14131" s="22" t="str">
        <x:v>FALSE</x:v>
      </x:c>
    </x:row>
    <x:row r="14132">
      <x:c r="A14132" s="19" t="str">
        <x:v>CTNNA1</x:v>
      </x:c>
      <x:c r="B14132" s="19" t="str">
        <x:v>GCST90001964</x:v>
      </x:c>
      <x:c r="C14132" s="19" t="str">
        <x:v>FSC-A on plasmacytoid Dendritic Cell</x:v>
      </x:c>
      <x:c r="D14132" s="19" t="str">
        <x:v>Wald ratio</x:v>
      </x:c>
      <x:c r="E14132" s="20" t="str">
        <x:v>1</x:v>
      </x:c>
      <x:c r="F14132" s="21" t="str">
        <x:v>0.00126045447246601</x:v>
      </x:c>
      <x:c r="G14132" s="21" t="str">
        <x:v>0.0717270277337596</x:v>
      </x:c>
      <x:c r="H14132" s="22" t="str">
        <x:v>0.985979547234683</x:v>
      </x:c>
      <x:c r="I14132" s="22" t="str">
        <x:v>0.997971877146272</x:v>
      </x:c>
      <x:c r="J14132" s="22" t="str">
        <x:v>0.999132419280031</x:v>
      </x:c>
      <x:c r="K14132" s="19" t="str">
        <x:v>fixed_or_underdispersed</x:v>
      </x:c>
      <x:c r="L14132" s="19" t="str">
        <x:v>positive</x:v>
      </x:c>
      <x:c r="M14132" s="20" t="str">
        <x:v>FALSE</x:v>
      </x:c>
      <x:c r="N14132" s="22" t="str">
        <x:v>FALSE</x:v>
      </x:c>
    </x:row>
    <x:row r="14133">
      <x:c r="A14133" s="19" t="str">
        <x:v>RP5-894A10.5</x:v>
      </x:c>
      <x:c r="B14133" s="19" t="str">
        <x:v>GCST90001964</x:v>
      </x:c>
      <x:c r="C14133" s="19" t="str">
        <x:v>FSC-A on plasmacytoid Dendritic Cell</x:v>
      </x:c>
      <x:c r="D14133" s="19" t="str">
        <x:v>Wald ratio</x:v>
      </x:c>
      <x:c r="E14133" s="20" t="str">
        <x:v>1</x:v>
      </x:c>
      <x:c r="F14133" s="21" t="str">
        <x:v>-0.000687801098334614</x:v>
      </x:c>
      <x:c r="G14133" s="21" t="str">
        <x:v>0.0411616134514954</x:v>
      </x:c>
      <x:c r="H14133" s="22" t="str">
        <x:v>0.986668152825376</x:v>
      </x:c>
      <x:c r="I14133" s="22" t="str">
        <x:v>0.997971877146272</x:v>
      </x:c>
      <x:c r="J14133" s="22" t="str">
        <x:v>0.999132419280031</x:v>
      </x:c>
      <x:c r="K14133" s="19" t="str">
        <x:v>fixed_or_underdispersed</x:v>
      </x:c>
      <x:c r="L14133" s="19" t="str">
        <x:v>negative</x:v>
      </x:c>
      <x:c r="M14133" s="20" t="str">
        <x:v>FALSE</x:v>
      </x:c>
      <x:c r="N14133" s="22" t="str">
        <x:v>FALSE</x:v>
      </x:c>
    </x:row>
    <x:row r="14134">
      <x:c r="A14134" s="19" t="str">
        <x:v>VENTX</x:v>
      </x:c>
      <x:c r="B14134" s="19" t="str">
        <x:v>GCST90001964</x:v>
      </x:c>
      <x:c r="C14134" s="19" t="str">
        <x:v>FSC-A on plasmacytoid Dendritic Cell</x:v>
      </x:c>
      <x:c r="D14134" s="19" t="str">
        <x:v>Wald ratio</x:v>
      </x:c>
      <x:c r="E14134" s="20" t="str">
        <x:v>1</x:v>
      </x:c>
      <x:c r="F14134" s="21" t="str">
        <x:v>0.00424780100498254</x:v>
      </x:c>
      <x:c r="G14134" s="21" t="str">
        <x:v>0.254383874301015</x:v>
      </x:c>
      <x:c r="H14134" s="22" t="str">
        <x:v>0.986677232008872</x:v>
      </x:c>
      <x:c r="I14134" s="22" t="str">
        <x:v>0.997971877146272</x:v>
      </x:c>
      <x:c r="J14134" s="22" t="str">
        <x:v>0.999132419280031</x:v>
      </x:c>
      <x:c r="K14134" s="19" t="str">
        <x:v>fixed_or_underdispersed</x:v>
      </x:c>
      <x:c r="L14134" s="19" t="str">
        <x:v>positive</x:v>
      </x:c>
      <x:c r="M14134" s="20" t="str">
        <x:v>FALSE</x:v>
      </x:c>
      <x:c r="N14134" s="22" t="str">
        <x:v>FALSE</x:v>
      </x:c>
    </x:row>
    <x:row r="14135">
      <x:c r="A14135" s="19" t="str">
        <x:v>SYK</x:v>
      </x:c>
      <x:c r="B14135" s="19" t="str">
        <x:v>GCST90001964</x:v>
      </x:c>
      <x:c r="C14135" s="19" t="str">
        <x:v>FSC-A on plasmacytoid Dendritic Cell</x:v>
      </x:c>
      <x:c r="D14135" s="19" t="str">
        <x:v>Wald ratio</x:v>
      </x:c>
      <x:c r="E14135" s="20" t="str">
        <x:v>1</x:v>
      </x:c>
      <x:c r="F14135" s="21" t="str">
        <x:v>0.00104466392685317</x:v>
      </x:c>
      <x:c r="G14135" s="21" t="str">
        <x:v>0.0628775492945293</x:v>
      </x:c>
      <x:c r="H14135" s="22" t="str">
        <x:v>0.986744348614789</x:v>
      </x:c>
      <x:c r="I14135" s="22" t="str">
        <x:v>0.997971877146272</x:v>
      </x:c>
      <x:c r="J14135" s="22" t="str">
        <x:v>0.999132419280031</x:v>
      </x:c>
      <x:c r="K14135" s="19" t="str">
        <x:v>fixed_or_underdispersed</x:v>
      </x:c>
      <x:c r="L14135" s="19" t="str">
        <x:v>positive</x:v>
      </x:c>
      <x:c r="M14135" s="20" t="str">
        <x:v>FALSE</x:v>
      </x:c>
      <x:c r="N14135" s="22" t="str">
        <x:v>FALSE</x:v>
      </x:c>
    </x:row>
    <x:row r="14136">
      <x:c r="A14136" s="19" t="str">
        <x:v>PLAGL1</x:v>
      </x:c>
      <x:c r="B14136" s="19" t="str">
        <x:v>GCST90001964</x:v>
      </x:c>
      <x:c r="C14136" s="19" t="str">
        <x:v>FSC-A on plasmacytoid Dendritic Cell</x:v>
      </x:c>
      <x:c r="D14136" s="19" t="str">
        <x:v>Wald ratio</x:v>
      </x:c>
      <x:c r="E14136" s="20" t="str">
        <x:v>1</x:v>
      </x:c>
      <x:c r="F14136" s="21" t="str">
        <x:v>0.000959556678337072</x:v>
      </x:c>
      <x:c r="G14136" s="21" t="str">
        <x:v>0.060149439941376</x:v>
      </x:c>
      <x:c r="H14136" s="22" t="str">
        <x:v>0.987271984797935</x:v>
      </x:c>
      <x:c r="I14136" s="22" t="str">
        <x:v>0.997971877146272</x:v>
      </x:c>
      <x:c r="J14136" s="22" t="str">
        <x:v>0.999132419280031</x:v>
      </x:c>
      <x:c r="K14136" s="19" t="str">
        <x:v>fixed_or_underdispersed</x:v>
      </x:c>
      <x:c r="L14136" s="19" t="str">
        <x:v>positive</x:v>
      </x:c>
      <x:c r="M14136" s="20" t="str">
        <x:v>FALSE</x:v>
      </x:c>
      <x:c r="N14136" s="22" t="str">
        <x:v>FALSE</x:v>
      </x:c>
    </x:row>
    <x:row r="14137">
      <x:c r="A14137" s="19" t="str">
        <x:v>SYS1</x:v>
      </x:c>
      <x:c r="B14137" s="19" t="str">
        <x:v>GCST90001964</x:v>
      </x:c>
      <x:c r="C14137" s="19" t="str">
        <x:v>FSC-A on plasmacytoid Dendritic Cell</x:v>
      </x:c>
      <x:c r="D14137" s="19" t="str">
        <x:v>Wald ratio</x:v>
      </x:c>
      <x:c r="E14137" s="20" t="str">
        <x:v>1</x:v>
      </x:c>
      <x:c r="F14137" s="21" t="str">
        <x:v>-0.000857568210938278</x:v>
      </x:c>
      <x:c r="G14137" s="21" t="str">
        <x:v>0.0563530007590967</x:v>
      </x:c>
      <x:c r="H14137" s="22" t="str">
        <x:v>0.987858427812012</x:v>
      </x:c>
      <x:c r="I14137" s="22" t="str">
        <x:v>0.997971877146272</x:v>
      </x:c>
      <x:c r="J14137" s="22" t="str">
        <x:v>0.999132419280031</x:v>
      </x:c>
      <x:c r="K14137" s="19" t="str">
        <x:v>fixed_or_underdispersed</x:v>
      </x:c>
      <x:c r="L14137" s="19" t="str">
        <x:v>negative</x:v>
      </x:c>
      <x:c r="M14137" s="20" t="str">
        <x:v>FALSE</x:v>
      </x:c>
      <x:c r="N14137" s="22" t="str">
        <x:v>FALSE</x:v>
      </x:c>
    </x:row>
    <x:row r="14138">
      <x:c r="A14138" s="19" t="str">
        <x:v>DGCR8</x:v>
      </x:c>
      <x:c r="B14138" s="19" t="str">
        <x:v>GCST90001964</x:v>
      </x:c>
      <x:c r="C14138" s="19" t="str">
        <x:v>FSC-A on plasmacytoid Dendritic Cell</x:v>
      </x:c>
      <x:c r="D14138" s="19" t="str">
        <x:v>Wald ratio</x:v>
      </x:c>
      <x:c r="E14138" s="20" t="str">
        <x:v>1</x:v>
      </x:c>
      <x:c r="F14138" s="21" t="str">
        <x:v>0.00162714601730856</x:v>
      </x:c>
      <x:c r="G14138" s="21" t="str">
        <x:v>0.120828357773846</x:v>
      </x:c>
      <x:c r="H14138" s="22" t="str">
        <x:v>0.989255540088274</x:v>
      </x:c>
      <x:c r="I14138" s="22" t="str">
        <x:v>0.997971877146272</x:v>
      </x:c>
      <x:c r="J14138" s="22" t="str">
        <x:v>0.999132419280031</x:v>
      </x:c>
      <x:c r="K14138" s="19" t="str">
        <x:v>fixed_or_underdispersed</x:v>
      </x:c>
      <x:c r="L14138" s="19" t="str">
        <x:v>positive</x:v>
      </x:c>
      <x:c r="M14138" s="20" t="str">
        <x:v>FALSE</x:v>
      </x:c>
      <x:c r="N14138" s="22" t="str">
        <x:v>FALSE</x:v>
      </x:c>
    </x:row>
    <x:row r="14139">
      <x:c r="A14139" s="19" t="str">
        <x:v>DAB2</x:v>
      </x:c>
      <x:c r="B14139" s="19" t="str">
        <x:v>GCST90001964</x:v>
      </x:c>
      <x:c r="C14139" s="19" t="str">
        <x:v>FSC-A on plasmacytoid Dendritic Cell</x:v>
      </x:c>
      <x:c r="D14139" s="19" t="str">
        <x:v>Wald ratio</x:v>
      </x:c>
      <x:c r="E14139" s="20" t="str">
        <x:v>1</x:v>
      </x:c>
      <x:c r="F14139" s="21" t="str">
        <x:v>-0.00581737342347263</x:v>
      </x:c>
      <x:c r="G14139" s="21" t="str">
        <x:v>0.433000330157487</x:v>
      </x:c>
      <x:c r="H14139" s="22" t="str">
        <x:v>0.989280717623329</x:v>
      </x:c>
      <x:c r="I14139" s="22" t="str">
        <x:v>0.997971877146272</x:v>
      </x:c>
      <x:c r="J14139" s="22" t="str">
        <x:v>0.999132419280031</x:v>
      </x:c>
      <x:c r="K14139" s="19" t="str">
        <x:v>fixed_or_underdispersed</x:v>
      </x:c>
      <x:c r="L14139" s="19" t="str">
        <x:v>negative</x:v>
      </x:c>
      <x:c r="M14139" s="20" t="str">
        <x:v>FALSE</x:v>
      </x:c>
      <x:c r="N14139" s="22" t="str">
        <x:v>FALSE</x:v>
      </x:c>
    </x:row>
    <x:row r="14140">
      <x:c r="A14140" s="19" t="str">
        <x:v>CCT8</x:v>
      </x:c>
      <x:c r="B14140" s="19" t="str">
        <x:v>GCST90001964</x:v>
      </x:c>
      <x:c r="C14140" s="19" t="str">
        <x:v>FSC-A on plasmacytoid Dendritic Cell</x:v>
      </x:c>
      <x:c r="D14140" s="19" t="str">
        <x:v>Wald ratio</x:v>
      </x:c>
      <x:c r="E14140" s="20" t="str">
        <x:v>1</x:v>
      </x:c>
      <x:c r="F14140" s="21" t="str">
        <x:v>0.000998424924246297</x:v>
      </x:c>
      <x:c r="G14140" s="21" t="str">
        <x:v>0.0743805927764703</x:v>
      </x:c>
      <x:c r="H14140" s="22" t="str">
        <x:v>0.989290164543195</x:v>
      </x:c>
      <x:c r="I14140" s="22" t="str">
        <x:v>0.997971877146272</x:v>
      </x:c>
      <x:c r="J14140" s="22" t="str">
        <x:v>0.999132419280031</x:v>
      </x:c>
      <x:c r="K14140" s="19" t="str">
        <x:v>fixed_or_underdispersed</x:v>
      </x:c>
      <x:c r="L14140" s="19" t="str">
        <x:v>positive</x:v>
      </x:c>
      <x:c r="M14140" s="20" t="str">
        <x:v>FALSE</x:v>
      </x:c>
      <x:c r="N14140" s="22" t="str">
        <x:v>FALSE</x:v>
      </x:c>
    </x:row>
    <x:row r="14141">
      <x:c r="A14141" s="19" t="str">
        <x:v>TBC1D7</x:v>
      </x:c>
      <x:c r="B14141" s="19" t="str">
        <x:v>GCST90001964</x:v>
      </x:c>
      <x:c r="C14141" s="19" t="str">
        <x:v>FSC-A on plasmacytoid Dendritic Cell</x:v>
      </x:c>
      <x:c r="D14141" s="19" t="str">
        <x:v>Wald ratio</x:v>
      </x:c>
      <x:c r="E14141" s="20" t="str">
        <x:v>1</x:v>
      </x:c>
      <x:c r="F14141" s="21" t="str">
        <x:v>-0.00113600059851758</x:v>
      </x:c>
      <x:c r="G14141" s="21" t="str">
        <x:v>0.0901084248333563</x:v>
      </x:c>
      <x:c r="H14141" s="22" t="str">
        <x:v>0.989941303149137</x:v>
      </x:c>
      <x:c r="I14141" s="22" t="str">
        <x:v>0.997971877146272</x:v>
      </x:c>
      <x:c r="J14141" s="22" t="str">
        <x:v>0.999149097889667</x:v>
      </x:c>
      <x:c r="K14141" s="19" t="str">
        <x:v>fixed_or_underdispersed</x:v>
      </x:c>
      <x:c r="L14141" s="19" t="str">
        <x:v>negative</x:v>
      </x:c>
      <x:c r="M14141" s="20" t="str">
        <x:v>FALSE</x:v>
      </x:c>
      <x:c r="N14141" s="22" t="str">
        <x:v>FALSE</x:v>
      </x:c>
    </x:row>
    <x:row r="14142">
      <x:c r="A14142" s="19" t="str">
        <x:v>AC093901.1</x:v>
      </x:c>
      <x:c r="B14142" s="19" t="str">
        <x:v>GCST90001964</x:v>
      </x:c>
      <x:c r="C14142" s="19" t="str">
        <x:v>FSC-A on plasmacytoid Dendritic Cell</x:v>
      </x:c>
      <x:c r="D14142" s="19" t="str">
        <x:v>Wald ratio</x:v>
      </x:c>
      <x:c r="E14142" s="20" t="str">
        <x:v>1</x:v>
      </x:c>
      <x:c r="F14142" s="21" t="str">
        <x:v>-0.00243774147061468</x:v>
      </x:c>
      <x:c r="G14142" s="21" t="str">
        <x:v>0.213092806681655</x:v>
      </x:c>
      <x:c r="H14142" s="22" t="str">
        <x:v>0.990872550371345</x:v>
      </x:c>
      <x:c r="I14142" s="22" t="str">
        <x:v>0.997971877146272</x:v>
      </x:c>
      <x:c r="J14142" s="22" t="str">
        <x:v>0.999149097889667</x:v>
      </x:c>
      <x:c r="K14142" s="19" t="str">
        <x:v>fixed_or_underdispersed</x:v>
      </x:c>
      <x:c r="L14142" s="19" t="str">
        <x:v>negative</x:v>
      </x:c>
      <x:c r="M14142" s="20" t="str">
        <x:v>FALSE</x:v>
      </x:c>
      <x:c r="N14142" s="22" t="str">
        <x:v>FALSE</x:v>
      </x:c>
    </x:row>
    <x:row r="14143">
      <x:c r="A14143" s="19" t="str">
        <x:v>PYGB</x:v>
      </x:c>
      <x:c r="B14143" s="19" t="str">
        <x:v>GCST90001964</x:v>
      </x:c>
      <x:c r="C14143" s="19" t="str">
        <x:v>FSC-A on plasmacytoid Dendritic Cell</x:v>
      </x:c>
      <x:c r="D14143" s="19" t="str">
        <x:v>Wald ratio</x:v>
      </x:c>
      <x:c r="E14143" s="20" t="str">
        <x:v>1</x:v>
      </x:c>
      <x:c r="F14143" s="21" t="str">
        <x:v>0.000443051069056463</x:v>
      </x:c>
      <x:c r="G14143" s="21" t="str">
        <x:v>0.0397079492500669</x:v>
      </x:c>
      <x:c r="H14143" s="22" t="str">
        <x:v>0.991097594321979</x:v>
      </x:c>
      <x:c r="I14143" s="22" t="str">
        <x:v>0.997971877146272</x:v>
      </x:c>
      <x:c r="J14143" s="22" t="str">
        <x:v>0.999149097889667</x:v>
      </x:c>
      <x:c r="K14143" s="19" t="str">
        <x:v>fixed_or_underdispersed</x:v>
      </x:c>
      <x:c r="L14143" s="19" t="str">
        <x:v>positive</x:v>
      </x:c>
      <x:c r="M14143" s="20" t="str">
        <x:v>FALSE</x:v>
      </x:c>
      <x:c r="N14143" s="22" t="str">
        <x:v>FALSE</x:v>
      </x:c>
    </x:row>
    <x:row r="14144">
      <x:c r="A14144" s="19" t="str">
        <x:v>RP13-942N8.1</x:v>
      </x:c>
      <x:c r="B14144" s="19" t="str">
        <x:v>GCST90001964</x:v>
      </x:c>
      <x:c r="C14144" s="19" t="str">
        <x:v>FSC-A on plasmacytoid Dendritic Cell</x:v>
      </x:c>
      <x:c r="D14144" s="19" t="str">
        <x:v>Wald ratio</x:v>
      </x:c>
      <x:c r="E14144" s="20" t="str">
        <x:v>1</x:v>
      </x:c>
      <x:c r="F14144" s="21" t="str">
        <x:v>0.000576662786060652</x:v>
      </x:c>
      <x:c r="G14144" s="21" t="str">
        <x:v>0.0517223579393657</x:v>
      </x:c>
      <x:c r="H14144" s="22" t="str">
        <x:v>0.991104411709171</x:v>
      </x:c>
      <x:c r="I14144" s="22" t="str">
        <x:v>0.997971877146272</x:v>
      </x:c>
      <x:c r="J14144" s="22" t="str">
        <x:v>0.999149097889667</x:v>
      </x:c>
      <x:c r="K14144" s="19" t="str">
        <x:v>fixed_or_underdispersed</x:v>
      </x:c>
      <x:c r="L14144" s="19" t="str">
        <x:v>positive</x:v>
      </x:c>
      <x:c r="M14144" s="20" t="str">
        <x:v>FALSE</x:v>
      </x:c>
      <x:c r="N14144" s="22" t="str">
        <x:v>FALSE</x:v>
      </x:c>
    </x:row>
    <x:row r="14145">
      <x:c r="A14145" s="19" t="str">
        <x:v>ANAPC4</x:v>
      </x:c>
      <x:c r="B14145" s="19" t="str">
        <x:v>GCST90001964</x:v>
      </x:c>
      <x:c r="C14145" s="19" t="str">
        <x:v>FSC-A on plasmacytoid Dendritic Cell</x:v>
      </x:c>
      <x:c r="D14145" s="19" t="str">
        <x:v>Wald ratio</x:v>
      </x:c>
      <x:c r="E14145" s="20" t="str">
        <x:v>1</x:v>
      </x:c>
      <x:c r="F14145" s="21" t="str">
        <x:v>0.000847178086536188</x:v>
      </x:c>
      <x:c r="G14145" s="21" t="str">
        <x:v>0.0807566005356851</x:v>
      </x:c>
      <x:c r="H14145" s="22" t="str">
        <x:v>0.991629935967234</x:v>
      </x:c>
      <x:c r="I14145" s="22" t="str">
        <x:v>0.997971877146272</x:v>
      </x:c>
      <x:c r="J14145" s="22" t="str">
        <x:v>0.999149097889667</x:v>
      </x:c>
      <x:c r="K14145" s="19" t="str">
        <x:v>fixed_or_underdispersed</x:v>
      </x:c>
      <x:c r="L14145" s="19" t="str">
        <x:v>positive</x:v>
      </x:c>
      <x:c r="M14145" s="20" t="str">
        <x:v>FALSE</x:v>
      </x:c>
      <x:c r="N14145" s="22" t="str">
        <x:v>FALSE</x:v>
      </x:c>
    </x:row>
    <x:row r="14146">
      <x:c r="A14146" s="19" t="str">
        <x:v>PFN2</x:v>
      </x:c>
      <x:c r="B14146" s="19" t="str">
        <x:v>GCST90001964</x:v>
      </x:c>
      <x:c r="C14146" s="19" t="str">
        <x:v>FSC-A on plasmacytoid Dendritic Cell</x:v>
      </x:c>
      <x:c r="D14146" s="19" t="str">
        <x:v>Wald ratio</x:v>
      </x:c>
      <x:c r="E14146" s="20" t="str">
        <x:v>1</x:v>
      </x:c>
      <x:c r="F14146" s="21" t="str">
        <x:v>-0.000788228675381815</x:v>
      </x:c>
      <x:c r="G14146" s="21" t="str">
        <x:v>0.0755002434201648</x:v>
      </x:c>
      <x:c r="H14146" s="22" t="str">
        <x:v>0.991670171679433</x:v>
      </x:c>
      <x:c r="I14146" s="22" t="str">
        <x:v>0.997971877146272</x:v>
      </x:c>
      <x:c r="J14146" s="22" t="str">
        <x:v>0.999149097889667</x:v>
      </x:c>
      <x:c r="K14146" s="19" t="str">
        <x:v>fixed_or_underdispersed</x:v>
      </x:c>
      <x:c r="L14146" s="19" t="str">
        <x:v>negative</x:v>
      </x:c>
      <x:c r="M14146" s="20" t="str">
        <x:v>FALSE</x:v>
      </x:c>
      <x:c r="N14146" s="22" t="str">
        <x:v>FALSE</x:v>
      </x:c>
    </x:row>
    <x:row r="14147">
      <x:c r="A14147" s="19" t="str">
        <x:v>RP11-809O17.1</x:v>
      </x:c>
      <x:c r="B14147" s="19" t="str">
        <x:v>GCST90001964</x:v>
      </x:c>
      <x:c r="C14147" s="19" t="str">
        <x:v>FSC-A on plasmacytoid Dendritic Cell</x:v>
      </x:c>
      <x:c r="D14147" s="19" t="str">
        <x:v>Wald ratio</x:v>
      </x:c>
      <x:c r="E14147" s="20" t="str">
        <x:v>1</x:v>
      </x:c>
      <x:c r="F14147" s="21" t="str">
        <x:v>-0.00036271511920542</x:v>
      </x:c>
      <x:c r="G14147" s="21" t="str">
        <x:v>0.0352459394646641</x:v>
      </x:c>
      <x:c r="H14147" s="22" t="str">
        <x:v>0.991789134014758</x:v>
      </x:c>
      <x:c r="I14147" s="22" t="str">
        <x:v>0.997971877146272</x:v>
      </x:c>
      <x:c r="J14147" s="22" t="str">
        <x:v>0.999149097889667</x:v>
      </x:c>
      <x:c r="K14147" s="19" t="str">
        <x:v>fixed_or_underdispersed</x:v>
      </x:c>
      <x:c r="L14147" s="19" t="str">
        <x:v>negative</x:v>
      </x:c>
      <x:c r="M14147" s="20" t="str">
        <x:v>FALSE</x:v>
      </x:c>
      <x:c r="N14147" s="22" t="str">
        <x:v>FALSE</x:v>
      </x:c>
    </x:row>
    <x:row r="14148">
      <x:c r="A14148" s="19" t="str">
        <x:v>DCAF4</x:v>
      </x:c>
      <x:c r="B14148" s="19" t="str">
        <x:v>GCST90001964</x:v>
      </x:c>
      <x:c r="C14148" s="19" t="str">
        <x:v>FSC-A on plasmacytoid Dendritic Cell</x:v>
      </x:c>
      <x:c r="D14148" s="19" t="str">
        <x:v>Wald ratio</x:v>
      </x:c>
      <x:c r="E14148" s="20" t="str">
        <x:v>1</x:v>
      </x:c>
      <x:c r="F14148" s="21" t="str">
        <x:v>0.000660634179862942</x:v>
      </x:c>
      <x:c r="G14148" s="21" t="str">
        <x:v>0.0676747208640087</x:v>
      </x:c>
      <x:c r="H14148" s="22" t="str">
        <x:v>0.992211250611177</x:v>
      </x:c>
      <x:c r="I14148" s="22" t="str">
        <x:v>0.997971877146272</x:v>
      </x:c>
      <x:c r="J14148" s="22" t="str">
        <x:v>0.999149097889667</x:v>
      </x:c>
      <x:c r="K14148" s="19" t="str">
        <x:v>fixed_or_underdispersed</x:v>
      </x:c>
      <x:c r="L14148" s="19" t="str">
        <x:v>positive</x:v>
      </x:c>
      <x:c r="M14148" s="20" t="str">
        <x:v>FALSE</x:v>
      </x:c>
      <x:c r="N14148" s="22" t="str">
        <x:v>FALSE</x:v>
      </x:c>
    </x:row>
    <x:row r="14149">
      <x:c r="A14149" s="19" t="str">
        <x:v>STEAP4</x:v>
      </x:c>
      <x:c r="B14149" s="19" t="str">
        <x:v>GCST90001964</x:v>
      </x:c>
      <x:c r="C14149" s="19" t="str">
        <x:v>FSC-A on plasmacytoid Dendritic Cell</x:v>
      </x:c>
      <x:c r="D14149" s="19" t="str">
        <x:v>Inverse variance weighted</x:v>
      </x:c>
      <x:c r="E14149" s="20" t="str">
        <x:v>2</x:v>
      </x:c>
      <x:c r="F14149" s="21" t="str">
        <x:v>-0.000584120297249514</x:v>
      </x:c>
      <x:c r="G14149" s="21" t="str">
        <x:v>0.0621581888664724</x:v>
      </x:c>
      <x:c r="H14149" s="22" t="str">
        <x:v>0.99250213502334</x:v>
      </x:c>
      <x:c r="I14149" s="22" t="str">
        <x:v>0.997971877146272</x:v>
      </x:c>
      <x:c r="J14149" s="22" t="str">
        <x:v>0.999149097889667</x:v>
      </x:c>
      <x:c r="K14149" s="19" t="str">
        <x:v>multiplicative_random_effects</x:v>
      </x:c>
      <x:c r="L14149" s="19" t="str">
        <x:v>negative</x:v>
      </x:c>
      <x:c r="M14149" s="20" t="str">
        <x:v>FALSE</x:v>
      </x:c>
      <x:c r="N14149" s="22" t="str">
        <x:v>FALSE</x:v>
      </x:c>
    </x:row>
    <x:row r="14150">
      <x:c r="A14150" s="19" t="str">
        <x:v>RRBP1</x:v>
      </x:c>
      <x:c r="B14150" s="19" t="str">
        <x:v>GCST90001964</x:v>
      </x:c>
      <x:c r="C14150" s="19" t="str">
        <x:v>FSC-A on plasmacytoid Dendritic Cell</x:v>
      </x:c>
      <x:c r="D14150" s="19" t="str">
        <x:v>Wald ratio</x:v>
      </x:c>
      <x:c r="E14150" s="20" t="str">
        <x:v>1</x:v>
      </x:c>
      <x:c r="F14150" s="21" t="str">
        <x:v>0.00271386209380641</x:v>
      </x:c>
      <x:c r="G14150" s="21" t="str">
        <x:v>0.293752457598634</x:v>
      </x:c>
      <x:c r="H14150" s="22" t="str">
        <x:v>0.992628766818947</x:v>
      </x:c>
      <x:c r="I14150" s="22" t="str">
        <x:v>0.997971877146272</x:v>
      </x:c>
      <x:c r="J14150" s="22" t="str">
        <x:v>0.999149097889667</x:v>
      </x:c>
      <x:c r="K14150" s="19" t="str">
        <x:v>fixed_or_underdispersed</x:v>
      </x:c>
      <x:c r="L14150" s="19" t="str">
        <x:v>positive</x:v>
      </x:c>
      <x:c r="M14150" s="20" t="str">
        <x:v>FALSE</x:v>
      </x:c>
      <x:c r="N14150" s="22" t="str">
        <x:v>FALSE</x:v>
      </x:c>
    </x:row>
    <x:row r="14151">
      <x:c r="A14151" s="19" t="str">
        <x:v>HDHD2</x:v>
      </x:c>
      <x:c r="B14151" s="19" t="str">
        <x:v>GCST90001964</x:v>
      </x:c>
      <x:c r="C14151" s="19" t="str">
        <x:v>FSC-A on plasmacytoid Dendritic Cell</x:v>
      </x:c>
      <x:c r="D14151" s="19" t="str">
        <x:v>Wald ratio</x:v>
      </x:c>
      <x:c r="E14151" s="20" t="str">
        <x:v>1</x:v>
      </x:c>
      <x:c r="F14151" s="21" t="str">
        <x:v>0.00125088397071299</x:v>
      </x:c>
      <x:c r="G14151" s="21" t="str">
        <x:v>0.14983878616852</x:v>
      </x:c>
      <x:c r="H14151" s="22" t="str">
        <x:v>0.993339178457407</x:v>
      </x:c>
      <x:c r="I14151" s="22" t="str">
        <x:v>0.997971877146272</x:v>
      </x:c>
      <x:c r="J14151" s="22" t="str">
        <x:v>0.999232753456368</x:v>
      </x:c>
      <x:c r="K14151" s="19" t="str">
        <x:v>fixed_or_underdispersed</x:v>
      </x:c>
      <x:c r="L14151" s="19" t="str">
        <x:v>positive</x:v>
      </x:c>
      <x:c r="M14151" s="20" t="str">
        <x:v>FALSE</x:v>
      </x:c>
      <x:c r="N14151" s="22" t="str">
        <x:v>FALSE</x:v>
      </x:c>
    </x:row>
    <x:row r="14152">
      <x:c r="A14152" s="19" t="str">
        <x:v>CRIPAK</x:v>
      </x:c>
      <x:c r="B14152" s="19" t="str">
        <x:v>GCST90001964</x:v>
      </x:c>
      <x:c r="C14152" s="19" t="str">
        <x:v>FSC-A on plasmacytoid Dendritic Cell</x:v>
      </x:c>
      <x:c r="D14152" s="19" t="str">
        <x:v>Wald ratio</x:v>
      </x:c>
      <x:c r="E14152" s="20" t="str">
        <x:v>1</x:v>
      </x:c>
      <x:c r="F14152" s="21" t="str">
        <x:v>0.00061958758616912</x:v>
      </x:c>
      <x:c r="G14152" s="21" t="str">
        <x:v>0.0821186778730941</x:v>
      </x:c>
      <x:c r="H14152" s="22" t="str">
        <x:v>0.993979997103224</x:v>
      </x:c>
      <x:c r="I14152" s="22" t="str">
        <x:v>0.997971877146272</x:v>
      </x:c>
      <x:c r="J14152" s="22" t="str">
        <x:v>0.999232753456368</x:v>
      </x:c>
      <x:c r="K14152" s="19" t="str">
        <x:v>fixed_or_underdispersed</x:v>
      </x:c>
      <x:c r="L14152" s="19" t="str">
        <x:v>positive</x:v>
      </x:c>
      <x:c r="M14152" s="20" t="str">
        <x:v>FALSE</x:v>
      </x:c>
      <x:c r="N14152" s="22" t="str">
        <x:v>FALSE</x:v>
      </x:c>
    </x:row>
    <x:row r="14153">
      <x:c r="A14153" s="19" t="str">
        <x:v>ADAM10</x:v>
      </x:c>
      <x:c r="B14153" s="19" t="str">
        <x:v>GCST90001964</x:v>
      </x:c>
      <x:c r="C14153" s="19" t="str">
        <x:v>FSC-A on plasmacytoid Dendritic Cell</x:v>
      </x:c>
      <x:c r="D14153" s="19" t="str">
        <x:v>Wald ratio</x:v>
      </x:c>
      <x:c r="E14153" s="20" t="str">
        <x:v>1</x:v>
      </x:c>
      <x:c r="F14153" s="21" t="str">
        <x:v>0.000445136359040677</x:v>
      </x:c>
      <x:c r="G14153" s="21" t="str">
        <x:v>0.0592295175921202</x:v>
      </x:c>
      <x:c r="H14153" s="22" t="str">
        <x:v>0.994003596528012</x:v>
      </x:c>
      <x:c r="I14153" s="22" t="str">
        <x:v>0.997971877146272</x:v>
      </x:c>
      <x:c r="J14153" s="22" t="str">
        <x:v>0.999232753456368</x:v>
      </x:c>
      <x:c r="K14153" s="19" t="str">
        <x:v>fixed_or_underdispersed</x:v>
      </x:c>
      <x:c r="L14153" s="19" t="str">
        <x:v>positive</x:v>
      </x:c>
      <x:c r="M14153" s="20" t="str">
        <x:v>FALSE</x:v>
      </x:c>
      <x:c r="N14153" s="22" t="str">
        <x:v>FALSE</x:v>
      </x:c>
    </x:row>
    <x:row r="14154">
      <x:c r="A14154" s="19" t="str">
        <x:v>ERCC8</x:v>
      </x:c>
      <x:c r="B14154" s="19" t="str">
        <x:v>GCST90001964</x:v>
      </x:c>
      <x:c r="C14154" s="19" t="str">
        <x:v>FSC-A on plasmacytoid Dendritic Cell</x:v>
      </x:c>
      <x:c r="D14154" s="19" t="str">
        <x:v>Wald ratio</x:v>
      </x:c>
      <x:c r="E14154" s="20" t="str">
        <x:v>1</x:v>
      </x:c>
      <x:c r="F14154" s="21" t="str">
        <x:v>-0.000850817910432759</x:v>
      </x:c>
      <x:c r="G14154" s="21" t="str">
        <x:v>0.125614856687786</x:v>
      </x:c>
      <x:c r="H14154" s="22" t="str">
        <x:v>0.994595788252002</x:v>
      </x:c>
      <x:c r="I14154" s="22" t="str">
        <x:v>0.997971877146272</x:v>
      </x:c>
      <x:c r="J14154" s="22" t="str">
        <x:v>0.999232753456368</x:v>
      </x:c>
      <x:c r="K14154" s="19" t="str">
        <x:v>fixed_or_underdispersed</x:v>
      </x:c>
      <x:c r="L14154" s="19" t="str">
        <x:v>negative</x:v>
      </x:c>
      <x:c r="M14154" s="20" t="str">
        <x:v>FALSE</x:v>
      </x:c>
      <x:c r="N14154" s="22" t="str">
        <x:v>FALSE</x:v>
      </x:c>
    </x:row>
    <x:row r="14155">
      <x:c r="A14155" s="19" t="str">
        <x:v>C17orf80</x:v>
      </x:c>
      <x:c r="B14155" s="19" t="str">
        <x:v>GCST90001964</x:v>
      </x:c>
      <x:c r="C14155" s="19" t="str">
        <x:v>FSC-A on plasmacytoid Dendritic Cell</x:v>
      </x:c>
      <x:c r="D14155" s="19" t="str">
        <x:v>Wald ratio</x:v>
      </x:c>
      <x:c r="E14155" s="20" t="str">
        <x:v>1</x:v>
      </x:c>
      <x:c r="F14155" s="21" t="str">
        <x:v>0.000494190504417534</x:v>
      </x:c>
      <x:c r="G14155" s="21" t="str">
        <x:v>0.0847797623106354</x:v>
      </x:c>
      <x:c r="H14155" s="22" t="str">
        <x:v>0.99534906999217</x:v>
      </x:c>
      <x:c r="I14155" s="22" t="str">
        <x:v>0.998050152950086</x:v>
      </x:c>
      <x:c r="J14155" s="22" t="str">
        <x:v>0.999272634013414</x:v>
      </x:c>
      <x:c r="K14155" s="19" t="str">
        <x:v>fixed_or_underdispersed</x:v>
      </x:c>
      <x:c r="L14155" s="19" t="str">
        <x:v>positive</x:v>
      </x:c>
      <x:c r="M14155" s="20" t="str">
        <x:v>FALSE</x:v>
      </x:c>
      <x:c r="N14155" s="22" t="str">
        <x:v>FALSE</x:v>
      </x:c>
    </x:row>
    <x:row r="14156">
      <x:c r="A14156" s="19" t="str">
        <x:v>GJA3</x:v>
      </x:c>
      <x:c r="B14156" s="19" t="str">
        <x:v>GCST90001964</x:v>
      </x:c>
      <x:c r="C14156" s="19" t="str">
        <x:v>FSC-A on plasmacytoid Dendritic Cell</x:v>
      </x:c>
      <x:c r="D14156" s="19" t="str">
        <x:v>Wald ratio</x:v>
      </x:c>
      <x:c r="E14156" s="20" t="str">
        <x:v>1</x:v>
      </x:c>
      <x:c r="F14156" s="21" t="str">
        <x:v>-0.000893589481323592</x:v>
      </x:c>
      <x:c r="G14156" s="21" t="str">
        <x:v>0.207896328307938</x:v>
      </x:c>
      <x:c r="H14156" s="22" t="str">
        <x:v>0.996570506745959</x:v>
      </x:c>
      <x:c r="I14156" s="22" t="str">
        <x:v>0.998597429810527</x:v>
      </x:c>
      <x:c r="J14156" s="22" t="str">
        <x:v>0.999517852320824</x:v>
      </x:c>
      <x:c r="K14156" s="19" t="str">
        <x:v>fixed_or_underdispersed</x:v>
      </x:c>
      <x:c r="L14156" s="19" t="str">
        <x:v>negative</x:v>
      </x:c>
      <x:c r="M14156" s="20" t="str">
        <x:v>FALSE</x:v>
      </x:c>
      <x:c r="N14156" s="22" t="str">
        <x:v>FALSE</x:v>
      </x:c>
    </x:row>
    <x:row r="14157">
      <x:c r="A14157" s="19" t="str">
        <x:v>ANKRA2</x:v>
      </x:c>
      <x:c r="B14157" s="19" t="str">
        <x:v>GCST90001964</x:v>
      </x:c>
      <x:c r="C14157" s="19" t="str">
        <x:v>FSC-A on plasmacytoid Dendritic Cell</x:v>
      </x:c>
      <x:c r="D14157" s="19" t="str">
        <x:v>Wald ratio</x:v>
      </x:c>
      <x:c r="E14157" s="20" t="str">
        <x:v>1</x:v>
      </x:c>
      <x:c r="F14157" s="21" t="str">
        <x:v>-0.000232385939200351</x:v>
      </x:c>
      <x:c r="G14157" s="21" t="str">
        <x:v>0.0884556763126807</x:v>
      </x:c>
      <x:c r="H14157" s="22" t="str">
        <x:v>0.997903843512629</x:v>
      </x:c>
      <x:c r="I14157" s="22" t="str">
        <x:v>0.998759917551628</x:v>
      </x:c>
      <x:c r="J14157" s="22" t="str">
        <x:v>0.999726984134805</x:v>
      </x:c>
      <x:c r="K14157" s="19" t="str">
        <x:v>fixed_or_underdispersed</x:v>
      </x:c>
      <x:c r="L14157" s="19" t="str">
        <x:v>negative</x:v>
      </x:c>
      <x:c r="M14157" s="20" t="str">
        <x:v>FALSE</x:v>
      </x:c>
      <x:c r="N14157" s="22" t="str">
        <x:v>FALSE</x:v>
      </x:c>
    </x:row>
    <x:row r="14158">
      <x:c r="A14158" s="19" t="str">
        <x:v>IFNGR2</x:v>
      </x:c>
      <x:c r="B14158" s="19" t="str">
        <x:v>GCST90001964</x:v>
      </x:c>
      <x:c r="C14158" s="19" t="str">
        <x:v>FSC-A on plasmacytoid Dendritic Cell</x:v>
      </x:c>
      <x:c r="D14158" s="19" t="str">
        <x:v>Wald ratio</x:v>
      </x:c>
      <x:c r="E14158" s="20" t="str">
        <x:v>1</x:v>
      </x:c>
      <x:c r="F14158" s="21" t="str">
        <x:v>0.000235321205449032</x:v>
      </x:c>
      <x:c r="G14158" s="21" t="str">
        <x:v>0.098003811555063</x:v>
      </x:c>
      <x:c r="H14158" s="22" t="str">
        <x:v>0.998084166592527</x:v>
      </x:c>
      <x:c r="I14158" s="22" t="str">
        <x:v>0.998759917551628</x:v>
      </x:c>
      <x:c r="J14158" s="22" t="str">
        <x:v>0.999726984134805</x:v>
      </x:c>
      <x:c r="K14158" s="19" t="str">
        <x:v>fixed_or_underdispersed</x:v>
      </x:c>
      <x:c r="L14158" s="19" t="str">
        <x:v>positive</x:v>
      </x:c>
      <x:c r="M14158" s="20" t="str">
        <x:v>FALSE</x:v>
      </x:c>
      <x:c r="N14158" s="22" t="str">
        <x:v>FALSE</x:v>
      </x:c>
    </x:row>
    <x:row r="14159">
      <x:c r="A14159" s="19" t="str">
        <x:v>MPPE1</x:v>
      </x:c>
      <x:c r="B14159" s="19" t="str">
        <x:v>GCST90001964</x:v>
      </x:c>
      <x:c r="C14159" s="19" t="str">
        <x:v>FSC-A on plasmacytoid Dendritic Cell</x:v>
      </x:c>
      <x:c r="D14159" s="19" t="str">
        <x:v>Wald ratio</x:v>
      </x:c>
      <x:c r="E14159" s="20" t="str">
        <x:v>1</x:v>
      </x:c>
      <x:c r="F14159" s="21" t="str">
        <x:v>0.000035706056188691</x:v>
      </x:c>
      <x:c r="G14159" s="21" t="str">
        <x:v>0.09479279589625</x:v>
      </x:c>
      <x:c r="H14159" s="22" t="str">
        <x:v>0.999699457010239</x:v>
      </x:c>
      <x:c r="I14159" s="22" t="str">
        <x:v>0.999699457010239</x:v>
      </x:c>
      <x:c r="J14159" s="22" t="str">
        <x:v>0.999986252533279</x:v>
      </x:c>
      <x:c r="K14159" s="19" t="str">
        <x:v>fixed_or_underdispersed</x:v>
      </x:c>
      <x:c r="L14159" s="19" t="str">
        <x:v>positive</x:v>
      </x:c>
      <x:c r="M14159" s="20" t="str">
        <x:v>FALSE</x:v>
      </x:c>
      <x:c r="N14159" s="22" t="str">
        <x:v>FALSE</x:v>
      </x:c>
    </x:row>
    <x:row r="14160">
      <x:c r="A14160" s="19" t="str">
        <x:v>TIMM10</x:v>
      </x:c>
      <x:c r="B14160" s="19" t="str">
        <x:v>GCST90001987</x:v>
      </x:c>
      <x:c r="C14160" s="19" t="str">
        <x:v>CD64 on CD14+ CD16- monocyte</x:v>
      </x:c>
      <x:c r="D14160" s="19" t="str">
        <x:v>Wald ratio</x:v>
      </x:c>
      <x:c r="E14160" s="20" t="str">
        <x:v>1</x:v>
      </x:c>
      <x:c r="F14160" s="21" t="str">
        <x:v>-0.261300036194052</x:v>
      </x:c>
      <x:c r="G14160" s="21" t="str">
        <x:v>0.0800813437900712</x:v>
      </x:c>
      <x:c r="H14160" s="22" t="str">
        <x:v>0.00110265697383081</x:v>
      </x:c>
      <x:c r="I14160" s="22" t="str">
        <x:v>0.650492855502812</x:v>
      </x:c>
      <x:c r="J14160" s="22" t="str">
        <x:v>0.784284117770528</x:v>
      </x:c>
      <x:c r="K14160" s="19" t="str">
        <x:v>fixed_or_underdispersed</x:v>
      </x:c>
      <x:c r="L14160" s="19" t="str">
        <x:v>negative</x:v>
      </x:c>
      <x:c r="M14160" s="20" t="str">
        <x:v>TRUE</x:v>
      </x:c>
      <x:c r="N14160" s="22" t="str">
        <x:v>FALSE</x:v>
      </x:c>
    </x:row>
    <x:row r="14161">
      <x:c r="A14161" s="19" t="str">
        <x:v>TMEM121</x:v>
      </x:c>
      <x:c r="B14161" s="19" t="str">
        <x:v>GCST90001987</x:v>
      </x:c>
      <x:c r="C14161" s="19" t="str">
        <x:v>CD64 on CD14+ CD16- monocyte</x:v>
      </x:c>
      <x:c r="D14161" s="19" t="str">
        <x:v>Wald ratio</x:v>
      </x:c>
      <x:c r="E14161" s="20" t="str">
        <x:v>1</x:v>
      </x:c>
      <x:c r="F14161" s="21" t="str">
        <x:v>-0.234643298112335</x:v>
      </x:c>
      <x:c r="G14161" s="21" t="str">
        <x:v>0.076841070243811</x:v>
      </x:c>
      <x:c r="H14161" s="22" t="str">
        <x:v>0.00226099558365699</x:v>
      </x:c>
      <x:c r="I14161" s="22" t="str">
        <x:v>0.650492855502812</x:v>
      </x:c>
      <x:c r="J14161" s="22" t="str">
        <x:v>0.784284117770528</x:v>
      </x:c>
      <x:c r="K14161" s="19" t="str">
        <x:v>fixed_or_underdispersed</x:v>
      </x:c>
      <x:c r="L14161" s="19" t="str">
        <x:v>negative</x:v>
      </x:c>
      <x:c r="M14161" s="20" t="str">
        <x:v>TRUE</x:v>
      </x:c>
      <x:c r="N14161" s="22" t="str">
        <x:v>FALSE</x:v>
      </x:c>
    </x:row>
    <x:row r="14162">
      <x:c r="A14162" s="19" t="str">
        <x:v>COA6</x:v>
      </x:c>
      <x:c r="B14162" s="19" t="str">
        <x:v>GCST90001987</x:v>
      </x:c>
      <x:c r="C14162" s="19" t="str">
        <x:v>CD64 on CD14+ CD16- monocyte</x:v>
      </x:c>
      <x:c r="D14162" s="19" t="str">
        <x:v>Wald ratio</x:v>
      </x:c>
      <x:c r="E14162" s="20" t="str">
        <x:v>1</x:v>
      </x:c>
      <x:c r="F14162" s="21" t="str">
        <x:v>0.363606759679847</x:v>
      </x:c>
      <x:c r="G14162" s="21" t="str">
        <x:v>0.122171871252429</x:v>
      </x:c>
      <x:c r="H14162" s="22" t="str">
        <x:v>0.002918535290923</x:v>
      </x:c>
      <x:c r="I14162" s="22" t="str">
        <x:v>0.650492855502812</x:v>
      </x:c>
      <x:c r="J14162" s="22" t="str">
        <x:v>0.784284117770528</x:v>
      </x:c>
      <x:c r="K14162" s="19" t="str">
        <x:v>fixed_or_underdispersed</x:v>
      </x:c>
      <x:c r="L14162" s="19" t="str">
        <x:v>positive</x:v>
      </x:c>
      <x:c r="M14162" s="20" t="str">
        <x:v>TRUE</x:v>
      </x:c>
      <x:c r="N14162" s="22" t="str">
        <x:v>FALSE</x:v>
      </x:c>
    </x:row>
    <x:row r="14163">
      <x:c r="A14163" s="19" t="str">
        <x:v>MYO16</x:v>
      </x:c>
      <x:c r="B14163" s="19" t="str">
        <x:v>GCST90001987</x:v>
      </x:c>
      <x:c r="C14163" s="19" t="str">
        <x:v>CD64 on CD14+ CD16- monocyte</x:v>
      </x:c>
      <x:c r="D14163" s="19" t="str">
        <x:v>Wald ratio</x:v>
      </x:c>
      <x:c r="E14163" s="20" t="str">
        <x:v>1</x:v>
      </x:c>
      <x:c r="F14163" s="21" t="str">
        <x:v>0.149774809576984</x:v>
      </x:c>
      <x:c r="G14163" s="21" t="str">
        <x:v>0.0513856164240108</x:v>
      </x:c>
      <x:c r="H14163" s="22" t="str">
        <x:v>0.00356004999638239</x:v>
      </x:c>
      <x:c r="I14163" s="22" t="str">
        <x:v>0.650492855502812</x:v>
      </x:c>
      <x:c r="J14163" s="22" t="str">
        <x:v>0.784284117770528</x:v>
      </x:c>
      <x:c r="K14163" s="19" t="str">
        <x:v>fixed_or_underdispersed</x:v>
      </x:c>
      <x:c r="L14163" s="19" t="str">
        <x:v>positive</x:v>
      </x:c>
      <x:c r="M14163" s="20" t="str">
        <x:v>TRUE</x:v>
      </x:c>
      <x:c r="N14163" s="22" t="str">
        <x:v>FALSE</x:v>
      </x:c>
    </x:row>
    <x:row r="14164">
      <x:c r="A14164" s="19" t="str">
        <x:v>NPL</x:v>
      </x:c>
      <x:c r="B14164" s="19" t="str">
        <x:v>GCST90001987</x:v>
      </x:c>
      <x:c r="C14164" s="19" t="str">
        <x:v>CD64 on CD14+ CD16- monocyte</x:v>
      </x:c>
      <x:c r="D14164" s="19" t="str">
        <x:v>Wald ratio</x:v>
      </x:c>
      <x:c r="E14164" s="20" t="str">
        <x:v>1</x:v>
      </x:c>
      <x:c r="F14164" s="21" t="str">
        <x:v>-0.421799732323253</x:v>
      </x:c>
      <x:c r="G14164" s="21" t="str">
        <x:v>0.144751392642308</x:v>
      </x:c>
      <x:c r="H14164" s="22" t="str">
        <x:v>0.00356875912938833</x:v>
      </x:c>
      <x:c r="I14164" s="22" t="str">
        <x:v>0.650492855502812</x:v>
      </x:c>
      <x:c r="J14164" s="22" t="str">
        <x:v>0.784284117770528</x:v>
      </x:c>
      <x:c r="K14164" s="19" t="str">
        <x:v>fixed_or_underdispersed</x:v>
      </x:c>
      <x:c r="L14164" s="19" t="str">
        <x:v>negative</x:v>
      </x:c>
      <x:c r="M14164" s="20" t="str">
        <x:v>TRUE</x:v>
      </x:c>
      <x:c r="N14164" s="22" t="str">
        <x:v>FALSE</x:v>
      </x:c>
    </x:row>
    <x:row r="14165">
      <x:c r="A14165" s="19" t="str">
        <x:v>PTPN12</x:v>
      </x:c>
      <x:c r="B14165" s="19" t="str">
        <x:v>GCST90001987</x:v>
      </x:c>
      <x:c r="C14165" s="19" t="str">
        <x:v>CD64 on CD14+ CD16- monocyte</x:v>
      </x:c>
      <x:c r="D14165" s="19" t="str">
        <x:v>Wald ratio</x:v>
      </x:c>
      <x:c r="E14165" s="20" t="str">
        <x:v>1</x:v>
      </x:c>
      <x:c r="F14165" s="21" t="str">
        <x:v>-1.46860572742814</x:v>
      </x:c>
      <x:c r="G14165" s="21" t="str">
        <x:v>0.517845714330084</x:v>
      </x:c>
      <x:c r="H14165" s="22" t="str">
        <x:v>0.00456837493242106</x:v>
      </x:c>
      <x:c r="I14165" s="22" t="str">
        <x:v>0.650492855502812</x:v>
      </x:c>
      <x:c r="J14165" s="22" t="str">
        <x:v>0.784284117770528</x:v>
      </x:c>
      <x:c r="K14165" s="19" t="str">
        <x:v>fixed_or_underdispersed</x:v>
      </x:c>
      <x:c r="L14165" s="19" t="str">
        <x:v>negative</x:v>
      </x:c>
      <x:c r="M14165" s="20" t="str">
        <x:v>TRUE</x:v>
      </x:c>
      <x:c r="N14165" s="22" t="str">
        <x:v>FALSE</x:v>
      </x:c>
    </x:row>
    <x:row r="14166">
      <x:c r="A14166" s="19" t="str">
        <x:v>MT2A</x:v>
      </x:c>
      <x:c r="B14166" s="19" t="str">
        <x:v>GCST90001987</x:v>
      </x:c>
      <x:c r="C14166" s="19" t="str">
        <x:v>CD64 on CD14+ CD16- monocyte</x:v>
      </x:c>
      <x:c r="D14166" s="19" t="str">
        <x:v>Wald ratio</x:v>
      </x:c>
      <x:c r="E14166" s="20" t="str">
        <x:v>1</x:v>
      </x:c>
      <x:c r="F14166" s="21" t="str">
        <x:v>-0.172332508306544</x:v>
      </x:c>
      <x:c r="G14166" s="21" t="str">
        <x:v>0.0608384904854588</x:v>
      </x:c>
      <x:c r="H14166" s="22" t="str">
        <x:v>0.00461677983017255</x:v>
      </x:c>
      <x:c r="I14166" s="22" t="str">
        <x:v>0.650492855502812</x:v>
      </x:c>
      <x:c r="J14166" s="22" t="str">
        <x:v>0.784284117770528</x:v>
      </x:c>
      <x:c r="K14166" s="19" t="str">
        <x:v>fixed_or_underdispersed</x:v>
      </x:c>
      <x:c r="L14166" s="19" t="str">
        <x:v>negative</x:v>
      </x:c>
      <x:c r="M14166" s="20" t="str">
        <x:v>TRUE</x:v>
      </x:c>
      <x:c r="N14166" s="22" t="str">
        <x:v>FALSE</x:v>
      </x:c>
    </x:row>
    <x:row r="14167">
      <x:c r="A14167" s="19" t="str">
        <x:v>SCARB1</x:v>
      </x:c>
      <x:c r="B14167" s="19" t="str">
        <x:v>GCST90001987</x:v>
      </x:c>
      <x:c r="C14167" s="19" t="str">
        <x:v>CD64 on CD14+ CD16- monocyte</x:v>
      </x:c>
      <x:c r="D14167" s="19" t="str">
        <x:v>Wald ratio</x:v>
      </x:c>
      <x:c r="E14167" s="20" t="str">
        <x:v>1</x:v>
      </x:c>
      <x:c r="F14167" s="21" t="str">
        <x:v>0.332821427844591</x:v>
      </x:c>
      <x:c r="G14167" s="21" t="str">
        <x:v>0.117938576471831</x:v>
      </x:c>
      <x:c r="H14167" s="22" t="str">
        <x:v>0.00477267355649614</x:v>
      </x:c>
      <x:c r="I14167" s="22" t="str">
        <x:v>0.650492855502812</x:v>
      </x:c>
      <x:c r="J14167" s="22" t="str">
        <x:v>0.784284117770528</x:v>
      </x:c>
      <x:c r="K14167" s="19" t="str">
        <x:v>fixed_or_underdispersed</x:v>
      </x:c>
      <x:c r="L14167" s="19" t="str">
        <x:v>positive</x:v>
      </x:c>
      <x:c r="M14167" s="20" t="str">
        <x:v>TRUE</x:v>
      </x:c>
      <x:c r="N14167" s="22" t="str">
        <x:v>FALSE</x:v>
      </x:c>
    </x:row>
    <x:row r="14168">
      <x:c r="A14168" s="19" t="str">
        <x:v>SAMM50</x:v>
      </x:c>
      <x:c r="B14168" s="19" t="str">
        <x:v>GCST90001987</x:v>
      </x:c>
      <x:c r="C14168" s="19" t="str">
        <x:v>CD64 on CD14+ CD16- monocyte</x:v>
      </x:c>
      <x:c r="D14168" s="19" t="str">
        <x:v>Wald ratio</x:v>
      </x:c>
      <x:c r="E14168" s="20" t="str">
        <x:v>1</x:v>
      </x:c>
      <x:c r="F14168" s="21" t="str">
        <x:v>-0.219376241084019</x:v>
      </x:c>
      <x:c r="G14168" s="21" t="str">
        <x:v>0.0778175172376425</x:v>
      </x:c>
      <x:c r="H14168" s="22" t="str">
        <x:v>0.00481568189585041</x:v>
      </x:c>
      <x:c r="I14168" s="22" t="str">
        <x:v>0.650492855502812</x:v>
      </x:c>
      <x:c r="J14168" s="22" t="str">
        <x:v>0.784284117770528</x:v>
      </x:c>
      <x:c r="K14168" s="19" t="str">
        <x:v>fixed_or_underdispersed</x:v>
      </x:c>
      <x:c r="L14168" s="19" t="str">
        <x:v>negative</x:v>
      </x:c>
      <x:c r="M14168" s="20" t="str">
        <x:v>TRUE</x:v>
      </x:c>
      <x:c r="N14168" s="22" t="str">
        <x:v>FALSE</x:v>
      </x:c>
    </x:row>
    <x:row r="14169">
      <x:c r="A14169" s="19" t="str">
        <x:v>SRA1</x:v>
      </x:c>
      <x:c r="B14169" s="19" t="str">
        <x:v>GCST90001987</x:v>
      </x:c>
      <x:c r="C14169" s="19" t="str">
        <x:v>CD64 on CD14+ CD16- monocyte</x:v>
      </x:c>
      <x:c r="D14169" s="19" t="str">
        <x:v>Wald ratio</x:v>
      </x:c>
      <x:c r="E14169" s="20" t="str">
        <x:v>1</x:v>
      </x:c>
      <x:c r="F14169" s="21" t="str">
        <x:v>-0.211495532291217</x:v>
      </x:c>
      <x:c r="G14169" s="21" t="str">
        <x:v>0.0768029440448671</x:v>
      </x:c>
      <x:c r="H14169" s="22" t="str">
        <x:v>0.00589181010431451</x:v>
      </x:c>
      <x:c r="I14169" s="22" t="str">
        <x:v>0.650492855502812</x:v>
      </x:c>
      <x:c r="J14169" s="22" t="str">
        <x:v>0.784284117770528</x:v>
      </x:c>
      <x:c r="K14169" s="19" t="str">
        <x:v>fixed_or_underdispersed</x:v>
      </x:c>
      <x:c r="L14169" s="19" t="str">
        <x:v>negative</x:v>
      </x:c>
      <x:c r="M14169" s="20" t="str">
        <x:v>TRUE</x:v>
      </x:c>
      <x:c r="N14169" s="22" t="str">
        <x:v>FALSE</x:v>
      </x:c>
    </x:row>
    <x:row r="14170">
      <x:c r="A14170" s="19" t="str">
        <x:v>TRIM4</x:v>
      </x:c>
      <x:c r="B14170" s="19" t="str">
        <x:v>GCST90001987</x:v>
      </x:c>
      <x:c r="C14170" s="19" t="str">
        <x:v>CD64 on CD14+ CD16- monocyte</x:v>
      </x:c>
      <x:c r="D14170" s="19" t="str">
        <x:v>Wald ratio</x:v>
      </x:c>
      <x:c r="E14170" s="20" t="str">
        <x:v>1</x:v>
      </x:c>
      <x:c r="F14170" s="21" t="str">
        <x:v>-0.21193806150138</x:v>
      </x:c>
      <x:c r="G14170" s="21" t="str">
        <x:v>0.0771235098460743</x:v>
      </x:c>
      <x:c r="H14170" s="22" t="str">
        <x:v>0.00599537104691027</x:v>
      </x:c>
      <x:c r="I14170" s="22" t="str">
        <x:v>0.650492855502812</x:v>
      </x:c>
      <x:c r="J14170" s="22" t="str">
        <x:v>0.784284117770528</x:v>
      </x:c>
      <x:c r="K14170" s="19" t="str">
        <x:v>fixed_or_underdispersed</x:v>
      </x:c>
      <x:c r="L14170" s="19" t="str">
        <x:v>negative</x:v>
      </x:c>
      <x:c r="M14170" s="20" t="str">
        <x:v>TRUE</x:v>
      </x:c>
      <x:c r="N14170" s="22" t="str">
        <x:v>FALSE</x:v>
      </x:c>
    </x:row>
    <x:row r="14171">
      <x:c r="A14171" s="19" t="str">
        <x:v>RNASE2</x:v>
      </x:c>
      <x:c r="B14171" s="19" t="str">
        <x:v>GCST90001987</x:v>
      </x:c>
      <x:c r="C14171" s="19" t="str">
        <x:v>CD64 on CD14+ CD16- monocyte</x:v>
      </x:c>
      <x:c r="D14171" s="19" t="str">
        <x:v>Inverse variance weighted</x:v>
      </x:c>
      <x:c r="E14171" s="20" t="str">
        <x:v>2</x:v>
      </x:c>
      <x:c r="F14171" s="21" t="str">
        <x:v>-0.146379875262921</x:v>
      </x:c>
      <x:c r="G14171" s="21" t="str">
        <x:v>0.0537075316789336</x:v>
      </x:c>
      <x:c r="H14171" s="22" t="str">
        <x:v>0.006420418487876</x:v>
      </x:c>
      <x:c r="I14171" s="22" t="str">
        <x:v>0.650492855502812</x:v>
      </x:c>
      <x:c r="J14171" s="22" t="str">
        <x:v>0.784284117770528</x:v>
      </x:c>
      <x:c r="K14171" s="19" t="str">
        <x:v>fixed_or_underdispersed</x:v>
      </x:c>
      <x:c r="L14171" s="19" t="str">
        <x:v>negative</x:v>
      </x:c>
      <x:c r="M14171" s="20" t="str">
        <x:v>TRUE</x:v>
      </x:c>
      <x:c r="N14171" s="22" t="str">
        <x:v>FALSE</x:v>
      </x:c>
    </x:row>
    <x:row r="14172">
      <x:c r="A14172" s="19" t="str">
        <x:v>PLCL1</x:v>
      </x:c>
      <x:c r="B14172" s="19" t="str">
        <x:v>GCST90001987</x:v>
      </x:c>
      <x:c r="C14172" s="19" t="str">
        <x:v>CD64 on CD14+ CD16- monocyte</x:v>
      </x:c>
      <x:c r="D14172" s="19" t="str">
        <x:v>Wald ratio</x:v>
      </x:c>
      <x:c r="E14172" s="20" t="str">
        <x:v>1</x:v>
      </x:c>
      <x:c r="F14172" s="21" t="str">
        <x:v>-0.236648487576286</x:v>
      </x:c>
      <x:c r="G14172" s="21" t="str">
        <x:v>0.0878343819097147</x:v>
      </x:c>
      <x:c r="H14172" s="22" t="str">
        <x:v>0.00705455309867157</x:v>
      </x:c>
      <x:c r="I14172" s="22" t="str">
        <x:v>0.650492855502812</x:v>
      </x:c>
      <x:c r="J14172" s="22" t="str">
        <x:v>0.784284117770528</x:v>
      </x:c>
      <x:c r="K14172" s="19" t="str">
        <x:v>fixed_or_underdispersed</x:v>
      </x:c>
      <x:c r="L14172" s="19" t="str">
        <x:v>negative</x:v>
      </x:c>
      <x:c r="M14172" s="20" t="str">
        <x:v>TRUE</x:v>
      </x:c>
      <x:c r="N14172" s="22" t="str">
        <x:v>FALSE</x:v>
      </x:c>
    </x:row>
    <x:row r="14173">
      <x:c r="A14173" s="19" t="str">
        <x:v>ETV7</x:v>
      </x:c>
      <x:c r="B14173" s="19" t="str">
        <x:v>GCST90001987</x:v>
      </x:c>
      <x:c r="C14173" s="19" t="str">
        <x:v>CD64 on CD14+ CD16- monocyte</x:v>
      </x:c>
      <x:c r="D14173" s="19" t="str">
        <x:v>Wald ratio</x:v>
      </x:c>
      <x:c r="E14173" s="20" t="str">
        <x:v>1</x:v>
      </x:c>
      <x:c r="F14173" s="21" t="str">
        <x:v>-0.219708590030437</x:v>
      </x:c>
      <x:c r="G14173" s="21" t="str">
        <x:v>0.0817656266178894</x:v>
      </x:c>
      <x:c r="H14173" s="22" t="str">
        <x:v>0.00720854669336617</x:v>
      </x:c>
      <x:c r="I14173" s="22" t="str">
        <x:v>0.650492855502812</x:v>
      </x:c>
      <x:c r="J14173" s="22" t="str">
        <x:v>0.784284117770528</x:v>
      </x:c>
      <x:c r="K14173" s="19" t="str">
        <x:v>fixed_or_underdispersed</x:v>
      </x:c>
      <x:c r="L14173" s="19" t="str">
        <x:v>negative</x:v>
      </x:c>
      <x:c r="M14173" s="20" t="str">
        <x:v>TRUE</x:v>
      </x:c>
      <x:c r="N14173" s="22" t="str">
        <x:v>FALSE</x:v>
      </x:c>
    </x:row>
    <x:row r="14174">
      <x:c r="A14174" s="19" t="str">
        <x:v>ZDHHC4</x:v>
      </x:c>
      <x:c r="B14174" s="19" t="str">
        <x:v>GCST90001987</x:v>
      </x:c>
      <x:c r="C14174" s="19" t="str">
        <x:v>CD64 on CD14+ CD16- monocyte</x:v>
      </x:c>
      <x:c r="D14174" s="19" t="str">
        <x:v>Wald ratio</x:v>
      </x:c>
      <x:c r="E14174" s="20" t="str">
        <x:v>1</x:v>
      </x:c>
      <x:c r="F14174" s="21" t="str">
        <x:v>-0.420525538361216</x:v>
      </x:c>
      <x:c r="G14174" s="21" t="str">
        <x:v>0.157530378072681</x:v>
      </x:c>
      <x:c r="H14174" s="22" t="str">
        <x:v>0.00759668663207212</x:v>
      </x:c>
      <x:c r="I14174" s="22" t="str">
        <x:v>0.650492855502812</x:v>
      </x:c>
      <x:c r="J14174" s="22" t="str">
        <x:v>0.784284117770528</x:v>
      </x:c>
      <x:c r="K14174" s="19" t="str">
        <x:v>fixed_or_underdispersed</x:v>
      </x:c>
      <x:c r="L14174" s="19" t="str">
        <x:v>negative</x:v>
      </x:c>
      <x:c r="M14174" s="20" t="str">
        <x:v>TRUE</x:v>
      </x:c>
      <x:c r="N14174" s="22" t="str">
        <x:v>FALSE</x:v>
      </x:c>
    </x:row>
    <x:row r="14175">
      <x:c r="A14175" s="19" t="str">
        <x:v>CYP4F29P</x:v>
      </x:c>
      <x:c r="B14175" s="19" t="str">
        <x:v>GCST90001987</x:v>
      </x:c>
      <x:c r="C14175" s="19" t="str">
        <x:v>CD64 on CD14+ CD16- monocyte</x:v>
      </x:c>
      <x:c r="D14175" s="19" t="str">
        <x:v>Wald ratio</x:v>
      </x:c>
      <x:c r="E14175" s="20" t="str">
        <x:v>1</x:v>
      </x:c>
      <x:c r="F14175" s="21" t="str">
        <x:v>-0.372210232109829</x:v>
      </x:c>
      <x:c r="G14175" s="21" t="str">
        <x:v>0.139501508045595</x:v>
      </x:c>
      <x:c r="H14175" s="22" t="str">
        <x:v>0.00762713644725034</x:v>
      </x:c>
      <x:c r="I14175" s="22" t="str">
        <x:v>0.650492855502812</x:v>
      </x:c>
      <x:c r="J14175" s="22" t="str">
        <x:v>0.784284117770528</x:v>
      </x:c>
      <x:c r="K14175" s="19" t="str">
        <x:v>fixed_or_underdispersed</x:v>
      </x:c>
      <x:c r="L14175" s="19" t="str">
        <x:v>negative</x:v>
      </x:c>
      <x:c r="M14175" s="20" t="str">
        <x:v>TRUE</x:v>
      </x:c>
      <x:c r="N14175" s="22" t="str">
        <x:v>FALSE</x:v>
      </x:c>
    </x:row>
    <x:row r="14176">
      <x:c r="A14176" s="19" t="str">
        <x:v>USF1</x:v>
      </x:c>
      <x:c r="B14176" s="19" t="str">
        <x:v>GCST90001987</x:v>
      </x:c>
      <x:c r="C14176" s="19" t="str">
        <x:v>CD64 on CD14+ CD16- monocyte</x:v>
      </x:c>
      <x:c r="D14176" s="19" t="str">
        <x:v>Wald ratio</x:v>
      </x:c>
      <x:c r="E14176" s="20" t="str">
        <x:v>1</x:v>
      </x:c>
      <x:c r="F14176" s="21" t="str">
        <x:v>0.187001193817479</x:v>
      </x:c>
      <x:c r="G14176" s="21" t="str">
        <x:v>0.0704276705201656</x:v>
      </x:c>
      <x:c r="H14176" s="22" t="str">
        <x:v>0.00792559179523852</x:v>
      </x:c>
      <x:c r="I14176" s="22" t="str">
        <x:v>0.650492855502812</x:v>
      </x:c>
      <x:c r="J14176" s="22" t="str">
        <x:v>0.787981832390772</x:v>
      </x:c>
      <x:c r="K14176" s="19" t="str">
        <x:v>fixed_or_underdispersed</x:v>
      </x:c>
      <x:c r="L14176" s="19" t="str">
        <x:v>positive</x:v>
      </x:c>
      <x:c r="M14176" s="20" t="str">
        <x:v>TRUE</x:v>
      </x:c>
      <x:c r="N14176" s="22" t="str">
        <x:v>FALSE</x:v>
      </x:c>
    </x:row>
    <x:row r="14177">
      <x:c r="A14177" s="19" t="str">
        <x:v>APBB1IP</x:v>
      </x:c>
      <x:c r="B14177" s="19" t="str">
        <x:v>GCST90001987</x:v>
      </x:c>
      <x:c r="C14177" s="19" t="str">
        <x:v>CD64 on CD14+ CD16- monocyte</x:v>
      </x:c>
      <x:c r="D14177" s="19" t="str">
        <x:v>Wald ratio</x:v>
      </x:c>
      <x:c r="E14177" s="20" t="str">
        <x:v>1</x:v>
      </x:c>
      <x:c r="F14177" s="21" t="str">
        <x:v>0.224371092675645</x:v>
      </x:c>
      <x:c r="G14177" s="21" t="str">
        <x:v>0.0850326657985111</x:v>
      </x:c>
      <x:c r="H14177" s="22" t="str">
        <x:v>0.00832378807493558</x:v>
      </x:c>
      <x:c r="I14177" s="22" t="str">
        <x:v>0.650492855502812</x:v>
      </x:c>
      <x:c r="J14177" s="22" t="str">
        <x:v>0.789822801763586</x:v>
      </x:c>
      <x:c r="K14177" s="19" t="str">
        <x:v>fixed_or_underdispersed</x:v>
      </x:c>
      <x:c r="L14177" s="19" t="str">
        <x:v>positive</x:v>
      </x:c>
      <x:c r="M14177" s="20" t="str">
        <x:v>TRUE</x:v>
      </x:c>
      <x:c r="N14177" s="22" t="str">
        <x:v>FALSE</x:v>
      </x:c>
    </x:row>
    <x:row r="14178">
      <x:c r="A14178" s="19" t="str">
        <x:v>MON1B</x:v>
      </x:c>
      <x:c r="B14178" s="19" t="str">
        <x:v>GCST90001987</x:v>
      </x:c>
      <x:c r="C14178" s="19" t="str">
        <x:v>CD64 on CD14+ CD16- monocyte</x:v>
      </x:c>
      <x:c r="D14178" s="19" t="str">
        <x:v>Wald ratio</x:v>
      </x:c>
      <x:c r="E14178" s="20" t="str">
        <x:v>1</x:v>
      </x:c>
      <x:c r="F14178" s="21" t="str">
        <x:v>0.718324023820016</x:v>
      </x:c>
      <x:c r="G14178" s="21" t="str">
        <x:v>0.275073993507569</x:v>
      </x:c>
      <x:c r="H14178" s="22" t="str">
        <x:v>0.0090176384540604</x:v>
      </x:c>
      <x:c r="I14178" s="22" t="str">
        <x:v>0.650492855502812</x:v>
      </x:c>
      <x:c r="J14178" s="22" t="str">
        <x:v>0.810726851964365</x:v>
      </x:c>
      <x:c r="K14178" s="19" t="str">
        <x:v>fixed_or_underdispersed</x:v>
      </x:c>
      <x:c r="L14178" s="19" t="str">
        <x:v>positive</x:v>
      </x:c>
      <x:c r="M14178" s="20" t="str">
        <x:v>TRUE</x:v>
      </x:c>
      <x:c r="N14178" s="22" t="str">
        <x:v>FALSE</x:v>
      </x:c>
    </x:row>
    <x:row r="14179">
      <x:c r="A14179" s="19" t="str">
        <x:v>GSTM4</x:v>
      </x:c>
      <x:c r="B14179" s="19" t="str">
        <x:v>GCST90001987</x:v>
      </x:c>
      <x:c r="C14179" s="19" t="str">
        <x:v>CD64 on CD14+ CD16- monocyte</x:v>
      </x:c>
      <x:c r="D14179" s="19" t="str">
        <x:v>Wald ratio</x:v>
      </x:c>
      <x:c r="E14179" s="20" t="str">
        <x:v>1</x:v>
      </x:c>
      <x:c r="F14179" s="21" t="str">
        <x:v>-0.171811032358126</x:v>
      </x:c>
      <x:c r="G14179" s="21" t="str">
        <x:v>0.0659495305021616</x:v>
      </x:c>
      <x:c r="H14179" s="22" t="str">
        <x:v>0.00918234262096812</x:v>
      </x:c>
      <x:c r="I14179" s="22" t="str">
        <x:v>0.650492855502812</x:v>
      </x:c>
      <x:c r="J14179" s="22" t="str">
        <x:v>0.816833081382963</x:v>
      </x:c>
      <x:c r="K14179" s="19" t="str">
        <x:v>fixed_or_underdispersed</x:v>
      </x:c>
      <x:c r="L14179" s="19" t="str">
        <x:v>negative</x:v>
      </x:c>
      <x:c r="M14179" s="20" t="str">
        <x:v>TRUE</x:v>
      </x:c>
      <x:c r="N14179" s="22" t="str">
        <x:v>FALSE</x:v>
      </x:c>
    </x:row>
    <x:row r="14180">
      <x:c r="A14180" s="19" t="str">
        <x:v>MIB1</x:v>
      </x:c>
      <x:c r="B14180" s="19" t="str">
        <x:v>GCST90001987</x:v>
      </x:c>
      <x:c r="C14180" s="19" t="str">
        <x:v>CD64 on CD14+ CD16- monocyte</x:v>
      </x:c>
      <x:c r="D14180" s="19" t="str">
        <x:v>Wald ratio</x:v>
      </x:c>
      <x:c r="E14180" s="20" t="str">
        <x:v>1</x:v>
      </x:c>
      <x:c r="F14180" s="21" t="str">
        <x:v>-0.360255039302136</x:v>
      </x:c>
      <x:c r="G14180" s="21" t="str">
        <x:v>0.140835646804014</x:v>
      </x:c>
      <x:c r="H14180" s="22" t="str">
        <x:v>0.0105281563552188</x:v>
      </x:c>
      <x:c r="I14180" s="22" t="str">
        <x:v>0.650492855502812</x:v>
      </x:c>
      <x:c r="J14180" s="22" t="str">
        <x:v>0.8434628101228</x:v>
      </x:c>
      <x:c r="K14180" s="19" t="str">
        <x:v>fixed_or_underdispersed</x:v>
      </x:c>
      <x:c r="L14180" s="19" t="str">
        <x:v>negative</x:v>
      </x:c>
      <x:c r="M14180" s="20" t="str">
        <x:v>TRUE</x:v>
      </x:c>
      <x:c r="N14180" s="22" t="str">
        <x:v>FALSE</x:v>
      </x:c>
    </x:row>
    <x:row r="14181">
      <x:c r="A14181" s="19" t="str">
        <x:v>SCAF8</x:v>
      </x:c>
      <x:c r="B14181" s="19" t="str">
        <x:v>GCST90001987</x:v>
      </x:c>
      <x:c r="C14181" s="19" t="str">
        <x:v>CD64 on CD14+ CD16- monocyte</x:v>
      </x:c>
      <x:c r="D14181" s="19" t="str">
        <x:v>Wald ratio</x:v>
      </x:c>
      <x:c r="E14181" s="20" t="str">
        <x:v>1</x:v>
      </x:c>
      <x:c r="F14181" s="21" t="str">
        <x:v>-0.505946578055725</x:v>
      </x:c>
      <x:c r="G14181" s="21" t="str">
        <x:v>0.198671366488767</x:v>
      </x:c>
      <x:c r="H14181" s="22" t="str">
        <x:v>0.01087622335427</x:v>
      </x:c>
      <x:c r="I14181" s="22" t="str">
        <x:v>0.650492855502812</x:v>
      </x:c>
      <x:c r="J14181" s="22" t="str">
        <x:v>0.8434628101228</x:v>
      </x:c>
      <x:c r="K14181" s="19" t="str">
        <x:v>fixed_or_underdispersed</x:v>
      </x:c>
      <x:c r="L14181" s="19" t="str">
        <x:v>negative</x:v>
      </x:c>
      <x:c r="M14181" s="20" t="str">
        <x:v>TRUE</x:v>
      </x:c>
      <x:c r="N14181" s="22" t="str">
        <x:v>FALSE</x:v>
      </x:c>
    </x:row>
    <x:row r="14182">
      <x:c r="A14182" s="19" t="str">
        <x:v>FCER1G</x:v>
      </x:c>
      <x:c r="B14182" s="19" t="str">
        <x:v>GCST90001987</x:v>
      </x:c>
      <x:c r="C14182" s="19" t="str">
        <x:v>CD64 on CD14+ CD16- monocyte</x:v>
      </x:c>
      <x:c r="D14182" s="19" t="str">
        <x:v>Wald ratio</x:v>
      </x:c>
      <x:c r="E14182" s="20" t="str">
        <x:v>1</x:v>
      </x:c>
      <x:c r="F14182" s="21" t="str">
        <x:v>-0.102484402449649</x:v>
      </x:c>
      <x:c r="G14182" s="21" t="str">
        <x:v>0.0403460450281694</x:v>
      </x:c>
      <x:c r="H14182" s="22" t="str">
        <x:v>0.0110809677037535</x:v>
      </x:c>
      <x:c r="I14182" s="22" t="str">
        <x:v>0.650492855502812</x:v>
      </x:c>
      <x:c r="J14182" s="22" t="str">
        <x:v>0.8434628101228</x:v>
      </x:c>
      <x:c r="K14182" s="19" t="str">
        <x:v>fixed_or_underdispersed</x:v>
      </x:c>
      <x:c r="L14182" s="19" t="str">
        <x:v>negative</x:v>
      </x:c>
      <x:c r="M14182" s="20" t="str">
        <x:v>TRUE</x:v>
      </x:c>
      <x:c r="N14182" s="22" t="str">
        <x:v>FALSE</x:v>
      </x:c>
    </x:row>
    <x:row r="14183">
      <x:c r="A14183" s="19" t="str">
        <x:v>RP11-147L13.8</x:v>
      </x:c>
      <x:c r="B14183" s="19" t="str">
        <x:v>GCST90001987</x:v>
      </x:c>
      <x:c r="C14183" s="19" t="str">
        <x:v>CD64 on CD14+ CD16- monocyte</x:v>
      </x:c>
      <x:c r="D14183" s="19" t="str">
        <x:v>Wald ratio</x:v>
      </x:c>
      <x:c r="E14183" s="20" t="str">
        <x:v>1</x:v>
      </x:c>
      <x:c r="F14183" s="21" t="str">
        <x:v>-0.114297309455317</x:v>
      </x:c>
      <x:c r="G14183" s="21" t="str">
        <x:v>0.0450576892089731</x:v>
      </x:c>
      <x:c r="H14183" s="22" t="str">
        <x:v>0.0111906567997216</x:v>
      </x:c>
      <x:c r="I14183" s="22" t="str">
        <x:v>0.650492855502812</x:v>
      </x:c>
      <x:c r="J14183" s="22" t="str">
        <x:v>0.8434628101228</x:v>
      </x:c>
      <x:c r="K14183" s="19" t="str">
        <x:v>fixed_or_underdispersed</x:v>
      </x:c>
      <x:c r="L14183" s="19" t="str">
        <x:v>negative</x:v>
      </x:c>
      <x:c r="M14183" s="20" t="str">
        <x:v>TRUE</x:v>
      </x:c>
      <x:c r="N14183" s="22" t="str">
        <x:v>FALSE</x:v>
      </x:c>
    </x:row>
    <x:row r="14184">
      <x:c r="A14184" s="19" t="str">
        <x:v>RAB11FIP4</x:v>
      </x:c>
      <x:c r="B14184" s="19" t="str">
        <x:v>GCST90001987</x:v>
      </x:c>
      <x:c r="C14184" s="19" t="str">
        <x:v>CD64 on CD14+ CD16- monocyte</x:v>
      </x:c>
      <x:c r="D14184" s="19" t="str">
        <x:v>Wald ratio</x:v>
      </x:c>
      <x:c r="E14184" s="20" t="str">
        <x:v>1</x:v>
      </x:c>
      <x:c r="F14184" s="21" t="str">
        <x:v>-0.274940711762371</x:v>
      </x:c>
      <x:c r="G14184" s="21" t="str">
        <x:v>0.108677042200678</x:v>
      </x:c>
      <x:c r="H14184" s="22" t="str">
        <x:v>0.0114099041057427</x:v>
      </x:c>
      <x:c r="I14184" s="22" t="str">
        <x:v>0.650492855502812</x:v>
      </x:c>
      <x:c r="J14184" s="22" t="str">
        <x:v>0.8434628101228</x:v>
      </x:c>
      <x:c r="K14184" s="19" t="str">
        <x:v>fixed_or_underdispersed</x:v>
      </x:c>
      <x:c r="L14184" s="19" t="str">
        <x:v>negative</x:v>
      </x:c>
      <x:c r="M14184" s="20" t="str">
        <x:v>TRUE</x:v>
      </x:c>
      <x:c r="N14184" s="22" t="str">
        <x:v>FALSE</x:v>
      </x:c>
    </x:row>
    <x:row r="14185">
      <x:c r="A14185" s="19" t="str">
        <x:v>THEM4</x:v>
      </x:c>
      <x:c r="B14185" s="19" t="str">
        <x:v>GCST90001987</x:v>
      </x:c>
      <x:c r="C14185" s="19" t="str">
        <x:v>CD64 on CD14+ CD16- monocyte</x:v>
      </x:c>
      <x:c r="D14185" s="19" t="str">
        <x:v>Wald ratio</x:v>
      </x:c>
      <x:c r="E14185" s="20" t="str">
        <x:v>1</x:v>
      </x:c>
      <x:c r="F14185" s="21" t="str">
        <x:v>-0.185904822537446</x:v>
      </x:c>
      <x:c r="G14185" s="21" t="str">
        <x:v>0.0735061011874404</x:v>
      </x:c>
      <x:c r="H14185" s="22" t="str">
        <x:v>0.011435303747852</x:v>
      </x:c>
      <x:c r="I14185" s="22" t="str">
        <x:v>0.650492855502812</x:v>
      </x:c>
      <x:c r="J14185" s="22" t="str">
        <x:v>0.8434628101228</x:v>
      </x:c>
      <x:c r="K14185" s="19" t="str">
        <x:v>fixed_or_underdispersed</x:v>
      </x:c>
      <x:c r="L14185" s="19" t="str">
        <x:v>negative</x:v>
      </x:c>
      <x:c r="M14185" s="20" t="str">
        <x:v>TRUE</x:v>
      </x:c>
      <x:c r="N14185" s="22" t="str">
        <x:v>FALSE</x:v>
      </x:c>
    </x:row>
    <x:row r="14186">
      <x:c r="A14186" s="19" t="str">
        <x:v>UGDH</x:v>
      </x:c>
      <x:c r="B14186" s="19" t="str">
        <x:v>GCST90001987</x:v>
      </x:c>
      <x:c r="C14186" s="19" t="str">
        <x:v>CD64 on CD14+ CD16- monocyte</x:v>
      </x:c>
      <x:c r="D14186" s="19" t="str">
        <x:v>Wald ratio</x:v>
      </x:c>
      <x:c r="E14186" s="20" t="str">
        <x:v>1</x:v>
      </x:c>
      <x:c r="F14186" s="21" t="str">
        <x:v>-0.105335590788382</x:v>
      </x:c>
      <x:c r="G14186" s="21" t="str">
        <x:v>0.0421509562503985</x:v>
      </x:c>
      <x:c r="H14186" s="22" t="str">
        <x:v>0.0124541383537414</x:v>
      </x:c>
      <x:c r="I14186" s="22" t="str">
        <x:v>0.682210023154946</x:v>
      </x:c>
      <x:c r="J14186" s="22" t="str">
        <x:v>0.84800703148957</x:v>
      </x:c>
      <x:c r="K14186" s="19" t="str">
        <x:v>fixed_or_underdispersed</x:v>
      </x:c>
      <x:c r="L14186" s="19" t="str">
        <x:v>negative</x:v>
      </x:c>
      <x:c r="M14186" s="20" t="str">
        <x:v>TRUE</x:v>
      </x:c>
      <x:c r="N14186" s="22" t="str">
        <x:v>FALSE</x:v>
      </x:c>
    </x:row>
    <x:row r="14187">
      <x:c r="A14187" s="19" t="str">
        <x:v>ZNF467</x:v>
      </x:c>
      <x:c r="B14187" s="19" t="str">
        <x:v>GCST90001987</x:v>
      </x:c>
      <x:c r="C14187" s="19" t="str">
        <x:v>CD64 on CD14+ CD16- monocyte</x:v>
      </x:c>
      <x:c r="D14187" s="19" t="str">
        <x:v>Wald ratio</x:v>
      </x:c>
      <x:c r="E14187" s="20" t="str">
        <x:v>1</x:v>
      </x:c>
      <x:c r="F14187" s="21" t="str">
        <x:v>-0.123148791557509</x:v>
      </x:c>
      <x:c r="G14187" s="21" t="str">
        <x:v>0.0496002909507868</x:v>
      </x:c>
      <x:c r="H14187" s="22" t="str">
        <x:v>0.0130345479776475</x:v>
      </x:c>
      <x:c r="I14187" s="22" t="str">
        <x:v>0.688503444962166</x:v>
      </x:c>
      <x:c r="J14187" s="22" t="str">
        <x:v>0.84800703148957</x:v>
      </x:c>
      <x:c r="K14187" s="19" t="str">
        <x:v>fixed_or_underdispersed</x:v>
      </x:c>
      <x:c r="L14187" s="19" t="str">
        <x:v>negative</x:v>
      </x:c>
      <x:c r="M14187" s="20" t="str">
        <x:v>TRUE</x:v>
      </x:c>
      <x:c r="N14187" s="22" t="str">
        <x:v>FALSE</x:v>
      </x:c>
    </x:row>
    <x:row r="14188">
      <x:c r="A14188" s="19" t="str">
        <x:v>IGKV1D-17</x:v>
      </x:c>
      <x:c r="B14188" s="19" t="str">
        <x:v>GCST90001987</x:v>
      </x:c>
      <x:c r="C14188" s="19" t="str">
        <x:v>CD64 on CD14+ CD16- monocyte</x:v>
      </x:c>
      <x:c r="D14188" s="19" t="str">
        <x:v>Wald ratio</x:v>
      </x:c>
      <x:c r="E14188" s="20" t="str">
        <x:v>1</x:v>
      </x:c>
      <x:c r="F14188" s="21" t="str">
        <x:v>-0.0881472986089059</x:v>
      </x:c>
      <x:c r="G14188" s="21" t="str">
        <x:v>0.0359794643606386</x:v>
      </x:c>
      <x:c r="H14188" s="22" t="str">
        <x:v>0.0142882561276559</x:v>
      </x:c>
      <x:c r="I14188" s="22" t="str">
        <x:v>0.728701062510451</x:v>
      </x:c>
      <x:c r="J14188" s="22" t="str">
        <x:v>0.858433504705118</x:v>
      </x:c>
      <x:c r="K14188" s="19" t="str">
        <x:v>fixed_or_underdispersed</x:v>
      </x:c>
      <x:c r="L14188" s="19" t="str">
        <x:v>negative</x:v>
      </x:c>
      <x:c r="M14188" s="20" t="str">
        <x:v>TRUE</x:v>
      </x:c>
      <x:c r="N14188" s="22" t="str">
        <x:v>FALSE</x:v>
      </x:c>
    </x:row>
    <x:row r="14189">
      <x:c r="A14189" s="19" t="str">
        <x:v>MTUS1</x:v>
      </x:c>
      <x:c r="B14189" s="19" t="str">
        <x:v>GCST90001987</x:v>
      </x:c>
      <x:c r="C14189" s="19" t="str">
        <x:v>CD64 on CD14+ CD16- monocyte</x:v>
      </x:c>
      <x:c r="D14189" s="19" t="str">
        <x:v>Wald ratio</x:v>
      </x:c>
      <x:c r="E14189" s="20" t="str">
        <x:v>1</x:v>
      </x:c>
      <x:c r="F14189" s="21" t="str">
        <x:v>0.177504979885703</x:v>
      </x:c>
      <x:c r="G14189" s="21" t="str">
        <x:v>0.0735118772428024</x:v>
      </x:c>
      <x:c r="H14189" s="22" t="str">
        <x:v>0.0157506153311995</x:v>
      </x:c>
      <x:c r="I14189" s="22" t="str">
        <x:v>0.762240187062667</x:v>
      </x:c>
      <x:c r="J14189" s="22" t="str">
        <x:v>0.863367623319267</x:v>
      </x:c>
      <x:c r="K14189" s="19" t="str">
        <x:v>fixed_or_underdispersed</x:v>
      </x:c>
      <x:c r="L14189" s="19" t="str">
        <x:v>positive</x:v>
      </x:c>
      <x:c r="M14189" s="20" t="str">
        <x:v>TRUE</x:v>
      </x:c>
      <x:c r="N14189" s="22" t="str">
        <x:v>FALSE</x:v>
      </x:c>
    </x:row>
    <x:row r="14190">
      <x:c r="A14190" s="19" t="str">
        <x:v>CTSC</x:v>
      </x:c>
      <x:c r="B14190" s="19" t="str">
        <x:v>GCST90001987</x:v>
      </x:c>
      <x:c r="C14190" s="19" t="str">
        <x:v>CD64 on CD14+ CD16- monocyte</x:v>
      </x:c>
      <x:c r="D14190" s="19" t="str">
        <x:v>Wald ratio</x:v>
      </x:c>
      <x:c r="E14190" s="20" t="str">
        <x:v>1</x:v>
      </x:c>
      <x:c r="F14190" s="21" t="str">
        <x:v>-0.188978717645771</x:v>
      </x:c>
      <x:c r="G14190" s="21" t="str">
        <x:v>0.0784323435980814</x:v>
      </x:c>
      <x:c r="H14190" s="22" t="str">
        <x:v>0.0159766367808943</x:v>
      </x:c>
      <x:c r="I14190" s="22" t="str">
        <x:v>0.762240187062667</x:v>
      </x:c>
      <x:c r="J14190" s="22" t="str">
        <x:v>0.863367623319267</x:v>
      </x:c>
      <x:c r="K14190" s="19" t="str">
        <x:v>fixed_or_underdispersed</x:v>
      </x:c>
      <x:c r="L14190" s="19" t="str">
        <x:v>negative</x:v>
      </x:c>
      <x:c r="M14190" s="20" t="str">
        <x:v>TRUE</x:v>
      </x:c>
      <x:c r="N14190" s="22" t="str">
        <x:v>FALSE</x:v>
      </x:c>
    </x:row>
    <x:row r="14191">
      <x:c r="A14191" s="19" t="str">
        <x:v>GOLPH3</x:v>
      </x:c>
      <x:c r="B14191" s="19" t="str">
        <x:v>GCST90001987</x:v>
      </x:c>
      <x:c r="C14191" s="19" t="str">
        <x:v>CD64 on CD14+ CD16- monocyte</x:v>
      </x:c>
      <x:c r="D14191" s="19" t="str">
        <x:v>Wald ratio</x:v>
      </x:c>
      <x:c r="E14191" s="20" t="str">
        <x:v>1</x:v>
      </x:c>
      <x:c r="F14191" s="21" t="str">
        <x:v>-0.684345423763138</x:v>
      </x:c>
      <x:c r="G14191" s="21" t="str">
        <x:v>0.288630115289566</x:v>
      </x:c>
      <x:c r="H14191" s="22" t="str">
        <x:v>0.0177394623036263</x:v>
      </x:c>
      <x:c r="I14191" s="22" t="str">
        <x:v>0.794330198233883</x:v>
      </x:c>
      <x:c r="J14191" s="22" t="str">
        <x:v>0.870313224170871</x:v>
      </x:c>
      <x:c r="K14191" s="19" t="str">
        <x:v>fixed_or_underdispersed</x:v>
      </x:c>
      <x:c r="L14191" s="19" t="str">
        <x:v>negative</x:v>
      </x:c>
      <x:c r="M14191" s="20" t="str">
        <x:v>TRUE</x:v>
      </x:c>
      <x:c r="N14191" s="22" t="str">
        <x:v>FALSE</x:v>
      </x:c>
    </x:row>
    <x:row r="14192">
      <x:c r="A14192" s="19" t="str">
        <x:v>STYXL1</x:v>
      </x:c>
      <x:c r="B14192" s="19" t="str">
        <x:v>GCST90001987</x:v>
      </x:c>
      <x:c r="C14192" s="19" t="str">
        <x:v>CD64 on CD14+ CD16- monocyte</x:v>
      </x:c>
      <x:c r="D14192" s="19" t="str">
        <x:v>Inverse variance weighted</x:v>
      </x:c>
      <x:c r="E14192" s="20" t="str">
        <x:v>2</x:v>
      </x:c>
      <x:c r="F14192" s="21" t="str">
        <x:v>0.123804003315187</x:v>
      </x:c>
      <x:c r="G14192" s="21" t="str">
        <x:v>0.0526796305617437</x:v>
      </x:c>
      <x:c r="H14192" s="22" t="str">
        <x:v>0.0187668331830947</x:v>
      </x:c>
      <x:c r="I14192" s="22" t="str">
        <x:v>0.794330198233883</x:v>
      </x:c>
      <x:c r="J14192" s="22" t="str">
        <x:v>0.885957035977548</x:v>
      </x:c>
      <x:c r="K14192" s="19" t="str">
        <x:v>fixed_or_underdispersed</x:v>
      </x:c>
      <x:c r="L14192" s="19" t="str">
        <x:v>positive</x:v>
      </x:c>
      <x:c r="M14192" s="20" t="str">
        <x:v>TRUE</x:v>
      </x:c>
      <x:c r="N14192" s="22" t="str">
        <x:v>FALSE</x:v>
      </x:c>
    </x:row>
    <x:row r="14193">
      <x:c r="A14193" s="19" t="str">
        <x:v>CTC-459F4.1</x:v>
      </x:c>
      <x:c r="B14193" s="19" t="str">
        <x:v>GCST90001987</x:v>
      </x:c>
      <x:c r="C14193" s="19" t="str">
        <x:v>CD64 on CD14+ CD16- monocyte</x:v>
      </x:c>
      <x:c r="D14193" s="19" t="str">
        <x:v>Wald ratio</x:v>
      </x:c>
      <x:c r="E14193" s="20" t="str">
        <x:v>1</x:v>
      </x:c>
      <x:c r="F14193" s="21" t="str">
        <x:v>-0.160480996626933</x:v>
      </x:c>
      <x:c r="G14193" s="21" t="str">
        <x:v>0.0684582256292383</x:v>
      </x:c>
      <x:c r="H14193" s="22" t="str">
        <x:v>0.0190670292535635</x:v>
      </x:c>
      <x:c r="I14193" s="22" t="str">
        <x:v>0.794330198233883</x:v>
      </x:c>
      <x:c r="J14193" s="22" t="str">
        <x:v>0.885957035977548</x:v>
      </x:c>
      <x:c r="K14193" s="19" t="str">
        <x:v>fixed_or_underdispersed</x:v>
      </x:c>
      <x:c r="L14193" s="19" t="str">
        <x:v>negative</x:v>
      </x:c>
      <x:c r="M14193" s="20" t="str">
        <x:v>TRUE</x:v>
      </x:c>
      <x:c r="N14193" s="22" t="str">
        <x:v>FALSE</x:v>
      </x:c>
    </x:row>
    <x:row r="14194">
      <x:c r="A14194" s="19" t="str">
        <x:v>GPR65</x:v>
      </x:c>
      <x:c r="B14194" s="19" t="str">
        <x:v>GCST90001987</x:v>
      </x:c>
      <x:c r="C14194" s="19" t="str">
        <x:v>CD64 on CD14+ CD16- monocyte</x:v>
      </x:c>
      <x:c r="D14194" s="19" t="str">
        <x:v>Wald ratio</x:v>
      </x:c>
      <x:c r="E14194" s="20" t="str">
        <x:v>1</x:v>
      </x:c>
      <x:c r="F14194" s="21" t="str">
        <x:v>-0.257518991863088</x:v>
      </x:c>
      <x:c r="G14194" s="21" t="str">
        <x:v>0.110458653870208</x:v>
      </x:c>
      <x:c r="H14194" s="22" t="str">
        <x:v>0.0197343349865142</x:v>
      </x:c>
      <x:c r="I14194" s="22" t="str">
        <x:v>0.794330198233883</x:v>
      </x:c>
      <x:c r="J14194" s="22" t="str">
        <x:v>0.885957035977548</x:v>
      </x:c>
      <x:c r="K14194" s="19" t="str">
        <x:v>fixed_or_underdispersed</x:v>
      </x:c>
      <x:c r="L14194" s="19" t="str">
        <x:v>negative</x:v>
      </x:c>
      <x:c r="M14194" s="20" t="str">
        <x:v>TRUE</x:v>
      </x:c>
      <x:c r="N14194" s="22" t="str">
        <x:v>FALSE</x:v>
      </x:c>
    </x:row>
    <x:row r="14195">
      <x:c r="A14195" s="19" t="str">
        <x:v>C17orf80</x:v>
      </x:c>
      <x:c r="B14195" s="19" t="str">
        <x:v>GCST90001987</x:v>
      </x:c>
      <x:c r="C14195" s="19" t="str">
        <x:v>CD64 on CD14+ CD16- monocyte</x:v>
      </x:c>
      <x:c r="D14195" s="19" t="str">
        <x:v>Wald ratio</x:v>
      </x:c>
      <x:c r="E14195" s="20" t="str">
        <x:v>1</x:v>
      </x:c>
      <x:c r="F14195" s="21" t="str">
        <x:v>-0.179504724834394</x:v>
      </x:c>
      <x:c r="G14195" s="21" t="str">
        <x:v>0.0772901670884069</x:v>
      </x:c>
      <x:c r="H14195" s="22" t="str">
        <x:v>0.0202072032216914</x:v>
      </x:c>
      <x:c r="I14195" s="22" t="str">
        <x:v>0.794330198233883</x:v>
      </x:c>
      <x:c r="J14195" s="22" t="str">
        <x:v>0.885957035977548</x:v>
      </x:c>
      <x:c r="K14195" s="19" t="str">
        <x:v>fixed_or_underdispersed</x:v>
      </x:c>
      <x:c r="L14195" s="19" t="str">
        <x:v>negative</x:v>
      </x:c>
      <x:c r="M14195" s="20" t="str">
        <x:v>TRUE</x:v>
      </x:c>
      <x:c r="N14195" s="22" t="str">
        <x:v>FALSE</x:v>
      </x:c>
    </x:row>
    <x:row r="14196">
      <x:c r="A14196" s="19" t="str">
        <x:v>NFIB</x:v>
      </x:c>
      <x:c r="B14196" s="19" t="str">
        <x:v>GCST90001987</x:v>
      </x:c>
      <x:c r="C14196" s="19" t="str">
        <x:v>CD64 on CD14+ CD16- monocyte</x:v>
      </x:c>
      <x:c r="D14196" s="19" t="str">
        <x:v>Wald ratio</x:v>
      </x:c>
      <x:c r="E14196" s="20" t="str">
        <x:v>1</x:v>
      </x:c>
      <x:c r="F14196" s="21" t="str">
        <x:v>-0.231827989841691</x:v>
      </x:c>
      <x:c r="G14196" s="21" t="str">
        <x:v>0.100642037402861</x:v>
      </x:c>
      <x:c r="H14196" s="22" t="str">
        <x:v>0.0212512539209916</x:v>
      </x:c>
      <x:c r="I14196" s="22" t="str">
        <x:v>0.794330198233883</x:v>
      </x:c>
      <x:c r="J14196" s="22" t="str">
        <x:v>0.885957035977548</x:v>
      </x:c>
      <x:c r="K14196" s="19" t="str">
        <x:v>fixed_or_underdispersed</x:v>
      </x:c>
      <x:c r="L14196" s="19" t="str">
        <x:v>negative</x:v>
      </x:c>
      <x:c r="M14196" s="20" t="str">
        <x:v>TRUE</x:v>
      </x:c>
      <x:c r="N14196" s="22" t="str">
        <x:v>FALSE</x:v>
      </x:c>
    </x:row>
    <x:row r="14197">
      <x:c r="A14197" s="19" t="str">
        <x:v>MYOM2</x:v>
      </x:c>
      <x:c r="B14197" s="19" t="str">
        <x:v>GCST90001987</x:v>
      </x:c>
      <x:c r="C14197" s="19" t="str">
        <x:v>CD64 on CD14+ CD16- monocyte</x:v>
      </x:c>
      <x:c r="D14197" s="19" t="str">
        <x:v>Wald ratio</x:v>
      </x:c>
      <x:c r="E14197" s="20" t="str">
        <x:v>1</x:v>
      </x:c>
      <x:c r="F14197" s="21" t="str">
        <x:v>-0.0882423667306395</x:v>
      </x:c>
      <x:c r="G14197" s="21" t="str">
        <x:v>0.0383830185342017</x:v>
      </x:c>
      <x:c r="H14197" s="22" t="str">
        <x:v>0.0215052246624434</x:v>
      </x:c>
      <x:c r="I14197" s="22" t="str">
        <x:v>0.794330198233883</x:v>
      </x:c>
      <x:c r="J14197" s="22" t="str">
        <x:v>0.885957035977548</x:v>
      </x:c>
      <x:c r="K14197" s="19" t="str">
        <x:v>fixed_or_underdispersed</x:v>
      </x:c>
      <x:c r="L14197" s="19" t="str">
        <x:v>negative</x:v>
      </x:c>
      <x:c r="M14197" s="20" t="str">
        <x:v>TRUE</x:v>
      </x:c>
      <x:c r="N14197" s="22" t="str">
        <x:v>FALSE</x:v>
      </x:c>
    </x:row>
    <x:row r="14198">
      <x:c r="A14198" s="19" t="str">
        <x:v>EXOSC6</x:v>
      </x:c>
      <x:c r="B14198" s="19" t="str">
        <x:v>GCST90001987</x:v>
      </x:c>
      <x:c r="C14198" s="19" t="str">
        <x:v>CD64 on CD14+ CD16- monocyte</x:v>
      </x:c>
      <x:c r="D14198" s="19" t="str">
        <x:v>Wald ratio</x:v>
      </x:c>
      <x:c r="E14198" s="20" t="str">
        <x:v>1</x:v>
      </x:c>
      <x:c r="F14198" s="21" t="str">
        <x:v>1.00359423046179</x:v>
      </x:c>
      <x:c r="G14198" s="21" t="str">
        <x:v>0.436920971045369</x:v>
      </x:c>
      <x:c r="H14198" s="22" t="str">
        <x:v>0.0216204984635621</x:v>
      </x:c>
      <x:c r="I14198" s="22" t="str">
        <x:v>0.794330198233883</x:v>
      </x:c>
      <x:c r="J14198" s="22" t="str">
        <x:v>0.885957035977548</x:v>
      </x:c>
      <x:c r="K14198" s="19" t="str">
        <x:v>fixed_or_underdispersed</x:v>
      </x:c>
      <x:c r="L14198" s="19" t="str">
        <x:v>positive</x:v>
      </x:c>
      <x:c r="M14198" s="20" t="str">
        <x:v>TRUE</x:v>
      </x:c>
      <x:c r="N14198" s="22" t="str">
        <x:v>FALSE</x:v>
      </x:c>
    </x:row>
    <x:row r="14199">
      <x:c r="A14199" s="19" t="str">
        <x:v>ASNS</x:v>
      </x:c>
      <x:c r="B14199" s="19" t="str">
        <x:v>GCST90001987</x:v>
      </x:c>
      <x:c r="C14199" s="19" t="str">
        <x:v>CD64 on CD14+ CD16- monocyte</x:v>
      </x:c>
      <x:c r="D14199" s="19" t="str">
        <x:v>Wald ratio</x:v>
      </x:c>
      <x:c r="E14199" s="20" t="str">
        <x:v>1</x:v>
      </x:c>
      <x:c r="F14199" s="21" t="str">
        <x:v>-0.107575252012016</x:v>
      </x:c>
      <x:c r="G14199" s="21" t="str">
        <x:v>0.0469084255510798</x:v>
      </x:c>
      <x:c r="H14199" s="22" t="str">
        <x:v>0.0218305433750081</x:v>
      </x:c>
      <x:c r="I14199" s="22" t="str">
        <x:v>0.794330198233883</x:v>
      </x:c>
      <x:c r="J14199" s="22" t="str">
        <x:v>0.885957035977548</x:v>
      </x:c>
      <x:c r="K14199" s="19" t="str">
        <x:v>fixed_or_underdispersed</x:v>
      </x:c>
      <x:c r="L14199" s="19" t="str">
        <x:v>negative</x:v>
      </x:c>
      <x:c r="M14199" s="20" t="str">
        <x:v>TRUE</x:v>
      </x:c>
      <x:c r="N14199" s="22" t="str">
        <x:v>FALSE</x:v>
      </x:c>
    </x:row>
    <x:row r="14200">
      <x:c r="A14200" s="19" t="str">
        <x:v>CASP3</x:v>
      </x:c>
      <x:c r="B14200" s="19" t="str">
        <x:v>GCST90001987</x:v>
      </x:c>
      <x:c r="C14200" s="19" t="str">
        <x:v>CD64 on CD14+ CD16- monocyte</x:v>
      </x:c>
      <x:c r="D14200" s="19" t="str">
        <x:v>Wald ratio</x:v>
      </x:c>
      <x:c r="E14200" s="20" t="str">
        <x:v>1</x:v>
      </x:c>
      <x:c r="F14200" s="21" t="str">
        <x:v>0.154338661678959</x:v>
      </x:c>
      <x:c r="G14200" s="21" t="str">
        <x:v>0.067396112648056</x:v>
      </x:c>
      <x:c r="H14200" s="22" t="str">
        <x:v>0.0220199716887013</x:v>
      </x:c>
      <x:c r="I14200" s="22" t="str">
        <x:v>0.794330198233883</x:v>
      </x:c>
      <x:c r="J14200" s="22" t="str">
        <x:v>0.885957035977548</x:v>
      </x:c>
      <x:c r="K14200" s="19" t="str">
        <x:v>fixed_or_underdispersed</x:v>
      </x:c>
      <x:c r="L14200" s="19" t="str">
        <x:v>positive</x:v>
      </x:c>
      <x:c r="M14200" s="20" t="str">
        <x:v>TRUE</x:v>
      </x:c>
      <x:c r="N14200" s="22" t="str">
        <x:v>FALSE</x:v>
      </x:c>
    </x:row>
    <x:row r="14201">
      <x:c r="A14201" s="19" t="str">
        <x:v>THNSL2</x:v>
      </x:c>
      <x:c r="B14201" s="19" t="str">
        <x:v>GCST90001987</x:v>
      </x:c>
      <x:c r="C14201" s="19" t="str">
        <x:v>CD64 on CD14+ CD16- monocyte</x:v>
      </x:c>
      <x:c r="D14201" s="19" t="str">
        <x:v>Inverse variance weighted</x:v>
      </x:c>
      <x:c r="E14201" s="20" t="str">
        <x:v>2</x:v>
      </x:c>
      <x:c r="F14201" s="21" t="str">
        <x:v>0.206855069686261</x:v>
      </x:c>
      <x:c r="G14201" s="21" t="str">
        <x:v>0.090985246244076</x:v>
      </x:c>
      <x:c r="H14201" s="22" t="str">
        <x:v>0.0229959917976012</x:v>
      </x:c>
      <x:c r="I14201" s="22" t="str">
        <x:v>0.798731099048999</x:v>
      </x:c>
      <x:c r="J14201" s="22" t="str">
        <x:v>0.885957035977548</x:v>
      </x:c>
      <x:c r="K14201" s="19" t="str">
        <x:v>fixed_or_underdispersed</x:v>
      </x:c>
      <x:c r="L14201" s="19" t="str">
        <x:v>positive</x:v>
      </x:c>
      <x:c r="M14201" s="20" t="str">
        <x:v>TRUE</x:v>
      </x:c>
      <x:c r="N14201" s="22" t="str">
        <x:v>FALSE</x:v>
      </x:c>
    </x:row>
    <x:row r="14202">
      <x:c r="A14202" s="19" t="str">
        <x:v>RAD21</x:v>
      </x:c>
      <x:c r="B14202" s="19" t="str">
        <x:v>GCST90001987</x:v>
      </x:c>
      <x:c r="C14202" s="19" t="str">
        <x:v>CD64 on CD14+ CD16- monocyte</x:v>
      </x:c>
      <x:c r="D14202" s="19" t="str">
        <x:v>Wald ratio</x:v>
      </x:c>
      <x:c r="E14202" s="20" t="str">
        <x:v>1</x:v>
      </x:c>
      <x:c r="F14202" s="21" t="str">
        <x:v>-0.175001882178242</x:v>
      </x:c>
      <x:c r="G14202" s="21" t="str">
        <x:v>0.0772937694084547</x:v>
      </x:c>
      <x:c r="H14202" s="22" t="str">
        <x:v>0.0235671226281969</x:v>
      </x:c>
      <x:c r="I14202" s="22" t="str">
        <x:v>0.798731099048999</x:v>
      </x:c>
      <x:c r="J14202" s="22" t="str">
        <x:v>0.885957035977548</x:v>
      </x:c>
      <x:c r="K14202" s="19" t="str">
        <x:v>fixed_or_underdispersed</x:v>
      </x:c>
      <x:c r="L14202" s="19" t="str">
        <x:v>negative</x:v>
      </x:c>
      <x:c r="M14202" s="20" t="str">
        <x:v>TRUE</x:v>
      </x:c>
      <x:c r="N14202" s="22" t="str">
        <x:v>FALSE</x:v>
      </x:c>
    </x:row>
    <x:row r="14203">
      <x:c r="A14203" s="19" t="str">
        <x:v>AGPAT5</x:v>
      </x:c>
      <x:c r="B14203" s="19" t="str">
        <x:v>GCST90001987</x:v>
      </x:c>
      <x:c r="C14203" s="19" t="str">
        <x:v>CD64 on CD14+ CD16- monocyte</x:v>
      </x:c>
      <x:c r="D14203" s="19" t="str">
        <x:v>Wald ratio</x:v>
      </x:c>
      <x:c r="E14203" s="20" t="str">
        <x:v>1</x:v>
      </x:c>
      <x:c r="F14203" s="21" t="str">
        <x:v>0.461196251126915</x:v>
      </x:c>
      <x:c r="G14203" s="21" t="str">
        <x:v>0.205400078748843</x:v>
      </x:c>
      <x:c r="H14203" s="22" t="str">
        <x:v>0.0247453026973548</x:v>
      </x:c>
      <x:c r="I14203" s="22" t="str">
        <x:v>0.798731099048999</x:v>
      </x:c>
      <x:c r="J14203" s="22" t="str">
        <x:v>0.887302980171037</x:v>
      </x:c>
      <x:c r="K14203" s="19" t="str">
        <x:v>fixed_or_underdispersed</x:v>
      </x:c>
      <x:c r="L14203" s="19" t="str">
        <x:v>positive</x:v>
      </x:c>
      <x:c r="M14203" s="20" t="str">
        <x:v>TRUE</x:v>
      </x:c>
      <x:c r="N14203" s="22" t="str">
        <x:v>FALSE</x:v>
      </x:c>
    </x:row>
    <x:row r="14204">
      <x:c r="A14204" s="19" t="str">
        <x:v>HADH</x:v>
      </x:c>
      <x:c r="B14204" s="19" t="str">
        <x:v>GCST90001987</x:v>
      </x:c>
      <x:c r="C14204" s="19" t="str">
        <x:v>CD64 on CD14+ CD16- monocyte</x:v>
      </x:c>
      <x:c r="D14204" s="19" t="str">
        <x:v>Wald ratio</x:v>
      </x:c>
      <x:c r="E14204" s="20" t="str">
        <x:v>1</x:v>
      </x:c>
      <x:c r="F14204" s="21" t="str">
        <x:v>-0.691275058640186</x:v>
      </x:c>
      <x:c r="G14204" s="21" t="str">
        <x:v>0.309104719879238</x:v>
      </x:c>
      <x:c r="H14204" s="22" t="str">
        <x:v>0.0253270075655876</x:v>
      </x:c>
      <x:c r="I14204" s="22" t="str">
        <x:v>0.798731099048999</x:v>
      </x:c>
      <x:c r="J14204" s="22" t="str">
        <x:v>0.887302980171037</x:v>
      </x:c>
      <x:c r="K14204" s="19" t="str">
        <x:v>fixed_or_underdispersed</x:v>
      </x:c>
      <x:c r="L14204" s="19" t="str">
        <x:v>negative</x:v>
      </x:c>
      <x:c r="M14204" s="20" t="str">
        <x:v>TRUE</x:v>
      </x:c>
      <x:c r="N14204" s="22" t="str">
        <x:v>FALSE</x:v>
      </x:c>
    </x:row>
    <x:row r="14205">
      <x:c r="A14205" s="19" t="str">
        <x:v>SFXN4</x:v>
      </x:c>
      <x:c r="B14205" s="19" t="str">
        <x:v>GCST90001987</x:v>
      </x:c>
      <x:c r="C14205" s="19" t="str">
        <x:v>CD64 on CD14+ CD16- monocyte</x:v>
      </x:c>
      <x:c r="D14205" s="19" t="str">
        <x:v>Wald ratio</x:v>
      </x:c>
      <x:c r="E14205" s="20" t="str">
        <x:v>1</x:v>
      </x:c>
      <x:c r="F14205" s="21" t="str">
        <x:v>0.171326820979419</x:v>
      </x:c>
      <x:c r="G14205" s="21" t="str">
        <x:v>0.076929873346786</x:v>
      </x:c>
      <x:c r="H14205" s="22" t="str">
        <x:v>0.0259438050237547</x:v>
      </x:c>
      <x:c r="I14205" s="22" t="str">
        <x:v>0.798731099048999</x:v>
      </x:c>
      <x:c r="J14205" s="22" t="str">
        <x:v>0.887302980171037</x:v>
      </x:c>
      <x:c r="K14205" s="19" t="str">
        <x:v>fixed_or_underdispersed</x:v>
      </x:c>
      <x:c r="L14205" s="19" t="str">
        <x:v>positive</x:v>
      </x:c>
      <x:c r="M14205" s="20" t="str">
        <x:v>TRUE</x:v>
      </x:c>
      <x:c r="N14205" s="22" t="str">
        <x:v>FALSE</x:v>
      </x:c>
    </x:row>
    <x:row r="14206">
      <x:c r="A14206" s="19" t="str">
        <x:v>PHGDH</x:v>
      </x:c>
      <x:c r="B14206" s="19" t="str">
        <x:v>GCST90001987</x:v>
      </x:c>
      <x:c r="C14206" s="19" t="str">
        <x:v>CD64 on CD14+ CD16- monocyte</x:v>
      </x:c>
      <x:c r="D14206" s="19" t="str">
        <x:v>Wald ratio</x:v>
      </x:c>
      <x:c r="E14206" s="20" t="str">
        <x:v>1</x:v>
      </x:c>
      <x:c r="F14206" s="21" t="str">
        <x:v>-0.180814218916688</x:v>
      </x:c>
      <x:c r="G14206" s="21" t="str">
        <x:v>0.0813177334596669</x:v>
      </x:c>
      <x:c r="H14206" s="22" t="str">
        <x:v>0.0261785927717124</x:v>
      </x:c>
      <x:c r="I14206" s="22" t="str">
        <x:v>0.798731099048999</x:v>
      </x:c>
      <x:c r="J14206" s="22" t="str">
        <x:v>0.887302980171037</x:v>
      </x:c>
      <x:c r="K14206" s="19" t="str">
        <x:v>fixed_or_underdispersed</x:v>
      </x:c>
      <x:c r="L14206" s="19" t="str">
        <x:v>negative</x:v>
      </x:c>
      <x:c r="M14206" s="20" t="str">
        <x:v>TRUE</x:v>
      </x:c>
      <x:c r="N14206" s="22" t="str">
        <x:v>FALSE</x:v>
      </x:c>
    </x:row>
    <x:row r="14207">
      <x:c r="A14207" s="19" t="str">
        <x:v>TACC1</x:v>
      </x:c>
      <x:c r="B14207" s="19" t="str">
        <x:v>GCST90001987</x:v>
      </x:c>
      <x:c r="C14207" s="19" t="str">
        <x:v>CD64 on CD14+ CD16- monocyte</x:v>
      </x:c>
      <x:c r="D14207" s="19" t="str">
        <x:v>Wald ratio</x:v>
      </x:c>
      <x:c r="E14207" s="20" t="str">
        <x:v>1</x:v>
      </x:c>
      <x:c r="F14207" s="21" t="str">
        <x:v>0.201323684897127</x:v>
      </x:c>
      <x:c r="G14207" s="21" t="str">
        <x:v>0.0908858574273874</x:v>
      </x:c>
      <x:c r="H14207" s="22" t="str">
        <x:v>0.0267513726926954</x:v>
      </x:c>
      <x:c r="I14207" s="22" t="str">
        <x:v>0.798731099048999</x:v>
      </x:c>
      <x:c r="J14207" s="22" t="str">
        <x:v>0.887302980171037</x:v>
      </x:c>
      <x:c r="K14207" s="19" t="str">
        <x:v>fixed_or_underdispersed</x:v>
      </x:c>
      <x:c r="L14207" s="19" t="str">
        <x:v>positive</x:v>
      </x:c>
      <x:c r="M14207" s="20" t="str">
        <x:v>TRUE</x:v>
      </x:c>
      <x:c r="N14207" s="22" t="str">
        <x:v>FALSE</x:v>
      </x:c>
    </x:row>
    <x:row r="14208">
      <x:c r="A14208" s="19" t="str">
        <x:v>NTSR1</x:v>
      </x:c>
      <x:c r="B14208" s="19" t="str">
        <x:v>GCST90001987</x:v>
      </x:c>
      <x:c r="C14208" s="19" t="str">
        <x:v>CD64 on CD14+ CD16- monocyte</x:v>
      </x:c>
      <x:c r="D14208" s="19" t="str">
        <x:v>Wald ratio</x:v>
      </x:c>
      <x:c r="E14208" s="20" t="str">
        <x:v>1</x:v>
      </x:c>
      <x:c r="F14208" s="21" t="str">
        <x:v>-0.168320387250057</x:v>
      </x:c>
      <x:c r="G14208" s="21" t="str">
        <x:v>0.0761172728352765</x:v>
      </x:c>
      <x:c r="H14208" s="22" t="str">
        <x:v>0.0270130130621137</x:v>
      </x:c>
      <x:c r="I14208" s="22" t="str">
        <x:v>0.798731099048999</x:v>
      </x:c>
      <x:c r="J14208" s="22" t="str">
        <x:v>0.887302980171037</x:v>
      </x:c>
      <x:c r="K14208" s="19" t="str">
        <x:v>fixed_or_underdispersed</x:v>
      </x:c>
      <x:c r="L14208" s="19" t="str">
        <x:v>negative</x:v>
      </x:c>
      <x:c r="M14208" s="20" t="str">
        <x:v>TRUE</x:v>
      </x:c>
      <x:c r="N14208" s="22" t="str">
        <x:v>FALSE</x:v>
      </x:c>
    </x:row>
    <x:row r="14209">
      <x:c r="A14209" s="19" t="str">
        <x:v>STEAP4</x:v>
      </x:c>
      <x:c r="B14209" s="19" t="str">
        <x:v>GCST90001987</x:v>
      </x:c>
      <x:c r="C14209" s="19" t="str">
        <x:v>CD64 on CD14+ CD16- monocyte</x:v>
      </x:c>
      <x:c r="D14209" s="19" t="str">
        <x:v>Inverse variance weighted</x:v>
      </x:c>
      <x:c r="E14209" s="20" t="str">
        <x:v>2</x:v>
      </x:c>
      <x:c r="F14209" s="21" t="str">
        <x:v>-0.0948078359021508</x:v>
      </x:c>
      <x:c r="G14209" s="21" t="str">
        <x:v>0.0429094759832334</x:v>
      </x:c>
      <x:c r="H14209" s="22" t="str">
        <x:v>0.0271409369780596</x:v>
      </x:c>
      <x:c r="I14209" s="22" t="str">
        <x:v>0.798731099048999</x:v>
      </x:c>
      <x:c r="J14209" s="22" t="str">
        <x:v>0.887302980171037</x:v>
      </x:c>
      <x:c r="K14209" s="19" t="str">
        <x:v>fixed_or_underdispersed</x:v>
      </x:c>
      <x:c r="L14209" s="19" t="str">
        <x:v>negative</x:v>
      </x:c>
      <x:c r="M14209" s="20" t="str">
        <x:v>TRUE</x:v>
      </x:c>
      <x:c r="N14209" s="22" t="str">
        <x:v>FALSE</x:v>
      </x:c>
    </x:row>
    <x:row r="14210">
      <x:c r="A14210" s="19" t="str">
        <x:v>NDUFAF5</x:v>
      </x:c>
      <x:c r="B14210" s="19" t="str">
        <x:v>GCST90001987</x:v>
      </x:c>
      <x:c r="C14210" s="19" t="str">
        <x:v>CD64 on CD14+ CD16- monocyte</x:v>
      </x:c>
      <x:c r="D14210" s="19" t="str">
        <x:v>Wald ratio</x:v>
      </x:c>
      <x:c r="E14210" s="20" t="str">
        <x:v>1</x:v>
      </x:c>
      <x:c r="F14210" s="21" t="str">
        <x:v>0.642702414939931</x:v>
      </x:c>
      <x:c r="G14210" s="21" t="str">
        <x:v>0.292495653679839</x:v>
      </x:c>
      <x:c r="H14210" s="22" t="str">
        <x:v>0.027998609164619</x:v>
      </x:c>
      <x:c r="I14210" s="22" t="str">
        <x:v>0.798731099048999</x:v>
      </x:c>
      <x:c r="J14210" s="22" t="str">
        <x:v>0.887302980171037</x:v>
      </x:c>
      <x:c r="K14210" s="19" t="str">
        <x:v>fixed_or_underdispersed</x:v>
      </x:c>
      <x:c r="L14210" s="19" t="str">
        <x:v>positive</x:v>
      </x:c>
      <x:c r="M14210" s="20" t="str">
        <x:v>TRUE</x:v>
      </x:c>
      <x:c r="N14210" s="22" t="str">
        <x:v>FALSE</x:v>
      </x:c>
    </x:row>
    <x:row r="14211">
      <x:c r="A14211" s="19" t="str">
        <x:v>ATF6</x:v>
      </x:c>
      <x:c r="B14211" s="19" t="str">
        <x:v>GCST90001987</x:v>
      </x:c>
      <x:c r="C14211" s="19" t="str">
        <x:v>CD64 on CD14+ CD16- monocyte</x:v>
      </x:c>
      <x:c r="D14211" s="19" t="str">
        <x:v>Wald ratio</x:v>
      </x:c>
      <x:c r="E14211" s="20" t="str">
        <x:v>1</x:v>
      </x:c>
      <x:c r="F14211" s="21" t="str">
        <x:v>0.234273127858452</x:v>
      </x:c>
      <x:c r="G14211" s="21" t="str">
        <x:v>0.106769103868028</x:v>
      </x:c>
      <x:c r="H14211" s="22" t="str">
        <x:v>0.0282207921881322</x:v>
      </x:c>
      <x:c r="I14211" s="22" t="str">
        <x:v>0.798731099048999</x:v>
      </x:c>
      <x:c r="J14211" s="22" t="str">
        <x:v>0.887302980171037</x:v>
      </x:c>
      <x:c r="K14211" s="19" t="str">
        <x:v>fixed_or_underdispersed</x:v>
      </x:c>
      <x:c r="L14211" s="19" t="str">
        <x:v>positive</x:v>
      </x:c>
      <x:c r="M14211" s="20" t="str">
        <x:v>TRUE</x:v>
      </x:c>
      <x:c r="N14211" s="22" t="str">
        <x:v>FALSE</x:v>
      </x:c>
    </x:row>
    <x:row r="14212">
      <x:c r="A14212" s="19" t="str">
        <x:v>BCAS4</x:v>
      </x:c>
      <x:c r="B14212" s="19" t="str">
        <x:v>GCST90001987</x:v>
      </x:c>
      <x:c r="C14212" s="19" t="str">
        <x:v>CD64 on CD14+ CD16- monocyte</x:v>
      </x:c>
      <x:c r="D14212" s="19" t="str">
        <x:v>Wald ratio</x:v>
      </x:c>
      <x:c r="E14212" s="20" t="str">
        <x:v>1</x:v>
      </x:c>
      <x:c r="F14212" s="21" t="str">
        <x:v>-0.169635490914848</x:v>
      </x:c>
      <x:c r="G14212" s="21" t="str">
        <x:v>0.0781061145119269</x:v>
      </x:c>
      <x:c r="H14212" s="22" t="str">
        <x:v>0.029866277453254</x:v>
      </x:c>
      <x:c r="I14212" s="22" t="str">
        <x:v>0.798731099048999</x:v>
      </x:c>
      <x:c r="J14212" s="22" t="str">
        <x:v>0.891118649865862</x:v>
      </x:c>
      <x:c r="K14212" s="19" t="str">
        <x:v>fixed_or_underdispersed</x:v>
      </x:c>
      <x:c r="L14212" s="19" t="str">
        <x:v>negative</x:v>
      </x:c>
      <x:c r="M14212" s="20" t="str">
        <x:v>TRUE</x:v>
      </x:c>
      <x:c r="N14212" s="22" t="str">
        <x:v>FALSE</x:v>
      </x:c>
    </x:row>
    <x:row r="14213">
      <x:c r="A14213" s="19" t="str">
        <x:v>METTL4</x:v>
      </x:c>
      <x:c r="B14213" s="19" t="str">
        <x:v>GCST90001987</x:v>
      </x:c>
      <x:c r="C14213" s="19" t="str">
        <x:v>CD64 on CD14+ CD16- monocyte</x:v>
      </x:c>
      <x:c r="D14213" s="19" t="str">
        <x:v>Wald ratio</x:v>
      </x:c>
      <x:c r="E14213" s="20" t="str">
        <x:v>1</x:v>
      </x:c>
      <x:c r="F14213" s="21" t="str">
        <x:v>0.652039675849865</x:v>
      </x:c>
      <x:c r="G14213" s="21" t="str">
        <x:v>0.30123680956804</x:v>
      </x:c>
      <x:c r="H14213" s="22" t="str">
        <x:v>0.0304227896758657</x:v>
      </x:c>
      <x:c r="I14213" s="22" t="str">
        <x:v>0.798731099048999</x:v>
      </x:c>
      <x:c r="J14213" s="22" t="str">
        <x:v>0.891118649865862</x:v>
      </x:c>
      <x:c r="K14213" s="19" t="str">
        <x:v>fixed_or_underdispersed</x:v>
      </x:c>
      <x:c r="L14213" s="19" t="str">
        <x:v>positive</x:v>
      </x:c>
      <x:c r="M14213" s="20" t="str">
        <x:v>TRUE</x:v>
      </x:c>
      <x:c r="N14213" s="22" t="str">
        <x:v>FALSE</x:v>
      </x:c>
    </x:row>
    <x:row r="14214">
      <x:c r="A14214" s="19" t="str">
        <x:v>ENTPD1</x:v>
      </x:c>
      <x:c r="B14214" s="19" t="str">
        <x:v>GCST90001987</x:v>
      </x:c>
      <x:c r="C14214" s="19" t="str">
        <x:v>CD64 on CD14+ CD16- monocyte</x:v>
      </x:c>
      <x:c r="D14214" s="19" t="str">
        <x:v>Wald ratio</x:v>
      </x:c>
      <x:c r="E14214" s="20" t="str">
        <x:v>1</x:v>
      </x:c>
      <x:c r="F14214" s="21" t="str">
        <x:v>0.131517707544795</x:v>
      </x:c>
      <x:c r="G14214" s="21" t="str">
        <x:v>0.0607811707855628</x:v>
      </x:c>
      <x:c r="H14214" s="22" t="str">
        <x:v>0.0304804472104329</x:v>
      </x:c>
      <x:c r="I14214" s="22" t="str">
        <x:v>0.798731099048999</x:v>
      </x:c>
      <x:c r="J14214" s="22" t="str">
        <x:v>0.891118649865862</x:v>
      </x:c>
      <x:c r="K14214" s="19" t="str">
        <x:v>fixed_or_underdispersed</x:v>
      </x:c>
      <x:c r="L14214" s="19" t="str">
        <x:v>positive</x:v>
      </x:c>
      <x:c r="M14214" s="20" t="str">
        <x:v>TRUE</x:v>
      </x:c>
      <x:c r="N14214" s="22" t="str">
        <x:v>FALSE</x:v>
      </x:c>
    </x:row>
    <x:row r="14215">
      <x:c r="A14215" s="19" t="str">
        <x:v>RP11-17M16.2</x:v>
      </x:c>
      <x:c r="B14215" s="19" t="str">
        <x:v>GCST90001987</x:v>
      </x:c>
      <x:c r="C14215" s="19" t="str">
        <x:v>CD64 on CD14+ CD16- monocyte</x:v>
      </x:c>
      <x:c r="D14215" s="19" t="str">
        <x:v>Wald ratio</x:v>
      </x:c>
      <x:c r="E14215" s="20" t="str">
        <x:v>1</x:v>
      </x:c>
      <x:c r="F14215" s="21" t="str">
        <x:v>0.448211262546467</x:v>
      </x:c>
      <x:c r="G14215" s="21" t="str">
        <x:v>0.207888887867934</x:v>
      </x:c>
      <x:c r="H14215" s="22" t="str">
        <x:v>0.0310826058413517</x:v>
      </x:c>
      <x:c r="I14215" s="22" t="str">
        <x:v>0.798731099048999</x:v>
      </x:c>
      <x:c r="J14215" s="22" t="str">
        <x:v>0.895477179060428</x:v>
      </x:c>
      <x:c r="K14215" s="19" t="str">
        <x:v>fixed_or_underdispersed</x:v>
      </x:c>
      <x:c r="L14215" s="19" t="str">
        <x:v>positive</x:v>
      </x:c>
      <x:c r="M14215" s="20" t="str">
        <x:v>TRUE</x:v>
      </x:c>
      <x:c r="N14215" s="22" t="str">
        <x:v>FALSE</x:v>
      </x:c>
    </x:row>
    <x:row r="14216">
      <x:c r="A14216" s="19" t="str">
        <x:v>HSF2</x:v>
      </x:c>
      <x:c r="B14216" s="19" t="str">
        <x:v>GCST90001987</x:v>
      </x:c>
      <x:c r="C14216" s="19" t="str">
        <x:v>CD64 on CD14+ CD16- monocyte</x:v>
      </x:c>
      <x:c r="D14216" s="19" t="str">
        <x:v>Wald ratio</x:v>
      </x:c>
      <x:c r="E14216" s="20" t="str">
        <x:v>1</x:v>
      </x:c>
      <x:c r="F14216" s="21" t="str">
        <x:v>-0.166866832720182</x:v>
      </x:c>
      <x:c r="G14216" s="21" t="str">
        <x:v>0.0775848665077484</x:v>
      </x:c>
      <x:c r="H14216" s="22" t="str">
        <x:v>0.0314947353457548</x:v>
      </x:c>
      <x:c r="I14216" s="22" t="str">
        <x:v>0.798731099048999</x:v>
      </x:c>
      <x:c r="J14216" s="22" t="str">
        <x:v>0.895477179060428</x:v>
      </x:c>
      <x:c r="K14216" s="19" t="str">
        <x:v>fixed_or_underdispersed</x:v>
      </x:c>
      <x:c r="L14216" s="19" t="str">
        <x:v>negative</x:v>
      </x:c>
      <x:c r="M14216" s="20" t="str">
        <x:v>TRUE</x:v>
      </x:c>
      <x:c r="N14216" s="22" t="str">
        <x:v>FALSE</x:v>
      </x:c>
    </x:row>
    <x:row r="14217">
      <x:c r="A14217" s="19" t="str">
        <x:v>RHOT1</x:v>
      </x:c>
      <x:c r="B14217" s="19" t="str">
        <x:v>GCST90001987</x:v>
      </x:c>
      <x:c r="C14217" s="19" t="str">
        <x:v>CD64 on CD14+ CD16- monocyte</x:v>
      </x:c>
      <x:c r="D14217" s="19" t="str">
        <x:v>Wald ratio</x:v>
      </x:c>
      <x:c r="E14217" s="20" t="str">
        <x:v>1</x:v>
      </x:c>
      <x:c r="F14217" s="21" t="str">
        <x:v>-0.192923609610184</x:v>
      </x:c>
      <x:c r="G14217" s="21" t="str">
        <x:v>0.089700223071686</x:v>
      </x:c>
      <x:c r="H14217" s="22" t="str">
        <x:v>0.0314951849330259</x:v>
      </x:c>
      <x:c r="I14217" s="22" t="str">
        <x:v>0.798731099048999</x:v>
      </x:c>
      <x:c r="J14217" s="22" t="str">
        <x:v>0.895477179060428</x:v>
      </x:c>
      <x:c r="K14217" s="19" t="str">
        <x:v>fixed_or_underdispersed</x:v>
      </x:c>
      <x:c r="L14217" s="19" t="str">
        <x:v>negative</x:v>
      </x:c>
      <x:c r="M14217" s="20" t="str">
        <x:v>TRUE</x:v>
      </x:c>
      <x:c r="N14217" s="22" t="str">
        <x:v>FALSE</x:v>
      </x:c>
    </x:row>
    <x:row r="14218">
      <x:c r="A14218" s="19" t="str">
        <x:v>TCP11L1</x:v>
      </x:c>
      <x:c r="B14218" s="19" t="str">
        <x:v>GCST90001987</x:v>
      </x:c>
      <x:c r="C14218" s="19" t="str">
        <x:v>CD64 on CD14+ CD16- monocyte</x:v>
      </x:c>
      <x:c r="D14218" s="19" t="str">
        <x:v>Wald ratio</x:v>
      </x:c>
      <x:c r="E14218" s="20" t="str">
        <x:v>1</x:v>
      </x:c>
      <x:c r="F14218" s="21" t="str">
        <x:v>0.141682341863882</x:v>
      </x:c>
      <x:c r="G14218" s="21" t="str">
        <x:v>0.0662838404216659</x:v>
      </x:c>
      <x:c r="H14218" s="22" t="str">
        <x:v>0.0325565698636908</x:v>
      </x:c>
      <x:c r="I14218" s="22" t="str">
        <x:v>0.798731099048999</x:v>
      </x:c>
      <x:c r="J14218" s="22" t="str">
        <x:v>0.905242562759357</x:v>
      </x:c>
      <x:c r="K14218" s="19" t="str">
        <x:v>fixed_or_underdispersed</x:v>
      </x:c>
      <x:c r="L14218" s="19" t="str">
        <x:v>positive</x:v>
      </x:c>
      <x:c r="M14218" s="20" t="str">
        <x:v>TRUE</x:v>
      </x:c>
      <x:c r="N14218" s="22" t="str">
        <x:v>FALSE</x:v>
      </x:c>
    </x:row>
    <x:row r="14219">
      <x:c r="A14219" s="19" t="str">
        <x:v>METTL13</x:v>
      </x:c>
      <x:c r="B14219" s="19" t="str">
        <x:v>GCST90001987</x:v>
      </x:c>
      <x:c r="C14219" s="19" t="str">
        <x:v>CD64 on CD14+ CD16- monocyte</x:v>
      </x:c>
      <x:c r="D14219" s="19" t="str">
        <x:v>Wald ratio</x:v>
      </x:c>
      <x:c r="E14219" s="20" t="str">
        <x:v>1</x:v>
      </x:c>
      <x:c r="F14219" s="21" t="str">
        <x:v>0.231606157329559</x:v>
      </x:c>
      <x:c r="G14219" s="21" t="str">
        <x:v>0.108550401377803</x:v>
      </x:c>
      <x:c r="H14219" s="22" t="str">
        <x:v>0.0328732580130463</x:v>
      </x:c>
      <x:c r="I14219" s="22" t="str">
        <x:v>0.798731099048999</x:v>
      </x:c>
      <x:c r="J14219" s="22" t="str">
        <x:v>0.905242562759357</x:v>
      </x:c>
      <x:c r="K14219" s="19" t="str">
        <x:v>fixed_or_underdispersed</x:v>
      </x:c>
      <x:c r="L14219" s="19" t="str">
        <x:v>positive</x:v>
      </x:c>
      <x:c r="M14219" s="20" t="str">
        <x:v>TRUE</x:v>
      </x:c>
      <x:c r="N14219" s="22" t="str">
        <x:v>FALSE</x:v>
      </x:c>
    </x:row>
    <x:row r="14220">
      <x:c r="A14220" s="19" t="str">
        <x:v>RP11-44F14.2</x:v>
      </x:c>
      <x:c r="B14220" s="19" t="str">
        <x:v>GCST90001987</x:v>
      </x:c>
      <x:c r="C14220" s="19" t="str">
        <x:v>CD64 on CD14+ CD16- monocyte</x:v>
      </x:c>
      <x:c r="D14220" s="19" t="str">
        <x:v>Wald ratio</x:v>
      </x:c>
      <x:c r="E14220" s="20" t="str">
        <x:v>1</x:v>
      </x:c>
      <x:c r="F14220" s="21" t="str">
        <x:v>-0.0803436888897772</x:v>
      </x:c>
      <x:c r="G14220" s="21" t="str">
        <x:v>0.0377155015250519</x:v>
      </x:c>
      <x:c r="H14220" s="22" t="str">
        <x:v>0.0331504501571901</x:v>
      </x:c>
      <x:c r="I14220" s="22" t="str">
        <x:v>0.798731099048999</x:v>
      </x:c>
      <x:c r="J14220" s="22" t="str">
        <x:v>0.905242562759357</x:v>
      </x:c>
      <x:c r="K14220" s="19" t="str">
        <x:v>fixed_or_underdispersed</x:v>
      </x:c>
      <x:c r="L14220" s="19" t="str">
        <x:v>negative</x:v>
      </x:c>
      <x:c r="M14220" s="20" t="str">
        <x:v>TRUE</x:v>
      </x:c>
      <x:c r="N14220" s="22" t="str">
        <x:v>FALSE</x:v>
      </x:c>
    </x:row>
    <x:row r="14221">
      <x:c r="A14221" s="19" t="str">
        <x:v>PLIN2</x:v>
      </x:c>
      <x:c r="B14221" s="19" t="str">
        <x:v>GCST90001987</x:v>
      </x:c>
      <x:c r="C14221" s="19" t="str">
        <x:v>CD64 on CD14+ CD16- monocyte</x:v>
      </x:c>
      <x:c r="D14221" s="19" t="str">
        <x:v>Wald ratio</x:v>
      </x:c>
      <x:c r="E14221" s="20" t="str">
        <x:v>1</x:v>
      </x:c>
      <x:c r="F14221" s="21" t="str">
        <x:v>-0.233436574589681</x:v>
      </x:c>
      <x:c r="G14221" s="21" t="str">
        <x:v>0.109962296341062</x:v>
      </x:c>
      <x:c r="H14221" s="22" t="str">
        <x:v>0.0337640498679684</x:v>
      </x:c>
      <x:c r="I14221" s="22" t="str">
        <x:v>0.798731099048999</x:v>
      </x:c>
      <x:c r="J14221" s="22" t="str">
        <x:v>0.905242562759357</x:v>
      </x:c>
      <x:c r="K14221" s="19" t="str">
        <x:v>fixed_or_underdispersed</x:v>
      </x:c>
      <x:c r="L14221" s="19" t="str">
        <x:v>negative</x:v>
      </x:c>
      <x:c r="M14221" s="20" t="str">
        <x:v>TRUE</x:v>
      </x:c>
      <x:c r="N14221" s="22" t="str">
        <x:v>FALSE</x:v>
      </x:c>
    </x:row>
    <x:row r="14222">
      <x:c r="A14222" s="19" t="str">
        <x:v>CLEC4F</x:v>
      </x:c>
      <x:c r="B14222" s="19" t="str">
        <x:v>GCST90001987</x:v>
      </x:c>
      <x:c r="C14222" s="19" t="str">
        <x:v>CD64 on CD14+ CD16- monocyte</x:v>
      </x:c>
      <x:c r="D14222" s="19" t="str">
        <x:v>Wald ratio</x:v>
      </x:c>
      <x:c r="E14222" s="20" t="str">
        <x:v>1</x:v>
      </x:c>
      <x:c r="F14222" s="21" t="str">
        <x:v>0.115800084933936</x:v>
      </x:c>
      <x:c r="G14222" s="21" t="str">
        <x:v>0.0546278697329631</x:v>
      </x:c>
      <x:c r="H14222" s="22" t="str">
        <x:v>0.0340230285598965</x:v>
      </x:c>
      <x:c r="I14222" s="22" t="str">
        <x:v>0.798731099048999</x:v>
      </x:c>
      <x:c r="J14222" s="22" t="str">
        <x:v>0.905242562759357</x:v>
      </x:c>
      <x:c r="K14222" s="19" t="str">
        <x:v>fixed_or_underdispersed</x:v>
      </x:c>
      <x:c r="L14222" s="19" t="str">
        <x:v>positive</x:v>
      </x:c>
      <x:c r="M14222" s="20" t="str">
        <x:v>TRUE</x:v>
      </x:c>
      <x:c r="N14222" s="22" t="str">
        <x:v>FALSE</x:v>
      </x:c>
    </x:row>
    <x:row r="14223">
      <x:c r="A14223" s="19" t="str">
        <x:v>ABCC13</x:v>
      </x:c>
      <x:c r="B14223" s="19" t="str">
        <x:v>GCST90001987</x:v>
      </x:c>
      <x:c r="C14223" s="19" t="str">
        <x:v>CD64 on CD14+ CD16- monocyte</x:v>
      </x:c>
      <x:c r="D14223" s="19" t="str">
        <x:v>Wald ratio</x:v>
      </x:c>
      <x:c r="E14223" s="20" t="str">
        <x:v>1</x:v>
      </x:c>
      <x:c r="F14223" s="21" t="str">
        <x:v>0.322161508971392</x:v>
      </x:c>
      <x:c r="G14223" s="21" t="str">
        <x:v>0.153846370078883</x:v>
      </x:c>
      <x:c r="H14223" s="22" t="str">
        <x:v>0.0362558056652103</x:v>
      </x:c>
      <x:c r="I14223" s="22" t="str">
        <x:v>0.837849009044469</x:v>
      </x:c>
      <x:c r="J14223" s="22" t="str">
        <x:v>0.919601553789345</x:v>
      </x:c>
      <x:c r="K14223" s="19" t="str">
        <x:v>fixed_or_underdispersed</x:v>
      </x:c>
      <x:c r="L14223" s="19" t="str">
        <x:v>positive</x:v>
      </x:c>
      <x:c r="M14223" s="20" t="str">
        <x:v>TRUE</x:v>
      </x:c>
      <x:c r="N14223" s="22" t="str">
        <x:v>FALSE</x:v>
      </x:c>
    </x:row>
    <x:row r="14224">
      <x:c r="A14224" s="19" t="str">
        <x:v>TRAPPC12</x:v>
      </x:c>
      <x:c r="B14224" s="19" t="str">
        <x:v>GCST90001987</x:v>
      </x:c>
      <x:c r="C14224" s="19" t="str">
        <x:v>CD64 on CD14+ CD16- monocyte</x:v>
      </x:c>
      <x:c r="D14224" s="19" t="str">
        <x:v>Wald ratio</x:v>
      </x:c>
      <x:c r="E14224" s="20" t="str">
        <x:v>1</x:v>
      </x:c>
      <x:c r="F14224" s="21" t="str">
        <x:v>-0.124822419071218</x:v>
      </x:c>
      <x:c r="G14224" s="21" t="str">
        <x:v>0.0597947099989744</x:v>
      </x:c>
      <x:c r="H14224" s="22" t="str">
        <x:v>0.0368415083766065</x:v>
      </x:c>
      <x:c r="I14224" s="22" t="str">
        <x:v>0.838286013676939</x:v>
      </x:c>
      <x:c r="J14224" s="22" t="str">
        <x:v>0.925591603759741</x:v>
      </x:c>
      <x:c r="K14224" s="19" t="str">
        <x:v>fixed_or_underdispersed</x:v>
      </x:c>
      <x:c r="L14224" s="19" t="str">
        <x:v>negative</x:v>
      </x:c>
      <x:c r="M14224" s="20" t="str">
        <x:v>TRUE</x:v>
      </x:c>
      <x:c r="N14224" s="22" t="str">
        <x:v>FALSE</x:v>
      </x:c>
    </x:row>
    <x:row r="14225">
      <x:c r="A14225" s="19" t="str">
        <x:v>PBX1</x:v>
      </x:c>
      <x:c r="B14225" s="19" t="str">
        <x:v>GCST90001987</x:v>
      </x:c>
      <x:c r="C14225" s="19" t="str">
        <x:v>CD64 on CD14+ CD16- monocyte</x:v>
      </x:c>
      <x:c r="D14225" s="19" t="str">
        <x:v>Wald ratio</x:v>
      </x:c>
      <x:c r="E14225" s="20" t="str">
        <x:v>1</x:v>
      </x:c>
      <x:c r="F14225" s="21" t="str">
        <x:v>-0.418514847155721</x:v>
      </x:c>
      <x:c r="G14225" s="21" t="str">
        <x:v>0.201422561727969</x:v>
      </x:c>
      <x:c r="H14225" s="22" t="str">
        <x:v>0.0377282191613639</x:v>
      </x:c>
      <x:c r="I14225" s="22" t="str">
        <x:v>0.845455093025109</x:v>
      </x:c>
      <x:c r="J14225" s="22" t="str">
        <x:v>0.929163591742579</x:v>
      </x:c>
      <x:c r="K14225" s="19" t="str">
        <x:v>fixed_or_underdispersed</x:v>
      </x:c>
      <x:c r="L14225" s="19" t="str">
        <x:v>negative</x:v>
      </x:c>
      <x:c r="M14225" s="20" t="str">
        <x:v>TRUE</x:v>
      </x:c>
      <x:c r="N14225" s="22" t="str">
        <x:v>FALSE</x:v>
      </x:c>
    </x:row>
    <x:row r="14226">
      <x:c r="A14226" s="19" t="str">
        <x:v>DCTD</x:v>
      </x:c>
      <x:c r="B14226" s="19" t="str">
        <x:v>GCST90001987</x:v>
      </x:c>
      <x:c r="C14226" s="19" t="str">
        <x:v>CD64 on CD14+ CD16- monocyte</x:v>
      </x:c>
      <x:c r="D14226" s="19" t="str">
        <x:v>Wald ratio</x:v>
      </x:c>
      <x:c r="E14226" s="20" t="str">
        <x:v>1</x:v>
      </x:c>
      <x:c r="F14226" s="21" t="str">
        <x:v>-0.827817450663323</x:v>
      </x:c>
      <x:c r="G14226" s="21" t="str">
        <x:v>0.399613259260164</x:v>
      </x:c>
      <x:c r="H14226" s="22" t="str">
        <x:v>0.0383077531732345</x:v>
      </x:c>
      <x:c r="I14226" s="22" t="str">
        <x:v>0.845629357361401</x:v>
      </x:c>
      <x:c r="J14226" s="22" t="str">
        <x:v>0.929259552267622</x:v>
      </x:c>
      <x:c r="K14226" s="19" t="str">
        <x:v>fixed_or_underdispersed</x:v>
      </x:c>
      <x:c r="L14226" s="19" t="str">
        <x:v>negative</x:v>
      </x:c>
      <x:c r="M14226" s="20" t="str">
        <x:v>TRUE</x:v>
      </x:c>
      <x:c r="N14226" s="22" t="str">
        <x:v>FALSE</x:v>
      </x:c>
    </x:row>
    <x:row r="14227">
      <x:c r="A14227" s="19" t="str">
        <x:v>CHPF</x:v>
      </x:c>
      <x:c r="B14227" s="19" t="str">
        <x:v>GCST90001987</x:v>
      </x:c>
      <x:c r="C14227" s="19" t="str">
        <x:v>CD64 on CD14+ CD16- monocyte</x:v>
      </x:c>
      <x:c r="D14227" s="19" t="str">
        <x:v>Wald ratio</x:v>
      </x:c>
      <x:c r="E14227" s="20" t="str">
        <x:v>1</x:v>
      </x:c>
      <x:c r="F14227" s="21" t="str">
        <x:v>0.559712025752324</x:v>
      </x:c>
      <x:c r="G14227" s="21" t="str">
        <x:v>0.272544697462652</x:v>
      </x:c>
      <x:c r="H14227" s="22" t="str">
        <x:v>0.0400093631095565</x:v>
      </x:c>
      <x:c r="I14227" s="22" t="str">
        <x:v>0.855340721778364</x:v>
      </x:c>
      <x:c r="J14227" s="22" t="str">
        <x:v>0.952438001194461</x:v>
      </x:c>
      <x:c r="K14227" s="19" t="str">
        <x:v>fixed_or_underdispersed</x:v>
      </x:c>
      <x:c r="L14227" s="19" t="str">
        <x:v>positive</x:v>
      </x:c>
      <x:c r="M14227" s="20" t="str">
        <x:v>TRUE</x:v>
      </x:c>
      <x:c r="N14227" s="22" t="str">
        <x:v>FALSE</x:v>
      </x:c>
    </x:row>
    <x:row r="14228">
      <x:c r="A14228" s="19" t="str">
        <x:v>DOCK2</x:v>
      </x:c>
      <x:c r="B14228" s="19" t="str">
        <x:v>GCST90001987</x:v>
      </x:c>
      <x:c r="C14228" s="19" t="str">
        <x:v>CD64 on CD14+ CD16- monocyte</x:v>
      </x:c>
      <x:c r="D14228" s="19" t="str">
        <x:v>Wald ratio</x:v>
      </x:c>
      <x:c r="E14228" s="20" t="str">
        <x:v>1</x:v>
      </x:c>
      <x:c r="F14228" s="21" t="str">
        <x:v>0.555585073267959</x:v>
      </x:c>
      <x:c r="G14228" s="21" t="str">
        <x:v>0.27093595133775</x:v>
      </x:c>
      <x:c r="H14228" s="22" t="str">
        <x:v>0.0403045453076546</x:v>
      </x:c>
      <x:c r="I14228" s="22" t="str">
        <x:v>0.855340721778364</x:v>
      </x:c>
      <x:c r="J14228" s="22" t="str">
        <x:v>0.954945021454426</x:v>
      </x:c>
      <x:c r="K14228" s="19" t="str">
        <x:v>fixed_or_underdispersed</x:v>
      </x:c>
      <x:c r="L14228" s="19" t="str">
        <x:v>positive</x:v>
      </x:c>
      <x:c r="M14228" s="20" t="str">
        <x:v>TRUE</x:v>
      </x:c>
      <x:c r="N14228" s="22" t="str">
        <x:v>FALSE</x:v>
      </x:c>
    </x:row>
    <x:row r="14229">
      <x:c r="A14229" s="19" t="str">
        <x:v>ARHGAP24</x:v>
      </x:c>
      <x:c r="B14229" s="19" t="str">
        <x:v>GCST90001987</x:v>
      </x:c>
      <x:c r="C14229" s="19" t="str">
        <x:v>CD64 on CD14+ CD16- monocyte</x:v>
      </x:c>
      <x:c r="D14229" s="19" t="str">
        <x:v>Wald ratio</x:v>
      </x:c>
      <x:c r="E14229" s="20" t="str">
        <x:v>1</x:v>
      </x:c>
      <x:c r="F14229" s="21" t="str">
        <x:v>0.15385059889315</x:v>
      </x:c>
      <x:c r="G14229" s="21" t="str">
        <x:v>0.0751903300123588</x:v>
      </x:c>
      <x:c r="H14229" s="22" t="str">
        <x:v>0.040741739018139</x:v>
      </x:c>
      <x:c r="I14229" s="22" t="str">
        <x:v>0.855340721778364</x:v>
      </x:c>
      <x:c r="J14229" s="22" t="str">
        <x:v>0.957611140107763</x:v>
      </x:c>
      <x:c r="K14229" s="19" t="str">
        <x:v>fixed_or_underdispersed</x:v>
      </x:c>
      <x:c r="L14229" s="19" t="str">
        <x:v>positive</x:v>
      </x:c>
      <x:c r="M14229" s="20" t="str">
        <x:v>TRUE</x:v>
      </x:c>
      <x:c r="N14229" s="22" t="str">
        <x:v>FALSE</x:v>
      </x:c>
    </x:row>
    <x:row r="14230">
      <x:c r="A14230" s="19" t="str">
        <x:v>BRD7</x:v>
      </x:c>
      <x:c r="B14230" s="19" t="str">
        <x:v>GCST90001987</x:v>
      </x:c>
      <x:c r="C14230" s="19" t="str">
        <x:v>CD64 on CD14+ CD16- monocyte</x:v>
      </x:c>
      <x:c r="D14230" s="19" t="str">
        <x:v>Wald ratio</x:v>
      </x:c>
      <x:c r="E14230" s="20" t="str">
        <x:v>1</x:v>
      </x:c>
      <x:c r="F14230" s="21" t="str">
        <x:v>0.129251476007324</x:v>
      </x:c>
      <x:c r="G14230" s="21" t="str">
        <x:v>0.0634438349353273</x:v>
      </x:c>
      <x:c r="H14230" s="22" t="str">
        <x:v>0.0416241694829001</x:v>
      </x:c>
      <x:c r="I14230" s="22" t="str">
        <x:v>0.855340721778364</x:v>
      </x:c>
      <x:c r="J14230" s="22" t="str">
        <x:v>0.963039525277791</x:v>
      </x:c>
      <x:c r="K14230" s="19" t="str">
        <x:v>fixed_or_underdispersed</x:v>
      </x:c>
      <x:c r="L14230" s="19" t="str">
        <x:v>positive</x:v>
      </x:c>
      <x:c r="M14230" s="20" t="str">
        <x:v>TRUE</x:v>
      </x:c>
      <x:c r="N14230" s="22" t="str">
        <x:v>FALSE</x:v>
      </x:c>
    </x:row>
    <x:row r="14231">
      <x:c r="A14231" s="19" t="str">
        <x:v>ICMT</x:v>
      </x:c>
      <x:c r="B14231" s="19" t="str">
        <x:v>GCST90001987</x:v>
      </x:c>
      <x:c r="C14231" s="19" t="str">
        <x:v>CD64 on CD14+ CD16- monocyte</x:v>
      </x:c>
      <x:c r="D14231" s="19" t="str">
        <x:v>Wald ratio</x:v>
      </x:c>
      <x:c r="E14231" s="20" t="str">
        <x:v>1</x:v>
      </x:c>
      <x:c r="F14231" s="21" t="str">
        <x:v>0.119827186830096</x:v>
      </x:c>
      <x:c r="G14231" s="21" t="str">
        <x:v>0.0588222305610193</x:v>
      </x:c>
      <x:c r="H14231" s="22" t="str">
        <x:v>0.0416393049141597</x:v>
      </x:c>
      <x:c r="I14231" s="22" t="str">
        <x:v>0.855340721778364</x:v>
      </x:c>
      <x:c r="J14231" s="22" t="str">
        <x:v>0.963039525277791</x:v>
      </x:c>
      <x:c r="K14231" s="19" t="str">
        <x:v>fixed_or_underdispersed</x:v>
      </x:c>
      <x:c r="L14231" s="19" t="str">
        <x:v>positive</x:v>
      </x:c>
      <x:c r="M14231" s="20" t="str">
        <x:v>TRUE</x:v>
      </x:c>
      <x:c r="N14231" s="22" t="str">
        <x:v>FALSE</x:v>
      </x:c>
    </x:row>
    <x:row r="14232">
      <x:c r="A14232" s="19" t="str">
        <x:v>RP13-977J11.2</x:v>
      </x:c>
      <x:c r="B14232" s="19" t="str">
        <x:v>GCST90001987</x:v>
      </x:c>
      <x:c r="C14232" s="19" t="str">
        <x:v>CD64 on CD14+ CD16- monocyte</x:v>
      </x:c>
      <x:c r="D14232" s="19" t="str">
        <x:v>Wald ratio</x:v>
      </x:c>
      <x:c r="E14232" s="20" t="str">
        <x:v>1</x:v>
      </x:c>
      <x:c r="F14232" s="21" t="str">
        <x:v>0.143497004470971</x:v>
      </x:c>
      <x:c r="G14232" s="21" t="str">
        <x:v>0.0715085406895473</x:v>
      </x:c>
      <x:c r="H14232" s="22" t="str">
        <x:v>0.0447804004651297</x:v>
      </x:c>
      <x:c r="I14232" s="22" t="str">
        <x:v>0.902761315624005</x:v>
      </x:c>
      <x:c r="J14232" s="22" t="str">
        <x:v>0.976101429637119</x:v>
      </x:c>
      <x:c r="K14232" s="19" t="str">
        <x:v>fixed_or_underdispersed</x:v>
      </x:c>
      <x:c r="L14232" s="19" t="str">
        <x:v>positive</x:v>
      </x:c>
      <x:c r="M14232" s="20" t="str">
        <x:v>TRUE</x:v>
      </x:c>
      <x:c r="N14232" s="22" t="str">
        <x:v>FALSE</x:v>
      </x:c>
    </x:row>
    <x:row r="14233">
      <x:c r="A14233" s="19" t="str">
        <x:v>CTC-490G23.2</x:v>
      </x:c>
      <x:c r="B14233" s="19" t="str">
        <x:v>GCST90001987</x:v>
      </x:c>
      <x:c r="C14233" s="19" t="str">
        <x:v>CD64 on CD14+ CD16- monocyte</x:v>
      </x:c>
      <x:c r="D14233" s="19" t="str">
        <x:v>Wald ratio</x:v>
      </x:c>
      <x:c r="E14233" s="20" t="str">
        <x:v>1</x:v>
      </x:c>
      <x:c r="F14233" s="21" t="str">
        <x:v>-0.107326619663774</x:v>
      </x:c>
      <x:c r="G14233" s="21" t="str">
        <x:v>0.0536541818662751</x:v>
      </x:c>
      <x:c r="H14233" s="22" t="str">
        <x:v>0.0454635353498354</x:v>
      </x:c>
      <x:c r="I14233" s="22" t="str">
        <x:v>0.902761315624005</x:v>
      </x:c>
      <x:c r="J14233" s="22" t="str">
        <x:v>0.978307927342754</x:v>
      </x:c>
      <x:c r="K14233" s="19" t="str">
        <x:v>fixed_or_underdispersed</x:v>
      </x:c>
      <x:c r="L14233" s="19" t="str">
        <x:v>negative</x:v>
      </x:c>
      <x:c r="M14233" s="20" t="str">
        <x:v>TRUE</x:v>
      </x:c>
      <x:c r="N14233" s="22" t="str">
        <x:v>FALSE</x:v>
      </x:c>
    </x:row>
    <x:row r="14234">
      <x:c r="A14234" s="19" t="str">
        <x:v>TPM1</x:v>
      </x:c>
      <x:c r="B14234" s="19" t="str">
        <x:v>GCST90001987</x:v>
      </x:c>
      <x:c r="C14234" s="19" t="str">
        <x:v>CD64 on CD14+ CD16- monocyte</x:v>
      </x:c>
      <x:c r="D14234" s="19" t="str">
        <x:v>Wald ratio</x:v>
      </x:c>
      <x:c r="E14234" s="20" t="str">
        <x:v>1</x:v>
      </x:c>
      <x:c r="F14234" s="21" t="str">
        <x:v>-0.275085763210499</x:v>
      </x:c>
      <x:c r="G14234" s="21" t="str">
        <x:v>0.13796002935064</x:v>
      </x:c>
      <x:c r="H14234" s="22" t="str">
        <x:v>0.0461572316415916</x:v>
      </x:c>
      <x:c r="I14234" s="22" t="str">
        <x:v>0.902761315624005</x:v>
      </x:c>
      <x:c r="J14234" s="22" t="str">
        <x:v>0.983916611566881</x:v>
      </x:c>
      <x:c r="K14234" s="19" t="str">
        <x:v>fixed_or_underdispersed</x:v>
      </x:c>
      <x:c r="L14234" s="19" t="str">
        <x:v>negative</x:v>
      </x:c>
      <x:c r="M14234" s="20" t="str">
        <x:v>TRUE</x:v>
      </x:c>
      <x:c r="N14234" s="22" t="str">
        <x:v>FALSE</x:v>
      </x:c>
    </x:row>
    <x:row r="14235">
      <x:c r="A14235" s="19" t="str">
        <x:v>MFF</x:v>
      </x:c>
      <x:c r="B14235" s="19" t="str">
        <x:v>GCST90001987</x:v>
      </x:c>
      <x:c r="C14235" s="19" t="str">
        <x:v>CD64 on CD14+ CD16- monocyte</x:v>
      </x:c>
      <x:c r="D14235" s="19" t="str">
        <x:v>Wald ratio</x:v>
      </x:c>
      <x:c r="E14235" s="20" t="str">
        <x:v>1</x:v>
      </x:c>
      <x:c r="F14235" s="21" t="str">
        <x:v>0.317089593822413</x:v>
      </x:c>
      <x:c r="G14235" s="21" t="str">
        <x:v>0.160112084249259</x:v>
      </x:c>
      <x:c r="H14235" s="22" t="str">
        <x:v>0.0476560600003935</x:v>
      </x:c>
      <x:c r="I14235" s="22" t="str">
        <x:v>0.902761315624005</x:v>
      </x:c>
      <x:c r="J14235" s="22" t="str">
        <x:v>0.985031265806925</x:v>
      </x:c>
      <x:c r="K14235" s="19" t="str">
        <x:v>fixed_or_underdispersed</x:v>
      </x:c>
      <x:c r="L14235" s="19" t="str">
        <x:v>positive</x:v>
      </x:c>
      <x:c r="M14235" s="20" t="str">
        <x:v>TRUE</x:v>
      </x:c>
      <x:c r="N14235" s="22" t="str">
        <x:v>FALSE</x:v>
      </x:c>
    </x:row>
    <x:row r="14236">
      <x:c r="A14236" s="19" t="str">
        <x:v>USP36</x:v>
      </x:c>
      <x:c r="B14236" s="19" t="str">
        <x:v>GCST90001987</x:v>
      </x:c>
      <x:c r="C14236" s="19" t="str">
        <x:v>CD64 on CD14+ CD16- monocyte</x:v>
      </x:c>
      <x:c r="D14236" s="19" t="str">
        <x:v>Wald ratio</x:v>
      </x:c>
      <x:c r="E14236" s="20" t="str">
        <x:v>1</x:v>
      </x:c>
      <x:c r="F14236" s="21" t="str">
        <x:v>-0.141518787939077</x:v>
      </x:c>
      <x:c r="G14236" s="21" t="str">
        <x:v>0.0715697788311549</x:v>
      </x:c>
      <x:c r="H14236" s="22" t="str">
        <x:v>0.0480016305361265</x:v>
      </x:c>
      <x:c r="I14236" s="22" t="str">
        <x:v>0.902761315624005</x:v>
      </x:c>
      <x:c r="J14236" s="22" t="str">
        <x:v>0.985031265806925</x:v>
      </x:c>
      <x:c r="K14236" s="19" t="str">
        <x:v>fixed_or_underdispersed</x:v>
      </x:c>
      <x:c r="L14236" s="19" t="str">
        <x:v>negative</x:v>
      </x:c>
      <x:c r="M14236" s="20" t="str">
        <x:v>TRUE</x:v>
      </x:c>
      <x:c r="N14236" s="22" t="str">
        <x:v>FALSE</x:v>
      </x:c>
    </x:row>
    <x:row r="14237">
      <x:c r="A14237" s="19" t="str">
        <x:v>C20orf96</x:v>
      </x:c>
      <x:c r="B14237" s="19" t="str">
        <x:v>GCST90001987</x:v>
      </x:c>
      <x:c r="C14237" s="19" t="str">
        <x:v>CD64 on CD14+ CD16- monocyte</x:v>
      </x:c>
      <x:c r="D14237" s="19" t="str">
        <x:v>Wald ratio</x:v>
      </x:c>
      <x:c r="E14237" s="20" t="str">
        <x:v>1</x:v>
      </x:c>
      <x:c r="F14237" s="21" t="str">
        <x:v>-0.212184201187807</x:v>
      </x:c>
      <x:c r="G14237" s="21" t="str">
        <x:v>0.107466520157427</x:v>
      </x:c>
      <x:c r="H14237" s="22" t="str">
        <x:v>0.0483338424596582</x:v>
      </x:c>
      <x:c r="I14237" s="22" t="str">
        <x:v>0.902761315624005</x:v>
      </x:c>
      <x:c r="J14237" s="22" t="str">
        <x:v>0.985031265806925</x:v>
      </x:c>
      <x:c r="K14237" s="19" t="str">
        <x:v>fixed_or_underdispersed</x:v>
      </x:c>
      <x:c r="L14237" s="19" t="str">
        <x:v>negative</x:v>
      </x:c>
      <x:c r="M14237" s="20" t="str">
        <x:v>TRUE</x:v>
      </x:c>
      <x:c r="N14237" s="22" t="str">
        <x:v>FALSE</x:v>
      </x:c>
    </x:row>
    <x:row r="14238">
      <x:c r="A14238" s="19" t="str">
        <x:v>ACTA2</x:v>
      </x:c>
      <x:c r="B14238" s="19" t="str">
        <x:v>GCST90001987</x:v>
      </x:c>
      <x:c r="C14238" s="19" t="str">
        <x:v>CD64 on CD14+ CD16- monocyte</x:v>
      </x:c>
      <x:c r="D14238" s="19" t="str">
        <x:v>Wald ratio</x:v>
      </x:c>
      <x:c r="E14238" s="20" t="str">
        <x:v>1</x:v>
      </x:c>
      <x:c r="F14238" s="21" t="str">
        <x:v>-0.20782918517189</x:v>
      </x:c>
      <x:c r="G14238" s="21" t="str">
        <x:v>0.105427658620251</x:v>
      </x:c>
      <x:c r="H14238" s="22" t="str">
        <x:v>0.048689959836304</x:v>
      </x:c>
      <x:c r="I14238" s="22" t="str">
        <x:v>0.902761315624005</x:v>
      </x:c>
      <x:c r="J14238" s="22" t="str">
        <x:v>0.985031265806925</x:v>
      </x:c>
      <x:c r="K14238" s="19" t="str">
        <x:v>fixed_or_underdispersed</x:v>
      </x:c>
      <x:c r="L14238" s="19" t="str">
        <x:v>negative</x:v>
      </x:c>
      <x:c r="M14238" s="20" t="str">
        <x:v>TRUE</x:v>
      </x:c>
      <x:c r="N14238" s="22" t="str">
        <x:v>FALSE</x:v>
      </x:c>
    </x:row>
    <x:row r="14239">
      <x:c r="A14239" s="19" t="str">
        <x:v>SRPRB</x:v>
      </x:c>
      <x:c r="B14239" s="19" t="str">
        <x:v>GCST90001987</x:v>
      </x:c>
      <x:c r="C14239" s="19" t="str">
        <x:v>CD64 on CD14+ CD16- monocyte</x:v>
      </x:c>
      <x:c r="D14239" s="19" t="str">
        <x:v>Wald ratio</x:v>
      </x:c>
      <x:c r="E14239" s="20" t="str">
        <x:v>1</x:v>
      </x:c>
      <x:c r="F14239" s="21" t="str">
        <x:v>0.12944502370943</x:v>
      </x:c>
      <x:c r="G14239" s="21" t="str">
        <x:v>0.066024753279823</x:v>
      </x:c>
      <x:c r="H14239" s="22" t="str">
        <x:v>0.0499311974254917</x:v>
      </x:c>
      <x:c r="I14239" s="22" t="str">
        <x:v>0.902761315624005</x:v>
      </x:c>
      <x:c r="J14239" s="22" t="str">
        <x:v>0.986972812696296</x:v>
      </x:c>
      <x:c r="K14239" s="19" t="str">
        <x:v>fixed_or_underdispersed</x:v>
      </x:c>
      <x:c r="L14239" s="19" t="str">
        <x:v>positive</x:v>
      </x:c>
      <x:c r="M14239" s="20" t="str">
        <x:v>TRUE</x:v>
      </x:c>
      <x:c r="N14239" s="22" t="str">
        <x:v>FALSE</x:v>
      </x:c>
    </x:row>
    <x:row r="14240">
      <x:c r="A14240" s="19" t="str">
        <x:v>PDSS2</x:v>
      </x:c>
      <x:c r="B14240" s="19" t="str">
        <x:v>GCST90001987</x:v>
      </x:c>
      <x:c r="C14240" s="19" t="str">
        <x:v>CD64 on CD14+ CD16- monocyte</x:v>
      </x:c>
      <x:c r="D14240" s="19" t="str">
        <x:v>Wald ratio</x:v>
      </x:c>
      <x:c r="E14240" s="20" t="str">
        <x:v>1</x:v>
      </x:c>
      <x:c r="F14240" s="21" t="str">
        <x:v>0.441981273564588</x:v>
      </x:c>
      <x:c r="G14240" s="21" t="str">
        <x:v>0.225457163652175</x:v>
      </x:c>
      <x:c r="H14240" s="22" t="str">
        <x:v>0.0499516201264947</x:v>
      </x:c>
      <x:c r="I14240" s="22" t="str">
        <x:v>0.902761315624005</x:v>
      </x:c>
      <x:c r="J14240" s="22" t="str">
        <x:v>0.986972812696296</x:v>
      </x:c>
      <x:c r="K14240" s="19" t="str">
        <x:v>fixed_or_underdispersed</x:v>
      </x:c>
      <x:c r="L14240" s="19" t="str">
        <x:v>positive</x:v>
      </x:c>
      <x:c r="M14240" s="20" t="str">
        <x:v>TRUE</x:v>
      </x:c>
      <x:c r="N14240" s="22" t="str">
        <x:v>FALSE</x:v>
      </x:c>
    </x:row>
    <x:row r="14241">
      <x:c r="A14241" s="19" t="str">
        <x:v>ZSWIM7</x:v>
      </x:c>
      <x:c r="B14241" s="19" t="str">
        <x:v>GCST90001987</x:v>
      </x:c>
      <x:c r="C14241" s="19" t="str">
        <x:v>CD64 on CD14+ CD16- monocyte</x:v>
      </x:c>
      <x:c r="D14241" s="19" t="str">
        <x:v>Wald ratio</x:v>
      </x:c>
      <x:c r="E14241" s="20" t="str">
        <x:v>1</x:v>
      </x:c>
      <x:c r="F14241" s="21" t="str">
        <x:v>-0.0736576210103731</x:v>
      </x:c>
      <x:c r="G14241" s="21" t="str">
        <x:v>0.0378534141977574</x:v>
      </x:c>
      <x:c r="H14241" s="22" t="str">
        <x:v>0.051670998833359</x:v>
      </x:c>
      <x:c r="I14241" s="22" t="str">
        <x:v>0.902761315624005</x:v>
      </x:c>
      <x:c r="J14241" s="22" t="str">
        <x:v>0.987074744952847</x:v>
      </x:c>
      <x:c r="K14241" s="19" t="str">
        <x:v>fixed_or_underdispersed</x:v>
      </x:c>
      <x:c r="L14241" s="19" t="str">
        <x:v>negative</x:v>
      </x:c>
      <x:c r="M14241" s="20" t="str">
        <x:v>FALSE</x:v>
      </x:c>
      <x:c r="N14241" s="22" t="str">
        <x:v>FALSE</x:v>
      </x:c>
    </x:row>
    <x:row r="14242">
      <x:c r="A14242" s="19" t="str">
        <x:v>SNX19</x:v>
      </x:c>
      <x:c r="B14242" s="19" t="str">
        <x:v>GCST90001987</x:v>
      </x:c>
      <x:c r="C14242" s="19" t="str">
        <x:v>CD64 on CD14+ CD16- monocyte</x:v>
      </x:c>
      <x:c r="D14242" s="19" t="str">
        <x:v>Wald ratio</x:v>
      </x:c>
      <x:c r="E14242" s="20" t="str">
        <x:v>1</x:v>
      </x:c>
      <x:c r="F14242" s="21" t="str">
        <x:v>0.111515966571804</x:v>
      </x:c>
      <x:c r="G14242" s="21" t="str">
        <x:v>0.0575015027466953</x:v>
      </x:c>
      <x:c r="H14242" s="22" t="str">
        <x:v>0.052457830353229</x:v>
      </x:c>
      <x:c r="I14242" s="22" t="str">
        <x:v>0.902761315624005</x:v>
      </x:c>
      <x:c r="J14242" s="22" t="str">
        <x:v>0.987074744952847</x:v>
      </x:c>
      <x:c r="K14242" s="19" t="str">
        <x:v>fixed_or_underdispersed</x:v>
      </x:c>
      <x:c r="L14242" s="19" t="str">
        <x:v>positive</x:v>
      </x:c>
      <x:c r="M14242" s="20" t="str">
        <x:v>FALSE</x:v>
      </x:c>
      <x:c r="N14242" s="22" t="str">
        <x:v>FALSE</x:v>
      </x:c>
    </x:row>
    <x:row r="14243">
      <x:c r="A14243" s="19" t="str">
        <x:v>BIN1</x:v>
      </x:c>
      <x:c r="B14243" s="19" t="str">
        <x:v>GCST90001987</x:v>
      </x:c>
      <x:c r="C14243" s="19" t="str">
        <x:v>CD64 on CD14+ CD16- monocyte</x:v>
      </x:c>
      <x:c r="D14243" s="19" t="str">
        <x:v>Wald ratio</x:v>
      </x:c>
      <x:c r="E14243" s="20" t="str">
        <x:v>1</x:v>
      </x:c>
      <x:c r="F14243" s="21" t="str">
        <x:v>-0.14536417751808</x:v>
      </x:c>
      <x:c r="G14243" s="21" t="str">
        <x:v>0.0752689670762091</x:v>
      </x:c>
      <x:c r="H14243" s="22" t="str">
        <x:v>0.0534505261107746</x:v>
      </x:c>
      <x:c r="I14243" s="22" t="str">
        <x:v>0.902761315624005</x:v>
      </x:c>
      <x:c r="J14243" s="22" t="str">
        <x:v>0.987074744952847</x:v>
      </x:c>
      <x:c r="K14243" s="19" t="str">
        <x:v>fixed_or_underdispersed</x:v>
      </x:c>
      <x:c r="L14243" s="19" t="str">
        <x:v>negative</x:v>
      </x:c>
      <x:c r="M14243" s="20" t="str">
        <x:v>FALSE</x:v>
      </x:c>
      <x:c r="N14243" s="22" t="str">
        <x:v>FALSE</x:v>
      </x:c>
    </x:row>
    <x:row r="14244">
      <x:c r="A14244" s="19" t="str">
        <x:v>FBXO28</x:v>
      </x:c>
      <x:c r="B14244" s="19" t="str">
        <x:v>GCST90001987</x:v>
      </x:c>
      <x:c r="C14244" s="19" t="str">
        <x:v>CD64 on CD14+ CD16- monocyte</x:v>
      </x:c>
      <x:c r="D14244" s="19" t="str">
        <x:v>Inverse variance weighted</x:v>
      </x:c>
      <x:c r="E14244" s="20" t="str">
        <x:v>2</x:v>
      </x:c>
      <x:c r="F14244" s="21" t="str">
        <x:v>-0.107193321201136</x:v>
      </x:c>
      <x:c r="G14244" s="21" t="str">
        <x:v>0.0556208679868424</x:v>
      </x:c>
      <x:c r="H14244" s="22" t="str">
        <x:v>0.0539529531236923</x:v>
      </x:c>
      <x:c r="I14244" s="22" t="str">
        <x:v>0.902761315624005</x:v>
      </x:c>
      <x:c r="J14244" s="22" t="str">
        <x:v>0.987074744952847</x:v>
      </x:c>
      <x:c r="K14244" s="19" t="str">
        <x:v>multiplicative_random_effects</x:v>
      </x:c>
      <x:c r="L14244" s="19" t="str">
        <x:v>negative</x:v>
      </x:c>
      <x:c r="M14244" s="20" t="str">
        <x:v>FALSE</x:v>
      </x:c>
      <x:c r="N14244" s="22" t="str">
        <x:v>FALSE</x:v>
      </x:c>
    </x:row>
    <x:row r="14245">
      <x:c r="A14245" s="19" t="str">
        <x:v>CCDC171</x:v>
      </x:c>
      <x:c r="B14245" s="19" t="str">
        <x:v>GCST90001987</x:v>
      </x:c>
      <x:c r="C14245" s="19" t="str">
        <x:v>CD64 on CD14+ CD16- monocyte</x:v>
      </x:c>
      <x:c r="D14245" s="19" t="str">
        <x:v>Wald ratio</x:v>
      </x:c>
      <x:c r="E14245" s="20" t="str">
        <x:v>1</x:v>
      </x:c>
      <x:c r="F14245" s="21" t="str">
        <x:v>0.623642195760999</x:v>
      </x:c>
      <x:c r="G14245" s="21" t="str">
        <x:v>0.323784594637647</x:v>
      </x:c>
      <x:c r="H14245" s="22" t="str">
        <x:v>0.0540916233582331</x:v>
      </x:c>
      <x:c r="I14245" s="22" t="str">
        <x:v>0.902761315624005</x:v>
      </x:c>
      <x:c r="J14245" s="22" t="str">
        <x:v>0.987074744952847</x:v>
      </x:c>
      <x:c r="K14245" s="19" t="str">
        <x:v>fixed_or_underdispersed</x:v>
      </x:c>
      <x:c r="L14245" s="19" t="str">
        <x:v>positive</x:v>
      </x:c>
      <x:c r="M14245" s="20" t="str">
        <x:v>FALSE</x:v>
      </x:c>
      <x:c r="N14245" s="22" t="str">
        <x:v>FALSE</x:v>
      </x:c>
    </x:row>
    <x:row r="14246">
      <x:c r="A14246" s="19" t="str">
        <x:v>ANKRD55</x:v>
      </x:c>
      <x:c r="B14246" s="19" t="str">
        <x:v>GCST90001987</x:v>
      </x:c>
      <x:c r="C14246" s="19" t="str">
        <x:v>CD64 on CD14+ CD16- monocyte</x:v>
      </x:c>
      <x:c r="D14246" s="19" t="str">
        <x:v>Wald ratio</x:v>
      </x:c>
      <x:c r="E14246" s="20" t="str">
        <x:v>1</x:v>
      </x:c>
      <x:c r="F14246" s="21" t="str">
        <x:v>-0.080877799757253</x:v>
      </x:c>
      <x:c r="G14246" s="21" t="str">
        <x:v>0.0420190016104976</x:v>
      </x:c>
      <x:c r="H14246" s="22" t="str">
        <x:v>0.0542554995901201</x:v>
      </x:c>
      <x:c r="I14246" s="22" t="str">
        <x:v>0.902761315624005</x:v>
      </x:c>
      <x:c r="J14246" s="22" t="str">
        <x:v>0.987074744952847</x:v>
      </x:c>
      <x:c r="K14246" s="19" t="str">
        <x:v>fixed_or_underdispersed</x:v>
      </x:c>
      <x:c r="L14246" s="19" t="str">
        <x:v>negative</x:v>
      </x:c>
      <x:c r="M14246" s="20" t="str">
        <x:v>FALSE</x:v>
      </x:c>
      <x:c r="N14246" s="22" t="str">
        <x:v>FALSE</x:v>
      </x:c>
    </x:row>
    <x:row r="14247">
      <x:c r="A14247" s="19" t="str">
        <x:v>PWP1</x:v>
      </x:c>
      <x:c r="B14247" s="19" t="str">
        <x:v>GCST90001987</x:v>
      </x:c>
      <x:c r="C14247" s="19" t="str">
        <x:v>CD64 on CD14+ CD16- monocyte</x:v>
      </x:c>
      <x:c r="D14247" s="19" t="str">
        <x:v>Wald ratio</x:v>
      </x:c>
      <x:c r="E14247" s="20" t="str">
        <x:v>1</x:v>
      </x:c>
      <x:c r="F14247" s="21" t="str">
        <x:v>0.162893627603216</x:v>
      </x:c>
      <x:c r="G14247" s="21" t="str">
        <x:v>0.0846375137237329</x:v>
      </x:c>
      <x:c r="H14247" s="22" t="str">
        <x:v>0.0542790219524063</x:v>
      </x:c>
      <x:c r="I14247" s="22" t="str">
        <x:v>0.902761315624005</x:v>
      </x:c>
      <x:c r="J14247" s="22" t="str">
        <x:v>0.987074744952847</x:v>
      </x:c>
      <x:c r="K14247" s="19" t="str">
        <x:v>fixed_or_underdispersed</x:v>
      </x:c>
      <x:c r="L14247" s="19" t="str">
        <x:v>positive</x:v>
      </x:c>
      <x:c r="M14247" s="20" t="str">
        <x:v>FALSE</x:v>
      </x:c>
      <x:c r="N14247" s="22" t="str">
        <x:v>FALSE</x:v>
      </x:c>
    </x:row>
    <x:row r="14248">
      <x:c r="A14248" s="19" t="str">
        <x:v>TIMP2</x:v>
      </x:c>
      <x:c r="B14248" s="19" t="str">
        <x:v>GCST90001987</x:v>
      </x:c>
      <x:c r="C14248" s="19" t="str">
        <x:v>CD64 on CD14+ CD16- monocyte</x:v>
      </x:c>
      <x:c r="D14248" s="19" t="str">
        <x:v>Wald ratio</x:v>
      </x:c>
      <x:c r="E14248" s="20" t="str">
        <x:v>1</x:v>
      </x:c>
      <x:c r="F14248" s="21" t="str">
        <x:v>-0.112749148267719</x:v>
      </x:c>
      <x:c r="G14248" s="21" t="str">
        <x:v>0.0586807694070598</x:v>
      </x:c>
      <x:c r="H14248" s="22" t="str">
        <x:v>0.0546814747388133</x:v>
      </x:c>
      <x:c r="I14248" s="22" t="str">
        <x:v>0.902761315624005</x:v>
      </x:c>
      <x:c r="J14248" s="22" t="str">
        <x:v>0.987074744952847</x:v>
      </x:c>
      <x:c r="K14248" s="19" t="str">
        <x:v>fixed_or_underdispersed</x:v>
      </x:c>
      <x:c r="L14248" s="19" t="str">
        <x:v>negative</x:v>
      </x:c>
      <x:c r="M14248" s="20" t="str">
        <x:v>FALSE</x:v>
      </x:c>
      <x:c r="N14248" s="22" t="str">
        <x:v>FALSE</x:v>
      </x:c>
    </x:row>
    <x:row r="14249">
      <x:c r="A14249" s="19" t="str">
        <x:v>FBLL1</x:v>
      </x:c>
      <x:c r="B14249" s="19" t="str">
        <x:v>GCST90001987</x:v>
      </x:c>
      <x:c r="C14249" s="19" t="str">
        <x:v>CD64 on CD14+ CD16- monocyte</x:v>
      </x:c>
      <x:c r="D14249" s="19" t="str">
        <x:v>Wald ratio</x:v>
      </x:c>
      <x:c r="E14249" s="20" t="str">
        <x:v>1</x:v>
      </x:c>
      <x:c r="F14249" s="21" t="str">
        <x:v>-0.433957409765943</x:v>
      </x:c>
      <x:c r="G14249" s="21" t="str">
        <x:v>0.22642440823493</x:v>
      </x:c>
      <x:c r="H14249" s="22" t="str">
        <x:v>0.0552930418469987</x:v>
      </x:c>
      <x:c r="I14249" s="22" t="str">
        <x:v>0.902761315624005</x:v>
      </x:c>
      <x:c r="J14249" s="22" t="str">
        <x:v>0.987074744952847</x:v>
      </x:c>
      <x:c r="K14249" s="19" t="str">
        <x:v>fixed_or_underdispersed</x:v>
      </x:c>
      <x:c r="L14249" s="19" t="str">
        <x:v>negative</x:v>
      </x:c>
      <x:c r="M14249" s="20" t="str">
        <x:v>FALSE</x:v>
      </x:c>
      <x:c r="N14249" s="22" t="str">
        <x:v>FALSE</x:v>
      </x:c>
    </x:row>
    <x:row r="14250">
      <x:c r="A14250" s="19" t="str">
        <x:v>MARCH6</x:v>
      </x:c>
      <x:c r="B14250" s="19" t="str">
        <x:v>GCST90001987</x:v>
      </x:c>
      <x:c r="C14250" s="19" t="str">
        <x:v>CD64 on CD14+ CD16- monocyte</x:v>
      </x:c>
      <x:c r="D14250" s="19" t="str">
        <x:v>Wald ratio</x:v>
      </x:c>
      <x:c r="E14250" s="20" t="str">
        <x:v>1</x:v>
      </x:c>
      <x:c r="F14250" s="21" t="str">
        <x:v>-0.173702119795106</x:v>
      </x:c>
      <x:c r="G14250" s="21" t="str">
        <x:v>0.0907256184593987</x:v>
      </x:c>
      <x:c r="H14250" s="22" t="str">
        <x:v>0.0555451519417069</x:v>
      </x:c>
      <x:c r="I14250" s="22" t="str">
        <x:v>0.902761315624005</x:v>
      </x:c>
      <x:c r="J14250" s="22" t="str">
        <x:v>0.989907094032555</x:v>
      </x:c>
      <x:c r="K14250" s="19" t="str">
        <x:v>fixed_or_underdispersed</x:v>
      </x:c>
      <x:c r="L14250" s="19" t="str">
        <x:v>negative</x:v>
      </x:c>
      <x:c r="M14250" s="20" t="str">
        <x:v>FALSE</x:v>
      </x:c>
      <x:c r="N14250" s="22" t="str">
        <x:v>FALSE</x:v>
      </x:c>
    </x:row>
    <x:row r="14251">
      <x:c r="A14251" s="19" t="str">
        <x:v>MFN1</x:v>
      </x:c>
      <x:c r="B14251" s="19" t="str">
        <x:v>GCST90001987</x:v>
      </x:c>
      <x:c r="C14251" s="19" t="str">
        <x:v>CD64 on CD14+ CD16- monocyte</x:v>
      </x:c>
      <x:c r="D14251" s="19" t="str">
        <x:v>Wald ratio</x:v>
      </x:c>
      <x:c r="E14251" s="20" t="str">
        <x:v>1</x:v>
      </x:c>
      <x:c r="F14251" s="21" t="str">
        <x:v>-0.184482419262164</x:v>
      </x:c>
      <x:c r="G14251" s="21" t="str">
        <x:v>0.0968507918426298</x:v>
      </x:c>
      <x:c r="H14251" s="22" t="str">
        <x:v>0.0568046896718332</x:v>
      </x:c>
      <x:c r="I14251" s="22" t="str">
        <x:v>0.913197130702623</x:v>
      </x:c>
      <x:c r="J14251" s="22" t="str">
        <x:v>0.991562402979162</x:v>
      </x:c>
      <x:c r="K14251" s="19" t="str">
        <x:v>fixed_or_underdispersed</x:v>
      </x:c>
      <x:c r="L14251" s="19" t="str">
        <x:v>negative</x:v>
      </x:c>
      <x:c r="M14251" s="20" t="str">
        <x:v>FALSE</x:v>
      </x:c>
      <x:c r="N14251" s="22" t="str">
        <x:v>FALSE</x:v>
      </x:c>
    </x:row>
    <x:row r="14252">
      <x:c r="A14252" s="19" t="str">
        <x:v>TTLL5</x:v>
      </x:c>
      <x:c r="B14252" s="19" t="str">
        <x:v>GCST90001987</x:v>
      </x:c>
      <x:c r="C14252" s="19" t="str">
        <x:v>CD64 on CD14+ CD16- monocyte</x:v>
      </x:c>
      <x:c r="D14252" s="19" t="str">
        <x:v>Wald ratio</x:v>
      </x:c>
      <x:c r="E14252" s="20" t="str">
        <x:v>1</x:v>
      </x:c>
      <x:c r="F14252" s="21" t="str">
        <x:v>0.738831135853184</x:v>
      </x:c>
      <x:c r="G14252" s="21" t="str">
        <x:v>0.392158290078478</x:v>
      </x:c>
      <x:c r="H14252" s="22" t="str">
        <x:v>0.0595632793761915</x:v>
      </x:c>
      <x:c r="I14252" s="22" t="str">
        <x:v>0.947248281692336</x:v>
      </x:c>
      <x:c r="J14252" s="22" t="str">
        <x:v>0.991562402979162</x:v>
      </x:c>
      <x:c r="K14252" s="19" t="str">
        <x:v>fixed_or_underdispersed</x:v>
      </x:c>
      <x:c r="L14252" s="19" t="str">
        <x:v>positive</x:v>
      </x:c>
      <x:c r="M14252" s="20" t="str">
        <x:v>FALSE</x:v>
      </x:c>
      <x:c r="N14252" s="22" t="str">
        <x:v>FALSE</x:v>
      </x:c>
    </x:row>
    <x:row r="14253">
      <x:c r="A14253" s="19" t="str">
        <x:v>KIF16B</x:v>
      </x:c>
      <x:c r="B14253" s="19" t="str">
        <x:v>GCST90001987</x:v>
      </x:c>
      <x:c r="C14253" s="19" t="str">
        <x:v>CD64 on CD14+ CD16- monocyte</x:v>
      </x:c>
      <x:c r="D14253" s="19" t="str">
        <x:v>Wald ratio</x:v>
      </x:c>
      <x:c r="E14253" s="20" t="str">
        <x:v>1</x:v>
      </x:c>
      <x:c r="F14253" s="21" t="str">
        <x:v>0.191883349386805</x:v>
      </x:c>
      <x:c r="G14253" s="21" t="str">
        <x:v>0.103137798641942</x:v>
      </x:c>
      <x:c r="H14253" s="22" t="str">
        <x:v>0.0628210201539723</x:v>
      </x:c>
      <x:c r="I14253" s="22" t="str">
        <x:v>0.986447000347486</x:v>
      </x:c>
      <x:c r="J14253" s="22" t="str">
        <x:v>0.991562402979162</x:v>
      </x:c>
      <x:c r="K14253" s="19" t="str">
        <x:v>fixed_or_underdispersed</x:v>
      </x:c>
      <x:c r="L14253" s="19" t="str">
        <x:v>positive</x:v>
      </x:c>
      <x:c r="M14253" s="20" t="str">
        <x:v>FALSE</x:v>
      </x:c>
      <x:c r="N14253" s="22" t="str">
        <x:v>FALSE</x:v>
      </x:c>
    </x:row>
    <x:row r="14254">
      <x:c r="A14254" s="19" t="str">
        <x:v>ARL16</x:v>
      </x:c>
      <x:c r="B14254" s="19" t="str">
        <x:v>GCST90001987</x:v>
      </x:c>
      <x:c r="C14254" s="19" t="str">
        <x:v>CD64 on CD14+ CD16- monocyte</x:v>
      </x:c>
      <x:c r="D14254" s="19" t="str">
        <x:v>Wald ratio</x:v>
      </x:c>
      <x:c r="E14254" s="20" t="str">
        <x:v>1</x:v>
      </x:c>
      <x:c r="F14254" s="21" t="str">
        <x:v>-0.152211104146833</x:v>
      </x:c>
      <x:c r="G14254" s="21" t="str">
        <x:v>0.0819819169069519</x:v>
      </x:c>
      <x:c r="H14254" s="22" t="str">
        <x:v>0.0633620453231989</x:v>
      </x:c>
      <x:c r="I14254" s="22" t="str">
        <x:v>0.986447000347486</x:v>
      </x:c>
      <x:c r="J14254" s="22" t="str">
        <x:v>0.991562402979162</x:v>
      </x:c>
      <x:c r="K14254" s="19" t="str">
        <x:v>fixed_or_underdispersed</x:v>
      </x:c>
      <x:c r="L14254" s="19" t="str">
        <x:v>negative</x:v>
      </x:c>
      <x:c r="M14254" s="20" t="str">
        <x:v>FALSE</x:v>
      </x:c>
      <x:c r="N14254" s="22" t="str">
        <x:v>FALSE</x:v>
      </x:c>
    </x:row>
    <x:row r="14255">
      <x:c r="A14255" s="19" t="str">
        <x:v>DSTYK</x:v>
      </x:c>
      <x:c r="B14255" s="19" t="str">
        <x:v>GCST90001987</x:v>
      </x:c>
      <x:c r="C14255" s="19" t="str">
        <x:v>CD64 on CD14+ CD16- monocyte</x:v>
      </x:c>
      <x:c r="D14255" s="19" t="str">
        <x:v>Wald ratio</x:v>
      </x:c>
      <x:c r="E14255" s="20" t="str">
        <x:v>1</x:v>
      </x:c>
      <x:c r="F14255" s="21" t="str">
        <x:v>-0.108404947560641</x:v>
      </x:c>
      <x:c r="G14255" s="21" t="str">
        <x:v>0.0587588795754093</x:v>
      </x:c>
      <x:c r="H14255" s="22" t="str">
        <x:v>0.0650503766150539</x:v>
      </x:c>
      <x:c r="I14255" s="22" t="str">
        <x:v>0.99088868627304</x:v>
      </x:c>
      <x:c r="J14255" s="22" t="str">
        <x:v>0.991562402979162</x:v>
      </x:c>
      <x:c r="K14255" s="19" t="str">
        <x:v>fixed_or_underdispersed</x:v>
      </x:c>
      <x:c r="L14255" s="19" t="str">
        <x:v>negative</x:v>
      </x:c>
      <x:c r="M14255" s="20" t="str">
        <x:v>FALSE</x:v>
      </x:c>
      <x:c r="N14255" s="22" t="str">
        <x:v>FALSE</x:v>
      </x:c>
    </x:row>
    <x:row r="14256">
      <x:c r="A14256" s="19" t="str">
        <x:v>ZNF626</x:v>
      </x:c>
      <x:c r="B14256" s="19" t="str">
        <x:v>GCST90001987</x:v>
      </x:c>
      <x:c r="C14256" s="19" t="str">
        <x:v>CD64 on CD14+ CD16- monocyte</x:v>
      </x:c>
      <x:c r="D14256" s="19" t="str">
        <x:v>Wald ratio</x:v>
      </x:c>
      <x:c r="E14256" s="20" t="str">
        <x:v>1</x:v>
      </x:c>
      <x:c r="F14256" s="21" t="str">
        <x:v>3.12022216970646</x:v>
      </x:c>
      <x:c r="G14256" s="21" t="str">
        <x:v>1.70475549127918</x:v>
      </x:c>
      <x:c r="H14256" s="22" t="str">
        <x:v>0.0672043730541017</x:v>
      </x:c>
      <x:c r="I14256" s="22" t="str">
        <x:v>0.99088868627304</x:v>
      </x:c>
      <x:c r="J14256" s="22" t="str">
        <x:v>0.991562402979162</x:v>
      </x:c>
      <x:c r="K14256" s="19" t="str">
        <x:v>fixed_or_underdispersed</x:v>
      </x:c>
      <x:c r="L14256" s="19" t="str">
        <x:v>positive</x:v>
      </x:c>
      <x:c r="M14256" s="20" t="str">
        <x:v>FALSE</x:v>
      </x:c>
      <x:c r="N14256" s="22" t="str">
        <x:v>FALSE</x:v>
      </x:c>
    </x:row>
    <x:row r="14257">
      <x:c r="A14257" s="19" t="str">
        <x:v>JAKMIP2</x:v>
      </x:c>
      <x:c r="B14257" s="19" t="str">
        <x:v>GCST90001987</x:v>
      </x:c>
      <x:c r="C14257" s="19" t="str">
        <x:v>CD64 on CD14+ CD16- monocyte</x:v>
      </x:c>
      <x:c r="D14257" s="19" t="str">
        <x:v>Wald ratio</x:v>
      </x:c>
      <x:c r="E14257" s="20" t="str">
        <x:v>1</x:v>
      </x:c>
      <x:c r="F14257" s="21" t="str">
        <x:v>-0.1456253353538</x:v>
      </x:c>
      <x:c r="G14257" s="21" t="str">
        <x:v>0.0796556446003211</x:v>
      </x:c>
      <x:c r="H14257" s="22" t="str">
        <x:v>0.0675216393916664</x:v>
      </x:c>
      <x:c r="I14257" s="22" t="str">
        <x:v>0.99088868627304</x:v>
      </x:c>
      <x:c r="J14257" s="22" t="str">
        <x:v>0.991562402979162</x:v>
      </x:c>
      <x:c r="K14257" s="19" t="str">
        <x:v>fixed_or_underdispersed</x:v>
      </x:c>
      <x:c r="L14257" s="19" t="str">
        <x:v>negative</x:v>
      </x:c>
      <x:c r="M14257" s="20" t="str">
        <x:v>FALSE</x:v>
      </x:c>
      <x:c r="N14257" s="22" t="str">
        <x:v>FALSE</x:v>
      </x:c>
    </x:row>
    <x:row r="14258">
      <x:c r="A14258" s="19" t="str">
        <x:v>MPPE1</x:v>
      </x:c>
      <x:c r="B14258" s="19" t="str">
        <x:v>GCST90001987</x:v>
      </x:c>
      <x:c r="C14258" s="19" t="str">
        <x:v>CD64 on CD14+ CD16- monocyte</x:v>
      </x:c>
      <x:c r="D14258" s="19" t="str">
        <x:v>Wald ratio</x:v>
      </x:c>
      <x:c r="E14258" s="20" t="str">
        <x:v>1</x:v>
      </x:c>
      <x:c r="F14258" s="21" t="str">
        <x:v>0.159421623549022</x:v>
      </x:c>
      <x:c r="G14258" s="21" t="str">
        <x:v>0.0872301550543446</x:v>
      </x:c>
      <x:c r="H14258" s="22" t="str">
        <x:v>0.0676099636377226</x:v>
      </x:c>
      <x:c r="I14258" s="22" t="str">
        <x:v>0.99088868627304</x:v>
      </x:c>
      <x:c r="J14258" s="22" t="str">
        <x:v>0.991562402979162</x:v>
      </x:c>
      <x:c r="K14258" s="19" t="str">
        <x:v>fixed_or_underdispersed</x:v>
      </x:c>
      <x:c r="L14258" s="19" t="str">
        <x:v>positive</x:v>
      </x:c>
      <x:c r="M14258" s="20" t="str">
        <x:v>FALSE</x:v>
      </x:c>
      <x:c r="N14258" s="22" t="str">
        <x:v>FALSE</x:v>
      </x:c>
    </x:row>
    <x:row r="14259">
      <x:c r="A14259" s="19" t="str">
        <x:v>RPL23AP7</x:v>
      </x:c>
      <x:c r="B14259" s="19" t="str">
        <x:v>GCST90001987</x:v>
      </x:c>
      <x:c r="C14259" s="19" t="str">
        <x:v>CD64 on CD14+ CD16- monocyte</x:v>
      </x:c>
      <x:c r="D14259" s="19" t="str">
        <x:v>Wald ratio</x:v>
      </x:c>
      <x:c r="E14259" s="20" t="str">
        <x:v>1</x:v>
      </x:c>
      <x:c r="F14259" s="21" t="str">
        <x:v>0.0869520329246133</x:v>
      </x:c>
      <x:c r="G14259" s="21" t="str">
        <x:v>0.0477787778018942</x:v>
      </x:c>
      <x:c r="H14259" s="22" t="str">
        <x:v>0.0687760354718222</x:v>
      </x:c>
      <x:c r="I14259" s="22" t="str">
        <x:v>0.99088868627304</x:v>
      </x:c>
      <x:c r="J14259" s="22" t="str">
        <x:v>0.991562402979162</x:v>
      </x:c>
      <x:c r="K14259" s="19" t="str">
        <x:v>fixed_or_underdispersed</x:v>
      </x:c>
      <x:c r="L14259" s="19" t="str">
        <x:v>positive</x:v>
      </x:c>
      <x:c r="M14259" s="20" t="str">
        <x:v>FALSE</x:v>
      </x:c>
      <x:c r="N14259" s="22" t="str">
        <x:v>FALSE</x:v>
      </x:c>
    </x:row>
    <x:row r="14260">
      <x:c r="A14260" s="19" t="str">
        <x:v>NAGK</x:v>
      </x:c>
      <x:c r="B14260" s="19" t="str">
        <x:v>GCST90001987</x:v>
      </x:c>
      <x:c r="C14260" s="19" t="str">
        <x:v>CD64 on CD14+ CD16- monocyte</x:v>
      </x:c>
      <x:c r="D14260" s="19" t="str">
        <x:v>Wald ratio</x:v>
      </x:c>
      <x:c r="E14260" s="20" t="str">
        <x:v>1</x:v>
      </x:c>
      <x:c r="F14260" s="21" t="str">
        <x:v>-0.090973484261903</x:v>
      </x:c>
      <x:c r="G14260" s="21" t="str">
        <x:v>0.0500678296994844</x:v>
      </x:c>
      <x:c r="H14260" s="22" t="str">
        <x:v>0.0692163864106792</x:v>
      </x:c>
      <x:c r="I14260" s="22" t="str">
        <x:v>0.99088868627304</x:v>
      </x:c>
      <x:c r="J14260" s="22" t="str">
        <x:v>0.991562402979162</x:v>
      </x:c>
      <x:c r="K14260" s="19" t="str">
        <x:v>fixed_or_underdispersed</x:v>
      </x:c>
      <x:c r="L14260" s="19" t="str">
        <x:v>negative</x:v>
      </x:c>
      <x:c r="M14260" s="20" t="str">
        <x:v>FALSE</x:v>
      </x:c>
      <x:c r="N14260" s="22" t="str">
        <x:v>FALSE</x:v>
      </x:c>
    </x:row>
    <x:row r="14261">
      <x:c r="A14261" s="19" t="str">
        <x:v>ANXA1</x:v>
      </x:c>
      <x:c r="B14261" s="19" t="str">
        <x:v>GCST90001987</x:v>
      </x:c>
      <x:c r="C14261" s="19" t="str">
        <x:v>CD64 on CD14+ CD16- monocyte</x:v>
      </x:c>
      <x:c r="D14261" s="19" t="str">
        <x:v>Wald ratio</x:v>
      </x:c>
      <x:c r="E14261" s="20" t="str">
        <x:v>1</x:v>
      </x:c>
      <x:c r="F14261" s="21" t="str">
        <x:v>0.12323296865941</x:v>
      </x:c>
      <x:c r="G14261" s="21" t="str">
        <x:v>0.0680620291607145</x:v>
      </x:c>
      <x:c r="H14261" s="22" t="str">
        <x:v>0.0702031138931752</x:v>
      </x:c>
      <x:c r="I14261" s="22" t="str">
        <x:v>0.99088868627304</x:v>
      </x:c>
      <x:c r="J14261" s="22" t="str">
        <x:v>0.991562402979162</x:v>
      </x:c>
      <x:c r="K14261" s="19" t="str">
        <x:v>fixed_or_underdispersed</x:v>
      </x:c>
      <x:c r="L14261" s="19" t="str">
        <x:v>positive</x:v>
      </x:c>
      <x:c r="M14261" s="20" t="str">
        <x:v>FALSE</x:v>
      </x:c>
      <x:c r="N14261" s="22" t="str">
        <x:v>FALSE</x:v>
      </x:c>
    </x:row>
    <x:row r="14262">
      <x:c r="A14262" s="19" t="str">
        <x:v>ERCC8</x:v>
      </x:c>
      <x:c r="B14262" s="19" t="str">
        <x:v>GCST90001987</x:v>
      </x:c>
      <x:c r="C14262" s="19" t="str">
        <x:v>CD64 on CD14+ CD16- monocyte</x:v>
      </x:c>
      <x:c r="D14262" s="19" t="str">
        <x:v>Wald ratio</x:v>
      </x:c>
      <x:c r="E14262" s="20" t="str">
        <x:v>1</x:v>
      </x:c>
      <x:c r="F14262" s="21" t="str">
        <x:v>-0.208186860384653</x:v>
      </x:c>
      <x:c r="G14262" s="21" t="str">
        <x:v>0.11503192004376</x:v>
      </x:c>
      <x:c r="H14262" s="22" t="str">
        <x:v>0.0703239874049759</x:v>
      </x:c>
      <x:c r="I14262" s="22" t="str">
        <x:v>0.99088868627304</x:v>
      </x:c>
      <x:c r="J14262" s="22" t="str">
        <x:v>0.991562402979162</x:v>
      </x:c>
      <x:c r="K14262" s="19" t="str">
        <x:v>fixed_or_underdispersed</x:v>
      </x:c>
      <x:c r="L14262" s="19" t="str">
        <x:v>negative</x:v>
      </x:c>
      <x:c r="M14262" s="20" t="str">
        <x:v>FALSE</x:v>
      </x:c>
      <x:c r="N14262" s="22" t="str">
        <x:v>FALSE</x:v>
      </x:c>
    </x:row>
    <x:row r="14263">
      <x:c r="A14263" s="19" t="str">
        <x:v>POLI</x:v>
      </x:c>
      <x:c r="B14263" s="19" t="str">
        <x:v>GCST90001987</x:v>
      </x:c>
      <x:c r="C14263" s="19" t="str">
        <x:v>CD64 on CD14+ CD16- monocyte</x:v>
      </x:c>
      <x:c r="D14263" s="19" t="str">
        <x:v>Wald ratio</x:v>
      </x:c>
      <x:c r="E14263" s="20" t="str">
        <x:v>1</x:v>
      </x:c>
      <x:c r="F14263" s="21" t="str">
        <x:v>-0.154451251853085</x:v>
      </x:c>
      <x:c r="G14263" s="21" t="str">
        <x:v>0.085379480212991</x:v>
      </x:c>
      <x:c r="H14263" s="22" t="str">
        <x:v>0.070451417955754</x:v>
      </x:c>
      <x:c r="I14263" s="22" t="str">
        <x:v>0.99088868627304</x:v>
      </x:c>
      <x:c r="J14263" s="22" t="str">
        <x:v>0.991562402979162</x:v>
      </x:c>
      <x:c r="K14263" s="19" t="str">
        <x:v>fixed_or_underdispersed</x:v>
      </x:c>
      <x:c r="L14263" s="19" t="str">
        <x:v>negative</x:v>
      </x:c>
      <x:c r="M14263" s="20" t="str">
        <x:v>FALSE</x:v>
      </x:c>
      <x:c r="N14263" s="22" t="str">
        <x:v>FALSE</x:v>
      </x:c>
    </x:row>
    <x:row r="14264">
      <x:c r="A14264" s="19" t="str">
        <x:v>C7orf25</x:v>
      </x:c>
      <x:c r="B14264" s="19" t="str">
        <x:v>GCST90001987</x:v>
      </x:c>
      <x:c r="C14264" s="19" t="str">
        <x:v>CD64 on CD14+ CD16- monocyte</x:v>
      </x:c>
      <x:c r="D14264" s="19" t="str">
        <x:v>Wald ratio</x:v>
      </x:c>
      <x:c r="E14264" s="20" t="str">
        <x:v>1</x:v>
      </x:c>
      <x:c r="F14264" s="21" t="str">
        <x:v>-0.114139902443655</x:v>
      </x:c>
      <x:c r="G14264" s="21" t="str">
        <x:v>0.0632671044570392</x:v>
      </x:c>
      <x:c r="H14264" s="22" t="str">
        <x:v>0.0712163271669182</x:v>
      </x:c>
      <x:c r="I14264" s="22" t="str">
        <x:v>0.99088868627304</x:v>
      </x:c>
      <x:c r="J14264" s="22" t="str">
        <x:v>0.991562402979162</x:v>
      </x:c>
      <x:c r="K14264" s="19" t="str">
        <x:v>fixed_or_underdispersed</x:v>
      </x:c>
      <x:c r="L14264" s="19" t="str">
        <x:v>negative</x:v>
      </x:c>
      <x:c r="M14264" s="20" t="str">
        <x:v>FALSE</x:v>
      </x:c>
      <x:c r="N14264" s="22" t="str">
        <x:v>FALSE</x:v>
      </x:c>
    </x:row>
    <x:row r="14265">
      <x:c r="A14265" s="19" t="str">
        <x:v>ERAP2</x:v>
      </x:c>
      <x:c r="B14265" s="19" t="str">
        <x:v>GCST90001987</x:v>
      </x:c>
      <x:c r="C14265" s="19" t="str">
        <x:v>CD64 on CD14+ CD16- monocyte</x:v>
      </x:c>
      <x:c r="D14265" s="19" t="str">
        <x:v>Wald ratio</x:v>
      </x:c>
      <x:c r="E14265" s="20" t="str">
        <x:v>1</x:v>
      </x:c>
      <x:c r="F14265" s="21" t="str">
        <x:v>0.113119727370039</x:v>
      </x:c>
      <x:c r="G14265" s="21" t="str">
        <x:v>0.0629824123085933</x:v>
      </x:c>
      <x:c r="H14265" s="22" t="str">
        <x:v>0.0724861468980601</x:v>
      </x:c>
      <x:c r="I14265" s="22" t="str">
        <x:v>0.99088868627304</x:v>
      </x:c>
      <x:c r="J14265" s="22" t="str">
        <x:v>0.991562402979162</x:v>
      </x:c>
      <x:c r="K14265" s="19" t="str">
        <x:v>fixed_or_underdispersed</x:v>
      </x:c>
      <x:c r="L14265" s="19" t="str">
        <x:v>positive</x:v>
      </x:c>
      <x:c r="M14265" s="20" t="str">
        <x:v>FALSE</x:v>
      </x:c>
      <x:c r="N14265" s="22" t="str">
        <x:v>FALSE</x:v>
      </x:c>
    </x:row>
    <x:row r="14266">
      <x:c r="A14266" s="19" t="str">
        <x:v>CPA5</x:v>
      </x:c>
      <x:c r="B14266" s="19" t="str">
        <x:v>GCST90001987</x:v>
      </x:c>
      <x:c r="C14266" s="19" t="str">
        <x:v>CD64 on CD14+ CD16- monocyte</x:v>
      </x:c>
      <x:c r="D14266" s="19" t="str">
        <x:v>Wald ratio</x:v>
      </x:c>
      <x:c r="E14266" s="20" t="str">
        <x:v>1</x:v>
      </x:c>
      <x:c r="F14266" s="21" t="str">
        <x:v>-0.113857126506105</x:v>
      </x:c>
      <x:c r="G14266" s="21" t="str">
        <x:v>0.0638194515246659</x:v>
      </x:c>
      <x:c r="H14266" s="22" t="str">
        <x:v>0.0744154542682284</x:v>
      </x:c>
      <x:c r="I14266" s="22" t="str">
        <x:v>0.99088868627304</x:v>
      </x:c>
      <x:c r="J14266" s="22" t="str">
        <x:v>0.991562402979162</x:v>
      </x:c>
      <x:c r="K14266" s="19" t="str">
        <x:v>fixed_or_underdispersed</x:v>
      </x:c>
      <x:c r="L14266" s="19" t="str">
        <x:v>negative</x:v>
      </x:c>
      <x:c r="M14266" s="20" t="str">
        <x:v>FALSE</x:v>
      </x:c>
      <x:c r="N14266" s="22" t="str">
        <x:v>FALSE</x:v>
      </x:c>
    </x:row>
    <x:row r="14267">
      <x:c r="A14267" s="19" t="str">
        <x:v>TTC12</x:v>
      </x:c>
      <x:c r="B14267" s="19" t="str">
        <x:v>GCST90001987</x:v>
      </x:c>
      <x:c r="C14267" s="19" t="str">
        <x:v>CD64 on CD14+ CD16- monocyte</x:v>
      </x:c>
      <x:c r="D14267" s="19" t="str">
        <x:v>Wald ratio</x:v>
      </x:c>
      <x:c r="E14267" s="20" t="str">
        <x:v>1</x:v>
      </x:c>
      <x:c r="F14267" s="21" t="str">
        <x:v>0.132168400677447</x:v>
      </x:c>
      <x:c r="G14267" s="21" t="str">
        <x:v>0.0741120595499423</x:v>
      </x:c>
      <x:c r="H14267" s="22" t="str">
        <x:v>0.0745278998136033</x:v>
      </x:c>
      <x:c r="I14267" s="22" t="str">
        <x:v>0.99088868627304</x:v>
      </x:c>
      <x:c r="J14267" s="22" t="str">
        <x:v>0.991562402979162</x:v>
      </x:c>
      <x:c r="K14267" s="19" t="str">
        <x:v>fixed_or_underdispersed</x:v>
      </x:c>
      <x:c r="L14267" s="19" t="str">
        <x:v>positive</x:v>
      </x:c>
      <x:c r="M14267" s="20" t="str">
        <x:v>FALSE</x:v>
      </x:c>
      <x:c r="N14267" s="22" t="str">
        <x:v>FALSE</x:v>
      </x:c>
    </x:row>
    <x:row r="14268">
      <x:c r="A14268" s="19" t="str">
        <x:v>LRR1</x:v>
      </x:c>
      <x:c r="B14268" s="19" t="str">
        <x:v>GCST90001987</x:v>
      </x:c>
      <x:c r="C14268" s="19" t="str">
        <x:v>CD64 on CD14+ CD16- monocyte</x:v>
      </x:c>
      <x:c r="D14268" s="19" t="str">
        <x:v>Wald ratio</x:v>
      </x:c>
      <x:c r="E14268" s="20" t="str">
        <x:v>1</x:v>
      </x:c>
      <x:c r="F14268" s="21" t="str">
        <x:v>0.1162395145237</x:v>
      </x:c>
      <x:c r="G14268" s="21" t="str">
        <x:v>0.0651985924979206</x:v>
      </x:c>
      <x:c r="H14268" s="22" t="str">
        <x:v>0.0746102148851239</x:v>
      </x:c>
      <x:c r="I14268" s="22" t="str">
        <x:v>0.99088868627304</x:v>
      </x:c>
      <x:c r="J14268" s="22" t="str">
        <x:v>0.991562402979162</x:v>
      </x:c>
      <x:c r="K14268" s="19" t="str">
        <x:v>fixed_or_underdispersed</x:v>
      </x:c>
      <x:c r="L14268" s="19" t="str">
        <x:v>positive</x:v>
      </x:c>
      <x:c r="M14268" s="20" t="str">
        <x:v>FALSE</x:v>
      </x:c>
      <x:c r="N14268" s="22" t="str">
        <x:v>FALSE</x:v>
      </x:c>
    </x:row>
    <x:row r="14269">
      <x:c r="A14269" s="19" t="str">
        <x:v>SCGB3A1</x:v>
      </x:c>
      <x:c r="B14269" s="19" t="str">
        <x:v>GCST90001987</x:v>
      </x:c>
      <x:c r="C14269" s="19" t="str">
        <x:v>CD64 on CD14+ CD16- monocyte</x:v>
      </x:c>
      <x:c r="D14269" s="19" t="str">
        <x:v>Wald ratio</x:v>
      </x:c>
      <x:c r="E14269" s="20" t="str">
        <x:v>1</x:v>
      </x:c>
      <x:c r="F14269" s="21" t="str">
        <x:v>0.0915049357005468</x:v>
      </x:c>
      <x:c r="G14269" s="21" t="str">
        <x:v>0.0513943113205591</x:v>
      </x:c>
      <x:c r="H14269" s="22" t="str">
        <x:v>0.0750025548351069</x:v>
      </x:c>
      <x:c r="I14269" s="22" t="str">
        <x:v>0.99088868627304</x:v>
      </x:c>
      <x:c r="J14269" s="22" t="str">
        <x:v>0.991562402979162</x:v>
      </x:c>
      <x:c r="K14269" s="19" t="str">
        <x:v>fixed_or_underdispersed</x:v>
      </x:c>
      <x:c r="L14269" s="19" t="str">
        <x:v>positive</x:v>
      </x:c>
      <x:c r="M14269" s="20" t="str">
        <x:v>FALSE</x:v>
      </x:c>
      <x:c r="N14269" s="22" t="str">
        <x:v>FALSE</x:v>
      </x:c>
    </x:row>
    <x:row r="14270">
      <x:c r="A14270" s="19" t="str">
        <x:v>GPN3</x:v>
      </x:c>
      <x:c r="B14270" s="19" t="str">
        <x:v>GCST90001987</x:v>
      </x:c>
      <x:c r="C14270" s="19" t="str">
        <x:v>CD64 on CD14+ CD16- monocyte</x:v>
      </x:c>
      <x:c r="D14270" s="19" t="str">
        <x:v>Wald ratio</x:v>
      </x:c>
      <x:c r="E14270" s="20" t="str">
        <x:v>1</x:v>
      </x:c>
      <x:c r="F14270" s="21" t="str">
        <x:v>0.0770635618948</x:v>
      </x:c>
      <x:c r="G14270" s="21" t="str">
        <x:v>0.0433666917851214</x:v>
      </x:c>
      <x:c r="H14270" s="22" t="str">
        <x:v>0.0755646334001271</x:v>
      </x:c>
      <x:c r="I14270" s="22" t="str">
        <x:v>0.99088868627304</x:v>
      </x:c>
      <x:c r="J14270" s="22" t="str">
        <x:v>0.991562402979162</x:v>
      </x:c>
      <x:c r="K14270" s="19" t="str">
        <x:v>fixed_or_underdispersed</x:v>
      </x:c>
      <x:c r="L14270" s="19" t="str">
        <x:v>positive</x:v>
      </x:c>
      <x:c r="M14270" s="20" t="str">
        <x:v>FALSE</x:v>
      </x:c>
      <x:c r="N14270" s="22" t="str">
        <x:v>FALSE</x:v>
      </x:c>
    </x:row>
    <x:row r="14271">
      <x:c r="A14271" s="19" t="str">
        <x:v>BACE1</x:v>
      </x:c>
      <x:c r="B14271" s="19" t="str">
        <x:v>GCST90001987</x:v>
      </x:c>
      <x:c r="C14271" s="19" t="str">
        <x:v>CD64 on CD14+ CD16- monocyte</x:v>
      </x:c>
      <x:c r="D14271" s="19" t="str">
        <x:v>Wald ratio</x:v>
      </x:c>
      <x:c r="E14271" s="20" t="str">
        <x:v>1</x:v>
      </x:c>
      <x:c r="F14271" s="21" t="str">
        <x:v>-0.233918722441805</x:v>
      </x:c>
      <x:c r="G14271" s="21" t="str">
        <x:v>0.131947581662135</x:v>
      </x:c>
      <x:c r="H14271" s="22" t="str">
        <x:v>0.076259278516085</x:v>
      </x:c>
      <x:c r="I14271" s="22" t="str">
        <x:v>0.99088868627304</x:v>
      </x:c>
      <x:c r="J14271" s="22" t="str">
        <x:v>0.991562402979162</x:v>
      </x:c>
      <x:c r="K14271" s="19" t="str">
        <x:v>fixed_or_underdispersed</x:v>
      </x:c>
      <x:c r="L14271" s="19" t="str">
        <x:v>negative</x:v>
      </x:c>
      <x:c r="M14271" s="20" t="str">
        <x:v>FALSE</x:v>
      </x:c>
      <x:c r="N14271" s="22" t="str">
        <x:v>FALSE</x:v>
      </x:c>
    </x:row>
    <x:row r="14272">
      <x:c r="A14272" s="19" t="str">
        <x:v>MCTP1</x:v>
      </x:c>
      <x:c r="B14272" s="19" t="str">
        <x:v>GCST90001987</x:v>
      </x:c>
      <x:c r="C14272" s="19" t="str">
        <x:v>CD64 on CD14+ CD16- monocyte</x:v>
      </x:c>
      <x:c r="D14272" s="19" t="str">
        <x:v>Wald ratio</x:v>
      </x:c>
      <x:c r="E14272" s="20" t="str">
        <x:v>1</x:v>
      </x:c>
      <x:c r="F14272" s="21" t="str">
        <x:v>0.154956125726086</x:v>
      </x:c>
      <x:c r="G14272" s="21" t="str">
        <x:v>0.0875255042122487</x:v>
      </x:c>
      <x:c r="H14272" s="22" t="str">
        <x:v>0.0766586790594061</x:v>
      </x:c>
      <x:c r="I14272" s="22" t="str">
        <x:v>0.99088868627304</x:v>
      </x:c>
      <x:c r="J14272" s="22" t="str">
        <x:v>0.991562402979162</x:v>
      </x:c>
      <x:c r="K14272" s="19" t="str">
        <x:v>fixed_or_underdispersed</x:v>
      </x:c>
      <x:c r="L14272" s="19" t="str">
        <x:v>positive</x:v>
      </x:c>
      <x:c r="M14272" s="20" t="str">
        <x:v>FALSE</x:v>
      </x:c>
      <x:c r="N14272" s="22" t="str">
        <x:v>FALSE</x:v>
      </x:c>
    </x:row>
    <x:row r="14273">
      <x:c r="A14273" s="19" t="str">
        <x:v>EPHA4</x:v>
      </x:c>
      <x:c r="B14273" s="19" t="str">
        <x:v>GCST90001987</x:v>
      </x:c>
      <x:c r="C14273" s="19" t="str">
        <x:v>CD64 on CD14+ CD16- monocyte</x:v>
      </x:c>
      <x:c r="D14273" s="19" t="str">
        <x:v>Wald ratio</x:v>
      </x:c>
      <x:c r="E14273" s="20" t="str">
        <x:v>1</x:v>
      </x:c>
      <x:c r="F14273" s="21" t="str">
        <x:v>0.13511119427227</x:v>
      </x:c>
      <x:c r="G14273" s="21" t="str">
        <x:v>0.0765713968780775</x:v>
      </x:c>
      <x:c r="H14273" s="22" t="str">
        <x:v>0.0776457165857321</x:v>
      </x:c>
      <x:c r="I14273" s="22" t="str">
        <x:v>0.99088868627304</x:v>
      </x:c>
      <x:c r="J14273" s="22" t="str">
        <x:v>0.991562402979162</x:v>
      </x:c>
      <x:c r="K14273" s="19" t="str">
        <x:v>fixed_or_underdispersed</x:v>
      </x:c>
      <x:c r="L14273" s="19" t="str">
        <x:v>positive</x:v>
      </x:c>
      <x:c r="M14273" s="20" t="str">
        <x:v>FALSE</x:v>
      </x:c>
      <x:c r="N14273" s="22" t="str">
        <x:v>FALSE</x:v>
      </x:c>
    </x:row>
    <x:row r="14274">
      <x:c r="A14274" s="19" t="str">
        <x:v>TDRD9</x:v>
      </x:c>
      <x:c r="B14274" s="19" t="str">
        <x:v>GCST90001987</x:v>
      </x:c>
      <x:c r="C14274" s="19" t="str">
        <x:v>CD64 on CD14+ CD16- monocyte</x:v>
      </x:c>
      <x:c r="D14274" s="19" t="str">
        <x:v>Wald ratio</x:v>
      </x:c>
      <x:c r="E14274" s="20" t="str">
        <x:v>1</x:v>
      </x:c>
      <x:c r="F14274" s="21" t="str">
        <x:v>-0.224803727781327</x:v>
      </x:c>
      <x:c r="G14274" s="21" t="str">
        <x:v>0.127513225584149</x:v>
      </x:c>
      <x:c r="H14274" s="22" t="str">
        <x:v>0.0779032526798304</x:v>
      </x:c>
      <x:c r="I14274" s="22" t="str">
        <x:v>0.99088868627304</x:v>
      </x:c>
      <x:c r="J14274" s="22" t="str">
        <x:v>0.991562402979162</x:v>
      </x:c>
      <x:c r="K14274" s="19" t="str">
        <x:v>fixed_or_underdispersed</x:v>
      </x:c>
      <x:c r="L14274" s="19" t="str">
        <x:v>negative</x:v>
      </x:c>
      <x:c r="M14274" s="20" t="str">
        <x:v>FALSE</x:v>
      </x:c>
      <x:c r="N14274" s="22" t="str">
        <x:v>FALSE</x:v>
      </x:c>
    </x:row>
    <x:row r="14275">
      <x:c r="A14275" s="19" t="str">
        <x:v>BET1L</x:v>
      </x:c>
      <x:c r="B14275" s="19" t="str">
        <x:v>GCST90001987</x:v>
      </x:c>
      <x:c r="C14275" s="19" t="str">
        <x:v>CD64 on CD14+ CD16- monocyte</x:v>
      </x:c>
      <x:c r="D14275" s="19" t="str">
        <x:v>Wald ratio</x:v>
      </x:c>
      <x:c r="E14275" s="20" t="str">
        <x:v>1</x:v>
      </x:c>
      <x:c r="F14275" s="21" t="str">
        <x:v>-0.131874044340712</x:v>
      </x:c>
      <x:c r="G14275" s="21" t="str">
        <x:v>0.0749749974806288</x:v>
      </x:c>
      <x:c r="H14275" s="22" t="str">
        <x:v>0.0785933140777643</x:v>
      </x:c>
      <x:c r="I14275" s="22" t="str">
        <x:v>0.99088868627304</x:v>
      </x:c>
      <x:c r="J14275" s="22" t="str">
        <x:v>0.991562402979162</x:v>
      </x:c>
      <x:c r="K14275" s="19" t="str">
        <x:v>fixed_or_underdispersed</x:v>
      </x:c>
      <x:c r="L14275" s="19" t="str">
        <x:v>negative</x:v>
      </x:c>
      <x:c r="M14275" s="20" t="str">
        <x:v>FALSE</x:v>
      </x:c>
      <x:c r="N14275" s="22" t="str">
        <x:v>FALSE</x:v>
      </x:c>
    </x:row>
    <x:row r="14276">
      <x:c r="A14276" s="19" t="str">
        <x:v>SLC8A1</x:v>
      </x:c>
      <x:c r="B14276" s="19" t="str">
        <x:v>GCST90001987</x:v>
      </x:c>
      <x:c r="C14276" s="19" t="str">
        <x:v>CD64 on CD14+ CD16- monocyte</x:v>
      </x:c>
      <x:c r="D14276" s="19" t="str">
        <x:v>Wald ratio</x:v>
      </x:c>
      <x:c r="E14276" s="20" t="str">
        <x:v>1</x:v>
      </x:c>
      <x:c r="F14276" s="21" t="str">
        <x:v>0.428304252471448</x:v>
      </x:c>
      <x:c r="G14276" s="21" t="str">
        <x:v>0.24387507617524</x:v>
      </x:c>
      <x:c r="H14276" s="22" t="str">
        <x:v>0.0790466754614062</x:v>
      </x:c>
      <x:c r="I14276" s="22" t="str">
        <x:v>0.99088868627304</x:v>
      </x:c>
      <x:c r="J14276" s="22" t="str">
        <x:v>0.991562402979162</x:v>
      </x:c>
      <x:c r="K14276" s="19" t="str">
        <x:v>fixed_or_underdispersed</x:v>
      </x:c>
      <x:c r="L14276" s="19" t="str">
        <x:v>positive</x:v>
      </x:c>
      <x:c r="M14276" s="20" t="str">
        <x:v>FALSE</x:v>
      </x:c>
      <x:c r="N14276" s="22" t="str">
        <x:v>FALSE</x:v>
      </x:c>
    </x:row>
    <x:row r="14277">
      <x:c r="A14277" s="19" t="str">
        <x:v>SPRY1</x:v>
      </x:c>
      <x:c r="B14277" s="19" t="str">
        <x:v>GCST90001987</x:v>
      </x:c>
      <x:c r="C14277" s="19" t="str">
        <x:v>CD64 on CD14+ CD16- monocyte</x:v>
      </x:c>
      <x:c r="D14277" s="19" t="str">
        <x:v>Wald ratio</x:v>
      </x:c>
      <x:c r="E14277" s="20" t="str">
        <x:v>1</x:v>
      </x:c>
      <x:c r="F14277" s="21" t="str">
        <x:v>0.894128040291374</x:v>
      </x:c>
      <x:c r="G14277" s="21" t="str">
        <x:v>0.509130688764931</x:v>
      </x:c>
      <x:c r="H14277" s="22" t="str">
        <x:v>0.0790567038405806</x:v>
      </x:c>
      <x:c r="I14277" s="22" t="str">
        <x:v>0.99088868627304</x:v>
      </x:c>
      <x:c r="J14277" s="22" t="str">
        <x:v>0.991562402979162</x:v>
      </x:c>
      <x:c r="K14277" s="19" t="str">
        <x:v>fixed_or_underdispersed</x:v>
      </x:c>
      <x:c r="L14277" s="19" t="str">
        <x:v>positive</x:v>
      </x:c>
      <x:c r="M14277" s="20" t="str">
        <x:v>FALSE</x:v>
      </x:c>
      <x:c r="N14277" s="22" t="str">
        <x:v>FALSE</x:v>
      </x:c>
    </x:row>
    <x:row r="14278">
      <x:c r="A14278" s="19" t="str">
        <x:v>DGCR8</x:v>
      </x:c>
      <x:c r="B14278" s="19" t="str">
        <x:v>GCST90001987</x:v>
      </x:c>
      <x:c r="C14278" s="19" t="str">
        <x:v>CD64 on CD14+ CD16- monocyte</x:v>
      </x:c>
      <x:c r="D14278" s="19" t="str">
        <x:v>Wald ratio</x:v>
      </x:c>
      <x:c r="E14278" s="20" t="str">
        <x:v>1</x:v>
      </x:c>
      <x:c r="F14278" s="21" t="str">
        <x:v>-0.184934322577903</x:v>
      </x:c>
      <x:c r="G14278" s="21" t="str">
        <x:v>0.105605778833292</x:v>
      </x:c>
      <x:c r="H14278" s="22" t="str">
        <x:v>0.0799155701014925</x:v>
      </x:c>
      <x:c r="I14278" s="22" t="str">
        <x:v>0.992658328905882</x:v>
      </x:c>
      <x:c r="J14278" s="22" t="str">
        <x:v>0.991562402979162</x:v>
      </x:c>
      <x:c r="K14278" s="19" t="str">
        <x:v>fixed_or_underdispersed</x:v>
      </x:c>
      <x:c r="L14278" s="19" t="str">
        <x:v>negative</x:v>
      </x:c>
      <x:c r="M14278" s="20" t="str">
        <x:v>FALSE</x:v>
      </x:c>
      <x:c r="N14278" s="22" t="str">
        <x:v>FALSE</x:v>
      </x:c>
    </x:row>
    <x:row r="14279">
      <x:c r="A14279" s="19" t="str">
        <x:v>PDCD5</x:v>
      </x:c>
      <x:c r="B14279" s="19" t="str">
        <x:v>GCST90001987</x:v>
      </x:c>
      <x:c r="C14279" s="19" t="str">
        <x:v>CD64 on CD14+ CD16- monocyte</x:v>
      </x:c>
      <x:c r="D14279" s="19" t="str">
        <x:v>Wald ratio</x:v>
      </x:c>
      <x:c r="E14279" s="20" t="str">
        <x:v>1</x:v>
      </x:c>
      <x:c r="F14279" s="21" t="str">
        <x:v>-0.136243168311006</x:v>
      </x:c>
      <x:c r="G14279" s="21" t="str">
        <x:v>0.0785090222578327</x:v>
      </x:c>
      <x:c r="H14279" s="22" t="str">
        <x:v>0.0826731115002294</x:v>
      </x:c>
      <x:c r="I14279" s="22" t="str">
        <x:v>0.992658328905882</x:v>
      </x:c>
      <x:c r="J14279" s="22" t="str">
        <x:v>0.991562402979162</x:v>
      </x:c>
      <x:c r="K14279" s="19" t="str">
        <x:v>fixed_or_underdispersed</x:v>
      </x:c>
      <x:c r="L14279" s="19" t="str">
        <x:v>negative</x:v>
      </x:c>
      <x:c r="M14279" s="20" t="str">
        <x:v>FALSE</x:v>
      </x:c>
      <x:c r="N14279" s="22" t="str">
        <x:v>FALSE</x:v>
      </x:c>
    </x:row>
    <x:row r="14280">
      <x:c r="A14280" s="19" t="str">
        <x:v>RP11-166N6.2</x:v>
      </x:c>
      <x:c r="B14280" s="19" t="str">
        <x:v>GCST90001987</x:v>
      </x:c>
      <x:c r="C14280" s="19" t="str">
        <x:v>CD64 on CD14+ CD16- monocyte</x:v>
      </x:c>
      <x:c r="D14280" s="19" t="str">
        <x:v>Wald ratio</x:v>
      </x:c>
      <x:c r="E14280" s="20" t="str">
        <x:v>1</x:v>
      </x:c>
      <x:c r="F14280" s="21" t="str">
        <x:v>-0.0688607608454409</x:v>
      </x:c>
      <x:c r="G14280" s="21" t="str">
        <x:v>0.0398092741128679</x:v>
      </x:c>
      <x:c r="H14280" s="22" t="str">
        <x:v>0.083671947681556</x:v>
      </x:c>
      <x:c r="I14280" s="22" t="str">
        <x:v>0.992658328905882</x:v>
      </x:c>
      <x:c r="J14280" s="22" t="str">
        <x:v>0.991562402979162</x:v>
      </x:c>
      <x:c r="K14280" s="19" t="str">
        <x:v>fixed_or_underdispersed</x:v>
      </x:c>
      <x:c r="L14280" s="19" t="str">
        <x:v>negative</x:v>
      </x:c>
      <x:c r="M14280" s="20" t="str">
        <x:v>FALSE</x:v>
      </x:c>
      <x:c r="N14280" s="22" t="str">
        <x:v>FALSE</x:v>
      </x:c>
    </x:row>
    <x:row r="14281">
      <x:c r="A14281" s="19" t="str">
        <x:v>AP3B1</x:v>
      </x:c>
      <x:c r="B14281" s="19" t="str">
        <x:v>GCST90001987</x:v>
      </x:c>
      <x:c r="C14281" s="19" t="str">
        <x:v>CD64 on CD14+ CD16- monocyte</x:v>
      </x:c>
      <x:c r="D14281" s="19" t="str">
        <x:v>Wald ratio</x:v>
      </x:c>
      <x:c r="E14281" s="20" t="str">
        <x:v>1</x:v>
      </x:c>
      <x:c r="F14281" s="21" t="str">
        <x:v>-0.19356001499153</x:v>
      </x:c>
      <x:c r="G14281" s="21" t="str">
        <x:v>0.112775964413348</x:v>
      </x:c>
      <x:c r="H14281" s="22" t="str">
        <x:v>0.0861028867384171</x:v>
      </x:c>
      <x:c r="I14281" s="22" t="str">
        <x:v>0.992658328905882</x:v>
      </x:c>
      <x:c r="J14281" s="22" t="str">
        <x:v>0.991562402979162</x:v>
      </x:c>
      <x:c r="K14281" s="19" t="str">
        <x:v>fixed_or_underdispersed</x:v>
      </x:c>
      <x:c r="L14281" s="19" t="str">
        <x:v>negative</x:v>
      </x:c>
      <x:c r="M14281" s="20" t="str">
        <x:v>FALSE</x:v>
      </x:c>
      <x:c r="N14281" s="22" t="str">
        <x:v>FALSE</x:v>
      </x:c>
    </x:row>
    <x:row r="14282">
      <x:c r="A14282" s="19" t="str">
        <x:v>CLHC1</x:v>
      </x:c>
      <x:c r="B14282" s="19" t="str">
        <x:v>GCST90001987</x:v>
      </x:c>
      <x:c r="C14282" s="19" t="str">
        <x:v>CD64 on CD14+ CD16- monocyte</x:v>
      </x:c>
      <x:c r="D14282" s="19" t="str">
        <x:v>Wald ratio</x:v>
      </x:c>
      <x:c r="E14282" s="20" t="str">
        <x:v>1</x:v>
      </x:c>
      <x:c r="F14282" s="21" t="str">
        <x:v>-0.131055978342874</x:v>
      </x:c>
      <x:c r="G14282" s="21" t="str">
        <x:v>0.07644932070001</x:v>
      </x:c>
      <x:c r="H14282" s="22" t="str">
        <x:v>0.0864762654936657</x:v>
      </x:c>
      <x:c r="I14282" s="22" t="str">
        <x:v>0.992658328905882</x:v>
      </x:c>
      <x:c r="J14282" s="22" t="str">
        <x:v>0.991562402979162</x:v>
      </x:c>
      <x:c r="K14282" s="19" t="str">
        <x:v>fixed_or_underdispersed</x:v>
      </x:c>
      <x:c r="L14282" s="19" t="str">
        <x:v>negative</x:v>
      </x:c>
      <x:c r="M14282" s="20" t="str">
        <x:v>FALSE</x:v>
      </x:c>
      <x:c r="N14282" s="22" t="str">
        <x:v>FALSE</x:v>
      </x:c>
    </x:row>
    <x:row r="14283">
      <x:c r="A14283" s="19" t="str">
        <x:v>CMAHP</x:v>
      </x:c>
      <x:c r="B14283" s="19" t="str">
        <x:v>GCST90001987</x:v>
      </x:c>
      <x:c r="C14283" s="19" t="str">
        <x:v>CD64 on CD14+ CD16- monocyte</x:v>
      </x:c>
      <x:c r="D14283" s="19" t="str">
        <x:v>Wald ratio</x:v>
      </x:c>
      <x:c r="E14283" s="20" t="str">
        <x:v>1</x:v>
      </x:c>
      <x:c r="F14283" s="21" t="str">
        <x:v>-0.111676012535075</x:v>
      </x:c>
      <x:c r="G14283" s="21" t="str">
        <x:v>0.0657873859655837</x:v>
      </x:c>
      <x:c r="H14283" s="22" t="str">
        <x:v>0.0895966442938519</x:v>
      </x:c>
      <x:c r="I14283" s="22" t="str">
        <x:v>0.992658328905882</x:v>
      </x:c>
      <x:c r="J14283" s="22" t="str">
        <x:v>0.991562402979162</x:v>
      </x:c>
      <x:c r="K14283" s="19" t="str">
        <x:v>fixed_or_underdispersed</x:v>
      </x:c>
      <x:c r="L14283" s="19" t="str">
        <x:v>negative</x:v>
      </x:c>
      <x:c r="M14283" s="20" t="str">
        <x:v>FALSE</x:v>
      </x:c>
      <x:c r="N14283" s="22" t="str">
        <x:v>FALSE</x:v>
      </x:c>
    </x:row>
    <x:row r="14284">
      <x:c r="A14284" s="19" t="str">
        <x:v>NINJ2</x:v>
      </x:c>
      <x:c r="B14284" s="19" t="str">
        <x:v>GCST90001987</x:v>
      </x:c>
      <x:c r="C14284" s="19" t="str">
        <x:v>CD64 on CD14+ CD16- monocyte</x:v>
      </x:c>
      <x:c r="D14284" s="19" t="str">
        <x:v>Wald ratio</x:v>
      </x:c>
      <x:c r="E14284" s="20" t="str">
        <x:v>1</x:v>
      </x:c>
      <x:c r="F14284" s="21" t="str">
        <x:v>0.109093441469504</x:v>
      </x:c>
      <x:c r="G14284" s="21" t="str">
        <x:v>0.0643957951313557</x:v>
      </x:c>
      <x:c r="H14284" s="22" t="str">
        <x:v>0.0902447335940756</x:v>
      </x:c>
      <x:c r="I14284" s="22" t="str">
        <x:v>0.992658328905882</x:v>
      </x:c>
      <x:c r="J14284" s="22" t="str">
        <x:v>0.991562402979162</x:v>
      </x:c>
      <x:c r="K14284" s="19" t="str">
        <x:v>fixed_or_underdispersed</x:v>
      </x:c>
      <x:c r="L14284" s="19" t="str">
        <x:v>positive</x:v>
      </x:c>
      <x:c r="M14284" s="20" t="str">
        <x:v>FALSE</x:v>
      </x:c>
      <x:c r="N14284" s="22" t="str">
        <x:v>FALSE</x:v>
      </x:c>
    </x:row>
    <x:row r="14285">
      <x:c r="A14285" s="19" t="str">
        <x:v>PDCD6IP</x:v>
      </x:c>
      <x:c r="B14285" s="19" t="str">
        <x:v>GCST90001987</x:v>
      </x:c>
      <x:c r="C14285" s="19" t="str">
        <x:v>CD64 on CD14+ CD16- monocyte</x:v>
      </x:c>
      <x:c r="D14285" s="19" t="str">
        <x:v>Wald ratio</x:v>
      </x:c>
      <x:c r="E14285" s="20" t="str">
        <x:v>1</x:v>
      </x:c>
      <x:c r="F14285" s="21" t="str">
        <x:v>0.1013147825332</x:v>
      </x:c>
      <x:c r="G14285" s="21" t="str">
        <x:v>0.0600505254816231</x:v>
      </x:c>
      <x:c r="H14285" s="22" t="str">
        <x:v>0.0915727890825334</x:v>
      </x:c>
      <x:c r="I14285" s="22" t="str">
        <x:v>0.992658328905882</x:v>
      </x:c>
      <x:c r="J14285" s="22" t="str">
        <x:v>0.991562402979162</x:v>
      </x:c>
      <x:c r="K14285" s="19" t="str">
        <x:v>fixed_or_underdispersed</x:v>
      </x:c>
      <x:c r="L14285" s="19" t="str">
        <x:v>positive</x:v>
      </x:c>
      <x:c r="M14285" s="20" t="str">
        <x:v>FALSE</x:v>
      </x:c>
      <x:c r="N14285" s="22" t="str">
        <x:v>FALSE</x:v>
      </x:c>
    </x:row>
    <x:row r="14286">
      <x:c r="A14286" s="19" t="str">
        <x:v>RBBP8</x:v>
      </x:c>
      <x:c r="B14286" s="19" t="str">
        <x:v>GCST90001987</x:v>
      </x:c>
      <x:c r="C14286" s="19" t="str">
        <x:v>CD64 on CD14+ CD16- monocyte</x:v>
      </x:c>
      <x:c r="D14286" s="19" t="str">
        <x:v>Wald ratio</x:v>
      </x:c>
      <x:c r="E14286" s="20" t="str">
        <x:v>1</x:v>
      </x:c>
      <x:c r="F14286" s="21" t="str">
        <x:v>-0.139550385518225</x:v>
      </x:c>
      <x:c r="G14286" s="21" t="str">
        <x:v>0.0827742843678846</x:v>
      </x:c>
      <x:c r="H14286" s="22" t="str">
        <x:v>0.0918122238181545</x:v>
      </x:c>
      <x:c r="I14286" s="22" t="str">
        <x:v>0.992658328905882</x:v>
      </x:c>
      <x:c r="J14286" s="22" t="str">
        <x:v>0.991562402979162</x:v>
      </x:c>
      <x:c r="K14286" s="19" t="str">
        <x:v>fixed_or_underdispersed</x:v>
      </x:c>
      <x:c r="L14286" s="19" t="str">
        <x:v>negative</x:v>
      </x:c>
      <x:c r="M14286" s="20" t="str">
        <x:v>FALSE</x:v>
      </x:c>
      <x:c r="N14286" s="22" t="str">
        <x:v>FALSE</x:v>
      </x:c>
    </x:row>
    <x:row r="14287">
      <x:c r="A14287" s="19" t="str">
        <x:v>HSD17B7P2</x:v>
      </x:c>
      <x:c r="B14287" s="19" t="str">
        <x:v>GCST90001987</x:v>
      </x:c>
      <x:c r="C14287" s="19" t="str">
        <x:v>CD64 on CD14+ CD16- monocyte</x:v>
      </x:c>
      <x:c r="D14287" s="19" t="str">
        <x:v>Wald ratio</x:v>
      </x:c>
      <x:c r="E14287" s="20" t="str">
        <x:v>1</x:v>
      </x:c>
      <x:c r="F14287" s="21" t="str">
        <x:v>-0.0689993797985984</x:v>
      </x:c>
      <x:c r="G14287" s="21" t="str">
        <x:v>0.0409480071402146</x:v>
      </x:c>
      <x:c r="H14287" s="22" t="str">
        <x:v>0.0919792061252904</x:v>
      </x:c>
      <x:c r="I14287" s="22" t="str">
        <x:v>0.992658328905882</x:v>
      </x:c>
      <x:c r="J14287" s="22" t="str">
        <x:v>0.991562402979162</x:v>
      </x:c>
      <x:c r="K14287" s="19" t="str">
        <x:v>fixed_or_underdispersed</x:v>
      </x:c>
      <x:c r="L14287" s="19" t="str">
        <x:v>negative</x:v>
      </x:c>
      <x:c r="M14287" s="20" t="str">
        <x:v>FALSE</x:v>
      </x:c>
      <x:c r="N14287" s="22" t="str">
        <x:v>FALSE</x:v>
      </x:c>
    </x:row>
    <x:row r="14288">
      <x:c r="A14288" s="19" t="str">
        <x:v>PELO</x:v>
      </x:c>
      <x:c r="B14288" s="19" t="str">
        <x:v>GCST90001987</x:v>
      </x:c>
      <x:c r="C14288" s="19" t="str">
        <x:v>CD64 on CD14+ CD16- monocyte</x:v>
      </x:c>
      <x:c r="D14288" s="19" t="str">
        <x:v>Inverse variance weighted</x:v>
      </x:c>
      <x:c r="E14288" s="20" t="str">
        <x:v>2</x:v>
      </x:c>
      <x:c r="F14288" s="21" t="str">
        <x:v>0.113680573097308</x:v>
      </x:c>
      <x:c r="G14288" s="21" t="str">
        <x:v>0.0676743103397265</x:v>
      </x:c>
      <x:c r="H14288" s="22" t="str">
        <x:v>0.0929925925475061</x:v>
      </x:c>
      <x:c r="I14288" s="22" t="str">
        <x:v>0.992658328905882</x:v>
      </x:c>
      <x:c r="J14288" s="22" t="str">
        <x:v>0.991562402979162</x:v>
      </x:c>
      <x:c r="K14288" s="19" t="str">
        <x:v>fixed_or_underdispersed</x:v>
      </x:c>
      <x:c r="L14288" s="19" t="str">
        <x:v>positive</x:v>
      </x:c>
      <x:c r="M14288" s="20" t="str">
        <x:v>FALSE</x:v>
      </x:c>
      <x:c r="N14288" s="22" t="str">
        <x:v>FALSE</x:v>
      </x:c>
    </x:row>
    <x:row r="14289">
      <x:c r="A14289" s="19" t="str">
        <x:v>MYOM1</x:v>
      </x:c>
      <x:c r="B14289" s="19" t="str">
        <x:v>GCST90001987</x:v>
      </x:c>
      <x:c r="C14289" s="19" t="str">
        <x:v>CD64 on CD14+ CD16- monocyte</x:v>
      </x:c>
      <x:c r="D14289" s="19" t="str">
        <x:v>Wald ratio</x:v>
      </x:c>
      <x:c r="E14289" s="20" t="str">
        <x:v>1</x:v>
      </x:c>
      <x:c r="F14289" s="21" t="str">
        <x:v>0.0887804627380296</x:v>
      </x:c>
      <x:c r="G14289" s="21" t="str">
        <x:v>0.0534088760001441</x:v>
      </x:c>
      <x:c r="H14289" s="22" t="str">
        <x:v>0.0964568098186594</x:v>
      </x:c>
      <x:c r="I14289" s="22" t="str">
        <x:v>0.992658328905882</x:v>
      </x:c>
      <x:c r="J14289" s="22" t="str">
        <x:v>0.991562402979162</x:v>
      </x:c>
      <x:c r="K14289" s="19" t="str">
        <x:v>fixed_or_underdispersed</x:v>
      </x:c>
      <x:c r="L14289" s="19" t="str">
        <x:v>positive</x:v>
      </x:c>
      <x:c r="M14289" s="20" t="str">
        <x:v>FALSE</x:v>
      </x:c>
      <x:c r="N14289" s="22" t="str">
        <x:v>FALSE</x:v>
      </x:c>
    </x:row>
    <x:row r="14290">
      <x:c r="A14290" s="19" t="str">
        <x:v>LRWD1</x:v>
      </x:c>
      <x:c r="B14290" s="19" t="str">
        <x:v>GCST90001987</x:v>
      </x:c>
      <x:c r="C14290" s="19" t="str">
        <x:v>CD64 on CD14+ CD16- monocyte</x:v>
      </x:c>
      <x:c r="D14290" s="19" t="str">
        <x:v>Wald ratio</x:v>
      </x:c>
      <x:c r="E14290" s="20" t="str">
        <x:v>1</x:v>
      </x:c>
      <x:c r="F14290" s="21" t="str">
        <x:v>-0.588734424403418</x:v>
      </x:c>
      <x:c r="G14290" s="21" t="str">
        <x:v>0.35511150882089</x:v>
      </x:c>
      <x:c r="H14290" s="22" t="str">
        <x:v>0.0973404639673423</x:v>
      </x:c>
      <x:c r="I14290" s="22" t="str">
        <x:v>0.992658328905882</x:v>
      </x:c>
      <x:c r="J14290" s="22" t="str">
        <x:v>0.991562402979162</x:v>
      </x:c>
      <x:c r="K14290" s="19" t="str">
        <x:v>fixed_or_underdispersed</x:v>
      </x:c>
      <x:c r="L14290" s="19" t="str">
        <x:v>negative</x:v>
      </x:c>
      <x:c r="M14290" s="20" t="str">
        <x:v>FALSE</x:v>
      </x:c>
      <x:c r="N14290" s="22" t="str">
        <x:v>FALSE</x:v>
      </x:c>
    </x:row>
    <x:row r="14291">
      <x:c r="A14291" s="19" t="str">
        <x:v>MIR17HG</x:v>
      </x:c>
      <x:c r="B14291" s="19" t="str">
        <x:v>GCST90001987</x:v>
      </x:c>
      <x:c r="C14291" s="19" t="str">
        <x:v>CD64 on CD14+ CD16- monocyte</x:v>
      </x:c>
      <x:c r="D14291" s="19" t="str">
        <x:v>Wald ratio</x:v>
      </x:c>
      <x:c r="E14291" s="20" t="str">
        <x:v>1</x:v>
      </x:c>
      <x:c r="F14291" s="21" t="str">
        <x:v>-0.52082911525637</x:v>
      </x:c>
      <x:c r="G14291" s="21" t="str">
        <x:v>0.314233035450458</x:v>
      </x:c>
      <x:c r="H14291" s="22" t="str">
        <x:v>0.0974262341268689</x:v>
      </x:c>
      <x:c r="I14291" s="22" t="str">
        <x:v>0.992658328905882</x:v>
      </x:c>
      <x:c r="J14291" s="22" t="str">
        <x:v>0.991562402979162</x:v>
      </x:c>
      <x:c r="K14291" s="19" t="str">
        <x:v>fixed_or_underdispersed</x:v>
      </x:c>
      <x:c r="L14291" s="19" t="str">
        <x:v>negative</x:v>
      </x:c>
      <x:c r="M14291" s="20" t="str">
        <x:v>FALSE</x:v>
      </x:c>
      <x:c r="N14291" s="22" t="str">
        <x:v>FALSE</x:v>
      </x:c>
    </x:row>
    <x:row r="14292">
      <x:c r="A14292" s="19" t="str">
        <x:v>HEBP1</x:v>
      </x:c>
      <x:c r="B14292" s="19" t="str">
        <x:v>GCST90001987</x:v>
      </x:c>
      <x:c r="C14292" s="19" t="str">
        <x:v>CD64 on CD14+ CD16- monocyte</x:v>
      </x:c>
      <x:c r="D14292" s="19" t="str">
        <x:v>Wald ratio</x:v>
      </x:c>
      <x:c r="E14292" s="20" t="str">
        <x:v>1</x:v>
      </x:c>
      <x:c r="F14292" s="21" t="str">
        <x:v>0.122815069549619</x:v>
      </x:c>
      <x:c r="G14292" s="21" t="str">
        <x:v>0.0741922382986738</x:v>
      </x:c>
      <x:c r="H14292" s="22" t="str">
        <x:v>0.0978509320096908</x:v>
      </x:c>
      <x:c r="I14292" s="22" t="str">
        <x:v>0.992658328905882</x:v>
      </x:c>
      <x:c r="J14292" s="22" t="str">
        <x:v>0.991562402979162</x:v>
      </x:c>
      <x:c r="K14292" s="19" t="str">
        <x:v>fixed_or_underdispersed</x:v>
      </x:c>
      <x:c r="L14292" s="19" t="str">
        <x:v>positive</x:v>
      </x:c>
      <x:c r="M14292" s="20" t="str">
        <x:v>FALSE</x:v>
      </x:c>
      <x:c r="N14292" s="22" t="str">
        <x:v>FALSE</x:v>
      </x:c>
    </x:row>
    <x:row r="14293">
      <x:c r="A14293" s="19" t="str">
        <x:v>TENM4</x:v>
      </x:c>
      <x:c r="B14293" s="19" t="str">
        <x:v>GCST90001987</x:v>
      </x:c>
      <x:c r="C14293" s="19" t="str">
        <x:v>CD64 on CD14+ CD16- monocyte</x:v>
      </x:c>
      <x:c r="D14293" s="19" t="str">
        <x:v>Wald ratio</x:v>
      </x:c>
      <x:c r="E14293" s="20" t="str">
        <x:v>1</x:v>
      </x:c>
      <x:c r="F14293" s="21" t="str">
        <x:v>-0.203111472803326</x:v>
      </x:c>
      <x:c r="G14293" s="21" t="str">
        <x:v>0.123227287627563</x:v>
      </x:c>
      <x:c r="H14293" s="22" t="str">
        <x:v>0.0992978915246169</x:v>
      </x:c>
      <x:c r="I14293" s="22" t="str">
        <x:v>0.992658328905882</x:v>
      </x:c>
      <x:c r="J14293" s="22" t="str">
        <x:v>0.991562402979162</x:v>
      </x:c>
      <x:c r="K14293" s="19" t="str">
        <x:v>fixed_or_underdispersed</x:v>
      </x:c>
      <x:c r="L14293" s="19" t="str">
        <x:v>negative</x:v>
      </x:c>
      <x:c r="M14293" s="20" t="str">
        <x:v>FALSE</x:v>
      </x:c>
      <x:c r="N14293" s="22" t="str">
        <x:v>FALSE</x:v>
      </x:c>
    </x:row>
    <x:row r="14294">
      <x:c r="A14294" s="19" t="str">
        <x:v>TPD52</x:v>
      </x:c>
      <x:c r="B14294" s="19" t="str">
        <x:v>GCST90001987</x:v>
      </x:c>
      <x:c r="C14294" s="19" t="str">
        <x:v>CD64 on CD14+ CD16- monocyte</x:v>
      </x:c>
      <x:c r="D14294" s="19" t="str">
        <x:v>Wald ratio</x:v>
      </x:c>
      <x:c r="E14294" s="20" t="str">
        <x:v>1</x:v>
      </x:c>
      <x:c r="F14294" s="21" t="str">
        <x:v>0.146530517933877</x:v>
      </x:c>
      <x:c r="G14294" s="21" t="str">
        <x:v>0.0891191084337267</x:v>
      </x:c>
      <x:c r="H14294" s="22" t="str">
        <x:v>0.100132858330834</x:v>
      </x:c>
      <x:c r="I14294" s="22" t="str">
        <x:v>0.992658328905882</x:v>
      </x:c>
      <x:c r="J14294" s="22" t="str">
        <x:v>0.991562402979162</x:v>
      </x:c>
      <x:c r="K14294" s="19" t="str">
        <x:v>fixed_or_underdispersed</x:v>
      </x:c>
      <x:c r="L14294" s="19" t="str">
        <x:v>positive</x:v>
      </x:c>
      <x:c r="M14294" s="20" t="str">
        <x:v>FALSE</x:v>
      </x:c>
      <x:c r="N14294" s="22" t="str">
        <x:v>FALSE</x:v>
      </x:c>
    </x:row>
    <x:row r="14295">
      <x:c r="A14295" s="19" t="str">
        <x:v>TUFM</x:v>
      </x:c>
      <x:c r="B14295" s="19" t="str">
        <x:v>GCST90001987</x:v>
      </x:c>
      <x:c r="C14295" s="19" t="str">
        <x:v>CD64 on CD14+ CD16- monocyte</x:v>
      </x:c>
      <x:c r="D14295" s="19" t="str">
        <x:v>Wald ratio</x:v>
      </x:c>
      <x:c r="E14295" s="20" t="str">
        <x:v>1</x:v>
      </x:c>
      <x:c r="F14295" s="21" t="str">
        <x:v>0.162798690026173</x:v>
      </x:c>
      <x:c r="G14295" s="21" t="str">
        <x:v>0.099122131114202</x:v>
      </x:c>
      <x:c r="H14295" s="22" t="str">
        <x:v>0.100506086311523</x:v>
      </x:c>
      <x:c r="I14295" s="22" t="str">
        <x:v>0.992658328905882</x:v>
      </x:c>
      <x:c r="J14295" s="22" t="str">
        <x:v>0.991562402979162</x:v>
      </x:c>
      <x:c r="K14295" s="19" t="str">
        <x:v>fixed_or_underdispersed</x:v>
      </x:c>
      <x:c r="L14295" s="19" t="str">
        <x:v>positive</x:v>
      </x:c>
      <x:c r="M14295" s="20" t="str">
        <x:v>FALSE</x:v>
      </x:c>
      <x:c r="N14295" s="22" t="str">
        <x:v>FALSE</x:v>
      </x:c>
    </x:row>
    <x:row r="14296">
      <x:c r="A14296" s="19" t="str">
        <x:v>KIAA0391</x:v>
      </x:c>
      <x:c r="B14296" s="19" t="str">
        <x:v>GCST90001987</x:v>
      </x:c>
      <x:c r="C14296" s="19" t="str">
        <x:v>CD64 on CD14+ CD16- monocyte</x:v>
      </x:c>
      <x:c r="D14296" s="19" t="str">
        <x:v>Wald ratio</x:v>
      </x:c>
      <x:c r="E14296" s="20" t="str">
        <x:v>1</x:v>
      </x:c>
      <x:c r="F14296" s="21" t="str">
        <x:v>0.127291938505493</x:v>
      </x:c>
      <x:c r="G14296" s="21" t="str">
        <x:v>0.0775731612424939</x:v>
      </x:c>
      <x:c r="H14296" s="22" t="str">
        <x:v>0.100812452463805</x:v>
      </x:c>
      <x:c r="I14296" s="22" t="str">
        <x:v>0.992658328905882</x:v>
      </x:c>
      <x:c r="J14296" s="22" t="str">
        <x:v>0.991562402979162</x:v>
      </x:c>
      <x:c r="K14296" s="19" t="str">
        <x:v>fixed_or_underdispersed</x:v>
      </x:c>
      <x:c r="L14296" s="19" t="str">
        <x:v>positive</x:v>
      </x:c>
      <x:c r="M14296" s="20" t="str">
        <x:v>FALSE</x:v>
      </x:c>
      <x:c r="N14296" s="22" t="str">
        <x:v>FALSE</x:v>
      </x:c>
    </x:row>
    <x:row r="14297">
      <x:c r="A14297" s="19" t="str">
        <x:v>CD96</x:v>
      </x:c>
      <x:c r="B14297" s="19" t="str">
        <x:v>GCST90001987</x:v>
      </x:c>
      <x:c r="C14297" s="19" t="str">
        <x:v>CD64 on CD14+ CD16- monocyte</x:v>
      </x:c>
      <x:c r="D14297" s="19" t="str">
        <x:v>Wald ratio</x:v>
      </x:c>
      <x:c r="E14297" s="20" t="str">
        <x:v>1</x:v>
      </x:c>
      <x:c r="F14297" s="21" t="str">
        <x:v>-0.211175020165691</x:v>
      </x:c>
      <x:c r="G14297" s="21" t="str">
        <x:v>0.12869784679979</x:v>
      </x:c>
      <x:c r="H14297" s="22" t="str">
        <x:v>0.100826687613891</x:v>
      </x:c>
      <x:c r="I14297" s="22" t="str">
        <x:v>0.992658328905882</x:v>
      </x:c>
      <x:c r="J14297" s="22" t="str">
        <x:v>0.991562402979162</x:v>
      </x:c>
      <x:c r="K14297" s="19" t="str">
        <x:v>fixed_or_underdispersed</x:v>
      </x:c>
      <x:c r="L14297" s="19" t="str">
        <x:v>negative</x:v>
      </x:c>
      <x:c r="M14297" s="20" t="str">
        <x:v>FALSE</x:v>
      </x:c>
      <x:c r="N14297" s="22" t="str">
        <x:v>FALSE</x:v>
      </x:c>
    </x:row>
    <x:row r="14298">
      <x:c r="A14298" s="19" t="str">
        <x:v>SPATA13</x:v>
      </x:c>
      <x:c r="B14298" s="19" t="str">
        <x:v>GCST90001987</x:v>
      </x:c>
      <x:c r="C14298" s="19" t="str">
        <x:v>CD64 on CD14+ CD16- monocyte</x:v>
      </x:c>
      <x:c r="D14298" s="19" t="str">
        <x:v>Wald ratio</x:v>
      </x:c>
      <x:c r="E14298" s="20" t="str">
        <x:v>1</x:v>
      </x:c>
      <x:c r="F14298" s="21" t="str">
        <x:v>-0.333501327033118</x:v>
      </x:c>
      <x:c r="G14298" s="21" t="str">
        <x:v>0.2035251402028</x:v>
      </x:c>
      <x:c r="H14298" s="22" t="str">
        <x:v>0.10129143962356</x:v>
      </x:c>
      <x:c r="I14298" s="22" t="str">
        <x:v>0.992658328905882</x:v>
      </x:c>
      <x:c r="J14298" s="22" t="str">
        <x:v>0.991562402979162</x:v>
      </x:c>
      <x:c r="K14298" s="19" t="str">
        <x:v>fixed_or_underdispersed</x:v>
      </x:c>
      <x:c r="L14298" s="19" t="str">
        <x:v>negative</x:v>
      </x:c>
      <x:c r="M14298" s="20" t="str">
        <x:v>FALSE</x:v>
      </x:c>
      <x:c r="N14298" s="22" t="str">
        <x:v>FALSE</x:v>
      </x:c>
    </x:row>
    <x:row r="14299">
      <x:c r="A14299" s="19" t="str">
        <x:v>TAPBPL</x:v>
      </x:c>
      <x:c r="B14299" s="19" t="str">
        <x:v>GCST90001987</x:v>
      </x:c>
      <x:c r="C14299" s="19" t="str">
        <x:v>CD64 on CD14+ CD16- monocyte</x:v>
      </x:c>
      <x:c r="D14299" s="19" t="str">
        <x:v>Wald ratio</x:v>
      </x:c>
      <x:c r="E14299" s="20" t="str">
        <x:v>1</x:v>
      </x:c>
      <x:c r="F14299" s="21" t="str">
        <x:v>-0.138309022966393</x:v>
      </x:c>
      <x:c r="G14299" s="21" t="str">
        <x:v>0.0849035441387141</x:v>
      </x:c>
      <x:c r="H14299" s="22" t="str">
        <x:v>0.103310152714204</x:v>
      </x:c>
      <x:c r="I14299" s="22" t="str">
        <x:v>0.992658328905882</x:v>
      </x:c>
      <x:c r="J14299" s="22" t="str">
        <x:v>0.991562402979162</x:v>
      </x:c>
      <x:c r="K14299" s="19" t="str">
        <x:v>fixed_or_underdispersed</x:v>
      </x:c>
      <x:c r="L14299" s="19" t="str">
        <x:v>negative</x:v>
      </x:c>
      <x:c r="M14299" s="20" t="str">
        <x:v>FALSE</x:v>
      </x:c>
      <x:c r="N14299" s="22" t="str">
        <x:v>FALSE</x:v>
      </x:c>
    </x:row>
    <x:row r="14300">
      <x:c r="A14300" s="19" t="str">
        <x:v>SYNJ2</x:v>
      </x:c>
      <x:c r="B14300" s="19" t="str">
        <x:v>GCST90001987</x:v>
      </x:c>
      <x:c r="C14300" s="19" t="str">
        <x:v>CD64 on CD14+ CD16- monocyte</x:v>
      </x:c>
      <x:c r="D14300" s="19" t="str">
        <x:v>Wald ratio</x:v>
      </x:c>
      <x:c r="E14300" s="20" t="str">
        <x:v>1</x:v>
      </x:c>
      <x:c r="F14300" s="21" t="str">
        <x:v>-0.130159396997419</x:v>
      </x:c>
      <x:c r="G14300" s="21" t="str">
        <x:v>0.0800371330090675</x:v>
      </x:c>
      <x:c r="H14300" s="22" t="str">
        <x:v>0.103899115312755</x:v>
      </x:c>
      <x:c r="I14300" s="22" t="str">
        <x:v>0.992658328905882</x:v>
      </x:c>
      <x:c r="J14300" s="22" t="str">
        <x:v>0.991562402979162</x:v>
      </x:c>
      <x:c r="K14300" s="19" t="str">
        <x:v>fixed_or_underdispersed</x:v>
      </x:c>
      <x:c r="L14300" s="19" t="str">
        <x:v>negative</x:v>
      </x:c>
      <x:c r="M14300" s="20" t="str">
        <x:v>FALSE</x:v>
      </x:c>
      <x:c r="N14300" s="22" t="str">
        <x:v>FALSE</x:v>
      </x:c>
    </x:row>
    <x:row r="14301">
      <x:c r="A14301" s="19" t="str">
        <x:v>SLC39A3</x:v>
      </x:c>
      <x:c r="B14301" s="19" t="str">
        <x:v>GCST90001987</x:v>
      </x:c>
      <x:c r="C14301" s="19" t="str">
        <x:v>CD64 on CD14+ CD16- monocyte</x:v>
      </x:c>
      <x:c r="D14301" s="19" t="str">
        <x:v>Wald ratio</x:v>
      </x:c>
      <x:c r="E14301" s="20" t="str">
        <x:v>1</x:v>
      </x:c>
      <x:c r="F14301" s="21" t="str">
        <x:v>-0.10415983562295</x:v>
      </x:c>
      <x:c r="G14301" s="21" t="str">
        <x:v>0.0640944690307321</x:v>
      </x:c>
      <x:c r="H14301" s="22" t="str">
        <x:v>0.104141538757762</x:v>
      </x:c>
      <x:c r="I14301" s="22" t="str">
        <x:v>0.992658328905882</x:v>
      </x:c>
      <x:c r="J14301" s="22" t="str">
        <x:v>0.991562402979162</x:v>
      </x:c>
      <x:c r="K14301" s="19" t="str">
        <x:v>fixed_or_underdispersed</x:v>
      </x:c>
      <x:c r="L14301" s="19" t="str">
        <x:v>negative</x:v>
      </x:c>
      <x:c r="M14301" s="20" t="str">
        <x:v>FALSE</x:v>
      </x:c>
      <x:c r="N14301" s="22" t="str">
        <x:v>FALSE</x:v>
      </x:c>
    </x:row>
    <x:row r="14302">
      <x:c r="A14302" s="19" t="str">
        <x:v>FAM117B</x:v>
      </x:c>
      <x:c r="B14302" s="19" t="str">
        <x:v>GCST90001987</x:v>
      </x:c>
      <x:c r="C14302" s="19" t="str">
        <x:v>CD64 on CD14+ CD16- monocyte</x:v>
      </x:c>
      <x:c r="D14302" s="19" t="str">
        <x:v>Wald ratio</x:v>
      </x:c>
      <x:c r="E14302" s="20" t="str">
        <x:v>1</x:v>
      </x:c>
      <x:c r="F14302" s="21" t="str">
        <x:v>-0.121776414692204</x:v>
      </x:c>
      <x:c r="G14302" s="21" t="str">
        <x:v>0.0750909753584012</x:v>
      </x:c>
      <x:c r="H14302" s="22" t="str">
        <x:v>0.104863662120401</x:v>
      </x:c>
      <x:c r="I14302" s="22" t="str">
        <x:v>0.992658328905882</x:v>
      </x:c>
      <x:c r="J14302" s="22" t="str">
        <x:v>0.991562402979162</x:v>
      </x:c>
      <x:c r="K14302" s="19" t="str">
        <x:v>fixed_or_underdispersed</x:v>
      </x:c>
      <x:c r="L14302" s="19" t="str">
        <x:v>negative</x:v>
      </x:c>
      <x:c r="M14302" s="20" t="str">
        <x:v>FALSE</x:v>
      </x:c>
      <x:c r="N14302" s="22" t="str">
        <x:v>FALSE</x:v>
      </x:c>
    </x:row>
    <x:row r="14303">
      <x:c r="A14303" s="19" t="str">
        <x:v>ADCK2</x:v>
      </x:c>
      <x:c r="B14303" s="19" t="str">
        <x:v>GCST90001987</x:v>
      </x:c>
      <x:c r="C14303" s="19" t="str">
        <x:v>CD64 on CD14+ CD16- monocyte</x:v>
      </x:c>
      <x:c r="D14303" s="19" t="str">
        <x:v>Wald ratio</x:v>
      </x:c>
      <x:c r="E14303" s="20" t="str">
        <x:v>1</x:v>
      </x:c>
      <x:c r="F14303" s="21" t="str">
        <x:v>0.0899153587973835</x:v>
      </x:c>
      <x:c r="G14303" s="21" t="str">
        <x:v>0.0554613691545713</x:v>
      </x:c>
      <x:c r="H14303" s="22" t="str">
        <x:v>0.104969390743334</x:v>
      </x:c>
      <x:c r="I14303" s="22" t="str">
        <x:v>0.992658328905882</x:v>
      </x:c>
      <x:c r="J14303" s="22" t="str">
        <x:v>0.991562402979162</x:v>
      </x:c>
      <x:c r="K14303" s="19" t="str">
        <x:v>fixed_or_underdispersed</x:v>
      </x:c>
      <x:c r="L14303" s="19" t="str">
        <x:v>positive</x:v>
      </x:c>
      <x:c r="M14303" s="20" t="str">
        <x:v>FALSE</x:v>
      </x:c>
      <x:c r="N14303" s="22" t="str">
        <x:v>FALSE</x:v>
      </x:c>
    </x:row>
    <x:row r="14304">
      <x:c r="A14304" s="19" t="str">
        <x:v>TP53I3</x:v>
      </x:c>
      <x:c r="B14304" s="19" t="str">
        <x:v>GCST90001987</x:v>
      </x:c>
      <x:c r="C14304" s="19" t="str">
        <x:v>CD64 on CD14+ CD16- monocyte</x:v>
      </x:c>
      <x:c r="D14304" s="19" t="str">
        <x:v>Wald ratio</x:v>
      </x:c>
      <x:c r="E14304" s="20" t="str">
        <x:v>1</x:v>
      </x:c>
      <x:c r="F14304" s="21" t="str">
        <x:v>-0.148721932604471</x:v>
      </x:c>
      <x:c r="G14304" s="21" t="str">
        <x:v>0.091798526232317</x:v>
      </x:c>
      <x:c r="H14304" s="22" t="str">
        <x:v>0.105212808958609</x:v>
      </x:c>
      <x:c r="I14304" s="22" t="str">
        <x:v>0.992658328905882</x:v>
      </x:c>
      <x:c r="J14304" s="22" t="str">
        <x:v>0.991562402979162</x:v>
      </x:c>
      <x:c r="K14304" s="19" t="str">
        <x:v>fixed_or_underdispersed</x:v>
      </x:c>
      <x:c r="L14304" s="19" t="str">
        <x:v>negative</x:v>
      </x:c>
      <x:c r="M14304" s="20" t="str">
        <x:v>FALSE</x:v>
      </x:c>
      <x:c r="N14304" s="22" t="str">
        <x:v>FALSE</x:v>
      </x:c>
    </x:row>
    <x:row r="14305">
      <x:c r="A14305" s="19" t="str">
        <x:v>ANK3</x:v>
      </x:c>
      <x:c r="B14305" s="19" t="str">
        <x:v>GCST90001987</x:v>
      </x:c>
      <x:c r="C14305" s="19" t="str">
        <x:v>CD64 on CD14+ CD16- monocyte</x:v>
      </x:c>
      <x:c r="D14305" s="19" t="str">
        <x:v>Wald ratio</x:v>
      </x:c>
      <x:c r="E14305" s="20" t="str">
        <x:v>1</x:v>
      </x:c>
      <x:c r="F14305" s="21" t="str">
        <x:v>-0.135032892139031</x:v>
      </x:c>
      <x:c r="G14305" s="21" t="str">
        <x:v>0.0836336956863997</x:v>
      </x:c>
      <x:c r="H14305" s="22" t="str">
        <x:v>0.106402716520455</x:v>
      </x:c>
      <x:c r="I14305" s="22" t="str">
        <x:v>0.992658328905882</x:v>
      </x:c>
      <x:c r="J14305" s="22" t="str">
        <x:v>0.991562402979162</x:v>
      </x:c>
      <x:c r="K14305" s="19" t="str">
        <x:v>fixed_or_underdispersed</x:v>
      </x:c>
      <x:c r="L14305" s="19" t="str">
        <x:v>negative</x:v>
      </x:c>
      <x:c r="M14305" s="20" t="str">
        <x:v>FALSE</x:v>
      </x:c>
      <x:c r="N14305" s="22" t="str">
        <x:v>FALSE</x:v>
      </x:c>
    </x:row>
    <x:row r="14306">
      <x:c r="A14306" s="19" t="str">
        <x:v>TMEM50A</x:v>
      </x:c>
      <x:c r="B14306" s="19" t="str">
        <x:v>GCST90001987</x:v>
      </x:c>
      <x:c r="C14306" s="19" t="str">
        <x:v>CD64 on CD14+ CD16- monocyte</x:v>
      </x:c>
      <x:c r="D14306" s="19" t="str">
        <x:v>Wald ratio</x:v>
      </x:c>
      <x:c r="E14306" s="20" t="str">
        <x:v>1</x:v>
      </x:c>
      <x:c r="F14306" s="21" t="str">
        <x:v>0.125078407726739</x:v>
      </x:c>
      <x:c r="G14306" s="21" t="str">
        <x:v>0.0774895369509945</x:v>
      </x:c>
      <x:c r="H14306" s="22" t="str">
        <x:v>0.106498611673702</x:v>
      </x:c>
      <x:c r="I14306" s="22" t="str">
        <x:v>0.992658328905882</x:v>
      </x:c>
      <x:c r="J14306" s="22" t="str">
        <x:v>0.991562402979162</x:v>
      </x:c>
      <x:c r="K14306" s="19" t="str">
        <x:v>fixed_or_underdispersed</x:v>
      </x:c>
      <x:c r="L14306" s="19" t="str">
        <x:v>positive</x:v>
      </x:c>
      <x:c r="M14306" s="20" t="str">
        <x:v>FALSE</x:v>
      </x:c>
      <x:c r="N14306" s="22" t="str">
        <x:v>FALSE</x:v>
      </x:c>
    </x:row>
    <x:row r="14307">
      <x:c r="A14307" s="19" t="str">
        <x:v>LINC00639</x:v>
      </x:c>
      <x:c r="B14307" s="19" t="str">
        <x:v>GCST90001987</x:v>
      </x:c>
      <x:c r="C14307" s="19" t="str">
        <x:v>CD64 on CD14+ CD16- monocyte</x:v>
      </x:c>
      <x:c r="D14307" s="19" t="str">
        <x:v>Wald ratio</x:v>
      </x:c>
      <x:c r="E14307" s="20" t="str">
        <x:v>1</x:v>
      </x:c>
      <x:c r="F14307" s="21" t="str">
        <x:v>-0.0894824250814782</x:v>
      </x:c>
      <x:c r="G14307" s="21" t="str">
        <x:v>0.0554654083879516</x:v>
      </x:c>
      <x:c r="H14307" s="22" t="str">
        <x:v>0.106679026582426</x:v>
      </x:c>
      <x:c r="I14307" s="22" t="str">
        <x:v>0.992658328905882</x:v>
      </x:c>
      <x:c r="J14307" s="22" t="str">
        <x:v>0.991562402979162</x:v>
      </x:c>
      <x:c r="K14307" s="19" t="str">
        <x:v>fixed_or_underdispersed</x:v>
      </x:c>
      <x:c r="L14307" s="19" t="str">
        <x:v>negative</x:v>
      </x:c>
      <x:c r="M14307" s="20" t="str">
        <x:v>FALSE</x:v>
      </x:c>
      <x:c r="N14307" s="22" t="str">
        <x:v>FALSE</x:v>
      </x:c>
    </x:row>
    <x:row r="14308">
      <x:c r="A14308" s="19" t="str">
        <x:v>KRT1</x:v>
      </x:c>
      <x:c r="B14308" s="19" t="str">
        <x:v>GCST90001987</x:v>
      </x:c>
      <x:c r="C14308" s="19" t="str">
        <x:v>CD64 on CD14+ CD16- monocyte</x:v>
      </x:c>
      <x:c r="D14308" s="19" t="str">
        <x:v>Wald ratio</x:v>
      </x:c>
      <x:c r="E14308" s="20" t="str">
        <x:v>1</x:v>
      </x:c>
      <x:c r="F14308" s="21" t="str">
        <x:v>-0.111943464037659</x:v>
      </x:c>
      <x:c r="G14308" s="21" t="str">
        <x:v>0.0694288715068828</x:v>
      </x:c>
      <x:c r="H14308" s="22" t="str">
        <x:v>0.106886352915126</x:v>
      </x:c>
      <x:c r="I14308" s="22" t="str">
        <x:v>0.992658328905882</x:v>
      </x:c>
      <x:c r="J14308" s="22" t="str">
        <x:v>0.991562402979162</x:v>
      </x:c>
      <x:c r="K14308" s="19" t="str">
        <x:v>fixed_or_underdispersed</x:v>
      </x:c>
      <x:c r="L14308" s="19" t="str">
        <x:v>negative</x:v>
      </x:c>
      <x:c r="M14308" s="20" t="str">
        <x:v>FALSE</x:v>
      </x:c>
      <x:c r="N14308" s="22" t="str">
        <x:v>FALSE</x:v>
      </x:c>
    </x:row>
    <x:row r="14309">
      <x:c r="A14309" s="19" t="str">
        <x:v>RHNO1</x:v>
      </x:c>
      <x:c r="B14309" s="19" t="str">
        <x:v>GCST90001987</x:v>
      </x:c>
      <x:c r="C14309" s="19" t="str">
        <x:v>CD64 on CD14+ CD16- monocyte</x:v>
      </x:c>
      <x:c r="D14309" s="19" t="str">
        <x:v>Wald ratio</x:v>
      </x:c>
      <x:c r="E14309" s="20" t="str">
        <x:v>1</x:v>
      </x:c>
      <x:c r="F14309" s="21" t="str">
        <x:v>0.106023579957115</x:v>
      </x:c>
      <x:c r="G14309" s="21" t="str">
        <x:v>0.0658068172192835</x:v>
      </x:c>
      <x:c r="H14309" s="22" t="str">
        <x:v>0.10715058773</x:v>
      </x:c>
      <x:c r="I14309" s="22" t="str">
        <x:v>0.992658328905882</x:v>
      </x:c>
      <x:c r="J14309" s="22" t="str">
        <x:v>0.991562402979162</x:v>
      </x:c>
      <x:c r="K14309" s="19" t="str">
        <x:v>fixed_or_underdispersed</x:v>
      </x:c>
      <x:c r="L14309" s="19" t="str">
        <x:v>positive</x:v>
      </x:c>
      <x:c r="M14309" s="20" t="str">
        <x:v>FALSE</x:v>
      </x:c>
      <x:c r="N14309" s="22" t="str">
        <x:v>FALSE</x:v>
      </x:c>
    </x:row>
    <x:row r="14310">
      <x:c r="A14310" s="19" t="str">
        <x:v>EIF2B2</x:v>
      </x:c>
      <x:c r="B14310" s="19" t="str">
        <x:v>GCST90001987</x:v>
      </x:c>
      <x:c r="C14310" s="19" t="str">
        <x:v>CD64 on CD14+ CD16- monocyte</x:v>
      </x:c>
      <x:c r="D14310" s="19" t="str">
        <x:v>Wald ratio</x:v>
      </x:c>
      <x:c r="E14310" s="20" t="str">
        <x:v>1</x:v>
      </x:c>
      <x:c r="F14310" s="21" t="str">
        <x:v>-0.116733716231813</x:v>
      </x:c>
      <x:c r="G14310" s="21" t="str">
        <x:v>0.0727286425977598</x:v>
      </x:c>
      <x:c r="H14310" s="22" t="str">
        <x:v>0.108480960647063</x:v>
      </x:c>
      <x:c r="I14310" s="22" t="str">
        <x:v>0.992658328905882</x:v>
      </x:c>
      <x:c r="J14310" s="22" t="str">
        <x:v>0.991562402979162</x:v>
      </x:c>
      <x:c r="K14310" s="19" t="str">
        <x:v>fixed_or_underdispersed</x:v>
      </x:c>
      <x:c r="L14310" s="19" t="str">
        <x:v>negative</x:v>
      </x:c>
      <x:c r="M14310" s="20" t="str">
        <x:v>FALSE</x:v>
      </x:c>
      <x:c r="N14310" s="22" t="str">
        <x:v>FALSE</x:v>
      </x:c>
    </x:row>
    <x:row r="14311">
      <x:c r="A14311" s="19" t="str">
        <x:v>REEP5</x:v>
      </x:c>
      <x:c r="B14311" s="19" t="str">
        <x:v>GCST90001987</x:v>
      </x:c>
      <x:c r="C14311" s="19" t="str">
        <x:v>CD64 on CD14+ CD16- monocyte</x:v>
      </x:c>
      <x:c r="D14311" s="19" t="str">
        <x:v>Wald ratio</x:v>
      </x:c>
      <x:c r="E14311" s="20" t="str">
        <x:v>1</x:v>
      </x:c>
      <x:c r="F14311" s="21" t="str">
        <x:v>0.145604602583804</x:v>
      </x:c>
      <x:c r="G14311" s="21" t="str">
        <x:v>0.0911874483656175</x:v>
      </x:c>
      <x:c r="H14311" s="22" t="str">
        <x:v>0.11031889131537</x:v>
      </x:c>
      <x:c r="I14311" s="22" t="str">
        <x:v>0.992658328905882</x:v>
      </x:c>
      <x:c r="J14311" s="22" t="str">
        <x:v>0.991562402979162</x:v>
      </x:c>
      <x:c r="K14311" s="19" t="str">
        <x:v>fixed_or_underdispersed</x:v>
      </x:c>
      <x:c r="L14311" s="19" t="str">
        <x:v>positive</x:v>
      </x:c>
      <x:c r="M14311" s="20" t="str">
        <x:v>FALSE</x:v>
      </x:c>
      <x:c r="N14311" s="22" t="str">
        <x:v>FALSE</x:v>
      </x:c>
    </x:row>
    <x:row r="14312">
      <x:c r="A14312" s="19" t="str">
        <x:v>DRAM2</x:v>
      </x:c>
      <x:c r="B14312" s="19" t="str">
        <x:v>GCST90001987</x:v>
      </x:c>
      <x:c r="C14312" s="19" t="str">
        <x:v>CD64 on CD14+ CD16- monocyte</x:v>
      </x:c>
      <x:c r="D14312" s="19" t="str">
        <x:v>Wald ratio</x:v>
      </x:c>
      <x:c r="E14312" s="20" t="str">
        <x:v>1</x:v>
      </x:c>
      <x:c r="F14312" s="21" t="str">
        <x:v>0.1165357163361</x:v>
      </x:c>
      <x:c r="G14312" s="21" t="str">
        <x:v>0.0730172970945407</x:v>
      </x:c>
      <x:c r="H14312" s="22" t="str">
        <x:v>0.110488456464616</x:v>
      </x:c>
      <x:c r="I14312" s="22" t="str">
        <x:v>0.992658328905882</x:v>
      </x:c>
      <x:c r="J14312" s="22" t="str">
        <x:v>0.991562402979162</x:v>
      </x:c>
      <x:c r="K14312" s="19" t="str">
        <x:v>fixed_or_underdispersed</x:v>
      </x:c>
      <x:c r="L14312" s="19" t="str">
        <x:v>positive</x:v>
      </x:c>
      <x:c r="M14312" s="20" t="str">
        <x:v>FALSE</x:v>
      </x:c>
      <x:c r="N14312" s="22" t="str">
        <x:v>FALSE</x:v>
      </x:c>
    </x:row>
    <x:row r="14313">
      <x:c r="A14313" s="19" t="str">
        <x:v>PIGP</x:v>
      </x:c>
      <x:c r="B14313" s="19" t="str">
        <x:v>GCST90001987</x:v>
      </x:c>
      <x:c r="C14313" s="19" t="str">
        <x:v>CD64 on CD14+ CD16- monocyte</x:v>
      </x:c>
      <x:c r="D14313" s="19" t="str">
        <x:v>Wald ratio</x:v>
      </x:c>
      <x:c r="E14313" s="20" t="str">
        <x:v>1</x:v>
      </x:c>
      <x:c r="F14313" s="21" t="str">
        <x:v>0.108703090283837</x:v>
      </x:c>
      <x:c r="G14313" s="21" t="str">
        <x:v>0.0681815694755855</x:v>
      </x:c>
      <x:c r="H14313" s="22" t="str">
        <x:v>0.110864871425127</x:v>
      </x:c>
      <x:c r="I14313" s="22" t="str">
        <x:v>0.992658328905882</x:v>
      </x:c>
      <x:c r="J14313" s="22" t="str">
        <x:v>0.991562402979162</x:v>
      </x:c>
      <x:c r="K14313" s="19" t="str">
        <x:v>fixed_or_underdispersed</x:v>
      </x:c>
      <x:c r="L14313" s="19" t="str">
        <x:v>positive</x:v>
      </x:c>
      <x:c r="M14313" s="20" t="str">
        <x:v>FALSE</x:v>
      </x:c>
      <x:c r="N14313" s="22" t="str">
        <x:v>FALSE</x:v>
      </x:c>
    </x:row>
    <x:row r="14314">
      <x:c r="A14314" s="19" t="str">
        <x:v>PLAGL1</x:v>
      </x:c>
      <x:c r="B14314" s="19" t="str">
        <x:v>GCST90001987</x:v>
      </x:c>
      <x:c r="C14314" s="19" t="str">
        <x:v>CD64 on CD14+ CD16- monocyte</x:v>
      </x:c>
      <x:c r="D14314" s="19" t="str">
        <x:v>Wald ratio</x:v>
      </x:c>
      <x:c r="E14314" s="20" t="str">
        <x:v>1</x:v>
      </x:c>
      <x:c r="F14314" s="21" t="str">
        <x:v>0.0879189994490556</x:v>
      </x:c>
      <x:c r="G14314" s="21" t="str">
        <x:v>0.0551624001848288</x:v>
      </x:c>
      <x:c r="H14314" s="22" t="str">
        <x:v>0.110976101645919</x:v>
      </x:c>
      <x:c r="I14314" s="22" t="str">
        <x:v>0.992658328905882</x:v>
      </x:c>
      <x:c r="J14314" s="22" t="str">
        <x:v>0.991562402979162</x:v>
      </x:c>
      <x:c r="K14314" s="19" t="str">
        <x:v>fixed_or_underdispersed</x:v>
      </x:c>
      <x:c r="L14314" s="19" t="str">
        <x:v>positive</x:v>
      </x:c>
      <x:c r="M14314" s="20" t="str">
        <x:v>FALSE</x:v>
      </x:c>
      <x:c r="N14314" s="22" t="str">
        <x:v>FALSE</x:v>
      </x:c>
    </x:row>
    <x:row r="14315">
      <x:c r="A14315" s="19" t="str">
        <x:v>ANPEP</x:v>
      </x:c>
      <x:c r="B14315" s="19" t="str">
        <x:v>GCST90001987</x:v>
      </x:c>
      <x:c r="C14315" s="19" t="str">
        <x:v>CD64 on CD14+ CD16- monocyte</x:v>
      </x:c>
      <x:c r="D14315" s="19" t="str">
        <x:v>Wald ratio</x:v>
      </x:c>
      <x:c r="E14315" s="20" t="str">
        <x:v>1</x:v>
      </x:c>
      <x:c r="F14315" s="21" t="str">
        <x:v>-0.759303037263029</x:v>
      </x:c>
      <x:c r="G14315" s="21" t="str">
        <x:v>0.47720459626196</x:v>
      </x:c>
      <x:c r="H14315" s="22" t="str">
        <x:v>0.111576320198155</x:v>
      </x:c>
      <x:c r="I14315" s="22" t="str">
        <x:v>0.992658328905882</x:v>
      </x:c>
      <x:c r="J14315" s="22" t="str">
        <x:v>0.991562402979162</x:v>
      </x:c>
      <x:c r="K14315" s="19" t="str">
        <x:v>fixed_or_underdispersed</x:v>
      </x:c>
      <x:c r="L14315" s="19" t="str">
        <x:v>negative</x:v>
      </x:c>
      <x:c r="M14315" s="20" t="str">
        <x:v>FALSE</x:v>
      </x:c>
      <x:c r="N14315" s="22" t="str">
        <x:v>FALSE</x:v>
      </x:c>
    </x:row>
    <x:row r="14316">
      <x:c r="A14316" s="19" t="str">
        <x:v>NEDD4</x:v>
      </x:c>
      <x:c r="B14316" s="19" t="str">
        <x:v>GCST90001987</x:v>
      </x:c>
      <x:c r="C14316" s="19" t="str">
        <x:v>CD64 on CD14+ CD16- monocyte</x:v>
      </x:c>
      <x:c r="D14316" s="19" t="str">
        <x:v>Wald ratio</x:v>
      </x:c>
      <x:c r="E14316" s="20" t="str">
        <x:v>1</x:v>
      </x:c>
      <x:c r="F14316" s="21" t="str">
        <x:v>-0.243354758322383</x:v>
      </x:c>
      <x:c r="G14316" s="21" t="str">
        <x:v>0.152980485968555</x:v>
      </x:c>
      <x:c r="H14316" s="22" t="str">
        <x:v>0.111664303845314</x:v>
      </x:c>
      <x:c r="I14316" s="22" t="str">
        <x:v>0.992658328905882</x:v>
      </x:c>
      <x:c r="J14316" s="22" t="str">
        <x:v>0.991562402979162</x:v>
      </x:c>
      <x:c r="K14316" s="19" t="str">
        <x:v>fixed_or_underdispersed</x:v>
      </x:c>
      <x:c r="L14316" s="19" t="str">
        <x:v>negative</x:v>
      </x:c>
      <x:c r="M14316" s="20" t="str">
        <x:v>FALSE</x:v>
      </x:c>
      <x:c r="N14316" s="22" t="str">
        <x:v>FALSE</x:v>
      </x:c>
    </x:row>
    <x:row r="14317">
      <x:c r="A14317" s="19" t="str">
        <x:v>VWDE</x:v>
      </x:c>
      <x:c r="B14317" s="19" t="str">
        <x:v>GCST90001987</x:v>
      </x:c>
      <x:c r="C14317" s="19" t="str">
        <x:v>CD64 on CD14+ CD16- monocyte</x:v>
      </x:c>
      <x:c r="D14317" s="19" t="str">
        <x:v>Wald ratio</x:v>
      </x:c>
      <x:c r="E14317" s="20" t="str">
        <x:v>1</x:v>
      </x:c>
      <x:c r="F14317" s="21" t="str">
        <x:v>-0.0718559362306085</x:v>
      </x:c>
      <x:c r="G14317" s="21" t="str">
        <x:v>0.0452533360969426</x:v>
      </x:c>
      <x:c r="H14317" s="22" t="str">
        <x:v>0.11231813033787</x:v>
      </x:c>
      <x:c r="I14317" s="22" t="str">
        <x:v>0.992658328905882</x:v>
      </x:c>
      <x:c r="J14317" s="22" t="str">
        <x:v>0.991562402979162</x:v>
      </x:c>
      <x:c r="K14317" s="19" t="str">
        <x:v>fixed_or_underdispersed</x:v>
      </x:c>
      <x:c r="L14317" s="19" t="str">
        <x:v>negative</x:v>
      </x:c>
      <x:c r="M14317" s="20" t="str">
        <x:v>FALSE</x:v>
      </x:c>
      <x:c r="N14317" s="22" t="str">
        <x:v>FALSE</x:v>
      </x:c>
    </x:row>
    <x:row r="14318">
      <x:c r="A14318" s="19" t="str">
        <x:v>KANK1</x:v>
      </x:c>
      <x:c r="B14318" s="19" t="str">
        <x:v>GCST90001987</x:v>
      </x:c>
      <x:c r="C14318" s="19" t="str">
        <x:v>CD64 on CD14+ CD16- monocyte</x:v>
      </x:c>
      <x:c r="D14318" s="19" t="str">
        <x:v>Wald ratio</x:v>
      </x:c>
      <x:c r="E14318" s="20" t="str">
        <x:v>1</x:v>
      </x:c>
      <x:c r="F14318" s="21" t="str">
        <x:v>0.235993744088596</x:v>
      </x:c>
      <x:c r="G14318" s="21" t="str">
        <x:v>0.148694519048505</x:v>
      </x:c>
      <x:c r="H14318" s="22" t="str">
        <x:v>0.112488973129549</x:v>
      </x:c>
      <x:c r="I14318" s="22" t="str">
        <x:v>0.992658328905882</x:v>
      </x:c>
      <x:c r="J14318" s="22" t="str">
        <x:v>0.991562402979162</x:v>
      </x:c>
      <x:c r="K14318" s="19" t="str">
        <x:v>fixed_or_underdispersed</x:v>
      </x:c>
      <x:c r="L14318" s="19" t="str">
        <x:v>positive</x:v>
      </x:c>
      <x:c r="M14318" s="20" t="str">
        <x:v>FALSE</x:v>
      </x:c>
      <x:c r="N14318" s="22" t="str">
        <x:v>FALSE</x:v>
      </x:c>
    </x:row>
    <x:row r="14319">
      <x:c r="A14319" s="19" t="str">
        <x:v>ALS2</x:v>
      </x:c>
      <x:c r="B14319" s="19" t="str">
        <x:v>GCST90001987</x:v>
      </x:c>
      <x:c r="C14319" s="19" t="str">
        <x:v>CD64 on CD14+ CD16- monocyte</x:v>
      </x:c>
      <x:c r="D14319" s="19" t="str">
        <x:v>Wald ratio</x:v>
      </x:c>
      <x:c r="E14319" s="20" t="str">
        <x:v>1</x:v>
      </x:c>
      <x:c r="F14319" s="21" t="str">
        <x:v>0.108859185545645</x:v>
      </x:c>
      <x:c r="G14319" s="21" t="str">
        <x:v>0.0686837053321457</x:v>
      </x:c>
      <x:c r="H14319" s="22" t="str">
        <x:v>0.112981179311095</x:v>
      </x:c>
      <x:c r="I14319" s="22" t="str">
        <x:v>0.992658328905882</x:v>
      </x:c>
      <x:c r="J14319" s="22" t="str">
        <x:v>0.991562402979162</x:v>
      </x:c>
      <x:c r="K14319" s="19" t="str">
        <x:v>fixed_or_underdispersed</x:v>
      </x:c>
      <x:c r="L14319" s="19" t="str">
        <x:v>positive</x:v>
      </x:c>
      <x:c r="M14319" s="20" t="str">
        <x:v>FALSE</x:v>
      </x:c>
      <x:c r="N14319" s="22" t="str">
        <x:v>FALSE</x:v>
      </x:c>
    </x:row>
    <x:row r="14320">
      <x:c r="A14320" s="19" t="str">
        <x:v>TMEM39B</x:v>
      </x:c>
      <x:c r="B14320" s="19" t="str">
        <x:v>GCST90001987</x:v>
      </x:c>
      <x:c r="C14320" s="19" t="str">
        <x:v>CD64 on CD14+ CD16- monocyte</x:v>
      </x:c>
      <x:c r="D14320" s="19" t="str">
        <x:v>Wald ratio</x:v>
      </x:c>
      <x:c r="E14320" s="20" t="str">
        <x:v>1</x:v>
      </x:c>
      <x:c r="F14320" s="21" t="str">
        <x:v>-0.692562820079879</x:v>
      </x:c>
      <x:c r="G14320" s="21" t="str">
        <x:v>0.437861235367951</x:v>
      </x:c>
      <x:c r="H14320" s="22" t="str">
        <x:v>0.113719270307396</x:v>
      </x:c>
      <x:c r="I14320" s="22" t="str">
        <x:v>0.992658328905882</x:v>
      </x:c>
      <x:c r="J14320" s="22" t="str">
        <x:v>0.991562402979162</x:v>
      </x:c>
      <x:c r="K14320" s="19" t="str">
        <x:v>fixed_or_underdispersed</x:v>
      </x:c>
      <x:c r="L14320" s="19" t="str">
        <x:v>negative</x:v>
      </x:c>
      <x:c r="M14320" s="20" t="str">
        <x:v>FALSE</x:v>
      </x:c>
      <x:c r="N14320" s="22" t="str">
        <x:v>FALSE</x:v>
      </x:c>
    </x:row>
    <x:row r="14321">
      <x:c r="A14321" s="19" t="str">
        <x:v>WIPI2</x:v>
      </x:c>
      <x:c r="B14321" s="19" t="str">
        <x:v>GCST90001987</x:v>
      </x:c>
      <x:c r="C14321" s="19" t="str">
        <x:v>CD64 on CD14+ CD16- monocyte</x:v>
      </x:c>
      <x:c r="D14321" s="19" t="str">
        <x:v>Wald ratio</x:v>
      </x:c>
      <x:c r="E14321" s="20" t="str">
        <x:v>1</x:v>
      </x:c>
      <x:c r="F14321" s="21" t="str">
        <x:v>0.144920239901852</x:v>
      </x:c>
      <x:c r="G14321" s="21" t="str">
        <x:v>0.0916234617103827</x:v>
      </x:c>
      <x:c r="H14321" s="22" t="str">
        <x:v>0.113719542176942</x:v>
      </x:c>
      <x:c r="I14321" s="22" t="str">
        <x:v>0.992658328905882</x:v>
      </x:c>
      <x:c r="J14321" s="22" t="str">
        <x:v>0.991562402979162</x:v>
      </x:c>
      <x:c r="K14321" s="19" t="str">
        <x:v>fixed_or_underdispersed</x:v>
      </x:c>
      <x:c r="L14321" s="19" t="str">
        <x:v>positive</x:v>
      </x:c>
      <x:c r="M14321" s="20" t="str">
        <x:v>FALSE</x:v>
      </x:c>
      <x:c r="N14321" s="22" t="str">
        <x:v>FALSE</x:v>
      </x:c>
    </x:row>
    <x:row r="14322">
      <x:c r="A14322" s="19" t="str">
        <x:v>PCCB</x:v>
      </x:c>
      <x:c r="B14322" s="19" t="str">
        <x:v>GCST90001987</x:v>
      </x:c>
      <x:c r="C14322" s="19" t="str">
        <x:v>CD64 on CD14+ CD16- monocyte</x:v>
      </x:c>
      <x:c r="D14322" s="19" t="str">
        <x:v>Inverse variance weighted</x:v>
      </x:c>
      <x:c r="E14322" s="20" t="str">
        <x:v>2</x:v>
      </x:c>
      <x:c r="F14322" s="21" t="str">
        <x:v>-0.146727728571678</x:v>
      </x:c>
      <x:c r="G14322" s="21" t="str">
        <x:v>0.092849712555863</x:v>
      </x:c>
      <x:c r="H14322" s="22" t="str">
        <x:v>0.114044767714118</x:v>
      </x:c>
      <x:c r="I14322" s="22" t="str">
        <x:v>0.992658328905882</x:v>
      </x:c>
      <x:c r="J14322" s="22" t="str">
        <x:v>0.991562402979162</x:v>
      </x:c>
      <x:c r="K14322" s="19" t="str">
        <x:v>fixed_or_underdispersed</x:v>
      </x:c>
      <x:c r="L14322" s="19" t="str">
        <x:v>negative</x:v>
      </x:c>
      <x:c r="M14322" s="20" t="str">
        <x:v>FALSE</x:v>
      </x:c>
      <x:c r="N14322" s="22" t="str">
        <x:v>FALSE</x:v>
      </x:c>
    </x:row>
    <x:row r="14323">
      <x:c r="A14323" s="19" t="str">
        <x:v>PRCP</x:v>
      </x:c>
      <x:c r="B14323" s="19" t="str">
        <x:v>GCST90001987</x:v>
      </x:c>
      <x:c r="C14323" s="19" t="str">
        <x:v>CD64 on CD14+ CD16- monocyte</x:v>
      </x:c>
      <x:c r="D14323" s="19" t="str">
        <x:v>Wald ratio</x:v>
      </x:c>
      <x:c r="E14323" s="20" t="str">
        <x:v>1</x:v>
      </x:c>
      <x:c r="F14323" s="21" t="str">
        <x:v>0.369352548778284</x:v>
      </x:c>
      <x:c r="G14323" s="21" t="str">
        <x:v>0.23463893936181</x:v>
      </x:c>
      <x:c r="H14323" s="22" t="str">
        <x:v>0.115457048369471</x:v>
      </x:c>
      <x:c r="I14323" s="22" t="str">
        <x:v>0.992658328905882</x:v>
      </x:c>
      <x:c r="J14323" s="22" t="str">
        <x:v>0.991562402979162</x:v>
      </x:c>
      <x:c r="K14323" s="19" t="str">
        <x:v>fixed_or_underdispersed</x:v>
      </x:c>
      <x:c r="L14323" s="19" t="str">
        <x:v>positive</x:v>
      </x:c>
      <x:c r="M14323" s="20" t="str">
        <x:v>FALSE</x:v>
      </x:c>
      <x:c r="N14323" s="22" t="str">
        <x:v>FALSE</x:v>
      </x:c>
    </x:row>
    <x:row r="14324">
      <x:c r="A14324" s="19" t="str">
        <x:v>HOXB2</x:v>
      </x:c>
      <x:c r="B14324" s="19" t="str">
        <x:v>GCST90001987</x:v>
      </x:c>
      <x:c r="C14324" s="19" t="str">
        <x:v>CD64 on CD14+ CD16- monocyte</x:v>
      </x:c>
      <x:c r="D14324" s="19" t="str">
        <x:v>Wald ratio</x:v>
      </x:c>
      <x:c r="E14324" s="20" t="str">
        <x:v>1</x:v>
      </x:c>
      <x:c r="F14324" s="21" t="str">
        <x:v>-0.121949013244465</x:v>
      </x:c>
      <x:c r="G14324" s="21" t="str">
        <x:v>0.0775608744755504</x:v>
      </x:c>
      <x:c r="H14324" s="22" t="str">
        <x:v>0.115880842700043</x:v>
      </x:c>
      <x:c r="I14324" s="22" t="str">
        <x:v>0.992658328905882</x:v>
      </x:c>
      <x:c r="J14324" s="22" t="str">
        <x:v>0.991562402979162</x:v>
      </x:c>
      <x:c r="K14324" s="19" t="str">
        <x:v>fixed_or_underdispersed</x:v>
      </x:c>
      <x:c r="L14324" s="19" t="str">
        <x:v>negative</x:v>
      </x:c>
      <x:c r="M14324" s="20" t="str">
        <x:v>FALSE</x:v>
      </x:c>
      <x:c r="N14324" s="22" t="str">
        <x:v>FALSE</x:v>
      </x:c>
    </x:row>
    <x:row r="14325">
      <x:c r="A14325" s="19" t="str">
        <x:v>TCFL5</x:v>
      </x:c>
      <x:c r="B14325" s="19" t="str">
        <x:v>GCST90001987</x:v>
      </x:c>
      <x:c r="C14325" s="19" t="str">
        <x:v>CD64 on CD14+ CD16- monocyte</x:v>
      </x:c>
      <x:c r="D14325" s="19" t="str">
        <x:v>Wald ratio</x:v>
      </x:c>
      <x:c r="E14325" s="20" t="str">
        <x:v>1</x:v>
      </x:c>
      <x:c r="F14325" s="21" t="str">
        <x:v>-0.387476212699194</x:v>
      </x:c>
      <x:c r="G14325" s="21" t="str">
        <x:v>0.247053292416883</x:v>
      </x:c>
      <x:c r="H14325" s="22" t="str">
        <x:v>0.11678986078274</x:v>
      </x:c>
      <x:c r="I14325" s="22" t="str">
        <x:v>0.992658328905882</x:v>
      </x:c>
      <x:c r="J14325" s="22" t="str">
        <x:v>0.991562402979162</x:v>
      </x:c>
      <x:c r="K14325" s="19" t="str">
        <x:v>fixed_or_underdispersed</x:v>
      </x:c>
      <x:c r="L14325" s="19" t="str">
        <x:v>negative</x:v>
      </x:c>
      <x:c r="M14325" s="20" t="str">
        <x:v>FALSE</x:v>
      </x:c>
      <x:c r="N14325" s="22" t="str">
        <x:v>FALSE</x:v>
      </x:c>
    </x:row>
    <x:row r="14326">
      <x:c r="A14326" s="19" t="str">
        <x:v>IPO8</x:v>
      </x:c>
      <x:c r="B14326" s="19" t="str">
        <x:v>GCST90001987</x:v>
      </x:c>
      <x:c r="C14326" s="19" t="str">
        <x:v>CD64 on CD14+ CD16- monocyte</x:v>
      </x:c>
      <x:c r="D14326" s="19" t="str">
        <x:v>Wald ratio</x:v>
      </x:c>
      <x:c r="E14326" s="20" t="str">
        <x:v>1</x:v>
      </x:c>
      <x:c r="F14326" s="21" t="str">
        <x:v>-0.106275753206249</x:v>
      </x:c>
      <x:c r="G14326" s="21" t="str">
        <x:v>0.0678045304087285</x:v>
      </x:c>
      <x:c r="H14326" s="22" t="str">
        <x:v>0.117024902586293</x:v>
      </x:c>
      <x:c r="I14326" s="22" t="str">
        <x:v>0.992658328905882</x:v>
      </x:c>
      <x:c r="J14326" s="22" t="str">
        <x:v>0.991562402979162</x:v>
      </x:c>
      <x:c r="K14326" s="19" t="str">
        <x:v>fixed_or_underdispersed</x:v>
      </x:c>
      <x:c r="L14326" s="19" t="str">
        <x:v>negative</x:v>
      </x:c>
      <x:c r="M14326" s="20" t="str">
        <x:v>FALSE</x:v>
      </x:c>
      <x:c r="N14326" s="22" t="str">
        <x:v>FALSE</x:v>
      </x:c>
    </x:row>
    <x:row r="14327">
      <x:c r="A14327" s="19" t="str">
        <x:v>DPYSL4</x:v>
      </x:c>
      <x:c r="B14327" s="19" t="str">
        <x:v>GCST90001987</x:v>
      </x:c>
      <x:c r="C14327" s="19" t="str">
        <x:v>CD64 on CD14+ CD16- monocyte</x:v>
      </x:c>
      <x:c r="D14327" s="19" t="str">
        <x:v>Wald ratio</x:v>
      </x:c>
      <x:c r="E14327" s="20" t="str">
        <x:v>1</x:v>
      </x:c>
      <x:c r="F14327" s="21" t="str">
        <x:v>0.0734005831827602</x:v>
      </x:c>
      <x:c r="G14327" s="21" t="str">
        <x:v>0.0468580027689102</x:v>
      </x:c>
      <x:c r="H14327" s="22" t="str">
        <x:v>0.117243980589165</x:v>
      </x:c>
      <x:c r="I14327" s="22" t="str">
        <x:v>0.992658328905882</x:v>
      </x:c>
      <x:c r="J14327" s="22" t="str">
        <x:v>0.991562402979162</x:v>
      </x:c>
      <x:c r="K14327" s="19" t="str">
        <x:v>fixed_or_underdispersed</x:v>
      </x:c>
      <x:c r="L14327" s="19" t="str">
        <x:v>positive</x:v>
      </x:c>
      <x:c r="M14327" s="20" t="str">
        <x:v>FALSE</x:v>
      </x:c>
      <x:c r="N14327" s="22" t="str">
        <x:v>FALSE</x:v>
      </x:c>
    </x:row>
    <x:row r="14328">
      <x:c r="A14328" s="19" t="str">
        <x:v>RAB2A</x:v>
      </x:c>
      <x:c r="B14328" s="19" t="str">
        <x:v>GCST90001987</x:v>
      </x:c>
      <x:c r="C14328" s="19" t="str">
        <x:v>CD64 on CD14+ CD16- monocyte</x:v>
      </x:c>
      <x:c r="D14328" s="19" t="str">
        <x:v>Wald ratio</x:v>
      </x:c>
      <x:c r="E14328" s="20" t="str">
        <x:v>1</x:v>
      </x:c>
      <x:c r="F14328" s="21" t="str">
        <x:v>-0.147664219522224</x:v>
      </x:c>
      <x:c r="G14328" s="21" t="str">
        <x:v>0.0944957212663063</x:v>
      </x:c>
      <x:c r="H14328" s="22" t="str">
        <x:v>0.118133743771183</x:v>
      </x:c>
      <x:c r="I14328" s="22" t="str">
        <x:v>0.992658328905882</x:v>
      </x:c>
      <x:c r="J14328" s="22" t="str">
        <x:v>0.991562402979162</x:v>
      </x:c>
      <x:c r="K14328" s="19" t="str">
        <x:v>fixed_or_underdispersed</x:v>
      </x:c>
      <x:c r="L14328" s="19" t="str">
        <x:v>negative</x:v>
      </x:c>
      <x:c r="M14328" s="20" t="str">
        <x:v>FALSE</x:v>
      </x:c>
      <x:c r="N14328" s="22" t="str">
        <x:v>FALSE</x:v>
      </x:c>
    </x:row>
    <x:row r="14329">
      <x:c r="A14329" s="19" t="str">
        <x:v>ANXA3</x:v>
      </x:c>
      <x:c r="B14329" s="19" t="str">
        <x:v>GCST90001987</x:v>
      </x:c>
      <x:c r="C14329" s="19" t="str">
        <x:v>CD64 on CD14+ CD16- monocyte</x:v>
      </x:c>
      <x:c r="D14329" s="19" t="str">
        <x:v>Wald ratio</x:v>
      </x:c>
      <x:c r="E14329" s="20" t="str">
        <x:v>1</x:v>
      </x:c>
      <x:c r="F14329" s="21" t="str">
        <x:v>-0.141996085228316</x:v>
      </x:c>
      <x:c r="G14329" s="21" t="str">
        <x:v>0.0908949863648041</x:v>
      </x:c>
      <x:c r="H14329" s="22" t="str">
        <x:v>0.118241042483505</x:v>
      </x:c>
      <x:c r="I14329" s="22" t="str">
        <x:v>0.992658328905882</x:v>
      </x:c>
      <x:c r="J14329" s="22" t="str">
        <x:v>0.991562402979162</x:v>
      </x:c>
      <x:c r="K14329" s="19" t="str">
        <x:v>fixed_or_underdispersed</x:v>
      </x:c>
      <x:c r="L14329" s="19" t="str">
        <x:v>negative</x:v>
      </x:c>
      <x:c r="M14329" s="20" t="str">
        <x:v>FALSE</x:v>
      </x:c>
      <x:c r="N14329" s="22" t="str">
        <x:v>FALSE</x:v>
      </x:c>
    </x:row>
    <x:row r="14330">
      <x:c r="A14330" s="19" t="str">
        <x:v>LRRC6</x:v>
      </x:c>
      <x:c r="B14330" s="19" t="str">
        <x:v>GCST90001987</x:v>
      </x:c>
      <x:c r="C14330" s="19" t="str">
        <x:v>CD64 on CD14+ CD16- monocyte</x:v>
      </x:c>
      <x:c r="D14330" s="19" t="str">
        <x:v>Wald ratio</x:v>
      </x:c>
      <x:c r="E14330" s="20" t="str">
        <x:v>1</x:v>
      </x:c>
      <x:c r="F14330" s="21" t="str">
        <x:v>-0.134934000450826</x:v>
      </x:c>
      <x:c r="G14330" s="21" t="str">
        <x:v>0.0865161891868213</x:v>
      </x:c>
      <x:c r="H14330" s="22" t="str">
        <x:v>0.118845275825645</x:v>
      </x:c>
      <x:c r="I14330" s="22" t="str">
        <x:v>0.992658328905882</x:v>
      </x:c>
      <x:c r="J14330" s="22" t="str">
        <x:v>0.991562402979162</x:v>
      </x:c>
      <x:c r="K14330" s="19" t="str">
        <x:v>fixed_or_underdispersed</x:v>
      </x:c>
      <x:c r="L14330" s="19" t="str">
        <x:v>negative</x:v>
      </x:c>
      <x:c r="M14330" s="20" t="str">
        <x:v>FALSE</x:v>
      </x:c>
      <x:c r="N14330" s="22" t="str">
        <x:v>FALSE</x:v>
      </x:c>
    </x:row>
    <x:row r="14331">
      <x:c r="A14331" s="19" t="str">
        <x:v>NSMAF</x:v>
      </x:c>
      <x:c r="B14331" s="19" t="str">
        <x:v>GCST90001987</x:v>
      </x:c>
      <x:c r="C14331" s="19" t="str">
        <x:v>CD64 on CD14+ CD16- monocyte</x:v>
      </x:c>
      <x:c r="D14331" s="19" t="str">
        <x:v>Wald ratio</x:v>
      </x:c>
      <x:c r="E14331" s="20" t="str">
        <x:v>1</x:v>
      </x:c>
      <x:c r="F14331" s="21" t="str">
        <x:v>-0.126516520003294</x:v>
      </x:c>
      <x:c r="G14331" s="21" t="str">
        <x:v>0.0811788044809168</x:v>
      </x:c>
      <x:c r="H14331" s="22" t="str">
        <x:v>0.119116655219725</x:v>
      </x:c>
      <x:c r="I14331" s="22" t="str">
        <x:v>0.992658328905882</x:v>
      </x:c>
      <x:c r="J14331" s="22" t="str">
        <x:v>0.991562402979162</x:v>
      </x:c>
      <x:c r="K14331" s="19" t="str">
        <x:v>fixed_or_underdispersed</x:v>
      </x:c>
      <x:c r="L14331" s="19" t="str">
        <x:v>negative</x:v>
      </x:c>
      <x:c r="M14331" s="20" t="str">
        <x:v>FALSE</x:v>
      </x:c>
      <x:c r="N14331" s="22" t="str">
        <x:v>FALSE</x:v>
      </x:c>
    </x:row>
    <x:row r="14332">
      <x:c r="A14332" s="19" t="str">
        <x:v>PKN3</x:v>
      </x:c>
      <x:c r="B14332" s="19" t="str">
        <x:v>GCST90001987</x:v>
      </x:c>
      <x:c r="C14332" s="19" t="str">
        <x:v>CD64 on CD14+ CD16- monocyte</x:v>
      </x:c>
      <x:c r="D14332" s="19" t="str">
        <x:v>Wald ratio</x:v>
      </x:c>
      <x:c r="E14332" s="20" t="str">
        <x:v>1</x:v>
      </x:c>
      <x:c r="F14332" s="21" t="str">
        <x:v>-0.102126516078285</x:v>
      </x:c>
      <x:c r="G14332" s="21" t="str">
        <x:v>0.0656388972589815</x:v>
      </x:c>
      <x:c r="H14332" s="22" t="str">
        <x:v>0.11973565677658</x:v>
      </x:c>
      <x:c r="I14332" s="22" t="str">
        <x:v>0.992658328905882</x:v>
      </x:c>
      <x:c r="J14332" s="22" t="str">
        <x:v>0.991562402979162</x:v>
      </x:c>
      <x:c r="K14332" s="19" t="str">
        <x:v>fixed_or_underdispersed</x:v>
      </x:c>
      <x:c r="L14332" s="19" t="str">
        <x:v>negative</x:v>
      </x:c>
      <x:c r="M14332" s="20" t="str">
        <x:v>FALSE</x:v>
      </x:c>
      <x:c r="N14332" s="22" t="str">
        <x:v>FALSE</x:v>
      </x:c>
    </x:row>
    <x:row r="14333">
      <x:c r="A14333" s="19" t="str">
        <x:v>RP11-341N2.1</x:v>
      </x:c>
      <x:c r="B14333" s="19" t="str">
        <x:v>GCST90001987</x:v>
      </x:c>
      <x:c r="C14333" s="19" t="str">
        <x:v>CD64 on CD14+ CD16- monocyte</x:v>
      </x:c>
      <x:c r="D14333" s="19" t="str">
        <x:v>Wald ratio</x:v>
      </x:c>
      <x:c r="E14333" s="20" t="str">
        <x:v>1</x:v>
      </x:c>
      <x:c r="F14333" s="21" t="str">
        <x:v>0.0862947831059458</x:v>
      </x:c>
      <x:c r="G14333" s="21" t="str">
        <x:v>0.0557430962863912</x:v>
      </x:c>
      <x:c r="H14333" s="22" t="str">
        <x:v>0.121602990878457</x:v>
      </x:c>
      <x:c r="I14333" s="22" t="str">
        <x:v>0.992658328905882</x:v>
      </x:c>
      <x:c r="J14333" s="22" t="str">
        <x:v>0.991562402979162</x:v>
      </x:c>
      <x:c r="K14333" s="19" t="str">
        <x:v>fixed_or_underdispersed</x:v>
      </x:c>
      <x:c r="L14333" s="19" t="str">
        <x:v>positive</x:v>
      </x:c>
      <x:c r="M14333" s="20" t="str">
        <x:v>FALSE</x:v>
      </x:c>
      <x:c r="N14333" s="22" t="str">
        <x:v>FALSE</x:v>
      </x:c>
    </x:row>
    <x:row r="14334">
      <x:c r="A14334" s="19" t="str">
        <x:v>HIST1H2BD</x:v>
      </x:c>
      <x:c r="B14334" s="19" t="str">
        <x:v>GCST90001987</x:v>
      </x:c>
      <x:c r="C14334" s="19" t="str">
        <x:v>CD64 on CD14+ CD16- monocyte</x:v>
      </x:c>
      <x:c r="D14334" s="19" t="str">
        <x:v>Wald ratio</x:v>
      </x:c>
      <x:c r="E14334" s="20" t="str">
        <x:v>1</x:v>
      </x:c>
      <x:c r="F14334" s="21" t="str">
        <x:v>-0.0752425454095533</x:v>
      </x:c>
      <x:c r="G14334" s="21" t="str">
        <x:v>0.0486044382884398</x:v>
      </x:c>
      <x:c r="H14334" s="22" t="str">
        <x:v>0.121608056114632</x:v>
      </x:c>
      <x:c r="I14334" s="22" t="str">
        <x:v>0.992658328905882</x:v>
      </x:c>
      <x:c r="J14334" s="22" t="str">
        <x:v>0.991562402979162</x:v>
      </x:c>
      <x:c r="K14334" s="19" t="str">
        <x:v>fixed_or_underdispersed</x:v>
      </x:c>
      <x:c r="L14334" s="19" t="str">
        <x:v>negative</x:v>
      </x:c>
      <x:c r="M14334" s="20" t="str">
        <x:v>FALSE</x:v>
      </x:c>
      <x:c r="N14334" s="22" t="str">
        <x:v>FALSE</x:v>
      </x:c>
    </x:row>
    <x:row r="14335">
      <x:c r="A14335" s="19" t="str">
        <x:v>DNAJB6</x:v>
      </x:c>
      <x:c r="B14335" s="19" t="str">
        <x:v>GCST90001987</x:v>
      </x:c>
      <x:c r="C14335" s="19" t="str">
        <x:v>CD64 on CD14+ CD16- monocyte</x:v>
      </x:c>
      <x:c r="D14335" s="19" t="str">
        <x:v>Wald ratio</x:v>
      </x:c>
      <x:c r="E14335" s="20" t="str">
        <x:v>1</x:v>
      </x:c>
      <x:c r="F14335" s="21" t="str">
        <x:v>0.12404558760893</x:v>
      </x:c>
      <x:c r="G14335" s="21" t="str">
        <x:v>0.0806659395115337</x:v>
      </x:c>
      <x:c r="H14335" s="22" t="str">
        <x:v>0.124105086195368</x:v>
      </x:c>
      <x:c r="I14335" s="22" t="str">
        <x:v>0.992658328905882</x:v>
      </x:c>
      <x:c r="J14335" s="22" t="str">
        <x:v>0.991562402979162</x:v>
      </x:c>
      <x:c r="K14335" s="19" t="str">
        <x:v>fixed_or_underdispersed</x:v>
      </x:c>
      <x:c r="L14335" s="19" t="str">
        <x:v>positive</x:v>
      </x:c>
      <x:c r="M14335" s="20" t="str">
        <x:v>FALSE</x:v>
      </x:c>
      <x:c r="N14335" s="22" t="str">
        <x:v>FALSE</x:v>
      </x:c>
    </x:row>
    <x:row r="14336">
      <x:c r="A14336" s="19" t="str">
        <x:v>CCDC146</x:v>
      </x:c>
      <x:c r="B14336" s="19" t="str">
        <x:v>GCST90001987</x:v>
      </x:c>
      <x:c r="C14336" s="19" t="str">
        <x:v>CD64 on CD14+ CD16- monocyte</x:v>
      </x:c>
      <x:c r="D14336" s="19" t="str">
        <x:v>Wald ratio</x:v>
      </x:c>
      <x:c r="E14336" s="20" t="str">
        <x:v>1</x:v>
      </x:c>
      <x:c r="F14336" s="21" t="str">
        <x:v>-0.131865377491713</x:v>
      </x:c>
      <x:c r="G14336" s="21" t="str">
        <x:v>0.0857905560175655</x:v>
      </x:c>
      <x:c r="H14336" s="22" t="str">
        <x:v>0.124278201922095</x:v>
      </x:c>
      <x:c r="I14336" s="22" t="str">
        <x:v>0.992658328905882</x:v>
      </x:c>
      <x:c r="J14336" s="22" t="str">
        <x:v>0.991562402979162</x:v>
      </x:c>
      <x:c r="K14336" s="19" t="str">
        <x:v>fixed_or_underdispersed</x:v>
      </x:c>
      <x:c r="L14336" s="19" t="str">
        <x:v>negative</x:v>
      </x:c>
      <x:c r="M14336" s="20" t="str">
        <x:v>FALSE</x:v>
      </x:c>
      <x:c r="N14336" s="22" t="str">
        <x:v>FALSE</x:v>
      </x:c>
    </x:row>
    <x:row r="14337">
      <x:c r="A14337" s="19" t="str">
        <x:v>LEMD3</x:v>
      </x:c>
      <x:c r="B14337" s="19" t="str">
        <x:v>GCST90001987</x:v>
      </x:c>
      <x:c r="C14337" s="19" t="str">
        <x:v>CD64 on CD14+ CD16- monocyte</x:v>
      </x:c>
      <x:c r="D14337" s="19" t="str">
        <x:v>Wald ratio</x:v>
      </x:c>
      <x:c r="E14337" s="20" t="str">
        <x:v>1</x:v>
      </x:c>
      <x:c r="F14337" s="21" t="str">
        <x:v>-0.153614544063641</x:v>
      </x:c>
      <x:c r="G14337" s="21" t="str">
        <x:v>0.100361110047704</x:v>
      </x:c>
      <x:c r="H14337" s="22" t="str">
        <x:v>0.125863774925937</x:v>
      </x:c>
      <x:c r="I14337" s="22" t="str">
        <x:v>0.992658328905882</x:v>
      </x:c>
      <x:c r="J14337" s="22" t="str">
        <x:v>0.991562402979162</x:v>
      </x:c>
      <x:c r="K14337" s="19" t="str">
        <x:v>fixed_or_underdispersed</x:v>
      </x:c>
      <x:c r="L14337" s="19" t="str">
        <x:v>negative</x:v>
      </x:c>
      <x:c r="M14337" s="20" t="str">
        <x:v>FALSE</x:v>
      </x:c>
      <x:c r="N14337" s="22" t="str">
        <x:v>FALSE</x:v>
      </x:c>
    </x:row>
    <x:row r="14338">
      <x:c r="A14338" s="19" t="str">
        <x:v>SLC45A4</x:v>
      </x:c>
      <x:c r="B14338" s="19" t="str">
        <x:v>GCST90001987</x:v>
      </x:c>
      <x:c r="C14338" s="19" t="str">
        <x:v>CD64 on CD14+ CD16- monocyte</x:v>
      </x:c>
      <x:c r="D14338" s="19" t="str">
        <x:v>Wald ratio</x:v>
      </x:c>
      <x:c r="E14338" s="20" t="str">
        <x:v>1</x:v>
      </x:c>
      <x:c r="F14338" s="21" t="str">
        <x:v>0.0666292337672594</x:v>
      </x:c>
      <x:c r="G14338" s="21" t="str">
        <x:v>0.0436386778449629</x:v>
      </x:c>
      <x:c r="H14338" s="22" t="str">
        <x:v>0.126801059476509</x:v>
      </x:c>
      <x:c r="I14338" s="22" t="str">
        <x:v>0.992658328905882</x:v>
      </x:c>
      <x:c r="J14338" s="22" t="str">
        <x:v>0.991562402979162</x:v>
      </x:c>
      <x:c r="K14338" s="19" t="str">
        <x:v>fixed_or_underdispersed</x:v>
      </x:c>
      <x:c r="L14338" s="19" t="str">
        <x:v>positive</x:v>
      </x:c>
      <x:c r="M14338" s="20" t="str">
        <x:v>FALSE</x:v>
      </x:c>
      <x:c r="N14338" s="22" t="str">
        <x:v>FALSE</x:v>
      </x:c>
    </x:row>
    <x:row r="14339">
      <x:c r="A14339" s="19" t="str">
        <x:v>ABRACL</x:v>
      </x:c>
      <x:c r="B14339" s="19" t="str">
        <x:v>GCST90001987</x:v>
      </x:c>
      <x:c r="C14339" s="19" t="str">
        <x:v>CD64 on CD14+ CD16- monocyte</x:v>
      </x:c>
      <x:c r="D14339" s="19" t="str">
        <x:v>Inverse variance weighted</x:v>
      </x:c>
      <x:c r="E14339" s="20" t="str">
        <x:v>2</x:v>
      </x:c>
      <x:c r="F14339" s="21" t="str">
        <x:v>-0.0891899495667298</x:v>
      </x:c>
      <x:c r="G14339" s="21" t="str">
        <x:v>0.058503905409506</x:v>
      </x:c>
      <x:c r="H14339" s="22" t="str">
        <x:v>0.12738067497718</x:v>
      </x:c>
      <x:c r="I14339" s="22" t="str">
        <x:v>0.992658328905882</x:v>
      </x:c>
      <x:c r="J14339" s="22" t="str">
        <x:v>0.991562402979162</x:v>
      </x:c>
      <x:c r="K14339" s="19" t="str">
        <x:v>fixed_or_underdispersed</x:v>
      </x:c>
      <x:c r="L14339" s="19" t="str">
        <x:v>negative</x:v>
      </x:c>
      <x:c r="M14339" s="20" t="str">
        <x:v>FALSE</x:v>
      </x:c>
      <x:c r="N14339" s="22" t="str">
        <x:v>FALSE</x:v>
      </x:c>
    </x:row>
    <x:row r="14340">
      <x:c r="A14340" s="19" t="str">
        <x:v>GAB4</x:v>
      </x:c>
      <x:c r="B14340" s="19" t="str">
        <x:v>GCST90001987</x:v>
      </x:c>
      <x:c r="C14340" s="19" t="str">
        <x:v>CD64 on CD14+ CD16- monocyte</x:v>
      </x:c>
      <x:c r="D14340" s="19" t="str">
        <x:v>Wald ratio</x:v>
      </x:c>
      <x:c r="E14340" s="20" t="str">
        <x:v>1</x:v>
      </x:c>
      <x:c r="F14340" s="21" t="str">
        <x:v>0.178578472482768</x:v>
      </x:c>
      <x:c r="G14340" s="21" t="str">
        <x:v>0.11739742808493</x:v>
      </x:c>
      <x:c r="H14340" s="22" t="str">
        <x:v>0.128223535725717</x:v>
      </x:c>
      <x:c r="I14340" s="22" t="str">
        <x:v>0.992658328905882</x:v>
      </x:c>
      <x:c r="J14340" s="22" t="str">
        <x:v>0.991562402979162</x:v>
      </x:c>
      <x:c r="K14340" s="19" t="str">
        <x:v>fixed_or_underdispersed</x:v>
      </x:c>
      <x:c r="L14340" s="19" t="str">
        <x:v>positive</x:v>
      </x:c>
      <x:c r="M14340" s="20" t="str">
        <x:v>FALSE</x:v>
      </x:c>
      <x:c r="N14340" s="22" t="str">
        <x:v>FALSE</x:v>
      </x:c>
    </x:row>
    <x:row r="14341">
      <x:c r="A14341" s="19" t="str">
        <x:v>RSU1</x:v>
      </x:c>
      <x:c r="B14341" s="19" t="str">
        <x:v>GCST90001987</x:v>
      </x:c>
      <x:c r="C14341" s="19" t="str">
        <x:v>CD64 on CD14+ CD16- monocyte</x:v>
      </x:c>
      <x:c r="D14341" s="19" t="str">
        <x:v>Wald ratio</x:v>
      </x:c>
      <x:c r="E14341" s="20" t="str">
        <x:v>1</x:v>
      </x:c>
      <x:c r="F14341" s="21" t="str">
        <x:v>0.106076986139471</x:v>
      </x:c>
      <x:c r="G14341" s="21" t="str">
        <x:v>0.0698452369949833</x:v>
      </x:c>
      <x:c r="H14341" s="22" t="str">
        <x:v>0.128827121405071</x:v>
      </x:c>
      <x:c r="I14341" s="22" t="str">
        <x:v>0.992658328905882</x:v>
      </x:c>
      <x:c r="J14341" s="22" t="str">
        <x:v>0.991562402979162</x:v>
      </x:c>
      <x:c r="K14341" s="19" t="str">
        <x:v>fixed_or_underdispersed</x:v>
      </x:c>
      <x:c r="L14341" s="19" t="str">
        <x:v>positive</x:v>
      </x:c>
      <x:c r="M14341" s="20" t="str">
        <x:v>FALSE</x:v>
      </x:c>
      <x:c r="N14341" s="22" t="str">
        <x:v>FALSE</x:v>
      </x:c>
    </x:row>
    <x:row r="14342">
      <x:c r="A14342" s="19" t="str">
        <x:v>CSGALNACT1</x:v>
      </x:c>
      <x:c r="B14342" s="19" t="str">
        <x:v>GCST90001987</x:v>
      </x:c>
      <x:c r="C14342" s="19" t="str">
        <x:v>CD64 on CD14+ CD16- monocyte</x:v>
      </x:c>
      <x:c r="D14342" s="19" t="str">
        <x:v>Wald ratio</x:v>
      </x:c>
      <x:c r="E14342" s="20" t="str">
        <x:v>1</x:v>
      </x:c>
      <x:c r="F14342" s="21" t="str">
        <x:v>0.116971629343743</x:v>
      </x:c>
      <x:c r="G14342" s="21" t="str">
        <x:v>0.0770685072374575</x:v>
      </x:c>
      <x:c r="H14342" s="22" t="str">
        <x:v>0.129074480964317</x:v>
      </x:c>
      <x:c r="I14342" s="22" t="str">
        <x:v>0.992658328905882</x:v>
      </x:c>
      <x:c r="J14342" s="22" t="str">
        <x:v>0.991562402979162</x:v>
      </x:c>
      <x:c r="K14342" s="19" t="str">
        <x:v>fixed_or_underdispersed</x:v>
      </x:c>
      <x:c r="L14342" s="19" t="str">
        <x:v>positive</x:v>
      </x:c>
      <x:c r="M14342" s="20" t="str">
        <x:v>FALSE</x:v>
      </x:c>
      <x:c r="N14342" s="22" t="str">
        <x:v>FALSE</x:v>
      </x:c>
    </x:row>
    <x:row r="14343">
      <x:c r="A14343" s="19" t="str">
        <x:v>HERC2</x:v>
      </x:c>
      <x:c r="B14343" s="19" t="str">
        <x:v>GCST90001987</x:v>
      </x:c>
      <x:c r="C14343" s="19" t="str">
        <x:v>CD64 on CD14+ CD16- monocyte</x:v>
      </x:c>
      <x:c r="D14343" s="19" t="str">
        <x:v>Wald ratio</x:v>
      </x:c>
      <x:c r="E14343" s="20" t="str">
        <x:v>1</x:v>
      </x:c>
      <x:c r="F14343" s="21" t="str">
        <x:v>0.0454710237918061</x:v>
      </x:c>
      <x:c r="G14343" s="21" t="str">
        <x:v>0.0301043924192742</x:v>
      </x:c>
      <x:c r="H14343" s="22" t="str">
        <x:v>0.130929957677258</x:v>
      </x:c>
      <x:c r="I14343" s="22" t="str">
        <x:v>0.992658328905882</x:v>
      </x:c>
      <x:c r="J14343" s="22" t="str">
        <x:v>0.991562402979162</x:v>
      </x:c>
      <x:c r="K14343" s="19" t="str">
        <x:v>fixed_or_underdispersed</x:v>
      </x:c>
      <x:c r="L14343" s="19" t="str">
        <x:v>positive</x:v>
      </x:c>
      <x:c r="M14343" s="20" t="str">
        <x:v>FALSE</x:v>
      </x:c>
      <x:c r="N14343" s="22" t="str">
        <x:v>FALSE</x:v>
      </x:c>
    </x:row>
    <x:row r="14344">
      <x:c r="A14344" s="19" t="str">
        <x:v>LPIN1</x:v>
      </x:c>
      <x:c r="B14344" s="19" t="str">
        <x:v>GCST90001987</x:v>
      </x:c>
      <x:c r="C14344" s="19" t="str">
        <x:v>CD64 on CD14+ CD16- monocyte</x:v>
      </x:c>
      <x:c r="D14344" s="19" t="str">
        <x:v>Wald ratio</x:v>
      </x:c>
      <x:c r="E14344" s="20" t="str">
        <x:v>1</x:v>
      </x:c>
      <x:c r="F14344" s="21" t="str">
        <x:v>-0.11700985039031</x:v>
      </x:c>
      <x:c r="G14344" s="21" t="str">
        <x:v>0.0775475820452498</x:v>
      </x:c>
      <x:c r="H14344" s="22" t="str">
        <x:v>0.131329930325649</x:v>
      </x:c>
      <x:c r="I14344" s="22" t="str">
        <x:v>0.992658328905882</x:v>
      </x:c>
      <x:c r="J14344" s="22" t="str">
        <x:v>0.991562402979162</x:v>
      </x:c>
      <x:c r="K14344" s="19" t="str">
        <x:v>fixed_or_underdispersed</x:v>
      </x:c>
      <x:c r="L14344" s="19" t="str">
        <x:v>negative</x:v>
      </x:c>
      <x:c r="M14344" s="20" t="str">
        <x:v>FALSE</x:v>
      </x:c>
      <x:c r="N14344" s="22" t="str">
        <x:v>FALSE</x:v>
      </x:c>
    </x:row>
    <x:row r="14345">
      <x:c r="A14345" s="19" t="str">
        <x:v>HEATR6</x:v>
      </x:c>
      <x:c r="B14345" s="19" t="str">
        <x:v>GCST90001987</x:v>
      </x:c>
      <x:c r="C14345" s="19" t="str">
        <x:v>CD64 on CD14+ CD16- monocyte</x:v>
      </x:c>
      <x:c r="D14345" s="19" t="str">
        <x:v>Wald ratio</x:v>
      </x:c>
      <x:c r="E14345" s="20" t="str">
        <x:v>1</x:v>
      </x:c>
      <x:c r="F14345" s="21" t="str">
        <x:v>0.116255433279671</x:v>
      </x:c>
      <x:c r="G14345" s="21" t="str">
        <x:v>0.0772374899469666</x:v>
      </x:c>
      <x:c r="H14345" s="22" t="str">
        <x:v>0.132280773478551</x:v>
      </x:c>
      <x:c r="I14345" s="22" t="str">
        <x:v>0.992658328905882</x:v>
      </x:c>
      <x:c r="J14345" s="22" t="str">
        <x:v>0.991562402979162</x:v>
      </x:c>
      <x:c r="K14345" s="19" t="str">
        <x:v>fixed_or_underdispersed</x:v>
      </x:c>
      <x:c r="L14345" s="19" t="str">
        <x:v>positive</x:v>
      </x:c>
      <x:c r="M14345" s="20" t="str">
        <x:v>FALSE</x:v>
      </x:c>
      <x:c r="N14345" s="22" t="str">
        <x:v>FALSE</x:v>
      </x:c>
    </x:row>
    <x:row r="14346">
      <x:c r="A14346" s="19" t="str">
        <x:v>MCM4</x:v>
      </x:c>
      <x:c r="B14346" s="19" t="str">
        <x:v>GCST90001987</x:v>
      </x:c>
      <x:c r="C14346" s="19" t="str">
        <x:v>CD64 on CD14+ CD16- monocyte</x:v>
      </x:c>
      <x:c r="D14346" s="19" t="str">
        <x:v>Wald ratio</x:v>
      </x:c>
      <x:c r="E14346" s="20" t="str">
        <x:v>1</x:v>
      </x:c>
      <x:c r="F14346" s="21" t="str">
        <x:v>0.399141667204195</x:v>
      </x:c>
      <x:c r="G14346" s="21" t="str">
        <x:v>0.265272290647748</x:v>
      </x:c>
      <x:c r="H14346" s="22" t="str">
        <x:v>0.132414360491045</x:v>
      </x:c>
      <x:c r="I14346" s="22" t="str">
        <x:v>0.992658328905882</x:v>
      </x:c>
      <x:c r="J14346" s="22" t="str">
        <x:v>0.991562402979162</x:v>
      </x:c>
      <x:c r="K14346" s="19" t="str">
        <x:v>fixed_or_underdispersed</x:v>
      </x:c>
      <x:c r="L14346" s="19" t="str">
        <x:v>positive</x:v>
      </x:c>
      <x:c r="M14346" s="20" t="str">
        <x:v>FALSE</x:v>
      </x:c>
      <x:c r="N14346" s="22" t="str">
        <x:v>FALSE</x:v>
      </x:c>
    </x:row>
    <x:row r="14347">
      <x:c r="A14347" s="19" t="str">
        <x:v>SNORD12B</x:v>
      </x:c>
      <x:c r="B14347" s="19" t="str">
        <x:v>GCST90001987</x:v>
      </x:c>
      <x:c r="C14347" s="19" t="str">
        <x:v>CD64 on CD14+ CD16- monocyte</x:v>
      </x:c>
      <x:c r="D14347" s="19" t="str">
        <x:v>Wald ratio</x:v>
      </x:c>
      <x:c r="E14347" s="20" t="str">
        <x:v>1</x:v>
      </x:c>
      <x:c r="F14347" s="21" t="str">
        <x:v>0.186673430454151</x:v>
      </x:c>
      <x:c r="G14347" s="21" t="str">
        <x:v>0.12407394602721</x:v>
      </x:c>
      <x:c r="H14347" s="22" t="str">
        <x:v>0.13244400836384</x:v>
      </x:c>
      <x:c r="I14347" s="22" t="str">
        <x:v>0.992658328905882</x:v>
      </x:c>
      <x:c r="J14347" s="22" t="str">
        <x:v>0.991562402979162</x:v>
      </x:c>
      <x:c r="K14347" s="19" t="str">
        <x:v>fixed_or_underdispersed</x:v>
      </x:c>
      <x:c r="L14347" s="19" t="str">
        <x:v>positive</x:v>
      </x:c>
      <x:c r="M14347" s="20" t="str">
        <x:v>FALSE</x:v>
      </x:c>
      <x:c r="N14347" s="22" t="str">
        <x:v>FALSE</x:v>
      </x:c>
    </x:row>
    <x:row r="14348">
      <x:c r="A14348" s="19" t="str">
        <x:v>RP11-293A21.1</x:v>
      </x:c>
      <x:c r="B14348" s="19" t="str">
        <x:v>GCST90001987</x:v>
      </x:c>
      <x:c r="C14348" s="19" t="str">
        <x:v>CD64 on CD14+ CD16- monocyte</x:v>
      </x:c>
      <x:c r="D14348" s="19" t="str">
        <x:v>Wald ratio</x:v>
      </x:c>
      <x:c r="E14348" s="20" t="str">
        <x:v>1</x:v>
      </x:c>
      <x:c r="F14348" s="21" t="str">
        <x:v>-0.573304307328519</x:v>
      </x:c>
      <x:c r="G14348" s="21" t="str">
        <x:v>0.381598522804053</x:v>
      </x:c>
      <x:c r="H14348" s="22" t="str">
        <x:v>0.133000135782227</x:v>
      </x:c>
      <x:c r="I14348" s="22" t="str">
        <x:v>0.992658328905882</x:v>
      </x:c>
      <x:c r="J14348" s="22" t="str">
        <x:v>0.991562402979162</x:v>
      </x:c>
      <x:c r="K14348" s="19" t="str">
        <x:v>fixed_or_underdispersed</x:v>
      </x:c>
      <x:c r="L14348" s="19" t="str">
        <x:v>negative</x:v>
      </x:c>
      <x:c r="M14348" s="20" t="str">
        <x:v>FALSE</x:v>
      </x:c>
      <x:c r="N14348" s="22" t="str">
        <x:v>FALSE</x:v>
      </x:c>
    </x:row>
    <x:row r="14349">
      <x:c r="A14349" s="19" t="str">
        <x:v>PRKAB1</x:v>
      </x:c>
      <x:c r="B14349" s="19" t="str">
        <x:v>GCST90001987</x:v>
      </x:c>
      <x:c r="C14349" s="19" t="str">
        <x:v>CD64 on CD14+ CD16- monocyte</x:v>
      </x:c>
      <x:c r="D14349" s="19" t="str">
        <x:v>Wald ratio</x:v>
      </x:c>
      <x:c r="E14349" s="20" t="str">
        <x:v>1</x:v>
      </x:c>
      <x:c r="F14349" s="21" t="str">
        <x:v>-0.135348229091437</x:v>
      </x:c>
      <x:c r="G14349" s="21" t="str">
        <x:v>0.0901872163965848</x:v>
      </x:c>
      <x:c r="H14349" s="22" t="str">
        <x:v>0.133420912236982</x:v>
      </x:c>
      <x:c r="I14349" s="22" t="str">
        <x:v>0.992658328905882</x:v>
      </x:c>
      <x:c r="J14349" s="22" t="str">
        <x:v>0.991562402979162</x:v>
      </x:c>
      <x:c r="K14349" s="19" t="str">
        <x:v>fixed_or_underdispersed</x:v>
      </x:c>
      <x:c r="L14349" s="19" t="str">
        <x:v>negative</x:v>
      </x:c>
      <x:c r="M14349" s="20" t="str">
        <x:v>FALSE</x:v>
      </x:c>
      <x:c r="N14349" s="22" t="str">
        <x:v>FALSE</x:v>
      </x:c>
    </x:row>
    <x:row r="14350">
      <x:c r="A14350" s="19" t="str">
        <x:v>RFWD3</x:v>
      </x:c>
      <x:c r="B14350" s="19" t="str">
        <x:v>GCST90001987</x:v>
      </x:c>
      <x:c r="C14350" s="19" t="str">
        <x:v>CD64 on CD14+ CD16- monocyte</x:v>
      </x:c>
      <x:c r="D14350" s="19" t="str">
        <x:v>Wald ratio</x:v>
      </x:c>
      <x:c r="E14350" s="20" t="str">
        <x:v>1</x:v>
      </x:c>
      <x:c r="F14350" s="21" t="str">
        <x:v>0.105182463036774</x:v>
      </x:c>
      <x:c r="G14350" s="21" t="str">
        <x:v>0.0700881230751735</x:v>
      </x:c>
      <x:c r="H14350" s="22" t="str">
        <x:v>0.133428680978913</x:v>
      </x:c>
      <x:c r="I14350" s="22" t="str">
        <x:v>0.992658328905882</x:v>
      </x:c>
      <x:c r="J14350" s="22" t="str">
        <x:v>0.991562402979162</x:v>
      </x:c>
      <x:c r="K14350" s="19" t="str">
        <x:v>fixed_or_underdispersed</x:v>
      </x:c>
      <x:c r="L14350" s="19" t="str">
        <x:v>positive</x:v>
      </x:c>
      <x:c r="M14350" s="20" t="str">
        <x:v>FALSE</x:v>
      </x:c>
      <x:c r="N14350" s="22" t="str">
        <x:v>FALSE</x:v>
      </x:c>
    </x:row>
    <x:row r="14351">
      <x:c r="A14351" s="19" t="str">
        <x:v>NOP10</x:v>
      </x:c>
      <x:c r="B14351" s="19" t="str">
        <x:v>GCST90001987</x:v>
      </x:c>
      <x:c r="C14351" s="19" t="str">
        <x:v>CD64 on CD14+ CD16- monocyte</x:v>
      </x:c>
      <x:c r="D14351" s="19" t="str">
        <x:v>Wald ratio</x:v>
      </x:c>
      <x:c r="E14351" s="20" t="str">
        <x:v>1</x:v>
      </x:c>
      <x:c r="F14351" s="21" t="str">
        <x:v>-0.0982096981413888</x:v>
      </x:c>
      <x:c r="G14351" s="21" t="str">
        <x:v>0.0654955851573917</x:v>
      </x:c>
      <x:c r="H14351" s="22" t="str">
        <x:v>0.133747656792648</x:v>
      </x:c>
      <x:c r="I14351" s="22" t="str">
        <x:v>0.992658328905882</x:v>
      </x:c>
      <x:c r="J14351" s="22" t="str">
        <x:v>0.991562402979162</x:v>
      </x:c>
      <x:c r="K14351" s="19" t="str">
        <x:v>fixed_or_underdispersed</x:v>
      </x:c>
      <x:c r="L14351" s="19" t="str">
        <x:v>negative</x:v>
      </x:c>
      <x:c r="M14351" s="20" t="str">
        <x:v>FALSE</x:v>
      </x:c>
      <x:c r="N14351" s="22" t="str">
        <x:v>FALSE</x:v>
      </x:c>
    </x:row>
    <x:row r="14352">
      <x:c r="A14352" s="19" t="str">
        <x:v>DLGAP1-AS1</x:v>
      </x:c>
      <x:c r="B14352" s="19" t="str">
        <x:v>GCST90001987</x:v>
      </x:c>
      <x:c r="C14352" s="19" t="str">
        <x:v>CD64 on CD14+ CD16- monocyte</x:v>
      </x:c>
      <x:c r="D14352" s="19" t="str">
        <x:v>Wald ratio</x:v>
      </x:c>
      <x:c r="E14352" s="20" t="str">
        <x:v>1</x:v>
      </x:c>
      <x:c r="F14352" s="21" t="str">
        <x:v>-0.0682732286391703</x:v>
      </x:c>
      <x:c r="G14352" s="21" t="str">
        <x:v>0.0456059738027062</x:v>
      </x:c>
      <x:c r="H14352" s="22" t="str">
        <x:v>0.134387062872761</x:v>
      </x:c>
      <x:c r="I14352" s="22" t="str">
        <x:v>0.992658328905882</x:v>
      </x:c>
      <x:c r="J14352" s="22" t="str">
        <x:v>0.991562402979162</x:v>
      </x:c>
      <x:c r="K14352" s="19" t="str">
        <x:v>fixed_or_underdispersed</x:v>
      </x:c>
      <x:c r="L14352" s="19" t="str">
        <x:v>negative</x:v>
      </x:c>
      <x:c r="M14352" s="20" t="str">
        <x:v>FALSE</x:v>
      </x:c>
      <x:c r="N14352" s="22" t="str">
        <x:v>FALSE</x:v>
      </x:c>
    </x:row>
    <x:row r="14353">
      <x:c r="A14353" s="19" t="str">
        <x:v>NMRAL1</x:v>
      </x:c>
      <x:c r="B14353" s="19" t="str">
        <x:v>GCST90001987</x:v>
      </x:c>
      <x:c r="C14353" s="19" t="str">
        <x:v>CD64 on CD14+ CD16- monocyte</x:v>
      </x:c>
      <x:c r="D14353" s="19" t="str">
        <x:v>Wald ratio</x:v>
      </x:c>
      <x:c r="E14353" s="20" t="str">
        <x:v>1</x:v>
      </x:c>
      <x:c r="F14353" s="21" t="str">
        <x:v>-0.118900065028428</x:v>
      </x:c>
      <x:c r="G14353" s="21" t="str">
        <x:v>0.0795713551975523</x:v>
      </x:c>
      <x:c r="H14353" s="22" t="str">
        <x:v>0.13510842492498</x:v>
      </x:c>
      <x:c r="I14353" s="22" t="str">
        <x:v>0.992658328905882</x:v>
      </x:c>
      <x:c r="J14353" s="22" t="str">
        <x:v>0.991562402979162</x:v>
      </x:c>
      <x:c r="K14353" s="19" t="str">
        <x:v>fixed_or_underdispersed</x:v>
      </x:c>
      <x:c r="L14353" s="19" t="str">
        <x:v>negative</x:v>
      </x:c>
      <x:c r="M14353" s="20" t="str">
        <x:v>FALSE</x:v>
      </x:c>
      <x:c r="N14353" s="22" t="str">
        <x:v>FALSE</x:v>
      </x:c>
    </x:row>
    <x:row r="14354">
      <x:c r="A14354" s="19" t="str">
        <x:v>DNASE2</x:v>
      </x:c>
      <x:c r="B14354" s="19" t="str">
        <x:v>GCST90001987</x:v>
      </x:c>
      <x:c r="C14354" s="19" t="str">
        <x:v>CD64 on CD14+ CD16- monocyte</x:v>
      </x:c>
      <x:c r="D14354" s="19" t="str">
        <x:v>Wald ratio</x:v>
      </x:c>
      <x:c r="E14354" s="20" t="str">
        <x:v>1</x:v>
      </x:c>
      <x:c r="F14354" s="21" t="str">
        <x:v>0.104140034908194</x:v>
      </x:c>
      <x:c r="G14354" s="21" t="str">
        <x:v>0.0698302449472139</x:v>
      </x:c>
      <x:c r="H14354" s="22" t="str">
        <x:v>0.135874516616752</x:v>
      </x:c>
      <x:c r="I14354" s="22" t="str">
        <x:v>0.992658328905882</x:v>
      </x:c>
      <x:c r="J14354" s="22" t="str">
        <x:v>0.991562402979162</x:v>
      </x:c>
      <x:c r="K14354" s="19" t="str">
        <x:v>fixed_or_underdispersed</x:v>
      </x:c>
      <x:c r="L14354" s="19" t="str">
        <x:v>positive</x:v>
      </x:c>
      <x:c r="M14354" s="20" t="str">
        <x:v>FALSE</x:v>
      </x:c>
      <x:c r="N14354" s="22" t="str">
        <x:v>FALSE</x:v>
      </x:c>
    </x:row>
    <x:row r="14355">
      <x:c r="A14355" s="19" t="str">
        <x:v>CERS5</x:v>
      </x:c>
      <x:c r="B14355" s="19" t="str">
        <x:v>GCST90001987</x:v>
      </x:c>
      <x:c r="C14355" s="19" t="str">
        <x:v>CD64 on CD14+ CD16- monocyte</x:v>
      </x:c>
      <x:c r="D14355" s="19" t="str">
        <x:v>Wald ratio</x:v>
      </x:c>
      <x:c r="E14355" s="20" t="str">
        <x:v>1</x:v>
      </x:c>
      <x:c r="F14355" s="21" t="str">
        <x:v>0.0839578337689918</x:v>
      </x:c>
      <x:c r="G14355" s="21" t="str">
        <x:v>0.0563639981156352</x:v>
      </x:c>
      <x:c r="H14355" s="22" t="str">
        <x:v>0.136338674271449</x:v>
      </x:c>
      <x:c r="I14355" s="22" t="str">
        <x:v>0.992658328905882</x:v>
      </x:c>
      <x:c r="J14355" s="22" t="str">
        <x:v>0.991562402979162</x:v>
      </x:c>
      <x:c r="K14355" s="19" t="str">
        <x:v>fixed_or_underdispersed</x:v>
      </x:c>
      <x:c r="L14355" s="19" t="str">
        <x:v>positive</x:v>
      </x:c>
      <x:c r="M14355" s="20" t="str">
        <x:v>FALSE</x:v>
      </x:c>
      <x:c r="N14355" s="22" t="str">
        <x:v>FALSE</x:v>
      </x:c>
    </x:row>
    <x:row r="14356">
      <x:c r="A14356" s="19" t="str">
        <x:v>SUPT20H</x:v>
      </x:c>
      <x:c r="B14356" s="19" t="str">
        <x:v>GCST90001987</x:v>
      </x:c>
      <x:c r="C14356" s="19" t="str">
        <x:v>CD64 on CD14+ CD16- monocyte</x:v>
      </x:c>
      <x:c r="D14356" s="19" t="str">
        <x:v>Wald ratio</x:v>
      </x:c>
      <x:c r="E14356" s="20" t="str">
        <x:v>1</x:v>
      </x:c>
      <x:c r="F14356" s="21" t="str">
        <x:v>-0.163351231387042</x:v>
      </x:c>
      <x:c r="G14356" s="21" t="str">
        <x:v>0.109912042833281</x:v>
      </x:c>
      <x:c r="H14356" s="22" t="str">
        <x:v>0.137226339837527</x:v>
      </x:c>
      <x:c r="I14356" s="22" t="str">
        <x:v>0.992658328905882</x:v>
      </x:c>
      <x:c r="J14356" s="22" t="str">
        <x:v>0.991562402979162</x:v>
      </x:c>
      <x:c r="K14356" s="19" t="str">
        <x:v>fixed_or_underdispersed</x:v>
      </x:c>
      <x:c r="L14356" s="19" t="str">
        <x:v>negative</x:v>
      </x:c>
      <x:c r="M14356" s="20" t="str">
        <x:v>FALSE</x:v>
      </x:c>
      <x:c r="N14356" s="22" t="str">
        <x:v>FALSE</x:v>
      </x:c>
    </x:row>
    <x:row r="14357">
      <x:c r="A14357" s="19" t="str">
        <x:v>MYO5C</x:v>
      </x:c>
      <x:c r="B14357" s="19" t="str">
        <x:v>GCST90001987</x:v>
      </x:c>
      <x:c r="C14357" s="19" t="str">
        <x:v>CD64 on CD14+ CD16- monocyte</x:v>
      </x:c>
      <x:c r="D14357" s="19" t="str">
        <x:v>Wald ratio</x:v>
      </x:c>
      <x:c r="E14357" s="20" t="str">
        <x:v>1</x:v>
      </x:c>
      <x:c r="F14357" s="21" t="str">
        <x:v>-0.370422958503125</x:v>
      </x:c>
      <x:c r="G14357" s="21" t="str">
        <x:v>0.249747278855456</x:v>
      </x:c>
      <x:c r="H14357" s="22" t="str">
        <x:v>0.138023626801927</x:v>
      </x:c>
      <x:c r="I14357" s="22" t="str">
        <x:v>0.992658328905882</x:v>
      </x:c>
      <x:c r="J14357" s="22" t="str">
        <x:v>0.991562402979162</x:v>
      </x:c>
      <x:c r="K14357" s="19" t="str">
        <x:v>fixed_or_underdispersed</x:v>
      </x:c>
      <x:c r="L14357" s="19" t="str">
        <x:v>negative</x:v>
      </x:c>
      <x:c r="M14357" s="20" t="str">
        <x:v>FALSE</x:v>
      </x:c>
      <x:c r="N14357" s="22" t="str">
        <x:v>FALSE</x:v>
      </x:c>
    </x:row>
    <x:row r="14358">
      <x:c r="A14358" s="19" t="str">
        <x:v>TRGC2</x:v>
      </x:c>
      <x:c r="B14358" s="19" t="str">
        <x:v>GCST90001987</x:v>
      </x:c>
      <x:c r="C14358" s="19" t="str">
        <x:v>CD64 on CD14+ CD16- monocyte</x:v>
      </x:c>
      <x:c r="D14358" s="19" t="str">
        <x:v>Wald ratio</x:v>
      </x:c>
      <x:c r="E14358" s="20" t="str">
        <x:v>1</x:v>
      </x:c>
      <x:c r="F14358" s="21" t="str">
        <x:v>0.0836046608474062</x:v>
      </x:c>
      <x:c r="G14358" s="21" t="str">
        <x:v>0.0564691666395318</x:v>
      </x:c>
      <x:c r="H14358" s="22" t="str">
        <x:v>0.138730134441609</x:v>
      </x:c>
      <x:c r="I14358" s="22" t="str">
        <x:v>0.992658328905882</x:v>
      </x:c>
      <x:c r="J14358" s="22" t="str">
        <x:v>0.991562402979162</x:v>
      </x:c>
      <x:c r="K14358" s="19" t="str">
        <x:v>fixed_or_underdispersed</x:v>
      </x:c>
      <x:c r="L14358" s="19" t="str">
        <x:v>positive</x:v>
      </x:c>
      <x:c r="M14358" s="20" t="str">
        <x:v>FALSE</x:v>
      </x:c>
      <x:c r="N14358" s="22" t="str">
        <x:v>FALSE</x:v>
      </x:c>
    </x:row>
    <x:row r="14359">
      <x:c r="A14359" s="19" t="str">
        <x:v>FHIT</x:v>
      </x:c>
      <x:c r="B14359" s="19" t="str">
        <x:v>GCST90001987</x:v>
      </x:c>
      <x:c r="C14359" s="19" t="str">
        <x:v>CD64 on CD14+ CD16- monocyte</x:v>
      </x:c>
      <x:c r="D14359" s="19" t="str">
        <x:v>Wald ratio</x:v>
      </x:c>
      <x:c r="E14359" s="20" t="str">
        <x:v>1</x:v>
      </x:c>
      <x:c r="F14359" s="21" t="str">
        <x:v>-0.152005629072222</x:v>
      </x:c>
      <x:c r="G14359" s="21" t="str">
        <x:v>0.102672592902657</x:v>
      </x:c>
      <x:c r="H14359" s="22" t="str">
        <x:v>0.138742833951629</x:v>
      </x:c>
      <x:c r="I14359" s="22" t="str">
        <x:v>0.992658328905882</x:v>
      </x:c>
      <x:c r="J14359" s="22" t="str">
        <x:v>0.991562402979162</x:v>
      </x:c>
      <x:c r="K14359" s="19" t="str">
        <x:v>fixed_or_underdispersed</x:v>
      </x:c>
      <x:c r="L14359" s="19" t="str">
        <x:v>negative</x:v>
      </x:c>
      <x:c r="M14359" s="20" t="str">
        <x:v>FALSE</x:v>
      </x:c>
      <x:c r="N14359" s="22" t="str">
        <x:v>FALSE</x:v>
      </x:c>
    </x:row>
    <x:row r="14360">
      <x:c r="A14360" s="19" t="str">
        <x:v>REEP4</x:v>
      </x:c>
      <x:c r="B14360" s="19" t="str">
        <x:v>GCST90001987</x:v>
      </x:c>
      <x:c r="C14360" s="19" t="str">
        <x:v>CD64 on CD14+ CD16- monocyte</x:v>
      </x:c>
      <x:c r="D14360" s="19" t="str">
        <x:v>Wald ratio</x:v>
      </x:c>
      <x:c r="E14360" s="20" t="str">
        <x:v>1</x:v>
      </x:c>
      <x:c r="F14360" s="21" t="str">
        <x:v>0.489127437927322</x:v>
      </x:c>
      <x:c r="G14360" s="21" t="str">
        <x:v>0.331353034346165</x:v>
      </x:c>
      <x:c r="H14360" s="22" t="str">
        <x:v>0.13990309715687</x:v>
      </x:c>
      <x:c r="I14360" s="22" t="str">
        <x:v>0.992658328905882</x:v>
      </x:c>
      <x:c r="J14360" s="22" t="str">
        <x:v>0.991562402979162</x:v>
      </x:c>
      <x:c r="K14360" s="19" t="str">
        <x:v>fixed_or_underdispersed</x:v>
      </x:c>
      <x:c r="L14360" s="19" t="str">
        <x:v>positive</x:v>
      </x:c>
      <x:c r="M14360" s="20" t="str">
        <x:v>FALSE</x:v>
      </x:c>
      <x:c r="N14360" s="22" t="str">
        <x:v>FALSE</x:v>
      </x:c>
    </x:row>
    <x:row r="14361">
      <x:c r="A14361" s="19" t="str">
        <x:v>NOP56</x:v>
      </x:c>
      <x:c r="B14361" s="19" t="str">
        <x:v>GCST90001987</x:v>
      </x:c>
      <x:c r="C14361" s="19" t="str">
        <x:v>CD64 on CD14+ CD16- monocyte</x:v>
      </x:c>
      <x:c r="D14361" s="19" t="str">
        <x:v>Wald ratio</x:v>
      </x:c>
      <x:c r="E14361" s="20" t="str">
        <x:v>1</x:v>
      </x:c>
      <x:c r="F14361" s="21" t="str">
        <x:v>-0.290056052523241</x:v>
      </x:c>
      <x:c r="G14361" s="21" t="str">
        <x:v>0.196920024505787</x:v>
      </x:c>
      <x:c r="H14361" s="22" t="str">
        <x:v>0.140760817756236</x:v>
      </x:c>
      <x:c r="I14361" s="22" t="str">
        <x:v>0.992658328905882</x:v>
      </x:c>
      <x:c r="J14361" s="22" t="str">
        <x:v>0.991562402979162</x:v>
      </x:c>
      <x:c r="K14361" s="19" t="str">
        <x:v>fixed_or_underdispersed</x:v>
      </x:c>
      <x:c r="L14361" s="19" t="str">
        <x:v>negative</x:v>
      </x:c>
      <x:c r="M14361" s="20" t="str">
        <x:v>FALSE</x:v>
      </x:c>
      <x:c r="N14361" s="22" t="str">
        <x:v>FALSE</x:v>
      </x:c>
    </x:row>
    <x:row r="14362">
      <x:c r="A14362" s="19" t="str">
        <x:v>MSC</x:v>
      </x:c>
      <x:c r="B14362" s="19" t="str">
        <x:v>GCST90001987</x:v>
      </x:c>
      <x:c r="C14362" s="19" t="str">
        <x:v>CD64 on CD14+ CD16- monocyte</x:v>
      </x:c>
      <x:c r="D14362" s="19" t="str">
        <x:v>Wald ratio</x:v>
      </x:c>
      <x:c r="E14362" s="20" t="str">
        <x:v>1</x:v>
      </x:c>
      <x:c r="F14362" s="21" t="str">
        <x:v>0.109092496264123</x:v>
      </x:c>
      <x:c r="G14362" s="21" t="str">
        <x:v>0.0741022359348419</x:v>
      </x:c>
      <x:c r="H14362" s="22" t="str">
        <x:v>0.140969848313317</x:v>
      </x:c>
      <x:c r="I14362" s="22" t="str">
        <x:v>0.992658328905882</x:v>
      </x:c>
      <x:c r="J14362" s="22" t="str">
        <x:v>0.991562402979162</x:v>
      </x:c>
      <x:c r="K14362" s="19" t="str">
        <x:v>fixed_or_underdispersed</x:v>
      </x:c>
      <x:c r="L14362" s="19" t="str">
        <x:v>positive</x:v>
      </x:c>
      <x:c r="M14362" s="20" t="str">
        <x:v>FALSE</x:v>
      </x:c>
      <x:c r="N14362" s="22" t="str">
        <x:v>FALSE</x:v>
      </x:c>
    </x:row>
    <x:row r="14363">
      <x:c r="A14363" s="19" t="str">
        <x:v>TMX1</x:v>
      </x:c>
      <x:c r="B14363" s="19" t="str">
        <x:v>GCST90001987</x:v>
      </x:c>
      <x:c r="C14363" s="19" t="str">
        <x:v>CD64 on CD14+ CD16- monocyte</x:v>
      </x:c>
      <x:c r="D14363" s="19" t="str">
        <x:v>Wald ratio</x:v>
      </x:c>
      <x:c r="E14363" s="20" t="str">
        <x:v>1</x:v>
      </x:c>
      <x:c r="F14363" s="21" t="str">
        <x:v>-0.376392577987566</x:v>
      </x:c>
      <x:c r="G14363" s="21" t="str">
        <x:v>0.255712331663303</x:v>
      </x:c>
      <x:c r="H14363" s="22" t="str">
        <x:v>0.141037747645387</x:v>
      </x:c>
      <x:c r="I14363" s="22" t="str">
        <x:v>0.992658328905882</x:v>
      </x:c>
      <x:c r="J14363" s="22" t="str">
        <x:v>0.991562402979162</x:v>
      </x:c>
      <x:c r="K14363" s="19" t="str">
        <x:v>fixed_or_underdispersed</x:v>
      </x:c>
      <x:c r="L14363" s="19" t="str">
        <x:v>negative</x:v>
      </x:c>
      <x:c r="M14363" s="20" t="str">
        <x:v>FALSE</x:v>
      </x:c>
      <x:c r="N14363" s="22" t="str">
        <x:v>FALSE</x:v>
      </x:c>
    </x:row>
    <x:row r="14364">
      <x:c r="A14364" s="19" t="str">
        <x:v>MAP9</x:v>
      </x:c>
      <x:c r="B14364" s="19" t="str">
        <x:v>GCST90001987</x:v>
      </x:c>
      <x:c r="C14364" s="19" t="str">
        <x:v>CD64 on CD14+ CD16- monocyte</x:v>
      </x:c>
      <x:c r="D14364" s="19" t="str">
        <x:v>Wald ratio</x:v>
      </x:c>
      <x:c r="E14364" s="20" t="str">
        <x:v>1</x:v>
      </x:c>
      <x:c r="F14364" s="21" t="str">
        <x:v>-0.613769350340976</x:v>
      </x:c>
      <x:c r="G14364" s="21" t="str">
        <x:v>0.417296444172044</x:v>
      </x:c>
      <x:c r="H14364" s="22" t="str">
        <x:v>0.141338898325157</x:v>
      </x:c>
      <x:c r="I14364" s="22" t="str">
        <x:v>0.992658328905882</x:v>
      </x:c>
      <x:c r="J14364" s="22" t="str">
        <x:v>0.991562402979162</x:v>
      </x:c>
      <x:c r="K14364" s="19" t="str">
        <x:v>fixed_or_underdispersed</x:v>
      </x:c>
      <x:c r="L14364" s="19" t="str">
        <x:v>negative</x:v>
      </x:c>
      <x:c r="M14364" s="20" t="str">
        <x:v>FALSE</x:v>
      </x:c>
      <x:c r="N14364" s="22" t="str">
        <x:v>FALSE</x:v>
      </x:c>
    </x:row>
    <x:row r="14365">
      <x:c r="A14365" s="19" t="str">
        <x:v>FAM13A</x:v>
      </x:c>
      <x:c r="B14365" s="19" t="str">
        <x:v>GCST90001987</x:v>
      </x:c>
      <x:c r="C14365" s="19" t="str">
        <x:v>CD64 on CD14+ CD16- monocyte</x:v>
      </x:c>
      <x:c r="D14365" s="19" t="str">
        <x:v>Wald ratio</x:v>
      </x:c>
      <x:c r="E14365" s="20" t="str">
        <x:v>1</x:v>
      </x:c>
      <x:c r="F14365" s="21" t="str">
        <x:v>0.287343638249698</x:v>
      </x:c>
      <x:c r="G14365" s="21" t="str">
        <x:v>0.195422297781774</x:v>
      </x:c>
      <x:c r="H14365" s="22" t="str">
        <x:v>0.141460804136036</x:v>
      </x:c>
      <x:c r="I14365" s="22" t="str">
        <x:v>0.992658328905882</x:v>
      </x:c>
      <x:c r="J14365" s="22" t="str">
        <x:v>0.991562402979162</x:v>
      </x:c>
      <x:c r="K14365" s="19" t="str">
        <x:v>fixed_or_underdispersed</x:v>
      </x:c>
      <x:c r="L14365" s="19" t="str">
        <x:v>positive</x:v>
      </x:c>
      <x:c r="M14365" s="20" t="str">
        <x:v>FALSE</x:v>
      </x:c>
      <x:c r="N14365" s="22" t="str">
        <x:v>FALSE</x:v>
      </x:c>
    </x:row>
    <x:row r="14366">
      <x:c r="A14366" s="19" t="str">
        <x:v>ALCAM</x:v>
      </x:c>
      <x:c r="B14366" s="19" t="str">
        <x:v>GCST90001987</x:v>
      </x:c>
      <x:c r="C14366" s="19" t="str">
        <x:v>CD64 on CD14+ CD16- monocyte</x:v>
      </x:c>
      <x:c r="D14366" s="19" t="str">
        <x:v>Wald ratio</x:v>
      </x:c>
      <x:c r="E14366" s="20" t="str">
        <x:v>1</x:v>
      </x:c>
      <x:c r="F14366" s="21" t="str">
        <x:v>-0.115015538388423</x:v>
      </x:c>
      <x:c r="G14366" s="21" t="str">
        <x:v>0.0782792320971951</x:v>
      </x:c>
      <x:c r="H14366" s="22" t="str">
        <x:v>0.141751912469947</x:v>
      </x:c>
      <x:c r="I14366" s="22" t="str">
        <x:v>0.992658328905882</x:v>
      </x:c>
      <x:c r="J14366" s="22" t="str">
        <x:v>0.991562402979162</x:v>
      </x:c>
      <x:c r="K14366" s="19" t="str">
        <x:v>fixed_or_underdispersed</x:v>
      </x:c>
      <x:c r="L14366" s="19" t="str">
        <x:v>negative</x:v>
      </x:c>
      <x:c r="M14366" s="20" t="str">
        <x:v>FALSE</x:v>
      </x:c>
      <x:c r="N14366" s="22" t="str">
        <x:v>FALSE</x:v>
      </x:c>
    </x:row>
    <x:row r="14367">
      <x:c r="A14367" s="19" t="str">
        <x:v>SULF2</x:v>
      </x:c>
      <x:c r="B14367" s="19" t="str">
        <x:v>GCST90001987</x:v>
      </x:c>
      <x:c r="C14367" s="19" t="str">
        <x:v>CD64 on CD14+ CD16- monocyte</x:v>
      </x:c>
      <x:c r="D14367" s="19" t="str">
        <x:v>Inverse variance weighted</x:v>
      </x:c>
      <x:c r="E14367" s="20" t="str">
        <x:v>2</x:v>
      </x:c>
      <x:c r="F14367" s="21" t="str">
        <x:v>-0.087370897350099</x:v>
      </x:c>
      <x:c r="G14367" s="21" t="str">
        <x:v>0.0595673819186411</x:v>
      </x:c>
      <x:c r="H14367" s="22" t="str">
        <x:v>0.142442066046245</x:v>
      </x:c>
      <x:c r="I14367" s="22" t="str">
        <x:v>0.992658328905882</x:v>
      </x:c>
      <x:c r="J14367" s="22" t="str">
        <x:v>0.991562402979162</x:v>
      </x:c>
      <x:c r="K14367" s="19" t="str">
        <x:v>fixed_or_underdispersed</x:v>
      </x:c>
      <x:c r="L14367" s="19" t="str">
        <x:v>negative</x:v>
      </x:c>
      <x:c r="M14367" s="20" t="str">
        <x:v>FALSE</x:v>
      </x:c>
      <x:c r="N14367" s="22" t="str">
        <x:v>FALSE</x:v>
      </x:c>
    </x:row>
    <x:row r="14368">
      <x:c r="A14368" s="19" t="str">
        <x:v>SNHG5</x:v>
      </x:c>
      <x:c r="B14368" s="19" t="str">
        <x:v>GCST90001987</x:v>
      </x:c>
      <x:c r="C14368" s="19" t="str">
        <x:v>CD64 on CD14+ CD16- monocyte</x:v>
      </x:c>
      <x:c r="D14368" s="19" t="str">
        <x:v>Wald ratio</x:v>
      </x:c>
      <x:c r="E14368" s="20" t="str">
        <x:v>1</x:v>
      </x:c>
      <x:c r="F14368" s="21" t="str">
        <x:v>-0.0962256819379117</x:v>
      </x:c>
      <x:c r="G14368" s="21" t="str">
        <x:v>0.0656368675982991</x:v>
      </x:c>
      <x:c r="H14368" s="22" t="str">
        <x:v>0.142639844607406</x:v>
      </x:c>
      <x:c r="I14368" s="22" t="str">
        <x:v>0.992658328905882</x:v>
      </x:c>
      <x:c r="J14368" s="22" t="str">
        <x:v>0.991562402979162</x:v>
      </x:c>
      <x:c r="K14368" s="19" t="str">
        <x:v>fixed_or_underdispersed</x:v>
      </x:c>
      <x:c r="L14368" s="19" t="str">
        <x:v>negative</x:v>
      </x:c>
      <x:c r="M14368" s="20" t="str">
        <x:v>FALSE</x:v>
      </x:c>
      <x:c r="N14368" s="22" t="str">
        <x:v>FALSE</x:v>
      </x:c>
    </x:row>
    <x:row r="14369">
      <x:c r="A14369" s="19" t="str">
        <x:v>ING5</x:v>
      </x:c>
      <x:c r="B14369" s="19" t="str">
        <x:v>GCST90001987</x:v>
      </x:c>
      <x:c r="C14369" s="19" t="str">
        <x:v>CD64 on CD14+ CD16- monocyte</x:v>
      </x:c>
      <x:c r="D14369" s="19" t="str">
        <x:v>Wald ratio</x:v>
      </x:c>
      <x:c r="E14369" s="20" t="str">
        <x:v>1</x:v>
      </x:c>
      <x:c r="F14369" s="21" t="str">
        <x:v>-0.101315433148726</x:v>
      </x:c>
      <x:c r="G14369" s="21" t="str">
        <x:v>0.0691955041613583</x:v>
      </x:c>
      <x:c r="H14369" s="22" t="str">
        <x:v>0.143141773680562</x:v>
      </x:c>
      <x:c r="I14369" s="22" t="str">
        <x:v>0.992658328905882</x:v>
      </x:c>
      <x:c r="J14369" s="22" t="str">
        <x:v>0.991562402979162</x:v>
      </x:c>
      <x:c r="K14369" s="19" t="str">
        <x:v>fixed_or_underdispersed</x:v>
      </x:c>
      <x:c r="L14369" s="19" t="str">
        <x:v>negative</x:v>
      </x:c>
      <x:c r="M14369" s="20" t="str">
        <x:v>FALSE</x:v>
      </x:c>
      <x:c r="N14369" s="22" t="str">
        <x:v>FALSE</x:v>
      </x:c>
    </x:row>
    <x:row r="14370">
      <x:c r="A14370" s="19" t="str">
        <x:v>ISM1</x:v>
      </x:c>
      <x:c r="B14370" s="19" t="str">
        <x:v>GCST90001987</x:v>
      </x:c>
      <x:c r="C14370" s="19" t="str">
        <x:v>CD64 on CD14+ CD16- monocyte</x:v>
      </x:c>
      <x:c r="D14370" s="19" t="str">
        <x:v>Wald ratio</x:v>
      </x:c>
      <x:c r="E14370" s="20" t="str">
        <x:v>1</x:v>
      </x:c>
      <x:c r="F14370" s="21" t="str">
        <x:v>0.140220244942241</x:v>
      </x:c>
      <x:c r="G14370" s="21" t="str">
        <x:v>0.0962727432803119</x:v>
      </x:c>
      <x:c r="H14370" s="22" t="str">
        <x:v>0.145257335184164</x:v>
      </x:c>
      <x:c r="I14370" s="22" t="str">
        <x:v>0.992658328905882</x:v>
      </x:c>
      <x:c r="J14370" s="22" t="str">
        <x:v>0.991562402979162</x:v>
      </x:c>
      <x:c r="K14370" s="19" t="str">
        <x:v>fixed_or_underdispersed</x:v>
      </x:c>
      <x:c r="L14370" s="19" t="str">
        <x:v>positive</x:v>
      </x:c>
      <x:c r="M14370" s="20" t="str">
        <x:v>FALSE</x:v>
      </x:c>
      <x:c r="N14370" s="22" t="str">
        <x:v>FALSE</x:v>
      </x:c>
    </x:row>
    <x:row r="14371">
      <x:c r="A14371" s="19" t="str">
        <x:v>CCR3</x:v>
      </x:c>
      <x:c r="B14371" s="19" t="str">
        <x:v>GCST90001987</x:v>
      </x:c>
      <x:c r="C14371" s="19" t="str">
        <x:v>CD64 on CD14+ CD16- monocyte</x:v>
      </x:c>
      <x:c r="D14371" s="19" t="str">
        <x:v>Wald ratio</x:v>
      </x:c>
      <x:c r="E14371" s="20" t="str">
        <x:v>1</x:v>
      </x:c>
      <x:c r="F14371" s="21" t="str">
        <x:v>0.104278496734814</x:v>
      </x:c>
      <x:c r="G14371" s="21" t="str">
        <x:v>0.0716163127213354</x:v>
      </x:c>
      <x:c r="H14371" s="22" t="str">
        <x:v>0.145372759239942</x:v>
      </x:c>
      <x:c r="I14371" s="22" t="str">
        <x:v>0.992658328905882</x:v>
      </x:c>
      <x:c r="J14371" s="22" t="str">
        <x:v>0.991562402979162</x:v>
      </x:c>
      <x:c r="K14371" s="19" t="str">
        <x:v>fixed_or_underdispersed</x:v>
      </x:c>
      <x:c r="L14371" s="19" t="str">
        <x:v>positive</x:v>
      </x:c>
      <x:c r="M14371" s="20" t="str">
        <x:v>FALSE</x:v>
      </x:c>
      <x:c r="N14371" s="22" t="str">
        <x:v>FALSE</x:v>
      </x:c>
    </x:row>
    <x:row r="14372">
      <x:c r="A14372" s="19" t="str">
        <x:v>CMC2</x:v>
      </x:c>
      <x:c r="B14372" s="19" t="str">
        <x:v>GCST90001987</x:v>
      </x:c>
      <x:c r="C14372" s="19" t="str">
        <x:v>CD64 on CD14+ CD16- monocyte</x:v>
      </x:c>
      <x:c r="D14372" s="19" t="str">
        <x:v>Wald ratio</x:v>
      </x:c>
      <x:c r="E14372" s="20" t="str">
        <x:v>1</x:v>
      </x:c>
      <x:c r="F14372" s="21" t="str">
        <x:v>-0.107912212730197</x:v>
      </x:c>
      <x:c r="G14372" s="21" t="str">
        <x:v>0.0742595287501455</x:v>
      </x:c>
      <x:c r="H14372" s="22" t="str">
        <x:v>0.146174715349539</x:v>
      </x:c>
      <x:c r="I14372" s="22" t="str">
        <x:v>0.992658328905882</x:v>
      </x:c>
      <x:c r="J14372" s="22" t="str">
        <x:v>0.991562402979162</x:v>
      </x:c>
      <x:c r="K14372" s="19" t="str">
        <x:v>fixed_or_underdispersed</x:v>
      </x:c>
      <x:c r="L14372" s="19" t="str">
        <x:v>negative</x:v>
      </x:c>
      <x:c r="M14372" s="20" t="str">
        <x:v>FALSE</x:v>
      </x:c>
      <x:c r="N14372" s="22" t="str">
        <x:v>FALSE</x:v>
      </x:c>
    </x:row>
    <x:row r="14373">
      <x:c r="A14373" s="19" t="str">
        <x:v>MAGEF1</x:v>
      </x:c>
      <x:c r="B14373" s="19" t="str">
        <x:v>GCST90001987</x:v>
      </x:c>
      <x:c r="C14373" s="19" t="str">
        <x:v>CD64 on CD14+ CD16- monocyte</x:v>
      </x:c>
      <x:c r="D14373" s="19" t="str">
        <x:v>Wald ratio</x:v>
      </x:c>
      <x:c r="E14373" s="20" t="str">
        <x:v>1</x:v>
      </x:c>
      <x:c r="F14373" s="21" t="str">
        <x:v>-0.141572523172552</x:v>
      </x:c>
      <x:c r="G14373" s="21" t="str">
        <x:v>0.0976456898675583</x:v>
      </x:c>
      <x:c r="H14373" s="22" t="str">
        <x:v>0.147097725811019</x:v>
      </x:c>
      <x:c r="I14373" s="22" t="str">
        <x:v>0.992658328905882</x:v>
      </x:c>
      <x:c r="J14373" s="22" t="str">
        <x:v>0.991562402979162</x:v>
      </x:c>
      <x:c r="K14373" s="19" t="str">
        <x:v>fixed_or_underdispersed</x:v>
      </x:c>
      <x:c r="L14373" s="19" t="str">
        <x:v>negative</x:v>
      </x:c>
      <x:c r="M14373" s="20" t="str">
        <x:v>FALSE</x:v>
      </x:c>
      <x:c r="N14373" s="22" t="str">
        <x:v>FALSE</x:v>
      </x:c>
    </x:row>
    <x:row r="14374">
      <x:c r="A14374" s="19" t="str">
        <x:v>NINJ1</x:v>
      </x:c>
      <x:c r="B14374" s="19" t="str">
        <x:v>GCST90001987</x:v>
      </x:c>
      <x:c r="C14374" s="19" t="str">
        <x:v>CD64 on CD14+ CD16- monocyte</x:v>
      </x:c>
      <x:c r="D14374" s="19" t="str">
        <x:v>Wald ratio</x:v>
      </x:c>
      <x:c r="E14374" s="20" t="str">
        <x:v>1</x:v>
      </x:c>
      <x:c r="F14374" s="21" t="str">
        <x:v>-0.102900894248172</x:v>
      </x:c>
      <x:c r="G14374" s="21" t="str">
        <x:v>0.0711158365070239</x:v>
      </x:c>
      <x:c r="H14374" s="22" t="str">
        <x:v>0.147911579240495</x:v>
      </x:c>
      <x:c r="I14374" s="22" t="str">
        <x:v>0.992658328905882</x:v>
      </x:c>
      <x:c r="J14374" s="22" t="str">
        <x:v>0.991562402979162</x:v>
      </x:c>
      <x:c r="K14374" s="19" t="str">
        <x:v>fixed_or_underdispersed</x:v>
      </x:c>
      <x:c r="L14374" s="19" t="str">
        <x:v>negative</x:v>
      </x:c>
      <x:c r="M14374" s="20" t="str">
        <x:v>FALSE</x:v>
      </x:c>
      <x:c r="N14374" s="22" t="str">
        <x:v>FALSE</x:v>
      </x:c>
    </x:row>
    <x:row r="14375">
      <x:c r="A14375" s="19" t="str">
        <x:v>PSMD6-AS2</x:v>
      </x:c>
      <x:c r="B14375" s="19" t="str">
        <x:v>GCST90001987</x:v>
      </x:c>
      <x:c r="C14375" s="19" t="str">
        <x:v>CD64 on CD14+ CD16- monocyte</x:v>
      </x:c>
      <x:c r="D14375" s="19" t="str">
        <x:v>Wald ratio</x:v>
      </x:c>
      <x:c r="E14375" s="20" t="str">
        <x:v>1</x:v>
      </x:c>
      <x:c r="F14375" s="21" t="str">
        <x:v>0.485359176060049</x:v>
      </x:c>
      <x:c r="G14375" s="21" t="str">
        <x:v>0.335468842276798</x:v>
      </x:c>
      <x:c r="H14375" s="22" t="str">
        <x:v>0.147950562490078</x:v>
      </x:c>
      <x:c r="I14375" s="22" t="str">
        <x:v>0.992658328905882</x:v>
      </x:c>
      <x:c r="J14375" s="22" t="str">
        <x:v>0.991562402979162</x:v>
      </x:c>
      <x:c r="K14375" s="19" t="str">
        <x:v>fixed_or_underdispersed</x:v>
      </x:c>
      <x:c r="L14375" s="19" t="str">
        <x:v>positive</x:v>
      </x:c>
      <x:c r="M14375" s="20" t="str">
        <x:v>FALSE</x:v>
      </x:c>
      <x:c r="N14375" s="22" t="str">
        <x:v>FALSE</x:v>
      </x:c>
    </x:row>
    <x:row r="14376">
      <x:c r="A14376" s="19" t="str">
        <x:v>FMN1</x:v>
      </x:c>
      <x:c r="B14376" s="19" t="str">
        <x:v>GCST90001987</x:v>
      </x:c>
      <x:c r="C14376" s="19" t="str">
        <x:v>CD64 on CD14+ CD16- monocyte</x:v>
      </x:c>
      <x:c r="D14376" s="19" t="str">
        <x:v>Wald ratio</x:v>
      </x:c>
      <x:c r="E14376" s="20" t="str">
        <x:v>1</x:v>
      </x:c>
      <x:c r="F14376" s="21" t="str">
        <x:v>0.0775725600467187</x:v>
      </x:c>
      <x:c r="G14376" s="21" t="str">
        <x:v>0.0536217646071624</x:v>
      </x:c>
      <x:c r="H14376" s="22" t="str">
        <x:v>0.147991660250375</x:v>
      </x:c>
      <x:c r="I14376" s="22" t="str">
        <x:v>0.992658328905882</x:v>
      </x:c>
      <x:c r="J14376" s="22" t="str">
        <x:v>0.991562402979162</x:v>
      </x:c>
      <x:c r="K14376" s="19" t="str">
        <x:v>fixed_or_underdispersed</x:v>
      </x:c>
      <x:c r="L14376" s="19" t="str">
        <x:v>positive</x:v>
      </x:c>
      <x:c r="M14376" s="20" t="str">
        <x:v>FALSE</x:v>
      </x:c>
      <x:c r="N14376" s="22" t="str">
        <x:v>FALSE</x:v>
      </x:c>
    </x:row>
    <x:row r="14377">
      <x:c r="A14377" s="19" t="str">
        <x:v>LRCH1</x:v>
      </x:c>
      <x:c r="B14377" s="19" t="str">
        <x:v>GCST90001987</x:v>
      </x:c>
      <x:c r="C14377" s="19" t="str">
        <x:v>CD64 on CD14+ CD16- monocyte</x:v>
      </x:c>
      <x:c r="D14377" s="19" t="str">
        <x:v>Wald ratio</x:v>
      </x:c>
      <x:c r="E14377" s="20" t="str">
        <x:v>1</x:v>
      </x:c>
      <x:c r="F14377" s="21" t="str">
        <x:v>0.569188477620945</x:v>
      </x:c>
      <x:c r="G14377" s="21" t="str">
        <x:v>0.394309793933457</x:v>
      </x:c>
      <x:c r="H14377" s="22" t="str">
        <x:v>0.148878037624132</x:v>
      </x:c>
      <x:c r="I14377" s="22" t="str">
        <x:v>0.992658328905882</x:v>
      </x:c>
      <x:c r="J14377" s="22" t="str">
        <x:v>0.991562402979162</x:v>
      </x:c>
      <x:c r="K14377" s="19" t="str">
        <x:v>fixed_or_underdispersed</x:v>
      </x:c>
      <x:c r="L14377" s="19" t="str">
        <x:v>positive</x:v>
      </x:c>
      <x:c r="M14377" s="20" t="str">
        <x:v>FALSE</x:v>
      </x:c>
      <x:c r="N14377" s="22" t="str">
        <x:v>FALSE</x:v>
      </x:c>
    </x:row>
    <x:row r="14378">
      <x:c r="A14378" s="19" t="str">
        <x:v>SLC22A18AS</x:v>
      </x:c>
      <x:c r="B14378" s="19" t="str">
        <x:v>GCST90001987</x:v>
      </x:c>
      <x:c r="C14378" s="19" t="str">
        <x:v>CD64 on CD14+ CD16- monocyte</x:v>
      </x:c>
      <x:c r="D14378" s="19" t="str">
        <x:v>Wald ratio</x:v>
      </x:c>
      <x:c r="E14378" s="20" t="str">
        <x:v>1</x:v>
      </x:c>
      <x:c r="F14378" s="21" t="str">
        <x:v>-0.0679138585730227</x:v>
      </x:c>
      <x:c r="G14378" s="21" t="str">
        <x:v>0.0471364741332827</x:v>
      </x:c>
      <x:c r="H14378" s="22" t="str">
        <x:v>0.149643431849785</x:v>
      </x:c>
      <x:c r="I14378" s="22" t="str">
        <x:v>0.992658328905882</x:v>
      </x:c>
      <x:c r="J14378" s="22" t="str">
        <x:v>0.991562402979162</x:v>
      </x:c>
      <x:c r="K14378" s="19" t="str">
        <x:v>fixed_or_underdispersed</x:v>
      </x:c>
      <x:c r="L14378" s="19" t="str">
        <x:v>negative</x:v>
      </x:c>
      <x:c r="M14378" s="20" t="str">
        <x:v>FALSE</x:v>
      </x:c>
      <x:c r="N14378" s="22" t="str">
        <x:v>FALSE</x:v>
      </x:c>
    </x:row>
    <x:row r="14379">
      <x:c r="A14379" s="19" t="str">
        <x:v>GPRC5C</x:v>
      </x:c>
      <x:c r="B14379" s="19" t="str">
        <x:v>GCST90001987</x:v>
      </x:c>
      <x:c r="C14379" s="19" t="str">
        <x:v>CD64 on CD14+ CD16- monocyte</x:v>
      </x:c>
      <x:c r="D14379" s="19" t="str">
        <x:v>Wald ratio</x:v>
      </x:c>
      <x:c r="E14379" s="20" t="str">
        <x:v>1</x:v>
      </x:c>
      <x:c r="F14379" s="21" t="str">
        <x:v>0.0672836904712271</x:v>
      </x:c>
      <x:c r="G14379" s="21" t="str">
        <x:v>0.0468351634401574</x:v>
      </x:c>
      <x:c r="H14379" s="22" t="str">
        <x:v>0.150829894851759</x:v>
      </x:c>
      <x:c r="I14379" s="22" t="str">
        <x:v>0.992658328905882</x:v>
      </x:c>
      <x:c r="J14379" s="22" t="str">
        <x:v>0.991562402979162</x:v>
      </x:c>
      <x:c r="K14379" s="19" t="str">
        <x:v>fixed_or_underdispersed</x:v>
      </x:c>
      <x:c r="L14379" s="19" t="str">
        <x:v>positive</x:v>
      </x:c>
      <x:c r="M14379" s="20" t="str">
        <x:v>FALSE</x:v>
      </x:c>
      <x:c r="N14379" s="22" t="str">
        <x:v>FALSE</x:v>
      </x:c>
    </x:row>
    <x:row r="14380">
      <x:c r="A14380" s="19" t="str">
        <x:v>CA2</x:v>
      </x:c>
      <x:c r="B14380" s="19" t="str">
        <x:v>GCST90001987</x:v>
      </x:c>
      <x:c r="C14380" s="19" t="str">
        <x:v>CD64 on CD14+ CD16- monocyte</x:v>
      </x:c>
      <x:c r="D14380" s="19" t="str">
        <x:v>Wald ratio</x:v>
      </x:c>
      <x:c r="E14380" s="20" t="str">
        <x:v>1</x:v>
      </x:c>
      <x:c r="F14380" s="21" t="str">
        <x:v>-0.10445891550116</x:v>
      </x:c>
      <x:c r="G14380" s="21" t="str">
        <x:v>0.0728562044408255</x:v>
      </x:c>
      <x:c r="H14380" s="22" t="str">
        <x:v>0.151638397486146</x:v>
      </x:c>
      <x:c r="I14380" s="22" t="str">
        <x:v>0.992658328905882</x:v>
      </x:c>
      <x:c r="J14380" s="22" t="str">
        <x:v>0.991562402979162</x:v>
      </x:c>
      <x:c r="K14380" s="19" t="str">
        <x:v>fixed_or_underdispersed</x:v>
      </x:c>
      <x:c r="L14380" s="19" t="str">
        <x:v>negative</x:v>
      </x:c>
      <x:c r="M14380" s="20" t="str">
        <x:v>FALSE</x:v>
      </x:c>
      <x:c r="N14380" s="22" t="str">
        <x:v>FALSE</x:v>
      </x:c>
    </x:row>
    <x:row r="14381">
      <x:c r="A14381" s="19" t="str">
        <x:v>PRR4</x:v>
      </x:c>
      <x:c r="B14381" s="19" t="str">
        <x:v>GCST90001987</x:v>
      </x:c>
      <x:c r="C14381" s="19" t="str">
        <x:v>CD64 on CD14+ CD16- monocyte</x:v>
      </x:c>
      <x:c r="D14381" s="19" t="str">
        <x:v>Wald ratio</x:v>
      </x:c>
      <x:c r="E14381" s="20" t="str">
        <x:v>1</x:v>
      </x:c>
      <x:c r="F14381" s="21" t="str">
        <x:v>-0.0832912957457063</x:v>
      </x:c>
      <x:c r="G14381" s="21" t="str">
        <x:v>0.0582474000370923</x:v>
      </x:c>
      <x:c r="H14381" s="22" t="str">
        <x:v>0.152729270514951</x:v>
      </x:c>
      <x:c r="I14381" s="22" t="str">
        <x:v>0.992658328905882</x:v>
      </x:c>
      <x:c r="J14381" s="22" t="str">
        <x:v>0.991562402979162</x:v>
      </x:c>
      <x:c r="K14381" s="19" t="str">
        <x:v>fixed_or_underdispersed</x:v>
      </x:c>
      <x:c r="L14381" s="19" t="str">
        <x:v>negative</x:v>
      </x:c>
      <x:c r="M14381" s="20" t="str">
        <x:v>FALSE</x:v>
      </x:c>
      <x:c r="N14381" s="22" t="str">
        <x:v>FALSE</x:v>
      </x:c>
    </x:row>
    <x:row r="14382">
      <x:c r="A14382" s="19" t="str">
        <x:v>TRPS1</x:v>
      </x:c>
      <x:c r="B14382" s="19" t="str">
        <x:v>GCST90001987</x:v>
      </x:c>
      <x:c r="C14382" s="19" t="str">
        <x:v>CD64 on CD14+ CD16- monocyte</x:v>
      </x:c>
      <x:c r="D14382" s="19" t="str">
        <x:v>Wald ratio</x:v>
      </x:c>
      <x:c r="E14382" s="20" t="str">
        <x:v>1</x:v>
      </x:c>
      <x:c r="F14382" s="21" t="str">
        <x:v>-0.302449418037241</x:v>
      </x:c>
      <x:c r="G14382" s="21" t="str">
        <x:v>0.211781878369792</x:v>
      </x:c>
      <x:c r="H14382" s="22" t="str">
        <x:v>0.153258025840172</x:v>
      </x:c>
      <x:c r="I14382" s="22" t="str">
        <x:v>0.992658328905882</x:v>
      </x:c>
      <x:c r="J14382" s="22" t="str">
        <x:v>0.991562402979162</x:v>
      </x:c>
      <x:c r="K14382" s="19" t="str">
        <x:v>fixed_or_underdispersed</x:v>
      </x:c>
      <x:c r="L14382" s="19" t="str">
        <x:v>negative</x:v>
      </x:c>
      <x:c r="M14382" s="20" t="str">
        <x:v>FALSE</x:v>
      </x:c>
      <x:c r="N14382" s="22" t="str">
        <x:v>FALSE</x:v>
      </x:c>
    </x:row>
    <x:row r="14383">
      <x:c r="A14383" s="19" t="str">
        <x:v>DHCR24</x:v>
      </x:c>
      <x:c r="B14383" s="19" t="str">
        <x:v>GCST90001987</x:v>
      </x:c>
      <x:c r="C14383" s="19" t="str">
        <x:v>CD64 on CD14+ CD16- monocyte</x:v>
      </x:c>
      <x:c r="D14383" s="19" t="str">
        <x:v>Wald ratio</x:v>
      </x:c>
      <x:c r="E14383" s="20" t="str">
        <x:v>1</x:v>
      </x:c>
      <x:c r="F14383" s="21" t="str">
        <x:v>-0.624231912495318</x:v>
      </x:c>
      <x:c r="G14383" s="21" t="str">
        <x:v>0.437957130639145</x:v>
      </x:c>
      <x:c r="H14383" s="22" t="str">
        <x:v>0.154062837853334</x:v>
      </x:c>
      <x:c r="I14383" s="22" t="str">
        <x:v>0.992658328905882</x:v>
      </x:c>
      <x:c r="J14383" s="22" t="str">
        <x:v>0.991562402979162</x:v>
      </x:c>
      <x:c r="K14383" s="19" t="str">
        <x:v>fixed_or_underdispersed</x:v>
      </x:c>
      <x:c r="L14383" s="19" t="str">
        <x:v>negative</x:v>
      </x:c>
      <x:c r="M14383" s="20" t="str">
        <x:v>FALSE</x:v>
      </x:c>
      <x:c r="N14383" s="22" t="str">
        <x:v>FALSE</x:v>
      </x:c>
    </x:row>
    <x:row r="14384">
      <x:c r="A14384" s="19" t="str">
        <x:v>COG6</x:v>
      </x:c>
      <x:c r="B14384" s="19" t="str">
        <x:v>GCST90001987</x:v>
      </x:c>
      <x:c r="C14384" s="19" t="str">
        <x:v>CD64 on CD14+ CD16- monocyte</x:v>
      </x:c>
      <x:c r="D14384" s="19" t="str">
        <x:v>Wald ratio</x:v>
      </x:c>
      <x:c r="E14384" s="20" t="str">
        <x:v>1</x:v>
      </x:c>
      <x:c r="F14384" s="21" t="str">
        <x:v>0.108756782148173</x:v>
      </x:c>
      <x:c r="G14384" s="21" t="str">
        <x:v>0.0764334366106319</x:v>
      </x:c>
      <x:c r="H14384" s="22" t="str">
        <x:v>0.15476649211742</x:v>
      </x:c>
      <x:c r="I14384" s="22" t="str">
        <x:v>0.992658328905882</x:v>
      </x:c>
      <x:c r="J14384" s="22" t="str">
        <x:v>0.991562402979162</x:v>
      </x:c>
      <x:c r="K14384" s="19" t="str">
        <x:v>fixed_or_underdispersed</x:v>
      </x:c>
      <x:c r="L14384" s="19" t="str">
        <x:v>positive</x:v>
      </x:c>
      <x:c r="M14384" s="20" t="str">
        <x:v>FALSE</x:v>
      </x:c>
      <x:c r="N14384" s="22" t="str">
        <x:v>FALSE</x:v>
      </x:c>
    </x:row>
    <x:row r="14385">
      <x:c r="A14385" s="19" t="str">
        <x:v>TYW1B</x:v>
      </x:c>
      <x:c r="B14385" s="19" t="str">
        <x:v>GCST90001987</x:v>
      </x:c>
      <x:c r="C14385" s="19" t="str">
        <x:v>CD64 on CD14+ CD16- monocyte</x:v>
      </x:c>
      <x:c r="D14385" s="19" t="str">
        <x:v>Wald ratio</x:v>
      </x:c>
      <x:c r="E14385" s="20" t="str">
        <x:v>1</x:v>
      </x:c>
      <x:c r="F14385" s="21" t="str">
        <x:v>0.0389621051669338</x:v>
      </x:c>
      <x:c r="G14385" s="21" t="str">
        <x:v>0.0274022417160534</x:v>
      </x:c>
      <x:c r="H14385" s="22" t="str">
        <x:v>0.15506738723825</x:v>
      </x:c>
      <x:c r="I14385" s="22" t="str">
        <x:v>0.992658328905882</x:v>
      </x:c>
      <x:c r="J14385" s="22" t="str">
        <x:v>0.991562402979162</x:v>
      </x:c>
      <x:c r="K14385" s="19" t="str">
        <x:v>fixed_or_underdispersed</x:v>
      </x:c>
      <x:c r="L14385" s="19" t="str">
        <x:v>positive</x:v>
      </x:c>
      <x:c r="M14385" s="20" t="str">
        <x:v>FALSE</x:v>
      </x:c>
      <x:c r="N14385" s="22" t="str">
        <x:v>FALSE</x:v>
      </x:c>
    </x:row>
    <x:row r="14386">
      <x:c r="A14386" s="19" t="str">
        <x:v>SRP14</x:v>
      </x:c>
      <x:c r="B14386" s="19" t="str">
        <x:v>GCST90001987</x:v>
      </x:c>
      <x:c r="C14386" s="19" t="str">
        <x:v>CD64 on CD14+ CD16- monocyte</x:v>
      </x:c>
      <x:c r="D14386" s="19" t="str">
        <x:v>Wald ratio</x:v>
      </x:c>
      <x:c r="E14386" s="20" t="str">
        <x:v>1</x:v>
      </x:c>
      <x:c r="F14386" s="21" t="str">
        <x:v>0.0880555503917862</x:v>
      </x:c>
      <x:c r="G14386" s="21" t="str">
        <x:v>0.0619970354792099</x:v>
      </x:c>
      <x:c r="H14386" s="22" t="str">
        <x:v>0.155514912165677</x:v>
      </x:c>
      <x:c r="I14386" s="22" t="str">
        <x:v>0.992658328905882</x:v>
      </x:c>
      <x:c r="J14386" s="22" t="str">
        <x:v>0.991562402979162</x:v>
      </x:c>
      <x:c r="K14386" s="19" t="str">
        <x:v>fixed_or_underdispersed</x:v>
      </x:c>
      <x:c r="L14386" s="19" t="str">
        <x:v>positive</x:v>
      </x:c>
      <x:c r="M14386" s="20" t="str">
        <x:v>FALSE</x:v>
      </x:c>
      <x:c r="N14386" s="22" t="str">
        <x:v>FALSE</x:v>
      </x:c>
    </x:row>
    <x:row r="14387">
      <x:c r="A14387" s="19" t="str">
        <x:v>C19orf35</x:v>
      </x:c>
      <x:c r="B14387" s="19" t="str">
        <x:v>GCST90001987</x:v>
      </x:c>
      <x:c r="C14387" s="19" t="str">
        <x:v>CD64 on CD14+ CD16- monocyte</x:v>
      </x:c>
      <x:c r="D14387" s="19" t="str">
        <x:v>Wald ratio</x:v>
      </x:c>
      <x:c r="E14387" s="20" t="str">
        <x:v>1</x:v>
      </x:c>
      <x:c r="F14387" s="21" t="str">
        <x:v>0.0897314116018528</x:v>
      </x:c>
      <x:c r="G14387" s="21" t="str">
        <x:v>0.0633181653149484</x:v>
      </x:c>
      <x:c r="H14387" s="22" t="str">
        <x:v>0.156438736771888</x:v>
      </x:c>
      <x:c r="I14387" s="22" t="str">
        <x:v>0.992658328905882</x:v>
      </x:c>
      <x:c r="J14387" s="22" t="str">
        <x:v>0.991562402979162</x:v>
      </x:c>
      <x:c r="K14387" s="19" t="str">
        <x:v>fixed_or_underdispersed</x:v>
      </x:c>
      <x:c r="L14387" s="19" t="str">
        <x:v>positive</x:v>
      </x:c>
      <x:c r="M14387" s="20" t="str">
        <x:v>FALSE</x:v>
      </x:c>
      <x:c r="N14387" s="22" t="str">
        <x:v>FALSE</x:v>
      </x:c>
    </x:row>
    <x:row r="14388">
      <x:c r="A14388" s="19" t="str">
        <x:v>NLRC4</x:v>
      </x:c>
      <x:c r="B14388" s="19" t="str">
        <x:v>GCST90001987</x:v>
      </x:c>
      <x:c r="C14388" s="19" t="str">
        <x:v>CD64 on CD14+ CD16- monocyte</x:v>
      </x:c>
      <x:c r="D14388" s="19" t="str">
        <x:v>Wald ratio</x:v>
      </x:c>
      <x:c r="E14388" s="20" t="str">
        <x:v>1</x:v>
      </x:c>
      <x:c r="F14388" s="21" t="str">
        <x:v>0.442716591832397</x:v>
      </x:c>
      <x:c r="G14388" s="21" t="str">
        <x:v>0.313186790405816</x:v>
      </x:c>
      <x:c r="H14388" s="22" t="str">
        <x:v>0.157483372748756</x:v>
      </x:c>
      <x:c r="I14388" s="22" t="str">
        <x:v>0.992658328905882</x:v>
      </x:c>
      <x:c r="J14388" s="22" t="str">
        <x:v>0.991562402979162</x:v>
      </x:c>
      <x:c r="K14388" s="19" t="str">
        <x:v>fixed_or_underdispersed</x:v>
      </x:c>
      <x:c r="L14388" s="19" t="str">
        <x:v>positive</x:v>
      </x:c>
      <x:c r="M14388" s="20" t="str">
        <x:v>FALSE</x:v>
      </x:c>
      <x:c r="N14388" s="22" t="str">
        <x:v>FALSE</x:v>
      </x:c>
    </x:row>
    <x:row r="14389">
      <x:c r="A14389" s="19" t="str">
        <x:v>KLF10</x:v>
      </x:c>
      <x:c r="B14389" s="19" t="str">
        <x:v>GCST90001987</x:v>
      </x:c>
      <x:c r="C14389" s="19" t="str">
        <x:v>CD64 on CD14+ CD16- monocyte</x:v>
      </x:c>
      <x:c r="D14389" s="19" t="str">
        <x:v>Wald ratio</x:v>
      </x:c>
      <x:c r="E14389" s="20" t="str">
        <x:v>1</x:v>
      </x:c>
      <x:c r="F14389" s="21" t="str">
        <x:v>-0.456277966993986</x:v>
      </x:c>
      <x:c r="G14389" s="21" t="str">
        <x:v>0.322949168210603</x:v>
      </x:c>
      <x:c r="H14389" s="22" t="str">
        <x:v>0.15770053009803</x:v>
      </x:c>
      <x:c r="I14389" s="22" t="str">
        <x:v>0.992658328905882</x:v>
      </x:c>
      <x:c r="J14389" s="22" t="str">
        <x:v>0.991562402979162</x:v>
      </x:c>
      <x:c r="K14389" s="19" t="str">
        <x:v>fixed_or_underdispersed</x:v>
      </x:c>
      <x:c r="L14389" s="19" t="str">
        <x:v>negative</x:v>
      </x:c>
      <x:c r="M14389" s="20" t="str">
        <x:v>FALSE</x:v>
      </x:c>
      <x:c r="N14389" s="22" t="str">
        <x:v>FALSE</x:v>
      </x:c>
    </x:row>
    <x:row r="14390">
      <x:c r="A14390" s="19" t="str">
        <x:v>ERICH1</x:v>
      </x:c>
      <x:c r="B14390" s="19" t="str">
        <x:v>GCST90001987</x:v>
      </x:c>
      <x:c r="C14390" s="19" t="str">
        <x:v>CD64 on CD14+ CD16- monocyte</x:v>
      </x:c>
      <x:c r="D14390" s="19" t="str">
        <x:v>Inverse variance weighted</x:v>
      </x:c>
      <x:c r="E14390" s="20" t="str">
        <x:v>3</x:v>
      </x:c>
      <x:c r="F14390" s="21" t="str">
        <x:v>0.114816697564726</x:v>
      </x:c>
      <x:c r="G14390" s="21" t="str">
        <x:v>0.08136052650302</x:v>
      </x:c>
      <x:c r="H14390" s="22" t="str">
        <x:v>0.158183032271643</x:v>
      </x:c>
      <x:c r="I14390" s="22" t="str">
        <x:v>0.992658328905882</x:v>
      </x:c>
      <x:c r="J14390" s="22" t="str">
        <x:v>0.991562402979162</x:v>
      </x:c>
      <x:c r="K14390" s="19" t="str">
        <x:v>fixed_or_underdispersed</x:v>
      </x:c>
      <x:c r="L14390" s="19" t="str">
        <x:v>positive</x:v>
      </x:c>
      <x:c r="M14390" s="20" t="str">
        <x:v>FALSE</x:v>
      </x:c>
      <x:c r="N14390" s="22" t="str">
        <x:v>FALSE</x:v>
      </x:c>
    </x:row>
    <x:row r="14391">
      <x:c r="A14391" s="19" t="str">
        <x:v>DZIP3</x:v>
      </x:c>
      <x:c r="B14391" s="19" t="str">
        <x:v>GCST90001987</x:v>
      </x:c>
      <x:c r="C14391" s="19" t="str">
        <x:v>CD64 on CD14+ CD16- monocyte</x:v>
      </x:c>
      <x:c r="D14391" s="19" t="str">
        <x:v>Wald ratio</x:v>
      </x:c>
      <x:c r="E14391" s="20" t="str">
        <x:v>1</x:v>
      </x:c>
      <x:c r="F14391" s="21" t="str">
        <x:v>0.391739953774472</x:v>
      </x:c>
      <x:c r="G14391" s="21" t="str">
        <x:v>0.279170573521599</x:v>
      </x:c>
      <x:c r="H14391" s="22" t="str">
        <x:v>0.160548873121869</x:v>
      </x:c>
      <x:c r="I14391" s="22" t="str">
        <x:v>0.992658328905882</x:v>
      </x:c>
      <x:c r="J14391" s="22" t="str">
        <x:v>0.991562402979162</x:v>
      </x:c>
      <x:c r="K14391" s="19" t="str">
        <x:v>fixed_or_underdispersed</x:v>
      </x:c>
      <x:c r="L14391" s="19" t="str">
        <x:v>positive</x:v>
      </x:c>
      <x:c r="M14391" s="20" t="str">
        <x:v>FALSE</x:v>
      </x:c>
      <x:c r="N14391" s="22" t="str">
        <x:v>FALSE</x:v>
      </x:c>
    </x:row>
    <x:row r="14392">
      <x:c r="A14392" s="19" t="str">
        <x:v>TRNT1</x:v>
      </x:c>
      <x:c r="B14392" s="19" t="str">
        <x:v>GCST90001987</x:v>
      </x:c>
      <x:c r="C14392" s="19" t="str">
        <x:v>CD64 on CD14+ CD16- monocyte</x:v>
      </x:c>
      <x:c r="D14392" s="19" t="str">
        <x:v>Wald ratio</x:v>
      </x:c>
      <x:c r="E14392" s="20" t="str">
        <x:v>1</x:v>
      </x:c>
      <x:c r="F14392" s="21" t="str">
        <x:v>-0.125599291904704</x:v>
      </x:c>
      <x:c r="G14392" s="21" t="str">
        <x:v>0.0895658049308154</x:v>
      </x:c>
      <x:c r="H14392" s="22" t="str">
        <x:v>0.160821802420599</x:v>
      </x:c>
      <x:c r="I14392" s="22" t="str">
        <x:v>0.992658328905882</x:v>
      </x:c>
      <x:c r="J14392" s="22" t="str">
        <x:v>0.991562402979162</x:v>
      </x:c>
      <x:c r="K14392" s="19" t="str">
        <x:v>fixed_or_underdispersed</x:v>
      </x:c>
      <x:c r="L14392" s="19" t="str">
        <x:v>negative</x:v>
      </x:c>
      <x:c r="M14392" s="20" t="str">
        <x:v>FALSE</x:v>
      </x:c>
      <x:c r="N14392" s="22" t="str">
        <x:v>FALSE</x:v>
      </x:c>
    </x:row>
    <x:row r="14393">
      <x:c r="A14393" s="19" t="str">
        <x:v>EMILIN2</x:v>
      </x:c>
      <x:c r="B14393" s="19" t="str">
        <x:v>GCST90001987</x:v>
      </x:c>
      <x:c r="C14393" s="19" t="str">
        <x:v>CD64 on CD14+ CD16- monocyte</x:v>
      </x:c>
      <x:c r="D14393" s="19" t="str">
        <x:v>Wald ratio</x:v>
      </x:c>
      <x:c r="E14393" s="20" t="str">
        <x:v>1</x:v>
      </x:c>
      <x:c r="F14393" s="21" t="str">
        <x:v>-0.30153318039564</x:v>
      </x:c>
      <x:c r="G14393" s="21" t="str">
        <x:v>0.21527671058061</x:v>
      </x:c>
      <x:c r="H14393" s="22" t="str">
        <x:v>0.161310623434058</x:v>
      </x:c>
      <x:c r="I14393" s="22" t="str">
        <x:v>0.992658328905882</x:v>
      </x:c>
      <x:c r="J14393" s="22" t="str">
        <x:v>0.991562402979162</x:v>
      </x:c>
      <x:c r="K14393" s="19" t="str">
        <x:v>fixed_or_underdispersed</x:v>
      </x:c>
      <x:c r="L14393" s="19" t="str">
        <x:v>negative</x:v>
      </x:c>
      <x:c r="M14393" s="20" t="str">
        <x:v>FALSE</x:v>
      </x:c>
      <x:c r="N14393" s="22" t="str">
        <x:v>FALSE</x:v>
      </x:c>
    </x:row>
    <x:row r="14394">
      <x:c r="A14394" s="19" t="str">
        <x:v>VASH1</x:v>
      </x:c>
      <x:c r="B14394" s="19" t="str">
        <x:v>GCST90001987</x:v>
      </x:c>
      <x:c r="C14394" s="19" t="str">
        <x:v>CD64 on CD14+ CD16- monocyte</x:v>
      </x:c>
      <x:c r="D14394" s="19" t="str">
        <x:v>Inverse variance weighted</x:v>
      </x:c>
      <x:c r="E14394" s="20" t="str">
        <x:v>2</x:v>
      </x:c>
      <x:c r="F14394" s="21" t="str">
        <x:v>-0.0835907523344242</x:v>
      </x:c>
      <x:c r="G14394" s="21" t="str">
        <x:v>0.0596999877827964</x:v>
      </x:c>
      <x:c r="H14394" s="22" t="str">
        <x:v>0.16145930582242</x:v>
      </x:c>
      <x:c r="I14394" s="22" t="str">
        <x:v>0.992658328905882</x:v>
      </x:c>
      <x:c r="J14394" s="22" t="str">
        <x:v>0.991562402979162</x:v>
      </x:c>
      <x:c r="K14394" s="19" t="str">
        <x:v>fixed_or_underdispersed</x:v>
      </x:c>
      <x:c r="L14394" s="19" t="str">
        <x:v>negative</x:v>
      </x:c>
      <x:c r="M14394" s="20" t="str">
        <x:v>FALSE</x:v>
      </x:c>
      <x:c r="N14394" s="22" t="str">
        <x:v>FALSE</x:v>
      </x:c>
    </x:row>
    <x:row r="14395">
      <x:c r="A14395" s="19" t="str">
        <x:v>ANO5</x:v>
      </x:c>
      <x:c r="B14395" s="19" t="str">
        <x:v>GCST90001987</x:v>
      </x:c>
      <x:c r="C14395" s="19" t="str">
        <x:v>CD64 on CD14+ CD16- monocyte</x:v>
      </x:c>
      <x:c r="D14395" s="19" t="str">
        <x:v>Inverse variance weighted</x:v>
      </x:c>
      <x:c r="E14395" s="20" t="str">
        <x:v>2</x:v>
      </x:c>
      <x:c r="F14395" s="21" t="str">
        <x:v>0.203299786517985</x:v>
      </x:c>
      <x:c r="G14395" s="21" t="str">
        <x:v>0.145233225086195</x:v>
      </x:c>
      <x:c r="H14395" s="22" t="str">
        <x:v>0.161568437005712</x:v>
      </x:c>
      <x:c r="I14395" s="22" t="str">
        <x:v>0.992658328905882</x:v>
      </x:c>
      <x:c r="J14395" s="22" t="str">
        <x:v>0.991562402979162</x:v>
      </x:c>
      <x:c r="K14395" s="19" t="str">
        <x:v>fixed_or_underdispersed</x:v>
      </x:c>
      <x:c r="L14395" s="19" t="str">
        <x:v>positive</x:v>
      </x:c>
      <x:c r="M14395" s="20" t="str">
        <x:v>FALSE</x:v>
      </x:c>
      <x:c r="N14395" s="22" t="str">
        <x:v>FALSE</x:v>
      </x:c>
    </x:row>
    <x:row r="14396">
      <x:c r="A14396" s="19" t="str">
        <x:v>PCGF2</x:v>
      </x:c>
      <x:c r="B14396" s="19" t="str">
        <x:v>GCST90001987</x:v>
      </x:c>
      <x:c r="C14396" s="19" t="str">
        <x:v>CD64 on CD14+ CD16- monocyte</x:v>
      </x:c>
      <x:c r="D14396" s="19" t="str">
        <x:v>Wald ratio</x:v>
      </x:c>
      <x:c r="E14396" s="20" t="str">
        <x:v>1</x:v>
      </x:c>
      <x:c r="F14396" s="21" t="str">
        <x:v>0.228863300137226</x:v>
      </x:c>
      <x:c r="G14396" s="21" t="str">
        <x:v>0.163579765576202</x:v>
      </x:c>
      <x:c r="H14396" s="22" t="str">
        <x:v>0.161785105407035</x:v>
      </x:c>
      <x:c r="I14396" s="22" t="str">
        <x:v>0.992658328905882</x:v>
      </x:c>
      <x:c r="J14396" s="22" t="str">
        <x:v>0.991562402979162</x:v>
      </x:c>
      <x:c r="K14396" s="19" t="str">
        <x:v>fixed_or_underdispersed</x:v>
      </x:c>
      <x:c r="L14396" s="19" t="str">
        <x:v>positive</x:v>
      </x:c>
      <x:c r="M14396" s="20" t="str">
        <x:v>FALSE</x:v>
      </x:c>
      <x:c r="N14396" s="22" t="str">
        <x:v>FALSE</x:v>
      </x:c>
    </x:row>
    <x:row r="14397">
      <x:c r="A14397" s="19" t="str">
        <x:v>KCNMB4</x:v>
      </x:c>
      <x:c r="B14397" s="19" t="str">
        <x:v>GCST90001987</x:v>
      </x:c>
      <x:c r="C14397" s="19" t="str">
        <x:v>CD64 on CD14+ CD16- monocyte</x:v>
      </x:c>
      <x:c r="D14397" s="19" t="str">
        <x:v>Wald ratio</x:v>
      </x:c>
      <x:c r="E14397" s="20" t="str">
        <x:v>1</x:v>
      </x:c>
      <x:c r="F14397" s="21" t="str">
        <x:v>-0.164947640677351</x:v>
      </x:c>
      <x:c r="G14397" s="21" t="str">
        <x:v>0.118092474228328</x:v>
      </x:c>
      <x:c r="H14397" s="22" t="str">
        <x:v>0.162483725983511</x:v>
      </x:c>
      <x:c r="I14397" s="22" t="str">
        <x:v>0.992658328905882</x:v>
      </x:c>
      <x:c r="J14397" s="22" t="str">
        <x:v>0.991562402979162</x:v>
      </x:c>
      <x:c r="K14397" s="19" t="str">
        <x:v>fixed_or_underdispersed</x:v>
      </x:c>
      <x:c r="L14397" s="19" t="str">
        <x:v>negative</x:v>
      </x:c>
      <x:c r="M14397" s="20" t="str">
        <x:v>FALSE</x:v>
      </x:c>
      <x:c r="N14397" s="22" t="str">
        <x:v>FALSE</x:v>
      </x:c>
    </x:row>
    <x:row r="14398">
      <x:c r="A14398" s="19" t="str">
        <x:v>KNDC1</x:v>
      </x:c>
      <x:c r="B14398" s="19" t="str">
        <x:v>GCST90001987</x:v>
      </x:c>
      <x:c r="C14398" s="19" t="str">
        <x:v>CD64 on CD14+ CD16- monocyte</x:v>
      </x:c>
      <x:c r="D14398" s="19" t="str">
        <x:v>Wald ratio</x:v>
      </x:c>
      <x:c r="E14398" s="20" t="str">
        <x:v>1</x:v>
      </x:c>
      <x:c r="F14398" s="21" t="str">
        <x:v>-0.144704925508067</x:v>
      </x:c>
      <x:c r="G14398" s="21" t="str">
        <x:v>0.103672883293356</x:v>
      </x:c>
      <x:c r="H14398" s="22" t="str">
        <x:v>0.162779626140844</x:v>
      </x:c>
      <x:c r="I14398" s="22" t="str">
        <x:v>0.992658328905882</x:v>
      </x:c>
      <x:c r="J14398" s="22" t="str">
        <x:v>0.991562402979162</x:v>
      </x:c>
      <x:c r="K14398" s="19" t="str">
        <x:v>fixed_or_underdispersed</x:v>
      </x:c>
      <x:c r="L14398" s="19" t="str">
        <x:v>negative</x:v>
      </x:c>
      <x:c r="M14398" s="20" t="str">
        <x:v>FALSE</x:v>
      </x:c>
      <x:c r="N14398" s="22" t="str">
        <x:v>FALSE</x:v>
      </x:c>
    </x:row>
    <x:row r="14399">
      <x:c r="A14399" s="19" t="str">
        <x:v>SLC40A1</x:v>
      </x:c>
      <x:c r="B14399" s="19" t="str">
        <x:v>GCST90001987</x:v>
      </x:c>
      <x:c r="C14399" s="19" t="str">
        <x:v>CD64 on CD14+ CD16- monocyte</x:v>
      </x:c>
      <x:c r="D14399" s="19" t="str">
        <x:v>Wald ratio</x:v>
      </x:c>
      <x:c r="E14399" s="20" t="str">
        <x:v>1</x:v>
      </x:c>
      <x:c r="F14399" s="21" t="str">
        <x:v>-0.112953133182338</x:v>
      </x:c>
      <x:c r="G14399" s="21" t="str">
        <x:v>0.0809410065047146</x:v>
      </x:c>
      <x:c r="H14399" s="22" t="str">
        <x:v>0.162865268904632</x:v>
      </x:c>
      <x:c r="I14399" s="22" t="str">
        <x:v>0.992658328905882</x:v>
      </x:c>
      <x:c r="J14399" s="22" t="str">
        <x:v>0.991562402979162</x:v>
      </x:c>
      <x:c r="K14399" s="19" t="str">
        <x:v>fixed_or_underdispersed</x:v>
      </x:c>
      <x:c r="L14399" s="19" t="str">
        <x:v>negative</x:v>
      </x:c>
      <x:c r="M14399" s="20" t="str">
        <x:v>FALSE</x:v>
      </x:c>
      <x:c r="N14399" s="22" t="str">
        <x:v>FALSE</x:v>
      </x:c>
    </x:row>
    <x:row r="14400">
      <x:c r="A14400" s="19" t="str">
        <x:v>MCF2L</x:v>
      </x:c>
      <x:c r="B14400" s="19" t="str">
        <x:v>GCST90001987</x:v>
      </x:c>
      <x:c r="C14400" s="19" t="str">
        <x:v>CD64 on CD14+ CD16- monocyte</x:v>
      </x:c>
      <x:c r="D14400" s="19" t="str">
        <x:v>Wald ratio</x:v>
      </x:c>
      <x:c r="E14400" s="20" t="str">
        <x:v>1</x:v>
      </x:c>
      <x:c r="F14400" s="21" t="str">
        <x:v>-0.281700572847622</x:v>
      </x:c>
      <x:c r="G14400" s="21" t="str">
        <x:v>0.201926259627513</x:v>
      </x:c>
      <x:c r="H14400" s="22" t="str">
        <x:v>0.16299576833385</x:v>
      </x:c>
      <x:c r="I14400" s="22" t="str">
        <x:v>0.992658328905882</x:v>
      </x:c>
      <x:c r="J14400" s="22" t="str">
        <x:v>0.991562402979162</x:v>
      </x:c>
      <x:c r="K14400" s="19" t="str">
        <x:v>fixed_or_underdispersed</x:v>
      </x:c>
      <x:c r="L14400" s="19" t="str">
        <x:v>negative</x:v>
      </x:c>
      <x:c r="M14400" s="20" t="str">
        <x:v>FALSE</x:v>
      </x:c>
      <x:c r="N14400" s="22" t="str">
        <x:v>FALSE</x:v>
      </x:c>
    </x:row>
    <x:row r="14401">
      <x:c r="A14401" s="19" t="str">
        <x:v>MAN1A1</x:v>
      </x:c>
      <x:c r="B14401" s="19" t="str">
        <x:v>GCST90001987</x:v>
      </x:c>
      <x:c r="C14401" s="19" t="str">
        <x:v>CD64 on CD14+ CD16- monocyte</x:v>
      </x:c>
      <x:c r="D14401" s="19" t="str">
        <x:v>Wald ratio</x:v>
      </x:c>
      <x:c r="E14401" s="20" t="str">
        <x:v>1</x:v>
      </x:c>
      <x:c r="F14401" s="21" t="str">
        <x:v>-0.150664505274685</x:v>
      </x:c>
      <x:c r="G14401" s="21" t="str">
        <x:v>0.108291383953168</x:v>
      </x:c>
      <x:c r="H14401" s="22" t="str">
        <x:v>0.164138104849855</x:v>
      </x:c>
      <x:c r="I14401" s="22" t="str">
        <x:v>0.992658328905882</x:v>
      </x:c>
      <x:c r="J14401" s="22" t="str">
        <x:v>0.991562402979162</x:v>
      </x:c>
      <x:c r="K14401" s="19" t="str">
        <x:v>fixed_or_underdispersed</x:v>
      </x:c>
      <x:c r="L14401" s="19" t="str">
        <x:v>negative</x:v>
      </x:c>
      <x:c r="M14401" s="20" t="str">
        <x:v>FALSE</x:v>
      </x:c>
      <x:c r="N14401" s="22" t="str">
        <x:v>FALSE</x:v>
      </x:c>
    </x:row>
    <x:row r="14402">
      <x:c r="A14402" s="19" t="str">
        <x:v>PLA2G16</x:v>
      </x:c>
      <x:c r="B14402" s="19" t="str">
        <x:v>GCST90001987</x:v>
      </x:c>
      <x:c r="C14402" s="19" t="str">
        <x:v>CD64 on CD14+ CD16- monocyte</x:v>
      </x:c>
      <x:c r="D14402" s="19" t="str">
        <x:v>Wald ratio</x:v>
      </x:c>
      <x:c r="E14402" s="20" t="str">
        <x:v>1</x:v>
      </x:c>
      <x:c r="F14402" s="21" t="str">
        <x:v>0.263797558722329</x:v>
      </x:c>
      <x:c r="G14402" s="21" t="str">
        <x:v>0.1901277186278</x:v>
      </x:c>
      <x:c r="H14402" s="22" t="str">
        <x:v>0.165296805206112</x:v>
      </x:c>
      <x:c r="I14402" s="22" t="str">
        <x:v>0.992658328905882</x:v>
      </x:c>
      <x:c r="J14402" s="22" t="str">
        <x:v>0.991562402979162</x:v>
      </x:c>
      <x:c r="K14402" s="19" t="str">
        <x:v>fixed_or_underdispersed</x:v>
      </x:c>
      <x:c r="L14402" s="19" t="str">
        <x:v>positive</x:v>
      </x:c>
      <x:c r="M14402" s="20" t="str">
        <x:v>FALSE</x:v>
      </x:c>
      <x:c r="N14402" s="22" t="str">
        <x:v>FALSE</x:v>
      </x:c>
    </x:row>
    <x:row r="14403">
      <x:c r="A14403" s="19" t="str">
        <x:v>SKAP2</x:v>
      </x:c>
      <x:c r="B14403" s="19" t="str">
        <x:v>GCST90001987</x:v>
      </x:c>
      <x:c r="C14403" s="19" t="str">
        <x:v>CD64 on CD14+ CD16- monocyte</x:v>
      </x:c>
      <x:c r="D14403" s="19" t="str">
        <x:v>Wald ratio</x:v>
      </x:c>
      <x:c r="E14403" s="20" t="str">
        <x:v>1</x:v>
      </x:c>
      <x:c r="F14403" s="21" t="str">
        <x:v>0.0723354638805725</x:v>
      </x:c>
      <x:c r="G14403" s="21" t="str">
        <x:v>0.0521751216561758</x:v>
      </x:c>
      <x:c r="H14403" s="22" t="str">
        <x:v>0.165625526342705</x:v>
      </x:c>
      <x:c r="I14403" s="22" t="str">
        <x:v>0.992658328905882</x:v>
      </x:c>
      <x:c r="J14403" s="22" t="str">
        <x:v>0.991562402979162</x:v>
      </x:c>
      <x:c r="K14403" s="19" t="str">
        <x:v>fixed_or_underdispersed</x:v>
      </x:c>
      <x:c r="L14403" s="19" t="str">
        <x:v>positive</x:v>
      </x:c>
      <x:c r="M14403" s="20" t="str">
        <x:v>FALSE</x:v>
      </x:c>
      <x:c r="N14403" s="22" t="str">
        <x:v>FALSE</x:v>
      </x:c>
    </x:row>
    <x:row r="14404">
      <x:c r="A14404" s="19" t="str">
        <x:v>TMEM144</x:v>
      </x:c>
      <x:c r="B14404" s="19" t="str">
        <x:v>GCST90001987</x:v>
      </x:c>
      <x:c r="C14404" s="19" t="str">
        <x:v>CD64 on CD14+ CD16- monocyte</x:v>
      </x:c>
      <x:c r="D14404" s="19" t="str">
        <x:v>Wald ratio</x:v>
      </x:c>
      <x:c r="E14404" s="20" t="str">
        <x:v>1</x:v>
      </x:c>
      <x:c r="F14404" s="21" t="str">
        <x:v>-0.118585453624815</x:v>
      </x:c>
      <x:c r="G14404" s="21" t="str">
        <x:v>0.0855748866591119</x:v>
      </x:c>
      <x:c r="H14404" s="22" t="str">
        <x:v>0.165823060459483</x:v>
      </x:c>
      <x:c r="I14404" s="22" t="str">
        <x:v>0.992658328905882</x:v>
      </x:c>
      <x:c r="J14404" s="22" t="str">
        <x:v>0.991562402979162</x:v>
      </x:c>
      <x:c r="K14404" s="19" t="str">
        <x:v>fixed_or_underdispersed</x:v>
      </x:c>
      <x:c r="L14404" s="19" t="str">
        <x:v>negative</x:v>
      </x:c>
      <x:c r="M14404" s="20" t="str">
        <x:v>FALSE</x:v>
      </x:c>
      <x:c r="N14404" s="22" t="str">
        <x:v>FALSE</x:v>
      </x:c>
    </x:row>
    <x:row r="14405">
      <x:c r="A14405" s="19" t="str">
        <x:v>LIPH</x:v>
      </x:c>
      <x:c r="B14405" s="19" t="str">
        <x:v>GCST90001987</x:v>
      </x:c>
      <x:c r="C14405" s="19" t="str">
        <x:v>CD64 on CD14+ CD16- monocyte</x:v>
      </x:c>
      <x:c r="D14405" s="19" t="str">
        <x:v>Wald ratio</x:v>
      </x:c>
      <x:c r="E14405" s="20" t="str">
        <x:v>1</x:v>
      </x:c>
      <x:c r="F14405" s="21" t="str">
        <x:v>0.644259441063293</x:v>
      </x:c>
      <x:c r="G14405" s="21" t="str">
        <x:v>0.466333354149502</x:v>
      </x:c>
      <x:c r="H14405" s="22" t="str">
        <x:v>0.167112158311641</x:v>
      </x:c>
      <x:c r="I14405" s="22" t="str">
        <x:v>0.992658328905882</x:v>
      </x:c>
      <x:c r="J14405" s="22" t="str">
        <x:v>0.991562402979162</x:v>
      </x:c>
      <x:c r="K14405" s="19" t="str">
        <x:v>fixed_or_underdispersed</x:v>
      </x:c>
      <x:c r="L14405" s="19" t="str">
        <x:v>positive</x:v>
      </x:c>
      <x:c r="M14405" s="20" t="str">
        <x:v>FALSE</x:v>
      </x:c>
      <x:c r="N14405" s="22" t="str">
        <x:v>FALSE</x:v>
      </x:c>
    </x:row>
    <x:row r="14406">
      <x:c r="A14406" s="19" t="str">
        <x:v>TRIB3</x:v>
      </x:c>
      <x:c r="B14406" s="19" t="str">
        <x:v>GCST90001987</x:v>
      </x:c>
      <x:c r="C14406" s="19" t="str">
        <x:v>CD64 on CD14+ CD16- monocyte</x:v>
      </x:c>
      <x:c r="D14406" s="19" t="str">
        <x:v>Wald ratio</x:v>
      </x:c>
      <x:c r="E14406" s="20" t="str">
        <x:v>1</x:v>
      </x:c>
      <x:c r="F14406" s="21" t="str">
        <x:v>-0.108839126733868</x:v>
      </x:c>
      <x:c r="G14406" s="21" t="str">
        <x:v>0.0789450377468571</x:v>
      </x:c>
      <x:c r="H14406" s="22" t="str">
        <x:v>0.167996634370796</x:v>
      </x:c>
      <x:c r="I14406" s="22" t="str">
        <x:v>0.992658328905882</x:v>
      </x:c>
      <x:c r="J14406" s="22" t="str">
        <x:v>0.991562402979162</x:v>
      </x:c>
      <x:c r="K14406" s="19" t="str">
        <x:v>fixed_or_underdispersed</x:v>
      </x:c>
      <x:c r="L14406" s="19" t="str">
        <x:v>negative</x:v>
      </x:c>
      <x:c r="M14406" s="20" t="str">
        <x:v>FALSE</x:v>
      </x:c>
      <x:c r="N14406" s="22" t="str">
        <x:v>FALSE</x:v>
      </x:c>
    </x:row>
    <x:row r="14407">
      <x:c r="A14407" s="19" t="str">
        <x:v>ANAPC4</x:v>
      </x:c>
      <x:c r="B14407" s="19" t="str">
        <x:v>GCST90001987</x:v>
      </x:c>
      <x:c r="C14407" s="19" t="str">
        <x:v>CD64 on CD14+ CD16- monocyte</x:v>
      </x:c>
      <x:c r="D14407" s="19" t="str">
        <x:v>Wald ratio</x:v>
      </x:c>
      <x:c r="E14407" s="20" t="str">
        <x:v>1</x:v>
      </x:c>
      <x:c r="F14407" s="21" t="str">
        <x:v>-0.10293358321054</x:v>
      </x:c>
      <x:c r="G14407" s="21" t="str">
        <x:v>0.0746846756833779</x:v>
      </x:c>
      <x:c r="H14407" s="22" t="str">
        <x:v>0.168128474630068</x:v>
      </x:c>
      <x:c r="I14407" s="22" t="str">
        <x:v>0.992658328905882</x:v>
      </x:c>
      <x:c r="J14407" s="22" t="str">
        <x:v>0.991562402979162</x:v>
      </x:c>
      <x:c r="K14407" s="19" t="str">
        <x:v>fixed_or_underdispersed</x:v>
      </x:c>
      <x:c r="L14407" s="19" t="str">
        <x:v>negative</x:v>
      </x:c>
      <x:c r="M14407" s="20" t="str">
        <x:v>FALSE</x:v>
      </x:c>
      <x:c r="N14407" s="22" t="str">
        <x:v>FALSE</x:v>
      </x:c>
    </x:row>
    <x:row r="14408">
      <x:c r="A14408" s="19" t="str">
        <x:v>FPGT</x:v>
      </x:c>
      <x:c r="B14408" s="19" t="str">
        <x:v>GCST90001987</x:v>
      </x:c>
      <x:c r="C14408" s="19" t="str">
        <x:v>CD64 on CD14+ CD16- monocyte</x:v>
      </x:c>
      <x:c r="D14408" s="19" t="str">
        <x:v>Wald ratio</x:v>
      </x:c>
      <x:c r="E14408" s="20" t="str">
        <x:v>1</x:v>
      </x:c>
      <x:c r="F14408" s="21" t="str">
        <x:v>-0.0795686654523061</x:v>
      </x:c>
      <x:c r="G14408" s="21" t="str">
        <x:v>0.0577373079631314</x:v>
      </x:c>
      <x:c r="H14408" s="22" t="str">
        <x:v>0.168167703317084</x:v>
      </x:c>
      <x:c r="I14408" s="22" t="str">
        <x:v>0.992658328905882</x:v>
      </x:c>
      <x:c r="J14408" s="22" t="str">
        <x:v>0.991562402979162</x:v>
      </x:c>
      <x:c r="K14408" s="19" t="str">
        <x:v>fixed_or_underdispersed</x:v>
      </x:c>
      <x:c r="L14408" s="19" t="str">
        <x:v>negative</x:v>
      </x:c>
      <x:c r="M14408" s="20" t="str">
        <x:v>FALSE</x:v>
      </x:c>
      <x:c r="N14408" s="22" t="str">
        <x:v>FALSE</x:v>
      </x:c>
    </x:row>
    <x:row r="14409">
      <x:c r="A14409" s="19" t="str">
        <x:v>RP11-996F15.2</x:v>
      </x:c>
      <x:c r="B14409" s="19" t="str">
        <x:v>GCST90001987</x:v>
      </x:c>
      <x:c r="C14409" s="19" t="str">
        <x:v>CD64 on CD14+ CD16- monocyte</x:v>
      </x:c>
      <x:c r="D14409" s="19" t="str">
        <x:v>Wald ratio</x:v>
      </x:c>
      <x:c r="E14409" s="20" t="str">
        <x:v>1</x:v>
      </x:c>
      <x:c r="F14409" s="21" t="str">
        <x:v>-0.0538878591845842</x:v>
      </x:c>
      <x:c r="G14409" s="21" t="str">
        <x:v>0.0392472247440678</x:v>
      </x:c>
      <x:c r="H14409" s="22" t="str">
        <x:v>0.169741102226613</x:v>
      </x:c>
      <x:c r="I14409" s="22" t="str">
        <x:v>0.992658328905882</x:v>
      </x:c>
      <x:c r="J14409" s="22" t="str">
        <x:v>0.991562402979162</x:v>
      </x:c>
      <x:c r="K14409" s="19" t="str">
        <x:v>fixed_or_underdispersed</x:v>
      </x:c>
      <x:c r="L14409" s="19" t="str">
        <x:v>negative</x:v>
      </x:c>
      <x:c r="M14409" s="20" t="str">
        <x:v>FALSE</x:v>
      </x:c>
      <x:c r="N14409" s="22" t="str">
        <x:v>FALSE</x:v>
      </x:c>
    </x:row>
    <x:row r="14410">
      <x:c r="A14410" s="19" t="str">
        <x:v>C1orf115</x:v>
      </x:c>
      <x:c r="B14410" s="19" t="str">
        <x:v>GCST90001987</x:v>
      </x:c>
      <x:c r="C14410" s="19" t="str">
        <x:v>CD64 on CD14+ CD16- monocyte</x:v>
      </x:c>
      <x:c r="D14410" s="19" t="str">
        <x:v>Wald ratio</x:v>
      </x:c>
      <x:c r="E14410" s="20" t="str">
        <x:v>1</x:v>
      </x:c>
      <x:c r="F14410" s="21" t="str">
        <x:v>0.121524116073684</x:v>
      </x:c>
      <x:c r="G14410" s="21" t="str">
        <x:v>0.0885552574688861</x:v>
      </x:c>
      <x:c r="H14410" s="22" t="str">
        <x:v>0.169970992447663</x:v>
      </x:c>
      <x:c r="I14410" s="22" t="str">
        <x:v>0.992658328905882</x:v>
      </x:c>
      <x:c r="J14410" s="22" t="str">
        <x:v>0.991562402979162</x:v>
      </x:c>
      <x:c r="K14410" s="19" t="str">
        <x:v>fixed_or_underdispersed</x:v>
      </x:c>
      <x:c r="L14410" s="19" t="str">
        <x:v>positive</x:v>
      </x:c>
      <x:c r="M14410" s="20" t="str">
        <x:v>FALSE</x:v>
      </x:c>
      <x:c r="N14410" s="22" t="str">
        <x:v>FALSE</x:v>
      </x:c>
    </x:row>
    <x:row r="14411">
      <x:c r="A14411" s="19" t="str">
        <x:v>MDFIC</x:v>
      </x:c>
      <x:c r="B14411" s="19" t="str">
        <x:v>GCST90001987</x:v>
      </x:c>
      <x:c r="C14411" s="19" t="str">
        <x:v>CD64 on CD14+ CD16- monocyte</x:v>
      </x:c>
      <x:c r="D14411" s="19" t="str">
        <x:v>Inverse variance weighted</x:v>
      </x:c>
      <x:c r="E14411" s="20" t="str">
        <x:v>2</x:v>
      </x:c>
      <x:c r="F14411" s="21" t="str">
        <x:v>0.565061294023908</x:v>
      </x:c>
      <x:c r="G14411" s="21" t="str">
        <x:v>0.412257759162324</x:v>
      </x:c>
      <x:c r="H14411" s="22" t="str">
        <x:v>0.170483939768178</x:v>
      </x:c>
      <x:c r="I14411" s="22" t="str">
        <x:v>0.992658328905882</x:v>
      </x:c>
      <x:c r="J14411" s="22" t="str">
        <x:v>0.991562402979162</x:v>
      </x:c>
      <x:c r="K14411" s="19" t="str">
        <x:v>multiplicative_random_effects</x:v>
      </x:c>
      <x:c r="L14411" s="19" t="str">
        <x:v>positive</x:v>
      </x:c>
      <x:c r="M14411" s="20" t="str">
        <x:v>FALSE</x:v>
      </x:c>
      <x:c r="N14411" s="22" t="str">
        <x:v>FALSE</x:v>
      </x:c>
    </x:row>
    <x:row r="14412">
      <x:c r="A14412" s="19" t="str">
        <x:v>RRP12</x:v>
      </x:c>
      <x:c r="B14412" s="19" t="str">
        <x:v>GCST90001987</x:v>
      </x:c>
      <x:c r="C14412" s="19" t="str">
        <x:v>CD64 on CD14+ CD16- monocyte</x:v>
      </x:c>
      <x:c r="D14412" s="19" t="str">
        <x:v>Wald ratio</x:v>
      </x:c>
      <x:c r="E14412" s="20" t="str">
        <x:v>1</x:v>
      </x:c>
      <x:c r="F14412" s="21" t="str">
        <x:v>-0.0886347328844473</x:v>
      </x:c>
      <x:c r="G14412" s="21" t="str">
        <x:v>0.0648174846158132</x:v>
      </x:c>
      <x:c r="H14412" s="22" t="str">
        <x:v>0.171483992162754</x:v>
      </x:c>
      <x:c r="I14412" s="22" t="str">
        <x:v>0.992658328905882</x:v>
      </x:c>
      <x:c r="J14412" s="22" t="str">
        <x:v>0.991562402979162</x:v>
      </x:c>
      <x:c r="K14412" s="19" t="str">
        <x:v>fixed_or_underdispersed</x:v>
      </x:c>
      <x:c r="L14412" s="19" t="str">
        <x:v>negative</x:v>
      </x:c>
      <x:c r="M14412" s="20" t="str">
        <x:v>FALSE</x:v>
      </x:c>
      <x:c r="N14412" s="22" t="str">
        <x:v>FALSE</x:v>
      </x:c>
    </x:row>
    <x:row r="14413">
      <x:c r="A14413" s="19" t="str">
        <x:v>SHPK</x:v>
      </x:c>
      <x:c r="B14413" s="19" t="str">
        <x:v>GCST90001987</x:v>
      </x:c>
      <x:c r="C14413" s="19" t="str">
        <x:v>CD64 on CD14+ CD16- monocyte</x:v>
      </x:c>
      <x:c r="D14413" s="19" t="str">
        <x:v>Wald ratio</x:v>
      </x:c>
      <x:c r="E14413" s="20" t="str">
        <x:v>1</x:v>
      </x:c>
      <x:c r="F14413" s="21" t="str">
        <x:v>-0.062368684746396</x:v>
      </x:c>
      <x:c r="G14413" s="21" t="str">
        <x:v>0.0456980202176677</x:v>
      </x:c>
      <x:c r="H14413" s="22" t="str">
        <x:v>0.17231573476529</x:v>
      </x:c>
      <x:c r="I14413" s="22" t="str">
        <x:v>0.992658328905882</x:v>
      </x:c>
      <x:c r="J14413" s="22" t="str">
        <x:v>0.991562402979162</x:v>
      </x:c>
      <x:c r="K14413" s="19" t="str">
        <x:v>fixed_or_underdispersed</x:v>
      </x:c>
      <x:c r="L14413" s="19" t="str">
        <x:v>negative</x:v>
      </x:c>
      <x:c r="M14413" s="20" t="str">
        <x:v>FALSE</x:v>
      </x:c>
      <x:c r="N14413" s="22" t="str">
        <x:v>FALSE</x:v>
      </x:c>
    </x:row>
    <x:row r="14414">
      <x:c r="A14414" s="19" t="str">
        <x:v>SLC31A1</x:v>
      </x:c>
      <x:c r="B14414" s="19" t="str">
        <x:v>GCST90001987</x:v>
      </x:c>
      <x:c r="C14414" s="19" t="str">
        <x:v>CD64 on CD14+ CD16- monocyte</x:v>
      </x:c>
      <x:c r="D14414" s="19" t="str">
        <x:v>Wald ratio</x:v>
      </x:c>
      <x:c r="E14414" s="20" t="str">
        <x:v>1</x:v>
      </x:c>
      <x:c r="F14414" s="21" t="str">
        <x:v>-0.170930255905747</x:v>
      </x:c>
      <x:c r="G14414" s="21" t="str">
        <x:v>0.125285158719232</x:v>
      </x:c>
      <x:c r="H14414" s="22" t="str">
        <x:v>0.172463840274944</x:v>
      </x:c>
      <x:c r="I14414" s="22" t="str">
        <x:v>0.992658328905882</x:v>
      </x:c>
      <x:c r="J14414" s="22" t="str">
        <x:v>0.991562402979162</x:v>
      </x:c>
      <x:c r="K14414" s="19" t="str">
        <x:v>fixed_or_underdispersed</x:v>
      </x:c>
      <x:c r="L14414" s="19" t="str">
        <x:v>negative</x:v>
      </x:c>
      <x:c r="M14414" s="20" t="str">
        <x:v>FALSE</x:v>
      </x:c>
      <x:c r="N14414" s="22" t="str">
        <x:v>FALSE</x:v>
      </x:c>
    </x:row>
    <x:row r="14415">
      <x:c r="A14415" s="19" t="str">
        <x:v>NAA35</x:v>
      </x:c>
      <x:c r="B14415" s="19" t="str">
        <x:v>GCST90001987</x:v>
      </x:c>
      <x:c r="C14415" s="19" t="str">
        <x:v>CD64 on CD14+ CD16- monocyte</x:v>
      </x:c>
      <x:c r="D14415" s="19" t="str">
        <x:v>Wald ratio</x:v>
      </x:c>
      <x:c r="E14415" s="20" t="str">
        <x:v>1</x:v>
      </x:c>
      <x:c r="F14415" s="21" t="str">
        <x:v>0.180782106588401</x:v>
      </x:c>
      <x:c r="G14415" s="21" t="str">
        <x:v>0.133803925758005</x:v>
      </x:c>
      <x:c r="H14415" s="22" t="str">
        <x:v>0.176664305124823</x:v>
      </x:c>
      <x:c r="I14415" s="22" t="str">
        <x:v>0.992658328905882</x:v>
      </x:c>
      <x:c r="J14415" s="22" t="str">
        <x:v>0.991562402979162</x:v>
      </x:c>
      <x:c r="K14415" s="19" t="str">
        <x:v>fixed_or_underdispersed</x:v>
      </x:c>
      <x:c r="L14415" s="19" t="str">
        <x:v>positive</x:v>
      </x:c>
      <x:c r="M14415" s="20" t="str">
        <x:v>FALSE</x:v>
      </x:c>
      <x:c r="N14415" s="22" t="str">
        <x:v>FALSE</x:v>
      </x:c>
    </x:row>
    <x:row r="14416">
      <x:c r="A14416" s="19" t="str">
        <x:v>TRABD2A</x:v>
      </x:c>
      <x:c r="B14416" s="19" t="str">
        <x:v>GCST90001987</x:v>
      </x:c>
      <x:c r="C14416" s="19" t="str">
        <x:v>CD64 on CD14+ CD16- monocyte</x:v>
      </x:c>
      <x:c r="D14416" s="19" t="str">
        <x:v>Wald ratio</x:v>
      </x:c>
      <x:c r="E14416" s="20" t="str">
        <x:v>1</x:v>
      </x:c>
      <x:c r="F14416" s="21" t="str">
        <x:v>-0.405925286862657</x:v>
      </x:c>
      <x:c r="G14416" s="21" t="str">
        <x:v>0.300772627228269</x:v>
      </x:c>
      <x:c r="H14416" s="22" t="str">
        <x:v>0.177141604117712</x:v>
      </x:c>
      <x:c r="I14416" s="22" t="str">
        <x:v>0.992658328905882</x:v>
      </x:c>
      <x:c r="J14416" s="22" t="str">
        <x:v>0.991562402979162</x:v>
      </x:c>
      <x:c r="K14416" s="19" t="str">
        <x:v>fixed_or_underdispersed</x:v>
      </x:c>
      <x:c r="L14416" s="19" t="str">
        <x:v>negative</x:v>
      </x:c>
      <x:c r="M14416" s="20" t="str">
        <x:v>FALSE</x:v>
      </x:c>
      <x:c r="N14416" s="22" t="str">
        <x:v>FALSE</x:v>
      </x:c>
    </x:row>
    <x:row r="14417">
      <x:c r="A14417" s="19" t="str">
        <x:v>RNPEP</x:v>
      </x:c>
      <x:c r="B14417" s="19" t="str">
        <x:v>GCST90001987</x:v>
      </x:c>
      <x:c r="C14417" s="19" t="str">
        <x:v>CD64 on CD14+ CD16- monocyte</x:v>
      </x:c>
      <x:c r="D14417" s="19" t="str">
        <x:v>Wald ratio</x:v>
      </x:c>
      <x:c r="E14417" s="20" t="str">
        <x:v>1</x:v>
      </x:c>
      <x:c r="F14417" s="21" t="str">
        <x:v>0.0824132392840996</x:v>
      </x:c>
      <x:c r="G14417" s="21" t="str">
        <x:v>0.0611611027129176</x:v>
      </x:c>
      <x:c r="H14417" s="22" t="str">
        <x:v>0.177826339907721</x:v>
      </x:c>
      <x:c r="I14417" s="22" t="str">
        <x:v>0.992658328905882</x:v>
      </x:c>
      <x:c r="J14417" s="22" t="str">
        <x:v>0.991562402979162</x:v>
      </x:c>
      <x:c r="K14417" s="19" t="str">
        <x:v>fixed_or_underdispersed</x:v>
      </x:c>
      <x:c r="L14417" s="19" t="str">
        <x:v>positive</x:v>
      </x:c>
      <x:c r="M14417" s="20" t="str">
        <x:v>FALSE</x:v>
      </x:c>
      <x:c r="N14417" s="22" t="str">
        <x:v>FALSE</x:v>
      </x:c>
    </x:row>
    <x:row r="14418">
      <x:c r="A14418" s="19" t="str">
        <x:v>FLJ00104</x:v>
      </x:c>
      <x:c r="B14418" s="19" t="str">
        <x:v>GCST90001987</x:v>
      </x:c>
      <x:c r="C14418" s="19" t="str">
        <x:v>CD64 on CD14+ CD16- monocyte</x:v>
      </x:c>
      <x:c r="D14418" s="19" t="str">
        <x:v>Wald ratio</x:v>
      </x:c>
      <x:c r="E14418" s="20" t="str">
        <x:v>1</x:v>
      </x:c>
      <x:c r="F14418" s="21" t="str">
        <x:v>-0.128717288428286</x:v>
      </x:c>
      <x:c r="G14418" s="21" t="str">
        <x:v>0.0959454816794269</x:v>
      </x:c>
      <x:c r="H14418" s="22" t="str">
        <x:v>0.179736444229397</x:v>
      </x:c>
      <x:c r="I14418" s="22" t="str">
        <x:v>0.992658328905882</x:v>
      </x:c>
      <x:c r="J14418" s="22" t="str">
        <x:v>0.991562402979162</x:v>
      </x:c>
      <x:c r="K14418" s="19" t="str">
        <x:v>fixed_or_underdispersed</x:v>
      </x:c>
      <x:c r="L14418" s="19" t="str">
        <x:v>negative</x:v>
      </x:c>
      <x:c r="M14418" s="20" t="str">
        <x:v>FALSE</x:v>
      </x:c>
      <x:c r="N14418" s="22" t="str">
        <x:v>FALSE</x:v>
      </x:c>
    </x:row>
    <x:row r="14419">
      <x:c r="A14419" s="19" t="str">
        <x:v>SP140L</x:v>
      </x:c>
      <x:c r="B14419" s="19" t="str">
        <x:v>GCST90001987</x:v>
      </x:c>
      <x:c r="C14419" s="19" t="str">
        <x:v>CD64 on CD14+ CD16- monocyte</x:v>
      </x:c>
      <x:c r="D14419" s="19" t="str">
        <x:v>Wald ratio</x:v>
      </x:c>
      <x:c r="E14419" s="20" t="str">
        <x:v>1</x:v>
      </x:c>
      <x:c r="F14419" s="21" t="str">
        <x:v>-0.0756763678256908</x:v>
      </x:c>
      <x:c r="G14419" s="21" t="str">
        <x:v>0.0565611101692591</x:v>
      </x:c>
      <x:c r="H14419" s="22" t="str">
        <x:v>0.180910255297453</x:v>
      </x:c>
      <x:c r="I14419" s="22" t="str">
        <x:v>0.992658328905882</x:v>
      </x:c>
      <x:c r="J14419" s="22" t="str">
        <x:v>0.991562402979162</x:v>
      </x:c>
      <x:c r="K14419" s="19" t="str">
        <x:v>fixed_or_underdispersed</x:v>
      </x:c>
      <x:c r="L14419" s="19" t="str">
        <x:v>negative</x:v>
      </x:c>
      <x:c r="M14419" s="20" t="str">
        <x:v>FALSE</x:v>
      </x:c>
      <x:c r="N14419" s="22" t="str">
        <x:v>FALSE</x:v>
      </x:c>
    </x:row>
    <x:row r="14420">
      <x:c r="A14420" s="19" t="str">
        <x:v>RPGRIP1</x:v>
      </x:c>
      <x:c r="B14420" s="19" t="str">
        <x:v>GCST90001987</x:v>
      </x:c>
      <x:c r="C14420" s="19" t="str">
        <x:v>CD64 on CD14+ CD16- monocyte</x:v>
      </x:c>
      <x:c r="D14420" s="19" t="str">
        <x:v>Wald ratio</x:v>
      </x:c>
      <x:c r="E14420" s="20" t="str">
        <x:v>1</x:v>
      </x:c>
      <x:c r="F14420" s="21" t="str">
        <x:v>-0.212824361814065</x:v>
      </x:c>
      <x:c r="G14420" s="21" t="str">
        <x:v>0.159518607824778</x:v>
      </x:c>
      <x:c r="H14420" s="22" t="str">
        <x:v>0.182149338645641</x:v>
      </x:c>
      <x:c r="I14420" s="22" t="str">
        <x:v>0.992658328905882</x:v>
      </x:c>
      <x:c r="J14420" s="22" t="str">
        <x:v>0.991562402979162</x:v>
      </x:c>
      <x:c r="K14420" s="19" t="str">
        <x:v>fixed_or_underdispersed</x:v>
      </x:c>
      <x:c r="L14420" s="19" t="str">
        <x:v>negative</x:v>
      </x:c>
      <x:c r="M14420" s="20" t="str">
        <x:v>FALSE</x:v>
      </x:c>
      <x:c r="N14420" s="22" t="str">
        <x:v>FALSE</x:v>
      </x:c>
    </x:row>
    <x:row r="14421">
      <x:c r="A14421" s="19" t="str">
        <x:v>XKR3</x:v>
      </x:c>
      <x:c r="B14421" s="19" t="str">
        <x:v>GCST90001987</x:v>
      </x:c>
      <x:c r="C14421" s="19" t="str">
        <x:v>CD64 on CD14+ CD16- monocyte</x:v>
      </x:c>
      <x:c r="D14421" s="19" t="str">
        <x:v>Wald ratio</x:v>
      </x:c>
      <x:c r="E14421" s="20" t="str">
        <x:v>1</x:v>
      </x:c>
      <x:c r="F14421" s="21" t="str">
        <x:v>0.0631217518089347</x:v>
      </x:c>
      <x:c r="G14421" s="21" t="str">
        <x:v>0.0474916037419604</x:v>
      </x:c>
      <x:c r="H14421" s="22" t="str">
        <x:v>0.183810387154429</x:v>
      </x:c>
      <x:c r="I14421" s="22" t="str">
        <x:v>0.992658328905882</x:v>
      </x:c>
      <x:c r="J14421" s="22" t="str">
        <x:v>0.991562402979162</x:v>
      </x:c>
      <x:c r="K14421" s="19" t="str">
        <x:v>fixed_or_underdispersed</x:v>
      </x:c>
      <x:c r="L14421" s="19" t="str">
        <x:v>positive</x:v>
      </x:c>
      <x:c r="M14421" s="20" t="str">
        <x:v>FALSE</x:v>
      </x:c>
      <x:c r="N14421" s="22" t="str">
        <x:v>FALSE</x:v>
      </x:c>
    </x:row>
    <x:row r="14422">
      <x:c r="A14422" s="19" t="str">
        <x:v>MARC1</x:v>
      </x:c>
      <x:c r="B14422" s="19" t="str">
        <x:v>GCST90001987</x:v>
      </x:c>
      <x:c r="C14422" s="19" t="str">
        <x:v>CD64 on CD14+ CD16- monocyte</x:v>
      </x:c>
      <x:c r="D14422" s="19" t="str">
        <x:v>Wald ratio</x:v>
      </x:c>
      <x:c r="E14422" s="20" t="str">
        <x:v>1</x:v>
      </x:c>
      <x:c r="F14422" s="21" t="str">
        <x:v>0.167414743137924</x:v>
      </x:c>
      <x:c r="G14422" s="21" t="str">
        <x:v>0.126031323485853</x:v>
      </x:c>
      <x:c r="H14422" s="22" t="str">
        <x:v>0.184059798455583</x:v>
      </x:c>
      <x:c r="I14422" s="22" t="str">
        <x:v>0.992658328905882</x:v>
      </x:c>
      <x:c r="J14422" s="22" t="str">
        <x:v>0.991562402979162</x:v>
      </x:c>
      <x:c r="K14422" s="19" t="str">
        <x:v>fixed_or_underdispersed</x:v>
      </x:c>
      <x:c r="L14422" s="19" t="str">
        <x:v>positive</x:v>
      </x:c>
      <x:c r="M14422" s="20" t="str">
        <x:v>FALSE</x:v>
      </x:c>
      <x:c r="N14422" s="22" t="str">
        <x:v>FALSE</x:v>
      </x:c>
    </x:row>
    <x:row r="14423">
      <x:c r="A14423" s="19" t="str">
        <x:v>GCC2</x:v>
      </x:c>
      <x:c r="B14423" s="19" t="str">
        <x:v>GCST90001987</x:v>
      </x:c>
      <x:c r="C14423" s="19" t="str">
        <x:v>CD64 on CD14+ CD16- monocyte</x:v>
      </x:c>
      <x:c r="D14423" s="19" t="str">
        <x:v>Wald ratio</x:v>
      </x:c>
      <x:c r="E14423" s="20" t="str">
        <x:v>1</x:v>
      </x:c>
      <x:c r="F14423" s="21" t="str">
        <x:v>0.0867306202453483</x:v>
      </x:c>
      <x:c r="G14423" s="21" t="str">
        <x:v>0.0654551978260244</x:v>
      </x:c>
      <x:c r="H14423" s="22" t="str">
        <x:v>0.185158569170624</x:v>
      </x:c>
      <x:c r="I14423" s="22" t="str">
        <x:v>0.992658328905882</x:v>
      </x:c>
      <x:c r="J14423" s="22" t="str">
        <x:v>0.991562402979162</x:v>
      </x:c>
      <x:c r="K14423" s="19" t="str">
        <x:v>fixed_or_underdispersed</x:v>
      </x:c>
      <x:c r="L14423" s="19" t="str">
        <x:v>positive</x:v>
      </x:c>
      <x:c r="M14423" s="20" t="str">
        <x:v>FALSE</x:v>
      </x:c>
      <x:c r="N14423" s="22" t="str">
        <x:v>FALSE</x:v>
      </x:c>
    </x:row>
    <x:row r="14424">
      <x:c r="A14424" s="19" t="str">
        <x:v>WDR41</x:v>
      </x:c>
      <x:c r="B14424" s="19" t="str">
        <x:v>GCST90001987</x:v>
      </x:c>
      <x:c r="C14424" s="19" t="str">
        <x:v>CD64 on CD14+ CD16- monocyte</x:v>
      </x:c>
      <x:c r="D14424" s="19" t="str">
        <x:v>Wald ratio</x:v>
      </x:c>
      <x:c r="E14424" s="20" t="str">
        <x:v>1</x:v>
      </x:c>
      <x:c r="F14424" s="21" t="str">
        <x:v>-0.147980116249148</x:v>
      </x:c>
      <x:c r="G14424" s="21" t="str">
        <x:v>0.111939324047595</x:v>
      </x:c>
      <x:c r="H14424" s="22" t="str">
        <x:v>0.186179068961585</x:v>
      </x:c>
      <x:c r="I14424" s="22" t="str">
        <x:v>0.992658328905882</x:v>
      </x:c>
      <x:c r="J14424" s="22" t="str">
        <x:v>0.991562402979162</x:v>
      </x:c>
      <x:c r="K14424" s="19" t="str">
        <x:v>fixed_or_underdispersed</x:v>
      </x:c>
      <x:c r="L14424" s="19" t="str">
        <x:v>negative</x:v>
      </x:c>
      <x:c r="M14424" s="20" t="str">
        <x:v>FALSE</x:v>
      </x:c>
      <x:c r="N14424" s="22" t="str">
        <x:v>FALSE</x:v>
      </x:c>
    </x:row>
    <x:row r="14425">
      <x:c r="A14425" s="19" t="str">
        <x:v>DSP</x:v>
      </x:c>
      <x:c r="B14425" s="19" t="str">
        <x:v>GCST90001987</x:v>
      </x:c>
      <x:c r="C14425" s="19" t="str">
        <x:v>CD64 on CD14+ CD16- monocyte</x:v>
      </x:c>
      <x:c r="D14425" s="19" t="str">
        <x:v>Wald ratio</x:v>
      </x:c>
      <x:c r="E14425" s="20" t="str">
        <x:v>1</x:v>
      </x:c>
      <x:c r="F14425" s="21" t="str">
        <x:v>0.0848653140057624</x:v>
      </x:c>
      <x:c r="G14425" s="21" t="str">
        <x:v>0.0642107984280434</x:v>
      </x:c>
      <x:c r="H14425" s="22" t="str">
        <x:v>0.186278954754426</x:v>
      </x:c>
      <x:c r="I14425" s="22" t="str">
        <x:v>0.992658328905882</x:v>
      </x:c>
      <x:c r="J14425" s="22" t="str">
        <x:v>0.991562402979162</x:v>
      </x:c>
      <x:c r="K14425" s="19" t="str">
        <x:v>fixed_or_underdispersed</x:v>
      </x:c>
      <x:c r="L14425" s="19" t="str">
        <x:v>positive</x:v>
      </x:c>
      <x:c r="M14425" s="20" t="str">
        <x:v>FALSE</x:v>
      </x:c>
      <x:c r="N14425" s="22" t="str">
        <x:v>FALSE</x:v>
      </x:c>
    </x:row>
    <x:row r="14426">
      <x:c r="A14426" s="19" t="str">
        <x:v>TMEM180</x:v>
      </x:c>
      <x:c r="B14426" s="19" t="str">
        <x:v>GCST90001987</x:v>
      </x:c>
      <x:c r="C14426" s="19" t="str">
        <x:v>CD64 on CD14+ CD16- monocyte</x:v>
      </x:c>
      <x:c r="D14426" s="19" t="str">
        <x:v>Wald ratio</x:v>
      </x:c>
      <x:c r="E14426" s="20" t="str">
        <x:v>1</x:v>
      </x:c>
      <x:c r="F14426" s="21" t="str">
        <x:v>-0.113199860933431</x:v>
      </x:c>
      <x:c r="G14426" s="21" t="str">
        <x:v>0.0856536999490593</x:v>
      </x:c>
      <x:c r="H14426" s="22" t="str">
        <x:v>0.186301651474651</x:v>
      </x:c>
      <x:c r="I14426" s="22" t="str">
        <x:v>0.992658328905882</x:v>
      </x:c>
      <x:c r="J14426" s="22" t="str">
        <x:v>0.991562402979162</x:v>
      </x:c>
      <x:c r="K14426" s="19" t="str">
        <x:v>fixed_or_underdispersed</x:v>
      </x:c>
      <x:c r="L14426" s="19" t="str">
        <x:v>negative</x:v>
      </x:c>
      <x:c r="M14426" s="20" t="str">
        <x:v>FALSE</x:v>
      </x:c>
      <x:c r="N14426" s="22" t="str">
        <x:v>FALSE</x:v>
      </x:c>
    </x:row>
    <x:row r="14427">
      <x:c r="A14427" s="19" t="str">
        <x:v>OSBPL8</x:v>
      </x:c>
      <x:c r="B14427" s="19" t="str">
        <x:v>GCST90001987</x:v>
      </x:c>
      <x:c r="C14427" s="19" t="str">
        <x:v>CD64 on CD14+ CD16- monocyte</x:v>
      </x:c>
      <x:c r="D14427" s="19" t="str">
        <x:v>Wald ratio</x:v>
      </x:c>
      <x:c r="E14427" s="20" t="str">
        <x:v>1</x:v>
      </x:c>
      <x:c r="F14427" s="21" t="str">
        <x:v>-0.0855352906920412</x:v>
      </x:c>
      <x:c r="G14427" s="21" t="str">
        <x:v>0.0648580016832583</x:v>
      </x:c>
      <x:c r="H14427" s="22" t="str">
        <x:v>0.18723310690943</x:v>
      </x:c>
      <x:c r="I14427" s="22" t="str">
        <x:v>0.992658328905882</x:v>
      </x:c>
      <x:c r="J14427" s="22" t="str">
        <x:v>0.991562402979162</x:v>
      </x:c>
      <x:c r="K14427" s="19" t="str">
        <x:v>fixed_or_underdispersed</x:v>
      </x:c>
      <x:c r="L14427" s="19" t="str">
        <x:v>negative</x:v>
      </x:c>
      <x:c r="M14427" s="20" t="str">
        <x:v>FALSE</x:v>
      </x:c>
      <x:c r="N14427" s="22" t="str">
        <x:v>FALSE</x:v>
      </x:c>
    </x:row>
    <x:row r="14428">
      <x:c r="A14428" s="19" t="str">
        <x:v>FAM120B</x:v>
      </x:c>
      <x:c r="B14428" s="19" t="str">
        <x:v>GCST90001987</x:v>
      </x:c>
      <x:c r="C14428" s="19" t="str">
        <x:v>CD64 on CD14+ CD16- monocyte</x:v>
      </x:c>
      <x:c r="D14428" s="19" t="str">
        <x:v>Inverse variance weighted</x:v>
      </x:c>
      <x:c r="E14428" s="20" t="str">
        <x:v>2</x:v>
      </x:c>
      <x:c r="F14428" s="21" t="str">
        <x:v>-0.11023485339901</x:v>
      </x:c>
      <x:c r="G14428" s="21" t="str">
        <x:v>0.0836146917794633</x:v>
      </x:c>
      <x:c r="H14428" s="22" t="str">
        <x:v>0.187380809996213</x:v>
      </x:c>
      <x:c r="I14428" s="22" t="str">
        <x:v>0.992658328905882</x:v>
      </x:c>
      <x:c r="J14428" s="22" t="str">
        <x:v>0.991562402979162</x:v>
      </x:c>
      <x:c r="K14428" s="19" t="str">
        <x:v>fixed_or_underdispersed</x:v>
      </x:c>
      <x:c r="L14428" s="19" t="str">
        <x:v>negative</x:v>
      </x:c>
      <x:c r="M14428" s="20" t="str">
        <x:v>FALSE</x:v>
      </x:c>
      <x:c r="N14428" s="22" t="str">
        <x:v>FALSE</x:v>
      </x:c>
    </x:row>
    <x:row r="14429">
      <x:c r="A14429" s="19" t="str">
        <x:v>CKAP2</x:v>
      </x:c>
      <x:c r="B14429" s="19" t="str">
        <x:v>GCST90001987</x:v>
      </x:c>
      <x:c r="C14429" s="19" t="str">
        <x:v>CD64 on CD14+ CD16- monocyte</x:v>
      </x:c>
      <x:c r="D14429" s="19" t="str">
        <x:v>Wald ratio</x:v>
      </x:c>
      <x:c r="E14429" s="20" t="str">
        <x:v>1</x:v>
      </x:c>
      <x:c r="F14429" s="21" t="str">
        <x:v>-0.0984916962334201</x:v>
      </x:c>
      <x:c r="G14429" s="21" t="str">
        <x:v>0.0749012266076779</x:v>
      </x:c>
      <x:c r="H14429" s="22" t="str">
        <x:v>0.188525233870167</x:v>
      </x:c>
      <x:c r="I14429" s="22" t="str">
        <x:v>0.992658328905882</x:v>
      </x:c>
      <x:c r="J14429" s="22" t="str">
        <x:v>0.991562402979162</x:v>
      </x:c>
      <x:c r="K14429" s="19" t="str">
        <x:v>fixed_or_underdispersed</x:v>
      </x:c>
      <x:c r="L14429" s="19" t="str">
        <x:v>negative</x:v>
      </x:c>
      <x:c r="M14429" s="20" t="str">
        <x:v>FALSE</x:v>
      </x:c>
      <x:c r="N14429" s="22" t="str">
        <x:v>FALSE</x:v>
      </x:c>
    </x:row>
    <x:row r="14430">
      <x:c r="A14430" s="19" t="str">
        <x:v>FIGNL1</x:v>
      </x:c>
      <x:c r="B14430" s="19" t="str">
        <x:v>GCST90001987</x:v>
      </x:c>
      <x:c r="C14430" s="19" t="str">
        <x:v>CD64 on CD14+ CD16- monocyte</x:v>
      </x:c>
      <x:c r="D14430" s="19" t="str">
        <x:v>Wald ratio</x:v>
      </x:c>
      <x:c r="E14430" s="20" t="str">
        <x:v>1</x:v>
      </x:c>
      <x:c r="F14430" s="21" t="str">
        <x:v>-0.116934165460132</x:v>
      </x:c>
      <x:c r="G14430" s="21" t="str">
        <x:v>0.089008169317444</x:v>
      </x:c>
      <x:c r="H14430" s="22" t="str">
        <x:v>0.188931547589922</x:v>
      </x:c>
      <x:c r="I14430" s="22" t="str">
        <x:v>0.992658328905882</x:v>
      </x:c>
      <x:c r="J14430" s="22" t="str">
        <x:v>0.991562402979162</x:v>
      </x:c>
      <x:c r="K14430" s="19" t="str">
        <x:v>fixed_or_underdispersed</x:v>
      </x:c>
      <x:c r="L14430" s="19" t="str">
        <x:v>negative</x:v>
      </x:c>
      <x:c r="M14430" s="20" t="str">
        <x:v>FALSE</x:v>
      </x:c>
      <x:c r="N14430" s="22" t="str">
        <x:v>FALSE</x:v>
      </x:c>
    </x:row>
    <x:row r="14431">
      <x:c r="A14431" s="19" t="str">
        <x:v>INSL3</x:v>
      </x:c>
      <x:c r="B14431" s="19" t="str">
        <x:v>GCST90001987</x:v>
      </x:c>
      <x:c r="C14431" s="19" t="str">
        <x:v>CD64 on CD14+ CD16- monocyte</x:v>
      </x:c>
      <x:c r="D14431" s="19" t="str">
        <x:v>Wald ratio</x:v>
      </x:c>
      <x:c r="E14431" s="20" t="str">
        <x:v>1</x:v>
      </x:c>
      <x:c r="F14431" s="21" t="str">
        <x:v>0.145322653545958</x:v>
      </x:c>
      <x:c r="G14431" s="21" t="str">
        <x:v>0.110830859881919</x:v>
      </x:c>
      <x:c r="H14431" s="22" t="str">
        <x:v>0.18978645371173</x:v>
      </x:c>
      <x:c r="I14431" s="22" t="str">
        <x:v>0.992658328905882</x:v>
      </x:c>
      <x:c r="J14431" s="22" t="str">
        <x:v>0.991562402979162</x:v>
      </x:c>
      <x:c r="K14431" s="19" t="str">
        <x:v>fixed_or_underdispersed</x:v>
      </x:c>
      <x:c r="L14431" s="19" t="str">
        <x:v>positive</x:v>
      </x:c>
      <x:c r="M14431" s="20" t="str">
        <x:v>FALSE</x:v>
      </x:c>
      <x:c r="N14431" s="22" t="str">
        <x:v>FALSE</x:v>
      </x:c>
    </x:row>
    <x:row r="14432">
      <x:c r="A14432" s="19" t="str">
        <x:v>PAPSS1</x:v>
      </x:c>
      <x:c r="B14432" s="19" t="str">
        <x:v>GCST90001987</x:v>
      </x:c>
      <x:c r="C14432" s="19" t="str">
        <x:v>CD64 on CD14+ CD16- monocyte</x:v>
      </x:c>
      <x:c r="D14432" s="19" t="str">
        <x:v>Inverse variance weighted</x:v>
      </x:c>
      <x:c r="E14432" s="20" t="str">
        <x:v>2</x:v>
      </x:c>
      <x:c r="F14432" s="21" t="str">
        <x:v>-0.159174865574094</x:v>
      </x:c>
      <x:c r="G14432" s="21" t="str">
        <x:v>0.121404631825998</x:v>
      </x:c>
      <x:c r="H14432" s="22" t="str">
        <x:v>0.189820494943633</x:v>
      </x:c>
      <x:c r="I14432" s="22" t="str">
        <x:v>0.992658328905882</x:v>
      </x:c>
      <x:c r="J14432" s="22" t="str">
        <x:v>0.991562402979162</x:v>
      </x:c>
      <x:c r="K14432" s="19" t="str">
        <x:v>fixed_or_underdispersed</x:v>
      </x:c>
      <x:c r="L14432" s="19" t="str">
        <x:v>negative</x:v>
      </x:c>
      <x:c r="M14432" s="20" t="str">
        <x:v>FALSE</x:v>
      </x:c>
      <x:c r="N14432" s="22" t="str">
        <x:v>FALSE</x:v>
      </x:c>
    </x:row>
    <x:row r="14433">
      <x:c r="A14433" s="19" t="str">
        <x:v>LINC00565</x:v>
      </x:c>
      <x:c r="B14433" s="19" t="str">
        <x:v>GCST90001987</x:v>
      </x:c>
      <x:c r="C14433" s="19" t="str">
        <x:v>CD64 on CD14+ CD16- monocyte</x:v>
      </x:c>
      <x:c r="D14433" s="19" t="str">
        <x:v>Wald ratio</x:v>
      </x:c>
      <x:c r="E14433" s="20" t="str">
        <x:v>1</x:v>
      </x:c>
      <x:c r="F14433" s="21" t="str">
        <x:v>0.0637380245699754</x:v>
      </x:c>
      <x:c r="G14433" s="21" t="str">
        <x:v>0.0486587482631668</x:v>
      </x:c>
      <x:c r="H14433" s="22" t="str">
        <x:v>0.190230152358397</x:v>
      </x:c>
      <x:c r="I14433" s="22" t="str">
        <x:v>0.992658328905882</x:v>
      </x:c>
      <x:c r="J14433" s="22" t="str">
        <x:v>0.991562402979162</x:v>
      </x:c>
      <x:c r="K14433" s="19" t="str">
        <x:v>fixed_or_underdispersed</x:v>
      </x:c>
      <x:c r="L14433" s="19" t="str">
        <x:v>positive</x:v>
      </x:c>
      <x:c r="M14433" s="20" t="str">
        <x:v>FALSE</x:v>
      </x:c>
      <x:c r="N14433" s="22" t="str">
        <x:v>FALSE</x:v>
      </x:c>
    </x:row>
    <x:row r="14434">
      <x:c r="A14434" s="19" t="str">
        <x:v>FAM83G</x:v>
      </x:c>
      <x:c r="B14434" s="19" t="str">
        <x:v>GCST90001987</x:v>
      </x:c>
      <x:c r="C14434" s="19" t="str">
        <x:v>CD64 on CD14+ CD16- monocyte</x:v>
      </x:c>
      <x:c r="D14434" s="19" t="str">
        <x:v>Wald ratio</x:v>
      </x:c>
      <x:c r="E14434" s="20" t="str">
        <x:v>1</x:v>
      </x:c>
      <x:c r="F14434" s="21" t="str">
        <x:v>0.0856293684699529</x:v>
      </x:c>
      <x:c r="G14434" s="21" t="str">
        <x:v>0.0654595340162485</x:v>
      </x:c>
      <x:c r="H14434" s="22" t="str">
        <x:v>0.190830316660963</x:v>
      </x:c>
      <x:c r="I14434" s="22" t="str">
        <x:v>0.992658328905882</x:v>
      </x:c>
      <x:c r="J14434" s="22" t="str">
        <x:v>0.991562402979162</x:v>
      </x:c>
      <x:c r="K14434" s="19" t="str">
        <x:v>fixed_or_underdispersed</x:v>
      </x:c>
      <x:c r="L14434" s="19" t="str">
        <x:v>positive</x:v>
      </x:c>
      <x:c r="M14434" s="20" t="str">
        <x:v>FALSE</x:v>
      </x:c>
      <x:c r="N14434" s="22" t="str">
        <x:v>FALSE</x:v>
      </x:c>
    </x:row>
    <x:row r="14435">
      <x:c r="A14435" s="19" t="str">
        <x:v>SLC36A1</x:v>
      </x:c>
      <x:c r="B14435" s="19" t="str">
        <x:v>GCST90001987</x:v>
      </x:c>
      <x:c r="C14435" s="19" t="str">
        <x:v>CD64 on CD14+ CD16- monocyte</x:v>
      </x:c>
      <x:c r="D14435" s="19" t="str">
        <x:v>Wald ratio</x:v>
      </x:c>
      <x:c r="E14435" s="20" t="str">
        <x:v>1</x:v>
      </x:c>
      <x:c r="F14435" s="21" t="str">
        <x:v>-0.131640687684997</x:v>
      </x:c>
      <x:c r="G14435" s="21" t="str">
        <x:v>0.100780048577658</x:v>
      </x:c>
      <x:c r="H14435" s="22" t="str">
        <x:v>0.191478520337087</x:v>
      </x:c>
      <x:c r="I14435" s="22" t="str">
        <x:v>0.992658328905882</x:v>
      </x:c>
      <x:c r="J14435" s="22" t="str">
        <x:v>0.991562402979162</x:v>
      </x:c>
      <x:c r="K14435" s="19" t="str">
        <x:v>fixed_or_underdispersed</x:v>
      </x:c>
      <x:c r="L14435" s="19" t="str">
        <x:v>negative</x:v>
      </x:c>
      <x:c r="M14435" s="20" t="str">
        <x:v>FALSE</x:v>
      </x:c>
      <x:c r="N14435" s="22" t="str">
        <x:v>FALSE</x:v>
      </x:c>
    </x:row>
    <x:row r="14436">
      <x:c r="A14436" s="19" t="str">
        <x:v>CHRM3-AS2</x:v>
      </x:c>
      <x:c r="B14436" s="19" t="str">
        <x:v>GCST90001987</x:v>
      </x:c>
      <x:c r="C14436" s="19" t="str">
        <x:v>CD64 on CD14+ CD16- monocyte</x:v>
      </x:c>
      <x:c r="D14436" s="19" t="str">
        <x:v>Wald ratio</x:v>
      </x:c>
      <x:c r="E14436" s="20" t="str">
        <x:v>1</x:v>
      </x:c>
      <x:c r="F14436" s="21" t="str">
        <x:v>0.0671194850383231</x:v>
      </x:c>
      <x:c r="G14436" s="21" t="str">
        <x:v>0.0514743222315542</x:v>
      </x:c>
      <x:c r="H14436" s="22" t="str">
        <x:v>0.192253660958418</x:v>
      </x:c>
      <x:c r="I14436" s="22" t="str">
        <x:v>0.992658328905882</x:v>
      </x:c>
      <x:c r="J14436" s="22" t="str">
        <x:v>0.991562402979162</x:v>
      </x:c>
      <x:c r="K14436" s="19" t="str">
        <x:v>fixed_or_underdispersed</x:v>
      </x:c>
      <x:c r="L14436" s="19" t="str">
        <x:v>positive</x:v>
      </x:c>
      <x:c r="M14436" s="20" t="str">
        <x:v>FALSE</x:v>
      </x:c>
      <x:c r="N14436" s="22" t="str">
        <x:v>FALSE</x:v>
      </x:c>
    </x:row>
    <x:row r="14437">
      <x:c r="A14437" s="19" t="str">
        <x:v>ARL8B</x:v>
      </x:c>
      <x:c r="B14437" s="19" t="str">
        <x:v>GCST90001987</x:v>
      </x:c>
      <x:c r="C14437" s="19" t="str">
        <x:v>CD64 on CD14+ CD16- monocyte</x:v>
      </x:c>
      <x:c r="D14437" s="19" t="str">
        <x:v>Wald ratio</x:v>
      </x:c>
      <x:c r="E14437" s="20" t="str">
        <x:v>1</x:v>
      </x:c>
      <x:c r="F14437" s="21" t="str">
        <x:v>0.148761748716105</x:v>
      </x:c>
      <x:c r="G14437" s="21" t="str">
        <x:v>0.114209483824247</x:v>
      </x:c>
      <x:c r="H14437" s="22" t="str">
        <x:v>0.192733864381751</x:v>
      </x:c>
      <x:c r="I14437" s="22" t="str">
        <x:v>0.992658328905882</x:v>
      </x:c>
      <x:c r="J14437" s="22" t="str">
        <x:v>0.991562402979162</x:v>
      </x:c>
      <x:c r="K14437" s="19" t="str">
        <x:v>fixed_or_underdispersed</x:v>
      </x:c>
      <x:c r="L14437" s="19" t="str">
        <x:v>positive</x:v>
      </x:c>
      <x:c r="M14437" s="20" t="str">
        <x:v>FALSE</x:v>
      </x:c>
      <x:c r="N14437" s="22" t="str">
        <x:v>FALSE</x:v>
      </x:c>
    </x:row>
    <x:row r="14438">
      <x:c r="A14438" s="19" t="str">
        <x:v>ANGPT1</x:v>
      </x:c>
      <x:c r="B14438" s="19" t="str">
        <x:v>GCST90001987</x:v>
      </x:c>
      <x:c r="C14438" s="19" t="str">
        <x:v>CD64 on CD14+ CD16- monocyte</x:v>
      </x:c>
      <x:c r="D14438" s="19" t="str">
        <x:v>Wald ratio</x:v>
      </x:c>
      <x:c r="E14438" s="20" t="str">
        <x:v>1</x:v>
      </x:c>
      <x:c r="F14438" s="21" t="str">
        <x:v>-0.239228908823159</x:v>
      </x:c>
      <x:c r="G14438" s="21" t="str">
        <x:v>0.184205752200136</x:v>
      </x:c>
      <x:c r="H14438" s="22" t="str">
        <x:v>0.194045229614742</x:v>
      </x:c>
      <x:c r="I14438" s="22" t="str">
        <x:v>0.992658328905882</x:v>
      </x:c>
      <x:c r="J14438" s="22" t="str">
        <x:v>0.991562402979162</x:v>
      </x:c>
      <x:c r="K14438" s="19" t="str">
        <x:v>fixed_or_underdispersed</x:v>
      </x:c>
      <x:c r="L14438" s="19" t="str">
        <x:v>negative</x:v>
      </x:c>
      <x:c r="M14438" s="20" t="str">
        <x:v>FALSE</x:v>
      </x:c>
      <x:c r="N14438" s="22" t="str">
        <x:v>FALSE</x:v>
      </x:c>
    </x:row>
    <x:row r="14439">
      <x:c r="A14439" s="19" t="str">
        <x:v>KBTBD2</x:v>
      </x:c>
      <x:c r="B14439" s="19" t="str">
        <x:v>GCST90001987</x:v>
      </x:c>
      <x:c r="C14439" s="19" t="str">
        <x:v>CD64 on CD14+ CD16- monocyte</x:v>
      </x:c>
      <x:c r="D14439" s="19" t="str">
        <x:v>Wald ratio</x:v>
      </x:c>
      <x:c r="E14439" s="20" t="str">
        <x:v>1</x:v>
      </x:c>
      <x:c r="F14439" s="21" t="str">
        <x:v>0.0847322627336474</x:v>
      </x:c>
      <x:c r="G14439" s="21" t="str">
        <x:v>0.0652451519225706</x:v>
      </x:c>
      <x:c r="H14439" s="22" t="str">
        <x:v>0.194055407897764</x:v>
      </x:c>
      <x:c r="I14439" s="22" t="str">
        <x:v>0.992658328905882</x:v>
      </x:c>
      <x:c r="J14439" s="22" t="str">
        <x:v>0.991562402979162</x:v>
      </x:c>
      <x:c r="K14439" s="19" t="str">
        <x:v>fixed_or_underdispersed</x:v>
      </x:c>
      <x:c r="L14439" s="19" t="str">
        <x:v>positive</x:v>
      </x:c>
      <x:c r="M14439" s="20" t="str">
        <x:v>FALSE</x:v>
      </x:c>
      <x:c r="N14439" s="22" t="str">
        <x:v>FALSE</x:v>
      </x:c>
    </x:row>
    <x:row r="14440">
      <x:c r="A14440" s="19" t="str">
        <x:v>CCDC149</x:v>
      </x:c>
      <x:c r="B14440" s="19" t="str">
        <x:v>GCST90001987</x:v>
      </x:c>
      <x:c r="C14440" s="19" t="str">
        <x:v>CD64 on CD14+ CD16- monocyte</x:v>
      </x:c>
      <x:c r="D14440" s="19" t="str">
        <x:v>Wald ratio</x:v>
      </x:c>
      <x:c r="E14440" s="20" t="str">
        <x:v>1</x:v>
      </x:c>
      <x:c r="F14440" s="21" t="str">
        <x:v>-0.389797075214836</x:v>
      </x:c>
      <x:c r="G14440" s="21" t="str">
        <x:v>0.300151144444365</x:v>
      </x:c>
      <x:c r="H14440" s="22" t="str">
        <x:v>0.194057445765245</x:v>
      </x:c>
      <x:c r="I14440" s="22" t="str">
        <x:v>0.992658328905882</x:v>
      </x:c>
      <x:c r="J14440" s="22" t="str">
        <x:v>0.991562402979162</x:v>
      </x:c>
      <x:c r="K14440" s="19" t="str">
        <x:v>fixed_or_underdispersed</x:v>
      </x:c>
      <x:c r="L14440" s="19" t="str">
        <x:v>negative</x:v>
      </x:c>
      <x:c r="M14440" s="20" t="str">
        <x:v>FALSE</x:v>
      </x:c>
      <x:c r="N14440" s="22" t="str">
        <x:v>FALSE</x:v>
      </x:c>
    </x:row>
    <x:row r="14441">
      <x:c r="A14441" s="19" t="str">
        <x:v>TMEM140</x:v>
      </x:c>
      <x:c r="B14441" s="19" t="str">
        <x:v>GCST90001987</x:v>
      </x:c>
      <x:c r="C14441" s="19" t="str">
        <x:v>CD64 on CD14+ CD16- monocyte</x:v>
      </x:c>
      <x:c r="D14441" s="19" t="str">
        <x:v>Wald ratio</x:v>
      </x:c>
      <x:c r="E14441" s="20" t="str">
        <x:v>1</x:v>
      </x:c>
      <x:c r="F14441" s="21" t="str">
        <x:v>-0.0591649163743136</x:v>
      </x:c>
      <x:c r="G14441" s="21" t="str">
        <x:v>0.0455944780590924</x:v>
      </x:c>
      <x:c r="H14441" s="22" t="str">
        <x:v>0.194413348382541</x:v>
      </x:c>
      <x:c r="I14441" s="22" t="str">
        <x:v>0.992658328905882</x:v>
      </x:c>
      <x:c r="J14441" s="22" t="str">
        <x:v>0.991562402979162</x:v>
      </x:c>
      <x:c r="K14441" s="19" t="str">
        <x:v>fixed_or_underdispersed</x:v>
      </x:c>
      <x:c r="L14441" s="19" t="str">
        <x:v>negative</x:v>
      </x:c>
      <x:c r="M14441" s="20" t="str">
        <x:v>FALSE</x:v>
      </x:c>
      <x:c r="N14441" s="22" t="str">
        <x:v>FALSE</x:v>
      </x:c>
    </x:row>
    <x:row r="14442">
      <x:c r="A14442" s="19" t="str">
        <x:v>LYZ</x:v>
      </x:c>
      <x:c r="B14442" s="19" t="str">
        <x:v>GCST90001987</x:v>
      </x:c>
      <x:c r="C14442" s="19" t="str">
        <x:v>CD64 on CD14+ CD16- monocyte</x:v>
      </x:c>
      <x:c r="D14442" s="19" t="str">
        <x:v>Inverse variance weighted</x:v>
      </x:c>
      <x:c r="E14442" s="20" t="str">
        <x:v>2</x:v>
      </x:c>
      <x:c r="F14442" s="21" t="str">
        <x:v>-0.0980860060918916</x:v>
      </x:c>
      <x:c r="G14442" s="21" t="str">
        <x:v>0.0758155953654966</x:v>
      </x:c>
      <x:c r="H14442" s="22" t="str">
        <x:v>0.195753704487267</x:v>
      </x:c>
      <x:c r="I14442" s="22" t="str">
        <x:v>0.992658328905882</x:v>
      </x:c>
      <x:c r="J14442" s="22" t="str">
        <x:v>0.991562402979162</x:v>
      </x:c>
      <x:c r="K14442" s="19" t="str">
        <x:v>multiplicative_random_effects</x:v>
      </x:c>
      <x:c r="L14442" s="19" t="str">
        <x:v>negative</x:v>
      </x:c>
      <x:c r="M14442" s="20" t="str">
        <x:v>FALSE</x:v>
      </x:c>
      <x:c r="N14442" s="22" t="str">
        <x:v>FALSE</x:v>
      </x:c>
    </x:row>
    <x:row r="14443">
      <x:c r="A14443" s="19" t="str">
        <x:v>CDC14A</x:v>
      </x:c>
      <x:c r="B14443" s="19" t="str">
        <x:v>GCST90001987</x:v>
      </x:c>
      <x:c r="C14443" s="19" t="str">
        <x:v>CD64 on CD14+ CD16- monocyte</x:v>
      </x:c>
      <x:c r="D14443" s="19" t="str">
        <x:v>Wald ratio</x:v>
      </x:c>
      <x:c r="E14443" s="20" t="str">
        <x:v>1</x:v>
      </x:c>
      <x:c r="F14443" s="21" t="str">
        <x:v>-0.0921855785660042</x:v>
      </x:c>
      <x:c r="G14443" s="21" t="str">
        <x:v>0.0713063081941351</x:v>
      </x:c>
      <x:c r="H14443" s="22" t="str">
        <x:v>0.196076440007458</x:v>
      </x:c>
      <x:c r="I14443" s="22" t="str">
        <x:v>0.992658328905882</x:v>
      </x:c>
      <x:c r="J14443" s="22" t="str">
        <x:v>0.991562402979162</x:v>
      </x:c>
      <x:c r="K14443" s="19" t="str">
        <x:v>fixed_or_underdispersed</x:v>
      </x:c>
      <x:c r="L14443" s="19" t="str">
        <x:v>negative</x:v>
      </x:c>
      <x:c r="M14443" s="20" t="str">
        <x:v>FALSE</x:v>
      </x:c>
      <x:c r="N14443" s="22" t="str">
        <x:v>FALSE</x:v>
      </x:c>
    </x:row>
    <x:row r="14444">
      <x:c r="A14444" s="19" t="str">
        <x:v>FCRL5</x:v>
      </x:c>
      <x:c r="B14444" s="19" t="str">
        <x:v>GCST90001987</x:v>
      </x:c>
      <x:c r="C14444" s="19" t="str">
        <x:v>CD64 on CD14+ CD16- monocyte</x:v>
      </x:c>
      <x:c r="D14444" s="19" t="str">
        <x:v>Wald ratio</x:v>
      </x:c>
      <x:c r="E14444" s="20" t="str">
        <x:v>1</x:v>
      </x:c>
      <x:c r="F14444" s="21" t="str">
        <x:v>-0.323585876482631</x:v>
      </x:c>
      <x:c r="G14444" s="21" t="str">
        <x:v>0.250523975317352</x:v>
      </x:c>
      <x:c r="H14444" s="22" t="str">
        <x:v>0.196483104781982</x:v>
      </x:c>
      <x:c r="I14444" s="22" t="str">
        <x:v>0.992658328905882</x:v>
      </x:c>
      <x:c r="J14444" s="22" t="str">
        <x:v>0.991562402979162</x:v>
      </x:c>
      <x:c r="K14444" s="19" t="str">
        <x:v>fixed_or_underdispersed</x:v>
      </x:c>
      <x:c r="L14444" s="19" t="str">
        <x:v>negative</x:v>
      </x:c>
      <x:c r="M14444" s="20" t="str">
        <x:v>FALSE</x:v>
      </x:c>
      <x:c r="N14444" s="22" t="str">
        <x:v>FALSE</x:v>
      </x:c>
    </x:row>
    <x:row r="14445">
      <x:c r="A14445" s="19" t="str">
        <x:v>COMMD10</x:v>
      </x:c>
      <x:c r="B14445" s="19" t="str">
        <x:v>GCST90001987</x:v>
      </x:c>
      <x:c r="C14445" s="19" t="str">
        <x:v>CD64 on CD14+ CD16- monocyte</x:v>
      </x:c>
      <x:c r="D14445" s="19" t="str">
        <x:v>Wald ratio</x:v>
      </x:c>
      <x:c r="E14445" s="20" t="str">
        <x:v>1</x:v>
      </x:c>
      <x:c r="F14445" s="21" t="str">
        <x:v>0.322720367493063</x:v>
      </x:c>
      <x:c r="G14445" s="21" t="str">
        <x:v>0.24995687444704</x:v>
      </x:c>
      <x:c r="H14445" s="22" t="str">
        <x:v>0.196667551950731</x:v>
      </x:c>
      <x:c r="I14445" s="22" t="str">
        <x:v>0.992658328905882</x:v>
      </x:c>
      <x:c r="J14445" s="22" t="str">
        <x:v>0.991562402979162</x:v>
      </x:c>
      <x:c r="K14445" s="19" t="str">
        <x:v>fixed_or_underdispersed</x:v>
      </x:c>
      <x:c r="L14445" s="19" t="str">
        <x:v>positive</x:v>
      </x:c>
      <x:c r="M14445" s="20" t="str">
        <x:v>FALSE</x:v>
      </x:c>
      <x:c r="N14445" s="22" t="str">
        <x:v>FALSE</x:v>
      </x:c>
    </x:row>
    <x:row r="14446">
      <x:c r="A14446" s="19" t="str">
        <x:v>AOAH</x:v>
      </x:c>
      <x:c r="B14446" s="19" t="str">
        <x:v>GCST90001987</x:v>
      </x:c>
      <x:c r="C14446" s="19" t="str">
        <x:v>CD64 on CD14+ CD16- monocyte</x:v>
      </x:c>
      <x:c r="D14446" s="19" t="str">
        <x:v>Wald ratio</x:v>
      </x:c>
      <x:c r="E14446" s="20" t="str">
        <x:v>1</x:v>
      </x:c>
      <x:c r="F14446" s="21" t="str">
        <x:v>0.132860587958517</x:v>
      </x:c>
      <x:c r="G14446" s="21" t="str">
        <x:v>0.10302668922703</x:v>
      </x:c>
      <x:c r="H14446" s="22" t="str">
        <x:v>0.197198445247385</x:v>
      </x:c>
      <x:c r="I14446" s="22" t="str">
        <x:v>0.992658328905882</x:v>
      </x:c>
      <x:c r="J14446" s="22" t="str">
        <x:v>0.991562402979162</x:v>
      </x:c>
      <x:c r="K14446" s="19" t="str">
        <x:v>fixed_or_underdispersed</x:v>
      </x:c>
      <x:c r="L14446" s="19" t="str">
        <x:v>positive</x:v>
      </x:c>
      <x:c r="M14446" s="20" t="str">
        <x:v>FALSE</x:v>
      </x:c>
      <x:c r="N14446" s="22" t="str">
        <x:v>FALSE</x:v>
      </x:c>
    </x:row>
    <x:row r="14447">
      <x:c r="A14447" s="19" t="str">
        <x:v>VIPR1</x:v>
      </x:c>
      <x:c r="B14447" s="19" t="str">
        <x:v>GCST90001987</x:v>
      </x:c>
      <x:c r="C14447" s="19" t="str">
        <x:v>CD64 on CD14+ CD16- monocyte</x:v>
      </x:c>
      <x:c r="D14447" s="19" t="str">
        <x:v>Wald ratio</x:v>
      </x:c>
      <x:c r="E14447" s="20" t="str">
        <x:v>1</x:v>
      </x:c>
      <x:c r="F14447" s="21" t="str">
        <x:v>-0.0829588408098966</x:v>
      </x:c>
      <x:c r="G14447" s="21" t="str">
        <x:v>0.0643379342851996</x:v>
      </x:c>
      <x:c r="H14447" s="22" t="str">
        <x:v>0.197250915363076</x:v>
      </x:c>
      <x:c r="I14447" s="22" t="str">
        <x:v>0.992658328905882</x:v>
      </x:c>
      <x:c r="J14447" s="22" t="str">
        <x:v>0.991562402979162</x:v>
      </x:c>
      <x:c r="K14447" s="19" t="str">
        <x:v>fixed_or_underdispersed</x:v>
      </x:c>
      <x:c r="L14447" s="19" t="str">
        <x:v>negative</x:v>
      </x:c>
      <x:c r="M14447" s="20" t="str">
        <x:v>FALSE</x:v>
      </x:c>
      <x:c r="N14447" s="22" t="str">
        <x:v>FALSE</x:v>
      </x:c>
    </x:row>
    <x:row r="14448">
      <x:c r="A14448" s="19" t="str">
        <x:v>DIS3L</x:v>
      </x:c>
      <x:c r="B14448" s="19" t="str">
        <x:v>GCST90001987</x:v>
      </x:c>
      <x:c r="C14448" s="19" t="str">
        <x:v>CD64 on CD14+ CD16- monocyte</x:v>
      </x:c>
      <x:c r="D14448" s="19" t="str">
        <x:v>Wald ratio</x:v>
      </x:c>
      <x:c r="E14448" s="20" t="str">
        <x:v>1</x:v>
      </x:c>
      <x:c r="F14448" s="21" t="str">
        <x:v>-0.0889892037661571</x:v>
      </x:c>
      <x:c r="G14448" s="21" t="str">
        <x:v>0.0690734787934084</x:v>
      </x:c>
      <x:c r="H14448" s="22" t="str">
        <x:v>0.19763227884266</x:v>
      </x:c>
      <x:c r="I14448" s="22" t="str">
        <x:v>0.992658328905882</x:v>
      </x:c>
      <x:c r="J14448" s="22" t="str">
        <x:v>0.991562402979162</x:v>
      </x:c>
      <x:c r="K14448" s="19" t="str">
        <x:v>fixed_or_underdispersed</x:v>
      </x:c>
      <x:c r="L14448" s="19" t="str">
        <x:v>negative</x:v>
      </x:c>
      <x:c r="M14448" s="20" t="str">
        <x:v>FALSE</x:v>
      </x:c>
      <x:c r="N14448" s="22" t="str">
        <x:v>FALSE</x:v>
      </x:c>
    </x:row>
    <x:row r="14449">
      <x:c r="A14449" s="19" t="str">
        <x:v>DDX10P1</x:v>
      </x:c>
      <x:c r="B14449" s="19" t="str">
        <x:v>GCST90001987</x:v>
      </x:c>
      <x:c r="C14449" s="19" t="str">
        <x:v>CD64 on CD14+ CD16- monocyte</x:v>
      </x:c>
      <x:c r="D14449" s="19" t="str">
        <x:v>Wald ratio</x:v>
      </x:c>
      <x:c r="E14449" s="20" t="str">
        <x:v>1</x:v>
      </x:c>
      <x:c r="F14449" s="21" t="str">
        <x:v>-0.131144165413339</x:v>
      </x:c>
      <x:c r="G14449" s="21" t="str">
        <x:v>0.101922373736812</x:v>
      </x:c>
      <x:c r="H14449" s="22" t="str">
        <x:v>0.198196659233285</x:v>
      </x:c>
      <x:c r="I14449" s="22" t="str">
        <x:v>0.992658328905882</x:v>
      </x:c>
      <x:c r="J14449" s="22" t="str">
        <x:v>0.991562402979162</x:v>
      </x:c>
      <x:c r="K14449" s="19" t="str">
        <x:v>fixed_or_underdispersed</x:v>
      </x:c>
      <x:c r="L14449" s="19" t="str">
        <x:v>negative</x:v>
      </x:c>
      <x:c r="M14449" s="20" t="str">
        <x:v>FALSE</x:v>
      </x:c>
      <x:c r="N14449" s="22" t="str">
        <x:v>FALSE</x:v>
      </x:c>
    </x:row>
    <x:row r="14450">
      <x:c r="A14450" s="19" t="str">
        <x:v>TNNT1</x:v>
      </x:c>
      <x:c r="B14450" s="19" t="str">
        <x:v>GCST90001987</x:v>
      </x:c>
      <x:c r="C14450" s="19" t="str">
        <x:v>CD64 on CD14+ CD16- monocyte</x:v>
      </x:c>
      <x:c r="D14450" s="19" t="str">
        <x:v>Wald ratio</x:v>
      </x:c>
      <x:c r="E14450" s="20" t="str">
        <x:v>1</x:v>
      </x:c>
      <x:c r="F14450" s="21" t="str">
        <x:v>0.0694303736223352</x:v>
      </x:c>
      <x:c r="G14450" s="21" t="str">
        <x:v>0.0541895599003592</x:v>
      </x:c>
      <x:c r="H14450" s="22" t="str">
        <x:v>0.200105868954852</x:v>
      </x:c>
      <x:c r="I14450" s="22" t="str">
        <x:v>0.992658328905882</x:v>
      </x:c>
      <x:c r="J14450" s="22" t="str">
        <x:v>0.991562402979162</x:v>
      </x:c>
      <x:c r="K14450" s="19" t="str">
        <x:v>fixed_or_underdispersed</x:v>
      </x:c>
      <x:c r="L14450" s="19" t="str">
        <x:v>positive</x:v>
      </x:c>
      <x:c r="M14450" s="20" t="str">
        <x:v>FALSE</x:v>
      </x:c>
      <x:c r="N14450" s="22" t="str">
        <x:v>FALSE</x:v>
      </x:c>
    </x:row>
    <x:row r="14451">
      <x:c r="A14451" s="19" t="str">
        <x:v>GALC</x:v>
      </x:c>
      <x:c r="B14451" s="19" t="str">
        <x:v>GCST90001987</x:v>
      </x:c>
      <x:c r="C14451" s="19" t="str">
        <x:v>CD64 on CD14+ CD16- monocyte</x:v>
      </x:c>
      <x:c r="D14451" s="19" t="str">
        <x:v>Wald ratio</x:v>
      </x:c>
      <x:c r="E14451" s="20" t="str">
        <x:v>1</x:v>
      </x:c>
      <x:c r="F14451" s="21" t="str">
        <x:v>0.102634448278393</x:v>
      </x:c>
      <x:c r="G14451" s="21" t="str">
        <x:v>0.0801388381388777</x:v>
      </x:c>
      <x:c r="H14451" s="22" t="str">
        <x:v>0.200296261199254</x:v>
      </x:c>
      <x:c r="I14451" s="22" t="str">
        <x:v>0.992658328905882</x:v>
      </x:c>
      <x:c r="J14451" s="22" t="str">
        <x:v>0.991562402979162</x:v>
      </x:c>
      <x:c r="K14451" s="19" t="str">
        <x:v>fixed_or_underdispersed</x:v>
      </x:c>
      <x:c r="L14451" s="19" t="str">
        <x:v>positive</x:v>
      </x:c>
      <x:c r="M14451" s="20" t="str">
        <x:v>FALSE</x:v>
      </x:c>
      <x:c r="N14451" s="22" t="str">
        <x:v>FALSE</x:v>
      </x:c>
    </x:row>
    <x:row r="14452">
      <x:c r="A14452" s="19" t="str">
        <x:v>AC141586.5</x:v>
      </x:c>
      <x:c r="B14452" s="19" t="str">
        <x:v>GCST90001987</x:v>
      </x:c>
      <x:c r="C14452" s="19" t="str">
        <x:v>CD64 on CD14+ CD16- monocyte</x:v>
      </x:c>
      <x:c r="D14452" s="19" t="str">
        <x:v>Wald ratio</x:v>
      </x:c>
      <x:c r="E14452" s="20" t="str">
        <x:v>1</x:v>
      </x:c>
      <x:c r="F14452" s="21" t="str">
        <x:v>-0.0768181087411106</x:v>
      </x:c>
      <x:c r="G14452" s="21" t="str">
        <x:v>0.0600075367529697</x:v>
      </x:c>
      <x:c r="H14452" s="22" t="str">
        <x:v>0.200495547689564</x:v>
      </x:c>
      <x:c r="I14452" s="22" t="str">
        <x:v>0.992658328905882</x:v>
      </x:c>
      <x:c r="J14452" s="22" t="str">
        <x:v>0.991562402979162</x:v>
      </x:c>
      <x:c r="K14452" s="19" t="str">
        <x:v>fixed_or_underdispersed</x:v>
      </x:c>
      <x:c r="L14452" s="19" t="str">
        <x:v>negative</x:v>
      </x:c>
      <x:c r="M14452" s="20" t="str">
        <x:v>FALSE</x:v>
      </x:c>
      <x:c r="N14452" s="22" t="str">
        <x:v>FALSE</x:v>
      </x:c>
    </x:row>
    <x:row r="14453">
      <x:c r="A14453" s="19" t="str">
        <x:v>C15orf57</x:v>
      </x:c>
      <x:c r="B14453" s="19" t="str">
        <x:v>GCST90001987</x:v>
      </x:c>
      <x:c r="C14453" s="19" t="str">
        <x:v>CD64 on CD14+ CD16- monocyte</x:v>
      </x:c>
      <x:c r="D14453" s="19" t="str">
        <x:v>Wald ratio</x:v>
      </x:c>
      <x:c r="E14453" s="20" t="str">
        <x:v>1</x:v>
      </x:c>
      <x:c r="F14453" s="21" t="str">
        <x:v>0.0698864209478079</x:v>
      </x:c>
      <x:c r="G14453" s="21" t="str">
        <x:v>0.0546709743409552</x:v>
      </x:c>
      <x:c r="H14453" s="22" t="str">
        <x:v>0.201140351256593</x:v>
      </x:c>
      <x:c r="I14453" s="22" t="str">
        <x:v>0.992658328905882</x:v>
      </x:c>
      <x:c r="J14453" s="22" t="str">
        <x:v>0.991562402979162</x:v>
      </x:c>
      <x:c r="K14453" s="19" t="str">
        <x:v>fixed_or_underdispersed</x:v>
      </x:c>
      <x:c r="L14453" s="19" t="str">
        <x:v>positive</x:v>
      </x:c>
      <x:c r="M14453" s="20" t="str">
        <x:v>FALSE</x:v>
      </x:c>
      <x:c r="N14453" s="22" t="str">
        <x:v>FALSE</x:v>
      </x:c>
    </x:row>
    <x:row r="14454">
      <x:c r="A14454" s="19" t="str">
        <x:v>ST6GALNAC3</x:v>
      </x:c>
      <x:c r="B14454" s="19" t="str">
        <x:v>GCST90001987</x:v>
      </x:c>
      <x:c r="C14454" s="19" t="str">
        <x:v>CD64 on CD14+ CD16- monocyte</x:v>
      </x:c>
      <x:c r="D14454" s="19" t="str">
        <x:v>Wald ratio</x:v>
      </x:c>
      <x:c r="E14454" s="20" t="str">
        <x:v>1</x:v>
      </x:c>
      <x:c r="F14454" s="21" t="str">
        <x:v>-0.16790099731901</x:v>
      </x:c>
      <x:c r="G14454" s="21" t="str">
        <x:v>0.131347700640064</x:v>
      </x:c>
      <x:c r="H14454" s="22" t="str">
        <x:v>0.201145729819265</x:v>
      </x:c>
      <x:c r="I14454" s="22" t="str">
        <x:v>0.992658328905882</x:v>
      </x:c>
      <x:c r="J14454" s="22" t="str">
        <x:v>0.991562402979162</x:v>
      </x:c>
      <x:c r="K14454" s="19" t="str">
        <x:v>fixed_or_underdispersed</x:v>
      </x:c>
      <x:c r="L14454" s="19" t="str">
        <x:v>negative</x:v>
      </x:c>
      <x:c r="M14454" s="20" t="str">
        <x:v>FALSE</x:v>
      </x:c>
      <x:c r="N14454" s="22" t="str">
        <x:v>FALSE</x:v>
      </x:c>
    </x:row>
    <x:row r="14455">
      <x:c r="A14455" s="19" t="str">
        <x:v>AC093838.4</x:v>
      </x:c>
      <x:c r="B14455" s="19" t="str">
        <x:v>GCST90001987</x:v>
      </x:c>
      <x:c r="C14455" s="19" t="str">
        <x:v>CD64 on CD14+ CD16- monocyte</x:v>
      </x:c>
      <x:c r="D14455" s="19" t="str">
        <x:v>Wald ratio</x:v>
      </x:c>
      <x:c r="E14455" s="20" t="str">
        <x:v>1</x:v>
      </x:c>
      <x:c r="F14455" s="21" t="str">
        <x:v>0.0425399556740491</x:v>
      </x:c>
      <x:c r="G14455" s="21" t="str">
        <x:v>0.0333212346044626</x:v>
      </x:c>
      <x:c r="H14455" s="22" t="str">
        <x:v>0.201721585079892</x:v>
      </x:c>
      <x:c r="I14455" s="22" t="str">
        <x:v>0.992658328905882</x:v>
      </x:c>
      <x:c r="J14455" s="22" t="str">
        <x:v>0.991562402979162</x:v>
      </x:c>
      <x:c r="K14455" s="19" t="str">
        <x:v>fixed_or_underdispersed</x:v>
      </x:c>
      <x:c r="L14455" s="19" t="str">
        <x:v>positive</x:v>
      </x:c>
      <x:c r="M14455" s="20" t="str">
        <x:v>FALSE</x:v>
      </x:c>
      <x:c r="N14455" s="22" t="str">
        <x:v>FALSE</x:v>
      </x:c>
    </x:row>
    <x:row r="14456">
      <x:c r="A14456" s="19" t="str">
        <x:v>MORN4</x:v>
      </x:c>
      <x:c r="B14456" s="19" t="str">
        <x:v>GCST90001987</x:v>
      </x:c>
      <x:c r="C14456" s="19" t="str">
        <x:v>CD64 on CD14+ CD16- monocyte</x:v>
      </x:c>
      <x:c r="D14456" s="19" t="str">
        <x:v>Wald ratio</x:v>
      </x:c>
      <x:c r="E14456" s="20" t="str">
        <x:v>1</x:v>
      </x:c>
      <x:c r="F14456" s="21" t="str">
        <x:v>0.1880671123835</x:v>
      </x:c>
      <x:c r="G14456" s="21" t="str">
        <x:v>0.147440964320074</x:v>
      </x:c>
      <x:c r="H14456" s="22" t="str">
        <x:v>0.202117540456949</x:v>
      </x:c>
      <x:c r="I14456" s="22" t="str">
        <x:v>0.992658328905882</x:v>
      </x:c>
      <x:c r="J14456" s="22" t="str">
        <x:v>0.991562402979162</x:v>
      </x:c>
      <x:c r="K14456" s="19" t="str">
        <x:v>fixed_or_underdispersed</x:v>
      </x:c>
      <x:c r="L14456" s="19" t="str">
        <x:v>positive</x:v>
      </x:c>
      <x:c r="M14456" s="20" t="str">
        <x:v>FALSE</x:v>
      </x:c>
      <x:c r="N14456" s="22" t="str">
        <x:v>FALSE</x:v>
      </x:c>
    </x:row>
    <x:row r="14457">
      <x:c r="A14457" s="19" t="str">
        <x:v>MFGE8</x:v>
      </x:c>
      <x:c r="B14457" s="19" t="str">
        <x:v>GCST90001987</x:v>
      </x:c>
      <x:c r="C14457" s="19" t="str">
        <x:v>CD64 on CD14+ CD16- monocyte</x:v>
      </x:c>
      <x:c r="D14457" s="19" t="str">
        <x:v>Inverse variance weighted</x:v>
      </x:c>
      <x:c r="E14457" s="20" t="str">
        <x:v>2</x:v>
      </x:c>
      <x:c r="F14457" s="21" t="str">
        <x:v>0.0757812672102308</x:v>
      </x:c>
      <x:c r="G14457" s="21" t="str">
        <x:v>0.0594426635758344</x:v>
      </x:c>
      <x:c r="H14457" s="22" t="str">
        <x:v>0.202357649053875</x:v>
      </x:c>
      <x:c r="I14457" s="22" t="str">
        <x:v>0.992658328905882</x:v>
      </x:c>
      <x:c r="J14457" s="22" t="str">
        <x:v>0.991562402979162</x:v>
      </x:c>
      <x:c r="K14457" s="19" t="str">
        <x:v>fixed_or_underdispersed</x:v>
      </x:c>
      <x:c r="L14457" s="19" t="str">
        <x:v>positive</x:v>
      </x:c>
      <x:c r="M14457" s="20" t="str">
        <x:v>FALSE</x:v>
      </x:c>
      <x:c r="N14457" s="22" t="str">
        <x:v>FALSE</x:v>
      </x:c>
    </x:row>
    <x:row r="14458">
      <x:c r="A14458" s="19" t="str">
        <x:v>CERS6</x:v>
      </x:c>
      <x:c r="B14458" s="19" t="str">
        <x:v>GCST90001987</x:v>
      </x:c>
      <x:c r="C14458" s="19" t="str">
        <x:v>CD64 on CD14+ CD16- monocyte</x:v>
      </x:c>
      <x:c r="D14458" s="19" t="str">
        <x:v>Wald ratio</x:v>
      </x:c>
      <x:c r="E14458" s="20" t="str">
        <x:v>1</x:v>
      </x:c>
      <x:c r="F14458" s="21" t="str">
        <x:v>-0.497614598825847</x:v>
      </x:c>
      <x:c r="G14458" s="21" t="str">
        <x:v>0.390461324388658</x:v>
      </x:c>
      <x:c r="H14458" s="22" t="str">
        <x:v>0.202511997428342</x:v>
      </x:c>
      <x:c r="I14458" s="22" t="str">
        <x:v>0.992658328905882</x:v>
      </x:c>
      <x:c r="J14458" s="22" t="str">
        <x:v>0.991562402979162</x:v>
      </x:c>
      <x:c r="K14458" s="19" t="str">
        <x:v>fixed_or_underdispersed</x:v>
      </x:c>
      <x:c r="L14458" s="19" t="str">
        <x:v>negative</x:v>
      </x:c>
      <x:c r="M14458" s="20" t="str">
        <x:v>FALSE</x:v>
      </x:c>
      <x:c r="N14458" s="22" t="str">
        <x:v>FALSE</x:v>
      </x:c>
    </x:row>
    <x:row r="14459">
      <x:c r="A14459" s="19" t="str">
        <x:v>DAPK1</x:v>
      </x:c>
      <x:c r="B14459" s="19" t="str">
        <x:v>GCST90001987</x:v>
      </x:c>
      <x:c r="C14459" s="19" t="str">
        <x:v>CD64 on CD14+ CD16- monocyte</x:v>
      </x:c>
      <x:c r="D14459" s="19" t="str">
        <x:v>Inverse variance weighted</x:v>
      </x:c>
      <x:c r="E14459" s="20" t="str">
        <x:v>2</x:v>
      </x:c>
      <x:c r="F14459" s="21" t="str">
        <x:v>0.0510744997467173</x:v>
      </x:c>
      <x:c r="G14459" s="21" t="str">
        <x:v>0.040107190103469</x:v>
      </x:c>
      <x:c r="H14459" s="22" t="str">
        <x:v>0.202858417591135</x:v>
      </x:c>
      <x:c r="I14459" s="22" t="str">
        <x:v>0.992658328905882</x:v>
      </x:c>
      <x:c r="J14459" s="22" t="str">
        <x:v>0.991562402979162</x:v>
      </x:c>
      <x:c r="K14459" s="19" t="str">
        <x:v>fixed_or_underdispersed</x:v>
      </x:c>
      <x:c r="L14459" s="19" t="str">
        <x:v>positive</x:v>
      </x:c>
      <x:c r="M14459" s="20" t="str">
        <x:v>FALSE</x:v>
      </x:c>
      <x:c r="N14459" s="22" t="str">
        <x:v>FALSE</x:v>
      </x:c>
    </x:row>
    <x:row r="14460">
      <x:c r="A14460" s="19" t="str">
        <x:v>EML3</x:v>
      </x:c>
      <x:c r="B14460" s="19" t="str">
        <x:v>GCST90001987</x:v>
      </x:c>
      <x:c r="C14460" s="19" t="str">
        <x:v>CD64 on CD14+ CD16- monocyte</x:v>
      </x:c>
      <x:c r="D14460" s="19" t="str">
        <x:v>Wald ratio</x:v>
      </x:c>
      <x:c r="E14460" s="20" t="str">
        <x:v>1</x:v>
      </x:c>
      <x:c r="F14460" s="21" t="str">
        <x:v>-0.0633392544711109</x:v>
      </x:c>
      <x:c r="G14460" s="21" t="str">
        <x:v>0.0497942359259818</x:v>
      </x:c>
      <x:c r="H14460" s="22" t="str">
        <x:v>0.203366081159391</x:v>
      </x:c>
      <x:c r="I14460" s="22" t="str">
        <x:v>0.992658328905882</x:v>
      </x:c>
      <x:c r="J14460" s="22" t="str">
        <x:v>0.991562402979162</x:v>
      </x:c>
      <x:c r="K14460" s="19" t="str">
        <x:v>fixed_or_underdispersed</x:v>
      </x:c>
      <x:c r="L14460" s="19" t="str">
        <x:v>negative</x:v>
      </x:c>
      <x:c r="M14460" s="20" t="str">
        <x:v>FALSE</x:v>
      </x:c>
      <x:c r="N14460" s="22" t="str">
        <x:v>FALSE</x:v>
      </x:c>
    </x:row>
    <x:row r="14461">
      <x:c r="A14461" s="19" t="str">
        <x:v>FXYD5</x:v>
      </x:c>
      <x:c r="B14461" s="19" t="str">
        <x:v>GCST90001987</x:v>
      </x:c>
      <x:c r="C14461" s="19" t="str">
        <x:v>CD64 on CD14+ CD16- monocyte</x:v>
      </x:c>
      <x:c r="D14461" s="19" t="str">
        <x:v>Wald ratio</x:v>
      </x:c>
      <x:c r="E14461" s="20" t="str">
        <x:v>1</x:v>
      </x:c>
      <x:c r="F14461" s="21" t="str">
        <x:v>-0.081086835879059</x:v>
      </x:c>
      <x:c r="G14461" s="21" t="str">
        <x:v>0.0637706513265437</x:v>
      </x:c>
      <x:c r="H14461" s="22" t="str">
        <x:v>0.203537153569851</x:v>
      </x:c>
      <x:c r="I14461" s="22" t="str">
        <x:v>0.992658328905882</x:v>
      </x:c>
      <x:c r="J14461" s="22" t="str">
        <x:v>0.991562402979162</x:v>
      </x:c>
      <x:c r="K14461" s="19" t="str">
        <x:v>fixed_or_underdispersed</x:v>
      </x:c>
      <x:c r="L14461" s="19" t="str">
        <x:v>negative</x:v>
      </x:c>
      <x:c r="M14461" s="20" t="str">
        <x:v>FALSE</x:v>
      </x:c>
      <x:c r="N14461" s="22" t="str">
        <x:v>FALSE</x:v>
      </x:c>
    </x:row>
    <x:row r="14462">
      <x:c r="A14462" s="19" t="str">
        <x:v>MRPL43</x:v>
      </x:c>
      <x:c r="B14462" s="19" t="str">
        <x:v>GCST90001987</x:v>
      </x:c>
      <x:c r="C14462" s="19" t="str">
        <x:v>CD64 on CD14+ CD16- monocyte</x:v>
      </x:c>
      <x:c r="D14462" s="19" t="str">
        <x:v>Wald ratio</x:v>
      </x:c>
      <x:c r="E14462" s="20" t="str">
        <x:v>1</x:v>
      </x:c>
      <x:c r="F14462" s="21" t="str">
        <x:v>-0.375340697245111</x:v>
      </x:c>
      <x:c r="G14462" s="21" t="str">
        <x:v>0.295895480571727</x:v>
      </x:c>
      <x:c r="H14462" s="22" t="str">
        <x:v>0.204622731227646</x:v>
      </x:c>
      <x:c r="I14462" s="22" t="str">
        <x:v>0.992658328905882</x:v>
      </x:c>
      <x:c r="J14462" s="22" t="str">
        <x:v>0.991562402979162</x:v>
      </x:c>
      <x:c r="K14462" s="19" t="str">
        <x:v>fixed_or_underdispersed</x:v>
      </x:c>
      <x:c r="L14462" s="19" t="str">
        <x:v>negative</x:v>
      </x:c>
      <x:c r="M14462" s="20" t="str">
        <x:v>FALSE</x:v>
      </x:c>
      <x:c r="N14462" s="22" t="str">
        <x:v>FALSE</x:v>
      </x:c>
    </x:row>
    <x:row r="14463">
      <x:c r="A14463" s="19" t="str">
        <x:v>FADS2</x:v>
      </x:c>
      <x:c r="B14463" s="19" t="str">
        <x:v>GCST90001987</x:v>
      </x:c>
      <x:c r="C14463" s="19" t="str">
        <x:v>CD64 on CD14+ CD16- monocyte</x:v>
      </x:c>
      <x:c r="D14463" s="19" t="str">
        <x:v>Wald ratio</x:v>
      </x:c>
      <x:c r="E14463" s="20" t="str">
        <x:v>1</x:v>
      </x:c>
      <x:c r="F14463" s="21" t="str">
        <x:v>-0.0963772036442315</x:v>
      </x:c>
      <x:c r="G14463" s="21" t="str">
        <x:v>0.0760761937633729</x:v>
      </x:c>
      <x:c r="H14463" s="22" t="str">
        <x:v>0.205208565179507</x:v>
      </x:c>
      <x:c r="I14463" s="22" t="str">
        <x:v>0.992658328905882</x:v>
      </x:c>
      <x:c r="J14463" s="22" t="str">
        <x:v>0.991562402979162</x:v>
      </x:c>
      <x:c r="K14463" s="19" t="str">
        <x:v>fixed_or_underdispersed</x:v>
      </x:c>
      <x:c r="L14463" s="19" t="str">
        <x:v>negative</x:v>
      </x:c>
      <x:c r="M14463" s="20" t="str">
        <x:v>FALSE</x:v>
      </x:c>
      <x:c r="N14463" s="22" t="str">
        <x:v>FALSE</x:v>
      </x:c>
    </x:row>
    <x:row r="14464">
      <x:c r="A14464" s="19" t="str">
        <x:v>RP11-420G6.4</x:v>
      </x:c>
      <x:c r="B14464" s="19" t="str">
        <x:v>GCST90001987</x:v>
      </x:c>
      <x:c r="C14464" s="19" t="str">
        <x:v>CD64 on CD14+ CD16- monocyte</x:v>
      </x:c>
      <x:c r="D14464" s="19" t="str">
        <x:v>Wald ratio</x:v>
      </x:c>
      <x:c r="E14464" s="20" t="str">
        <x:v>1</x:v>
      </x:c>
      <x:c r="F14464" s="21" t="str">
        <x:v>-0.0808064030806246</x:v>
      </x:c>
      <x:c r="G14464" s="21" t="str">
        <x:v>0.0640808882285253</x:v>
      </x:c>
      <x:c r="H14464" s="22" t="str">
        <x:v>0.207306581195825</x:v>
      </x:c>
      <x:c r="I14464" s="22" t="str">
        <x:v>0.992658328905882</x:v>
      </x:c>
      <x:c r="J14464" s="22" t="str">
        <x:v>0.991562402979162</x:v>
      </x:c>
      <x:c r="K14464" s="19" t="str">
        <x:v>fixed_or_underdispersed</x:v>
      </x:c>
      <x:c r="L14464" s="19" t="str">
        <x:v>negative</x:v>
      </x:c>
      <x:c r="M14464" s="20" t="str">
        <x:v>FALSE</x:v>
      </x:c>
      <x:c r="N14464" s="22" t="str">
        <x:v>FALSE</x:v>
      </x:c>
    </x:row>
    <x:row r="14465">
      <x:c r="A14465" s="19" t="str">
        <x:v>CEP104</x:v>
      </x:c>
      <x:c r="B14465" s="19" t="str">
        <x:v>GCST90001987</x:v>
      </x:c>
      <x:c r="C14465" s="19" t="str">
        <x:v>CD64 on CD14+ CD16- monocyte</x:v>
      </x:c>
      <x:c r="D14465" s="19" t="str">
        <x:v>Wald ratio</x:v>
      </x:c>
      <x:c r="E14465" s="20" t="str">
        <x:v>1</x:v>
      </x:c>
      <x:c r="F14465" s="21" t="str">
        <x:v>-0.0545052916079458</x:v>
      </x:c>
      <x:c r="G14465" s="21" t="str">
        <x:v>0.043286564408887</x:v>
      </x:c>
      <x:c r="H14465" s="22" t="str">
        <x:v>0.207967697753146</x:v>
      </x:c>
      <x:c r="I14465" s="22" t="str">
        <x:v>0.992658328905882</x:v>
      </x:c>
      <x:c r="J14465" s="22" t="str">
        <x:v>0.991562402979162</x:v>
      </x:c>
      <x:c r="K14465" s="19" t="str">
        <x:v>fixed_or_underdispersed</x:v>
      </x:c>
      <x:c r="L14465" s="19" t="str">
        <x:v>negative</x:v>
      </x:c>
      <x:c r="M14465" s="20" t="str">
        <x:v>FALSE</x:v>
      </x:c>
      <x:c r="N14465" s="22" t="str">
        <x:v>FALSE</x:v>
      </x:c>
    </x:row>
    <x:row r="14466">
      <x:c r="A14466" s="19" t="str">
        <x:v>ACVR1</x:v>
      </x:c>
      <x:c r="B14466" s="19" t="str">
        <x:v>GCST90001987</x:v>
      </x:c>
      <x:c r="C14466" s="19" t="str">
        <x:v>CD64 on CD14+ CD16- monocyte</x:v>
      </x:c>
      <x:c r="D14466" s="19" t="str">
        <x:v>Wald ratio</x:v>
      </x:c>
      <x:c r="E14466" s="20" t="str">
        <x:v>1</x:v>
      </x:c>
      <x:c r="F14466" s="21" t="str">
        <x:v>-1.02231005820053</x:v>
      </x:c>
      <x:c r="G14466" s="21" t="str">
        <x:v>0.818223665687749</x:v>
      </x:c>
      <x:c r="H14466" s="22" t="str">
        <x:v>0.211509242739996</x:v>
      </x:c>
      <x:c r="I14466" s="22" t="str">
        <x:v>0.992658328905882</x:v>
      </x:c>
      <x:c r="J14466" s="22" t="str">
        <x:v>0.991562402979162</x:v>
      </x:c>
      <x:c r="K14466" s="19" t="str">
        <x:v>fixed_or_underdispersed</x:v>
      </x:c>
      <x:c r="L14466" s="19" t="str">
        <x:v>negative</x:v>
      </x:c>
      <x:c r="M14466" s="20" t="str">
        <x:v>FALSE</x:v>
      </x:c>
      <x:c r="N14466" s="22" t="str">
        <x:v>FALSE</x:v>
      </x:c>
    </x:row>
    <x:row r="14467">
      <x:c r="A14467" s="19" t="str">
        <x:v>SEPT7P2</x:v>
      </x:c>
      <x:c r="B14467" s="19" t="str">
        <x:v>GCST90001987</x:v>
      </x:c>
      <x:c r="C14467" s="19" t="str">
        <x:v>CD64 on CD14+ CD16- monocyte</x:v>
      </x:c>
      <x:c r="D14467" s="19" t="str">
        <x:v>Wald ratio</x:v>
      </x:c>
      <x:c r="E14467" s="20" t="str">
        <x:v>1</x:v>
      </x:c>
      <x:c r="F14467" s="21" t="str">
        <x:v>-0.0605414467884682</x:v>
      </x:c>
      <x:c r="G14467" s="21" t="str">
        <x:v>0.0486085293799099</x:v>
      </x:c>
      <x:c r="H14467" s="22" t="str">
        <x:v>0.212951617058702</x:v>
      </x:c>
      <x:c r="I14467" s="22" t="str">
        <x:v>0.992658328905882</x:v>
      </x:c>
      <x:c r="J14467" s="22" t="str">
        <x:v>0.991562402979162</x:v>
      </x:c>
      <x:c r="K14467" s="19" t="str">
        <x:v>fixed_or_underdispersed</x:v>
      </x:c>
      <x:c r="L14467" s="19" t="str">
        <x:v>negative</x:v>
      </x:c>
      <x:c r="M14467" s="20" t="str">
        <x:v>FALSE</x:v>
      </x:c>
      <x:c r="N14467" s="22" t="str">
        <x:v>FALSE</x:v>
      </x:c>
    </x:row>
    <x:row r="14468">
      <x:c r="A14468" s="19" t="str">
        <x:v>STK32C</x:v>
      </x:c>
      <x:c r="B14468" s="19" t="str">
        <x:v>GCST90001987</x:v>
      </x:c>
      <x:c r="C14468" s="19" t="str">
        <x:v>CD64 on CD14+ CD16- monocyte</x:v>
      </x:c>
      <x:c r="D14468" s="19" t="str">
        <x:v>Wald ratio</x:v>
      </x:c>
      <x:c r="E14468" s="20" t="str">
        <x:v>1</x:v>
      </x:c>
      <x:c r="F14468" s="21" t="str">
        <x:v>-0.195752953756255</x:v>
      </x:c>
      <x:c r="G14468" s="21" t="str">
        <x:v>0.157300347605107</x:v>
      </x:c>
      <x:c r="H14468" s="22" t="str">
        <x:v>0.213332736757055</x:v>
      </x:c>
      <x:c r="I14468" s="22" t="str">
        <x:v>0.992658328905882</x:v>
      </x:c>
      <x:c r="J14468" s="22" t="str">
        <x:v>0.991562402979162</x:v>
      </x:c>
      <x:c r="K14468" s="19" t="str">
        <x:v>fixed_or_underdispersed</x:v>
      </x:c>
      <x:c r="L14468" s="19" t="str">
        <x:v>negative</x:v>
      </x:c>
      <x:c r="M14468" s="20" t="str">
        <x:v>FALSE</x:v>
      </x:c>
      <x:c r="N14468" s="22" t="str">
        <x:v>FALSE</x:v>
      </x:c>
    </x:row>
    <x:row r="14469">
      <x:c r="A14469" s="19" t="str">
        <x:v>CPEB2</x:v>
      </x:c>
      <x:c r="B14469" s="19" t="str">
        <x:v>GCST90001987</x:v>
      </x:c>
      <x:c r="C14469" s="19" t="str">
        <x:v>CD64 on CD14+ CD16- monocyte</x:v>
      </x:c>
      <x:c r="D14469" s="19" t="str">
        <x:v>Wald ratio</x:v>
      </x:c>
      <x:c r="E14469" s="20" t="str">
        <x:v>1</x:v>
      </x:c>
      <x:c r="F14469" s="21" t="str">
        <x:v>-0.123269841658608</x:v>
      </x:c>
      <x:c r="G14469" s="21" t="str">
        <x:v>0.099055421950438</x:v>
      </x:c>
      <x:c r="H14469" s="22" t="str">
        <x:v>0.213332795544699</x:v>
      </x:c>
      <x:c r="I14469" s="22" t="str">
        <x:v>0.992658328905882</x:v>
      </x:c>
      <x:c r="J14469" s="22" t="str">
        <x:v>0.991562402979162</x:v>
      </x:c>
      <x:c r="K14469" s="19" t="str">
        <x:v>fixed_or_underdispersed</x:v>
      </x:c>
      <x:c r="L14469" s="19" t="str">
        <x:v>negative</x:v>
      </x:c>
      <x:c r="M14469" s="20" t="str">
        <x:v>FALSE</x:v>
      </x:c>
      <x:c r="N14469" s="22" t="str">
        <x:v>FALSE</x:v>
      </x:c>
    </x:row>
    <x:row r="14470">
      <x:c r="A14470" s="19" t="str">
        <x:v>PTGFR</x:v>
      </x:c>
      <x:c r="B14470" s="19" t="str">
        <x:v>GCST90001987</x:v>
      </x:c>
      <x:c r="C14470" s="19" t="str">
        <x:v>CD64 on CD14+ CD16- monocyte</x:v>
      </x:c>
      <x:c r="D14470" s="19" t="str">
        <x:v>Wald ratio</x:v>
      </x:c>
      <x:c r="E14470" s="20" t="str">
        <x:v>1</x:v>
      </x:c>
      <x:c r="F14470" s="21" t="str">
        <x:v>0.505716927545117</x:v>
      </x:c>
      <x:c r="G14470" s="21" t="str">
        <x:v>0.407976644991405</x:v>
      </x:c>
      <x:c r="H14470" s="22" t="str">
        <x:v>0.215133287332266</x:v>
      </x:c>
      <x:c r="I14470" s="22" t="str">
        <x:v>0.992658328905882</x:v>
      </x:c>
      <x:c r="J14470" s="22" t="str">
        <x:v>0.991562402979162</x:v>
      </x:c>
      <x:c r="K14470" s="19" t="str">
        <x:v>fixed_or_underdispersed</x:v>
      </x:c>
      <x:c r="L14470" s="19" t="str">
        <x:v>positive</x:v>
      </x:c>
      <x:c r="M14470" s="20" t="str">
        <x:v>FALSE</x:v>
      </x:c>
      <x:c r="N14470" s="22" t="str">
        <x:v>FALSE</x:v>
      </x:c>
    </x:row>
    <x:row r="14471">
      <x:c r="A14471" s="19" t="str">
        <x:v>LMTK2</x:v>
      </x:c>
      <x:c r="B14471" s="19" t="str">
        <x:v>GCST90001987</x:v>
      </x:c>
      <x:c r="C14471" s="19" t="str">
        <x:v>CD64 on CD14+ CD16- monocyte</x:v>
      </x:c>
      <x:c r="D14471" s="19" t="str">
        <x:v>Wald ratio</x:v>
      </x:c>
      <x:c r="E14471" s="20" t="str">
        <x:v>1</x:v>
      </x:c>
      <x:c r="F14471" s="21" t="str">
        <x:v>-0.242685770357225</x:v>
      </x:c>
      <x:c r="G14471" s="21" t="str">
        <x:v>0.195968248430834</x:v>
      </x:c>
      <x:c r="H14471" s="22" t="str">
        <x:v>0.215570255249816</x:v>
      </x:c>
      <x:c r="I14471" s="22" t="str">
        <x:v>0.992658328905882</x:v>
      </x:c>
      <x:c r="J14471" s="22" t="str">
        <x:v>0.991562402979162</x:v>
      </x:c>
      <x:c r="K14471" s="19" t="str">
        <x:v>fixed_or_underdispersed</x:v>
      </x:c>
      <x:c r="L14471" s="19" t="str">
        <x:v>negative</x:v>
      </x:c>
      <x:c r="M14471" s="20" t="str">
        <x:v>FALSE</x:v>
      </x:c>
      <x:c r="N14471" s="22" t="str">
        <x:v>FALSE</x:v>
      </x:c>
    </x:row>
    <x:row r="14472">
      <x:c r="A14472" s="19" t="str">
        <x:v>PLEKHA1</x:v>
      </x:c>
      <x:c r="B14472" s="19" t="str">
        <x:v>GCST90001987</x:v>
      </x:c>
      <x:c r="C14472" s="19" t="str">
        <x:v>CD64 on CD14+ CD16- monocyte</x:v>
      </x:c>
      <x:c r="D14472" s="19" t="str">
        <x:v>Wald ratio</x:v>
      </x:c>
      <x:c r="E14472" s="20" t="str">
        <x:v>1</x:v>
      </x:c>
      <x:c r="F14472" s="21" t="str">
        <x:v>-0.0807126559209341</x:v>
      </x:c>
      <x:c r="G14472" s="21" t="str">
        <x:v>0.0652128016223004</x:v>
      </x:c>
      <x:c r="H14472" s="22" t="str">
        <x:v>0.21583430777576</x:v>
      </x:c>
      <x:c r="I14472" s="22" t="str">
        <x:v>0.992658328905882</x:v>
      </x:c>
      <x:c r="J14472" s="22" t="str">
        <x:v>0.991562402979162</x:v>
      </x:c>
      <x:c r="K14472" s="19" t="str">
        <x:v>fixed_or_underdispersed</x:v>
      </x:c>
      <x:c r="L14472" s="19" t="str">
        <x:v>negative</x:v>
      </x:c>
      <x:c r="M14472" s="20" t="str">
        <x:v>FALSE</x:v>
      </x:c>
      <x:c r="N14472" s="22" t="str">
        <x:v>FALSE</x:v>
      </x:c>
    </x:row>
    <x:row r="14473">
      <x:c r="A14473" s="19" t="str">
        <x:v>NTNG2</x:v>
      </x:c>
      <x:c r="B14473" s="19" t="str">
        <x:v>GCST90001987</x:v>
      </x:c>
      <x:c r="C14473" s="19" t="str">
        <x:v>CD64 on CD14+ CD16- monocyte</x:v>
      </x:c>
      <x:c r="D14473" s="19" t="str">
        <x:v>Wald ratio</x:v>
      </x:c>
      <x:c r="E14473" s="20" t="str">
        <x:v>1</x:v>
      </x:c>
      <x:c r="F14473" s="21" t="str">
        <x:v>-0.167310294258136</x:v>
      </x:c>
      <x:c r="G14473" s="21" t="str">
        <x:v>0.135190098833776</x:v>
      </x:c>
      <x:c r="H14473" s="22" t="str">
        <x:v>0.215867081894012</x:v>
      </x:c>
      <x:c r="I14473" s="22" t="str">
        <x:v>0.992658328905882</x:v>
      </x:c>
      <x:c r="J14473" s="22" t="str">
        <x:v>0.991562402979162</x:v>
      </x:c>
      <x:c r="K14473" s="19" t="str">
        <x:v>fixed_or_underdispersed</x:v>
      </x:c>
      <x:c r="L14473" s="19" t="str">
        <x:v>negative</x:v>
      </x:c>
      <x:c r="M14473" s="20" t="str">
        <x:v>FALSE</x:v>
      </x:c>
      <x:c r="N14473" s="22" t="str">
        <x:v>FALSE</x:v>
      </x:c>
    </x:row>
    <x:row r="14474">
      <x:c r="A14474" s="19" t="str">
        <x:v>POLRMT</x:v>
      </x:c>
      <x:c r="B14474" s="19" t="str">
        <x:v>GCST90001987</x:v>
      </x:c>
      <x:c r="C14474" s="19" t="str">
        <x:v>CD64 on CD14+ CD16- monocyte</x:v>
      </x:c>
      <x:c r="D14474" s="19" t="str">
        <x:v>Wald ratio</x:v>
      </x:c>
      <x:c r="E14474" s="20" t="str">
        <x:v>1</x:v>
      </x:c>
      <x:c r="F14474" s="21" t="str">
        <x:v>0.1785161478269</x:v>
      </x:c>
      <x:c r="G14474" s="21" t="str">
        <x:v>0.145104707979684</x:v>
      </x:c>
      <x:c r="H14474" s="22" t="str">
        <x:v>0.218600713101932</x:v>
      </x:c>
      <x:c r="I14474" s="22" t="str">
        <x:v>0.992658328905882</x:v>
      </x:c>
      <x:c r="J14474" s="22" t="str">
        <x:v>0.991562402979162</x:v>
      </x:c>
      <x:c r="K14474" s="19" t="str">
        <x:v>fixed_or_underdispersed</x:v>
      </x:c>
      <x:c r="L14474" s="19" t="str">
        <x:v>positive</x:v>
      </x:c>
      <x:c r="M14474" s="20" t="str">
        <x:v>FALSE</x:v>
      </x:c>
      <x:c r="N14474" s="22" t="str">
        <x:v>FALSE</x:v>
      </x:c>
    </x:row>
    <x:row r="14475">
      <x:c r="A14475" s="19" t="str">
        <x:v>MX1</x:v>
      </x:c>
      <x:c r="B14475" s="19" t="str">
        <x:v>GCST90001987</x:v>
      </x:c>
      <x:c r="C14475" s="19" t="str">
        <x:v>CD64 on CD14+ CD16- monocyte</x:v>
      </x:c>
      <x:c r="D14475" s="19" t="str">
        <x:v>Wald ratio</x:v>
      </x:c>
      <x:c r="E14475" s="20" t="str">
        <x:v>1</x:v>
      </x:c>
      <x:c r="F14475" s="21" t="str">
        <x:v>0.0999299790309371</x:v>
      </x:c>
      <x:c r="G14475" s="21" t="str">
        <x:v>0.0812833863602497</x:v>
      </x:c>
      <x:c r="H14475" s="22" t="str">
        <x:v>0.218921022698648</x:v>
      </x:c>
      <x:c r="I14475" s="22" t="str">
        <x:v>0.992658328905882</x:v>
      </x:c>
      <x:c r="J14475" s="22" t="str">
        <x:v>0.991562402979162</x:v>
      </x:c>
      <x:c r="K14475" s="19" t="str">
        <x:v>fixed_or_underdispersed</x:v>
      </x:c>
      <x:c r="L14475" s="19" t="str">
        <x:v>positive</x:v>
      </x:c>
      <x:c r="M14475" s="20" t="str">
        <x:v>FALSE</x:v>
      </x:c>
      <x:c r="N14475" s="22" t="str">
        <x:v>FALSE</x:v>
      </x:c>
    </x:row>
    <x:row r="14476">
      <x:c r="A14476" s="19" t="str">
        <x:v>NMRK1</x:v>
      </x:c>
      <x:c r="B14476" s="19" t="str">
        <x:v>GCST90001987</x:v>
      </x:c>
      <x:c r="C14476" s="19" t="str">
        <x:v>CD64 on CD14+ CD16- monocyte</x:v>
      </x:c>
      <x:c r="D14476" s="19" t="str">
        <x:v>Wald ratio</x:v>
      </x:c>
      <x:c r="E14476" s="20" t="str">
        <x:v>1</x:v>
      </x:c>
      <x:c r="F14476" s="21" t="str">
        <x:v>-0.0947884562105848</x:v>
      </x:c>
      <x:c r="G14476" s="21" t="str">
        <x:v>0.0774177210226722</x:v>
      </x:c>
      <x:c r="H14476" s="22" t="str">
        <x:v>0.220810142984395</x:v>
      </x:c>
      <x:c r="I14476" s="22" t="str">
        <x:v>0.992658328905882</x:v>
      </x:c>
      <x:c r="J14476" s="22" t="str">
        <x:v>0.991562402979162</x:v>
      </x:c>
      <x:c r="K14476" s="19" t="str">
        <x:v>fixed_or_underdispersed</x:v>
      </x:c>
      <x:c r="L14476" s="19" t="str">
        <x:v>negative</x:v>
      </x:c>
      <x:c r="M14476" s="20" t="str">
        <x:v>FALSE</x:v>
      </x:c>
      <x:c r="N14476" s="22" t="str">
        <x:v>FALSE</x:v>
      </x:c>
    </x:row>
    <x:row r="14477">
      <x:c r="A14477" s="19" t="str">
        <x:v>SRSF3</x:v>
      </x:c>
      <x:c r="B14477" s="19" t="str">
        <x:v>GCST90001987</x:v>
      </x:c>
      <x:c r="C14477" s="19" t="str">
        <x:v>CD64 on CD14+ CD16- monocyte</x:v>
      </x:c>
      <x:c r="D14477" s="19" t="str">
        <x:v>Wald ratio</x:v>
      </x:c>
      <x:c r="E14477" s="20" t="str">
        <x:v>1</x:v>
      </x:c>
      <x:c r="F14477" s="21" t="str">
        <x:v>0.365456678656724</x:v>
      </x:c>
      <x:c r="G14477" s="21" t="str">
        <x:v>0.298718399414035</x:v>
      </x:c>
      <x:c r="H14477" s="22" t="str">
        <x:v>0.221172854163401</x:v>
      </x:c>
      <x:c r="I14477" s="22" t="str">
        <x:v>0.992658328905882</x:v>
      </x:c>
      <x:c r="J14477" s="22" t="str">
        <x:v>0.991562402979162</x:v>
      </x:c>
      <x:c r="K14477" s="19" t="str">
        <x:v>fixed_or_underdispersed</x:v>
      </x:c>
      <x:c r="L14477" s="19" t="str">
        <x:v>positive</x:v>
      </x:c>
      <x:c r="M14477" s="20" t="str">
        <x:v>FALSE</x:v>
      </x:c>
      <x:c r="N14477" s="22" t="str">
        <x:v>FALSE</x:v>
      </x:c>
    </x:row>
    <x:row r="14478">
      <x:c r="A14478" s="19" t="str">
        <x:v>QPRT</x:v>
      </x:c>
      <x:c r="B14478" s="19" t="str">
        <x:v>GCST90001987</x:v>
      </x:c>
      <x:c r="C14478" s="19" t="str">
        <x:v>CD64 on CD14+ CD16- monocyte</x:v>
      </x:c>
      <x:c r="D14478" s="19" t="str">
        <x:v>Wald ratio</x:v>
      </x:c>
      <x:c r="E14478" s="20" t="str">
        <x:v>1</x:v>
      </x:c>
      <x:c r="F14478" s="21" t="str">
        <x:v>-0.393645607028688</x:v>
      </x:c>
      <x:c r="G14478" s="21" t="str">
        <x:v>0.32216853855562</x:v>
      </x:c>
      <x:c r="H14478" s="22" t="str">
        <x:v>0.221759686014014</x:v>
      </x:c>
      <x:c r="I14478" s="22" t="str">
        <x:v>0.992658328905882</x:v>
      </x:c>
      <x:c r="J14478" s="22" t="str">
        <x:v>0.991562402979162</x:v>
      </x:c>
      <x:c r="K14478" s="19" t="str">
        <x:v>fixed_or_underdispersed</x:v>
      </x:c>
      <x:c r="L14478" s="19" t="str">
        <x:v>negative</x:v>
      </x:c>
      <x:c r="M14478" s="20" t="str">
        <x:v>FALSE</x:v>
      </x:c>
      <x:c r="N14478" s="22" t="str">
        <x:v>FALSE</x:v>
      </x:c>
    </x:row>
    <x:row r="14479">
      <x:c r="A14479" s="19" t="str">
        <x:v>GPR19</x:v>
      </x:c>
      <x:c r="B14479" s="19" t="str">
        <x:v>GCST90001987</x:v>
      </x:c>
      <x:c r="C14479" s="19" t="str">
        <x:v>CD64 on CD14+ CD16- monocyte</x:v>
      </x:c>
      <x:c r="D14479" s="19" t="str">
        <x:v>Wald ratio</x:v>
      </x:c>
      <x:c r="E14479" s="20" t="str">
        <x:v>1</x:v>
      </x:c>
      <x:c r="F14479" s="21" t="str">
        <x:v>-0.119155979673665</x:v>
      </x:c>
      <x:c r="G14479" s="21" t="str">
        <x:v>0.0975460865698853</x:v>
      </x:c>
      <x:c r="H14479" s="22" t="str">
        <x:v>0.221883441405881</x:v>
      </x:c>
      <x:c r="I14479" s="22" t="str">
        <x:v>0.992658328905882</x:v>
      </x:c>
      <x:c r="J14479" s="22" t="str">
        <x:v>0.991562402979162</x:v>
      </x:c>
      <x:c r="K14479" s="19" t="str">
        <x:v>fixed_or_underdispersed</x:v>
      </x:c>
      <x:c r="L14479" s="19" t="str">
        <x:v>negative</x:v>
      </x:c>
      <x:c r="M14479" s="20" t="str">
        <x:v>FALSE</x:v>
      </x:c>
      <x:c r="N14479" s="22" t="str">
        <x:v>FALSE</x:v>
      </x:c>
    </x:row>
    <x:row r="14480">
      <x:c r="A14480" s="19" t="str">
        <x:v>PFKP</x:v>
      </x:c>
      <x:c r="B14480" s="19" t="str">
        <x:v>GCST90001987</x:v>
      </x:c>
      <x:c r="C14480" s="19" t="str">
        <x:v>CD64 on CD14+ CD16- monocyte</x:v>
      </x:c>
      <x:c r="D14480" s="19" t="str">
        <x:v>Inverse variance weighted</x:v>
      </x:c>
      <x:c r="E14480" s="20" t="str">
        <x:v>2</x:v>
      </x:c>
      <x:c r="F14480" s="21" t="str">
        <x:v>0.0857988144048329</x:v>
      </x:c>
      <x:c r="G14480" s="21" t="str">
        <x:v>0.0703394526103608</x:v>
      </x:c>
      <x:c r="H14480" s="22" t="str">
        <x:v>0.222547439258801</x:v>
      </x:c>
      <x:c r="I14480" s="22" t="str">
        <x:v>0.992658328905882</x:v>
      </x:c>
      <x:c r="J14480" s="22" t="str">
        <x:v>0.991562402979162</x:v>
      </x:c>
      <x:c r="K14480" s="19" t="str">
        <x:v>fixed_or_underdispersed</x:v>
      </x:c>
      <x:c r="L14480" s="19" t="str">
        <x:v>positive</x:v>
      </x:c>
      <x:c r="M14480" s="20" t="str">
        <x:v>FALSE</x:v>
      </x:c>
      <x:c r="N14480" s="22" t="str">
        <x:v>FALSE</x:v>
      </x:c>
    </x:row>
    <x:row r="14481">
      <x:c r="A14481" s="19" t="str">
        <x:v>ATG12</x:v>
      </x:c>
      <x:c r="B14481" s="19" t="str">
        <x:v>GCST90001987</x:v>
      </x:c>
      <x:c r="C14481" s="19" t="str">
        <x:v>CD64 on CD14+ CD16- monocyte</x:v>
      </x:c>
      <x:c r="D14481" s="19" t="str">
        <x:v>Wald ratio</x:v>
      </x:c>
      <x:c r="E14481" s="20" t="str">
        <x:v>1</x:v>
      </x:c>
      <x:c r="F14481" s="21" t="str">
        <x:v>-0.120825507418273</x:v>
      </x:c>
      <x:c r="G14481" s="21" t="str">
        <x:v>0.099459290456659</x:v>
      </x:c>
      <x:c r="H14481" s="22" t="str">
        <x:v>0.224433323530492</x:v>
      </x:c>
      <x:c r="I14481" s="22" t="str">
        <x:v>0.992658328905882</x:v>
      </x:c>
      <x:c r="J14481" s="22" t="str">
        <x:v>0.991562402979162</x:v>
      </x:c>
      <x:c r="K14481" s="19" t="str">
        <x:v>fixed_or_underdispersed</x:v>
      </x:c>
      <x:c r="L14481" s="19" t="str">
        <x:v>negative</x:v>
      </x:c>
      <x:c r="M14481" s="20" t="str">
        <x:v>FALSE</x:v>
      </x:c>
      <x:c r="N14481" s="22" t="str">
        <x:v>FALSE</x:v>
      </x:c>
    </x:row>
    <x:row r="14482">
      <x:c r="A14482" s="19" t="str">
        <x:v>RP13-942N8.1</x:v>
      </x:c>
      <x:c r="B14482" s="19" t="str">
        <x:v>GCST90001987</x:v>
      </x:c>
      <x:c r="C14482" s="19" t="str">
        <x:v>CD64 on CD14+ CD16- monocyte</x:v>
      </x:c>
      <x:c r="D14482" s="19" t="str">
        <x:v>Wald ratio</x:v>
      </x:c>
      <x:c r="E14482" s="20" t="str">
        <x:v>1</x:v>
      </x:c>
      <x:c r="F14482" s="21" t="str">
        <x:v>-0.0569796532876706</x:v>
      </x:c>
      <x:c r="G14482" s="21" t="str">
        <x:v>0.0469057325715231</x:v>
      </x:c>
      <x:c r="H14482" s="22" t="str">
        <x:v>0.224454016757889</x:v>
      </x:c>
      <x:c r="I14482" s="22" t="str">
        <x:v>0.992658328905882</x:v>
      </x:c>
      <x:c r="J14482" s="22" t="str">
        <x:v>0.991562402979162</x:v>
      </x:c>
      <x:c r="K14482" s="19" t="str">
        <x:v>fixed_or_underdispersed</x:v>
      </x:c>
      <x:c r="L14482" s="19" t="str">
        <x:v>negative</x:v>
      </x:c>
      <x:c r="M14482" s="20" t="str">
        <x:v>FALSE</x:v>
      </x:c>
      <x:c r="N14482" s="22" t="str">
        <x:v>FALSE</x:v>
      </x:c>
    </x:row>
    <x:row r="14483">
      <x:c r="A14483" s="19" t="str">
        <x:v>PLS1</x:v>
      </x:c>
      <x:c r="B14483" s="19" t="str">
        <x:v>GCST90001987</x:v>
      </x:c>
      <x:c r="C14483" s="19" t="str">
        <x:v>CD64 on CD14+ CD16- monocyte</x:v>
      </x:c>
      <x:c r="D14483" s="19" t="str">
        <x:v>Wald ratio</x:v>
      </x:c>
      <x:c r="E14483" s="20" t="str">
        <x:v>1</x:v>
      </x:c>
      <x:c r="F14483" s="21" t="str">
        <x:v>0.435230459932322</x:v>
      </x:c>
      <x:c r="G14483" s="21" t="str">
        <x:v>0.358526390441409</x:v>
      </x:c>
      <x:c r="H14483" s="22" t="str">
        <x:v>0.22476964250439</x:v>
      </x:c>
      <x:c r="I14483" s="22" t="str">
        <x:v>0.992658328905882</x:v>
      </x:c>
      <x:c r="J14483" s="22" t="str">
        <x:v>0.991562402979162</x:v>
      </x:c>
      <x:c r="K14483" s="19" t="str">
        <x:v>fixed_or_underdispersed</x:v>
      </x:c>
      <x:c r="L14483" s="19" t="str">
        <x:v>positive</x:v>
      </x:c>
      <x:c r="M14483" s="20" t="str">
        <x:v>FALSE</x:v>
      </x:c>
      <x:c r="N14483" s="22" t="str">
        <x:v>FALSE</x:v>
      </x:c>
    </x:row>
    <x:row r="14484">
      <x:c r="A14484" s="19" t="str">
        <x:v>METTL21B</x:v>
      </x:c>
      <x:c r="B14484" s="19" t="str">
        <x:v>GCST90001987</x:v>
      </x:c>
      <x:c r="C14484" s="19" t="str">
        <x:v>CD64 on CD14+ CD16- monocyte</x:v>
      </x:c>
      <x:c r="D14484" s="19" t="str">
        <x:v>Wald ratio</x:v>
      </x:c>
      <x:c r="E14484" s="20" t="str">
        <x:v>1</x:v>
      </x:c>
      <x:c r="F14484" s="21" t="str">
        <x:v>0.052921423617369</x:v>
      </x:c>
      <x:c r="G14484" s="21" t="str">
        <x:v>0.0435951071602097</x:v>
      </x:c>
      <x:c r="H14484" s="22" t="str">
        <x:v>0.224774322810023</x:v>
      </x:c>
      <x:c r="I14484" s="22" t="str">
        <x:v>0.992658328905882</x:v>
      </x:c>
      <x:c r="J14484" s="22" t="str">
        <x:v>0.991562402979162</x:v>
      </x:c>
      <x:c r="K14484" s="19" t="str">
        <x:v>fixed_or_underdispersed</x:v>
      </x:c>
      <x:c r="L14484" s="19" t="str">
        <x:v>positive</x:v>
      </x:c>
      <x:c r="M14484" s="20" t="str">
        <x:v>FALSE</x:v>
      </x:c>
      <x:c r="N14484" s="22" t="str">
        <x:v>FALSE</x:v>
      </x:c>
    </x:row>
    <x:row r="14485">
      <x:c r="A14485" s="19" t="str">
        <x:v>NSFL1C</x:v>
      </x:c>
      <x:c r="B14485" s="19" t="str">
        <x:v>GCST90001987</x:v>
      </x:c>
      <x:c r="C14485" s="19" t="str">
        <x:v>CD64 on CD14+ CD16- monocyte</x:v>
      </x:c>
      <x:c r="D14485" s="19" t="str">
        <x:v>Wald ratio</x:v>
      </x:c>
      <x:c r="E14485" s="20" t="str">
        <x:v>1</x:v>
      </x:c>
      <x:c r="F14485" s="21" t="str">
        <x:v>0.0930346394810124</x:v>
      </x:c>
      <x:c r="G14485" s="21" t="str">
        <x:v>0.0766476904232893</x:v>
      </x:c>
      <x:c r="H14485" s="22" t="str">
        <x:v>0.224825736644252</x:v>
      </x:c>
      <x:c r="I14485" s="22" t="str">
        <x:v>0.992658328905882</x:v>
      </x:c>
      <x:c r="J14485" s="22" t="str">
        <x:v>0.991562402979162</x:v>
      </x:c>
      <x:c r="K14485" s="19" t="str">
        <x:v>fixed_or_underdispersed</x:v>
      </x:c>
      <x:c r="L14485" s="19" t="str">
        <x:v>positive</x:v>
      </x:c>
      <x:c r="M14485" s="20" t="str">
        <x:v>FALSE</x:v>
      </x:c>
      <x:c r="N14485" s="22" t="str">
        <x:v>FALSE</x:v>
      </x:c>
    </x:row>
    <x:row r="14486">
      <x:c r="A14486" s="19" t="str">
        <x:v>PTGER2</x:v>
      </x:c>
      <x:c r="B14486" s="19" t="str">
        <x:v>GCST90001987</x:v>
      </x:c>
      <x:c r="C14486" s="19" t="str">
        <x:v>CD64 on CD14+ CD16- monocyte</x:v>
      </x:c>
      <x:c r="D14486" s="19" t="str">
        <x:v>Wald ratio</x:v>
      </x:c>
      <x:c r="E14486" s="20" t="str">
        <x:v>1</x:v>
      </x:c>
      <x:c r="F14486" s="21" t="str">
        <x:v>0.167580266541827</x:v>
      </x:c>
      <x:c r="G14486" s="21" t="str">
        <x:v>0.138127984402903</x:v>
      </x:c>
      <x:c r="H14486" s="22" t="str">
        <x:v>0.225043967061473</x:v>
      </x:c>
      <x:c r="I14486" s="22" t="str">
        <x:v>0.992658328905882</x:v>
      </x:c>
      <x:c r="J14486" s="22" t="str">
        <x:v>0.991562402979162</x:v>
      </x:c>
      <x:c r="K14486" s="19" t="str">
        <x:v>fixed_or_underdispersed</x:v>
      </x:c>
      <x:c r="L14486" s="19" t="str">
        <x:v>positive</x:v>
      </x:c>
      <x:c r="M14486" s="20" t="str">
        <x:v>FALSE</x:v>
      </x:c>
      <x:c r="N14486" s="22" t="str">
        <x:v>FALSE</x:v>
      </x:c>
    </x:row>
    <x:row r="14487">
      <x:c r="A14487" s="19" t="str">
        <x:v>WDR5B</x:v>
      </x:c>
      <x:c r="B14487" s="19" t="str">
        <x:v>GCST90001987</x:v>
      </x:c>
      <x:c r="C14487" s="19" t="str">
        <x:v>CD64 on CD14+ CD16- monocyte</x:v>
      </x:c>
      <x:c r="D14487" s="19" t="str">
        <x:v>Wald ratio</x:v>
      </x:c>
      <x:c r="E14487" s="20" t="str">
        <x:v>1</x:v>
      </x:c>
      <x:c r="F14487" s="21" t="str">
        <x:v>0.105588410810725</x:v>
      </x:c>
      <x:c r="G14487" s="21" t="str">
        <x:v>0.0872825939364746</x:v>
      </x:c>
      <x:c r="H14487" s="22" t="str">
        <x:v>0.226382345212027</x:v>
      </x:c>
      <x:c r="I14487" s="22" t="str">
        <x:v>0.992658328905882</x:v>
      </x:c>
      <x:c r="J14487" s="22" t="str">
        <x:v>0.991562402979162</x:v>
      </x:c>
      <x:c r="K14487" s="19" t="str">
        <x:v>fixed_or_underdispersed</x:v>
      </x:c>
      <x:c r="L14487" s="19" t="str">
        <x:v>positive</x:v>
      </x:c>
      <x:c r="M14487" s="20" t="str">
        <x:v>FALSE</x:v>
      </x:c>
      <x:c r="N14487" s="22" t="str">
        <x:v>FALSE</x:v>
      </x:c>
    </x:row>
    <x:row r="14488">
      <x:c r="A14488" s="19" t="str">
        <x:v>NOC3L</x:v>
      </x:c>
      <x:c r="B14488" s="19" t="str">
        <x:v>GCST90001987</x:v>
      </x:c>
      <x:c r="C14488" s="19" t="str">
        <x:v>CD64 on CD14+ CD16- monocyte</x:v>
      </x:c>
      <x:c r="D14488" s="19" t="str">
        <x:v>Wald ratio</x:v>
      </x:c>
      <x:c r="E14488" s="20" t="str">
        <x:v>1</x:v>
      </x:c>
      <x:c r="F14488" s="21" t="str">
        <x:v>-0.100279742106034</x:v>
      </x:c>
      <x:c r="G14488" s="21" t="str">
        <x:v>0.0829363559830771</x:v>
      </x:c>
      <x:c r="H14488" s="22" t="str">
        <x:v>0.226617972271047</x:v>
      </x:c>
      <x:c r="I14488" s="22" t="str">
        <x:v>0.992658328905882</x:v>
      </x:c>
      <x:c r="J14488" s="22" t="str">
        <x:v>0.991562402979162</x:v>
      </x:c>
      <x:c r="K14488" s="19" t="str">
        <x:v>fixed_or_underdispersed</x:v>
      </x:c>
      <x:c r="L14488" s="19" t="str">
        <x:v>negative</x:v>
      </x:c>
      <x:c r="M14488" s="20" t="str">
        <x:v>FALSE</x:v>
      </x:c>
      <x:c r="N14488" s="22" t="str">
        <x:v>FALSE</x:v>
      </x:c>
    </x:row>
    <x:row r="14489">
      <x:c r="A14489" s="19" t="str">
        <x:v>SLC5A6</x:v>
      </x:c>
      <x:c r="B14489" s="19" t="str">
        <x:v>GCST90001987</x:v>
      </x:c>
      <x:c r="C14489" s="19" t="str">
        <x:v>CD64 on CD14+ CD16- monocyte</x:v>
      </x:c>
      <x:c r="D14489" s="19" t="str">
        <x:v>Wald ratio</x:v>
      </x:c>
      <x:c r="E14489" s="20" t="str">
        <x:v>1</x:v>
      </x:c>
      <x:c r="F14489" s="21" t="str">
        <x:v>-0.0905896221450002</x:v>
      </x:c>
      <x:c r="G14489" s="21" t="str">
        <x:v>0.075065732890182</x:v>
      </x:c>
      <x:c r="H14489" s="22" t="str">
        <x:v>0.2275076586977</x:v>
      </x:c>
      <x:c r="I14489" s="22" t="str">
        <x:v>0.992658328905882</x:v>
      </x:c>
      <x:c r="J14489" s="22" t="str">
        <x:v>0.991562402979162</x:v>
      </x:c>
      <x:c r="K14489" s="19" t="str">
        <x:v>fixed_or_underdispersed</x:v>
      </x:c>
      <x:c r="L14489" s="19" t="str">
        <x:v>negative</x:v>
      </x:c>
      <x:c r="M14489" s="20" t="str">
        <x:v>FALSE</x:v>
      </x:c>
      <x:c r="N14489" s="22" t="str">
        <x:v>FALSE</x:v>
      </x:c>
    </x:row>
    <x:row r="14490">
      <x:c r="A14490" s="19" t="str">
        <x:v>MAPK8</x:v>
      </x:c>
      <x:c r="B14490" s="19" t="str">
        <x:v>GCST90001987</x:v>
      </x:c>
      <x:c r="C14490" s="19" t="str">
        <x:v>CD64 on CD14+ CD16- monocyte</x:v>
      </x:c>
      <x:c r="D14490" s="19" t="str">
        <x:v>Wald ratio</x:v>
      </x:c>
      <x:c r="E14490" s="20" t="str">
        <x:v>1</x:v>
      </x:c>
      <x:c r="F14490" s="21" t="str">
        <x:v>0.458893396121094</x:v>
      </x:c>
      <x:c r="G14490" s="21" t="str">
        <x:v>0.381690432860145</x:v>
      </x:c>
      <x:c r="H14490" s="22" t="str">
        <x:v>0.229260519758286</x:v>
      </x:c>
      <x:c r="I14490" s="22" t="str">
        <x:v>0.992658328905882</x:v>
      </x:c>
      <x:c r="J14490" s="22" t="str">
        <x:v>0.991562402979162</x:v>
      </x:c>
      <x:c r="K14490" s="19" t="str">
        <x:v>fixed_or_underdispersed</x:v>
      </x:c>
      <x:c r="L14490" s="19" t="str">
        <x:v>positive</x:v>
      </x:c>
      <x:c r="M14490" s="20" t="str">
        <x:v>FALSE</x:v>
      </x:c>
      <x:c r="N14490" s="22" t="str">
        <x:v>FALSE</x:v>
      </x:c>
    </x:row>
    <x:row r="14491">
      <x:c r="A14491" s="19" t="str">
        <x:v>MS4A6A</x:v>
      </x:c>
      <x:c r="B14491" s="19" t="str">
        <x:v>GCST90001987</x:v>
      </x:c>
      <x:c r="C14491" s="19" t="str">
        <x:v>CD64 on CD14+ CD16- monocyte</x:v>
      </x:c>
      <x:c r="D14491" s="19" t="str">
        <x:v>Wald ratio</x:v>
      </x:c>
      <x:c r="E14491" s="20" t="str">
        <x:v>1</x:v>
      </x:c>
      <x:c r="F14491" s="21" t="str">
        <x:v>0.0851996890081961</x:v>
      </x:c>
      <x:c r="G14491" s="21" t="str">
        <x:v>0.0709950896943501</x:v>
      </x:c>
      <x:c r="H14491" s="22" t="str">
        <x:v>0.230108809485028</x:v>
      </x:c>
      <x:c r="I14491" s="22" t="str">
        <x:v>0.992658328905882</x:v>
      </x:c>
      <x:c r="J14491" s="22" t="str">
        <x:v>0.991562402979162</x:v>
      </x:c>
      <x:c r="K14491" s="19" t="str">
        <x:v>fixed_or_underdispersed</x:v>
      </x:c>
      <x:c r="L14491" s="19" t="str">
        <x:v>positive</x:v>
      </x:c>
      <x:c r="M14491" s="20" t="str">
        <x:v>FALSE</x:v>
      </x:c>
      <x:c r="N14491" s="22" t="str">
        <x:v>FALSE</x:v>
      </x:c>
    </x:row>
    <x:row r="14492">
      <x:c r="A14492" s="19" t="str">
        <x:v>C4orf29</x:v>
      </x:c>
      <x:c r="B14492" s="19" t="str">
        <x:v>GCST90001987</x:v>
      </x:c>
      <x:c r="C14492" s="19" t="str">
        <x:v>CD64 on CD14+ CD16- monocyte</x:v>
      </x:c>
      <x:c r="D14492" s="19" t="str">
        <x:v>Wald ratio</x:v>
      </x:c>
      <x:c r="E14492" s="20" t="str">
        <x:v>1</x:v>
      </x:c>
      <x:c r="F14492" s="21" t="str">
        <x:v>1.50790134075998</x:v>
      </x:c>
      <x:c r="G14492" s="21" t="str">
        <x:v>1.25954111992892</x:v>
      </x:c>
      <x:c r="H14492" s="22" t="str">
        <x:v>0.231235196045801</x:v>
      </x:c>
      <x:c r="I14492" s="22" t="str">
        <x:v>0.992658328905882</x:v>
      </x:c>
      <x:c r="J14492" s="22" t="str">
        <x:v>0.991562402979162</x:v>
      </x:c>
      <x:c r="K14492" s="19" t="str">
        <x:v>fixed_or_underdispersed</x:v>
      </x:c>
      <x:c r="L14492" s="19" t="str">
        <x:v>positive</x:v>
      </x:c>
      <x:c r="M14492" s="20" t="str">
        <x:v>FALSE</x:v>
      </x:c>
      <x:c r="N14492" s="22" t="str">
        <x:v>FALSE</x:v>
      </x:c>
    </x:row>
    <x:row r="14493">
      <x:c r="A14493" s="19" t="str">
        <x:v>ZNF717</x:v>
      </x:c>
      <x:c r="B14493" s="19" t="str">
        <x:v>GCST90001987</x:v>
      </x:c>
      <x:c r="C14493" s="19" t="str">
        <x:v>CD64 on CD14+ CD16- monocyte</x:v>
      </x:c>
      <x:c r="D14493" s="19" t="str">
        <x:v>Wald ratio</x:v>
      </x:c>
      <x:c r="E14493" s="20" t="str">
        <x:v>1</x:v>
      </x:c>
      <x:c r="F14493" s="21" t="str">
        <x:v>-0.0523519862303526</x:v>
      </x:c>
      <x:c r="G14493" s="21" t="str">
        <x:v>0.0437373179270816</x:v>
      </x:c>
      <x:c r="H14493" s="22" t="str">
        <x:v>0.231320665099481</x:v>
      </x:c>
      <x:c r="I14493" s="22" t="str">
        <x:v>0.992658328905882</x:v>
      </x:c>
      <x:c r="J14493" s="22" t="str">
        <x:v>0.991562402979162</x:v>
      </x:c>
      <x:c r="K14493" s="19" t="str">
        <x:v>fixed_or_underdispersed</x:v>
      </x:c>
      <x:c r="L14493" s="19" t="str">
        <x:v>negative</x:v>
      </x:c>
      <x:c r="M14493" s="20" t="str">
        <x:v>FALSE</x:v>
      </x:c>
      <x:c r="N14493" s="22" t="str">
        <x:v>FALSE</x:v>
      </x:c>
    </x:row>
    <x:row r="14494">
      <x:c r="A14494" s="19" t="str">
        <x:v>DAGLB</x:v>
      </x:c>
      <x:c r="B14494" s="19" t="str">
        <x:v>GCST90001987</x:v>
      </x:c>
      <x:c r="C14494" s="19" t="str">
        <x:v>CD64 on CD14+ CD16- monocyte</x:v>
      </x:c>
      <x:c r="D14494" s="19" t="str">
        <x:v>Wald ratio</x:v>
      </x:c>
      <x:c r="E14494" s="20" t="str">
        <x:v>1</x:v>
      </x:c>
      <x:c r="F14494" s="21" t="str">
        <x:v>-0.567052047883951</x:v>
      </x:c>
      <x:c r="G14494" s="21" t="str">
        <x:v>0.474231843039596</x:v>
      </x:c>
      <x:c r="H14494" s="22" t="str">
        <x:v>0.231802922922304</x:v>
      </x:c>
      <x:c r="I14494" s="22" t="str">
        <x:v>0.992658328905882</x:v>
      </x:c>
      <x:c r="J14494" s="22" t="str">
        <x:v>0.991562402979162</x:v>
      </x:c>
      <x:c r="K14494" s="19" t="str">
        <x:v>fixed_or_underdispersed</x:v>
      </x:c>
      <x:c r="L14494" s="19" t="str">
        <x:v>negative</x:v>
      </x:c>
      <x:c r="M14494" s="20" t="str">
        <x:v>FALSE</x:v>
      </x:c>
      <x:c r="N14494" s="22" t="str">
        <x:v>FALSE</x:v>
      </x:c>
    </x:row>
    <x:row r="14495">
      <x:c r="A14495" s="19" t="str">
        <x:v>BTNL8</x:v>
      </x:c>
      <x:c r="B14495" s="19" t="str">
        <x:v>GCST90001987</x:v>
      </x:c>
      <x:c r="C14495" s="19" t="str">
        <x:v>CD64 on CD14+ CD16- monocyte</x:v>
      </x:c>
      <x:c r="D14495" s="19" t="str">
        <x:v>Wald ratio</x:v>
      </x:c>
      <x:c r="E14495" s="20" t="str">
        <x:v>1</x:v>
      </x:c>
      <x:c r="F14495" s="21" t="str">
        <x:v>0.390268271093536</x:v>
      </x:c>
      <x:c r="G14495" s="21" t="str">
        <x:v>0.326948614005037</x:v>
      </x:c>
      <x:c r="H14495" s="22" t="str">
        <x:v>0.232607655754034</x:v>
      </x:c>
      <x:c r="I14495" s="22" t="str">
        <x:v>0.992658328905882</x:v>
      </x:c>
      <x:c r="J14495" s="22" t="str">
        <x:v>0.991562402979162</x:v>
      </x:c>
      <x:c r="K14495" s="19" t="str">
        <x:v>fixed_or_underdispersed</x:v>
      </x:c>
      <x:c r="L14495" s="19" t="str">
        <x:v>positive</x:v>
      </x:c>
      <x:c r="M14495" s="20" t="str">
        <x:v>FALSE</x:v>
      </x:c>
      <x:c r="N14495" s="22" t="str">
        <x:v>FALSE</x:v>
      </x:c>
    </x:row>
    <x:row r="14496">
      <x:c r="A14496" s="19" t="str">
        <x:v>GPD2</x:v>
      </x:c>
      <x:c r="B14496" s="19" t="str">
        <x:v>GCST90001987</x:v>
      </x:c>
      <x:c r="C14496" s="19" t="str">
        <x:v>CD64 on CD14+ CD16- monocyte</x:v>
      </x:c>
      <x:c r="D14496" s="19" t="str">
        <x:v>Wald ratio</x:v>
      </x:c>
      <x:c r="E14496" s="20" t="str">
        <x:v>1</x:v>
      </x:c>
      <x:c r="F14496" s="21" t="str">
        <x:v>0.08205805415503</x:v>
      </x:c>
      <x:c r="G14496" s="21" t="str">
        <x:v>0.0689782856016208</x:v>
      </x:c>
      <x:c r="H14496" s="22" t="str">
        <x:v>0.234195176916851</x:v>
      </x:c>
      <x:c r="I14496" s="22" t="str">
        <x:v>0.992658328905882</x:v>
      </x:c>
      <x:c r="J14496" s="22" t="str">
        <x:v>0.991562402979162</x:v>
      </x:c>
      <x:c r="K14496" s="19" t="str">
        <x:v>fixed_or_underdispersed</x:v>
      </x:c>
      <x:c r="L14496" s="19" t="str">
        <x:v>positive</x:v>
      </x:c>
      <x:c r="M14496" s="20" t="str">
        <x:v>FALSE</x:v>
      </x:c>
      <x:c r="N14496" s="22" t="str">
        <x:v>FALSE</x:v>
      </x:c>
    </x:row>
    <x:row r="14497">
      <x:c r="A14497" s="19" t="str">
        <x:v>NEBL</x:v>
      </x:c>
      <x:c r="B14497" s="19" t="str">
        <x:v>GCST90001987</x:v>
      </x:c>
      <x:c r="C14497" s="19" t="str">
        <x:v>CD64 on CD14+ CD16- monocyte</x:v>
      </x:c>
      <x:c r="D14497" s="19" t="str">
        <x:v>Inverse variance weighted</x:v>
      </x:c>
      <x:c r="E14497" s="20" t="str">
        <x:v>2</x:v>
      </x:c>
      <x:c r="F14497" s="21" t="str">
        <x:v>0.0955403666235309</x:v>
      </x:c>
      <x:c r="G14497" s="21" t="str">
        <x:v>0.080436471038003</x:v>
      </x:c>
      <x:c r="H14497" s="22" t="str">
        <x:v>0.234922373813557</x:v>
      </x:c>
      <x:c r="I14497" s="22" t="str">
        <x:v>0.992658328905882</x:v>
      </x:c>
      <x:c r="J14497" s="22" t="str">
        <x:v>0.991562402979162</x:v>
      </x:c>
      <x:c r="K14497" s="19" t="str">
        <x:v>fixed_or_underdispersed</x:v>
      </x:c>
      <x:c r="L14497" s="19" t="str">
        <x:v>positive</x:v>
      </x:c>
      <x:c r="M14497" s="20" t="str">
        <x:v>FALSE</x:v>
      </x:c>
      <x:c r="N14497" s="22" t="str">
        <x:v>FALSE</x:v>
      </x:c>
    </x:row>
    <x:row r="14498">
      <x:c r="A14498" s="19" t="str">
        <x:v>WRAP73</x:v>
      </x:c>
      <x:c r="B14498" s="19" t="str">
        <x:v>GCST90001987</x:v>
      </x:c>
      <x:c r="C14498" s="19" t="str">
        <x:v>CD64 on CD14+ CD16- monocyte</x:v>
      </x:c>
      <x:c r="D14498" s="19" t="str">
        <x:v>Wald ratio</x:v>
      </x:c>
      <x:c r="E14498" s="20" t="str">
        <x:v>1</x:v>
      </x:c>
      <x:c r="F14498" s="21" t="str">
        <x:v>-0.0584297903566683</x:v>
      </x:c>
      <x:c r="G14498" s="21" t="str">
        <x:v>0.0493415786389756</x:v>
      </x:c>
      <x:c r="H14498" s="22" t="str">
        <x:v>0.236337969233784</x:v>
      </x:c>
      <x:c r="I14498" s="22" t="str">
        <x:v>0.992658328905882</x:v>
      </x:c>
      <x:c r="J14498" s="22" t="str">
        <x:v>0.991562402979162</x:v>
      </x:c>
      <x:c r="K14498" s="19" t="str">
        <x:v>fixed_or_underdispersed</x:v>
      </x:c>
      <x:c r="L14498" s="19" t="str">
        <x:v>negative</x:v>
      </x:c>
      <x:c r="M14498" s="20" t="str">
        <x:v>FALSE</x:v>
      </x:c>
      <x:c r="N14498" s="22" t="str">
        <x:v>FALSE</x:v>
      </x:c>
    </x:row>
    <x:row r="14499">
      <x:c r="A14499" s="19" t="str">
        <x:v>HLA-C</x:v>
      </x:c>
      <x:c r="B14499" s="19" t="str">
        <x:v>GCST90001987</x:v>
      </x:c>
      <x:c r="C14499" s="19" t="str">
        <x:v>CD64 on CD14+ CD16- monocyte</x:v>
      </x:c>
      <x:c r="D14499" s="19" t="str">
        <x:v>Wald ratio</x:v>
      </x:c>
      <x:c r="E14499" s="20" t="str">
        <x:v>1</x:v>
      </x:c>
      <x:c r="F14499" s="21" t="str">
        <x:v>-0.203799303977912</x:v>
      </x:c>
      <x:c r="G14499" s="21" t="str">
        <x:v>0.17248068333973</x:v>
      </x:c>
      <x:c r="H14499" s="22" t="str">
        <x:v>0.23737336407446</x:v>
      </x:c>
      <x:c r="I14499" s="22" t="str">
        <x:v>0.992658328905882</x:v>
      </x:c>
      <x:c r="J14499" s="22" t="str">
        <x:v>0.991562402979162</x:v>
      </x:c>
      <x:c r="K14499" s="19" t="str">
        <x:v>fixed_or_underdispersed</x:v>
      </x:c>
      <x:c r="L14499" s="19" t="str">
        <x:v>negative</x:v>
      </x:c>
      <x:c r="M14499" s="20" t="str">
        <x:v>FALSE</x:v>
      </x:c>
      <x:c r="N14499" s="22" t="str">
        <x:v>FALSE</x:v>
      </x:c>
    </x:row>
    <x:row r="14500">
      <x:c r="A14500" s="19" t="str">
        <x:v>SGCA</x:v>
      </x:c>
      <x:c r="B14500" s="19" t="str">
        <x:v>GCST90001987</x:v>
      </x:c>
      <x:c r="C14500" s="19" t="str">
        <x:v>CD64 on CD14+ CD16- monocyte</x:v>
      </x:c>
      <x:c r="D14500" s="19" t="str">
        <x:v>Wald ratio</x:v>
      </x:c>
      <x:c r="E14500" s="20" t="str">
        <x:v>1</x:v>
      </x:c>
      <x:c r="F14500" s="21" t="str">
        <x:v>-0.131862752753563</x:v>
      </x:c>
      <x:c r="G14500" s="21" t="str">
        <x:v>0.111715941086656</x:v>
      </x:c>
      <x:c r="H14500" s="22" t="str">
        <x:v>0.23786516155165</x:v>
      </x:c>
      <x:c r="I14500" s="22" t="str">
        <x:v>0.992658328905882</x:v>
      </x:c>
      <x:c r="J14500" s="22" t="str">
        <x:v>0.991562402979162</x:v>
      </x:c>
      <x:c r="K14500" s="19" t="str">
        <x:v>fixed_or_underdispersed</x:v>
      </x:c>
      <x:c r="L14500" s="19" t="str">
        <x:v>negative</x:v>
      </x:c>
      <x:c r="M14500" s="20" t="str">
        <x:v>FALSE</x:v>
      </x:c>
      <x:c r="N14500" s="22" t="str">
        <x:v>FALSE</x:v>
      </x:c>
    </x:row>
    <x:row r="14501">
      <x:c r="A14501" s="19" t="str">
        <x:v>CTD-2007H13.3</x:v>
      </x:c>
      <x:c r="B14501" s="19" t="str">
        <x:v>GCST90001987</x:v>
      </x:c>
      <x:c r="C14501" s="19" t="str">
        <x:v>CD64 on CD14+ CD16- monocyte</x:v>
      </x:c>
      <x:c r="D14501" s="19" t="str">
        <x:v>Wald ratio</x:v>
      </x:c>
      <x:c r="E14501" s="20" t="str">
        <x:v>1</x:v>
      </x:c>
      <x:c r="F14501" s="21" t="str">
        <x:v>0.0596542993516809</x:v>
      </x:c>
      <x:c r="G14501" s="21" t="str">
        <x:v>0.0505785567999456</x:v>
      </x:c>
      <x:c r="H14501" s="22" t="str">
        <x:v>0.238223594969728</x:v>
      </x:c>
      <x:c r="I14501" s="22" t="str">
        <x:v>0.992658328905882</x:v>
      </x:c>
      <x:c r="J14501" s="22" t="str">
        <x:v>0.991562402979162</x:v>
      </x:c>
      <x:c r="K14501" s="19" t="str">
        <x:v>fixed_or_underdispersed</x:v>
      </x:c>
      <x:c r="L14501" s="19" t="str">
        <x:v>positive</x:v>
      </x:c>
      <x:c r="M14501" s="20" t="str">
        <x:v>FALSE</x:v>
      </x:c>
      <x:c r="N14501" s="22" t="str">
        <x:v>FALSE</x:v>
      </x:c>
    </x:row>
    <x:row r="14502">
      <x:c r="A14502" s="19" t="str">
        <x:v>SMURF2</x:v>
      </x:c>
      <x:c r="B14502" s="19" t="str">
        <x:v>GCST90001987</x:v>
      </x:c>
      <x:c r="C14502" s="19" t="str">
        <x:v>CD64 on CD14+ CD16- monocyte</x:v>
      </x:c>
      <x:c r="D14502" s="19" t="str">
        <x:v>Wald ratio</x:v>
      </x:c>
      <x:c r="E14502" s="20" t="str">
        <x:v>1</x:v>
      </x:c>
      <x:c r="F14502" s="21" t="str">
        <x:v>-1.22773045958753</x:v>
      </x:c>
      <x:c r="G14502" s="21" t="str">
        <x:v>1.04107681173411</x:v>
      </x:c>
      <x:c r="H14502" s="22" t="str">
        <x:v>0.238283106441229</x:v>
      </x:c>
      <x:c r="I14502" s="22" t="str">
        <x:v>0.992658328905882</x:v>
      </x:c>
      <x:c r="J14502" s="22" t="str">
        <x:v>0.991562402979162</x:v>
      </x:c>
      <x:c r="K14502" s="19" t="str">
        <x:v>fixed_or_underdispersed</x:v>
      </x:c>
      <x:c r="L14502" s="19" t="str">
        <x:v>negative</x:v>
      </x:c>
      <x:c r="M14502" s="20" t="str">
        <x:v>FALSE</x:v>
      </x:c>
      <x:c r="N14502" s="22" t="str">
        <x:v>FALSE</x:v>
      </x:c>
    </x:row>
    <x:row r="14503">
      <x:c r="A14503" s="19" t="str">
        <x:v>TM2D2</x:v>
      </x:c>
      <x:c r="B14503" s="19" t="str">
        <x:v>GCST90001987</x:v>
      </x:c>
      <x:c r="C14503" s="19" t="str">
        <x:v>CD64 on CD14+ CD16- monocyte</x:v>
      </x:c>
      <x:c r="D14503" s="19" t="str">
        <x:v>Wald ratio</x:v>
      </x:c>
      <x:c r="E14503" s="20" t="str">
        <x:v>1</x:v>
      </x:c>
      <x:c r="F14503" s="21" t="str">
        <x:v>-0.157892493390924</x:v>
      </x:c>
      <x:c r="G14503" s="21" t="str">
        <x:v>0.133987360037314</x:v>
      </x:c>
      <x:c r="H14503" s="22" t="str">
        <x:v>0.238631859308045</x:v>
      </x:c>
      <x:c r="I14503" s="22" t="str">
        <x:v>0.992658328905882</x:v>
      </x:c>
      <x:c r="J14503" s="22" t="str">
        <x:v>0.991562402979162</x:v>
      </x:c>
      <x:c r="K14503" s="19" t="str">
        <x:v>fixed_or_underdispersed</x:v>
      </x:c>
      <x:c r="L14503" s="19" t="str">
        <x:v>negative</x:v>
      </x:c>
      <x:c r="M14503" s="20" t="str">
        <x:v>FALSE</x:v>
      </x:c>
      <x:c r="N14503" s="22" t="str">
        <x:v>FALSE</x:v>
      </x:c>
    </x:row>
    <x:row r="14504">
      <x:c r="A14504" s="19" t="str">
        <x:v>ZNF333</x:v>
      </x:c>
      <x:c r="B14504" s="19" t="str">
        <x:v>GCST90001987</x:v>
      </x:c>
      <x:c r="C14504" s="19" t="str">
        <x:v>CD64 on CD14+ CD16- monocyte</x:v>
      </x:c>
      <x:c r="D14504" s="19" t="str">
        <x:v>Wald ratio</x:v>
      </x:c>
      <x:c r="E14504" s="20" t="str">
        <x:v>1</x:v>
      </x:c>
      <x:c r="F14504" s="21" t="str">
        <x:v>0.0685255429174324</x:v>
      </x:c>
      <x:c r="G14504" s="21" t="str">
        <x:v>0.0582506182952633</x:v>
      </x:c>
      <x:c r="H14504" s="22" t="str">
        <x:v>0.239438393544529</x:v>
      </x:c>
      <x:c r="I14504" s="22" t="str">
        <x:v>0.992658328905882</x:v>
      </x:c>
      <x:c r="J14504" s="22" t="str">
        <x:v>0.991562402979162</x:v>
      </x:c>
      <x:c r="K14504" s="19" t="str">
        <x:v>fixed_or_underdispersed</x:v>
      </x:c>
      <x:c r="L14504" s="19" t="str">
        <x:v>positive</x:v>
      </x:c>
      <x:c r="M14504" s="20" t="str">
        <x:v>FALSE</x:v>
      </x:c>
      <x:c r="N14504" s="22" t="str">
        <x:v>FALSE</x:v>
      </x:c>
    </x:row>
    <x:row r="14505">
      <x:c r="A14505" s="19" t="str">
        <x:v>ECD</x:v>
      </x:c>
      <x:c r="B14505" s="19" t="str">
        <x:v>GCST90001987</x:v>
      </x:c>
      <x:c r="C14505" s="19" t="str">
        <x:v>CD64 on CD14+ CD16- monocyte</x:v>
      </x:c>
      <x:c r="D14505" s="19" t="str">
        <x:v>Wald ratio</x:v>
      </x:c>
      <x:c r="E14505" s="20" t="str">
        <x:v>1</x:v>
      </x:c>
      <x:c r="F14505" s="21" t="str">
        <x:v>-0.09662916223299</x:v>
      </x:c>
      <x:c r="G14505" s="21" t="str">
        <x:v>0.0822852113529631</x:v>
      </x:c>
      <x:c r="H14505" s="22" t="str">
        <x:v>0.240266910181004</x:v>
      </x:c>
      <x:c r="I14505" s="22" t="str">
        <x:v>0.992658328905882</x:v>
      </x:c>
      <x:c r="J14505" s="22" t="str">
        <x:v>0.991562402979162</x:v>
      </x:c>
      <x:c r="K14505" s="19" t="str">
        <x:v>fixed_or_underdispersed</x:v>
      </x:c>
      <x:c r="L14505" s="19" t="str">
        <x:v>negative</x:v>
      </x:c>
      <x:c r="M14505" s="20" t="str">
        <x:v>FALSE</x:v>
      </x:c>
      <x:c r="N14505" s="22" t="str">
        <x:v>FALSE</x:v>
      </x:c>
    </x:row>
    <x:row r="14506">
      <x:c r="A14506" s="19" t="str">
        <x:v>AFF3</x:v>
      </x:c>
      <x:c r="B14506" s="19" t="str">
        <x:v>GCST90001987</x:v>
      </x:c>
      <x:c r="C14506" s="19" t="str">
        <x:v>CD64 on CD14+ CD16- monocyte</x:v>
      </x:c>
      <x:c r="D14506" s="19" t="str">
        <x:v>Wald ratio</x:v>
      </x:c>
      <x:c r="E14506" s="20" t="str">
        <x:v>1</x:v>
      </x:c>
      <x:c r="F14506" s="21" t="str">
        <x:v>0.106825412990706</x:v>
      </x:c>
      <x:c r="G14506" s="21" t="str">
        <x:v>0.0909759451879304</x:v>
      </x:c>
      <x:c r="H14506" s="22" t="str">
        <x:v>0.240308507730018</x:v>
      </x:c>
      <x:c r="I14506" s="22" t="str">
        <x:v>0.992658328905882</x:v>
      </x:c>
      <x:c r="J14506" s="22" t="str">
        <x:v>0.991562402979162</x:v>
      </x:c>
      <x:c r="K14506" s="19" t="str">
        <x:v>fixed_or_underdispersed</x:v>
      </x:c>
      <x:c r="L14506" s="19" t="str">
        <x:v>positive</x:v>
      </x:c>
      <x:c r="M14506" s="20" t="str">
        <x:v>FALSE</x:v>
      </x:c>
      <x:c r="N14506" s="22" t="str">
        <x:v>FALSE</x:v>
      </x:c>
    </x:row>
    <x:row r="14507">
      <x:c r="A14507" s="19" t="str">
        <x:v>PPP4R1</x:v>
      </x:c>
      <x:c r="B14507" s="19" t="str">
        <x:v>GCST90001987</x:v>
      </x:c>
      <x:c r="C14507" s="19" t="str">
        <x:v>CD64 on CD14+ CD16- monocyte</x:v>
      </x:c>
      <x:c r="D14507" s="19" t="str">
        <x:v>Wald ratio</x:v>
      </x:c>
      <x:c r="E14507" s="20" t="str">
        <x:v>1</x:v>
      </x:c>
      <x:c r="F14507" s="21" t="str">
        <x:v>-0.0950610809026127</x:v>
      </x:c>
      <x:c r="G14507" s="21" t="str">
        <x:v>0.0809936003725952</x:v>
      </x:c>
      <x:c r="H14507" s="22" t="str">
        <x:v>0.24052069101122</x:v>
      </x:c>
      <x:c r="I14507" s="22" t="str">
        <x:v>0.992658328905882</x:v>
      </x:c>
      <x:c r="J14507" s="22" t="str">
        <x:v>0.991562402979162</x:v>
      </x:c>
      <x:c r="K14507" s="19" t="str">
        <x:v>fixed_or_underdispersed</x:v>
      </x:c>
      <x:c r="L14507" s="19" t="str">
        <x:v>negative</x:v>
      </x:c>
      <x:c r="M14507" s="20" t="str">
        <x:v>FALSE</x:v>
      </x:c>
      <x:c r="N14507" s="22" t="str">
        <x:v>FALSE</x:v>
      </x:c>
    </x:row>
    <x:row r="14508">
      <x:c r="A14508" s="19" t="str">
        <x:v>AHR</x:v>
      </x:c>
      <x:c r="B14508" s="19" t="str">
        <x:v>GCST90001987</x:v>
      </x:c>
      <x:c r="C14508" s="19" t="str">
        <x:v>CD64 on CD14+ CD16- monocyte</x:v>
      </x:c>
      <x:c r="D14508" s="19" t="str">
        <x:v>Wald ratio</x:v>
      </x:c>
      <x:c r="E14508" s="20" t="str">
        <x:v>1</x:v>
      </x:c>
      <x:c r="F14508" s="21" t="str">
        <x:v>-0.434598715978501</x:v>
      </x:c>
      <x:c r="G14508" s="21" t="str">
        <x:v>0.370427838062154</x:v>
      </x:c>
      <x:c r="H14508" s="22" t="str">
        <x:v>0.24070178422931</x:v>
      </x:c>
      <x:c r="I14508" s="22" t="str">
        <x:v>0.992658328905882</x:v>
      </x:c>
      <x:c r="J14508" s="22" t="str">
        <x:v>0.991562402979162</x:v>
      </x:c>
      <x:c r="K14508" s="19" t="str">
        <x:v>fixed_or_underdispersed</x:v>
      </x:c>
      <x:c r="L14508" s="19" t="str">
        <x:v>negative</x:v>
      </x:c>
      <x:c r="M14508" s="20" t="str">
        <x:v>FALSE</x:v>
      </x:c>
      <x:c r="N14508" s="22" t="str">
        <x:v>FALSE</x:v>
      </x:c>
    </x:row>
    <x:row r="14509">
      <x:c r="A14509" s="19" t="str">
        <x:v>MRPL53</x:v>
      </x:c>
      <x:c r="B14509" s="19" t="str">
        <x:v>GCST90001987</x:v>
      </x:c>
      <x:c r="C14509" s="19" t="str">
        <x:v>CD64 on CD14+ CD16- monocyte</x:v>
      </x:c>
      <x:c r="D14509" s="19" t="str">
        <x:v>Wald ratio</x:v>
      </x:c>
      <x:c r="E14509" s="20" t="str">
        <x:v>1</x:v>
      </x:c>
      <x:c r="F14509" s="21" t="str">
        <x:v>0.145208266386278</x:v>
      </x:c>
      <x:c r="G14509" s="21" t="str">
        <x:v>0.123964046247002</x:v>
      </x:c>
      <x:c r="H14509" s="22" t="str">
        <x:v>0.24144846000363</x:v>
      </x:c>
      <x:c r="I14509" s="22" t="str">
        <x:v>0.992658328905882</x:v>
      </x:c>
      <x:c r="J14509" s="22" t="str">
        <x:v>0.991562402979162</x:v>
      </x:c>
      <x:c r="K14509" s="19" t="str">
        <x:v>fixed_or_underdispersed</x:v>
      </x:c>
      <x:c r="L14509" s="19" t="str">
        <x:v>positive</x:v>
      </x:c>
      <x:c r="M14509" s="20" t="str">
        <x:v>FALSE</x:v>
      </x:c>
      <x:c r="N14509" s="22" t="str">
        <x:v>FALSE</x:v>
      </x:c>
    </x:row>
    <x:row r="14510">
      <x:c r="A14510" s="19" t="str">
        <x:v>L3MBTL4</x:v>
      </x:c>
      <x:c r="B14510" s="19" t="str">
        <x:v>GCST90001987</x:v>
      </x:c>
      <x:c r="C14510" s="19" t="str">
        <x:v>CD64 on CD14+ CD16- monocyte</x:v>
      </x:c>
      <x:c r="D14510" s="19" t="str">
        <x:v>Wald ratio</x:v>
      </x:c>
      <x:c r="E14510" s="20" t="str">
        <x:v>1</x:v>
      </x:c>
      <x:c r="F14510" s="21" t="str">
        <x:v>0.208498255638101</x:v>
      </x:c>
      <x:c r="G14510" s="21" t="str">
        <x:v>0.178104923912431</x:v>
      </x:c>
      <x:c r="H14510" s="22" t="str">
        <x:v>0.241740108287208</x:v>
      </x:c>
      <x:c r="I14510" s="22" t="str">
        <x:v>0.992658328905882</x:v>
      </x:c>
      <x:c r="J14510" s="22" t="str">
        <x:v>0.991562402979162</x:v>
      </x:c>
      <x:c r="K14510" s="19" t="str">
        <x:v>fixed_or_underdispersed</x:v>
      </x:c>
      <x:c r="L14510" s="19" t="str">
        <x:v>positive</x:v>
      </x:c>
      <x:c r="M14510" s="20" t="str">
        <x:v>FALSE</x:v>
      </x:c>
      <x:c r="N14510" s="22" t="str">
        <x:v>FALSE</x:v>
      </x:c>
    </x:row>
    <x:row r="14511">
      <x:c r="A14511" s="19" t="str">
        <x:v>ALDH7A1</x:v>
      </x:c>
      <x:c r="B14511" s="19" t="str">
        <x:v>GCST90001987</x:v>
      </x:c>
      <x:c r="C14511" s="19" t="str">
        <x:v>CD64 on CD14+ CD16- monocyte</x:v>
      </x:c>
      <x:c r="D14511" s="19" t="str">
        <x:v>Wald ratio</x:v>
      </x:c>
      <x:c r="E14511" s="20" t="str">
        <x:v>1</x:v>
      </x:c>
      <x:c r="F14511" s="21" t="str">
        <x:v>-0.0932562684932826</x:v>
      </x:c>
      <x:c r="G14511" s="21" t="str">
        <x:v>0.0797589239106432</x:v>
      </x:c>
      <x:c r="H14511" s="22" t="str">
        <x:v>0.242312280774367</x:v>
      </x:c>
      <x:c r="I14511" s="22" t="str">
        <x:v>0.992658328905882</x:v>
      </x:c>
      <x:c r="J14511" s="22" t="str">
        <x:v>0.991562402979162</x:v>
      </x:c>
      <x:c r="K14511" s="19" t="str">
        <x:v>fixed_or_underdispersed</x:v>
      </x:c>
      <x:c r="L14511" s="19" t="str">
        <x:v>negative</x:v>
      </x:c>
      <x:c r="M14511" s="20" t="str">
        <x:v>FALSE</x:v>
      </x:c>
      <x:c r="N14511" s="22" t="str">
        <x:v>FALSE</x:v>
      </x:c>
    </x:row>
    <x:row r="14512">
      <x:c r="A14512" s="19" t="str">
        <x:v>MPC1</x:v>
      </x:c>
      <x:c r="B14512" s="19" t="str">
        <x:v>GCST90001987</x:v>
      </x:c>
      <x:c r="C14512" s="19" t="str">
        <x:v>CD64 on CD14+ CD16- monocyte</x:v>
      </x:c>
      <x:c r="D14512" s="19" t="str">
        <x:v>Wald ratio</x:v>
      </x:c>
      <x:c r="E14512" s="20" t="str">
        <x:v>1</x:v>
      </x:c>
      <x:c r="F14512" s="21" t="str">
        <x:v>0.0837378665003238</x:v>
      </x:c>
      <x:c r="G14512" s="21" t="str">
        <x:v>0.0717030765081275</x:v>
      </x:c>
      <x:c r="H14512" s="22" t="str">
        <x:v>0.242870490563488</x:v>
      </x:c>
      <x:c r="I14512" s="22" t="str">
        <x:v>0.992658328905882</x:v>
      </x:c>
      <x:c r="J14512" s="22" t="str">
        <x:v>0.991562402979162</x:v>
      </x:c>
      <x:c r="K14512" s="19" t="str">
        <x:v>fixed_or_underdispersed</x:v>
      </x:c>
      <x:c r="L14512" s="19" t="str">
        <x:v>positive</x:v>
      </x:c>
      <x:c r="M14512" s="20" t="str">
        <x:v>FALSE</x:v>
      </x:c>
      <x:c r="N14512" s="22" t="str">
        <x:v>FALSE</x:v>
      </x:c>
    </x:row>
    <x:row r="14513">
      <x:c r="A14513" s="19" t="str">
        <x:v>LINC00339</x:v>
      </x:c>
      <x:c r="B14513" s="19" t="str">
        <x:v>GCST90001987</x:v>
      </x:c>
      <x:c r="C14513" s="19" t="str">
        <x:v>CD64 on CD14+ CD16- monocyte</x:v>
      </x:c>
      <x:c r="D14513" s="19" t="str">
        <x:v>Wald ratio</x:v>
      </x:c>
      <x:c r="E14513" s="20" t="str">
        <x:v>1</x:v>
      </x:c>
      <x:c r="F14513" s="21" t="str">
        <x:v>-0.1674725916734</x:v>
      </x:c>
      <x:c r="G14513" s="21" t="str">
        <x:v>0.143433463682003</x:v>
      </x:c>
      <x:c r="H14513" s="22" t="str">
        <x:v>0.242969052012156</x:v>
      </x:c>
      <x:c r="I14513" s="22" t="str">
        <x:v>0.992658328905882</x:v>
      </x:c>
      <x:c r="J14513" s="22" t="str">
        <x:v>0.991562402979162</x:v>
      </x:c>
      <x:c r="K14513" s="19" t="str">
        <x:v>fixed_or_underdispersed</x:v>
      </x:c>
      <x:c r="L14513" s="19" t="str">
        <x:v>negative</x:v>
      </x:c>
      <x:c r="M14513" s="20" t="str">
        <x:v>FALSE</x:v>
      </x:c>
      <x:c r="N14513" s="22" t="str">
        <x:v>FALSE</x:v>
      </x:c>
    </x:row>
    <x:row r="14514">
      <x:c r="A14514" s="19" t="str">
        <x:v>KCNQ5</x:v>
      </x:c>
      <x:c r="B14514" s="19" t="str">
        <x:v>GCST90001987</x:v>
      </x:c>
      <x:c r="C14514" s="19" t="str">
        <x:v>CD64 on CD14+ CD16- monocyte</x:v>
      </x:c>
      <x:c r="D14514" s="19" t="str">
        <x:v>Wald ratio</x:v>
      </x:c>
      <x:c r="E14514" s="20" t="str">
        <x:v>1</x:v>
      </x:c>
      <x:c r="F14514" s="21" t="str">
        <x:v>0.169916738597164</x:v>
      </x:c>
      <x:c r="G14514" s="21" t="str">
        <x:v>0.14598728786739</x:v>
      </x:c>
      <x:c r="H14514" s="22" t="str">
        <x:v>0.244458614381887</x:v>
      </x:c>
      <x:c r="I14514" s="22" t="str">
        <x:v>0.992658328905882</x:v>
      </x:c>
      <x:c r="J14514" s="22" t="str">
        <x:v>0.991562402979162</x:v>
      </x:c>
      <x:c r="K14514" s="19" t="str">
        <x:v>fixed_or_underdispersed</x:v>
      </x:c>
      <x:c r="L14514" s="19" t="str">
        <x:v>positive</x:v>
      </x:c>
      <x:c r="M14514" s="20" t="str">
        <x:v>FALSE</x:v>
      </x:c>
      <x:c r="N14514" s="22" t="str">
        <x:v>FALSE</x:v>
      </x:c>
    </x:row>
    <x:row r="14515">
      <x:c r="A14515" s="19" t="str">
        <x:v>PLEKHH2</x:v>
      </x:c>
      <x:c r="B14515" s="19" t="str">
        <x:v>GCST90001987</x:v>
      </x:c>
      <x:c r="C14515" s="19" t="str">
        <x:v>CD64 on CD14+ CD16- monocyte</x:v>
      </x:c>
      <x:c r="D14515" s="19" t="str">
        <x:v>Wald ratio</x:v>
      </x:c>
      <x:c r="E14515" s="20" t="str">
        <x:v>1</x:v>
      </x:c>
      <x:c r="F14515" s="21" t="str">
        <x:v>-0.14949436400823</x:v>
      </x:c>
      <x:c r="G14515" s="21" t="str">
        <x:v>0.128587976614102</x:v>
      </x:c>
      <x:c r="H14515" s="22" t="str">
        <x:v>0.244998199847639</x:v>
      </x:c>
      <x:c r="I14515" s="22" t="str">
        <x:v>0.992658328905882</x:v>
      </x:c>
      <x:c r="J14515" s="22" t="str">
        <x:v>0.991562402979162</x:v>
      </x:c>
      <x:c r="K14515" s="19" t="str">
        <x:v>fixed_or_underdispersed</x:v>
      </x:c>
      <x:c r="L14515" s="19" t="str">
        <x:v>negative</x:v>
      </x:c>
      <x:c r="M14515" s="20" t="str">
        <x:v>FALSE</x:v>
      </x:c>
      <x:c r="N14515" s="22" t="str">
        <x:v>FALSE</x:v>
      </x:c>
    </x:row>
    <x:row r="14516">
      <x:c r="A14516" s="19" t="str">
        <x:v>SCLT1</x:v>
      </x:c>
      <x:c r="B14516" s="19" t="str">
        <x:v>GCST90001987</x:v>
      </x:c>
      <x:c r="C14516" s="19" t="str">
        <x:v>CD64 on CD14+ CD16- monocyte</x:v>
      </x:c>
      <x:c r="D14516" s="19" t="str">
        <x:v>Wald ratio</x:v>
      </x:c>
      <x:c r="E14516" s="20" t="str">
        <x:v>1</x:v>
      </x:c>
      <x:c r="F14516" s="21" t="str">
        <x:v>0.135379980128666</x:v>
      </x:c>
      <x:c r="G14516" s="21" t="str">
        <x:v>0.117243750309286</x:v>
      </x:c>
      <x:c r="H14516" s="22" t="str">
        <x:v>0.248218115514102</x:v>
      </x:c>
      <x:c r="I14516" s="22" t="str">
        <x:v>0.992658328905882</x:v>
      </x:c>
      <x:c r="J14516" s="22" t="str">
        <x:v>0.991562402979162</x:v>
      </x:c>
      <x:c r="K14516" s="19" t="str">
        <x:v>fixed_or_underdispersed</x:v>
      </x:c>
      <x:c r="L14516" s="19" t="str">
        <x:v>positive</x:v>
      </x:c>
      <x:c r="M14516" s="20" t="str">
        <x:v>FALSE</x:v>
      </x:c>
      <x:c r="N14516" s="22" t="str">
        <x:v>FALSE</x:v>
      </x:c>
    </x:row>
    <x:row r="14517">
      <x:c r="A14517" s="19" t="str">
        <x:v>SGCE</x:v>
      </x:c>
      <x:c r="B14517" s="19" t="str">
        <x:v>GCST90001987</x:v>
      </x:c>
      <x:c r="C14517" s="19" t="str">
        <x:v>CD64 on CD14+ CD16- monocyte</x:v>
      </x:c>
      <x:c r="D14517" s="19" t="str">
        <x:v>Wald ratio</x:v>
      </x:c>
      <x:c r="E14517" s="20" t="str">
        <x:v>1</x:v>
      </x:c>
      <x:c r="F14517" s="21" t="str">
        <x:v>0.129780337747196</x:v>
      </x:c>
      <x:c r="G14517" s="21" t="str">
        <x:v>0.112613417118643</x:v>
      </x:c>
      <x:c r="H14517" s="22" t="str">
        <x:v>0.249139832978299</x:v>
      </x:c>
      <x:c r="I14517" s="22" t="str">
        <x:v>0.992658328905882</x:v>
      </x:c>
      <x:c r="J14517" s="22" t="str">
        <x:v>0.991562402979162</x:v>
      </x:c>
      <x:c r="K14517" s="19" t="str">
        <x:v>fixed_or_underdispersed</x:v>
      </x:c>
      <x:c r="L14517" s="19" t="str">
        <x:v>positive</x:v>
      </x:c>
      <x:c r="M14517" s="20" t="str">
        <x:v>FALSE</x:v>
      </x:c>
      <x:c r="N14517" s="22" t="str">
        <x:v>FALSE</x:v>
      </x:c>
    </x:row>
    <x:row r="14518">
      <x:c r="A14518" s="19" t="str">
        <x:v>MTFR1</x:v>
      </x:c>
      <x:c r="B14518" s="19" t="str">
        <x:v>GCST90001987</x:v>
      </x:c>
      <x:c r="C14518" s="19" t="str">
        <x:v>CD64 on CD14+ CD16- monocyte</x:v>
      </x:c>
      <x:c r="D14518" s="19" t="str">
        <x:v>Wald ratio</x:v>
      </x:c>
      <x:c r="E14518" s="20" t="str">
        <x:v>1</x:v>
      </x:c>
      <x:c r="F14518" s="21" t="str">
        <x:v>0.0919123434562621</x:v>
      </x:c>
      <x:c r="G14518" s="21" t="str">
        <x:v>0.0797729773393973</x:v>
      </x:c>
      <x:c r="H14518" s="22" t="str">
        <x:v>0.249249615183582</x:v>
      </x:c>
      <x:c r="I14518" s="22" t="str">
        <x:v>0.992658328905882</x:v>
      </x:c>
      <x:c r="J14518" s="22" t="str">
        <x:v>0.991562402979162</x:v>
      </x:c>
      <x:c r="K14518" s="19" t="str">
        <x:v>fixed_or_underdispersed</x:v>
      </x:c>
      <x:c r="L14518" s="19" t="str">
        <x:v>positive</x:v>
      </x:c>
      <x:c r="M14518" s="20" t="str">
        <x:v>FALSE</x:v>
      </x:c>
      <x:c r="N14518" s="22" t="str">
        <x:v>FALSE</x:v>
      </x:c>
    </x:row>
    <x:row r="14519">
      <x:c r="A14519" s="19" t="str">
        <x:v>RCBTB1</x:v>
      </x:c>
      <x:c r="B14519" s="19" t="str">
        <x:v>GCST90001987</x:v>
      </x:c>
      <x:c r="C14519" s="19" t="str">
        <x:v>CD64 on CD14+ CD16- monocyte</x:v>
      </x:c>
      <x:c r="D14519" s="19" t="str">
        <x:v>Wald ratio</x:v>
      </x:c>
      <x:c r="E14519" s="20" t="str">
        <x:v>1</x:v>
      </x:c>
      <x:c r="F14519" s="21" t="str">
        <x:v>0.184713087967927</x:v>
      </x:c>
      <x:c r="G14519" s="21" t="str">
        <x:v>0.160640252783161</x:v>
      </x:c>
      <x:c r="H14519" s="22" t="str">
        <x:v>0.250203366711701</x:v>
      </x:c>
      <x:c r="I14519" s="22" t="str">
        <x:v>0.992658328905882</x:v>
      </x:c>
      <x:c r="J14519" s="22" t="str">
        <x:v>0.991562402979162</x:v>
      </x:c>
      <x:c r="K14519" s="19" t="str">
        <x:v>fixed_or_underdispersed</x:v>
      </x:c>
      <x:c r="L14519" s="19" t="str">
        <x:v>positive</x:v>
      </x:c>
      <x:c r="M14519" s="20" t="str">
        <x:v>FALSE</x:v>
      </x:c>
      <x:c r="N14519" s="22" t="str">
        <x:v>FALSE</x:v>
      </x:c>
    </x:row>
    <x:row r="14520">
      <x:c r="A14520" s="19" t="str">
        <x:v>RP11-526I2.5</x:v>
      </x:c>
      <x:c r="B14520" s="19" t="str">
        <x:v>GCST90001987</x:v>
      </x:c>
      <x:c r="C14520" s="19" t="str">
        <x:v>CD64 on CD14+ CD16- monocyte</x:v>
      </x:c>
      <x:c r="D14520" s="19" t="str">
        <x:v>Wald ratio</x:v>
      </x:c>
      <x:c r="E14520" s="20" t="str">
        <x:v>1</x:v>
      </x:c>
      <x:c r="F14520" s="21" t="str">
        <x:v>-0.0348975202432416</x:v>
      </x:c>
      <x:c r="G14520" s="21" t="str">
        <x:v>0.0304094832289908</x:v>
      </x:c>
      <x:c r="H14520" s="22" t="str">
        <x:v>0.251139199286663</x:v>
      </x:c>
      <x:c r="I14520" s="22" t="str">
        <x:v>0.992658328905882</x:v>
      </x:c>
      <x:c r="J14520" s="22" t="str">
        <x:v>0.991562402979162</x:v>
      </x:c>
      <x:c r="K14520" s="19" t="str">
        <x:v>fixed_or_underdispersed</x:v>
      </x:c>
      <x:c r="L14520" s="19" t="str">
        <x:v>negative</x:v>
      </x:c>
      <x:c r="M14520" s="20" t="str">
        <x:v>FALSE</x:v>
      </x:c>
      <x:c r="N14520" s="22" t="str">
        <x:v>FALSE</x:v>
      </x:c>
    </x:row>
    <x:row r="14521">
      <x:c r="A14521" s="19" t="str">
        <x:v>TBC1D7</x:v>
      </x:c>
      <x:c r="B14521" s="19" t="str">
        <x:v>GCST90001987</x:v>
      </x:c>
      <x:c r="C14521" s="19" t="str">
        <x:v>CD64 on CD14+ CD16- monocyte</x:v>
      </x:c>
      <x:c r="D14521" s="19" t="str">
        <x:v>Wald ratio</x:v>
      </x:c>
      <x:c r="E14521" s="20" t="str">
        <x:v>1</x:v>
      </x:c>
      <x:c r="F14521" s="21" t="str">
        <x:v>-0.0947595970952113</x:v>
      </x:c>
      <x:c r="G14521" s="21" t="str">
        <x:v>0.082585100114872</x:v>
      </x:c>
      <x:c r="H14521" s="22" t="str">
        <x:v>0.251209072014637</x:v>
      </x:c>
      <x:c r="I14521" s="22" t="str">
        <x:v>0.992658328905882</x:v>
      </x:c>
      <x:c r="J14521" s="22" t="str">
        <x:v>0.991562402979162</x:v>
      </x:c>
      <x:c r="K14521" s="19" t="str">
        <x:v>fixed_or_underdispersed</x:v>
      </x:c>
      <x:c r="L14521" s="19" t="str">
        <x:v>negative</x:v>
      </x:c>
      <x:c r="M14521" s="20" t="str">
        <x:v>FALSE</x:v>
      </x:c>
      <x:c r="N14521" s="22" t="str">
        <x:v>FALSE</x:v>
      </x:c>
    </x:row>
    <x:row r="14522">
      <x:c r="A14522" s="19" t="str">
        <x:v>EGLN3</x:v>
      </x:c>
      <x:c r="B14522" s="19" t="str">
        <x:v>GCST90001987</x:v>
      </x:c>
      <x:c r="C14522" s="19" t="str">
        <x:v>CD64 on CD14+ CD16- monocyte</x:v>
      </x:c>
      <x:c r="D14522" s="19" t="str">
        <x:v>Wald ratio</x:v>
      </x:c>
      <x:c r="E14522" s="20" t="str">
        <x:v>1</x:v>
      </x:c>
      <x:c r="F14522" s="21" t="str">
        <x:v>-0.363946530490164</x:v>
      </x:c>
      <x:c r="G14522" s="21" t="str">
        <x:v>0.318186804817098</x:v>
      </x:c>
      <x:c r="H14522" s="22" t="str">
        <x:v>0.252700771421034</x:v>
      </x:c>
      <x:c r="I14522" s="22" t="str">
        <x:v>0.992658328905882</x:v>
      </x:c>
      <x:c r="J14522" s="22" t="str">
        <x:v>0.991562402979162</x:v>
      </x:c>
      <x:c r="K14522" s="19" t="str">
        <x:v>fixed_or_underdispersed</x:v>
      </x:c>
      <x:c r="L14522" s="19" t="str">
        <x:v>negative</x:v>
      </x:c>
      <x:c r="M14522" s="20" t="str">
        <x:v>FALSE</x:v>
      </x:c>
      <x:c r="N14522" s="22" t="str">
        <x:v>FALSE</x:v>
      </x:c>
    </x:row>
    <x:row r="14523">
      <x:c r="A14523" s="19" t="str">
        <x:v>FBXO18</x:v>
      </x:c>
      <x:c r="B14523" s="19" t="str">
        <x:v>GCST90001987</x:v>
      </x:c>
      <x:c r="C14523" s="19" t="str">
        <x:v>CD64 on CD14+ CD16- monocyte</x:v>
      </x:c>
      <x:c r="D14523" s="19" t="str">
        <x:v>Wald ratio</x:v>
      </x:c>
      <x:c r="E14523" s="20" t="str">
        <x:v>1</x:v>
      </x:c>
      <x:c r="F14523" s="21" t="str">
        <x:v>0.130453705384889</x:v>
      </x:c>
      <x:c r="G14523" s="21" t="str">
        <x:v>0.114084903653486</x:v>
      </x:c>
      <x:c r="H14523" s="22" t="str">
        <x:v>0.252839718515377</x:v>
      </x:c>
      <x:c r="I14523" s="22" t="str">
        <x:v>0.992658328905882</x:v>
      </x:c>
      <x:c r="J14523" s="22" t="str">
        <x:v>0.991562402979162</x:v>
      </x:c>
      <x:c r="K14523" s="19" t="str">
        <x:v>fixed_or_underdispersed</x:v>
      </x:c>
      <x:c r="L14523" s="19" t="str">
        <x:v>positive</x:v>
      </x:c>
      <x:c r="M14523" s="20" t="str">
        <x:v>FALSE</x:v>
      </x:c>
      <x:c r="N14523" s="22" t="str">
        <x:v>FALSE</x:v>
      </x:c>
    </x:row>
    <x:row r="14524">
      <x:c r="A14524" s="19" t="str">
        <x:v>NMNAT3</x:v>
      </x:c>
      <x:c r="B14524" s="19" t="str">
        <x:v>GCST90001987</x:v>
      </x:c>
      <x:c r="C14524" s="19" t="str">
        <x:v>CD64 on CD14+ CD16- monocyte</x:v>
      </x:c>
      <x:c r="D14524" s="19" t="str">
        <x:v>Wald ratio</x:v>
      </x:c>
      <x:c r="E14524" s="20" t="str">
        <x:v>1</x:v>
      </x:c>
      <x:c r="F14524" s="21" t="str">
        <x:v>-0.0744038755517855</x:v>
      </x:c>
      <x:c r="G14524" s="21" t="str">
        <x:v>0.0651483830850811</x:v>
      </x:c>
      <x:c r="H14524" s="22" t="str">
        <x:v>0.253425806670135</x:v>
      </x:c>
      <x:c r="I14524" s="22" t="str">
        <x:v>0.992658328905882</x:v>
      </x:c>
      <x:c r="J14524" s="22" t="str">
        <x:v>0.991562402979162</x:v>
      </x:c>
      <x:c r="K14524" s="19" t="str">
        <x:v>fixed_or_underdispersed</x:v>
      </x:c>
      <x:c r="L14524" s="19" t="str">
        <x:v>negative</x:v>
      </x:c>
      <x:c r="M14524" s="20" t="str">
        <x:v>FALSE</x:v>
      </x:c>
      <x:c r="N14524" s="22" t="str">
        <x:v>FALSE</x:v>
      </x:c>
    </x:row>
    <x:row r="14525">
      <x:c r="A14525" s="19" t="str">
        <x:v>SMPD2</x:v>
      </x:c>
      <x:c r="B14525" s="19" t="str">
        <x:v>GCST90001987</x:v>
      </x:c>
      <x:c r="C14525" s="19" t="str">
        <x:v>CD64 on CD14+ CD16- monocyte</x:v>
      </x:c>
      <x:c r="D14525" s="19" t="str">
        <x:v>Wald ratio</x:v>
      </x:c>
      <x:c r="E14525" s="20" t="str">
        <x:v>1</x:v>
      </x:c>
      <x:c r="F14525" s="21" t="str">
        <x:v>-0.0873009188675314</x:v>
      </x:c>
      <x:c r="G14525" s="21" t="str">
        <x:v>0.0765978932829396</x:v>
      </x:c>
      <x:c r="H14525" s="22" t="str">
        <x:v>0.254398794001403</x:v>
      </x:c>
      <x:c r="I14525" s="22" t="str">
        <x:v>0.992658328905882</x:v>
      </x:c>
      <x:c r="J14525" s="22" t="str">
        <x:v>0.991562402979162</x:v>
      </x:c>
      <x:c r="K14525" s="19" t="str">
        <x:v>fixed_or_underdispersed</x:v>
      </x:c>
      <x:c r="L14525" s="19" t="str">
        <x:v>negative</x:v>
      </x:c>
      <x:c r="M14525" s="20" t="str">
        <x:v>FALSE</x:v>
      </x:c>
      <x:c r="N14525" s="22" t="str">
        <x:v>FALSE</x:v>
      </x:c>
    </x:row>
    <x:row r="14526">
      <x:c r="A14526" s="19" t="str">
        <x:v>ASNSD1</x:v>
      </x:c>
      <x:c r="B14526" s="19" t="str">
        <x:v>GCST90001987</x:v>
      </x:c>
      <x:c r="C14526" s="19" t="str">
        <x:v>CD64 on CD14+ CD16- monocyte</x:v>
      </x:c>
      <x:c r="D14526" s="19" t="str">
        <x:v>Wald ratio</x:v>
      </x:c>
      <x:c r="E14526" s="20" t="str">
        <x:v>1</x:v>
      </x:c>
      <x:c r="F14526" s="21" t="str">
        <x:v>0.0566279086875201</x:v>
      </x:c>
      <x:c r="G14526" s="21" t="str">
        <x:v>0.0497149359294323</x:v>
      </x:c>
      <x:c r="H14526" s="22" t="str">
        <x:v>0.254681369761224</x:v>
      </x:c>
      <x:c r="I14526" s="22" t="str">
        <x:v>0.992658328905882</x:v>
      </x:c>
      <x:c r="J14526" s="22" t="str">
        <x:v>0.991562402979162</x:v>
      </x:c>
      <x:c r="K14526" s="19" t="str">
        <x:v>fixed_or_underdispersed</x:v>
      </x:c>
      <x:c r="L14526" s="19" t="str">
        <x:v>positive</x:v>
      </x:c>
      <x:c r="M14526" s="20" t="str">
        <x:v>FALSE</x:v>
      </x:c>
      <x:c r="N14526" s="22" t="str">
        <x:v>FALSE</x:v>
      </x:c>
    </x:row>
    <x:row r="14527">
      <x:c r="A14527" s="19" t="str">
        <x:v>PRELID1</x:v>
      </x:c>
      <x:c r="B14527" s="19" t="str">
        <x:v>GCST90001987</x:v>
      </x:c>
      <x:c r="C14527" s="19" t="str">
        <x:v>CD64 on CD14+ CD16- monocyte</x:v>
      </x:c>
      <x:c r="D14527" s="19" t="str">
        <x:v>Wald ratio</x:v>
      </x:c>
      <x:c r="E14527" s="20" t="str">
        <x:v>1</x:v>
      </x:c>
      <x:c r="F14527" s="21" t="str">
        <x:v>0.0415716183072677</x:v>
      </x:c>
      <x:c r="G14527" s="21" t="str">
        <x:v>0.0365027478819402</x:v>
      </x:c>
      <x:c r="H14527" s="22" t="str">
        <x:v>0.254760421818013</x:v>
      </x:c>
      <x:c r="I14527" s="22" t="str">
        <x:v>0.992658328905882</x:v>
      </x:c>
      <x:c r="J14527" s="22" t="str">
        <x:v>0.991562402979162</x:v>
      </x:c>
      <x:c r="K14527" s="19" t="str">
        <x:v>fixed_or_underdispersed</x:v>
      </x:c>
      <x:c r="L14527" s="19" t="str">
        <x:v>positive</x:v>
      </x:c>
      <x:c r="M14527" s="20" t="str">
        <x:v>FALSE</x:v>
      </x:c>
      <x:c r="N14527" s="22" t="str">
        <x:v>FALSE</x:v>
      </x:c>
    </x:row>
    <x:row r="14528">
      <x:c r="A14528" s="19" t="str">
        <x:v>ITPR2</x:v>
      </x:c>
      <x:c r="B14528" s="19" t="str">
        <x:v>GCST90001987</x:v>
      </x:c>
      <x:c r="C14528" s="19" t="str">
        <x:v>CD64 on CD14+ CD16- monocyte</x:v>
      </x:c>
      <x:c r="D14528" s="19" t="str">
        <x:v>Inverse variance weighted</x:v>
      </x:c>
      <x:c r="E14528" s="20" t="str">
        <x:v>2</x:v>
      </x:c>
      <x:c r="F14528" s="21" t="str">
        <x:v>-0.064411785376396</x:v>
      </x:c>
      <x:c r="G14528" s="21" t="str">
        <x:v>0.056570247011615</x:v>
      </x:c>
      <x:c r="H14528" s="22" t="str">
        <x:v>0.254863374100052</x:v>
      </x:c>
      <x:c r="I14528" s="22" t="str">
        <x:v>0.992658328905882</x:v>
      </x:c>
      <x:c r="J14528" s="22" t="str">
        <x:v>0.991562402979162</x:v>
      </x:c>
      <x:c r="K14528" s="19" t="str">
        <x:v>fixed_or_underdispersed</x:v>
      </x:c>
      <x:c r="L14528" s="19" t="str">
        <x:v>negative</x:v>
      </x:c>
      <x:c r="M14528" s="20" t="str">
        <x:v>FALSE</x:v>
      </x:c>
      <x:c r="N14528" s="22" t="str">
        <x:v>FALSE</x:v>
      </x:c>
    </x:row>
    <x:row r="14529">
      <x:c r="A14529" s="19" t="str">
        <x:v>FAM118A</x:v>
      </x:c>
      <x:c r="B14529" s="19" t="str">
        <x:v>GCST90001987</x:v>
      </x:c>
      <x:c r="C14529" s="19" t="str">
        <x:v>CD64 on CD14+ CD16- monocyte</x:v>
      </x:c>
      <x:c r="D14529" s="19" t="str">
        <x:v>Wald ratio</x:v>
      </x:c>
      <x:c r="E14529" s="20" t="str">
        <x:v>1</x:v>
      </x:c>
      <x:c r="F14529" s="21" t="str">
        <x:v>-0.307684000674226</x:v>
      </x:c>
      <x:c r="G14529" s="21" t="str">
        <x:v>0.270486703597608</x:v>
      </x:c>
      <x:c r="H14529" s="22" t="str">
        <x:v>0.255321021758701</x:v>
      </x:c>
      <x:c r="I14529" s="22" t="str">
        <x:v>0.992658328905882</x:v>
      </x:c>
      <x:c r="J14529" s="22" t="str">
        <x:v>0.991562402979162</x:v>
      </x:c>
      <x:c r="K14529" s="19" t="str">
        <x:v>fixed_or_underdispersed</x:v>
      </x:c>
      <x:c r="L14529" s="19" t="str">
        <x:v>negative</x:v>
      </x:c>
      <x:c r="M14529" s="20" t="str">
        <x:v>FALSE</x:v>
      </x:c>
      <x:c r="N14529" s="22" t="str">
        <x:v>FALSE</x:v>
      </x:c>
    </x:row>
    <x:row r="14530">
      <x:c r="A14530" s="19" t="str">
        <x:v>NELL2</x:v>
      </x:c>
      <x:c r="B14530" s="19" t="str">
        <x:v>GCST90001987</x:v>
      </x:c>
      <x:c r="C14530" s="19" t="str">
        <x:v>CD64 on CD14+ CD16- monocyte</x:v>
      </x:c>
      <x:c r="D14530" s="19" t="str">
        <x:v>Wald ratio</x:v>
      </x:c>
      <x:c r="E14530" s="20" t="str">
        <x:v>1</x:v>
      </x:c>
      <x:c r="F14530" s="21" t="str">
        <x:v>0.0969653742827943</x:v>
      </x:c>
      <x:c r="G14530" s="21" t="str">
        <x:v>0.0852591567315567</x:v>
      </x:c>
      <x:c r="H14530" s="22" t="str">
        <x:v>0.255412231432091</x:v>
      </x:c>
      <x:c r="I14530" s="22" t="str">
        <x:v>0.992658328905882</x:v>
      </x:c>
      <x:c r="J14530" s="22" t="str">
        <x:v>0.991562402979162</x:v>
      </x:c>
      <x:c r="K14530" s="19" t="str">
        <x:v>fixed_or_underdispersed</x:v>
      </x:c>
      <x:c r="L14530" s="19" t="str">
        <x:v>positive</x:v>
      </x:c>
      <x:c r="M14530" s="20" t="str">
        <x:v>FALSE</x:v>
      </x:c>
      <x:c r="N14530" s="22" t="str">
        <x:v>FALSE</x:v>
      </x:c>
    </x:row>
    <x:row r="14531">
      <x:c r="A14531" s="19" t="str">
        <x:v>MRPS6</x:v>
      </x:c>
      <x:c r="B14531" s="19" t="str">
        <x:v>GCST90001987</x:v>
      </x:c>
      <x:c r="C14531" s="19" t="str">
        <x:v>CD64 on CD14+ CD16- monocyte</x:v>
      </x:c>
      <x:c r="D14531" s="19" t="str">
        <x:v>Wald ratio</x:v>
      </x:c>
      <x:c r="E14531" s="20" t="str">
        <x:v>1</x:v>
      </x:c>
      <x:c r="F14531" s="21" t="str">
        <x:v>0.245212985720405</x:v>
      </x:c>
      <x:c r="G14531" s="21" t="str">
        <x:v>0.215633538626046</x:v>
      </x:c>
      <x:c r="H14531" s="22" t="str">
        <x:v>0.25546529774776</x:v>
      </x:c>
      <x:c r="I14531" s="22" t="str">
        <x:v>0.992658328905882</x:v>
      </x:c>
      <x:c r="J14531" s="22" t="str">
        <x:v>0.991562402979162</x:v>
      </x:c>
      <x:c r="K14531" s="19" t="str">
        <x:v>fixed_or_underdispersed</x:v>
      </x:c>
      <x:c r="L14531" s="19" t="str">
        <x:v>positive</x:v>
      </x:c>
      <x:c r="M14531" s="20" t="str">
        <x:v>FALSE</x:v>
      </x:c>
      <x:c r="N14531" s="22" t="str">
        <x:v>FALSE</x:v>
      </x:c>
    </x:row>
    <x:row r="14532">
      <x:c r="A14532" s="19" t="str">
        <x:v>EIF2B1</x:v>
      </x:c>
      <x:c r="B14532" s="19" t="str">
        <x:v>GCST90001987</x:v>
      </x:c>
      <x:c r="C14532" s="19" t="str">
        <x:v>CD64 on CD14+ CD16- monocyte</x:v>
      </x:c>
      <x:c r="D14532" s="19" t="str">
        <x:v>Wald ratio</x:v>
      </x:c>
      <x:c r="E14532" s="20" t="str">
        <x:v>1</x:v>
      </x:c>
      <x:c r="F14532" s="21" t="str">
        <x:v>-0.0971872419023015</x:v>
      </x:c>
      <x:c r="G14532" s="21" t="str">
        <x:v>0.0857304739352519</x:v>
      </x:c>
      <x:c r="H14532" s="22" t="str">
        <x:v>0.256946823409002</x:v>
      </x:c>
      <x:c r="I14532" s="22" t="str">
        <x:v>0.992658328905882</x:v>
      </x:c>
      <x:c r="J14532" s="22" t="str">
        <x:v>0.991562402979162</x:v>
      </x:c>
      <x:c r="K14532" s="19" t="str">
        <x:v>fixed_or_underdispersed</x:v>
      </x:c>
      <x:c r="L14532" s="19" t="str">
        <x:v>negative</x:v>
      </x:c>
      <x:c r="M14532" s="20" t="str">
        <x:v>FALSE</x:v>
      </x:c>
      <x:c r="N14532" s="22" t="str">
        <x:v>FALSE</x:v>
      </x:c>
    </x:row>
    <x:row r="14533">
      <x:c r="A14533" s="19" t="str">
        <x:v>RNF175</x:v>
      </x:c>
      <x:c r="B14533" s="19" t="str">
        <x:v>GCST90001987</x:v>
      </x:c>
      <x:c r="C14533" s="19" t="str">
        <x:v>CD64 on CD14+ CD16- monocyte</x:v>
      </x:c>
      <x:c r="D14533" s="19" t="str">
        <x:v>Wald ratio</x:v>
      </x:c>
      <x:c r="E14533" s="20" t="str">
        <x:v>1</x:v>
      </x:c>
      <x:c r="F14533" s="21" t="str">
        <x:v>0.463878050819896</x:v>
      </x:c>
      <x:c r="G14533" s="21" t="str">
        <x:v>0.409205469375047</x:v>
      </x:c>
      <x:c r="H14533" s="22" t="str">
        <x:v>0.256959572565845</x:v>
      </x:c>
      <x:c r="I14533" s="22" t="str">
        <x:v>0.992658328905882</x:v>
      </x:c>
      <x:c r="J14533" s="22" t="str">
        <x:v>0.991562402979162</x:v>
      </x:c>
      <x:c r="K14533" s="19" t="str">
        <x:v>fixed_or_underdispersed</x:v>
      </x:c>
      <x:c r="L14533" s="19" t="str">
        <x:v>positive</x:v>
      </x:c>
      <x:c r="M14533" s="20" t="str">
        <x:v>FALSE</x:v>
      </x:c>
      <x:c r="N14533" s="22" t="str">
        <x:v>FALSE</x:v>
      </x:c>
    </x:row>
    <x:row r="14534">
      <x:c r="A14534" s="19" t="str">
        <x:v>TPM2</x:v>
      </x:c>
      <x:c r="B14534" s="19" t="str">
        <x:v>GCST90001987</x:v>
      </x:c>
      <x:c r="C14534" s="19" t="str">
        <x:v>CD64 on CD14+ CD16- monocyte</x:v>
      </x:c>
      <x:c r="D14534" s="19" t="str">
        <x:v>Wald ratio</x:v>
      </x:c>
      <x:c r="E14534" s="20" t="str">
        <x:v>1</x:v>
      </x:c>
      <x:c r="F14534" s="21" t="str">
        <x:v>0.0552144208480399</x:v>
      </x:c>
      <x:c r="G14534" s="21" t="str">
        <x:v>0.0488826647371384</x:v>
      </x:c>
      <x:c r="H14534" s="22" t="str">
        <x:v>0.258674454763502</x:v>
      </x:c>
      <x:c r="I14534" s="22" t="str">
        <x:v>0.992658328905882</x:v>
      </x:c>
      <x:c r="J14534" s="22" t="str">
        <x:v>0.991562402979162</x:v>
      </x:c>
      <x:c r="K14534" s="19" t="str">
        <x:v>fixed_or_underdispersed</x:v>
      </x:c>
      <x:c r="L14534" s="19" t="str">
        <x:v>positive</x:v>
      </x:c>
      <x:c r="M14534" s="20" t="str">
        <x:v>FALSE</x:v>
      </x:c>
      <x:c r="N14534" s="22" t="str">
        <x:v>FALSE</x:v>
      </x:c>
    </x:row>
    <x:row r="14535">
      <x:c r="A14535" s="19" t="str">
        <x:v>AP006621.1</x:v>
      </x:c>
      <x:c r="B14535" s="19" t="str">
        <x:v>GCST90001987</x:v>
      </x:c>
      <x:c r="C14535" s="19" t="str">
        <x:v>CD64 on CD14+ CD16- monocyte</x:v>
      </x:c>
      <x:c r="D14535" s="19" t="str">
        <x:v>Wald ratio</x:v>
      </x:c>
      <x:c r="E14535" s="20" t="str">
        <x:v>1</x:v>
      </x:c>
      <x:c r="F14535" s="21" t="str">
        <x:v>0.0466176467568036</x:v>
      </x:c>
      <x:c r="G14535" s="21" t="str">
        <x:v>0.0413216728615706</x:v>
      </x:c>
      <x:c r="H14535" s="22" t="str">
        <x:v>0.259250429296298</x:v>
      </x:c>
      <x:c r="I14535" s="22" t="str">
        <x:v>0.992658328905882</x:v>
      </x:c>
      <x:c r="J14535" s="22" t="str">
        <x:v>0.991562402979162</x:v>
      </x:c>
      <x:c r="K14535" s="19" t="str">
        <x:v>fixed_or_underdispersed</x:v>
      </x:c>
      <x:c r="L14535" s="19" t="str">
        <x:v>positive</x:v>
      </x:c>
      <x:c r="M14535" s="20" t="str">
        <x:v>FALSE</x:v>
      </x:c>
      <x:c r="N14535" s="22" t="str">
        <x:v>FALSE</x:v>
      </x:c>
    </x:row>
    <x:row r="14536">
      <x:c r="A14536" s="19" t="str">
        <x:v>SLC7A7</x:v>
      </x:c>
      <x:c r="B14536" s="19" t="str">
        <x:v>GCST90001987</x:v>
      </x:c>
      <x:c r="C14536" s="19" t="str">
        <x:v>CD64 on CD14+ CD16- monocyte</x:v>
      </x:c>
      <x:c r="D14536" s="19" t="str">
        <x:v>Wald ratio</x:v>
      </x:c>
      <x:c r="E14536" s="20" t="str">
        <x:v>1</x:v>
      </x:c>
      <x:c r="F14536" s="21" t="str">
        <x:v>-0.3267867293199</x:v>
      </x:c>
      <x:c r="G14536" s="21" t="str">
        <x:v>0.290085740750021</x:v>
      </x:c>
      <x:c r="H14536" s="22" t="str">
        <x:v>0.259946441437891</x:v>
      </x:c>
      <x:c r="I14536" s="22" t="str">
        <x:v>0.992658328905882</x:v>
      </x:c>
      <x:c r="J14536" s="22" t="str">
        <x:v>0.991562402979162</x:v>
      </x:c>
      <x:c r="K14536" s="19" t="str">
        <x:v>fixed_or_underdispersed</x:v>
      </x:c>
      <x:c r="L14536" s="19" t="str">
        <x:v>negative</x:v>
      </x:c>
      <x:c r="M14536" s="20" t="str">
        <x:v>FALSE</x:v>
      </x:c>
      <x:c r="N14536" s="22" t="str">
        <x:v>FALSE</x:v>
      </x:c>
    </x:row>
    <x:row r="14537">
      <x:c r="A14537" s="19" t="str">
        <x:v>HIST3H2A</x:v>
      </x:c>
      <x:c r="B14537" s="19" t="str">
        <x:v>GCST90001987</x:v>
      </x:c>
      <x:c r="C14537" s="19" t="str">
        <x:v>CD64 on CD14+ CD16- monocyte</x:v>
      </x:c>
      <x:c r="D14537" s="19" t="str">
        <x:v>Wald ratio</x:v>
      </x:c>
      <x:c r="E14537" s="20" t="str">
        <x:v>1</x:v>
      </x:c>
      <x:c r="F14537" s="21" t="str">
        <x:v>0.370149377314741</x:v>
      </x:c>
      <x:c r="G14537" s="21" t="str">
        <x:v>0.328584668198259</x:v>
      </x:c>
      <x:c r="H14537" s="22" t="str">
        <x:v>0.259955551725222</x:v>
      </x:c>
      <x:c r="I14537" s="22" t="str">
        <x:v>0.992658328905882</x:v>
      </x:c>
      <x:c r="J14537" s="22" t="str">
        <x:v>0.991562402979162</x:v>
      </x:c>
      <x:c r="K14537" s="19" t="str">
        <x:v>fixed_or_underdispersed</x:v>
      </x:c>
      <x:c r="L14537" s="19" t="str">
        <x:v>positive</x:v>
      </x:c>
      <x:c r="M14537" s="20" t="str">
        <x:v>FALSE</x:v>
      </x:c>
      <x:c r="N14537" s="22" t="str">
        <x:v>FALSE</x:v>
      </x:c>
    </x:row>
    <x:row r="14538">
      <x:c r="A14538" s="19" t="str">
        <x:v>PGM2</x:v>
      </x:c>
      <x:c r="B14538" s="19" t="str">
        <x:v>GCST90001987</x:v>
      </x:c>
      <x:c r="C14538" s="19" t="str">
        <x:v>CD64 on CD14+ CD16- monocyte</x:v>
      </x:c>
      <x:c r="D14538" s="19" t="str">
        <x:v>Wald ratio</x:v>
      </x:c>
      <x:c r="E14538" s="20" t="str">
        <x:v>1</x:v>
      </x:c>
      <x:c r="F14538" s="21" t="str">
        <x:v>0.151235870069334</x:v>
      </x:c>
      <x:c r="G14538" s="21" t="str">
        <x:v>0.134474534215626</x:v>
      </x:c>
      <x:c r="H14538" s="22" t="str">
        <x:v>0.260740261084494</x:v>
      </x:c>
      <x:c r="I14538" s="22" t="str">
        <x:v>0.992658328905882</x:v>
      </x:c>
      <x:c r="J14538" s="22" t="str">
        <x:v>0.991562402979162</x:v>
      </x:c>
      <x:c r="K14538" s="19" t="str">
        <x:v>fixed_or_underdispersed</x:v>
      </x:c>
      <x:c r="L14538" s="19" t="str">
        <x:v>positive</x:v>
      </x:c>
      <x:c r="M14538" s="20" t="str">
        <x:v>FALSE</x:v>
      </x:c>
      <x:c r="N14538" s="22" t="str">
        <x:v>FALSE</x:v>
      </x:c>
    </x:row>
    <x:row r="14539">
      <x:c r="A14539" s="19" t="str">
        <x:v>TC2N</x:v>
      </x:c>
      <x:c r="B14539" s="19" t="str">
        <x:v>GCST90001987</x:v>
      </x:c>
      <x:c r="C14539" s="19" t="str">
        <x:v>CD64 on CD14+ CD16- monocyte</x:v>
      </x:c>
      <x:c r="D14539" s="19" t="str">
        <x:v>Wald ratio</x:v>
      </x:c>
      <x:c r="E14539" s="20" t="str">
        <x:v>1</x:v>
      </x:c>
      <x:c r="F14539" s="21" t="str">
        <x:v>0.0582067198782993</x:v>
      </x:c>
      <x:c r="G14539" s="21" t="str">
        <x:v>0.0517887487067726</x:v>
      </x:c>
      <x:c r="H14539" s="22" t="str">
        <x:v>0.261044430931599</x:v>
      </x:c>
      <x:c r="I14539" s="22" t="str">
        <x:v>0.992658328905882</x:v>
      </x:c>
      <x:c r="J14539" s="22" t="str">
        <x:v>0.991562402979162</x:v>
      </x:c>
      <x:c r="K14539" s="19" t="str">
        <x:v>fixed_or_underdispersed</x:v>
      </x:c>
      <x:c r="L14539" s="19" t="str">
        <x:v>positive</x:v>
      </x:c>
      <x:c r="M14539" s="20" t="str">
        <x:v>FALSE</x:v>
      </x:c>
      <x:c r="N14539" s="22" t="str">
        <x:v>FALSE</x:v>
      </x:c>
    </x:row>
    <x:row r="14540">
      <x:c r="A14540" s="19" t="str">
        <x:v>TFRC</x:v>
      </x:c>
      <x:c r="B14540" s="19" t="str">
        <x:v>GCST90001987</x:v>
      </x:c>
      <x:c r="C14540" s="19" t="str">
        <x:v>CD64 on CD14+ CD16- monocyte</x:v>
      </x:c>
      <x:c r="D14540" s="19" t="str">
        <x:v>Wald ratio</x:v>
      </x:c>
      <x:c r="E14540" s="20" t="str">
        <x:v>1</x:v>
      </x:c>
      <x:c r="F14540" s="21" t="str">
        <x:v>-0.193428461984642</x:v>
      </x:c>
      <x:c r="G14540" s="21" t="str">
        <x:v>0.17280253112394</x:v>
      </x:c>
      <x:c r="H14540" s="22" t="str">
        <x:v>0.262986043585841</x:v>
      </x:c>
      <x:c r="I14540" s="22" t="str">
        <x:v>0.992658328905882</x:v>
      </x:c>
      <x:c r="J14540" s="22" t="str">
        <x:v>0.991562402979162</x:v>
      </x:c>
      <x:c r="K14540" s="19" t="str">
        <x:v>fixed_or_underdispersed</x:v>
      </x:c>
      <x:c r="L14540" s="19" t="str">
        <x:v>negative</x:v>
      </x:c>
      <x:c r="M14540" s="20" t="str">
        <x:v>FALSE</x:v>
      </x:c>
      <x:c r="N14540" s="22" t="str">
        <x:v>FALSE</x:v>
      </x:c>
    </x:row>
    <x:row r="14541">
      <x:c r="A14541" s="19" t="str">
        <x:v>ZFYVE28</x:v>
      </x:c>
      <x:c r="B14541" s="19" t="str">
        <x:v>GCST90001987</x:v>
      </x:c>
      <x:c r="C14541" s="19" t="str">
        <x:v>CD64 on CD14+ CD16- monocyte</x:v>
      </x:c>
      <x:c r="D14541" s="19" t="str">
        <x:v>Wald ratio</x:v>
      </x:c>
      <x:c r="E14541" s="20" t="str">
        <x:v>1</x:v>
      </x:c>
      <x:c r="F14541" s="21" t="str">
        <x:v>0.187261314226745</x:v>
      </x:c>
      <x:c r="G14541" s="21" t="str">
        <x:v>0.167510120870386</x:v>
      </x:c>
      <x:c r="H14541" s="22" t="str">
        <x:v>0.263605242420601</x:v>
      </x:c>
      <x:c r="I14541" s="22" t="str">
        <x:v>0.992658328905882</x:v>
      </x:c>
      <x:c r="J14541" s="22" t="str">
        <x:v>0.991562402979162</x:v>
      </x:c>
      <x:c r="K14541" s="19" t="str">
        <x:v>fixed_or_underdispersed</x:v>
      </x:c>
      <x:c r="L14541" s="19" t="str">
        <x:v>positive</x:v>
      </x:c>
      <x:c r="M14541" s="20" t="str">
        <x:v>FALSE</x:v>
      </x:c>
      <x:c r="N14541" s="22" t="str">
        <x:v>FALSE</x:v>
      </x:c>
    </x:row>
    <x:row r="14542">
      <x:c r="A14542" s="19" t="str">
        <x:v>IQSEC3</x:v>
      </x:c>
      <x:c r="B14542" s="19" t="str">
        <x:v>GCST90001987</x:v>
      </x:c>
      <x:c r="C14542" s="19" t="str">
        <x:v>CD64 on CD14+ CD16- monocyte</x:v>
      </x:c>
      <x:c r="D14542" s="19" t="str">
        <x:v>Wald ratio</x:v>
      </x:c>
      <x:c r="E14542" s="20" t="str">
        <x:v>1</x:v>
      </x:c>
      <x:c r="F14542" s="21" t="str">
        <x:v>0.0565665936073076</x:v>
      </x:c>
      <x:c r="G14542" s="21" t="str">
        <x:v>0.050620379471256</x:v>
      </x:c>
      <x:c r="H14542" s="22" t="str">
        <x:v>0.263794786041608</x:v>
      </x:c>
      <x:c r="I14542" s="22" t="str">
        <x:v>0.992658328905882</x:v>
      </x:c>
      <x:c r="J14542" s="22" t="str">
        <x:v>0.991562402979162</x:v>
      </x:c>
      <x:c r="K14542" s="19" t="str">
        <x:v>fixed_or_underdispersed</x:v>
      </x:c>
      <x:c r="L14542" s="19" t="str">
        <x:v>positive</x:v>
      </x:c>
      <x:c r="M14542" s="20" t="str">
        <x:v>FALSE</x:v>
      </x:c>
      <x:c r="N14542" s="22" t="str">
        <x:v>FALSE</x:v>
      </x:c>
    </x:row>
    <x:row r="14543">
      <x:c r="A14543" s="19" t="str">
        <x:v>FAM198B</x:v>
      </x:c>
      <x:c r="B14543" s="19" t="str">
        <x:v>GCST90001987</x:v>
      </x:c>
      <x:c r="C14543" s="19" t="str">
        <x:v>CD64 on CD14+ CD16- monocyte</x:v>
      </x:c>
      <x:c r="D14543" s="19" t="str">
        <x:v>Wald ratio</x:v>
      </x:c>
      <x:c r="E14543" s="20" t="str">
        <x:v>1</x:v>
      </x:c>
      <x:c r="F14543" s="21" t="str">
        <x:v>-0.066381631944956</x:v>
      </x:c>
      <x:c r="G14543" s="21" t="str">
        <x:v>0.0594426456449697</x:v>
      </x:c>
      <x:c r="H14543" s="22" t="str">
        <x:v>0.264108014682979</x:v>
      </x:c>
      <x:c r="I14543" s="22" t="str">
        <x:v>0.992658328905882</x:v>
      </x:c>
      <x:c r="J14543" s="22" t="str">
        <x:v>0.991562402979162</x:v>
      </x:c>
      <x:c r="K14543" s="19" t="str">
        <x:v>fixed_or_underdispersed</x:v>
      </x:c>
      <x:c r="L14543" s="19" t="str">
        <x:v>negative</x:v>
      </x:c>
      <x:c r="M14543" s="20" t="str">
        <x:v>FALSE</x:v>
      </x:c>
      <x:c r="N14543" s="22" t="str">
        <x:v>FALSE</x:v>
      </x:c>
    </x:row>
    <x:row r="14544">
      <x:c r="A14544" s="19" t="str">
        <x:v>AASDH</x:v>
      </x:c>
      <x:c r="B14544" s="19" t="str">
        <x:v>GCST90001987</x:v>
      </x:c>
      <x:c r="C14544" s="19" t="str">
        <x:v>CD64 on CD14+ CD16- monocyte</x:v>
      </x:c>
      <x:c r="D14544" s="19" t="str">
        <x:v>Wald ratio</x:v>
      </x:c>
      <x:c r="E14544" s="20" t="str">
        <x:v>1</x:v>
      </x:c>
      <x:c r="F14544" s="21" t="str">
        <x:v>0.0612563222218674</x:v>
      </x:c>
      <x:c r="G14544" s="21" t="str">
        <x:v>0.0548853203323126</x:v>
      </x:c>
      <x:c r="H14544" s="22" t="str">
        <x:v>0.264388563663646</x:v>
      </x:c>
      <x:c r="I14544" s="22" t="str">
        <x:v>0.992658328905882</x:v>
      </x:c>
      <x:c r="J14544" s="22" t="str">
        <x:v>0.991562402979162</x:v>
      </x:c>
      <x:c r="K14544" s="19" t="str">
        <x:v>fixed_or_underdispersed</x:v>
      </x:c>
      <x:c r="L14544" s="19" t="str">
        <x:v>positive</x:v>
      </x:c>
      <x:c r="M14544" s="20" t="str">
        <x:v>FALSE</x:v>
      </x:c>
      <x:c r="N14544" s="22" t="str">
        <x:v>FALSE</x:v>
      </x:c>
    </x:row>
    <x:row r="14545">
      <x:c r="A14545" s="19" t="str">
        <x:v>IGFBP7</x:v>
      </x:c>
      <x:c r="B14545" s="19" t="str">
        <x:v>GCST90001987</x:v>
      </x:c>
      <x:c r="C14545" s="19" t="str">
        <x:v>CD64 on CD14+ CD16- monocyte</x:v>
      </x:c>
      <x:c r="D14545" s="19" t="str">
        <x:v>Wald ratio</x:v>
      </x:c>
      <x:c r="E14545" s="20" t="str">
        <x:v>1</x:v>
      </x:c>
      <x:c r="F14545" s="21" t="str">
        <x:v>-0.204532550326091</x:v>
      </x:c>
      <x:c r="G14545" s="21" t="str">
        <x:v>0.183360873349814</x:v>
      </x:c>
      <x:c r="H14545" s="22" t="str">
        <x:v>0.264651410291028</x:v>
      </x:c>
      <x:c r="I14545" s="22" t="str">
        <x:v>0.992658328905882</x:v>
      </x:c>
      <x:c r="J14545" s="22" t="str">
        <x:v>0.991562402979162</x:v>
      </x:c>
      <x:c r="K14545" s="19" t="str">
        <x:v>fixed_or_underdispersed</x:v>
      </x:c>
      <x:c r="L14545" s="19" t="str">
        <x:v>negative</x:v>
      </x:c>
      <x:c r="M14545" s="20" t="str">
        <x:v>FALSE</x:v>
      </x:c>
      <x:c r="N14545" s="22" t="str">
        <x:v>FALSE</x:v>
      </x:c>
    </x:row>
    <x:row r="14546">
      <x:c r="A14546" s="19" t="str">
        <x:v>SUPT3H</x:v>
      </x:c>
      <x:c r="B14546" s="19" t="str">
        <x:v>GCST90001987</x:v>
      </x:c>
      <x:c r="C14546" s="19" t="str">
        <x:v>CD64 on CD14+ CD16- monocyte</x:v>
      </x:c>
      <x:c r="D14546" s="19" t="str">
        <x:v>Wald ratio</x:v>
      </x:c>
      <x:c r="E14546" s="20" t="str">
        <x:v>1</x:v>
      </x:c>
      <x:c r="F14546" s="21" t="str">
        <x:v>-0.0866138622772454</x:v>
      </x:c>
      <x:c r="G14546" s="21" t="str">
        <x:v>0.0777221665537315</x:v>
      </x:c>
      <x:c r="H14546" s="22" t="str">
        <x:v>0.265106079229805</x:v>
      </x:c>
      <x:c r="I14546" s="22" t="str">
        <x:v>0.992658328905882</x:v>
      </x:c>
      <x:c r="J14546" s="22" t="str">
        <x:v>0.991562402979162</x:v>
      </x:c>
      <x:c r="K14546" s="19" t="str">
        <x:v>fixed_or_underdispersed</x:v>
      </x:c>
      <x:c r="L14546" s="19" t="str">
        <x:v>negative</x:v>
      </x:c>
      <x:c r="M14546" s="20" t="str">
        <x:v>FALSE</x:v>
      </x:c>
      <x:c r="N14546" s="22" t="str">
        <x:v>FALSE</x:v>
      </x:c>
    </x:row>
    <x:row r="14547">
      <x:c r="A14547" s="19" t="str">
        <x:v>IMMT</x:v>
      </x:c>
      <x:c r="B14547" s="19" t="str">
        <x:v>GCST90001987</x:v>
      </x:c>
      <x:c r="C14547" s="19" t="str">
        <x:v>CD64 on CD14+ CD16- monocyte</x:v>
      </x:c>
      <x:c r="D14547" s="19" t="str">
        <x:v>Wald ratio</x:v>
      </x:c>
      <x:c r="E14547" s="20" t="str">
        <x:v>1</x:v>
      </x:c>
      <x:c r="F14547" s="21" t="str">
        <x:v>0.0773079588180922</x:v>
      </x:c>
      <x:c r="G14547" s="21" t="str">
        <x:v>0.0696919628751291</x:v>
      </x:c>
      <x:c r="H14547" s="22" t="str">
        <x:v>0.26730904982995</x:v>
      </x:c>
      <x:c r="I14547" s="22" t="str">
        <x:v>0.992658328905882</x:v>
      </x:c>
      <x:c r="J14547" s="22" t="str">
        <x:v>0.991562402979162</x:v>
      </x:c>
      <x:c r="K14547" s="19" t="str">
        <x:v>fixed_or_underdispersed</x:v>
      </x:c>
      <x:c r="L14547" s="19" t="str">
        <x:v>positive</x:v>
      </x:c>
      <x:c r="M14547" s="20" t="str">
        <x:v>FALSE</x:v>
      </x:c>
      <x:c r="N14547" s="22" t="str">
        <x:v>FALSE</x:v>
      </x:c>
    </x:row>
    <x:row r="14548">
      <x:c r="A14548" s="19" t="str">
        <x:v>GJA3</x:v>
      </x:c>
      <x:c r="B14548" s="19" t="str">
        <x:v>GCST90001987</x:v>
      </x:c>
      <x:c r="C14548" s="19" t="str">
        <x:v>CD64 on CD14+ CD16- monocyte</x:v>
      </x:c>
      <x:c r="D14548" s="19" t="str">
        <x:v>Wald ratio</x:v>
      </x:c>
      <x:c r="E14548" s="20" t="str">
        <x:v>1</x:v>
      </x:c>
      <x:c r="F14548" s="21" t="str">
        <x:v>-0.209947936810977</x:v>
      </x:c>
      <x:c r="G14548" s="21" t="str">
        <x:v>0.189583822780813</x:v>
      </x:c>
      <x:c r="H14548" s="22" t="str">
        <x:v>0.268114617192777</x:v>
      </x:c>
      <x:c r="I14548" s="22" t="str">
        <x:v>0.992658328905882</x:v>
      </x:c>
      <x:c r="J14548" s="22" t="str">
        <x:v>0.991562402979162</x:v>
      </x:c>
      <x:c r="K14548" s="19" t="str">
        <x:v>fixed_or_underdispersed</x:v>
      </x:c>
      <x:c r="L14548" s="19" t="str">
        <x:v>negative</x:v>
      </x:c>
      <x:c r="M14548" s="20" t="str">
        <x:v>FALSE</x:v>
      </x:c>
      <x:c r="N14548" s="22" t="str">
        <x:v>FALSE</x:v>
      </x:c>
    </x:row>
    <x:row r="14549">
      <x:c r="A14549" s="19" t="str">
        <x:v>ELAC2</x:v>
      </x:c>
      <x:c r="B14549" s="19" t="str">
        <x:v>GCST90001987</x:v>
      </x:c>
      <x:c r="C14549" s="19" t="str">
        <x:v>CD64 on CD14+ CD16- monocyte</x:v>
      </x:c>
      <x:c r="D14549" s="19" t="str">
        <x:v>Wald ratio</x:v>
      </x:c>
      <x:c r="E14549" s="20" t="str">
        <x:v>1</x:v>
      </x:c>
      <x:c r="F14549" s="21" t="str">
        <x:v>-0.0825934310887191</x:v>
      </x:c>
      <x:c r="G14549" s="21" t="str">
        <x:v>0.074896761195524</x:v>
      </x:c>
      <x:c r="H14549" s="22" t="str">
        <x:v>0.27012978655593</x:v>
      </x:c>
      <x:c r="I14549" s="22" t="str">
        <x:v>0.992658328905882</x:v>
      </x:c>
      <x:c r="J14549" s="22" t="str">
        <x:v>0.991562402979162</x:v>
      </x:c>
      <x:c r="K14549" s="19" t="str">
        <x:v>fixed_or_underdispersed</x:v>
      </x:c>
      <x:c r="L14549" s="19" t="str">
        <x:v>negative</x:v>
      </x:c>
      <x:c r="M14549" s="20" t="str">
        <x:v>FALSE</x:v>
      </x:c>
      <x:c r="N14549" s="22" t="str">
        <x:v>FALSE</x:v>
      </x:c>
    </x:row>
    <x:row r="14550">
      <x:c r="A14550" s="19" t="str">
        <x:v>ATP9A</x:v>
      </x:c>
      <x:c r="B14550" s="19" t="str">
        <x:v>GCST90001987</x:v>
      </x:c>
      <x:c r="C14550" s="19" t="str">
        <x:v>CD64 on CD14+ CD16- monocyte</x:v>
      </x:c>
      <x:c r="D14550" s="19" t="str">
        <x:v>Wald ratio</x:v>
      </x:c>
      <x:c r="E14550" s="20" t="str">
        <x:v>1</x:v>
      </x:c>
      <x:c r="F14550" s="21" t="str">
        <x:v>0.0832657841042507</x:v>
      </x:c>
      <x:c r="G14550" s="21" t="str">
        <x:v>0.0755594699997941</x:v>
      </x:c>
      <x:c r="H14550" s="22" t="str">
        <x:v>0.270465997466095</x:v>
      </x:c>
      <x:c r="I14550" s="22" t="str">
        <x:v>0.992658328905882</x:v>
      </x:c>
      <x:c r="J14550" s="22" t="str">
        <x:v>0.991562402979162</x:v>
      </x:c>
      <x:c r="K14550" s="19" t="str">
        <x:v>fixed_or_underdispersed</x:v>
      </x:c>
      <x:c r="L14550" s="19" t="str">
        <x:v>positive</x:v>
      </x:c>
      <x:c r="M14550" s="20" t="str">
        <x:v>FALSE</x:v>
      </x:c>
      <x:c r="N14550" s="22" t="str">
        <x:v>FALSE</x:v>
      </x:c>
    </x:row>
    <x:row r="14551">
      <x:c r="A14551" s="19" t="str">
        <x:v>CIB1</x:v>
      </x:c>
      <x:c r="B14551" s="19" t="str">
        <x:v>GCST90001987</x:v>
      </x:c>
      <x:c r="C14551" s="19" t="str">
        <x:v>CD64 on CD14+ CD16- monocyte</x:v>
      </x:c>
      <x:c r="D14551" s="19" t="str">
        <x:v>Wald ratio</x:v>
      </x:c>
      <x:c r="E14551" s="20" t="str">
        <x:v>1</x:v>
      </x:c>
      <x:c r="F14551" s="21" t="str">
        <x:v>-0.0529303102889698</x:v>
      </x:c>
      <x:c r="G14551" s="21" t="str">
        <x:v>0.0480448802295291</x:v>
      </x:c>
      <x:c r="H14551" s="22" t="str">
        <x:v>0.27059876335271</x:v>
      </x:c>
      <x:c r="I14551" s="22" t="str">
        <x:v>0.992658328905882</x:v>
      </x:c>
      <x:c r="J14551" s="22" t="str">
        <x:v>0.991562402979162</x:v>
      </x:c>
      <x:c r="K14551" s="19" t="str">
        <x:v>fixed_or_underdispersed</x:v>
      </x:c>
      <x:c r="L14551" s="19" t="str">
        <x:v>negative</x:v>
      </x:c>
      <x:c r="M14551" s="20" t="str">
        <x:v>FALSE</x:v>
      </x:c>
      <x:c r="N14551" s="22" t="str">
        <x:v>FALSE</x:v>
      </x:c>
    </x:row>
    <x:row r="14552">
      <x:c r="A14552" s="19" t="str">
        <x:v>TM2D3</x:v>
      </x:c>
      <x:c r="B14552" s="19" t="str">
        <x:v>GCST90001987</x:v>
      </x:c>
      <x:c r="C14552" s="19" t="str">
        <x:v>CD64 on CD14+ CD16- monocyte</x:v>
      </x:c>
      <x:c r="D14552" s="19" t="str">
        <x:v>Wald ratio</x:v>
      </x:c>
      <x:c r="E14552" s="20" t="str">
        <x:v>1</x:v>
      </x:c>
      <x:c r="F14552" s="21" t="str">
        <x:v>-0.204861879380335</x:v>
      </x:c>
      <x:c r="G14552" s="21" t="str">
        <x:v>0.186101132404997</x:v>
      </x:c>
      <x:c r="H14552" s="22" t="str">
        <x:v>0.270979611637579</x:v>
      </x:c>
      <x:c r="I14552" s="22" t="str">
        <x:v>0.992658328905882</x:v>
      </x:c>
      <x:c r="J14552" s="22" t="str">
        <x:v>0.991562402979162</x:v>
      </x:c>
      <x:c r="K14552" s="19" t="str">
        <x:v>fixed_or_underdispersed</x:v>
      </x:c>
      <x:c r="L14552" s="19" t="str">
        <x:v>negative</x:v>
      </x:c>
      <x:c r="M14552" s="20" t="str">
        <x:v>FALSE</x:v>
      </x:c>
      <x:c r="N14552" s="22" t="str">
        <x:v>FALSE</x:v>
      </x:c>
    </x:row>
    <x:row r="14553">
      <x:c r="A14553" s="19" t="str">
        <x:v>REG4</x:v>
      </x:c>
      <x:c r="B14553" s="19" t="str">
        <x:v>GCST90001987</x:v>
      </x:c>
      <x:c r="C14553" s="19" t="str">
        <x:v>CD64 on CD14+ CD16- monocyte</x:v>
      </x:c>
      <x:c r="D14553" s="19" t="str">
        <x:v>Wald ratio</x:v>
      </x:c>
      <x:c r="E14553" s="20" t="str">
        <x:v>1</x:v>
      </x:c>
      <x:c r="F14553" s="21" t="str">
        <x:v>0.26953100976708</x:v>
      </x:c>
      <x:c r="G14553" s="21" t="str">
        <x:v>0.245453556091685</x:v>
      </x:c>
      <x:c r="H14553" s="22" t="str">
        <x:v>0.272163565052031</x:v>
      </x:c>
      <x:c r="I14553" s="22" t="str">
        <x:v>0.992658328905882</x:v>
      </x:c>
      <x:c r="J14553" s="22" t="str">
        <x:v>0.991562402979162</x:v>
      </x:c>
      <x:c r="K14553" s="19" t="str">
        <x:v>fixed_or_underdispersed</x:v>
      </x:c>
      <x:c r="L14553" s="19" t="str">
        <x:v>positive</x:v>
      </x:c>
      <x:c r="M14553" s="20" t="str">
        <x:v>FALSE</x:v>
      </x:c>
      <x:c r="N14553" s="22" t="str">
        <x:v>FALSE</x:v>
      </x:c>
    </x:row>
    <x:row r="14554">
      <x:c r="A14554" s="19" t="str">
        <x:v>SCIN</x:v>
      </x:c>
      <x:c r="B14554" s="19" t="str">
        <x:v>GCST90001987</x:v>
      </x:c>
      <x:c r="C14554" s="19" t="str">
        <x:v>CD64 on CD14+ CD16- monocyte</x:v>
      </x:c>
      <x:c r="D14554" s="19" t="str">
        <x:v>Wald ratio</x:v>
      </x:c>
      <x:c r="E14554" s="20" t="str">
        <x:v>1</x:v>
      </x:c>
      <x:c r="F14554" s="21" t="str">
        <x:v>0.315213046838372</x:v>
      </x:c>
      <x:c r="G14554" s="21" t="str">
        <x:v>0.287119192396449</x:v>
      </x:c>
      <x:c r="H14554" s="22" t="str">
        <x:v>0.272271147931222</x:v>
      </x:c>
      <x:c r="I14554" s="22" t="str">
        <x:v>0.992658328905882</x:v>
      </x:c>
      <x:c r="J14554" s="22" t="str">
        <x:v>0.991562402979162</x:v>
      </x:c>
      <x:c r="K14554" s="19" t="str">
        <x:v>fixed_or_underdispersed</x:v>
      </x:c>
      <x:c r="L14554" s="19" t="str">
        <x:v>positive</x:v>
      </x:c>
      <x:c r="M14554" s="20" t="str">
        <x:v>FALSE</x:v>
      </x:c>
      <x:c r="N14554" s="22" t="str">
        <x:v>FALSE</x:v>
      </x:c>
    </x:row>
    <x:row r="14555">
      <x:c r="A14555" s="19" t="str">
        <x:v>DUSP18</x:v>
      </x:c>
      <x:c r="B14555" s="19" t="str">
        <x:v>GCST90001987</x:v>
      </x:c>
      <x:c r="C14555" s="19" t="str">
        <x:v>CD64 on CD14+ CD16- monocyte</x:v>
      </x:c>
      <x:c r="D14555" s="19" t="str">
        <x:v>Wald ratio</x:v>
      </x:c>
      <x:c r="E14555" s="20" t="str">
        <x:v>1</x:v>
      </x:c>
      <x:c r="F14555" s="21" t="str">
        <x:v>-0.0887998554695396</x:v>
      </x:c>
      <x:c r="G14555" s="21" t="str">
        <x:v>0.08095227678987</x:v>
      </x:c>
      <x:c r="H14555" s="22" t="str">
        <x:v>0.272667270670187</x:v>
      </x:c>
      <x:c r="I14555" s="22" t="str">
        <x:v>0.992658328905882</x:v>
      </x:c>
      <x:c r="J14555" s="22" t="str">
        <x:v>0.991562402979162</x:v>
      </x:c>
      <x:c r="K14555" s="19" t="str">
        <x:v>fixed_or_underdispersed</x:v>
      </x:c>
      <x:c r="L14555" s="19" t="str">
        <x:v>negative</x:v>
      </x:c>
      <x:c r="M14555" s="20" t="str">
        <x:v>FALSE</x:v>
      </x:c>
      <x:c r="N14555" s="22" t="str">
        <x:v>FALSE</x:v>
      </x:c>
    </x:row>
    <x:row r="14556">
      <x:c r="A14556" s="19" t="str">
        <x:v>ECE1</x:v>
      </x:c>
      <x:c r="B14556" s="19" t="str">
        <x:v>GCST90001987</x:v>
      </x:c>
      <x:c r="C14556" s="19" t="str">
        <x:v>CD64 on CD14+ CD16- monocyte</x:v>
      </x:c>
      <x:c r="D14556" s="19" t="str">
        <x:v>Wald ratio</x:v>
      </x:c>
      <x:c r="E14556" s="20" t="str">
        <x:v>1</x:v>
      </x:c>
      <x:c r="F14556" s="21" t="str">
        <x:v>-0.401311369052544</x:v>
      </x:c>
      <x:c r="G14556" s="21" t="str">
        <x:v>0.3671417416151</x:v>
      </x:c>
      <x:c r="H14556" s="22" t="str">
        <x:v>0.274363370897887</x:v>
      </x:c>
      <x:c r="I14556" s="22" t="str">
        <x:v>0.992658328905882</x:v>
      </x:c>
      <x:c r="J14556" s="22" t="str">
        <x:v>0.991562402979162</x:v>
      </x:c>
      <x:c r="K14556" s="19" t="str">
        <x:v>fixed_or_underdispersed</x:v>
      </x:c>
      <x:c r="L14556" s="19" t="str">
        <x:v>negative</x:v>
      </x:c>
      <x:c r="M14556" s="20" t="str">
        <x:v>FALSE</x:v>
      </x:c>
      <x:c r="N14556" s="22" t="str">
        <x:v>FALSE</x:v>
      </x:c>
    </x:row>
    <x:row r="14557">
      <x:c r="A14557" s="19" t="str">
        <x:v>CRHR1-IT1</x:v>
      </x:c>
      <x:c r="B14557" s="19" t="str">
        <x:v>GCST90001987</x:v>
      </x:c>
      <x:c r="C14557" s="19" t="str">
        <x:v>CD64 on CD14+ CD16- monocyte</x:v>
      </x:c>
      <x:c r="D14557" s="19" t="str">
        <x:v>Wald ratio</x:v>
      </x:c>
      <x:c r="E14557" s="20" t="str">
        <x:v>1</x:v>
      </x:c>
      <x:c r="F14557" s="21" t="str">
        <x:v>-0.0687203999658206</x:v>
      </x:c>
      <x:c r="G14557" s="21" t="str">
        <x:v>0.0628802795510083</x:v>
      </x:c>
      <x:c r="H14557" s="22" t="str">
        <x:v>0.274447886915237</x:v>
      </x:c>
      <x:c r="I14557" s="22" t="str">
        <x:v>0.992658328905882</x:v>
      </x:c>
      <x:c r="J14557" s="22" t="str">
        <x:v>0.991562402979162</x:v>
      </x:c>
      <x:c r="K14557" s="19" t="str">
        <x:v>fixed_or_underdispersed</x:v>
      </x:c>
      <x:c r="L14557" s="19" t="str">
        <x:v>negative</x:v>
      </x:c>
      <x:c r="M14557" s="20" t="str">
        <x:v>FALSE</x:v>
      </x:c>
      <x:c r="N14557" s="22" t="str">
        <x:v>FALSE</x:v>
      </x:c>
    </x:row>
    <x:row r="14558">
      <x:c r="A14558" s="19" t="str">
        <x:v>OTX1</x:v>
      </x:c>
      <x:c r="B14558" s="19" t="str">
        <x:v>GCST90001987</x:v>
      </x:c>
      <x:c r="C14558" s="19" t="str">
        <x:v>CD64 on CD14+ CD16- monocyte</x:v>
      </x:c>
      <x:c r="D14558" s="19" t="str">
        <x:v>Wald ratio</x:v>
      </x:c>
      <x:c r="E14558" s="20" t="str">
        <x:v>1</x:v>
      </x:c>
      <x:c r="F14558" s="21" t="str">
        <x:v>-0.393595406321153</x:v>
      </x:c>
      <x:c r="G14558" s="21" t="str">
        <x:v>0.360358836771473</x:v>
      </x:c>
      <x:c r="H14558" s="22" t="str">
        <x:v>0.274731197417121</x:v>
      </x:c>
      <x:c r="I14558" s="22" t="str">
        <x:v>0.992658328905882</x:v>
      </x:c>
      <x:c r="J14558" s="22" t="str">
        <x:v>0.991562402979162</x:v>
      </x:c>
      <x:c r="K14558" s="19" t="str">
        <x:v>fixed_or_underdispersed</x:v>
      </x:c>
      <x:c r="L14558" s="19" t="str">
        <x:v>negative</x:v>
      </x:c>
      <x:c r="M14558" s="20" t="str">
        <x:v>FALSE</x:v>
      </x:c>
      <x:c r="N14558" s="22" t="str">
        <x:v>FALSE</x:v>
      </x:c>
    </x:row>
    <x:row r="14559">
      <x:c r="A14559" s="19" t="str">
        <x:v>STOX1</x:v>
      </x:c>
      <x:c r="B14559" s="19" t="str">
        <x:v>GCST90001987</x:v>
      </x:c>
      <x:c r="C14559" s="19" t="str">
        <x:v>CD64 on CD14+ CD16- monocyte</x:v>
      </x:c>
      <x:c r="D14559" s="19" t="str">
        <x:v>Wald ratio</x:v>
      </x:c>
      <x:c r="E14559" s="20" t="str">
        <x:v>1</x:v>
      </x:c>
      <x:c r="F14559" s="21" t="str">
        <x:v>-0.0870125523477936</x:v>
      </x:c>
      <x:c r="G14559" s="21" t="str">
        <x:v>0.0796911078136751</x:v>
      </x:c>
      <x:c r="H14559" s="22" t="str">
        <x:v>0.274889018457682</x:v>
      </x:c>
      <x:c r="I14559" s="22" t="str">
        <x:v>0.992658328905882</x:v>
      </x:c>
      <x:c r="J14559" s="22" t="str">
        <x:v>0.991562402979162</x:v>
      </x:c>
      <x:c r="K14559" s="19" t="str">
        <x:v>fixed_or_underdispersed</x:v>
      </x:c>
      <x:c r="L14559" s="19" t="str">
        <x:v>negative</x:v>
      </x:c>
      <x:c r="M14559" s="20" t="str">
        <x:v>FALSE</x:v>
      </x:c>
      <x:c r="N14559" s="22" t="str">
        <x:v>FALSE</x:v>
      </x:c>
    </x:row>
    <x:row r="14560">
      <x:c r="A14560" s="19" t="str">
        <x:v>HSD17B11</x:v>
      </x:c>
      <x:c r="B14560" s="19" t="str">
        <x:v>GCST90001987</x:v>
      </x:c>
      <x:c r="C14560" s="19" t="str">
        <x:v>CD64 on CD14+ CD16- monocyte</x:v>
      </x:c>
      <x:c r="D14560" s="19" t="str">
        <x:v>Wald ratio</x:v>
      </x:c>
      <x:c r="E14560" s="20" t="str">
        <x:v>1</x:v>
      </x:c>
      <x:c r="F14560" s="21" t="str">
        <x:v>-0.248093168730509</x:v>
      </x:c>
      <x:c r="G14560" s="21" t="str">
        <x:v>0.227956839624642</x:v>
      </x:c>
      <x:c r="H14560" s="22" t="str">
        <x:v>0.276447706085863</x:v>
      </x:c>
      <x:c r="I14560" s="22" t="str">
        <x:v>0.992658328905882</x:v>
      </x:c>
      <x:c r="J14560" s="22" t="str">
        <x:v>0.991562402979162</x:v>
      </x:c>
      <x:c r="K14560" s="19" t="str">
        <x:v>fixed_or_underdispersed</x:v>
      </x:c>
      <x:c r="L14560" s="19" t="str">
        <x:v>negative</x:v>
      </x:c>
      <x:c r="M14560" s="20" t="str">
        <x:v>FALSE</x:v>
      </x:c>
      <x:c r="N14560" s="22" t="str">
        <x:v>FALSE</x:v>
      </x:c>
    </x:row>
    <x:row r="14561">
      <x:c r="A14561" s="19" t="str">
        <x:v>RTKN2</x:v>
      </x:c>
      <x:c r="B14561" s="19" t="str">
        <x:v>GCST90001987</x:v>
      </x:c>
      <x:c r="C14561" s="19" t="str">
        <x:v>CD64 on CD14+ CD16- monocyte</x:v>
      </x:c>
      <x:c r="D14561" s="19" t="str">
        <x:v>Wald ratio</x:v>
      </x:c>
      <x:c r="E14561" s="20" t="str">
        <x:v>1</x:v>
      </x:c>
      <x:c r="F14561" s="21" t="str">
        <x:v>-0.0693032064424996</x:v>
      </x:c>
      <x:c r="G14561" s="21" t="str">
        <x:v>0.063739487488172</x:v>
      </x:c>
      <x:c r="H14561" s="22" t="str">
        <x:v>0.276909366051503</x:v>
      </x:c>
      <x:c r="I14561" s="22" t="str">
        <x:v>0.992658328905882</x:v>
      </x:c>
      <x:c r="J14561" s="22" t="str">
        <x:v>0.991562402979162</x:v>
      </x:c>
      <x:c r="K14561" s="19" t="str">
        <x:v>fixed_or_underdispersed</x:v>
      </x:c>
      <x:c r="L14561" s="19" t="str">
        <x:v>negative</x:v>
      </x:c>
      <x:c r="M14561" s="20" t="str">
        <x:v>FALSE</x:v>
      </x:c>
      <x:c r="N14561" s="22" t="str">
        <x:v>FALSE</x:v>
      </x:c>
    </x:row>
    <x:row r="14562">
      <x:c r="A14562" s="19" t="str">
        <x:v>ITPA</x:v>
      </x:c>
      <x:c r="B14562" s="19" t="str">
        <x:v>GCST90001987</x:v>
      </x:c>
      <x:c r="C14562" s="19" t="str">
        <x:v>CD64 on CD14+ CD16- monocyte</x:v>
      </x:c>
      <x:c r="D14562" s="19" t="str">
        <x:v>Wald ratio</x:v>
      </x:c>
      <x:c r="E14562" s="20" t="str">
        <x:v>1</x:v>
      </x:c>
      <x:c r="F14562" s="21" t="str">
        <x:v>-0.155817331825102</x:v>
      </x:c>
      <x:c r="G14562" s="21" t="str">
        <x:v>0.143508700937041</x:v>
      </x:c>
      <x:c r="H14562" s="22" t="str">
        <x:v>0.277581102602355</x:v>
      </x:c>
      <x:c r="I14562" s="22" t="str">
        <x:v>0.992658328905882</x:v>
      </x:c>
      <x:c r="J14562" s="22" t="str">
        <x:v>0.991562402979162</x:v>
      </x:c>
      <x:c r="K14562" s="19" t="str">
        <x:v>fixed_or_underdispersed</x:v>
      </x:c>
      <x:c r="L14562" s="19" t="str">
        <x:v>negative</x:v>
      </x:c>
      <x:c r="M14562" s="20" t="str">
        <x:v>FALSE</x:v>
      </x:c>
      <x:c r="N14562" s="22" t="str">
        <x:v>FALSE</x:v>
      </x:c>
    </x:row>
    <x:row r="14563">
      <x:c r="A14563" s="19" t="str">
        <x:v>ZNF143</x:v>
      </x:c>
      <x:c r="B14563" s="19" t="str">
        <x:v>GCST90001987</x:v>
      </x:c>
      <x:c r="C14563" s="19" t="str">
        <x:v>CD64 on CD14+ CD16- monocyte</x:v>
      </x:c>
      <x:c r="D14563" s="19" t="str">
        <x:v>Wald ratio</x:v>
      </x:c>
      <x:c r="E14563" s="20" t="str">
        <x:v>1</x:v>
      </x:c>
      <x:c r="F14563" s="21" t="str">
        <x:v>-0.10317271016271</x:v>
      </x:c>
      <x:c r="G14563" s="21" t="str">
        <x:v>0.0951266532065439</x:v>
      </x:c>
      <x:c r="H14563" s="22" t="str">
        <x:v>0.278106577543979</x:v>
      </x:c>
      <x:c r="I14563" s="22" t="str">
        <x:v>0.992658328905882</x:v>
      </x:c>
      <x:c r="J14563" s="22" t="str">
        <x:v>0.991562402979162</x:v>
      </x:c>
      <x:c r="K14563" s="19" t="str">
        <x:v>fixed_or_underdispersed</x:v>
      </x:c>
      <x:c r="L14563" s="19" t="str">
        <x:v>negative</x:v>
      </x:c>
      <x:c r="M14563" s="20" t="str">
        <x:v>FALSE</x:v>
      </x:c>
      <x:c r="N14563" s="22" t="str">
        <x:v>FALSE</x:v>
      </x:c>
    </x:row>
    <x:row r="14564">
      <x:c r="A14564" s="19" t="str">
        <x:v>RP11-229P13.19</x:v>
      </x:c>
      <x:c r="B14564" s="19" t="str">
        <x:v>GCST90001987</x:v>
      </x:c>
      <x:c r="C14564" s="19" t="str">
        <x:v>CD64 on CD14+ CD16- monocyte</x:v>
      </x:c>
      <x:c r="D14564" s="19" t="str">
        <x:v>Wald ratio</x:v>
      </x:c>
      <x:c r="E14564" s="20" t="str">
        <x:v>1</x:v>
      </x:c>
      <x:c r="F14564" s="21" t="str">
        <x:v>-0.0411106652198419</x:v>
      </x:c>
      <x:c r="G14564" s="21" t="str">
        <x:v>0.0379135987493117</x:v>
      </x:c>
      <x:c r="H14564" s="22" t="str">
        <x:v>0.278220698090421</x:v>
      </x:c>
      <x:c r="I14564" s="22" t="str">
        <x:v>0.992658328905882</x:v>
      </x:c>
      <x:c r="J14564" s="22" t="str">
        <x:v>0.991562402979162</x:v>
      </x:c>
      <x:c r="K14564" s="19" t="str">
        <x:v>fixed_or_underdispersed</x:v>
      </x:c>
      <x:c r="L14564" s="19" t="str">
        <x:v>negative</x:v>
      </x:c>
      <x:c r="M14564" s="20" t="str">
        <x:v>FALSE</x:v>
      </x:c>
      <x:c r="N14564" s="22" t="str">
        <x:v>FALSE</x:v>
      </x:c>
    </x:row>
    <x:row r="14565">
      <x:c r="A14565" s="19" t="str">
        <x:v>AP001171.1</x:v>
      </x:c>
      <x:c r="B14565" s="19" t="str">
        <x:v>GCST90001987</x:v>
      </x:c>
      <x:c r="C14565" s="19" t="str">
        <x:v>CD64 on CD14+ CD16- monocyte</x:v>
      </x:c>
      <x:c r="D14565" s="19" t="str">
        <x:v>Wald ratio</x:v>
      </x:c>
      <x:c r="E14565" s="20" t="str">
        <x:v>1</x:v>
      </x:c>
      <x:c r="F14565" s="21" t="str">
        <x:v>0.0716998579942997</x:v>
      </x:c>
      <x:c r="G14565" s="21" t="str">
        <x:v>0.0662893272355133</x:v>
      </x:c>
      <x:c r="H14565" s="22" t="str">
        <x:v>0.279421441563662</x:v>
      </x:c>
      <x:c r="I14565" s="22" t="str">
        <x:v>0.992658328905882</x:v>
      </x:c>
      <x:c r="J14565" s="22" t="str">
        <x:v>0.991562402979162</x:v>
      </x:c>
      <x:c r="K14565" s="19" t="str">
        <x:v>fixed_or_underdispersed</x:v>
      </x:c>
      <x:c r="L14565" s="19" t="str">
        <x:v>positive</x:v>
      </x:c>
      <x:c r="M14565" s="20" t="str">
        <x:v>FALSE</x:v>
      </x:c>
      <x:c r="N14565" s="22" t="str">
        <x:v>FALSE</x:v>
      </x:c>
    </x:row>
    <x:row r="14566">
      <x:c r="A14566" s="19" t="str">
        <x:v>SNORD14A</x:v>
      </x:c>
      <x:c r="B14566" s="19" t="str">
        <x:v>GCST90001987</x:v>
      </x:c>
      <x:c r="C14566" s="19" t="str">
        <x:v>CD64 on CD14+ CD16- monocyte</x:v>
      </x:c>
      <x:c r="D14566" s="19" t="str">
        <x:v>Wald ratio</x:v>
      </x:c>
      <x:c r="E14566" s="20" t="str">
        <x:v>1</x:v>
      </x:c>
      <x:c r="F14566" s="21" t="str">
        <x:v>0.110714706133667</x:v>
      </x:c>
      <x:c r="G14566" s="21" t="str">
        <x:v>0.103437227641095</x:v>
      </x:c>
      <x:c r="H14566" s="22" t="str">
        <x:v>0.284458883823753</x:v>
      </x:c>
      <x:c r="I14566" s="22" t="str">
        <x:v>0.992658328905882</x:v>
      </x:c>
      <x:c r="J14566" s="22" t="str">
        <x:v>0.991562402979162</x:v>
      </x:c>
      <x:c r="K14566" s="19" t="str">
        <x:v>fixed_or_underdispersed</x:v>
      </x:c>
      <x:c r="L14566" s="19" t="str">
        <x:v>positive</x:v>
      </x:c>
      <x:c r="M14566" s="20" t="str">
        <x:v>FALSE</x:v>
      </x:c>
      <x:c r="N14566" s="22" t="str">
        <x:v>FALSE</x:v>
      </x:c>
    </x:row>
    <x:row r="14567">
      <x:c r="A14567" s="19" t="str">
        <x:v>NAPSB</x:v>
      </x:c>
      <x:c r="B14567" s="19" t="str">
        <x:v>GCST90001987</x:v>
      </x:c>
      <x:c r="C14567" s="19" t="str">
        <x:v>CD64 on CD14+ CD16- monocyte</x:v>
      </x:c>
      <x:c r="D14567" s="19" t="str">
        <x:v>Wald ratio</x:v>
      </x:c>
      <x:c r="E14567" s="20" t="str">
        <x:v>1</x:v>
      </x:c>
      <x:c r="F14567" s="21" t="str">
        <x:v>0.0611459888889522</x:v>
      </x:c>
      <x:c r="G14567" s="21" t="str">
        <x:v>0.0571270037037629</x:v>
      </x:c>
      <x:c r="H14567" s="22" t="str">
        <x:v>0.284461004885547</x:v>
      </x:c>
      <x:c r="I14567" s="22" t="str">
        <x:v>0.992658328905882</x:v>
      </x:c>
      <x:c r="J14567" s="22" t="str">
        <x:v>0.991562402979162</x:v>
      </x:c>
      <x:c r="K14567" s="19" t="str">
        <x:v>fixed_or_underdispersed</x:v>
      </x:c>
      <x:c r="L14567" s="19" t="str">
        <x:v>positive</x:v>
      </x:c>
      <x:c r="M14567" s="20" t="str">
        <x:v>FALSE</x:v>
      </x:c>
      <x:c r="N14567" s="22" t="str">
        <x:v>FALSE</x:v>
      </x:c>
    </x:row>
    <x:row r="14568">
      <x:c r="A14568" s="19" t="str">
        <x:v>ZNF396</x:v>
      </x:c>
      <x:c r="B14568" s="19" t="str">
        <x:v>GCST90001987</x:v>
      </x:c>
      <x:c r="C14568" s="19" t="str">
        <x:v>CD64 on CD14+ CD16- monocyte</x:v>
      </x:c>
      <x:c r="D14568" s="19" t="str">
        <x:v>Wald ratio</x:v>
      </x:c>
      <x:c r="E14568" s="20" t="str">
        <x:v>1</x:v>
      </x:c>
      <x:c r="F14568" s="21" t="str">
        <x:v>0.118876265692812</x:v>
      </x:c>
      <x:c r="G14568" s="21" t="str">
        <x:v>0.111138254120533</x:v>
      </x:c>
      <x:c r="H14568" s="22" t="str">
        <x:v>0.284788094462176</x:v>
      </x:c>
      <x:c r="I14568" s="22" t="str">
        <x:v>0.992658328905882</x:v>
      </x:c>
      <x:c r="J14568" s="22" t="str">
        <x:v>0.991562402979162</x:v>
      </x:c>
      <x:c r="K14568" s="19" t="str">
        <x:v>fixed_or_underdispersed</x:v>
      </x:c>
      <x:c r="L14568" s="19" t="str">
        <x:v>positive</x:v>
      </x:c>
      <x:c r="M14568" s="20" t="str">
        <x:v>FALSE</x:v>
      </x:c>
      <x:c r="N14568" s="22" t="str">
        <x:v>FALSE</x:v>
      </x:c>
    </x:row>
    <x:row r="14569">
      <x:c r="A14569" s="19" t="str">
        <x:v>SCCPDH</x:v>
      </x:c>
      <x:c r="B14569" s="19" t="str">
        <x:v>GCST90001987</x:v>
      </x:c>
      <x:c r="C14569" s="19" t="str">
        <x:v>CD64 on CD14+ CD16- monocyte</x:v>
      </x:c>
      <x:c r="D14569" s="19" t="str">
        <x:v>Wald ratio</x:v>
      </x:c>
      <x:c r="E14569" s="20" t="str">
        <x:v>1</x:v>
      </x:c>
      <x:c r="F14569" s="21" t="str">
        <x:v>-0.110669907477802</x:v>
      </x:c>
      <x:c r="G14569" s="21" t="str">
        <x:v>0.103483747575543</x:v>
      </x:c>
      <x:c r="H14569" s="22" t="str">
        <x:v>0.284870369949887</x:v>
      </x:c>
      <x:c r="I14569" s="22" t="str">
        <x:v>0.992658328905882</x:v>
      </x:c>
      <x:c r="J14569" s="22" t="str">
        <x:v>0.991562402979162</x:v>
      </x:c>
      <x:c r="K14569" s="19" t="str">
        <x:v>fixed_or_underdispersed</x:v>
      </x:c>
      <x:c r="L14569" s="19" t="str">
        <x:v>negative</x:v>
      </x:c>
      <x:c r="M14569" s="20" t="str">
        <x:v>FALSE</x:v>
      </x:c>
      <x:c r="N14569" s="22" t="str">
        <x:v>FALSE</x:v>
      </x:c>
    </x:row>
    <x:row r="14570">
      <x:c r="A14570" s="19" t="str">
        <x:v>PSMG4</x:v>
      </x:c>
      <x:c r="B14570" s="19" t="str">
        <x:v>GCST90001987</x:v>
      </x:c>
      <x:c r="C14570" s="19" t="str">
        <x:v>CD64 on CD14+ CD16- monocyte</x:v>
      </x:c>
      <x:c r="D14570" s="19" t="str">
        <x:v>Inverse variance weighted</x:v>
      </x:c>
      <x:c r="E14570" s="20" t="str">
        <x:v>2</x:v>
      </x:c>
      <x:c r="F14570" s="21" t="str">
        <x:v>-0.103793121482411</x:v>
      </x:c>
      <x:c r="G14570" s="21" t="str">
        <x:v>0.0972126304654827</x:v>
      </x:c>
      <x:c r="H14570" s="22" t="str">
        <x:v>0.285659590666114</x:v>
      </x:c>
      <x:c r="I14570" s="22" t="str">
        <x:v>0.992658328905882</x:v>
      </x:c>
      <x:c r="J14570" s="22" t="str">
        <x:v>0.991562402979162</x:v>
      </x:c>
      <x:c r="K14570" s="19" t="str">
        <x:v>fixed_or_underdispersed</x:v>
      </x:c>
      <x:c r="L14570" s="19" t="str">
        <x:v>negative</x:v>
      </x:c>
      <x:c r="M14570" s="20" t="str">
        <x:v>FALSE</x:v>
      </x:c>
      <x:c r="N14570" s="22" t="str">
        <x:v>FALSE</x:v>
      </x:c>
    </x:row>
    <x:row r="14571">
      <x:c r="A14571" s="19" t="str">
        <x:v>LINGO2</x:v>
      </x:c>
      <x:c r="B14571" s="19" t="str">
        <x:v>GCST90001987</x:v>
      </x:c>
      <x:c r="C14571" s="19" t="str">
        <x:v>CD64 on CD14+ CD16- monocyte</x:v>
      </x:c>
      <x:c r="D14571" s="19" t="str">
        <x:v>Wald ratio</x:v>
      </x:c>
      <x:c r="E14571" s="20" t="str">
        <x:v>1</x:v>
      </x:c>
      <x:c r="F14571" s="21" t="str">
        <x:v>0.33606734333891</x:v>
      </x:c>
      <x:c r="G14571" s="21" t="str">
        <x:v>0.315539455139349</x:v>
      </x:c>
      <x:c r="H14571" s="22" t="str">
        <x:v>0.286850368902874</x:v>
      </x:c>
      <x:c r="I14571" s="22" t="str">
        <x:v>0.992658328905882</x:v>
      </x:c>
      <x:c r="J14571" s="22" t="str">
        <x:v>0.991562402979162</x:v>
      </x:c>
      <x:c r="K14571" s="19" t="str">
        <x:v>fixed_or_underdispersed</x:v>
      </x:c>
      <x:c r="L14571" s="19" t="str">
        <x:v>positive</x:v>
      </x:c>
      <x:c r="M14571" s="20" t="str">
        <x:v>FALSE</x:v>
      </x:c>
      <x:c r="N14571" s="22" t="str">
        <x:v>FALSE</x:v>
      </x:c>
    </x:row>
    <x:row r="14572">
      <x:c r="A14572" s="19" t="str">
        <x:v>QDPR</x:v>
      </x:c>
      <x:c r="B14572" s="19" t="str">
        <x:v>GCST90001987</x:v>
      </x:c>
      <x:c r="C14572" s="19" t="str">
        <x:v>CD64 on CD14+ CD16- monocyte</x:v>
      </x:c>
      <x:c r="D14572" s="19" t="str">
        <x:v>Wald ratio</x:v>
      </x:c>
      <x:c r="E14572" s="20" t="str">
        <x:v>1</x:v>
      </x:c>
      <x:c r="F14572" s="21" t="str">
        <x:v>0.078190440613966</x:v>
      </x:c>
      <x:c r="G14572" s="21" t="str">
        <x:v>0.0734186471289596</x:v>
      </x:c>
      <x:c r="H14572" s="22" t="str">
        <x:v>0.286878509743139</x:v>
      </x:c>
      <x:c r="I14572" s="22" t="str">
        <x:v>0.992658328905882</x:v>
      </x:c>
      <x:c r="J14572" s="22" t="str">
        <x:v>0.991562402979162</x:v>
      </x:c>
      <x:c r="K14572" s="19" t="str">
        <x:v>fixed_or_underdispersed</x:v>
      </x:c>
      <x:c r="L14572" s="19" t="str">
        <x:v>positive</x:v>
      </x:c>
      <x:c r="M14572" s="20" t="str">
        <x:v>FALSE</x:v>
      </x:c>
      <x:c r="N14572" s="22" t="str">
        <x:v>FALSE</x:v>
      </x:c>
    </x:row>
    <x:row r="14573">
      <x:c r="A14573" s="19" t="str">
        <x:v>DPH3</x:v>
      </x:c>
      <x:c r="B14573" s="19" t="str">
        <x:v>GCST90001987</x:v>
      </x:c>
      <x:c r="C14573" s="19" t="str">
        <x:v>CD64 on CD14+ CD16- monocyte</x:v>
      </x:c>
      <x:c r="D14573" s="19" t="str">
        <x:v>Wald ratio</x:v>
      </x:c>
      <x:c r="E14573" s="20" t="str">
        <x:v>1</x:v>
      </x:c>
      <x:c r="F14573" s="21" t="str">
        <x:v>0.245558486282185</x:v>
      </x:c>
      <x:c r="G14573" s="21" t="str">
        <x:v>0.230654647519394</x:v>
      </x:c>
      <x:c r="H14573" s="22" t="str">
        <x:v>0.287050014942498</x:v>
      </x:c>
      <x:c r="I14573" s="22" t="str">
        <x:v>0.992658328905882</x:v>
      </x:c>
      <x:c r="J14573" s="22" t="str">
        <x:v>0.991562402979162</x:v>
      </x:c>
      <x:c r="K14573" s="19" t="str">
        <x:v>fixed_or_underdispersed</x:v>
      </x:c>
      <x:c r="L14573" s="19" t="str">
        <x:v>positive</x:v>
      </x:c>
      <x:c r="M14573" s="20" t="str">
        <x:v>FALSE</x:v>
      </x:c>
      <x:c r="N14573" s="22" t="str">
        <x:v>FALSE</x:v>
      </x:c>
    </x:row>
    <x:row r="14574">
      <x:c r="A14574" s="19" t="str">
        <x:v>ODF2L</x:v>
      </x:c>
      <x:c r="B14574" s="19" t="str">
        <x:v>GCST90001987</x:v>
      </x:c>
      <x:c r="C14574" s="19" t="str">
        <x:v>CD64 on CD14+ CD16- monocyte</x:v>
      </x:c>
      <x:c r="D14574" s="19" t="str">
        <x:v>Wald ratio</x:v>
      </x:c>
      <x:c r="E14574" s="20" t="str">
        <x:v>1</x:v>
      </x:c>
      <x:c r="F14574" s="21" t="str">
        <x:v>0.0630834818643694</x:v>
      </x:c>
      <x:c r="G14574" s="21" t="str">
        <x:v>0.0593169826060055</x:v>
      </x:c>
      <x:c r="H14574" s="22" t="str">
        <x:v>0.287556251947538</x:v>
      </x:c>
      <x:c r="I14574" s="22" t="str">
        <x:v>0.992658328905882</x:v>
      </x:c>
      <x:c r="J14574" s="22" t="str">
        <x:v>0.991562402979162</x:v>
      </x:c>
      <x:c r="K14574" s="19" t="str">
        <x:v>fixed_or_underdispersed</x:v>
      </x:c>
      <x:c r="L14574" s="19" t="str">
        <x:v>positive</x:v>
      </x:c>
      <x:c r="M14574" s="20" t="str">
        <x:v>FALSE</x:v>
      </x:c>
      <x:c r="N14574" s="22" t="str">
        <x:v>FALSE</x:v>
      </x:c>
    </x:row>
    <x:row r="14575">
      <x:c r="A14575" s="19" t="str">
        <x:v>BTNL3</x:v>
      </x:c>
      <x:c r="B14575" s="19" t="str">
        <x:v>GCST90001987</x:v>
      </x:c>
      <x:c r="C14575" s="19" t="str">
        <x:v>CD64 on CD14+ CD16- monocyte</x:v>
      </x:c>
      <x:c r="D14575" s="19" t="str">
        <x:v>Wald ratio</x:v>
      </x:c>
      <x:c r="E14575" s="20" t="str">
        <x:v>1</x:v>
      </x:c>
      <x:c r="F14575" s="21" t="str">
        <x:v>0.0318490088489278</x:v>
      </x:c>
      <x:c r="G14575" s="21" t="str">
        <x:v>0.0299567543313532</x:v>
      </x:c>
      <x:c r="H14575" s="22" t="str">
        <x:v>0.287706584732597</x:v>
      </x:c>
      <x:c r="I14575" s="22" t="str">
        <x:v>0.992658328905882</x:v>
      </x:c>
      <x:c r="J14575" s="22" t="str">
        <x:v>0.991562402979162</x:v>
      </x:c>
      <x:c r="K14575" s="19" t="str">
        <x:v>fixed_or_underdispersed</x:v>
      </x:c>
      <x:c r="L14575" s="19" t="str">
        <x:v>positive</x:v>
      </x:c>
      <x:c r="M14575" s="20" t="str">
        <x:v>FALSE</x:v>
      </x:c>
      <x:c r="N14575" s="22" t="str">
        <x:v>FALSE</x:v>
      </x:c>
    </x:row>
    <x:row r="14576">
      <x:c r="A14576" s="19" t="str">
        <x:v>ITGAV</x:v>
      </x:c>
      <x:c r="B14576" s="19" t="str">
        <x:v>GCST90001987</x:v>
      </x:c>
      <x:c r="C14576" s="19" t="str">
        <x:v>CD64 on CD14+ CD16- monocyte</x:v>
      </x:c>
      <x:c r="D14576" s="19" t="str">
        <x:v>Wald ratio</x:v>
      </x:c>
      <x:c r="E14576" s="20" t="str">
        <x:v>1</x:v>
      </x:c>
      <x:c r="F14576" s="21" t="str">
        <x:v>0.233101446343849</x:v>
      </x:c>
      <x:c r="G14576" s="21" t="str">
        <x:v>0.219602384538168</x:v>
      </x:c>
      <x:c r="H14576" s="22" t="str">
        <x:v>0.288476146090648</x:v>
      </x:c>
      <x:c r="I14576" s="22" t="str">
        <x:v>0.992658328905882</x:v>
      </x:c>
      <x:c r="J14576" s="22" t="str">
        <x:v>0.991562402979162</x:v>
      </x:c>
      <x:c r="K14576" s="19" t="str">
        <x:v>fixed_or_underdispersed</x:v>
      </x:c>
      <x:c r="L14576" s="19" t="str">
        <x:v>positive</x:v>
      </x:c>
      <x:c r="M14576" s="20" t="str">
        <x:v>FALSE</x:v>
      </x:c>
      <x:c r="N14576" s="22" t="str">
        <x:v>FALSE</x:v>
      </x:c>
    </x:row>
    <x:row r="14577">
      <x:c r="A14577" s="19" t="str">
        <x:v>NKX3-1</x:v>
      </x:c>
      <x:c r="B14577" s="19" t="str">
        <x:v>GCST90001987</x:v>
      </x:c>
      <x:c r="C14577" s="19" t="str">
        <x:v>CD64 on CD14+ CD16- monocyte</x:v>
      </x:c>
      <x:c r="D14577" s="19" t="str">
        <x:v>Wald ratio</x:v>
      </x:c>
      <x:c r="E14577" s="20" t="str">
        <x:v>1</x:v>
      </x:c>
      <x:c r="F14577" s="21" t="str">
        <x:v>-0.14174165249998</x:v>
      </x:c>
      <x:c r="G14577" s="21" t="str">
        <x:v>0.133884752389399</x:v>
      </x:c>
      <x:c r="H14577" s="22" t="str">
        <x:v>0.289743692158443</x:v>
      </x:c>
      <x:c r="I14577" s="22" t="str">
        <x:v>0.992658328905882</x:v>
      </x:c>
      <x:c r="J14577" s="22" t="str">
        <x:v>0.991562402979162</x:v>
      </x:c>
      <x:c r="K14577" s="19" t="str">
        <x:v>fixed_or_underdispersed</x:v>
      </x:c>
      <x:c r="L14577" s="19" t="str">
        <x:v>negative</x:v>
      </x:c>
      <x:c r="M14577" s="20" t="str">
        <x:v>FALSE</x:v>
      </x:c>
      <x:c r="N14577" s="22" t="str">
        <x:v>FALSE</x:v>
      </x:c>
    </x:row>
    <x:row r="14578">
      <x:c r="A14578" s="19" t="str">
        <x:v>WDYHV1</x:v>
      </x:c>
      <x:c r="B14578" s="19" t="str">
        <x:v>GCST90001987</x:v>
      </x:c>
      <x:c r="C14578" s="19" t="str">
        <x:v>CD64 on CD14+ CD16- monocyte</x:v>
      </x:c>
      <x:c r="D14578" s="19" t="str">
        <x:v>Wald ratio</x:v>
      </x:c>
      <x:c r="E14578" s="20" t="str">
        <x:v>1</x:v>
      </x:c>
      <x:c r="F14578" s="21" t="str">
        <x:v>0.0518289510534803</x:v>
      </x:c>
      <x:c r="G14578" s="21" t="str">
        <x:v>0.0489940970728109</x:v>
      </x:c>
      <x:c r="H14578" s="22" t="str">
        <x:v>0.290118756925927</x:v>
      </x:c>
      <x:c r="I14578" s="22" t="str">
        <x:v>0.992658328905882</x:v>
      </x:c>
      <x:c r="J14578" s="22" t="str">
        <x:v>0.991562402979162</x:v>
      </x:c>
      <x:c r="K14578" s="19" t="str">
        <x:v>fixed_or_underdispersed</x:v>
      </x:c>
      <x:c r="L14578" s="19" t="str">
        <x:v>positive</x:v>
      </x:c>
      <x:c r="M14578" s="20" t="str">
        <x:v>FALSE</x:v>
      </x:c>
      <x:c r="N14578" s="22" t="str">
        <x:v>FALSE</x:v>
      </x:c>
    </x:row>
    <x:row r="14579">
      <x:c r="A14579" s="19" t="str">
        <x:v>TK2</x:v>
      </x:c>
      <x:c r="B14579" s="19" t="str">
        <x:v>GCST90001987</x:v>
      </x:c>
      <x:c r="C14579" s="19" t="str">
        <x:v>CD64 on CD14+ CD16- monocyte</x:v>
      </x:c>
      <x:c r="D14579" s="19" t="str">
        <x:v>Wald ratio</x:v>
      </x:c>
      <x:c r="E14579" s="20" t="str">
        <x:v>1</x:v>
      </x:c>
      <x:c r="F14579" s="21" t="str">
        <x:v>-0.115532245122078</x:v>
      </x:c>
      <x:c r="G14579" s="21" t="str">
        <x:v>0.109328906379203</x:v>
      </x:c>
      <x:c r="H14579" s="22" t="str">
        <x:v>0.290630194862101</x:v>
      </x:c>
      <x:c r="I14579" s="22" t="str">
        <x:v>0.992658328905882</x:v>
      </x:c>
      <x:c r="J14579" s="22" t="str">
        <x:v>0.991562402979162</x:v>
      </x:c>
      <x:c r="K14579" s="19" t="str">
        <x:v>fixed_or_underdispersed</x:v>
      </x:c>
      <x:c r="L14579" s="19" t="str">
        <x:v>negative</x:v>
      </x:c>
      <x:c r="M14579" s="20" t="str">
        <x:v>FALSE</x:v>
      </x:c>
      <x:c r="N14579" s="22" t="str">
        <x:v>FALSE</x:v>
      </x:c>
    </x:row>
    <x:row r="14580">
      <x:c r="A14580" s="19" t="str">
        <x:v>RP11-522I20.3</x:v>
      </x:c>
      <x:c r="B14580" s="19" t="str">
        <x:v>GCST90001987</x:v>
      </x:c>
      <x:c r="C14580" s="19" t="str">
        <x:v>CD64 on CD14+ CD16- monocyte</x:v>
      </x:c>
      <x:c r="D14580" s="19" t="str">
        <x:v>Wald ratio</x:v>
      </x:c>
      <x:c r="E14580" s="20" t="str">
        <x:v>1</x:v>
      </x:c>
      <x:c r="F14580" s="21" t="str">
        <x:v>-0.0380948233255411</x:v>
      </x:c>
      <x:c r="G14580" s="21" t="str">
        <x:v>0.036234883626468</x:v>
      </x:c>
      <x:c r="H14580" s="22" t="str">
        <x:v>0.293107013644744</x:v>
      </x:c>
      <x:c r="I14580" s="22" t="str">
        <x:v>0.992658328905882</x:v>
      </x:c>
      <x:c r="J14580" s="22" t="str">
        <x:v>0.991562402979162</x:v>
      </x:c>
      <x:c r="K14580" s="19" t="str">
        <x:v>fixed_or_underdispersed</x:v>
      </x:c>
      <x:c r="L14580" s="19" t="str">
        <x:v>negative</x:v>
      </x:c>
      <x:c r="M14580" s="20" t="str">
        <x:v>FALSE</x:v>
      </x:c>
      <x:c r="N14580" s="22" t="str">
        <x:v>FALSE</x:v>
      </x:c>
    </x:row>
    <x:row r="14581">
      <x:c r="A14581" s="19" t="str">
        <x:v>ANXA11</x:v>
      </x:c>
      <x:c r="B14581" s="19" t="str">
        <x:v>GCST90001987</x:v>
      </x:c>
      <x:c r="C14581" s="19" t="str">
        <x:v>CD64 on CD14+ CD16- monocyte</x:v>
      </x:c>
      <x:c r="D14581" s="19" t="str">
        <x:v>Wald ratio</x:v>
      </x:c>
      <x:c r="E14581" s="20" t="str">
        <x:v>1</x:v>
      </x:c>
      <x:c r="F14581" s="21" t="str">
        <x:v>-0.127629854464271</x:v>
      </x:c>
      <x:c r="G14581" s="21" t="str">
        <x:v>0.121404007905038</x:v>
      </x:c>
      <x:c r="H14581" s="22" t="str">
        <x:v>0.293129068088163</x:v>
      </x:c>
      <x:c r="I14581" s="22" t="str">
        <x:v>0.992658328905882</x:v>
      </x:c>
      <x:c r="J14581" s="22" t="str">
        <x:v>0.991562402979162</x:v>
      </x:c>
      <x:c r="K14581" s="19" t="str">
        <x:v>fixed_or_underdispersed</x:v>
      </x:c>
      <x:c r="L14581" s="19" t="str">
        <x:v>negative</x:v>
      </x:c>
      <x:c r="M14581" s="20" t="str">
        <x:v>FALSE</x:v>
      </x:c>
      <x:c r="N14581" s="22" t="str">
        <x:v>FALSE</x:v>
      </x:c>
    </x:row>
    <x:row r="14582">
      <x:c r="A14582" s="19" t="str">
        <x:v>LRRC8C</x:v>
      </x:c>
      <x:c r="B14582" s="19" t="str">
        <x:v>GCST90001987</x:v>
      </x:c>
      <x:c r="C14582" s="19" t="str">
        <x:v>CD64 on CD14+ CD16- monocyte</x:v>
      </x:c>
      <x:c r="D14582" s="19" t="str">
        <x:v>Wald ratio</x:v>
      </x:c>
      <x:c r="E14582" s="20" t="str">
        <x:v>1</x:v>
      </x:c>
      <x:c r="F14582" s="21" t="str">
        <x:v>0.067539998625561</x:v>
      </x:c>
      <x:c r="G14582" s="21" t="str">
        <x:v>0.0643191955358516</x:v>
      </x:c>
      <x:c r="H14582" s="22" t="str">
        <x:v>0.293683493316138</x:v>
      </x:c>
      <x:c r="I14582" s="22" t="str">
        <x:v>0.992658328905882</x:v>
      </x:c>
      <x:c r="J14582" s="22" t="str">
        <x:v>0.991562402979162</x:v>
      </x:c>
      <x:c r="K14582" s="19" t="str">
        <x:v>fixed_or_underdispersed</x:v>
      </x:c>
      <x:c r="L14582" s="19" t="str">
        <x:v>positive</x:v>
      </x:c>
      <x:c r="M14582" s="20" t="str">
        <x:v>FALSE</x:v>
      </x:c>
      <x:c r="N14582" s="22" t="str">
        <x:v>FALSE</x:v>
      </x:c>
    </x:row>
    <x:row r="14583">
      <x:c r="A14583" s="19" t="str">
        <x:v>CD83</x:v>
      </x:c>
      <x:c r="B14583" s="19" t="str">
        <x:v>GCST90001987</x:v>
      </x:c>
      <x:c r="C14583" s="19" t="str">
        <x:v>CD64 on CD14+ CD16- monocyte</x:v>
      </x:c>
      <x:c r="D14583" s="19" t="str">
        <x:v>Wald ratio</x:v>
      </x:c>
      <x:c r="E14583" s="20" t="str">
        <x:v>1</x:v>
      </x:c>
      <x:c r="F14583" s="21" t="str">
        <x:v>0.296305210783514</x:v>
      </x:c>
      <x:c r="G14583" s="21" t="str">
        <x:v>0.282283589749495</x:v>
      </x:c>
      <x:c r="H14583" s="22" t="str">
        <x:v>0.293868891606905</x:v>
      </x:c>
      <x:c r="I14583" s="22" t="str">
        <x:v>0.992658328905882</x:v>
      </x:c>
      <x:c r="J14583" s="22" t="str">
        <x:v>0.991562402979162</x:v>
      </x:c>
      <x:c r="K14583" s="19" t="str">
        <x:v>fixed_or_underdispersed</x:v>
      </x:c>
      <x:c r="L14583" s="19" t="str">
        <x:v>positive</x:v>
      </x:c>
      <x:c r="M14583" s="20" t="str">
        <x:v>FALSE</x:v>
      </x:c>
      <x:c r="N14583" s="22" t="str">
        <x:v>FALSE</x:v>
      </x:c>
    </x:row>
    <x:row r="14584">
      <x:c r="A14584" s="19" t="str">
        <x:v>RBM26-AS1</x:v>
      </x:c>
      <x:c r="B14584" s="19" t="str">
        <x:v>GCST90001987</x:v>
      </x:c>
      <x:c r="C14584" s="19" t="str">
        <x:v>CD64 on CD14+ CD16- monocyte</x:v>
      </x:c>
      <x:c r="D14584" s="19" t="str">
        <x:v>Wald ratio</x:v>
      </x:c>
      <x:c r="E14584" s="20" t="str">
        <x:v>1</x:v>
      </x:c>
      <x:c r="F14584" s="21" t="str">
        <x:v>-0.185582803155411</x:v>
      </x:c>
      <x:c r="G14584" s="21" t="str">
        <x:v>0.176836217221823</x:v>
      </x:c>
      <x:c r="H14584" s="22" t="str">
        <x:v>0.293965762235189</x:v>
      </x:c>
      <x:c r="I14584" s="22" t="str">
        <x:v>0.992658328905882</x:v>
      </x:c>
      <x:c r="J14584" s="22" t="str">
        <x:v>0.991562402979162</x:v>
      </x:c>
      <x:c r="K14584" s="19" t="str">
        <x:v>fixed_or_underdispersed</x:v>
      </x:c>
      <x:c r="L14584" s="19" t="str">
        <x:v>negative</x:v>
      </x:c>
      <x:c r="M14584" s="20" t="str">
        <x:v>FALSE</x:v>
      </x:c>
      <x:c r="N14584" s="22" t="str">
        <x:v>FALSE</x:v>
      </x:c>
    </x:row>
    <x:row r="14585">
      <x:c r="A14585" s="19" t="str">
        <x:v>IDH1</x:v>
      </x:c>
      <x:c r="B14585" s="19" t="str">
        <x:v>GCST90001987</x:v>
      </x:c>
      <x:c r="C14585" s="19" t="str">
        <x:v>CD64 on CD14+ CD16- monocyte</x:v>
      </x:c>
      <x:c r="D14585" s="19" t="str">
        <x:v>Wald ratio</x:v>
      </x:c>
      <x:c r="E14585" s="20" t="str">
        <x:v>1</x:v>
      </x:c>
      <x:c r="F14585" s="21" t="str">
        <x:v>0.148543622443683</x:v>
      </x:c>
      <x:c r="G14585" s="21" t="str">
        <x:v>0.141740993070028</x:v>
      </x:c>
      <x:c r="H14585" s="22" t="str">
        <x:v>0.294641656821189</x:v>
      </x:c>
      <x:c r="I14585" s="22" t="str">
        <x:v>0.992658328905882</x:v>
      </x:c>
      <x:c r="J14585" s="22" t="str">
        <x:v>0.991562402979162</x:v>
      </x:c>
      <x:c r="K14585" s="19" t="str">
        <x:v>fixed_or_underdispersed</x:v>
      </x:c>
      <x:c r="L14585" s="19" t="str">
        <x:v>positive</x:v>
      </x:c>
      <x:c r="M14585" s="20" t="str">
        <x:v>FALSE</x:v>
      </x:c>
      <x:c r="N14585" s="22" t="str">
        <x:v>FALSE</x:v>
      </x:c>
    </x:row>
    <x:row r="14586">
      <x:c r="A14586" s="19" t="str">
        <x:v>CD55</x:v>
      </x:c>
      <x:c r="B14586" s="19" t="str">
        <x:v>GCST90001987</x:v>
      </x:c>
      <x:c r="C14586" s="19" t="str">
        <x:v>CD64 on CD14+ CD16- monocyte</x:v>
      </x:c>
      <x:c r="D14586" s="19" t="str">
        <x:v>Wald ratio</x:v>
      </x:c>
      <x:c r="E14586" s="20" t="str">
        <x:v>1</x:v>
      </x:c>
      <x:c r="F14586" s="21" t="str">
        <x:v>-0.753434588682825</x:v>
      </x:c>
      <x:c r="G14586" s="21" t="str">
        <x:v>0.720648973509934</x:v>
      </x:c>
      <x:c r="H14586" s="22" t="str">
        <x:v>0.295794448911406</x:v>
      </x:c>
      <x:c r="I14586" s="22" t="str">
        <x:v>0.992658328905882</x:v>
      </x:c>
      <x:c r="J14586" s="22" t="str">
        <x:v>0.991562402979162</x:v>
      </x:c>
      <x:c r="K14586" s="19" t="str">
        <x:v>fixed_or_underdispersed</x:v>
      </x:c>
      <x:c r="L14586" s="19" t="str">
        <x:v>negative</x:v>
      </x:c>
      <x:c r="M14586" s="20" t="str">
        <x:v>FALSE</x:v>
      </x:c>
      <x:c r="N14586" s="22" t="str">
        <x:v>FALSE</x:v>
      </x:c>
    </x:row>
    <x:row r="14587">
      <x:c r="A14587" s="19" t="str">
        <x:v>POC1B</x:v>
      </x:c>
      <x:c r="B14587" s="19" t="str">
        <x:v>GCST90001987</x:v>
      </x:c>
      <x:c r="C14587" s="19" t="str">
        <x:v>CD64 on CD14+ CD16- monocyte</x:v>
      </x:c>
      <x:c r="D14587" s="19" t="str">
        <x:v>Wald ratio</x:v>
      </x:c>
      <x:c r="E14587" s="20" t="str">
        <x:v>1</x:v>
      </x:c>
      <x:c r="F14587" s="21" t="str">
        <x:v>0.515246882760194</x:v>
      </x:c>
      <x:c r="G14587" s="21" t="str">
        <x:v>0.49286782868682</x:v>
      </x:c>
      <x:c r="H14587" s="22" t="str">
        <x:v>0.295835460940396</x:v>
      </x:c>
      <x:c r="I14587" s="22" t="str">
        <x:v>0.992658328905882</x:v>
      </x:c>
      <x:c r="J14587" s="22" t="str">
        <x:v>0.991562402979162</x:v>
      </x:c>
      <x:c r="K14587" s="19" t="str">
        <x:v>fixed_or_underdispersed</x:v>
      </x:c>
      <x:c r="L14587" s="19" t="str">
        <x:v>positive</x:v>
      </x:c>
      <x:c r="M14587" s="20" t="str">
        <x:v>FALSE</x:v>
      </x:c>
      <x:c r="N14587" s="22" t="str">
        <x:v>FALSE</x:v>
      </x:c>
    </x:row>
    <x:row r="14588">
      <x:c r="A14588" s="19" t="str">
        <x:v>LIG3</x:v>
      </x:c>
      <x:c r="B14588" s="19" t="str">
        <x:v>GCST90001987</x:v>
      </x:c>
      <x:c r="C14588" s="19" t="str">
        <x:v>CD64 on CD14+ CD16- monocyte</x:v>
      </x:c>
      <x:c r="D14588" s="19" t="str">
        <x:v>Wald ratio</x:v>
      </x:c>
      <x:c r="E14588" s="20" t="str">
        <x:v>1</x:v>
      </x:c>
      <x:c r="F14588" s="21" t="str">
        <x:v>-0.0505252881899824</x:v>
      </x:c>
      <x:c r="G14588" s="21" t="str">
        <x:v>0.0483310471028746</x:v>
      </x:c>
      <x:c r="H14588" s="22" t="str">
        <x:v>0.295838026324118</x:v>
      </x:c>
      <x:c r="I14588" s="22" t="str">
        <x:v>0.992658328905882</x:v>
      </x:c>
      <x:c r="J14588" s="22" t="str">
        <x:v>0.991562402979162</x:v>
      </x:c>
      <x:c r="K14588" s="19" t="str">
        <x:v>fixed_or_underdispersed</x:v>
      </x:c>
      <x:c r="L14588" s="19" t="str">
        <x:v>negative</x:v>
      </x:c>
      <x:c r="M14588" s="20" t="str">
        <x:v>FALSE</x:v>
      </x:c>
      <x:c r="N14588" s="22" t="str">
        <x:v>FALSE</x:v>
      </x:c>
    </x:row>
    <x:row r="14589">
      <x:c r="A14589" s="19" t="str">
        <x:v>RP11-660L16.2</x:v>
      </x:c>
      <x:c r="B14589" s="19" t="str">
        <x:v>GCST90001987</x:v>
      </x:c>
      <x:c r="C14589" s="19" t="str">
        <x:v>CD64 on CD14+ CD16- monocyte</x:v>
      </x:c>
      <x:c r="D14589" s="19" t="str">
        <x:v>Wald ratio</x:v>
      </x:c>
      <x:c r="E14589" s="20" t="str">
        <x:v>1</x:v>
      </x:c>
      <x:c r="F14589" s="21" t="str">
        <x:v>-0.0341020329113033</x:v>
      </x:c>
      <x:c r="G14589" s="21" t="str">
        <x:v>0.0327061930362255</x:v>
      </x:c>
      <x:c r="H14589" s="22" t="str">
        <x:v>0.297097379996469</x:v>
      </x:c>
      <x:c r="I14589" s="22" t="str">
        <x:v>0.992658328905882</x:v>
      </x:c>
      <x:c r="J14589" s="22" t="str">
        <x:v>0.991562402979162</x:v>
      </x:c>
      <x:c r="K14589" s="19" t="str">
        <x:v>fixed_or_underdispersed</x:v>
      </x:c>
      <x:c r="L14589" s="19" t="str">
        <x:v>negative</x:v>
      </x:c>
      <x:c r="M14589" s="20" t="str">
        <x:v>FALSE</x:v>
      </x:c>
      <x:c r="N14589" s="22" t="str">
        <x:v>FALSE</x:v>
      </x:c>
    </x:row>
    <x:row r="14590">
      <x:c r="A14590" s="19" t="str">
        <x:v>RP3-525N10.2</x:v>
      </x:c>
      <x:c r="B14590" s="19" t="str">
        <x:v>GCST90001987</x:v>
      </x:c>
      <x:c r="C14590" s="19" t="str">
        <x:v>CD64 on CD14+ CD16- monocyte</x:v>
      </x:c>
      <x:c r="D14590" s="19" t="str">
        <x:v>Wald ratio</x:v>
      </x:c>
      <x:c r="E14590" s="20" t="str">
        <x:v>1</x:v>
      </x:c>
      <x:c r="F14590" s="21" t="str">
        <x:v>-0.0431013275817227</x:v>
      </x:c>
      <x:c r="G14590" s="21" t="str">
        <x:v>0.0413979818190975</x:v>
      </x:c>
      <x:c r="H14590" s="22" t="str">
        <x:v>0.297807968034164</x:v>
      </x:c>
      <x:c r="I14590" s="22" t="str">
        <x:v>0.992658328905882</x:v>
      </x:c>
      <x:c r="J14590" s="22" t="str">
        <x:v>0.991562402979162</x:v>
      </x:c>
      <x:c r="K14590" s="19" t="str">
        <x:v>fixed_or_underdispersed</x:v>
      </x:c>
      <x:c r="L14590" s="19" t="str">
        <x:v>negative</x:v>
      </x:c>
      <x:c r="M14590" s="20" t="str">
        <x:v>FALSE</x:v>
      </x:c>
      <x:c r="N14590" s="22" t="str">
        <x:v>FALSE</x:v>
      </x:c>
    </x:row>
    <x:row r="14591">
      <x:c r="A14591" s="19" t="str">
        <x:v>GNA12</x:v>
      </x:c>
      <x:c r="B14591" s="19" t="str">
        <x:v>GCST90001987</x:v>
      </x:c>
      <x:c r="C14591" s="19" t="str">
        <x:v>CD64 on CD14+ CD16- monocyte</x:v>
      </x:c>
      <x:c r="D14591" s="19" t="str">
        <x:v>Wald ratio</x:v>
      </x:c>
      <x:c r="E14591" s="20" t="str">
        <x:v>1</x:v>
      </x:c>
      <x:c r="F14591" s="21" t="str">
        <x:v>0.112446442253662</x:v>
      </x:c>
      <x:c r="G14591" s="21" t="str">
        <x:v>0.108031878224444</x:v>
      </x:c>
      <x:c r="H14591" s="22" t="str">
        <x:v>0.297938889372804</x:v>
      </x:c>
      <x:c r="I14591" s="22" t="str">
        <x:v>0.992658328905882</x:v>
      </x:c>
      <x:c r="J14591" s="22" t="str">
        <x:v>0.991562402979162</x:v>
      </x:c>
      <x:c r="K14591" s="19" t="str">
        <x:v>fixed_or_underdispersed</x:v>
      </x:c>
      <x:c r="L14591" s="19" t="str">
        <x:v>positive</x:v>
      </x:c>
      <x:c r="M14591" s="20" t="str">
        <x:v>FALSE</x:v>
      </x:c>
      <x:c r="N14591" s="22" t="str">
        <x:v>FALSE</x:v>
      </x:c>
    </x:row>
    <x:row r="14592">
      <x:c r="A14592" s="19" t="str">
        <x:v>APOBEC3H</x:v>
      </x:c>
      <x:c r="B14592" s="19" t="str">
        <x:v>GCST90001987</x:v>
      </x:c>
      <x:c r="C14592" s="19" t="str">
        <x:v>CD64 on CD14+ CD16- monocyte</x:v>
      </x:c>
      <x:c r="D14592" s="19" t="str">
        <x:v>Wald ratio</x:v>
      </x:c>
      <x:c r="E14592" s="20" t="str">
        <x:v>1</x:v>
      </x:c>
      <x:c r="F14592" s="21" t="str">
        <x:v>-0.0724855145878957</x:v>
      </x:c>
      <x:c r="G14592" s="21" t="str">
        <x:v>0.0697845812020383</x:v>
      </x:c>
      <x:c r="H14592" s="22" t="str">
        <x:v>0.298942480587036</x:v>
      </x:c>
      <x:c r="I14592" s="22" t="str">
        <x:v>0.992658328905882</x:v>
      </x:c>
      <x:c r="J14592" s="22" t="str">
        <x:v>0.991562402979162</x:v>
      </x:c>
      <x:c r="K14592" s="19" t="str">
        <x:v>fixed_or_underdispersed</x:v>
      </x:c>
      <x:c r="L14592" s="19" t="str">
        <x:v>negative</x:v>
      </x:c>
      <x:c r="M14592" s="20" t="str">
        <x:v>FALSE</x:v>
      </x:c>
      <x:c r="N14592" s="22" t="str">
        <x:v>FALSE</x:v>
      </x:c>
    </x:row>
    <x:row r="14593">
      <x:c r="A14593" s="19" t="str">
        <x:v>KRT8P33</x:v>
      </x:c>
      <x:c r="B14593" s="19" t="str">
        <x:v>GCST90001987</x:v>
      </x:c>
      <x:c r="C14593" s="19" t="str">
        <x:v>CD64 on CD14+ CD16- monocyte</x:v>
      </x:c>
      <x:c r="D14593" s="19" t="str">
        <x:v>Wald ratio</x:v>
      </x:c>
      <x:c r="E14593" s="20" t="str">
        <x:v>1</x:v>
      </x:c>
      <x:c r="F14593" s="21" t="str">
        <x:v>0.0974197982888767</x:v>
      </x:c>
      <x:c r="G14593" s="21" t="str">
        <x:v>0.0938388933304408</x:v>
      </x:c>
      <x:c r="H14593" s="22" t="str">
        <x:v>0.299195508162744</x:v>
      </x:c>
      <x:c r="I14593" s="22" t="str">
        <x:v>0.992658328905882</x:v>
      </x:c>
      <x:c r="J14593" s="22" t="str">
        <x:v>0.991562402979162</x:v>
      </x:c>
      <x:c r="K14593" s="19" t="str">
        <x:v>fixed_or_underdispersed</x:v>
      </x:c>
      <x:c r="L14593" s="19" t="str">
        <x:v>positive</x:v>
      </x:c>
      <x:c r="M14593" s="20" t="str">
        <x:v>FALSE</x:v>
      </x:c>
      <x:c r="N14593" s="22" t="str">
        <x:v>FALSE</x:v>
      </x:c>
    </x:row>
    <x:row r="14594">
      <x:c r="A14594" s="19" t="str">
        <x:v>AL353791.1</x:v>
      </x:c>
      <x:c r="B14594" s="19" t="str">
        <x:v>GCST90001987</x:v>
      </x:c>
      <x:c r="C14594" s="19" t="str">
        <x:v>CD64 on CD14+ CD16- monocyte</x:v>
      </x:c>
      <x:c r="D14594" s="19" t="str">
        <x:v>Wald ratio</x:v>
      </x:c>
      <x:c r="E14594" s="20" t="str">
        <x:v>1</x:v>
      </x:c>
      <x:c r="F14594" s="21" t="str">
        <x:v>-0.0571776343657058</x:v>
      </x:c>
      <x:c r="G14594" s="21" t="str">
        <x:v>0.0551732176244459</x:v>
      </x:c>
      <x:c r="H14594" s="22" t="str">
        <x:v>0.30004843684694</x:v>
      </x:c>
      <x:c r="I14594" s="22" t="str">
        <x:v>0.992658328905882</x:v>
      </x:c>
      <x:c r="J14594" s="22" t="str">
        <x:v>0.991562402979162</x:v>
      </x:c>
      <x:c r="K14594" s="19" t="str">
        <x:v>fixed_or_underdispersed</x:v>
      </x:c>
      <x:c r="L14594" s="19" t="str">
        <x:v>negative</x:v>
      </x:c>
      <x:c r="M14594" s="20" t="str">
        <x:v>FALSE</x:v>
      </x:c>
      <x:c r="N14594" s="22" t="str">
        <x:v>FALSE</x:v>
      </x:c>
    </x:row>
    <x:row r="14595">
      <x:c r="A14595" s="19" t="str">
        <x:v>APPL2</x:v>
      </x:c>
      <x:c r="B14595" s="19" t="str">
        <x:v>GCST90001987</x:v>
      </x:c>
      <x:c r="C14595" s="19" t="str">
        <x:v>CD64 on CD14+ CD16- monocyte</x:v>
      </x:c>
      <x:c r="D14595" s="19" t="str">
        <x:v>Wald ratio</x:v>
      </x:c>
      <x:c r="E14595" s="20" t="str">
        <x:v>1</x:v>
      </x:c>
      <x:c r="F14595" s="21" t="str">
        <x:v>0.0732645434921387</x:v>
      </x:c>
      <x:c r="G14595" s="21" t="str">
        <x:v>0.0707168828649095</x:v>
      </x:c>
      <x:c r="H14595" s="22" t="str">
        <x:v>0.300189919267239</x:v>
      </x:c>
      <x:c r="I14595" s="22" t="str">
        <x:v>0.992658328905882</x:v>
      </x:c>
      <x:c r="J14595" s="22" t="str">
        <x:v>0.991562402979162</x:v>
      </x:c>
      <x:c r="K14595" s="19" t="str">
        <x:v>fixed_or_underdispersed</x:v>
      </x:c>
      <x:c r="L14595" s="19" t="str">
        <x:v>positive</x:v>
      </x:c>
      <x:c r="M14595" s="20" t="str">
        <x:v>FALSE</x:v>
      </x:c>
      <x:c r="N14595" s="22" t="str">
        <x:v>FALSE</x:v>
      </x:c>
    </x:row>
    <x:row r="14596">
      <x:c r="A14596" s="19" t="str">
        <x:v>WTAP</x:v>
      </x:c>
      <x:c r="B14596" s="19" t="str">
        <x:v>GCST90001987</x:v>
      </x:c>
      <x:c r="C14596" s="19" t="str">
        <x:v>CD64 on CD14+ CD16- monocyte</x:v>
      </x:c>
      <x:c r="D14596" s="19" t="str">
        <x:v>Wald ratio</x:v>
      </x:c>
      <x:c r="E14596" s="20" t="str">
        <x:v>1</x:v>
      </x:c>
      <x:c r="F14596" s="21" t="str">
        <x:v>-0.460775858730603</x:v>
      </x:c>
      <x:c r="G14596" s="21" t="str">
        <x:v>0.447395395000418</x:v>
      </x:c>
      <x:c r="H14596" s="22" t="str">
        <x:v>0.303053444430414</x:v>
      </x:c>
      <x:c r="I14596" s="22" t="str">
        <x:v>0.992658328905882</x:v>
      </x:c>
      <x:c r="J14596" s="22" t="str">
        <x:v>0.991562402979162</x:v>
      </x:c>
      <x:c r="K14596" s="19" t="str">
        <x:v>fixed_or_underdispersed</x:v>
      </x:c>
      <x:c r="L14596" s="19" t="str">
        <x:v>negative</x:v>
      </x:c>
      <x:c r="M14596" s="20" t="str">
        <x:v>FALSE</x:v>
      </x:c>
      <x:c r="N14596" s="22" t="str">
        <x:v>FALSE</x:v>
      </x:c>
    </x:row>
    <x:row r="14597">
      <x:c r="A14597" s="19" t="str">
        <x:v>S100PBP</x:v>
      </x:c>
      <x:c r="B14597" s="19" t="str">
        <x:v>GCST90001987</x:v>
      </x:c>
      <x:c r="C14597" s="19" t="str">
        <x:v>CD64 on CD14+ CD16- monocyte</x:v>
      </x:c>
      <x:c r="D14597" s="19" t="str">
        <x:v>Wald ratio</x:v>
      </x:c>
      <x:c r="E14597" s="20" t="str">
        <x:v>1</x:v>
      </x:c>
      <x:c r="F14597" s="21" t="str">
        <x:v>-0.101306660206721</x:v>
      </x:c>
      <x:c r="G14597" s="21" t="str">
        <x:v>0.0985152256837278</x:v>
      </x:c>
      <x:c r="H14597" s="22" t="str">
        <x:v>0.303792245886511</x:v>
      </x:c>
      <x:c r="I14597" s="22" t="str">
        <x:v>0.992658328905882</x:v>
      </x:c>
      <x:c r="J14597" s="22" t="str">
        <x:v>0.991562402979162</x:v>
      </x:c>
      <x:c r="K14597" s="19" t="str">
        <x:v>fixed_or_underdispersed</x:v>
      </x:c>
      <x:c r="L14597" s="19" t="str">
        <x:v>negative</x:v>
      </x:c>
      <x:c r="M14597" s="20" t="str">
        <x:v>FALSE</x:v>
      </x:c>
      <x:c r="N14597" s="22" t="str">
        <x:v>FALSE</x:v>
      </x:c>
    </x:row>
    <x:row r="14598">
      <x:c r="A14598" s="19" t="str">
        <x:v>UBQLNL</x:v>
      </x:c>
      <x:c r="B14598" s="19" t="str">
        <x:v>GCST90001987</x:v>
      </x:c>
      <x:c r="C14598" s="19" t="str">
        <x:v>CD64 on CD14+ CD16- monocyte</x:v>
      </x:c>
      <x:c r="D14598" s="19" t="str">
        <x:v>Wald ratio</x:v>
      </x:c>
      <x:c r="E14598" s="20" t="str">
        <x:v>1</x:v>
      </x:c>
      <x:c r="F14598" s="21" t="str">
        <x:v>0.0584137905553038</x:v>
      </x:c>
      <x:c r="G14598" s="21" t="str">
        <x:v>0.0569230000702475</x:v>
      </x:c>
      <x:c r="H14598" s="22" t="str">
        <x:v>0.304802223536666</x:v>
      </x:c>
      <x:c r="I14598" s="22" t="str">
        <x:v>0.992658328905882</x:v>
      </x:c>
      <x:c r="J14598" s="22" t="str">
        <x:v>0.991562402979162</x:v>
      </x:c>
      <x:c r="K14598" s="19" t="str">
        <x:v>fixed_or_underdispersed</x:v>
      </x:c>
      <x:c r="L14598" s="19" t="str">
        <x:v>positive</x:v>
      </x:c>
      <x:c r="M14598" s="20" t="str">
        <x:v>FALSE</x:v>
      </x:c>
      <x:c r="N14598" s="22" t="str">
        <x:v>FALSE</x:v>
      </x:c>
    </x:row>
    <x:row r="14599">
      <x:c r="A14599" s="19" t="str">
        <x:v>RYBP</x:v>
      </x:c>
      <x:c r="B14599" s="19" t="str">
        <x:v>GCST90001987</x:v>
      </x:c>
      <x:c r="C14599" s="19" t="str">
        <x:v>CD64 on CD14+ CD16- monocyte</x:v>
      </x:c>
      <x:c r="D14599" s="19" t="str">
        <x:v>Wald ratio</x:v>
      </x:c>
      <x:c r="E14599" s="20" t="str">
        <x:v>1</x:v>
      </x:c>
      <x:c r="F14599" s="21" t="str">
        <x:v>0.071179800892801</x:v>
      </x:c>
      <x:c r="G14599" s="21" t="str">
        <x:v>0.0695056385825038</x:v>
      </x:c>
      <x:c r="H14599" s="22" t="str">
        <x:v>0.305794320050888</x:v>
      </x:c>
      <x:c r="I14599" s="22" t="str">
        <x:v>0.992658328905882</x:v>
      </x:c>
      <x:c r="J14599" s="22" t="str">
        <x:v>0.991562402979162</x:v>
      </x:c>
      <x:c r="K14599" s="19" t="str">
        <x:v>fixed_or_underdispersed</x:v>
      </x:c>
      <x:c r="L14599" s="19" t="str">
        <x:v>positive</x:v>
      </x:c>
      <x:c r="M14599" s="20" t="str">
        <x:v>FALSE</x:v>
      </x:c>
      <x:c r="N14599" s="22" t="str">
        <x:v>FALSE</x:v>
      </x:c>
    </x:row>
    <x:row r="14600">
      <x:c r="A14600" s="19" t="str">
        <x:v>CTSW</x:v>
      </x:c>
      <x:c r="B14600" s="19" t="str">
        <x:v>GCST90001987</x:v>
      </x:c>
      <x:c r="C14600" s="19" t="str">
        <x:v>CD64 on CD14+ CD16- monocyte</x:v>
      </x:c>
      <x:c r="D14600" s="19" t="str">
        <x:v>Wald ratio</x:v>
      </x:c>
      <x:c r="E14600" s="20" t="str">
        <x:v>1</x:v>
      </x:c>
      <x:c r="F14600" s="21" t="str">
        <x:v>-0.0473305700961465</x:v>
      </x:c>
      <x:c r="G14600" s="21" t="str">
        <x:v>0.0464396620698484</x:v>
      </x:c>
      <x:c r="H14600" s="22" t="str">
        <x:v>0.308115523544911</x:v>
      </x:c>
      <x:c r="I14600" s="22" t="str">
        <x:v>0.992658328905882</x:v>
      </x:c>
      <x:c r="J14600" s="22" t="str">
        <x:v>0.991562402979162</x:v>
      </x:c>
      <x:c r="K14600" s="19" t="str">
        <x:v>fixed_or_underdispersed</x:v>
      </x:c>
      <x:c r="L14600" s="19" t="str">
        <x:v>negative</x:v>
      </x:c>
      <x:c r="M14600" s="20" t="str">
        <x:v>FALSE</x:v>
      </x:c>
      <x:c r="N14600" s="22" t="str">
        <x:v>FALSE</x:v>
      </x:c>
    </x:row>
    <x:row r="14601">
      <x:c r="A14601" s="19" t="str">
        <x:v>CTLA4</x:v>
      </x:c>
      <x:c r="B14601" s="19" t="str">
        <x:v>GCST90001987</x:v>
      </x:c>
      <x:c r="C14601" s="19" t="str">
        <x:v>CD64 on CD14+ CD16- monocyte</x:v>
      </x:c>
      <x:c r="D14601" s="19" t="str">
        <x:v>Wald ratio</x:v>
      </x:c>
      <x:c r="E14601" s="20" t="str">
        <x:v>1</x:v>
      </x:c>
      <x:c r="F14601" s="21" t="str">
        <x:v>-0.177078592276521</x:v>
      </x:c>
      <x:c r="G14601" s="21" t="str">
        <x:v>0.174076397752293</x:v>
      </x:c>
      <x:c r="H14601" s="22" t="str">
        <x:v>0.309036218745002</x:v>
      </x:c>
      <x:c r="I14601" s="22" t="str">
        <x:v>0.992658328905882</x:v>
      </x:c>
      <x:c r="J14601" s="22" t="str">
        <x:v>0.991562402979162</x:v>
      </x:c>
      <x:c r="K14601" s="19" t="str">
        <x:v>fixed_or_underdispersed</x:v>
      </x:c>
      <x:c r="L14601" s="19" t="str">
        <x:v>negative</x:v>
      </x:c>
      <x:c r="M14601" s="20" t="str">
        <x:v>FALSE</x:v>
      </x:c>
      <x:c r="N14601" s="22" t="str">
        <x:v>FALSE</x:v>
      </x:c>
    </x:row>
    <x:row r="14602">
      <x:c r="A14602" s="19" t="str">
        <x:v>PCM1</x:v>
      </x:c>
      <x:c r="B14602" s="19" t="str">
        <x:v>GCST90001987</x:v>
      </x:c>
      <x:c r="C14602" s="19" t="str">
        <x:v>CD64 on CD14+ CD16- monocyte</x:v>
      </x:c>
      <x:c r="D14602" s="19" t="str">
        <x:v>Wald ratio</x:v>
      </x:c>
      <x:c r="E14602" s="20" t="str">
        <x:v>1</x:v>
      </x:c>
      <x:c r="F14602" s="21" t="str">
        <x:v>0.0728313310555535</x:v>
      </x:c>
      <x:c r="G14602" s="21" t="str">
        <x:v>0.0719654367629511</x:v>
      </x:c>
      <x:c r="H14602" s="22" t="str">
        <x:v>0.311522712461979</x:v>
      </x:c>
      <x:c r="I14602" s="22" t="str">
        <x:v>0.992658328905882</x:v>
      </x:c>
      <x:c r="J14602" s="22" t="str">
        <x:v>0.991562402979162</x:v>
      </x:c>
      <x:c r="K14602" s="19" t="str">
        <x:v>fixed_or_underdispersed</x:v>
      </x:c>
      <x:c r="L14602" s="19" t="str">
        <x:v>positive</x:v>
      </x:c>
      <x:c r="M14602" s="20" t="str">
        <x:v>FALSE</x:v>
      </x:c>
      <x:c r="N14602" s="22" t="str">
        <x:v>FALSE</x:v>
      </x:c>
    </x:row>
    <x:row r="14603">
      <x:c r="A14603" s="19" t="str">
        <x:v>LINC00534</x:v>
      </x:c>
      <x:c r="B14603" s="19" t="str">
        <x:v>GCST90001987</x:v>
      </x:c>
      <x:c r="C14603" s="19" t="str">
        <x:v>CD64 on CD14+ CD16- monocyte</x:v>
      </x:c>
      <x:c r="D14603" s="19" t="str">
        <x:v>Wald ratio</x:v>
      </x:c>
      <x:c r="E14603" s="20" t="str">
        <x:v>1</x:v>
      </x:c>
      <x:c r="F14603" s="21" t="str">
        <x:v>0.202805273668819</x:v>
      </x:c>
      <x:c r="G14603" s="21" t="str">
        <x:v>0.200793470114683</x:v>
      </x:c>
      <x:c r="H14603" s="22" t="str">
        <x:v>0.312486058876157</x:v>
      </x:c>
      <x:c r="I14603" s="22" t="str">
        <x:v>0.992658328905882</x:v>
      </x:c>
      <x:c r="J14603" s="22" t="str">
        <x:v>0.991562402979162</x:v>
      </x:c>
      <x:c r="K14603" s="19" t="str">
        <x:v>fixed_or_underdispersed</x:v>
      </x:c>
      <x:c r="L14603" s="19" t="str">
        <x:v>positive</x:v>
      </x:c>
      <x:c r="M14603" s="20" t="str">
        <x:v>FALSE</x:v>
      </x:c>
      <x:c r="N14603" s="22" t="str">
        <x:v>FALSE</x:v>
      </x:c>
    </x:row>
    <x:row r="14604">
      <x:c r="A14604" s="19" t="str">
        <x:v>WBSCR27</x:v>
      </x:c>
      <x:c r="B14604" s="19" t="str">
        <x:v>GCST90001987</x:v>
      </x:c>
      <x:c r="C14604" s="19" t="str">
        <x:v>CD64 on CD14+ CD16- monocyte</x:v>
      </x:c>
      <x:c r="D14604" s="19" t="str">
        <x:v>Wald ratio</x:v>
      </x:c>
      <x:c r="E14604" s="20" t="str">
        <x:v>1</x:v>
      </x:c>
      <x:c r="F14604" s="21" t="str">
        <x:v>0.0413385820380064</x:v>
      </x:c>
      <x:c r="G14604" s="21" t="str">
        <x:v>0.0411131671707892</x:v>
      </x:c>
      <x:c r="H14604" s="22" t="str">
        <x:v>0.314664432304707</x:v>
      </x:c>
      <x:c r="I14604" s="22" t="str">
        <x:v>0.992658328905882</x:v>
      </x:c>
      <x:c r="J14604" s="22" t="str">
        <x:v>0.991562402979162</x:v>
      </x:c>
      <x:c r="K14604" s="19" t="str">
        <x:v>fixed_or_underdispersed</x:v>
      </x:c>
      <x:c r="L14604" s="19" t="str">
        <x:v>positive</x:v>
      </x:c>
      <x:c r="M14604" s="20" t="str">
        <x:v>FALSE</x:v>
      </x:c>
      <x:c r="N14604" s="22" t="str">
        <x:v>FALSE</x:v>
      </x:c>
    </x:row>
    <x:row r="14605">
      <x:c r="A14605" s="19" t="str">
        <x:v>C19orf54</x:v>
      </x:c>
      <x:c r="B14605" s="19" t="str">
        <x:v>GCST90001987</x:v>
      </x:c>
      <x:c r="C14605" s="19" t="str">
        <x:v>CD64 on CD14+ CD16- monocyte</x:v>
      </x:c>
      <x:c r="D14605" s="19" t="str">
        <x:v>Wald ratio</x:v>
      </x:c>
      <x:c r="E14605" s="20" t="str">
        <x:v>1</x:v>
      </x:c>
      <x:c r="F14605" s="21" t="str">
        <x:v>0.074792954767539</x:v>
      </x:c>
      <x:c r="G14605" s="21" t="str">
        <x:v>0.0745416906417802</x:v>
      </x:c>
      <x:c r="H14605" s="22" t="str">
        <x:v>0.315681993866534</x:v>
      </x:c>
      <x:c r="I14605" s="22" t="str">
        <x:v>0.992658328905882</x:v>
      </x:c>
      <x:c r="J14605" s="22" t="str">
        <x:v>0.991562402979162</x:v>
      </x:c>
      <x:c r="K14605" s="19" t="str">
        <x:v>fixed_or_underdispersed</x:v>
      </x:c>
      <x:c r="L14605" s="19" t="str">
        <x:v>positive</x:v>
      </x:c>
      <x:c r="M14605" s="20" t="str">
        <x:v>FALSE</x:v>
      </x:c>
      <x:c r="N14605" s="22" t="str">
        <x:v>FALSE</x:v>
      </x:c>
    </x:row>
    <x:row r="14606">
      <x:c r="A14606" s="19" t="str">
        <x:v>TMEM161B-AS1</x:v>
      </x:c>
      <x:c r="B14606" s="19" t="str">
        <x:v>GCST90001987</x:v>
      </x:c>
      <x:c r="C14606" s="19" t="str">
        <x:v>CD64 on CD14+ CD16- monocyte</x:v>
      </x:c>
      <x:c r="D14606" s="19" t="str">
        <x:v>Wald ratio</x:v>
      </x:c>
      <x:c r="E14606" s="20" t="str">
        <x:v>1</x:v>
      </x:c>
      <x:c r="F14606" s="21" t="str">
        <x:v>0.0379637957876677</x:v>
      </x:c>
      <x:c r="G14606" s="21" t="str">
        <x:v>0.0379637957876677</x:v>
      </x:c>
      <x:c r="H14606" s="22" t="str">
        <x:v>0.317310507862914</x:v>
      </x:c>
      <x:c r="I14606" s="22" t="str">
        <x:v>0.992658328905882</x:v>
      </x:c>
      <x:c r="J14606" s="22" t="str">
        <x:v>0.991562402979162</x:v>
      </x:c>
      <x:c r="K14606" s="19" t="str">
        <x:v>fixed_or_underdispersed</x:v>
      </x:c>
      <x:c r="L14606" s="19" t="str">
        <x:v>positive</x:v>
      </x:c>
      <x:c r="M14606" s="20" t="str">
        <x:v>FALSE</x:v>
      </x:c>
      <x:c r="N14606" s="22" t="str">
        <x:v>FALSE</x:v>
      </x:c>
    </x:row>
    <x:row r="14607">
      <x:c r="A14607" s="19" t="str">
        <x:v>HP</x:v>
      </x:c>
      <x:c r="B14607" s="19" t="str">
        <x:v>GCST90001987</x:v>
      </x:c>
      <x:c r="C14607" s="19" t="str">
        <x:v>CD64 on CD14+ CD16- monocyte</x:v>
      </x:c>
      <x:c r="D14607" s="19" t="str">
        <x:v>Wald ratio</x:v>
      </x:c>
      <x:c r="E14607" s="20" t="str">
        <x:v>1</x:v>
      </x:c>
      <x:c r="F14607" s="21" t="str">
        <x:v>-0.0732839557307917</x:v>
      </x:c>
      <x:c r="G14607" s="21" t="str">
        <x:v>0.0733110778461621</x:v>
      </x:c>
      <x:c r="H14607" s="22" t="str">
        <x:v>0.317489579623313</x:v>
      </x:c>
      <x:c r="I14607" s="22" t="str">
        <x:v>0.992658328905882</x:v>
      </x:c>
      <x:c r="J14607" s="22" t="str">
        <x:v>0.991562402979162</x:v>
      </x:c>
      <x:c r="K14607" s="19" t="str">
        <x:v>fixed_or_underdispersed</x:v>
      </x:c>
      <x:c r="L14607" s="19" t="str">
        <x:v>negative</x:v>
      </x:c>
      <x:c r="M14607" s="20" t="str">
        <x:v>FALSE</x:v>
      </x:c>
      <x:c r="N14607" s="22" t="str">
        <x:v>FALSE</x:v>
      </x:c>
    </x:row>
    <x:row r="14608">
      <x:c r="A14608" s="19" t="str">
        <x:v>LGALS8</x:v>
      </x:c>
      <x:c r="B14608" s="19" t="str">
        <x:v>GCST90001987</x:v>
      </x:c>
      <x:c r="C14608" s="19" t="str">
        <x:v>CD64 on CD14+ CD16- monocyte</x:v>
      </x:c>
      <x:c r="D14608" s="19" t="str">
        <x:v>Wald ratio</x:v>
      </x:c>
      <x:c r="E14608" s="20" t="str">
        <x:v>1</x:v>
      </x:c>
      <x:c r="F14608" s="21" t="str">
        <x:v>0.0778305657990046</x:v>
      </x:c>
      <x:c r="G14608" s="21" t="str">
        <x:v>0.0781602118349577</x:v>
      </x:c>
      <x:c r="H14608" s="22" t="str">
        <x:v>0.319355868137541</x:v>
      </x:c>
      <x:c r="I14608" s="22" t="str">
        <x:v>0.992658328905882</x:v>
      </x:c>
      <x:c r="J14608" s="22" t="str">
        <x:v>0.991562402979162</x:v>
      </x:c>
      <x:c r="K14608" s="19" t="str">
        <x:v>fixed_or_underdispersed</x:v>
      </x:c>
      <x:c r="L14608" s="19" t="str">
        <x:v>positive</x:v>
      </x:c>
      <x:c r="M14608" s="20" t="str">
        <x:v>FALSE</x:v>
      </x:c>
      <x:c r="N14608" s="22" t="str">
        <x:v>FALSE</x:v>
      </x:c>
    </x:row>
    <x:row r="14609">
      <x:c r="A14609" s="19" t="str">
        <x:v>HBZ</x:v>
      </x:c>
      <x:c r="B14609" s="19" t="str">
        <x:v>GCST90001987</x:v>
      </x:c>
      <x:c r="C14609" s="19" t="str">
        <x:v>CD64 on CD14+ CD16- monocyte</x:v>
      </x:c>
      <x:c r="D14609" s="19" t="str">
        <x:v>Wald ratio</x:v>
      </x:c>
      <x:c r="E14609" s="20" t="str">
        <x:v>1</x:v>
      </x:c>
      <x:c r="F14609" s="21" t="str">
        <x:v>-0.0478869293600086</x:v>
      </x:c>
      <x:c r="G14609" s="21" t="str">
        <x:v>0.0483036668781732</x:v>
      </x:c>
      <x:c r="H14609" s="22" t="str">
        <x:v>0.32150369935332</x:v>
      </x:c>
      <x:c r="I14609" s="22" t="str">
        <x:v>0.992658328905882</x:v>
      </x:c>
      <x:c r="J14609" s="22" t="str">
        <x:v>0.991562402979162</x:v>
      </x:c>
      <x:c r="K14609" s="19" t="str">
        <x:v>fixed_or_underdispersed</x:v>
      </x:c>
      <x:c r="L14609" s="19" t="str">
        <x:v>negative</x:v>
      </x:c>
      <x:c r="M14609" s="20" t="str">
        <x:v>FALSE</x:v>
      </x:c>
      <x:c r="N14609" s="22" t="str">
        <x:v>FALSE</x:v>
      </x:c>
    </x:row>
    <x:row r="14610">
      <x:c r="A14610" s="19" t="str">
        <x:v>RRAGD</x:v>
      </x:c>
      <x:c r="B14610" s="19" t="str">
        <x:v>GCST90001987</x:v>
      </x:c>
      <x:c r="C14610" s="19" t="str">
        <x:v>CD64 on CD14+ CD16- monocyte</x:v>
      </x:c>
      <x:c r="D14610" s="19" t="str">
        <x:v>Wald ratio</x:v>
      </x:c>
      <x:c r="E14610" s="20" t="str">
        <x:v>1</x:v>
      </x:c>
      <x:c r="F14610" s="21" t="str">
        <x:v>-0.127302615516238</x:v>
      </x:c>
      <x:c r="G14610" s="21" t="str">
        <x:v>0.128455718917653</x:v>
      </x:c>
      <x:c r="H14610" s="22" t="str">
        <x:v>0.321674183885391</x:v>
      </x:c>
      <x:c r="I14610" s="22" t="str">
        <x:v>0.992658328905882</x:v>
      </x:c>
      <x:c r="J14610" s="22" t="str">
        <x:v>0.991562402979162</x:v>
      </x:c>
      <x:c r="K14610" s="19" t="str">
        <x:v>fixed_or_underdispersed</x:v>
      </x:c>
      <x:c r="L14610" s="19" t="str">
        <x:v>negative</x:v>
      </x:c>
      <x:c r="M14610" s="20" t="str">
        <x:v>FALSE</x:v>
      </x:c>
      <x:c r="N14610" s="22" t="str">
        <x:v>FALSE</x:v>
      </x:c>
    </x:row>
    <x:row r="14611">
      <x:c r="A14611" s="19" t="str">
        <x:v>CTD-2336O2.1</x:v>
      </x:c>
      <x:c r="B14611" s="19" t="str">
        <x:v>GCST90001987</x:v>
      </x:c>
      <x:c r="C14611" s="19" t="str">
        <x:v>CD64 on CD14+ CD16- monocyte</x:v>
      </x:c>
      <x:c r="D14611" s="19" t="str">
        <x:v>Wald ratio</x:v>
      </x:c>
      <x:c r="E14611" s="20" t="str">
        <x:v>1</x:v>
      </x:c>
      <x:c r="F14611" s="21" t="str">
        <x:v>-0.0358249200747719</x:v>
      </x:c>
      <x:c r="G14611" s="21" t="str">
        <x:v>0.0362037970203336</x:v>
      </x:c>
      <x:c r="H14611" s="22" t="str">
        <x:v>0.322401511223843</x:v>
      </x:c>
      <x:c r="I14611" s="22" t="str">
        <x:v>0.992658328905882</x:v>
      </x:c>
      <x:c r="J14611" s="22" t="str">
        <x:v>0.991562402979162</x:v>
      </x:c>
      <x:c r="K14611" s="19" t="str">
        <x:v>fixed_or_underdispersed</x:v>
      </x:c>
      <x:c r="L14611" s="19" t="str">
        <x:v>negative</x:v>
      </x:c>
      <x:c r="M14611" s="20" t="str">
        <x:v>FALSE</x:v>
      </x:c>
      <x:c r="N14611" s="22" t="str">
        <x:v>FALSE</x:v>
      </x:c>
    </x:row>
    <x:row r="14612">
      <x:c r="A14612" s="19" t="str">
        <x:v>CETN3</x:v>
      </x:c>
      <x:c r="B14612" s="19" t="str">
        <x:v>GCST90001987</x:v>
      </x:c>
      <x:c r="C14612" s="19" t="str">
        <x:v>CD64 on CD14+ CD16- monocyte</x:v>
      </x:c>
      <x:c r="D14612" s="19" t="str">
        <x:v>Wald ratio</x:v>
      </x:c>
      <x:c r="E14612" s="20" t="str">
        <x:v>1</x:v>
      </x:c>
      <x:c r="F14612" s="21" t="str">
        <x:v>0.280841750328924</x:v>
      </x:c>
      <x:c r="G14612" s="21" t="str">
        <x:v>0.284398905646652</x:v>
      </x:c>
      <x:c r="H14612" s="22" t="str">
        <x:v>0.323401319890214</x:v>
      </x:c>
      <x:c r="I14612" s="22" t="str">
        <x:v>0.992658328905882</x:v>
      </x:c>
      <x:c r="J14612" s="22" t="str">
        <x:v>0.991562402979162</x:v>
      </x:c>
      <x:c r="K14612" s="19" t="str">
        <x:v>fixed_or_underdispersed</x:v>
      </x:c>
      <x:c r="L14612" s="19" t="str">
        <x:v>positive</x:v>
      </x:c>
      <x:c r="M14612" s="20" t="str">
        <x:v>FALSE</x:v>
      </x:c>
      <x:c r="N14612" s="22" t="str">
        <x:v>FALSE</x:v>
      </x:c>
    </x:row>
    <x:row r="14613">
      <x:c r="A14613" s="19" t="str">
        <x:v>ENPP4</x:v>
      </x:c>
      <x:c r="B14613" s="19" t="str">
        <x:v>GCST90001987</x:v>
      </x:c>
      <x:c r="C14613" s="19" t="str">
        <x:v>CD64 on CD14+ CD16- monocyte</x:v>
      </x:c>
      <x:c r="D14613" s="19" t="str">
        <x:v>Wald ratio</x:v>
      </x:c>
      <x:c r="E14613" s="20" t="str">
        <x:v>1</x:v>
      </x:c>
      <x:c r="F14613" s="21" t="str">
        <x:v>0.0674057440130069</x:v>
      </x:c>
      <x:c r="G14613" s="21" t="str">
        <x:v>0.0682733963896828</x:v>
      </x:c>
      <x:c r="H14613" s="22" t="str">
        <x:v>0.32349975584664</x:v>
      </x:c>
      <x:c r="I14613" s="22" t="str">
        <x:v>0.992658328905882</x:v>
      </x:c>
      <x:c r="J14613" s="22" t="str">
        <x:v>0.991562402979162</x:v>
      </x:c>
      <x:c r="K14613" s="19" t="str">
        <x:v>fixed_or_underdispersed</x:v>
      </x:c>
      <x:c r="L14613" s="19" t="str">
        <x:v>positive</x:v>
      </x:c>
      <x:c r="M14613" s="20" t="str">
        <x:v>FALSE</x:v>
      </x:c>
      <x:c r="N14613" s="22" t="str">
        <x:v>FALSE</x:v>
      </x:c>
    </x:row>
    <x:row r="14614">
      <x:c r="A14614" s="19" t="str">
        <x:v>WDR60</x:v>
      </x:c>
      <x:c r="B14614" s="19" t="str">
        <x:v>GCST90001987</x:v>
      </x:c>
      <x:c r="C14614" s="19" t="str">
        <x:v>CD64 on CD14+ CD16- monocyte</x:v>
      </x:c>
      <x:c r="D14614" s="19" t="str">
        <x:v>Wald ratio</x:v>
      </x:c>
      <x:c r="E14614" s="20" t="str">
        <x:v>1</x:v>
      </x:c>
      <x:c r="F14614" s="21" t="str">
        <x:v>-0.49124618832433</x:v>
      </x:c>
      <x:c r="G14614" s="21" t="str">
        <x:v>0.498377181380651</x:v>
      </x:c>
      <x:c r="H14614" s="22" t="str">
        <x:v>0.32428448553716</x:v>
      </x:c>
      <x:c r="I14614" s="22" t="str">
        <x:v>0.992658328905882</x:v>
      </x:c>
      <x:c r="J14614" s="22" t="str">
        <x:v>0.991562402979162</x:v>
      </x:c>
      <x:c r="K14614" s="19" t="str">
        <x:v>fixed_or_underdispersed</x:v>
      </x:c>
      <x:c r="L14614" s="19" t="str">
        <x:v>negative</x:v>
      </x:c>
      <x:c r="M14614" s="20" t="str">
        <x:v>FALSE</x:v>
      </x:c>
      <x:c r="N14614" s="22" t="str">
        <x:v>FALSE</x:v>
      </x:c>
    </x:row>
    <x:row r="14615">
      <x:c r="A14615" s="19" t="str">
        <x:v>TMEM245</x:v>
      </x:c>
      <x:c r="B14615" s="19" t="str">
        <x:v>GCST90001987</x:v>
      </x:c>
      <x:c r="C14615" s="19" t="str">
        <x:v>CD64 on CD14+ CD16- monocyte</x:v>
      </x:c>
      <x:c r="D14615" s="19" t="str">
        <x:v>Wald ratio</x:v>
      </x:c>
      <x:c r="E14615" s="20" t="str">
        <x:v>1</x:v>
      </x:c>
      <x:c r="F14615" s="21" t="str">
        <x:v>0.0750982026667914</x:v>
      </x:c>
      <x:c r="G14615" s="21" t="str">
        <x:v>0.0762720706256314</x:v>
      </x:c>
      <x:c r="H14615" s="22" t="str">
        <x:v>0.324815938573678</x:v>
      </x:c>
      <x:c r="I14615" s="22" t="str">
        <x:v>0.992658328905882</x:v>
      </x:c>
      <x:c r="J14615" s="22" t="str">
        <x:v>0.991562402979162</x:v>
      </x:c>
      <x:c r="K14615" s="19" t="str">
        <x:v>fixed_or_underdispersed</x:v>
      </x:c>
      <x:c r="L14615" s="19" t="str">
        <x:v>positive</x:v>
      </x:c>
      <x:c r="M14615" s="20" t="str">
        <x:v>FALSE</x:v>
      </x:c>
      <x:c r="N14615" s="22" t="str">
        <x:v>FALSE</x:v>
      </x:c>
    </x:row>
    <x:row r="14616">
      <x:c r="A14616" s="19" t="str">
        <x:v>ORAI1</x:v>
      </x:c>
      <x:c r="B14616" s="19" t="str">
        <x:v>GCST90001987</x:v>
      </x:c>
      <x:c r="C14616" s="19" t="str">
        <x:v>CD64 on CD14+ CD16- monocyte</x:v>
      </x:c>
      <x:c r="D14616" s="19" t="str">
        <x:v>Wald ratio</x:v>
      </x:c>
      <x:c r="E14616" s="20" t="str">
        <x:v>1</x:v>
      </x:c>
      <x:c r="F14616" s="21" t="str">
        <x:v>0.0721338311796135</x:v>
      </x:c>
      <x:c r="G14616" s="21" t="str">
        <x:v>0.0733736314030131</x:v>
      </x:c>
      <x:c r="H14616" s="22" t="str">
        <x:v>0.325556788018789</x:v>
      </x:c>
      <x:c r="I14616" s="22" t="str">
        <x:v>0.992658328905882</x:v>
      </x:c>
      <x:c r="J14616" s="22" t="str">
        <x:v>0.991562402979162</x:v>
      </x:c>
      <x:c r="K14616" s="19" t="str">
        <x:v>fixed_or_underdispersed</x:v>
      </x:c>
      <x:c r="L14616" s="19" t="str">
        <x:v>positive</x:v>
      </x:c>
      <x:c r="M14616" s="20" t="str">
        <x:v>FALSE</x:v>
      </x:c>
      <x:c r="N14616" s="22" t="str">
        <x:v>FALSE</x:v>
      </x:c>
    </x:row>
    <x:row r="14617">
      <x:c r="A14617" s="19" t="str">
        <x:v>BLM</x:v>
      </x:c>
      <x:c r="B14617" s="19" t="str">
        <x:v>GCST90001987</x:v>
      </x:c>
      <x:c r="C14617" s="19" t="str">
        <x:v>CD64 on CD14+ CD16- monocyte</x:v>
      </x:c>
      <x:c r="D14617" s="19" t="str">
        <x:v>Wald ratio</x:v>
      </x:c>
      <x:c r="E14617" s="20" t="str">
        <x:v>1</x:v>
      </x:c>
      <x:c r="F14617" s="21" t="str">
        <x:v>-0.0630548230647909</x:v>
      </x:c>
      <x:c r="G14617" s="21" t="str">
        <x:v>0.0642145679112444</x:v>
      </x:c>
      <x:c r="H14617" s="22" t="str">
        <x:v>0.326129636423606</x:v>
      </x:c>
      <x:c r="I14617" s="22" t="str">
        <x:v>0.992658328905882</x:v>
      </x:c>
      <x:c r="J14617" s="22" t="str">
        <x:v>0.991562402979162</x:v>
      </x:c>
      <x:c r="K14617" s="19" t="str">
        <x:v>fixed_or_underdispersed</x:v>
      </x:c>
      <x:c r="L14617" s="19" t="str">
        <x:v>negative</x:v>
      </x:c>
      <x:c r="M14617" s="20" t="str">
        <x:v>FALSE</x:v>
      </x:c>
      <x:c r="N14617" s="22" t="str">
        <x:v>FALSE</x:v>
      </x:c>
    </x:row>
    <x:row r="14618">
      <x:c r="A14618" s="19" t="str">
        <x:v>RPAP3</x:v>
      </x:c>
      <x:c r="B14618" s="19" t="str">
        <x:v>GCST90001987</x:v>
      </x:c>
      <x:c r="C14618" s="19" t="str">
        <x:v>CD64 on CD14+ CD16- monocyte</x:v>
      </x:c>
      <x:c r="D14618" s="19" t="str">
        <x:v>Wald ratio</x:v>
      </x:c>
      <x:c r="E14618" s="20" t="str">
        <x:v>1</x:v>
      </x:c>
      <x:c r="F14618" s="21" t="str">
        <x:v>-0.272426104830488</x:v>
      </x:c>
      <x:c r="G14618" s="21" t="str">
        <x:v>0.277967482443863</x:v>
      </x:c>
      <x:c r="H14618" s="22" t="str">
        <x:v>0.327054204646154</x:v>
      </x:c>
      <x:c r="I14618" s="22" t="str">
        <x:v>0.992658328905882</x:v>
      </x:c>
      <x:c r="J14618" s="22" t="str">
        <x:v>0.991562402979162</x:v>
      </x:c>
      <x:c r="K14618" s="19" t="str">
        <x:v>fixed_or_underdispersed</x:v>
      </x:c>
      <x:c r="L14618" s="19" t="str">
        <x:v>negative</x:v>
      </x:c>
      <x:c r="M14618" s="20" t="str">
        <x:v>FALSE</x:v>
      </x:c>
      <x:c r="N14618" s="22" t="str">
        <x:v>FALSE</x:v>
      </x:c>
    </x:row>
    <x:row r="14619">
      <x:c r="A14619" s="19" t="str">
        <x:v>KCTD10</x:v>
      </x:c>
      <x:c r="B14619" s="19" t="str">
        <x:v>GCST90001987</x:v>
      </x:c>
      <x:c r="C14619" s="19" t="str">
        <x:v>CD64 on CD14+ CD16- monocyte</x:v>
      </x:c>
      <x:c r="D14619" s="19" t="str">
        <x:v>Wald ratio</x:v>
      </x:c>
      <x:c r="E14619" s="20" t="str">
        <x:v>1</x:v>
      </x:c>
      <x:c r="F14619" s="21" t="str">
        <x:v>-0.0404159383100436</x:v>
      </x:c>
      <x:c r="G14619" s="21" t="str">
        <x:v>0.0412904939102255</x:v>
      </x:c>
      <x:c r="H14619" s="22" t="str">
        <x:v>0.327669200382031</x:v>
      </x:c>
      <x:c r="I14619" s="22" t="str">
        <x:v>0.992658328905882</x:v>
      </x:c>
      <x:c r="J14619" s="22" t="str">
        <x:v>0.991562402979162</x:v>
      </x:c>
      <x:c r="K14619" s="19" t="str">
        <x:v>fixed_or_underdispersed</x:v>
      </x:c>
      <x:c r="L14619" s="19" t="str">
        <x:v>negative</x:v>
      </x:c>
      <x:c r="M14619" s="20" t="str">
        <x:v>FALSE</x:v>
      </x:c>
      <x:c r="N14619" s="22" t="str">
        <x:v>FALSE</x:v>
      </x:c>
    </x:row>
    <x:row r="14620">
      <x:c r="A14620" s="19" t="str">
        <x:v>OPTN</x:v>
      </x:c>
      <x:c r="B14620" s="19" t="str">
        <x:v>GCST90001987</x:v>
      </x:c>
      <x:c r="C14620" s="19" t="str">
        <x:v>CD64 on CD14+ CD16- monocyte</x:v>
      </x:c>
      <x:c r="D14620" s="19" t="str">
        <x:v>Wald ratio</x:v>
      </x:c>
      <x:c r="E14620" s="20" t="str">
        <x:v>1</x:v>
      </x:c>
      <x:c r="F14620" s="21" t="str">
        <x:v>-0.0811762431066456</x:v>
      </x:c>
      <x:c r="G14620" s="21" t="str">
        <x:v>0.0829518687296964</x:v>
      </x:c>
      <x:c r="H14620" s="22" t="str">
        <x:v>0.327780374334549</x:v>
      </x:c>
      <x:c r="I14620" s="22" t="str">
        <x:v>0.992658328905882</x:v>
      </x:c>
      <x:c r="J14620" s="22" t="str">
        <x:v>0.991562402979162</x:v>
      </x:c>
      <x:c r="K14620" s="19" t="str">
        <x:v>fixed_or_underdispersed</x:v>
      </x:c>
      <x:c r="L14620" s="19" t="str">
        <x:v>negative</x:v>
      </x:c>
      <x:c r="M14620" s="20" t="str">
        <x:v>FALSE</x:v>
      </x:c>
      <x:c r="N14620" s="22" t="str">
        <x:v>FALSE</x:v>
      </x:c>
    </x:row>
    <x:row r="14621">
      <x:c r="A14621" s="19" t="str">
        <x:v>PHOSPHO2</x:v>
      </x:c>
      <x:c r="B14621" s="19" t="str">
        <x:v>GCST90001987</x:v>
      </x:c>
      <x:c r="C14621" s="19" t="str">
        <x:v>CD64 on CD14+ CD16- monocyte</x:v>
      </x:c>
      <x:c r="D14621" s="19" t="str">
        <x:v>Wald ratio</x:v>
      </x:c>
      <x:c r="E14621" s="20" t="str">
        <x:v>1</x:v>
      </x:c>
      <x:c r="F14621" s="21" t="str">
        <x:v>-0.0790130247516695</x:v>
      </x:c>
      <x:c r="G14621" s="21" t="str">
        <x:v>0.0808521016831588</x:v>
      </x:c>
      <x:c r="H14621" s="22" t="str">
        <x:v>0.328443512144711</x:v>
      </x:c>
      <x:c r="I14621" s="22" t="str">
        <x:v>0.992658328905882</x:v>
      </x:c>
      <x:c r="J14621" s="22" t="str">
        <x:v>0.991562402979162</x:v>
      </x:c>
      <x:c r="K14621" s="19" t="str">
        <x:v>fixed_or_underdispersed</x:v>
      </x:c>
      <x:c r="L14621" s="19" t="str">
        <x:v>negative</x:v>
      </x:c>
      <x:c r="M14621" s="20" t="str">
        <x:v>FALSE</x:v>
      </x:c>
      <x:c r="N14621" s="22" t="str">
        <x:v>FALSE</x:v>
      </x:c>
    </x:row>
    <x:row r="14622">
      <x:c r="A14622" s="19" t="str">
        <x:v>PRADC1</x:v>
      </x:c>
      <x:c r="B14622" s="19" t="str">
        <x:v>GCST90001987</x:v>
      </x:c>
      <x:c r="C14622" s="19" t="str">
        <x:v>CD64 on CD14+ CD16- monocyte</x:v>
      </x:c>
      <x:c r="D14622" s="19" t="str">
        <x:v>Wald ratio</x:v>
      </x:c>
      <x:c r="E14622" s="20" t="str">
        <x:v>1</x:v>
      </x:c>
      <x:c r="F14622" s="21" t="str">
        <x:v>1.33777664308387</x:v>
      </x:c>
      <x:c r="G14622" s="21" t="str">
        <x:v>1.37011649383599</x:v>
      </x:c>
      <x:c r="H14622" s="22" t="str">
        <x:v>0.328868125936666</x:v>
      </x:c>
      <x:c r="I14622" s="22" t="str">
        <x:v>0.992658328905882</x:v>
      </x:c>
      <x:c r="J14622" s="22" t="str">
        <x:v>0.991562402979162</x:v>
      </x:c>
      <x:c r="K14622" s="19" t="str">
        <x:v>fixed_or_underdispersed</x:v>
      </x:c>
      <x:c r="L14622" s="19" t="str">
        <x:v>positive</x:v>
      </x:c>
      <x:c r="M14622" s="20" t="str">
        <x:v>FALSE</x:v>
      </x:c>
      <x:c r="N14622" s="22" t="str">
        <x:v>FALSE</x:v>
      </x:c>
    </x:row>
    <x:row r="14623">
      <x:c r="A14623" s="19" t="str">
        <x:v>MUT</x:v>
      </x:c>
      <x:c r="B14623" s="19" t="str">
        <x:v>GCST90001987</x:v>
      </x:c>
      <x:c r="C14623" s="19" t="str">
        <x:v>CD64 on CD14+ CD16- monocyte</x:v>
      </x:c>
      <x:c r="D14623" s="19" t="str">
        <x:v>Wald ratio</x:v>
      </x:c>
      <x:c r="E14623" s="20" t="str">
        <x:v>1</x:v>
      </x:c>
      <x:c r="F14623" s="21" t="str">
        <x:v>0.064551935999748</x:v>
      </x:c>
      <x:c r="G14623" s="21" t="str">
        <x:v>0.0662053715534257</x:v>
      </x:c>
      <x:c r="H14623" s="22" t="str">
        <x:v>0.32954753250823</x:v>
      </x:c>
      <x:c r="I14623" s="22" t="str">
        <x:v>0.992658328905882</x:v>
      </x:c>
      <x:c r="J14623" s="22" t="str">
        <x:v>0.991562402979162</x:v>
      </x:c>
      <x:c r="K14623" s="19" t="str">
        <x:v>fixed_or_underdispersed</x:v>
      </x:c>
      <x:c r="L14623" s="19" t="str">
        <x:v>positive</x:v>
      </x:c>
      <x:c r="M14623" s="20" t="str">
        <x:v>FALSE</x:v>
      </x:c>
      <x:c r="N14623" s="22" t="str">
        <x:v>FALSE</x:v>
      </x:c>
    </x:row>
    <x:row r="14624">
      <x:c r="A14624" s="19" t="str">
        <x:v>ZFP28</x:v>
      </x:c>
      <x:c r="B14624" s="19" t="str">
        <x:v>GCST90001987</x:v>
      </x:c>
      <x:c r="C14624" s="19" t="str">
        <x:v>CD64 on CD14+ CD16- monocyte</x:v>
      </x:c>
      <x:c r="D14624" s="19" t="str">
        <x:v>Wald ratio</x:v>
      </x:c>
      <x:c r="E14624" s="20" t="str">
        <x:v>1</x:v>
      </x:c>
      <x:c r="F14624" s="21" t="str">
        <x:v>-0.421597899473697</x:v>
      </x:c>
      <x:c r="G14624" s="21" t="str">
        <x:v>0.432523719163883</x:v>
      </x:c>
      <x:c r="H14624" s="22" t="str">
        <x:v>0.32968955639503</x:v>
      </x:c>
      <x:c r="I14624" s="22" t="str">
        <x:v>0.992658328905882</x:v>
      </x:c>
      <x:c r="J14624" s="22" t="str">
        <x:v>0.991562402979162</x:v>
      </x:c>
      <x:c r="K14624" s="19" t="str">
        <x:v>fixed_or_underdispersed</x:v>
      </x:c>
      <x:c r="L14624" s="19" t="str">
        <x:v>negative</x:v>
      </x:c>
      <x:c r="M14624" s="20" t="str">
        <x:v>FALSE</x:v>
      </x:c>
      <x:c r="N14624" s="22" t="str">
        <x:v>FALSE</x:v>
      </x:c>
    </x:row>
    <x:row r="14625">
      <x:c r="A14625" s="19" t="str">
        <x:v>TESPA1</x:v>
      </x:c>
      <x:c r="B14625" s="19" t="str">
        <x:v>GCST90001987</x:v>
      </x:c>
      <x:c r="C14625" s="19" t="str">
        <x:v>CD64 on CD14+ CD16- monocyte</x:v>
      </x:c>
      <x:c r="D14625" s="19" t="str">
        <x:v>Wald ratio</x:v>
      </x:c>
      <x:c r="E14625" s="20" t="str">
        <x:v>1</x:v>
      </x:c>
      <x:c r="F14625" s="21" t="str">
        <x:v>-0.0944575246695422</x:v>
      </x:c>
      <x:c r="G14625" s="21" t="str">
        <x:v>0.0969989827323998</x:v>
      </x:c>
      <x:c r="H14625" s="22" t="str">
        <x:v>0.330156286838353</x:v>
      </x:c>
      <x:c r="I14625" s="22" t="str">
        <x:v>0.992658328905882</x:v>
      </x:c>
      <x:c r="J14625" s="22" t="str">
        <x:v>0.991562402979162</x:v>
      </x:c>
      <x:c r="K14625" s="19" t="str">
        <x:v>fixed_or_underdispersed</x:v>
      </x:c>
      <x:c r="L14625" s="19" t="str">
        <x:v>negative</x:v>
      </x:c>
      <x:c r="M14625" s="20" t="str">
        <x:v>FALSE</x:v>
      </x:c>
      <x:c r="N14625" s="22" t="str">
        <x:v>FALSE</x:v>
      </x:c>
    </x:row>
    <x:row r="14626">
      <x:c r="A14626" s="19" t="str">
        <x:v>ALDH5A1</x:v>
      </x:c>
      <x:c r="B14626" s="19" t="str">
        <x:v>GCST90001987</x:v>
      </x:c>
      <x:c r="C14626" s="19" t="str">
        <x:v>CD64 on CD14+ CD16- monocyte</x:v>
      </x:c>
      <x:c r="D14626" s="19" t="str">
        <x:v>Wald ratio</x:v>
      </x:c>
      <x:c r="E14626" s="20" t="str">
        <x:v>1</x:v>
      </x:c>
      <x:c r="F14626" s="21" t="str">
        <x:v>-0.0811482805509137</x:v>
      </x:c>
      <x:c r="G14626" s="21" t="str">
        <x:v>0.0833391998596612</x:v>
      </x:c>
      <x:c r="H14626" s="22" t="str">
        <x:v>0.330200143901022</x:v>
      </x:c>
      <x:c r="I14626" s="22" t="str">
        <x:v>0.992658328905882</x:v>
      </x:c>
      <x:c r="J14626" s="22" t="str">
        <x:v>0.991562402979162</x:v>
      </x:c>
      <x:c r="K14626" s="19" t="str">
        <x:v>fixed_or_underdispersed</x:v>
      </x:c>
      <x:c r="L14626" s="19" t="str">
        <x:v>negative</x:v>
      </x:c>
      <x:c r="M14626" s="20" t="str">
        <x:v>FALSE</x:v>
      </x:c>
      <x:c r="N14626" s="22" t="str">
        <x:v>FALSE</x:v>
      </x:c>
    </x:row>
    <x:row r="14627">
      <x:c r="A14627" s="19" t="str">
        <x:v>UGT2B17</x:v>
      </x:c>
      <x:c r="B14627" s="19" t="str">
        <x:v>GCST90001987</x:v>
      </x:c>
      <x:c r="C14627" s="19" t="str">
        <x:v>CD64 on CD14+ CD16- monocyte</x:v>
      </x:c>
      <x:c r="D14627" s="19" t="str">
        <x:v>Wald ratio</x:v>
      </x:c>
      <x:c r="E14627" s="20" t="str">
        <x:v>1</x:v>
      </x:c>
      <x:c r="F14627" s="21" t="str">
        <x:v>0.614001489714313</x:v>
      </x:c>
      <x:c r="G14627" s="21" t="str">
        <x:v>0.630731775537591</x:v>
      </x:c>
      <x:c r="H14627" s="22" t="str">
        <x:v>0.330317378262486</x:v>
      </x:c>
      <x:c r="I14627" s="22" t="str">
        <x:v>0.992658328905882</x:v>
      </x:c>
      <x:c r="J14627" s="22" t="str">
        <x:v>0.991562402979162</x:v>
      </x:c>
      <x:c r="K14627" s="19" t="str">
        <x:v>fixed_or_underdispersed</x:v>
      </x:c>
      <x:c r="L14627" s="19" t="str">
        <x:v>positive</x:v>
      </x:c>
      <x:c r="M14627" s="20" t="str">
        <x:v>FALSE</x:v>
      </x:c>
      <x:c r="N14627" s="22" t="str">
        <x:v>FALSE</x:v>
      </x:c>
    </x:row>
    <x:row r="14628">
      <x:c r="A14628" s="19" t="str">
        <x:v>PIGN</x:v>
      </x:c>
      <x:c r="B14628" s="19" t="str">
        <x:v>GCST90001987</x:v>
      </x:c>
      <x:c r="C14628" s="19" t="str">
        <x:v>CD64 on CD14+ CD16- monocyte</x:v>
      </x:c>
      <x:c r="D14628" s="19" t="str">
        <x:v>Wald ratio</x:v>
      </x:c>
      <x:c r="E14628" s="20" t="str">
        <x:v>1</x:v>
      </x:c>
      <x:c r="F14628" s="21" t="str">
        <x:v>-0.0790543687094195</x:v>
      </x:c>
      <x:c r="G14628" s="21" t="str">
        <x:v>0.0812703285891509</x:v>
      </x:c>
      <x:c r="H14628" s="22" t="str">
        <x:v>0.330685786096485</x:v>
      </x:c>
      <x:c r="I14628" s="22" t="str">
        <x:v>0.992658328905882</x:v>
      </x:c>
      <x:c r="J14628" s="22" t="str">
        <x:v>0.991562402979162</x:v>
      </x:c>
      <x:c r="K14628" s="19" t="str">
        <x:v>fixed_or_underdispersed</x:v>
      </x:c>
      <x:c r="L14628" s="19" t="str">
        <x:v>negative</x:v>
      </x:c>
      <x:c r="M14628" s="20" t="str">
        <x:v>FALSE</x:v>
      </x:c>
      <x:c r="N14628" s="22" t="str">
        <x:v>FALSE</x:v>
      </x:c>
    </x:row>
    <x:row r="14629">
      <x:c r="A14629" s="19" t="str">
        <x:v>TMEM9</x:v>
      </x:c>
      <x:c r="B14629" s="19" t="str">
        <x:v>GCST90001987</x:v>
      </x:c>
      <x:c r="C14629" s="19" t="str">
        <x:v>CD64 on CD14+ CD16- monocyte</x:v>
      </x:c>
      <x:c r="D14629" s="19" t="str">
        <x:v>Inverse variance weighted</x:v>
      </x:c>
      <x:c r="E14629" s="20" t="str">
        <x:v>2</x:v>
      </x:c>
      <x:c r="F14629" s="21" t="str">
        <x:v>0.0699518947884063</x:v>
      </x:c>
      <x:c r="G14629" s="21" t="str">
        <x:v>0.0719247776725774</x:v>
      </x:c>
      <x:c r="H14629" s="22" t="str">
        <x:v>0.330766963641543</x:v>
      </x:c>
      <x:c r="I14629" s="22" t="str">
        <x:v>0.992658328905882</x:v>
      </x:c>
      <x:c r="J14629" s="22" t="str">
        <x:v>0.991562402979162</x:v>
      </x:c>
      <x:c r="K14629" s="19" t="str">
        <x:v>fixed_or_underdispersed</x:v>
      </x:c>
      <x:c r="L14629" s="19" t="str">
        <x:v>positive</x:v>
      </x:c>
      <x:c r="M14629" s="20" t="str">
        <x:v>FALSE</x:v>
      </x:c>
      <x:c r="N14629" s="22" t="str">
        <x:v>FALSE</x:v>
      </x:c>
    </x:row>
    <x:row r="14630">
      <x:c r="A14630" s="19" t="str">
        <x:v>DYRK4</x:v>
      </x:c>
      <x:c r="B14630" s="19" t="str">
        <x:v>GCST90001987</x:v>
      </x:c>
      <x:c r="C14630" s="19" t="str">
        <x:v>CD64 on CD14+ CD16- monocyte</x:v>
      </x:c>
      <x:c r="D14630" s="19" t="str">
        <x:v>Wald ratio</x:v>
      </x:c>
      <x:c r="E14630" s="20" t="str">
        <x:v>1</x:v>
      </x:c>
      <x:c r="F14630" s="21" t="str">
        <x:v>0.614858689397265</x:v>
      </x:c>
      <x:c r="G14630" s="21" t="str">
        <x:v>0.633658832781985</x:v>
      </x:c>
      <x:c r="H14630" s="22" t="str">
        <x:v>0.331881623860186</x:v>
      </x:c>
      <x:c r="I14630" s="22" t="str">
        <x:v>0.992658328905882</x:v>
      </x:c>
      <x:c r="J14630" s="22" t="str">
        <x:v>0.991562402979162</x:v>
      </x:c>
      <x:c r="K14630" s="19" t="str">
        <x:v>fixed_or_underdispersed</x:v>
      </x:c>
      <x:c r="L14630" s="19" t="str">
        <x:v>positive</x:v>
      </x:c>
      <x:c r="M14630" s="20" t="str">
        <x:v>FALSE</x:v>
      </x:c>
      <x:c r="N14630" s="22" t="str">
        <x:v>FALSE</x:v>
      </x:c>
    </x:row>
    <x:row r="14631">
      <x:c r="A14631" s="19" t="str">
        <x:v>FOXN2</x:v>
      </x:c>
      <x:c r="B14631" s="19" t="str">
        <x:v>GCST90001987</x:v>
      </x:c>
      <x:c r="C14631" s="19" t="str">
        <x:v>CD64 on CD14+ CD16- monocyte</x:v>
      </x:c>
      <x:c r="D14631" s="19" t="str">
        <x:v>Wald ratio</x:v>
      </x:c>
      <x:c r="E14631" s="20" t="str">
        <x:v>1</x:v>
      </x:c>
      <x:c r="F14631" s="21" t="str">
        <x:v>-0.0383592458438595</x:v>
      </x:c>
      <x:c r="G14631" s="21" t="str">
        <x:v>0.0397003871615504</x:v>
      </x:c>
      <x:c r="H14631" s="22" t="str">
        <x:v>0.333934891446023</x:v>
      </x:c>
      <x:c r="I14631" s="22" t="str">
        <x:v>0.992658328905882</x:v>
      </x:c>
      <x:c r="J14631" s="22" t="str">
        <x:v>0.991562402979162</x:v>
      </x:c>
      <x:c r="K14631" s="19" t="str">
        <x:v>fixed_or_underdispersed</x:v>
      </x:c>
      <x:c r="L14631" s="19" t="str">
        <x:v>negative</x:v>
      </x:c>
      <x:c r="M14631" s="20" t="str">
        <x:v>FALSE</x:v>
      </x:c>
      <x:c r="N14631" s="22" t="str">
        <x:v>FALSE</x:v>
      </x:c>
    </x:row>
    <x:row r="14632">
      <x:c r="A14632" s="19" t="str">
        <x:v>RP11-795F19.1</x:v>
      </x:c>
      <x:c r="B14632" s="19" t="str">
        <x:v>GCST90001987</x:v>
      </x:c>
      <x:c r="C14632" s="19" t="str">
        <x:v>CD64 on CD14+ CD16- monocyte</x:v>
      </x:c>
      <x:c r="D14632" s="19" t="str">
        <x:v>Wald ratio</x:v>
      </x:c>
      <x:c r="E14632" s="20" t="str">
        <x:v>1</x:v>
      </x:c>
      <x:c r="F14632" s="21" t="str">
        <x:v>0.0443401503421852</x:v>
      </x:c>
      <x:c r="G14632" s="21" t="str">
        <x:v>0.0458930604283351</x:v>
      </x:c>
      <x:c r="H14632" s="22" t="str">
        <x:v>0.333962914027871</x:v>
      </x:c>
      <x:c r="I14632" s="22" t="str">
        <x:v>0.992658328905882</x:v>
      </x:c>
      <x:c r="J14632" s="22" t="str">
        <x:v>0.991562402979162</x:v>
      </x:c>
      <x:c r="K14632" s="19" t="str">
        <x:v>fixed_or_underdispersed</x:v>
      </x:c>
      <x:c r="L14632" s="19" t="str">
        <x:v>positive</x:v>
      </x:c>
      <x:c r="M14632" s="20" t="str">
        <x:v>FALSE</x:v>
      </x:c>
      <x:c r="N14632" s="22" t="str">
        <x:v>FALSE</x:v>
      </x:c>
    </x:row>
    <x:row r="14633">
      <x:c r="A14633" s="19" t="str">
        <x:v>CDKL1</x:v>
      </x:c>
      <x:c r="B14633" s="19" t="str">
        <x:v>GCST90001987</x:v>
      </x:c>
      <x:c r="C14633" s="19" t="str">
        <x:v>CD64 on CD14+ CD16- monocyte</x:v>
      </x:c>
      <x:c r="D14633" s="19" t="str">
        <x:v>Wald ratio</x:v>
      </x:c>
      <x:c r="E14633" s="20" t="str">
        <x:v>1</x:v>
      </x:c>
      <x:c r="F14633" s="21" t="str">
        <x:v>-0.0556661356229133</x:v>
      </x:c>
      <x:c r="G14633" s="21" t="str">
        <x:v>0.0576911955380916</x:v>
      </x:c>
      <x:c r="H14633" s="22" t="str">
        <x:v>0.33459576062063</x:v>
      </x:c>
      <x:c r="I14633" s="22" t="str">
        <x:v>0.992658328905882</x:v>
      </x:c>
      <x:c r="J14633" s="22" t="str">
        <x:v>0.991562402979162</x:v>
      </x:c>
      <x:c r="K14633" s="19" t="str">
        <x:v>fixed_or_underdispersed</x:v>
      </x:c>
      <x:c r="L14633" s="19" t="str">
        <x:v>negative</x:v>
      </x:c>
      <x:c r="M14633" s="20" t="str">
        <x:v>FALSE</x:v>
      </x:c>
      <x:c r="N14633" s="22" t="str">
        <x:v>FALSE</x:v>
      </x:c>
    </x:row>
    <x:row r="14634">
      <x:c r="A14634" s="19" t="str">
        <x:v>EIF4E</x:v>
      </x:c>
      <x:c r="B14634" s="19" t="str">
        <x:v>GCST90001987</x:v>
      </x:c>
      <x:c r="C14634" s="19" t="str">
        <x:v>CD64 on CD14+ CD16- monocyte</x:v>
      </x:c>
      <x:c r="D14634" s="19" t="str">
        <x:v>Wald ratio</x:v>
      </x:c>
      <x:c r="E14634" s="20" t="str">
        <x:v>1</x:v>
      </x:c>
      <x:c r="F14634" s="21" t="str">
        <x:v>0.253681677090605</x:v>
      </x:c>
      <x:c r="G14634" s="21" t="str">
        <x:v>0.263188281690334</x:v>
      </x:c>
      <x:c r="H14634" s="22" t="str">
        <x:v>0.335106556642094</x:v>
      </x:c>
      <x:c r="I14634" s="22" t="str">
        <x:v>0.992658328905882</x:v>
      </x:c>
      <x:c r="J14634" s="22" t="str">
        <x:v>0.991562402979162</x:v>
      </x:c>
      <x:c r="K14634" s="19" t="str">
        <x:v>fixed_or_underdispersed</x:v>
      </x:c>
      <x:c r="L14634" s="19" t="str">
        <x:v>positive</x:v>
      </x:c>
      <x:c r="M14634" s="20" t="str">
        <x:v>FALSE</x:v>
      </x:c>
      <x:c r="N14634" s="22" t="str">
        <x:v>FALSE</x:v>
      </x:c>
    </x:row>
    <x:row r="14635">
      <x:c r="A14635" s="19" t="str">
        <x:v>HOOK1</x:v>
      </x:c>
      <x:c r="B14635" s="19" t="str">
        <x:v>GCST90001987</x:v>
      </x:c>
      <x:c r="C14635" s="19" t="str">
        <x:v>CD64 on CD14+ CD16- monocyte</x:v>
      </x:c>
      <x:c r="D14635" s="19" t="str">
        <x:v>Wald ratio</x:v>
      </x:c>
      <x:c r="E14635" s="20" t="str">
        <x:v>1</x:v>
      </x:c>
      <x:c r="F14635" s="21" t="str">
        <x:v>0.112713320714936</x:v>
      </x:c>
      <x:c r="G14635" s="21" t="str">
        <x:v>0.117103422880463</x:v>
      </x:c>
      <x:c r="H14635" s="22" t="str">
        <x:v>0.335793031551549</x:v>
      </x:c>
      <x:c r="I14635" s="22" t="str">
        <x:v>0.992658328905882</x:v>
      </x:c>
      <x:c r="J14635" s="22" t="str">
        <x:v>0.991562402979162</x:v>
      </x:c>
      <x:c r="K14635" s="19" t="str">
        <x:v>fixed_or_underdispersed</x:v>
      </x:c>
      <x:c r="L14635" s="19" t="str">
        <x:v>positive</x:v>
      </x:c>
      <x:c r="M14635" s="20" t="str">
        <x:v>FALSE</x:v>
      </x:c>
      <x:c r="N14635" s="22" t="str">
        <x:v>FALSE</x:v>
      </x:c>
    </x:row>
    <x:row r="14636">
      <x:c r="A14636" s="19" t="str">
        <x:v>C11orf21</x:v>
      </x:c>
      <x:c r="B14636" s="19" t="str">
        <x:v>GCST90001987</x:v>
      </x:c>
      <x:c r="C14636" s="19" t="str">
        <x:v>CD64 on CD14+ CD16- monocyte</x:v>
      </x:c>
      <x:c r="D14636" s="19" t="str">
        <x:v>Wald ratio</x:v>
      </x:c>
      <x:c r="E14636" s="20" t="str">
        <x:v>1</x:v>
      </x:c>
      <x:c r="F14636" s="21" t="str">
        <x:v>-0.0852109377686164</x:v>
      </x:c>
      <x:c r="G14636" s="21" t="str">
        <x:v>0.0886306299625309</x:v>
      </x:c>
      <x:c r="H14636" s="22" t="str">
        <x:v>0.33634286090729</x:v>
      </x:c>
      <x:c r="I14636" s="22" t="str">
        <x:v>0.992658328905882</x:v>
      </x:c>
      <x:c r="J14636" s="22" t="str">
        <x:v>0.991562402979162</x:v>
      </x:c>
      <x:c r="K14636" s="19" t="str">
        <x:v>fixed_or_underdispersed</x:v>
      </x:c>
      <x:c r="L14636" s="19" t="str">
        <x:v>negative</x:v>
      </x:c>
      <x:c r="M14636" s="20" t="str">
        <x:v>FALSE</x:v>
      </x:c>
      <x:c r="N14636" s="22" t="str">
        <x:v>FALSE</x:v>
      </x:c>
    </x:row>
    <x:row r="14637">
      <x:c r="A14637" s="19" t="str">
        <x:v>TRBV28</x:v>
      </x:c>
      <x:c r="B14637" s="19" t="str">
        <x:v>GCST90001987</x:v>
      </x:c>
      <x:c r="C14637" s="19" t="str">
        <x:v>CD64 on CD14+ CD16- monocyte</x:v>
      </x:c>
      <x:c r="D14637" s="19" t="str">
        <x:v>Wald ratio</x:v>
      </x:c>
      <x:c r="E14637" s="20" t="str">
        <x:v>1</x:v>
      </x:c>
      <x:c r="F14637" s="21" t="str">
        <x:v>0.0250435763584357</x:v>
      </x:c>
      <x:c r="G14637" s="21" t="str">
        <x:v>0.0260506088765044</x:v>
      </x:c>
      <x:c r="H14637" s="22" t="str">
        <x:v>0.336379620726179</x:v>
      </x:c>
      <x:c r="I14637" s="22" t="str">
        <x:v>0.992658328905882</x:v>
      </x:c>
      <x:c r="J14637" s="22" t="str">
        <x:v>0.991562402979162</x:v>
      </x:c>
      <x:c r="K14637" s="19" t="str">
        <x:v>fixed_or_underdispersed</x:v>
      </x:c>
      <x:c r="L14637" s="19" t="str">
        <x:v>positive</x:v>
      </x:c>
      <x:c r="M14637" s="20" t="str">
        <x:v>FALSE</x:v>
      </x:c>
      <x:c r="N14637" s="22" t="str">
        <x:v>FALSE</x:v>
      </x:c>
    </x:row>
    <x:row r="14638">
      <x:c r="A14638" s="19" t="str">
        <x:v>CD300A</x:v>
      </x:c>
      <x:c r="B14638" s="19" t="str">
        <x:v>GCST90001987</x:v>
      </x:c>
      <x:c r="C14638" s="19" t="str">
        <x:v>CD64 on CD14+ CD16- monocyte</x:v>
      </x:c>
      <x:c r="D14638" s="19" t="str">
        <x:v>Wald ratio</x:v>
      </x:c>
      <x:c r="E14638" s="20" t="str">
        <x:v>1</x:v>
      </x:c>
      <x:c r="F14638" s="21" t="str">
        <x:v>0.0420720266283821</x:v>
      </x:c>
      <x:c r="G14638" s="21" t="str">
        <x:v>0.0437953158546859</x:v>
      </x:c>
      <x:c r="H14638" s="22" t="str">
        <x:v>0.336727531020328</x:v>
      </x:c>
      <x:c r="I14638" s="22" t="str">
        <x:v>0.992658328905882</x:v>
      </x:c>
      <x:c r="J14638" s="22" t="str">
        <x:v>0.991562402979162</x:v>
      </x:c>
      <x:c r="K14638" s="19" t="str">
        <x:v>fixed_or_underdispersed</x:v>
      </x:c>
      <x:c r="L14638" s="19" t="str">
        <x:v>positive</x:v>
      </x:c>
      <x:c r="M14638" s="20" t="str">
        <x:v>FALSE</x:v>
      </x:c>
      <x:c r="N14638" s="22" t="str">
        <x:v>FALSE</x:v>
      </x:c>
    </x:row>
    <x:row r="14639">
      <x:c r="A14639" s="19" t="str">
        <x:v>GRHPR</x:v>
      </x:c>
      <x:c r="B14639" s="19" t="str">
        <x:v>GCST90001987</x:v>
      </x:c>
      <x:c r="C14639" s="19" t="str">
        <x:v>CD64 on CD14+ CD16- monocyte</x:v>
      </x:c>
      <x:c r="D14639" s="19" t="str">
        <x:v>Wald ratio</x:v>
      </x:c>
      <x:c r="E14639" s="20" t="str">
        <x:v>1</x:v>
      </x:c>
      <x:c r="F14639" s="21" t="str">
        <x:v>-0.0785271961501858</x:v>
      </x:c>
      <x:c r="G14639" s="21" t="str">
        <x:v>0.0817898332203768</x:v>
      </x:c>
      <x:c r="H14639" s="22" t="str">
        <x:v>0.337000106046711</x:v>
      </x:c>
      <x:c r="I14639" s="22" t="str">
        <x:v>0.992658328905882</x:v>
      </x:c>
      <x:c r="J14639" s="22" t="str">
        <x:v>0.991562402979162</x:v>
      </x:c>
      <x:c r="K14639" s="19" t="str">
        <x:v>fixed_or_underdispersed</x:v>
      </x:c>
      <x:c r="L14639" s="19" t="str">
        <x:v>negative</x:v>
      </x:c>
      <x:c r="M14639" s="20" t="str">
        <x:v>FALSE</x:v>
      </x:c>
      <x:c r="N14639" s="22" t="str">
        <x:v>FALSE</x:v>
      </x:c>
    </x:row>
    <x:row r="14640">
      <x:c r="A14640" s="19" t="str">
        <x:v>MAP7D1</x:v>
      </x:c>
      <x:c r="B14640" s="19" t="str">
        <x:v>GCST90001987</x:v>
      </x:c>
      <x:c r="C14640" s="19" t="str">
        <x:v>CD64 on CD14+ CD16- monocyte</x:v>
      </x:c>
      <x:c r="D14640" s="19" t="str">
        <x:v>Wald ratio</x:v>
      </x:c>
      <x:c r="E14640" s="20" t="str">
        <x:v>1</x:v>
      </x:c>
      <x:c r="F14640" s="21" t="str">
        <x:v>0.0647321925925871</x:v>
      </x:c>
      <x:c r="G14640" s="21" t="str">
        <x:v>0.067551260963505</x:v>
      </x:c>
      <x:c r="H14640" s="22" t="str">
        <x:v>0.337927778491601</x:v>
      </x:c>
      <x:c r="I14640" s="22" t="str">
        <x:v>0.992658328905882</x:v>
      </x:c>
      <x:c r="J14640" s="22" t="str">
        <x:v>0.991562402979162</x:v>
      </x:c>
      <x:c r="K14640" s="19" t="str">
        <x:v>fixed_or_underdispersed</x:v>
      </x:c>
      <x:c r="L14640" s="19" t="str">
        <x:v>positive</x:v>
      </x:c>
      <x:c r="M14640" s="20" t="str">
        <x:v>FALSE</x:v>
      </x:c>
      <x:c r="N14640" s="22" t="str">
        <x:v>FALSE</x:v>
      </x:c>
    </x:row>
    <x:row r="14641">
      <x:c r="A14641" s="19" t="str">
        <x:v>TMEM241</x:v>
      </x:c>
      <x:c r="B14641" s="19" t="str">
        <x:v>GCST90001987</x:v>
      </x:c>
      <x:c r="C14641" s="19" t="str">
        <x:v>CD64 on CD14+ CD16- monocyte</x:v>
      </x:c>
      <x:c r="D14641" s="19" t="str">
        <x:v>Wald ratio</x:v>
      </x:c>
      <x:c r="E14641" s="20" t="str">
        <x:v>1</x:v>
      </x:c>
      <x:c r="F14641" s="21" t="str">
        <x:v>-0.0665019511208364</x:v>
      </x:c>
      <x:c r="G14641" s="21" t="str">
        <x:v>0.0694993010660468</x:v>
      </x:c>
      <x:c r="H14641" s="22" t="str">
        <x:v>0.338631749854951</x:v>
      </x:c>
      <x:c r="I14641" s="22" t="str">
        <x:v>0.992658328905882</x:v>
      </x:c>
      <x:c r="J14641" s="22" t="str">
        <x:v>0.991562402979162</x:v>
      </x:c>
      <x:c r="K14641" s="19" t="str">
        <x:v>fixed_or_underdispersed</x:v>
      </x:c>
      <x:c r="L14641" s="19" t="str">
        <x:v>negative</x:v>
      </x:c>
      <x:c r="M14641" s="20" t="str">
        <x:v>FALSE</x:v>
      </x:c>
      <x:c r="N14641" s="22" t="str">
        <x:v>FALSE</x:v>
      </x:c>
    </x:row>
    <x:row r="14642">
      <x:c r="A14642" s="19" t="str">
        <x:v>RPL22L1</x:v>
      </x:c>
      <x:c r="B14642" s="19" t="str">
        <x:v>GCST90001987</x:v>
      </x:c>
      <x:c r="C14642" s="19" t="str">
        <x:v>CD64 on CD14+ CD16- monocyte</x:v>
      </x:c>
      <x:c r="D14642" s="19" t="str">
        <x:v>Inverse variance weighted</x:v>
      </x:c>
      <x:c r="E14642" s="20" t="str">
        <x:v>3</x:v>
      </x:c>
      <x:c r="F14642" s="21" t="str">
        <x:v>-0.0376766842643986</x:v>
      </x:c>
      <x:c r="G14642" s="21" t="str">
        <x:v>0.0393977104044065</x:v>
      </x:c>
      <x:c r="H14642" s="22" t="str">
        <x:v>0.338912308260663</x:v>
      </x:c>
      <x:c r="I14642" s="22" t="str">
        <x:v>0.992658328905882</x:v>
      </x:c>
      <x:c r="J14642" s="22" t="str">
        <x:v>0.991562402979162</x:v>
      </x:c>
      <x:c r="K14642" s="19" t="str">
        <x:v>fixed_or_underdispersed</x:v>
      </x:c>
      <x:c r="L14642" s="19" t="str">
        <x:v>negative</x:v>
      </x:c>
      <x:c r="M14642" s="20" t="str">
        <x:v>FALSE</x:v>
      </x:c>
      <x:c r="N14642" s="22" t="str">
        <x:v>FALSE</x:v>
      </x:c>
    </x:row>
    <x:row r="14643">
      <x:c r="A14643" s="19" t="str">
        <x:v>TMEM107</x:v>
      </x:c>
      <x:c r="B14643" s="19" t="str">
        <x:v>GCST90001987</x:v>
      </x:c>
      <x:c r="C14643" s="19" t="str">
        <x:v>CD64 on CD14+ CD16- monocyte</x:v>
      </x:c>
      <x:c r="D14643" s="19" t="str">
        <x:v>Wald ratio</x:v>
      </x:c>
      <x:c r="E14643" s="20" t="str">
        <x:v>1</x:v>
      </x:c>
      <x:c r="F14643" s="21" t="str">
        <x:v>-0.0577539815748062</x:v>
      </x:c>
      <x:c r="G14643" s="21" t="str">
        <x:v>0.0605026222073441</x:v>
      </x:c>
      <x:c r="H14643" s="22" t="str">
        <x:v>0.339795248707711</x:v>
      </x:c>
      <x:c r="I14643" s="22" t="str">
        <x:v>0.992658328905882</x:v>
      </x:c>
      <x:c r="J14643" s="22" t="str">
        <x:v>0.991562402979162</x:v>
      </x:c>
      <x:c r="K14643" s="19" t="str">
        <x:v>fixed_or_underdispersed</x:v>
      </x:c>
      <x:c r="L14643" s="19" t="str">
        <x:v>negative</x:v>
      </x:c>
      <x:c r="M14643" s="20" t="str">
        <x:v>FALSE</x:v>
      </x:c>
      <x:c r="N14643" s="22" t="str">
        <x:v>FALSE</x:v>
      </x:c>
    </x:row>
    <x:row r="14644">
      <x:c r="A14644" s="19" t="str">
        <x:v>CDS2</x:v>
      </x:c>
      <x:c r="B14644" s="19" t="str">
        <x:v>GCST90001987</x:v>
      </x:c>
      <x:c r="C14644" s="19" t="str">
        <x:v>CD64 on CD14+ CD16- monocyte</x:v>
      </x:c>
      <x:c r="D14644" s="19" t="str">
        <x:v>Wald ratio</x:v>
      </x:c>
      <x:c r="E14644" s="20" t="str">
        <x:v>1</x:v>
      </x:c>
      <x:c r="F14644" s="21" t="str">
        <x:v>-0.225294105480673</x:v>
      </x:c>
      <x:c r="G14644" s="21" t="str">
        <x:v>0.236334265134626</x:v>
      </x:c>
      <x:c r="H14644" s="22" t="str">
        <x:v>0.340445270329729</x:v>
      </x:c>
      <x:c r="I14644" s="22" t="str">
        <x:v>0.992658328905882</x:v>
      </x:c>
      <x:c r="J14644" s="22" t="str">
        <x:v>0.991562402979162</x:v>
      </x:c>
      <x:c r="K14644" s="19" t="str">
        <x:v>fixed_or_underdispersed</x:v>
      </x:c>
      <x:c r="L14644" s="19" t="str">
        <x:v>negative</x:v>
      </x:c>
      <x:c r="M14644" s="20" t="str">
        <x:v>FALSE</x:v>
      </x:c>
      <x:c r="N14644" s="22" t="str">
        <x:v>FALSE</x:v>
      </x:c>
    </x:row>
    <x:row r="14645">
      <x:c r="A14645" s="19" t="str">
        <x:v>PQLC1</x:v>
      </x:c>
      <x:c r="B14645" s="19" t="str">
        <x:v>GCST90001987</x:v>
      </x:c>
      <x:c r="C14645" s="19" t="str">
        <x:v>CD64 on CD14+ CD16- monocyte</x:v>
      </x:c>
      <x:c r="D14645" s="19" t="str">
        <x:v>Wald ratio</x:v>
      </x:c>
      <x:c r="E14645" s="20" t="str">
        <x:v>1</x:v>
      </x:c>
      <x:c r="F14645" s="21" t="str">
        <x:v>0.0559740300107651</x:v>
      </x:c>
      <x:c r="G14645" s="21" t="str">
        <x:v>0.0587444974482462</x:v>
      </x:c>
      <x:c r="H14645" s="22" t="str">
        <x:v>0.340671807732704</x:v>
      </x:c>
      <x:c r="I14645" s="22" t="str">
        <x:v>0.992658328905882</x:v>
      </x:c>
      <x:c r="J14645" s="22" t="str">
        <x:v>0.991562402979162</x:v>
      </x:c>
      <x:c r="K14645" s="19" t="str">
        <x:v>fixed_or_underdispersed</x:v>
      </x:c>
      <x:c r="L14645" s="19" t="str">
        <x:v>positive</x:v>
      </x:c>
      <x:c r="M14645" s="20" t="str">
        <x:v>FALSE</x:v>
      </x:c>
      <x:c r="N14645" s="22" t="str">
        <x:v>FALSE</x:v>
      </x:c>
    </x:row>
    <x:row r="14646">
      <x:c r="A14646" s="19" t="str">
        <x:v>FHL3</x:v>
      </x:c>
      <x:c r="B14646" s="19" t="str">
        <x:v>GCST90001987</x:v>
      </x:c>
      <x:c r="C14646" s="19" t="str">
        <x:v>CD64 on CD14+ CD16- monocyte</x:v>
      </x:c>
      <x:c r="D14646" s="19" t="str">
        <x:v>Wald ratio</x:v>
      </x:c>
      <x:c r="E14646" s="20" t="str">
        <x:v>1</x:v>
      </x:c>
      <x:c r="F14646" s="21" t="str">
        <x:v>-0.0684755216754547</x:v>
      </x:c>
      <x:c r="G14646" s="21" t="str">
        <x:v>0.0720600588189985</x:v>
      </x:c>
      <x:c r="H14646" s="22" t="str">
        <x:v>0.341982060327545</x:v>
      </x:c>
      <x:c r="I14646" s="22" t="str">
        <x:v>0.992658328905882</x:v>
      </x:c>
      <x:c r="J14646" s="22" t="str">
        <x:v>0.991562402979162</x:v>
      </x:c>
      <x:c r="K14646" s="19" t="str">
        <x:v>fixed_or_underdispersed</x:v>
      </x:c>
      <x:c r="L14646" s="19" t="str">
        <x:v>negative</x:v>
      </x:c>
      <x:c r="M14646" s="20" t="str">
        <x:v>FALSE</x:v>
      </x:c>
      <x:c r="N14646" s="22" t="str">
        <x:v>FALSE</x:v>
      </x:c>
    </x:row>
    <x:row r="14647">
      <x:c r="A14647" s="19" t="str">
        <x:v>TRMT10B</x:v>
      </x:c>
      <x:c r="B14647" s="19" t="str">
        <x:v>GCST90001987</x:v>
      </x:c>
      <x:c r="C14647" s="19" t="str">
        <x:v>CD64 on CD14+ CD16- monocyte</x:v>
      </x:c>
      <x:c r="D14647" s="19" t="str">
        <x:v>Wald ratio</x:v>
      </x:c>
      <x:c r="E14647" s="20" t="str">
        <x:v>1</x:v>
      </x:c>
      <x:c r="F14647" s="21" t="str">
        <x:v>0.152752409408808</x:v>
      </x:c>
      <x:c r="G14647" s="21" t="str">
        <x:v>0.161253185617346</x:v>
      </x:c>
      <x:c r="H14647" s="22" t="str">
        <x:v>0.343494565871228</x:v>
      </x:c>
      <x:c r="I14647" s="22" t="str">
        <x:v>0.992658328905882</x:v>
      </x:c>
      <x:c r="J14647" s="22" t="str">
        <x:v>0.991562402979162</x:v>
      </x:c>
      <x:c r="K14647" s="19" t="str">
        <x:v>fixed_or_underdispersed</x:v>
      </x:c>
      <x:c r="L14647" s="19" t="str">
        <x:v>positive</x:v>
      </x:c>
      <x:c r="M14647" s="20" t="str">
        <x:v>FALSE</x:v>
      </x:c>
      <x:c r="N14647" s="22" t="str">
        <x:v>FALSE</x:v>
      </x:c>
    </x:row>
    <x:row r="14648">
      <x:c r="A14648" s="19" t="str">
        <x:v>THG1L</x:v>
      </x:c>
      <x:c r="B14648" s="19" t="str">
        <x:v>GCST90001987</x:v>
      </x:c>
      <x:c r="C14648" s="19" t="str">
        <x:v>CD64 on CD14+ CD16- monocyte</x:v>
      </x:c>
      <x:c r="D14648" s="19" t="str">
        <x:v>Wald ratio</x:v>
      </x:c>
      <x:c r="E14648" s="20" t="str">
        <x:v>1</x:v>
      </x:c>
      <x:c r="F14648" s="21" t="str">
        <x:v>0.453069824049623</x:v>
      </x:c>
      <x:c r="G14648" s="21" t="str">
        <x:v>0.478932559839122</x:v>
      </x:c>
      <x:c r="H14648" s="22" t="str">
        <x:v>0.344148988315218</x:v>
      </x:c>
      <x:c r="I14648" s="22" t="str">
        <x:v>0.992658328905882</x:v>
      </x:c>
      <x:c r="J14648" s="22" t="str">
        <x:v>0.991562402979162</x:v>
      </x:c>
      <x:c r="K14648" s="19" t="str">
        <x:v>fixed_or_underdispersed</x:v>
      </x:c>
      <x:c r="L14648" s="19" t="str">
        <x:v>positive</x:v>
      </x:c>
      <x:c r="M14648" s="20" t="str">
        <x:v>FALSE</x:v>
      </x:c>
      <x:c r="N14648" s="22" t="str">
        <x:v>FALSE</x:v>
      </x:c>
    </x:row>
    <x:row r="14649">
      <x:c r="A14649" s="19" t="str">
        <x:v>PDGFD</x:v>
      </x:c>
      <x:c r="B14649" s="19" t="str">
        <x:v>GCST90001987</x:v>
      </x:c>
      <x:c r="C14649" s="19" t="str">
        <x:v>CD64 on CD14+ CD16- monocyte</x:v>
      </x:c>
      <x:c r="D14649" s="19" t="str">
        <x:v>Wald ratio</x:v>
      </x:c>
      <x:c r="E14649" s="20" t="str">
        <x:v>1</x:v>
      </x:c>
      <x:c r="F14649" s="21" t="str">
        <x:v>0.160807874255633</x:v>
      </x:c>
      <x:c r="G14649" s="21" t="str">
        <x:v>0.170441361286701</x:v>
      </x:c>
      <x:c r="H14649" s="22" t="str">
        <x:v>0.345435864316994</x:v>
      </x:c>
      <x:c r="I14649" s="22" t="str">
        <x:v>0.992658328905882</x:v>
      </x:c>
      <x:c r="J14649" s="22" t="str">
        <x:v>0.991562402979162</x:v>
      </x:c>
      <x:c r="K14649" s="19" t="str">
        <x:v>fixed_or_underdispersed</x:v>
      </x:c>
      <x:c r="L14649" s="19" t="str">
        <x:v>positive</x:v>
      </x:c>
      <x:c r="M14649" s="20" t="str">
        <x:v>FALSE</x:v>
      </x:c>
      <x:c r="N14649" s="22" t="str">
        <x:v>FALSE</x:v>
      </x:c>
    </x:row>
    <x:row r="14650">
      <x:c r="A14650" s="19" t="str">
        <x:v>SMARCD2</x:v>
      </x:c>
      <x:c r="B14650" s="19" t="str">
        <x:v>GCST90001987</x:v>
      </x:c>
      <x:c r="C14650" s="19" t="str">
        <x:v>CD64 on CD14+ CD16- monocyte</x:v>
      </x:c>
      <x:c r="D14650" s="19" t="str">
        <x:v>Wald ratio</x:v>
      </x:c>
      <x:c r="E14650" s="20" t="str">
        <x:v>1</x:v>
      </x:c>
      <x:c r="F14650" s="21" t="str">
        <x:v>-0.0875178778087299</x:v>
      </x:c>
      <x:c r="G14650" s="21" t="str">
        <x:v>0.0929183639265123</x:v>
      </x:c>
      <x:c r="H14650" s="22" t="str">
        <x:v>0.346254470945414</x:v>
      </x:c>
      <x:c r="I14650" s="22" t="str">
        <x:v>0.992658328905882</x:v>
      </x:c>
      <x:c r="J14650" s="22" t="str">
        <x:v>0.991562402979162</x:v>
      </x:c>
      <x:c r="K14650" s="19" t="str">
        <x:v>fixed_or_underdispersed</x:v>
      </x:c>
      <x:c r="L14650" s="19" t="str">
        <x:v>negative</x:v>
      </x:c>
      <x:c r="M14650" s="20" t="str">
        <x:v>FALSE</x:v>
      </x:c>
      <x:c r="N14650" s="22" t="str">
        <x:v>FALSE</x:v>
      </x:c>
    </x:row>
    <x:row r="14651">
      <x:c r="A14651" s="19" t="str">
        <x:v>KLKB1</x:v>
      </x:c>
      <x:c r="B14651" s="19" t="str">
        <x:v>GCST90001987</x:v>
      </x:c>
      <x:c r="C14651" s="19" t="str">
        <x:v>CD64 on CD14+ CD16- monocyte</x:v>
      </x:c>
      <x:c r="D14651" s="19" t="str">
        <x:v>Wald ratio</x:v>
      </x:c>
      <x:c r="E14651" s="20" t="str">
        <x:v>1</x:v>
      </x:c>
      <x:c r="F14651" s="21" t="str">
        <x:v>-0.0999349745778522</x:v>
      </x:c>
      <x:c r="G14651" s="21" t="str">
        <x:v>0.106186051176961</x:v>
      </x:c>
      <x:c r="H14651" s="22" t="str">
        <x:v>0.346637779032417</x:v>
      </x:c>
      <x:c r="I14651" s="22" t="str">
        <x:v>0.992658328905882</x:v>
      </x:c>
      <x:c r="J14651" s="22" t="str">
        <x:v>0.991562402979162</x:v>
      </x:c>
      <x:c r="K14651" s="19" t="str">
        <x:v>fixed_or_underdispersed</x:v>
      </x:c>
      <x:c r="L14651" s="19" t="str">
        <x:v>negative</x:v>
      </x:c>
      <x:c r="M14651" s="20" t="str">
        <x:v>FALSE</x:v>
      </x:c>
      <x:c r="N14651" s="22" t="str">
        <x:v>FALSE</x:v>
      </x:c>
    </x:row>
    <x:row r="14652">
      <x:c r="A14652" s="19" t="str">
        <x:v>PCSK4</x:v>
      </x:c>
      <x:c r="B14652" s="19" t="str">
        <x:v>GCST90001987</x:v>
      </x:c>
      <x:c r="C14652" s="19" t="str">
        <x:v>CD64 on CD14+ CD16- monocyte</x:v>
      </x:c>
      <x:c r="D14652" s="19" t="str">
        <x:v>Wald ratio</x:v>
      </x:c>
      <x:c r="E14652" s="20" t="str">
        <x:v>1</x:v>
      </x:c>
      <x:c r="F14652" s="21" t="str">
        <x:v>0.232587976914331</x:v>
      </x:c>
      <x:c r="G14652" s="21" t="str">
        <x:v>0.24772238395861</x:v>
      </x:c>
      <x:c r="H14652" s="22" t="str">
        <x:v>0.34777912388495</x:v>
      </x:c>
      <x:c r="I14652" s="22" t="str">
        <x:v>0.992658328905882</x:v>
      </x:c>
      <x:c r="J14652" s="22" t="str">
        <x:v>0.991562402979162</x:v>
      </x:c>
      <x:c r="K14652" s="19" t="str">
        <x:v>fixed_or_underdispersed</x:v>
      </x:c>
      <x:c r="L14652" s="19" t="str">
        <x:v>positive</x:v>
      </x:c>
      <x:c r="M14652" s="20" t="str">
        <x:v>FALSE</x:v>
      </x:c>
      <x:c r="N14652" s="22" t="str">
        <x:v>FALSE</x:v>
      </x:c>
    </x:row>
    <x:row r="14653">
      <x:c r="A14653" s="19" t="str">
        <x:v>GUSBP1</x:v>
      </x:c>
      <x:c r="B14653" s="19" t="str">
        <x:v>GCST90001987</x:v>
      </x:c>
      <x:c r="C14653" s="19" t="str">
        <x:v>CD64 on CD14+ CD16- monocyte</x:v>
      </x:c>
      <x:c r="D14653" s="19" t="str">
        <x:v>Wald ratio</x:v>
      </x:c>
      <x:c r="E14653" s="20" t="str">
        <x:v>1</x:v>
      </x:c>
      <x:c r="F14653" s="21" t="str">
        <x:v>0.10246259523948</x:v>
      </x:c>
      <x:c r="G14653" s="21" t="str">
        <x:v>0.109293434922112</x:v>
      </x:c>
      <x:c r="H14653" s="22" t="str">
        <x:v>0.348501423761085</x:v>
      </x:c>
      <x:c r="I14653" s="22" t="str">
        <x:v>0.992658328905882</x:v>
      </x:c>
      <x:c r="J14653" s="22" t="str">
        <x:v>0.991562402979162</x:v>
      </x:c>
      <x:c r="K14653" s="19" t="str">
        <x:v>fixed_or_underdispersed</x:v>
      </x:c>
      <x:c r="L14653" s="19" t="str">
        <x:v>positive</x:v>
      </x:c>
      <x:c r="M14653" s="20" t="str">
        <x:v>FALSE</x:v>
      </x:c>
      <x:c r="N14653" s="22" t="str">
        <x:v>FALSE</x:v>
      </x:c>
    </x:row>
    <x:row r="14654">
      <x:c r="A14654" s="19" t="str">
        <x:v>C5</x:v>
      </x:c>
      <x:c r="B14654" s="19" t="str">
        <x:v>GCST90001987</x:v>
      </x:c>
      <x:c r="C14654" s="19" t="str">
        <x:v>CD64 on CD14+ CD16- monocyte</x:v>
      </x:c>
      <x:c r="D14654" s="19" t="str">
        <x:v>Wald ratio</x:v>
      </x:c>
      <x:c r="E14654" s="20" t="str">
        <x:v>1</x:v>
      </x:c>
      <x:c r="F14654" s="21" t="str">
        <x:v>-0.0635961459050982</x:v>
      </x:c>
      <x:c r="G14654" s="21" t="str">
        <x:v>0.0679478345798985</x:v>
      </x:c>
      <x:c r="H14654" s="22" t="str">
        <x:v>0.349296127090807</x:v>
      </x:c>
      <x:c r="I14654" s="22" t="str">
        <x:v>0.992658328905882</x:v>
      </x:c>
      <x:c r="J14654" s="22" t="str">
        <x:v>0.991562402979162</x:v>
      </x:c>
      <x:c r="K14654" s="19" t="str">
        <x:v>fixed_or_underdispersed</x:v>
      </x:c>
      <x:c r="L14654" s="19" t="str">
        <x:v>negative</x:v>
      </x:c>
      <x:c r="M14654" s="20" t="str">
        <x:v>FALSE</x:v>
      </x:c>
      <x:c r="N14654" s="22" t="str">
        <x:v>FALSE</x:v>
      </x:c>
    </x:row>
    <x:row r="14655">
      <x:c r="A14655" s="19" t="str">
        <x:v>ASPH</x:v>
      </x:c>
      <x:c r="B14655" s="19" t="str">
        <x:v>GCST90001987</x:v>
      </x:c>
      <x:c r="C14655" s="19" t="str">
        <x:v>CD64 on CD14+ CD16- monocyte</x:v>
      </x:c>
      <x:c r="D14655" s="19" t="str">
        <x:v>Wald ratio</x:v>
      </x:c>
      <x:c r="E14655" s="20" t="str">
        <x:v>1</x:v>
      </x:c>
      <x:c r="F14655" s="21" t="str">
        <x:v>-0.400382426789226</x:v>
      </x:c>
      <x:c r="G14655" s="21" t="str">
        <x:v>0.427930966398226</x:v>
      </x:c>
      <x:c r="H14655" s="22" t="str">
        <x:v>0.349466880245128</x:v>
      </x:c>
      <x:c r="I14655" s="22" t="str">
        <x:v>0.992658328905882</x:v>
      </x:c>
      <x:c r="J14655" s="22" t="str">
        <x:v>0.991562402979162</x:v>
      </x:c>
      <x:c r="K14655" s="19" t="str">
        <x:v>fixed_or_underdispersed</x:v>
      </x:c>
      <x:c r="L14655" s="19" t="str">
        <x:v>negative</x:v>
      </x:c>
      <x:c r="M14655" s="20" t="str">
        <x:v>FALSE</x:v>
      </x:c>
      <x:c r="N14655" s="22" t="str">
        <x:v>FALSE</x:v>
      </x:c>
    </x:row>
    <x:row r="14656">
      <x:c r="A14656" s="19" t="str">
        <x:v>RP11-115C21.2</x:v>
      </x:c>
      <x:c r="B14656" s="19" t="str">
        <x:v>GCST90001987</x:v>
      </x:c>
      <x:c r="C14656" s="19" t="str">
        <x:v>CD64 on CD14+ CD16- monocyte</x:v>
      </x:c>
      <x:c r="D14656" s="19" t="str">
        <x:v>Wald ratio</x:v>
      </x:c>
      <x:c r="E14656" s="20" t="str">
        <x:v>1</x:v>
      </x:c>
      <x:c r="F14656" s="21" t="str">
        <x:v>-0.0934899332611493</x:v>
      </x:c>
      <x:c r="G14656" s="21" t="str">
        <x:v>0.10002522788426</x:v>
      </x:c>
      <x:c r="H14656" s="22" t="str">
        <x:v>0.349961723915297</x:v>
      </x:c>
      <x:c r="I14656" s="22" t="str">
        <x:v>0.992658328905882</x:v>
      </x:c>
      <x:c r="J14656" s="22" t="str">
        <x:v>0.991562402979162</x:v>
      </x:c>
      <x:c r="K14656" s="19" t="str">
        <x:v>fixed_or_underdispersed</x:v>
      </x:c>
      <x:c r="L14656" s="19" t="str">
        <x:v>negative</x:v>
      </x:c>
      <x:c r="M14656" s="20" t="str">
        <x:v>FALSE</x:v>
      </x:c>
      <x:c r="N14656" s="22" t="str">
        <x:v>FALSE</x:v>
      </x:c>
    </x:row>
    <x:row r="14657">
      <x:c r="A14657" s="19" t="str">
        <x:v>SENP7</x:v>
      </x:c>
      <x:c r="B14657" s="19" t="str">
        <x:v>GCST90001987</x:v>
      </x:c>
      <x:c r="C14657" s="19" t="str">
        <x:v>CD64 on CD14+ CD16- monocyte</x:v>
      </x:c>
      <x:c r="D14657" s="19" t="str">
        <x:v>Wald ratio</x:v>
      </x:c>
      <x:c r="E14657" s="20" t="str">
        <x:v>1</x:v>
      </x:c>
      <x:c r="F14657" s="21" t="str">
        <x:v>0.0516401441422298</x:v>
      </x:c>
      <x:c r="G14657" s="21" t="str">
        <x:v>0.0553511659075839</x:v>
      </x:c>
      <x:c r="H14657" s="22" t="str">
        <x:v>0.350843229628405</x:v>
      </x:c>
      <x:c r="I14657" s="22" t="str">
        <x:v>0.992658328905882</x:v>
      </x:c>
      <x:c r="J14657" s="22" t="str">
        <x:v>0.991562402979162</x:v>
      </x:c>
      <x:c r="K14657" s="19" t="str">
        <x:v>fixed_or_underdispersed</x:v>
      </x:c>
      <x:c r="L14657" s="19" t="str">
        <x:v>positive</x:v>
      </x:c>
      <x:c r="M14657" s="20" t="str">
        <x:v>FALSE</x:v>
      </x:c>
      <x:c r="N14657" s="22" t="str">
        <x:v>FALSE</x:v>
      </x:c>
    </x:row>
    <x:row r="14658">
      <x:c r="A14658" s="19" t="str">
        <x:v>NMT2</x:v>
      </x:c>
      <x:c r="B14658" s="19" t="str">
        <x:v>GCST90001987</x:v>
      </x:c>
      <x:c r="C14658" s="19" t="str">
        <x:v>CD64 on CD14+ CD16- monocyte</x:v>
      </x:c>
      <x:c r="D14658" s="19" t="str">
        <x:v>Wald ratio</x:v>
      </x:c>
      <x:c r="E14658" s="20" t="str">
        <x:v>1</x:v>
      </x:c>
      <x:c r="F14658" s="21" t="str">
        <x:v>-0.0425604187218897</x:v>
      </x:c>
      <x:c r="G14658" s="21" t="str">
        <x:v>0.0456465873644551</x:v>
      </x:c>
      <x:c r="H14658" s="22" t="str">
        <x:v>0.351135043365062</x:v>
      </x:c>
      <x:c r="I14658" s="22" t="str">
        <x:v>0.992658328905882</x:v>
      </x:c>
      <x:c r="J14658" s="22" t="str">
        <x:v>0.991562402979162</x:v>
      </x:c>
      <x:c r="K14658" s="19" t="str">
        <x:v>fixed_or_underdispersed</x:v>
      </x:c>
      <x:c r="L14658" s="19" t="str">
        <x:v>negative</x:v>
      </x:c>
      <x:c r="M14658" s="20" t="str">
        <x:v>FALSE</x:v>
      </x:c>
      <x:c r="N14658" s="22" t="str">
        <x:v>FALSE</x:v>
      </x:c>
    </x:row>
    <x:row r="14659">
      <x:c r="A14659" s="19" t="str">
        <x:v>DCBLD1</x:v>
      </x:c>
      <x:c r="B14659" s="19" t="str">
        <x:v>GCST90001987</x:v>
      </x:c>
      <x:c r="C14659" s="19" t="str">
        <x:v>CD64 on CD14+ CD16- monocyte</x:v>
      </x:c>
      <x:c r="D14659" s="19" t="str">
        <x:v>Wald ratio</x:v>
      </x:c>
      <x:c r="E14659" s="20" t="str">
        <x:v>1</x:v>
      </x:c>
      <x:c r="F14659" s="21" t="str">
        <x:v>0.075391148659464</x:v>
      </x:c>
      <x:c r="G14659" s="21" t="str">
        <x:v>0.0809712336776336</x:v>
      </x:c>
      <x:c r="H14659" s="22" t="str">
        <x:v>0.351809293395711</x:v>
      </x:c>
      <x:c r="I14659" s="22" t="str">
        <x:v>0.992658328905882</x:v>
      </x:c>
      <x:c r="J14659" s="22" t="str">
        <x:v>0.991562402979162</x:v>
      </x:c>
      <x:c r="K14659" s="19" t="str">
        <x:v>fixed_or_underdispersed</x:v>
      </x:c>
      <x:c r="L14659" s="19" t="str">
        <x:v>positive</x:v>
      </x:c>
      <x:c r="M14659" s="20" t="str">
        <x:v>FALSE</x:v>
      </x:c>
      <x:c r="N14659" s="22" t="str">
        <x:v>FALSE</x:v>
      </x:c>
    </x:row>
    <x:row r="14660">
      <x:c r="A14660" s="19" t="str">
        <x:v>SUMF1</x:v>
      </x:c>
      <x:c r="B14660" s="19" t="str">
        <x:v>GCST90001987</x:v>
      </x:c>
      <x:c r="C14660" s="19" t="str">
        <x:v>CD64 on CD14+ CD16- monocyte</x:v>
      </x:c>
      <x:c r="D14660" s="19" t="str">
        <x:v>Wald ratio</x:v>
      </x:c>
      <x:c r="E14660" s="20" t="str">
        <x:v>1</x:v>
      </x:c>
      <x:c r="F14660" s="21" t="str">
        <x:v>0.0577133521809556</x:v>
      </x:c>
      <x:c r="G14660" s="21" t="str">
        <x:v>0.0620517699780635</x:v>
      </x:c>
      <x:c r="H14660" s="22" t="str">
        <x:v>0.352327646381162</x:v>
      </x:c>
      <x:c r="I14660" s="22" t="str">
        <x:v>0.992658328905882</x:v>
      </x:c>
      <x:c r="J14660" s="22" t="str">
        <x:v>0.991562402979162</x:v>
      </x:c>
      <x:c r="K14660" s="19" t="str">
        <x:v>fixed_or_underdispersed</x:v>
      </x:c>
      <x:c r="L14660" s="19" t="str">
        <x:v>positive</x:v>
      </x:c>
      <x:c r="M14660" s="20" t="str">
        <x:v>FALSE</x:v>
      </x:c>
      <x:c r="N14660" s="22" t="str">
        <x:v>FALSE</x:v>
      </x:c>
    </x:row>
    <x:row r="14661">
      <x:c r="A14661" s="19" t="str">
        <x:v>LPIN2</x:v>
      </x:c>
      <x:c r="B14661" s="19" t="str">
        <x:v>GCST90001987</x:v>
      </x:c>
      <x:c r="C14661" s="19" t="str">
        <x:v>CD64 on CD14+ CD16- monocyte</x:v>
      </x:c>
      <x:c r="D14661" s="19" t="str">
        <x:v>Wald ratio</x:v>
      </x:c>
      <x:c r="E14661" s="20" t="str">
        <x:v>1</x:v>
      </x:c>
      <x:c r="F14661" s="21" t="str">
        <x:v>0.0688446970579566</x:v>
      </x:c>
      <x:c r="G14661" s="21" t="str">
        <x:v>0.0740228056051841</x:v>
      </x:c>
      <x:c r="H14661" s="22" t="str">
        <x:v>0.352346688887979</x:v>
      </x:c>
      <x:c r="I14661" s="22" t="str">
        <x:v>0.992658328905882</x:v>
      </x:c>
      <x:c r="J14661" s="22" t="str">
        <x:v>0.991562402979162</x:v>
      </x:c>
      <x:c r="K14661" s="19" t="str">
        <x:v>fixed_or_underdispersed</x:v>
      </x:c>
      <x:c r="L14661" s="19" t="str">
        <x:v>positive</x:v>
      </x:c>
      <x:c r="M14661" s="20" t="str">
        <x:v>FALSE</x:v>
      </x:c>
      <x:c r="N14661" s="22" t="str">
        <x:v>FALSE</x:v>
      </x:c>
    </x:row>
    <x:row r="14662">
      <x:c r="A14662" s="19" t="str">
        <x:v>PLCL2</x:v>
      </x:c>
      <x:c r="B14662" s="19" t="str">
        <x:v>GCST90001987</x:v>
      </x:c>
      <x:c r="C14662" s="19" t="str">
        <x:v>CD64 on CD14+ CD16- monocyte</x:v>
      </x:c>
      <x:c r="D14662" s="19" t="str">
        <x:v>Wald ratio</x:v>
      </x:c>
      <x:c r="E14662" s="20" t="str">
        <x:v>1</x:v>
      </x:c>
      <x:c r="F14662" s="21" t="str">
        <x:v>0.120048680400183</x:v>
      </x:c>
      <x:c r="G14662" s="21" t="str">
        <x:v>0.129330309143839</x:v>
      </x:c>
      <x:c r="H14662" s="22" t="str">
        <x:v>0.353286641591028</x:v>
      </x:c>
      <x:c r="I14662" s="22" t="str">
        <x:v>0.992658328905882</x:v>
      </x:c>
      <x:c r="J14662" s="22" t="str">
        <x:v>0.991562402979162</x:v>
      </x:c>
      <x:c r="K14662" s="19" t="str">
        <x:v>fixed_or_underdispersed</x:v>
      </x:c>
      <x:c r="L14662" s="19" t="str">
        <x:v>positive</x:v>
      </x:c>
      <x:c r="M14662" s="20" t="str">
        <x:v>FALSE</x:v>
      </x:c>
      <x:c r="N14662" s="22" t="str">
        <x:v>FALSE</x:v>
      </x:c>
    </x:row>
    <x:row r="14663">
      <x:c r="A14663" s="19" t="str">
        <x:v>STMN3</x:v>
      </x:c>
      <x:c r="B14663" s="19" t="str">
        <x:v>GCST90001987</x:v>
      </x:c>
      <x:c r="C14663" s="19" t="str">
        <x:v>CD64 on CD14+ CD16- monocyte</x:v>
      </x:c>
      <x:c r="D14663" s="19" t="str">
        <x:v>Wald ratio</x:v>
      </x:c>
      <x:c r="E14663" s="20" t="str">
        <x:v>1</x:v>
      </x:c>
      <x:c r="F14663" s="21" t="str">
        <x:v>-0.0860877331840438</x:v>
      </x:c>
      <x:c r="G14663" s="21" t="str">
        <x:v>0.0930871512530135</x:v>
      </x:c>
      <x:c r="H14663" s="22" t="str">
        <x:v>0.355065838785732</x:v>
      </x:c>
      <x:c r="I14663" s="22" t="str">
        <x:v>0.992658328905882</x:v>
      </x:c>
      <x:c r="J14663" s="22" t="str">
        <x:v>0.991562402979162</x:v>
      </x:c>
      <x:c r="K14663" s="19" t="str">
        <x:v>fixed_or_underdispersed</x:v>
      </x:c>
      <x:c r="L14663" s="19" t="str">
        <x:v>negative</x:v>
      </x:c>
      <x:c r="M14663" s="20" t="str">
        <x:v>FALSE</x:v>
      </x:c>
      <x:c r="N14663" s="22" t="str">
        <x:v>FALSE</x:v>
      </x:c>
    </x:row>
    <x:row r="14664">
      <x:c r="A14664" s="19" t="str">
        <x:v>FZD6</x:v>
      </x:c>
      <x:c r="B14664" s="19" t="str">
        <x:v>GCST90001987</x:v>
      </x:c>
      <x:c r="C14664" s="19" t="str">
        <x:v>CD64 on CD14+ CD16- monocyte</x:v>
      </x:c>
      <x:c r="D14664" s="19" t="str">
        <x:v>Wald ratio</x:v>
      </x:c>
      <x:c r="E14664" s="20" t="str">
        <x:v>1</x:v>
      </x:c>
      <x:c r="F14664" s="21" t="str">
        <x:v>0.0596257011465385</x:v>
      </x:c>
      <x:c r="G14664" s="21" t="str">
        <x:v>0.0645041676039826</x:v>
      </x:c>
      <x:c r="H14664" s="22" t="str">
        <x:v>0.355293839845391</x:v>
      </x:c>
      <x:c r="I14664" s="22" t="str">
        <x:v>0.992658328905882</x:v>
      </x:c>
      <x:c r="J14664" s="22" t="str">
        <x:v>0.991562402979162</x:v>
      </x:c>
      <x:c r="K14664" s="19" t="str">
        <x:v>fixed_or_underdispersed</x:v>
      </x:c>
      <x:c r="L14664" s="19" t="str">
        <x:v>positive</x:v>
      </x:c>
      <x:c r="M14664" s="20" t="str">
        <x:v>FALSE</x:v>
      </x:c>
      <x:c r="N14664" s="22" t="str">
        <x:v>FALSE</x:v>
      </x:c>
    </x:row>
    <x:row r="14665">
      <x:c r="A14665" s="19" t="str">
        <x:v>BASP1</x:v>
      </x:c>
      <x:c r="B14665" s="19" t="str">
        <x:v>GCST90001987</x:v>
      </x:c>
      <x:c r="C14665" s="19" t="str">
        <x:v>CD64 on CD14+ CD16- monocyte</x:v>
      </x:c>
      <x:c r="D14665" s="19" t="str">
        <x:v>Wald ratio</x:v>
      </x:c>
      <x:c r="E14665" s="20" t="str">
        <x:v>1</x:v>
      </x:c>
      <x:c r="F14665" s="21" t="str">
        <x:v>-0.272814689165952</x:v>
      </x:c>
      <x:c r="G14665" s="21" t="str">
        <x:v>0.295355443811794</x:v>
      </x:c>
      <x:c r="H14665" s="22" t="str">
        <x:v>0.355651585349458</x:v>
      </x:c>
      <x:c r="I14665" s="22" t="str">
        <x:v>0.992658328905882</x:v>
      </x:c>
      <x:c r="J14665" s="22" t="str">
        <x:v>0.991562402979162</x:v>
      </x:c>
      <x:c r="K14665" s="19" t="str">
        <x:v>fixed_or_underdispersed</x:v>
      </x:c>
      <x:c r="L14665" s="19" t="str">
        <x:v>negative</x:v>
      </x:c>
      <x:c r="M14665" s="20" t="str">
        <x:v>FALSE</x:v>
      </x:c>
      <x:c r="N14665" s="22" t="str">
        <x:v>FALSE</x:v>
      </x:c>
    </x:row>
    <x:row r="14666">
      <x:c r="A14666" s="19" t="str">
        <x:v>LDHC</x:v>
      </x:c>
      <x:c r="B14666" s="19" t="str">
        <x:v>GCST90001987</x:v>
      </x:c>
      <x:c r="C14666" s="19" t="str">
        <x:v>CD64 on CD14+ CD16- monocyte</x:v>
      </x:c>
      <x:c r="D14666" s="19" t="str">
        <x:v>Wald ratio</x:v>
      </x:c>
      <x:c r="E14666" s="20" t="str">
        <x:v>1</x:v>
      </x:c>
      <x:c r="F14666" s="21" t="str">
        <x:v>-0.0463154830725588</x:v>
      </x:c>
      <x:c r="G14666" s="21" t="str">
        <x:v>0.0502746810864625</x:v>
      </x:c>
      <x:c r="H14666" s="22" t="str">
        <x:v>0.356920613458498</x:v>
      </x:c>
      <x:c r="I14666" s="22" t="str">
        <x:v>0.992658328905882</x:v>
      </x:c>
      <x:c r="J14666" s="22" t="str">
        <x:v>0.991562402979162</x:v>
      </x:c>
      <x:c r="K14666" s="19" t="str">
        <x:v>fixed_or_underdispersed</x:v>
      </x:c>
      <x:c r="L14666" s="19" t="str">
        <x:v>negative</x:v>
      </x:c>
      <x:c r="M14666" s="20" t="str">
        <x:v>FALSE</x:v>
      </x:c>
      <x:c r="N14666" s="22" t="str">
        <x:v>FALSE</x:v>
      </x:c>
    </x:row>
    <x:row r="14667">
      <x:c r="A14667" s="19" t="str">
        <x:v>C9orf135</x:v>
      </x:c>
      <x:c r="B14667" s="19" t="str">
        <x:v>GCST90001987</x:v>
      </x:c>
      <x:c r="C14667" s="19" t="str">
        <x:v>CD64 on CD14+ CD16- monocyte</x:v>
      </x:c>
      <x:c r="D14667" s="19" t="str">
        <x:v>Wald ratio</x:v>
      </x:c>
      <x:c r="E14667" s="20" t="str">
        <x:v>1</x:v>
      </x:c>
      <x:c r="F14667" s="21" t="str">
        <x:v>0.0284942239441276</x:v>
      </x:c>
      <x:c r="G14667" s="21" t="str">
        <x:v>0.0309453399823321</x:v>
      </x:c>
      <x:c r="H14667" s="22" t="str">
        <x:v>0.357158991156318</x:v>
      </x:c>
      <x:c r="I14667" s="22" t="str">
        <x:v>0.992658328905882</x:v>
      </x:c>
      <x:c r="J14667" s="22" t="str">
        <x:v>0.991562402979162</x:v>
      </x:c>
      <x:c r="K14667" s="19" t="str">
        <x:v>fixed_or_underdispersed</x:v>
      </x:c>
      <x:c r="L14667" s="19" t="str">
        <x:v>positive</x:v>
      </x:c>
      <x:c r="M14667" s="20" t="str">
        <x:v>FALSE</x:v>
      </x:c>
      <x:c r="N14667" s="22" t="str">
        <x:v>FALSE</x:v>
      </x:c>
    </x:row>
    <x:row r="14668">
      <x:c r="A14668" s="19" t="str">
        <x:v>WDSUB1</x:v>
      </x:c>
      <x:c r="B14668" s="19" t="str">
        <x:v>GCST90001987</x:v>
      </x:c>
      <x:c r="C14668" s="19" t="str">
        <x:v>CD64 on CD14+ CD16- monocyte</x:v>
      </x:c>
      <x:c r="D14668" s="19" t="str">
        <x:v>Wald ratio</x:v>
      </x:c>
      <x:c r="E14668" s="20" t="str">
        <x:v>1</x:v>
      </x:c>
      <x:c r="F14668" s="21" t="str">
        <x:v>-0.0714423791808514</x:v>
      </x:c>
      <x:c r="G14668" s="21" t="str">
        <x:v>0.0776559824075213</x:v>
      </x:c>
      <x:c r="H14668" s="22" t="str">
        <x:v>0.357580327311058</x:v>
      </x:c>
      <x:c r="I14668" s="22" t="str">
        <x:v>0.992658328905882</x:v>
      </x:c>
      <x:c r="J14668" s="22" t="str">
        <x:v>0.991562402979162</x:v>
      </x:c>
      <x:c r="K14668" s="19" t="str">
        <x:v>fixed_or_underdispersed</x:v>
      </x:c>
      <x:c r="L14668" s="19" t="str">
        <x:v>negative</x:v>
      </x:c>
      <x:c r="M14668" s="20" t="str">
        <x:v>FALSE</x:v>
      </x:c>
      <x:c r="N14668" s="22" t="str">
        <x:v>FALSE</x:v>
      </x:c>
    </x:row>
    <x:row r="14669">
      <x:c r="A14669" s="19" t="str">
        <x:v>TXNDC12</x:v>
      </x:c>
      <x:c r="B14669" s="19" t="str">
        <x:v>GCST90001987</x:v>
      </x:c>
      <x:c r="C14669" s="19" t="str">
        <x:v>CD64 on CD14+ CD16- monocyte</x:v>
      </x:c>
      <x:c r="D14669" s="19" t="str">
        <x:v>Wald ratio</x:v>
      </x:c>
      <x:c r="E14669" s="20" t="str">
        <x:v>1</x:v>
      </x:c>
      <x:c r="F14669" s="21" t="str">
        <x:v>0.064873807582913</x:v>
      </x:c>
      <x:c r="G14669" s="21" t="str">
        <x:v>0.0706403682569497</x:v>
      </x:c>
      <x:c r="H14669" s="22" t="str">
        <x:v>0.35842657968481</x:v>
      </x:c>
      <x:c r="I14669" s="22" t="str">
        <x:v>0.992658328905882</x:v>
      </x:c>
      <x:c r="J14669" s="22" t="str">
        <x:v>0.991562402979162</x:v>
      </x:c>
      <x:c r="K14669" s="19" t="str">
        <x:v>fixed_or_underdispersed</x:v>
      </x:c>
      <x:c r="L14669" s="19" t="str">
        <x:v>positive</x:v>
      </x:c>
      <x:c r="M14669" s="20" t="str">
        <x:v>FALSE</x:v>
      </x:c>
      <x:c r="N14669" s="22" t="str">
        <x:v>FALSE</x:v>
      </x:c>
    </x:row>
    <x:row r="14670">
      <x:c r="A14670" s="19" t="str">
        <x:v>NEGR1</x:v>
      </x:c>
      <x:c r="B14670" s="19" t="str">
        <x:v>GCST90001987</x:v>
      </x:c>
      <x:c r="C14670" s="19" t="str">
        <x:v>CD64 on CD14+ CD16- monocyte</x:v>
      </x:c>
      <x:c r="D14670" s="19" t="str">
        <x:v>Wald ratio</x:v>
      </x:c>
      <x:c r="E14670" s="20" t="str">
        <x:v>1</x:v>
      </x:c>
      <x:c r="F14670" s="21" t="str">
        <x:v>-0.0622407426879808</x:v>
      </x:c>
      <x:c r="G14670" s="21" t="str">
        <x:v>0.0678089999861103</x:v>
      </x:c>
      <x:c r="H14670" s="22" t="str">
        <x:v>0.358680011791116</x:v>
      </x:c>
      <x:c r="I14670" s="22" t="str">
        <x:v>0.992658328905882</x:v>
      </x:c>
      <x:c r="J14670" s="22" t="str">
        <x:v>0.991562402979162</x:v>
      </x:c>
      <x:c r="K14670" s="19" t="str">
        <x:v>fixed_or_underdispersed</x:v>
      </x:c>
      <x:c r="L14670" s="19" t="str">
        <x:v>negative</x:v>
      </x:c>
      <x:c r="M14670" s="20" t="str">
        <x:v>FALSE</x:v>
      </x:c>
      <x:c r="N14670" s="22" t="str">
        <x:v>FALSE</x:v>
      </x:c>
    </x:row>
    <x:row r="14671">
      <x:c r="A14671" s="19" t="str">
        <x:v>OLFM4</x:v>
      </x:c>
      <x:c r="B14671" s="19" t="str">
        <x:v>GCST90001987</x:v>
      </x:c>
      <x:c r="C14671" s="19" t="str">
        <x:v>CD64 on CD14+ CD16- monocyte</x:v>
      </x:c>
      <x:c r="D14671" s="19" t="str">
        <x:v>Wald ratio</x:v>
      </x:c>
      <x:c r="E14671" s="20" t="str">
        <x:v>1</x:v>
      </x:c>
      <x:c r="F14671" s="21" t="str">
        <x:v>0.219299261805864</x:v>
      </x:c>
      <x:c r="G14671" s="21" t="str">
        <x:v>0.2397501505005</x:v>
      </x:c>
      <x:c r="H14671" s="22" t="str">
        <x:v>0.360349584298633</x:v>
      </x:c>
      <x:c r="I14671" s="22" t="str">
        <x:v>0.992658328905882</x:v>
      </x:c>
      <x:c r="J14671" s="22" t="str">
        <x:v>0.991562402979162</x:v>
      </x:c>
      <x:c r="K14671" s="19" t="str">
        <x:v>fixed_or_underdispersed</x:v>
      </x:c>
      <x:c r="L14671" s="19" t="str">
        <x:v>positive</x:v>
      </x:c>
      <x:c r="M14671" s="20" t="str">
        <x:v>FALSE</x:v>
      </x:c>
      <x:c r="N14671" s="22" t="str">
        <x:v>FALSE</x:v>
      </x:c>
    </x:row>
    <x:row r="14672">
      <x:c r="A14672" s="19" t="str">
        <x:v>ZNF514</x:v>
      </x:c>
      <x:c r="B14672" s="19" t="str">
        <x:v>GCST90001987</x:v>
      </x:c>
      <x:c r="C14672" s="19" t="str">
        <x:v>CD64 on CD14+ CD16- monocyte</x:v>
      </x:c>
      <x:c r="D14672" s="19" t="str">
        <x:v>Wald ratio</x:v>
      </x:c>
      <x:c r="E14672" s="20" t="str">
        <x:v>1</x:v>
      </x:c>
      <x:c r="F14672" s="21" t="str">
        <x:v>0.0968760495519364</x:v>
      </x:c>
      <x:c r="G14672" s="21" t="str">
        <x:v>0.105918549339368</x:v>
      </x:c>
      <x:c r="H14672" s="22" t="str">
        <x:v>0.36038706028552</x:v>
      </x:c>
      <x:c r="I14672" s="22" t="str">
        <x:v>0.992658328905882</x:v>
      </x:c>
      <x:c r="J14672" s="22" t="str">
        <x:v>0.991562402979162</x:v>
      </x:c>
      <x:c r="K14672" s="19" t="str">
        <x:v>fixed_or_underdispersed</x:v>
      </x:c>
      <x:c r="L14672" s="19" t="str">
        <x:v>positive</x:v>
      </x:c>
      <x:c r="M14672" s="20" t="str">
        <x:v>FALSE</x:v>
      </x:c>
      <x:c r="N14672" s="22" t="str">
        <x:v>FALSE</x:v>
      </x:c>
    </x:row>
    <x:row r="14673">
      <x:c r="A14673" s="19" t="str">
        <x:v>UBLCP1</x:v>
      </x:c>
      <x:c r="B14673" s="19" t="str">
        <x:v>GCST90001987</x:v>
      </x:c>
      <x:c r="C14673" s="19" t="str">
        <x:v>CD64 on CD14+ CD16- monocyte</x:v>
      </x:c>
      <x:c r="D14673" s="19" t="str">
        <x:v>Wald ratio</x:v>
      </x:c>
      <x:c r="E14673" s="20" t="str">
        <x:v>1</x:v>
      </x:c>
      <x:c r="F14673" s="21" t="str">
        <x:v>-0.152300639515838</x:v>
      </x:c>
      <x:c r="G14673" s="21" t="str">
        <x:v>0.166570931609776</x:v>
      </x:c>
      <x:c r="H14673" s="22" t="str">
        <x:v>0.360543977246512</x:v>
      </x:c>
      <x:c r="I14673" s="22" t="str">
        <x:v>0.992658328905882</x:v>
      </x:c>
      <x:c r="J14673" s="22" t="str">
        <x:v>0.991562402979162</x:v>
      </x:c>
      <x:c r="K14673" s="19" t="str">
        <x:v>fixed_or_underdispersed</x:v>
      </x:c>
      <x:c r="L14673" s="19" t="str">
        <x:v>negative</x:v>
      </x:c>
      <x:c r="M14673" s="20" t="str">
        <x:v>FALSE</x:v>
      </x:c>
      <x:c r="N14673" s="22" t="str">
        <x:v>FALSE</x:v>
      </x:c>
    </x:row>
    <x:row r="14674">
      <x:c r="A14674" s="19" t="str">
        <x:v>RP11-166B2.1</x:v>
      </x:c>
      <x:c r="B14674" s="19" t="str">
        <x:v>GCST90001987</x:v>
      </x:c>
      <x:c r="C14674" s="19" t="str">
        <x:v>CD64 on CD14+ CD16- monocyte</x:v>
      </x:c>
      <x:c r="D14674" s="19" t="str">
        <x:v>Wald ratio</x:v>
      </x:c>
      <x:c r="E14674" s="20" t="str">
        <x:v>1</x:v>
      </x:c>
      <x:c r="F14674" s="21" t="str">
        <x:v>-0.0546692678210731</x:v>
      </x:c>
      <x:c r="G14674" s="21" t="str">
        <x:v>0.0599275657773835</x:v>
      </x:c>
      <x:c r="H14674" s="22" t="str">
        <x:v>0.361634090429828</x:v>
      </x:c>
      <x:c r="I14674" s="22" t="str">
        <x:v>0.992658328905882</x:v>
      </x:c>
      <x:c r="J14674" s="22" t="str">
        <x:v>0.991562402979162</x:v>
      </x:c>
      <x:c r="K14674" s="19" t="str">
        <x:v>fixed_or_underdispersed</x:v>
      </x:c>
      <x:c r="L14674" s="19" t="str">
        <x:v>negative</x:v>
      </x:c>
      <x:c r="M14674" s="20" t="str">
        <x:v>FALSE</x:v>
      </x:c>
      <x:c r="N14674" s="22" t="str">
        <x:v>FALSE</x:v>
      </x:c>
    </x:row>
    <x:row r="14675">
      <x:c r="A14675" s="19" t="str">
        <x:v>ZNF132</x:v>
      </x:c>
      <x:c r="B14675" s="19" t="str">
        <x:v>GCST90001987</x:v>
      </x:c>
      <x:c r="C14675" s="19" t="str">
        <x:v>CD64 on CD14+ CD16- monocyte</x:v>
      </x:c>
      <x:c r="D14675" s="19" t="str">
        <x:v>Wald ratio</x:v>
      </x:c>
      <x:c r="E14675" s="20" t="str">
        <x:v>1</x:v>
      </x:c>
      <x:c r="F14675" s="21" t="str">
        <x:v>0.286845591064531</x:v>
      </x:c>
      <x:c r="G14675" s="21" t="str">
        <x:v>0.31510650459809</x:v>
      </x:c>
      <x:c r="H14675" s="22" t="str">
        <x:v>0.362657391721015</x:v>
      </x:c>
      <x:c r="I14675" s="22" t="str">
        <x:v>0.992658328905882</x:v>
      </x:c>
      <x:c r="J14675" s="22" t="str">
        <x:v>0.991562402979162</x:v>
      </x:c>
      <x:c r="K14675" s="19" t="str">
        <x:v>fixed_or_underdispersed</x:v>
      </x:c>
      <x:c r="L14675" s="19" t="str">
        <x:v>positive</x:v>
      </x:c>
      <x:c r="M14675" s="20" t="str">
        <x:v>FALSE</x:v>
      </x:c>
      <x:c r="N14675" s="22" t="str">
        <x:v>FALSE</x:v>
      </x:c>
    </x:row>
    <x:row r="14676">
      <x:c r="A14676" s="19" t="str">
        <x:v>SNX11</x:v>
      </x:c>
      <x:c r="B14676" s="19" t="str">
        <x:v>GCST90001987</x:v>
      </x:c>
      <x:c r="C14676" s="19" t="str">
        <x:v>CD64 on CD14+ CD16- monocyte</x:v>
      </x:c>
      <x:c r="D14676" s="19" t="str">
        <x:v>Wald ratio</x:v>
      </x:c>
      <x:c r="E14676" s="20" t="str">
        <x:v>1</x:v>
      </x:c>
      <x:c r="F14676" s="21" t="str">
        <x:v>-0.0945352513965608</x:v>
      </x:c>
      <x:c r="G14676" s="21" t="str">
        <x:v>0.104113952747047</x:v>
      </x:c>
      <x:c r="H14676" s="22" t="str">
        <x:v>0.363879326383082</x:v>
      </x:c>
      <x:c r="I14676" s="22" t="str">
        <x:v>0.992658328905882</x:v>
      </x:c>
      <x:c r="J14676" s="22" t="str">
        <x:v>0.991562402979162</x:v>
      </x:c>
      <x:c r="K14676" s="19" t="str">
        <x:v>fixed_or_underdispersed</x:v>
      </x:c>
      <x:c r="L14676" s="19" t="str">
        <x:v>negative</x:v>
      </x:c>
      <x:c r="M14676" s="20" t="str">
        <x:v>FALSE</x:v>
      </x:c>
      <x:c r="N14676" s="22" t="str">
        <x:v>FALSE</x:v>
      </x:c>
    </x:row>
    <x:row r="14677">
      <x:c r="A14677" s="19" t="str">
        <x:v>OSBPL3</x:v>
      </x:c>
      <x:c r="B14677" s="19" t="str">
        <x:v>GCST90001987</x:v>
      </x:c>
      <x:c r="C14677" s="19" t="str">
        <x:v>CD64 on CD14+ CD16- monocyte</x:v>
      </x:c>
      <x:c r="D14677" s="19" t="str">
        <x:v>Wald ratio</x:v>
      </x:c>
      <x:c r="E14677" s="20" t="str">
        <x:v>1</x:v>
      </x:c>
      <x:c r="F14677" s="21" t="str">
        <x:v>0.0860847767807251</x:v>
      </x:c>
      <x:c r="G14677" s="21" t="str">
        <x:v>0.0948447991495666</x:v>
      </x:c>
      <x:c r="H14677" s="22" t="str">
        <x:v>0.364069326897963</x:v>
      </x:c>
      <x:c r="I14677" s="22" t="str">
        <x:v>0.992658328905882</x:v>
      </x:c>
      <x:c r="J14677" s="22" t="str">
        <x:v>0.991562402979162</x:v>
      </x:c>
      <x:c r="K14677" s="19" t="str">
        <x:v>fixed_or_underdispersed</x:v>
      </x:c>
      <x:c r="L14677" s="19" t="str">
        <x:v>positive</x:v>
      </x:c>
      <x:c r="M14677" s="20" t="str">
        <x:v>FALSE</x:v>
      </x:c>
      <x:c r="N14677" s="22" t="str">
        <x:v>FALSE</x:v>
      </x:c>
    </x:row>
    <x:row r="14678">
      <x:c r="A14678" s="19" t="str">
        <x:v>NDUFA12</x:v>
      </x:c>
      <x:c r="B14678" s="19" t="str">
        <x:v>GCST90001987</x:v>
      </x:c>
      <x:c r="C14678" s="19" t="str">
        <x:v>CD64 on CD14+ CD16- monocyte</x:v>
      </x:c>
      <x:c r="D14678" s="19" t="str">
        <x:v>Inverse variance weighted</x:v>
      </x:c>
      <x:c r="E14678" s="20" t="str">
        <x:v>2</x:v>
      </x:c>
      <x:c r="F14678" s="21" t="str">
        <x:v>-0.0635300331591423</x:v>
      </x:c>
      <x:c r="G14678" s="21" t="str">
        <x:v>0.0701341088259318</x:v>
      </x:c>
      <x:c r="H14678" s="22" t="str">
        <x:v>0.365022417530024</x:v>
      </x:c>
      <x:c r="I14678" s="22" t="str">
        <x:v>0.992658328905882</x:v>
      </x:c>
      <x:c r="J14678" s="22" t="str">
        <x:v>0.991562402979162</x:v>
      </x:c>
      <x:c r="K14678" s="19" t="str">
        <x:v>fixed_or_underdispersed</x:v>
      </x:c>
      <x:c r="L14678" s="19" t="str">
        <x:v>negative</x:v>
      </x:c>
      <x:c r="M14678" s="20" t="str">
        <x:v>FALSE</x:v>
      </x:c>
      <x:c r="N14678" s="22" t="str">
        <x:v>FALSE</x:v>
      </x:c>
    </x:row>
    <x:row r="14679">
      <x:c r="A14679" s="19" t="str">
        <x:v>TP53TG1</x:v>
      </x:c>
      <x:c r="B14679" s="19" t="str">
        <x:v>GCST90001987</x:v>
      </x:c>
      <x:c r="C14679" s="19" t="str">
        <x:v>CD64 on CD14+ CD16- monocyte</x:v>
      </x:c>
      <x:c r="D14679" s="19" t="str">
        <x:v>Wald ratio</x:v>
      </x:c>
      <x:c r="E14679" s="20" t="str">
        <x:v>1</x:v>
      </x:c>
      <x:c r="F14679" s="21" t="str">
        <x:v>-0.121639382435957</x:v>
      </x:c>
      <x:c r="G14679" s="21" t="str">
        <x:v>0.134335909062384</x:v>
      </x:c>
      <x:c r="H14679" s="22" t="str">
        <x:v>0.365207589144023</x:v>
      </x:c>
      <x:c r="I14679" s="22" t="str">
        <x:v>0.992658328905882</x:v>
      </x:c>
      <x:c r="J14679" s="22" t="str">
        <x:v>0.991562402979162</x:v>
      </x:c>
      <x:c r="K14679" s="19" t="str">
        <x:v>fixed_or_underdispersed</x:v>
      </x:c>
      <x:c r="L14679" s="19" t="str">
        <x:v>negative</x:v>
      </x:c>
      <x:c r="M14679" s="20" t="str">
        <x:v>FALSE</x:v>
      </x:c>
      <x:c r="N14679" s="22" t="str">
        <x:v>FALSE</x:v>
      </x:c>
    </x:row>
    <x:row r="14680">
      <x:c r="A14680" s="19" t="str">
        <x:v>TAPT1-AS1</x:v>
      </x:c>
      <x:c r="B14680" s="19" t="str">
        <x:v>GCST90001987</x:v>
      </x:c>
      <x:c r="C14680" s="19" t="str">
        <x:v>CD64 on CD14+ CD16- monocyte</x:v>
      </x:c>
      <x:c r="D14680" s="19" t="str">
        <x:v>Wald ratio</x:v>
      </x:c>
      <x:c r="E14680" s="20" t="str">
        <x:v>1</x:v>
      </x:c>
      <x:c r="F14680" s="21" t="str">
        <x:v>0.0634769419153139</x:v>
      </x:c>
      <x:c r="G14680" s="21" t="str">
        <x:v>0.0701645916342232</x:v>
      </x:c>
      <x:c r="H14680" s="22" t="str">
        <x:v>0.36563162280063</x:v>
      </x:c>
      <x:c r="I14680" s="22" t="str">
        <x:v>0.992658328905882</x:v>
      </x:c>
      <x:c r="J14680" s="22" t="str">
        <x:v>0.991562402979162</x:v>
      </x:c>
      <x:c r="K14680" s="19" t="str">
        <x:v>fixed_or_underdispersed</x:v>
      </x:c>
      <x:c r="L14680" s="19" t="str">
        <x:v>positive</x:v>
      </x:c>
      <x:c r="M14680" s="20" t="str">
        <x:v>FALSE</x:v>
      </x:c>
      <x:c r="N14680" s="22" t="str">
        <x:v>FALSE</x:v>
      </x:c>
    </x:row>
    <x:row r="14681">
      <x:c r="A14681" s="19" t="str">
        <x:v>SPTBN1</x:v>
      </x:c>
      <x:c r="B14681" s="19" t="str">
        <x:v>GCST90001987</x:v>
      </x:c>
      <x:c r="C14681" s="19" t="str">
        <x:v>CD64 on CD14+ CD16- monocyte</x:v>
      </x:c>
      <x:c r="D14681" s="19" t="str">
        <x:v>Wald ratio</x:v>
      </x:c>
      <x:c r="E14681" s="20" t="str">
        <x:v>1</x:v>
      </x:c>
      <x:c r="F14681" s="21" t="str">
        <x:v>-0.081589358983829</x:v>
      </x:c>
      <x:c r="G14681" s="21" t="str">
        <x:v>0.0904114304559557</x:v>
      </x:c>
      <x:c r="H14681" s="22" t="str">
        <x:v>0.366832180289564</x:v>
      </x:c>
      <x:c r="I14681" s="22" t="str">
        <x:v>0.992658328905882</x:v>
      </x:c>
      <x:c r="J14681" s="22" t="str">
        <x:v>0.991562402979162</x:v>
      </x:c>
      <x:c r="K14681" s="19" t="str">
        <x:v>fixed_or_underdispersed</x:v>
      </x:c>
      <x:c r="L14681" s="19" t="str">
        <x:v>negative</x:v>
      </x:c>
      <x:c r="M14681" s="20" t="str">
        <x:v>FALSE</x:v>
      </x:c>
      <x:c r="N14681" s="22" t="str">
        <x:v>FALSE</x:v>
      </x:c>
    </x:row>
    <x:row r="14682">
      <x:c r="A14682" s="19" t="str">
        <x:v>MGAT1</x:v>
      </x:c>
      <x:c r="B14682" s="19" t="str">
        <x:v>GCST90001987</x:v>
      </x:c>
      <x:c r="C14682" s="19" t="str">
        <x:v>CD64 on CD14+ CD16- monocyte</x:v>
      </x:c>
      <x:c r="D14682" s="19" t="str">
        <x:v>Wald ratio</x:v>
      </x:c>
      <x:c r="E14682" s="20" t="str">
        <x:v>1</x:v>
      </x:c>
      <x:c r="F14682" s="21" t="str">
        <x:v>-0.0849581455530112</x:v>
      </x:c>
      <x:c r="G14682" s="21" t="str">
        <x:v>0.0944650637866753</x:v>
      </x:c>
      <x:c r="H14682" s="22" t="str">
        <x:v>0.368460679814913</x:v>
      </x:c>
      <x:c r="I14682" s="22" t="str">
        <x:v>0.992658328905882</x:v>
      </x:c>
      <x:c r="J14682" s="22" t="str">
        <x:v>0.991562402979162</x:v>
      </x:c>
      <x:c r="K14682" s="19" t="str">
        <x:v>fixed_or_underdispersed</x:v>
      </x:c>
      <x:c r="L14682" s="19" t="str">
        <x:v>negative</x:v>
      </x:c>
      <x:c r="M14682" s="20" t="str">
        <x:v>FALSE</x:v>
      </x:c>
      <x:c r="N14682" s="22" t="str">
        <x:v>FALSE</x:v>
      </x:c>
    </x:row>
    <x:row r="14683">
      <x:c r="A14683" s="19" t="str">
        <x:v>CENPC1</x:v>
      </x:c>
      <x:c r="B14683" s="19" t="str">
        <x:v>GCST90001987</x:v>
      </x:c>
      <x:c r="C14683" s="19" t="str">
        <x:v>CD64 on CD14+ CD16- monocyte</x:v>
      </x:c>
      <x:c r="D14683" s="19" t="str">
        <x:v>Wald ratio</x:v>
      </x:c>
      <x:c r="E14683" s="20" t="str">
        <x:v>1</x:v>
      </x:c>
      <x:c r="F14683" s="21" t="str">
        <x:v>-0.0430918684168058</x:v>
      </x:c>
      <x:c r="G14683" s="21" t="str">
        <x:v>0.0480371886408903</x:v>
      </x:c>
      <x:c r="H14683" s="22" t="str">
        <x:v>0.369691033798381</x:v>
      </x:c>
      <x:c r="I14683" s="22" t="str">
        <x:v>0.992658328905882</x:v>
      </x:c>
      <x:c r="J14683" s="22" t="str">
        <x:v>0.991562402979162</x:v>
      </x:c>
      <x:c r="K14683" s="19" t="str">
        <x:v>fixed_or_underdispersed</x:v>
      </x:c>
      <x:c r="L14683" s="19" t="str">
        <x:v>negative</x:v>
      </x:c>
      <x:c r="M14683" s="20" t="str">
        <x:v>FALSE</x:v>
      </x:c>
      <x:c r="N14683" s="22" t="str">
        <x:v>FALSE</x:v>
      </x:c>
    </x:row>
    <x:row r="14684">
      <x:c r="A14684" s="19" t="str">
        <x:v>C17orf97</x:v>
      </x:c>
      <x:c r="B14684" s="19" t="str">
        <x:v>GCST90001987</x:v>
      </x:c>
      <x:c r="C14684" s="19" t="str">
        <x:v>CD64 on CD14+ CD16- monocyte</x:v>
      </x:c>
      <x:c r="D14684" s="19" t="str">
        <x:v>Wald ratio</x:v>
      </x:c>
      <x:c r="E14684" s="20" t="str">
        <x:v>1</x:v>
      </x:c>
      <x:c r="F14684" s="21" t="str">
        <x:v>-0.133295671342751</x:v>
      </x:c>
      <x:c r="G14684" s="21" t="str">
        <x:v>0.14866648215257</x:v>
      </x:c>
      <x:c r="H14684" s="22" t="str">
        <x:v>0.369927717976093</x:v>
      </x:c>
      <x:c r="I14684" s="22" t="str">
        <x:v>0.992658328905882</x:v>
      </x:c>
      <x:c r="J14684" s="22" t="str">
        <x:v>0.991562402979162</x:v>
      </x:c>
      <x:c r="K14684" s="19" t="str">
        <x:v>fixed_or_underdispersed</x:v>
      </x:c>
      <x:c r="L14684" s="19" t="str">
        <x:v>negative</x:v>
      </x:c>
      <x:c r="M14684" s="20" t="str">
        <x:v>FALSE</x:v>
      </x:c>
      <x:c r="N14684" s="22" t="str">
        <x:v>FALSE</x:v>
      </x:c>
    </x:row>
    <x:row r="14685">
      <x:c r="A14685" s="19" t="str">
        <x:v>SLC41A3</x:v>
      </x:c>
      <x:c r="B14685" s="19" t="str">
        <x:v>GCST90001987</x:v>
      </x:c>
      <x:c r="C14685" s="19" t="str">
        <x:v>CD64 on CD14+ CD16- monocyte</x:v>
      </x:c>
      <x:c r="D14685" s="19" t="str">
        <x:v>Wald ratio</x:v>
      </x:c>
      <x:c r="E14685" s="20" t="str">
        <x:v>1</x:v>
      </x:c>
      <x:c r="F14685" s="21" t="str">
        <x:v>0.0724676352015004</x:v>
      </x:c>
      <x:c r="G14685" s="21" t="str">
        <x:v>0.0808570419322965</x:v>
      </x:c>
      <x:c r="H14685" s="22" t="str">
        <x:v>0.370122483650343</x:v>
      </x:c>
      <x:c r="I14685" s="22" t="str">
        <x:v>0.992658328905882</x:v>
      </x:c>
      <x:c r="J14685" s="22" t="str">
        <x:v>0.991562402979162</x:v>
      </x:c>
      <x:c r="K14685" s="19" t="str">
        <x:v>fixed_or_underdispersed</x:v>
      </x:c>
      <x:c r="L14685" s="19" t="str">
        <x:v>positive</x:v>
      </x:c>
      <x:c r="M14685" s="20" t="str">
        <x:v>FALSE</x:v>
      </x:c>
      <x:c r="N14685" s="22" t="str">
        <x:v>FALSE</x:v>
      </x:c>
    </x:row>
    <x:row r="14686">
      <x:c r="A14686" s="19" t="str">
        <x:v>MFSD12</x:v>
      </x:c>
      <x:c r="B14686" s="19" t="str">
        <x:v>GCST90001987</x:v>
      </x:c>
      <x:c r="C14686" s="19" t="str">
        <x:v>CD64 on CD14+ CD16- monocyte</x:v>
      </x:c>
      <x:c r="D14686" s="19" t="str">
        <x:v>Wald ratio</x:v>
      </x:c>
      <x:c r="E14686" s="20" t="str">
        <x:v>1</x:v>
      </x:c>
      <x:c r="F14686" s="21" t="str">
        <x:v>-0.305690050337714</x:v>
      </x:c>
      <x:c r="G14686" s="21" t="str">
        <x:v>0.342160930990661</x:v>
      </x:c>
      <x:c r="H14686" s="22" t="str">
        <x:v>0.371637566509491</x:v>
      </x:c>
      <x:c r="I14686" s="22" t="str">
        <x:v>0.992658328905882</x:v>
      </x:c>
      <x:c r="J14686" s="22" t="str">
        <x:v>0.991562402979162</x:v>
      </x:c>
      <x:c r="K14686" s="19" t="str">
        <x:v>fixed_or_underdispersed</x:v>
      </x:c>
      <x:c r="L14686" s="19" t="str">
        <x:v>negative</x:v>
      </x:c>
      <x:c r="M14686" s="20" t="str">
        <x:v>FALSE</x:v>
      </x:c>
      <x:c r="N14686" s="22" t="str">
        <x:v>FALSE</x:v>
      </x:c>
    </x:row>
    <x:row r="14687">
      <x:c r="A14687" s="19" t="str">
        <x:v>IL18RAP</x:v>
      </x:c>
      <x:c r="B14687" s="19" t="str">
        <x:v>GCST90001987</x:v>
      </x:c>
      <x:c r="C14687" s="19" t="str">
        <x:v>CD64 on CD14+ CD16- monocyte</x:v>
      </x:c>
      <x:c r="D14687" s="19" t="str">
        <x:v>Wald ratio</x:v>
      </x:c>
      <x:c r="E14687" s="20" t="str">
        <x:v>1</x:v>
      </x:c>
      <x:c r="F14687" s="21" t="str">
        <x:v>0.0830098542587762</x:v>
      </x:c>
      <x:c r="G14687" s="21" t="str">
        <x:v>0.0929452186535367</x:v>
      </x:c>
      <x:c r="H14687" s="22" t="str">
        <x:v>0.371800860640399</x:v>
      </x:c>
      <x:c r="I14687" s="22" t="str">
        <x:v>0.992658328905882</x:v>
      </x:c>
      <x:c r="J14687" s="22" t="str">
        <x:v>0.991562402979162</x:v>
      </x:c>
      <x:c r="K14687" s="19" t="str">
        <x:v>fixed_or_underdispersed</x:v>
      </x:c>
      <x:c r="L14687" s="19" t="str">
        <x:v>positive</x:v>
      </x:c>
      <x:c r="M14687" s="20" t="str">
        <x:v>FALSE</x:v>
      </x:c>
      <x:c r="N14687" s="22" t="str">
        <x:v>FALSE</x:v>
      </x:c>
    </x:row>
    <x:row r="14688">
      <x:c r="A14688" s="19" t="str">
        <x:v>CCDC77</x:v>
      </x:c>
      <x:c r="B14688" s="19" t="str">
        <x:v>GCST90001987</x:v>
      </x:c>
      <x:c r="C14688" s="19" t="str">
        <x:v>CD64 on CD14+ CD16- monocyte</x:v>
      </x:c>
      <x:c r="D14688" s="19" t="str">
        <x:v>Wald ratio</x:v>
      </x:c>
      <x:c r="E14688" s="20" t="str">
        <x:v>1</x:v>
      </x:c>
      <x:c r="F14688" s="21" t="str">
        <x:v>-0.072933373172744</x:v>
      </x:c>
      <x:c r="G14688" s="21" t="str">
        <x:v>0.0817193460269617</x:v>
      </x:c>
      <x:c r="H14688" s="22" t="str">
        <x:v>0.372132487447237</x:v>
      </x:c>
      <x:c r="I14688" s="22" t="str">
        <x:v>0.992658328905882</x:v>
      </x:c>
      <x:c r="J14688" s="22" t="str">
        <x:v>0.991562402979162</x:v>
      </x:c>
      <x:c r="K14688" s="19" t="str">
        <x:v>fixed_or_underdispersed</x:v>
      </x:c>
      <x:c r="L14688" s="19" t="str">
        <x:v>negative</x:v>
      </x:c>
      <x:c r="M14688" s="20" t="str">
        <x:v>FALSE</x:v>
      </x:c>
      <x:c r="N14688" s="22" t="str">
        <x:v>FALSE</x:v>
      </x:c>
    </x:row>
    <x:row r="14689">
      <x:c r="A14689" s="19" t="str">
        <x:v>SIRT1</x:v>
      </x:c>
      <x:c r="B14689" s="19" t="str">
        <x:v>GCST90001987</x:v>
      </x:c>
      <x:c r="C14689" s="19" t="str">
        <x:v>CD64 on CD14+ CD16- monocyte</x:v>
      </x:c>
      <x:c r="D14689" s="19" t="str">
        <x:v>Wald ratio</x:v>
      </x:c>
      <x:c r="E14689" s="20" t="str">
        <x:v>1</x:v>
      </x:c>
      <x:c r="F14689" s="21" t="str">
        <x:v>-0.0552846593268789</x:v>
      </x:c>
      <x:c r="G14689" s="21" t="str">
        <x:v>0.0620118248962582</x:v>
      </x:c>
      <x:c r="H14689" s="22" t="str">
        <x:v>0.372651328812685</x:v>
      </x:c>
      <x:c r="I14689" s="22" t="str">
        <x:v>0.992658328905882</x:v>
      </x:c>
      <x:c r="J14689" s="22" t="str">
        <x:v>0.991562402979162</x:v>
      </x:c>
      <x:c r="K14689" s="19" t="str">
        <x:v>fixed_or_underdispersed</x:v>
      </x:c>
      <x:c r="L14689" s="19" t="str">
        <x:v>negative</x:v>
      </x:c>
      <x:c r="M14689" s="20" t="str">
        <x:v>FALSE</x:v>
      </x:c>
      <x:c r="N14689" s="22" t="str">
        <x:v>FALSE</x:v>
      </x:c>
    </x:row>
    <x:row r="14690">
      <x:c r="A14690" s="19" t="str">
        <x:v>SYNM</x:v>
      </x:c>
      <x:c r="B14690" s="19" t="str">
        <x:v>GCST90001987</x:v>
      </x:c>
      <x:c r="C14690" s="19" t="str">
        <x:v>CD64 on CD14+ CD16- monocyte</x:v>
      </x:c>
      <x:c r="D14690" s="19" t="str">
        <x:v>Wald ratio</x:v>
      </x:c>
      <x:c r="E14690" s="20" t="str">
        <x:v>1</x:v>
      </x:c>
      <x:c r="F14690" s="21" t="str">
        <x:v>0.0486599992183469</x:v>
      </x:c>
      <x:c r="G14690" s="21" t="str">
        <x:v>0.054634551820672</x:v>
      </x:c>
      <x:c r="H14690" s="22" t="str">
        <x:v>0.373119563082171</x:v>
      </x:c>
      <x:c r="I14690" s="22" t="str">
        <x:v>0.992658328905882</x:v>
      </x:c>
      <x:c r="J14690" s="22" t="str">
        <x:v>0.991562402979162</x:v>
      </x:c>
      <x:c r="K14690" s="19" t="str">
        <x:v>fixed_or_underdispersed</x:v>
      </x:c>
      <x:c r="L14690" s="19" t="str">
        <x:v>positive</x:v>
      </x:c>
      <x:c r="M14690" s="20" t="str">
        <x:v>FALSE</x:v>
      </x:c>
      <x:c r="N14690" s="22" t="str">
        <x:v>FALSE</x:v>
      </x:c>
    </x:row>
    <x:row r="14691">
      <x:c r="A14691" s="19" t="str">
        <x:v>TTC39B</x:v>
      </x:c>
      <x:c r="B14691" s="19" t="str">
        <x:v>GCST90001987</x:v>
      </x:c>
      <x:c r="C14691" s="19" t="str">
        <x:v>CD64 on CD14+ CD16- monocyte</x:v>
      </x:c>
      <x:c r="D14691" s="19" t="str">
        <x:v>Inverse variance weighted</x:v>
      </x:c>
      <x:c r="E14691" s="20" t="str">
        <x:v>2</x:v>
      </x:c>
      <x:c r="F14691" s="21" t="str">
        <x:v>-0.0559412560106205</x:v>
      </x:c>
      <x:c r="G14691" s="21" t="str">
        <x:v>0.0629421098944641</x:v>
      </x:c>
      <x:c r="H14691" s="22" t="str">
        <x:v>0.374125019519605</x:v>
      </x:c>
      <x:c r="I14691" s="22" t="str">
        <x:v>0.992658328905882</x:v>
      </x:c>
      <x:c r="J14691" s="22" t="str">
        <x:v>0.991562402979162</x:v>
      </x:c>
      <x:c r="K14691" s="19" t="str">
        <x:v>fixed_or_underdispersed</x:v>
      </x:c>
      <x:c r="L14691" s="19" t="str">
        <x:v>negative</x:v>
      </x:c>
      <x:c r="M14691" s="20" t="str">
        <x:v>FALSE</x:v>
      </x:c>
      <x:c r="N14691" s="22" t="str">
        <x:v>FALSE</x:v>
      </x:c>
    </x:row>
    <x:row r="14692">
      <x:c r="A14692" s="19" t="str">
        <x:v>PTTG1IP</x:v>
      </x:c>
      <x:c r="B14692" s="19" t="str">
        <x:v>GCST90001987</x:v>
      </x:c>
      <x:c r="C14692" s="19" t="str">
        <x:v>CD64 on CD14+ CD16- monocyte</x:v>
      </x:c>
      <x:c r="D14692" s="19" t="str">
        <x:v>Wald ratio</x:v>
      </x:c>
      <x:c r="E14692" s="20" t="str">
        <x:v>1</x:v>
      </x:c>
      <x:c r="F14692" s="21" t="str">
        <x:v>-0.0725815300293215</x:v>
      </x:c>
      <x:c r="G14692" s="21" t="str">
        <x:v>0.0817296616041331</x:v>
      </x:c>
      <x:c r="H14692" s="22" t="str">
        <x:v>0.374503957938895</x:v>
      </x:c>
      <x:c r="I14692" s="22" t="str">
        <x:v>0.992658328905882</x:v>
      </x:c>
      <x:c r="J14692" s="22" t="str">
        <x:v>0.991562402979162</x:v>
      </x:c>
      <x:c r="K14692" s="19" t="str">
        <x:v>fixed_or_underdispersed</x:v>
      </x:c>
      <x:c r="L14692" s="19" t="str">
        <x:v>negative</x:v>
      </x:c>
      <x:c r="M14692" s="20" t="str">
        <x:v>FALSE</x:v>
      </x:c>
      <x:c r="N14692" s="22" t="str">
        <x:v>FALSE</x:v>
      </x:c>
    </x:row>
    <x:row r="14693">
      <x:c r="A14693" s="19" t="str">
        <x:v>TPP2</x:v>
      </x:c>
      <x:c r="B14693" s="19" t="str">
        <x:v>GCST90001987</x:v>
      </x:c>
      <x:c r="C14693" s="19" t="str">
        <x:v>CD64 on CD14+ CD16- monocyte</x:v>
      </x:c>
      <x:c r="D14693" s="19" t="str">
        <x:v>Wald ratio</x:v>
      </x:c>
      <x:c r="E14693" s="20" t="str">
        <x:v>1</x:v>
      </x:c>
      <x:c r="F14693" s="21" t="str">
        <x:v>0.0698644458755696</x:v>
      </x:c>
      <x:c r="G14693" s="21" t="str">
        <x:v>0.0786778319518569</x:v>
      </x:c>
      <x:c r="H14693" s="22" t="str">
        <x:v>0.37455079406192</x:v>
      </x:c>
      <x:c r="I14693" s="22" t="str">
        <x:v>0.992658328905882</x:v>
      </x:c>
      <x:c r="J14693" s="22" t="str">
        <x:v>0.991562402979162</x:v>
      </x:c>
      <x:c r="K14693" s="19" t="str">
        <x:v>fixed_or_underdispersed</x:v>
      </x:c>
      <x:c r="L14693" s="19" t="str">
        <x:v>positive</x:v>
      </x:c>
      <x:c r="M14693" s="20" t="str">
        <x:v>FALSE</x:v>
      </x:c>
      <x:c r="N14693" s="22" t="str">
        <x:v>FALSE</x:v>
      </x:c>
    </x:row>
    <x:row r="14694">
      <x:c r="A14694" s="19" t="str">
        <x:v>RP11-6L6.2</x:v>
      </x:c>
      <x:c r="B14694" s="19" t="str">
        <x:v>GCST90001987</x:v>
      </x:c>
      <x:c r="C14694" s="19" t="str">
        <x:v>CD64 on CD14+ CD16- monocyte</x:v>
      </x:c>
      <x:c r="D14694" s="19" t="str">
        <x:v>Wald ratio</x:v>
      </x:c>
      <x:c r="E14694" s="20" t="str">
        <x:v>1</x:v>
      </x:c>
      <x:c r="F14694" s="21" t="str">
        <x:v>0.0263410636293011</x:v>
      </x:c>
      <x:c r="G14694" s="21" t="str">
        <x:v>0.029711776916988</x:v>
      </x:c>
      <x:c r="H14694" s="22" t="str">
        <x:v>0.375319631753615</x:v>
      </x:c>
      <x:c r="I14694" s="22" t="str">
        <x:v>0.992658328905882</x:v>
      </x:c>
      <x:c r="J14694" s="22" t="str">
        <x:v>0.991562402979162</x:v>
      </x:c>
      <x:c r="K14694" s="19" t="str">
        <x:v>fixed_or_underdispersed</x:v>
      </x:c>
      <x:c r="L14694" s="19" t="str">
        <x:v>positive</x:v>
      </x:c>
      <x:c r="M14694" s="20" t="str">
        <x:v>FALSE</x:v>
      </x:c>
      <x:c r="N14694" s="22" t="str">
        <x:v>FALSE</x:v>
      </x:c>
    </x:row>
    <x:row r="14695">
      <x:c r="A14695" s="19" t="str">
        <x:v>CCDC24</x:v>
      </x:c>
      <x:c r="B14695" s="19" t="str">
        <x:v>GCST90001987</x:v>
      </x:c>
      <x:c r="C14695" s="19" t="str">
        <x:v>CD64 on CD14+ CD16- monocyte</x:v>
      </x:c>
      <x:c r="D14695" s="19" t="str">
        <x:v>Wald ratio</x:v>
      </x:c>
      <x:c r="E14695" s="20" t="str">
        <x:v>1</x:v>
      </x:c>
      <x:c r="F14695" s="21" t="str">
        <x:v>0.0753349519330806</x:v>
      </x:c>
      <x:c r="G14695" s="21" t="str">
        <x:v>0.0853856486453065</x:v>
      </x:c>
      <x:c r="H14695" s="22" t="str">
        <x:v>0.377619698934394</x:v>
      </x:c>
      <x:c r="I14695" s="22" t="str">
        <x:v>0.992658328905882</x:v>
      </x:c>
      <x:c r="J14695" s="22" t="str">
        <x:v>0.991562402979162</x:v>
      </x:c>
      <x:c r="K14695" s="19" t="str">
        <x:v>fixed_or_underdispersed</x:v>
      </x:c>
      <x:c r="L14695" s="19" t="str">
        <x:v>positive</x:v>
      </x:c>
      <x:c r="M14695" s="20" t="str">
        <x:v>FALSE</x:v>
      </x:c>
      <x:c r="N14695" s="22" t="str">
        <x:v>FALSE</x:v>
      </x:c>
    </x:row>
    <x:row r="14696">
      <x:c r="A14696" s="19" t="str">
        <x:v>OSBPL10</x:v>
      </x:c>
      <x:c r="B14696" s="19" t="str">
        <x:v>GCST90001987</x:v>
      </x:c>
      <x:c r="C14696" s="19" t="str">
        <x:v>CD64 on CD14+ CD16- monocyte</x:v>
      </x:c>
      <x:c r="D14696" s="19" t="str">
        <x:v>Inverse variance weighted</x:v>
      </x:c>
      <x:c r="E14696" s="20" t="str">
        <x:v>2</x:v>
      </x:c>
      <x:c r="F14696" s="21" t="str">
        <x:v>-0.209582360883497</x:v>
      </x:c>
      <x:c r="G14696" s="21" t="str">
        <x:v>0.237563283474579</x:v>
      </x:c>
      <x:c r="H14696" s="22" t="str">
        <x:v>0.377659484991103</x:v>
      </x:c>
      <x:c r="I14696" s="22" t="str">
        <x:v>0.992658328905882</x:v>
      </x:c>
      <x:c r="J14696" s="22" t="str">
        <x:v>0.991562402979162</x:v>
      </x:c>
      <x:c r="K14696" s="19" t="str">
        <x:v>fixed_or_underdispersed</x:v>
      </x:c>
      <x:c r="L14696" s="19" t="str">
        <x:v>negative</x:v>
      </x:c>
      <x:c r="M14696" s="20" t="str">
        <x:v>FALSE</x:v>
      </x:c>
      <x:c r="N14696" s="22" t="str">
        <x:v>FALSE</x:v>
      </x:c>
    </x:row>
    <x:row r="14697">
      <x:c r="A14697" s="19" t="str">
        <x:v>C10orf128</x:v>
      </x:c>
      <x:c r="B14697" s="19" t="str">
        <x:v>GCST90001987</x:v>
      </x:c>
      <x:c r="C14697" s="19" t="str">
        <x:v>CD64 on CD14+ CD16- monocyte</x:v>
      </x:c>
      <x:c r="D14697" s="19" t="str">
        <x:v>Wald ratio</x:v>
      </x:c>
      <x:c r="E14697" s="20" t="str">
        <x:v>1</x:v>
      </x:c>
      <x:c r="F14697" s="21" t="str">
        <x:v>0.0583211299178329</x:v>
      </x:c>
      <x:c r="G14697" s="21" t="str">
        <x:v>0.0661456106997796</x:v>
      </x:c>
      <x:c r="H14697" s="22" t="str">
        <x:v>0.37793460448901</x:v>
      </x:c>
      <x:c r="I14697" s="22" t="str">
        <x:v>0.992658328905882</x:v>
      </x:c>
      <x:c r="J14697" s="22" t="str">
        <x:v>0.991562402979162</x:v>
      </x:c>
      <x:c r="K14697" s="19" t="str">
        <x:v>fixed_or_underdispersed</x:v>
      </x:c>
      <x:c r="L14697" s="19" t="str">
        <x:v>positive</x:v>
      </x:c>
      <x:c r="M14697" s="20" t="str">
        <x:v>FALSE</x:v>
      </x:c>
      <x:c r="N14697" s="22" t="str">
        <x:v>FALSE</x:v>
      </x:c>
    </x:row>
    <x:row r="14698">
      <x:c r="A14698" s="19" t="str">
        <x:v>RP11-421F16.3</x:v>
      </x:c>
      <x:c r="B14698" s="19" t="str">
        <x:v>GCST90001987</x:v>
      </x:c>
      <x:c r="C14698" s="19" t="str">
        <x:v>CD64 on CD14+ CD16- monocyte</x:v>
      </x:c>
      <x:c r="D14698" s="19" t="str">
        <x:v>Wald ratio</x:v>
      </x:c>
      <x:c r="E14698" s="20" t="str">
        <x:v>1</x:v>
      </x:c>
      <x:c r="F14698" s="21" t="str">
        <x:v>-0.0370535721510406</x:v>
      </x:c>
      <x:c r="G14698" s="21" t="str">
        <x:v>0.0420691887615997</x:v>
      </x:c>
      <x:c r="H14698" s="22" t="str">
        <x:v>0.378438552974236</x:v>
      </x:c>
      <x:c r="I14698" s="22" t="str">
        <x:v>0.992658328905882</x:v>
      </x:c>
      <x:c r="J14698" s="22" t="str">
        <x:v>0.991562402979162</x:v>
      </x:c>
      <x:c r="K14698" s="19" t="str">
        <x:v>fixed_or_underdispersed</x:v>
      </x:c>
      <x:c r="L14698" s="19" t="str">
        <x:v>negative</x:v>
      </x:c>
      <x:c r="M14698" s="20" t="str">
        <x:v>FALSE</x:v>
      </x:c>
      <x:c r="N14698" s="22" t="str">
        <x:v>FALSE</x:v>
      </x:c>
    </x:row>
    <x:row r="14699">
      <x:c r="A14699" s="19" t="str">
        <x:v>AC068039.4</x:v>
      </x:c>
      <x:c r="B14699" s="19" t="str">
        <x:v>GCST90001987</x:v>
      </x:c>
      <x:c r="C14699" s="19" t="str">
        <x:v>CD64 on CD14+ CD16- monocyte</x:v>
      </x:c>
      <x:c r="D14699" s="19" t="str">
        <x:v>Wald ratio</x:v>
      </x:c>
      <x:c r="E14699" s="20" t="str">
        <x:v>1</x:v>
      </x:c>
      <x:c r="F14699" s="21" t="str">
        <x:v>0.0887628992462708</x:v>
      </x:c>
      <x:c r="G14699" s="21" t="str">
        <x:v>0.101107216058988</x:v>
      </x:c>
      <x:c r="H14699" s="22" t="str">
        <x:v>0.379993296288658</x:v>
      </x:c>
      <x:c r="I14699" s="22" t="str">
        <x:v>0.992658328905882</x:v>
      </x:c>
      <x:c r="J14699" s="22" t="str">
        <x:v>0.991562402979162</x:v>
      </x:c>
      <x:c r="K14699" s="19" t="str">
        <x:v>fixed_or_underdispersed</x:v>
      </x:c>
      <x:c r="L14699" s="19" t="str">
        <x:v>positive</x:v>
      </x:c>
      <x:c r="M14699" s="20" t="str">
        <x:v>FALSE</x:v>
      </x:c>
      <x:c r="N14699" s="22" t="str">
        <x:v>FALSE</x:v>
      </x:c>
    </x:row>
    <x:row r="14700">
      <x:c r="A14700" s="19" t="str">
        <x:v>TOX</x:v>
      </x:c>
      <x:c r="B14700" s="19" t="str">
        <x:v>GCST90001987</x:v>
      </x:c>
      <x:c r="C14700" s="19" t="str">
        <x:v>CD64 on CD14+ CD16- monocyte</x:v>
      </x:c>
      <x:c r="D14700" s="19" t="str">
        <x:v>Wald ratio</x:v>
      </x:c>
      <x:c r="E14700" s="20" t="str">
        <x:v>1</x:v>
      </x:c>
      <x:c r="F14700" s="21" t="str">
        <x:v>0.470609279829501</x:v>
      </x:c>
      <x:c r="G14700" s="21" t="str">
        <x:v>0.536059159305353</x:v>
      </x:c>
      <x:c r="H14700" s="22" t="str">
        <x:v>0.379995008718657</x:v>
      </x:c>
      <x:c r="I14700" s="22" t="str">
        <x:v>0.992658328905882</x:v>
      </x:c>
      <x:c r="J14700" s="22" t="str">
        <x:v>0.991562402979162</x:v>
      </x:c>
      <x:c r="K14700" s="19" t="str">
        <x:v>fixed_or_underdispersed</x:v>
      </x:c>
      <x:c r="L14700" s="19" t="str">
        <x:v>positive</x:v>
      </x:c>
      <x:c r="M14700" s="20" t="str">
        <x:v>FALSE</x:v>
      </x:c>
      <x:c r="N14700" s="22" t="str">
        <x:v>FALSE</x:v>
      </x:c>
    </x:row>
    <x:row r="14701">
      <x:c r="A14701" s="19" t="str">
        <x:v>KIAA1430</x:v>
      </x:c>
      <x:c r="B14701" s="19" t="str">
        <x:v>GCST90001987</x:v>
      </x:c>
      <x:c r="C14701" s="19" t="str">
        <x:v>CD64 on CD14+ CD16- monocyte</x:v>
      </x:c>
      <x:c r="D14701" s="19" t="str">
        <x:v>Wald ratio</x:v>
      </x:c>
      <x:c r="E14701" s="20" t="str">
        <x:v>1</x:v>
      </x:c>
      <x:c r="F14701" s="21" t="str">
        <x:v>-0.057191843698139</x:v>
      </x:c>
      <x:c r="G14701" s="21" t="str">
        <x:v>0.0651899858916932</x:v>
      </x:c>
      <x:c r="H14701" s="22" t="str">
        <x:v>0.380318139055935</x:v>
      </x:c>
      <x:c r="I14701" s="22" t="str">
        <x:v>0.992658328905882</x:v>
      </x:c>
      <x:c r="J14701" s="22" t="str">
        <x:v>0.991562402979162</x:v>
      </x:c>
      <x:c r="K14701" s="19" t="str">
        <x:v>fixed_or_underdispersed</x:v>
      </x:c>
      <x:c r="L14701" s="19" t="str">
        <x:v>negative</x:v>
      </x:c>
      <x:c r="M14701" s="20" t="str">
        <x:v>FALSE</x:v>
      </x:c>
      <x:c r="N14701" s="22" t="str">
        <x:v>FALSE</x:v>
      </x:c>
    </x:row>
    <x:row r="14702">
      <x:c r="A14702" s="19" t="str">
        <x:v>DTHD1</x:v>
      </x:c>
      <x:c r="B14702" s="19" t="str">
        <x:v>GCST90001987</x:v>
      </x:c>
      <x:c r="C14702" s="19" t="str">
        <x:v>CD64 on CD14+ CD16- monocyte</x:v>
      </x:c>
      <x:c r="D14702" s="19" t="str">
        <x:v>Wald ratio</x:v>
      </x:c>
      <x:c r="E14702" s="20" t="str">
        <x:v>1</x:v>
      </x:c>
      <x:c r="F14702" s="21" t="str">
        <x:v>0.261760436596475</x:v>
      </x:c>
      <x:c r="G14702" s="21" t="str">
        <x:v>0.298433813960249</x:v>
      </x:c>
      <x:c r="H14702" s="22" t="str">
        <x:v>0.380424793458395</x:v>
      </x:c>
      <x:c r="I14702" s="22" t="str">
        <x:v>0.992658328905882</x:v>
      </x:c>
      <x:c r="J14702" s="22" t="str">
        <x:v>0.991562402979162</x:v>
      </x:c>
      <x:c r="K14702" s="19" t="str">
        <x:v>fixed_or_underdispersed</x:v>
      </x:c>
      <x:c r="L14702" s="19" t="str">
        <x:v>positive</x:v>
      </x:c>
      <x:c r="M14702" s="20" t="str">
        <x:v>FALSE</x:v>
      </x:c>
      <x:c r="N14702" s="22" t="str">
        <x:v>FALSE</x:v>
      </x:c>
    </x:row>
    <x:row r="14703">
      <x:c r="A14703" s="19" t="str">
        <x:v>SLC7A1</x:v>
      </x:c>
      <x:c r="B14703" s="19" t="str">
        <x:v>GCST90001987</x:v>
      </x:c>
      <x:c r="C14703" s="19" t="str">
        <x:v>CD64 on CD14+ CD16- monocyte</x:v>
      </x:c>
      <x:c r="D14703" s="19" t="str">
        <x:v>Wald ratio</x:v>
      </x:c>
      <x:c r="E14703" s="20" t="str">
        <x:v>1</x:v>
      </x:c>
      <x:c r="F14703" s="21" t="str">
        <x:v>-0.051046762048309</x:v>
      </x:c>
      <x:c r="G14703" s="21" t="str">
        <x:v>0.0582465627352874</x:v>
      </x:c>
      <x:c r="H14703" s="22" t="str">
        <x:v>0.380817521609579</x:v>
      </x:c>
      <x:c r="I14703" s="22" t="str">
        <x:v>0.992658328905882</x:v>
      </x:c>
      <x:c r="J14703" s="22" t="str">
        <x:v>0.991562402979162</x:v>
      </x:c>
      <x:c r="K14703" s="19" t="str">
        <x:v>fixed_or_underdispersed</x:v>
      </x:c>
      <x:c r="L14703" s="19" t="str">
        <x:v>negative</x:v>
      </x:c>
      <x:c r="M14703" s="20" t="str">
        <x:v>FALSE</x:v>
      </x:c>
      <x:c r="N14703" s="22" t="str">
        <x:v>FALSE</x:v>
      </x:c>
    </x:row>
    <x:row r="14704">
      <x:c r="A14704" s="19" t="str">
        <x:v>PITPNA</x:v>
      </x:c>
      <x:c r="B14704" s="19" t="str">
        <x:v>GCST90001987</x:v>
      </x:c>
      <x:c r="C14704" s="19" t="str">
        <x:v>CD64 on CD14+ CD16- monocyte</x:v>
      </x:c>
      <x:c r="D14704" s="19" t="str">
        <x:v>Wald ratio</x:v>
      </x:c>
      <x:c r="E14704" s="20" t="str">
        <x:v>1</x:v>
      </x:c>
      <x:c r="F14704" s="21" t="str">
        <x:v>-0.0534638094576279</x:v>
      </x:c>
      <x:c r="G14704" s="21" t="str">
        <x:v>0.0610209302037483</x:v>
      </x:c>
      <x:c r="H14704" s="22" t="str">
        <x:v>0.380945630567459</x:v>
      </x:c>
      <x:c r="I14704" s="22" t="str">
        <x:v>0.992658328905882</x:v>
      </x:c>
      <x:c r="J14704" s="22" t="str">
        <x:v>0.991562402979162</x:v>
      </x:c>
      <x:c r="K14704" s="19" t="str">
        <x:v>fixed_or_underdispersed</x:v>
      </x:c>
      <x:c r="L14704" s="19" t="str">
        <x:v>negative</x:v>
      </x:c>
      <x:c r="M14704" s="20" t="str">
        <x:v>FALSE</x:v>
      </x:c>
      <x:c r="N14704" s="22" t="str">
        <x:v>FALSE</x:v>
      </x:c>
    </x:row>
    <x:row r="14705">
      <x:c r="A14705" s="19" t="str">
        <x:v>TRAF3</x:v>
      </x:c>
      <x:c r="B14705" s="19" t="str">
        <x:v>GCST90001987</x:v>
      </x:c>
      <x:c r="C14705" s="19" t="str">
        <x:v>CD64 on CD14+ CD16- monocyte</x:v>
      </x:c>
      <x:c r="D14705" s="19" t="str">
        <x:v>Wald ratio</x:v>
      </x:c>
      <x:c r="E14705" s="20" t="str">
        <x:v>1</x:v>
      </x:c>
      <x:c r="F14705" s="21" t="str">
        <x:v>0.139917840643019</x:v>
      </x:c>
      <x:c r="G14705" s="21" t="str">
        <x:v>0.160347626435148</x:v>
      </x:c>
      <x:c r="H14705" s="22" t="str">
        <x:v>0.382886235063599</x:v>
      </x:c>
      <x:c r="I14705" s="22" t="str">
        <x:v>0.992658328905882</x:v>
      </x:c>
      <x:c r="J14705" s="22" t="str">
        <x:v>0.991562402979162</x:v>
      </x:c>
      <x:c r="K14705" s="19" t="str">
        <x:v>fixed_or_underdispersed</x:v>
      </x:c>
      <x:c r="L14705" s="19" t="str">
        <x:v>positive</x:v>
      </x:c>
      <x:c r="M14705" s="20" t="str">
        <x:v>FALSE</x:v>
      </x:c>
      <x:c r="N14705" s="22" t="str">
        <x:v>FALSE</x:v>
      </x:c>
    </x:row>
    <x:row r="14706">
      <x:c r="A14706" s="19" t="str">
        <x:v>VENTX</x:v>
      </x:c>
      <x:c r="B14706" s="19" t="str">
        <x:v>GCST90001987</x:v>
      </x:c>
      <x:c r="C14706" s="19" t="str">
        <x:v>CD64 on CD14+ CD16- monocyte</x:v>
      </x:c>
      <x:c r="D14706" s="19" t="str">
        <x:v>Wald ratio</x:v>
      </x:c>
      <x:c r="E14706" s="20" t="str">
        <x:v>1</x:v>
      </x:c>
      <x:c r="F14706" s="21" t="str">
        <x:v>0.200657851068333</x:v>
      </x:c>
      <x:c r="G14706" s="21" t="str">
        <x:v>0.230081461712228</x:v>
      </x:c>
      <x:c r="H14706" s="22" t="str">
        <x:v>0.38314479726951</x:v>
      </x:c>
      <x:c r="I14706" s="22" t="str">
        <x:v>0.992658328905882</x:v>
      </x:c>
      <x:c r="J14706" s="22" t="str">
        <x:v>0.991562402979162</x:v>
      </x:c>
      <x:c r="K14706" s="19" t="str">
        <x:v>fixed_or_underdispersed</x:v>
      </x:c>
      <x:c r="L14706" s="19" t="str">
        <x:v>positive</x:v>
      </x:c>
      <x:c r="M14706" s="20" t="str">
        <x:v>FALSE</x:v>
      </x:c>
      <x:c r="N14706" s="22" t="str">
        <x:v>FALSE</x:v>
      </x:c>
    </x:row>
    <x:row r="14707">
      <x:c r="A14707" s="19" t="str">
        <x:v>RAB23</x:v>
      </x:c>
      <x:c r="B14707" s="19" t="str">
        <x:v>GCST90001987</x:v>
      </x:c>
      <x:c r="C14707" s="19" t="str">
        <x:v>CD64 on CD14+ CD16- monocyte</x:v>
      </x:c>
      <x:c r="D14707" s="19" t="str">
        <x:v>Wald ratio</x:v>
      </x:c>
      <x:c r="E14707" s="20" t="str">
        <x:v>1</x:v>
      </x:c>
      <x:c r="F14707" s="21" t="str">
        <x:v>-0.0399120110759907</x:v>
      </x:c>
      <x:c r="G14707" s="21" t="str">
        <x:v>0.0459302264992138</x:v>
      </x:c>
      <x:c r="H14707" s="22" t="str">
        <x:v>0.384863276069443</x:v>
      </x:c>
      <x:c r="I14707" s="22" t="str">
        <x:v>0.992658328905882</x:v>
      </x:c>
      <x:c r="J14707" s="22" t="str">
        <x:v>0.991562402979162</x:v>
      </x:c>
      <x:c r="K14707" s="19" t="str">
        <x:v>fixed_or_underdispersed</x:v>
      </x:c>
      <x:c r="L14707" s="19" t="str">
        <x:v>negative</x:v>
      </x:c>
      <x:c r="M14707" s="20" t="str">
        <x:v>FALSE</x:v>
      </x:c>
      <x:c r="N14707" s="22" t="str">
        <x:v>FALSE</x:v>
      </x:c>
    </x:row>
    <x:row r="14708">
      <x:c r="A14708" s="19" t="str">
        <x:v>ZSCAN29</x:v>
      </x:c>
      <x:c r="B14708" s="19" t="str">
        <x:v>GCST90001987</x:v>
      </x:c>
      <x:c r="C14708" s="19" t="str">
        <x:v>CD64 on CD14+ CD16- monocyte</x:v>
      </x:c>
      <x:c r="D14708" s="19" t="str">
        <x:v>Wald ratio</x:v>
      </x:c>
      <x:c r="E14708" s="20" t="str">
        <x:v>1</x:v>
      </x:c>
      <x:c r="F14708" s="21" t="str">
        <x:v>0.0468492933915747</x:v>
      </x:c>
      <x:c r="G14708" s="21" t="str">
        <x:v>0.0540860293892717</x:v>
      </x:c>
      <x:c r="H14708" s="22" t="str">
        <x:v>0.386380749499903</x:v>
      </x:c>
      <x:c r="I14708" s="22" t="str">
        <x:v>0.992658328905882</x:v>
      </x:c>
      <x:c r="J14708" s="22" t="str">
        <x:v>0.991562402979162</x:v>
      </x:c>
      <x:c r="K14708" s="19" t="str">
        <x:v>fixed_or_underdispersed</x:v>
      </x:c>
      <x:c r="L14708" s="19" t="str">
        <x:v>positive</x:v>
      </x:c>
      <x:c r="M14708" s="20" t="str">
        <x:v>FALSE</x:v>
      </x:c>
      <x:c r="N14708" s="22" t="str">
        <x:v>FALSE</x:v>
      </x:c>
    </x:row>
    <x:row r="14709">
      <x:c r="A14709" s="19" t="str">
        <x:v>COQ5</x:v>
      </x:c>
      <x:c r="B14709" s="19" t="str">
        <x:v>GCST90001987</x:v>
      </x:c>
      <x:c r="C14709" s="19" t="str">
        <x:v>CD64 on CD14+ CD16- monocyte</x:v>
      </x:c>
      <x:c r="D14709" s="19" t="str">
        <x:v>Wald ratio</x:v>
      </x:c>
      <x:c r="E14709" s="20" t="str">
        <x:v>1</x:v>
      </x:c>
      <x:c r="F14709" s="21" t="str">
        <x:v>-0.0509849378787763</x:v>
      </x:c>
      <x:c r="G14709" s="21" t="str">
        <x:v>0.0589666054700224</x:v>
      </x:c>
      <x:c r="H14709" s="22" t="str">
        <x:v>0.387235925401886</x:v>
      </x:c>
      <x:c r="I14709" s="22" t="str">
        <x:v>0.992658328905882</x:v>
      </x:c>
      <x:c r="J14709" s="22" t="str">
        <x:v>0.991562402979162</x:v>
      </x:c>
      <x:c r="K14709" s="19" t="str">
        <x:v>fixed_or_underdispersed</x:v>
      </x:c>
      <x:c r="L14709" s="19" t="str">
        <x:v>negative</x:v>
      </x:c>
      <x:c r="M14709" s="20" t="str">
        <x:v>FALSE</x:v>
      </x:c>
      <x:c r="N14709" s="22" t="str">
        <x:v>FALSE</x:v>
      </x:c>
    </x:row>
    <x:row r="14710">
      <x:c r="A14710" s="19" t="str">
        <x:v>TOM1</x:v>
      </x:c>
      <x:c r="B14710" s="19" t="str">
        <x:v>GCST90001987</x:v>
      </x:c>
      <x:c r="C14710" s="19" t="str">
        <x:v>CD64 on CD14+ CD16- monocyte</x:v>
      </x:c>
      <x:c r="D14710" s="19" t="str">
        <x:v>Wald ratio</x:v>
      </x:c>
      <x:c r="E14710" s="20" t="str">
        <x:v>1</x:v>
      </x:c>
      <x:c r="F14710" s="21" t="str">
        <x:v>-0.0401474885553992</x:v>
      </x:c>
      <x:c r="G14710" s="21" t="str">
        <x:v>0.0464923232589773</x:v>
      </x:c>
      <x:c r="H14710" s="22" t="str">
        <x:v>0.387846455624273</x:v>
      </x:c>
      <x:c r="I14710" s="22" t="str">
        <x:v>0.992658328905882</x:v>
      </x:c>
      <x:c r="J14710" s="22" t="str">
        <x:v>0.991562402979162</x:v>
      </x:c>
      <x:c r="K14710" s="19" t="str">
        <x:v>fixed_or_underdispersed</x:v>
      </x:c>
      <x:c r="L14710" s="19" t="str">
        <x:v>negative</x:v>
      </x:c>
      <x:c r="M14710" s="20" t="str">
        <x:v>FALSE</x:v>
      </x:c>
      <x:c r="N14710" s="22" t="str">
        <x:v>FALSE</x:v>
      </x:c>
    </x:row>
    <x:row r="14711">
      <x:c r="A14711" s="19" t="str">
        <x:v>THAP6</x:v>
      </x:c>
      <x:c r="B14711" s="19" t="str">
        <x:v>GCST90001987</x:v>
      </x:c>
      <x:c r="C14711" s="19" t="str">
        <x:v>CD64 on CD14+ CD16- monocyte</x:v>
      </x:c>
      <x:c r="D14711" s="19" t="str">
        <x:v>Wald ratio</x:v>
      </x:c>
      <x:c r="E14711" s="20" t="str">
        <x:v>1</x:v>
      </x:c>
      <x:c r="F14711" s="21" t="str">
        <x:v>-0.067431548562876</x:v>
      </x:c>
      <x:c r="G14711" s="21" t="str">
        <x:v>0.0781050162409525</x:v>
      </x:c>
      <x:c r="H14711" s="22" t="str">
        <x:v>0.387947997255038</x:v>
      </x:c>
      <x:c r="I14711" s="22" t="str">
        <x:v>0.992658328905882</x:v>
      </x:c>
      <x:c r="J14711" s="22" t="str">
        <x:v>0.991562402979162</x:v>
      </x:c>
      <x:c r="K14711" s="19" t="str">
        <x:v>fixed_or_underdispersed</x:v>
      </x:c>
      <x:c r="L14711" s="19" t="str">
        <x:v>negative</x:v>
      </x:c>
      <x:c r="M14711" s="20" t="str">
        <x:v>FALSE</x:v>
      </x:c>
      <x:c r="N14711" s="22" t="str">
        <x:v>FALSE</x:v>
      </x:c>
    </x:row>
    <x:row r="14712">
      <x:c r="A14712" s="19" t="str">
        <x:v>COMMD2</x:v>
      </x:c>
      <x:c r="B14712" s="19" t="str">
        <x:v>GCST90001987</x:v>
      </x:c>
      <x:c r="C14712" s="19" t="str">
        <x:v>CD64 on CD14+ CD16- monocyte</x:v>
      </x:c>
      <x:c r="D14712" s="19" t="str">
        <x:v>Wald ratio</x:v>
      </x:c>
      <x:c r="E14712" s="20" t="str">
        <x:v>1</x:v>
      </x:c>
      <x:c r="F14712" s="21" t="str">
        <x:v>0.0779653728254086</x:v>
      </x:c>
      <x:c r="G14712" s="21" t="str">
        <x:v>0.0903165490182478</x:v>
      </x:c>
      <x:c r="H14712" s="22" t="str">
        <x:v>0.388002390553</x:v>
      </x:c>
      <x:c r="I14712" s="22" t="str">
        <x:v>0.992658328905882</x:v>
      </x:c>
      <x:c r="J14712" s="22" t="str">
        <x:v>0.991562402979162</x:v>
      </x:c>
      <x:c r="K14712" s="19" t="str">
        <x:v>fixed_or_underdispersed</x:v>
      </x:c>
      <x:c r="L14712" s="19" t="str">
        <x:v>positive</x:v>
      </x:c>
      <x:c r="M14712" s="20" t="str">
        <x:v>FALSE</x:v>
      </x:c>
      <x:c r="N14712" s="22" t="str">
        <x:v>FALSE</x:v>
      </x:c>
    </x:row>
    <x:row r="14713">
      <x:c r="A14713" s="19" t="str">
        <x:v>CRISPLD2</x:v>
      </x:c>
      <x:c r="B14713" s="19" t="str">
        <x:v>GCST90001987</x:v>
      </x:c>
      <x:c r="C14713" s="19" t="str">
        <x:v>CD64 on CD14+ CD16- monocyte</x:v>
      </x:c>
      <x:c r="D14713" s="19" t="str">
        <x:v>Wald ratio</x:v>
      </x:c>
      <x:c r="E14713" s="20" t="str">
        <x:v>1</x:v>
      </x:c>
      <x:c r="F14713" s="21" t="str">
        <x:v>-0.0636396834896214</x:v>
      </x:c>
      <x:c r="G14713" s="21" t="str">
        <x:v>0.0738093567679538</x:v>
      </x:c>
      <x:c r="H14713" s="22" t="str">
        <x:v>0.388568106608793</x:v>
      </x:c>
      <x:c r="I14713" s="22" t="str">
        <x:v>0.992658328905882</x:v>
      </x:c>
      <x:c r="J14713" s="22" t="str">
        <x:v>0.991562402979162</x:v>
      </x:c>
      <x:c r="K14713" s="19" t="str">
        <x:v>fixed_or_underdispersed</x:v>
      </x:c>
      <x:c r="L14713" s="19" t="str">
        <x:v>negative</x:v>
      </x:c>
      <x:c r="M14713" s="20" t="str">
        <x:v>FALSE</x:v>
      </x:c>
      <x:c r="N14713" s="22" t="str">
        <x:v>FALSE</x:v>
      </x:c>
    </x:row>
    <x:row r="14714">
      <x:c r="A14714" s="19" t="str">
        <x:v>AC007278.3</x:v>
      </x:c>
      <x:c r="B14714" s="19" t="str">
        <x:v>GCST90001987</x:v>
      </x:c>
      <x:c r="C14714" s="19" t="str">
        <x:v>CD64 on CD14+ CD16- monocyte</x:v>
      </x:c>
      <x:c r="D14714" s="19" t="str">
        <x:v>Wald ratio</x:v>
      </x:c>
      <x:c r="E14714" s="20" t="str">
        <x:v>1</x:v>
      </x:c>
      <x:c r="F14714" s="21" t="str">
        <x:v>-0.132302045762634</x:v>
      </x:c>
      <x:c r="G14714" s="21" t="str">
        <x:v>0.153599571344108</x:v>
      </x:c>
      <x:c r="H14714" s="22" t="str">
        <x:v>0.389048692814272</x:v>
      </x:c>
      <x:c r="I14714" s="22" t="str">
        <x:v>0.992658328905882</x:v>
      </x:c>
      <x:c r="J14714" s="22" t="str">
        <x:v>0.991562402979162</x:v>
      </x:c>
      <x:c r="K14714" s="19" t="str">
        <x:v>fixed_or_underdispersed</x:v>
      </x:c>
      <x:c r="L14714" s="19" t="str">
        <x:v>negative</x:v>
      </x:c>
      <x:c r="M14714" s="20" t="str">
        <x:v>FALSE</x:v>
      </x:c>
      <x:c r="N14714" s="22" t="str">
        <x:v>FALSE</x:v>
      </x:c>
    </x:row>
    <x:row r="14715">
      <x:c r="A14715" s="19" t="str">
        <x:v>AC006026.13</x:v>
      </x:c>
      <x:c r="B14715" s="19" t="str">
        <x:v>GCST90001987</x:v>
      </x:c>
      <x:c r="C14715" s="19" t="str">
        <x:v>CD64 on CD14+ CD16- monocyte</x:v>
      </x:c>
      <x:c r="D14715" s="19" t="str">
        <x:v>Wald ratio</x:v>
      </x:c>
      <x:c r="E14715" s="20" t="str">
        <x:v>1</x:v>
      </x:c>
      <x:c r="F14715" s="21" t="str">
        <x:v>-0.0315990261714252</x:v>
      </x:c>
      <x:c r="G14715" s="21" t="str">
        <x:v>0.0366947376330989</x:v>
      </x:c>
      <x:c r="H14715" s="22" t="str">
        <x:v>0.389165146003929</x:v>
      </x:c>
      <x:c r="I14715" s="22" t="str">
        <x:v>0.992658328905882</x:v>
      </x:c>
      <x:c r="J14715" s="22" t="str">
        <x:v>0.991562402979162</x:v>
      </x:c>
      <x:c r="K14715" s="19" t="str">
        <x:v>fixed_or_underdispersed</x:v>
      </x:c>
      <x:c r="L14715" s="19" t="str">
        <x:v>negative</x:v>
      </x:c>
      <x:c r="M14715" s="20" t="str">
        <x:v>FALSE</x:v>
      </x:c>
      <x:c r="N14715" s="22" t="str">
        <x:v>FALSE</x:v>
      </x:c>
    </x:row>
    <x:row r="14716">
      <x:c r="A14716" s="19" t="str">
        <x:v>GAA</x:v>
      </x:c>
      <x:c r="B14716" s="19" t="str">
        <x:v>GCST90001987</x:v>
      </x:c>
      <x:c r="C14716" s="19" t="str">
        <x:v>CD64 on CD14+ CD16- monocyte</x:v>
      </x:c>
      <x:c r="D14716" s="19" t="str">
        <x:v>Wald ratio</x:v>
      </x:c>
      <x:c r="E14716" s="20" t="str">
        <x:v>1</x:v>
      </x:c>
      <x:c r="F14716" s="21" t="str">
        <x:v>0.0545370907223577</x:v>
      </x:c>
      <x:c r="G14716" s="21" t="str">
        <x:v>0.0634513478824977</x:v>
      </x:c>
      <x:c r="H14716" s="22" t="str">
        <x:v>0.390059007970308</x:v>
      </x:c>
      <x:c r="I14716" s="22" t="str">
        <x:v>0.992658328905882</x:v>
      </x:c>
      <x:c r="J14716" s="22" t="str">
        <x:v>0.991562402979162</x:v>
      </x:c>
      <x:c r="K14716" s="19" t="str">
        <x:v>fixed_or_underdispersed</x:v>
      </x:c>
      <x:c r="L14716" s="19" t="str">
        <x:v>positive</x:v>
      </x:c>
      <x:c r="M14716" s="20" t="str">
        <x:v>FALSE</x:v>
      </x:c>
      <x:c r="N14716" s="22" t="str">
        <x:v>FALSE</x:v>
      </x:c>
    </x:row>
    <x:row r="14717">
      <x:c r="A14717" s="19" t="str">
        <x:v>FAM81A</x:v>
      </x:c>
      <x:c r="B14717" s="19" t="str">
        <x:v>GCST90001987</x:v>
      </x:c>
      <x:c r="C14717" s="19" t="str">
        <x:v>CD64 on CD14+ CD16- monocyte</x:v>
      </x:c>
      <x:c r="D14717" s="19" t="str">
        <x:v>Wald ratio</x:v>
      </x:c>
      <x:c r="E14717" s="20" t="str">
        <x:v>1</x:v>
      </x:c>
      <x:c r="F14717" s="21" t="str">
        <x:v>-0.175520449809423</x:v>
      </x:c>
      <x:c r="G14717" s="21" t="str">
        <x:v>0.205132355761748</x:v>
      </x:c>
      <x:c r="H14717" s="22" t="str">
        <x:v>0.392194237714104</x:v>
      </x:c>
      <x:c r="I14717" s="22" t="str">
        <x:v>0.992658328905882</x:v>
      </x:c>
      <x:c r="J14717" s="22" t="str">
        <x:v>0.991562402979162</x:v>
      </x:c>
      <x:c r="K14717" s="19" t="str">
        <x:v>fixed_or_underdispersed</x:v>
      </x:c>
      <x:c r="L14717" s="19" t="str">
        <x:v>negative</x:v>
      </x:c>
      <x:c r="M14717" s="20" t="str">
        <x:v>FALSE</x:v>
      </x:c>
      <x:c r="N14717" s="22" t="str">
        <x:v>FALSE</x:v>
      </x:c>
    </x:row>
    <x:row r="14718">
      <x:c r="A14718" s="19" t="str">
        <x:v>ACPP</x:v>
      </x:c>
      <x:c r="B14718" s="19" t="str">
        <x:v>GCST90001987</x:v>
      </x:c>
      <x:c r="C14718" s="19" t="str">
        <x:v>CD64 on CD14+ CD16- monocyte</x:v>
      </x:c>
      <x:c r="D14718" s="19" t="str">
        <x:v>Inverse variance weighted</x:v>
      </x:c>
      <x:c r="E14718" s="20" t="str">
        <x:v>2</x:v>
      </x:c>
      <x:c r="F14718" s="21" t="str">
        <x:v>0.0527564020081507</x:v>
      </x:c>
      <x:c r="G14718" s="21" t="str">
        <x:v>0.0617446924797051</x:v>
      </x:c>
      <x:c r="H14718" s="22" t="str">
        <x:v>0.392867816349586</x:v>
      </x:c>
      <x:c r="I14718" s="22" t="str">
        <x:v>0.992658328905882</x:v>
      </x:c>
      <x:c r="J14718" s="22" t="str">
        <x:v>0.991562402979162</x:v>
      </x:c>
      <x:c r="K14718" s="19" t="str">
        <x:v>fixed_or_underdispersed</x:v>
      </x:c>
      <x:c r="L14718" s="19" t="str">
        <x:v>positive</x:v>
      </x:c>
      <x:c r="M14718" s="20" t="str">
        <x:v>FALSE</x:v>
      </x:c>
      <x:c r="N14718" s="22" t="str">
        <x:v>FALSE</x:v>
      </x:c>
    </x:row>
    <x:row r="14719">
      <x:c r="A14719" s="19" t="str">
        <x:v>ANG</x:v>
      </x:c>
      <x:c r="B14719" s="19" t="str">
        <x:v>GCST90001987</x:v>
      </x:c>
      <x:c r="C14719" s="19" t="str">
        <x:v>CD64 on CD14+ CD16- monocyte</x:v>
      </x:c>
      <x:c r="D14719" s="19" t="str">
        <x:v>Inverse variance weighted</x:v>
      </x:c>
      <x:c r="E14719" s="20" t="str">
        <x:v>2</x:v>
      </x:c>
      <x:c r="F14719" s="21" t="str">
        <x:v>-0.0849715952442777</x:v>
      </x:c>
      <x:c r="G14719" s="21" t="str">
        <x:v>0.10008544661444</x:v>
      </x:c>
      <x:c r="H14719" s="22" t="str">
        <x:v>0.395886568047641</x:v>
      </x:c>
      <x:c r="I14719" s="22" t="str">
        <x:v>0.992658328905882</x:v>
      </x:c>
      <x:c r="J14719" s="22" t="str">
        <x:v>0.991562402979162</x:v>
      </x:c>
      <x:c r="K14719" s="19" t="str">
        <x:v>fixed_or_underdispersed</x:v>
      </x:c>
      <x:c r="L14719" s="19" t="str">
        <x:v>negative</x:v>
      </x:c>
      <x:c r="M14719" s="20" t="str">
        <x:v>FALSE</x:v>
      </x:c>
      <x:c r="N14719" s="22" t="str">
        <x:v>FALSE</x:v>
      </x:c>
    </x:row>
    <x:row r="14720">
      <x:c r="A14720" s="19" t="str">
        <x:v>FOXRED1</x:v>
      </x:c>
      <x:c r="B14720" s="19" t="str">
        <x:v>GCST90001987</x:v>
      </x:c>
      <x:c r="C14720" s="19" t="str">
        <x:v>CD64 on CD14+ CD16- monocyte</x:v>
      </x:c>
      <x:c r="D14720" s="19" t="str">
        <x:v>Wald ratio</x:v>
      </x:c>
      <x:c r="E14720" s="20" t="str">
        <x:v>1</x:v>
      </x:c>
      <x:c r="F14720" s="21" t="str">
        <x:v>-0.0486565835316206</x:v>
      </x:c>
      <x:c r="G14720" s="21" t="str">
        <x:v>0.0573557225974869</x:v>
      </x:c>
      <x:c r="H14720" s="22" t="str">
        <x:v>0.396254181811338</x:v>
      </x:c>
      <x:c r="I14720" s="22" t="str">
        <x:v>0.992658328905882</x:v>
      </x:c>
      <x:c r="J14720" s="22" t="str">
        <x:v>0.991562402979162</x:v>
      </x:c>
      <x:c r="K14720" s="19" t="str">
        <x:v>fixed_or_underdispersed</x:v>
      </x:c>
      <x:c r="L14720" s="19" t="str">
        <x:v>negative</x:v>
      </x:c>
      <x:c r="M14720" s="20" t="str">
        <x:v>FALSE</x:v>
      </x:c>
      <x:c r="N14720" s="22" t="str">
        <x:v>FALSE</x:v>
      </x:c>
    </x:row>
    <x:row r="14721">
      <x:c r="A14721" s="19" t="str">
        <x:v>CACNA2D3</x:v>
      </x:c>
      <x:c r="B14721" s="19" t="str">
        <x:v>GCST90001987</x:v>
      </x:c>
      <x:c r="C14721" s="19" t="str">
        <x:v>CD64 on CD14+ CD16- monocyte</x:v>
      </x:c>
      <x:c r="D14721" s="19" t="str">
        <x:v>Wald ratio</x:v>
      </x:c>
      <x:c r="E14721" s="20" t="str">
        <x:v>1</x:v>
      </x:c>
      <x:c r="F14721" s="21" t="str">
        <x:v>-0.285354138573347</x:v>
      </x:c>
      <x:c r="G14721" s="21" t="str">
        <x:v>0.336868921623922</x:v>
      </x:c>
      <x:c r="H14721" s="22" t="str">
        <x:v>0.396951835026743</x:v>
      </x:c>
      <x:c r="I14721" s="22" t="str">
        <x:v>0.992658328905882</x:v>
      </x:c>
      <x:c r="J14721" s="22" t="str">
        <x:v>0.991562402979162</x:v>
      </x:c>
      <x:c r="K14721" s="19" t="str">
        <x:v>fixed_or_underdispersed</x:v>
      </x:c>
      <x:c r="L14721" s="19" t="str">
        <x:v>negative</x:v>
      </x:c>
      <x:c r="M14721" s="20" t="str">
        <x:v>FALSE</x:v>
      </x:c>
      <x:c r="N14721" s="22" t="str">
        <x:v>FALSE</x:v>
      </x:c>
    </x:row>
    <x:row r="14722">
      <x:c r="A14722" s="19" t="str">
        <x:v>PTGER4</x:v>
      </x:c>
      <x:c r="B14722" s="19" t="str">
        <x:v>GCST90001987</x:v>
      </x:c>
      <x:c r="C14722" s="19" t="str">
        <x:v>CD64 on CD14+ CD16- monocyte</x:v>
      </x:c>
      <x:c r="D14722" s="19" t="str">
        <x:v>Wald ratio</x:v>
      </x:c>
      <x:c r="E14722" s="20" t="str">
        <x:v>1</x:v>
      </x:c>
      <x:c r="F14722" s="21" t="str">
        <x:v>0.127509957600555</x:v>
      </x:c>
      <x:c r="G14722" s="21" t="str">
        <x:v>0.150926012831466</x:v>
      </x:c>
      <x:c r="H14722" s="22" t="str">
        <x:v>0.398194166032288</x:v>
      </x:c>
      <x:c r="I14722" s="22" t="str">
        <x:v>0.992658328905882</x:v>
      </x:c>
      <x:c r="J14722" s="22" t="str">
        <x:v>0.991562402979162</x:v>
      </x:c>
      <x:c r="K14722" s="19" t="str">
        <x:v>fixed_or_underdispersed</x:v>
      </x:c>
      <x:c r="L14722" s="19" t="str">
        <x:v>positive</x:v>
      </x:c>
      <x:c r="M14722" s="20" t="str">
        <x:v>FALSE</x:v>
      </x:c>
      <x:c r="N14722" s="22" t="str">
        <x:v>FALSE</x:v>
      </x:c>
    </x:row>
    <x:row r="14723">
      <x:c r="A14723" s="19" t="str">
        <x:v>GXYLT1</x:v>
      </x:c>
      <x:c r="B14723" s="19" t="str">
        <x:v>GCST90001987</x:v>
      </x:c>
      <x:c r="C14723" s="19" t="str">
        <x:v>CD64 on CD14+ CD16- monocyte</x:v>
      </x:c>
      <x:c r="D14723" s="19" t="str">
        <x:v>Wald ratio</x:v>
      </x:c>
      <x:c r="E14723" s="20" t="str">
        <x:v>1</x:v>
      </x:c>
      <x:c r="F14723" s="21" t="str">
        <x:v>0.425293193989314</x:v>
      </x:c>
      <x:c r="G14723" s="21" t="str">
        <x:v>0.504385560015015</x:v>
      </x:c>
      <x:c r="H14723" s="22" t="str">
        <x:v>0.399121820365338</x:v>
      </x:c>
      <x:c r="I14723" s="22" t="str">
        <x:v>0.992658328905882</x:v>
      </x:c>
      <x:c r="J14723" s="22" t="str">
        <x:v>0.991562402979162</x:v>
      </x:c>
      <x:c r="K14723" s="19" t="str">
        <x:v>fixed_or_underdispersed</x:v>
      </x:c>
      <x:c r="L14723" s="19" t="str">
        <x:v>positive</x:v>
      </x:c>
      <x:c r="M14723" s="20" t="str">
        <x:v>FALSE</x:v>
      </x:c>
      <x:c r="N14723" s="22" t="str">
        <x:v>FALSE</x:v>
      </x:c>
    </x:row>
    <x:row r="14724">
      <x:c r="A14724" s="19" t="str">
        <x:v>RP11-792D21.2</x:v>
      </x:c>
      <x:c r="B14724" s="19" t="str">
        <x:v>GCST90001987</x:v>
      </x:c>
      <x:c r="C14724" s="19" t="str">
        <x:v>CD64 on CD14+ CD16- monocyte</x:v>
      </x:c>
      <x:c r="D14724" s="19" t="str">
        <x:v>Wald ratio</x:v>
      </x:c>
      <x:c r="E14724" s="20" t="str">
        <x:v>1</x:v>
      </x:c>
      <x:c r="F14724" s="21" t="str">
        <x:v>-0.0589966453527025</x:v>
      </x:c>
      <x:c r="G14724" s="21" t="str">
        <x:v>0.0699839677181553</x:v>
      </x:c>
      <x:c r="H14724" s="22" t="str">
        <x:v>0.399227160636614</x:v>
      </x:c>
      <x:c r="I14724" s="22" t="str">
        <x:v>0.992658328905882</x:v>
      </x:c>
      <x:c r="J14724" s="22" t="str">
        <x:v>0.991562402979162</x:v>
      </x:c>
      <x:c r="K14724" s="19" t="str">
        <x:v>fixed_or_underdispersed</x:v>
      </x:c>
      <x:c r="L14724" s="19" t="str">
        <x:v>negative</x:v>
      </x:c>
      <x:c r="M14724" s="20" t="str">
        <x:v>FALSE</x:v>
      </x:c>
      <x:c r="N14724" s="22" t="str">
        <x:v>FALSE</x:v>
      </x:c>
    </x:row>
    <x:row r="14725">
      <x:c r="A14725" s="19" t="str">
        <x:v>PPIP5K2</x:v>
      </x:c>
      <x:c r="B14725" s="19" t="str">
        <x:v>GCST90001987</x:v>
      </x:c>
      <x:c r="C14725" s="19" t="str">
        <x:v>CD64 on CD14+ CD16- monocyte</x:v>
      </x:c>
      <x:c r="D14725" s="19" t="str">
        <x:v>Inverse variance weighted</x:v>
      </x:c>
      <x:c r="E14725" s="20" t="str">
        <x:v>2</x:v>
      </x:c>
      <x:c r="F14725" s="21" t="str">
        <x:v>-0.0431267164915705</x:v>
      </x:c>
      <x:c r="G14725" s="21" t="str">
        <x:v>0.0511691553655097</x:v>
      </x:c>
      <x:c r="H14725" s="22" t="str">
        <x:v>0.399325524635917</x:v>
      </x:c>
      <x:c r="I14725" s="22" t="str">
        <x:v>0.992658328905882</x:v>
      </x:c>
      <x:c r="J14725" s="22" t="str">
        <x:v>0.991562402979162</x:v>
      </x:c>
      <x:c r="K14725" s="19" t="str">
        <x:v>multiplicative_random_effects</x:v>
      </x:c>
      <x:c r="L14725" s="19" t="str">
        <x:v>negative</x:v>
      </x:c>
      <x:c r="M14725" s="20" t="str">
        <x:v>FALSE</x:v>
      </x:c>
      <x:c r="N14725" s="22" t="str">
        <x:v>FALSE</x:v>
      </x:c>
    </x:row>
    <x:row r="14726">
      <x:c r="A14726" s="19" t="str">
        <x:v>ABCC4</x:v>
      </x:c>
      <x:c r="B14726" s="19" t="str">
        <x:v>GCST90001987</x:v>
      </x:c>
      <x:c r="C14726" s="19" t="str">
        <x:v>CD64 on CD14+ CD16- monocyte</x:v>
      </x:c>
      <x:c r="D14726" s="19" t="str">
        <x:v>Wald ratio</x:v>
      </x:c>
      <x:c r="E14726" s="20" t="str">
        <x:v>1</x:v>
      </x:c>
      <x:c r="F14726" s="21" t="str">
        <x:v>-0.0720773014067969</x:v>
      </x:c>
      <x:c r="G14726" s="21" t="str">
        <x:v>0.0858358995817397</x:v>
      </x:c>
      <x:c r="H14726" s="22" t="str">
        <x:v>0.40107075635109</x:v>
      </x:c>
      <x:c r="I14726" s="22" t="str">
        <x:v>0.992658328905882</x:v>
      </x:c>
      <x:c r="J14726" s="22" t="str">
        <x:v>0.991562402979162</x:v>
      </x:c>
      <x:c r="K14726" s="19" t="str">
        <x:v>fixed_or_underdispersed</x:v>
      </x:c>
      <x:c r="L14726" s="19" t="str">
        <x:v>negative</x:v>
      </x:c>
      <x:c r="M14726" s="20" t="str">
        <x:v>FALSE</x:v>
      </x:c>
      <x:c r="N14726" s="22" t="str">
        <x:v>FALSE</x:v>
      </x:c>
    </x:row>
    <x:row r="14727">
      <x:c r="A14727" s="19" t="str">
        <x:v>MBP</x:v>
      </x:c>
      <x:c r="B14727" s="19" t="str">
        <x:v>GCST90001987</x:v>
      </x:c>
      <x:c r="C14727" s="19" t="str">
        <x:v>CD64 on CD14+ CD16- monocyte</x:v>
      </x:c>
      <x:c r="D14727" s="19" t="str">
        <x:v>Wald ratio</x:v>
      </x:c>
      <x:c r="E14727" s="20" t="str">
        <x:v>1</x:v>
      </x:c>
      <x:c r="F14727" s="21" t="str">
        <x:v>-0.0644573908536779</x:v>
      </x:c>
      <x:c r="G14727" s="21" t="str">
        <x:v>0.0767781664326597</x:v>
      </x:c>
      <x:c r="H14727" s="22" t="str">
        <x:v>0.401173300187381</x:v>
      </x:c>
      <x:c r="I14727" s="22" t="str">
        <x:v>0.992658328905882</x:v>
      </x:c>
      <x:c r="J14727" s="22" t="str">
        <x:v>0.991562402979162</x:v>
      </x:c>
      <x:c r="K14727" s="19" t="str">
        <x:v>fixed_or_underdispersed</x:v>
      </x:c>
      <x:c r="L14727" s="19" t="str">
        <x:v>negative</x:v>
      </x:c>
      <x:c r="M14727" s="20" t="str">
        <x:v>FALSE</x:v>
      </x:c>
      <x:c r="N14727" s="22" t="str">
        <x:v>FALSE</x:v>
      </x:c>
    </x:row>
    <x:row r="14728">
      <x:c r="A14728" s="19" t="str">
        <x:v>TIFAB</x:v>
      </x:c>
      <x:c r="B14728" s="19" t="str">
        <x:v>GCST90001987</x:v>
      </x:c>
      <x:c r="C14728" s="19" t="str">
        <x:v>CD64 on CD14+ CD16- monocyte</x:v>
      </x:c>
      <x:c r="D14728" s="19" t="str">
        <x:v>Wald ratio</x:v>
      </x:c>
      <x:c r="E14728" s="20" t="str">
        <x:v>1</x:v>
      </x:c>
      <x:c r="F14728" s="21" t="str">
        <x:v>-0.160599209549516</x:v>
      </x:c>
      <x:c r="G14728" s="21" t="str">
        <x:v>0.191653890891646</x:v>
      </x:c>
      <x:c r="H14728" s="22" t="str">
        <x:v>0.402050487208284</x:v>
      </x:c>
      <x:c r="I14728" s="22" t="str">
        <x:v>0.992658328905882</x:v>
      </x:c>
      <x:c r="J14728" s="22" t="str">
        <x:v>0.991562402979162</x:v>
      </x:c>
      <x:c r="K14728" s="19" t="str">
        <x:v>fixed_or_underdispersed</x:v>
      </x:c>
      <x:c r="L14728" s="19" t="str">
        <x:v>negative</x:v>
      </x:c>
      <x:c r="M14728" s="20" t="str">
        <x:v>FALSE</x:v>
      </x:c>
      <x:c r="N14728" s="22" t="str">
        <x:v>FALSE</x:v>
      </x:c>
    </x:row>
    <x:row r="14729">
      <x:c r="A14729" s="19" t="str">
        <x:v>UBE2E2</x:v>
      </x:c>
      <x:c r="B14729" s="19" t="str">
        <x:v>GCST90001987</x:v>
      </x:c>
      <x:c r="C14729" s="19" t="str">
        <x:v>CD64 on CD14+ CD16- monocyte</x:v>
      </x:c>
      <x:c r="D14729" s="19" t="str">
        <x:v>Wald ratio</x:v>
      </x:c>
      <x:c r="E14729" s="20" t="str">
        <x:v>1</x:v>
      </x:c>
      <x:c r="F14729" s="21" t="str">
        <x:v>0.115930152099545</x:v>
      </x:c>
      <x:c r="G14729" s="21" t="str">
        <x:v>0.138833153558337</x:v>
      </x:c>
      <x:c r="H14729" s="22" t="str">
        <x:v>0.403699585007056</x:v>
      </x:c>
      <x:c r="I14729" s="22" t="str">
        <x:v>0.992658328905882</x:v>
      </x:c>
      <x:c r="J14729" s="22" t="str">
        <x:v>0.991562402979162</x:v>
      </x:c>
      <x:c r="K14729" s="19" t="str">
        <x:v>fixed_or_underdispersed</x:v>
      </x:c>
      <x:c r="L14729" s="19" t="str">
        <x:v>positive</x:v>
      </x:c>
      <x:c r="M14729" s="20" t="str">
        <x:v>FALSE</x:v>
      </x:c>
      <x:c r="N14729" s="22" t="str">
        <x:v>FALSE</x:v>
      </x:c>
    </x:row>
    <x:row r="14730">
      <x:c r="A14730" s="19" t="str">
        <x:v>UFL1</x:v>
      </x:c>
      <x:c r="B14730" s="19" t="str">
        <x:v>GCST90001987</x:v>
      </x:c>
      <x:c r="C14730" s="19" t="str">
        <x:v>CD64 on CD14+ CD16- monocyte</x:v>
      </x:c>
      <x:c r="D14730" s="19" t="str">
        <x:v>Wald ratio</x:v>
      </x:c>
      <x:c r="E14730" s="20" t="str">
        <x:v>1</x:v>
      </x:c>
      <x:c r="F14730" s="21" t="str">
        <x:v>-0.150823999487287</x:v>
      </x:c>
      <x:c r="G14730" s="21" t="str">
        <x:v>0.180623639679977</x:v>
      </x:c>
      <x:c r="H14730" s="22" t="str">
        <x:v>0.403707545274333</x:v>
      </x:c>
      <x:c r="I14730" s="22" t="str">
        <x:v>0.992658328905882</x:v>
      </x:c>
      <x:c r="J14730" s="22" t="str">
        <x:v>0.991562402979162</x:v>
      </x:c>
      <x:c r="K14730" s="19" t="str">
        <x:v>fixed_or_underdispersed</x:v>
      </x:c>
      <x:c r="L14730" s="19" t="str">
        <x:v>negative</x:v>
      </x:c>
      <x:c r="M14730" s="20" t="str">
        <x:v>FALSE</x:v>
      </x:c>
      <x:c r="N14730" s="22" t="str">
        <x:v>FALSE</x:v>
      </x:c>
    </x:row>
    <x:row r="14731">
      <x:c r="A14731" s="19" t="str">
        <x:v>CDCA7L</x:v>
      </x:c>
      <x:c r="B14731" s="19" t="str">
        <x:v>GCST90001987</x:v>
      </x:c>
      <x:c r="C14731" s="19" t="str">
        <x:v>CD64 on CD14+ CD16- monocyte</x:v>
      </x:c>
      <x:c r="D14731" s="19" t="str">
        <x:v>Wald ratio</x:v>
      </x:c>
      <x:c r="E14731" s="20" t="str">
        <x:v>1</x:v>
      </x:c>
      <x:c r="F14731" s="21" t="str">
        <x:v>0.132404920940469</x:v>
      </x:c>
      <x:c r="G14731" s="21" t="str">
        <x:v>0.158690293056997</x:v>
      </x:c>
      <x:c r="H14731" s="22" t="str">
        <x:v>0.40407783804543</x:v>
      </x:c>
      <x:c r="I14731" s="22" t="str">
        <x:v>0.992658328905882</x:v>
      </x:c>
      <x:c r="J14731" s="22" t="str">
        <x:v>0.991562402979162</x:v>
      </x:c>
      <x:c r="K14731" s="19" t="str">
        <x:v>fixed_or_underdispersed</x:v>
      </x:c>
      <x:c r="L14731" s="19" t="str">
        <x:v>positive</x:v>
      </x:c>
      <x:c r="M14731" s="20" t="str">
        <x:v>FALSE</x:v>
      </x:c>
      <x:c r="N14731" s="22" t="str">
        <x:v>FALSE</x:v>
      </x:c>
    </x:row>
    <x:row r="14732">
      <x:c r="A14732" s="19" t="str">
        <x:v>PSD4</x:v>
      </x:c>
      <x:c r="B14732" s="19" t="str">
        <x:v>GCST90001987</x:v>
      </x:c>
      <x:c r="C14732" s="19" t="str">
        <x:v>CD64 on CD14+ CD16- monocyte</x:v>
      </x:c>
      <x:c r="D14732" s="19" t="str">
        <x:v>Wald ratio</x:v>
      </x:c>
      <x:c r="E14732" s="20" t="str">
        <x:v>1</x:v>
      </x:c>
      <x:c r="F14732" s="21" t="str">
        <x:v>0.0463559229075173</x:v>
      </x:c>
      <x:c r="G14732" s="21" t="str">
        <x:v>0.0557442171889976</x:v>
      </x:c>
      <x:c r="H14732" s="22" t="str">
        <x:v>0.405644568209802</x:v>
      </x:c>
      <x:c r="I14732" s="22" t="str">
        <x:v>0.992658328905882</x:v>
      </x:c>
      <x:c r="J14732" s="22" t="str">
        <x:v>0.991562402979162</x:v>
      </x:c>
      <x:c r="K14732" s="19" t="str">
        <x:v>fixed_or_underdispersed</x:v>
      </x:c>
      <x:c r="L14732" s="19" t="str">
        <x:v>positive</x:v>
      </x:c>
      <x:c r="M14732" s="20" t="str">
        <x:v>FALSE</x:v>
      </x:c>
      <x:c r="N14732" s="22" t="str">
        <x:v>FALSE</x:v>
      </x:c>
    </x:row>
    <x:row r="14733">
      <x:c r="A14733" s="19" t="str">
        <x:v>GNB1L</x:v>
      </x:c>
      <x:c r="B14733" s="19" t="str">
        <x:v>GCST90001987</x:v>
      </x:c>
      <x:c r="C14733" s="19" t="str">
        <x:v>CD64 on CD14+ CD16- monocyte</x:v>
      </x:c>
      <x:c r="D14733" s="19" t="str">
        <x:v>Wald ratio</x:v>
      </x:c>
      <x:c r="E14733" s="20" t="str">
        <x:v>1</x:v>
      </x:c>
      <x:c r="F14733" s="21" t="str">
        <x:v>0.0613900462885537</x:v>
      </x:c>
      <x:c r="G14733" s="21" t="str">
        <x:v>0.0738793716808852</x:v>
      </x:c>
      <x:c r="H14733" s="22" t="str">
        <x:v>0.406002010582945</x:v>
      </x:c>
      <x:c r="I14733" s="22" t="str">
        <x:v>0.992658328905882</x:v>
      </x:c>
      <x:c r="J14733" s="22" t="str">
        <x:v>0.991562402979162</x:v>
      </x:c>
      <x:c r="K14733" s="19" t="str">
        <x:v>fixed_or_underdispersed</x:v>
      </x:c>
      <x:c r="L14733" s="19" t="str">
        <x:v>positive</x:v>
      </x:c>
      <x:c r="M14733" s="20" t="str">
        <x:v>FALSE</x:v>
      </x:c>
      <x:c r="N14733" s="22" t="str">
        <x:v>FALSE</x:v>
      </x:c>
    </x:row>
    <x:row r="14734">
      <x:c r="A14734" s="19" t="str">
        <x:v>WDR61</x:v>
      </x:c>
      <x:c r="B14734" s="19" t="str">
        <x:v>GCST90001987</x:v>
      </x:c>
      <x:c r="C14734" s="19" t="str">
        <x:v>CD64 on CD14+ CD16- monocyte</x:v>
      </x:c>
      <x:c r="D14734" s="19" t="str">
        <x:v>Wald ratio</x:v>
      </x:c>
      <x:c r="E14734" s="20" t="str">
        <x:v>1</x:v>
      </x:c>
      <x:c r="F14734" s="21" t="str">
        <x:v>-0.0560430139818927</x:v>
      </x:c>
      <x:c r="G14734" s="21" t="str">
        <x:v>0.0676166479038238</x:v>
      </x:c>
      <x:c r="H14734" s="22" t="str">
        <x:v>0.407198034509923</x:v>
      </x:c>
      <x:c r="I14734" s="22" t="str">
        <x:v>0.992658328905882</x:v>
      </x:c>
      <x:c r="J14734" s="22" t="str">
        <x:v>0.991562402979162</x:v>
      </x:c>
      <x:c r="K14734" s="19" t="str">
        <x:v>fixed_or_underdispersed</x:v>
      </x:c>
      <x:c r="L14734" s="19" t="str">
        <x:v>negative</x:v>
      </x:c>
      <x:c r="M14734" s="20" t="str">
        <x:v>FALSE</x:v>
      </x:c>
      <x:c r="N14734" s="22" t="str">
        <x:v>FALSE</x:v>
      </x:c>
    </x:row>
    <x:row r="14735">
      <x:c r="A14735" s="19" t="str">
        <x:v>NTPCR</x:v>
      </x:c>
      <x:c r="B14735" s="19" t="str">
        <x:v>GCST90001987</x:v>
      </x:c>
      <x:c r="C14735" s="19" t="str">
        <x:v>CD64 on CD14+ CD16- monocyte</x:v>
      </x:c>
      <x:c r="D14735" s="19" t="str">
        <x:v>Wald ratio</x:v>
      </x:c>
      <x:c r="E14735" s="20" t="str">
        <x:v>1</x:v>
      </x:c>
      <x:c r="F14735" s="21" t="str">
        <x:v>0.243237557881402</x:v>
      </x:c>
      <x:c r="G14735" s="21" t="str">
        <x:v>0.293507539772692</x:v>
      </x:c>
      <x:c r="H14735" s="22" t="str">
        <x:v>0.407259029386272</x:v>
      </x:c>
      <x:c r="I14735" s="22" t="str">
        <x:v>0.992658328905882</x:v>
      </x:c>
      <x:c r="J14735" s="22" t="str">
        <x:v>0.991562402979162</x:v>
      </x:c>
      <x:c r="K14735" s="19" t="str">
        <x:v>fixed_or_underdispersed</x:v>
      </x:c>
      <x:c r="L14735" s="19" t="str">
        <x:v>positive</x:v>
      </x:c>
      <x:c r="M14735" s="20" t="str">
        <x:v>FALSE</x:v>
      </x:c>
      <x:c r="N14735" s="22" t="str">
        <x:v>FALSE</x:v>
      </x:c>
    </x:row>
    <x:row r="14736">
      <x:c r="A14736" s="19" t="str">
        <x:v>SNHG8</x:v>
      </x:c>
      <x:c r="B14736" s="19" t="str">
        <x:v>GCST90001987</x:v>
      </x:c>
      <x:c r="C14736" s="19" t="str">
        <x:v>CD64 on CD14+ CD16- monocyte</x:v>
      </x:c>
      <x:c r="D14736" s="19" t="str">
        <x:v>Wald ratio</x:v>
      </x:c>
      <x:c r="E14736" s="20" t="str">
        <x:v>1</x:v>
      </x:c>
      <x:c r="F14736" s="21" t="str">
        <x:v>0.126625440744417</x:v>
      </x:c>
      <x:c r="G14736" s="21" t="str">
        <x:v>0.152998844089005</x:v>
      </x:c>
      <x:c r="H14736" s="22" t="str">
        <x:v>0.407883748254704</x:v>
      </x:c>
      <x:c r="I14736" s="22" t="str">
        <x:v>0.992658328905882</x:v>
      </x:c>
      <x:c r="J14736" s="22" t="str">
        <x:v>0.991562402979162</x:v>
      </x:c>
      <x:c r="K14736" s="19" t="str">
        <x:v>fixed_or_underdispersed</x:v>
      </x:c>
      <x:c r="L14736" s="19" t="str">
        <x:v>positive</x:v>
      </x:c>
      <x:c r="M14736" s="20" t="str">
        <x:v>FALSE</x:v>
      </x:c>
      <x:c r="N14736" s="22" t="str">
        <x:v>FALSE</x:v>
      </x:c>
    </x:row>
    <x:row r="14737">
      <x:c r="A14737" s="19" t="str">
        <x:v>STAG3L4</x:v>
      </x:c>
      <x:c r="B14737" s="19" t="str">
        <x:v>GCST90001987</x:v>
      </x:c>
      <x:c r="C14737" s="19" t="str">
        <x:v>CD64 on CD14+ CD16- monocyte</x:v>
      </x:c>
      <x:c r="D14737" s="19" t="str">
        <x:v>Wald ratio</x:v>
      </x:c>
      <x:c r="E14737" s="20" t="str">
        <x:v>1</x:v>
      </x:c>
      <x:c r="F14737" s="21" t="str">
        <x:v>0.226870551720256</x:v>
      </x:c>
      <x:c r="G14737" s="21" t="str">
        <x:v>0.274183678150484</x:v>
      </x:c>
      <x:c r="H14737" s="22" t="str">
        <x:v>0.407987697877996</x:v>
      </x:c>
      <x:c r="I14737" s="22" t="str">
        <x:v>0.992658328905882</x:v>
      </x:c>
      <x:c r="J14737" s="22" t="str">
        <x:v>0.991562402979162</x:v>
      </x:c>
      <x:c r="K14737" s="19" t="str">
        <x:v>fixed_or_underdispersed</x:v>
      </x:c>
      <x:c r="L14737" s="19" t="str">
        <x:v>positive</x:v>
      </x:c>
      <x:c r="M14737" s="20" t="str">
        <x:v>FALSE</x:v>
      </x:c>
      <x:c r="N14737" s="22" t="str">
        <x:v>FALSE</x:v>
      </x:c>
    </x:row>
    <x:row r="14738">
      <x:c r="A14738" s="19" t="str">
        <x:v>ITGA4</x:v>
      </x:c>
      <x:c r="B14738" s="19" t="str">
        <x:v>GCST90001987</x:v>
      </x:c>
      <x:c r="C14738" s="19" t="str">
        <x:v>CD64 on CD14+ CD16- monocyte</x:v>
      </x:c>
      <x:c r="D14738" s="19" t="str">
        <x:v>Wald ratio</x:v>
      </x:c>
      <x:c r="E14738" s="20" t="str">
        <x:v>1</x:v>
      </x:c>
      <x:c r="F14738" s="21" t="str">
        <x:v>-0.102086179485527</x:v>
      </x:c>
      <x:c r="G14738" s="21" t="str">
        <x:v>0.12350833887479</x:v>
      </x:c>
      <x:c r="H14738" s="22" t="str">
        <x:v>0.408490505302866</x:v>
      </x:c>
      <x:c r="I14738" s="22" t="str">
        <x:v>0.992658328905882</x:v>
      </x:c>
      <x:c r="J14738" s="22" t="str">
        <x:v>0.991562402979162</x:v>
      </x:c>
      <x:c r="K14738" s="19" t="str">
        <x:v>fixed_or_underdispersed</x:v>
      </x:c>
      <x:c r="L14738" s="19" t="str">
        <x:v>negative</x:v>
      </x:c>
      <x:c r="M14738" s="20" t="str">
        <x:v>FALSE</x:v>
      </x:c>
      <x:c r="N14738" s="22" t="str">
        <x:v>FALSE</x:v>
      </x:c>
    </x:row>
    <x:row r="14739">
      <x:c r="A14739" s="19" t="str">
        <x:v>PTGDR</x:v>
      </x:c>
      <x:c r="B14739" s="19" t="str">
        <x:v>GCST90001987</x:v>
      </x:c>
      <x:c r="C14739" s="19" t="str">
        <x:v>CD64 on CD14+ CD16- monocyte</x:v>
      </x:c>
      <x:c r="D14739" s="19" t="str">
        <x:v>Wald ratio</x:v>
      </x:c>
      <x:c r="E14739" s="20" t="str">
        <x:v>1</x:v>
      </x:c>
      <x:c r="F14739" s="21" t="str">
        <x:v>-0.0747259808419703</x:v>
      </x:c>
      <x:c r="G14739" s="21" t="str">
        <x:v>0.0905061335074742</x:v>
      </x:c>
      <x:c r="H14739" s="22" t="str">
        <x:v>0.409005222899701</x:v>
      </x:c>
      <x:c r="I14739" s="22" t="str">
        <x:v>0.992658328905882</x:v>
      </x:c>
      <x:c r="J14739" s="22" t="str">
        <x:v>0.991562402979162</x:v>
      </x:c>
      <x:c r="K14739" s="19" t="str">
        <x:v>fixed_or_underdispersed</x:v>
      </x:c>
      <x:c r="L14739" s="19" t="str">
        <x:v>negative</x:v>
      </x:c>
      <x:c r="M14739" s="20" t="str">
        <x:v>FALSE</x:v>
      </x:c>
      <x:c r="N14739" s="22" t="str">
        <x:v>FALSE</x:v>
      </x:c>
    </x:row>
    <x:row r="14740">
      <x:c r="A14740" s="19" t="str">
        <x:v>SPATA5L1</x:v>
      </x:c>
      <x:c r="B14740" s="19" t="str">
        <x:v>GCST90001987</x:v>
      </x:c>
      <x:c r="C14740" s="19" t="str">
        <x:v>CD64 on CD14+ CD16- monocyte</x:v>
      </x:c>
      <x:c r="D14740" s="19" t="str">
        <x:v>Wald ratio</x:v>
      </x:c>
      <x:c r="E14740" s="20" t="str">
        <x:v>1</x:v>
      </x:c>
      <x:c r="F14740" s="21" t="str">
        <x:v>0.0328653866934563</x:v>
      </x:c>
      <x:c r="G14740" s="21" t="str">
        <x:v>0.0399142971240513</x:v>
      </x:c>
      <x:c r="H14740" s="22" t="str">
        <x:v>0.410281211938248</x:v>
      </x:c>
      <x:c r="I14740" s="22" t="str">
        <x:v>0.992658328905882</x:v>
      </x:c>
      <x:c r="J14740" s="22" t="str">
        <x:v>0.991562402979162</x:v>
      </x:c>
      <x:c r="K14740" s="19" t="str">
        <x:v>fixed_or_underdispersed</x:v>
      </x:c>
      <x:c r="L14740" s="19" t="str">
        <x:v>positive</x:v>
      </x:c>
      <x:c r="M14740" s="20" t="str">
        <x:v>FALSE</x:v>
      </x:c>
      <x:c r="N14740" s="22" t="str">
        <x:v>FALSE</x:v>
      </x:c>
    </x:row>
    <x:row r="14741">
      <x:c r="A14741" s="19" t="str">
        <x:v>PDZD8</x:v>
      </x:c>
      <x:c r="B14741" s="19" t="str">
        <x:v>GCST90001987</x:v>
      </x:c>
      <x:c r="C14741" s="19" t="str">
        <x:v>CD64 on CD14+ CD16- monocyte</x:v>
      </x:c>
      <x:c r="D14741" s="19" t="str">
        <x:v>Wald ratio</x:v>
      </x:c>
      <x:c r="E14741" s="20" t="str">
        <x:v>1</x:v>
      </x:c>
      <x:c r="F14741" s="21" t="str">
        <x:v>0.0564501128436634</x:v>
      </x:c>
      <x:c r="G14741" s="21" t="str">
        <x:v>0.0687122704280991</x:v>
      </x:c>
      <x:c r="H14741" s="22" t="str">
        <x:v>0.41133680905852</x:v>
      </x:c>
      <x:c r="I14741" s="22" t="str">
        <x:v>0.992658328905882</x:v>
      </x:c>
      <x:c r="J14741" s="22" t="str">
        <x:v>0.991562402979162</x:v>
      </x:c>
      <x:c r="K14741" s="19" t="str">
        <x:v>fixed_or_underdispersed</x:v>
      </x:c>
      <x:c r="L14741" s="19" t="str">
        <x:v>positive</x:v>
      </x:c>
      <x:c r="M14741" s="20" t="str">
        <x:v>FALSE</x:v>
      </x:c>
      <x:c r="N14741" s="22" t="str">
        <x:v>FALSE</x:v>
      </x:c>
    </x:row>
    <x:row r="14742">
      <x:c r="A14742" s="19" t="str">
        <x:v>FGFBP2</x:v>
      </x:c>
      <x:c r="B14742" s="19" t="str">
        <x:v>GCST90001987</x:v>
      </x:c>
      <x:c r="C14742" s="19" t="str">
        <x:v>CD64 on CD14+ CD16- monocyte</x:v>
      </x:c>
      <x:c r="D14742" s="19" t="str">
        <x:v>Wald ratio</x:v>
      </x:c>
      <x:c r="E14742" s="20" t="str">
        <x:v>1</x:v>
      </x:c>
      <x:c r="F14742" s="21" t="str">
        <x:v>-0.0741046883107078</x:v>
      </x:c>
      <x:c r="G14742" s="21" t="str">
        <x:v>0.0902588754817236</x:v>
      </x:c>
      <x:c r="H14742" s="22" t="str">
        <x:v>0.411632690421477</x:v>
      </x:c>
      <x:c r="I14742" s="22" t="str">
        <x:v>0.992658328905882</x:v>
      </x:c>
      <x:c r="J14742" s="22" t="str">
        <x:v>0.991562402979162</x:v>
      </x:c>
      <x:c r="K14742" s="19" t="str">
        <x:v>fixed_or_underdispersed</x:v>
      </x:c>
      <x:c r="L14742" s="19" t="str">
        <x:v>negative</x:v>
      </x:c>
      <x:c r="M14742" s="20" t="str">
        <x:v>FALSE</x:v>
      </x:c>
      <x:c r="N14742" s="22" t="str">
        <x:v>FALSE</x:v>
      </x:c>
    </x:row>
    <x:row r="14743">
      <x:c r="A14743" s="19" t="str">
        <x:v>SMPD4P1</x:v>
      </x:c>
      <x:c r="B14743" s="19" t="str">
        <x:v>GCST90001987</x:v>
      </x:c>
      <x:c r="C14743" s="19" t="str">
        <x:v>CD64 on CD14+ CD16- monocyte</x:v>
      </x:c>
      <x:c r="D14743" s="19" t="str">
        <x:v>Wald ratio</x:v>
      </x:c>
      <x:c r="E14743" s="20" t="str">
        <x:v>1</x:v>
      </x:c>
      <x:c r="F14743" s="21" t="str">
        <x:v>-0.024371070227685</x:v>
      </x:c>
      <x:c r="G14743" s="21" t="str">
        <x:v>0.0297112624349358</x:v>
      </x:c>
      <x:c r="H14743" s="22" t="str">
        <x:v>0.412065791966915</x:v>
      </x:c>
      <x:c r="I14743" s="22" t="str">
        <x:v>0.992658328905882</x:v>
      </x:c>
      <x:c r="J14743" s="22" t="str">
        <x:v>0.991562402979162</x:v>
      </x:c>
      <x:c r="K14743" s="19" t="str">
        <x:v>fixed_or_underdispersed</x:v>
      </x:c>
      <x:c r="L14743" s="19" t="str">
        <x:v>negative</x:v>
      </x:c>
      <x:c r="M14743" s="20" t="str">
        <x:v>FALSE</x:v>
      </x:c>
      <x:c r="N14743" s="22" t="str">
        <x:v>FALSE</x:v>
      </x:c>
    </x:row>
    <x:row r="14744">
      <x:c r="A14744" s="19" t="str">
        <x:v>LYPLAL1</x:v>
      </x:c>
      <x:c r="B14744" s="19" t="str">
        <x:v>GCST90001987</x:v>
      </x:c>
      <x:c r="C14744" s="19" t="str">
        <x:v>CD64 on CD14+ CD16- monocyte</x:v>
      </x:c>
      <x:c r="D14744" s="19" t="str">
        <x:v>Wald ratio</x:v>
      </x:c>
      <x:c r="E14744" s="20" t="str">
        <x:v>1</x:v>
      </x:c>
      <x:c r="F14744" s="21" t="str">
        <x:v>-0.32403690076608</x:v>
      </x:c>
      <x:c r="G14744" s="21" t="str">
        <x:v>0.395220209155394</x:v>
      </x:c>
      <x:c r="H14744" s="22" t="str">
        <x:v>0.41227910148578</x:v>
      </x:c>
      <x:c r="I14744" s="22" t="str">
        <x:v>0.992658328905882</x:v>
      </x:c>
      <x:c r="J14744" s="22" t="str">
        <x:v>0.991562402979162</x:v>
      </x:c>
      <x:c r="K14744" s="19" t="str">
        <x:v>fixed_or_underdispersed</x:v>
      </x:c>
      <x:c r="L14744" s="19" t="str">
        <x:v>negative</x:v>
      </x:c>
      <x:c r="M14744" s="20" t="str">
        <x:v>FALSE</x:v>
      </x:c>
      <x:c r="N14744" s="22" t="str">
        <x:v>FALSE</x:v>
      </x:c>
    </x:row>
    <x:row r="14745">
      <x:c r="A14745" s="19" t="str">
        <x:v>WDR18</x:v>
      </x:c>
      <x:c r="B14745" s="19" t="str">
        <x:v>GCST90001987</x:v>
      </x:c>
      <x:c r="C14745" s="19" t="str">
        <x:v>CD64 on CD14+ CD16- monocyte</x:v>
      </x:c>
      <x:c r="D14745" s="19" t="str">
        <x:v>Wald ratio</x:v>
      </x:c>
      <x:c r="E14745" s="20" t="str">
        <x:v>1</x:v>
      </x:c>
      <x:c r="F14745" s="21" t="str">
        <x:v>-0.0470713237428007</x:v>
      </x:c>
      <x:c r="G14745" s="21" t="str">
        <x:v>0.0574151673919931</x:v>
      </x:c>
      <x:c r="H14745" s="22" t="str">
        <x:v>0.412306600793239</x:v>
      </x:c>
      <x:c r="I14745" s="22" t="str">
        <x:v>0.992658328905882</x:v>
      </x:c>
      <x:c r="J14745" s="22" t="str">
        <x:v>0.991562402979162</x:v>
      </x:c>
      <x:c r="K14745" s="19" t="str">
        <x:v>fixed_or_underdispersed</x:v>
      </x:c>
      <x:c r="L14745" s="19" t="str">
        <x:v>negative</x:v>
      </x:c>
      <x:c r="M14745" s="20" t="str">
        <x:v>FALSE</x:v>
      </x:c>
      <x:c r="N14745" s="22" t="str">
        <x:v>FALSE</x:v>
      </x:c>
    </x:row>
    <x:row r="14746">
      <x:c r="A14746" s="19" t="str">
        <x:v>CTD-2258A20.4</x:v>
      </x:c>
      <x:c r="B14746" s="19" t="str">
        <x:v>GCST90001987</x:v>
      </x:c>
      <x:c r="C14746" s="19" t="str">
        <x:v>CD64 on CD14+ CD16- monocyte</x:v>
      </x:c>
      <x:c r="D14746" s="19" t="str">
        <x:v>Wald ratio</x:v>
      </x:c>
      <x:c r="E14746" s="20" t="str">
        <x:v>1</x:v>
      </x:c>
      <x:c r="F14746" s="21" t="str">
        <x:v>-0.0290719995225214</x:v>
      </x:c>
      <x:c r="G14746" s="21" t="str">
        <x:v>0.0355141622377862</x:v>
      </x:c>
      <x:c r="H14746" s="22" t="str">
        <x:v>0.413012958482523</x:v>
      </x:c>
      <x:c r="I14746" s="22" t="str">
        <x:v>0.992658328905882</x:v>
      </x:c>
      <x:c r="J14746" s="22" t="str">
        <x:v>0.991562402979162</x:v>
      </x:c>
      <x:c r="K14746" s="19" t="str">
        <x:v>fixed_or_underdispersed</x:v>
      </x:c>
      <x:c r="L14746" s="19" t="str">
        <x:v>negative</x:v>
      </x:c>
      <x:c r="M14746" s="20" t="str">
        <x:v>FALSE</x:v>
      </x:c>
      <x:c r="N14746" s="22" t="str">
        <x:v>FALSE</x:v>
      </x:c>
    </x:row>
    <x:row r="14747">
      <x:c r="A14747" s="19" t="str">
        <x:v>LIPA</x:v>
      </x:c>
      <x:c r="B14747" s="19" t="str">
        <x:v>GCST90001987</x:v>
      </x:c>
      <x:c r="C14747" s="19" t="str">
        <x:v>CD64 on CD14+ CD16- monocyte</x:v>
      </x:c>
      <x:c r="D14747" s="19" t="str">
        <x:v>Wald ratio</x:v>
      </x:c>
      <x:c r="E14747" s="20" t="str">
        <x:v>1</x:v>
      </x:c>
      <x:c r="F14747" s="21" t="str">
        <x:v>-0.143766857217958</x:v>
      </x:c>
      <x:c r="G14747" s="21" t="str">
        <x:v>0.175654077881653</x:v>
      </x:c>
      <x:c r="H14747" s="22" t="str">
        <x:v>0.413091256784216</x:v>
      </x:c>
      <x:c r="I14747" s="22" t="str">
        <x:v>0.992658328905882</x:v>
      </x:c>
      <x:c r="J14747" s="22" t="str">
        <x:v>0.991562402979162</x:v>
      </x:c>
      <x:c r="K14747" s="19" t="str">
        <x:v>fixed_or_underdispersed</x:v>
      </x:c>
      <x:c r="L14747" s="19" t="str">
        <x:v>negative</x:v>
      </x:c>
      <x:c r="M14747" s="20" t="str">
        <x:v>FALSE</x:v>
      </x:c>
      <x:c r="N14747" s="22" t="str">
        <x:v>FALSE</x:v>
      </x:c>
    </x:row>
    <x:row r="14748">
      <x:c r="A14748" s="19" t="str">
        <x:v>DCAF4</x:v>
      </x:c>
      <x:c r="B14748" s="19" t="str">
        <x:v>GCST90001987</x:v>
      </x:c>
      <x:c r="C14748" s="19" t="str">
        <x:v>CD64 on CD14+ CD16- monocyte</x:v>
      </x:c>
      <x:c r="D14748" s="19" t="str">
        <x:v>Wald ratio</x:v>
      </x:c>
      <x:c r="E14748" s="20" t="str">
        <x:v>1</x:v>
      </x:c>
      <x:c r="F14748" s="21" t="str">
        <x:v>0.0512814654994352</x:v>
      </x:c>
      <x:c r="G14748" s="21" t="str">
        <x:v>0.0627707555840081</x:v>
      </x:c>
      <x:c r="H14748" s="22" t="str">
        <x:v>0.413948838139238</x:v>
      </x:c>
      <x:c r="I14748" s="22" t="str">
        <x:v>0.992658328905882</x:v>
      </x:c>
      <x:c r="J14748" s="22" t="str">
        <x:v>0.991562402979162</x:v>
      </x:c>
      <x:c r="K14748" s="19" t="str">
        <x:v>fixed_or_underdispersed</x:v>
      </x:c>
      <x:c r="L14748" s="19" t="str">
        <x:v>positive</x:v>
      </x:c>
      <x:c r="M14748" s="20" t="str">
        <x:v>FALSE</x:v>
      </x:c>
      <x:c r="N14748" s="22" t="str">
        <x:v>FALSE</x:v>
      </x:c>
    </x:row>
    <x:row r="14749">
      <x:c r="A14749" s="19" t="str">
        <x:v>FUT10</x:v>
      </x:c>
      <x:c r="B14749" s="19" t="str">
        <x:v>GCST90001987</x:v>
      </x:c>
      <x:c r="C14749" s="19" t="str">
        <x:v>CD64 on CD14+ CD16- monocyte</x:v>
      </x:c>
      <x:c r="D14749" s="19" t="str">
        <x:v>Wald ratio</x:v>
      </x:c>
      <x:c r="E14749" s="20" t="str">
        <x:v>1</x:v>
      </x:c>
      <x:c r="F14749" s="21" t="str">
        <x:v>-0.0545363666043974</x:v>
      </x:c>
      <x:c r="G14749" s="21" t="str">
        <x:v>0.0667950307921635</x:v>
      </x:c>
      <x:c r="H14749" s="22" t="str">
        <x:v>0.414229425038543</x:v>
      </x:c>
      <x:c r="I14749" s="22" t="str">
        <x:v>0.992658328905882</x:v>
      </x:c>
      <x:c r="J14749" s="22" t="str">
        <x:v>0.991562402979162</x:v>
      </x:c>
      <x:c r="K14749" s="19" t="str">
        <x:v>fixed_or_underdispersed</x:v>
      </x:c>
      <x:c r="L14749" s="19" t="str">
        <x:v>negative</x:v>
      </x:c>
      <x:c r="M14749" s="20" t="str">
        <x:v>FALSE</x:v>
      </x:c>
      <x:c r="N14749" s="22" t="str">
        <x:v>FALSE</x:v>
      </x:c>
    </x:row>
    <x:row r="14750">
      <x:c r="A14750" s="19" t="str">
        <x:v>PXDN</x:v>
      </x:c>
      <x:c r="B14750" s="19" t="str">
        <x:v>GCST90001987</x:v>
      </x:c>
      <x:c r="C14750" s="19" t="str">
        <x:v>CD64 on CD14+ CD16- monocyte</x:v>
      </x:c>
      <x:c r="D14750" s="19" t="str">
        <x:v>Inverse variance weighted</x:v>
      </x:c>
      <x:c r="E14750" s="20" t="str">
        <x:v>2</x:v>
      </x:c>
      <x:c r="F14750" s="21" t="str">
        <x:v>-0.118001943301816</x:v>
      </x:c>
      <x:c r="G14750" s="21" t="str">
        <x:v>0.144622716388748</x:v>
      </x:c>
      <x:c r="H14750" s="22" t="str">
        <x:v>0.414540448314816</x:v>
      </x:c>
      <x:c r="I14750" s="22" t="str">
        <x:v>0.992658328905882</x:v>
      </x:c>
      <x:c r="J14750" s="22" t="str">
        <x:v>0.991562402979162</x:v>
      </x:c>
      <x:c r="K14750" s="19" t="str">
        <x:v>fixed_or_underdispersed</x:v>
      </x:c>
      <x:c r="L14750" s="19" t="str">
        <x:v>negative</x:v>
      </x:c>
      <x:c r="M14750" s="20" t="str">
        <x:v>FALSE</x:v>
      </x:c>
      <x:c r="N14750" s="22" t="str">
        <x:v>FALSE</x:v>
      </x:c>
    </x:row>
    <x:row r="14751">
      <x:c r="A14751" s="19" t="str">
        <x:v>PNKD</x:v>
      </x:c>
      <x:c r="B14751" s="19" t="str">
        <x:v>GCST90001987</x:v>
      </x:c>
      <x:c r="C14751" s="19" t="str">
        <x:v>CD64 on CD14+ CD16- monocyte</x:v>
      </x:c>
      <x:c r="D14751" s="19" t="str">
        <x:v>Wald ratio</x:v>
      </x:c>
      <x:c r="E14751" s="20" t="str">
        <x:v>1</x:v>
      </x:c>
      <x:c r="F14751" s="21" t="str">
        <x:v>0.0521768369925151</x:v>
      </x:c>
      <x:c r="G14751" s="21" t="str">
        <x:v>0.0640993083446132</x:v>
      </x:c>
      <x:c r="H14751" s="22" t="str">
        <x:v>0.415644950964811</x:v>
      </x:c>
      <x:c r="I14751" s="22" t="str">
        <x:v>0.992658328905882</x:v>
      </x:c>
      <x:c r="J14751" s="22" t="str">
        <x:v>0.991562402979162</x:v>
      </x:c>
      <x:c r="K14751" s="19" t="str">
        <x:v>fixed_or_underdispersed</x:v>
      </x:c>
      <x:c r="L14751" s="19" t="str">
        <x:v>positive</x:v>
      </x:c>
      <x:c r="M14751" s="20" t="str">
        <x:v>FALSE</x:v>
      </x:c>
      <x:c r="N14751" s="22" t="str">
        <x:v>FALSE</x:v>
      </x:c>
    </x:row>
    <x:row r="14752">
      <x:c r="A14752" s="19" t="str">
        <x:v>L1TD1</x:v>
      </x:c>
      <x:c r="B14752" s="19" t="str">
        <x:v>GCST90001987</x:v>
      </x:c>
      <x:c r="C14752" s="19" t="str">
        <x:v>CD64 on CD14+ CD16- monocyte</x:v>
      </x:c>
      <x:c r="D14752" s="19" t="str">
        <x:v>Inverse variance weighted</x:v>
      </x:c>
      <x:c r="E14752" s="20" t="str">
        <x:v>3</x:v>
      </x:c>
      <x:c r="F14752" s="21" t="str">
        <x:v>0.0797884741921573</x:v>
      </x:c>
      <x:c r="G14752" s="21" t="str">
        <x:v>0.0984904137985519</x:v>
      </x:c>
      <x:c r="H14752" s="22" t="str">
        <x:v>0.417874593844478</x:v>
      </x:c>
      <x:c r="I14752" s="22" t="str">
        <x:v>0.992658328905882</x:v>
      </x:c>
      <x:c r="J14752" s="22" t="str">
        <x:v>0.991562402979162</x:v>
      </x:c>
      <x:c r="K14752" s="19" t="str">
        <x:v>fixed_or_underdispersed</x:v>
      </x:c>
      <x:c r="L14752" s="19" t="str">
        <x:v>positive</x:v>
      </x:c>
      <x:c r="M14752" s="20" t="str">
        <x:v>FALSE</x:v>
      </x:c>
      <x:c r="N14752" s="22" t="str">
        <x:v>FALSE</x:v>
      </x:c>
    </x:row>
    <x:row r="14753">
      <x:c r="A14753" s="19" t="str">
        <x:v>TFG</x:v>
      </x:c>
      <x:c r="B14753" s="19" t="str">
        <x:v>GCST90001987</x:v>
      </x:c>
      <x:c r="C14753" s="19" t="str">
        <x:v>CD64 on CD14+ CD16- monocyte</x:v>
      </x:c>
      <x:c r="D14753" s="19" t="str">
        <x:v>Wald ratio</x:v>
      </x:c>
      <x:c r="E14753" s="20" t="str">
        <x:v>1</x:v>
      </x:c>
      <x:c r="F14753" s="21" t="str">
        <x:v>-0.0747789638600746</x:v>
      </x:c>
      <x:c r="G14753" s="21" t="str">
        <x:v>0.0924192657284497</x:v>
      </x:c>
      <x:c r="H14753" s="22" t="str">
        <x:v>0.418441846310373</x:v>
      </x:c>
      <x:c r="I14753" s="22" t="str">
        <x:v>0.992658328905882</x:v>
      </x:c>
      <x:c r="J14753" s="22" t="str">
        <x:v>0.991562402979162</x:v>
      </x:c>
      <x:c r="K14753" s="19" t="str">
        <x:v>fixed_or_underdispersed</x:v>
      </x:c>
      <x:c r="L14753" s="19" t="str">
        <x:v>negative</x:v>
      </x:c>
      <x:c r="M14753" s="20" t="str">
        <x:v>FALSE</x:v>
      </x:c>
      <x:c r="N14753" s="22" t="str">
        <x:v>FALSE</x:v>
      </x:c>
    </x:row>
    <x:row r="14754">
      <x:c r="A14754" s="19" t="str">
        <x:v>NDN</x:v>
      </x:c>
      <x:c r="B14754" s="19" t="str">
        <x:v>GCST90001987</x:v>
      </x:c>
      <x:c r="C14754" s="19" t="str">
        <x:v>CD64 on CD14+ CD16- monocyte</x:v>
      </x:c>
      <x:c r="D14754" s="19" t="str">
        <x:v>Wald ratio</x:v>
      </x:c>
      <x:c r="E14754" s="20" t="str">
        <x:v>1</x:v>
      </x:c>
      <x:c r="F14754" s="21" t="str">
        <x:v>0.0569078636981257</x:v>
      </x:c>
      <x:c r="G14754" s="21" t="str">
        <x:v>0.070411424575647</x:v>
      </x:c>
      <x:c r="H14754" s="22" t="str">
        <x:v>0.418964419403162</x:v>
      </x:c>
      <x:c r="I14754" s="22" t="str">
        <x:v>0.992658328905882</x:v>
      </x:c>
      <x:c r="J14754" s="22" t="str">
        <x:v>0.991562402979162</x:v>
      </x:c>
      <x:c r="K14754" s="19" t="str">
        <x:v>fixed_or_underdispersed</x:v>
      </x:c>
      <x:c r="L14754" s="19" t="str">
        <x:v>positive</x:v>
      </x:c>
      <x:c r="M14754" s="20" t="str">
        <x:v>FALSE</x:v>
      </x:c>
      <x:c r="N14754" s="22" t="str">
        <x:v>FALSE</x:v>
      </x:c>
    </x:row>
    <x:row r="14755">
      <x:c r="A14755" s="19" t="str">
        <x:v>KCTD12</x:v>
      </x:c>
      <x:c r="B14755" s="19" t="str">
        <x:v>GCST90001987</x:v>
      </x:c>
      <x:c r="C14755" s="19" t="str">
        <x:v>CD64 on CD14+ CD16- monocyte</x:v>
      </x:c>
      <x:c r="D14755" s="19" t="str">
        <x:v>Wald ratio</x:v>
      </x:c>
      <x:c r="E14755" s="20" t="str">
        <x:v>1</x:v>
      </x:c>
      <x:c r="F14755" s="21" t="str">
        <x:v>0.301038520482685</x:v>
      </x:c>
      <x:c r="G14755" s="21" t="str">
        <x:v>0.372604929932222</x:v>
      </x:c>
      <x:c r="H14755" s="22" t="str">
        <x:v>0.419131159048918</x:v>
      </x:c>
      <x:c r="I14755" s="22" t="str">
        <x:v>0.992658328905882</x:v>
      </x:c>
      <x:c r="J14755" s="22" t="str">
        <x:v>0.991562402979162</x:v>
      </x:c>
      <x:c r="K14755" s="19" t="str">
        <x:v>fixed_or_underdispersed</x:v>
      </x:c>
      <x:c r="L14755" s="19" t="str">
        <x:v>positive</x:v>
      </x:c>
      <x:c r="M14755" s="20" t="str">
        <x:v>FALSE</x:v>
      </x:c>
      <x:c r="N14755" s="22" t="str">
        <x:v>FALSE</x:v>
      </x:c>
    </x:row>
    <x:row r="14756">
      <x:c r="A14756" s="19" t="str">
        <x:v>NME1</x:v>
      </x:c>
      <x:c r="B14756" s="19" t="str">
        <x:v>GCST90001987</x:v>
      </x:c>
      <x:c r="C14756" s="19" t="str">
        <x:v>CD64 on CD14+ CD16- monocyte</x:v>
      </x:c>
      <x:c r="D14756" s="19" t="str">
        <x:v>Wald ratio</x:v>
      </x:c>
      <x:c r="E14756" s="20" t="str">
        <x:v>1</x:v>
      </x:c>
      <x:c r="F14756" s="21" t="str">
        <x:v>-0.0464644844588533</x:v>
      </x:c>
      <x:c r="G14756" s="21" t="str">
        <x:v>0.0575962047748338</x:v>
      </x:c>
      <x:c r="H14756" s="22" t="str">
        <x:v>0.419823074863305</x:v>
      </x:c>
      <x:c r="I14756" s="22" t="str">
        <x:v>0.992658328905882</x:v>
      </x:c>
      <x:c r="J14756" s="22" t="str">
        <x:v>0.991562402979162</x:v>
      </x:c>
      <x:c r="K14756" s="19" t="str">
        <x:v>fixed_or_underdispersed</x:v>
      </x:c>
      <x:c r="L14756" s="19" t="str">
        <x:v>negative</x:v>
      </x:c>
      <x:c r="M14756" s="20" t="str">
        <x:v>FALSE</x:v>
      </x:c>
      <x:c r="N14756" s="22" t="str">
        <x:v>FALSE</x:v>
      </x:c>
    </x:row>
    <x:row r="14757">
      <x:c r="A14757" s="19" t="str">
        <x:v>MLTK</x:v>
      </x:c>
      <x:c r="B14757" s="19" t="str">
        <x:v>GCST90001987</x:v>
      </x:c>
      <x:c r="C14757" s="19" t="str">
        <x:v>CD64 on CD14+ CD16- monocyte</x:v>
      </x:c>
      <x:c r="D14757" s="19" t="str">
        <x:v>Wald ratio</x:v>
      </x:c>
      <x:c r="E14757" s="20" t="str">
        <x:v>1</x:v>
      </x:c>
      <x:c r="F14757" s="21" t="str">
        <x:v>-0.0676212143092256</x:v>
      </x:c>
      <x:c r="G14757" s="21" t="str">
        <x:v>0.0843371784864662</x:v>
      </x:c>
      <x:c r="H14757" s="22" t="str">
        <x:v>0.42267095949743</x:v>
      </x:c>
      <x:c r="I14757" s="22" t="str">
        <x:v>0.992658328905882</x:v>
      </x:c>
      <x:c r="J14757" s="22" t="str">
        <x:v>0.991562402979162</x:v>
      </x:c>
      <x:c r="K14757" s="19" t="str">
        <x:v>fixed_or_underdispersed</x:v>
      </x:c>
      <x:c r="L14757" s="19" t="str">
        <x:v>negative</x:v>
      </x:c>
      <x:c r="M14757" s="20" t="str">
        <x:v>FALSE</x:v>
      </x:c>
      <x:c r="N14757" s="22" t="str">
        <x:v>FALSE</x:v>
      </x:c>
    </x:row>
    <x:row r="14758">
      <x:c r="A14758" s="19" t="str">
        <x:v>CCBL2</x:v>
      </x:c>
      <x:c r="B14758" s="19" t="str">
        <x:v>GCST90001987</x:v>
      </x:c>
      <x:c r="C14758" s="19" t="str">
        <x:v>CD64 on CD14+ CD16- monocyte</x:v>
      </x:c>
      <x:c r="D14758" s="19" t="str">
        <x:v>Inverse variance weighted</x:v>
      </x:c>
      <x:c r="E14758" s="20" t="str">
        <x:v>2</x:v>
      </x:c>
      <x:c r="F14758" s="21" t="str">
        <x:v>0.262014322743925</x:v>
      </x:c>
      <x:c r="G14758" s="21" t="str">
        <x:v>0.327964848468747</x:v>
      </x:c>
      <x:c r="H14758" s="22" t="str">
        <x:v>0.424342731507432</x:v>
      </x:c>
      <x:c r="I14758" s="22" t="str">
        <x:v>0.992658328905882</x:v>
      </x:c>
      <x:c r="J14758" s="22" t="str">
        <x:v>0.991562402979162</x:v>
      </x:c>
      <x:c r="K14758" s="19" t="str">
        <x:v>multiplicative_random_effects</x:v>
      </x:c>
      <x:c r="L14758" s="19" t="str">
        <x:v>positive</x:v>
      </x:c>
      <x:c r="M14758" s="20" t="str">
        <x:v>FALSE</x:v>
      </x:c>
      <x:c r="N14758" s="22" t="str">
        <x:v>FALSE</x:v>
      </x:c>
    </x:row>
    <x:row r="14759">
      <x:c r="A14759" s="19" t="str">
        <x:v>XRRA1</x:v>
      </x:c>
      <x:c r="B14759" s="19" t="str">
        <x:v>GCST90001987</x:v>
      </x:c>
      <x:c r="C14759" s="19" t="str">
        <x:v>CD64 on CD14+ CD16- monocyte</x:v>
      </x:c>
      <x:c r="D14759" s="19" t="str">
        <x:v>Wald ratio</x:v>
      </x:c>
      <x:c r="E14759" s="20" t="str">
        <x:v>1</x:v>
      </x:c>
      <x:c r="F14759" s="21" t="str">
        <x:v>0.054466400101731</x:v>
      </x:c>
      <x:c r="G14759" s="21" t="str">
        <x:v>0.0683226084735138</x:v>
      </x:c>
      <x:c r="H14759" s="22" t="str">
        <x:v>0.425338144374267</x:v>
      </x:c>
      <x:c r="I14759" s="22" t="str">
        <x:v>0.992658328905882</x:v>
      </x:c>
      <x:c r="J14759" s="22" t="str">
        <x:v>0.991562402979162</x:v>
      </x:c>
      <x:c r="K14759" s="19" t="str">
        <x:v>fixed_or_underdispersed</x:v>
      </x:c>
      <x:c r="L14759" s="19" t="str">
        <x:v>positive</x:v>
      </x:c>
      <x:c r="M14759" s="20" t="str">
        <x:v>FALSE</x:v>
      </x:c>
      <x:c r="N14759" s="22" t="str">
        <x:v>FALSE</x:v>
      </x:c>
    </x:row>
    <x:row r="14760">
      <x:c r="A14760" s="19" t="str">
        <x:v>CDH2</x:v>
      </x:c>
      <x:c r="B14760" s="19" t="str">
        <x:v>GCST90001987</x:v>
      </x:c>
      <x:c r="C14760" s="19" t="str">
        <x:v>CD64 on CD14+ CD16- monocyte</x:v>
      </x:c>
      <x:c r="D14760" s="19" t="str">
        <x:v>Wald ratio</x:v>
      </x:c>
      <x:c r="E14760" s="20" t="str">
        <x:v>1</x:v>
      </x:c>
      <x:c r="F14760" s="21" t="str">
        <x:v>-0.171409387807367</x:v>
      </x:c>
      <x:c r="G14760" s="21" t="str">
        <x:v>0.216018357395854</x:v>
      </x:c>
      <x:c r="H14760" s="22" t="str">
        <x:v>0.427489747346067</x:v>
      </x:c>
      <x:c r="I14760" s="22" t="str">
        <x:v>0.992658328905882</x:v>
      </x:c>
      <x:c r="J14760" s="22" t="str">
        <x:v>0.991562402979162</x:v>
      </x:c>
      <x:c r="K14760" s="19" t="str">
        <x:v>fixed_or_underdispersed</x:v>
      </x:c>
      <x:c r="L14760" s="19" t="str">
        <x:v>negative</x:v>
      </x:c>
      <x:c r="M14760" s="20" t="str">
        <x:v>FALSE</x:v>
      </x:c>
      <x:c r="N14760" s="22" t="str">
        <x:v>FALSE</x:v>
      </x:c>
    </x:row>
    <x:row r="14761">
      <x:c r="A14761" s="19" t="str">
        <x:v>PPHLN1</x:v>
      </x:c>
      <x:c r="B14761" s="19" t="str">
        <x:v>GCST90001987</x:v>
      </x:c>
      <x:c r="C14761" s="19" t="str">
        <x:v>CD64 on CD14+ CD16- monocyte</x:v>
      </x:c>
      <x:c r="D14761" s="19" t="str">
        <x:v>Wald ratio</x:v>
      </x:c>
      <x:c r="E14761" s="20" t="str">
        <x:v>1</x:v>
      </x:c>
      <x:c r="F14761" s="21" t="str">
        <x:v>-0.0652141349690723</x:v>
      </x:c>
      <x:c r="G14761" s="21" t="str">
        <x:v>0.0822503213387707</x:v>
      </x:c>
      <x:c r="H14761" s="22" t="str">
        <x:v>0.427851281597139</x:v>
      </x:c>
      <x:c r="I14761" s="22" t="str">
        <x:v>0.992658328905882</x:v>
      </x:c>
      <x:c r="J14761" s="22" t="str">
        <x:v>0.991562402979162</x:v>
      </x:c>
      <x:c r="K14761" s="19" t="str">
        <x:v>fixed_or_underdispersed</x:v>
      </x:c>
      <x:c r="L14761" s="19" t="str">
        <x:v>negative</x:v>
      </x:c>
      <x:c r="M14761" s="20" t="str">
        <x:v>FALSE</x:v>
      </x:c>
      <x:c r="N14761" s="22" t="str">
        <x:v>FALSE</x:v>
      </x:c>
    </x:row>
    <x:row r="14762">
      <x:c r="A14762" s="19" t="str">
        <x:v>EPHX2</x:v>
      </x:c>
      <x:c r="B14762" s="19" t="str">
        <x:v>GCST90001987</x:v>
      </x:c>
      <x:c r="C14762" s="19" t="str">
        <x:v>CD64 on CD14+ CD16- monocyte</x:v>
      </x:c>
      <x:c r="D14762" s="19" t="str">
        <x:v>Wald ratio</x:v>
      </x:c>
      <x:c r="E14762" s="20" t="str">
        <x:v>1</x:v>
      </x:c>
      <x:c r="F14762" s="21" t="str">
        <x:v>-0.0660157147954012</x:v>
      </x:c>
      <x:c r="G14762" s="21" t="str">
        <x:v>0.0833228474401979</x:v>
      </x:c>
      <x:c r="H14762" s="22" t="str">
        <x:v>0.428192608666598</x:v>
      </x:c>
      <x:c r="I14762" s="22" t="str">
        <x:v>0.992658328905882</x:v>
      </x:c>
      <x:c r="J14762" s="22" t="str">
        <x:v>0.991562402979162</x:v>
      </x:c>
      <x:c r="K14762" s="19" t="str">
        <x:v>fixed_or_underdispersed</x:v>
      </x:c>
      <x:c r="L14762" s="19" t="str">
        <x:v>negative</x:v>
      </x:c>
      <x:c r="M14762" s="20" t="str">
        <x:v>FALSE</x:v>
      </x:c>
      <x:c r="N14762" s="22" t="str">
        <x:v>FALSE</x:v>
      </x:c>
    </x:row>
    <x:row r="14763">
      <x:c r="A14763" s="19" t="str">
        <x:v>NT5DC3</x:v>
      </x:c>
      <x:c r="B14763" s="19" t="str">
        <x:v>GCST90001987</x:v>
      </x:c>
      <x:c r="C14763" s="19" t="str">
        <x:v>CD64 on CD14+ CD16- monocyte</x:v>
      </x:c>
      <x:c r="D14763" s="19" t="str">
        <x:v>Wald ratio</x:v>
      </x:c>
      <x:c r="E14763" s="20" t="str">
        <x:v>1</x:v>
      </x:c>
      <x:c r="F14763" s="21" t="str">
        <x:v>-0.0670250745321997</x:v>
      </x:c>
      <x:c r="G14763" s="21" t="str">
        <x:v>0.084667148750238</x:v>
      </x:c>
      <x:c r="H14763" s="22" t="str">
        <x:v>0.428576314272249</x:v>
      </x:c>
      <x:c r="I14763" s="22" t="str">
        <x:v>0.992658328905882</x:v>
      </x:c>
      <x:c r="J14763" s="22" t="str">
        <x:v>0.991562402979162</x:v>
      </x:c>
      <x:c r="K14763" s="19" t="str">
        <x:v>fixed_or_underdispersed</x:v>
      </x:c>
      <x:c r="L14763" s="19" t="str">
        <x:v>negative</x:v>
      </x:c>
      <x:c r="M14763" s="20" t="str">
        <x:v>FALSE</x:v>
      </x:c>
      <x:c r="N14763" s="22" t="str">
        <x:v>FALSE</x:v>
      </x:c>
    </x:row>
    <x:row r="14764">
      <x:c r="A14764" s="19" t="str">
        <x:v>CDC7</x:v>
      </x:c>
      <x:c r="B14764" s="19" t="str">
        <x:v>GCST90001987</x:v>
      </x:c>
      <x:c r="C14764" s="19" t="str">
        <x:v>CD64 on CD14+ CD16- monocyte</x:v>
      </x:c>
      <x:c r="D14764" s="19" t="str">
        <x:v>Wald ratio</x:v>
      </x:c>
      <x:c r="E14764" s="20" t="str">
        <x:v>1</x:v>
      </x:c>
      <x:c r="F14764" s="21" t="str">
        <x:v>0.0762315166325705</x:v>
      </x:c>
      <x:c r="G14764" s="21" t="str">
        <x:v>0.0964863808117294</x:v>
      </x:c>
      <x:c r="H14764" s="22" t="str">
        <x:v>0.429483731122038</x:v>
      </x:c>
      <x:c r="I14764" s="22" t="str">
        <x:v>0.992658328905882</x:v>
      </x:c>
      <x:c r="J14764" s="22" t="str">
        <x:v>0.991562402979162</x:v>
      </x:c>
      <x:c r="K14764" s="19" t="str">
        <x:v>fixed_or_underdispersed</x:v>
      </x:c>
      <x:c r="L14764" s="19" t="str">
        <x:v>positive</x:v>
      </x:c>
      <x:c r="M14764" s="20" t="str">
        <x:v>FALSE</x:v>
      </x:c>
      <x:c r="N14764" s="22" t="str">
        <x:v>FALSE</x:v>
      </x:c>
    </x:row>
    <x:row r="14765">
      <x:c r="A14765" s="19" t="str">
        <x:v>B3GALNT1</x:v>
      </x:c>
      <x:c r="B14765" s="19" t="str">
        <x:v>GCST90001987</x:v>
      </x:c>
      <x:c r="C14765" s="19" t="str">
        <x:v>CD64 on CD14+ CD16- monocyte</x:v>
      </x:c>
      <x:c r="D14765" s="19" t="str">
        <x:v>Wald ratio</x:v>
      </x:c>
      <x:c r="E14765" s="20" t="str">
        <x:v>1</x:v>
      </x:c>
      <x:c r="F14765" s="21" t="str">
        <x:v>-0.376849739273048</x:v>
      </x:c>
      <x:c r="G14765" s="21" t="str">
        <x:v>0.478369058420037</x:v>
      </x:c>
      <x:c r="H14765" s="22" t="str">
        <x:v>0.430825202956803</x:v>
      </x:c>
      <x:c r="I14765" s="22" t="str">
        <x:v>0.992658328905882</x:v>
      </x:c>
      <x:c r="J14765" s="22" t="str">
        <x:v>0.991562402979162</x:v>
      </x:c>
      <x:c r="K14765" s="19" t="str">
        <x:v>fixed_or_underdispersed</x:v>
      </x:c>
      <x:c r="L14765" s="19" t="str">
        <x:v>negative</x:v>
      </x:c>
      <x:c r="M14765" s="20" t="str">
        <x:v>FALSE</x:v>
      </x:c>
      <x:c r="N14765" s="22" t="str">
        <x:v>FALSE</x:v>
      </x:c>
    </x:row>
    <x:row r="14766">
      <x:c r="A14766" s="19" t="str">
        <x:v>RBM11</x:v>
      </x:c>
      <x:c r="B14766" s="19" t="str">
        <x:v>GCST90001987</x:v>
      </x:c>
      <x:c r="C14766" s="19" t="str">
        <x:v>CD64 on CD14+ CD16- monocyte</x:v>
      </x:c>
      <x:c r="D14766" s="19" t="str">
        <x:v>Wald ratio</x:v>
      </x:c>
      <x:c r="E14766" s="20" t="str">
        <x:v>1</x:v>
      </x:c>
      <x:c r="F14766" s="21" t="str">
        <x:v>-0.0718276535130482</x:v>
      </x:c>
      <x:c r="G14766" s="21" t="str">
        <x:v>0.0912173449773923</x:v>
      </x:c>
      <x:c r="H14766" s="22" t="str">
        <x:v>0.43102775577322</x:v>
      </x:c>
      <x:c r="I14766" s="22" t="str">
        <x:v>0.992658328905882</x:v>
      </x:c>
      <x:c r="J14766" s="22" t="str">
        <x:v>0.991562402979162</x:v>
      </x:c>
      <x:c r="K14766" s="19" t="str">
        <x:v>fixed_or_underdispersed</x:v>
      </x:c>
      <x:c r="L14766" s="19" t="str">
        <x:v>negative</x:v>
      </x:c>
      <x:c r="M14766" s="20" t="str">
        <x:v>FALSE</x:v>
      </x:c>
      <x:c r="N14766" s="22" t="str">
        <x:v>FALSE</x:v>
      </x:c>
    </x:row>
    <x:row r="14767">
      <x:c r="A14767" s="19" t="str">
        <x:v>KSR1</x:v>
      </x:c>
      <x:c r="B14767" s="19" t="str">
        <x:v>GCST90001987</x:v>
      </x:c>
      <x:c r="C14767" s="19" t="str">
        <x:v>CD64 on CD14+ CD16- monocyte</x:v>
      </x:c>
      <x:c r="D14767" s="19" t="str">
        <x:v>Wald ratio</x:v>
      </x:c>
      <x:c r="E14767" s="20" t="str">
        <x:v>1</x:v>
      </x:c>
      <x:c r="F14767" s="21" t="str">
        <x:v>0.0637215650457735</x:v>
      </x:c>
      <x:c r="G14767" s="21" t="str">
        <x:v>0.0809908251458191</x:v>
      </x:c>
      <x:c r="H14767" s="22" t="str">
        <x:v>0.431413528609861</x:v>
      </x:c>
      <x:c r="I14767" s="22" t="str">
        <x:v>0.992658328905882</x:v>
      </x:c>
      <x:c r="J14767" s="22" t="str">
        <x:v>0.991562402979162</x:v>
      </x:c>
      <x:c r="K14767" s="19" t="str">
        <x:v>fixed_or_underdispersed</x:v>
      </x:c>
      <x:c r="L14767" s="19" t="str">
        <x:v>positive</x:v>
      </x:c>
      <x:c r="M14767" s="20" t="str">
        <x:v>FALSE</x:v>
      </x:c>
      <x:c r="N14767" s="22" t="str">
        <x:v>FALSE</x:v>
      </x:c>
    </x:row>
    <x:row r="14768">
      <x:c r="A14768" s="19" t="str">
        <x:v>RP11-47I22.2</x:v>
      </x:c>
      <x:c r="B14768" s="19" t="str">
        <x:v>GCST90001987</x:v>
      </x:c>
      <x:c r="C14768" s="19" t="str">
        <x:v>CD64 on CD14+ CD16- monocyte</x:v>
      </x:c>
      <x:c r="D14768" s="19" t="str">
        <x:v>Wald ratio</x:v>
      </x:c>
      <x:c r="E14768" s="20" t="str">
        <x:v>1</x:v>
      </x:c>
      <x:c r="F14768" s="21" t="str">
        <x:v>-0.0497747876996927</x:v>
      </x:c>
      <x:c r="G14768" s="21" t="str">
        <x:v>0.0632917827774624</x:v>
      </x:c>
      <x:c r="H14768" s="22" t="str">
        <x:v>0.431613476457672</x:v>
      </x:c>
      <x:c r="I14768" s="22" t="str">
        <x:v>0.992658328905882</x:v>
      </x:c>
      <x:c r="J14768" s="22" t="str">
        <x:v>0.991562402979162</x:v>
      </x:c>
      <x:c r="K14768" s="19" t="str">
        <x:v>fixed_or_underdispersed</x:v>
      </x:c>
      <x:c r="L14768" s="19" t="str">
        <x:v>negative</x:v>
      </x:c>
      <x:c r="M14768" s="20" t="str">
        <x:v>FALSE</x:v>
      </x:c>
      <x:c r="N14768" s="22" t="str">
        <x:v>FALSE</x:v>
      </x:c>
    </x:row>
    <x:row r="14769">
      <x:c r="A14769" s="19" t="str">
        <x:v>C19orf40</x:v>
      </x:c>
      <x:c r="B14769" s="19" t="str">
        <x:v>GCST90001987</x:v>
      </x:c>
      <x:c r="C14769" s="19" t="str">
        <x:v>CD64 on CD14+ CD16- monocyte</x:v>
      </x:c>
      <x:c r="D14769" s="19" t="str">
        <x:v>Wald ratio</x:v>
      </x:c>
      <x:c r="E14769" s="20" t="str">
        <x:v>1</x:v>
      </x:c>
      <x:c r="F14769" s="21" t="str">
        <x:v>-0.0510855463049912</x:v>
      </x:c>
      <x:c r="G14769" s="21" t="str">
        <x:v>0.0650888073154666</x:v>
      </x:c>
      <x:c r="H14769" s="22" t="str">
        <x:v>0.432536152261844</x:v>
      </x:c>
      <x:c r="I14769" s="22" t="str">
        <x:v>0.992658328905882</x:v>
      </x:c>
      <x:c r="J14769" s="22" t="str">
        <x:v>0.991562402979162</x:v>
      </x:c>
      <x:c r="K14769" s="19" t="str">
        <x:v>fixed_or_underdispersed</x:v>
      </x:c>
      <x:c r="L14769" s="19" t="str">
        <x:v>negative</x:v>
      </x:c>
      <x:c r="M14769" s="20" t="str">
        <x:v>FALSE</x:v>
      </x:c>
      <x:c r="N14769" s="22" t="str">
        <x:v>FALSE</x:v>
      </x:c>
    </x:row>
    <x:row r="14770">
      <x:c r="A14770" s="19" t="str">
        <x:v>SLC39A10</x:v>
      </x:c>
      <x:c r="B14770" s="19" t="str">
        <x:v>GCST90001987</x:v>
      </x:c>
      <x:c r="C14770" s="19" t="str">
        <x:v>CD64 on CD14+ CD16- monocyte</x:v>
      </x:c>
      <x:c r="D14770" s="19" t="str">
        <x:v>Wald ratio</x:v>
      </x:c>
      <x:c r="E14770" s="20" t="str">
        <x:v>1</x:v>
      </x:c>
      <x:c r="F14770" s="21" t="str">
        <x:v>0.0531617425081432</x:v>
      </x:c>
      <x:c r="G14770" s="21" t="str">
        <x:v>0.0677562218952287</x:v>
      </x:c>
      <x:c r="H14770" s="22" t="str">
        <x:v>0.432686305306853</x:v>
      </x:c>
      <x:c r="I14770" s="22" t="str">
        <x:v>0.992658328905882</x:v>
      </x:c>
      <x:c r="J14770" s="22" t="str">
        <x:v>0.991562402979162</x:v>
      </x:c>
      <x:c r="K14770" s="19" t="str">
        <x:v>fixed_or_underdispersed</x:v>
      </x:c>
      <x:c r="L14770" s="19" t="str">
        <x:v>positive</x:v>
      </x:c>
      <x:c r="M14770" s="20" t="str">
        <x:v>FALSE</x:v>
      </x:c>
      <x:c r="N14770" s="22" t="str">
        <x:v>FALSE</x:v>
      </x:c>
    </x:row>
    <x:row r="14771">
      <x:c r="A14771" s="19" t="str">
        <x:v>HTATIP2</x:v>
      </x:c>
      <x:c r="B14771" s="19" t="str">
        <x:v>GCST90001987</x:v>
      </x:c>
      <x:c r="C14771" s="19" t="str">
        <x:v>CD64 on CD14+ CD16- monocyte</x:v>
      </x:c>
      <x:c r="D14771" s="19" t="str">
        <x:v>Wald ratio</x:v>
      </x:c>
      <x:c r="E14771" s="20" t="str">
        <x:v>1</x:v>
      </x:c>
      <x:c r="F14771" s="21" t="str">
        <x:v>0.0668208782834806</x:v>
      </x:c>
      <x:c r="G14771" s="21" t="str">
        <x:v>0.0852809435664339</x:v>
      </x:c>
      <x:c r="H14771" s="22" t="str">
        <x:v>0.433311121834841</x:v>
      </x:c>
      <x:c r="I14771" s="22" t="str">
        <x:v>0.992658328905882</x:v>
      </x:c>
      <x:c r="J14771" s="22" t="str">
        <x:v>0.991562402979162</x:v>
      </x:c>
      <x:c r="K14771" s="19" t="str">
        <x:v>fixed_or_underdispersed</x:v>
      </x:c>
      <x:c r="L14771" s="19" t="str">
        <x:v>positive</x:v>
      </x:c>
      <x:c r="M14771" s="20" t="str">
        <x:v>FALSE</x:v>
      </x:c>
      <x:c r="N14771" s="22" t="str">
        <x:v>FALSE</x:v>
      </x:c>
    </x:row>
    <x:row r="14772">
      <x:c r="A14772" s="19" t="str">
        <x:v>MCFD2</x:v>
      </x:c>
      <x:c r="B14772" s="19" t="str">
        <x:v>GCST90001987</x:v>
      </x:c>
      <x:c r="C14772" s="19" t="str">
        <x:v>CD64 on CD14+ CD16- monocyte</x:v>
      </x:c>
      <x:c r="D14772" s="19" t="str">
        <x:v>Wald ratio</x:v>
      </x:c>
      <x:c r="E14772" s="20" t="str">
        <x:v>1</x:v>
      </x:c>
      <x:c r="F14772" s="21" t="str">
        <x:v>-0.052388405708932</x:v>
      </x:c>
      <x:c r="G14772" s="21" t="str">
        <x:v>0.0669675977784891</x:v>
      </x:c>
      <x:c r="H14772" s="22" t="str">
        <x:v>0.43404132285878</x:v>
      </x:c>
      <x:c r="I14772" s="22" t="str">
        <x:v>0.992658328905882</x:v>
      </x:c>
      <x:c r="J14772" s="22" t="str">
        <x:v>0.991562402979162</x:v>
      </x:c>
      <x:c r="K14772" s="19" t="str">
        <x:v>fixed_or_underdispersed</x:v>
      </x:c>
      <x:c r="L14772" s="19" t="str">
        <x:v>negative</x:v>
      </x:c>
      <x:c r="M14772" s="20" t="str">
        <x:v>FALSE</x:v>
      </x:c>
      <x:c r="N14772" s="22" t="str">
        <x:v>FALSE</x:v>
      </x:c>
    </x:row>
    <x:row r="14773">
      <x:c r="A14773" s="19" t="str">
        <x:v>ALMS1</x:v>
      </x:c>
      <x:c r="B14773" s="19" t="str">
        <x:v>GCST90001987</x:v>
      </x:c>
      <x:c r="C14773" s="19" t="str">
        <x:v>CD64 on CD14+ CD16- monocyte</x:v>
      </x:c>
      <x:c r="D14773" s="19" t="str">
        <x:v>Wald ratio</x:v>
      </x:c>
      <x:c r="E14773" s="20" t="str">
        <x:v>1</x:v>
      </x:c>
      <x:c r="F14773" s="21" t="str">
        <x:v>-0.11270888752352</x:v>
      </x:c>
      <x:c r="G14773" s="21" t="str">
        <x:v>0.144211371613945</x:v>
      </x:c>
      <x:c r="H14773" s="22" t="str">
        <x:v>0.434477083525307</x:v>
      </x:c>
      <x:c r="I14773" s="22" t="str">
        <x:v>0.992658328905882</x:v>
      </x:c>
      <x:c r="J14773" s="22" t="str">
        <x:v>0.991562402979162</x:v>
      </x:c>
      <x:c r="K14773" s="19" t="str">
        <x:v>fixed_or_underdispersed</x:v>
      </x:c>
      <x:c r="L14773" s="19" t="str">
        <x:v>negative</x:v>
      </x:c>
      <x:c r="M14773" s="20" t="str">
        <x:v>FALSE</x:v>
      </x:c>
      <x:c r="N14773" s="22" t="str">
        <x:v>FALSE</x:v>
      </x:c>
    </x:row>
    <x:row r="14774">
      <x:c r="A14774" s="19" t="str">
        <x:v>CTA-29F11.1</x:v>
      </x:c>
      <x:c r="B14774" s="19" t="str">
        <x:v>GCST90001987</x:v>
      </x:c>
      <x:c r="C14774" s="19" t="str">
        <x:v>CD64 on CD14+ CD16- monocyte</x:v>
      </x:c>
      <x:c r="D14774" s="19" t="str">
        <x:v>Wald ratio</x:v>
      </x:c>
      <x:c r="E14774" s="20" t="str">
        <x:v>1</x:v>
      </x:c>
      <x:c r="F14774" s="21" t="str">
        <x:v>0.0266301376971473</x:v>
      </x:c>
      <x:c r="G14774" s="21" t="str">
        <x:v>0.0341264902760633</x:v>
      </x:c>
      <x:c r="H14774" s="22" t="str">
        <x:v>0.435192976693568</x:v>
      </x:c>
      <x:c r="I14774" s="22" t="str">
        <x:v>0.992658328905882</x:v>
      </x:c>
      <x:c r="J14774" s="22" t="str">
        <x:v>0.991562402979162</x:v>
      </x:c>
      <x:c r="K14774" s="19" t="str">
        <x:v>fixed_or_underdispersed</x:v>
      </x:c>
      <x:c r="L14774" s="19" t="str">
        <x:v>positive</x:v>
      </x:c>
      <x:c r="M14774" s="20" t="str">
        <x:v>FALSE</x:v>
      </x:c>
      <x:c r="N14774" s="22" t="str">
        <x:v>FALSE</x:v>
      </x:c>
    </x:row>
    <x:row r="14775">
      <x:c r="A14775" s="19" t="str">
        <x:v>OSGEP</x:v>
      </x:c>
      <x:c r="B14775" s="19" t="str">
        <x:v>GCST90001987</x:v>
      </x:c>
      <x:c r="C14775" s="19" t="str">
        <x:v>CD64 on CD14+ CD16- monocyte</x:v>
      </x:c>
      <x:c r="D14775" s="19" t="str">
        <x:v>Wald ratio</x:v>
      </x:c>
      <x:c r="E14775" s="20" t="str">
        <x:v>1</x:v>
      </x:c>
      <x:c r="F14775" s="21" t="str">
        <x:v>0.0406260840952175</x:v>
      </x:c>
      <x:c r="G14775" s="21" t="str">
        <x:v>0.0520770636808793</x:v>
      </x:c>
      <x:c r="H14775" s="22" t="str">
        <x:v>0.435323351226125</x:v>
      </x:c>
      <x:c r="I14775" s="22" t="str">
        <x:v>0.992658328905882</x:v>
      </x:c>
      <x:c r="J14775" s="22" t="str">
        <x:v>0.991562402979162</x:v>
      </x:c>
      <x:c r="K14775" s="19" t="str">
        <x:v>fixed_or_underdispersed</x:v>
      </x:c>
      <x:c r="L14775" s="19" t="str">
        <x:v>positive</x:v>
      </x:c>
      <x:c r="M14775" s="20" t="str">
        <x:v>FALSE</x:v>
      </x:c>
      <x:c r="N14775" s="22" t="str">
        <x:v>FALSE</x:v>
      </x:c>
    </x:row>
    <x:row r="14776">
      <x:c r="A14776" s="19" t="str">
        <x:v>AC128709.1</x:v>
      </x:c>
      <x:c r="B14776" s="19" t="str">
        <x:v>GCST90001987</x:v>
      </x:c>
      <x:c r="C14776" s="19" t="str">
        <x:v>CD64 on CD14+ CD16- monocyte</x:v>
      </x:c>
      <x:c r="D14776" s="19" t="str">
        <x:v>Wald ratio</x:v>
      </x:c>
      <x:c r="E14776" s="20" t="str">
        <x:v>1</x:v>
      </x:c>
      <x:c r="F14776" s="21" t="str">
        <x:v>0.126446139254048</x:v>
      </x:c>
      <x:c r="G14776" s="21" t="str">
        <x:v>0.162368337905766</x:v>
      </x:c>
      <x:c r="H14776" s="22" t="str">
        <x:v>0.436120478863497</x:v>
      </x:c>
      <x:c r="I14776" s="22" t="str">
        <x:v>0.992658328905882</x:v>
      </x:c>
      <x:c r="J14776" s="22" t="str">
        <x:v>0.991562402979162</x:v>
      </x:c>
      <x:c r="K14776" s="19" t="str">
        <x:v>fixed_or_underdispersed</x:v>
      </x:c>
      <x:c r="L14776" s="19" t="str">
        <x:v>positive</x:v>
      </x:c>
      <x:c r="M14776" s="20" t="str">
        <x:v>FALSE</x:v>
      </x:c>
      <x:c r="N14776" s="22" t="str">
        <x:v>FALSE</x:v>
      </x:c>
    </x:row>
    <x:row r="14777">
      <x:c r="A14777" s="19" t="str">
        <x:v>NRP1</x:v>
      </x:c>
      <x:c r="B14777" s="19" t="str">
        <x:v>GCST90001987</x:v>
      </x:c>
      <x:c r="C14777" s="19" t="str">
        <x:v>CD64 on CD14+ CD16- monocyte</x:v>
      </x:c>
      <x:c r="D14777" s="19" t="str">
        <x:v>Wald ratio</x:v>
      </x:c>
      <x:c r="E14777" s="20" t="str">
        <x:v>1</x:v>
      </x:c>
      <x:c r="F14777" s="21" t="str">
        <x:v>0.24159990222357</x:v>
      </x:c>
      <x:c r="G14777" s="21" t="str">
        <x:v>0.310904887524725</x:v>
      </x:c>
      <x:c r="H14777" s="22" t="str">
        <x:v>0.437107906450962</x:v>
      </x:c>
      <x:c r="I14777" s="22" t="str">
        <x:v>0.992658328905882</x:v>
      </x:c>
      <x:c r="J14777" s="22" t="str">
        <x:v>0.991562402979162</x:v>
      </x:c>
      <x:c r="K14777" s="19" t="str">
        <x:v>fixed_or_underdispersed</x:v>
      </x:c>
      <x:c r="L14777" s="19" t="str">
        <x:v>positive</x:v>
      </x:c>
      <x:c r="M14777" s="20" t="str">
        <x:v>FALSE</x:v>
      </x:c>
      <x:c r="N14777" s="22" t="str">
        <x:v>FALSE</x:v>
      </x:c>
    </x:row>
    <x:row r="14778">
      <x:c r="A14778" s="19" t="str">
        <x:v>RBM27</x:v>
      </x:c>
      <x:c r="B14778" s="19" t="str">
        <x:v>GCST90001987</x:v>
      </x:c>
      <x:c r="C14778" s="19" t="str">
        <x:v>CD64 on CD14+ CD16- monocyte</x:v>
      </x:c>
      <x:c r="D14778" s="19" t="str">
        <x:v>Wald ratio</x:v>
      </x:c>
      <x:c r="E14778" s="20" t="str">
        <x:v>1</x:v>
      </x:c>
      <x:c r="F14778" s="21" t="str">
        <x:v>0.255625446868334</x:v>
      </x:c>
      <x:c r="G14778" s="21" t="str">
        <x:v>0.329834555368263</x:v>
      </x:c>
      <x:c r="H14778" s="22" t="str">
        <x:v>0.438333091109772</x:v>
      </x:c>
      <x:c r="I14778" s="22" t="str">
        <x:v>0.992658328905882</x:v>
      </x:c>
      <x:c r="J14778" s="22" t="str">
        <x:v>0.991562402979162</x:v>
      </x:c>
      <x:c r="K14778" s="19" t="str">
        <x:v>fixed_or_underdispersed</x:v>
      </x:c>
      <x:c r="L14778" s="19" t="str">
        <x:v>positive</x:v>
      </x:c>
      <x:c r="M14778" s="20" t="str">
        <x:v>FALSE</x:v>
      </x:c>
      <x:c r="N14778" s="22" t="str">
        <x:v>FALSE</x:v>
      </x:c>
    </x:row>
    <x:row r="14779">
      <x:c r="A14779" s="19" t="str">
        <x:v>SEC23B</x:v>
      </x:c>
      <x:c r="B14779" s="19" t="str">
        <x:v>GCST90001987</x:v>
      </x:c>
      <x:c r="C14779" s="19" t="str">
        <x:v>CD64 on CD14+ CD16- monocyte</x:v>
      </x:c>
      <x:c r="D14779" s="19" t="str">
        <x:v>Wald ratio</x:v>
      </x:c>
      <x:c r="E14779" s="20" t="str">
        <x:v>1</x:v>
      </x:c>
      <x:c r="F14779" s="21" t="str">
        <x:v>0.0623012199765766</x:v>
      </x:c>
      <x:c r="G14779" s="21" t="str">
        <x:v>0.0804516276063694</x:v>
      </x:c>
      <x:c r="H14779" s="22" t="str">
        <x:v>0.438698107988169</x:v>
      </x:c>
      <x:c r="I14779" s="22" t="str">
        <x:v>0.992658328905882</x:v>
      </x:c>
      <x:c r="J14779" s="22" t="str">
        <x:v>0.991562402979162</x:v>
      </x:c>
      <x:c r="K14779" s="19" t="str">
        <x:v>fixed_or_underdispersed</x:v>
      </x:c>
      <x:c r="L14779" s="19" t="str">
        <x:v>positive</x:v>
      </x:c>
      <x:c r="M14779" s="20" t="str">
        <x:v>FALSE</x:v>
      </x:c>
      <x:c r="N14779" s="22" t="str">
        <x:v>FALSE</x:v>
      </x:c>
    </x:row>
    <x:row r="14780">
      <x:c r="A14780" s="19" t="str">
        <x:v>VAPA</x:v>
      </x:c>
      <x:c r="B14780" s="19" t="str">
        <x:v>GCST90001987</x:v>
      </x:c>
      <x:c r="C14780" s="19" t="str">
        <x:v>CD64 on CD14+ CD16- monocyte</x:v>
      </x:c>
      <x:c r="D14780" s="19" t="str">
        <x:v>Wald ratio</x:v>
      </x:c>
      <x:c r="E14780" s="20" t="str">
        <x:v>1</x:v>
      </x:c>
      <x:c r="F14780" s="21" t="str">
        <x:v>0.0710284694197887</x:v>
      </x:c>
      <x:c r="G14780" s="21" t="str">
        <x:v>0.0917585791088216</x:v>
      </x:c>
      <x:c r="H14780" s="22" t="str">
        <x:v>0.438883557965426</x:v>
      </x:c>
      <x:c r="I14780" s="22" t="str">
        <x:v>0.992658328905882</x:v>
      </x:c>
      <x:c r="J14780" s="22" t="str">
        <x:v>0.991562402979162</x:v>
      </x:c>
      <x:c r="K14780" s="19" t="str">
        <x:v>fixed_or_underdispersed</x:v>
      </x:c>
      <x:c r="L14780" s="19" t="str">
        <x:v>positive</x:v>
      </x:c>
      <x:c r="M14780" s="20" t="str">
        <x:v>FALSE</x:v>
      </x:c>
      <x:c r="N14780" s="22" t="str">
        <x:v>FALSE</x:v>
      </x:c>
    </x:row>
    <x:row r="14781">
      <x:c r="A14781" s="19" t="str">
        <x:v>EIF6</x:v>
      </x:c>
      <x:c r="B14781" s="19" t="str">
        <x:v>GCST90001987</x:v>
      </x:c>
      <x:c r="C14781" s="19" t="str">
        <x:v>CD64 on CD14+ CD16- monocyte</x:v>
      </x:c>
      <x:c r="D14781" s="19" t="str">
        <x:v>Wald ratio</x:v>
      </x:c>
      <x:c r="E14781" s="20" t="str">
        <x:v>1</x:v>
      </x:c>
      <x:c r="F14781" s="21" t="str">
        <x:v>-0.113582832606343</x:v>
      </x:c>
      <x:c r="G14781" s="21" t="str">
        <x:v>0.146799543839692</x:v>
      </x:c>
      <x:c r="H14781" s="22" t="str">
        <x:v>0.439092000138278</x:v>
      </x:c>
      <x:c r="I14781" s="22" t="str">
        <x:v>0.992658328905882</x:v>
      </x:c>
      <x:c r="J14781" s="22" t="str">
        <x:v>0.991562402979162</x:v>
      </x:c>
      <x:c r="K14781" s="19" t="str">
        <x:v>fixed_or_underdispersed</x:v>
      </x:c>
      <x:c r="L14781" s="19" t="str">
        <x:v>negative</x:v>
      </x:c>
      <x:c r="M14781" s="20" t="str">
        <x:v>FALSE</x:v>
      </x:c>
      <x:c r="N14781" s="22" t="str">
        <x:v>FALSE</x:v>
      </x:c>
    </x:row>
    <x:row r="14782">
      <x:c r="A14782" s="19" t="str">
        <x:v>PF4V1</x:v>
      </x:c>
      <x:c r="B14782" s="19" t="str">
        <x:v>GCST90001987</x:v>
      </x:c>
      <x:c r="C14782" s="19" t="str">
        <x:v>CD64 on CD14+ CD16- monocyte</x:v>
      </x:c>
      <x:c r="D14782" s="19" t="str">
        <x:v>Wald ratio</x:v>
      </x:c>
      <x:c r="E14782" s="20" t="str">
        <x:v>1</x:v>
      </x:c>
      <x:c r="F14782" s="21" t="str">
        <x:v>0.0645073361973323</x:v>
      </x:c>
      <x:c r="G14782" s="21" t="str">
        <x:v>0.0834578216957363</x:v>
      </x:c>
      <x:c r="H14782" s="22" t="str">
        <x:v>0.43956180867596</x:v>
      </x:c>
      <x:c r="I14782" s="22" t="str">
        <x:v>0.992658328905882</x:v>
      </x:c>
      <x:c r="J14782" s="22" t="str">
        <x:v>0.991562402979162</x:v>
      </x:c>
      <x:c r="K14782" s="19" t="str">
        <x:v>fixed_or_underdispersed</x:v>
      </x:c>
      <x:c r="L14782" s="19" t="str">
        <x:v>positive</x:v>
      </x:c>
      <x:c r="M14782" s="20" t="str">
        <x:v>FALSE</x:v>
      </x:c>
      <x:c r="N14782" s="22" t="str">
        <x:v>FALSE</x:v>
      </x:c>
    </x:row>
    <x:row r="14783">
      <x:c r="A14783" s="19" t="str">
        <x:v>GPD1L</x:v>
      </x:c>
      <x:c r="B14783" s="19" t="str">
        <x:v>GCST90001987</x:v>
      </x:c>
      <x:c r="C14783" s="19" t="str">
        <x:v>CD64 on CD14+ CD16- monocyte</x:v>
      </x:c>
      <x:c r="D14783" s="19" t="str">
        <x:v>Wald ratio</x:v>
      </x:c>
      <x:c r="E14783" s="20" t="str">
        <x:v>1</x:v>
      </x:c>
      <x:c r="F14783" s="21" t="str">
        <x:v>-0.0824272876028374</x:v>
      </x:c>
      <x:c r="G14783" s="21" t="str">
        <x:v>0.106699598003075</x:v>
      </x:c>
      <x:c r="H14783" s="22" t="str">
        <x:v>0.439808092114902</x:v>
      </x:c>
      <x:c r="I14783" s="22" t="str">
        <x:v>0.992658328905882</x:v>
      </x:c>
      <x:c r="J14783" s="22" t="str">
        <x:v>0.991562402979162</x:v>
      </x:c>
      <x:c r="K14783" s="19" t="str">
        <x:v>fixed_or_underdispersed</x:v>
      </x:c>
      <x:c r="L14783" s="19" t="str">
        <x:v>negative</x:v>
      </x:c>
      <x:c r="M14783" s="20" t="str">
        <x:v>FALSE</x:v>
      </x:c>
      <x:c r="N14783" s="22" t="str">
        <x:v>FALSE</x:v>
      </x:c>
    </x:row>
    <x:row r="14784">
      <x:c r="A14784" s="19" t="str">
        <x:v>FAM177B</x:v>
      </x:c>
      <x:c r="B14784" s="19" t="str">
        <x:v>GCST90001987</x:v>
      </x:c>
      <x:c r="C14784" s="19" t="str">
        <x:v>CD64 on CD14+ CD16- monocyte</x:v>
      </x:c>
      <x:c r="D14784" s="19" t="str">
        <x:v>Wald ratio</x:v>
      </x:c>
      <x:c r="E14784" s="20" t="str">
        <x:v>1</x:v>
      </x:c>
      <x:c r="F14784" s="21" t="str">
        <x:v>0.0588581273327259</x:v>
      </x:c>
      <x:c r="G14784" s="21" t="str">
        <x:v>0.0764246147839059</x:v>
      </x:c>
      <x:c r="H14784" s="22" t="str">
        <x:v>0.441213168057331</x:v>
      </x:c>
      <x:c r="I14784" s="22" t="str">
        <x:v>0.992658328905882</x:v>
      </x:c>
      <x:c r="J14784" s="22" t="str">
        <x:v>0.991562402979162</x:v>
      </x:c>
      <x:c r="K14784" s="19" t="str">
        <x:v>fixed_or_underdispersed</x:v>
      </x:c>
      <x:c r="L14784" s="19" t="str">
        <x:v>positive</x:v>
      </x:c>
      <x:c r="M14784" s="20" t="str">
        <x:v>FALSE</x:v>
      </x:c>
      <x:c r="N14784" s="22" t="str">
        <x:v>FALSE</x:v>
      </x:c>
    </x:row>
    <x:row r="14785">
      <x:c r="A14785" s="19" t="str">
        <x:v>CCDC109B</x:v>
      </x:c>
      <x:c r="B14785" s="19" t="str">
        <x:v>GCST90001987</x:v>
      </x:c>
      <x:c r="C14785" s="19" t="str">
        <x:v>CD64 on CD14+ CD16- monocyte</x:v>
      </x:c>
      <x:c r="D14785" s="19" t="str">
        <x:v>Wald ratio</x:v>
      </x:c>
      <x:c r="E14785" s="20" t="str">
        <x:v>1</x:v>
      </x:c>
      <x:c r="F14785" s="21" t="str">
        <x:v>-0.044585966628257</x:v>
      </x:c>
      <x:c r="G14785" s="21" t="str">
        <x:v>0.0579684814985785</x:v>
      </x:c>
      <x:c r="H14785" s="22" t="str">
        <x:v>0.44180929558131</x:v>
      </x:c>
      <x:c r="I14785" s="22" t="str">
        <x:v>0.992658328905882</x:v>
      </x:c>
      <x:c r="J14785" s="22" t="str">
        <x:v>0.991562402979162</x:v>
      </x:c>
      <x:c r="K14785" s="19" t="str">
        <x:v>fixed_or_underdispersed</x:v>
      </x:c>
      <x:c r="L14785" s="19" t="str">
        <x:v>negative</x:v>
      </x:c>
      <x:c r="M14785" s="20" t="str">
        <x:v>FALSE</x:v>
      </x:c>
      <x:c r="N14785" s="22" t="str">
        <x:v>FALSE</x:v>
      </x:c>
    </x:row>
    <x:row r="14786">
      <x:c r="A14786" s="19" t="str">
        <x:v>SEPT2</x:v>
      </x:c>
      <x:c r="B14786" s="19" t="str">
        <x:v>GCST90001987</x:v>
      </x:c>
      <x:c r="C14786" s="19" t="str">
        <x:v>CD64 on CD14+ CD16- monocyte</x:v>
      </x:c>
      <x:c r="D14786" s="19" t="str">
        <x:v>Wald ratio</x:v>
      </x:c>
      <x:c r="E14786" s="20" t="str">
        <x:v>1</x:v>
      </x:c>
      <x:c r="F14786" s="21" t="str">
        <x:v>-0.0622852550287174</x:v>
      </x:c>
      <x:c r="G14786" s="21" t="str">
        <x:v>0.0810743169039432</x:v>
      </x:c>
      <x:c r="H14786" s="22" t="str">
        <x:v>0.442339325082358</x:v>
      </x:c>
      <x:c r="I14786" s="22" t="str">
        <x:v>0.992658328905882</x:v>
      </x:c>
      <x:c r="J14786" s="22" t="str">
        <x:v>0.991562402979162</x:v>
      </x:c>
      <x:c r="K14786" s="19" t="str">
        <x:v>fixed_or_underdispersed</x:v>
      </x:c>
      <x:c r="L14786" s="19" t="str">
        <x:v>negative</x:v>
      </x:c>
      <x:c r="M14786" s="20" t="str">
        <x:v>FALSE</x:v>
      </x:c>
      <x:c r="N14786" s="22" t="str">
        <x:v>FALSE</x:v>
      </x:c>
    </x:row>
    <x:row r="14787">
      <x:c r="A14787" s="19" t="str">
        <x:v>CYP27A1</x:v>
      </x:c>
      <x:c r="B14787" s="19" t="str">
        <x:v>GCST90001987</x:v>
      </x:c>
      <x:c r="C14787" s="19" t="str">
        <x:v>CD64 on CD14+ CD16- monocyte</x:v>
      </x:c>
      <x:c r="D14787" s="19" t="str">
        <x:v>Wald ratio</x:v>
      </x:c>
      <x:c r="E14787" s="20" t="str">
        <x:v>1</x:v>
      </x:c>
      <x:c r="F14787" s="21" t="str">
        <x:v>-0.0529409370879036</x:v>
      </x:c>
      <x:c r="G14787" s="21" t="str">
        <x:v>0.0689243179122601</x:v>
      </x:c>
      <x:c r="H14787" s="22" t="str">
        <x:v>0.442426324630629</x:v>
      </x:c>
      <x:c r="I14787" s="22" t="str">
        <x:v>0.992658328905882</x:v>
      </x:c>
      <x:c r="J14787" s="22" t="str">
        <x:v>0.991562402979162</x:v>
      </x:c>
      <x:c r="K14787" s="19" t="str">
        <x:v>fixed_or_underdispersed</x:v>
      </x:c>
      <x:c r="L14787" s="19" t="str">
        <x:v>negative</x:v>
      </x:c>
      <x:c r="M14787" s="20" t="str">
        <x:v>FALSE</x:v>
      </x:c>
      <x:c r="N14787" s="22" t="str">
        <x:v>FALSE</x:v>
      </x:c>
    </x:row>
    <x:row r="14788">
      <x:c r="A14788" s="19" t="str">
        <x:v>RBM28</x:v>
      </x:c>
      <x:c r="B14788" s="19" t="str">
        <x:v>GCST90001987</x:v>
      </x:c>
      <x:c r="C14788" s="19" t="str">
        <x:v>CD64 on CD14+ CD16- monocyte</x:v>
      </x:c>
      <x:c r="D14788" s="19" t="str">
        <x:v>Wald ratio</x:v>
      </x:c>
      <x:c r="E14788" s="20" t="str">
        <x:v>1</x:v>
      </x:c>
      <x:c r="F14788" s="21" t="str">
        <x:v>0.129376232797004</x:v>
      </x:c>
      <x:c r="G14788" s="21" t="str">
        <x:v>0.168530216891473</x:v>
      </x:c>
      <x:c r="H14788" s="22" t="str">
        <x:v>0.442681002661533</x:v>
      </x:c>
      <x:c r="I14788" s="22" t="str">
        <x:v>0.992658328905882</x:v>
      </x:c>
      <x:c r="J14788" s="22" t="str">
        <x:v>0.991562402979162</x:v>
      </x:c>
      <x:c r="K14788" s="19" t="str">
        <x:v>fixed_or_underdispersed</x:v>
      </x:c>
      <x:c r="L14788" s="19" t="str">
        <x:v>positive</x:v>
      </x:c>
      <x:c r="M14788" s="20" t="str">
        <x:v>FALSE</x:v>
      </x:c>
      <x:c r="N14788" s="22" t="str">
        <x:v>FALSE</x:v>
      </x:c>
    </x:row>
    <x:row r="14789">
      <x:c r="A14789" s="19" t="str">
        <x:v>LEPROT</x:v>
      </x:c>
      <x:c r="B14789" s="19" t="str">
        <x:v>GCST90001987</x:v>
      </x:c>
      <x:c r="C14789" s="19" t="str">
        <x:v>CD64 on CD14+ CD16- monocyte</x:v>
      </x:c>
      <x:c r="D14789" s="19" t="str">
        <x:v>Wald ratio</x:v>
      </x:c>
      <x:c r="E14789" s="20" t="str">
        <x:v>1</x:v>
      </x:c>
      <x:c r="F14789" s="21" t="str">
        <x:v>-0.0570515197510773</x:v>
      </x:c>
      <x:c r="G14789" s="21" t="str">
        <x:v>0.0743214427294327</x:v>
      </x:c>
      <x:c r="H14789" s="22" t="str">
        <x:v>0.442705829322972</x:v>
      </x:c>
      <x:c r="I14789" s="22" t="str">
        <x:v>0.992658328905882</x:v>
      </x:c>
      <x:c r="J14789" s="22" t="str">
        <x:v>0.991562402979162</x:v>
      </x:c>
      <x:c r="K14789" s="19" t="str">
        <x:v>fixed_or_underdispersed</x:v>
      </x:c>
      <x:c r="L14789" s="19" t="str">
        <x:v>negative</x:v>
      </x:c>
      <x:c r="M14789" s="20" t="str">
        <x:v>FALSE</x:v>
      </x:c>
      <x:c r="N14789" s="22" t="str">
        <x:v>FALSE</x:v>
      </x:c>
    </x:row>
    <x:row r="14790">
      <x:c r="A14790" s="19" t="str">
        <x:v>ZNF589</x:v>
      </x:c>
      <x:c r="B14790" s="19" t="str">
        <x:v>GCST90001987</x:v>
      </x:c>
      <x:c r="C14790" s="19" t="str">
        <x:v>CD64 on CD14+ CD16- monocyte</x:v>
      </x:c>
      <x:c r="D14790" s="19" t="str">
        <x:v>Wald ratio</x:v>
      </x:c>
      <x:c r="E14790" s="20" t="str">
        <x:v>1</x:v>
      </x:c>
      <x:c r="F14790" s="21" t="str">
        <x:v>-0.0337866666256794</x:v>
      </x:c>
      <x:c r="G14790" s="21" t="str">
        <x:v>0.0440989305494607</x:v>
      </x:c>
      <x:c r="H14790" s="22" t="str">
        <x:v>0.443583399224959</x:v>
      </x:c>
      <x:c r="I14790" s="22" t="str">
        <x:v>0.992658328905882</x:v>
      </x:c>
      <x:c r="J14790" s="22" t="str">
        <x:v>0.991562402979162</x:v>
      </x:c>
      <x:c r="K14790" s="19" t="str">
        <x:v>fixed_or_underdispersed</x:v>
      </x:c>
      <x:c r="L14790" s="19" t="str">
        <x:v>negative</x:v>
      </x:c>
      <x:c r="M14790" s="20" t="str">
        <x:v>FALSE</x:v>
      </x:c>
      <x:c r="N14790" s="22" t="str">
        <x:v>FALSE</x:v>
      </x:c>
    </x:row>
    <x:row r="14791">
      <x:c r="A14791" s="19" t="str">
        <x:v>CTNNA1</x:v>
      </x:c>
      <x:c r="B14791" s="19" t="str">
        <x:v>GCST90001987</x:v>
      </x:c>
      <x:c r="C14791" s="19" t="str">
        <x:v>CD64 on CD14+ CD16- monocyte</x:v>
      </x:c>
      <x:c r="D14791" s="19" t="str">
        <x:v>Wald ratio</x:v>
      </x:c>
      <x:c r="E14791" s="20" t="str">
        <x:v>1</x:v>
      </x:c>
      <x:c r="F14791" s="21" t="str">
        <x:v>-0.0506229860541804</x:v>
      </x:c>
      <x:c r="G14791" s="21" t="str">
        <x:v>0.066280344684248</x:v>
      </x:c>
      <x:c r="H14791" s="22" t="str">
        <x:v>0.445003893141091</x:v>
      </x:c>
      <x:c r="I14791" s="22" t="str">
        <x:v>0.992658328905882</x:v>
      </x:c>
      <x:c r="J14791" s="22" t="str">
        <x:v>0.991562402979162</x:v>
      </x:c>
      <x:c r="K14791" s="19" t="str">
        <x:v>fixed_or_underdispersed</x:v>
      </x:c>
      <x:c r="L14791" s="19" t="str">
        <x:v>negative</x:v>
      </x:c>
      <x:c r="M14791" s="20" t="str">
        <x:v>FALSE</x:v>
      </x:c>
      <x:c r="N14791" s="22" t="str">
        <x:v>FALSE</x:v>
      </x:c>
    </x:row>
    <x:row r="14792">
      <x:c r="A14792" s="19" t="str">
        <x:v>ME3</x:v>
      </x:c>
      <x:c r="B14792" s="19" t="str">
        <x:v>GCST90001987</x:v>
      </x:c>
      <x:c r="C14792" s="19" t="str">
        <x:v>CD64 on CD14+ CD16- monocyte</x:v>
      </x:c>
      <x:c r="D14792" s="19" t="str">
        <x:v>Wald ratio</x:v>
      </x:c>
      <x:c r="E14792" s="20" t="str">
        <x:v>1</x:v>
      </x:c>
      <x:c r="F14792" s="21" t="str">
        <x:v>-0.0488016090946431</x:v>
      </x:c>
      <x:c r="G14792" s="21" t="str">
        <x:v>0.0640196640583317</x:v>
      </x:c>
      <x:c r="H14792" s="22" t="str">
        <x:v>0.445886387466126</x:v>
      </x:c>
      <x:c r="I14792" s="22" t="str">
        <x:v>0.992658328905882</x:v>
      </x:c>
      <x:c r="J14792" s="22" t="str">
        <x:v>0.991562402979162</x:v>
      </x:c>
      <x:c r="K14792" s="19" t="str">
        <x:v>fixed_or_underdispersed</x:v>
      </x:c>
      <x:c r="L14792" s="19" t="str">
        <x:v>negative</x:v>
      </x:c>
      <x:c r="M14792" s="20" t="str">
        <x:v>FALSE</x:v>
      </x:c>
      <x:c r="N14792" s="22" t="str">
        <x:v>FALSE</x:v>
      </x:c>
    </x:row>
    <x:row r="14793">
      <x:c r="A14793" s="19" t="str">
        <x:v>SLC1A4</x:v>
      </x:c>
      <x:c r="B14793" s="19" t="str">
        <x:v>GCST90001987</x:v>
      </x:c>
      <x:c r="C14793" s="19" t="str">
        <x:v>CD64 on CD14+ CD16- monocyte</x:v>
      </x:c>
      <x:c r="D14793" s="19" t="str">
        <x:v>Wald ratio</x:v>
      </x:c>
      <x:c r="E14793" s="20" t="str">
        <x:v>1</x:v>
      </x:c>
      <x:c r="F14793" s="21" t="str">
        <x:v>-0.079086653960251</x:v>
      </x:c>
      <x:c r="G14793" s="21" t="str">
        <x:v>0.104028659271536</x:v>
      </x:c>
      <x:c r="H14793" s="22" t="str">
        <x:v>0.447111679021759</x:v>
      </x:c>
      <x:c r="I14793" s="22" t="str">
        <x:v>0.992658328905882</x:v>
      </x:c>
      <x:c r="J14793" s="22" t="str">
        <x:v>0.991562402979162</x:v>
      </x:c>
      <x:c r="K14793" s="19" t="str">
        <x:v>fixed_or_underdispersed</x:v>
      </x:c>
      <x:c r="L14793" s="19" t="str">
        <x:v>negative</x:v>
      </x:c>
      <x:c r="M14793" s="20" t="str">
        <x:v>FALSE</x:v>
      </x:c>
      <x:c r="N14793" s="22" t="str">
        <x:v>FALSE</x:v>
      </x:c>
    </x:row>
    <x:row r="14794">
      <x:c r="A14794" s="19" t="str">
        <x:v>RP11-10O17.1</x:v>
      </x:c>
      <x:c r="B14794" s="19" t="str">
        <x:v>GCST90001987</x:v>
      </x:c>
      <x:c r="C14794" s="19" t="str">
        <x:v>CD64 on CD14+ CD16- monocyte</x:v>
      </x:c>
      <x:c r="D14794" s="19" t="str">
        <x:v>Wald ratio</x:v>
      </x:c>
      <x:c r="E14794" s="20" t="str">
        <x:v>1</x:v>
      </x:c>
      <x:c r="F14794" s="21" t="str">
        <x:v>0.0916267662982846</x:v>
      </x:c>
      <x:c r="G14794" s="21" t="str">
        <x:v>0.120568128670532</x:v>
      </x:c>
      <x:c r="H14794" s="22" t="str">
        <x:v>0.447279430912725</x:v>
      </x:c>
      <x:c r="I14794" s="22" t="str">
        <x:v>0.992658328905882</x:v>
      </x:c>
      <x:c r="J14794" s="22" t="str">
        <x:v>0.991562402979162</x:v>
      </x:c>
      <x:c r="K14794" s="19" t="str">
        <x:v>fixed_or_underdispersed</x:v>
      </x:c>
      <x:c r="L14794" s="19" t="str">
        <x:v>positive</x:v>
      </x:c>
      <x:c r="M14794" s="20" t="str">
        <x:v>FALSE</x:v>
      </x:c>
      <x:c r="N14794" s="22" t="str">
        <x:v>FALSE</x:v>
      </x:c>
    </x:row>
    <x:row r="14795">
      <x:c r="A14795" s="19" t="str">
        <x:v>BCAT1</x:v>
      </x:c>
      <x:c r="B14795" s="19" t="str">
        <x:v>GCST90001987</x:v>
      </x:c>
      <x:c r="C14795" s="19" t="str">
        <x:v>CD64 on CD14+ CD16- monocyte</x:v>
      </x:c>
      <x:c r="D14795" s="19" t="str">
        <x:v>Wald ratio</x:v>
      </x:c>
      <x:c r="E14795" s="20" t="str">
        <x:v>1</x:v>
      </x:c>
      <x:c r="F14795" s="21" t="str">
        <x:v>-0.0516212701917454</x:v>
      </x:c>
      <x:c r="G14795" s="21" t="str">
        <x:v>0.0680191159209715</x:v>
      </x:c>
      <x:c r="H14795" s="22" t="str">
        <x:v>0.447898631066951</x:v>
      </x:c>
      <x:c r="I14795" s="22" t="str">
        <x:v>0.992658328905882</x:v>
      </x:c>
      <x:c r="J14795" s="22" t="str">
        <x:v>0.991562402979162</x:v>
      </x:c>
      <x:c r="K14795" s="19" t="str">
        <x:v>fixed_or_underdispersed</x:v>
      </x:c>
      <x:c r="L14795" s="19" t="str">
        <x:v>negative</x:v>
      </x:c>
      <x:c r="M14795" s="20" t="str">
        <x:v>FALSE</x:v>
      </x:c>
      <x:c r="N14795" s="22" t="str">
        <x:v>FALSE</x:v>
      </x:c>
    </x:row>
    <x:row r="14796">
      <x:c r="A14796" s="19" t="str">
        <x:v>NIPSNAP3A</x:v>
      </x:c>
      <x:c r="B14796" s="19" t="str">
        <x:v>GCST90001987</x:v>
      </x:c>
      <x:c r="C14796" s="19" t="str">
        <x:v>CD64 on CD14+ CD16- monocyte</x:v>
      </x:c>
      <x:c r="D14796" s="19" t="str">
        <x:v>Wald ratio</x:v>
      </x:c>
      <x:c r="E14796" s="20" t="str">
        <x:v>1</x:v>
      </x:c>
      <x:c r="F14796" s="21" t="str">
        <x:v>0.0674205601549575</x:v>
      </x:c>
      <x:c r="G14796" s="21" t="str">
        <x:v>0.0889040980553021</x:v>
      </x:c>
      <x:c r="H14796" s="22" t="str">
        <x:v>0.448240557093976</x:v>
      </x:c>
      <x:c r="I14796" s="22" t="str">
        <x:v>0.992658328905882</x:v>
      </x:c>
      <x:c r="J14796" s="22" t="str">
        <x:v>0.991562402979162</x:v>
      </x:c>
      <x:c r="K14796" s="19" t="str">
        <x:v>fixed_or_underdispersed</x:v>
      </x:c>
      <x:c r="L14796" s="19" t="str">
        <x:v>positive</x:v>
      </x:c>
      <x:c r="M14796" s="20" t="str">
        <x:v>FALSE</x:v>
      </x:c>
      <x:c r="N14796" s="22" t="str">
        <x:v>FALSE</x:v>
      </x:c>
    </x:row>
    <x:row r="14797">
      <x:c r="A14797" s="19" t="str">
        <x:v>LINC00649</x:v>
      </x:c>
      <x:c r="B14797" s="19" t="str">
        <x:v>GCST90001987</x:v>
      </x:c>
      <x:c r="C14797" s="19" t="str">
        <x:v>CD64 on CD14+ CD16- monocyte</x:v>
      </x:c>
      <x:c r="D14797" s="19" t="str">
        <x:v>Wald ratio</x:v>
      </x:c>
      <x:c r="E14797" s="20" t="str">
        <x:v>1</x:v>
      </x:c>
      <x:c r="F14797" s="21" t="str">
        <x:v>0.0509114027853688</x:v>
      </x:c>
      <x:c r="G14797" s="21" t="str">
        <x:v>0.0672207962968273</x:v>
      </x:c>
      <x:c r="H14797" s="22" t="str">
        <x:v>0.448824764386988</x:v>
      </x:c>
      <x:c r="I14797" s="22" t="str">
        <x:v>0.992658328905882</x:v>
      </x:c>
      <x:c r="J14797" s="22" t="str">
        <x:v>0.991562402979162</x:v>
      </x:c>
      <x:c r="K14797" s="19" t="str">
        <x:v>fixed_or_underdispersed</x:v>
      </x:c>
      <x:c r="L14797" s="19" t="str">
        <x:v>positive</x:v>
      </x:c>
      <x:c r="M14797" s="20" t="str">
        <x:v>FALSE</x:v>
      </x:c>
      <x:c r="N14797" s="22" t="str">
        <x:v>FALSE</x:v>
      </x:c>
    </x:row>
    <x:row r="14798">
      <x:c r="A14798" s="19" t="str">
        <x:v>SLFN5</x:v>
      </x:c>
      <x:c r="B14798" s="19" t="str">
        <x:v>GCST90001987</x:v>
      </x:c>
      <x:c r="C14798" s="19" t="str">
        <x:v>CD64 on CD14+ CD16- monocyte</x:v>
      </x:c>
      <x:c r="D14798" s="19" t="str">
        <x:v>Wald ratio</x:v>
      </x:c>
      <x:c r="E14798" s="20" t="str">
        <x:v>1</x:v>
      </x:c>
      <x:c r="F14798" s="21" t="str">
        <x:v>-0.0484058443625167</x:v>
      </x:c>
      <x:c r="G14798" s="21" t="str">
        <x:v>0.0639466680789037</x:v>
      </x:c>
      <x:c r="H14798" s="22" t="str">
        <x:v>0.449066570783768</x:v>
      </x:c>
      <x:c r="I14798" s="22" t="str">
        <x:v>0.992658328905882</x:v>
      </x:c>
      <x:c r="J14798" s="22" t="str">
        <x:v>0.991562402979162</x:v>
      </x:c>
      <x:c r="K14798" s="19" t="str">
        <x:v>fixed_or_underdispersed</x:v>
      </x:c>
      <x:c r="L14798" s="19" t="str">
        <x:v>negative</x:v>
      </x:c>
      <x:c r="M14798" s="20" t="str">
        <x:v>FALSE</x:v>
      </x:c>
      <x:c r="N14798" s="22" t="str">
        <x:v>FALSE</x:v>
      </x:c>
    </x:row>
    <x:row r="14799">
      <x:c r="A14799" s="19" t="str">
        <x:v>DOCK8</x:v>
      </x:c>
      <x:c r="B14799" s="19" t="str">
        <x:v>GCST90001987</x:v>
      </x:c>
      <x:c r="C14799" s="19" t="str">
        <x:v>CD64 on CD14+ CD16- monocyte</x:v>
      </x:c>
      <x:c r="D14799" s="19" t="str">
        <x:v>Wald ratio</x:v>
      </x:c>
      <x:c r="E14799" s="20" t="str">
        <x:v>1</x:v>
      </x:c>
      <x:c r="F14799" s="21" t="str">
        <x:v>0.0953525828795656</x:v>
      </x:c>
      <x:c r="G14799" s="21" t="str">
        <x:v>0.126141330417211</x:v>
      </x:c>
      <x:c r="H14799" s="22" t="str">
        <x:v>0.449697977672426</x:v>
      </x:c>
      <x:c r="I14799" s="22" t="str">
        <x:v>0.992658328905882</x:v>
      </x:c>
      <x:c r="J14799" s="22" t="str">
        <x:v>0.991562402979162</x:v>
      </x:c>
      <x:c r="K14799" s="19" t="str">
        <x:v>fixed_or_underdispersed</x:v>
      </x:c>
      <x:c r="L14799" s="19" t="str">
        <x:v>positive</x:v>
      </x:c>
      <x:c r="M14799" s="20" t="str">
        <x:v>FALSE</x:v>
      </x:c>
      <x:c r="N14799" s="22" t="str">
        <x:v>FALSE</x:v>
      </x:c>
    </x:row>
    <x:row r="14800">
      <x:c r="A14800" s="19" t="str">
        <x:v>PDXK</x:v>
      </x:c>
      <x:c r="B14800" s="19" t="str">
        <x:v>GCST90001987</x:v>
      </x:c>
      <x:c r="C14800" s="19" t="str">
        <x:v>CD64 on CD14+ CD16- monocyte</x:v>
      </x:c>
      <x:c r="D14800" s="19" t="str">
        <x:v>Wald ratio</x:v>
      </x:c>
      <x:c r="E14800" s="20" t="str">
        <x:v>1</x:v>
      </x:c>
      <x:c r="F14800" s="21" t="str">
        <x:v>-0.0364685150300954</x:v>
      </x:c>
      <x:c r="G14800" s="21" t="str">
        <x:v>0.0482880688483518</x:v>
      </x:c>
      <x:c r="H14800" s="22" t="str">
        <x:v>0.450112024915017</x:v>
      </x:c>
      <x:c r="I14800" s="22" t="str">
        <x:v>0.992658328905882</x:v>
      </x:c>
      <x:c r="J14800" s="22" t="str">
        <x:v>0.991562402979162</x:v>
      </x:c>
      <x:c r="K14800" s="19" t="str">
        <x:v>fixed_or_underdispersed</x:v>
      </x:c>
      <x:c r="L14800" s="19" t="str">
        <x:v>negative</x:v>
      </x:c>
      <x:c r="M14800" s="20" t="str">
        <x:v>FALSE</x:v>
      </x:c>
      <x:c r="N14800" s="22" t="str">
        <x:v>FALSE</x:v>
      </x:c>
    </x:row>
    <x:row r="14801">
      <x:c r="A14801" s="19" t="str">
        <x:v>IFNGR2</x:v>
      </x:c>
      <x:c r="B14801" s="19" t="str">
        <x:v>GCST90001987</x:v>
      </x:c>
      <x:c r="C14801" s="19" t="str">
        <x:v>CD64 on CD14+ CD16- monocyte</x:v>
      </x:c>
      <x:c r="D14801" s="19" t="str">
        <x:v>Wald ratio</x:v>
      </x:c>
      <x:c r="E14801" s="20" t="str">
        <x:v>1</x:v>
      </x:c>
      <x:c r="F14801" s="21" t="str">
        <x:v>-0.0656160186622432</x:v>
      </x:c>
      <x:c r="G14801" s="21" t="str">
        <x:v>0.0868914212977476</x:v>
      </x:c>
      <x:c r="H14801" s="22" t="str">
        <x:v>0.450159248632195</x:v>
      </x:c>
      <x:c r="I14801" s="22" t="str">
        <x:v>0.992658328905882</x:v>
      </x:c>
      <x:c r="J14801" s="22" t="str">
        <x:v>0.991562402979162</x:v>
      </x:c>
      <x:c r="K14801" s="19" t="str">
        <x:v>fixed_or_underdispersed</x:v>
      </x:c>
      <x:c r="L14801" s="19" t="str">
        <x:v>negative</x:v>
      </x:c>
      <x:c r="M14801" s="20" t="str">
        <x:v>FALSE</x:v>
      </x:c>
      <x:c r="N14801" s="22" t="str">
        <x:v>FALSE</x:v>
      </x:c>
    </x:row>
    <x:row r="14802">
      <x:c r="A14802" s="19" t="str">
        <x:v>RP11-392A22.2</x:v>
      </x:c>
      <x:c r="B14802" s="19" t="str">
        <x:v>GCST90001987</x:v>
      </x:c>
      <x:c r="C14802" s="19" t="str">
        <x:v>CD64 on CD14+ CD16- monocyte</x:v>
      </x:c>
      <x:c r="D14802" s="19" t="str">
        <x:v>Wald ratio</x:v>
      </x:c>
      <x:c r="E14802" s="20" t="str">
        <x:v>1</x:v>
      </x:c>
      <x:c r="F14802" s="21" t="str">
        <x:v>0.137882901924057</x:v>
      </x:c>
      <x:c r="G14802" s="21" t="str">
        <x:v>0.182648394369473</x:v>
      </x:c>
      <x:c r="H14802" s="22" t="str">
        <x:v>0.450303633975644</x:v>
      </x:c>
      <x:c r="I14802" s="22" t="str">
        <x:v>0.992658328905882</x:v>
      </x:c>
      <x:c r="J14802" s="22" t="str">
        <x:v>0.991562402979162</x:v>
      </x:c>
      <x:c r="K14802" s="19" t="str">
        <x:v>fixed_or_underdispersed</x:v>
      </x:c>
      <x:c r="L14802" s="19" t="str">
        <x:v>positive</x:v>
      </x:c>
      <x:c r="M14802" s="20" t="str">
        <x:v>FALSE</x:v>
      </x:c>
      <x:c r="N14802" s="22" t="str">
        <x:v>FALSE</x:v>
      </x:c>
    </x:row>
    <x:row r="14803">
      <x:c r="A14803" s="19" t="str">
        <x:v>C9orf72</x:v>
      </x:c>
      <x:c r="B14803" s="19" t="str">
        <x:v>GCST90001987</x:v>
      </x:c>
      <x:c r="C14803" s="19" t="str">
        <x:v>CD64 on CD14+ CD16- monocyte</x:v>
      </x:c>
      <x:c r="D14803" s="19" t="str">
        <x:v>Wald ratio</x:v>
      </x:c>
      <x:c r="E14803" s="20" t="str">
        <x:v>1</x:v>
      </x:c>
      <x:c r="F14803" s="21" t="str">
        <x:v>-0.0620958404245846</x:v>
      </x:c>
      <x:c r="G14803" s="21" t="str">
        <x:v>0.0824286779856493</x:v>
      </x:c>
      <x:c r="H14803" s="22" t="str">
        <x:v>0.451252769327684</x:v>
      </x:c>
      <x:c r="I14803" s="22" t="str">
        <x:v>0.992658328905882</x:v>
      </x:c>
      <x:c r="J14803" s="22" t="str">
        <x:v>0.991562402979162</x:v>
      </x:c>
      <x:c r="K14803" s="19" t="str">
        <x:v>fixed_or_underdispersed</x:v>
      </x:c>
      <x:c r="L14803" s="19" t="str">
        <x:v>negative</x:v>
      </x:c>
      <x:c r="M14803" s="20" t="str">
        <x:v>FALSE</x:v>
      </x:c>
      <x:c r="N14803" s="22" t="str">
        <x:v>FALSE</x:v>
      </x:c>
    </x:row>
    <x:row r="14804">
      <x:c r="A14804" s="19" t="str">
        <x:v>OLIG1</x:v>
      </x:c>
      <x:c r="B14804" s="19" t="str">
        <x:v>GCST90001987</x:v>
      </x:c>
      <x:c r="C14804" s="19" t="str">
        <x:v>CD64 on CD14+ CD16- monocyte</x:v>
      </x:c>
      <x:c r="D14804" s="19" t="str">
        <x:v>Wald ratio</x:v>
      </x:c>
      <x:c r="E14804" s="20" t="str">
        <x:v>1</x:v>
      </x:c>
      <x:c r="F14804" s="21" t="str">
        <x:v>-0.0520710592150287</x:v>
      </x:c>
      <x:c r="G14804" s="21" t="str">
        <x:v>0.0691415806908405</x:v>
      </x:c>
      <x:c r="H14804" s="22" t="str">
        <x:v>0.451385176801119</x:v>
      </x:c>
      <x:c r="I14804" s="22" t="str">
        <x:v>0.992658328905882</x:v>
      </x:c>
      <x:c r="J14804" s="22" t="str">
        <x:v>0.991562402979162</x:v>
      </x:c>
      <x:c r="K14804" s="19" t="str">
        <x:v>fixed_or_underdispersed</x:v>
      </x:c>
      <x:c r="L14804" s="19" t="str">
        <x:v>negative</x:v>
      </x:c>
      <x:c r="M14804" s="20" t="str">
        <x:v>FALSE</x:v>
      </x:c>
      <x:c r="N14804" s="22" t="str">
        <x:v>FALSE</x:v>
      </x:c>
    </x:row>
    <x:row r="14805">
      <x:c r="A14805" s="19" t="str">
        <x:v>LCLAT1</x:v>
      </x:c>
      <x:c r="B14805" s="19" t="str">
        <x:v>GCST90001987</x:v>
      </x:c>
      <x:c r="C14805" s="19" t="str">
        <x:v>CD64 on CD14+ CD16- monocyte</x:v>
      </x:c>
      <x:c r="D14805" s="19" t="str">
        <x:v>Wald ratio</x:v>
      </x:c>
      <x:c r="E14805" s="20" t="str">
        <x:v>1</x:v>
      </x:c>
      <x:c r="F14805" s="21" t="str">
        <x:v>0.0658370878680759</x:v>
      </x:c>
      <x:c r="G14805" s="21" t="str">
        <x:v>0.0875136384963387</x:v>
      </x:c>
      <x:c r="H14805" s="22" t="str">
        <x:v>0.451866699462833</x:v>
      </x:c>
      <x:c r="I14805" s="22" t="str">
        <x:v>0.992658328905882</x:v>
      </x:c>
      <x:c r="J14805" s="22" t="str">
        <x:v>0.991562402979162</x:v>
      </x:c>
      <x:c r="K14805" s="19" t="str">
        <x:v>fixed_or_underdispersed</x:v>
      </x:c>
      <x:c r="L14805" s="19" t="str">
        <x:v>positive</x:v>
      </x:c>
      <x:c r="M14805" s="20" t="str">
        <x:v>FALSE</x:v>
      </x:c>
      <x:c r="N14805" s="22" t="str">
        <x:v>FALSE</x:v>
      </x:c>
    </x:row>
    <x:row r="14806">
      <x:c r="A14806" s="19" t="str">
        <x:v>KIAA1009</x:v>
      </x:c>
      <x:c r="B14806" s="19" t="str">
        <x:v>GCST90001987</x:v>
      </x:c>
      <x:c r="C14806" s="19" t="str">
        <x:v>CD64 on CD14+ CD16- monocyte</x:v>
      </x:c>
      <x:c r="D14806" s="19" t="str">
        <x:v>Wald ratio</x:v>
      </x:c>
      <x:c r="E14806" s="20" t="str">
        <x:v>1</x:v>
      </x:c>
      <x:c r="F14806" s="21" t="str">
        <x:v>-0.280828353738331</x:v>
      </x:c>
      <x:c r="G14806" s="21" t="str">
        <x:v>0.373402926628957</x:v>
      </x:c>
      <x:c r="H14806" s="22" t="str">
        <x:v>0.452003786884944</x:v>
      </x:c>
      <x:c r="I14806" s="22" t="str">
        <x:v>0.992658328905882</x:v>
      </x:c>
      <x:c r="J14806" s="22" t="str">
        <x:v>0.991562402979162</x:v>
      </x:c>
      <x:c r="K14806" s="19" t="str">
        <x:v>fixed_or_underdispersed</x:v>
      </x:c>
      <x:c r="L14806" s="19" t="str">
        <x:v>negative</x:v>
      </x:c>
      <x:c r="M14806" s="20" t="str">
        <x:v>FALSE</x:v>
      </x:c>
      <x:c r="N14806" s="22" t="str">
        <x:v>FALSE</x:v>
      </x:c>
    </x:row>
    <x:row r="14807">
      <x:c r="A14807" s="19" t="str">
        <x:v>PHIP</x:v>
      </x:c>
      <x:c r="B14807" s="19" t="str">
        <x:v>GCST90001987</x:v>
      </x:c>
      <x:c r="C14807" s="19" t="str">
        <x:v>CD64 on CD14+ CD16- monocyte</x:v>
      </x:c>
      <x:c r="D14807" s="19" t="str">
        <x:v>Wald ratio</x:v>
      </x:c>
      <x:c r="E14807" s="20" t="str">
        <x:v>1</x:v>
      </x:c>
      <x:c r="F14807" s="21" t="str">
        <x:v>0.0965399323264204</x:v>
      </x:c>
      <x:c r="G14807" s="21" t="str">
        <x:v>0.128401627846957</x:v>
      </x:c>
      <x:c r="H14807" s="22" t="str">
        <x:v>0.452135796558152</x:v>
      </x:c>
      <x:c r="I14807" s="22" t="str">
        <x:v>0.992658328905882</x:v>
      </x:c>
      <x:c r="J14807" s="22" t="str">
        <x:v>0.991562402979162</x:v>
      </x:c>
      <x:c r="K14807" s="19" t="str">
        <x:v>fixed_or_underdispersed</x:v>
      </x:c>
      <x:c r="L14807" s="19" t="str">
        <x:v>positive</x:v>
      </x:c>
      <x:c r="M14807" s="20" t="str">
        <x:v>FALSE</x:v>
      </x:c>
      <x:c r="N14807" s="22" t="str">
        <x:v>FALSE</x:v>
      </x:c>
    </x:row>
    <x:row r="14808">
      <x:c r="A14808" s="19" t="str">
        <x:v>CFD</x:v>
      </x:c>
      <x:c r="B14808" s="19" t="str">
        <x:v>GCST90001987</x:v>
      </x:c>
      <x:c r="C14808" s="19" t="str">
        <x:v>CD64 on CD14+ CD16- monocyte</x:v>
      </x:c>
      <x:c r="D14808" s="19" t="str">
        <x:v>Wald ratio</x:v>
      </x:c>
      <x:c r="E14808" s="20" t="str">
        <x:v>1</x:v>
      </x:c>
      <x:c r="F14808" s="21" t="str">
        <x:v>0.0282891288093927</x:v>
      </x:c>
      <x:c r="G14808" s="21" t="str">
        <x:v>0.0377441191353202</x:v>
      </x:c>
      <x:c r="H14808" s="22" t="str">
        <x:v>0.453557311071161</x:v>
      </x:c>
      <x:c r="I14808" s="22" t="str">
        <x:v>0.992658328905882</x:v>
      </x:c>
      <x:c r="J14808" s="22" t="str">
        <x:v>0.991562402979162</x:v>
      </x:c>
      <x:c r="K14808" s="19" t="str">
        <x:v>fixed_or_underdispersed</x:v>
      </x:c>
      <x:c r="L14808" s="19" t="str">
        <x:v>positive</x:v>
      </x:c>
      <x:c r="M14808" s="20" t="str">
        <x:v>FALSE</x:v>
      </x:c>
      <x:c r="N14808" s="22" t="str">
        <x:v>FALSE</x:v>
      </x:c>
    </x:row>
    <x:row r="14809">
      <x:c r="A14809" s="19" t="str">
        <x:v>RP11-181G12.2</x:v>
      </x:c>
      <x:c r="B14809" s="19" t="str">
        <x:v>GCST90001987</x:v>
      </x:c>
      <x:c r="C14809" s="19" t="str">
        <x:v>CD64 on CD14+ CD16- monocyte</x:v>
      </x:c>
      <x:c r="D14809" s="19" t="str">
        <x:v>Wald ratio</x:v>
      </x:c>
      <x:c r="E14809" s="20" t="str">
        <x:v>1</x:v>
      </x:c>
      <x:c r="F14809" s="21" t="str">
        <x:v>-0.0906173174410777</x:v>
      </x:c>
      <x:c r="G14809" s="21" t="str">
        <x:v>0.121030282873287</x:v>
      </x:c>
      <x:c r="H14809" s="22" t="str">
        <x:v>0.454028357248865</x:v>
      </x:c>
      <x:c r="I14809" s="22" t="str">
        <x:v>0.992658328905882</x:v>
      </x:c>
      <x:c r="J14809" s="22" t="str">
        <x:v>0.991562402979162</x:v>
      </x:c>
      <x:c r="K14809" s="19" t="str">
        <x:v>fixed_or_underdispersed</x:v>
      </x:c>
      <x:c r="L14809" s="19" t="str">
        <x:v>negative</x:v>
      </x:c>
      <x:c r="M14809" s="20" t="str">
        <x:v>FALSE</x:v>
      </x:c>
      <x:c r="N14809" s="22" t="str">
        <x:v>FALSE</x:v>
      </x:c>
    </x:row>
    <x:row r="14810">
      <x:c r="A14810" s="19" t="str">
        <x:v>UBE3C</x:v>
      </x:c>
      <x:c r="B14810" s="19" t="str">
        <x:v>GCST90001987</x:v>
      </x:c>
      <x:c r="C14810" s="19" t="str">
        <x:v>CD64 on CD14+ CD16- monocyte</x:v>
      </x:c>
      <x:c r="D14810" s="19" t="str">
        <x:v>Wald ratio</x:v>
      </x:c>
      <x:c r="E14810" s="20" t="str">
        <x:v>1</x:v>
      </x:c>
      <x:c r="F14810" s="21" t="str">
        <x:v>0.105957092266141</x:v>
      </x:c>
      <x:c r="G14810" s="21" t="str">
        <x:v>0.141524713925592</x:v>
      </x:c>
      <x:c r="H14810" s="22" t="str">
        <x:v>0.454048527232259</x:v>
      </x:c>
      <x:c r="I14810" s="22" t="str">
        <x:v>0.992658328905882</x:v>
      </x:c>
      <x:c r="J14810" s="22" t="str">
        <x:v>0.991562402979162</x:v>
      </x:c>
      <x:c r="K14810" s="19" t="str">
        <x:v>fixed_or_underdispersed</x:v>
      </x:c>
      <x:c r="L14810" s="19" t="str">
        <x:v>positive</x:v>
      </x:c>
      <x:c r="M14810" s="20" t="str">
        <x:v>FALSE</x:v>
      </x:c>
      <x:c r="N14810" s="22" t="str">
        <x:v>FALSE</x:v>
      </x:c>
    </x:row>
    <x:row r="14811">
      <x:c r="A14811" s="19" t="str">
        <x:v>CSDA</x:v>
      </x:c>
      <x:c r="B14811" s="19" t="str">
        <x:v>GCST90001987</x:v>
      </x:c>
      <x:c r="C14811" s="19" t="str">
        <x:v>CD64 on CD14+ CD16- monocyte</x:v>
      </x:c>
      <x:c r="D14811" s="19" t="str">
        <x:v>Wald ratio</x:v>
      </x:c>
      <x:c r="E14811" s="20" t="str">
        <x:v>1</x:v>
      </x:c>
      <x:c r="F14811" s="21" t="str">
        <x:v>0.117783586575684</x:v>
      </x:c>
      <x:c r="G14811" s="21" t="str">
        <x:v>0.157943073567791</x:v>
      </x:c>
      <x:c r="H14811" s="22" t="str">
        <x:v>0.455827861556782</x:v>
      </x:c>
      <x:c r="I14811" s="22" t="str">
        <x:v>0.992658328905882</x:v>
      </x:c>
      <x:c r="J14811" s="22" t="str">
        <x:v>0.991562402979162</x:v>
      </x:c>
      <x:c r="K14811" s="19" t="str">
        <x:v>fixed_or_underdispersed</x:v>
      </x:c>
      <x:c r="L14811" s="19" t="str">
        <x:v>positive</x:v>
      </x:c>
      <x:c r="M14811" s="20" t="str">
        <x:v>FALSE</x:v>
      </x:c>
      <x:c r="N14811" s="22" t="str">
        <x:v>FALSE</x:v>
      </x:c>
    </x:row>
    <x:row r="14812">
      <x:c r="A14812" s="19" t="str">
        <x:v>DHRS1</x:v>
      </x:c>
      <x:c r="B14812" s="19" t="str">
        <x:v>GCST90001987</x:v>
      </x:c>
      <x:c r="C14812" s="19" t="str">
        <x:v>CD64 on CD14+ CD16- monocyte</x:v>
      </x:c>
      <x:c r="D14812" s="19" t="str">
        <x:v>Wald ratio</x:v>
      </x:c>
      <x:c r="E14812" s="20" t="str">
        <x:v>1</x:v>
      </x:c>
      <x:c r="F14812" s="21" t="str">
        <x:v>-0.065312353031948</x:v>
      </x:c>
      <x:c r="G14812" s="21" t="str">
        <x:v>0.0880727184824753</x:v>
      </x:c>
      <x:c r="H14812" s="22" t="str">
        <x:v>0.458346066898109</x:v>
      </x:c>
      <x:c r="I14812" s="22" t="str">
        <x:v>0.992658328905882</x:v>
      </x:c>
      <x:c r="J14812" s="22" t="str">
        <x:v>0.991562402979162</x:v>
      </x:c>
      <x:c r="K14812" s="19" t="str">
        <x:v>fixed_or_underdispersed</x:v>
      </x:c>
      <x:c r="L14812" s="19" t="str">
        <x:v>negative</x:v>
      </x:c>
      <x:c r="M14812" s="20" t="str">
        <x:v>FALSE</x:v>
      </x:c>
      <x:c r="N14812" s="22" t="str">
        <x:v>FALSE</x:v>
      </x:c>
    </x:row>
    <x:row r="14813">
      <x:c r="A14813" s="19" t="str">
        <x:v>XRN2</x:v>
      </x:c>
      <x:c r="B14813" s="19" t="str">
        <x:v>GCST90001987</x:v>
      </x:c>
      <x:c r="C14813" s="19" t="str">
        <x:v>CD64 on CD14+ CD16- monocyte</x:v>
      </x:c>
      <x:c r="D14813" s="19" t="str">
        <x:v>Wald ratio</x:v>
      </x:c>
      <x:c r="E14813" s="20" t="str">
        <x:v>1</x:v>
      </x:c>
      <x:c r="F14813" s="21" t="str">
        <x:v>0.0622624473171331</x:v>
      </x:c>
      <x:c r="G14813" s="21" t="str">
        <x:v>0.0841545251212961</x:v>
      </x:c>
      <x:c r="H14813" s="22" t="str">
        <x:v>0.459385810451808</x:v>
      </x:c>
      <x:c r="I14813" s="22" t="str">
        <x:v>0.992658328905882</x:v>
      </x:c>
      <x:c r="J14813" s="22" t="str">
        <x:v>0.991562402979162</x:v>
      </x:c>
      <x:c r="K14813" s="19" t="str">
        <x:v>fixed_or_underdispersed</x:v>
      </x:c>
      <x:c r="L14813" s="19" t="str">
        <x:v>positive</x:v>
      </x:c>
      <x:c r="M14813" s="20" t="str">
        <x:v>FALSE</x:v>
      </x:c>
      <x:c r="N14813" s="22" t="str">
        <x:v>FALSE</x:v>
      </x:c>
    </x:row>
    <x:row r="14814">
      <x:c r="A14814" s="19" t="str">
        <x:v>PISD</x:v>
      </x:c>
      <x:c r="B14814" s="19" t="str">
        <x:v>GCST90001987</x:v>
      </x:c>
      <x:c r="C14814" s="19" t="str">
        <x:v>CD64 on CD14+ CD16- monocyte</x:v>
      </x:c>
      <x:c r="D14814" s="19" t="str">
        <x:v>Wald ratio</x:v>
      </x:c>
      <x:c r="E14814" s="20" t="str">
        <x:v>1</x:v>
      </x:c>
      <x:c r="F14814" s="21" t="str">
        <x:v>-0.112397174936402</x:v>
      </x:c>
      <x:c r="G14814" s="21" t="str">
        <x:v>0.152086699306256</x:v>
      </x:c>
      <x:c r="H14814" s="22" t="str">
        <x:v>0.459886618582068</x:v>
      </x:c>
      <x:c r="I14814" s="22" t="str">
        <x:v>0.992658328905882</x:v>
      </x:c>
      <x:c r="J14814" s="22" t="str">
        <x:v>0.991562402979162</x:v>
      </x:c>
      <x:c r="K14814" s="19" t="str">
        <x:v>fixed_or_underdispersed</x:v>
      </x:c>
      <x:c r="L14814" s="19" t="str">
        <x:v>negative</x:v>
      </x:c>
      <x:c r="M14814" s="20" t="str">
        <x:v>FALSE</x:v>
      </x:c>
      <x:c r="N14814" s="22" t="str">
        <x:v>FALSE</x:v>
      </x:c>
    </x:row>
    <x:row r="14815">
      <x:c r="A14815" s="19" t="str">
        <x:v>NUDT2</x:v>
      </x:c>
      <x:c r="B14815" s="19" t="str">
        <x:v>GCST90001987</x:v>
      </x:c>
      <x:c r="C14815" s="19" t="str">
        <x:v>CD64 on CD14+ CD16- monocyte</x:v>
      </x:c>
      <x:c r="D14815" s="19" t="str">
        <x:v>Wald ratio</x:v>
      </x:c>
      <x:c r="E14815" s="20" t="str">
        <x:v>1</x:v>
      </x:c>
      <x:c r="F14815" s="21" t="str">
        <x:v>-0.059566605255597</x:v>
      </x:c>
      <x:c r="G14815" s="21" t="str">
        <x:v>0.0806197757903794</x:v>
      </x:c>
      <x:c r="H14815" s="22" t="str">
        <x:v>0.459992934743845</x:v>
      </x:c>
      <x:c r="I14815" s="22" t="str">
        <x:v>0.992658328905882</x:v>
      </x:c>
      <x:c r="J14815" s="22" t="str">
        <x:v>0.991562402979162</x:v>
      </x:c>
      <x:c r="K14815" s="19" t="str">
        <x:v>fixed_or_underdispersed</x:v>
      </x:c>
      <x:c r="L14815" s="19" t="str">
        <x:v>negative</x:v>
      </x:c>
      <x:c r="M14815" s="20" t="str">
        <x:v>FALSE</x:v>
      </x:c>
      <x:c r="N14815" s="22" t="str">
        <x:v>FALSE</x:v>
      </x:c>
    </x:row>
    <x:row r="14816">
      <x:c r="A14816" s="19" t="str">
        <x:v>CHURC1</x:v>
      </x:c>
      <x:c r="B14816" s="19" t="str">
        <x:v>GCST90001987</x:v>
      </x:c>
      <x:c r="C14816" s="19" t="str">
        <x:v>CD64 on CD14+ CD16- monocyte</x:v>
      </x:c>
      <x:c r="D14816" s="19" t="str">
        <x:v>Inverse variance weighted</x:v>
      </x:c>
      <x:c r="E14816" s="20" t="str">
        <x:v>2</x:v>
      </x:c>
      <x:c r="F14816" s="21" t="str">
        <x:v>0.0427872457941491</x:v>
      </x:c>
      <x:c r="G14816" s="21" t="str">
        <x:v>0.0579715986207701</x:v>
      </x:c>
      <x:c r="H14816" s="22" t="str">
        <x:v>0.460470361604502</x:v>
      </x:c>
      <x:c r="I14816" s="22" t="str">
        <x:v>0.992658328905882</x:v>
      </x:c>
      <x:c r="J14816" s="22" t="str">
        <x:v>0.991562402979162</x:v>
      </x:c>
      <x:c r="K14816" s="19" t="str">
        <x:v>multiplicative_random_effects</x:v>
      </x:c>
      <x:c r="L14816" s="19" t="str">
        <x:v>positive</x:v>
      </x:c>
      <x:c r="M14816" s="20" t="str">
        <x:v>FALSE</x:v>
      </x:c>
      <x:c r="N14816" s="22" t="str">
        <x:v>FALSE</x:v>
      </x:c>
    </x:row>
    <x:row r="14817">
      <x:c r="A14817" s="19" t="str">
        <x:v>VIM</x:v>
      </x:c>
      <x:c r="B14817" s="19" t="str">
        <x:v>GCST90001987</x:v>
      </x:c>
      <x:c r="C14817" s="19" t="str">
        <x:v>CD64 on CD14+ CD16- monocyte</x:v>
      </x:c>
      <x:c r="D14817" s="19" t="str">
        <x:v>Wald ratio</x:v>
      </x:c>
      <x:c r="E14817" s="20" t="str">
        <x:v>1</x:v>
      </x:c>
      <x:c r="F14817" s="21" t="str">
        <x:v>0.0960832137186618</x:v>
      </x:c>
      <x:c r="G14817" s="21" t="str">
        <x:v>0.130243995761852</x:v>
      </x:c>
      <x:c r="H14817" s="22" t="str">
        <x:v>0.460686421222669</x:v>
      </x:c>
      <x:c r="I14817" s="22" t="str">
        <x:v>0.992658328905882</x:v>
      </x:c>
      <x:c r="J14817" s="22" t="str">
        <x:v>0.991562402979162</x:v>
      </x:c>
      <x:c r="K14817" s="19" t="str">
        <x:v>fixed_or_underdispersed</x:v>
      </x:c>
      <x:c r="L14817" s="19" t="str">
        <x:v>positive</x:v>
      </x:c>
      <x:c r="M14817" s="20" t="str">
        <x:v>FALSE</x:v>
      </x:c>
      <x:c r="N14817" s="22" t="str">
        <x:v>FALSE</x:v>
      </x:c>
    </x:row>
    <x:row r="14818">
      <x:c r="A14818" s="19" t="str">
        <x:v>BICD2</x:v>
      </x:c>
      <x:c r="B14818" s="19" t="str">
        <x:v>GCST90001987</x:v>
      </x:c>
      <x:c r="C14818" s="19" t="str">
        <x:v>CD64 on CD14+ CD16- monocyte</x:v>
      </x:c>
      <x:c r="D14818" s="19" t="str">
        <x:v>Wald ratio</x:v>
      </x:c>
      <x:c r="E14818" s="20" t="str">
        <x:v>1</x:v>
      </x:c>
      <x:c r="F14818" s="21" t="str">
        <x:v>0.186889421220927</x:v>
      </x:c>
      <x:c r="G14818" s="21" t="str">
        <x:v>0.253430135556711</x:v>
      </x:c>
      <x:c r="H14818" s="22" t="str">
        <x:v>0.460855052976677</x:v>
      </x:c>
      <x:c r="I14818" s="22" t="str">
        <x:v>0.992658328905882</x:v>
      </x:c>
      <x:c r="J14818" s="22" t="str">
        <x:v>0.991562402979162</x:v>
      </x:c>
      <x:c r="K14818" s="19" t="str">
        <x:v>fixed_or_underdispersed</x:v>
      </x:c>
      <x:c r="L14818" s="19" t="str">
        <x:v>positive</x:v>
      </x:c>
      <x:c r="M14818" s="20" t="str">
        <x:v>FALSE</x:v>
      </x:c>
      <x:c r="N14818" s="22" t="str">
        <x:v>FALSE</x:v>
      </x:c>
    </x:row>
    <x:row r="14819">
      <x:c r="A14819" s="19" t="str">
        <x:v>WDR11</x:v>
      </x:c>
      <x:c r="B14819" s="19" t="str">
        <x:v>GCST90001987</x:v>
      </x:c>
      <x:c r="C14819" s="19" t="str">
        <x:v>CD64 on CD14+ CD16- monocyte</x:v>
      </x:c>
      <x:c r="D14819" s="19" t="str">
        <x:v>Wald ratio</x:v>
      </x:c>
      <x:c r="E14819" s="20" t="str">
        <x:v>1</x:v>
      </x:c>
      <x:c r="F14819" s="21" t="str">
        <x:v>0.095465670351277</x:v>
      </x:c>
      <x:c r="G14819" s="21" t="str">
        <x:v>0.129732794779414</x:v>
      </x:c>
      <x:c r="H14819" s="22" t="str">
        <x:v>0.461813575431845</x:v>
      </x:c>
      <x:c r="I14819" s="22" t="str">
        <x:v>0.992658328905882</x:v>
      </x:c>
      <x:c r="J14819" s="22" t="str">
        <x:v>0.991562402979162</x:v>
      </x:c>
      <x:c r="K14819" s="19" t="str">
        <x:v>fixed_or_underdispersed</x:v>
      </x:c>
      <x:c r="L14819" s="19" t="str">
        <x:v>positive</x:v>
      </x:c>
      <x:c r="M14819" s="20" t="str">
        <x:v>FALSE</x:v>
      </x:c>
      <x:c r="N14819" s="22" t="str">
        <x:v>FALSE</x:v>
      </x:c>
    </x:row>
    <x:row r="14820">
      <x:c r="A14820" s="19" t="str">
        <x:v>CBLB</x:v>
      </x:c>
      <x:c r="B14820" s="19" t="str">
        <x:v>GCST90001987</x:v>
      </x:c>
      <x:c r="C14820" s="19" t="str">
        <x:v>CD64 on CD14+ CD16- monocyte</x:v>
      </x:c>
      <x:c r="D14820" s="19" t="str">
        <x:v>Wald ratio</x:v>
      </x:c>
      <x:c r="E14820" s="20" t="str">
        <x:v>1</x:v>
      </x:c>
      <x:c r="F14820" s="21" t="str">
        <x:v>-0.344947402937009</x:v>
      </x:c>
      <x:c r="G14820" s="21" t="str">
        <x:v>0.469653028265986</x:v>
      </x:c>
      <x:c r="H14820" s="22" t="str">
        <x:v>0.462660595136132</x:v>
      </x:c>
      <x:c r="I14820" s="22" t="str">
        <x:v>0.992658328905882</x:v>
      </x:c>
      <x:c r="J14820" s="22" t="str">
        <x:v>0.991562402979162</x:v>
      </x:c>
      <x:c r="K14820" s="19" t="str">
        <x:v>fixed_or_underdispersed</x:v>
      </x:c>
      <x:c r="L14820" s="19" t="str">
        <x:v>negative</x:v>
      </x:c>
      <x:c r="M14820" s="20" t="str">
        <x:v>FALSE</x:v>
      </x:c>
      <x:c r="N14820" s="22" t="str">
        <x:v>FALSE</x:v>
      </x:c>
    </x:row>
    <x:row r="14821">
      <x:c r="A14821" s="19" t="str">
        <x:v>TSGA10</x:v>
      </x:c>
      <x:c r="B14821" s="19" t="str">
        <x:v>GCST90001987</x:v>
      </x:c>
      <x:c r="C14821" s="19" t="str">
        <x:v>CD64 on CD14+ CD16- monocyte</x:v>
      </x:c>
      <x:c r="D14821" s="19" t="str">
        <x:v>Inverse variance weighted</x:v>
      </x:c>
      <x:c r="E14821" s="20" t="str">
        <x:v>2</x:v>
      </x:c>
      <x:c r="F14821" s="21" t="str">
        <x:v>0.0448977845957288</x:v>
      </x:c>
      <x:c r="G14821" s="21" t="str">
        <x:v>0.0612313967513476</x:v>
      </x:c>
      <x:c r="H14821" s="22" t="str">
        <x:v>0.463407329745688</x:v>
      </x:c>
      <x:c r="I14821" s="22" t="str">
        <x:v>0.992658328905882</x:v>
      </x:c>
      <x:c r="J14821" s="22" t="str">
        <x:v>0.991562402979162</x:v>
      </x:c>
      <x:c r="K14821" s="19" t="str">
        <x:v>fixed_or_underdispersed</x:v>
      </x:c>
      <x:c r="L14821" s="19" t="str">
        <x:v>positive</x:v>
      </x:c>
      <x:c r="M14821" s="20" t="str">
        <x:v>FALSE</x:v>
      </x:c>
      <x:c r="N14821" s="22" t="str">
        <x:v>FALSE</x:v>
      </x:c>
    </x:row>
    <x:row r="14822">
      <x:c r="A14822" s="19" t="str">
        <x:v>RP11-138B4.1</x:v>
      </x:c>
      <x:c r="B14822" s="19" t="str">
        <x:v>GCST90001987</x:v>
      </x:c>
      <x:c r="C14822" s="19" t="str">
        <x:v>CD64 on CD14+ CD16- monocyte</x:v>
      </x:c>
      <x:c r="D14822" s="19" t="str">
        <x:v>Wald ratio</x:v>
      </x:c>
      <x:c r="E14822" s="20" t="str">
        <x:v>1</x:v>
      </x:c>
      <x:c r="F14822" s="21" t="str">
        <x:v>0.0673356731190409</x:v>
      </x:c>
      <x:c r="G14822" s="21" t="str">
        <x:v>0.0921378273535179</x:v>
      </x:c>
      <x:c r="H14822" s="22" t="str">
        <x:v>0.464892380121613</x:v>
      </x:c>
      <x:c r="I14822" s="22" t="str">
        <x:v>0.992658328905882</x:v>
      </x:c>
      <x:c r="J14822" s="22" t="str">
        <x:v>0.991562402979162</x:v>
      </x:c>
      <x:c r="K14822" s="19" t="str">
        <x:v>fixed_or_underdispersed</x:v>
      </x:c>
      <x:c r="L14822" s="19" t="str">
        <x:v>positive</x:v>
      </x:c>
      <x:c r="M14822" s="20" t="str">
        <x:v>FALSE</x:v>
      </x:c>
      <x:c r="N14822" s="22" t="str">
        <x:v>FALSE</x:v>
      </x:c>
    </x:row>
    <x:row r="14823">
      <x:c r="A14823" s="19" t="str">
        <x:v>POLR1D</x:v>
      </x:c>
      <x:c r="B14823" s="19" t="str">
        <x:v>GCST90001987</x:v>
      </x:c>
      <x:c r="C14823" s="19" t="str">
        <x:v>CD64 on CD14+ CD16- monocyte</x:v>
      </x:c>
      <x:c r="D14823" s="19" t="str">
        <x:v>Wald ratio</x:v>
      </x:c>
      <x:c r="E14823" s="20" t="str">
        <x:v>1</x:v>
      </x:c>
      <x:c r="F14823" s="21" t="str">
        <x:v>0.0498216042574194</x:v>
      </x:c>
      <x:c r="G14823" s="21" t="str">
        <x:v>0.0683962093290008</x:v>
      </x:c>
      <x:c r="H14823" s="22" t="str">
        <x:v>0.466352609949877</x:v>
      </x:c>
      <x:c r="I14823" s="22" t="str">
        <x:v>0.992658328905882</x:v>
      </x:c>
      <x:c r="J14823" s="22" t="str">
        <x:v>0.991562402979162</x:v>
      </x:c>
      <x:c r="K14823" s="19" t="str">
        <x:v>fixed_or_underdispersed</x:v>
      </x:c>
      <x:c r="L14823" s="19" t="str">
        <x:v>positive</x:v>
      </x:c>
      <x:c r="M14823" s="20" t="str">
        <x:v>FALSE</x:v>
      </x:c>
      <x:c r="N14823" s="22" t="str">
        <x:v>FALSE</x:v>
      </x:c>
    </x:row>
    <x:row r="14824">
      <x:c r="A14824" s="19" t="str">
        <x:v>C5orf4</x:v>
      </x:c>
      <x:c r="B14824" s="19" t="str">
        <x:v>GCST90001987</x:v>
      </x:c>
      <x:c r="C14824" s="19" t="str">
        <x:v>CD64 on CD14+ CD16- monocyte</x:v>
      </x:c>
      <x:c r="D14824" s="19" t="str">
        <x:v>Wald ratio</x:v>
      </x:c>
      <x:c r="E14824" s="20" t="str">
        <x:v>1</x:v>
      </x:c>
      <x:c r="F14824" s="21" t="str">
        <x:v>0.0417100943219584</x:v>
      </x:c>
      <x:c r="G14824" s="21" t="str">
        <x:v>0.057331425437618</x:v>
      </x:c>
      <x:c r="H14824" s="22" t="str">
        <x:v>0.466903882538968</x:v>
      </x:c>
      <x:c r="I14824" s="22" t="str">
        <x:v>0.992658328905882</x:v>
      </x:c>
      <x:c r="J14824" s="22" t="str">
        <x:v>0.991562402979162</x:v>
      </x:c>
      <x:c r="K14824" s="19" t="str">
        <x:v>fixed_or_underdispersed</x:v>
      </x:c>
      <x:c r="L14824" s="19" t="str">
        <x:v>positive</x:v>
      </x:c>
      <x:c r="M14824" s="20" t="str">
        <x:v>FALSE</x:v>
      </x:c>
      <x:c r="N14824" s="22" t="str">
        <x:v>FALSE</x:v>
      </x:c>
    </x:row>
    <x:row r="14825">
      <x:c r="A14825" s="19" t="str">
        <x:v>C2orf42</x:v>
      </x:c>
      <x:c r="B14825" s="19" t="str">
        <x:v>GCST90001987</x:v>
      </x:c>
      <x:c r="C14825" s="19" t="str">
        <x:v>CD64 on CD14+ CD16- monocyte</x:v>
      </x:c>
      <x:c r="D14825" s="19" t="str">
        <x:v>Wald ratio</x:v>
      </x:c>
      <x:c r="E14825" s="20" t="str">
        <x:v>1</x:v>
      </x:c>
      <x:c r="F14825" s="21" t="str">
        <x:v>0.0656617671206432</x:v>
      </x:c>
      <x:c r="G14825" s="21" t="str">
        <x:v>0.0902607995740718</x:v>
      </x:c>
      <x:c r="H14825" s="22" t="str">
        <x:v>0.466939828531789</x:v>
      </x:c>
      <x:c r="I14825" s="22" t="str">
        <x:v>0.992658328905882</x:v>
      </x:c>
      <x:c r="J14825" s="22" t="str">
        <x:v>0.991562402979162</x:v>
      </x:c>
      <x:c r="K14825" s="19" t="str">
        <x:v>fixed_or_underdispersed</x:v>
      </x:c>
      <x:c r="L14825" s="19" t="str">
        <x:v>positive</x:v>
      </x:c>
      <x:c r="M14825" s="20" t="str">
        <x:v>FALSE</x:v>
      </x:c>
      <x:c r="N14825" s="22" t="str">
        <x:v>FALSE</x:v>
      </x:c>
    </x:row>
    <x:row r="14826">
      <x:c r="A14826" s="19" t="str">
        <x:v>CPQ</x:v>
      </x:c>
      <x:c r="B14826" s="19" t="str">
        <x:v>GCST90001987</x:v>
      </x:c>
      <x:c r="C14826" s="19" t="str">
        <x:v>CD64 on CD14+ CD16- monocyte</x:v>
      </x:c>
      <x:c r="D14826" s="19" t="str">
        <x:v>Wald ratio</x:v>
      </x:c>
      <x:c r="E14826" s="20" t="str">
        <x:v>1</x:v>
      </x:c>
      <x:c r="F14826" s="21" t="str">
        <x:v>-0.0945411595206162</x:v>
      </x:c>
      <x:c r="G14826" s="21" t="str">
        <x:v>0.130026471450272</x:v>
      </x:c>
      <x:c r="H14826" s="22" t="str">
        <x:v>0.467169823670679</x:v>
      </x:c>
      <x:c r="I14826" s="22" t="str">
        <x:v>0.992658328905882</x:v>
      </x:c>
      <x:c r="J14826" s="22" t="str">
        <x:v>0.991562402979162</x:v>
      </x:c>
      <x:c r="K14826" s="19" t="str">
        <x:v>fixed_or_underdispersed</x:v>
      </x:c>
      <x:c r="L14826" s="19" t="str">
        <x:v>negative</x:v>
      </x:c>
      <x:c r="M14826" s="20" t="str">
        <x:v>FALSE</x:v>
      </x:c>
      <x:c r="N14826" s="22" t="str">
        <x:v>FALSE</x:v>
      </x:c>
    </x:row>
    <x:row r="14827">
      <x:c r="A14827" s="19" t="str">
        <x:v>H3F3A</x:v>
      </x:c>
      <x:c r="B14827" s="19" t="str">
        <x:v>GCST90001987</x:v>
      </x:c>
      <x:c r="C14827" s="19" t="str">
        <x:v>CD64 on CD14+ CD16- monocyte</x:v>
      </x:c>
      <x:c r="D14827" s="19" t="str">
        <x:v>Wald ratio</x:v>
      </x:c>
      <x:c r="E14827" s="20" t="str">
        <x:v>1</x:v>
      </x:c>
      <x:c r="F14827" s="21" t="str">
        <x:v>-0.0303609254644236</x:v>
      </x:c>
      <x:c r="G14827" s="21" t="str">
        <x:v>0.0418261081949602</x:v>
      </x:c>
      <x:c r="H14827" s="22" t="str">
        <x:v>0.467909552510067</x:v>
      </x:c>
      <x:c r="I14827" s="22" t="str">
        <x:v>0.992658328905882</x:v>
      </x:c>
      <x:c r="J14827" s="22" t="str">
        <x:v>0.991562402979162</x:v>
      </x:c>
      <x:c r="K14827" s="19" t="str">
        <x:v>fixed_or_underdispersed</x:v>
      </x:c>
      <x:c r="L14827" s="19" t="str">
        <x:v>negative</x:v>
      </x:c>
      <x:c r="M14827" s="20" t="str">
        <x:v>FALSE</x:v>
      </x:c>
      <x:c r="N14827" s="22" t="str">
        <x:v>FALSE</x:v>
      </x:c>
    </x:row>
    <x:row r="14828">
      <x:c r="A14828" s="19" t="str">
        <x:v>GPR68</x:v>
      </x:c>
      <x:c r="B14828" s="19" t="str">
        <x:v>GCST90001987</x:v>
      </x:c>
      <x:c r="C14828" s="19" t="str">
        <x:v>CD64 on CD14+ CD16- monocyte</x:v>
      </x:c>
      <x:c r="D14828" s="19" t="str">
        <x:v>Wald ratio</x:v>
      </x:c>
      <x:c r="E14828" s="20" t="str">
        <x:v>1</x:v>
      </x:c>
      <x:c r="F14828" s="21" t="str">
        <x:v>-0.16740672619302</x:v>
      </x:c>
      <x:c r="G14828" s="21" t="str">
        <x:v>0.231061095750559</x:v>
      </x:c>
      <x:c r="H14828" s="22" t="str">
        <x:v>0.468750959198376</x:v>
      </x:c>
      <x:c r="I14828" s="22" t="str">
        <x:v>0.992658328905882</x:v>
      </x:c>
      <x:c r="J14828" s="22" t="str">
        <x:v>0.991562402979162</x:v>
      </x:c>
      <x:c r="K14828" s="19" t="str">
        <x:v>fixed_or_underdispersed</x:v>
      </x:c>
      <x:c r="L14828" s="19" t="str">
        <x:v>negative</x:v>
      </x:c>
      <x:c r="M14828" s="20" t="str">
        <x:v>FALSE</x:v>
      </x:c>
      <x:c r="N14828" s="22" t="str">
        <x:v>FALSE</x:v>
      </x:c>
    </x:row>
    <x:row r="14829">
      <x:c r="A14829" s="19" t="str">
        <x:v>GDE1</x:v>
      </x:c>
      <x:c r="B14829" s="19" t="str">
        <x:v>GCST90001987</x:v>
      </x:c>
      <x:c r="C14829" s="19" t="str">
        <x:v>CD64 on CD14+ CD16- monocyte</x:v>
      </x:c>
      <x:c r="D14829" s="19" t="str">
        <x:v>Wald ratio</x:v>
      </x:c>
      <x:c r="E14829" s="20" t="str">
        <x:v>1</x:v>
      </x:c>
      <x:c r="F14829" s="21" t="str">
        <x:v>-0.0472340339419134</x:v>
      </x:c>
      <x:c r="G14829" s="21" t="str">
        <x:v>0.0652553490529538</x:v>
      </x:c>
      <x:c r="H14829" s="22" t="str">
        <x:v>0.469167713140763</x:v>
      </x:c>
      <x:c r="I14829" s="22" t="str">
        <x:v>0.992658328905882</x:v>
      </x:c>
      <x:c r="J14829" s="22" t="str">
        <x:v>0.991562402979162</x:v>
      </x:c>
      <x:c r="K14829" s="19" t="str">
        <x:v>fixed_or_underdispersed</x:v>
      </x:c>
      <x:c r="L14829" s="19" t="str">
        <x:v>negative</x:v>
      </x:c>
      <x:c r="M14829" s="20" t="str">
        <x:v>FALSE</x:v>
      </x:c>
      <x:c r="N14829" s="22" t="str">
        <x:v>FALSE</x:v>
      </x:c>
    </x:row>
    <x:row r="14830">
      <x:c r="A14830" s="19" t="str">
        <x:v>SIDT2</x:v>
      </x:c>
      <x:c r="B14830" s="19" t="str">
        <x:v>GCST90001987</x:v>
      </x:c>
      <x:c r="C14830" s="19" t="str">
        <x:v>CD64 on CD14+ CD16- monocyte</x:v>
      </x:c>
      <x:c r="D14830" s="19" t="str">
        <x:v>Wald ratio</x:v>
      </x:c>
      <x:c r="E14830" s="20" t="str">
        <x:v>1</x:v>
      </x:c>
      <x:c r="F14830" s="21" t="str">
        <x:v>-0.0308425228694063</x:v>
      </x:c>
      <x:c r="G14830" s="21" t="str">
        <x:v>0.0426263851981764</x:v>
      </x:c>
      <x:c r="H14830" s="22" t="str">
        <x:v>0.469339138971512</x:v>
      </x:c>
      <x:c r="I14830" s="22" t="str">
        <x:v>0.992658328905882</x:v>
      </x:c>
      <x:c r="J14830" s="22" t="str">
        <x:v>0.991562402979162</x:v>
      </x:c>
      <x:c r="K14830" s="19" t="str">
        <x:v>fixed_or_underdispersed</x:v>
      </x:c>
      <x:c r="L14830" s="19" t="str">
        <x:v>negative</x:v>
      </x:c>
      <x:c r="M14830" s="20" t="str">
        <x:v>FALSE</x:v>
      </x:c>
      <x:c r="N14830" s="22" t="str">
        <x:v>FALSE</x:v>
      </x:c>
    </x:row>
    <x:row r="14831">
      <x:c r="A14831" s="19" t="str">
        <x:v>PKP4</x:v>
      </x:c>
      <x:c r="B14831" s="19" t="str">
        <x:v>GCST90001987</x:v>
      </x:c>
      <x:c r="C14831" s="19" t="str">
        <x:v>CD64 on CD14+ CD16- monocyte</x:v>
      </x:c>
      <x:c r="D14831" s="19" t="str">
        <x:v>Wald ratio</x:v>
      </x:c>
      <x:c r="E14831" s="20" t="str">
        <x:v>1</x:v>
      </x:c>
      <x:c r="F14831" s="21" t="str">
        <x:v>-0.0597258491515999</x:v>
      </x:c>
      <x:c r="G14831" s="21" t="str">
        <x:v>0.082558668746779</x:v>
      </x:c>
      <x:c r="H14831" s="22" t="str">
        <x:v>0.469412536158252</x:v>
      </x:c>
      <x:c r="I14831" s="22" t="str">
        <x:v>0.992658328905882</x:v>
      </x:c>
      <x:c r="J14831" s="22" t="str">
        <x:v>0.991562402979162</x:v>
      </x:c>
      <x:c r="K14831" s="19" t="str">
        <x:v>fixed_or_underdispersed</x:v>
      </x:c>
      <x:c r="L14831" s="19" t="str">
        <x:v>negative</x:v>
      </x:c>
      <x:c r="M14831" s="20" t="str">
        <x:v>FALSE</x:v>
      </x:c>
      <x:c r="N14831" s="22" t="str">
        <x:v>FALSE</x:v>
      </x:c>
    </x:row>
    <x:row r="14832">
      <x:c r="A14832" s="19" t="str">
        <x:v>ABCC5</x:v>
      </x:c>
      <x:c r="B14832" s="19" t="str">
        <x:v>GCST90001987</x:v>
      </x:c>
      <x:c r="C14832" s="19" t="str">
        <x:v>CD64 on CD14+ CD16- monocyte</x:v>
      </x:c>
      <x:c r="D14832" s="19" t="str">
        <x:v>Wald ratio</x:v>
      </x:c>
      <x:c r="E14832" s="20" t="str">
        <x:v>1</x:v>
      </x:c>
      <x:c r="F14832" s="21" t="str">
        <x:v>0.0348357278246669</x:v>
      </x:c>
      <x:c r="G14832" s="21" t="str">
        <x:v>0.0481926312005337</x:v>
      </x:c>
      <x:c r="H14832" s="22" t="str">
        <x:v>0.469776069173888</x:v>
      </x:c>
      <x:c r="I14832" s="22" t="str">
        <x:v>0.992658328905882</x:v>
      </x:c>
      <x:c r="J14832" s="22" t="str">
        <x:v>0.991562402979162</x:v>
      </x:c>
      <x:c r="K14832" s="19" t="str">
        <x:v>fixed_or_underdispersed</x:v>
      </x:c>
      <x:c r="L14832" s="19" t="str">
        <x:v>positive</x:v>
      </x:c>
      <x:c r="M14832" s="20" t="str">
        <x:v>FALSE</x:v>
      </x:c>
      <x:c r="N14832" s="22" t="str">
        <x:v>FALSE</x:v>
      </x:c>
    </x:row>
    <x:row r="14833">
      <x:c r="A14833" s="19" t="str">
        <x:v>TMEM156</x:v>
      </x:c>
      <x:c r="B14833" s="19" t="str">
        <x:v>GCST90001987</x:v>
      </x:c>
      <x:c r="C14833" s="19" t="str">
        <x:v>CD64 on CD14+ CD16- monocyte</x:v>
      </x:c>
      <x:c r="D14833" s="19" t="str">
        <x:v>Wald ratio</x:v>
      </x:c>
      <x:c r="E14833" s="20" t="str">
        <x:v>1</x:v>
      </x:c>
      <x:c r="F14833" s="21" t="str">
        <x:v>-0.0612382903876158</x:v>
      </x:c>
      <x:c r="G14833" s="21" t="str">
        <x:v>0.0847519974877323</x:v>
      </x:c>
      <x:c r="H14833" s="22" t="str">
        <x:v>0.469951069358902</x:v>
      </x:c>
      <x:c r="I14833" s="22" t="str">
        <x:v>0.992658328905882</x:v>
      </x:c>
      <x:c r="J14833" s="22" t="str">
        <x:v>0.991562402979162</x:v>
      </x:c>
      <x:c r="K14833" s="19" t="str">
        <x:v>fixed_or_underdispersed</x:v>
      </x:c>
      <x:c r="L14833" s="19" t="str">
        <x:v>negative</x:v>
      </x:c>
      <x:c r="M14833" s="20" t="str">
        <x:v>FALSE</x:v>
      </x:c>
      <x:c r="N14833" s="22" t="str">
        <x:v>FALSE</x:v>
      </x:c>
    </x:row>
    <x:row r="14834">
      <x:c r="A14834" s="19" t="str">
        <x:v>B3GNT2</x:v>
      </x:c>
      <x:c r="B14834" s="19" t="str">
        <x:v>GCST90001987</x:v>
      </x:c>
      <x:c r="C14834" s="19" t="str">
        <x:v>CD64 on CD14+ CD16- monocyte</x:v>
      </x:c>
      <x:c r="D14834" s="19" t="str">
        <x:v>Wald ratio</x:v>
      </x:c>
      <x:c r="E14834" s="20" t="str">
        <x:v>1</x:v>
      </x:c>
      <x:c r="F14834" s="21" t="str">
        <x:v>0.0550506783786876</x:v>
      </x:c>
      <x:c r="G14834" s="21" t="str">
        <x:v>0.0763140709670927</x:v>
      </x:c>
      <x:c r="H14834" s="22" t="str">
        <x:v>0.470681923390654</x:v>
      </x:c>
      <x:c r="I14834" s="22" t="str">
        <x:v>0.992658328905882</x:v>
      </x:c>
      <x:c r="J14834" s="22" t="str">
        <x:v>0.991562402979162</x:v>
      </x:c>
      <x:c r="K14834" s="19" t="str">
        <x:v>fixed_or_underdispersed</x:v>
      </x:c>
      <x:c r="L14834" s="19" t="str">
        <x:v>positive</x:v>
      </x:c>
      <x:c r="M14834" s="20" t="str">
        <x:v>FALSE</x:v>
      </x:c>
      <x:c r="N14834" s="22" t="str">
        <x:v>FALSE</x:v>
      </x:c>
    </x:row>
    <x:row r="14835">
      <x:c r="A14835" s="19" t="str">
        <x:v>TMEM80</x:v>
      </x:c>
      <x:c r="B14835" s="19" t="str">
        <x:v>GCST90001987</x:v>
      </x:c>
      <x:c r="C14835" s="19" t="str">
        <x:v>CD64 on CD14+ CD16- monocyte</x:v>
      </x:c>
      <x:c r="D14835" s="19" t="str">
        <x:v>Wald ratio</x:v>
      </x:c>
      <x:c r="E14835" s="20" t="str">
        <x:v>1</x:v>
      </x:c>
      <x:c r="F14835" s="21" t="str">
        <x:v>-0.0410810589297686</x:v>
      </x:c>
      <x:c r="G14835" s="21" t="str">
        <x:v>0.0569709024780753</x:v>
      </x:c>
      <x:c r="H14835" s="22" t="str">
        <x:v>0.470855105808749</x:v>
      </x:c>
      <x:c r="I14835" s="22" t="str">
        <x:v>0.992658328905882</x:v>
      </x:c>
      <x:c r="J14835" s="22" t="str">
        <x:v>0.991562402979162</x:v>
      </x:c>
      <x:c r="K14835" s="19" t="str">
        <x:v>fixed_or_underdispersed</x:v>
      </x:c>
      <x:c r="L14835" s="19" t="str">
        <x:v>negative</x:v>
      </x:c>
      <x:c r="M14835" s="20" t="str">
        <x:v>FALSE</x:v>
      </x:c>
      <x:c r="N14835" s="22" t="str">
        <x:v>FALSE</x:v>
      </x:c>
    </x:row>
    <x:row r="14836">
      <x:c r="A14836" s="19" t="str">
        <x:v>PKIA</x:v>
      </x:c>
      <x:c r="B14836" s="19" t="str">
        <x:v>GCST90001987</x:v>
      </x:c>
      <x:c r="C14836" s="19" t="str">
        <x:v>CD64 on CD14+ CD16- monocyte</x:v>
      </x:c>
      <x:c r="D14836" s="19" t="str">
        <x:v>Wald ratio</x:v>
      </x:c>
      <x:c r="E14836" s="20" t="str">
        <x:v>1</x:v>
      </x:c>
      <x:c r="F14836" s="21" t="str">
        <x:v>0.0448451299091316</x:v>
      </x:c>
      <x:c r="G14836" s="21" t="str">
        <x:v>0.0622005482952246</x:v>
      </x:c>
      <x:c r="H14836" s="22" t="str">
        <x:v>0.47092401003825</x:v>
      </x:c>
      <x:c r="I14836" s="22" t="str">
        <x:v>0.992658328905882</x:v>
      </x:c>
      <x:c r="J14836" s="22" t="str">
        <x:v>0.991562402979162</x:v>
      </x:c>
      <x:c r="K14836" s="19" t="str">
        <x:v>fixed_or_underdispersed</x:v>
      </x:c>
      <x:c r="L14836" s="19" t="str">
        <x:v>positive</x:v>
      </x:c>
      <x:c r="M14836" s="20" t="str">
        <x:v>FALSE</x:v>
      </x:c>
      <x:c r="N14836" s="22" t="str">
        <x:v>FALSE</x:v>
      </x:c>
    </x:row>
    <x:row r="14837">
      <x:c r="A14837" s="19" t="str">
        <x:v>ITPR1</x:v>
      </x:c>
      <x:c r="B14837" s="19" t="str">
        <x:v>GCST90001987</x:v>
      </x:c>
      <x:c r="C14837" s="19" t="str">
        <x:v>CD64 on CD14+ CD16- monocyte</x:v>
      </x:c>
      <x:c r="D14837" s="19" t="str">
        <x:v>Wald ratio</x:v>
      </x:c>
      <x:c r="E14837" s="20" t="str">
        <x:v>1</x:v>
      </x:c>
      <x:c r="F14837" s="21" t="str">
        <x:v>0.0824359566382921</x:v>
      </x:c>
      <x:c r="G14837" s="21" t="str">
        <x:v>0.114449607378153</x:v>
      </x:c>
      <x:c r="H14837" s="22" t="str">
        <x:v>0.471351575817775</x:v>
      </x:c>
      <x:c r="I14837" s="22" t="str">
        <x:v>0.992658328905882</x:v>
      </x:c>
      <x:c r="J14837" s="22" t="str">
        <x:v>0.991562402979162</x:v>
      </x:c>
      <x:c r="K14837" s="19" t="str">
        <x:v>fixed_or_underdispersed</x:v>
      </x:c>
      <x:c r="L14837" s="19" t="str">
        <x:v>positive</x:v>
      </x:c>
      <x:c r="M14837" s="20" t="str">
        <x:v>FALSE</x:v>
      </x:c>
      <x:c r="N14837" s="22" t="str">
        <x:v>FALSE</x:v>
      </x:c>
    </x:row>
    <x:row r="14838">
      <x:c r="A14838" s="19" t="str">
        <x:v>PRKG2</x:v>
      </x:c>
      <x:c r="B14838" s="19" t="str">
        <x:v>GCST90001987</x:v>
      </x:c>
      <x:c r="C14838" s="19" t="str">
        <x:v>CD64 on CD14+ CD16- monocyte</x:v>
      </x:c>
      <x:c r="D14838" s="19" t="str">
        <x:v>Wald ratio</x:v>
      </x:c>
      <x:c r="E14838" s="20" t="str">
        <x:v>1</x:v>
      </x:c>
      <x:c r="F14838" s="21" t="str">
        <x:v>-0.0840402749501327</x:v>
      </x:c>
      <x:c r="G14838" s="21" t="str">
        <x:v>0.116722604097407</x:v>
      </x:c>
      <x:c r="H14838" s="22" t="str">
        <x:v>0.471524995558502</x:v>
      </x:c>
      <x:c r="I14838" s="22" t="str">
        <x:v>0.992658328905882</x:v>
      </x:c>
      <x:c r="J14838" s="22" t="str">
        <x:v>0.991562402979162</x:v>
      </x:c>
      <x:c r="K14838" s="19" t="str">
        <x:v>fixed_or_underdispersed</x:v>
      </x:c>
      <x:c r="L14838" s="19" t="str">
        <x:v>negative</x:v>
      </x:c>
      <x:c r="M14838" s="20" t="str">
        <x:v>FALSE</x:v>
      </x:c>
      <x:c r="N14838" s="22" t="str">
        <x:v>FALSE</x:v>
      </x:c>
    </x:row>
    <x:row r="14839">
      <x:c r="A14839" s="19" t="str">
        <x:v>CCDC125</x:v>
      </x:c>
      <x:c r="B14839" s="19" t="str">
        <x:v>GCST90001987</x:v>
      </x:c>
      <x:c r="C14839" s="19" t="str">
        <x:v>CD64 on CD14+ CD16- monocyte</x:v>
      </x:c>
      <x:c r="D14839" s="19" t="str">
        <x:v>Wald ratio</x:v>
      </x:c>
      <x:c r="E14839" s="20" t="str">
        <x:v>1</x:v>
      </x:c>
      <x:c r="F14839" s="21" t="str">
        <x:v>0.0566927984603467</x:v>
      </x:c>
      <x:c r="G14839" s="21" t="str">
        <x:v>0.0787714938607372</x:v>
      </x:c>
      <x:c r="H14839" s="22" t="str">
        <x:v>0.471702265352863</x:v>
      </x:c>
      <x:c r="I14839" s="22" t="str">
        <x:v>0.992658328905882</x:v>
      </x:c>
      <x:c r="J14839" s="22" t="str">
        <x:v>0.991562402979162</x:v>
      </x:c>
      <x:c r="K14839" s="19" t="str">
        <x:v>fixed_or_underdispersed</x:v>
      </x:c>
      <x:c r="L14839" s="19" t="str">
        <x:v>positive</x:v>
      </x:c>
      <x:c r="M14839" s="20" t="str">
        <x:v>FALSE</x:v>
      </x:c>
      <x:c r="N14839" s="22" t="str">
        <x:v>FALSE</x:v>
      </x:c>
    </x:row>
    <x:row r="14840">
      <x:c r="A14840" s="19" t="str">
        <x:v>TM2D1</x:v>
      </x:c>
      <x:c r="B14840" s="19" t="str">
        <x:v>GCST90001987</x:v>
      </x:c>
      <x:c r="C14840" s="19" t="str">
        <x:v>CD64 on CD14+ CD16- monocyte</x:v>
      </x:c>
      <x:c r="D14840" s="19" t="str">
        <x:v>Wald ratio</x:v>
      </x:c>
      <x:c r="E14840" s="20" t="str">
        <x:v>1</x:v>
      </x:c>
      <x:c r="F14840" s="21" t="str">
        <x:v>0.0967416250487141</x:v>
      </x:c>
      <x:c r="G14840" s="21" t="str">
        <x:v>0.134513255545822</x:v>
      </x:c>
      <x:c r="H14840" s="22" t="str">
        <x:v>0.472019111574162</x:v>
      </x:c>
      <x:c r="I14840" s="22" t="str">
        <x:v>0.992658328905882</x:v>
      </x:c>
      <x:c r="J14840" s="22" t="str">
        <x:v>0.991562402979162</x:v>
      </x:c>
      <x:c r="K14840" s="19" t="str">
        <x:v>fixed_or_underdispersed</x:v>
      </x:c>
      <x:c r="L14840" s="19" t="str">
        <x:v>positive</x:v>
      </x:c>
      <x:c r="M14840" s="20" t="str">
        <x:v>FALSE</x:v>
      </x:c>
      <x:c r="N14840" s="22" t="str">
        <x:v>FALSE</x:v>
      </x:c>
    </x:row>
    <x:row r="14841">
      <x:c r="A14841" s="19" t="str">
        <x:v>HIATL1</x:v>
      </x:c>
      <x:c r="B14841" s="19" t="str">
        <x:v>GCST90001987</x:v>
      </x:c>
      <x:c r="C14841" s="19" t="str">
        <x:v>CD64 on CD14+ CD16- monocyte</x:v>
      </x:c>
      <x:c r="D14841" s="19" t="str">
        <x:v>Wald ratio</x:v>
      </x:c>
      <x:c r="E14841" s="20" t="str">
        <x:v>1</x:v>
      </x:c>
      <x:c r="F14841" s="21" t="str">
        <x:v>-0.0601424068089242</x:v>
      </x:c>
      <x:c r="G14841" s="21" t="str">
        <x:v>0.0837957736232151</x:v>
      </x:c>
      <x:c r="H14841" s="22" t="str">
        <x:v>0.472926238467043</x:v>
      </x:c>
      <x:c r="I14841" s="22" t="str">
        <x:v>0.992658328905882</x:v>
      </x:c>
      <x:c r="J14841" s="22" t="str">
        <x:v>0.991562402979162</x:v>
      </x:c>
      <x:c r="K14841" s="19" t="str">
        <x:v>fixed_or_underdispersed</x:v>
      </x:c>
      <x:c r="L14841" s="19" t="str">
        <x:v>negative</x:v>
      </x:c>
      <x:c r="M14841" s="20" t="str">
        <x:v>FALSE</x:v>
      </x:c>
      <x:c r="N14841" s="22" t="str">
        <x:v>FALSE</x:v>
      </x:c>
    </x:row>
    <x:row r="14842">
      <x:c r="A14842" s="19" t="str">
        <x:v>LY86</x:v>
      </x:c>
      <x:c r="B14842" s="19" t="str">
        <x:v>GCST90001987</x:v>
      </x:c>
      <x:c r="C14842" s="19" t="str">
        <x:v>CD64 on CD14+ CD16- monocyte</x:v>
      </x:c>
      <x:c r="D14842" s="19" t="str">
        <x:v>Wald ratio</x:v>
      </x:c>
      <x:c r="E14842" s="20" t="str">
        <x:v>1</x:v>
      </x:c>
      <x:c r="F14842" s="21" t="str">
        <x:v>0.0744106843326231</x:v>
      </x:c>
      <x:c r="G14842" s="21" t="str">
        <x:v>0.103679962913207</x:v>
      </x:c>
      <x:c r="H14842" s="22" t="str">
        <x:v>0.472944811635139</x:v>
      </x:c>
      <x:c r="I14842" s="22" t="str">
        <x:v>0.992658328905882</x:v>
      </x:c>
      <x:c r="J14842" s="22" t="str">
        <x:v>0.991562402979162</x:v>
      </x:c>
      <x:c r="K14842" s="19" t="str">
        <x:v>fixed_or_underdispersed</x:v>
      </x:c>
      <x:c r="L14842" s="19" t="str">
        <x:v>positive</x:v>
      </x:c>
      <x:c r="M14842" s="20" t="str">
        <x:v>FALSE</x:v>
      </x:c>
      <x:c r="N14842" s="22" t="str">
        <x:v>FALSE</x:v>
      </x:c>
    </x:row>
    <x:row r="14843">
      <x:c r="A14843" s="19" t="str">
        <x:v>CECR6</x:v>
      </x:c>
      <x:c r="B14843" s="19" t="str">
        <x:v>GCST90001987</x:v>
      </x:c>
      <x:c r="C14843" s="19" t="str">
        <x:v>CD64 on CD14+ CD16- monocyte</x:v>
      </x:c>
      <x:c r="D14843" s="19" t="str">
        <x:v>Wald ratio</x:v>
      </x:c>
      <x:c r="E14843" s="20" t="str">
        <x:v>1</x:v>
      </x:c>
      <x:c r="F14843" s="21" t="str">
        <x:v>0.0537589530060668</x:v>
      </x:c>
      <x:c r="G14843" s="21" t="str">
        <x:v>0.0749149289382201</x:v>
      </x:c>
      <x:c r="H14843" s="22" t="str">
        <x:v>0.473003957644797</x:v>
      </x:c>
      <x:c r="I14843" s="22" t="str">
        <x:v>0.992658328905882</x:v>
      </x:c>
      <x:c r="J14843" s="22" t="str">
        <x:v>0.991562402979162</x:v>
      </x:c>
      <x:c r="K14843" s="19" t="str">
        <x:v>fixed_or_underdispersed</x:v>
      </x:c>
      <x:c r="L14843" s="19" t="str">
        <x:v>positive</x:v>
      </x:c>
      <x:c r="M14843" s="20" t="str">
        <x:v>FALSE</x:v>
      </x:c>
      <x:c r="N14843" s="22" t="str">
        <x:v>FALSE</x:v>
      </x:c>
    </x:row>
    <x:row r="14844">
      <x:c r="A14844" s="19" t="str">
        <x:v>C3orf38</x:v>
      </x:c>
      <x:c r="B14844" s="19" t="str">
        <x:v>GCST90001987</x:v>
      </x:c>
      <x:c r="C14844" s="19" t="str">
        <x:v>CD64 on CD14+ CD16- monocyte</x:v>
      </x:c>
      <x:c r="D14844" s="19" t="str">
        <x:v>Wald ratio</x:v>
      </x:c>
      <x:c r="E14844" s="20" t="str">
        <x:v>1</x:v>
      </x:c>
      <x:c r="F14844" s="21" t="str">
        <x:v>0.126623128763739</x:v>
      </x:c>
      <x:c r="G14844" s="21" t="str">
        <x:v>0.176524669881156</x:v>
      </x:c>
      <x:c r="H14844" s="22" t="str">
        <x:v>0.473182077101717</x:v>
      </x:c>
      <x:c r="I14844" s="22" t="str">
        <x:v>0.992658328905882</x:v>
      </x:c>
      <x:c r="J14844" s="22" t="str">
        <x:v>0.991562402979162</x:v>
      </x:c>
      <x:c r="K14844" s="19" t="str">
        <x:v>fixed_or_underdispersed</x:v>
      </x:c>
      <x:c r="L14844" s="19" t="str">
        <x:v>positive</x:v>
      </x:c>
      <x:c r="M14844" s="20" t="str">
        <x:v>FALSE</x:v>
      </x:c>
      <x:c r="N14844" s="22" t="str">
        <x:v>FALSE</x:v>
      </x:c>
    </x:row>
    <x:row r="14845">
      <x:c r="A14845" s="19" t="str">
        <x:v>GALNT4</x:v>
      </x:c>
      <x:c r="B14845" s="19" t="str">
        <x:v>GCST90001987</x:v>
      </x:c>
      <x:c r="C14845" s="19" t="str">
        <x:v>CD64 on CD14+ CD16- monocyte</x:v>
      </x:c>
      <x:c r="D14845" s="19" t="str">
        <x:v>Inverse variance weighted</x:v>
      </x:c>
      <x:c r="E14845" s="20" t="str">
        <x:v>2</x:v>
      </x:c>
      <x:c r="F14845" s="21" t="str">
        <x:v>0.0338929077467409</x:v>
      </x:c>
      <x:c r="G14845" s="21" t="str">
        <x:v>0.047344909531962</x:v>
      </x:c>
      <x:c r="H14845" s="22" t="str">
        <x:v>0.474070223864776</x:v>
      </x:c>
      <x:c r="I14845" s="22" t="str">
        <x:v>0.992658328905882</x:v>
      </x:c>
      <x:c r="J14845" s="22" t="str">
        <x:v>0.991562402979162</x:v>
      </x:c>
      <x:c r="K14845" s="19" t="str">
        <x:v>fixed_or_underdispersed</x:v>
      </x:c>
      <x:c r="L14845" s="19" t="str">
        <x:v>positive</x:v>
      </x:c>
      <x:c r="M14845" s="20" t="str">
        <x:v>FALSE</x:v>
      </x:c>
      <x:c r="N14845" s="22" t="str">
        <x:v>FALSE</x:v>
      </x:c>
    </x:row>
    <x:row r="14846">
      <x:c r="A14846" s="19" t="str">
        <x:v>LPAR2</x:v>
      </x:c>
      <x:c r="B14846" s="19" t="str">
        <x:v>GCST90001987</x:v>
      </x:c>
      <x:c r="C14846" s="19" t="str">
        <x:v>CD64 on CD14+ CD16- monocyte</x:v>
      </x:c>
      <x:c r="D14846" s="19" t="str">
        <x:v>Wald ratio</x:v>
      </x:c>
      <x:c r="E14846" s="20" t="str">
        <x:v>1</x:v>
      </x:c>
      <x:c r="F14846" s="21" t="str">
        <x:v>-0.0401519639034284</x:v>
      </x:c>
      <x:c r="G14846" s="21" t="str">
        <x:v>0.0562167606500049</x:v>
      </x:c>
      <x:c r="H14846" s="22" t="str">
        <x:v>0.475082033257082</x:v>
      </x:c>
      <x:c r="I14846" s="22" t="str">
        <x:v>0.992658328905882</x:v>
      </x:c>
      <x:c r="J14846" s="22" t="str">
        <x:v>0.991562402979162</x:v>
      </x:c>
      <x:c r="K14846" s="19" t="str">
        <x:v>fixed_or_underdispersed</x:v>
      </x:c>
      <x:c r="L14846" s="19" t="str">
        <x:v>negative</x:v>
      </x:c>
      <x:c r="M14846" s="20" t="str">
        <x:v>FALSE</x:v>
      </x:c>
      <x:c r="N14846" s="22" t="str">
        <x:v>FALSE</x:v>
      </x:c>
    </x:row>
    <x:row r="14847">
      <x:c r="A14847" s="19" t="str">
        <x:v>RP11-18H21.1</x:v>
      </x:c>
      <x:c r="B14847" s="19" t="str">
        <x:v>GCST90001987</x:v>
      </x:c>
      <x:c r="C14847" s="19" t="str">
        <x:v>CD64 on CD14+ CD16- monocyte</x:v>
      </x:c>
      <x:c r="D14847" s="19" t="str">
        <x:v>Wald ratio</x:v>
      </x:c>
      <x:c r="E14847" s="20" t="str">
        <x:v>1</x:v>
      </x:c>
      <x:c r="F14847" s="21" t="str">
        <x:v>0.0226010519540368</x:v>
      </x:c>
      <x:c r="G14847" s="21" t="str">
        <x:v>0.0317479233946588</x:v>
      </x:c>
      <x:c r="H14847" s="22" t="str">
        <x:v>0.476532450887147</x:v>
      </x:c>
      <x:c r="I14847" s="22" t="str">
        <x:v>0.992658328905882</x:v>
      </x:c>
      <x:c r="J14847" s="22" t="str">
        <x:v>0.991562402979162</x:v>
      </x:c>
      <x:c r="K14847" s="19" t="str">
        <x:v>fixed_or_underdispersed</x:v>
      </x:c>
      <x:c r="L14847" s="19" t="str">
        <x:v>positive</x:v>
      </x:c>
      <x:c r="M14847" s="20" t="str">
        <x:v>FALSE</x:v>
      </x:c>
      <x:c r="N14847" s="22" t="str">
        <x:v>FALSE</x:v>
      </x:c>
    </x:row>
    <x:row r="14848">
      <x:c r="A14848" s="19" t="str">
        <x:v>SLC25A4</x:v>
      </x:c>
      <x:c r="B14848" s="19" t="str">
        <x:v>GCST90001987</x:v>
      </x:c>
      <x:c r="C14848" s="19" t="str">
        <x:v>CD64 on CD14+ CD16- monocyte</x:v>
      </x:c>
      <x:c r="D14848" s="19" t="str">
        <x:v>Wald ratio</x:v>
      </x:c>
      <x:c r="E14848" s="20" t="str">
        <x:v>1</x:v>
      </x:c>
      <x:c r="F14848" s="21" t="str">
        <x:v>-0.137213150279392</x:v>
      </x:c>
      <x:c r="G14848" s="21" t="str">
        <x:v>0.193252154597703</x:v>
      </x:c>
      <x:c r="H14848" s="22" t="str">
        <x:v>0.47769091409307</x:v>
      </x:c>
      <x:c r="I14848" s="22" t="str">
        <x:v>0.992658328905882</x:v>
      </x:c>
      <x:c r="J14848" s="22" t="str">
        <x:v>0.991562402979162</x:v>
      </x:c>
      <x:c r="K14848" s="19" t="str">
        <x:v>fixed_or_underdispersed</x:v>
      </x:c>
      <x:c r="L14848" s="19" t="str">
        <x:v>negative</x:v>
      </x:c>
      <x:c r="M14848" s="20" t="str">
        <x:v>FALSE</x:v>
      </x:c>
      <x:c r="N14848" s="22" t="str">
        <x:v>FALSE</x:v>
      </x:c>
    </x:row>
    <x:row r="14849">
      <x:c r="A14849" s="19" t="str">
        <x:v>ACCS</x:v>
      </x:c>
      <x:c r="B14849" s="19" t="str">
        <x:v>GCST90001987</x:v>
      </x:c>
      <x:c r="C14849" s="19" t="str">
        <x:v>CD64 on CD14+ CD16- monocyte</x:v>
      </x:c>
      <x:c r="D14849" s="19" t="str">
        <x:v>Wald ratio</x:v>
      </x:c>
      <x:c r="E14849" s="20" t="str">
        <x:v>1</x:v>
      </x:c>
      <x:c r="F14849" s="21" t="str">
        <x:v>0.046787528568092</x:v>
      </x:c>
      <x:c r="G14849" s="21" t="str">
        <x:v>0.0660010775463136</x:v>
      </x:c>
      <x:c r="H14849" s="22" t="str">
        <x:v>0.478392508866551</x:v>
      </x:c>
      <x:c r="I14849" s="22" t="str">
        <x:v>0.992658328905882</x:v>
      </x:c>
      <x:c r="J14849" s="22" t="str">
        <x:v>0.991562402979162</x:v>
      </x:c>
      <x:c r="K14849" s="19" t="str">
        <x:v>fixed_or_underdispersed</x:v>
      </x:c>
      <x:c r="L14849" s="19" t="str">
        <x:v>positive</x:v>
      </x:c>
      <x:c r="M14849" s="20" t="str">
        <x:v>FALSE</x:v>
      </x:c>
      <x:c r="N14849" s="22" t="str">
        <x:v>FALSE</x:v>
      </x:c>
    </x:row>
    <x:row r="14850">
      <x:c r="A14850" s="19" t="str">
        <x:v>QRSL1</x:v>
      </x:c>
      <x:c r="B14850" s="19" t="str">
        <x:v>GCST90001987</x:v>
      </x:c>
      <x:c r="C14850" s="19" t="str">
        <x:v>CD64 on CD14+ CD16- monocyte</x:v>
      </x:c>
      <x:c r="D14850" s="19" t="str">
        <x:v>Wald ratio</x:v>
      </x:c>
      <x:c r="E14850" s="20" t="str">
        <x:v>1</x:v>
      </x:c>
      <x:c r="F14850" s="21" t="str">
        <x:v>0.046436895029583</x:v>
      </x:c>
      <x:c r="G14850" s="21" t="str">
        <x:v>0.0655522904887461</x:v>
      </x:c>
      <x:c r="H14850" s="22" t="str">
        <x:v>0.478700184012133</x:v>
      </x:c>
      <x:c r="I14850" s="22" t="str">
        <x:v>0.992658328905882</x:v>
      </x:c>
      <x:c r="J14850" s="22" t="str">
        <x:v>0.991562402979162</x:v>
      </x:c>
      <x:c r="K14850" s="19" t="str">
        <x:v>fixed_or_underdispersed</x:v>
      </x:c>
      <x:c r="L14850" s="19" t="str">
        <x:v>positive</x:v>
      </x:c>
      <x:c r="M14850" s="20" t="str">
        <x:v>FALSE</x:v>
      </x:c>
      <x:c r="N14850" s="22" t="str">
        <x:v>FALSE</x:v>
      </x:c>
    </x:row>
    <x:row r="14851">
      <x:c r="A14851" s="19" t="str">
        <x:v>DCTN5</x:v>
      </x:c>
      <x:c r="B14851" s="19" t="str">
        <x:v>GCST90001987</x:v>
      </x:c>
      <x:c r="C14851" s="19" t="str">
        <x:v>CD64 on CD14+ CD16- monocyte</x:v>
      </x:c>
      <x:c r="D14851" s="19" t="str">
        <x:v>Wald ratio</x:v>
      </x:c>
      <x:c r="E14851" s="20" t="str">
        <x:v>1</x:v>
      </x:c>
      <x:c r="F14851" s="21" t="str">
        <x:v>-0.0220192438289825</x:v>
      </x:c>
      <x:c r="G14851" s="21" t="str">
        <x:v>0.031132226272431</x:v>
      </x:c>
      <x:c r="H14851" s="22" t="str">
        <x:v>0.479391637006511</x:v>
      </x:c>
      <x:c r="I14851" s="22" t="str">
        <x:v>0.992658328905882</x:v>
      </x:c>
      <x:c r="J14851" s="22" t="str">
        <x:v>0.991562402979162</x:v>
      </x:c>
      <x:c r="K14851" s="19" t="str">
        <x:v>fixed_or_underdispersed</x:v>
      </x:c>
      <x:c r="L14851" s="19" t="str">
        <x:v>negative</x:v>
      </x:c>
      <x:c r="M14851" s="20" t="str">
        <x:v>FALSE</x:v>
      </x:c>
      <x:c r="N14851" s="22" t="str">
        <x:v>FALSE</x:v>
      </x:c>
    </x:row>
    <x:row r="14852">
      <x:c r="A14852" s="19" t="str">
        <x:v>PLA2G4C</x:v>
      </x:c>
      <x:c r="B14852" s="19" t="str">
        <x:v>GCST90001987</x:v>
      </x:c>
      <x:c r="C14852" s="19" t="str">
        <x:v>CD64 on CD14+ CD16- monocyte</x:v>
      </x:c>
      <x:c r="D14852" s="19" t="str">
        <x:v>Inverse variance weighted</x:v>
      </x:c>
      <x:c r="E14852" s="20" t="str">
        <x:v>2</x:v>
      </x:c>
      <x:c r="F14852" s="21" t="str">
        <x:v>-0.0296009532116161</x:v>
      </x:c>
      <x:c r="G14852" s="21" t="str">
        <x:v>0.0418551097605907</x:v>
      </x:c>
      <x:c r="H14852" s="22" t="str">
        <x:v>0.479427062581426</x:v>
      </x:c>
      <x:c r="I14852" s="22" t="str">
        <x:v>0.992658328905882</x:v>
      </x:c>
      <x:c r="J14852" s="22" t="str">
        <x:v>0.991562402979162</x:v>
      </x:c>
      <x:c r="K14852" s="19" t="str">
        <x:v>fixed_or_underdispersed</x:v>
      </x:c>
      <x:c r="L14852" s="19" t="str">
        <x:v>negative</x:v>
      </x:c>
      <x:c r="M14852" s="20" t="str">
        <x:v>FALSE</x:v>
      </x:c>
      <x:c r="N14852" s="22" t="str">
        <x:v>FALSE</x:v>
      </x:c>
    </x:row>
    <x:row r="14853">
      <x:c r="A14853" s="19" t="str">
        <x:v>PLCH2</x:v>
      </x:c>
      <x:c r="B14853" s="19" t="str">
        <x:v>GCST90001987</x:v>
      </x:c>
      <x:c r="C14853" s="19" t="str">
        <x:v>CD64 on CD14+ CD16- monocyte</x:v>
      </x:c>
      <x:c r="D14853" s="19" t="str">
        <x:v>Wald ratio</x:v>
      </x:c>
      <x:c r="E14853" s="20" t="str">
        <x:v>1</x:v>
      </x:c>
      <x:c r="F14853" s="21" t="str">
        <x:v>0.0385883272078073</x:v>
      </x:c>
      <x:c r="G14853" s="21" t="str">
        <x:v>0.0546568411689531</x:v>
      </x:c>
      <x:c r="H14853" s="22" t="str">
        <x:v>0.480181340983358</x:v>
      </x:c>
      <x:c r="I14853" s="22" t="str">
        <x:v>0.992658328905882</x:v>
      </x:c>
      <x:c r="J14853" s="22" t="str">
        <x:v>0.991562402979162</x:v>
      </x:c>
      <x:c r="K14853" s="19" t="str">
        <x:v>fixed_or_underdispersed</x:v>
      </x:c>
      <x:c r="L14853" s="19" t="str">
        <x:v>positive</x:v>
      </x:c>
      <x:c r="M14853" s="20" t="str">
        <x:v>FALSE</x:v>
      </x:c>
      <x:c r="N14853" s="22" t="str">
        <x:v>FALSE</x:v>
      </x:c>
    </x:row>
    <x:row r="14854">
      <x:c r="A14854" s="19" t="str">
        <x:v>ARHGAP15</x:v>
      </x:c>
      <x:c r="B14854" s="19" t="str">
        <x:v>GCST90001987</x:v>
      </x:c>
      <x:c r="C14854" s="19" t="str">
        <x:v>CD64 on CD14+ CD16- monocyte</x:v>
      </x:c>
      <x:c r="D14854" s="19" t="str">
        <x:v>Inverse variance weighted</x:v>
      </x:c>
      <x:c r="E14854" s="20" t="str">
        <x:v>3</x:v>
      </x:c>
      <x:c r="F14854" s="21" t="str">
        <x:v>0.0510444011165503</x:v>
      </x:c>
      <x:c r="G14854" s="21" t="str">
        <x:v>0.0723304400803076</x:v>
      </x:c>
      <x:c r="H14854" s="22" t="str">
        <x:v>0.480367759205907</x:v>
      </x:c>
      <x:c r="I14854" s="22" t="str">
        <x:v>0.992658328905882</x:v>
      </x:c>
      <x:c r="J14854" s="22" t="str">
        <x:v>0.991562402979162</x:v>
      </x:c>
      <x:c r="K14854" s="19" t="str">
        <x:v>fixed_or_underdispersed</x:v>
      </x:c>
      <x:c r="L14854" s="19" t="str">
        <x:v>positive</x:v>
      </x:c>
      <x:c r="M14854" s="20" t="str">
        <x:v>FALSE</x:v>
      </x:c>
      <x:c r="N14854" s="22" t="str">
        <x:v>FALSE</x:v>
      </x:c>
    </x:row>
    <x:row r="14855">
      <x:c r="A14855" s="19" t="str">
        <x:v>ADO</x:v>
      </x:c>
      <x:c r="B14855" s="19" t="str">
        <x:v>GCST90001987</x:v>
      </x:c>
      <x:c r="C14855" s="19" t="str">
        <x:v>CD64 on CD14+ CD16- monocyte</x:v>
      </x:c>
      <x:c r="D14855" s="19" t="str">
        <x:v>Wald ratio</x:v>
      </x:c>
      <x:c r="E14855" s="20" t="str">
        <x:v>1</x:v>
      </x:c>
      <x:c r="F14855" s="21" t="str">
        <x:v>-0.319668813676149</x:v>
      </x:c>
      <x:c r="G14855" s="21" t="str">
        <x:v>0.454344792160916</x:v>
      </x:c>
      <x:c r="H14855" s="22" t="str">
        <x:v>0.481693129533012</x:v>
      </x:c>
      <x:c r="I14855" s="22" t="str">
        <x:v>0.992658328905882</x:v>
      </x:c>
      <x:c r="J14855" s="22" t="str">
        <x:v>0.991562402979162</x:v>
      </x:c>
      <x:c r="K14855" s="19" t="str">
        <x:v>fixed_or_underdispersed</x:v>
      </x:c>
      <x:c r="L14855" s="19" t="str">
        <x:v>negative</x:v>
      </x:c>
      <x:c r="M14855" s="20" t="str">
        <x:v>FALSE</x:v>
      </x:c>
      <x:c r="N14855" s="22" t="str">
        <x:v>FALSE</x:v>
      </x:c>
    </x:row>
    <x:row r="14856">
      <x:c r="A14856" s="19" t="str">
        <x:v>ABCD3</x:v>
      </x:c>
      <x:c r="B14856" s="19" t="str">
        <x:v>GCST90001987</x:v>
      </x:c>
      <x:c r="C14856" s="19" t="str">
        <x:v>CD64 on CD14+ CD16- monocyte</x:v>
      </x:c>
      <x:c r="D14856" s="19" t="str">
        <x:v>Wald ratio</x:v>
      </x:c>
      <x:c r="E14856" s="20" t="str">
        <x:v>1</x:v>
      </x:c>
      <x:c r="F14856" s="21" t="str">
        <x:v>-0.362733896168852</x:v>
      </x:c>
      <x:c r="G14856" s="21" t="str">
        <x:v>0.515762258615087</x:v>
      </x:c>
      <x:c r="H14856" s="22" t="str">
        <x:v>0.481870864757848</x:v>
      </x:c>
      <x:c r="I14856" s="22" t="str">
        <x:v>0.992658328905882</x:v>
      </x:c>
      <x:c r="J14856" s="22" t="str">
        <x:v>0.991562402979162</x:v>
      </x:c>
      <x:c r="K14856" s="19" t="str">
        <x:v>fixed_or_underdispersed</x:v>
      </x:c>
      <x:c r="L14856" s="19" t="str">
        <x:v>negative</x:v>
      </x:c>
      <x:c r="M14856" s="20" t="str">
        <x:v>FALSE</x:v>
      </x:c>
      <x:c r="N14856" s="22" t="str">
        <x:v>FALSE</x:v>
      </x:c>
    </x:row>
    <x:row r="14857">
      <x:c r="A14857" s="19" t="str">
        <x:v>OSBPL1A</x:v>
      </x:c>
      <x:c r="B14857" s="19" t="str">
        <x:v>GCST90001987</x:v>
      </x:c>
      <x:c r="C14857" s="19" t="str">
        <x:v>CD64 on CD14+ CD16- monocyte</x:v>
      </x:c>
      <x:c r="D14857" s="19" t="str">
        <x:v>Inverse variance weighted</x:v>
      </x:c>
      <x:c r="E14857" s="20" t="str">
        <x:v>2</x:v>
      </x:c>
      <x:c r="F14857" s="21" t="str">
        <x:v>-0.188733036530804</x:v>
      </x:c>
      <x:c r="G14857" s="21" t="str">
        <x:v>0.268403759530627</x:v>
      </x:c>
      <x:c r="H14857" s="22" t="str">
        <x:v>0.481950822683765</x:v>
      </x:c>
      <x:c r="I14857" s="22" t="str">
        <x:v>0.992658328905882</x:v>
      </x:c>
      <x:c r="J14857" s="22" t="str">
        <x:v>0.991562402979162</x:v>
      </x:c>
      <x:c r="K14857" s="19" t="str">
        <x:v>fixed_or_underdispersed</x:v>
      </x:c>
      <x:c r="L14857" s="19" t="str">
        <x:v>negative</x:v>
      </x:c>
      <x:c r="M14857" s="20" t="str">
        <x:v>FALSE</x:v>
      </x:c>
      <x:c r="N14857" s="22" t="str">
        <x:v>FALSE</x:v>
      </x:c>
    </x:row>
    <x:row r="14858">
      <x:c r="A14858" s="19" t="str">
        <x:v>AFAP1</x:v>
      </x:c>
      <x:c r="B14858" s="19" t="str">
        <x:v>GCST90001987</x:v>
      </x:c>
      <x:c r="C14858" s="19" t="str">
        <x:v>CD64 on CD14+ CD16- monocyte</x:v>
      </x:c>
      <x:c r="D14858" s="19" t="str">
        <x:v>Wald ratio</x:v>
      </x:c>
      <x:c r="E14858" s="20" t="str">
        <x:v>1</x:v>
      </x:c>
      <x:c r="F14858" s="21" t="str">
        <x:v>-0.115585532059118</x:v>
      </x:c>
      <x:c r="G14858" s="21" t="str">
        <x:v>0.164400304724153</x:v>
      </x:c>
      <x:c r="H14858" s="22" t="str">
        <x:v>0.482009815375039</x:v>
      </x:c>
      <x:c r="I14858" s="22" t="str">
        <x:v>0.992658328905882</x:v>
      </x:c>
      <x:c r="J14858" s="22" t="str">
        <x:v>0.991562402979162</x:v>
      </x:c>
      <x:c r="K14858" s="19" t="str">
        <x:v>fixed_or_underdispersed</x:v>
      </x:c>
      <x:c r="L14858" s="19" t="str">
        <x:v>negative</x:v>
      </x:c>
      <x:c r="M14858" s="20" t="str">
        <x:v>FALSE</x:v>
      </x:c>
      <x:c r="N14858" s="22" t="str">
        <x:v>FALSE</x:v>
      </x:c>
    </x:row>
    <x:row r="14859">
      <x:c r="A14859" s="19" t="str">
        <x:v>GPR146</x:v>
      </x:c>
      <x:c r="B14859" s="19" t="str">
        <x:v>GCST90001987</x:v>
      </x:c>
      <x:c r="C14859" s="19" t="str">
        <x:v>CD64 on CD14+ CD16- monocyte</x:v>
      </x:c>
      <x:c r="D14859" s="19" t="str">
        <x:v>Wald ratio</x:v>
      </x:c>
      <x:c r="E14859" s="20" t="str">
        <x:v>1</x:v>
      </x:c>
      <x:c r="F14859" s="21" t="str">
        <x:v>0.0383394353985002</x:v>
      </x:c>
      <x:c r="G14859" s="21" t="str">
        <x:v>0.0546005268984851</x:v>
      </x:c>
      <x:c r="H14859" s="22" t="str">
        <x:v>0.482566489256647</x:v>
      </x:c>
      <x:c r="I14859" s="22" t="str">
        <x:v>0.992658328905882</x:v>
      </x:c>
      <x:c r="J14859" s="22" t="str">
        <x:v>0.991562402979162</x:v>
      </x:c>
      <x:c r="K14859" s="19" t="str">
        <x:v>fixed_or_underdispersed</x:v>
      </x:c>
      <x:c r="L14859" s="19" t="str">
        <x:v>positive</x:v>
      </x:c>
      <x:c r="M14859" s="20" t="str">
        <x:v>FALSE</x:v>
      </x:c>
      <x:c r="N14859" s="22" t="str">
        <x:v>FALSE</x:v>
      </x:c>
    </x:row>
    <x:row r="14860">
      <x:c r="A14860" s="19" t="str">
        <x:v>PGM5</x:v>
      </x:c>
      <x:c r="B14860" s="19" t="str">
        <x:v>GCST90001987</x:v>
      </x:c>
      <x:c r="C14860" s="19" t="str">
        <x:v>CD64 on CD14+ CD16- monocyte</x:v>
      </x:c>
      <x:c r="D14860" s="19" t="str">
        <x:v>Wald ratio</x:v>
      </x:c>
      <x:c r="E14860" s="20" t="str">
        <x:v>1</x:v>
      </x:c>
      <x:c r="F14860" s="21" t="str">
        <x:v>0.0370332728029042</x:v>
      </x:c>
      <x:c r="G14860" s="21" t="str">
        <x:v>0.0528793352475742</x:v>
      </x:c>
      <x:c r="H14860" s="22" t="str">
        <x:v>0.483717840754057</x:v>
      </x:c>
      <x:c r="I14860" s="22" t="str">
        <x:v>0.992658328905882</x:v>
      </x:c>
      <x:c r="J14860" s="22" t="str">
        <x:v>0.991562402979162</x:v>
      </x:c>
      <x:c r="K14860" s="19" t="str">
        <x:v>fixed_or_underdispersed</x:v>
      </x:c>
      <x:c r="L14860" s="19" t="str">
        <x:v>positive</x:v>
      </x:c>
      <x:c r="M14860" s="20" t="str">
        <x:v>FALSE</x:v>
      </x:c>
      <x:c r="N14860" s="22" t="str">
        <x:v>FALSE</x:v>
      </x:c>
    </x:row>
    <x:row r="14861">
      <x:c r="A14861" s="19" t="str">
        <x:v>CLTCL1</x:v>
      </x:c>
      <x:c r="B14861" s="19" t="str">
        <x:v>GCST90001987</x:v>
      </x:c>
      <x:c r="C14861" s="19" t="str">
        <x:v>CD64 on CD14+ CD16- monocyte</x:v>
      </x:c>
      <x:c r="D14861" s="19" t="str">
        <x:v>Wald ratio</x:v>
      </x:c>
      <x:c r="E14861" s="20" t="str">
        <x:v>1</x:v>
      </x:c>
      <x:c r="F14861" s="21" t="str">
        <x:v>0.0568983211702971</x:v>
      </x:c>
      <x:c r="G14861" s="21" t="str">
        <x:v>0.0812555899828234</x:v>
      </x:c>
      <x:c r="H14861" s="22" t="str">
        <x:v>0.483778151025212</x:v>
      </x:c>
      <x:c r="I14861" s="22" t="str">
        <x:v>0.992658328905882</x:v>
      </x:c>
      <x:c r="J14861" s="22" t="str">
        <x:v>0.991562402979162</x:v>
      </x:c>
      <x:c r="K14861" s="19" t="str">
        <x:v>fixed_or_underdispersed</x:v>
      </x:c>
      <x:c r="L14861" s="19" t="str">
        <x:v>positive</x:v>
      </x:c>
      <x:c r="M14861" s="20" t="str">
        <x:v>FALSE</x:v>
      </x:c>
      <x:c r="N14861" s="22" t="str">
        <x:v>FALSE</x:v>
      </x:c>
    </x:row>
    <x:row r="14862">
      <x:c r="A14862" s="19" t="str">
        <x:v>WIPI1</x:v>
      </x:c>
      <x:c r="B14862" s="19" t="str">
        <x:v>GCST90001987</x:v>
      </x:c>
      <x:c r="C14862" s="19" t="str">
        <x:v>CD64 on CD14+ CD16- monocyte</x:v>
      </x:c>
      <x:c r="D14862" s="19" t="str">
        <x:v>Wald ratio</x:v>
      </x:c>
      <x:c r="E14862" s="20" t="str">
        <x:v>1</x:v>
      </x:c>
      <x:c r="F14862" s="21" t="str">
        <x:v>0.0440933664900204</x:v>
      </x:c>
      <x:c r="G14862" s="21" t="str">
        <x:v>0.0630380456420887</x:v>
      </x:c>
      <x:c r="H14862" s="22" t="str">
        <x:v>0.484256920908629</x:v>
      </x:c>
      <x:c r="I14862" s="22" t="str">
        <x:v>0.992658328905882</x:v>
      </x:c>
      <x:c r="J14862" s="22" t="str">
        <x:v>0.991562402979162</x:v>
      </x:c>
      <x:c r="K14862" s="19" t="str">
        <x:v>fixed_or_underdispersed</x:v>
      </x:c>
      <x:c r="L14862" s="19" t="str">
        <x:v>positive</x:v>
      </x:c>
      <x:c r="M14862" s="20" t="str">
        <x:v>FALSE</x:v>
      </x:c>
      <x:c r="N14862" s="22" t="str">
        <x:v>FALSE</x:v>
      </x:c>
    </x:row>
    <x:row r="14863">
      <x:c r="A14863" s="19" t="str">
        <x:v>AGA</x:v>
      </x:c>
      <x:c r="B14863" s="19" t="str">
        <x:v>GCST90001987</x:v>
      </x:c>
      <x:c r="C14863" s="19" t="str">
        <x:v>CD64 on CD14+ CD16- monocyte</x:v>
      </x:c>
      <x:c r="D14863" s="19" t="str">
        <x:v>Wald ratio</x:v>
      </x:c>
      <x:c r="E14863" s="20" t="str">
        <x:v>1</x:v>
      </x:c>
      <x:c r="F14863" s="21" t="str">
        <x:v>0.0235244014748928</x:v>
      </x:c>
      <x:c r="G14863" s="21" t="str">
        <x:v>0.0336585722819416</x:v>
      </x:c>
      <x:c r="H14863" s="22" t="str">
        <x:v>0.484606630237213</x:v>
      </x:c>
      <x:c r="I14863" s="22" t="str">
        <x:v>0.992658328905882</x:v>
      </x:c>
      <x:c r="J14863" s="22" t="str">
        <x:v>0.991562402979162</x:v>
      </x:c>
      <x:c r="K14863" s="19" t="str">
        <x:v>fixed_or_underdispersed</x:v>
      </x:c>
      <x:c r="L14863" s="19" t="str">
        <x:v>positive</x:v>
      </x:c>
      <x:c r="M14863" s="20" t="str">
        <x:v>FALSE</x:v>
      </x:c>
      <x:c r="N14863" s="22" t="str">
        <x:v>FALSE</x:v>
      </x:c>
    </x:row>
    <x:row r="14864">
      <x:c r="A14864" s="19" t="str">
        <x:v>SSR1</x:v>
      </x:c>
      <x:c r="B14864" s="19" t="str">
        <x:v>GCST90001987</x:v>
      </x:c>
      <x:c r="C14864" s="19" t="str">
        <x:v>CD64 on CD14+ CD16- monocyte</x:v>
      </x:c>
      <x:c r="D14864" s="19" t="str">
        <x:v>Wald ratio</x:v>
      </x:c>
      <x:c r="E14864" s="20" t="str">
        <x:v>1</x:v>
      </x:c>
      <x:c r="F14864" s="21" t="str">
        <x:v>-0.312376224969978</x:v>
      </x:c>
      <x:c r="G14864" s="21" t="str">
        <x:v>0.449156347146182</x:v>
      </x:c>
      <x:c r="H14864" s="22" t="str">
        <x:v>0.486758768822682</x:v>
      </x:c>
      <x:c r="I14864" s="22" t="str">
        <x:v>0.992658328905882</x:v>
      </x:c>
      <x:c r="J14864" s="22" t="str">
        <x:v>0.991562402979162</x:v>
      </x:c>
      <x:c r="K14864" s="19" t="str">
        <x:v>fixed_or_underdispersed</x:v>
      </x:c>
      <x:c r="L14864" s="19" t="str">
        <x:v>negative</x:v>
      </x:c>
      <x:c r="M14864" s="20" t="str">
        <x:v>FALSE</x:v>
      </x:c>
      <x:c r="N14864" s="22" t="str">
        <x:v>FALSE</x:v>
      </x:c>
    </x:row>
    <x:row r="14865">
      <x:c r="A14865" s="19" t="str">
        <x:v>KIAA1598</x:v>
      </x:c>
      <x:c r="B14865" s="19" t="str">
        <x:v>GCST90001987</x:v>
      </x:c>
      <x:c r="C14865" s="19" t="str">
        <x:v>CD64 on CD14+ CD16- monocyte</x:v>
      </x:c>
      <x:c r="D14865" s="19" t="str">
        <x:v>Inverse variance weighted</x:v>
      </x:c>
      <x:c r="E14865" s="20" t="str">
        <x:v>2</x:v>
      </x:c>
      <x:c r="F14865" s="21" t="str">
        <x:v>0.0245841586474134</x:v>
      </x:c>
      <x:c r="G14865" s="21" t="str">
        <x:v>0.0353825115285139</x:v>
      </x:c>
      <x:c r="H14865" s="22" t="str">
        <x:v>0.487173746067327</x:v>
      </x:c>
      <x:c r="I14865" s="22" t="str">
        <x:v>0.992658328905882</x:v>
      </x:c>
      <x:c r="J14865" s="22" t="str">
        <x:v>0.991562402979162</x:v>
      </x:c>
      <x:c r="K14865" s="19" t="str">
        <x:v>fixed_or_underdispersed</x:v>
      </x:c>
      <x:c r="L14865" s="19" t="str">
        <x:v>positive</x:v>
      </x:c>
      <x:c r="M14865" s="20" t="str">
        <x:v>FALSE</x:v>
      </x:c>
      <x:c r="N14865" s="22" t="str">
        <x:v>FALSE</x:v>
      </x:c>
    </x:row>
    <x:row r="14866">
      <x:c r="A14866" s="19" t="str">
        <x:v>UHRF1BP1</x:v>
      </x:c>
      <x:c r="B14866" s="19" t="str">
        <x:v>GCST90001987</x:v>
      </x:c>
      <x:c r="C14866" s="19" t="str">
        <x:v>CD64 on CD14+ CD16- monocyte</x:v>
      </x:c>
      <x:c r="D14866" s="19" t="str">
        <x:v>Wald ratio</x:v>
      </x:c>
      <x:c r="E14866" s="20" t="str">
        <x:v>1</x:v>
      </x:c>
      <x:c r="F14866" s="21" t="str">
        <x:v>-0.0234946853421532</x:v>
      </x:c>
      <x:c r="G14866" s="21" t="str">
        <x:v>0.0338160500011338</x:v>
      </x:c>
      <x:c r="H14866" s="22" t="str">
        <x:v>0.487193737606753</x:v>
      </x:c>
      <x:c r="I14866" s="22" t="str">
        <x:v>0.992658328905882</x:v>
      </x:c>
      <x:c r="J14866" s="22" t="str">
        <x:v>0.991562402979162</x:v>
      </x:c>
      <x:c r="K14866" s="19" t="str">
        <x:v>fixed_or_underdispersed</x:v>
      </x:c>
      <x:c r="L14866" s="19" t="str">
        <x:v>negative</x:v>
      </x:c>
      <x:c r="M14866" s="20" t="str">
        <x:v>FALSE</x:v>
      </x:c>
      <x:c r="N14866" s="22" t="str">
        <x:v>FALSE</x:v>
      </x:c>
    </x:row>
    <x:row r="14867">
      <x:c r="A14867" s="19" t="str">
        <x:v>SEC14L5</x:v>
      </x:c>
      <x:c r="B14867" s="19" t="str">
        <x:v>GCST90001987</x:v>
      </x:c>
      <x:c r="C14867" s="19" t="str">
        <x:v>CD64 on CD14+ CD16- monocyte</x:v>
      </x:c>
      <x:c r="D14867" s="19" t="str">
        <x:v>Wald ratio</x:v>
      </x:c>
      <x:c r="E14867" s="20" t="str">
        <x:v>1</x:v>
      </x:c>
      <x:c r="F14867" s="21" t="str">
        <x:v>0.219536798750274</x:v>
      </x:c>
      <x:c r="G14867" s="21" t="str">
        <x:v>0.316164644149749</x:v>
      </x:c>
      <x:c r="H14867" s="22" t="str">
        <x:v>0.487447119260313</x:v>
      </x:c>
      <x:c r="I14867" s="22" t="str">
        <x:v>0.992658328905882</x:v>
      </x:c>
      <x:c r="J14867" s="22" t="str">
        <x:v>0.991562402979162</x:v>
      </x:c>
      <x:c r="K14867" s="19" t="str">
        <x:v>fixed_or_underdispersed</x:v>
      </x:c>
      <x:c r="L14867" s="19" t="str">
        <x:v>positive</x:v>
      </x:c>
      <x:c r="M14867" s="20" t="str">
        <x:v>FALSE</x:v>
      </x:c>
      <x:c r="N14867" s="22" t="str">
        <x:v>FALSE</x:v>
      </x:c>
    </x:row>
    <x:row r="14868">
      <x:c r="A14868" s="19" t="str">
        <x:v>MUC20</x:v>
      </x:c>
      <x:c r="B14868" s="19" t="str">
        <x:v>GCST90001987</x:v>
      </x:c>
      <x:c r="C14868" s="19" t="str">
        <x:v>CD64 on CD14+ CD16- monocyte</x:v>
      </x:c>
      <x:c r="D14868" s="19" t="str">
        <x:v>Inverse variance weighted</x:v>
      </x:c>
      <x:c r="E14868" s="20" t="str">
        <x:v>2</x:v>
      </x:c>
      <x:c r="F14868" s="21" t="str">
        <x:v>0.0528513083022652</x:v>
      </x:c>
      <x:c r="G14868" s="21" t="str">
        <x:v>0.0762701023654815</x:v>
      </x:c>
      <x:c r="H14868" s="22" t="str">
        <x:v>0.488341416615742</x:v>
      </x:c>
      <x:c r="I14868" s="22" t="str">
        <x:v>0.992658328905882</x:v>
      </x:c>
      <x:c r="J14868" s="22" t="str">
        <x:v>0.991562402979162</x:v>
      </x:c>
      <x:c r="K14868" s="19" t="str">
        <x:v>fixed_or_underdispersed</x:v>
      </x:c>
      <x:c r="L14868" s="19" t="str">
        <x:v>positive</x:v>
      </x:c>
      <x:c r="M14868" s="20" t="str">
        <x:v>FALSE</x:v>
      </x:c>
      <x:c r="N14868" s="22" t="str">
        <x:v>FALSE</x:v>
      </x:c>
    </x:row>
    <x:row r="14869">
      <x:c r="A14869" s="19" t="str">
        <x:v>GRAMD1B</x:v>
      </x:c>
      <x:c r="B14869" s="19" t="str">
        <x:v>GCST90001987</x:v>
      </x:c>
      <x:c r="C14869" s="19" t="str">
        <x:v>CD64 on CD14+ CD16- monocyte</x:v>
      </x:c>
      <x:c r="D14869" s="19" t="str">
        <x:v>Wald ratio</x:v>
      </x:c>
      <x:c r="E14869" s="20" t="str">
        <x:v>1</x:v>
      </x:c>
      <x:c r="F14869" s="21" t="str">
        <x:v>0.151123812232868</x:v>
      </x:c>
      <x:c r="G14869" s="21" t="str">
        <x:v>0.218895831120804</x:v>
      </x:c>
      <x:c r="H14869" s="22" t="str">
        <x:v>0.489948046347523</x:v>
      </x:c>
      <x:c r="I14869" s="22" t="str">
        <x:v>0.992658328905882</x:v>
      </x:c>
      <x:c r="J14869" s="22" t="str">
        <x:v>0.991562402979162</x:v>
      </x:c>
      <x:c r="K14869" s="19" t="str">
        <x:v>fixed_or_underdispersed</x:v>
      </x:c>
      <x:c r="L14869" s="19" t="str">
        <x:v>positive</x:v>
      </x:c>
      <x:c r="M14869" s="20" t="str">
        <x:v>FALSE</x:v>
      </x:c>
      <x:c r="N14869" s="22" t="str">
        <x:v>FALSE</x:v>
      </x:c>
    </x:row>
    <x:row r="14870">
      <x:c r="A14870" s="19" t="str">
        <x:v>RP11-585P4.5</x:v>
      </x:c>
      <x:c r="B14870" s="19" t="str">
        <x:v>GCST90001987</x:v>
      </x:c>
      <x:c r="C14870" s="19" t="str">
        <x:v>CD64 on CD14+ CD16- monocyte</x:v>
      </x:c>
      <x:c r="D14870" s="19" t="str">
        <x:v>Wald ratio</x:v>
      </x:c>
      <x:c r="E14870" s="20" t="str">
        <x:v>1</x:v>
      </x:c>
      <x:c r="F14870" s="21" t="str">
        <x:v>-0.0213177999593183</x:v>
      </x:c>
      <x:c r="G14870" s="21" t="str">
        <x:v>0.0309422436943027</x:v>
      </x:c>
      <x:c r="H14870" s="22" t="str">
        <x:v>0.490851861858351</x:v>
      </x:c>
      <x:c r="I14870" s="22" t="str">
        <x:v>0.992658328905882</x:v>
      </x:c>
      <x:c r="J14870" s="22" t="str">
        <x:v>0.991562402979162</x:v>
      </x:c>
      <x:c r="K14870" s="19" t="str">
        <x:v>fixed_or_underdispersed</x:v>
      </x:c>
      <x:c r="L14870" s="19" t="str">
        <x:v>negative</x:v>
      </x:c>
      <x:c r="M14870" s="20" t="str">
        <x:v>FALSE</x:v>
      </x:c>
      <x:c r="N14870" s="22" t="str">
        <x:v>FALSE</x:v>
      </x:c>
    </x:row>
    <x:row r="14871">
      <x:c r="A14871" s="19" t="str">
        <x:v>PET112</x:v>
      </x:c>
      <x:c r="B14871" s="19" t="str">
        <x:v>GCST90001987</x:v>
      </x:c>
      <x:c r="C14871" s="19" t="str">
        <x:v>CD64 on CD14+ CD16- monocyte</x:v>
      </x:c>
      <x:c r="D14871" s="19" t="str">
        <x:v>Wald ratio</x:v>
      </x:c>
      <x:c r="E14871" s="20" t="str">
        <x:v>1</x:v>
      </x:c>
      <x:c r="F14871" s="21" t="str">
        <x:v>-0.0533324159007042</x:v>
      </x:c>
      <x:c r="G14871" s="21" t="str">
        <x:v>0.0774340049443557</x:v>
      </x:c>
      <x:c r="H14871" s="22" t="str">
        <x:v>0.490982678133167</x:v>
      </x:c>
      <x:c r="I14871" s="22" t="str">
        <x:v>0.992658328905882</x:v>
      </x:c>
      <x:c r="J14871" s="22" t="str">
        <x:v>0.991562402979162</x:v>
      </x:c>
      <x:c r="K14871" s="19" t="str">
        <x:v>fixed_or_underdispersed</x:v>
      </x:c>
      <x:c r="L14871" s="19" t="str">
        <x:v>negative</x:v>
      </x:c>
      <x:c r="M14871" s="20" t="str">
        <x:v>FALSE</x:v>
      </x:c>
      <x:c r="N14871" s="22" t="str">
        <x:v>FALSE</x:v>
      </x:c>
    </x:row>
    <x:row r="14872">
      <x:c r="A14872" s="19" t="str">
        <x:v>FBN2</x:v>
      </x:c>
      <x:c r="B14872" s="19" t="str">
        <x:v>GCST90001987</x:v>
      </x:c>
      <x:c r="C14872" s="19" t="str">
        <x:v>CD64 on CD14+ CD16- monocyte</x:v>
      </x:c>
      <x:c r="D14872" s="19" t="str">
        <x:v>Wald ratio</x:v>
      </x:c>
      <x:c r="E14872" s="20" t="str">
        <x:v>1</x:v>
      </x:c>
      <x:c r="F14872" s="21" t="str">
        <x:v>-0.0494838654909067</x:v>
      </x:c>
      <x:c r="G14872" s="21" t="str">
        <x:v>0.0719538346845575</x:v>
      </x:c>
      <x:c r="H14872" s="22" t="str">
        <x:v>0.491631098551176</x:v>
      </x:c>
      <x:c r="I14872" s="22" t="str">
        <x:v>0.992658328905882</x:v>
      </x:c>
      <x:c r="J14872" s="22" t="str">
        <x:v>0.991562402979162</x:v>
      </x:c>
      <x:c r="K14872" s="19" t="str">
        <x:v>fixed_or_underdispersed</x:v>
      </x:c>
      <x:c r="L14872" s="19" t="str">
        <x:v>negative</x:v>
      </x:c>
      <x:c r="M14872" s="20" t="str">
        <x:v>FALSE</x:v>
      </x:c>
      <x:c r="N14872" s="22" t="str">
        <x:v>FALSE</x:v>
      </x:c>
    </x:row>
    <x:row r="14873">
      <x:c r="A14873" s="19" t="str">
        <x:v>PHF11</x:v>
      </x:c>
      <x:c r="B14873" s="19" t="str">
        <x:v>GCST90001987</x:v>
      </x:c>
      <x:c r="C14873" s="19" t="str">
        <x:v>CD64 on CD14+ CD16- monocyte</x:v>
      </x:c>
      <x:c r="D14873" s="19" t="str">
        <x:v>Wald ratio</x:v>
      </x:c>
      <x:c r="E14873" s="20" t="str">
        <x:v>1</x:v>
      </x:c>
      <x:c r="F14873" s="21" t="str">
        <x:v>0.0567973873400989</x:v>
      </x:c>
      <x:c r="G14873" s="21" t="str">
        <x:v>0.0828363987354144</x:v>
      </x:c>
      <x:c r="H14873" s="22" t="str">
        <x:v>0.492929194687798</x:v>
      </x:c>
      <x:c r="I14873" s="22" t="str">
        <x:v>0.992658328905882</x:v>
      </x:c>
      <x:c r="J14873" s="22" t="str">
        <x:v>0.991562402979162</x:v>
      </x:c>
      <x:c r="K14873" s="19" t="str">
        <x:v>fixed_or_underdispersed</x:v>
      </x:c>
      <x:c r="L14873" s="19" t="str">
        <x:v>positive</x:v>
      </x:c>
      <x:c r="M14873" s="20" t="str">
        <x:v>FALSE</x:v>
      </x:c>
      <x:c r="N14873" s="22" t="str">
        <x:v>FALSE</x:v>
      </x:c>
    </x:row>
    <x:row r="14874">
      <x:c r="A14874" s="19" t="str">
        <x:v>OSCAR</x:v>
      </x:c>
      <x:c r="B14874" s="19" t="str">
        <x:v>GCST90001987</x:v>
      </x:c>
      <x:c r="C14874" s="19" t="str">
        <x:v>CD64 on CD14+ CD16- monocyte</x:v>
      </x:c>
      <x:c r="D14874" s="19" t="str">
        <x:v>Wald ratio</x:v>
      </x:c>
      <x:c r="E14874" s="20" t="str">
        <x:v>1</x:v>
      </x:c>
      <x:c r="F14874" s="21" t="str">
        <x:v>0.0423436104177016</x:v>
      </x:c>
      <x:c r="G14874" s="21" t="str">
        <x:v>0.0617937064794551</x:v>
      </x:c>
      <x:c r="H14874" s="22" t="str">
        <x:v>0.493191557500906</x:v>
      </x:c>
      <x:c r="I14874" s="22" t="str">
        <x:v>0.992658328905882</x:v>
      </x:c>
      <x:c r="J14874" s="22" t="str">
        <x:v>0.991562402979162</x:v>
      </x:c>
      <x:c r="K14874" s="19" t="str">
        <x:v>fixed_or_underdispersed</x:v>
      </x:c>
      <x:c r="L14874" s="19" t="str">
        <x:v>positive</x:v>
      </x:c>
      <x:c r="M14874" s="20" t="str">
        <x:v>FALSE</x:v>
      </x:c>
      <x:c r="N14874" s="22" t="str">
        <x:v>FALSE</x:v>
      </x:c>
    </x:row>
    <x:row r="14875">
      <x:c r="A14875" s="19" t="str">
        <x:v>TTLL2</x:v>
      </x:c>
      <x:c r="B14875" s="19" t="str">
        <x:v>GCST90001987</x:v>
      </x:c>
      <x:c r="C14875" s="19" t="str">
        <x:v>CD64 on CD14+ CD16- monocyte</x:v>
      </x:c>
      <x:c r="D14875" s="19" t="str">
        <x:v>Wald ratio</x:v>
      </x:c>
      <x:c r="E14875" s="20" t="str">
        <x:v>1</x:v>
      </x:c>
      <x:c r="F14875" s="21" t="str">
        <x:v>-0.23755255759695</x:v>
      </x:c>
      <x:c r="G14875" s="21" t="str">
        <x:v>0.34708009359139</x:v>
      </x:c>
      <x:c r="H14875" s="22" t="str">
        <x:v>0.493702715161883</x:v>
      </x:c>
      <x:c r="I14875" s="22" t="str">
        <x:v>0.992658328905882</x:v>
      </x:c>
      <x:c r="J14875" s="22" t="str">
        <x:v>0.991562402979162</x:v>
      </x:c>
      <x:c r="K14875" s="19" t="str">
        <x:v>fixed_or_underdispersed</x:v>
      </x:c>
      <x:c r="L14875" s="19" t="str">
        <x:v>negative</x:v>
      </x:c>
      <x:c r="M14875" s="20" t="str">
        <x:v>FALSE</x:v>
      </x:c>
      <x:c r="N14875" s="22" t="str">
        <x:v>FALSE</x:v>
      </x:c>
    </x:row>
    <x:row r="14876">
      <x:c r="A14876" s="19" t="str">
        <x:v>ANKMY1</x:v>
      </x:c>
      <x:c r="B14876" s="19" t="str">
        <x:v>GCST90001987</x:v>
      </x:c>
      <x:c r="C14876" s="19" t="str">
        <x:v>CD64 on CD14+ CD16- monocyte</x:v>
      </x:c>
      <x:c r="D14876" s="19" t="str">
        <x:v>Wald ratio</x:v>
      </x:c>
      <x:c r="E14876" s="20" t="str">
        <x:v>1</x:v>
      </x:c>
      <x:c r="F14876" s="21" t="str">
        <x:v>-0.039225249858038</x:v>
      </x:c>
      <x:c r="G14876" s="21" t="str">
        <x:v>0.0573582970472315</x:v>
      </x:c>
      <x:c r="H14876" s="22" t="str">
        <x:v>0.494061319244426</x:v>
      </x:c>
      <x:c r="I14876" s="22" t="str">
        <x:v>0.992658328905882</x:v>
      </x:c>
      <x:c r="J14876" s="22" t="str">
        <x:v>0.991562402979162</x:v>
      </x:c>
      <x:c r="K14876" s="19" t="str">
        <x:v>fixed_or_underdispersed</x:v>
      </x:c>
      <x:c r="L14876" s="19" t="str">
        <x:v>negative</x:v>
      </x:c>
      <x:c r="M14876" s="20" t="str">
        <x:v>FALSE</x:v>
      </x:c>
      <x:c r="N14876" s="22" t="str">
        <x:v>FALSE</x:v>
      </x:c>
    </x:row>
    <x:row r="14877">
      <x:c r="A14877" s="19" t="str">
        <x:v>CHMP4B</x:v>
      </x:c>
      <x:c r="B14877" s="19" t="str">
        <x:v>GCST90001987</x:v>
      </x:c>
      <x:c r="C14877" s="19" t="str">
        <x:v>CD64 on CD14+ CD16- monocyte</x:v>
      </x:c>
      <x:c r="D14877" s="19" t="str">
        <x:v>Wald ratio</x:v>
      </x:c>
      <x:c r="E14877" s="20" t="str">
        <x:v>1</x:v>
      </x:c>
      <x:c r="F14877" s="21" t="str">
        <x:v>0.0495732805737491</x:v>
      </x:c>
      <x:c r="G14877" s="21" t="str">
        <x:v>0.0725233619981422</x:v>
      </x:c>
      <x:c r="H14877" s="22" t="str">
        <x:v>0.494259920139244</x:v>
      </x:c>
      <x:c r="I14877" s="22" t="str">
        <x:v>0.992658328905882</x:v>
      </x:c>
      <x:c r="J14877" s="22" t="str">
        <x:v>0.991562402979162</x:v>
      </x:c>
      <x:c r="K14877" s="19" t="str">
        <x:v>fixed_or_underdispersed</x:v>
      </x:c>
      <x:c r="L14877" s="19" t="str">
        <x:v>positive</x:v>
      </x:c>
      <x:c r="M14877" s="20" t="str">
        <x:v>FALSE</x:v>
      </x:c>
      <x:c r="N14877" s="22" t="str">
        <x:v>FALSE</x:v>
      </x:c>
    </x:row>
    <x:row r="14878">
      <x:c r="A14878" s="19" t="str">
        <x:v>ATP13A1</x:v>
      </x:c>
      <x:c r="B14878" s="19" t="str">
        <x:v>GCST90001987</x:v>
      </x:c>
      <x:c r="C14878" s="19" t="str">
        <x:v>CD64 on CD14+ CD16- monocyte</x:v>
      </x:c>
      <x:c r="D14878" s="19" t="str">
        <x:v>Wald ratio</x:v>
      </x:c>
      <x:c r="E14878" s="20" t="str">
        <x:v>1</x:v>
      </x:c>
      <x:c r="F14878" s="21" t="str">
        <x:v>0.0729913189280875</x:v>
      </x:c>
      <x:c r="G14878" s="21" t="str">
        <x:v>0.106815919257444</x:v>
      </x:c>
      <x:c r="H14878" s="22" t="str">
        <x:v>0.494393628787682</x:v>
      </x:c>
      <x:c r="I14878" s="22" t="str">
        <x:v>0.992658328905882</x:v>
      </x:c>
      <x:c r="J14878" s="22" t="str">
        <x:v>0.991562402979162</x:v>
      </x:c>
      <x:c r="K14878" s="19" t="str">
        <x:v>fixed_or_underdispersed</x:v>
      </x:c>
      <x:c r="L14878" s="19" t="str">
        <x:v>positive</x:v>
      </x:c>
      <x:c r="M14878" s="20" t="str">
        <x:v>FALSE</x:v>
      </x:c>
      <x:c r="N14878" s="22" t="str">
        <x:v>FALSE</x:v>
      </x:c>
    </x:row>
    <x:row r="14879">
      <x:c r="A14879" s="19" t="str">
        <x:v>RDH13</x:v>
      </x:c>
      <x:c r="B14879" s="19" t="str">
        <x:v>GCST90001987</x:v>
      </x:c>
      <x:c r="C14879" s="19" t="str">
        <x:v>CD64 on CD14+ CD16- monocyte</x:v>
      </x:c>
      <x:c r="D14879" s="19" t="str">
        <x:v>Wald ratio</x:v>
      </x:c>
      <x:c r="E14879" s="20" t="str">
        <x:v>1</x:v>
      </x:c>
      <x:c r="F14879" s="21" t="str">
        <x:v>0.0296348376227757</x:v>
      </x:c>
      <x:c r="G14879" s="21" t="str">
        <x:v>0.0434002767827221</x:v>
      </x:c>
      <x:c r="H14879" s="22" t="str">
        <x:v>0.49471679505626</x:v>
      </x:c>
      <x:c r="I14879" s="22" t="str">
        <x:v>0.992658328905882</x:v>
      </x:c>
      <x:c r="J14879" s="22" t="str">
        <x:v>0.991562402979162</x:v>
      </x:c>
      <x:c r="K14879" s="19" t="str">
        <x:v>fixed_or_underdispersed</x:v>
      </x:c>
      <x:c r="L14879" s="19" t="str">
        <x:v>positive</x:v>
      </x:c>
      <x:c r="M14879" s="20" t="str">
        <x:v>FALSE</x:v>
      </x:c>
      <x:c r="N14879" s="22" t="str">
        <x:v>FALSE</x:v>
      </x:c>
    </x:row>
    <x:row r="14880">
      <x:c r="A14880" s="19" t="str">
        <x:v>NEO1</x:v>
      </x:c>
      <x:c r="B14880" s="19" t="str">
        <x:v>GCST90001987</x:v>
      </x:c>
      <x:c r="C14880" s="19" t="str">
        <x:v>CD64 on CD14+ CD16- monocyte</x:v>
      </x:c>
      <x:c r="D14880" s="19" t="str">
        <x:v>Wald ratio</x:v>
      </x:c>
      <x:c r="E14880" s="20" t="str">
        <x:v>1</x:v>
      </x:c>
      <x:c r="F14880" s="21" t="str">
        <x:v>-0.146012379854141</x:v>
      </x:c>
      <x:c r="G14880" s="21" t="str">
        <x:v>0.213876571745902</x:v>
      </x:c>
      <x:c r="H14880" s="22" t="str">
        <x:v>0.494799844855999</x:v>
      </x:c>
      <x:c r="I14880" s="22" t="str">
        <x:v>0.992658328905882</x:v>
      </x:c>
      <x:c r="J14880" s="22" t="str">
        <x:v>0.991562402979162</x:v>
      </x:c>
      <x:c r="K14880" s="19" t="str">
        <x:v>fixed_or_underdispersed</x:v>
      </x:c>
      <x:c r="L14880" s="19" t="str">
        <x:v>negative</x:v>
      </x:c>
      <x:c r="M14880" s="20" t="str">
        <x:v>FALSE</x:v>
      </x:c>
      <x:c r="N14880" s="22" t="str">
        <x:v>FALSE</x:v>
      </x:c>
    </x:row>
    <x:row r="14881">
      <x:c r="A14881" s="19" t="str">
        <x:v>ENOSF1</x:v>
      </x:c>
      <x:c r="B14881" s="19" t="str">
        <x:v>GCST90001987</x:v>
      </x:c>
      <x:c r="C14881" s="19" t="str">
        <x:v>CD64 on CD14+ CD16- monocyte</x:v>
      </x:c>
      <x:c r="D14881" s="19" t="str">
        <x:v>Wald ratio</x:v>
      </x:c>
      <x:c r="E14881" s="20" t="str">
        <x:v>1</x:v>
      </x:c>
      <x:c r="F14881" s="21" t="str">
        <x:v>0.0529304609455878</x:v>
      </x:c>
      <x:c r="G14881" s="21" t="str">
        <x:v>0.0776847766935825</x:v>
      </x:c>
      <x:c r="H14881" s="22" t="str">
        <x:v>0.49565055461634</x:v>
      </x:c>
      <x:c r="I14881" s="22" t="str">
        <x:v>0.992658328905882</x:v>
      </x:c>
      <x:c r="J14881" s="22" t="str">
        <x:v>0.991562402979162</x:v>
      </x:c>
      <x:c r="K14881" s="19" t="str">
        <x:v>fixed_or_underdispersed</x:v>
      </x:c>
      <x:c r="L14881" s="19" t="str">
        <x:v>positive</x:v>
      </x:c>
      <x:c r="M14881" s="20" t="str">
        <x:v>FALSE</x:v>
      </x:c>
      <x:c r="N14881" s="22" t="str">
        <x:v>FALSE</x:v>
      </x:c>
    </x:row>
    <x:row r="14882">
      <x:c r="A14882" s="19" t="str">
        <x:v>NAAA</x:v>
      </x:c>
      <x:c r="B14882" s="19" t="str">
        <x:v>GCST90001987</x:v>
      </x:c>
      <x:c r="C14882" s="19" t="str">
        <x:v>CD64 on CD14+ CD16- monocyte</x:v>
      </x:c>
      <x:c r="D14882" s="19" t="str">
        <x:v>Inverse variance weighted</x:v>
      </x:c>
      <x:c r="E14882" s="20" t="str">
        <x:v>2</x:v>
      </x:c>
      <x:c r="F14882" s="21" t="str">
        <x:v>0.0434732618287894</x:v>
      </x:c>
      <x:c r="G14882" s="21" t="str">
        <x:v>0.0638127540550876</x:v>
      </x:c>
      <x:c r="H14882" s="22" t="str">
        <x:v>0.495705154566544</x:v>
      </x:c>
      <x:c r="I14882" s="22" t="str">
        <x:v>0.992658328905882</x:v>
      </x:c>
      <x:c r="J14882" s="22" t="str">
        <x:v>0.991562402979162</x:v>
      </x:c>
      <x:c r="K14882" s="19" t="str">
        <x:v>fixed_or_underdispersed</x:v>
      </x:c>
      <x:c r="L14882" s="19" t="str">
        <x:v>positive</x:v>
      </x:c>
      <x:c r="M14882" s="20" t="str">
        <x:v>FALSE</x:v>
      </x:c>
      <x:c r="N14882" s="22" t="str">
        <x:v>FALSE</x:v>
      </x:c>
    </x:row>
    <x:row r="14883">
      <x:c r="A14883" s="19" t="str">
        <x:v>EXOC2</x:v>
      </x:c>
      <x:c r="B14883" s="19" t="str">
        <x:v>GCST90001987</x:v>
      </x:c>
      <x:c r="C14883" s="19" t="str">
        <x:v>CD64 on CD14+ CD16- monocyte</x:v>
      </x:c>
      <x:c r="D14883" s="19" t="str">
        <x:v>Inverse variance weighted</x:v>
      </x:c>
      <x:c r="E14883" s="20" t="str">
        <x:v>2</x:v>
      </x:c>
      <x:c r="F14883" s="21" t="str">
        <x:v>0.0507321926042792</x:v>
      </x:c>
      <x:c r="G14883" s="21" t="str">
        <x:v>0.0745480945583257</x:v>
      </x:c>
      <x:c r="H14883" s="22" t="str">
        <x:v>0.496169121274521</x:v>
      </x:c>
      <x:c r="I14883" s="22" t="str">
        <x:v>0.992658328905882</x:v>
      </x:c>
      <x:c r="J14883" s="22" t="str">
        <x:v>0.991562402979162</x:v>
      </x:c>
      <x:c r="K14883" s="19" t="str">
        <x:v>fixed_or_underdispersed</x:v>
      </x:c>
      <x:c r="L14883" s="19" t="str">
        <x:v>positive</x:v>
      </x:c>
      <x:c r="M14883" s="20" t="str">
        <x:v>FALSE</x:v>
      </x:c>
      <x:c r="N14883" s="22" t="str">
        <x:v>FALSE</x:v>
      </x:c>
    </x:row>
    <x:row r="14884">
      <x:c r="A14884" s="19" t="str">
        <x:v>HIBADH</x:v>
      </x:c>
      <x:c r="B14884" s="19" t="str">
        <x:v>GCST90001987</x:v>
      </x:c>
      <x:c r="C14884" s="19" t="str">
        <x:v>CD64 on CD14+ CD16- monocyte</x:v>
      </x:c>
      <x:c r="D14884" s="19" t="str">
        <x:v>Wald ratio</x:v>
      </x:c>
      <x:c r="E14884" s="20" t="str">
        <x:v>1</x:v>
      </x:c>
      <x:c r="F14884" s="21" t="str">
        <x:v>-0.0607491545334408</x:v>
      </x:c>
      <x:c r="G14884" s="21" t="str">
        <x:v>0.0893231008834751</x:v>
      </x:c>
      <x:c r="H14884" s="22" t="str">
        <x:v>0.496437503810136</x:v>
      </x:c>
      <x:c r="I14884" s="22" t="str">
        <x:v>0.992658328905882</x:v>
      </x:c>
      <x:c r="J14884" s="22" t="str">
        <x:v>0.991562402979162</x:v>
      </x:c>
      <x:c r="K14884" s="19" t="str">
        <x:v>fixed_or_underdispersed</x:v>
      </x:c>
      <x:c r="L14884" s="19" t="str">
        <x:v>negative</x:v>
      </x:c>
      <x:c r="M14884" s="20" t="str">
        <x:v>FALSE</x:v>
      </x:c>
      <x:c r="N14884" s="22" t="str">
        <x:v>FALSE</x:v>
      </x:c>
    </x:row>
    <x:row r="14885">
      <x:c r="A14885" s="19" t="str">
        <x:v>RP11-108P20.1</x:v>
      </x:c>
      <x:c r="B14885" s="19" t="str">
        <x:v>GCST90001987</x:v>
      </x:c>
      <x:c r="C14885" s="19" t="str">
        <x:v>CD64 on CD14+ CD16- monocyte</x:v>
      </x:c>
      <x:c r="D14885" s="19" t="str">
        <x:v>Wald ratio</x:v>
      </x:c>
      <x:c r="E14885" s="20" t="str">
        <x:v>1</x:v>
      </x:c>
      <x:c r="F14885" s="21" t="str">
        <x:v>-0.0667768721189849</x:v>
      </x:c>
      <x:c r="G14885" s="21" t="str">
        <x:v>0.0984281898525053</x:v>
      </x:c>
      <x:c r="H14885" s="22" t="str">
        <x:v>0.497497577922748</x:v>
      </x:c>
      <x:c r="I14885" s="22" t="str">
        <x:v>0.992658328905882</x:v>
      </x:c>
      <x:c r="J14885" s="22" t="str">
        <x:v>0.991562402979162</x:v>
      </x:c>
      <x:c r="K14885" s="19" t="str">
        <x:v>fixed_or_underdispersed</x:v>
      </x:c>
      <x:c r="L14885" s="19" t="str">
        <x:v>negative</x:v>
      </x:c>
      <x:c r="M14885" s="20" t="str">
        <x:v>FALSE</x:v>
      </x:c>
      <x:c r="N14885" s="22" t="str">
        <x:v>FALSE</x:v>
      </x:c>
    </x:row>
    <x:row r="14886">
      <x:c r="A14886" s="19" t="str">
        <x:v>DDX10</x:v>
      </x:c>
      <x:c r="B14886" s="19" t="str">
        <x:v>GCST90001987</x:v>
      </x:c>
      <x:c r="C14886" s="19" t="str">
        <x:v>CD64 on CD14+ CD16- monocyte</x:v>
      </x:c>
      <x:c r="D14886" s="19" t="str">
        <x:v>Wald ratio</x:v>
      </x:c>
      <x:c r="E14886" s="20" t="str">
        <x:v>1</x:v>
      </x:c>
      <x:c r="F14886" s="21" t="str">
        <x:v>0.123321746134996</x:v>
      </x:c>
      <x:c r="G14886" s="21" t="str">
        <x:v>0.18197857089354</x:v>
      </x:c>
      <x:c r="H14886" s="22" t="str">
        <x:v>0.497979808831093</x:v>
      </x:c>
      <x:c r="I14886" s="22" t="str">
        <x:v>0.992658328905882</x:v>
      </x:c>
      <x:c r="J14886" s="22" t="str">
        <x:v>0.991562402979162</x:v>
      </x:c>
      <x:c r="K14886" s="19" t="str">
        <x:v>fixed_or_underdispersed</x:v>
      </x:c>
      <x:c r="L14886" s="19" t="str">
        <x:v>positive</x:v>
      </x:c>
      <x:c r="M14886" s="20" t="str">
        <x:v>FALSE</x:v>
      </x:c>
      <x:c r="N14886" s="22" t="str">
        <x:v>FALSE</x:v>
      </x:c>
    </x:row>
    <x:row r="14887">
      <x:c r="A14887" s="19" t="str">
        <x:v>HPGD</x:v>
      </x:c>
      <x:c r="B14887" s="19" t="str">
        <x:v>GCST90001987</x:v>
      </x:c>
      <x:c r="C14887" s="19" t="str">
        <x:v>CD64 on CD14+ CD16- monocyte</x:v>
      </x:c>
      <x:c r="D14887" s="19" t="str">
        <x:v>Wald ratio</x:v>
      </x:c>
      <x:c r="E14887" s="20" t="str">
        <x:v>1</x:v>
      </x:c>
      <x:c r="F14887" s="21" t="str">
        <x:v>0.0465569843473119</x:v>
      </x:c>
      <x:c r="G14887" s="21" t="str">
        <x:v>0.0687761888637871</x:v>
      </x:c>
      <x:c r="H14887" s="22" t="str">
        <x:v>0.498447427417885</x:v>
      </x:c>
      <x:c r="I14887" s="22" t="str">
        <x:v>0.992658328905882</x:v>
      </x:c>
      <x:c r="J14887" s="22" t="str">
        <x:v>0.991562402979162</x:v>
      </x:c>
      <x:c r="K14887" s="19" t="str">
        <x:v>fixed_or_underdispersed</x:v>
      </x:c>
      <x:c r="L14887" s="19" t="str">
        <x:v>positive</x:v>
      </x:c>
      <x:c r="M14887" s="20" t="str">
        <x:v>FALSE</x:v>
      </x:c>
      <x:c r="N14887" s="22" t="str">
        <x:v>FALSE</x:v>
      </x:c>
    </x:row>
    <x:row r="14888">
      <x:c r="A14888" s="19" t="str">
        <x:v>SMPDL3A</x:v>
      </x:c>
      <x:c r="B14888" s="19" t="str">
        <x:v>GCST90001987</x:v>
      </x:c>
      <x:c r="C14888" s="19" t="str">
        <x:v>CD64 on CD14+ CD16- monocyte</x:v>
      </x:c>
      <x:c r="D14888" s="19" t="str">
        <x:v>Wald ratio</x:v>
      </x:c>
      <x:c r="E14888" s="20" t="str">
        <x:v>1</x:v>
      </x:c>
      <x:c r="F14888" s="21" t="str">
        <x:v>-0.0471101161128088</x:v>
      </x:c>
      <x:c r="G14888" s="21" t="str">
        <x:v>0.0696978206556032</x:v>
      </x:c>
      <x:c r="H14888" s="22" t="str">
        <x:v>0.499091756107729</x:v>
      </x:c>
      <x:c r="I14888" s="22" t="str">
        <x:v>0.992658328905882</x:v>
      </x:c>
      <x:c r="J14888" s="22" t="str">
        <x:v>0.991562402979162</x:v>
      </x:c>
      <x:c r="K14888" s="19" t="str">
        <x:v>fixed_or_underdispersed</x:v>
      </x:c>
      <x:c r="L14888" s="19" t="str">
        <x:v>negative</x:v>
      </x:c>
      <x:c r="M14888" s="20" t="str">
        <x:v>FALSE</x:v>
      </x:c>
      <x:c r="N14888" s="22" t="str">
        <x:v>FALSE</x:v>
      </x:c>
    </x:row>
    <x:row r="14889">
      <x:c r="A14889" s="19" t="str">
        <x:v>CAPS</x:v>
      </x:c>
      <x:c r="B14889" s="19" t="str">
        <x:v>GCST90001987</x:v>
      </x:c>
      <x:c r="C14889" s="19" t="str">
        <x:v>CD64 on CD14+ CD16- monocyte</x:v>
      </x:c>
      <x:c r="D14889" s="19" t="str">
        <x:v>Wald ratio</x:v>
      </x:c>
      <x:c r="E14889" s="20" t="str">
        <x:v>1</x:v>
      </x:c>
      <x:c r="F14889" s="21" t="str">
        <x:v>0.0461274043103743</x:v>
      </x:c>
      <x:c r="G14889" s="21" t="str">
        <x:v>0.0682447038476139</x:v>
      </x:c>
      <x:c r="H14889" s="22" t="str">
        <x:v>0.499096611025408</x:v>
      </x:c>
      <x:c r="I14889" s="22" t="str">
        <x:v>0.992658328905882</x:v>
      </x:c>
      <x:c r="J14889" s="22" t="str">
        <x:v>0.991562402979162</x:v>
      </x:c>
      <x:c r="K14889" s="19" t="str">
        <x:v>fixed_or_underdispersed</x:v>
      </x:c>
      <x:c r="L14889" s="19" t="str">
        <x:v>positive</x:v>
      </x:c>
      <x:c r="M14889" s="20" t="str">
        <x:v>FALSE</x:v>
      </x:c>
      <x:c r="N14889" s="22" t="str">
        <x:v>FALSE</x:v>
      </x:c>
    </x:row>
    <x:row r="14890">
      <x:c r="A14890" s="19" t="str">
        <x:v>STXBP5</x:v>
      </x:c>
      <x:c r="B14890" s="19" t="str">
        <x:v>GCST90001987</x:v>
      </x:c>
      <x:c r="C14890" s="19" t="str">
        <x:v>CD64 on CD14+ CD16- monocyte</x:v>
      </x:c>
      <x:c r="D14890" s="19" t="str">
        <x:v>Wald ratio</x:v>
      </x:c>
      <x:c r="E14890" s="20" t="str">
        <x:v>1</x:v>
      </x:c>
      <x:c r="F14890" s="21" t="str">
        <x:v>-0.198085045334645</x:v>
      </x:c>
      <x:c r="G14890" s="21" t="str">
        <x:v>0.29330536035327</x:v>
      </x:c>
      <x:c r="H14890" s="22" t="str">
        <x:v>0.499450673389917</x:v>
      </x:c>
      <x:c r="I14890" s="22" t="str">
        <x:v>0.992658328905882</x:v>
      </x:c>
      <x:c r="J14890" s="22" t="str">
        <x:v>0.991562402979162</x:v>
      </x:c>
      <x:c r="K14890" s="19" t="str">
        <x:v>fixed_or_underdispersed</x:v>
      </x:c>
      <x:c r="L14890" s="19" t="str">
        <x:v>negative</x:v>
      </x:c>
      <x:c r="M14890" s="20" t="str">
        <x:v>FALSE</x:v>
      </x:c>
      <x:c r="N14890" s="22" t="str">
        <x:v>FALSE</x:v>
      </x:c>
    </x:row>
    <x:row r="14891">
      <x:c r="A14891" s="19" t="str">
        <x:v>TMEM176A</x:v>
      </x:c>
      <x:c r="B14891" s="19" t="str">
        <x:v>GCST90001987</x:v>
      </x:c>
      <x:c r="C14891" s="19" t="str">
        <x:v>CD64 on CD14+ CD16- monocyte</x:v>
      </x:c>
      <x:c r="D14891" s="19" t="str">
        <x:v>Wald ratio</x:v>
      </x:c>
      <x:c r="E14891" s="20" t="str">
        <x:v>1</x:v>
      </x:c>
      <x:c r="F14891" s="21" t="str">
        <x:v>0.046966026189836</x:v>
      </x:c>
      <x:c r="G14891" s="21" t="str">
        <x:v>0.069547399240422</x:v>
      </x:c>
      <x:c r="H14891" s="22" t="str">
        <x:v>0.499479087550876</x:v>
      </x:c>
      <x:c r="I14891" s="22" t="str">
        <x:v>0.992658328905882</x:v>
      </x:c>
      <x:c r="J14891" s="22" t="str">
        <x:v>0.991562402979162</x:v>
      </x:c>
      <x:c r="K14891" s="19" t="str">
        <x:v>fixed_or_underdispersed</x:v>
      </x:c>
      <x:c r="L14891" s="19" t="str">
        <x:v>positive</x:v>
      </x:c>
      <x:c r="M14891" s="20" t="str">
        <x:v>FALSE</x:v>
      </x:c>
      <x:c r="N14891" s="22" t="str">
        <x:v>FALSE</x:v>
      </x:c>
    </x:row>
    <x:row r="14892">
      <x:c r="A14892" s="19" t="str">
        <x:v>MSANTD4</x:v>
      </x:c>
      <x:c r="B14892" s="19" t="str">
        <x:v>GCST90001987</x:v>
      </x:c>
      <x:c r="C14892" s="19" t="str">
        <x:v>CD64 on CD14+ CD16- monocyte</x:v>
      </x:c>
      <x:c r="D14892" s="19" t="str">
        <x:v>Wald ratio</x:v>
      </x:c>
      <x:c r="E14892" s="20" t="str">
        <x:v>1</x:v>
      </x:c>
      <x:c r="F14892" s="21" t="str">
        <x:v>-0.0868089315104716</x:v>
      </x:c>
      <x:c r="G14892" s="21" t="str">
        <x:v>0.128690698050258</x:v>
      </x:c>
      <x:c r="H14892" s="22" t="str">
        <x:v>0.499958641383919</x:v>
      </x:c>
      <x:c r="I14892" s="22" t="str">
        <x:v>0.992658328905882</x:v>
      </x:c>
      <x:c r="J14892" s="22" t="str">
        <x:v>0.991562402979162</x:v>
      </x:c>
      <x:c r="K14892" s="19" t="str">
        <x:v>fixed_or_underdispersed</x:v>
      </x:c>
      <x:c r="L14892" s="19" t="str">
        <x:v>negative</x:v>
      </x:c>
      <x:c r="M14892" s="20" t="str">
        <x:v>FALSE</x:v>
      </x:c>
      <x:c r="N14892" s="22" t="str">
        <x:v>FALSE</x:v>
      </x:c>
    </x:row>
    <x:row r="14893">
      <x:c r="A14893" s="19" t="str">
        <x:v>CSMD1</x:v>
      </x:c>
      <x:c r="B14893" s="19" t="str">
        <x:v>GCST90001987</x:v>
      </x:c>
      <x:c r="C14893" s="19" t="str">
        <x:v>CD64 on CD14+ CD16- monocyte</x:v>
      </x:c>
      <x:c r="D14893" s="19" t="str">
        <x:v>Inverse variance weighted</x:v>
      </x:c>
      <x:c r="E14893" s="20" t="str">
        <x:v>2</x:v>
      </x:c>
      <x:c r="F14893" s="21" t="str">
        <x:v>-0.101030609354485</x:v>
      </x:c>
      <x:c r="G14893" s="21" t="str">
        <x:v>0.150277715393681</x:v>
      </x:c>
      <x:c r="H14893" s="22" t="str">
        <x:v>0.501397383264919</x:v>
      </x:c>
      <x:c r="I14893" s="22" t="str">
        <x:v>0.992658328905882</x:v>
      </x:c>
      <x:c r="J14893" s="22" t="str">
        <x:v>0.991562402979162</x:v>
      </x:c>
      <x:c r="K14893" s="19" t="str">
        <x:v>fixed_or_underdispersed</x:v>
      </x:c>
      <x:c r="L14893" s="19" t="str">
        <x:v>negative</x:v>
      </x:c>
      <x:c r="M14893" s="20" t="str">
        <x:v>FALSE</x:v>
      </x:c>
      <x:c r="N14893" s="22" t="str">
        <x:v>FALSE</x:v>
      </x:c>
    </x:row>
    <x:row r="14894">
      <x:c r="A14894" s="19" t="str">
        <x:v>CCR4</x:v>
      </x:c>
      <x:c r="B14894" s="19" t="str">
        <x:v>GCST90001987</x:v>
      </x:c>
      <x:c r="C14894" s="19" t="str">
        <x:v>CD64 on CD14+ CD16- monocyte</x:v>
      </x:c>
      <x:c r="D14894" s="19" t="str">
        <x:v>Wald ratio</x:v>
      </x:c>
      <x:c r="E14894" s="20" t="str">
        <x:v>1</x:v>
      </x:c>
      <x:c r="F14894" s="21" t="str">
        <x:v>0.102580122610929</x:v>
      </x:c>
      <x:c r="G14894" s="21" t="str">
        <x:v>0.152700364981399</x:v>
      </x:c>
      <x:c r="H14894" s="22" t="str">
        <x:v>0.50172763481638</x:v>
      </x:c>
      <x:c r="I14894" s="22" t="str">
        <x:v>0.992658328905882</x:v>
      </x:c>
      <x:c r="J14894" s="22" t="str">
        <x:v>0.991562402979162</x:v>
      </x:c>
      <x:c r="K14894" s="19" t="str">
        <x:v>fixed_or_underdispersed</x:v>
      </x:c>
      <x:c r="L14894" s="19" t="str">
        <x:v>positive</x:v>
      </x:c>
      <x:c r="M14894" s="20" t="str">
        <x:v>FALSE</x:v>
      </x:c>
      <x:c r="N14894" s="22" t="str">
        <x:v>FALSE</x:v>
      </x:c>
    </x:row>
    <x:row r="14895">
      <x:c r="A14895" s="19" t="str">
        <x:v>SC5DL</x:v>
      </x:c>
      <x:c r="B14895" s="19" t="str">
        <x:v>GCST90001987</x:v>
      </x:c>
      <x:c r="C14895" s="19" t="str">
        <x:v>CD64 on CD14+ CD16- monocyte</x:v>
      </x:c>
      <x:c r="D14895" s="19" t="str">
        <x:v>Wald ratio</x:v>
      </x:c>
      <x:c r="E14895" s="20" t="str">
        <x:v>1</x:v>
      </x:c>
      <x:c r="F14895" s="21" t="str">
        <x:v>-0.174448524629359</x:v>
      </x:c>
      <x:c r="G14895" s="21" t="str">
        <x:v>0.260527252542157</x:v>
      </x:c>
      <x:c r="H14895" s="22" t="str">
        <x:v>0.503114095765813</x:v>
      </x:c>
      <x:c r="I14895" s="22" t="str">
        <x:v>0.992658328905882</x:v>
      </x:c>
      <x:c r="J14895" s="22" t="str">
        <x:v>0.991562402979162</x:v>
      </x:c>
      <x:c r="K14895" s="19" t="str">
        <x:v>fixed_or_underdispersed</x:v>
      </x:c>
      <x:c r="L14895" s="19" t="str">
        <x:v>negative</x:v>
      </x:c>
      <x:c r="M14895" s="20" t="str">
        <x:v>FALSE</x:v>
      </x:c>
      <x:c r="N14895" s="22" t="str">
        <x:v>FALSE</x:v>
      </x:c>
    </x:row>
    <x:row r="14896">
      <x:c r="A14896" s="19" t="str">
        <x:v>HCLS1</x:v>
      </x:c>
      <x:c r="B14896" s="19" t="str">
        <x:v>GCST90001987</x:v>
      </x:c>
      <x:c r="C14896" s="19" t="str">
        <x:v>CD64 on CD14+ CD16- monocyte</x:v>
      </x:c>
      <x:c r="D14896" s="19" t="str">
        <x:v>Inverse variance weighted</x:v>
      </x:c>
      <x:c r="E14896" s="20" t="str">
        <x:v>2</x:v>
      </x:c>
      <x:c r="F14896" s="21" t="str">
        <x:v>-0.102094381069966</x:v>
      </x:c>
      <x:c r="G14896" s="21" t="str">
        <x:v>0.153303608124146</x:v>
      </x:c>
      <x:c r="H14896" s="22" t="str">
        <x:v>0.505435374549529</x:v>
      </x:c>
      <x:c r="I14896" s="22" t="str">
        <x:v>0.992658328905882</x:v>
      </x:c>
      <x:c r="J14896" s="22" t="str">
        <x:v>0.991562402979162</x:v>
      </x:c>
      <x:c r="K14896" s="19" t="str">
        <x:v>multiplicative_random_effects</x:v>
      </x:c>
      <x:c r="L14896" s="19" t="str">
        <x:v>negative</x:v>
      </x:c>
      <x:c r="M14896" s="20" t="str">
        <x:v>FALSE</x:v>
      </x:c>
      <x:c r="N14896" s="22" t="str">
        <x:v>FALSE</x:v>
      </x:c>
    </x:row>
    <x:row r="14897">
      <x:c r="A14897" s="19" t="str">
        <x:v>CEP44</x:v>
      </x:c>
      <x:c r="B14897" s="19" t="str">
        <x:v>GCST90001987</x:v>
      </x:c>
      <x:c r="C14897" s="19" t="str">
        <x:v>CD64 on CD14+ CD16- monocyte</x:v>
      </x:c>
      <x:c r="D14897" s="19" t="str">
        <x:v>Wald ratio</x:v>
      </x:c>
      <x:c r="E14897" s="20" t="str">
        <x:v>1</x:v>
      </x:c>
      <x:c r="F14897" s="21" t="str">
        <x:v>-0.216699552139406</x:v>
      </x:c>
      <x:c r="G14897" s="21" t="str">
        <x:v>0.325569740197916</x:v>
      </x:c>
      <x:c r="H14897" s="22" t="str">
        <x:v>0.505666152341257</x:v>
      </x:c>
      <x:c r="I14897" s="22" t="str">
        <x:v>0.992658328905882</x:v>
      </x:c>
      <x:c r="J14897" s="22" t="str">
        <x:v>0.991562402979162</x:v>
      </x:c>
      <x:c r="K14897" s="19" t="str">
        <x:v>fixed_or_underdispersed</x:v>
      </x:c>
      <x:c r="L14897" s="19" t="str">
        <x:v>negative</x:v>
      </x:c>
      <x:c r="M14897" s="20" t="str">
        <x:v>FALSE</x:v>
      </x:c>
      <x:c r="N14897" s="22" t="str">
        <x:v>FALSE</x:v>
      </x:c>
    </x:row>
    <x:row r="14898">
      <x:c r="A14898" s="19" t="str">
        <x:v>LGSN</x:v>
      </x:c>
      <x:c r="B14898" s="19" t="str">
        <x:v>GCST90001987</x:v>
      </x:c>
      <x:c r="C14898" s="19" t="str">
        <x:v>CD64 on CD14+ CD16- monocyte</x:v>
      </x:c>
      <x:c r="D14898" s="19" t="str">
        <x:v>Wald ratio</x:v>
      </x:c>
      <x:c r="E14898" s="20" t="str">
        <x:v>1</x:v>
      </x:c>
      <x:c r="F14898" s="21" t="str">
        <x:v>-0.0539289393975612</x:v>
      </x:c>
      <x:c r="G14898" s="21" t="str">
        <x:v>0.0810355767748943</x:v>
      </x:c>
      <x:c r="H14898" s="22" t="str">
        <x:v>0.505732613119944</x:v>
      </x:c>
      <x:c r="I14898" s="22" t="str">
        <x:v>0.992658328905882</x:v>
      </x:c>
      <x:c r="J14898" s="22" t="str">
        <x:v>0.991562402979162</x:v>
      </x:c>
      <x:c r="K14898" s="19" t="str">
        <x:v>fixed_or_underdispersed</x:v>
      </x:c>
      <x:c r="L14898" s="19" t="str">
        <x:v>negative</x:v>
      </x:c>
      <x:c r="M14898" s="20" t="str">
        <x:v>FALSE</x:v>
      </x:c>
      <x:c r="N14898" s="22" t="str">
        <x:v>FALSE</x:v>
      </x:c>
    </x:row>
    <x:row r="14899">
      <x:c r="A14899" s="19" t="str">
        <x:v>PDS5A</x:v>
      </x:c>
      <x:c r="B14899" s="19" t="str">
        <x:v>GCST90001987</x:v>
      </x:c>
      <x:c r="C14899" s="19" t="str">
        <x:v>CD64 on CD14+ CD16- monocyte</x:v>
      </x:c>
      <x:c r="D14899" s="19" t="str">
        <x:v>Wald ratio</x:v>
      </x:c>
      <x:c r="E14899" s="20" t="str">
        <x:v>1</x:v>
      </x:c>
      <x:c r="F14899" s="21" t="str">
        <x:v>0.260216302873377</x:v>
      </x:c>
      <x:c r="G14899" s="21" t="str">
        <x:v>0.392222777507234</x:v>
      </x:c>
      <x:c r="H14899" s="22" t="str">
        <x:v>0.507048756686891</x:v>
      </x:c>
      <x:c r="I14899" s="22" t="str">
        <x:v>0.992658328905882</x:v>
      </x:c>
      <x:c r="J14899" s="22" t="str">
        <x:v>0.991562402979162</x:v>
      </x:c>
      <x:c r="K14899" s="19" t="str">
        <x:v>fixed_or_underdispersed</x:v>
      </x:c>
      <x:c r="L14899" s="19" t="str">
        <x:v>positive</x:v>
      </x:c>
      <x:c r="M14899" s="20" t="str">
        <x:v>FALSE</x:v>
      </x:c>
      <x:c r="N14899" s="22" t="str">
        <x:v>FALSE</x:v>
      </x:c>
    </x:row>
    <x:row r="14900">
      <x:c r="A14900" s="19" t="str">
        <x:v>CD93</x:v>
      </x:c>
      <x:c r="B14900" s="19" t="str">
        <x:v>GCST90001987</x:v>
      </x:c>
      <x:c r="C14900" s="19" t="str">
        <x:v>CD64 on CD14+ CD16- monocyte</x:v>
      </x:c>
      <x:c r="D14900" s="19" t="str">
        <x:v>Wald ratio</x:v>
      </x:c>
      <x:c r="E14900" s="20" t="str">
        <x:v>1</x:v>
      </x:c>
      <x:c r="F14900" s="21" t="str">
        <x:v>0.0378222875094999</x:v>
      </x:c>
      <x:c r="G14900" s="21" t="str">
        <x:v>0.0572465979792029</x:v>
      </x:c>
      <x:c r="H14900" s="22" t="str">
        <x:v>0.508810771846045</x:v>
      </x:c>
      <x:c r="I14900" s="22" t="str">
        <x:v>0.992658328905882</x:v>
      </x:c>
      <x:c r="J14900" s="22" t="str">
        <x:v>0.991562402979162</x:v>
      </x:c>
      <x:c r="K14900" s="19" t="str">
        <x:v>fixed_or_underdispersed</x:v>
      </x:c>
      <x:c r="L14900" s="19" t="str">
        <x:v>positive</x:v>
      </x:c>
      <x:c r="M14900" s="20" t="str">
        <x:v>FALSE</x:v>
      </x:c>
      <x:c r="N14900" s="22" t="str">
        <x:v>FALSE</x:v>
      </x:c>
    </x:row>
    <x:row r="14901">
      <x:c r="A14901" s="19" t="str">
        <x:v>DTD2</x:v>
      </x:c>
      <x:c r="B14901" s="19" t="str">
        <x:v>GCST90001987</x:v>
      </x:c>
      <x:c r="C14901" s="19" t="str">
        <x:v>CD64 on CD14+ CD16- monocyte</x:v>
      </x:c>
      <x:c r="D14901" s="19" t="str">
        <x:v>Wald ratio</x:v>
      </x:c>
      <x:c r="E14901" s="20" t="str">
        <x:v>1</x:v>
      </x:c>
      <x:c r="F14901" s="21" t="str">
        <x:v>0.167076165606791</x:v>
      </x:c>
      <x:c r="G14901" s="21" t="str">
        <x:v>0.252976259983969</x:v>
      </x:c>
      <x:c r="H14901" s="22" t="str">
        <x:v>0.508970180175628</x:v>
      </x:c>
      <x:c r="I14901" s="22" t="str">
        <x:v>0.992658328905882</x:v>
      </x:c>
      <x:c r="J14901" s="22" t="str">
        <x:v>0.991562402979162</x:v>
      </x:c>
      <x:c r="K14901" s="19" t="str">
        <x:v>fixed_or_underdispersed</x:v>
      </x:c>
      <x:c r="L14901" s="19" t="str">
        <x:v>positive</x:v>
      </x:c>
      <x:c r="M14901" s="20" t="str">
        <x:v>FALSE</x:v>
      </x:c>
      <x:c r="N14901" s="22" t="str">
        <x:v>FALSE</x:v>
      </x:c>
    </x:row>
    <x:row r="14902">
      <x:c r="A14902" s="19" t="str">
        <x:v>WNT5B</x:v>
      </x:c>
      <x:c r="B14902" s="19" t="str">
        <x:v>GCST90001987</x:v>
      </x:c>
      <x:c r="C14902" s="19" t="str">
        <x:v>CD64 on CD14+ CD16- monocyte</x:v>
      </x:c>
      <x:c r="D14902" s="19" t="str">
        <x:v>Wald ratio</x:v>
      </x:c>
      <x:c r="E14902" s="20" t="str">
        <x:v>1</x:v>
      </x:c>
      <x:c r="F14902" s="21" t="str">
        <x:v>-0.100947922779775</x:v>
      </x:c>
      <x:c r="G14902" s="21" t="str">
        <x:v>0.153501670793171</x:v>
      </x:c>
      <x:c r="H14902" s="22" t="str">
        <x:v>0.510773320566109</x:v>
      </x:c>
      <x:c r="I14902" s="22" t="str">
        <x:v>0.992658328905882</x:v>
      </x:c>
      <x:c r="J14902" s="22" t="str">
        <x:v>0.991562402979162</x:v>
      </x:c>
      <x:c r="K14902" s="19" t="str">
        <x:v>fixed_or_underdispersed</x:v>
      </x:c>
      <x:c r="L14902" s="19" t="str">
        <x:v>negative</x:v>
      </x:c>
      <x:c r="M14902" s="20" t="str">
        <x:v>FALSE</x:v>
      </x:c>
      <x:c r="N14902" s="22" t="str">
        <x:v>FALSE</x:v>
      </x:c>
    </x:row>
    <x:row r="14903">
      <x:c r="A14903" s="19" t="str">
        <x:v>SGCB</x:v>
      </x:c>
      <x:c r="B14903" s="19" t="str">
        <x:v>GCST90001987</x:v>
      </x:c>
      <x:c r="C14903" s="19" t="str">
        <x:v>CD64 on CD14+ CD16- monocyte</x:v>
      </x:c>
      <x:c r="D14903" s="19" t="str">
        <x:v>Wald ratio</x:v>
      </x:c>
      <x:c r="E14903" s="20" t="str">
        <x:v>1</x:v>
      </x:c>
      <x:c r="F14903" s="21" t="str">
        <x:v>-0.122501224424504</x:v>
      </x:c>
      <x:c r="G14903" s="21" t="str">
        <x:v>0.18647109458552</x:v>
      </x:c>
      <x:c r="H14903" s="22" t="str">
        <x:v>0.511216381254701</x:v>
      </x:c>
      <x:c r="I14903" s="22" t="str">
        <x:v>0.992658328905882</x:v>
      </x:c>
      <x:c r="J14903" s="22" t="str">
        <x:v>0.991562402979162</x:v>
      </x:c>
      <x:c r="K14903" s="19" t="str">
        <x:v>fixed_or_underdispersed</x:v>
      </x:c>
      <x:c r="L14903" s="19" t="str">
        <x:v>negative</x:v>
      </x:c>
      <x:c r="M14903" s="20" t="str">
        <x:v>FALSE</x:v>
      </x:c>
      <x:c r="N14903" s="22" t="str">
        <x:v>FALSE</x:v>
      </x:c>
    </x:row>
    <x:row r="14904">
      <x:c r="A14904" s="19" t="str">
        <x:v>C2orf43</x:v>
      </x:c>
      <x:c r="B14904" s="19" t="str">
        <x:v>GCST90001987</x:v>
      </x:c>
      <x:c r="C14904" s="19" t="str">
        <x:v>CD64 on CD14+ CD16- monocyte</x:v>
      </x:c>
      <x:c r="D14904" s="19" t="str">
        <x:v>Wald ratio</x:v>
      </x:c>
      <x:c r="E14904" s="20" t="str">
        <x:v>1</x:v>
      </x:c>
      <x:c r="F14904" s="21" t="str">
        <x:v>-0.0524115219598535</x:v>
      </x:c>
      <x:c r="G14904" s="21" t="str">
        <x:v>0.0798621363846246</x:v>
      </x:c>
      <x:c r="H14904" s="22" t="str">
        <x:v>0.51164721285039</x:v>
      </x:c>
      <x:c r="I14904" s="22" t="str">
        <x:v>0.992658328905882</x:v>
      </x:c>
      <x:c r="J14904" s="22" t="str">
        <x:v>0.991562402979162</x:v>
      </x:c>
      <x:c r="K14904" s="19" t="str">
        <x:v>fixed_or_underdispersed</x:v>
      </x:c>
      <x:c r="L14904" s="19" t="str">
        <x:v>negative</x:v>
      </x:c>
      <x:c r="M14904" s="20" t="str">
        <x:v>FALSE</x:v>
      </x:c>
      <x:c r="N14904" s="22" t="str">
        <x:v>FALSE</x:v>
      </x:c>
    </x:row>
    <x:row r="14905">
      <x:c r="A14905" s="19" t="str">
        <x:v>YIF1B</x:v>
      </x:c>
      <x:c r="B14905" s="19" t="str">
        <x:v>GCST90001987</x:v>
      </x:c>
      <x:c r="C14905" s="19" t="str">
        <x:v>CD64 on CD14+ CD16- monocyte</x:v>
      </x:c>
      <x:c r="D14905" s="19" t="str">
        <x:v>Wald ratio</x:v>
      </x:c>
      <x:c r="E14905" s="20" t="str">
        <x:v>1</x:v>
      </x:c>
      <x:c r="F14905" s="21" t="str">
        <x:v>-0.0482761950608142</x:v>
      </x:c>
      <x:c r="G14905" s="21" t="str">
        <x:v>0.073563725806955</x:v>
      </x:c>
      <x:c r="H14905" s="22" t="str">
        <x:v>0.511663282695868</x:v>
      </x:c>
      <x:c r="I14905" s="22" t="str">
        <x:v>0.992658328905882</x:v>
      </x:c>
      <x:c r="J14905" s="22" t="str">
        <x:v>0.991562402979162</x:v>
      </x:c>
      <x:c r="K14905" s="19" t="str">
        <x:v>fixed_or_underdispersed</x:v>
      </x:c>
      <x:c r="L14905" s="19" t="str">
        <x:v>negative</x:v>
      </x:c>
      <x:c r="M14905" s="20" t="str">
        <x:v>FALSE</x:v>
      </x:c>
      <x:c r="N14905" s="22" t="str">
        <x:v>FALSE</x:v>
      </x:c>
    </x:row>
    <x:row r="14906">
      <x:c r="A14906" s="19" t="str">
        <x:v>TES</x:v>
      </x:c>
      <x:c r="B14906" s="19" t="str">
        <x:v>GCST90001987</x:v>
      </x:c>
      <x:c r="C14906" s="19" t="str">
        <x:v>CD64 on CD14+ CD16- monocyte</x:v>
      </x:c>
      <x:c r="D14906" s="19" t="str">
        <x:v>Wald ratio</x:v>
      </x:c>
      <x:c r="E14906" s="20" t="str">
        <x:v>1</x:v>
      </x:c>
      <x:c r="F14906" s="21" t="str">
        <x:v>0.0490005453761605</x:v>
      </x:c>
      <x:c r="G14906" s="21" t="str">
        <x:v>0.0746774269045802</x:v>
      </x:c>
      <x:c r="H14906" s="22" t="str">
        <x:v>0.511719417047394</x:v>
      </x:c>
      <x:c r="I14906" s="22" t="str">
        <x:v>0.992658328905882</x:v>
      </x:c>
      <x:c r="J14906" s="22" t="str">
        <x:v>0.991562402979162</x:v>
      </x:c>
      <x:c r="K14906" s="19" t="str">
        <x:v>fixed_or_underdispersed</x:v>
      </x:c>
      <x:c r="L14906" s="19" t="str">
        <x:v>positive</x:v>
      </x:c>
      <x:c r="M14906" s="20" t="str">
        <x:v>FALSE</x:v>
      </x:c>
      <x:c r="N14906" s="22" t="str">
        <x:v>FALSE</x:v>
      </x:c>
    </x:row>
    <x:row r="14907">
      <x:c r="A14907" s="19" t="str">
        <x:v>KB-431C1.4</x:v>
      </x:c>
      <x:c r="B14907" s="19" t="str">
        <x:v>GCST90001987</x:v>
      </x:c>
      <x:c r="C14907" s="19" t="str">
        <x:v>CD64 on CD14+ CD16- monocyte</x:v>
      </x:c>
      <x:c r="D14907" s="19" t="str">
        <x:v>Wald ratio</x:v>
      </x:c>
      <x:c r="E14907" s="20" t="str">
        <x:v>1</x:v>
      </x:c>
      <x:c r="F14907" s="21" t="str">
        <x:v>0.207471942192031</x:v>
      </x:c>
      <x:c r="G14907" s="21" t="str">
        <x:v>0.316755777777663</x:v>
      </x:c>
      <x:c r="H14907" s="22" t="str">
        <x:v>0.512474039420365</x:v>
      </x:c>
      <x:c r="I14907" s="22" t="str">
        <x:v>0.992658328905882</x:v>
      </x:c>
      <x:c r="J14907" s="22" t="str">
        <x:v>0.991562402979162</x:v>
      </x:c>
      <x:c r="K14907" s="19" t="str">
        <x:v>fixed_or_underdispersed</x:v>
      </x:c>
      <x:c r="L14907" s="19" t="str">
        <x:v>positive</x:v>
      </x:c>
      <x:c r="M14907" s="20" t="str">
        <x:v>FALSE</x:v>
      </x:c>
      <x:c r="N14907" s="22" t="str">
        <x:v>FALSE</x:v>
      </x:c>
    </x:row>
    <x:row r="14908">
      <x:c r="A14908" s="19" t="str">
        <x:v>PJA2</x:v>
      </x:c>
      <x:c r="B14908" s="19" t="str">
        <x:v>GCST90001987</x:v>
      </x:c>
      <x:c r="C14908" s="19" t="str">
        <x:v>CD64 on CD14+ CD16- monocyte</x:v>
      </x:c>
      <x:c r="D14908" s="19" t="str">
        <x:v>Wald ratio</x:v>
      </x:c>
      <x:c r="E14908" s="20" t="str">
        <x:v>1</x:v>
      </x:c>
      <x:c r="F14908" s="21" t="str">
        <x:v>0.362532281360682</x:v>
      </x:c>
      <x:c r="G14908" s="21" t="str">
        <x:v>0.554140934572334</x:v>
      </x:c>
      <x:c r="H14908" s="22" t="str">
        <x:v>0.512967521681712</x:v>
      </x:c>
      <x:c r="I14908" s="22" t="str">
        <x:v>0.992658328905882</x:v>
      </x:c>
      <x:c r="J14908" s="22" t="str">
        <x:v>0.991562402979162</x:v>
      </x:c>
      <x:c r="K14908" s="19" t="str">
        <x:v>fixed_or_underdispersed</x:v>
      </x:c>
      <x:c r="L14908" s="19" t="str">
        <x:v>positive</x:v>
      </x:c>
      <x:c r="M14908" s="20" t="str">
        <x:v>FALSE</x:v>
      </x:c>
      <x:c r="N14908" s="22" t="str">
        <x:v>FALSE</x:v>
      </x:c>
    </x:row>
    <x:row r="14909">
      <x:c r="A14909" s="19" t="str">
        <x:v>VAMP5</x:v>
      </x:c>
      <x:c r="B14909" s="19" t="str">
        <x:v>GCST90001987</x:v>
      </x:c>
      <x:c r="C14909" s="19" t="str">
        <x:v>CD64 on CD14+ CD16- monocyte</x:v>
      </x:c>
      <x:c r="D14909" s="19" t="str">
        <x:v>Wald ratio</x:v>
      </x:c>
      <x:c r="E14909" s="20" t="str">
        <x:v>1</x:v>
      </x:c>
      <x:c r="F14909" s="21" t="str">
        <x:v>-0.04347356019611</x:v>
      </x:c>
      <x:c r="G14909" s="21" t="str">
        <x:v>0.0667168498059113</x:v>
      </x:c>
      <x:c r="H14909" s="22" t="str">
        <x:v>0.514650921679903</x:v>
      </x:c>
      <x:c r="I14909" s="22" t="str">
        <x:v>0.992658328905882</x:v>
      </x:c>
      <x:c r="J14909" s="22" t="str">
        <x:v>0.991562402979162</x:v>
      </x:c>
      <x:c r="K14909" s="19" t="str">
        <x:v>fixed_or_underdispersed</x:v>
      </x:c>
      <x:c r="L14909" s="19" t="str">
        <x:v>negative</x:v>
      </x:c>
      <x:c r="M14909" s="20" t="str">
        <x:v>FALSE</x:v>
      </x:c>
      <x:c r="N14909" s="22" t="str">
        <x:v>FALSE</x:v>
      </x:c>
    </x:row>
    <x:row r="14910">
      <x:c r="A14910" s="19" t="str">
        <x:v>RP11-290F20.2</x:v>
      </x:c>
      <x:c r="B14910" s="19" t="str">
        <x:v>GCST90001987</x:v>
      </x:c>
      <x:c r="C14910" s="19" t="str">
        <x:v>CD64 on CD14+ CD16- monocyte</x:v>
      </x:c>
      <x:c r="D14910" s="19" t="str">
        <x:v>Wald ratio</x:v>
      </x:c>
      <x:c r="E14910" s="20" t="str">
        <x:v>1</x:v>
      </x:c>
      <x:c r="F14910" s="21" t="str">
        <x:v>-0.0989514911692726</x:v>
      </x:c>
      <x:c r="G14910" s="21" t="str">
        <x:v>0.152206271175544</x:v>
      </x:c>
      <x:c r="H14910" s="22" t="str">
        <x:v>0.515618317641611</x:v>
      </x:c>
      <x:c r="I14910" s="22" t="str">
        <x:v>0.992658328905882</x:v>
      </x:c>
      <x:c r="J14910" s="22" t="str">
        <x:v>0.991562402979162</x:v>
      </x:c>
      <x:c r="K14910" s="19" t="str">
        <x:v>fixed_or_underdispersed</x:v>
      </x:c>
      <x:c r="L14910" s="19" t="str">
        <x:v>negative</x:v>
      </x:c>
      <x:c r="M14910" s="20" t="str">
        <x:v>FALSE</x:v>
      </x:c>
      <x:c r="N14910" s="22" t="str">
        <x:v>FALSE</x:v>
      </x:c>
    </x:row>
    <x:row r="14911">
      <x:c r="A14911" s="19" t="str">
        <x:v>RP4-564F22.2</x:v>
      </x:c>
      <x:c r="B14911" s="19" t="str">
        <x:v>GCST90001987</x:v>
      </x:c>
      <x:c r="C14911" s="19" t="str">
        <x:v>CD64 on CD14+ CD16- monocyte</x:v>
      </x:c>
      <x:c r="D14911" s="19" t="str">
        <x:v>Wald ratio</x:v>
      </x:c>
      <x:c r="E14911" s="20" t="str">
        <x:v>1</x:v>
      </x:c>
      <x:c r="F14911" s="21" t="str">
        <x:v>0.027875137123996</x:v>
      </x:c>
      <x:c r="G14911" s="21" t="str">
        <x:v>0.0429397109391166</x:v>
      </x:c>
      <x:c r="H14911" s="22" t="str">
        <x:v>0.516229027503232</x:v>
      </x:c>
      <x:c r="I14911" s="22" t="str">
        <x:v>0.992658328905882</x:v>
      </x:c>
      <x:c r="J14911" s="22" t="str">
        <x:v>0.991562402979162</x:v>
      </x:c>
      <x:c r="K14911" s="19" t="str">
        <x:v>fixed_or_underdispersed</x:v>
      </x:c>
      <x:c r="L14911" s="19" t="str">
        <x:v>positive</x:v>
      </x:c>
      <x:c r="M14911" s="20" t="str">
        <x:v>FALSE</x:v>
      </x:c>
      <x:c r="N14911" s="22" t="str">
        <x:v>FALSE</x:v>
      </x:c>
    </x:row>
    <x:row r="14912">
      <x:c r="A14912" s="19" t="str">
        <x:v>AK5</x:v>
      </x:c>
      <x:c r="B14912" s="19" t="str">
        <x:v>GCST90001987</x:v>
      </x:c>
      <x:c r="C14912" s="19" t="str">
        <x:v>CD64 on CD14+ CD16- monocyte</x:v>
      </x:c>
      <x:c r="D14912" s="19" t="str">
        <x:v>Inverse variance weighted</x:v>
      </x:c>
      <x:c r="E14912" s="20" t="str">
        <x:v>2</x:v>
      </x:c>
      <x:c r="F14912" s="21" t="str">
        <x:v>-0.161005937480617</x:v>
      </x:c>
      <x:c r="G14912" s="21" t="str">
        <x:v>0.24816172252874</x:v>
      </x:c>
      <x:c r="H14912" s="22" t="str">
        <x:v>0.516471273393538</x:v>
      </x:c>
      <x:c r="I14912" s="22" t="str">
        <x:v>0.992658328905882</x:v>
      </x:c>
      <x:c r="J14912" s="22" t="str">
        <x:v>0.991562402979162</x:v>
      </x:c>
      <x:c r="K14912" s="19" t="str">
        <x:v>fixed_or_underdispersed</x:v>
      </x:c>
      <x:c r="L14912" s="19" t="str">
        <x:v>negative</x:v>
      </x:c>
      <x:c r="M14912" s="20" t="str">
        <x:v>FALSE</x:v>
      </x:c>
      <x:c r="N14912" s="22" t="str">
        <x:v>FALSE</x:v>
      </x:c>
    </x:row>
    <x:row r="14913">
      <x:c r="A14913" s="19" t="str">
        <x:v>NUCB1</x:v>
      </x:c>
      <x:c r="B14913" s="19" t="str">
        <x:v>GCST90001987</x:v>
      </x:c>
      <x:c r="C14913" s="19" t="str">
        <x:v>CD64 on CD14+ CD16- monocyte</x:v>
      </x:c>
      <x:c r="D14913" s="19" t="str">
        <x:v>Wald ratio</x:v>
      </x:c>
      <x:c r="E14913" s="20" t="str">
        <x:v>1</x:v>
      </x:c>
      <x:c r="F14913" s="21" t="str">
        <x:v>0.043164227693226</x:v>
      </x:c>
      <x:c r="G14913" s="21" t="str">
        <x:v>0.0668503838144494</x:v>
      </x:c>
      <x:c r="H14913" s="22" t="str">
        <x:v>0.518483981273771</x:v>
      </x:c>
      <x:c r="I14913" s="22" t="str">
        <x:v>0.992658328905882</x:v>
      </x:c>
      <x:c r="J14913" s="22" t="str">
        <x:v>0.991562402979162</x:v>
      </x:c>
      <x:c r="K14913" s="19" t="str">
        <x:v>fixed_or_underdispersed</x:v>
      </x:c>
      <x:c r="L14913" s="19" t="str">
        <x:v>positive</x:v>
      </x:c>
      <x:c r="M14913" s="20" t="str">
        <x:v>FALSE</x:v>
      </x:c>
      <x:c r="N14913" s="22" t="str">
        <x:v>FALSE</x:v>
      </x:c>
    </x:row>
    <x:row r="14914">
      <x:c r="A14914" s="19" t="str">
        <x:v>LYPD6B</x:v>
      </x:c>
      <x:c r="B14914" s="19" t="str">
        <x:v>GCST90001987</x:v>
      </x:c>
      <x:c r="C14914" s="19" t="str">
        <x:v>CD64 on CD14+ CD16- monocyte</x:v>
      </x:c>
      <x:c r="D14914" s="19" t="str">
        <x:v>Wald ratio</x:v>
      </x:c>
      <x:c r="E14914" s="20" t="str">
        <x:v>1</x:v>
      </x:c>
      <x:c r="F14914" s="21" t="str">
        <x:v>-0.05853744370493</x:v>
      </x:c>
      <x:c r="G14914" s="21" t="str">
        <x:v>0.0907780665454914</x:v>
      </x:c>
      <x:c r="H14914" s="22" t="str">
        <x:v>0.519030054364493</x:v>
      </x:c>
      <x:c r="I14914" s="22" t="str">
        <x:v>0.992658328905882</x:v>
      </x:c>
      <x:c r="J14914" s="22" t="str">
        <x:v>0.991562402979162</x:v>
      </x:c>
      <x:c r="K14914" s="19" t="str">
        <x:v>fixed_or_underdispersed</x:v>
      </x:c>
      <x:c r="L14914" s="19" t="str">
        <x:v>negative</x:v>
      </x:c>
      <x:c r="M14914" s="20" t="str">
        <x:v>FALSE</x:v>
      </x:c>
      <x:c r="N14914" s="22" t="str">
        <x:v>FALSE</x:v>
      </x:c>
    </x:row>
    <x:row r="14915">
      <x:c r="A14915" s="19" t="str">
        <x:v>NAV2</x:v>
      </x:c>
      <x:c r="B14915" s="19" t="str">
        <x:v>GCST90001987</x:v>
      </x:c>
      <x:c r="C14915" s="19" t="str">
        <x:v>CD64 on CD14+ CD16- monocyte</x:v>
      </x:c>
      <x:c r="D14915" s="19" t="str">
        <x:v>Wald ratio</x:v>
      </x:c>
      <x:c r="E14915" s="20" t="str">
        <x:v>1</x:v>
      </x:c>
      <x:c r="F14915" s="21" t="str">
        <x:v>0.472751239092316</x:v>
      </x:c>
      <x:c r="G14915" s="21" t="str">
        <x:v>0.733274406983065</x:v>
      </x:c>
      <x:c r="H14915" s="22" t="str">
        <x:v>0.519113458627145</x:v>
      </x:c>
      <x:c r="I14915" s="22" t="str">
        <x:v>0.992658328905882</x:v>
      </x:c>
      <x:c r="J14915" s="22" t="str">
        <x:v>0.991562402979162</x:v>
      </x:c>
      <x:c r="K14915" s="19" t="str">
        <x:v>fixed_or_underdispersed</x:v>
      </x:c>
      <x:c r="L14915" s="19" t="str">
        <x:v>positive</x:v>
      </x:c>
      <x:c r="M14915" s="20" t="str">
        <x:v>FALSE</x:v>
      </x:c>
      <x:c r="N14915" s="22" t="str">
        <x:v>FALSE</x:v>
      </x:c>
    </x:row>
    <x:row r="14916">
      <x:c r="A14916" s="19" t="str">
        <x:v>CEP63</x:v>
      </x:c>
      <x:c r="B14916" s="19" t="str">
        <x:v>GCST90001987</x:v>
      </x:c>
      <x:c r="C14916" s="19" t="str">
        <x:v>CD64 on CD14+ CD16- monocyte</x:v>
      </x:c>
      <x:c r="D14916" s="19" t="str">
        <x:v>Wald ratio</x:v>
      </x:c>
      <x:c r="E14916" s="20" t="str">
        <x:v>1</x:v>
      </x:c>
      <x:c r="F14916" s="21" t="str">
        <x:v>0.0460325594372823</x:v>
      </x:c>
      <x:c r="G14916" s="21" t="str">
        <x:v>0.0714144785465939</x:v>
      </x:c>
      <x:c r="H14916" s="22" t="str">
        <x:v>0.519197448899667</x:v>
      </x:c>
      <x:c r="I14916" s="22" t="str">
        <x:v>0.992658328905882</x:v>
      </x:c>
      <x:c r="J14916" s="22" t="str">
        <x:v>0.991562402979162</x:v>
      </x:c>
      <x:c r="K14916" s="19" t="str">
        <x:v>fixed_or_underdispersed</x:v>
      </x:c>
      <x:c r="L14916" s="19" t="str">
        <x:v>positive</x:v>
      </x:c>
      <x:c r="M14916" s="20" t="str">
        <x:v>FALSE</x:v>
      </x:c>
      <x:c r="N14916" s="22" t="str">
        <x:v>FALSE</x:v>
      </x:c>
    </x:row>
    <x:row r="14917">
      <x:c r="A14917" s="19" t="str">
        <x:v>WSCD1</x:v>
      </x:c>
      <x:c r="B14917" s="19" t="str">
        <x:v>GCST90001987</x:v>
      </x:c>
      <x:c r="C14917" s="19" t="str">
        <x:v>CD64 on CD14+ CD16- monocyte</x:v>
      </x:c>
      <x:c r="D14917" s="19" t="str">
        <x:v>Wald ratio</x:v>
      </x:c>
      <x:c r="E14917" s="20" t="str">
        <x:v>1</x:v>
      </x:c>
      <x:c r="F14917" s="21" t="str">
        <x:v>-0.324963395829613</x:v>
      </x:c>
      <x:c r="G14917" s="21" t="str">
        <x:v>0.504583122733406</x:v>
      </x:c>
      <x:c r="H14917" s="22" t="str">
        <x:v>0.519560186259424</x:v>
      </x:c>
      <x:c r="I14917" s="22" t="str">
        <x:v>0.992658328905882</x:v>
      </x:c>
      <x:c r="J14917" s="22" t="str">
        <x:v>0.991562402979162</x:v>
      </x:c>
      <x:c r="K14917" s="19" t="str">
        <x:v>fixed_or_underdispersed</x:v>
      </x:c>
      <x:c r="L14917" s="19" t="str">
        <x:v>negative</x:v>
      </x:c>
      <x:c r="M14917" s="20" t="str">
        <x:v>FALSE</x:v>
      </x:c>
      <x:c r="N14917" s="22" t="str">
        <x:v>FALSE</x:v>
      </x:c>
    </x:row>
    <x:row r="14918">
      <x:c r="A14918" s="19" t="str">
        <x:v>CBR3</x:v>
      </x:c>
      <x:c r="B14918" s="19" t="str">
        <x:v>GCST90001987</x:v>
      </x:c>
      <x:c r="C14918" s="19" t="str">
        <x:v>CD64 on CD14+ CD16- monocyte</x:v>
      </x:c>
      <x:c r="D14918" s="19" t="str">
        <x:v>Wald ratio</x:v>
      </x:c>
      <x:c r="E14918" s="20" t="str">
        <x:v>1</x:v>
      </x:c>
      <x:c r="F14918" s="21" t="str">
        <x:v>-0.0298867805133317</x:v>
      </x:c>
      <x:c r="G14918" s="21" t="str">
        <x:v>0.0464080442753599</x:v>
      </x:c>
      <x:c r="H14918" s="22" t="str">
        <x:v>0.519575433993358</x:v>
      </x:c>
      <x:c r="I14918" s="22" t="str">
        <x:v>0.992658328905882</x:v>
      </x:c>
      <x:c r="J14918" s="22" t="str">
        <x:v>0.991562402979162</x:v>
      </x:c>
      <x:c r="K14918" s="19" t="str">
        <x:v>fixed_or_underdispersed</x:v>
      </x:c>
      <x:c r="L14918" s="19" t="str">
        <x:v>negative</x:v>
      </x:c>
      <x:c r="M14918" s="20" t="str">
        <x:v>FALSE</x:v>
      </x:c>
      <x:c r="N14918" s="22" t="str">
        <x:v>FALSE</x:v>
      </x:c>
    </x:row>
    <x:row r="14919">
      <x:c r="A14919" s="19" t="str">
        <x:v>TBCD</x:v>
      </x:c>
      <x:c r="B14919" s="19" t="str">
        <x:v>GCST90001987</x:v>
      </x:c>
      <x:c r="C14919" s="19" t="str">
        <x:v>CD64 on CD14+ CD16- monocyte</x:v>
      </x:c>
      <x:c r="D14919" s="19" t="str">
        <x:v>Wald ratio</x:v>
      </x:c>
      <x:c r="E14919" s="20" t="str">
        <x:v>1</x:v>
      </x:c>
      <x:c r="F14919" s="21" t="str">
        <x:v>-0.0463945593535188</x:v>
      </x:c>
      <x:c r="G14919" s="21" t="str">
        <x:v>0.0720506663733629</x:v>
      </x:c>
      <x:c r="H14919" s="22" t="str">
        <x:v>0.519630063690648</x:v>
      </x:c>
      <x:c r="I14919" s="22" t="str">
        <x:v>0.992658328905882</x:v>
      </x:c>
      <x:c r="J14919" s="22" t="str">
        <x:v>0.991562402979162</x:v>
      </x:c>
      <x:c r="K14919" s="19" t="str">
        <x:v>fixed_or_underdispersed</x:v>
      </x:c>
      <x:c r="L14919" s="19" t="str">
        <x:v>negative</x:v>
      </x:c>
      <x:c r="M14919" s="20" t="str">
        <x:v>FALSE</x:v>
      </x:c>
      <x:c r="N14919" s="22" t="str">
        <x:v>FALSE</x:v>
      </x:c>
    </x:row>
    <x:row r="14920">
      <x:c r="A14920" s="19" t="str">
        <x:v>MTPAP</x:v>
      </x:c>
      <x:c r="B14920" s="19" t="str">
        <x:v>GCST90001987</x:v>
      </x:c>
      <x:c r="C14920" s="19" t="str">
        <x:v>CD64 on CD14+ CD16- monocyte</x:v>
      </x:c>
      <x:c r="D14920" s="19" t="str">
        <x:v>Wald ratio</x:v>
      </x:c>
      <x:c r="E14920" s="20" t="str">
        <x:v>1</x:v>
      </x:c>
      <x:c r="F14920" s="21" t="str">
        <x:v>-0.426762023575523</x:v>
      </x:c>
      <x:c r="G14920" s="21" t="str">
        <x:v>0.664015900181008</x:v>
      </x:c>
      <x:c r="H14920" s="22" t="str">
        <x:v>0.520419753986459</x:v>
      </x:c>
      <x:c r="I14920" s="22" t="str">
        <x:v>0.992658328905882</x:v>
      </x:c>
      <x:c r="J14920" s="22" t="str">
        <x:v>0.991562402979162</x:v>
      </x:c>
      <x:c r="K14920" s="19" t="str">
        <x:v>fixed_or_underdispersed</x:v>
      </x:c>
      <x:c r="L14920" s="19" t="str">
        <x:v>negative</x:v>
      </x:c>
      <x:c r="M14920" s="20" t="str">
        <x:v>FALSE</x:v>
      </x:c>
      <x:c r="N14920" s="22" t="str">
        <x:v>FALSE</x:v>
      </x:c>
    </x:row>
    <x:row r="14921">
      <x:c r="A14921" s="19" t="str">
        <x:v>FKRP</x:v>
      </x:c>
      <x:c r="B14921" s="19" t="str">
        <x:v>GCST90001987</x:v>
      </x:c>
      <x:c r="C14921" s="19" t="str">
        <x:v>CD64 on CD14+ CD16- monocyte</x:v>
      </x:c>
      <x:c r="D14921" s="19" t="str">
        <x:v>Wald ratio</x:v>
      </x:c>
      <x:c r="E14921" s="20" t="str">
        <x:v>1</x:v>
      </x:c>
      <x:c r="F14921" s="21" t="str">
        <x:v>-0.0498936782621928</x:v>
      </x:c>
      <x:c r="G14921" s="21" t="str">
        <x:v>0.0776325108834604</x:v>
      </x:c>
      <x:c r="H14921" s="22" t="str">
        <x:v>0.520424937963721</x:v>
      </x:c>
      <x:c r="I14921" s="22" t="str">
        <x:v>0.992658328905882</x:v>
      </x:c>
      <x:c r="J14921" s="22" t="str">
        <x:v>0.991562402979162</x:v>
      </x:c>
      <x:c r="K14921" s="19" t="str">
        <x:v>fixed_or_underdispersed</x:v>
      </x:c>
      <x:c r="L14921" s="19" t="str">
        <x:v>negative</x:v>
      </x:c>
      <x:c r="M14921" s="20" t="str">
        <x:v>FALSE</x:v>
      </x:c>
      <x:c r="N14921" s="22" t="str">
        <x:v>FALSE</x:v>
      </x:c>
    </x:row>
    <x:row r="14922">
      <x:c r="A14922" s="19" t="str">
        <x:v>AC079922.3</x:v>
      </x:c>
      <x:c r="B14922" s="19" t="str">
        <x:v>GCST90001987</x:v>
      </x:c>
      <x:c r="C14922" s="19" t="str">
        <x:v>CD64 on CD14+ CD16- monocyte</x:v>
      </x:c>
      <x:c r="D14922" s="19" t="str">
        <x:v>Wald ratio</x:v>
      </x:c>
      <x:c r="E14922" s="20" t="str">
        <x:v>1</x:v>
      </x:c>
      <x:c r="F14922" s="21" t="str">
        <x:v>-0.0363341778786906</x:v>
      </x:c>
      <x:c r="G14922" s="21" t="str">
        <x:v>0.0565539832117866</x:v>
      </x:c>
      <x:c r="H14922" s="22" t="str">
        <x:v>0.520568747374528</x:v>
      </x:c>
      <x:c r="I14922" s="22" t="str">
        <x:v>0.992658328905882</x:v>
      </x:c>
      <x:c r="J14922" s="22" t="str">
        <x:v>0.991562402979162</x:v>
      </x:c>
      <x:c r="K14922" s="19" t="str">
        <x:v>fixed_or_underdispersed</x:v>
      </x:c>
      <x:c r="L14922" s="19" t="str">
        <x:v>negative</x:v>
      </x:c>
      <x:c r="M14922" s="20" t="str">
        <x:v>FALSE</x:v>
      </x:c>
      <x:c r="N14922" s="22" t="str">
        <x:v>FALSE</x:v>
      </x:c>
    </x:row>
    <x:row r="14923">
      <x:c r="A14923" s="19" t="str">
        <x:v>CWF19L1</x:v>
      </x:c>
      <x:c r="B14923" s="19" t="str">
        <x:v>GCST90001987</x:v>
      </x:c>
      <x:c r="C14923" s="19" t="str">
        <x:v>CD64 on CD14+ CD16- monocyte</x:v>
      </x:c>
      <x:c r="D14923" s="19" t="str">
        <x:v>Wald ratio</x:v>
      </x:c>
      <x:c r="E14923" s="20" t="str">
        <x:v>1</x:v>
      </x:c>
      <x:c r="F14923" s="21" t="str">
        <x:v>0.0358681847748664</x:v>
      </x:c>
      <x:c r="G14923" s="21" t="str">
        <x:v>0.0559909957849253</x:v>
      </x:c>
      <x:c r="H14923" s="22" t="str">
        <x:v>0.521778503844515</x:v>
      </x:c>
      <x:c r="I14923" s="22" t="str">
        <x:v>0.992658328905882</x:v>
      </x:c>
      <x:c r="J14923" s="22" t="str">
        <x:v>0.991562402979162</x:v>
      </x:c>
      <x:c r="K14923" s="19" t="str">
        <x:v>fixed_or_underdispersed</x:v>
      </x:c>
      <x:c r="L14923" s="19" t="str">
        <x:v>positive</x:v>
      </x:c>
      <x:c r="M14923" s="20" t="str">
        <x:v>FALSE</x:v>
      </x:c>
      <x:c r="N14923" s="22" t="str">
        <x:v>FALSE</x:v>
      </x:c>
    </x:row>
    <x:row r="14924">
      <x:c r="A14924" s="19" t="str">
        <x:v>RP11-457M11.5</x:v>
      </x:c>
      <x:c r="B14924" s="19" t="str">
        <x:v>GCST90001987</x:v>
      </x:c>
      <x:c r="C14924" s="19" t="str">
        <x:v>CD64 on CD14+ CD16- monocyte</x:v>
      </x:c>
      <x:c r="D14924" s="19" t="str">
        <x:v>Wald ratio</x:v>
      </x:c>
      <x:c r="E14924" s="20" t="str">
        <x:v>1</x:v>
      </x:c>
      <x:c r="F14924" s="21" t="str">
        <x:v>-0.0191399637686836</x:v>
      </x:c>
      <x:c r="G14924" s="21" t="str">
        <x:v>0.0298885596844303</x:v>
      </x:c>
      <x:c r="H14924" s="22" t="str">
        <x:v>0.521927149630124</x:v>
      </x:c>
      <x:c r="I14924" s="22" t="str">
        <x:v>0.992658328905882</x:v>
      </x:c>
      <x:c r="J14924" s="22" t="str">
        <x:v>0.991562402979162</x:v>
      </x:c>
      <x:c r="K14924" s="19" t="str">
        <x:v>fixed_or_underdispersed</x:v>
      </x:c>
      <x:c r="L14924" s="19" t="str">
        <x:v>negative</x:v>
      </x:c>
      <x:c r="M14924" s="20" t="str">
        <x:v>FALSE</x:v>
      </x:c>
      <x:c r="N14924" s="22" t="str">
        <x:v>FALSE</x:v>
      </x:c>
    </x:row>
    <x:row r="14925">
      <x:c r="A14925" s="19" t="str">
        <x:v>DNAJB12</x:v>
      </x:c>
      <x:c r="B14925" s="19" t="str">
        <x:v>GCST90001987</x:v>
      </x:c>
      <x:c r="C14925" s="19" t="str">
        <x:v>CD64 on CD14+ CD16- monocyte</x:v>
      </x:c>
      <x:c r="D14925" s="19" t="str">
        <x:v>Wald ratio</x:v>
      </x:c>
      <x:c r="E14925" s="20" t="str">
        <x:v>1</x:v>
      </x:c>
      <x:c r="F14925" s="21" t="str">
        <x:v>-0.0563997705524242</x:v>
      </x:c>
      <x:c r="G14925" s="21" t="str">
        <x:v>0.0882510695452522</x:v>
      </x:c>
      <x:c r="H14925" s="22" t="str">
        <x:v>0.522768847992713</x:v>
      </x:c>
      <x:c r="I14925" s="22" t="str">
        <x:v>0.992658328905882</x:v>
      </x:c>
      <x:c r="J14925" s="22" t="str">
        <x:v>0.991562402979162</x:v>
      </x:c>
      <x:c r="K14925" s="19" t="str">
        <x:v>fixed_or_underdispersed</x:v>
      </x:c>
      <x:c r="L14925" s="19" t="str">
        <x:v>negative</x:v>
      </x:c>
      <x:c r="M14925" s="20" t="str">
        <x:v>FALSE</x:v>
      </x:c>
      <x:c r="N14925" s="22" t="str">
        <x:v>FALSE</x:v>
      </x:c>
    </x:row>
    <x:row r="14926">
      <x:c r="A14926" s="19" t="str">
        <x:v>DHX32</x:v>
      </x:c>
      <x:c r="B14926" s="19" t="str">
        <x:v>GCST90001987</x:v>
      </x:c>
      <x:c r="C14926" s="19" t="str">
        <x:v>CD64 on CD14+ CD16- monocyte</x:v>
      </x:c>
      <x:c r="D14926" s="19" t="str">
        <x:v>Wald ratio</x:v>
      </x:c>
      <x:c r="E14926" s="20" t="str">
        <x:v>1</x:v>
      </x:c>
      <x:c r="F14926" s="21" t="str">
        <x:v>0.0462693885867004</x:v>
      </x:c>
      <x:c r="G14926" s="21" t="str">
        <x:v>0.0725800043888354</x:v>
      </x:c>
      <x:c r="H14926" s="22" t="str">
        <x:v>0.523802477540023</x:v>
      </x:c>
      <x:c r="I14926" s="22" t="str">
        <x:v>0.992658328905882</x:v>
      </x:c>
      <x:c r="J14926" s="22" t="str">
        <x:v>0.991562402979162</x:v>
      </x:c>
      <x:c r="K14926" s="19" t="str">
        <x:v>fixed_or_underdispersed</x:v>
      </x:c>
      <x:c r="L14926" s="19" t="str">
        <x:v>positive</x:v>
      </x:c>
      <x:c r="M14926" s="20" t="str">
        <x:v>FALSE</x:v>
      </x:c>
      <x:c r="N14926" s="22" t="str">
        <x:v>FALSE</x:v>
      </x:c>
    </x:row>
    <x:row r="14927">
      <x:c r="A14927" s="19" t="str">
        <x:v>RPL8</x:v>
      </x:c>
      <x:c r="B14927" s="19" t="str">
        <x:v>GCST90001987</x:v>
      </x:c>
      <x:c r="C14927" s="19" t="str">
        <x:v>CD64 on CD14+ CD16- monocyte</x:v>
      </x:c>
      <x:c r="D14927" s="19" t="str">
        <x:v>Wald ratio</x:v>
      </x:c>
      <x:c r="E14927" s="20" t="str">
        <x:v>1</x:v>
      </x:c>
      <x:c r="F14927" s="21" t="str">
        <x:v>-0.0354963804507235</x:v>
      </x:c>
      <x:c r="G14927" s="21" t="str">
        <x:v>0.0557960837737148</x:v>
      </x:c>
      <x:c r="H14927" s="22" t="str">
        <x:v>0.524658781715511</x:v>
      </x:c>
      <x:c r="I14927" s="22" t="str">
        <x:v>0.992658328905882</x:v>
      </x:c>
      <x:c r="J14927" s="22" t="str">
        <x:v>0.991562402979162</x:v>
      </x:c>
      <x:c r="K14927" s="19" t="str">
        <x:v>fixed_or_underdispersed</x:v>
      </x:c>
      <x:c r="L14927" s="19" t="str">
        <x:v>negative</x:v>
      </x:c>
      <x:c r="M14927" s="20" t="str">
        <x:v>FALSE</x:v>
      </x:c>
      <x:c r="N14927" s="22" t="str">
        <x:v>FALSE</x:v>
      </x:c>
    </x:row>
    <x:row r="14928">
      <x:c r="A14928" s="19" t="str">
        <x:v>WDR81</x:v>
      </x:c>
      <x:c r="B14928" s="19" t="str">
        <x:v>GCST90001987</x:v>
      </x:c>
      <x:c r="C14928" s="19" t="str">
        <x:v>CD64 on CD14+ CD16- monocyte</x:v>
      </x:c>
      <x:c r="D14928" s="19" t="str">
        <x:v>Wald ratio</x:v>
      </x:c>
      <x:c r="E14928" s="20" t="str">
        <x:v>1</x:v>
      </x:c>
      <x:c r="F14928" s="21" t="str">
        <x:v>-0.0594247201322349</x:v>
      </x:c>
      <x:c r="G14928" s="21" t="str">
        <x:v>0.0934361213068199</x:v>
      </x:c>
      <x:c r="H14928" s="22" t="str">
        <x:v>0.524780977328202</x:v>
      </x:c>
      <x:c r="I14928" s="22" t="str">
        <x:v>0.992658328905882</x:v>
      </x:c>
      <x:c r="J14928" s="22" t="str">
        <x:v>0.991562402979162</x:v>
      </x:c>
      <x:c r="K14928" s="19" t="str">
        <x:v>fixed_or_underdispersed</x:v>
      </x:c>
      <x:c r="L14928" s="19" t="str">
        <x:v>negative</x:v>
      </x:c>
      <x:c r="M14928" s="20" t="str">
        <x:v>FALSE</x:v>
      </x:c>
      <x:c r="N14928" s="22" t="str">
        <x:v>FALSE</x:v>
      </x:c>
    </x:row>
    <x:row r="14929">
      <x:c r="A14929" s="19" t="str">
        <x:v>RP11-463O9.9</x:v>
      </x:c>
      <x:c r="B14929" s="19" t="str">
        <x:v>GCST90001987</x:v>
      </x:c>
      <x:c r="C14929" s="19" t="str">
        <x:v>CD64 on CD14+ CD16- monocyte</x:v>
      </x:c>
      <x:c r="D14929" s="19" t="str">
        <x:v>Wald ratio</x:v>
      </x:c>
      <x:c r="E14929" s="20" t="str">
        <x:v>1</x:v>
      </x:c>
      <x:c r="F14929" s="21" t="str">
        <x:v>-0.0683236715037137</x:v>
      </x:c>
      <x:c r="G14929" s="21" t="str">
        <x:v>0.107725052616285</x:v>
      </x:c>
      <x:c r="H14929" s="22" t="str">
        <x:v>0.525923394186768</x:v>
      </x:c>
      <x:c r="I14929" s="22" t="str">
        <x:v>0.992658328905882</x:v>
      </x:c>
      <x:c r="J14929" s="22" t="str">
        <x:v>0.991562402979162</x:v>
      </x:c>
      <x:c r="K14929" s="19" t="str">
        <x:v>fixed_or_underdispersed</x:v>
      </x:c>
      <x:c r="L14929" s="19" t="str">
        <x:v>negative</x:v>
      </x:c>
      <x:c r="M14929" s="20" t="str">
        <x:v>FALSE</x:v>
      </x:c>
      <x:c r="N14929" s="22" t="str">
        <x:v>FALSE</x:v>
      </x:c>
    </x:row>
    <x:row r="14930">
      <x:c r="A14930" s="19" t="str">
        <x:v>ASPSCR1</x:v>
      </x:c>
      <x:c r="B14930" s="19" t="str">
        <x:v>GCST90001987</x:v>
      </x:c>
      <x:c r="C14930" s="19" t="str">
        <x:v>CD64 on CD14+ CD16- monocyte</x:v>
      </x:c>
      <x:c r="D14930" s="19" t="str">
        <x:v>Wald ratio</x:v>
      </x:c>
      <x:c r="E14930" s="20" t="str">
        <x:v>1</x:v>
      </x:c>
      <x:c r="F14930" s="21" t="str">
        <x:v>-0.0741930987711244</x:v>
      </x:c>
      <x:c r="G14930" s="21" t="str">
        <x:v>0.117084499661217</x:v>
      </x:c>
      <x:c r="H14930" s="22" t="str">
        <x:v>0.526295293693601</x:v>
      </x:c>
      <x:c r="I14930" s="22" t="str">
        <x:v>0.992658328905882</x:v>
      </x:c>
      <x:c r="J14930" s="22" t="str">
        <x:v>0.991562402979162</x:v>
      </x:c>
      <x:c r="K14930" s="19" t="str">
        <x:v>fixed_or_underdispersed</x:v>
      </x:c>
      <x:c r="L14930" s="19" t="str">
        <x:v>negative</x:v>
      </x:c>
      <x:c r="M14930" s="20" t="str">
        <x:v>FALSE</x:v>
      </x:c>
      <x:c r="N14930" s="22" t="str">
        <x:v>FALSE</x:v>
      </x:c>
    </x:row>
    <x:row r="14931">
      <x:c r="A14931" s="19" t="str">
        <x:v>CCR12P</x:v>
      </x:c>
      <x:c r="B14931" s="19" t="str">
        <x:v>GCST90001987</x:v>
      </x:c>
      <x:c r="C14931" s="19" t="str">
        <x:v>CD64 on CD14+ CD16- monocyte</x:v>
      </x:c>
      <x:c r="D14931" s="19" t="str">
        <x:v>Wald ratio</x:v>
      </x:c>
      <x:c r="E14931" s="20" t="str">
        <x:v>1</x:v>
      </x:c>
      <x:c r="F14931" s="21" t="str">
        <x:v>-0.155134175990717</x:v>
      </x:c>
      <x:c r="G14931" s="21" t="str">
        <x:v>0.245591421466353</x:v>
      </x:c>
      <x:c r="H14931" s="22" t="str">
        <x:v>0.527598695561401</x:v>
      </x:c>
      <x:c r="I14931" s="22" t="str">
        <x:v>0.992658328905882</x:v>
      </x:c>
      <x:c r="J14931" s="22" t="str">
        <x:v>0.991562402979162</x:v>
      </x:c>
      <x:c r="K14931" s="19" t="str">
        <x:v>fixed_or_underdispersed</x:v>
      </x:c>
      <x:c r="L14931" s="19" t="str">
        <x:v>negative</x:v>
      </x:c>
      <x:c r="M14931" s="20" t="str">
        <x:v>FALSE</x:v>
      </x:c>
      <x:c r="N14931" s="22" t="str">
        <x:v>FALSE</x:v>
      </x:c>
    </x:row>
    <x:row r="14932">
      <x:c r="A14932" s="19" t="str">
        <x:v>HABP4</x:v>
      </x:c>
      <x:c r="B14932" s="19" t="str">
        <x:v>GCST90001987</x:v>
      </x:c>
      <x:c r="C14932" s="19" t="str">
        <x:v>CD64 on CD14+ CD16- monocyte</x:v>
      </x:c>
      <x:c r="D14932" s="19" t="str">
        <x:v>Wald ratio</x:v>
      </x:c>
      <x:c r="E14932" s="20" t="str">
        <x:v>1</x:v>
      </x:c>
      <x:c r="F14932" s="21" t="str">
        <x:v>-0.2004767034457</x:v>
      </x:c>
      <x:c r="G14932" s="21" t="str">
        <x:v>0.317750195443452</x:v>
      </x:c>
      <x:c r="H14932" s="22" t="str">
        <x:v>0.528089232506545</x:v>
      </x:c>
      <x:c r="I14932" s="22" t="str">
        <x:v>0.992658328905882</x:v>
      </x:c>
      <x:c r="J14932" s="22" t="str">
        <x:v>0.991562402979162</x:v>
      </x:c>
      <x:c r="K14932" s="19" t="str">
        <x:v>fixed_or_underdispersed</x:v>
      </x:c>
      <x:c r="L14932" s="19" t="str">
        <x:v>negative</x:v>
      </x:c>
      <x:c r="M14932" s="20" t="str">
        <x:v>FALSE</x:v>
      </x:c>
      <x:c r="N14932" s="22" t="str">
        <x:v>FALSE</x:v>
      </x:c>
    </x:row>
    <x:row r="14933">
      <x:c r="A14933" s="19" t="str">
        <x:v>NAA38</x:v>
      </x:c>
      <x:c r="B14933" s="19" t="str">
        <x:v>GCST90001987</x:v>
      </x:c>
      <x:c r="C14933" s="19" t="str">
        <x:v>CD64 on CD14+ CD16- monocyte</x:v>
      </x:c>
      <x:c r="D14933" s="19" t="str">
        <x:v>Inverse variance weighted</x:v>
      </x:c>
      <x:c r="E14933" s="20" t="str">
        <x:v>2</x:v>
      </x:c>
      <x:c r="F14933" s="21" t="str">
        <x:v>0.0719072009907998</x:v>
      </x:c>
      <x:c r="G14933" s="21" t="str">
        <x:v>0.114068242626257</x:v>
      </x:c>
      <x:c r="H14933" s="22" t="str">
        <x:v>0.528441048748674</x:v>
      </x:c>
      <x:c r="I14933" s="22" t="str">
        <x:v>0.992658328905882</x:v>
      </x:c>
      <x:c r="J14933" s="22" t="str">
        <x:v>0.991562402979162</x:v>
      </x:c>
      <x:c r="K14933" s="19" t="str">
        <x:v>multiplicative_random_effects</x:v>
      </x:c>
      <x:c r="L14933" s="19" t="str">
        <x:v>positive</x:v>
      </x:c>
      <x:c r="M14933" s="20" t="str">
        <x:v>FALSE</x:v>
      </x:c>
      <x:c r="N14933" s="22" t="str">
        <x:v>FALSE</x:v>
      </x:c>
    </x:row>
    <x:row r="14934">
      <x:c r="A14934" s="19" t="str">
        <x:v>REEP1</x:v>
      </x:c>
      <x:c r="B14934" s="19" t="str">
        <x:v>GCST90001987</x:v>
      </x:c>
      <x:c r="C14934" s="19" t="str">
        <x:v>CD64 on CD14+ CD16- monocyte</x:v>
      </x:c>
      <x:c r="D14934" s="19" t="str">
        <x:v>Wald ratio</x:v>
      </x:c>
      <x:c r="E14934" s="20" t="str">
        <x:v>1</x:v>
      </x:c>
      <x:c r="F14934" s="21" t="str">
        <x:v>0.195694393359046</x:v>
      </x:c>
      <x:c r="G14934" s="21" t="str">
        <x:v>0.310873400403267</x:v>
      </x:c>
      <x:c r="H14934" s="22" t="str">
        <x:v>0.529022636504733</x:v>
      </x:c>
      <x:c r="I14934" s="22" t="str">
        <x:v>0.992658328905882</x:v>
      </x:c>
      <x:c r="J14934" s="22" t="str">
        <x:v>0.991562402979162</x:v>
      </x:c>
      <x:c r="K14934" s="19" t="str">
        <x:v>fixed_or_underdispersed</x:v>
      </x:c>
      <x:c r="L14934" s="19" t="str">
        <x:v>positive</x:v>
      </x:c>
      <x:c r="M14934" s="20" t="str">
        <x:v>FALSE</x:v>
      </x:c>
      <x:c r="N14934" s="22" t="str">
        <x:v>FALSE</x:v>
      </x:c>
    </x:row>
    <x:row r="14935">
      <x:c r="A14935" s="19" t="str">
        <x:v>RP11-503G7.2</x:v>
      </x:c>
      <x:c r="B14935" s="19" t="str">
        <x:v>GCST90001987</x:v>
      </x:c>
      <x:c r="C14935" s="19" t="str">
        <x:v>CD64 on CD14+ CD16- monocyte</x:v>
      </x:c>
      <x:c r="D14935" s="19" t="str">
        <x:v>Wald ratio</x:v>
      </x:c>
      <x:c r="E14935" s="20" t="str">
        <x:v>1</x:v>
      </x:c>
      <x:c r="F14935" s="21" t="str">
        <x:v>0.0192972849045931</x:v>
      </x:c>
      <x:c r="G14935" s="21" t="str">
        <x:v>0.0307492381813073</x:v>
      </x:c>
      <x:c r="H14935" s="22" t="str">
        <x:v>0.530285975530804</x:v>
      </x:c>
      <x:c r="I14935" s="22" t="str">
        <x:v>0.992658328905882</x:v>
      </x:c>
      <x:c r="J14935" s="22" t="str">
        <x:v>0.991562402979162</x:v>
      </x:c>
      <x:c r="K14935" s="19" t="str">
        <x:v>fixed_or_underdispersed</x:v>
      </x:c>
      <x:c r="L14935" s="19" t="str">
        <x:v>positive</x:v>
      </x:c>
      <x:c r="M14935" s="20" t="str">
        <x:v>FALSE</x:v>
      </x:c>
      <x:c r="N14935" s="22" t="str">
        <x:v>FALSE</x:v>
      </x:c>
    </x:row>
    <x:row r="14936">
      <x:c r="A14936" s="19" t="str">
        <x:v>TPK1</x:v>
      </x:c>
      <x:c r="B14936" s="19" t="str">
        <x:v>GCST90001987</x:v>
      </x:c>
      <x:c r="C14936" s="19" t="str">
        <x:v>CD64 on CD14+ CD16- monocyte</x:v>
      </x:c>
      <x:c r="D14936" s="19" t="str">
        <x:v>Wald ratio</x:v>
      </x:c>
      <x:c r="E14936" s="20" t="str">
        <x:v>1</x:v>
      </x:c>
      <x:c r="F14936" s="21" t="str">
        <x:v>-0.273612775084224</x:v>
      </x:c>
      <x:c r="G14936" s="21" t="str">
        <x:v>0.437452104804657</x:v>
      </x:c>
      <x:c r="H14936" s="22" t="str">
        <x:v>0.531663221418626</x:v>
      </x:c>
      <x:c r="I14936" s="22" t="str">
        <x:v>0.992658328905882</x:v>
      </x:c>
      <x:c r="J14936" s="22" t="str">
        <x:v>0.991562402979162</x:v>
      </x:c>
      <x:c r="K14936" s="19" t="str">
        <x:v>fixed_or_underdispersed</x:v>
      </x:c>
      <x:c r="L14936" s="19" t="str">
        <x:v>negative</x:v>
      </x:c>
      <x:c r="M14936" s="20" t="str">
        <x:v>FALSE</x:v>
      </x:c>
      <x:c r="N14936" s="22" t="str">
        <x:v>FALSE</x:v>
      </x:c>
    </x:row>
    <x:row r="14937">
      <x:c r="A14937" s="19" t="str">
        <x:v>PVT1</x:v>
      </x:c>
      <x:c r="B14937" s="19" t="str">
        <x:v>GCST90001987</x:v>
      </x:c>
      <x:c r="C14937" s="19" t="str">
        <x:v>CD64 on CD14+ CD16- monocyte</x:v>
      </x:c>
      <x:c r="D14937" s="19" t="str">
        <x:v>Wald ratio</x:v>
      </x:c>
      <x:c r="E14937" s="20" t="str">
        <x:v>1</x:v>
      </x:c>
      <x:c r="F14937" s="21" t="str">
        <x:v>-0.0527783598115736</x:v>
      </x:c>
      <x:c r="G14937" s="21" t="str">
        <x:v>0.0844453756985178</x:v>
      </x:c>
      <x:c r="H14937" s="22" t="str">
        <x:v>0.531971058097401</x:v>
      </x:c>
      <x:c r="I14937" s="22" t="str">
        <x:v>0.992658328905882</x:v>
      </x:c>
      <x:c r="J14937" s="22" t="str">
        <x:v>0.991562402979162</x:v>
      </x:c>
      <x:c r="K14937" s="19" t="str">
        <x:v>fixed_or_underdispersed</x:v>
      </x:c>
      <x:c r="L14937" s="19" t="str">
        <x:v>negative</x:v>
      </x:c>
      <x:c r="M14937" s="20" t="str">
        <x:v>FALSE</x:v>
      </x:c>
      <x:c r="N14937" s="22" t="str">
        <x:v>FALSE</x:v>
      </x:c>
    </x:row>
    <x:row r="14938">
      <x:c r="A14938" s="19" t="str">
        <x:v>RBMS2</x:v>
      </x:c>
      <x:c r="B14938" s="19" t="str">
        <x:v>GCST90001987</x:v>
      </x:c>
      <x:c r="C14938" s="19" t="str">
        <x:v>CD64 on CD14+ CD16- monocyte</x:v>
      </x:c>
      <x:c r="D14938" s="19" t="str">
        <x:v>Wald ratio</x:v>
      </x:c>
      <x:c r="E14938" s="20" t="str">
        <x:v>1</x:v>
      </x:c>
      <x:c r="F14938" s="21" t="str">
        <x:v>-0.0279386525355653</x:v>
      </x:c>
      <x:c r="G14938" s="21" t="str">
        <x:v>0.0447608083142731</x:v>
      </x:c>
      <x:c r="H14938" s="22" t="str">
        <x:v>0.532511562885053</x:v>
      </x:c>
      <x:c r="I14938" s="22" t="str">
        <x:v>0.992658328905882</x:v>
      </x:c>
      <x:c r="J14938" s="22" t="str">
        <x:v>0.991562402979162</x:v>
      </x:c>
      <x:c r="K14938" s="19" t="str">
        <x:v>fixed_or_underdispersed</x:v>
      </x:c>
      <x:c r="L14938" s="19" t="str">
        <x:v>negative</x:v>
      </x:c>
      <x:c r="M14938" s="20" t="str">
        <x:v>FALSE</x:v>
      </x:c>
      <x:c r="N14938" s="22" t="str">
        <x:v>FALSE</x:v>
      </x:c>
    </x:row>
    <x:row r="14939">
      <x:c r="A14939" s="19" t="str">
        <x:v>MAPK3</x:v>
      </x:c>
      <x:c r="B14939" s="19" t="str">
        <x:v>GCST90001987</x:v>
      </x:c>
      <x:c r="C14939" s="19" t="str">
        <x:v>CD64 on CD14+ CD16- monocyte</x:v>
      </x:c>
      <x:c r="D14939" s="19" t="str">
        <x:v>Wald ratio</x:v>
      </x:c>
      <x:c r="E14939" s="20" t="str">
        <x:v>1</x:v>
      </x:c>
      <x:c r="F14939" s="21" t="str">
        <x:v>-0.0381979295130321</x:v>
      </x:c>
      <x:c r="G14939" s="21" t="str">
        <x:v>0.0612003323219748</x:v>
      </x:c>
      <x:c r="H14939" s="22" t="str">
        <x:v>0.532531847181912</x:v>
      </x:c>
      <x:c r="I14939" s="22" t="str">
        <x:v>0.992658328905882</x:v>
      </x:c>
      <x:c r="J14939" s="22" t="str">
        <x:v>0.991562402979162</x:v>
      </x:c>
      <x:c r="K14939" s="19" t="str">
        <x:v>fixed_or_underdispersed</x:v>
      </x:c>
      <x:c r="L14939" s="19" t="str">
        <x:v>negative</x:v>
      </x:c>
      <x:c r="M14939" s="20" t="str">
        <x:v>FALSE</x:v>
      </x:c>
      <x:c r="N14939" s="22" t="str">
        <x:v>FALSE</x:v>
      </x:c>
    </x:row>
    <x:row r="14940">
      <x:c r="A14940" s="19" t="str">
        <x:v>HDHD2</x:v>
      </x:c>
      <x:c r="B14940" s="19" t="str">
        <x:v>GCST90001987</x:v>
      </x:c>
      <x:c r="C14940" s="19" t="str">
        <x:v>CD64 on CD14+ CD16- monocyte</x:v>
      </x:c>
      <x:c r="D14940" s="19" t="str">
        <x:v>Wald ratio</x:v>
      </x:c>
      <x:c r="E14940" s="20" t="str">
        <x:v>1</x:v>
      </x:c>
      <x:c r="F14940" s="21" t="str">
        <x:v>-0.0848212843745579</x:v>
      </x:c>
      <x:c r="G14940" s="21" t="str">
        <x:v>0.136075070492436</x:v>
      </x:c>
      <x:c r="H14940" s="22" t="str">
        <x:v>0.533059910644703</x:v>
      </x:c>
      <x:c r="I14940" s="22" t="str">
        <x:v>0.992658328905882</x:v>
      </x:c>
      <x:c r="J14940" s="22" t="str">
        <x:v>0.991562402979162</x:v>
      </x:c>
      <x:c r="K14940" s="19" t="str">
        <x:v>fixed_or_underdispersed</x:v>
      </x:c>
      <x:c r="L14940" s="19" t="str">
        <x:v>negative</x:v>
      </x:c>
      <x:c r="M14940" s="20" t="str">
        <x:v>FALSE</x:v>
      </x:c>
      <x:c r="N14940" s="22" t="str">
        <x:v>FALSE</x:v>
      </x:c>
    </x:row>
    <x:row r="14941">
      <x:c r="A14941" s="19" t="str">
        <x:v>C4orf32</x:v>
      </x:c>
      <x:c r="B14941" s="19" t="str">
        <x:v>GCST90001987</x:v>
      </x:c>
      <x:c r="C14941" s="19" t="str">
        <x:v>CD64 on CD14+ CD16- monocyte</x:v>
      </x:c>
      <x:c r="D14941" s="19" t="str">
        <x:v>Wald ratio</x:v>
      </x:c>
      <x:c r="E14941" s="20" t="str">
        <x:v>1</x:v>
      </x:c>
      <x:c r="F14941" s="21" t="str">
        <x:v>-0.0513658767541415</x:v>
      </x:c>
      <x:c r="G14941" s="21" t="str">
        <x:v>0.0826059421484731</x:v>
      </x:c>
      <x:c r="H14941" s="22" t="str">
        <x:v>0.534061429449954</x:v>
      </x:c>
      <x:c r="I14941" s="22" t="str">
        <x:v>0.992658328905882</x:v>
      </x:c>
      <x:c r="J14941" s="22" t="str">
        <x:v>0.991562402979162</x:v>
      </x:c>
      <x:c r="K14941" s="19" t="str">
        <x:v>fixed_or_underdispersed</x:v>
      </x:c>
      <x:c r="L14941" s="19" t="str">
        <x:v>negative</x:v>
      </x:c>
      <x:c r="M14941" s="20" t="str">
        <x:v>FALSE</x:v>
      </x:c>
      <x:c r="N14941" s="22" t="str">
        <x:v>FALSE</x:v>
      </x:c>
    </x:row>
    <x:row r="14942">
      <x:c r="A14942" s="19" t="str">
        <x:v>LIN7A</x:v>
      </x:c>
      <x:c r="B14942" s="19" t="str">
        <x:v>GCST90001987</x:v>
      </x:c>
      <x:c r="C14942" s="19" t="str">
        <x:v>CD64 on CD14+ CD16- monocyte</x:v>
      </x:c>
      <x:c r="D14942" s="19" t="str">
        <x:v>Inverse variance weighted</x:v>
      </x:c>
      <x:c r="E14942" s="20" t="str">
        <x:v>2</x:v>
      </x:c>
      <x:c r="F14942" s="21" t="str">
        <x:v>-0.0987451279815188</x:v>
      </x:c>
      <x:c r="G14942" s="21" t="str">
        <x:v>0.158882019408951</x:v>
      </x:c>
      <x:c r="H14942" s="22" t="str">
        <x:v>0.534270889406133</x:v>
      </x:c>
      <x:c r="I14942" s="22" t="str">
        <x:v>0.992658328905882</x:v>
      </x:c>
      <x:c r="J14942" s="22" t="str">
        <x:v>0.991562402979162</x:v>
      </x:c>
      <x:c r="K14942" s="19" t="str">
        <x:v>fixed_or_underdispersed</x:v>
      </x:c>
      <x:c r="L14942" s="19" t="str">
        <x:v>negative</x:v>
      </x:c>
      <x:c r="M14942" s="20" t="str">
        <x:v>FALSE</x:v>
      </x:c>
      <x:c r="N14942" s="22" t="str">
        <x:v>FALSE</x:v>
      </x:c>
    </x:row>
    <x:row r="14943">
      <x:c r="A14943" s="19" t="str">
        <x:v>POMT2</x:v>
      </x:c>
      <x:c r="B14943" s="19" t="str">
        <x:v>GCST90001987</x:v>
      </x:c>
      <x:c r="C14943" s="19" t="str">
        <x:v>CD64 on CD14+ CD16- monocyte</x:v>
      </x:c>
      <x:c r="D14943" s="19" t="str">
        <x:v>Wald ratio</x:v>
      </x:c>
      <x:c r="E14943" s="20" t="str">
        <x:v>1</x:v>
      </x:c>
      <x:c r="F14943" s="21" t="str">
        <x:v>0.157822568568479</x:v>
      </x:c>
      <x:c r="G14943" s="21" t="str">
        <x:v>0.253999103905235</x:v>
      </x:c>
      <x:c r="H14943" s="22" t="str">
        <x:v>0.534368778733517</x:v>
      </x:c>
      <x:c r="I14943" s="22" t="str">
        <x:v>0.992658328905882</x:v>
      </x:c>
      <x:c r="J14943" s="22" t="str">
        <x:v>0.991562402979162</x:v>
      </x:c>
      <x:c r="K14943" s="19" t="str">
        <x:v>fixed_or_underdispersed</x:v>
      </x:c>
      <x:c r="L14943" s="19" t="str">
        <x:v>positive</x:v>
      </x:c>
      <x:c r="M14943" s="20" t="str">
        <x:v>FALSE</x:v>
      </x:c>
      <x:c r="N14943" s="22" t="str">
        <x:v>FALSE</x:v>
      </x:c>
    </x:row>
    <x:row r="14944">
      <x:c r="A14944" s="19" t="str">
        <x:v>TAF1B</x:v>
      </x:c>
      <x:c r="B14944" s="19" t="str">
        <x:v>GCST90001987</x:v>
      </x:c>
      <x:c r="C14944" s="19" t="str">
        <x:v>CD64 on CD14+ CD16- monocyte</x:v>
      </x:c>
      <x:c r="D14944" s="19" t="str">
        <x:v>Wald ratio</x:v>
      </x:c>
      <x:c r="E14944" s="20" t="str">
        <x:v>1</x:v>
      </x:c>
      <x:c r="F14944" s="21" t="str">
        <x:v>0.0441433754505013</x:v>
      </x:c>
      <x:c r="G14944" s="21" t="str">
        <x:v>0.071078798486342</x:v>
      </x:c>
      <x:c r="H14944" s="22" t="str">
        <x:v>0.534567765672459</x:v>
      </x:c>
      <x:c r="I14944" s="22" t="str">
        <x:v>0.992658328905882</x:v>
      </x:c>
      <x:c r="J14944" s="22" t="str">
        <x:v>0.991562402979162</x:v>
      </x:c>
      <x:c r="K14944" s="19" t="str">
        <x:v>fixed_or_underdispersed</x:v>
      </x:c>
      <x:c r="L14944" s="19" t="str">
        <x:v>positive</x:v>
      </x:c>
      <x:c r="M14944" s="20" t="str">
        <x:v>FALSE</x:v>
      </x:c>
      <x:c r="N14944" s="22" t="str">
        <x:v>FALSE</x:v>
      </x:c>
    </x:row>
    <x:row r="14945">
      <x:c r="A14945" s="19" t="str">
        <x:v>SP110</x:v>
      </x:c>
      <x:c r="B14945" s="19" t="str">
        <x:v>GCST90001987</x:v>
      </x:c>
      <x:c r="C14945" s="19" t="str">
        <x:v>CD64 on CD14+ CD16- monocyte</x:v>
      </x:c>
      <x:c r="D14945" s="19" t="str">
        <x:v>Wald ratio</x:v>
      </x:c>
      <x:c r="E14945" s="20" t="str">
        <x:v>1</x:v>
      </x:c>
      <x:c r="F14945" s="21" t="str">
        <x:v>-0.0474889612386491</x:v>
      </x:c>
      <x:c r="G14945" s="21" t="str">
        <x:v>0.0765334593447946</x:v>
      </x:c>
      <x:c r="H14945" s="22" t="str">
        <x:v>0.534929086442732</x:v>
      </x:c>
      <x:c r="I14945" s="22" t="str">
        <x:v>0.992658328905882</x:v>
      </x:c>
      <x:c r="J14945" s="22" t="str">
        <x:v>0.991562402979162</x:v>
      </x:c>
      <x:c r="K14945" s="19" t="str">
        <x:v>fixed_or_underdispersed</x:v>
      </x:c>
      <x:c r="L14945" s="19" t="str">
        <x:v>negative</x:v>
      </x:c>
      <x:c r="M14945" s="20" t="str">
        <x:v>FALSE</x:v>
      </x:c>
      <x:c r="N14945" s="22" t="str">
        <x:v>FALSE</x:v>
      </x:c>
    </x:row>
    <x:row r="14946">
      <x:c r="A14946" s="19" t="str">
        <x:v>GSDMB</x:v>
      </x:c>
      <x:c r="B14946" s="19" t="str">
        <x:v>GCST90001987</x:v>
      </x:c>
      <x:c r="C14946" s="19" t="str">
        <x:v>CD64 on CD14+ CD16- monocyte</x:v>
      </x:c>
      <x:c r="D14946" s="19" t="str">
        <x:v>Wald ratio</x:v>
      </x:c>
      <x:c r="E14946" s="20" t="str">
        <x:v>1</x:v>
      </x:c>
      <x:c r="F14946" s="21" t="str">
        <x:v>-0.0190696004891822</x:v>
      </x:c>
      <x:c r="G14946" s="21" t="str">
        <x:v>0.0307367067605179</x:v>
      </x:c>
      <x:c r="H14946" s="22" t="str">
        <x:v>0.5349827457105</x:v>
      </x:c>
      <x:c r="I14946" s="22" t="str">
        <x:v>0.992658328905882</x:v>
      </x:c>
      <x:c r="J14946" s="22" t="str">
        <x:v>0.991562402979162</x:v>
      </x:c>
      <x:c r="K14946" s="19" t="str">
        <x:v>fixed_or_underdispersed</x:v>
      </x:c>
      <x:c r="L14946" s="19" t="str">
        <x:v>negative</x:v>
      </x:c>
      <x:c r="M14946" s="20" t="str">
        <x:v>FALSE</x:v>
      </x:c>
      <x:c r="N14946" s="22" t="str">
        <x:v>FALSE</x:v>
      </x:c>
    </x:row>
    <x:row r="14947">
      <x:c r="A14947" s="19" t="str">
        <x:v>NEK6</x:v>
      </x:c>
      <x:c r="B14947" s="19" t="str">
        <x:v>GCST90001987</x:v>
      </x:c>
      <x:c r="C14947" s="19" t="str">
        <x:v>CD64 on CD14+ CD16- monocyte</x:v>
      </x:c>
      <x:c r="D14947" s="19" t="str">
        <x:v>Wald ratio</x:v>
      </x:c>
      <x:c r="E14947" s="20" t="str">
        <x:v>1</x:v>
      </x:c>
      <x:c r="F14947" s="21" t="str">
        <x:v>-0.0281977065946268</x:v>
      </x:c>
      <x:c r="G14947" s="21" t="str">
        <x:v>0.0455980345455237</x:v>
      </x:c>
      <x:c r="H14947" s="22" t="str">
        <x:v>0.536313402793398</x:v>
      </x:c>
      <x:c r="I14947" s="22" t="str">
        <x:v>0.992658328905882</x:v>
      </x:c>
      <x:c r="J14947" s="22" t="str">
        <x:v>0.991562402979162</x:v>
      </x:c>
      <x:c r="K14947" s="19" t="str">
        <x:v>fixed_or_underdispersed</x:v>
      </x:c>
      <x:c r="L14947" s="19" t="str">
        <x:v>negative</x:v>
      </x:c>
      <x:c r="M14947" s="20" t="str">
        <x:v>FALSE</x:v>
      </x:c>
      <x:c r="N14947" s="22" t="str">
        <x:v>FALSE</x:v>
      </x:c>
    </x:row>
    <x:row r="14948">
      <x:c r="A14948" s="19" t="str">
        <x:v>QSOX1</x:v>
      </x:c>
      <x:c r="B14948" s="19" t="str">
        <x:v>GCST90001987</x:v>
      </x:c>
      <x:c r="C14948" s="19" t="str">
        <x:v>CD64 on CD14+ CD16- monocyte</x:v>
      </x:c>
      <x:c r="D14948" s="19" t="str">
        <x:v>Wald ratio</x:v>
      </x:c>
      <x:c r="E14948" s="20" t="str">
        <x:v>1</x:v>
      </x:c>
      <x:c r="F14948" s="21" t="str">
        <x:v>0.0398725597320633</x:v>
      </x:c>
      <x:c r="G14948" s="21" t="str">
        <x:v>0.0644793994676506</x:v>
      </x:c>
      <x:c r="H14948" s="22" t="str">
        <x:v>0.536327038066998</x:v>
      </x:c>
      <x:c r="I14948" s="22" t="str">
        <x:v>0.992658328905882</x:v>
      </x:c>
      <x:c r="J14948" s="22" t="str">
        <x:v>0.991562402979162</x:v>
      </x:c>
      <x:c r="K14948" s="19" t="str">
        <x:v>fixed_or_underdispersed</x:v>
      </x:c>
      <x:c r="L14948" s="19" t="str">
        <x:v>positive</x:v>
      </x:c>
      <x:c r="M14948" s="20" t="str">
        <x:v>FALSE</x:v>
      </x:c>
      <x:c r="N14948" s="22" t="str">
        <x:v>FALSE</x:v>
      </x:c>
    </x:row>
    <x:row r="14949">
      <x:c r="A14949" s="19" t="str">
        <x:v>SDHAP3</x:v>
      </x:c>
      <x:c r="B14949" s="19" t="str">
        <x:v>GCST90001987</x:v>
      </x:c>
      <x:c r="C14949" s="19" t="str">
        <x:v>CD64 on CD14+ CD16- monocyte</x:v>
      </x:c>
      <x:c r="D14949" s="19" t="str">
        <x:v>Wald ratio</x:v>
      </x:c>
      <x:c r="E14949" s="20" t="str">
        <x:v>1</x:v>
      </x:c>
      <x:c r="F14949" s="21" t="str">
        <x:v>0.139726036699756</x:v>
      </x:c>
      <x:c r="G14949" s="21" t="str">
        <x:v>0.226139573588853</x:v>
      </x:c>
      <x:c r="H14949" s="22" t="str">
        <x:v>0.536657600772667</x:v>
      </x:c>
      <x:c r="I14949" s="22" t="str">
        <x:v>0.992658328905882</x:v>
      </x:c>
      <x:c r="J14949" s="22" t="str">
        <x:v>0.991562402979162</x:v>
      </x:c>
      <x:c r="K14949" s="19" t="str">
        <x:v>fixed_or_underdispersed</x:v>
      </x:c>
      <x:c r="L14949" s="19" t="str">
        <x:v>positive</x:v>
      </x:c>
      <x:c r="M14949" s="20" t="str">
        <x:v>FALSE</x:v>
      </x:c>
      <x:c r="N14949" s="22" t="str">
        <x:v>FALSE</x:v>
      </x:c>
    </x:row>
    <x:row r="14950">
      <x:c r="A14950" s="19" t="str">
        <x:v>IKZF1</x:v>
      </x:c>
      <x:c r="B14950" s="19" t="str">
        <x:v>GCST90001987</x:v>
      </x:c>
      <x:c r="C14950" s="19" t="str">
        <x:v>CD64 on CD14+ CD16- monocyte</x:v>
      </x:c>
      <x:c r="D14950" s="19" t="str">
        <x:v>Wald ratio</x:v>
      </x:c>
      <x:c r="E14950" s="20" t="str">
        <x:v>1</x:v>
      </x:c>
      <x:c r="F14950" s="21" t="str">
        <x:v>0.0539367984380857</x:v>
      </x:c>
      <x:c r="G14950" s="21" t="str">
        <x:v>0.0873653084966712</x:v>
      </x:c>
      <x:c r="H14950" s="22" t="str">
        <x:v>0.536990116806113</x:v>
      </x:c>
      <x:c r="I14950" s="22" t="str">
        <x:v>0.992658328905882</x:v>
      </x:c>
      <x:c r="J14950" s="22" t="str">
        <x:v>0.991562402979162</x:v>
      </x:c>
      <x:c r="K14950" s="19" t="str">
        <x:v>fixed_or_underdispersed</x:v>
      </x:c>
      <x:c r="L14950" s="19" t="str">
        <x:v>positive</x:v>
      </x:c>
      <x:c r="M14950" s="20" t="str">
        <x:v>FALSE</x:v>
      </x:c>
      <x:c r="N14950" s="22" t="str">
        <x:v>FALSE</x:v>
      </x:c>
    </x:row>
    <x:row r="14951">
      <x:c r="A14951" s="19" t="str">
        <x:v>LRRK1</x:v>
      </x:c>
      <x:c r="B14951" s="19" t="str">
        <x:v>GCST90001987</x:v>
      </x:c>
      <x:c r="C14951" s="19" t="str">
        <x:v>CD64 on CD14+ CD16- monocyte</x:v>
      </x:c>
      <x:c r="D14951" s="19" t="str">
        <x:v>Wald ratio</x:v>
      </x:c>
      <x:c r="E14951" s="20" t="str">
        <x:v>1</x:v>
      </x:c>
      <x:c r="F14951" s="21" t="str">
        <x:v>-0.0536320703998269</x:v>
      </x:c>
      <x:c r="G14951" s="21" t="str">
        <x:v>0.086873991434023</x:v>
      </x:c>
      <x:c r="H14951" s="22" t="str">
        <x:v>0.537000768101113</x:v>
      </x:c>
      <x:c r="I14951" s="22" t="str">
        <x:v>0.992658328905882</x:v>
      </x:c>
      <x:c r="J14951" s="22" t="str">
        <x:v>0.991562402979162</x:v>
      </x:c>
      <x:c r="K14951" s="19" t="str">
        <x:v>fixed_or_underdispersed</x:v>
      </x:c>
      <x:c r="L14951" s="19" t="str">
        <x:v>negative</x:v>
      </x:c>
      <x:c r="M14951" s="20" t="str">
        <x:v>FALSE</x:v>
      </x:c>
      <x:c r="N14951" s="22" t="str">
        <x:v>FALSE</x:v>
      </x:c>
    </x:row>
    <x:row r="14952">
      <x:c r="A14952" s="19" t="str">
        <x:v>METTL25</x:v>
      </x:c>
      <x:c r="B14952" s="19" t="str">
        <x:v>GCST90001987</x:v>
      </x:c>
      <x:c r="C14952" s="19" t="str">
        <x:v>CD64 on CD14+ CD16- monocyte</x:v>
      </x:c>
      <x:c r="D14952" s="19" t="str">
        <x:v>Wald ratio</x:v>
      </x:c>
      <x:c r="E14952" s="20" t="str">
        <x:v>1</x:v>
      </x:c>
      <x:c r="F14952" s="21" t="str">
        <x:v>0.1118265766262</x:v>
      </x:c>
      <x:c r="G14952" s="21" t="str">
        <x:v>0.181353276105568</x:v>
      </x:c>
      <x:c r="H14952" s="22" t="str">
        <x:v>0.537483509611946</x:v>
      </x:c>
      <x:c r="I14952" s="22" t="str">
        <x:v>0.992658328905882</x:v>
      </x:c>
      <x:c r="J14952" s="22" t="str">
        <x:v>0.991562402979162</x:v>
      </x:c>
      <x:c r="K14952" s="19" t="str">
        <x:v>fixed_or_underdispersed</x:v>
      </x:c>
      <x:c r="L14952" s="19" t="str">
        <x:v>positive</x:v>
      </x:c>
      <x:c r="M14952" s="20" t="str">
        <x:v>FALSE</x:v>
      </x:c>
      <x:c r="N14952" s="22" t="str">
        <x:v>FALSE</x:v>
      </x:c>
    </x:row>
    <x:row r="14953">
      <x:c r="A14953" s="19" t="str">
        <x:v>LMAN1</x:v>
      </x:c>
      <x:c r="B14953" s="19" t="str">
        <x:v>GCST90001987</x:v>
      </x:c>
      <x:c r="C14953" s="19" t="str">
        <x:v>CD64 on CD14+ CD16- monocyte</x:v>
      </x:c>
      <x:c r="D14953" s="19" t="str">
        <x:v>Wald ratio</x:v>
      </x:c>
      <x:c r="E14953" s="20" t="str">
        <x:v>1</x:v>
      </x:c>
      <x:c r="F14953" s="21" t="str">
        <x:v>-0.0374496838056614</x:v>
      </x:c>
      <x:c r="G14953" s="21" t="str">
        <x:v>0.0607634955836932</x:v>
      </x:c>
      <x:c r="H14953" s="22" t="str">
        <x:v>0.537684142795245</x:v>
      </x:c>
      <x:c r="I14953" s="22" t="str">
        <x:v>0.992658328905882</x:v>
      </x:c>
      <x:c r="J14953" s="22" t="str">
        <x:v>0.991562402979162</x:v>
      </x:c>
      <x:c r="K14953" s="19" t="str">
        <x:v>fixed_or_underdispersed</x:v>
      </x:c>
      <x:c r="L14953" s="19" t="str">
        <x:v>negative</x:v>
      </x:c>
      <x:c r="M14953" s="20" t="str">
        <x:v>FALSE</x:v>
      </x:c>
      <x:c r="N14953" s="22" t="str">
        <x:v>FALSE</x:v>
      </x:c>
    </x:row>
    <x:row r="14954">
      <x:c r="A14954" s="19" t="str">
        <x:v>BLVRA</x:v>
      </x:c>
      <x:c r="B14954" s="19" t="str">
        <x:v>GCST90001987</x:v>
      </x:c>
      <x:c r="C14954" s="19" t="str">
        <x:v>CD64 on CD14+ CD16- monocyte</x:v>
      </x:c>
      <x:c r="D14954" s="19" t="str">
        <x:v>Wald ratio</x:v>
      </x:c>
      <x:c r="E14954" s="20" t="str">
        <x:v>1</x:v>
      </x:c>
      <x:c r="F14954" s="21" t="str">
        <x:v>-0.0356210797584649</x:v>
      </x:c>
      <x:c r="G14954" s="21" t="str">
        <x:v>0.0580747552479707</x:v>
      </x:c>
      <x:c r="H14954" s="22" t="str">
        <x:v>0.539634368568679</x:v>
      </x:c>
      <x:c r="I14954" s="22" t="str">
        <x:v>0.992658328905882</x:v>
      </x:c>
      <x:c r="J14954" s="22" t="str">
        <x:v>0.991562402979162</x:v>
      </x:c>
      <x:c r="K14954" s="19" t="str">
        <x:v>fixed_or_underdispersed</x:v>
      </x:c>
      <x:c r="L14954" s="19" t="str">
        <x:v>negative</x:v>
      </x:c>
      <x:c r="M14954" s="20" t="str">
        <x:v>FALSE</x:v>
      </x:c>
      <x:c r="N14954" s="22" t="str">
        <x:v>FALSE</x:v>
      </x:c>
    </x:row>
    <x:row r="14955">
      <x:c r="A14955" s="19" t="str">
        <x:v>GDI2</x:v>
      </x:c>
      <x:c r="B14955" s="19" t="str">
        <x:v>GCST90001987</x:v>
      </x:c>
      <x:c r="C14955" s="19" t="str">
        <x:v>CD64 on CD14+ CD16- monocyte</x:v>
      </x:c>
      <x:c r="D14955" s="19" t="str">
        <x:v>Wald ratio</x:v>
      </x:c>
      <x:c r="E14955" s="20" t="str">
        <x:v>1</x:v>
      </x:c>
      <x:c r="F14955" s="21" t="str">
        <x:v>0.0355150357242954</x:v>
      </x:c>
      <x:c r="G14955" s="21" t="str">
        <x:v>0.058059362749283</x:v>
      </x:c>
      <x:c r="H14955" s="22" t="str">
        <x:v>0.540734853931532</x:v>
      </x:c>
      <x:c r="I14955" s="22" t="str">
        <x:v>0.992658328905882</x:v>
      </x:c>
      <x:c r="J14955" s="22" t="str">
        <x:v>0.991562402979162</x:v>
      </x:c>
      <x:c r="K14955" s="19" t="str">
        <x:v>fixed_or_underdispersed</x:v>
      </x:c>
      <x:c r="L14955" s="19" t="str">
        <x:v>positive</x:v>
      </x:c>
      <x:c r="M14955" s="20" t="str">
        <x:v>FALSE</x:v>
      </x:c>
      <x:c r="N14955" s="22" t="str">
        <x:v>FALSE</x:v>
      </x:c>
    </x:row>
    <x:row r="14956">
      <x:c r="A14956" s="19" t="str">
        <x:v>OSTM1</x:v>
      </x:c>
      <x:c r="B14956" s="19" t="str">
        <x:v>GCST90001987</x:v>
      </x:c>
      <x:c r="C14956" s="19" t="str">
        <x:v>CD64 on CD14+ CD16- monocyte</x:v>
      </x:c>
      <x:c r="D14956" s="19" t="str">
        <x:v>Wald ratio</x:v>
      </x:c>
      <x:c r="E14956" s="20" t="str">
        <x:v>1</x:v>
      </x:c>
      <x:c r="F14956" s="21" t="str">
        <x:v>-0.608956217079976</x:v>
      </x:c>
      <x:c r="G14956" s="21" t="str">
        <x:v>0.995592336710225</x:v>
      </x:c>
      <x:c r="H14956" s="22" t="str">
        <x:v>0.540767910876744</x:v>
      </x:c>
      <x:c r="I14956" s="22" t="str">
        <x:v>0.992658328905882</x:v>
      </x:c>
      <x:c r="J14956" s="22" t="str">
        <x:v>0.991562402979162</x:v>
      </x:c>
      <x:c r="K14956" s="19" t="str">
        <x:v>fixed_or_underdispersed</x:v>
      </x:c>
      <x:c r="L14956" s="19" t="str">
        <x:v>negative</x:v>
      </x:c>
      <x:c r="M14956" s="20" t="str">
        <x:v>FALSE</x:v>
      </x:c>
      <x:c r="N14956" s="22" t="str">
        <x:v>FALSE</x:v>
      </x:c>
    </x:row>
    <x:row r="14957">
      <x:c r="A14957" s="19" t="str">
        <x:v>EBLN2</x:v>
      </x:c>
      <x:c r="B14957" s="19" t="str">
        <x:v>GCST90001987</x:v>
      </x:c>
      <x:c r="C14957" s="19" t="str">
        <x:v>CD64 on CD14+ CD16- monocyte</x:v>
      </x:c>
      <x:c r="D14957" s="19" t="str">
        <x:v>Wald ratio</x:v>
      </x:c>
      <x:c r="E14957" s="20" t="str">
        <x:v>1</x:v>
      </x:c>
      <x:c r="F14957" s="21" t="str">
        <x:v>0.0846664588685705</x:v>
      </x:c>
      <x:c r="G14957" s="21" t="str">
        <x:v>0.1386382764528</x:v>
      </x:c>
      <x:c r="H14957" s="22" t="str">
        <x:v>0.541397903049124</x:v>
      </x:c>
      <x:c r="I14957" s="22" t="str">
        <x:v>0.992658328905882</x:v>
      </x:c>
      <x:c r="J14957" s="22" t="str">
        <x:v>0.991562402979162</x:v>
      </x:c>
      <x:c r="K14957" s="19" t="str">
        <x:v>fixed_or_underdispersed</x:v>
      </x:c>
      <x:c r="L14957" s="19" t="str">
        <x:v>positive</x:v>
      </x:c>
      <x:c r="M14957" s="20" t="str">
        <x:v>FALSE</x:v>
      </x:c>
      <x:c r="N14957" s="22" t="str">
        <x:v>FALSE</x:v>
      </x:c>
    </x:row>
    <x:row r="14958">
      <x:c r="A14958" s="19" t="str">
        <x:v>LINC00211</x:v>
      </x:c>
      <x:c r="B14958" s="19" t="str">
        <x:v>GCST90001987</x:v>
      </x:c>
      <x:c r="C14958" s="19" t="str">
        <x:v>CD64 on CD14+ CD16- monocyte</x:v>
      </x:c>
      <x:c r="D14958" s="19" t="str">
        <x:v>Wald ratio</x:v>
      </x:c>
      <x:c r="E14958" s="20" t="str">
        <x:v>1</x:v>
      </x:c>
      <x:c r="F14958" s="21" t="str">
        <x:v>-0.0233222529068727</x:v>
      </x:c>
      <x:c r="G14958" s="21" t="str">
        <x:v>0.0382007438374744</x:v>
      </x:c>
      <x:c r="H14958" s="22" t="str">
        <x:v>0.541518529558935</x:v>
      </x:c>
      <x:c r="I14958" s="22" t="str">
        <x:v>0.992658328905882</x:v>
      </x:c>
      <x:c r="J14958" s="22" t="str">
        <x:v>0.991562402979162</x:v>
      </x:c>
      <x:c r="K14958" s="19" t="str">
        <x:v>fixed_or_underdispersed</x:v>
      </x:c>
      <x:c r="L14958" s="19" t="str">
        <x:v>negative</x:v>
      </x:c>
      <x:c r="M14958" s="20" t="str">
        <x:v>FALSE</x:v>
      </x:c>
      <x:c r="N14958" s="22" t="str">
        <x:v>FALSE</x:v>
      </x:c>
    </x:row>
    <x:row r="14959">
      <x:c r="A14959" s="19" t="str">
        <x:v>BST1</x:v>
      </x:c>
      <x:c r="B14959" s="19" t="str">
        <x:v>GCST90001987</x:v>
      </x:c>
      <x:c r="C14959" s="19" t="str">
        <x:v>CD64 on CD14+ CD16- monocyte</x:v>
      </x:c>
      <x:c r="D14959" s="19" t="str">
        <x:v>Inverse variance weighted</x:v>
      </x:c>
      <x:c r="E14959" s="20" t="str">
        <x:v>2</x:v>
      </x:c>
      <x:c r="F14959" s="21" t="str">
        <x:v>-0.0515439975749372</x:v>
      </x:c>
      <x:c r="G14959" s="21" t="str">
        <x:v>0.0847489814201883</x:v>
      </x:c>
      <x:c r="H14959" s="22" t="str">
        <x:v>0.543057439743829</x:v>
      </x:c>
      <x:c r="I14959" s="22" t="str">
        <x:v>0.992658328905882</x:v>
      </x:c>
      <x:c r="J14959" s="22" t="str">
        <x:v>0.991562402979162</x:v>
      </x:c>
      <x:c r="K14959" s="19" t="str">
        <x:v>fixed_or_underdispersed</x:v>
      </x:c>
      <x:c r="L14959" s="19" t="str">
        <x:v>negative</x:v>
      </x:c>
      <x:c r="M14959" s="20" t="str">
        <x:v>FALSE</x:v>
      </x:c>
      <x:c r="N14959" s="22" t="str">
        <x:v>FALSE</x:v>
      </x:c>
    </x:row>
    <x:row r="14960">
      <x:c r="A14960" s="19" t="str">
        <x:v>CWF19L2</x:v>
      </x:c>
      <x:c r="B14960" s="19" t="str">
        <x:v>GCST90001987</x:v>
      </x:c>
      <x:c r="C14960" s="19" t="str">
        <x:v>CD64 on CD14+ CD16- monocyte</x:v>
      </x:c>
      <x:c r="D14960" s="19" t="str">
        <x:v>Wald ratio</x:v>
      </x:c>
      <x:c r="E14960" s="20" t="str">
        <x:v>1</x:v>
      </x:c>
      <x:c r="F14960" s="21" t="str">
        <x:v>0.0378761567933451</x:v>
      </x:c>
      <x:c r="G14960" s="21" t="str">
        <x:v>0.0623083862900346</x:v>
      </x:c>
      <x:c r="H14960" s="22" t="str">
        <x:v>0.543265628788877</x:v>
      </x:c>
      <x:c r="I14960" s="22" t="str">
        <x:v>0.992658328905882</x:v>
      </x:c>
      <x:c r="J14960" s="22" t="str">
        <x:v>0.991562402979162</x:v>
      </x:c>
      <x:c r="K14960" s="19" t="str">
        <x:v>fixed_or_underdispersed</x:v>
      </x:c>
      <x:c r="L14960" s="19" t="str">
        <x:v>positive</x:v>
      </x:c>
      <x:c r="M14960" s="20" t="str">
        <x:v>FALSE</x:v>
      </x:c>
      <x:c r="N14960" s="22" t="str">
        <x:v>FALSE</x:v>
      </x:c>
    </x:row>
    <x:row r="14961">
      <x:c r="A14961" s="19" t="str">
        <x:v>PDZK1IP1</x:v>
      </x:c>
      <x:c r="B14961" s="19" t="str">
        <x:v>GCST90001987</x:v>
      </x:c>
      <x:c r="C14961" s="19" t="str">
        <x:v>CD64 on CD14+ CD16- monocyte</x:v>
      </x:c>
      <x:c r="D14961" s="19" t="str">
        <x:v>Wald ratio</x:v>
      </x:c>
      <x:c r="E14961" s="20" t="str">
        <x:v>1</x:v>
      </x:c>
      <x:c r="F14961" s="21" t="str">
        <x:v>-0.0286555976280651</x:v>
      </x:c>
      <x:c r="G14961" s="21" t="str">
        <x:v>0.0471544103971531</x:v>
      </x:c>
      <x:c r="H14961" s="22" t="str">
        <x:v>0.543388398356409</x:v>
      </x:c>
      <x:c r="I14961" s="22" t="str">
        <x:v>0.992658328905882</x:v>
      </x:c>
      <x:c r="J14961" s="22" t="str">
        <x:v>0.991562402979162</x:v>
      </x:c>
      <x:c r="K14961" s="19" t="str">
        <x:v>fixed_or_underdispersed</x:v>
      </x:c>
      <x:c r="L14961" s="19" t="str">
        <x:v>negative</x:v>
      </x:c>
      <x:c r="M14961" s="20" t="str">
        <x:v>FALSE</x:v>
      </x:c>
      <x:c r="N14961" s="22" t="str">
        <x:v>FALSE</x:v>
      </x:c>
    </x:row>
    <x:row r="14962">
      <x:c r="A14962" s="19" t="str">
        <x:v>RP11-738E22.3</x:v>
      </x:c>
      <x:c r="B14962" s="19" t="str">
        <x:v>GCST90001987</x:v>
      </x:c>
      <x:c r="C14962" s="19" t="str">
        <x:v>CD64 on CD14+ CD16- monocyte</x:v>
      </x:c>
      <x:c r="D14962" s="19" t="str">
        <x:v>Wald ratio</x:v>
      </x:c>
      <x:c r="E14962" s="20" t="str">
        <x:v>1</x:v>
      </x:c>
      <x:c r="F14962" s="21" t="str">
        <x:v>0.0223523411711324</x:v>
      </x:c>
      <x:c r="G14962" s="21" t="str">
        <x:v>0.0368075838111435</x:v>
      </x:c>
      <x:c r="H14962" s="22" t="str">
        <x:v>0.543668143204667</x:v>
      </x:c>
      <x:c r="I14962" s="22" t="str">
        <x:v>0.992658328905882</x:v>
      </x:c>
      <x:c r="J14962" s="22" t="str">
        <x:v>0.991562402979162</x:v>
      </x:c>
      <x:c r="K14962" s="19" t="str">
        <x:v>fixed_or_underdispersed</x:v>
      </x:c>
      <x:c r="L14962" s="19" t="str">
        <x:v>positive</x:v>
      </x:c>
      <x:c r="M14962" s="20" t="str">
        <x:v>FALSE</x:v>
      </x:c>
      <x:c r="N14962" s="22" t="str">
        <x:v>FALSE</x:v>
      </x:c>
    </x:row>
    <x:row r="14963">
      <x:c r="A14963" s="19" t="str">
        <x:v>AC097713.4</x:v>
      </x:c>
      <x:c r="B14963" s="19" t="str">
        <x:v>GCST90001987</x:v>
      </x:c>
      <x:c r="C14963" s="19" t="str">
        <x:v>CD64 on CD14+ CD16- monocyte</x:v>
      </x:c>
      <x:c r="D14963" s="19" t="str">
        <x:v>Wald ratio</x:v>
      </x:c>
      <x:c r="E14963" s="20" t="str">
        <x:v>1</x:v>
      </x:c>
      <x:c r="F14963" s="21" t="str">
        <x:v>0.0212397942126528</x:v>
      </x:c>
      <x:c r="G14963" s="21" t="str">
        <x:v>0.0349864675817599</x:v>
      </x:c>
      <x:c r="H14963" s="22" t="str">
        <x:v>0.543793849066972</x:v>
      </x:c>
      <x:c r="I14963" s="22" t="str">
        <x:v>0.992658328905882</x:v>
      </x:c>
      <x:c r="J14963" s="22" t="str">
        <x:v>0.991562402979162</x:v>
      </x:c>
      <x:c r="K14963" s="19" t="str">
        <x:v>fixed_or_underdispersed</x:v>
      </x:c>
      <x:c r="L14963" s="19" t="str">
        <x:v>positive</x:v>
      </x:c>
      <x:c r="M14963" s="20" t="str">
        <x:v>FALSE</x:v>
      </x:c>
      <x:c r="N14963" s="22" t="str">
        <x:v>FALSE</x:v>
      </x:c>
    </x:row>
    <x:row r="14964">
      <x:c r="A14964" s="19" t="str">
        <x:v>B4GALT4</x:v>
      </x:c>
      <x:c r="B14964" s="19" t="str">
        <x:v>GCST90001987</x:v>
      </x:c>
      <x:c r="C14964" s="19" t="str">
        <x:v>CD64 on CD14+ CD16- monocyte</x:v>
      </x:c>
      <x:c r="D14964" s="19" t="str">
        <x:v>Wald ratio</x:v>
      </x:c>
      <x:c r="E14964" s="20" t="str">
        <x:v>1</x:v>
      </x:c>
      <x:c r="F14964" s="21" t="str">
        <x:v>-0.0537138531750517</x:v>
      </x:c>
      <x:c r="G14964" s="21" t="str">
        <x:v>0.0885293561904941</x:v>
      </x:c>
      <x:c r="H14964" s="22" t="str">
        <x:v>0.544026833946204</x:v>
      </x:c>
      <x:c r="I14964" s="22" t="str">
        <x:v>0.992658328905882</x:v>
      </x:c>
      <x:c r="J14964" s="22" t="str">
        <x:v>0.991562402979162</x:v>
      </x:c>
      <x:c r="K14964" s="19" t="str">
        <x:v>fixed_or_underdispersed</x:v>
      </x:c>
      <x:c r="L14964" s="19" t="str">
        <x:v>negative</x:v>
      </x:c>
      <x:c r="M14964" s="20" t="str">
        <x:v>FALSE</x:v>
      </x:c>
      <x:c r="N14964" s="22" t="str">
        <x:v>FALSE</x:v>
      </x:c>
    </x:row>
    <x:row r="14965">
      <x:c r="A14965" s="19" t="str">
        <x:v>COG5</x:v>
      </x:c>
      <x:c r="B14965" s="19" t="str">
        <x:v>GCST90001987</x:v>
      </x:c>
      <x:c r="C14965" s="19" t="str">
        <x:v>CD64 on CD14+ CD16- monocyte</x:v>
      </x:c>
      <x:c r="D14965" s="19" t="str">
        <x:v>Wald ratio</x:v>
      </x:c>
      <x:c r="E14965" s="20" t="str">
        <x:v>1</x:v>
      </x:c>
      <x:c r="F14965" s="21" t="str">
        <x:v>-0.0449025577622262</x:v>
      </x:c>
      <x:c r="G14965" s="21" t="str">
        <x:v>0.0740386183742519</x:v>
      </x:c>
      <x:c r="H14965" s="22" t="str">
        <x:v>0.544199497900987</x:v>
      </x:c>
      <x:c r="I14965" s="22" t="str">
        <x:v>0.992658328905882</x:v>
      </x:c>
      <x:c r="J14965" s="22" t="str">
        <x:v>0.991562402979162</x:v>
      </x:c>
      <x:c r="K14965" s="19" t="str">
        <x:v>fixed_or_underdispersed</x:v>
      </x:c>
      <x:c r="L14965" s="19" t="str">
        <x:v>negative</x:v>
      </x:c>
      <x:c r="M14965" s="20" t="str">
        <x:v>FALSE</x:v>
      </x:c>
      <x:c r="N14965" s="22" t="str">
        <x:v>FALSE</x:v>
      </x:c>
    </x:row>
    <x:row r="14966">
      <x:c r="A14966" s="19" t="str">
        <x:v>ELP3</x:v>
      </x:c>
      <x:c r="B14966" s="19" t="str">
        <x:v>GCST90001987</x:v>
      </x:c>
      <x:c r="C14966" s="19" t="str">
        <x:v>CD64 on CD14+ CD16- monocyte</x:v>
      </x:c>
      <x:c r="D14966" s="19" t="str">
        <x:v>Wald ratio</x:v>
      </x:c>
      <x:c r="E14966" s="20" t="str">
        <x:v>1</x:v>
      </x:c>
      <x:c r="F14966" s="21" t="str">
        <x:v>0.0344322034226495</x:v>
      </x:c>
      <x:c r="G14966" s="21" t="str">
        <x:v>0.0567881188549246</x:v>
      </x:c>
      <x:c r="H14966" s="22" t="str">
        <x:v>0.544297239110528</x:v>
      </x:c>
      <x:c r="I14966" s="22" t="str">
        <x:v>0.992658328905882</x:v>
      </x:c>
      <x:c r="J14966" s="22" t="str">
        <x:v>0.991562402979162</x:v>
      </x:c>
      <x:c r="K14966" s="19" t="str">
        <x:v>fixed_or_underdispersed</x:v>
      </x:c>
      <x:c r="L14966" s="19" t="str">
        <x:v>positive</x:v>
      </x:c>
      <x:c r="M14966" s="20" t="str">
        <x:v>FALSE</x:v>
      </x:c>
      <x:c r="N14966" s="22" t="str">
        <x:v>FALSE</x:v>
      </x:c>
    </x:row>
    <x:row r="14967">
      <x:c r="A14967" s="19" t="str">
        <x:v>GTF2F2</x:v>
      </x:c>
      <x:c r="B14967" s="19" t="str">
        <x:v>GCST90001987</x:v>
      </x:c>
      <x:c r="C14967" s="19" t="str">
        <x:v>CD64 on CD14+ CD16- monocyte</x:v>
      </x:c>
      <x:c r="D14967" s="19" t="str">
        <x:v>Wald ratio</x:v>
      </x:c>
      <x:c r="E14967" s="20" t="str">
        <x:v>1</x:v>
      </x:c>
      <x:c r="F14967" s="21" t="str">
        <x:v>0.356026420869914</x:v>
      </x:c>
      <x:c r="G14967" s="21" t="str">
        <x:v>0.587247711944649</x:v>
      </x:c>
      <x:c r="H14967" s="22" t="str">
        <x:v>0.544340280827232</x:v>
      </x:c>
      <x:c r="I14967" s="22" t="str">
        <x:v>0.992658328905882</x:v>
      </x:c>
      <x:c r="J14967" s="22" t="str">
        <x:v>0.991562402979162</x:v>
      </x:c>
      <x:c r="K14967" s="19" t="str">
        <x:v>fixed_or_underdispersed</x:v>
      </x:c>
      <x:c r="L14967" s="19" t="str">
        <x:v>positive</x:v>
      </x:c>
      <x:c r="M14967" s="20" t="str">
        <x:v>FALSE</x:v>
      </x:c>
      <x:c r="N14967" s="22" t="str">
        <x:v>FALSE</x:v>
      </x:c>
    </x:row>
    <x:row r="14968">
      <x:c r="A14968" s="19" t="str">
        <x:v>IRF5</x:v>
      </x:c>
      <x:c r="B14968" s="19" t="str">
        <x:v>GCST90001987</x:v>
      </x:c>
      <x:c r="C14968" s="19" t="str">
        <x:v>CD64 on CD14+ CD16- monocyte</x:v>
      </x:c>
      <x:c r="D14968" s="19" t="str">
        <x:v>Wald ratio</x:v>
      </x:c>
      <x:c r="E14968" s="20" t="str">
        <x:v>1</x:v>
      </x:c>
      <x:c r="F14968" s="21" t="str">
        <x:v>-0.0406058116974728</x:v>
      </x:c>
      <x:c r="G14968" s="21" t="str">
        <x:v>0.067012521087995</x:v>
      </x:c>
      <x:c r="H14968" s="22" t="str">
        <x:v>0.544552171909619</x:v>
      </x:c>
      <x:c r="I14968" s="22" t="str">
        <x:v>0.992658328905882</x:v>
      </x:c>
      <x:c r="J14968" s="22" t="str">
        <x:v>0.991562402979162</x:v>
      </x:c>
      <x:c r="K14968" s="19" t="str">
        <x:v>fixed_or_underdispersed</x:v>
      </x:c>
      <x:c r="L14968" s="19" t="str">
        <x:v>negative</x:v>
      </x:c>
      <x:c r="M14968" s="20" t="str">
        <x:v>FALSE</x:v>
      </x:c>
      <x:c r="N14968" s="22" t="str">
        <x:v>FALSE</x:v>
      </x:c>
    </x:row>
    <x:row r="14969">
      <x:c r="A14969" s="19" t="str">
        <x:v>C22orf32</x:v>
      </x:c>
      <x:c r="B14969" s="19" t="str">
        <x:v>GCST90001987</x:v>
      </x:c>
      <x:c r="C14969" s="19" t="str">
        <x:v>CD64 on CD14+ CD16- monocyte</x:v>
      </x:c>
      <x:c r="D14969" s="19" t="str">
        <x:v>Wald ratio</x:v>
      </x:c>
      <x:c r="E14969" s="20" t="str">
        <x:v>1</x:v>
      </x:c>
      <x:c r="F14969" s="21" t="str">
        <x:v>0.0406413183497873</x:v>
      </x:c>
      <x:c r="G14969" s="21" t="str">
        <x:v>0.067118391295049</x:v>
      </x:c>
      <x:c r="H14969" s="22" t="str">
        <x:v>0.544835617631283</x:v>
      </x:c>
      <x:c r="I14969" s="22" t="str">
        <x:v>0.992658328905882</x:v>
      </x:c>
      <x:c r="J14969" s="22" t="str">
        <x:v>0.991562402979162</x:v>
      </x:c>
      <x:c r="K14969" s="19" t="str">
        <x:v>fixed_or_underdispersed</x:v>
      </x:c>
      <x:c r="L14969" s="19" t="str">
        <x:v>positive</x:v>
      </x:c>
      <x:c r="M14969" s="20" t="str">
        <x:v>FALSE</x:v>
      </x:c>
      <x:c r="N14969" s="22" t="str">
        <x:v>FALSE</x:v>
      </x:c>
    </x:row>
    <x:row r="14970">
      <x:c r="A14970" s="19" t="str">
        <x:v>RP11-464D20.6</x:v>
      </x:c>
      <x:c r="B14970" s="19" t="str">
        <x:v>GCST90001987</x:v>
      </x:c>
      <x:c r="C14970" s="19" t="str">
        <x:v>CD64 on CD14+ CD16- monocyte</x:v>
      </x:c>
      <x:c r="D14970" s="19" t="str">
        <x:v>Wald ratio</x:v>
      </x:c>
      <x:c r="E14970" s="20" t="str">
        <x:v>1</x:v>
      </x:c>
      <x:c r="F14970" s="21" t="str">
        <x:v>-0.0802956210457496</x:v>
      </x:c>
      <x:c r="G14970" s="21" t="str">
        <x:v>0.132662330423412</x:v>
      </x:c>
      <x:c r="H14970" s="22" t="str">
        <x:v>0.545004156790744</x:v>
      </x:c>
      <x:c r="I14970" s="22" t="str">
        <x:v>0.992658328905882</x:v>
      </x:c>
      <x:c r="J14970" s="22" t="str">
        <x:v>0.991562402979162</x:v>
      </x:c>
      <x:c r="K14970" s="19" t="str">
        <x:v>fixed_or_underdispersed</x:v>
      </x:c>
      <x:c r="L14970" s="19" t="str">
        <x:v>negative</x:v>
      </x:c>
      <x:c r="M14970" s="20" t="str">
        <x:v>FALSE</x:v>
      </x:c>
      <x:c r="N14970" s="22" t="str">
        <x:v>FALSE</x:v>
      </x:c>
    </x:row>
    <x:row r="14971">
      <x:c r="A14971" s="19" t="str">
        <x:v>PPIE</x:v>
      </x:c>
      <x:c r="B14971" s="19" t="str">
        <x:v>GCST90001987</x:v>
      </x:c>
      <x:c r="C14971" s="19" t="str">
        <x:v>CD64 on CD14+ CD16- monocyte</x:v>
      </x:c>
      <x:c r="D14971" s="19" t="str">
        <x:v>Wald ratio</x:v>
      </x:c>
      <x:c r="E14971" s="20" t="str">
        <x:v>1</x:v>
      </x:c>
      <x:c r="F14971" s="21" t="str">
        <x:v>-0.0208986261823303</x:v>
      </x:c>
      <x:c r="G14971" s="21" t="str">
        <x:v>0.0346223783988374</x:v>
      </x:c>
      <x:c r="H14971" s="22" t="str">
        <x:v>0.546098883973738</x:v>
      </x:c>
      <x:c r="I14971" s="22" t="str">
        <x:v>0.992658328905882</x:v>
      </x:c>
      <x:c r="J14971" s="22" t="str">
        <x:v>0.991562402979162</x:v>
      </x:c>
      <x:c r="K14971" s="19" t="str">
        <x:v>fixed_or_underdispersed</x:v>
      </x:c>
      <x:c r="L14971" s="19" t="str">
        <x:v>negative</x:v>
      </x:c>
      <x:c r="M14971" s="20" t="str">
        <x:v>FALSE</x:v>
      </x:c>
      <x:c r="N14971" s="22" t="str">
        <x:v>FALSE</x:v>
      </x:c>
    </x:row>
    <x:row r="14972">
      <x:c r="A14972" s="19" t="str">
        <x:v>CASP7</x:v>
      </x:c>
      <x:c r="B14972" s="19" t="str">
        <x:v>GCST90001987</x:v>
      </x:c>
      <x:c r="C14972" s="19" t="str">
        <x:v>CD64 on CD14+ CD16- monocyte</x:v>
      </x:c>
      <x:c r="D14972" s="19" t="str">
        <x:v>Wald ratio</x:v>
      </x:c>
      <x:c r="E14972" s="20" t="str">
        <x:v>1</x:v>
      </x:c>
      <x:c r="F14972" s="21" t="str">
        <x:v>0.0469552821622592</x:v>
      </x:c>
      <x:c r="G14972" s="21" t="str">
        <x:v>0.0777901880133236</x:v>
      </x:c>
      <x:c r="H14972" s="22" t="str">
        <x:v>0.5460999983072</x:v>
      </x:c>
      <x:c r="I14972" s="22" t="str">
        <x:v>0.992658328905882</x:v>
      </x:c>
      <x:c r="J14972" s="22" t="str">
        <x:v>0.991562402979162</x:v>
      </x:c>
      <x:c r="K14972" s="19" t="str">
        <x:v>fixed_or_underdispersed</x:v>
      </x:c>
      <x:c r="L14972" s="19" t="str">
        <x:v>positive</x:v>
      </x:c>
      <x:c r="M14972" s="20" t="str">
        <x:v>FALSE</x:v>
      </x:c>
      <x:c r="N14972" s="22" t="str">
        <x:v>FALSE</x:v>
      </x:c>
    </x:row>
    <x:row r="14973">
      <x:c r="A14973" s="19" t="str">
        <x:v>DENND6B</x:v>
      </x:c>
      <x:c r="B14973" s="19" t="str">
        <x:v>GCST90001987</x:v>
      </x:c>
      <x:c r="C14973" s="19" t="str">
        <x:v>CD64 on CD14+ CD16- monocyte</x:v>
      </x:c>
      <x:c r="D14973" s="19" t="str">
        <x:v>Wald ratio</x:v>
      </x:c>
      <x:c r="E14973" s="20" t="str">
        <x:v>1</x:v>
      </x:c>
      <x:c r="F14973" s="21" t="str">
        <x:v>0.0562476742109429</x:v>
      </x:c>
      <x:c r="G14973" s="21" t="str">
        <x:v>0.0932384731956365</x:v>
      </x:c>
      <x:c r="H14973" s="22" t="str">
        <x:v>0.546331223616895</x:v>
      </x:c>
      <x:c r="I14973" s="22" t="str">
        <x:v>0.992658328905882</x:v>
      </x:c>
      <x:c r="J14973" s="22" t="str">
        <x:v>0.991562402979162</x:v>
      </x:c>
      <x:c r="K14973" s="19" t="str">
        <x:v>fixed_or_underdispersed</x:v>
      </x:c>
      <x:c r="L14973" s="19" t="str">
        <x:v>positive</x:v>
      </x:c>
      <x:c r="M14973" s="20" t="str">
        <x:v>FALSE</x:v>
      </x:c>
      <x:c r="N14973" s="22" t="str">
        <x:v>FALSE</x:v>
      </x:c>
    </x:row>
    <x:row r="14974">
      <x:c r="A14974" s="19" t="str">
        <x:v>RBM43</x:v>
      </x:c>
      <x:c r="B14974" s="19" t="str">
        <x:v>GCST90001987</x:v>
      </x:c>
      <x:c r="C14974" s="19" t="str">
        <x:v>CD64 on CD14+ CD16- monocyte</x:v>
      </x:c>
      <x:c r="D14974" s="19" t="str">
        <x:v>Wald ratio</x:v>
      </x:c>
      <x:c r="E14974" s="20" t="str">
        <x:v>1</x:v>
      </x:c>
      <x:c r="F14974" s="21" t="str">
        <x:v>0.0325320646941026</x:v>
      </x:c>
      <x:c r="G14974" s="21" t="str">
        <x:v>0.0541494627318777</x:v>
      </x:c>
      <x:c r="H14974" s="22" t="str">
        <x:v>0.54798467568994</x:v>
      </x:c>
      <x:c r="I14974" s="22" t="str">
        <x:v>0.992945013195957</x:v>
      </x:c>
      <x:c r="J14974" s="22" t="str">
        <x:v>0.991562402979162</x:v>
      </x:c>
      <x:c r="K14974" s="19" t="str">
        <x:v>fixed_or_underdispersed</x:v>
      </x:c>
      <x:c r="L14974" s="19" t="str">
        <x:v>positive</x:v>
      </x:c>
      <x:c r="M14974" s="20" t="str">
        <x:v>FALSE</x:v>
      </x:c>
      <x:c r="N14974" s="22" t="str">
        <x:v>FALSE</x:v>
      </x:c>
    </x:row>
    <x:row r="14975">
      <x:c r="A14975" s="19" t="str">
        <x:v>CHI3L2</x:v>
      </x:c>
      <x:c r="B14975" s="19" t="str">
        <x:v>GCST90001987</x:v>
      </x:c>
      <x:c r="C14975" s="19" t="str">
        <x:v>CD64 on CD14+ CD16- monocyte</x:v>
      </x:c>
      <x:c r="D14975" s="19" t="str">
        <x:v>Wald ratio</x:v>
      </x:c>
      <x:c r="E14975" s="20" t="str">
        <x:v>1</x:v>
      </x:c>
      <x:c r="F14975" s="21" t="str">
        <x:v>-0.115513040480372</x:v>
      </x:c>
      <x:c r="G14975" s="21" t="str">
        <x:v>0.192677773795271</x:v>
      </x:c>
      <x:c r="H14975" s="22" t="str">
        <x:v>0.548830116131354</x:v>
      </x:c>
      <x:c r="I14975" s="22" t="str">
        <x:v>0.992945013195957</x:v>
      </x:c>
      <x:c r="J14975" s="22" t="str">
        <x:v>0.991562402979162</x:v>
      </x:c>
      <x:c r="K14975" s="19" t="str">
        <x:v>fixed_or_underdispersed</x:v>
      </x:c>
      <x:c r="L14975" s="19" t="str">
        <x:v>negative</x:v>
      </x:c>
      <x:c r="M14975" s="20" t="str">
        <x:v>FALSE</x:v>
      </x:c>
      <x:c r="N14975" s="22" t="str">
        <x:v>FALSE</x:v>
      </x:c>
    </x:row>
    <x:row r="14976">
      <x:c r="A14976" s="19" t="str">
        <x:v>DDX5</x:v>
      </x:c>
      <x:c r="B14976" s="19" t="str">
        <x:v>GCST90001987</x:v>
      </x:c>
      <x:c r="C14976" s="19" t="str">
        <x:v>CD64 on CD14+ CD16- monocyte</x:v>
      </x:c>
      <x:c r="D14976" s="19" t="str">
        <x:v>Wald ratio</x:v>
      </x:c>
      <x:c r="E14976" s="20" t="str">
        <x:v>1</x:v>
      </x:c>
      <x:c r="F14976" s="21" t="str">
        <x:v>0.0844088345631671</x:v>
      </x:c>
      <x:c r="G14976" s="21" t="str">
        <x:v>0.140962995095481</x:v>
      </x:c>
      <x:c r="H14976" s="22" t="str">
        <x:v>0.549305348729572</x:v>
      </x:c>
      <x:c r="I14976" s="22" t="str">
        <x:v>0.992945013195957</x:v>
      </x:c>
      <x:c r="J14976" s="22" t="str">
        <x:v>0.991562402979162</x:v>
      </x:c>
      <x:c r="K14976" s="19" t="str">
        <x:v>fixed_or_underdispersed</x:v>
      </x:c>
      <x:c r="L14976" s="19" t="str">
        <x:v>positive</x:v>
      </x:c>
      <x:c r="M14976" s="20" t="str">
        <x:v>FALSE</x:v>
      </x:c>
      <x:c r="N14976" s="22" t="str">
        <x:v>FALSE</x:v>
      </x:c>
    </x:row>
    <x:row r="14977">
      <x:c r="A14977" s="19" t="str">
        <x:v>PADI2</x:v>
      </x:c>
      <x:c r="B14977" s="19" t="str">
        <x:v>GCST90001987</x:v>
      </x:c>
      <x:c r="C14977" s="19" t="str">
        <x:v>CD64 on CD14+ CD16- monocyte</x:v>
      </x:c>
      <x:c r="D14977" s="19" t="str">
        <x:v>Wald ratio</x:v>
      </x:c>
      <x:c r="E14977" s="20" t="str">
        <x:v>1</x:v>
      </x:c>
      <x:c r="F14977" s="21" t="str">
        <x:v>0.0472316523173436</x:v>
      </x:c>
      <x:c r="G14977" s="21" t="str">
        <x:v>0.0794034796645181</x:v>
      </x:c>
      <x:c r="H14977" s="22" t="str">
        <x:v>0.551956434261437</x:v>
      </x:c>
      <x:c r="I14977" s="22" t="str">
        <x:v>0.992945013195957</x:v>
      </x:c>
      <x:c r="J14977" s="22" t="str">
        <x:v>0.991562402979162</x:v>
      </x:c>
      <x:c r="K14977" s="19" t="str">
        <x:v>fixed_or_underdispersed</x:v>
      </x:c>
      <x:c r="L14977" s="19" t="str">
        <x:v>positive</x:v>
      </x:c>
      <x:c r="M14977" s="20" t="str">
        <x:v>FALSE</x:v>
      </x:c>
      <x:c r="N14977" s="22" t="str">
        <x:v>FALSE</x:v>
      </x:c>
    </x:row>
    <x:row r="14978">
      <x:c r="A14978" s="19" t="str">
        <x:v>TNS1</x:v>
      </x:c>
      <x:c r="B14978" s="19" t="str">
        <x:v>GCST90001987</x:v>
      </x:c>
      <x:c r="C14978" s="19" t="str">
        <x:v>CD64 on CD14+ CD16- monocyte</x:v>
      </x:c>
      <x:c r="D14978" s="19" t="str">
        <x:v>Wald ratio</x:v>
      </x:c>
      <x:c r="E14978" s="20" t="str">
        <x:v>1</x:v>
      </x:c>
      <x:c r="F14978" s="21" t="str">
        <x:v>-0.0930529395897784</x:v>
      </x:c>
      <x:c r="G14978" s="21" t="str">
        <x:v>0.156593001104134</x:v>
      </x:c>
      <x:c r="H14978" s="22" t="str">
        <x:v>0.55235538378068</x:v>
      </x:c>
      <x:c r="I14978" s="22" t="str">
        <x:v>0.992945013195957</x:v>
      </x:c>
      <x:c r="J14978" s="22" t="str">
        <x:v>0.991562402979162</x:v>
      </x:c>
      <x:c r="K14978" s="19" t="str">
        <x:v>fixed_or_underdispersed</x:v>
      </x:c>
      <x:c r="L14978" s="19" t="str">
        <x:v>negative</x:v>
      </x:c>
      <x:c r="M14978" s="20" t="str">
        <x:v>FALSE</x:v>
      </x:c>
      <x:c r="N14978" s="22" t="str">
        <x:v>FALSE</x:v>
      </x:c>
    </x:row>
    <x:row r="14979">
      <x:c r="A14979" s="19" t="str">
        <x:v>SYTL2</x:v>
      </x:c>
      <x:c r="B14979" s="19" t="str">
        <x:v>GCST90001987</x:v>
      </x:c>
      <x:c r="C14979" s="19" t="str">
        <x:v>CD64 on CD14+ CD16- monocyte</x:v>
      </x:c>
      <x:c r="D14979" s="19" t="str">
        <x:v>Wald ratio</x:v>
      </x:c>
      <x:c r="E14979" s="20" t="str">
        <x:v>1</x:v>
      </x:c>
      <x:c r="F14979" s="21" t="str">
        <x:v>0.0430962738634755</x:v>
      </x:c>
      <x:c r="G14979" s="21" t="str">
        <x:v>0.0726835234197462</x:v>
      </x:c>
      <x:c r="H14979" s="22" t="str">
        <x:v>0.553227702251412</x:v>
      </x:c>
      <x:c r="I14979" s="22" t="str">
        <x:v>0.992945013195957</x:v>
      </x:c>
      <x:c r="J14979" s="22" t="str">
        <x:v>0.991562402979162</x:v>
      </x:c>
      <x:c r="K14979" s="19" t="str">
        <x:v>fixed_or_underdispersed</x:v>
      </x:c>
      <x:c r="L14979" s="19" t="str">
        <x:v>positive</x:v>
      </x:c>
      <x:c r="M14979" s="20" t="str">
        <x:v>FALSE</x:v>
      </x:c>
      <x:c r="N14979" s="22" t="str">
        <x:v>FALSE</x:v>
      </x:c>
    </x:row>
    <x:row r="14980">
      <x:c r="A14980" s="19" t="str">
        <x:v>RBCK1</x:v>
      </x:c>
      <x:c r="B14980" s="19" t="str">
        <x:v>GCST90001987</x:v>
      </x:c>
      <x:c r="C14980" s="19" t="str">
        <x:v>CD64 on CD14+ CD16- monocyte</x:v>
      </x:c>
      <x:c r="D14980" s="19" t="str">
        <x:v>Wald ratio</x:v>
      </x:c>
      <x:c r="E14980" s="20" t="str">
        <x:v>1</x:v>
      </x:c>
      <x:c r="F14980" s="21" t="str">
        <x:v>0.0373460851154941</x:v>
      </x:c>
      <x:c r="G14980" s="21" t="str">
        <x:v>0.0630143430011982</x:v>
      </x:c>
      <x:c r="H14980" s="22" t="str">
        <x:v>0.55340866725378</x:v>
      </x:c>
      <x:c r="I14980" s="22" t="str">
        <x:v>0.992945013195957</x:v>
      </x:c>
      <x:c r="J14980" s="22" t="str">
        <x:v>0.991562402979162</x:v>
      </x:c>
      <x:c r="K14980" s="19" t="str">
        <x:v>fixed_or_underdispersed</x:v>
      </x:c>
      <x:c r="L14980" s="19" t="str">
        <x:v>positive</x:v>
      </x:c>
      <x:c r="M14980" s="20" t="str">
        <x:v>FALSE</x:v>
      </x:c>
      <x:c r="N14980" s="22" t="str">
        <x:v>FALSE</x:v>
      </x:c>
    </x:row>
    <x:row r="14981">
      <x:c r="A14981" s="19" t="str">
        <x:v>MFSD5</x:v>
      </x:c>
      <x:c r="B14981" s="19" t="str">
        <x:v>GCST90001987</x:v>
      </x:c>
      <x:c r="C14981" s="19" t="str">
        <x:v>CD64 on CD14+ CD16- monocyte</x:v>
      </x:c>
      <x:c r="D14981" s="19" t="str">
        <x:v>Wald ratio</x:v>
      </x:c>
      <x:c r="E14981" s="20" t="str">
        <x:v>1</x:v>
      </x:c>
      <x:c r="F14981" s="21" t="str">
        <x:v>0.14697722584523</x:v>
      </x:c>
      <x:c r="G14981" s="21" t="str">
        <x:v>0.248038752910766</x:v>
      </x:c>
      <x:c r="H14981" s="22" t="str">
        <x:v>0.553477322027522</x:v>
      </x:c>
      <x:c r="I14981" s="22" t="str">
        <x:v>0.992945013195957</x:v>
      </x:c>
      <x:c r="J14981" s="22" t="str">
        <x:v>0.991562402979162</x:v>
      </x:c>
      <x:c r="K14981" s="19" t="str">
        <x:v>fixed_or_underdispersed</x:v>
      </x:c>
      <x:c r="L14981" s="19" t="str">
        <x:v>positive</x:v>
      </x:c>
      <x:c r="M14981" s="20" t="str">
        <x:v>FALSE</x:v>
      </x:c>
      <x:c r="N14981" s="22" t="str">
        <x:v>FALSE</x:v>
      </x:c>
    </x:row>
    <x:row r="14982">
      <x:c r="A14982" s="19" t="str">
        <x:v>PAQR8</x:v>
      </x:c>
      <x:c r="B14982" s="19" t="str">
        <x:v>GCST90001987</x:v>
      </x:c>
      <x:c r="C14982" s="19" t="str">
        <x:v>CD64 on CD14+ CD16- monocyte</x:v>
      </x:c>
      <x:c r="D14982" s="19" t="str">
        <x:v>Inverse variance weighted</x:v>
      </x:c>
      <x:c r="E14982" s="20" t="str">
        <x:v>2</x:v>
      </x:c>
      <x:c r="F14982" s="21" t="str">
        <x:v>0.0677559498458878</x:v>
      </x:c>
      <x:c r="G14982" s="21" t="str">
        <x:v>0.114530856261219</x:v>
      </x:c>
      <x:c r="H14982" s="22" t="str">
        <x:v>0.554121425541588</x:v>
      </x:c>
      <x:c r="I14982" s="22" t="str">
        <x:v>0.992945013195957</x:v>
      </x:c>
      <x:c r="J14982" s="22" t="str">
        <x:v>0.991562402979162</x:v>
      </x:c>
      <x:c r="K14982" s="19" t="str">
        <x:v>fixed_or_underdispersed</x:v>
      </x:c>
      <x:c r="L14982" s="19" t="str">
        <x:v>positive</x:v>
      </x:c>
      <x:c r="M14982" s="20" t="str">
        <x:v>FALSE</x:v>
      </x:c>
      <x:c r="N14982" s="22" t="str">
        <x:v>FALSE</x:v>
      </x:c>
    </x:row>
    <x:row r="14983">
      <x:c r="A14983" s="19" t="str">
        <x:v>SLC35C1</x:v>
      </x:c>
      <x:c r="B14983" s="19" t="str">
        <x:v>GCST90001987</x:v>
      </x:c>
      <x:c r="C14983" s="19" t="str">
        <x:v>CD64 on CD14+ CD16- monocyte</x:v>
      </x:c>
      <x:c r="D14983" s="19" t="str">
        <x:v>Wald ratio</x:v>
      </x:c>
      <x:c r="E14983" s="20" t="str">
        <x:v>1</x:v>
      </x:c>
      <x:c r="F14983" s="21" t="str">
        <x:v>0.0925372745938993</x:v>
      </x:c>
      <x:c r="G14983" s="21" t="str">
        <x:v>0.156481757216966</x:v>
      </x:c>
      <x:c r="H14983" s="22" t="str">
        <x:v>0.554278282460797</x:v>
      </x:c>
      <x:c r="I14983" s="22" t="str">
        <x:v>0.992945013195957</x:v>
      </x:c>
      <x:c r="J14983" s="22" t="str">
        <x:v>0.991562402979162</x:v>
      </x:c>
      <x:c r="K14983" s="19" t="str">
        <x:v>fixed_or_underdispersed</x:v>
      </x:c>
      <x:c r="L14983" s="19" t="str">
        <x:v>positive</x:v>
      </x:c>
      <x:c r="M14983" s="20" t="str">
        <x:v>FALSE</x:v>
      </x:c>
      <x:c r="N14983" s="22" t="str">
        <x:v>FALSE</x:v>
      </x:c>
    </x:row>
    <x:row r="14984">
      <x:c r="A14984" s="19" t="str">
        <x:v>FGD2</x:v>
      </x:c>
      <x:c r="B14984" s="19" t="str">
        <x:v>GCST90001987</x:v>
      </x:c>
      <x:c r="C14984" s="19" t="str">
        <x:v>CD64 on CD14+ CD16- monocyte</x:v>
      </x:c>
      <x:c r="D14984" s="19" t="str">
        <x:v>Wald ratio</x:v>
      </x:c>
      <x:c r="E14984" s="20" t="str">
        <x:v>1</x:v>
      </x:c>
      <x:c r="F14984" s="21" t="str">
        <x:v>0.098113360308198</x:v>
      </x:c>
      <x:c r="G14984" s="21" t="str">
        <x:v>0.166128199725036</x:v>
      </x:c>
      <x:c r="H14984" s="22" t="str">
        <x:v>0.554796349486295</x:v>
      </x:c>
      <x:c r="I14984" s="22" t="str">
        <x:v>0.992945013195957</x:v>
      </x:c>
      <x:c r="J14984" s="22" t="str">
        <x:v>0.991562402979162</x:v>
      </x:c>
      <x:c r="K14984" s="19" t="str">
        <x:v>fixed_or_underdispersed</x:v>
      </x:c>
      <x:c r="L14984" s="19" t="str">
        <x:v>positive</x:v>
      </x:c>
      <x:c r="M14984" s="20" t="str">
        <x:v>FALSE</x:v>
      </x:c>
      <x:c r="N14984" s="22" t="str">
        <x:v>FALSE</x:v>
      </x:c>
    </x:row>
    <x:row r="14985">
      <x:c r="A14985" s="19" t="str">
        <x:v>IRF2BPL</x:v>
      </x:c>
      <x:c r="B14985" s="19" t="str">
        <x:v>GCST90001987</x:v>
      </x:c>
      <x:c r="C14985" s="19" t="str">
        <x:v>CD64 on CD14+ CD16- monocyte</x:v>
      </x:c>
      <x:c r="D14985" s="19" t="str">
        <x:v>Wald ratio</x:v>
      </x:c>
      <x:c r="E14985" s="20" t="str">
        <x:v>1</x:v>
      </x:c>
      <x:c r="F14985" s="21" t="str">
        <x:v>0.0429501223677266</x:v>
      </x:c>
      <x:c r="G14985" s="21" t="str">
        <x:v>0.072775794985745</x:v>
      </x:c>
      <x:c r="H14985" s="22" t="str">
        <x:v>0.555076393123062</x:v>
      </x:c>
      <x:c r="I14985" s="22" t="str">
        <x:v>0.992945013195957</x:v>
      </x:c>
      <x:c r="J14985" s="22" t="str">
        <x:v>0.991562402979162</x:v>
      </x:c>
      <x:c r="K14985" s="19" t="str">
        <x:v>fixed_or_underdispersed</x:v>
      </x:c>
      <x:c r="L14985" s="19" t="str">
        <x:v>positive</x:v>
      </x:c>
      <x:c r="M14985" s="20" t="str">
        <x:v>FALSE</x:v>
      </x:c>
      <x:c r="N14985" s="22" t="str">
        <x:v>FALSE</x:v>
      </x:c>
    </x:row>
    <x:row r="14986">
      <x:c r="A14986" s="19" t="str">
        <x:v>FASLG</x:v>
      </x:c>
      <x:c r="B14986" s="19" t="str">
        <x:v>GCST90001987</x:v>
      </x:c>
      <x:c r="C14986" s="19" t="str">
        <x:v>CD64 on CD14+ CD16- monocyte</x:v>
      </x:c>
      <x:c r="D14986" s="19" t="str">
        <x:v>Wald ratio</x:v>
      </x:c>
      <x:c r="E14986" s="20" t="str">
        <x:v>1</x:v>
      </x:c>
      <x:c r="F14986" s="21" t="str">
        <x:v>-0.0838362731926079</x:v>
      </x:c>
      <x:c r="G14986" s="21" t="str">
        <x:v>0.142104743476266</x:v>
      </x:c>
      <x:c r="H14986" s="22" t="str">
        <x:v>0.555216717993953</x:v>
      </x:c>
      <x:c r="I14986" s="22" t="str">
        <x:v>0.992945013195957</x:v>
      </x:c>
      <x:c r="J14986" s="22" t="str">
        <x:v>0.991562402979162</x:v>
      </x:c>
      <x:c r="K14986" s="19" t="str">
        <x:v>fixed_or_underdispersed</x:v>
      </x:c>
      <x:c r="L14986" s="19" t="str">
        <x:v>negative</x:v>
      </x:c>
      <x:c r="M14986" s="20" t="str">
        <x:v>FALSE</x:v>
      </x:c>
      <x:c r="N14986" s="22" t="str">
        <x:v>FALSE</x:v>
      </x:c>
    </x:row>
    <x:row r="14987">
      <x:c r="A14987" s="19" t="str">
        <x:v>AC011893.3</x:v>
      </x:c>
      <x:c r="B14987" s="19" t="str">
        <x:v>GCST90001987</x:v>
      </x:c>
      <x:c r="C14987" s="19" t="str">
        <x:v>CD64 on CD14+ CD16- monocyte</x:v>
      </x:c>
      <x:c r="D14987" s="19" t="str">
        <x:v>Wald ratio</x:v>
      </x:c>
      <x:c r="E14987" s="20" t="str">
        <x:v>1</x:v>
      </x:c>
      <x:c r="F14987" s="21" t="str">
        <x:v>-0.01696476080281</x:v>
      </x:c>
      <x:c r="G14987" s="21" t="str">
        <x:v>0.0289091101082005</x:v>
      </x:c>
      <x:c r="H14987" s="22" t="str">
        <x:v>0.557317242292156</x:v>
      </x:c>
      <x:c r="I14987" s="22" t="str">
        <x:v>0.994567962377447</x:v>
      </x:c>
      <x:c r="J14987" s="22" t="str">
        <x:v>0.991562402979162</x:v>
      </x:c>
      <x:c r="K14987" s="19" t="str">
        <x:v>fixed_or_underdispersed</x:v>
      </x:c>
      <x:c r="L14987" s="19" t="str">
        <x:v>negative</x:v>
      </x:c>
      <x:c r="M14987" s="20" t="str">
        <x:v>FALSE</x:v>
      </x:c>
      <x:c r="N14987" s="22" t="str">
        <x:v>FALSE</x:v>
      </x:c>
    </x:row>
    <x:row r="14988">
      <x:c r="A14988" s="19" t="str">
        <x:v>C1orf87</x:v>
      </x:c>
      <x:c r="B14988" s="19" t="str">
        <x:v>GCST90001987</x:v>
      </x:c>
      <x:c r="C14988" s="19" t="str">
        <x:v>CD64 on CD14+ CD16- monocyte</x:v>
      </x:c>
      <x:c r="D14988" s="19" t="str">
        <x:v>Wald ratio</x:v>
      </x:c>
      <x:c r="E14988" s="20" t="str">
        <x:v>1</x:v>
      </x:c>
      <x:c r="F14988" s="21" t="str">
        <x:v>0.100401708294361</x:v>
      </x:c>
      <x:c r="G14988" s="21" t="str">
        <x:v>0.171651321271912</x:v>
      </x:c>
      <x:c r="H14988" s="22" t="str">
        <x:v>0.5586037919876</x:v>
      </x:c>
      <x:c r="I14988" s="22" t="str">
        <x:v>0.994567962377447</x:v>
      </x:c>
      <x:c r="J14988" s="22" t="str">
        <x:v>0.991562402979162</x:v>
      </x:c>
      <x:c r="K14988" s="19" t="str">
        <x:v>fixed_or_underdispersed</x:v>
      </x:c>
      <x:c r="L14988" s="19" t="str">
        <x:v>positive</x:v>
      </x:c>
      <x:c r="M14988" s="20" t="str">
        <x:v>FALSE</x:v>
      </x:c>
      <x:c r="N14988" s="22" t="str">
        <x:v>FALSE</x:v>
      </x:c>
    </x:row>
    <x:row r="14989">
      <x:c r="A14989" s="19" t="str">
        <x:v>TAF1C</x:v>
      </x:c>
      <x:c r="B14989" s="19" t="str">
        <x:v>GCST90001987</x:v>
      </x:c>
      <x:c r="C14989" s="19" t="str">
        <x:v>CD64 on CD14+ CD16- monocyte</x:v>
      </x:c>
      <x:c r="D14989" s="19" t="str">
        <x:v>Wald ratio</x:v>
      </x:c>
      <x:c r="E14989" s="20" t="str">
        <x:v>1</x:v>
      </x:c>
      <x:c r="F14989" s="21" t="str">
        <x:v>-0.0388425845972168</x:v>
      </x:c>
      <x:c r="G14989" s="21" t="str">
        <x:v>0.0665205225521855</x:v>
      </x:c>
      <x:c r="H14989" s="22" t="str">
        <x:v>0.559274934994431</x:v>
      </x:c>
      <x:c r="I14989" s="22" t="str">
        <x:v>0.994567962377447</x:v>
      </x:c>
      <x:c r="J14989" s="22" t="str">
        <x:v>0.991562402979162</x:v>
      </x:c>
      <x:c r="K14989" s="19" t="str">
        <x:v>fixed_or_underdispersed</x:v>
      </x:c>
      <x:c r="L14989" s="19" t="str">
        <x:v>negative</x:v>
      </x:c>
      <x:c r="M14989" s="20" t="str">
        <x:v>FALSE</x:v>
      </x:c>
      <x:c r="N14989" s="22" t="str">
        <x:v>FALSE</x:v>
      </x:c>
    </x:row>
    <x:row r="14990">
      <x:c r="A14990" s="19" t="str">
        <x:v>RETSAT</x:v>
      </x:c>
      <x:c r="B14990" s="19" t="str">
        <x:v>GCST90001987</x:v>
      </x:c>
      <x:c r="C14990" s="19" t="str">
        <x:v>CD64 on CD14+ CD16- monocyte</x:v>
      </x:c>
      <x:c r="D14990" s="19" t="str">
        <x:v>Wald ratio</x:v>
      </x:c>
      <x:c r="E14990" s="20" t="str">
        <x:v>1</x:v>
      </x:c>
      <x:c r="F14990" s="21" t="str">
        <x:v>-0.0343485797892387</x:v>
      </x:c>
      <x:c r="G14990" s="21" t="str">
        <x:v>0.0588434398013209</x:v>
      </x:c>
      <x:c r="H14990" s="22" t="str">
        <x:v>0.559403138848932</x:v>
      </x:c>
      <x:c r="I14990" s="22" t="str">
        <x:v>0.994567962377447</x:v>
      </x:c>
      <x:c r="J14990" s="22" t="str">
        <x:v>0.991562402979162</x:v>
      </x:c>
      <x:c r="K14990" s="19" t="str">
        <x:v>fixed_or_underdispersed</x:v>
      </x:c>
      <x:c r="L14990" s="19" t="str">
        <x:v>negative</x:v>
      </x:c>
      <x:c r="M14990" s="20" t="str">
        <x:v>FALSE</x:v>
      </x:c>
      <x:c r="N14990" s="22" t="str">
        <x:v>FALSE</x:v>
      </x:c>
    </x:row>
    <x:row r="14991">
      <x:c r="A14991" s="19" t="str">
        <x:v>LPAR1</x:v>
      </x:c>
      <x:c r="B14991" s="19" t="str">
        <x:v>GCST90001987</x:v>
      </x:c>
      <x:c r="C14991" s="19" t="str">
        <x:v>CD64 on CD14+ CD16- monocyte</x:v>
      </x:c>
      <x:c r="D14991" s="19" t="str">
        <x:v>Inverse variance weighted</x:v>
      </x:c>
      <x:c r="E14991" s="20" t="str">
        <x:v>2</x:v>
      </x:c>
      <x:c r="F14991" s="21" t="str">
        <x:v>-0.0885108173451624</x:v>
      </x:c>
      <x:c r="G14991" s="21" t="str">
        <x:v>0.152123470578102</x:v>
      </x:c>
      <x:c r="H14991" s="22" t="str">
        <x:v>0.56067757023669</x:v>
      </x:c>
      <x:c r="I14991" s="22" t="str">
        <x:v>0.994567962377447</x:v>
      </x:c>
      <x:c r="J14991" s="22" t="str">
        <x:v>0.991562402979162</x:v>
      </x:c>
      <x:c r="K14991" s="19" t="str">
        <x:v>multiplicative_random_effects</x:v>
      </x:c>
      <x:c r="L14991" s="19" t="str">
        <x:v>negative</x:v>
      </x:c>
      <x:c r="M14991" s="20" t="str">
        <x:v>FALSE</x:v>
      </x:c>
      <x:c r="N14991" s="22" t="str">
        <x:v>FALSE</x:v>
      </x:c>
    </x:row>
    <x:row r="14992">
      <x:c r="A14992" s="19" t="str">
        <x:v>COX6C</x:v>
      </x:c>
      <x:c r="B14992" s="19" t="str">
        <x:v>GCST90001987</x:v>
      </x:c>
      <x:c r="C14992" s="19" t="str">
        <x:v>CD64 on CD14+ CD16- monocyte</x:v>
      </x:c>
      <x:c r="D14992" s="19" t="str">
        <x:v>Wald ratio</x:v>
      </x:c>
      <x:c r="E14992" s="20" t="str">
        <x:v>1</x:v>
      </x:c>
      <x:c r="F14992" s="21" t="str">
        <x:v>0.0487495032079609</x:v>
      </x:c>
      <x:c r="G14992" s="21" t="str">
        <x:v>0.0839561147345959</x:v>
      </x:c>
      <x:c r="H14992" s="22" t="str">
        <x:v>0.561473273751183</x:v>
      </x:c>
      <x:c r="I14992" s="22" t="str">
        <x:v>0.994567962377447</x:v>
      </x:c>
      <x:c r="J14992" s="22" t="str">
        <x:v>0.991562402979162</x:v>
      </x:c>
      <x:c r="K14992" s="19" t="str">
        <x:v>fixed_or_underdispersed</x:v>
      </x:c>
      <x:c r="L14992" s="19" t="str">
        <x:v>positive</x:v>
      </x:c>
      <x:c r="M14992" s="20" t="str">
        <x:v>FALSE</x:v>
      </x:c>
      <x:c r="N14992" s="22" t="str">
        <x:v>FALSE</x:v>
      </x:c>
    </x:row>
    <x:row r="14993">
      <x:c r="A14993" s="19" t="str">
        <x:v>UCKL1</x:v>
      </x:c>
      <x:c r="B14993" s="19" t="str">
        <x:v>GCST90001987</x:v>
      </x:c>
      <x:c r="C14993" s="19" t="str">
        <x:v>CD64 on CD14+ CD16- monocyte</x:v>
      </x:c>
      <x:c r="D14993" s="19" t="str">
        <x:v>Wald ratio</x:v>
      </x:c>
      <x:c r="E14993" s="20" t="str">
        <x:v>1</x:v>
      </x:c>
      <x:c r="F14993" s="21" t="str">
        <x:v>-0.049882119269997</x:v>
      </x:c>
      <x:c r="G14993" s="21" t="str">
        <x:v>0.0862348182859446</x:v>
      </x:c>
      <x:c r="H14993" s="22" t="str">
        <x:v>0.562963564993381</x:v>
      </x:c>
      <x:c r="I14993" s="22" t="str">
        <x:v>0.994567962377447</x:v>
      </x:c>
      <x:c r="J14993" s="22" t="str">
        <x:v>0.991562402979162</x:v>
      </x:c>
      <x:c r="K14993" s="19" t="str">
        <x:v>fixed_or_underdispersed</x:v>
      </x:c>
      <x:c r="L14993" s="19" t="str">
        <x:v>negative</x:v>
      </x:c>
      <x:c r="M14993" s="20" t="str">
        <x:v>FALSE</x:v>
      </x:c>
      <x:c r="N14993" s="22" t="str">
        <x:v>FALSE</x:v>
      </x:c>
    </x:row>
    <x:row r="14994">
      <x:c r="A14994" s="19" t="str">
        <x:v>COPB1</x:v>
      </x:c>
      <x:c r="B14994" s="19" t="str">
        <x:v>GCST90001987</x:v>
      </x:c>
      <x:c r="C14994" s="19" t="str">
        <x:v>CD64 on CD14+ CD16- monocyte</x:v>
      </x:c>
      <x:c r="D14994" s="19" t="str">
        <x:v>Wald ratio</x:v>
      </x:c>
      <x:c r="E14994" s="20" t="str">
        <x:v>1</x:v>
      </x:c>
      <x:c r="F14994" s="21" t="str">
        <x:v>0.049008705964475</x:v>
      </x:c>
      <x:c r="G14994" s="21" t="str">
        <x:v>0.0847414686690316</x:v>
      </x:c>
      <x:c r="H14994" s="22" t="str">
        <x:v>0.563039970697864</x:v>
      </x:c>
      <x:c r="I14994" s="22" t="str">
        <x:v>0.994567962377447</x:v>
      </x:c>
      <x:c r="J14994" s="22" t="str">
        <x:v>0.991562402979162</x:v>
      </x:c>
      <x:c r="K14994" s="19" t="str">
        <x:v>fixed_or_underdispersed</x:v>
      </x:c>
      <x:c r="L14994" s="19" t="str">
        <x:v>positive</x:v>
      </x:c>
      <x:c r="M14994" s="20" t="str">
        <x:v>FALSE</x:v>
      </x:c>
      <x:c r="N14994" s="22" t="str">
        <x:v>FALSE</x:v>
      </x:c>
    </x:row>
    <x:row r="14995">
      <x:c r="A14995" s="19" t="str">
        <x:v>PHLPP1</x:v>
      </x:c>
      <x:c r="B14995" s="19" t="str">
        <x:v>GCST90001987</x:v>
      </x:c>
      <x:c r="C14995" s="19" t="str">
        <x:v>CD64 on CD14+ CD16- monocyte</x:v>
      </x:c>
      <x:c r="D14995" s="19" t="str">
        <x:v>Wald ratio</x:v>
      </x:c>
      <x:c r="E14995" s="20" t="str">
        <x:v>1</x:v>
      </x:c>
      <x:c r="F14995" s="21" t="str">
        <x:v>0.0584536050091029</x:v>
      </x:c>
      <x:c r="G14995" s="21" t="str">
        <x:v>0.101531191211157</x:v>
      </x:c>
      <x:c r="H14995" s="22" t="str">
        <x:v>0.564804004542889</x:v>
      </x:c>
      <x:c r="I14995" s="22" t="str">
        <x:v>0.994567962377447</x:v>
      </x:c>
      <x:c r="J14995" s="22" t="str">
        <x:v>0.991562402979162</x:v>
      </x:c>
      <x:c r="K14995" s="19" t="str">
        <x:v>fixed_or_underdispersed</x:v>
      </x:c>
      <x:c r="L14995" s="19" t="str">
        <x:v>positive</x:v>
      </x:c>
      <x:c r="M14995" s="20" t="str">
        <x:v>FALSE</x:v>
      </x:c>
      <x:c r="N14995" s="22" t="str">
        <x:v>FALSE</x:v>
      </x:c>
    </x:row>
    <x:row r="14996">
      <x:c r="A14996" s="19" t="str">
        <x:v>EEF1A1</x:v>
      </x:c>
      <x:c r="B14996" s="19" t="str">
        <x:v>GCST90001987</x:v>
      </x:c>
      <x:c r="C14996" s="19" t="str">
        <x:v>CD64 on CD14+ CD16- monocyte</x:v>
      </x:c>
      <x:c r="D14996" s="19" t="str">
        <x:v>Inverse variance weighted</x:v>
      </x:c>
      <x:c r="E14996" s="20" t="str">
        <x:v>2</x:v>
      </x:c>
      <x:c r="F14996" s="21" t="str">
        <x:v>-0.105539281210345</x:v>
      </x:c>
      <x:c r="G14996" s="21" t="str">
        <x:v>0.183454696693987</x:v>
      </x:c>
      <x:c r="H14996" s="22" t="str">
        <x:v>0.565096551869825</x:v>
      </x:c>
      <x:c r="I14996" s="22" t="str">
        <x:v>0.994567962377447</x:v>
      </x:c>
      <x:c r="J14996" s="22" t="str">
        <x:v>0.991562402979162</x:v>
      </x:c>
      <x:c r="K14996" s="19" t="str">
        <x:v>fixed_or_underdispersed</x:v>
      </x:c>
      <x:c r="L14996" s="19" t="str">
        <x:v>negative</x:v>
      </x:c>
      <x:c r="M14996" s="20" t="str">
        <x:v>FALSE</x:v>
      </x:c>
      <x:c r="N14996" s="22" t="str">
        <x:v>FALSE</x:v>
      </x:c>
    </x:row>
    <x:row r="14997">
      <x:c r="A14997" s="19" t="str">
        <x:v>RP11-698N11.4</x:v>
      </x:c>
      <x:c r="B14997" s="19" t="str">
        <x:v>GCST90001987</x:v>
      </x:c>
      <x:c r="C14997" s="19" t="str">
        <x:v>CD64 on CD14+ CD16- monocyte</x:v>
      </x:c>
      <x:c r="D14997" s="19" t="str">
        <x:v>Wald ratio</x:v>
      </x:c>
      <x:c r="E14997" s="20" t="str">
        <x:v>1</x:v>
      </x:c>
      <x:c r="F14997" s="21" t="str">
        <x:v>-0.0760584812841216</x:v>
      </x:c>
      <x:c r="G14997" s="21" t="str">
        <x:v>0.13280626684429</x:v>
      </x:c>
      <x:c r="H14997" s="22" t="str">
        <x:v>0.566846143199662</x:v>
      </x:c>
      <x:c r="I14997" s="22" t="str">
        <x:v>0.994567962377447</x:v>
      </x:c>
      <x:c r="J14997" s="22" t="str">
        <x:v>0.991562402979162</x:v>
      </x:c>
      <x:c r="K14997" s="19" t="str">
        <x:v>fixed_or_underdispersed</x:v>
      </x:c>
      <x:c r="L14997" s="19" t="str">
        <x:v>negative</x:v>
      </x:c>
      <x:c r="M14997" s="20" t="str">
        <x:v>FALSE</x:v>
      </x:c>
      <x:c r="N14997" s="22" t="str">
        <x:v>FALSE</x:v>
      </x:c>
    </x:row>
    <x:row r="14998">
      <x:c r="A14998" s="19" t="str">
        <x:v>INTS1</x:v>
      </x:c>
      <x:c r="B14998" s="19" t="str">
        <x:v>GCST90001987</x:v>
      </x:c>
      <x:c r="C14998" s="19" t="str">
        <x:v>CD64 on CD14+ CD16- monocyte</x:v>
      </x:c>
      <x:c r="D14998" s="19" t="str">
        <x:v>Wald ratio</x:v>
      </x:c>
      <x:c r="E14998" s="20" t="str">
        <x:v>1</x:v>
      </x:c>
      <x:c r="F14998" s="21" t="str">
        <x:v>0.0325404320728799</x:v>
      </x:c>
      <x:c r="G14998" s="21" t="str">
        <x:v>0.0569189782867952</x:v>
      </x:c>
      <x:c r="H14998" s="22" t="str">
        <x:v>0.567526994087872</x:v>
      </x:c>
      <x:c r="I14998" s="22" t="str">
        <x:v>0.994567962377447</x:v>
      </x:c>
      <x:c r="J14998" s="22" t="str">
        <x:v>0.991562402979162</x:v>
      </x:c>
      <x:c r="K14998" s="19" t="str">
        <x:v>fixed_or_underdispersed</x:v>
      </x:c>
      <x:c r="L14998" s="19" t="str">
        <x:v>positive</x:v>
      </x:c>
      <x:c r="M14998" s="20" t="str">
        <x:v>FALSE</x:v>
      </x:c>
      <x:c r="N14998" s="22" t="str">
        <x:v>FALSE</x:v>
      </x:c>
    </x:row>
    <x:row r="14999">
      <x:c r="A14999" s="19" t="str">
        <x:v>RMI2</x:v>
      </x:c>
      <x:c r="B14999" s="19" t="str">
        <x:v>GCST90001987</x:v>
      </x:c>
      <x:c r="C14999" s="19" t="str">
        <x:v>CD64 on CD14+ CD16- monocyte</x:v>
      </x:c>
      <x:c r="D14999" s="19" t="str">
        <x:v>Wald ratio</x:v>
      </x:c>
      <x:c r="E14999" s="20" t="str">
        <x:v>1</x:v>
      </x:c>
      <x:c r="F14999" s="21" t="str">
        <x:v>0.0391527591996588</x:v>
      </x:c>
      <x:c r="G14999" s="21" t="str">
        <x:v>0.0685113419389748</x:v>
      </x:c>
      <x:c r="H14999" s="22" t="str">
        <x:v>0.56767532756935</x:v>
      </x:c>
      <x:c r="I14999" s="22" t="str">
        <x:v>0.994567962377447</x:v>
      </x:c>
      <x:c r="J14999" s="22" t="str">
        <x:v>0.991562402979162</x:v>
      </x:c>
      <x:c r="K14999" s="19" t="str">
        <x:v>fixed_or_underdispersed</x:v>
      </x:c>
      <x:c r="L14999" s="19" t="str">
        <x:v>positive</x:v>
      </x:c>
      <x:c r="M14999" s="20" t="str">
        <x:v>FALSE</x:v>
      </x:c>
      <x:c r="N14999" s="22" t="str">
        <x:v>FALSE</x:v>
      </x:c>
    </x:row>
    <x:row r="15000">
      <x:c r="A15000" s="19" t="str">
        <x:v>ARSA</x:v>
      </x:c>
      <x:c r="B15000" s="19" t="str">
        <x:v>GCST90001987</x:v>
      </x:c>
      <x:c r="C15000" s="19" t="str">
        <x:v>CD64 on CD14+ CD16- monocyte</x:v>
      </x:c>
      <x:c r="D15000" s="19" t="str">
        <x:v>Wald ratio</x:v>
      </x:c>
      <x:c r="E15000" s="20" t="str">
        <x:v>1</x:v>
      </x:c>
      <x:c r="F15000" s="21" t="str">
        <x:v>0.0739938043469711</x:v>
      </x:c>
      <x:c r="G15000" s="21" t="str">
        <x:v>0.129702875270589</x:v>
      </x:c>
      <x:c r="H15000" s="22" t="str">
        <x:v>0.568347436120522</x:v>
      </x:c>
      <x:c r="I15000" s="22" t="str">
        <x:v>0.994567962377447</x:v>
      </x:c>
      <x:c r="J15000" s="22" t="str">
        <x:v>0.991562402979162</x:v>
      </x:c>
      <x:c r="K15000" s="19" t="str">
        <x:v>fixed_or_underdispersed</x:v>
      </x:c>
      <x:c r="L15000" s="19" t="str">
        <x:v>positive</x:v>
      </x:c>
      <x:c r="M15000" s="20" t="str">
        <x:v>FALSE</x:v>
      </x:c>
      <x:c r="N15000" s="22" t="str">
        <x:v>FALSE</x:v>
      </x:c>
    </x:row>
    <x:row r="15001">
      <x:c r="A15001" s="19" t="str">
        <x:v>RP11-403A21.2</x:v>
      </x:c>
      <x:c r="B15001" s="19" t="str">
        <x:v>GCST90001987</x:v>
      </x:c>
      <x:c r="C15001" s="19" t="str">
        <x:v>CD64 on CD14+ CD16- monocyte</x:v>
      </x:c>
      <x:c r="D15001" s="19" t="str">
        <x:v>Wald ratio</x:v>
      </x:c>
      <x:c r="E15001" s="20" t="str">
        <x:v>1</x:v>
      </x:c>
      <x:c r="F15001" s="21" t="str">
        <x:v>-0.0227809459681053</x:v>
      </x:c>
      <x:c r="G15001" s="21" t="str">
        <x:v>0.0399552844846941</x:v>
      </x:c>
      <x:c r="H15001" s="22" t="str">
        <x:v>0.568568487913855</x:v>
      </x:c>
      <x:c r="I15001" s="22" t="str">
        <x:v>0.994567962377447</x:v>
      </x:c>
      <x:c r="J15001" s="22" t="str">
        <x:v>0.991562402979162</x:v>
      </x:c>
      <x:c r="K15001" s="19" t="str">
        <x:v>fixed_or_underdispersed</x:v>
      </x:c>
      <x:c r="L15001" s="19" t="str">
        <x:v>negative</x:v>
      </x:c>
      <x:c r="M15001" s="20" t="str">
        <x:v>FALSE</x:v>
      </x:c>
      <x:c r="N15001" s="22" t="str">
        <x:v>FALSE</x:v>
      </x:c>
    </x:row>
    <x:row r="15002">
      <x:c r="A15002" s="19" t="str">
        <x:v>SESN3</x:v>
      </x:c>
      <x:c r="B15002" s="19" t="str">
        <x:v>GCST90001987</x:v>
      </x:c>
      <x:c r="C15002" s="19" t="str">
        <x:v>CD64 on CD14+ CD16- monocyte</x:v>
      </x:c>
      <x:c r="D15002" s="19" t="str">
        <x:v>Wald ratio</x:v>
      </x:c>
      <x:c r="E15002" s="20" t="str">
        <x:v>1</x:v>
      </x:c>
      <x:c r="F15002" s="21" t="str">
        <x:v>0.188999854144761</x:v>
      </x:c>
      <x:c r="G15002" s="21" t="str">
        <x:v>0.331610157015724</x:v>
      </x:c>
      <x:c r="H15002" s="22" t="str">
        <x:v>0.568714382182689</x:v>
      </x:c>
      <x:c r="I15002" s="22" t="str">
        <x:v>0.994567962377447</x:v>
      </x:c>
      <x:c r="J15002" s="22" t="str">
        <x:v>0.991562402979162</x:v>
      </x:c>
      <x:c r="K15002" s="19" t="str">
        <x:v>fixed_or_underdispersed</x:v>
      </x:c>
      <x:c r="L15002" s="19" t="str">
        <x:v>positive</x:v>
      </x:c>
      <x:c r="M15002" s="20" t="str">
        <x:v>FALSE</x:v>
      </x:c>
      <x:c r="N15002" s="22" t="str">
        <x:v>FALSE</x:v>
      </x:c>
    </x:row>
    <x:row r="15003">
      <x:c r="A15003" s="19" t="str">
        <x:v>TUBE1</x:v>
      </x:c>
      <x:c r="B15003" s="19" t="str">
        <x:v>GCST90001987</x:v>
      </x:c>
      <x:c r="C15003" s="19" t="str">
        <x:v>CD64 on CD14+ CD16- monocyte</x:v>
      </x:c>
      <x:c r="D15003" s="19" t="str">
        <x:v>Wald ratio</x:v>
      </x:c>
      <x:c r="E15003" s="20" t="str">
        <x:v>1</x:v>
      </x:c>
      <x:c r="F15003" s="21" t="str">
        <x:v>-0.258174190383427</x:v>
      </x:c>
      <x:c r="G15003" s="21" t="str">
        <x:v>0.453369718788116</x:v>
      </x:c>
      <x:c r="H15003" s="22" t="str">
        <x:v>0.569046597130934</x:v>
      </x:c>
      <x:c r="I15003" s="22" t="str">
        <x:v>0.994567962377447</x:v>
      </x:c>
      <x:c r="J15003" s="22" t="str">
        <x:v>0.991562402979162</x:v>
      </x:c>
      <x:c r="K15003" s="19" t="str">
        <x:v>fixed_or_underdispersed</x:v>
      </x:c>
      <x:c r="L15003" s="19" t="str">
        <x:v>negative</x:v>
      </x:c>
      <x:c r="M15003" s="20" t="str">
        <x:v>FALSE</x:v>
      </x:c>
      <x:c r="N15003" s="22" t="str">
        <x:v>FALSE</x:v>
      </x:c>
    </x:row>
    <x:row r="15004">
      <x:c r="A15004" s="19" t="str">
        <x:v>HADHA</x:v>
      </x:c>
      <x:c r="B15004" s="19" t="str">
        <x:v>GCST90001987</x:v>
      </x:c>
      <x:c r="C15004" s="19" t="str">
        <x:v>CD64 on CD14+ CD16- monocyte</x:v>
      </x:c>
      <x:c r="D15004" s="19" t="str">
        <x:v>Wald ratio</x:v>
      </x:c>
      <x:c r="E15004" s="20" t="str">
        <x:v>1</x:v>
      </x:c>
      <x:c r="F15004" s="21" t="str">
        <x:v>-0.0670489905713458</x:v>
      </x:c>
      <x:c r="G15004" s="21" t="str">
        <x:v>0.119128319082673</x:v>
      </x:c>
      <x:c r="H15004" s="22" t="str">
        <x:v>0.573550657076383</x:v>
      </x:c>
      <x:c r="I15004" s="22" t="str">
        <x:v>0.994567962377447</x:v>
      </x:c>
      <x:c r="J15004" s="22" t="str">
        <x:v>0.991784857129266</x:v>
      </x:c>
      <x:c r="K15004" s="19" t="str">
        <x:v>fixed_or_underdispersed</x:v>
      </x:c>
      <x:c r="L15004" s="19" t="str">
        <x:v>negative</x:v>
      </x:c>
      <x:c r="M15004" s="20" t="str">
        <x:v>FALSE</x:v>
      </x:c>
      <x:c r="N15004" s="22" t="str">
        <x:v>FALSE</x:v>
      </x:c>
    </x:row>
    <x:row r="15005">
      <x:c r="A15005" s="19" t="str">
        <x:v>NUP43</x:v>
      </x:c>
      <x:c r="B15005" s="19" t="str">
        <x:v>GCST90001987</x:v>
      </x:c>
      <x:c r="C15005" s="19" t="str">
        <x:v>CD64 on CD14+ CD16- monocyte</x:v>
      </x:c>
      <x:c r="D15005" s="19" t="str">
        <x:v>Inverse variance weighted</x:v>
      </x:c>
      <x:c r="E15005" s="20" t="str">
        <x:v>2</x:v>
      </x:c>
      <x:c r="F15005" s="21" t="str">
        <x:v>-0.0363061719333178</x:v>
      </x:c>
      <x:c r="G15005" s="21" t="str">
        <x:v>0.0646154420410614</x:v>
      </x:c>
      <x:c r="H15005" s="22" t="str">
        <x:v>0.574197281664785</x:v>
      </x:c>
      <x:c r="I15005" s="22" t="str">
        <x:v>0.994567962377447</x:v>
      </x:c>
      <x:c r="J15005" s="22" t="str">
        <x:v>0.991784857129266</x:v>
      </x:c>
      <x:c r="K15005" s="19" t="str">
        <x:v>fixed_or_underdispersed</x:v>
      </x:c>
      <x:c r="L15005" s="19" t="str">
        <x:v>negative</x:v>
      </x:c>
      <x:c r="M15005" s="20" t="str">
        <x:v>FALSE</x:v>
      </x:c>
      <x:c r="N15005" s="22" t="str">
        <x:v>FALSE</x:v>
      </x:c>
    </x:row>
    <x:row r="15006">
      <x:c r="A15006" s="19" t="str">
        <x:v>SLC33A1</x:v>
      </x:c>
      <x:c r="B15006" s="19" t="str">
        <x:v>GCST90001987</x:v>
      </x:c>
      <x:c r="C15006" s="19" t="str">
        <x:v>CD64 on CD14+ CD16- monocyte</x:v>
      </x:c>
      <x:c r="D15006" s="19" t="str">
        <x:v>Wald ratio</x:v>
      </x:c>
      <x:c r="E15006" s="20" t="str">
        <x:v>1</x:v>
      </x:c>
      <x:c r="F15006" s="21" t="str">
        <x:v>0.0936972264502138</x:v>
      </x:c>
      <x:c r="G15006" s="21" t="str">
        <x:v>0.166846815520995</x:v>
      </x:c>
      <x:c r="H15006" s="22" t="str">
        <x:v>0.574404694332665</x:v>
      </x:c>
      <x:c r="I15006" s="22" t="str">
        <x:v>0.994567962377447</x:v>
      </x:c>
      <x:c r="J15006" s="22" t="str">
        <x:v>0.991784857129266</x:v>
      </x:c>
      <x:c r="K15006" s="19" t="str">
        <x:v>fixed_or_underdispersed</x:v>
      </x:c>
      <x:c r="L15006" s="19" t="str">
        <x:v>positive</x:v>
      </x:c>
      <x:c r="M15006" s="20" t="str">
        <x:v>FALSE</x:v>
      </x:c>
      <x:c r="N15006" s="22" t="str">
        <x:v>FALSE</x:v>
      </x:c>
    </x:row>
    <x:row r="15007">
      <x:c r="A15007" s="19" t="str">
        <x:v>RNASET2</x:v>
      </x:c>
      <x:c r="B15007" s="19" t="str">
        <x:v>GCST90001987</x:v>
      </x:c>
      <x:c r="C15007" s="19" t="str">
        <x:v>CD64 on CD14+ CD16- monocyte</x:v>
      </x:c>
      <x:c r="D15007" s="19" t="str">
        <x:v>Inverse variance weighted</x:v>
      </x:c>
      <x:c r="E15007" s="20" t="str">
        <x:v>2</x:v>
      </x:c>
      <x:c r="F15007" s="21" t="str">
        <x:v>0.0247102276473454</x:v>
      </x:c>
      <x:c r="G15007" s="21" t="str">
        <x:v>0.0440813681769159</x:v>
      </x:c>
      <x:c r="H15007" s="22" t="str">
        <x:v>0.575097899082819</x:v>
      </x:c>
      <x:c r="I15007" s="22" t="str">
        <x:v>0.994567962377447</x:v>
      </x:c>
      <x:c r="J15007" s="22" t="str">
        <x:v>0.991784857129266</x:v>
      </x:c>
      <x:c r="K15007" s="19" t="str">
        <x:v>fixed_or_underdispersed</x:v>
      </x:c>
      <x:c r="L15007" s="19" t="str">
        <x:v>positive</x:v>
      </x:c>
      <x:c r="M15007" s="20" t="str">
        <x:v>FALSE</x:v>
      </x:c>
      <x:c r="N15007" s="22" t="str">
        <x:v>FALSE</x:v>
      </x:c>
    </x:row>
    <x:row r="15008">
      <x:c r="A15008" s="19" t="str">
        <x:v>SSU72</x:v>
      </x:c>
      <x:c r="B15008" s="19" t="str">
        <x:v>GCST90001987</x:v>
      </x:c>
      <x:c r="C15008" s="19" t="str">
        <x:v>CD64 on CD14+ CD16- monocyte</x:v>
      </x:c>
      <x:c r="D15008" s="19" t="str">
        <x:v>Wald ratio</x:v>
      </x:c>
      <x:c r="E15008" s="20" t="str">
        <x:v>1</x:v>
      </x:c>
      <x:c r="F15008" s="21" t="str">
        <x:v>0.0309111610413203</x:v>
      </x:c>
      <x:c r="G15008" s="21" t="str">
        <x:v>0.0553583259399517</x:v>
      </x:c>
      <x:c r="H15008" s="22" t="str">
        <x:v>0.576582719381401</x:v>
      </x:c>
      <x:c r="I15008" s="22" t="str">
        <x:v>0.994567962377447</x:v>
      </x:c>
      <x:c r="J15008" s="22" t="str">
        <x:v>0.991784857129266</x:v>
      </x:c>
      <x:c r="K15008" s="19" t="str">
        <x:v>fixed_or_underdispersed</x:v>
      </x:c>
      <x:c r="L15008" s="19" t="str">
        <x:v>positive</x:v>
      </x:c>
      <x:c r="M15008" s="20" t="str">
        <x:v>FALSE</x:v>
      </x:c>
      <x:c r="N15008" s="22" t="str">
        <x:v>FALSE</x:v>
      </x:c>
    </x:row>
    <x:row r="15009">
      <x:c r="A15009" s="19" t="str">
        <x:v>STAT6</x:v>
      </x:c>
      <x:c r="B15009" s="19" t="str">
        <x:v>GCST90001987</x:v>
      </x:c>
      <x:c r="C15009" s="19" t="str">
        <x:v>CD64 on CD14+ CD16- monocyte</x:v>
      </x:c>
      <x:c r="D15009" s="19" t="str">
        <x:v>Wald ratio</x:v>
      </x:c>
      <x:c r="E15009" s="20" t="str">
        <x:v>1</x:v>
      </x:c>
      <x:c r="F15009" s="21" t="str">
        <x:v>-0.0937272632889234</x:v>
      </x:c>
      <x:c r="G15009" s="21" t="str">
        <x:v>0.167894054239289</x:v>
      </x:c>
      <x:c r="H15009" s="22" t="str">
        <x:v>0.576672025251522</x:v>
      </x:c>
      <x:c r="I15009" s="22" t="str">
        <x:v>0.994567962377447</x:v>
      </x:c>
      <x:c r="J15009" s="22" t="str">
        <x:v>0.991784857129266</x:v>
      </x:c>
      <x:c r="K15009" s="19" t="str">
        <x:v>fixed_or_underdispersed</x:v>
      </x:c>
      <x:c r="L15009" s="19" t="str">
        <x:v>negative</x:v>
      </x:c>
      <x:c r="M15009" s="20" t="str">
        <x:v>FALSE</x:v>
      </x:c>
      <x:c r="N15009" s="22" t="str">
        <x:v>FALSE</x:v>
      </x:c>
    </x:row>
    <x:row r="15010">
      <x:c r="A15010" s="19" t="str">
        <x:v>HMGN1</x:v>
      </x:c>
      <x:c r="B15010" s="19" t="str">
        <x:v>GCST90001987</x:v>
      </x:c>
      <x:c r="C15010" s="19" t="str">
        <x:v>CD64 on CD14+ CD16- monocyte</x:v>
      </x:c>
      <x:c r="D15010" s="19" t="str">
        <x:v>Wald ratio</x:v>
      </x:c>
      <x:c r="E15010" s="20" t="str">
        <x:v>1</x:v>
      </x:c>
      <x:c r="F15010" s="21" t="str">
        <x:v>-0.0318855665699102</x:v>
      </x:c>
      <x:c r="G15010" s="21" t="str">
        <x:v>0.0572511798599905</x:v>
      </x:c>
      <x:c r="H15010" s="22" t="str">
        <x:v>0.577567296691284</x:v>
      </x:c>
      <x:c r="I15010" s="22" t="str">
        <x:v>0.994567962377447</x:v>
      </x:c>
      <x:c r="J15010" s="22" t="str">
        <x:v>0.991784857129266</x:v>
      </x:c>
      <x:c r="K15010" s="19" t="str">
        <x:v>fixed_or_underdispersed</x:v>
      </x:c>
      <x:c r="L15010" s="19" t="str">
        <x:v>negative</x:v>
      </x:c>
      <x:c r="M15010" s="20" t="str">
        <x:v>FALSE</x:v>
      </x:c>
      <x:c r="N15010" s="22" t="str">
        <x:v>FALSE</x:v>
      </x:c>
    </x:row>
    <x:row r="15011">
      <x:c r="A15011" s="19" t="str">
        <x:v>GUCY1B2</x:v>
      </x:c>
      <x:c r="B15011" s="19" t="str">
        <x:v>GCST90001987</x:v>
      </x:c>
      <x:c r="C15011" s="19" t="str">
        <x:v>CD64 on CD14+ CD16- monocyte</x:v>
      </x:c>
      <x:c r="D15011" s="19" t="str">
        <x:v>Wald ratio</x:v>
      </x:c>
      <x:c r="E15011" s="20" t="str">
        <x:v>1</x:v>
      </x:c>
      <x:c r="F15011" s="21" t="str">
        <x:v>0.039554781767815</x:v>
      </x:c>
      <x:c r="G15011" s="21" t="str">
        <x:v>0.0711158241201592</x:v>
      </x:c>
      <x:c r="H15011" s="22" t="str">
        <x:v>0.578072597602767</x:v>
      </x:c>
      <x:c r="I15011" s="22" t="str">
        <x:v>0.994567962377447</x:v>
      </x:c>
      <x:c r="J15011" s="22" t="str">
        <x:v>0.991784857129266</x:v>
      </x:c>
      <x:c r="K15011" s="19" t="str">
        <x:v>fixed_or_underdispersed</x:v>
      </x:c>
      <x:c r="L15011" s="19" t="str">
        <x:v>positive</x:v>
      </x:c>
      <x:c r="M15011" s="20" t="str">
        <x:v>FALSE</x:v>
      </x:c>
      <x:c r="N15011" s="22" t="str">
        <x:v>FALSE</x:v>
      </x:c>
    </x:row>
    <x:row r="15012">
      <x:c r="A15012" s="19" t="str">
        <x:v>MANEA</x:v>
      </x:c>
      <x:c r="B15012" s="19" t="str">
        <x:v>GCST90001987</x:v>
      </x:c>
      <x:c r="C15012" s="19" t="str">
        <x:v>CD64 on CD14+ CD16- monocyte</x:v>
      </x:c>
      <x:c r="D15012" s="19" t="str">
        <x:v>Wald ratio</x:v>
      </x:c>
      <x:c r="E15012" s="20" t="str">
        <x:v>1</x:v>
      </x:c>
      <x:c r="F15012" s="21" t="str">
        <x:v>-0.0367720863163375</x:v>
      </x:c>
      <x:c r="G15012" s="21" t="str">
        <x:v>0.0663757708584846</x:v>
      </x:c>
      <x:c r="H15012" s="22" t="str">
        <x:v>0.579579781312458</x:v>
      </x:c>
      <x:c r="I15012" s="22" t="str">
        <x:v>0.994567962377447</x:v>
      </x:c>
      <x:c r="J15012" s="22" t="str">
        <x:v>0.992018845448401</x:v>
      </x:c>
      <x:c r="K15012" s="19" t="str">
        <x:v>fixed_or_underdispersed</x:v>
      </x:c>
      <x:c r="L15012" s="19" t="str">
        <x:v>negative</x:v>
      </x:c>
      <x:c r="M15012" s="20" t="str">
        <x:v>FALSE</x:v>
      </x:c>
      <x:c r="N15012" s="22" t="str">
        <x:v>FALSE</x:v>
      </x:c>
    </x:row>
    <x:row r="15013">
      <x:c r="A15013" s="19" t="str">
        <x:v>AC073043.2</x:v>
      </x:c>
      <x:c r="B15013" s="19" t="str">
        <x:v>GCST90001987</x:v>
      </x:c>
      <x:c r="C15013" s="19" t="str">
        <x:v>CD64 on CD14+ CD16- monocyte</x:v>
      </x:c>
      <x:c r="D15013" s="19" t="str">
        <x:v>Wald ratio</x:v>
      </x:c>
      <x:c r="E15013" s="20" t="str">
        <x:v>1</x:v>
      </x:c>
      <x:c r="F15013" s="21" t="str">
        <x:v>-0.0190378531863731</x:v>
      </x:c>
      <x:c r="G15013" s="21" t="str">
        <x:v>0.0344150679357124</x:v>
      </x:c>
      <x:c r="H15013" s="22" t="str">
        <x:v>0.58013765572687</x:v>
      </x:c>
      <x:c r="I15013" s="22" t="str">
        <x:v>0.994567962377447</x:v>
      </x:c>
      <x:c r="J15013" s="22" t="str">
        <x:v>0.992018845448401</x:v>
      </x:c>
      <x:c r="K15013" s="19" t="str">
        <x:v>fixed_or_underdispersed</x:v>
      </x:c>
      <x:c r="L15013" s="19" t="str">
        <x:v>negative</x:v>
      </x:c>
      <x:c r="M15013" s="20" t="str">
        <x:v>FALSE</x:v>
      </x:c>
      <x:c r="N15013" s="22" t="str">
        <x:v>FALSE</x:v>
      </x:c>
    </x:row>
    <x:row r="15014">
      <x:c r="A15014" s="19" t="str">
        <x:v>GSN</x:v>
      </x:c>
      <x:c r="B15014" s="19" t="str">
        <x:v>GCST90001987</x:v>
      </x:c>
      <x:c r="C15014" s="19" t="str">
        <x:v>CD64 on CD14+ CD16- monocyte</x:v>
      </x:c>
      <x:c r="D15014" s="19" t="str">
        <x:v>Wald ratio</x:v>
      </x:c>
      <x:c r="E15014" s="20" t="str">
        <x:v>1</x:v>
      </x:c>
      <x:c r="F15014" s="21" t="str">
        <x:v>0.0612210781872911</x:v>
      </x:c>
      <x:c r="G15014" s="21" t="str">
        <x:v>0.110728376071599</x:v>
      </x:c>
      <x:c r="H15014" s="22" t="str">
        <x:v>0.580335851316567</x:v>
      </x:c>
      <x:c r="I15014" s="22" t="str">
        <x:v>0.994567962377447</x:v>
      </x:c>
      <x:c r="J15014" s="22" t="str">
        <x:v>0.992018845448401</x:v>
      </x:c>
      <x:c r="K15014" s="19" t="str">
        <x:v>fixed_or_underdispersed</x:v>
      </x:c>
      <x:c r="L15014" s="19" t="str">
        <x:v>positive</x:v>
      </x:c>
      <x:c r="M15014" s="20" t="str">
        <x:v>FALSE</x:v>
      </x:c>
      <x:c r="N15014" s="22" t="str">
        <x:v>FALSE</x:v>
      </x:c>
    </x:row>
    <x:row r="15015">
      <x:c r="A15015" s="19" t="str">
        <x:v>IER5</x:v>
      </x:c>
      <x:c r="B15015" s="19" t="str">
        <x:v>GCST90001987</x:v>
      </x:c>
      <x:c r="C15015" s="19" t="str">
        <x:v>CD64 on CD14+ CD16- monocyte</x:v>
      </x:c>
      <x:c r="D15015" s="19" t="str">
        <x:v>Wald ratio</x:v>
      </x:c>
      <x:c r="E15015" s="20" t="str">
        <x:v>1</x:v>
      </x:c>
      <x:c r="F15015" s="21" t="str">
        <x:v>-0.121869759853803</x:v>
      </x:c>
      <x:c r="G15015" s="21" t="str">
        <x:v>0.22071271418253</x:v>
      </x:c>
      <x:c r="H15015" s="22" t="str">
        <x:v>0.580835547404781</x:v>
      </x:c>
      <x:c r="I15015" s="22" t="str">
        <x:v>0.994567962377447</x:v>
      </x:c>
      <x:c r="J15015" s="22" t="str">
        <x:v>0.992018845448401</x:v>
      </x:c>
      <x:c r="K15015" s="19" t="str">
        <x:v>fixed_or_underdispersed</x:v>
      </x:c>
      <x:c r="L15015" s="19" t="str">
        <x:v>negative</x:v>
      </x:c>
      <x:c r="M15015" s="20" t="str">
        <x:v>FALSE</x:v>
      </x:c>
      <x:c r="N15015" s="22" t="str">
        <x:v>FALSE</x:v>
      </x:c>
    </x:row>
    <x:row r="15016">
      <x:c r="A15016" s="19" t="str">
        <x:v>IMMP2L</x:v>
      </x:c>
      <x:c r="B15016" s="19" t="str">
        <x:v>GCST90001987</x:v>
      </x:c>
      <x:c r="C15016" s="19" t="str">
        <x:v>CD64 on CD14+ CD16- monocyte</x:v>
      </x:c>
      <x:c r="D15016" s="19" t="str">
        <x:v>Wald ratio</x:v>
      </x:c>
      <x:c r="E15016" s="20" t="str">
        <x:v>1</x:v>
      </x:c>
      <x:c r="F15016" s="21" t="str">
        <x:v>-0.0393295821600995</x:v>
      </x:c>
      <x:c r="G15016" s="21" t="str">
        <x:v>0.0714954607302026</x:v>
      </x:c>
      <x:c r="H15016" s="22" t="str">
        <x:v>0.582251465751535</x:v>
      </x:c>
      <x:c r="I15016" s="22" t="str">
        <x:v>0.994567962377447</x:v>
      </x:c>
      <x:c r="J15016" s="22" t="str">
        <x:v>0.992018845448401</x:v>
      </x:c>
      <x:c r="K15016" s="19" t="str">
        <x:v>fixed_or_underdispersed</x:v>
      </x:c>
      <x:c r="L15016" s="19" t="str">
        <x:v>negative</x:v>
      </x:c>
      <x:c r="M15016" s="20" t="str">
        <x:v>FALSE</x:v>
      </x:c>
      <x:c r="N15016" s="22" t="str">
        <x:v>FALSE</x:v>
      </x:c>
    </x:row>
    <x:row r="15017">
      <x:c r="A15017" s="19" t="str">
        <x:v>CCSER2</x:v>
      </x:c>
      <x:c r="B15017" s="19" t="str">
        <x:v>GCST90001987</x:v>
      </x:c>
      <x:c r="C15017" s="19" t="str">
        <x:v>CD64 on CD14+ CD16- monocyte</x:v>
      </x:c>
      <x:c r="D15017" s="19" t="str">
        <x:v>Inverse variance weighted</x:v>
      </x:c>
      <x:c r="E15017" s="20" t="str">
        <x:v>2</x:v>
      </x:c>
      <x:c r="F15017" s="21" t="str">
        <x:v>0.0507616460056348</x:v>
      </x:c>
      <x:c r="G15017" s="21" t="str">
        <x:v>0.0926196867155974</x:v>
      </x:c>
      <x:c r="H15017" s="22" t="str">
        <x:v>0.583646994649308</x:v>
      </x:c>
      <x:c r="I15017" s="22" t="str">
        <x:v>0.994567962377447</x:v>
      </x:c>
      <x:c r="J15017" s="22" t="str">
        <x:v>0.992018845448401</x:v>
      </x:c>
      <x:c r="K15017" s="19" t="str">
        <x:v>multiplicative_random_effects</x:v>
      </x:c>
      <x:c r="L15017" s="19" t="str">
        <x:v>positive</x:v>
      </x:c>
      <x:c r="M15017" s="20" t="str">
        <x:v>FALSE</x:v>
      </x:c>
      <x:c r="N15017" s="22" t="str">
        <x:v>FALSE</x:v>
      </x:c>
    </x:row>
    <x:row r="15018">
      <x:c r="A15018" s="19" t="str">
        <x:v>TMTC4</x:v>
      </x:c>
      <x:c r="B15018" s="19" t="str">
        <x:v>GCST90001987</x:v>
      </x:c>
      <x:c r="C15018" s="19" t="str">
        <x:v>CD64 on CD14+ CD16- monocyte</x:v>
      </x:c>
      <x:c r="D15018" s="19" t="str">
        <x:v>Wald ratio</x:v>
      </x:c>
      <x:c r="E15018" s="20" t="str">
        <x:v>1</x:v>
      </x:c>
      <x:c r="F15018" s="21" t="str">
        <x:v>-0.044080327279179</x:v>
      </x:c>
      <x:c r="G15018" s="21" t="str">
        <x:v>0.0804345753770619</x:v>
      </x:c>
      <x:c r="H15018" s="22" t="str">
        <x:v>0.583673293326213</x:v>
      </x:c>
      <x:c r="I15018" s="22" t="str">
        <x:v>0.994567962377447</x:v>
      </x:c>
      <x:c r="J15018" s="22" t="str">
        <x:v>0.992018845448401</x:v>
      </x:c>
      <x:c r="K15018" s="19" t="str">
        <x:v>fixed_or_underdispersed</x:v>
      </x:c>
      <x:c r="L15018" s="19" t="str">
        <x:v>negative</x:v>
      </x:c>
      <x:c r="M15018" s="20" t="str">
        <x:v>FALSE</x:v>
      </x:c>
      <x:c r="N15018" s="22" t="str">
        <x:v>FALSE</x:v>
      </x:c>
    </x:row>
    <x:row r="15019">
      <x:c r="A15019" s="19" t="str">
        <x:v>NRG1</x:v>
      </x:c>
      <x:c r="B15019" s="19" t="str">
        <x:v>GCST90001987</x:v>
      </x:c>
      <x:c r="C15019" s="19" t="str">
        <x:v>CD64 on CD14+ CD16- monocyte</x:v>
      </x:c>
      <x:c r="D15019" s="19" t="str">
        <x:v>Wald ratio</x:v>
      </x:c>
      <x:c r="E15019" s="20" t="str">
        <x:v>1</x:v>
      </x:c>
      <x:c r="F15019" s="21" t="str">
        <x:v>0.0465225122680304</x:v>
      </x:c>
      <x:c r="G15019" s="21" t="str">
        <x:v>0.0849181519249678</x:v>
      </x:c>
      <x:c r="H15019" s="22" t="str">
        <x:v>0.583794072469441</x:v>
      </x:c>
      <x:c r="I15019" s="22" t="str">
        <x:v>0.994567962377447</x:v>
      </x:c>
      <x:c r="J15019" s="22" t="str">
        <x:v>0.992018845448401</x:v>
      </x:c>
      <x:c r="K15019" s="19" t="str">
        <x:v>fixed_or_underdispersed</x:v>
      </x:c>
      <x:c r="L15019" s="19" t="str">
        <x:v>positive</x:v>
      </x:c>
      <x:c r="M15019" s="20" t="str">
        <x:v>FALSE</x:v>
      </x:c>
      <x:c r="N15019" s="22" t="str">
        <x:v>FALSE</x:v>
      </x:c>
    </x:row>
    <x:row r="15020">
      <x:c r="A15020" s="19" t="str">
        <x:v>NSUN4</x:v>
      </x:c>
      <x:c r="B15020" s="19" t="str">
        <x:v>GCST90001987</x:v>
      </x:c>
      <x:c r="C15020" s="19" t="str">
        <x:v>CD64 on CD14+ CD16- monocyte</x:v>
      </x:c>
      <x:c r="D15020" s="19" t="str">
        <x:v>Wald ratio</x:v>
      </x:c>
      <x:c r="E15020" s="20" t="str">
        <x:v>1</x:v>
      </x:c>
      <x:c r="F15020" s="21" t="str">
        <x:v>0.048191341708149</x:v>
      </x:c>
      <x:c r="G15020" s="21" t="str">
        <x:v>0.0882748157910756</x:v>
      </x:c>
      <x:c r="H15020" s="22" t="str">
        <x:v>0.585118171019064</x:v>
      </x:c>
      <x:c r="I15020" s="22" t="str">
        <x:v>0.994567962377447</x:v>
      </x:c>
      <x:c r="J15020" s="22" t="str">
        <x:v>0.992018845448401</x:v>
      </x:c>
      <x:c r="K15020" s="19" t="str">
        <x:v>fixed_or_underdispersed</x:v>
      </x:c>
      <x:c r="L15020" s="19" t="str">
        <x:v>positive</x:v>
      </x:c>
      <x:c r="M15020" s="20" t="str">
        <x:v>FALSE</x:v>
      </x:c>
      <x:c r="N15020" s="22" t="str">
        <x:v>FALSE</x:v>
      </x:c>
    </x:row>
    <x:row r="15021">
      <x:c r="A15021" s="19" t="str">
        <x:v>GTPBP8</x:v>
      </x:c>
      <x:c r="B15021" s="19" t="str">
        <x:v>GCST90001987</x:v>
      </x:c>
      <x:c r="C15021" s="19" t="str">
        <x:v>CD64 on CD14+ CD16- monocyte</x:v>
      </x:c>
      <x:c r="D15021" s="19" t="str">
        <x:v>Wald ratio</x:v>
      </x:c>
      <x:c r="E15021" s="20" t="str">
        <x:v>1</x:v>
      </x:c>
      <x:c r="F15021" s="21" t="str">
        <x:v>0.176240276459067</x:v>
      </x:c>
      <x:c r="G15021" s="21" t="str">
        <x:v>0.323194935846218</x:v>
      </x:c>
      <x:c r="H15021" s="22" t="str">
        <x:v>0.585542782922977</x:v>
      </x:c>
      <x:c r="I15021" s="22" t="str">
        <x:v>0.994567962377447</x:v>
      </x:c>
      <x:c r="J15021" s="22" t="str">
        <x:v>0.992018845448401</x:v>
      </x:c>
      <x:c r="K15021" s="19" t="str">
        <x:v>fixed_or_underdispersed</x:v>
      </x:c>
      <x:c r="L15021" s="19" t="str">
        <x:v>positive</x:v>
      </x:c>
      <x:c r="M15021" s="20" t="str">
        <x:v>FALSE</x:v>
      </x:c>
      <x:c r="N15021" s="22" t="str">
        <x:v>FALSE</x:v>
      </x:c>
    </x:row>
    <x:row r="15022">
      <x:c r="A15022" s="19" t="str">
        <x:v>GSTM3</x:v>
      </x:c>
      <x:c r="B15022" s="19" t="str">
        <x:v>GCST90001987</x:v>
      </x:c>
      <x:c r="C15022" s="19" t="str">
        <x:v>CD64 on CD14+ CD16- monocyte</x:v>
      </x:c>
      <x:c r="D15022" s="19" t="str">
        <x:v>Wald ratio</x:v>
      </x:c>
      <x:c r="E15022" s="20" t="str">
        <x:v>1</x:v>
      </x:c>
      <x:c r="F15022" s="21" t="str">
        <x:v>0.0265031607913489</x:v>
      </x:c>
      <x:c r="G15022" s="21" t="str">
        <x:v>0.0486106754026692</x:v>
      </x:c>
      <x:c r="H15022" s="22" t="str">
        <x:v>0.585607192500881</x:v>
      </x:c>
      <x:c r="I15022" s="22" t="str">
        <x:v>0.994567962377447</x:v>
      </x:c>
      <x:c r="J15022" s="22" t="str">
        <x:v>0.992018845448401</x:v>
      </x:c>
      <x:c r="K15022" s="19" t="str">
        <x:v>fixed_or_underdispersed</x:v>
      </x:c>
      <x:c r="L15022" s="19" t="str">
        <x:v>positive</x:v>
      </x:c>
      <x:c r="M15022" s="20" t="str">
        <x:v>FALSE</x:v>
      </x:c>
      <x:c r="N15022" s="22" t="str">
        <x:v>FALSE</x:v>
      </x:c>
    </x:row>
    <x:row r="15023">
      <x:c r="A15023" s="19" t="str">
        <x:v>RWDD3</x:v>
      </x:c>
      <x:c r="B15023" s="19" t="str">
        <x:v>GCST90001987</x:v>
      </x:c>
      <x:c r="C15023" s="19" t="str">
        <x:v>CD64 on CD14+ CD16- monocyte</x:v>
      </x:c>
      <x:c r="D15023" s="19" t="str">
        <x:v>Wald ratio</x:v>
      </x:c>
      <x:c r="E15023" s="20" t="str">
        <x:v>1</x:v>
      </x:c>
      <x:c r="F15023" s="21" t="str">
        <x:v>0.0683043338011993</x:v>
      </x:c>
      <x:c r="G15023" s="21" t="str">
        <x:v>0.125360206624262</x:v>
      </x:c>
      <x:c r="H15023" s="22" t="str">
        <x:v>0.585846672457966</x:v>
      </x:c>
      <x:c r="I15023" s="22" t="str">
        <x:v>0.994567962377447</x:v>
      </x:c>
      <x:c r="J15023" s="22" t="str">
        <x:v>0.992018845448401</x:v>
      </x:c>
      <x:c r="K15023" s="19" t="str">
        <x:v>fixed_or_underdispersed</x:v>
      </x:c>
      <x:c r="L15023" s="19" t="str">
        <x:v>positive</x:v>
      </x:c>
      <x:c r="M15023" s="20" t="str">
        <x:v>FALSE</x:v>
      </x:c>
      <x:c r="N15023" s="22" t="str">
        <x:v>FALSE</x:v>
      </x:c>
    </x:row>
    <x:row r="15024">
      <x:c r="A15024" s="19" t="str">
        <x:v>ADAM10</x:v>
      </x:c>
      <x:c r="B15024" s="19" t="str">
        <x:v>GCST90001987</x:v>
      </x:c>
      <x:c r="C15024" s="19" t="str">
        <x:v>CD64 on CD14+ CD16- monocyte</x:v>
      </x:c>
      <x:c r="D15024" s="19" t="str">
        <x:v>Wald ratio</x:v>
      </x:c>
      <x:c r="E15024" s="20" t="str">
        <x:v>1</x:v>
      </x:c>
      <x:c r="F15024" s="21" t="str">
        <x:v>0.0291572702461725</x:v>
      </x:c>
      <x:c r="G15024" s="21" t="str">
        <x:v>0.0536939061384797</x:v>
      </x:c>
      <x:c r="H15024" s="22" t="str">
        <x:v>0.58711083463703</x:v>
      </x:c>
      <x:c r="I15024" s="22" t="str">
        <x:v>0.994567962377447</x:v>
      </x:c>
      <x:c r="J15024" s="22" t="str">
        <x:v>0.992018845448401</x:v>
      </x:c>
      <x:c r="K15024" s="19" t="str">
        <x:v>fixed_or_underdispersed</x:v>
      </x:c>
      <x:c r="L15024" s="19" t="str">
        <x:v>positive</x:v>
      </x:c>
      <x:c r="M15024" s="20" t="str">
        <x:v>FALSE</x:v>
      </x:c>
      <x:c r="N15024" s="22" t="str">
        <x:v>FALSE</x:v>
      </x:c>
    </x:row>
    <x:row r="15025">
      <x:c r="A15025" s="19" t="str">
        <x:v>GJB6</x:v>
      </x:c>
      <x:c r="B15025" s="19" t="str">
        <x:v>GCST90001987</x:v>
      </x:c>
      <x:c r="C15025" s="19" t="str">
        <x:v>CD64 on CD14+ CD16- monocyte</x:v>
      </x:c>
      <x:c r="D15025" s="19" t="str">
        <x:v>Wald ratio</x:v>
      </x:c>
      <x:c r="E15025" s="20" t="str">
        <x:v>1</x:v>
      </x:c>
      <x:c r="F15025" s="21" t="str">
        <x:v>0.0418936330140705</x:v>
      </x:c>
      <x:c r="G15025" s="21" t="str">
        <x:v>0.0772937529109601</x:v>
      </x:c>
      <x:c r="H15025" s="22" t="str">
        <x:v>0.587814772066386</x:v>
      </x:c>
      <x:c r="I15025" s="22" t="str">
        <x:v>0.994567962377447</x:v>
      </x:c>
      <x:c r="J15025" s="22" t="str">
        <x:v>0.992018845448401</x:v>
      </x:c>
      <x:c r="K15025" s="19" t="str">
        <x:v>fixed_or_underdispersed</x:v>
      </x:c>
      <x:c r="L15025" s="19" t="str">
        <x:v>positive</x:v>
      </x:c>
      <x:c r="M15025" s="20" t="str">
        <x:v>FALSE</x:v>
      </x:c>
      <x:c r="N15025" s="22" t="str">
        <x:v>FALSE</x:v>
      </x:c>
    </x:row>
    <x:row r="15026">
      <x:c r="A15026" s="19" t="str">
        <x:v>ARHGEF7</x:v>
      </x:c>
      <x:c r="B15026" s="19" t="str">
        <x:v>GCST90001987</x:v>
      </x:c>
      <x:c r="C15026" s="19" t="str">
        <x:v>CD64 on CD14+ CD16- monocyte</x:v>
      </x:c>
      <x:c r="D15026" s="19" t="str">
        <x:v>Wald ratio</x:v>
      </x:c>
      <x:c r="E15026" s="20" t="str">
        <x:v>1</x:v>
      </x:c>
      <x:c r="F15026" s="21" t="str">
        <x:v>-0.0452141986861413</x:v>
      </x:c>
      <x:c r="G15026" s="21" t="str">
        <x:v>0.0838770908058972</x:v>
      </x:c>
      <x:c r="H15026" s="22" t="str">
        <x:v>0.58985027431264</x:v>
      </x:c>
      <x:c r="I15026" s="22" t="str">
        <x:v>0.994567962377447</x:v>
      </x:c>
      <x:c r="J15026" s="22" t="str">
        <x:v>0.992018845448401</x:v>
      </x:c>
      <x:c r="K15026" s="19" t="str">
        <x:v>fixed_or_underdispersed</x:v>
      </x:c>
      <x:c r="L15026" s="19" t="str">
        <x:v>negative</x:v>
      </x:c>
      <x:c r="M15026" s="20" t="str">
        <x:v>FALSE</x:v>
      </x:c>
      <x:c r="N15026" s="22" t="str">
        <x:v>FALSE</x:v>
      </x:c>
    </x:row>
    <x:row r="15027">
      <x:c r="A15027" s="19" t="str">
        <x:v>AP001816.1</x:v>
      </x:c>
      <x:c r="B15027" s="19" t="str">
        <x:v>GCST90001987</x:v>
      </x:c>
      <x:c r="C15027" s="19" t="str">
        <x:v>CD64 on CD14+ CD16- monocyte</x:v>
      </x:c>
      <x:c r="D15027" s="19" t="str">
        <x:v>Wald ratio</x:v>
      </x:c>
      <x:c r="E15027" s="20" t="str">
        <x:v>1</x:v>
      </x:c>
      <x:c r="F15027" s="21" t="str">
        <x:v>-0.0339768559766794</x:v>
      </x:c>
      <x:c r="G15027" s="21" t="str">
        <x:v>0.0632613749611373</x:v>
      </x:c>
      <x:c r="H15027" s="22" t="str">
        <x:v>0.591207586908861</x:v>
      </x:c>
      <x:c r="I15027" s="22" t="str">
        <x:v>0.994567962377447</x:v>
      </x:c>
      <x:c r="J15027" s="22" t="str">
        <x:v>0.992018845448401</x:v>
      </x:c>
      <x:c r="K15027" s="19" t="str">
        <x:v>fixed_or_underdispersed</x:v>
      </x:c>
      <x:c r="L15027" s="19" t="str">
        <x:v>negative</x:v>
      </x:c>
      <x:c r="M15027" s="20" t="str">
        <x:v>FALSE</x:v>
      </x:c>
      <x:c r="N15027" s="22" t="str">
        <x:v>FALSE</x:v>
      </x:c>
    </x:row>
    <x:row r="15028">
      <x:c r="A15028" s="19" t="str">
        <x:v>TMEM30B</x:v>
      </x:c>
      <x:c r="B15028" s="19" t="str">
        <x:v>GCST90001987</x:v>
      </x:c>
      <x:c r="C15028" s="19" t="str">
        <x:v>CD64 on CD14+ CD16- monocyte</x:v>
      </x:c>
      <x:c r="D15028" s="19" t="str">
        <x:v>Wald ratio</x:v>
      </x:c>
      <x:c r="E15028" s="20" t="str">
        <x:v>1</x:v>
      </x:c>
      <x:c r="F15028" s="21" t="str">
        <x:v>0.166096934656989</x:v>
      </x:c>
      <x:c r="G15028" s="21" t="str">
        <x:v>0.310327630984274</x:v>
      </x:c>
      <x:c r="H15028" s="22" t="str">
        <x:v>0.592490207394633</x:v>
      </x:c>
      <x:c r="I15028" s="22" t="str">
        <x:v>0.994567962377447</x:v>
      </x:c>
      <x:c r="J15028" s="22" t="str">
        <x:v>0.992018845448401</x:v>
      </x:c>
      <x:c r="K15028" s="19" t="str">
        <x:v>fixed_or_underdispersed</x:v>
      </x:c>
      <x:c r="L15028" s="19" t="str">
        <x:v>positive</x:v>
      </x:c>
      <x:c r="M15028" s="20" t="str">
        <x:v>FALSE</x:v>
      </x:c>
      <x:c r="N15028" s="22" t="str">
        <x:v>FALSE</x:v>
      </x:c>
    </x:row>
    <x:row r="15029">
      <x:c r="A15029" s="19" t="str">
        <x:v>LACTB2</x:v>
      </x:c>
      <x:c r="B15029" s="19" t="str">
        <x:v>GCST90001987</x:v>
      </x:c>
      <x:c r="C15029" s="19" t="str">
        <x:v>CD64 on CD14+ CD16- monocyte</x:v>
      </x:c>
      <x:c r="D15029" s="19" t="str">
        <x:v>Wald ratio</x:v>
      </x:c>
      <x:c r="E15029" s="20" t="str">
        <x:v>1</x:v>
      </x:c>
      <x:c r="F15029" s="21" t="str">
        <x:v>-0.0375483053817331</x:v>
      </x:c>
      <x:c r="G15029" s="21" t="str">
        <x:v>0.0701560442658697</x:v>
      </x:c>
      <x:c r="H15029" s="22" t="str">
        <x:v>0.592503775705182</x:v>
      </x:c>
      <x:c r="I15029" s="22" t="str">
        <x:v>0.994567962377447</x:v>
      </x:c>
      <x:c r="J15029" s="22" t="str">
        <x:v>0.992018845448401</x:v>
      </x:c>
      <x:c r="K15029" s="19" t="str">
        <x:v>fixed_or_underdispersed</x:v>
      </x:c>
      <x:c r="L15029" s="19" t="str">
        <x:v>negative</x:v>
      </x:c>
      <x:c r="M15029" s="20" t="str">
        <x:v>FALSE</x:v>
      </x:c>
      <x:c r="N15029" s="22" t="str">
        <x:v>FALSE</x:v>
      </x:c>
    </x:row>
    <x:row r="15030">
      <x:c r="A15030" s="19" t="str">
        <x:v>PTPRN2</x:v>
      </x:c>
      <x:c r="B15030" s="19" t="str">
        <x:v>GCST90001987</x:v>
      </x:c>
      <x:c r="C15030" s="19" t="str">
        <x:v>CD64 on CD14+ CD16- monocyte</x:v>
      </x:c>
      <x:c r="D15030" s="19" t="str">
        <x:v>Wald ratio</x:v>
      </x:c>
      <x:c r="E15030" s="20" t="str">
        <x:v>1</x:v>
      </x:c>
      <x:c r="F15030" s="21" t="str">
        <x:v>0.037838202576098</x:v>
      </x:c>
      <x:c r="G15030" s="21" t="str">
        <x:v>0.0708366350552532</x:v>
      </x:c>
      <x:c r="H15030" s="22" t="str">
        <x:v>0.593229809685278</x:v>
      </x:c>
      <x:c r="I15030" s="22" t="str">
        <x:v>0.994567962377447</x:v>
      </x:c>
      <x:c r="J15030" s="22" t="str">
        <x:v>0.992018845448401</x:v>
      </x:c>
      <x:c r="K15030" s="19" t="str">
        <x:v>fixed_or_underdispersed</x:v>
      </x:c>
      <x:c r="L15030" s="19" t="str">
        <x:v>positive</x:v>
      </x:c>
      <x:c r="M15030" s="20" t="str">
        <x:v>FALSE</x:v>
      </x:c>
      <x:c r="N15030" s="22" t="str">
        <x:v>FALSE</x:v>
      </x:c>
    </x:row>
    <x:row r="15031">
      <x:c r="A15031" s="19" t="str">
        <x:v>SLC22A16</x:v>
      </x:c>
      <x:c r="B15031" s="19" t="str">
        <x:v>GCST90001987</x:v>
      </x:c>
      <x:c r="C15031" s="19" t="str">
        <x:v>CD64 on CD14+ CD16- monocyte</x:v>
      </x:c>
      <x:c r="D15031" s="19" t="str">
        <x:v>Wald ratio</x:v>
      </x:c>
      <x:c r="E15031" s="20" t="str">
        <x:v>1</x:v>
      </x:c>
      <x:c r="F15031" s="21" t="str">
        <x:v>0.040525892871358</x:v>
      </x:c>
      <x:c r="G15031" s="21" t="str">
        <x:v>0.0763455530221711</x:v>
      </x:c>
      <x:c r="H15031" s="22" t="str">
        <x:v>0.595542190209697</x:v>
      </x:c>
      <x:c r="I15031" s="22" t="str">
        <x:v>0.994567962377447</x:v>
      </x:c>
      <x:c r="J15031" s="22" t="str">
        <x:v>0.992018845448401</x:v>
      </x:c>
      <x:c r="K15031" s="19" t="str">
        <x:v>fixed_or_underdispersed</x:v>
      </x:c>
      <x:c r="L15031" s="19" t="str">
        <x:v>positive</x:v>
      </x:c>
      <x:c r="M15031" s="20" t="str">
        <x:v>FALSE</x:v>
      </x:c>
      <x:c r="N15031" s="22" t="str">
        <x:v>FALSE</x:v>
      </x:c>
    </x:row>
    <x:row r="15032">
      <x:c r="A15032" s="19" t="str">
        <x:v>ADARB2</x:v>
      </x:c>
      <x:c r="B15032" s="19" t="str">
        <x:v>GCST90001987</x:v>
      </x:c>
      <x:c r="C15032" s="19" t="str">
        <x:v>CD64 on CD14+ CD16- monocyte</x:v>
      </x:c>
      <x:c r="D15032" s="19" t="str">
        <x:v>Wald ratio</x:v>
      </x:c>
      <x:c r="E15032" s="20" t="str">
        <x:v>1</x:v>
      </x:c>
      <x:c r="F15032" s="21" t="str">
        <x:v>-0.0389129272009221</x:v>
      </x:c>
      <x:c r="G15032" s="21" t="str">
        <x:v>0.0733319048652891</x:v>
      </x:c>
      <x:c r="H15032" s="22" t="str">
        <x:v>0.595667466083522</x:v>
      </x:c>
      <x:c r="I15032" s="22" t="str">
        <x:v>0.994567962377447</x:v>
      </x:c>
      <x:c r="J15032" s="22" t="str">
        <x:v>0.992018845448401</x:v>
      </x:c>
      <x:c r="K15032" s="19" t="str">
        <x:v>fixed_or_underdispersed</x:v>
      </x:c>
      <x:c r="L15032" s="19" t="str">
        <x:v>negative</x:v>
      </x:c>
      <x:c r="M15032" s="20" t="str">
        <x:v>FALSE</x:v>
      </x:c>
      <x:c r="N15032" s="22" t="str">
        <x:v>FALSE</x:v>
      </x:c>
    </x:row>
    <x:row r="15033">
      <x:c r="A15033" s="19" t="str">
        <x:v>DYNC1LI1</x:v>
      </x:c>
      <x:c r="B15033" s="19" t="str">
        <x:v>GCST90001987</x:v>
      </x:c>
      <x:c r="C15033" s="19" t="str">
        <x:v>CD64 on CD14+ CD16- monocyte</x:v>
      </x:c>
      <x:c r="D15033" s="19" t="str">
        <x:v>Wald ratio</x:v>
      </x:c>
      <x:c r="E15033" s="20" t="str">
        <x:v>1</x:v>
      </x:c>
      <x:c r="F15033" s="21" t="str">
        <x:v>0.0222134505703537</x:v>
      </x:c>
      <x:c r="G15033" s="21" t="str">
        <x:v>0.0418848981958577</x:v>
      </x:c>
      <x:c r="H15033" s="22" t="str">
        <x:v>0.595872681816084</x:v>
      </x:c>
      <x:c r="I15033" s="22" t="str">
        <x:v>0.994567962377447</x:v>
      </x:c>
      <x:c r="J15033" s="22" t="str">
        <x:v>0.992018845448401</x:v>
      </x:c>
      <x:c r="K15033" s="19" t="str">
        <x:v>fixed_or_underdispersed</x:v>
      </x:c>
      <x:c r="L15033" s="19" t="str">
        <x:v>positive</x:v>
      </x:c>
      <x:c r="M15033" s="20" t="str">
        <x:v>FALSE</x:v>
      </x:c>
      <x:c r="N15033" s="22" t="str">
        <x:v>FALSE</x:v>
      </x:c>
    </x:row>
    <x:row r="15034">
      <x:c r="A15034" s="19" t="str">
        <x:v>RNF187</x:v>
      </x:c>
      <x:c r="B15034" s="19" t="str">
        <x:v>GCST90001987</x:v>
      </x:c>
      <x:c r="C15034" s="19" t="str">
        <x:v>CD64 on CD14+ CD16- monocyte</x:v>
      </x:c>
      <x:c r="D15034" s="19" t="str">
        <x:v>Wald ratio</x:v>
      </x:c>
      <x:c r="E15034" s="20" t="str">
        <x:v>1</x:v>
      </x:c>
      <x:c r="F15034" s="21" t="str">
        <x:v>-0.0606600439251606</x:v>
      </x:c>
      <x:c r="G15034" s="21" t="str">
        <x:v>0.115367236824413</x:v>
      </x:c>
      <x:c r="H15034" s="22" t="str">
        <x:v>0.599027470867192</x:v>
      </x:c>
      <x:c r="I15034" s="22" t="str">
        <x:v>0.994567962377447</x:v>
      </x:c>
      <x:c r="J15034" s="22" t="str">
        <x:v>0.992018845448401</x:v>
      </x:c>
      <x:c r="K15034" s="19" t="str">
        <x:v>fixed_or_underdispersed</x:v>
      </x:c>
      <x:c r="L15034" s="19" t="str">
        <x:v>negative</x:v>
      </x:c>
      <x:c r="M15034" s="20" t="str">
        <x:v>FALSE</x:v>
      </x:c>
      <x:c r="N15034" s="22" t="str">
        <x:v>FALSE</x:v>
      </x:c>
    </x:row>
    <x:row r="15035">
      <x:c r="A15035" s="19" t="str">
        <x:v>BEND7</x:v>
      </x:c>
      <x:c r="B15035" s="19" t="str">
        <x:v>GCST90001987</x:v>
      </x:c>
      <x:c r="C15035" s="19" t="str">
        <x:v>CD64 on CD14+ CD16- monocyte</x:v>
      </x:c>
      <x:c r="D15035" s="19" t="str">
        <x:v>Wald ratio</x:v>
      </x:c>
      <x:c r="E15035" s="20" t="str">
        <x:v>1</x:v>
      </x:c>
      <x:c r="F15035" s="21" t="str">
        <x:v>-0.0802766978459889</x:v>
      </x:c>
      <x:c r="G15035" s="21" t="str">
        <x:v>0.152857169236484</x:v>
      </x:c>
      <x:c r="H15035" s="22" t="str">
        <x:v>0.59946184254763</x:v>
      </x:c>
      <x:c r="I15035" s="22" t="str">
        <x:v>0.994567962377447</x:v>
      </x:c>
      <x:c r="J15035" s="22" t="str">
        <x:v>0.992018845448401</x:v>
      </x:c>
      <x:c r="K15035" s="19" t="str">
        <x:v>fixed_or_underdispersed</x:v>
      </x:c>
      <x:c r="L15035" s="19" t="str">
        <x:v>negative</x:v>
      </x:c>
      <x:c r="M15035" s="20" t="str">
        <x:v>FALSE</x:v>
      </x:c>
      <x:c r="N15035" s="22" t="str">
        <x:v>FALSE</x:v>
      </x:c>
    </x:row>
    <x:row r="15036">
      <x:c r="A15036" s="19" t="str">
        <x:v>DDX60L</x:v>
      </x:c>
      <x:c r="B15036" s="19" t="str">
        <x:v>GCST90001987</x:v>
      </x:c>
      <x:c r="C15036" s="19" t="str">
        <x:v>CD64 on CD14+ CD16- monocyte</x:v>
      </x:c>
      <x:c r="D15036" s="19" t="str">
        <x:v>Wald ratio</x:v>
      </x:c>
      <x:c r="E15036" s="20" t="str">
        <x:v>1</x:v>
      </x:c>
      <x:c r="F15036" s="21" t="str">
        <x:v>0.0394769112646595</x:v>
      </x:c>
      <x:c r="G15036" s="21" t="str">
        <x:v>0.0751840640051918</x:v>
      </x:c>
      <x:c r="H15036" s="22" t="str">
        <x:v>0.599534393544388</x:v>
      </x:c>
      <x:c r="I15036" s="22" t="str">
        <x:v>0.994567962377447</x:v>
      </x:c>
      <x:c r="J15036" s="22" t="str">
        <x:v>0.992018845448401</x:v>
      </x:c>
      <x:c r="K15036" s="19" t="str">
        <x:v>fixed_or_underdispersed</x:v>
      </x:c>
      <x:c r="L15036" s="19" t="str">
        <x:v>positive</x:v>
      </x:c>
      <x:c r="M15036" s="20" t="str">
        <x:v>FALSE</x:v>
      </x:c>
      <x:c r="N15036" s="22" t="str">
        <x:v>FALSE</x:v>
      </x:c>
    </x:row>
    <x:row r="15037">
      <x:c r="A15037" s="19" t="str">
        <x:v>TBCK</x:v>
      </x:c>
      <x:c r="B15037" s="19" t="str">
        <x:v>GCST90001987</x:v>
      </x:c>
      <x:c r="C15037" s="19" t="str">
        <x:v>CD64 on CD14+ CD16- monocyte</x:v>
      </x:c>
      <x:c r="D15037" s="19" t="str">
        <x:v>Wald ratio</x:v>
      </x:c>
      <x:c r="E15037" s="20" t="str">
        <x:v>1</x:v>
      </x:c>
      <x:c r="F15037" s="21" t="str">
        <x:v>-0.0773622406962563</x:v>
      </x:c>
      <x:c r="G15037" s="21" t="str">
        <x:v>0.147344361032563</x:v>
      </x:c>
      <x:c r="H15037" s="22" t="str">
        <x:v>0.599552754924306</x:v>
      </x:c>
      <x:c r="I15037" s="22" t="str">
        <x:v>0.994567962377447</x:v>
      </x:c>
      <x:c r="J15037" s="22" t="str">
        <x:v>0.992018845448401</x:v>
      </x:c>
      <x:c r="K15037" s="19" t="str">
        <x:v>fixed_or_underdispersed</x:v>
      </x:c>
      <x:c r="L15037" s="19" t="str">
        <x:v>negative</x:v>
      </x:c>
      <x:c r="M15037" s="20" t="str">
        <x:v>FALSE</x:v>
      </x:c>
      <x:c r="N15037" s="22" t="str">
        <x:v>FALSE</x:v>
      </x:c>
    </x:row>
    <x:row r="15038">
      <x:c r="A15038" s="19" t="str">
        <x:v>ATP5A1</x:v>
      </x:c>
      <x:c r="B15038" s="19" t="str">
        <x:v>GCST90001987</x:v>
      </x:c>
      <x:c r="C15038" s="19" t="str">
        <x:v>CD64 on CD14+ CD16- monocyte</x:v>
      </x:c>
      <x:c r="D15038" s="19" t="str">
        <x:v>Wald ratio</x:v>
      </x:c>
      <x:c r="E15038" s="20" t="str">
        <x:v>1</x:v>
      </x:c>
      <x:c r="F15038" s="21" t="str">
        <x:v>0.0910443713585294</x:v>
      </x:c>
      <x:c r="G15038" s="21" t="str">
        <x:v>0.173869901635708</x:v>
      </x:c>
      <x:c r="H15038" s="22" t="str">
        <x:v>0.600532411371062</x:v>
      </x:c>
      <x:c r="I15038" s="22" t="str">
        <x:v>0.994567962377447</x:v>
      </x:c>
      <x:c r="J15038" s="22" t="str">
        <x:v>0.992101232872621</x:v>
      </x:c>
      <x:c r="K15038" s="19" t="str">
        <x:v>fixed_or_underdispersed</x:v>
      </x:c>
      <x:c r="L15038" s="19" t="str">
        <x:v>positive</x:v>
      </x:c>
      <x:c r="M15038" s="20" t="str">
        <x:v>FALSE</x:v>
      </x:c>
      <x:c r="N15038" s="22" t="str">
        <x:v>FALSE</x:v>
      </x:c>
    </x:row>
    <x:row r="15039">
      <x:c r="A15039" s="19" t="str">
        <x:v>TMEM204</x:v>
      </x:c>
      <x:c r="B15039" s="19" t="str">
        <x:v>GCST90001987</x:v>
      </x:c>
      <x:c r="C15039" s="19" t="str">
        <x:v>CD64 on CD14+ CD16- monocyte</x:v>
      </x:c>
      <x:c r="D15039" s="19" t="str">
        <x:v>Wald ratio</x:v>
      </x:c>
      <x:c r="E15039" s="20" t="str">
        <x:v>1</x:v>
      </x:c>
      <x:c r="F15039" s="21" t="str">
        <x:v>0.0571975385787765</x:v>
      </x:c>
      <x:c r="G15039" s="21" t="str">
        <x:v>0.109388499812158</x:v>
      </x:c>
      <x:c r="H15039" s="22" t="str">
        <x:v>0.60105471081449</x:v>
      </x:c>
      <x:c r="I15039" s="22" t="str">
        <x:v>0.994567962377447</x:v>
      </x:c>
      <x:c r="J15039" s="22" t="str">
        <x:v>0.992275401725073</x:v>
      </x:c>
      <x:c r="K15039" s="19" t="str">
        <x:v>fixed_or_underdispersed</x:v>
      </x:c>
      <x:c r="L15039" s="19" t="str">
        <x:v>positive</x:v>
      </x:c>
      <x:c r="M15039" s="20" t="str">
        <x:v>FALSE</x:v>
      </x:c>
      <x:c r="N15039" s="22" t="str">
        <x:v>FALSE</x:v>
      </x:c>
    </x:row>
    <x:row r="15040">
      <x:c r="A15040" s="19" t="str">
        <x:v>NRBF2</x:v>
      </x:c>
      <x:c r="B15040" s="19" t="str">
        <x:v>GCST90001987</x:v>
      </x:c>
      <x:c r="C15040" s="19" t="str">
        <x:v>CD64 on CD14+ CD16- monocyte</x:v>
      </x:c>
      <x:c r="D15040" s="19" t="str">
        <x:v>Wald ratio</x:v>
      </x:c>
      <x:c r="E15040" s="20" t="str">
        <x:v>1</x:v>
      </x:c>
      <x:c r="F15040" s="21" t="str">
        <x:v>-0.0497932169437807</x:v>
      </x:c>
      <x:c r="G15040" s="21" t="str">
        <x:v>0.0953075988903135</x:v>
      </x:c>
      <x:c r="H15040" s="22" t="str">
        <x:v>0.601358789755864</x:v>
      </x:c>
      <x:c r="I15040" s="22" t="str">
        <x:v>0.994567962377447</x:v>
      </x:c>
      <x:c r="J15040" s="22" t="str">
        <x:v>0.992275401725073</x:v>
      </x:c>
      <x:c r="K15040" s="19" t="str">
        <x:v>fixed_or_underdispersed</x:v>
      </x:c>
      <x:c r="L15040" s="19" t="str">
        <x:v>negative</x:v>
      </x:c>
      <x:c r="M15040" s="20" t="str">
        <x:v>FALSE</x:v>
      </x:c>
      <x:c r="N15040" s="22" t="str">
        <x:v>FALSE</x:v>
      </x:c>
    </x:row>
    <x:row r="15041">
      <x:c r="A15041" s="19" t="str">
        <x:v>POGLUT1</x:v>
      </x:c>
      <x:c r="B15041" s="19" t="str">
        <x:v>GCST90001987</x:v>
      </x:c>
      <x:c r="C15041" s="19" t="str">
        <x:v>CD64 on CD14+ CD16- monocyte</x:v>
      </x:c>
      <x:c r="D15041" s="19" t="str">
        <x:v>Wald ratio</x:v>
      </x:c>
      <x:c r="E15041" s="20" t="str">
        <x:v>1</x:v>
      </x:c>
      <x:c r="F15041" s="21" t="str">
        <x:v>0.0293681913112128</x:v>
      </x:c>
      <x:c r="G15041" s="21" t="str">
        <x:v>0.0564159329385768</x:v>
      </x:c>
      <x:c r="H15041" s="22" t="str">
        <x:v>0.602669451308701</x:v>
      </x:c>
      <x:c r="I15041" s="22" t="str">
        <x:v>0.994567962377447</x:v>
      </x:c>
      <x:c r="J15041" s="22" t="str">
        <x:v>0.992360736856575</x:v>
      </x:c>
      <x:c r="K15041" s="19" t="str">
        <x:v>fixed_or_underdispersed</x:v>
      </x:c>
      <x:c r="L15041" s="19" t="str">
        <x:v>positive</x:v>
      </x:c>
      <x:c r="M15041" s="20" t="str">
        <x:v>FALSE</x:v>
      </x:c>
      <x:c r="N15041" s="22" t="str">
        <x:v>FALSE</x:v>
      </x:c>
    </x:row>
    <x:row r="15042">
      <x:c r="A15042" s="19" t="str">
        <x:v>LONP2</x:v>
      </x:c>
      <x:c r="B15042" s="19" t="str">
        <x:v>GCST90001987</x:v>
      </x:c>
      <x:c r="C15042" s="19" t="str">
        <x:v>CD64 on CD14+ CD16- monocyte</x:v>
      </x:c>
      <x:c r="D15042" s="19" t="str">
        <x:v>Wald ratio</x:v>
      </x:c>
      <x:c r="E15042" s="20" t="str">
        <x:v>1</x:v>
      </x:c>
      <x:c r="F15042" s="21" t="str">
        <x:v>-0.0399705689383651</x:v>
      </x:c>
      <x:c r="G15042" s="21" t="str">
        <x:v>0.0768057219899483</x:v>
      </x:c>
      <x:c r="H15042" s="22" t="str">
        <x:v>0.602776905782831</x:v>
      </x:c>
      <x:c r="I15042" s="22" t="str">
        <x:v>0.994567962377447</x:v>
      </x:c>
      <x:c r="J15042" s="22" t="str">
        <x:v>0.992360736856575</x:v>
      </x:c>
      <x:c r="K15042" s="19" t="str">
        <x:v>fixed_or_underdispersed</x:v>
      </x:c>
      <x:c r="L15042" s="19" t="str">
        <x:v>negative</x:v>
      </x:c>
      <x:c r="M15042" s="20" t="str">
        <x:v>FALSE</x:v>
      </x:c>
      <x:c r="N15042" s="22" t="str">
        <x:v>FALSE</x:v>
      </x:c>
    </x:row>
    <x:row r="15043">
      <x:c r="A15043" s="19" t="str">
        <x:v>CYP4F12</x:v>
      </x:c>
      <x:c r="B15043" s="19" t="str">
        <x:v>GCST90001987</x:v>
      </x:c>
      <x:c r="C15043" s="19" t="str">
        <x:v>CD64 on CD14+ CD16- monocyte</x:v>
      </x:c>
      <x:c r="D15043" s="19" t="str">
        <x:v>Wald ratio</x:v>
      </x:c>
      <x:c r="E15043" s="20" t="str">
        <x:v>1</x:v>
      </x:c>
      <x:c r="F15043" s="21" t="str">
        <x:v>0.0436007365123747</x:v>
      </x:c>
      <x:c r="G15043" s="21" t="str">
        <x:v>0.0840299714565481</x:v>
      </x:c>
      <x:c r="H15043" s="22" t="str">
        <x:v>0.603850526165264</x:v>
      </x:c>
      <x:c r="I15043" s="22" t="str">
        <x:v>0.994567962377447</x:v>
      </x:c>
      <x:c r="J15043" s="22" t="str">
        <x:v>0.992360736856575</x:v>
      </x:c>
      <x:c r="K15043" s="19" t="str">
        <x:v>fixed_or_underdispersed</x:v>
      </x:c>
      <x:c r="L15043" s="19" t="str">
        <x:v>positive</x:v>
      </x:c>
      <x:c r="M15043" s="20" t="str">
        <x:v>FALSE</x:v>
      </x:c>
      <x:c r="N15043" s="22" t="str">
        <x:v>FALSE</x:v>
      </x:c>
    </x:row>
    <x:row r="15044">
      <x:c r="A15044" s="19" t="str">
        <x:v>RP11-809O17.1</x:v>
      </x:c>
      <x:c r="B15044" s="19" t="str">
        <x:v>GCST90001987</x:v>
      </x:c>
      <x:c r="C15044" s="19" t="str">
        <x:v>CD64 on CD14+ CD16- monocyte</x:v>
      </x:c>
      <x:c r="D15044" s="19" t="str">
        <x:v>Wald ratio</x:v>
      </x:c>
      <x:c r="E15044" s="20" t="str">
        <x:v>1</x:v>
      </x:c>
      <x:c r="F15044" s="21" t="str">
        <x:v>-0.0163702135045825</x:v>
      </x:c>
      <x:c r="G15044" s="21" t="str">
        <x:v>0.0317278364831083</x:v>
      </x:c>
      <x:c r="H15044" s="22" t="str">
        <x:v>0.60588412999952</x:v>
      </x:c>
      <x:c r="I15044" s="22" t="str">
        <x:v>0.994567962377447</x:v>
      </x:c>
      <x:c r="J15044" s="22" t="str">
        <x:v>0.992360736856575</x:v>
      </x:c>
      <x:c r="K15044" s="19" t="str">
        <x:v>fixed_or_underdispersed</x:v>
      </x:c>
      <x:c r="L15044" s="19" t="str">
        <x:v>negative</x:v>
      </x:c>
      <x:c r="M15044" s="20" t="str">
        <x:v>FALSE</x:v>
      </x:c>
      <x:c r="N15044" s="22" t="str">
        <x:v>FALSE</x:v>
      </x:c>
    </x:row>
    <x:row r="15045">
      <x:c r="A15045" s="19" t="str">
        <x:v>DNAJC15</x:v>
      </x:c>
      <x:c r="B15045" s="19" t="str">
        <x:v>GCST90001987</x:v>
      </x:c>
      <x:c r="C15045" s="19" t="str">
        <x:v>CD64 on CD14+ CD16- monocyte</x:v>
      </x:c>
      <x:c r="D15045" s="19" t="str">
        <x:v>Wald ratio</x:v>
      </x:c>
      <x:c r="E15045" s="20" t="str">
        <x:v>1</x:v>
      </x:c>
      <x:c r="F15045" s="21" t="str">
        <x:v>0.0270260861954457</x:v>
      </x:c>
      <x:c r="G15045" s="21" t="str">
        <x:v>0.0524636161794034</x:v>
      </x:c>
      <x:c r="H15045" s="22" t="str">
        <x:v>0.606455473083536</x:v>
      </x:c>
      <x:c r="I15045" s="22" t="str">
        <x:v>0.994567962377447</x:v>
      </x:c>
      <x:c r="J15045" s="22" t="str">
        <x:v>0.992360736856575</x:v>
      </x:c>
      <x:c r="K15045" s="19" t="str">
        <x:v>fixed_or_underdispersed</x:v>
      </x:c>
      <x:c r="L15045" s="19" t="str">
        <x:v>positive</x:v>
      </x:c>
      <x:c r="M15045" s="20" t="str">
        <x:v>FALSE</x:v>
      </x:c>
      <x:c r="N15045" s="22" t="str">
        <x:v>FALSE</x:v>
      </x:c>
    </x:row>
    <x:row r="15046">
      <x:c r="A15046" s="19" t="str">
        <x:v>MSR1</x:v>
      </x:c>
      <x:c r="B15046" s="19" t="str">
        <x:v>GCST90001987</x:v>
      </x:c>
      <x:c r="C15046" s="19" t="str">
        <x:v>CD64 on CD14+ CD16- monocyte</x:v>
      </x:c>
      <x:c r="D15046" s="19" t="str">
        <x:v>Wald ratio</x:v>
      </x:c>
      <x:c r="E15046" s="20" t="str">
        <x:v>1</x:v>
      </x:c>
      <x:c r="F15046" s="21" t="str">
        <x:v>-0.0362902797895608</x:v>
      </x:c>
      <x:c r="G15046" s="21" t="str">
        <x:v>0.0706676683251538</x:v>
      </x:c>
      <x:c r="H15046" s="22" t="str">
        <x:v>0.607577542800622</x:v>
      </x:c>
      <x:c r="I15046" s="22" t="str">
        <x:v>0.994567962377447</x:v>
      </x:c>
      <x:c r="J15046" s="22" t="str">
        <x:v>0.992360736856575</x:v>
      </x:c>
      <x:c r="K15046" s="19" t="str">
        <x:v>fixed_or_underdispersed</x:v>
      </x:c>
      <x:c r="L15046" s="19" t="str">
        <x:v>negative</x:v>
      </x:c>
      <x:c r="M15046" s="20" t="str">
        <x:v>FALSE</x:v>
      </x:c>
      <x:c r="N15046" s="22" t="str">
        <x:v>FALSE</x:v>
      </x:c>
    </x:row>
    <x:row r="15047">
      <x:c r="A15047" s="19" t="str">
        <x:v>C2orf27A</x:v>
      </x:c>
      <x:c r="B15047" s="19" t="str">
        <x:v>GCST90001987</x:v>
      </x:c>
      <x:c r="C15047" s="19" t="str">
        <x:v>CD64 on CD14+ CD16- monocyte</x:v>
      </x:c>
      <x:c r="D15047" s="19" t="str">
        <x:v>Wald ratio</x:v>
      </x:c>
      <x:c r="E15047" s="20" t="str">
        <x:v>1</x:v>
      </x:c>
      <x:c r="F15047" s="21" t="str">
        <x:v>-0.114927865690789</x:v>
      </x:c>
      <x:c r="G15047" s="21" t="str">
        <x:v>0.224034221844953</x:v>
      </x:c>
      <x:c r="H15047" s="22" t="str">
        <x:v>0.607956597807386</x:v>
      </x:c>
      <x:c r="I15047" s="22" t="str">
        <x:v>0.994567962377447</x:v>
      </x:c>
      <x:c r="J15047" s="22" t="str">
        <x:v>0.992360736856575</x:v>
      </x:c>
      <x:c r="K15047" s="19" t="str">
        <x:v>fixed_or_underdispersed</x:v>
      </x:c>
      <x:c r="L15047" s="19" t="str">
        <x:v>negative</x:v>
      </x:c>
      <x:c r="M15047" s="20" t="str">
        <x:v>FALSE</x:v>
      </x:c>
      <x:c r="N15047" s="22" t="str">
        <x:v>FALSE</x:v>
      </x:c>
    </x:row>
    <x:row r="15048">
      <x:c r="A15048" s="19" t="str">
        <x:v>NEDD1</x:v>
      </x:c>
      <x:c r="B15048" s="19" t="str">
        <x:v>GCST90001987</x:v>
      </x:c>
      <x:c r="C15048" s="19" t="str">
        <x:v>CD64 on CD14+ CD16- monocyte</x:v>
      </x:c>
      <x:c r="D15048" s="19" t="str">
        <x:v>Wald ratio</x:v>
      </x:c>
      <x:c r="E15048" s="20" t="str">
        <x:v>1</x:v>
      </x:c>
      <x:c r="F15048" s="21" t="str">
        <x:v>-0.0389314321697072</x:v>
      </x:c>
      <x:c r="G15048" s="21" t="str">
        <x:v>0.0758916525839862</x:v>
      </x:c>
      <x:c r="H15048" s="22" t="str">
        <x:v>0.607960405262234</x:v>
      </x:c>
      <x:c r="I15048" s="22" t="str">
        <x:v>0.994567962377447</x:v>
      </x:c>
      <x:c r="J15048" s="22" t="str">
        <x:v>0.992360736856575</x:v>
      </x:c>
      <x:c r="K15048" s="19" t="str">
        <x:v>fixed_or_underdispersed</x:v>
      </x:c>
      <x:c r="L15048" s="19" t="str">
        <x:v>negative</x:v>
      </x:c>
      <x:c r="M15048" s="20" t="str">
        <x:v>FALSE</x:v>
      </x:c>
      <x:c r="N15048" s="22" t="str">
        <x:v>FALSE</x:v>
      </x:c>
    </x:row>
    <x:row r="15049">
      <x:c r="A15049" s="19" t="str">
        <x:v>MRVI1</x:v>
      </x:c>
      <x:c r="B15049" s="19" t="str">
        <x:v>GCST90001987</x:v>
      </x:c>
      <x:c r="C15049" s="19" t="str">
        <x:v>CD64 on CD14+ CD16- monocyte</x:v>
      </x:c>
      <x:c r="D15049" s="19" t="str">
        <x:v>Wald ratio</x:v>
      </x:c>
      <x:c r="E15049" s="20" t="str">
        <x:v>1</x:v>
      </x:c>
      <x:c r="F15049" s="21" t="str">
        <x:v>0.070001601243654</x:v>
      </x:c>
      <x:c r="G15049" s="21" t="str">
        <x:v>0.136554847746241</x:v>
      </x:c>
      <x:c r="H15049" s="22" t="str">
        <x:v>0.608212778606783</x:v>
      </x:c>
      <x:c r="I15049" s="22" t="str">
        <x:v>0.994567962377447</x:v>
      </x:c>
      <x:c r="J15049" s="22" t="str">
        <x:v>0.992360736856575</x:v>
      </x:c>
      <x:c r="K15049" s="19" t="str">
        <x:v>fixed_or_underdispersed</x:v>
      </x:c>
      <x:c r="L15049" s="19" t="str">
        <x:v>positive</x:v>
      </x:c>
      <x:c r="M15049" s="20" t="str">
        <x:v>FALSE</x:v>
      </x:c>
      <x:c r="N15049" s="22" t="str">
        <x:v>FALSE</x:v>
      </x:c>
    </x:row>
    <x:row r="15050">
      <x:c r="A15050" s="19" t="str">
        <x:v>TGFBI</x:v>
      </x:c>
      <x:c r="B15050" s="19" t="str">
        <x:v>GCST90001987</x:v>
      </x:c>
      <x:c r="C15050" s="19" t="str">
        <x:v>CD64 on CD14+ CD16- monocyte</x:v>
      </x:c>
      <x:c r="D15050" s="19" t="str">
        <x:v>Wald ratio</x:v>
      </x:c>
      <x:c r="E15050" s="20" t="str">
        <x:v>1</x:v>
      </x:c>
      <x:c r="F15050" s="21" t="str">
        <x:v>-0.0359204352864082</x:v>
      </x:c>
      <x:c r="G15050" s="21" t="str">
        <x:v>0.0704155911377392</x:v>
      </x:c>
      <x:c r="H15050" s="22" t="str">
        <x:v>0.60996705670685</x:v>
      </x:c>
      <x:c r="I15050" s="22" t="str">
        <x:v>0.994567962377447</x:v>
      </x:c>
      <x:c r="J15050" s="22" t="str">
        <x:v>0.992360736856575</x:v>
      </x:c>
      <x:c r="K15050" s="19" t="str">
        <x:v>fixed_or_underdispersed</x:v>
      </x:c>
      <x:c r="L15050" s="19" t="str">
        <x:v>negative</x:v>
      </x:c>
      <x:c r="M15050" s="20" t="str">
        <x:v>FALSE</x:v>
      </x:c>
      <x:c r="N15050" s="22" t="str">
        <x:v>FALSE</x:v>
      </x:c>
    </x:row>
    <x:row r="15051">
      <x:c r="A15051" s="19" t="str">
        <x:v>MSLN</x:v>
      </x:c>
      <x:c r="B15051" s="19" t="str">
        <x:v>GCST90001987</x:v>
      </x:c>
      <x:c r="C15051" s="19" t="str">
        <x:v>CD64 on CD14+ CD16- monocyte</x:v>
      </x:c>
      <x:c r="D15051" s="19" t="str">
        <x:v>Wald ratio</x:v>
      </x:c>
      <x:c r="E15051" s="20" t="str">
        <x:v>1</x:v>
      </x:c>
      <x:c r="F15051" s="21" t="str">
        <x:v>0.0571261962487198</x:v>
      </x:c>
      <x:c r="G15051" s="21" t="str">
        <x:v>0.11217210973508</x:v>
      </x:c>
      <x:c r="H15051" s="22" t="str">
        <x:v>0.610561071713519</x:v>
      </x:c>
      <x:c r="I15051" s="22" t="str">
        <x:v>0.994567962377447</x:v>
      </x:c>
      <x:c r="J15051" s="22" t="str">
        <x:v>0.992360736856575</x:v>
      </x:c>
      <x:c r="K15051" s="19" t="str">
        <x:v>fixed_or_underdispersed</x:v>
      </x:c>
      <x:c r="L15051" s="19" t="str">
        <x:v>positive</x:v>
      </x:c>
      <x:c r="M15051" s="20" t="str">
        <x:v>FALSE</x:v>
      </x:c>
      <x:c r="N15051" s="22" t="str">
        <x:v>FALSE</x:v>
      </x:c>
    </x:row>
    <x:row r="15052">
      <x:c r="A15052" s="19" t="str">
        <x:v>CTD-2203K17.1</x:v>
      </x:c>
      <x:c r="B15052" s="19" t="str">
        <x:v>GCST90001987</x:v>
      </x:c>
      <x:c r="C15052" s="19" t="str">
        <x:v>CD64 on CD14+ CD16- monocyte</x:v>
      </x:c>
      <x:c r="D15052" s="19" t="str">
        <x:v>Wald ratio</x:v>
      </x:c>
      <x:c r="E15052" s="20" t="str">
        <x:v>1</x:v>
      </x:c>
      <x:c r="F15052" s="21" t="str">
        <x:v>-0.0178512628192769</x:v>
      </x:c>
      <x:c r="G15052" s="21" t="str">
        <x:v>0.0350999513661732</x:v>
      </x:c>
      <x:c r="H15052" s="22" t="str">
        <x:v>0.611044062996318</x:v>
      </x:c>
      <x:c r="I15052" s="22" t="str">
        <x:v>0.994567962377447</x:v>
      </x:c>
      <x:c r="J15052" s="22" t="str">
        <x:v>0.992360736856575</x:v>
      </x:c>
      <x:c r="K15052" s="19" t="str">
        <x:v>fixed_or_underdispersed</x:v>
      </x:c>
      <x:c r="L15052" s="19" t="str">
        <x:v>negative</x:v>
      </x:c>
      <x:c r="M15052" s="20" t="str">
        <x:v>FALSE</x:v>
      </x:c>
      <x:c r="N15052" s="22" t="str">
        <x:v>FALSE</x:v>
      </x:c>
    </x:row>
    <x:row r="15053">
      <x:c r="A15053" s="19" t="str">
        <x:v>FLVCR1-AS1</x:v>
      </x:c>
      <x:c r="B15053" s="19" t="str">
        <x:v>GCST90001987</x:v>
      </x:c>
      <x:c r="C15053" s="19" t="str">
        <x:v>CD64 on CD14+ CD16- monocyte</x:v>
      </x:c>
      <x:c r="D15053" s="19" t="str">
        <x:v>Wald ratio</x:v>
      </x:c>
      <x:c r="E15053" s="20" t="str">
        <x:v>1</x:v>
      </x:c>
      <x:c r="F15053" s="21" t="str">
        <x:v>-0.0144025967991592</x:v>
      </x:c>
      <x:c r="G15053" s="21" t="str">
        <x:v>0.0283209780687141</x:v>
      </x:c>
      <x:c r="H15053" s="22" t="str">
        <x:v>0.611068589584616</x:v>
      </x:c>
      <x:c r="I15053" s="22" t="str">
        <x:v>0.994567962377447</x:v>
      </x:c>
      <x:c r="J15053" s="22" t="str">
        <x:v>0.992360736856575</x:v>
      </x:c>
      <x:c r="K15053" s="19" t="str">
        <x:v>fixed_or_underdispersed</x:v>
      </x:c>
      <x:c r="L15053" s="19" t="str">
        <x:v>negative</x:v>
      </x:c>
      <x:c r="M15053" s="20" t="str">
        <x:v>FALSE</x:v>
      </x:c>
      <x:c r="N15053" s="22" t="str">
        <x:v>FALSE</x:v>
      </x:c>
    </x:row>
    <x:row r="15054">
      <x:c r="A15054" s="19" t="str">
        <x:v>CAPN12</x:v>
      </x:c>
      <x:c r="B15054" s="19" t="str">
        <x:v>GCST90001987</x:v>
      </x:c>
      <x:c r="C15054" s="19" t="str">
        <x:v>CD64 on CD14+ CD16- monocyte</x:v>
      </x:c>
      <x:c r="D15054" s="19" t="str">
        <x:v>Wald ratio</x:v>
      </x:c>
      <x:c r="E15054" s="20" t="str">
        <x:v>1</x:v>
      </x:c>
      <x:c r="F15054" s="21" t="str">
        <x:v>0.0290165494993696</x:v>
      </x:c>
      <x:c r="G15054" s="21" t="str">
        <x:v>0.0570623635245785</x:v>
      </x:c>
      <x:c r="H15054" s="22" t="str">
        <x:v>0.611098590471349</x:v>
      </x:c>
      <x:c r="I15054" s="22" t="str">
        <x:v>0.994567962377447</x:v>
      </x:c>
      <x:c r="J15054" s="22" t="str">
        <x:v>0.992360736856575</x:v>
      </x:c>
      <x:c r="K15054" s="19" t="str">
        <x:v>fixed_or_underdispersed</x:v>
      </x:c>
      <x:c r="L15054" s="19" t="str">
        <x:v>positive</x:v>
      </x:c>
      <x:c r="M15054" s="20" t="str">
        <x:v>FALSE</x:v>
      </x:c>
      <x:c r="N15054" s="22" t="str">
        <x:v>FALSE</x:v>
      </x:c>
    </x:row>
    <x:row r="15055">
      <x:c r="A15055" s="19" t="str">
        <x:v>TIAM2</x:v>
      </x:c>
      <x:c r="B15055" s="19" t="str">
        <x:v>GCST90001987</x:v>
      </x:c>
      <x:c r="C15055" s="19" t="str">
        <x:v>CD64 on CD14+ CD16- monocyte</x:v>
      </x:c>
      <x:c r="D15055" s="19" t="str">
        <x:v>Inverse variance weighted</x:v>
      </x:c>
      <x:c r="E15055" s="20" t="str">
        <x:v>2</x:v>
      </x:c>
      <x:c r="F15055" s="21" t="str">
        <x:v>-0.0735126238447699</x:v>
      </x:c>
      <x:c r="G15055" s="21" t="str">
        <x:v>0.144598943867821</x:v>
      </x:c>
      <x:c r="H15055" s="22" t="str">
        <x:v>0.611180025482049</x:v>
      </x:c>
      <x:c r="I15055" s="22" t="str">
        <x:v>0.994567962377447</x:v>
      </x:c>
      <x:c r="J15055" s="22" t="str">
        <x:v>0.992360736856575</x:v>
      </x:c>
      <x:c r="K15055" s="19" t="str">
        <x:v>multiplicative_random_effects</x:v>
      </x:c>
      <x:c r="L15055" s="19" t="str">
        <x:v>negative</x:v>
      </x:c>
      <x:c r="M15055" s="20" t="str">
        <x:v>FALSE</x:v>
      </x:c>
      <x:c r="N15055" s="22" t="str">
        <x:v>FALSE</x:v>
      </x:c>
    </x:row>
    <x:row r="15056">
      <x:c r="A15056" s="19" t="str">
        <x:v>DENND5B</x:v>
      </x:c>
      <x:c r="B15056" s="19" t="str">
        <x:v>GCST90001987</x:v>
      </x:c>
      <x:c r="C15056" s="19" t="str">
        <x:v>CD64 on CD14+ CD16- monocyte</x:v>
      </x:c>
      <x:c r="D15056" s="19" t="str">
        <x:v>Wald ratio</x:v>
      </x:c>
      <x:c r="E15056" s="20" t="str">
        <x:v>1</x:v>
      </x:c>
      <x:c r="F15056" s="21" t="str">
        <x:v>-0.233008632580344</x:v>
      </x:c>
      <x:c r="G15056" s="21" t="str">
        <x:v>0.458733067378662</x:v>
      </x:c>
      <x:c r="H15056" s="22" t="str">
        <x:v>0.611495791153074</x:v>
      </x:c>
      <x:c r="I15056" s="22" t="str">
        <x:v>0.994567962377447</x:v>
      </x:c>
      <x:c r="J15056" s="22" t="str">
        <x:v>0.992360736856575</x:v>
      </x:c>
      <x:c r="K15056" s="19" t="str">
        <x:v>fixed_or_underdispersed</x:v>
      </x:c>
      <x:c r="L15056" s="19" t="str">
        <x:v>negative</x:v>
      </x:c>
      <x:c r="M15056" s="20" t="str">
        <x:v>FALSE</x:v>
      </x:c>
      <x:c r="N15056" s="22" t="str">
        <x:v>FALSE</x:v>
      </x:c>
    </x:row>
    <x:row r="15057">
      <x:c r="A15057" s="19" t="str">
        <x:v>SNX6</x:v>
      </x:c>
      <x:c r="B15057" s="19" t="str">
        <x:v>GCST90001987</x:v>
      </x:c>
      <x:c r="C15057" s="19" t="str">
        <x:v>CD64 on CD14+ CD16- monocyte</x:v>
      </x:c>
      <x:c r="D15057" s="19" t="str">
        <x:v>Wald ratio</x:v>
      </x:c>
      <x:c r="E15057" s="20" t="str">
        <x:v>1</x:v>
      </x:c>
      <x:c r="F15057" s="21" t="str">
        <x:v>0.0349413055699312</x:v>
      </x:c>
      <x:c r="G15057" s="21" t="str">
        <x:v>0.0687940969476527</x:v>
      </x:c>
      <x:c r="H15057" s="22" t="str">
        <x:v>0.611515484879898</x:v>
      </x:c>
      <x:c r="I15057" s="22" t="str">
        <x:v>0.994567962377447</x:v>
      </x:c>
      <x:c r="J15057" s="22" t="str">
        <x:v>0.992360736856575</x:v>
      </x:c>
      <x:c r="K15057" s="19" t="str">
        <x:v>fixed_or_underdispersed</x:v>
      </x:c>
      <x:c r="L15057" s="19" t="str">
        <x:v>positive</x:v>
      </x:c>
      <x:c r="M15057" s="20" t="str">
        <x:v>FALSE</x:v>
      </x:c>
      <x:c r="N15057" s="22" t="str">
        <x:v>FALSE</x:v>
      </x:c>
    </x:row>
    <x:row r="15058">
      <x:c r="A15058" s="19" t="str">
        <x:v>AC099552.2</x:v>
      </x:c>
      <x:c r="B15058" s="19" t="str">
        <x:v>GCST90001987</x:v>
      </x:c>
      <x:c r="C15058" s="19" t="str">
        <x:v>CD64 on CD14+ CD16- monocyte</x:v>
      </x:c>
      <x:c r="D15058" s="19" t="str">
        <x:v>Wald ratio</x:v>
      </x:c>
      <x:c r="E15058" s="20" t="str">
        <x:v>1</x:v>
      </x:c>
      <x:c r="F15058" s="21" t="str">
        <x:v>0.0584623614007938</x:v>
      </x:c>
      <x:c r="G15058" s="21" t="str">
        <x:v>0.115277895719875</x:v>
      </x:c>
      <x:c r="H15058" s="22" t="str">
        <x:v>0.612054586012991</x:v>
      </x:c>
      <x:c r="I15058" s="22" t="str">
        <x:v>0.994567962377447</x:v>
      </x:c>
      <x:c r="J15058" s="22" t="str">
        <x:v>0.992360736856575</x:v>
      </x:c>
      <x:c r="K15058" s="19" t="str">
        <x:v>fixed_or_underdispersed</x:v>
      </x:c>
      <x:c r="L15058" s="19" t="str">
        <x:v>positive</x:v>
      </x:c>
      <x:c r="M15058" s="20" t="str">
        <x:v>FALSE</x:v>
      </x:c>
      <x:c r="N15058" s="22" t="str">
        <x:v>FALSE</x:v>
      </x:c>
    </x:row>
    <x:row r="15059">
      <x:c r="A15059" s="19" t="str">
        <x:v>FAM84B</x:v>
      </x:c>
      <x:c r="B15059" s="19" t="str">
        <x:v>GCST90001987</x:v>
      </x:c>
      <x:c r="C15059" s="19" t="str">
        <x:v>CD64 on CD14+ CD16- monocyte</x:v>
      </x:c>
      <x:c r="D15059" s="19" t="str">
        <x:v>Wald ratio</x:v>
      </x:c>
      <x:c r="E15059" s="20" t="str">
        <x:v>1</x:v>
      </x:c>
      <x:c r="F15059" s="21" t="str">
        <x:v>0.190448867143579</x:v>
      </x:c>
      <x:c r="G15059" s="21" t="str">
        <x:v>0.375968469490501</x:v>
      </x:c>
      <x:c r="H15059" s="22" t="str">
        <x:v>0.612466792557242</x:v>
      </x:c>
      <x:c r="I15059" s="22" t="str">
        <x:v>0.994567962377447</x:v>
      </x:c>
      <x:c r="J15059" s="22" t="str">
        <x:v>0.992360736856575</x:v>
      </x:c>
      <x:c r="K15059" s="19" t="str">
        <x:v>fixed_or_underdispersed</x:v>
      </x:c>
      <x:c r="L15059" s="19" t="str">
        <x:v>positive</x:v>
      </x:c>
      <x:c r="M15059" s="20" t="str">
        <x:v>FALSE</x:v>
      </x:c>
      <x:c r="N15059" s="22" t="str">
        <x:v>FALSE</x:v>
      </x:c>
    </x:row>
    <x:row r="15060">
      <x:c r="A15060" s="19" t="str">
        <x:v>KAZN</x:v>
      </x:c>
      <x:c r="B15060" s="19" t="str">
        <x:v>GCST90001987</x:v>
      </x:c>
      <x:c r="C15060" s="19" t="str">
        <x:v>CD64 on CD14+ CD16- monocyte</x:v>
      </x:c>
      <x:c r="D15060" s="19" t="str">
        <x:v>Wald ratio</x:v>
      </x:c>
      <x:c r="E15060" s="20" t="str">
        <x:v>1</x:v>
      </x:c>
      <x:c r="F15060" s="21" t="str">
        <x:v>-0.0388949840974203</x:v>
      </x:c>
      <x:c r="G15060" s="21" t="str">
        <x:v>0.0769295909722432</x:v>
      </x:c>
      <x:c r="H15060" s="22" t="str">
        <x:v>0.613143113976071</x:v>
      </x:c>
      <x:c r="I15060" s="22" t="str">
        <x:v>0.994567962377447</x:v>
      </x:c>
      <x:c r="J15060" s="22" t="str">
        <x:v>0.992360736856575</x:v>
      </x:c>
      <x:c r="K15060" s="19" t="str">
        <x:v>fixed_or_underdispersed</x:v>
      </x:c>
      <x:c r="L15060" s="19" t="str">
        <x:v>negative</x:v>
      </x:c>
      <x:c r="M15060" s="20" t="str">
        <x:v>FALSE</x:v>
      </x:c>
      <x:c r="N15060" s="22" t="str">
        <x:v>FALSE</x:v>
      </x:c>
    </x:row>
    <x:row r="15061">
      <x:c r="A15061" s="19" t="str">
        <x:v>PPP2R5A</x:v>
      </x:c>
      <x:c r="B15061" s="19" t="str">
        <x:v>GCST90001987</x:v>
      </x:c>
      <x:c r="C15061" s="19" t="str">
        <x:v>CD64 on CD14+ CD16- monocyte</x:v>
      </x:c>
      <x:c r="D15061" s="19" t="str">
        <x:v>Wald ratio</x:v>
      </x:c>
      <x:c r="E15061" s="20" t="str">
        <x:v>1</x:v>
      </x:c>
      <x:c r="F15061" s="21" t="str">
        <x:v>-0.0360483603583507</x:v>
      </x:c>
      <x:c r="G15061" s="21" t="str">
        <x:v>0.0714426550803395</x:v>
      </x:c>
      <x:c r="H15061" s="22" t="str">
        <x:v>0.61385557634354</x:v>
      </x:c>
      <x:c r="I15061" s="22" t="str">
        <x:v>0.994567962377447</x:v>
      </x:c>
      <x:c r="J15061" s="22" t="str">
        <x:v>0.992360736856575</x:v>
      </x:c>
      <x:c r="K15061" s="19" t="str">
        <x:v>fixed_or_underdispersed</x:v>
      </x:c>
      <x:c r="L15061" s="19" t="str">
        <x:v>negative</x:v>
      </x:c>
      <x:c r="M15061" s="20" t="str">
        <x:v>FALSE</x:v>
      </x:c>
      <x:c r="N15061" s="22" t="str">
        <x:v>FALSE</x:v>
      </x:c>
    </x:row>
    <x:row r="15062">
      <x:c r="A15062" s="19" t="str">
        <x:v>FAM212B</x:v>
      </x:c>
      <x:c r="B15062" s="19" t="str">
        <x:v>GCST90001987</x:v>
      </x:c>
      <x:c r="C15062" s="19" t="str">
        <x:v>CD64 on CD14+ CD16- monocyte</x:v>
      </x:c>
      <x:c r="D15062" s="19" t="str">
        <x:v>Wald ratio</x:v>
      </x:c>
      <x:c r="E15062" s="20" t="str">
        <x:v>1</x:v>
      </x:c>
      <x:c r="F15062" s="21" t="str">
        <x:v>0.205111476477306</x:v>
      </x:c>
      <x:c r="G15062" s="21" t="str">
        <x:v>0.40891400926299</x:v>
      </x:c>
      <x:c r="H15062" s="22" t="str">
        <x:v>0.615948559068797</x:v>
      </x:c>
      <x:c r="I15062" s="22" t="str">
        <x:v>0.994567962377447</x:v>
      </x:c>
      <x:c r="J15062" s="22" t="str">
        <x:v>0.992360736856575</x:v>
      </x:c>
      <x:c r="K15062" s="19" t="str">
        <x:v>fixed_or_underdispersed</x:v>
      </x:c>
      <x:c r="L15062" s="19" t="str">
        <x:v>positive</x:v>
      </x:c>
      <x:c r="M15062" s="20" t="str">
        <x:v>FALSE</x:v>
      </x:c>
      <x:c r="N15062" s="22" t="str">
        <x:v>FALSE</x:v>
      </x:c>
    </x:row>
    <x:row r="15063">
      <x:c r="A15063" s="19" t="str">
        <x:v>PTPN7</x:v>
      </x:c>
      <x:c r="B15063" s="19" t="str">
        <x:v>GCST90001987</x:v>
      </x:c>
      <x:c r="C15063" s="19" t="str">
        <x:v>CD64 on CD14+ CD16- monocyte</x:v>
      </x:c>
      <x:c r="D15063" s="19" t="str">
        <x:v>Wald ratio</x:v>
      </x:c>
      <x:c r="E15063" s="20" t="str">
        <x:v>1</x:v>
      </x:c>
      <x:c r="F15063" s="21" t="str">
        <x:v>-0.0407288382262687</x:v>
      </x:c>
      <x:c r="G15063" s="21" t="str">
        <x:v>0.0813666622889032</x:v>
      </x:c>
      <x:c r="H15063" s="22" t="str">
        <x:v>0.61668132343982</x:v>
      </x:c>
      <x:c r="I15063" s="22" t="str">
        <x:v>0.994567962377447</x:v>
      </x:c>
      <x:c r="J15063" s="22" t="str">
        <x:v>0.992360736856575</x:v>
      </x:c>
      <x:c r="K15063" s="19" t="str">
        <x:v>fixed_or_underdispersed</x:v>
      </x:c>
      <x:c r="L15063" s="19" t="str">
        <x:v>negative</x:v>
      </x:c>
      <x:c r="M15063" s="20" t="str">
        <x:v>FALSE</x:v>
      </x:c>
      <x:c r="N15063" s="22" t="str">
        <x:v>FALSE</x:v>
      </x:c>
    </x:row>
    <x:row r="15064">
      <x:c r="A15064" s="19" t="str">
        <x:v>CLN5</x:v>
      </x:c>
      <x:c r="B15064" s="19" t="str">
        <x:v>GCST90001987</x:v>
      </x:c>
      <x:c r="C15064" s="19" t="str">
        <x:v>CD64 on CD14+ CD16- monocyte</x:v>
      </x:c>
      <x:c r="D15064" s="19" t="str">
        <x:v>Inverse variance weighted</x:v>
      </x:c>
      <x:c r="E15064" s="20" t="str">
        <x:v>2</x:v>
      </x:c>
      <x:c r="F15064" s="21" t="str">
        <x:v>-0.0847678612390839</x:v>
      </x:c>
      <x:c r="G15064" s="21" t="str">
        <x:v>0.169603198588255</x:v>
      </x:c>
      <x:c r="H15064" s="22" t="str">
        <x:v>0.617215152522688</x:v>
      </x:c>
      <x:c r="I15064" s="22" t="str">
        <x:v>0.994567962377447</x:v>
      </x:c>
      <x:c r="J15064" s="22" t="str">
        <x:v>0.992360736856575</x:v>
      </x:c>
      <x:c r="K15064" s="19" t="str">
        <x:v>fixed_or_underdispersed</x:v>
      </x:c>
      <x:c r="L15064" s="19" t="str">
        <x:v>negative</x:v>
      </x:c>
      <x:c r="M15064" s="20" t="str">
        <x:v>FALSE</x:v>
      </x:c>
      <x:c r="N15064" s="22" t="str">
        <x:v>FALSE</x:v>
      </x:c>
    </x:row>
    <x:row r="15065">
      <x:c r="A15065" s="19" t="str">
        <x:v>HLTF</x:v>
      </x:c>
      <x:c r="B15065" s="19" t="str">
        <x:v>GCST90001987</x:v>
      </x:c>
      <x:c r="C15065" s="19" t="str">
        <x:v>CD64 on CD14+ CD16- monocyte</x:v>
      </x:c>
      <x:c r="D15065" s="19" t="str">
        <x:v>Wald ratio</x:v>
      </x:c>
      <x:c r="E15065" s="20" t="str">
        <x:v>1</x:v>
      </x:c>
      <x:c r="F15065" s="21" t="str">
        <x:v>0.238370108119073</x:v>
      </x:c>
      <x:c r="G15065" s="21" t="str">
        <x:v>0.47722185309577</x:v>
      </x:c>
      <x:c r="H15065" s="22" t="str">
        <x:v>0.61743044471609</x:v>
      </x:c>
      <x:c r="I15065" s="22" t="str">
        <x:v>0.994567962377447</x:v>
      </x:c>
      <x:c r="J15065" s="22" t="str">
        <x:v>0.992360736856575</x:v>
      </x:c>
      <x:c r="K15065" s="19" t="str">
        <x:v>fixed_or_underdispersed</x:v>
      </x:c>
      <x:c r="L15065" s="19" t="str">
        <x:v>positive</x:v>
      </x:c>
      <x:c r="M15065" s="20" t="str">
        <x:v>FALSE</x:v>
      </x:c>
      <x:c r="N15065" s="22" t="str">
        <x:v>FALSE</x:v>
      </x:c>
    </x:row>
    <x:row r="15066">
      <x:c r="A15066" s="19" t="str">
        <x:v>LGALS9</x:v>
      </x:c>
      <x:c r="B15066" s="19" t="str">
        <x:v>GCST90001987</x:v>
      </x:c>
      <x:c r="C15066" s="19" t="str">
        <x:v>CD64 on CD14+ CD16- monocyte</x:v>
      </x:c>
      <x:c r="D15066" s="19" t="str">
        <x:v>Wald ratio</x:v>
      </x:c>
      <x:c r="E15066" s="20" t="str">
        <x:v>1</x:v>
      </x:c>
      <x:c r="F15066" s="21" t="str">
        <x:v>-0.0297550411067867</x:v>
      </x:c>
      <x:c r="G15066" s="21" t="str">
        <x:v>0.0596208722602476</x:v>
      </x:c>
      <x:c r="H15066" s="22" t="str">
        <x:v>0.617729452144369</x:v>
      </x:c>
      <x:c r="I15066" s="22" t="str">
        <x:v>0.994567962377447</x:v>
      </x:c>
      <x:c r="J15066" s="22" t="str">
        <x:v>0.992360736856575</x:v>
      </x:c>
      <x:c r="K15066" s="19" t="str">
        <x:v>fixed_or_underdispersed</x:v>
      </x:c>
      <x:c r="L15066" s="19" t="str">
        <x:v>negative</x:v>
      </x:c>
      <x:c r="M15066" s="20" t="str">
        <x:v>FALSE</x:v>
      </x:c>
      <x:c r="N15066" s="22" t="str">
        <x:v>FALSE</x:v>
      </x:c>
    </x:row>
    <x:row r="15067">
      <x:c r="A15067" s="19" t="str">
        <x:v>TIAM1</x:v>
      </x:c>
      <x:c r="B15067" s="19" t="str">
        <x:v>GCST90001987</x:v>
      </x:c>
      <x:c r="C15067" s="19" t="str">
        <x:v>CD64 on CD14+ CD16- monocyte</x:v>
      </x:c>
      <x:c r="D15067" s="19" t="str">
        <x:v>Wald ratio</x:v>
      </x:c>
      <x:c r="E15067" s="20" t="str">
        <x:v>1</x:v>
      </x:c>
      <x:c r="F15067" s="21" t="str">
        <x:v>0.0370240018635421</x:v>
      </x:c>
      <x:c r="G15067" s="21" t="str">
        <x:v>0.07441022317229</x:v>
      </x:c>
      <x:c r="H15067" s="22" t="str">
        <x:v>0.618789927968812</x:v>
      </x:c>
      <x:c r="I15067" s="22" t="str">
        <x:v>0.994567962377447</x:v>
      </x:c>
      <x:c r="J15067" s="22" t="str">
        <x:v>0.992360736856575</x:v>
      </x:c>
      <x:c r="K15067" s="19" t="str">
        <x:v>fixed_or_underdispersed</x:v>
      </x:c>
      <x:c r="L15067" s="19" t="str">
        <x:v>positive</x:v>
      </x:c>
      <x:c r="M15067" s="20" t="str">
        <x:v>FALSE</x:v>
      </x:c>
      <x:c r="N15067" s="22" t="str">
        <x:v>FALSE</x:v>
      </x:c>
    </x:row>
    <x:row r="15068">
      <x:c r="A15068" s="19" t="str">
        <x:v>SRXN1</x:v>
      </x:c>
      <x:c r="B15068" s="19" t="str">
        <x:v>GCST90001987</x:v>
      </x:c>
      <x:c r="C15068" s="19" t="str">
        <x:v>CD64 on CD14+ CD16- monocyte</x:v>
      </x:c>
      <x:c r="D15068" s="19" t="str">
        <x:v>Wald ratio</x:v>
      </x:c>
      <x:c r="E15068" s="20" t="str">
        <x:v>1</x:v>
      </x:c>
      <x:c r="F15068" s="21" t="str">
        <x:v>-0.0271439754529775</x:v>
      </x:c>
      <x:c r="G15068" s="21" t="str">
        <x:v>0.0547018638542749</x:v>
      </x:c>
      <x:c r="H15068" s="22" t="str">
        <x:v>0.619741567360325</x:v>
      </x:c>
      <x:c r="I15068" s="22" t="str">
        <x:v>0.994567962377447</x:v>
      </x:c>
      <x:c r="J15068" s="22" t="str">
        <x:v>0.992360736856575</x:v>
      </x:c>
      <x:c r="K15068" s="19" t="str">
        <x:v>fixed_or_underdispersed</x:v>
      </x:c>
      <x:c r="L15068" s="19" t="str">
        <x:v>negative</x:v>
      </x:c>
      <x:c r="M15068" s="20" t="str">
        <x:v>FALSE</x:v>
      </x:c>
      <x:c r="N15068" s="22" t="str">
        <x:v>FALSE</x:v>
      </x:c>
    </x:row>
    <x:row r="15069">
      <x:c r="A15069" s="19" t="str">
        <x:v>CCDC28A</x:v>
      </x:c>
      <x:c r="B15069" s="19" t="str">
        <x:v>GCST90001987</x:v>
      </x:c>
      <x:c r="C15069" s="19" t="str">
        <x:v>CD64 on CD14+ CD16- monocyte</x:v>
      </x:c>
      <x:c r="D15069" s="19" t="str">
        <x:v>Wald ratio</x:v>
      </x:c>
      <x:c r="E15069" s="20" t="str">
        <x:v>1</x:v>
      </x:c>
      <x:c r="F15069" s="21" t="str">
        <x:v>-0.0593088569358212</x:v>
      </x:c>
      <x:c r="G15069" s="21" t="str">
        <x:v>0.119553465934492</x:v>
      </x:c>
      <x:c r="H15069" s="22" t="str">
        <x:v>0.619833404409596</x:v>
      </x:c>
      <x:c r="I15069" s="22" t="str">
        <x:v>0.994567962377447</x:v>
      </x:c>
      <x:c r="J15069" s="22" t="str">
        <x:v>0.992360736856575</x:v>
      </x:c>
      <x:c r="K15069" s="19" t="str">
        <x:v>fixed_or_underdispersed</x:v>
      </x:c>
      <x:c r="L15069" s="19" t="str">
        <x:v>negative</x:v>
      </x:c>
      <x:c r="M15069" s="20" t="str">
        <x:v>FALSE</x:v>
      </x:c>
      <x:c r="N15069" s="22" t="str">
        <x:v>FALSE</x:v>
      </x:c>
    </x:row>
    <x:row r="15070">
      <x:c r="A15070" s="19" t="str">
        <x:v>MAP2K5</x:v>
      </x:c>
      <x:c r="B15070" s="19" t="str">
        <x:v>GCST90001987</x:v>
      </x:c>
      <x:c r="C15070" s="19" t="str">
        <x:v>CD64 on CD14+ CD16- monocyte</x:v>
      </x:c>
      <x:c r="D15070" s="19" t="str">
        <x:v>Wald ratio</x:v>
      </x:c>
      <x:c r="E15070" s="20" t="str">
        <x:v>1</x:v>
      </x:c>
      <x:c r="F15070" s="21" t="str">
        <x:v>0.0421262827539181</x:v>
      </x:c>
      <x:c r="G15070" s="21" t="str">
        <x:v>0.0850816974923947</x:v>
      </x:c>
      <x:c r="H15070" s="22" t="str">
        <x:v>0.620510168068285</x:v>
      </x:c>
      <x:c r="I15070" s="22" t="str">
        <x:v>0.994567962377447</x:v>
      </x:c>
      <x:c r="J15070" s="22" t="str">
        <x:v>0.992360736856575</x:v>
      </x:c>
      <x:c r="K15070" s="19" t="str">
        <x:v>fixed_or_underdispersed</x:v>
      </x:c>
      <x:c r="L15070" s="19" t="str">
        <x:v>positive</x:v>
      </x:c>
      <x:c r="M15070" s="20" t="str">
        <x:v>FALSE</x:v>
      </x:c>
      <x:c r="N15070" s="22" t="str">
        <x:v>FALSE</x:v>
      </x:c>
    </x:row>
    <x:row r="15071">
      <x:c r="A15071" s="19" t="str">
        <x:v>WARS</x:v>
      </x:c>
      <x:c r="B15071" s="19" t="str">
        <x:v>GCST90001987</x:v>
      </x:c>
      <x:c r="C15071" s="19" t="str">
        <x:v>CD64 on CD14+ CD16- monocyte</x:v>
      </x:c>
      <x:c r="D15071" s="19" t="str">
        <x:v>Wald ratio</x:v>
      </x:c>
      <x:c r="E15071" s="20" t="str">
        <x:v>1</x:v>
      </x:c>
      <x:c r="F15071" s="21" t="str">
        <x:v>-0.0394366674340439</x:v>
      </x:c>
      <x:c r="G15071" s="21" t="str">
        <x:v>0.0797364269163077</x:v>
      </x:c>
      <x:c r="H15071" s="22" t="str">
        <x:v>0.620891085032947</x:v>
      </x:c>
      <x:c r="I15071" s="22" t="str">
        <x:v>0.994567962377447</x:v>
      </x:c>
      <x:c r="J15071" s="22" t="str">
        <x:v>0.992360736856575</x:v>
      </x:c>
      <x:c r="K15071" s="19" t="str">
        <x:v>fixed_or_underdispersed</x:v>
      </x:c>
      <x:c r="L15071" s="19" t="str">
        <x:v>negative</x:v>
      </x:c>
      <x:c r="M15071" s="20" t="str">
        <x:v>FALSE</x:v>
      </x:c>
      <x:c r="N15071" s="22" t="str">
        <x:v>FALSE</x:v>
      </x:c>
    </x:row>
    <x:row r="15072">
      <x:c r="A15072" s="19" t="str">
        <x:v>ZMYND8</x:v>
      </x:c>
      <x:c r="B15072" s="19" t="str">
        <x:v>GCST90001987</x:v>
      </x:c>
      <x:c r="C15072" s="19" t="str">
        <x:v>CD64 on CD14+ CD16- monocyte</x:v>
      </x:c>
      <x:c r="D15072" s="19" t="str">
        <x:v>Wald ratio</x:v>
      </x:c>
      <x:c r="E15072" s="20" t="str">
        <x:v>1</x:v>
      </x:c>
      <x:c r="F15072" s="21" t="str">
        <x:v>0.145983635369475</x:v>
      </x:c>
      <x:c r="G15072" s="21" t="str">
        <x:v>0.295315519256598</x:v>
      </x:c>
      <x:c r="H15072" s="22" t="str">
        <x:v>0.621072388876107</x:v>
      </x:c>
      <x:c r="I15072" s="22" t="str">
        <x:v>0.994567962377447</x:v>
      </x:c>
      <x:c r="J15072" s="22" t="str">
        <x:v>0.992360736856575</x:v>
      </x:c>
      <x:c r="K15072" s="19" t="str">
        <x:v>fixed_or_underdispersed</x:v>
      </x:c>
      <x:c r="L15072" s="19" t="str">
        <x:v>positive</x:v>
      </x:c>
      <x:c r="M15072" s="20" t="str">
        <x:v>FALSE</x:v>
      </x:c>
      <x:c r="N15072" s="22" t="str">
        <x:v>FALSE</x:v>
      </x:c>
    </x:row>
    <x:row r="15073">
      <x:c r="A15073" s="19" t="str">
        <x:v>RBPMS2</x:v>
      </x:c>
      <x:c r="B15073" s="19" t="str">
        <x:v>GCST90001987</x:v>
      </x:c>
      <x:c r="C15073" s="19" t="str">
        <x:v>CD64 on CD14+ CD16- monocyte</x:v>
      </x:c>
      <x:c r="D15073" s="19" t="str">
        <x:v>Wald ratio</x:v>
      </x:c>
      <x:c r="E15073" s="20" t="str">
        <x:v>1</x:v>
      </x:c>
      <x:c r="F15073" s="21" t="str">
        <x:v>-0.0343363938644622</x:v>
      </x:c>
      <x:c r="G15073" s="21" t="str">
        <x:v>0.0695061953469939</x:v>
      </x:c>
      <x:c r="H15073" s="22" t="str">
        <x:v>0.621302792278247</x:v>
      </x:c>
      <x:c r="I15073" s="22" t="str">
        <x:v>0.994567962377447</x:v>
      </x:c>
      <x:c r="J15073" s="22" t="str">
        <x:v>0.992360736856575</x:v>
      </x:c>
      <x:c r="K15073" s="19" t="str">
        <x:v>fixed_or_underdispersed</x:v>
      </x:c>
      <x:c r="L15073" s="19" t="str">
        <x:v>negative</x:v>
      </x:c>
      <x:c r="M15073" s="20" t="str">
        <x:v>FALSE</x:v>
      </x:c>
      <x:c r="N15073" s="22" t="str">
        <x:v>FALSE</x:v>
      </x:c>
    </x:row>
    <x:row r="15074">
      <x:c r="A15074" s="19" t="str">
        <x:v>FEZ2</x:v>
      </x:c>
      <x:c r="B15074" s="19" t="str">
        <x:v>GCST90001987</x:v>
      </x:c>
      <x:c r="C15074" s="19" t="str">
        <x:v>CD64 on CD14+ CD16- monocyte</x:v>
      </x:c>
      <x:c r="D15074" s="19" t="str">
        <x:v>Wald ratio</x:v>
      </x:c>
      <x:c r="E15074" s="20" t="str">
        <x:v>1</x:v>
      </x:c>
      <x:c r="F15074" s="21" t="str">
        <x:v>0.0344788443088421</x:v>
      </x:c>
      <x:c r="G15074" s="21" t="str">
        <x:v>0.0701184148224195</x:v>
      </x:c>
      <x:c r="H15074" s="22" t="str">
        <x:v>0.622915105791057</x:v>
      </x:c>
      <x:c r="I15074" s="22" t="str">
        <x:v>0.994567962377447</x:v>
      </x:c>
      <x:c r="J15074" s="22" t="str">
        <x:v>0.992360736856575</x:v>
      </x:c>
      <x:c r="K15074" s="19" t="str">
        <x:v>fixed_or_underdispersed</x:v>
      </x:c>
      <x:c r="L15074" s="19" t="str">
        <x:v>positive</x:v>
      </x:c>
      <x:c r="M15074" s="20" t="str">
        <x:v>FALSE</x:v>
      </x:c>
      <x:c r="N15074" s="22" t="str">
        <x:v>FALSE</x:v>
      </x:c>
    </x:row>
    <x:row r="15075">
      <x:c r="A15075" s="19" t="str">
        <x:v>GRINA</x:v>
      </x:c>
      <x:c r="B15075" s="19" t="str">
        <x:v>GCST90001987</x:v>
      </x:c>
      <x:c r="C15075" s="19" t="str">
        <x:v>CD64 on CD14+ CD16- monocyte</x:v>
      </x:c>
      <x:c r="D15075" s="19" t="str">
        <x:v>Wald ratio</x:v>
      </x:c>
      <x:c r="E15075" s="20" t="str">
        <x:v>1</x:v>
      </x:c>
      <x:c r="F15075" s="21" t="str">
        <x:v>0.0258030870933218</x:v>
      </x:c>
      <x:c r="G15075" s="21" t="str">
        <x:v>0.0525642095985243</x:v>
      </x:c>
      <x:c r="H15075" s="22" t="str">
        <x:v>0.62350637301209</x:v>
      </x:c>
      <x:c r="I15075" s="22" t="str">
        <x:v>0.994567962377447</x:v>
      </x:c>
      <x:c r="J15075" s="22" t="str">
        <x:v>0.992360736856575</x:v>
      </x:c>
      <x:c r="K15075" s="19" t="str">
        <x:v>fixed_or_underdispersed</x:v>
      </x:c>
      <x:c r="L15075" s="19" t="str">
        <x:v>positive</x:v>
      </x:c>
      <x:c r="M15075" s="20" t="str">
        <x:v>FALSE</x:v>
      </x:c>
      <x:c r="N15075" s="22" t="str">
        <x:v>FALSE</x:v>
      </x:c>
    </x:row>
    <x:row r="15076">
      <x:c r="A15076" s="19" t="str">
        <x:v>C1orf101</x:v>
      </x:c>
      <x:c r="B15076" s="19" t="str">
        <x:v>GCST90001987</x:v>
      </x:c>
      <x:c r="C15076" s="19" t="str">
        <x:v>CD64 on CD14+ CD16- monocyte</x:v>
      </x:c>
      <x:c r="D15076" s="19" t="str">
        <x:v>Wald ratio</x:v>
      </x:c>
      <x:c r="E15076" s="20" t="str">
        <x:v>1</x:v>
      </x:c>
      <x:c r="F15076" s="21" t="str">
        <x:v>0.117133128509879</x:v>
      </x:c>
      <x:c r="G15076" s="21" t="str">
        <x:v>0.238984890158782</x:v>
      </x:c>
      <x:c r="H15076" s="22" t="str">
        <x:v>0.624043496645544</x:v>
      </x:c>
      <x:c r="I15076" s="22" t="str">
        <x:v>0.994567962377447</x:v>
      </x:c>
      <x:c r="J15076" s="22" t="str">
        <x:v>0.992360736856575</x:v>
      </x:c>
      <x:c r="K15076" s="19" t="str">
        <x:v>fixed_or_underdispersed</x:v>
      </x:c>
      <x:c r="L15076" s="19" t="str">
        <x:v>positive</x:v>
      </x:c>
      <x:c r="M15076" s="20" t="str">
        <x:v>FALSE</x:v>
      </x:c>
      <x:c r="N15076" s="22" t="str">
        <x:v>FALSE</x:v>
      </x:c>
    </x:row>
    <x:row r="15077">
      <x:c r="A15077" s="19" t="str">
        <x:v>IL7R</x:v>
      </x:c>
      <x:c r="B15077" s="19" t="str">
        <x:v>GCST90001987</x:v>
      </x:c>
      <x:c r="C15077" s="19" t="str">
        <x:v>CD64 on CD14+ CD16- monocyte</x:v>
      </x:c>
      <x:c r="D15077" s="19" t="str">
        <x:v>Wald ratio</x:v>
      </x:c>
      <x:c r="E15077" s="20" t="str">
        <x:v>1</x:v>
      </x:c>
      <x:c r="F15077" s="21" t="str">
        <x:v>-0.0764349943155178</x:v>
      </x:c>
      <x:c r="G15077" s="21" t="str">
        <x:v>0.156412924683549</x:v>
      </x:c>
      <x:c r="H15077" s="22" t="str">
        <x:v>0.625072220697393</x:v>
      </x:c>
      <x:c r="I15077" s="22" t="str">
        <x:v>0.994567962377447</x:v>
      </x:c>
      <x:c r="J15077" s="22" t="str">
        <x:v>0.992584653320401</x:v>
      </x:c>
      <x:c r="K15077" s="19" t="str">
        <x:v>fixed_or_underdispersed</x:v>
      </x:c>
      <x:c r="L15077" s="19" t="str">
        <x:v>negative</x:v>
      </x:c>
      <x:c r="M15077" s="20" t="str">
        <x:v>FALSE</x:v>
      </x:c>
      <x:c r="N15077" s="22" t="str">
        <x:v>FALSE</x:v>
      </x:c>
    </x:row>
    <x:row r="15078">
      <x:c r="A15078" s="19" t="str">
        <x:v>RRN3P2</x:v>
      </x:c>
      <x:c r="B15078" s="19" t="str">
        <x:v>GCST90001987</x:v>
      </x:c>
      <x:c r="C15078" s="19" t="str">
        <x:v>CD64 on CD14+ CD16- monocyte</x:v>
      </x:c>
      <x:c r="D15078" s="19" t="str">
        <x:v>Wald ratio</x:v>
      </x:c>
      <x:c r="E15078" s="20" t="str">
        <x:v>1</x:v>
      </x:c>
      <x:c r="F15078" s="21" t="str">
        <x:v>-0.0216107733090108</x:v>
      </x:c>
      <x:c r="G15078" s="21" t="str">
        <x:v>0.044346762992457</x:v>
      </x:c>
      <x:c r="H15078" s="22" t="str">
        <x:v>0.626036229797417</x:v>
      </x:c>
      <x:c r="I15078" s="22" t="str">
        <x:v>0.994567962377447</x:v>
      </x:c>
      <x:c r="J15078" s="22" t="str">
        <x:v>0.992584653320401</x:v>
      </x:c>
      <x:c r="K15078" s="19" t="str">
        <x:v>fixed_or_underdispersed</x:v>
      </x:c>
      <x:c r="L15078" s="19" t="str">
        <x:v>negative</x:v>
      </x:c>
      <x:c r="M15078" s="20" t="str">
        <x:v>FALSE</x:v>
      </x:c>
      <x:c r="N15078" s="22" t="str">
        <x:v>FALSE</x:v>
      </x:c>
    </x:row>
    <x:row r="15079">
      <x:c r="A15079" s="19" t="str">
        <x:v>FAM8A1</x:v>
      </x:c>
      <x:c r="B15079" s="19" t="str">
        <x:v>GCST90001987</x:v>
      </x:c>
      <x:c r="C15079" s="19" t="str">
        <x:v>CD64 on CD14+ CD16- monocyte</x:v>
      </x:c>
      <x:c r="D15079" s="19" t="str">
        <x:v>Wald ratio</x:v>
      </x:c>
      <x:c r="E15079" s="20" t="str">
        <x:v>1</x:v>
      </x:c>
      <x:c r="F15079" s="21" t="str">
        <x:v>-0.112952187526783</x:v>
      </x:c>
      <x:c r="G15079" s="21" t="str">
        <x:v>0.231863703129249</x:v>
      </x:c>
      <x:c r="H15079" s="22" t="str">
        <x:v>0.626152693907595</x:v>
      </x:c>
      <x:c r="I15079" s="22" t="str">
        <x:v>0.994567962377447</x:v>
      </x:c>
      <x:c r="J15079" s="22" t="str">
        <x:v>0.992584653320401</x:v>
      </x:c>
      <x:c r="K15079" s="19" t="str">
        <x:v>fixed_or_underdispersed</x:v>
      </x:c>
      <x:c r="L15079" s="19" t="str">
        <x:v>negative</x:v>
      </x:c>
      <x:c r="M15079" s="20" t="str">
        <x:v>FALSE</x:v>
      </x:c>
      <x:c r="N15079" s="22" t="str">
        <x:v>FALSE</x:v>
      </x:c>
    </x:row>
    <x:row r="15080">
      <x:c r="A15080" s="19" t="str">
        <x:v>LRP12</x:v>
      </x:c>
      <x:c r="B15080" s="19" t="str">
        <x:v>GCST90001987</x:v>
      </x:c>
      <x:c r="C15080" s="19" t="str">
        <x:v>CD64 on CD14+ CD16- monocyte</x:v>
      </x:c>
      <x:c r="D15080" s="19" t="str">
        <x:v>Wald ratio</x:v>
      </x:c>
      <x:c r="E15080" s="20" t="str">
        <x:v>1</x:v>
      </x:c>
      <x:c r="F15080" s="21" t="str">
        <x:v>-0.177856402740021</x:v>
      </x:c>
      <x:c r="G15080" s="21" t="str">
        <x:v>0.367227689588796</x:v>
      </x:c>
      <x:c r="H15080" s="22" t="str">
        <x:v>0.628157454534428</x:v>
      </x:c>
      <x:c r="I15080" s="22" t="str">
        <x:v>0.994567962377447</x:v>
      </x:c>
      <x:c r="J15080" s="22" t="str">
        <x:v>0.992584653320401</x:v>
      </x:c>
      <x:c r="K15080" s="19" t="str">
        <x:v>fixed_or_underdispersed</x:v>
      </x:c>
      <x:c r="L15080" s="19" t="str">
        <x:v>negative</x:v>
      </x:c>
      <x:c r="M15080" s="20" t="str">
        <x:v>FALSE</x:v>
      </x:c>
      <x:c r="N15080" s="22" t="str">
        <x:v>FALSE</x:v>
      </x:c>
    </x:row>
    <x:row r="15081">
      <x:c r="A15081" s="19" t="str">
        <x:v>ATOH8</x:v>
      </x:c>
      <x:c r="B15081" s="19" t="str">
        <x:v>GCST90001987</x:v>
      </x:c>
      <x:c r="C15081" s="19" t="str">
        <x:v>CD64 on CD14+ CD16- monocyte</x:v>
      </x:c>
      <x:c r="D15081" s="19" t="str">
        <x:v>Wald ratio</x:v>
      </x:c>
      <x:c r="E15081" s="20" t="str">
        <x:v>1</x:v>
      </x:c>
      <x:c r="F15081" s="21" t="str">
        <x:v>-0.0261332450772584</x:v>
      </x:c>
      <x:c r="G15081" s="21" t="str">
        <x:v>0.0540129661906499</x:v>
      </x:c>
      <x:c r="H15081" s="22" t="str">
        <x:v>0.628504529626958</x:v>
      </x:c>
      <x:c r="I15081" s="22" t="str">
        <x:v>0.994567962377447</x:v>
      </x:c>
      <x:c r="J15081" s="22" t="str">
        <x:v>0.992584653320401</x:v>
      </x:c>
      <x:c r="K15081" s="19" t="str">
        <x:v>fixed_or_underdispersed</x:v>
      </x:c>
      <x:c r="L15081" s="19" t="str">
        <x:v>negative</x:v>
      </x:c>
      <x:c r="M15081" s="20" t="str">
        <x:v>FALSE</x:v>
      </x:c>
      <x:c r="N15081" s="22" t="str">
        <x:v>FALSE</x:v>
      </x:c>
    </x:row>
    <x:row r="15082">
      <x:c r="A15082" s="19" t="str">
        <x:v>FOXRED2</x:v>
      </x:c>
      <x:c r="B15082" s="19" t="str">
        <x:v>GCST90001987</x:v>
      </x:c>
      <x:c r="C15082" s="19" t="str">
        <x:v>CD64 on CD14+ CD16- monocyte</x:v>
      </x:c>
      <x:c r="D15082" s="19" t="str">
        <x:v>Wald ratio</x:v>
      </x:c>
      <x:c r="E15082" s="20" t="str">
        <x:v>1</x:v>
      </x:c>
      <x:c r="F15082" s="21" t="str">
        <x:v>-0.0300484527355004</x:v>
      </x:c>
      <x:c r="G15082" s="21" t="str">
        <x:v>0.0621136938948726</x:v>
      </x:c>
      <x:c r="H15082" s="22" t="str">
        <x:v>0.62855241011349</x:v>
      </x:c>
      <x:c r="I15082" s="22" t="str">
        <x:v>0.994567962377447</x:v>
      </x:c>
      <x:c r="J15082" s="22" t="str">
        <x:v>0.992584653320401</x:v>
      </x:c>
      <x:c r="K15082" s="19" t="str">
        <x:v>fixed_or_underdispersed</x:v>
      </x:c>
      <x:c r="L15082" s="19" t="str">
        <x:v>negative</x:v>
      </x:c>
      <x:c r="M15082" s="20" t="str">
        <x:v>FALSE</x:v>
      </x:c>
      <x:c r="N15082" s="22" t="str">
        <x:v>FALSE</x:v>
      </x:c>
    </x:row>
    <x:row r="15083">
      <x:c r="A15083" s="19" t="str">
        <x:v>LOXHD1</x:v>
      </x:c>
      <x:c r="B15083" s="19" t="str">
        <x:v>GCST90001987</x:v>
      </x:c>
      <x:c r="C15083" s="19" t="str">
        <x:v>CD64 on CD14+ CD16- monocyte</x:v>
      </x:c>
      <x:c r="D15083" s="19" t="str">
        <x:v>Wald ratio</x:v>
      </x:c>
      <x:c r="E15083" s="20" t="str">
        <x:v>1</x:v>
      </x:c>
      <x:c r="F15083" s="21" t="str">
        <x:v>0.0246289150689831</x:v>
      </x:c>
      <x:c r="G15083" s="21" t="str">
        <x:v>0.0509851055347183</x:v>
      </x:c>
      <x:c r="H15083" s="22" t="str">
        <x:v>0.629052438367239</x:v>
      </x:c>
      <x:c r="I15083" s="22" t="str">
        <x:v>0.994567962377447</x:v>
      </x:c>
      <x:c r="J15083" s="22" t="str">
        <x:v>0.992584653320401</x:v>
      </x:c>
      <x:c r="K15083" s="19" t="str">
        <x:v>fixed_or_underdispersed</x:v>
      </x:c>
      <x:c r="L15083" s="19" t="str">
        <x:v>positive</x:v>
      </x:c>
      <x:c r="M15083" s="20" t="str">
        <x:v>FALSE</x:v>
      </x:c>
      <x:c r="N15083" s="22" t="str">
        <x:v>FALSE</x:v>
      </x:c>
    </x:row>
    <x:row r="15084">
      <x:c r="A15084" s="19" t="str">
        <x:v>SMAP1</x:v>
      </x:c>
      <x:c r="B15084" s="19" t="str">
        <x:v>GCST90001987</x:v>
      </x:c>
      <x:c r="C15084" s="19" t="str">
        <x:v>CD64 on CD14+ CD16- monocyte</x:v>
      </x:c>
      <x:c r="D15084" s="19" t="str">
        <x:v>Wald ratio</x:v>
      </x:c>
      <x:c r="E15084" s="20" t="str">
        <x:v>1</x:v>
      </x:c>
      <x:c r="F15084" s="21" t="str">
        <x:v>0.0736120147027435</x:v>
      </x:c>
      <x:c r="G15084" s="21" t="str">
        <x:v>0.152439992823835</x:v>
      </x:c>
      <x:c r="H15084" s="22" t="str">
        <x:v>0.629172600856697</x:v>
      </x:c>
      <x:c r="I15084" s="22" t="str">
        <x:v>0.994567962377447</x:v>
      </x:c>
      <x:c r="J15084" s="22" t="str">
        <x:v>0.992584653320401</x:v>
      </x:c>
      <x:c r="K15084" s="19" t="str">
        <x:v>fixed_or_underdispersed</x:v>
      </x:c>
      <x:c r="L15084" s="19" t="str">
        <x:v>positive</x:v>
      </x:c>
      <x:c r="M15084" s="20" t="str">
        <x:v>FALSE</x:v>
      </x:c>
      <x:c r="N15084" s="22" t="str">
        <x:v>FALSE</x:v>
      </x:c>
    </x:row>
    <x:row r="15085">
      <x:c r="A15085" s="19" t="str">
        <x:v>CHSY1</x:v>
      </x:c>
      <x:c r="B15085" s="19" t="str">
        <x:v>GCST90001987</x:v>
      </x:c>
      <x:c r="C15085" s="19" t="str">
        <x:v>CD64 on CD14+ CD16- monocyte</x:v>
      </x:c>
      <x:c r="D15085" s="19" t="str">
        <x:v>Wald ratio</x:v>
      </x:c>
      <x:c r="E15085" s="20" t="str">
        <x:v>1</x:v>
      </x:c>
      <x:c r="F15085" s="21" t="str">
        <x:v>0.0258453735698895</x:v>
      </x:c>
      <x:c r="G15085" s="21" t="str">
        <x:v>0.0535458799898199</x:v>
      </x:c>
      <x:c r="H15085" s="22" t="str">
        <x:v>0.629324979170517</x:v>
      </x:c>
      <x:c r="I15085" s="22" t="str">
        <x:v>0.994567962377447</x:v>
      </x:c>
      <x:c r="J15085" s="22" t="str">
        <x:v>0.992584653320401</x:v>
      </x:c>
      <x:c r="K15085" s="19" t="str">
        <x:v>fixed_or_underdispersed</x:v>
      </x:c>
      <x:c r="L15085" s="19" t="str">
        <x:v>positive</x:v>
      </x:c>
      <x:c r="M15085" s="20" t="str">
        <x:v>FALSE</x:v>
      </x:c>
      <x:c r="N15085" s="22" t="str">
        <x:v>FALSE</x:v>
      </x:c>
    </x:row>
    <x:row r="15086">
      <x:c r="A15086" s="19" t="str">
        <x:v>RP11-879F14.2</x:v>
      </x:c>
      <x:c r="B15086" s="19" t="str">
        <x:v>GCST90001987</x:v>
      </x:c>
      <x:c r="C15086" s="19" t="str">
        <x:v>CD64 on CD14+ CD16- monocyte</x:v>
      </x:c>
      <x:c r="D15086" s="19" t="str">
        <x:v>Wald ratio</x:v>
      </x:c>
      <x:c r="E15086" s="20" t="str">
        <x:v>1</x:v>
      </x:c>
      <x:c r="F15086" s="21" t="str">
        <x:v>-0.123755604915065</x:v>
      </x:c>
      <x:c r="G15086" s="21" t="str">
        <x:v>0.257493143395295</x:v>
      </x:c>
      <x:c r="H15086" s="22" t="str">
        <x:v>0.630788667893307</x:v>
      </x:c>
      <x:c r="I15086" s="22" t="str">
        <x:v>0.994567962377447</x:v>
      </x:c>
      <x:c r="J15086" s="22" t="str">
        <x:v>0.992584653320401</x:v>
      </x:c>
      <x:c r="K15086" s="19" t="str">
        <x:v>fixed_or_underdispersed</x:v>
      </x:c>
      <x:c r="L15086" s="19" t="str">
        <x:v>negative</x:v>
      </x:c>
      <x:c r="M15086" s="20" t="str">
        <x:v>FALSE</x:v>
      </x:c>
      <x:c r="N15086" s="22" t="str">
        <x:v>FALSE</x:v>
      </x:c>
    </x:row>
    <x:row r="15087">
      <x:c r="A15087" s="19" t="str">
        <x:v>RP11-465B22.3</x:v>
      </x:c>
      <x:c r="B15087" s="19" t="str">
        <x:v>GCST90001987</x:v>
      </x:c>
      <x:c r="C15087" s="19" t="str">
        <x:v>CD64 on CD14+ CD16- monocyte</x:v>
      </x:c>
      <x:c r="D15087" s="19" t="str">
        <x:v>Wald ratio</x:v>
      </x:c>
      <x:c r="E15087" s="20" t="str">
        <x:v>1</x:v>
      </x:c>
      <x:c r="F15087" s="21" t="str">
        <x:v>-0.0177387945588294</x:v>
      </x:c>
      <x:c r="G15087" s="21" t="str">
        <x:v>0.0369684398750653</x:v>
      </x:c>
      <x:c r="H15087" s="22" t="str">
        <x:v>0.63134389220286</x:v>
      </x:c>
      <x:c r="I15087" s="22" t="str">
        <x:v>0.994567962377447</x:v>
      </x:c>
      <x:c r="J15087" s="22" t="str">
        <x:v>0.992584653320401</x:v>
      </x:c>
      <x:c r="K15087" s="19" t="str">
        <x:v>fixed_or_underdispersed</x:v>
      </x:c>
      <x:c r="L15087" s="19" t="str">
        <x:v>negative</x:v>
      </x:c>
      <x:c r="M15087" s="20" t="str">
        <x:v>FALSE</x:v>
      </x:c>
      <x:c r="N15087" s="22" t="str">
        <x:v>FALSE</x:v>
      </x:c>
    </x:row>
    <x:row r="15088">
      <x:c r="A15088" s="19" t="str">
        <x:v>B3GALNT2</x:v>
      </x:c>
      <x:c r="B15088" s="19" t="str">
        <x:v>GCST90001987</x:v>
      </x:c>
      <x:c r="C15088" s="19" t="str">
        <x:v>CD64 on CD14+ CD16- monocyte</x:v>
      </x:c>
      <x:c r="D15088" s="19" t="str">
        <x:v>Wald ratio</x:v>
      </x:c>
      <x:c r="E15088" s="20" t="str">
        <x:v>1</x:v>
      </x:c>
      <x:c r="F15088" s="21" t="str">
        <x:v>-0.0318508160577956</x:v>
      </x:c>
      <x:c r="G15088" s="21" t="str">
        <x:v>0.0667040656795625</x:v>
      </x:c>
      <x:c r="H15088" s="22" t="str">
        <x:v>0.633010126383696</x:v>
      </x:c>
      <x:c r="I15088" s="22" t="str">
        <x:v>0.994567962377447</x:v>
      </x:c>
      <x:c r="J15088" s="22" t="str">
        <x:v>0.992584653320401</x:v>
      </x:c>
      <x:c r="K15088" s="19" t="str">
        <x:v>fixed_or_underdispersed</x:v>
      </x:c>
      <x:c r="L15088" s="19" t="str">
        <x:v>negative</x:v>
      </x:c>
      <x:c r="M15088" s="20" t="str">
        <x:v>FALSE</x:v>
      </x:c>
      <x:c r="N15088" s="22" t="str">
        <x:v>FALSE</x:v>
      </x:c>
    </x:row>
    <x:row r="15089">
      <x:c r="A15089" s="19" t="str">
        <x:v>ZNF496</x:v>
      </x:c>
      <x:c r="B15089" s="19" t="str">
        <x:v>GCST90001987</x:v>
      </x:c>
      <x:c r="C15089" s="19" t="str">
        <x:v>CD64 on CD14+ CD16- monocyte</x:v>
      </x:c>
      <x:c r="D15089" s="19" t="str">
        <x:v>Wald ratio</x:v>
      </x:c>
      <x:c r="E15089" s="20" t="str">
        <x:v>1</x:v>
      </x:c>
      <x:c r="F15089" s="21" t="str">
        <x:v>0.0707284497460721</x:v>
      </x:c>
      <x:c r="G15089" s="21" t="str">
        <x:v>0.148226467806278</x:v>
      </x:c>
      <x:c r="H15089" s="22" t="str">
        <x:v>0.633244789376661</x:v>
      </x:c>
      <x:c r="I15089" s="22" t="str">
        <x:v>0.994567962377447</x:v>
      </x:c>
      <x:c r="J15089" s="22" t="str">
        <x:v>0.992584653320401</x:v>
      </x:c>
      <x:c r="K15089" s="19" t="str">
        <x:v>fixed_or_underdispersed</x:v>
      </x:c>
      <x:c r="L15089" s="19" t="str">
        <x:v>positive</x:v>
      </x:c>
      <x:c r="M15089" s="20" t="str">
        <x:v>FALSE</x:v>
      </x:c>
      <x:c r="N15089" s="22" t="str">
        <x:v>FALSE</x:v>
      </x:c>
    </x:row>
    <x:row r="15090">
      <x:c r="A15090" s="19" t="str">
        <x:v>CAT</x:v>
      </x:c>
      <x:c r="B15090" s="19" t="str">
        <x:v>GCST90001987</x:v>
      </x:c>
      <x:c r="C15090" s="19" t="str">
        <x:v>CD64 on CD14+ CD16- monocyte</x:v>
      </x:c>
      <x:c r="D15090" s="19" t="str">
        <x:v>Inverse variance weighted</x:v>
      </x:c>
      <x:c r="E15090" s="20" t="str">
        <x:v>2</x:v>
      </x:c>
      <x:c r="F15090" s="21" t="str">
        <x:v>0.0209793886389888</x:v>
      </x:c>
      <x:c r="G15090" s="21" t="str">
        <x:v>0.043992868796296</x:v>
      </x:c>
      <x:c r="H15090" s="22" t="str">
        <x:v>0.633446451593492</x:v>
      </x:c>
      <x:c r="I15090" s="22" t="str">
        <x:v>0.994567962377447</x:v>
      </x:c>
      <x:c r="J15090" s="22" t="str">
        <x:v>0.992584653320401</x:v>
      </x:c>
      <x:c r="K15090" s="19" t="str">
        <x:v>fixed_or_underdispersed</x:v>
      </x:c>
      <x:c r="L15090" s="19" t="str">
        <x:v>positive</x:v>
      </x:c>
      <x:c r="M15090" s="20" t="str">
        <x:v>FALSE</x:v>
      </x:c>
      <x:c r="N15090" s="22" t="str">
        <x:v>FALSE</x:v>
      </x:c>
    </x:row>
    <x:row r="15091">
      <x:c r="A15091" s="19" t="str">
        <x:v>EMB</x:v>
      </x:c>
      <x:c r="B15091" s="19" t="str">
        <x:v>GCST90001987</x:v>
      </x:c>
      <x:c r="C15091" s="19" t="str">
        <x:v>CD64 on CD14+ CD16- monocyte</x:v>
      </x:c>
      <x:c r="D15091" s="19" t="str">
        <x:v>Wald ratio</x:v>
      </x:c>
      <x:c r="E15091" s="20" t="str">
        <x:v>1</x:v>
      </x:c>
      <x:c r="F15091" s="21" t="str">
        <x:v>-0.0708435750137058</x:v>
      </x:c>
      <x:c r="G15091" s="21" t="str">
        <x:v>0.148618941777348</x:v>
      </x:c>
      <x:c r="H15091" s="22" t="str">
        <x:v>0.63359049623876</x:v>
      </x:c>
      <x:c r="I15091" s="22" t="str">
        <x:v>0.994567962377447</x:v>
      </x:c>
      <x:c r="J15091" s="22" t="str">
        <x:v>0.992584653320401</x:v>
      </x:c>
      <x:c r="K15091" s="19" t="str">
        <x:v>fixed_or_underdispersed</x:v>
      </x:c>
      <x:c r="L15091" s="19" t="str">
        <x:v>negative</x:v>
      </x:c>
      <x:c r="M15091" s="20" t="str">
        <x:v>FALSE</x:v>
      </x:c>
      <x:c r="N15091" s="22" t="str">
        <x:v>FALSE</x:v>
      </x:c>
    </x:row>
    <x:row r="15092">
      <x:c r="A15092" s="19" t="str">
        <x:v>RNF32</x:v>
      </x:c>
      <x:c r="B15092" s="19" t="str">
        <x:v>GCST90001987</x:v>
      </x:c>
      <x:c r="C15092" s="19" t="str">
        <x:v>CD64 on CD14+ CD16- monocyte</x:v>
      </x:c>
      <x:c r="D15092" s="19" t="str">
        <x:v>Wald ratio</x:v>
      </x:c>
      <x:c r="E15092" s="20" t="str">
        <x:v>1</x:v>
      </x:c>
      <x:c r="F15092" s="21" t="str">
        <x:v>0.180777253167435</x:v>
      </x:c>
      <x:c r="G15092" s="21" t="str">
        <x:v>0.379588600777961</x:v>
      </x:c>
      <x:c r="H15092" s="22" t="str">
        <x:v>0.633899693622621</x:v>
      </x:c>
      <x:c r="I15092" s="22" t="str">
        <x:v>0.994567962377447</x:v>
      </x:c>
      <x:c r="J15092" s="22" t="str">
        <x:v>0.992584653320401</x:v>
      </x:c>
      <x:c r="K15092" s="19" t="str">
        <x:v>fixed_or_underdispersed</x:v>
      </x:c>
      <x:c r="L15092" s="19" t="str">
        <x:v>positive</x:v>
      </x:c>
      <x:c r="M15092" s="20" t="str">
        <x:v>FALSE</x:v>
      </x:c>
      <x:c r="N15092" s="22" t="str">
        <x:v>FALSE</x:v>
      </x:c>
    </x:row>
    <x:row r="15093">
      <x:c r="A15093" s="19" t="str">
        <x:v>TRIM58</x:v>
      </x:c>
      <x:c r="B15093" s="19" t="str">
        <x:v>GCST90001987</x:v>
      </x:c>
      <x:c r="C15093" s="19" t="str">
        <x:v>CD64 on CD14+ CD16- monocyte</x:v>
      </x:c>
      <x:c r="D15093" s="19" t="str">
        <x:v>Wald ratio</x:v>
      </x:c>
      <x:c r="E15093" s="20" t="str">
        <x:v>1</x:v>
      </x:c>
      <x:c r="F15093" s="21" t="str">
        <x:v>0.034945599342962</x:v>
      </x:c>
      <x:c r="G15093" s="21" t="str">
        <x:v>0.0734188301653398</x:v>
      </x:c>
      <x:c r="H15093" s="22" t="str">
        <x:v>0.634091493338191</x:v>
      </x:c>
      <x:c r="I15093" s="22" t="str">
        <x:v>0.994567962377447</x:v>
      </x:c>
      <x:c r="J15093" s="22" t="str">
        <x:v>0.992584653320401</x:v>
      </x:c>
      <x:c r="K15093" s="19" t="str">
        <x:v>fixed_or_underdispersed</x:v>
      </x:c>
      <x:c r="L15093" s="19" t="str">
        <x:v>positive</x:v>
      </x:c>
      <x:c r="M15093" s="20" t="str">
        <x:v>FALSE</x:v>
      </x:c>
      <x:c r="N15093" s="22" t="str">
        <x:v>FALSE</x:v>
      </x:c>
    </x:row>
    <x:row r="15094">
      <x:c r="A15094" s="19" t="str">
        <x:v>FRMD4B</x:v>
      </x:c>
      <x:c r="B15094" s="19" t="str">
        <x:v>GCST90001987</x:v>
      </x:c>
      <x:c r="C15094" s="19" t="str">
        <x:v>CD64 on CD14+ CD16- monocyte</x:v>
      </x:c>
      <x:c r="D15094" s="19" t="str">
        <x:v>Wald ratio</x:v>
      </x:c>
      <x:c r="E15094" s="20" t="str">
        <x:v>1</x:v>
      </x:c>
      <x:c r="F15094" s="21" t="str">
        <x:v>0.0660892916774335</x:v>
      </x:c>
      <x:c r="G15094" s="21" t="str">
        <x:v>0.138931358622997</x:v>
      </x:c>
      <x:c r="H15094" s="22" t="str">
        <x:v>0.634289944777241</x:v>
      </x:c>
      <x:c r="I15094" s="22" t="str">
        <x:v>0.994567962377447</x:v>
      </x:c>
      <x:c r="J15094" s="22" t="str">
        <x:v>0.992584653320401</x:v>
      </x:c>
      <x:c r="K15094" s="19" t="str">
        <x:v>fixed_or_underdispersed</x:v>
      </x:c>
      <x:c r="L15094" s="19" t="str">
        <x:v>positive</x:v>
      </x:c>
      <x:c r="M15094" s="20" t="str">
        <x:v>FALSE</x:v>
      </x:c>
      <x:c r="N15094" s="22" t="str">
        <x:v>FALSE</x:v>
      </x:c>
    </x:row>
    <x:row r="15095">
      <x:c r="A15095" s="19" t="str">
        <x:v>RP11-875O11.3</x:v>
      </x:c>
      <x:c r="B15095" s="19" t="str">
        <x:v>GCST90001987</x:v>
      </x:c>
      <x:c r="C15095" s="19" t="str">
        <x:v>CD64 on CD14+ CD16- monocyte</x:v>
      </x:c>
      <x:c r="D15095" s="19" t="str">
        <x:v>Wald ratio</x:v>
      </x:c>
      <x:c r="E15095" s="20" t="str">
        <x:v>1</x:v>
      </x:c>
      <x:c r="F15095" s="21" t="str">
        <x:v>-0.0144811335740247</x:v>
      </x:c>
      <x:c r="G15095" s="21" t="str">
        <x:v>0.030442735103146</x:v>
      </x:c>
      <x:c r="H15095" s="22" t="str">
        <x:v>0.634299250634813</x:v>
      </x:c>
      <x:c r="I15095" s="22" t="str">
        <x:v>0.994567962377447</x:v>
      </x:c>
      <x:c r="J15095" s="22" t="str">
        <x:v>0.992584653320401</x:v>
      </x:c>
      <x:c r="K15095" s="19" t="str">
        <x:v>fixed_or_underdispersed</x:v>
      </x:c>
      <x:c r="L15095" s="19" t="str">
        <x:v>negative</x:v>
      </x:c>
      <x:c r="M15095" s="20" t="str">
        <x:v>FALSE</x:v>
      </x:c>
      <x:c r="N15095" s="22" t="str">
        <x:v>FALSE</x:v>
      </x:c>
    </x:row>
    <x:row r="15096">
      <x:c r="A15096" s="19" t="str">
        <x:v>AC068282.3</x:v>
      </x:c>
      <x:c r="B15096" s="19" t="str">
        <x:v>GCST90001987</x:v>
      </x:c>
      <x:c r="C15096" s="19" t="str">
        <x:v>CD64 on CD14+ CD16- monocyte</x:v>
      </x:c>
      <x:c r="D15096" s="19" t="str">
        <x:v>Wald ratio</x:v>
      </x:c>
      <x:c r="E15096" s="20" t="str">
        <x:v>1</x:v>
      </x:c>
      <x:c r="F15096" s="21" t="str">
        <x:v>-0.0167229512554132</x:v>
      </x:c>
      <x:c r="G15096" s="21" t="str">
        <x:v>0.0352026840781554</x:v>
      </x:c>
      <x:c r="H15096" s="22" t="str">
        <x:v>0.63475303248767</x:v>
      </x:c>
      <x:c r="I15096" s="22" t="str">
        <x:v>0.994567962377447</x:v>
      </x:c>
      <x:c r="J15096" s="22" t="str">
        <x:v>0.992584653320401</x:v>
      </x:c>
      <x:c r="K15096" s="19" t="str">
        <x:v>fixed_or_underdispersed</x:v>
      </x:c>
      <x:c r="L15096" s="19" t="str">
        <x:v>negative</x:v>
      </x:c>
      <x:c r="M15096" s="20" t="str">
        <x:v>FALSE</x:v>
      </x:c>
      <x:c r="N15096" s="22" t="str">
        <x:v>FALSE</x:v>
      </x:c>
    </x:row>
    <x:row r="15097">
      <x:c r="A15097" s="19" t="str">
        <x:v>SOCS2</x:v>
      </x:c>
      <x:c r="B15097" s="19" t="str">
        <x:v>GCST90001987</x:v>
      </x:c>
      <x:c r="C15097" s="19" t="str">
        <x:v>CD64 on CD14+ CD16- monocyte</x:v>
      </x:c>
      <x:c r="D15097" s="19" t="str">
        <x:v>Wald ratio</x:v>
      </x:c>
      <x:c r="E15097" s="20" t="str">
        <x:v>1</x:v>
      </x:c>
      <x:c r="F15097" s="21" t="str">
        <x:v>-0.137376276462446</x:v>
      </x:c>
      <x:c r="G15097" s="21" t="str">
        <x:v>0.289408079330206</x:v>
      </x:c>
      <x:c r="H15097" s="22" t="str">
        <x:v>0.635014953736103</x:v>
      </x:c>
      <x:c r="I15097" s="22" t="str">
        <x:v>0.994567962377447</x:v>
      </x:c>
      <x:c r="J15097" s="22" t="str">
        <x:v>0.992584653320401</x:v>
      </x:c>
      <x:c r="K15097" s="19" t="str">
        <x:v>fixed_or_underdispersed</x:v>
      </x:c>
      <x:c r="L15097" s="19" t="str">
        <x:v>negative</x:v>
      </x:c>
      <x:c r="M15097" s="20" t="str">
        <x:v>FALSE</x:v>
      </x:c>
      <x:c r="N15097" s="22" t="str">
        <x:v>FALSE</x:v>
      </x:c>
    </x:row>
    <x:row r="15098">
      <x:c r="A15098" s="19" t="str">
        <x:v>SEMA5A</x:v>
      </x:c>
      <x:c r="B15098" s="19" t="str">
        <x:v>GCST90001987</x:v>
      </x:c>
      <x:c r="C15098" s="19" t="str">
        <x:v>CD64 on CD14+ CD16- monocyte</x:v>
      </x:c>
      <x:c r="D15098" s="19" t="str">
        <x:v>Wald ratio</x:v>
      </x:c>
      <x:c r="E15098" s="20" t="str">
        <x:v>1</x:v>
      </x:c>
      <x:c r="F15098" s="21" t="str">
        <x:v>-0.106993178227707</x:v>
      </x:c>
      <x:c r="G15098" s="21" t="str">
        <x:v>0.225492103898048</x:v>
      </x:c>
      <x:c r="H15098" s="22" t="str">
        <x:v>0.635152329969006</x:v>
      </x:c>
      <x:c r="I15098" s="22" t="str">
        <x:v>0.994567962377447</x:v>
      </x:c>
      <x:c r="J15098" s="22" t="str">
        <x:v>0.992584653320401</x:v>
      </x:c>
      <x:c r="K15098" s="19" t="str">
        <x:v>fixed_or_underdispersed</x:v>
      </x:c>
      <x:c r="L15098" s="19" t="str">
        <x:v>negative</x:v>
      </x:c>
      <x:c r="M15098" s="20" t="str">
        <x:v>FALSE</x:v>
      </x:c>
      <x:c r="N15098" s="22" t="str">
        <x:v>FALSE</x:v>
      </x:c>
    </x:row>
    <x:row r="15099">
      <x:c r="A15099" s="19" t="str">
        <x:v>TDRD3</x:v>
      </x:c>
      <x:c r="B15099" s="19" t="str">
        <x:v>GCST90001987</x:v>
      </x:c>
      <x:c r="C15099" s="19" t="str">
        <x:v>CD64 on CD14+ CD16- monocyte</x:v>
      </x:c>
      <x:c r="D15099" s="19" t="str">
        <x:v>Wald ratio</x:v>
      </x:c>
      <x:c r="E15099" s="20" t="str">
        <x:v>1</x:v>
      </x:c>
      <x:c r="F15099" s="21" t="str">
        <x:v>-0.182502000581914</x:v>
      </x:c>
      <x:c r="G15099" s="21" t="str">
        <x:v>0.385331100502249</x:v>
      </x:c>
      <x:c r="H15099" s="22" t="str">
        <x:v>0.635768162551001</x:v>
      </x:c>
      <x:c r="I15099" s="22" t="str">
        <x:v>0.994567962377447</x:v>
      </x:c>
      <x:c r="J15099" s="22" t="str">
        <x:v>0.992584653320401</x:v>
      </x:c>
      <x:c r="K15099" s="19" t="str">
        <x:v>fixed_or_underdispersed</x:v>
      </x:c>
      <x:c r="L15099" s="19" t="str">
        <x:v>negative</x:v>
      </x:c>
      <x:c r="M15099" s="20" t="str">
        <x:v>FALSE</x:v>
      </x:c>
      <x:c r="N15099" s="22" t="str">
        <x:v>FALSE</x:v>
      </x:c>
    </x:row>
    <x:row r="15100">
      <x:c r="A15100" s="19" t="str">
        <x:v>CHD7</x:v>
      </x:c>
      <x:c r="B15100" s="19" t="str">
        <x:v>GCST90001987</x:v>
      </x:c>
      <x:c r="C15100" s="19" t="str">
        <x:v>CD64 on CD14+ CD16- monocyte</x:v>
      </x:c>
      <x:c r="D15100" s="19" t="str">
        <x:v>Wald ratio</x:v>
      </x:c>
      <x:c r="E15100" s="20" t="str">
        <x:v>1</x:v>
      </x:c>
      <x:c r="F15100" s="21" t="str">
        <x:v>-0.0743475617102185</x:v>
      </x:c>
      <x:c r="G15100" s="21" t="str">
        <x:v>0.157147768546819</x:v>
      </x:c>
      <x:c r="H15100" s="22" t="str">
        <x:v>0.636137513115751</x:v>
      </x:c>
      <x:c r="I15100" s="22" t="str">
        <x:v>0.994567962377447</x:v>
      </x:c>
      <x:c r="J15100" s="22" t="str">
        <x:v>0.992584653320401</x:v>
      </x:c>
      <x:c r="K15100" s="19" t="str">
        <x:v>fixed_or_underdispersed</x:v>
      </x:c>
      <x:c r="L15100" s="19" t="str">
        <x:v>negative</x:v>
      </x:c>
      <x:c r="M15100" s="20" t="str">
        <x:v>FALSE</x:v>
      </x:c>
      <x:c r="N15100" s="22" t="str">
        <x:v>FALSE</x:v>
      </x:c>
    </x:row>
    <x:row r="15101">
      <x:c r="A15101" s="19" t="str">
        <x:v>TGFBR1</x:v>
      </x:c>
      <x:c r="B15101" s="19" t="str">
        <x:v>GCST90001987</x:v>
      </x:c>
      <x:c r="C15101" s="19" t="str">
        <x:v>CD64 on CD14+ CD16- monocyte</x:v>
      </x:c>
      <x:c r="D15101" s="19" t="str">
        <x:v>Wald ratio</x:v>
      </x:c>
      <x:c r="E15101" s="20" t="str">
        <x:v>1</x:v>
      </x:c>
      <x:c r="F15101" s="21" t="str">
        <x:v>0.106739829451446</x:v>
      </x:c>
      <x:c r="G15101" s="21" t="str">
        <x:v>0.226132949722295</x:v>
      </x:c>
      <x:c r="H15101" s="22" t="str">
        <x:v>0.636910762787912</x:v>
      </x:c>
      <x:c r="I15101" s="22" t="str">
        <x:v>0.994567962377447</x:v>
      </x:c>
      <x:c r="J15101" s="22" t="str">
        <x:v>0.992660315345197</x:v>
      </x:c>
      <x:c r="K15101" s="19" t="str">
        <x:v>fixed_or_underdispersed</x:v>
      </x:c>
      <x:c r="L15101" s="19" t="str">
        <x:v>positive</x:v>
      </x:c>
      <x:c r="M15101" s="20" t="str">
        <x:v>FALSE</x:v>
      </x:c>
      <x:c r="N15101" s="22" t="str">
        <x:v>FALSE</x:v>
      </x:c>
    </x:row>
    <x:row r="15102">
      <x:c r="A15102" s="19" t="str">
        <x:v>C8orf59</x:v>
      </x:c>
      <x:c r="B15102" s="19" t="str">
        <x:v>GCST90001987</x:v>
      </x:c>
      <x:c r="C15102" s="19" t="str">
        <x:v>CD64 on CD14+ CD16- monocyte</x:v>
      </x:c>
      <x:c r="D15102" s="19" t="str">
        <x:v>Wald ratio</x:v>
      </x:c>
      <x:c r="E15102" s="20" t="str">
        <x:v>1</x:v>
      </x:c>
      <x:c r="F15102" s="21" t="str">
        <x:v>-0.0571412214872042</x:v>
      </x:c>
      <x:c r="G15102" s="21" t="str">
        <x:v>0.121441981364058</x:v>
      </x:c>
      <x:c r="H15102" s="22" t="str">
        <x:v>0.63798154644293</x:v>
      </x:c>
      <x:c r="I15102" s="22" t="str">
        <x:v>0.994567962377447</x:v>
      </x:c>
      <x:c r="J15102" s="22" t="str">
        <x:v>0.992893598940602</x:v>
      </x:c>
      <x:c r="K15102" s="19" t="str">
        <x:v>fixed_or_underdispersed</x:v>
      </x:c>
      <x:c r="L15102" s="19" t="str">
        <x:v>negative</x:v>
      </x:c>
      <x:c r="M15102" s="20" t="str">
        <x:v>FALSE</x:v>
      </x:c>
      <x:c r="N15102" s="22" t="str">
        <x:v>FALSE</x:v>
      </x:c>
    </x:row>
    <x:row r="15103">
      <x:c r="A15103" s="19" t="str">
        <x:v>CISD1</x:v>
      </x:c>
      <x:c r="B15103" s="19" t="str">
        <x:v>GCST90001987</x:v>
      </x:c>
      <x:c r="C15103" s="19" t="str">
        <x:v>CD64 on CD14+ CD16- monocyte</x:v>
      </x:c>
      <x:c r="D15103" s="19" t="str">
        <x:v>Inverse variance weighted</x:v>
      </x:c>
      <x:c r="E15103" s="20" t="str">
        <x:v>2</x:v>
      </x:c>
      <x:c r="F15103" s="21" t="str">
        <x:v>-0.0310433947590141</x:v>
      </x:c>
      <x:c r="G15103" s="21" t="str">
        <x:v>0.0660908112707315</x:v>
      </x:c>
      <x:c r="H15103" s="22" t="str">
        <x:v>0.638563521959491</x:v>
      </x:c>
      <x:c r="I15103" s="22" t="str">
        <x:v>0.994567962377447</x:v>
      </x:c>
      <x:c r="J15103" s="22" t="str">
        <x:v>0.993487280357394</x:v>
      </x:c>
      <x:c r="K15103" s="19" t="str">
        <x:v>fixed_or_underdispersed</x:v>
      </x:c>
      <x:c r="L15103" s="19" t="str">
        <x:v>negative</x:v>
      </x:c>
      <x:c r="M15103" s="20" t="str">
        <x:v>FALSE</x:v>
      </x:c>
      <x:c r="N15103" s="22" t="str">
        <x:v>FALSE</x:v>
      </x:c>
    </x:row>
    <x:row r="15104">
      <x:c r="A15104" s="19" t="str">
        <x:v>ISG20</x:v>
      </x:c>
      <x:c r="B15104" s="19" t="str">
        <x:v>GCST90001987</x:v>
      </x:c>
      <x:c r="C15104" s="19" t="str">
        <x:v>CD64 on CD14+ CD16- monocyte</x:v>
      </x:c>
      <x:c r="D15104" s="19" t="str">
        <x:v>Inverse variance weighted</x:v>
      </x:c>
      <x:c r="E15104" s="20" t="str">
        <x:v>2</x:v>
      </x:c>
      <x:c r="F15104" s="21" t="str">
        <x:v>-0.0351188082100695</x:v>
      </x:c>
      <x:c r="G15104" s="21" t="str">
        <x:v>0.0749286324032498</x:v>
      </x:c>
      <x:c r="H15104" s="22" t="str">
        <x:v>0.639286393917159</x:v>
      </x:c>
      <x:c r="I15104" s="22" t="str">
        <x:v>0.994567962377447</x:v>
      </x:c>
      <x:c r="J15104" s="22" t="str">
        <x:v>0.993845823748627</x:v>
      </x:c>
      <x:c r="K15104" s="19" t="str">
        <x:v>fixed_or_underdispersed</x:v>
      </x:c>
      <x:c r="L15104" s="19" t="str">
        <x:v>negative</x:v>
      </x:c>
      <x:c r="M15104" s="20" t="str">
        <x:v>FALSE</x:v>
      </x:c>
      <x:c r="N15104" s="22" t="str">
        <x:v>FALSE</x:v>
      </x:c>
    </x:row>
    <x:row r="15105">
      <x:c r="A15105" s="19" t="str">
        <x:v>DUSP16</x:v>
      </x:c>
      <x:c r="B15105" s="19" t="str">
        <x:v>GCST90001987</x:v>
      </x:c>
      <x:c r="C15105" s="19" t="str">
        <x:v>CD64 on CD14+ CD16- monocyte</x:v>
      </x:c>
      <x:c r="D15105" s="19" t="str">
        <x:v>Wald ratio</x:v>
      </x:c>
      <x:c r="E15105" s="20" t="str">
        <x:v>1</x:v>
      </x:c>
      <x:c r="F15105" s="21" t="str">
        <x:v>-0.0865985086726957</x:v>
      </x:c>
      <x:c r="G15105" s="21" t="str">
        <x:v>0.18498714786584</x:v>
      </x:c>
      <x:c r="H15105" s="22" t="str">
        <x:v>0.639689790103073</x:v>
      </x:c>
      <x:c r="I15105" s="22" t="str">
        <x:v>0.994567962377447</x:v>
      </x:c>
      <x:c r="J15105" s="22" t="str">
        <x:v>0.993845823748627</x:v>
      </x:c>
      <x:c r="K15105" s="19" t="str">
        <x:v>fixed_or_underdispersed</x:v>
      </x:c>
      <x:c r="L15105" s="19" t="str">
        <x:v>negative</x:v>
      </x:c>
      <x:c r="M15105" s="20" t="str">
        <x:v>FALSE</x:v>
      </x:c>
      <x:c r="N15105" s="22" t="str">
        <x:v>FALSE</x:v>
      </x:c>
    </x:row>
    <x:row r="15106">
      <x:c r="A15106" s="19" t="str">
        <x:v>RP11-693J15.5</x:v>
      </x:c>
      <x:c r="B15106" s="19" t="str">
        <x:v>GCST90001987</x:v>
      </x:c>
      <x:c r="C15106" s="19" t="str">
        <x:v>CD64 on CD14+ CD16- monocyte</x:v>
      </x:c>
      <x:c r="D15106" s="19" t="str">
        <x:v>Wald ratio</x:v>
      </x:c>
      <x:c r="E15106" s="20" t="str">
        <x:v>1</x:v>
      </x:c>
      <x:c r="F15106" s="21" t="str">
        <x:v>-0.169283462576842</x:v>
      </x:c>
      <x:c r="G15106" s="21" t="str">
        <x:v>0.36216754558178</x:v>
      </x:c>
      <x:c r="H15106" s="22" t="str">
        <x:v>0.640201177184439</x:v>
      </x:c>
      <x:c r="I15106" s="22" t="str">
        <x:v>0.994567962377447</x:v>
      </x:c>
      <x:c r="J15106" s="22" t="str">
        <x:v>0.993905413344551</x:v>
      </x:c>
      <x:c r="K15106" s="19" t="str">
        <x:v>fixed_or_underdispersed</x:v>
      </x:c>
      <x:c r="L15106" s="19" t="str">
        <x:v>negative</x:v>
      </x:c>
      <x:c r="M15106" s="20" t="str">
        <x:v>FALSE</x:v>
      </x:c>
      <x:c r="N15106" s="22" t="str">
        <x:v>FALSE</x:v>
      </x:c>
    </x:row>
    <x:row r="15107">
      <x:c r="A15107" s="19" t="str">
        <x:v>METTL21A</x:v>
      </x:c>
      <x:c r="B15107" s="19" t="str">
        <x:v>GCST90001987</x:v>
      </x:c>
      <x:c r="C15107" s="19" t="str">
        <x:v>CD64 on CD14+ CD16- monocyte</x:v>
      </x:c>
      <x:c r="D15107" s="19" t="str">
        <x:v>Wald ratio</x:v>
      </x:c>
      <x:c r="E15107" s="20" t="str">
        <x:v>1</x:v>
      </x:c>
      <x:c r="F15107" s="21" t="str">
        <x:v>-0.0181651335575673</x:v>
      </x:c>
      <x:c r="G15107" s="21" t="str">
        <x:v>0.0389220942894001</x:v>
      </x:c>
      <x:c r="H15107" s="22" t="str">
        <x:v>0.640710997169231</x:v>
      </x:c>
      <x:c r="I15107" s="22" t="str">
        <x:v>0.994567962377447</x:v>
      </x:c>
      <x:c r="J15107" s="22" t="str">
        <x:v>0.993905413344551</x:v>
      </x:c>
      <x:c r="K15107" s="19" t="str">
        <x:v>fixed_or_underdispersed</x:v>
      </x:c>
      <x:c r="L15107" s="19" t="str">
        <x:v>negative</x:v>
      </x:c>
      <x:c r="M15107" s="20" t="str">
        <x:v>FALSE</x:v>
      </x:c>
      <x:c r="N15107" s="22" t="str">
        <x:v>FALSE</x:v>
      </x:c>
    </x:row>
    <x:row r="15108">
      <x:c r="A15108" s="19" t="str">
        <x:v>PDHB</x:v>
      </x:c>
      <x:c r="B15108" s="19" t="str">
        <x:v>GCST90001987</x:v>
      </x:c>
      <x:c r="C15108" s="19" t="str">
        <x:v>CD64 on CD14+ CD16- monocyte</x:v>
      </x:c>
      <x:c r="D15108" s="19" t="str">
        <x:v>Wald ratio</x:v>
      </x:c>
      <x:c r="E15108" s="20" t="str">
        <x:v>1</x:v>
      </x:c>
      <x:c r="F15108" s="21" t="str">
        <x:v>-0.0425717083245826</x:v>
      </x:c>
      <x:c r="G15108" s="21" t="str">
        <x:v>0.0912963588679526</x:v>
      </x:c>
      <x:c r="H15108" s="22" t="str">
        <x:v>0.640999084050741</x:v>
      </x:c>
      <x:c r="I15108" s="22" t="str">
        <x:v>0.994567962377447</x:v>
      </x:c>
      <x:c r="J15108" s="22" t="str">
        <x:v>0.993905413344551</x:v>
      </x:c>
      <x:c r="K15108" s="19" t="str">
        <x:v>fixed_or_underdispersed</x:v>
      </x:c>
      <x:c r="L15108" s="19" t="str">
        <x:v>negative</x:v>
      </x:c>
      <x:c r="M15108" s="20" t="str">
        <x:v>FALSE</x:v>
      </x:c>
      <x:c r="N15108" s="22" t="str">
        <x:v>FALSE</x:v>
      </x:c>
    </x:row>
    <x:row r="15109">
      <x:c r="A15109" s="19" t="str">
        <x:v>LRRC56</x:v>
      </x:c>
      <x:c r="B15109" s="19" t="str">
        <x:v>GCST90001987</x:v>
      </x:c>
      <x:c r="C15109" s="19" t="str">
        <x:v>CD64 on CD14+ CD16- monocyte</x:v>
      </x:c>
      <x:c r="D15109" s="19" t="str">
        <x:v>Wald ratio</x:v>
      </x:c>
      <x:c r="E15109" s="20" t="str">
        <x:v>1</x:v>
      </x:c>
      <x:c r="F15109" s="21" t="str">
        <x:v>-0.0339525864303246</x:v>
      </x:c>
      <x:c r="G15109" s="21" t="str">
        <x:v>0.0728809829409553</x:v>
      </x:c>
      <x:c r="H15109" s="22" t="str">
        <x:v>0.641313241968843</x:v>
      </x:c>
      <x:c r="I15109" s="22" t="str">
        <x:v>0.994567962377447</x:v>
      </x:c>
      <x:c r="J15109" s="22" t="str">
        <x:v>0.993905413344551</x:v>
      </x:c>
      <x:c r="K15109" s="19" t="str">
        <x:v>fixed_or_underdispersed</x:v>
      </x:c>
      <x:c r="L15109" s="19" t="str">
        <x:v>negative</x:v>
      </x:c>
      <x:c r="M15109" s="20" t="str">
        <x:v>FALSE</x:v>
      </x:c>
      <x:c r="N15109" s="22" t="str">
        <x:v>FALSE</x:v>
      </x:c>
    </x:row>
    <x:row r="15110">
      <x:c r="A15110" s="19" t="str">
        <x:v>ESM1</x:v>
      </x:c>
      <x:c r="B15110" s="19" t="str">
        <x:v>GCST90001987</x:v>
      </x:c>
      <x:c r="C15110" s="19" t="str">
        <x:v>CD64 on CD14+ CD16- monocyte</x:v>
      </x:c>
      <x:c r="D15110" s="19" t="str">
        <x:v>Wald ratio</x:v>
      </x:c>
      <x:c r="E15110" s="20" t="str">
        <x:v>1</x:v>
      </x:c>
      <x:c r="F15110" s="21" t="str">
        <x:v>-0.107562814410759</x:v>
      </x:c>
      <x:c r="G15110" s="21" t="str">
        <x:v>0.231170415304457</x:v>
      </x:c>
      <x:c r="H15110" s="22" t="str">
        <x:v>0.641719050225258</x:v>
      </x:c>
      <x:c r="I15110" s="22" t="str">
        <x:v>0.994567962377447</x:v>
      </x:c>
      <x:c r="J15110" s="22" t="str">
        <x:v>0.993905413344551</x:v>
      </x:c>
      <x:c r="K15110" s="19" t="str">
        <x:v>fixed_or_underdispersed</x:v>
      </x:c>
      <x:c r="L15110" s="19" t="str">
        <x:v>negative</x:v>
      </x:c>
      <x:c r="M15110" s="20" t="str">
        <x:v>FALSE</x:v>
      </x:c>
      <x:c r="N15110" s="22" t="str">
        <x:v>FALSE</x:v>
      </x:c>
    </x:row>
    <x:row r="15111">
      <x:c r="A15111" s="19" t="str">
        <x:v>SETD9</x:v>
      </x:c>
      <x:c r="B15111" s="19" t="str">
        <x:v>GCST90001987</x:v>
      </x:c>
      <x:c r="C15111" s="19" t="str">
        <x:v>CD64 on CD14+ CD16- monocyte</x:v>
      </x:c>
      <x:c r="D15111" s="19" t="str">
        <x:v>Inverse variance weighted</x:v>
      </x:c>
      <x:c r="E15111" s="20" t="str">
        <x:v>2</x:v>
      </x:c>
      <x:c r="F15111" s="21" t="str">
        <x:v>-0.0322026626171672</x:v>
      </x:c>
      <x:c r="G15111" s="21" t="str">
        <x:v>0.0693021590954055</x:v>
      </x:c>
      <x:c r="H15111" s="22" t="str">
        <x:v>0.642167502193002</x:v>
      </x:c>
      <x:c r="I15111" s="22" t="str">
        <x:v>0.994567962377447</x:v>
      </x:c>
      <x:c r="J15111" s="22" t="str">
        <x:v>0.993991272835914</x:v>
      </x:c>
      <x:c r="K15111" s="19" t="str">
        <x:v>multiplicative_random_effects</x:v>
      </x:c>
      <x:c r="L15111" s="19" t="str">
        <x:v>negative</x:v>
      </x:c>
      <x:c r="M15111" s="20" t="str">
        <x:v>FALSE</x:v>
      </x:c>
      <x:c r="N15111" s="22" t="str">
        <x:v>FALSE</x:v>
      </x:c>
    </x:row>
    <x:row r="15112">
      <x:c r="A15112" s="19" t="str">
        <x:v>GOLIM4</x:v>
      </x:c>
      <x:c r="B15112" s="19" t="str">
        <x:v>GCST90001987</x:v>
      </x:c>
      <x:c r="C15112" s="19" t="str">
        <x:v>CD64 on CD14+ CD16- monocyte</x:v>
      </x:c>
      <x:c r="D15112" s="19" t="str">
        <x:v>Wald ratio</x:v>
      </x:c>
      <x:c r="E15112" s="20" t="str">
        <x:v>1</x:v>
      </x:c>
      <x:c r="F15112" s="21" t="str">
        <x:v>0.137950215956303</x:v>
      </x:c>
      <x:c r="G15112" s="21" t="str">
        <x:v>0.298010099943113</x:v>
      </x:c>
      <x:c r="H15112" s="22" t="str">
        <x:v>0.643432822672157</x:v>
      </x:c>
      <x:c r="I15112" s="22" t="str">
        <x:v>0.994567962377447</x:v>
      </x:c>
      <x:c r="J15112" s="22" t="str">
        <x:v>0.994441664481794</x:v>
      </x:c>
      <x:c r="K15112" s="19" t="str">
        <x:v>fixed_or_underdispersed</x:v>
      </x:c>
      <x:c r="L15112" s="19" t="str">
        <x:v>positive</x:v>
      </x:c>
      <x:c r="M15112" s="20" t="str">
        <x:v>FALSE</x:v>
      </x:c>
      <x:c r="N15112" s="22" t="str">
        <x:v>FALSE</x:v>
      </x:c>
    </x:row>
    <x:row r="15113">
      <x:c r="A15113" s="19" t="str">
        <x:v>RMND1</x:v>
      </x:c>
      <x:c r="B15113" s="19" t="str">
        <x:v>GCST90001987</x:v>
      </x:c>
      <x:c r="C15113" s="19" t="str">
        <x:v>CD64 on CD14+ CD16- monocyte</x:v>
      </x:c>
      <x:c r="D15113" s="19" t="str">
        <x:v>Wald ratio</x:v>
      </x:c>
      <x:c r="E15113" s="20" t="str">
        <x:v>1</x:v>
      </x:c>
      <x:c r="F15113" s="21" t="str">
        <x:v>-0.0444410195235316</x:v>
      </x:c>
      <x:c r="G15113" s="21" t="str">
        <x:v>0.0961528569323823</x:v>
      </x:c>
      <x:c r="H15113" s="22" t="str">
        <x:v>0.643944100022017</x:v>
      </x:c>
      <x:c r="I15113" s="22" t="str">
        <x:v>0.994567962377447</x:v>
      </x:c>
      <x:c r="J15113" s="22" t="str">
        <x:v>0.994619860916635</x:v>
      </x:c>
      <x:c r="K15113" s="19" t="str">
        <x:v>fixed_or_underdispersed</x:v>
      </x:c>
      <x:c r="L15113" s="19" t="str">
        <x:v>negative</x:v>
      </x:c>
      <x:c r="M15113" s="20" t="str">
        <x:v>FALSE</x:v>
      </x:c>
      <x:c r="N15113" s="22" t="str">
        <x:v>FALSE</x:v>
      </x:c>
    </x:row>
    <x:row r="15114">
      <x:c r="A15114" s="19" t="str">
        <x:v>DIP2C</x:v>
      </x:c>
      <x:c r="B15114" s="19" t="str">
        <x:v>GCST90001987</x:v>
      </x:c>
      <x:c r="C15114" s="19" t="str">
        <x:v>CD64 on CD14+ CD16- monocyte</x:v>
      </x:c>
      <x:c r="D15114" s="19" t="str">
        <x:v>Wald ratio</x:v>
      </x:c>
      <x:c r="E15114" s="20" t="str">
        <x:v>1</x:v>
      </x:c>
      <x:c r="F15114" s="21" t="str">
        <x:v>0.17376428743993</x:v>
      </x:c>
      <x:c r="G15114" s="21" t="str">
        <x:v>0.376868480478691</x:v>
      </x:c>
      <x:c r="H15114" s="22" t="str">
        <x:v>0.644745458214638</x:v>
      </x:c>
      <x:c r="I15114" s="22" t="str">
        <x:v>0.994567962377447</x:v>
      </x:c>
      <x:c r="J15114" s="22" t="str">
        <x:v>0.994619860916635</x:v>
      </x:c>
      <x:c r="K15114" s="19" t="str">
        <x:v>fixed_or_underdispersed</x:v>
      </x:c>
      <x:c r="L15114" s="19" t="str">
        <x:v>positive</x:v>
      </x:c>
      <x:c r="M15114" s="20" t="str">
        <x:v>FALSE</x:v>
      </x:c>
      <x:c r="N15114" s="22" t="str">
        <x:v>FALSE</x:v>
      </x:c>
    </x:row>
    <x:row r="15115">
      <x:c r="A15115" s="19" t="str">
        <x:v>FSTL1</x:v>
      </x:c>
      <x:c r="B15115" s="19" t="str">
        <x:v>GCST90001987</x:v>
      </x:c>
      <x:c r="C15115" s="19" t="str">
        <x:v>CD64 on CD14+ CD16- monocyte</x:v>
      </x:c>
      <x:c r="D15115" s="19" t="str">
        <x:v>Wald ratio</x:v>
      </x:c>
      <x:c r="E15115" s="20" t="str">
        <x:v>1</x:v>
      </x:c>
      <x:c r="F15115" s="21" t="str">
        <x:v>-0.154640785614497</x:v>
      </x:c>
      <x:c r="G15115" s="21" t="str">
        <x:v>0.335902976556663</x:v>
      </x:c>
      <x:c r="H15115" s="22" t="str">
        <x:v>0.645248245134352</x:v>
      </x:c>
      <x:c r="I15115" s="22" t="str">
        <x:v>0.994567962377447</x:v>
      </x:c>
      <x:c r="J15115" s="22" t="str">
        <x:v>0.994636996016989</x:v>
      </x:c>
      <x:c r="K15115" s="19" t="str">
        <x:v>fixed_or_underdispersed</x:v>
      </x:c>
      <x:c r="L15115" s="19" t="str">
        <x:v>negative</x:v>
      </x:c>
      <x:c r="M15115" s="20" t="str">
        <x:v>FALSE</x:v>
      </x:c>
      <x:c r="N15115" s="22" t="str">
        <x:v>FALSE</x:v>
      </x:c>
    </x:row>
    <x:row r="15116">
      <x:c r="A15116" s="19" t="str">
        <x:v>CMBL</x:v>
      </x:c>
      <x:c r="B15116" s="19" t="str">
        <x:v>GCST90001987</x:v>
      </x:c>
      <x:c r="C15116" s="19" t="str">
        <x:v>CD64 on CD14+ CD16- monocyte</x:v>
      </x:c>
      <x:c r="D15116" s="19" t="str">
        <x:v>Wald ratio</x:v>
      </x:c>
      <x:c r="E15116" s="20" t="str">
        <x:v>1</x:v>
      </x:c>
      <x:c r="F15116" s="21" t="str">
        <x:v>0.0287464005925376</x:v>
      </x:c>
      <x:c r="G15116" s="21" t="str">
        <x:v>0.0627946226154845</x:v>
      </x:c>
      <x:c r="H15116" s="22" t="str">
        <x:v>0.64710732216408</x:v>
      </x:c>
      <x:c r="I15116" s="22" t="str">
        <x:v>0.994567962377447</x:v>
      </x:c>
      <x:c r="J15116" s="22" t="str">
        <x:v>0.994636996016989</x:v>
      </x:c>
      <x:c r="K15116" s="19" t="str">
        <x:v>fixed_or_underdispersed</x:v>
      </x:c>
      <x:c r="L15116" s="19" t="str">
        <x:v>positive</x:v>
      </x:c>
      <x:c r="M15116" s="20" t="str">
        <x:v>FALSE</x:v>
      </x:c>
      <x:c r="N15116" s="22" t="str">
        <x:v>FALSE</x:v>
      </x:c>
    </x:row>
    <x:row r="15117">
      <x:c r="A15117" s="19" t="str">
        <x:v>YBEY</x:v>
      </x:c>
      <x:c r="B15117" s="19" t="str">
        <x:v>GCST90001987</x:v>
      </x:c>
      <x:c r="C15117" s="19" t="str">
        <x:v>CD64 on CD14+ CD16- monocyte</x:v>
      </x:c>
      <x:c r="D15117" s="19" t="str">
        <x:v>Wald ratio</x:v>
      </x:c>
      <x:c r="E15117" s="20" t="str">
        <x:v>1</x:v>
      </x:c>
      <x:c r="F15117" s="21" t="str">
        <x:v>-0.0255199347427174</x:v>
      </x:c>
      <x:c r="G15117" s="21" t="str">
        <x:v>0.0559920946937243</x:v>
      </x:c>
      <x:c r="H15117" s="22" t="str">
        <x:v>0.648550013573345</x:v>
      </x:c>
      <x:c r="I15117" s="22" t="str">
        <x:v>0.994567962377447</x:v>
      </x:c>
      <x:c r="J15117" s="22" t="str">
        <x:v>0.994916012676214</x:v>
      </x:c>
      <x:c r="K15117" s="19" t="str">
        <x:v>fixed_or_underdispersed</x:v>
      </x:c>
      <x:c r="L15117" s="19" t="str">
        <x:v>negative</x:v>
      </x:c>
      <x:c r="M15117" s="20" t="str">
        <x:v>FALSE</x:v>
      </x:c>
      <x:c r="N15117" s="22" t="str">
        <x:v>FALSE</x:v>
      </x:c>
    </x:row>
    <x:row r="15118">
      <x:c r="A15118" s="19" t="str">
        <x:v>RP11-617D20.1</x:v>
      </x:c>
      <x:c r="B15118" s="19" t="str">
        <x:v>GCST90001987</x:v>
      </x:c>
      <x:c r="C15118" s="19" t="str">
        <x:v>CD64 on CD14+ CD16- monocyte</x:v>
      </x:c>
      <x:c r="D15118" s="19" t="str">
        <x:v>Wald ratio</x:v>
      </x:c>
      <x:c r="E15118" s="20" t="str">
        <x:v>1</x:v>
      </x:c>
      <x:c r="F15118" s="21" t="str">
        <x:v>-0.0308074138692877</x:v>
      </x:c>
      <x:c r="G15118" s="21" t="str">
        <x:v>0.0683359465257309</x:v>
      </x:c>
      <x:c r="H15118" s="22" t="str">
        <x:v>0.652117150047093</x:v>
      </x:c>
      <x:c r="I15118" s="22" t="str">
        <x:v>0.994567962377447</x:v>
      </x:c>
      <x:c r="J15118" s="22" t="str">
        <x:v>0.994973774194531</x:v>
      </x:c>
      <x:c r="K15118" s="19" t="str">
        <x:v>fixed_or_underdispersed</x:v>
      </x:c>
      <x:c r="L15118" s="19" t="str">
        <x:v>negative</x:v>
      </x:c>
      <x:c r="M15118" s="20" t="str">
        <x:v>FALSE</x:v>
      </x:c>
      <x:c r="N15118" s="22" t="str">
        <x:v>FALSE</x:v>
      </x:c>
    </x:row>
    <x:row r="15119">
      <x:c r="A15119" s="19" t="str">
        <x:v>TTLL3</x:v>
      </x:c>
      <x:c r="B15119" s="19" t="str">
        <x:v>GCST90001987</x:v>
      </x:c>
      <x:c r="C15119" s="19" t="str">
        <x:v>CD64 on CD14+ CD16- monocyte</x:v>
      </x:c>
      <x:c r="D15119" s="19" t="str">
        <x:v>Wald ratio</x:v>
      </x:c>
      <x:c r="E15119" s="20" t="str">
        <x:v>1</x:v>
      </x:c>
      <x:c r="F15119" s="21" t="str">
        <x:v>-0.0363323330559608</x:v>
      </x:c>
      <x:c r="G15119" s="21" t="str">
        <x:v>0.0806960239453446</x:v>
      </x:c>
      <x:c r="H15119" s="22" t="str">
        <x:v>0.652539583828275</x:v>
      </x:c>
      <x:c r="I15119" s="22" t="str">
        <x:v>0.994567962377447</x:v>
      </x:c>
      <x:c r="J15119" s="22" t="str">
        <x:v>0.994973774194531</x:v>
      </x:c>
      <x:c r="K15119" s="19" t="str">
        <x:v>fixed_or_underdispersed</x:v>
      </x:c>
      <x:c r="L15119" s="19" t="str">
        <x:v>negative</x:v>
      </x:c>
      <x:c r="M15119" s="20" t="str">
        <x:v>FALSE</x:v>
      </x:c>
      <x:c r="N15119" s="22" t="str">
        <x:v>FALSE</x:v>
      </x:c>
    </x:row>
    <x:row r="15120">
      <x:c r="A15120" s="19" t="str">
        <x:v>CBR4</x:v>
      </x:c>
      <x:c r="B15120" s="19" t="str">
        <x:v>GCST90001987</x:v>
      </x:c>
      <x:c r="C15120" s="19" t="str">
        <x:v>CD64 on CD14+ CD16- monocyte</x:v>
      </x:c>
      <x:c r="D15120" s="19" t="str">
        <x:v>Wald ratio</x:v>
      </x:c>
      <x:c r="E15120" s="20" t="str">
        <x:v>1</x:v>
      </x:c>
      <x:c r="F15120" s="21" t="str">
        <x:v>-0.0310219997875613</x:v>
      </x:c>
      <x:c r="G15120" s="21" t="str">
        <x:v>0.0690472644165574</x:v>
      </x:c>
      <x:c r="H15120" s="22" t="str">
        <x:v>0.653225036650412</x:v>
      </x:c>
      <x:c r="I15120" s="22" t="str">
        <x:v>0.994567962377447</x:v>
      </x:c>
      <x:c r="J15120" s="22" t="str">
        <x:v>0.994973774194531</x:v>
      </x:c>
      <x:c r="K15120" s="19" t="str">
        <x:v>fixed_or_underdispersed</x:v>
      </x:c>
      <x:c r="L15120" s="19" t="str">
        <x:v>negative</x:v>
      </x:c>
      <x:c r="M15120" s="20" t="str">
        <x:v>FALSE</x:v>
      </x:c>
      <x:c r="N15120" s="22" t="str">
        <x:v>FALSE</x:v>
      </x:c>
    </x:row>
    <x:row r="15121">
      <x:c r="A15121" s="19" t="str">
        <x:v>NUDT7</x:v>
      </x:c>
      <x:c r="B15121" s="19" t="str">
        <x:v>GCST90001987</x:v>
      </x:c>
      <x:c r="C15121" s="19" t="str">
        <x:v>CD64 on CD14+ CD16- monocyte</x:v>
      </x:c>
      <x:c r="D15121" s="19" t="str">
        <x:v>Wald ratio</x:v>
      </x:c>
      <x:c r="E15121" s="20" t="str">
        <x:v>1</x:v>
      </x:c>
      <x:c r="F15121" s="21" t="str">
        <x:v>0.0208816605767639</x:v>
      </x:c>
      <x:c r="G15121" s="21" t="str">
        <x:v>0.0465533475224822</x:v>
      </x:c>
      <x:c r="H15121" s="22" t="str">
        <x:v>0.653753883302428</x:v>
      </x:c>
      <x:c r="I15121" s="22" t="str">
        <x:v>0.994567962377447</x:v>
      </x:c>
      <x:c r="J15121" s="22" t="str">
        <x:v>0.994973774194531</x:v>
      </x:c>
      <x:c r="K15121" s="19" t="str">
        <x:v>fixed_or_underdispersed</x:v>
      </x:c>
      <x:c r="L15121" s="19" t="str">
        <x:v>positive</x:v>
      </x:c>
      <x:c r="M15121" s="20" t="str">
        <x:v>FALSE</x:v>
      </x:c>
      <x:c r="N15121" s="22" t="str">
        <x:v>FALSE</x:v>
      </x:c>
    </x:row>
    <x:row r="15122">
      <x:c r="A15122" s="19" t="str">
        <x:v>PROSER2</x:v>
      </x:c>
      <x:c r="B15122" s="19" t="str">
        <x:v>GCST90001987</x:v>
      </x:c>
      <x:c r="C15122" s="19" t="str">
        <x:v>CD64 on CD14+ CD16- monocyte</x:v>
      </x:c>
      <x:c r="D15122" s="19" t="str">
        <x:v>Wald ratio</x:v>
      </x:c>
      <x:c r="E15122" s="20" t="str">
        <x:v>1</x:v>
      </x:c>
      <x:c r="F15122" s="21" t="str">
        <x:v>0.205709186231209</x:v>
      </x:c>
      <x:c r="G15122" s="21" t="str">
        <x:v>0.45977703809693</x:v>
      </x:c>
      <x:c r="H15122" s="22" t="str">
        <x:v>0.654578520508511</x:v>
      </x:c>
      <x:c r="I15122" s="22" t="str">
        <x:v>0.994567962377447</x:v>
      </x:c>
      <x:c r="J15122" s="22" t="str">
        <x:v>0.994973774194531</x:v>
      </x:c>
      <x:c r="K15122" s="19" t="str">
        <x:v>fixed_or_underdispersed</x:v>
      </x:c>
      <x:c r="L15122" s="19" t="str">
        <x:v>positive</x:v>
      </x:c>
      <x:c r="M15122" s="20" t="str">
        <x:v>FALSE</x:v>
      </x:c>
      <x:c r="N15122" s="22" t="str">
        <x:v>FALSE</x:v>
      </x:c>
    </x:row>
    <x:row r="15123">
      <x:c r="A15123" s="19" t="str">
        <x:v>SPATC1L</x:v>
      </x:c>
      <x:c r="B15123" s="19" t="str">
        <x:v>GCST90001987</x:v>
      </x:c>
      <x:c r="C15123" s="19" t="str">
        <x:v>CD64 on CD14+ CD16- monocyte</x:v>
      </x:c>
      <x:c r="D15123" s="19" t="str">
        <x:v>Wald ratio</x:v>
      </x:c>
      <x:c r="E15123" s="20" t="str">
        <x:v>1</x:v>
      </x:c>
      <x:c r="F15123" s="21" t="str">
        <x:v>0.0294433012606405</x:v>
      </x:c>
      <x:c r="G15123" s="21" t="str">
        <x:v>0.0662540532417654</x:v>
      </x:c>
      <x:c r="H15123" s="22" t="str">
        <x:v>0.656753413443718</x:v>
      </x:c>
      <x:c r="I15123" s="22" t="str">
        <x:v>0.994567962377447</x:v>
      </x:c>
      <x:c r="J15123" s="22" t="str">
        <x:v>0.994973774194531</x:v>
      </x:c>
      <x:c r="K15123" s="19" t="str">
        <x:v>fixed_or_underdispersed</x:v>
      </x:c>
      <x:c r="L15123" s="19" t="str">
        <x:v>positive</x:v>
      </x:c>
      <x:c r="M15123" s="20" t="str">
        <x:v>FALSE</x:v>
      </x:c>
      <x:c r="N15123" s="22" t="str">
        <x:v>FALSE</x:v>
      </x:c>
    </x:row>
    <x:row r="15124">
      <x:c r="A15124" s="19" t="str">
        <x:v>KLF9</x:v>
      </x:c>
      <x:c r="B15124" s="19" t="str">
        <x:v>GCST90001987</x:v>
      </x:c>
      <x:c r="C15124" s="19" t="str">
        <x:v>CD64 on CD14+ CD16- monocyte</x:v>
      </x:c>
      <x:c r="D15124" s="19" t="str">
        <x:v>Wald ratio</x:v>
      </x:c>
      <x:c r="E15124" s="20" t="str">
        <x:v>1</x:v>
      </x:c>
      <x:c r="F15124" s="21" t="str">
        <x:v>0.0817973672075337</x:v>
      </x:c>
      <x:c r="G15124" s="21" t="str">
        <x:v>0.184793885416353</x:v>
      </x:c>
      <x:c r="H15124" s="22" t="str">
        <x:v>0.658025357591303</x:v>
      </x:c>
      <x:c r="I15124" s="22" t="str">
        <x:v>0.994567962377447</x:v>
      </x:c>
      <x:c r="J15124" s="22" t="str">
        <x:v>0.994973774194531</x:v>
      </x:c>
      <x:c r="K15124" s="19" t="str">
        <x:v>fixed_or_underdispersed</x:v>
      </x:c>
      <x:c r="L15124" s="19" t="str">
        <x:v>positive</x:v>
      </x:c>
      <x:c r="M15124" s="20" t="str">
        <x:v>FALSE</x:v>
      </x:c>
      <x:c r="N15124" s="22" t="str">
        <x:v>FALSE</x:v>
      </x:c>
    </x:row>
    <x:row r="15125">
      <x:c r="A15125" s="19" t="str">
        <x:v>EPHA1-AS1</x:v>
      </x:c>
      <x:c r="B15125" s="19" t="str">
        <x:v>GCST90001987</x:v>
      </x:c>
      <x:c r="C15125" s="19" t="str">
        <x:v>CD64 on CD14+ CD16- monocyte</x:v>
      </x:c>
      <x:c r="D15125" s="19" t="str">
        <x:v>Wald ratio</x:v>
      </x:c>
      <x:c r="E15125" s="20" t="str">
        <x:v>1</x:v>
      </x:c>
      <x:c r="F15125" s="21" t="str">
        <x:v>-0.0189803613908479</x:v>
      </x:c>
      <x:c r="G15125" s="21" t="str">
        <x:v>0.0432495213984164</x:v>
      </x:c>
      <x:c r="H15125" s="22" t="str">
        <x:v>0.660765052166607</x:v>
      </x:c>
      <x:c r="I15125" s="22" t="str">
        <x:v>0.994567962377447</x:v>
      </x:c>
      <x:c r="J15125" s="22" t="str">
        <x:v>0.994973774194531</x:v>
      </x:c>
      <x:c r="K15125" s="19" t="str">
        <x:v>fixed_or_underdispersed</x:v>
      </x:c>
      <x:c r="L15125" s="19" t="str">
        <x:v>negative</x:v>
      </x:c>
      <x:c r="M15125" s="20" t="str">
        <x:v>FALSE</x:v>
      </x:c>
      <x:c r="N15125" s="22" t="str">
        <x:v>FALSE</x:v>
      </x:c>
    </x:row>
    <x:row r="15126">
      <x:c r="A15126" s="19" t="str">
        <x:v>ZBTB25</x:v>
      </x:c>
      <x:c r="B15126" s="19" t="str">
        <x:v>GCST90001987</x:v>
      </x:c>
      <x:c r="C15126" s="19" t="str">
        <x:v>CD64 on CD14+ CD16- monocyte</x:v>
      </x:c>
      <x:c r="D15126" s="19" t="str">
        <x:v>Wald ratio</x:v>
      </x:c>
      <x:c r="E15126" s="20" t="str">
        <x:v>1</x:v>
      </x:c>
      <x:c r="F15126" s="21" t="str">
        <x:v>-0.0380137206755082</x:v>
      </x:c>
      <x:c r="G15126" s="21" t="str">
        <x:v>0.0869417797267835</x:v>
      </x:c>
      <x:c r="H15126" s="22" t="str">
        <x:v>0.661943167832123</x:v>
      </x:c>
      <x:c r="I15126" s="22" t="str">
        <x:v>0.994567962377447</x:v>
      </x:c>
      <x:c r="J15126" s="22" t="str">
        <x:v>0.994973774194531</x:v>
      </x:c>
      <x:c r="K15126" s="19" t="str">
        <x:v>fixed_or_underdispersed</x:v>
      </x:c>
      <x:c r="L15126" s="19" t="str">
        <x:v>negative</x:v>
      </x:c>
      <x:c r="M15126" s="20" t="str">
        <x:v>FALSE</x:v>
      </x:c>
      <x:c r="N15126" s="22" t="str">
        <x:v>FALSE</x:v>
      </x:c>
    </x:row>
    <x:row r="15127">
      <x:c r="A15127" s="19" t="str">
        <x:v>ZMAT3</x:v>
      </x:c>
      <x:c r="B15127" s="19" t="str">
        <x:v>GCST90001987</x:v>
      </x:c>
      <x:c r="C15127" s="19" t="str">
        <x:v>CD64 on CD14+ CD16- monocyte</x:v>
      </x:c>
      <x:c r="D15127" s="19" t="str">
        <x:v>Wald ratio</x:v>
      </x:c>
      <x:c r="E15127" s="20" t="str">
        <x:v>1</x:v>
      </x:c>
      <x:c r="F15127" s="21" t="str">
        <x:v>0.0350234531072618</x:v>
      </x:c>
      <x:c r="G15127" s="21" t="str">
        <x:v>0.0804031506751599</x:v>
      </x:c>
      <x:c r="H15127" s="22" t="str">
        <x:v>0.663128408770808</x:v>
      </x:c>
      <x:c r="I15127" s="22" t="str">
        <x:v>0.994567962377447</x:v>
      </x:c>
      <x:c r="J15127" s="22" t="str">
        <x:v>0.994973774194531</x:v>
      </x:c>
      <x:c r="K15127" s="19" t="str">
        <x:v>fixed_or_underdispersed</x:v>
      </x:c>
      <x:c r="L15127" s="19" t="str">
        <x:v>positive</x:v>
      </x:c>
      <x:c r="M15127" s="20" t="str">
        <x:v>FALSE</x:v>
      </x:c>
      <x:c r="N15127" s="22" t="str">
        <x:v>FALSE</x:v>
      </x:c>
    </x:row>
    <x:row r="15128">
      <x:c r="A15128" s="19" t="str">
        <x:v>CAST</x:v>
      </x:c>
      <x:c r="B15128" s="19" t="str">
        <x:v>GCST90001987</x:v>
      </x:c>
      <x:c r="C15128" s="19" t="str">
        <x:v>CD64 on CD14+ CD16- monocyte</x:v>
      </x:c>
      <x:c r="D15128" s="19" t="str">
        <x:v>Wald ratio</x:v>
      </x:c>
      <x:c r="E15128" s="20" t="str">
        <x:v>1</x:v>
      </x:c>
      <x:c r="F15128" s="21" t="str">
        <x:v>-0.0206605052898543</x:v>
      </x:c>
      <x:c r="G15128" s="21" t="str">
        <x:v>0.0474717231600611</x:v>
      </x:c>
      <x:c r="H15128" s="22" t="str">
        <x:v>0.66340485762974</x:v>
      </x:c>
      <x:c r="I15128" s="22" t="str">
        <x:v>0.994567962377447</x:v>
      </x:c>
      <x:c r="J15128" s="22" t="str">
        <x:v>0.994973774194531</x:v>
      </x:c>
      <x:c r="K15128" s="19" t="str">
        <x:v>fixed_or_underdispersed</x:v>
      </x:c>
      <x:c r="L15128" s="19" t="str">
        <x:v>negative</x:v>
      </x:c>
      <x:c r="M15128" s="20" t="str">
        <x:v>FALSE</x:v>
      </x:c>
      <x:c r="N15128" s="22" t="str">
        <x:v>FALSE</x:v>
      </x:c>
    </x:row>
    <x:row r="15129">
      <x:c r="A15129" s="19" t="str">
        <x:v>ZNF195</x:v>
      </x:c>
      <x:c r="B15129" s="19" t="str">
        <x:v>GCST90001987</x:v>
      </x:c>
      <x:c r="C15129" s="19" t="str">
        <x:v>CD64 on CD14+ CD16- monocyte</x:v>
      </x:c>
      <x:c r="D15129" s="19" t="str">
        <x:v>Wald ratio</x:v>
      </x:c>
      <x:c r="E15129" s="20" t="str">
        <x:v>1</x:v>
      </x:c>
      <x:c r="F15129" s="21" t="str">
        <x:v>-0.049600837064128</x:v>
      </x:c>
      <x:c r="G15129" s="21" t="str">
        <x:v>0.114004894913094</x:v>
      </x:c>
      <x:c r="H15129" s="22" t="str">
        <x:v>0.663506986961305</x:v>
      </x:c>
      <x:c r="I15129" s="22" t="str">
        <x:v>0.994567962377447</x:v>
      </x:c>
      <x:c r="J15129" s="22" t="str">
        <x:v>0.994973774194531</x:v>
      </x:c>
      <x:c r="K15129" s="19" t="str">
        <x:v>fixed_or_underdispersed</x:v>
      </x:c>
      <x:c r="L15129" s="19" t="str">
        <x:v>negative</x:v>
      </x:c>
      <x:c r="M15129" s="20" t="str">
        <x:v>FALSE</x:v>
      </x:c>
      <x:c r="N15129" s="22" t="str">
        <x:v>FALSE</x:v>
      </x:c>
    </x:row>
    <x:row r="15130">
      <x:c r="A15130" s="19" t="str">
        <x:v>RNF150</x:v>
      </x:c>
      <x:c r="B15130" s="19" t="str">
        <x:v>GCST90001987</x:v>
      </x:c>
      <x:c r="C15130" s="19" t="str">
        <x:v>CD64 on CD14+ CD16- monocyte</x:v>
      </x:c>
      <x:c r="D15130" s="19" t="str">
        <x:v>Wald ratio</x:v>
      </x:c>
      <x:c r="E15130" s="20" t="str">
        <x:v>1</x:v>
      </x:c>
      <x:c r="F15130" s="21" t="str">
        <x:v>0.0281419140688219</x:v>
      </x:c>
      <x:c r="G15130" s="21" t="str">
        <x:v>0.0646938584527939</x:v>
      </x:c>
      <x:c r="H15130" s="22" t="str">
        <x:v>0.663561466548933</x:v>
      </x:c>
      <x:c r="I15130" s="22" t="str">
        <x:v>0.994567962377447</x:v>
      </x:c>
      <x:c r="J15130" s="22" t="str">
        <x:v>0.994973774194531</x:v>
      </x:c>
      <x:c r="K15130" s="19" t="str">
        <x:v>fixed_or_underdispersed</x:v>
      </x:c>
      <x:c r="L15130" s="19" t="str">
        <x:v>positive</x:v>
      </x:c>
      <x:c r="M15130" s="20" t="str">
        <x:v>FALSE</x:v>
      </x:c>
      <x:c r="N15130" s="22" t="str">
        <x:v>FALSE</x:v>
      </x:c>
    </x:row>
    <x:row r="15131">
      <x:c r="A15131" s="19" t="str">
        <x:v>TAF4</x:v>
      </x:c>
      <x:c r="B15131" s="19" t="str">
        <x:v>GCST90001987</x:v>
      </x:c>
      <x:c r="C15131" s="19" t="str">
        <x:v>CD64 on CD14+ CD16- monocyte</x:v>
      </x:c>
      <x:c r="D15131" s="19" t="str">
        <x:v>Wald ratio</x:v>
      </x:c>
      <x:c r="E15131" s="20" t="str">
        <x:v>1</x:v>
      </x:c>
      <x:c r="F15131" s="21" t="str">
        <x:v>-0.134191027605426</x:v>
      </x:c>
      <x:c r="G15131" s="21" t="str">
        <x:v>0.309343202932199</x:v>
      </x:c>
      <x:c r="H15131" s="22" t="str">
        <x:v>0.66443850331776</x:v>
      </x:c>
      <x:c r="I15131" s="22" t="str">
        <x:v>0.994567962377447</x:v>
      </x:c>
      <x:c r="J15131" s="22" t="str">
        <x:v>0.994973774194531</x:v>
      </x:c>
      <x:c r="K15131" s="19" t="str">
        <x:v>fixed_or_underdispersed</x:v>
      </x:c>
      <x:c r="L15131" s="19" t="str">
        <x:v>negative</x:v>
      </x:c>
      <x:c r="M15131" s="20" t="str">
        <x:v>FALSE</x:v>
      </x:c>
      <x:c r="N15131" s="22" t="str">
        <x:v>FALSE</x:v>
      </x:c>
    </x:row>
    <x:row r="15132">
      <x:c r="A15132" s="19" t="str">
        <x:v>SFRP1</x:v>
      </x:c>
      <x:c r="B15132" s="19" t="str">
        <x:v>GCST90001987</x:v>
      </x:c>
      <x:c r="C15132" s="19" t="str">
        <x:v>CD64 on CD14+ CD16- monocyte</x:v>
      </x:c>
      <x:c r="D15132" s="19" t="str">
        <x:v>Wald ratio</x:v>
      </x:c>
      <x:c r="E15132" s="20" t="str">
        <x:v>1</x:v>
      </x:c>
      <x:c r="F15132" s="21" t="str">
        <x:v>-0.224537640991606</x:v>
      </x:c>
      <x:c r="G15132" s="21" t="str">
        <x:v>0.521225881304614</x:v>
      </x:c>
      <x:c r="H15132" s="22" t="str">
        <x:v>0.666622824227254</x:v>
      </x:c>
      <x:c r="I15132" s="22" t="str">
        <x:v>0.994567962377447</x:v>
      </x:c>
      <x:c r="J15132" s="22" t="str">
        <x:v>0.994973774194531</x:v>
      </x:c>
      <x:c r="K15132" s="19" t="str">
        <x:v>fixed_or_underdispersed</x:v>
      </x:c>
      <x:c r="L15132" s="19" t="str">
        <x:v>negative</x:v>
      </x:c>
      <x:c r="M15132" s="20" t="str">
        <x:v>FALSE</x:v>
      </x:c>
      <x:c r="N15132" s="22" t="str">
        <x:v>FALSE</x:v>
      </x:c>
    </x:row>
    <x:row r="15133">
      <x:c r="A15133" s="19" t="str">
        <x:v>EFHA1</x:v>
      </x:c>
      <x:c r="B15133" s="19" t="str">
        <x:v>GCST90001987</x:v>
      </x:c>
      <x:c r="C15133" s="19" t="str">
        <x:v>CD64 on CD14+ CD16- monocyte</x:v>
      </x:c>
      <x:c r="D15133" s="19" t="str">
        <x:v>Wald ratio</x:v>
      </x:c>
      <x:c r="E15133" s="20" t="str">
        <x:v>1</x:v>
      </x:c>
      <x:c r="F15133" s="21" t="str">
        <x:v>0.0418185070774909</x:v>
      </x:c>
      <x:c r="G15133" s="21" t="str">
        <x:v>0.0977132814429524</x:v>
      </x:c>
      <x:c r="H15133" s="22" t="str">
        <x:v>0.668671814487679</x:v>
      </x:c>
      <x:c r="I15133" s="22" t="str">
        <x:v>0.994567962377447</x:v>
      </x:c>
      <x:c r="J15133" s="22" t="str">
        <x:v>0.994973774194531</x:v>
      </x:c>
      <x:c r="K15133" s="19" t="str">
        <x:v>fixed_or_underdispersed</x:v>
      </x:c>
      <x:c r="L15133" s="19" t="str">
        <x:v>positive</x:v>
      </x:c>
      <x:c r="M15133" s="20" t="str">
        <x:v>FALSE</x:v>
      </x:c>
      <x:c r="N15133" s="22" t="str">
        <x:v>FALSE</x:v>
      </x:c>
    </x:row>
    <x:row r="15134">
      <x:c r="A15134" s="19" t="str">
        <x:v>ZMAT4</x:v>
      </x:c>
      <x:c r="B15134" s="19" t="str">
        <x:v>GCST90001987</x:v>
      </x:c>
      <x:c r="C15134" s="19" t="str">
        <x:v>CD64 on CD14+ CD16- monocyte</x:v>
      </x:c>
      <x:c r="D15134" s="19" t="str">
        <x:v>Wald ratio</x:v>
      </x:c>
      <x:c r="E15134" s="20" t="str">
        <x:v>1</x:v>
      </x:c>
      <x:c r="F15134" s="21" t="str">
        <x:v>-0.051917754627488</x:v>
      </x:c>
      <x:c r="G15134" s="21" t="str">
        <x:v>0.121568655363923</x:v>
      </x:c>
      <x:c r="H15134" s="22" t="str">
        <x:v>0.669331764138495</x:v>
      </x:c>
      <x:c r="I15134" s="22" t="str">
        <x:v>0.994567962377447</x:v>
      </x:c>
      <x:c r="J15134" s="22" t="str">
        <x:v>0.994973774194531</x:v>
      </x:c>
      <x:c r="K15134" s="19" t="str">
        <x:v>fixed_or_underdispersed</x:v>
      </x:c>
      <x:c r="L15134" s="19" t="str">
        <x:v>negative</x:v>
      </x:c>
      <x:c r="M15134" s="20" t="str">
        <x:v>FALSE</x:v>
      </x:c>
      <x:c r="N15134" s="22" t="str">
        <x:v>FALSE</x:v>
      </x:c>
    </x:row>
    <x:row r="15135">
      <x:c r="A15135" s="19" t="str">
        <x:v>ZFAND2A</x:v>
      </x:c>
      <x:c r="B15135" s="19" t="str">
        <x:v>GCST90001987</x:v>
      </x:c>
      <x:c r="C15135" s="19" t="str">
        <x:v>CD64 on CD14+ CD16- monocyte</x:v>
      </x:c>
      <x:c r="D15135" s="19" t="str">
        <x:v>Wald ratio</x:v>
      </x:c>
      <x:c r="E15135" s="20" t="str">
        <x:v>1</x:v>
      </x:c>
      <x:c r="F15135" s="21" t="str">
        <x:v>-0.0278158006783629</x:v>
      </x:c>
      <x:c r="G15135" s="21" t="str">
        <x:v>0.0654306439069786</x:v>
      </x:c>
      <x:c r="H15135" s="22" t="str">
        <x:v>0.670750030684204</x:v>
      </x:c>
      <x:c r="I15135" s="22" t="str">
        <x:v>0.994567962377447</x:v>
      </x:c>
      <x:c r="J15135" s="22" t="str">
        <x:v>0.994973774194531</x:v>
      </x:c>
      <x:c r="K15135" s="19" t="str">
        <x:v>fixed_or_underdispersed</x:v>
      </x:c>
      <x:c r="L15135" s="19" t="str">
        <x:v>negative</x:v>
      </x:c>
      <x:c r="M15135" s="20" t="str">
        <x:v>FALSE</x:v>
      </x:c>
      <x:c r="N15135" s="22" t="str">
        <x:v>FALSE</x:v>
      </x:c>
    </x:row>
    <x:row r="15136">
      <x:c r="A15136" s="19" t="str">
        <x:v>RP11-395G23.3</x:v>
      </x:c>
      <x:c r="B15136" s="19" t="str">
        <x:v>GCST90001987</x:v>
      </x:c>
      <x:c r="C15136" s="19" t="str">
        <x:v>CD64 on CD14+ CD16- monocyte</x:v>
      </x:c>
      <x:c r="D15136" s="19" t="str">
        <x:v>Wald ratio</x:v>
      </x:c>
      <x:c r="E15136" s="20" t="str">
        <x:v>1</x:v>
      </x:c>
      <x:c r="F15136" s="21" t="str">
        <x:v>0.133824500120112</x:v>
      </x:c>
      <x:c r="G15136" s="21" t="str">
        <x:v>0.315034462491311</x:v>
      </x:c>
      <x:c r="H15136" s="22" t="str">
        <x:v>0.670987428980764</x:v>
      </x:c>
      <x:c r="I15136" s="22" t="str">
        <x:v>0.994567962377447</x:v>
      </x:c>
      <x:c r="J15136" s="22" t="str">
        <x:v>0.994973774194531</x:v>
      </x:c>
      <x:c r="K15136" s="19" t="str">
        <x:v>fixed_or_underdispersed</x:v>
      </x:c>
      <x:c r="L15136" s="19" t="str">
        <x:v>positive</x:v>
      </x:c>
      <x:c r="M15136" s="20" t="str">
        <x:v>FALSE</x:v>
      </x:c>
      <x:c r="N15136" s="22" t="str">
        <x:v>FALSE</x:v>
      </x:c>
    </x:row>
    <x:row r="15137">
      <x:c r="A15137" s="19" t="str">
        <x:v>CCT8</x:v>
      </x:c>
      <x:c r="B15137" s="19" t="str">
        <x:v>GCST90001987</x:v>
      </x:c>
      <x:c r="C15137" s="19" t="str">
        <x:v>CD64 on CD14+ CD16- monocyte</x:v>
      </x:c>
      <x:c r="D15137" s="19" t="str">
        <x:v>Wald ratio</x:v>
      </x:c>
      <x:c r="E15137" s="20" t="str">
        <x:v>1</x:v>
      </x:c>
      <x:c r="F15137" s="21" t="str">
        <x:v>-0.0298701845322356</x:v>
      </x:c>
      <x:c r="G15137" s="21" t="str">
        <x:v>0.0705178147175139</x:v>
      </x:c>
      <x:c r="H15137" s="22" t="str">
        <x:v>0.671869572520622</x:v>
      </x:c>
      <x:c r="I15137" s="22" t="str">
        <x:v>0.994567962377447</x:v>
      </x:c>
      <x:c r="J15137" s="22" t="str">
        <x:v>0.994973774194531</x:v>
      </x:c>
      <x:c r="K15137" s="19" t="str">
        <x:v>fixed_or_underdispersed</x:v>
      </x:c>
      <x:c r="L15137" s="19" t="str">
        <x:v>negative</x:v>
      </x:c>
      <x:c r="M15137" s="20" t="str">
        <x:v>FALSE</x:v>
      </x:c>
      <x:c r="N15137" s="22" t="str">
        <x:v>FALSE</x:v>
      </x:c>
    </x:row>
    <x:row r="15138">
      <x:c r="A15138" s="19" t="str">
        <x:v>CECR7</x:v>
      </x:c>
      <x:c r="B15138" s="19" t="str">
        <x:v>GCST90001987</x:v>
      </x:c>
      <x:c r="C15138" s="19" t="str">
        <x:v>CD64 on CD14+ CD16- monocyte</x:v>
      </x:c>
      <x:c r="D15138" s="19" t="str">
        <x:v>Wald ratio</x:v>
      </x:c>
      <x:c r="E15138" s="20" t="str">
        <x:v>1</x:v>
      </x:c>
      <x:c r="F15138" s="21" t="str">
        <x:v>0.014285958929242</x:v>
      </x:c>
      <x:c r="G15138" s="21" t="str">
        <x:v>0.0340331325377638</x:v>
      </x:c>
      <x:c r="H15138" s="22" t="str">
        <x:v>0.674656254403569</x:v>
      </x:c>
      <x:c r="I15138" s="22" t="str">
        <x:v>0.994567962377447</x:v>
      </x:c>
      <x:c r="J15138" s="22" t="str">
        <x:v>0.994973774194531</x:v>
      </x:c>
      <x:c r="K15138" s="19" t="str">
        <x:v>fixed_or_underdispersed</x:v>
      </x:c>
      <x:c r="L15138" s="19" t="str">
        <x:v>positive</x:v>
      </x:c>
      <x:c r="M15138" s="20" t="str">
        <x:v>FALSE</x:v>
      </x:c>
      <x:c r="N15138" s="22" t="str">
        <x:v>FALSE</x:v>
      </x:c>
    </x:row>
    <x:row r="15139">
      <x:c r="A15139" s="19" t="str">
        <x:v>LINC00667</x:v>
      </x:c>
      <x:c r="B15139" s="19" t="str">
        <x:v>GCST90001987</x:v>
      </x:c>
      <x:c r="C15139" s="19" t="str">
        <x:v>CD64 on CD14+ CD16- monocyte</x:v>
      </x:c>
      <x:c r="D15139" s="19" t="str">
        <x:v>Wald ratio</x:v>
      </x:c>
      <x:c r="E15139" s="20" t="str">
        <x:v>1</x:v>
      </x:c>
      <x:c r="F15139" s="21" t="str">
        <x:v>-0.0156724399084283</x:v>
      </x:c>
      <x:c r="G15139" s="21" t="str">
        <x:v>0.0373581422928756</x:v>
      </x:c>
      <x:c r="H15139" s="22" t="str">
        <x:v>0.674837078958677</x:v>
      </x:c>
      <x:c r="I15139" s="22" t="str">
        <x:v>0.994567962377447</x:v>
      </x:c>
      <x:c r="J15139" s="22" t="str">
        <x:v>0.994973774194531</x:v>
      </x:c>
      <x:c r="K15139" s="19" t="str">
        <x:v>fixed_or_underdispersed</x:v>
      </x:c>
      <x:c r="L15139" s="19" t="str">
        <x:v>negative</x:v>
      </x:c>
      <x:c r="M15139" s="20" t="str">
        <x:v>FALSE</x:v>
      </x:c>
      <x:c r="N15139" s="22" t="str">
        <x:v>FALSE</x:v>
      </x:c>
    </x:row>
    <x:row r="15140">
      <x:c r="A15140" s="19" t="str">
        <x:v>ZNF25</x:v>
      </x:c>
      <x:c r="B15140" s="19" t="str">
        <x:v>GCST90001987</x:v>
      </x:c>
      <x:c r="C15140" s="19" t="str">
        <x:v>CD64 on CD14+ CD16- monocyte</x:v>
      </x:c>
      <x:c r="D15140" s="19" t="str">
        <x:v>Wald ratio</x:v>
      </x:c>
      <x:c r="E15140" s="20" t="str">
        <x:v>1</x:v>
      </x:c>
      <x:c r="F15140" s="21" t="str">
        <x:v>0.0386302964653219</x:v>
      </x:c>
      <x:c r="G15140" s="21" t="str">
        <x:v>0.0921164049270395</x:v>
      </x:c>
      <x:c r="H15140" s="22" t="str">
        <x:v>0.674950189897707</x:v>
      </x:c>
      <x:c r="I15140" s="22" t="str">
        <x:v>0.994567962377447</x:v>
      </x:c>
      <x:c r="J15140" s="22" t="str">
        <x:v>0.994973774194531</x:v>
      </x:c>
      <x:c r="K15140" s="19" t="str">
        <x:v>fixed_or_underdispersed</x:v>
      </x:c>
      <x:c r="L15140" s="19" t="str">
        <x:v>positive</x:v>
      </x:c>
      <x:c r="M15140" s="20" t="str">
        <x:v>FALSE</x:v>
      </x:c>
      <x:c r="N15140" s="22" t="str">
        <x:v>FALSE</x:v>
      </x:c>
    </x:row>
    <x:row r="15141">
      <x:c r="A15141" s="19" t="str">
        <x:v>CYP26B1</x:v>
      </x:c>
      <x:c r="B15141" s="19" t="str">
        <x:v>GCST90001987</x:v>
      </x:c>
      <x:c r="C15141" s="19" t="str">
        <x:v>CD64 on CD14+ CD16- monocyte</x:v>
      </x:c>
      <x:c r="D15141" s="19" t="str">
        <x:v>Inverse variance weighted</x:v>
      </x:c>
      <x:c r="E15141" s="20" t="str">
        <x:v>2</x:v>
      </x:c>
      <x:c r="F15141" s="21" t="str">
        <x:v>0.0224216131331519</x:v>
      </x:c>
      <x:c r="G15141" s="21" t="str">
        <x:v>0.0536101416555388</x:v>
      </x:c>
      <x:c r="H15141" s="22" t="str">
        <x:v>0.675775641870123</x:v>
      </x:c>
      <x:c r="I15141" s="22" t="str">
        <x:v>0.994567962377447</x:v>
      </x:c>
      <x:c r="J15141" s="22" t="str">
        <x:v>0.994973774194531</x:v>
      </x:c>
      <x:c r="K15141" s="19" t="str">
        <x:v>fixed_or_underdispersed</x:v>
      </x:c>
      <x:c r="L15141" s="19" t="str">
        <x:v>positive</x:v>
      </x:c>
      <x:c r="M15141" s="20" t="str">
        <x:v>FALSE</x:v>
      </x:c>
      <x:c r="N15141" s="22" t="str">
        <x:v>FALSE</x:v>
      </x:c>
    </x:row>
    <x:row r="15142">
      <x:c r="A15142" s="19" t="str">
        <x:v>LRRC16A</x:v>
      </x:c>
      <x:c r="B15142" s="19" t="str">
        <x:v>GCST90001987</x:v>
      </x:c>
      <x:c r="C15142" s="19" t="str">
        <x:v>CD64 on CD14+ CD16- monocyte</x:v>
      </x:c>
      <x:c r="D15142" s="19" t="str">
        <x:v>Wald ratio</x:v>
      </x:c>
      <x:c r="E15142" s="20" t="str">
        <x:v>1</x:v>
      </x:c>
      <x:c r="F15142" s="21" t="str">
        <x:v>-0.111776306921836</x:v>
      </x:c>
      <x:c r="G15142" s="21" t="str">
        <x:v>0.267354862558782</x:v>
      </x:c>
      <x:c r="H15142" s="22" t="str">
        <x:v>0.6758870247415</x:v>
      </x:c>
      <x:c r="I15142" s="22" t="str">
        <x:v>0.994567962377447</x:v>
      </x:c>
      <x:c r="J15142" s="22" t="str">
        <x:v>0.994973774194531</x:v>
      </x:c>
      <x:c r="K15142" s="19" t="str">
        <x:v>fixed_or_underdispersed</x:v>
      </x:c>
      <x:c r="L15142" s="19" t="str">
        <x:v>negative</x:v>
      </x:c>
      <x:c r="M15142" s="20" t="str">
        <x:v>FALSE</x:v>
      </x:c>
      <x:c r="N15142" s="22" t="str">
        <x:v>FALSE</x:v>
      </x:c>
    </x:row>
    <x:row r="15143">
      <x:c r="A15143" s="19" t="str">
        <x:v>SPP1</x:v>
      </x:c>
      <x:c r="B15143" s="19" t="str">
        <x:v>GCST90001987</x:v>
      </x:c>
      <x:c r="C15143" s="19" t="str">
        <x:v>CD64 on CD14+ CD16- monocyte</x:v>
      </x:c>
      <x:c r="D15143" s="19" t="str">
        <x:v>Wald ratio</x:v>
      </x:c>
      <x:c r="E15143" s="20" t="str">
        <x:v>1</x:v>
      </x:c>
      <x:c r="F15143" s="21" t="str">
        <x:v>0.0881821907541431</x:v>
      </x:c>
      <x:c r="G15143" s="21" t="str">
        <x:v>0.211188451184051</x:v>
      </x:c>
      <x:c r="H15143" s="22" t="str">
        <x:v>0.676274591705188</x:v>
      </x:c>
      <x:c r="I15143" s="22" t="str">
        <x:v>0.994567962377447</x:v>
      </x:c>
      <x:c r="J15143" s="22" t="str">
        <x:v>0.994973774194531</x:v>
      </x:c>
      <x:c r="K15143" s="19" t="str">
        <x:v>fixed_or_underdispersed</x:v>
      </x:c>
      <x:c r="L15143" s="19" t="str">
        <x:v>positive</x:v>
      </x:c>
      <x:c r="M15143" s="20" t="str">
        <x:v>FALSE</x:v>
      </x:c>
      <x:c r="N15143" s="22" t="str">
        <x:v>FALSE</x:v>
      </x:c>
    </x:row>
    <x:row r="15144">
      <x:c r="A15144" s="19" t="str">
        <x:v>HKDC1</x:v>
      </x:c>
      <x:c r="B15144" s="19" t="str">
        <x:v>GCST90001987</x:v>
      </x:c>
      <x:c r="C15144" s="19" t="str">
        <x:v>CD64 on CD14+ CD16- monocyte</x:v>
      </x:c>
      <x:c r="D15144" s="19" t="str">
        <x:v>Wald ratio</x:v>
      </x:c>
      <x:c r="E15144" s="20" t="str">
        <x:v>1</x:v>
      </x:c>
      <x:c r="F15144" s="21" t="str">
        <x:v>-0.0352212454374373</x:v>
      </x:c>
      <x:c r="G15144" s="21" t="str">
        <x:v>0.0843648510996729</x:v>
      </x:c>
      <x:c r="H15144" s="22" t="str">
        <x:v>0.676322085079907</x:v>
      </x:c>
      <x:c r="I15144" s="22" t="str">
        <x:v>0.994567962377447</x:v>
      </x:c>
      <x:c r="J15144" s="22" t="str">
        <x:v>0.994973774194531</x:v>
      </x:c>
      <x:c r="K15144" s="19" t="str">
        <x:v>fixed_or_underdispersed</x:v>
      </x:c>
      <x:c r="L15144" s="19" t="str">
        <x:v>negative</x:v>
      </x:c>
      <x:c r="M15144" s="20" t="str">
        <x:v>FALSE</x:v>
      </x:c>
      <x:c r="N15144" s="22" t="str">
        <x:v>FALSE</x:v>
      </x:c>
    </x:row>
    <x:row r="15145">
      <x:c r="A15145" s="19" t="str">
        <x:v>GOLM1</x:v>
      </x:c>
      <x:c r="B15145" s="19" t="str">
        <x:v>GCST90001987</x:v>
      </x:c>
      <x:c r="C15145" s="19" t="str">
        <x:v>CD64 on CD14+ CD16- monocyte</x:v>
      </x:c>
      <x:c r="D15145" s="19" t="str">
        <x:v>Wald ratio</x:v>
      </x:c>
      <x:c r="E15145" s="20" t="str">
        <x:v>1</x:v>
      </x:c>
      <x:c r="F15145" s="21" t="str">
        <x:v>-0.0209047960357295</x:v>
      </x:c>
      <x:c r="G15145" s="21" t="str">
        <x:v>0.0503845529931213</x:v>
      </x:c>
      <x:c r="H15145" s="22" t="str">
        <x:v>0.67821155002897</x:v>
      </x:c>
      <x:c r="I15145" s="22" t="str">
        <x:v>0.994567962377447</x:v>
      </x:c>
      <x:c r="J15145" s="22" t="str">
        <x:v>0.994973774194531</x:v>
      </x:c>
      <x:c r="K15145" s="19" t="str">
        <x:v>fixed_or_underdispersed</x:v>
      </x:c>
      <x:c r="L15145" s="19" t="str">
        <x:v>negative</x:v>
      </x:c>
      <x:c r="M15145" s="20" t="str">
        <x:v>FALSE</x:v>
      </x:c>
      <x:c r="N15145" s="22" t="str">
        <x:v>FALSE</x:v>
      </x:c>
    </x:row>
    <x:row r="15146">
      <x:c r="A15146" s="19" t="str">
        <x:v>GCN1L1</x:v>
      </x:c>
      <x:c r="B15146" s="19" t="str">
        <x:v>GCST90001987</x:v>
      </x:c>
      <x:c r="C15146" s="19" t="str">
        <x:v>CD64 on CD14+ CD16- monocyte</x:v>
      </x:c>
      <x:c r="D15146" s="19" t="str">
        <x:v>Wald ratio</x:v>
      </x:c>
      <x:c r="E15146" s="20" t="str">
        <x:v>1</x:v>
      </x:c>
      <x:c r="F15146" s="21" t="str">
        <x:v>0.0274285564080552</x:v>
      </x:c>
      <x:c r="G15146" s="21" t="str">
        <x:v>0.0663492308892841</x:v>
      </x:c>
      <x:c r="H15146" s="22" t="str">
        <x:v>0.679315955451381</x:v>
      </x:c>
      <x:c r="I15146" s="22" t="str">
        <x:v>0.994567962377447</x:v>
      </x:c>
      <x:c r="J15146" s="22" t="str">
        <x:v>0.994973774194531</x:v>
      </x:c>
      <x:c r="K15146" s="19" t="str">
        <x:v>fixed_or_underdispersed</x:v>
      </x:c>
      <x:c r="L15146" s="19" t="str">
        <x:v>positive</x:v>
      </x:c>
      <x:c r="M15146" s="20" t="str">
        <x:v>FALSE</x:v>
      </x:c>
      <x:c r="N15146" s="22" t="str">
        <x:v>FALSE</x:v>
      </x:c>
    </x:row>
    <x:row r="15147">
      <x:c r="A15147" s="19" t="str">
        <x:v>THBS1</x:v>
      </x:c>
      <x:c r="B15147" s="19" t="str">
        <x:v>GCST90001987</x:v>
      </x:c>
      <x:c r="C15147" s="19" t="str">
        <x:v>CD64 on CD14+ CD16- monocyte</x:v>
      </x:c>
      <x:c r="D15147" s="19" t="str">
        <x:v>Wald ratio</x:v>
      </x:c>
      <x:c r="E15147" s="20" t="str">
        <x:v>1</x:v>
      </x:c>
      <x:c r="F15147" s="21" t="str">
        <x:v>-0.0352421914616197</x:v>
      </x:c>
      <x:c r="G15147" s="21" t="str">
        <x:v>0.0854346578661506</x:v>
      </x:c>
      <x:c r="H15147" s="22" t="str">
        <x:v>0.679969591830266</x:v>
      </x:c>
      <x:c r="I15147" s="22" t="str">
        <x:v>0.994567962377447</x:v>
      </x:c>
      <x:c r="J15147" s="22" t="str">
        <x:v>0.994973774194531</x:v>
      </x:c>
      <x:c r="K15147" s="19" t="str">
        <x:v>fixed_or_underdispersed</x:v>
      </x:c>
      <x:c r="L15147" s="19" t="str">
        <x:v>negative</x:v>
      </x:c>
      <x:c r="M15147" s="20" t="str">
        <x:v>FALSE</x:v>
      </x:c>
      <x:c r="N15147" s="22" t="str">
        <x:v>FALSE</x:v>
      </x:c>
    </x:row>
    <x:row r="15148">
      <x:c r="A15148" s="19" t="str">
        <x:v>IFITM3</x:v>
      </x:c>
      <x:c r="B15148" s="19" t="str">
        <x:v>GCST90001987</x:v>
      </x:c>
      <x:c r="C15148" s="19" t="str">
        <x:v>CD64 on CD14+ CD16- monocyte</x:v>
      </x:c>
      <x:c r="D15148" s="19" t="str">
        <x:v>Wald ratio</x:v>
      </x:c>
      <x:c r="E15148" s="20" t="str">
        <x:v>1</x:v>
      </x:c>
      <x:c r="F15148" s="21" t="str">
        <x:v>0.0238797915050872</x:v>
      </x:c>
      <x:c r="G15148" s="21" t="str">
        <x:v>0.0579101210886311</x:v>
      </x:c>
      <x:c r="H15148" s="22" t="str">
        <x:v>0.680075906364493</x:v>
      </x:c>
      <x:c r="I15148" s="22" t="str">
        <x:v>0.994567962377447</x:v>
      </x:c>
      <x:c r="J15148" s="22" t="str">
        <x:v>0.994973774194531</x:v>
      </x:c>
      <x:c r="K15148" s="19" t="str">
        <x:v>fixed_or_underdispersed</x:v>
      </x:c>
      <x:c r="L15148" s="19" t="str">
        <x:v>positive</x:v>
      </x:c>
      <x:c r="M15148" s="20" t="str">
        <x:v>FALSE</x:v>
      </x:c>
      <x:c r="N15148" s="22" t="str">
        <x:v>FALSE</x:v>
      </x:c>
    </x:row>
    <x:row r="15149">
      <x:c r="A15149" s="19" t="str">
        <x:v>CLUHP3</x:v>
      </x:c>
      <x:c r="B15149" s="19" t="str">
        <x:v>GCST90001987</x:v>
      </x:c>
      <x:c r="C15149" s="19" t="str">
        <x:v>CD64 on CD14+ CD16- monocyte</x:v>
      </x:c>
      <x:c r="D15149" s="19" t="str">
        <x:v>Wald ratio</x:v>
      </x:c>
      <x:c r="E15149" s="20" t="str">
        <x:v>1</x:v>
      </x:c>
      <x:c r="F15149" s="21" t="str">
        <x:v>0.0167242077075869</x:v>
      </x:c>
      <x:c r="G15149" s="21" t="str">
        <x:v>0.0406159330041396</x:v>
      </x:c>
      <x:c r="H15149" s="22" t="str">
        <x:v>0.680511892901687</x:v>
      </x:c>
      <x:c r="I15149" s="22" t="str">
        <x:v>0.994567962377447</x:v>
      </x:c>
      <x:c r="J15149" s="22" t="str">
        <x:v>0.994973774194531</x:v>
      </x:c>
      <x:c r="K15149" s="19" t="str">
        <x:v>fixed_or_underdispersed</x:v>
      </x:c>
      <x:c r="L15149" s="19" t="str">
        <x:v>positive</x:v>
      </x:c>
      <x:c r="M15149" s="20" t="str">
        <x:v>FALSE</x:v>
      </x:c>
      <x:c r="N15149" s="22" t="str">
        <x:v>FALSE</x:v>
      </x:c>
    </x:row>
    <x:row r="15150">
      <x:c r="A15150" s="19" t="str">
        <x:v>AC062017.1</x:v>
      </x:c>
      <x:c r="B15150" s="19" t="str">
        <x:v>GCST90001987</x:v>
      </x:c>
      <x:c r="C15150" s="19" t="str">
        <x:v>CD64 on CD14+ CD16- monocyte</x:v>
      </x:c>
      <x:c r="D15150" s="19" t="str">
        <x:v>Wald ratio</x:v>
      </x:c>
      <x:c r="E15150" s="20" t="str">
        <x:v>1</x:v>
      </x:c>
      <x:c r="F15150" s="21" t="str">
        <x:v>0.0594788705082351</x:v>
      </x:c>
      <x:c r="G15150" s="21" t="str">
        <x:v>0.14460244679028</x:v>
      </x:c>
      <x:c r="H15150" s="22" t="str">
        <x:v>0.680832876085462</x:v>
      </x:c>
      <x:c r="I15150" s="22" t="str">
        <x:v>0.994567962377447</x:v>
      </x:c>
      <x:c r="J15150" s="22" t="str">
        <x:v>0.994973774194531</x:v>
      </x:c>
      <x:c r="K15150" s="19" t="str">
        <x:v>fixed_or_underdispersed</x:v>
      </x:c>
      <x:c r="L15150" s="19" t="str">
        <x:v>positive</x:v>
      </x:c>
      <x:c r="M15150" s="20" t="str">
        <x:v>FALSE</x:v>
      </x:c>
      <x:c r="N15150" s="22" t="str">
        <x:v>FALSE</x:v>
      </x:c>
    </x:row>
    <x:row r="15151">
      <x:c r="A15151" s="19" t="str">
        <x:v>MRPL39</x:v>
      </x:c>
      <x:c r="B15151" s="19" t="str">
        <x:v>GCST90001987</x:v>
      </x:c>
      <x:c r="C15151" s="19" t="str">
        <x:v>CD64 on CD14+ CD16- monocyte</x:v>
      </x:c>
      <x:c r="D15151" s="19" t="str">
        <x:v>Wald ratio</x:v>
      </x:c>
      <x:c r="E15151" s="20" t="str">
        <x:v>1</x:v>
      </x:c>
      <x:c r="F15151" s="21" t="str">
        <x:v>0.16647835863803</x:v>
      </x:c>
      <x:c r="G15151" s="21" t="str">
        <x:v>0.405971340280832</x:v>
      </x:c>
      <x:c r="H15151" s="22" t="str">
        <x:v>0.681751543180894</x:v>
      </x:c>
      <x:c r="I15151" s="22" t="str">
        <x:v>0.994567962377447</x:v>
      </x:c>
      <x:c r="J15151" s="22" t="str">
        <x:v>0.994973774194531</x:v>
      </x:c>
      <x:c r="K15151" s="19" t="str">
        <x:v>fixed_or_underdispersed</x:v>
      </x:c>
      <x:c r="L15151" s="19" t="str">
        <x:v>positive</x:v>
      </x:c>
      <x:c r="M15151" s="20" t="str">
        <x:v>FALSE</x:v>
      </x:c>
      <x:c r="N15151" s="22" t="str">
        <x:v>FALSE</x:v>
      </x:c>
    </x:row>
    <x:row r="15152">
      <x:c r="A15152" s="19" t="str">
        <x:v>CTD-2353F22.1</x:v>
      </x:c>
      <x:c r="B15152" s="19" t="str">
        <x:v>GCST90001987</x:v>
      </x:c>
      <x:c r="C15152" s="19" t="str">
        <x:v>CD64 on CD14+ CD16- monocyte</x:v>
      </x:c>
      <x:c r="D15152" s="19" t="str">
        <x:v>Wald ratio</x:v>
      </x:c>
      <x:c r="E15152" s="20" t="str">
        <x:v>1</x:v>
      </x:c>
      <x:c r="F15152" s="21" t="str">
        <x:v>-0.0135445925759295</x:v>
      </x:c>
      <x:c r="G15152" s="21" t="str">
        <x:v>0.0331797066457334</x:v>
      </x:c>
      <x:c r="H15152" s="22" t="str">
        <x:v>0.683112769522557</x:v>
      </x:c>
      <x:c r="I15152" s="22" t="str">
        <x:v>0.994567962377447</x:v>
      </x:c>
      <x:c r="J15152" s="22" t="str">
        <x:v>0.994973774194531</x:v>
      </x:c>
      <x:c r="K15152" s="19" t="str">
        <x:v>fixed_or_underdispersed</x:v>
      </x:c>
      <x:c r="L15152" s="19" t="str">
        <x:v>negative</x:v>
      </x:c>
      <x:c r="M15152" s="20" t="str">
        <x:v>FALSE</x:v>
      </x:c>
      <x:c r="N15152" s="22" t="str">
        <x:v>FALSE</x:v>
      </x:c>
    </x:row>
    <x:row r="15153">
      <x:c r="A15153" s="19" t="str">
        <x:v>BDH2</x:v>
      </x:c>
      <x:c r="B15153" s="19" t="str">
        <x:v>GCST90001987</x:v>
      </x:c>
      <x:c r="C15153" s="19" t="str">
        <x:v>CD64 on CD14+ CD16- monocyte</x:v>
      </x:c>
      <x:c r="D15153" s="19" t="str">
        <x:v>Wald ratio</x:v>
      </x:c>
      <x:c r="E15153" s="20" t="str">
        <x:v>1</x:v>
      </x:c>
      <x:c r="F15153" s="21" t="str">
        <x:v>0.0202599036460529</x:v>
      </x:c>
      <x:c r="G15153" s="21" t="str">
        <x:v>0.0496960486381552</x:v>
      </x:c>
      <x:c r="H15153" s="22" t="str">
        <x:v>0.683511303710506</x:v>
      </x:c>
      <x:c r="I15153" s="22" t="str">
        <x:v>0.994567962377447</x:v>
      </x:c>
      <x:c r="J15153" s="22" t="str">
        <x:v>0.994973774194531</x:v>
      </x:c>
      <x:c r="K15153" s="19" t="str">
        <x:v>fixed_or_underdispersed</x:v>
      </x:c>
      <x:c r="L15153" s="19" t="str">
        <x:v>positive</x:v>
      </x:c>
      <x:c r="M15153" s="20" t="str">
        <x:v>FALSE</x:v>
      </x:c>
      <x:c r="N15153" s="22" t="str">
        <x:v>FALSE</x:v>
      </x:c>
    </x:row>
    <x:row r="15154">
      <x:c r="A15154" s="19" t="str">
        <x:v>RPL17</x:v>
      </x:c>
      <x:c r="B15154" s="19" t="str">
        <x:v>GCST90001987</x:v>
      </x:c>
      <x:c r="C15154" s="19" t="str">
        <x:v>CD64 on CD14+ CD16- monocyte</x:v>
      </x:c>
      <x:c r="D15154" s="19" t="str">
        <x:v>Wald ratio</x:v>
      </x:c>
      <x:c r="E15154" s="20" t="str">
        <x:v>1</x:v>
      </x:c>
      <x:c r="F15154" s="21" t="str">
        <x:v>0.0381544762134072</x:v>
      </x:c>
      <x:c r="G15154" s="21" t="str">
        <x:v>0.0935996770389632</x:v>
      </x:c>
      <x:c r="H15154" s="22" t="str">
        <x:v>0.683541885298201</x:v>
      </x:c>
      <x:c r="I15154" s="22" t="str">
        <x:v>0.994567962377447</x:v>
      </x:c>
      <x:c r="J15154" s="22" t="str">
        <x:v>0.994973774194531</x:v>
      </x:c>
      <x:c r="K15154" s="19" t="str">
        <x:v>fixed_or_underdispersed</x:v>
      </x:c>
      <x:c r="L15154" s="19" t="str">
        <x:v>positive</x:v>
      </x:c>
      <x:c r="M15154" s="20" t="str">
        <x:v>FALSE</x:v>
      </x:c>
      <x:c r="N15154" s="22" t="str">
        <x:v>FALSE</x:v>
      </x:c>
    </x:row>
    <x:row r="15155">
      <x:c r="A15155" s="19" t="str">
        <x:v>IMP4</x:v>
      </x:c>
      <x:c r="B15155" s="19" t="str">
        <x:v>GCST90001987</x:v>
      </x:c>
      <x:c r="C15155" s="19" t="str">
        <x:v>CD64 on CD14+ CD16- monocyte</x:v>
      </x:c>
      <x:c r="D15155" s="19" t="str">
        <x:v>Wald ratio</x:v>
      </x:c>
      <x:c r="E15155" s="20" t="str">
        <x:v>1</x:v>
      </x:c>
      <x:c r="F15155" s="21" t="str">
        <x:v>0.0424194017248112</x:v>
      </x:c>
      <x:c r="G15155" s="21" t="str">
        <x:v>0.104254649015208</x:v>
      </x:c>
      <x:c r="H15155" s="22" t="str">
        <x:v>0.684094222736045</x:v>
      </x:c>
      <x:c r="I15155" s="22" t="str">
        <x:v>0.994567962377447</x:v>
      </x:c>
      <x:c r="J15155" s="22" t="str">
        <x:v>0.994973774194531</x:v>
      </x:c>
      <x:c r="K15155" s="19" t="str">
        <x:v>fixed_or_underdispersed</x:v>
      </x:c>
      <x:c r="L15155" s="19" t="str">
        <x:v>positive</x:v>
      </x:c>
      <x:c r="M15155" s="20" t="str">
        <x:v>FALSE</x:v>
      </x:c>
      <x:c r="N15155" s="22" t="str">
        <x:v>FALSE</x:v>
      </x:c>
    </x:row>
    <x:row r="15156">
      <x:c r="A15156" s="19" t="str">
        <x:v>BORA</x:v>
      </x:c>
      <x:c r="B15156" s="19" t="str">
        <x:v>GCST90001987</x:v>
      </x:c>
      <x:c r="C15156" s="19" t="str">
        <x:v>CD64 on CD14+ CD16- monocyte</x:v>
      </x:c>
      <x:c r="D15156" s="19" t="str">
        <x:v>Wald ratio</x:v>
      </x:c>
      <x:c r="E15156" s="20" t="str">
        <x:v>1</x:v>
      </x:c>
      <x:c r="F15156" s="21" t="str">
        <x:v>-0.0813224370519002</x:v>
      </x:c>
      <x:c r="G15156" s="21" t="str">
        <x:v>0.199931535800156</x:v>
      </x:c>
      <x:c r="H15156" s="22" t="str">
        <x:v>0.684190566670032</x:v>
      </x:c>
      <x:c r="I15156" s="22" t="str">
        <x:v>0.994567962377447</x:v>
      </x:c>
      <x:c r="J15156" s="22" t="str">
        <x:v>0.994973774194531</x:v>
      </x:c>
      <x:c r="K15156" s="19" t="str">
        <x:v>fixed_or_underdispersed</x:v>
      </x:c>
      <x:c r="L15156" s="19" t="str">
        <x:v>negative</x:v>
      </x:c>
      <x:c r="M15156" s="20" t="str">
        <x:v>FALSE</x:v>
      </x:c>
      <x:c r="N15156" s="22" t="str">
        <x:v>FALSE</x:v>
      </x:c>
    </x:row>
    <x:row r="15157">
      <x:c r="A15157" s="19" t="str">
        <x:v>IFRD1</x:v>
      </x:c>
      <x:c r="B15157" s="19" t="str">
        <x:v>GCST90001987</x:v>
      </x:c>
      <x:c r="C15157" s="19" t="str">
        <x:v>CD64 on CD14+ CD16- monocyte</x:v>
      </x:c>
      <x:c r="D15157" s="19" t="str">
        <x:v>Inverse variance weighted</x:v>
      </x:c>
      <x:c r="E15157" s="20" t="str">
        <x:v>2</x:v>
      </x:c>
      <x:c r="F15157" s="21" t="str">
        <x:v>-0.0330981948766722</x:v>
      </x:c>
      <x:c r="G15157" s="21" t="str">
        <x:v>0.0816356800657378</x:v>
      </x:c>
      <x:c r="H15157" s="22" t="str">
        <x:v>0.685155691286813</x:v>
      </x:c>
      <x:c r="I15157" s="22" t="str">
        <x:v>0.994567962377447</x:v>
      </x:c>
      <x:c r="J15157" s="22" t="str">
        <x:v>0.994973774194531</x:v>
      </x:c>
      <x:c r="K15157" s="19" t="str">
        <x:v>fixed_or_underdispersed</x:v>
      </x:c>
      <x:c r="L15157" s="19" t="str">
        <x:v>negative</x:v>
      </x:c>
      <x:c r="M15157" s="20" t="str">
        <x:v>FALSE</x:v>
      </x:c>
      <x:c r="N15157" s="22" t="str">
        <x:v>FALSE</x:v>
      </x:c>
    </x:row>
    <x:row r="15158">
      <x:c r="A15158" s="19" t="str">
        <x:v>CTC-228N24.3</x:v>
      </x:c>
      <x:c r="B15158" s="19" t="str">
        <x:v>GCST90001987</x:v>
      </x:c>
      <x:c r="C15158" s="19" t="str">
        <x:v>CD64 on CD14+ CD16- monocyte</x:v>
      </x:c>
      <x:c r="D15158" s="19" t="str">
        <x:v>Wald ratio</x:v>
      </x:c>
      <x:c r="E15158" s="20" t="str">
        <x:v>1</x:v>
      </x:c>
      <x:c r="F15158" s="21" t="str">
        <x:v>0.0260958487983812</x:v>
      </x:c>
      <x:c r="G15158" s="21" t="str">
        <x:v>0.0643664339386457</x:v>
      </x:c>
      <x:c r="H15158" s="22" t="str">
        <x:v>0.685164140556794</x:v>
      </x:c>
      <x:c r="I15158" s="22" t="str">
        <x:v>0.994567962377447</x:v>
      </x:c>
      <x:c r="J15158" s="22" t="str">
        <x:v>0.994973774194531</x:v>
      </x:c>
      <x:c r="K15158" s="19" t="str">
        <x:v>fixed_or_underdispersed</x:v>
      </x:c>
      <x:c r="L15158" s="19" t="str">
        <x:v>positive</x:v>
      </x:c>
      <x:c r="M15158" s="20" t="str">
        <x:v>FALSE</x:v>
      </x:c>
      <x:c r="N15158" s="22" t="str">
        <x:v>FALSE</x:v>
      </x:c>
    </x:row>
    <x:row r="15159">
      <x:c r="A15159" s="19" t="str">
        <x:v>LINC00638</x:v>
      </x:c>
      <x:c r="B15159" s="19" t="str">
        <x:v>GCST90001987</x:v>
      </x:c>
      <x:c r="C15159" s="19" t="str">
        <x:v>CD64 on CD14+ CD16- monocyte</x:v>
      </x:c>
      <x:c r="D15159" s="19" t="str">
        <x:v>Wald ratio</x:v>
      </x:c>
      <x:c r="E15159" s="20" t="str">
        <x:v>1</x:v>
      </x:c>
      <x:c r="F15159" s="21" t="str">
        <x:v>-0.0310757629550721</x:v>
      </x:c>
      <x:c r="G15159" s="21" t="str">
        <x:v>0.0768649483705049</x:v>
      </x:c>
      <x:c r="H15159" s="22" t="str">
        <x:v>0.685999162714621</x:v>
      </x:c>
      <x:c r="I15159" s="22" t="str">
        <x:v>0.994567962377447</x:v>
      </x:c>
      <x:c r="J15159" s="22" t="str">
        <x:v>0.994973774194531</x:v>
      </x:c>
      <x:c r="K15159" s="19" t="str">
        <x:v>fixed_or_underdispersed</x:v>
      </x:c>
      <x:c r="L15159" s="19" t="str">
        <x:v>negative</x:v>
      </x:c>
      <x:c r="M15159" s="20" t="str">
        <x:v>FALSE</x:v>
      </x:c>
      <x:c r="N15159" s="22" t="str">
        <x:v>FALSE</x:v>
      </x:c>
    </x:row>
    <x:row r="15160">
      <x:c r="A15160" s="19" t="str">
        <x:v>HPS3</x:v>
      </x:c>
      <x:c r="B15160" s="19" t="str">
        <x:v>GCST90001987</x:v>
      </x:c>
      <x:c r="C15160" s="19" t="str">
        <x:v>CD64 on CD14+ CD16- monocyte</x:v>
      </x:c>
      <x:c r="D15160" s="19" t="str">
        <x:v>Wald ratio</x:v>
      </x:c>
      <x:c r="E15160" s="20" t="str">
        <x:v>1</x:v>
      </x:c>
      <x:c r="F15160" s="21" t="str">
        <x:v>0.095484958149573</x:v>
      </x:c>
      <x:c r="G15160" s="21" t="str">
        <x:v>0.236777935119687</x:v>
      </x:c>
      <x:c r="H15160" s="22" t="str">
        <x:v>0.686751099192066</x:v>
      </x:c>
      <x:c r="I15160" s="22" t="str">
        <x:v>0.994567962377447</x:v>
      </x:c>
      <x:c r="J15160" s="22" t="str">
        <x:v>0.994973774194531</x:v>
      </x:c>
      <x:c r="K15160" s="19" t="str">
        <x:v>fixed_or_underdispersed</x:v>
      </x:c>
      <x:c r="L15160" s="19" t="str">
        <x:v>positive</x:v>
      </x:c>
      <x:c r="M15160" s="20" t="str">
        <x:v>FALSE</x:v>
      </x:c>
      <x:c r="N15160" s="22" t="str">
        <x:v>FALSE</x:v>
      </x:c>
    </x:row>
    <x:row r="15161">
      <x:c r="A15161" s="19" t="str">
        <x:v>BRK1</x:v>
      </x:c>
      <x:c r="B15161" s="19" t="str">
        <x:v>GCST90001987</x:v>
      </x:c>
      <x:c r="C15161" s="19" t="str">
        <x:v>CD64 on CD14+ CD16- monocyte</x:v>
      </x:c>
      <x:c r="D15161" s="19" t="str">
        <x:v>Wald ratio</x:v>
      </x:c>
      <x:c r="E15161" s="20" t="str">
        <x:v>1</x:v>
      </x:c>
      <x:c r="F15161" s="21" t="str">
        <x:v>0.0236121127294435</x:v>
      </x:c>
      <x:c r="G15161" s="21" t="str">
        <x:v>0.0585656004857043</x:v>
      </x:c>
      <x:c r="H15161" s="22" t="str">
        <x:v>0.686820409639524</x:v>
      </x:c>
      <x:c r="I15161" s="22" t="str">
        <x:v>0.994567962377447</x:v>
      </x:c>
      <x:c r="J15161" s="22" t="str">
        <x:v>0.994973774194531</x:v>
      </x:c>
      <x:c r="K15161" s="19" t="str">
        <x:v>fixed_or_underdispersed</x:v>
      </x:c>
      <x:c r="L15161" s="19" t="str">
        <x:v>positive</x:v>
      </x:c>
      <x:c r="M15161" s="20" t="str">
        <x:v>FALSE</x:v>
      </x:c>
      <x:c r="N15161" s="22" t="str">
        <x:v>FALSE</x:v>
      </x:c>
    </x:row>
    <x:row r="15162">
      <x:c r="A15162" s="19" t="str">
        <x:v>STEAP3</x:v>
      </x:c>
      <x:c r="B15162" s="19" t="str">
        <x:v>GCST90001987</x:v>
      </x:c>
      <x:c r="C15162" s="19" t="str">
        <x:v>CD64 on CD14+ CD16- monocyte</x:v>
      </x:c>
      <x:c r="D15162" s="19" t="str">
        <x:v>Wald ratio</x:v>
      </x:c>
      <x:c r="E15162" s="20" t="str">
        <x:v>1</x:v>
      </x:c>
      <x:c r="F15162" s="21" t="str">
        <x:v>0.0262860588616629</x:v>
      </x:c>
      <x:c r="G15162" s="21" t="str">
        <x:v>0.0653907880862689</x:v>
      </x:c>
      <x:c r="H15162" s="22" t="str">
        <x:v>0.687695708055049</x:v>
      </x:c>
      <x:c r="I15162" s="22" t="str">
        <x:v>0.994567962377447</x:v>
      </x:c>
      <x:c r="J15162" s="22" t="str">
        <x:v>0.994973774194531</x:v>
      </x:c>
      <x:c r="K15162" s="19" t="str">
        <x:v>fixed_or_underdispersed</x:v>
      </x:c>
      <x:c r="L15162" s="19" t="str">
        <x:v>positive</x:v>
      </x:c>
      <x:c r="M15162" s="20" t="str">
        <x:v>FALSE</x:v>
      </x:c>
      <x:c r="N15162" s="22" t="str">
        <x:v>FALSE</x:v>
      </x:c>
    </x:row>
    <x:row r="15163">
      <x:c r="A15163" s="19" t="str">
        <x:v>DAB2IP</x:v>
      </x:c>
      <x:c r="B15163" s="19" t="str">
        <x:v>GCST90001987</x:v>
      </x:c>
      <x:c r="C15163" s="19" t="str">
        <x:v>CD64 on CD14+ CD16- monocyte</x:v>
      </x:c>
      <x:c r="D15163" s="19" t="str">
        <x:v>Wald ratio</x:v>
      </x:c>
      <x:c r="E15163" s="20" t="str">
        <x:v>1</x:v>
      </x:c>
      <x:c r="F15163" s="21" t="str">
        <x:v>0.217019444839523</x:v>
      </x:c>
      <x:c r="G15163" s="21" t="str">
        <x:v>0.540099423074613</x:v>
      </x:c>
      <x:c r="H15163" s="22" t="str">
        <x:v>0.687821006284476</x:v>
      </x:c>
      <x:c r="I15163" s="22" t="str">
        <x:v>0.994567962377447</x:v>
      </x:c>
      <x:c r="J15163" s="22" t="str">
        <x:v>0.994973774194531</x:v>
      </x:c>
      <x:c r="K15163" s="19" t="str">
        <x:v>fixed_or_underdispersed</x:v>
      </x:c>
      <x:c r="L15163" s="19" t="str">
        <x:v>positive</x:v>
      </x:c>
      <x:c r="M15163" s="20" t="str">
        <x:v>FALSE</x:v>
      </x:c>
      <x:c r="N15163" s="22" t="str">
        <x:v>FALSE</x:v>
      </x:c>
    </x:row>
    <x:row r="15164">
      <x:c r="A15164" s="19" t="str">
        <x:v>SAYSD1</x:v>
      </x:c>
      <x:c r="B15164" s="19" t="str">
        <x:v>GCST90001987</x:v>
      </x:c>
      <x:c r="C15164" s="19" t="str">
        <x:v>CD64 on CD14+ CD16- monocyte</x:v>
      </x:c>
      <x:c r="D15164" s="19" t="str">
        <x:v>Wald ratio</x:v>
      </x:c>
      <x:c r="E15164" s="20" t="str">
        <x:v>1</x:v>
      </x:c>
      <x:c r="F15164" s="21" t="str">
        <x:v>0.0255198819779921</x:v>
      </x:c>
      <x:c r="G15164" s="21" t="str">
        <x:v>0.063608249519726</x:v>
      </x:c>
      <x:c r="H15164" s="22" t="str">
        <x:v>0.688269961027638</x:v>
      </x:c>
      <x:c r="I15164" s="22" t="str">
        <x:v>0.994567962377447</x:v>
      </x:c>
      <x:c r="J15164" s="22" t="str">
        <x:v>0.994973774194531</x:v>
      </x:c>
      <x:c r="K15164" s="19" t="str">
        <x:v>fixed_or_underdispersed</x:v>
      </x:c>
      <x:c r="L15164" s="19" t="str">
        <x:v>positive</x:v>
      </x:c>
      <x:c r="M15164" s="20" t="str">
        <x:v>FALSE</x:v>
      </x:c>
      <x:c r="N15164" s="22" t="str">
        <x:v>FALSE</x:v>
      </x:c>
    </x:row>
    <x:row r="15165">
      <x:c r="A15165" s="19" t="str">
        <x:v>GBP3</x:v>
      </x:c>
      <x:c r="B15165" s="19" t="str">
        <x:v>GCST90001987</x:v>
      </x:c>
      <x:c r="C15165" s="19" t="str">
        <x:v>CD64 on CD14+ CD16- monocyte</x:v>
      </x:c>
      <x:c r="D15165" s="19" t="str">
        <x:v>Wald ratio</x:v>
      </x:c>
      <x:c r="E15165" s="20" t="str">
        <x:v>1</x:v>
      </x:c>
      <x:c r="F15165" s="21" t="str">
        <x:v>0.0310857225474832</x:v>
      </x:c>
      <x:c r="G15165" s="21" t="str">
        <x:v>0.0775730076298557</x:v>
      </x:c>
      <x:c r="H15165" s="22" t="str">
        <x:v>0.688619953648126</x:v>
      </x:c>
      <x:c r="I15165" s="22" t="str">
        <x:v>0.994567962377447</x:v>
      </x:c>
      <x:c r="J15165" s="22" t="str">
        <x:v>0.994973774194531</x:v>
      </x:c>
      <x:c r="K15165" s="19" t="str">
        <x:v>fixed_or_underdispersed</x:v>
      </x:c>
      <x:c r="L15165" s="19" t="str">
        <x:v>positive</x:v>
      </x:c>
      <x:c r="M15165" s="20" t="str">
        <x:v>FALSE</x:v>
      </x:c>
      <x:c r="N15165" s="22" t="str">
        <x:v>FALSE</x:v>
      </x:c>
    </x:row>
    <x:row r="15166">
      <x:c r="A15166" s="19" t="str">
        <x:v>TPGS2</x:v>
      </x:c>
      <x:c r="B15166" s="19" t="str">
        <x:v>GCST90001987</x:v>
      </x:c>
      <x:c r="C15166" s="19" t="str">
        <x:v>CD64 on CD14+ CD16- monocyte</x:v>
      </x:c>
      <x:c r="D15166" s="19" t="str">
        <x:v>Wald ratio</x:v>
      </x:c>
      <x:c r="E15166" s="20" t="str">
        <x:v>1</x:v>
      </x:c>
      <x:c r="F15166" s="21" t="str">
        <x:v>-0.028524100217511</x:v>
      </x:c>
      <x:c r="G15166" s="21" t="str">
        <x:v>0.0714498009362311</x:v>
      </x:c>
      <x:c r="H15166" s="22" t="str">
        <x:v>0.689732028734096</x:v>
      </x:c>
      <x:c r="I15166" s="22" t="str">
        <x:v>0.994567962377447</x:v>
      </x:c>
      <x:c r="J15166" s="22" t="str">
        <x:v>0.994973774194531</x:v>
      </x:c>
      <x:c r="K15166" s="19" t="str">
        <x:v>fixed_or_underdispersed</x:v>
      </x:c>
      <x:c r="L15166" s="19" t="str">
        <x:v>negative</x:v>
      </x:c>
      <x:c r="M15166" s="20" t="str">
        <x:v>FALSE</x:v>
      </x:c>
      <x:c r="N15166" s="22" t="str">
        <x:v>FALSE</x:v>
      </x:c>
    </x:row>
    <x:row r="15167">
      <x:c r="A15167" s="19" t="str">
        <x:v>B3GAT1</x:v>
      </x:c>
      <x:c r="B15167" s="19" t="str">
        <x:v>GCST90001987</x:v>
      </x:c>
      <x:c r="C15167" s="19" t="str">
        <x:v>CD64 on CD14+ CD16- monocyte</x:v>
      </x:c>
      <x:c r="D15167" s="19" t="str">
        <x:v>Wald ratio</x:v>
      </x:c>
      <x:c r="E15167" s="20" t="str">
        <x:v>1</x:v>
      </x:c>
      <x:c r="F15167" s="21" t="str">
        <x:v>0.0571827706062508</x:v>
      </x:c>
      <x:c r="G15167" s="21" t="str">
        <x:v>0.143756144680097</x:v>
      </x:c>
      <x:c r="H15167" s="22" t="str">
        <x:v>0.690795174458453</x:v>
      </x:c>
      <x:c r="I15167" s="22" t="str">
        <x:v>0.994567962377447</x:v>
      </x:c>
      <x:c r="J15167" s="22" t="str">
        <x:v>0.994973774194531</x:v>
      </x:c>
      <x:c r="K15167" s="19" t="str">
        <x:v>fixed_or_underdispersed</x:v>
      </x:c>
      <x:c r="L15167" s="19" t="str">
        <x:v>positive</x:v>
      </x:c>
      <x:c r="M15167" s="20" t="str">
        <x:v>FALSE</x:v>
      </x:c>
      <x:c r="N15167" s="22" t="str">
        <x:v>FALSE</x:v>
      </x:c>
    </x:row>
    <x:row r="15168">
      <x:c r="A15168" s="19" t="str">
        <x:v>CD59</x:v>
      </x:c>
      <x:c r="B15168" s="19" t="str">
        <x:v>GCST90001987</x:v>
      </x:c>
      <x:c r="C15168" s="19" t="str">
        <x:v>CD64 on CD14+ CD16- monocyte</x:v>
      </x:c>
      <x:c r="D15168" s="19" t="str">
        <x:v>Wald ratio</x:v>
      </x:c>
      <x:c r="E15168" s="20" t="str">
        <x:v>1</x:v>
      </x:c>
      <x:c r="F15168" s="21" t="str">
        <x:v>-0.0236522677597967</x:v>
      </x:c>
      <x:c r="G15168" s="21" t="str">
        <x:v>0.059536992263358</x:v>
      </x:c>
      <x:c r="H15168" s="22" t="str">
        <x:v>0.691168282765667</x:v>
      </x:c>
      <x:c r="I15168" s="22" t="str">
        <x:v>0.994567962377447</x:v>
      </x:c>
      <x:c r="J15168" s="22" t="str">
        <x:v>0.994973774194531</x:v>
      </x:c>
      <x:c r="K15168" s="19" t="str">
        <x:v>fixed_or_underdispersed</x:v>
      </x:c>
      <x:c r="L15168" s="19" t="str">
        <x:v>negative</x:v>
      </x:c>
      <x:c r="M15168" s="20" t="str">
        <x:v>FALSE</x:v>
      </x:c>
      <x:c r="N15168" s="22" t="str">
        <x:v>FALSE</x:v>
      </x:c>
    </x:row>
    <x:row r="15169">
      <x:c r="A15169" s="19" t="str">
        <x:v>EIF4E3</x:v>
      </x:c>
      <x:c r="B15169" s="19" t="str">
        <x:v>GCST90001987</x:v>
      </x:c>
      <x:c r="C15169" s="19" t="str">
        <x:v>CD64 on CD14+ CD16- monocyte</x:v>
      </x:c>
      <x:c r="D15169" s="19" t="str">
        <x:v>Wald ratio</x:v>
      </x:c>
      <x:c r="E15169" s="20" t="str">
        <x:v>1</x:v>
      </x:c>
      <x:c r="F15169" s="21" t="str">
        <x:v>0.0316558394905178</x:v>
      </x:c>
      <x:c r="G15169" s="21" t="str">
        <x:v>0.0803137767489398</x:v>
      </x:c>
      <x:c r="H15169" s="22" t="str">
        <x:v>0.693468786942298</x:v>
      </x:c>
      <x:c r="I15169" s="22" t="str">
        <x:v>0.994567962377447</x:v>
      </x:c>
      <x:c r="J15169" s="22" t="str">
        <x:v>0.994973774194531</x:v>
      </x:c>
      <x:c r="K15169" s="19" t="str">
        <x:v>fixed_or_underdispersed</x:v>
      </x:c>
      <x:c r="L15169" s="19" t="str">
        <x:v>positive</x:v>
      </x:c>
      <x:c r="M15169" s="20" t="str">
        <x:v>FALSE</x:v>
      </x:c>
      <x:c r="N15169" s="22" t="str">
        <x:v>FALSE</x:v>
      </x:c>
    </x:row>
    <x:row r="15170">
      <x:c r="A15170" s="19" t="str">
        <x:v>C5orf22</x:v>
      </x:c>
      <x:c r="B15170" s="19" t="str">
        <x:v>GCST90001987</x:v>
      </x:c>
      <x:c r="C15170" s="19" t="str">
        <x:v>CD64 on CD14+ CD16- monocyte</x:v>
      </x:c>
      <x:c r="D15170" s="19" t="str">
        <x:v>Wald ratio</x:v>
      </x:c>
      <x:c r="E15170" s="20" t="str">
        <x:v>1</x:v>
      </x:c>
      <x:c r="F15170" s="21" t="str">
        <x:v>-0.0416355514015382</x:v>
      </x:c>
      <x:c r="G15170" s="21" t="str">
        <x:v>0.105655807857667</x:v>
      </x:c>
      <x:c r="H15170" s="22" t="str">
        <x:v>0.693530985882433</x:v>
      </x:c>
      <x:c r="I15170" s="22" t="str">
        <x:v>0.994567962377447</x:v>
      </x:c>
      <x:c r="J15170" s="22" t="str">
        <x:v>0.994973774194531</x:v>
      </x:c>
      <x:c r="K15170" s="19" t="str">
        <x:v>fixed_or_underdispersed</x:v>
      </x:c>
      <x:c r="L15170" s="19" t="str">
        <x:v>negative</x:v>
      </x:c>
      <x:c r="M15170" s="20" t="str">
        <x:v>FALSE</x:v>
      </x:c>
      <x:c r="N15170" s="22" t="str">
        <x:v>FALSE</x:v>
      </x:c>
    </x:row>
    <x:row r="15171">
      <x:c r="A15171" s="19" t="str">
        <x:v>PRKCB</x:v>
      </x:c>
      <x:c r="B15171" s="19" t="str">
        <x:v>GCST90001987</x:v>
      </x:c>
      <x:c r="C15171" s="19" t="str">
        <x:v>CD64 on CD14+ CD16- monocyte</x:v>
      </x:c>
      <x:c r="D15171" s="19" t="str">
        <x:v>Inverse variance weighted</x:v>
      </x:c>
      <x:c r="E15171" s="20" t="str">
        <x:v>2</x:v>
      </x:c>
      <x:c r="F15171" s="21" t="str">
        <x:v>0.0229269019788986</x:v>
      </x:c>
      <x:c r="G15171" s="21" t="str">
        <x:v>0.0582557931448524</x:v>
      </x:c>
      <x:c r="H15171" s="22" t="str">
        <x:v>0.693909061156944</x:v>
      </x:c>
      <x:c r="I15171" s="22" t="str">
        <x:v>0.994567962377447</x:v>
      </x:c>
      <x:c r="J15171" s="22" t="str">
        <x:v>0.994973774194531</x:v>
      </x:c>
      <x:c r="K15171" s="19" t="str">
        <x:v>fixed_or_underdispersed</x:v>
      </x:c>
      <x:c r="L15171" s="19" t="str">
        <x:v>positive</x:v>
      </x:c>
      <x:c r="M15171" s="20" t="str">
        <x:v>FALSE</x:v>
      </x:c>
      <x:c r="N15171" s="22" t="str">
        <x:v>FALSE</x:v>
      </x:c>
    </x:row>
    <x:row r="15172">
      <x:c r="A15172" s="19" t="str">
        <x:v>RP5-894A10.5</x:v>
      </x:c>
      <x:c r="B15172" s="19" t="str">
        <x:v>GCST90001987</x:v>
      </x:c>
      <x:c r="C15172" s="19" t="str">
        <x:v>CD64 on CD14+ CD16- monocyte</x:v>
      </x:c>
      <x:c r="D15172" s="19" t="str">
        <x:v>Wald ratio</x:v>
      </x:c>
      <x:c r="E15172" s="20" t="str">
        <x:v>1</x:v>
      </x:c>
      <x:c r="F15172" s="21" t="str">
        <x:v>0.0145278022189078</x:v>
      </x:c>
      <x:c r="G15172" s="21" t="str">
        <x:v>0.0373174972527207</x:v>
      </x:c>
      <x:c r="H15172" s="22" t="str">
        <x:v>0.697052243568948</x:v>
      </x:c>
      <x:c r="I15172" s="22" t="str">
        <x:v>0.994567962377447</x:v>
      </x:c>
      <x:c r="J15172" s="22" t="str">
        <x:v>0.994973774194531</x:v>
      </x:c>
      <x:c r="K15172" s="19" t="str">
        <x:v>fixed_or_underdispersed</x:v>
      </x:c>
      <x:c r="L15172" s="19" t="str">
        <x:v>positive</x:v>
      </x:c>
      <x:c r="M15172" s="20" t="str">
        <x:v>FALSE</x:v>
      </x:c>
      <x:c r="N15172" s="22" t="str">
        <x:v>FALSE</x:v>
      </x:c>
    </x:row>
    <x:row r="15173">
      <x:c r="A15173" s="19" t="str">
        <x:v>KCNMA1</x:v>
      </x:c>
      <x:c r="B15173" s="19" t="str">
        <x:v>GCST90001987</x:v>
      </x:c>
      <x:c r="C15173" s="19" t="str">
        <x:v>CD64 on CD14+ CD16- monocyte</x:v>
      </x:c>
      <x:c r="D15173" s="19" t="str">
        <x:v>Wald ratio</x:v>
      </x:c>
      <x:c r="E15173" s="20" t="str">
        <x:v>1</x:v>
      </x:c>
      <x:c r="F15173" s="21" t="str">
        <x:v>-0.0246020429201784</x:v>
      </x:c>
      <x:c r="G15173" s="21" t="str">
        <x:v>0.0633324873708296</x:v>
      </x:c>
      <x:c r="H15173" s="22" t="str">
        <x:v>0.697676761093949</x:v>
      </x:c>
      <x:c r="I15173" s="22" t="str">
        <x:v>0.994567962377447</x:v>
      </x:c>
      <x:c r="J15173" s="22" t="str">
        <x:v>0.994973774194531</x:v>
      </x:c>
      <x:c r="K15173" s="19" t="str">
        <x:v>fixed_or_underdispersed</x:v>
      </x:c>
      <x:c r="L15173" s="19" t="str">
        <x:v>negative</x:v>
      </x:c>
      <x:c r="M15173" s="20" t="str">
        <x:v>FALSE</x:v>
      </x:c>
      <x:c r="N15173" s="22" t="str">
        <x:v>FALSE</x:v>
      </x:c>
    </x:row>
    <x:row r="15174">
      <x:c r="A15174" s="19" t="str">
        <x:v>ZNF502</x:v>
      </x:c>
      <x:c r="B15174" s="19" t="str">
        <x:v>GCST90001987</x:v>
      </x:c>
      <x:c r="C15174" s="19" t="str">
        <x:v>CD64 on CD14+ CD16- monocyte</x:v>
      </x:c>
      <x:c r="D15174" s="19" t="str">
        <x:v>Inverse variance weighted</x:v>
      </x:c>
      <x:c r="E15174" s="20" t="str">
        <x:v>2</x:v>
      </x:c>
      <x:c r="F15174" s="21" t="str">
        <x:v>-0.0188923027968446</x:v>
      </x:c>
      <x:c r="G15174" s="21" t="str">
        <x:v>0.0487249296304324</x:v>
      </x:c>
      <x:c r="H15174" s="22" t="str">
        <x:v>0.698213029721316</x:v>
      </x:c>
      <x:c r="I15174" s="22" t="str">
        <x:v>0.994567962377447</x:v>
      </x:c>
      <x:c r="J15174" s="22" t="str">
        <x:v>0.994973774194531</x:v>
      </x:c>
      <x:c r="K15174" s="19" t="str">
        <x:v>fixed_or_underdispersed</x:v>
      </x:c>
      <x:c r="L15174" s="19" t="str">
        <x:v>negative</x:v>
      </x:c>
      <x:c r="M15174" s="20" t="str">
        <x:v>FALSE</x:v>
      </x:c>
      <x:c r="N15174" s="22" t="str">
        <x:v>FALSE</x:v>
      </x:c>
    </x:row>
    <x:row r="15175">
      <x:c r="A15175" s="19" t="str">
        <x:v>DBNDD1</x:v>
      </x:c>
      <x:c r="B15175" s="19" t="str">
        <x:v>GCST90001987</x:v>
      </x:c>
      <x:c r="C15175" s="19" t="str">
        <x:v>CD64 on CD14+ CD16- monocyte</x:v>
      </x:c>
      <x:c r="D15175" s="19" t="str">
        <x:v>Wald ratio</x:v>
      </x:c>
      <x:c r="E15175" s="20" t="str">
        <x:v>1</x:v>
      </x:c>
      <x:c r="F15175" s="21" t="str">
        <x:v>0.0421051400097376</x:v>
      </x:c>
      <x:c r="G15175" s="21" t="str">
        <x:v>0.108933855267533</x:v>
      </x:c>
      <x:c r="H15175" s="22" t="str">
        <x:v>0.699111414868437</x:v>
      </x:c>
      <x:c r="I15175" s="22" t="str">
        <x:v>0.994567962377447</x:v>
      </x:c>
      <x:c r="J15175" s="22" t="str">
        <x:v>0.994973774194531</x:v>
      </x:c>
      <x:c r="K15175" s="19" t="str">
        <x:v>fixed_or_underdispersed</x:v>
      </x:c>
      <x:c r="L15175" s="19" t="str">
        <x:v>positive</x:v>
      </x:c>
      <x:c r="M15175" s="20" t="str">
        <x:v>FALSE</x:v>
      </x:c>
      <x:c r="N15175" s="22" t="str">
        <x:v>FALSE</x:v>
      </x:c>
    </x:row>
    <x:row r="15176">
      <x:c r="A15176" s="19" t="str">
        <x:v>HAUS4</x:v>
      </x:c>
      <x:c r="B15176" s="19" t="str">
        <x:v>GCST90001987</x:v>
      </x:c>
      <x:c r="C15176" s="19" t="str">
        <x:v>CD64 on CD14+ CD16- monocyte</x:v>
      </x:c>
      <x:c r="D15176" s="19" t="str">
        <x:v>Wald ratio</x:v>
      </x:c>
      <x:c r="E15176" s="20" t="str">
        <x:v>1</x:v>
      </x:c>
      <x:c r="F15176" s="21" t="str">
        <x:v>-0.0286896190873548</x:v>
      </x:c>
      <x:c r="G15176" s="21" t="str">
        <x:v>0.0742266493833811</x:v>
      </x:c>
      <x:c r="H15176" s="22" t="str">
        <x:v>0.699116236415904</x:v>
      </x:c>
      <x:c r="I15176" s="22" t="str">
        <x:v>0.994567962377447</x:v>
      </x:c>
      <x:c r="J15176" s="22" t="str">
        <x:v>0.994973774194531</x:v>
      </x:c>
      <x:c r="K15176" s="19" t="str">
        <x:v>fixed_or_underdispersed</x:v>
      </x:c>
      <x:c r="L15176" s="19" t="str">
        <x:v>negative</x:v>
      </x:c>
      <x:c r="M15176" s="20" t="str">
        <x:v>FALSE</x:v>
      </x:c>
      <x:c r="N15176" s="22" t="str">
        <x:v>FALSE</x:v>
      </x:c>
    </x:row>
    <x:row r="15177">
      <x:c r="A15177" s="19" t="str">
        <x:v>HDHD3</x:v>
      </x:c>
      <x:c r="B15177" s="19" t="str">
        <x:v>GCST90001987</x:v>
      </x:c>
      <x:c r="C15177" s="19" t="str">
        <x:v>CD64 on CD14+ CD16- monocyte</x:v>
      </x:c>
      <x:c r="D15177" s="19" t="str">
        <x:v>Wald ratio</x:v>
      </x:c>
      <x:c r="E15177" s="20" t="str">
        <x:v>1</x:v>
      </x:c>
      <x:c r="F15177" s="21" t="str">
        <x:v>0.027813897563298</x:v>
      </x:c>
      <x:c r="G15177" s="21" t="str">
        <x:v>0.0721119949668625</x:v>
      </x:c>
      <x:c r="H15177" s="22" t="str">
        <x:v>0.699715770077997</x:v>
      </x:c>
      <x:c r="I15177" s="22" t="str">
        <x:v>0.994567962377447</x:v>
      </x:c>
      <x:c r="J15177" s="22" t="str">
        <x:v>0.994973774194531</x:v>
      </x:c>
      <x:c r="K15177" s="19" t="str">
        <x:v>fixed_or_underdispersed</x:v>
      </x:c>
      <x:c r="L15177" s="19" t="str">
        <x:v>positive</x:v>
      </x:c>
      <x:c r="M15177" s="20" t="str">
        <x:v>FALSE</x:v>
      </x:c>
      <x:c r="N15177" s="22" t="str">
        <x:v>FALSE</x:v>
      </x:c>
    </x:row>
    <x:row r="15178">
      <x:c r="A15178" s="19" t="str">
        <x:v>NFXL1</x:v>
      </x:c>
      <x:c r="B15178" s="19" t="str">
        <x:v>GCST90001987</x:v>
      </x:c>
      <x:c r="C15178" s="19" t="str">
        <x:v>CD64 on CD14+ CD16- monocyte</x:v>
      </x:c>
      <x:c r="D15178" s="19" t="str">
        <x:v>Inverse variance weighted</x:v>
      </x:c>
      <x:c r="E15178" s="20" t="str">
        <x:v>2</x:v>
      </x:c>
      <x:c r="F15178" s="21" t="str">
        <x:v>0.0184176428577546</x:v>
      </x:c>
      <x:c r="G15178" s="21" t="str">
        <x:v>0.0478479741825837</x:v>
      </x:c>
      <x:c r="H15178" s="22" t="str">
        <x:v>0.700296677760516</x:v>
      </x:c>
      <x:c r="I15178" s="22" t="str">
        <x:v>0.994567962377447</x:v>
      </x:c>
      <x:c r="J15178" s="22" t="str">
        <x:v>0.994973774194531</x:v>
      </x:c>
      <x:c r="K15178" s="19" t="str">
        <x:v>fixed_or_underdispersed</x:v>
      </x:c>
      <x:c r="L15178" s="19" t="str">
        <x:v>positive</x:v>
      </x:c>
      <x:c r="M15178" s="20" t="str">
        <x:v>FALSE</x:v>
      </x:c>
      <x:c r="N15178" s="22" t="str">
        <x:v>FALSE</x:v>
      </x:c>
    </x:row>
    <x:row r="15179">
      <x:c r="A15179" s="19" t="str">
        <x:v>AKAP12</x:v>
      </x:c>
      <x:c r="B15179" s="19" t="str">
        <x:v>GCST90001987</x:v>
      </x:c>
      <x:c r="C15179" s="19" t="str">
        <x:v>CD64 on CD14+ CD16- monocyte</x:v>
      </x:c>
      <x:c r="D15179" s="19" t="str">
        <x:v>Wald ratio</x:v>
      </x:c>
      <x:c r="E15179" s="20" t="str">
        <x:v>1</x:v>
      </x:c>
      <x:c r="F15179" s="21" t="str">
        <x:v>-0.169977971924696</x:v>
      </x:c>
      <x:c r="G15179" s="21" t="str">
        <x:v>0.441697566467779</x:v>
      </x:c>
      <x:c r="H15179" s="22" t="str">
        <x:v>0.700364213924146</x:v>
      </x:c>
      <x:c r="I15179" s="22" t="str">
        <x:v>0.994567962377447</x:v>
      </x:c>
      <x:c r="J15179" s="22" t="str">
        <x:v>0.994973774194531</x:v>
      </x:c>
      <x:c r="K15179" s="19" t="str">
        <x:v>fixed_or_underdispersed</x:v>
      </x:c>
      <x:c r="L15179" s="19" t="str">
        <x:v>negative</x:v>
      </x:c>
      <x:c r="M15179" s="20" t="str">
        <x:v>FALSE</x:v>
      </x:c>
      <x:c r="N15179" s="22" t="str">
        <x:v>FALSE</x:v>
      </x:c>
    </x:row>
    <x:row r="15180">
      <x:c r="A15180" s="19" t="str">
        <x:v>DDX59</x:v>
      </x:c>
      <x:c r="B15180" s="19" t="str">
        <x:v>GCST90001987</x:v>
      </x:c>
      <x:c r="C15180" s="19" t="str">
        <x:v>CD64 on CD14+ CD16- monocyte</x:v>
      </x:c>
      <x:c r="D15180" s="19" t="str">
        <x:v>Wald ratio</x:v>
      </x:c>
      <x:c r="E15180" s="20" t="str">
        <x:v>1</x:v>
      </x:c>
      <x:c r="F15180" s="21" t="str">
        <x:v>0.0318370474711343</x:v>
      </x:c>
      <x:c r="G15180" s="21" t="str">
        <x:v>0.0827874931660907</x:v>
      </x:c>
      <x:c r="H15180" s="22" t="str">
        <x:v>0.700560846822526</x:v>
      </x:c>
      <x:c r="I15180" s="22" t="str">
        <x:v>0.994567962377447</x:v>
      </x:c>
      <x:c r="J15180" s="22" t="str">
        <x:v>0.994973774194531</x:v>
      </x:c>
      <x:c r="K15180" s="19" t="str">
        <x:v>fixed_or_underdispersed</x:v>
      </x:c>
      <x:c r="L15180" s="19" t="str">
        <x:v>positive</x:v>
      </x:c>
      <x:c r="M15180" s="20" t="str">
        <x:v>FALSE</x:v>
      </x:c>
      <x:c r="N15180" s="22" t="str">
        <x:v>FALSE</x:v>
      </x:c>
    </x:row>
    <x:row r="15181">
      <x:c r="A15181" s="19" t="str">
        <x:v>TPMT</x:v>
      </x:c>
      <x:c r="B15181" s="19" t="str">
        <x:v>GCST90001987</x:v>
      </x:c>
      <x:c r="C15181" s="19" t="str">
        <x:v>CD64 on CD14+ CD16- monocyte</x:v>
      </x:c>
      <x:c r="D15181" s="19" t="str">
        <x:v>Wald ratio</x:v>
      </x:c>
      <x:c r="E15181" s="20" t="str">
        <x:v>1</x:v>
      </x:c>
      <x:c r="F15181" s="21" t="str">
        <x:v>0.0368455740791347</x:v>
      </x:c>
      <x:c r="G15181" s="21" t="str">
        <x:v>0.0959207851963768</x:v>
      </x:c>
      <x:c r="H15181" s="22" t="str">
        <x:v>0.70088578387433</x:v>
      </x:c>
      <x:c r="I15181" s="22" t="str">
        <x:v>0.994567962377447</x:v>
      </x:c>
      <x:c r="J15181" s="22" t="str">
        <x:v>0.994973774194531</x:v>
      </x:c>
      <x:c r="K15181" s="19" t="str">
        <x:v>fixed_or_underdispersed</x:v>
      </x:c>
      <x:c r="L15181" s="19" t="str">
        <x:v>positive</x:v>
      </x:c>
      <x:c r="M15181" s="20" t="str">
        <x:v>FALSE</x:v>
      </x:c>
      <x:c r="N15181" s="22" t="str">
        <x:v>FALSE</x:v>
      </x:c>
    </x:row>
    <x:row r="15182">
      <x:c r="A15182" s="19" t="str">
        <x:v>SRD5A3</x:v>
      </x:c>
      <x:c r="B15182" s="19" t="str">
        <x:v>GCST90001987</x:v>
      </x:c>
      <x:c r="C15182" s="19" t="str">
        <x:v>CD64 on CD14+ CD16- monocyte</x:v>
      </x:c>
      <x:c r="D15182" s="19" t="str">
        <x:v>Wald ratio</x:v>
      </x:c>
      <x:c r="E15182" s="20" t="str">
        <x:v>1</x:v>
      </x:c>
      <x:c r="F15182" s="21" t="str">
        <x:v>0.147051926003099</x:v>
      </x:c>
      <x:c r="G15182" s="21" t="str">
        <x:v>0.383332266356679</x:v>
      </x:c>
      <x:c r="H15182" s="22" t="str">
        <x:v>0.701263978045419</x:v>
      </x:c>
      <x:c r="I15182" s="22" t="str">
        <x:v>0.994567962377447</x:v>
      </x:c>
      <x:c r="J15182" s="22" t="str">
        <x:v>0.994973774194531</x:v>
      </x:c>
      <x:c r="K15182" s="19" t="str">
        <x:v>fixed_or_underdispersed</x:v>
      </x:c>
      <x:c r="L15182" s="19" t="str">
        <x:v>positive</x:v>
      </x:c>
      <x:c r="M15182" s="20" t="str">
        <x:v>FALSE</x:v>
      </x:c>
      <x:c r="N15182" s="22" t="str">
        <x:v>FALSE</x:v>
      </x:c>
    </x:row>
    <x:row r="15183">
      <x:c r="A15183" s="19" t="str">
        <x:v>SNCA</x:v>
      </x:c>
      <x:c r="B15183" s="19" t="str">
        <x:v>GCST90001987</x:v>
      </x:c>
      <x:c r="C15183" s="19" t="str">
        <x:v>CD64 on CD14+ CD16- monocyte</x:v>
      </x:c>
      <x:c r="D15183" s="19" t="str">
        <x:v>Wald ratio</x:v>
      </x:c>
      <x:c r="E15183" s="20" t="str">
        <x:v>1</x:v>
      </x:c>
      <x:c r="F15183" s="21" t="str">
        <x:v>-0.0551355826540984</x:v>
      </x:c>
      <x:c r="G15183" s="21" t="str">
        <x:v>0.143839184666116</x:v>
      </x:c>
      <x:c r="H15183" s="22" t="str">
        <x:v>0.701486911488915</x:v>
      </x:c>
      <x:c r="I15183" s="22" t="str">
        <x:v>0.994567962377447</x:v>
      </x:c>
      <x:c r="J15183" s="22" t="str">
        <x:v>0.994973774194531</x:v>
      </x:c>
      <x:c r="K15183" s="19" t="str">
        <x:v>fixed_or_underdispersed</x:v>
      </x:c>
      <x:c r="L15183" s="19" t="str">
        <x:v>negative</x:v>
      </x:c>
      <x:c r="M15183" s="20" t="str">
        <x:v>FALSE</x:v>
      </x:c>
      <x:c r="N15183" s="22" t="str">
        <x:v>FALSE</x:v>
      </x:c>
    </x:row>
    <x:row r="15184">
      <x:c r="A15184" s="19" t="str">
        <x:v>DUSP14</x:v>
      </x:c>
      <x:c r="B15184" s="19" t="str">
        <x:v>GCST90001987</x:v>
      </x:c>
      <x:c r="C15184" s="19" t="str">
        <x:v>CD64 on CD14+ CD16- monocyte</x:v>
      </x:c>
      <x:c r="D15184" s="19" t="str">
        <x:v>Wald ratio</x:v>
      </x:c>
      <x:c r="E15184" s="20" t="str">
        <x:v>1</x:v>
      </x:c>
      <x:c r="F15184" s="21" t="str">
        <x:v>-0.0301225166733559</x:v>
      </x:c>
      <x:c r="G15184" s="21" t="str">
        <x:v>0.0786032835580854</x:v>
      </x:c>
      <x:c r="H15184" s="22" t="str">
        <x:v>0.701555081025315</x:v>
      </x:c>
      <x:c r="I15184" s="22" t="str">
        <x:v>0.994567962377447</x:v>
      </x:c>
      <x:c r="J15184" s="22" t="str">
        <x:v>0.994973774194531</x:v>
      </x:c>
      <x:c r="K15184" s="19" t="str">
        <x:v>fixed_or_underdispersed</x:v>
      </x:c>
      <x:c r="L15184" s="19" t="str">
        <x:v>negative</x:v>
      </x:c>
      <x:c r="M15184" s="20" t="str">
        <x:v>FALSE</x:v>
      </x:c>
      <x:c r="N15184" s="22" t="str">
        <x:v>FALSE</x:v>
      </x:c>
    </x:row>
    <x:row r="15185">
      <x:c r="A15185" s="19" t="str">
        <x:v>ZNF362</x:v>
      </x:c>
      <x:c r="B15185" s="19" t="str">
        <x:v>GCST90001987</x:v>
      </x:c>
      <x:c r="C15185" s="19" t="str">
        <x:v>CD64 on CD14+ CD16- monocyte</x:v>
      </x:c>
      <x:c r="D15185" s="19" t="str">
        <x:v>Wald ratio</x:v>
      </x:c>
      <x:c r="E15185" s="20" t="str">
        <x:v>1</x:v>
      </x:c>
      <x:c r="F15185" s="21" t="str">
        <x:v>-0.060691632536379</x:v>
      </x:c>
      <x:c r="G15185" s="21" t="str">
        <x:v>0.158414562377657</x:v>
      </x:c>
      <x:c r="H15185" s="22" t="str">
        <x:v>0.701631514660799</x:v>
      </x:c>
      <x:c r="I15185" s="22" t="str">
        <x:v>0.994567962377447</x:v>
      </x:c>
      <x:c r="J15185" s="22" t="str">
        <x:v>0.994973774194531</x:v>
      </x:c>
      <x:c r="K15185" s="19" t="str">
        <x:v>fixed_or_underdispersed</x:v>
      </x:c>
      <x:c r="L15185" s="19" t="str">
        <x:v>negative</x:v>
      </x:c>
      <x:c r="M15185" s="20" t="str">
        <x:v>FALSE</x:v>
      </x:c>
      <x:c r="N15185" s="22" t="str">
        <x:v>FALSE</x:v>
      </x:c>
    </x:row>
    <x:row r="15186">
      <x:c r="A15186" s="19" t="str">
        <x:v>CCNG1</x:v>
      </x:c>
      <x:c r="B15186" s="19" t="str">
        <x:v>GCST90001987</x:v>
      </x:c>
      <x:c r="C15186" s="19" t="str">
        <x:v>CD64 on CD14+ CD16- monocyte</x:v>
      </x:c>
      <x:c r="D15186" s="19" t="str">
        <x:v>Wald ratio</x:v>
      </x:c>
      <x:c r="E15186" s="20" t="str">
        <x:v>1</x:v>
      </x:c>
      <x:c r="F15186" s="21" t="str">
        <x:v>0.124708411487926</x:v>
      </x:c>
      <x:c r="G15186" s="21" t="str">
        <x:v>0.327885036945783</x:v>
      </x:c>
      <x:c r="H15186" s="22" t="str">
        <x:v>0.703691651210455</x:v>
      </x:c>
      <x:c r="I15186" s="22" t="str">
        <x:v>0.994567962377447</x:v>
      </x:c>
      <x:c r="J15186" s="22" t="str">
        <x:v>0.994973774194531</x:v>
      </x:c>
      <x:c r="K15186" s="19" t="str">
        <x:v>fixed_or_underdispersed</x:v>
      </x:c>
      <x:c r="L15186" s="19" t="str">
        <x:v>positive</x:v>
      </x:c>
      <x:c r="M15186" s="20" t="str">
        <x:v>FALSE</x:v>
      </x:c>
      <x:c r="N15186" s="22" t="str">
        <x:v>FALSE</x:v>
      </x:c>
    </x:row>
    <x:row r="15187">
      <x:c r="A15187" s="19" t="str">
        <x:v>RP11-81H14.2</x:v>
      </x:c>
      <x:c r="B15187" s="19" t="str">
        <x:v>GCST90001987</x:v>
      </x:c>
      <x:c r="C15187" s="19" t="str">
        <x:v>CD64 on CD14+ CD16- monocyte</x:v>
      </x:c>
      <x:c r="D15187" s="19" t="str">
        <x:v>Wald ratio</x:v>
      </x:c>
      <x:c r="E15187" s="20" t="str">
        <x:v>1</x:v>
      </x:c>
      <x:c r="F15187" s="21" t="str">
        <x:v>-0.0123552636359122</x:v>
      </x:c>
      <x:c r="G15187" s="21" t="str">
        <x:v>0.0325619651263254</x:v>
      </x:c>
      <x:c r="H15187" s="22" t="str">
        <x:v>0.704362255571421</x:v>
      </x:c>
      <x:c r="I15187" s="22" t="str">
        <x:v>0.994567962377447</x:v>
      </x:c>
      <x:c r="J15187" s="22" t="str">
        <x:v>0.994973774194531</x:v>
      </x:c>
      <x:c r="K15187" s="19" t="str">
        <x:v>fixed_or_underdispersed</x:v>
      </x:c>
      <x:c r="L15187" s="19" t="str">
        <x:v>negative</x:v>
      </x:c>
      <x:c r="M15187" s="20" t="str">
        <x:v>FALSE</x:v>
      </x:c>
      <x:c r="N15187" s="22" t="str">
        <x:v>FALSE</x:v>
      </x:c>
    </x:row>
    <x:row r="15188">
      <x:c r="A15188" s="19" t="str">
        <x:v>USP53</x:v>
      </x:c>
      <x:c r="B15188" s="19" t="str">
        <x:v>GCST90001987</x:v>
      </x:c>
      <x:c r="C15188" s="19" t="str">
        <x:v>CD64 on CD14+ CD16- monocyte</x:v>
      </x:c>
      <x:c r="D15188" s="19" t="str">
        <x:v>Wald ratio</x:v>
      </x:c>
      <x:c r="E15188" s="20" t="str">
        <x:v>1</x:v>
      </x:c>
      <x:c r="F15188" s="21" t="str">
        <x:v>0.031387074128053</x:v>
      </x:c>
      <x:c r="G15188" s="21" t="str">
        <x:v>0.082755309504734</x:v>
      </x:c>
      <x:c r="H15188" s="22" t="str">
        <x:v>0.704483176823666</x:v>
      </x:c>
      <x:c r="I15188" s="22" t="str">
        <x:v>0.994567962377447</x:v>
      </x:c>
      <x:c r="J15188" s="22" t="str">
        <x:v>0.994973774194531</x:v>
      </x:c>
      <x:c r="K15188" s="19" t="str">
        <x:v>fixed_or_underdispersed</x:v>
      </x:c>
      <x:c r="L15188" s="19" t="str">
        <x:v>positive</x:v>
      </x:c>
      <x:c r="M15188" s="20" t="str">
        <x:v>FALSE</x:v>
      </x:c>
      <x:c r="N15188" s="22" t="str">
        <x:v>FALSE</x:v>
      </x:c>
    </x:row>
    <x:row r="15189">
      <x:c r="A15189" s="19" t="str">
        <x:v>LINC00265</x:v>
      </x:c>
      <x:c r="B15189" s="19" t="str">
        <x:v>GCST90001987</x:v>
      </x:c>
      <x:c r="C15189" s="19" t="str">
        <x:v>CD64 on CD14+ CD16- monocyte</x:v>
      </x:c>
      <x:c r="D15189" s="19" t="str">
        <x:v>Wald ratio</x:v>
      </x:c>
      <x:c r="E15189" s="20" t="str">
        <x:v>1</x:v>
      </x:c>
      <x:c r="F15189" s="21" t="str">
        <x:v>0.0273295167581358</x:v>
      </x:c>
      <x:c r="G15189" s="21" t="str">
        <x:v>0.0722426128768676</x:v>
      </x:c>
      <x:c r="H15189" s="22" t="str">
        <x:v>0.705206343939132</x:v>
      </x:c>
      <x:c r="I15189" s="22" t="str">
        <x:v>0.994567962377447</x:v>
      </x:c>
      <x:c r="J15189" s="22" t="str">
        <x:v>0.994973774194531</x:v>
      </x:c>
      <x:c r="K15189" s="19" t="str">
        <x:v>fixed_or_underdispersed</x:v>
      </x:c>
      <x:c r="L15189" s="19" t="str">
        <x:v>positive</x:v>
      </x:c>
      <x:c r="M15189" s="20" t="str">
        <x:v>FALSE</x:v>
      </x:c>
      <x:c r="N15189" s="22" t="str">
        <x:v>FALSE</x:v>
      </x:c>
    </x:row>
    <x:row r="15190">
      <x:c r="A15190" s="19" t="str">
        <x:v>ESYT2</x:v>
      </x:c>
      <x:c r="B15190" s="19" t="str">
        <x:v>GCST90001987</x:v>
      </x:c>
      <x:c r="C15190" s="19" t="str">
        <x:v>CD64 on CD14+ CD16- monocyte</x:v>
      </x:c>
      <x:c r="D15190" s="19" t="str">
        <x:v>Wald ratio</x:v>
      </x:c>
      <x:c r="E15190" s="20" t="str">
        <x:v>1</x:v>
      </x:c>
      <x:c r="F15190" s="21" t="str">
        <x:v>0.0431434568139793</x:v>
      </x:c>
      <x:c r="G15190" s="21" t="str">
        <x:v>0.115039203440618</x:v>
      </x:c>
      <x:c r="H15190" s="22" t="str">
        <x:v>0.70763618793833</x:v>
      </x:c>
      <x:c r="I15190" s="22" t="str">
        <x:v>0.994567962377447</x:v>
      </x:c>
      <x:c r="J15190" s="22" t="str">
        <x:v>0.994973774194531</x:v>
      </x:c>
      <x:c r="K15190" s="19" t="str">
        <x:v>fixed_or_underdispersed</x:v>
      </x:c>
      <x:c r="L15190" s="19" t="str">
        <x:v>positive</x:v>
      </x:c>
      <x:c r="M15190" s="20" t="str">
        <x:v>FALSE</x:v>
      </x:c>
      <x:c r="N15190" s="22" t="str">
        <x:v>FALSE</x:v>
      </x:c>
    </x:row>
    <x:row r="15191">
      <x:c r="A15191" s="19" t="str">
        <x:v>RALGPS1</x:v>
      </x:c>
      <x:c r="B15191" s="19" t="str">
        <x:v>GCST90001987</x:v>
      </x:c>
      <x:c r="C15191" s="19" t="str">
        <x:v>CD64 on CD14+ CD16- monocyte</x:v>
      </x:c>
      <x:c r="D15191" s="19" t="str">
        <x:v>Wald ratio</x:v>
      </x:c>
      <x:c r="E15191" s="20" t="str">
        <x:v>1</x:v>
      </x:c>
      <x:c r="F15191" s="21" t="str">
        <x:v>-0.021486261377294</x:v>
      </x:c>
      <x:c r="G15191" s="21" t="str">
        <x:v>0.0573151857757224</x:v>
      </x:c>
      <x:c r="H15191" s="22" t="str">
        <x:v>0.707750433636965</x:v>
      </x:c>
      <x:c r="I15191" s="22" t="str">
        <x:v>0.994567962377447</x:v>
      </x:c>
      <x:c r="J15191" s="22" t="str">
        <x:v>0.994973774194531</x:v>
      </x:c>
      <x:c r="K15191" s="19" t="str">
        <x:v>fixed_or_underdispersed</x:v>
      </x:c>
      <x:c r="L15191" s="19" t="str">
        <x:v>negative</x:v>
      </x:c>
      <x:c r="M15191" s="20" t="str">
        <x:v>FALSE</x:v>
      </x:c>
      <x:c r="N15191" s="22" t="str">
        <x:v>FALSE</x:v>
      </x:c>
    </x:row>
    <x:row r="15192">
      <x:c r="A15192" s="19" t="str">
        <x:v>DCLK2</x:v>
      </x:c>
      <x:c r="B15192" s="19" t="str">
        <x:v>GCST90001987</x:v>
      </x:c>
      <x:c r="C15192" s="19" t="str">
        <x:v>CD64 on CD14+ CD16- monocyte</x:v>
      </x:c>
      <x:c r="D15192" s="19" t="str">
        <x:v>Wald ratio</x:v>
      </x:c>
      <x:c r="E15192" s="20" t="str">
        <x:v>1</x:v>
      </x:c>
      <x:c r="F15192" s="21" t="str">
        <x:v>0.0608295274705588</x:v>
      </x:c>
      <x:c r="G15192" s="21" t="str">
        <x:v>0.162824579510034</x:v>
      </x:c>
      <x:c r="H15192" s="22" t="str">
        <x:v>0.70870986480074</x:v>
      </x:c>
      <x:c r="I15192" s="22" t="str">
        <x:v>0.994567962377447</x:v>
      </x:c>
      <x:c r="J15192" s="22" t="str">
        <x:v>0.994973774194531</x:v>
      </x:c>
      <x:c r="K15192" s="19" t="str">
        <x:v>fixed_or_underdispersed</x:v>
      </x:c>
      <x:c r="L15192" s="19" t="str">
        <x:v>positive</x:v>
      </x:c>
      <x:c r="M15192" s="20" t="str">
        <x:v>FALSE</x:v>
      </x:c>
      <x:c r="N15192" s="22" t="str">
        <x:v>FALSE</x:v>
      </x:c>
    </x:row>
    <x:row r="15193">
      <x:c r="A15193" s="19" t="str">
        <x:v>CRY2</x:v>
      </x:c>
      <x:c r="B15193" s="19" t="str">
        <x:v>GCST90001987</x:v>
      </x:c>
      <x:c r="C15193" s="19" t="str">
        <x:v>CD64 on CD14+ CD16- monocyte</x:v>
      </x:c>
      <x:c r="D15193" s="19" t="str">
        <x:v>Wald ratio</x:v>
      </x:c>
      <x:c r="E15193" s="20" t="str">
        <x:v>1</x:v>
      </x:c>
      <x:c r="F15193" s="21" t="str">
        <x:v>-0.138515990551089</x:v>
      </x:c>
      <x:c r="G15193" s="21" t="str">
        <x:v>0.372721207936122</x:v>
      </x:c>
      <x:c r="H15193" s="22" t="str">
        <x:v>0.710165136921731</x:v>
      </x:c>
      <x:c r="I15193" s="22" t="str">
        <x:v>0.994567962377447</x:v>
      </x:c>
      <x:c r="J15193" s="22" t="str">
        <x:v>0.994973774194531</x:v>
      </x:c>
      <x:c r="K15193" s="19" t="str">
        <x:v>fixed_or_underdispersed</x:v>
      </x:c>
      <x:c r="L15193" s="19" t="str">
        <x:v>negative</x:v>
      </x:c>
      <x:c r="M15193" s="20" t="str">
        <x:v>FALSE</x:v>
      </x:c>
      <x:c r="N15193" s="22" t="str">
        <x:v>FALSE</x:v>
      </x:c>
    </x:row>
    <x:row r="15194">
      <x:c r="A15194" s="19" t="str">
        <x:v>C6orf62</x:v>
      </x:c>
      <x:c r="B15194" s="19" t="str">
        <x:v>GCST90001987</x:v>
      </x:c>
      <x:c r="C15194" s="19" t="str">
        <x:v>CD64 on CD14+ CD16- monocyte</x:v>
      </x:c>
      <x:c r="D15194" s="19" t="str">
        <x:v>Wald ratio</x:v>
      </x:c>
      <x:c r="E15194" s="20" t="str">
        <x:v>1</x:v>
      </x:c>
      <x:c r="F15194" s="21" t="str">
        <x:v>0.0321173026351487</x:v>
      </x:c>
      <x:c r="G15194" s="21" t="str">
        <x:v>0.0864977355060255</x:v>
      </x:c>
      <x:c r="H15194" s="22" t="str">
        <x:v>0.710408127496292</x:v>
      </x:c>
      <x:c r="I15194" s="22" t="str">
        <x:v>0.994567962377447</x:v>
      </x:c>
      <x:c r="J15194" s="22" t="str">
        <x:v>0.994973774194531</x:v>
      </x:c>
      <x:c r="K15194" s="19" t="str">
        <x:v>fixed_or_underdispersed</x:v>
      </x:c>
      <x:c r="L15194" s="19" t="str">
        <x:v>positive</x:v>
      </x:c>
      <x:c r="M15194" s="20" t="str">
        <x:v>FALSE</x:v>
      </x:c>
      <x:c r="N15194" s="22" t="str">
        <x:v>FALSE</x:v>
      </x:c>
    </x:row>
    <x:row r="15195">
      <x:c r="A15195" s="19" t="str">
        <x:v>CD226</x:v>
      </x:c>
      <x:c r="B15195" s="19" t="str">
        <x:v>GCST90001987</x:v>
      </x:c>
      <x:c r="C15195" s="19" t="str">
        <x:v>CD64 on CD14+ CD16- monocyte</x:v>
      </x:c>
      <x:c r="D15195" s="19" t="str">
        <x:v>Wald ratio</x:v>
      </x:c>
      <x:c r="E15195" s="20" t="str">
        <x:v>1</x:v>
      </x:c>
      <x:c r="F15195" s="21" t="str">
        <x:v>-0.0304351780463908</x:v>
      </x:c>
      <x:c r="G15195" s="21" t="str">
        <x:v>0.0822988714995556</x:v>
      </x:c>
      <x:c r="H15195" s="22" t="str">
        <x:v>0.711521959751699</x:v>
      </x:c>
      <x:c r="I15195" s="22" t="str">
        <x:v>0.994567962377447</x:v>
      </x:c>
      <x:c r="J15195" s="22" t="str">
        <x:v>0.994973774194531</x:v>
      </x:c>
      <x:c r="K15195" s="19" t="str">
        <x:v>fixed_or_underdispersed</x:v>
      </x:c>
      <x:c r="L15195" s="19" t="str">
        <x:v>negative</x:v>
      </x:c>
      <x:c r="M15195" s="20" t="str">
        <x:v>FALSE</x:v>
      </x:c>
      <x:c r="N15195" s="22" t="str">
        <x:v>FALSE</x:v>
      </x:c>
    </x:row>
    <x:row r="15196">
      <x:c r="A15196" s="19" t="str">
        <x:v>IGHEP2</x:v>
      </x:c>
      <x:c r="B15196" s="19" t="str">
        <x:v>GCST90001987</x:v>
      </x:c>
      <x:c r="C15196" s="19" t="str">
        <x:v>CD64 on CD14+ CD16- monocyte</x:v>
      </x:c>
      <x:c r="D15196" s="19" t="str">
        <x:v>Wald ratio</x:v>
      </x:c>
      <x:c r="E15196" s="20" t="str">
        <x:v>1</x:v>
      </x:c>
      <x:c r="F15196" s="21" t="str">
        <x:v>-0.0386777851530337</x:v>
      </x:c>
      <x:c r="G15196" s="21" t="str">
        <x:v>0.10463358720347</x:v>
      </x:c>
      <x:c r="H15196" s="22" t="str">
        <x:v>0.711643436082812</x:v>
      </x:c>
      <x:c r="I15196" s="22" t="str">
        <x:v>0.994567962377447</x:v>
      </x:c>
      <x:c r="J15196" s="22" t="str">
        <x:v>0.994973774194531</x:v>
      </x:c>
      <x:c r="K15196" s="19" t="str">
        <x:v>fixed_or_underdispersed</x:v>
      </x:c>
      <x:c r="L15196" s="19" t="str">
        <x:v>negative</x:v>
      </x:c>
      <x:c r="M15196" s="20" t="str">
        <x:v>FALSE</x:v>
      </x:c>
      <x:c r="N15196" s="22" t="str">
        <x:v>FALSE</x:v>
      </x:c>
    </x:row>
    <x:row r="15197">
      <x:c r="A15197" s="19" t="str">
        <x:v>TSPAN13</x:v>
      </x:c>
      <x:c r="B15197" s="19" t="str">
        <x:v>GCST90001987</x:v>
      </x:c>
      <x:c r="C15197" s="19" t="str">
        <x:v>CD64 on CD14+ CD16- monocyte</x:v>
      </x:c>
      <x:c r="D15197" s="19" t="str">
        <x:v>Wald ratio</x:v>
      </x:c>
      <x:c r="E15197" s="20" t="str">
        <x:v>1</x:v>
      </x:c>
      <x:c r="F15197" s="21" t="str">
        <x:v>0.136426549260734</x:v>
      </x:c>
      <x:c r="G15197" s="21" t="str">
        <x:v>0.369155915534252</x:v>
      </x:c>
      <x:c r="H15197" s="22" t="str">
        <x:v>0.711707757250716</x:v>
      </x:c>
      <x:c r="I15197" s="22" t="str">
        <x:v>0.994567962377447</x:v>
      </x:c>
      <x:c r="J15197" s="22" t="str">
        <x:v>0.994973774194531</x:v>
      </x:c>
      <x:c r="K15197" s="19" t="str">
        <x:v>fixed_or_underdispersed</x:v>
      </x:c>
      <x:c r="L15197" s="19" t="str">
        <x:v>positive</x:v>
      </x:c>
      <x:c r="M15197" s="20" t="str">
        <x:v>FALSE</x:v>
      </x:c>
      <x:c r="N15197" s="22" t="str">
        <x:v>FALSE</x:v>
      </x:c>
    </x:row>
    <x:row r="15198">
      <x:c r="A15198" s="19" t="str">
        <x:v>PI3</x:v>
      </x:c>
      <x:c r="B15198" s="19" t="str">
        <x:v>GCST90001987</x:v>
      </x:c>
      <x:c r="C15198" s="19" t="str">
        <x:v>CD64 on CD14+ CD16- monocyte</x:v>
      </x:c>
      <x:c r="D15198" s="19" t="str">
        <x:v>Wald ratio</x:v>
      </x:c>
      <x:c r="E15198" s="20" t="str">
        <x:v>1</x:v>
      </x:c>
      <x:c r="F15198" s="21" t="str">
        <x:v>-0.0328043933223716</x:v>
      </x:c>
      <x:c r="G15198" s="21" t="str">
        <x:v>0.0887940431203956</x:v>
      </x:c>
      <x:c r="H15198" s="22" t="str">
        <x:v>0.711797084903609</x:v>
      </x:c>
      <x:c r="I15198" s="22" t="str">
        <x:v>0.994567962377447</x:v>
      </x:c>
      <x:c r="J15198" s="22" t="str">
        <x:v>0.994973774194531</x:v>
      </x:c>
      <x:c r="K15198" s="19" t="str">
        <x:v>fixed_or_underdispersed</x:v>
      </x:c>
      <x:c r="L15198" s="19" t="str">
        <x:v>negative</x:v>
      </x:c>
      <x:c r="M15198" s="20" t="str">
        <x:v>FALSE</x:v>
      </x:c>
      <x:c r="N15198" s="22" t="str">
        <x:v>FALSE</x:v>
      </x:c>
    </x:row>
    <x:row r="15199">
      <x:c r="A15199" s="19" t="str">
        <x:v>VLDLR</x:v>
      </x:c>
      <x:c r="B15199" s="19" t="str">
        <x:v>GCST90001987</x:v>
      </x:c>
      <x:c r="C15199" s="19" t="str">
        <x:v>CD64 on CD14+ CD16- monocyte</x:v>
      </x:c>
      <x:c r="D15199" s="19" t="str">
        <x:v>Wald ratio</x:v>
      </x:c>
      <x:c r="E15199" s="20" t="str">
        <x:v>1</x:v>
      </x:c>
      <x:c r="F15199" s="21" t="str">
        <x:v>-0.0198000809523109</x:v>
      </x:c>
      <x:c r="G15199" s="21" t="str">
        <x:v>0.0536328324568621</x:v>
      </x:c>
      <x:c r="H15199" s="22" t="str">
        <x:v>0.71199478704788</x:v>
      </x:c>
      <x:c r="I15199" s="22" t="str">
        <x:v>0.994567962377447</x:v>
      </x:c>
      <x:c r="J15199" s="22" t="str">
        <x:v>0.994973774194531</x:v>
      </x:c>
      <x:c r="K15199" s="19" t="str">
        <x:v>fixed_or_underdispersed</x:v>
      </x:c>
      <x:c r="L15199" s="19" t="str">
        <x:v>negative</x:v>
      </x:c>
      <x:c r="M15199" s="20" t="str">
        <x:v>FALSE</x:v>
      </x:c>
      <x:c r="N15199" s="22" t="str">
        <x:v>FALSE</x:v>
      </x:c>
    </x:row>
    <x:row r="15200">
      <x:c r="A15200" s="19" t="str">
        <x:v>COPS6</x:v>
      </x:c>
      <x:c r="B15200" s="19" t="str">
        <x:v>GCST90001987</x:v>
      </x:c>
      <x:c r="C15200" s="19" t="str">
        <x:v>CD64 on CD14+ CD16- monocyte</x:v>
      </x:c>
      <x:c r="D15200" s="19" t="str">
        <x:v>Wald ratio</x:v>
      </x:c>
      <x:c r="E15200" s="20" t="str">
        <x:v>1</x:v>
      </x:c>
      <x:c r="F15200" s="21" t="str">
        <x:v>0.0303354293353096</x:v>
      </x:c>
      <x:c r="G15200" s="21" t="str">
        <x:v>0.0822860482640357</x:v>
      </x:c>
      <x:c r="H15200" s="22" t="str">
        <x:v>0.712382482738925</x:v>
      </x:c>
      <x:c r="I15200" s="22" t="str">
        <x:v>0.994567962377447</x:v>
      </x:c>
      <x:c r="J15200" s="22" t="str">
        <x:v>0.994973774194531</x:v>
      </x:c>
      <x:c r="K15200" s="19" t="str">
        <x:v>fixed_or_underdispersed</x:v>
      </x:c>
      <x:c r="L15200" s="19" t="str">
        <x:v>positive</x:v>
      </x:c>
      <x:c r="M15200" s="20" t="str">
        <x:v>FALSE</x:v>
      </x:c>
      <x:c r="N15200" s="22" t="str">
        <x:v>FALSE</x:v>
      </x:c>
    </x:row>
    <x:row r="15201">
      <x:c r="A15201" s="19" t="str">
        <x:v>INPP4B</x:v>
      </x:c>
      <x:c r="B15201" s="19" t="str">
        <x:v>GCST90001987</x:v>
      </x:c>
      <x:c r="C15201" s="19" t="str">
        <x:v>CD64 on CD14+ CD16- monocyte</x:v>
      </x:c>
      <x:c r="D15201" s="19" t="str">
        <x:v>Wald ratio</x:v>
      </x:c>
      <x:c r="E15201" s="20" t="str">
        <x:v>1</x:v>
      </x:c>
      <x:c r="F15201" s="21" t="str">
        <x:v>0.0229505343819526</x:v>
      </x:c>
      <x:c r="G15201" s="21" t="str">
        <x:v>0.0625780057435147</x:v>
      </x:c>
      <x:c r="H15201" s="22" t="str">
        <x:v>0.713804901464764</x:v>
      </x:c>
      <x:c r="I15201" s="22" t="str">
        <x:v>0.994567962377447</x:v>
      </x:c>
      <x:c r="J15201" s="22" t="str">
        <x:v>0.994973774194531</x:v>
      </x:c>
      <x:c r="K15201" s="19" t="str">
        <x:v>fixed_or_underdispersed</x:v>
      </x:c>
      <x:c r="L15201" s="19" t="str">
        <x:v>positive</x:v>
      </x:c>
      <x:c r="M15201" s="20" t="str">
        <x:v>FALSE</x:v>
      </x:c>
      <x:c r="N15201" s="22" t="str">
        <x:v>FALSE</x:v>
      </x:c>
    </x:row>
    <x:row r="15202">
      <x:c r="A15202" s="19" t="str">
        <x:v>FAH</x:v>
      </x:c>
      <x:c r="B15202" s="19" t="str">
        <x:v>GCST90001987</x:v>
      </x:c>
      <x:c r="C15202" s="19" t="str">
        <x:v>CD64 on CD14+ CD16- monocyte</x:v>
      </x:c>
      <x:c r="D15202" s="19" t="str">
        <x:v>Wald ratio</x:v>
      </x:c>
      <x:c r="E15202" s="20" t="str">
        <x:v>1</x:v>
      </x:c>
      <x:c r="F15202" s="21" t="str">
        <x:v>0.0491400495415538</x:v>
      </x:c>
      <x:c r="G15202" s="21" t="str">
        <x:v>0.134364668795844</x:v>
      </x:c>
      <x:c r="H15202" s="22" t="str">
        <x:v>0.714572893907964</x:v>
      </x:c>
      <x:c r="I15202" s="22" t="str">
        <x:v>0.994567962377447</x:v>
      </x:c>
      <x:c r="J15202" s="22" t="str">
        <x:v>0.994973774194531</x:v>
      </x:c>
      <x:c r="K15202" s="19" t="str">
        <x:v>fixed_or_underdispersed</x:v>
      </x:c>
      <x:c r="L15202" s="19" t="str">
        <x:v>positive</x:v>
      </x:c>
      <x:c r="M15202" s="20" t="str">
        <x:v>FALSE</x:v>
      </x:c>
      <x:c r="N15202" s="22" t="str">
        <x:v>FALSE</x:v>
      </x:c>
    </x:row>
    <x:row r="15203">
      <x:c r="A15203" s="19" t="str">
        <x:v>AP1M1</x:v>
      </x:c>
      <x:c r="B15203" s="19" t="str">
        <x:v>GCST90001987</x:v>
      </x:c>
      <x:c r="C15203" s="19" t="str">
        <x:v>CD64 on CD14+ CD16- monocyte</x:v>
      </x:c>
      <x:c r="D15203" s="19" t="str">
        <x:v>Wald ratio</x:v>
      </x:c>
      <x:c r="E15203" s="20" t="str">
        <x:v>1</x:v>
      </x:c>
      <x:c r="F15203" s="21" t="str">
        <x:v>0.0221818338871507</x:v>
      </x:c>
      <x:c r="G15203" s="21" t="str">
        <x:v>0.0609762332064488</x:v>
      </x:c>
      <x:c r="H15203" s="22" t="str">
        <x:v>0.716023526109353</x:v>
      </x:c>
      <x:c r="I15203" s="22" t="str">
        <x:v>0.994567962377447</x:v>
      </x:c>
      <x:c r="J15203" s="22" t="str">
        <x:v>0.994973774194531</x:v>
      </x:c>
      <x:c r="K15203" s="19" t="str">
        <x:v>fixed_or_underdispersed</x:v>
      </x:c>
      <x:c r="L15203" s="19" t="str">
        <x:v>positive</x:v>
      </x:c>
      <x:c r="M15203" s="20" t="str">
        <x:v>FALSE</x:v>
      </x:c>
      <x:c r="N15203" s="22" t="str">
        <x:v>FALSE</x:v>
      </x:c>
    </x:row>
    <x:row r="15204">
      <x:c r="A15204" s="19" t="str">
        <x:v>PPP2R3C</x:v>
      </x:c>
      <x:c r="B15204" s="19" t="str">
        <x:v>GCST90001987</x:v>
      </x:c>
      <x:c r="C15204" s="19" t="str">
        <x:v>CD64 on CD14+ CD16- monocyte</x:v>
      </x:c>
      <x:c r="D15204" s="19" t="str">
        <x:v>Wald ratio</x:v>
      </x:c>
      <x:c r="E15204" s="20" t="str">
        <x:v>1</x:v>
      </x:c>
      <x:c r="F15204" s="21" t="str">
        <x:v>-0.0251935186497857</x:v>
      </x:c>
      <x:c r="G15204" s="21" t="str">
        <x:v>0.0694265399333977</x:v>
      </x:c>
      <x:c r="H15204" s="22" t="str">
        <x:v>0.716694357129292</x:v>
      </x:c>
      <x:c r="I15204" s="22" t="str">
        <x:v>0.994567962377447</x:v>
      </x:c>
      <x:c r="J15204" s="22" t="str">
        <x:v>0.994973774194531</x:v>
      </x:c>
      <x:c r="K15204" s="19" t="str">
        <x:v>fixed_or_underdispersed</x:v>
      </x:c>
      <x:c r="L15204" s="19" t="str">
        <x:v>negative</x:v>
      </x:c>
      <x:c r="M15204" s="20" t="str">
        <x:v>FALSE</x:v>
      </x:c>
      <x:c r="N15204" s="22" t="str">
        <x:v>FALSE</x:v>
      </x:c>
    </x:row>
    <x:row r="15205">
      <x:c r="A15205" s="19" t="str">
        <x:v>PTGFRN</x:v>
      </x:c>
      <x:c r="B15205" s="19" t="str">
        <x:v>GCST90001987</x:v>
      </x:c>
      <x:c r="C15205" s="19" t="str">
        <x:v>CD64 on CD14+ CD16- monocyte</x:v>
      </x:c>
      <x:c r="D15205" s="19" t="str">
        <x:v>Wald ratio</x:v>
      </x:c>
      <x:c r="E15205" s="20" t="str">
        <x:v>1</x:v>
      </x:c>
      <x:c r="F15205" s="21" t="str">
        <x:v>0.112999368774443</x:v>
      </x:c>
      <x:c r="G15205" s="21" t="str">
        <x:v>0.31411134058134</x:v>
      </x:c>
      <x:c r="H15205" s="22" t="str">
        <x:v>0.719039302075962</x:v>
      </x:c>
      <x:c r="I15205" s="22" t="str">
        <x:v>0.994567962377447</x:v>
      </x:c>
      <x:c r="J15205" s="22" t="str">
        <x:v>0.994973774194531</x:v>
      </x:c>
      <x:c r="K15205" s="19" t="str">
        <x:v>fixed_or_underdispersed</x:v>
      </x:c>
      <x:c r="L15205" s="19" t="str">
        <x:v>positive</x:v>
      </x:c>
      <x:c r="M15205" s="20" t="str">
        <x:v>FALSE</x:v>
      </x:c>
      <x:c r="N15205" s="22" t="str">
        <x:v>FALSE</x:v>
      </x:c>
    </x:row>
    <x:row r="15206">
      <x:c r="A15206" s="19" t="str">
        <x:v>PTPRJ</x:v>
      </x:c>
      <x:c r="B15206" s="19" t="str">
        <x:v>GCST90001987</x:v>
      </x:c>
      <x:c r="C15206" s="19" t="str">
        <x:v>CD64 on CD14+ CD16- monocyte</x:v>
      </x:c>
      <x:c r="D15206" s="19" t="str">
        <x:v>Wald ratio</x:v>
      </x:c>
      <x:c r="E15206" s="20" t="str">
        <x:v>1</x:v>
      </x:c>
      <x:c r="F15206" s="21" t="str">
        <x:v>0.113470695267246</x:v>
      </x:c>
      <x:c r="G15206" s="21" t="str">
        <x:v>0.31556149009615</x:v>
      </x:c>
      <x:c r="H15206" s="22" t="str">
        <x:v>0.71915864768479</x:v>
      </x:c>
      <x:c r="I15206" s="22" t="str">
        <x:v>0.994567962377447</x:v>
      </x:c>
      <x:c r="J15206" s="22" t="str">
        <x:v>0.994973774194531</x:v>
      </x:c>
      <x:c r="K15206" s="19" t="str">
        <x:v>fixed_or_underdispersed</x:v>
      </x:c>
      <x:c r="L15206" s="19" t="str">
        <x:v>positive</x:v>
      </x:c>
      <x:c r="M15206" s="20" t="str">
        <x:v>FALSE</x:v>
      </x:c>
      <x:c r="N15206" s="22" t="str">
        <x:v>FALSE</x:v>
      </x:c>
    </x:row>
    <x:row r="15207">
      <x:c r="A15207" s="19" t="str">
        <x:v>NAPRT1</x:v>
      </x:c>
      <x:c r="B15207" s="19" t="str">
        <x:v>GCST90001987</x:v>
      </x:c>
      <x:c r="C15207" s="19" t="str">
        <x:v>CD64 on CD14+ CD16- monocyte</x:v>
      </x:c>
      <x:c r="D15207" s="19" t="str">
        <x:v>Inverse variance weighted</x:v>
      </x:c>
      <x:c r="E15207" s="20" t="str">
        <x:v>3</x:v>
      </x:c>
      <x:c r="F15207" s="21" t="str">
        <x:v>-0.0152951775287409</x:v>
      </x:c>
      <x:c r="G15207" s="21" t="str">
        <x:v>0.0425392579448195</x:v>
      </x:c>
      <x:c r="H15207" s="22" t="str">
        <x:v>0.719180386566172</x:v>
      </x:c>
      <x:c r="I15207" s="22" t="str">
        <x:v>0.994567962377447</x:v>
      </x:c>
      <x:c r="J15207" s="22" t="str">
        <x:v>0.994973774194531</x:v>
      </x:c>
      <x:c r="K15207" s="19" t="str">
        <x:v>fixed_or_underdispersed</x:v>
      </x:c>
      <x:c r="L15207" s="19" t="str">
        <x:v>negative</x:v>
      </x:c>
      <x:c r="M15207" s="20" t="str">
        <x:v>FALSE</x:v>
      </x:c>
      <x:c r="N15207" s="22" t="str">
        <x:v>FALSE</x:v>
      </x:c>
    </x:row>
    <x:row r="15208">
      <x:c r="A15208" s="19" t="str">
        <x:v>RAP2A</x:v>
      </x:c>
      <x:c r="B15208" s="19" t="str">
        <x:v>GCST90001987</x:v>
      </x:c>
      <x:c r="C15208" s="19" t="str">
        <x:v>CD64 on CD14+ CD16- monocyte</x:v>
      </x:c>
      <x:c r="D15208" s="19" t="str">
        <x:v>Wald ratio</x:v>
      </x:c>
      <x:c r="E15208" s="20" t="str">
        <x:v>1</x:v>
      </x:c>
      <x:c r="F15208" s="21" t="str">
        <x:v>0.0615577893364678</x:v>
      </x:c>
      <x:c r="G15208" s="21" t="str">
        <x:v>0.171823238539319</x:v>
      </x:c>
      <x:c r="H15208" s="22" t="str">
        <x:v>0.720147025308772</x:v>
      </x:c>
      <x:c r="I15208" s="22" t="str">
        <x:v>0.994567962377447</x:v>
      </x:c>
      <x:c r="J15208" s="22" t="str">
        <x:v>0.994973774194531</x:v>
      </x:c>
      <x:c r="K15208" s="19" t="str">
        <x:v>fixed_or_underdispersed</x:v>
      </x:c>
      <x:c r="L15208" s="19" t="str">
        <x:v>positive</x:v>
      </x:c>
      <x:c r="M15208" s="20" t="str">
        <x:v>FALSE</x:v>
      </x:c>
      <x:c r="N15208" s="22" t="str">
        <x:v>FALSE</x:v>
      </x:c>
    </x:row>
    <x:row r="15209">
      <x:c r="A15209" s="19" t="str">
        <x:v>IFT88</x:v>
      </x:c>
      <x:c r="B15209" s="19" t="str">
        <x:v>GCST90001987</x:v>
      </x:c>
      <x:c r="C15209" s="19" t="str">
        <x:v>CD64 on CD14+ CD16- monocyte</x:v>
      </x:c>
      <x:c r="D15209" s="19" t="str">
        <x:v>Wald ratio</x:v>
      </x:c>
      <x:c r="E15209" s="20" t="str">
        <x:v>1</x:v>
      </x:c>
      <x:c r="F15209" s="21" t="str">
        <x:v>-0.0559989604898079</x:v>
      </x:c>
      <x:c r="G15209" s="21" t="str">
        <x:v>0.158146371432437</x:v>
      </x:c>
      <x:c r="H15209" s="22" t="str">
        <x:v>0.723267115243052</x:v>
      </x:c>
      <x:c r="I15209" s="22" t="str">
        <x:v>0.994567962377447</x:v>
      </x:c>
      <x:c r="J15209" s="22" t="str">
        <x:v>0.994973774194531</x:v>
      </x:c>
      <x:c r="K15209" s="19" t="str">
        <x:v>fixed_or_underdispersed</x:v>
      </x:c>
      <x:c r="L15209" s="19" t="str">
        <x:v>negative</x:v>
      </x:c>
      <x:c r="M15209" s="20" t="str">
        <x:v>FALSE</x:v>
      </x:c>
      <x:c r="N15209" s="22" t="str">
        <x:v>FALSE</x:v>
      </x:c>
    </x:row>
    <x:row r="15210">
      <x:c r="A15210" s="19" t="str">
        <x:v>MTRR</x:v>
      </x:c>
      <x:c r="B15210" s="19" t="str">
        <x:v>GCST90001987</x:v>
      </x:c>
      <x:c r="C15210" s="19" t="str">
        <x:v>CD64 on CD14+ CD16- monocyte</x:v>
      </x:c>
      <x:c r="D15210" s="19" t="str">
        <x:v>Wald ratio</x:v>
      </x:c>
      <x:c r="E15210" s="20" t="str">
        <x:v>1</x:v>
      </x:c>
      <x:c r="F15210" s="21" t="str">
        <x:v>-0.0176592519156571</x:v>
      </x:c>
      <x:c r="G15210" s="21" t="str">
        <x:v>0.0498801265934025</x:v>
      </x:c>
      <x:c r="H15210" s="22" t="str">
        <x:v>0.723313535502658</x:v>
      </x:c>
      <x:c r="I15210" s="22" t="str">
        <x:v>0.994567962377447</x:v>
      </x:c>
      <x:c r="J15210" s="22" t="str">
        <x:v>0.994973774194531</x:v>
      </x:c>
      <x:c r="K15210" s="19" t="str">
        <x:v>fixed_or_underdispersed</x:v>
      </x:c>
      <x:c r="L15210" s="19" t="str">
        <x:v>negative</x:v>
      </x:c>
      <x:c r="M15210" s="20" t="str">
        <x:v>FALSE</x:v>
      </x:c>
      <x:c r="N15210" s="22" t="str">
        <x:v>FALSE</x:v>
      </x:c>
    </x:row>
    <x:row r="15211">
      <x:c r="A15211" s="19" t="str">
        <x:v>PSTPIP1</x:v>
      </x:c>
      <x:c r="B15211" s="19" t="str">
        <x:v>GCST90001987</x:v>
      </x:c>
      <x:c r="C15211" s="19" t="str">
        <x:v>CD64 on CD14+ CD16- monocyte</x:v>
      </x:c>
      <x:c r="D15211" s="19" t="str">
        <x:v>Wald ratio</x:v>
      </x:c>
      <x:c r="E15211" s="20" t="str">
        <x:v>1</x:v>
      </x:c>
      <x:c r="F15211" s="21" t="str">
        <x:v>-0.0293763134968387</x:v>
      </x:c>
      <x:c r="G15211" s="21" t="str">
        <x:v>0.0834169113801179</x:v>
      </x:c>
      <x:c r="H15211" s="22" t="str">
        <x:v>0.724716349497753</x:v>
      </x:c>
      <x:c r="I15211" s="22" t="str">
        <x:v>0.994567962377447</x:v>
      </x:c>
      <x:c r="J15211" s="22" t="str">
        <x:v>0.994973774194531</x:v>
      </x:c>
      <x:c r="K15211" s="19" t="str">
        <x:v>fixed_or_underdispersed</x:v>
      </x:c>
      <x:c r="L15211" s="19" t="str">
        <x:v>negative</x:v>
      </x:c>
      <x:c r="M15211" s="20" t="str">
        <x:v>FALSE</x:v>
      </x:c>
      <x:c r="N15211" s="22" t="str">
        <x:v>FALSE</x:v>
      </x:c>
    </x:row>
    <x:row r="15212">
      <x:c r="A15212" s="19" t="str">
        <x:v>SNORD89</x:v>
      </x:c>
      <x:c r="B15212" s="19" t="str">
        <x:v>GCST90001987</x:v>
      </x:c>
      <x:c r="C15212" s="19" t="str">
        <x:v>CD64 on CD14+ CD16- monocyte</x:v>
      </x:c>
      <x:c r="D15212" s="19" t="str">
        <x:v>Wald ratio</x:v>
      </x:c>
      <x:c r="E15212" s="20" t="str">
        <x:v>1</x:v>
      </x:c>
      <x:c r="F15212" s="21" t="str">
        <x:v>-0.036671649989465</x:v>
      </x:c>
      <x:c r="G15212" s="21" t="str">
        <x:v>0.104273784213509</x:v>
      </x:c>
      <x:c r="H15212" s="22" t="str">
        <x:v>0.72507361781005</x:v>
      </x:c>
      <x:c r="I15212" s="22" t="str">
        <x:v>0.994567962377447</x:v>
      </x:c>
      <x:c r="J15212" s="22" t="str">
        <x:v>0.994973774194531</x:v>
      </x:c>
      <x:c r="K15212" s="19" t="str">
        <x:v>fixed_or_underdispersed</x:v>
      </x:c>
      <x:c r="L15212" s="19" t="str">
        <x:v>negative</x:v>
      </x:c>
      <x:c r="M15212" s="20" t="str">
        <x:v>FALSE</x:v>
      </x:c>
      <x:c r="N15212" s="22" t="str">
        <x:v>FALSE</x:v>
      </x:c>
    </x:row>
    <x:row r="15213">
      <x:c r="A15213" s="19" t="str">
        <x:v>CAPZA2</x:v>
      </x:c>
      <x:c r="B15213" s="19" t="str">
        <x:v>GCST90001987</x:v>
      </x:c>
      <x:c r="C15213" s="19" t="str">
        <x:v>CD64 on CD14+ CD16- monocyte</x:v>
      </x:c>
      <x:c r="D15213" s="19" t="str">
        <x:v>Wald ratio</x:v>
      </x:c>
      <x:c r="E15213" s="20" t="str">
        <x:v>1</x:v>
      </x:c>
      <x:c r="F15213" s="21" t="str">
        <x:v>0.0368748025970023</x:v>
      </x:c>
      <x:c r="G15213" s="21" t="str">
        <x:v>0.105480043589416</x:v>
      </x:c>
      <x:c r="H15213" s="22" t="str">
        <x:v>0.726646173732985</x:v>
      </x:c>
      <x:c r="I15213" s="22" t="str">
        <x:v>0.994567962377447</x:v>
      </x:c>
      <x:c r="J15213" s="22" t="str">
        <x:v>0.994973774194531</x:v>
      </x:c>
      <x:c r="K15213" s="19" t="str">
        <x:v>fixed_or_underdispersed</x:v>
      </x:c>
      <x:c r="L15213" s="19" t="str">
        <x:v>positive</x:v>
      </x:c>
      <x:c r="M15213" s="20" t="str">
        <x:v>FALSE</x:v>
      </x:c>
      <x:c r="N15213" s="22" t="str">
        <x:v>FALSE</x:v>
      </x:c>
    </x:row>
    <x:row r="15214">
      <x:c r="A15214" s="19" t="str">
        <x:v>ME2</x:v>
      </x:c>
      <x:c r="B15214" s="19" t="str">
        <x:v>GCST90001987</x:v>
      </x:c>
      <x:c r="C15214" s="19" t="str">
        <x:v>CD64 on CD14+ CD16- monocyte</x:v>
      </x:c>
      <x:c r="D15214" s="19" t="str">
        <x:v>Inverse variance weighted</x:v>
      </x:c>
      <x:c r="E15214" s="20" t="str">
        <x:v>2</x:v>
      </x:c>
      <x:c r="F15214" s="21" t="str">
        <x:v>-0.0455029102491033</x:v>
      </x:c>
      <x:c r="G15214" s="21" t="str">
        <x:v>0.130292975934042</x:v>
      </x:c>
      <x:c r="H15214" s="22" t="str">
        <x:v>0.726912645605767</x:v>
      </x:c>
      <x:c r="I15214" s="22" t="str">
        <x:v>0.994567962377447</x:v>
      </x:c>
      <x:c r="J15214" s="22" t="str">
        <x:v>0.994973774194531</x:v>
      </x:c>
      <x:c r="K15214" s="19" t="str">
        <x:v>multiplicative_random_effects</x:v>
      </x:c>
      <x:c r="L15214" s="19" t="str">
        <x:v>negative</x:v>
      </x:c>
      <x:c r="M15214" s="20" t="str">
        <x:v>FALSE</x:v>
      </x:c>
      <x:c r="N15214" s="22" t="str">
        <x:v>FALSE</x:v>
      </x:c>
    </x:row>
    <x:row r="15215">
      <x:c r="A15215" s="19" t="str">
        <x:v>RNF20</x:v>
      </x:c>
      <x:c r="B15215" s="19" t="str">
        <x:v>GCST90001987</x:v>
      </x:c>
      <x:c r="C15215" s="19" t="str">
        <x:v>CD64 on CD14+ CD16- monocyte</x:v>
      </x:c>
      <x:c r="D15215" s="19" t="str">
        <x:v>Wald ratio</x:v>
      </x:c>
      <x:c r="E15215" s="20" t="str">
        <x:v>1</x:v>
      </x:c>
      <x:c r="F15215" s="21" t="str">
        <x:v>0.0815212577813201</x:v>
      </x:c>
      <x:c r="G15215" s="21" t="str">
        <x:v>0.233645747748248</x:v>
      </x:c>
      <x:c r="H15215" s="22" t="str">
        <x:v>0.727157134772989</x:v>
      </x:c>
      <x:c r="I15215" s="22" t="str">
        <x:v>0.994567962377447</x:v>
      </x:c>
      <x:c r="J15215" s="22" t="str">
        <x:v>0.994973774194531</x:v>
      </x:c>
      <x:c r="K15215" s="19" t="str">
        <x:v>fixed_or_underdispersed</x:v>
      </x:c>
      <x:c r="L15215" s="19" t="str">
        <x:v>positive</x:v>
      </x:c>
      <x:c r="M15215" s="20" t="str">
        <x:v>FALSE</x:v>
      </x:c>
      <x:c r="N15215" s="22" t="str">
        <x:v>FALSE</x:v>
      </x:c>
    </x:row>
    <x:row r="15216">
      <x:c r="A15216" s="19" t="str">
        <x:v>STK39</x:v>
      </x:c>
      <x:c r="B15216" s="19" t="str">
        <x:v>GCST90001987</x:v>
      </x:c>
      <x:c r="C15216" s="19" t="str">
        <x:v>CD64 on CD14+ CD16- monocyte</x:v>
      </x:c>
      <x:c r="D15216" s="19" t="str">
        <x:v>Wald ratio</x:v>
      </x:c>
      <x:c r="E15216" s="20" t="str">
        <x:v>1</x:v>
      </x:c>
      <x:c r="F15216" s="21" t="str">
        <x:v>0.0235958371036148</x:v>
      </x:c>
      <x:c r="G15216" s="21" t="str">
        <x:v>0.0677132207305292</x:v>
      </x:c>
      <x:c r="H15216" s="22" t="str">
        <x:v>0.727489335167883</x:v>
      </x:c>
      <x:c r="I15216" s="22" t="str">
        <x:v>0.994567962377447</x:v>
      </x:c>
      <x:c r="J15216" s="22" t="str">
        <x:v>0.994973774194531</x:v>
      </x:c>
      <x:c r="K15216" s="19" t="str">
        <x:v>fixed_or_underdispersed</x:v>
      </x:c>
      <x:c r="L15216" s="19" t="str">
        <x:v>positive</x:v>
      </x:c>
      <x:c r="M15216" s="20" t="str">
        <x:v>FALSE</x:v>
      </x:c>
      <x:c r="N15216" s="22" t="str">
        <x:v>FALSE</x:v>
      </x:c>
    </x:row>
    <x:row r="15217">
      <x:c r="A15217" s="19" t="str">
        <x:v>RP11-476D10.1</x:v>
      </x:c>
      <x:c r="B15217" s="19" t="str">
        <x:v>GCST90001987</x:v>
      </x:c>
      <x:c r="C15217" s="19" t="str">
        <x:v>CD64 on CD14+ CD16- monocyte</x:v>
      </x:c>
      <x:c r="D15217" s="19" t="str">
        <x:v>Wald ratio</x:v>
      </x:c>
      <x:c r="E15217" s="20" t="str">
        <x:v>1</x:v>
      </x:c>
      <x:c r="F15217" s="21" t="str">
        <x:v>-0.0279328317389136</x:v>
      </x:c>
      <x:c r="G15217" s="21" t="str">
        <x:v>0.0801606127589407</x:v>
      </x:c>
      <x:c r="H15217" s="22" t="str">
        <x:v>0.727494143705408</x:v>
      </x:c>
      <x:c r="I15217" s="22" t="str">
        <x:v>0.994567962377447</x:v>
      </x:c>
      <x:c r="J15217" s="22" t="str">
        <x:v>0.994973774194531</x:v>
      </x:c>
      <x:c r="K15217" s="19" t="str">
        <x:v>fixed_or_underdispersed</x:v>
      </x:c>
      <x:c r="L15217" s="19" t="str">
        <x:v>negative</x:v>
      </x:c>
      <x:c r="M15217" s="20" t="str">
        <x:v>FALSE</x:v>
      </x:c>
      <x:c r="N15217" s="22" t="str">
        <x:v>FALSE</x:v>
      </x:c>
    </x:row>
    <x:row r="15218">
      <x:c r="A15218" s="19" t="str">
        <x:v>ARHGAP22</x:v>
      </x:c>
      <x:c r="B15218" s="19" t="str">
        <x:v>GCST90001987</x:v>
      </x:c>
      <x:c r="C15218" s="19" t="str">
        <x:v>CD64 on CD14+ CD16- monocyte</x:v>
      </x:c>
      <x:c r="D15218" s="19" t="str">
        <x:v>Inverse variance weighted</x:v>
      </x:c>
      <x:c r="E15218" s="20" t="str">
        <x:v>2</x:v>
      </x:c>
      <x:c r="F15218" s="21" t="str">
        <x:v>-0.0294952431977417</x:v>
      </x:c>
      <x:c r="G15218" s="21" t="str">
        <x:v>0.0847150740086301</x:v>
      </x:c>
      <x:c r="H15218" s="22" t="str">
        <x:v>0.727712552990834</x:v>
      </x:c>
      <x:c r="I15218" s="22" t="str">
        <x:v>0.994567962377447</x:v>
      </x:c>
      <x:c r="J15218" s="22" t="str">
        <x:v>0.994973774194531</x:v>
      </x:c>
      <x:c r="K15218" s="19" t="str">
        <x:v>multiplicative_random_effects</x:v>
      </x:c>
      <x:c r="L15218" s="19" t="str">
        <x:v>negative</x:v>
      </x:c>
      <x:c r="M15218" s="20" t="str">
        <x:v>FALSE</x:v>
      </x:c>
      <x:c r="N15218" s="22" t="str">
        <x:v>FALSE</x:v>
      </x:c>
    </x:row>
    <x:row r="15219">
      <x:c r="A15219" s="19" t="str">
        <x:v>CTC-444N24.8</x:v>
      </x:c>
      <x:c r="B15219" s="19" t="str">
        <x:v>GCST90001987</x:v>
      </x:c>
      <x:c r="C15219" s="19" t="str">
        <x:v>CD64 on CD14+ CD16- monocyte</x:v>
      </x:c>
      <x:c r="D15219" s="19" t="str">
        <x:v>Wald ratio</x:v>
      </x:c>
      <x:c r="E15219" s="20" t="str">
        <x:v>1</x:v>
      </x:c>
      <x:c r="F15219" s="21" t="str">
        <x:v>0.0351060735677783</x:v>
      </x:c>
      <x:c r="G15219" s="21" t="str">
        <x:v>0.100934942505315</x:v>
      </x:c>
      <x:c r="H15219" s="22" t="str">
        <x:v>0.72798368857283</x:v>
      </x:c>
      <x:c r="I15219" s="22" t="str">
        <x:v>0.994567962377447</x:v>
      </x:c>
      <x:c r="J15219" s="22" t="str">
        <x:v>0.994973774194531</x:v>
      </x:c>
      <x:c r="K15219" s="19" t="str">
        <x:v>fixed_or_underdispersed</x:v>
      </x:c>
      <x:c r="L15219" s="19" t="str">
        <x:v>positive</x:v>
      </x:c>
      <x:c r="M15219" s="20" t="str">
        <x:v>FALSE</x:v>
      </x:c>
      <x:c r="N15219" s="22" t="str">
        <x:v>FALSE</x:v>
      </x:c>
    </x:row>
    <x:row r="15220">
      <x:c r="A15220" s="19" t="str">
        <x:v>XBP1</x:v>
      </x:c>
      <x:c r="B15220" s="19" t="str">
        <x:v>GCST90001987</x:v>
      </x:c>
      <x:c r="C15220" s="19" t="str">
        <x:v>CD64 on CD14+ CD16- monocyte</x:v>
      </x:c>
      <x:c r="D15220" s="19" t="str">
        <x:v>Wald ratio</x:v>
      </x:c>
      <x:c r="E15220" s="20" t="str">
        <x:v>1</x:v>
      </x:c>
      <x:c r="F15220" s="21" t="str">
        <x:v>-0.0227956424861299</x:v>
      </x:c>
      <x:c r="G15220" s="21" t="str">
        <x:v>0.0660422895735666</x:v>
      </x:c>
      <x:c r="H15220" s="22" t="str">
        <x:v>0.729968558390077</x:v>
      </x:c>
      <x:c r="I15220" s="22" t="str">
        <x:v>0.994567962377447</x:v>
      </x:c>
      <x:c r="J15220" s="22" t="str">
        <x:v>0.994973774194531</x:v>
      </x:c>
      <x:c r="K15220" s="19" t="str">
        <x:v>fixed_or_underdispersed</x:v>
      </x:c>
      <x:c r="L15220" s="19" t="str">
        <x:v>negative</x:v>
      </x:c>
      <x:c r="M15220" s="20" t="str">
        <x:v>FALSE</x:v>
      </x:c>
      <x:c r="N15220" s="22" t="str">
        <x:v>FALSE</x:v>
      </x:c>
    </x:row>
    <x:row r="15221">
      <x:c r="A15221" s="19" t="str">
        <x:v>INPP5E</x:v>
      </x:c>
      <x:c r="B15221" s="19" t="str">
        <x:v>GCST90001987</x:v>
      </x:c>
      <x:c r="C15221" s="19" t="str">
        <x:v>CD64 on CD14+ CD16- monocyte</x:v>
      </x:c>
      <x:c r="D15221" s="19" t="str">
        <x:v>Wald ratio</x:v>
      </x:c>
      <x:c r="E15221" s="20" t="str">
        <x:v>1</x:v>
      </x:c>
      <x:c r="F15221" s="21" t="str">
        <x:v>0.0243418772246082</x:v>
      </x:c>
      <x:c r="G15221" s="21" t="str">
        <x:v>0.0706217450433447</x:v>
      </x:c>
      <x:c r="H15221" s="22" t="str">
        <x:v>0.730335230743304</x:v>
      </x:c>
      <x:c r="I15221" s="22" t="str">
        <x:v>0.994567962377447</x:v>
      </x:c>
      <x:c r="J15221" s="22" t="str">
        <x:v>0.994973774194531</x:v>
      </x:c>
      <x:c r="K15221" s="19" t="str">
        <x:v>fixed_or_underdispersed</x:v>
      </x:c>
      <x:c r="L15221" s="19" t="str">
        <x:v>positive</x:v>
      </x:c>
      <x:c r="M15221" s="20" t="str">
        <x:v>FALSE</x:v>
      </x:c>
      <x:c r="N15221" s="22" t="str">
        <x:v>FALSE</x:v>
      </x:c>
    </x:row>
    <x:row r="15222">
      <x:c r="A15222" s="19" t="str">
        <x:v>HM13</x:v>
      </x:c>
      <x:c r="B15222" s="19" t="str">
        <x:v>GCST90001987</x:v>
      </x:c>
      <x:c r="C15222" s="19" t="str">
        <x:v>CD64 on CD14+ CD16- monocyte</x:v>
      </x:c>
      <x:c r="D15222" s="19" t="str">
        <x:v>Wald ratio</x:v>
      </x:c>
      <x:c r="E15222" s="20" t="str">
        <x:v>1</x:v>
      </x:c>
      <x:c r="F15222" s="21" t="str">
        <x:v>0.0566336586188111</x:v>
      </x:c>
      <x:c r="G15222" s="21" t="str">
        <x:v>0.164793924517596</x:v>
      </x:c>
      <x:c r="H15222" s="22" t="str">
        <x:v>0.73109935587391</x:v>
      </x:c>
      <x:c r="I15222" s="22" t="str">
        <x:v>0.994567962377447</x:v>
      </x:c>
      <x:c r="J15222" s="22" t="str">
        <x:v>0.994973774194531</x:v>
      </x:c>
      <x:c r="K15222" s="19" t="str">
        <x:v>fixed_or_underdispersed</x:v>
      </x:c>
      <x:c r="L15222" s="19" t="str">
        <x:v>positive</x:v>
      </x:c>
      <x:c r="M15222" s="20" t="str">
        <x:v>FALSE</x:v>
      </x:c>
      <x:c r="N15222" s="22" t="str">
        <x:v>FALSE</x:v>
      </x:c>
    </x:row>
    <x:row r="15223">
      <x:c r="A15223" s="19" t="str">
        <x:v>WARS2</x:v>
      </x:c>
      <x:c r="B15223" s="19" t="str">
        <x:v>GCST90001987</x:v>
      </x:c>
      <x:c r="C15223" s="19" t="str">
        <x:v>CD64 on CD14+ CD16- monocyte</x:v>
      </x:c>
      <x:c r="D15223" s="19" t="str">
        <x:v>Wald ratio</x:v>
      </x:c>
      <x:c r="E15223" s="20" t="str">
        <x:v>1</x:v>
      </x:c>
      <x:c r="F15223" s="21" t="str">
        <x:v>-0.0170910639620435</x:v>
      </x:c>
      <x:c r="G15223" s="21" t="str">
        <x:v>0.0497745816970258</x:v>
      </x:c>
      <x:c r="H15223" s="22" t="str">
        <x:v>0.731320641806027</x:v>
      </x:c>
      <x:c r="I15223" s="22" t="str">
        <x:v>0.994567962377447</x:v>
      </x:c>
      <x:c r="J15223" s="22" t="str">
        <x:v>0.994973774194531</x:v>
      </x:c>
      <x:c r="K15223" s="19" t="str">
        <x:v>fixed_or_underdispersed</x:v>
      </x:c>
      <x:c r="L15223" s="19" t="str">
        <x:v>negative</x:v>
      </x:c>
      <x:c r="M15223" s="20" t="str">
        <x:v>FALSE</x:v>
      </x:c>
      <x:c r="N15223" s="22" t="str">
        <x:v>FALSE</x:v>
      </x:c>
    </x:row>
    <x:row r="15224">
      <x:c r="A15224" s="19" t="str">
        <x:v>NELFCD</x:v>
      </x:c>
      <x:c r="B15224" s="19" t="str">
        <x:v>GCST90001987</x:v>
      </x:c>
      <x:c r="C15224" s="19" t="str">
        <x:v>CD64 on CD14+ CD16- monocyte</x:v>
      </x:c>
      <x:c r="D15224" s="19" t="str">
        <x:v>Wald ratio</x:v>
      </x:c>
      <x:c r="E15224" s="20" t="str">
        <x:v>1</x:v>
      </x:c>
      <x:c r="F15224" s="21" t="str">
        <x:v>-0.0178470269042026</x:v>
      </x:c>
      <x:c r="G15224" s="21" t="str">
        <x:v>0.052028620805472</x:v>
      </x:c>
      <x:c r="H15224" s="22" t="str">
        <x:v>0.73158096480191</x:v>
      </x:c>
      <x:c r="I15224" s="22" t="str">
        <x:v>0.994567962377447</x:v>
      </x:c>
      <x:c r="J15224" s="22" t="str">
        <x:v>0.994973774194531</x:v>
      </x:c>
      <x:c r="K15224" s="19" t="str">
        <x:v>fixed_or_underdispersed</x:v>
      </x:c>
      <x:c r="L15224" s="19" t="str">
        <x:v>negative</x:v>
      </x:c>
      <x:c r="M15224" s="20" t="str">
        <x:v>FALSE</x:v>
      </x:c>
      <x:c r="N15224" s="22" t="str">
        <x:v>FALSE</x:v>
      </x:c>
    </x:row>
    <x:row r="15225">
      <x:c r="A15225" s="19" t="str">
        <x:v>CCR1</x:v>
      </x:c>
      <x:c r="B15225" s="19" t="str">
        <x:v>GCST90001987</x:v>
      </x:c>
      <x:c r="C15225" s="19" t="str">
        <x:v>CD64 on CD14+ CD16- monocyte</x:v>
      </x:c>
      <x:c r="D15225" s="19" t="str">
        <x:v>Wald ratio</x:v>
      </x:c>
      <x:c r="E15225" s="20" t="str">
        <x:v>1</x:v>
      </x:c>
      <x:c r="F15225" s="21" t="str">
        <x:v>0.0274358984377691</x:v>
      </x:c>
      <x:c r="G15225" s="21" t="str">
        <x:v>0.0800031547889421</x:v>
      </x:c>
      <x:c r="H15225" s="22" t="str">
        <x:v>0.731647204775795</x:v>
      </x:c>
      <x:c r="I15225" s="22" t="str">
        <x:v>0.994567962377447</x:v>
      </x:c>
      <x:c r="J15225" s="22" t="str">
        <x:v>0.994973774194531</x:v>
      </x:c>
      <x:c r="K15225" s="19" t="str">
        <x:v>fixed_or_underdispersed</x:v>
      </x:c>
      <x:c r="L15225" s="19" t="str">
        <x:v>positive</x:v>
      </x:c>
      <x:c r="M15225" s="20" t="str">
        <x:v>FALSE</x:v>
      </x:c>
      <x:c r="N15225" s="22" t="str">
        <x:v>FALSE</x:v>
      </x:c>
    </x:row>
    <x:row r="15226">
      <x:c r="A15226" s="19" t="str">
        <x:v>RAP1GDS1</x:v>
      </x:c>
      <x:c r="B15226" s="19" t="str">
        <x:v>GCST90001987</x:v>
      </x:c>
      <x:c r="C15226" s="19" t="str">
        <x:v>CD64 on CD14+ CD16- monocyte</x:v>
      </x:c>
      <x:c r="D15226" s="19" t="str">
        <x:v>Wald ratio</x:v>
      </x:c>
      <x:c r="E15226" s="20" t="str">
        <x:v>1</x:v>
      </x:c>
      <x:c r="F15226" s="21" t="str">
        <x:v>0.0236169540011587</x:v>
      </x:c>
      <x:c r="G15226" s="21" t="str">
        <x:v>0.068977793237867</x:v>
      </x:c>
      <x:c r="H15226" s="22" t="str">
        <x:v>0.73206125978901</x:v>
      </x:c>
      <x:c r="I15226" s="22" t="str">
        <x:v>0.994567962377447</x:v>
      </x:c>
      <x:c r="J15226" s="22" t="str">
        <x:v>0.994973774194531</x:v>
      </x:c>
      <x:c r="K15226" s="19" t="str">
        <x:v>fixed_or_underdispersed</x:v>
      </x:c>
      <x:c r="L15226" s="19" t="str">
        <x:v>positive</x:v>
      </x:c>
      <x:c r="M15226" s="20" t="str">
        <x:v>FALSE</x:v>
      </x:c>
      <x:c r="N15226" s="22" t="str">
        <x:v>FALSE</x:v>
      </x:c>
    </x:row>
    <x:row r="15227">
      <x:c r="A15227" s="19" t="str">
        <x:v>NPHP3</x:v>
      </x:c>
      <x:c r="B15227" s="19" t="str">
        <x:v>GCST90001987</x:v>
      </x:c>
      <x:c r="C15227" s="19" t="str">
        <x:v>CD64 on CD14+ CD16- monocyte</x:v>
      </x:c>
      <x:c r="D15227" s="19" t="str">
        <x:v>Wald ratio</x:v>
      </x:c>
      <x:c r="E15227" s="20" t="str">
        <x:v>1</x:v>
      </x:c>
      <x:c r="F15227" s="21" t="str">
        <x:v>-0.0849035015039777</x:v>
      </x:c>
      <x:c r="G15227" s="21" t="str">
        <x:v>0.248433970589863</x:v>
      </x:c>
      <x:c r="H15227" s="22" t="str">
        <x:v>0.732535429224467</x:v>
      </x:c>
      <x:c r="I15227" s="22" t="str">
        <x:v>0.994567962377447</x:v>
      </x:c>
      <x:c r="J15227" s="22" t="str">
        <x:v>0.994973774194531</x:v>
      </x:c>
      <x:c r="K15227" s="19" t="str">
        <x:v>fixed_or_underdispersed</x:v>
      </x:c>
      <x:c r="L15227" s="19" t="str">
        <x:v>negative</x:v>
      </x:c>
      <x:c r="M15227" s="20" t="str">
        <x:v>FALSE</x:v>
      </x:c>
      <x:c r="N15227" s="22" t="str">
        <x:v>FALSE</x:v>
      </x:c>
    </x:row>
    <x:row r="15228">
      <x:c r="A15228" s="19" t="str">
        <x:v>ITGA2</x:v>
      </x:c>
      <x:c r="B15228" s="19" t="str">
        <x:v>GCST90001987</x:v>
      </x:c>
      <x:c r="C15228" s="19" t="str">
        <x:v>CD64 on CD14+ CD16- monocyte</x:v>
      </x:c>
      <x:c r="D15228" s="19" t="str">
        <x:v>Wald ratio</x:v>
      </x:c>
      <x:c r="E15228" s="20" t="str">
        <x:v>1</x:v>
      </x:c>
      <x:c r="F15228" s="21" t="str">
        <x:v>0.0632230351514023</x:v>
      </x:c>
      <x:c r="G15228" s="21" t="str">
        <x:v>0.185570276354693</x:v>
      </x:c>
      <x:c r="H15228" s="22" t="str">
        <x:v>0.73333251403774</x:v>
      </x:c>
      <x:c r="I15228" s="22" t="str">
        <x:v>0.994567962377447</x:v>
      </x:c>
      <x:c r="J15228" s="22" t="str">
        <x:v>0.994973774194531</x:v>
      </x:c>
      <x:c r="K15228" s="19" t="str">
        <x:v>fixed_or_underdispersed</x:v>
      </x:c>
      <x:c r="L15228" s="19" t="str">
        <x:v>positive</x:v>
      </x:c>
      <x:c r="M15228" s="20" t="str">
        <x:v>FALSE</x:v>
      </x:c>
      <x:c r="N15228" s="22" t="str">
        <x:v>FALSE</x:v>
      </x:c>
    </x:row>
    <x:row r="15229">
      <x:c r="A15229" s="19" t="str">
        <x:v>C1QTNF6</x:v>
      </x:c>
      <x:c r="B15229" s="19" t="str">
        <x:v>GCST90001987</x:v>
      </x:c>
      <x:c r="C15229" s="19" t="str">
        <x:v>CD64 on CD14+ CD16- monocyte</x:v>
      </x:c>
      <x:c r="D15229" s="19" t="str">
        <x:v>Wald ratio</x:v>
      </x:c>
      <x:c r="E15229" s="20" t="str">
        <x:v>1</x:v>
      </x:c>
      <x:c r="F15229" s="21" t="str">
        <x:v>0.02387416393425</x:v>
      </x:c>
      <x:c r="G15229" s="21" t="str">
        <x:v>0.0700922228448869</x:v>
      </x:c>
      <x:c r="H15229" s="22" t="str">
        <x:v>0.733396642633825</x:v>
      </x:c>
      <x:c r="I15229" s="22" t="str">
        <x:v>0.994567962377447</x:v>
      </x:c>
      <x:c r="J15229" s="22" t="str">
        <x:v>0.994973774194531</x:v>
      </x:c>
      <x:c r="K15229" s="19" t="str">
        <x:v>fixed_or_underdispersed</x:v>
      </x:c>
      <x:c r="L15229" s="19" t="str">
        <x:v>positive</x:v>
      </x:c>
      <x:c r="M15229" s="20" t="str">
        <x:v>FALSE</x:v>
      </x:c>
      <x:c r="N15229" s="22" t="str">
        <x:v>FALSE</x:v>
      </x:c>
    </x:row>
    <x:row r="15230">
      <x:c r="A15230" s="19" t="str">
        <x:v>GALNT1</x:v>
      </x:c>
      <x:c r="B15230" s="19" t="str">
        <x:v>GCST90001987</x:v>
      </x:c>
      <x:c r="C15230" s="19" t="str">
        <x:v>CD64 on CD14+ CD16- monocyte</x:v>
      </x:c>
      <x:c r="D15230" s="19" t="str">
        <x:v>Inverse variance weighted</x:v>
      </x:c>
      <x:c r="E15230" s="20" t="str">
        <x:v>2</x:v>
      </x:c>
      <x:c r="F15230" s="21" t="str">
        <x:v>0.137579650531517</x:v>
      </x:c>
      <x:c r="G15230" s="21" t="str">
        <x:v>0.40514038793505</x:v>
      </x:c>
      <x:c r="H15230" s="22" t="str">
        <x:v>0.734168979337839</x:v>
      </x:c>
      <x:c r="I15230" s="22" t="str">
        <x:v>0.994567962377447</x:v>
      </x:c>
      <x:c r="J15230" s="22" t="str">
        <x:v>0.994973774194531</x:v>
      </x:c>
      <x:c r="K15230" s="19" t="str">
        <x:v>multiplicative_random_effects</x:v>
      </x:c>
      <x:c r="L15230" s="19" t="str">
        <x:v>positive</x:v>
      </x:c>
      <x:c r="M15230" s="20" t="str">
        <x:v>FALSE</x:v>
      </x:c>
      <x:c r="N15230" s="22" t="str">
        <x:v>FALSE</x:v>
      </x:c>
    </x:row>
    <x:row r="15231">
      <x:c r="A15231" s="19" t="str">
        <x:v>WDR6</x:v>
      </x:c>
      <x:c r="B15231" s="19" t="str">
        <x:v>GCST90001987</x:v>
      </x:c>
      <x:c r="C15231" s="19" t="str">
        <x:v>CD64 on CD14+ CD16- monocyte</x:v>
      </x:c>
      <x:c r="D15231" s="19" t="str">
        <x:v>Wald ratio</x:v>
      </x:c>
      <x:c r="E15231" s="20" t="str">
        <x:v>1</x:v>
      </x:c>
      <x:c r="F15231" s="21" t="str">
        <x:v>-0.0258995869715285</x:v>
      </x:c>
      <x:c r="G15231" s="21" t="str">
        <x:v>0.0765074585848039</x:v>
      </x:c>
      <x:c r="H15231" s="22" t="str">
        <x:v>0.734968579927236</x:v>
      </x:c>
      <x:c r="I15231" s="22" t="str">
        <x:v>0.994567962377447</x:v>
      </x:c>
      <x:c r="J15231" s="22" t="str">
        <x:v>0.994973774194531</x:v>
      </x:c>
      <x:c r="K15231" s="19" t="str">
        <x:v>fixed_or_underdispersed</x:v>
      </x:c>
      <x:c r="L15231" s="19" t="str">
        <x:v>negative</x:v>
      </x:c>
      <x:c r="M15231" s="20" t="str">
        <x:v>FALSE</x:v>
      </x:c>
      <x:c r="N15231" s="22" t="str">
        <x:v>FALSE</x:v>
      </x:c>
    </x:row>
    <x:row r="15232">
      <x:c r="A15232" s="19" t="str">
        <x:v>COX6B1</x:v>
      </x:c>
      <x:c r="B15232" s="19" t="str">
        <x:v>GCST90001987</x:v>
      </x:c>
      <x:c r="C15232" s="19" t="str">
        <x:v>CD64 on CD14+ CD16- monocyte</x:v>
      </x:c>
      <x:c r="D15232" s="19" t="str">
        <x:v>Wald ratio</x:v>
      </x:c>
      <x:c r="E15232" s="20" t="str">
        <x:v>1</x:v>
      </x:c>
      <x:c r="F15232" s="21" t="str">
        <x:v>0.0228319502967049</x:v>
      </x:c>
      <x:c r="G15232" s="21" t="str">
        <x:v>0.0675311205958876</x:v>
      </x:c>
      <x:c r="H15232" s="22" t="str">
        <x:v>0.735291418924819</x:v>
      </x:c>
      <x:c r="I15232" s="22" t="str">
        <x:v>0.994567962377447</x:v>
      </x:c>
      <x:c r="J15232" s="22" t="str">
        <x:v>0.994973774194531</x:v>
      </x:c>
      <x:c r="K15232" s="19" t="str">
        <x:v>fixed_or_underdispersed</x:v>
      </x:c>
      <x:c r="L15232" s="19" t="str">
        <x:v>positive</x:v>
      </x:c>
      <x:c r="M15232" s="20" t="str">
        <x:v>FALSE</x:v>
      </x:c>
      <x:c r="N15232" s="22" t="str">
        <x:v>FALSE</x:v>
      </x:c>
    </x:row>
    <x:row r="15233">
      <x:c r="A15233" s="19" t="str">
        <x:v>RBL2</x:v>
      </x:c>
      <x:c r="B15233" s="19" t="str">
        <x:v>GCST90001987</x:v>
      </x:c>
      <x:c r="C15233" s="19" t="str">
        <x:v>CD64 on CD14+ CD16- monocyte</x:v>
      </x:c>
      <x:c r="D15233" s="19" t="str">
        <x:v>Wald ratio</x:v>
      </x:c>
      <x:c r="E15233" s="20" t="str">
        <x:v>1</x:v>
      </x:c>
      <x:c r="F15233" s="21" t="str">
        <x:v>0.125523323702271</x:v>
      </x:c>
      <x:c r="G15233" s="21" t="str">
        <x:v>0.37178165485172</x:v>
      </x:c>
      <x:c r="H15233" s="22" t="str">
        <x:v>0.735644700358138</x:v>
      </x:c>
      <x:c r="I15233" s="22" t="str">
        <x:v>0.994567962377447</x:v>
      </x:c>
      <x:c r="J15233" s="22" t="str">
        <x:v>0.994973774194531</x:v>
      </x:c>
      <x:c r="K15233" s="19" t="str">
        <x:v>fixed_or_underdispersed</x:v>
      </x:c>
      <x:c r="L15233" s="19" t="str">
        <x:v>positive</x:v>
      </x:c>
      <x:c r="M15233" s="20" t="str">
        <x:v>FALSE</x:v>
      </x:c>
      <x:c r="N15233" s="22" t="str">
        <x:v>FALSE</x:v>
      </x:c>
    </x:row>
    <x:row r="15234">
      <x:c r="A15234" s="19" t="str">
        <x:v>TTC37</x:v>
      </x:c>
      <x:c r="B15234" s="19" t="str">
        <x:v>GCST90001987</x:v>
      </x:c>
      <x:c r="C15234" s="19" t="str">
        <x:v>CD64 on CD14+ CD16- monocyte</x:v>
      </x:c>
      <x:c r="D15234" s="19" t="str">
        <x:v>Wald ratio</x:v>
      </x:c>
      <x:c r="E15234" s="20" t="str">
        <x:v>1</x:v>
      </x:c>
      <x:c r="F15234" s="21" t="str">
        <x:v>0.0157264465983855</x:v>
      </x:c>
      <x:c r="G15234" s="21" t="str">
        <x:v>0.0466938767807466</x:v>
      </x:c>
      <x:c r="H15234" s="22" t="str">
        <x:v>0.736268498125932</x:v>
      </x:c>
      <x:c r="I15234" s="22" t="str">
        <x:v>0.994567962377447</x:v>
      </x:c>
      <x:c r="J15234" s="22" t="str">
        <x:v>0.994973774194531</x:v>
      </x:c>
      <x:c r="K15234" s="19" t="str">
        <x:v>fixed_or_underdispersed</x:v>
      </x:c>
      <x:c r="L15234" s="19" t="str">
        <x:v>positive</x:v>
      </x:c>
      <x:c r="M15234" s="20" t="str">
        <x:v>FALSE</x:v>
      </x:c>
      <x:c r="N15234" s="22" t="str">
        <x:v>FALSE</x:v>
      </x:c>
    </x:row>
    <x:row r="15235">
      <x:c r="A15235" s="19" t="str">
        <x:v>HSPBAP1</x:v>
      </x:c>
      <x:c r="B15235" s="19" t="str">
        <x:v>GCST90001987</x:v>
      </x:c>
      <x:c r="C15235" s="19" t="str">
        <x:v>CD64 on CD14+ CD16- monocyte</x:v>
      </x:c>
      <x:c r="D15235" s="19" t="str">
        <x:v>Wald ratio</x:v>
      </x:c>
      <x:c r="E15235" s="20" t="str">
        <x:v>1</x:v>
      </x:c>
      <x:c r="F15235" s="21" t="str">
        <x:v>-0.019068291342472</x:v>
      </x:c>
      <x:c r="G15235" s="21" t="str">
        <x:v>0.0566975525146346</x:v>
      </x:c>
      <x:c r="H15235" s="22" t="str">
        <x:v>0.736632621978557</x:v>
      </x:c>
      <x:c r="I15235" s="22" t="str">
        <x:v>0.994567962377447</x:v>
      </x:c>
      <x:c r="J15235" s="22" t="str">
        <x:v>0.994973774194531</x:v>
      </x:c>
      <x:c r="K15235" s="19" t="str">
        <x:v>fixed_or_underdispersed</x:v>
      </x:c>
      <x:c r="L15235" s="19" t="str">
        <x:v>negative</x:v>
      </x:c>
      <x:c r="M15235" s="20" t="str">
        <x:v>FALSE</x:v>
      </x:c>
      <x:c r="N15235" s="22" t="str">
        <x:v>FALSE</x:v>
      </x:c>
    </x:row>
    <x:row r="15236">
      <x:c r="A15236" s="19" t="str">
        <x:v>C16orf13</x:v>
      </x:c>
      <x:c r="B15236" s="19" t="str">
        <x:v>GCST90001987</x:v>
      </x:c>
      <x:c r="C15236" s="19" t="str">
        <x:v>CD64 on CD14+ CD16- monocyte</x:v>
      </x:c>
      <x:c r="D15236" s="19" t="str">
        <x:v>Wald ratio</x:v>
      </x:c>
      <x:c r="E15236" s="20" t="str">
        <x:v>1</x:v>
      </x:c>
      <x:c r="F15236" s="21" t="str">
        <x:v>0.0343458450695422</x:v>
      </x:c>
      <x:c r="G15236" s="21" t="str">
        <x:v>0.102166255526497</x:v>
      </x:c>
      <x:c r="H15236" s="22" t="str">
        <x:v>0.736738135595417</x:v>
      </x:c>
      <x:c r="I15236" s="22" t="str">
        <x:v>0.994567962377447</x:v>
      </x:c>
      <x:c r="J15236" s="22" t="str">
        <x:v>0.994973774194531</x:v>
      </x:c>
      <x:c r="K15236" s="19" t="str">
        <x:v>fixed_or_underdispersed</x:v>
      </x:c>
      <x:c r="L15236" s="19" t="str">
        <x:v>positive</x:v>
      </x:c>
      <x:c r="M15236" s="20" t="str">
        <x:v>FALSE</x:v>
      </x:c>
      <x:c r="N15236" s="22" t="str">
        <x:v>FALSE</x:v>
      </x:c>
    </x:row>
    <x:row r="15237">
      <x:c r="A15237" s="19" t="str">
        <x:v>WDR48</x:v>
      </x:c>
      <x:c r="B15237" s="19" t="str">
        <x:v>GCST90001987</x:v>
      </x:c>
      <x:c r="C15237" s="19" t="str">
        <x:v>CD64 on CD14+ CD16- monocyte</x:v>
      </x:c>
      <x:c r="D15237" s="19" t="str">
        <x:v>Wald ratio</x:v>
      </x:c>
      <x:c r="E15237" s="20" t="str">
        <x:v>1</x:v>
      </x:c>
      <x:c r="F15237" s="21" t="str">
        <x:v>0.0195002472462909</x:v>
      </x:c>
      <x:c r="G15237" s="21" t="str">
        <x:v>0.0580300461156864</x:v>
      </x:c>
      <x:c r="H15237" s="22" t="str">
        <x:v>0.736842904907153</x:v>
      </x:c>
      <x:c r="I15237" s="22" t="str">
        <x:v>0.994567962377447</x:v>
      </x:c>
      <x:c r="J15237" s="22" t="str">
        <x:v>0.994973774194531</x:v>
      </x:c>
      <x:c r="K15237" s="19" t="str">
        <x:v>fixed_or_underdispersed</x:v>
      </x:c>
      <x:c r="L15237" s="19" t="str">
        <x:v>positive</x:v>
      </x:c>
      <x:c r="M15237" s="20" t="str">
        <x:v>FALSE</x:v>
      </x:c>
      <x:c r="N15237" s="22" t="str">
        <x:v>FALSE</x:v>
      </x:c>
    </x:row>
    <x:row r="15238">
      <x:c r="A15238" s="19" t="str">
        <x:v>CCL4</x:v>
      </x:c>
      <x:c r="B15238" s="19" t="str">
        <x:v>GCST90001987</x:v>
      </x:c>
      <x:c r="C15238" s="19" t="str">
        <x:v>CD64 on CD14+ CD16- monocyte</x:v>
      </x:c>
      <x:c r="D15238" s="19" t="str">
        <x:v>Wald ratio</x:v>
      </x:c>
      <x:c r="E15238" s="20" t="str">
        <x:v>1</x:v>
      </x:c>
      <x:c r="F15238" s="21" t="str">
        <x:v>0.0237224401994089</x:v>
      </x:c>
      <x:c r="G15238" s="21" t="str">
        <x:v>0.0709005457516936</x:v>
      </x:c>
      <x:c r="H15238" s="22" t="str">
        <x:v>0.73793623457748</x:v>
      </x:c>
      <x:c r="I15238" s="22" t="str">
        <x:v>0.994567962377447</x:v>
      </x:c>
      <x:c r="J15238" s="22" t="str">
        <x:v>0.994973774194531</x:v>
      </x:c>
      <x:c r="K15238" s="19" t="str">
        <x:v>fixed_or_underdispersed</x:v>
      </x:c>
      <x:c r="L15238" s="19" t="str">
        <x:v>positive</x:v>
      </x:c>
      <x:c r="M15238" s="20" t="str">
        <x:v>FALSE</x:v>
      </x:c>
      <x:c r="N15238" s="22" t="str">
        <x:v>FALSE</x:v>
      </x:c>
    </x:row>
    <x:row r="15239">
      <x:c r="A15239" s="19" t="str">
        <x:v>ASAP1</x:v>
      </x:c>
      <x:c r="B15239" s="19" t="str">
        <x:v>GCST90001987</x:v>
      </x:c>
      <x:c r="C15239" s="19" t="str">
        <x:v>CD64 on CD14+ CD16- monocyte</x:v>
      </x:c>
      <x:c r="D15239" s="19" t="str">
        <x:v>Inverse variance weighted</x:v>
      </x:c>
      <x:c r="E15239" s="20" t="str">
        <x:v>2</x:v>
      </x:c>
      <x:c r="F15239" s="21" t="str">
        <x:v>0.0435868134298466</x:v>
      </x:c>
      <x:c r="G15239" s="21" t="str">
        <x:v>0.130477322101877</x:v>
      </x:c>
      <x:c r="H15239" s="22" t="str">
        <x:v>0.738336832417769</x:v>
      </x:c>
      <x:c r="I15239" s="22" t="str">
        <x:v>0.994567962377447</x:v>
      </x:c>
      <x:c r="J15239" s="22" t="str">
        <x:v>0.994973774194531</x:v>
      </x:c>
      <x:c r="K15239" s="19" t="str">
        <x:v>multiplicative_random_effects</x:v>
      </x:c>
      <x:c r="L15239" s="19" t="str">
        <x:v>positive</x:v>
      </x:c>
      <x:c r="M15239" s="20" t="str">
        <x:v>FALSE</x:v>
      </x:c>
      <x:c r="N15239" s="22" t="str">
        <x:v>FALSE</x:v>
      </x:c>
    </x:row>
    <x:row r="15240">
      <x:c r="A15240" s="19" t="str">
        <x:v>FAM188A</x:v>
      </x:c>
      <x:c r="B15240" s="19" t="str">
        <x:v>GCST90001987</x:v>
      </x:c>
      <x:c r="C15240" s="19" t="str">
        <x:v>CD64 on CD14+ CD16- monocyte</x:v>
      </x:c>
      <x:c r="D15240" s="19" t="str">
        <x:v>Wald ratio</x:v>
      </x:c>
      <x:c r="E15240" s="20" t="str">
        <x:v>1</x:v>
      </x:c>
      <x:c r="F15240" s="21" t="str">
        <x:v>0.0919689068213183</x:v>
      </x:c>
      <x:c r="G15240" s="21" t="str">
        <x:v>0.275501571094698</x:v>
      </x:c>
      <x:c r="H15240" s="22" t="str">
        <x:v>0.73851272704755</x:v>
      </x:c>
      <x:c r="I15240" s="22" t="str">
        <x:v>0.994567962377447</x:v>
      </x:c>
      <x:c r="J15240" s="22" t="str">
        <x:v>0.994973774194531</x:v>
      </x:c>
      <x:c r="K15240" s="19" t="str">
        <x:v>fixed_or_underdispersed</x:v>
      </x:c>
      <x:c r="L15240" s="19" t="str">
        <x:v>positive</x:v>
      </x:c>
      <x:c r="M15240" s="20" t="str">
        <x:v>FALSE</x:v>
      </x:c>
      <x:c r="N15240" s="22" t="str">
        <x:v>FALSE</x:v>
      </x:c>
    </x:row>
    <x:row r="15241">
      <x:c r="A15241" s="19" t="str">
        <x:v>TMTC1</x:v>
      </x:c>
      <x:c r="B15241" s="19" t="str">
        <x:v>GCST90001987</x:v>
      </x:c>
      <x:c r="C15241" s="19" t="str">
        <x:v>CD64 on CD14+ CD16- monocyte</x:v>
      </x:c>
      <x:c r="D15241" s="19" t="str">
        <x:v>Inverse variance weighted</x:v>
      </x:c>
      <x:c r="E15241" s="20" t="str">
        <x:v>2</x:v>
      </x:c>
      <x:c r="F15241" s="21" t="str">
        <x:v>0.0285564760293583</x:v>
      </x:c>
      <x:c r="G15241" s="21" t="str">
        <x:v>0.0857639503987062</x:v>
      </x:c>
      <x:c r="H15241" s="22" t="str">
        <x:v>0.73915997883142</x:v>
      </x:c>
      <x:c r="I15241" s="22" t="str">
        <x:v>0.994567962377447</x:v>
      </x:c>
      <x:c r="J15241" s="22" t="str">
        <x:v>0.994973774194531</x:v>
      </x:c>
      <x:c r="K15241" s="19" t="str">
        <x:v>fixed_or_underdispersed</x:v>
      </x:c>
      <x:c r="L15241" s="19" t="str">
        <x:v>positive</x:v>
      </x:c>
      <x:c r="M15241" s="20" t="str">
        <x:v>FALSE</x:v>
      </x:c>
      <x:c r="N15241" s="22" t="str">
        <x:v>FALSE</x:v>
      </x:c>
    </x:row>
    <x:row r="15242">
      <x:c r="A15242" s="19" t="str">
        <x:v>TMEM51</x:v>
      </x:c>
      <x:c r="B15242" s="19" t="str">
        <x:v>GCST90001987</x:v>
      </x:c>
      <x:c r="C15242" s="19" t="str">
        <x:v>CD64 on CD14+ CD16- monocyte</x:v>
      </x:c>
      <x:c r="D15242" s="19" t="str">
        <x:v>Wald ratio</x:v>
      </x:c>
      <x:c r="E15242" s="20" t="str">
        <x:v>1</x:v>
      </x:c>
      <x:c r="F15242" s="21" t="str">
        <x:v>-0.0242005297540343</x:v>
      </x:c>
      <x:c r="G15242" s="21" t="str">
        <x:v>0.0726915540567275</x:v>
      </x:c>
      <x:c r="H15242" s="22" t="str">
        <x:v>0.739194074064739</x:v>
      </x:c>
      <x:c r="I15242" s="22" t="str">
        <x:v>0.994567962377447</x:v>
      </x:c>
      <x:c r="J15242" s="22" t="str">
        <x:v>0.994973774194531</x:v>
      </x:c>
      <x:c r="K15242" s="19" t="str">
        <x:v>fixed_or_underdispersed</x:v>
      </x:c>
      <x:c r="L15242" s="19" t="str">
        <x:v>negative</x:v>
      </x:c>
      <x:c r="M15242" s="20" t="str">
        <x:v>FALSE</x:v>
      </x:c>
      <x:c r="N15242" s="22" t="str">
        <x:v>FALSE</x:v>
      </x:c>
    </x:row>
    <x:row r="15243">
      <x:c r="A15243" s="19" t="str">
        <x:v>TRAM2</x:v>
      </x:c>
      <x:c r="B15243" s="19" t="str">
        <x:v>GCST90001987</x:v>
      </x:c>
      <x:c r="C15243" s="19" t="str">
        <x:v>CD64 on CD14+ CD16- monocyte</x:v>
      </x:c>
      <x:c r="D15243" s="19" t="str">
        <x:v>Wald ratio</x:v>
      </x:c>
      <x:c r="E15243" s="20" t="str">
        <x:v>1</x:v>
      </x:c>
      <x:c r="F15243" s="21" t="str">
        <x:v>-0.0671588907637349</x:v>
      </x:c>
      <x:c r="G15243" s="21" t="str">
        <x:v>0.202664476467077</x:v>
      </x:c>
      <x:c r="H15243" s="22" t="str">
        <x:v>0.740357706423165</x:v>
      </x:c>
      <x:c r="I15243" s="22" t="str">
        <x:v>0.994567962377447</x:v>
      </x:c>
      <x:c r="J15243" s="22" t="str">
        <x:v>0.994973774194531</x:v>
      </x:c>
      <x:c r="K15243" s="19" t="str">
        <x:v>fixed_or_underdispersed</x:v>
      </x:c>
      <x:c r="L15243" s="19" t="str">
        <x:v>negative</x:v>
      </x:c>
      <x:c r="M15243" s="20" t="str">
        <x:v>FALSE</x:v>
      </x:c>
      <x:c r="N15243" s="22" t="str">
        <x:v>FALSE</x:v>
      </x:c>
    </x:row>
    <x:row r="15244">
      <x:c r="A15244" s="19" t="str">
        <x:v>COX20</x:v>
      </x:c>
      <x:c r="B15244" s="19" t="str">
        <x:v>GCST90001987</x:v>
      </x:c>
      <x:c r="C15244" s="19" t="str">
        <x:v>CD64 on CD14+ CD16- monocyte</x:v>
      </x:c>
      <x:c r="D15244" s="19" t="str">
        <x:v>Wald ratio</x:v>
      </x:c>
      <x:c r="E15244" s="20" t="str">
        <x:v>1</x:v>
      </x:c>
      <x:c r="F15244" s="21" t="str">
        <x:v>-0.0315137068205784</x:v>
      </x:c>
      <x:c r="G15244" s="21" t="str">
        <x:v>0.0952466512114495</x:v>
      </x:c>
      <x:c r="H15244" s="22" t="str">
        <x:v>0.74074706647884</x:v>
      </x:c>
      <x:c r="I15244" s="22" t="str">
        <x:v>0.994567962377447</x:v>
      </x:c>
      <x:c r="J15244" s="22" t="str">
        <x:v>0.994973774194531</x:v>
      </x:c>
      <x:c r="K15244" s="19" t="str">
        <x:v>fixed_or_underdispersed</x:v>
      </x:c>
      <x:c r="L15244" s="19" t="str">
        <x:v>negative</x:v>
      </x:c>
      <x:c r="M15244" s="20" t="str">
        <x:v>FALSE</x:v>
      </x:c>
      <x:c r="N15244" s="22" t="str">
        <x:v>FALSE</x:v>
      </x:c>
    </x:row>
    <x:row r="15245">
      <x:c r="A15245" s="19" t="str">
        <x:v>RP11-98I9.4</x:v>
      </x:c>
      <x:c r="B15245" s="19" t="str">
        <x:v>GCST90001987</x:v>
      </x:c>
      <x:c r="C15245" s="19" t="str">
        <x:v>CD64 on CD14+ CD16- monocyte</x:v>
      </x:c>
      <x:c r="D15245" s="19" t="str">
        <x:v>Wald ratio</x:v>
      </x:c>
      <x:c r="E15245" s="20" t="str">
        <x:v>1</x:v>
      </x:c>
      <x:c r="F15245" s="21" t="str">
        <x:v>0.0117310439728232</x:v>
      </x:c>
      <x:c r="G15245" s="21" t="str">
        <x:v>0.0354564502743596</x:v>
      </x:c>
      <x:c r="H15245" s="22" t="str">
        <x:v>0.740751881207046</x:v>
      </x:c>
      <x:c r="I15245" s="22" t="str">
        <x:v>0.994567962377447</x:v>
      </x:c>
      <x:c r="J15245" s="22" t="str">
        <x:v>0.994973774194531</x:v>
      </x:c>
      <x:c r="K15245" s="19" t="str">
        <x:v>fixed_or_underdispersed</x:v>
      </x:c>
      <x:c r="L15245" s="19" t="str">
        <x:v>positive</x:v>
      </x:c>
      <x:c r="M15245" s="20" t="str">
        <x:v>FALSE</x:v>
      </x:c>
      <x:c r="N15245" s="22" t="str">
        <x:v>FALSE</x:v>
      </x:c>
    </x:row>
    <x:row r="15246">
      <x:c r="A15246" s="19" t="str">
        <x:v>RUFY1</x:v>
      </x:c>
      <x:c r="B15246" s="19" t="str">
        <x:v>GCST90001987</x:v>
      </x:c>
      <x:c r="C15246" s="19" t="str">
        <x:v>CD64 on CD14+ CD16- monocyte</x:v>
      </x:c>
      <x:c r="D15246" s="19" t="str">
        <x:v>Wald ratio</x:v>
      </x:c>
      <x:c r="E15246" s="20" t="str">
        <x:v>1</x:v>
      </x:c>
      <x:c r="F15246" s="21" t="str">
        <x:v>0.0259419626536248</x:v>
      </x:c>
      <x:c r="G15246" s="21" t="str">
        <x:v>0.0785140701943021</x:v>
      </x:c>
      <x:c r="H15246" s="22" t="str">
        <x:v>0.741088947918788</x:v>
      </x:c>
      <x:c r="I15246" s="22" t="str">
        <x:v>0.994567962377447</x:v>
      </x:c>
      <x:c r="J15246" s="22" t="str">
        <x:v>0.994973774194531</x:v>
      </x:c>
      <x:c r="K15246" s="19" t="str">
        <x:v>fixed_or_underdispersed</x:v>
      </x:c>
      <x:c r="L15246" s="19" t="str">
        <x:v>positive</x:v>
      </x:c>
      <x:c r="M15246" s="20" t="str">
        <x:v>FALSE</x:v>
      </x:c>
      <x:c r="N15246" s="22" t="str">
        <x:v>FALSE</x:v>
      </x:c>
    </x:row>
    <x:row r="15247">
      <x:c r="A15247" s="19" t="str">
        <x:v>PLGRKT</x:v>
      </x:c>
      <x:c r="B15247" s="19" t="str">
        <x:v>GCST90001987</x:v>
      </x:c>
      <x:c r="C15247" s="19" t="str">
        <x:v>CD64 on CD14+ CD16- monocyte</x:v>
      </x:c>
      <x:c r="D15247" s="19" t="str">
        <x:v>Wald ratio</x:v>
      </x:c>
      <x:c r="E15247" s="20" t="str">
        <x:v>1</x:v>
      </x:c>
      <x:c r="F15247" s="21" t="str">
        <x:v>-0.0254419286229282</x:v>
      </x:c>
      <x:c r="G15247" s="21" t="str">
        <x:v>0.0771564638724187</x:v>
      </x:c>
      <x:c r="H15247" s="22" t="str">
        <x:v>0.741592938044867</x:v>
      </x:c>
      <x:c r="I15247" s="22" t="str">
        <x:v>0.994567962377447</x:v>
      </x:c>
      <x:c r="J15247" s="22" t="str">
        <x:v>0.994973774194531</x:v>
      </x:c>
      <x:c r="K15247" s="19" t="str">
        <x:v>fixed_or_underdispersed</x:v>
      </x:c>
      <x:c r="L15247" s="19" t="str">
        <x:v>negative</x:v>
      </x:c>
      <x:c r="M15247" s="20" t="str">
        <x:v>FALSE</x:v>
      </x:c>
      <x:c r="N15247" s="22" t="str">
        <x:v>FALSE</x:v>
      </x:c>
    </x:row>
    <x:row r="15248">
      <x:c r="A15248" s="19" t="str">
        <x:v>LXN</x:v>
      </x:c>
      <x:c r="B15248" s="19" t="str">
        <x:v>GCST90001987</x:v>
      </x:c>
      <x:c r="C15248" s="19" t="str">
        <x:v>CD64 on CD14+ CD16- monocyte</x:v>
      </x:c>
      <x:c r="D15248" s="19" t="str">
        <x:v>Wald ratio</x:v>
      </x:c>
      <x:c r="E15248" s="20" t="str">
        <x:v>1</x:v>
      </x:c>
      <x:c r="F15248" s="21" t="str">
        <x:v>-0.0181057461676061</x:v>
      </x:c>
      <x:c r="G15248" s="21" t="str">
        <x:v>0.0550903736420506</x:v>
      </x:c>
      <x:c r="H15248" s="22" t="str">
        <x:v>0.742416204751541</x:v>
      </x:c>
      <x:c r="I15248" s="22" t="str">
        <x:v>0.994567962377447</x:v>
      </x:c>
      <x:c r="J15248" s="22" t="str">
        <x:v>0.994973774194531</x:v>
      </x:c>
      <x:c r="K15248" s="19" t="str">
        <x:v>fixed_or_underdispersed</x:v>
      </x:c>
      <x:c r="L15248" s="19" t="str">
        <x:v>negative</x:v>
      </x:c>
      <x:c r="M15248" s="20" t="str">
        <x:v>FALSE</x:v>
      </x:c>
      <x:c r="N15248" s="22" t="str">
        <x:v>FALSE</x:v>
      </x:c>
    </x:row>
    <x:row r="15249">
      <x:c r="A15249" s="19" t="str">
        <x:v>KRT72</x:v>
      </x:c>
      <x:c r="B15249" s="19" t="str">
        <x:v>GCST90001987</x:v>
      </x:c>
      <x:c r="C15249" s="19" t="str">
        <x:v>CD64 on CD14+ CD16- monocyte</x:v>
      </x:c>
      <x:c r="D15249" s="19" t="str">
        <x:v>Wald ratio</x:v>
      </x:c>
      <x:c r="E15249" s="20" t="str">
        <x:v>1</x:v>
      </x:c>
      <x:c r="F15249" s="21" t="str">
        <x:v>0.0218925455713393</x:v>
      </x:c>
      <x:c r="G15249" s="21" t="str">
        <x:v>0.0670020967663764</x:v>
      </x:c>
      <x:c r="H15249" s="22" t="str">
        <x:v>0.743861377258127</x:v>
      </x:c>
      <x:c r="I15249" s="22" t="str">
        <x:v>0.994567962377447</x:v>
      </x:c>
      <x:c r="J15249" s="22" t="str">
        <x:v>0.994973774194531</x:v>
      </x:c>
      <x:c r="K15249" s="19" t="str">
        <x:v>fixed_or_underdispersed</x:v>
      </x:c>
      <x:c r="L15249" s="19" t="str">
        <x:v>positive</x:v>
      </x:c>
      <x:c r="M15249" s="20" t="str">
        <x:v>FALSE</x:v>
      </x:c>
      <x:c r="N15249" s="22" t="str">
        <x:v>FALSE</x:v>
      </x:c>
    </x:row>
    <x:row r="15250">
      <x:c r="A15250" s="19" t="str">
        <x:v>PIGB</x:v>
      </x:c>
      <x:c r="B15250" s="19" t="str">
        <x:v>GCST90001987</x:v>
      </x:c>
      <x:c r="C15250" s="19" t="str">
        <x:v>CD64 on CD14+ CD16- monocyte</x:v>
      </x:c>
      <x:c r="D15250" s="19" t="str">
        <x:v>Wald ratio</x:v>
      </x:c>
      <x:c r="E15250" s="20" t="str">
        <x:v>1</x:v>
      </x:c>
      <x:c r="F15250" s="21" t="str">
        <x:v>-0.182952050631009</x:v>
      </x:c>
      <x:c r="G15250" s="21" t="str">
        <x:v>0.56276041987831</x:v>
      </x:c>
      <x:c r="H15250" s="22" t="str">
        <x:v>0.74510722043838</x:v>
      </x:c>
      <x:c r="I15250" s="22" t="str">
        <x:v>0.994567962377447</x:v>
      </x:c>
      <x:c r="J15250" s="22" t="str">
        <x:v>0.994973774194531</x:v>
      </x:c>
      <x:c r="K15250" s="19" t="str">
        <x:v>fixed_or_underdispersed</x:v>
      </x:c>
      <x:c r="L15250" s="19" t="str">
        <x:v>negative</x:v>
      </x:c>
      <x:c r="M15250" s="20" t="str">
        <x:v>FALSE</x:v>
      </x:c>
      <x:c r="N15250" s="22" t="str">
        <x:v>FALSE</x:v>
      </x:c>
    </x:row>
    <x:row r="15251">
      <x:c r="A15251" s="19" t="str">
        <x:v>GCLC</x:v>
      </x:c>
      <x:c r="B15251" s="19" t="str">
        <x:v>GCST90001987</x:v>
      </x:c>
      <x:c r="C15251" s="19" t="str">
        <x:v>CD64 on CD14+ CD16- monocyte</x:v>
      </x:c>
      <x:c r="D15251" s="19" t="str">
        <x:v>Wald ratio</x:v>
      </x:c>
      <x:c r="E15251" s="20" t="str">
        <x:v>1</x:v>
      </x:c>
      <x:c r="F15251" s="21" t="str">
        <x:v>0.110340247977239</x:v>
      </x:c>
      <x:c r="G15251" s="21" t="str">
        <x:v>0.339671504158532</x:v>
      </x:c>
      <x:c r="H15251" s="22" t="str">
        <x:v>0.745299146396673</x:v>
      </x:c>
      <x:c r="I15251" s="22" t="str">
        <x:v>0.994567962377447</x:v>
      </x:c>
      <x:c r="J15251" s="22" t="str">
        <x:v>0.994973774194531</x:v>
      </x:c>
      <x:c r="K15251" s="19" t="str">
        <x:v>fixed_or_underdispersed</x:v>
      </x:c>
      <x:c r="L15251" s="19" t="str">
        <x:v>positive</x:v>
      </x:c>
      <x:c r="M15251" s="20" t="str">
        <x:v>FALSE</x:v>
      </x:c>
      <x:c r="N15251" s="22" t="str">
        <x:v>FALSE</x:v>
      </x:c>
    </x:row>
    <x:row r="15252">
      <x:c r="A15252" s="19" t="str">
        <x:v>IQGAP2</x:v>
      </x:c>
      <x:c r="B15252" s="19" t="str">
        <x:v>GCST90001987</x:v>
      </x:c>
      <x:c r="C15252" s="19" t="str">
        <x:v>CD64 on CD14+ CD16- monocyte</x:v>
      </x:c>
      <x:c r="D15252" s="19" t="str">
        <x:v>Wald ratio</x:v>
      </x:c>
      <x:c r="E15252" s="20" t="str">
        <x:v>1</x:v>
      </x:c>
      <x:c r="F15252" s="21" t="str">
        <x:v>0.026742874945626</x:v>
      </x:c>
      <x:c r="G15252" s="21" t="str">
        <x:v>0.0823478715306823</x:v>
      </x:c>
      <x:c r="H15252" s="22" t="str">
        <x:v>0.745366578997556</x:v>
      </x:c>
      <x:c r="I15252" s="22" t="str">
        <x:v>0.994567962377447</x:v>
      </x:c>
      <x:c r="J15252" s="22" t="str">
        <x:v>0.994973774194531</x:v>
      </x:c>
      <x:c r="K15252" s="19" t="str">
        <x:v>fixed_or_underdispersed</x:v>
      </x:c>
      <x:c r="L15252" s="19" t="str">
        <x:v>positive</x:v>
      </x:c>
      <x:c r="M15252" s="20" t="str">
        <x:v>FALSE</x:v>
      </x:c>
      <x:c r="N15252" s="22" t="str">
        <x:v>FALSE</x:v>
      </x:c>
    </x:row>
    <x:row r="15253">
      <x:c r="A15253" s="19" t="str">
        <x:v>UCP2</x:v>
      </x:c>
      <x:c r="B15253" s="19" t="str">
        <x:v>GCST90001987</x:v>
      </x:c>
      <x:c r="C15253" s="19" t="str">
        <x:v>CD64 on CD14+ CD16- monocyte</x:v>
      </x:c>
      <x:c r="D15253" s="19" t="str">
        <x:v>Wald ratio</x:v>
      </x:c>
      <x:c r="E15253" s="20" t="str">
        <x:v>1</x:v>
      </x:c>
      <x:c r="F15253" s="21" t="str">
        <x:v>0.120021186109246</x:v>
      </x:c>
      <x:c r="G15253" s="21" t="str">
        <x:v>0.37061173857962</x:v>
      </x:c>
      <x:c r="H15253" s="22" t="str">
        <x:v>0.746054511794655</x:v>
      </x:c>
      <x:c r="I15253" s="22" t="str">
        <x:v>0.994567962377447</x:v>
      </x:c>
      <x:c r="J15253" s="22" t="str">
        <x:v>0.994973774194531</x:v>
      </x:c>
      <x:c r="K15253" s="19" t="str">
        <x:v>fixed_or_underdispersed</x:v>
      </x:c>
      <x:c r="L15253" s="19" t="str">
        <x:v>positive</x:v>
      </x:c>
      <x:c r="M15253" s="20" t="str">
        <x:v>FALSE</x:v>
      </x:c>
      <x:c r="N15253" s="22" t="str">
        <x:v>FALSE</x:v>
      </x:c>
    </x:row>
    <x:row r="15254">
      <x:c r="A15254" s="19" t="str">
        <x:v>ARFIP1</x:v>
      </x:c>
      <x:c r="B15254" s="19" t="str">
        <x:v>GCST90001987</x:v>
      </x:c>
      <x:c r="C15254" s="19" t="str">
        <x:v>CD64 on CD14+ CD16- monocyte</x:v>
      </x:c>
      <x:c r="D15254" s="19" t="str">
        <x:v>Wald ratio</x:v>
      </x:c>
      <x:c r="E15254" s="20" t="str">
        <x:v>1</x:v>
      </x:c>
      <x:c r="F15254" s="21" t="str">
        <x:v>0.0154464938892365</x:v>
      </x:c>
      <x:c r="G15254" s="21" t="str">
        <x:v>0.0477933348610346</x:v>
      </x:c>
      <x:c r="H15254" s="22" t="str">
        <x:v>0.746548723540081</x:v>
      </x:c>
      <x:c r="I15254" s="22" t="str">
        <x:v>0.994567962377447</x:v>
      </x:c>
      <x:c r="J15254" s="22" t="str">
        <x:v>0.994973774194531</x:v>
      </x:c>
      <x:c r="K15254" s="19" t="str">
        <x:v>fixed_or_underdispersed</x:v>
      </x:c>
      <x:c r="L15254" s="19" t="str">
        <x:v>positive</x:v>
      </x:c>
      <x:c r="M15254" s="20" t="str">
        <x:v>FALSE</x:v>
      </x:c>
      <x:c r="N15254" s="22" t="str">
        <x:v>FALSE</x:v>
      </x:c>
    </x:row>
    <x:row r="15255">
      <x:c r="A15255" s="19" t="str">
        <x:v>UBE2H</x:v>
      </x:c>
      <x:c r="B15255" s="19" t="str">
        <x:v>GCST90001987</x:v>
      </x:c>
      <x:c r="C15255" s="19" t="str">
        <x:v>CD64 on CD14+ CD16- monocyte</x:v>
      </x:c>
      <x:c r="D15255" s="19" t="str">
        <x:v>Wald ratio</x:v>
      </x:c>
      <x:c r="E15255" s="20" t="str">
        <x:v>1</x:v>
      </x:c>
      <x:c r="F15255" s="21" t="str">
        <x:v>-0.121064556671492</x:v>
      </x:c>
      <x:c r="G15255" s="21" t="str">
        <x:v>0.37466787364485</x:v>
      </x:c>
      <x:c r="H15255" s="22" t="str">
        <x:v>0.746600577693377</x:v>
      </x:c>
      <x:c r="I15255" s="22" t="str">
        <x:v>0.994567962377447</x:v>
      </x:c>
      <x:c r="J15255" s="22" t="str">
        <x:v>0.994973774194531</x:v>
      </x:c>
      <x:c r="K15255" s="19" t="str">
        <x:v>fixed_or_underdispersed</x:v>
      </x:c>
      <x:c r="L15255" s="19" t="str">
        <x:v>negative</x:v>
      </x:c>
      <x:c r="M15255" s="20" t="str">
        <x:v>FALSE</x:v>
      </x:c>
      <x:c r="N15255" s="22" t="str">
        <x:v>FALSE</x:v>
      </x:c>
    </x:row>
    <x:row r="15256">
      <x:c r="A15256" s="19" t="str">
        <x:v>SLC46A2</x:v>
      </x:c>
      <x:c r="B15256" s="19" t="str">
        <x:v>GCST90001987</x:v>
      </x:c>
      <x:c r="C15256" s="19" t="str">
        <x:v>CD64 on CD14+ CD16- monocyte</x:v>
      </x:c>
      <x:c r="D15256" s="19" t="str">
        <x:v>Wald ratio</x:v>
      </x:c>
      <x:c r="E15256" s="20" t="str">
        <x:v>1</x:v>
      </x:c>
      <x:c r="F15256" s="21" t="str">
        <x:v>-0.0280663674500138</x:v>
      </x:c>
      <x:c r="G15256" s="21" t="str">
        <x:v>0.0871338293913197</x:v>
      </x:c>
      <x:c r="H15256" s="22" t="str">
        <x:v>0.747372060869928</x:v>
      </x:c>
      <x:c r="I15256" s="22" t="str">
        <x:v>0.994567962377447</x:v>
      </x:c>
      <x:c r="J15256" s="22" t="str">
        <x:v>0.994973774194531</x:v>
      </x:c>
      <x:c r="K15256" s="19" t="str">
        <x:v>fixed_or_underdispersed</x:v>
      </x:c>
      <x:c r="L15256" s="19" t="str">
        <x:v>negative</x:v>
      </x:c>
      <x:c r="M15256" s="20" t="str">
        <x:v>FALSE</x:v>
      </x:c>
      <x:c r="N15256" s="22" t="str">
        <x:v>FALSE</x:v>
      </x:c>
    </x:row>
    <x:row r="15257">
      <x:c r="A15257" s="19" t="str">
        <x:v>SIRT5</x:v>
      </x:c>
      <x:c r="B15257" s="19" t="str">
        <x:v>GCST90001987</x:v>
      </x:c>
      <x:c r="C15257" s="19" t="str">
        <x:v>CD64 on CD14+ CD16- monocyte</x:v>
      </x:c>
      <x:c r="D15257" s="19" t="str">
        <x:v>Wald ratio</x:v>
      </x:c>
      <x:c r="E15257" s="20" t="str">
        <x:v>1</x:v>
      </x:c>
      <x:c r="F15257" s="21" t="str">
        <x:v>0.0439080458054215</x:v>
      </x:c>
      <x:c r="G15257" s="21" t="str">
        <x:v>0.137266300052143</x:v>
      </x:c>
      <x:c r="H15257" s="22" t="str">
        <x:v>0.749063155932103</x:v>
      </x:c>
      <x:c r="I15257" s="22" t="str">
        <x:v>0.994567962377447</x:v>
      </x:c>
      <x:c r="J15257" s="22" t="str">
        <x:v>0.994973774194531</x:v>
      </x:c>
      <x:c r="K15257" s="19" t="str">
        <x:v>fixed_or_underdispersed</x:v>
      </x:c>
      <x:c r="L15257" s="19" t="str">
        <x:v>positive</x:v>
      </x:c>
      <x:c r="M15257" s="20" t="str">
        <x:v>FALSE</x:v>
      </x:c>
      <x:c r="N15257" s="22" t="str">
        <x:v>FALSE</x:v>
      </x:c>
    </x:row>
    <x:row r="15258">
      <x:c r="A15258" s="19" t="str">
        <x:v>CTSH</x:v>
      </x:c>
      <x:c r="B15258" s="19" t="str">
        <x:v>GCST90001987</x:v>
      </x:c>
      <x:c r="C15258" s="19" t="str">
        <x:v>CD64 on CD14+ CD16- monocyte</x:v>
      </x:c>
      <x:c r="D15258" s="19" t="str">
        <x:v>Wald ratio</x:v>
      </x:c>
      <x:c r="E15258" s="20" t="str">
        <x:v>1</x:v>
      </x:c>
      <x:c r="F15258" s="21" t="str">
        <x:v>0.0264706262841789</x:v>
      </x:c>
      <x:c r="G15258" s="21" t="str">
        <x:v>0.0827642756215888</x:v>
      </x:c>
      <x:c r="H15258" s="22" t="str">
        <x:v>0.749096031874772</x:v>
      </x:c>
      <x:c r="I15258" s="22" t="str">
        <x:v>0.994567962377447</x:v>
      </x:c>
      <x:c r="J15258" s="22" t="str">
        <x:v>0.994973774194531</x:v>
      </x:c>
      <x:c r="K15258" s="19" t="str">
        <x:v>fixed_or_underdispersed</x:v>
      </x:c>
      <x:c r="L15258" s="19" t="str">
        <x:v>positive</x:v>
      </x:c>
      <x:c r="M15258" s="20" t="str">
        <x:v>FALSE</x:v>
      </x:c>
      <x:c r="N15258" s="22" t="str">
        <x:v>FALSE</x:v>
      </x:c>
    </x:row>
    <x:row r="15259">
      <x:c r="A15259" s="19" t="str">
        <x:v>HIP1</x:v>
      </x:c>
      <x:c r="B15259" s="19" t="str">
        <x:v>GCST90001987</x:v>
      </x:c>
      <x:c r="C15259" s="19" t="str">
        <x:v>CD64 on CD14+ CD16- monocyte</x:v>
      </x:c>
      <x:c r="D15259" s="19" t="str">
        <x:v>Wald ratio</x:v>
      </x:c>
      <x:c r="E15259" s="20" t="str">
        <x:v>1</x:v>
      </x:c>
      <x:c r="F15259" s="21" t="str">
        <x:v>0.0108079237405571</x:v>
      </x:c>
      <x:c r="G15259" s="21" t="str">
        <x:v>0.0338404713423328</x:v>
      </x:c>
      <x:c r="H15259" s="22" t="str">
        <x:v>0.749439405581262</x:v>
      </x:c>
      <x:c r="I15259" s="22" t="str">
        <x:v>0.994567962377447</x:v>
      </x:c>
      <x:c r="J15259" s="22" t="str">
        <x:v>0.994973774194531</x:v>
      </x:c>
      <x:c r="K15259" s="19" t="str">
        <x:v>fixed_or_underdispersed</x:v>
      </x:c>
      <x:c r="L15259" s="19" t="str">
        <x:v>positive</x:v>
      </x:c>
      <x:c r="M15259" s="20" t="str">
        <x:v>FALSE</x:v>
      </x:c>
      <x:c r="N15259" s="22" t="str">
        <x:v>FALSE</x:v>
      </x:c>
    </x:row>
    <x:row r="15260">
      <x:c r="A15260" s="19" t="str">
        <x:v>RP11-356C4.5</x:v>
      </x:c>
      <x:c r="B15260" s="19" t="str">
        <x:v>GCST90001987</x:v>
      </x:c>
      <x:c r="C15260" s="19" t="str">
        <x:v>CD64 on CD14+ CD16- monocyte</x:v>
      </x:c>
      <x:c r="D15260" s="19" t="str">
        <x:v>Wald ratio</x:v>
      </x:c>
      <x:c r="E15260" s="20" t="str">
        <x:v>1</x:v>
      </x:c>
      <x:c r="F15260" s="21" t="str">
        <x:v>-0.136486396493727</x:v>
      </x:c>
      <x:c r="G15260" s="21" t="str">
        <x:v>0.42817585875615</x:v>
      </x:c>
      <x:c r="H15260" s="22" t="str">
        <x:v>0.749906635555687</x:v>
      </x:c>
      <x:c r="I15260" s="22" t="str">
        <x:v>0.994567962377447</x:v>
      </x:c>
      <x:c r="J15260" s="22" t="str">
        <x:v>0.994973774194531</x:v>
      </x:c>
      <x:c r="K15260" s="19" t="str">
        <x:v>fixed_or_underdispersed</x:v>
      </x:c>
      <x:c r="L15260" s="19" t="str">
        <x:v>negative</x:v>
      </x:c>
      <x:c r="M15260" s="20" t="str">
        <x:v>FALSE</x:v>
      </x:c>
      <x:c r="N15260" s="22" t="str">
        <x:v>FALSE</x:v>
      </x:c>
    </x:row>
    <x:row r="15261">
      <x:c r="A15261" s="19" t="str">
        <x:v>SLC12A7</x:v>
      </x:c>
      <x:c r="B15261" s="19" t="str">
        <x:v>GCST90001987</x:v>
      </x:c>
      <x:c r="C15261" s="19" t="str">
        <x:v>CD64 on CD14+ CD16- monocyte</x:v>
      </x:c>
      <x:c r="D15261" s="19" t="str">
        <x:v>Wald ratio</x:v>
      </x:c>
      <x:c r="E15261" s="20" t="str">
        <x:v>1</x:v>
      </x:c>
      <x:c r="F15261" s="21" t="str">
        <x:v>0.0153419941623208</x:v>
      </x:c>
      <x:c r="G15261" s="21" t="str">
        <x:v>0.0481759018796751</x:v>
      </x:c>
      <x:c r="H15261" s="22" t="str">
        <x:v>0.750137662004273</x:v>
      </x:c>
      <x:c r="I15261" s="22" t="str">
        <x:v>0.994567962377447</x:v>
      </x:c>
      <x:c r="J15261" s="22" t="str">
        <x:v>0.994973774194531</x:v>
      </x:c>
      <x:c r="K15261" s="19" t="str">
        <x:v>fixed_or_underdispersed</x:v>
      </x:c>
      <x:c r="L15261" s="19" t="str">
        <x:v>positive</x:v>
      </x:c>
      <x:c r="M15261" s="20" t="str">
        <x:v>FALSE</x:v>
      </x:c>
      <x:c r="N15261" s="22" t="str">
        <x:v>FALSE</x:v>
      </x:c>
    </x:row>
    <x:row r="15262">
      <x:c r="A15262" s="19" t="str">
        <x:v>NNT</x:v>
      </x:c>
      <x:c r="B15262" s="19" t="str">
        <x:v>GCST90001987</x:v>
      </x:c>
      <x:c r="C15262" s="19" t="str">
        <x:v>CD64 on CD14+ CD16- monocyte</x:v>
      </x:c>
      <x:c r="D15262" s="19" t="str">
        <x:v>Inverse variance weighted</x:v>
      </x:c>
      <x:c r="E15262" s="20" t="str">
        <x:v>2</x:v>
      </x:c>
      <x:c r="F15262" s="21" t="str">
        <x:v>-0.0252952665314763</x:v>
      </x:c>
      <x:c r="G15262" s="21" t="str">
        <x:v>0.0797084007214381</x:v>
      </x:c>
      <x:c r="H15262" s="22" t="str">
        <x:v>0.750979892734166</x:v>
      </x:c>
      <x:c r="I15262" s="22" t="str">
        <x:v>0.994567962377447</x:v>
      </x:c>
      <x:c r="J15262" s="22" t="str">
        <x:v>0.994973774194531</x:v>
      </x:c>
      <x:c r="K15262" s="19" t="str">
        <x:v>fixed_or_underdispersed</x:v>
      </x:c>
      <x:c r="L15262" s="19" t="str">
        <x:v>negative</x:v>
      </x:c>
      <x:c r="M15262" s="20" t="str">
        <x:v>FALSE</x:v>
      </x:c>
      <x:c r="N15262" s="22" t="str">
        <x:v>FALSE</x:v>
      </x:c>
    </x:row>
    <x:row r="15263">
      <x:c r="A15263" s="19" t="str">
        <x:v>SMU1</x:v>
      </x:c>
      <x:c r="B15263" s="19" t="str">
        <x:v>GCST90001987</x:v>
      </x:c>
      <x:c r="C15263" s="19" t="str">
        <x:v>CD64 on CD14+ CD16- monocyte</x:v>
      </x:c>
      <x:c r="D15263" s="19" t="str">
        <x:v>Wald ratio</x:v>
      </x:c>
      <x:c r="E15263" s="20" t="str">
        <x:v>1</x:v>
      </x:c>
      <x:c r="F15263" s="21" t="str">
        <x:v>-0.0361612508490041</x:v>
      </x:c>
      <x:c r="G15263" s="21" t="str">
        <x:v>0.114523504008408</x:v>
      </x:c>
      <x:c r="H15263" s="22" t="str">
        <x:v>0.752189259863294</x:v>
      </x:c>
      <x:c r="I15263" s="22" t="str">
        <x:v>0.994567962377447</x:v>
      </x:c>
      <x:c r="J15263" s="22" t="str">
        <x:v>0.994973774194531</x:v>
      </x:c>
      <x:c r="K15263" s="19" t="str">
        <x:v>fixed_or_underdispersed</x:v>
      </x:c>
      <x:c r="L15263" s="19" t="str">
        <x:v>negative</x:v>
      </x:c>
      <x:c r="M15263" s="20" t="str">
        <x:v>FALSE</x:v>
      </x:c>
      <x:c r="N15263" s="22" t="str">
        <x:v>FALSE</x:v>
      </x:c>
    </x:row>
    <x:row r="15264">
      <x:c r="A15264" s="19" t="str">
        <x:v>GRTP1</x:v>
      </x:c>
      <x:c r="B15264" s="19" t="str">
        <x:v>GCST90001987</x:v>
      </x:c>
      <x:c r="C15264" s="19" t="str">
        <x:v>CD64 on CD14+ CD16- monocyte</x:v>
      </x:c>
      <x:c r="D15264" s="19" t="str">
        <x:v>Wald ratio</x:v>
      </x:c>
      <x:c r="E15264" s="20" t="str">
        <x:v>1</x:v>
      </x:c>
      <x:c r="F15264" s="21" t="str">
        <x:v>0.083966360451183</x:v>
      </x:c>
      <x:c r="G15264" s="21" t="str">
        <x:v>0.267883039126184</x:v>
      </x:c>
      <x:c r="H15264" s="22" t="str">
        <x:v>0.753943277355267</x:v>
      </x:c>
      <x:c r="I15264" s="22" t="str">
        <x:v>0.994567962377447</x:v>
      </x:c>
      <x:c r="J15264" s="22" t="str">
        <x:v>0.994973774194531</x:v>
      </x:c>
      <x:c r="K15264" s="19" t="str">
        <x:v>fixed_or_underdispersed</x:v>
      </x:c>
      <x:c r="L15264" s="19" t="str">
        <x:v>positive</x:v>
      </x:c>
      <x:c r="M15264" s="20" t="str">
        <x:v>FALSE</x:v>
      </x:c>
      <x:c r="N15264" s="22" t="str">
        <x:v>FALSE</x:v>
      </x:c>
    </x:row>
    <x:row r="15265">
      <x:c r="A15265" s="19" t="str">
        <x:v>AC018816.3</x:v>
      </x:c>
      <x:c r="B15265" s="19" t="str">
        <x:v>GCST90001987</x:v>
      </x:c>
      <x:c r="C15265" s="19" t="str">
        <x:v>CD64 on CD14+ CD16- monocyte</x:v>
      </x:c>
      <x:c r="D15265" s="19" t="str">
        <x:v>Wald ratio</x:v>
      </x:c>
      <x:c r="E15265" s="20" t="str">
        <x:v>1</x:v>
      </x:c>
      <x:c r="F15265" s="21" t="str">
        <x:v>-0.0322348374160279</x:v>
      </x:c>
      <x:c r="G15265" s="21" t="str">
        <x:v>0.103061010190735</x:v>
      </x:c>
      <x:c r="H15265" s="22" t="str">
        <x:v>0.754452126609916</x:v>
      </x:c>
      <x:c r="I15265" s="22" t="str">
        <x:v>0.994567962377447</x:v>
      </x:c>
      <x:c r="J15265" s="22" t="str">
        <x:v>0.994973774194531</x:v>
      </x:c>
      <x:c r="K15265" s="19" t="str">
        <x:v>fixed_or_underdispersed</x:v>
      </x:c>
      <x:c r="L15265" s="19" t="str">
        <x:v>negative</x:v>
      </x:c>
      <x:c r="M15265" s="20" t="str">
        <x:v>FALSE</x:v>
      </x:c>
      <x:c r="N15265" s="22" t="str">
        <x:v>FALSE</x:v>
      </x:c>
    </x:row>
    <x:row r="15266">
      <x:c r="A15266" s="19" t="str">
        <x:v>ADSS</x:v>
      </x:c>
      <x:c r="B15266" s="19" t="str">
        <x:v>GCST90001987</x:v>
      </x:c>
      <x:c r="C15266" s="19" t="str">
        <x:v>CD64 on CD14+ CD16- monocyte</x:v>
      </x:c>
      <x:c r="D15266" s="19" t="str">
        <x:v>Wald ratio</x:v>
      </x:c>
      <x:c r="E15266" s="20" t="str">
        <x:v>1</x:v>
      </x:c>
      <x:c r="F15266" s="21" t="str">
        <x:v>-0.0272320551863121</x:v>
      </x:c>
      <x:c r="G15266" s="21" t="str">
        <x:v>0.087081466794939</x:v>
      </x:c>
      <x:c r="H15266" s="22" t="str">
        <x:v>0.754493932539951</x:v>
      </x:c>
      <x:c r="I15266" s="22" t="str">
        <x:v>0.994567962377447</x:v>
      </x:c>
      <x:c r="J15266" s="22" t="str">
        <x:v>0.994973774194531</x:v>
      </x:c>
      <x:c r="K15266" s="19" t="str">
        <x:v>fixed_or_underdispersed</x:v>
      </x:c>
      <x:c r="L15266" s="19" t="str">
        <x:v>negative</x:v>
      </x:c>
      <x:c r="M15266" s="20" t="str">
        <x:v>FALSE</x:v>
      </x:c>
      <x:c r="N15266" s="22" t="str">
        <x:v>FALSE</x:v>
      </x:c>
    </x:row>
    <x:row r="15267">
      <x:c r="A15267" s="19" t="str">
        <x:v>IGF1R</x:v>
      </x:c>
      <x:c r="B15267" s="19" t="str">
        <x:v>GCST90001987</x:v>
      </x:c>
      <x:c r="C15267" s="19" t="str">
        <x:v>CD64 on CD14+ CD16- monocyte</x:v>
      </x:c>
      <x:c r="D15267" s="19" t="str">
        <x:v>Wald ratio</x:v>
      </x:c>
      <x:c r="E15267" s="20" t="str">
        <x:v>1</x:v>
      </x:c>
      <x:c r="F15267" s="21" t="str">
        <x:v>0.137060296243378</x:v>
      </x:c>
      <x:c r="G15267" s="21" t="str">
        <x:v>0.440550952210856</x:v>
      </x:c>
      <x:c r="H15267" s="22" t="str">
        <x:v>0.755716154576793</x:v>
      </x:c>
      <x:c r="I15267" s="22" t="str">
        <x:v>0.994567962377447</x:v>
      </x:c>
      <x:c r="J15267" s="22" t="str">
        <x:v>0.994973774194531</x:v>
      </x:c>
      <x:c r="K15267" s="19" t="str">
        <x:v>fixed_or_underdispersed</x:v>
      </x:c>
      <x:c r="L15267" s="19" t="str">
        <x:v>positive</x:v>
      </x:c>
      <x:c r="M15267" s="20" t="str">
        <x:v>FALSE</x:v>
      </x:c>
      <x:c r="N15267" s="22" t="str">
        <x:v>FALSE</x:v>
      </x:c>
    </x:row>
    <x:row r="15268">
      <x:c r="A15268" s="19" t="str">
        <x:v>ADHFE1</x:v>
      </x:c>
      <x:c r="B15268" s="19" t="str">
        <x:v>GCST90001987</x:v>
      </x:c>
      <x:c r="C15268" s="19" t="str">
        <x:v>CD64 on CD14+ CD16- monocyte</x:v>
      </x:c>
      <x:c r="D15268" s="19" t="str">
        <x:v>Wald ratio</x:v>
      </x:c>
      <x:c r="E15268" s="20" t="str">
        <x:v>1</x:v>
      </x:c>
      <x:c r="F15268" s="21" t="str">
        <x:v>-0.0138079913531138</x:v>
      </x:c>
      <x:c r="G15268" s="21" t="str">
        <x:v>0.0444368827002452</x:v>
      </x:c>
      <x:c r="H15268" s="22" t="str">
        <x:v>0.756003856303592</x:v>
      </x:c>
      <x:c r="I15268" s="22" t="str">
        <x:v>0.994567962377447</x:v>
      </x:c>
      <x:c r="J15268" s="22" t="str">
        <x:v>0.994973774194531</x:v>
      </x:c>
      <x:c r="K15268" s="19" t="str">
        <x:v>fixed_or_underdispersed</x:v>
      </x:c>
      <x:c r="L15268" s="19" t="str">
        <x:v>negative</x:v>
      </x:c>
      <x:c r="M15268" s="20" t="str">
        <x:v>FALSE</x:v>
      </x:c>
      <x:c r="N15268" s="22" t="str">
        <x:v>FALSE</x:v>
      </x:c>
    </x:row>
    <x:row r="15269">
      <x:c r="A15269" s="19" t="str">
        <x:v>CORO2A</x:v>
      </x:c>
      <x:c r="B15269" s="19" t="str">
        <x:v>GCST90001987</x:v>
      </x:c>
      <x:c r="C15269" s="19" t="str">
        <x:v>CD64 on CD14+ CD16- monocyte</x:v>
      </x:c>
      <x:c r="D15269" s="19" t="str">
        <x:v>Wald ratio</x:v>
      </x:c>
      <x:c r="E15269" s="20" t="str">
        <x:v>1</x:v>
      </x:c>
      <x:c r="F15269" s="21" t="str">
        <x:v>0.023169955926979</x:v>
      </x:c>
      <x:c r="G15269" s="21" t="str">
        <x:v>0.0747030456370613</x:v>
      </x:c>
      <x:c r="H15269" s="22" t="str">
        <x:v>0.756438683395213</x:v>
      </x:c>
      <x:c r="I15269" s="22" t="str">
        <x:v>0.994567962377447</x:v>
      </x:c>
      <x:c r="J15269" s="22" t="str">
        <x:v>0.994973774194531</x:v>
      </x:c>
      <x:c r="K15269" s="19" t="str">
        <x:v>fixed_or_underdispersed</x:v>
      </x:c>
      <x:c r="L15269" s="19" t="str">
        <x:v>positive</x:v>
      </x:c>
      <x:c r="M15269" s="20" t="str">
        <x:v>FALSE</x:v>
      </x:c>
      <x:c r="N15269" s="22" t="str">
        <x:v>FALSE</x:v>
      </x:c>
    </x:row>
    <x:row r="15270">
      <x:c r="A15270" s="19" t="str">
        <x:v>MGST3</x:v>
      </x:c>
      <x:c r="B15270" s="19" t="str">
        <x:v>GCST90001987</x:v>
      </x:c>
      <x:c r="C15270" s="19" t="str">
        <x:v>CD64 on CD14+ CD16- monocyte</x:v>
      </x:c>
      <x:c r="D15270" s="19" t="str">
        <x:v>Wald ratio</x:v>
      </x:c>
      <x:c r="E15270" s="20" t="str">
        <x:v>1</x:v>
      </x:c>
      <x:c r="F15270" s="21" t="str">
        <x:v>-0.015004006606193</x:v>
      </x:c>
      <x:c r="G15270" s="21" t="str">
        <x:v>0.0486953349545405</x:v>
      </x:c>
      <x:c r="H15270" s="22" t="str">
        <x:v>0.757991023288571</x:v>
      </x:c>
      <x:c r="I15270" s="22" t="str">
        <x:v>0.994567962377447</x:v>
      </x:c>
      <x:c r="J15270" s="22" t="str">
        <x:v>0.994973774194531</x:v>
      </x:c>
      <x:c r="K15270" s="19" t="str">
        <x:v>fixed_or_underdispersed</x:v>
      </x:c>
      <x:c r="L15270" s="19" t="str">
        <x:v>negative</x:v>
      </x:c>
      <x:c r="M15270" s="20" t="str">
        <x:v>FALSE</x:v>
      </x:c>
      <x:c r="N15270" s="22" t="str">
        <x:v>FALSE</x:v>
      </x:c>
    </x:row>
    <x:row r="15271">
      <x:c r="A15271" s="19" t="str">
        <x:v>LMNB1</x:v>
      </x:c>
      <x:c r="B15271" s="19" t="str">
        <x:v>GCST90001987</x:v>
      </x:c>
      <x:c r="C15271" s="19" t="str">
        <x:v>CD64 on CD14+ CD16- monocyte</x:v>
      </x:c>
      <x:c r="D15271" s="19" t="str">
        <x:v>Wald ratio</x:v>
      </x:c>
      <x:c r="E15271" s="20" t="str">
        <x:v>1</x:v>
      </x:c>
      <x:c r="F15271" s="21" t="str">
        <x:v>0.0482479211541341</x:v>
      </x:c>
      <x:c r="G15271" s="21" t="str">
        <x:v>0.156741470321334</x:v>
      </x:c>
      <x:c r="H15271" s="22" t="str">
        <x:v>0.758220458875108</x:v>
      </x:c>
      <x:c r="I15271" s="22" t="str">
        <x:v>0.994567962377447</x:v>
      </x:c>
      <x:c r="J15271" s="22" t="str">
        <x:v>0.994973774194531</x:v>
      </x:c>
      <x:c r="K15271" s="19" t="str">
        <x:v>fixed_or_underdispersed</x:v>
      </x:c>
      <x:c r="L15271" s="19" t="str">
        <x:v>positive</x:v>
      </x:c>
      <x:c r="M15271" s="20" t="str">
        <x:v>FALSE</x:v>
      </x:c>
      <x:c r="N15271" s="22" t="str">
        <x:v>FALSE</x:v>
      </x:c>
    </x:row>
    <x:row r="15272">
      <x:c r="A15272" s="19" t="str">
        <x:v>AC104809.4</x:v>
      </x:c>
      <x:c r="B15272" s="19" t="str">
        <x:v>GCST90001987</x:v>
      </x:c>
      <x:c r="C15272" s="19" t="str">
        <x:v>CD64 on CD14+ CD16- monocyte</x:v>
      </x:c>
      <x:c r="D15272" s="19" t="str">
        <x:v>Wald ratio</x:v>
      </x:c>
      <x:c r="E15272" s="20" t="str">
        <x:v>1</x:v>
      </x:c>
      <x:c r="F15272" s="21" t="str">
        <x:v>-0.0595401726832194</x:v>
      </x:c>
      <x:c r="G15272" s="21" t="str">
        <x:v>0.194058519651507</x:v>
      </x:c>
      <x:c r="H15272" s="22" t="str">
        <x:v>0.75898376669266</x:v>
      </x:c>
      <x:c r="I15272" s="22" t="str">
        <x:v>0.994567962377447</x:v>
      </x:c>
      <x:c r="J15272" s="22" t="str">
        <x:v>0.994973774194531</x:v>
      </x:c>
      <x:c r="K15272" s="19" t="str">
        <x:v>fixed_or_underdispersed</x:v>
      </x:c>
      <x:c r="L15272" s="19" t="str">
        <x:v>negative</x:v>
      </x:c>
      <x:c r="M15272" s="20" t="str">
        <x:v>FALSE</x:v>
      </x:c>
      <x:c r="N15272" s="22" t="str">
        <x:v>FALSE</x:v>
      </x:c>
    </x:row>
    <x:row r="15273">
      <x:c r="A15273" s="19" t="str">
        <x:v>ZNF641</x:v>
      </x:c>
      <x:c r="B15273" s="19" t="str">
        <x:v>GCST90001987</x:v>
      </x:c>
      <x:c r="C15273" s="19" t="str">
        <x:v>CD64 on CD14+ CD16- monocyte</x:v>
      </x:c>
      <x:c r="D15273" s="19" t="str">
        <x:v>Wald ratio</x:v>
      </x:c>
      <x:c r="E15273" s="20" t="str">
        <x:v>1</x:v>
      </x:c>
      <x:c r="F15273" s="21" t="str">
        <x:v>-0.0129299956613198</x:v>
      </x:c>
      <x:c r="G15273" s="21" t="str">
        <x:v>0.0422559729798509</x:v>
      </x:c>
      <x:c r="H15273" s="22" t="str">
        <x:v>0.75961062920438</x:v>
      </x:c>
      <x:c r="I15273" s="22" t="str">
        <x:v>0.994567962377447</x:v>
      </x:c>
      <x:c r="J15273" s="22" t="str">
        <x:v>0.994973774194531</x:v>
      </x:c>
      <x:c r="K15273" s="19" t="str">
        <x:v>fixed_or_underdispersed</x:v>
      </x:c>
      <x:c r="L15273" s="19" t="str">
        <x:v>negative</x:v>
      </x:c>
      <x:c r="M15273" s="20" t="str">
        <x:v>FALSE</x:v>
      </x:c>
      <x:c r="N15273" s="22" t="str">
        <x:v>FALSE</x:v>
      </x:c>
    </x:row>
    <x:row r="15274">
      <x:c r="A15274" s="19" t="str">
        <x:v>ANKRD9</x:v>
      </x:c>
      <x:c r="B15274" s="19" t="str">
        <x:v>GCST90001987</x:v>
      </x:c>
      <x:c r="C15274" s="19" t="str">
        <x:v>CD64 on CD14+ CD16- monocyte</x:v>
      </x:c>
      <x:c r="D15274" s="19" t="str">
        <x:v>Wald ratio</x:v>
      </x:c>
      <x:c r="E15274" s="20" t="str">
        <x:v>1</x:v>
      </x:c>
      <x:c r="F15274" s="21" t="str">
        <x:v>-0.0278829206982074</x:v>
      </x:c>
      <x:c r="G15274" s="21" t="str">
        <x:v>0.0912152932115533</x:v>
      </x:c>
      <x:c r="H15274" s="22" t="str">
        <x:v>0.759846383608472</x:v>
      </x:c>
      <x:c r="I15274" s="22" t="str">
        <x:v>0.994567962377447</x:v>
      </x:c>
      <x:c r="J15274" s="22" t="str">
        <x:v>0.994973774194531</x:v>
      </x:c>
      <x:c r="K15274" s="19" t="str">
        <x:v>fixed_or_underdispersed</x:v>
      </x:c>
      <x:c r="L15274" s="19" t="str">
        <x:v>negative</x:v>
      </x:c>
      <x:c r="M15274" s="20" t="str">
        <x:v>FALSE</x:v>
      </x:c>
      <x:c r="N15274" s="22" t="str">
        <x:v>FALSE</x:v>
      </x:c>
    </x:row>
    <x:row r="15275">
      <x:c r="A15275" s="19" t="str">
        <x:v>EDEM3</x:v>
      </x:c>
      <x:c r="B15275" s="19" t="str">
        <x:v>GCST90001987</x:v>
      </x:c>
      <x:c r="C15275" s="19" t="str">
        <x:v>CD64 on CD14+ CD16- monocyte</x:v>
      </x:c>
      <x:c r="D15275" s="19" t="str">
        <x:v>Wald ratio</x:v>
      </x:c>
      <x:c r="E15275" s="20" t="str">
        <x:v>1</x:v>
      </x:c>
      <x:c r="F15275" s="21" t="str">
        <x:v>0.0338429583842168</x:v>
      </x:c>
      <x:c r="G15275" s="21" t="str">
        <x:v>0.111499830271591</x:v>
      </x:c>
      <x:c r="H15275" s="22" t="str">
        <x:v>0.761489986885682</x:v>
      </x:c>
      <x:c r="I15275" s="22" t="str">
        <x:v>0.994567962377447</x:v>
      </x:c>
      <x:c r="J15275" s="22" t="str">
        <x:v>0.994973774194531</x:v>
      </x:c>
      <x:c r="K15275" s="19" t="str">
        <x:v>fixed_or_underdispersed</x:v>
      </x:c>
      <x:c r="L15275" s="19" t="str">
        <x:v>positive</x:v>
      </x:c>
      <x:c r="M15275" s="20" t="str">
        <x:v>FALSE</x:v>
      </x:c>
      <x:c r="N15275" s="22" t="str">
        <x:v>FALSE</x:v>
      </x:c>
    </x:row>
    <x:row r="15276">
      <x:c r="A15276" s="19" t="str">
        <x:v>NUAK1</x:v>
      </x:c>
      <x:c r="B15276" s="19" t="str">
        <x:v>GCST90001987</x:v>
      </x:c>
      <x:c r="C15276" s="19" t="str">
        <x:v>CD64 on CD14+ CD16- monocyte</x:v>
      </x:c>
      <x:c r="D15276" s="19" t="str">
        <x:v>Wald ratio</x:v>
      </x:c>
      <x:c r="E15276" s="20" t="str">
        <x:v>1</x:v>
      </x:c>
      <x:c r="F15276" s="21" t="str">
        <x:v>0.121191904605517</x:v>
      </x:c>
      <x:c r="G15276" s="21" t="str">
        <x:v>0.400194850459943</x:v>
      </x:c>
      <x:c r="H15276" s="22" t="str">
        <x:v>0.762017709340812</x:v>
      </x:c>
      <x:c r="I15276" s="22" t="str">
        <x:v>0.994567962377447</x:v>
      </x:c>
      <x:c r="J15276" s="22" t="str">
        <x:v>0.994973774194531</x:v>
      </x:c>
      <x:c r="K15276" s="19" t="str">
        <x:v>fixed_or_underdispersed</x:v>
      </x:c>
      <x:c r="L15276" s="19" t="str">
        <x:v>positive</x:v>
      </x:c>
      <x:c r="M15276" s="20" t="str">
        <x:v>FALSE</x:v>
      </x:c>
      <x:c r="N15276" s="22" t="str">
        <x:v>FALSE</x:v>
      </x:c>
    </x:row>
    <x:row r="15277">
      <x:c r="A15277" s="19" t="str">
        <x:v>PROSC</x:v>
      </x:c>
      <x:c r="B15277" s="19" t="str">
        <x:v>GCST90001987</x:v>
      </x:c>
      <x:c r="C15277" s="19" t="str">
        <x:v>CD64 on CD14+ CD16- monocyte</x:v>
      </x:c>
      <x:c r="D15277" s="19" t="str">
        <x:v>Wald ratio</x:v>
      </x:c>
      <x:c r="E15277" s="20" t="str">
        <x:v>1</x:v>
      </x:c>
      <x:c r="F15277" s="21" t="str">
        <x:v>-0.0450239095432213</x:v>
      </x:c>
      <x:c r="G15277" s="21" t="str">
        <x:v>0.148749608258671</x:v>
      </x:c>
      <x:c r="H15277" s="22" t="str">
        <x:v>0.762131803561789</x:v>
      </x:c>
      <x:c r="I15277" s="22" t="str">
        <x:v>0.994567962377447</x:v>
      </x:c>
      <x:c r="J15277" s="22" t="str">
        <x:v>0.994973774194531</x:v>
      </x:c>
      <x:c r="K15277" s="19" t="str">
        <x:v>fixed_or_underdispersed</x:v>
      </x:c>
      <x:c r="L15277" s="19" t="str">
        <x:v>negative</x:v>
      </x:c>
      <x:c r="M15277" s="20" t="str">
        <x:v>FALSE</x:v>
      </x:c>
      <x:c r="N15277" s="22" t="str">
        <x:v>FALSE</x:v>
      </x:c>
    </x:row>
    <x:row r="15278">
      <x:c r="A15278" s="19" t="str">
        <x:v>AC093901.1</x:v>
      </x:c>
      <x:c r="B15278" s="19" t="str">
        <x:v>GCST90001987</x:v>
      </x:c>
      <x:c r="C15278" s="19" t="str">
        <x:v>CD64 on CD14+ CD16- monocyte</x:v>
      </x:c>
      <x:c r="D15278" s="19" t="str">
        <x:v>Wald ratio</x:v>
      </x:c>
      <x:c r="E15278" s="20" t="str">
        <x:v>1</x:v>
      </x:c>
      <x:c r="F15278" s="21" t="str">
        <x:v>0.061329149240086</x:v>
      </x:c>
      <x:c r="G15278" s="21" t="str">
        <x:v>0.203368666014829</x:v>
      </x:c>
      <x:c r="H15278" s="22" t="str">
        <x:v>0.76298265220408</x:v>
      </x:c>
      <x:c r="I15278" s="22" t="str">
        <x:v>0.994567962377447</x:v>
      </x:c>
      <x:c r="J15278" s="22" t="str">
        <x:v>0.994973774194531</x:v>
      </x:c>
      <x:c r="K15278" s="19" t="str">
        <x:v>fixed_or_underdispersed</x:v>
      </x:c>
      <x:c r="L15278" s="19" t="str">
        <x:v>positive</x:v>
      </x:c>
      <x:c r="M15278" s="20" t="str">
        <x:v>FALSE</x:v>
      </x:c>
      <x:c r="N15278" s="22" t="str">
        <x:v>FALSE</x:v>
      </x:c>
    </x:row>
    <x:row r="15279">
      <x:c r="A15279" s="19" t="str">
        <x:v>AC005488.1</x:v>
      </x:c>
      <x:c r="B15279" s="19" t="str">
        <x:v>GCST90001987</x:v>
      </x:c>
      <x:c r="C15279" s="19" t="str">
        <x:v>CD64 on CD14+ CD16- monocyte</x:v>
      </x:c>
      <x:c r="D15279" s="19" t="str">
        <x:v>Wald ratio</x:v>
      </x:c>
      <x:c r="E15279" s="20" t="str">
        <x:v>1</x:v>
      </x:c>
      <x:c r="F15279" s="21" t="str">
        <x:v>0.0993115559060072</x:v>
      </x:c>
      <x:c r="G15279" s="21" t="str">
        <x:v>0.332481582109039</x:v>
      </x:c>
      <x:c r="H15279" s="22" t="str">
        <x:v>0.765170546786595</x:v>
      </x:c>
      <x:c r="I15279" s="22" t="str">
        <x:v>0.994567962377447</x:v>
      </x:c>
      <x:c r="J15279" s="22" t="str">
        <x:v>0.994973774194531</x:v>
      </x:c>
      <x:c r="K15279" s="19" t="str">
        <x:v>fixed_or_underdispersed</x:v>
      </x:c>
      <x:c r="L15279" s="19" t="str">
        <x:v>positive</x:v>
      </x:c>
      <x:c r="M15279" s="20" t="str">
        <x:v>FALSE</x:v>
      </x:c>
      <x:c r="N15279" s="22" t="str">
        <x:v>FALSE</x:v>
      </x:c>
    </x:row>
    <x:row r="15280">
      <x:c r="A15280" s="19" t="str">
        <x:v>ACSS3</x:v>
      </x:c>
      <x:c r="B15280" s="19" t="str">
        <x:v>GCST90001987</x:v>
      </x:c>
      <x:c r="C15280" s="19" t="str">
        <x:v>CD64 on CD14+ CD16- monocyte</x:v>
      </x:c>
      <x:c r="D15280" s="19" t="str">
        <x:v>Wald ratio</x:v>
      </x:c>
      <x:c r="E15280" s="20" t="str">
        <x:v>1</x:v>
      </x:c>
      <x:c r="F15280" s="21" t="str">
        <x:v>-0.088718396157022</x:v>
      </x:c>
      <x:c r="G15280" s="21" t="str">
        <x:v>0.299208110184892</x:v>
      </x:c>
      <x:c r="H15280" s="22" t="str">
        <x:v>0.766840122376437</x:v>
      </x:c>
      <x:c r="I15280" s="22" t="str">
        <x:v>0.994567962377447</x:v>
      </x:c>
      <x:c r="J15280" s="22" t="str">
        <x:v>0.994973774194531</x:v>
      </x:c>
      <x:c r="K15280" s="19" t="str">
        <x:v>fixed_or_underdispersed</x:v>
      </x:c>
      <x:c r="L15280" s="19" t="str">
        <x:v>negative</x:v>
      </x:c>
      <x:c r="M15280" s="20" t="str">
        <x:v>FALSE</x:v>
      </x:c>
      <x:c r="N15280" s="22" t="str">
        <x:v>FALSE</x:v>
      </x:c>
    </x:row>
    <x:row r="15281">
      <x:c r="A15281" s="19" t="str">
        <x:v>CTD-2587M2.1</x:v>
      </x:c>
      <x:c r="B15281" s="19" t="str">
        <x:v>GCST90001987</x:v>
      </x:c>
      <x:c r="C15281" s="19" t="str">
        <x:v>CD64 on CD14+ CD16- monocyte</x:v>
      </x:c>
      <x:c r="D15281" s="19" t="str">
        <x:v>Wald ratio</x:v>
      </x:c>
      <x:c r="E15281" s="20" t="str">
        <x:v>1</x:v>
      </x:c>
      <x:c r="F15281" s="21" t="str">
        <x:v>0.0150872088420761</x:v>
      </x:c>
      <x:c r="G15281" s="21" t="str">
        <x:v>0.0509901830410054</x:v>
      </x:c>
      <x:c r="H15281" s="22" t="str">
        <x:v>0.767318228236649</x:v>
      </x:c>
      <x:c r="I15281" s="22" t="str">
        <x:v>0.994567962377447</x:v>
      </x:c>
      <x:c r="J15281" s="22" t="str">
        <x:v>0.994973774194531</x:v>
      </x:c>
      <x:c r="K15281" s="19" t="str">
        <x:v>fixed_or_underdispersed</x:v>
      </x:c>
      <x:c r="L15281" s="19" t="str">
        <x:v>positive</x:v>
      </x:c>
      <x:c r="M15281" s="20" t="str">
        <x:v>FALSE</x:v>
      </x:c>
      <x:c r="N15281" s="22" t="str">
        <x:v>FALSE</x:v>
      </x:c>
    </x:row>
    <x:row r="15282">
      <x:c r="A15282" s="19" t="str">
        <x:v>C19orf12</x:v>
      </x:c>
      <x:c r="B15282" s="19" t="str">
        <x:v>GCST90001987</x:v>
      </x:c>
      <x:c r="C15282" s="19" t="str">
        <x:v>CD64 on CD14+ CD16- monocyte</x:v>
      </x:c>
      <x:c r="D15282" s="19" t="str">
        <x:v>Wald ratio</x:v>
      </x:c>
      <x:c r="E15282" s="20" t="str">
        <x:v>1</x:v>
      </x:c>
      <x:c r="F15282" s="21" t="str">
        <x:v>0.0176303007506551</x:v>
      </x:c>
      <x:c r="G15282" s="21" t="str">
        <x:v>0.059907866468812</x:v>
      </x:c>
      <x:c r="H15282" s="22" t="str">
        <x:v>0.768536125513076</x:v>
      </x:c>
      <x:c r="I15282" s="22" t="str">
        <x:v>0.994567962377447</x:v>
      </x:c>
      <x:c r="J15282" s="22" t="str">
        <x:v>0.994973774194531</x:v>
      </x:c>
      <x:c r="K15282" s="19" t="str">
        <x:v>fixed_or_underdispersed</x:v>
      </x:c>
      <x:c r="L15282" s="19" t="str">
        <x:v>positive</x:v>
      </x:c>
      <x:c r="M15282" s="20" t="str">
        <x:v>FALSE</x:v>
      </x:c>
      <x:c r="N15282" s="22" t="str">
        <x:v>FALSE</x:v>
      </x:c>
    </x:row>
    <x:row r="15283">
      <x:c r="A15283" s="19" t="str">
        <x:v>CLOCK</x:v>
      </x:c>
      <x:c r="B15283" s="19" t="str">
        <x:v>GCST90001987</x:v>
      </x:c>
      <x:c r="C15283" s="19" t="str">
        <x:v>CD64 on CD14+ CD16- monocyte</x:v>
      </x:c>
      <x:c r="D15283" s="19" t="str">
        <x:v>Wald ratio</x:v>
      </x:c>
      <x:c r="E15283" s="20" t="str">
        <x:v>1</x:v>
      </x:c>
      <x:c r="F15283" s="21" t="str">
        <x:v>0.0406767308165326</x:v>
      </x:c>
      <x:c r="G15283" s="21" t="str">
        <x:v>0.13835347527851</x:v>
      </x:c>
      <x:c r="H15283" s="22" t="str">
        <x:v>0.768753434743287</x:v>
      </x:c>
      <x:c r="I15283" s="22" t="str">
        <x:v>0.994567962377447</x:v>
      </x:c>
      <x:c r="J15283" s="22" t="str">
        <x:v>0.994973774194531</x:v>
      </x:c>
      <x:c r="K15283" s="19" t="str">
        <x:v>fixed_or_underdispersed</x:v>
      </x:c>
      <x:c r="L15283" s="19" t="str">
        <x:v>positive</x:v>
      </x:c>
      <x:c r="M15283" s="20" t="str">
        <x:v>FALSE</x:v>
      </x:c>
      <x:c r="N15283" s="22" t="str">
        <x:v>FALSE</x:v>
      </x:c>
    </x:row>
    <x:row r="15284">
      <x:c r="A15284" s="19" t="str">
        <x:v>PCMTD1</x:v>
      </x:c>
      <x:c r="B15284" s="19" t="str">
        <x:v>GCST90001987</x:v>
      </x:c>
      <x:c r="C15284" s="19" t="str">
        <x:v>CD64 on CD14+ CD16- monocyte</x:v>
      </x:c>
      <x:c r="D15284" s="19" t="str">
        <x:v>Wald ratio</x:v>
      </x:c>
      <x:c r="E15284" s="20" t="str">
        <x:v>1</x:v>
      </x:c>
      <x:c r="F15284" s="21" t="str">
        <x:v>0.0425791308583759</x:v>
      </x:c>
      <x:c r="G15284" s="21" t="str">
        <x:v>0.145115777109917</x:v>
      </x:c>
      <x:c r="H15284" s="22" t="str">
        <x:v>0.769205039792888</x:v>
      </x:c>
      <x:c r="I15284" s="22" t="str">
        <x:v>0.994567962377447</x:v>
      </x:c>
      <x:c r="J15284" s="22" t="str">
        <x:v>0.994973774194531</x:v>
      </x:c>
      <x:c r="K15284" s="19" t="str">
        <x:v>fixed_or_underdispersed</x:v>
      </x:c>
      <x:c r="L15284" s="19" t="str">
        <x:v>positive</x:v>
      </x:c>
      <x:c r="M15284" s="20" t="str">
        <x:v>FALSE</x:v>
      </x:c>
      <x:c r="N15284" s="22" t="str">
        <x:v>FALSE</x:v>
      </x:c>
    </x:row>
    <x:row r="15285">
      <x:c r="A15285" s="19" t="str">
        <x:v>FBXO15</x:v>
      </x:c>
      <x:c r="B15285" s="19" t="str">
        <x:v>GCST90001987</x:v>
      </x:c>
      <x:c r="C15285" s="19" t="str">
        <x:v>CD64 on CD14+ CD16- monocyte</x:v>
      </x:c>
      <x:c r="D15285" s="19" t="str">
        <x:v>Wald ratio</x:v>
      </x:c>
      <x:c r="E15285" s="20" t="str">
        <x:v>1</x:v>
      </x:c>
      <x:c r="F15285" s="21" t="str">
        <x:v>-0.0869655981600416</x:v>
      </x:c>
      <x:c r="G15285" s="21" t="str">
        <x:v>0.298497747244283</x:v>
      </x:c>
      <x:c r="H15285" s="22" t="str">
        <x:v>0.770788058512677</x:v>
      </x:c>
      <x:c r="I15285" s="22" t="str">
        <x:v>0.994567962377447</x:v>
      </x:c>
      <x:c r="J15285" s="22" t="str">
        <x:v>0.994973774194531</x:v>
      </x:c>
      <x:c r="K15285" s="19" t="str">
        <x:v>fixed_or_underdispersed</x:v>
      </x:c>
      <x:c r="L15285" s="19" t="str">
        <x:v>negative</x:v>
      </x:c>
      <x:c r="M15285" s="20" t="str">
        <x:v>FALSE</x:v>
      </x:c>
      <x:c r="N15285" s="22" t="str">
        <x:v>FALSE</x:v>
      </x:c>
    </x:row>
    <x:row r="15286">
      <x:c r="A15286" s="19" t="str">
        <x:v>SDK1</x:v>
      </x:c>
      <x:c r="B15286" s="19" t="str">
        <x:v>GCST90001987</x:v>
      </x:c>
      <x:c r="C15286" s="19" t="str">
        <x:v>CD64 on CD14+ CD16- monocyte</x:v>
      </x:c>
      <x:c r="D15286" s="19" t="str">
        <x:v>Wald ratio</x:v>
      </x:c>
      <x:c r="E15286" s="20" t="str">
        <x:v>1</x:v>
      </x:c>
      <x:c r="F15286" s="21" t="str">
        <x:v>-0.0781786049021117</x:v>
      </x:c>
      <x:c r="G15286" s="21" t="str">
        <x:v>0.268738954351009</x:v>
      </x:c>
      <x:c r="H15286" s="22" t="str">
        <x:v>0.771120848329444</x:v>
      </x:c>
      <x:c r="I15286" s="22" t="str">
        <x:v>0.994567962377447</x:v>
      </x:c>
      <x:c r="J15286" s="22" t="str">
        <x:v>0.994973774194531</x:v>
      </x:c>
      <x:c r="K15286" s="19" t="str">
        <x:v>fixed_or_underdispersed</x:v>
      </x:c>
      <x:c r="L15286" s="19" t="str">
        <x:v>negative</x:v>
      </x:c>
      <x:c r="M15286" s="20" t="str">
        <x:v>FALSE</x:v>
      </x:c>
      <x:c r="N15286" s="22" t="str">
        <x:v>FALSE</x:v>
      </x:c>
    </x:row>
    <x:row r="15287">
      <x:c r="A15287" s="19" t="str">
        <x:v>DOCK9-AS2</x:v>
      </x:c>
      <x:c r="B15287" s="19" t="str">
        <x:v>GCST90001987</x:v>
      </x:c>
      <x:c r="C15287" s="19" t="str">
        <x:v>CD64 on CD14+ CD16- monocyte</x:v>
      </x:c>
      <x:c r="D15287" s="19" t="str">
        <x:v>Wald ratio</x:v>
      </x:c>
      <x:c r="E15287" s="20" t="str">
        <x:v>1</x:v>
      </x:c>
      <x:c r="F15287" s="21" t="str">
        <x:v>-0.059667953375563</x:v>
      </x:c>
      <x:c r="G15287" s="21" t="str">
        <x:v>0.206103806725258</x:v>
      </x:c>
      <x:c r="H15287" s="22" t="str">
        <x:v>0.772195433799513</x:v>
      </x:c>
      <x:c r="I15287" s="22" t="str">
        <x:v>0.994567962377447</x:v>
      </x:c>
      <x:c r="J15287" s="22" t="str">
        <x:v>0.994973774194531</x:v>
      </x:c>
      <x:c r="K15287" s="19" t="str">
        <x:v>fixed_or_underdispersed</x:v>
      </x:c>
      <x:c r="L15287" s="19" t="str">
        <x:v>negative</x:v>
      </x:c>
      <x:c r="M15287" s="20" t="str">
        <x:v>FALSE</x:v>
      </x:c>
      <x:c r="N15287" s="22" t="str">
        <x:v>FALSE</x:v>
      </x:c>
    </x:row>
    <x:row r="15288">
      <x:c r="A15288" s="19" t="str">
        <x:v>GTF3A</x:v>
      </x:c>
      <x:c r="B15288" s="19" t="str">
        <x:v>GCST90001987</x:v>
      </x:c>
      <x:c r="C15288" s="19" t="str">
        <x:v>CD64 on CD14+ CD16- monocyte</x:v>
      </x:c>
      <x:c r="D15288" s="19" t="str">
        <x:v>Wald ratio</x:v>
      </x:c>
      <x:c r="E15288" s="20" t="str">
        <x:v>1</x:v>
      </x:c>
      <x:c r="F15288" s="21" t="str">
        <x:v>0.0238802529913471</x:v>
      </x:c>
      <x:c r="G15288" s="21" t="str">
        <x:v>0.0832758869688793</x:v>
      </x:c>
      <x:c r="H15288" s="22" t="str">
        <x:v>0.774295544091778</x:v>
      </x:c>
      <x:c r="I15288" s="22" t="str">
        <x:v>0.994567962377447</x:v>
      </x:c>
      <x:c r="J15288" s="22" t="str">
        <x:v>0.994973774194531</x:v>
      </x:c>
      <x:c r="K15288" s="19" t="str">
        <x:v>fixed_or_underdispersed</x:v>
      </x:c>
      <x:c r="L15288" s="19" t="str">
        <x:v>positive</x:v>
      </x:c>
      <x:c r="M15288" s="20" t="str">
        <x:v>FALSE</x:v>
      </x:c>
      <x:c r="N15288" s="22" t="str">
        <x:v>FALSE</x:v>
      </x:c>
    </x:row>
    <x:row r="15289">
      <x:c r="A15289" s="19" t="str">
        <x:v>LHPP</x:v>
      </x:c>
      <x:c r="B15289" s="19" t="str">
        <x:v>GCST90001987</x:v>
      </x:c>
      <x:c r="C15289" s="19" t="str">
        <x:v>CD64 on CD14+ CD16- monocyte</x:v>
      </x:c>
      <x:c r="D15289" s="19" t="str">
        <x:v>Wald ratio</x:v>
      </x:c>
      <x:c r="E15289" s="20" t="str">
        <x:v>1</x:v>
      </x:c>
      <x:c r="F15289" s="21" t="str">
        <x:v>-0.0213320107693831</x:v>
      </x:c>
      <x:c r="G15289" s="21" t="str">
        <x:v>0.0746284738504755</x:v>
      </x:c>
      <x:c r="H15289" s="22" t="str">
        <x:v>0.774998537325819</x:v>
      </x:c>
      <x:c r="I15289" s="22" t="str">
        <x:v>0.994567962377447</x:v>
      </x:c>
      <x:c r="J15289" s="22" t="str">
        <x:v>0.994973774194531</x:v>
      </x:c>
      <x:c r="K15289" s="19" t="str">
        <x:v>fixed_or_underdispersed</x:v>
      </x:c>
      <x:c r="L15289" s="19" t="str">
        <x:v>negative</x:v>
      </x:c>
      <x:c r="M15289" s="20" t="str">
        <x:v>FALSE</x:v>
      </x:c>
      <x:c r="N15289" s="22" t="str">
        <x:v>FALSE</x:v>
      </x:c>
    </x:row>
    <x:row r="15290">
      <x:c r="A15290" s="19" t="str">
        <x:v>IGFBP2</x:v>
      </x:c>
      <x:c r="B15290" s="19" t="str">
        <x:v>GCST90001987</x:v>
      </x:c>
      <x:c r="C15290" s="19" t="str">
        <x:v>CD64 on CD14+ CD16- monocyte</x:v>
      </x:c>
      <x:c r="D15290" s="19" t="str">
        <x:v>Wald ratio</x:v>
      </x:c>
      <x:c r="E15290" s="20" t="str">
        <x:v>1</x:v>
      </x:c>
      <x:c r="F15290" s="21" t="str">
        <x:v>-0.0223622517270176</x:v>
      </x:c>
      <x:c r="G15290" s="21" t="str">
        <x:v>0.0783476562572567</x:v>
      </x:c>
      <x:c r="H15290" s="22" t="str">
        <x:v>0.775319808644203</x:v>
      </x:c>
      <x:c r="I15290" s="22" t="str">
        <x:v>0.994567962377447</x:v>
      </x:c>
      <x:c r="J15290" s="22" t="str">
        <x:v>0.994973774194531</x:v>
      </x:c>
      <x:c r="K15290" s="19" t="str">
        <x:v>fixed_or_underdispersed</x:v>
      </x:c>
      <x:c r="L15290" s="19" t="str">
        <x:v>negative</x:v>
      </x:c>
      <x:c r="M15290" s="20" t="str">
        <x:v>FALSE</x:v>
      </x:c>
      <x:c r="N15290" s="22" t="str">
        <x:v>FALSE</x:v>
      </x:c>
    </x:row>
    <x:row r="15291">
      <x:c r="A15291" s="19" t="str">
        <x:v>EPHB4</x:v>
      </x:c>
      <x:c r="B15291" s="19" t="str">
        <x:v>GCST90001987</x:v>
      </x:c>
      <x:c r="C15291" s="19" t="str">
        <x:v>CD64 on CD14+ CD16- monocyte</x:v>
      </x:c>
      <x:c r="D15291" s="19" t="str">
        <x:v>Wald ratio</x:v>
      </x:c>
      <x:c r="E15291" s="20" t="str">
        <x:v>1</x:v>
      </x:c>
      <x:c r="F15291" s="21" t="str">
        <x:v>-0.0662342681671072</x:v>
      </x:c>
      <x:c r="G15291" s="21" t="str">
        <x:v>0.232094606758554</x:v>
      </x:c>
      <x:c r="H15291" s="22" t="str">
        <x:v>0.775355968284089</x:v>
      </x:c>
      <x:c r="I15291" s="22" t="str">
        <x:v>0.994567962377447</x:v>
      </x:c>
      <x:c r="J15291" s="22" t="str">
        <x:v>0.994973774194531</x:v>
      </x:c>
      <x:c r="K15291" s="19" t="str">
        <x:v>fixed_or_underdispersed</x:v>
      </x:c>
      <x:c r="L15291" s="19" t="str">
        <x:v>negative</x:v>
      </x:c>
      <x:c r="M15291" s="20" t="str">
        <x:v>FALSE</x:v>
      </x:c>
      <x:c r="N15291" s="22" t="str">
        <x:v>FALSE</x:v>
      </x:c>
    </x:row>
    <x:row r="15292">
      <x:c r="A15292" s="19" t="str">
        <x:v>TGFB3</x:v>
      </x:c>
      <x:c r="B15292" s="19" t="str">
        <x:v>GCST90001987</x:v>
      </x:c>
      <x:c r="C15292" s="19" t="str">
        <x:v>CD64 on CD14+ CD16- monocyte</x:v>
      </x:c>
      <x:c r="D15292" s="19" t="str">
        <x:v>Wald ratio</x:v>
      </x:c>
      <x:c r="E15292" s="20" t="str">
        <x:v>1</x:v>
      </x:c>
      <x:c r="F15292" s="21" t="str">
        <x:v>0.0291580937950365</x:v>
      </x:c>
      <x:c r="G15292" s="21" t="str">
        <x:v>0.102287044346767</x:v>
      </x:c>
      <x:c r="H15292" s="22" t="str">
        <x:v>0.77559705904584</x:v>
      </x:c>
      <x:c r="I15292" s="22" t="str">
        <x:v>0.994567962377447</x:v>
      </x:c>
      <x:c r="J15292" s="22" t="str">
        <x:v>0.994973774194531</x:v>
      </x:c>
      <x:c r="K15292" s="19" t="str">
        <x:v>fixed_or_underdispersed</x:v>
      </x:c>
      <x:c r="L15292" s="19" t="str">
        <x:v>positive</x:v>
      </x:c>
      <x:c r="M15292" s="20" t="str">
        <x:v>FALSE</x:v>
      </x:c>
      <x:c r="N15292" s="22" t="str">
        <x:v>FALSE</x:v>
      </x:c>
    </x:row>
    <x:row r="15293">
      <x:c r="A15293" s="19" t="str">
        <x:v>MAPK9</x:v>
      </x:c>
      <x:c r="B15293" s="19" t="str">
        <x:v>GCST90001987</x:v>
      </x:c>
      <x:c r="C15293" s="19" t="str">
        <x:v>CD64 on CD14+ CD16- monocyte</x:v>
      </x:c>
      <x:c r="D15293" s="19" t="str">
        <x:v>Wald ratio</x:v>
      </x:c>
      <x:c r="E15293" s="20" t="str">
        <x:v>1</x:v>
      </x:c>
      <x:c r="F15293" s="21" t="str">
        <x:v>0.0748592366655904</x:v>
      </x:c>
      <x:c r="G15293" s="21" t="str">
        <x:v>0.264653866999562</x:v>
      </x:c>
      <x:c r="H15293" s="22" t="str">
        <x:v>0.777286348494424</x:v>
      </x:c>
      <x:c r="I15293" s="22" t="str">
        <x:v>0.994567962377447</x:v>
      </x:c>
      <x:c r="J15293" s="22" t="str">
        <x:v>0.994973774194531</x:v>
      </x:c>
      <x:c r="K15293" s="19" t="str">
        <x:v>fixed_or_underdispersed</x:v>
      </x:c>
      <x:c r="L15293" s="19" t="str">
        <x:v>positive</x:v>
      </x:c>
      <x:c r="M15293" s="20" t="str">
        <x:v>FALSE</x:v>
      </x:c>
      <x:c r="N15293" s="22" t="str">
        <x:v>FALSE</x:v>
      </x:c>
    </x:row>
    <x:row r="15294">
      <x:c r="A15294" s="19" t="str">
        <x:v>ATP8B4</x:v>
      </x:c>
      <x:c r="B15294" s="19" t="str">
        <x:v>GCST90001987</x:v>
      </x:c>
      <x:c r="C15294" s="19" t="str">
        <x:v>CD64 on CD14+ CD16- monocyte</x:v>
      </x:c>
      <x:c r="D15294" s="19" t="str">
        <x:v>Wald ratio</x:v>
      </x:c>
      <x:c r="E15294" s="20" t="str">
        <x:v>1</x:v>
      </x:c>
      <x:c r="F15294" s="21" t="str">
        <x:v>0.0540524746098476</x:v>
      </x:c>
      <x:c r="G15294" s="21" t="str">
        <x:v>0.191269384616965</x:v>
      </x:c>
      <x:c r="H15294" s="22" t="str">
        <x:v>0.777484496347179</x:v>
      </x:c>
      <x:c r="I15294" s="22" t="str">
        <x:v>0.994567962377447</x:v>
      </x:c>
      <x:c r="J15294" s="22" t="str">
        <x:v>0.994973774194531</x:v>
      </x:c>
      <x:c r="K15294" s="19" t="str">
        <x:v>fixed_or_underdispersed</x:v>
      </x:c>
      <x:c r="L15294" s="19" t="str">
        <x:v>positive</x:v>
      </x:c>
      <x:c r="M15294" s="20" t="str">
        <x:v>FALSE</x:v>
      </x:c>
      <x:c r="N15294" s="22" t="str">
        <x:v>FALSE</x:v>
      </x:c>
    </x:row>
    <x:row r="15295">
      <x:c r="A15295" s="19" t="str">
        <x:v>SUCLG2</x:v>
      </x:c>
      <x:c r="B15295" s="19" t="str">
        <x:v>GCST90001987</x:v>
      </x:c>
      <x:c r="C15295" s="19" t="str">
        <x:v>CD64 on CD14+ CD16- monocyte</x:v>
      </x:c>
      <x:c r="D15295" s="19" t="str">
        <x:v>Inverse variance weighted</x:v>
      </x:c>
      <x:c r="E15295" s="20" t="str">
        <x:v>2</x:v>
      </x:c>
      <x:c r="F15295" s="21" t="str">
        <x:v>-0.0235693331186958</x:v>
      </x:c>
      <x:c r="G15295" s="21" t="str">
        <x:v>0.0834261106969744</x:v>
      </x:c>
      <x:c r="H15295" s="22" t="str">
        <x:v>0.777546758410414</x:v>
      </x:c>
      <x:c r="I15295" s="22" t="str">
        <x:v>0.994567962377447</x:v>
      </x:c>
      <x:c r="J15295" s="22" t="str">
        <x:v>0.994973774194531</x:v>
      </x:c>
      <x:c r="K15295" s="19" t="str">
        <x:v>multiplicative_random_effects</x:v>
      </x:c>
      <x:c r="L15295" s="19" t="str">
        <x:v>negative</x:v>
      </x:c>
      <x:c r="M15295" s="20" t="str">
        <x:v>FALSE</x:v>
      </x:c>
      <x:c r="N15295" s="22" t="str">
        <x:v>FALSE</x:v>
      </x:c>
    </x:row>
    <x:row r="15296">
      <x:c r="A15296" s="19" t="str">
        <x:v>BCL2L13</x:v>
      </x:c>
      <x:c r="B15296" s="19" t="str">
        <x:v>GCST90001987</x:v>
      </x:c>
      <x:c r="C15296" s="19" t="str">
        <x:v>CD64 on CD14+ CD16- monocyte</x:v>
      </x:c>
      <x:c r="D15296" s="19" t="str">
        <x:v>Wald ratio</x:v>
      </x:c>
      <x:c r="E15296" s="20" t="str">
        <x:v>1</x:v>
      </x:c>
      <x:c r="F15296" s="21" t="str">
        <x:v>-0.0221967470161881</x:v>
      </x:c>
      <x:c r="G15296" s="21" t="str">
        <x:v>0.0788738152098731</x:v>
      </x:c>
      <x:c r="H15296" s="22" t="str">
        <x:v>0.778387522111705</x:v>
      </x:c>
      <x:c r="I15296" s="22" t="str">
        <x:v>0.994567962377447</x:v>
      </x:c>
      <x:c r="J15296" s="22" t="str">
        <x:v>0.994973774194531</x:v>
      </x:c>
      <x:c r="K15296" s="19" t="str">
        <x:v>fixed_or_underdispersed</x:v>
      </x:c>
      <x:c r="L15296" s="19" t="str">
        <x:v>negative</x:v>
      </x:c>
      <x:c r="M15296" s="20" t="str">
        <x:v>FALSE</x:v>
      </x:c>
      <x:c r="N15296" s="22" t="str">
        <x:v>FALSE</x:v>
      </x:c>
    </x:row>
    <x:row r="15297">
      <x:c r="A15297" s="19" t="str">
        <x:v>NPHP4</x:v>
      </x:c>
      <x:c r="B15297" s="19" t="str">
        <x:v>GCST90001987</x:v>
      </x:c>
      <x:c r="C15297" s="19" t="str">
        <x:v>CD64 on CD14+ CD16- monocyte</x:v>
      </x:c>
      <x:c r="D15297" s="19" t="str">
        <x:v>Wald ratio</x:v>
      </x:c>
      <x:c r="E15297" s="20" t="str">
        <x:v>1</x:v>
      </x:c>
      <x:c r="F15297" s="21" t="str">
        <x:v>-0.0228624222837302</x:v>
      </x:c>
      <x:c r="G15297" s="21" t="str">
        <x:v>0.0813550949142446</x:v>
      </x:c>
      <x:c r="H15297" s="22" t="str">
        <x:v>0.778694932549296</x:v>
      </x:c>
      <x:c r="I15297" s="22" t="str">
        <x:v>0.994567962377447</x:v>
      </x:c>
      <x:c r="J15297" s="22" t="str">
        <x:v>0.994973774194531</x:v>
      </x:c>
      <x:c r="K15297" s="19" t="str">
        <x:v>fixed_or_underdispersed</x:v>
      </x:c>
      <x:c r="L15297" s="19" t="str">
        <x:v>negative</x:v>
      </x:c>
      <x:c r="M15297" s="20" t="str">
        <x:v>FALSE</x:v>
      </x:c>
      <x:c r="N15297" s="22" t="str">
        <x:v>FALSE</x:v>
      </x:c>
    </x:row>
    <x:row r="15298">
      <x:c r="A15298" s="19" t="str">
        <x:v>IFNG-AS1</x:v>
      </x:c>
      <x:c r="B15298" s="19" t="str">
        <x:v>GCST90001987</x:v>
      </x:c>
      <x:c r="C15298" s="19" t="str">
        <x:v>CD64 on CD14+ CD16- monocyte</x:v>
      </x:c>
      <x:c r="D15298" s="19" t="str">
        <x:v>Wald ratio</x:v>
      </x:c>
      <x:c r="E15298" s="20" t="str">
        <x:v>1</x:v>
      </x:c>
      <x:c r="F15298" s="21" t="str">
        <x:v>0.010449660402301</x:v>
      </x:c>
      <x:c r="G15298" s="21" t="str">
        <x:v>0.0372137438822723</x:v>
      </x:c>
      <x:c r="H15298" s="22" t="str">
        <x:v>0.778862956065098</x:v>
      </x:c>
      <x:c r="I15298" s="22" t="str">
        <x:v>0.994567962377447</x:v>
      </x:c>
      <x:c r="J15298" s="22" t="str">
        <x:v>0.994973774194531</x:v>
      </x:c>
      <x:c r="K15298" s="19" t="str">
        <x:v>fixed_or_underdispersed</x:v>
      </x:c>
      <x:c r="L15298" s="19" t="str">
        <x:v>positive</x:v>
      </x:c>
      <x:c r="M15298" s="20" t="str">
        <x:v>FALSE</x:v>
      </x:c>
      <x:c r="N15298" s="22" t="str">
        <x:v>FALSE</x:v>
      </x:c>
    </x:row>
    <x:row r="15299">
      <x:c r="A15299" s="19" t="str">
        <x:v>LYSMD4</x:v>
      </x:c>
      <x:c r="B15299" s="19" t="str">
        <x:v>GCST90001987</x:v>
      </x:c>
      <x:c r="C15299" s="19" t="str">
        <x:v>CD64 on CD14+ CD16- monocyte</x:v>
      </x:c>
      <x:c r="D15299" s="19" t="str">
        <x:v>Wald ratio</x:v>
      </x:c>
      <x:c r="E15299" s="20" t="str">
        <x:v>1</x:v>
      </x:c>
      <x:c r="F15299" s="21" t="str">
        <x:v>-0.0350476626307375</x:v>
      </x:c>
      <x:c r="G15299" s="21" t="str">
        <x:v>0.124896742520221</x:v>
      </x:c>
      <x:c r="H15299" s="22" t="str">
        <x:v>0.779007163985703</x:v>
      </x:c>
      <x:c r="I15299" s="22" t="str">
        <x:v>0.994567962377447</x:v>
      </x:c>
      <x:c r="J15299" s="22" t="str">
        <x:v>0.994973774194531</x:v>
      </x:c>
      <x:c r="K15299" s="19" t="str">
        <x:v>fixed_or_underdispersed</x:v>
      </x:c>
      <x:c r="L15299" s="19" t="str">
        <x:v>negative</x:v>
      </x:c>
      <x:c r="M15299" s="20" t="str">
        <x:v>FALSE</x:v>
      </x:c>
      <x:c r="N15299" s="22" t="str">
        <x:v>FALSE</x:v>
      </x:c>
    </x:row>
    <x:row r="15300">
      <x:c r="A15300" s="19" t="str">
        <x:v>CTC-497E21.4</x:v>
      </x:c>
      <x:c r="B15300" s="19" t="str">
        <x:v>GCST90001987</x:v>
      </x:c>
      <x:c r="C15300" s="19" t="str">
        <x:v>CD64 on CD14+ CD16- monocyte</x:v>
      </x:c>
      <x:c r="D15300" s="19" t="str">
        <x:v>Wald ratio</x:v>
      </x:c>
      <x:c r="E15300" s="20" t="str">
        <x:v>1</x:v>
      </x:c>
      <x:c r="F15300" s="21" t="str">
        <x:v>-0.00703514506984326</x:v>
      </x:c>
      <x:c r="G15300" s="21" t="str">
        <x:v>0.0250723296150416</x:v>
      </x:c>
      <x:c r="H15300" s="22" t="str">
        <x:v>0.779021824231587</x:v>
      </x:c>
      <x:c r="I15300" s="22" t="str">
        <x:v>0.994567962377447</x:v>
      </x:c>
      <x:c r="J15300" s="22" t="str">
        <x:v>0.994973774194531</x:v>
      </x:c>
      <x:c r="K15300" s="19" t="str">
        <x:v>fixed_or_underdispersed</x:v>
      </x:c>
      <x:c r="L15300" s="19" t="str">
        <x:v>negative</x:v>
      </x:c>
      <x:c r="M15300" s="20" t="str">
        <x:v>FALSE</x:v>
      </x:c>
      <x:c r="N15300" s="22" t="str">
        <x:v>FALSE</x:v>
      </x:c>
    </x:row>
    <x:row r="15301">
      <x:c r="A15301" s="19" t="str">
        <x:v>KHK</x:v>
      </x:c>
      <x:c r="B15301" s="19" t="str">
        <x:v>GCST90001987</x:v>
      </x:c>
      <x:c r="C15301" s="19" t="str">
        <x:v>CD64 on CD14+ CD16- monocyte</x:v>
      </x:c>
      <x:c r="D15301" s="19" t="str">
        <x:v>Wald ratio</x:v>
      </x:c>
      <x:c r="E15301" s="20" t="str">
        <x:v>1</x:v>
      </x:c>
      <x:c r="F15301" s="21" t="str">
        <x:v>0.0178356872799881</x:v>
      </x:c>
      <x:c r="G15301" s="21" t="str">
        <x:v>0.0642858786278844</x:v>
      </x:c>
      <x:c r="H15301" s="22" t="str">
        <x:v>0.781439725853696</x:v>
      </x:c>
      <x:c r="I15301" s="22" t="str">
        <x:v>0.994567962377447</x:v>
      </x:c>
      <x:c r="J15301" s="22" t="str">
        <x:v>0.994973774194531</x:v>
      </x:c>
      <x:c r="K15301" s="19" t="str">
        <x:v>fixed_or_underdispersed</x:v>
      </x:c>
      <x:c r="L15301" s="19" t="str">
        <x:v>positive</x:v>
      </x:c>
      <x:c r="M15301" s="20" t="str">
        <x:v>FALSE</x:v>
      </x:c>
      <x:c r="N15301" s="22" t="str">
        <x:v>FALSE</x:v>
      </x:c>
    </x:row>
    <x:row r="15302">
      <x:c r="A15302" s="19" t="str">
        <x:v>SLC22A5</x:v>
      </x:c>
      <x:c r="B15302" s="19" t="str">
        <x:v>GCST90001987</x:v>
      </x:c>
      <x:c r="C15302" s="19" t="str">
        <x:v>CD64 on CD14+ CD16- monocyte</x:v>
      </x:c>
      <x:c r="D15302" s="19" t="str">
        <x:v>Wald ratio</x:v>
      </x:c>
      <x:c r="E15302" s="20" t="str">
        <x:v>1</x:v>
      </x:c>
      <x:c r="F15302" s="21" t="str">
        <x:v>0.0269420521469448</x:v>
      </x:c>
      <x:c r="G15302" s="21" t="str">
        <x:v>0.0971166995994523</x:v>
      </x:c>
      <x:c r="H15302" s="22" t="str">
        <x:v>0.781458121625263</x:v>
      </x:c>
      <x:c r="I15302" s="22" t="str">
        <x:v>0.994567962377447</x:v>
      </x:c>
      <x:c r="J15302" s="22" t="str">
        <x:v>0.994973774194531</x:v>
      </x:c>
      <x:c r="K15302" s="19" t="str">
        <x:v>fixed_or_underdispersed</x:v>
      </x:c>
      <x:c r="L15302" s="19" t="str">
        <x:v>positive</x:v>
      </x:c>
      <x:c r="M15302" s="20" t="str">
        <x:v>FALSE</x:v>
      </x:c>
      <x:c r="N15302" s="22" t="str">
        <x:v>FALSE</x:v>
      </x:c>
    </x:row>
    <x:row r="15303">
      <x:c r="A15303" s="19" t="str">
        <x:v>UGT2B11</x:v>
      </x:c>
      <x:c r="B15303" s="19" t="str">
        <x:v>GCST90001987</x:v>
      </x:c>
      <x:c r="C15303" s="19" t="str">
        <x:v>CD64 on CD14+ CD16- monocyte</x:v>
      </x:c>
      <x:c r="D15303" s="19" t="str">
        <x:v>Wald ratio</x:v>
      </x:c>
      <x:c r="E15303" s="20" t="str">
        <x:v>1</x:v>
      </x:c>
      <x:c r="F15303" s="21" t="str">
        <x:v>-0.0507975831953369</x:v>
      </x:c>
      <x:c r="G15303" s="21" t="str">
        <x:v>0.183354770634016</x:v>
      </x:c>
      <x:c r="H15303" s="22" t="str">
        <x:v>0.781745298468145</x:v>
      </x:c>
      <x:c r="I15303" s="22" t="str">
        <x:v>0.994567962377447</x:v>
      </x:c>
      <x:c r="J15303" s="22" t="str">
        <x:v>0.994973774194531</x:v>
      </x:c>
      <x:c r="K15303" s="19" t="str">
        <x:v>fixed_or_underdispersed</x:v>
      </x:c>
      <x:c r="L15303" s="19" t="str">
        <x:v>negative</x:v>
      </x:c>
      <x:c r="M15303" s="20" t="str">
        <x:v>FALSE</x:v>
      </x:c>
      <x:c r="N15303" s="22" t="str">
        <x:v>FALSE</x:v>
      </x:c>
    </x:row>
    <x:row r="15304">
      <x:c r="A15304" s="19" t="str">
        <x:v>VRK2</x:v>
      </x:c>
      <x:c r="B15304" s="19" t="str">
        <x:v>GCST90001987</x:v>
      </x:c>
      <x:c r="C15304" s="19" t="str">
        <x:v>CD64 on CD14+ CD16- monocyte</x:v>
      </x:c>
      <x:c r="D15304" s="19" t="str">
        <x:v>Wald ratio</x:v>
      </x:c>
      <x:c r="E15304" s="20" t="str">
        <x:v>1</x:v>
      </x:c>
      <x:c r="F15304" s="21" t="str">
        <x:v>-0.035144327184675</x:v>
      </x:c>
      <x:c r="G15304" s="21" t="str">
        <x:v>0.126928679449544</x:v>
      </x:c>
      <x:c r="H15304" s="22" t="str">
        <x:v>0.781870348004028</x:v>
      </x:c>
      <x:c r="I15304" s="22" t="str">
        <x:v>0.994567962377447</x:v>
      </x:c>
      <x:c r="J15304" s="22" t="str">
        <x:v>0.994973774194531</x:v>
      </x:c>
      <x:c r="K15304" s="19" t="str">
        <x:v>fixed_or_underdispersed</x:v>
      </x:c>
      <x:c r="L15304" s="19" t="str">
        <x:v>negative</x:v>
      </x:c>
      <x:c r="M15304" s="20" t="str">
        <x:v>FALSE</x:v>
      </x:c>
      <x:c r="N15304" s="22" t="str">
        <x:v>FALSE</x:v>
      </x:c>
    </x:row>
    <x:row r="15305">
      <x:c r="A15305" s="19" t="str">
        <x:v>FTH1</x:v>
      </x:c>
      <x:c r="B15305" s="19" t="str">
        <x:v>GCST90001987</x:v>
      </x:c>
      <x:c r="C15305" s="19" t="str">
        <x:v>CD64 on CD14+ CD16- monocyte</x:v>
      </x:c>
      <x:c r="D15305" s="19" t="str">
        <x:v>Wald ratio</x:v>
      </x:c>
      <x:c r="E15305" s="20" t="str">
        <x:v>1</x:v>
      </x:c>
      <x:c r="F15305" s="21" t="str">
        <x:v>-0.0402174400063409</x:v>
      </x:c>
      <x:c r="G15305" s="21" t="str">
        <x:v>0.145510335701334</x:v>
      </x:c>
      <x:c r="H15305" s="22" t="str">
        <x:v>0.78224938985911</x:v>
      </x:c>
      <x:c r="I15305" s="22" t="str">
        <x:v>0.994567962377447</x:v>
      </x:c>
      <x:c r="J15305" s="22" t="str">
        <x:v>0.994973774194531</x:v>
      </x:c>
      <x:c r="K15305" s="19" t="str">
        <x:v>fixed_or_underdispersed</x:v>
      </x:c>
      <x:c r="L15305" s="19" t="str">
        <x:v>negative</x:v>
      </x:c>
      <x:c r="M15305" s="20" t="str">
        <x:v>FALSE</x:v>
      </x:c>
      <x:c r="N15305" s="22" t="str">
        <x:v>FALSE</x:v>
      </x:c>
    </x:row>
    <x:row r="15306">
      <x:c r="A15306" s="19" t="str">
        <x:v>PPAPDC2</x:v>
      </x:c>
      <x:c r="B15306" s="19" t="str">
        <x:v>GCST90001987</x:v>
      </x:c>
      <x:c r="C15306" s="19" t="str">
        <x:v>CD64 on CD14+ CD16- monocyte</x:v>
      </x:c>
      <x:c r="D15306" s="19" t="str">
        <x:v>Wald ratio</x:v>
      </x:c>
      <x:c r="E15306" s="20" t="str">
        <x:v>1</x:v>
      </x:c>
      <x:c r="F15306" s="21" t="str">
        <x:v>0.0273858501106485</x:v>
      </x:c>
      <x:c r="G15306" s="21" t="str">
        <x:v>0.0992957920140932</x:v>
      </x:c>
      <x:c r="H15306" s="22" t="str">
        <x:v>0.782701137015315</x:v>
      </x:c>
      <x:c r="I15306" s="22" t="str">
        <x:v>0.994567962377447</x:v>
      </x:c>
      <x:c r="J15306" s="22" t="str">
        <x:v>0.994973774194531</x:v>
      </x:c>
      <x:c r="K15306" s="19" t="str">
        <x:v>fixed_or_underdispersed</x:v>
      </x:c>
      <x:c r="L15306" s="19" t="str">
        <x:v>positive</x:v>
      </x:c>
      <x:c r="M15306" s="20" t="str">
        <x:v>FALSE</x:v>
      </x:c>
      <x:c r="N15306" s="22" t="str">
        <x:v>FALSE</x:v>
      </x:c>
    </x:row>
    <x:row r="15307">
      <x:c r="A15307" s="19" t="str">
        <x:v>DACH1</x:v>
      </x:c>
      <x:c r="B15307" s="19" t="str">
        <x:v>GCST90001987</x:v>
      </x:c>
      <x:c r="C15307" s="19" t="str">
        <x:v>CD64 on CD14+ CD16- monocyte</x:v>
      </x:c>
      <x:c r="D15307" s="19" t="str">
        <x:v>Wald ratio</x:v>
      </x:c>
      <x:c r="E15307" s="20" t="str">
        <x:v>1</x:v>
      </x:c>
      <x:c r="F15307" s="21" t="str">
        <x:v>-0.122974575755746</x:v>
      </x:c>
      <x:c r="G15307" s="21" t="str">
        <x:v>0.447091077282193</x:v>
      </x:c>
      <x:c r="H15307" s="22" t="str">
        <x:v>0.783274087317756</x:v>
      </x:c>
      <x:c r="I15307" s="22" t="str">
        <x:v>0.994567962377447</x:v>
      </x:c>
      <x:c r="J15307" s="22" t="str">
        <x:v>0.994973774194531</x:v>
      </x:c>
      <x:c r="K15307" s="19" t="str">
        <x:v>fixed_or_underdispersed</x:v>
      </x:c>
      <x:c r="L15307" s="19" t="str">
        <x:v>negative</x:v>
      </x:c>
      <x:c r="M15307" s="20" t="str">
        <x:v>FALSE</x:v>
      </x:c>
      <x:c r="N15307" s="22" t="str">
        <x:v>FALSE</x:v>
      </x:c>
    </x:row>
    <x:row r="15308">
      <x:c r="A15308" s="19" t="str">
        <x:v>LY96</x:v>
      </x:c>
      <x:c r="B15308" s="19" t="str">
        <x:v>GCST90001987</x:v>
      </x:c>
      <x:c r="C15308" s="19" t="str">
        <x:v>CD64 on CD14+ CD16- monocyte</x:v>
      </x:c>
      <x:c r="D15308" s="19" t="str">
        <x:v>Wald ratio</x:v>
      </x:c>
      <x:c r="E15308" s="20" t="str">
        <x:v>1</x:v>
      </x:c>
      <x:c r="F15308" s="21" t="str">
        <x:v>0.0700208873745716</x:v>
      </x:c>
      <x:c r="G15308" s="21" t="str">
        <x:v>0.255333115823779</x:v>
      </x:c>
      <x:c r="H15308" s="22" t="str">
        <x:v>0.783905205270416</x:v>
      </x:c>
      <x:c r="I15308" s="22" t="str">
        <x:v>0.994567962377447</x:v>
      </x:c>
      <x:c r="J15308" s="22" t="str">
        <x:v>0.994973774194531</x:v>
      </x:c>
      <x:c r="K15308" s="19" t="str">
        <x:v>fixed_or_underdispersed</x:v>
      </x:c>
      <x:c r="L15308" s="19" t="str">
        <x:v>positive</x:v>
      </x:c>
      <x:c r="M15308" s="20" t="str">
        <x:v>FALSE</x:v>
      </x:c>
      <x:c r="N15308" s="22" t="str">
        <x:v>FALSE</x:v>
      </x:c>
    </x:row>
    <x:row r="15309">
      <x:c r="A15309" s="19" t="str">
        <x:v>TREML3P</x:v>
      </x:c>
      <x:c r="B15309" s="19" t="str">
        <x:v>GCST90001987</x:v>
      </x:c>
      <x:c r="C15309" s="19" t="str">
        <x:v>CD64 on CD14+ CD16- monocyte</x:v>
      </x:c>
      <x:c r="D15309" s="19" t="str">
        <x:v>Wald ratio</x:v>
      </x:c>
      <x:c r="E15309" s="20" t="str">
        <x:v>1</x:v>
      </x:c>
      <x:c r="F15309" s="21" t="str">
        <x:v>0.0231507797651713</x:v>
      </x:c>
      <x:c r="G15309" s="21" t="str">
        <x:v>0.0844649210456333</x:v>
      </x:c>
      <x:c r="H15309" s="22" t="str">
        <x:v>0.784017373164872</x:v>
      </x:c>
      <x:c r="I15309" s="22" t="str">
        <x:v>0.994567962377447</x:v>
      </x:c>
      <x:c r="J15309" s="22" t="str">
        <x:v>0.994973774194531</x:v>
      </x:c>
      <x:c r="K15309" s="19" t="str">
        <x:v>fixed_or_underdispersed</x:v>
      </x:c>
      <x:c r="L15309" s="19" t="str">
        <x:v>positive</x:v>
      </x:c>
      <x:c r="M15309" s="20" t="str">
        <x:v>FALSE</x:v>
      </x:c>
      <x:c r="N15309" s="22" t="str">
        <x:v>FALSE</x:v>
      </x:c>
    </x:row>
    <x:row r="15310">
      <x:c r="A15310" s="19" t="str">
        <x:v>RAB33B</x:v>
      </x:c>
      <x:c r="B15310" s="19" t="str">
        <x:v>GCST90001987</x:v>
      </x:c>
      <x:c r="C15310" s="19" t="str">
        <x:v>CD64 on CD14+ CD16- monocyte</x:v>
      </x:c>
      <x:c r="D15310" s="19" t="str">
        <x:v>Wald ratio</x:v>
      </x:c>
      <x:c r="E15310" s="20" t="str">
        <x:v>1</x:v>
      </x:c>
      <x:c r="F15310" s="21" t="str">
        <x:v>0.0344443696927963</x:v>
      </x:c>
      <x:c r="G15310" s="21" t="str">
        <x:v>0.126300052202204</x:v>
      </x:c>
      <x:c r="H15310" s="22" t="str">
        <x:v>0.785069558433397</x:v>
      </x:c>
      <x:c r="I15310" s="22" t="str">
        <x:v>0.994567962377447</x:v>
      </x:c>
      <x:c r="J15310" s="22" t="str">
        <x:v>0.994973774194531</x:v>
      </x:c>
      <x:c r="K15310" s="19" t="str">
        <x:v>fixed_or_underdispersed</x:v>
      </x:c>
      <x:c r="L15310" s="19" t="str">
        <x:v>positive</x:v>
      </x:c>
      <x:c r="M15310" s="20" t="str">
        <x:v>FALSE</x:v>
      </x:c>
      <x:c r="N15310" s="22" t="str">
        <x:v>FALSE</x:v>
      </x:c>
    </x:row>
    <x:row r="15311">
      <x:c r="A15311" s="19" t="str">
        <x:v>EFHB</x:v>
      </x:c>
      <x:c r="B15311" s="19" t="str">
        <x:v>GCST90001987</x:v>
      </x:c>
      <x:c r="C15311" s="19" t="str">
        <x:v>CD64 on CD14+ CD16- monocyte</x:v>
      </x:c>
      <x:c r="D15311" s="19" t="str">
        <x:v>Wald ratio</x:v>
      </x:c>
      <x:c r="E15311" s="20" t="str">
        <x:v>1</x:v>
      </x:c>
      <x:c r="F15311" s="21" t="str">
        <x:v>-0.0125638200589557</x:v>
      </x:c>
      <x:c r="G15311" s="21" t="str">
        <x:v>0.0466341112607332</x:v>
      </x:c>
      <x:c r="H15311" s="22" t="str">
        <x:v>0.787612143334689</x:v>
      </x:c>
      <x:c r="I15311" s="22" t="str">
        <x:v>0.994567962377447</x:v>
      </x:c>
      <x:c r="J15311" s="22" t="str">
        <x:v>0.994973774194531</x:v>
      </x:c>
      <x:c r="K15311" s="19" t="str">
        <x:v>fixed_or_underdispersed</x:v>
      </x:c>
      <x:c r="L15311" s="19" t="str">
        <x:v>negative</x:v>
      </x:c>
      <x:c r="M15311" s="20" t="str">
        <x:v>FALSE</x:v>
      </x:c>
      <x:c r="N15311" s="22" t="str">
        <x:v>FALSE</x:v>
      </x:c>
    </x:row>
    <x:row r="15312">
      <x:c r="A15312" s="19" t="str">
        <x:v>SMC6</x:v>
      </x:c>
      <x:c r="B15312" s="19" t="str">
        <x:v>GCST90001987</x:v>
      </x:c>
      <x:c r="C15312" s="19" t="str">
        <x:v>CD64 on CD14+ CD16- monocyte</x:v>
      </x:c>
      <x:c r="D15312" s="19" t="str">
        <x:v>Wald ratio</x:v>
      </x:c>
      <x:c r="E15312" s="20" t="str">
        <x:v>1</x:v>
      </x:c>
      <x:c r="F15312" s="21" t="str">
        <x:v>-0.0229370552262725</x:v>
      </x:c>
      <x:c r="G15312" s="21" t="str">
        <x:v>0.0854153909391722</x:v>
      </x:c>
      <x:c r="H15312" s="22" t="str">
        <x:v>0.788287238402192</x:v>
      </x:c>
      <x:c r="I15312" s="22" t="str">
        <x:v>0.994567962377447</x:v>
      </x:c>
      <x:c r="J15312" s="22" t="str">
        <x:v>0.994973774194531</x:v>
      </x:c>
      <x:c r="K15312" s="19" t="str">
        <x:v>fixed_or_underdispersed</x:v>
      </x:c>
      <x:c r="L15312" s="19" t="str">
        <x:v>negative</x:v>
      </x:c>
      <x:c r="M15312" s="20" t="str">
        <x:v>FALSE</x:v>
      </x:c>
      <x:c r="N15312" s="22" t="str">
        <x:v>FALSE</x:v>
      </x:c>
    </x:row>
    <x:row r="15313">
      <x:c r="A15313" s="19" t="str">
        <x:v>NDUFA10</x:v>
      </x:c>
      <x:c r="B15313" s="19" t="str">
        <x:v>GCST90001987</x:v>
      </x:c>
      <x:c r="C15313" s="19" t="str">
        <x:v>CD64 on CD14+ CD16- monocyte</x:v>
      </x:c>
      <x:c r="D15313" s="19" t="str">
        <x:v>Wald ratio</x:v>
      </x:c>
      <x:c r="E15313" s="20" t="str">
        <x:v>1</x:v>
      </x:c>
      <x:c r="F15313" s="21" t="str">
        <x:v>0.0197485905779921</x:v>
      </x:c>
      <x:c r="G15313" s="21" t="str">
        <x:v>0.0737822712980108</x:v>
      </x:c>
      <x:c r="H15313" s="22" t="str">
        <x:v>0.78896075153071</x:v>
      </x:c>
      <x:c r="I15313" s="22" t="str">
        <x:v>0.994567962377447</x:v>
      </x:c>
      <x:c r="J15313" s="22" t="str">
        <x:v>0.994973774194531</x:v>
      </x:c>
      <x:c r="K15313" s="19" t="str">
        <x:v>fixed_or_underdispersed</x:v>
      </x:c>
      <x:c r="L15313" s="19" t="str">
        <x:v>positive</x:v>
      </x:c>
      <x:c r="M15313" s="20" t="str">
        <x:v>FALSE</x:v>
      </x:c>
      <x:c r="N15313" s="22" t="str">
        <x:v>FALSE</x:v>
      </x:c>
    </x:row>
    <x:row r="15314">
      <x:c r="A15314" s="19" t="str">
        <x:v>ANKRD50</x:v>
      </x:c>
      <x:c r="B15314" s="19" t="str">
        <x:v>GCST90001987</x:v>
      </x:c>
      <x:c r="C15314" s="19" t="str">
        <x:v>CD64 on CD14+ CD16- monocyte</x:v>
      </x:c>
      <x:c r="D15314" s="19" t="str">
        <x:v>Wald ratio</x:v>
      </x:c>
      <x:c r="E15314" s="20" t="str">
        <x:v>1</x:v>
      </x:c>
      <x:c r="F15314" s="21" t="str">
        <x:v>-0.0292887770943607</x:v>
      </x:c>
      <x:c r="G15314" s="21" t="str">
        <x:v>0.110186675540954</x:v>
      </x:c>
      <x:c r="H15314" s="22" t="str">
        <x:v>0.790385143805991</x:v>
      </x:c>
      <x:c r="I15314" s="22" t="str">
        <x:v>0.994567962377447</x:v>
      </x:c>
      <x:c r="J15314" s="22" t="str">
        <x:v>0.994973774194531</x:v>
      </x:c>
      <x:c r="K15314" s="19" t="str">
        <x:v>fixed_or_underdispersed</x:v>
      </x:c>
      <x:c r="L15314" s="19" t="str">
        <x:v>negative</x:v>
      </x:c>
      <x:c r="M15314" s="20" t="str">
        <x:v>FALSE</x:v>
      </x:c>
      <x:c r="N15314" s="22" t="str">
        <x:v>FALSE</x:v>
      </x:c>
    </x:row>
    <x:row r="15315">
      <x:c r="A15315" s="19" t="str">
        <x:v>TLR4</x:v>
      </x:c>
      <x:c r="B15315" s="19" t="str">
        <x:v>GCST90001987</x:v>
      </x:c>
      <x:c r="C15315" s="19" t="str">
        <x:v>CD64 on CD14+ CD16- monocyte</x:v>
      </x:c>
      <x:c r="D15315" s="19" t="str">
        <x:v>Wald ratio</x:v>
      </x:c>
      <x:c r="E15315" s="20" t="str">
        <x:v>1</x:v>
      </x:c>
      <x:c r="F15315" s="21" t="str">
        <x:v>-0.0186692093454911</x:v>
      </x:c>
      <x:c r="G15315" s="21" t="str">
        <x:v>0.0703386045405179</x:v>
      </x:c>
      <x:c r="H15315" s="22" t="str">
        <x:v>0.790686621425905</x:v>
      </x:c>
      <x:c r="I15315" s="22" t="str">
        <x:v>0.994567962377447</x:v>
      </x:c>
      <x:c r="J15315" s="22" t="str">
        <x:v>0.994973774194531</x:v>
      </x:c>
      <x:c r="K15315" s="19" t="str">
        <x:v>fixed_or_underdispersed</x:v>
      </x:c>
      <x:c r="L15315" s="19" t="str">
        <x:v>negative</x:v>
      </x:c>
      <x:c r="M15315" s="20" t="str">
        <x:v>FALSE</x:v>
      </x:c>
      <x:c r="N15315" s="22" t="str">
        <x:v>FALSE</x:v>
      </x:c>
    </x:row>
    <x:row r="15316">
      <x:c r="A15316" s="19" t="str">
        <x:v>TMX4</x:v>
      </x:c>
      <x:c r="B15316" s="19" t="str">
        <x:v>GCST90001987</x:v>
      </x:c>
      <x:c r="C15316" s="19" t="str">
        <x:v>CD64 on CD14+ CD16- monocyte</x:v>
      </x:c>
      <x:c r="D15316" s="19" t="str">
        <x:v>Wald ratio</x:v>
      </x:c>
      <x:c r="E15316" s="20" t="str">
        <x:v>1</x:v>
      </x:c>
      <x:c r="F15316" s="21" t="str">
        <x:v>0.126935727424626</x:v>
      </x:c>
      <x:c r="G15316" s="21" t="str">
        <x:v>0.478881346764881</x:v>
      </x:c>
      <x:c r="H15316" s="22" t="str">
        <x:v>0.790957710981088</x:v>
      </x:c>
      <x:c r="I15316" s="22" t="str">
        <x:v>0.994567962377447</x:v>
      </x:c>
      <x:c r="J15316" s="22" t="str">
        <x:v>0.994973774194531</x:v>
      </x:c>
      <x:c r="K15316" s="19" t="str">
        <x:v>fixed_or_underdispersed</x:v>
      </x:c>
      <x:c r="L15316" s="19" t="str">
        <x:v>positive</x:v>
      </x:c>
      <x:c r="M15316" s="20" t="str">
        <x:v>FALSE</x:v>
      </x:c>
      <x:c r="N15316" s="22" t="str">
        <x:v>FALSE</x:v>
      </x:c>
    </x:row>
    <x:row r="15317">
      <x:c r="A15317" s="19" t="str">
        <x:v>NCAPD3</x:v>
      </x:c>
      <x:c r="B15317" s="19" t="str">
        <x:v>GCST90001987</x:v>
      </x:c>
      <x:c r="C15317" s="19" t="str">
        <x:v>CD64 on CD14+ CD16- monocyte</x:v>
      </x:c>
      <x:c r="D15317" s="19" t="str">
        <x:v>Wald ratio</x:v>
      </x:c>
      <x:c r="E15317" s="20" t="str">
        <x:v>1</x:v>
      </x:c>
      <x:c r="F15317" s="21" t="str">
        <x:v>0.0923757250639437</x:v>
      </x:c>
      <x:c r="G15317" s="21" t="str">
        <x:v>0.349138831911927</x:v>
      </x:c>
      <x:c r="H15317" s="22" t="str">
        <x:v>0.791331764656273</x:v>
      </x:c>
      <x:c r="I15317" s="22" t="str">
        <x:v>0.994567962377447</x:v>
      </x:c>
      <x:c r="J15317" s="22" t="str">
        <x:v>0.994973774194531</x:v>
      </x:c>
      <x:c r="K15317" s="19" t="str">
        <x:v>fixed_or_underdispersed</x:v>
      </x:c>
      <x:c r="L15317" s="19" t="str">
        <x:v>positive</x:v>
      </x:c>
      <x:c r="M15317" s="20" t="str">
        <x:v>FALSE</x:v>
      </x:c>
      <x:c r="N15317" s="22" t="str">
        <x:v>FALSE</x:v>
      </x:c>
    </x:row>
    <x:row r="15318">
      <x:c r="A15318" s="19" t="str">
        <x:v>ACYP2</x:v>
      </x:c>
      <x:c r="B15318" s="19" t="str">
        <x:v>GCST90001987</x:v>
      </x:c>
      <x:c r="C15318" s="19" t="str">
        <x:v>CD64 on CD14+ CD16- monocyte</x:v>
      </x:c>
      <x:c r="D15318" s="19" t="str">
        <x:v>Wald ratio</x:v>
      </x:c>
      <x:c r="E15318" s="20" t="str">
        <x:v>1</x:v>
      </x:c>
      <x:c r="F15318" s="21" t="str">
        <x:v>-0.0203907996085333</x:v>
      </x:c>
      <x:c r="G15318" s="21" t="str">
        <x:v>0.077231020857886</x:v>
      </x:c>
      <x:c r="H15318" s="22" t="str">
        <x:v>0.79176185883589</x:v>
      </x:c>
      <x:c r="I15318" s="22" t="str">
        <x:v>0.994567962377447</x:v>
      </x:c>
      <x:c r="J15318" s="22" t="str">
        <x:v>0.994973774194531</x:v>
      </x:c>
      <x:c r="K15318" s="19" t="str">
        <x:v>fixed_or_underdispersed</x:v>
      </x:c>
      <x:c r="L15318" s="19" t="str">
        <x:v>negative</x:v>
      </x:c>
      <x:c r="M15318" s="20" t="str">
        <x:v>FALSE</x:v>
      </x:c>
      <x:c r="N15318" s="22" t="str">
        <x:v>FALSE</x:v>
      </x:c>
    </x:row>
    <x:row r="15319">
      <x:c r="A15319" s="19" t="str">
        <x:v>P2RY14</x:v>
      </x:c>
      <x:c r="B15319" s="19" t="str">
        <x:v>GCST90001987</x:v>
      </x:c>
      <x:c r="C15319" s="19" t="str">
        <x:v>CD64 on CD14+ CD16- monocyte</x:v>
      </x:c>
      <x:c r="D15319" s="19" t="str">
        <x:v>Wald ratio</x:v>
      </x:c>
      <x:c r="E15319" s="20" t="str">
        <x:v>1</x:v>
      </x:c>
      <x:c r="F15319" s="21" t="str">
        <x:v>0.0170594338966923</x:v>
      </x:c>
      <x:c r="G15319" s="21" t="str">
        <x:v>0.065081949226972</x:v>
      </x:c>
      <x:c r="H15319" s="22" t="str">
        <x:v>0.79322711122481</x:v>
      </x:c>
      <x:c r="I15319" s="22" t="str">
        <x:v>0.994567962377447</x:v>
      </x:c>
      <x:c r="J15319" s="22" t="str">
        <x:v>0.994973774194531</x:v>
      </x:c>
      <x:c r="K15319" s="19" t="str">
        <x:v>fixed_or_underdispersed</x:v>
      </x:c>
      <x:c r="L15319" s="19" t="str">
        <x:v>positive</x:v>
      </x:c>
      <x:c r="M15319" s="20" t="str">
        <x:v>FALSE</x:v>
      </x:c>
      <x:c r="N15319" s="22" t="str">
        <x:v>FALSE</x:v>
      </x:c>
    </x:row>
    <x:row r="15320">
      <x:c r="A15320" s="19" t="str">
        <x:v>TMEM44-AS1</x:v>
      </x:c>
      <x:c r="B15320" s="19" t="str">
        <x:v>GCST90001987</x:v>
      </x:c>
      <x:c r="C15320" s="19" t="str">
        <x:v>CD64 on CD14+ CD16- monocyte</x:v>
      </x:c>
      <x:c r="D15320" s="19" t="str">
        <x:v>Wald ratio</x:v>
      </x:c>
      <x:c r="E15320" s="20" t="str">
        <x:v>1</x:v>
      </x:c>
      <x:c r="F15320" s="21" t="str">
        <x:v>-0.0122748479319794</x:v>
      </x:c>
      <x:c r="G15320" s="21" t="str">
        <x:v>0.0469651482354216</x:v>
      </x:c>
      <x:c r="H15320" s="22" t="str">
        <x:v>0.793814296587501</x:v>
      </x:c>
      <x:c r="I15320" s="22" t="str">
        <x:v>0.994567962377447</x:v>
      </x:c>
      <x:c r="J15320" s="22" t="str">
        <x:v>0.994973774194531</x:v>
      </x:c>
      <x:c r="K15320" s="19" t="str">
        <x:v>fixed_or_underdispersed</x:v>
      </x:c>
      <x:c r="L15320" s="19" t="str">
        <x:v>negative</x:v>
      </x:c>
      <x:c r="M15320" s="20" t="str">
        <x:v>FALSE</x:v>
      </x:c>
      <x:c r="N15320" s="22" t="str">
        <x:v>FALSE</x:v>
      </x:c>
    </x:row>
    <x:row r="15321">
      <x:c r="A15321" s="19" t="str">
        <x:v>ACAA2</x:v>
      </x:c>
      <x:c r="B15321" s="19" t="str">
        <x:v>GCST90001987</x:v>
      </x:c>
      <x:c r="C15321" s="19" t="str">
        <x:v>CD64 on CD14+ CD16- monocyte</x:v>
      </x:c>
      <x:c r="D15321" s="19" t="str">
        <x:v>Wald ratio</x:v>
      </x:c>
      <x:c r="E15321" s="20" t="str">
        <x:v>1</x:v>
      </x:c>
      <x:c r="F15321" s="21" t="str">
        <x:v>-0.144862942804847</x:v>
      </x:c>
      <x:c r="G15321" s="21" t="str">
        <x:v>0.55701064180707</x:v>
      </x:c>
      <x:c r="H15321" s="22" t="str">
        <x:v>0.794808137156142</x:v>
      </x:c>
      <x:c r="I15321" s="22" t="str">
        <x:v>0.994567962377447</x:v>
      </x:c>
      <x:c r="J15321" s="22" t="str">
        <x:v>0.994973774194531</x:v>
      </x:c>
      <x:c r="K15321" s="19" t="str">
        <x:v>fixed_or_underdispersed</x:v>
      </x:c>
      <x:c r="L15321" s="19" t="str">
        <x:v>negative</x:v>
      </x:c>
      <x:c r="M15321" s="20" t="str">
        <x:v>FALSE</x:v>
      </x:c>
      <x:c r="N15321" s="22" t="str">
        <x:v>FALSE</x:v>
      </x:c>
    </x:row>
    <x:row r="15322">
      <x:c r="A15322" s="19" t="str">
        <x:v>PRDM15</x:v>
      </x:c>
      <x:c r="B15322" s="19" t="str">
        <x:v>GCST90001987</x:v>
      </x:c>
      <x:c r="C15322" s="19" t="str">
        <x:v>CD64 on CD14+ CD16- monocyte</x:v>
      </x:c>
      <x:c r="D15322" s="19" t="str">
        <x:v>Wald ratio</x:v>
      </x:c>
      <x:c r="E15322" s="20" t="str">
        <x:v>1</x:v>
      </x:c>
      <x:c r="F15322" s="21" t="str">
        <x:v>0.0343752941972989</x:v>
      </x:c>
      <x:c r="G15322" s="21" t="str">
        <x:v>0.132758137562519</x:v>
      </x:c>
      <x:c r="H15322" s="22" t="str">
        <x:v>0.795687916026671</x:v>
      </x:c>
      <x:c r="I15322" s="22" t="str">
        <x:v>0.994567962377447</x:v>
      </x:c>
      <x:c r="J15322" s="22" t="str">
        <x:v>0.994973774194531</x:v>
      </x:c>
      <x:c r="K15322" s="19" t="str">
        <x:v>fixed_or_underdispersed</x:v>
      </x:c>
      <x:c r="L15322" s="19" t="str">
        <x:v>positive</x:v>
      </x:c>
      <x:c r="M15322" s="20" t="str">
        <x:v>FALSE</x:v>
      </x:c>
      <x:c r="N15322" s="22" t="str">
        <x:v>FALSE</x:v>
      </x:c>
    </x:row>
    <x:row r="15323">
      <x:c r="A15323" s="19" t="str">
        <x:v>TTC26</x:v>
      </x:c>
      <x:c r="B15323" s="19" t="str">
        <x:v>GCST90001987</x:v>
      </x:c>
      <x:c r="C15323" s="19" t="str">
        <x:v>CD64 on CD14+ CD16- monocyte</x:v>
      </x:c>
      <x:c r="D15323" s="19" t="str">
        <x:v>Wald ratio</x:v>
      </x:c>
      <x:c r="E15323" s="20" t="str">
        <x:v>1</x:v>
      </x:c>
      <x:c r="F15323" s="21" t="str">
        <x:v>-0.0413101010804804</x:v>
      </x:c>
      <x:c r="G15323" s="21" t="str">
        <x:v>0.160036264741844</x:v>
      </x:c>
      <x:c r="H15323" s="22" t="str">
        <x:v>0.79630686830903</x:v>
      </x:c>
      <x:c r="I15323" s="22" t="str">
        <x:v>0.994567962377447</x:v>
      </x:c>
      <x:c r="J15323" s="22" t="str">
        <x:v>0.994973774194531</x:v>
      </x:c>
      <x:c r="K15323" s="19" t="str">
        <x:v>fixed_or_underdispersed</x:v>
      </x:c>
      <x:c r="L15323" s="19" t="str">
        <x:v>negative</x:v>
      </x:c>
      <x:c r="M15323" s="20" t="str">
        <x:v>FALSE</x:v>
      </x:c>
      <x:c r="N15323" s="22" t="str">
        <x:v>FALSE</x:v>
      </x:c>
    </x:row>
    <x:row r="15324">
      <x:c r="A15324" s="19" t="str">
        <x:v>GUSBP5</x:v>
      </x:c>
      <x:c r="B15324" s="19" t="str">
        <x:v>GCST90001987</x:v>
      </x:c>
      <x:c r="C15324" s="19" t="str">
        <x:v>CD64 on CD14+ CD16- monocyte</x:v>
      </x:c>
      <x:c r="D15324" s="19" t="str">
        <x:v>Wald ratio</x:v>
      </x:c>
      <x:c r="E15324" s="20" t="str">
        <x:v>1</x:v>
      </x:c>
      <x:c r="F15324" s="21" t="str">
        <x:v>0.0118076023880056</x:v>
      </x:c>
      <x:c r="G15324" s="21" t="str">
        <x:v>0.0458683094850254</x:v>
      </x:c>
      <x:c r="H15324" s="22" t="str">
        <x:v>0.796851499777833</x:v>
      </x:c>
      <x:c r="I15324" s="22" t="str">
        <x:v>0.994567962377447</x:v>
      </x:c>
      <x:c r="J15324" s="22" t="str">
        <x:v>0.994973774194531</x:v>
      </x:c>
      <x:c r="K15324" s="19" t="str">
        <x:v>fixed_or_underdispersed</x:v>
      </x:c>
      <x:c r="L15324" s="19" t="str">
        <x:v>positive</x:v>
      </x:c>
      <x:c r="M15324" s="20" t="str">
        <x:v>FALSE</x:v>
      </x:c>
      <x:c r="N15324" s="22" t="str">
        <x:v>FALSE</x:v>
      </x:c>
    </x:row>
    <x:row r="15325">
      <x:c r="A15325" s="19" t="str">
        <x:v>RP11-366M4.11</x:v>
      </x:c>
      <x:c r="B15325" s="19" t="str">
        <x:v>GCST90001987</x:v>
      </x:c>
      <x:c r="C15325" s="19" t="str">
        <x:v>CD64 on CD14+ CD16- monocyte</x:v>
      </x:c>
      <x:c r="D15325" s="19" t="str">
        <x:v>Wald ratio</x:v>
      </x:c>
      <x:c r="E15325" s="20" t="str">
        <x:v>1</x:v>
      </x:c>
      <x:c r="F15325" s="21" t="str">
        <x:v>0.0248775355265778</x:v>
      </x:c>
      <x:c r="G15325" s="21" t="str">
        <x:v>0.0966732301602978</x:v>
      </x:c>
      <x:c r="H15325" s="22" t="str">
        <x:v>0.796919139130228</x:v>
      </x:c>
      <x:c r="I15325" s="22" t="str">
        <x:v>0.994567962377447</x:v>
      </x:c>
      <x:c r="J15325" s="22" t="str">
        <x:v>0.994973774194531</x:v>
      </x:c>
      <x:c r="K15325" s="19" t="str">
        <x:v>fixed_or_underdispersed</x:v>
      </x:c>
      <x:c r="L15325" s="19" t="str">
        <x:v>positive</x:v>
      </x:c>
      <x:c r="M15325" s="20" t="str">
        <x:v>FALSE</x:v>
      </x:c>
      <x:c r="N15325" s="22" t="str">
        <x:v>FALSE</x:v>
      </x:c>
    </x:row>
    <x:row r="15326">
      <x:c r="A15326" s="19" t="str">
        <x:v>ZNF385D</x:v>
      </x:c>
      <x:c r="B15326" s="19" t="str">
        <x:v>GCST90001987</x:v>
      </x:c>
      <x:c r="C15326" s="19" t="str">
        <x:v>CD64 on CD14+ CD16- monocyte</x:v>
      </x:c>
      <x:c r="D15326" s="19" t="str">
        <x:v>Wald ratio</x:v>
      </x:c>
      <x:c r="E15326" s="20" t="str">
        <x:v>1</x:v>
      </x:c>
      <x:c r="F15326" s="21" t="str">
        <x:v>0.0801556514347917</x:v>
      </x:c>
      <x:c r="G15326" s="21" t="str">
        <x:v>0.31309811276851</x:v>
      </x:c>
      <x:c r="H15326" s="22" t="str">
        <x:v>0.797944586569412</x:v>
      </x:c>
      <x:c r="I15326" s="22" t="str">
        <x:v>0.994567962377447</x:v>
      </x:c>
      <x:c r="J15326" s="22" t="str">
        <x:v>0.994973774194531</x:v>
      </x:c>
      <x:c r="K15326" s="19" t="str">
        <x:v>fixed_or_underdispersed</x:v>
      </x:c>
      <x:c r="L15326" s="19" t="str">
        <x:v>positive</x:v>
      </x:c>
      <x:c r="M15326" s="20" t="str">
        <x:v>FALSE</x:v>
      </x:c>
      <x:c r="N15326" s="22" t="str">
        <x:v>FALSE</x:v>
      </x:c>
    </x:row>
    <x:row r="15327">
      <x:c r="A15327" s="19" t="str">
        <x:v>C22orf34</x:v>
      </x:c>
      <x:c r="B15327" s="19" t="str">
        <x:v>GCST90001987</x:v>
      </x:c>
      <x:c r="C15327" s="19" t="str">
        <x:v>CD64 on CD14+ CD16- monocyte</x:v>
      </x:c>
      <x:c r="D15327" s="19" t="str">
        <x:v>Wald ratio</x:v>
      </x:c>
      <x:c r="E15327" s="20" t="str">
        <x:v>1</x:v>
      </x:c>
      <x:c r="F15327" s="21" t="str">
        <x:v>0.0181739339084545</x:v>
      </x:c>
      <x:c r="G15327" s="21" t="str">
        <x:v>0.071142547198791</x:v>
      </x:c>
      <x:c r="H15327" s="22" t="str">
        <x:v>0.798369366994324</x:v>
      </x:c>
      <x:c r="I15327" s="22" t="str">
        <x:v>0.994567962377447</x:v>
      </x:c>
      <x:c r="J15327" s="22" t="str">
        <x:v>0.994973774194531</x:v>
      </x:c>
      <x:c r="K15327" s="19" t="str">
        <x:v>fixed_or_underdispersed</x:v>
      </x:c>
      <x:c r="L15327" s="19" t="str">
        <x:v>positive</x:v>
      </x:c>
      <x:c r="M15327" s="20" t="str">
        <x:v>FALSE</x:v>
      </x:c>
      <x:c r="N15327" s="22" t="str">
        <x:v>FALSE</x:v>
      </x:c>
    </x:row>
    <x:row r="15328">
      <x:c r="A15328" s="19" t="str">
        <x:v>RP11-231E4.4</x:v>
      </x:c>
      <x:c r="B15328" s="19" t="str">
        <x:v>GCST90001987</x:v>
      </x:c>
      <x:c r="C15328" s="19" t="str">
        <x:v>CD64 on CD14+ CD16- monocyte</x:v>
      </x:c>
      <x:c r="D15328" s="19" t="str">
        <x:v>Wald ratio</x:v>
      </x:c>
      <x:c r="E15328" s="20" t="str">
        <x:v>1</x:v>
      </x:c>
      <x:c r="F15328" s="21" t="str">
        <x:v>-0.0103110630546217</x:v>
      </x:c>
      <x:c r="G15328" s="21" t="str">
        <x:v>0.0404064114251077</x:v>
      </x:c>
      <x:c r="H15328" s="22" t="str">
        <x:v>0.798581115118984</x:v>
      </x:c>
      <x:c r="I15328" s="22" t="str">
        <x:v>0.994567962377447</x:v>
      </x:c>
      <x:c r="J15328" s="22" t="str">
        <x:v>0.994973774194531</x:v>
      </x:c>
      <x:c r="K15328" s="19" t="str">
        <x:v>fixed_or_underdispersed</x:v>
      </x:c>
      <x:c r="L15328" s="19" t="str">
        <x:v>negative</x:v>
      </x:c>
      <x:c r="M15328" s="20" t="str">
        <x:v>FALSE</x:v>
      </x:c>
      <x:c r="N15328" s="22" t="str">
        <x:v>FALSE</x:v>
      </x:c>
    </x:row>
    <x:row r="15329">
      <x:c r="A15329" s="19" t="str">
        <x:v>LINS</x:v>
      </x:c>
      <x:c r="B15329" s="19" t="str">
        <x:v>GCST90001987</x:v>
      </x:c>
      <x:c r="C15329" s="19" t="str">
        <x:v>CD64 on CD14+ CD16- monocyte</x:v>
      </x:c>
      <x:c r="D15329" s="19" t="str">
        <x:v>Wald ratio</x:v>
      </x:c>
      <x:c r="E15329" s="20" t="str">
        <x:v>1</x:v>
      </x:c>
      <x:c r="F15329" s="21" t="str">
        <x:v>0.0891519486254946</x:v>
      </x:c>
      <x:c r="G15329" s="21" t="str">
        <x:v>0.349785063860739</x:v>
      </x:c>
      <x:c r="H15329" s="22" t="str">
        <x:v>0.798818584865376</x:v>
      </x:c>
      <x:c r="I15329" s="22" t="str">
        <x:v>0.994567962377447</x:v>
      </x:c>
      <x:c r="J15329" s="22" t="str">
        <x:v>0.994973774194531</x:v>
      </x:c>
      <x:c r="K15329" s="19" t="str">
        <x:v>fixed_or_underdispersed</x:v>
      </x:c>
      <x:c r="L15329" s="19" t="str">
        <x:v>positive</x:v>
      </x:c>
      <x:c r="M15329" s="20" t="str">
        <x:v>FALSE</x:v>
      </x:c>
      <x:c r="N15329" s="22" t="str">
        <x:v>FALSE</x:v>
      </x:c>
    </x:row>
    <x:row r="15330">
      <x:c r="A15330" s="19" t="str">
        <x:v>VSIG10</x:v>
      </x:c>
      <x:c r="B15330" s="19" t="str">
        <x:v>GCST90001987</x:v>
      </x:c>
      <x:c r="C15330" s="19" t="str">
        <x:v>CD64 on CD14+ CD16- monocyte</x:v>
      </x:c>
      <x:c r="D15330" s="19" t="str">
        <x:v>Wald ratio</x:v>
      </x:c>
      <x:c r="E15330" s="20" t="str">
        <x:v>1</x:v>
      </x:c>
      <x:c r="F15330" s="21" t="str">
        <x:v>-0.0164562868601633</x:v>
      </x:c>
      <x:c r="G15330" s="21" t="str">
        <x:v>0.0645947708529775</x:v>
      </x:c>
      <x:c r="H15330" s="22" t="str">
        <x:v>0.798907000172306</x:v>
      </x:c>
      <x:c r="I15330" s="22" t="str">
        <x:v>0.994567962377447</x:v>
      </x:c>
      <x:c r="J15330" s="22" t="str">
        <x:v>0.994973774194531</x:v>
      </x:c>
      <x:c r="K15330" s="19" t="str">
        <x:v>fixed_or_underdispersed</x:v>
      </x:c>
      <x:c r="L15330" s="19" t="str">
        <x:v>negative</x:v>
      </x:c>
      <x:c r="M15330" s="20" t="str">
        <x:v>FALSE</x:v>
      </x:c>
      <x:c r="N15330" s="22" t="str">
        <x:v>FALSE</x:v>
      </x:c>
    </x:row>
    <x:row r="15331">
      <x:c r="A15331" s="19" t="str">
        <x:v>LAMC1</x:v>
      </x:c>
      <x:c r="B15331" s="19" t="str">
        <x:v>GCST90001987</x:v>
      </x:c>
      <x:c r="C15331" s="19" t="str">
        <x:v>CD64 on CD14+ CD16- monocyte</x:v>
      </x:c>
      <x:c r="D15331" s="19" t="str">
        <x:v>Wald ratio</x:v>
      </x:c>
      <x:c r="E15331" s="20" t="str">
        <x:v>1</x:v>
      </x:c>
      <x:c r="F15331" s="21" t="str">
        <x:v>0.0145034714954471</x:v>
      </x:c>
      <x:c r="G15331" s="21" t="str">
        <x:v>0.0578479013095548</x:v>
      </x:c>
      <x:c r="H15331" s="22" t="str">
        <x:v>0.802032659361663</x:v>
      </x:c>
      <x:c r="I15331" s="22" t="str">
        <x:v>0.994567962377447</x:v>
      </x:c>
      <x:c r="J15331" s="22" t="str">
        <x:v>0.994973774194531</x:v>
      </x:c>
      <x:c r="K15331" s="19" t="str">
        <x:v>fixed_or_underdispersed</x:v>
      </x:c>
      <x:c r="L15331" s="19" t="str">
        <x:v>positive</x:v>
      </x:c>
      <x:c r="M15331" s="20" t="str">
        <x:v>FALSE</x:v>
      </x:c>
      <x:c r="N15331" s="22" t="str">
        <x:v>FALSE</x:v>
      </x:c>
    </x:row>
    <x:row r="15332">
      <x:c r="A15332" s="19" t="str">
        <x:v>MEG3</x:v>
      </x:c>
      <x:c r="B15332" s="19" t="str">
        <x:v>GCST90001987</x:v>
      </x:c>
      <x:c r="C15332" s="19" t="str">
        <x:v>CD64 on CD14+ CD16- monocyte</x:v>
      </x:c>
      <x:c r="D15332" s="19" t="str">
        <x:v>Wald ratio</x:v>
      </x:c>
      <x:c r="E15332" s="20" t="str">
        <x:v>1</x:v>
      </x:c>
      <x:c r="F15332" s="21" t="str">
        <x:v>-0.0187721764983579</x:v>
      </x:c>
      <x:c r="G15332" s="21" t="str">
        <x:v>0.0755792201373695</x:v>
      </x:c>
      <x:c r="H15332" s="22" t="str">
        <x:v>0.80384235344222</x:v>
      </x:c>
      <x:c r="I15332" s="22" t="str">
        <x:v>0.994567962377447</x:v>
      </x:c>
      <x:c r="J15332" s="22" t="str">
        <x:v>0.994973774194531</x:v>
      </x:c>
      <x:c r="K15332" s="19" t="str">
        <x:v>fixed_or_underdispersed</x:v>
      </x:c>
      <x:c r="L15332" s="19" t="str">
        <x:v>negative</x:v>
      </x:c>
      <x:c r="M15332" s="20" t="str">
        <x:v>FALSE</x:v>
      </x:c>
      <x:c r="N15332" s="22" t="str">
        <x:v>FALSE</x:v>
      </x:c>
    </x:row>
    <x:row r="15333">
      <x:c r="A15333" s="19" t="str">
        <x:v>KCNN4</x:v>
      </x:c>
      <x:c r="B15333" s="19" t="str">
        <x:v>GCST90001987</x:v>
      </x:c>
      <x:c r="C15333" s="19" t="str">
        <x:v>CD64 on CD14+ CD16- monocyte</x:v>
      </x:c>
      <x:c r="D15333" s="19" t="str">
        <x:v>Wald ratio</x:v>
      </x:c>
      <x:c r="E15333" s="20" t="str">
        <x:v>1</x:v>
      </x:c>
      <x:c r="F15333" s="21" t="str">
        <x:v>-0.0104620964226038</x:v>
      </x:c>
      <x:c r="G15333" s="21" t="str">
        <x:v>0.042146036133431</x:v>
      </x:c>
      <x:c r="H15333" s="22" t="str">
        <x:v>0.803953043861898</x:v>
      </x:c>
      <x:c r="I15333" s="22" t="str">
        <x:v>0.994567962377447</x:v>
      </x:c>
      <x:c r="J15333" s="22" t="str">
        <x:v>0.994973774194531</x:v>
      </x:c>
      <x:c r="K15333" s="19" t="str">
        <x:v>fixed_or_underdispersed</x:v>
      </x:c>
      <x:c r="L15333" s="19" t="str">
        <x:v>negative</x:v>
      </x:c>
      <x:c r="M15333" s="20" t="str">
        <x:v>FALSE</x:v>
      </x:c>
      <x:c r="N15333" s="22" t="str">
        <x:v>FALSE</x:v>
      </x:c>
    </x:row>
    <x:row r="15334">
      <x:c r="A15334" s="19" t="str">
        <x:v>CHCHD2</x:v>
      </x:c>
      <x:c r="B15334" s="19" t="str">
        <x:v>GCST90001987</x:v>
      </x:c>
      <x:c r="C15334" s="19" t="str">
        <x:v>CD64 on CD14+ CD16- monocyte</x:v>
      </x:c>
      <x:c r="D15334" s="19" t="str">
        <x:v>Inverse variance weighted</x:v>
      </x:c>
      <x:c r="E15334" s="20" t="str">
        <x:v>3</x:v>
      </x:c>
      <x:c r="F15334" s="21" t="str">
        <x:v>0.0121956105292583</x:v>
      </x:c>
      <x:c r="G15334" s="21" t="str">
        <x:v>0.0494342768427528</x:v>
      </x:c>
      <x:c r="H15334" s="22" t="str">
        <x:v>0.805137675559084</x:v>
      </x:c>
      <x:c r="I15334" s="22" t="str">
        <x:v>0.994567962377447</x:v>
      </x:c>
      <x:c r="J15334" s="22" t="str">
        <x:v>0.994973774194531</x:v>
      </x:c>
      <x:c r="K15334" s="19" t="str">
        <x:v>multiplicative_random_effects</x:v>
      </x:c>
      <x:c r="L15334" s="19" t="str">
        <x:v>positive</x:v>
      </x:c>
      <x:c r="M15334" s="20" t="str">
        <x:v>FALSE</x:v>
      </x:c>
      <x:c r="N15334" s="22" t="str">
        <x:v>FALSE</x:v>
      </x:c>
    </x:row>
    <x:row r="15335">
      <x:c r="A15335" s="19" t="str">
        <x:v>CRIPAK</x:v>
      </x:c>
      <x:c r="B15335" s="19" t="str">
        <x:v>GCST90001987</x:v>
      </x:c>
      <x:c r="C15335" s="19" t="str">
        <x:v>CD64 on CD14+ CD16- monocyte</x:v>
      </x:c>
      <x:c r="D15335" s="19" t="str">
        <x:v>Wald ratio</x:v>
      </x:c>
      <x:c r="E15335" s="20" t="str">
        <x:v>1</x:v>
      </x:c>
      <x:c r="F15335" s="21" t="str">
        <x:v>-0.0181939858208163</x:v>
      </x:c>
      <x:c r="G15335" s="21" t="str">
        <x:v>0.073790765403836</x:v>
      </x:c>
      <x:c r="H15335" s="22" t="str">
        <x:v>0.805247351366365</x:v>
      </x:c>
      <x:c r="I15335" s="22" t="str">
        <x:v>0.994567962377447</x:v>
      </x:c>
      <x:c r="J15335" s="22" t="str">
        <x:v>0.994973774194531</x:v>
      </x:c>
      <x:c r="K15335" s="19" t="str">
        <x:v>fixed_or_underdispersed</x:v>
      </x:c>
      <x:c r="L15335" s="19" t="str">
        <x:v>negative</x:v>
      </x:c>
      <x:c r="M15335" s="20" t="str">
        <x:v>FALSE</x:v>
      </x:c>
      <x:c r="N15335" s="22" t="str">
        <x:v>FALSE</x:v>
      </x:c>
    </x:row>
    <x:row r="15336">
      <x:c r="A15336" s="19" t="str">
        <x:v>GLO1</x:v>
      </x:c>
      <x:c r="B15336" s="19" t="str">
        <x:v>GCST90001987</x:v>
      </x:c>
      <x:c r="C15336" s="19" t="str">
        <x:v>CD64 on CD14+ CD16- monocyte</x:v>
      </x:c>
      <x:c r="D15336" s="19" t="str">
        <x:v>Wald ratio</x:v>
      </x:c>
      <x:c r="E15336" s="20" t="str">
        <x:v>1</x:v>
      </x:c>
      <x:c r="F15336" s="21" t="str">
        <x:v>0.107324930930674</x:v>
      </x:c>
      <x:c r="G15336" s="21" t="str">
        <x:v>0.438796427764206</x:v>
      </x:c>
      <x:c r="H15336" s="22" t="str">
        <x:v>0.80677441484536</x:v>
      </x:c>
      <x:c r="I15336" s="22" t="str">
        <x:v>0.994567962377447</x:v>
      </x:c>
      <x:c r="J15336" s="22" t="str">
        <x:v>0.994973774194531</x:v>
      </x:c>
      <x:c r="K15336" s="19" t="str">
        <x:v>fixed_or_underdispersed</x:v>
      </x:c>
      <x:c r="L15336" s="19" t="str">
        <x:v>positive</x:v>
      </x:c>
      <x:c r="M15336" s="20" t="str">
        <x:v>FALSE</x:v>
      </x:c>
      <x:c r="N15336" s="22" t="str">
        <x:v>FALSE</x:v>
      </x:c>
    </x:row>
    <x:row r="15337">
      <x:c r="A15337" s="19" t="str">
        <x:v>GPR180</x:v>
      </x:c>
      <x:c r="B15337" s="19" t="str">
        <x:v>GCST90001987</x:v>
      </x:c>
      <x:c r="C15337" s="19" t="str">
        <x:v>CD64 on CD14+ CD16- monocyte</x:v>
      </x:c>
      <x:c r="D15337" s="19" t="str">
        <x:v>Wald ratio</x:v>
      </x:c>
      <x:c r="E15337" s="20" t="str">
        <x:v>1</x:v>
      </x:c>
      <x:c r="F15337" s="21" t="str">
        <x:v>0.015335592689151</x:v>
      </x:c>
      <x:c r="G15337" s="21" t="str">
        <x:v>0.0631003413562568</x:v>
      </x:c>
      <x:c r="H15337" s="22" t="str">
        <x:v>0.807978268983101</x:v>
      </x:c>
      <x:c r="I15337" s="22" t="str">
        <x:v>0.994567962377447</x:v>
      </x:c>
      <x:c r="J15337" s="22" t="str">
        <x:v>0.994973774194531</x:v>
      </x:c>
      <x:c r="K15337" s="19" t="str">
        <x:v>fixed_or_underdispersed</x:v>
      </x:c>
      <x:c r="L15337" s="19" t="str">
        <x:v>positive</x:v>
      </x:c>
      <x:c r="M15337" s="20" t="str">
        <x:v>FALSE</x:v>
      </x:c>
      <x:c r="N15337" s="22" t="str">
        <x:v>FALSE</x:v>
      </x:c>
    </x:row>
    <x:row r="15338">
      <x:c r="A15338" s="19" t="str">
        <x:v>RCSD1</x:v>
      </x:c>
      <x:c r="B15338" s="19" t="str">
        <x:v>GCST90001987</x:v>
      </x:c>
      <x:c r="C15338" s="19" t="str">
        <x:v>CD64 on CD14+ CD16- monocyte</x:v>
      </x:c>
      <x:c r="D15338" s="19" t="str">
        <x:v>Wald ratio</x:v>
      </x:c>
      <x:c r="E15338" s="20" t="str">
        <x:v>1</x:v>
      </x:c>
      <x:c r="F15338" s="21" t="str">
        <x:v>-0.0452146802002896</x:v>
      </x:c>
      <x:c r="G15338" s="21" t="str">
        <x:v>0.186570354016585</x:v>
      </x:c>
      <x:c r="H15338" s="22" t="str">
        <x:v>0.80851165281013</x:v>
      </x:c>
      <x:c r="I15338" s="22" t="str">
        <x:v>0.994567962377447</x:v>
      </x:c>
      <x:c r="J15338" s="22" t="str">
        <x:v>0.994973774194531</x:v>
      </x:c>
      <x:c r="K15338" s="19" t="str">
        <x:v>fixed_or_underdispersed</x:v>
      </x:c>
      <x:c r="L15338" s="19" t="str">
        <x:v>negative</x:v>
      </x:c>
      <x:c r="M15338" s="20" t="str">
        <x:v>FALSE</x:v>
      </x:c>
      <x:c r="N15338" s="22" t="str">
        <x:v>FALSE</x:v>
      </x:c>
    </x:row>
    <x:row r="15339">
      <x:c r="A15339" s="19" t="str">
        <x:v>TMEM18</x:v>
      </x:c>
      <x:c r="B15339" s="19" t="str">
        <x:v>GCST90001987</x:v>
      </x:c>
      <x:c r="C15339" s="19" t="str">
        <x:v>CD64 on CD14+ CD16- monocyte</x:v>
      </x:c>
      <x:c r="D15339" s="19" t="str">
        <x:v>Wald ratio</x:v>
      </x:c>
      <x:c r="E15339" s="20" t="str">
        <x:v>1</x:v>
      </x:c>
      <x:c r="F15339" s="21" t="str">
        <x:v>0.0528209654872419</x:v>
      </x:c>
      <x:c r="G15339" s="21" t="str">
        <x:v>0.217972059971779</x:v>
      </x:c>
      <x:c r="H15339" s="22" t="str">
        <x:v>0.808525194199638</x:v>
      </x:c>
      <x:c r="I15339" s="22" t="str">
        <x:v>0.994567962377447</x:v>
      </x:c>
      <x:c r="J15339" s="22" t="str">
        <x:v>0.994973774194531</x:v>
      </x:c>
      <x:c r="K15339" s="19" t="str">
        <x:v>fixed_or_underdispersed</x:v>
      </x:c>
      <x:c r="L15339" s="19" t="str">
        <x:v>positive</x:v>
      </x:c>
      <x:c r="M15339" s="20" t="str">
        <x:v>FALSE</x:v>
      </x:c>
      <x:c r="N15339" s="22" t="str">
        <x:v>FALSE</x:v>
      </x:c>
    </x:row>
    <x:row r="15340">
      <x:c r="A15340" s="19" t="str">
        <x:v>C1GALT1</x:v>
      </x:c>
      <x:c r="B15340" s="19" t="str">
        <x:v>GCST90001987</x:v>
      </x:c>
      <x:c r="C15340" s="19" t="str">
        <x:v>CD64 on CD14+ CD16- monocyte</x:v>
      </x:c>
      <x:c r="D15340" s="19" t="str">
        <x:v>Wald ratio</x:v>
      </x:c>
      <x:c r="E15340" s="20" t="str">
        <x:v>1</x:v>
      </x:c>
      <x:c r="F15340" s="21" t="str">
        <x:v>-0.0145629588089051</x:v>
      </x:c>
      <x:c r="G15340" s="21" t="str">
        <x:v>0.0601613716581897</x:v>
      </x:c>
      <x:c r="H15340" s="22" t="str">
        <x:v>0.808729844391499</x:v>
      </x:c>
      <x:c r="I15340" s="22" t="str">
        <x:v>0.994567962377447</x:v>
      </x:c>
      <x:c r="J15340" s="22" t="str">
        <x:v>0.994973774194531</x:v>
      </x:c>
      <x:c r="K15340" s="19" t="str">
        <x:v>fixed_or_underdispersed</x:v>
      </x:c>
      <x:c r="L15340" s="19" t="str">
        <x:v>negative</x:v>
      </x:c>
      <x:c r="M15340" s="20" t="str">
        <x:v>FALSE</x:v>
      </x:c>
      <x:c r="N15340" s="22" t="str">
        <x:v>FALSE</x:v>
      </x:c>
    </x:row>
    <x:row r="15341">
      <x:c r="A15341" s="19" t="str">
        <x:v>NCOA7</x:v>
      </x:c>
      <x:c r="B15341" s="19" t="str">
        <x:v>GCST90001987</x:v>
      </x:c>
      <x:c r="C15341" s="19" t="str">
        <x:v>CD64 on CD14+ CD16- monocyte</x:v>
      </x:c>
      <x:c r="D15341" s="19" t="str">
        <x:v>Wald ratio</x:v>
      </x:c>
      <x:c r="E15341" s="20" t="str">
        <x:v>1</x:v>
      </x:c>
      <x:c r="F15341" s="21" t="str">
        <x:v>-0.0426985692825538</x:v>
      </x:c>
      <x:c r="G15341" s="21" t="str">
        <x:v>0.17698888821784</x:v>
      </x:c>
      <x:c r="H15341" s="22" t="str">
        <x:v>0.80936136066059</x:v>
      </x:c>
      <x:c r="I15341" s="22" t="str">
        <x:v>0.994567962377447</x:v>
      </x:c>
      <x:c r="J15341" s="22" t="str">
        <x:v>0.994973774194531</x:v>
      </x:c>
      <x:c r="K15341" s="19" t="str">
        <x:v>fixed_or_underdispersed</x:v>
      </x:c>
      <x:c r="L15341" s="19" t="str">
        <x:v>negative</x:v>
      </x:c>
      <x:c r="M15341" s="20" t="str">
        <x:v>FALSE</x:v>
      </x:c>
      <x:c r="N15341" s="22" t="str">
        <x:v>FALSE</x:v>
      </x:c>
    </x:row>
    <x:row r="15342">
      <x:c r="A15342" s="19" t="str">
        <x:v>SPATA20</x:v>
      </x:c>
      <x:c r="B15342" s="19" t="str">
        <x:v>GCST90001987</x:v>
      </x:c>
      <x:c r="C15342" s="19" t="str">
        <x:v>CD64 on CD14+ CD16- monocyte</x:v>
      </x:c>
      <x:c r="D15342" s="19" t="str">
        <x:v>Wald ratio</x:v>
      </x:c>
      <x:c r="E15342" s="20" t="str">
        <x:v>1</x:v>
      </x:c>
      <x:c r="F15342" s="21" t="str">
        <x:v>0.00625289468703182</x:v>
      </x:c>
      <x:c r="G15342" s="21" t="str">
        <x:v>0.0259496121090426</x:v>
      </x:c>
      <x:c r="H15342" s="22" t="str">
        <x:v>0.809583844027228</x:v>
      </x:c>
      <x:c r="I15342" s="22" t="str">
        <x:v>0.994567962377447</x:v>
      </x:c>
      <x:c r="J15342" s="22" t="str">
        <x:v>0.994973774194531</x:v>
      </x:c>
      <x:c r="K15342" s="19" t="str">
        <x:v>fixed_or_underdispersed</x:v>
      </x:c>
      <x:c r="L15342" s="19" t="str">
        <x:v>positive</x:v>
      </x:c>
      <x:c r="M15342" s="20" t="str">
        <x:v>FALSE</x:v>
      </x:c>
      <x:c r="N15342" s="22" t="str">
        <x:v>FALSE</x:v>
      </x:c>
    </x:row>
    <x:row r="15343">
      <x:c r="A15343" s="19" t="str">
        <x:v>BFSP1</x:v>
      </x:c>
      <x:c r="B15343" s="19" t="str">
        <x:v>GCST90001987</x:v>
      </x:c>
      <x:c r="C15343" s="19" t="str">
        <x:v>CD64 on CD14+ CD16- monocyte</x:v>
      </x:c>
      <x:c r="D15343" s="19" t="str">
        <x:v>Wald ratio</x:v>
      </x:c>
      <x:c r="E15343" s="20" t="str">
        <x:v>1</x:v>
      </x:c>
      <x:c r="F15343" s="21" t="str">
        <x:v>0.0301396899999458</x:v>
      </x:c>
      <x:c r="G15343" s="21" t="str">
        <x:v>0.125126252021424</x:v>
      </x:c>
      <x:c r="H15343" s="22" t="str">
        <x:v>0.809652593213057</x:v>
      </x:c>
      <x:c r="I15343" s="22" t="str">
        <x:v>0.994567962377447</x:v>
      </x:c>
      <x:c r="J15343" s="22" t="str">
        <x:v>0.994973774194531</x:v>
      </x:c>
      <x:c r="K15343" s="19" t="str">
        <x:v>fixed_or_underdispersed</x:v>
      </x:c>
      <x:c r="L15343" s="19" t="str">
        <x:v>positive</x:v>
      </x:c>
      <x:c r="M15343" s="20" t="str">
        <x:v>FALSE</x:v>
      </x:c>
      <x:c r="N15343" s="22" t="str">
        <x:v>FALSE</x:v>
      </x:c>
    </x:row>
    <x:row r="15344">
      <x:c r="A15344" s="19" t="str">
        <x:v>STX2</x:v>
      </x:c>
      <x:c r="B15344" s="19" t="str">
        <x:v>GCST90001987</x:v>
      </x:c>
      <x:c r="C15344" s="19" t="str">
        <x:v>CD64 on CD14+ CD16- monocyte</x:v>
      </x:c>
      <x:c r="D15344" s="19" t="str">
        <x:v>Inverse variance weighted</x:v>
      </x:c>
      <x:c r="E15344" s="20" t="str">
        <x:v>2</x:v>
      </x:c>
      <x:c r="F15344" s="21" t="str">
        <x:v>-0.00969798775261094</x:v>
      </x:c>
      <x:c r="G15344" s="21" t="str">
        <x:v>0.0405217154506528</x:v>
      </x:c>
      <x:c r="H15344" s="22" t="str">
        <x:v>0.810851128308686</x:v>
      </x:c>
      <x:c r="I15344" s="22" t="str">
        <x:v>0.994567962377447</x:v>
      </x:c>
      <x:c r="J15344" s="22" t="str">
        <x:v>0.994973774194531</x:v>
      </x:c>
      <x:c r="K15344" s="19" t="str">
        <x:v>fixed_or_underdispersed</x:v>
      </x:c>
      <x:c r="L15344" s="19" t="str">
        <x:v>negative</x:v>
      </x:c>
      <x:c r="M15344" s="20" t="str">
        <x:v>FALSE</x:v>
      </x:c>
      <x:c r="N15344" s="22" t="str">
        <x:v>FALSE</x:v>
      </x:c>
    </x:row>
    <x:row r="15345">
      <x:c r="A15345" s="19" t="str">
        <x:v>RP11-745O10.2</x:v>
      </x:c>
      <x:c r="B15345" s="19" t="str">
        <x:v>GCST90001987</x:v>
      </x:c>
      <x:c r="C15345" s="19" t="str">
        <x:v>CD64 on CD14+ CD16- monocyte</x:v>
      </x:c>
      <x:c r="D15345" s="19" t="str">
        <x:v>Wald ratio</x:v>
      </x:c>
      <x:c r="E15345" s="20" t="str">
        <x:v>1</x:v>
      </x:c>
      <x:c r="F15345" s="21" t="str">
        <x:v>0.00746182292916917</x:v>
      </x:c>
      <x:c r="G15345" s="21" t="str">
        <x:v>0.0312700141541188</x:v>
      </x:c>
      <x:c r="H15345" s="22" t="str">
        <x:v>0.811395985983745</x:v>
      </x:c>
      <x:c r="I15345" s="22" t="str">
        <x:v>0.994567962377447</x:v>
      </x:c>
      <x:c r="J15345" s="22" t="str">
        <x:v>0.994973774194531</x:v>
      </x:c>
      <x:c r="K15345" s="19" t="str">
        <x:v>fixed_or_underdispersed</x:v>
      </x:c>
      <x:c r="L15345" s="19" t="str">
        <x:v>positive</x:v>
      </x:c>
      <x:c r="M15345" s="20" t="str">
        <x:v>FALSE</x:v>
      </x:c>
      <x:c r="N15345" s="22" t="str">
        <x:v>FALSE</x:v>
      </x:c>
    </x:row>
    <x:row r="15346">
      <x:c r="A15346" s="19" t="str">
        <x:v>TUBBP5</x:v>
      </x:c>
      <x:c r="B15346" s="19" t="str">
        <x:v>GCST90001987</x:v>
      </x:c>
      <x:c r="C15346" s="19" t="str">
        <x:v>CD64 on CD14+ CD16- monocyte</x:v>
      </x:c>
      <x:c r="D15346" s="19" t="str">
        <x:v>Wald ratio</x:v>
      </x:c>
      <x:c r="E15346" s="20" t="str">
        <x:v>1</x:v>
      </x:c>
      <x:c r="F15346" s="21" t="str">
        <x:v>-0.0342799151619554</x:v>
      </x:c>
      <x:c r="G15346" s="21" t="str">
        <x:v>0.144944423891311</x:v>
      </x:c>
      <x:c r="H15346" s="22" t="str">
        <x:v>0.81304171545549</x:v>
      </x:c>
      <x:c r="I15346" s="22" t="str">
        <x:v>0.994567962377447</x:v>
      </x:c>
      <x:c r="J15346" s="22" t="str">
        <x:v>0.994973774194531</x:v>
      </x:c>
      <x:c r="K15346" s="19" t="str">
        <x:v>fixed_or_underdispersed</x:v>
      </x:c>
      <x:c r="L15346" s="19" t="str">
        <x:v>negative</x:v>
      </x:c>
      <x:c r="M15346" s="20" t="str">
        <x:v>FALSE</x:v>
      </x:c>
      <x:c r="N15346" s="22" t="str">
        <x:v>FALSE</x:v>
      </x:c>
    </x:row>
    <x:row r="15347">
      <x:c r="A15347" s="19" t="str">
        <x:v>TGS1</x:v>
      </x:c>
      <x:c r="B15347" s="19" t="str">
        <x:v>GCST90001987</x:v>
      </x:c>
      <x:c r="C15347" s="19" t="str">
        <x:v>CD64 on CD14+ CD16- monocyte</x:v>
      </x:c>
      <x:c r="D15347" s="19" t="str">
        <x:v>Wald ratio</x:v>
      </x:c>
      <x:c r="E15347" s="20" t="str">
        <x:v>1</x:v>
      </x:c>
      <x:c r="F15347" s="21" t="str">
        <x:v>0.0206407335486732</x:v>
      </x:c>
      <x:c r="G15347" s="21" t="str">
        <x:v>0.0879156617380988</x:v>
      </x:c>
      <x:c r="H15347" s="22" t="str">
        <x:v>0.814380423163556</x:v>
      </x:c>
      <x:c r="I15347" s="22" t="str">
        <x:v>0.994567962377447</x:v>
      </x:c>
      <x:c r="J15347" s="22" t="str">
        <x:v>0.994973774194531</x:v>
      </x:c>
      <x:c r="K15347" s="19" t="str">
        <x:v>fixed_or_underdispersed</x:v>
      </x:c>
      <x:c r="L15347" s="19" t="str">
        <x:v>positive</x:v>
      </x:c>
      <x:c r="M15347" s="20" t="str">
        <x:v>FALSE</x:v>
      </x:c>
      <x:c r="N15347" s="22" t="str">
        <x:v>FALSE</x:v>
      </x:c>
    </x:row>
    <x:row r="15348">
      <x:c r="A15348" s="19" t="str">
        <x:v>FAM105A</x:v>
      </x:c>
      <x:c r="B15348" s="19" t="str">
        <x:v>GCST90001987</x:v>
      </x:c>
      <x:c r="C15348" s="19" t="str">
        <x:v>CD64 on CD14+ CD16- monocyte</x:v>
      </x:c>
      <x:c r="D15348" s="19" t="str">
        <x:v>Wald ratio</x:v>
      </x:c>
      <x:c r="E15348" s="20" t="str">
        <x:v>1</x:v>
      </x:c>
      <x:c r="F15348" s="21" t="str">
        <x:v>-0.0464768658732624</x:v>
      </x:c>
      <x:c r="G15348" s="21" t="str">
        <x:v>0.198968480545025</x:v>
      </x:c>
      <x:c r="H15348" s="22" t="str">
        <x:v>0.815304000080877</x:v>
      </x:c>
      <x:c r="I15348" s="22" t="str">
        <x:v>0.994567962377447</x:v>
      </x:c>
      <x:c r="J15348" s="22" t="str">
        <x:v>0.994973774194531</x:v>
      </x:c>
      <x:c r="K15348" s="19" t="str">
        <x:v>fixed_or_underdispersed</x:v>
      </x:c>
      <x:c r="L15348" s="19" t="str">
        <x:v>negative</x:v>
      </x:c>
      <x:c r="M15348" s="20" t="str">
        <x:v>FALSE</x:v>
      </x:c>
      <x:c r="N15348" s="22" t="str">
        <x:v>FALSE</x:v>
      </x:c>
    </x:row>
    <x:row r="15349">
      <x:c r="A15349" s="19" t="str">
        <x:v>OAF</x:v>
      </x:c>
      <x:c r="B15349" s="19" t="str">
        <x:v>GCST90001987</x:v>
      </x:c>
      <x:c r="C15349" s="19" t="str">
        <x:v>CD64 on CD14+ CD16- monocyte</x:v>
      </x:c>
      <x:c r="D15349" s="19" t="str">
        <x:v>Wald ratio</x:v>
      </x:c>
      <x:c r="E15349" s="20" t="str">
        <x:v>1</x:v>
      </x:c>
      <x:c r="F15349" s="21" t="str">
        <x:v>0.0213858813096913</x:v>
      </x:c>
      <x:c r="G15349" s="21" t="str">
        <x:v>0.0919691448765159</x:v>
      </x:c>
      <x:c r="H15349" s="22" t="str">
        <x:v>0.816123889146972</x:v>
      </x:c>
      <x:c r="I15349" s="22" t="str">
        <x:v>0.994567962377447</x:v>
      </x:c>
      <x:c r="J15349" s="22" t="str">
        <x:v>0.994973774194531</x:v>
      </x:c>
      <x:c r="K15349" s="19" t="str">
        <x:v>fixed_or_underdispersed</x:v>
      </x:c>
      <x:c r="L15349" s="19" t="str">
        <x:v>positive</x:v>
      </x:c>
      <x:c r="M15349" s="20" t="str">
        <x:v>FALSE</x:v>
      </x:c>
      <x:c r="N15349" s="22" t="str">
        <x:v>FALSE</x:v>
      </x:c>
    </x:row>
    <x:row r="15350">
      <x:c r="A15350" s="19" t="str">
        <x:v>HEATR3</x:v>
      </x:c>
      <x:c r="B15350" s="19" t="str">
        <x:v>GCST90001987</x:v>
      </x:c>
      <x:c r="C15350" s="19" t="str">
        <x:v>CD64 on CD14+ CD16- monocyte</x:v>
      </x:c>
      <x:c r="D15350" s="19" t="str">
        <x:v>Wald ratio</x:v>
      </x:c>
      <x:c r="E15350" s="20" t="str">
        <x:v>1</x:v>
      </x:c>
      <x:c r="F15350" s="21" t="str">
        <x:v>0.0168340782857869</x:v>
      </x:c>
      <x:c r="G15350" s="21" t="str">
        <x:v>0.0727414808867031</x:v>
      </x:c>
      <x:c r="H15350" s="22" t="str">
        <x:v>0.816985915091936</x:v>
      </x:c>
      <x:c r="I15350" s="22" t="str">
        <x:v>0.994567962377447</x:v>
      </x:c>
      <x:c r="J15350" s="22" t="str">
        <x:v>0.994973774194531</x:v>
      </x:c>
      <x:c r="K15350" s="19" t="str">
        <x:v>fixed_or_underdispersed</x:v>
      </x:c>
      <x:c r="L15350" s="19" t="str">
        <x:v>positive</x:v>
      </x:c>
      <x:c r="M15350" s="20" t="str">
        <x:v>FALSE</x:v>
      </x:c>
      <x:c r="N15350" s="22" t="str">
        <x:v>FALSE</x:v>
      </x:c>
    </x:row>
    <x:row r="15351">
      <x:c r="A15351" s="19" t="str">
        <x:v>RP11-325P15.3</x:v>
      </x:c>
      <x:c r="B15351" s="19" t="str">
        <x:v>GCST90001987</x:v>
      </x:c>
      <x:c r="C15351" s="19" t="str">
        <x:v>CD64 on CD14+ CD16- monocyte</x:v>
      </x:c>
      <x:c r="D15351" s="19" t="str">
        <x:v>Wald ratio</x:v>
      </x:c>
      <x:c r="E15351" s="20" t="str">
        <x:v>1</x:v>
      </x:c>
      <x:c r="F15351" s="21" t="str">
        <x:v>-0.00919734394372079</x:v>
      </x:c>
      <x:c r="G15351" s="21" t="str">
        <x:v>0.039744108138658</x:v>
      </x:c>
      <x:c r="H15351" s="22" t="str">
        <x:v>0.816993172244861</x:v>
      </x:c>
      <x:c r="I15351" s="22" t="str">
        <x:v>0.994567962377447</x:v>
      </x:c>
      <x:c r="J15351" s="22" t="str">
        <x:v>0.994973774194531</x:v>
      </x:c>
      <x:c r="K15351" s="19" t="str">
        <x:v>fixed_or_underdispersed</x:v>
      </x:c>
      <x:c r="L15351" s="19" t="str">
        <x:v>negative</x:v>
      </x:c>
      <x:c r="M15351" s="20" t="str">
        <x:v>FALSE</x:v>
      </x:c>
      <x:c r="N15351" s="22" t="str">
        <x:v>FALSE</x:v>
      </x:c>
    </x:row>
    <x:row r="15352">
      <x:c r="A15352" s="19" t="str">
        <x:v>CRYZ</x:v>
      </x:c>
      <x:c r="B15352" s="19" t="str">
        <x:v>GCST90001987</x:v>
      </x:c>
      <x:c r="C15352" s="19" t="str">
        <x:v>CD64 on CD14+ CD16- monocyte</x:v>
      </x:c>
      <x:c r="D15352" s="19" t="str">
        <x:v>Wald ratio</x:v>
      </x:c>
      <x:c r="E15352" s="20" t="str">
        <x:v>1</x:v>
      </x:c>
      <x:c r="F15352" s="21" t="str">
        <x:v>0.0163567707906727</x:v>
      </x:c>
      <x:c r="G15352" s="21" t="str">
        <x:v>0.0707838491111411</x:v>
      </x:c>
      <x:c r="H15352" s="22" t="str">
        <x:v>0.817252225006199</x:v>
      </x:c>
      <x:c r="I15352" s="22" t="str">
        <x:v>0.994567962377447</x:v>
      </x:c>
      <x:c r="J15352" s="22" t="str">
        <x:v>0.994973774194531</x:v>
      </x:c>
      <x:c r="K15352" s="19" t="str">
        <x:v>fixed_or_underdispersed</x:v>
      </x:c>
      <x:c r="L15352" s="19" t="str">
        <x:v>positive</x:v>
      </x:c>
      <x:c r="M15352" s="20" t="str">
        <x:v>FALSE</x:v>
      </x:c>
      <x:c r="N15352" s="22" t="str">
        <x:v>FALSE</x:v>
      </x:c>
    </x:row>
    <x:row r="15353">
      <x:c r="A15353" s="19" t="str">
        <x:v>BATF3</x:v>
      </x:c>
      <x:c r="B15353" s="19" t="str">
        <x:v>GCST90001987</x:v>
      </x:c>
      <x:c r="C15353" s="19" t="str">
        <x:v>CD64 on CD14+ CD16- monocyte</x:v>
      </x:c>
      <x:c r="D15353" s="19" t="str">
        <x:v>Wald ratio</x:v>
      </x:c>
      <x:c r="E15353" s="20" t="str">
        <x:v>1</x:v>
      </x:c>
      <x:c r="F15353" s="21" t="str">
        <x:v>-0.0251287679738333</x:v>
      </x:c>
      <x:c r="G15353" s="21" t="str">
        <x:v>0.108844663507829</x:v>
      </x:c>
      <x:c r="H15353" s="22" t="str">
        <x:v>0.817417221599267</x:v>
      </x:c>
      <x:c r="I15353" s="22" t="str">
        <x:v>0.994567962377447</x:v>
      </x:c>
      <x:c r="J15353" s="22" t="str">
        <x:v>0.994973774194531</x:v>
      </x:c>
      <x:c r="K15353" s="19" t="str">
        <x:v>fixed_or_underdispersed</x:v>
      </x:c>
      <x:c r="L15353" s="19" t="str">
        <x:v>negative</x:v>
      </x:c>
      <x:c r="M15353" s="20" t="str">
        <x:v>FALSE</x:v>
      </x:c>
      <x:c r="N15353" s="22" t="str">
        <x:v>FALSE</x:v>
      </x:c>
    </x:row>
    <x:row r="15354">
      <x:c r="A15354" s="19" t="str">
        <x:v>BNIP1</x:v>
      </x:c>
      <x:c r="B15354" s="19" t="str">
        <x:v>GCST90001987</x:v>
      </x:c>
      <x:c r="C15354" s="19" t="str">
        <x:v>CD64 on CD14+ CD16- monocyte</x:v>
      </x:c>
      <x:c r="D15354" s="19" t="str">
        <x:v>Wald ratio</x:v>
      </x:c>
      <x:c r="E15354" s="20" t="str">
        <x:v>1</x:v>
      </x:c>
      <x:c r="F15354" s="21" t="str">
        <x:v>0.0222243865123339</x:v>
      </x:c>
      <x:c r="G15354" s="21" t="str">
        <x:v>0.096406841140302</x:v>
      </x:c>
      <x:c r="H15354" s="22" t="str">
        <x:v>0.817682231871619</x:v>
      </x:c>
      <x:c r="I15354" s="22" t="str">
        <x:v>0.994567962377447</x:v>
      </x:c>
      <x:c r="J15354" s="22" t="str">
        <x:v>0.994973774194531</x:v>
      </x:c>
      <x:c r="K15354" s="19" t="str">
        <x:v>fixed_or_underdispersed</x:v>
      </x:c>
      <x:c r="L15354" s="19" t="str">
        <x:v>positive</x:v>
      </x:c>
      <x:c r="M15354" s="20" t="str">
        <x:v>FALSE</x:v>
      </x:c>
      <x:c r="N15354" s="22" t="str">
        <x:v>FALSE</x:v>
      </x:c>
    </x:row>
    <x:row r="15355">
      <x:c r="A15355" s="19" t="str">
        <x:v>CYBRD1</x:v>
      </x:c>
      <x:c r="B15355" s="19" t="str">
        <x:v>GCST90001987</x:v>
      </x:c>
      <x:c r="C15355" s="19" t="str">
        <x:v>CD64 on CD14+ CD16- monocyte</x:v>
      </x:c>
      <x:c r="D15355" s="19" t="str">
        <x:v>Wald ratio</x:v>
      </x:c>
      <x:c r="E15355" s="20" t="str">
        <x:v>1</x:v>
      </x:c>
      <x:c r="F15355" s="21" t="str">
        <x:v>-0.0140093369961578</x:v>
      </x:c>
      <x:c r="G15355" s="21" t="str">
        <x:v>0.0607907695270922</x:v>
      </x:c>
      <x:c r="H15355" s="22" t="str">
        <x:v>0.817740780827923</x:v>
      </x:c>
      <x:c r="I15355" s="22" t="str">
        <x:v>0.994567962377447</x:v>
      </x:c>
      <x:c r="J15355" s="22" t="str">
        <x:v>0.994973774194531</x:v>
      </x:c>
      <x:c r="K15355" s="19" t="str">
        <x:v>fixed_or_underdispersed</x:v>
      </x:c>
      <x:c r="L15355" s="19" t="str">
        <x:v>negative</x:v>
      </x:c>
      <x:c r="M15355" s="20" t="str">
        <x:v>FALSE</x:v>
      </x:c>
      <x:c r="N15355" s="22" t="str">
        <x:v>FALSE</x:v>
      </x:c>
    </x:row>
    <x:row r="15356">
      <x:c r="A15356" s="19" t="str">
        <x:v>MBTPS1</x:v>
      </x:c>
      <x:c r="B15356" s="19" t="str">
        <x:v>GCST90001987</x:v>
      </x:c>
      <x:c r="C15356" s="19" t="str">
        <x:v>CD64 on CD14+ CD16- monocyte</x:v>
      </x:c>
      <x:c r="D15356" s="19" t="str">
        <x:v>Wald ratio</x:v>
      </x:c>
      <x:c r="E15356" s="20" t="str">
        <x:v>1</x:v>
      </x:c>
      <x:c r="F15356" s="21" t="str">
        <x:v>-0.0189046377016347</x:v>
      </x:c>
      <x:c r="G15356" s="21" t="str">
        <x:v>0.0823908744202171</x:v>
      </x:c>
      <x:c r="H15356" s="22" t="str">
        <x:v>0.818518691773687</x:v>
      </x:c>
      <x:c r="I15356" s="22" t="str">
        <x:v>0.994567962377447</x:v>
      </x:c>
      <x:c r="J15356" s="22" t="str">
        <x:v>0.994973774194531</x:v>
      </x:c>
      <x:c r="K15356" s="19" t="str">
        <x:v>fixed_or_underdispersed</x:v>
      </x:c>
      <x:c r="L15356" s="19" t="str">
        <x:v>negative</x:v>
      </x:c>
      <x:c r="M15356" s="20" t="str">
        <x:v>FALSE</x:v>
      </x:c>
      <x:c r="N15356" s="22" t="str">
        <x:v>FALSE</x:v>
      </x:c>
    </x:row>
    <x:row r="15357">
      <x:c r="A15357" s="19" t="str">
        <x:v>CTH</x:v>
      </x:c>
      <x:c r="B15357" s="19" t="str">
        <x:v>GCST90001987</x:v>
      </x:c>
      <x:c r="C15357" s="19" t="str">
        <x:v>CD64 on CD14+ CD16- monocyte</x:v>
      </x:c>
      <x:c r="D15357" s="19" t="str">
        <x:v>Wald ratio</x:v>
      </x:c>
      <x:c r="E15357" s="20" t="str">
        <x:v>1</x:v>
      </x:c>
      <x:c r="F15357" s="21" t="str">
        <x:v>0.018153679066971</x:v>
      </x:c>
      <x:c r="G15357" s="21" t="str">
        <x:v>0.0794537754177677</x:v>
      </x:c>
      <x:c r="H15357" s="22" t="str">
        <x:v>0.819272315477978</x:v>
      </x:c>
      <x:c r="I15357" s="22" t="str">
        <x:v>0.994567962377447</x:v>
      </x:c>
      <x:c r="J15357" s="22" t="str">
        <x:v>0.994973774194531</x:v>
      </x:c>
      <x:c r="K15357" s="19" t="str">
        <x:v>fixed_or_underdispersed</x:v>
      </x:c>
      <x:c r="L15357" s="19" t="str">
        <x:v>positive</x:v>
      </x:c>
      <x:c r="M15357" s="20" t="str">
        <x:v>FALSE</x:v>
      </x:c>
      <x:c r="N15357" s="22" t="str">
        <x:v>FALSE</x:v>
      </x:c>
    </x:row>
    <x:row r="15358">
      <x:c r="A15358" s="19" t="str">
        <x:v>PTK2</x:v>
      </x:c>
      <x:c r="B15358" s="19" t="str">
        <x:v>GCST90001987</x:v>
      </x:c>
      <x:c r="C15358" s="19" t="str">
        <x:v>CD64 on CD14+ CD16- monocyte</x:v>
      </x:c>
      <x:c r="D15358" s="19" t="str">
        <x:v>Wald ratio</x:v>
      </x:c>
      <x:c r="E15358" s="20" t="str">
        <x:v>1</x:v>
      </x:c>
      <x:c r="F15358" s="21" t="str">
        <x:v>0.061539652733467</x:v>
      </x:c>
      <x:c r="G15358" s="21" t="str">
        <x:v>0.270409541143953</x:v>
      </x:c>
      <x:c r="H15358" s="22" t="str">
        <x:v>0.819973202790633</x:v>
      </x:c>
      <x:c r="I15358" s="22" t="str">
        <x:v>0.994567962377447</x:v>
      </x:c>
      <x:c r="J15358" s="22" t="str">
        <x:v>0.994973774194531</x:v>
      </x:c>
      <x:c r="K15358" s="19" t="str">
        <x:v>fixed_or_underdispersed</x:v>
      </x:c>
      <x:c r="L15358" s="19" t="str">
        <x:v>positive</x:v>
      </x:c>
      <x:c r="M15358" s="20" t="str">
        <x:v>FALSE</x:v>
      </x:c>
      <x:c r="N15358" s="22" t="str">
        <x:v>FALSE</x:v>
      </x:c>
    </x:row>
    <x:row r="15359">
      <x:c r="A15359" s="19" t="str">
        <x:v>MYBL2</x:v>
      </x:c>
      <x:c r="B15359" s="19" t="str">
        <x:v>GCST90001987</x:v>
      </x:c>
      <x:c r="C15359" s="19" t="str">
        <x:v>CD64 on CD14+ CD16- monocyte</x:v>
      </x:c>
      <x:c r="D15359" s="19" t="str">
        <x:v>Wald ratio</x:v>
      </x:c>
      <x:c r="E15359" s="20" t="str">
        <x:v>1</x:v>
      </x:c>
      <x:c r="F15359" s="21" t="str">
        <x:v>-0.0336002418535287</x:v>
      </x:c>
      <x:c r="G15359" s="21" t="str">
        <x:v>0.14808023254372</x:v>
      </x:c>
      <x:c r="H15359" s="22" t="str">
        <x:v>0.820497106283218</x:v>
      </x:c>
      <x:c r="I15359" s="22" t="str">
        <x:v>0.994567962377447</x:v>
      </x:c>
      <x:c r="J15359" s="22" t="str">
        <x:v>0.994973774194531</x:v>
      </x:c>
      <x:c r="K15359" s="19" t="str">
        <x:v>fixed_or_underdispersed</x:v>
      </x:c>
      <x:c r="L15359" s="19" t="str">
        <x:v>negative</x:v>
      </x:c>
      <x:c r="M15359" s="20" t="str">
        <x:v>FALSE</x:v>
      </x:c>
      <x:c r="N15359" s="22" t="str">
        <x:v>FALSE</x:v>
      </x:c>
    </x:row>
    <x:row r="15360">
      <x:c r="A15360" s="19" t="str">
        <x:v>AZIN1</x:v>
      </x:c>
      <x:c r="B15360" s="19" t="str">
        <x:v>GCST90001987</x:v>
      </x:c>
      <x:c r="C15360" s="19" t="str">
        <x:v>CD64 on CD14+ CD16- monocyte</x:v>
      </x:c>
      <x:c r="D15360" s="19" t="str">
        <x:v>Wald ratio</x:v>
      </x:c>
      <x:c r="E15360" s="20" t="str">
        <x:v>1</x:v>
      </x:c>
      <x:c r="F15360" s="21" t="str">
        <x:v>0.0223977194997611</x:v>
      </x:c>
      <x:c r="G15360" s="21" t="str">
        <x:v>0.0988053904357947</x:v>
      </x:c>
      <x:c r="H15360" s="22" t="str">
        <x:v>0.820668537764103</x:v>
      </x:c>
      <x:c r="I15360" s="22" t="str">
        <x:v>0.994567962377447</x:v>
      </x:c>
      <x:c r="J15360" s="22" t="str">
        <x:v>0.994973774194531</x:v>
      </x:c>
      <x:c r="K15360" s="19" t="str">
        <x:v>fixed_or_underdispersed</x:v>
      </x:c>
      <x:c r="L15360" s="19" t="str">
        <x:v>positive</x:v>
      </x:c>
      <x:c r="M15360" s="20" t="str">
        <x:v>FALSE</x:v>
      </x:c>
      <x:c r="N15360" s="22" t="str">
        <x:v>FALSE</x:v>
      </x:c>
    </x:row>
    <x:row r="15361">
      <x:c r="A15361" s="19" t="str">
        <x:v>CTSK</x:v>
      </x:c>
      <x:c r="B15361" s="19" t="str">
        <x:v>GCST90001987</x:v>
      </x:c>
      <x:c r="C15361" s="19" t="str">
        <x:v>CD64 on CD14+ CD16- monocyte</x:v>
      </x:c>
      <x:c r="D15361" s="19" t="str">
        <x:v>Wald ratio</x:v>
      </x:c>
      <x:c r="E15361" s="20" t="str">
        <x:v>1</x:v>
      </x:c>
      <x:c r="F15361" s="21" t="str">
        <x:v>0.0148532149905349</x:v>
      </x:c>
      <x:c r="G15361" s="21" t="str">
        <x:v>0.0660837775719236</x:v>
      </x:c>
      <x:c r="H15361" s="22" t="str">
        <x:v>0.822163334737802</x:v>
      </x:c>
      <x:c r="I15361" s="22" t="str">
        <x:v>0.994567962377447</x:v>
      </x:c>
      <x:c r="J15361" s="22" t="str">
        <x:v>0.994973774194531</x:v>
      </x:c>
      <x:c r="K15361" s="19" t="str">
        <x:v>fixed_or_underdispersed</x:v>
      </x:c>
      <x:c r="L15361" s="19" t="str">
        <x:v>positive</x:v>
      </x:c>
      <x:c r="M15361" s="20" t="str">
        <x:v>FALSE</x:v>
      </x:c>
      <x:c r="N15361" s="22" t="str">
        <x:v>FALSE</x:v>
      </x:c>
    </x:row>
    <x:row r="15362">
      <x:c r="A15362" s="19" t="str">
        <x:v>NT5E</x:v>
      </x:c>
      <x:c r="B15362" s="19" t="str">
        <x:v>GCST90001987</x:v>
      </x:c>
      <x:c r="C15362" s="19" t="str">
        <x:v>CD64 on CD14+ CD16- monocyte</x:v>
      </x:c>
      <x:c r="D15362" s="19" t="str">
        <x:v>Wald ratio</x:v>
      </x:c>
      <x:c r="E15362" s="20" t="str">
        <x:v>1</x:v>
      </x:c>
      <x:c r="F15362" s="21" t="str">
        <x:v>-0.0155097459516184</x:v>
      </x:c>
      <x:c r="G15362" s="21" t="str">
        <x:v>0.0690453765050154</x:v>
      </x:c>
      <x:c r="H15362" s="22" t="str">
        <x:v>0.822266189065681</x:v>
      </x:c>
      <x:c r="I15362" s="22" t="str">
        <x:v>0.994567962377447</x:v>
      </x:c>
      <x:c r="J15362" s="22" t="str">
        <x:v>0.994973774194531</x:v>
      </x:c>
      <x:c r="K15362" s="19" t="str">
        <x:v>fixed_or_underdispersed</x:v>
      </x:c>
      <x:c r="L15362" s="19" t="str">
        <x:v>negative</x:v>
      </x:c>
      <x:c r="M15362" s="20" t="str">
        <x:v>FALSE</x:v>
      </x:c>
      <x:c r="N15362" s="22" t="str">
        <x:v>FALSE</x:v>
      </x:c>
    </x:row>
    <x:row r="15363">
      <x:c r="A15363" s="19" t="str">
        <x:v>CARD16</x:v>
      </x:c>
      <x:c r="B15363" s="19" t="str">
        <x:v>GCST90001987</x:v>
      </x:c>
      <x:c r="C15363" s="19" t="str">
        <x:v>CD64 on CD14+ CD16- monocyte</x:v>
      </x:c>
      <x:c r="D15363" s="19" t="str">
        <x:v>Wald ratio</x:v>
      </x:c>
      <x:c r="E15363" s="20" t="str">
        <x:v>1</x:v>
      </x:c>
      <x:c r="F15363" s="21" t="str">
        <x:v>-0.0140603039438393</x:v>
      </x:c>
      <x:c r="G15363" s="21" t="str">
        <x:v>0.0628415162460351</x:v>
      </x:c>
      <x:c r="H15363" s="22" t="str">
        <x:v>0.822957847363792</x:v>
      </x:c>
      <x:c r="I15363" s="22" t="str">
        <x:v>0.994567962377447</x:v>
      </x:c>
      <x:c r="J15363" s="22" t="str">
        <x:v>0.994973774194531</x:v>
      </x:c>
      <x:c r="K15363" s="19" t="str">
        <x:v>fixed_or_underdispersed</x:v>
      </x:c>
      <x:c r="L15363" s="19" t="str">
        <x:v>negative</x:v>
      </x:c>
      <x:c r="M15363" s="20" t="str">
        <x:v>FALSE</x:v>
      </x:c>
      <x:c r="N15363" s="22" t="str">
        <x:v>FALSE</x:v>
      </x:c>
    </x:row>
    <x:row r="15364">
      <x:c r="A15364" s="19" t="str">
        <x:v>VNN1</x:v>
      </x:c>
      <x:c r="B15364" s="19" t="str">
        <x:v>GCST90001987</x:v>
      </x:c>
      <x:c r="C15364" s="19" t="str">
        <x:v>CD64 on CD14+ CD16- monocyte</x:v>
      </x:c>
      <x:c r="D15364" s="19" t="str">
        <x:v>Inverse variance weighted</x:v>
      </x:c>
      <x:c r="E15364" s="20" t="str">
        <x:v>2</x:v>
      </x:c>
      <x:c r="F15364" s="21" t="str">
        <x:v>-0.0105947352487011</x:v>
      </x:c>
      <x:c r="G15364" s="21" t="str">
        <x:v>0.0476403127327994</x:v>
      </x:c>
      <x:c r="H15364" s="22" t="str">
        <x:v>0.824010196101947</x:v>
      </x:c>
      <x:c r="I15364" s="22" t="str">
        <x:v>0.994567962377447</x:v>
      </x:c>
      <x:c r="J15364" s="22" t="str">
        <x:v>0.994973774194531</x:v>
      </x:c>
      <x:c r="K15364" s="19" t="str">
        <x:v>fixed_or_underdispersed</x:v>
      </x:c>
      <x:c r="L15364" s="19" t="str">
        <x:v>negative</x:v>
      </x:c>
      <x:c r="M15364" s="20" t="str">
        <x:v>FALSE</x:v>
      </x:c>
      <x:c r="N15364" s="22" t="str">
        <x:v>FALSE</x:v>
      </x:c>
    </x:row>
    <x:row r="15365">
      <x:c r="A15365" s="19" t="str">
        <x:v>MASTL</x:v>
      </x:c>
      <x:c r="B15365" s="19" t="str">
        <x:v>GCST90001987</x:v>
      </x:c>
      <x:c r="C15365" s="19" t="str">
        <x:v>CD64 on CD14+ CD16- monocyte</x:v>
      </x:c>
      <x:c r="D15365" s="19" t="str">
        <x:v>Inverse variance weighted</x:v>
      </x:c>
      <x:c r="E15365" s="20" t="str">
        <x:v>2</x:v>
      </x:c>
      <x:c r="F15365" s="21" t="str">
        <x:v>-0.0136134139575751</x:v>
      </x:c>
      <x:c r="G15365" s="21" t="str">
        <x:v>0.0621178328621921</x:v>
      </x:c>
      <x:c r="H15365" s="22" t="str">
        <x:v>0.826529555229249</x:v>
      </x:c>
      <x:c r="I15365" s="22" t="str">
        <x:v>0.994567962377447</x:v>
      </x:c>
      <x:c r="J15365" s="22" t="str">
        <x:v>0.994973774194531</x:v>
      </x:c>
      <x:c r="K15365" s="19" t="str">
        <x:v>fixed_or_underdispersed</x:v>
      </x:c>
      <x:c r="L15365" s="19" t="str">
        <x:v>negative</x:v>
      </x:c>
      <x:c r="M15365" s="20" t="str">
        <x:v>FALSE</x:v>
      </x:c>
      <x:c r="N15365" s="22" t="str">
        <x:v>FALSE</x:v>
      </x:c>
    </x:row>
    <x:row r="15366">
      <x:c r="A15366" s="19" t="str">
        <x:v>GDPD5</x:v>
      </x:c>
      <x:c r="B15366" s="19" t="str">
        <x:v>GCST90001987</x:v>
      </x:c>
      <x:c r="C15366" s="19" t="str">
        <x:v>CD64 on CD14+ CD16- monocyte</x:v>
      </x:c>
      <x:c r="D15366" s="19" t="str">
        <x:v>Wald ratio</x:v>
      </x:c>
      <x:c r="E15366" s="20" t="str">
        <x:v>1</x:v>
      </x:c>
      <x:c r="F15366" s="21" t="str">
        <x:v>-0.0150308462925525</x:v>
      </x:c>
      <x:c r="G15366" s="21" t="str">
        <x:v>0.0686854436482694</x:v>
      </x:c>
      <x:c r="H15366" s="22" t="str">
        <x:v>0.826777819018556</x:v>
      </x:c>
      <x:c r="I15366" s="22" t="str">
        <x:v>0.994567962377447</x:v>
      </x:c>
      <x:c r="J15366" s="22" t="str">
        <x:v>0.994973774194531</x:v>
      </x:c>
      <x:c r="K15366" s="19" t="str">
        <x:v>fixed_or_underdispersed</x:v>
      </x:c>
      <x:c r="L15366" s="19" t="str">
        <x:v>negative</x:v>
      </x:c>
      <x:c r="M15366" s="20" t="str">
        <x:v>FALSE</x:v>
      </x:c>
      <x:c r="N15366" s="22" t="str">
        <x:v>FALSE</x:v>
      </x:c>
    </x:row>
    <x:row r="15367">
      <x:c r="A15367" s="19" t="str">
        <x:v>PYGB</x:v>
      </x:c>
      <x:c r="B15367" s="19" t="str">
        <x:v>GCST90001987</x:v>
      </x:c>
      <x:c r="C15367" s="19" t="str">
        <x:v>CD64 on CD14+ CD16- monocyte</x:v>
      </x:c>
      <x:c r="D15367" s="19" t="str">
        <x:v>Wald ratio</x:v>
      </x:c>
      <x:c r="E15367" s="20" t="str">
        <x:v>1</x:v>
      </x:c>
      <x:c r="F15367" s="21" t="str">
        <x:v>0.007858266367506</x:v>
      </x:c>
      <x:c r="G15367" s="21" t="str">
        <x:v>0.0360733214786245</x:v>
      </x:c>
      <x:c r="H15367" s="22" t="str">
        <x:v>0.827552610646325</x:v>
      </x:c>
      <x:c r="I15367" s="22" t="str">
        <x:v>0.994567962377447</x:v>
      </x:c>
      <x:c r="J15367" s="22" t="str">
        <x:v>0.994973774194531</x:v>
      </x:c>
      <x:c r="K15367" s="19" t="str">
        <x:v>fixed_or_underdispersed</x:v>
      </x:c>
      <x:c r="L15367" s="19" t="str">
        <x:v>positive</x:v>
      </x:c>
      <x:c r="M15367" s="20" t="str">
        <x:v>FALSE</x:v>
      </x:c>
      <x:c r="N15367" s="22" t="str">
        <x:v>FALSE</x:v>
      </x:c>
    </x:row>
    <x:row r="15368">
      <x:c r="A15368" s="19" t="str">
        <x:v>SESTD1</x:v>
      </x:c>
      <x:c r="B15368" s="19" t="str">
        <x:v>GCST90001987</x:v>
      </x:c>
      <x:c r="C15368" s="19" t="str">
        <x:v>CD64 on CD14+ CD16- monocyte</x:v>
      </x:c>
      <x:c r="D15368" s="19" t="str">
        <x:v>Inverse variance weighted</x:v>
      </x:c>
      <x:c r="E15368" s="20" t="str">
        <x:v>2</x:v>
      </x:c>
      <x:c r="F15368" s="21" t="str">
        <x:v>0.0512170902980871</x:v>
      </x:c>
      <x:c r="G15368" s="21" t="str">
        <x:v>0.236806955905097</x:v>
      </x:c>
      <x:c r="H15368" s="22" t="str">
        <x:v>0.828767911756193</x:v>
      </x:c>
      <x:c r="I15368" s="22" t="str">
        <x:v>0.994567962377447</x:v>
      </x:c>
      <x:c r="J15368" s="22" t="str">
        <x:v>0.994973774194531</x:v>
      </x:c>
      <x:c r="K15368" s="19" t="str">
        <x:v>multiplicative_random_effects</x:v>
      </x:c>
      <x:c r="L15368" s="19" t="str">
        <x:v>positive</x:v>
      </x:c>
      <x:c r="M15368" s="20" t="str">
        <x:v>FALSE</x:v>
      </x:c>
      <x:c r="N15368" s="22" t="str">
        <x:v>FALSE</x:v>
      </x:c>
    </x:row>
    <x:row r="15369">
      <x:c r="A15369" s="19" t="str">
        <x:v>SYK</x:v>
      </x:c>
      <x:c r="B15369" s="19" t="str">
        <x:v>GCST90001987</x:v>
      </x:c>
      <x:c r="C15369" s="19" t="str">
        <x:v>CD64 on CD14+ CD16- monocyte</x:v>
      </x:c>
      <x:c r="D15369" s="19" t="str">
        <x:v>Wald ratio</x:v>
      </x:c>
      <x:c r="E15369" s="20" t="str">
        <x:v>1</x:v>
      </x:c>
      <x:c r="F15369" s="21" t="str">
        <x:v>0.012435271083514</x:v>
      </x:c>
      <x:c r="G15369" s="21" t="str">
        <x:v>0.0576818176160782</x:v>
      </x:c>
      <x:c r="H15369" s="22" t="str">
        <x:v>0.829312108229449</x:v>
      </x:c>
      <x:c r="I15369" s="22" t="str">
        <x:v>0.994567962377447</x:v>
      </x:c>
      <x:c r="J15369" s="22" t="str">
        <x:v>0.994973774194531</x:v>
      </x:c>
      <x:c r="K15369" s="19" t="str">
        <x:v>fixed_or_underdispersed</x:v>
      </x:c>
      <x:c r="L15369" s="19" t="str">
        <x:v>positive</x:v>
      </x:c>
      <x:c r="M15369" s="20" t="str">
        <x:v>FALSE</x:v>
      </x:c>
      <x:c r="N15369" s="22" t="str">
        <x:v>FALSE</x:v>
      </x:c>
    </x:row>
    <x:row r="15370">
      <x:c r="A15370" s="19" t="str">
        <x:v>C4BPA</x:v>
      </x:c>
      <x:c r="B15370" s="19" t="str">
        <x:v>GCST90001987</x:v>
      </x:c>
      <x:c r="C15370" s="19" t="str">
        <x:v>CD64 on CD14+ CD16- monocyte</x:v>
      </x:c>
      <x:c r="D15370" s="19" t="str">
        <x:v>Wald ratio</x:v>
      </x:c>
      <x:c r="E15370" s="20" t="str">
        <x:v>1</x:v>
      </x:c>
      <x:c r="F15370" s="21" t="str">
        <x:v>-0.00843708842958201</x:v>
      </x:c>
      <x:c r="G15370" s="21" t="str">
        <x:v>0.0391601664652638</x:v>
      </x:c>
      <x:c r="H15370" s="22" t="str">
        <x:v>0.829415882359524</x:v>
      </x:c>
      <x:c r="I15370" s="22" t="str">
        <x:v>0.994567962377447</x:v>
      </x:c>
      <x:c r="J15370" s="22" t="str">
        <x:v>0.994973774194531</x:v>
      </x:c>
      <x:c r="K15370" s="19" t="str">
        <x:v>fixed_or_underdispersed</x:v>
      </x:c>
      <x:c r="L15370" s="19" t="str">
        <x:v>negative</x:v>
      </x:c>
      <x:c r="M15370" s="20" t="str">
        <x:v>FALSE</x:v>
      </x:c>
      <x:c r="N15370" s="22" t="str">
        <x:v>FALSE</x:v>
      </x:c>
    </x:row>
    <x:row r="15371">
      <x:c r="A15371" s="19" t="str">
        <x:v>RP11-730K11.1</x:v>
      </x:c>
      <x:c r="B15371" s="19" t="str">
        <x:v>GCST90001987</x:v>
      </x:c>
      <x:c r="C15371" s="19" t="str">
        <x:v>CD64 on CD14+ CD16- monocyte</x:v>
      </x:c>
      <x:c r="D15371" s="19" t="str">
        <x:v>Wald ratio</x:v>
      </x:c>
      <x:c r="E15371" s="20" t="str">
        <x:v>1</x:v>
      </x:c>
      <x:c r="F15371" s="21" t="str">
        <x:v>-0.0477066988181276</x:v>
      </x:c>
      <x:c r="G15371" s="21" t="str">
        <x:v>0.22266398179517</x:v>
      </x:c>
      <x:c r="H15371" s="22" t="str">
        <x:v>0.830348812408769</x:v>
      </x:c>
      <x:c r="I15371" s="22" t="str">
        <x:v>0.994567962377447</x:v>
      </x:c>
      <x:c r="J15371" s="22" t="str">
        <x:v>0.994973774194531</x:v>
      </x:c>
      <x:c r="K15371" s="19" t="str">
        <x:v>fixed_or_underdispersed</x:v>
      </x:c>
      <x:c r="L15371" s="19" t="str">
        <x:v>negative</x:v>
      </x:c>
      <x:c r="M15371" s="20" t="str">
        <x:v>FALSE</x:v>
      </x:c>
      <x:c r="N15371" s="22" t="str">
        <x:v>FALSE</x:v>
      </x:c>
    </x:row>
    <x:row r="15372">
      <x:c r="A15372" s="19" t="str">
        <x:v>SRBD1</x:v>
      </x:c>
      <x:c r="B15372" s="19" t="str">
        <x:v>GCST90001987</x:v>
      </x:c>
      <x:c r="C15372" s="19" t="str">
        <x:v>CD64 on CD14+ CD16- monocyte</x:v>
      </x:c>
      <x:c r="D15372" s="19" t="str">
        <x:v>Wald ratio</x:v>
      </x:c>
      <x:c r="E15372" s="20" t="str">
        <x:v>1</x:v>
      </x:c>
      <x:c r="F15372" s="21" t="str">
        <x:v>-0.0197731828601117</x:v>
      </x:c>
      <x:c r="G15372" s="21" t="str">
        <x:v>0.0925195331041575</x:v>
      </x:c>
      <x:c r="H15372" s="22" t="str">
        <x:v>0.830766187354845</x:v>
      </x:c>
      <x:c r="I15372" s="22" t="str">
        <x:v>0.994567962377447</x:v>
      </x:c>
      <x:c r="J15372" s="22" t="str">
        <x:v>0.994973774194531</x:v>
      </x:c>
      <x:c r="K15372" s="19" t="str">
        <x:v>fixed_or_underdispersed</x:v>
      </x:c>
      <x:c r="L15372" s="19" t="str">
        <x:v>negative</x:v>
      </x:c>
      <x:c r="M15372" s="20" t="str">
        <x:v>FALSE</x:v>
      </x:c>
      <x:c r="N15372" s="22" t="str">
        <x:v>FALSE</x:v>
      </x:c>
    </x:row>
    <x:row r="15373">
      <x:c r="A15373" s="19" t="str">
        <x:v>SLC38A1</x:v>
      </x:c>
      <x:c r="B15373" s="19" t="str">
        <x:v>GCST90001987</x:v>
      </x:c>
      <x:c r="C15373" s="19" t="str">
        <x:v>CD64 on CD14+ CD16- monocyte</x:v>
      </x:c>
      <x:c r="D15373" s="19" t="str">
        <x:v>Wald ratio</x:v>
      </x:c>
      <x:c r="E15373" s="20" t="str">
        <x:v>1</x:v>
      </x:c>
      <x:c r="F15373" s="21" t="str">
        <x:v>-0.0160816183153856</x:v>
      </x:c>
      <x:c r="G15373" s="21" t="str">
        <x:v>0.0757305330733453</x:v>
      </x:c>
      <x:c r="H15373" s="22" t="str">
        <x:v>0.831831522112016</x:v>
      </x:c>
      <x:c r="I15373" s="22" t="str">
        <x:v>0.994567962377447</x:v>
      </x:c>
      <x:c r="J15373" s="22" t="str">
        <x:v>0.994973774194531</x:v>
      </x:c>
      <x:c r="K15373" s="19" t="str">
        <x:v>fixed_or_underdispersed</x:v>
      </x:c>
      <x:c r="L15373" s="19" t="str">
        <x:v>negative</x:v>
      </x:c>
      <x:c r="M15373" s="20" t="str">
        <x:v>FALSE</x:v>
      </x:c>
      <x:c r="N15373" s="22" t="str">
        <x:v>FALSE</x:v>
      </x:c>
    </x:row>
    <x:row r="15374">
      <x:c r="A15374" s="19" t="str">
        <x:v>NSG1</x:v>
      </x:c>
      <x:c r="B15374" s="19" t="str">
        <x:v>GCST90001987</x:v>
      </x:c>
      <x:c r="C15374" s="19" t="str">
        <x:v>CD64 on CD14+ CD16- monocyte</x:v>
      </x:c>
      <x:c r="D15374" s="19" t="str">
        <x:v>Wald ratio</x:v>
      </x:c>
      <x:c r="E15374" s="20" t="str">
        <x:v>1</x:v>
      </x:c>
      <x:c r="F15374" s="21" t="str">
        <x:v>0.0160869058492159</x:v>
      </x:c>
      <x:c r="G15374" s="21" t="str">
        <x:v>0.076333351931745</x:v>
      </x:c>
      <x:c r="H15374" s="22" t="str">
        <x:v>0.833085914715652</x:v>
      </x:c>
      <x:c r="I15374" s="22" t="str">
        <x:v>0.994567962377447</x:v>
      </x:c>
      <x:c r="J15374" s="22" t="str">
        <x:v>0.994973774194531</x:v>
      </x:c>
      <x:c r="K15374" s="19" t="str">
        <x:v>fixed_or_underdispersed</x:v>
      </x:c>
      <x:c r="L15374" s="19" t="str">
        <x:v>positive</x:v>
      </x:c>
      <x:c r="M15374" s="20" t="str">
        <x:v>FALSE</x:v>
      </x:c>
      <x:c r="N15374" s="22" t="str">
        <x:v>FALSE</x:v>
      </x:c>
    </x:row>
    <x:row r="15375">
      <x:c r="A15375" s="19" t="str">
        <x:v>MAP3K2</x:v>
      </x:c>
      <x:c r="B15375" s="19" t="str">
        <x:v>GCST90001987</x:v>
      </x:c>
      <x:c r="C15375" s="19" t="str">
        <x:v>CD64 on CD14+ CD16- monocyte</x:v>
      </x:c>
      <x:c r="D15375" s="19" t="str">
        <x:v>Wald ratio</x:v>
      </x:c>
      <x:c r="E15375" s="20" t="str">
        <x:v>1</x:v>
      </x:c>
      <x:c r="F15375" s="21" t="str">
        <x:v>-0.106493957333282</x:v>
      </x:c>
      <x:c r="G15375" s="21" t="str">
        <x:v>0.509298977337109</x:v>
      </x:c>
      <x:c r="H15375" s="22" t="str">
        <x:v>0.83437087797543</x:v>
      </x:c>
      <x:c r="I15375" s="22" t="str">
        <x:v>0.994567962377447</x:v>
      </x:c>
      <x:c r="J15375" s="22" t="str">
        <x:v>0.995419877009702</x:v>
      </x:c>
      <x:c r="K15375" s="19" t="str">
        <x:v>fixed_or_underdispersed</x:v>
      </x:c>
      <x:c r="L15375" s="19" t="str">
        <x:v>negative</x:v>
      </x:c>
      <x:c r="M15375" s="20" t="str">
        <x:v>FALSE</x:v>
      </x:c>
      <x:c r="N15375" s="22" t="str">
        <x:v>FALSE</x:v>
      </x:c>
    </x:row>
    <x:row r="15376">
      <x:c r="A15376" s="19" t="str">
        <x:v>DUS3L</x:v>
      </x:c>
      <x:c r="B15376" s="19" t="str">
        <x:v>GCST90001987</x:v>
      </x:c>
      <x:c r="C15376" s="19" t="str">
        <x:v>CD64 on CD14+ CD16- monocyte</x:v>
      </x:c>
      <x:c r="D15376" s="19" t="str">
        <x:v>Wald ratio</x:v>
      </x:c>
      <x:c r="E15376" s="20" t="str">
        <x:v>1</x:v>
      </x:c>
      <x:c r="F15376" s="21" t="str">
        <x:v>0.0103824013159465</x:v>
      </x:c>
      <x:c r="G15376" s="21" t="str">
        <x:v>0.0497081949796497</x:v>
      </x:c>
      <x:c r="H15376" s="22" t="str">
        <x:v>0.834552069993801</x:v>
      </x:c>
      <x:c r="I15376" s="22" t="str">
        <x:v>0.994567962377447</x:v>
      </x:c>
      <x:c r="J15376" s="22" t="str">
        <x:v>0.995419942530523</x:v>
      </x:c>
      <x:c r="K15376" s="19" t="str">
        <x:v>fixed_or_underdispersed</x:v>
      </x:c>
      <x:c r="L15376" s="19" t="str">
        <x:v>positive</x:v>
      </x:c>
      <x:c r="M15376" s="20" t="str">
        <x:v>FALSE</x:v>
      </x:c>
      <x:c r="N15376" s="22" t="str">
        <x:v>FALSE</x:v>
      </x:c>
    </x:row>
    <x:row r="15377">
      <x:c r="A15377" s="19" t="str">
        <x:v>RAMP3</x:v>
      </x:c>
      <x:c r="B15377" s="19" t="str">
        <x:v>GCST90001987</x:v>
      </x:c>
      <x:c r="C15377" s="19" t="str">
        <x:v>CD64 on CD14+ CD16- monocyte</x:v>
      </x:c>
      <x:c r="D15377" s="19" t="str">
        <x:v>Wald ratio</x:v>
      </x:c>
      <x:c r="E15377" s="20" t="str">
        <x:v>1</x:v>
      </x:c>
      <x:c r="F15377" s="21" t="str">
        <x:v>-0.080818965912205</x:v>
      </x:c>
      <x:c r="G15377" s="21" t="str">
        <x:v>0.387018243055035</x:v>
      </x:c>
      <x:c r="H15377" s="22" t="str">
        <x:v>0.834585093812704</x:v>
      </x:c>
      <x:c r="I15377" s="22" t="str">
        <x:v>0.994567962377447</x:v>
      </x:c>
      <x:c r="J15377" s="22" t="str">
        <x:v>0.995419942530523</x:v>
      </x:c>
      <x:c r="K15377" s="19" t="str">
        <x:v>fixed_or_underdispersed</x:v>
      </x:c>
      <x:c r="L15377" s="19" t="str">
        <x:v>negative</x:v>
      </x:c>
      <x:c r="M15377" s="20" t="str">
        <x:v>FALSE</x:v>
      </x:c>
      <x:c r="N15377" s="22" t="str">
        <x:v>FALSE</x:v>
      </x:c>
    </x:row>
    <x:row r="15378">
      <x:c r="A15378" s="19" t="str">
        <x:v>DFNA5</x:v>
      </x:c>
      <x:c r="B15378" s="19" t="str">
        <x:v>GCST90001987</x:v>
      </x:c>
      <x:c r="C15378" s="19" t="str">
        <x:v>CD64 on CD14+ CD16- monocyte</x:v>
      </x:c>
      <x:c r="D15378" s="19" t="str">
        <x:v>Wald ratio</x:v>
      </x:c>
      <x:c r="E15378" s="20" t="str">
        <x:v>1</x:v>
      </x:c>
      <x:c r="F15378" s="21" t="str">
        <x:v>-0.0317866670389444</x:v>
      </x:c>
      <x:c r="G15378" s="21" t="str">
        <x:v>0.15274991060356</x:v>
      </x:c>
      <x:c r="H15378" s="22" t="str">
        <x:v>0.835153899710799</x:v>
      </x:c>
      <x:c r="I15378" s="22" t="str">
        <x:v>0.994567962377447</x:v>
      </x:c>
      <x:c r="J15378" s="22" t="str">
        <x:v>0.995613514120882</x:v>
      </x:c>
      <x:c r="K15378" s="19" t="str">
        <x:v>fixed_or_underdispersed</x:v>
      </x:c>
      <x:c r="L15378" s="19" t="str">
        <x:v>negative</x:v>
      </x:c>
      <x:c r="M15378" s="20" t="str">
        <x:v>FALSE</x:v>
      </x:c>
      <x:c r="N15378" s="22" t="str">
        <x:v>FALSE</x:v>
      </x:c>
    </x:row>
    <x:row r="15379">
      <x:c r="A15379" s="19" t="str">
        <x:v>GPR160</x:v>
      </x:c>
      <x:c r="B15379" s="19" t="str">
        <x:v>GCST90001987</x:v>
      </x:c>
      <x:c r="C15379" s="19" t="str">
        <x:v>CD64 on CD14+ CD16- monocyte</x:v>
      </x:c>
      <x:c r="D15379" s="19" t="str">
        <x:v>Wald ratio</x:v>
      </x:c>
      <x:c r="E15379" s="20" t="str">
        <x:v>1</x:v>
      </x:c>
      <x:c r="F15379" s="21" t="str">
        <x:v>0.0108078877533536</x:v>
      </x:c>
      <x:c r="G15379" s="21" t="str">
        <x:v>0.0520830306478434</x:v>
      </x:c>
      <x:c r="H15379" s="22" t="str">
        <x:v>0.835609513757823</x:v>
      </x:c>
      <x:c r="I15379" s="22" t="str">
        <x:v>0.994567962377447</x:v>
      </x:c>
      <x:c r="J15379" s="22" t="str">
        <x:v>0.99587513331958</x:v>
      </x:c>
      <x:c r="K15379" s="19" t="str">
        <x:v>fixed_or_underdispersed</x:v>
      </x:c>
      <x:c r="L15379" s="19" t="str">
        <x:v>positive</x:v>
      </x:c>
      <x:c r="M15379" s="20" t="str">
        <x:v>FALSE</x:v>
      </x:c>
      <x:c r="N15379" s="22" t="str">
        <x:v>FALSE</x:v>
      </x:c>
    </x:row>
    <x:row r="15380">
      <x:c r="A15380" s="19" t="str">
        <x:v>POC5</x:v>
      </x:c>
      <x:c r="B15380" s="19" t="str">
        <x:v>GCST90001987</x:v>
      </x:c>
      <x:c r="C15380" s="19" t="str">
        <x:v>CD64 on CD14+ CD16- monocyte</x:v>
      </x:c>
      <x:c r="D15380" s="19" t="str">
        <x:v>Inverse variance weighted</x:v>
      </x:c>
      <x:c r="E15380" s="20" t="str">
        <x:v>2</x:v>
      </x:c>
      <x:c r="F15380" s="21" t="str">
        <x:v>0.0200698137964043</x:v>
      </x:c>
      <x:c r="G15380" s="21" t="str">
        <x:v>0.0969226379287356</x:v>
      </x:c>
      <x:c r="H15380" s="22" t="str">
        <x:v>0.835954843079174</x:v>
      </x:c>
      <x:c r="I15380" s="22" t="str">
        <x:v>0.994567962377447</x:v>
      </x:c>
      <x:c r="J15380" s="22" t="str">
        <x:v>0.995966710381776</x:v>
      </x:c>
      <x:c r="K15380" s="19" t="str">
        <x:v>multiplicative_random_effects</x:v>
      </x:c>
      <x:c r="L15380" s="19" t="str">
        <x:v>positive</x:v>
      </x:c>
      <x:c r="M15380" s="20" t="str">
        <x:v>FALSE</x:v>
      </x:c>
      <x:c r="N15380" s="22" t="str">
        <x:v>FALSE</x:v>
      </x:c>
    </x:row>
    <x:row r="15381">
      <x:c r="A15381" s="19" t="str">
        <x:v>PPDPF</x:v>
      </x:c>
      <x:c r="B15381" s="19" t="str">
        <x:v>GCST90001987</x:v>
      </x:c>
      <x:c r="C15381" s="19" t="str">
        <x:v>CD64 on CD14+ CD16- monocyte</x:v>
      </x:c>
      <x:c r="D15381" s="19" t="str">
        <x:v>Wald ratio</x:v>
      </x:c>
      <x:c r="E15381" s="20" t="str">
        <x:v>1</x:v>
      </x:c>
      <x:c r="F15381" s="21" t="str">
        <x:v>0.0123568991176414</x:v>
      </x:c>
      <x:c r="G15381" s="21" t="str">
        <x:v>0.0597648664175672</x:v>
      </x:c>
      <x:c r="H15381" s="22" t="str">
        <x:v>0.836198402836445</x:v>
      </x:c>
      <x:c r="I15381" s="22" t="str">
        <x:v>0.994567962377447</x:v>
      </x:c>
      <x:c r="J15381" s="22" t="str">
        <x:v>0.995968376672965</x:v>
      </x:c>
      <x:c r="K15381" s="19" t="str">
        <x:v>fixed_or_underdispersed</x:v>
      </x:c>
      <x:c r="L15381" s="19" t="str">
        <x:v>positive</x:v>
      </x:c>
      <x:c r="M15381" s="20" t="str">
        <x:v>FALSE</x:v>
      </x:c>
      <x:c r="N15381" s="22" t="str">
        <x:v>FALSE</x:v>
      </x:c>
    </x:row>
    <x:row r="15382">
      <x:c r="A15382" s="19" t="str">
        <x:v>SCAPER</x:v>
      </x:c>
      <x:c r="B15382" s="19" t="str">
        <x:v>GCST90001987</x:v>
      </x:c>
      <x:c r="C15382" s="19" t="str">
        <x:v>CD64 on CD14+ CD16- monocyte</x:v>
      </x:c>
      <x:c r="D15382" s="19" t="str">
        <x:v>Wald ratio</x:v>
      </x:c>
      <x:c r="E15382" s="20" t="str">
        <x:v>1</x:v>
      </x:c>
      <x:c r="F15382" s="21" t="str">
        <x:v>-0.0116854207693487</x:v>
      </x:c>
      <x:c r="G15382" s="21" t="str">
        <x:v>0.0565240333762858</x:v>
      </x:c>
      <x:c r="H15382" s="22" t="str">
        <x:v>0.836217861824522</x:v>
      </x:c>
      <x:c r="I15382" s="22" t="str">
        <x:v>0.994567962377447</x:v>
      </x:c>
      <x:c r="J15382" s="22" t="str">
        <x:v>0.995968376672965</x:v>
      </x:c>
      <x:c r="K15382" s="19" t="str">
        <x:v>fixed_or_underdispersed</x:v>
      </x:c>
      <x:c r="L15382" s="19" t="str">
        <x:v>negative</x:v>
      </x:c>
      <x:c r="M15382" s="20" t="str">
        <x:v>FALSE</x:v>
      </x:c>
      <x:c r="N15382" s="22" t="str">
        <x:v>FALSE</x:v>
      </x:c>
    </x:row>
    <x:row r="15383">
      <x:c r="A15383" s="19" t="str">
        <x:v>PPT1</x:v>
      </x:c>
      <x:c r="B15383" s="19" t="str">
        <x:v>GCST90001987</x:v>
      </x:c>
      <x:c r="C15383" s="19" t="str">
        <x:v>CD64 on CD14+ CD16- monocyte</x:v>
      </x:c>
      <x:c r="D15383" s="19" t="str">
        <x:v>Wald ratio</x:v>
      </x:c>
      <x:c r="E15383" s="20" t="str">
        <x:v>1</x:v>
      </x:c>
      <x:c r="F15383" s="21" t="str">
        <x:v>-0.0468723209913462</x:v>
      </x:c>
      <x:c r="G15383" s="21" t="str">
        <x:v>0.228077338098057</x:v>
      </x:c>
      <x:c r="H15383" s="22" t="str">
        <x:v>0.837173181644832</x:v>
      </x:c>
      <x:c r="I15383" s="22" t="str">
        <x:v>0.994567962377447</x:v>
      </x:c>
      <x:c r="J15383" s="22" t="str">
        <x:v>0.995968376672965</x:v>
      </x:c>
      <x:c r="K15383" s="19" t="str">
        <x:v>fixed_or_underdispersed</x:v>
      </x:c>
      <x:c r="L15383" s="19" t="str">
        <x:v>negative</x:v>
      </x:c>
      <x:c r="M15383" s="20" t="str">
        <x:v>FALSE</x:v>
      </x:c>
      <x:c r="N15383" s="22" t="str">
        <x:v>FALSE</x:v>
      </x:c>
    </x:row>
    <x:row r="15384">
      <x:c r="A15384" s="19" t="str">
        <x:v>RRN3P1</x:v>
      </x:c>
      <x:c r="B15384" s="19" t="str">
        <x:v>GCST90001987</x:v>
      </x:c>
      <x:c r="C15384" s="19" t="str">
        <x:v>CD64 on CD14+ CD16- monocyte</x:v>
      </x:c>
      <x:c r="D15384" s="19" t="str">
        <x:v>Wald ratio</x:v>
      </x:c>
      <x:c r="E15384" s="20" t="str">
        <x:v>1</x:v>
      </x:c>
      <x:c r="F15384" s="21" t="str">
        <x:v>-0.012477932272076</x:v>
      </x:c>
      <x:c r="G15384" s="21" t="str">
        <x:v>0.0620025850631636</x:v>
      </x:c>
      <x:c r="H15384" s="22" t="str">
        <x:v>0.840504206209736</x:v>
      </x:c>
      <x:c r="I15384" s="22" t="str">
        <x:v>0.994567962377447</x:v>
      </x:c>
      <x:c r="J15384" s="22" t="str">
        <x:v>0.996131166735535</x:v>
      </x:c>
      <x:c r="K15384" s="19" t="str">
        <x:v>fixed_or_underdispersed</x:v>
      </x:c>
      <x:c r="L15384" s="19" t="str">
        <x:v>negative</x:v>
      </x:c>
      <x:c r="M15384" s="20" t="str">
        <x:v>FALSE</x:v>
      </x:c>
      <x:c r="N15384" s="22" t="str">
        <x:v>FALSE</x:v>
      </x:c>
    </x:row>
    <x:row r="15385">
      <x:c r="A15385" s="19" t="str">
        <x:v>EHD4</x:v>
      </x:c>
      <x:c r="B15385" s="19" t="str">
        <x:v>GCST90001987</x:v>
      </x:c>
      <x:c r="C15385" s="19" t="str">
        <x:v>CD64 on CD14+ CD16- monocyte</x:v>
      </x:c>
      <x:c r="D15385" s="19" t="str">
        <x:v>Wald ratio</x:v>
      </x:c>
      <x:c r="E15385" s="20" t="str">
        <x:v>1</x:v>
      </x:c>
      <x:c r="F15385" s="21" t="str">
        <x:v>0.0188184761842354</x:v>
      </x:c>
      <x:c r="G15385" s="21" t="str">
        <x:v>0.0938576833723941</x:v>
      </x:c>
      <x:c r="H15385" s="22" t="str">
        <x:v>0.841089469110952</x:v>
      </x:c>
      <x:c r="I15385" s="22" t="str">
        <x:v>0.994567962377447</x:v>
      </x:c>
      <x:c r="J15385" s="22" t="str">
        <x:v>0.996131166735535</x:v>
      </x:c>
      <x:c r="K15385" s="19" t="str">
        <x:v>fixed_or_underdispersed</x:v>
      </x:c>
      <x:c r="L15385" s="19" t="str">
        <x:v>positive</x:v>
      </x:c>
      <x:c r="M15385" s="20" t="str">
        <x:v>FALSE</x:v>
      </x:c>
      <x:c r="N15385" s="22" t="str">
        <x:v>FALSE</x:v>
      </x:c>
    </x:row>
    <x:row r="15386">
      <x:c r="A15386" s="19" t="str">
        <x:v>PRDM5</x:v>
      </x:c>
      <x:c r="B15386" s="19" t="str">
        <x:v>GCST90001987</x:v>
      </x:c>
      <x:c r="C15386" s="19" t="str">
        <x:v>CD64 on CD14+ CD16- monocyte</x:v>
      </x:c>
      <x:c r="D15386" s="19" t="str">
        <x:v>Wald ratio</x:v>
      </x:c>
      <x:c r="E15386" s="20" t="str">
        <x:v>1</x:v>
      </x:c>
      <x:c r="F15386" s="21" t="str">
        <x:v>-0.0389577326971473</x:v>
      </x:c>
      <x:c r="G15386" s="21" t="str">
        <x:v>0.194334854771522</x:v>
      </x:c>
      <x:c r="H15386" s="22" t="str">
        <x:v>0.841115334675019</x:v>
      </x:c>
      <x:c r="I15386" s="22" t="str">
        <x:v>0.994567962377447</x:v>
      </x:c>
      <x:c r="J15386" s="22" t="str">
        <x:v>0.996131166735535</x:v>
      </x:c>
      <x:c r="K15386" s="19" t="str">
        <x:v>fixed_or_underdispersed</x:v>
      </x:c>
      <x:c r="L15386" s="19" t="str">
        <x:v>negative</x:v>
      </x:c>
      <x:c r="M15386" s="20" t="str">
        <x:v>FALSE</x:v>
      </x:c>
      <x:c r="N15386" s="22" t="str">
        <x:v>FALSE</x:v>
      </x:c>
    </x:row>
    <x:row r="15387">
      <x:c r="A15387" s="19" t="str">
        <x:v>MAML3</x:v>
      </x:c>
      <x:c r="B15387" s="19" t="str">
        <x:v>GCST90001987</x:v>
      </x:c>
      <x:c r="C15387" s="19" t="str">
        <x:v>CD64 on CD14+ CD16- monocyte</x:v>
      </x:c>
      <x:c r="D15387" s="19" t="str">
        <x:v>Wald ratio</x:v>
      </x:c>
      <x:c r="E15387" s="20" t="str">
        <x:v>1</x:v>
      </x:c>
      <x:c r="F15387" s="21" t="str">
        <x:v>0.0519129094037041</x:v>
      </x:c>
      <x:c r="G15387" s="21" t="str">
        <x:v>0.259155139215652</x:v>
      </x:c>
      <x:c r="H15387" s="22" t="str">
        <x:v>0.841233484545168</x:v>
      </x:c>
      <x:c r="I15387" s="22" t="str">
        <x:v>0.994567962377447</x:v>
      </x:c>
      <x:c r="J15387" s="22" t="str">
        <x:v>0.996131166735535</x:v>
      </x:c>
      <x:c r="K15387" s="19" t="str">
        <x:v>fixed_or_underdispersed</x:v>
      </x:c>
      <x:c r="L15387" s="19" t="str">
        <x:v>positive</x:v>
      </x:c>
      <x:c r="M15387" s="20" t="str">
        <x:v>FALSE</x:v>
      </x:c>
      <x:c r="N15387" s="22" t="str">
        <x:v>FALSE</x:v>
      </x:c>
    </x:row>
    <x:row r="15388">
      <x:c r="A15388" s="19" t="str">
        <x:v>PRKD3</x:v>
      </x:c>
      <x:c r="B15388" s="19" t="str">
        <x:v>GCST90001987</x:v>
      </x:c>
      <x:c r="C15388" s="19" t="str">
        <x:v>CD64 on CD14+ CD16- monocyte</x:v>
      </x:c>
      <x:c r="D15388" s="19" t="str">
        <x:v>Wald ratio</x:v>
      </x:c>
      <x:c r="E15388" s="20" t="str">
        <x:v>1</x:v>
      </x:c>
      <x:c r="F15388" s="21" t="str">
        <x:v>0.0201337723403254</x:v>
      </x:c>
      <x:c r="G15388" s="21" t="str">
        <x:v>0.100862269697211</x:v>
      </x:c>
      <x:c r="H15388" s="22" t="str">
        <x:v>0.841780529487367</x:v>
      </x:c>
      <x:c r="I15388" s="22" t="str">
        <x:v>0.994567962377447</x:v>
      </x:c>
      <x:c r="J15388" s="22" t="str">
        <x:v>0.996294449657493</x:v>
      </x:c>
      <x:c r="K15388" s="19" t="str">
        <x:v>fixed_or_underdispersed</x:v>
      </x:c>
      <x:c r="L15388" s="19" t="str">
        <x:v>positive</x:v>
      </x:c>
      <x:c r="M15388" s="20" t="str">
        <x:v>FALSE</x:v>
      </x:c>
      <x:c r="N15388" s="22" t="str">
        <x:v>FALSE</x:v>
      </x:c>
    </x:row>
    <x:row r="15389">
      <x:c r="A15389" s="19" t="str">
        <x:v>SP4</x:v>
      </x:c>
      <x:c r="B15389" s="19" t="str">
        <x:v>GCST90001987</x:v>
      </x:c>
      <x:c r="C15389" s="19" t="str">
        <x:v>CD64 on CD14+ CD16- monocyte</x:v>
      </x:c>
      <x:c r="D15389" s="19" t="str">
        <x:v>Wald ratio</x:v>
      </x:c>
      <x:c r="E15389" s="20" t="str">
        <x:v>1</x:v>
      </x:c>
      <x:c r="F15389" s="21" t="str">
        <x:v>-0.0656491419868322</x:v>
      </x:c>
      <x:c r="G15389" s="21" t="str">
        <x:v>0.332531226298486</x:v>
      </x:c>
      <x:c r="H15389" s="22" t="str">
        <x:v>0.843496933144298</x:v>
      </x:c>
      <x:c r="I15389" s="22" t="str">
        <x:v>0.994567962377447</x:v>
      </x:c>
      <x:c r="J15389" s="22" t="str">
        <x:v>0.99642883857738</x:v>
      </x:c>
      <x:c r="K15389" s="19" t="str">
        <x:v>fixed_or_underdispersed</x:v>
      </x:c>
      <x:c r="L15389" s="19" t="str">
        <x:v>negative</x:v>
      </x:c>
      <x:c r="M15389" s="20" t="str">
        <x:v>FALSE</x:v>
      </x:c>
      <x:c r="N15389" s="22" t="str">
        <x:v>FALSE</x:v>
      </x:c>
    </x:row>
    <x:row r="15390">
      <x:c r="A15390" s="19" t="str">
        <x:v>LAP3</x:v>
      </x:c>
      <x:c r="B15390" s="19" t="str">
        <x:v>GCST90001987</x:v>
      </x:c>
      <x:c r="C15390" s="19" t="str">
        <x:v>CD64 on CD14+ CD16- monocyte</x:v>
      </x:c>
      <x:c r="D15390" s="19" t="str">
        <x:v>Wald ratio</x:v>
      </x:c>
      <x:c r="E15390" s="20" t="str">
        <x:v>1</x:v>
      </x:c>
      <x:c r="F15390" s="21" t="str">
        <x:v>-0.0111177067842709</x:v>
      </x:c>
      <x:c r="G15390" s="21" t="str">
        <x:v>0.0563457495276552</x:v>
      </x:c>
      <x:c r="H15390" s="22" t="str">
        <x:v>0.843583191351437</x:v>
      </x:c>
      <x:c r="I15390" s="22" t="str">
        <x:v>0.994567962377447</x:v>
      </x:c>
      <x:c r="J15390" s="22" t="str">
        <x:v>0.99642883857738</x:v>
      </x:c>
      <x:c r="K15390" s="19" t="str">
        <x:v>fixed_or_underdispersed</x:v>
      </x:c>
      <x:c r="L15390" s="19" t="str">
        <x:v>negative</x:v>
      </x:c>
      <x:c r="M15390" s="20" t="str">
        <x:v>FALSE</x:v>
      </x:c>
      <x:c r="N15390" s="22" t="str">
        <x:v>FALSE</x:v>
      </x:c>
    </x:row>
    <x:row r="15391">
      <x:c r="A15391" s="19" t="str">
        <x:v>XYLT1</x:v>
      </x:c>
      <x:c r="B15391" s="19" t="str">
        <x:v>GCST90001987</x:v>
      </x:c>
      <x:c r="C15391" s="19" t="str">
        <x:v>CD64 on CD14+ CD16- monocyte</x:v>
      </x:c>
      <x:c r="D15391" s="19" t="str">
        <x:v>Inverse variance weighted</x:v>
      </x:c>
      <x:c r="E15391" s="20" t="str">
        <x:v>2</x:v>
      </x:c>
      <x:c r="F15391" s="21" t="str">
        <x:v>0.0109316420706596</x:v>
      </x:c>
      <x:c r="G15391" s="21" t="str">
        <x:v>0.0554908923691446</x:v>
      </x:c>
      <x:c r="H15391" s="22" t="str">
        <x:v>0.843828436468824</x:v>
      </x:c>
      <x:c r="I15391" s="22" t="str">
        <x:v>0.994567962377447</x:v>
      </x:c>
      <x:c r="J15391" s="22" t="str">
        <x:v>0.99642883857738</x:v>
      </x:c>
      <x:c r="K15391" s="19" t="str">
        <x:v>fixed_or_underdispersed</x:v>
      </x:c>
      <x:c r="L15391" s="19" t="str">
        <x:v>positive</x:v>
      </x:c>
      <x:c r="M15391" s="20" t="str">
        <x:v>FALSE</x:v>
      </x:c>
      <x:c r="N15391" s="22" t="str">
        <x:v>FALSE</x:v>
      </x:c>
    </x:row>
    <x:row r="15392">
      <x:c r="A15392" s="19" t="str">
        <x:v>FUOM</x:v>
      </x:c>
      <x:c r="B15392" s="19" t="str">
        <x:v>GCST90001987</x:v>
      </x:c>
      <x:c r="C15392" s="19" t="str">
        <x:v>CD64 on CD14+ CD16- monocyte</x:v>
      </x:c>
      <x:c r="D15392" s="19" t="str">
        <x:v>Wald ratio</x:v>
      </x:c>
      <x:c r="E15392" s="20" t="str">
        <x:v>1</x:v>
      </x:c>
      <x:c r="F15392" s="21" t="str">
        <x:v>-0.0463279412820996</x:v>
      </x:c>
      <x:c r="G15392" s="21" t="str">
        <x:v>0.235514561793468</x:v>
      </x:c>
      <x:c r="H15392" s="22" t="str">
        <x:v>0.84405491001972</x:v>
      </x:c>
      <x:c r="I15392" s="22" t="str">
        <x:v>0.994567962377447</x:v>
      </x:c>
      <x:c r="J15392" s="22" t="str">
        <x:v>0.99642883857738</x:v>
      </x:c>
      <x:c r="K15392" s="19" t="str">
        <x:v>fixed_or_underdispersed</x:v>
      </x:c>
      <x:c r="L15392" s="19" t="str">
        <x:v>negative</x:v>
      </x:c>
      <x:c r="M15392" s="20" t="str">
        <x:v>FALSE</x:v>
      </x:c>
      <x:c r="N15392" s="22" t="str">
        <x:v>FALSE</x:v>
      </x:c>
    </x:row>
    <x:row r="15393">
      <x:c r="A15393" s="19" t="str">
        <x:v>FAM63B</x:v>
      </x:c>
      <x:c r="B15393" s="19" t="str">
        <x:v>GCST90001987</x:v>
      </x:c>
      <x:c r="C15393" s="19" t="str">
        <x:v>CD64 on CD14+ CD16- monocyte</x:v>
      </x:c>
      <x:c r="D15393" s="19" t="str">
        <x:v>Wald ratio</x:v>
      </x:c>
      <x:c r="E15393" s="20" t="str">
        <x:v>1</x:v>
      </x:c>
      <x:c r="F15393" s="21" t="str">
        <x:v>0.034137721853167</x:v>
      </x:c>
      <x:c r="G15393" s="21" t="str">
        <x:v>0.173806828497856</x:v>
      </x:c>
      <x:c r="H15393" s="22" t="str">
        <x:v>0.844287816876477</x:v>
      </x:c>
      <x:c r="I15393" s="22" t="str">
        <x:v>0.994567962377447</x:v>
      </x:c>
      <x:c r="J15393" s="22" t="str">
        <x:v>0.99642883857738</x:v>
      </x:c>
      <x:c r="K15393" s="19" t="str">
        <x:v>fixed_or_underdispersed</x:v>
      </x:c>
      <x:c r="L15393" s="19" t="str">
        <x:v>positive</x:v>
      </x:c>
      <x:c r="M15393" s="20" t="str">
        <x:v>FALSE</x:v>
      </x:c>
      <x:c r="N15393" s="22" t="str">
        <x:v>FALSE</x:v>
      </x:c>
    </x:row>
    <x:row r="15394">
      <x:c r="A15394" s="19" t="str">
        <x:v>GM2A</x:v>
      </x:c>
      <x:c r="B15394" s="19" t="str">
        <x:v>GCST90001987</x:v>
      </x:c>
      <x:c r="C15394" s="19" t="str">
        <x:v>CD64 on CD14+ CD16- monocyte</x:v>
      </x:c>
      <x:c r="D15394" s="19" t="str">
        <x:v>Wald ratio</x:v>
      </x:c>
      <x:c r="E15394" s="20" t="str">
        <x:v>1</x:v>
      </x:c>
      <x:c r="F15394" s="21" t="str">
        <x:v>0.00657041216819919</x:v>
      </x:c>
      <x:c r="G15394" s="21" t="str">
        <x:v>0.0336153965561512</x:v>
      </x:c>
      <x:c r="H15394" s="22" t="str">
        <x:v>0.8450340889085</x:v>
      </x:c>
      <x:c r="I15394" s="22" t="str">
        <x:v>0.994567962377447</x:v>
      </x:c>
      <x:c r="J15394" s="22" t="str">
        <x:v>0.99642883857738</x:v>
      </x:c>
      <x:c r="K15394" s="19" t="str">
        <x:v>fixed_or_underdispersed</x:v>
      </x:c>
      <x:c r="L15394" s="19" t="str">
        <x:v>positive</x:v>
      </x:c>
      <x:c r="M15394" s="20" t="str">
        <x:v>FALSE</x:v>
      </x:c>
      <x:c r="N15394" s="22" t="str">
        <x:v>FALSE</x:v>
      </x:c>
    </x:row>
    <x:row r="15395">
      <x:c r="A15395" s="19" t="str">
        <x:v>RNF166</x:v>
      </x:c>
      <x:c r="B15395" s="19" t="str">
        <x:v>GCST90001987</x:v>
      </x:c>
      <x:c r="C15395" s="19" t="str">
        <x:v>CD64 on CD14+ CD16- monocyte</x:v>
      </x:c>
      <x:c r="D15395" s="19" t="str">
        <x:v>Wald ratio</x:v>
      </x:c>
      <x:c r="E15395" s="20" t="str">
        <x:v>1</x:v>
      </x:c>
      <x:c r="F15395" s="21" t="str">
        <x:v>0.159023864122408</x:v>
      </x:c>
      <x:c r="G15395" s="21" t="str">
        <x:v>0.814385958390151</x:v>
      </x:c>
      <x:c r="H15395" s="22" t="str">
        <x:v>0.84518281378471</x:v>
      </x:c>
      <x:c r="I15395" s="22" t="str">
        <x:v>0.994567962377447</x:v>
      </x:c>
      <x:c r="J15395" s="22" t="str">
        <x:v>0.99642883857738</x:v>
      </x:c>
      <x:c r="K15395" s="19" t="str">
        <x:v>fixed_or_underdispersed</x:v>
      </x:c>
      <x:c r="L15395" s="19" t="str">
        <x:v>positive</x:v>
      </x:c>
      <x:c r="M15395" s="20" t="str">
        <x:v>FALSE</x:v>
      </x:c>
      <x:c r="N15395" s="22" t="str">
        <x:v>FALSE</x:v>
      </x:c>
    </x:row>
    <x:row r="15396">
      <x:c r="A15396" s="19" t="str">
        <x:v>CLEC12A</x:v>
      </x:c>
      <x:c r="B15396" s="19" t="str">
        <x:v>GCST90001987</x:v>
      </x:c>
      <x:c r="C15396" s="19" t="str">
        <x:v>CD64 on CD14+ CD16- monocyte</x:v>
      </x:c>
      <x:c r="D15396" s="19" t="str">
        <x:v>Wald ratio</x:v>
      </x:c>
      <x:c r="E15396" s="20" t="str">
        <x:v>1</x:v>
      </x:c>
      <x:c r="F15396" s="21" t="str">
        <x:v>0.00461426457660028</x:v>
      </x:c>
      <x:c r="G15396" s="21" t="str">
        <x:v>0.0238239213097757</x:v>
      </x:c>
      <x:c r="H15396" s="22" t="str">
        <x:v>0.846424891821363</x:v>
      </x:c>
      <x:c r="I15396" s="22" t="str">
        <x:v>0.994567962377447</x:v>
      </x:c>
      <x:c r="J15396" s="22" t="str">
        <x:v>0.99642883857738</x:v>
      </x:c>
      <x:c r="K15396" s="19" t="str">
        <x:v>fixed_or_underdispersed</x:v>
      </x:c>
      <x:c r="L15396" s="19" t="str">
        <x:v>positive</x:v>
      </x:c>
      <x:c r="M15396" s="20" t="str">
        <x:v>FALSE</x:v>
      </x:c>
      <x:c r="N15396" s="22" t="str">
        <x:v>FALSE</x:v>
      </x:c>
    </x:row>
    <x:row r="15397">
      <x:c r="A15397" s="19" t="str">
        <x:v>CHPT1</x:v>
      </x:c>
      <x:c r="B15397" s="19" t="str">
        <x:v>GCST90001987</x:v>
      </x:c>
      <x:c r="C15397" s="19" t="str">
        <x:v>CD64 on CD14+ CD16- monocyte</x:v>
      </x:c>
      <x:c r="D15397" s="19" t="str">
        <x:v>Inverse variance weighted</x:v>
      </x:c>
      <x:c r="E15397" s="20" t="str">
        <x:v>2</x:v>
      </x:c>
      <x:c r="F15397" s="21" t="str">
        <x:v>-0.0218716537335521</x:v>
      </x:c>
      <x:c r="G15397" s="21" t="str">
        <x:v>0.113111573670604</x:v>
      </x:c>
      <x:c r="H15397" s="22" t="str">
        <x:v>0.846674271332018</x:v>
      </x:c>
      <x:c r="I15397" s="22" t="str">
        <x:v>0.994567962377447</x:v>
      </x:c>
      <x:c r="J15397" s="22" t="str">
        <x:v>0.99642883857738</x:v>
      </x:c>
      <x:c r="K15397" s="19" t="str">
        <x:v>multiplicative_random_effects</x:v>
      </x:c>
      <x:c r="L15397" s="19" t="str">
        <x:v>negative</x:v>
      </x:c>
      <x:c r="M15397" s="20" t="str">
        <x:v>FALSE</x:v>
      </x:c>
      <x:c r="N15397" s="22" t="str">
        <x:v>FALSE</x:v>
      </x:c>
    </x:row>
    <x:row r="15398">
      <x:c r="A15398" s="19" t="str">
        <x:v>SH3YL1</x:v>
      </x:c>
      <x:c r="B15398" s="19" t="str">
        <x:v>GCST90001987</x:v>
      </x:c>
      <x:c r="C15398" s="19" t="str">
        <x:v>CD64 on CD14+ CD16- monocyte</x:v>
      </x:c>
      <x:c r="D15398" s="19" t="str">
        <x:v>Inverse variance weighted</x:v>
      </x:c>
      <x:c r="E15398" s="20" t="str">
        <x:v>2</x:v>
      </x:c>
      <x:c r="F15398" s="21" t="str">
        <x:v>0.0081378428723644</x:v>
      </x:c>
      <x:c r="G15398" s="21" t="str">
        <x:v>0.0428487187212144</x:v>
      </x:c>
      <x:c r="H15398" s="22" t="str">
        <x:v>0.849371560035768</x:v>
      </x:c>
      <x:c r="I15398" s="22" t="str">
        <x:v>0.994567962377447</x:v>
      </x:c>
      <x:c r="J15398" s="22" t="str">
        <x:v>0.99642883857738</x:v>
      </x:c>
      <x:c r="K15398" s="19" t="str">
        <x:v>fixed_or_underdispersed</x:v>
      </x:c>
      <x:c r="L15398" s="19" t="str">
        <x:v>positive</x:v>
      </x:c>
      <x:c r="M15398" s="20" t="str">
        <x:v>FALSE</x:v>
      </x:c>
      <x:c r="N15398" s="22" t="str">
        <x:v>FALSE</x:v>
      </x:c>
    </x:row>
    <x:row r="15399">
      <x:c r="A15399" s="19" t="str">
        <x:v>SFXN1</x:v>
      </x:c>
      <x:c r="B15399" s="19" t="str">
        <x:v>GCST90001987</x:v>
      </x:c>
      <x:c r="C15399" s="19" t="str">
        <x:v>CD64 on CD14+ CD16- monocyte</x:v>
      </x:c>
      <x:c r="D15399" s="19" t="str">
        <x:v>Wald ratio</x:v>
      </x:c>
      <x:c r="E15399" s="20" t="str">
        <x:v>1</x:v>
      </x:c>
      <x:c r="F15399" s="21" t="str">
        <x:v>-0.0216805140467721</x:v>
      </x:c>
      <x:c r="G15399" s="21" t="str">
        <x:v>0.114616548753709</x:v>
      </x:c>
      <x:c r="H15399" s="22" t="str">
        <x:v>0.849969826113907</x:v>
      </x:c>
      <x:c r="I15399" s="22" t="str">
        <x:v>0.994567962377447</x:v>
      </x:c>
      <x:c r="J15399" s="22" t="str">
        <x:v>0.99642883857738</x:v>
      </x:c>
      <x:c r="K15399" s="19" t="str">
        <x:v>fixed_or_underdispersed</x:v>
      </x:c>
      <x:c r="L15399" s="19" t="str">
        <x:v>negative</x:v>
      </x:c>
      <x:c r="M15399" s="20" t="str">
        <x:v>FALSE</x:v>
      </x:c>
      <x:c r="N15399" s="22" t="str">
        <x:v>FALSE</x:v>
      </x:c>
    </x:row>
    <x:row r="15400">
      <x:c r="A15400" s="19" t="str">
        <x:v>CMKLR1</x:v>
      </x:c>
      <x:c r="B15400" s="19" t="str">
        <x:v>GCST90001987</x:v>
      </x:c>
      <x:c r="C15400" s="19" t="str">
        <x:v>CD64 on CD14+ CD16- monocyte</x:v>
      </x:c>
      <x:c r="D15400" s="19" t="str">
        <x:v>Wald ratio</x:v>
      </x:c>
      <x:c r="E15400" s="20" t="str">
        <x:v>1</x:v>
      </x:c>
      <x:c r="F15400" s="21" t="str">
        <x:v>-0.00989987349809912</x:v>
      </x:c>
      <x:c r="G15400" s="21" t="str">
        <x:v>0.0524222273380652</x:v>
      </x:c>
      <x:c r="H15400" s="22" t="str">
        <x:v>0.85021134142356</x:v>
      </x:c>
      <x:c r="I15400" s="22" t="str">
        <x:v>0.994567962377447</x:v>
      </x:c>
      <x:c r="J15400" s="22" t="str">
        <x:v>0.99642883857738</x:v>
      </x:c>
      <x:c r="K15400" s="19" t="str">
        <x:v>fixed_or_underdispersed</x:v>
      </x:c>
      <x:c r="L15400" s="19" t="str">
        <x:v>negative</x:v>
      </x:c>
      <x:c r="M15400" s="20" t="str">
        <x:v>FALSE</x:v>
      </x:c>
      <x:c r="N15400" s="22" t="str">
        <x:v>FALSE</x:v>
      </x:c>
    </x:row>
    <x:row r="15401">
      <x:c r="A15401" s="19" t="str">
        <x:v>MFSD6</x:v>
      </x:c>
      <x:c r="B15401" s="19" t="str">
        <x:v>GCST90001987</x:v>
      </x:c>
      <x:c r="C15401" s="19" t="str">
        <x:v>CD64 on CD14+ CD16- monocyte</x:v>
      </x:c>
      <x:c r="D15401" s="19" t="str">
        <x:v>Wald ratio</x:v>
      </x:c>
      <x:c r="E15401" s="20" t="str">
        <x:v>1</x:v>
      </x:c>
      <x:c r="F15401" s="21" t="str">
        <x:v>-0.0213258486829617</x:v>
      </x:c>
      <x:c r="G15401" s="21" t="str">
        <x:v>0.113294271236199</x:v>
      </x:c>
      <x:c r="H15401" s="22" t="str">
        <x:v>0.850693118082002</x:v>
      </x:c>
      <x:c r="I15401" s="22" t="str">
        <x:v>0.994567962377447</x:v>
      </x:c>
      <x:c r="J15401" s="22" t="str">
        <x:v>0.99642883857738</x:v>
      </x:c>
      <x:c r="K15401" s="19" t="str">
        <x:v>fixed_or_underdispersed</x:v>
      </x:c>
      <x:c r="L15401" s="19" t="str">
        <x:v>negative</x:v>
      </x:c>
      <x:c r="M15401" s="20" t="str">
        <x:v>FALSE</x:v>
      </x:c>
      <x:c r="N15401" s="22" t="str">
        <x:v>FALSE</x:v>
      </x:c>
    </x:row>
    <x:row r="15402">
      <x:c r="A15402" s="19" t="str">
        <x:v>GFPT1</x:v>
      </x:c>
      <x:c r="B15402" s="19" t="str">
        <x:v>GCST90001987</x:v>
      </x:c>
      <x:c r="C15402" s="19" t="str">
        <x:v>CD64 on CD14+ CD16- monocyte</x:v>
      </x:c>
      <x:c r="D15402" s="19" t="str">
        <x:v>Wald ratio</x:v>
      </x:c>
      <x:c r="E15402" s="20" t="str">
        <x:v>1</x:v>
      </x:c>
      <x:c r="F15402" s="21" t="str">
        <x:v>0.0156838971453531</x:v>
      </x:c>
      <x:c r="G15402" s="21" t="str">
        <x:v>0.0834793425379911</x:v>
      </x:c>
      <x:c r="H15402" s="22" t="str">
        <x:v>0.850972615609727</x:v>
      </x:c>
      <x:c r="I15402" s="22" t="str">
        <x:v>0.994567962377447</x:v>
      </x:c>
      <x:c r="J15402" s="22" t="str">
        <x:v>0.99642883857738</x:v>
      </x:c>
      <x:c r="K15402" s="19" t="str">
        <x:v>fixed_or_underdispersed</x:v>
      </x:c>
      <x:c r="L15402" s="19" t="str">
        <x:v>positive</x:v>
      </x:c>
      <x:c r="M15402" s="20" t="str">
        <x:v>FALSE</x:v>
      </x:c>
      <x:c r="N15402" s="22" t="str">
        <x:v>FALSE</x:v>
      </x:c>
    </x:row>
    <x:row r="15403">
      <x:c r="A15403" s="19" t="str">
        <x:v>IQCG</x:v>
      </x:c>
      <x:c r="B15403" s="19" t="str">
        <x:v>GCST90001987</x:v>
      </x:c>
      <x:c r="C15403" s="19" t="str">
        <x:v>CD64 on CD14+ CD16- monocyte</x:v>
      </x:c>
      <x:c r="D15403" s="19" t="str">
        <x:v>Wald ratio</x:v>
      </x:c>
      <x:c r="E15403" s="20" t="str">
        <x:v>1</x:v>
      </x:c>
      <x:c r="F15403" s="21" t="str">
        <x:v>-0.0142246480540616</x:v>
      </x:c>
      <x:c r="G15403" s="21" t="str">
        <x:v>0.0757724645995217</x:v>
      </x:c>
      <x:c r="H15403" s="22" t="str">
        <x:v>0.851089519413082</x:v>
      </x:c>
      <x:c r="I15403" s="22" t="str">
        <x:v>0.994567962377447</x:v>
      </x:c>
      <x:c r="J15403" s="22" t="str">
        <x:v>0.99642883857738</x:v>
      </x:c>
      <x:c r="K15403" s="19" t="str">
        <x:v>fixed_or_underdispersed</x:v>
      </x:c>
      <x:c r="L15403" s="19" t="str">
        <x:v>negative</x:v>
      </x:c>
      <x:c r="M15403" s="20" t="str">
        <x:v>FALSE</x:v>
      </x:c>
      <x:c r="N15403" s="22" t="str">
        <x:v>FALSE</x:v>
      </x:c>
    </x:row>
    <x:row r="15404">
      <x:c r="A15404" s="19" t="str">
        <x:v>ALOX5AP</x:v>
      </x:c>
      <x:c r="B15404" s="19" t="str">
        <x:v>GCST90001987</x:v>
      </x:c>
      <x:c r="C15404" s="19" t="str">
        <x:v>CD64 on CD14+ CD16- monocyte</x:v>
      </x:c>
      <x:c r="D15404" s="19" t="str">
        <x:v>Wald ratio</x:v>
      </x:c>
      <x:c r="E15404" s="20" t="str">
        <x:v>1</x:v>
      </x:c>
      <x:c r="F15404" s="21" t="str">
        <x:v>-0.0146255080249789</x:v>
      </x:c>
      <x:c r="G15404" s="21" t="str">
        <x:v>0.0780973729489162</x:v>
      </x:c>
      <x:c r="H15404" s="22" t="str">
        <x:v>0.851446805164149</x:v>
      </x:c>
      <x:c r="I15404" s="22" t="str">
        <x:v>0.994567962377447</x:v>
      </x:c>
      <x:c r="J15404" s="22" t="str">
        <x:v>0.99642883857738</x:v>
      </x:c>
      <x:c r="K15404" s="19" t="str">
        <x:v>fixed_or_underdispersed</x:v>
      </x:c>
      <x:c r="L15404" s="19" t="str">
        <x:v>negative</x:v>
      </x:c>
      <x:c r="M15404" s="20" t="str">
        <x:v>FALSE</x:v>
      </x:c>
      <x:c r="N15404" s="22" t="str">
        <x:v>FALSE</x:v>
      </x:c>
    </x:row>
    <x:row r="15405">
      <x:c r="A15405" s="19" t="str">
        <x:v>S100A12</x:v>
      </x:c>
      <x:c r="B15405" s="19" t="str">
        <x:v>GCST90001987</x:v>
      </x:c>
      <x:c r="C15405" s="19" t="str">
        <x:v>CD64 on CD14+ CD16- monocyte</x:v>
      </x:c>
      <x:c r="D15405" s="19" t="str">
        <x:v>Wald ratio</x:v>
      </x:c>
      <x:c r="E15405" s="20" t="str">
        <x:v>1</x:v>
      </x:c>
      <x:c r="F15405" s="21" t="str">
        <x:v>0.00885222725290731</x:v>
      </x:c>
      <x:c r="G15405" s="21" t="str">
        <x:v>0.0474945332533827</x:v>
      </x:c>
      <x:c r="H15405" s="22" t="str">
        <x:v>0.852143536918045</x:v>
      </x:c>
      <x:c r="I15405" s="22" t="str">
        <x:v>0.994567962377447</x:v>
      </x:c>
      <x:c r="J15405" s="22" t="str">
        <x:v>0.99642883857738</x:v>
      </x:c>
      <x:c r="K15405" s="19" t="str">
        <x:v>fixed_or_underdispersed</x:v>
      </x:c>
      <x:c r="L15405" s="19" t="str">
        <x:v>positive</x:v>
      </x:c>
      <x:c r="M15405" s="20" t="str">
        <x:v>FALSE</x:v>
      </x:c>
      <x:c r="N15405" s="22" t="str">
        <x:v>FALSE</x:v>
      </x:c>
    </x:row>
    <x:row r="15406">
      <x:c r="A15406" s="19" t="str">
        <x:v>WDFY2</x:v>
      </x:c>
      <x:c r="B15406" s="19" t="str">
        <x:v>GCST90001987</x:v>
      </x:c>
      <x:c r="C15406" s="19" t="str">
        <x:v>CD64 on CD14+ CD16- monocyte</x:v>
      </x:c>
      <x:c r="D15406" s="19" t="str">
        <x:v>Wald ratio</x:v>
      </x:c>
      <x:c r="E15406" s="20" t="str">
        <x:v>1</x:v>
      </x:c>
      <x:c r="F15406" s="21" t="str">
        <x:v>0.0256076679504569</x:v>
      </x:c>
      <x:c r="G15406" s="21" t="str">
        <x:v>0.138615821643797</x:v>
      </x:c>
      <x:c r="H15406" s="22" t="str">
        <x:v>0.853434209590457</x:v>
      </x:c>
      <x:c r="I15406" s="22" t="str">
        <x:v>0.994567962377447</x:v>
      </x:c>
      <x:c r="J15406" s="22" t="str">
        <x:v>0.99642883857738</x:v>
      </x:c>
      <x:c r="K15406" s="19" t="str">
        <x:v>fixed_or_underdispersed</x:v>
      </x:c>
      <x:c r="L15406" s="19" t="str">
        <x:v>positive</x:v>
      </x:c>
      <x:c r="M15406" s="20" t="str">
        <x:v>FALSE</x:v>
      </x:c>
      <x:c r="N15406" s="22" t="str">
        <x:v>FALSE</x:v>
      </x:c>
    </x:row>
    <x:row r="15407">
      <x:c r="A15407" s="19" t="str">
        <x:v>MLLT4</x:v>
      </x:c>
      <x:c r="B15407" s="19" t="str">
        <x:v>GCST90001987</x:v>
      </x:c>
      <x:c r="C15407" s="19" t="str">
        <x:v>CD64 on CD14+ CD16- monocyte</x:v>
      </x:c>
      <x:c r="D15407" s="19" t="str">
        <x:v>Wald ratio</x:v>
      </x:c>
      <x:c r="E15407" s="20" t="str">
        <x:v>1</x:v>
      </x:c>
      <x:c r="F15407" s="21" t="str">
        <x:v>0.0276003514576725</x:v>
      </x:c>
      <x:c r="G15407" s="21" t="str">
        <x:v>0.149774302567281</x:v>
      </x:c>
      <x:c r="H15407" s="22" t="str">
        <x:v>0.853794101564119</x:v>
      </x:c>
      <x:c r="I15407" s="22" t="str">
        <x:v>0.994567962377447</x:v>
      </x:c>
      <x:c r="J15407" s="22" t="str">
        <x:v>0.99642883857738</x:v>
      </x:c>
      <x:c r="K15407" s="19" t="str">
        <x:v>fixed_or_underdispersed</x:v>
      </x:c>
      <x:c r="L15407" s="19" t="str">
        <x:v>positive</x:v>
      </x:c>
      <x:c r="M15407" s="20" t="str">
        <x:v>FALSE</x:v>
      </x:c>
      <x:c r="N15407" s="22" t="str">
        <x:v>FALSE</x:v>
      </x:c>
    </x:row>
    <x:row r="15408">
      <x:c r="A15408" s="19" t="str">
        <x:v>RP11-734I18.1</x:v>
      </x:c>
      <x:c r="B15408" s="19" t="str">
        <x:v>GCST90001987</x:v>
      </x:c>
      <x:c r="C15408" s="19" t="str">
        <x:v>CD64 on CD14+ CD16- monocyte</x:v>
      </x:c>
      <x:c r="D15408" s="19" t="str">
        <x:v>Wald ratio</x:v>
      </x:c>
      <x:c r="E15408" s="20" t="str">
        <x:v>1</x:v>
      </x:c>
      <x:c r="F15408" s="21" t="str">
        <x:v>0.00790329841868634</x:v>
      </x:c>
      <x:c r="G15408" s="21" t="str">
        <x:v>0.043033195433656</x:v>
      </x:c>
      <x:c r="H15408" s="22" t="str">
        <x:v>0.854283440193077</x:v>
      </x:c>
      <x:c r="I15408" s="22" t="str">
        <x:v>0.994567962377447</x:v>
      </x:c>
      <x:c r="J15408" s="22" t="str">
        <x:v>0.99642883857738</x:v>
      </x:c>
      <x:c r="K15408" s="19" t="str">
        <x:v>fixed_or_underdispersed</x:v>
      </x:c>
      <x:c r="L15408" s="19" t="str">
        <x:v>positive</x:v>
      </x:c>
      <x:c r="M15408" s="20" t="str">
        <x:v>FALSE</x:v>
      </x:c>
      <x:c r="N15408" s="22" t="str">
        <x:v>FALSE</x:v>
      </x:c>
    </x:row>
    <x:row r="15409">
      <x:c r="A15409" s="19" t="str">
        <x:v>ZC2HC1A</x:v>
      </x:c>
      <x:c r="B15409" s="19" t="str">
        <x:v>GCST90001987</x:v>
      </x:c>
      <x:c r="C15409" s="19" t="str">
        <x:v>CD64 on CD14+ CD16- monocyte</x:v>
      </x:c>
      <x:c r="D15409" s="19" t="str">
        <x:v>Inverse variance weighted</x:v>
      </x:c>
      <x:c r="E15409" s="20" t="str">
        <x:v>3</x:v>
      </x:c>
      <x:c r="F15409" s="21" t="str">
        <x:v>-0.0486126034595685</x:v>
      </x:c>
      <x:c r="G15409" s="21" t="str">
        <x:v>0.268654456434392</x:v>
      </x:c>
      <x:c r="H15409" s="22" t="str">
        <x:v>0.856408050633597</x:v>
      </x:c>
      <x:c r="I15409" s="22" t="str">
        <x:v>0.994567962377447</x:v>
      </x:c>
      <x:c r="J15409" s="22" t="str">
        <x:v>0.99642883857738</x:v>
      </x:c>
      <x:c r="K15409" s="19" t="str">
        <x:v>multiplicative_random_effects</x:v>
      </x:c>
      <x:c r="L15409" s="19" t="str">
        <x:v>negative</x:v>
      </x:c>
      <x:c r="M15409" s="20" t="str">
        <x:v>FALSE</x:v>
      </x:c>
      <x:c r="N15409" s="22" t="str">
        <x:v>FALSE</x:v>
      </x:c>
    </x:row>
    <x:row r="15410">
      <x:c r="A15410" s="19" t="str">
        <x:v>SERPINB6</x:v>
      </x:c>
      <x:c r="B15410" s="19" t="str">
        <x:v>GCST90001987</x:v>
      </x:c>
      <x:c r="C15410" s="19" t="str">
        <x:v>CD64 on CD14+ CD16- monocyte</x:v>
      </x:c>
      <x:c r="D15410" s="19" t="str">
        <x:v>Inverse variance weighted</x:v>
      </x:c>
      <x:c r="E15410" s="20" t="str">
        <x:v>2</x:v>
      </x:c>
      <x:c r="F15410" s="21" t="str">
        <x:v>-0.00734349346809052</x:v>
      </x:c>
      <x:c r="G15410" s="21" t="str">
        <x:v>0.0408823831085516</x:v>
      </x:c>
      <x:c r="H15410" s="22" t="str">
        <x:v>0.857447065036836</x:v>
      </x:c>
      <x:c r="I15410" s="22" t="str">
        <x:v>0.994567962377447</x:v>
      </x:c>
      <x:c r="J15410" s="22" t="str">
        <x:v>0.99642883857738</x:v>
      </x:c>
      <x:c r="K15410" s="19" t="str">
        <x:v>fixed_or_underdispersed</x:v>
      </x:c>
      <x:c r="L15410" s="19" t="str">
        <x:v>negative</x:v>
      </x:c>
      <x:c r="M15410" s="20" t="str">
        <x:v>FALSE</x:v>
      </x:c>
      <x:c r="N15410" s="22" t="str">
        <x:v>FALSE</x:v>
      </x:c>
    </x:row>
    <x:row r="15411">
      <x:c r="A15411" s="19" t="str">
        <x:v>CEP19</x:v>
      </x:c>
      <x:c r="B15411" s="19" t="str">
        <x:v>GCST90001987</x:v>
      </x:c>
      <x:c r="C15411" s="19" t="str">
        <x:v>CD64 on CD14+ CD16- monocyte</x:v>
      </x:c>
      <x:c r="D15411" s="19" t="str">
        <x:v>Wald ratio</x:v>
      </x:c>
      <x:c r="E15411" s="20" t="str">
        <x:v>1</x:v>
      </x:c>
      <x:c r="F15411" s="21" t="str">
        <x:v>0.011034317026391</x:v>
      </x:c>
      <x:c r="G15411" s="21" t="str">
        <x:v>0.061492997254719</x:v>
      </x:c>
      <x:c r="H15411" s="22" t="str">
        <x:v>0.857592051962727</x:v>
      </x:c>
      <x:c r="I15411" s="22" t="str">
        <x:v>0.994567962377447</x:v>
      </x:c>
      <x:c r="J15411" s="22" t="str">
        <x:v>0.99642883857738</x:v>
      </x:c>
      <x:c r="K15411" s="19" t="str">
        <x:v>fixed_or_underdispersed</x:v>
      </x:c>
      <x:c r="L15411" s="19" t="str">
        <x:v>positive</x:v>
      </x:c>
      <x:c r="M15411" s="20" t="str">
        <x:v>FALSE</x:v>
      </x:c>
      <x:c r="N15411" s="22" t="str">
        <x:v>FALSE</x:v>
      </x:c>
    </x:row>
    <x:row r="15412">
      <x:c r="A15412" s="19" t="str">
        <x:v>SYT1</x:v>
      </x:c>
      <x:c r="B15412" s="19" t="str">
        <x:v>GCST90001987</x:v>
      </x:c>
      <x:c r="C15412" s="19" t="str">
        <x:v>CD64 on CD14+ CD16- monocyte</x:v>
      </x:c>
      <x:c r="D15412" s="19" t="str">
        <x:v>Wald ratio</x:v>
      </x:c>
      <x:c r="E15412" s="20" t="str">
        <x:v>1</x:v>
      </x:c>
      <x:c r="F15412" s="21" t="str">
        <x:v>0.0519085887685194</x:v>
      </x:c>
      <x:c r="G15412" s="21" t="str">
        <x:v>0.29067418370042</x:v>
      </x:c>
      <x:c r="H15412" s="22" t="str">
        <x:v>0.858267518511458</x:v>
      </x:c>
      <x:c r="I15412" s="22" t="str">
        <x:v>0.994567962377447</x:v>
      </x:c>
      <x:c r="J15412" s="22" t="str">
        <x:v>0.99642883857738</x:v>
      </x:c>
      <x:c r="K15412" s="19" t="str">
        <x:v>fixed_or_underdispersed</x:v>
      </x:c>
      <x:c r="L15412" s="19" t="str">
        <x:v>positive</x:v>
      </x:c>
      <x:c r="M15412" s="20" t="str">
        <x:v>FALSE</x:v>
      </x:c>
      <x:c r="N15412" s="22" t="str">
        <x:v>FALSE</x:v>
      </x:c>
    </x:row>
    <x:row r="15413">
      <x:c r="A15413" s="19" t="str">
        <x:v>TSPAN33</x:v>
      </x:c>
      <x:c r="B15413" s="19" t="str">
        <x:v>GCST90001987</x:v>
      </x:c>
      <x:c r="C15413" s="19" t="str">
        <x:v>CD64 on CD14+ CD16- monocyte</x:v>
      </x:c>
      <x:c r="D15413" s="19" t="str">
        <x:v>Inverse variance weighted</x:v>
      </x:c>
      <x:c r="E15413" s="20" t="str">
        <x:v>2</x:v>
      </x:c>
      <x:c r="F15413" s="21" t="str">
        <x:v>-0.013571703455056</x:v>
      </x:c>
      <x:c r="G15413" s="21" t="str">
        <x:v>0.0768065384943882</x:v>
      </x:c>
      <x:c r="H15413" s="22" t="str">
        <x:v>0.859744162548603</x:v>
      </x:c>
      <x:c r="I15413" s="22" t="str">
        <x:v>0.994567962377447</x:v>
      </x:c>
      <x:c r="J15413" s="22" t="str">
        <x:v>0.99642883857738</x:v>
      </x:c>
      <x:c r="K15413" s="19" t="str">
        <x:v>fixed_or_underdispersed</x:v>
      </x:c>
      <x:c r="L15413" s="19" t="str">
        <x:v>negative</x:v>
      </x:c>
      <x:c r="M15413" s="20" t="str">
        <x:v>FALSE</x:v>
      </x:c>
      <x:c r="N15413" s="22" t="str">
        <x:v>FALSE</x:v>
      </x:c>
    </x:row>
    <x:row r="15414">
      <x:c r="A15414" s="19" t="str">
        <x:v>AP2M1</x:v>
      </x:c>
      <x:c r="B15414" s="19" t="str">
        <x:v>GCST90001987</x:v>
      </x:c>
      <x:c r="C15414" s="19" t="str">
        <x:v>CD64 on CD14+ CD16- monocyte</x:v>
      </x:c>
      <x:c r="D15414" s="19" t="str">
        <x:v>Wald ratio</x:v>
      </x:c>
      <x:c r="E15414" s="20" t="str">
        <x:v>1</x:v>
      </x:c>
      <x:c r="F15414" s="21" t="str">
        <x:v>-0.0231654611604393</x:v>
      </x:c>
      <x:c r="G15414" s="21" t="str">
        <x:v>0.131320130145165</x:v>
      </x:c>
      <x:c r="H15414" s="22" t="str">
        <x:v>0.859976174028596</x:v>
      </x:c>
      <x:c r="I15414" s="22" t="str">
        <x:v>0.994567962377447</x:v>
      </x:c>
      <x:c r="J15414" s="22" t="str">
        <x:v>0.99642883857738</x:v>
      </x:c>
      <x:c r="K15414" s="19" t="str">
        <x:v>fixed_or_underdispersed</x:v>
      </x:c>
      <x:c r="L15414" s="19" t="str">
        <x:v>negative</x:v>
      </x:c>
      <x:c r="M15414" s="20" t="str">
        <x:v>FALSE</x:v>
      </x:c>
      <x:c r="N15414" s="22" t="str">
        <x:v>FALSE</x:v>
      </x:c>
    </x:row>
    <x:row r="15415">
      <x:c r="A15415" s="19" t="str">
        <x:v>ERO1L</x:v>
      </x:c>
      <x:c r="B15415" s="19" t="str">
        <x:v>GCST90001987</x:v>
      </x:c>
      <x:c r="C15415" s="19" t="str">
        <x:v>CD64 on CD14+ CD16- monocyte</x:v>
      </x:c>
      <x:c r="D15415" s="19" t="str">
        <x:v>Inverse variance weighted</x:v>
      </x:c>
      <x:c r="E15415" s="20" t="str">
        <x:v>2</x:v>
      </x:c>
      <x:c r="F15415" s="21" t="str">
        <x:v>-0.0448119259634902</x:v>
      </x:c>
      <x:c r="G15415" s="21" t="str">
        <x:v>0.255833359027733</x:v>
      </x:c>
      <x:c r="H15415" s="22" t="str">
        <x:v>0.860953438318539</x:v>
      </x:c>
      <x:c r="I15415" s="22" t="str">
        <x:v>0.994567962377447</x:v>
      </x:c>
      <x:c r="J15415" s="22" t="str">
        <x:v>0.99642883857738</x:v>
      </x:c>
      <x:c r="K15415" s="19" t="str">
        <x:v>multiplicative_random_effects</x:v>
      </x:c>
      <x:c r="L15415" s="19" t="str">
        <x:v>negative</x:v>
      </x:c>
      <x:c r="M15415" s="20" t="str">
        <x:v>FALSE</x:v>
      </x:c>
      <x:c r="N15415" s="22" t="str">
        <x:v>FALSE</x:v>
      </x:c>
    </x:row>
    <x:row r="15416">
      <x:c r="A15416" s="19" t="str">
        <x:v>NR2F6</x:v>
      </x:c>
      <x:c r="B15416" s="19" t="str">
        <x:v>GCST90001987</x:v>
      </x:c>
      <x:c r="C15416" s="19" t="str">
        <x:v>CD64 on CD14+ CD16- monocyte</x:v>
      </x:c>
      <x:c r="D15416" s="19" t="str">
        <x:v>Wald ratio</x:v>
      </x:c>
      <x:c r="E15416" s="20" t="str">
        <x:v>1</x:v>
      </x:c>
      <x:c r="F15416" s="21" t="str">
        <x:v>0.0172644326884919</x:v>
      </x:c>
      <x:c r="G15416" s="21" t="str">
        <x:v>0.0986375477947874</x:v>
      </x:c>
      <x:c r="H15416" s="22" t="str">
        <x:v>0.861056835963067</x:v>
      </x:c>
      <x:c r="I15416" s="22" t="str">
        <x:v>0.994567962377447</x:v>
      </x:c>
      <x:c r="J15416" s="22" t="str">
        <x:v>0.99642883857738</x:v>
      </x:c>
      <x:c r="K15416" s="19" t="str">
        <x:v>fixed_or_underdispersed</x:v>
      </x:c>
      <x:c r="L15416" s="19" t="str">
        <x:v>positive</x:v>
      </x:c>
      <x:c r="M15416" s="20" t="str">
        <x:v>FALSE</x:v>
      </x:c>
      <x:c r="N15416" s="22" t="str">
        <x:v>FALSE</x:v>
      </x:c>
    </x:row>
    <x:row r="15417">
      <x:c r="A15417" s="19" t="str">
        <x:v>ATP8A1</x:v>
      </x:c>
      <x:c r="B15417" s="19" t="str">
        <x:v>GCST90001987</x:v>
      </x:c>
      <x:c r="C15417" s="19" t="str">
        <x:v>CD64 on CD14+ CD16- monocyte</x:v>
      </x:c>
      <x:c r="D15417" s="19" t="str">
        <x:v>Wald ratio</x:v>
      </x:c>
      <x:c r="E15417" s="20" t="str">
        <x:v>1</x:v>
      </x:c>
      <x:c r="F15417" s="21" t="str">
        <x:v>-0.0551773123321016</x:v>
      </x:c>
      <x:c r="G15417" s="21" t="str">
        <x:v>0.318364411263885</x:v>
      </x:c>
      <x:c r="H15417" s="22" t="str">
        <x:v>0.862403872346049</x:v>
      </x:c>
      <x:c r="I15417" s="22" t="str">
        <x:v>0.994567962377447</x:v>
      </x:c>
      <x:c r="J15417" s="22" t="str">
        <x:v>0.99642883857738</x:v>
      </x:c>
      <x:c r="K15417" s="19" t="str">
        <x:v>fixed_or_underdispersed</x:v>
      </x:c>
      <x:c r="L15417" s="19" t="str">
        <x:v>negative</x:v>
      </x:c>
      <x:c r="M15417" s="20" t="str">
        <x:v>FALSE</x:v>
      </x:c>
      <x:c r="N15417" s="22" t="str">
        <x:v>FALSE</x:v>
      </x:c>
    </x:row>
    <x:row r="15418">
      <x:c r="A15418" s="19" t="str">
        <x:v>JAKMIP1</x:v>
      </x:c>
      <x:c r="B15418" s="19" t="str">
        <x:v>GCST90001987</x:v>
      </x:c>
      <x:c r="C15418" s="19" t="str">
        <x:v>CD64 on CD14+ CD16- monocyte</x:v>
      </x:c>
      <x:c r="D15418" s="19" t="str">
        <x:v>Wald ratio</x:v>
      </x:c>
      <x:c r="E15418" s="20" t="str">
        <x:v>1</x:v>
      </x:c>
      <x:c r="F15418" s="21" t="str">
        <x:v>-0.0581570768540463</x:v>
      </x:c>
      <x:c r="G15418" s="21" t="str">
        <x:v>0.336560631858578</x:v>
      </x:c>
      <x:c r="H15418" s="22" t="str">
        <x:v>0.862810039158599</x:v>
      </x:c>
      <x:c r="I15418" s="22" t="str">
        <x:v>0.994567962377447</x:v>
      </x:c>
      <x:c r="J15418" s="22" t="str">
        <x:v>0.99642883857738</x:v>
      </x:c>
      <x:c r="K15418" s="19" t="str">
        <x:v>fixed_or_underdispersed</x:v>
      </x:c>
      <x:c r="L15418" s="19" t="str">
        <x:v>negative</x:v>
      </x:c>
      <x:c r="M15418" s="20" t="str">
        <x:v>FALSE</x:v>
      </x:c>
      <x:c r="N15418" s="22" t="str">
        <x:v>FALSE</x:v>
      </x:c>
    </x:row>
    <x:row r="15419">
      <x:c r="A15419" s="19" t="str">
        <x:v>CD2AP</x:v>
      </x:c>
      <x:c r="B15419" s="19" t="str">
        <x:v>GCST90001987</x:v>
      </x:c>
      <x:c r="C15419" s="19" t="str">
        <x:v>CD64 on CD14+ CD16- monocyte</x:v>
      </x:c>
      <x:c r="D15419" s="19" t="str">
        <x:v>Wald ratio</x:v>
      </x:c>
      <x:c r="E15419" s="20" t="str">
        <x:v>1</x:v>
      </x:c>
      <x:c r="F15419" s="21" t="str">
        <x:v>0.132474519441299</x:v>
      </x:c>
      <x:c r="G15419" s="21" t="str">
        <x:v>0.77169622975514</x:v>
      </x:c>
      <x:c r="H15419" s="22" t="str">
        <x:v>0.863699592877066</x:v>
      </x:c>
      <x:c r="I15419" s="22" t="str">
        <x:v>0.994567962377447</x:v>
      </x:c>
      <x:c r="J15419" s="22" t="str">
        <x:v>0.99642883857738</x:v>
      </x:c>
      <x:c r="K15419" s="19" t="str">
        <x:v>fixed_or_underdispersed</x:v>
      </x:c>
      <x:c r="L15419" s="19" t="str">
        <x:v>positive</x:v>
      </x:c>
      <x:c r="M15419" s="20" t="str">
        <x:v>FALSE</x:v>
      </x:c>
      <x:c r="N15419" s="22" t="str">
        <x:v>FALSE</x:v>
      </x:c>
    </x:row>
    <x:row r="15420">
      <x:c r="A15420" s="19" t="str">
        <x:v>RP11-304F15.3</x:v>
      </x:c>
      <x:c r="B15420" s="19" t="str">
        <x:v>GCST90001987</x:v>
      </x:c>
      <x:c r="C15420" s="19" t="str">
        <x:v>CD64 on CD14+ CD16- monocyte</x:v>
      </x:c>
      <x:c r="D15420" s="19" t="str">
        <x:v>Wald ratio</x:v>
      </x:c>
      <x:c r="E15420" s="20" t="str">
        <x:v>1</x:v>
      </x:c>
      <x:c r="F15420" s="21" t="str">
        <x:v>-0.00765031434920702</x:v>
      </x:c>
      <x:c r="G15420" s="21" t="str">
        <x:v>0.0447904253313008</x:v>
      </x:c>
      <x:c r="H15420" s="22" t="str">
        <x:v>0.864379103159291</x:v>
      </x:c>
      <x:c r="I15420" s="22" t="str">
        <x:v>0.994567962377447</x:v>
      </x:c>
      <x:c r="J15420" s="22" t="str">
        <x:v>0.99642883857738</x:v>
      </x:c>
      <x:c r="K15420" s="19" t="str">
        <x:v>fixed_or_underdispersed</x:v>
      </x:c>
      <x:c r="L15420" s="19" t="str">
        <x:v>negative</x:v>
      </x:c>
      <x:c r="M15420" s="20" t="str">
        <x:v>FALSE</x:v>
      </x:c>
      <x:c r="N15420" s="22" t="str">
        <x:v>FALSE</x:v>
      </x:c>
    </x:row>
    <x:row r="15421">
      <x:c r="A15421" s="19" t="str">
        <x:v>ANKRD28</x:v>
      </x:c>
      <x:c r="B15421" s="19" t="str">
        <x:v>GCST90001987</x:v>
      </x:c>
      <x:c r="C15421" s="19" t="str">
        <x:v>CD64 on CD14+ CD16- monocyte</x:v>
      </x:c>
      <x:c r="D15421" s="19" t="str">
        <x:v>Wald ratio</x:v>
      </x:c>
      <x:c r="E15421" s="20" t="str">
        <x:v>1</x:v>
      </x:c>
      <x:c r="F15421" s="21" t="str">
        <x:v>-0.0159079784159383</x:v>
      </x:c>
      <x:c r="G15421" s="21" t="str">
        <x:v>0.093528224145815</x:v>
      </x:c>
      <x:c r="H15421" s="22" t="str">
        <x:v>0.864941352494099</x:v>
      </x:c>
      <x:c r="I15421" s="22" t="str">
        <x:v>0.994567962377447</x:v>
      </x:c>
      <x:c r="J15421" s="22" t="str">
        <x:v>0.99642883857738</x:v>
      </x:c>
      <x:c r="K15421" s="19" t="str">
        <x:v>fixed_or_underdispersed</x:v>
      </x:c>
      <x:c r="L15421" s="19" t="str">
        <x:v>negative</x:v>
      </x:c>
      <x:c r="M15421" s="20" t="str">
        <x:v>FALSE</x:v>
      </x:c>
      <x:c r="N15421" s="22" t="str">
        <x:v>FALSE</x:v>
      </x:c>
    </x:row>
    <x:row r="15422">
      <x:c r="A15422" s="19" t="str">
        <x:v>TJP2</x:v>
      </x:c>
      <x:c r="B15422" s="19" t="str">
        <x:v>GCST90001987</x:v>
      </x:c>
      <x:c r="C15422" s="19" t="str">
        <x:v>CD64 on CD14+ CD16- monocyte</x:v>
      </x:c>
      <x:c r="D15422" s="19" t="str">
        <x:v>Inverse variance weighted</x:v>
      </x:c>
      <x:c r="E15422" s="20" t="str">
        <x:v>2</x:v>
      </x:c>
      <x:c r="F15422" s="21" t="str">
        <x:v>-0.0126321281750813</x:v>
      </x:c>
      <x:c r="G15422" s="21" t="str">
        <x:v>0.074318454428855</x:v>
      </x:c>
      <x:c r="H15422" s="22" t="str">
        <x:v>0.865031396764213</x:v>
      </x:c>
      <x:c r="I15422" s="22" t="str">
        <x:v>0.994567962377447</x:v>
      </x:c>
      <x:c r="J15422" s="22" t="str">
        <x:v>0.99642883857738</x:v>
      </x:c>
      <x:c r="K15422" s="19" t="str">
        <x:v>fixed_or_underdispersed</x:v>
      </x:c>
      <x:c r="L15422" s="19" t="str">
        <x:v>negative</x:v>
      </x:c>
      <x:c r="M15422" s="20" t="str">
        <x:v>FALSE</x:v>
      </x:c>
      <x:c r="N15422" s="22" t="str">
        <x:v>FALSE</x:v>
      </x:c>
    </x:row>
    <x:row r="15423">
      <x:c r="A15423" s="19" t="str">
        <x:v>DSE</x:v>
      </x:c>
      <x:c r="B15423" s="19" t="str">
        <x:v>GCST90001987</x:v>
      </x:c>
      <x:c r="C15423" s="19" t="str">
        <x:v>CD64 on CD14+ CD16- monocyte</x:v>
      </x:c>
      <x:c r="D15423" s="19" t="str">
        <x:v>Wald ratio</x:v>
      </x:c>
      <x:c r="E15423" s="20" t="str">
        <x:v>1</x:v>
      </x:c>
      <x:c r="F15423" s="21" t="str">
        <x:v>-0.0122939213245762</x:v>
      </x:c>
      <x:c r="G15423" s="21" t="str">
        <x:v>0.0727041085908884</x:v>
      </x:c>
      <x:c r="H15423" s="22" t="str">
        <x:v>0.865721700457592</x:v>
      </x:c>
      <x:c r="I15423" s="22" t="str">
        <x:v>0.994567962377447</x:v>
      </x:c>
      <x:c r="J15423" s="22" t="str">
        <x:v>0.99642883857738</x:v>
      </x:c>
      <x:c r="K15423" s="19" t="str">
        <x:v>fixed_or_underdispersed</x:v>
      </x:c>
      <x:c r="L15423" s="19" t="str">
        <x:v>negative</x:v>
      </x:c>
      <x:c r="M15423" s="20" t="str">
        <x:v>FALSE</x:v>
      </x:c>
      <x:c r="N15423" s="22" t="str">
        <x:v>FALSE</x:v>
      </x:c>
    </x:row>
    <x:row r="15424">
      <x:c r="A15424" s="19" t="str">
        <x:v>MGST2</x:v>
      </x:c>
      <x:c r="B15424" s="19" t="str">
        <x:v>GCST90001987</x:v>
      </x:c>
      <x:c r="C15424" s="19" t="str">
        <x:v>CD64 on CD14+ CD16- monocyte</x:v>
      </x:c>
      <x:c r="D15424" s="19" t="str">
        <x:v>Wald ratio</x:v>
      </x:c>
      <x:c r="E15424" s="20" t="str">
        <x:v>1</x:v>
      </x:c>
      <x:c r="F15424" s="21" t="str">
        <x:v>-0.00958211741814062</x:v>
      </x:c>
      <x:c r="G15424" s="21" t="str">
        <x:v>0.0567511064401901</x:v>
      </x:c>
      <x:c r="H15424" s="22" t="str">
        <x:v>0.865918882403992</x:v>
      </x:c>
      <x:c r="I15424" s="22" t="str">
        <x:v>0.994567962377447</x:v>
      </x:c>
      <x:c r="J15424" s="22" t="str">
        <x:v>0.99642883857738</x:v>
      </x:c>
      <x:c r="K15424" s="19" t="str">
        <x:v>fixed_or_underdispersed</x:v>
      </x:c>
      <x:c r="L15424" s="19" t="str">
        <x:v>negative</x:v>
      </x:c>
      <x:c r="M15424" s="20" t="str">
        <x:v>FALSE</x:v>
      </x:c>
      <x:c r="N15424" s="22" t="str">
        <x:v>FALSE</x:v>
      </x:c>
    </x:row>
    <x:row r="15425">
      <x:c r="A15425" s="19" t="str">
        <x:v>UNG</x:v>
      </x:c>
      <x:c r="B15425" s="19" t="str">
        <x:v>GCST90001987</x:v>
      </x:c>
      <x:c r="C15425" s="19" t="str">
        <x:v>CD64 on CD14+ CD16- monocyte</x:v>
      </x:c>
      <x:c r="D15425" s="19" t="str">
        <x:v>Wald ratio</x:v>
      </x:c>
      <x:c r="E15425" s="20" t="str">
        <x:v>1</x:v>
      </x:c>
      <x:c r="F15425" s="21" t="str">
        <x:v>-0.0652355071904509</x:v>
      </x:c>
      <x:c r="G15425" s="21" t="str">
        <x:v>0.389904707716337</x:v>
      </x:c>
      <x:c r="H15425" s="22" t="str">
        <x:v>0.86712502523523</x:v>
      </x:c>
      <x:c r="I15425" s="22" t="str">
        <x:v>0.994567962377447</x:v>
      </x:c>
      <x:c r="J15425" s="22" t="str">
        <x:v>0.99642883857738</x:v>
      </x:c>
      <x:c r="K15425" s="19" t="str">
        <x:v>fixed_or_underdispersed</x:v>
      </x:c>
      <x:c r="L15425" s="19" t="str">
        <x:v>negative</x:v>
      </x:c>
      <x:c r="M15425" s="20" t="str">
        <x:v>FALSE</x:v>
      </x:c>
      <x:c r="N15425" s="22" t="str">
        <x:v>FALSE</x:v>
      </x:c>
    </x:row>
    <x:row r="15426">
      <x:c r="A15426" s="19" t="str">
        <x:v>ADAM19</x:v>
      </x:c>
      <x:c r="B15426" s="19" t="str">
        <x:v>GCST90001987</x:v>
      </x:c>
      <x:c r="C15426" s="19" t="str">
        <x:v>CD64 on CD14+ CD16- monocyte</x:v>
      </x:c>
      <x:c r="D15426" s="19" t="str">
        <x:v>Wald ratio</x:v>
      </x:c>
      <x:c r="E15426" s="20" t="str">
        <x:v>1</x:v>
      </x:c>
      <x:c r="F15426" s="21" t="str">
        <x:v>0.0243346578395216</x:v>
      </x:c>
      <x:c r="G15426" s="21" t="str">
        <x:v>0.145531504611319</x:v>
      </x:c>
      <x:c r="H15426" s="22" t="str">
        <x:v>0.867203005424677</x:v>
      </x:c>
      <x:c r="I15426" s="22" t="str">
        <x:v>0.994567962377447</x:v>
      </x:c>
      <x:c r="J15426" s="22" t="str">
        <x:v>0.99642883857738</x:v>
      </x:c>
      <x:c r="K15426" s="19" t="str">
        <x:v>fixed_or_underdispersed</x:v>
      </x:c>
      <x:c r="L15426" s="19" t="str">
        <x:v>positive</x:v>
      </x:c>
      <x:c r="M15426" s="20" t="str">
        <x:v>FALSE</x:v>
      </x:c>
      <x:c r="N15426" s="22" t="str">
        <x:v>FALSE</x:v>
      </x:c>
    </x:row>
    <x:row r="15427">
      <x:c r="A15427" s="19" t="str">
        <x:v>TRMT12</x:v>
      </x:c>
      <x:c r="B15427" s="19" t="str">
        <x:v>GCST90001987</x:v>
      </x:c>
      <x:c r="C15427" s="19" t="str">
        <x:v>CD64 on CD14+ CD16- monocyte</x:v>
      </x:c>
      <x:c r="D15427" s="19" t="str">
        <x:v>Wald ratio</x:v>
      </x:c>
      <x:c r="E15427" s="20" t="str">
        <x:v>1</x:v>
      </x:c>
      <x:c r="F15427" s="21" t="str">
        <x:v>-0.00578650167124535</x:v>
      </x:c>
      <x:c r="G15427" s="21" t="str">
        <x:v>0.0346647403752213</x:v>
      </x:c>
      <x:c r="H15427" s="22" t="str">
        <x:v>0.86742702171525</x:v>
      </x:c>
      <x:c r="I15427" s="22" t="str">
        <x:v>0.994567962377447</x:v>
      </x:c>
      <x:c r="J15427" s="22" t="str">
        <x:v>0.99642883857738</x:v>
      </x:c>
      <x:c r="K15427" s="19" t="str">
        <x:v>fixed_or_underdispersed</x:v>
      </x:c>
      <x:c r="L15427" s="19" t="str">
        <x:v>negative</x:v>
      </x:c>
      <x:c r="M15427" s="20" t="str">
        <x:v>FALSE</x:v>
      </x:c>
      <x:c r="N15427" s="22" t="str">
        <x:v>FALSE</x:v>
      </x:c>
    </x:row>
    <x:row r="15428">
      <x:c r="A15428" s="19" t="str">
        <x:v>ELL</x:v>
      </x:c>
      <x:c r="B15428" s="19" t="str">
        <x:v>GCST90001987</x:v>
      </x:c>
      <x:c r="C15428" s="19" t="str">
        <x:v>CD64 on CD14+ CD16- monocyte</x:v>
      </x:c>
      <x:c r="D15428" s="19" t="str">
        <x:v>Wald ratio</x:v>
      </x:c>
      <x:c r="E15428" s="20" t="str">
        <x:v>1</x:v>
      </x:c>
      <x:c r="F15428" s="21" t="str">
        <x:v>0.0109133987006339</x:v>
      </x:c>
      <x:c r="G15428" s="21" t="str">
        <x:v>0.0654021764458309</x:v>
      </x:c>
      <x:c r="H15428" s="22" t="str">
        <x:v>0.867475496601733</x:v>
      </x:c>
      <x:c r="I15428" s="22" t="str">
        <x:v>0.994567962377447</x:v>
      </x:c>
      <x:c r="J15428" s="22" t="str">
        <x:v>0.99642883857738</x:v>
      </x:c>
      <x:c r="K15428" s="19" t="str">
        <x:v>fixed_or_underdispersed</x:v>
      </x:c>
      <x:c r="L15428" s="19" t="str">
        <x:v>positive</x:v>
      </x:c>
      <x:c r="M15428" s="20" t="str">
        <x:v>FALSE</x:v>
      </x:c>
      <x:c r="N15428" s="22" t="str">
        <x:v>FALSE</x:v>
      </x:c>
    </x:row>
    <x:row r="15429">
      <x:c r="A15429" s="19" t="str">
        <x:v>LAMA5</x:v>
      </x:c>
      <x:c r="B15429" s="19" t="str">
        <x:v>GCST90001987</x:v>
      </x:c>
      <x:c r="C15429" s="19" t="str">
        <x:v>CD64 on CD14+ CD16- monocyte</x:v>
      </x:c>
      <x:c r="D15429" s="19" t="str">
        <x:v>Wald ratio</x:v>
      </x:c>
      <x:c r="E15429" s="20" t="str">
        <x:v>1</x:v>
      </x:c>
      <x:c r="F15429" s="21" t="str">
        <x:v>-0.0261211715119434</x:v>
      </x:c>
      <x:c r="G15429" s="21" t="str">
        <x:v>0.156832878033213</x:v>
      </x:c>
      <x:c r="H15429" s="22" t="str">
        <x:v>0.86772084847973</x:v>
      </x:c>
      <x:c r="I15429" s="22" t="str">
        <x:v>0.994567962377447</x:v>
      </x:c>
      <x:c r="J15429" s="22" t="str">
        <x:v>0.99642883857738</x:v>
      </x:c>
      <x:c r="K15429" s="19" t="str">
        <x:v>fixed_or_underdispersed</x:v>
      </x:c>
      <x:c r="L15429" s="19" t="str">
        <x:v>negative</x:v>
      </x:c>
      <x:c r="M15429" s="20" t="str">
        <x:v>FALSE</x:v>
      </x:c>
      <x:c r="N15429" s="22" t="str">
        <x:v>FALSE</x:v>
      </x:c>
    </x:row>
    <x:row r="15430">
      <x:c r="A15430" s="19" t="str">
        <x:v>ANKIB1</x:v>
      </x:c>
      <x:c r="B15430" s="19" t="str">
        <x:v>GCST90001987</x:v>
      </x:c>
      <x:c r="C15430" s="19" t="str">
        <x:v>CD64 on CD14+ CD16- monocyte</x:v>
      </x:c>
      <x:c r="D15430" s="19" t="str">
        <x:v>Wald ratio</x:v>
      </x:c>
      <x:c r="E15430" s="20" t="str">
        <x:v>1</x:v>
      </x:c>
      <x:c r="F15430" s="21" t="str">
        <x:v>-0.0607862827349149</x:v>
      </x:c>
      <x:c r="G15430" s="21" t="str">
        <x:v>0.365466189590218</x:v>
      </x:c>
      <x:c r="H15430" s="22" t="str">
        <x:v>0.867900937204429</x:v>
      </x:c>
      <x:c r="I15430" s="22" t="str">
        <x:v>0.994567962377447</x:v>
      </x:c>
      <x:c r="J15430" s="22" t="str">
        <x:v>0.99642883857738</x:v>
      </x:c>
      <x:c r="K15430" s="19" t="str">
        <x:v>fixed_or_underdispersed</x:v>
      </x:c>
      <x:c r="L15430" s="19" t="str">
        <x:v>negative</x:v>
      </x:c>
      <x:c r="M15430" s="20" t="str">
        <x:v>FALSE</x:v>
      </x:c>
      <x:c r="N15430" s="22" t="str">
        <x:v>FALSE</x:v>
      </x:c>
    </x:row>
    <x:row r="15431">
      <x:c r="A15431" s="19" t="str">
        <x:v>MKRN3</x:v>
      </x:c>
      <x:c r="B15431" s="19" t="str">
        <x:v>GCST90001987</x:v>
      </x:c>
      <x:c r="C15431" s="19" t="str">
        <x:v>CD64 on CD14+ CD16- monocyte</x:v>
      </x:c>
      <x:c r="D15431" s="19" t="str">
        <x:v>Wald ratio</x:v>
      </x:c>
      <x:c r="E15431" s="20" t="str">
        <x:v>1</x:v>
      </x:c>
      <x:c r="F15431" s="21" t="str">
        <x:v>-0.0620158646815076</x:v>
      </x:c>
      <x:c r="G15431" s="21" t="str">
        <x:v>0.372969925479981</x:v>
      </x:c>
      <x:c r="H15431" s="22" t="str">
        <x:v>0.867939926721742</x:v>
      </x:c>
      <x:c r="I15431" s="22" t="str">
        <x:v>0.994567962377447</x:v>
      </x:c>
      <x:c r="J15431" s="22" t="str">
        <x:v>0.99642883857738</x:v>
      </x:c>
      <x:c r="K15431" s="19" t="str">
        <x:v>fixed_or_underdispersed</x:v>
      </x:c>
      <x:c r="L15431" s="19" t="str">
        <x:v>negative</x:v>
      </x:c>
      <x:c r="M15431" s="20" t="str">
        <x:v>FALSE</x:v>
      </x:c>
      <x:c r="N15431" s="22" t="str">
        <x:v>FALSE</x:v>
      </x:c>
    </x:row>
    <x:row r="15432">
      <x:c r="A15432" s="19" t="str">
        <x:v>ANAPC5</x:v>
      </x:c>
      <x:c r="B15432" s="19" t="str">
        <x:v>GCST90001987</x:v>
      </x:c>
      <x:c r="C15432" s="19" t="str">
        <x:v>CD64 on CD14+ CD16- monocyte</x:v>
      </x:c>
      <x:c r="D15432" s="19" t="str">
        <x:v>Wald ratio</x:v>
      </x:c>
      <x:c r="E15432" s="20" t="str">
        <x:v>1</x:v>
      </x:c>
      <x:c r="F15432" s="21" t="str">
        <x:v>-0.0515212105124887</x:v>
      </x:c>
      <x:c r="G15432" s="21" t="str">
        <x:v>0.309976693305322</x:v>
      </x:c>
      <x:c r="H15432" s="22" t="str">
        <x:v>0.867991729859796</x:v>
      </x:c>
      <x:c r="I15432" s="22" t="str">
        <x:v>0.994567962377447</x:v>
      </x:c>
      <x:c r="J15432" s="22" t="str">
        <x:v>0.99642883857738</x:v>
      </x:c>
      <x:c r="K15432" s="19" t="str">
        <x:v>fixed_or_underdispersed</x:v>
      </x:c>
      <x:c r="L15432" s="19" t="str">
        <x:v>negative</x:v>
      </x:c>
      <x:c r="M15432" s="20" t="str">
        <x:v>FALSE</x:v>
      </x:c>
      <x:c r="N15432" s="22" t="str">
        <x:v>FALSE</x:v>
      </x:c>
    </x:row>
    <x:row r="15433">
      <x:c r="A15433" s="19" t="str">
        <x:v>SPATA7</x:v>
      </x:c>
      <x:c r="B15433" s="19" t="str">
        <x:v>GCST90001987</x:v>
      </x:c>
      <x:c r="C15433" s="19" t="str">
        <x:v>CD64 on CD14+ CD16- monocyte</x:v>
      </x:c>
      <x:c r="D15433" s="19" t="str">
        <x:v>Wald ratio</x:v>
      </x:c>
      <x:c r="E15433" s="20" t="str">
        <x:v>1</x:v>
      </x:c>
      <x:c r="F15433" s="21" t="str">
        <x:v>0.169954794972783</x:v>
      </x:c>
      <x:c r="G15433" s="21" t="str">
        <x:v>1.03346688603603</x:v>
      </x:c>
      <x:c r="H15433" s="22" t="str">
        <x:v>0.869376017215062</x:v>
      </x:c>
      <x:c r="I15433" s="22" t="str">
        <x:v>0.994567962377447</x:v>
      </x:c>
      <x:c r="J15433" s="22" t="str">
        <x:v>0.99642883857738</x:v>
      </x:c>
      <x:c r="K15433" s="19" t="str">
        <x:v>fixed_or_underdispersed</x:v>
      </x:c>
      <x:c r="L15433" s="19" t="str">
        <x:v>positive</x:v>
      </x:c>
      <x:c r="M15433" s="20" t="str">
        <x:v>FALSE</x:v>
      </x:c>
      <x:c r="N15433" s="22" t="str">
        <x:v>FALSE</x:v>
      </x:c>
    </x:row>
    <x:row r="15434">
      <x:c r="A15434" s="19" t="str">
        <x:v>PQLC3</x:v>
      </x:c>
      <x:c r="B15434" s="19" t="str">
        <x:v>GCST90001987</x:v>
      </x:c>
      <x:c r="C15434" s="19" t="str">
        <x:v>CD64 on CD14+ CD16- monocyte</x:v>
      </x:c>
      <x:c r="D15434" s="19" t="str">
        <x:v>Wald ratio</x:v>
      </x:c>
      <x:c r="E15434" s="20" t="str">
        <x:v>1</x:v>
      </x:c>
      <x:c r="F15434" s="21" t="str">
        <x:v>-0.0205146400814466</x:v>
      </x:c>
      <x:c r="G15434" s="21" t="str">
        <x:v>0.125131357486278</x:v>
      </x:c>
      <x:c r="H15434" s="22" t="str">
        <x:v>0.869774569308845</x:v>
      </x:c>
      <x:c r="I15434" s="22" t="str">
        <x:v>0.994567962377447</x:v>
      </x:c>
      <x:c r="J15434" s="22" t="str">
        <x:v>0.99642883857738</x:v>
      </x:c>
      <x:c r="K15434" s="19" t="str">
        <x:v>fixed_or_underdispersed</x:v>
      </x:c>
      <x:c r="L15434" s="19" t="str">
        <x:v>negative</x:v>
      </x:c>
      <x:c r="M15434" s="20" t="str">
        <x:v>FALSE</x:v>
      </x:c>
      <x:c r="N15434" s="22" t="str">
        <x:v>FALSE</x:v>
      </x:c>
    </x:row>
    <x:row r="15435">
      <x:c r="A15435" s="19" t="str">
        <x:v>ARRDC2</x:v>
      </x:c>
      <x:c r="B15435" s="19" t="str">
        <x:v>GCST90001987</x:v>
      </x:c>
      <x:c r="C15435" s="19" t="str">
        <x:v>CD64 on CD14+ CD16- monocyte</x:v>
      </x:c>
      <x:c r="D15435" s="19" t="str">
        <x:v>Wald ratio</x:v>
      </x:c>
      <x:c r="E15435" s="20" t="str">
        <x:v>1</x:v>
      </x:c>
      <x:c r="F15435" s="21" t="str">
        <x:v>0.0222798374551965</x:v>
      </x:c>
      <x:c r="G15435" s="21" t="str">
        <x:v>0.138294077664635</x:v>
      </x:c>
      <x:c r="H15435" s="22" t="str">
        <x:v>0.872010872695056</x:v>
      </x:c>
      <x:c r="I15435" s="22" t="str">
        <x:v>0.994567962377447</x:v>
      </x:c>
      <x:c r="J15435" s="22" t="str">
        <x:v>0.99642883857738</x:v>
      </x:c>
      <x:c r="K15435" s="19" t="str">
        <x:v>fixed_or_underdispersed</x:v>
      </x:c>
      <x:c r="L15435" s="19" t="str">
        <x:v>positive</x:v>
      </x:c>
      <x:c r="M15435" s="20" t="str">
        <x:v>FALSE</x:v>
      </x:c>
      <x:c r="N15435" s="22" t="str">
        <x:v>FALSE</x:v>
      </x:c>
    </x:row>
    <x:row r="15436">
      <x:c r="A15436" s="19" t="str">
        <x:v>ENC1</x:v>
      </x:c>
      <x:c r="B15436" s="19" t="str">
        <x:v>GCST90001987</x:v>
      </x:c>
      <x:c r="C15436" s="19" t="str">
        <x:v>CD64 on CD14+ CD16- monocyte</x:v>
      </x:c>
      <x:c r="D15436" s="19" t="str">
        <x:v>Wald ratio</x:v>
      </x:c>
      <x:c r="E15436" s="20" t="str">
        <x:v>1</x:v>
      </x:c>
      <x:c r="F15436" s="21" t="str">
        <x:v>0.012712618215434</x:v>
      </x:c>
      <x:c r="G15436" s="21" t="str">
        <x:v>0.0794143934719737</x:v>
      </x:c>
      <x:c r="H15436" s="22" t="str">
        <x:v>0.872818431536349</x:v>
      </x:c>
      <x:c r="I15436" s="22" t="str">
        <x:v>0.994567962377447</x:v>
      </x:c>
      <x:c r="J15436" s="22" t="str">
        <x:v>0.99642883857738</x:v>
      </x:c>
      <x:c r="K15436" s="19" t="str">
        <x:v>fixed_or_underdispersed</x:v>
      </x:c>
      <x:c r="L15436" s="19" t="str">
        <x:v>positive</x:v>
      </x:c>
      <x:c r="M15436" s="20" t="str">
        <x:v>FALSE</x:v>
      </x:c>
      <x:c r="N15436" s="22" t="str">
        <x:v>FALSE</x:v>
      </x:c>
    </x:row>
    <x:row r="15437">
      <x:c r="A15437" s="19" t="str">
        <x:v>GPHN</x:v>
      </x:c>
      <x:c r="B15437" s="19" t="str">
        <x:v>GCST90001987</x:v>
      </x:c>
      <x:c r="C15437" s="19" t="str">
        <x:v>CD64 on CD14+ CD16- monocyte</x:v>
      </x:c>
      <x:c r="D15437" s="19" t="str">
        <x:v>Wald ratio</x:v>
      </x:c>
      <x:c r="E15437" s="20" t="str">
        <x:v>1</x:v>
      </x:c>
      <x:c r="F15437" s="21" t="str">
        <x:v>-0.0648105946561084</x:v>
      </x:c>
      <x:c r="G15437" s="21" t="str">
        <x:v>0.406195678801592</x:v>
      </x:c>
      <x:c r="H15437" s="22" t="str">
        <x:v>0.873231545888725</x:v>
      </x:c>
      <x:c r="I15437" s="22" t="str">
        <x:v>0.994567962377447</x:v>
      </x:c>
      <x:c r="J15437" s="22" t="str">
        <x:v>0.99642883857738</x:v>
      </x:c>
      <x:c r="K15437" s="19" t="str">
        <x:v>fixed_or_underdispersed</x:v>
      </x:c>
      <x:c r="L15437" s="19" t="str">
        <x:v>negative</x:v>
      </x:c>
      <x:c r="M15437" s="20" t="str">
        <x:v>FALSE</x:v>
      </x:c>
      <x:c r="N15437" s="22" t="str">
        <x:v>FALSE</x:v>
      </x:c>
    </x:row>
    <x:row r="15438">
      <x:c r="A15438" s="19" t="str">
        <x:v>HDGFRP3</x:v>
      </x:c>
      <x:c r="B15438" s="19" t="str">
        <x:v>GCST90001987</x:v>
      </x:c>
      <x:c r="C15438" s="19" t="str">
        <x:v>CD64 on CD14+ CD16- monocyte</x:v>
      </x:c>
      <x:c r="D15438" s="19" t="str">
        <x:v>Wald ratio</x:v>
      </x:c>
      <x:c r="E15438" s="20" t="str">
        <x:v>1</x:v>
      </x:c>
      <x:c r="F15438" s="21" t="str">
        <x:v>0.0120185899370629</x:v>
      </x:c>
      <x:c r="G15438" s="21" t="str">
        <x:v>0.0754655647210925</x:v>
      </x:c>
      <x:c r="H15438" s="22" t="str">
        <x:v>0.873464617427232</x:v>
      </x:c>
      <x:c r="I15438" s="22" t="str">
        <x:v>0.994567962377447</x:v>
      </x:c>
      <x:c r="J15438" s="22" t="str">
        <x:v>0.99642883857738</x:v>
      </x:c>
      <x:c r="K15438" s="19" t="str">
        <x:v>fixed_or_underdispersed</x:v>
      </x:c>
      <x:c r="L15438" s="19" t="str">
        <x:v>positive</x:v>
      </x:c>
      <x:c r="M15438" s="20" t="str">
        <x:v>FALSE</x:v>
      </x:c>
      <x:c r="N15438" s="22" t="str">
        <x:v>FALSE</x:v>
      </x:c>
    </x:row>
    <x:row r="15439">
      <x:c r="A15439" s="19" t="str">
        <x:v>SDHAP1</x:v>
      </x:c>
      <x:c r="B15439" s="19" t="str">
        <x:v>GCST90001987</x:v>
      </x:c>
      <x:c r="C15439" s="19" t="str">
        <x:v>CD64 on CD14+ CD16- monocyte</x:v>
      </x:c>
      <x:c r="D15439" s="19" t="str">
        <x:v>Wald ratio</x:v>
      </x:c>
      <x:c r="E15439" s="20" t="str">
        <x:v>1</x:v>
      </x:c>
      <x:c r="F15439" s="21" t="str">
        <x:v>-0.0396164741502715</x:v>
      </x:c>
      <x:c r="G15439" s="21" t="str">
        <x:v>0.250005960800833</x:v>
      </x:c>
      <x:c r="H15439" s="22" t="str">
        <x:v>0.874092668642933</x:v>
      </x:c>
      <x:c r="I15439" s="22" t="str">
        <x:v>0.994567962377447</x:v>
      </x:c>
      <x:c r="J15439" s="22" t="str">
        <x:v>0.99642883857738</x:v>
      </x:c>
      <x:c r="K15439" s="19" t="str">
        <x:v>fixed_or_underdispersed</x:v>
      </x:c>
      <x:c r="L15439" s="19" t="str">
        <x:v>negative</x:v>
      </x:c>
      <x:c r="M15439" s="20" t="str">
        <x:v>FALSE</x:v>
      </x:c>
      <x:c r="N15439" s="22" t="str">
        <x:v>FALSE</x:v>
      </x:c>
    </x:row>
    <x:row r="15440">
      <x:c r="A15440" s="19" t="str">
        <x:v>MVB12B</x:v>
      </x:c>
      <x:c r="B15440" s="19" t="str">
        <x:v>GCST90001987</x:v>
      </x:c>
      <x:c r="C15440" s="19" t="str">
        <x:v>CD64 on CD14+ CD16- monocyte</x:v>
      </x:c>
      <x:c r="D15440" s="19" t="str">
        <x:v>Wald ratio</x:v>
      </x:c>
      <x:c r="E15440" s="20" t="str">
        <x:v>1</x:v>
      </x:c>
      <x:c r="F15440" s="21" t="str">
        <x:v>0.00804558425387626</x:v>
      </x:c>
      <x:c r="G15440" s="21" t="str">
        <x:v>0.0510387904733405</x:v>
      </x:c>
      <x:c r="H15440" s="22" t="str">
        <x:v>0.874743117412366</x:v>
      </x:c>
      <x:c r="I15440" s="22" t="str">
        <x:v>0.994567962377447</x:v>
      </x:c>
      <x:c r="J15440" s="22" t="str">
        <x:v>0.99642883857738</x:v>
      </x:c>
      <x:c r="K15440" s="19" t="str">
        <x:v>fixed_or_underdispersed</x:v>
      </x:c>
      <x:c r="L15440" s="19" t="str">
        <x:v>positive</x:v>
      </x:c>
      <x:c r="M15440" s="20" t="str">
        <x:v>FALSE</x:v>
      </x:c>
      <x:c r="N15440" s="22" t="str">
        <x:v>FALSE</x:v>
      </x:c>
    </x:row>
    <x:row r="15441">
      <x:c r="A15441" s="19" t="str">
        <x:v>ZNF605</x:v>
      </x:c>
      <x:c r="B15441" s="19" t="str">
        <x:v>GCST90001987</x:v>
      </x:c>
      <x:c r="C15441" s="19" t="str">
        <x:v>CD64 on CD14+ CD16- monocyte</x:v>
      </x:c>
      <x:c r="D15441" s="19" t="str">
        <x:v>Wald ratio</x:v>
      </x:c>
      <x:c r="E15441" s="20" t="str">
        <x:v>1</x:v>
      </x:c>
      <x:c r="F15441" s="21" t="str">
        <x:v>-0.0349019269649242</x:v>
      </x:c>
      <x:c r="G15441" s="21" t="str">
        <x:v>0.222021605979256</x:v>
      </x:c>
      <x:c r="H15441" s="22" t="str">
        <x:v>0.875086765061424</x:v>
      </x:c>
      <x:c r="I15441" s="22" t="str">
        <x:v>0.994567962377447</x:v>
      </x:c>
      <x:c r="J15441" s="22" t="str">
        <x:v>0.99642883857738</x:v>
      </x:c>
      <x:c r="K15441" s="19" t="str">
        <x:v>fixed_or_underdispersed</x:v>
      </x:c>
      <x:c r="L15441" s="19" t="str">
        <x:v>negative</x:v>
      </x:c>
      <x:c r="M15441" s="20" t="str">
        <x:v>FALSE</x:v>
      </x:c>
      <x:c r="N15441" s="22" t="str">
        <x:v>FALSE</x:v>
      </x:c>
    </x:row>
    <x:row r="15442">
      <x:c r="A15442" s="19" t="str">
        <x:v>AMACR</x:v>
      </x:c>
      <x:c r="B15442" s="19" t="str">
        <x:v>GCST90001987</x:v>
      </x:c>
      <x:c r="C15442" s="19" t="str">
        <x:v>CD64 on CD14+ CD16- monocyte</x:v>
      </x:c>
      <x:c r="D15442" s="19" t="str">
        <x:v>Wald ratio</x:v>
      </x:c>
      <x:c r="E15442" s="20" t="str">
        <x:v>1</x:v>
      </x:c>
      <x:c r="F15442" s="21" t="str">
        <x:v>0.0157260416725335</x:v>
      </x:c>
      <x:c r="G15442" s="21" t="str">
        <x:v>0.10097859206554</x:v>
      </x:c>
      <x:c r="H15442" s="22" t="str">
        <x:v>0.876240809886506</x:v>
      </x:c>
      <x:c r="I15442" s="22" t="str">
        <x:v>0.994567962377447</x:v>
      </x:c>
      <x:c r="J15442" s="22" t="str">
        <x:v>0.99642883857738</x:v>
      </x:c>
      <x:c r="K15442" s="19" t="str">
        <x:v>fixed_or_underdispersed</x:v>
      </x:c>
      <x:c r="L15442" s="19" t="str">
        <x:v>positive</x:v>
      </x:c>
      <x:c r="M15442" s="20" t="str">
        <x:v>FALSE</x:v>
      </x:c>
      <x:c r="N15442" s="22" t="str">
        <x:v>FALSE</x:v>
      </x:c>
    </x:row>
    <x:row r="15443">
      <x:c r="A15443" s="19" t="str">
        <x:v>MAPK8IP1</x:v>
      </x:c>
      <x:c r="B15443" s="19" t="str">
        <x:v>GCST90001987</x:v>
      </x:c>
      <x:c r="C15443" s="19" t="str">
        <x:v>CD64 on CD14+ CD16- monocyte</x:v>
      </x:c>
      <x:c r="D15443" s="19" t="str">
        <x:v>Wald ratio</x:v>
      </x:c>
      <x:c r="E15443" s="20" t="str">
        <x:v>1</x:v>
      </x:c>
      <x:c r="F15443" s="21" t="str">
        <x:v>0.00840643440034274</x:v>
      </x:c>
      <x:c r="G15443" s="21" t="str">
        <x:v>0.0546899628515448</x:v>
      </x:c>
      <x:c r="H15443" s="22" t="str">
        <x:v>0.87783781988305</x:v>
      </x:c>
      <x:c r="I15443" s="22" t="str">
        <x:v>0.994567962377447</x:v>
      </x:c>
      <x:c r="J15443" s="22" t="str">
        <x:v>0.99642883857738</x:v>
      </x:c>
      <x:c r="K15443" s="19" t="str">
        <x:v>fixed_or_underdispersed</x:v>
      </x:c>
      <x:c r="L15443" s="19" t="str">
        <x:v>positive</x:v>
      </x:c>
      <x:c r="M15443" s="20" t="str">
        <x:v>FALSE</x:v>
      </x:c>
      <x:c r="N15443" s="22" t="str">
        <x:v>FALSE</x:v>
      </x:c>
    </x:row>
    <x:row r="15444">
      <x:c r="A15444" s="19" t="str">
        <x:v>RRBP1</x:v>
      </x:c>
      <x:c r="B15444" s="19" t="str">
        <x:v>GCST90001987</x:v>
      </x:c>
      <x:c r="C15444" s="19" t="str">
        <x:v>CD64 on CD14+ CD16- monocyte</x:v>
      </x:c>
      <x:c r="D15444" s="19" t="str">
        <x:v>Wald ratio</x:v>
      </x:c>
      <x:c r="E15444" s="20" t="str">
        <x:v>1</x:v>
      </x:c>
      <x:c r="F15444" s="21" t="str">
        <x:v>0.0405447733653843</x:v>
      </x:c>
      <x:c r="G15444" s="21" t="str">
        <x:v>0.26390813246885</x:v>
      </x:c>
      <x:c r="H15444" s="22" t="str">
        <x:v>0.877899787118214</x:v>
      </x:c>
      <x:c r="I15444" s="22" t="str">
        <x:v>0.994567962377447</x:v>
      </x:c>
      <x:c r="J15444" s="22" t="str">
        <x:v>0.99642883857738</x:v>
      </x:c>
      <x:c r="K15444" s="19" t="str">
        <x:v>fixed_or_underdispersed</x:v>
      </x:c>
      <x:c r="L15444" s="19" t="str">
        <x:v>positive</x:v>
      </x:c>
      <x:c r="M15444" s="20" t="str">
        <x:v>FALSE</x:v>
      </x:c>
      <x:c r="N15444" s="22" t="str">
        <x:v>FALSE</x:v>
      </x:c>
    </x:row>
    <x:row r="15445">
      <x:c r="A15445" s="19" t="str">
        <x:v>CPEB4</x:v>
      </x:c>
      <x:c r="B15445" s="19" t="str">
        <x:v>GCST90001987</x:v>
      </x:c>
      <x:c r="C15445" s="19" t="str">
        <x:v>CD64 on CD14+ CD16- monocyte</x:v>
      </x:c>
      <x:c r="D15445" s="19" t="str">
        <x:v>Wald ratio</x:v>
      </x:c>
      <x:c r="E15445" s="20" t="str">
        <x:v>1</x:v>
      </x:c>
      <x:c r="F15445" s="21" t="str">
        <x:v>-0.0150781071468977</x:v>
      </x:c>
      <x:c r="G15445" s="21" t="str">
        <x:v>0.0981551774563684</x:v>
      </x:c>
      <x:c r="H15445" s="22" t="str">
        <x:v>0.877913312557568</x:v>
      </x:c>
      <x:c r="I15445" s="22" t="str">
        <x:v>0.994567962377447</x:v>
      </x:c>
      <x:c r="J15445" s="22" t="str">
        <x:v>0.99642883857738</x:v>
      </x:c>
      <x:c r="K15445" s="19" t="str">
        <x:v>fixed_or_underdispersed</x:v>
      </x:c>
      <x:c r="L15445" s="19" t="str">
        <x:v>negative</x:v>
      </x:c>
      <x:c r="M15445" s="20" t="str">
        <x:v>FALSE</x:v>
      </x:c>
      <x:c r="N15445" s="22" t="str">
        <x:v>FALSE</x:v>
      </x:c>
    </x:row>
    <x:row r="15446">
      <x:c r="A15446" s="19" t="str">
        <x:v>FLYWCH1</x:v>
      </x:c>
      <x:c r="B15446" s="19" t="str">
        <x:v>GCST90001987</x:v>
      </x:c>
      <x:c r="C15446" s="19" t="str">
        <x:v>CD64 on CD14+ CD16- monocyte</x:v>
      </x:c>
      <x:c r="D15446" s="19" t="str">
        <x:v>Wald ratio</x:v>
      </x:c>
      <x:c r="E15446" s="20" t="str">
        <x:v>1</x:v>
      </x:c>
      <x:c r="F15446" s="21" t="str">
        <x:v>0.0115052357914878</x:v>
      </x:c>
      <x:c r="G15446" s="21" t="str">
        <x:v>0.0749591123197587</x:v>
      </x:c>
      <x:c r="H15446" s="22" t="str">
        <x:v>0.878014383150856</x:v>
      </x:c>
      <x:c r="I15446" s="22" t="str">
        <x:v>0.994567962377447</x:v>
      </x:c>
      <x:c r="J15446" s="22" t="str">
        <x:v>0.99642883857738</x:v>
      </x:c>
      <x:c r="K15446" s="19" t="str">
        <x:v>fixed_or_underdispersed</x:v>
      </x:c>
      <x:c r="L15446" s="19" t="str">
        <x:v>positive</x:v>
      </x:c>
      <x:c r="M15446" s="20" t="str">
        <x:v>FALSE</x:v>
      </x:c>
      <x:c r="N15446" s="22" t="str">
        <x:v>FALSE</x:v>
      </x:c>
    </x:row>
    <x:row r="15447">
      <x:c r="A15447" s="19" t="str">
        <x:v>TACSTD2</x:v>
      </x:c>
      <x:c r="B15447" s="19" t="str">
        <x:v>GCST90001987</x:v>
      </x:c>
      <x:c r="C15447" s="19" t="str">
        <x:v>CD64 on CD14+ CD16- monocyte</x:v>
      </x:c>
      <x:c r="D15447" s="19" t="str">
        <x:v>Inverse variance weighted</x:v>
      </x:c>
      <x:c r="E15447" s="20" t="str">
        <x:v>3</x:v>
      </x:c>
      <x:c r="F15447" s="21" t="str">
        <x:v>0.0152323486718302</x:v>
      </x:c>
      <x:c r="G15447" s="21" t="str">
        <x:v>0.0992625831409106</x:v>
      </x:c>
      <x:c r="H15447" s="22" t="str">
        <x:v>0.878039403413188</x:v>
      </x:c>
      <x:c r="I15447" s="22" t="str">
        <x:v>0.994567962377447</x:v>
      </x:c>
      <x:c r="J15447" s="22" t="str">
        <x:v>0.99642883857738</x:v>
      </x:c>
      <x:c r="K15447" s="19" t="str">
        <x:v>multiplicative_random_effects</x:v>
      </x:c>
      <x:c r="L15447" s="19" t="str">
        <x:v>positive</x:v>
      </x:c>
      <x:c r="M15447" s="20" t="str">
        <x:v>FALSE</x:v>
      </x:c>
      <x:c r="N15447" s="22" t="str">
        <x:v>FALSE</x:v>
      </x:c>
    </x:row>
    <x:row r="15448">
      <x:c r="A15448" s="19" t="str">
        <x:v>PRSS57</x:v>
      </x:c>
      <x:c r="B15448" s="19" t="str">
        <x:v>GCST90001987</x:v>
      </x:c>
      <x:c r="C15448" s="19" t="str">
        <x:v>CD64 on CD14+ CD16- monocyte</x:v>
      </x:c>
      <x:c r="D15448" s="19" t="str">
        <x:v>Wald ratio</x:v>
      </x:c>
      <x:c r="E15448" s="20" t="str">
        <x:v>1</x:v>
      </x:c>
      <x:c r="F15448" s="21" t="str">
        <x:v>0.009794772946857</x:v>
      </x:c>
      <x:c r="G15448" s="21" t="str">
        <x:v>0.0641098809734454</x:v>
      </x:c>
      <x:c r="H15448" s="22" t="str">
        <x:v>0.878570966587605</x:v>
      </x:c>
      <x:c r="I15448" s="22" t="str">
        <x:v>0.994567962377447</x:v>
      </x:c>
      <x:c r="J15448" s="22" t="str">
        <x:v>0.99642883857738</x:v>
      </x:c>
      <x:c r="K15448" s="19" t="str">
        <x:v>fixed_or_underdispersed</x:v>
      </x:c>
      <x:c r="L15448" s="19" t="str">
        <x:v>positive</x:v>
      </x:c>
      <x:c r="M15448" s="20" t="str">
        <x:v>FALSE</x:v>
      </x:c>
      <x:c r="N15448" s="22" t="str">
        <x:v>FALSE</x:v>
      </x:c>
    </x:row>
    <x:row r="15449">
      <x:c r="A15449" s="19" t="str">
        <x:v>ANKRD20A11P</x:v>
      </x:c>
      <x:c r="B15449" s="19" t="str">
        <x:v>GCST90001987</x:v>
      </x:c>
      <x:c r="C15449" s="19" t="str">
        <x:v>CD64 on CD14+ CD16- monocyte</x:v>
      </x:c>
      <x:c r="D15449" s="19" t="str">
        <x:v>Wald ratio</x:v>
      </x:c>
      <x:c r="E15449" s="20" t="str">
        <x:v>1</x:v>
      </x:c>
      <x:c r="F15449" s="21" t="str">
        <x:v>0.0128519605147546</x:v>
      </x:c>
      <x:c r="G15449" s="21" t="str">
        <x:v>0.0841868475442599</x:v>
      </x:c>
      <x:c r="H15449" s="22" t="str">
        <x:v>0.878666440331792</x:v>
      </x:c>
      <x:c r="I15449" s="22" t="str">
        <x:v>0.994567962377447</x:v>
      </x:c>
      <x:c r="J15449" s="22" t="str">
        <x:v>0.99642883857738</x:v>
      </x:c>
      <x:c r="K15449" s="19" t="str">
        <x:v>fixed_or_underdispersed</x:v>
      </x:c>
      <x:c r="L15449" s="19" t="str">
        <x:v>positive</x:v>
      </x:c>
      <x:c r="M15449" s="20" t="str">
        <x:v>FALSE</x:v>
      </x:c>
      <x:c r="N15449" s="22" t="str">
        <x:v>FALSE</x:v>
      </x:c>
    </x:row>
    <x:row r="15450">
      <x:c r="A15450" s="19" t="str">
        <x:v>TMEM119</x:v>
      </x:c>
      <x:c r="B15450" s="19" t="str">
        <x:v>GCST90001987</x:v>
      </x:c>
      <x:c r="C15450" s="19" t="str">
        <x:v>CD64 on CD14+ CD16- monocyte</x:v>
      </x:c>
      <x:c r="D15450" s="19" t="str">
        <x:v>Wald ratio</x:v>
      </x:c>
      <x:c r="E15450" s="20" t="str">
        <x:v>1</x:v>
      </x:c>
      <x:c r="F15450" s="21" t="str">
        <x:v>0.0259754225098266</x:v>
      </x:c>
      <x:c r="G15450" s="21" t="str">
        <x:v>0.170174219509813</x:v>
      </x:c>
      <x:c r="H15450" s="22" t="str">
        <x:v>0.878682041781694</x:v>
      </x:c>
      <x:c r="I15450" s="22" t="str">
        <x:v>0.994567962377447</x:v>
      </x:c>
      <x:c r="J15450" s="22" t="str">
        <x:v>0.99642883857738</x:v>
      </x:c>
      <x:c r="K15450" s="19" t="str">
        <x:v>fixed_or_underdispersed</x:v>
      </x:c>
      <x:c r="L15450" s="19" t="str">
        <x:v>positive</x:v>
      </x:c>
      <x:c r="M15450" s="20" t="str">
        <x:v>FALSE</x:v>
      </x:c>
      <x:c r="N15450" s="22" t="str">
        <x:v>FALSE</x:v>
      </x:c>
    </x:row>
    <x:row r="15451">
      <x:c r="A15451" s="19" t="str">
        <x:v>KIAA1715</x:v>
      </x:c>
      <x:c r="B15451" s="19" t="str">
        <x:v>GCST90001987</x:v>
      </x:c>
      <x:c r="C15451" s="19" t="str">
        <x:v>CD64 on CD14+ CD16- monocyte</x:v>
      </x:c>
      <x:c r="D15451" s="19" t="str">
        <x:v>Wald ratio</x:v>
      </x:c>
      <x:c r="E15451" s="20" t="str">
        <x:v>1</x:v>
      </x:c>
      <x:c r="F15451" s="21" t="str">
        <x:v>-0.0284531056166194</x:v>
      </x:c>
      <x:c r="G15451" s="21" t="str">
        <x:v>0.186576537088318</x:v>
      </x:c>
      <x:c r="H15451" s="22" t="str">
        <x:v>0.878791813890912</x:v>
      </x:c>
      <x:c r="I15451" s="22" t="str">
        <x:v>0.994567962377447</x:v>
      </x:c>
      <x:c r="J15451" s="22" t="str">
        <x:v>0.99642883857738</x:v>
      </x:c>
      <x:c r="K15451" s="19" t="str">
        <x:v>fixed_or_underdispersed</x:v>
      </x:c>
      <x:c r="L15451" s="19" t="str">
        <x:v>negative</x:v>
      </x:c>
      <x:c r="M15451" s="20" t="str">
        <x:v>FALSE</x:v>
      </x:c>
      <x:c r="N15451" s="22" t="str">
        <x:v>FALSE</x:v>
      </x:c>
    </x:row>
    <x:row r="15452">
      <x:c r="A15452" s="19" t="str">
        <x:v>MYBPC3</x:v>
      </x:c>
      <x:c r="B15452" s="19" t="str">
        <x:v>GCST90001987</x:v>
      </x:c>
      <x:c r="C15452" s="19" t="str">
        <x:v>CD64 on CD14+ CD16- monocyte</x:v>
      </x:c>
      <x:c r="D15452" s="19" t="str">
        <x:v>Wald ratio</x:v>
      </x:c>
      <x:c r="E15452" s="20" t="str">
        <x:v>1</x:v>
      </x:c>
      <x:c r="F15452" s="21" t="str">
        <x:v>0.0118711246104378</x:v>
      </x:c>
      <x:c r="G15452" s="21" t="str">
        <x:v>0.0785329318923823</x:v>
      </x:c>
      <x:c r="H15452" s="22" t="str">
        <x:v>0.879848632926998</x:v>
      </x:c>
      <x:c r="I15452" s="22" t="str">
        <x:v>0.994567962377447</x:v>
      </x:c>
      <x:c r="J15452" s="22" t="str">
        <x:v>0.99642883857738</x:v>
      </x:c>
      <x:c r="K15452" s="19" t="str">
        <x:v>fixed_or_underdispersed</x:v>
      </x:c>
      <x:c r="L15452" s="19" t="str">
        <x:v>positive</x:v>
      </x:c>
      <x:c r="M15452" s="20" t="str">
        <x:v>FALSE</x:v>
      </x:c>
      <x:c r="N15452" s="22" t="str">
        <x:v>FALSE</x:v>
      </x:c>
    </x:row>
    <x:row r="15453">
      <x:c r="A15453" s="19" t="str">
        <x:v>SENP6</x:v>
      </x:c>
      <x:c r="B15453" s="19" t="str">
        <x:v>GCST90001987</x:v>
      </x:c>
      <x:c r="C15453" s="19" t="str">
        <x:v>CD64 on CD14+ CD16- monocyte</x:v>
      </x:c>
      <x:c r="D15453" s="19" t="str">
        <x:v>Wald ratio</x:v>
      </x:c>
      <x:c r="E15453" s="20" t="str">
        <x:v>1</x:v>
      </x:c>
      <x:c r="F15453" s="21" t="str">
        <x:v>0.00987424306354798</x:v>
      </x:c>
      <x:c r="G15453" s="21" t="str">
        <x:v>0.0653393357788593</x:v>
      </x:c>
      <x:c r="H15453" s="22" t="str">
        <x:v>0.879879092444156</x:v>
      </x:c>
      <x:c r="I15453" s="22" t="str">
        <x:v>0.994567962377447</x:v>
      </x:c>
      <x:c r="J15453" s="22" t="str">
        <x:v>0.99642883857738</x:v>
      </x:c>
      <x:c r="K15453" s="19" t="str">
        <x:v>fixed_or_underdispersed</x:v>
      </x:c>
      <x:c r="L15453" s="19" t="str">
        <x:v>positive</x:v>
      </x:c>
      <x:c r="M15453" s="20" t="str">
        <x:v>FALSE</x:v>
      </x:c>
      <x:c r="N15453" s="22" t="str">
        <x:v>FALSE</x:v>
      </x:c>
    </x:row>
    <x:row r="15454">
      <x:c r="A15454" s="19" t="str">
        <x:v>CDC16</x:v>
      </x:c>
      <x:c r="B15454" s="19" t="str">
        <x:v>GCST90001987</x:v>
      </x:c>
      <x:c r="C15454" s="19" t="str">
        <x:v>CD64 on CD14+ CD16- monocyte</x:v>
      </x:c>
      <x:c r="D15454" s="19" t="str">
        <x:v>Wald ratio</x:v>
      </x:c>
      <x:c r="E15454" s="20" t="str">
        <x:v>1</x:v>
      </x:c>
      <x:c r="F15454" s="21" t="str">
        <x:v>-0.00970044332958845</x:v>
      </x:c>
      <x:c r="G15454" s="21" t="str">
        <x:v>0.0646371248996698</x:v>
      </x:c>
      <x:c r="H15454" s="22" t="str">
        <x:v>0.880705116451171</x:v>
      </x:c>
      <x:c r="I15454" s="22" t="str">
        <x:v>0.994567962377447</x:v>
      </x:c>
      <x:c r="J15454" s="22" t="str">
        <x:v>0.99642883857738</x:v>
      </x:c>
      <x:c r="K15454" s="19" t="str">
        <x:v>fixed_or_underdispersed</x:v>
      </x:c>
      <x:c r="L15454" s="19" t="str">
        <x:v>negative</x:v>
      </x:c>
      <x:c r="M15454" s="20" t="str">
        <x:v>FALSE</x:v>
      </x:c>
      <x:c r="N15454" s="22" t="str">
        <x:v>FALSE</x:v>
      </x:c>
    </x:row>
    <x:row r="15455">
      <x:c r="A15455" s="19" t="str">
        <x:v>CCDC167</x:v>
      </x:c>
      <x:c r="B15455" s="19" t="str">
        <x:v>GCST90001987</x:v>
      </x:c>
      <x:c r="C15455" s="19" t="str">
        <x:v>CD64 on CD14+ CD16- monocyte</x:v>
      </x:c>
      <x:c r="D15455" s="19" t="str">
        <x:v>Wald ratio</x:v>
      </x:c>
      <x:c r="E15455" s="20" t="str">
        <x:v>1</x:v>
      </x:c>
      <x:c r="F15455" s="21" t="str">
        <x:v>-0.0623851615286131</x:v>
      </x:c>
      <x:c r="G15455" s="21" t="str">
        <x:v>0.417157575579044</x:v>
      </x:c>
      <x:c r="H15455" s="22" t="str">
        <x:v>0.88112108455313</x:v>
      </x:c>
      <x:c r="I15455" s="22" t="str">
        <x:v>0.994567962377447</x:v>
      </x:c>
      <x:c r="J15455" s="22" t="str">
        <x:v>0.99642883857738</x:v>
      </x:c>
      <x:c r="K15455" s="19" t="str">
        <x:v>fixed_or_underdispersed</x:v>
      </x:c>
      <x:c r="L15455" s="19" t="str">
        <x:v>negative</x:v>
      </x:c>
      <x:c r="M15455" s="20" t="str">
        <x:v>FALSE</x:v>
      </x:c>
      <x:c r="N15455" s="22" t="str">
        <x:v>FALSE</x:v>
      </x:c>
    </x:row>
    <x:row r="15456">
      <x:c r="A15456" s="19" t="str">
        <x:v>BTAF1</x:v>
      </x:c>
      <x:c r="B15456" s="19" t="str">
        <x:v>GCST90001987</x:v>
      </x:c>
      <x:c r="C15456" s="19" t="str">
        <x:v>CD64 on CD14+ CD16- monocyte</x:v>
      </x:c>
      <x:c r="D15456" s="19" t="str">
        <x:v>Wald ratio</x:v>
      </x:c>
      <x:c r="E15456" s="20" t="str">
        <x:v>1</x:v>
      </x:c>
      <x:c r="F15456" s="21" t="str">
        <x:v>-0.0826668158572305</x:v>
      </x:c>
      <x:c r="G15456" s="21" t="str">
        <x:v>0.553447326501797</x:v>
      </x:c>
      <x:c r="H15456" s="22" t="str">
        <x:v>0.881263979855017</x:v>
      </x:c>
      <x:c r="I15456" s="22" t="str">
        <x:v>0.994567962377447</x:v>
      </x:c>
      <x:c r="J15456" s="22" t="str">
        <x:v>0.99642883857738</x:v>
      </x:c>
      <x:c r="K15456" s="19" t="str">
        <x:v>fixed_or_underdispersed</x:v>
      </x:c>
      <x:c r="L15456" s="19" t="str">
        <x:v>negative</x:v>
      </x:c>
      <x:c r="M15456" s="20" t="str">
        <x:v>FALSE</x:v>
      </x:c>
      <x:c r="N15456" s="22" t="str">
        <x:v>FALSE</x:v>
      </x:c>
    </x:row>
    <x:row r="15457">
      <x:c r="A15457" s="19" t="str">
        <x:v>FCGR2B</x:v>
      </x:c>
      <x:c r="B15457" s="19" t="str">
        <x:v>GCST90001987</x:v>
      </x:c>
      <x:c r="C15457" s="19" t="str">
        <x:v>CD64 on CD14+ CD16- monocyte</x:v>
      </x:c>
      <x:c r="D15457" s="19" t="str">
        <x:v>Wald ratio</x:v>
      </x:c>
      <x:c r="E15457" s="20" t="str">
        <x:v>1</x:v>
      </x:c>
      <x:c r="F15457" s="21" t="str">
        <x:v>-0.00826058219612928</x:v>
      </x:c>
      <x:c r="G15457" s="21" t="str">
        <x:v>0.0564771937866647</x:v>
      </x:c>
      <x:c r="H15457" s="22" t="str">
        <x:v>0.883712957124202</x:v>
      </x:c>
      <x:c r="I15457" s="22" t="str">
        <x:v>0.994567962377447</x:v>
      </x:c>
      <x:c r="J15457" s="22" t="str">
        <x:v>0.99642883857738</x:v>
      </x:c>
      <x:c r="K15457" s="19" t="str">
        <x:v>fixed_or_underdispersed</x:v>
      </x:c>
      <x:c r="L15457" s="19" t="str">
        <x:v>negative</x:v>
      </x:c>
      <x:c r="M15457" s="20" t="str">
        <x:v>FALSE</x:v>
      </x:c>
      <x:c r="N15457" s="22" t="str">
        <x:v>FALSE</x:v>
      </x:c>
    </x:row>
    <x:row r="15458">
      <x:c r="A15458" s="19" t="str">
        <x:v>CCDC15</x:v>
      </x:c>
      <x:c r="B15458" s="19" t="str">
        <x:v>GCST90001987</x:v>
      </x:c>
      <x:c r="C15458" s="19" t="str">
        <x:v>CD64 on CD14+ CD16- monocyte</x:v>
      </x:c>
      <x:c r="D15458" s="19" t="str">
        <x:v>Wald ratio</x:v>
      </x:c>
      <x:c r="E15458" s="20" t="str">
        <x:v>1</x:v>
      </x:c>
      <x:c r="F15458" s="21" t="str">
        <x:v>0.0102823345642566</x:v>
      </x:c>
      <x:c r="G15458" s="21" t="str">
        <x:v>0.0703250132583286</x:v>
      </x:c>
      <x:c r="H15458" s="22" t="str">
        <x:v>0.883754327665263</x:v>
      </x:c>
      <x:c r="I15458" s="22" t="str">
        <x:v>0.994567962377447</x:v>
      </x:c>
      <x:c r="J15458" s="22" t="str">
        <x:v>0.99642883857738</x:v>
      </x:c>
      <x:c r="K15458" s="19" t="str">
        <x:v>fixed_or_underdispersed</x:v>
      </x:c>
      <x:c r="L15458" s="19" t="str">
        <x:v>positive</x:v>
      </x:c>
      <x:c r="M15458" s="20" t="str">
        <x:v>FALSE</x:v>
      </x:c>
      <x:c r="N15458" s="22" t="str">
        <x:v>FALSE</x:v>
      </x:c>
    </x:row>
    <x:row r="15459">
      <x:c r="A15459" s="19" t="str">
        <x:v>FCHO2</x:v>
      </x:c>
      <x:c r="B15459" s="19" t="str">
        <x:v>GCST90001987</x:v>
      </x:c>
      <x:c r="C15459" s="19" t="str">
        <x:v>CD64 on CD14+ CD16- monocyte</x:v>
      </x:c>
      <x:c r="D15459" s="19" t="str">
        <x:v>Wald ratio</x:v>
      </x:c>
      <x:c r="E15459" s="20" t="str">
        <x:v>1</x:v>
      </x:c>
      <x:c r="F15459" s="21" t="str">
        <x:v>-0.0123154526957507</x:v>
      </x:c>
      <x:c r="G15459" s="21" t="str">
        <x:v>0.0843314829805963</x:v>
      </x:c>
      <x:c r="H15459" s="22" t="str">
        <x:v>0.883892779638096</x:v>
      </x:c>
      <x:c r="I15459" s="22" t="str">
        <x:v>0.994567962377447</x:v>
      </x:c>
      <x:c r="J15459" s="22" t="str">
        <x:v>0.99642883857738</x:v>
      </x:c>
      <x:c r="K15459" s="19" t="str">
        <x:v>fixed_or_underdispersed</x:v>
      </x:c>
      <x:c r="L15459" s="19" t="str">
        <x:v>negative</x:v>
      </x:c>
      <x:c r="M15459" s="20" t="str">
        <x:v>FALSE</x:v>
      </x:c>
      <x:c r="N15459" s="22" t="str">
        <x:v>FALSE</x:v>
      </x:c>
    </x:row>
    <x:row r="15460">
      <x:c r="A15460" s="19" t="str">
        <x:v>SPTLC2</x:v>
      </x:c>
      <x:c r="B15460" s="19" t="str">
        <x:v>GCST90001987</x:v>
      </x:c>
      <x:c r="C15460" s="19" t="str">
        <x:v>CD64 on CD14+ CD16- monocyte</x:v>
      </x:c>
      <x:c r="D15460" s="19" t="str">
        <x:v>Wald ratio</x:v>
      </x:c>
      <x:c r="E15460" s="20" t="str">
        <x:v>1</x:v>
      </x:c>
      <x:c r="F15460" s="21" t="str">
        <x:v>0.0122766017734952</x:v>
      </x:c>
      <x:c r="G15460" s="21" t="str">
        <x:v>0.0849190758513441</x:v>
      </x:c>
      <x:c r="H15460" s="22" t="str">
        <x:v>0.88505177051074</x:v>
      </x:c>
      <x:c r="I15460" s="22" t="str">
        <x:v>0.994567962377447</x:v>
      </x:c>
      <x:c r="J15460" s="22" t="str">
        <x:v>0.99642883857738</x:v>
      </x:c>
      <x:c r="K15460" s="19" t="str">
        <x:v>fixed_or_underdispersed</x:v>
      </x:c>
      <x:c r="L15460" s="19" t="str">
        <x:v>positive</x:v>
      </x:c>
      <x:c r="M15460" s="20" t="str">
        <x:v>FALSE</x:v>
      </x:c>
      <x:c r="N15460" s="22" t="str">
        <x:v>FALSE</x:v>
      </x:c>
    </x:row>
    <x:row r="15461">
      <x:c r="A15461" s="19" t="str">
        <x:v>RP11-1398P2.1</x:v>
      </x:c>
      <x:c r="B15461" s="19" t="str">
        <x:v>GCST90001987</x:v>
      </x:c>
      <x:c r="C15461" s="19" t="str">
        <x:v>CD64 on CD14+ CD16- monocyte</x:v>
      </x:c>
      <x:c r="D15461" s="19" t="str">
        <x:v>Wald ratio</x:v>
      </x:c>
      <x:c r="E15461" s="20" t="str">
        <x:v>1</x:v>
      </x:c>
      <x:c r="F15461" s="21" t="str">
        <x:v>0.00867779243446375</x:v>
      </x:c>
      <x:c r="G15461" s="21" t="str">
        <x:v>0.0610560325801165</x:v>
      </x:c>
      <x:c r="H15461" s="22" t="str">
        <x:v>0.886978634913843</x:v>
      </x:c>
      <x:c r="I15461" s="22" t="str">
        <x:v>0.994567962377447</x:v>
      </x:c>
      <x:c r="J15461" s="22" t="str">
        <x:v>0.99642883857738</x:v>
      </x:c>
      <x:c r="K15461" s="19" t="str">
        <x:v>fixed_or_underdispersed</x:v>
      </x:c>
      <x:c r="L15461" s="19" t="str">
        <x:v>positive</x:v>
      </x:c>
      <x:c r="M15461" s="20" t="str">
        <x:v>FALSE</x:v>
      </x:c>
      <x:c r="N15461" s="22" t="str">
        <x:v>FALSE</x:v>
      </x:c>
    </x:row>
    <x:row r="15462">
      <x:c r="A15462" s="19" t="str">
        <x:v>RP11-380M21.4</x:v>
      </x:c>
      <x:c r="B15462" s="19" t="str">
        <x:v>GCST90001987</x:v>
      </x:c>
      <x:c r="C15462" s="19" t="str">
        <x:v>CD64 on CD14+ CD16- monocyte</x:v>
      </x:c>
      <x:c r="D15462" s="19" t="str">
        <x:v>Wald ratio</x:v>
      </x:c>
      <x:c r="E15462" s="20" t="str">
        <x:v>1</x:v>
      </x:c>
      <x:c r="F15462" s="21" t="str">
        <x:v>0.0148449847472158</x:v>
      </x:c>
      <x:c r="G15462" s="21" t="str">
        <x:v>0.10467195453691</x:v>
      </x:c>
      <x:c r="H15462" s="22" t="str">
        <x:v>0.887219105913628</x:v>
      </x:c>
      <x:c r="I15462" s="22" t="str">
        <x:v>0.994567962377447</x:v>
      </x:c>
      <x:c r="J15462" s="22" t="str">
        <x:v>0.99642883857738</x:v>
      </x:c>
      <x:c r="K15462" s="19" t="str">
        <x:v>fixed_or_underdispersed</x:v>
      </x:c>
      <x:c r="L15462" s="19" t="str">
        <x:v>positive</x:v>
      </x:c>
      <x:c r="M15462" s="20" t="str">
        <x:v>FALSE</x:v>
      </x:c>
      <x:c r="N15462" s="22" t="str">
        <x:v>FALSE</x:v>
      </x:c>
    </x:row>
    <x:row r="15463">
      <x:c r="A15463" s="19" t="str">
        <x:v>DOPEY1</x:v>
      </x:c>
      <x:c r="B15463" s="19" t="str">
        <x:v>GCST90001987</x:v>
      </x:c>
      <x:c r="C15463" s="19" t="str">
        <x:v>CD64 on CD14+ CD16- monocyte</x:v>
      </x:c>
      <x:c r="D15463" s="19" t="str">
        <x:v>Wald ratio</x:v>
      </x:c>
      <x:c r="E15463" s="20" t="str">
        <x:v>1</x:v>
      </x:c>
      <x:c r="F15463" s="21" t="str">
        <x:v>0.0177841390561828</x:v>
      </x:c>
      <x:c r="G15463" s="21" t="str">
        <x:v>0.125725544376959</x:v>
      </x:c>
      <x:c r="H15463" s="22" t="str">
        <x:v>0.887512818367083</x:v>
      </x:c>
      <x:c r="I15463" s="22" t="str">
        <x:v>0.994567962377447</x:v>
      </x:c>
      <x:c r="J15463" s="22" t="str">
        <x:v>0.99642883857738</x:v>
      </x:c>
      <x:c r="K15463" s="19" t="str">
        <x:v>fixed_or_underdispersed</x:v>
      </x:c>
      <x:c r="L15463" s="19" t="str">
        <x:v>positive</x:v>
      </x:c>
      <x:c r="M15463" s="20" t="str">
        <x:v>FALSE</x:v>
      </x:c>
      <x:c r="N15463" s="22" t="str">
        <x:v>FALSE</x:v>
      </x:c>
    </x:row>
    <x:row r="15464">
      <x:c r="A15464" s="19" t="str">
        <x:v>ANKRA2</x:v>
      </x:c>
      <x:c r="B15464" s="19" t="str">
        <x:v>GCST90001987</x:v>
      </x:c>
      <x:c r="C15464" s="19" t="str">
        <x:v>CD64 on CD14+ CD16- monocyte</x:v>
      </x:c>
      <x:c r="D15464" s="19" t="str">
        <x:v>Wald ratio</x:v>
      </x:c>
      <x:c r="E15464" s="20" t="str">
        <x:v>1</x:v>
      </x:c>
      <x:c r="F15464" s="21" t="str">
        <x:v>-0.0113704626512549</x:v>
      </x:c>
      <x:c r="G15464" s="21" t="str">
        <x:v>0.0804142511933461</x:v>
      </x:c>
      <x:c r="H15464" s="22" t="str">
        <x:v>0.887555059092548</x:v>
      </x:c>
      <x:c r="I15464" s="22" t="str">
        <x:v>0.994567962377447</x:v>
      </x:c>
      <x:c r="J15464" s="22" t="str">
        <x:v>0.99642883857738</x:v>
      </x:c>
      <x:c r="K15464" s="19" t="str">
        <x:v>fixed_or_underdispersed</x:v>
      </x:c>
      <x:c r="L15464" s="19" t="str">
        <x:v>negative</x:v>
      </x:c>
      <x:c r="M15464" s="20" t="str">
        <x:v>FALSE</x:v>
      </x:c>
      <x:c r="N15464" s="22" t="str">
        <x:v>FALSE</x:v>
      </x:c>
    </x:row>
    <x:row r="15465">
      <x:c r="A15465" s="19" t="str">
        <x:v>PPIL3</x:v>
      </x:c>
      <x:c r="B15465" s="19" t="str">
        <x:v>GCST90001987</x:v>
      </x:c>
      <x:c r="C15465" s="19" t="str">
        <x:v>CD64 on CD14+ CD16- monocyte</x:v>
      </x:c>
      <x:c r="D15465" s="19" t="str">
        <x:v>Wald ratio</x:v>
      </x:c>
      <x:c r="E15465" s="20" t="str">
        <x:v>1</x:v>
      </x:c>
      <x:c r="F15465" s="21" t="str">
        <x:v>0.00406690660056009</x:v>
      </x:c>
      <x:c r="G15465" s="21" t="str">
        <x:v>0.0288030544318299</x:v>
      </x:c>
      <x:c r="H15465" s="22" t="str">
        <x:v>0.887714268704639</x:v>
      </x:c>
      <x:c r="I15465" s="22" t="str">
        <x:v>0.994567962377447</x:v>
      </x:c>
      <x:c r="J15465" s="22" t="str">
        <x:v>0.99642883857738</x:v>
      </x:c>
      <x:c r="K15465" s="19" t="str">
        <x:v>fixed_or_underdispersed</x:v>
      </x:c>
      <x:c r="L15465" s="19" t="str">
        <x:v>positive</x:v>
      </x:c>
      <x:c r="M15465" s="20" t="str">
        <x:v>FALSE</x:v>
      </x:c>
      <x:c r="N15465" s="22" t="str">
        <x:v>FALSE</x:v>
      </x:c>
    </x:row>
    <x:row r="15466">
      <x:c r="A15466" s="19" t="str">
        <x:v>HSD17B4</x:v>
      </x:c>
      <x:c r="B15466" s="19" t="str">
        <x:v>GCST90001987</x:v>
      </x:c>
      <x:c r="C15466" s="19" t="str">
        <x:v>CD64 on CD14+ CD16- monocyte</x:v>
      </x:c>
      <x:c r="D15466" s="19" t="str">
        <x:v>Wald ratio</x:v>
      </x:c>
      <x:c r="E15466" s="20" t="str">
        <x:v>1</x:v>
      </x:c>
      <x:c r="F15466" s="21" t="str">
        <x:v>0.0365043240936325</x:v>
      </x:c>
      <x:c r="G15466" s="21" t="str">
        <x:v>0.261633262227573</x:v>
      </x:c>
      <x:c r="H15466" s="22" t="str">
        <x:v>0.889035473604325</x:v>
      </x:c>
      <x:c r="I15466" s="22" t="str">
        <x:v>0.994567962377447</x:v>
      </x:c>
      <x:c r="J15466" s="22" t="str">
        <x:v>0.99642883857738</x:v>
      </x:c>
      <x:c r="K15466" s="19" t="str">
        <x:v>fixed_or_underdispersed</x:v>
      </x:c>
      <x:c r="L15466" s="19" t="str">
        <x:v>positive</x:v>
      </x:c>
      <x:c r="M15466" s="20" t="str">
        <x:v>FALSE</x:v>
      </x:c>
      <x:c r="N15466" s="22" t="str">
        <x:v>FALSE</x:v>
      </x:c>
    </x:row>
    <x:row r="15467">
      <x:c r="A15467" s="19" t="str">
        <x:v>NDUFS5</x:v>
      </x:c>
      <x:c r="B15467" s="19" t="str">
        <x:v>GCST90001987</x:v>
      </x:c>
      <x:c r="C15467" s="19" t="str">
        <x:v>CD64 on CD14+ CD16- monocyte</x:v>
      </x:c>
      <x:c r="D15467" s="19" t="str">
        <x:v>Wald ratio</x:v>
      </x:c>
      <x:c r="E15467" s="20" t="str">
        <x:v>1</x:v>
      </x:c>
      <x:c r="F15467" s="21" t="str">
        <x:v>-0.0068909909648911</x:v>
      </x:c>
      <x:c r="G15467" s="21" t="str">
        <x:v>0.0494375057532535</x:v>
      </x:c>
      <x:c r="H15467" s="22" t="str">
        <x:v>0.889143619728526</x:v>
      </x:c>
      <x:c r="I15467" s="22" t="str">
        <x:v>0.994567962377447</x:v>
      </x:c>
      <x:c r="J15467" s="22" t="str">
        <x:v>0.99642883857738</x:v>
      </x:c>
      <x:c r="K15467" s="19" t="str">
        <x:v>fixed_or_underdispersed</x:v>
      </x:c>
      <x:c r="L15467" s="19" t="str">
        <x:v>negative</x:v>
      </x:c>
      <x:c r="M15467" s="20" t="str">
        <x:v>FALSE</x:v>
      </x:c>
      <x:c r="N15467" s="22" t="str">
        <x:v>FALSE</x:v>
      </x:c>
    </x:row>
    <x:row r="15468">
      <x:c r="A15468" s="19" t="str">
        <x:v>C6orf120</x:v>
      </x:c>
      <x:c r="B15468" s="19" t="str">
        <x:v>GCST90001987</x:v>
      </x:c>
      <x:c r="C15468" s="19" t="str">
        <x:v>CD64 on CD14+ CD16- monocyte</x:v>
      </x:c>
      <x:c r="D15468" s="19" t="str">
        <x:v>Wald ratio</x:v>
      </x:c>
      <x:c r="E15468" s="20" t="str">
        <x:v>1</x:v>
      </x:c>
      <x:c r="F15468" s="21" t="str">
        <x:v>0.0166868499742529</x:v>
      </x:c>
      <x:c r="G15468" s="21" t="str">
        <x:v>0.120003304070159</x:v>
      </x:c>
      <x:c r="H15468" s="22" t="str">
        <x:v>0.889408066816899</x:v>
      </x:c>
      <x:c r="I15468" s="22" t="str">
        <x:v>0.994567962377447</x:v>
      </x:c>
      <x:c r="J15468" s="22" t="str">
        <x:v>0.99642883857738</x:v>
      </x:c>
      <x:c r="K15468" s="19" t="str">
        <x:v>fixed_or_underdispersed</x:v>
      </x:c>
      <x:c r="L15468" s="19" t="str">
        <x:v>positive</x:v>
      </x:c>
      <x:c r="M15468" s="20" t="str">
        <x:v>FALSE</x:v>
      </x:c>
      <x:c r="N15468" s="22" t="str">
        <x:v>FALSE</x:v>
      </x:c>
    </x:row>
    <x:row r="15469">
      <x:c r="A15469" s="19" t="str">
        <x:v>SPINK2</x:v>
      </x:c>
      <x:c r="B15469" s="19" t="str">
        <x:v>GCST90001987</x:v>
      </x:c>
      <x:c r="C15469" s="19" t="str">
        <x:v>CD64 on CD14+ CD16- monocyte</x:v>
      </x:c>
      <x:c r="D15469" s="19" t="str">
        <x:v>Wald ratio</x:v>
      </x:c>
      <x:c r="E15469" s="20" t="str">
        <x:v>1</x:v>
      </x:c>
      <x:c r="F15469" s="21" t="str">
        <x:v>0.0302981066691862</x:v>
      </x:c>
      <x:c r="G15469" s="21" t="str">
        <x:v>0.218325366389427</x:v>
      </x:c>
      <x:c r="H15469" s="22" t="str">
        <x:v>0.88962793561956</x:v>
      </x:c>
      <x:c r="I15469" s="22" t="str">
        <x:v>0.994567962377447</x:v>
      </x:c>
      <x:c r="J15469" s="22" t="str">
        <x:v>0.99642883857738</x:v>
      </x:c>
      <x:c r="K15469" s="19" t="str">
        <x:v>fixed_or_underdispersed</x:v>
      </x:c>
      <x:c r="L15469" s="19" t="str">
        <x:v>positive</x:v>
      </x:c>
      <x:c r="M15469" s="20" t="str">
        <x:v>FALSE</x:v>
      </x:c>
      <x:c r="N15469" s="22" t="str">
        <x:v>FALSE</x:v>
      </x:c>
    </x:row>
    <x:row r="15470">
      <x:c r="A15470" s="19" t="str">
        <x:v>CCZ1B</x:v>
      </x:c>
      <x:c r="B15470" s="19" t="str">
        <x:v>GCST90001987</x:v>
      </x:c>
      <x:c r="C15470" s="19" t="str">
        <x:v>CD64 on CD14+ CD16- monocyte</x:v>
      </x:c>
      <x:c r="D15470" s="19" t="str">
        <x:v>Wald ratio</x:v>
      </x:c>
      <x:c r="E15470" s="20" t="str">
        <x:v>1</x:v>
      </x:c>
      <x:c r="F15470" s="21" t="str">
        <x:v>-0.004557390052005</x:v>
      </x:c>
      <x:c r="G15470" s="21" t="str">
        <x:v>0.0330414042441267</x:v>
      </x:c>
      <x:c r="H15470" s="22" t="str">
        <x:v>0.890295999611936</x:v>
      </x:c>
      <x:c r="I15470" s="22" t="str">
        <x:v>0.994567962377447</x:v>
      </x:c>
      <x:c r="J15470" s="22" t="str">
        <x:v>0.99642883857738</x:v>
      </x:c>
      <x:c r="K15470" s="19" t="str">
        <x:v>fixed_or_underdispersed</x:v>
      </x:c>
      <x:c r="L15470" s="19" t="str">
        <x:v>negative</x:v>
      </x:c>
      <x:c r="M15470" s="20" t="str">
        <x:v>FALSE</x:v>
      </x:c>
      <x:c r="N15470" s="22" t="str">
        <x:v>FALSE</x:v>
      </x:c>
    </x:row>
    <x:row r="15471">
      <x:c r="A15471" s="19" t="str">
        <x:v>MRE11A</x:v>
      </x:c>
      <x:c r="B15471" s="19" t="str">
        <x:v>GCST90001987</x:v>
      </x:c>
      <x:c r="C15471" s="19" t="str">
        <x:v>CD64 on CD14+ CD16- monocyte</x:v>
      </x:c>
      <x:c r="D15471" s="19" t="str">
        <x:v>Inverse variance weighted</x:v>
      </x:c>
      <x:c r="E15471" s="20" t="str">
        <x:v>2</x:v>
      </x:c>
      <x:c r="F15471" s="21" t="str">
        <x:v>-0.0100115983621715</x:v>
      </x:c>
      <x:c r="G15471" s="21" t="str">
        <x:v>0.072728399309414</x:v>
      </x:c>
      <x:c r="H15471" s="22" t="str">
        <x:v>0.890511232050185</x:v>
      </x:c>
      <x:c r="I15471" s="22" t="str">
        <x:v>0.994567962377447</x:v>
      </x:c>
      <x:c r="J15471" s="22" t="str">
        <x:v>0.99642883857738</x:v>
      </x:c>
      <x:c r="K15471" s="19" t="str">
        <x:v>fixed_or_underdispersed</x:v>
      </x:c>
      <x:c r="L15471" s="19" t="str">
        <x:v>negative</x:v>
      </x:c>
      <x:c r="M15471" s="20" t="str">
        <x:v>FALSE</x:v>
      </x:c>
      <x:c r="N15471" s="22" t="str">
        <x:v>FALSE</x:v>
      </x:c>
    </x:row>
    <x:row r="15472">
      <x:c r="A15472" s="19" t="str">
        <x:v>KDELC2</x:v>
      </x:c>
      <x:c r="B15472" s="19" t="str">
        <x:v>GCST90001987</x:v>
      </x:c>
      <x:c r="C15472" s="19" t="str">
        <x:v>CD64 on CD14+ CD16- monocyte</x:v>
      </x:c>
      <x:c r="D15472" s="19" t="str">
        <x:v>Wald ratio</x:v>
      </x:c>
      <x:c r="E15472" s="20" t="str">
        <x:v>1</x:v>
      </x:c>
      <x:c r="F15472" s="21" t="str">
        <x:v>-0.00683418973808988</x:v>
      </x:c>
      <x:c r="G15472" s="21" t="str">
        <x:v>0.050081361656072</x:v>
      </x:c>
      <x:c r="H15472" s="22" t="str">
        <x:v>0.891456268857192</x:v>
      </x:c>
      <x:c r="I15472" s="22" t="str">
        <x:v>0.994567962377447</x:v>
      </x:c>
      <x:c r="J15472" s="22" t="str">
        <x:v>0.99642883857738</x:v>
      </x:c>
      <x:c r="K15472" s="19" t="str">
        <x:v>fixed_or_underdispersed</x:v>
      </x:c>
      <x:c r="L15472" s="19" t="str">
        <x:v>negative</x:v>
      </x:c>
      <x:c r="M15472" s="20" t="str">
        <x:v>FALSE</x:v>
      </x:c>
      <x:c r="N15472" s="22" t="str">
        <x:v>FALSE</x:v>
      </x:c>
    </x:row>
    <x:row r="15473">
      <x:c r="A15473" s="19" t="str">
        <x:v>VPS16</x:v>
      </x:c>
      <x:c r="B15473" s="19" t="str">
        <x:v>GCST90001987</x:v>
      </x:c>
      <x:c r="C15473" s="19" t="str">
        <x:v>CD64 on CD14+ CD16- monocyte</x:v>
      </x:c>
      <x:c r="D15473" s="19" t="str">
        <x:v>Wald ratio</x:v>
      </x:c>
      <x:c r="E15473" s="20" t="str">
        <x:v>1</x:v>
      </x:c>
      <x:c r="F15473" s="21" t="str">
        <x:v>-0.00999455765131867</x:v>
      </x:c>
      <x:c r="G15473" s="21" t="str">
        <x:v>0.0733125969876584</x:v>
      </x:c>
      <x:c r="H15473" s="22" t="str">
        <x:v>0.891562012047033</x:v>
      </x:c>
      <x:c r="I15473" s="22" t="str">
        <x:v>0.994567962377447</x:v>
      </x:c>
      <x:c r="J15473" s="22" t="str">
        <x:v>0.99642883857738</x:v>
      </x:c>
      <x:c r="K15473" s="19" t="str">
        <x:v>fixed_or_underdispersed</x:v>
      </x:c>
      <x:c r="L15473" s="19" t="str">
        <x:v>negative</x:v>
      </x:c>
      <x:c r="M15473" s="20" t="str">
        <x:v>FALSE</x:v>
      </x:c>
      <x:c r="N15473" s="22" t="str">
        <x:v>FALSE</x:v>
      </x:c>
    </x:row>
    <x:row r="15474">
      <x:c r="A15474" s="19" t="str">
        <x:v>CTC-281F24.1</x:v>
      </x:c>
      <x:c r="B15474" s="19" t="str">
        <x:v>GCST90001987</x:v>
      </x:c>
      <x:c r="C15474" s="19" t="str">
        <x:v>CD64 on CD14+ CD16- monocyte</x:v>
      </x:c>
      <x:c r="D15474" s="19" t="str">
        <x:v>Wald ratio</x:v>
      </x:c>
      <x:c r="E15474" s="20" t="str">
        <x:v>1</x:v>
      </x:c>
      <x:c r="F15474" s="21" t="str">
        <x:v>-0.00485687407215189</x:v>
      </x:c>
      <x:c r="G15474" s="21" t="str">
        <x:v>0.0359371497435062</x:v>
      </x:c>
      <x:c r="H15474" s="22" t="str">
        <x:v>0.892493976259807</x:v>
      </x:c>
      <x:c r="I15474" s="22" t="str">
        <x:v>0.994567962377447</x:v>
      </x:c>
      <x:c r="J15474" s="22" t="str">
        <x:v>0.99642883857738</x:v>
      </x:c>
      <x:c r="K15474" s="19" t="str">
        <x:v>fixed_or_underdispersed</x:v>
      </x:c>
      <x:c r="L15474" s="19" t="str">
        <x:v>negative</x:v>
      </x:c>
      <x:c r="M15474" s="20" t="str">
        <x:v>FALSE</x:v>
      </x:c>
      <x:c r="N15474" s="22" t="str">
        <x:v>FALSE</x:v>
      </x:c>
    </x:row>
    <x:row r="15475">
      <x:c r="A15475" s="19" t="str">
        <x:v>MUL1</x:v>
      </x:c>
      <x:c r="B15475" s="19" t="str">
        <x:v>GCST90001987</x:v>
      </x:c>
      <x:c r="C15475" s="19" t="str">
        <x:v>CD64 on CD14+ CD16- monocyte</x:v>
      </x:c>
      <x:c r="D15475" s="19" t="str">
        <x:v>Wald ratio</x:v>
      </x:c>
      <x:c r="E15475" s="20" t="str">
        <x:v>1</x:v>
      </x:c>
      <x:c r="F15475" s="21" t="str">
        <x:v>-0.00706792027101895</x:v>
      </x:c>
      <x:c r="G15475" s="21" t="str">
        <x:v>0.0524150291428427</x:v>
      </x:c>
      <x:c r="H15475" s="22" t="str">
        <x:v>0.892734189556711</x:v>
      </x:c>
      <x:c r="I15475" s="22" t="str">
        <x:v>0.994567962377447</x:v>
      </x:c>
      <x:c r="J15475" s="22" t="str">
        <x:v>0.99642883857738</x:v>
      </x:c>
      <x:c r="K15475" s="19" t="str">
        <x:v>fixed_or_underdispersed</x:v>
      </x:c>
      <x:c r="L15475" s="19" t="str">
        <x:v>negative</x:v>
      </x:c>
      <x:c r="M15475" s="20" t="str">
        <x:v>FALSE</x:v>
      </x:c>
      <x:c r="N15475" s="22" t="str">
        <x:v>FALSE</x:v>
      </x:c>
    </x:row>
    <x:row r="15476">
      <x:c r="A15476" s="19" t="str">
        <x:v>NARG2</x:v>
      </x:c>
      <x:c r="B15476" s="19" t="str">
        <x:v>GCST90001987</x:v>
      </x:c>
      <x:c r="C15476" s="19" t="str">
        <x:v>CD64 on CD14+ CD16- monocyte</x:v>
      </x:c>
      <x:c r="D15476" s="19" t="str">
        <x:v>Wald ratio</x:v>
      </x:c>
      <x:c r="E15476" s="20" t="str">
        <x:v>1</x:v>
      </x:c>
      <x:c r="F15476" s="21" t="str">
        <x:v>0.00904720163494421</x:v>
      </x:c>
      <x:c r="G15476" s="21" t="str">
        <x:v>0.0675807159342981</x:v>
      </x:c>
      <x:c r="H15476" s="22" t="str">
        <x:v>0.893503370108391</x:v>
      </x:c>
      <x:c r="I15476" s="22" t="str">
        <x:v>0.994567962377447</x:v>
      </x:c>
      <x:c r="J15476" s="22" t="str">
        <x:v>0.99642883857738</x:v>
      </x:c>
      <x:c r="K15476" s="19" t="str">
        <x:v>fixed_or_underdispersed</x:v>
      </x:c>
      <x:c r="L15476" s="19" t="str">
        <x:v>positive</x:v>
      </x:c>
      <x:c r="M15476" s="20" t="str">
        <x:v>FALSE</x:v>
      </x:c>
      <x:c r="N15476" s="22" t="str">
        <x:v>FALSE</x:v>
      </x:c>
    </x:row>
    <x:row r="15477">
      <x:c r="A15477" s="19" t="str">
        <x:v>H1F0</x:v>
      </x:c>
      <x:c r="B15477" s="19" t="str">
        <x:v>GCST90001987</x:v>
      </x:c>
      <x:c r="C15477" s="19" t="str">
        <x:v>CD64 on CD14+ CD16- monocyte</x:v>
      </x:c>
      <x:c r="D15477" s="19" t="str">
        <x:v>Wald ratio</x:v>
      </x:c>
      <x:c r="E15477" s="20" t="str">
        <x:v>1</x:v>
      </x:c>
      <x:c r="F15477" s="21" t="str">
        <x:v>-0.00684213419016346</x:v>
      </x:c>
      <x:c r="G15477" s="21" t="str">
        <x:v>0.0513516956507648</x:v>
      </x:c>
      <x:c r="H15477" s="22" t="str">
        <x:v>0.894003049781143</x:v>
      </x:c>
      <x:c r="I15477" s="22" t="str">
        <x:v>0.994567962377447</x:v>
      </x:c>
      <x:c r="J15477" s="22" t="str">
        <x:v>0.99642883857738</x:v>
      </x:c>
      <x:c r="K15477" s="19" t="str">
        <x:v>fixed_or_underdispersed</x:v>
      </x:c>
      <x:c r="L15477" s="19" t="str">
        <x:v>negative</x:v>
      </x:c>
      <x:c r="M15477" s="20" t="str">
        <x:v>FALSE</x:v>
      </x:c>
      <x:c r="N15477" s="22" t="str">
        <x:v>FALSE</x:v>
      </x:c>
    </x:row>
    <x:row r="15478">
      <x:c r="A15478" s="19" t="str">
        <x:v>NOV</x:v>
      </x:c>
      <x:c r="B15478" s="19" t="str">
        <x:v>GCST90001987</x:v>
      </x:c>
      <x:c r="C15478" s="19" t="str">
        <x:v>CD64 on CD14+ CD16- monocyte</x:v>
      </x:c>
      <x:c r="D15478" s="19" t="str">
        <x:v>Wald ratio</x:v>
      </x:c>
      <x:c r="E15478" s="20" t="str">
        <x:v>1</x:v>
      </x:c>
      <x:c r="F15478" s="21" t="str">
        <x:v>0.0349836916592128</x:v>
      </x:c>
      <x:c r="G15478" s="21" t="str">
        <x:v>0.262614276882729</x:v>
      </x:c>
      <x:c r="H15478" s="22" t="str">
        <x:v>0.894024761348907</x:v>
      </x:c>
      <x:c r="I15478" s="22" t="str">
        <x:v>0.994567962377447</x:v>
      </x:c>
      <x:c r="J15478" s="22" t="str">
        <x:v>0.99642883857738</x:v>
      </x:c>
      <x:c r="K15478" s="19" t="str">
        <x:v>fixed_or_underdispersed</x:v>
      </x:c>
      <x:c r="L15478" s="19" t="str">
        <x:v>positive</x:v>
      </x:c>
      <x:c r="M15478" s="20" t="str">
        <x:v>FALSE</x:v>
      </x:c>
      <x:c r="N15478" s="22" t="str">
        <x:v>FALSE</x:v>
      </x:c>
    </x:row>
    <x:row r="15479">
      <x:c r="A15479" s="19" t="str">
        <x:v>MRPS9</x:v>
      </x:c>
      <x:c r="B15479" s="19" t="str">
        <x:v>GCST90001987</x:v>
      </x:c>
      <x:c r="C15479" s="19" t="str">
        <x:v>CD64 on CD14+ CD16- monocyte</x:v>
      </x:c>
      <x:c r="D15479" s="19" t="str">
        <x:v>Wald ratio</x:v>
      </x:c>
      <x:c r="E15479" s="20" t="str">
        <x:v>1</x:v>
      </x:c>
      <x:c r="F15479" s="21" t="str">
        <x:v>0.0114491978587951</x:v>
      </x:c>
      <x:c r="G15479" s="21" t="str">
        <x:v>0.0867880371983161</x:v>
      </x:c>
      <x:c r="H15479" s="22" t="str">
        <x:v>0.895046475585814</x:v>
      </x:c>
      <x:c r="I15479" s="22" t="str">
        <x:v>0.994567962377447</x:v>
      </x:c>
      <x:c r="J15479" s="22" t="str">
        <x:v>0.996768449087326</x:v>
      </x:c>
      <x:c r="K15479" s="19" t="str">
        <x:v>fixed_or_underdispersed</x:v>
      </x:c>
      <x:c r="L15479" s="19" t="str">
        <x:v>positive</x:v>
      </x:c>
      <x:c r="M15479" s="20" t="str">
        <x:v>FALSE</x:v>
      </x:c>
      <x:c r="N15479" s="22" t="str">
        <x:v>FALSE</x:v>
      </x:c>
    </x:row>
    <x:row r="15480">
      <x:c r="A15480" s="19" t="str">
        <x:v>XPNPEP1</x:v>
      </x:c>
      <x:c r="B15480" s="19" t="str">
        <x:v>GCST90001987</x:v>
      </x:c>
      <x:c r="C15480" s="19" t="str">
        <x:v>CD64 on CD14+ CD16- monocyte</x:v>
      </x:c>
      <x:c r="D15480" s="19" t="str">
        <x:v>Wald ratio</x:v>
      </x:c>
      <x:c r="E15480" s="20" t="str">
        <x:v>1</x:v>
      </x:c>
      <x:c r="F15480" s="21" t="str">
        <x:v>0.0108995209988789</x:v>
      </x:c>
      <x:c r="G15480" s="21" t="str">
        <x:v>0.0839637603168606</x:v>
      </x:c>
      <x:c r="H15480" s="22" t="str">
        <x:v>0.896715005187514</x:v>
      </x:c>
      <x:c r="I15480" s="22" t="str">
        <x:v>0.994567962377447</x:v>
      </x:c>
      <x:c r="J15480" s="22" t="str">
        <x:v>0.996769584920609</x:v>
      </x:c>
      <x:c r="K15480" s="19" t="str">
        <x:v>fixed_or_underdispersed</x:v>
      </x:c>
      <x:c r="L15480" s="19" t="str">
        <x:v>positive</x:v>
      </x:c>
      <x:c r="M15480" s="20" t="str">
        <x:v>FALSE</x:v>
      </x:c>
      <x:c r="N15480" s="22" t="str">
        <x:v>FALSE</x:v>
      </x:c>
    </x:row>
    <x:row r="15481">
      <x:c r="A15481" s="19" t="str">
        <x:v>CYP1B1</x:v>
      </x:c>
      <x:c r="B15481" s="19" t="str">
        <x:v>GCST90001987</x:v>
      </x:c>
      <x:c r="C15481" s="19" t="str">
        <x:v>CD64 on CD14+ CD16- monocyte</x:v>
      </x:c>
      <x:c r="D15481" s="19" t="str">
        <x:v>Wald ratio</x:v>
      </x:c>
      <x:c r="E15481" s="20" t="str">
        <x:v>1</x:v>
      </x:c>
      <x:c r="F15481" s="21" t="str">
        <x:v>-0.00792260933986721</x:v>
      </x:c>
      <x:c r="G15481" s="21" t="str">
        <x:v>0.0611719384305187</x:v>
      </x:c>
      <x:c r="H15481" s="22" t="str">
        <x:v>0.896951117214685</x:v>
      </x:c>
      <x:c r="I15481" s="22" t="str">
        <x:v>0.994567962377447</x:v>
      </x:c>
      <x:c r="J15481" s="22" t="str">
        <x:v>0.996769584920609</x:v>
      </x:c>
      <x:c r="K15481" s="19" t="str">
        <x:v>fixed_or_underdispersed</x:v>
      </x:c>
      <x:c r="L15481" s="19" t="str">
        <x:v>negative</x:v>
      </x:c>
      <x:c r="M15481" s="20" t="str">
        <x:v>FALSE</x:v>
      </x:c>
      <x:c r="N15481" s="22" t="str">
        <x:v>FALSE</x:v>
      </x:c>
    </x:row>
    <x:row r="15482">
      <x:c r="A15482" s="19" t="str">
        <x:v>SNPH</x:v>
      </x:c>
      <x:c r="B15482" s="19" t="str">
        <x:v>GCST90001987</x:v>
      </x:c>
      <x:c r="C15482" s="19" t="str">
        <x:v>CD64 on CD14+ CD16- monocyte</x:v>
      </x:c>
      <x:c r="D15482" s="19" t="str">
        <x:v>Wald ratio</x:v>
      </x:c>
      <x:c r="E15482" s="20" t="str">
        <x:v>1</x:v>
      </x:c>
      <x:c r="F15482" s="21" t="str">
        <x:v>-0.0116226306493733</x:v>
      </x:c>
      <x:c r="G15482" s="21" t="str">
        <x:v>0.0900616166432484</x:v>
      </x:c>
      <x:c r="H15482" s="22" t="str">
        <x:v>0.897316512434297</x:v>
      </x:c>
      <x:c r="I15482" s="22" t="str">
        <x:v>0.994567962377447</x:v>
      </x:c>
      <x:c r="J15482" s="22" t="str">
        <x:v>0.996769584920609</x:v>
      </x:c>
      <x:c r="K15482" s="19" t="str">
        <x:v>fixed_or_underdispersed</x:v>
      </x:c>
      <x:c r="L15482" s="19" t="str">
        <x:v>negative</x:v>
      </x:c>
      <x:c r="M15482" s="20" t="str">
        <x:v>FALSE</x:v>
      </x:c>
      <x:c r="N15482" s="22" t="str">
        <x:v>FALSE</x:v>
      </x:c>
    </x:row>
    <x:row r="15483">
      <x:c r="A15483" s="19" t="str">
        <x:v>OXLD1</x:v>
      </x:c>
      <x:c r="B15483" s="19" t="str">
        <x:v>GCST90001987</x:v>
      </x:c>
      <x:c r="C15483" s="19" t="str">
        <x:v>CD64 on CD14+ CD16- monocyte</x:v>
      </x:c>
      <x:c r="D15483" s="19" t="str">
        <x:v>Wald ratio</x:v>
      </x:c>
      <x:c r="E15483" s="20" t="str">
        <x:v>1</x:v>
      </x:c>
      <x:c r="F15483" s="21" t="str">
        <x:v>-0.0431391029188013</x:v>
      </x:c>
      <x:c r="G15483" s="21" t="str">
        <x:v>0.335039733328761</x:v>
      </x:c>
      <x:c r="H15483" s="22" t="str">
        <x:v>0.897549005486969</x:v>
      </x:c>
      <x:c r="I15483" s="22" t="str">
        <x:v>0.994567962377447</x:v>
      </x:c>
      <x:c r="J15483" s="22" t="str">
        <x:v>0.996769584920609</x:v>
      </x:c>
      <x:c r="K15483" s="19" t="str">
        <x:v>fixed_or_underdispersed</x:v>
      </x:c>
      <x:c r="L15483" s="19" t="str">
        <x:v>negative</x:v>
      </x:c>
      <x:c r="M15483" s="20" t="str">
        <x:v>FALSE</x:v>
      </x:c>
      <x:c r="N15483" s="22" t="str">
        <x:v>FALSE</x:v>
      </x:c>
    </x:row>
    <x:row r="15484">
      <x:c r="A15484" s="19" t="str">
        <x:v>NT5M</x:v>
      </x:c>
      <x:c r="B15484" s="19" t="str">
        <x:v>GCST90001987</x:v>
      </x:c>
      <x:c r="C15484" s="19" t="str">
        <x:v>CD64 on CD14+ CD16- monocyte</x:v>
      </x:c>
      <x:c r="D15484" s="19" t="str">
        <x:v>Wald ratio</x:v>
      </x:c>
      <x:c r="E15484" s="20" t="str">
        <x:v>1</x:v>
      </x:c>
      <x:c r="F15484" s="21" t="str">
        <x:v>0.0082518774184409</x:v>
      </x:c>
      <x:c r="G15484" s="21" t="str">
        <x:v>0.0652114657412371</x:v>
      </x:c>
      <x:c r="H15484" s="22" t="str">
        <x:v>0.899304263007012</x:v>
      </x:c>
      <x:c r="I15484" s="22" t="str">
        <x:v>0.994567962377447</x:v>
      </x:c>
      <x:c r="J15484" s="22" t="str">
        <x:v>0.997124610308377</x:v>
      </x:c>
      <x:c r="K15484" s="19" t="str">
        <x:v>fixed_or_underdispersed</x:v>
      </x:c>
      <x:c r="L15484" s="19" t="str">
        <x:v>positive</x:v>
      </x:c>
      <x:c r="M15484" s="20" t="str">
        <x:v>FALSE</x:v>
      </x:c>
      <x:c r="N15484" s="22" t="str">
        <x:v>FALSE</x:v>
      </x:c>
    </x:row>
    <x:row r="15485">
      <x:c r="A15485" s="19" t="str">
        <x:v>LIPN</x:v>
      </x:c>
      <x:c r="B15485" s="19" t="str">
        <x:v>GCST90001987</x:v>
      </x:c>
      <x:c r="C15485" s="19" t="str">
        <x:v>CD64 on CD14+ CD16- monocyte</x:v>
      </x:c>
      <x:c r="D15485" s="19" t="str">
        <x:v>Wald ratio</x:v>
      </x:c>
      <x:c r="E15485" s="20" t="str">
        <x:v>1</x:v>
      </x:c>
      <x:c r="F15485" s="21" t="str">
        <x:v>0.00755041755488495</x:v>
      </x:c>
      <x:c r="G15485" s="21" t="str">
        <x:v>0.0598257128665747</x:v>
      </x:c>
      <x:c r="H15485" s="22" t="str">
        <x:v>0.89956815236136</x:v>
      </x:c>
      <x:c r="I15485" s="22" t="str">
        <x:v>0.994567962377447</x:v>
      </x:c>
      <x:c r="J15485" s="22" t="str">
        <x:v>0.997124610308377</x:v>
      </x:c>
      <x:c r="K15485" s="19" t="str">
        <x:v>fixed_or_underdispersed</x:v>
      </x:c>
      <x:c r="L15485" s="19" t="str">
        <x:v>positive</x:v>
      </x:c>
      <x:c r="M15485" s="20" t="str">
        <x:v>FALSE</x:v>
      </x:c>
      <x:c r="N15485" s="22" t="str">
        <x:v>FALSE</x:v>
      </x:c>
    </x:row>
    <x:row r="15486">
      <x:c r="A15486" s="19" t="str">
        <x:v>SHMT1</x:v>
      </x:c>
      <x:c r="B15486" s="19" t="str">
        <x:v>GCST90001987</x:v>
      </x:c>
      <x:c r="C15486" s="19" t="str">
        <x:v>CD64 on CD14+ CD16- monocyte</x:v>
      </x:c>
      <x:c r="D15486" s="19" t="str">
        <x:v>Inverse variance weighted</x:v>
      </x:c>
      <x:c r="E15486" s="20" t="str">
        <x:v>2</x:v>
      </x:c>
      <x:c r="F15486" s="21" t="str">
        <x:v>-0.00910433361507521</x:v>
      </x:c>
      <x:c r="G15486" s="21" t="str">
        <x:v>0.0725324251588758</x:v>
      </x:c>
      <x:c r="H15486" s="22" t="str">
        <x:v>0.900111198308571</x:v>
      </x:c>
      <x:c r="I15486" s="22" t="str">
        <x:v>0.994567962377447</x:v>
      </x:c>
      <x:c r="J15486" s="22" t="str">
        <x:v>0.997191478903167</x:v>
      </x:c>
      <x:c r="K15486" s="19" t="str">
        <x:v>fixed_or_underdispersed</x:v>
      </x:c>
      <x:c r="L15486" s="19" t="str">
        <x:v>negative</x:v>
      </x:c>
      <x:c r="M15486" s="20" t="str">
        <x:v>FALSE</x:v>
      </x:c>
      <x:c r="N15486" s="22" t="str">
        <x:v>FALSE</x:v>
      </x:c>
    </x:row>
    <x:row r="15487">
      <x:c r="A15487" s="19" t="str">
        <x:v>POMC</x:v>
      </x:c>
      <x:c r="B15487" s="19" t="str">
        <x:v>GCST90001987</x:v>
      </x:c>
      <x:c r="C15487" s="19" t="str">
        <x:v>CD64 on CD14+ CD16- monocyte</x:v>
      </x:c>
      <x:c r="D15487" s="19" t="str">
        <x:v>Wald ratio</x:v>
      </x:c>
      <x:c r="E15487" s="20" t="str">
        <x:v>1</x:v>
      </x:c>
      <x:c r="F15487" s="21" t="str">
        <x:v>-0.0294351399021924</x:v>
      </x:c>
      <x:c r="G15487" s="21" t="str">
        <x:v>0.234843205968885</x:v>
      </x:c>
      <x:c r="H15487" s="22" t="str">
        <x:v>0.900254748927798</x:v>
      </x:c>
      <x:c r="I15487" s="22" t="str">
        <x:v>0.994567962377447</x:v>
      </x:c>
      <x:c r="J15487" s="22" t="str">
        <x:v>0.99720954489157</x:v>
      </x:c>
      <x:c r="K15487" s="19" t="str">
        <x:v>fixed_or_underdispersed</x:v>
      </x:c>
      <x:c r="L15487" s="19" t="str">
        <x:v>negative</x:v>
      </x:c>
      <x:c r="M15487" s="20" t="str">
        <x:v>FALSE</x:v>
      </x:c>
      <x:c r="N15487" s="22" t="str">
        <x:v>FALSE</x:v>
      </x:c>
    </x:row>
    <x:row r="15488">
      <x:c r="A15488" s="19" t="str">
        <x:v>CAMLG</x:v>
      </x:c>
      <x:c r="B15488" s="19" t="str">
        <x:v>GCST90001987</x:v>
      </x:c>
      <x:c r="C15488" s="19" t="str">
        <x:v>CD64 on CD14+ CD16- monocyte</x:v>
      </x:c>
      <x:c r="D15488" s="19" t="str">
        <x:v>Wald ratio</x:v>
      </x:c>
      <x:c r="E15488" s="20" t="str">
        <x:v>1</x:v>
      </x:c>
      <x:c r="F15488" s="21" t="str">
        <x:v>0.00796848704861745</x:v>
      </x:c>
      <x:c r="G15488" s="21" t="str">
        <x:v>0.0637193013397221</x:v>
      </x:c>
      <x:c r="H15488" s="22" t="str">
        <x:v>0.900479140882152</x:v>
      </x:c>
      <x:c r="I15488" s="22" t="str">
        <x:v>0.994567962377447</x:v>
      </x:c>
      <x:c r="J15488" s="22" t="str">
        <x:v>0.997250273156081</x:v>
      </x:c>
      <x:c r="K15488" s="19" t="str">
        <x:v>fixed_or_underdispersed</x:v>
      </x:c>
      <x:c r="L15488" s="19" t="str">
        <x:v>positive</x:v>
      </x:c>
      <x:c r="M15488" s="20" t="str">
        <x:v>FALSE</x:v>
      </x:c>
      <x:c r="N15488" s="22" t="str">
        <x:v>FALSE</x:v>
      </x:c>
    </x:row>
    <x:row r="15489">
      <x:c r="A15489" s="19" t="str">
        <x:v>CRAT</x:v>
      </x:c>
      <x:c r="B15489" s="19" t="str">
        <x:v>GCST90001987</x:v>
      </x:c>
      <x:c r="C15489" s="19" t="str">
        <x:v>CD64 on CD14+ CD16- monocyte</x:v>
      </x:c>
      <x:c r="D15489" s="19" t="str">
        <x:v>Wald ratio</x:v>
      </x:c>
      <x:c r="E15489" s="20" t="str">
        <x:v>1</x:v>
      </x:c>
      <x:c r="F15489" s="21" t="str">
        <x:v>0.00731504331171918</x:v>
      </x:c>
      <x:c r="G15489" s="21" t="str">
        <x:v>0.0592310348063034</x:v>
      </x:c>
      <x:c r="H15489" s="22" t="str">
        <x:v>0.901711033747886</x:v>
      </x:c>
      <x:c r="I15489" s="22" t="str">
        <x:v>0.994567962377447</x:v>
      </x:c>
      <x:c r="J15489" s="22" t="str">
        <x:v>0.997438039165479</x:v>
      </x:c>
      <x:c r="K15489" s="19" t="str">
        <x:v>fixed_or_underdispersed</x:v>
      </x:c>
      <x:c r="L15489" s="19" t="str">
        <x:v>positive</x:v>
      </x:c>
      <x:c r="M15489" s="20" t="str">
        <x:v>FALSE</x:v>
      </x:c>
      <x:c r="N15489" s="22" t="str">
        <x:v>FALSE</x:v>
      </x:c>
    </x:row>
    <x:row r="15490">
      <x:c r="A15490" s="19" t="str">
        <x:v>ELP2</x:v>
      </x:c>
      <x:c r="B15490" s="19" t="str">
        <x:v>GCST90001987</x:v>
      </x:c>
      <x:c r="C15490" s="19" t="str">
        <x:v>CD64 on CD14+ CD16- monocyte</x:v>
      </x:c>
      <x:c r="D15490" s="19" t="str">
        <x:v>Wald ratio</x:v>
      </x:c>
      <x:c r="E15490" s="20" t="str">
        <x:v>1</x:v>
      </x:c>
      <x:c r="F15490" s="21" t="str">
        <x:v>0.00570777161669577</x:v>
      </x:c>
      <x:c r="G15490" s="21" t="str">
        <x:v>0.0467119213060501</x:v>
      </x:c>
      <x:c r="H15490" s="22" t="str">
        <x:v>0.902747834698273</x:v>
      </x:c>
      <x:c r="I15490" s="22" t="str">
        <x:v>0.994567962377447</x:v>
      </x:c>
      <x:c r="J15490" s="22" t="str">
        <x:v>0.997533234675519</x:v>
      </x:c>
      <x:c r="K15490" s="19" t="str">
        <x:v>fixed_or_underdispersed</x:v>
      </x:c>
      <x:c r="L15490" s="19" t="str">
        <x:v>positive</x:v>
      </x:c>
      <x:c r="M15490" s="20" t="str">
        <x:v>FALSE</x:v>
      </x:c>
      <x:c r="N15490" s="22" t="str">
        <x:v>FALSE</x:v>
      </x:c>
    </x:row>
    <x:row r="15491">
      <x:c r="A15491" s="19" t="str">
        <x:v>SMYD3</x:v>
      </x:c>
      <x:c r="B15491" s="19" t="str">
        <x:v>GCST90001987</x:v>
      </x:c>
      <x:c r="C15491" s="19" t="str">
        <x:v>CD64 on CD14+ CD16- monocyte</x:v>
      </x:c>
      <x:c r="D15491" s="19" t="str">
        <x:v>Wald ratio</x:v>
      </x:c>
      <x:c r="E15491" s="20" t="str">
        <x:v>1</x:v>
      </x:c>
      <x:c r="F15491" s="21" t="str">
        <x:v>0.0848448124817528</x:v>
      </x:c>
      <x:c r="G15491" s="21" t="str">
        <x:v>0.696841084970341</x:v>
      </x:c>
      <x:c r="H15491" s="22" t="str">
        <x:v>0.903092000863113</x:v>
      </x:c>
      <x:c r="I15491" s="22" t="str">
        <x:v>0.994567962377447</x:v>
      </x:c>
      <x:c r="J15491" s="22" t="str">
        <x:v>0.997533234675519</x:v>
      </x:c>
      <x:c r="K15491" s="19" t="str">
        <x:v>fixed_or_underdispersed</x:v>
      </x:c>
      <x:c r="L15491" s="19" t="str">
        <x:v>positive</x:v>
      </x:c>
      <x:c r="M15491" s="20" t="str">
        <x:v>FALSE</x:v>
      </x:c>
      <x:c r="N15491" s="22" t="str">
        <x:v>FALSE</x:v>
      </x:c>
    </x:row>
    <x:row r="15492">
      <x:c r="A15492" s="19" t="str">
        <x:v>CYP4V2</x:v>
      </x:c>
      <x:c r="B15492" s="19" t="str">
        <x:v>GCST90001987</x:v>
      </x:c>
      <x:c r="C15492" s="19" t="str">
        <x:v>CD64 on CD14+ CD16- monocyte</x:v>
      </x:c>
      <x:c r="D15492" s="19" t="str">
        <x:v>Wald ratio</x:v>
      </x:c>
      <x:c r="E15492" s="20" t="str">
        <x:v>1</x:v>
      </x:c>
      <x:c r="F15492" s="21" t="str">
        <x:v>-0.00890427291303419</x:v>
      </x:c>
      <x:c r="G15492" s="21" t="str">
        <x:v>0.0733410616017469</x:v>
      </x:c>
      <x:c r="H15492" s="22" t="str">
        <x:v>0.903367002629582</x:v>
      </x:c>
      <x:c r="I15492" s="22" t="str">
        <x:v>0.994567962377447</x:v>
      </x:c>
      <x:c r="J15492" s="22" t="str">
        <x:v>0.997533234675519</x:v>
      </x:c>
      <x:c r="K15492" s="19" t="str">
        <x:v>fixed_or_underdispersed</x:v>
      </x:c>
      <x:c r="L15492" s="19" t="str">
        <x:v>negative</x:v>
      </x:c>
      <x:c r="M15492" s="20" t="str">
        <x:v>FALSE</x:v>
      </x:c>
      <x:c r="N15492" s="22" t="str">
        <x:v>FALSE</x:v>
      </x:c>
    </x:row>
    <x:row r="15493">
      <x:c r="A15493" s="19" t="str">
        <x:v>TCTEX1D2</x:v>
      </x:c>
      <x:c r="B15493" s="19" t="str">
        <x:v>GCST90001987</x:v>
      </x:c>
      <x:c r="C15493" s="19" t="str">
        <x:v>CD64 on CD14+ CD16- monocyte</x:v>
      </x:c>
      <x:c r="D15493" s="19" t="str">
        <x:v>Wald ratio</x:v>
      </x:c>
      <x:c r="E15493" s="20" t="str">
        <x:v>1</x:v>
      </x:c>
      <x:c r="F15493" s="21" t="str">
        <x:v>-0.00790883168323711</x:v>
      </x:c>
      <x:c r="G15493" s="21" t="str">
        <x:v>0.0654167455031263</x:v>
      </x:c>
      <x:c r="H15493" s="22" t="str">
        <x:v>0.903770882063117</x:v>
      </x:c>
      <x:c r="I15493" s="22" t="str">
        <x:v>0.994567962377447</x:v>
      </x:c>
      <x:c r="J15493" s="22" t="str">
        <x:v>0.997533234675519</x:v>
      </x:c>
      <x:c r="K15493" s="19" t="str">
        <x:v>fixed_or_underdispersed</x:v>
      </x:c>
      <x:c r="L15493" s="19" t="str">
        <x:v>negative</x:v>
      </x:c>
      <x:c r="M15493" s="20" t="str">
        <x:v>FALSE</x:v>
      </x:c>
      <x:c r="N15493" s="22" t="str">
        <x:v>FALSE</x:v>
      </x:c>
    </x:row>
    <x:row r="15494">
      <x:c r="A15494" s="19" t="str">
        <x:v>RAD51C</x:v>
      </x:c>
      <x:c r="B15494" s="19" t="str">
        <x:v>GCST90001987</x:v>
      </x:c>
      <x:c r="C15494" s="19" t="str">
        <x:v>CD64 on CD14+ CD16- monocyte</x:v>
      </x:c>
      <x:c r="D15494" s="19" t="str">
        <x:v>Inverse variance weighted</x:v>
      </x:c>
      <x:c r="E15494" s="20" t="str">
        <x:v>2</x:v>
      </x:c>
      <x:c r="F15494" s="21" t="str">
        <x:v>0.00756281850315809</x:v>
      </x:c>
      <x:c r="G15494" s="21" t="str">
        <x:v>0.0633437241255943</x:v>
      </x:c>
      <x:c r="H15494" s="22" t="str">
        <x:v>0.904963741069838</x:v>
      </x:c>
      <x:c r="I15494" s="22" t="str">
        <x:v>0.994567962377447</x:v>
      </x:c>
      <x:c r="J15494" s="22" t="str">
        <x:v>0.997671469891807</x:v>
      </x:c>
      <x:c r="K15494" s="19" t="str">
        <x:v>fixed_or_underdispersed</x:v>
      </x:c>
      <x:c r="L15494" s="19" t="str">
        <x:v>positive</x:v>
      </x:c>
      <x:c r="M15494" s="20" t="str">
        <x:v>FALSE</x:v>
      </x:c>
      <x:c r="N15494" s="22" t="str">
        <x:v>FALSE</x:v>
      </x:c>
    </x:row>
    <x:row r="15495">
      <x:c r="A15495" s="19" t="str">
        <x:v>FCN1</x:v>
      </x:c>
      <x:c r="B15495" s="19" t="str">
        <x:v>GCST90001987</x:v>
      </x:c>
      <x:c r="C15495" s="19" t="str">
        <x:v>CD64 on CD14+ CD16- monocyte</x:v>
      </x:c>
      <x:c r="D15495" s="19" t="str">
        <x:v>Wald ratio</x:v>
      </x:c>
      <x:c r="E15495" s="20" t="str">
        <x:v>1</x:v>
      </x:c>
      <x:c r="F15495" s="21" t="str">
        <x:v>-0.00707103926948198</x:v>
      </x:c>
      <x:c r="G15495" s="21" t="str">
        <x:v>0.0593706822118462</x:v>
      </x:c>
      <x:c r="H15495" s="22" t="str">
        <x:v>0.905196250599811</x:v>
      </x:c>
      <x:c r="I15495" s="22" t="str">
        <x:v>0.994567962377447</x:v>
      </x:c>
      <x:c r="J15495" s="22" t="str">
        <x:v>0.997671469891807</x:v>
      </x:c>
      <x:c r="K15495" s="19" t="str">
        <x:v>fixed_or_underdispersed</x:v>
      </x:c>
      <x:c r="L15495" s="19" t="str">
        <x:v>negative</x:v>
      </x:c>
      <x:c r="M15495" s="20" t="str">
        <x:v>FALSE</x:v>
      </x:c>
      <x:c r="N15495" s="22" t="str">
        <x:v>FALSE</x:v>
      </x:c>
    </x:row>
    <x:row r="15496">
      <x:c r="A15496" s="19" t="str">
        <x:v>RPS6KA4</x:v>
      </x:c>
      <x:c r="B15496" s="19" t="str">
        <x:v>GCST90001987</x:v>
      </x:c>
      <x:c r="C15496" s="19" t="str">
        <x:v>CD64 on CD14+ CD16- monocyte</x:v>
      </x:c>
      <x:c r="D15496" s="19" t="str">
        <x:v>Wald ratio</x:v>
      </x:c>
      <x:c r="E15496" s="20" t="str">
        <x:v>1</x:v>
      </x:c>
      <x:c r="F15496" s="21" t="str">
        <x:v>0.00956658177341173</x:v>
      </x:c>
      <x:c r="G15496" s="21" t="str">
        <x:v>0.0807956462624652</x:v>
      </x:c>
      <x:c r="H15496" s="22" t="str">
        <x:v>0.905747026271327</x:v>
      </x:c>
      <x:c r="I15496" s="22" t="str">
        <x:v>0.994567962377447</x:v>
      </x:c>
      <x:c r="J15496" s="22" t="str">
        <x:v>0.997671469891807</x:v>
      </x:c>
      <x:c r="K15496" s="19" t="str">
        <x:v>fixed_or_underdispersed</x:v>
      </x:c>
      <x:c r="L15496" s="19" t="str">
        <x:v>positive</x:v>
      </x:c>
      <x:c r="M15496" s="20" t="str">
        <x:v>FALSE</x:v>
      </x:c>
      <x:c r="N15496" s="22" t="str">
        <x:v>FALSE</x:v>
      </x:c>
    </x:row>
    <x:row r="15497">
      <x:c r="A15497" s="19" t="str">
        <x:v>CCDC66</x:v>
      </x:c>
      <x:c r="B15497" s="19" t="str">
        <x:v>GCST90001987</x:v>
      </x:c>
      <x:c r="C15497" s="19" t="str">
        <x:v>CD64 on CD14+ CD16- monocyte</x:v>
      </x:c>
      <x:c r="D15497" s="19" t="str">
        <x:v>Wald ratio</x:v>
      </x:c>
      <x:c r="E15497" s="20" t="str">
        <x:v>1</x:v>
      </x:c>
      <x:c r="F15497" s="21" t="str">
        <x:v>-0.0117398264264979</x:v>
      </x:c>
      <x:c r="G15497" s="21" t="str">
        <x:v>0.0992452595197172</x:v>
      </x:c>
      <x:c r="H15497" s="22" t="str">
        <x:v>0.905837044920585</x:v>
      </x:c>
      <x:c r="I15497" s="22" t="str">
        <x:v>0.994567962377447</x:v>
      </x:c>
      <x:c r="J15497" s="22" t="str">
        <x:v>0.997671469891807</x:v>
      </x:c>
      <x:c r="K15497" s="19" t="str">
        <x:v>fixed_or_underdispersed</x:v>
      </x:c>
      <x:c r="L15497" s="19" t="str">
        <x:v>negative</x:v>
      </x:c>
      <x:c r="M15497" s="20" t="str">
        <x:v>FALSE</x:v>
      </x:c>
      <x:c r="N15497" s="22" t="str">
        <x:v>FALSE</x:v>
      </x:c>
    </x:row>
    <x:row r="15498">
      <x:c r="A15498" s="19" t="str">
        <x:v>DAAM1</x:v>
      </x:c>
      <x:c r="B15498" s="19" t="str">
        <x:v>GCST90001987</x:v>
      </x:c>
      <x:c r="C15498" s="19" t="str">
        <x:v>CD64 on CD14+ CD16- monocyte</x:v>
      </x:c>
      <x:c r="D15498" s="19" t="str">
        <x:v>Wald ratio</x:v>
      </x:c>
      <x:c r="E15498" s="20" t="str">
        <x:v>1</x:v>
      </x:c>
      <x:c r="F15498" s="21" t="str">
        <x:v>-0.00859208521396564</x:v>
      </x:c>
      <x:c r="G15498" s="21" t="str">
        <x:v>0.075224503412447</x:v>
      </x:c>
      <x:c r="H15498" s="22" t="str">
        <x:v>0.909064004569443</x:v>
      </x:c>
      <x:c r="I15498" s="22" t="str">
        <x:v>0.994567962377447</x:v>
      </x:c>
      <x:c r="J15498" s="22" t="str">
        <x:v>0.997671469891807</x:v>
      </x:c>
      <x:c r="K15498" s="19" t="str">
        <x:v>fixed_or_underdispersed</x:v>
      </x:c>
      <x:c r="L15498" s="19" t="str">
        <x:v>negative</x:v>
      </x:c>
      <x:c r="M15498" s="20" t="str">
        <x:v>FALSE</x:v>
      </x:c>
      <x:c r="N15498" s="22" t="str">
        <x:v>FALSE</x:v>
      </x:c>
    </x:row>
    <x:row r="15499">
      <x:c r="A15499" s="19" t="str">
        <x:v>CDA</x:v>
      </x:c>
      <x:c r="B15499" s="19" t="str">
        <x:v>GCST90001987</x:v>
      </x:c>
      <x:c r="C15499" s="19" t="str">
        <x:v>CD64 on CD14+ CD16- monocyte</x:v>
      </x:c>
      <x:c r="D15499" s="19" t="str">
        <x:v>Wald ratio</x:v>
      </x:c>
      <x:c r="E15499" s="20" t="str">
        <x:v>1</x:v>
      </x:c>
      <x:c r="F15499" s="21" t="str">
        <x:v>-0.00841786323444704</x:v>
      </x:c>
      <x:c r="G15499" s="21" t="str">
        <x:v>0.074384528681523</x:v>
      </x:c>
      <x:c r="H15499" s="22" t="str">
        <x:v>0.909898272030823</x:v>
      </x:c>
      <x:c r="I15499" s="22" t="str">
        <x:v>0.994567962377447</x:v>
      </x:c>
      <x:c r="J15499" s="22" t="str">
        <x:v>0.997671469891807</x:v>
      </x:c>
      <x:c r="K15499" s="19" t="str">
        <x:v>fixed_or_underdispersed</x:v>
      </x:c>
      <x:c r="L15499" s="19" t="str">
        <x:v>negative</x:v>
      </x:c>
      <x:c r="M15499" s="20" t="str">
        <x:v>FALSE</x:v>
      </x:c>
      <x:c r="N15499" s="22" t="str">
        <x:v>FALSE</x:v>
      </x:c>
    </x:row>
    <x:row r="15500">
      <x:c r="A15500" s="19" t="str">
        <x:v>HMGB3P32</x:v>
      </x:c>
      <x:c r="B15500" s="19" t="str">
        <x:v>GCST90001987</x:v>
      </x:c>
      <x:c r="C15500" s="19" t="str">
        <x:v>CD64 on CD14+ CD16- monocyte</x:v>
      </x:c>
      <x:c r="D15500" s="19" t="str">
        <x:v>Wald ratio</x:v>
      </x:c>
      <x:c r="E15500" s="20" t="str">
        <x:v>1</x:v>
      </x:c>
      <x:c r="F15500" s="21" t="str">
        <x:v>0.0121155237776758</x:v>
      </x:c>
      <x:c r="G15500" s="21" t="str">
        <x:v>0.107817376288574</x:v>
      </x:c>
      <x:c r="H15500" s="22" t="str">
        <x:v>0.910529414606978</x:v>
      </x:c>
      <x:c r="I15500" s="22" t="str">
        <x:v>0.994567962377447</x:v>
      </x:c>
      <x:c r="J15500" s="22" t="str">
        <x:v>0.997671469891807</x:v>
      </x:c>
      <x:c r="K15500" s="19" t="str">
        <x:v>fixed_or_underdispersed</x:v>
      </x:c>
      <x:c r="L15500" s="19" t="str">
        <x:v>positive</x:v>
      </x:c>
      <x:c r="M15500" s="20" t="str">
        <x:v>FALSE</x:v>
      </x:c>
      <x:c r="N15500" s="22" t="str">
        <x:v>FALSE</x:v>
      </x:c>
    </x:row>
    <x:row r="15501">
      <x:c r="A15501" s="19" t="str">
        <x:v>NDRG1</x:v>
      </x:c>
      <x:c r="B15501" s="19" t="str">
        <x:v>GCST90001987</x:v>
      </x:c>
      <x:c r="C15501" s="19" t="str">
        <x:v>CD64 on CD14+ CD16- monocyte</x:v>
      </x:c>
      <x:c r="D15501" s="19" t="str">
        <x:v>Wald ratio</x:v>
      </x:c>
      <x:c r="E15501" s="20" t="str">
        <x:v>1</x:v>
      </x:c>
      <x:c r="F15501" s="21" t="str">
        <x:v>-0.0427626255143729</x:v>
      </x:c>
      <x:c r="G15501" s="21" t="str">
        <x:v>0.380598303810787</x:v>
      </x:c>
      <x:c r="H15501" s="22" t="str">
        <x:v>0.9105408860933</x:v>
      </x:c>
      <x:c r="I15501" s="22" t="str">
        <x:v>0.994567962377447</x:v>
      </x:c>
      <x:c r="J15501" s="22" t="str">
        <x:v>0.997671469891807</x:v>
      </x:c>
      <x:c r="K15501" s="19" t="str">
        <x:v>fixed_or_underdispersed</x:v>
      </x:c>
      <x:c r="L15501" s="19" t="str">
        <x:v>negative</x:v>
      </x:c>
      <x:c r="M15501" s="20" t="str">
        <x:v>FALSE</x:v>
      </x:c>
      <x:c r="N15501" s="22" t="str">
        <x:v>FALSE</x:v>
      </x:c>
    </x:row>
    <x:row r="15502">
      <x:c r="A15502" s="19" t="str">
        <x:v>TARSL2</x:v>
      </x:c>
      <x:c r="B15502" s="19" t="str">
        <x:v>GCST90001987</x:v>
      </x:c>
      <x:c r="C15502" s="19" t="str">
        <x:v>CD64 on CD14+ CD16- monocyte</x:v>
      </x:c>
      <x:c r="D15502" s="19" t="str">
        <x:v>Wald ratio</x:v>
      </x:c>
      <x:c r="E15502" s="20" t="str">
        <x:v>1</x:v>
      </x:c>
      <x:c r="F15502" s="21" t="str">
        <x:v>0.0419264120657444</x:v>
      </x:c>
      <x:c r="G15502" s="21" t="str">
        <x:v>0.374670856520781</x:v>
      </x:c>
      <x:c r="H15502" s="22" t="str">
        <x:v>0.910901123747905</x:v>
      </x:c>
      <x:c r="I15502" s="22" t="str">
        <x:v>0.994567962377447</x:v>
      </x:c>
      <x:c r="J15502" s="22" t="str">
        <x:v>0.997671469891807</x:v>
      </x:c>
      <x:c r="K15502" s="19" t="str">
        <x:v>fixed_or_underdispersed</x:v>
      </x:c>
      <x:c r="L15502" s="19" t="str">
        <x:v>positive</x:v>
      </x:c>
      <x:c r="M15502" s="20" t="str">
        <x:v>FALSE</x:v>
      </x:c>
      <x:c r="N15502" s="22" t="str">
        <x:v>FALSE</x:v>
      </x:c>
    </x:row>
    <x:row r="15503">
      <x:c r="A15503" s="19" t="str">
        <x:v>CPOX</x:v>
      </x:c>
      <x:c r="B15503" s="19" t="str">
        <x:v>GCST90001987</x:v>
      </x:c>
      <x:c r="C15503" s="19" t="str">
        <x:v>CD64 on CD14+ CD16- monocyte</x:v>
      </x:c>
      <x:c r="D15503" s="19" t="str">
        <x:v>Wald ratio</x:v>
      </x:c>
      <x:c r="E15503" s="20" t="str">
        <x:v>1</x:v>
      </x:c>
      <x:c r="F15503" s="21" t="str">
        <x:v>0.0256615399292943</x:v>
      </x:c>
      <x:c r="G15503" s="21" t="str">
        <x:v>0.229548879721787</x:v>
      </x:c>
      <x:c r="H15503" s="22" t="str">
        <x:v>0.910988981725572</x:v>
      </x:c>
      <x:c r="I15503" s="22" t="str">
        <x:v>0.994567962377447</x:v>
      </x:c>
      <x:c r="J15503" s="22" t="str">
        <x:v>0.997671469891807</x:v>
      </x:c>
      <x:c r="K15503" s="19" t="str">
        <x:v>fixed_or_underdispersed</x:v>
      </x:c>
      <x:c r="L15503" s="19" t="str">
        <x:v>positive</x:v>
      </x:c>
      <x:c r="M15503" s="20" t="str">
        <x:v>FALSE</x:v>
      </x:c>
      <x:c r="N15503" s="22" t="str">
        <x:v>FALSE</x:v>
      </x:c>
    </x:row>
    <x:row r="15504">
      <x:c r="A15504" s="19" t="str">
        <x:v>ACPL2</x:v>
      </x:c>
      <x:c r="B15504" s="19" t="str">
        <x:v>GCST90001987</x:v>
      </x:c>
      <x:c r="C15504" s="19" t="str">
        <x:v>CD64 on CD14+ CD16- monocyte</x:v>
      </x:c>
      <x:c r="D15504" s="19" t="str">
        <x:v>Wald ratio</x:v>
      </x:c>
      <x:c r="E15504" s="20" t="str">
        <x:v>1</x:v>
      </x:c>
      <x:c r="F15504" s="21" t="str">
        <x:v>-0.00563493508012052</x:v>
      </x:c>
      <x:c r="G15504" s="21" t="str">
        <x:v>0.0504374809541634</x:v>
      </x:c>
      <x:c r="H15504" s="22" t="str">
        <x:v>0.911044482238855</x:v>
      </x:c>
      <x:c r="I15504" s="22" t="str">
        <x:v>0.994567962377447</x:v>
      </x:c>
      <x:c r="J15504" s="22" t="str">
        <x:v>0.997671469891807</x:v>
      </x:c>
      <x:c r="K15504" s="19" t="str">
        <x:v>fixed_or_underdispersed</x:v>
      </x:c>
      <x:c r="L15504" s="19" t="str">
        <x:v>negative</x:v>
      </x:c>
      <x:c r="M15504" s="20" t="str">
        <x:v>FALSE</x:v>
      </x:c>
      <x:c r="N15504" s="22" t="str">
        <x:v>FALSE</x:v>
      </x:c>
    </x:row>
    <x:row r="15505">
      <x:c r="A15505" s="19" t="str">
        <x:v>PRMT6</x:v>
      </x:c>
      <x:c r="B15505" s="19" t="str">
        <x:v>GCST90001987</x:v>
      </x:c>
      <x:c r="C15505" s="19" t="str">
        <x:v>CD64 on CD14+ CD16- monocyte</x:v>
      </x:c>
      <x:c r="D15505" s="19" t="str">
        <x:v>Wald ratio</x:v>
      </x:c>
      <x:c r="E15505" s="20" t="str">
        <x:v>1</x:v>
      </x:c>
      <x:c r="F15505" s="21" t="str">
        <x:v>-0.00821350931561025</x:v>
      </x:c>
      <x:c r="G15505" s="21" t="str">
        <x:v>0.0751339729494493</x:v>
      </x:c>
      <x:c r="H15505" s="22" t="str">
        <x:v>0.912950126014172</x:v>
      </x:c>
      <x:c r="I15505" s="22" t="str">
        <x:v>0.994567962377447</x:v>
      </x:c>
      <x:c r="J15505" s="22" t="str">
        <x:v>0.997671469891807</x:v>
      </x:c>
      <x:c r="K15505" s="19" t="str">
        <x:v>fixed_or_underdispersed</x:v>
      </x:c>
      <x:c r="L15505" s="19" t="str">
        <x:v>negative</x:v>
      </x:c>
      <x:c r="M15505" s="20" t="str">
        <x:v>FALSE</x:v>
      </x:c>
      <x:c r="N15505" s="22" t="str">
        <x:v>FALSE</x:v>
      </x:c>
    </x:row>
    <x:row r="15506">
      <x:c r="A15506" s="19" t="str">
        <x:v>AKAP10</x:v>
      </x:c>
      <x:c r="B15506" s="19" t="str">
        <x:v>GCST90001987</x:v>
      </x:c>
      <x:c r="C15506" s="19" t="str">
        <x:v>CD64 on CD14+ CD16- monocyte</x:v>
      </x:c>
      <x:c r="D15506" s="19" t="str">
        <x:v>Wald ratio</x:v>
      </x:c>
      <x:c r="E15506" s="20" t="str">
        <x:v>1</x:v>
      </x:c>
      <x:c r="F15506" s="21" t="str">
        <x:v>0.00626130902069634</x:v>
      </x:c>
      <x:c r="G15506" s="21" t="str">
        <x:v>0.0574825028630356</x:v>
      </x:c>
      <x:c r="H15506" s="22" t="str">
        <x:v>0.913261599462261</x:v>
      </x:c>
      <x:c r="I15506" s="22" t="str">
        <x:v>0.994567962377447</x:v>
      </x:c>
      <x:c r="J15506" s="22" t="str">
        <x:v>0.997671469891807</x:v>
      </x:c>
      <x:c r="K15506" s="19" t="str">
        <x:v>fixed_or_underdispersed</x:v>
      </x:c>
      <x:c r="L15506" s="19" t="str">
        <x:v>positive</x:v>
      </x:c>
      <x:c r="M15506" s="20" t="str">
        <x:v>FALSE</x:v>
      </x:c>
      <x:c r="N15506" s="22" t="str">
        <x:v>FALSE</x:v>
      </x:c>
    </x:row>
    <x:row r="15507">
      <x:c r="A15507" s="19" t="str">
        <x:v>KLHL9</x:v>
      </x:c>
      <x:c r="B15507" s="19" t="str">
        <x:v>GCST90001987</x:v>
      </x:c>
      <x:c r="C15507" s="19" t="str">
        <x:v>CD64 on CD14+ CD16- monocyte</x:v>
      </x:c>
      <x:c r="D15507" s="19" t="str">
        <x:v>Wald ratio</x:v>
      </x:c>
      <x:c r="E15507" s="20" t="str">
        <x:v>1</x:v>
      </x:c>
      <x:c r="F15507" s="21" t="str">
        <x:v>-0.0117317230615771</x:v>
      </x:c>
      <x:c r="G15507" s="21" t="str">
        <x:v>0.107825940777759</x:v>
      </x:c>
      <x:c r="H15507" s="22" t="str">
        <x:v>0.913359206053709</x:v>
      </x:c>
      <x:c r="I15507" s="22" t="str">
        <x:v>0.994567962377447</x:v>
      </x:c>
      <x:c r="J15507" s="22" t="str">
        <x:v>0.997671469891807</x:v>
      </x:c>
      <x:c r="K15507" s="19" t="str">
        <x:v>fixed_or_underdispersed</x:v>
      </x:c>
      <x:c r="L15507" s="19" t="str">
        <x:v>negative</x:v>
      </x:c>
      <x:c r="M15507" s="20" t="str">
        <x:v>FALSE</x:v>
      </x:c>
      <x:c r="N15507" s="22" t="str">
        <x:v>FALSE</x:v>
      </x:c>
    </x:row>
    <x:row r="15508">
      <x:c r="A15508" s="19" t="str">
        <x:v>CPSF1</x:v>
      </x:c>
      <x:c r="B15508" s="19" t="str">
        <x:v>GCST90001987</x:v>
      </x:c>
      <x:c r="C15508" s="19" t="str">
        <x:v>CD64 on CD14+ CD16- monocyte</x:v>
      </x:c>
      <x:c r="D15508" s="19" t="str">
        <x:v>Wald ratio</x:v>
      </x:c>
      <x:c r="E15508" s="20" t="str">
        <x:v>1</x:v>
      </x:c>
      <x:c r="F15508" s="21" t="str">
        <x:v>0.086230517587433</x:v>
      </x:c>
      <x:c r="G15508" s="21" t="str">
        <x:v>0.793840960863493</x:v>
      </x:c>
      <x:c r="H15508" s="22" t="str">
        <x:v>0.913500387362052</x:v>
      </x:c>
      <x:c r="I15508" s="22" t="str">
        <x:v>0.994567962377447</x:v>
      </x:c>
      <x:c r="J15508" s="22" t="str">
        <x:v>0.997671469891807</x:v>
      </x:c>
      <x:c r="K15508" s="19" t="str">
        <x:v>fixed_or_underdispersed</x:v>
      </x:c>
      <x:c r="L15508" s="19" t="str">
        <x:v>positive</x:v>
      </x:c>
      <x:c r="M15508" s="20" t="str">
        <x:v>FALSE</x:v>
      </x:c>
      <x:c r="N15508" s="22" t="str">
        <x:v>FALSE</x:v>
      </x:c>
    </x:row>
    <x:row r="15509">
      <x:c r="A15509" s="19" t="str">
        <x:v>C7orf13</x:v>
      </x:c>
      <x:c r="B15509" s="19" t="str">
        <x:v>GCST90001987</x:v>
      </x:c>
      <x:c r="C15509" s="19" t="str">
        <x:v>CD64 on CD14+ CD16- monocyte</x:v>
      </x:c>
      <x:c r="D15509" s="19" t="str">
        <x:v>Wald ratio</x:v>
      </x:c>
      <x:c r="E15509" s="20" t="str">
        <x:v>1</x:v>
      </x:c>
      <x:c r="F15509" s="21" t="str">
        <x:v>-0.0109321563584742</x:v>
      </x:c>
      <x:c r="G15509" s="21" t="str">
        <x:v>0.103628331183432</x:v>
      </x:c>
      <x:c r="H15509" s="22" t="str">
        <x:v>0.915983913511294</x:v>
      </x:c>
      <x:c r="I15509" s="22" t="str">
        <x:v>0.994567962377447</x:v>
      </x:c>
      <x:c r="J15509" s="22" t="str">
        <x:v>0.997671469891807</x:v>
      </x:c>
      <x:c r="K15509" s="19" t="str">
        <x:v>fixed_or_underdispersed</x:v>
      </x:c>
      <x:c r="L15509" s="19" t="str">
        <x:v>negative</x:v>
      </x:c>
      <x:c r="M15509" s="20" t="str">
        <x:v>FALSE</x:v>
      </x:c>
      <x:c r="N15509" s="22" t="str">
        <x:v>FALSE</x:v>
      </x:c>
    </x:row>
    <x:row r="15510">
      <x:c r="A15510" s="19" t="str">
        <x:v>UBE2F</x:v>
      </x:c>
      <x:c r="B15510" s="19" t="str">
        <x:v>GCST90001987</x:v>
      </x:c>
      <x:c r="C15510" s="19" t="str">
        <x:v>CD64 on CD14+ CD16- monocyte</x:v>
      </x:c>
      <x:c r="D15510" s="19" t="str">
        <x:v>Wald ratio</x:v>
      </x:c>
      <x:c r="E15510" s="20" t="str">
        <x:v>1</x:v>
      </x:c>
      <x:c r="F15510" s="21" t="str">
        <x:v>0.0056415955000943</x:v>
      </x:c>
      <x:c r="G15510" s="21" t="str">
        <x:v>0.0540599356197343</x:v>
      </x:c>
      <x:c r="H15510" s="22" t="str">
        <x:v>0.916885123503265</x:v>
      </x:c>
      <x:c r="I15510" s="22" t="str">
        <x:v>0.994567962377447</x:v>
      </x:c>
      <x:c r="J15510" s="22" t="str">
        <x:v>0.997671469891807</x:v>
      </x:c>
      <x:c r="K15510" s="19" t="str">
        <x:v>fixed_or_underdispersed</x:v>
      </x:c>
      <x:c r="L15510" s="19" t="str">
        <x:v>positive</x:v>
      </x:c>
      <x:c r="M15510" s="20" t="str">
        <x:v>FALSE</x:v>
      </x:c>
      <x:c r="N15510" s="22" t="str">
        <x:v>FALSE</x:v>
      </x:c>
    </x:row>
    <x:row r="15511">
      <x:c r="A15511" s="19" t="str">
        <x:v>CYTL1</x:v>
      </x:c>
      <x:c r="B15511" s="19" t="str">
        <x:v>GCST90001987</x:v>
      </x:c>
      <x:c r="C15511" s="19" t="str">
        <x:v>CD64 on CD14+ CD16- monocyte</x:v>
      </x:c>
      <x:c r="D15511" s="19" t="str">
        <x:v>Wald ratio</x:v>
      </x:c>
      <x:c r="E15511" s="20" t="str">
        <x:v>1</x:v>
      </x:c>
      <x:c r="F15511" s="21" t="str">
        <x:v>0.00767201693354293</x:v>
      </x:c>
      <x:c r="G15511" s="21" t="str">
        <x:v>0.0752593892643053</x:v>
      </x:c>
      <x:c r="H15511" s="22" t="str">
        <x:v>0.918803511095654</x:v>
      </x:c>
      <x:c r="I15511" s="22" t="str">
        <x:v>0.994567962377447</x:v>
      </x:c>
      <x:c r="J15511" s="22" t="str">
        <x:v>0.997671469891807</x:v>
      </x:c>
      <x:c r="K15511" s="19" t="str">
        <x:v>fixed_or_underdispersed</x:v>
      </x:c>
      <x:c r="L15511" s="19" t="str">
        <x:v>positive</x:v>
      </x:c>
      <x:c r="M15511" s="20" t="str">
        <x:v>FALSE</x:v>
      </x:c>
      <x:c r="N15511" s="22" t="str">
        <x:v>FALSE</x:v>
      </x:c>
    </x:row>
    <x:row r="15512">
      <x:c r="A15512" s="19" t="str">
        <x:v>CCDC23</x:v>
      </x:c>
      <x:c r="B15512" s="19" t="str">
        <x:v>GCST90001987</x:v>
      </x:c>
      <x:c r="C15512" s="19" t="str">
        <x:v>CD64 on CD14+ CD16- monocyte</x:v>
      </x:c>
      <x:c r="D15512" s="19" t="str">
        <x:v>Wald ratio</x:v>
      </x:c>
      <x:c r="E15512" s="20" t="str">
        <x:v>1</x:v>
      </x:c>
      <x:c r="F15512" s="21" t="str">
        <x:v>-0.00386210731450094</x:v>
      </x:c>
      <x:c r="G15512" s="21" t="str">
        <x:v>0.0383349911217131</x:v>
      </x:c>
      <x:c r="H15512" s="22" t="str">
        <x:v>0.919751881118568</x:v>
      </x:c>
      <x:c r="I15512" s="22" t="str">
        <x:v>0.994567962377447</x:v>
      </x:c>
      <x:c r="J15512" s="22" t="str">
        <x:v>0.997671469891807</x:v>
      </x:c>
      <x:c r="K15512" s="19" t="str">
        <x:v>fixed_or_underdispersed</x:v>
      </x:c>
      <x:c r="L15512" s="19" t="str">
        <x:v>negative</x:v>
      </x:c>
      <x:c r="M15512" s="20" t="str">
        <x:v>FALSE</x:v>
      </x:c>
      <x:c r="N15512" s="22" t="str">
        <x:v>FALSE</x:v>
      </x:c>
    </x:row>
    <x:row r="15513">
      <x:c r="A15513" s="19" t="str">
        <x:v>DAP</x:v>
      </x:c>
      <x:c r="B15513" s="19" t="str">
        <x:v>GCST90001987</x:v>
      </x:c>
      <x:c r="C15513" s="19" t="str">
        <x:v>CD64 on CD14+ CD16- monocyte</x:v>
      </x:c>
      <x:c r="D15513" s="19" t="str">
        <x:v>Wald ratio</x:v>
      </x:c>
      <x:c r="E15513" s="20" t="str">
        <x:v>1</x:v>
      </x:c>
      <x:c r="F15513" s="21" t="str">
        <x:v>-0.00800688747385876</x:v>
      </x:c>
      <x:c r="G15513" s="21" t="str">
        <x:v>0.0797246943469797</x:v>
      </x:c>
      <x:c r="H15513" s="22" t="str">
        <x:v>0.92000159517631</x:v>
      </x:c>
      <x:c r="I15513" s="22" t="str">
        <x:v>0.994567962377447</x:v>
      </x:c>
      <x:c r="J15513" s="22" t="str">
        <x:v>0.997671469891807</x:v>
      </x:c>
      <x:c r="K15513" s="19" t="str">
        <x:v>fixed_or_underdispersed</x:v>
      </x:c>
      <x:c r="L15513" s="19" t="str">
        <x:v>negative</x:v>
      </x:c>
      <x:c r="M15513" s="20" t="str">
        <x:v>FALSE</x:v>
      </x:c>
      <x:c r="N15513" s="22" t="str">
        <x:v>FALSE</x:v>
      </x:c>
    </x:row>
    <x:row r="15514">
      <x:c r="A15514" s="19" t="str">
        <x:v>UTP23</x:v>
      </x:c>
      <x:c r="B15514" s="19" t="str">
        <x:v>GCST90001987</x:v>
      </x:c>
      <x:c r="C15514" s="19" t="str">
        <x:v>CD64 on CD14+ CD16- monocyte</x:v>
      </x:c>
      <x:c r="D15514" s="19" t="str">
        <x:v>Wald ratio</x:v>
      </x:c>
      <x:c r="E15514" s="20" t="str">
        <x:v>1</x:v>
      </x:c>
      <x:c r="F15514" s="21" t="str">
        <x:v>0.00674500220948962</x:v>
      </x:c>
      <x:c r="G15514" s="21" t="str">
        <x:v>0.0682490351898012</x:v>
      </x:c>
      <x:c r="H15514" s="22" t="str">
        <x:v>0.921273829509812</x:v>
      </x:c>
      <x:c r="I15514" s="22" t="str">
        <x:v>0.994567962377447</x:v>
      </x:c>
      <x:c r="J15514" s="22" t="str">
        <x:v>0.997671469891807</x:v>
      </x:c>
      <x:c r="K15514" s="19" t="str">
        <x:v>fixed_or_underdispersed</x:v>
      </x:c>
      <x:c r="L15514" s="19" t="str">
        <x:v>positive</x:v>
      </x:c>
      <x:c r="M15514" s="20" t="str">
        <x:v>FALSE</x:v>
      </x:c>
      <x:c r="N15514" s="22" t="str">
        <x:v>FALSE</x:v>
      </x:c>
    </x:row>
    <x:row r="15515">
      <x:c r="A15515" s="19" t="str">
        <x:v>C11orf75</x:v>
      </x:c>
      <x:c r="B15515" s="19" t="str">
        <x:v>GCST90001987</x:v>
      </x:c>
      <x:c r="C15515" s="19" t="str">
        <x:v>CD64 on CD14+ CD16- monocyte</x:v>
      </x:c>
      <x:c r="D15515" s="19" t="str">
        <x:v>Wald ratio</x:v>
      </x:c>
      <x:c r="E15515" s="20" t="str">
        <x:v>1</x:v>
      </x:c>
      <x:c r="F15515" s="21" t="str">
        <x:v>0.00665403512170024</x:v>
      </x:c>
      <x:c r="G15515" s="21" t="str">
        <x:v>0.0673615388545262</x:v>
      </x:c>
      <x:c r="H15515" s="22" t="str">
        <x:v>0.921312214005264</x:v>
      </x:c>
      <x:c r="I15515" s="22" t="str">
        <x:v>0.994567962377447</x:v>
      </x:c>
      <x:c r="J15515" s="22" t="str">
        <x:v>0.997671469891807</x:v>
      </x:c>
      <x:c r="K15515" s="19" t="str">
        <x:v>fixed_or_underdispersed</x:v>
      </x:c>
      <x:c r="L15515" s="19" t="str">
        <x:v>positive</x:v>
      </x:c>
      <x:c r="M15515" s="20" t="str">
        <x:v>FALSE</x:v>
      </x:c>
      <x:c r="N15515" s="22" t="str">
        <x:v>FALSE</x:v>
      </x:c>
    </x:row>
    <x:row r="15516">
      <x:c r="A15516" s="19" t="str">
        <x:v>OGFRL1</x:v>
      </x:c>
      <x:c r="B15516" s="19" t="str">
        <x:v>GCST90001987</x:v>
      </x:c>
      <x:c r="C15516" s="19" t="str">
        <x:v>CD64 on CD14+ CD16- monocyte</x:v>
      </x:c>
      <x:c r="D15516" s="19" t="str">
        <x:v>Wald ratio</x:v>
      </x:c>
      <x:c r="E15516" s="20" t="str">
        <x:v>1</x:v>
      </x:c>
      <x:c r="F15516" s="21" t="str">
        <x:v>-0.00918078882852797</x:v>
      </x:c>
      <x:c r="G15516" s="21" t="str">
        <x:v>0.0936011361903985</x:v>
      </x:c>
      <x:c r="H15516" s="22" t="str">
        <x:v>0.921865465274012</x:v>
      </x:c>
      <x:c r="I15516" s="22" t="str">
        <x:v>0.994567962377447</x:v>
      </x:c>
      <x:c r="J15516" s="22" t="str">
        <x:v>0.997671469891807</x:v>
      </x:c>
      <x:c r="K15516" s="19" t="str">
        <x:v>fixed_or_underdispersed</x:v>
      </x:c>
      <x:c r="L15516" s="19" t="str">
        <x:v>negative</x:v>
      </x:c>
      <x:c r="M15516" s="20" t="str">
        <x:v>FALSE</x:v>
      </x:c>
      <x:c r="N15516" s="22" t="str">
        <x:v>FALSE</x:v>
      </x:c>
    </x:row>
    <x:row r="15517">
      <x:c r="A15517" s="19" t="str">
        <x:v>SAMD9L</x:v>
      </x:c>
      <x:c r="B15517" s="19" t="str">
        <x:v>GCST90001987</x:v>
      </x:c>
      <x:c r="C15517" s="19" t="str">
        <x:v>CD64 on CD14+ CD16- monocyte</x:v>
      </x:c>
      <x:c r="D15517" s="19" t="str">
        <x:v>Wald ratio</x:v>
      </x:c>
      <x:c r="E15517" s="20" t="str">
        <x:v>1</x:v>
      </x:c>
      <x:c r="F15517" s="21" t="str">
        <x:v>-0.00601881791726725</x:v>
      </x:c>
      <x:c r="G15517" s="21" t="str">
        <x:v>0.0616535997861462</x:v>
      </x:c>
      <x:c r="H15517" s="22" t="str">
        <x:v>0.922231550317249</x:v>
      </x:c>
      <x:c r="I15517" s="22" t="str">
        <x:v>0.994567962377447</x:v>
      </x:c>
      <x:c r="J15517" s="22" t="str">
        <x:v>0.997671469891807</x:v>
      </x:c>
      <x:c r="K15517" s="19" t="str">
        <x:v>fixed_or_underdispersed</x:v>
      </x:c>
      <x:c r="L15517" s="19" t="str">
        <x:v>negative</x:v>
      </x:c>
      <x:c r="M15517" s="20" t="str">
        <x:v>FALSE</x:v>
      </x:c>
      <x:c r="N15517" s="22" t="str">
        <x:v>FALSE</x:v>
      </x:c>
    </x:row>
    <x:row r="15518">
      <x:c r="A15518" s="19" t="str">
        <x:v>AGAP6</x:v>
      </x:c>
      <x:c r="B15518" s="19" t="str">
        <x:v>GCST90001987</x:v>
      </x:c>
      <x:c r="C15518" s="19" t="str">
        <x:v>CD64 on CD14+ CD16- monocyte</x:v>
      </x:c>
      <x:c r="D15518" s="19" t="str">
        <x:v>Wald ratio</x:v>
      </x:c>
      <x:c r="E15518" s="20" t="str">
        <x:v>1</x:v>
      </x:c>
      <x:c r="F15518" s="21" t="str">
        <x:v>0.0037011818758312</x:v>
      </x:c>
      <x:c r="G15518" s="21" t="str">
        <x:v>0.03795279720132</x:v>
      </x:c>
      <x:c r="H15518" s="22" t="str">
        <x:v>0.922312927200205</x:v>
      </x:c>
      <x:c r="I15518" s="22" t="str">
        <x:v>0.994567962377447</x:v>
      </x:c>
      <x:c r="J15518" s="22" t="str">
        <x:v>0.997671469891807</x:v>
      </x:c>
      <x:c r="K15518" s="19" t="str">
        <x:v>fixed_or_underdispersed</x:v>
      </x:c>
      <x:c r="L15518" s="19" t="str">
        <x:v>positive</x:v>
      </x:c>
      <x:c r="M15518" s="20" t="str">
        <x:v>FALSE</x:v>
      </x:c>
      <x:c r="N15518" s="22" t="str">
        <x:v>FALSE</x:v>
      </x:c>
    </x:row>
    <x:row r="15519">
      <x:c r="A15519" s="19" t="str">
        <x:v>TRIB2</x:v>
      </x:c>
      <x:c r="B15519" s="19" t="str">
        <x:v>GCST90001987</x:v>
      </x:c>
      <x:c r="C15519" s="19" t="str">
        <x:v>CD64 on CD14+ CD16- monocyte</x:v>
      </x:c>
      <x:c r="D15519" s="19" t="str">
        <x:v>Wald ratio</x:v>
      </x:c>
      <x:c r="E15519" s="20" t="str">
        <x:v>1</x:v>
      </x:c>
      <x:c r="F15519" s="21" t="str">
        <x:v>-0.0166201202242974</x:v>
      </x:c>
      <x:c r="G15519" s="21" t="str">
        <x:v>0.170778054092657</x:v>
      </x:c>
      <x:c r="H15519" s="22" t="str">
        <x:v>0.922472273685621</x:v>
      </x:c>
      <x:c r="I15519" s="22" t="str">
        <x:v>0.994567962377447</x:v>
      </x:c>
      <x:c r="J15519" s="22" t="str">
        <x:v>0.997671469891807</x:v>
      </x:c>
      <x:c r="K15519" s="19" t="str">
        <x:v>fixed_or_underdispersed</x:v>
      </x:c>
      <x:c r="L15519" s="19" t="str">
        <x:v>negative</x:v>
      </x:c>
      <x:c r="M15519" s="20" t="str">
        <x:v>FALSE</x:v>
      </x:c>
      <x:c r="N15519" s="22" t="str">
        <x:v>FALSE</x:v>
      </x:c>
    </x:row>
    <x:row r="15520">
      <x:c r="A15520" s="19" t="str">
        <x:v>TRAPPC4</x:v>
      </x:c>
      <x:c r="B15520" s="19" t="str">
        <x:v>GCST90001987</x:v>
      </x:c>
      <x:c r="C15520" s="19" t="str">
        <x:v>CD64 on CD14+ CD16- monocyte</x:v>
      </x:c>
      <x:c r="D15520" s="19" t="str">
        <x:v>Wald ratio</x:v>
      </x:c>
      <x:c r="E15520" s="20" t="str">
        <x:v>1</x:v>
      </x:c>
      <x:c r="F15520" s="21" t="str">
        <x:v>-0.00593692811570535</x:v>
      </x:c>
      <x:c r="G15520" s="21" t="str">
        <x:v>0.0613025090545365</x:v>
      </x:c>
      <x:c r="H15520" s="22" t="str">
        <x:v>0.922848364820929</x:v>
      </x:c>
      <x:c r="I15520" s="22" t="str">
        <x:v>0.994567962377447</x:v>
      </x:c>
      <x:c r="J15520" s="22" t="str">
        <x:v>0.997671469891807</x:v>
      </x:c>
      <x:c r="K15520" s="19" t="str">
        <x:v>fixed_or_underdispersed</x:v>
      </x:c>
      <x:c r="L15520" s="19" t="str">
        <x:v>negative</x:v>
      </x:c>
      <x:c r="M15520" s="20" t="str">
        <x:v>FALSE</x:v>
      </x:c>
      <x:c r="N15520" s="22" t="str">
        <x:v>FALSE</x:v>
      </x:c>
    </x:row>
    <x:row r="15521">
      <x:c r="A15521" s="19" t="str">
        <x:v>TCN2</x:v>
      </x:c>
      <x:c r="B15521" s="19" t="str">
        <x:v>GCST90001987</x:v>
      </x:c>
      <x:c r="C15521" s="19" t="str">
        <x:v>CD64 on CD14+ CD16- monocyte</x:v>
      </x:c>
      <x:c r="D15521" s="19" t="str">
        <x:v>Wald ratio</x:v>
      </x:c>
      <x:c r="E15521" s="20" t="str">
        <x:v>1</x:v>
      </x:c>
      <x:c r="F15521" s="21" t="str">
        <x:v>-0.00858544959204169</x:v>
      </x:c>
      <x:c r="G15521" s="21" t="str">
        <x:v>0.0886988977460426</x:v>
      </x:c>
      <x:c r="H15521" s="22" t="str">
        <x:v>0.922890629181797</x:v>
      </x:c>
      <x:c r="I15521" s="22" t="str">
        <x:v>0.994567962377447</x:v>
      </x:c>
      <x:c r="J15521" s="22" t="str">
        <x:v>0.997671469891807</x:v>
      </x:c>
      <x:c r="K15521" s="19" t="str">
        <x:v>fixed_or_underdispersed</x:v>
      </x:c>
      <x:c r="L15521" s="19" t="str">
        <x:v>negative</x:v>
      </x:c>
      <x:c r="M15521" s="20" t="str">
        <x:v>FALSE</x:v>
      </x:c>
      <x:c r="N15521" s="22" t="str">
        <x:v>FALSE</x:v>
      </x:c>
    </x:row>
    <x:row r="15522">
      <x:c r="A15522" s="19" t="str">
        <x:v>FAM105B</x:v>
      </x:c>
      <x:c r="B15522" s="19" t="str">
        <x:v>GCST90001987</x:v>
      </x:c>
      <x:c r="C15522" s="19" t="str">
        <x:v>CD64 on CD14+ CD16- monocyte</x:v>
      </x:c>
      <x:c r="D15522" s="19" t="str">
        <x:v>Wald ratio</x:v>
      </x:c>
      <x:c r="E15522" s="20" t="str">
        <x:v>1</x:v>
      </x:c>
      <x:c r="F15522" s="21" t="str">
        <x:v>-0.0429991019702814</x:v>
      </x:c>
      <x:c r="G15522" s="21" t="str">
        <x:v>0.445162819881657</x:v>
      </x:c>
      <x:c r="H15522" s="22" t="str">
        <x:v>0.923050526050255</x:v>
      </x:c>
      <x:c r="I15522" s="22" t="str">
        <x:v>0.994567962377447</x:v>
      </x:c>
      <x:c r="J15522" s="22" t="str">
        <x:v>0.997671469891807</x:v>
      </x:c>
      <x:c r="K15522" s="19" t="str">
        <x:v>fixed_or_underdispersed</x:v>
      </x:c>
      <x:c r="L15522" s="19" t="str">
        <x:v>negative</x:v>
      </x:c>
      <x:c r="M15522" s="20" t="str">
        <x:v>FALSE</x:v>
      </x:c>
      <x:c r="N15522" s="22" t="str">
        <x:v>FALSE</x:v>
      </x:c>
    </x:row>
    <x:row r="15523">
      <x:c r="A15523" s="19" t="str">
        <x:v>RP11-564C4.6</x:v>
      </x:c>
      <x:c r="B15523" s="19" t="str">
        <x:v>GCST90001987</x:v>
      </x:c>
      <x:c r="C15523" s="19" t="str">
        <x:v>CD64 on CD14+ CD16- monocyte</x:v>
      </x:c>
      <x:c r="D15523" s="19" t="str">
        <x:v>Wald ratio</x:v>
      </x:c>
      <x:c r="E15523" s="20" t="str">
        <x:v>1</x:v>
      </x:c>
      <x:c r="F15523" s="21" t="str">
        <x:v>0.00410359748976013</x:v>
      </x:c>
      <x:c r="G15523" s="21" t="str">
        <x:v>0.042791251232507</x:v>
      </x:c>
      <x:c r="H15523" s="22" t="str">
        <x:v>0.92360154444123</x:v>
      </x:c>
      <x:c r="I15523" s="22" t="str">
        <x:v>0.994567962377447</x:v>
      </x:c>
      <x:c r="J15523" s="22" t="str">
        <x:v>0.997671469891807</x:v>
      </x:c>
      <x:c r="K15523" s="19" t="str">
        <x:v>fixed_or_underdispersed</x:v>
      </x:c>
      <x:c r="L15523" s="19" t="str">
        <x:v>positive</x:v>
      </x:c>
      <x:c r="M15523" s="20" t="str">
        <x:v>FALSE</x:v>
      </x:c>
      <x:c r="N15523" s="22" t="str">
        <x:v>FALSE</x:v>
      </x:c>
    </x:row>
    <x:row r="15524">
      <x:c r="A15524" s="19" t="str">
        <x:v>RAD54B</x:v>
      </x:c>
      <x:c r="B15524" s="19" t="str">
        <x:v>GCST90001987</x:v>
      </x:c>
      <x:c r="C15524" s="19" t="str">
        <x:v>CD64 on CD14+ CD16- monocyte</x:v>
      </x:c>
      <x:c r="D15524" s="19" t="str">
        <x:v>Wald ratio</x:v>
      </x:c>
      <x:c r="E15524" s="20" t="str">
        <x:v>1</x:v>
      </x:c>
      <x:c r="F15524" s="21" t="str">
        <x:v>0.00720875332180638</x:v>
      </x:c>
      <x:c r="G15524" s="21" t="str">
        <x:v>0.0765312852657526</x:v>
      </x:c>
      <x:c r="H15524" s="22" t="str">
        <x:v>0.924955409630727</x:v>
      </x:c>
      <x:c r="I15524" s="22" t="str">
        <x:v>0.994567962377447</x:v>
      </x:c>
      <x:c r="J15524" s="22" t="str">
        <x:v>0.997671469891807</x:v>
      </x:c>
      <x:c r="K15524" s="19" t="str">
        <x:v>fixed_or_underdispersed</x:v>
      </x:c>
      <x:c r="L15524" s="19" t="str">
        <x:v>positive</x:v>
      </x:c>
      <x:c r="M15524" s="20" t="str">
        <x:v>FALSE</x:v>
      </x:c>
      <x:c r="N15524" s="22" t="str">
        <x:v>FALSE</x:v>
      </x:c>
    </x:row>
    <x:row r="15525">
      <x:c r="A15525" s="19" t="str">
        <x:v>LRRN1</x:v>
      </x:c>
      <x:c r="B15525" s="19" t="str">
        <x:v>GCST90001987</x:v>
      </x:c>
      <x:c r="C15525" s="19" t="str">
        <x:v>CD64 on CD14+ CD16- monocyte</x:v>
      </x:c>
      <x:c r="D15525" s="19" t="str">
        <x:v>Wald ratio</x:v>
      </x:c>
      <x:c r="E15525" s="20" t="str">
        <x:v>1</x:v>
      </x:c>
      <x:c r="F15525" s="21" t="str">
        <x:v>0.0154282803307522</x:v>
      </x:c>
      <x:c r="G15525" s="21" t="str">
        <x:v>0.166865466061586</x:v>
      </x:c>
      <x:c r="H15525" s="22" t="str">
        <x:v>0.926333049686473</x:v>
      </x:c>
      <x:c r="I15525" s="22" t="str">
        <x:v>0.994567962377447</x:v>
      </x:c>
      <x:c r="J15525" s="22" t="str">
        <x:v>0.997671469891807</x:v>
      </x:c>
      <x:c r="K15525" s="19" t="str">
        <x:v>fixed_or_underdispersed</x:v>
      </x:c>
      <x:c r="L15525" s="19" t="str">
        <x:v>positive</x:v>
      </x:c>
      <x:c r="M15525" s="20" t="str">
        <x:v>FALSE</x:v>
      </x:c>
      <x:c r="N15525" s="22" t="str">
        <x:v>FALSE</x:v>
      </x:c>
    </x:row>
    <x:row r="15526">
      <x:c r="A15526" s="19" t="str">
        <x:v>CNTLN</x:v>
      </x:c>
      <x:c r="B15526" s="19" t="str">
        <x:v>GCST90001987</x:v>
      </x:c>
      <x:c r="C15526" s="19" t="str">
        <x:v>CD64 on CD14+ CD16- monocyte</x:v>
      </x:c>
      <x:c r="D15526" s="19" t="str">
        <x:v>Wald ratio</x:v>
      </x:c>
      <x:c r="E15526" s="20" t="str">
        <x:v>1</x:v>
      </x:c>
      <x:c r="F15526" s="21" t="str">
        <x:v>0.0246699666776416</x:v>
      </x:c>
      <x:c r="G15526" s="21" t="str">
        <x:v>0.270688142661858</x:v>
      </x:c>
      <x:c r="H15526" s="22" t="str">
        <x:v>0.927382965843028</x:v>
      </x:c>
      <x:c r="I15526" s="22" t="str">
        <x:v>0.994567962377447</x:v>
      </x:c>
      <x:c r="J15526" s="22" t="str">
        <x:v>0.997671469891807</x:v>
      </x:c>
      <x:c r="K15526" s="19" t="str">
        <x:v>fixed_or_underdispersed</x:v>
      </x:c>
      <x:c r="L15526" s="19" t="str">
        <x:v>positive</x:v>
      </x:c>
      <x:c r="M15526" s="20" t="str">
        <x:v>FALSE</x:v>
      </x:c>
      <x:c r="N15526" s="22" t="str">
        <x:v>FALSE</x:v>
      </x:c>
    </x:row>
    <x:row r="15527">
      <x:c r="A15527" s="19" t="str">
        <x:v>HK2</x:v>
      </x:c>
      <x:c r="B15527" s="19" t="str">
        <x:v>GCST90001987</x:v>
      </x:c>
      <x:c r="C15527" s="19" t="str">
        <x:v>CD64 on CD14+ CD16- monocyte</x:v>
      </x:c>
      <x:c r="D15527" s="19" t="str">
        <x:v>Wald ratio</x:v>
      </x:c>
      <x:c r="E15527" s="20" t="str">
        <x:v>1</x:v>
      </x:c>
      <x:c r="F15527" s="21" t="str">
        <x:v>0.0301994052232413</x:v>
      </x:c>
      <x:c r="G15527" s="21" t="str">
        <x:v>0.333175411875349</x:v>
      </x:c>
      <x:c r="H15527" s="22" t="str">
        <x:v>0.927777726988338</x:v>
      </x:c>
      <x:c r="I15527" s="22" t="str">
        <x:v>0.994567962377447</x:v>
      </x:c>
      <x:c r="J15527" s="22" t="str">
        <x:v>0.997671469891807</x:v>
      </x:c>
      <x:c r="K15527" s="19" t="str">
        <x:v>fixed_or_underdispersed</x:v>
      </x:c>
      <x:c r="L15527" s="19" t="str">
        <x:v>positive</x:v>
      </x:c>
      <x:c r="M15527" s="20" t="str">
        <x:v>FALSE</x:v>
      </x:c>
      <x:c r="N15527" s="22" t="str">
        <x:v>FALSE</x:v>
      </x:c>
    </x:row>
    <x:row r="15528">
      <x:c r="A15528" s="19" t="str">
        <x:v>AC006369.2</x:v>
      </x:c>
      <x:c r="B15528" s="19" t="str">
        <x:v>GCST90001987</x:v>
      </x:c>
      <x:c r="C15528" s="19" t="str">
        <x:v>CD64 on CD14+ CD16- monocyte</x:v>
      </x:c>
      <x:c r="D15528" s="19" t="str">
        <x:v>Wald ratio</x:v>
      </x:c>
      <x:c r="E15528" s="20" t="str">
        <x:v>1</x:v>
      </x:c>
      <x:c r="F15528" s="21" t="str">
        <x:v>0.00290693262548458</x:v>
      </x:c>
      <x:c r="G15528" s="21" t="str">
        <x:v>0.0323570797482978</x:v>
      </x:c>
      <x:c r="H15528" s="22" t="str">
        <x:v>0.928415034687938</x:v>
      </x:c>
      <x:c r="I15528" s="22" t="str">
        <x:v>0.994567962377447</x:v>
      </x:c>
      <x:c r="J15528" s="22" t="str">
        <x:v>0.997671469891807</x:v>
      </x:c>
      <x:c r="K15528" s="19" t="str">
        <x:v>fixed_or_underdispersed</x:v>
      </x:c>
      <x:c r="L15528" s="19" t="str">
        <x:v>positive</x:v>
      </x:c>
      <x:c r="M15528" s="20" t="str">
        <x:v>FALSE</x:v>
      </x:c>
      <x:c r="N15528" s="22" t="str">
        <x:v>FALSE</x:v>
      </x:c>
    </x:row>
    <x:row r="15529">
      <x:c r="A15529" s="19" t="str">
        <x:v>DHRS9</x:v>
      </x:c>
      <x:c r="B15529" s="19" t="str">
        <x:v>GCST90001987</x:v>
      </x:c>
      <x:c r="C15529" s="19" t="str">
        <x:v>CD64 on CD14+ CD16- monocyte</x:v>
      </x:c>
      <x:c r="D15529" s="19" t="str">
        <x:v>Wald ratio</x:v>
      </x:c>
      <x:c r="E15529" s="20" t="str">
        <x:v>1</x:v>
      </x:c>
      <x:c r="F15529" s="21" t="str">
        <x:v>-0.00583706536701417</x:v>
      </x:c>
      <x:c r="G15529" s="21" t="str">
        <x:v>0.0653670496314698</x:v>
      </x:c>
      <x:c r="H15529" s="22" t="str">
        <x:v>0.928846073499585</x:v>
      </x:c>
      <x:c r="I15529" s="22" t="str">
        <x:v>0.994567962377447</x:v>
      </x:c>
      <x:c r="J15529" s="22" t="str">
        <x:v>0.997671469891807</x:v>
      </x:c>
      <x:c r="K15529" s="19" t="str">
        <x:v>fixed_or_underdispersed</x:v>
      </x:c>
      <x:c r="L15529" s="19" t="str">
        <x:v>negative</x:v>
      </x:c>
      <x:c r="M15529" s="20" t="str">
        <x:v>FALSE</x:v>
      </x:c>
      <x:c r="N15529" s="22" t="str">
        <x:v>FALSE</x:v>
      </x:c>
    </x:row>
    <x:row r="15530">
      <x:c r="A15530" s="19" t="str">
        <x:v>VPS53</x:v>
      </x:c>
      <x:c r="B15530" s="19" t="str">
        <x:v>GCST90001987</x:v>
      </x:c>
      <x:c r="C15530" s="19" t="str">
        <x:v>CD64 on CD14+ CD16- monocyte</x:v>
      </x:c>
      <x:c r="D15530" s="19" t="str">
        <x:v>Wald ratio</x:v>
      </x:c>
      <x:c r="E15530" s="20" t="str">
        <x:v>1</x:v>
      </x:c>
      <x:c r="F15530" s="21" t="str">
        <x:v>0.00560645342498411</x:v>
      </x:c>
      <x:c r="G15530" s="21" t="str">
        <x:v>0.0636979208896168</x:v>
      </x:c>
      <x:c r="H15530" s="22" t="str">
        <x:v>0.929863744469975</x:v>
      </x:c>
      <x:c r="I15530" s="22" t="str">
        <x:v>0.994567962377447</x:v>
      </x:c>
      <x:c r="J15530" s="22" t="str">
        <x:v>0.997671469891807</x:v>
      </x:c>
      <x:c r="K15530" s="19" t="str">
        <x:v>fixed_or_underdispersed</x:v>
      </x:c>
      <x:c r="L15530" s="19" t="str">
        <x:v>positive</x:v>
      </x:c>
      <x:c r="M15530" s="20" t="str">
        <x:v>FALSE</x:v>
      </x:c>
      <x:c r="N15530" s="22" t="str">
        <x:v>FALSE</x:v>
      </x:c>
    </x:row>
    <x:row r="15531">
      <x:c r="A15531" s="19" t="str">
        <x:v>VAV3</x:v>
      </x:c>
      <x:c r="B15531" s="19" t="str">
        <x:v>GCST90001987</x:v>
      </x:c>
      <x:c r="C15531" s="19" t="str">
        <x:v>CD64 on CD14+ CD16- monocyte</x:v>
      </x:c>
      <x:c r="D15531" s="19" t="str">
        <x:v>Wald ratio</x:v>
      </x:c>
      <x:c r="E15531" s="20" t="str">
        <x:v>1</x:v>
      </x:c>
      <x:c r="F15531" s="21" t="str">
        <x:v>0.00444103343466041</x:v>
      </x:c>
      <x:c r="G15531" s="21" t="str">
        <x:v>0.0511927082248692</x:v>
      </x:c>
      <x:c r="H15531" s="22" t="str">
        <x:v>0.930869207189508</x:v>
      </x:c>
      <x:c r="I15531" s="22" t="str">
        <x:v>0.994567962377447</x:v>
      </x:c>
      <x:c r="J15531" s="22" t="str">
        <x:v>0.997671469891807</x:v>
      </x:c>
      <x:c r="K15531" s="19" t="str">
        <x:v>fixed_or_underdispersed</x:v>
      </x:c>
      <x:c r="L15531" s="19" t="str">
        <x:v>positive</x:v>
      </x:c>
      <x:c r="M15531" s="20" t="str">
        <x:v>FALSE</x:v>
      </x:c>
      <x:c r="N15531" s="22" t="str">
        <x:v>FALSE</x:v>
      </x:c>
    </x:row>
    <x:row r="15532">
      <x:c r="A15532" s="19" t="str">
        <x:v>FOLR3</x:v>
      </x:c>
      <x:c r="B15532" s="19" t="str">
        <x:v>GCST90001987</x:v>
      </x:c>
      <x:c r="C15532" s="19" t="str">
        <x:v>CD64 on CD14+ CD16- monocyte</x:v>
      </x:c>
      <x:c r="D15532" s="19" t="str">
        <x:v>Wald ratio</x:v>
      </x:c>
      <x:c r="E15532" s="20" t="str">
        <x:v>1</x:v>
      </x:c>
      <x:c r="F15532" s="21" t="str">
        <x:v>-0.0729644834042639</x:v>
      </x:c>
      <x:c r="G15532" s="21" t="str">
        <x:v>0.841491416931492</x:v>
      </x:c>
      <x:c r="H15532" s="22" t="str">
        <x:v>0.930903196343177</x:v>
      </x:c>
      <x:c r="I15532" s="22" t="str">
        <x:v>0.994567962377447</x:v>
      </x:c>
      <x:c r="J15532" s="22" t="str">
        <x:v>0.997671469891807</x:v>
      </x:c>
      <x:c r="K15532" s="19" t="str">
        <x:v>fixed_or_underdispersed</x:v>
      </x:c>
      <x:c r="L15532" s="19" t="str">
        <x:v>negative</x:v>
      </x:c>
      <x:c r="M15532" s="20" t="str">
        <x:v>FALSE</x:v>
      </x:c>
      <x:c r="N15532" s="22" t="str">
        <x:v>FALSE</x:v>
      </x:c>
    </x:row>
    <x:row r="15533">
      <x:c r="A15533" s="19" t="str">
        <x:v>B3GALT6</x:v>
      </x:c>
      <x:c r="B15533" s="19" t="str">
        <x:v>GCST90001987</x:v>
      </x:c>
      <x:c r="C15533" s="19" t="str">
        <x:v>CD64 on CD14+ CD16- monocyte</x:v>
      </x:c>
      <x:c r="D15533" s="19" t="str">
        <x:v>Wald ratio</x:v>
      </x:c>
      <x:c r="E15533" s="20" t="str">
        <x:v>1</x:v>
      </x:c>
      <x:c r="F15533" s="21" t="str">
        <x:v>0.00572511225691925</x:v>
      </x:c>
      <x:c r="G15533" s="21" t="str">
        <x:v>0.0668697057693584</x:v>
      </x:c>
      <x:c r="H15533" s="22" t="str">
        <x:v>0.931771732169452</x:v>
      </x:c>
      <x:c r="I15533" s="22" t="str">
        <x:v>0.994567962377447</x:v>
      </x:c>
      <x:c r="J15533" s="22" t="str">
        <x:v>0.997671469891807</x:v>
      </x:c>
      <x:c r="K15533" s="19" t="str">
        <x:v>fixed_or_underdispersed</x:v>
      </x:c>
      <x:c r="L15533" s="19" t="str">
        <x:v>positive</x:v>
      </x:c>
      <x:c r="M15533" s="20" t="str">
        <x:v>FALSE</x:v>
      </x:c>
      <x:c r="N15533" s="22" t="str">
        <x:v>FALSE</x:v>
      </x:c>
    </x:row>
    <x:row r="15534">
      <x:c r="A15534" s="19" t="str">
        <x:v>BPI</x:v>
      </x:c>
      <x:c r="B15534" s="19" t="str">
        <x:v>GCST90001987</x:v>
      </x:c>
      <x:c r="C15534" s="19" t="str">
        <x:v>CD64 on CD14+ CD16- monocyte</x:v>
      </x:c>
      <x:c r="D15534" s="19" t="str">
        <x:v>Wald ratio</x:v>
      </x:c>
      <x:c r="E15534" s="20" t="str">
        <x:v>1</x:v>
      </x:c>
      <x:c r="F15534" s="21" t="str">
        <x:v>-0.00657232943945049</x:v>
      </x:c>
      <x:c r="G15534" s="21" t="str">
        <x:v>0.0784995753777783</x:v>
      </x:c>
      <x:c r="H15534" s="22" t="str">
        <x:v>0.933275561004487</x:v>
      </x:c>
      <x:c r="I15534" s="22" t="str">
        <x:v>0.994567962377447</x:v>
      </x:c>
      <x:c r="J15534" s="22" t="str">
        <x:v>0.997671469891807</x:v>
      </x:c>
      <x:c r="K15534" s="19" t="str">
        <x:v>fixed_or_underdispersed</x:v>
      </x:c>
      <x:c r="L15534" s="19" t="str">
        <x:v>negative</x:v>
      </x:c>
      <x:c r="M15534" s="20" t="str">
        <x:v>FALSE</x:v>
      </x:c>
      <x:c r="N15534" s="22" t="str">
        <x:v>FALSE</x:v>
      </x:c>
    </x:row>
    <x:row r="15535">
      <x:c r="A15535" s="19" t="str">
        <x:v>SLC12A1</x:v>
      </x:c>
      <x:c r="B15535" s="19" t="str">
        <x:v>GCST90001987</x:v>
      </x:c>
      <x:c r="C15535" s="19" t="str">
        <x:v>CD64 on CD14+ CD16- monocyte</x:v>
      </x:c>
      <x:c r="D15535" s="19" t="str">
        <x:v>Wald ratio</x:v>
      </x:c>
      <x:c r="E15535" s="20" t="str">
        <x:v>1</x:v>
      </x:c>
      <x:c r="F15535" s="21" t="str">
        <x:v>0.00172315681267085</x:v>
      </x:c>
      <x:c r="G15535" s="21" t="str">
        <x:v>0.0207258721941786</x:v>
      </x:c>
      <x:c r="H15535" s="22" t="str">
        <x:v>0.933739921344495</x:v>
      </x:c>
      <x:c r="I15535" s="22" t="str">
        <x:v>0.994567962377447</x:v>
      </x:c>
      <x:c r="J15535" s="22" t="str">
        <x:v>0.997671469891807</x:v>
      </x:c>
      <x:c r="K15535" s="19" t="str">
        <x:v>fixed_or_underdispersed</x:v>
      </x:c>
      <x:c r="L15535" s="19" t="str">
        <x:v>positive</x:v>
      </x:c>
      <x:c r="M15535" s="20" t="str">
        <x:v>FALSE</x:v>
      </x:c>
      <x:c r="N15535" s="22" t="str">
        <x:v>FALSE</x:v>
      </x:c>
    </x:row>
    <x:row r="15536">
      <x:c r="A15536" s="19" t="str">
        <x:v>CARHSP1</x:v>
      </x:c>
      <x:c r="B15536" s="19" t="str">
        <x:v>GCST90001987</x:v>
      </x:c>
      <x:c r="C15536" s="19" t="str">
        <x:v>CD64 on CD14+ CD16- monocyte</x:v>
      </x:c>
      <x:c r="D15536" s="19" t="str">
        <x:v>Wald ratio</x:v>
      </x:c>
      <x:c r="E15536" s="20" t="str">
        <x:v>1</x:v>
      </x:c>
      <x:c r="F15536" s="21" t="str">
        <x:v>-0.00749439109475836</x:v>
      </x:c>
      <x:c r="G15536" s="21" t="str">
        <x:v>0.090279060820943</x:v>
      </x:c>
      <x:c r="H15536" s="22" t="str">
        <x:v>0.933840714682256</x:v>
      </x:c>
      <x:c r="I15536" s="22" t="str">
        <x:v>0.994567962377447</x:v>
      </x:c>
      <x:c r="J15536" s="22" t="str">
        <x:v>0.997671469891807</x:v>
      </x:c>
      <x:c r="K15536" s="19" t="str">
        <x:v>fixed_or_underdispersed</x:v>
      </x:c>
      <x:c r="L15536" s="19" t="str">
        <x:v>negative</x:v>
      </x:c>
      <x:c r="M15536" s="20" t="str">
        <x:v>FALSE</x:v>
      </x:c>
      <x:c r="N15536" s="22" t="str">
        <x:v>FALSE</x:v>
      </x:c>
    </x:row>
    <x:row r="15537">
      <x:c r="A15537" s="19" t="str">
        <x:v>CDK10</x:v>
      </x:c>
      <x:c r="B15537" s="19" t="str">
        <x:v>GCST90001987</x:v>
      </x:c>
      <x:c r="C15537" s="19" t="str">
        <x:v>CD64 on CD14+ CD16- monocyte</x:v>
      </x:c>
      <x:c r="D15537" s="19" t="str">
        <x:v>Wald ratio</x:v>
      </x:c>
      <x:c r="E15537" s="20" t="str">
        <x:v>1</x:v>
      </x:c>
      <x:c r="F15537" s="21" t="str">
        <x:v>0.0520444440732964</x:v>
      </x:c>
      <x:c r="G15537" s="21" t="str">
        <x:v>0.627031292841586</x:v>
      </x:c>
      <x:c r="H15537" s="22" t="str">
        <x:v>0.933850465825922</x:v>
      </x:c>
      <x:c r="I15537" s="22" t="str">
        <x:v>0.994567962377447</x:v>
      </x:c>
      <x:c r="J15537" s="22" t="str">
        <x:v>0.997671469891807</x:v>
      </x:c>
      <x:c r="K15537" s="19" t="str">
        <x:v>fixed_or_underdispersed</x:v>
      </x:c>
      <x:c r="L15537" s="19" t="str">
        <x:v>positive</x:v>
      </x:c>
      <x:c r="M15537" s="20" t="str">
        <x:v>FALSE</x:v>
      </x:c>
      <x:c r="N15537" s="22" t="str">
        <x:v>FALSE</x:v>
      </x:c>
    </x:row>
    <x:row r="15538">
      <x:c r="A15538" s="19" t="str">
        <x:v>HERC6</x:v>
      </x:c>
      <x:c r="B15538" s="19" t="str">
        <x:v>GCST90001987</x:v>
      </x:c>
      <x:c r="C15538" s="19" t="str">
        <x:v>CD64 on CD14+ CD16- monocyte</x:v>
      </x:c>
      <x:c r="D15538" s="19" t="str">
        <x:v>Wald ratio</x:v>
      </x:c>
      <x:c r="E15538" s="20" t="str">
        <x:v>1</x:v>
      </x:c>
      <x:c r="F15538" s="21" t="str">
        <x:v>-0.00691081017930246</x:v>
      </x:c>
      <x:c r="G15538" s="21" t="str">
        <x:v>0.0833389268780804</x:v>
      </x:c>
      <x:c r="H15538" s="22" t="str">
        <x:v>0.933911846419879</x:v>
      </x:c>
      <x:c r="I15538" s="22" t="str">
        <x:v>0.994567962377447</x:v>
      </x:c>
      <x:c r="J15538" s="22" t="str">
        <x:v>0.997671469891807</x:v>
      </x:c>
      <x:c r="K15538" s="19" t="str">
        <x:v>fixed_or_underdispersed</x:v>
      </x:c>
      <x:c r="L15538" s="19" t="str">
        <x:v>negative</x:v>
      </x:c>
      <x:c r="M15538" s="20" t="str">
        <x:v>FALSE</x:v>
      </x:c>
      <x:c r="N15538" s="22" t="str">
        <x:v>FALSE</x:v>
      </x:c>
    </x:row>
    <x:row r="15539">
      <x:c r="A15539" s="19" t="str">
        <x:v>PCBP3</x:v>
      </x:c>
      <x:c r="B15539" s="19" t="str">
        <x:v>GCST90001987</x:v>
      </x:c>
      <x:c r="C15539" s="19" t="str">
        <x:v>CD64 on CD14+ CD16- monocyte</x:v>
      </x:c>
      <x:c r="D15539" s="19" t="str">
        <x:v>Wald ratio</x:v>
      </x:c>
      <x:c r="E15539" s="20" t="str">
        <x:v>1</x:v>
      </x:c>
      <x:c r="F15539" s="21" t="str">
        <x:v>0.0169979985658983</x:v>
      </x:c>
      <x:c r="G15539" s="21" t="str">
        <x:v>0.20594041242447</x:v>
      </x:c>
      <x:c r="H15539" s="22" t="str">
        <x:v>0.934218558883877</x:v>
      </x:c>
      <x:c r="I15539" s="22" t="str">
        <x:v>0.994567962377447</x:v>
      </x:c>
      <x:c r="J15539" s="22" t="str">
        <x:v>0.997671469891807</x:v>
      </x:c>
      <x:c r="K15539" s="19" t="str">
        <x:v>fixed_or_underdispersed</x:v>
      </x:c>
      <x:c r="L15539" s="19" t="str">
        <x:v>positive</x:v>
      </x:c>
      <x:c r="M15539" s="20" t="str">
        <x:v>FALSE</x:v>
      </x:c>
      <x:c r="N15539" s="22" t="str">
        <x:v>FALSE</x:v>
      </x:c>
    </x:row>
    <x:row r="15540">
      <x:c r="A15540" s="19" t="str">
        <x:v>GORAB</x:v>
      </x:c>
      <x:c r="B15540" s="19" t="str">
        <x:v>GCST90001987</x:v>
      </x:c>
      <x:c r="C15540" s="19" t="str">
        <x:v>CD64 on CD14+ CD16- monocyte</x:v>
      </x:c>
      <x:c r="D15540" s="19" t="str">
        <x:v>Wald ratio</x:v>
      </x:c>
      <x:c r="E15540" s="20" t="str">
        <x:v>1</x:v>
      </x:c>
      <x:c r="F15540" s="21" t="str">
        <x:v>-0.0058809535813028</x:v>
      </x:c>
      <x:c r="G15540" s="21" t="str">
        <x:v>0.0714650154279164</x:v>
      </x:c>
      <x:c r="H15540" s="22" t="str">
        <x:v>0.934415021843159</x:v>
      </x:c>
      <x:c r="I15540" s="22" t="str">
        <x:v>0.994567962377447</x:v>
      </x:c>
      <x:c r="J15540" s="22" t="str">
        <x:v>0.997671469891807</x:v>
      </x:c>
      <x:c r="K15540" s="19" t="str">
        <x:v>fixed_or_underdispersed</x:v>
      </x:c>
      <x:c r="L15540" s="19" t="str">
        <x:v>negative</x:v>
      </x:c>
      <x:c r="M15540" s="20" t="str">
        <x:v>FALSE</x:v>
      </x:c>
      <x:c r="N15540" s="22" t="str">
        <x:v>FALSE</x:v>
      </x:c>
    </x:row>
    <x:row r="15541">
      <x:c r="A15541" s="19" t="str">
        <x:v>HDDC2</x:v>
      </x:c>
      <x:c r="B15541" s="19" t="str">
        <x:v>GCST90001987</x:v>
      </x:c>
      <x:c r="C15541" s="19" t="str">
        <x:v>CD64 on CD14+ CD16- monocyte</x:v>
      </x:c>
      <x:c r="D15541" s="19" t="str">
        <x:v>Inverse variance weighted</x:v>
      </x:c>
      <x:c r="E15541" s="20" t="str">
        <x:v>2</x:v>
      </x:c>
      <x:c r="F15541" s="21" t="str">
        <x:v>0.010633229274532</x:v>
      </x:c>
      <x:c r="G15541" s="21" t="str">
        <x:v>0.12922729516542</x:v>
      </x:c>
      <x:c r="H15541" s="22" t="str">
        <x:v>0.934421551102167</x:v>
      </x:c>
      <x:c r="I15541" s="22" t="str">
        <x:v>0.994567962377447</x:v>
      </x:c>
      <x:c r="J15541" s="22" t="str">
        <x:v>0.997671469891807</x:v>
      </x:c>
      <x:c r="K15541" s="19" t="str">
        <x:v>multiplicative_random_effects</x:v>
      </x:c>
      <x:c r="L15541" s="19" t="str">
        <x:v>positive</x:v>
      </x:c>
      <x:c r="M15541" s="20" t="str">
        <x:v>FALSE</x:v>
      </x:c>
      <x:c r="N15541" s="22" t="str">
        <x:v>FALSE</x:v>
      </x:c>
    </x:row>
    <x:row r="15542">
      <x:c r="A15542" s="19" t="str">
        <x:v>GLT25D2</x:v>
      </x:c>
      <x:c r="B15542" s="19" t="str">
        <x:v>GCST90001987</x:v>
      </x:c>
      <x:c r="C15542" s="19" t="str">
        <x:v>CD64 on CD14+ CD16- monocyte</x:v>
      </x:c>
      <x:c r="D15542" s="19" t="str">
        <x:v>Inverse variance weighted</x:v>
      </x:c>
      <x:c r="E15542" s="20" t="str">
        <x:v>2</x:v>
      </x:c>
      <x:c r="F15542" s="21" t="str">
        <x:v>-0.012386365381289</x:v>
      </x:c>
      <x:c r="G15542" s="21" t="str">
        <x:v>0.151907210151683</x:v>
      </x:c>
      <x:c r="H15542" s="22" t="str">
        <x:v>0.935013292948957</x:v>
      </x:c>
      <x:c r="I15542" s="22" t="str">
        <x:v>0.994567962377447</x:v>
      </x:c>
      <x:c r="J15542" s="22" t="str">
        <x:v>0.997671469891807</x:v>
      </x:c>
      <x:c r="K15542" s="19" t="str">
        <x:v>fixed_or_underdispersed</x:v>
      </x:c>
      <x:c r="L15542" s="19" t="str">
        <x:v>negative</x:v>
      </x:c>
      <x:c r="M15542" s="20" t="str">
        <x:v>FALSE</x:v>
      </x:c>
      <x:c r="N15542" s="22" t="str">
        <x:v>FALSE</x:v>
      </x:c>
    </x:row>
    <x:row r="15543">
      <x:c r="A15543" s="19" t="str">
        <x:v>ARPC5</x:v>
      </x:c>
      <x:c r="B15543" s="19" t="str">
        <x:v>GCST90001987</x:v>
      </x:c>
      <x:c r="C15543" s="19" t="str">
        <x:v>CD64 on CD14+ CD16- monocyte</x:v>
      </x:c>
      <x:c r="D15543" s="19" t="str">
        <x:v>Wald ratio</x:v>
      </x:c>
      <x:c r="E15543" s="20" t="str">
        <x:v>1</x:v>
      </x:c>
      <x:c r="F15543" s="21" t="str">
        <x:v>-0.00450048342049893</x:v>
      </x:c>
      <x:c r="G15543" s="21" t="str">
        <x:v>0.0556916701229712</x:v>
      </x:c>
      <x:c r="H15543" s="22" t="str">
        <x:v>0.935592490340959</x:v>
      </x:c>
      <x:c r="I15543" s="22" t="str">
        <x:v>0.994567962377447</x:v>
      </x:c>
      <x:c r="J15543" s="22" t="str">
        <x:v>0.997671469891807</x:v>
      </x:c>
      <x:c r="K15543" s="19" t="str">
        <x:v>fixed_or_underdispersed</x:v>
      </x:c>
      <x:c r="L15543" s="19" t="str">
        <x:v>negative</x:v>
      </x:c>
      <x:c r="M15543" s="20" t="str">
        <x:v>FALSE</x:v>
      </x:c>
      <x:c r="N15543" s="22" t="str">
        <x:v>FALSE</x:v>
      </x:c>
    </x:row>
    <x:row r="15544">
      <x:c r="A15544" s="19" t="str">
        <x:v>TBC1D4</x:v>
      </x:c>
      <x:c r="B15544" s="19" t="str">
        <x:v>GCST90001987</x:v>
      </x:c>
      <x:c r="C15544" s="19" t="str">
        <x:v>CD64 on CD14+ CD16- monocyte</x:v>
      </x:c>
      <x:c r="D15544" s="19" t="str">
        <x:v>Inverse variance weighted</x:v>
      </x:c>
      <x:c r="E15544" s="20" t="str">
        <x:v>2</x:v>
      </x:c>
      <x:c r="F15544" s="21" t="str">
        <x:v>0.00468591824503989</x:v>
      </x:c>
      <x:c r="G15544" s="21" t="str">
        <x:v>0.0604643421868265</x:v>
      </x:c>
      <x:c r="H15544" s="22" t="str">
        <x:v>0.938226689519867</x:v>
      </x:c>
      <x:c r="I15544" s="22" t="str">
        <x:v>0.994567962377447</x:v>
      </x:c>
      <x:c r="J15544" s="22" t="str">
        <x:v>0.997671469891807</x:v>
      </x:c>
      <x:c r="K15544" s="19" t="str">
        <x:v>fixed_or_underdispersed</x:v>
      </x:c>
      <x:c r="L15544" s="19" t="str">
        <x:v>positive</x:v>
      </x:c>
      <x:c r="M15544" s="20" t="str">
        <x:v>FALSE</x:v>
      </x:c>
      <x:c r="N15544" s="22" t="str">
        <x:v>FALSE</x:v>
      </x:c>
    </x:row>
    <x:row r="15545">
      <x:c r="A15545" s="19" t="str">
        <x:v>PRUNE2</x:v>
      </x:c>
      <x:c r="B15545" s="19" t="str">
        <x:v>GCST90001987</x:v>
      </x:c>
      <x:c r="C15545" s="19" t="str">
        <x:v>CD64 on CD14+ CD16- monocyte</x:v>
      </x:c>
      <x:c r="D15545" s="19" t="str">
        <x:v>Wald ratio</x:v>
      </x:c>
      <x:c r="E15545" s="20" t="str">
        <x:v>1</x:v>
      </x:c>
      <x:c r="F15545" s="21" t="str">
        <x:v>0.00305487431181701</x:v>
      </x:c>
      <x:c r="G15545" s="21" t="str">
        <x:v>0.0396929808103583</x:v>
      </x:c>
      <x:c r="H15545" s="22" t="str">
        <x:v>0.938653311453254</x:v>
      </x:c>
      <x:c r="I15545" s="22" t="str">
        <x:v>0.994567962377447</x:v>
      </x:c>
      <x:c r="J15545" s="22" t="str">
        <x:v>0.997671469891807</x:v>
      </x:c>
      <x:c r="K15545" s="19" t="str">
        <x:v>fixed_or_underdispersed</x:v>
      </x:c>
      <x:c r="L15545" s="19" t="str">
        <x:v>positive</x:v>
      </x:c>
      <x:c r="M15545" s="20" t="str">
        <x:v>FALSE</x:v>
      </x:c>
      <x:c r="N15545" s="22" t="str">
        <x:v>FALSE</x:v>
      </x:c>
    </x:row>
    <x:row r="15546">
      <x:c r="A15546" s="19" t="str">
        <x:v>NOD2</x:v>
      </x:c>
      <x:c r="B15546" s="19" t="str">
        <x:v>GCST90001987</x:v>
      </x:c>
      <x:c r="C15546" s="19" t="str">
        <x:v>CD64 on CD14+ CD16- monocyte</x:v>
      </x:c>
      <x:c r="D15546" s="19" t="str">
        <x:v>Wald ratio</x:v>
      </x:c>
      <x:c r="E15546" s="20" t="str">
        <x:v>1</x:v>
      </x:c>
      <x:c r="F15546" s="21" t="str">
        <x:v>0.00532986155163038</x:v>
      </x:c>
      <x:c r="G15546" s="21" t="str">
        <x:v>0.0705231680916947</x:v>
      </x:c>
      <x:c r="H15546" s="22" t="str">
        <x:v>0.939756401737264</x:v>
      </x:c>
      <x:c r="I15546" s="22" t="str">
        <x:v>0.994567962377447</x:v>
      </x:c>
      <x:c r="J15546" s="22" t="str">
        <x:v>0.997671469891807</x:v>
      </x:c>
      <x:c r="K15546" s="19" t="str">
        <x:v>fixed_or_underdispersed</x:v>
      </x:c>
      <x:c r="L15546" s="19" t="str">
        <x:v>positive</x:v>
      </x:c>
      <x:c r="M15546" s="20" t="str">
        <x:v>FALSE</x:v>
      </x:c>
      <x:c r="N15546" s="22" t="str">
        <x:v>FALSE</x:v>
      </x:c>
    </x:row>
    <x:row r="15547">
      <x:c r="A15547" s="19" t="str">
        <x:v>C8orf40</x:v>
      </x:c>
      <x:c r="B15547" s="19" t="str">
        <x:v>GCST90001987</x:v>
      </x:c>
      <x:c r="C15547" s="19" t="str">
        <x:v>CD64 on CD14+ CD16- monocyte</x:v>
      </x:c>
      <x:c r="D15547" s="19" t="str">
        <x:v>Wald ratio</x:v>
      </x:c>
      <x:c r="E15547" s="20" t="str">
        <x:v>1</x:v>
      </x:c>
      <x:c r="F15547" s="21" t="str">
        <x:v>-0.00527877844348948</x:v>
      </x:c>
      <x:c r="G15547" s="21" t="str">
        <x:v>0.0701048547645671</x:v>
      </x:c>
      <x:c r="H15547" s="22" t="str">
        <x:v>0.939977350691843</x:v>
      </x:c>
      <x:c r="I15547" s="22" t="str">
        <x:v>0.994567962377447</x:v>
      </x:c>
      <x:c r="J15547" s="22" t="str">
        <x:v>0.997671469891807</x:v>
      </x:c>
      <x:c r="K15547" s="19" t="str">
        <x:v>fixed_or_underdispersed</x:v>
      </x:c>
      <x:c r="L15547" s="19" t="str">
        <x:v>negative</x:v>
      </x:c>
      <x:c r="M15547" s="20" t="str">
        <x:v>FALSE</x:v>
      </x:c>
      <x:c r="N15547" s="22" t="str">
        <x:v>FALSE</x:v>
      </x:c>
    </x:row>
    <x:row r="15548">
      <x:c r="A15548" s="19" t="str">
        <x:v>CCDC127</x:v>
      </x:c>
      <x:c r="B15548" s="19" t="str">
        <x:v>GCST90001987</x:v>
      </x:c>
      <x:c r="C15548" s="19" t="str">
        <x:v>CD64 on CD14+ CD16- monocyte</x:v>
      </x:c>
      <x:c r="D15548" s="19" t="str">
        <x:v>Wald ratio</x:v>
      </x:c>
      <x:c r="E15548" s="20" t="str">
        <x:v>1</x:v>
      </x:c>
      <x:c r="F15548" s="21" t="str">
        <x:v>-0.00561143216998741</x:v>
      </x:c>
      <x:c r="G15548" s="21" t="str">
        <x:v>0.0751110430934267</x:v>
      </x:c>
      <x:c r="H15548" s="22" t="str">
        <x:v>0.940446657191215</x:v>
      </x:c>
      <x:c r="I15548" s="22" t="str">
        <x:v>0.994567962377447</x:v>
      </x:c>
      <x:c r="J15548" s="22" t="str">
        <x:v>0.997671469891807</x:v>
      </x:c>
      <x:c r="K15548" s="19" t="str">
        <x:v>fixed_or_underdispersed</x:v>
      </x:c>
      <x:c r="L15548" s="19" t="str">
        <x:v>negative</x:v>
      </x:c>
      <x:c r="M15548" s="20" t="str">
        <x:v>FALSE</x:v>
      </x:c>
      <x:c r="N15548" s="22" t="str">
        <x:v>FALSE</x:v>
      </x:c>
    </x:row>
    <x:row r="15549">
      <x:c r="A15549" s="19" t="str">
        <x:v>SNAI3</x:v>
      </x:c>
      <x:c r="B15549" s="19" t="str">
        <x:v>GCST90001987</x:v>
      </x:c>
      <x:c r="C15549" s="19" t="str">
        <x:v>CD64 on CD14+ CD16- monocyte</x:v>
      </x:c>
      <x:c r="D15549" s="19" t="str">
        <x:v>Wald ratio</x:v>
      </x:c>
      <x:c r="E15549" s="20" t="str">
        <x:v>1</x:v>
      </x:c>
      <x:c r="F15549" s="21" t="str">
        <x:v>0.0166373260721176</x:v>
      </x:c>
      <x:c r="G15549" s="21" t="str">
        <x:v>0.222940169366375</x:v>
      </x:c>
      <x:c r="H15549" s="22" t="str">
        <x:v>0.940511598005378</x:v>
      </x:c>
      <x:c r="I15549" s="22" t="str">
        <x:v>0.994567962377447</x:v>
      </x:c>
      <x:c r="J15549" s="22" t="str">
        <x:v>0.997671469891807</x:v>
      </x:c>
      <x:c r="K15549" s="19" t="str">
        <x:v>fixed_or_underdispersed</x:v>
      </x:c>
      <x:c r="L15549" s="19" t="str">
        <x:v>positive</x:v>
      </x:c>
      <x:c r="M15549" s="20" t="str">
        <x:v>FALSE</x:v>
      </x:c>
      <x:c r="N15549" s="22" t="str">
        <x:v>FALSE</x:v>
      </x:c>
    </x:row>
    <x:row r="15550">
      <x:c r="A15550" s="19" t="str">
        <x:v>GAPT</x:v>
      </x:c>
      <x:c r="B15550" s="19" t="str">
        <x:v>GCST90001987</x:v>
      </x:c>
      <x:c r="C15550" s="19" t="str">
        <x:v>CD64 on CD14+ CD16- monocyte</x:v>
      </x:c>
      <x:c r="D15550" s="19" t="str">
        <x:v>Wald ratio</x:v>
      </x:c>
      <x:c r="E15550" s="20" t="str">
        <x:v>1</x:v>
      </x:c>
      <x:c r="F15550" s="21" t="str">
        <x:v>-0.00388848141268025</x:v>
      </x:c>
      <x:c r="G15550" s="21" t="str">
        <x:v>0.0522940322198636</x:v>
      </x:c>
      <x:c r="H15550" s="22" t="str">
        <x:v>0.940725500535158</x:v>
      </x:c>
      <x:c r="I15550" s="22" t="str">
        <x:v>0.994567962377447</x:v>
      </x:c>
      <x:c r="J15550" s="22" t="str">
        <x:v>0.997671469891807</x:v>
      </x:c>
      <x:c r="K15550" s="19" t="str">
        <x:v>fixed_or_underdispersed</x:v>
      </x:c>
      <x:c r="L15550" s="19" t="str">
        <x:v>negative</x:v>
      </x:c>
      <x:c r="M15550" s="20" t="str">
        <x:v>FALSE</x:v>
      </x:c>
      <x:c r="N15550" s="22" t="str">
        <x:v>FALSE</x:v>
      </x:c>
    </x:row>
    <x:row r="15551">
      <x:c r="A15551" s="19" t="str">
        <x:v>PTER</x:v>
      </x:c>
      <x:c r="B15551" s="19" t="str">
        <x:v>GCST90001987</x:v>
      </x:c>
      <x:c r="C15551" s="19" t="str">
        <x:v>CD64 on CD14+ CD16- monocyte</x:v>
      </x:c>
      <x:c r="D15551" s="19" t="str">
        <x:v>Wald ratio</x:v>
      </x:c>
      <x:c r="E15551" s="20" t="str">
        <x:v>1</x:v>
      </x:c>
      <x:c r="F15551" s="21" t="str">
        <x:v>-0.00637297332799448</x:v>
      </x:c>
      <x:c r="G15551" s="21" t="str">
        <x:v>0.0864927827002774</x:v>
      </x:c>
      <x:c r="H15551" s="22" t="str">
        <x:v>0.941263310331753</x:v>
      </x:c>
      <x:c r="I15551" s="22" t="str">
        <x:v>0.994567962377447</x:v>
      </x:c>
      <x:c r="J15551" s="22" t="str">
        <x:v>0.997671469891807</x:v>
      </x:c>
      <x:c r="K15551" s="19" t="str">
        <x:v>fixed_or_underdispersed</x:v>
      </x:c>
      <x:c r="L15551" s="19" t="str">
        <x:v>negative</x:v>
      </x:c>
      <x:c r="M15551" s="20" t="str">
        <x:v>FALSE</x:v>
      </x:c>
      <x:c r="N15551" s="22" t="str">
        <x:v>FALSE</x:v>
      </x:c>
    </x:row>
    <x:row r="15552">
      <x:c r="A15552" s="19" t="str">
        <x:v>ARRDC4</x:v>
      </x:c>
      <x:c r="B15552" s="19" t="str">
        <x:v>GCST90001987</x:v>
      </x:c>
      <x:c r="C15552" s="19" t="str">
        <x:v>CD64 on CD14+ CD16- monocyte</x:v>
      </x:c>
      <x:c r="D15552" s="19" t="str">
        <x:v>Wald ratio</x:v>
      </x:c>
      <x:c r="E15552" s="20" t="str">
        <x:v>1</x:v>
      </x:c>
      <x:c r="F15552" s="21" t="str">
        <x:v>-0.00479207835830905</x:v>
      </x:c>
      <x:c r="G15552" s="21" t="str">
        <x:v>0.0660894250409179</x:v>
      </x:c>
      <x:c r="H15552" s="22" t="str">
        <x:v>0.942196840493594</x:v>
      </x:c>
      <x:c r="I15552" s="22" t="str">
        <x:v>0.994567962377447</x:v>
      </x:c>
      <x:c r="J15552" s="22" t="str">
        <x:v>0.997671469891807</x:v>
      </x:c>
      <x:c r="K15552" s="19" t="str">
        <x:v>fixed_or_underdispersed</x:v>
      </x:c>
      <x:c r="L15552" s="19" t="str">
        <x:v>negative</x:v>
      </x:c>
      <x:c r="M15552" s="20" t="str">
        <x:v>FALSE</x:v>
      </x:c>
      <x:c r="N15552" s="22" t="str">
        <x:v>FALSE</x:v>
      </x:c>
    </x:row>
    <x:row r="15553">
      <x:c r="A15553" s="19" t="str">
        <x:v>CGGBP1</x:v>
      </x:c>
      <x:c r="B15553" s="19" t="str">
        <x:v>GCST90001987</x:v>
      </x:c>
      <x:c r="C15553" s="19" t="str">
        <x:v>CD64 on CD14+ CD16- monocyte</x:v>
      </x:c>
      <x:c r="D15553" s="19" t="str">
        <x:v>Inverse variance weighted</x:v>
      </x:c>
      <x:c r="E15553" s="20" t="str">
        <x:v>4</x:v>
      </x:c>
      <x:c r="F15553" s="21" t="str">
        <x:v>-0.0059603730706138</x:v>
      </x:c>
      <x:c r="G15553" s="21" t="str">
        <x:v>0.0827243074686769</x:v>
      </x:c>
      <x:c r="H15553" s="22" t="str">
        <x:v>0.942561282737177</x:v>
      </x:c>
      <x:c r="I15553" s="22" t="str">
        <x:v>0.994567962377447</x:v>
      </x:c>
      <x:c r="J15553" s="22" t="str">
        <x:v>0.997671469891807</x:v>
      </x:c>
      <x:c r="K15553" s="19" t="str">
        <x:v>fixed_or_underdispersed</x:v>
      </x:c>
      <x:c r="L15553" s="19" t="str">
        <x:v>negative</x:v>
      </x:c>
      <x:c r="M15553" s="20" t="str">
        <x:v>FALSE</x:v>
      </x:c>
      <x:c r="N15553" s="22" t="str">
        <x:v>FALSE</x:v>
      </x:c>
    </x:row>
    <x:row r="15554">
      <x:c r="A15554" s="19" t="str">
        <x:v>ASRGL1</x:v>
      </x:c>
      <x:c r="B15554" s="19" t="str">
        <x:v>GCST90001987</x:v>
      </x:c>
      <x:c r="C15554" s="19" t="str">
        <x:v>CD64 on CD14+ CD16- monocyte</x:v>
      </x:c>
      <x:c r="D15554" s="19" t="str">
        <x:v>Wald ratio</x:v>
      </x:c>
      <x:c r="E15554" s="20" t="str">
        <x:v>1</x:v>
      </x:c>
      <x:c r="F15554" s="21" t="str">
        <x:v>0.00511859354516662</x:v>
      </x:c>
      <x:c r="G15554" s="21" t="str">
        <x:v>0.0712710141767454</x:v>
      </x:c>
      <x:c r="H15554" s="22" t="str">
        <x:v>0.942746168922321</x:v>
      </x:c>
      <x:c r="I15554" s="22" t="str">
        <x:v>0.994567962377447</x:v>
      </x:c>
      <x:c r="J15554" s="22" t="str">
        <x:v>0.997675948264724</x:v>
      </x:c>
      <x:c r="K15554" s="19" t="str">
        <x:v>fixed_or_underdispersed</x:v>
      </x:c>
      <x:c r="L15554" s="19" t="str">
        <x:v>positive</x:v>
      </x:c>
      <x:c r="M15554" s="20" t="str">
        <x:v>FALSE</x:v>
      </x:c>
      <x:c r="N15554" s="22" t="str">
        <x:v>FALSE</x:v>
      </x:c>
    </x:row>
    <x:row r="15555">
      <x:c r="A15555" s="19" t="str">
        <x:v>AC118278.1</x:v>
      </x:c>
      <x:c r="B15555" s="19" t="str">
        <x:v>GCST90001987</x:v>
      </x:c>
      <x:c r="C15555" s="19" t="str">
        <x:v>CD64 on CD14+ CD16- monocyte</x:v>
      </x:c>
      <x:c r="D15555" s="19" t="str">
        <x:v>Wald ratio</x:v>
      </x:c>
      <x:c r="E15555" s="20" t="str">
        <x:v>1</x:v>
      </x:c>
      <x:c r="F15555" s="21" t="str">
        <x:v>-0.00264842120486723</x:v>
      </x:c>
      <x:c r="G15555" s="21" t="str">
        <x:v>0.0370073633137161</x:v>
      </x:c>
      <x:c r="H15555" s="22" t="str">
        <x:v>0.942948325774671</x:v>
      </x:c>
      <x:c r="I15555" s="22" t="str">
        <x:v>0.994567962377447</x:v>
      </x:c>
      <x:c r="J15555" s="22" t="str">
        <x:v>0.997677152315872</x:v>
      </x:c>
      <x:c r="K15555" s="19" t="str">
        <x:v>fixed_or_underdispersed</x:v>
      </x:c>
      <x:c r="L15555" s="19" t="str">
        <x:v>negative</x:v>
      </x:c>
      <x:c r="M15555" s="20" t="str">
        <x:v>FALSE</x:v>
      </x:c>
      <x:c r="N15555" s="22" t="str">
        <x:v>FALSE</x:v>
      </x:c>
    </x:row>
    <x:row r="15556">
      <x:c r="A15556" s="19" t="str">
        <x:v>SGSM2</x:v>
      </x:c>
      <x:c r="B15556" s="19" t="str">
        <x:v>GCST90001987</x:v>
      </x:c>
      <x:c r="C15556" s="19" t="str">
        <x:v>CD64 on CD14+ CD16- monocyte</x:v>
      </x:c>
      <x:c r="D15556" s="19" t="str">
        <x:v>Wald ratio</x:v>
      </x:c>
      <x:c r="E15556" s="20" t="str">
        <x:v>1</x:v>
      </x:c>
      <x:c r="F15556" s="21" t="str">
        <x:v>0.0147248543740851</x:v>
      </x:c>
      <x:c r="G15556" s="21" t="str">
        <x:v>0.207297841405233</x:v>
      </x:c>
      <x:c r="H15556" s="22" t="str">
        <x:v>0.94337200298482</x:v>
      </x:c>
      <x:c r="I15556" s="22" t="str">
        <x:v>0.994567962377447</x:v>
      </x:c>
      <x:c r="J15556" s="22" t="str">
        <x:v>0.997721342783768</x:v>
      </x:c>
      <x:c r="K15556" s="19" t="str">
        <x:v>fixed_or_underdispersed</x:v>
      </x:c>
      <x:c r="L15556" s="19" t="str">
        <x:v>positive</x:v>
      </x:c>
      <x:c r="M15556" s="20" t="str">
        <x:v>FALSE</x:v>
      </x:c>
      <x:c r="N15556" s="22" t="str">
        <x:v>FALSE</x:v>
      </x:c>
    </x:row>
    <x:row r="15557">
      <x:c r="A15557" s="19" t="str">
        <x:v>CD9</x:v>
      </x:c>
      <x:c r="B15557" s="19" t="str">
        <x:v>GCST90001987</x:v>
      </x:c>
      <x:c r="C15557" s="19" t="str">
        <x:v>CD64 on CD14+ CD16- monocyte</x:v>
      </x:c>
      <x:c r="D15557" s="19" t="str">
        <x:v>Wald ratio</x:v>
      </x:c>
      <x:c r="E15557" s="20" t="str">
        <x:v>1</x:v>
      </x:c>
      <x:c r="F15557" s="21" t="str">
        <x:v>0.00567162696365672</x:v>
      </x:c>
      <x:c r="G15557" s="21" t="str">
        <x:v>0.0802076618457724</x:v>
      </x:c>
      <x:c r="H15557" s="22" t="str">
        <x:v>0.943627141007816</x:v>
      </x:c>
      <x:c r="I15557" s="22" t="str">
        <x:v>0.994567962377447</x:v>
      </x:c>
      <x:c r="J15557" s="22" t="str">
        <x:v>0.997795784019123</x:v>
      </x:c>
      <x:c r="K15557" s="19" t="str">
        <x:v>fixed_or_underdispersed</x:v>
      </x:c>
      <x:c r="L15557" s="19" t="str">
        <x:v>positive</x:v>
      </x:c>
      <x:c r="M15557" s="20" t="str">
        <x:v>FALSE</x:v>
      </x:c>
      <x:c r="N15557" s="22" t="str">
        <x:v>FALSE</x:v>
      </x:c>
    </x:row>
    <x:row r="15558">
      <x:c r="A15558" s="19" t="str">
        <x:v>CDH4</x:v>
      </x:c>
      <x:c r="B15558" s="19" t="str">
        <x:v>GCST90001987</x:v>
      </x:c>
      <x:c r="C15558" s="19" t="str">
        <x:v>CD64 on CD14+ CD16- monocyte</x:v>
      </x:c>
      <x:c r="D15558" s="19" t="str">
        <x:v>Wald ratio</x:v>
      </x:c>
      <x:c r="E15558" s="20" t="str">
        <x:v>1</x:v>
      </x:c>
      <x:c r="F15558" s="21" t="str">
        <x:v>-0.0341391325957825</x:v>
      </x:c>
      <x:c r="G15558" s="21" t="str">
        <x:v>0.490575750194938</x:v>
      </x:c>
      <x:c r="H15558" s="22" t="str">
        <x:v>0.944520051426637</x:v>
      </x:c>
      <x:c r="I15558" s="22" t="str">
        <x:v>0.994567962377447</x:v>
      </x:c>
      <x:c r="J15558" s="22" t="str">
        <x:v>0.997809658246604</x:v>
      </x:c>
      <x:c r="K15558" s="19" t="str">
        <x:v>fixed_or_underdispersed</x:v>
      </x:c>
      <x:c r="L15558" s="19" t="str">
        <x:v>negative</x:v>
      </x:c>
      <x:c r="M15558" s="20" t="str">
        <x:v>FALSE</x:v>
      </x:c>
      <x:c r="N15558" s="22" t="str">
        <x:v>FALSE</x:v>
      </x:c>
    </x:row>
    <x:row r="15559">
      <x:c r="A15559" s="19" t="str">
        <x:v>PLOD2</x:v>
      </x:c>
      <x:c r="B15559" s="19" t="str">
        <x:v>GCST90001987</x:v>
      </x:c>
      <x:c r="C15559" s="19" t="str">
        <x:v>CD64 on CD14+ CD16- monocyte</x:v>
      </x:c>
      <x:c r="D15559" s="19" t="str">
        <x:v>Wald ratio</x:v>
      </x:c>
      <x:c r="E15559" s="20" t="str">
        <x:v>1</x:v>
      </x:c>
      <x:c r="F15559" s="21" t="str">
        <x:v>-0.0245981849881723</x:v>
      </x:c>
      <x:c r="G15559" s="21" t="str">
        <x:v>0.357847746574448</x:v>
      </x:c>
      <x:c r="H15559" s="22" t="str">
        <x:v>0.945197176708626</x:v>
      </x:c>
      <x:c r="I15559" s="22" t="str">
        <x:v>0.994567962377447</x:v>
      </x:c>
      <x:c r="J15559" s="22" t="str">
        <x:v>0.997809658246604</x:v>
      </x:c>
      <x:c r="K15559" s="19" t="str">
        <x:v>fixed_or_underdispersed</x:v>
      </x:c>
      <x:c r="L15559" s="19" t="str">
        <x:v>negative</x:v>
      </x:c>
      <x:c r="M15559" s="20" t="str">
        <x:v>FALSE</x:v>
      </x:c>
      <x:c r="N15559" s="22" t="str">
        <x:v>FALSE</x:v>
      </x:c>
    </x:row>
    <x:row r="15560">
      <x:c r="A15560" s="19" t="str">
        <x:v>SERINC2</x:v>
      </x:c>
      <x:c r="B15560" s="19" t="str">
        <x:v>GCST90001987</x:v>
      </x:c>
      <x:c r="C15560" s="19" t="str">
        <x:v>CD64 on CD14+ CD16- monocyte</x:v>
      </x:c>
      <x:c r="D15560" s="19" t="str">
        <x:v>Wald ratio</x:v>
      </x:c>
      <x:c r="E15560" s="20" t="str">
        <x:v>1</x:v>
      </x:c>
      <x:c r="F15560" s="21" t="str">
        <x:v>-0.00544469160139894</x:v>
      </x:c>
      <x:c r="G15560" s="21" t="str">
        <x:v>0.0798048873515152</x:v>
      </x:c>
      <x:c r="H15560" s="22" t="str">
        <x:v>0.945606494673152</x:v>
      </x:c>
      <x:c r="I15560" s="22" t="str">
        <x:v>0.994567962377447</x:v>
      </x:c>
      <x:c r="J15560" s="22" t="str">
        <x:v>0.997809658246604</x:v>
      </x:c>
      <x:c r="K15560" s="19" t="str">
        <x:v>fixed_or_underdispersed</x:v>
      </x:c>
      <x:c r="L15560" s="19" t="str">
        <x:v>negative</x:v>
      </x:c>
      <x:c r="M15560" s="20" t="str">
        <x:v>FALSE</x:v>
      </x:c>
      <x:c r="N15560" s="22" t="str">
        <x:v>FALSE</x:v>
      </x:c>
    </x:row>
    <x:row r="15561">
      <x:c r="A15561" s="19" t="str">
        <x:v>DISC1</x:v>
      </x:c>
      <x:c r="B15561" s="19" t="str">
        <x:v>GCST90001987</x:v>
      </x:c>
      <x:c r="C15561" s="19" t="str">
        <x:v>CD64 on CD14+ CD16- monocyte</x:v>
      </x:c>
      <x:c r="D15561" s="19" t="str">
        <x:v>Wald ratio</x:v>
      </x:c>
      <x:c r="E15561" s="20" t="str">
        <x:v>1</x:v>
      </x:c>
      <x:c r="F15561" s="21" t="str">
        <x:v>0.00900854151542742</x:v>
      </x:c>
      <x:c r="G15561" s="21" t="str">
        <x:v>0.133929647141776</x:v>
      </x:c>
      <x:c r="H15561" s="22" t="str">
        <x:v>0.946372143688978</x:v>
      </x:c>
      <x:c r="I15561" s="22" t="str">
        <x:v>0.994567962377447</x:v>
      </x:c>
      <x:c r="J15561" s="22" t="str">
        <x:v>0.997809658246604</x:v>
      </x:c>
      <x:c r="K15561" s="19" t="str">
        <x:v>fixed_or_underdispersed</x:v>
      </x:c>
      <x:c r="L15561" s="19" t="str">
        <x:v>positive</x:v>
      </x:c>
      <x:c r="M15561" s="20" t="str">
        <x:v>FALSE</x:v>
      </x:c>
      <x:c r="N15561" s="22" t="str">
        <x:v>FALSE</x:v>
      </x:c>
    </x:row>
    <x:row r="15562">
      <x:c r="A15562" s="19" t="str">
        <x:v>SERPINB10</x:v>
      </x:c>
      <x:c r="B15562" s="19" t="str">
        <x:v>GCST90001987</x:v>
      </x:c>
      <x:c r="C15562" s="19" t="str">
        <x:v>CD64 on CD14+ CD16- monocyte</x:v>
      </x:c>
      <x:c r="D15562" s="19" t="str">
        <x:v>Wald ratio</x:v>
      </x:c>
      <x:c r="E15562" s="20" t="str">
        <x:v>1</x:v>
      </x:c>
      <x:c r="F15562" s="21" t="str">
        <x:v>0.00389517211983809</x:v>
      </x:c>
      <x:c r="G15562" s="21" t="str">
        <x:v>0.0581321946297373</x:v>
      </x:c>
      <x:c r="H15562" s="22" t="str">
        <x:v>0.946577388320702</x:v>
      </x:c>
      <x:c r="I15562" s="22" t="str">
        <x:v>0.994567962377447</x:v>
      </x:c>
      <x:c r="J15562" s="22" t="str">
        <x:v>0.997809658246604</x:v>
      </x:c>
      <x:c r="K15562" s="19" t="str">
        <x:v>fixed_or_underdispersed</x:v>
      </x:c>
      <x:c r="L15562" s="19" t="str">
        <x:v>positive</x:v>
      </x:c>
      <x:c r="M15562" s="20" t="str">
        <x:v>FALSE</x:v>
      </x:c>
      <x:c r="N15562" s="22" t="str">
        <x:v>FALSE</x:v>
      </x:c>
    </x:row>
    <x:row r="15563">
      <x:c r="A15563" s="19" t="str">
        <x:v>DAB2</x:v>
      </x:c>
      <x:c r="B15563" s="19" t="str">
        <x:v>GCST90001987</x:v>
      </x:c>
      <x:c r="C15563" s="19" t="str">
        <x:v>CD64 on CD14+ CD16- monocyte</x:v>
      </x:c>
      <x:c r="D15563" s="19" t="str">
        <x:v>Wald ratio</x:v>
      </x:c>
      <x:c r="E15563" s="20" t="str">
        <x:v>1</x:v>
      </x:c>
      <x:c r="F15563" s="21" t="str">
        <x:v>-0.026778878997177</x:v>
      </x:c>
      <x:c r="G15563" s="21" t="str">
        <x:v>0.400206694241037</x:v>
      </x:c>
      <x:c r="H15563" s="22" t="str">
        <x:v>0.946651265167082</x:v>
      </x:c>
      <x:c r="I15563" s="22" t="str">
        <x:v>0.994567962377447</x:v>
      </x:c>
      <x:c r="J15563" s="22" t="str">
        <x:v>0.997809658246604</x:v>
      </x:c>
      <x:c r="K15563" s="19" t="str">
        <x:v>fixed_or_underdispersed</x:v>
      </x:c>
      <x:c r="L15563" s="19" t="str">
        <x:v>negative</x:v>
      </x:c>
      <x:c r="M15563" s="20" t="str">
        <x:v>FALSE</x:v>
      </x:c>
      <x:c r="N15563" s="22" t="str">
        <x:v>FALSE</x:v>
      </x:c>
    </x:row>
    <x:row r="15564">
      <x:c r="A15564" s="19" t="str">
        <x:v>LAPTM4B</x:v>
      </x:c>
      <x:c r="B15564" s="19" t="str">
        <x:v>GCST90001987</x:v>
      </x:c>
      <x:c r="C15564" s="19" t="str">
        <x:v>CD64 on CD14+ CD16- monocyte</x:v>
      </x:c>
      <x:c r="D15564" s="19" t="str">
        <x:v>Wald ratio</x:v>
      </x:c>
      <x:c r="E15564" s="20" t="str">
        <x:v>1</x:v>
      </x:c>
      <x:c r="F15564" s="21" t="str">
        <x:v>0.00324427453289684</x:v>
      </x:c>
      <x:c r="G15564" s="21" t="str">
        <x:v>0.0490256184748328</x:v>
      </x:c>
      <x:c r="H15564" s="22" t="str">
        <x:v>0.947238431548774</x:v>
      </x:c>
      <x:c r="I15564" s="22" t="str">
        <x:v>0.994567962377447</x:v>
      </x:c>
      <x:c r="J15564" s="22" t="str">
        <x:v>0.997809658246604</x:v>
      </x:c>
      <x:c r="K15564" s="19" t="str">
        <x:v>fixed_or_underdispersed</x:v>
      </x:c>
      <x:c r="L15564" s="19" t="str">
        <x:v>positive</x:v>
      </x:c>
      <x:c r="M15564" s="20" t="str">
        <x:v>FALSE</x:v>
      </x:c>
      <x:c r="N15564" s="22" t="str">
        <x:v>FALSE</x:v>
      </x:c>
    </x:row>
    <x:row r="15565">
      <x:c r="A15565" s="19" t="str">
        <x:v>FBLN5</x:v>
      </x:c>
      <x:c r="B15565" s="19" t="str">
        <x:v>GCST90001987</x:v>
      </x:c>
      <x:c r="C15565" s="19" t="str">
        <x:v>CD64 on CD14+ CD16- monocyte</x:v>
      </x:c>
      <x:c r="D15565" s="19" t="str">
        <x:v>Wald ratio</x:v>
      </x:c>
      <x:c r="E15565" s="20" t="str">
        <x:v>1</x:v>
      </x:c>
      <x:c r="F15565" s="21" t="str">
        <x:v>-0.00240887833684752</x:v>
      </x:c>
      <x:c r="G15565" s="21" t="str">
        <x:v>0.0368796689354069</x:v>
      </x:c>
      <x:c r="H15565" s="22" t="str">
        <x:v>0.947921412884582</x:v>
      </x:c>
      <x:c r="I15565" s="22" t="str">
        <x:v>0.994567962377447</x:v>
      </x:c>
      <x:c r="J15565" s="22" t="str">
        <x:v>0.997809658246604</x:v>
      </x:c>
      <x:c r="K15565" s="19" t="str">
        <x:v>fixed_or_underdispersed</x:v>
      </x:c>
      <x:c r="L15565" s="19" t="str">
        <x:v>negative</x:v>
      </x:c>
      <x:c r="M15565" s="20" t="str">
        <x:v>FALSE</x:v>
      </x:c>
      <x:c r="N15565" s="22" t="str">
        <x:v>FALSE</x:v>
      </x:c>
    </x:row>
    <x:row r="15566">
      <x:c r="A15566" s="19" t="str">
        <x:v>PP13439</x:v>
      </x:c>
      <x:c r="B15566" s="19" t="str">
        <x:v>GCST90001987</x:v>
      </x:c>
      <x:c r="C15566" s="19" t="str">
        <x:v>CD64 on CD14+ CD16- monocyte</x:v>
      </x:c>
      <x:c r="D15566" s="19" t="str">
        <x:v>Wald ratio</x:v>
      </x:c>
      <x:c r="E15566" s="20" t="str">
        <x:v>1</x:v>
      </x:c>
      <x:c r="F15566" s="21" t="str">
        <x:v>-0.00643178048959791</x:v>
      </x:c>
      <x:c r="G15566" s="21" t="str">
        <x:v>0.0989441212089799</x:v>
      </x:c>
      <x:c r="H15566" s="22" t="str">
        <x:v>0.948170679986441</x:v>
      </x:c>
      <x:c r="I15566" s="22" t="str">
        <x:v>0.994567962377447</x:v>
      </x:c>
      <x:c r="J15566" s="22" t="str">
        <x:v>0.997809658246604</x:v>
      </x:c>
      <x:c r="K15566" s="19" t="str">
        <x:v>fixed_or_underdispersed</x:v>
      </x:c>
      <x:c r="L15566" s="19" t="str">
        <x:v>negative</x:v>
      </x:c>
      <x:c r="M15566" s="20" t="str">
        <x:v>FALSE</x:v>
      </x:c>
      <x:c r="N15566" s="22" t="str">
        <x:v>FALSE</x:v>
      </x:c>
    </x:row>
    <x:row r="15567">
      <x:c r="A15567" s="19" t="str">
        <x:v>CNDP2</x:v>
      </x:c>
      <x:c r="B15567" s="19" t="str">
        <x:v>GCST90001987</x:v>
      </x:c>
      <x:c r="C15567" s="19" t="str">
        <x:v>CD64 on CD14+ CD16- monocyte</x:v>
      </x:c>
      <x:c r="D15567" s="19" t="str">
        <x:v>Wald ratio</x:v>
      </x:c>
      <x:c r="E15567" s="20" t="str">
        <x:v>1</x:v>
      </x:c>
      <x:c r="F15567" s="21" t="str">
        <x:v>-0.00693224202831263</x:v>
      </x:c>
      <x:c r="G15567" s="21" t="str">
        <x:v>0.107695734220496</x:v>
      </x:c>
      <x:c r="H15567" s="22" t="str">
        <x:v>0.948676595761647</x:v>
      </x:c>
      <x:c r="I15567" s="22" t="str">
        <x:v>0.994567962377447</x:v>
      </x:c>
      <x:c r="J15567" s="22" t="str">
        <x:v>0.997809658246604</x:v>
      </x:c>
      <x:c r="K15567" s="19" t="str">
        <x:v>fixed_or_underdispersed</x:v>
      </x:c>
      <x:c r="L15567" s="19" t="str">
        <x:v>negative</x:v>
      </x:c>
      <x:c r="M15567" s="20" t="str">
        <x:v>FALSE</x:v>
      </x:c>
      <x:c r="N15567" s="22" t="str">
        <x:v>FALSE</x:v>
      </x:c>
    </x:row>
    <x:row r="15568">
      <x:c r="A15568" s="19" t="str">
        <x:v>C6orf164</x:v>
      </x:c>
      <x:c r="B15568" s="19" t="str">
        <x:v>GCST90001987</x:v>
      </x:c>
      <x:c r="C15568" s="19" t="str">
        <x:v>CD64 on CD14+ CD16- monocyte</x:v>
      </x:c>
      <x:c r="D15568" s="19" t="str">
        <x:v>Wald ratio</x:v>
      </x:c>
      <x:c r="E15568" s="20" t="str">
        <x:v>1</x:v>
      </x:c>
      <x:c r="F15568" s="21" t="str">
        <x:v>-0.0125240012458038</x:v>
      </x:c>
      <x:c r="G15568" s="21" t="str">
        <x:v>0.195564634276389</x:v>
      </x:c>
      <x:c r="H15568" s="22" t="str">
        <x:v>0.94893820548693</x:v>
      </x:c>
      <x:c r="I15568" s="22" t="str">
        <x:v>0.994567962377447</x:v>
      </x:c>
      <x:c r="J15568" s="22" t="str">
        <x:v>0.997809658246604</x:v>
      </x:c>
      <x:c r="K15568" s="19" t="str">
        <x:v>fixed_or_underdispersed</x:v>
      </x:c>
      <x:c r="L15568" s="19" t="str">
        <x:v>negative</x:v>
      </x:c>
      <x:c r="M15568" s="20" t="str">
        <x:v>FALSE</x:v>
      </x:c>
      <x:c r="N15568" s="22" t="str">
        <x:v>FALSE</x:v>
      </x:c>
    </x:row>
    <x:row r="15569">
      <x:c r="A15569" s="19" t="str">
        <x:v>TMOD2</x:v>
      </x:c>
      <x:c r="B15569" s="19" t="str">
        <x:v>GCST90001987</x:v>
      </x:c>
      <x:c r="C15569" s="19" t="str">
        <x:v>CD64 on CD14+ CD16- monocyte</x:v>
      </x:c>
      <x:c r="D15569" s="19" t="str">
        <x:v>Wald ratio</x:v>
      </x:c>
      <x:c r="E15569" s="20" t="str">
        <x:v>1</x:v>
      </x:c>
      <x:c r="F15569" s="21" t="str">
        <x:v>-0.0072284680319173</x:v>
      </x:c>
      <x:c r="G15569" s="21" t="str">
        <x:v>0.113997664769695</x:v>
      </x:c>
      <x:c r="H15569" s="22" t="str">
        <x:v>0.949440889818124</x:v>
      </x:c>
      <x:c r="I15569" s="22" t="str">
        <x:v>0.994567962377447</x:v>
      </x:c>
      <x:c r="J15569" s="22" t="str">
        <x:v>0.997809658246604</x:v>
      </x:c>
      <x:c r="K15569" s="19" t="str">
        <x:v>fixed_or_underdispersed</x:v>
      </x:c>
      <x:c r="L15569" s="19" t="str">
        <x:v>negative</x:v>
      </x:c>
      <x:c r="M15569" s="20" t="str">
        <x:v>FALSE</x:v>
      </x:c>
      <x:c r="N15569" s="22" t="str">
        <x:v>FALSE</x:v>
      </x:c>
    </x:row>
    <x:row r="15570">
      <x:c r="A15570" s="19" t="str">
        <x:v>LSG1</x:v>
      </x:c>
      <x:c r="B15570" s="19" t="str">
        <x:v>GCST90001987</x:v>
      </x:c>
      <x:c r="C15570" s="19" t="str">
        <x:v>CD64 on CD14+ CD16- monocyte</x:v>
      </x:c>
      <x:c r="D15570" s="19" t="str">
        <x:v>Wald ratio</x:v>
      </x:c>
      <x:c r="E15570" s="20" t="str">
        <x:v>1</x:v>
      </x:c>
      <x:c r="F15570" s="21" t="str">
        <x:v>0.07936351926436</x:v>
      </x:c>
      <x:c r="G15570" s="21" t="str">
        <x:v>1.25993893824896</x:v>
      </x:c>
      <x:c r="H15570" s="22" t="str">
        <x:v>0.949774489129204</x:v>
      </x:c>
      <x:c r="I15570" s="22" t="str">
        <x:v>0.994567962377447</x:v>
      </x:c>
      <x:c r="J15570" s="22" t="str">
        <x:v>0.997809658246604</x:v>
      </x:c>
      <x:c r="K15570" s="19" t="str">
        <x:v>fixed_or_underdispersed</x:v>
      </x:c>
      <x:c r="L15570" s="19" t="str">
        <x:v>positive</x:v>
      </x:c>
      <x:c r="M15570" s="20" t="str">
        <x:v>FALSE</x:v>
      </x:c>
      <x:c r="N15570" s="22" t="str">
        <x:v>FALSE</x:v>
      </x:c>
    </x:row>
    <x:row r="15571">
      <x:c r="A15571" s="19" t="str">
        <x:v>EPDR1</x:v>
      </x:c>
      <x:c r="B15571" s="19" t="str">
        <x:v>GCST90001987</x:v>
      </x:c>
      <x:c r="C15571" s="19" t="str">
        <x:v>CD64 on CD14+ CD16- monocyte</x:v>
      </x:c>
      <x:c r="D15571" s="19" t="str">
        <x:v>Wald ratio</x:v>
      </x:c>
      <x:c r="E15571" s="20" t="str">
        <x:v>1</x:v>
      </x:c>
      <x:c r="F15571" s="21" t="str">
        <x:v>-0.00381853713597003</x:v>
      </x:c>
      <x:c r="G15571" s="21" t="str">
        <x:v>0.0608004195500158</x:v>
      </x:c>
      <x:c r="H15571" s="22" t="str">
        <x:v>0.949922219314809</x:v>
      </x:c>
      <x:c r="I15571" s="22" t="str">
        <x:v>0.994567962377447</x:v>
      </x:c>
      <x:c r="J15571" s="22" t="str">
        <x:v>0.997809658246604</x:v>
      </x:c>
      <x:c r="K15571" s="19" t="str">
        <x:v>fixed_or_underdispersed</x:v>
      </x:c>
      <x:c r="L15571" s="19" t="str">
        <x:v>negative</x:v>
      </x:c>
      <x:c r="M15571" s="20" t="str">
        <x:v>FALSE</x:v>
      </x:c>
      <x:c r="N15571" s="22" t="str">
        <x:v>FALSE</x:v>
      </x:c>
    </x:row>
    <x:row r="15572">
      <x:c r="A15572" s="19" t="str">
        <x:v>FZD1</x:v>
      </x:c>
      <x:c r="B15572" s="19" t="str">
        <x:v>GCST90001987</x:v>
      </x:c>
      <x:c r="C15572" s="19" t="str">
        <x:v>CD64 on CD14+ CD16- monocyte</x:v>
      </x:c>
      <x:c r="D15572" s="19" t="str">
        <x:v>Wald ratio</x:v>
      </x:c>
      <x:c r="E15572" s="20" t="str">
        <x:v>1</x:v>
      </x:c>
      <x:c r="F15572" s="21" t="str">
        <x:v>0.00550421239880862</x:v>
      </x:c>
      <x:c r="G15572" s="21" t="str">
        <x:v>0.0890288083096369</x:v>
      </x:c>
      <x:c r="H15572" s="22" t="str">
        <x:v>0.950702137868113</x:v>
      </x:c>
      <x:c r="I15572" s="22" t="str">
        <x:v>0.994567962377447</x:v>
      </x:c>
      <x:c r="J15572" s="22" t="str">
        <x:v>0.997809658246604</x:v>
      </x:c>
      <x:c r="K15572" s="19" t="str">
        <x:v>fixed_or_underdispersed</x:v>
      </x:c>
      <x:c r="L15572" s="19" t="str">
        <x:v>positive</x:v>
      </x:c>
      <x:c r="M15572" s="20" t="str">
        <x:v>FALSE</x:v>
      </x:c>
      <x:c r="N15572" s="22" t="str">
        <x:v>FALSE</x:v>
      </x:c>
    </x:row>
    <x:row r="15573">
      <x:c r="A15573" s="19" t="str">
        <x:v>SDCCAG8</x:v>
      </x:c>
      <x:c r="B15573" s="19" t="str">
        <x:v>GCST90001987</x:v>
      </x:c>
      <x:c r="C15573" s="19" t="str">
        <x:v>CD64 on CD14+ CD16- monocyte</x:v>
      </x:c>
      <x:c r="D15573" s="19" t="str">
        <x:v>Wald ratio</x:v>
      </x:c>
      <x:c r="E15573" s="20" t="str">
        <x:v>1</x:v>
      </x:c>
      <x:c r="F15573" s="21" t="str">
        <x:v>0.00510787232909927</x:v>
      </x:c>
      <x:c r="G15573" s="21" t="str">
        <x:v>0.0850064295675549</x:v>
      </x:c>
      <x:c r="H15573" s="22" t="str">
        <x:v>0.952085491192142</x:v>
      </x:c>
      <x:c r="I15573" s="22" t="str">
        <x:v>0.994567962377447</x:v>
      </x:c>
      <x:c r="J15573" s="22" t="str">
        <x:v>0.997809658246604</x:v>
      </x:c>
      <x:c r="K15573" s="19" t="str">
        <x:v>fixed_or_underdispersed</x:v>
      </x:c>
      <x:c r="L15573" s="19" t="str">
        <x:v>positive</x:v>
      </x:c>
      <x:c r="M15573" s="20" t="str">
        <x:v>FALSE</x:v>
      </x:c>
      <x:c r="N15573" s="22" t="str">
        <x:v>FALSE</x:v>
      </x:c>
    </x:row>
    <x:row r="15574">
      <x:c r="A15574" s="19" t="str">
        <x:v>ORM1</x:v>
      </x:c>
      <x:c r="B15574" s="19" t="str">
        <x:v>GCST90001987</x:v>
      </x:c>
      <x:c r="C15574" s="19" t="str">
        <x:v>CD64 on CD14+ CD16- monocyte</x:v>
      </x:c>
      <x:c r="D15574" s="19" t="str">
        <x:v>Wald ratio</x:v>
      </x:c>
      <x:c r="E15574" s="20" t="str">
        <x:v>1</x:v>
      </x:c>
      <x:c r="F15574" s="21" t="str">
        <x:v>-0.0024631389274989</x:v>
      </x:c>
      <x:c r="G15574" s="21" t="str">
        <x:v>0.0413774823134304</x:v>
      </x:c>
      <x:c r="H15574" s="22" t="str">
        <x:v>0.95253117617567</x:v>
      </x:c>
      <x:c r="I15574" s="22" t="str">
        <x:v>0.994567962377447</x:v>
      </x:c>
      <x:c r="J15574" s="22" t="str">
        <x:v>0.997809658246604</x:v>
      </x:c>
      <x:c r="K15574" s="19" t="str">
        <x:v>fixed_or_underdispersed</x:v>
      </x:c>
      <x:c r="L15574" s="19" t="str">
        <x:v>negative</x:v>
      </x:c>
      <x:c r="M15574" s="20" t="str">
        <x:v>FALSE</x:v>
      </x:c>
      <x:c r="N15574" s="22" t="str">
        <x:v>FALSE</x:v>
      </x:c>
    </x:row>
    <x:row r="15575">
      <x:c r="A15575" s="19" t="str">
        <x:v>PLEKHA5</x:v>
      </x:c>
      <x:c r="B15575" s="19" t="str">
        <x:v>GCST90001987</x:v>
      </x:c>
      <x:c r="C15575" s="19" t="str">
        <x:v>CD64 on CD14+ CD16- monocyte</x:v>
      </x:c>
      <x:c r="D15575" s="19" t="str">
        <x:v>Inverse variance weighted</x:v>
      </x:c>
      <x:c r="E15575" s="20" t="str">
        <x:v>2</x:v>
      </x:c>
      <x:c r="F15575" s="21" t="str">
        <x:v>0.00581028663021183</x:v>
      </x:c>
      <x:c r="G15575" s="21" t="str">
        <x:v>0.098073607165954</x:v>
      </x:c>
      <x:c r="H15575" s="22" t="str">
        <x:v>0.952757651775978</x:v>
      </x:c>
      <x:c r="I15575" s="22" t="str">
        <x:v>0.994567962377447</x:v>
      </x:c>
      <x:c r="J15575" s="22" t="str">
        <x:v>0.997809658246604</x:v>
      </x:c>
      <x:c r="K15575" s="19" t="str">
        <x:v>fixed_or_underdispersed</x:v>
      </x:c>
      <x:c r="L15575" s="19" t="str">
        <x:v>positive</x:v>
      </x:c>
      <x:c r="M15575" s="20" t="str">
        <x:v>FALSE</x:v>
      </x:c>
      <x:c r="N15575" s="22" t="str">
        <x:v>FALSE</x:v>
      </x:c>
    </x:row>
    <x:row r="15576">
      <x:c r="A15576" s="19" t="str">
        <x:v>RPAP2</x:v>
      </x:c>
      <x:c r="B15576" s="19" t="str">
        <x:v>GCST90001987</x:v>
      </x:c>
      <x:c r="C15576" s="19" t="str">
        <x:v>CD64 on CD14+ CD16- monocyte</x:v>
      </x:c>
      <x:c r="D15576" s="19" t="str">
        <x:v>Wald ratio</x:v>
      </x:c>
      <x:c r="E15576" s="20" t="str">
        <x:v>1</x:v>
      </x:c>
      <x:c r="F15576" s="21" t="str">
        <x:v>0.0381384752609684</x:v>
      </x:c>
      <x:c r="G15576" s="21" t="str">
        <x:v>0.651411594330802</x:v>
      </x:c>
      <x:c r="H15576" s="22" t="str">
        <x:v>0.953312582922741</x:v>
      </x:c>
      <x:c r="I15576" s="22" t="str">
        <x:v>0.994567962377447</x:v>
      </x:c>
      <x:c r="J15576" s="22" t="str">
        <x:v>0.997809658246604</x:v>
      </x:c>
      <x:c r="K15576" s="19" t="str">
        <x:v>fixed_or_underdispersed</x:v>
      </x:c>
      <x:c r="L15576" s="19" t="str">
        <x:v>positive</x:v>
      </x:c>
      <x:c r="M15576" s="20" t="str">
        <x:v>FALSE</x:v>
      </x:c>
      <x:c r="N15576" s="22" t="str">
        <x:v>FALSE</x:v>
      </x:c>
    </x:row>
    <x:row r="15577">
      <x:c r="A15577" s="19" t="str">
        <x:v>PCYOX1L</x:v>
      </x:c>
      <x:c r="B15577" s="19" t="str">
        <x:v>GCST90001987</x:v>
      </x:c>
      <x:c r="C15577" s="19" t="str">
        <x:v>CD64 on CD14+ CD16- monocyte</x:v>
      </x:c>
      <x:c r="D15577" s="19" t="str">
        <x:v>Wald ratio</x:v>
      </x:c>
      <x:c r="E15577" s="20" t="str">
        <x:v>1</x:v>
      </x:c>
      <x:c r="F15577" s="21" t="str">
        <x:v>0.00339363936344921</x:v>
      </x:c>
      <x:c r="G15577" s="21" t="str">
        <x:v>0.0585754326740059</x:v>
      </x:c>
      <x:c r="H15577" s="22" t="str">
        <x:v>0.953799429327787</x:v>
      </x:c>
      <x:c r="I15577" s="22" t="str">
        <x:v>0.994567962377447</x:v>
      </x:c>
      <x:c r="J15577" s="22" t="str">
        <x:v>0.997809658246604</x:v>
      </x:c>
      <x:c r="K15577" s="19" t="str">
        <x:v>fixed_or_underdispersed</x:v>
      </x:c>
      <x:c r="L15577" s="19" t="str">
        <x:v>positive</x:v>
      </x:c>
      <x:c r="M15577" s="20" t="str">
        <x:v>FALSE</x:v>
      </x:c>
      <x:c r="N15577" s="22" t="str">
        <x:v>FALSE</x:v>
      </x:c>
    </x:row>
    <x:row r="15578">
      <x:c r="A15578" s="19" t="str">
        <x:v>ADK</x:v>
      </x:c>
      <x:c r="B15578" s="19" t="str">
        <x:v>GCST90001987</x:v>
      </x:c>
      <x:c r="C15578" s="19" t="str">
        <x:v>CD64 on CD14+ CD16- monocyte</x:v>
      </x:c>
      <x:c r="D15578" s="19" t="str">
        <x:v>Wald ratio</x:v>
      </x:c>
      <x:c r="E15578" s="20" t="str">
        <x:v>1</x:v>
      </x:c>
      <x:c r="F15578" s="21" t="str">
        <x:v>-0.00280697391958385</x:v>
      </x:c>
      <x:c r="G15578" s="21" t="str">
        <x:v>0.049894749896423</x:v>
      </x:c>
      <x:c r="H15578" s="22" t="str">
        <x:v>0.955136355514106</x:v>
      </x:c>
      <x:c r="I15578" s="22" t="str">
        <x:v>0.994567962377447</x:v>
      </x:c>
      <x:c r="J15578" s="22" t="str">
        <x:v>0.997964281584053</x:v>
      </x:c>
      <x:c r="K15578" s="19" t="str">
        <x:v>fixed_or_underdispersed</x:v>
      </x:c>
      <x:c r="L15578" s="19" t="str">
        <x:v>negative</x:v>
      </x:c>
      <x:c r="M15578" s="20" t="str">
        <x:v>FALSE</x:v>
      </x:c>
      <x:c r="N15578" s="22" t="str">
        <x:v>FALSE</x:v>
      </x:c>
    </x:row>
    <x:row r="15579">
      <x:c r="A15579" s="19" t="str">
        <x:v>TBC1D9</x:v>
      </x:c>
      <x:c r="B15579" s="19" t="str">
        <x:v>GCST90001987</x:v>
      </x:c>
      <x:c r="C15579" s="19" t="str">
        <x:v>CD64 on CD14+ CD16- monocyte</x:v>
      </x:c>
      <x:c r="D15579" s="19" t="str">
        <x:v>Wald ratio</x:v>
      </x:c>
      <x:c r="E15579" s="20" t="str">
        <x:v>1</x:v>
      </x:c>
      <x:c r="F15579" s="21" t="str">
        <x:v>0.0079052188936801</x:v>
      </x:c>
      <x:c r="G15579" s="21" t="str">
        <x:v>0.142421959825411</x:v>
      </x:c>
      <x:c r="H15579" s="22" t="str">
        <x:v>0.95573565435323</x:v>
      </x:c>
      <x:c r="I15579" s="22" t="str">
        <x:v>0.994567962377447</x:v>
      </x:c>
      <x:c r="J15579" s="22" t="str">
        <x:v>0.998054856652982</x:v>
      </x:c>
      <x:c r="K15579" s="19" t="str">
        <x:v>fixed_or_underdispersed</x:v>
      </x:c>
      <x:c r="L15579" s="19" t="str">
        <x:v>positive</x:v>
      </x:c>
      <x:c r="M15579" s="20" t="str">
        <x:v>FALSE</x:v>
      </x:c>
      <x:c r="N15579" s="22" t="str">
        <x:v>FALSE</x:v>
      </x:c>
    </x:row>
    <x:row r="15580">
      <x:c r="A15580" s="19" t="str">
        <x:v>N4BP2L2</x:v>
      </x:c>
      <x:c r="B15580" s="19" t="str">
        <x:v>GCST90001987</x:v>
      </x:c>
      <x:c r="C15580" s="19" t="str">
        <x:v>CD64 on CD14+ CD16- monocyte</x:v>
      </x:c>
      <x:c r="D15580" s="19" t="str">
        <x:v>Wald ratio</x:v>
      </x:c>
      <x:c r="E15580" s="20" t="str">
        <x:v>1</x:v>
      </x:c>
      <x:c r="F15580" s="21" t="str">
        <x:v>0.00388862239075522</x:v>
      </x:c>
      <x:c r="G15580" s="21" t="str">
        <x:v>0.0704186060446217</x:v>
      </x:c>
      <x:c r="H15580" s="22" t="str">
        <x:v>0.955961985418076</x:v>
      </x:c>
      <x:c r="I15580" s="22" t="str">
        <x:v>0.994567962377447</x:v>
      </x:c>
      <x:c r="J15580" s="22" t="str">
        <x:v>0.998129416284548</x:v>
      </x:c>
      <x:c r="K15580" s="19" t="str">
        <x:v>fixed_or_underdispersed</x:v>
      </x:c>
      <x:c r="L15580" s="19" t="str">
        <x:v>positive</x:v>
      </x:c>
      <x:c r="M15580" s="20" t="str">
        <x:v>FALSE</x:v>
      </x:c>
      <x:c r="N15580" s="22" t="str">
        <x:v>FALSE</x:v>
      </x:c>
    </x:row>
    <x:row r="15581">
      <x:c r="A15581" s="19" t="str">
        <x:v>XRCC5</x:v>
      </x:c>
      <x:c r="B15581" s="19" t="str">
        <x:v>GCST90001987</x:v>
      </x:c>
      <x:c r="C15581" s="19" t="str">
        <x:v>CD64 on CD14+ CD16- monocyte</x:v>
      </x:c>
      <x:c r="D15581" s="19" t="str">
        <x:v>Wald ratio</x:v>
      </x:c>
      <x:c r="E15581" s="20" t="str">
        <x:v>1</x:v>
      </x:c>
      <x:c r="F15581" s="21" t="str">
        <x:v>-0.0138788679729844</x:v>
      </x:c>
      <x:c r="G15581" s="21" t="str">
        <x:v>0.252916177891125</x:v>
      </x:c>
      <x:c r="H15581" s="22" t="str">
        <x:v>0.956237756930852</x:v>
      </x:c>
      <x:c r="I15581" s="22" t="str">
        <x:v>0.994567962377447</x:v>
      </x:c>
      <x:c r="J15581" s="22" t="str">
        <x:v>0.998168119524923</x:v>
      </x:c>
      <x:c r="K15581" s="19" t="str">
        <x:v>fixed_or_underdispersed</x:v>
      </x:c>
      <x:c r="L15581" s="19" t="str">
        <x:v>negative</x:v>
      </x:c>
      <x:c r="M15581" s="20" t="str">
        <x:v>FALSE</x:v>
      </x:c>
      <x:c r="N15581" s="22" t="str">
        <x:v>FALSE</x:v>
      </x:c>
    </x:row>
    <x:row r="15582">
      <x:c r="A15582" s="19" t="str">
        <x:v>KIAA1841</x:v>
      </x:c>
      <x:c r="B15582" s="19" t="str">
        <x:v>GCST90001987</x:v>
      </x:c>
      <x:c r="C15582" s="19" t="str">
        <x:v>CD64 on CD14+ CD16- monocyte</x:v>
      </x:c>
      <x:c r="D15582" s="19" t="str">
        <x:v>Wald ratio</x:v>
      </x:c>
      <x:c r="E15582" s="20" t="str">
        <x:v>1</x:v>
      </x:c>
      <x:c r="F15582" s="21" t="str">
        <x:v>-0.00401867809510756</x:v>
      </x:c>
      <x:c r="G15582" s="21" t="str">
        <x:v>0.0779623550450867</x:v>
      </x:c>
      <x:c r="H15582" s="22" t="str">
        <x:v>0.95889013568839</x:v>
      </x:c>
      <x:c r="I15582" s="22" t="str">
        <x:v>0.996069165816243</x:v>
      </x:c>
      <x:c r="J15582" s="22" t="str">
        <x:v>0.998824979744777</x:v>
      </x:c>
      <x:c r="K15582" s="19" t="str">
        <x:v>fixed_or_underdispersed</x:v>
      </x:c>
      <x:c r="L15582" s="19" t="str">
        <x:v>negative</x:v>
      </x:c>
      <x:c r="M15582" s="20" t="str">
        <x:v>FALSE</x:v>
      </x:c>
      <x:c r="N15582" s="22" t="str">
        <x:v>FALSE</x:v>
      </x:c>
    </x:row>
    <x:row r="15583">
      <x:c r="A15583" s="19" t="str">
        <x:v>MARCH1</x:v>
      </x:c>
      <x:c r="B15583" s="19" t="str">
        <x:v>GCST90001987</x:v>
      </x:c>
      <x:c r="C15583" s="19" t="str">
        <x:v>CD64 on CD14+ CD16- monocyte</x:v>
      </x:c>
      <x:c r="D15583" s="19" t="str">
        <x:v>Wald ratio</x:v>
      </x:c>
      <x:c r="E15583" s="20" t="str">
        <x:v>1</x:v>
      </x:c>
      <x:c r="F15583" s="21" t="str">
        <x:v>-0.00389921881335739</x:v>
      </x:c>
      <x:c r="G15583" s="21" t="str">
        <x:v>0.0758997035581992</x:v>
      </x:c>
      <x:c r="H15583" s="22" t="str">
        <x:v>0.959028054173313</x:v>
      </x:c>
      <x:c r="I15583" s="22" t="str">
        <x:v>0.996069165816243</x:v>
      </x:c>
      <x:c r="J15583" s="22" t="str">
        <x:v>0.998824979744777</x:v>
      </x:c>
      <x:c r="K15583" s="19" t="str">
        <x:v>fixed_or_underdispersed</x:v>
      </x:c>
      <x:c r="L15583" s="19" t="str">
        <x:v>negative</x:v>
      </x:c>
      <x:c r="M15583" s="20" t="str">
        <x:v>FALSE</x:v>
      </x:c>
      <x:c r="N15583" s="22" t="str">
        <x:v>FALSE</x:v>
      </x:c>
    </x:row>
    <x:row r="15584">
      <x:c r="A15584" s="19" t="str">
        <x:v>KIAA0040</x:v>
      </x:c>
      <x:c r="B15584" s="19" t="str">
        <x:v>GCST90001987</x:v>
      </x:c>
      <x:c r="C15584" s="19" t="str">
        <x:v>CD64 on CD14+ CD16- monocyte</x:v>
      </x:c>
      <x:c r="D15584" s="19" t="str">
        <x:v>Wald ratio</x:v>
      </x:c>
      <x:c r="E15584" s="20" t="str">
        <x:v>1</x:v>
      </x:c>
      <x:c r="F15584" s="21" t="str">
        <x:v>-0.00275615356302101</x:v>
      </x:c>
      <x:c r="G15584" s="21" t="str">
        <x:v>0.0552986224427781</x:v>
      </x:c>
      <x:c r="H15584" s="22" t="str">
        <x:v>0.960248878956129</x:v>
      </x:c>
      <x:c r="I15584" s="22" t="str">
        <x:v>0.996106749643271</x:v>
      </x:c>
      <x:c r="J15584" s="22" t="str">
        <x:v>0.998869471144948</x:v>
      </x:c>
      <x:c r="K15584" s="19" t="str">
        <x:v>fixed_or_underdispersed</x:v>
      </x:c>
      <x:c r="L15584" s="19" t="str">
        <x:v>negative</x:v>
      </x:c>
      <x:c r="M15584" s="20" t="str">
        <x:v>FALSE</x:v>
      </x:c>
      <x:c r="N15584" s="22" t="str">
        <x:v>FALSE</x:v>
      </x:c>
    </x:row>
    <x:row r="15585">
      <x:c r="A15585" s="19" t="str">
        <x:v>CDKN2B</x:v>
      </x:c>
      <x:c r="B15585" s="19" t="str">
        <x:v>GCST90001987</x:v>
      </x:c>
      <x:c r="C15585" s="19" t="str">
        <x:v>CD64 on CD14+ CD16- monocyte</x:v>
      </x:c>
      <x:c r="D15585" s="19" t="str">
        <x:v>Wald ratio</x:v>
      </x:c>
      <x:c r="E15585" s="20" t="str">
        <x:v>1</x:v>
      </x:c>
      <x:c r="F15585" s="21" t="str">
        <x:v>-0.00599509709484788</x:v>
      </x:c>
      <x:c r="G15585" s="21" t="str">
        <x:v>0.122206107328429</x:v>
      </x:c>
      <x:c r="H15585" s="22" t="str">
        <x:v>0.960873661901457</x:v>
      </x:c>
      <x:c r="I15585" s="22" t="str">
        <x:v>0.996106749643271</x:v>
      </x:c>
      <x:c r="J15585" s="22" t="str">
        <x:v>0.998883106191782</x:v>
      </x:c>
      <x:c r="K15585" s="19" t="str">
        <x:v>fixed_or_underdispersed</x:v>
      </x:c>
      <x:c r="L15585" s="19" t="str">
        <x:v>negative</x:v>
      </x:c>
      <x:c r="M15585" s="20" t="str">
        <x:v>FALSE</x:v>
      </x:c>
      <x:c r="N15585" s="22" t="str">
        <x:v>FALSE</x:v>
      </x:c>
    </x:row>
    <x:row r="15586">
      <x:c r="A15586" s="19" t="str">
        <x:v>MCOLN2</x:v>
      </x:c>
      <x:c r="B15586" s="19" t="str">
        <x:v>GCST90001987</x:v>
      </x:c>
      <x:c r="C15586" s="19" t="str">
        <x:v>CD64 on CD14+ CD16- monocyte</x:v>
      </x:c>
      <x:c r="D15586" s="19" t="str">
        <x:v>Wald ratio</x:v>
      </x:c>
      <x:c r="E15586" s="20" t="str">
        <x:v>1</x:v>
      </x:c>
      <x:c r="F15586" s="21" t="str">
        <x:v>0.00506214203998085</x:v>
      </x:c>
      <x:c r="G15586" s="21" t="str">
        <x:v>0.105333460629905</x:v>
      </x:c>
      <x:c r="H15586" s="22" t="str">
        <x:v>0.961669817473776</x:v>
      </x:c>
      <x:c r="I15586" s="22" t="str">
        <x:v>0.996106749643271</x:v>
      </x:c>
      <x:c r="J15586" s="22" t="str">
        <x:v>0.998883106191782</x:v>
      </x:c>
      <x:c r="K15586" s="19" t="str">
        <x:v>fixed_or_underdispersed</x:v>
      </x:c>
      <x:c r="L15586" s="19" t="str">
        <x:v>positive</x:v>
      </x:c>
      <x:c r="M15586" s="20" t="str">
        <x:v>FALSE</x:v>
      </x:c>
      <x:c r="N15586" s="22" t="str">
        <x:v>FALSE</x:v>
      </x:c>
    </x:row>
    <x:row r="15587">
      <x:c r="A15587" s="19" t="str">
        <x:v>AHI1</x:v>
      </x:c>
      <x:c r="B15587" s="19" t="str">
        <x:v>GCST90001987</x:v>
      </x:c>
      <x:c r="C15587" s="19" t="str">
        <x:v>CD64 on CD14+ CD16- monocyte</x:v>
      </x:c>
      <x:c r="D15587" s="19" t="str">
        <x:v>Inverse variance weighted</x:v>
      </x:c>
      <x:c r="E15587" s="20" t="str">
        <x:v>2</x:v>
      </x:c>
      <x:c r="F15587" s="21" t="str">
        <x:v>0.00259249442401601</x:v>
      </x:c>
      <x:c r="G15587" s="21" t="str">
        <x:v>0.0545937156176434</x:v>
      </x:c>
      <x:c r="H15587" s="22" t="str">
        <x:v>0.962125052451828</x:v>
      </x:c>
      <x:c r="I15587" s="22" t="str">
        <x:v>0.996106749643271</x:v>
      </x:c>
      <x:c r="J15587" s="22" t="str">
        <x:v>0.998883106191782</x:v>
      </x:c>
      <x:c r="K15587" s="19" t="str">
        <x:v>fixed_or_underdispersed</x:v>
      </x:c>
      <x:c r="L15587" s="19" t="str">
        <x:v>positive</x:v>
      </x:c>
      <x:c r="M15587" s="20" t="str">
        <x:v>FALSE</x:v>
      </x:c>
      <x:c r="N15587" s="22" t="str">
        <x:v>FALSE</x:v>
      </x:c>
    </x:row>
    <x:row r="15588">
      <x:c r="A15588" s="19" t="str">
        <x:v>CHMP2B</x:v>
      </x:c>
      <x:c r="B15588" s="19" t="str">
        <x:v>GCST90001987</x:v>
      </x:c>
      <x:c r="C15588" s="19" t="str">
        <x:v>CD64 on CD14+ CD16- monocyte</x:v>
      </x:c>
      <x:c r="D15588" s="19" t="str">
        <x:v>Inverse variance weighted</x:v>
      </x:c>
      <x:c r="E15588" s="20" t="str">
        <x:v>2</x:v>
      </x:c>
      <x:c r="F15588" s="21" t="str">
        <x:v>-0.00439751501398258</x:v>
      </x:c>
      <x:c r="G15588" s="21" t="str">
        <x:v>0.0976851443558003</x:v>
      </x:c>
      <x:c r="H15588" s="22" t="str">
        <x:v>0.964093572034612</x:v>
      </x:c>
      <x:c r="I15588" s="22" t="str">
        <x:v>0.996106749643271</x:v>
      </x:c>
      <x:c r="J15588" s="22" t="str">
        <x:v>0.998913495079434</x:v>
      </x:c>
      <x:c r="K15588" s="19" t="str">
        <x:v>fixed_or_underdispersed</x:v>
      </x:c>
      <x:c r="L15588" s="19" t="str">
        <x:v>negative</x:v>
      </x:c>
      <x:c r="M15588" s="20" t="str">
        <x:v>FALSE</x:v>
      </x:c>
      <x:c r="N15588" s="22" t="str">
        <x:v>FALSE</x:v>
      </x:c>
    </x:row>
    <x:row r="15589">
      <x:c r="A15589" s="19" t="str">
        <x:v>C14orf159</x:v>
      </x:c>
      <x:c r="B15589" s="19" t="str">
        <x:v>GCST90001987</x:v>
      </x:c>
      <x:c r="C15589" s="19" t="str">
        <x:v>CD64 on CD14+ CD16- monocyte</x:v>
      </x:c>
      <x:c r="D15589" s="19" t="str">
        <x:v>Wald ratio</x:v>
      </x:c>
      <x:c r="E15589" s="20" t="str">
        <x:v>1</x:v>
      </x:c>
      <x:c r="F15589" s="21" t="str">
        <x:v>0.00269210319716196</x:v>
      </x:c>
      <x:c r="G15589" s="21" t="str">
        <x:v>0.0603248859805225</x:v>
      </x:c>
      <x:c r="H15589" s="22" t="str">
        <x:v>0.964404825873805</x:v>
      </x:c>
      <x:c r="I15589" s="22" t="str">
        <x:v>0.996106749643271</x:v>
      </x:c>
      <x:c r="J15589" s="22" t="str">
        <x:v>0.998913495079434</x:v>
      </x:c>
      <x:c r="K15589" s="19" t="str">
        <x:v>fixed_or_underdispersed</x:v>
      </x:c>
      <x:c r="L15589" s="19" t="str">
        <x:v>positive</x:v>
      </x:c>
      <x:c r="M15589" s="20" t="str">
        <x:v>FALSE</x:v>
      </x:c>
      <x:c r="N15589" s="22" t="str">
        <x:v>FALSE</x:v>
      </x:c>
    </x:row>
    <x:row r="15590">
      <x:c r="A15590" s="19" t="str">
        <x:v>ASXL1</x:v>
      </x:c>
      <x:c r="B15590" s="19" t="str">
        <x:v>GCST90001987</x:v>
      </x:c>
      <x:c r="C15590" s="19" t="str">
        <x:v>CD64 on CD14+ CD16- monocyte</x:v>
      </x:c>
      <x:c r="D15590" s="19" t="str">
        <x:v>Wald ratio</x:v>
      </x:c>
      <x:c r="E15590" s="20" t="str">
        <x:v>1</x:v>
      </x:c>
      <x:c r="F15590" s="21" t="str">
        <x:v>0.00929536307076469</x:v>
      </x:c>
      <x:c r="G15590" s="21" t="str">
        <x:v>0.216934366170731</x:v>
      </x:c>
      <x:c r="H15590" s="22" t="str">
        <x:v>0.965822115085536</x:v>
      </x:c>
      <x:c r="I15590" s="22" t="str">
        <x:v>0.996106749643271</x:v>
      </x:c>
      <x:c r="J15590" s="22" t="str">
        <x:v>0.998913495079434</x:v>
      </x:c>
      <x:c r="K15590" s="19" t="str">
        <x:v>fixed_or_underdispersed</x:v>
      </x:c>
      <x:c r="L15590" s="19" t="str">
        <x:v>positive</x:v>
      </x:c>
      <x:c r="M15590" s="20" t="str">
        <x:v>FALSE</x:v>
      </x:c>
      <x:c r="N15590" s="22" t="str">
        <x:v>FALSE</x:v>
      </x:c>
    </x:row>
    <x:row r="15591">
      <x:c r="A15591" s="19" t="str">
        <x:v>EXTL2</x:v>
      </x:c>
      <x:c r="B15591" s="19" t="str">
        <x:v>GCST90001987</x:v>
      </x:c>
      <x:c r="C15591" s="19" t="str">
        <x:v>CD64 on CD14+ CD16- monocyte</x:v>
      </x:c>
      <x:c r="D15591" s="19" t="str">
        <x:v>Wald ratio</x:v>
      </x:c>
      <x:c r="E15591" s="20" t="str">
        <x:v>1</x:v>
      </x:c>
      <x:c r="F15591" s="21" t="str">
        <x:v>0.00514140585275871</x:v>
      </x:c>
      <x:c r="G15591" s="21" t="str">
        <x:v>0.121001114651959</x:v>
      </x:c>
      <x:c r="H15591" s="22" t="str">
        <x:v>0.966107632171212</x:v>
      </x:c>
      <x:c r="I15591" s="22" t="str">
        <x:v>0.996106749643271</x:v>
      </x:c>
      <x:c r="J15591" s="22" t="str">
        <x:v>0.998913495079434</x:v>
      </x:c>
      <x:c r="K15591" s="19" t="str">
        <x:v>fixed_or_underdispersed</x:v>
      </x:c>
      <x:c r="L15591" s="19" t="str">
        <x:v>positive</x:v>
      </x:c>
      <x:c r="M15591" s="20" t="str">
        <x:v>FALSE</x:v>
      </x:c>
      <x:c r="N15591" s="22" t="str">
        <x:v>FALSE</x:v>
      </x:c>
    </x:row>
    <x:row r="15592">
      <x:c r="A15592" s="19" t="str">
        <x:v>SNX16</x:v>
      </x:c>
      <x:c r="B15592" s="19" t="str">
        <x:v>GCST90001987</x:v>
      </x:c>
      <x:c r="C15592" s="19" t="str">
        <x:v>CD64 on CD14+ CD16- monocyte</x:v>
      </x:c>
      <x:c r="D15592" s="19" t="str">
        <x:v>Wald ratio</x:v>
      </x:c>
      <x:c r="E15592" s="20" t="str">
        <x:v>1</x:v>
      </x:c>
      <x:c r="F15592" s="21" t="str">
        <x:v>-0.00329230559238444</x:v>
      </x:c>
      <x:c r="G15592" s="21" t="str">
        <x:v>0.0809177233188572</x:v>
      </x:c>
      <x:c r="H15592" s="22" t="str">
        <x:v>0.967545364587918</x:v>
      </x:c>
      <x:c r="I15592" s="22" t="str">
        <x:v>0.996106749643271</x:v>
      </x:c>
      <x:c r="J15592" s="22" t="str">
        <x:v>0.998913495079434</x:v>
      </x:c>
      <x:c r="K15592" s="19" t="str">
        <x:v>fixed_or_underdispersed</x:v>
      </x:c>
      <x:c r="L15592" s="19" t="str">
        <x:v>negative</x:v>
      </x:c>
      <x:c r="M15592" s="20" t="str">
        <x:v>FALSE</x:v>
      </x:c>
      <x:c r="N15592" s="22" t="str">
        <x:v>FALSE</x:v>
      </x:c>
    </x:row>
    <x:row r="15593">
      <x:c r="A15593" s="19" t="str">
        <x:v>TOMM7</x:v>
      </x:c>
      <x:c r="B15593" s="19" t="str">
        <x:v>GCST90001987</x:v>
      </x:c>
      <x:c r="C15593" s="19" t="str">
        <x:v>CD64 on CD14+ CD16- monocyte</x:v>
      </x:c>
      <x:c r="D15593" s="19" t="str">
        <x:v>Wald ratio</x:v>
      </x:c>
      <x:c r="E15593" s="20" t="str">
        <x:v>1</x:v>
      </x:c>
      <x:c r="F15593" s="21" t="str">
        <x:v>0.00319709998292614</x:v>
      </x:c>
      <x:c r="G15593" s="21" t="str">
        <x:v>0.082675681826704</x:v>
      </x:c>
      <x:c r="H15593" s="22" t="str">
        <x:v>0.96915318955674</x:v>
      </x:c>
      <x:c r="I15593" s="22" t="str">
        <x:v>0.996106749643271</x:v>
      </x:c>
      <x:c r="J15593" s="22" t="str">
        <x:v>0.998913495079434</x:v>
      </x:c>
      <x:c r="K15593" s="19" t="str">
        <x:v>fixed_or_underdispersed</x:v>
      </x:c>
      <x:c r="L15593" s="19" t="str">
        <x:v>positive</x:v>
      </x:c>
      <x:c r="M15593" s="20" t="str">
        <x:v>FALSE</x:v>
      </x:c>
      <x:c r="N15593" s="22" t="str">
        <x:v>FALSE</x:v>
      </x:c>
    </x:row>
    <x:row r="15594">
      <x:c r="A15594" s="19" t="str">
        <x:v>CD47</x:v>
      </x:c>
      <x:c r="B15594" s="19" t="str">
        <x:v>GCST90001987</x:v>
      </x:c>
      <x:c r="C15594" s="19" t="str">
        <x:v>CD64 on CD14+ CD16- monocyte</x:v>
      </x:c>
      <x:c r="D15594" s="19" t="str">
        <x:v>Wald ratio</x:v>
      </x:c>
      <x:c r="E15594" s="20" t="str">
        <x:v>1</x:v>
      </x:c>
      <x:c r="F15594" s="21" t="str">
        <x:v>-0.00240557491482355</x:v>
      </x:c>
      <x:c r="G15594" s="21" t="str">
        <x:v>0.0647605617945378</x:v>
      </x:c>
      <x:c r="H15594" s="22" t="str">
        <x:v>0.970368852110543</x:v>
      </x:c>
      <x:c r="I15594" s="22" t="str">
        <x:v>0.996106749643271</x:v>
      </x:c>
      <x:c r="J15594" s="22" t="str">
        <x:v>0.998913495079434</x:v>
      </x:c>
      <x:c r="K15594" s="19" t="str">
        <x:v>fixed_or_underdispersed</x:v>
      </x:c>
      <x:c r="L15594" s="19" t="str">
        <x:v>negative</x:v>
      </x:c>
      <x:c r="M15594" s="20" t="str">
        <x:v>FALSE</x:v>
      </x:c>
      <x:c r="N15594" s="22" t="str">
        <x:v>FALSE</x:v>
      </x:c>
    </x:row>
    <x:row r="15595">
      <x:c r="A15595" s="19" t="str">
        <x:v>RPS14</x:v>
      </x:c>
      <x:c r="B15595" s="19" t="str">
        <x:v>GCST90001987</x:v>
      </x:c>
      <x:c r="C15595" s="19" t="str">
        <x:v>CD64 on CD14+ CD16- monocyte</x:v>
      </x:c>
      <x:c r="D15595" s="19" t="str">
        <x:v>Wald ratio</x:v>
      </x:c>
      <x:c r="E15595" s="20" t="str">
        <x:v>1</x:v>
      </x:c>
      <x:c r="F15595" s="21" t="str">
        <x:v>-0.00617011508104078</x:v>
      </x:c>
      <x:c r="G15595" s="21" t="str">
        <x:v>0.170590836973991</x:v>
      </x:c>
      <x:c r="H15595" s="22" t="str">
        <x:v>0.971147533652518</x:v>
      </x:c>
      <x:c r="I15595" s="22" t="str">
        <x:v>0.996106749643271</x:v>
      </x:c>
      <x:c r="J15595" s="22" t="str">
        <x:v>0.998913495079434</x:v>
      </x:c>
      <x:c r="K15595" s="19" t="str">
        <x:v>fixed_or_underdispersed</x:v>
      </x:c>
      <x:c r="L15595" s="19" t="str">
        <x:v>negative</x:v>
      </x:c>
      <x:c r="M15595" s="20" t="str">
        <x:v>FALSE</x:v>
      </x:c>
      <x:c r="N15595" s="22" t="str">
        <x:v>FALSE</x:v>
      </x:c>
    </x:row>
    <x:row r="15596">
      <x:c r="A15596" s="19" t="str">
        <x:v>SCGB3A2</x:v>
      </x:c>
      <x:c r="B15596" s="19" t="str">
        <x:v>GCST90001987</x:v>
      </x:c>
      <x:c r="C15596" s="19" t="str">
        <x:v>CD64 on CD14+ CD16- monocyte</x:v>
      </x:c>
      <x:c r="D15596" s="19" t="str">
        <x:v>Wald ratio</x:v>
      </x:c>
      <x:c r="E15596" s="20" t="str">
        <x:v>1</x:v>
      </x:c>
      <x:c r="F15596" s="21" t="str">
        <x:v>-0.00320880410687537</x:v>
      </x:c>
      <x:c r="G15596" s="21" t="str">
        <x:v>0.0887682140963052</x:v>
      </x:c>
      <x:c r="H15596" s="22" t="str">
        <x:v>0.971164252704306</x:v>
      </x:c>
      <x:c r="I15596" s="22" t="str">
        <x:v>0.996106749643271</x:v>
      </x:c>
      <x:c r="J15596" s="22" t="str">
        <x:v>0.998913495079434</x:v>
      </x:c>
      <x:c r="K15596" s="19" t="str">
        <x:v>fixed_or_underdispersed</x:v>
      </x:c>
      <x:c r="L15596" s="19" t="str">
        <x:v>negative</x:v>
      </x:c>
      <x:c r="M15596" s="20" t="str">
        <x:v>FALSE</x:v>
      </x:c>
      <x:c r="N15596" s="22" t="str">
        <x:v>FALSE</x:v>
      </x:c>
    </x:row>
    <x:row r="15597">
      <x:c r="A15597" s="19" t="str">
        <x:v>ASCC3</x:v>
      </x:c>
      <x:c r="B15597" s="19" t="str">
        <x:v>GCST90001987</x:v>
      </x:c>
      <x:c r="C15597" s="19" t="str">
        <x:v>CD64 on CD14+ CD16- monocyte</x:v>
      </x:c>
      <x:c r="D15597" s="19" t="str">
        <x:v>Wald ratio</x:v>
      </x:c>
      <x:c r="E15597" s="20" t="str">
        <x:v>1</x:v>
      </x:c>
      <x:c r="F15597" s="21" t="str">
        <x:v>-0.0058986334276349</x:v>
      </x:c>
      <x:c r="G15597" s="21" t="str">
        <x:v>0.164462484828013</x:v>
      </x:c>
      <x:c r="H15597" s="22" t="str">
        <x:v>0.971389100078861</x:v>
      </x:c>
      <x:c r="I15597" s="22" t="str">
        <x:v>0.996106749643271</x:v>
      </x:c>
      <x:c r="J15597" s="22" t="str">
        <x:v>0.998913495079434</x:v>
      </x:c>
      <x:c r="K15597" s="19" t="str">
        <x:v>fixed_or_underdispersed</x:v>
      </x:c>
      <x:c r="L15597" s="19" t="str">
        <x:v>negative</x:v>
      </x:c>
      <x:c r="M15597" s="20" t="str">
        <x:v>FALSE</x:v>
      </x:c>
      <x:c r="N15597" s="22" t="str">
        <x:v>FALSE</x:v>
      </x:c>
    </x:row>
    <x:row r="15598">
      <x:c r="A15598" s="19" t="str">
        <x:v>F2RL1</x:v>
      </x:c>
      <x:c r="B15598" s="19" t="str">
        <x:v>GCST90001987</x:v>
      </x:c>
      <x:c r="C15598" s="19" t="str">
        <x:v>CD64 on CD14+ CD16- monocyte</x:v>
      </x:c>
      <x:c r="D15598" s="19" t="str">
        <x:v>Wald ratio</x:v>
      </x:c>
      <x:c r="E15598" s="20" t="str">
        <x:v>1</x:v>
      </x:c>
      <x:c r="F15598" s="21" t="str">
        <x:v>0.00174820524442152</x:v>
      </x:c>
      <x:c r="G15598" s="21" t="str">
        <x:v>0.0495579511159001</x:v>
      </x:c>
      <x:c r="H15598" s="22" t="str">
        <x:v>0.971859677362399</x:v>
      </x:c>
      <x:c r="I15598" s="22" t="str">
        <x:v>0.996106749643271</x:v>
      </x:c>
      <x:c r="J15598" s="22" t="str">
        <x:v>0.998913495079434</x:v>
      </x:c>
      <x:c r="K15598" s="19" t="str">
        <x:v>fixed_or_underdispersed</x:v>
      </x:c>
      <x:c r="L15598" s="19" t="str">
        <x:v>positive</x:v>
      </x:c>
      <x:c r="M15598" s="20" t="str">
        <x:v>FALSE</x:v>
      </x:c>
      <x:c r="N15598" s="22" t="str">
        <x:v>FALSE</x:v>
      </x:c>
    </x:row>
    <x:row r="15599">
      <x:c r="A15599" s="19" t="str">
        <x:v>NBL1</x:v>
      </x:c>
      <x:c r="B15599" s="19" t="str">
        <x:v>GCST90001987</x:v>
      </x:c>
      <x:c r="C15599" s="19" t="str">
        <x:v>CD64 on CD14+ CD16- monocyte</x:v>
      </x:c>
      <x:c r="D15599" s="19" t="str">
        <x:v>Wald ratio</x:v>
      </x:c>
      <x:c r="E15599" s="20" t="str">
        <x:v>1</x:v>
      </x:c>
      <x:c r="F15599" s="21" t="str">
        <x:v>0.00321381152158219</x:v>
      </x:c>
      <x:c r="G15599" s="21" t="str">
        <x:v>0.0911825594495412</x:v>
      </x:c>
      <x:c r="H15599" s="22" t="str">
        <x:v>0.971883660735131</x:v>
      </x:c>
      <x:c r="I15599" s="22" t="str">
        <x:v>0.996106749643271</x:v>
      </x:c>
      <x:c r="J15599" s="22" t="str">
        <x:v>0.998913495079434</x:v>
      </x:c>
      <x:c r="K15599" s="19" t="str">
        <x:v>fixed_or_underdispersed</x:v>
      </x:c>
      <x:c r="L15599" s="19" t="str">
        <x:v>positive</x:v>
      </x:c>
      <x:c r="M15599" s="20" t="str">
        <x:v>FALSE</x:v>
      </x:c>
      <x:c r="N15599" s="22" t="str">
        <x:v>FALSE</x:v>
      </x:c>
    </x:row>
    <x:row r="15600">
      <x:c r="A15600" s="19" t="str">
        <x:v>SERINC5</x:v>
      </x:c>
      <x:c r="B15600" s="19" t="str">
        <x:v>GCST90001987</x:v>
      </x:c>
      <x:c r="C15600" s="19" t="str">
        <x:v>CD64 on CD14+ CD16- monocyte</x:v>
      </x:c>
      <x:c r="D15600" s="19" t="str">
        <x:v>Wald ratio</x:v>
      </x:c>
      <x:c r="E15600" s="20" t="str">
        <x:v>1</x:v>
      </x:c>
      <x:c r="F15600" s="21" t="str">
        <x:v>-0.00997880055080473</x:v>
      </x:c>
      <x:c r="G15600" s="21" t="str">
        <x:v>0.284751871139275</x:v>
      </x:c>
      <x:c r="H15600" s="22" t="str">
        <x:v>0.972044778751003</x:v>
      </x:c>
      <x:c r="I15600" s="22" t="str">
        <x:v>0.996106749643271</x:v>
      </x:c>
      <x:c r="J15600" s="22" t="str">
        <x:v>0.998913495079434</x:v>
      </x:c>
      <x:c r="K15600" s="19" t="str">
        <x:v>fixed_or_underdispersed</x:v>
      </x:c>
      <x:c r="L15600" s="19" t="str">
        <x:v>negative</x:v>
      </x:c>
      <x:c r="M15600" s="20" t="str">
        <x:v>FALSE</x:v>
      </x:c>
      <x:c r="N15600" s="22" t="str">
        <x:v>FALSE</x:v>
      </x:c>
    </x:row>
    <x:row r="15601">
      <x:c r="A15601" s="19" t="str">
        <x:v>AP002954.4</x:v>
      </x:c>
      <x:c r="B15601" s="19" t="str">
        <x:v>GCST90001987</x:v>
      </x:c>
      <x:c r="C15601" s="19" t="str">
        <x:v>CD64 on CD14+ CD16- monocyte</x:v>
      </x:c>
      <x:c r="D15601" s="19" t="str">
        <x:v>Wald ratio</x:v>
      </x:c>
      <x:c r="E15601" s="20" t="str">
        <x:v>1</x:v>
      </x:c>
      <x:c r="F15601" s="21" t="str">
        <x:v>-0.00123964872295627</x:v>
      </x:c>
      <x:c r="G15601" s="21" t="str">
        <x:v>0.0363179877163416</x:v>
      </x:c>
      <x:c r="H15601" s="22" t="str">
        <x:v>0.972770943250681</x:v>
      </x:c>
      <x:c r="I15601" s="22" t="str">
        <x:v>0.996106749643271</x:v>
      </x:c>
      <x:c r="J15601" s="22" t="str">
        <x:v>0.998913495079434</x:v>
      </x:c>
      <x:c r="K15601" s="19" t="str">
        <x:v>fixed_or_underdispersed</x:v>
      </x:c>
      <x:c r="L15601" s="19" t="str">
        <x:v>negative</x:v>
      </x:c>
      <x:c r="M15601" s="20" t="str">
        <x:v>FALSE</x:v>
      </x:c>
      <x:c r="N15601" s="22" t="str">
        <x:v>FALSE</x:v>
      </x:c>
    </x:row>
    <x:row r="15602">
      <x:c r="A15602" s="19" t="str">
        <x:v>DGKQ</x:v>
      </x:c>
      <x:c r="B15602" s="19" t="str">
        <x:v>GCST90001987</x:v>
      </x:c>
      <x:c r="C15602" s="19" t="str">
        <x:v>CD64 on CD14+ CD16- monocyte</x:v>
      </x:c>
      <x:c r="D15602" s="19" t="str">
        <x:v>Wald ratio</x:v>
      </x:c>
      <x:c r="E15602" s="20" t="str">
        <x:v>1</x:v>
      </x:c>
      <x:c r="F15602" s="21" t="str">
        <x:v>-0.00201370386936828</x:v>
      </x:c>
      <x:c r="G15602" s="21" t="str">
        <x:v>0.0612308392844509</x:v>
      </x:c>
      <x:c r="H15602" s="22" t="str">
        <x:v>0.973764631210088</x:v>
      </x:c>
      <x:c r="I15602" s="22" t="str">
        <x:v>0.996106749643271</x:v>
      </x:c>
      <x:c r="J15602" s="22" t="str">
        <x:v>0.998988801766541</x:v>
      </x:c>
      <x:c r="K15602" s="19" t="str">
        <x:v>fixed_or_underdispersed</x:v>
      </x:c>
      <x:c r="L15602" s="19" t="str">
        <x:v>negative</x:v>
      </x:c>
      <x:c r="M15602" s="20" t="str">
        <x:v>FALSE</x:v>
      </x:c>
      <x:c r="N15602" s="22" t="str">
        <x:v>FALSE</x:v>
      </x:c>
    </x:row>
    <x:row r="15603">
      <x:c r="A15603" s="19" t="str">
        <x:v>ZFP90</x:v>
      </x:c>
      <x:c r="B15603" s="19" t="str">
        <x:v>GCST90001987</x:v>
      </x:c>
      <x:c r="C15603" s="19" t="str">
        <x:v>CD64 on CD14+ CD16- monocyte</x:v>
      </x:c>
      <x:c r="D15603" s="19" t="str">
        <x:v>Wald ratio</x:v>
      </x:c>
      <x:c r="E15603" s="20" t="str">
        <x:v>1</x:v>
      </x:c>
      <x:c r="F15603" s="21" t="str">
        <x:v>0.00336616223475799</x:v>
      </x:c>
      <x:c r="G15603" s="21" t="str">
        <x:v>0.102602601260675</x:v>
      </x:c>
      <x:c r="H15603" s="22" t="str">
        <x:v>0.973827884385816</x:v>
      </x:c>
      <x:c r="I15603" s="22" t="str">
        <x:v>0.996106749643271</x:v>
      </x:c>
      <x:c r="J15603" s="22" t="str">
        <x:v>0.998988801766541</x:v>
      </x:c>
      <x:c r="K15603" s="19" t="str">
        <x:v>fixed_or_underdispersed</x:v>
      </x:c>
      <x:c r="L15603" s="19" t="str">
        <x:v>positive</x:v>
      </x:c>
      <x:c r="M15603" s="20" t="str">
        <x:v>FALSE</x:v>
      </x:c>
      <x:c r="N15603" s="22" t="str">
        <x:v>FALSE</x:v>
      </x:c>
    </x:row>
    <x:row r="15604">
      <x:c r="A15604" s="19" t="str">
        <x:v>SPPL2A</x:v>
      </x:c>
      <x:c r="B15604" s="19" t="str">
        <x:v>GCST90001987</x:v>
      </x:c>
      <x:c r="C15604" s="19" t="str">
        <x:v>CD64 on CD14+ CD16- monocyte</x:v>
      </x:c>
      <x:c r="D15604" s="19" t="str">
        <x:v>Wald ratio</x:v>
      </x:c>
      <x:c r="E15604" s="20" t="str">
        <x:v>1</x:v>
      </x:c>
      <x:c r="F15604" s="21" t="str">
        <x:v>0.00343486767449025</x:v>
      </x:c>
      <x:c r="G15604" s="21" t="str">
        <x:v>0.105825342689001</x:v>
      </x:c>
      <x:c r="H15604" s="22" t="str">
        <x:v>0.974106894653675</x:v>
      </x:c>
      <x:c r="I15604" s="22" t="str">
        <x:v>0.996106749643271</x:v>
      </x:c>
      <x:c r="J15604" s="22" t="str">
        <x:v>0.998988801766541</x:v>
      </x:c>
      <x:c r="K15604" s="19" t="str">
        <x:v>fixed_or_underdispersed</x:v>
      </x:c>
      <x:c r="L15604" s="19" t="str">
        <x:v>positive</x:v>
      </x:c>
      <x:c r="M15604" s="20" t="str">
        <x:v>FALSE</x:v>
      </x:c>
      <x:c r="N15604" s="22" t="str">
        <x:v>FALSE</x:v>
      </x:c>
    </x:row>
    <x:row r="15605">
      <x:c r="A15605" s="19" t="str">
        <x:v>CNIH</x:v>
      </x:c>
      <x:c r="B15605" s="19" t="str">
        <x:v>GCST90001987</x:v>
      </x:c>
      <x:c r="C15605" s="19" t="str">
        <x:v>CD64 on CD14+ CD16- monocyte</x:v>
      </x:c>
      <x:c r="D15605" s="19" t="str">
        <x:v>Wald ratio</x:v>
      </x:c>
      <x:c r="E15605" s="20" t="str">
        <x:v>1</x:v>
      </x:c>
      <x:c r="F15605" s="21" t="str">
        <x:v>0.00631652741167093</x:v>
      </x:c>
      <x:c r="G15605" s="21" t="str">
        <x:v>0.199127766236303</x:v>
      </x:c>
      <x:c r="H15605" s="22" t="str">
        <x:v>0.974694565600608</x:v>
      </x:c>
      <x:c r="I15605" s="22" t="str">
        <x:v>0.996106749643271</x:v>
      </x:c>
      <x:c r="J15605" s="22" t="str">
        <x:v>0.998988801766541</x:v>
      </x:c>
      <x:c r="K15605" s="19" t="str">
        <x:v>fixed_or_underdispersed</x:v>
      </x:c>
      <x:c r="L15605" s="19" t="str">
        <x:v>positive</x:v>
      </x:c>
      <x:c r="M15605" s="20" t="str">
        <x:v>FALSE</x:v>
      </x:c>
      <x:c r="N15605" s="22" t="str">
        <x:v>FALSE</x:v>
      </x:c>
    </x:row>
    <x:row r="15606">
      <x:c r="A15606" s="19" t="str">
        <x:v>PID1</x:v>
      </x:c>
      <x:c r="B15606" s="19" t="str">
        <x:v>GCST90001987</x:v>
      </x:c>
      <x:c r="C15606" s="19" t="str">
        <x:v>CD64 on CD14+ CD16- monocyte</x:v>
      </x:c>
      <x:c r="D15606" s="19" t="str">
        <x:v>Inverse variance weighted</x:v>
      </x:c>
      <x:c r="E15606" s="20" t="str">
        <x:v>2</x:v>
      </x:c>
      <x:c r="F15606" s="21" t="str">
        <x:v>0.00336696056396775</x:v>
      </x:c>
      <x:c r="G15606" s="21" t="str">
        <x:v>0.112853059626453</x:v>
      </x:c>
      <x:c r="H15606" s="22" t="str">
        <x:v>0.976198719210919</x:v>
      </x:c>
      <x:c r="I15606" s="22" t="str">
        <x:v>0.996106749643271</x:v>
      </x:c>
      <x:c r="J15606" s="22" t="str">
        <x:v>0.998988801766541</x:v>
      </x:c>
      <x:c r="K15606" s="19" t="str">
        <x:v>fixed_or_underdispersed</x:v>
      </x:c>
      <x:c r="L15606" s="19" t="str">
        <x:v>positive</x:v>
      </x:c>
      <x:c r="M15606" s="20" t="str">
        <x:v>FALSE</x:v>
      </x:c>
      <x:c r="N15606" s="22" t="str">
        <x:v>FALSE</x:v>
      </x:c>
    </x:row>
    <x:row r="15607">
      <x:c r="A15607" s="19" t="str">
        <x:v>NSMF</x:v>
      </x:c>
      <x:c r="B15607" s="19" t="str">
        <x:v>GCST90001987</x:v>
      </x:c>
      <x:c r="C15607" s="19" t="str">
        <x:v>CD64 on CD14+ CD16- monocyte</x:v>
      </x:c>
      <x:c r="D15607" s="19" t="str">
        <x:v>Wald ratio</x:v>
      </x:c>
      <x:c r="E15607" s="20" t="str">
        <x:v>1</x:v>
      </x:c>
      <x:c r="F15607" s="21" t="str">
        <x:v>-0.0118100931594836</x:v>
      </x:c>
      <x:c r="G15607" s="21" t="str">
        <x:v>0.400484146582941</x:v>
      </x:c>
      <x:c r="H15607" s="22" t="str">
        <x:v>0.976474161385961</x:v>
      </x:c>
      <x:c r="I15607" s="22" t="str">
        <x:v>0.996106749643271</x:v>
      </x:c>
      <x:c r="J15607" s="22" t="str">
        <x:v>0.998988801766541</x:v>
      </x:c>
      <x:c r="K15607" s="19" t="str">
        <x:v>fixed_or_underdispersed</x:v>
      </x:c>
      <x:c r="L15607" s="19" t="str">
        <x:v>negative</x:v>
      </x:c>
      <x:c r="M15607" s="20" t="str">
        <x:v>FALSE</x:v>
      </x:c>
      <x:c r="N15607" s="22" t="str">
        <x:v>FALSE</x:v>
      </x:c>
    </x:row>
    <x:row r="15608">
      <x:c r="A15608" s="19" t="str">
        <x:v>LILRA3</x:v>
      </x:c>
      <x:c r="B15608" s="19" t="str">
        <x:v>GCST90001987</x:v>
      </x:c>
      <x:c r="C15608" s="19" t="str">
        <x:v>CD64 on CD14+ CD16- monocyte</x:v>
      </x:c>
      <x:c r="D15608" s="19" t="str">
        <x:v>Wald ratio</x:v>
      </x:c>
      <x:c r="E15608" s="20" t="str">
        <x:v>1</x:v>
      </x:c>
      <x:c r="F15608" s="21" t="str">
        <x:v>-0.00160737057008065</x:v>
      </x:c>
      <x:c r="G15608" s="21" t="str">
        <x:v>0.0566350855544011</x:v>
      </x:c>
      <x:c r="H15608" s="22" t="str">
        <x:v>0.977358134161276</x:v>
      </x:c>
      <x:c r="I15608" s="22" t="str">
        <x:v>0.996106749643271</x:v>
      </x:c>
      <x:c r="J15608" s="22" t="str">
        <x:v>0.998988801766541</x:v>
      </x:c>
      <x:c r="K15608" s="19" t="str">
        <x:v>fixed_or_underdispersed</x:v>
      </x:c>
      <x:c r="L15608" s="19" t="str">
        <x:v>negative</x:v>
      </x:c>
      <x:c r="M15608" s="20" t="str">
        <x:v>FALSE</x:v>
      </x:c>
      <x:c r="N15608" s="22" t="str">
        <x:v>FALSE</x:v>
      </x:c>
    </x:row>
    <x:row r="15609">
      <x:c r="A15609" s="19" t="str">
        <x:v>RP11-274B21.4</x:v>
      </x:c>
      <x:c r="B15609" s="19" t="str">
        <x:v>GCST90001987</x:v>
      </x:c>
      <x:c r="C15609" s="19" t="str">
        <x:v>CD64 on CD14+ CD16- monocyte</x:v>
      </x:c>
      <x:c r="D15609" s="19" t="str">
        <x:v>Wald ratio</x:v>
      </x:c>
      <x:c r="E15609" s="20" t="str">
        <x:v>1</x:v>
      </x:c>
      <x:c r="F15609" s="21" t="str">
        <x:v>-0.00098489131245416</x:v>
      </x:c>
      <x:c r="G15609" s="21" t="str">
        <x:v>0.0372060161415128</x:v>
      </x:c>
      <x:c r="H15609" s="22" t="str">
        <x:v>0.978881431344336</x:v>
      </x:c>
      <x:c r="I15609" s="22" t="str">
        <x:v>0.996106749643271</x:v>
      </x:c>
      <x:c r="J15609" s="22" t="str">
        <x:v>0.998988801766541</x:v>
      </x:c>
      <x:c r="K15609" s="19" t="str">
        <x:v>fixed_or_underdispersed</x:v>
      </x:c>
      <x:c r="L15609" s="19" t="str">
        <x:v>negative</x:v>
      </x:c>
      <x:c r="M15609" s="20" t="str">
        <x:v>FALSE</x:v>
      </x:c>
      <x:c r="N15609" s="22" t="str">
        <x:v>FALSE</x:v>
      </x:c>
    </x:row>
    <x:row r="15610">
      <x:c r="A15610" s="19" t="str">
        <x:v>ATP6V0D1</x:v>
      </x:c>
      <x:c r="B15610" s="19" t="str">
        <x:v>GCST90001987</x:v>
      </x:c>
      <x:c r="C15610" s="19" t="str">
        <x:v>CD64 on CD14+ CD16- monocyte</x:v>
      </x:c>
      <x:c r="D15610" s="19" t="str">
        <x:v>Wald ratio</x:v>
      </x:c>
      <x:c r="E15610" s="20" t="str">
        <x:v>1</x:v>
      </x:c>
      <x:c r="F15610" s="21" t="str">
        <x:v>-0.0022678767958296</x:v>
      </x:c>
      <x:c r="G15610" s="21" t="str">
        <x:v>0.0882472472022973</x:v>
      </x:c>
      <x:c r="H15610" s="22" t="str">
        <x:v>0.979497323954127</x:v>
      </x:c>
      <x:c r="I15610" s="22" t="str">
        <x:v>0.996106749643271</x:v>
      </x:c>
      <x:c r="J15610" s="22" t="str">
        <x:v>0.998988801766541</x:v>
      </x:c>
      <x:c r="K15610" s="19" t="str">
        <x:v>fixed_or_underdispersed</x:v>
      </x:c>
      <x:c r="L15610" s="19" t="str">
        <x:v>negative</x:v>
      </x:c>
      <x:c r="M15610" s="20" t="str">
        <x:v>FALSE</x:v>
      </x:c>
      <x:c r="N15610" s="22" t="str">
        <x:v>FALSE</x:v>
      </x:c>
    </x:row>
    <x:row r="15611">
      <x:c r="A15611" s="19" t="str">
        <x:v>CARKD</x:v>
      </x:c>
      <x:c r="B15611" s="19" t="str">
        <x:v>GCST90001987</x:v>
      </x:c>
      <x:c r="C15611" s="19" t="str">
        <x:v>CD64 on CD14+ CD16- monocyte</x:v>
      </x:c>
      <x:c r="D15611" s="19" t="str">
        <x:v>Wald ratio</x:v>
      </x:c>
      <x:c r="E15611" s="20" t="str">
        <x:v>1</x:v>
      </x:c>
      <x:c r="F15611" s="21" t="str">
        <x:v>0.00136737259158489</x:v>
      </x:c>
      <x:c r="G15611" s="21" t="str">
        <x:v>0.0549233066575354</x:v>
      </x:c>
      <x:c r="H15611" s="22" t="str">
        <x:v>0.980137889478941</x:v>
      </x:c>
      <x:c r="I15611" s="22" t="str">
        <x:v>0.996106749643271</x:v>
      </x:c>
      <x:c r="J15611" s="22" t="str">
        <x:v>0.998988801766541</x:v>
      </x:c>
      <x:c r="K15611" s="19" t="str">
        <x:v>fixed_or_underdispersed</x:v>
      </x:c>
      <x:c r="L15611" s="19" t="str">
        <x:v>positive</x:v>
      </x:c>
      <x:c r="M15611" s="20" t="str">
        <x:v>FALSE</x:v>
      </x:c>
      <x:c r="N15611" s="22" t="str">
        <x:v>FALSE</x:v>
      </x:c>
    </x:row>
    <x:row r="15612">
      <x:c r="A15612" s="19" t="str">
        <x:v>SYS1</x:v>
      </x:c>
      <x:c r="B15612" s="19" t="str">
        <x:v>GCST90001987</x:v>
      </x:c>
      <x:c r="C15612" s="19" t="str">
        <x:v>CD64 on CD14+ CD16- monocyte</x:v>
      </x:c>
      <x:c r="D15612" s="19" t="str">
        <x:v>Wald ratio</x:v>
      </x:c>
      <x:c r="E15612" s="20" t="str">
        <x:v>1</x:v>
      </x:c>
      <x:c r="F15612" s="21" t="str">
        <x:v>-0.00124650763335536</x:v>
      </x:c>
      <x:c r="G15612" s="21" t="str">
        <x:v>0.0506485558969795</x:v>
      </x:c>
      <x:c r="H15612" s="22" t="str">
        <x:v>0.980365307840515</x:v>
      </x:c>
      <x:c r="I15612" s="22" t="str">
        <x:v>0.996106749643271</x:v>
      </x:c>
      <x:c r="J15612" s="22" t="str">
        <x:v>0.998988801766541</x:v>
      </x:c>
      <x:c r="K15612" s="19" t="str">
        <x:v>fixed_or_underdispersed</x:v>
      </x:c>
      <x:c r="L15612" s="19" t="str">
        <x:v>negative</x:v>
      </x:c>
      <x:c r="M15612" s="20" t="str">
        <x:v>FALSE</x:v>
      </x:c>
      <x:c r="N15612" s="22" t="str">
        <x:v>FALSE</x:v>
      </x:c>
    </x:row>
    <x:row r="15613">
      <x:c r="A15613" s="19" t="str">
        <x:v>LYPD2</x:v>
      </x:c>
      <x:c r="B15613" s="19" t="str">
        <x:v>GCST90001987</x:v>
      </x:c>
      <x:c r="C15613" s="19" t="str">
        <x:v>CD64 on CD14+ CD16- monocyte</x:v>
      </x:c>
      <x:c r="D15613" s="19" t="str">
        <x:v>Wald ratio</x:v>
      </x:c>
      <x:c r="E15613" s="20" t="str">
        <x:v>1</x:v>
      </x:c>
      <x:c r="F15613" s="21" t="str">
        <x:v>-0.0017921904071895</x:v>
      </x:c>
      <x:c r="G15613" s="21" t="str">
        <x:v>0.0730140778301536</x:v>
      </x:c>
      <x:c r="H15613" s="22" t="str">
        <x:v>0.980417235687834</x:v>
      </x:c>
      <x:c r="I15613" s="22" t="str">
        <x:v>0.996106749643271</x:v>
      </x:c>
      <x:c r="J15613" s="22" t="str">
        <x:v>0.998988801766541</x:v>
      </x:c>
      <x:c r="K15613" s="19" t="str">
        <x:v>fixed_or_underdispersed</x:v>
      </x:c>
      <x:c r="L15613" s="19" t="str">
        <x:v>negative</x:v>
      </x:c>
      <x:c r="M15613" s="20" t="str">
        <x:v>FALSE</x:v>
      </x:c>
      <x:c r="N15613" s="22" t="str">
        <x:v>FALSE</x:v>
      </x:c>
    </x:row>
    <x:row r="15614">
      <x:c r="A15614" s="19" t="str">
        <x:v>MERTK</x:v>
      </x:c>
      <x:c r="B15614" s="19" t="str">
        <x:v>GCST90001987</x:v>
      </x:c>
      <x:c r="C15614" s="19" t="str">
        <x:v>CD64 on CD14+ CD16- monocyte</x:v>
      </x:c>
      <x:c r="D15614" s="19" t="str">
        <x:v>Wald ratio</x:v>
      </x:c>
      <x:c r="E15614" s="20" t="str">
        <x:v>1</x:v>
      </x:c>
      <x:c r="F15614" s="21" t="str">
        <x:v>-0.00211644540703637</x:v>
      </x:c>
      <x:c r="G15614" s="21" t="str">
        <x:v>0.0881021100949794</x:v>
      </x:c>
      <x:c r="H15614" s="22" t="str">
        <x:v>0.980834548604097</x:v>
      </x:c>
      <x:c r="I15614" s="22" t="str">
        <x:v>0.996106749643271</x:v>
      </x:c>
      <x:c r="J15614" s="22" t="str">
        <x:v>0.999061859002654</x:v>
      </x:c>
      <x:c r="K15614" s="19" t="str">
        <x:v>fixed_or_underdispersed</x:v>
      </x:c>
      <x:c r="L15614" s="19" t="str">
        <x:v>negative</x:v>
      </x:c>
      <x:c r="M15614" s="20" t="str">
        <x:v>FALSE</x:v>
      </x:c>
      <x:c r="N15614" s="22" t="str">
        <x:v>FALSE</x:v>
      </x:c>
    </x:row>
    <x:row r="15615">
      <x:c r="A15615" s="19" t="str">
        <x:v>UGGT2</x:v>
      </x:c>
      <x:c r="B15615" s="19" t="str">
        <x:v>GCST90001987</x:v>
      </x:c>
      <x:c r="C15615" s="19" t="str">
        <x:v>CD64 on CD14+ CD16- monocyte</x:v>
      </x:c>
      <x:c r="D15615" s="19" t="str">
        <x:v>Wald ratio</x:v>
      </x:c>
      <x:c r="E15615" s="20" t="str">
        <x:v>1</x:v>
      </x:c>
      <x:c r="F15615" s="21" t="str">
        <x:v>-0.00250533047406094</x:v>
      </x:c>
      <x:c r="G15615" s="21" t="str">
        <x:v>0.110748670913913</x:v>
      </x:c>
      <x:c r="H15615" s="22" t="str">
        <x:v>0.981951981830155</x:v>
      </x:c>
      <x:c r="I15615" s="22" t="str">
        <x:v>0.996106749643271</x:v>
      </x:c>
      <x:c r="J15615" s="22" t="str">
        <x:v>0.999121255015003</x:v>
      </x:c>
      <x:c r="K15615" s="19" t="str">
        <x:v>fixed_or_underdispersed</x:v>
      </x:c>
      <x:c r="L15615" s="19" t="str">
        <x:v>negative</x:v>
      </x:c>
      <x:c r="M15615" s="20" t="str">
        <x:v>FALSE</x:v>
      </x:c>
      <x:c r="N15615" s="22" t="str">
        <x:v>FALSE</x:v>
      </x:c>
    </x:row>
    <x:row r="15616">
      <x:c r="A15616" s="19" t="str">
        <x:v>MRPS25</x:v>
      </x:c>
      <x:c r="B15616" s="19" t="str">
        <x:v>GCST90001987</x:v>
      </x:c>
      <x:c r="C15616" s="19" t="str">
        <x:v>CD64 on CD14+ CD16- monocyte</x:v>
      </x:c>
      <x:c r="D15616" s="19" t="str">
        <x:v>Wald ratio</x:v>
      </x:c>
      <x:c r="E15616" s="20" t="str">
        <x:v>1</x:v>
      </x:c>
      <x:c r="F15616" s="21" t="str">
        <x:v>0.00206011967930343</x:v>
      </x:c>
      <x:c r="G15616" s="21" t="str">
        <x:v>0.0916443668251554</x:v>
      </x:c>
      <x:c r="H15616" s="22" t="str">
        <x:v>0.982065463321111</x:v>
      </x:c>
      <x:c r="I15616" s="22" t="str">
        <x:v>0.996106749643271</x:v>
      </x:c>
      <x:c r="J15616" s="22" t="str">
        <x:v>0.999121255015003</x:v>
      </x:c>
      <x:c r="K15616" s="19" t="str">
        <x:v>fixed_or_underdispersed</x:v>
      </x:c>
      <x:c r="L15616" s="19" t="str">
        <x:v>positive</x:v>
      </x:c>
      <x:c r="M15616" s="20" t="str">
        <x:v>FALSE</x:v>
      </x:c>
      <x:c r="N15616" s="22" t="str">
        <x:v>FALSE</x:v>
      </x:c>
    </x:row>
    <x:row r="15617">
      <x:c r="A15617" s="19" t="str">
        <x:v>AGAP4</x:v>
      </x:c>
      <x:c r="B15617" s="19" t="str">
        <x:v>GCST90001987</x:v>
      </x:c>
      <x:c r="C15617" s="19" t="str">
        <x:v>CD64 on CD14+ CD16- monocyte</x:v>
      </x:c>
      <x:c r="D15617" s="19" t="str">
        <x:v>Wald ratio</x:v>
      </x:c>
      <x:c r="E15617" s="20" t="str">
        <x:v>1</x:v>
      </x:c>
      <x:c r="F15617" s="21" t="str">
        <x:v>0.00088554225194017</x:v>
      </x:c>
      <x:c r="G15617" s="21" t="str">
        <x:v>0.0400874012727853</x:v>
      </x:c>
      <x:c r="H15617" s="22" t="str">
        <x:v>0.98237593338873</x:v>
      </x:c>
      <x:c r="I15617" s="22" t="str">
        <x:v>0.996106749643271</x:v>
      </x:c>
      <x:c r="J15617" s="22" t="str">
        <x:v>0.999121255015003</x:v>
      </x:c>
      <x:c r="K15617" s="19" t="str">
        <x:v>fixed_or_underdispersed</x:v>
      </x:c>
      <x:c r="L15617" s="19" t="str">
        <x:v>positive</x:v>
      </x:c>
      <x:c r="M15617" s="20" t="str">
        <x:v>FALSE</x:v>
      </x:c>
      <x:c r="N15617" s="22" t="str">
        <x:v>FALSE</x:v>
      </x:c>
    </x:row>
    <x:row r="15618">
      <x:c r="A15618" s="19" t="str">
        <x:v>PFN2</x:v>
      </x:c>
      <x:c r="B15618" s="19" t="str">
        <x:v>GCST90001987</x:v>
      </x:c>
      <x:c r="C15618" s="19" t="str">
        <x:v>CD64 on CD14+ CD16- monocyte</x:v>
      </x:c>
      <x:c r="D15618" s="19" t="str">
        <x:v>Wald ratio</x:v>
      </x:c>
      <x:c r="E15618" s="20" t="str">
        <x:v>1</x:v>
      </x:c>
      <x:c r="F15618" s="21" t="str">
        <x:v>-0.00147345600310511</x:v>
      </x:c>
      <x:c r="G15618" s="21" t="str">
        <x:v>0.0687016433017613</x:v>
      </x:c>
      <x:c r="H15618" s="22" t="str">
        <x:v>0.982888943898501</x:v>
      </x:c>
      <x:c r="I15618" s="22" t="str">
        <x:v>0.996106749643271</x:v>
      </x:c>
      <x:c r="J15618" s="22" t="str">
        <x:v>0.999121255015003</x:v>
      </x:c>
      <x:c r="K15618" s="19" t="str">
        <x:v>fixed_or_underdispersed</x:v>
      </x:c>
      <x:c r="L15618" s="19" t="str">
        <x:v>negative</x:v>
      </x:c>
      <x:c r="M15618" s="20" t="str">
        <x:v>FALSE</x:v>
      </x:c>
      <x:c r="N15618" s="22" t="str">
        <x:v>FALSE</x:v>
      </x:c>
    </x:row>
    <x:row r="15619">
      <x:c r="A15619" s="19" t="str">
        <x:v>AF146191.4</x:v>
      </x:c>
      <x:c r="B15619" s="19" t="str">
        <x:v>GCST90001987</x:v>
      </x:c>
      <x:c r="C15619" s="19" t="str">
        <x:v>CD64 on CD14+ CD16- monocyte</x:v>
      </x:c>
      <x:c r="D15619" s="19" t="str">
        <x:v>Wald ratio</x:v>
      </x:c>
      <x:c r="E15619" s="20" t="str">
        <x:v>1</x:v>
      </x:c>
      <x:c r="F15619" s="21" t="str">
        <x:v>-0.00102555950575493</x:v>
      </x:c>
      <x:c r="G15619" s="21" t="str">
        <x:v>0.0500716599617089</x:v>
      </x:c>
      <x:c r="H15619" s="22" t="str">
        <x:v>0.983659002157844</x:v>
      </x:c>
      <x:c r="I15619" s="22" t="str">
        <x:v>0.996106749643271</x:v>
      </x:c>
      <x:c r="J15619" s="22" t="str">
        <x:v>0.999132419280031</x:v>
      </x:c>
      <x:c r="K15619" s="19" t="str">
        <x:v>fixed_or_underdispersed</x:v>
      </x:c>
      <x:c r="L15619" s="19" t="str">
        <x:v>negative</x:v>
      </x:c>
      <x:c r="M15619" s="20" t="str">
        <x:v>FALSE</x:v>
      </x:c>
      <x:c r="N15619" s="22" t="str">
        <x:v>FALSE</x:v>
      </x:c>
    </x:row>
    <x:row r="15620">
      <x:c r="A15620" s="19" t="str">
        <x:v>NAT10</x:v>
      </x:c>
      <x:c r="B15620" s="19" t="str">
        <x:v>GCST90001987</x:v>
      </x:c>
      <x:c r="C15620" s="19" t="str">
        <x:v>CD64 on CD14+ CD16- monocyte</x:v>
      </x:c>
      <x:c r="D15620" s="19" t="str">
        <x:v>Wald ratio</x:v>
      </x:c>
      <x:c r="E15620" s="20" t="str">
        <x:v>1</x:v>
      </x:c>
      <x:c r="F15620" s="21" t="str">
        <x:v>0.00329630451150143</x:v>
      </x:c>
      <x:c r="G15620" s="21" t="str">
        <x:v>0.168704670426401</x:v>
      </x:c>
      <x:c r="H15620" s="22" t="str">
        <x:v>0.984411201338467</x:v>
      </x:c>
      <x:c r="I15620" s="22" t="str">
        <x:v>0.996106749643271</x:v>
      </x:c>
      <x:c r="J15620" s="22" t="str">
        <x:v>0.999132419280031</x:v>
      </x:c>
      <x:c r="K15620" s="19" t="str">
        <x:v>fixed_or_underdispersed</x:v>
      </x:c>
      <x:c r="L15620" s="19" t="str">
        <x:v>positive</x:v>
      </x:c>
      <x:c r="M15620" s="20" t="str">
        <x:v>FALSE</x:v>
      </x:c>
      <x:c r="N15620" s="22" t="str">
        <x:v>FALSE</x:v>
      </x:c>
    </x:row>
    <x:row r="15621">
      <x:c r="A15621" s="19" t="str">
        <x:v>EXOC3</x:v>
      </x:c>
      <x:c r="B15621" s="19" t="str">
        <x:v>GCST90001987</x:v>
      </x:c>
      <x:c r="C15621" s="19" t="str">
        <x:v>CD64 on CD14+ CD16- monocyte</x:v>
      </x:c>
      <x:c r="D15621" s="19" t="str">
        <x:v>Wald ratio</x:v>
      </x:c>
      <x:c r="E15621" s="20" t="str">
        <x:v>1</x:v>
      </x:c>
      <x:c r="F15621" s="21" t="str">
        <x:v>0.00147905901007953</x:v>
      </x:c>
      <x:c r="G15621" s="21" t="str">
        <x:v>0.0769122463533296</x:v>
      </x:c>
      <x:c r="H15621" s="22" t="str">
        <x:v>0.984657246773808</x:v>
      </x:c>
      <x:c r="I15621" s="22" t="str">
        <x:v>0.996106749643271</x:v>
      </x:c>
      <x:c r="J15621" s="22" t="str">
        <x:v>0.999132419280031</x:v>
      </x:c>
      <x:c r="K15621" s="19" t="str">
        <x:v>fixed_or_underdispersed</x:v>
      </x:c>
      <x:c r="L15621" s="19" t="str">
        <x:v>positive</x:v>
      </x:c>
      <x:c r="M15621" s="20" t="str">
        <x:v>FALSE</x:v>
      </x:c>
      <x:c r="N15621" s="22" t="str">
        <x:v>FALSE</x:v>
      </x:c>
    </x:row>
    <x:row r="15622">
      <x:c r="A15622" s="19" t="str">
        <x:v>DNASE1L3</x:v>
      </x:c>
      <x:c r="B15622" s="19" t="str">
        <x:v>GCST90001987</x:v>
      </x:c>
      <x:c r="C15622" s="19" t="str">
        <x:v>CD64 on CD14+ CD16- monocyte</x:v>
      </x:c>
      <x:c r="D15622" s="19" t="str">
        <x:v>Wald ratio</x:v>
      </x:c>
      <x:c r="E15622" s="20" t="str">
        <x:v>1</x:v>
      </x:c>
      <x:c r="F15622" s="21" t="str">
        <x:v>-0.00177261133093044</x:v>
      </x:c>
      <x:c r="G15622" s="21" t="str">
        <x:v>0.102563756047285</x:v>
      </x:c>
      <x:c r="H15622" s="22" t="str">
        <x:v>0.986210832561654</x:v>
      </x:c>
      <x:c r="I15622" s="22" t="str">
        <x:v>0.996318265530605</x:v>
      </x:c>
      <x:c r="J15622" s="22" t="str">
        <x:v>0.999132419280031</x:v>
      </x:c>
      <x:c r="K15622" s="19" t="str">
        <x:v>fixed_or_underdispersed</x:v>
      </x:c>
      <x:c r="L15622" s="19" t="str">
        <x:v>negative</x:v>
      </x:c>
      <x:c r="M15622" s="20" t="str">
        <x:v>FALSE</x:v>
      </x:c>
      <x:c r="N15622" s="22" t="str">
        <x:v>FALSE</x:v>
      </x:c>
    </x:row>
    <x:row r="15623">
      <x:c r="A15623" s="19" t="str">
        <x:v>RP11-37B2.1</x:v>
      </x:c>
      <x:c r="B15623" s="19" t="str">
        <x:v>GCST90001987</x:v>
      </x:c>
      <x:c r="C15623" s="19" t="str">
        <x:v>CD64 on CD14+ CD16- monocyte</x:v>
      </x:c>
      <x:c r="D15623" s="19" t="str">
        <x:v>Wald ratio</x:v>
      </x:c>
      <x:c r="E15623" s="20" t="str">
        <x:v>1</x:v>
      </x:c>
      <x:c r="F15623" s="21" t="str">
        <x:v>0.000900956292568712</x:v>
      </x:c>
      <x:c r="G15623" s="21" t="str">
        <x:v>0.0521400998661319</x:v>
      </x:c>
      <x:c r="H15623" s="22" t="str">
        <x:v>0.986213617807171</x:v>
      </x:c>
      <x:c r="I15623" s="22" t="str">
        <x:v>0.996318265530605</x:v>
      </x:c>
      <x:c r="J15623" s="22" t="str">
        <x:v>0.999132419280031</x:v>
      </x:c>
      <x:c r="K15623" s="19" t="str">
        <x:v>fixed_or_underdispersed</x:v>
      </x:c>
      <x:c r="L15623" s="19" t="str">
        <x:v>positive</x:v>
      </x:c>
      <x:c r="M15623" s="20" t="str">
        <x:v>FALSE</x:v>
      </x:c>
      <x:c r="N15623" s="22" t="str">
        <x:v>FALSE</x:v>
      </x:c>
    </x:row>
    <x:row r="15624">
      <x:c r="A15624" s="19" t="str">
        <x:v>ZADH2</x:v>
      </x:c>
      <x:c r="B15624" s="19" t="str">
        <x:v>GCST90001987</x:v>
      </x:c>
      <x:c r="C15624" s="19" t="str">
        <x:v>CD64 on CD14+ CD16- monocyte</x:v>
      </x:c>
      <x:c r="D15624" s="19" t="str">
        <x:v>Wald ratio</x:v>
      </x:c>
      <x:c r="E15624" s="20" t="str">
        <x:v>1</x:v>
      </x:c>
      <x:c r="F15624" s="21" t="str">
        <x:v>-0.00107105094967636</x:v>
      </x:c>
      <x:c r="G15624" s="21" t="str">
        <x:v>0.0681773937007678</x:v>
      </x:c>
      <x:c r="H15624" s="22" t="str">
        <x:v>0.987465935254538</x:v>
      </x:c>
      <x:c r="I15624" s="22" t="str">
        <x:v>0.996902469789394</x:v>
      </x:c>
      <x:c r="J15624" s="22" t="str">
        <x:v>0.999132419280031</x:v>
      </x:c>
      <x:c r="K15624" s="19" t="str">
        <x:v>fixed_or_underdispersed</x:v>
      </x:c>
      <x:c r="L15624" s="19" t="str">
        <x:v>negative</x:v>
      </x:c>
      <x:c r="M15624" s="20" t="str">
        <x:v>FALSE</x:v>
      </x:c>
      <x:c r="N15624" s="22" t="str">
        <x:v>FALSE</x:v>
      </x:c>
    </x:row>
    <x:row r="15625">
      <x:c r="A15625" s="19" t="str">
        <x:v>CYCSP34</x:v>
      </x:c>
      <x:c r="B15625" s="19" t="str">
        <x:v>GCST90001987</x:v>
      </x:c>
      <x:c r="C15625" s="19" t="str">
        <x:v>CD64 on CD14+ CD16- monocyte</x:v>
      </x:c>
      <x:c r="D15625" s="19" t="str">
        <x:v>Wald ratio</x:v>
      </x:c>
      <x:c r="E15625" s="20" t="str">
        <x:v>1</x:v>
      </x:c>
      <x:c r="F15625" s="21" t="str">
        <x:v>-0.000985884594141962</x:v>
      </x:c>
      <x:c r="G15625" s="21" t="str">
        <x:v>0.0670595007166143</x:v>
      </x:c>
      <x:c r="H15625" s="22" t="str">
        <x:v>0.988270211492804</x:v>
      </x:c>
      <x:c r="I15625" s="22" t="str">
        <x:v>0.997033862754336</x:v>
      </x:c>
      <x:c r="J15625" s="22" t="str">
        <x:v>0.999132419280031</x:v>
      </x:c>
      <x:c r="K15625" s="19" t="str">
        <x:v>fixed_or_underdispersed</x:v>
      </x:c>
      <x:c r="L15625" s="19" t="str">
        <x:v>negative</x:v>
      </x:c>
      <x:c r="M15625" s="20" t="str">
        <x:v>FALSE</x:v>
      </x:c>
      <x:c r="N15625" s="22" t="str">
        <x:v>FALSE</x:v>
      </x:c>
    </x:row>
    <x:row r="15626">
      <x:c r="A15626" s="19" t="str">
        <x:v>TTC32</x:v>
      </x:c>
      <x:c r="B15626" s="19" t="str">
        <x:v>GCST90001987</x:v>
      </x:c>
      <x:c r="C15626" s="19" t="str">
        <x:v>CD64 on CD14+ CD16- monocyte</x:v>
      </x:c>
      <x:c r="D15626" s="19" t="str">
        <x:v>Wald ratio</x:v>
      </x:c>
      <x:c r="E15626" s="20" t="str">
        <x:v>1</x:v>
      </x:c>
      <x:c r="F15626" s="21" t="str">
        <x:v>0.00056280018999698</x:v>
      </x:c>
      <x:c r="G15626" s="21" t="str">
        <x:v>0.0568399031265344</x:v>
      </x:c>
      <x:c r="H15626" s="22" t="str">
        <x:v>0.992099876664484</x:v>
      </x:c>
      <x:c r="I15626" s="22" t="str">
        <x:v>0.997953824269994</x:v>
      </x:c>
      <x:c r="J15626" s="22" t="str">
        <x:v>0.999149097889667</x:v>
      </x:c>
      <x:c r="K15626" s="19" t="str">
        <x:v>fixed_or_underdispersed</x:v>
      </x:c>
      <x:c r="L15626" s="19" t="str">
        <x:v>positive</x:v>
      </x:c>
      <x:c r="M15626" s="20" t="str">
        <x:v>FALSE</x:v>
      </x:c>
      <x:c r="N15626" s="22" t="str">
        <x:v>FALSE</x:v>
      </x:c>
    </x:row>
    <x:row r="15627">
      <x:c r="A15627" s="19" t="str">
        <x:v>ANXA5</x:v>
      </x:c>
      <x:c r="B15627" s="19" t="str">
        <x:v>GCST90001987</x:v>
      </x:c>
      <x:c r="C15627" s="19" t="str">
        <x:v>CD64 on CD14+ CD16- monocyte</x:v>
      </x:c>
      <x:c r="D15627" s="19" t="str">
        <x:v>Inverse variance weighted</x:v>
      </x:c>
      <x:c r="E15627" s="20" t="str">
        <x:v>2</x:v>
      </x:c>
      <x:c r="F15627" s="21" t="str">
        <x:v>0.000382449756872183</x:v>
      </x:c>
      <x:c r="G15627" s="21" t="str">
        <x:v>0.0458753674295194</x:v>
      </x:c>
      <x:c r="H15627" s="22" t="str">
        <x:v>0.993348342722393</x:v>
      </x:c>
      <x:c r="I15627" s="22" t="str">
        <x:v>0.997953824269994</x:v>
      </x:c>
      <x:c r="J15627" s="22" t="str">
        <x:v>0.999232753456368</x:v>
      </x:c>
      <x:c r="K15627" s="19" t="str">
        <x:v>fixed_or_underdispersed</x:v>
      </x:c>
      <x:c r="L15627" s="19" t="str">
        <x:v>positive</x:v>
      </x:c>
      <x:c r="M15627" s="20" t="str">
        <x:v>FALSE</x:v>
      </x:c>
      <x:c r="N15627" s="22" t="str">
        <x:v>FALSE</x:v>
      </x:c>
    </x:row>
    <x:row r="15628">
      <x:c r="A15628" s="19" t="str">
        <x:v>ERV3-1</x:v>
      </x:c>
      <x:c r="B15628" s="19" t="str">
        <x:v>GCST90001987</x:v>
      </x:c>
      <x:c r="C15628" s="19" t="str">
        <x:v>CD64 on CD14+ CD16- monocyte</x:v>
      </x:c>
      <x:c r="D15628" s="19" t="str">
        <x:v>Inverse variance weighted</x:v>
      </x:c>
      <x:c r="E15628" s="20" t="str">
        <x:v>2</x:v>
      </x:c>
      <x:c r="F15628" s="21" t="str">
        <x:v>-0.000329369650124155</x:v>
      </x:c>
      <x:c r="G15628" s="21" t="str">
        <x:v>0.0414042013415481</x:v>
      </x:c>
      <x:c r="H15628" s="22" t="str">
        <x:v>0.993652910129558</x:v>
      </x:c>
      <x:c r="I15628" s="22" t="str">
        <x:v>0.997953824269994</x:v>
      </x:c>
      <x:c r="J15628" s="22" t="str">
        <x:v>0.999232753456368</x:v>
      </x:c>
      <x:c r="K15628" s="19" t="str">
        <x:v>fixed_or_underdispersed</x:v>
      </x:c>
      <x:c r="L15628" s="19" t="str">
        <x:v>negative</x:v>
      </x:c>
      <x:c r="M15628" s="20" t="str">
        <x:v>FALSE</x:v>
      </x:c>
      <x:c r="N15628" s="22" t="str">
        <x:v>FALSE</x:v>
      </x:c>
    </x:row>
    <x:row r="15629">
      <x:c r="A15629" s="19" t="str">
        <x:v>ANKRD10</x:v>
      </x:c>
      <x:c r="B15629" s="19" t="str">
        <x:v>GCST90001987</x:v>
      </x:c>
      <x:c r="C15629" s="19" t="str">
        <x:v>CD64 on CD14+ CD16- monocyte</x:v>
      </x:c>
      <x:c r="D15629" s="19" t="str">
        <x:v>Wald ratio</x:v>
      </x:c>
      <x:c r="E15629" s="20" t="str">
        <x:v>1</x:v>
      </x:c>
      <x:c r="F15629" s="21" t="str">
        <x:v>0.000655703406031843</x:v>
      </x:c>
      <x:c r="G15629" s="21" t="str">
        <x:v>0.0831332318331005</x:v>
      </x:c>
      <x:c r="H15629" s="22" t="str">
        <x:v>0.993706846370251</x:v>
      </x:c>
      <x:c r="I15629" s="22" t="str">
        <x:v>0.997953824269994</x:v>
      </x:c>
      <x:c r="J15629" s="22" t="str">
        <x:v>0.999232753456368</x:v>
      </x:c>
      <x:c r="K15629" s="19" t="str">
        <x:v>fixed_or_underdispersed</x:v>
      </x:c>
      <x:c r="L15629" s="19" t="str">
        <x:v>positive</x:v>
      </x:c>
      <x:c r="M15629" s="20" t="str">
        <x:v>FALSE</x:v>
      </x:c>
      <x:c r="N15629" s="22" t="str">
        <x:v>FALSE</x:v>
      </x:c>
    </x:row>
    <x:row r="15630">
      <x:c r="A15630" s="19" t="str">
        <x:v>YTHDC2</x:v>
      </x:c>
      <x:c r="B15630" s="19" t="str">
        <x:v>GCST90001987</x:v>
      </x:c>
      <x:c r="C15630" s="19" t="str">
        <x:v>CD64 on CD14+ CD16- monocyte</x:v>
      </x:c>
      <x:c r="D15630" s="19" t="str">
        <x:v>Inverse variance weighted</x:v>
      </x:c>
      <x:c r="E15630" s="20" t="str">
        <x:v>2</x:v>
      </x:c>
      <x:c r="F15630" s="21" t="str">
        <x:v>0.000695210989965757</x:v>
      </x:c>
      <x:c r="G15630" s="21" t="str">
        <x:v>0.108738672385163</x:v>
      </x:c>
      <x:c r="H15630" s="22" t="str">
        <x:v>0.994898831075416</x:v>
      </x:c>
      <x:c r="I15630" s="22" t="str">
        <x:v>0.997953824269994</x:v>
      </x:c>
      <x:c r="J15630" s="22" t="str">
        <x:v>0.999232753456368</x:v>
      </x:c>
      <x:c r="K15630" s="19" t="str">
        <x:v>fixed_or_underdispersed</x:v>
      </x:c>
      <x:c r="L15630" s="19" t="str">
        <x:v>positive</x:v>
      </x:c>
      <x:c r="M15630" s="20" t="str">
        <x:v>FALSE</x:v>
      </x:c>
      <x:c r="N15630" s="22" t="str">
        <x:v>FALSE</x:v>
      </x:c>
    </x:row>
    <x:row r="15631">
      <x:c r="A15631" s="19" t="str">
        <x:v>SAMD12</x:v>
      </x:c>
      <x:c r="B15631" s="19" t="str">
        <x:v>GCST90001987</x:v>
      </x:c>
      <x:c r="C15631" s="19" t="str">
        <x:v>CD64 on CD14+ CD16- monocyte</x:v>
      </x:c>
      <x:c r="D15631" s="19" t="str">
        <x:v>Wald ratio</x:v>
      </x:c>
      <x:c r="E15631" s="20" t="str">
        <x:v>1</x:v>
      </x:c>
      <x:c r="F15631" s="21" t="str">
        <x:v>0.00084510969430152</x:v>
      </x:c>
      <x:c r="G15631" s="21" t="str">
        <x:v>0.137252893807503</x:v>
      </x:c>
      <x:c r="H15631" s="22" t="str">
        <x:v>0.995087202186805</x:v>
      </x:c>
      <x:c r="I15631" s="22" t="str">
        <x:v>0.997953824269994</x:v>
      </x:c>
      <x:c r="J15631" s="22" t="str">
        <x:v>0.999272634013414</x:v>
      </x:c>
      <x:c r="K15631" s="19" t="str">
        <x:v>fixed_or_underdispersed</x:v>
      </x:c>
      <x:c r="L15631" s="19" t="str">
        <x:v>positive</x:v>
      </x:c>
      <x:c r="M15631" s="20" t="str">
        <x:v>FALSE</x:v>
      </x:c>
      <x:c r="N15631" s="22" t="str">
        <x:v>FALSE</x:v>
      </x:c>
    </x:row>
    <x:row r="15632">
      <x:c r="A15632" s="19" t="str">
        <x:v>CHN1</x:v>
      </x:c>
      <x:c r="B15632" s="19" t="str">
        <x:v>GCST90001987</x:v>
      </x:c>
      <x:c r="C15632" s="19" t="str">
        <x:v>CD64 on CD14+ CD16- monocyte</x:v>
      </x:c>
      <x:c r="D15632" s="19" t="str">
        <x:v>Wald ratio</x:v>
      </x:c>
      <x:c r="E15632" s="20" t="str">
        <x:v>1</x:v>
      </x:c>
      <x:c r="F15632" s="21" t="str">
        <x:v>-0.000314895224633683</x:v>
      </x:c>
      <x:c r="G15632" s="21" t="str">
        <x:v>0.0576156978989846</x:v>
      </x:c>
      <x:c r="H15632" s="22" t="str">
        <x:v>0.995639230343066</x:v>
      </x:c>
      <x:c r="I15632" s="22" t="str">
        <x:v>0.997953824269994</x:v>
      </x:c>
      <x:c r="J15632" s="22" t="str">
        <x:v>0.999315522187183</x:v>
      </x:c>
      <x:c r="K15632" s="19" t="str">
        <x:v>fixed_or_underdispersed</x:v>
      </x:c>
      <x:c r="L15632" s="19" t="str">
        <x:v>negative</x:v>
      </x:c>
      <x:c r="M15632" s="20" t="str">
        <x:v>FALSE</x:v>
      </x:c>
      <x:c r="N15632" s="22" t="str">
        <x:v>FALSE</x:v>
      </x:c>
    </x:row>
    <x:row r="15633">
      <x:c r="A15633" s="19" t="str">
        <x:v>SH3RF1</x:v>
      </x:c>
      <x:c r="B15633" s="19" t="str">
        <x:v>GCST90001987</x:v>
      </x:c>
      <x:c r="C15633" s="19" t="str">
        <x:v>CD64 on CD14+ CD16- monocyte</x:v>
      </x:c>
      <x:c r="D15633" s="19" t="str">
        <x:v>Wald ratio</x:v>
      </x:c>
      <x:c r="E15633" s="20" t="str">
        <x:v>1</x:v>
      </x:c>
      <x:c r="F15633" s="21" t="str">
        <x:v>0.000565404068944226</x:v>
      </x:c>
      <x:c r="G15633" s="21" t="str">
        <x:v>0.103958742327681</x:v>
      </x:c>
      <x:c r="H15633" s="22" t="str">
        <x:v>0.995660538564726</x:v>
      </x:c>
      <x:c r="I15633" s="22" t="str">
        <x:v>0.997953824269994</x:v>
      </x:c>
      <x:c r="J15633" s="22" t="str">
        <x:v>0.999315522187183</x:v>
      </x:c>
      <x:c r="K15633" s="19" t="str">
        <x:v>fixed_or_underdispersed</x:v>
      </x:c>
      <x:c r="L15633" s="19" t="str">
        <x:v>positive</x:v>
      </x:c>
      <x:c r="M15633" s="20" t="str">
        <x:v>FALSE</x:v>
      </x:c>
      <x:c r="N15633" s="22" t="str">
        <x:v>FALSE</x:v>
      </x:c>
    </x:row>
    <x:row r="15634">
      <x:c r="A15634" s="19" t="str">
        <x:v>RNF219</x:v>
      </x:c>
      <x:c r="B15634" s="19" t="str">
        <x:v>GCST90001987</x:v>
      </x:c>
      <x:c r="C15634" s="19" t="str">
        <x:v>CD64 on CD14+ CD16- monocyte</x:v>
      </x:c>
      <x:c r="D15634" s="19" t="str">
        <x:v>Wald ratio</x:v>
      </x:c>
      <x:c r="E15634" s="20" t="str">
        <x:v>1</x:v>
      </x:c>
      <x:c r="F15634" s="21" t="str">
        <x:v>-0.000698476838913524</x:v>
      </x:c>
      <x:c r="G15634" s="21" t="str">
        <x:v>0.131737669077411</x:v>
      </x:c>
      <x:c r="H15634" s="22" t="str">
        <x:v>0.995769613363793</x:v>
      </x:c>
      <x:c r="I15634" s="22" t="str">
        <x:v>0.997953824269994</x:v>
      </x:c>
      <x:c r="J15634" s="22" t="str">
        <x:v>0.999315812973976</x:v>
      </x:c>
      <x:c r="K15634" s="19" t="str">
        <x:v>fixed_or_underdispersed</x:v>
      </x:c>
      <x:c r="L15634" s="19" t="str">
        <x:v>negative</x:v>
      </x:c>
      <x:c r="M15634" s="20" t="str">
        <x:v>FALSE</x:v>
      </x:c>
      <x:c r="N15634" s="22" t="str">
        <x:v>FALSE</x:v>
      </x:c>
    </x:row>
    <x:row r="15635">
      <x:c r="A15635" s="19" t="str">
        <x:v>PADI4</x:v>
      </x:c>
      <x:c r="B15635" s="19" t="str">
        <x:v>GCST90001987</x:v>
      </x:c>
      <x:c r="C15635" s="19" t="str">
        <x:v>CD64 on CD14+ CD16- monocyte</x:v>
      </x:c>
      <x:c r="D15635" s="19" t="str">
        <x:v>Wald ratio</x:v>
      </x:c>
      <x:c r="E15635" s="20" t="str">
        <x:v>1</x:v>
      </x:c>
      <x:c r="F15635" s="21" t="str">
        <x:v>-0.000324080404384962</x:v>
      </x:c>
      <x:c r="G15635" s="21" t="str">
        <x:v>0.0635259872974228</x:v>
      </x:c>
      <x:c r="H15635" s="22" t="str">
        <x:v>0.995929577161941</x:v>
      </x:c>
      <x:c r="I15635" s="22" t="str">
        <x:v>0.997953824269994</x:v>
      </x:c>
      <x:c r="J15635" s="22" t="str">
        <x:v>0.999315812973976</x:v>
      </x:c>
      <x:c r="K15635" s="19" t="str">
        <x:v>fixed_or_underdispersed</x:v>
      </x:c>
      <x:c r="L15635" s="19" t="str">
        <x:v>negative</x:v>
      </x:c>
      <x:c r="M15635" s="20" t="str">
        <x:v>FALSE</x:v>
      </x:c>
      <x:c r="N15635" s="22" t="str">
        <x:v>FALSE</x:v>
      </x:c>
    </x:row>
    <x:row r="15636">
      <x:c r="A15636" s="19" t="str">
        <x:v>ANKRD34B</x:v>
      </x:c>
      <x:c r="B15636" s="19" t="str">
        <x:v>GCST90001987</x:v>
      </x:c>
      <x:c r="C15636" s="19" t="str">
        <x:v>CD64 on CD14+ CD16- monocyte</x:v>
      </x:c>
      <x:c r="D15636" s="19" t="str">
        <x:v>Wald ratio</x:v>
      </x:c>
      <x:c r="E15636" s="20" t="str">
        <x:v>1</x:v>
      </x:c>
      <x:c r="F15636" s="21" t="str">
        <x:v>0.000192935010822383</x:v>
      </x:c>
      <x:c r="G15636" s="21" t="str">
        <x:v>0.0539051939577922</x:v>
      </x:c>
      <x:c r="H15636" s="22" t="str">
        <x:v>0.997144254080151</x:v>
      </x:c>
      <x:c r="I15636" s="22" t="str">
        <x:v>0.998494483266448</x:v>
      </x:c>
      <x:c r="J15636" s="22" t="str">
        <x:v>0.999517852320824</x:v>
      </x:c>
      <x:c r="K15636" s="19" t="str">
        <x:v>fixed_or_underdispersed</x:v>
      </x:c>
      <x:c r="L15636" s="19" t="str">
        <x:v>positive</x:v>
      </x:c>
      <x:c r="M15636" s="20" t="str">
        <x:v>FALSE</x:v>
      </x:c>
      <x:c r="N15636" s="22" t="str">
        <x:v>FALSE</x:v>
      </x:c>
    </x:row>
    <x:row r="15637">
      <x:c r="A15637" s="19" t="str">
        <x:v>NME7</x:v>
      </x:c>
      <x:c r="B15637" s="19" t="str">
        <x:v>GCST90001987</x:v>
      </x:c>
      <x:c r="C15637" s="19" t="str">
        <x:v>CD64 on CD14+ CD16- monocyte</x:v>
      </x:c>
      <x:c r="D15637" s="19" t="str">
        <x:v>Wald ratio</x:v>
      </x:c>
      <x:c r="E15637" s="20" t="str">
        <x:v>1</x:v>
      </x:c>
      <x:c r="F15637" s="21" t="str">
        <x:v>-0.000161147677729221</x:v>
      </x:c>
      <x:c r="G15637" s="21" t="str">
        <x:v>0.0721936964714707</x:v>
      </x:c>
      <x:c r="H15637" s="22" t="str">
        <x:v>0.998218997729988</x:v>
      </x:c>
      <x:c r="I15637" s="22" t="str">
        <x:v>0.998894382708155</x:v>
      </x:c>
      <x:c r="J15637" s="22" t="str">
        <x:v>0.999726984134805</x:v>
      </x:c>
      <x:c r="K15637" s="19" t="str">
        <x:v>fixed_or_underdispersed</x:v>
      </x:c>
      <x:c r="L15637" s="19" t="str">
        <x:v>negative</x:v>
      </x:c>
      <x:c r="M15637" s="20" t="str">
        <x:v>FALSE</x:v>
      </x:c>
      <x:c r="N15637" s="22" t="str">
        <x:v>FALSE</x:v>
      </x:c>
    </x:row>
    <x:row r="15638">
      <x:c r="A15638" s="19" t="str">
        <x:v>CAPN1</x:v>
      </x:c>
      <x:c r="B15638" s="19" t="str">
        <x:v>GCST90001987</x:v>
      </x:c>
      <x:c r="C15638" s="19" t="str">
        <x:v>CD64 on CD14+ CD16- monocyte</x:v>
      </x:c>
      <x:c r="D15638" s="19" t="str">
        <x:v>Wald ratio</x:v>
      </x:c>
      <x:c r="E15638" s="20" t="str">
        <x:v>1</x:v>
      </x:c>
      <x:c r="F15638" s="21" t="str">
        <x:v>-0.00000178190562866499</x:v>
      </x:c>
      <x:c r="G15638" s="21" t="str">
        <x:v>0.0706711730671202</x:v>
      </x:c>
      <x:c r="H15638" s="22" t="str">
        <x:v>0.999979882108531</x:v>
      </x:c>
      <x:c r="I15638" s="22" t="str">
        <x:v>0.999979882108531</x:v>
      </x:c>
      <x:c r="J15638" s="22" t="str">
        <x:v>0.999986252533279</x:v>
      </x:c>
      <x:c r="K15638" s="19" t="str">
        <x:v>fixed_or_underdispersed</x:v>
      </x:c>
      <x:c r="L15638" s="19" t="str">
        <x:v>negative</x:v>
      </x:c>
      <x:c r="M15638" s="20" t="str">
        <x:v>FALSE</x:v>
      </x:c>
      <x:c r="N15638" s="22" t="str">
        <x:v>FALSE</x:v>
      </x:c>
    </x:row>
    <x:row r="15639">
      <x:c r="A15639" s="19" t="str">
        <x:v>TIMM10</x:v>
      </x:c>
      <x:c r="B15639" s="19" t="str">
        <x:v>GCST90002006</x:v>
      </x:c>
      <x:c r="C15639" s="19" t="str">
        <x:v>CD64 on monocyte</x:v>
      </x:c>
      <x:c r="D15639" s="19" t="str">
        <x:v>Wald ratio</x:v>
      </x:c>
      <x:c r="E15639" s="20" t="str">
        <x:v>1</x:v>
      </x:c>
      <x:c r="F15639" s="21" t="str">
        <x:v>-0.266813220889051</x:v>
      </x:c>
      <x:c r="G15639" s="21" t="str">
        <x:v>0.0804862669597604</x:v>
      </x:c>
      <x:c r="H15639" s="22" t="str">
        <x:v>0.000916380498574518</x:v>
      </x:c>
      <x:c r="I15639" s="22" t="str">
        <x:v>0.697858665631736</x:v>
      </x:c>
      <x:c r="J15639" s="22" t="str">
        <x:v>0.784284117770528</x:v>
      </x:c>
      <x:c r="K15639" s="19" t="str">
        <x:v>fixed_or_underdispersed</x:v>
      </x:c>
      <x:c r="L15639" s="19" t="str">
        <x:v>negative</x:v>
      </x:c>
      <x:c r="M15639" s="20" t="str">
        <x:v>TRUE</x:v>
      </x:c>
      <x:c r="N15639" s="22" t="str">
        <x:v>FALSE</x:v>
      </x:c>
    </x:row>
    <x:row r="15640">
      <x:c r="A15640" s="19" t="str">
        <x:v>SCARB1</x:v>
      </x:c>
      <x:c r="B15640" s="19" t="str">
        <x:v>GCST90002006</x:v>
      </x:c>
      <x:c r="C15640" s="19" t="str">
        <x:v>CD64 on monocyte</x:v>
      </x:c>
      <x:c r="D15640" s="19" t="str">
        <x:v>Wald ratio</x:v>
      </x:c>
      <x:c r="E15640" s="20" t="str">
        <x:v>1</x:v>
      </x:c>
      <x:c r="F15640" s="21" t="str">
        <x:v>0.375854996222956</x:v>
      </x:c>
      <x:c r="G15640" s="21" t="str">
        <x:v>0.118603554349642</x:v>
      </x:c>
      <x:c r="H15640" s="22" t="str">
        <x:v>0.00152962919763349</x:v>
      </x:c>
      <x:c r="I15640" s="22" t="str">
        <x:v>0.697858665631736</x:v>
      </x:c>
      <x:c r="J15640" s="22" t="str">
        <x:v>0.784284117770528</x:v>
      </x:c>
      <x:c r="K15640" s="19" t="str">
        <x:v>fixed_or_underdispersed</x:v>
      </x:c>
      <x:c r="L15640" s="19" t="str">
        <x:v>positive</x:v>
      </x:c>
      <x:c r="M15640" s="20" t="str">
        <x:v>TRUE</x:v>
      </x:c>
      <x:c r="N15640" s="22" t="str">
        <x:v>FALSE</x:v>
      </x:c>
    </x:row>
    <x:row r="15641">
      <x:c r="A15641" s="19" t="str">
        <x:v>TMEM121</x:v>
      </x:c>
      <x:c r="B15641" s="19" t="str">
        <x:v>GCST90002006</x:v>
      </x:c>
      <x:c r="C15641" s="19" t="str">
        <x:v>CD64 on monocyte</x:v>
      </x:c>
      <x:c r="D15641" s="19" t="str">
        <x:v>Wald ratio</x:v>
      </x:c>
      <x:c r="E15641" s="20" t="str">
        <x:v>1</x:v>
      </x:c>
      <x:c r="F15641" s="21" t="str">
        <x:v>-0.240578528884823</x:v>
      </x:c>
      <x:c r="G15641" s="21" t="str">
        <x:v>0.0773884944412735</x:v>
      </x:c>
      <x:c r="H15641" s="22" t="str">
        <x:v>0.00187904886563136</x:v>
      </x:c>
      <x:c r="I15641" s="22" t="str">
        <x:v>0.697858665631736</x:v>
      </x:c>
      <x:c r="J15641" s="22" t="str">
        <x:v>0.784284117770528</x:v>
      </x:c>
      <x:c r="K15641" s="19" t="str">
        <x:v>fixed_or_underdispersed</x:v>
      </x:c>
      <x:c r="L15641" s="19" t="str">
        <x:v>negative</x:v>
      </x:c>
      <x:c r="M15641" s="20" t="str">
        <x:v>TRUE</x:v>
      </x:c>
      <x:c r="N15641" s="22" t="str">
        <x:v>FALSE</x:v>
      </x:c>
    </x:row>
    <x:row r="15642">
      <x:c r="A15642" s="19" t="str">
        <x:v>IGKV1D-17</x:v>
      </x:c>
      <x:c r="B15642" s="19" t="str">
        <x:v>GCST90002006</x:v>
      </x:c>
      <x:c r="C15642" s="19" t="str">
        <x:v>CD64 on monocyte</x:v>
      </x:c>
      <x:c r="D15642" s="19" t="str">
        <x:v>Wald ratio</x:v>
      </x:c>
      <x:c r="E15642" s="20" t="str">
        <x:v>1</x:v>
      </x:c>
      <x:c r="F15642" s="21" t="str">
        <x:v>-0.111904257015426</x:v>
      </x:c>
      <x:c r="G15642" s="21" t="str">
        <x:v>0.0361992592292428</x:v>
      </x:c>
      <x:c r="H15642" s="22" t="str">
        <x:v>0.00199254611555601</x:v>
      </x:c>
      <x:c r="I15642" s="22" t="str">
        <x:v>0.697858665631736</x:v>
      </x:c>
      <x:c r="J15642" s="22" t="str">
        <x:v>0.784284117770528</x:v>
      </x:c>
      <x:c r="K15642" s="19" t="str">
        <x:v>fixed_or_underdispersed</x:v>
      </x:c>
      <x:c r="L15642" s="19" t="str">
        <x:v>negative</x:v>
      </x:c>
      <x:c r="M15642" s="20" t="str">
        <x:v>TRUE</x:v>
      </x:c>
      <x:c r="N15642" s="22" t="str">
        <x:v>FALSE</x:v>
      </x:c>
    </x:row>
    <x:row r="15643">
      <x:c r="A15643" s="19" t="str">
        <x:v>TRIM4</x:v>
      </x:c>
      <x:c r="B15643" s="19" t="str">
        <x:v>GCST90002006</x:v>
      </x:c>
      <x:c r="C15643" s="19" t="str">
        <x:v>CD64 on monocyte</x:v>
      </x:c>
      <x:c r="D15643" s="19" t="str">
        <x:v>Wald ratio</x:v>
      </x:c>
      <x:c r="E15643" s="20" t="str">
        <x:v>1</x:v>
      </x:c>
      <x:c r="F15643" s="21" t="str">
        <x:v>-0.231543775910022</x:v>
      </x:c>
      <x:c r="G15643" s="21" t="str">
        <x:v>0.0775277513802731</x:v>
      </x:c>
      <x:c r="H15643" s="22" t="str">
        <x:v>0.00282105776307217</x:v>
      </x:c>
      <x:c r="I15643" s="22" t="str">
        <x:v>0.697858665631736</x:v>
      </x:c>
      <x:c r="J15643" s="22" t="str">
        <x:v>0.784284117770528</x:v>
      </x:c>
      <x:c r="K15643" s="19" t="str">
        <x:v>fixed_or_underdispersed</x:v>
      </x:c>
      <x:c r="L15643" s="19" t="str">
        <x:v>negative</x:v>
      </x:c>
      <x:c r="M15643" s="20" t="str">
        <x:v>TRUE</x:v>
      </x:c>
      <x:c r="N15643" s="22" t="str">
        <x:v>FALSE</x:v>
      </x:c>
    </x:row>
    <x:row r="15644">
      <x:c r="A15644" s="19" t="str">
        <x:v>MFF</x:v>
      </x:c>
      <x:c r="B15644" s="19" t="str">
        <x:v>GCST90002006</x:v>
      </x:c>
      <x:c r="C15644" s="19" t="str">
        <x:v>CD64 on monocyte</x:v>
      </x:c>
      <x:c r="D15644" s="19" t="str">
        <x:v>Wald ratio</x:v>
      </x:c>
      <x:c r="E15644" s="20" t="str">
        <x:v>1</x:v>
      </x:c>
      <x:c r="F15644" s="21" t="str">
        <x:v>0.470285711722807</x:v>
      </x:c>
      <x:c r="G15644" s="21" t="str">
        <x:v>0.160957921860271</x:v>
      </x:c>
      <x:c r="H15644" s="22" t="str">
        <x:v>0.00348022880442234</x:v>
      </x:c>
      <x:c r="I15644" s="22" t="str">
        <x:v>0.697858665631736</x:v>
      </x:c>
      <x:c r="J15644" s="22" t="str">
        <x:v>0.784284117770528</x:v>
      </x:c>
      <x:c r="K15644" s="19" t="str">
        <x:v>fixed_or_underdispersed</x:v>
      </x:c>
      <x:c r="L15644" s="19" t="str">
        <x:v>positive</x:v>
      </x:c>
      <x:c r="M15644" s="20" t="str">
        <x:v>TRUE</x:v>
      </x:c>
      <x:c r="N15644" s="22" t="str">
        <x:v>FALSE</x:v>
      </x:c>
    </x:row>
    <x:row r="15645">
      <x:c r="A15645" s="19" t="str">
        <x:v>SAMM50</x:v>
      </x:c>
      <x:c r="B15645" s="19" t="str">
        <x:v>GCST90002006</x:v>
      </x:c>
      <x:c r="C15645" s="19" t="str">
        <x:v>CD64 on monocyte</x:v>
      </x:c>
      <x:c r="D15645" s="19" t="str">
        <x:v>Wald ratio</x:v>
      </x:c>
      <x:c r="E15645" s="20" t="str">
        <x:v>1</x:v>
      </x:c>
      <x:c r="F15645" s="21" t="str">
        <x:v>-0.226904007202957</x:v>
      </x:c>
      <x:c r="G15645" s="21" t="str">
        <x:v>0.0783071280421263</x:v>
      </x:c>
      <x:c r="H15645" s="22" t="str">
        <x:v>0.00376010351155512</x:v>
      </x:c>
      <x:c r="I15645" s="22" t="str">
        <x:v>0.697858665631736</x:v>
      </x:c>
      <x:c r="J15645" s="22" t="str">
        <x:v>0.784284117770528</x:v>
      </x:c>
      <x:c r="K15645" s="19" t="str">
        <x:v>fixed_or_underdispersed</x:v>
      </x:c>
      <x:c r="L15645" s="19" t="str">
        <x:v>negative</x:v>
      </x:c>
      <x:c r="M15645" s="20" t="str">
        <x:v>TRUE</x:v>
      </x:c>
      <x:c r="N15645" s="22" t="str">
        <x:v>FALSE</x:v>
      </x:c>
    </x:row>
    <x:row r="15646">
      <x:c r="A15646" s="19" t="str">
        <x:v>CTSC</x:v>
      </x:c>
      <x:c r="B15646" s="19" t="str">
        <x:v>GCST90002006</x:v>
      </x:c>
      <x:c r="C15646" s="19" t="str">
        <x:v>CD64 on monocyte</x:v>
      </x:c>
      <x:c r="D15646" s="19" t="str">
        <x:v>Wald ratio</x:v>
      </x:c>
      <x:c r="E15646" s="20" t="str">
        <x:v>1</x:v>
      </x:c>
      <x:c r="F15646" s="21" t="str">
        <x:v>-0.223408663752803</x:v>
      </x:c>
      <x:c r="G15646" s="21" t="str">
        <x:v>0.0788337689787016</x:v>
      </x:c>
      <x:c r="H15646" s="22" t="str">
        <x:v>0.00459807150587024</x:v>
      </x:c>
      <x:c r="I15646" s="22" t="str">
        <x:v>0.697858665631736</x:v>
      </x:c>
      <x:c r="J15646" s="22" t="str">
        <x:v>0.784284117770528</x:v>
      </x:c>
      <x:c r="K15646" s="19" t="str">
        <x:v>fixed_or_underdispersed</x:v>
      </x:c>
      <x:c r="L15646" s="19" t="str">
        <x:v>negative</x:v>
      </x:c>
      <x:c r="M15646" s="20" t="str">
        <x:v>TRUE</x:v>
      </x:c>
      <x:c r="N15646" s="22" t="str">
        <x:v>FALSE</x:v>
      </x:c>
    </x:row>
    <x:row r="15647">
      <x:c r="A15647" s="19" t="str">
        <x:v>UGDH</x:v>
      </x:c>
      <x:c r="B15647" s="19" t="str">
        <x:v>GCST90002006</x:v>
      </x:c>
      <x:c r="C15647" s="19" t="str">
        <x:v>CD64 on monocyte</x:v>
      </x:c>
      <x:c r="D15647" s="19" t="str">
        <x:v>Wald ratio</x:v>
      </x:c>
      <x:c r="E15647" s="20" t="str">
        <x:v>1</x:v>
      </x:c>
      <x:c r="F15647" s="21" t="str">
        <x:v>-0.118343700253995</x:v>
      </x:c>
      <x:c r="G15647" s="21" t="str">
        <x:v>0.0423850353410394</x:v>
      </x:c>
      <x:c r="H15647" s="22" t="str">
        <x:v>0.00523654775368064</x:v>
      </x:c>
      <x:c r="I15647" s="22" t="str">
        <x:v>0.697858665631736</x:v>
      </x:c>
      <x:c r="J15647" s="22" t="str">
        <x:v>0.784284117770528</x:v>
      </x:c>
      <x:c r="K15647" s="19" t="str">
        <x:v>fixed_or_underdispersed</x:v>
      </x:c>
      <x:c r="L15647" s="19" t="str">
        <x:v>negative</x:v>
      </x:c>
      <x:c r="M15647" s="20" t="str">
        <x:v>TRUE</x:v>
      </x:c>
      <x:c r="N15647" s="22" t="str">
        <x:v>FALSE</x:v>
      </x:c>
    </x:row>
    <x:row r="15648">
      <x:c r="A15648" s="19" t="str">
        <x:v>HSD17B7P2</x:v>
      </x:c>
      <x:c r="B15648" s="19" t="str">
        <x:v>GCST90002006</x:v>
      </x:c>
      <x:c r="C15648" s="19" t="str">
        <x:v>CD64 on monocyte</x:v>
      </x:c>
      <x:c r="D15648" s="19" t="str">
        <x:v>Wald ratio</x:v>
      </x:c>
      <x:c r="E15648" s="20" t="str">
        <x:v>1</x:v>
      </x:c>
      <x:c r="F15648" s="21" t="str">
        <x:v>-0.11355717242263</x:v>
      </x:c>
      <x:c r="G15648" s="21" t="str">
        <x:v>0.0410911263884716</x:v>
      </x:c>
      <x:c r="H15648" s="22" t="str">
        <x:v>0.00571772266057962</x:v>
      </x:c>
      <x:c r="I15648" s="22" t="str">
        <x:v>0.697858665631736</x:v>
      </x:c>
      <x:c r="J15648" s="22" t="str">
        <x:v>0.784284117770528</x:v>
      </x:c>
      <x:c r="K15648" s="19" t="str">
        <x:v>fixed_or_underdispersed</x:v>
      </x:c>
      <x:c r="L15648" s="19" t="str">
        <x:v>negative</x:v>
      </x:c>
      <x:c r="M15648" s="20" t="str">
        <x:v>TRUE</x:v>
      </x:c>
      <x:c r="N15648" s="22" t="str">
        <x:v>FALSE</x:v>
      </x:c>
    </x:row>
    <x:row r="15649">
      <x:c r="A15649" s="19" t="str">
        <x:v>MYOM2</x:v>
      </x:c>
      <x:c r="B15649" s="19" t="str">
        <x:v>GCST90002006</x:v>
      </x:c>
      <x:c r="C15649" s="19" t="str">
        <x:v>CD64 on monocyte</x:v>
      </x:c>
      <x:c r="D15649" s="19" t="str">
        <x:v>Wald ratio</x:v>
      </x:c>
      <x:c r="E15649" s="20" t="str">
        <x:v>1</x:v>
      </x:c>
      <x:c r="F15649" s="21" t="str">
        <x:v>-0.105422418457901</x:v>
      </x:c>
      <x:c r="G15649" s="21" t="str">
        <x:v>0.0386034522371978</x:v>
      </x:c>
      <x:c r="H15649" s="22" t="str">
        <x:v>0.0063160388679365</x:v>
      </x:c>
      <x:c r="I15649" s="22" t="str">
        <x:v>0.697858665631736</x:v>
      </x:c>
      <x:c r="J15649" s="22" t="str">
        <x:v>0.784284117770528</x:v>
      </x:c>
      <x:c r="K15649" s="19" t="str">
        <x:v>fixed_or_underdispersed</x:v>
      </x:c>
      <x:c r="L15649" s="19" t="str">
        <x:v>negative</x:v>
      </x:c>
      <x:c r="M15649" s="20" t="str">
        <x:v>TRUE</x:v>
      </x:c>
      <x:c r="N15649" s="22" t="str">
        <x:v>FALSE</x:v>
      </x:c>
    </x:row>
    <x:row r="15650">
      <x:c r="A15650" s="19" t="str">
        <x:v>PTPN12</x:v>
      </x:c>
      <x:c r="B15650" s="19" t="str">
        <x:v>GCST90002006</x:v>
      </x:c>
      <x:c r="C15650" s="19" t="str">
        <x:v>CD64 on monocyte</x:v>
      </x:c>
      <x:c r="D15650" s="19" t="str">
        <x:v>Wald ratio</x:v>
      </x:c>
      <x:c r="E15650" s="20" t="str">
        <x:v>1</x:v>
      </x:c>
      <x:c r="F15650" s="21" t="str">
        <x:v>-1.41670319569574</x:v>
      </x:c>
      <x:c r="G15650" s="21" t="str">
        <x:v>0.520912682114271</x:v>
      </x:c>
      <x:c r="H15650" s="22" t="str">
        <x:v>0.0065349901731538</x:v>
      </x:c>
      <x:c r="I15650" s="22" t="str">
        <x:v>0.697858665631736</x:v>
      </x:c>
      <x:c r="J15650" s="22" t="str">
        <x:v>0.784284117770528</x:v>
      </x:c>
      <x:c r="K15650" s="19" t="str">
        <x:v>fixed_or_underdispersed</x:v>
      </x:c>
      <x:c r="L15650" s="19" t="str">
        <x:v>negative</x:v>
      </x:c>
      <x:c r="M15650" s="20" t="str">
        <x:v>TRUE</x:v>
      </x:c>
      <x:c r="N15650" s="22" t="str">
        <x:v>FALSE</x:v>
      </x:c>
    </x:row>
    <x:row r="15651">
      <x:c r="A15651" s="19" t="str">
        <x:v>SRA1</x:v>
      </x:c>
      <x:c r="B15651" s="19" t="str">
        <x:v>GCST90002006</x:v>
      </x:c>
      <x:c r="C15651" s="19" t="str">
        <x:v>CD64 on monocyte</x:v>
      </x:c>
      <x:c r="D15651" s="19" t="str">
        <x:v>Wald ratio</x:v>
      </x:c>
      <x:c r="E15651" s="20" t="str">
        <x:v>1</x:v>
      </x:c>
      <x:c r="F15651" s="21" t="str">
        <x:v>-0.209627197200305</x:v>
      </x:c>
      <x:c r="G15651" s="21" t="str">
        <x:v>0.0771478674462662</x:v>
      </x:c>
      <x:c r="H15651" s="22" t="str">
        <x:v>0.00658342016691193</x:v>
      </x:c>
      <x:c r="I15651" s="22" t="str">
        <x:v>0.697858665631736</x:v>
      </x:c>
      <x:c r="J15651" s="22" t="str">
        <x:v>0.784284117770528</x:v>
      </x:c>
      <x:c r="K15651" s="19" t="str">
        <x:v>fixed_or_underdispersed</x:v>
      </x:c>
      <x:c r="L15651" s="19" t="str">
        <x:v>negative</x:v>
      </x:c>
      <x:c r="M15651" s="20" t="str">
        <x:v>TRUE</x:v>
      </x:c>
      <x:c r="N15651" s="22" t="str">
        <x:v>FALSE</x:v>
      </x:c>
    </x:row>
    <x:row r="15652">
      <x:c r="A15652" s="19" t="str">
        <x:v>ZDHHC4</x:v>
      </x:c>
      <x:c r="B15652" s="19" t="str">
        <x:v>GCST90002006</x:v>
      </x:c>
      <x:c r="C15652" s="19" t="str">
        <x:v>CD64 on monocyte</x:v>
      </x:c>
      <x:c r="D15652" s="19" t="str">
        <x:v>Wald ratio</x:v>
      </x:c>
      <x:c r="E15652" s="20" t="str">
        <x:v>1</x:v>
      </x:c>
      <x:c r="F15652" s="21" t="str">
        <x:v>-0.43058303339866</x:v>
      </x:c>
      <x:c r="G15652" s="21" t="str">
        <x:v>0.158530570949333</x:v>
      </x:c>
      <x:c r="H15652" s="22" t="str">
        <x:v>0.00660582915405294</x:v>
      </x:c>
      <x:c r="I15652" s="22" t="str">
        <x:v>0.697858665631736</x:v>
      </x:c>
      <x:c r="J15652" s="22" t="str">
        <x:v>0.784284117770528</x:v>
      </x:c>
      <x:c r="K15652" s="19" t="str">
        <x:v>fixed_or_underdispersed</x:v>
      </x:c>
      <x:c r="L15652" s="19" t="str">
        <x:v>negative</x:v>
      </x:c>
      <x:c r="M15652" s="20" t="str">
        <x:v>TRUE</x:v>
      </x:c>
      <x:c r="N15652" s="22" t="str">
        <x:v>FALSE</x:v>
      </x:c>
    </x:row>
    <x:row r="15653">
      <x:c r="A15653" s="19" t="str">
        <x:v>CYP4F29P</x:v>
      </x:c>
      <x:c r="B15653" s="19" t="str">
        <x:v>GCST90002006</x:v>
      </x:c>
      <x:c r="C15653" s="19" t="str">
        <x:v>CD64 on monocyte</x:v>
      </x:c>
      <x:c r="D15653" s="19" t="str">
        <x:v>Wald ratio</x:v>
      </x:c>
      <x:c r="E15653" s="20" t="str">
        <x:v>1</x:v>
      </x:c>
      <x:c r="F15653" s="21" t="str">
        <x:v>-0.375045628614821</x:v>
      </x:c>
      <x:c r="G15653" s="21" t="str">
        <x:v>0.140532561320138</x:v>
      </x:c>
      <x:c r="H15653" s="22" t="str">
        <x:v>0.00761351348173127</x:v>
      </x:c>
      <x:c r="I15653" s="22" t="str">
        <x:v>0.745476092791612</x:v>
      </x:c>
      <x:c r="J15653" s="22" t="str">
        <x:v>0.784284117770528</x:v>
      </x:c>
      <x:c r="K15653" s="19" t="str">
        <x:v>fixed_or_underdispersed</x:v>
      </x:c>
      <x:c r="L15653" s="19" t="str">
        <x:v>negative</x:v>
      </x:c>
      <x:c r="M15653" s="20" t="str">
        <x:v>TRUE</x:v>
      </x:c>
      <x:c r="N15653" s="22" t="str">
        <x:v>FALSE</x:v>
      </x:c>
    </x:row>
    <x:row r="15654">
      <x:c r="A15654" s="19" t="str">
        <x:v>TRABD2A</x:v>
      </x:c>
      <x:c r="B15654" s="19" t="str">
        <x:v>GCST90002006</x:v>
      </x:c>
      <x:c r="C15654" s="19" t="str">
        <x:v>CD64 on monocyte</x:v>
      </x:c>
      <x:c r="D15654" s="19" t="str">
        <x:v>Wald ratio</x:v>
      </x:c>
      <x:c r="E15654" s="20" t="str">
        <x:v>1</x:v>
      </x:c>
      <x:c r="F15654" s="21" t="str">
        <x:v>-0.790376710427119</x:v>
      </x:c>
      <x:c r="G15654" s="21" t="str">
        <x:v>0.302365849343942</x:v>
      </x:c>
      <x:c r="H15654" s="22" t="str">
        <x:v>0.00894956373251408</x:v>
      </x:c>
      <x:c r="I15654" s="22" t="str">
        <x:v>0.745476092791612</x:v>
      </x:c>
      <x:c r="J15654" s="22" t="str">
        <x:v>0.810726851964365</x:v>
      </x:c>
      <x:c r="K15654" s="19" t="str">
        <x:v>fixed_or_underdispersed</x:v>
      </x:c>
      <x:c r="L15654" s="19" t="str">
        <x:v>negative</x:v>
      </x:c>
      <x:c r="M15654" s="20" t="str">
        <x:v>TRUE</x:v>
      </x:c>
      <x:c r="N15654" s="22" t="str">
        <x:v>FALSE</x:v>
      </x:c>
    </x:row>
    <x:row r="15655">
      <x:c r="A15655" s="19" t="str">
        <x:v>PLCL1</x:v>
      </x:c>
      <x:c r="B15655" s="19" t="str">
        <x:v>GCST90002006</x:v>
      </x:c>
      <x:c r="C15655" s="19" t="str">
        <x:v>CD64 on monocyte</x:v>
      </x:c>
      <x:c r="D15655" s="19" t="str">
        <x:v>Wald ratio</x:v>
      </x:c>
      <x:c r="E15655" s="20" t="str">
        <x:v>1</x:v>
      </x:c>
      <x:c r="F15655" s="21" t="str">
        <x:v>-0.230622564283449</x:v>
      </x:c>
      <x:c r="G15655" s="21" t="str">
        <x:v>0.0883256256564133</x:v>
      </x:c>
      <x:c r="H15655" s="22" t="str">
        <x:v>0.00902648764826934</x:v>
      </x:c>
      <x:c r="I15655" s="22" t="str">
        <x:v>0.745476092791612</x:v>
      </x:c>
      <x:c r="J15655" s="22" t="str">
        <x:v>0.810726851964365</x:v>
      </x:c>
      <x:c r="K15655" s="19" t="str">
        <x:v>fixed_or_underdispersed</x:v>
      </x:c>
      <x:c r="L15655" s="19" t="str">
        <x:v>negative</x:v>
      </x:c>
      <x:c r="M15655" s="20" t="str">
        <x:v>TRUE</x:v>
      </x:c>
      <x:c r="N15655" s="22" t="str">
        <x:v>FALSE</x:v>
      </x:c>
    </x:row>
    <x:row r="15656">
      <x:c r="A15656" s="19" t="str">
        <x:v>MON1B</x:v>
      </x:c>
      <x:c r="B15656" s="19" t="str">
        <x:v>GCST90002006</x:v>
      </x:c>
      <x:c r="C15656" s="19" t="str">
        <x:v>CD64 on monocyte</x:v>
      </x:c>
      <x:c r="D15656" s="19" t="str">
        <x:v>Wald ratio</x:v>
      </x:c>
      <x:c r="E15656" s="20" t="str">
        <x:v>1</x:v>
      </x:c>
      <x:c r="F15656" s="21" t="str">
        <x:v>0.719269187009253</x:v>
      </x:c>
      <x:c r="G15656" s="21" t="str">
        <x:v>0.276775287248195</x:v>
      </x:c>
      <x:c r="H15656" s="22" t="str">
        <x:v>0.00935644687195948</x:v>
      </x:c>
      <x:c r="I15656" s="22" t="str">
        <x:v>0.745476092791612</x:v>
      </x:c>
      <x:c r="J15656" s="22" t="str">
        <x:v>0.817283534152283</x:v>
      </x:c>
      <x:c r="K15656" s="19" t="str">
        <x:v>fixed_or_underdispersed</x:v>
      </x:c>
      <x:c r="L15656" s="19" t="str">
        <x:v>positive</x:v>
      </x:c>
      <x:c r="M15656" s="20" t="str">
        <x:v>TRUE</x:v>
      </x:c>
      <x:c r="N15656" s="22" t="str">
        <x:v>FALSE</x:v>
      </x:c>
    </x:row>
    <x:row r="15657">
      <x:c r="A15657" s="19" t="str">
        <x:v>TRAPPC12</x:v>
      </x:c>
      <x:c r="B15657" s="19" t="str">
        <x:v>GCST90002006</x:v>
      </x:c>
      <x:c r="C15657" s="19" t="str">
        <x:v>CD64 on monocyte</x:v>
      </x:c>
      <x:c r="D15657" s="19" t="str">
        <x:v>Wald ratio</x:v>
      </x:c>
      <x:c r="E15657" s="20" t="str">
        <x:v>1</x:v>
      </x:c>
      <x:c r="F15657" s="21" t="str">
        <x:v>-0.154912163742517</x:v>
      </x:c>
      <x:c r="G15657" s="21" t="str">
        <x:v>0.0601217724410537</x:v>
      </x:c>
      <x:c r="H15657" s="22" t="str">
        <x:v>0.00997657953985201</x:v>
      </x:c>
      <x:c r="I15657" s="22" t="str">
        <x:v>0.745476092791612</x:v>
      </x:c>
      <x:c r="J15657" s="22" t="str">
        <x:v>0.840459498278236</x:v>
      </x:c>
      <x:c r="K15657" s="19" t="str">
        <x:v>fixed_or_underdispersed</x:v>
      </x:c>
      <x:c r="L15657" s="19" t="str">
        <x:v>negative</x:v>
      </x:c>
      <x:c r="M15657" s="20" t="str">
        <x:v>TRUE</x:v>
      </x:c>
      <x:c r="N15657" s="22" t="str">
        <x:v>FALSE</x:v>
      </x:c>
    </x:row>
    <x:row r="15658">
      <x:c r="A15658" s="19" t="str">
        <x:v>STYXL1</x:v>
      </x:c>
      <x:c r="B15658" s="19" t="str">
        <x:v>GCST90002006</x:v>
      </x:c>
      <x:c r="C15658" s="19" t="str">
        <x:v>CD64 on monocyte</x:v>
      </x:c>
      <x:c r="D15658" s="19" t="str">
        <x:v>Inverse variance weighted</x:v>
      </x:c>
      <x:c r="E15658" s="20" t="str">
        <x:v>2</x:v>
      </x:c>
      <x:c r="F15658" s="21" t="str">
        <x:v>0.136450171313791</x:v>
      </x:c>
      <x:c r="G15658" s="21" t="str">
        <x:v>0.0530306217538482</x:v>
      </x:c>
      <x:c r="H15658" s="22" t="str">
        <x:v>0.0100808126138149</x:v>
      </x:c>
      <x:c r="I15658" s="22" t="str">
        <x:v>0.745476092791612</x:v>
      </x:c>
      <x:c r="J15658" s="22" t="str">
        <x:v>0.840459498278236</x:v>
      </x:c>
      <x:c r="K15658" s="19" t="str">
        <x:v>fixed_or_underdispersed</x:v>
      </x:c>
      <x:c r="L15658" s="19" t="str">
        <x:v>positive</x:v>
      </x:c>
      <x:c r="M15658" s="20" t="str">
        <x:v>TRUE</x:v>
      </x:c>
      <x:c r="N15658" s="22" t="str">
        <x:v>FALSE</x:v>
      </x:c>
    </x:row>
    <x:row r="15659">
      <x:c r="A15659" s="19" t="str">
        <x:v>THEM4</x:v>
      </x:c>
      <x:c r="B15659" s="19" t="str">
        <x:v>GCST90002006</x:v>
      </x:c>
      <x:c r="C15659" s="19" t="str">
        <x:v>CD64 on monocyte</x:v>
      </x:c>
      <x:c r="D15659" s="19" t="str">
        <x:v>Wald ratio</x:v>
      </x:c>
      <x:c r="E15659" s="20" t="str">
        <x:v>1</x:v>
      </x:c>
      <x:c r="F15659" s="21" t="str">
        <x:v>-0.187965148788927</x:v>
      </x:c>
      <x:c r="G15659" s="21" t="str">
        <x:v>0.0739498637646824</x:v>
      </x:c>
      <x:c r="H15659" s="22" t="str">
        <x:v>0.0110285882134324</x:v>
      </x:c>
      <x:c r="I15659" s="22" t="str">
        <x:v>0.752430110295974</x:v>
      </x:c>
      <x:c r="J15659" s="22" t="str">
        <x:v>0.8434628101228</x:v>
      </x:c>
      <x:c r="K15659" s="19" t="str">
        <x:v>fixed_or_underdispersed</x:v>
      </x:c>
      <x:c r="L15659" s="19" t="str">
        <x:v>negative</x:v>
      </x:c>
      <x:c r="M15659" s="20" t="str">
        <x:v>TRUE</x:v>
      </x:c>
      <x:c r="N15659" s="22" t="str">
        <x:v>FALSE</x:v>
      </x:c>
    </x:row>
    <x:row r="15660">
      <x:c r="A15660" s="19" t="str">
        <x:v>RHNO1</x:v>
      </x:c>
      <x:c r="B15660" s="19" t="str">
        <x:v>GCST90002006</x:v>
      </x:c>
      <x:c r="C15660" s="19" t="str">
        <x:v>CD64 on monocyte</x:v>
      </x:c>
      <x:c r="D15660" s="19" t="str">
        <x:v>Wald ratio</x:v>
      </x:c>
      <x:c r="E15660" s="20" t="str">
        <x:v>1</x:v>
      </x:c>
      <x:c r="F15660" s="21" t="str">
        <x:v>0.166776561965328</x:v>
      </x:c>
      <x:c r="G15660" s="21" t="str">
        <x:v>0.0661544355142249</x:v>
      </x:c>
      <x:c r="H15660" s="22" t="str">
        <x:v>0.0117015668761842</x:v>
      </x:c>
      <x:c r="I15660" s="22" t="str">
        <x:v>0.752430110295974</x:v>
      </x:c>
      <x:c r="J15660" s="22" t="str">
        <x:v>0.8434628101228</x:v>
      </x:c>
      <x:c r="K15660" s="19" t="str">
        <x:v>fixed_or_underdispersed</x:v>
      </x:c>
      <x:c r="L15660" s="19" t="str">
        <x:v>positive</x:v>
      </x:c>
      <x:c r="M15660" s="20" t="str">
        <x:v>TRUE</x:v>
      </x:c>
      <x:c r="N15660" s="22" t="str">
        <x:v>FALSE</x:v>
      </x:c>
    </x:row>
    <x:row r="15661">
      <x:c r="A15661" s="19" t="str">
        <x:v>GSTM4</x:v>
      </x:c>
      <x:c r="B15661" s="19" t="str">
        <x:v>GCST90002006</x:v>
      </x:c>
      <x:c r="C15661" s="19" t="str">
        <x:v>CD64 on monocyte</x:v>
      </x:c>
      <x:c r="D15661" s="19" t="str">
        <x:v>Wald ratio</x:v>
      </x:c>
      <x:c r="E15661" s="20" t="str">
        <x:v>1</x:v>
      </x:c>
      <x:c r="F15661" s="21" t="str">
        <x:v>-0.166756218044188</x:v>
      </x:c>
      <x:c r="G15661" s="21" t="str">
        <x:v>0.066344437870438</x:v>
      </x:c>
      <x:c r="H15661" s="22" t="str">
        <x:v>0.0119542467645923</x:v>
      </x:c>
      <x:c r="I15661" s="22" t="str">
        <x:v>0.752430110295974</x:v>
      </x:c>
      <x:c r="J15661" s="22" t="str">
        <x:v>0.84800703148957</x:v>
      </x:c>
      <x:c r="K15661" s="19" t="str">
        <x:v>fixed_or_underdispersed</x:v>
      </x:c>
      <x:c r="L15661" s="19" t="str">
        <x:v>negative</x:v>
      </x:c>
      <x:c r="M15661" s="20" t="str">
        <x:v>TRUE</x:v>
      </x:c>
      <x:c r="N15661" s="22" t="str">
        <x:v>FALSE</x:v>
      </x:c>
    </x:row>
    <x:row r="15662">
      <x:c r="A15662" s="19" t="str">
        <x:v>SCAF8</x:v>
      </x:c>
      <x:c r="B15662" s="19" t="str">
        <x:v>GCST90002006</x:v>
      </x:c>
      <x:c r="C15662" s="19" t="str">
        <x:v>CD64 on monocyte</x:v>
      </x:c>
      <x:c r="D15662" s="19" t="str">
        <x:v>Wald ratio</x:v>
      </x:c>
      <x:c r="E15662" s="20" t="str">
        <x:v>1</x:v>
      </x:c>
      <x:c r="F15662" s="21" t="str">
        <x:v>-0.49659920116351</x:v>
      </x:c>
      <x:c r="G15662" s="21" t="str">
        <x:v>0.199859592364896</x:v>
      </x:c>
      <x:c r="H15662" s="22" t="str">
        <x:v>0.0129645943194277</x:v>
      </x:c>
      <x:c r="I15662" s="22" t="str">
        <x:v>0.752430110295974</x:v>
      </x:c>
      <x:c r="J15662" s="22" t="str">
        <x:v>0.84800703148957</x:v>
      </x:c>
      <x:c r="K15662" s="19" t="str">
        <x:v>fixed_or_underdispersed</x:v>
      </x:c>
      <x:c r="L15662" s="19" t="str">
        <x:v>negative</x:v>
      </x:c>
      <x:c r="M15662" s="20" t="str">
        <x:v>TRUE</x:v>
      </x:c>
      <x:c r="N15662" s="22" t="str">
        <x:v>FALSE</x:v>
      </x:c>
    </x:row>
    <x:row r="15663">
      <x:c r="A15663" s="19" t="str">
        <x:v>TCP11L1</x:v>
      </x:c>
      <x:c r="B15663" s="19" t="str">
        <x:v>GCST90002006</x:v>
      </x:c>
      <x:c r="C15663" s="19" t="str">
        <x:v>CD64 on monocyte</x:v>
      </x:c>
      <x:c r="D15663" s="19" t="str">
        <x:v>Wald ratio</x:v>
      </x:c>
      <x:c r="E15663" s="20" t="str">
        <x:v>1</x:v>
      </x:c>
      <x:c r="F15663" s="21" t="str">
        <x:v>0.165456416025816</x:v>
      </x:c>
      <x:c r="G15663" s="21" t="str">
        <x:v>0.0666129809585191</x:v>
      </x:c>
      <x:c r="H15663" s="22" t="str">
        <x:v>0.0129971839141464</x:v>
      </x:c>
      <x:c r="I15663" s="22" t="str">
        <x:v>0.752430110295974</x:v>
      </x:c>
      <x:c r="J15663" s="22" t="str">
        <x:v>0.84800703148957</x:v>
      </x:c>
      <x:c r="K15663" s="19" t="str">
        <x:v>fixed_or_underdispersed</x:v>
      </x:c>
      <x:c r="L15663" s="19" t="str">
        <x:v>positive</x:v>
      </x:c>
      <x:c r="M15663" s="20" t="str">
        <x:v>TRUE</x:v>
      </x:c>
      <x:c r="N15663" s="22" t="str">
        <x:v>FALSE</x:v>
      </x:c>
    </x:row>
    <x:row r="15664">
      <x:c r="A15664" s="19" t="str">
        <x:v>USF1</x:v>
      </x:c>
      <x:c r="B15664" s="19" t="str">
        <x:v>GCST90002006</x:v>
      </x:c>
      <x:c r="C15664" s="19" t="str">
        <x:v>CD64 on monocyte</x:v>
      </x:c>
      <x:c r="D15664" s="19" t="str">
        <x:v>Wald ratio</x:v>
      </x:c>
      <x:c r="E15664" s="20" t="str">
        <x:v>1</x:v>
      </x:c>
      <x:c r="F15664" s="21" t="str">
        <x:v>0.175328242889626</x:v>
      </x:c>
      <x:c r="G15664" s="21" t="str">
        <x:v>0.0707656401461391</x:v>
      </x:c>
      <x:c r="H15664" s="22" t="str">
        <x:v>0.0132273041701794</x:v>
      </x:c>
      <x:c r="I15664" s="22" t="str">
        <x:v>0.752430110295974</x:v>
      </x:c>
      <x:c r="J15664" s="22" t="str">
        <x:v>0.84800703148957</x:v>
      </x:c>
      <x:c r="K15664" s="19" t="str">
        <x:v>fixed_or_underdispersed</x:v>
      </x:c>
      <x:c r="L15664" s="19" t="str">
        <x:v>positive</x:v>
      </x:c>
      <x:c r="M15664" s="20" t="str">
        <x:v>TRUE</x:v>
      </x:c>
      <x:c r="N15664" s="22" t="str">
        <x:v>FALSE</x:v>
      </x:c>
    </x:row>
    <x:row r="15665">
      <x:c r="A15665" s="19" t="str">
        <x:v>MT2A</x:v>
      </x:c>
      <x:c r="B15665" s="19" t="str">
        <x:v>GCST90002006</x:v>
      </x:c>
      <x:c r="C15665" s="19" t="str">
        <x:v>CD64 on monocyte</x:v>
      </x:c>
      <x:c r="D15665" s="19" t="str">
        <x:v>Wald ratio</x:v>
      </x:c>
      <x:c r="E15665" s="20" t="str">
        <x:v>1</x:v>
      </x:c>
      <x:c r="F15665" s="21" t="str">
        <x:v>-0.148925836066303</x:v>
      </x:c>
      <x:c r="G15665" s="21" t="str">
        <x:v>0.061192065594828</x:v>
      </x:c>
      <x:c r="H15665" s="22" t="str">
        <x:v>0.0149435506436967</x:v>
      </x:c>
      <x:c r="I15665" s="22" t="str">
        <x:v>0.763186338196185</x:v>
      </x:c>
      <x:c r="J15665" s="22" t="str">
        <x:v>0.863367623319267</x:v>
      </x:c>
      <x:c r="K15665" s="19" t="str">
        <x:v>fixed_or_underdispersed</x:v>
      </x:c>
      <x:c r="L15665" s="19" t="str">
        <x:v>negative</x:v>
      </x:c>
      <x:c r="M15665" s="20" t="str">
        <x:v>TRUE</x:v>
      </x:c>
      <x:c r="N15665" s="22" t="str">
        <x:v>FALSE</x:v>
      </x:c>
    </x:row>
    <x:row r="15666">
      <x:c r="A15666" s="19" t="str">
        <x:v>COA6</x:v>
      </x:c>
      <x:c r="B15666" s="19" t="str">
        <x:v>GCST90002006</x:v>
      </x:c>
      <x:c r="C15666" s="19" t="str">
        <x:v>CD64 on monocyte</x:v>
      </x:c>
      <x:c r="D15666" s="19" t="str">
        <x:v>Wald ratio</x:v>
      </x:c>
      <x:c r="E15666" s="20" t="str">
        <x:v>1</x:v>
      </x:c>
      <x:c r="F15666" s="21" t="str">
        <x:v>0.298339346317315</x:v>
      </x:c>
      <x:c r="G15666" s="21" t="str">
        <x:v>0.122944535616748</x:v>
      </x:c>
      <x:c r="H15666" s="22" t="str">
        <x:v>0.015240319573853</x:v>
      </x:c>
      <x:c r="I15666" s="22" t="str">
        <x:v>0.763186338196185</x:v>
      </x:c>
      <x:c r="J15666" s="22" t="str">
        <x:v>0.863367623319267</x:v>
      </x:c>
      <x:c r="K15666" s="19" t="str">
        <x:v>fixed_or_underdispersed</x:v>
      </x:c>
      <x:c r="L15666" s="19" t="str">
        <x:v>positive</x:v>
      </x:c>
      <x:c r="M15666" s="20" t="str">
        <x:v>TRUE</x:v>
      </x:c>
      <x:c r="N15666" s="22" t="str">
        <x:v>FALSE</x:v>
      </x:c>
    </x:row>
    <x:row r="15667">
      <x:c r="A15667" s="19" t="str">
        <x:v>ETV7</x:v>
      </x:c>
      <x:c r="B15667" s="19" t="str">
        <x:v>GCST90002006</x:v>
      </x:c>
      <x:c r="C15667" s="19" t="str">
        <x:v>CD64 on monocyte</x:v>
      </x:c>
      <x:c r="D15667" s="19" t="str">
        <x:v>Wald ratio</x:v>
      </x:c>
      <x:c r="E15667" s="20" t="str">
        <x:v>1</x:v>
      </x:c>
      <x:c r="F15667" s="21" t="str">
        <x:v>-0.197757214496802</x:v>
      </x:c>
      <x:c r="G15667" s="21" t="str">
        <x:v>0.0822202409040889</x:v>
      </x:c>
      <x:c r="H15667" s="22" t="str">
        <x:v>0.0161630300940098</x:v>
      </x:c>
      <x:c r="I15667" s="22" t="str">
        <x:v>0.763186338196185</x:v>
      </x:c>
      <x:c r="J15667" s="22" t="str">
        <x:v>0.863367623319267</x:v>
      </x:c>
      <x:c r="K15667" s="19" t="str">
        <x:v>fixed_or_underdispersed</x:v>
      </x:c>
      <x:c r="L15667" s="19" t="str">
        <x:v>negative</x:v>
      </x:c>
      <x:c r="M15667" s="20" t="str">
        <x:v>TRUE</x:v>
      </x:c>
      <x:c r="N15667" s="22" t="str">
        <x:v>FALSE</x:v>
      </x:c>
    </x:row>
    <x:row r="15668">
      <x:c r="A15668" s="19" t="str">
        <x:v>RP11-147L13.8</x:v>
      </x:c>
      <x:c r="B15668" s="19" t="str">
        <x:v>GCST90002006</x:v>
      </x:c>
      <x:c r="C15668" s="19" t="str">
        <x:v>CD64 on monocyte</x:v>
      </x:c>
      <x:c r="D15668" s="19" t="str">
        <x:v>Wald ratio</x:v>
      </x:c>
      <x:c r="E15668" s="20" t="str">
        <x:v>1</x:v>
      </x:c>
      <x:c r="F15668" s="21" t="str">
        <x:v>-0.10885035799064</x:v>
      </x:c>
      <x:c r="G15668" s="21" t="str">
        <x:v>0.0453363704467008</x:v>
      </x:c>
      <x:c r="H15668" s="22" t="str">
        <x:v>0.016352571342025</x:v>
      </x:c>
      <x:c r="I15668" s="22" t="str">
        <x:v>0.763186338196185</x:v>
      </x:c>
      <x:c r="J15668" s="22" t="str">
        <x:v>0.863367623319267</x:v>
      </x:c>
      <x:c r="K15668" s="19" t="str">
        <x:v>fixed_or_underdispersed</x:v>
      </x:c>
      <x:c r="L15668" s="19" t="str">
        <x:v>negative</x:v>
      </x:c>
      <x:c r="M15668" s="20" t="str">
        <x:v>TRUE</x:v>
      </x:c>
      <x:c r="N15668" s="22" t="str">
        <x:v>FALSE</x:v>
      </x:c>
    </x:row>
    <x:row r="15669">
      <x:c r="A15669" s="19" t="str">
        <x:v>FCER1G</x:v>
      </x:c>
      <x:c r="B15669" s="19" t="str">
        <x:v>GCST90002006</x:v>
      </x:c>
      <x:c r="C15669" s="19" t="str">
        <x:v>CD64 on monocyte</x:v>
      </x:c>
      <x:c r="D15669" s="19" t="str">
        <x:v>Wald ratio</x:v>
      </x:c>
      <x:c r="E15669" s="20" t="str">
        <x:v>1</x:v>
      </x:c>
      <x:c r="F15669" s="21" t="str">
        <x:v>-0.0970211908010481</x:v>
      </x:c>
      <x:c r="G15669" s="21" t="str">
        <x:v>0.0405427811817202</x:v>
      </x:c>
      <x:c r="H15669" s="22" t="str">
        <x:v>0.0167086400506466</x:v>
      </x:c>
      <x:c r="I15669" s="22" t="str">
        <x:v>0.763186338196185</x:v>
      </x:c>
      <x:c r="J15669" s="22" t="str">
        <x:v>0.863367623319267</x:v>
      </x:c>
      <x:c r="K15669" s="19" t="str">
        <x:v>fixed_or_underdispersed</x:v>
      </x:c>
      <x:c r="L15669" s="19" t="str">
        <x:v>negative</x:v>
      </x:c>
      <x:c r="M15669" s="20" t="str">
        <x:v>TRUE</x:v>
      </x:c>
      <x:c r="N15669" s="22" t="str">
        <x:v>FALSE</x:v>
      </x:c>
    </x:row>
    <x:row r="15670">
      <x:c r="A15670" s="19" t="str">
        <x:v>NPL</x:v>
      </x:c>
      <x:c r="B15670" s="19" t="str">
        <x:v>GCST90002006</x:v>
      </x:c>
      <x:c r="C15670" s="19" t="str">
        <x:v>CD64 on monocyte</x:v>
      </x:c>
      <x:c r="D15670" s="19" t="str">
        <x:v>Wald ratio</x:v>
      </x:c>
      <x:c r="E15670" s="20" t="str">
        <x:v>1</x:v>
      </x:c>
      <x:c r="F15670" s="21" t="str">
        <x:v>-0.34863273144717</x:v>
      </x:c>
      <x:c r="G15670" s="21" t="str">
        <x:v>0.145852338110036</x:v>
      </x:c>
      <x:c r="H15670" s="22" t="str">
        <x:v>0.0168340220304932</x:v>
      </x:c>
      <x:c r="I15670" s="22" t="str">
        <x:v>0.763186338196185</x:v>
      </x:c>
      <x:c r="J15670" s="22" t="str">
        <x:v>0.863367623319267</x:v>
      </x:c>
      <x:c r="K15670" s="19" t="str">
        <x:v>fixed_or_underdispersed</x:v>
      </x:c>
      <x:c r="L15670" s="19" t="str">
        <x:v>negative</x:v>
      </x:c>
      <x:c r="M15670" s="20" t="str">
        <x:v>TRUE</x:v>
      </x:c>
      <x:c r="N15670" s="22" t="str">
        <x:v>FALSE</x:v>
      </x:c>
    </x:row>
    <x:row r="15671">
      <x:c r="A15671" s="19" t="str">
        <x:v>MYO16</x:v>
      </x:c>
      <x:c r="B15671" s="19" t="str">
        <x:v>GCST90002006</x:v>
      </x:c>
      <x:c r="C15671" s="19" t="str">
        <x:v>CD64 on monocyte</x:v>
      </x:c>
      <x:c r="D15671" s="19" t="str">
        <x:v>Wald ratio</x:v>
      </x:c>
      <x:c r="E15671" s="20" t="str">
        <x:v>1</x:v>
      </x:c>
      <x:c r="F15671" s="21" t="str">
        <x:v>0.122986491441216</x:v>
      </x:c>
      <x:c r="G15671" s="21" t="str">
        <x:v>0.0517163364009956</x:v>
      </x:c>
      <x:c r="H15671" s="22" t="str">
        <x:v>0.0174022228258569</x:v>
      </x:c>
      <x:c r="I15671" s="22" t="str">
        <x:v>0.763186338196185</x:v>
      </x:c>
      <x:c r="J15671" s="22" t="str">
        <x:v>0.865644412416</x:v>
      </x:c>
      <x:c r="K15671" s="19" t="str">
        <x:v>fixed_or_underdispersed</x:v>
      </x:c>
      <x:c r="L15671" s="19" t="str">
        <x:v>positive</x:v>
      </x:c>
      <x:c r="M15671" s="20" t="str">
        <x:v>TRUE</x:v>
      </x:c>
      <x:c r="N15671" s="22" t="str">
        <x:v>FALSE</x:v>
      </x:c>
    </x:row>
    <x:row r="15672">
      <x:c r="A15672" s="19" t="str">
        <x:v>THNSL2</x:v>
      </x:c>
      <x:c r="B15672" s="19" t="str">
        <x:v>GCST90002006</x:v>
      </x:c>
      <x:c r="C15672" s="19" t="str">
        <x:v>CD64 on monocyte</x:v>
      </x:c>
      <x:c r="D15672" s="19" t="str">
        <x:v>Inverse variance weighted</x:v>
      </x:c>
      <x:c r="E15672" s="20" t="str">
        <x:v>2</x:v>
      </x:c>
      <x:c r="F15672" s="21" t="str">
        <x:v>0.213694143227094</x:v>
      </x:c>
      <x:c r="G15672" s="21" t="str">
        <x:v>0.0915516108096892</x:v>
      </x:c>
      <x:c r="H15672" s="22" t="str">
        <x:v>0.0195884688053576</x:v>
      </x:c>
      <x:c r="I15672" s="22" t="str">
        <x:v>0.763186338196185</x:v>
      </x:c>
      <x:c r="J15672" s="22" t="str">
        <x:v>0.885957035977548</x:v>
      </x:c>
      <x:c r="K15672" s="19" t="str">
        <x:v>fixed_or_underdispersed</x:v>
      </x:c>
      <x:c r="L15672" s="19" t="str">
        <x:v>positive</x:v>
      </x:c>
      <x:c r="M15672" s="20" t="str">
        <x:v>TRUE</x:v>
      </x:c>
      <x:c r="N15672" s="22" t="str">
        <x:v>FALSE</x:v>
      </x:c>
    </x:row>
    <x:row r="15673">
      <x:c r="A15673" s="19" t="str">
        <x:v>GPN3</x:v>
      </x:c>
      <x:c r="B15673" s="19" t="str">
        <x:v>GCST90002006</x:v>
      </x:c>
      <x:c r="C15673" s="19" t="str">
        <x:v>CD64 on monocyte</x:v>
      </x:c>
      <x:c r="D15673" s="19" t="str">
        <x:v>Wald ratio</x:v>
      </x:c>
      <x:c r="E15673" s="20" t="str">
        <x:v>1</x:v>
      </x:c>
      <x:c r="F15673" s="21" t="str">
        <x:v>0.101139778913826</x:v>
      </x:c>
      <x:c r="G15673" s="21" t="str">
        <x:v>0.0434978080112291</x:v>
      </x:c>
      <x:c r="H15673" s="22" t="str">
        <x:v>0.0200628955826883</x:v>
      </x:c>
      <x:c r="I15673" s="22" t="str">
        <x:v>0.763186338196185</x:v>
      </x:c>
      <x:c r="J15673" s="22" t="str">
        <x:v>0.885957035977548</x:v>
      </x:c>
      <x:c r="K15673" s="19" t="str">
        <x:v>fixed_or_underdispersed</x:v>
      </x:c>
      <x:c r="L15673" s="19" t="str">
        <x:v>positive</x:v>
      </x:c>
      <x:c r="M15673" s="20" t="str">
        <x:v>TRUE</x:v>
      </x:c>
      <x:c r="N15673" s="22" t="str">
        <x:v>FALSE</x:v>
      </x:c>
    </x:row>
    <x:row r="15674">
      <x:c r="A15674" s="19" t="str">
        <x:v>MIB1</x:v>
      </x:c>
      <x:c r="B15674" s="19" t="str">
        <x:v>GCST90002006</x:v>
      </x:c>
      <x:c r="C15674" s="19" t="str">
        <x:v>CD64 on monocyte</x:v>
      </x:c>
      <x:c r="D15674" s="19" t="str">
        <x:v>Wald ratio</x:v>
      </x:c>
      <x:c r="E15674" s="20" t="str">
        <x:v>1</x:v>
      </x:c>
      <x:c r="F15674" s="21" t="str">
        <x:v>-0.328386732175174</x:v>
      </x:c>
      <x:c r="G15674" s="21" t="str">
        <x:v>0.141737079784311</x:v>
      </x:c>
      <x:c r="H15674" s="22" t="str">
        <x:v>0.0205106821235588</x:v>
      </x:c>
      <x:c r="I15674" s="22" t="str">
        <x:v>0.763186338196185</x:v>
      </x:c>
      <x:c r="J15674" s="22" t="str">
        <x:v>0.885957035977548</x:v>
      </x:c>
      <x:c r="K15674" s="19" t="str">
        <x:v>fixed_or_underdispersed</x:v>
      </x:c>
      <x:c r="L15674" s="19" t="str">
        <x:v>negative</x:v>
      </x:c>
      <x:c r="M15674" s="20" t="str">
        <x:v>TRUE</x:v>
      </x:c>
      <x:c r="N15674" s="22" t="str">
        <x:v>FALSE</x:v>
      </x:c>
    </x:row>
    <x:row r="15675">
      <x:c r="A15675" s="19" t="str">
        <x:v>GPR65</x:v>
      </x:c>
      <x:c r="B15675" s="19" t="str">
        <x:v>GCST90002006</x:v>
      </x:c>
      <x:c r="C15675" s="19" t="str">
        <x:v>CD64 on monocyte</x:v>
      </x:c>
      <x:c r="D15675" s="19" t="str">
        <x:v>Wald ratio</x:v>
      </x:c>
      <x:c r="E15675" s="20" t="str">
        <x:v>1</x:v>
      </x:c>
      <x:c r="F15675" s="21" t="str">
        <x:v>-0.255558187356516</x:v>
      </x:c>
      <x:c r="G15675" s="21" t="str">
        <x:v>0.110908004902964</x:v>
      </x:c>
      <x:c r="H15675" s="22" t="str">
        <x:v>0.021209414667455</x:v>
      </x:c>
      <x:c r="I15675" s="22" t="str">
        <x:v>0.763186338196185</x:v>
      </x:c>
      <x:c r="J15675" s="22" t="str">
        <x:v>0.885957035977548</x:v>
      </x:c>
      <x:c r="K15675" s="19" t="str">
        <x:v>fixed_or_underdispersed</x:v>
      </x:c>
      <x:c r="L15675" s="19" t="str">
        <x:v>negative</x:v>
      </x:c>
      <x:c r="M15675" s="20" t="str">
        <x:v>TRUE</x:v>
      </x:c>
      <x:c r="N15675" s="22" t="str">
        <x:v>FALSE</x:v>
      </x:c>
    </x:row>
    <x:row r="15676">
      <x:c r="A15676" s="19" t="str">
        <x:v>METTL13</x:v>
      </x:c>
      <x:c r="B15676" s="19" t="str">
        <x:v>GCST90002006</x:v>
      </x:c>
      <x:c r="C15676" s="19" t="str">
        <x:v>CD64 on monocyte</x:v>
      </x:c>
      <x:c r="D15676" s="19" t="str">
        <x:v>Wald ratio</x:v>
      </x:c>
      <x:c r="E15676" s="20" t="str">
        <x:v>1</x:v>
      </x:c>
      <x:c r="F15676" s="21" t="str">
        <x:v>0.250606973031803</x:v>
      </x:c>
      <x:c r="G15676" s="21" t="str">
        <x:v>0.109089856713198</x:v>
      </x:c>
      <x:c r="H15676" s="22" t="str">
        <x:v>0.0216043556779467</x:v>
      </x:c>
      <x:c r="I15676" s="22" t="str">
        <x:v>0.763186338196185</x:v>
      </x:c>
      <x:c r="J15676" s="22" t="str">
        <x:v>0.885957035977548</x:v>
      </x:c>
      <x:c r="K15676" s="19" t="str">
        <x:v>fixed_or_underdispersed</x:v>
      </x:c>
      <x:c r="L15676" s="19" t="str">
        <x:v>positive</x:v>
      </x:c>
      <x:c r="M15676" s="20" t="str">
        <x:v>TRUE</x:v>
      </x:c>
      <x:c r="N15676" s="22" t="str">
        <x:v>FALSE</x:v>
      </x:c>
    </x:row>
    <x:row r="15677">
      <x:c r="A15677" s="19" t="str">
        <x:v>APBB1IP</x:v>
      </x:c>
      <x:c r="B15677" s="19" t="str">
        <x:v>GCST90002006</x:v>
      </x:c>
      <x:c r="C15677" s="19" t="str">
        <x:v>CD64 on monocyte</x:v>
      </x:c>
      <x:c r="D15677" s="19" t="str">
        <x:v>Wald ratio</x:v>
      </x:c>
      <x:c r="E15677" s="20" t="str">
        <x:v>1</x:v>
      </x:c>
      <x:c r="F15677" s="21" t="str">
        <x:v>0.196425781435663</x:v>
      </x:c>
      <x:c r="G15677" s="21" t="str">
        <x:v>0.0855501715622145</x:v>
      </x:c>
      <x:c r="H15677" s="22" t="str">
        <x:v>0.021674152067659</x:v>
      </x:c>
      <x:c r="I15677" s="22" t="str">
        <x:v>0.763186338196185</x:v>
      </x:c>
      <x:c r="J15677" s="22" t="str">
        <x:v>0.885957035977548</x:v>
      </x:c>
      <x:c r="K15677" s="19" t="str">
        <x:v>fixed_or_underdispersed</x:v>
      </x:c>
      <x:c r="L15677" s="19" t="str">
        <x:v>positive</x:v>
      </x:c>
      <x:c r="M15677" s="20" t="str">
        <x:v>TRUE</x:v>
      </x:c>
      <x:c r="N15677" s="22" t="str">
        <x:v>FALSE</x:v>
      </x:c>
    </x:row>
    <x:row r="15678">
      <x:c r="A15678" s="19" t="str">
        <x:v>RAB11FIP4</x:v>
      </x:c>
      <x:c r="B15678" s="19" t="str">
        <x:v>GCST90002006</x:v>
      </x:c>
      <x:c r="C15678" s="19" t="str">
        <x:v>CD64 on monocyte</x:v>
      </x:c>
      <x:c r="D15678" s="19" t="str">
        <x:v>Wald ratio</x:v>
      </x:c>
      <x:c r="E15678" s="20" t="str">
        <x:v>1</x:v>
      </x:c>
      <x:c r="F15678" s="21" t="str">
        <x:v>-0.250793174309256</x:v>
      </x:c>
      <x:c r="G15678" s="21" t="str">
        <x:v>0.109411967253599</x:v>
      </x:c>
      <x:c r="H15678" s="22" t="str">
        <x:v>0.0218945989316344</x:v>
      </x:c>
      <x:c r="I15678" s="22" t="str">
        <x:v>0.763186338196185</x:v>
      </x:c>
      <x:c r="J15678" s="22" t="str">
        <x:v>0.885957035977548</x:v>
      </x:c>
      <x:c r="K15678" s="19" t="str">
        <x:v>fixed_or_underdispersed</x:v>
      </x:c>
      <x:c r="L15678" s="19" t="str">
        <x:v>negative</x:v>
      </x:c>
      <x:c r="M15678" s="20" t="str">
        <x:v>TRUE</x:v>
      </x:c>
      <x:c r="N15678" s="22" t="str">
        <x:v>FALSE</x:v>
      </x:c>
    </x:row>
    <x:row r="15679">
      <x:c r="A15679" s="19" t="str">
        <x:v>CTC-459F4.1</x:v>
      </x:c>
      <x:c r="B15679" s="19" t="str">
        <x:v>GCST90002006</x:v>
      </x:c>
      <x:c r="C15679" s="19" t="str">
        <x:v>CD64 on monocyte</x:v>
      </x:c>
      <x:c r="D15679" s="19" t="str">
        <x:v>Wald ratio</x:v>
      </x:c>
      <x:c r="E15679" s="20" t="str">
        <x:v>1</x:v>
      </x:c>
      <x:c r="F15679" s="21" t="str">
        <x:v>-0.157357278931031</x:v>
      </x:c>
      <x:c r="G15679" s="21" t="str">
        <x:v>0.0689170216658238</x:v>
      </x:c>
      <x:c r="H15679" s="22" t="str">
        <x:v>0.0224135201360015</x:v>
      </x:c>
      <x:c r="I15679" s="22" t="str">
        <x:v>0.763186338196185</x:v>
      </x:c>
      <x:c r="J15679" s="22" t="str">
        <x:v>0.885957035977548</x:v>
      </x:c>
      <x:c r="K15679" s="19" t="str">
        <x:v>fixed_or_underdispersed</x:v>
      </x:c>
      <x:c r="L15679" s="19" t="str">
        <x:v>negative</x:v>
      </x:c>
      <x:c r="M15679" s="20" t="str">
        <x:v>TRUE</x:v>
      </x:c>
      <x:c r="N15679" s="22" t="str">
        <x:v>FALSE</x:v>
      </x:c>
    </x:row>
    <x:row r="15680">
      <x:c r="A15680" s="19" t="str">
        <x:v>RAD21</x:v>
      </x:c>
      <x:c r="B15680" s="19" t="str">
        <x:v>GCST90002006</x:v>
      </x:c>
      <x:c r="C15680" s="19" t="str">
        <x:v>CD64 on monocyte</x:v>
      </x:c>
      <x:c r="D15680" s="19" t="str">
        <x:v>Wald ratio</x:v>
      </x:c>
      <x:c r="E15680" s="20" t="str">
        <x:v>1</x:v>
      </x:c>
      <x:c r="F15680" s="21" t="str">
        <x:v>-0.176802250277373</x:v>
      </x:c>
      <x:c r="G15680" s="21" t="str">
        <x:v>0.0778125195387128</x:v>
      </x:c>
      <x:c r="H15680" s="22" t="str">
        <x:v>0.0230770376717921</x:v>
      </x:c>
      <x:c r="I15680" s="22" t="str">
        <x:v>0.763186338196185</x:v>
      </x:c>
      <x:c r="J15680" s="22" t="str">
        <x:v>0.885957035977548</x:v>
      </x:c>
      <x:c r="K15680" s="19" t="str">
        <x:v>fixed_or_underdispersed</x:v>
      </x:c>
      <x:c r="L15680" s="19" t="str">
        <x:v>negative</x:v>
      </x:c>
      <x:c r="M15680" s="20" t="str">
        <x:v>TRUE</x:v>
      </x:c>
      <x:c r="N15680" s="22" t="str">
        <x:v>FALSE</x:v>
      </x:c>
    </x:row>
    <x:row r="15681">
      <x:c r="A15681" s="19" t="str">
        <x:v>ABCC13</x:v>
      </x:c>
      <x:c r="B15681" s="19" t="str">
        <x:v>GCST90002006</x:v>
      </x:c>
      <x:c r="C15681" s="19" t="str">
        <x:v>CD64 on monocyte</x:v>
      </x:c>
      <x:c r="D15681" s="19" t="str">
        <x:v>Wald ratio</x:v>
      </x:c>
      <x:c r="E15681" s="20" t="str">
        <x:v>1</x:v>
      </x:c>
      <x:c r="F15681" s="21" t="str">
        <x:v>0.351391344958514</x:v>
      </x:c>
      <x:c r="G15681" s="21" t="str">
        <x:v>0.154723265158497</x:v>
      </x:c>
      <x:c r="H15681" s="22" t="str">
        <x:v>0.0231411841700573</x:v>
      </x:c>
      <x:c r="I15681" s="22" t="str">
        <x:v>0.763186338196185</x:v>
      </x:c>
      <x:c r="J15681" s="22" t="str">
        <x:v>0.885957035977548</x:v>
      </x:c>
      <x:c r="K15681" s="19" t="str">
        <x:v>fixed_or_underdispersed</x:v>
      </x:c>
      <x:c r="L15681" s="19" t="str">
        <x:v>positive</x:v>
      </x:c>
      <x:c r="M15681" s="20" t="str">
        <x:v>TRUE</x:v>
      </x:c>
      <x:c r="N15681" s="22" t="str">
        <x:v>FALSE</x:v>
      </x:c>
    </x:row>
    <x:row r="15682">
      <x:c r="A15682" s="19" t="str">
        <x:v>TTC12</x:v>
      </x:c>
      <x:c r="B15682" s="19" t="str">
        <x:v>GCST90002006</x:v>
      </x:c>
      <x:c r="C15682" s="19" t="str">
        <x:v>CD64 on monocyte</x:v>
      </x:c>
      <x:c r="D15682" s="19" t="str">
        <x:v>Wald ratio</x:v>
      </x:c>
      <x:c r="E15682" s="20" t="str">
        <x:v>1</x:v>
      </x:c>
      <x:c r="F15682" s="21" t="str">
        <x:v>0.168826589641951</x:v>
      </x:c>
      <x:c r="G15682" s="21" t="str">
        <x:v>0.0745383175611575</x:v>
      </x:c>
      <x:c r="H15682" s="22" t="str">
        <x:v>0.0235149021549811</x:v>
      </x:c>
      <x:c r="I15682" s="22" t="str">
        <x:v>0.763186338196185</x:v>
      </x:c>
      <x:c r="J15682" s="22" t="str">
        <x:v>0.885957035977548</x:v>
      </x:c>
      <x:c r="K15682" s="19" t="str">
        <x:v>fixed_or_underdispersed</x:v>
      </x:c>
      <x:c r="L15682" s="19" t="str">
        <x:v>positive</x:v>
      </x:c>
      <x:c r="M15682" s="20" t="str">
        <x:v>TRUE</x:v>
      </x:c>
      <x:c r="N15682" s="22" t="str">
        <x:v>FALSE</x:v>
      </x:c>
    </x:row>
    <x:row r="15683">
      <x:c r="A15683" s="19" t="str">
        <x:v>TACC1</x:v>
      </x:c>
      <x:c r="B15683" s="19" t="str">
        <x:v>GCST90002006</x:v>
      </x:c>
      <x:c r="C15683" s="19" t="str">
        <x:v>CD64 on monocyte</x:v>
      </x:c>
      <x:c r="D15683" s="19" t="str">
        <x:v>Wald ratio</x:v>
      </x:c>
      <x:c r="E15683" s="20" t="str">
        <x:v>1</x:v>
      </x:c>
      <x:c r="F15683" s="21" t="str">
        <x:v>0.206835848922335</x:v>
      </x:c>
      <x:c r="G15683" s="21" t="str">
        <x:v>0.0913722248413763</x:v>
      </x:c>
      <x:c r="H15683" s="22" t="str">
        <x:v>0.0235949007989504</x:v>
      </x:c>
      <x:c r="I15683" s="22" t="str">
        <x:v>0.763186338196185</x:v>
      </x:c>
      <x:c r="J15683" s="22" t="str">
        <x:v>0.885957035977548</x:v>
      </x:c>
      <x:c r="K15683" s="19" t="str">
        <x:v>fixed_or_underdispersed</x:v>
      </x:c>
      <x:c r="L15683" s="19" t="str">
        <x:v>positive</x:v>
      </x:c>
      <x:c r="M15683" s="20" t="str">
        <x:v>TRUE</x:v>
      </x:c>
      <x:c r="N15683" s="22" t="str">
        <x:v>FALSE</x:v>
      </x:c>
    </x:row>
    <x:row r="15684">
      <x:c r="A15684" s="19" t="str">
        <x:v>PLIN2</x:v>
      </x:c>
      <x:c r="B15684" s="19" t="str">
        <x:v>GCST90002006</x:v>
      </x:c>
      <x:c r="C15684" s="19" t="str">
        <x:v>CD64 on monocyte</x:v>
      </x:c>
      <x:c r="D15684" s="19" t="str">
        <x:v>Wald ratio</x:v>
      </x:c>
      <x:c r="E15684" s="20" t="str">
        <x:v>1</x:v>
      </x:c>
      <x:c r="F15684" s="21" t="str">
        <x:v>-0.248814997577852</x:v>
      </x:c>
      <x:c r="G15684" s="21" t="str">
        <x:v>0.110580062050844</x:v>
      </x:c>
      <x:c r="H15684" s="22" t="str">
        <x:v>0.0244432868406734</x:v>
      </x:c>
      <x:c r="I15684" s="22" t="str">
        <x:v>0.763186338196185</x:v>
      </x:c>
      <x:c r="J15684" s="22" t="str">
        <x:v>0.887302980171037</x:v>
      </x:c>
      <x:c r="K15684" s="19" t="str">
        <x:v>fixed_or_underdispersed</x:v>
      </x:c>
      <x:c r="L15684" s="19" t="str">
        <x:v>negative</x:v>
      </x:c>
      <x:c r="M15684" s="20" t="str">
        <x:v>TRUE</x:v>
      </x:c>
      <x:c r="N15684" s="22" t="str">
        <x:v>FALSE</x:v>
      </x:c>
    </x:row>
    <x:row r="15685">
      <x:c r="A15685" s="19" t="str">
        <x:v>USP36</x:v>
      </x:c>
      <x:c r="B15685" s="19" t="str">
        <x:v>GCST90002006</x:v>
      </x:c>
      <x:c r="C15685" s="19" t="str">
        <x:v>CD64 on monocyte</x:v>
      </x:c>
      <x:c r="D15685" s="19" t="str">
        <x:v>Wald ratio</x:v>
      </x:c>
      <x:c r="E15685" s="20" t="str">
        <x:v>1</x:v>
      </x:c>
      <x:c r="F15685" s="21" t="str">
        <x:v>-0.161309239296441</x:v>
      </x:c>
      <x:c r="G15685" s="21" t="str">
        <x:v>0.0719962971793739</x:v>
      </x:c>
      <x:c r="H15685" s="22" t="str">
        <x:v>0.0250570978005264</x:v>
      </x:c>
      <x:c r="I15685" s="22" t="str">
        <x:v>0.763186338196185</x:v>
      </x:c>
      <x:c r="J15685" s="22" t="str">
        <x:v>0.887302980171037</x:v>
      </x:c>
      <x:c r="K15685" s="19" t="str">
        <x:v>fixed_or_underdispersed</x:v>
      </x:c>
      <x:c r="L15685" s="19" t="str">
        <x:v>negative</x:v>
      </x:c>
      <x:c r="M15685" s="20" t="str">
        <x:v>TRUE</x:v>
      </x:c>
      <x:c r="N15685" s="22" t="str">
        <x:v>FALSE</x:v>
      </x:c>
    </x:row>
    <x:row r="15686">
      <x:c r="A15686" s="19" t="str">
        <x:v>CLEC4F</x:v>
      </x:c>
      <x:c r="B15686" s="19" t="str">
        <x:v>GCST90002006</x:v>
      </x:c>
      <x:c r="C15686" s="19" t="str">
        <x:v>CD64 on monocyte</x:v>
      </x:c>
      <x:c r="D15686" s="19" t="str">
        <x:v>Wald ratio</x:v>
      </x:c>
      <x:c r="E15686" s="20" t="str">
        <x:v>1</x:v>
      </x:c>
      <x:c r="F15686" s="21" t="str">
        <x:v>0.122876043899346</x:v>
      </x:c>
      <x:c r="G15686" s="21" t="str">
        <x:v>0.0549211737315293</x:v>
      </x:c>
      <x:c r="H15686" s="22" t="str">
        <x:v>0.0252656666637964</x:v>
      </x:c>
      <x:c r="I15686" s="22" t="str">
        <x:v>0.763186338196185</x:v>
      </x:c>
      <x:c r="J15686" s="22" t="str">
        <x:v>0.887302980171037</x:v>
      </x:c>
      <x:c r="K15686" s="19" t="str">
        <x:v>fixed_or_underdispersed</x:v>
      </x:c>
      <x:c r="L15686" s="19" t="str">
        <x:v>positive</x:v>
      </x:c>
      <x:c r="M15686" s="20" t="str">
        <x:v>TRUE</x:v>
      </x:c>
      <x:c r="N15686" s="22" t="str">
        <x:v>FALSE</x:v>
      </x:c>
    </x:row>
    <x:row r="15687">
      <x:c r="A15687" s="19" t="str">
        <x:v>RP11-17M16.2</x:v>
      </x:c>
      <x:c r="B15687" s="19" t="str">
        <x:v>GCST90002006</x:v>
      </x:c>
      <x:c r="C15687" s="19" t="str">
        <x:v>CD64 on monocyte</x:v>
      </x:c>
      <x:c r="D15687" s="19" t="str">
        <x:v>Wald ratio</x:v>
      </x:c>
      <x:c r="E15687" s="20" t="str">
        <x:v>1</x:v>
      </x:c>
      <x:c r="F15687" s="21" t="str">
        <x:v>0.46529579155205</x:v>
      </x:c>
      <x:c r="G15687" s="21" t="str">
        <x:v>0.209353276068413</x:v>
      </x:c>
      <x:c r="H15687" s="22" t="str">
        <x:v>0.0262469108707482</x:v>
      </x:c>
      <x:c r="I15687" s="22" t="str">
        <x:v>0.763186338196185</x:v>
      </x:c>
      <x:c r="J15687" s="22" t="str">
        <x:v>0.887302980171037</x:v>
      </x:c>
      <x:c r="K15687" s="19" t="str">
        <x:v>fixed_or_underdispersed</x:v>
      </x:c>
      <x:c r="L15687" s="19" t="str">
        <x:v>positive</x:v>
      </x:c>
      <x:c r="M15687" s="20" t="str">
        <x:v>TRUE</x:v>
      </x:c>
      <x:c r="N15687" s="22" t="str">
        <x:v>FALSE</x:v>
      </x:c>
    </x:row>
    <x:row r="15688">
      <x:c r="A15688" s="19" t="str">
        <x:v>SPATA13</x:v>
      </x:c>
      <x:c r="B15688" s="19" t="str">
        <x:v>GCST90002006</x:v>
      </x:c>
      <x:c r="C15688" s="19" t="str">
        <x:v>CD64 on monocyte</x:v>
      </x:c>
      <x:c r="D15688" s="19" t="str">
        <x:v>Wald ratio</x:v>
      </x:c>
      <x:c r="E15688" s="20" t="str">
        <x:v>1</x:v>
      </x:c>
      <x:c r="F15688" s="21" t="str">
        <x:v>-0.454470000343121</x:v>
      </x:c>
      <x:c r="G15688" s="21" t="str">
        <x:v>0.204641774110277</x:v>
      </x:c>
      <x:c r="H15688" s="22" t="str">
        <x:v>0.0263639978916027</x:v>
      </x:c>
      <x:c r="I15688" s="22" t="str">
        <x:v>0.763186338196185</x:v>
      </x:c>
      <x:c r="J15688" s="22" t="str">
        <x:v>0.887302980171037</x:v>
      </x:c>
      <x:c r="K15688" s="19" t="str">
        <x:v>fixed_or_underdispersed</x:v>
      </x:c>
      <x:c r="L15688" s="19" t="str">
        <x:v>negative</x:v>
      </x:c>
      <x:c r="M15688" s="20" t="str">
        <x:v>TRUE</x:v>
      </x:c>
      <x:c r="N15688" s="22" t="str">
        <x:v>FALSE</x:v>
      </x:c>
    </x:row>
    <x:row r="15689">
      <x:c r="A15689" s="19" t="str">
        <x:v>MTUS1</x:v>
      </x:c>
      <x:c r="B15689" s="19" t="str">
        <x:v>GCST90002006</x:v>
      </x:c>
      <x:c r="C15689" s="19" t="str">
        <x:v>CD64 on monocyte</x:v>
      </x:c>
      <x:c r="D15689" s="19" t="str">
        <x:v>Wald ratio</x:v>
      </x:c>
      <x:c r="E15689" s="20" t="str">
        <x:v>1</x:v>
      </x:c>
      <x:c r="F15689" s="21" t="str">
        <x:v>0.164190689980456</x:v>
      </x:c>
      <x:c r="G15689" s="21" t="str">
        <x:v>0.0739368013887145</x:v>
      </x:c>
      <x:c r="H15689" s="22" t="str">
        <x:v>0.0263719885917395</x:v>
      </x:c>
      <x:c r="I15689" s="22" t="str">
        <x:v>0.763186338196185</x:v>
      </x:c>
      <x:c r="J15689" s="22" t="str">
        <x:v>0.887302980171037</x:v>
      </x:c>
      <x:c r="K15689" s="19" t="str">
        <x:v>fixed_or_underdispersed</x:v>
      </x:c>
      <x:c r="L15689" s="19" t="str">
        <x:v>positive</x:v>
      </x:c>
      <x:c r="M15689" s="20" t="str">
        <x:v>TRUE</x:v>
      </x:c>
      <x:c r="N15689" s="22" t="str">
        <x:v>FALSE</x:v>
      </x:c>
    </x:row>
    <x:row r="15690">
      <x:c r="A15690" s="19" t="str">
        <x:v>RNASE2</x:v>
      </x:c>
      <x:c r="B15690" s="19" t="str">
        <x:v>GCST90002006</x:v>
      </x:c>
      <x:c r="C15690" s="19" t="str">
        <x:v>CD64 on monocyte</x:v>
      </x:c>
      <x:c r="D15690" s="19" t="str">
        <x:v>Inverse variance weighted</x:v>
      </x:c>
      <x:c r="E15690" s="20" t="str">
        <x:v>2</x:v>
      </x:c>
      <x:c r="F15690" s="21" t="str">
        <x:v>-0.145811485493056</x:v>
      </x:c>
      <x:c r="G15690" s="21" t="str">
        <x:v>0.065860578615263</x:v>
      </x:c>
      <x:c r="H15690" s="22" t="str">
        <x:v>0.026832785386208</x:v>
      </x:c>
      <x:c r="I15690" s="22" t="str">
        <x:v>0.763186338196185</x:v>
      </x:c>
      <x:c r="J15690" s="22" t="str">
        <x:v>0.887302980171037</x:v>
      </x:c>
      <x:c r="K15690" s="19" t="str">
        <x:v>multiplicative_random_effects</x:v>
      </x:c>
      <x:c r="L15690" s="19" t="str">
        <x:v>negative</x:v>
      </x:c>
      <x:c r="M15690" s="20" t="str">
        <x:v>TRUE</x:v>
      </x:c>
      <x:c r="N15690" s="22" t="str">
        <x:v>FALSE</x:v>
      </x:c>
    </x:row>
    <x:row r="15691">
      <x:c r="A15691" s="19" t="str">
        <x:v>HIST1H2BD</x:v>
      </x:c>
      <x:c r="B15691" s="19" t="str">
        <x:v>GCST90002006</x:v>
      </x:c>
      <x:c r="C15691" s="19" t="str">
        <x:v>CD64 on monocyte</x:v>
      </x:c>
      <x:c r="D15691" s="19" t="str">
        <x:v>Wald ratio</x:v>
      </x:c>
      <x:c r="E15691" s="20" t="str">
        <x:v>1</x:v>
      </x:c>
      <x:c r="F15691" s="21" t="str">
        <x:v>-0.10736100509184</x:v>
      </x:c>
      <x:c r="G15691" s="21" t="str">
        <x:v>0.0487541746972151</x:v>
      </x:c>
      <x:c r="H15691" s="22" t="str">
        <x:v>0.0276590610382445</x:v>
      </x:c>
      <x:c r="I15691" s="22" t="str">
        <x:v>0.769342103549576</x:v>
      </x:c>
      <x:c r="J15691" s="22" t="str">
        <x:v>0.887302980171037</x:v>
      </x:c>
      <x:c r="K15691" s="19" t="str">
        <x:v>fixed_or_underdispersed</x:v>
      </x:c>
      <x:c r="L15691" s="19" t="str">
        <x:v>negative</x:v>
      </x:c>
      <x:c r="M15691" s="20" t="str">
        <x:v>TRUE</x:v>
      </x:c>
      <x:c r="N15691" s="22" t="str">
        <x:v>FALSE</x:v>
      </x:c>
    </x:row>
    <x:row r="15692">
      <x:c r="A15692" s="19" t="str">
        <x:v>ARHGAP24</x:v>
      </x:c>
      <x:c r="B15692" s="19" t="str">
        <x:v>GCST90002006</x:v>
      </x:c>
      <x:c r="C15692" s="19" t="str">
        <x:v>CD64 on monocyte</x:v>
      </x:c>
      <x:c r="D15692" s="19" t="str">
        <x:v>Wald ratio</x:v>
      </x:c>
      <x:c r="E15692" s="20" t="str">
        <x:v>1</x:v>
      </x:c>
      <x:c r="F15692" s="21" t="str">
        <x:v>0.165833121604283</x:v>
      </x:c>
      <x:c r="G15692" s="21" t="str">
        <x:v>0.0755897474360632</x:v>
      </x:c>
      <x:c r="H15692" s="22" t="str">
        <x:v>0.0282456676808385</x:v>
      </x:c>
      <x:c r="I15692" s="22" t="str">
        <x:v>0.769342103549576</x:v>
      </x:c>
      <x:c r="J15692" s="22" t="str">
        <x:v>0.887302980171037</x:v>
      </x:c>
      <x:c r="K15692" s="19" t="str">
        <x:v>fixed_or_underdispersed</x:v>
      </x:c>
      <x:c r="L15692" s="19" t="str">
        <x:v>positive</x:v>
      </x:c>
      <x:c r="M15692" s="20" t="str">
        <x:v>TRUE</x:v>
      </x:c>
      <x:c r="N15692" s="22" t="str">
        <x:v>FALSE</x:v>
      </x:c>
    </x:row>
    <x:row r="15693">
      <x:c r="A15693" s="19" t="str">
        <x:v>CHPF</x:v>
      </x:c>
      <x:c r="B15693" s="19" t="str">
        <x:v>GCST90002006</x:v>
      </x:c>
      <x:c r="C15693" s="19" t="str">
        <x:v>CD64 on monocyte</x:v>
      </x:c>
      <x:c r="D15693" s="19" t="str">
        <x:v>Wald ratio</x:v>
      </x:c>
      <x:c r="E15693" s="20" t="str">
        <x:v>1</x:v>
      </x:c>
      <x:c r="F15693" s="21" t="str">
        <x:v>0.597325660470021</x:v>
      </x:c>
      <x:c r="G15693" s="21" t="str">
        <x:v>0.274218372075383</x:v>
      </x:c>
      <x:c r="H15693" s="22" t="str">
        <x:v>0.0293848540111953</x:v>
      </x:c>
      <x:c r="I15693" s="22" t="str">
        <x:v>0.769342103549576</x:v>
      </x:c>
      <x:c r="J15693" s="22" t="str">
        <x:v>0.890503457915174</x:v>
      </x:c>
      <x:c r="K15693" s="19" t="str">
        <x:v>fixed_or_underdispersed</x:v>
      </x:c>
      <x:c r="L15693" s="19" t="str">
        <x:v>positive</x:v>
      </x:c>
      <x:c r="M15693" s="20" t="str">
        <x:v>TRUE</x:v>
      </x:c>
      <x:c r="N15693" s="22" t="str">
        <x:v>FALSE</x:v>
      </x:c>
    </x:row>
    <x:row r="15694">
      <x:c r="A15694" s="19" t="str">
        <x:v>NFIB</x:v>
      </x:c>
      <x:c r="B15694" s="19" t="str">
        <x:v>GCST90002006</x:v>
      </x:c>
      <x:c r="C15694" s="19" t="str">
        <x:v>CD64 on monocyte</x:v>
      </x:c>
      <x:c r="D15694" s="19" t="str">
        <x:v>Wald ratio</x:v>
      </x:c>
      <x:c r="E15694" s="20" t="str">
        <x:v>1</x:v>
      </x:c>
      <x:c r="F15694" s="21" t="str">
        <x:v>-0.220345559588552</x:v>
      </x:c>
      <x:c r="G15694" s="21" t="str">
        <x:v>0.101195015630349</x:v>
      </x:c>
      <x:c r="H15694" s="22" t="str">
        <x:v>0.0294481334757347</x:v>
      </x:c>
      <x:c r="I15694" s="22" t="str">
        <x:v>0.769342103549576</x:v>
      </x:c>
      <x:c r="J15694" s="22" t="str">
        <x:v>0.890503457915174</x:v>
      </x:c>
      <x:c r="K15694" s="19" t="str">
        <x:v>fixed_or_underdispersed</x:v>
      </x:c>
      <x:c r="L15694" s="19" t="str">
        <x:v>negative</x:v>
      </x:c>
      <x:c r="M15694" s="20" t="str">
        <x:v>TRUE</x:v>
      </x:c>
      <x:c r="N15694" s="22" t="str">
        <x:v>FALSE</x:v>
      </x:c>
    </x:row>
    <x:row r="15695">
      <x:c r="A15695" s="19" t="str">
        <x:v>DCTD</x:v>
      </x:c>
      <x:c r="B15695" s="19" t="str">
        <x:v>GCST90002006</x:v>
      </x:c>
      <x:c r="C15695" s="19" t="str">
        <x:v>CD64 on monocyte</x:v>
      </x:c>
      <x:c r="D15695" s="19" t="str">
        <x:v>Wald ratio</x:v>
      </x:c>
      <x:c r="E15695" s="20" t="str">
        <x:v>1</x:v>
      </x:c>
      <x:c r="F15695" s="21" t="str">
        <x:v>-0.874552628204756</x:v>
      </x:c>
      <x:c r="G15695" s="21" t="str">
        <x:v>0.402142457103583</x:v>
      </x:c>
      <x:c r="H15695" s="22" t="str">
        <x:v>0.0296501013538376</x:v>
      </x:c>
      <x:c r="I15695" s="22" t="str">
        <x:v>0.769342103549576</x:v>
      </x:c>
      <x:c r="J15695" s="22" t="str">
        <x:v>0.890818836995304</x:v>
      </x:c>
      <x:c r="K15695" s="19" t="str">
        <x:v>fixed_or_underdispersed</x:v>
      </x:c>
      <x:c r="L15695" s="19" t="str">
        <x:v>negative</x:v>
      </x:c>
      <x:c r="M15695" s="20" t="str">
        <x:v>TRUE</x:v>
      </x:c>
      <x:c r="N15695" s="22" t="str">
        <x:v>FALSE</x:v>
      </x:c>
    </x:row>
    <x:row r="15696">
      <x:c r="A15696" s="19" t="str">
        <x:v>NDUFAF5</x:v>
      </x:c>
      <x:c r="B15696" s="19" t="str">
        <x:v>GCST90002006</x:v>
      </x:c>
      <x:c r="C15696" s="19" t="str">
        <x:v>CD64 on monocyte</x:v>
      </x:c>
      <x:c r="D15696" s="19" t="str">
        <x:v>Wald ratio</x:v>
      </x:c>
      <x:c r="E15696" s="20" t="str">
        <x:v>1</x:v>
      </x:c>
      <x:c r="F15696" s="21" t="str">
        <x:v>0.617207548137409</x:v>
      </x:c>
      <x:c r="G15696" s="21" t="str">
        <x:v>0.294118054294544</x:v>
      </x:c>
      <x:c r="H15696" s="22" t="str">
        <x:v>0.0358607565200628</x:v>
      </x:c>
      <x:c r="I15696" s="22" t="str">
        <x:v>0.908433467888992</x:v>
      </x:c>
      <x:c r="J15696" s="22" t="str">
        <x:v>0.914835766153176</x:v>
      </x:c>
      <x:c r="K15696" s="19" t="str">
        <x:v>fixed_or_underdispersed</x:v>
      </x:c>
      <x:c r="L15696" s="19" t="str">
        <x:v>positive</x:v>
      </x:c>
      <x:c r="M15696" s="20" t="str">
        <x:v>TRUE</x:v>
      </x:c>
      <x:c r="N15696" s="22" t="str">
        <x:v>FALSE</x:v>
      </x:c>
    </x:row>
    <x:row r="15697">
      <x:c r="A15697" s="19" t="str">
        <x:v>C17orf80</x:v>
      </x:c>
      <x:c r="B15697" s="19" t="str">
        <x:v>GCST90002006</x:v>
      </x:c>
      <x:c r="C15697" s="19" t="str">
        <x:v>CD64 on monocyte</x:v>
      </x:c>
      <x:c r="D15697" s="19" t="str">
        <x:v>Wald ratio</x:v>
      </x:c>
      <x:c r="E15697" s="20" t="str">
        <x:v>1</x:v>
      </x:c>
      <x:c r="F15697" s="21" t="str">
        <x:v>-0.162622440521994</x:v>
      </x:c>
      <x:c r="G15697" s="21" t="str">
        <x:v>0.0777812880865858</x:v>
      </x:c>
      <x:c r="H15697" s="22" t="str">
        <x:v>0.0365490822796235</x:v>
      </x:c>
      <x:c r="I15697" s="22" t="str">
        <x:v>0.908433467888992</x:v>
      </x:c>
      <x:c r="J15697" s="22" t="str">
        <x:v>0.921456406373034</x:v>
      </x:c>
      <x:c r="K15697" s="19" t="str">
        <x:v>fixed_or_underdispersed</x:v>
      </x:c>
      <x:c r="L15697" s="19" t="str">
        <x:v>negative</x:v>
      </x:c>
      <x:c r="M15697" s="20" t="str">
        <x:v>TRUE</x:v>
      </x:c>
      <x:c r="N15697" s="22" t="str">
        <x:v>FALSE</x:v>
      </x:c>
    </x:row>
    <x:row r="15698">
      <x:c r="A15698" s="19" t="str">
        <x:v>ZNF626</x:v>
      </x:c>
      <x:c r="B15698" s="19" t="str">
        <x:v>GCST90002006</x:v>
      </x:c>
      <x:c r="C15698" s="19" t="str">
        <x:v>CD64 on monocyte</x:v>
      </x:c>
      <x:c r="D15698" s="19" t="str">
        <x:v>Wald ratio</x:v>
      </x:c>
      <x:c r="E15698" s="20" t="str">
        <x:v>1</x:v>
      </x:c>
      <x:c r="F15698" s="21" t="str">
        <x:v>3.59237748601913</x:v>
      </x:c>
      <x:c r="G15698" s="21" t="str">
        <x:v>1.72099363707829</x:v>
      </x:c>
      <x:c r="H15698" s="22" t="str">
        <x:v>0.0368532847013791</x:v>
      </x:c>
      <x:c r="I15698" s="22" t="str">
        <x:v>0.908433467888992</x:v>
      </x:c>
      <x:c r="J15698" s="22" t="str">
        <x:v>0.925591603759741</x:v>
      </x:c>
      <x:c r="K15698" s="19" t="str">
        <x:v>fixed_or_underdispersed</x:v>
      </x:c>
      <x:c r="L15698" s="19" t="str">
        <x:v>positive</x:v>
      </x:c>
      <x:c r="M15698" s="20" t="str">
        <x:v>TRUE</x:v>
      </x:c>
      <x:c r="N15698" s="22" t="str">
        <x:v>FALSE</x:v>
      </x:c>
    </x:row>
    <x:row r="15699">
      <x:c r="A15699" s="19" t="str">
        <x:v>CTC-490G23.2</x:v>
      </x:c>
      <x:c r="B15699" s="19" t="str">
        <x:v>GCST90002006</x:v>
      </x:c>
      <x:c r="C15699" s="19" t="str">
        <x:v>CD64 on monocyte</x:v>
      </x:c>
      <x:c r="D15699" s="19" t="str">
        <x:v>Wald ratio</x:v>
      </x:c>
      <x:c r="E15699" s="20" t="str">
        <x:v>1</x:v>
      </x:c>
      <x:c r="F15699" s="21" t="str">
        <x:v>-0.111689787226224</x:v>
      </x:c>
      <x:c r="G15699" s="21" t="str">
        <x:v>0.0539827886283006</x:v>
      </x:c>
      <x:c r="H15699" s="22" t="str">
        <x:v>0.0385471339542614</x:v>
      </x:c>
      <x:c r="I15699" s="22" t="str">
        <x:v>0.934610018333649</x:v>
      </x:c>
      <x:c r="J15699" s="22" t="str">
        <x:v>0.930738070750166</x:v>
      </x:c>
      <x:c r="K15699" s="19" t="str">
        <x:v>fixed_or_underdispersed</x:v>
      </x:c>
      <x:c r="L15699" s="19" t="str">
        <x:v>negative</x:v>
      </x:c>
      <x:c r="M15699" s="20" t="str">
        <x:v>TRUE</x:v>
      </x:c>
      <x:c r="N15699" s="22" t="str">
        <x:v>FALSE</x:v>
      </x:c>
    </x:row>
    <x:row r="15700">
      <x:c r="A15700" s="19" t="str">
        <x:v>ZNF467</x:v>
      </x:c>
      <x:c r="B15700" s="19" t="str">
        <x:v>GCST90002006</x:v>
      </x:c>
      <x:c r="C15700" s="19" t="str">
        <x:v>CD64 on monocyte</x:v>
      </x:c>
      <x:c r="D15700" s="19" t="str">
        <x:v>Wald ratio</x:v>
      </x:c>
      <x:c r="E15700" s="20" t="str">
        <x:v>1</x:v>
      </x:c>
      <x:c r="F15700" s="21" t="str">
        <x:v>-0.102537820146071</x:v>
      </x:c>
      <x:c r="G15700" s="21" t="str">
        <x:v>0.049952816117459</x:v>
      </x:c>
      <x:c r="H15700" s="22" t="str">
        <x:v>0.0401023144195475</x:v>
      </x:c>
      <x:c r="I15700" s="22" t="str">
        <x:v>0.956634242363077</x:v>
      </x:c>
      <x:c r="J15700" s="22" t="str">
        <x:v>0.953429961238142</x:v>
      </x:c>
      <x:c r="K15700" s="19" t="str">
        <x:v>fixed_or_underdispersed</x:v>
      </x:c>
      <x:c r="L15700" s="19" t="str">
        <x:v>negative</x:v>
      </x:c>
      <x:c r="M15700" s="20" t="str">
        <x:v>TRUE</x:v>
      </x:c>
      <x:c r="N15700" s="22" t="str">
        <x:v>FALSE</x:v>
      </x:c>
    </x:row>
    <x:row r="15701">
      <x:c r="A15701" s="19" t="str">
        <x:v>SRPRB</x:v>
      </x:c>
      <x:c r="B15701" s="19" t="str">
        <x:v>GCST90002006</x:v>
      </x:c>
      <x:c r="C15701" s="19" t="str">
        <x:v>CD64 on monocyte</x:v>
      </x:c>
      <x:c r="D15701" s="19" t="str">
        <x:v>Wald ratio</x:v>
      </x:c>
      <x:c r="E15701" s="20" t="str">
        <x:v>1</x:v>
      </x:c>
      <x:c r="F15701" s="21" t="str">
        <x:v>0.135010158004763</x:v>
      </x:c>
      <x:c r="G15701" s="21" t="str">
        <x:v>0.0663809218747243</x:v>
      </x:c>
      <x:c r="H15701" s="22" t="str">
        <x:v>0.0419647159288095</x:v>
      </x:c>
      <x:c r="I15701" s="22" t="str">
        <x:v>0.985171664423956</x:v>
      </x:c>
      <x:c r="J15701" s="22" t="str">
        <x:v>0.963039525277791</x:v>
      </x:c>
      <x:c r="K15701" s="19" t="str">
        <x:v>fixed_or_underdispersed</x:v>
      </x:c>
      <x:c r="L15701" s="19" t="str">
        <x:v>positive</x:v>
      </x:c>
      <x:c r="M15701" s="20" t="str">
        <x:v>TRUE</x:v>
      </x:c>
      <x:c r="N15701" s="22" t="str">
        <x:v>FALSE</x:v>
      </x:c>
    </x:row>
    <x:row r="15702">
      <x:c r="A15702" s="19" t="str">
        <x:v>PWP1</x:v>
      </x:c>
      <x:c r="B15702" s="19" t="str">
        <x:v>GCST90002006</x:v>
      </x:c>
      <x:c r="C15702" s="19" t="str">
        <x:v>CD64 on monocyte</x:v>
      </x:c>
      <x:c r="D15702" s="19" t="str">
        <x:v>Wald ratio</x:v>
      </x:c>
      <x:c r="E15702" s="20" t="str">
        <x:v>1</x:v>
      </x:c>
      <x:c r="F15702" s="21" t="str">
        <x:v>0.171164257664513</x:v>
      </x:c>
      <x:c r="G15702" s="21" t="str">
        <x:v>0.085162299895135</x:v>
      </x:c>
      <x:c r="H15702" s="22" t="str">
        <x:v>0.0444460610399153</x:v>
      </x:c>
      <x:c r="I15702" s="22" t="str">
        <x:v>0.988608728866705</x:v>
      </x:c>
      <x:c r="J15702" s="22" t="str">
        <x:v>0.976101429637119</x:v>
      </x:c>
      <x:c r="K15702" s="19" t="str">
        <x:v>fixed_or_underdispersed</x:v>
      </x:c>
      <x:c r="L15702" s="19" t="str">
        <x:v>positive</x:v>
      </x:c>
      <x:c r="M15702" s="20" t="str">
        <x:v>TRUE</x:v>
      </x:c>
      <x:c r="N15702" s="22" t="str">
        <x:v>FALSE</x:v>
      </x:c>
    </x:row>
    <x:row r="15703">
      <x:c r="A15703" s="19" t="str">
        <x:v>CASP3</x:v>
      </x:c>
      <x:c r="B15703" s="19" t="str">
        <x:v>GCST90002006</x:v>
      </x:c>
      <x:c r="C15703" s="19" t="str">
        <x:v>CD64 on monocyte</x:v>
      </x:c>
      <x:c r="D15703" s="19" t="str">
        <x:v>Wald ratio</x:v>
      </x:c>
      <x:c r="E15703" s="20" t="str">
        <x:v>1</x:v>
      </x:c>
      <x:c r="F15703" s="21" t="str">
        <x:v>0.135752793026926</x:v>
      </x:c>
      <x:c r="G15703" s="21" t="str">
        <x:v>0.0677758719834942</x:v>
      </x:c>
      <x:c r="H15703" s="22" t="str">
        <x:v>0.0451808971096358</x:v>
      </x:c>
      <x:c r="I15703" s="22" t="str">
        <x:v>0.988608728866705</x:v>
      </x:c>
      <x:c r="J15703" s="22" t="str">
        <x:v>0.976101429637119</x:v>
      </x:c>
      <x:c r="K15703" s="19" t="str">
        <x:v>fixed_or_underdispersed</x:v>
      </x:c>
      <x:c r="L15703" s="19" t="str">
        <x:v>positive</x:v>
      </x:c>
      <x:c r="M15703" s="20" t="str">
        <x:v>TRUE</x:v>
      </x:c>
      <x:c r="N15703" s="22" t="str">
        <x:v>FALSE</x:v>
      </x:c>
    </x:row>
    <x:row r="15704">
      <x:c r="A15704" s="19" t="str">
        <x:v>TMEM50A</x:v>
      </x:c>
      <x:c r="B15704" s="19" t="str">
        <x:v>GCST90002006</x:v>
      </x:c>
      <x:c r="C15704" s="19" t="str">
        <x:v>CD64 on monocyte</x:v>
      </x:c>
      <x:c r="D15704" s="19" t="str">
        <x:v>Wald ratio</x:v>
      </x:c>
      <x:c r="E15704" s="20" t="str">
        <x:v>1</x:v>
      </x:c>
      <x:c r="F15704" s="21" t="str">
        <x:v>0.155946397591078</x:v>
      </x:c>
      <x:c r="G15704" s="21" t="str">
        <x:v>0.0778868306090134</x:v>
      </x:c>
      <x:c r="H15704" s="22" t="str">
        <x:v>0.0452613135357519</x:v>
      </x:c>
      <x:c r="I15704" s="22" t="str">
        <x:v>0.988608728866705</x:v>
      </x:c>
      <x:c r="J15704" s="22" t="str">
        <x:v>0.976101429637119</x:v>
      </x:c>
      <x:c r="K15704" s="19" t="str">
        <x:v>fixed_or_underdispersed</x:v>
      </x:c>
      <x:c r="L15704" s="19" t="str">
        <x:v>positive</x:v>
      </x:c>
      <x:c r="M15704" s="20" t="str">
        <x:v>TRUE</x:v>
      </x:c>
      <x:c r="N15704" s="22" t="str">
        <x:v>FALSE</x:v>
      </x:c>
    </x:row>
    <x:row r="15705">
      <x:c r="A15705" s="19" t="str">
        <x:v>GOLPH3</x:v>
      </x:c>
      <x:c r="B15705" s="19" t="str">
        <x:v>GCST90002006</x:v>
      </x:c>
      <x:c r="C15705" s="19" t="str">
        <x:v>CD64 on monocyte</x:v>
      </x:c>
      <x:c r="D15705" s="19" t="str">
        <x:v>Wald ratio</x:v>
      </x:c>
      <x:c r="E15705" s="20" t="str">
        <x:v>1</x:v>
      </x:c>
      <x:c r="F15705" s="21" t="str">
        <x:v>-0.582127739360224</x:v>
      </x:c>
      <x:c r="G15705" s="21" t="str">
        <x:v>0.291655863991326</x:v>
      </x:c>
      <x:c r="H15705" s="22" t="str">
        <x:v>0.0459404040060685</x:v>
      </x:c>
      <x:c r="I15705" s="22" t="str">
        <x:v>0.988608728866705</x:v>
      </x:c>
      <x:c r="J15705" s="22" t="str">
        <x:v>0.981692125267901</x:v>
      </x:c>
      <x:c r="K15705" s="19" t="str">
        <x:v>fixed_or_underdispersed</x:v>
      </x:c>
      <x:c r="L15705" s="19" t="str">
        <x:v>negative</x:v>
      </x:c>
      <x:c r="M15705" s="20" t="str">
        <x:v>TRUE</x:v>
      </x:c>
      <x:c r="N15705" s="22" t="str">
        <x:v>FALSE</x:v>
      </x:c>
    </x:row>
    <x:row r="15706">
      <x:c r="A15706" s="19" t="str">
        <x:v>MFN1</x:v>
      </x:c>
      <x:c r="B15706" s="19" t="str">
        <x:v>GCST90002006</x:v>
      </x:c>
      <x:c r="C15706" s="19" t="str">
        <x:v>CD64 on monocyte</x:v>
      </x:c>
      <x:c r="D15706" s="19" t="str">
        <x:v>Wald ratio</x:v>
      </x:c>
      <x:c r="E15706" s="20" t="str">
        <x:v>1</x:v>
      </x:c>
      <x:c r="F15706" s="21" t="str">
        <x:v>-0.194263324886667</x:v>
      </x:c>
      <x:c r="G15706" s="21" t="str">
        <x:v>0.0974455766441199</x:v>
      </x:c>
      <x:c r="H15706" s="22" t="str">
        <x:v>0.0462004734239397</x:v>
      </x:c>
      <x:c r="I15706" s="22" t="str">
        <x:v>0.988608728866705</x:v>
      </x:c>
      <x:c r="J15706" s="22" t="str">
        <x:v>0.983916611566881</x:v>
      </x:c>
      <x:c r="K15706" s="19" t="str">
        <x:v>fixed_or_underdispersed</x:v>
      </x:c>
      <x:c r="L15706" s="19" t="str">
        <x:v>negative</x:v>
      </x:c>
      <x:c r="M15706" s="20" t="str">
        <x:v>TRUE</x:v>
      </x:c>
      <x:c r="N15706" s="22" t="str">
        <x:v>FALSE</x:v>
      </x:c>
    </x:row>
    <x:row r="15707">
      <x:c r="A15707" s="19" t="str">
        <x:v>ANKRD55</x:v>
      </x:c>
      <x:c r="B15707" s="19" t="str">
        <x:v>GCST90002006</x:v>
      </x:c>
      <x:c r="C15707" s="19" t="str">
        <x:v>CD64 on monocyte</x:v>
      </x:c>
      <x:c r="D15707" s="19" t="str">
        <x:v>Wald ratio</x:v>
      </x:c>
      <x:c r="E15707" s="20" t="str">
        <x:v>1</x:v>
      </x:c>
      <x:c r="F15707" s="21" t="str">
        <x:v>-0.0836868695028015</x:v>
      </x:c>
      <x:c r="G15707" s="21" t="str">
        <x:v>0.0423032527157019</x:v>
      </x:c>
      <x:c r="H15707" s="22" t="str">
        <x:v>0.0478992850564112</x:v>
      </x:c>
      <x:c r="I15707" s="22" t="str">
        <x:v>0.988608728866705</x:v>
      </x:c>
      <x:c r="J15707" s="22" t="str">
        <x:v>0.985031265806925</x:v>
      </x:c>
      <x:c r="K15707" s="19" t="str">
        <x:v>fixed_or_underdispersed</x:v>
      </x:c>
      <x:c r="L15707" s="19" t="str">
        <x:v>negative</x:v>
      </x:c>
      <x:c r="M15707" s="20" t="str">
        <x:v>TRUE</x:v>
      </x:c>
      <x:c r="N15707" s="22" t="str">
        <x:v>FALSE</x:v>
      </x:c>
    </x:row>
    <x:row r="15708">
      <x:c r="A15708" s="19" t="str">
        <x:v>LYZ</x:v>
      </x:c>
      <x:c r="B15708" s="19" t="str">
        <x:v>GCST90002006</x:v>
      </x:c>
      <x:c r="C15708" s="19" t="str">
        <x:v>CD64 on monocyte</x:v>
      </x:c>
      <x:c r="D15708" s="19" t="str">
        <x:v>Inverse variance weighted</x:v>
      </x:c>
      <x:c r="E15708" s="20" t="str">
        <x:v>2</x:v>
      </x:c>
      <x:c r="F15708" s="21" t="str">
        <x:v>-0.134716659354269</x:v>
      </x:c>
      <x:c r="G15708" s="21" t="str">
        <x:v>0.0687867109705852</x:v>
      </x:c>
      <x:c r="H15708" s="22" t="str">
        <x:v>0.0501749739543671</x:v>
      </x:c>
      <x:c r="I15708" s="22" t="str">
        <x:v>0.988608728866705</x:v>
      </x:c>
      <x:c r="J15708" s="22" t="str">
        <x:v>0.986972812696296</x:v>
      </x:c>
      <x:c r="K15708" s="19" t="str">
        <x:v>fixed_or_underdispersed</x:v>
      </x:c>
      <x:c r="L15708" s="19" t="str">
        <x:v>negative</x:v>
      </x:c>
      <x:c r="M15708" s="20" t="str">
        <x:v>FALSE</x:v>
      </x:c>
      <x:c r="N15708" s="22" t="str">
        <x:v>FALSE</x:v>
      </x:c>
    </x:row>
    <x:row r="15709">
      <x:c r="A15709" s="19" t="str">
        <x:v>PDSS2</x:v>
      </x:c>
      <x:c r="B15709" s="19" t="str">
        <x:v>GCST90002006</x:v>
      </x:c>
      <x:c r="C15709" s="19" t="str">
        <x:v>CD64 on monocyte</x:v>
      </x:c>
      <x:c r="D15709" s="19" t="str">
        <x:v>Wald ratio</x:v>
      </x:c>
      <x:c r="E15709" s="20" t="str">
        <x:v>1</x:v>
      </x:c>
      <x:c r="F15709" s="21" t="str">
        <x:v>0.443128638265108</x:v>
      </x:c>
      <x:c r="G15709" s="21" t="str">
        <x:v>0.226932346838558</x:v>
      </x:c>
      <x:c r="H15709" s="22" t="str">
        <x:v>0.0508562798280471</x:v>
      </x:c>
      <x:c r="I15709" s="22" t="str">
        <x:v>0.988608728866705</x:v>
      </x:c>
      <x:c r="J15709" s="22" t="str">
        <x:v>0.986972812696296</x:v>
      </x:c>
      <x:c r="K15709" s="19" t="str">
        <x:v>fixed_or_underdispersed</x:v>
      </x:c>
      <x:c r="L15709" s="19" t="str">
        <x:v>positive</x:v>
      </x:c>
      <x:c r="M15709" s="20" t="str">
        <x:v>FALSE</x:v>
      </x:c>
      <x:c r="N15709" s="22" t="str">
        <x:v>FALSE</x:v>
      </x:c>
    </x:row>
    <x:row r="15710">
      <x:c r="A15710" s="19" t="str">
        <x:v>C7orf25</x:v>
      </x:c>
      <x:c r="B15710" s="19" t="str">
        <x:v>GCST90002006</x:v>
      </x:c>
      <x:c r="C15710" s="19" t="str">
        <x:v>CD64 on monocyte</x:v>
      </x:c>
      <x:c r="D15710" s="19" t="str">
        <x:v>Wald ratio</x:v>
      </x:c>
      <x:c r="E15710" s="20" t="str">
        <x:v>1</x:v>
      </x:c>
      <x:c r="F15710" s="21" t="str">
        <x:v>-0.123914274213013</x:v>
      </x:c>
      <x:c r="G15710" s="21" t="str">
        <x:v>0.0636557760885159</x:v>
      </x:c>
      <x:c r="H15710" s="22" t="str">
        <x:v>0.0515790512146245</x:v>
      </x:c>
      <x:c r="I15710" s="22" t="str">
        <x:v>0.988608728866705</x:v>
      </x:c>
      <x:c r="J15710" s="22" t="str">
        <x:v>0.987074744952847</x:v>
      </x:c>
      <x:c r="K15710" s="19" t="str">
        <x:v>fixed_or_underdispersed</x:v>
      </x:c>
      <x:c r="L15710" s="19" t="str">
        <x:v>negative</x:v>
      </x:c>
      <x:c r="M15710" s="20" t="str">
        <x:v>FALSE</x:v>
      </x:c>
      <x:c r="N15710" s="22" t="str">
        <x:v>FALSE</x:v>
      </x:c>
    </x:row>
    <x:row r="15711">
      <x:c r="A15711" s="19" t="str">
        <x:v>PLAGL1</x:v>
      </x:c>
      <x:c r="B15711" s="19" t="str">
        <x:v>GCST90002006</x:v>
      </x:c>
      <x:c r="C15711" s="19" t="str">
        <x:v>CD64 on monocyte</x:v>
      </x:c>
      <x:c r="D15711" s="19" t="str">
        <x:v>Wald ratio</x:v>
      </x:c>
      <x:c r="E15711" s="20" t="str">
        <x:v>1</x:v>
      </x:c>
      <x:c r="F15711" s="21" t="str">
        <x:v>0.107293110733483</x:v>
      </x:c>
      <x:c r="G15711" s="21" t="str">
        <x:v>0.0554853020395693</x:v>
      </x:c>
      <x:c r="H15711" s="22" t="str">
        <x:v>0.0531474027694383</x:v>
      </x:c>
      <x:c r="I15711" s="22" t="str">
        <x:v>0.988608728866705</x:v>
      </x:c>
      <x:c r="J15711" s="22" t="str">
        <x:v>0.987074744952847</x:v>
      </x:c>
      <x:c r="K15711" s="19" t="str">
        <x:v>fixed_or_underdispersed</x:v>
      </x:c>
      <x:c r="L15711" s="19" t="str">
        <x:v>positive</x:v>
      </x:c>
      <x:c r="M15711" s="20" t="str">
        <x:v>FALSE</x:v>
      </x:c>
      <x:c r="N15711" s="22" t="str">
        <x:v>FALSE</x:v>
      </x:c>
    </x:row>
    <x:row r="15712">
      <x:c r="A15712" s="19" t="str">
        <x:v>ERCC8</x:v>
      </x:c>
      <x:c r="B15712" s="19" t="str">
        <x:v>GCST90002006</x:v>
      </x:c>
      <x:c r="C15712" s="19" t="str">
        <x:v>CD64 on monocyte</x:v>
      </x:c>
      <x:c r="D15712" s="19" t="str">
        <x:v>Wald ratio</x:v>
      </x:c>
      <x:c r="E15712" s="20" t="str">
        <x:v>1</x:v>
      </x:c>
      <x:c r="F15712" s="21" t="str">
        <x:v>-0.22349656319775</x:v>
      </x:c>
      <x:c r="G15712" s="21" t="str">
        <x:v>0.115617537091256</x:v>
      </x:c>
      <x:c r="H15712" s="22" t="str">
        <x:v>0.0532278193635135</x:v>
      </x:c>
      <x:c r="I15712" s="22" t="str">
        <x:v>0.988608728866705</x:v>
      </x:c>
      <x:c r="J15712" s="22" t="str">
        <x:v>0.987074744952847</x:v>
      </x:c>
      <x:c r="K15712" s="19" t="str">
        <x:v>fixed_or_underdispersed</x:v>
      </x:c>
      <x:c r="L15712" s="19" t="str">
        <x:v>negative</x:v>
      </x:c>
      <x:c r="M15712" s="20" t="str">
        <x:v>FALSE</x:v>
      </x:c>
      <x:c r="N15712" s="22" t="str">
        <x:v>FALSE</x:v>
      </x:c>
    </x:row>
    <x:row r="15713">
      <x:c r="A15713" s="19" t="str">
        <x:v>PHGDH</x:v>
      </x:c>
      <x:c r="B15713" s="19" t="str">
        <x:v>GCST90002006</x:v>
      </x:c>
      <x:c r="C15713" s="19" t="str">
        <x:v>CD64 on monocyte</x:v>
      </x:c>
      <x:c r="D15713" s="19" t="str">
        <x:v>Wald ratio</x:v>
      </x:c>
      <x:c r="E15713" s="20" t="str">
        <x:v>1</x:v>
      </x:c>
      <x:c r="F15713" s="21" t="str">
        <x:v>-0.158082929717924</x:v>
      </x:c>
      <x:c r="G15713" s="21" t="str">
        <x:v>0.0818200823922363</x:v>
      </x:c>
      <x:c r="H15713" s="22" t="str">
        <x:v>0.0533496551917798</x:v>
      </x:c>
      <x:c r="I15713" s="22" t="str">
        <x:v>0.988608728866705</x:v>
      </x:c>
      <x:c r="J15713" s="22" t="str">
        <x:v>0.987074744952847</x:v>
      </x:c>
      <x:c r="K15713" s="19" t="str">
        <x:v>fixed_or_underdispersed</x:v>
      </x:c>
      <x:c r="L15713" s="19" t="str">
        <x:v>negative</x:v>
      </x:c>
      <x:c r="M15713" s="20" t="str">
        <x:v>FALSE</x:v>
      </x:c>
      <x:c r="N15713" s="22" t="str">
        <x:v>FALSE</x:v>
      </x:c>
    </x:row>
    <x:row r="15714">
      <x:c r="A15714" s="19" t="str">
        <x:v>EXOSC6</x:v>
      </x:c>
      <x:c r="B15714" s="19" t="str">
        <x:v>GCST90002006</x:v>
      </x:c>
      <x:c r="C15714" s="19" t="str">
        <x:v>CD64 on monocyte</x:v>
      </x:c>
      <x:c r="D15714" s="19" t="str">
        <x:v>Wald ratio</x:v>
      </x:c>
      <x:c r="E15714" s="20" t="str">
        <x:v>1</x:v>
      </x:c>
      <x:c r="F15714" s="21" t="str">
        <x:v>0.849421443372378</x:v>
      </x:c>
      <x:c r="G15714" s="21" t="str">
        <x:v>0.440745868434992</x:v>
      </x:c>
      <x:c r="H15714" s="22" t="str">
        <x:v>0.0539501861612122</x:v>
      </x:c>
      <x:c r="I15714" s="22" t="str">
        <x:v>0.988608728866705</x:v>
      </x:c>
      <x:c r="J15714" s="22" t="str">
        <x:v>0.987074744952847</x:v>
      </x:c>
      <x:c r="K15714" s="19" t="str">
        <x:v>fixed_or_underdispersed</x:v>
      </x:c>
      <x:c r="L15714" s="19" t="str">
        <x:v>positive</x:v>
      </x:c>
      <x:c r="M15714" s="20" t="str">
        <x:v>FALSE</x:v>
      </x:c>
      <x:c r="N15714" s="22" t="str">
        <x:v>FALSE</x:v>
      </x:c>
    </x:row>
    <x:row r="15715">
      <x:c r="A15715" s="19" t="str">
        <x:v>FHIT</x:v>
      </x:c>
      <x:c r="B15715" s="19" t="str">
        <x:v>GCST90002006</x:v>
      </x:c>
      <x:c r="C15715" s="19" t="str">
        <x:v>CD64 on monocyte</x:v>
      </x:c>
      <x:c r="D15715" s="19" t="str">
        <x:v>Wald ratio</x:v>
      </x:c>
      <x:c r="E15715" s="20" t="str">
        <x:v>1</x:v>
      </x:c>
      <x:c r="F15715" s="21" t="str">
        <x:v>-0.199005197221273</x:v>
      </x:c>
      <x:c r="G15715" s="21" t="str">
        <x:v>0.103288980681661</x:v>
      </x:c>
      <x:c r="H15715" s="22" t="str">
        <x:v>0.0540190583357593</x:v>
      </x:c>
      <x:c r="I15715" s="22" t="str">
        <x:v>0.988608728866705</x:v>
      </x:c>
      <x:c r="J15715" s="22" t="str">
        <x:v>0.987074744952847</x:v>
      </x:c>
      <x:c r="K15715" s="19" t="str">
        <x:v>fixed_or_underdispersed</x:v>
      </x:c>
      <x:c r="L15715" s="19" t="str">
        <x:v>negative</x:v>
      </x:c>
      <x:c r="M15715" s="20" t="str">
        <x:v>FALSE</x:v>
      </x:c>
      <x:c r="N15715" s="22" t="str">
        <x:v>FALSE</x:v>
      </x:c>
    </x:row>
    <x:row r="15716">
      <x:c r="A15716" s="19" t="str">
        <x:v>ASNS</x:v>
      </x:c>
      <x:c r="B15716" s="19" t="str">
        <x:v>GCST90002006</x:v>
      </x:c>
      <x:c r="C15716" s="19" t="str">
        <x:v>CD64 on monocyte</x:v>
      </x:c>
      <x:c r="D15716" s="19" t="str">
        <x:v>Wald ratio</x:v>
      </x:c>
      <x:c r="E15716" s="20" t="str">
        <x:v>1</x:v>
      </x:c>
      <x:c r="F15716" s="21" t="str">
        <x:v>-0.0907457794704951</x:v>
      </x:c>
      <x:c r="G15716" s="21" t="str">
        <x:v>0.0471892092431177</x:v>
      </x:c>
      <x:c r="H15716" s="22" t="str">
        <x:v>0.0544775745923611</x:v>
      </x:c>
      <x:c r="I15716" s="22" t="str">
        <x:v>0.988608728866705</x:v>
      </x:c>
      <x:c r="J15716" s="22" t="str">
        <x:v>0.987074744952847</x:v>
      </x:c>
      <x:c r="K15716" s="19" t="str">
        <x:v>fixed_or_underdispersed</x:v>
      </x:c>
      <x:c r="L15716" s="19" t="str">
        <x:v>negative</x:v>
      </x:c>
      <x:c r="M15716" s="20" t="str">
        <x:v>FALSE</x:v>
      </x:c>
      <x:c r="N15716" s="22" t="str">
        <x:v>FALSE</x:v>
      </x:c>
    </x:row>
    <x:row r="15717">
      <x:c r="A15717" s="19" t="str">
        <x:v>SLC8A1</x:v>
      </x:c>
      <x:c r="B15717" s="19" t="str">
        <x:v>GCST90002006</x:v>
      </x:c>
      <x:c r="C15717" s="19" t="str">
        <x:v>CD64 on monocyte</x:v>
      </x:c>
      <x:c r="D15717" s="19" t="str">
        <x:v>Wald ratio</x:v>
      </x:c>
      <x:c r="E15717" s="20" t="str">
        <x:v>1</x:v>
      </x:c>
      <x:c r="F15717" s="21" t="str">
        <x:v>0.470901387123138</x:v>
      </x:c>
      <x:c r="G15717" s="21" t="str">
        <x:v>0.244955125228274</x:v>
      </x:c>
      <x:c r="H15717" s="22" t="str">
        <x:v>0.0545556229922056</x:v>
      </x:c>
      <x:c r="I15717" s="22" t="str">
        <x:v>0.988608728866705</x:v>
      </x:c>
      <x:c r="J15717" s="22" t="str">
        <x:v>0.987074744952847</x:v>
      </x:c>
      <x:c r="K15717" s="19" t="str">
        <x:v>fixed_or_underdispersed</x:v>
      </x:c>
      <x:c r="L15717" s="19" t="str">
        <x:v>positive</x:v>
      </x:c>
      <x:c r="M15717" s="20" t="str">
        <x:v>FALSE</x:v>
      </x:c>
      <x:c r="N15717" s="22" t="str">
        <x:v>FALSE</x:v>
      </x:c>
    </x:row>
    <x:row r="15718">
      <x:c r="A15718" s="19" t="str">
        <x:v>HADH</x:v>
      </x:c>
      <x:c r="B15718" s="19" t="str">
        <x:v>GCST90002006</x:v>
      </x:c>
      <x:c r="C15718" s="19" t="str">
        <x:v>CD64 on monocyte</x:v>
      </x:c>
      <x:c r="D15718" s="19" t="str">
        <x:v>Wald ratio</x:v>
      </x:c>
      <x:c r="E15718" s="20" t="str">
        <x:v>1</x:v>
      </x:c>
      <x:c r="F15718" s="21" t="str">
        <x:v>-0.597528154413991</x:v>
      </x:c>
      <x:c r="G15718" s="21" t="str">
        <x:v>0.310962320359281</x:v>
      </x:c>
      <x:c r="H15718" s="22" t="str">
        <x:v>0.0546630095481914</x:v>
      </x:c>
      <x:c r="I15718" s="22" t="str">
        <x:v>0.988608728866705</x:v>
      </x:c>
      <x:c r="J15718" s="22" t="str">
        <x:v>0.987074744952847</x:v>
      </x:c>
      <x:c r="K15718" s="19" t="str">
        <x:v>fixed_or_underdispersed</x:v>
      </x:c>
      <x:c r="L15718" s="19" t="str">
        <x:v>negative</x:v>
      </x:c>
      <x:c r="M15718" s="20" t="str">
        <x:v>FALSE</x:v>
      </x:c>
      <x:c r="N15718" s="22" t="str">
        <x:v>FALSE</x:v>
      </x:c>
    </x:row>
    <x:row r="15719">
      <x:c r="A15719" s="19" t="str">
        <x:v>LEMD3</x:v>
      </x:c>
      <x:c r="B15719" s="19" t="str">
        <x:v>GCST90002006</x:v>
      </x:c>
      <x:c r="C15719" s="19" t="str">
        <x:v>CD64 on monocyte</x:v>
      </x:c>
      <x:c r="D15719" s="19" t="str">
        <x:v>Wald ratio</x:v>
      </x:c>
      <x:c r="E15719" s="20" t="str">
        <x:v>1</x:v>
      </x:c>
      <x:c r="F15719" s="21" t="str">
        <x:v>-0.193870729136981</x:v>
      </x:c>
      <x:c r="G15719" s="21" t="str">
        <x:v>0.100949220859587</x:v>
      </x:c>
      <x:c r="H15719" s="22" t="str">
        <x:v>0.0547975852391659</x:v>
      </x:c>
      <x:c r="I15719" s="22" t="str">
        <x:v>0.988608728866705</x:v>
      </x:c>
      <x:c r="J15719" s="22" t="str">
        <x:v>0.987074744952847</x:v>
      </x:c>
      <x:c r="K15719" s="19" t="str">
        <x:v>fixed_or_underdispersed</x:v>
      </x:c>
      <x:c r="L15719" s="19" t="str">
        <x:v>negative</x:v>
      </x:c>
      <x:c r="M15719" s="20" t="str">
        <x:v>FALSE</x:v>
      </x:c>
      <x:c r="N15719" s="22" t="str">
        <x:v>FALSE</x:v>
      </x:c>
    </x:row>
    <x:row r="15720">
      <x:c r="A15720" s="19" t="str">
        <x:v>ANPEP</x:v>
      </x:c>
      <x:c r="B15720" s="19" t="str">
        <x:v>GCST90002006</x:v>
      </x:c>
      <x:c r="C15720" s="19" t="str">
        <x:v>CD64 on monocyte</x:v>
      </x:c>
      <x:c r="D15720" s="19" t="str">
        <x:v>Wald ratio</x:v>
      </x:c>
      <x:c r="E15720" s="20" t="str">
        <x:v>1</x:v>
      </x:c>
      <x:c r="F15720" s="21" t="str">
        <x:v>-0.919862873289653</x:v>
      </x:c>
      <x:c r="G15720" s="21" t="str">
        <x:v>0.47971054687999</x:v>
      </x:c>
      <x:c r="H15720" s="22" t="str">
        <x:v>0.0551697053078853</x:v>
      </x:c>
      <x:c r="I15720" s="22" t="str">
        <x:v>0.988608728866705</x:v>
      </x:c>
      <x:c r="J15720" s="22" t="str">
        <x:v>0.987074744952847</x:v>
      </x:c>
      <x:c r="K15720" s="19" t="str">
        <x:v>fixed_or_underdispersed</x:v>
      </x:c>
      <x:c r="L15720" s="19" t="str">
        <x:v>negative</x:v>
      </x:c>
      <x:c r="M15720" s="20" t="str">
        <x:v>FALSE</x:v>
      </x:c>
      <x:c r="N15720" s="22" t="str">
        <x:v>FALSE</x:v>
      </x:c>
    </x:row>
    <x:row r="15721">
      <x:c r="A15721" s="19" t="str">
        <x:v>PQLC1</x:v>
      </x:c>
      <x:c r="B15721" s="19" t="str">
        <x:v>GCST90002006</x:v>
      </x:c>
      <x:c r="C15721" s="19" t="str">
        <x:v>CD64 on monocyte</x:v>
      </x:c>
      <x:c r="D15721" s="19" t="str">
        <x:v>Wald ratio</x:v>
      </x:c>
      <x:c r="E15721" s="20" t="str">
        <x:v>1</x:v>
      </x:c>
      <x:c r="F15721" s="21" t="str">
        <x:v>0.113077422543815</x:v>
      </x:c>
      <x:c r="G15721" s="21" t="str">
        <x:v>0.0591150695258711</x:v>
      </x:c>
      <x:c r="H15721" s="22" t="str">
        <x:v>0.0557690738129629</x:v>
      </x:c>
      <x:c r="I15721" s="22" t="str">
        <x:v>0.988608728866705</x:v>
      </x:c>
      <x:c r="J15721" s="22" t="str">
        <x:v>0.991020595168591</x:v>
      </x:c>
      <x:c r="K15721" s="19" t="str">
        <x:v>fixed_or_underdispersed</x:v>
      </x:c>
      <x:c r="L15721" s="19" t="str">
        <x:v>positive</x:v>
      </x:c>
      <x:c r="M15721" s="20" t="str">
        <x:v>FALSE</x:v>
      </x:c>
      <x:c r="N15721" s="22" t="str">
        <x:v>FALSE</x:v>
      </x:c>
    </x:row>
    <x:row r="15722">
      <x:c r="A15722" s="19" t="str">
        <x:v>DOCK2</x:v>
      </x:c>
      <x:c r="B15722" s="19" t="str">
        <x:v>GCST90002006</x:v>
      </x:c>
      <x:c r="C15722" s="19" t="str">
        <x:v>CD64 on monocyte</x:v>
      </x:c>
      <x:c r="D15722" s="19" t="str">
        <x:v>Wald ratio</x:v>
      </x:c>
      <x:c r="E15722" s="20" t="str">
        <x:v>1</x:v>
      </x:c>
      <x:c r="F15722" s="21" t="str">
        <x:v>0.517369693455154</x:v>
      </x:c>
      <x:c r="G15722" s="21" t="str">
        <x:v>0.272750929798517</x:v>
      </x:c>
      <x:c r="H15722" s="22" t="str">
        <x:v>0.0578467253827371</x:v>
      </x:c>
      <x:c r="I15722" s="22" t="str">
        <x:v>0.988608728866705</x:v>
      </x:c>
      <x:c r="J15722" s="22" t="str">
        <x:v>0.991562402979162</x:v>
      </x:c>
      <x:c r="K15722" s="19" t="str">
        <x:v>fixed_or_underdispersed</x:v>
      </x:c>
      <x:c r="L15722" s="19" t="str">
        <x:v>positive</x:v>
      </x:c>
      <x:c r="M15722" s="20" t="str">
        <x:v>FALSE</x:v>
      </x:c>
      <x:c r="N15722" s="22" t="str">
        <x:v>FALSE</x:v>
      </x:c>
    </x:row>
    <x:row r="15723">
      <x:c r="A15723" s="19" t="str">
        <x:v>NAA35</x:v>
      </x:c>
      <x:c r="B15723" s="19" t="str">
        <x:v>GCST90002006</x:v>
      </x:c>
      <x:c r="C15723" s="19" t="str">
        <x:v>CD64 on monocyte</x:v>
      </x:c>
      <x:c r="D15723" s="19" t="str">
        <x:v>Wald ratio</x:v>
      </x:c>
      <x:c r="E15723" s="20" t="str">
        <x:v>1</x:v>
      </x:c>
      <x:c r="F15723" s="21" t="str">
        <x:v>0.254837988869651</x:v>
      </x:c>
      <x:c r="G15723" s="21" t="str">
        <x:v>0.13445640049176</x:v>
      </x:c>
      <x:c r="H15723" s="22" t="str">
        <x:v>0.0580499374780879</x:v>
      </x:c>
      <x:c r="I15723" s="22" t="str">
        <x:v>0.988608728866705</x:v>
      </x:c>
      <x:c r="J15723" s="22" t="str">
        <x:v>0.991562402979162</x:v>
      </x:c>
      <x:c r="K15723" s="19" t="str">
        <x:v>fixed_or_underdispersed</x:v>
      </x:c>
      <x:c r="L15723" s="19" t="str">
        <x:v>positive</x:v>
      </x:c>
      <x:c r="M15723" s="20" t="str">
        <x:v>FALSE</x:v>
      </x:c>
      <x:c r="N15723" s="22" t="str">
        <x:v>FALSE</x:v>
      </x:c>
    </x:row>
    <x:row r="15724">
      <x:c r="A15724" s="19" t="str">
        <x:v>S100PBP</x:v>
      </x:c>
      <x:c r="B15724" s="19" t="str">
        <x:v>GCST90002006</x:v>
      </x:c>
      <x:c r="C15724" s="19" t="str">
        <x:v>CD64 on monocyte</x:v>
      </x:c>
      <x:c r="D15724" s="19" t="str">
        <x:v>Wald ratio</x:v>
      </x:c>
      <x:c r="E15724" s="20" t="str">
        <x:v>1</x:v>
      </x:c>
      <x:c r="F15724" s="21" t="str">
        <x:v>-0.186394474571818</x:v>
      </x:c>
      <x:c r="G15724" s="21" t="str">
        <x:v>0.0990653624145367</x:v>
      </x:c>
      <x:c r="H15724" s="22" t="str">
        <x:v>0.0598998264328462</x:v>
      </x:c>
      <x:c r="I15724" s="22" t="str">
        <x:v>0.988608728866705</x:v>
      </x:c>
      <x:c r="J15724" s="22" t="str">
        <x:v>0.991562402979162</x:v>
      </x:c>
      <x:c r="K15724" s="19" t="str">
        <x:v>fixed_or_underdispersed</x:v>
      </x:c>
      <x:c r="L15724" s="19" t="str">
        <x:v>negative</x:v>
      </x:c>
      <x:c r="M15724" s="20" t="str">
        <x:v>FALSE</x:v>
      </x:c>
      <x:c r="N15724" s="22" t="str">
        <x:v>FALSE</x:v>
      </x:c>
    </x:row>
    <x:row r="15725">
      <x:c r="A15725" s="19" t="str">
        <x:v>ACTA2</x:v>
      </x:c>
      <x:c r="B15725" s="19" t="str">
        <x:v>GCST90002006</x:v>
      </x:c>
      <x:c r="C15725" s="19" t="str">
        <x:v>CD64 on monocyte</x:v>
      </x:c>
      <x:c r="D15725" s="19" t="str">
        <x:v>Wald ratio</x:v>
      </x:c>
      <x:c r="E15725" s="20" t="str">
        <x:v>1</x:v>
      </x:c>
      <x:c r="F15725" s="21" t="str">
        <x:v>-0.199133403365535</x:v>
      </x:c>
      <x:c r="G15725" s="21" t="str">
        <x:v>0.106018971783083</x:v>
      </x:c>
      <x:c r="H15725" s="22" t="str">
        <x:v>0.0603427562457465</x:v>
      </x:c>
      <x:c r="I15725" s="22" t="str">
        <x:v>0.988608728866705</x:v>
      </x:c>
      <x:c r="J15725" s="22" t="str">
        <x:v>0.991562402979162</x:v>
      </x:c>
      <x:c r="K15725" s="19" t="str">
        <x:v>fixed_or_underdispersed</x:v>
      </x:c>
      <x:c r="L15725" s="19" t="str">
        <x:v>negative</x:v>
      </x:c>
      <x:c r="M15725" s="20" t="str">
        <x:v>FALSE</x:v>
      </x:c>
      <x:c r="N15725" s="22" t="str">
        <x:v>FALSE</x:v>
      </x:c>
    </x:row>
    <x:row r="15726">
      <x:c r="A15726" s="19" t="str">
        <x:v>MSC</x:v>
      </x:c>
      <x:c r="B15726" s="19" t="str">
        <x:v>GCST90002006</x:v>
      </x:c>
      <x:c r="C15726" s="19" t="str">
        <x:v>CD64 on monocyte</x:v>
      </x:c>
      <x:c r="D15726" s="19" t="str">
        <x:v>Wald ratio</x:v>
      </x:c>
      <x:c r="E15726" s="20" t="str">
        <x:v>1</x:v>
      </x:c>
      <x:c r="F15726" s="21" t="str">
        <x:v>0.139540005885676</x:v>
      </x:c>
      <x:c r="G15726" s="21" t="str">
        <x:v>0.0745454311258398</x:v>
      </x:c>
      <x:c r="H15726" s="22" t="str">
        <x:v>0.0612233848356984</x:v>
      </x:c>
      <x:c r="I15726" s="22" t="str">
        <x:v>0.988608728866705</x:v>
      </x:c>
      <x:c r="J15726" s="22" t="str">
        <x:v>0.991562402979162</x:v>
      </x:c>
      <x:c r="K15726" s="19" t="str">
        <x:v>fixed_or_underdispersed</x:v>
      </x:c>
      <x:c r="L15726" s="19" t="str">
        <x:v>positive</x:v>
      </x:c>
      <x:c r="M15726" s="20" t="str">
        <x:v>FALSE</x:v>
      </x:c>
      <x:c r="N15726" s="22" t="str">
        <x:v>FALSE</x:v>
      </x:c>
    </x:row>
    <x:row r="15727">
      <x:c r="A15727" s="19" t="str">
        <x:v>ECD</x:v>
      </x:c>
      <x:c r="B15727" s="19" t="str">
        <x:v>GCST90002006</x:v>
      </x:c>
      <x:c r="C15727" s="19" t="str">
        <x:v>CD64 on monocyte</x:v>
      </x:c>
      <x:c r="D15727" s="19" t="str">
        <x:v>Wald ratio</x:v>
      </x:c>
      <x:c r="E15727" s="20" t="str">
        <x:v>1</x:v>
      </x:c>
      <x:c r="F15727" s="21" t="str">
        <x:v>-0.153807982657367</x:v>
      </x:c>
      <x:c r="G15727" s="21" t="str">
        <x:v>0.0827149926527392</x:v>
      </x:c>
      <x:c r="H15727" s="22" t="str">
        <x:v>0.0629572343517426</x:v>
      </x:c>
      <x:c r="I15727" s="22" t="str">
        <x:v>0.988608728866705</x:v>
      </x:c>
      <x:c r="J15727" s="22" t="str">
        <x:v>0.991562402979162</x:v>
      </x:c>
      <x:c r="K15727" s="19" t="str">
        <x:v>fixed_or_underdispersed</x:v>
      </x:c>
      <x:c r="L15727" s="19" t="str">
        <x:v>negative</x:v>
      </x:c>
      <x:c r="M15727" s="20" t="str">
        <x:v>FALSE</x:v>
      </x:c>
      <x:c r="N15727" s="22" t="str">
        <x:v>FALSE</x:v>
      </x:c>
    </x:row>
    <x:row r="15728">
      <x:c r="A15728" s="19" t="str">
        <x:v>NTSR1</x:v>
      </x:c>
      <x:c r="B15728" s="19" t="str">
        <x:v>GCST90002006</x:v>
      </x:c>
      <x:c r="C15728" s="19" t="str">
        <x:v>CD64 on monocyte</x:v>
      </x:c>
      <x:c r="D15728" s="19" t="str">
        <x:v>Wald ratio</x:v>
      </x:c>
      <x:c r="E15728" s="20" t="str">
        <x:v>1</x:v>
      </x:c>
      <x:c r="F15728" s="21" t="str">
        <x:v>-0.14213893723141</x:v>
      </x:c>
      <x:c r="G15728" s="21" t="str">
        <x:v>0.0766078522734957</x:v>
      </x:c>
      <x:c r="H15728" s="22" t="str">
        <x:v>0.0635377711613022</x:v>
      </x:c>
      <x:c r="I15728" s="22" t="str">
        <x:v>0.988608728866705</x:v>
      </x:c>
      <x:c r="J15728" s="22" t="str">
        <x:v>0.991562402979162</x:v>
      </x:c>
      <x:c r="K15728" s="19" t="str">
        <x:v>fixed_or_underdispersed</x:v>
      </x:c>
      <x:c r="L15728" s="19" t="str">
        <x:v>negative</x:v>
      </x:c>
      <x:c r="M15728" s="20" t="str">
        <x:v>FALSE</x:v>
      </x:c>
      <x:c r="N15728" s="22" t="str">
        <x:v>FALSE</x:v>
      </x:c>
    </x:row>
    <x:row r="15729">
      <x:c r="A15729" s="19" t="str">
        <x:v>VIPR1</x:v>
      </x:c>
      <x:c r="B15729" s="19" t="str">
        <x:v>GCST90002006</x:v>
      </x:c>
      <x:c r="C15729" s="19" t="str">
        <x:v>CD64 on monocyte</x:v>
      </x:c>
      <x:c r="D15729" s="19" t="str">
        <x:v>Wald ratio</x:v>
      </x:c>
      <x:c r="E15729" s="20" t="str">
        <x:v>1</x:v>
      </x:c>
      <x:c r="F15729" s="21" t="str">
        <x:v>-0.119954995461867</x:v>
      </x:c>
      <x:c r="G15729" s="21" t="str">
        <x:v>0.0646572902018501</x:v>
      </x:c>
      <x:c r="H15729" s="22" t="str">
        <x:v>0.0635615107819937</x:v>
      </x:c>
      <x:c r="I15729" s="22" t="str">
        <x:v>0.988608728866705</x:v>
      </x:c>
      <x:c r="J15729" s="22" t="str">
        <x:v>0.991562402979162</x:v>
      </x:c>
      <x:c r="K15729" s="19" t="str">
        <x:v>fixed_or_underdispersed</x:v>
      </x:c>
      <x:c r="L15729" s="19" t="str">
        <x:v>negative</x:v>
      </x:c>
      <x:c r="M15729" s="20" t="str">
        <x:v>FALSE</x:v>
      </x:c>
      <x:c r="N15729" s="22" t="str">
        <x:v>FALSE</x:v>
      </x:c>
    </x:row>
    <x:row r="15730">
      <x:c r="A15730" s="19" t="str">
        <x:v>CEP104</x:v>
      </x:c>
      <x:c r="B15730" s="19" t="str">
        <x:v>GCST90002006</x:v>
      </x:c>
      <x:c r="C15730" s="19" t="str">
        <x:v>CD64 on monocyte</x:v>
      </x:c>
      <x:c r="D15730" s="19" t="str">
        <x:v>Wald ratio</x:v>
      </x:c>
      <x:c r="E15730" s="20" t="str">
        <x:v>1</x:v>
      </x:c>
      <x:c r="F15730" s="21" t="str">
        <x:v>-0.0805875783896621</x:v>
      </x:c>
      <x:c r="G15730" s="21" t="str">
        <x:v>0.0435540750425456</x:v>
      </x:c>
      <x:c r="H15730" s="22" t="str">
        <x:v>0.0642720645519912</x:v>
      </x:c>
      <x:c r="I15730" s="22" t="str">
        <x:v>0.988608728866705</x:v>
      </x:c>
      <x:c r="J15730" s="22" t="str">
        <x:v>0.991562402979162</x:v>
      </x:c>
      <x:c r="K15730" s="19" t="str">
        <x:v>fixed_or_underdispersed</x:v>
      </x:c>
      <x:c r="L15730" s="19" t="str">
        <x:v>negative</x:v>
      </x:c>
      <x:c r="M15730" s="20" t="str">
        <x:v>FALSE</x:v>
      </x:c>
      <x:c r="N15730" s="22" t="str">
        <x:v>FALSE</x:v>
      </x:c>
    </x:row>
    <x:row r="15731">
      <x:c r="A15731" s="19" t="str">
        <x:v>NEBL</x:v>
      </x:c>
      <x:c r="B15731" s="19" t="str">
        <x:v>GCST90002006</x:v>
      </x:c>
      <x:c r="C15731" s="19" t="str">
        <x:v>CD64 on monocyte</x:v>
      </x:c>
      <x:c r="D15731" s="19" t="str">
        <x:v>Inverse variance weighted</x:v>
      </x:c>
      <x:c r="E15731" s="20" t="str">
        <x:v>2</x:v>
      </x:c>
      <x:c r="F15731" s="21" t="str">
        <x:v>0.148990890501097</x:v>
      </x:c>
      <x:c r="G15731" s="21" t="str">
        <x:v>0.0809614230110006</x:v>
      </x:c>
      <x:c r="H15731" s="22" t="str">
        <x:v>0.0657285846900098</x:v>
      </x:c>
      <x:c r="I15731" s="22" t="str">
        <x:v>0.988608728866705</x:v>
      </x:c>
      <x:c r="J15731" s="22" t="str">
        <x:v>0.991562402979162</x:v>
      </x:c>
      <x:c r="K15731" s="19" t="str">
        <x:v>fixed_or_underdispersed</x:v>
      </x:c>
      <x:c r="L15731" s="19" t="str">
        <x:v>positive</x:v>
      </x:c>
      <x:c r="M15731" s="20" t="str">
        <x:v>FALSE</x:v>
      </x:c>
      <x:c r="N15731" s="22" t="str">
        <x:v>FALSE</x:v>
      </x:c>
    </x:row>
    <x:row r="15732">
      <x:c r="A15732" s="19" t="str">
        <x:v>RP11-526I2.5</x:v>
      </x:c>
      <x:c r="B15732" s="19" t="str">
        <x:v>GCST90002006</x:v>
      </x:c>
      <x:c r="C15732" s="19" t="str">
        <x:v>CD64 on monocyte</x:v>
      </x:c>
      <x:c r="D15732" s="19" t="str">
        <x:v>Wald ratio</x:v>
      </x:c>
      <x:c r="E15732" s="20" t="str">
        <x:v>1</x:v>
      </x:c>
      <x:c r="F15732" s="21" t="str">
        <x:v>-0.0563066697841945</x:v>
      </x:c>
      <x:c r="G15732" s="21" t="str">
        <x:v>0.0306035605052828</x:v>
      </x:c>
      <x:c r="H15732" s="22" t="str">
        <x:v>0.0657868603236095</x:v>
      </x:c>
      <x:c r="I15732" s="22" t="str">
        <x:v>0.988608728866705</x:v>
      </x:c>
      <x:c r="J15732" s="22" t="str">
        <x:v>0.991562402979162</x:v>
      </x:c>
      <x:c r="K15732" s="19" t="str">
        <x:v>fixed_or_underdispersed</x:v>
      </x:c>
      <x:c r="L15732" s="19" t="str">
        <x:v>negative</x:v>
      </x:c>
      <x:c r="M15732" s="20" t="str">
        <x:v>FALSE</x:v>
      </x:c>
      <x:c r="N15732" s="22" t="str">
        <x:v>FALSE</x:v>
      </x:c>
    </x:row>
    <x:row r="15733">
      <x:c r="A15733" s="19" t="str">
        <x:v>COMMD2</x:v>
      </x:c>
      <x:c r="B15733" s="19" t="str">
        <x:v>GCST90002006</x:v>
      </x:c>
      <x:c r="C15733" s="19" t="str">
        <x:v>CD64 on monocyte</x:v>
      </x:c>
      <x:c r="D15733" s="19" t="str">
        <x:v>Wald ratio</x:v>
      </x:c>
      <x:c r="E15733" s="20" t="str">
        <x:v>1</x:v>
      </x:c>
      <x:c r="F15733" s="21" t="str">
        <x:v>0.167071917521622</x:v>
      </x:c>
      <x:c r="G15733" s="21" t="str">
        <x:v>0.0908416452334702</x:v>
      </x:c>
      <x:c r="H15733" s="22" t="str">
        <x:v>0.0658923079767349</x:v>
      </x:c>
      <x:c r="I15733" s="22" t="str">
        <x:v>0.988608728866705</x:v>
      </x:c>
      <x:c r="J15733" s="22" t="str">
        <x:v>0.991562402979162</x:v>
      </x:c>
      <x:c r="K15733" s="19" t="str">
        <x:v>fixed_or_underdispersed</x:v>
      </x:c>
      <x:c r="L15733" s="19" t="str">
        <x:v>positive</x:v>
      </x:c>
      <x:c r="M15733" s="20" t="str">
        <x:v>FALSE</x:v>
      </x:c>
      <x:c r="N15733" s="22" t="str">
        <x:v>FALSE</x:v>
      </x:c>
    </x:row>
    <x:row r="15734">
      <x:c r="A15734" s="19" t="str">
        <x:v>TIMP2</x:v>
      </x:c>
      <x:c r="B15734" s="19" t="str">
        <x:v>GCST90002006</x:v>
      </x:c>
      <x:c r="C15734" s="19" t="str">
        <x:v>CD64 on monocyte</x:v>
      </x:c>
      <x:c r="D15734" s="19" t="str">
        <x:v>Wald ratio</x:v>
      </x:c>
      <x:c r="E15734" s="20" t="str">
        <x:v>1</x:v>
      </x:c>
      <x:c r="F15734" s="21" t="str">
        <x:v>-0.108366556538576</x:v>
      </x:c>
      <x:c r="G15734" s="21" t="str">
        <x:v>0.0590747102366457</x:v>
      </x:c>
      <x:c r="H15734" s="22" t="str">
        <x:v>0.0665948704269163</x:v>
      </x:c>
      <x:c r="I15734" s="22" t="str">
        <x:v>0.988608728866705</x:v>
      </x:c>
      <x:c r="J15734" s="22" t="str">
        <x:v>0.991562402979162</x:v>
      </x:c>
      <x:c r="K15734" s="19" t="str">
        <x:v>fixed_or_underdispersed</x:v>
      </x:c>
      <x:c r="L15734" s="19" t="str">
        <x:v>negative</x:v>
      </x:c>
      <x:c r="M15734" s="20" t="str">
        <x:v>FALSE</x:v>
      </x:c>
      <x:c r="N15734" s="22" t="str">
        <x:v>FALSE</x:v>
      </x:c>
    </x:row>
    <x:row r="15735">
      <x:c r="A15735" s="19" t="str">
        <x:v>LMTK2</x:v>
      </x:c>
      <x:c r="B15735" s="19" t="str">
        <x:v>GCST90002006</x:v>
      </x:c>
      <x:c r="C15735" s="19" t="str">
        <x:v>CD64 on monocyte</x:v>
      </x:c>
      <x:c r="D15735" s="19" t="str">
        <x:v>Wald ratio</x:v>
      </x:c>
      <x:c r="E15735" s="20" t="str">
        <x:v>1</x:v>
      </x:c>
      <x:c r="F15735" s="21" t="str">
        <x:v>-0.360178123094056</x:v>
      </x:c>
      <x:c r="G15735" s="21" t="str">
        <x:v>0.19750164630588</x:v>
      </x:c>
      <x:c r="H15735" s="22" t="str">
        <x:v>0.0682017503508209</x:v>
      </x:c>
      <x:c r="I15735" s="22" t="str">
        <x:v>0.988608728866705</x:v>
      </x:c>
      <x:c r="J15735" s="22" t="str">
        <x:v>0.991562402979162</x:v>
      </x:c>
      <x:c r="K15735" s="19" t="str">
        <x:v>fixed_or_underdispersed</x:v>
      </x:c>
      <x:c r="L15735" s="19" t="str">
        <x:v>negative</x:v>
      </x:c>
      <x:c r="M15735" s="20" t="str">
        <x:v>FALSE</x:v>
      </x:c>
      <x:c r="N15735" s="22" t="str">
        <x:v>FALSE</x:v>
      </x:c>
    </x:row>
    <x:row r="15736">
      <x:c r="A15736" s="19" t="str">
        <x:v>SPRY1</x:v>
      </x:c>
      <x:c r="B15736" s="19" t="str">
        <x:v>GCST90002006</x:v>
      </x:c>
      <x:c r="C15736" s="19" t="str">
        <x:v>CD64 on monocyte</x:v>
      </x:c>
      <x:c r="D15736" s="19" t="str">
        <x:v>Wald ratio</x:v>
      </x:c>
      <x:c r="E15736" s="20" t="str">
        <x:v>1</x:v>
      </x:c>
      <x:c r="F15736" s="21" t="str">
        <x:v>0.930929257716695</x:v>
      </x:c>
      <x:c r="G15736" s="21" t="str">
        <x:v>0.511678465355915</x:v>
      </x:c>
      <x:c r="H15736" s="22" t="str">
        <x:v>0.0688559514769551</x:v>
      </x:c>
      <x:c r="I15736" s="22" t="str">
        <x:v>0.988608728866705</x:v>
      </x:c>
      <x:c r="J15736" s="22" t="str">
        <x:v>0.991562402979162</x:v>
      </x:c>
      <x:c r="K15736" s="19" t="str">
        <x:v>fixed_or_underdispersed</x:v>
      </x:c>
      <x:c r="L15736" s="19" t="str">
        <x:v>positive</x:v>
      </x:c>
      <x:c r="M15736" s="20" t="str">
        <x:v>FALSE</x:v>
      </x:c>
      <x:c r="N15736" s="22" t="str">
        <x:v>FALSE</x:v>
      </x:c>
    </x:row>
    <x:row r="15737">
      <x:c r="A15737" s="19" t="str">
        <x:v>MYO5C</x:v>
      </x:c>
      <x:c r="B15737" s="19" t="str">
        <x:v>GCST90002006</x:v>
      </x:c>
      <x:c r="C15737" s="19" t="str">
        <x:v>CD64 on monocyte</x:v>
      </x:c>
      <x:c r="D15737" s="19" t="str">
        <x:v>Wald ratio</x:v>
      </x:c>
      <x:c r="E15737" s="20" t="str">
        <x:v>1</x:v>
      </x:c>
      <x:c r="F15737" s="21" t="str">
        <x:v>-0.456512462052397</x:v>
      </x:c>
      <x:c r="G15737" s="21" t="str">
        <x:v>0.252128211268027</x:v>
      </x:c>
      <x:c r="H15737" s="22" t="str">
        <x:v>0.0701971873916324</x:v>
      </x:c>
      <x:c r="I15737" s="22" t="str">
        <x:v>0.988608728866705</x:v>
      </x:c>
      <x:c r="J15737" s="22" t="str">
        <x:v>0.991562402979162</x:v>
      </x:c>
      <x:c r="K15737" s="19" t="str">
        <x:v>fixed_or_underdispersed</x:v>
      </x:c>
      <x:c r="L15737" s="19" t="str">
        <x:v>negative</x:v>
      </x:c>
      <x:c r="M15737" s="20" t="str">
        <x:v>FALSE</x:v>
      </x:c>
      <x:c r="N15737" s="22" t="str">
        <x:v>FALSE</x:v>
      </x:c>
    </x:row>
    <x:row r="15738">
      <x:c r="A15738" s="19" t="str">
        <x:v>RP11-44F14.2</x:v>
      </x:c>
      <x:c r="B15738" s="19" t="str">
        <x:v>GCST90002006</x:v>
      </x:c>
      <x:c r="C15738" s="19" t="str">
        <x:v>CD64 on monocyte</x:v>
      </x:c>
      <x:c r="D15738" s="19" t="str">
        <x:v>Wald ratio</x:v>
      </x:c>
      <x:c r="E15738" s="20" t="str">
        <x:v>1</x:v>
      </x:c>
      <x:c r="F15738" s="21" t="str">
        <x:v>-0.068352093533094</x:v>
      </x:c>
      <x:c r="G15738" s="21" t="str">
        <x:v>0.0379347027304966</x:v>
      </x:c>
      <x:c r="H15738" s="22" t="str">
        <x:v>0.0715712928015878</x:v>
      </x:c>
      <x:c r="I15738" s="22" t="str">
        <x:v>0.988608728866705</x:v>
      </x:c>
      <x:c r="J15738" s="22" t="str">
        <x:v>0.991562402979162</x:v>
      </x:c>
      <x:c r="K15738" s="19" t="str">
        <x:v>fixed_or_underdispersed</x:v>
      </x:c>
      <x:c r="L15738" s="19" t="str">
        <x:v>negative</x:v>
      </x:c>
      <x:c r="M15738" s="20" t="str">
        <x:v>FALSE</x:v>
      </x:c>
      <x:c r="N15738" s="22" t="str">
        <x:v>FALSE</x:v>
      </x:c>
    </x:row>
    <x:row r="15739">
      <x:c r="A15739" s="19" t="str">
        <x:v>GAB4</x:v>
      </x:c>
      <x:c r="B15739" s="19" t="str">
        <x:v>GCST90002006</x:v>
      </x:c>
      <x:c r="C15739" s="19" t="str">
        <x:v>CD64 on monocyte</x:v>
      </x:c>
      <x:c r="D15739" s="19" t="str">
        <x:v>Wald ratio</x:v>
      </x:c>
      <x:c r="E15739" s="20" t="str">
        <x:v>1</x:v>
      </x:c>
      <x:c r="F15739" s="21" t="str">
        <x:v>0.211240714000833</x:v>
      </x:c>
      <x:c r="G15739" s="21" t="str">
        <x:v>0.118255978433405</x:v>
      </x:c>
      <x:c r="H15739" s="22" t="str">
        <x:v>0.0740506151879056</x:v>
      </x:c>
      <x:c r="I15739" s="22" t="str">
        <x:v>0.988608728866705</x:v>
      </x:c>
      <x:c r="J15739" s="22" t="str">
        <x:v>0.991562402979162</x:v>
      </x:c>
      <x:c r="K15739" s="19" t="str">
        <x:v>fixed_or_underdispersed</x:v>
      </x:c>
      <x:c r="L15739" s="19" t="str">
        <x:v>positive</x:v>
      </x:c>
      <x:c r="M15739" s="20" t="str">
        <x:v>FALSE</x:v>
      </x:c>
      <x:c r="N15739" s="22" t="str">
        <x:v>FALSE</x:v>
      </x:c>
    </x:row>
    <x:row r="15740">
      <x:c r="A15740" s="19" t="str">
        <x:v>BET1L</x:v>
      </x:c>
      <x:c r="B15740" s="19" t="str">
        <x:v>GCST90002006</x:v>
      </x:c>
      <x:c r="C15740" s="19" t="str">
        <x:v>CD64 on monocyte</x:v>
      </x:c>
      <x:c r="D15740" s="19" t="str">
        <x:v>Wald ratio</x:v>
      </x:c>
      <x:c r="E15740" s="20" t="str">
        <x:v>1</x:v>
      </x:c>
      <x:c r="F15740" s="21" t="str">
        <x:v>-0.134752710795347</x:v>
      </x:c>
      <x:c r="G15740" s="21" t="str">
        <x:v>0.0754418082570561</x:v>
      </x:c>
      <x:c r="H15740" s="22" t="str">
        <x:v>0.0740699858559198</x:v>
      </x:c>
      <x:c r="I15740" s="22" t="str">
        <x:v>0.988608728866705</x:v>
      </x:c>
      <x:c r="J15740" s="22" t="str">
        <x:v>0.991562402979162</x:v>
      </x:c>
      <x:c r="K15740" s="19" t="str">
        <x:v>fixed_or_underdispersed</x:v>
      </x:c>
      <x:c r="L15740" s="19" t="str">
        <x:v>negative</x:v>
      </x:c>
      <x:c r="M15740" s="20" t="str">
        <x:v>FALSE</x:v>
      </x:c>
      <x:c r="N15740" s="22" t="str">
        <x:v>FALSE</x:v>
      </x:c>
    </x:row>
    <x:row r="15741">
      <x:c r="A15741" s="19" t="str">
        <x:v>PELO</x:v>
      </x:c>
      <x:c r="B15741" s="19" t="str">
        <x:v>GCST90002006</x:v>
      </x:c>
      <x:c r="C15741" s="19" t="str">
        <x:v>CD64 on monocyte</x:v>
      </x:c>
      <x:c r="D15741" s="19" t="str">
        <x:v>Inverse variance weighted</x:v>
      </x:c>
      <x:c r="E15741" s="20" t="str">
        <x:v>2</x:v>
      </x:c>
      <x:c r="F15741" s="21" t="str">
        <x:v>0.121490054115156</x:v>
      </x:c>
      <x:c r="G15741" s="21" t="str">
        <x:v>0.0680378196807689</x:v>
      </x:c>
      <x:c r="H15741" s="22" t="str">
        <x:v>0.0741599430406998</x:v>
      </x:c>
      <x:c r="I15741" s="22" t="str">
        <x:v>0.988608728866705</x:v>
      </x:c>
      <x:c r="J15741" s="22" t="str">
        <x:v>0.991562402979162</x:v>
      </x:c>
      <x:c r="K15741" s="19" t="str">
        <x:v>fixed_or_underdispersed</x:v>
      </x:c>
      <x:c r="L15741" s="19" t="str">
        <x:v>positive</x:v>
      </x:c>
      <x:c r="M15741" s="20" t="str">
        <x:v>FALSE</x:v>
      </x:c>
      <x:c r="N15741" s="22" t="str">
        <x:v>FALSE</x:v>
      </x:c>
    </x:row>
    <x:row r="15742">
      <x:c r="A15742" s="19" t="str">
        <x:v>RP11-293A21.1</x:v>
      </x:c>
      <x:c r="B15742" s="19" t="str">
        <x:v>GCST90002006</x:v>
      </x:c>
      <x:c r="C15742" s="19" t="str">
        <x:v>CD64 on monocyte</x:v>
      </x:c>
      <x:c r="D15742" s="19" t="str">
        <x:v>Wald ratio</x:v>
      </x:c>
      <x:c r="E15742" s="20" t="str">
        <x:v>1</x:v>
      </x:c>
      <x:c r="F15742" s="21" t="str">
        <x:v>-0.683041316887074</x:v>
      </x:c>
      <x:c r="G15742" s="21" t="str">
        <x:v>0.384270380428087</x:v>
      </x:c>
      <x:c r="H15742" s="22" t="str">
        <x:v>0.0754857046805375</x:v>
      </x:c>
      <x:c r="I15742" s="22" t="str">
        <x:v>0.988608728866705</x:v>
      </x:c>
      <x:c r="J15742" s="22" t="str">
        <x:v>0.991562402979162</x:v>
      </x:c>
      <x:c r="K15742" s="19" t="str">
        <x:v>fixed_or_underdispersed</x:v>
      </x:c>
      <x:c r="L15742" s="19" t="str">
        <x:v>negative</x:v>
      </x:c>
      <x:c r="M15742" s="20" t="str">
        <x:v>FALSE</x:v>
      </x:c>
      <x:c r="N15742" s="22" t="str">
        <x:v>FALSE</x:v>
      </x:c>
    </x:row>
    <x:row r="15743">
      <x:c r="A15743" s="19" t="str">
        <x:v>RAB2A</x:v>
      </x:c>
      <x:c r="B15743" s="19" t="str">
        <x:v>GCST90002006</x:v>
      </x:c>
      <x:c r="C15743" s="19" t="str">
        <x:v>CD64 on monocyte</x:v>
      </x:c>
      <x:c r="D15743" s="19" t="str">
        <x:v>Wald ratio</x:v>
      </x:c>
      <x:c r="E15743" s="20" t="str">
        <x:v>1</x:v>
      </x:c>
      <x:c r="F15743" s="21" t="str">
        <x:v>-0.168474381463626</x:v>
      </x:c>
      <x:c r="G15743" s="21" t="str">
        <x:v>0.0949353725749275</x:v>
      </x:c>
      <x:c r="H15743" s="22" t="str">
        <x:v>0.0759603557405191</x:v>
      </x:c>
      <x:c r="I15743" s="22" t="str">
        <x:v>0.988608728866705</x:v>
      </x:c>
      <x:c r="J15743" s="22" t="str">
        <x:v>0.991562402979162</x:v>
      </x:c>
      <x:c r="K15743" s="19" t="str">
        <x:v>fixed_or_underdispersed</x:v>
      </x:c>
      <x:c r="L15743" s="19" t="str">
        <x:v>negative</x:v>
      </x:c>
      <x:c r="M15743" s="20" t="str">
        <x:v>FALSE</x:v>
      </x:c>
      <x:c r="N15743" s="22" t="str">
        <x:v>FALSE</x:v>
      </x:c>
    </x:row>
    <x:row r="15744">
      <x:c r="A15744" s="19" t="str">
        <x:v>RP13-977J11.2</x:v>
      </x:c>
      <x:c r="B15744" s="19" t="str">
        <x:v>GCST90002006</x:v>
      </x:c>
      <x:c r="C15744" s="19" t="str">
        <x:v>CD64 on monocyte</x:v>
      </x:c>
      <x:c r="D15744" s="19" t="str">
        <x:v>Wald ratio</x:v>
      </x:c>
      <x:c r="E15744" s="20" t="str">
        <x:v>1</x:v>
      </x:c>
      <x:c r="F15744" s="21" t="str">
        <x:v>0.127230137567379</x:v>
      </x:c>
      <x:c r="G15744" s="21" t="str">
        <x:v>0.0720137228915223</x:v>
      </x:c>
      <x:c r="H15744" s="22" t="str">
        <x:v>0.0772703554491145</x:v>
      </x:c>
      <x:c r="I15744" s="22" t="str">
        <x:v>0.988608728866705</x:v>
      </x:c>
      <x:c r="J15744" s="22" t="str">
        <x:v>0.991562402979162</x:v>
      </x:c>
      <x:c r="K15744" s="19" t="str">
        <x:v>fixed_or_underdispersed</x:v>
      </x:c>
      <x:c r="L15744" s="19" t="str">
        <x:v>positive</x:v>
      </x:c>
      <x:c r="M15744" s="20" t="str">
        <x:v>FALSE</x:v>
      </x:c>
      <x:c r="N15744" s="22" t="str">
        <x:v>FALSE</x:v>
      </x:c>
    </x:row>
    <x:row r="15745">
      <x:c r="A15745" s="19" t="str">
        <x:v>BRD7</x:v>
      </x:c>
      <x:c r="B15745" s="19" t="str">
        <x:v>GCST90002006</x:v>
      </x:c>
      <x:c r="C15745" s="19" t="str">
        <x:v>CD64 on monocyte</x:v>
      </x:c>
      <x:c r="D15745" s="19" t="str">
        <x:v>Wald ratio</x:v>
      </x:c>
      <x:c r="E15745" s="20" t="str">
        <x:v>1</x:v>
      </x:c>
      <x:c r="F15745" s="21" t="str">
        <x:v>0.112722877372295</x:v>
      </x:c>
      <x:c r="G15745" s="21" t="str">
        <x:v>0.0638408100117145</x:v>
      </x:c>
      <x:c r="H15745" s="22" t="str">
        <x:v>0.0774484037207477</x:v>
      </x:c>
      <x:c r="I15745" s="22" t="str">
        <x:v>0.988608728866705</x:v>
      </x:c>
      <x:c r="J15745" s="22" t="str">
        <x:v>0.991562402979162</x:v>
      </x:c>
      <x:c r="K15745" s="19" t="str">
        <x:v>fixed_or_underdispersed</x:v>
      </x:c>
      <x:c r="L15745" s="19" t="str">
        <x:v>positive</x:v>
      </x:c>
      <x:c r="M15745" s="20" t="str">
        <x:v>FALSE</x:v>
      </x:c>
      <x:c r="N15745" s="22" t="str">
        <x:v>FALSE</x:v>
      </x:c>
    </x:row>
    <x:row r="15746">
      <x:c r="A15746" s="19" t="str">
        <x:v>HSF2</x:v>
      </x:c>
      <x:c r="B15746" s="19" t="str">
        <x:v>GCST90002006</x:v>
      </x:c>
      <x:c r="C15746" s="19" t="str">
        <x:v>CD64 on monocyte</x:v>
      </x:c>
      <x:c r="D15746" s="19" t="str">
        <x:v>Wald ratio</x:v>
      </x:c>
      <x:c r="E15746" s="20" t="str">
        <x:v>1</x:v>
      </x:c>
      <x:c r="F15746" s="21" t="str">
        <x:v>-0.136904067601918</x:v>
      </x:c>
      <x:c r="G15746" s="21" t="str">
        <x:v>0.078039613364518</x:v>
      </x:c>
      <x:c r="H15746" s="22" t="str">
        <x:v>0.0793809287492176</x:v>
      </x:c>
      <x:c r="I15746" s="22" t="str">
        <x:v>0.988608728866705</x:v>
      </x:c>
      <x:c r="J15746" s="22" t="str">
        <x:v>0.991562402979162</x:v>
      </x:c>
      <x:c r="K15746" s="19" t="str">
        <x:v>fixed_or_underdispersed</x:v>
      </x:c>
      <x:c r="L15746" s="19" t="str">
        <x:v>negative</x:v>
      </x:c>
      <x:c r="M15746" s="20" t="str">
        <x:v>FALSE</x:v>
      </x:c>
      <x:c r="N15746" s="22" t="str">
        <x:v>FALSE</x:v>
      </x:c>
    </x:row>
    <x:row r="15747">
      <x:c r="A15747" s="19" t="str">
        <x:v>PRCP</x:v>
      </x:c>
      <x:c r="B15747" s="19" t="str">
        <x:v>GCST90002006</x:v>
      </x:c>
      <x:c r="C15747" s="19" t="str">
        <x:v>CD64 on monocyte</x:v>
      </x:c>
      <x:c r="D15747" s="19" t="str">
        <x:v>Wald ratio</x:v>
      </x:c>
      <x:c r="E15747" s="20" t="str">
        <x:v>1</x:v>
      </x:c>
      <x:c r="F15747" s="21" t="str">
        <x:v>0.413092624012914</x:v>
      </x:c>
      <x:c r="G15747" s="21" t="str">
        <x:v>0.235876179426683</x:v>
      </x:c>
      <x:c r="H15747" s="22" t="str">
        <x:v>0.0798922982437018</x:v>
      </x:c>
      <x:c r="I15747" s="22" t="str">
        <x:v>0.988608728866705</x:v>
      </x:c>
      <x:c r="J15747" s="22" t="str">
        <x:v>0.991562402979162</x:v>
      </x:c>
      <x:c r="K15747" s="19" t="str">
        <x:v>fixed_or_underdispersed</x:v>
      </x:c>
      <x:c r="L15747" s="19" t="str">
        <x:v>positive</x:v>
      </x:c>
      <x:c r="M15747" s="20" t="str">
        <x:v>FALSE</x:v>
      </x:c>
      <x:c r="N15747" s="22" t="str">
        <x:v>FALSE</x:v>
      </x:c>
    </x:row>
    <x:row r="15748">
      <x:c r="A15748" s="19" t="str">
        <x:v>LRR1</x:v>
      </x:c>
      <x:c r="B15748" s="19" t="str">
        <x:v>GCST90002006</x:v>
      </x:c>
      <x:c r="C15748" s="19" t="str">
        <x:v>CD64 on monocyte</x:v>
      </x:c>
      <x:c r="D15748" s="19" t="str">
        <x:v>Wald ratio</x:v>
      </x:c>
      <x:c r="E15748" s="20" t="str">
        <x:v>1</x:v>
      </x:c>
      <x:c r="F15748" s="21" t="str">
        <x:v>0.114338079816276</x:v>
      </x:c>
      <x:c r="G15748" s="21" t="str">
        <x:v>0.0655651341282673</x:v>
      </x:c>
      <x:c r="H15748" s="22" t="str">
        <x:v>0.0811790758673785</x:v>
      </x:c>
      <x:c r="I15748" s="22" t="str">
        <x:v>0.988608728866705</x:v>
      </x:c>
      <x:c r="J15748" s="22" t="str">
        <x:v>0.991562402979162</x:v>
      </x:c>
      <x:c r="K15748" s="19" t="str">
        <x:v>fixed_or_underdispersed</x:v>
      </x:c>
      <x:c r="L15748" s="19" t="str">
        <x:v>positive</x:v>
      </x:c>
      <x:c r="M15748" s="20" t="str">
        <x:v>FALSE</x:v>
      </x:c>
      <x:c r="N15748" s="22" t="str">
        <x:v>FALSE</x:v>
      </x:c>
    </x:row>
    <x:row r="15749">
      <x:c r="A15749" s="19" t="str">
        <x:v>SLC45A4</x:v>
      </x:c>
      <x:c r="B15749" s="19" t="str">
        <x:v>GCST90002006</x:v>
      </x:c>
      <x:c r="C15749" s="19" t="str">
        <x:v>CD64 on monocyte</x:v>
      </x:c>
      <x:c r="D15749" s="19" t="str">
        <x:v>Wald ratio</x:v>
      </x:c>
      <x:c r="E15749" s="20" t="str">
        <x:v>1</x:v>
      </x:c>
      <x:c r="F15749" s="21" t="str">
        <x:v>0.0764501052027461</x:v>
      </x:c>
      <x:c r="G15749" s="21" t="str">
        <x:v>0.0438989482893662</x:v>
      </x:c>
      <x:c r="H15749" s="22" t="str">
        <x:v>0.0815956271526174</x:v>
      </x:c>
      <x:c r="I15749" s="22" t="str">
        <x:v>0.988608728866705</x:v>
      </x:c>
      <x:c r="J15749" s="22" t="str">
        <x:v>0.991562402979162</x:v>
      </x:c>
      <x:c r="K15749" s="19" t="str">
        <x:v>fixed_or_underdispersed</x:v>
      </x:c>
      <x:c r="L15749" s="19" t="str">
        <x:v>positive</x:v>
      </x:c>
      <x:c r="M15749" s="20" t="str">
        <x:v>FALSE</x:v>
      </x:c>
      <x:c r="N15749" s="22" t="str">
        <x:v>FALSE</x:v>
      </x:c>
    </x:row>
    <x:row r="15750">
      <x:c r="A15750" s="19" t="str">
        <x:v>PFKP</x:v>
      </x:c>
      <x:c r="B15750" s="19" t="str">
        <x:v>GCST90002006</x:v>
      </x:c>
      <x:c r="C15750" s="19" t="str">
        <x:v>CD64 on monocyte</x:v>
      </x:c>
      <x:c r="D15750" s="19" t="str">
        <x:v>Inverse variance weighted</x:v>
      </x:c>
      <x:c r="E15750" s="20" t="str">
        <x:v>2</x:v>
      </x:c>
      <x:c r="F15750" s="21" t="str">
        <x:v>0.122558660475016</x:v>
      </x:c>
      <x:c r="G15750" s="21" t="str">
        <x:v>0.0707598797614371</x:v>
      </x:c>
      <x:c r="H15750" s="22" t="str">
        <x:v>0.0832671494666918</x:v>
      </x:c>
      <x:c r="I15750" s="22" t="str">
        <x:v>0.988608728866705</x:v>
      </x:c>
      <x:c r="J15750" s="22" t="str">
        <x:v>0.991562402979162</x:v>
      </x:c>
      <x:c r="K15750" s="19" t="str">
        <x:v>fixed_or_underdispersed</x:v>
      </x:c>
      <x:c r="L15750" s="19" t="str">
        <x:v>positive</x:v>
      </x:c>
      <x:c r="M15750" s="20" t="str">
        <x:v>FALSE</x:v>
      </x:c>
      <x:c r="N15750" s="22" t="str">
        <x:v>FALSE</x:v>
      </x:c>
    </x:row>
    <x:row r="15751">
      <x:c r="A15751" s="19" t="str">
        <x:v>SLC40A1</x:v>
      </x:c>
      <x:c r="B15751" s="19" t="str">
        <x:v>GCST90002006</x:v>
      </x:c>
      <x:c r="C15751" s="19" t="str">
        <x:v>CD64 on monocyte</x:v>
      </x:c>
      <x:c r="D15751" s="19" t="str">
        <x:v>Wald ratio</x:v>
      </x:c>
      <x:c r="E15751" s="20" t="str">
        <x:v>1</x:v>
      </x:c>
      <x:c r="F15751" s="21" t="str">
        <x:v>-0.141046534008045</x:v>
      </x:c>
      <x:c r="G15751" s="21" t="str">
        <x:v>0.0814377464014364</x:v>
      </x:c>
      <x:c r="H15751" s="22" t="str">
        <x:v>0.083281526932628</x:v>
      </x:c>
      <x:c r="I15751" s="22" t="str">
        <x:v>0.988608728866705</x:v>
      </x:c>
      <x:c r="J15751" s="22" t="str">
        <x:v>0.991562402979162</x:v>
      </x:c>
      <x:c r="K15751" s="19" t="str">
        <x:v>fixed_or_underdispersed</x:v>
      </x:c>
      <x:c r="L15751" s="19" t="str">
        <x:v>negative</x:v>
      </x:c>
      <x:c r="M15751" s="20" t="str">
        <x:v>FALSE</x:v>
      </x:c>
      <x:c r="N15751" s="22" t="str">
        <x:v>FALSE</x:v>
      </x:c>
    </x:row>
    <x:row r="15752">
      <x:c r="A15752" s="19" t="str">
        <x:v>HOXB2</x:v>
      </x:c>
      <x:c r="B15752" s="19" t="str">
        <x:v>GCST90002006</x:v>
      </x:c>
      <x:c r="C15752" s="19" t="str">
        <x:v>CD64 on monocyte</x:v>
      </x:c>
      <x:c r="D15752" s="19" t="str">
        <x:v>Wald ratio</x:v>
      </x:c>
      <x:c r="E15752" s="20" t="str">
        <x:v>1</x:v>
      </x:c>
      <x:c r="F15752" s="21" t="str">
        <x:v>-0.134880757672476</x:v>
      </x:c>
      <x:c r="G15752" s="21" t="str">
        <x:v>0.0779455716782143</x:v>
      </x:c>
      <x:c r="H15752" s="22" t="str">
        <x:v>0.0835502663779874</x:v>
      </x:c>
      <x:c r="I15752" s="22" t="str">
        <x:v>0.988608728866705</x:v>
      </x:c>
      <x:c r="J15752" s="22" t="str">
        <x:v>0.991562402979162</x:v>
      </x:c>
      <x:c r="K15752" s="19" t="str">
        <x:v>fixed_or_underdispersed</x:v>
      </x:c>
      <x:c r="L15752" s="19" t="str">
        <x:v>negative</x:v>
      </x:c>
      <x:c r="M15752" s="20" t="str">
        <x:v>FALSE</x:v>
      </x:c>
      <x:c r="N15752" s="22" t="str">
        <x:v>FALSE</x:v>
      </x:c>
    </x:row>
    <x:row r="15753">
      <x:c r="A15753" s="19" t="str">
        <x:v>DNASE2</x:v>
      </x:c>
      <x:c r="B15753" s="19" t="str">
        <x:v>GCST90002006</x:v>
      </x:c>
      <x:c r="C15753" s="19" t="str">
        <x:v>CD64 on monocyte</x:v>
      </x:c>
      <x:c r="D15753" s="19" t="str">
        <x:v>Wald ratio</x:v>
      </x:c>
      <x:c r="E15753" s="20" t="str">
        <x:v>1</x:v>
      </x:c>
      <x:c r="F15753" s="21" t="str">
        <x:v>0.121523357251939</x:v>
      </x:c>
      <x:c r="G15753" s="21" t="str">
        <x:v>0.0702414142010739</x:v>
      </x:c>
      <x:c r="H15753" s="22" t="str">
        <x:v>0.0836157506188405</x:v>
      </x:c>
      <x:c r="I15753" s="22" t="str">
        <x:v>0.988608728866705</x:v>
      </x:c>
      <x:c r="J15753" s="22" t="str">
        <x:v>0.991562402979162</x:v>
      </x:c>
      <x:c r="K15753" s="19" t="str">
        <x:v>fixed_or_underdispersed</x:v>
      </x:c>
      <x:c r="L15753" s="19" t="str">
        <x:v>positive</x:v>
      </x:c>
      <x:c r="M15753" s="20" t="str">
        <x:v>FALSE</x:v>
      </x:c>
      <x:c r="N15753" s="22" t="str">
        <x:v>FALSE</x:v>
      </x:c>
    </x:row>
    <x:row r="15754">
      <x:c r="A15754" s="19" t="str">
        <x:v>MPPE1</x:v>
      </x:c>
      <x:c r="B15754" s="19" t="str">
        <x:v>GCST90002006</x:v>
      </x:c>
      <x:c r="C15754" s="19" t="str">
        <x:v>CD64 on monocyte</x:v>
      </x:c>
      <x:c r="D15754" s="19" t="str">
        <x:v>Wald ratio</x:v>
      </x:c>
      <x:c r="E15754" s="20" t="str">
        <x:v>1</x:v>
      </x:c>
      <x:c r="F15754" s="21" t="str">
        <x:v>0.15171465750021</x:v>
      </x:c>
      <x:c r="G15754" s="21" t="str">
        <x:v>0.087720860757827</x:v>
      </x:c>
      <x:c r="H15754" s="22" t="str">
        <x:v>0.0837167338727864</x:v>
      </x:c>
      <x:c r="I15754" s="22" t="str">
        <x:v>0.988608728866705</x:v>
      </x:c>
      <x:c r="J15754" s="22" t="str">
        <x:v>0.991562402979162</x:v>
      </x:c>
      <x:c r="K15754" s="19" t="str">
        <x:v>fixed_or_underdispersed</x:v>
      </x:c>
      <x:c r="L15754" s="19" t="str">
        <x:v>positive</x:v>
      </x:c>
      <x:c r="M15754" s="20" t="str">
        <x:v>FALSE</x:v>
      </x:c>
      <x:c r="N15754" s="22" t="str">
        <x:v>FALSE</x:v>
      </x:c>
    </x:row>
    <x:row r="15755">
      <x:c r="A15755" s="19" t="str">
        <x:v>SNHG5</x:v>
      </x:c>
      <x:c r="B15755" s="19" t="str">
        <x:v>GCST90002006</x:v>
      </x:c>
      <x:c r="C15755" s="19" t="str">
        <x:v>CD64 on monocyte</x:v>
      </x:c>
      <x:c r="D15755" s="19" t="str">
        <x:v>Wald ratio</x:v>
      </x:c>
      <x:c r="E15755" s="20" t="str">
        <x:v>1</x:v>
      </x:c>
      <x:c r="F15755" s="21" t="str">
        <x:v>-0.114010482773049</x:v>
      </x:c>
      <x:c r="G15755" s="21" t="str">
        <x:v>0.0660019514864104</x:v>
      </x:c>
      <x:c r="H15755" s="22" t="str">
        <x:v>0.0840993535916011</x:v>
      </x:c>
      <x:c r="I15755" s="22" t="str">
        <x:v>0.988608728866705</x:v>
      </x:c>
      <x:c r="J15755" s="22" t="str">
        <x:v>0.991562402979162</x:v>
      </x:c>
      <x:c r="K15755" s="19" t="str">
        <x:v>fixed_or_underdispersed</x:v>
      </x:c>
      <x:c r="L15755" s="19" t="str">
        <x:v>negative</x:v>
      </x:c>
      <x:c r="M15755" s="20" t="str">
        <x:v>FALSE</x:v>
      </x:c>
      <x:c r="N15755" s="22" t="str">
        <x:v>FALSE</x:v>
      </x:c>
    </x:row>
    <x:row r="15756">
      <x:c r="A15756" s="19" t="str">
        <x:v>ANXA3</x:v>
      </x:c>
      <x:c r="B15756" s="19" t="str">
        <x:v>GCST90002006</x:v>
      </x:c>
      <x:c r="C15756" s="19" t="str">
        <x:v>CD64 on monocyte</x:v>
      </x:c>
      <x:c r="D15756" s="19" t="str">
        <x:v>Wald ratio</x:v>
      </x:c>
      <x:c r="E15756" s="20" t="str">
        <x:v>1</x:v>
      </x:c>
      <x:c r="F15756" s="21" t="str">
        <x:v>-0.157270191184463</x:v>
      </x:c>
      <x:c r="G15756" s="21" t="str">
        <x:v>0.0914728410891164</x:v>
      </x:c>
      <x:c r="H15756" s="22" t="str">
        <x:v>0.0855578987338165</x:v>
      </x:c>
      <x:c r="I15756" s="22" t="str">
        <x:v>0.988608728866705</x:v>
      </x:c>
      <x:c r="J15756" s="22" t="str">
        <x:v>0.991562402979162</x:v>
      </x:c>
      <x:c r="K15756" s="19" t="str">
        <x:v>fixed_or_underdispersed</x:v>
      </x:c>
      <x:c r="L15756" s="19" t="str">
        <x:v>negative</x:v>
      </x:c>
      <x:c r="M15756" s="20" t="str">
        <x:v>FALSE</x:v>
      </x:c>
      <x:c r="N15756" s="22" t="str">
        <x:v>FALSE</x:v>
      </x:c>
    </x:row>
    <x:row r="15757">
      <x:c r="A15757" s="19" t="str">
        <x:v>HEATR6</x:v>
      </x:c>
      <x:c r="B15757" s="19" t="str">
        <x:v>GCST90002006</x:v>
      </x:c>
      <x:c r="C15757" s="19" t="str">
        <x:v>CD64 on monocyte</x:v>
      </x:c>
      <x:c r="D15757" s="19" t="str">
        <x:v>Wald ratio</x:v>
      </x:c>
      <x:c r="E15757" s="20" t="str">
        <x:v>1</x:v>
      </x:c>
      <x:c r="F15757" s="21" t="str">
        <x:v>0.133376607352907</x:v>
      </x:c>
      <x:c r="G15757" s="21" t="str">
        <x:v>0.0777845395503429</x:v>
      </x:c>
      <x:c r="H15757" s="22" t="str">
        <x:v>0.0864015232105918</x:v>
      </x:c>
      <x:c r="I15757" s="22" t="str">
        <x:v>0.988608728866705</x:v>
      </x:c>
      <x:c r="J15757" s="22" t="str">
        <x:v>0.991562402979162</x:v>
      </x:c>
      <x:c r="K15757" s="19" t="str">
        <x:v>fixed_or_underdispersed</x:v>
      </x:c>
      <x:c r="L15757" s="19" t="str">
        <x:v>positive</x:v>
      </x:c>
      <x:c r="M15757" s="20" t="str">
        <x:v>FALSE</x:v>
      </x:c>
      <x:c r="N15757" s="22" t="str">
        <x:v>FALSE</x:v>
      </x:c>
    </x:row>
    <x:row r="15758">
      <x:c r="A15758" s="19" t="str">
        <x:v>SLC5A6</x:v>
      </x:c>
      <x:c r="B15758" s="19" t="str">
        <x:v>GCST90002006</x:v>
      </x:c>
      <x:c r="C15758" s="19" t="str">
        <x:v>CD64 on monocyte</x:v>
      </x:c>
      <x:c r="D15758" s="19" t="str">
        <x:v>Wald ratio</x:v>
      </x:c>
      <x:c r="E15758" s="20" t="str">
        <x:v>1</x:v>
      </x:c>
      <x:c r="F15758" s="21" t="str">
        <x:v>-0.129365743790152</x:v>
      </x:c>
      <x:c r="G15758" s="21" t="str">
        <x:v>0.0754465497983088</x:v>
      </x:c>
      <x:c r="H15758" s="22" t="str">
        <x:v>0.0864062130408468</x:v>
      </x:c>
      <x:c r="I15758" s="22" t="str">
        <x:v>0.988608728866705</x:v>
      </x:c>
      <x:c r="J15758" s="22" t="str">
        <x:v>0.991562402979162</x:v>
      </x:c>
      <x:c r="K15758" s="19" t="str">
        <x:v>fixed_or_underdispersed</x:v>
      </x:c>
      <x:c r="L15758" s="19" t="str">
        <x:v>negative</x:v>
      </x:c>
      <x:c r="M15758" s="20" t="str">
        <x:v>FALSE</x:v>
      </x:c>
      <x:c r="N15758" s="22" t="str">
        <x:v>FALSE</x:v>
      </x:c>
    </x:row>
    <x:row r="15759">
      <x:c r="A15759" s="19" t="str">
        <x:v>C20orf96</x:v>
      </x:c>
      <x:c r="B15759" s="19" t="str">
        <x:v>GCST90002006</x:v>
      </x:c>
      <x:c r="C15759" s="19" t="str">
        <x:v>CD64 on monocyte</x:v>
      </x:c>
      <x:c r="D15759" s="19" t="str">
        <x:v>Wald ratio</x:v>
      </x:c>
      <x:c r="E15759" s="20" t="str">
        <x:v>1</x:v>
      </x:c>
      <x:c r="F15759" s="21" t="str">
        <x:v>-0.184957604119908</x:v>
      </x:c>
      <x:c r="G15759" s="21" t="str">
        <x:v>0.108251902765155</x:v>
      </x:c>
      <x:c r="H15759" s="22" t="str">
        <x:v>0.0875278031763429</x:v>
      </x:c>
      <x:c r="I15759" s="22" t="str">
        <x:v>0.988608728866705</x:v>
      </x:c>
      <x:c r="J15759" s="22" t="str">
        <x:v>0.991562402979162</x:v>
      </x:c>
      <x:c r="K15759" s="19" t="str">
        <x:v>fixed_or_underdispersed</x:v>
      </x:c>
      <x:c r="L15759" s="19" t="str">
        <x:v>negative</x:v>
      </x:c>
      <x:c r="M15759" s="20" t="str">
        <x:v>FALSE</x:v>
      </x:c>
      <x:c r="N15759" s="22" t="str">
        <x:v>FALSE</x:v>
      </x:c>
    </x:row>
    <x:row r="15760">
      <x:c r="A15760" s="19" t="str">
        <x:v>NLRC4</x:v>
      </x:c>
      <x:c r="B15760" s="19" t="str">
        <x:v>GCST90002006</x:v>
      </x:c>
      <x:c r="C15760" s="19" t="str">
        <x:v>CD64 on monocyte</x:v>
      </x:c>
      <x:c r="D15760" s="19" t="str">
        <x:v>Wald ratio</x:v>
      </x:c>
      <x:c r="E15760" s="20" t="str">
        <x:v>1</x:v>
      </x:c>
      <x:c r="F15760" s="21" t="str">
        <x:v>0.534153993926403</x:v>
      </x:c>
      <x:c r="G15760" s="21" t="str">
        <x:v>0.314829378467385</x:v>
      </x:c>
      <x:c r="H15760" s="22" t="str">
        <x:v>0.0897636145926474</x:v>
      </x:c>
      <x:c r="I15760" s="22" t="str">
        <x:v>0.988608728866705</x:v>
      </x:c>
      <x:c r="J15760" s="22" t="str">
        <x:v>0.991562402979162</x:v>
      </x:c>
      <x:c r="K15760" s="19" t="str">
        <x:v>fixed_or_underdispersed</x:v>
      </x:c>
      <x:c r="L15760" s="19" t="str">
        <x:v>positive</x:v>
      </x:c>
      <x:c r="M15760" s="20" t="str">
        <x:v>FALSE</x:v>
      </x:c>
      <x:c r="N15760" s="22" t="str">
        <x:v>FALSE</x:v>
      </x:c>
    </x:row>
    <x:row r="15761">
      <x:c r="A15761" s="19" t="str">
        <x:v>REEP5</x:v>
      </x:c>
      <x:c r="B15761" s="19" t="str">
        <x:v>GCST90002006</x:v>
      </x:c>
      <x:c r="C15761" s="19" t="str">
        <x:v>CD64 on monocyte</x:v>
      </x:c>
      <x:c r="D15761" s="19" t="str">
        <x:v>Wald ratio</x:v>
      </x:c>
      <x:c r="E15761" s="20" t="str">
        <x:v>1</x:v>
      </x:c>
      <x:c r="F15761" s="21" t="str">
        <x:v>0.15514831262207</x:v>
      </x:c>
      <x:c r="G15761" s="21" t="str">
        <x:v>0.0916556303674946</x:v>
      </x:c>
      <x:c r="H15761" s="22" t="str">
        <x:v>0.090506711291633</x:v>
      </x:c>
      <x:c r="I15761" s="22" t="str">
        <x:v>0.988608728866705</x:v>
      </x:c>
      <x:c r="J15761" s="22" t="str">
        <x:v>0.991562402979162</x:v>
      </x:c>
      <x:c r="K15761" s="19" t="str">
        <x:v>fixed_or_underdispersed</x:v>
      </x:c>
      <x:c r="L15761" s="19" t="str">
        <x:v>positive</x:v>
      </x:c>
      <x:c r="M15761" s="20" t="str">
        <x:v>FALSE</x:v>
      </x:c>
      <x:c r="N15761" s="22" t="str">
        <x:v>FALSE</x:v>
      </x:c>
    </x:row>
    <x:row r="15762">
      <x:c r="A15762" s="19" t="str">
        <x:v>ST6GALNAC3</x:v>
      </x:c>
      <x:c r="B15762" s="19" t="str">
        <x:v>GCST90002006</x:v>
      </x:c>
      <x:c r="C15762" s="19" t="str">
        <x:v>CD64 on monocyte</x:v>
      </x:c>
      <x:c r="D15762" s="19" t="str">
        <x:v>Wald ratio</x:v>
      </x:c>
      <x:c r="E15762" s="20" t="str">
        <x:v>1</x:v>
      </x:c>
      <x:c r="F15762" s="21" t="str">
        <x:v>-0.223628616617364</x:v>
      </x:c>
      <x:c r="G15762" s="21" t="str">
        <x:v>0.132137654006407</x:v>
      </x:c>
      <x:c r="H15762" s="22" t="str">
        <x:v>0.0905713892348171</x:v>
      </x:c>
      <x:c r="I15762" s="22" t="str">
        <x:v>0.988608728866705</x:v>
      </x:c>
      <x:c r="J15762" s="22" t="str">
        <x:v>0.991562402979162</x:v>
      </x:c>
      <x:c r="K15762" s="19" t="str">
        <x:v>fixed_or_underdispersed</x:v>
      </x:c>
      <x:c r="L15762" s="19" t="str">
        <x:v>negative</x:v>
      </x:c>
      <x:c r="M15762" s="20" t="str">
        <x:v>FALSE</x:v>
      </x:c>
      <x:c r="N15762" s="22" t="str">
        <x:v>FALSE</x:v>
      </x:c>
    </x:row>
    <x:row r="15763">
      <x:c r="A15763" s="19" t="str">
        <x:v>MIR17HG</x:v>
      </x:c>
      <x:c r="B15763" s="19" t="str">
        <x:v>GCST90002006</x:v>
      </x:c>
      <x:c r="C15763" s="19" t="str">
        <x:v>CD64 on monocyte</x:v>
      </x:c>
      <x:c r="D15763" s="19" t="str">
        <x:v>Wald ratio</x:v>
      </x:c>
      <x:c r="E15763" s="20" t="str">
        <x:v>1</x:v>
      </x:c>
      <x:c r="F15763" s="21" t="str">
        <x:v>-0.534124508446192</x:v>
      </x:c>
      <x:c r="G15763" s="21" t="str">
        <x:v>0.315904911240794</x:v>
      </x:c>
      <x:c r="H15763" s="22" t="str">
        <x:v>0.0908795525540127</x:v>
      </x:c>
      <x:c r="I15763" s="22" t="str">
        <x:v>0.988608728866705</x:v>
      </x:c>
      <x:c r="J15763" s="22" t="str">
        <x:v>0.991562402979162</x:v>
      </x:c>
      <x:c r="K15763" s="19" t="str">
        <x:v>fixed_or_underdispersed</x:v>
      </x:c>
      <x:c r="L15763" s="19" t="str">
        <x:v>negative</x:v>
      </x:c>
      <x:c r="M15763" s="20" t="str">
        <x:v>FALSE</x:v>
      </x:c>
      <x:c r="N15763" s="22" t="str">
        <x:v>FALSE</x:v>
      </x:c>
    </x:row>
    <x:row r="15764">
      <x:c r="A15764" s="19" t="str">
        <x:v>ZSWIM7</x:v>
      </x:c>
      <x:c r="B15764" s="19" t="str">
        <x:v>GCST90002006</x:v>
      </x:c>
      <x:c r="C15764" s="19" t="str">
        <x:v>CD64 on monocyte</x:v>
      </x:c>
      <x:c r="D15764" s="19" t="str">
        <x:v>Wald ratio</x:v>
      </x:c>
      <x:c r="E15764" s="20" t="str">
        <x:v>1</x:v>
      </x:c>
      <x:c r="F15764" s="21" t="str">
        <x:v>-0.0644077265635527</x:v>
      </x:c>
      <x:c r="G15764" s="21" t="str">
        <x:v>0.0380953345140589</x:v>
      </x:c>
      <x:c r="H15764" s="22" t="str">
        <x:v>0.0908943927084157</x:v>
      </x:c>
      <x:c r="I15764" s="22" t="str">
        <x:v>0.988608728866705</x:v>
      </x:c>
      <x:c r="J15764" s="22" t="str">
        <x:v>0.991562402979162</x:v>
      </x:c>
      <x:c r="K15764" s="19" t="str">
        <x:v>fixed_or_underdispersed</x:v>
      </x:c>
      <x:c r="L15764" s="19" t="str">
        <x:v>negative</x:v>
      </x:c>
      <x:c r="M15764" s="20" t="str">
        <x:v>FALSE</x:v>
      </x:c>
      <x:c r="N15764" s="22" t="str">
        <x:v>FALSE</x:v>
      </x:c>
    </x:row>
    <x:row r="15765">
      <x:c r="A15765" s="19" t="str">
        <x:v>MDFIC</x:v>
      </x:c>
      <x:c r="B15765" s="19" t="str">
        <x:v>GCST90002006</x:v>
      </x:c>
      <x:c r="C15765" s="19" t="str">
        <x:v>CD64 on monocyte</x:v>
      </x:c>
      <x:c r="D15765" s="19" t="str">
        <x:v>Inverse variance weighted</x:v>
      </x:c>
      <x:c r="E15765" s="20" t="str">
        <x:v>2</x:v>
      </x:c>
      <x:c r="F15765" s="21" t="str">
        <x:v>0.792736705058604</x:v>
      </x:c>
      <x:c r="G15765" s="21" t="str">
        <x:v>0.470254788395537</x:v>
      </x:c>
      <x:c r="H15765" s="22" t="str">
        <x:v>0.0918420379230452</x:v>
      </x:c>
      <x:c r="I15765" s="22" t="str">
        <x:v>0.988608728866705</x:v>
      </x:c>
      <x:c r="J15765" s="22" t="str">
        <x:v>0.991562402979162</x:v>
      </x:c>
      <x:c r="K15765" s="19" t="str">
        <x:v>multiplicative_random_effects</x:v>
      </x:c>
      <x:c r="L15765" s="19" t="str">
        <x:v>positive</x:v>
      </x:c>
      <x:c r="M15765" s="20" t="str">
        <x:v>FALSE</x:v>
      </x:c>
      <x:c r="N15765" s="22" t="str">
        <x:v>FALSE</x:v>
      </x:c>
    </x:row>
    <x:row r="15766">
      <x:c r="A15766" s="19" t="str">
        <x:v>RP11-166N6.2</x:v>
      </x:c>
      <x:c r="B15766" s="19" t="str">
        <x:v>GCST90002006</x:v>
      </x:c>
      <x:c r="C15766" s="19" t="str">
        <x:v>CD64 on monocyte</x:v>
      </x:c>
      <x:c r="D15766" s="19" t="str">
        <x:v>Wald ratio</x:v>
      </x:c>
      <x:c r="E15766" s="20" t="str">
        <x:v>1</x:v>
      </x:c>
      <x:c r="F15766" s="21" t="str">
        <x:v>-0.067427299329031</x:v>
      </x:c>
      <x:c r="G15766" s="21" t="str">
        <x:v>0.0400413583583819</x:v>
      </x:c>
      <x:c r="H15766" s="22" t="str">
        <x:v>0.0921930026428548</x:v>
      </x:c>
      <x:c r="I15766" s="22" t="str">
        <x:v>0.988608728866705</x:v>
      </x:c>
      <x:c r="J15766" s="22" t="str">
        <x:v>0.991562402979162</x:v>
      </x:c>
      <x:c r="K15766" s="19" t="str">
        <x:v>fixed_or_underdispersed</x:v>
      </x:c>
      <x:c r="L15766" s="19" t="str">
        <x:v>negative</x:v>
      </x:c>
      <x:c r="M15766" s="20" t="str">
        <x:v>FALSE</x:v>
      </x:c>
      <x:c r="N15766" s="22" t="str">
        <x:v>FALSE</x:v>
      </x:c>
    </x:row>
    <x:row r="15767">
      <x:c r="A15767" s="19" t="str">
        <x:v>NSMAF</x:v>
      </x:c>
      <x:c r="B15767" s="19" t="str">
        <x:v>GCST90002006</x:v>
      </x:c>
      <x:c r="C15767" s="19" t="str">
        <x:v>CD64 on monocyte</x:v>
      </x:c>
      <x:c r="D15767" s="19" t="str">
        <x:v>Wald ratio</x:v>
      </x:c>
      <x:c r="E15767" s="20" t="str">
        <x:v>1</x:v>
      </x:c>
      <x:c r="F15767" s="21" t="str">
        <x:v>-0.137117405469905</x:v>
      </x:c>
      <x:c r="G15767" s="21" t="str">
        <x:v>0.0816205080420256</x:v>
      </x:c>
      <x:c r="H15767" s="22" t="str">
        <x:v>0.092969349721838</x:v>
      </x:c>
      <x:c r="I15767" s="22" t="str">
        <x:v>0.988608728866705</x:v>
      </x:c>
      <x:c r="J15767" s="22" t="str">
        <x:v>0.991562402979162</x:v>
      </x:c>
      <x:c r="K15767" s="19" t="str">
        <x:v>fixed_or_underdispersed</x:v>
      </x:c>
      <x:c r="L15767" s="19" t="str">
        <x:v>negative</x:v>
      </x:c>
      <x:c r="M15767" s="20" t="str">
        <x:v>FALSE</x:v>
      </x:c>
      <x:c r="N15767" s="22" t="str">
        <x:v>FALSE</x:v>
      </x:c>
    </x:row>
    <x:row r="15768">
      <x:c r="A15768" s="19" t="str">
        <x:v>LRRC6</x:v>
      </x:c>
      <x:c r="B15768" s="19" t="str">
        <x:v>GCST90002006</x:v>
      </x:c>
      <x:c r="C15768" s="19" t="str">
        <x:v>CD64 on monocyte</x:v>
      </x:c>
      <x:c r="D15768" s="19" t="str">
        <x:v>Wald ratio</x:v>
      </x:c>
      <x:c r="E15768" s="20" t="str">
        <x:v>1</x:v>
      </x:c>
      <x:c r="F15768" s="21" t="str">
        <x:v>-0.14579230759573</x:v>
      </x:c>
      <x:c r="G15768" s="21" t="str">
        <x:v>0.0870550629905387</x:v>
      </x:c>
      <x:c r="H15768" s="22" t="str">
        <x:v>0.0939904159953485</x:v>
      </x:c>
      <x:c r="I15768" s="22" t="str">
        <x:v>0.988608728866705</x:v>
      </x:c>
      <x:c r="J15768" s="22" t="str">
        <x:v>0.991562402979162</x:v>
      </x:c>
      <x:c r="K15768" s="19" t="str">
        <x:v>fixed_or_underdispersed</x:v>
      </x:c>
      <x:c r="L15768" s="19" t="str">
        <x:v>negative</x:v>
      </x:c>
      <x:c r="M15768" s="20" t="str">
        <x:v>FALSE</x:v>
      </x:c>
      <x:c r="N15768" s="22" t="str">
        <x:v>FALSE</x:v>
      </x:c>
    </x:row>
    <x:row r="15769">
      <x:c r="A15769" s="19" t="str">
        <x:v>RP11-996F15.2</x:v>
      </x:c>
      <x:c r="B15769" s="19" t="str">
        <x:v>GCST90002006</x:v>
      </x:c>
      <x:c r="C15769" s="19" t="str">
        <x:v>CD64 on monocyte</x:v>
      </x:c>
      <x:c r="D15769" s="19" t="str">
        <x:v>Wald ratio</x:v>
      </x:c>
      <x:c r="E15769" s="20" t="str">
        <x:v>1</x:v>
      </x:c>
      <x:c r="F15769" s="21" t="str">
        <x:v>-0.0660620987928098</x:v>
      </x:c>
      <x:c r="G15769" s="21" t="str">
        <x:v>0.0394623173166513</x:v>
      </x:c>
      <x:c r="H15769" s="22" t="str">
        <x:v>0.094119744882084</x:v>
      </x:c>
      <x:c r="I15769" s="22" t="str">
        <x:v>0.988608728866705</x:v>
      </x:c>
      <x:c r="J15769" s="22" t="str">
        <x:v>0.991562402979162</x:v>
      </x:c>
      <x:c r="K15769" s="19" t="str">
        <x:v>fixed_or_underdispersed</x:v>
      </x:c>
      <x:c r="L15769" s="19" t="str">
        <x:v>negative</x:v>
      </x:c>
      <x:c r="M15769" s="20" t="str">
        <x:v>FALSE</x:v>
      </x:c>
      <x:c r="N15769" s="22" t="str">
        <x:v>FALSE</x:v>
      </x:c>
    </x:row>
    <x:row r="15770">
      <x:c r="A15770" s="19" t="str">
        <x:v>MAN1A1</x:v>
      </x:c>
      <x:c r="B15770" s="19" t="str">
        <x:v>GCST90002006</x:v>
      </x:c>
      <x:c r="C15770" s="19" t="str">
        <x:v>CD64 on monocyte</x:v>
      </x:c>
      <x:c r="D15770" s="19" t="str">
        <x:v>Wald ratio</x:v>
      </x:c>
      <x:c r="E15770" s="20" t="str">
        <x:v>1</x:v>
      </x:c>
      <x:c r="F15770" s="21" t="str">
        <x:v>-0.181936031470699</x:v>
      </x:c>
      <x:c r="G15770" s="21" t="str">
        <x:v>0.108779366156487</x:v>
      </x:c>
      <x:c r="H15770" s="22" t="str">
        <x:v>0.0944211645432546</x:v>
      </x:c>
      <x:c r="I15770" s="22" t="str">
        <x:v>0.988608728866705</x:v>
      </x:c>
      <x:c r="J15770" s="22" t="str">
        <x:v>0.991562402979162</x:v>
      </x:c>
      <x:c r="K15770" s="19" t="str">
        <x:v>fixed_or_underdispersed</x:v>
      </x:c>
      <x:c r="L15770" s="19" t="str">
        <x:v>negative</x:v>
      </x:c>
      <x:c r="M15770" s="20" t="str">
        <x:v>FALSE</x:v>
      </x:c>
      <x:c r="N15770" s="22" t="str">
        <x:v>FALSE</x:v>
      </x:c>
    </x:row>
    <x:row r="15771">
      <x:c r="A15771" s="19" t="str">
        <x:v>ENTPD1</x:v>
      </x:c>
      <x:c r="B15771" s="19" t="str">
        <x:v>GCST90002006</x:v>
      </x:c>
      <x:c r="C15771" s="19" t="str">
        <x:v>CD64 on monocyte</x:v>
      </x:c>
      <x:c r="D15771" s="19" t="str">
        <x:v>Wald ratio</x:v>
      </x:c>
      <x:c r="E15771" s="20" t="str">
        <x:v>1</x:v>
      </x:c>
      <x:c r="F15771" s="21" t="str">
        <x:v>0.102225577045728</x:v>
      </x:c>
      <x:c r="G15771" s="21" t="str">
        <x:v>0.0611572184068346</x:v>
      </x:c>
      <x:c r="H15771" s="22" t="str">
        <x:v>0.0946188072842305</x:v>
      </x:c>
      <x:c r="I15771" s="22" t="str">
        <x:v>0.988608728866705</x:v>
      </x:c>
      <x:c r="J15771" s="22" t="str">
        <x:v>0.991562402979162</x:v>
      </x:c>
      <x:c r="K15771" s="19" t="str">
        <x:v>fixed_or_underdispersed</x:v>
      </x:c>
      <x:c r="L15771" s="19" t="str">
        <x:v>positive</x:v>
      </x:c>
      <x:c r="M15771" s="20" t="str">
        <x:v>FALSE</x:v>
      </x:c>
      <x:c r="N15771" s="22" t="str">
        <x:v>FALSE</x:v>
      </x:c>
    </x:row>
    <x:row r="15772">
      <x:c r="A15772" s="19" t="str">
        <x:v>SFXN4</x:v>
      </x:c>
      <x:c r="B15772" s="19" t="str">
        <x:v>GCST90002006</x:v>
      </x:c>
      <x:c r="C15772" s="19" t="str">
        <x:v>CD64 on monocyte</x:v>
      </x:c>
      <x:c r="D15772" s="19" t="str">
        <x:v>Wald ratio</x:v>
      </x:c>
      <x:c r="E15772" s="20" t="str">
        <x:v>1</x:v>
      </x:c>
      <x:c r="F15772" s="21" t="str">
        <x:v>0.129311426075625</x:v>
      </x:c>
      <x:c r="G15772" s="21" t="str">
        <x:v>0.0774019564355926</x:v>
      </x:c>
      <x:c r="H15772" s="22" t="str">
        <x:v>0.0947912195231878</x:v>
      </x:c>
      <x:c r="I15772" s="22" t="str">
        <x:v>0.988608728866705</x:v>
      </x:c>
      <x:c r="J15772" s="22" t="str">
        <x:v>0.991562402979162</x:v>
      </x:c>
      <x:c r="K15772" s="19" t="str">
        <x:v>fixed_or_underdispersed</x:v>
      </x:c>
      <x:c r="L15772" s="19" t="str">
        <x:v>positive</x:v>
      </x:c>
      <x:c r="M15772" s="20" t="str">
        <x:v>FALSE</x:v>
      </x:c>
      <x:c r="N15772" s="22" t="str">
        <x:v>FALSE</x:v>
      </x:c>
    </x:row>
    <x:row r="15773">
      <x:c r="A15773" s="19" t="str">
        <x:v>FAM117B</x:v>
      </x:c>
      <x:c r="B15773" s="19" t="str">
        <x:v>GCST90002006</x:v>
      </x:c>
      <x:c r="C15773" s="19" t="str">
        <x:v>CD64 on monocyte</x:v>
      </x:c>
      <x:c r="D15773" s="19" t="str">
        <x:v>Wald ratio</x:v>
      </x:c>
      <x:c r="E15773" s="20" t="str">
        <x:v>1</x:v>
      </x:c>
      <x:c r="F15773" s="21" t="str">
        <x:v>-0.125987961042855</x:v>
      </x:c>
      <x:c r="G15773" s="21" t="str">
        <x:v>0.0754792739581065</x:v>
      </x:c>
      <x:c r="H15773" s="22" t="str">
        <x:v>0.0950831127636223</x:v>
      </x:c>
      <x:c r="I15773" s="22" t="str">
        <x:v>0.988608728866705</x:v>
      </x:c>
      <x:c r="J15773" s="22" t="str">
        <x:v>0.991562402979162</x:v>
      </x:c>
      <x:c r="K15773" s="19" t="str">
        <x:v>fixed_or_underdispersed</x:v>
      </x:c>
      <x:c r="L15773" s="19" t="str">
        <x:v>negative</x:v>
      </x:c>
      <x:c r="M15773" s="20" t="str">
        <x:v>FALSE</x:v>
      </x:c>
      <x:c r="N15773" s="22" t="str">
        <x:v>FALSE</x:v>
      </x:c>
    </x:row>
    <x:row r="15774">
      <x:c r="A15774" s="19" t="str">
        <x:v>NAGK</x:v>
      </x:c>
      <x:c r="B15774" s="19" t="str">
        <x:v>GCST90002006</x:v>
      </x:c>
      <x:c r="C15774" s="19" t="str">
        <x:v>CD64 on monocyte</x:v>
      </x:c>
      <x:c r="D15774" s="19" t="str">
        <x:v>Wald ratio</x:v>
      </x:c>
      <x:c r="E15774" s="20" t="str">
        <x:v>1</x:v>
      </x:c>
      <x:c r="F15774" s="21" t="str">
        <x:v>-0.0840694395536659</x:v>
      </x:c>
      <x:c r="G15774" s="21" t="str">
        <x:v>0.0503811588020491</x:v>
      </x:c>
      <x:c r="H15774" s="22" t="str">
        <x:v>0.09518314685372</x:v>
      </x:c>
      <x:c r="I15774" s="22" t="str">
        <x:v>0.988608728866705</x:v>
      </x:c>
      <x:c r="J15774" s="22" t="str">
        <x:v>0.991562402979162</x:v>
      </x:c>
      <x:c r="K15774" s="19" t="str">
        <x:v>fixed_or_underdispersed</x:v>
      </x:c>
      <x:c r="L15774" s="19" t="str">
        <x:v>negative</x:v>
      </x:c>
      <x:c r="M15774" s="20" t="str">
        <x:v>FALSE</x:v>
      </x:c>
      <x:c r="N15774" s="22" t="str">
        <x:v>FALSE</x:v>
      </x:c>
    </x:row>
    <x:row r="15775">
      <x:c r="A15775" s="19" t="str">
        <x:v>TTLL5</x:v>
      </x:c>
      <x:c r="B15775" s="19" t="str">
        <x:v>GCST90002006</x:v>
      </x:c>
      <x:c r="C15775" s="19" t="str">
        <x:v>CD64 on monocyte</x:v>
      </x:c>
      <x:c r="D15775" s="19" t="str">
        <x:v>Wald ratio</x:v>
      </x:c>
      <x:c r="E15775" s="20" t="str">
        <x:v>1</x:v>
      </x:c>
      <x:c r="F15775" s="21" t="str">
        <x:v>0.655646044018355</x:v>
      </x:c>
      <x:c r="G15775" s="21" t="str">
        <x:v>0.394903807887805</x:v>
      </x:c>
      <x:c r="H15775" s="22" t="str">
        <x:v>0.0968606069029264</x:v>
      </x:c>
      <x:c r="I15775" s="22" t="str">
        <x:v>0.988608728866705</x:v>
      </x:c>
      <x:c r="J15775" s="22" t="str">
        <x:v>0.991562402979162</x:v>
      </x:c>
      <x:c r="K15775" s="19" t="str">
        <x:v>fixed_or_underdispersed</x:v>
      </x:c>
      <x:c r="L15775" s="19" t="str">
        <x:v>positive</x:v>
      </x:c>
      <x:c r="M15775" s="20" t="str">
        <x:v>FALSE</x:v>
      </x:c>
      <x:c r="N15775" s="22" t="str">
        <x:v>FALSE</x:v>
      </x:c>
    </x:row>
    <x:row r="15776">
      <x:c r="A15776" s="19" t="str">
        <x:v>EPHA4</x:v>
      </x:c>
      <x:c r="B15776" s="19" t="str">
        <x:v>GCST90002006</x:v>
      </x:c>
      <x:c r="C15776" s="19" t="str">
        <x:v>CD64 on monocyte</x:v>
      </x:c>
      <x:c r="D15776" s="19" t="str">
        <x:v>Wald ratio</x:v>
      </x:c>
      <x:c r="E15776" s="20" t="str">
        <x:v>1</x:v>
      </x:c>
      <x:c r="F15776" s="21" t="str">
        <x:v>0.127786730605948</x:v>
      </x:c>
      <x:c r="G15776" s="21" t="str">
        <x:v>0.0770186923691506</x:v>
      </x:c>
      <x:c r="H15776" s="22" t="str">
        <x:v>0.0970825171440585</x:v>
      </x:c>
      <x:c r="I15776" s="22" t="str">
        <x:v>0.988608728866705</x:v>
      </x:c>
      <x:c r="J15776" s="22" t="str">
        <x:v>0.991562402979162</x:v>
      </x:c>
      <x:c r="K15776" s="19" t="str">
        <x:v>fixed_or_underdispersed</x:v>
      </x:c>
      <x:c r="L15776" s="19" t="str">
        <x:v>positive</x:v>
      </x:c>
      <x:c r="M15776" s="20" t="str">
        <x:v>FALSE</x:v>
      </x:c>
      <x:c r="N15776" s="22" t="str">
        <x:v>FALSE</x:v>
      </x:c>
    </x:row>
    <x:row r="15777">
      <x:c r="A15777" s="19" t="str">
        <x:v>NOP56</x:v>
      </x:c>
      <x:c r="B15777" s="19" t="str">
        <x:v>GCST90002006</x:v>
      </x:c>
      <x:c r="C15777" s="19" t="str">
        <x:v>CD64 on monocyte</x:v>
      </x:c>
      <x:c r="D15777" s="19" t="str">
        <x:v>Wald ratio</x:v>
      </x:c>
      <x:c r="E15777" s="20" t="str">
        <x:v>1</x:v>
      </x:c>
      <x:c r="F15777" s="21" t="str">
        <x:v>-0.327391334376836</x:v>
      </x:c>
      <x:c r="G15777" s="21" t="str">
        <x:v>0.198200476410514</x:v>
      </x:c>
      <x:c r="H15777" s="22" t="str">
        <x:v>0.0985714319723257</x:v>
      </x:c>
      <x:c r="I15777" s="22" t="str">
        <x:v>0.988608728866705</x:v>
      </x:c>
      <x:c r="J15777" s="22" t="str">
        <x:v>0.991562402979162</x:v>
      </x:c>
      <x:c r="K15777" s="19" t="str">
        <x:v>fixed_or_underdispersed</x:v>
      </x:c>
      <x:c r="L15777" s="19" t="str">
        <x:v>negative</x:v>
      </x:c>
      <x:c r="M15777" s="20" t="str">
        <x:v>FALSE</x:v>
      </x:c>
      <x:c r="N15777" s="22" t="str">
        <x:v>FALSE</x:v>
      </x:c>
    </x:row>
    <x:row r="15778">
      <x:c r="A15778" s="19" t="str">
        <x:v>BCAS4</x:v>
      </x:c>
      <x:c r="B15778" s="19" t="str">
        <x:v>GCST90002006</x:v>
      </x:c>
      <x:c r="C15778" s="19" t="str">
        <x:v>CD64 on monocyte</x:v>
      </x:c>
      <x:c r="D15778" s="19" t="str">
        <x:v>Wald ratio</x:v>
      </x:c>
      <x:c r="E15778" s="20" t="str">
        <x:v>1</x:v>
      </x:c>
      <x:c r="F15778" s="21" t="str">
        <x:v>-0.12978436448213</x:v>
      </x:c>
      <x:c r="G15778" s="21" t="str">
        <x:v>0.0785771061572249</x:v>
      </x:c>
      <x:c r="H15778" s="22" t="str">
        <x:v>0.0985994650038497</x:v>
      </x:c>
      <x:c r="I15778" s="22" t="str">
        <x:v>0.988608728866705</x:v>
      </x:c>
      <x:c r="J15778" s="22" t="str">
        <x:v>0.991562402979162</x:v>
      </x:c>
      <x:c r="K15778" s="19" t="str">
        <x:v>fixed_or_underdispersed</x:v>
      </x:c>
      <x:c r="L15778" s="19" t="str">
        <x:v>negative</x:v>
      </x:c>
      <x:c r="M15778" s="20" t="str">
        <x:v>FALSE</x:v>
      </x:c>
      <x:c r="N15778" s="22" t="str">
        <x:v>FALSE</x:v>
      </x:c>
    </x:row>
    <x:row r="15779">
      <x:c r="A15779" s="19" t="str">
        <x:v>PAPSS1</x:v>
      </x:c>
      <x:c r="B15779" s="19" t="str">
        <x:v>GCST90002006</x:v>
      </x:c>
      <x:c r="C15779" s="19" t="str">
        <x:v>CD64 on monocyte</x:v>
      </x:c>
      <x:c r="D15779" s="19" t="str">
        <x:v>Inverse variance weighted</x:v>
      </x:c>
      <x:c r="E15779" s="20" t="str">
        <x:v>2</x:v>
      </x:c>
      <x:c r="F15779" s="21" t="str">
        <x:v>-0.202059742363293</x:v>
      </x:c>
      <x:c r="G15779" s="21" t="str">
        <x:v>0.122390371146288</x:v>
      </x:c>
      <x:c r="H15779" s="22" t="str">
        <x:v>0.098749854265177</x:v>
      </x:c>
      <x:c r="I15779" s="22" t="str">
        <x:v>0.988608728866705</x:v>
      </x:c>
      <x:c r="J15779" s="22" t="str">
        <x:v>0.991562402979162</x:v>
      </x:c>
      <x:c r="K15779" s="19" t="str">
        <x:v>fixed_or_underdispersed</x:v>
      </x:c>
      <x:c r="L15779" s="19" t="str">
        <x:v>negative</x:v>
      </x:c>
      <x:c r="M15779" s="20" t="str">
        <x:v>FALSE</x:v>
      </x:c>
      <x:c r="N15779" s="22" t="str">
        <x:v>FALSE</x:v>
      </x:c>
    </x:row>
    <x:row r="15780">
      <x:c r="A15780" s="19" t="str">
        <x:v>SUPT20H</x:v>
      </x:c>
      <x:c r="B15780" s="19" t="str">
        <x:v>GCST90002006</x:v>
      </x:c>
      <x:c r="C15780" s="19" t="str">
        <x:v>CD64 on monocyte</x:v>
      </x:c>
      <x:c r="D15780" s="19" t="str">
        <x:v>Wald ratio</x:v>
      </x:c>
      <x:c r="E15780" s="20" t="str">
        <x:v>1</x:v>
      </x:c>
      <x:c r="F15780" s="21" t="str">
        <x:v>-0.182553335321519</x:v>
      </x:c>
      <x:c r="G15780" s="21" t="str">
        <x:v>0.110645456525223</x:v>
      </x:c>
      <x:c r="H15780" s="22" t="str">
        <x:v>0.098964506321979</x:v>
      </x:c>
      <x:c r="I15780" s="22" t="str">
        <x:v>0.988608728866705</x:v>
      </x:c>
      <x:c r="J15780" s="22" t="str">
        <x:v>0.991562402979162</x:v>
      </x:c>
      <x:c r="K15780" s="19" t="str">
        <x:v>fixed_or_underdispersed</x:v>
      </x:c>
      <x:c r="L15780" s="19" t="str">
        <x:v>negative</x:v>
      </x:c>
      <x:c r="M15780" s="20" t="str">
        <x:v>FALSE</x:v>
      </x:c>
      <x:c r="N15780" s="22" t="str">
        <x:v>FALSE</x:v>
      </x:c>
    </x:row>
    <x:row r="15781">
      <x:c r="A15781" s="19" t="str">
        <x:v>RFWD3</x:v>
      </x:c>
      <x:c r="B15781" s="19" t="str">
        <x:v>GCST90002006</x:v>
      </x:c>
      <x:c r="C15781" s="19" t="str">
        <x:v>CD64 on monocyte</x:v>
      </x:c>
      <x:c r="D15781" s="19" t="str">
        <x:v>Wald ratio</x:v>
      </x:c>
      <x:c r="E15781" s="20" t="str">
        <x:v>1</x:v>
      </x:c>
      <x:c r="F15781" s="21" t="str">
        <x:v>0.115766071291669</x:v>
      </x:c>
      <x:c r="G15781" s="21" t="str">
        <x:v>0.070389793619256</x:v>
      </x:c>
      <x:c r="H15781" s="22" t="str">
        <x:v>0.100043483295123</x:v>
      </x:c>
      <x:c r="I15781" s="22" t="str">
        <x:v>0.988608728866705</x:v>
      </x:c>
      <x:c r="J15781" s="22" t="str">
        <x:v>0.991562402979162</x:v>
      </x:c>
      <x:c r="K15781" s="19" t="str">
        <x:v>fixed_or_underdispersed</x:v>
      </x:c>
      <x:c r="L15781" s="19" t="str">
        <x:v>positive</x:v>
      </x:c>
      <x:c r="M15781" s="20" t="str">
        <x:v>FALSE</x:v>
      </x:c>
      <x:c r="N15781" s="22" t="str">
        <x:v>FALSE</x:v>
      </x:c>
    </x:row>
    <x:row r="15782">
      <x:c r="A15782" s="19" t="str">
        <x:v>RNPEP</x:v>
      </x:c>
      <x:c r="B15782" s="19" t="str">
        <x:v>GCST90002006</x:v>
      </x:c>
      <x:c r="C15782" s="19" t="str">
        <x:v>CD64 on monocyte</x:v>
      </x:c>
      <x:c r="D15782" s="19" t="str">
        <x:v>Wald ratio</x:v>
      </x:c>
      <x:c r="E15782" s="20" t="str">
        <x:v>1</x:v>
      </x:c>
      <x:c r="F15782" s="21" t="str">
        <x:v>0.100972132741422</x:v>
      </x:c>
      <x:c r="G15782" s="21" t="str">
        <x:v>0.0615528471658427</x:v>
      </x:c>
      <x:c r="H15782" s="22" t="str">
        <x:v>0.100919182168571</x:v>
      </x:c>
      <x:c r="I15782" s="22" t="str">
        <x:v>0.988608728866705</x:v>
      </x:c>
      <x:c r="J15782" s="22" t="str">
        <x:v>0.991562402979162</x:v>
      </x:c>
      <x:c r="K15782" s="19" t="str">
        <x:v>fixed_or_underdispersed</x:v>
      </x:c>
      <x:c r="L15782" s="19" t="str">
        <x:v>positive</x:v>
      </x:c>
      <x:c r="M15782" s="20" t="str">
        <x:v>FALSE</x:v>
      </x:c>
      <x:c r="N15782" s="22" t="str">
        <x:v>FALSE</x:v>
      </x:c>
    </x:row>
    <x:row r="15783">
      <x:c r="A15783" s="19" t="str">
        <x:v>KANK1</x:v>
      </x:c>
      <x:c r="B15783" s="19" t="str">
        <x:v>GCST90002006</x:v>
      </x:c>
      <x:c r="C15783" s="19" t="str">
        <x:v>CD64 on monocyte</x:v>
      </x:c>
      <x:c r="D15783" s="19" t="str">
        <x:v>Wald ratio</x:v>
      </x:c>
      <x:c r="E15783" s="20" t="str">
        <x:v>1</x:v>
      </x:c>
      <x:c r="F15783" s="21" t="str">
        <x:v>0.245342978966696</x:v>
      </x:c>
      <x:c r="G15783" s="21" t="str">
        <x:v>0.149587758049597</x:v>
      </x:c>
      <x:c r="H15783" s="22" t="str">
        <x:v>0.100978682811603</x:v>
      </x:c>
      <x:c r="I15783" s="22" t="str">
        <x:v>0.988608728866705</x:v>
      </x:c>
      <x:c r="J15783" s="22" t="str">
        <x:v>0.991562402979162</x:v>
      </x:c>
      <x:c r="K15783" s="19" t="str">
        <x:v>fixed_or_underdispersed</x:v>
      </x:c>
      <x:c r="L15783" s="19" t="str">
        <x:v>positive</x:v>
      </x:c>
      <x:c r="M15783" s="20" t="str">
        <x:v>FALSE</x:v>
      </x:c>
      <x:c r="N15783" s="22" t="str">
        <x:v>FALSE</x:v>
      </x:c>
    </x:row>
    <x:row r="15784">
      <x:c r="A15784" s="19" t="str">
        <x:v>DRAM2</x:v>
      </x:c>
      <x:c r="B15784" s="19" t="str">
        <x:v>GCST90002006</x:v>
      </x:c>
      <x:c r="C15784" s="19" t="str">
        <x:v>CD64 on monocyte</x:v>
      </x:c>
      <x:c r="D15784" s="19" t="str">
        <x:v>Wald ratio</x:v>
      </x:c>
      <x:c r="E15784" s="20" t="str">
        <x:v>1</x:v>
      </x:c>
      <x:c r="F15784" s="21" t="str">
        <x:v>0.120006172554098</x:v>
      </x:c>
      <x:c r="G15784" s="21" t="str">
        <x:v>0.0734029033409849</x:v>
      </x:c>
      <x:c r="H15784" s="22" t="str">
        <x:v>0.102070681219937</x:v>
      </x:c>
      <x:c r="I15784" s="22" t="str">
        <x:v>0.988608728866705</x:v>
      </x:c>
      <x:c r="J15784" s="22" t="str">
        <x:v>0.991562402979162</x:v>
      </x:c>
      <x:c r="K15784" s="19" t="str">
        <x:v>fixed_or_underdispersed</x:v>
      </x:c>
      <x:c r="L15784" s="19" t="str">
        <x:v>positive</x:v>
      </x:c>
      <x:c r="M15784" s="20" t="str">
        <x:v>FALSE</x:v>
      </x:c>
      <x:c r="N15784" s="22" t="str">
        <x:v>FALSE</x:v>
      </x:c>
    </x:row>
    <x:row r="15785">
      <x:c r="A15785" s="19" t="str">
        <x:v>CMBL</x:v>
      </x:c>
      <x:c r="B15785" s="19" t="str">
        <x:v>GCST90002006</x:v>
      </x:c>
      <x:c r="C15785" s="19" t="str">
        <x:v>CD64 on monocyte</x:v>
      </x:c>
      <x:c r="D15785" s="19" t="str">
        <x:v>Wald ratio</x:v>
      </x:c>
      <x:c r="E15785" s="20" t="str">
        <x:v>1</x:v>
      </x:c>
      <x:c r="F15785" s="21" t="str">
        <x:v>0.103291513966908</x:v>
      </x:c>
      <x:c r="G15785" s="21" t="str">
        <x:v>0.063189439104983</x:v>
      </x:c>
      <x:c r="H15785" s="22" t="str">
        <x:v>0.102126099908503</x:v>
      </x:c>
      <x:c r="I15785" s="22" t="str">
        <x:v>0.988608728866705</x:v>
      </x:c>
      <x:c r="J15785" s="22" t="str">
        <x:v>0.991562402979162</x:v>
      </x:c>
      <x:c r="K15785" s="19" t="str">
        <x:v>fixed_or_underdispersed</x:v>
      </x:c>
      <x:c r="L15785" s="19" t="str">
        <x:v>positive</x:v>
      </x:c>
      <x:c r="M15785" s="20" t="str">
        <x:v>FALSE</x:v>
      </x:c>
      <x:c r="N15785" s="22" t="str">
        <x:v>FALSE</x:v>
      </x:c>
    </x:row>
    <x:row r="15786">
      <x:c r="A15786" s="19" t="str">
        <x:v>SEPT7P2</x:v>
      </x:c>
      <x:c r="B15786" s="19" t="str">
        <x:v>GCST90002006</x:v>
      </x:c>
      <x:c r="C15786" s="19" t="str">
        <x:v>CD64 on monocyte</x:v>
      </x:c>
      <x:c r="D15786" s="19" t="str">
        <x:v>Wald ratio</x:v>
      </x:c>
      <x:c r="E15786" s="20" t="str">
        <x:v>1</x:v>
      </x:c>
      <x:c r="F15786" s="21" t="str">
        <x:v>-0.0797751746882051</x:v>
      </x:c>
      <x:c r="G15786" s="21" t="str">
        <x:v>0.0488944619056741</x:v>
      </x:c>
      <x:c r="H15786" s="22" t="str">
        <x:v>0.102768216190316</x:v>
      </x:c>
      <x:c r="I15786" s="22" t="str">
        <x:v>0.988608728866705</x:v>
      </x:c>
      <x:c r="J15786" s="22" t="str">
        <x:v>0.991562402979162</x:v>
      </x:c>
      <x:c r="K15786" s="19" t="str">
        <x:v>fixed_or_underdispersed</x:v>
      </x:c>
      <x:c r="L15786" s="19" t="str">
        <x:v>negative</x:v>
      </x:c>
      <x:c r="M15786" s="20" t="str">
        <x:v>FALSE</x:v>
      </x:c>
      <x:c r="N15786" s="22" t="str">
        <x:v>FALSE</x:v>
      </x:c>
    </x:row>
    <x:row r="15787">
      <x:c r="A15787" s="19" t="str">
        <x:v>GPR68</x:v>
      </x:c>
      <x:c r="B15787" s="19" t="str">
        <x:v>GCST90002006</x:v>
      </x:c>
      <x:c r="C15787" s="19" t="str">
        <x:v>CD64 on monocyte</x:v>
      </x:c>
      <x:c r="D15787" s="19" t="str">
        <x:v>Wald ratio</x:v>
      </x:c>
      <x:c r="E15787" s="20" t="str">
        <x:v>1</x:v>
      </x:c>
      <x:c r="F15787" s="21" t="str">
        <x:v>-0.378608416995992</x:v>
      </x:c>
      <x:c r="G15787" s="21" t="str">
        <x:v>0.232530407333793</x:v>
      </x:c>
      <x:c r="H15787" s="22" t="str">
        <x:v>0.103480289937653</x:v>
      </x:c>
      <x:c r="I15787" s="22" t="str">
        <x:v>0.988608728866705</x:v>
      </x:c>
      <x:c r="J15787" s="22" t="str">
        <x:v>0.991562402979162</x:v>
      </x:c>
      <x:c r="K15787" s="19" t="str">
        <x:v>fixed_or_underdispersed</x:v>
      </x:c>
      <x:c r="L15787" s="19" t="str">
        <x:v>negative</x:v>
      </x:c>
      <x:c r="M15787" s="20" t="str">
        <x:v>FALSE</x:v>
      </x:c>
      <x:c r="N15787" s="22" t="str">
        <x:v>FALSE</x:v>
      </x:c>
    </x:row>
    <x:row r="15788">
      <x:c r="A15788" s="19" t="str">
        <x:v>RPL23AP7</x:v>
      </x:c>
      <x:c r="B15788" s="19" t="str">
        <x:v>GCST90002006</x:v>
      </x:c>
      <x:c r="C15788" s="19" t="str">
        <x:v>CD64 on monocyte</x:v>
      </x:c>
      <x:c r="D15788" s="19" t="str">
        <x:v>Wald ratio</x:v>
      </x:c>
      <x:c r="E15788" s="20" t="str">
        <x:v>1</x:v>
      </x:c>
      <x:c r="F15788" s="21" t="str">
        <x:v>0.0780602955221842</x:v>
      </x:c>
      <x:c r="G15788" s="21" t="str">
        <x:v>0.0480077495804975</x:v>
      </x:c>
      <x:c r="H15788" s="22" t="str">
        <x:v>0.103951008184516</x:v>
      </x:c>
      <x:c r="I15788" s="22" t="str">
        <x:v>0.988608728866705</x:v>
      </x:c>
      <x:c r="J15788" s="22" t="str">
        <x:v>0.991562402979162</x:v>
      </x:c>
      <x:c r="K15788" s="19" t="str">
        <x:v>fixed_or_underdispersed</x:v>
      </x:c>
      <x:c r="L15788" s="19" t="str">
        <x:v>positive</x:v>
      </x:c>
      <x:c r="M15788" s="20" t="str">
        <x:v>FALSE</x:v>
      </x:c>
      <x:c r="N15788" s="22" t="str">
        <x:v>FALSE</x:v>
      </x:c>
    </x:row>
    <x:row r="15789">
      <x:c r="A15789" s="19" t="str">
        <x:v>TMEM140</x:v>
      </x:c>
      <x:c r="B15789" s="19" t="str">
        <x:v>GCST90002006</x:v>
      </x:c>
      <x:c r="C15789" s="19" t="str">
        <x:v>CD64 on monocyte</x:v>
      </x:c>
      <x:c r="D15789" s="19" t="str">
        <x:v>Wald ratio</x:v>
      </x:c>
      <x:c r="E15789" s="20" t="str">
        <x:v>1</x:v>
      </x:c>
      <x:c r="F15789" s="21" t="str">
        <x:v>-0.0744179427286189</x:v>
      </x:c>
      <x:c r="G15789" s="21" t="str">
        <x:v>0.0458139460641903</x:v>
      </x:c>
      <x:c r="H15789" s="22" t="str">
        <x:v>0.104300855001783</x:v>
      </x:c>
      <x:c r="I15789" s="22" t="str">
        <x:v>0.988608728866705</x:v>
      </x:c>
      <x:c r="J15789" s="22" t="str">
        <x:v>0.991562402979162</x:v>
      </x:c>
      <x:c r="K15789" s="19" t="str">
        <x:v>fixed_or_underdispersed</x:v>
      </x:c>
      <x:c r="L15789" s="19" t="str">
        <x:v>negative</x:v>
      </x:c>
      <x:c r="M15789" s="20" t="str">
        <x:v>FALSE</x:v>
      </x:c>
      <x:c r="N15789" s="22" t="str">
        <x:v>FALSE</x:v>
      </x:c>
    </x:row>
    <x:row r="15790">
      <x:c r="A15790" s="19" t="str">
        <x:v>BLM</x:v>
      </x:c>
      <x:c r="B15790" s="19" t="str">
        <x:v>GCST90002006</x:v>
      </x:c>
      <x:c r="C15790" s="19" t="str">
        <x:v>CD64 on monocyte</x:v>
      </x:c>
      <x:c r="D15790" s="19" t="str">
        <x:v>Wald ratio</x:v>
      </x:c>
      <x:c r="E15790" s="20" t="str">
        <x:v>1</x:v>
      </x:c>
      <x:c r="F15790" s="21" t="str">
        <x:v>-0.104730002003655</x:v>
      </x:c>
      <x:c r="G15790" s="21" t="str">
        <x:v>0.0646179574230544</x:v>
      </x:c>
      <x:c r="H15790" s="22" t="str">
        <x:v>0.105069779783459</x:v>
      </x:c>
      <x:c r="I15790" s="22" t="str">
        <x:v>0.988608728866705</x:v>
      </x:c>
      <x:c r="J15790" s="22" t="str">
        <x:v>0.991562402979162</x:v>
      </x:c>
      <x:c r="K15790" s="19" t="str">
        <x:v>fixed_or_underdispersed</x:v>
      </x:c>
      <x:c r="L15790" s="19" t="str">
        <x:v>negative</x:v>
      </x:c>
      <x:c r="M15790" s="20" t="str">
        <x:v>FALSE</x:v>
      </x:c>
      <x:c r="N15790" s="22" t="str">
        <x:v>FALSE</x:v>
      </x:c>
    </x:row>
    <x:row r="15791">
      <x:c r="A15791" s="19" t="str">
        <x:v>TDRD9</x:v>
      </x:c>
      <x:c r="B15791" s="19" t="str">
        <x:v>GCST90002006</x:v>
      </x:c>
      <x:c r="C15791" s="19" t="str">
        <x:v>CD64 on monocyte</x:v>
      </x:c>
      <x:c r="D15791" s="19" t="str">
        <x:v>Wald ratio</x:v>
      </x:c>
      <x:c r="E15791" s="20" t="str">
        <x:v>1</x:v>
      </x:c>
      <x:c r="F15791" s="21" t="str">
        <x:v>-0.207736778103978</x:v>
      </x:c>
      <x:c r="G15791" s="21" t="str">
        <x:v>0.128313238850275</x:v>
      </x:c>
      <x:c r="H15791" s="22" t="str">
        <x:v>0.105451213120421</x:v>
      </x:c>
      <x:c r="I15791" s="22" t="str">
        <x:v>0.988608728866705</x:v>
      </x:c>
      <x:c r="J15791" s="22" t="str">
        <x:v>0.991562402979162</x:v>
      </x:c>
      <x:c r="K15791" s="19" t="str">
        <x:v>fixed_or_underdispersed</x:v>
      </x:c>
      <x:c r="L15791" s="19" t="str">
        <x:v>negative</x:v>
      </x:c>
      <x:c r="M15791" s="20" t="str">
        <x:v>FALSE</x:v>
      </x:c>
      <x:c r="N15791" s="22" t="str">
        <x:v>FALSE</x:v>
      </x:c>
    </x:row>
    <x:row r="15792">
      <x:c r="A15792" s="19" t="str">
        <x:v>SCGB3A1</x:v>
      </x:c>
      <x:c r="B15792" s="19" t="str">
        <x:v>GCST90002006</x:v>
      </x:c>
      <x:c r="C15792" s="19" t="str">
        <x:v>CD64 on monocyte</x:v>
      </x:c>
      <x:c r="D15792" s="19" t="str">
        <x:v>Wald ratio</x:v>
      </x:c>
      <x:c r="E15792" s="20" t="str">
        <x:v>1</x:v>
      </x:c>
      <x:c r="F15792" s="21" t="str">
        <x:v>0.0835363465655082</x:v>
      </x:c>
      <x:c r="G15792" s="21" t="str">
        <x:v>0.051744352703752</x:v>
      </x:c>
      <x:c r="H15792" s="22" t="str">
        <x:v>0.106439587631881</x:v>
      </x:c>
      <x:c r="I15792" s="22" t="str">
        <x:v>0.988608728866705</x:v>
      </x:c>
      <x:c r="J15792" s="22" t="str">
        <x:v>0.991562402979162</x:v>
      </x:c>
      <x:c r="K15792" s="19" t="str">
        <x:v>fixed_or_underdispersed</x:v>
      </x:c>
      <x:c r="L15792" s="19" t="str">
        <x:v>positive</x:v>
      </x:c>
      <x:c r="M15792" s="20" t="str">
        <x:v>FALSE</x:v>
      </x:c>
      <x:c r="N15792" s="22" t="str">
        <x:v>FALSE</x:v>
      </x:c>
    </x:row>
    <x:row r="15793">
      <x:c r="A15793" s="19" t="str">
        <x:v>NMRAL1</x:v>
      </x:c>
      <x:c r="B15793" s="19" t="str">
        <x:v>GCST90002006</x:v>
      </x:c>
      <x:c r="C15793" s="19" t="str">
        <x:v>CD64 on monocyte</x:v>
      </x:c>
      <x:c r="D15793" s="19" t="str">
        <x:v>Wald ratio</x:v>
      </x:c>
      <x:c r="E15793" s="20" t="str">
        <x:v>1</x:v>
      </x:c>
      <x:c r="F15793" s="21" t="str">
        <x:v>-0.12904180129666</x:v>
      </x:c>
      <x:c r="G15793" s="21" t="str">
        <x:v>0.080043063861191</x:v>
      </x:c>
      <x:c r="H15793" s="22" t="str">
        <x:v>0.106928280919721</x:v>
      </x:c>
      <x:c r="I15793" s="22" t="str">
        <x:v>0.988608728866705</x:v>
      </x:c>
      <x:c r="J15793" s="22" t="str">
        <x:v>0.991562402979162</x:v>
      </x:c>
      <x:c r="K15793" s="19" t="str">
        <x:v>fixed_or_underdispersed</x:v>
      </x:c>
      <x:c r="L15793" s="19" t="str">
        <x:v>negative</x:v>
      </x:c>
      <x:c r="M15793" s="20" t="str">
        <x:v>FALSE</x:v>
      </x:c>
      <x:c r="N15793" s="22" t="str">
        <x:v>FALSE</x:v>
      </x:c>
    </x:row>
    <x:row r="15794">
      <x:c r="A15794" s="19" t="str">
        <x:v>ZNF717</x:v>
      </x:c>
      <x:c r="B15794" s="19" t="str">
        <x:v>GCST90002006</x:v>
      </x:c>
      <x:c r="C15794" s="19" t="str">
        <x:v>CD64 on monocyte</x:v>
      </x:c>
      <x:c r="D15794" s="19" t="str">
        <x:v>Wald ratio</x:v>
      </x:c>
      <x:c r="E15794" s="20" t="str">
        <x:v>1</x:v>
      </x:c>
      <x:c r="F15794" s="21" t="str">
        <x:v>-0.070347449464656</x:v>
      </x:c>
      <x:c r="G15794" s="21" t="str">
        <x:v>0.0439756684334962</x:v>
      </x:c>
      <x:c r="H15794" s="22" t="str">
        <x:v>0.109667308646183</x:v>
      </x:c>
      <x:c r="I15794" s="22" t="str">
        <x:v>0.988608728866705</x:v>
      </x:c>
      <x:c r="J15794" s="22" t="str">
        <x:v>0.991562402979162</x:v>
      </x:c>
      <x:c r="K15794" s="19" t="str">
        <x:v>fixed_or_underdispersed</x:v>
      </x:c>
      <x:c r="L15794" s="19" t="str">
        <x:v>negative</x:v>
      </x:c>
      <x:c r="M15794" s="20" t="str">
        <x:v>FALSE</x:v>
      </x:c>
      <x:c r="N15794" s="22" t="str">
        <x:v>FALSE</x:v>
      </x:c>
    </x:row>
    <x:row r="15795">
      <x:c r="A15795" s="19" t="str">
        <x:v>HEBP1</x:v>
      </x:c>
      <x:c r="B15795" s="19" t="str">
        <x:v>GCST90002006</x:v>
      </x:c>
      <x:c r="C15795" s="19" t="str">
        <x:v>CD64 on monocyte</x:v>
      </x:c>
      <x:c r="D15795" s="19" t="str">
        <x:v>Wald ratio</x:v>
      </x:c>
      <x:c r="E15795" s="20" t="str">
        <x:v>1</x:v>
      </x:c>
      <x:c r="F15795" s="21" t="str">
        <x:v>0.119245884584146</x:v>
      </x:c>
      <x:c r="G15795" s="21" t="str">
        <x:v>0.074601816901269</x:v>
      </x:c>
      <x:c r="H15795" s="22" t="str">
        <x:v>0.109947007243514</x:v>
      </x:c>
      <x:c r="I15795" s="22" t="str">
        <x:v>0.988608728866705</x:v>
      </x:c>
      <x:c r="J15795" s="22" t="str">
        <x:v>0.991562402979162</x:v>
      </x:c>
      <x:c r="K15795" s="19" t="str">
        <x:v>fixed_or_underdispersed</x:v>
      </x:c>
      <x:c r="L15795" s="19" t="str">
        <x:v>positive</x:v>
      </x:c>
      <x:c r="M15795" s="20" t="str">
        <x:v>FALSE</x:v>
      </x:c>
      <x:c r="N15795" s="22" t="str">
        <x:v>FALSE</x:v>
      </x:c>
    </x:row>
    <x:row r="15796">
      <x:c r="A15796" s="19" t="str">
        <x:v>ANK3</x:v>
      </x:c>
      <x:c r="B15796" s="19" t="str">
        <x:v>GCST90002006</x:v>
      </x:c>
      <x:c r="C15796" s="19" t="str">
        <x:v>CD64 on monocyte</x:v>
      </x:c>
      <x:c r="D15796" s="19" t="str">
        <x:v>Wald ratio</x:v>
      </x:c>
      <x:c r="E15796" s="20" t="str">
        <x:v>1</x:v>
      </x:c>
      <x:c r="F15796" s="21" t="str">
        <x:v>-0.134120287509562</x:v>
      </x:c>
      <x:c r="G15796" s="21" t="str">
        <x:v>0.0839270328887293</x:v>
      </x:c>
      <x:c r="H15796" s="22" t="str">
        <x:v>0.110030013486885</x:v>
      </x:c>
      <x:c r="I15796" s="22" t="str">
        <x:v>0.988608728866705</x:v>
      </x:c>
      <x:c r="J15796" s="22" t="str">
        <x:v>0.991562402979162</x:v>
      </x:c>
      <x:c r="K15796" s="19" t="str">
        <x:v>fixed_or_underdispersed</x:v>
      </x:c>
      <x:c r="L15796" s="19" t="str">
        <x:v>negative</x:v>
      </x:c>
      <x:c r="M15796" s="20" t="str">
        <x:v>FALSE</x:v>
      </x:c>
      <x:c r="N15796" s="22" t="str">
        <x:v>FALSE</x:v>
      </x:c>
    </x:row>
    <x:row r="15797">
      <x:c r="A15797" s="19" t="str">
        <x:v>RPGRIP1</x:v>
      </x:c>
      <x:c r="B15797" s="19" t="str">
        <x:v>GCST90002006</x:v>
      </x:c>
      <x:c r="C15797" s="19" t="str">
        <x:v>CD64 on monocyte</x:v>
      </x:c>
      <x:c r="D15797" s="19" t="str">
        <x:v>Wald ratio</x:v>
      </x:c>
      <x:c r="E15797" s="20" t="str">
        <x:v>1</x:v>
      </x:c>
      <x:c r="F15797" s="21" t="str">
        <x:v>-0.255935959858819</x:v>
      </x:c>
      <x:c r="G15797" s="21" t="str">
        <x:v>0.160372866702811</x:v>
      </x:c>
      <x:c r="H15797" s="22" t="str">
        <x:v>0.110515435357435</x:v>
      </x:c>
      <x:c r="I15797" s="22" t="str">
        <x:v>0.988608728866705</x:v>
      </x:c>
      <x:c r="J15797" s="22" t="str">
        <x:v>0.991562402979162</x:v>
      </x:c>
      <x:c r="K15797" s="19" t="str">
        <x:v>fixed_or_underdispersed</x:v>
      </x:c>
      <x:c r="L15797" s="19" t="str">
        <x:v>negative</x:v>
      </x:c>
      <x:c r="M15797" s="20" t="str">
        <x:v>FALSE</x:v>
      </x:c>
      <x:c r="N15797" s="22" t="str">
        <x:v>FALSE</x:v>
      </x:c>
    </x:row>
    <x:row r="15798">
      <x:c r="A15798" s="19" t="str">
        <x:v>MRPL53</x:v>
      </x:c>
      <x:c r="B15798" s="19" t="str">
        <x:v>GCST90002006</x:v>
      </x:c>
      <x:c r="C15798" s="19" t="str">
        <x:v>CD64 on monocyte</x:v>
      </x:c>
      <x:c r="D15798" s="19" t="str">
        <x:v>Wald ratio</x:v>
      </x:c>
      <x:c r="E15798" s="20" t="str">
        <x:v>1</x:v>
      </x:c>
      <x:c r="F15798" s="21" t="str">
        <x:v>0.198768304688418</x:v>
      </x:c>
      <x:c r="G15798" s="21" t="str">
        <x:v>0.124673764069027</x:v>
      </x:c>
      <x:c r="H15798" s="22" t="str">
        <x:v>0.110867200981157</x:v>
      </x:c>
      <x:c r="I15798" s="22" t="str">
        <x:v>0.988608728866705</x:v>
      </x:c>
      <x:c r="J15798" s="22" t="str">
        <x:v>0.991562402979162</x:v>
      </x:c>
      <x:c r="K15798" s="19" t="str">
        <x:v>fixed_or_underdispersed</x:v>
      </x:c>
      <x:c r="L15798" s="19" t="str">
        <x:v>positive</x:v>
      </x:c>
      <x:c r="M15798" s="20" t="str">
        <x:v>FALSE</x:v>
      </x:c>
      <x:c r="N15798" s="22" t="str">
        <x:v>FALSE</x:v>
      </x:c>
    </x:row>
    <x:row r="15799">
      <x:c r="A15799" s="19" t="str">
        <x:v>KNDC1</x:v>
      </x:c>
      <x:c r="B15799" s="19" t="str">
        <x:v>GCST90002006</x:v>
      </x:c>
      <x:c r="C15799" s="19" t="str">
        <x:v>CD64 on monocyte</x:v>
      </x:c>
      <x:c r="D15799" s="19" t="str">
        <x:v>Wald ratio</x:v>
      </x:c>
      <x:c r="E15799" s="20" t="str">
        <x:v>1</x:v>
      </x:c>
      <x:c r="F15799" s="21" t="str">
        <x:v>-0.165925964522892</x:v>
      </x:c>
      <x:c r="G15799" s="21" t="str">
        <x:v>0.104342650305452</x:v>
      </x:c>
      <x:c r="H15799" s="22" t="str">
        <x:v>0.111789121506929</x:v>
      </x:c>
      <x:c r="I15799" s="22" t="str">
        <x:v>0.988608728866705</x:v>
      </x:c>
      <x:c r="J15799" s="22" t="str">
        <x:v>0.991562402979162</x:v>
      </x:c>
      <x:c r="K15799" s="19" t="str">
        <x:v>fixed_or_underdispersed</x:v>
      </x:c>
      <x:c r="L15799" s="19" t="str">
        <x:v>negative</x:v>
      </x:c>
      <x:c r="M15799" s="20" t="str">
        <x:v>FALSE</x:v>
      </x:c>
      <x:c r="N15799" s="22" t="str">
        <x:v>FALSE</x:v>
      </x:c>
    </x:row>
    <x:row r="15800">
      <x:c r="A15800" s="19" t="str">
        <x:v>ERICH1</x:v>
      </x:c>
      <x:c r="B15800" s="19" t="str">
        <x:v>GCST90002006</x:v>
      </x:c>
      <x:c r="C15800" s="19" t="str">
        <x:v>CD64 on monocyte</x:v>
      </x:c>
      <x:c r="D15800" s="19" t="str">
        <x:v>Inverse variance weighted</x:v>
      </x:c>
      <x:c r="E15800" s="20" t="str">
        <x:v>3</x:v>
      </x:c>
      <x:c r="F15800" s="21" t="str">
        <x:v>0.130082523048047</x:v>
      </x:c>
      <x:c r="G15800" s="21" t="str">
        <x:v>0.0818662036488643</x:v>
      </x:c>
      <x:c r="H15800" s="22" t="str">
        <x:v>0.112068320236798</x:v>
      </x:c>
      <x:c r="I15800" s="22" t="str">
        <x:v>0.988608728866705</x:v>
      </x:c>
      <x:c r="J15800" s="22" t="str">
        <x:v>0.991562402979162</x:v>
      </x:c>
      <x:c r="K15800" s="19" t="str">
        <x:v>fixed_or_underdispersed</x:v>
      </x:c>
      <x:c r="L15800" s="19" t="str">
        <x:v>positive</x:v>
      </x:c>
      <x:c r="M15800" s="20" t="str">
        <x:v>FALSE</x:v>
      </x:c>
      <x:c r="N15800" s="22" t="str">
        <x:v>FALSE</x:v>
      </x:c>
    </x:row>
    <x:row r="15801">
      <x:c r="A15801" s="19" t="str">
        <x:v>ICMT</x:v>
      </x:c>
      <x:c r="B15801" s="19" t="str">
        <x:v>GCST90002006</x:v>
      </x:c>
      <x:c r="C15801" s="19" t="str">
        <x:v>CD64 on monocyte</x:v>
      </x:c>
      <x:c r="D15801" s="19" t="str">
        <x:v>Wald ratio</x:v>
      </x:c>
      <x:c r="E15801" s="20" t="str">
        <x:v>1</x:v>
      </x:c>
      <x:c r="F15801" s="21" t="str">
        <x:v>0.0939908417143133</x:v>
      </x:c>
      <x:c r="G15801" s="21" t="str">
        <x:v>0.05918973029758</x:v>
      </x:c>
      <x:c r="H15801" s="22" t="str">
        <x:v>0.11229569929871</x:v>
      </x:c>
      <x:c r="I15801" s="22" t="str">
        <x:v>0.988608728866705</x:v>
      </x:c>
      <x:c r="J15801" s="22" t="str">
        <x:v>0.991562402979162</x:v>
      </x:c>
      <x:c r="K15801" s="19" t="str">
        <x:v>fixed_or_underdispersed</x:v>
      </x:c>
      <x:c r="L15801" s="19" t="str">
        <x:v>positive</x:v>
      </x:c>
      <x:c r="M15801" s="20" t="str">
        <x:v>FALSE</x:v>
      </x:c>
      <x:c r="N15801" s="22" t="str">
        <x:v>FALSE</x:v>
      </x:c>
    </x:row>
    <x:row r="15802">
      <x:c r="A15802" s="19" t="str">
        <x:v>PDCD5</x:v>
      </x:c>
      <x:c r="B15802" s="19" t="str">
        <x:v>GCST90002006</x:v>
      </x:c>
      <x:c r="C15802" s="19" t="str">
        <x:v>CD64 on monocyte</x:v>
      </x:c>
      <x:c r="D15802" s="19" t="str">
        <x:v>Wald ratio</x:v>
      </x:c>
      <x:c r="E15802" s="20" t="str">
        <x:v>1</x:v>
      </x:c>
      <x:c r="F15802" s="21" t="str">
        <x:v>-0.124708109568476</x:v>
      </x:c>
      <x:c r="G15802" s="21" t="str">
        <x:v>0.0789798409820176</x:v>
      </x:c>
      <x:c r="H15802" s="22" t="str">
        <x:v>0.114339133602617</x:v>
      </x:c>
      <x:c r="I15802" s="22" t="str">
        <x:v>0.988608728866705</x:v>
      </x:c>
      <x:c r="J15802" s="22" t="str">
        <x:v>0.991562402979162</x:v>
      </x:c>
      <x:c r="K15802" s="19" t="str">
        <x:v>fixed_or_underdispersed</x:v>
      </x:c>
      <x:c r="L15802" s="19" t="str">
        <x:v>negative</x:v>
      </x:c>
      <x:c r="M15802" s="20" t="str">
        <x:v>FALSE</x:v>
      </x:c>
      <x:c r="N15802" s="22" t="str">
        <x:v>FALSE</x:v>
      </x:c>
    </x:row>
    <x:row r="15803">
      <x:c r="A15803" s="19" t="str">
        <x:v>RP11-421F16.3</x:v>
      </x:c>
      <x:c r="B15803" s="19" t="str">
        <x:v>GCST90002006</x:v>
      </x:c>
      <x:c r="C15803" s="19" t="str">
        <x:v>CD64 on monocyte</x:v>
      </x:c>
      <x:c r="D15803" s="19" t="str">
        <x:v>Wald ratio</x:v>
      </x:c>
      <x:c r="E15803" s="20" t="str">
        <x:v>1</x:v>
      </x:c>
      <x:c r="F15803" s="21" t="str">
        <x:v>-0.0667105186825769</x:v>
      </x:c>
      <x:c r="G15803" s="21" t="str">
        <x:v>0.0422523433007494</x:v>
      </x:c>
      <x:c r="H15803" s="22" t="str">
        <x:v>0.114368259834774</x:v>
      </x:c>
      <x:c r="I15803" s="22" t="str">
        <x:v>0.988608728866705</x:v>
      </x:c>
      <x:c r="J15803" s="22" t="str">
        <x:v>0.991562402979162</x:v>
      </x:c>
      <x:c r="K15803" s="19" t="str">
        <x:v>fixed_or_underdispersed</x:v>
      </x:c>
      <x:c r="L15803" s="19" t="str">
        <x:v>negative</x:v>
      </x:c>
      <x:c r="M15803" s="20" t="str">
        <x:v>FALSE</x:v>
      </x:c>
      <x:c r="N15803" s="22" t="str">
        <x:v>FALSE</x:v>
      </x:c>
    </x:row>
    <x:row r="15804">
      <x:c r="A15804" s="19" t="str">
        <x:v>ERAP2</x:v>
      </x:c>
      <x:c r="B15804" s="19" t="str">
        <x:v>GCST90002006</x:v>
      </x:c>
      <x:c r="C15804" s="19" t="str">
        <x:v>CD64 on monocyte</x:v>
      </x:c>
      <x:c r="D15804" s="19" t="str">
        <x:v>Wald ratio</x:v>
      </x:c>
      <x:c r="E15804" s="20" t="str">
        <x:v>1</x:v>
      </x:c>
      <x:c r="F15804" s="21" t="str">
        <x:v>0.0997627761528917</x:v>
      </x:c>
      <x:c r="G15804" s="21" t="str">
        <x:v>0.0632505262928791</x:v>
      </x:c>
      <x:c r="H15804" s="22" t="str">
        <x:v>0.114734799296488</x:v>
      </x:c>
      <x:c r="I15804" s="22" t="str">
        <x:v>0.988608728866705</x:v>
      </x:c>
      <x:c r="J15804" s="22" t="str">
        <x:v>0.991562402979162</x:v>
      </x:c>
      <x:c r="K15804" s="19" t="str">
        <x:v>fixed_or_underdispersed</x:v>
      </x:c>
      <x:c r="L15804" s="19" t="str">
        <x:v>positive</x:v>
      </x:c>
      <x:c r="M15804" s="20" t="str">
        <x:v>FALSE</x:v>
      </x:c>
      <x:c r="N15804" s="22" t="str">
        <x:v>FALSE</x:v>
      </x:c>
    </x:row>
    <x:row r="15805">
      <x:c r="A15805" s="19" t="str">
        <x:v>CMAHP</x:v>
      </x:c>
      <x:c r="B15805" s="19" t="str">
        <x:v>GCST90002006</x:v>
      </x:c>
      <x:c r="C15805" s="19" t="str">
        <x:v>CD64 on monocyte</x:v>
      </x:c>
      <x:c r="D15805" s="19" t="str">
        <x:v>Wald ratio</x:v>
      </x:c>
      <x:c r="E15805" s="20" t="str">
        <x:v>1</x:v>
      </x:c>
      <x:c r="F15805" s="21" t="str">
        <x:v>-0.103856809573756</x:v>
      </x:c>
      <x:c r="G15805" s="21" t="str">
        <x:v>0.0660782534718034</x:v>
      </x:c>
      <x:c r="H15805" s="22" t="str">
        <x:v>0.116014458841091</x:v>
      </x:c>
      <x:c r="I15805" s="22" t="str">
        <x:v>0.988608728866705</x:v>
      </x:c>
      <x:c r="J15805" s="22" t="str">
        <x:v>0.991562402979162</x:v>
      </x:c>
      <x:c r="K15805" s="19" t="str">
        <x:v>fixed_or_underdispersed</x:v>
      </x:c>
      <x:c r="L15805" s="19" t="str">
        <x:v>negative</x:v>
      </x:c>
      <x:c r="M15805" s="20" t="str">
        <x:v>FALSE</x:v>
      </x:c>
      <x:c r="N15805" s="22" t="str">
        <x:v>FALSE</x:v>
      </x:c>
    </x:row>
    <x:row r="15806">
      <x:c r="A15806" s="19" t="str">
        <x:v>TTC39B</x:v>
      </x:c>
      <x:c r="B15806" s="19" t="str">
        <x:v>GCST90002006</x:v>
      </x:c>
      <x:c r="C15806" s="19" t="str">
        <x:v>CD64 on monocyte</x:v>
      </x:c>
      <x:c r="D15806" s="19" t="str">
        <x:v>Inverse variance weighted</x:v>
      </x:c>
      <x:c r="E15806" s="20" t="str">
        <x:v>2</x:v>
      </x:c>
      <x:c r="F15806" s="21" t="str">
        <x:v>-0.0992922868552249</x:v>
      </x:c>
      <x:c r="G15806" s="21" t="str">
        <x:v>0.0632768816828546</x:v>
      </x:c>
      <x:c r="H15806" s="22" t="str">
        <x:v>0.116607955449164</x:v>
      </x:c>
      <x:c r="I15806" s="22" t="str">
        <x:v>0.988608728866705</x:v>
      </x:c>
      <x:c r="J15806" s="22" t="str">
        <x:v>0.991562402979162</x:v>
      </x:c>
      <x:c r="K15806" s="19" t="str">
        <x:v>fixed_or_underdispersed</x:v>
      </x:c>
      <x:c r="L15806" s="19" t="str">
        <x:v>negative</x:v>
      </x:c>
      <x:c r="M15806" s="20" t="str">
        <x:v>FALSE</x:v>
      </x:c>
      <x:c r="N15806" s="22" t="str">
        <x:v>FALSE</x:v>
      </x:c>
    </x:row>
    <x:row r="15807">
      <x:c r="A15807" s="19" t="str">
        <x:v>EIF2B2</x:v>
      </x:c>
      <x:c r="B15807" s="19" t="str">
        <x:v>GCST90002006</x:v>
      </x:c>
      <x:c r="C15807" s="19" t="str">
        <x:v>CD64 on monocyte</x:v>
      </x:c>
      <x:c r="D15807" s="19" t="str">
        <x:v>Wald ratio</x:v>
      </x:c>
      <x:c r="E15807" s="20" t="str">
        <x:v>1</x:v>
      </x:c>
      <x:c r="F15807" s="21" t="str">
        <x:v>-0.114582985944875</x:v>
      </x:c>
      <x:c r="G15807" s="21" t="str">
        <x:v>0.0731531288386028</x:v>
      </x:c>
      <x:c r="H15807" s="22" t="str">
        <x:v>0.11726803662888</x:v>
      </x:c>
      <x:c r="I15807" s="22" t="str">
        <x:v>0.988608728866705</x:v>
      </x:c>
      <x:c r="J15807" s="22" t="str">
        <x:v>0.991562402979162</x:v>
      </x:c>
      <x:c r="K15807" s="19" t="str">
        <x:v>fixed_or_underdispersed</x:v>
      </x:c>
      <x:c r="L15807" s="19" t="str">
        <x:v>negative</x:v>
      </x:c>
      <x:c r="M15807" s="20" t="str">
        <x:v>FALSE</x:v>
      </x:c>
      <x:c r="N15807" s="22" t="str">
        <x:v>FALSE</x:v>
      </x:c>
    </x:row>
    <x:row r="15808">
      <x:c r="A15808" s="19" t="str">
        <x:v>FIGNL1</x:v>
      </x:c>
      <x:c r="B15808" s="19" t="str">
        <x:v>GCST90002006</x:v>
      </x:c>
      <x:c r="C15808" s="19" t="str">
        <x:v>CD64 on monocyte</x:v>
      </x:c>
      <x:c r="D15808" s="19" t="str">
        <x:v>Wald ratio</x:v>
      </x:c>
      <x:c r="E15808" s="20" t="str">
        <x:v>1</x:v>
      </x:c>
      <x:c r="F15808" s="21" t="str">
        <x:v>-0.140010357505395</x:v>
      </x:c>
      <x:c r="G15808" s="21" t="str">
        <x:v>0.0894202441753952</x:v>
      </x:c>
      <x:c r="H15808" s="22" t="str">
        <x:v>0.117405557677092</x:v>
      </x:c>
      <x:c r="I15808" s="22" t="str">
        <x:v>0.988608728866705</x:v>
      </x:c>
      <x:c r="J15808" s="22" t="str">
        <x:v>0.991562402979162</x:v>
      </x:c>
      <x:c r="K15808" s="19" t="str">
        <x:v>fixed_or_underdispersed</x:v>
      </x:c>
      <x:c r="L15808" s="19" t="str">
        <x:v>negative</x:v>
      </x:c>
      <x:c r="M15808" s="20" t="str">
        <x:v>FALSE</x:v>
      </x:c>
      <x:c r="N15808" s="22" t="str">
        <x:v>FALSE</x:v>
      </x:c>
    </x:row>
    <x:row r="15809">
      <x:c r="A15809" s="19" t="str">
        <x:v>GPRC5C</x:v>
      </x:c>
      <x:c r="B15809" s="19" t="str">
        <x:v>GCST90002006</x:v>
      </x:c>
      <x:c r="C15809" s="19" t="str">
        <x:v>CD64 on monocyte</x:v>
      </x:c>
      <x:c r="D15809" s="19" t="str">
        <x:v>Wald ratio</x:v>
      </x:c>
      <x:c r="E15809" s="20" t="str">
        <x:v>1</x:v>
      </x:c>
      <x:c r="F15809" s="21" t="str">
        <x:v>0.0733706246456867</x:v>
      </x:c>
      <x:c r="G15809" s="21" t="str">
        <x:v>0.0471179305533964</x:v>
      </x:c>
      <x:c r="H15809" s="22" t="str">
        <x:v>0.119430145496049</x:v>
      </x:c>
      <x:c r="I15809" s="22" t="str">
        <x:v>0.988608728866705</x:v>
      </x:c>
      <x:c r="J15809" s="22" t="str">
        <x:v>0.991562402979162</x:v>
      </x:c>
      <x:c r="K15809" s="19" t="str">
        <x:v>fixed_or_underdispersed</x:v>
      </x:c>
      <x:c r="L15809" s="19" t="str">
        <x:v>positive</x:v>
      </x:c>
      <x:c r="M15809" s="20" t="str">
        <x:v>FALSE</x:v>
      </x:c>
      <x:c r="N15809" s="22" t="str">
        <x:v>FALSE</x:v>
      </x:c>
    </x:row>
    <x:row r="15810">
      <x:c r="A15810" s="19" t="str">
        <x:v>TMEM180</x:v>
      </x:c>
      <x:c r="B15810" s="19" t="str">
        <x:v>GCST90002006</x:v>
      </x:c>
      <x:c r="C15810" s="19" t="str">
        <x:v>CD64 on monocyte</x:v>
      </x:c>
      <x:c r="D15810" s="19" t="str">
        <x:v>Wald ratio</x:v>
      </x:c>
      <x:c r="E15810" s="20" t="str">
        <x:v>1</x:v>
      </x:c>
      <x:c r="F15810" s="21" t="str">
        <x:v>-0.133660261977335</x:v>
      </x:c>
      <x:c r="G15810" s="21" t="str">
        <x:v>0.0858906098558834</x:v>
      </x:c>
      <x:c r="H15810" s="22" t="str">
        <x:v>0.119668028373132</x:v>
      </x:c>
      <x:c r="I15810" s="22" t="str">
        <x:v>0.988608728866705</x:v>
      </x:c>
      <x:c r="J15810" s="22" t="str">
        <x:v>0.991562402979162</x:v>
      </x:c>
      <x:c r="K15810" s="19" t="str">
        <x:v>fixed_or_underdispersed</x:v>
      </x:c>
      <x:c r="L15810" s="19" t="str">
        <x:v>negative</x:v>
      </x:c>
      <x:c r="M15810" s="20" t="str">
        <x:v>FALSE</x:v>
      </x:c>
      <x:c r="N15810" s="22" t="str">
        <x:v>FALSE</x:v>
      </x:c>
    </x:row>
    <x:row r="15811">
      <x:c r="A15811" s="19" t="str">
        <x:v>MCM4</x:v>
      </x:c>
      <x:c r="B15811" s="19" t="str">
        <x:v>GCST90002006</x:v>
      </x:c>
      <x:c r="C15811" s="19" t="str">
        <x:v>CD64 on monocyte</x:v>
      </x:c>
      <x:c r="D15811" s="19" t="str">
        <x:v>Wald ratio</x:v>
      </x:c>
      <x:c r="E15811" s="20" t="str">
        <x:v>1</x:v>
      </x:c>
      <x:c r="F15811" s="21" t="str">
        <x:v>0.412239433398409</x:v>
      </x:c>
      <x:c r="G15811" s="21" t="str">
        <x:v>0.266803198384735</x:v>
      </x:c>
      <x:c r="H15811" s="22" t="str">
        <x:v>0.122320434900113</x:v>
      </x:c>
      <x:c r="I15811" s="22" t="str">
        <x:v>0.988608728866705</x:v>
      </x:c>
      <x:c r="J15811" s="22" t="str">
        <x:v>0.991562402979162</x:v>
      </x:c>
      <x:c r="K15811" s="19" t="str">
        <x:v>fixed_or_underdispersed</x:v>
      </x:c>
      <x:c r="L15811" s="19" t="str">
        <x:v>positive</x:v>
      </x:c>
      <x:c r="M15811" s="20" t="str">
        <x:v>FALSE</x:v>
      </x:c>
      <x:c r="N15811" s="22" t="str">
        <x:v>FALSE</x:v>
      </x:c>
    </x:row>
    <x:row r="15812">
      <x:c r="A15812" s="19" t="str">
        <x:v>TENM4</x:v>
      </x:c>
      <x:c r="B15812" s="19" t="str">
        <x:v>GCST90002006</x:v>
      </x:c>
      <x:c r="C15812" s="19" t="str">
        <x:v>CD64 on monocyte</x:v>
      </x:c>
      <x:c r="D15812" s="19" t="str">
        <x:v>Wald ratio</x:v>
      </x:c>
      <x:c r="E15812" s="20" t="str">
        <x:v>1</x:v>
      </x:c>
      <x:c r="F15812" s="21" t="str">
        <x:v>-0.191366124784909</x:v>
      </x:c>
      <x:c r="G15812" s="21" t="str">
        <x:v>0.123860033648757</x:v>
      </x:c>
      <x:c r="H15812" s="22" t="str">
        <x:v>0.12234162967426</x:v>
      </x:c>
      <x:c r="I15812" s="22" t="str">
        <x:v>0.988608728866705</x:v>
      </x:c>
      <x:c r="J15812" s="22" t="str">
        <x:v>0.991562402979162</x:v>
      </x:c>
      <x:c r="K15812" s="19" t="str">
        <x:v>fixed_or_underdispersed</x:v>
      </x:c>
      <x:c r="L15812" s="19" t="str">
        <x:v>negative</x:v>
      </x:c>
      <x:c r="M15812" s="20" t="str">
        <x:v>FALSE</x:v>
      </x:c>
      <x:c r="N15812" s="22" t="str">
        <x:v>FALSE</x:v>
      </x:c>
    </x:row>
    <x:row r="15813">
      <x:c r="A15813" s="19" t="str">
        <x:v>PCGF2</x:v>
      </x:c>
      <x:c r="B15813" s="19" t="str">
        <x:v>GCST90002006</x:v>
      </x:c>
      <x:c r="C15813" s="19" t="str">
        <x:v>CD64 on monocyte</x:v>
      </x:c>
      <x:c r="D15813" s="19" t="str">
        <x:v>Wald ratio</x:v>
      </x:c>
      <x:c r="E15813" s="20" t="str">
        <x:v>1</x:v>
      </x:c>
      <x:c r="F15813" s="21" t="str">
        <x:v>0.25334462559761</x:v>
      </x:c>
      <x:c r="G15813" s="21" t="str">
        <x:v>0.164553454657012</x:v>
      </x:c>
      <x:c r="H15813" s="22" t="str">
        <x:v>0.123660662004377</x:v>
      </x:c>
      <x:c r="I15813" s="22" t="str">
        <x:v>0.988608728866705</x:v>
      </x:c>
      <x:c r="J15813" s="22" t="str">
        <x:v>0.991562402979162</x:v>
      </x:c>
      <x:c r="K15813" s="19" t="str">
        <x:v>fixed_or_underdispersed</x:v>
      </x:c>
      <x:c r="L15813" s="19" t="str">
        <x:v>positive</x:v>
      </x:c>
      <x:c r="M15813" s="20" t="str">
        <x:v>FALSE</x:v>
      </x:c>
      <x:c r="N15813" s="22" t="str">
        <x:v>FALSE</x:v>
      </x:c>
    </x:row>
    <x:row r="15814">
      <x:c r="A15814" s="19" t="str">
        <x:v>AP3B1</x:v>
      </x:c>
      <x:c r="B15814" s="19" t="str">
        <x:v>GCST90002006</x:v>
      </x:c>
      <x:c r="C15814" s="19" t="str">
        <x:v>CD64 on monocyte</x:v>
      </x:c>
      <x:c r="D15814" s="19" t="str">
        <x:v>Wald ratio</x:v>
      </x:c>
      <x:c r="E15814" s="20" t="str">
        <x:v>1</x:v>
      </x:c>
      <x:c r="F15814" s="21" t="str">
        <x:v>-0.173944861117735</x:v>
      </x:c>
      <x:c r="G15814" s="21" t="str">
        <x:v>0.113401504628002</x:v>
      </x:c>
      <x:c r="H15814" s="22" t="str">
        <x:v>0.125057959419547</x:v>
      </x:c>
      <x:c r="I15814" s="22" t="str">
        <x:v>0.988608728866705</x:v>
      </x:c>
      <x:c r="J15814" s="22" t="str">
        <x:v>0.991562402979162</x:v>
      </x:c>
      <x:c r="K15814" s="19" t="str">
        <x:v>fixed_or_underdispersed</x:v>
      </x:c>
      <x:c r="L15814" s="19" t="str">
        <x:v>negative</x:v>
      </x:c>
      <x:c r="M15814" s="20" t="str">
        <x:v>FALSE</x:v>
      </x:c>
      <x:c r="N15814" s="22" t="str">
        <x:v>FALSE</x:v>
      </x:c>
    </x:row>
    <x:row r="15815">
      <x:c r="A15815" s="19" t="str">
        <x:v>DSTYK</x:v>
      </x:c>
      <x:c r="B15815" s="19" t="str">
        <x:v>GCST90002006</x:v>
      </x:c>
      <x:c r="C15815" s="19" t="str">
        <x:v>CD64 on monocyte</x:v>
      </x:c>
      <x:c r="D15815" s="19" t="str">
        <x:v>Wald ratio</x:v>
      </x:c>
      <x:c r="E15815" s="20" t="str">
        <x:v>1</x:v>
      </x:c>
      <x:c r="F15815" s="21" t="str">
        <x:v>-0.0903779086522255</x:v>
      </x:c>
      <x:c r="G15815" s="21" t="str">
        <x:v>0.0590898533619775</x:v>
      </x:c>
      <x:c r="H15815" s="22" t="str">
        <x:v>0.126140631563678</x:v>
      </x:c>
      <x:c r="I15815" s="22" t="str">
        <x:v>0.988608728866705</x:v>
      </x:c>
      <x:c r="J15815" s="22" t="str">
        <x:v>0.991562402979162</x:v>
      </x:c>
      <x:c r="K15815" s="19" t="str">
        <x:v>fixed_or_underdispersed</x:v>
      </x:c>
      <x:c r="L15815" s="19" t="str">
        <x:v>negative</x:v>
      </x:c>
      <x:c r="M15815" s="20" t="str">
        <x:v>FALSE</x:v>
      </x:c>
      <x:c r="N15815" s="22" t="str">
        <x:v>FALSE</x:v>
      </x:c>
    </x:row>
    <x:row r="15816">
      <x:c r="A15816" s="19" t="str">
        <x:v>KIF16B</x:v>
      </x:c>
      <x:c r="B15816" s="19" t="str">
        <x:v>GCST90002006</x:v>
      </x:c>
      <x:c r="C15816" s="19" t="str">
        <x:v>CD64 on monocyte</x:v>
      </x:c>
      <x:c r="D15816" s="19" t="str">
        <x:v>Wald ratio</x:v>
      </x:c>
      <x:c r="E15816" s="20" t="str">
        <x:v>1</x:v>
      </x:c>
      <x:c r="F15816" s="21" t="str">
        <x:v>0.158314726867858</x:v>
      </x:c>
      <x:c r="G15816" s="21" t="str">
        <x:v>0.10385541765066</x:v>
      </x:c>
      <x:c r="H15816" s="22" t="str">
        <x:v>0.127414762023769</x:v>
      </x:c>
      <x:c r="I15816" s="22" t="str">
        <x:v>0.988608728866705</x:v>
      </x:c>
      <x:c r="J15816" s="22" t="str">
        <x:v>0.991562402979162</x:v>
      </x:c>
      <x:c r="K15816" s="19" t="str">
        <x:v>fixed_or_underdispersed</x:v>
      </x:c>
      <x:c r="L15816" s="19" t="str">
        <x:v>positive</x:v>
      </x:c>
      <x:c r="M15816" s="20" t="str">
        <x:v>FALSE</x:v>
      </x:c>
      <x:c r="N15816" s="22" t="str">
        <x:v>FALSE</x:v>
      </x:c>
    </x:row>
    <x:row r="15817">
      <x:c r="A15817" s="19" t="str">
        <x:v>LPIN2</x:v>
      </x:c>
      <x:c r="B15817" s="19" t="str">
        <x:v>GCST90002006</x:v>
      </x:c>
      <x:c r="C15817" s="19" t="str">
        <x:v>CD64 on monocyte</x:v>
      </x:c>
      <x:c r="D15817" s="19" t="str">
        <x:v>Wald ratio</x:v>
      </x:c>
      <x:c r="E15817" s="20" t="str">
        <x:v>1</x:v>
      </x:c>
      <x:c r="F15817" s="21" t="str">
        <x:v>0.11367692183732</x:v>
      </x:c>
      <x:c r="G15817" s="21" t="str">
        <x:v>0.0745862267424471</x:v>
      </x:c>
      <x:c r="H15817" s="22" t="str">
        <x:v>0.127483553024786</x:v>
      </x:c>
      <x:c r="I15817" s="22" t="str">
        <x:v>0.988608728866705</x:v>
      </x:c>
      <x:c r="J15817" s="22" t="str">
        <x:v>0.991562402979162</x:v>
      </x:c>
      <x:c r="K15817" s="19" t="str">
        <x:v>fixed_or_underdispersed</x:v>
      </x:c>
      <x:c r="L15817" s="19" t="str">
        <x:v>positive</x:v>
      </x:c>
      <x:c r="M15817" s="20" t="str">
        <x:v>FALSE</x:v>
      </x:c>
      <x:c r="N15817" s="22" t="str">
        <x:v>FALSE</x:v>
      </x:c>
    </x:row>
    <x:row r="15818">
      <x:c r="A15818" s="19" t="str">
        <x:v>STK32C</x:v>
      </x:c>
      <x:c r="B15818" s="19" t="str">
        <x:v>GCST90002006</x:v>
      </x:c>
      <x:c r="C15818" s="19" t="str">
        <x:v>CD64 on monocyte</x:v>
      </x:c>
      <x:c r="D15818" s="19" t="str">
        <x:v>Wald ratio</x:v>
      </x:c>
      <x:c r="E15818" s="20" t="str">
        <x:v>1</x:v>
      </x:c>
      <x:c r="F15818" s="21" t="str">
        <x:v>-0.240614327599261</x:v>
      </x:c>
      <x:c r="G15818" s="21" t="str">
        <x:v>0.158379051077994</x:v>
      </x:c>
      <x:c r="H15818" s="22" t="str">
        <x:v>0.128704418897112</x:v>
      </x:c>
      <x:c r="I15818" s="22" t="str">
        <x:v>0.988608728866705</x:v>
      </x:c>
      <x:c r="J15818" s="22" t="str">
        <x:v>0.991562402979162</x:v>
      </x:c>
      <x:c r="K15818" s="19" t="str">
        <x:v>fixed_or_underdispersed</x:v>
      </x:c>
      <x:c r="L15818" s="19" t="str">
        <x:v>negative</x:v>
      </x:c>
      <x:c r="M15818" s="20" t="str">
        <x:v>FALSE</x:v>
      </x:c>
      <x:c r="N15818" s="22" t="str">
        <x:v>FALSE</x:v>
      </x:c>
    </x:row>
    <x:row r="15819">
      <x:c r="A15819" s="19" t="str">
        <x:v>MAP9</x:v>
      </x:c>
      <x:c r="B15819" s="19" t="str">
        <x:v>GCST90002006</x:v>
      </x:c>
      <x:c r="C15819" s="19" t="str">
        <x:v>CD64 on monocyte</x:v>
      </x:c>
      <x:c r="D15819" s="19" t="str">
        <x:v>Wald ratio</x:v>
      </x:c>
      <x:c r="E15819" s="20" t="str">
        <x:v>1</x:v>
      </x:c>
      <x:c r="F15819" s="21" t="str">
        <x:v>-0.636285345530115</x:v>
      </x:c>
      <x:c r="G15819" s="21" t="str">
        <x:v>0.419297865966634</x:v>
      </x:c>
      <x:c r="H15819" s="22" t="str">
        <x:v>0.129139991733009</x:v>
      </x:c>
      <x:c r="I15819" s="22" t="str">
        <x:v>0.988608728866705</x:v>
      </x:c>
      <x:c r="J15819" s="22" t="str">
        <x:v>0.991562402979162</x:v>
      </x:c>
      <x:c r="K15819" s="19" t="str">
        <x:v>fixed_or_underdispersed</x:v>
      </x:c>
      <x:c r="L15819" s="19" t="str">
        <x:v>negative</x:v>
      </x:c>
      <x:c r="M15819" s="20" t="str">
        <x:v>FALSE</x:v>
      </x:c>
      <x:c r="N15819" s="22" t="str">
        <x:v>FALSE</x:v>
      </x:c>
    </x:row>
    <x:row r="15820">
      <x:c r="A15820" s="19" t="str">
        <x:v>TPD52</x:v>
      </x:c>
      <x:c r="B15820" s="19" t="str">
        <x:v>GCST90002006</x:v>
      </x:c>
      <x:c r="C15820" s="19" t="str">
        <x:v>CD64 on monocyte</x:v>
      </x:c>
      <x:c r="D15820" s="19" t="str">
        <x:v>Wald ratio</x:v>
      </x:c>
      <x:c r="E15820" s="20" t="str">
        <x:v>1</x:v>
      </x:c>
      <x:c r="F15820" s="21" t="str">
        <x:v>0.135795276061077</x:v>
      </x:c>
      <x:c r="G15820" s="21" t="str">
        <x:v>0.0896724714168607</x:v>
      </x:c>
      <x:c r="H15820" s="22" t="str">
        <x:v>0.129937746538797</x:v>
      </x:c>
      <x:c r="I15820" s="22" t="str">
        <x:v>0.988608728866705</x:v>
      </x:c>
      <x:c r="J15820" s="22" t="str">
        <x:v>0.991562402979162</x:v>
      </x:c>
      <x:c r="K15820" s="19" t="str">
        <x:v>fixed_or_underdispersed</x:v>
      </x:c>
      <x:c r="L15820" s="19" t="str">
        <x:v>positive</x:v>
      </x:c>
      <x:c r="M15820" s="20" t="str">
        <x:v>FALSE</x:v>
      </x:c>
      <x:c r="N15820" s="22" t="str">
        <x:v>FALSE</x:v>
      </x:c>
    </x:row>
    <x:row r="15821">
      <x:c r="A15821" s="19" t="str">
        <x:v>QPRT</x:v>
      </x:c>
      <x:c r="B15821" s="19" t="str">
        <x:v>GCST90002006</x:v>
      </x:c>
      <x:c r="C15821" s="19" t="str">
        <x:v>CD64 on monocyte</x:v>
      </x:c>
      <x:c r="D15821" s="19" t="str">
        <x:v>Wald ratio</x:v>
      </x:c>
      <x:c r="E15821" s="20" t="str">
        <x:v>1</x:v>
      </x:c>
      <x:c r="F15821" s="21" t="str">
        <x:v>-0.489774438168564</x:v>
      </x:c>
      <x:c r="G15821" s="21" t="str">
        <x:v>0.32412502765616</x:v>
      </x:c>
      <x:c r="H15821" s="22" t="str">
        <x:v>0.130771534688483</x:v>
      </x:c>
      <x:c r="I15821" s="22" t="str">
        <x:v>0.988608728866705</x:v>
      </x:c>
      <x:c r="J15821" s="22" t="str">
        <x:v>0.991562402979162</x:v>
      </x:c>
      <x:c r="K15821" s="19" t="str">
        <x:v>fixed_or_underdispersed</x:v>
      </x:c>
      <x:c r="L15821" s="19" t="str">
        <x:v>negative</x:v>
      </x:c>
      <x:c r="M15821" s="20" t="str">
        <x:v>FALSE</x:v>
      </x:c>
      <x:c r="N15821" s="22" t="str">
        <x:v>FALSE</x:v>
      </x:c>
    </x:row>
    <x:row r="15822">
      <x:c r="A15822" s="19" t="str">
        <x:v>VWDE</x:v>
      </x:c>
      <x:c r="B15822" s="19" t="str">
        <x:v>GCST90002006</x:v>
      </x:c>
      <x:c r="C15822" s="19" t="str">
        <x:v>CD64 on monocyte</x:v>
      </x:c>
      <x:c r="D15822" s="19" t="str">
        <x:v>Wald ratio</x:v>
      </x:c>
      <x:c r="E15822" s="20" t="str">
        <x:v>1</x:v>
      </x:c>
      <x:c r="F15822" s="21" t="str">
        <x:v>-0.0685437547910414</x:v>
      </x:c>
      <x:c r="G15822" s="21" t="str">
        <x:v>0.0454767769083419</x:v>
      </x:c>
      <x:c r="H15822" s="22" t="str">
        <x:v>0.131752883158434</x:v>
      </x:c>
      <x:c r="I15822" s="22" t="str">
        <x:v>0.988608728866705</x:v>
      </x:c>
      <x:c r="J15822" s="22" t="str">
        <x:v>0.991562402979162</x:v>
      </x:c>
      <x:c r="K15822" s="19" t="str">
        <x:v>fixed_or_underdispersed</x:v>
      </x:c>
      <x:c r="L15822" s="19" t="str">
        <x:v>negative</x:v>
      </x:c>
      <x:c r="M15822" s="20" t="str">
        <x:v>FALSE</x:v>
      </x:c>
      <x:c r="N15822" s="22" t="str">
        <x:v>FALSE</x:v>
      </x:c>
    </x:row>
    <x:row r="15823">
      <x:c r="A15823" s="19" t="str">
        <x:v>RP11-47I22.2</x:v>
      </x:c>
      <x:c r="B15823" s="19" t="str">
        <x:v>GCST90002006</x:v>
      </x:c>
      <x:c r="C15823" s="19" t="str">
        <x:v>CD64 on monocyte</x:v>
      </x:c>
      <x:c r="D15823" s="19" t="str">
        <x:v>Wald ratio</x:v>
      </x:c>
      <x:c r="E15823" s="20" t="str">
        <x:v>1</x:v>
      </x:c>
      <x:c r="F15823" s="21" t="str">
        <x:v>-0.0956500816737598</x:v>
      </x:c>
      <x:c r="G15823" s="21" t="str">
        <x:v>0.0636667340972341</x:v>
      </x:c>
      <x:c r="H15823" s="22" t="str">
        <x:v>0.133005267480902</x:v>
      </x:c>
      <x:c r="I15823" s="22" t="str">
        <x:v>0.988608728866705</x:v>
      </x:c>
      <x:c r="J15823" s="22" t="str">
        <x:v>0.991562402979162</x:v>
      </x:c>
      <x:c r="K15823" s="19" t="str">
        <x:v>fixed_or_underdispersed</x:v>
      </x:c>
      <x:c r="L15823" s="19" t="str">
        <x:v>negative</x:v>
      </x:c>
      <x:c r="M15823" s="20" t="str">
        <x:v>FALSE</x:v>
      </x:c>
      <x:c r="N15823" s="22" t="str">
        <x:v>FALSE</x:v>
      </x:c>
    </x:row>
    <x:row r="15824">
      <x:c r="A15824" s="19" t="str">
        <x:v>LINC00339</x:v>
      </x:c>
      <x:c r="B15824" s="19" t="str">
        <x:v>GCST90002006</x:v>
      </x:c>
      <x:c r="C15824" s="19" t="str">
        <x:v>CD64 on monocyte</x:v>
      </x:c>
      <x:c r="D15824" s="19" t="str">
        <x:v>Wald ratio</x:v>
      </x:c>
      <x:c r="E15824" s="20" t="str">
        <x:v>1</x:v>
      </x:c>
      <x:c r="F15824" s="21" t="str">
        <x:v>-0.216245311353724</x:v>
      </x:c>
      <x:c r="G15824" s="21" t="str">
        <x:v>0.144181347663958</x:v>
      </x:c>
      <x:c r="H15824" s="22" t="str">
        <x:v>0.133662396458358</x:v>
      </x:c>
      <x:c r="I15824" s="22" t="str">
        <x:v>0.988608728866705</x:v>
      </x:c>
      <x:c r="J15824" s="22" t="str">
        <x:v>0.991562402979162</x:v>
      </x:c>
      <x:c r="K15824" s="19" t="str">
        <x:v>fixed_or_underdispersed</x:v>
      </x:c>
      <x:c r="L15824" s="19" t="str">
        <x:v>negative</x:v>
      </x:c>
      <x:c r="M15824" s="20" t="str">
        <x:v>FALSE</x:v>
      </x:c>
      <x:c r="N15824" s="22" t="str">
        <x:v>FALSE</x:v>
      </x:c>
    </x:row>
    <x:row r="15825">
      <x:c r="A15825" s="19" t="str">
        <x:v>BACE1</x:v>
      </x:c>
      <x:c r="B15825" s="19" t="str">
        <x:v>GCST90002006</x:v>
      </x:c>
      <x:c r="C15825" s="19" t="str">
        <x:v>CD64 on monocyte</x:v>
      </x:c>
      <x:c r="D15825" s="19" t="str">
        <x:v>Wald ratio</x:v>
      </x:c>
      <x:c r="E15825" s="20" t="str">
        <x:v>1</x:v>
      </x:c>
      <x:c r="F15825" s="21" t="str">
        <x:v>-0.198408169396422</x:v>
      </x:c>
      <x:c r="G15825" s="21" t="str">
        <x:v>0.132767450130716</x:v>
      </x:c>
      <x:c r="H15825" s="22" t="str">
        <x:v>0.135070133744144</x:v>
      </x:c>
      <x:c r="I15825" s="22" t="str">
        <x:v>0.988608728866705</x:v>
      </x:c>
      <x:c r="J15825" s="22" t="str">
        <x:v>0.991562402979162</x:v>
      </x:c>
      <x:c r="K15825" s="19" t="str">
        <x:v>fixed_or_underdispersed</x:v>
      </x:c>
      <x:c r="L15825" s="19" t="str">
        <x:v>negative</x:v>
      </x:c>
      <x:c r="M15825" s="20" t="str">
        <x:v>FALSE</x:v>
      </x:c>
      <x:c r="N15825" s="22" t="str">
        <x:v>FALSE</x:v>
      </x:c>
    </x:row>
    <x:row r="15826">
      <x:c r="A15826" s="19" t="str">
        <x:v>ANAPC4</x:v>
      </x:c>
      <x:c r="B15826" s="19" t="str">
        <x:v>GCST90002006</x:v>
      </x:c>
      <x:c r="C15826" s="19" t="str">
        <x:v>CD64 on monocyte</x:v>
      </x:c>
      <x:c r="D15826" s="19" t="str">
        <x:v>Wald ratio</x:v>
      </x:c>
      <x:c r="E15826" s="20" t="str">
        <x:v>1</x:v>
      </x:c>
      <x:c r="F15826" s="21" t="str">
        <x:v>-0.112243867984078</x:v>
      </x:c>
      <x:c r="G15826" s="21" t="str">
        <x:v>0.075147298529268</x:v>
      </x:c>
      <x:c r="H15826" s="22" t="str">
        <x:v>0.135266756251184</x:v>
      </x:c>
      <x:c r="I15826" s="22" t="str">
        <x:v>0.988608728866705</x:v>
      </x:c>
      <x:c r="J15826" s="22" t="str">
        <x:v>0.991562402979162</x:v>
      </x:c>
      <x:c r="K15826" s="19" t="str">
        <x:v>fixed_or_underdispersed</x:v>
      </x:c>
      <x:c r="L15826" s="19" t="str">
        <x:v>negative</x:v>
      </x:c>
      <x:c r="M15826" s="20" t="str">
        <x:v>FALSE</x:v>
      </x:c>
      <x:c r="N15826" s="22" t="str">
        <x:v>FALSE</x:v>
      </x:c>
    </x:row>
    <x:row r="15827">
      <x:c r="A15827" s="19" t="str">
        <x:v>DSP</x:v>
      </x:c>
      <x:c r="B15827" s="19" t="str">
        <x:v>GCST90002006</x:v>
      </x:c>
      <x:c r="C15827" s="19" t="str">
        <x:v>CD64 on monocyte</x:v>
      </x:c>
      <x:c r="D15827" s="19" t="str">
        <x:v>Wald ratio</x:v>
      </x:c>
      <x:c r="E15827" s="20" t="str">
        <x:v>1</x:v>
      </x:c>
      <x:c r="F15827" s="21" t="str">
        <x:v>0.0962530725944559</x:v>
      </x:c>
      <x:c r="G15827" s="21" t="str">
        <x:v>0.0645895487136984</x:v>
      </x:c>
      <x:c r="H15827" s="22" t="str">
        <x:v>0.136164627794585</x:v>
      </x:c>
      <x:c r="I15827" s="22" t="str">
        <x:v>0.988608728866705</x:v>
      </x:c>
      <x:c r="J15827" s="22" t="str">
        <x:v>0.991562402979162</x:v>
      </x:c>
      <x:c r="K15827" s="19" t="str">
        <x:v>fixed_or_underdispersed</x:v>
      </x:c>
      <x:c r="L15827" s="19" t="str">
        <x:v>positive</x:v>
      </x:c>
      <x:c r="M15827" s="20" t="str">
        <x:v>FALSE</x:v>
      </x:c>
      <x:c r="N15827" s="22" t="str">
        <x:v>FALSE</x:v>
      </x:c>
    </x:row>
    <x:row r="15828">
      <x:c r="A15828" s="19" t="str">
        <x:v>ANXA1</x:v>
      </x:c>
      <x:c r="B15828" s="19" t="str">
        <x:v>GCST90002006</x:v>
      </x:c>
      <x:c r="C15828" s="19" t="str">
        <x:v>CD64 on monocyte</x:v>
      </x:c>
      <x:c r="D15828" s="19" t="str">
        <x:v>Wald ratio</x:v>
      </x:c>
      <x:c r="E15828" s="20" t="str">
        <x:v>1</x:v>
      </x:c>
      <x:c r="F15828" s="21" t="str">
        <x:v>0.101617852345213</x:v>
      </x:c>
      <x:c r="G15828" s="21" t="str">
        <x:v>0.0684031922141516</x:v>
      </x:c>
      <x:c r="H15828" s="22" t="str">
        <x:v>0.137392422748674</x:v>
      </x:c>
      <x:c r="I15828" s="22" t="str">
        <x:v>0.988608728866705</x:v>
      </x:c>
      <x:c r="J15828" s="22" t="str">
        <x:v>0.991562402979162</x:v>
      </x:c>
      <x:c r="K15828" s="19" t="str">
        <x:v>fixed_or_underdispersed</x:v>
      </x:c>
      <x:c r="L15828" s="19" t="str">
        <x:v>positive</x:v>
      </x:c>
      <x:c r="M15828" s="20" t="str">
        <x:v>FALSE</x:v>
      </x:c>
      <x:c r="N15828" s="22" t="str">
        <x:v>FALSE</x:v>
      </x:c>
    </x:row>
    <x:row r="15829">
      <x:c r="A15829" s="19" t="str">
        <x:v>METTL4</x:v>
      </x:c>
      <x:c r="B15829" s="19" t="str">
        <x:v>GCST90002006</x:v>
      </x:c>
      <x:c r="C15829" s="19" t="str">
        <x:v>CD64 on monocyte</x:v>
      </x:c>
      <x:c r="D15829" s="19" t="str">
        <x:v>Wald ratio</x:v>
      </x:c>
      <x:c r="E15829" s="20" t="str">
        <x:v>1</x:v>
      </x:c>
      <x:c r="F15829" s="21" t="str">
        <x:v>0.447294657075731</x:v>
      </x:c>
      <x:c r="G15829" s="21" t="str">
        <x:v>0.303277058875871</x:v>
      </x:c>
      <x:c r="H15829" s="22" t="str">
        <x:v>0.140247123694605</x:v>
      </x:c>
      <x:c r="I15829" s="22" t="str">
        <x:v>0.988608728866705</x:v>
      </x:c>
      <x:c r="J15829" s="22" t="str">
        <x:v>0.991562402979162</x:v>
      </x:c>
      <x:c r="K15829" s="19" t="str">
        <x:v>fixed_or_underdispersed</x:v>
      </x:c>
      <x:c r="L15829" s="19" t="str">
        <x:v>positive</x:v>
      </x:c>
      <x:c r="M15829" s="20" t="str">
        <x:v>FALSE</x:v>
      </x:c>
      <x:c r="N15829" s="22" t="str">
        <x:v>FALSE</x:v>
      </x:c>
    </x:row>
    <x:row r="15830">
      <x:c r="A15830" s="19" t="str">
        <x:v>DCTN5</x:v>
      </x:c>
      <x:c r="B15830" s="19" t="str">
        <x:v>GCST90002006</x:v>
      </x:c>
      <x:c r="C15830" s="19" t="str">
        <x:v>CD64 on monocyte</x:v>
      </x:c>
      <x:c r="D15830" s="19" t="str">
        <x:v>Wald ratio</x:v>
      </x:c>
      <x:c r="E15830" s="20" t="str">
        <x:v>1</x:v>
      </x:c>
      <x:c r="F15830" s="21" t="str">
        <x:v>-0.0459408227430349</x:v>
      </x:c>
      <x:c r="G15830" s="21" t="str">
        <x:v>0.0313030946932457</x:v>
      </x:c>
      <x:c r="H15830" s="22" t="str">
        <x:v>0.142209426570942</x:v>
      </x:c>
      <x:c r="I15830" s="22" t="str">
        <x:v>0.988608728866705</x:v>
      </x:c>
      <x:c r="J15830" s="22" t="str">
        <x:v>0.991562402979162</x:v>
      </x:c>
      <x:c r="K15830" s="19" t="str">
        <x:v>fixed_or_underdispersed</x:v>
      </x:c>
      <x:c r="L15830" s="19" t="str">
        <x:v>negative</x:v>
      </x:c>
      <x:c r="M15830" s="20" t="str">
        <x:v>FALSE</x:v>
      </x:c>
      <x:c r="N15830" s="22" t="str">
        <x:v>FALSE</x:v>
      </x:c>
    </x:row>
    <x:row r="15831">
      <x:c r="A15831" s="19" t="str">
        <x:v>LINC00639</x:v>
      </x:c>
      <x:c r="B15831" s="19" t="str">
        <x:v>GCST90002006</x:v>
      </x:c>
      <x:c r="C15831" s="19" t="str">
        <x:v>CD64 on monocyte</x:v>
      </x:c>
      <x:c r="D15831" s="19" t="str">
        <x:v>Wald ratio</x:v>
      </x:c>
      <x:c r="E15831" s="20" t="str">
        <x:v>1</x:v>
      </x:c>
      <x:c r="F15831" s="21" t="str">
        <x:v>-0.0817954628676164</x:v>
      </x:c>
      <x:c r="G15831" s="21" t="str">
        <x:v>0.0557525650223775</x:v>
      </x:c>
      <x:c r="H15831" s="22" t="str">
        <x:v>0.142344586812878</x:v>
      </x:c>
      <x:c r="I15831" s="22" t="str">
        <x:v>0.988608728866705</x:v>
      </x:c>
      <x:c r="J15831" s="22" t="str">
        <x:v>0.991562402979162</x:v>
      </x:c>
      <x:c r="K15831" s="19" t="str">
        <x:v>fixed_or_underdispersed</x:v>
      </x:c>
      <x:c r="L15831" s="19" t="str">
        <x:v>negative</x:v>
      </x:c>
      <x:c r="M15831" s="20" t="str">
        <x:v>FALSE</x:v>
      </x:c>
      <x:c r="N15831" s="22" t="str">
        <x:v>FALSE</x:v>
      </x:c>
    </x:row>
    <x:row r="15832">
      <x:c r="A15832" s="19" t="str">
        <x:v>ARL16</x:v>
      </x:c>
      <x:c r="B15832" s="19" t="str">
        <x:v>GCST90002006</x:v>
      </x:c>
      <x:c r="C15832" s="19" t="str">
        <x:v>CD64 on monocyte</x:v>
      </x:c>
      <x:c r="D15832" s="19" t="str">
        <x:v>Wald ratio</x:v>
      </x:c>
      <x:c r="E15832" s="20" t="str">
        <x:v>1</x:v>
      </x:c>
      <x:c r="F15832" s="21" t="str">
        <x:v>-0.12095149422408</x:v>
      </x:c>
      <x:c r="G15832" s="21" t="str">
        <x:v>0.0825121152377972</x:v>
      </x:c>
      <x:c r="H15832" s="22" t="str">
        <x:v>0.142685490016617</x:v>
      </x:c>
      <x:c r="I15832" s="22" t="str">
        <x:v>0.988608728866705</x:v>
      </x:c>
      <x:c r="J15832" s="22" t="str">
        <x:v>0.991562402979162</x:v>
      </x:c>
      <x:c r="K15832" s="19" t="str">
        <x:v>fixed_or_underdispersed</x:v>
      </x:c>
      <x:c r="L15832" s="19" t="str">
        <x:v>negative</x:v>
      </x:c>
      <x:c r="M15832" s="20" t="str">
        <x:v>FALSE</x:v>
      </x:c>
      <x:c r="N15832" s="22" t="str">
        <x:v>FALSE</x:v>
      </x:c>
    </x:row>
    <x:row r="15833">
      <x:c r="A15833" s="19" t="str">
        <x:v>SULF2</x:v>
      </x:c>
      <x:c r="B15833" s="19" t="str">
        <x:v>GCST90002006</x:v>
      </x:c>
      <x:c r="C15833" s="19" t="str">
        <x:v>CD64 on monocyte</x:v>
      </x:c>
      <x:c r="D15833" s="19" t="str">
        <x:v>Inverse variance weighted</x:v>
      </x:c>
      <x:c r="E15833" s="20" t="str">
        <x:v>2</x:v>
      </x:c>
      <x:c r="F15833" s="21" t="str">
        <x:v>-0.0876974939666465</x:v>
      </x:c>
      <x:c r="G15833" s="21" t="str">
        <x:v>0.0598971552977292</x:v>
      </x:c>
      <x:c r="H15833" s="22" t="str">
        <x:v>0.143157191312838</x:v>
      </x:c>
      <x:c r="I15833" s="22" t="str">
        <x:v>0.988608728866705</x:v>
      </x:c>
      <x:c r="J15833" s="22" t="str">
        <x:v>0.991562402979162</x:v>
      </x:c>
      <x:c r="K15833" s="19" t="str">
        <x:v>fixed_or_underdispersed</x:v>
      </x:c>
      <x:c r="L15833" s="19" t="str">
        <x:v>negative</x:v>
      </x:c>
      <x:c r="M15833" s="20" t="str">
        <x:v>FALSE</x:v>
      </x:c>
      <x:c r="N15833" s="22" t="str">
        <x:v>FALSE</x:v>
      </x:c>
    </x:row>
    <x:row r="15834">
      <x:c r="A15834" s="19" t="str">
        <x:v>PCM1</x:v>
      </x:c>
      <x:c r="B15834" s="19" t="str">
        <x:v>GCST90002006</x:v>
      </x:c>
      <x:c r="C15834" s="19" t="str">
        <x:v>CD64 on monocyte</x:v>
      </x:c>
      <x:c r="D15834" s="19" t="str">
        <x:v>Wald ratio</x:v>
      </x:c>
      <x:c r="E15834" s="20" t="str">
        <x:v>1</x:v>
      </x:c>
      <x:c r="F15834" s="21" t="str">
        <x:v>0.105879629889877</x:v>
      </x:c>
      <x:c r="G15834" s="21" t="str">
        <x:v>0.0723502786707744</x:v>
      </x:c>
      <x:c r="H15834" s="22" t="str">
        <x:v>0.143349522018149</x:v>
      </x:c>
      <x:c r="I15834" s="22" t="str">
        <x:v>0.988608728866705</x:v>
      </x:c>
      <x:c r="J15834" s="22" t="str">
        <x:v>0.991562402979162</x:v>
      </x:c>
      <x:c r="K15834" s="19" t="str">
        <x:v>fixed_or_underdispersed</x:v>
      </x:c>
      <x:c r="L15834" s="19" t="str">
        <x:v>positive</x:v>
      </x:c>
      <x:c r="M15834" s="20" t="str">
        <x:v>FALSE</x:v>
      </x:c>
      <x:c r="N15834" s="22" t="str">
        <x:v>FALSE</x:v>
      </x:c>
    </x:row>
    <x:row r="15835">
      <x:c r="A15835" s="19" t="str">
        <x:v>MAGEF1</x:v>
      </x:c>
      <x:c r="B15835" s="19" t="str">
        <x:v>GCST90002006</x:v>
      </x:c>
      <x:c r="C15835" s="19" t="str">
        <x:v>CD64 on monocyte</x:v>
      </x:c>
      <x:c r="D15835" s="19" t="str">
        <x:v>Wald ratio</x:v>
      </x:c>
      <x:c r="E15835" s="20" t="str">
        <x:v>1</x:v>
      </x:c>
      <x:c r="F15835" s="21" t="str">
        <x:v>-0.143616341111048</x:v>
      </x:c>
      <x:c r="G15835" s="21" t="str">
        <x:v>0.0982252800292215</x:v>
      </x:c>
      <x:c r="H15835" s="22" t="str">
        <x:v>0.143710575348859</x:v>
      </x:c>
      <x:c r="I15835" s="22" t="str">
        <x:v>0.988608728866705</x:v>
      </x:c>
      <x:c r="J15835" s="22" t="str">
        <x:v>0.991562402979162</x:v>
      </x:c>
      <x:c r="K15835" s="19" t="str">
        <x:v>fixed_or_underdispersed</x:v>
      </x:c>
      <x:c r="L15835" s="19" t="str">
        <x:v>negative</x:v>
      </x:c>
      <x:c r="M15835" s="20" t="str">
        <x:v>FALSE</x:v>
      </x:c>
      <x:c r="N15835" s="22" t="str">
        <x:v>FALSE</x:v>
      </x:c>
    </x:row>
    <x:row r="15836">
      <x:c r="A15836" s="19" t="str">
        <x:v>ATF6</x:v>
      </x:c>
      <x:c r="B15836" s="19" t="str">
        <x:v>GCST90002006</x:v>
      </x:c>
      <x:c r="C15836" s="19" t="str">
        <x:v>CD64 on monocyte</x:v>
      </x:c>
      <x:c r="D15836" s="19" t="str">
        <x:v>Wald ratio</x:v>
      </x:c>
      <x:c r="E15836" s="20" t="str">
        <x:v>1</x:v>
      </x:c>
      <x:c r="F15836" s="21" t="str">
        <x:v>0.15656088507257</x:v>
      </x:c>
      <x:c r="G15836" s="21" t="str">
        <x:v>0.107503392776241</x:v>
      </x:c>
      <x:c r="H15836" s="22" t="str">
        <x:v>0.145300210517129</x:v>
      </x:c>
      <x:c r="I15836" s="22" t="str">
        <x:v>0.988608728866705</x:v>
      </x:c>
      <x:c r="J15836" s="22" t="str">
        <x:v>0.991562402979162</x:v>
      </x:c>
      <x:c r="K15836" s="19" t="str">
        <x:v>fixed_or_underdispersed</x:v>
      </x:c>
      <x:c r="L15836" s="19" t="str">
        <x:v>positive</x:v>
      </x:c>
      <x:c r="M15836" s="20" t="str">
        <x:v>FALSE</x:v>
      </x:c>
      <x:c r="N15836" s="22" t="str">
        <x:v>FALSE</x:v>
      </x:c>
    </x:row>
    <x:row r="15837">
      <x:c r="A15837" s="19" t="str">
        <x:v>SLC31A1</x:v>
      </x:c>
      <x:c r="B15837" s="19" t="str">
        <x:v>GCST90002006</x:v>
      </x:c>
      <x:c r="C15837" s="19" t="str">
        <x:v>CD64 on monocyte</x:v>
      </x:c>
      <x:c r="D15837" s="19" t="str">
        <x:v>Wald ratio</x:v>
      </x:c>
      <x:c r="E15837" s="20" t="str">
        <x:v>1</x:v>
      </x:c>
      <x:c r="F15837" s="21" t="str">
        <x:v>-0.183289259262798</x:v>
      </x:c>
      <x:c r="G15837" s="21" t="str">
        <x:v>0.12602484969322</x:v>
      </x:c>
      <x:c r="H15837" s="22" t="str">
        <x:v>0.145838258941647</x:v>
      </x:c>
      <x:c r="I15837" s="22" t="str">
        <x:v>0.988608728866705</x:v>
      </x:c>
      <x:c r="J15837" s="22" t="str">
        <x:v>0.991562402979162</x:v>
      </x:c>
      <x:c r="K15837" s="19" t="str">
        <x:v>fixed_or_underdispersed</x:v>
      </x:c>
      <x:c r="L15837" s="19" t="str">
        <x:v>negative</x:v>
      </x:c>
      <x:c r="M15837" s="20" t="str">
        <x:v>FALSE</x:v>
      </x:c>
      <x:c r="N15837" s="22" t="str">
        <x:v>FALSE</x:v>
      </x:c>
    </x:row>
    <x:row r="15838">
      <x:c r="A15838" s="19" t="str">
        <x:v>TPM1</x:v>
      </x:c>
      <x:c r="B15838" s="19" t="str">
        <x:v>GCST90002006</x:v>
      </x:c>
      <x:c r="C15838" s="19" t="str">
        <x:v>CD64 on monocyte</x:v>
      </x:c>
      <x:c r="D15838" s="19" t="str">
        <x:v>Wald ratio</x:v>
      </x:c>
      <x:c r="E15838" s="20" t="str">
        <x:v>1</x:v>
      </x:c>
      <x:c r="F15838" s="21" t="str">
        <x:v>-0.201783634395435</x:v>
      </x:c>
      <x:c r="G15838" s="21" t="str">
        <x:v>0.138794324841422</x:v>
      </x:c>
      <x:c r="H15838" s="22" t="str">
        <x:v>0.145992882206328</x:v>
      </x:c>
      <x:c r="I15838" s="22" t="str">
        <x:v>0.988608728866705</x:v>
      </x:c>
      <x:c r="J15838" s="22" t="str">
        <x:v>0.991562402979162</x:v>
      </x:c>
      <x:c r="K15838" s="19" t="str">
        <x:v>fixed_or_underdispersed</x:v>
      </x:c>
      <x:c r="L15838" s="19" t="str">
        <x:v>negative</x:v>
      </x:c>
      <x:c r="M15838" s="20" t="str">
        <x:v>FALSE</x:v>
      </x:c>
      <x:c r="N15838" s="22" t="str">
        <x:v>FALSE</x:v>
      </x:c>
    </x:row>
    <x:row r="15839">
      <x:c r="A15839" s="19" t="str">
        <x:v>RTKN2</x:v>
      </x:c>
      <x:c r="B15839" s="19" t="str">
        <x:v>GCST90002006</x:v>
      </x:c>
      <x:c r="C15839" s="19" t="str">
        <x:v>CD64 on monocyte</x:v>
      </x:c>
      <x:c r="D15839" s="19" t="str">
        <x:v>Wald ratio</x:v>
      </x:c>
      <x:c r="E15839" s="20" t="str">
        <x:v>1</x:v>
      </x:c>
      <x:c r="F15839" s="21" t="str">
        <x:v>-0.0931023844790723</x:v>
      </x:c>
      <x:c r="G15839" s="21" t="str">
        <x:v>0.0640779646869144</x:v>
      </x:c>
      <x:c r="H15839" s="22" t="str">
        <x:v>0.146236312349987</x:v>
      </x:c>
      <x:c r="I15839" s="22" t="str">
        <x:v>0.988608728866705</x:v>
      </x:c>
      <x:c r="J15839" s="22" t="str">
        <x:v>0.991562402979162</x:v>
      </x:c>
      <x:c r="K15839" s="19" t="str">
        <x:v>fixed_or_underdispersed</x:v>
      </x:c>
      <x:c r="L15839" s="19" t="str">
        <x:v>negative</x:v>
      </x:c>
      <x:c r="M15839" s="20" t="str">
        <x:v>FALSE</x:v>
      </x:c>
      <x:c r="N15839" s="22" t="str">
        <x:v>FALSE</x:v>
      </x:c>
    </x:row>
    <x:row r="15840">
      <x:c r="A15840" s="19" t="str">
        <x:v>CCDC171</x:v>
      </x:c>
      <x:c r="B15840" s="19" t="str">
        <x:v>GCST90002006</x:v>
      </x:c>
      <x:c r="C15840" s="19" t="str">
        <x:v>CD64 on monocyte</x:v>
      </x:c>
      <x:c r="D15840" s="19" t="str">
        <x:v>Wald ratio</x:v>
      </x:c>
      <x:c r="E15840" s="20" t="str">
        <x:v>1</x:v>
      </x:c>
      <x:c r="F15840" s="21" t="str">
        <x:v>0.470838048339236</x:v>
      </x:c>
      <x:c r="G15840" s="21" t="str">
        <x:v>0.325633031904846</x:v>
      </x:c>
      <x:c r="H15840" s="22" t="str">
        <x:v>0.148200731448607</x:v>
      </x:c>
      <x:c r="I15840" s="22" t="str">
        <x:v>0.988608728866705</x:v>
      </x:c>
      <x:c r="J15840" s="22" t="str">
        <x:v>0.991562402979162</x:v>
      </x:c>
      <x:c r="K15840" s="19" t="str">
        <x:v>fixed_or_underdispersed</x:v>
      </x:c>
      <x:c r="L15840" s="19" t="str">
        <x:v>positive</x:v>
      </x:c>
      <x:c r="M15840" s="20" t="str">
        <x:v>FALSE</x:v>
      </x:c>
      <x:c r="N15840" s="22" t="str">
        <x:v>FALSE</x:v>
      </x:c>
    </x:row>
    <x:row r="15841">
      <x:c r="A15841" s="19" t="str">
        <x:v>IPO8</x:v>
      </x:c>
      <x:c r="B15841" s="19" t="str">
        <x:v>GCST90002006</x:v>
      </x:c>
      <x:c r="C15841" s="19" t="str">
        <x:v>CD64 on monocyte</x:v>
      </x:c>
      <x:c r="D15841" s="19" t="str">
        <x:v>Wald ratio</x:v>
      </x:c>
      <x:c r="E15841" s="20" t="str">
        <x:v>1</x:v>
      </x:c>
      <x:c r="F15841" s="21" t="str">
        <x:v>-0.0985375186830475</x:v>
      </x:c>
      <x:c r="G15841" s="21" t="str">
        <x:v>0.0681644482935286</x:v>
      </x:c>
      <x:c r="H15841" s="22" t="str">
        <x:v>0.14829357584269</x:v>
      </x:c>
      <x:c r="I15841" s="22" t="str">
        <x:v>0.988608728866705</x:v>
      </x:c>
      <x:c r="J15841" s="22" t="str">
        <x:v>0.991562402979162</x:v>
      </x:c>
      <x:c r="K15841" s="19" t="str">
        <x:v>fixed_or_underdispersed</x:v>
      </x:c>
      <x:c r="L15841" s="19" t="str">
        <x:v>negative</x:v>
      </x:c>
      <x:c r="M15841" s="20" t="str">
        <x:v>FALSE</x:v>
      </x:c>
      <x:c r="N15841" s="22" t="str">
        <x:v>FALSE</x:v>
      </x:c>
    </x:row>
    <x:row r="15842">
      <x:c r="A15842" s="19" t="str">
        <x:v>RP3-525N10.2</x:v>
      </x:c>
      <x:c r="B15842" s="19" t="str">
        <x:v>GCST90002006</x:v>
      </x:c>
      <x:c r="C15842" s="19" t="str">
        <x:v>CD64 on monocyte</x:v>
      </x:c>
      <x:c r="D15842" s="19" t="str">
        <x:v>Wald ratio</x:v>
      </x:c>
      <x:c r="E15842" s="20" t="str">
        <x:v>1</x:v>
      </x:c>
      <x:c r="F15842" s="21" t="str">
        <x:v>-0.0600846868031919</x:v>
      </x:c>
      <x:c r="G15842" s="21" t="str">
        <x:v>0.0416150749064909</x:v>
      </x:c>
      <x:c r="H15842" s="22" t="str">
        <x:v>0.148789551386974</x:v>
      </x:c>
      <x:c r="I15842" s="22" t="str">
        <x:v>0.988608728866705</x:v>
      </x:c>
      <x:c r="J15842" s="22" t="str">
        <x:v>0.991562402979162</x:v>
      </x:c>
      <x:c r="K15842" s="19" t="str">
        <x:v>fixed_or_underdispersed</x:v>
      </x:c>
      <x:c r="L15842" s="19" t="str">
        <x:v>negative</x:v>
      </x:c>
      <x:c r="M15842" s="20" t="str">
        <x:v>FALSE</x:v>
      </x:c>
      <x:c r="N15842" s="22" t="str">
        <x:v>FALSE</x:v>
      </x:c>
    </x:row>
    <x:row r="15843">
      <x:c r="A15843" s="19" t="str">
        <x:v>ZFYVE28</x:v>
      </x:c>
      <x:c r="B15843" s="19" t="str">
        <x:v>GCST90002006</x:v>
      </x:c>
      <x:c r="C15843" s="19" t="str">
        <x:v>CD64 on monocyte</x:v>
      </x:c>
      <x:c r="D15843" s="19" t="str">
        <x:v>Wald ratio</x:v>
      </x:c>
      <x:c r="E15843" s="20" t="str">
        <x:v>1</x:v>
      </x:c>
      <x:c r="F15843" s="21" t="str">
        <x:v>0.243014682814948</x:v>
      </x:c>
      <x:c r="G15843" s="21" t="str">
        <x:v>0.168385173740604</x:v>
      </x:c>
      <x:c r="H15843" s="22" t="str">
        <x:v>0.148962132477532</x:v>
      </x:c>
      <x:c r="I15843" s="22" t="str">
        <x:v>0.988608728866705</x:v>
      </x:c>
      <x:c r="J15843" s="22" t="str">
        <x:v>0.991562402979162</x:v>
      </x:c>
      <x:c r="K15843" s="19" t="str">
        <x:v>fixed_or_underdispersed</x:v>
      </x:c>
      <x:c r="L15843" s="19" t="str">
        <x:v>positive</x:v>
      </x:c>
      <x:c r="M15843" s="20" t="str">
        <x:v>FALSE</x:v>
      </x:c>
      <x:c r="N15843" s="22" t="str">
        <x:v>FALSE</x:v>
      </x:c>
    </x:row>
    <x:row r="15844">
      <x:c r="A15844" s="19" t="str">
        <x:v>TMEM39B</x:v>
      </x:c>
      <x:c r="B15844" s="19" t="str">
        <x:v>GCST90002006</x:v>
      </x:c>
      <x:c r="C15844" s="19" t="str">
        <x:v>CD64 on monocyte</x:v>
      </x:c>
      <x:c r="D15844" s="19" t="str">
        <x:v>Wald ratio</x:v>
      </x:c>
      <x:c r="E15844" s="20" t="str">
        <x:v>1</x:v>
      </x:c>
      <x:c r="F15844" s="21" t="str">
        <x:v>-0.632192907244738</x:v>
      </x:c>
      <x:c r="G15844" s="21" t="str">
        <x:v>0.440526121163729</x:v>
      </x:c>
      <x:c r="H15844" s="22" t="str">
        <x:v>0.151262567825181</x:v>
      </x:c>
      <x:c r="I15844" s="22" t="str">
        <x:v>0.988608728866705</x:v>
      </x:c>
      <x:c r="J15844" s="22" t="str">
        <x:v>0.991562402979162</x:v>
      </x:c>
      <x:c r="K15844" s="19" t="str">
        <x:v>fixed_or_underdispersed</x:v>
      </x:c>
      <x:c r="L15844" s="19" t="str">
        <x:v>negative</x:v>
      </x:c>
      <x:c r="M15844" s="20" t="str">
        <x:v>FALSE</x:v>
      </x:c>
      <x:c r="N15844" s="22" t="str">
        <x:v>FALSE</x:v>
      </x:c>
    </x:row>
    <x:row r="15845">
      <x:c r="A15845" s="19" t="str">
        <x:v>WIPI2</x:v>
      </x:c>
      <x:c r="B15845" s="19" t="str">
        <x:v>GCST90002006</x:v>
      </x:c>
      <x:c r="C15845" s="19" t="str">
        <x:v>CD64 on monocyte</x:v>
      </x:c>
      <x:c r="D15845" s="19" t="str">
        <x:v>Wald ratio</x:v>
      </x:c>
      <x:c r="E15845" s="20" t="str">
        <x:v>1</x:v>
      </x:c>
      <x:c r="F15845" s="21" t="str">
        <x:v>0.132401270338063</x:v>
      </x:c>
      <x:c r="G15845" s="21" t="str">
        <x:v>0.0922919503764102</x:v>
      </x:c>
      <x:c r="H15845" s="22" t="str">
        <x:v>0.151403467714863</x:v>
      </x:c>
      <x:c r="I15845" s="22" t="str">
        <x:v>0.988608728866705</x:v>
      </x:c>
      <x:c r="J15845" s="22" t="str">
        <x:v>0.991562402979162</x:v>
      </x:c>
      <x:c r="K15845" s="19" t="str">
        <x:v>fixed_or_underdispersed</x:v>
      </x:c>
      <x:c r="L15845" s="19" t="str">
        <x:v>positive</x:v>
      </x:c>
      <x:c r="M15845" s="20" t="str">
        <x:v>FALSE</x:v>
      </x:c>
      <x:c r="N15845" s="22" t="str">
        <x:v>FALSE</x:v>
      </x:c>
    </x:row>
    <x:row r="15846">
      <x:c r="A15846" s="19" t="str">
        <x:v>RHOT1</x:v>
      </x:c>
      <x:c r="B15846" s="19" t="str">
        <x:v>GCST90002006</x:v>
      </x:c>
      <x:c r="C15846" s="19" t="str">
        <x:v>CD64 on monocyte</x:v>
      </x:c>
      <x:c r="D15846" s="19" t="str">
        <x:v>Wald ratio</x:v>
      </x:c>
      <x:c r="E15846" s="20" t="str">
        <x:v>1</x:v>
      </x:c>
      <x:c r="F15846" s="21" t="str">
        <x:v>-0.129472720948412</x:v>
      </x:c>
      <x:c r="G15846" s="21" t="str">
        <x:v>0.0902915401054059</x:v>
      </x:c>
      <x:c r="H15846" s="22" t="str">
        <x:v>0.151589164741327</x:v>
      </x:c>
      <x:c r="I15846" s="22" t="str">
        <x:v>0.988608728866705</x:v>
      </x:c>
      <x:c r="J15846" s="22" t="str">
        <x:v>0.991562402979162</x:v>
      </x:c>
      <x:c r="K15846" s="19" t="str">
        <x:v>fixed_or_underdispersed</x:v>
      </x:c>
      <x:c r="L15846" s="19" t="str">
        <x:v>negative</x:v>
      </x:c>
      <x:c r="M15846" s="20" t="str">
        <x:v>FALSE</x:v>
      </x:c>
      <x:c r="N15846" s="22" t="str">
        <x:v>FALSE</x:v>
      </x:c>
    </x:row>
    <x:row r="15847">
      <x:c r="A15847" s="19" t="str">
        <x:v>PSMG4</x:v>
      </x:c>
      <x:c r="B15847" s="19" t="str">
        <x:v>GCST90002006</x:v>
      </x:c>
      <x:c r="C15847" s="19" t="str">
        <x:v>CD64 on monocyte</x:v>
      </x:c>
      <x:c r="D15847" s="19" t="str">
        <x:v>Inverse variance weighted</x:v>
      </x:c>
      <x:c r="E15847" s="20" t="str">
        <x:v>2</x:v>
      </x:c>
      <x:c r="F15847" s="21" t="str">
        <x:v>-0.139858931655472</x:v>
      </x:c>
      <x:c r="G15847" s="21" t="str">
        <x:v>0.0978785458310668</x:v>
      </x:c>
      <x:c r="H15847" s="22" t="str">
        <x:v>0.153032162414179</x:v>
      </x:c>
      <x:c r="I15847" s="22" t="str">
        <x:v>0.988608728866705</x:v>
      </x:c>
      <x:c r="J15847" s="22" t="str">
        <x:v>0.991562402979162</x:v>
      </x:c>
      <x:c r="K15847" s="19" t="str">
        <x:v>fixed_or_underdispersed</x:v>
      </x:c>
      <x:c r="L15847" s="19" t="str">
        <x:v>negative</x:v>
      </x:c>
      <x:c r="M15847" s="20" t="str">
        <x:v>FALSE</x:v>
      </x:c>
      <x:c r="N15847" s="22" t="str">
        <x:v>FALSE</x:v>
      </x:c>
    </x:row>
    <x:row r="15848">
      <x:c r="A15848" s="19" t="str">
        <x:v>ALCAM</x:v>
      </x:c>
      <x:c r="B15848" s="19" t="str">
        <x:v>GCST90002006</x:v>
      </x:c>
      <x:c r="C15848" s="19" t="str">
        <x:v>CD64 on monocyte</x:v>
      </x:c>
      <x:c r="D15848" s="19" t="str">
        <x:v>Wald ratio</x:v>
      </x:c>
      <x:c r="E15848" s="20" t="str">
        <x:v>1</x:v>
      </x:c>
      <x:c r="F15848" s="21" t="str">
        <x:v>-0.112480178644384</x:v>
      </x:c>
      <x:c r="G15848" s="21" t="str">
        <x:v>0.0787546120492024</x:v>
      </x:c>
      <x:c r="H15848" s="22" t="str">
        <x:v>0.153223918028258</x:v>
      </x:c>
      <x:c r="I15848" s="22" t="str">
        <x:v>0.988608728866705</x:v>
      </x:c>
      <x:c r="J15848" s="22" t="str">
        <x:v>0.991562402979162</x:v>
      </x:c>
      <x:c r="K15848" s="19" t="str">
        <x:v>fixed_or_underdispersed</x:v>
      </x:c>
      <x:c r="L15848" s="19" t="str">
        <x:v>negative</x:v>
      </x:c>
      <x:c r="M15848" s="20" t="str">
        <x:v>FALSE</x:v>
      </x:c>
      <x:c r="N15848" s="22" t="str">
        <x:v>FALSE</x:v>
      </x:c>
    </x:row>
    <x:row r="15849">
      <x:c r="A15849" s="19" t="str">
        <x:v>SYNM</x:v>
      </x:c>
      <x:c r="B15849" s="19" t="str">
        <x:v>GCST90002006</x:v>
      </x:c>
      <x:c r="C15849" s="19" t="str">
        <x:v>CD64 on monocyte</x:v>
      </x:c>
      <x:c r="D15849" s="19" t="str">
        <x:v>Wald ratio</x:v>
      </x:c>
      <x:c r="E15849" s="20" t="str">
        <x:v>1</x:v>
      </x:c>
      <x:c r="F15849" s="21" t="str">
        <x:v>0.0784622660340748</x:v>
      </x:c>
      <x:c r="G15849" s="21" t="str">
        <x:v>0.0549694087511858</x:v>
      </x:c>
      <x:c r="H15849" s="22" t="str">
        <x:v>0.153470228061268</x:v>
      </x:c>
      <x:c r="I15849" s="22" t="str">
        <x:v>0.988608728866705</x:v>
      </x:c>
      <x:c r="J15849" s="22" t="str">
        <x:v>0.991562402979162</x:v>
      </x:c>
      <x:c r="K15849" s="19" t="str">
        <x:v>fixed_or_underdispersed</x:v>
      </x:c>
      <x:c r="L15849" s="19" t="str">
        <x:v>positive</x:v>
      </x:c>
      <x:c r="M15849" s="20" t="str">
        <x:v>FALSE</x:v>
      </x:c>
      <x:c r="N15849" s="22" t="str">
        <x:v>FALSE</x:v>
      </x:c>
    </x:row>
    <x:row r="15850">
      <x:c r="A15850" s="19" t="str">
        <x:v>TMX1</x:v>
      </x:c>
      <x:c r="B15850" s="19" t="str">
        <x:v>GCST90002006</x:v>
      </x:c>
      <x:c r="C15850" s="19" t="str">
        <x:v>CD64 on monocyte</x:v>
      </x:c>
      <x:c r="D15850" s="19" t="str">
        <x:v>Wald ratio</x:v>
      </x:c>
      <x:c r="E15850" s="20" t="str">
        <x:v>1</x:v>
      </x:c>
      <x:c r="F15850" s="21" t="str">
        <x:v>-0.367739875045323</x:v>
      </x:c>
      <x:c r="G15850" s="21" t="str">
        <x:v>0.257667509731983</x:v>
      </x:c>
      <x:c r="H15850" s="22" t="str">
        <x:v>0.15352582745932</x:v>
      </x:c>
      <x:c r="I15850" s="22" t="str">
        <x:v>0.988608728866705</x:v>
      </x:c>
      <x:c r="J15850" s="22" t="str">
        <x:v>0.991562402979162</x:v>
      </x:c>
      <x:c r="K15850" s="19" t="str">
        <x:v>fixed_or_underdispersed</x:v>
      </x:c>
      <x:c r="L15850" s="19" t="str">
        <x:v>negative</x:v>
      </x:c>
      <x:c r="M15850" s="20" t="str">
        <x:v>FALSE</x:v>
      </x:c>
      <x:c r="N15850" s="22" t="str">
        <x:v>FALSE</x:v>
      </x:c>
    </x:row>
    <x:row r="15851">
      <x:c r="A15851" s="19" t="str">
        <x:v>SEC23B</x:v>
      </x:c>
      <x:c r="B15851" s="19" t="str">
        <x:v>GCST90002006</x:v>
      </x:c>
      <x:c r="C15851" s="19" t="str">
        <x:v>CD64 on monocyte</x:v>
      </x:c>
      <x:c r="D15851" s="19" t="str">
        <x:v>Wald ratio</x:v>
      </x:c>
      <x:c r="E15851" s="20" t="str">
        <x:v>1</x:v>
      </x:c>
      <x:c r="F15851" s="21" t="str">
        <x:v>0.115299542852578</x:v>
      </x:c>
      <x:c r="G15851" s="21" t="str">
        <x:v>0.0808202738784202</x:v>
      </x:c>
      <x:c r="H15851" s="22" t="str">
        <x:v>0.1536904420145</x:v>
      </x:c>
      <x:c r="I15851" s="22" t="str">
        <x:v>0.988608728866705</x:v>
      </x:c>
      <x:c r="J15851" s="22" t="str">
        <x:v>0.991562402979162</x:v>
      </x:c>
      <x:c r="K15851" s="19" t="str">
        <x:v>fixed_or_underdispersed</x:v>
      </x:c>
      <x:c r="L15851" s="19" t="str">
        <x:v>positive</x:v>
      </x:c>
      <x:c r="M15851" s="20" t="str">
        <x:v>FALSE</x:v>
      </x:c>
      <x:c r="N15851" s="22" t="str">
        <x:v>FALSE</x:v>
      </x:c>
    </x:row>
    <x:row r="15852">
      <x:c r="A15852" s="19" t="str">
        <x:v>TAPBPL</x:v>
      </x:c>
      <x:c r="B15852" s="19" t="str">
        <x:v>GCST90002006</x:v>
      </x:c>
      <x:c r="C15852" s="19" t="str">
        <x:v>CD64 on monocyte</x:v>
      </x:c>
      <x:c r="D15852" s="19" t="str">
        <x:v>Wald ratio</x:v>
      </x:c>
      <x:c r="E15852" s="20" t="str">
        <x:v>1</x:v>
      </x:c>
      <x:c r="F15852" s="21" t="str">
        <x:v>-0.121886674003392</x:v>
      </x:c>
      <x:c r="G15852" s="21" t="str">
        <x:v>0.0854619040034561</x:v>
      </x:c>
      <x:c r="H15852" s="22" t="str">
        <x:v>0.153807558737923</x:v>
      </x:c>
      <x:c r="I15852" s="22" t="str">
        <x:v>0.988608728866705</x:v>
      </x:c>
      <x:c r="J15852" s="22" t="str">
        <x:v>0.991562402979162</x:v>
      </x:c>
      <x:c r="K15852" s="19" t="str">
        <x:v>fixed_or_underdispersed</x:v>
      </x:c>
      <x:c r="L15852" s="19" t="str">
        <x:v>negative</x:v>
      </x:c>
      <x:c r="M15852" s="20" t="str">
        <x:v>FALSE</x:v>
      </x:c>
      <x:c r="N15852" s="22" t="str">
        <x:v>FALSE</x:v>
      </x:c>
    </x:row>
    <x:row r="15853">
      <x:c r="A15853" s="19" t="str">
        <x:v>JAKMIP2</x:v>
      </x:c>
      <x:c r="B15853" s="19" t="str">
        <x:v>GCST90002006</x:v>
      </x:c>
      <x:c r="C15853" s="19" t="str">
        <x:v>CD64 on monocyte</x:v>
      </x:c>
      <x:c r="D15853" s="19" t="str">
        <x:v>Wald ratio</x:v>
      </x:c>
      <x:c r="E15853" s="20" t="str">
        <x:v>1</x:v>
      </x:c>
      <x:c r="F15853" s="21" t="str">
        <x:v>-0.113983636274013</x:v>
      </x:c>
      <x:c r="G15853" s="21" t="str">
        <x:v>0.0800515192983703</x:v>
      </x:c>
      <x:c r="H15853" s="22" t="str">
        <x:v>0.15448164999627</x:v>
      </x:c>
      <x:c r="I15853" s="22" t="str">
        <x:v>0.988608728866705</x:v>
      </x:c>
      <x:c r="J15853" s="22" t="str">
        <x:v>0.991562402979162</x:v>
      </x:c>
      <x:c r="K15853" s="19" t="str">
        <x:v>fixed_or_underdispersed</x:v>
      </x:c>
      <x:c r="L15853" s="19" t="str">
        <x:v>negative</x:v>
      </x:c>
      <x:c r="M15853" s="20" t="str">
        <x:v>FALSE</x:v>
      </x:c>
      <x:c r="N15853" s="22" t="str">
        <x:v>FALSE</x:v>
      </x:c>
    </x:row>
    <x:row r="15854">
      <x:c r="A15854" s="19" t="str">
        <x:v>TCFL5</x:v>
      </x:c>
      <x:c r="B15854" s="19" t="str">
        <x:v>GCST90002006</x:v>
      </x:c>
      <x:c r="C15854" s="19" t="str">
        <x:v>CD64 on monocyte</x:v>
      </x:c>
      <x:c r="D15854" s="19" t="str">
        <x:v>Wald ratio</x:v>
      </x:c>
      <x:c r="E15854" s="20" t="str">
        <x:v>1</x:v>
      </x:c>
      <x:c r="F15854" s="21" t="str">
        <x:v>-0.353596119089933</x:v>
      </x:c>
      <x:c r="G15854" s="21" t="str">
        <x:v>0.248629110724291</x:v>
      </x:c>
      <x:c r="H15854" s="22" t="str">
        <x:v>0.154973103965687</x:v>
      </x:c>
      <x:c r="I15854" s="22" t="str">
        <x:v>0.988608728866705</x:v>
      </x:c>
      <x:c r="J15854" s="22" t="str">
        <x:v>0.991562402979162</x:v>
      </x:c>
      <x:c r="K15854" s="19" t="str">
        <x:v>fixed_or_underdispersed</x:v>
      </x:c>
      <x:c r="L15854" s="19" t="str">
        <x:v>negative</x:v>
      </x:c>
      <x:c r="M15854" s="20" t="str">
        <x:v>FALSE</x:v>
      </x:c>
      <x:c r="N15854" s="22" t="str">
        <x:v>FALSE</x:v>
      </x:c>
    </x:row>
    <x:row r="15855">
      <x:c r="A15855" s="19" t="str">
        <x:v>FGFBP2</x:v>
      </x:c>
      <x:c r="B15855" s="19" t="str">
        <x:v>GCST90002006</x:v>
      </x:c>
      <x:c r="C15855" s="19" t="str">
        <x:v>CD64 on monocyte</x:v>
      </x:c>
      <x:c r="D15855" s="19" t="str">
        <x:v>Wald ratio</x:v>
      </x:c>
      <x:c r="E15855" s="20" t="str">
        <x:v>1</x:v>
      </x:c>
      <x:c r="F15855" s="21" t="str">
        <x:v>-0.128633887800643</x:v>
      </x:c>
      <x:c r="G15855" s="21" t="str">
        <x:v>0.0907526715961215</x:v>
      </x:c>
      <x:c r="H15855" s="22" t="str">
        <x:v>0.156362628469538</x:v>
      </x:c>
      <x:c r="I15855" s="22" t="str">
        <x:v>0.988608728866705</x:v>
      </x:c>
      <x:c r="J15855" s="22" t="str">
        <x:v>0.991562402979162</x:v>
      </x:c>
      <x:c r="K15855" s="19" t="str">
        <x:v>fixed_or_underdispersed</x:v>
      </x:c>
      <x:c r="L15855" s="19" t="str">
        <x:v>negative</x:v>
      </x:c>
      <x:c r="M15855" s="20" t="str">
        <x:v>FALSE</x:v>
      </x:c>
      <x:c r="N15855" s="22" t="str">
        <x:v>FALSE</x:v>
      </x:c>
    </x:row>
    <x:row r="15856">
      <x:c r="A15856" s="19" t="str">
        <x:v>STOX1</x:v>
      </x:c>
      <x:c r="B15856" s="19" t="str">
        <x:v>GCST90002006</x:v>
      </x:c>
      <x:c r="C15856" s="19" t="str">
        <x:v>CD64 on monocyte</x:v>
      </x:c>
      <x:c r="D15856" s="19" t="str">
        <x:v>Wald ratio</x:v>
      </x:c>
      <x:c r="E15856" s="20" t="str">
        <x:v>1</x:v>
      </x:c>
      <x:c r="F15856" s="21" t="str">
        <x:v>-0.113456790822425</x:v>
      </x:c>
      <x:c r="G15856" s="21" t="str">
        <x:v>0.0802286963983481</x:v>
      </x:c>
      <x:c r="H15856" s="22" t="str">
        <x:v>0.157312816476703</x:v>
      </x:c>
      <x:c r="I15856" s="22" t="str">
        <x:v>0.988608728866705</x:v>
      </x:c>
      <x:c r="J15856" s="22" t="str">
        <x:v>0.991562402979162</x:v>
      </x:c>
      <x:c r="K15856" s="19" t="str">
        <x:v>fixed_or_underdispersed</x:v>
      </x:c>
      <x:c r="L15856" s="19" t="str">
        <x:v>negative</x:v>
      </x:c>
      <x:c r="M15856" s="20" t="str">
        <x:v>FALSE</x:v>
      </x:c>
      <x:c r="N15856" s="22" t="str">
        <x:v>FALSE</x:v>
      </x:c>
    </x:row>
    <x:row r="15857">
      <x:c r="A15857" s="19" t="str">
        <x:v>SHPK</x:v>
      </x:c>
      <x:c r="B15857" s="19" t="str">
        <x:v>GCST90002006</x:v>
      </x:c>
      <x:c r="C15857" s="19" t="str">
        <x:v>CD64 on monocyte</x:v>
      </x:c>
      <x:c r="D15857" s="19" t="str">
        <x:v>Wald ratio</x:v>
      </x:c>
      <x:c r="E15857" s="20" t="str">
        <x:v>1</x:v>
      </x:c>
      <x:c r="F15857" s="21" t="str">
        <x:v>-0.0649102504518792</x:v>
      </x:c>
      <x:c r="G15857" s="21" t="str">
        <x:v>0.0459655534498238</x:v>
      </x:c>
      <x:c r="H15857" s="22" t="str">
        <x:v>0.157905836603338</x:v>
      </x:c>
      <x:c r="I15857" s="22" t="str">
        <x:v>0.988608728866705</x:v>
      </x:c>
      <x:c r="J15857" s="22" t="str">
        <x:v>0.991562402979162</x:v>
      </x:c>
      <x:c r="K15857" s="19" t="str">
        <x:v>fixed_or_underdispersed</x:v>
      </x:c>
      <x:c r="L15857" s="19" t="str">
        <x:v>negative</x:v>
      </x:c>
      <x:c r="M15857" s="20" t="str">
        <x:v>FALSE</x:v>
      </x:c>
      <x:c r="N15857" s="22" t="str">
        <x:v>FALSE</x:v>
      </x:c>
    </x:row>
    <x:row r="15858">
      <x:c r="A15858" s="19" t="str">
        <x:v>CD96</x:v>
      </x:c>
      <x:c r="B15858" s="19" t="str">
        <x:v>GCST90002006</x:v>
      </x:c>
      <x:c r="C15858" s="19" t="str">
        <x:v>CD64 on monocyte</x:v>
      </x:c>
      <x:c r="D15858" s="19" t="str">
        <x:v>Wald ratio</x:v>
      </x:c>
      <x:c r="E15858" s="20" t="str">
        <x:v>1</x:v>
      </x:c>
      <x:c r="F15858" s="21" t="str">
        <x:v>-0.182700757932225</x:v>
      </x:c>
      <x:c r="G15858" s="21" t="str">
        <x:v>0.129425158734233</x:v>
      </x:c>
      <x:c r="H15858" s="22" t="str">
        <x:v>0.158058203352209</x:v>
      </x:c>
      <x:c r="I15858" s="22" t="str">
        <x:v>0.988608728866705</x:v>
      </x:c>
      <x:c r="J15858" s="22" t="str">
        <x:v>0.991562402979162</x:v>
      </x:c>
      <x:c r="K15858" s="19" t="str">
        <x:v>fixed_or_underdispersed</x:v>
      </x:c>
      <x:c r="L15858" s="19" t="str">
        <x:v>negative</x:v>
      </x:c>
      <x:c r="M15858" s="20" t="str">
        <x:v>FALSE</x:v>
      </x:c>
      <x:c r="N15858" s="22" t="str">
        <x:v>FALSE</x:v>
      </x:c>
    </x:row>
    <x:row r="15859">
      <x:c r="A15859" s="19" t="str">
        <x:v>POC1B</x:v>
      </x:c>
      <x:c r="B15859" s="19" t="str">
        <x:v>GCST90002006</x:v>
      </x:c>
      <x:c r="C15859" s="19" t="str">
        <x:v>CD64 on monocyte</x:v>
      </x:c>
      <x:c r="D15859" s="19" t="str">
        <x:v>Wald ratio</x:v>
      </x:c>
      <x:c r="E15859" s="20" t="str">
        <x:v>1</x:v>
      </x:c>
      <x:c r="F15859" s="21" t="str">
        <x:v>0.699213280024778</x:v>
      </x:c>
      <x:c r="G15859" s="21" t="str">
        <x:v>0.495687237074017</x:v>
      </x:c>
      <x:c r="H15859" s="22" t="str">
        <x:v>0.158364458503878</x:v>
      </x:c>
      <x:c r="I15859" s="22" t="str">
        <x:v>0.988608728866705</x:v>
      </x:c>
      <x:c r="J15859" s="22" t="str">
        <x:v>0.991562402979162</x:v>
      </x:c>
      <x:c r="K15859" s="19" t="str">
        <x:v>fixed_or_underdispersed</x:v>
      </x:c>
      <x:c r="L15859" s="19" t="str">
        <x:v>positive</x:v>
      </x:c>
      <x:c r="M15859" s="20" t="str">
        <x:v>FALSE</x:v>
      </x:c>
      <x:c r="N15859" s="22" t="str">
        <x:v>FALSE</x:v>
      </x:c>
    </x:row>
    <x:row r="15860">
      <x:c r="A15860" s="19" t="str">
        <x:v>OSBPL8</x:v>
      </x:c>
      <x:c r="B15860" s="19" t="str">
        <x:v>GCST90002006</x:v>
      </x:c>
      <x:c r="C15860" s="19" t="str">
        <x:v>CD64 on monocyte</x:v>
      </x:c>
      <x:c r="D15860" s="19" t="str">
        <x:v>Wald ratio</x:v>
      </x:c>
      <x:c r="E15860" s="20" t="str">
        <x:v>1</x:v>
      </x:c>
      <x:c r="F15860" s="21" t="str">
        <x:v>-0.0918553386589702</x:v>
      </x:c>
      <x:c r="G15860" s="21" t="str">
        <x:v>0.0652157402474241</x:v>
      </x:c>
      <x:c r="H15860" s="22" t="str">
        <x:v>0.158987747126122</x:v>
      </x:c>
      <x:c r="I15860" s="22" t="str">
        <x:v>0.988608728866705</x:v>
      </x:c>
      <x:c r="J15860" s="22" t="str">
        <x:v>0.991562402979162</x:v>
      </x:c>
      <x:c r="K15860" s="19" t="str">
        <x:v>fixed_or_underdispersed</x:v>
      </x:c>
      <x:c r="L15860" s="19" t="str">
        <x:v>negative</x:v>
      </x:c>
      <x:c r="M15860" s="20" t="str">
        <x:v>FALSE</x:v>
      </x:c>
      <x:c r="N15860" s="22" t="str">
        <x:v>FALSE</x:v>
      </x:c>
    </x:row>
    <x:row r="15861">
      <x:c r="A15861" s="19" t="str">
        <x:v>GPR146</x:v>
      </x:c>
      <x:c r="B15861" s="19" t="str">
        <x:v>GCST90002006</x:v>
      </x:c>
      <x:c r="C15861" s="19" t="str">
        <x:v>CD64 on monocyte</x:v>
      </x:c>
      <x:c r="D15861" s="19" t="str">
        <x:v>Wald ratio</x:v>
      </x:c>
      <x:c r="E15861" s="20" t="str">
        <x:v>1</x:v>
      </x:c>
      <x:c r="F15861" s="21" t="str">
        <x:v>0.0774102797243009</x:v>
      </x:c>
      <x:c r="G15861" s="21" t="str">
        <x:v>0.054974736117104</x:v>
      </x:c>
      <x:c r="H15861" s="22" t="str">
        <x:v>0.159099555667049</x:v>
      </x:c>
      <x:c r="I15861" s="22" t="str">
        <x:v>0.988608728866705</x:v>
      </x:c>
      <x:c r="J15861" s="22" t="str">
        <x:v>0.991562402979162</x:v>
      </x:c>
      <x:c r="K15861" s="19" t="str">
        <x:v>fixed_or_underdispersed</x:v>
      </x:c>
      <x:c r="L15861" s="19" t="str">
        <x:v>positive</x:v>
      </x:c>
      <x:c r="M15861" s="20" t="str">
        <x:v>FALSE</x:v>
      </x:c>
      <x:c r="N15861" s="22" t="str">
        <x:v>FALSE</x:v>
      </x:c>
    </x:row>
    <x:row r="15862">
      <x:c r="A15862" s="19" t="str">
        <x:v>RPL22L1</x:v>
      </x:c>
      <x:c r="B15862" s="19" t="str">
        <x:v>GCST90002006</x:v>
      </x:c>
      <x:c r="C15862" s="19" t="str">
        <x:v>CD64 on monocyte</x:v>
      </x:c>
      <x:c r="D15862" s="19" t="str">
        <x:v>Inverse variance weighted</x:v>
      </x:c>
      <x:c r="E15862" s="20" t="str">
        <x:v>3</x:v>
      </x:c>
      <x:c r="F15862" s="21" t="str">
        <x:v>-0.0556627709398142</x:v>
      </x:c>
      <x:c r="G15862" s="21" t="str">
        <x:v>0.0396114847197362</x:v>
      </x:c>
      <x:c r="H15862" s="22" t="str">
        <x:v>0.15995646617203</x:v>
      </x:c>
      <x:c r="I15862" s="22" t="str">
        <x:v>0.988608728866705</x:v>
      </x:c>
      <x:c r="J15862" s="22" t="str">
        <x:v>0.991562402979162</x:v>
      </x:c>
      <x:c r="K15862" s="19" t="str">
        <x:v>fixed_or_underdispersed</x:v>
      </x:c>
      <x:c r="L15862" s="19" t="str">
        <x:v>negative</x:v>
      </x:c>
      <x:c r="M15862" s="20" t="str">
        <x:v>FALSE</x:v>
      </x:c>
      <x:c r="N15862" s="22" t="str">
        <x:v>FALSE</x:v>
      </x:c>
    </x:row>
    <x:row r="15863">
      <x:c r="A15863" s="19" t="str">
        <x:v>PRR4</x:v>
      </x:c>
      <x:c r="B15863" s="19" t="str">
        <x:v>GCST90002006</x:v>
      </x:c>
      <x:c r="C15863" s="19" t="str">
        <x:v>CD64 on monocyte</x:v>
      </x:c>
      <x:c r="D15863" s="19" t="str">
        <x:v>Wald ratio</x:v>
      </x:c>
      <x:c r="E15863" s="20" t="str">
        <x:v>1</x:v>
      </x:c>
      <x:c r="F15863" s="21" t="str">
        <x:v>-0.0817769085503298</x:v>
      </x:c>
      <x:c r="G15863" s="21" t="str">
        <x:v>0.0585638391525441</x:v>
      </x:c>
      <x:c r="H15863" s="22" t="str">
        <x:v>0.162602485129489</x:v>
      </x:c>
      <x:c r="I15863" s="22" t="str">
        <x:v>0.988608728866705</x:v>
      </x:c>
      <x:c r="J15863" s="22" t="str">
        <x:v>0.991562402979162</x:v>
      </x:c>
      <x:c r="K15863" s="19" t="str">
        <x:v>fixed_or_underdispersed</x:v>
      </x:c>
      <x:c r="L15863" s="19" t="str">
        <x:v>negative</x:v>
      </x:c>
      <x:c r="M15863" s="20" t="str">
        <x:v>FALSE</x:v>
      </x:c>
      <x:c r="N15863" s="22" t="str">
        <x:v>FALSE</x:v>
      </x:c>
    </x:row>
    <x:row r="15864">
      <x:c r="A15864" s="19" t="str">
        <x:v>REEP4</x:v>
      </x:c>
      <x:c r="B15864" s="19" t="str">
        <x:v>GCST90002006</x:v>
      </x:c>
      <x:c r="C15864" s="19" t="str">
        <x:v>CD64 on monocyte</x:v>
      </x:c>
      <x:c r="D15864" s="19" t="str">
        <x:v>Wald ratio</x:v>
      </x:c>
      <x:c r="E15864" s="20" t="str">
        <x:v>1</x:v>
      </x:c>
      <x:c r="F15864" s="21" t="str">
        <x:v>0.464930005346397</x:v>
      </x:c>
      <x:c r="G15864" s="21" t="str">
        <x:v>0.333406690985874</x:v>
      </x:c>
      <x:c r="H15864" s="22" t="str">
        <x:v>0.16317176093879</x:v>
      </x:c>
      <x:c r="I15864" s="22" t="str">
        <x:v>0.988608728866705</x:v>
      </x:c>
      <x:c r="J15864" s="22" t="str">
        <x:v>0.991562402979162</x:v>
      </x:c>
      <x:c r="K15864" s="19" t="str">
        <x:v>fixed_or_underdispersed</x:v>
      </x:c>
      <x:c r="L15864" s="19" t="str">
        <x:v>positive</x:v>
      </x:c>
      <x:c r="M15864" s="20" t="str">
        <x:v>FALSE</x:v>
      </x:c>
      <x:c r="N15864" s="22" t="str">
        <x:v>FALSE</x:v>
      </x:c>
    </x:row>
    <x:row r="15865">
      <x:c r="A15865" s="19" t="str">
        <x:v>LRCH1</x:v>
      </x:c>
      <x:c r="B15865" s="19" t="str">
        <x:v>GCST90002006</x:v>
      </x:c>
      <x:c r="C15865" s="19" t="str">
        <x:v>CD64 on monocyte</x:v>
      </x:c>
      <x:c r="D15865" s="19" t="str">
        <x:v>Wald ratio</x:v>
      </x:c>
      <x:c r="E15865" s="20" t="str">
        <x:v>1</x:v>
      </x:c>
      <x:c r="F15865" s="21" t="str">
        <x:v>0.5521169870705</x:v>
      </x:c>
      <x:c r="G15865" s="21" t="str">
        <x:v>0.396391683024974</x:v>
      </x:c>
      <x:c r="H15865" s="22" t="str">
        <x:v>0.163662994494723</x:v>
      </x:c>
      <x:c r="I15865" s="22" t="str">
        <x:v>0.988608728866705</x:v>
      </x:c>
      <x:c r="J15865" s="22" t="str">
        <x:v>0.991562402979162</x:v>
      </x:c>
      <x:c r="K15865" s="19" t="str">
        <x:v>fixed_or_underdispersed</x:v>
      </x:c>
      <x:c r="L15865" s="19" t="str">
        <x:v>positive</x:v>
      </x:c>
      <x:c r="M15865" s="20" t="str">
        <x:v>FALSE</x:v>
      </x:c>
      <x:c r="N15865" s="22" t="str">
        <x:v>FALSE</x:v>
      </x:c>
    </x:row>
    <x:row r="15866">
      <x:c r="A15866" s="19" t="str">
        <x:v>PLS1</x:v>
      </x:c>
      <x:c r="B15866" s="19" t="str">
        <x:v>GCST90002006</x:v>
      </x:c>
      <x:c r="C15866" s="19" t="str">
        <x:v>CD64 on monocyte</x:v>
      </x:c>
      <x:c r="D15866" s="19" t="str">
        <x:v>Wald ratio</x:v>
      </x:c>
      <x:c r="E15866" s="20" t="str">
        <x:v>1</x:v>
      </x:c>
      <x:c r="F15866" s="21" t="str">
        <x:v>0.49811278287709</x:v>
      </x:c>
      <x:c r="G15866" s="21" t="str">
        <x:v>0.360469383566107</x:v>
      </x:c>
      <x:c r="H15866" s="22" t="str">
        <x:v>0.167019326193238</x:v>
      </x:c>
      <x:c r="I15866" s="22" t="str">
        <x:v>0.988608728866705</x:v>
      </x:c>
      <x:c r="J15866" s="22" t="str">
        <x:v>0.991562402979162</x:v>
      </x:c>
      <x:c r="K15866" s="19" t="str">
        <x:v>fixed_or_underdispersed</x:v>
      </x:c>
      <x:c r="L15866" s="19" t="str">
        <x:v>positive</x:v>
      </x:c>
      <x:c r="M15866" s="20" t="str">
        <x:v>FALSE</x:v>
      </x:c>
      <x:c r="N15866" s="22" t="str">
        <x:v>FALSE</x:v>
      </x:c>
    </x:row>
    <x:row r="15867">
      <x:c r="A15867" s="19" t="str">
        <x:v>PTGER4</x:v>
      </x:c>
      <x:c r="B15867" s="19" t="str">
        <x:v>GCST90002006</x:v>
      </x:c>
      <x:c r="C15867" s="19" t="str">
        <x:v>CD64 on monocyte</x:v>
      </x:c>
      <x:c r="D15867" s="19" t="str">
        <x:v>Wald ratio</x:v>
      </x:c>
      <x:c r="E15867" s="20" t="str">
        <x:v>1</x:v>
      </x:c>
      <x:c r="F15867" s="21" t="str">
        <x:v>0.209324112445469</x:v>
      </x:c>
      <x:c r="G15867" s="21" t="str">
        <x:v>0.151615913938789</x:v>
      </x:c>
      <x:c r="H15867" s="22" t="str">
        <x:v>0.167395527586854</x:v>
      </x:c>
      <x:c r="I15867" s="22" t="str">
        <x:v>0.988608728866705</x:v>
      </x:c>
      <x:c r="J15867" s="22" t="str">
        <x:v>0.991562402979162</x:v>
      </x:c>
      <x:c r="K15867" s="19" t="str">
        <x:v>fixed_or_underdispersed</x:v>
      </x:c>
      <x:c r="L15867" s="19" t="str">
        <x:v>positive</x:v>
      </x:c>
      <x:c r="M15867" s="20" t="str">
        <x:v>FALSE</x:v>
      </x:c>
      <x:c r="N15867" s="22" t="str">
        <x:v>FALSE</x:v>
      </x:c>
    </x:row>
    <x:row r="15868">
      <x:c r="A15868" s="19" t="str">
        <x:v>NINJ1</x:v>
      </x:c>
      <x:c r="B15868" s="19" t="str">
        <x:v>GCST90002006</x:v>
      </x:c>
      <x:c r="C15868" s="19" t="str">
        <x:v>CD64 on monocyte</x:v>
      </x:c>
      <x:c r="D15868" s="19" t="str">
        <x:v>Wald ratio</x:v>
      </x:c>
      <x:c r="E15868" s="20" t="str">
        <x:v>1</x:v>
      </x:c>
      <x:c r="F15868" s="21" t="str">
        <x:v>-0.0987145695700695</x:v>
      </x:c>
      <x:c r="G15868" s="21" t="str">
        <x:v>0.0715034591624037</x:v>
      </x:c>
      <x:c r="H15868" s="22" t="str">
        <x:v>0.167415347881956</x:v>
      </x:c>
      <x:c r="I15868" s="22" t="str">
        <x:v>0.988608728866705</x:v>
      </x:c>
      <x:c r="J15868" s="22" t="str">
        <x:v>0.991562402979162</x:v>
      </x:c>
      <x:c r="K15868" s="19" t="str">
        <x:v>fixed_or_underdispersed</x:v>
      </x:c>
      <x:c r="L15868" s="19" t="str">
        <x:v>negative</x:v>
      </x:c>
      <x:c r="M15868" s="20" t="str">
        <x:v>FALSE</x:v>
      </x:c>
      <x:c r="N15868" s="22" t="str">
        <x:v>FALSE</x:v>
      </x:c>
    </x:row>
    <x:row r="15869">
      <x:c r="A15869" s="19" t="str">
        <x:v>MCTP1</x:v>
      </x:c>
      <x:c r="B15869" s="19" t="str">
        <x:v>GCST90002006</x:v>
      </x:c>
      <x:c r="C15869" s="19" t="str">
        <x:v>CD64 on monocyte</x:v>
      </x:c>
      <x:c r="D15869" s="19" t="str">
        <x:v>Wald ratio</x:v>
      </x:c>
      <x:c r="E15869" s="20" t="str">
        <x:v>1</x:v>
      </x:c>
      <x:c r="F15869" s="21" t="str">
        <x:v>0.12135484645989</x:v>
      </x:c>
      <x:c r="G15869" s="21" t="str">
        <x:v>0.0879562898438666</x:v>
      </x:c>
      <x:c r="H15869" s="22" t="str">
        <x:v>0.167673593095267</x:v>
      </x:c>
      <x:c r="I15869" s="22" t="str">
        <x:v>0.988608728866705</x:v>
      </x:c>
      <x:c r="J15869" s="22" t="str">
        <x:v>0.991562402979162</x:v>
      </x:c>
      <x:c r="K15869" s="19" t="str">
        <x:v>fixed_or_underdispersed</x:v>
      </x:c>
      <x:c r="L15869" s="19" t="str">
        <x:v>positive</x:v>
      </x:c>
      <x:c r="M15869" s="20" t="str">
        <x:v>FALSE</x:v>
      </x:c>
      <x:c r="N15869" s="22" t="str">
        <x:v>FALSE</x:v>
      </x:c>
    </x:row>
    <x:row r="15870">
      <x:c r="A15870" s="19" t="str">
        <x:v>FMN1</x:v>
      </x:c>
      <x:c r="B15870" s="19" t="str">
        <x:v>GCST90002006</x:v>
      </x:c>
      <x:c r="C15870" s="19" t="str">
        <x:v>CD64 on monocyte</x:v>
      </x:c>
      <x:c r="D15870" s="19" t="str">
        <x:v>Wald ratio</x:v>
      </x:c>
      <x:c r="E15870" s="20" t="str">
        <x:v>1</x:v>
      </x:c>
      <x:c r="F15870" s="21" t="str">
        <x:v>0.0738174800143593</x:v>
      </x:c>
      <x:c r="G15870" s="21" t="str">
        <x:v>0.0539525229519817</x:v>
      </x:c>
      <x:c r="H15870" s="22" t="str">
        <x:v>0.171251580616981</x:v>
      </x:c>
      <x:c r="I15870" s="22" t="str">
        <x:v>0.988608728866705</x:v>
      </x:c>
      <x:c r="J15870" s="22" t="str">
        <x:v>0.991562402979162</x:v>
      </x:c>
      <x:c r="K15870" s="19" t="str">
        <x:v>fixed_or_underdispersed</x:v>
      </x:c>
      <x:c r="L15870" s="19" t="str">
        <x:v>positive</x:v>
      </x:c>
      <x:c r="M15870" s="20" t="str">
        <x:v>FALSE</x:v>
      </x:c>
      <x:c r="N15870" s="22" t="str">
        <x:v>FALSE</x:v>
      </x:c>
    </x:row>
    <x:row r="15871">
      <x:c r="A15871" s="19" t="str">
        <x:v>KCNQ5</x:v>
      </x:c>
      <x:c r="B15871" s="19" t="str">
        <x:v>GCST90002006</x:v>
      </x:c>
      <x:c r="C15871" s="19" t="str">
        <x:v>CD64 on monocyte</x:v>
      </x:c>
      <x:c r="D15871" s="19" t="str">
        <x:v>Wald ratio</x:v>
      </x:c>
      <x:c r="E15871" s="20" t="str">
        <x:v>1</x:v>
      </x:c>
      <x:c r="F15871" s="21" t="str">
        <x:v>0.200019634846904</x:v>
      </x:c>
      <x:c r="G15871" s="21" t="str">
        <x:v>0.146751619217481</x:v>
      </x:c>
      <x:c r="H15871" s="22" t="str">
        <x:v>0.172888571454344</x:v>
      </x:c>
      <x:c r="I15871" s="22" t="str">
        <x:v>0.988608728866705</x:v>
      </x:c>
      <x:c r="J15871" s="22" t="str">
        <x:v>0.991562402979162</x:v>
      </x:c>
      <x:c r="K15871" s="19" t="str">
        <x:v>fixed_or_underdispersed</x:v>
      </x:c>
      <x:c r="L15871" s="19" t="str">
        <x:v>positive</x:v>
      </x:c>
      <x:c r="M15871" s="20" t="str">
        <x:v>FALSE</x:v>
      </x:c>
      <x:c r="N15871" s="22" t="str">
        <x:v>FALSE</x:v>
      </x:c>
    </x:row>
    <x:row r="15872">
      <x:c r="A15872" s="19" t="str">
        <x:v>LIPH</x:v>
      </x:c>
      <x:c r="B15872" s="19" t="str">
        <x:v>GCST90002006</x:v>
      </x:c>
      <x:c r="C15872" s="19" t="str">
        <x:v>CD64 on monocyte</x:v>
      </x:c>
      <x:c r="D15872" s="19" t="str">
        <x:v>Wald ratio</x:v>
      </x:c>
      <x:c r="E15872" s="20" t="str">
        <x:v>1</x:v>
      </x:c>
      <x:c r="F15872" s="21" t="str">
        <x:v>0.638863848535943</x:v>
      </x:c>
      <x:c r="G15872" s="21" t="str">
        <x:v>0.468966917168803</x:v>
      </x:c>
      <x:c r="H15872" s="22" t="str">
        <x:v>0.173109808292636</x:v>
      </x:c>
      <x:c r="I15872" s="22" t="str">
        <x:v>0.988608728866705</x:v>
      </x:c>
      <x:c r="J15872" s="22" t="str">
        <x:v>0.991562402979162</x:v>
      </x:c>
      <x:c r="K15872" s="19" t="str">
        <x:v>fixed_or_underdispersed</x:v>
      </x:c>
      <x:c r="L15872" s="19" t="str">
        <x:v>positive</x:v>
      </x:c>
      <x:c r="M15872" s="20" t="str">
        <x:v>FALSE</x:v>
      </x:c>
      <x:c r="N15872" s="22" t="str">
        <x:v>FALSE</x:v>
      </x:c>
    </x:row>
    <x:row r="15873">
      <x:c r="A15873" s="19" t="str">
        <x:v>NAPRT1</x:v>
      </x:c>
      <x:c r="B15873" s="19" t="str">
        <x:v>GCST90002006</x:v>
      </x:c>
      <x:c r="C15873" s="19" t="str">
        <x:v>CD64 on monocyte</x:v>
      </x:c>
      <x:c r="D15873" s="19" t="str">
        <x:v>Inverse variance weighted</x:v>
      </x:c>
      <x:c r="E15873" s="20" t="str">
        <x:v>3</x:v>
      </x:c>
      <x:c r="F15873" s="21" t="str">
        <x:v>-0.0583088170664336</x:v>
      </x:c>
      <x:c r="G15873" s="21" t="str">
        <x:v>0.0428208571051414</x:v>
      </x:c>
      <x:c r="H15873" s="22" t="str">
        <x:v>0.173295117995928</x:v>
      </x:c>
      <x:c r="I15873" s="22" t="str">
        <x:v>0.988608728866705</x:v>
      </x:c>
      <x:c r="J15873" s="22" t="str">
        <x:v>0.991562402979162</x:v>
      </x:c>
      <x:c r="K15873" s="19" t="str">
        <x:v>fixed_or_underdispersed</x:v>
      </x:c>
      <x:c r="L15873" s="19" t="str">
        <x:v>negative</x:v>
      </x:c>
      <x:c r="M15873" s="20" t="str">
        <x:v>FALSE</x:v>
      </x:c>
      <x:c r="N15873" s="22" t="str">
        <x:v>FALSE</x:v>
      </x:c>
    </x:row>
    <x:row r="15874">
      <x:c r="A15874" s="19" t="str">
        <x:v>TBC1D7</x:v>
      </x:c>
      <x:c r="B15874" s="19" t="str">
        <x:v>GCST90002006</x:v>
      </x:c>
      <x:c r="C15874" s="19" t="str">
        <x:v>CD64 on monocyte</x:v>
      </x:c>
      <x:c r="D15874" s="19" t="str">
        <x:v>Wald ratio</x:v>
      </x:c>
      <x:c r="E15874" s="20" t="str">
        <x:v>1</x:v>
      </x:c>
      <x:c r="F15874" s="21" t="str">
        <x:v>-0.112378323359012</x:v>
      </x:c>
      <x:c r="G15874" s="21" t="str">
        <x:v>0.0830137795860107</x:v>
      </x:c>
      <x:c r="H15874" s="22" t="str">
        <x:v>0.175822227631908</x:v>
      </x:c>
      <x:c r="I15874" s="22" t="str">
        <x:v>0.988608728866705</x:v>
      </x:c>
      <x:c r="J15874" s="22" t="str">
        <x:v>0.991562402979162</x:v>
      </x:c>
      <x:c r="K15874" s="19" t="str">
        <x:v>fixed_or_underdispersed</x:v>
      </x:c>
      <x:c r="L15874" s="19" t="str">
        <x:v>negative</x:v>
      </x:c>
      <x:c r="M15874" s="20" t="str">
        <x:v>FALSE</x:v>
      </x:c>
      <x:c r="N15874" s="22" t="str">
        <x:v>FALSE</x:v>
      </x:c>
    </x:row>
    <x:row r="15875">
      <x:c r="A15875" s="19" t="str">
        <x:v>SLC22A18AS</x:v>
      </x:c>
      <x:c r="B15875" s="19" t="str">
        <x:v>GCST90002006</x:v>
      </x:c>
      <x:c r="C15875" s="19" t="str">
        <x:v>CD64 on monocyte</x:v>
      </x:c>
      <x:c r="D15875" s="19" t="str">
        <x:v>Wald ratio</x:v>
      </x:c>
      <x:c r="E15875" s="20" t="str">
        <x:v>1</x:v>
      </x:c>
      <x:c r="F15875" s="21" t="str">
        <x:v>-0.0640682690001688</x:v>
      </x:c>
      <x:c r="G15875" s="21" t="str">
        <x:v>0.0473978248809524</x:v>
      </x:c>
      <x:c r="H15875" s="22" t="str">
        <x:v>0.176467057367987</x:v>
      </x:c>
      <x:c r="I15875" s="22" t="str">
        <x:v>0.988608728866705</x:v>
      </x:c>
      <x:c r="J15875" s="22" t="str">
        <x:v>0.991562402979162</x:v>
      </x:c>
      <x:c r="K15875" s="19" t="str">
        <x:v>fixed_or_underdispersed</x:v>
      </x:c>
      <x:c r="L15875" s="19" t="str">
        <x:v>negative</x:v>
      </x:c>
      <x:c r="M15875" s="20" t="str">
        <x:v>FALSE</x:v>
      </x:c>
      <x:c r="N15875" s="22" t="str">
        <x:v>FALSE</x:v>
      </x:c>
    </x:row>
    <x:row r="15876">
      <x:c r="A15876" s="19" t="str">
        <x:v>NEDD4</x:v>
      </x:c>
      <x:c r="B15876" s="19" t="str">
        <x:v>GCST90002006</x:v>
      </x:c>
      <x:c r="C15876" s="19" t="str">
        <x:v>CD64 on monocyte</x:v>
      </x:c>
      <x:c r="D15876" s="19" t="str">
        <x:v>Wald ratio</x:v>
      </x:c>
      <x:c r="E15876" s="20" t="str">
        <x:v>1</x:v>
      </x:c>
      <x:c r="F15876" s="21" t="str">
        <x:v>-0.207696882155566</x:v>
      </x:c>
      <x:c r="G15876" s="21" t="str">
        <x:v>0.153800207259746</x:v>
      </x:c>
      <x:c r="H15876" s="22" t="str">
        <x:v>0.176877117194741</x:v>
      </x:c>
      <x:c r="I15876" s="22" t="str">
        <x:v>0.988608728866705</x:v>
      </x:c>
      <x:c r="J15876" s="22" t="str">
        <x:v>0.991562402979162</x:v>
      </x:c>
      <x:c r="K15876" s="19" t="str">
        <x:v>fixed_or_underdispersed</x:v>
      </x:c>
      <x:c r="L15876" s="19" t="str">
        <x:v>negative</x:v>
      </x:c>
      <x:c r="M15876" s="20" t="str">
        <x:v>FALSE</x:v>
      </x:c>
      <x:c r="N15876" s="22" t="str">
        <x:v>FALSE</x:v>
      </x:c>
    </x:row>
    <x:row r="15877">
      <x:c r="A15877" s="19" t="str">
        <x:v>NELL2</x:v>
      </x:c>
      <x:c r="B15877" s="19" t="str">
        <x:v>GCST90002006</x:v>
      </x:c>
      <x:c r="C15877" s="19" t="str">
        <x:v>CD64 on monocyte</x:v>
      </x:c>
      <x:c r="D15877" s="19" t="str">
        <x:v>Wald ratio</x:v>
      </x:c>
      <x:c r="E15877" s="20" t="str">
        <x:v>1</x:v>
      </x:c>
      <x:c r="F15877" s="21" t="str">
        <x:v>0.115708855564256</x:v>
      </x:c>
      <x:c r="G15877" s="21" t="str">
        <x:v>0.0857328187133987</x:v>
      </x:c>
      <x:c r="H15877" s="22" t="str">
        <x:v>0.177129936783491</x:v>
      </x:c>
      <x:c r="I15877" s="22" t="str">
        <x:v>0.988608728866705</x:v>
      </x:c>
      <x:c r="J15877" s="22" t="str">
        <x:v>0.991562402979162</x:v>
      </x:c>
      <x:c r="K15877" s="19" t="str">
        <x:v>fixed_or_underdispersed</x:v>
      </x:c>
      <x:c r="L15877" s="19" t="str">
        <x:v>positive</x:v>
      </x:c>
      <x:c r="M15877" s="20" t="str">
        <x:v>FALSE</x:v>
      </x:c>
      <x:c r="N15877" s="22" t="str">
        <x:v>FALSE</x:v>
      </x:c>
    </x:row>
    <x:row r="15878">
      <x:c r="A15878" s="19" t="str">
        <x:v>XRRA1</x:v>
      </x:c>
      <x:c r="B15878" s="19" t="str">
        <x:v>GCST90002006</x:v>
      </x:c>
      <x:c r="C15878" s="19" t="str">
        <x:v>CD64 on monocyte</x:v>
      </x:c>
      <x:c r="D15878" s="19" t="str">
        <x:v>Wald ratio</x:v>
      </x:c>
      <x:c r="E15878" s="20" t="str">
        <x:v>1</x:v>
      </x:c>
      <x:c r="F15878" s="21" t="str">
        <x:v>0.0920643726204221</x:v>
      </x:c>
      <x:c r="G15878" s="21" t="str">
        <x:v>0.0687333656386852</x:v>
      </x:c>
      <x:c r="H15878" s="22" t="str">
        <x:v>0.18042674901929</x:v>
      </x:c>
      <x:c r="I15878" s="22" t="str">
        <x:v>0.988608728866705</x:v>
      </x:c>
      <x:c r="J15878" s="22" t="str">
        <x:v>0.991562402979162</x:v>
      </x:c>
      <x:c r="K15878" s="19" t="str">
        <x:v>fixed_or_underdispersed</x:v>
      </x:c>
      <x:c r="L15878" s="19" t="str">
        <x:v>positive</x:v>
      </x:c>
      <x:c r="M15878" s="20" t="str">
        <x:v>FALSE</x:v>
      </x:c>
      <x:c r="N15878" s="22" t="str">
        <x:v>FALSE</x:v>
      </x:c>
    </x:row>
    <x:row r="15879">
      <x:c r="A15879" s="19" t="str">
        <x:v>RBBP8</x:v>
      </x:c>
      <x:c r="B15879" s="19" t="str">
        <x:v>GCST90002006</x:v>
      </x:c>
      <x:c r="C15879" s="19" t="str">
        <x:v>CD64 on monocyte</x:v>
      </x:c>
      <x:c r="D15879" s="19" t="str">
        <x:v>Wald ratio</x:v>
      </x:c>
      <x:c r="E15879" s="20" t="str">
        <x:v>1</x:v>
      </x:c>
      <x:c r="F15879" s="21" t="str">
        <x:v>-0.111542033495201</x:v>
      </x:c>
      <x:c r="G15879" s="21" t="str">
        <x:v>0.0834220054274282</x:v>
      </x:c>
      <x:c r="H15879" s="22" t="str">
        <x:v>0.181195982988819</x:v>
      </x:c>
      <x:c r="I15879" s="22" t="str">
        <x:v>0.988608728866705</x:v>
      </x:c>
      <x:c r="J15879" s="22" t="str">
        <x:v>0.991562402979162</x:v>
      </x:c>
      <x:c r="K15879" s="19" t="str">
        <x:v>fixed_or_underdispersed</x:v>
      </x:c>
      <x:c r="L15879" s="19" t="str">
        <x:v>negative</x:v>
      </x:c>
      <x:c r="M15879" s="20" t="str">
        <x:v>FALSE</x:v>
      </x:c>
      <x:c r="N15879" s="22" t="str">
        <x:v>FALSE</x:v>
      </x:c>
    </x:row>
    <x:row r="15880">
      <x:c r="A15880" s="19" t="str">
        <x:v>FLJ00104</x:v>
      </x:c>
      <x:c r="B15880" s="19" t="str">
        <x:v>GCST90002006</x:v>
      </x:c>
      <x:c r="C15880" s="19" t="str">
        <x:v>CD64 on monocyte</x:v>
      </x:c>
      <x:c r="D15880" s="19" t="str">
        <x:v>Wald ratio</x:v>
      </x:c>
      <x:c r="E15880" s="20" t="str">
        <x:v>1</x:v>
      </x:c>
      <x:c r="F15880" s="21" t="str">
        <x:v>-0.128976500459067</x:v>
      </x:c>
      <x:c r="G15880" s="21" t="str">
        <x:v>0.0965009360311024</x:v>
      </x:c>
      <x:c r="H15880" s="22" t="str">
        <x:v>0.181375748159652</x:v>
      </x:c>
      <x:c r="I15880" s="22" t="str">
        <x:v>0.988608728866705</x:v>
      </x:c>
      <x:c r="J15880" s="22" t="str">
        <x:v>0.991562402979162</x:v>
      </x:c>
      <x:c r="K15880" s="19" t="str">
        <x:v>fixed_or_underdispersed</x:v>
      </x:c>
      <x:c r="L15880" s="19" t="str">
        <x:v>negative</x:v>
      </x:c>
      <x:c r="M15880" s="20" t="str">
        <x:v>FALSE</x:v>
      </x:c>
      <x:c r="N15880" s="22" t="str">
        <x:v>FALSE</x:v>
      </x:c>
    </x:row>
    <x:row r="15881">
      <x:c r="A15881" s="19" t="str">
        <x:v>CHRM3-AS2</x:v>
      </x:c>
      <x:c r="B15881" s="19" t="str">
        <x:v>GCST90002006</x:v>
      </x:c>
      <x:c r="C15881" s="19" t="str">
        <x:v>CD64 on monocyte</x:v>
      </x:c>
      <x:c r="D15881" s="19" t="str">
        <x:v>Wald ratio</x:v>
      </x:c>
      <x:c r="E15881" s="20" t="str">
        <x:v>1</x:v>
      </x:c>
      <x:c r="F15881" s="21" t="str">
        <x:v>0.0691797209074284</x:v>
      </x:c>
      <x:c r="G15881" s="21" t="str">
        <x:v>0.0517900671923366</x:v>
      </x:c>
      <x:c r="H15881" s="22" t="str">
        <x:v>0.181623812126034</x:v>
      </x:c>
      <x:c r="I15881" s="22" t="str">
        <x:v>0.988608728866705</x:v>
      </x:c>
      <x:c r="J15881" s="22" t="str">
        <x:v>0.991562402979162</x:v>
      </x:c>
      <x:c r="K15881" s="19" t="str">
        <x:v>fixed_or_underdispersed</x:v>
      </x:c>
      <x:c r="L15881" s="19" t="str">
        <x:v>positive</x:v>
      </x:c>
      <x:c r="M15881" s="20" t="str">
        <x:v>FALSE</x:v>
      </x:c>
      <x:c r="N15881" s="22" t="str">
        <x:v>FALSE</x:v>
      </x:c>
    </x:row>
    <x:row r="15882">
      <x:c r="A15882" s="19" t="str">
        <x:v>SCLT1</x:v>
      </x:c>
      <x:c r="B15882" s="19" t="str">
        <x:v>GCST90002006</x:v>
      </x:c>
      <x:c r="C15882" s="19" t="str">
        <x:v>CD64 on monocyte</x:v>
      </x:c>
      <x:c r="D15882" s="19" t="str">
        <x:v>Wald ratio</x:v>
      </x:c>
      <x:c r="E15882" s="20" t="str">
        <x:v>1</x:v>
      </x:c>
      <x:c r="F15882" s="21" t="str">
        <x:v>0.157422474832221</x:v>
      </x:c>
      <x:c r="G15882" s="21" t="str">
        <x:v>0.117857591933942</x:v>
      </x:c>
      <x:c r="H15882" s="22" t="str">
        <x:v>0.181647101669074</x:v>
      </x:c>
      <x:c r="I15882" s="22" t="str">
        <x:v>0.988608728866705</x:v>
      </x:c>
      <x:c r="J15882" s="22" t="str">
        <x:v>0.991562402979162</x:v>
      </x:c>
      <x:c r="K15882" s="19" t="str">
        <x:v>fixed_or_underdispersed</x:v>
      </x:c>
      <x:c r="L15882" s="19" t="str">
        <x:v>positive</x:v>
      </x:c>
      <x:c r="M15882" s="20" t="str">
        <x:v>FALSE</x:v>
      </x:c>
      <x:c r="N15882" s="22" t="str">
        <x:v>FALSE</x:v>
      </x:c>
    </x:row>
    <x:row r="15883">
      <x:c r="A15883" s="19" t="str">
        <x:v>DIS3L</x:v>
      </x:c>
      <x:c r="B15883" s="19" t="str">
        <x:v>GCST90002006</x:v>
      </x:c>
      <x:c r="C15883" s="19" t="str">
        <x:v>CD64 on monocyte</x:v>
      </x:c>
      <x:c r="D15883" s="19" t="str">
        <x:v>Wald ratio</x:v>
      </x:c>
      <x:c r="E15883" s="20" t="str">
        <x:v>1</x:v>
      </x:c>
      <x:c r="F15883" s="21" t="str">
        <x:v>-0.0926401316282336</x:v>
      </x:c>
      <x:c r="G15883" s="21" t="str">
        <x:v>0.069488750209</x:v>
      </x:c>
      <x:c r="H15883" s="22" t="str">
        <x:v>0.1824768976941</x:v>
      </x:c>
      <x:c r="I15883" s="22" t="str">
        <x:v>0.988608728866705</x:v>
      </x:c>
      <x:c r="J15883" s="22" t="str">
        <x:v>0.991562402979162</x:v>
      </x:c>
      <x:c r="K15883" s="19" t="str">
        <x:v>fixed_or_underdispersed</x:v>
      </x:c>
      <x:c r="L15883" s="19" t="str">
        <x:v>negative</x:v>
      </x:c>
      <x:c r="M15883" s="20" t="str">
        <x:v>FALSE</x:v>
      </x:c>
      <x:c r="N15883" s="22" t="str">
        <x:v>FALSE</x:v>
      </x:c>
    </x:row>
    <x:row r="15884">
      <x:c r="A15884" s="19" t="str">
        <x:v>MGAT1</x:v>
      </x:c>
      <x:c r="B15884" s="19" t="str">
        <x:v>GCST90002006</x:v>
      </x:c>
      <x:c r="C15884" s="19" t="str">
        <x:v>CD64 on monocyte</x:v>
      </x:c>
      <x:c r="D15884" s="19" t="str">
        <x:v>Wald ratio</x:v>
      </x:c>
      <x:c r="E15884" s="20" t="str">
        <x:v>1</x:v>
      </x:c>
      <x:c r="F15884" s="21" t="str">
        <x:v>-0.126356164082211</x:v>
      </x:c>
      <x:c r="G15884" s="21" t="str">
        <x:v>0.0951009780497966</x:v>
      </x:c>
      <x:c r="H15884" s="22" t="str">
        <x:v>0.183962601668832</x:v>
      </x:c>
      <x:c r="I15884" s="22" t="str">
        <x:v>0.988608728866705</x:v>
      </x:c>
      <x:c r="J15884" s="22" t="str">
        <x:v>0.991562402979162</x:v>
      </x:c>
      <x:c r="K15884" s="19" t="str">
        <x:v>fixed_or_underdispersed</x:v>
      </x:c>
      <x:c r="L15884" s="19" t="str">
        <x:v>negative</x:v>
      </x:c>
      <x:c r="M15884" s="20" t="str">
        <x:v>FALSE</x:v>
      </x:c>
      <x:c r="N15884" s="22" t="str">
        <x:v>FALSE</x:v>
      </x:c>
    </x:row>
    <x:row r="15885">
      <x:c r="A15885" s="19" t="str">
        <x:v>PLCL2</x:v>
      </x:c>
      <x:c r="B15885" s="19" t="str">
        <x:v>GCST90002006</x:v>
      </x:c>
      <x:c r="C15885" s="19" t="str">
        <x:v>CD64 on monocyte</x:v>
      </x:c>
      <x:c r="D15885" s="19" t="str">
        <x:v>Wald ratio</x:v>
      </x:c>
      <x:c r="E15885" s="20" t="str">
        <x:v>1</x:v>
      </x:c>
      <x:c r="F15885" s="21" t="str">
        <x:v>0.172581756791942</x:v>
      </x:c>
      <x:c r="G15885" s="21" t="str">
        <x:v>0.130037032144625</x:v>
      </x:c>
      <x:c r="H15885" s="22" t="str">
        <x:v>0.1844511597051</x:v>
      </x:c>
      <x:c r="I15885" s="22" t="str">
        <x:v>0.988608728866705</x:v>
      </x:c>
      <x:c r="J15885" s="22" t="str">
        <x:v>0.991562402979162</x:v>
      </x:c>
      <x:c r="K15885" s="19" t="str">
        <x:v>fixed_or_underdispersed</x:v>
      </x:c>
      <x:c r="L15885" s="19" t="str">
        <x:v>positive</x:v>
      </x:c>
      <x:c r="M15885" s="20" t="str">
        <x:v>FALSE</x:v>
      </x:c>
      <x:c r="N15885" s="22" t="str">
        <x:v>FALSE</x:v>
      </x:c>
    </x:row>
    <x:row r="15886">
      <x:c r="A15886" s="19" t="str">
        <x:v>GPD1L</x:v>
      </x:c>
      <x:c r="B15886" s="19" t="str">
        <x:v>GCST90002006</x:v>
      </x:c>
      <x:c r="C15886" s="19" t="str">
        <x:v>CD64 on monocyte</x:v>
      </x:c>
      <x:c r="D15886" s="19" t="str">
        <x:v>Wald ratio</x:v>
      </x:c>
      <x:c r="E15886" s="20" t="str">
        <x:v>1</x:v>
      </x:c>
      <x:c r="F15886" s="21" t="str">
        <x:v>-0.142512550065693</x:v>
      </x:c>
      <x:c r="G15886" s="21" t="str">
        <x:v>0.107452546154239</x:v>
      </x:c>
      <x:c r="H15886" s="22" t="str">
        <x:v>0.184745776005087</x:v>
      </x:c>
      <x:c r="I15886" s="22" t="str">
        <x:v>0.988608728866705</x:v>
      </x:c>
      <x:c r="J15886" s="22" t="str">
        <x:v>0.991562402979162</x:v>
      </x:c>
      <x:c r="K15886" s="19" t="str">
        <x:v>fixed_or_underdispersed</x:v>
      </x:c>
      <x:c r="L15886" s="19" t="str">
        <x:v>negative</x:v>
      </x:c>
      <x:c r="M15886" s="20" t="str">
        <x:v>FALSE</x:v>
      </x:c>
      <x:c r="N15886" s="22" t="str">
        <x:v>FALSE</x:v>
      </x:c>
    </x:row>
    <x:row r="15887">
      <x:c r="A15887" s="19" t="str">
        <x:v>NINJ2</x:v>
      </x:c>
      <x:c r="B15887" s="19" t="str">
        <x:v>GCST90002006</x:v>
      </x:c>
      <x:c r="C15887" s="19" t="str">
        <x:v>CD64 on monocyte</x:v>
      </x:c>
      <x:c r="D15887" s="19" t="str">
        <x:v>Wald ratio</x:v>
      </x:c>
      <x:c r="E15887" s="20" t="str">
        <x:v>1</x:v>
      </x:c>
      <x:c r="F15887" s="21" t="str">
        <x:v>0.0858870471788259</x:v>
      </x:c>
      <x:c r="G15887" s="21" t="str">
        <x:v>0.0648375741940002</x:v>
      </x:c>
      <x:c r="H15887" s="22" t="str">
        <x:v>0.18528749674612</x:v>
      </x:c>
      <x:c r="I15887" s="22" t="str">
        <x:v>0.988608728866705</x:v>
      </x:c>
      <x:c r="J15887" s="22" t="str">
        <x:v>0.991562402979162</x:v>
      </x:c>
      <x:c r="K15887" s="19" t="str">
        <x:v>fixed_or_underdispersed</x:v>
      </x:c>
      <x:c r="L15887" s="19" t="str">
        <x:v>positive</x:v>
      </x:c>
      <x:c r="M15887" s="20" t="str">
        <x:v>FALSE</x:v>
      </x:c>
      <x:c r="N15887" s="22" t="str">
        <x:v>FALSE</x:v>
      </x:c>
    </x:row>
    <x:row r="15888">
      <x:c r="A15888" s="19" t="str">
        <x:v>CD300A</x:v>
      </x:c>
      <x:c r="B15888" s="19" t="str">
        <x:v>GCST90002006</x:v>
      </x:c>
      <x:c r="C15888" s="19" t="str">
        <x:v>CD64 on monocyte</x:v>
      </x:c>
      <x:c r="D15888" s="19" t="str">
        <x:v>Wald ratio</x:v>
      </x:c>
      <x:c r="E15888" s="20" t="str">
        <x:v>1</x:v>
      </x:c>
      <x:c r="F15888" s="21" t="str">
        <x:v>0.0582828301089226</x:v>
      </x:c>
      <x:c r="G15888" s="21" t="str">
        <x:v>0.0440924346868072</x:v>
      </x:c>
      <x:c r="H15888" s="22" t="str">
        <x:v>0.186223805515361</x:v>
      </x:c>
      <x:c r="I15888" s="22" t="str">
        <x:v>0.988608728866705</x:v>
      </x:c>
      <x:c r="J15888" s="22" t="str">
        <x:v>0.991562402979162</x:v>
      </x:c>
      <x:c r="K15888" s="19" t="str">
        <x:v>fixed_or_underdispersed</x:v>
      </x:c>
      <x:c r="L15888" s="19" t="str">
        <x:v>positive</x:v>
      </x:c>
      <x:c r="M15888" s="20" t="str">
        <x:v>FALSE</x:v>
      </x:c>
      <x:c r="N15888" s="22" t="str">
        <x:v>FALSE</x:v>
      </x:c>
    </x:row>
    <x:row r="15889">
      <x:c r="A15889" s="19" t="str">
        <x:v>STEAP4</x:v>
      </x:c>
      <x:c r="B15889" s="19" t="str">
        <x:v>GCST90002006</x:v>
      </x:c>
      <x:c r="C15889" s="19" t="str">
        <x:v>CD64 on monocyte</x:v>
      </x:c>
      <x:c r="D15889" s="19" t="str">
        <x:v>Inverse variance weighted</x:v>
      </x:c>
      <x:c r="E15889" s="20" t="str">
        <x:v>2</x:v>
      </x:c>
      <x:c r="F15889" s="21" t="str">
        <x:v>-0.0642776997101042</x:v>
      </x:c>
      <x:c r="G15889" s="21" t="str">
        <x:v>0.0486667711325159</x:v>
      </x:c>
      <x:c r="H15889" s="22" t="str">
        <x:v>0.186577459720335</x:v>
      </x:c>
      <x:c r="I15889" s="22" t="str">
        <x:v>0.988608728866705</x:v>
      </x:c>
      <x:c r="J15889" s="22" t="str">
        <x:v>0.991562402979162</x:v>
      </x:c>
      <x:c r="K15889" s="19" t="str">
        <x:v>multiplicative_random_effects</x:v>
      </x:c>
      <x:c r="L15889" s="19" t="str">
        <x:v>negative</x:v>
      </x:c>
      <x:c r="M15889" s="20" t="str">
        <x:v>FALSE</x:v>
      </x:c>
      <x:c r="N15889" s="22" t="str">
        <x:v>FALSE</x:v>
      </x:c>
    </x:row>
    <x:row r="15890">
      <x:c r="A15890" s="19" t="str">
        <x:v>PTGFR</x:v>
      </x:c>
      <x:c r="B15890" s="19" t="str">
        <x:v>GCST90002006</x:v>
      </x:c>
      <x:c r="C15890" s="19" t="str">
        <x:v>CD64 on monocyte</x:v>
      </x:c>
      <x:c r="D15890" s="19" t="str">
        <x:v>Wald ratio</x:v>
      </x:c>
      <x:c r="E15890" s="20" t="str">
        <x:v>1</x:v>
      </x:c>
      <x:c r="F15890" s="21" t="str">
        <x:v>0.541858408543386</x:v>
      </x:c>
      <x:c r="G15890" s="21" t="str">
        <x:v>0.410482806082526</x:v>
      </x:c>
      <x:c r="H15890" s="22" t="str">
        <x:v>0.18681785280678</x:v>
      </x:c>
      <x:c r="I15890" s="22" t="str">
        <x:v>0.988608728866705</x:v>
      </x:c>
      <x:c r="J15890" s="22" t="str">
        <x:v>0.991562402979162</x:v>
      </x:c>
      <x:c r="K15890" s="19" t="str">
        <x:v>fixed_or_underdispersed</x:v>
      </x:c>
      <x:c r="L15890" s="19" t="str">
        <x:v>positive</x:v>
      </x:c>
      <x:c r="M15890" s="20" t="str">
        <x:v>FALSE</x:v>
      </x:c>
      <x:c r="N15890" s="22" t="str">
        <x:v>FALSE</x:v>
      </x:c>
    </x:row>
    <x:row r="15891">
      <x:c r="A15891" s="19" t="str">
        <x:v>POLI</x:v>
      </x:c>
      <x:c r="B15891" s="19" t="str">
        <x:v>GCST90002006</x:v>
      </x:c>
      <x:c r="C15891" s="19" t="str">
        <x:v>CD64 on monocyte</x:v>
      </x:c>
      <x:c r="D15891" s="19" t="str">
        <x:v>Wald ratio</x:v>
      </x:c>
      <x:c r="E15891" s="20" t="str">
        <x:v>1</x:v>
      </x:c>
      <x:c r="F15891" s="21" t="str">
        <x:v>-0.113340202097459</x:v>
      </x:c>
      <x:c r="G15891" s="21" t="str">
        <x:v>0.0858677349606826</x:v>
      </x:c>
      <x:c r="H15891" s="22" t="str">
        <x:v>0.186855268931521</x:v>
      </x:c>
      <x:c r="I15891" s="22" t="str">
        <x:v>0.988608728866705</x:v>
      </x:c>
      <x:c r="J15891" s="22" t="str">
        <x:v>0.991562402979162</x:v>
      </x:c>
      <x:c r="K15891" s="19" t="str">
        <x:v>fixed_or_underdispersed</x:v>
      </x:c>
      <x:c r="L15891" s="19" t="str">
        <x:v>negative</x:v>
      </x:c>
      <x:c r="M15891" s="20" t="str">
        <x:v>FALSE</x:v>
      </x:c>
      <x:c r="N15891" s="22" t="str">
        <x:v>FALSE</x:v>
      </x:c>
    </x:row>
    <x:row r="15892">
      <x:c r="A15892" s="19" t="str">
        <x:v>WDR5B</x:v>
      </x:c>
      <x:c r="B15892" s="19" t="str">
        <x:v>GCST90002006</x:v>
      </x:c>
      <x:c r="C15892" s="19" t="str">
        <x:v>CD64 on monocyte</x:v>
      </x:c>
      <x:c r="D15892" s="19" t="str">
        <x:v>Wald ratio</x:v>
      </x:c>
      <x:c r="E15892" s="20" t="str">
        <x:v>1</x:v>
      </x:c>
      <x:c r="F15892" s="21" t="str">
        <x:v>0.115573401833044</x:v>
      </x:c>
      <x:c r="G15892" s="21" t="str">
        <x:v>0.0876842889776024</x:v>
      </x:c>
      <x:c r="H15892" s="22" t="str">
        <x:v>0.187482616991427</x:v>
      </x:c>
      <x:c r="I15892" s="22" t="str">
        <x:v>0.988608728866705</x:v>
      </x:c>
      <x:c r="J15892" s="22" t="str">
        <x:v>0.991562402979162</x:v>
      </x:c>
      <x:c r="K15892" s="19" t="str">
        <x:v>fixed_or_underdispersed</x:v>
      </x:c>
      <x:c r="L15892" s="19" t="str">
        <x:v>positive</x:v>
      </x:c>
      <x:c r="M15892" s="20" t="str">
        <x:v>FALSE</x:v>
      </x:c>
      <x:c r="N15892" s="22" t="str">
        <x:v>FALSE</x:v>
      </x:c>
    </x:row>
    <x:row r="15893">
      <x:c r="A15893" s="19" t="str">
        <x:v>C19orf54</x:v>
      </x:c>
      <x:c r="B15893" s="19" t="str">
        <x:v>GCST90002006</x:v>
      </x:c>
      <x:c r="C15893" s="19" t="str">
        <x:v>CD64 on monocyte</x:v>
      </x:c>
      <x:c r="D15893" s="19" t="str">
        <x:v>Wald ratio</x:v>
      </x:c>
      <x:c r="E15893" s="20" t="str">
        <x:v>1</x:v>
      </x:c>
      <x:c r="F15893" s="21" t="str">
        <x:v>0.0987188831870167</x:v>
      </x:c>
      <x:c r="G15893" s="21" t="str">
        <x:v>0.0749604641847115</x:v>
      </x:c>
      <x:c r="H15893" s="22" t="str">
        <x:v>0.187856727111366</x:v>
      </x:c>
      <x:c r="I15893" s="22" t="str">
        <x:v>0.988608728866705</x:v>
      </x:c>
      <x:c r="J15893" s="22" t="str">
        <x:v>0.991562402979162</x:v>
      </x:c>
      <x:c r="K15893" s="19" t="str">
        <x:v>fixed_or_underdispersed</x:v>
      </x:c>
      <x:c r="L15893" s="19" t="str">
        <x:v>positive</x:v>
      </x:c>
      <x:c r="M15893" s="20" t="str">
        <x:v>FALSE</x:v>
      </x:c>
      <x:c r="N15893" s="22" t="str">
        <x:v>FALSE</x:v>
      </x:c>
    </x:row>
    <x:row r="15894">
      <x:c r="A15894" s="19" t="str">
        <x:v>RP13-942N8.1</x:v>
      </x:c>
      <x:c r="B15894" s="19" t="str">
        <x:v>GCST90002006</x:v>
      </x:c>
      <x:c r="C15894" s="19" t="str">
        <x:v>CD64 on monocyte</x:v>
      </x:c>
      <x:c r="D15894" s="19" t="str">
        <x:v>Wald ratio</x:v>
      </x:c>
      <x:c r="E15894" s="20" t="str">
        <x:v>1</x:v>
      </x:c>
      <x:c r="F15894" s="21" t="str">
        <x:v>-0.061990993298043</x:v>
      </x:c>
      <x:c r="G15894" s="21" t="str">
        <x:v>0.0471004472140529</x:v>
      </x:c>
      <x:c r="H15894" s="22" t="str">
        <x:v>0.188125556364957</x:v>
      </x:c>
      <x:c r="I15894" s="22" t="str">
        <x:v>0.988608728866705</x:v>
      </x:c>
      <x:c r="J15894" s="22" t="str">
        <x:v>0.991562402979162</x:v>
      </x:c>
      <x:c r="K15894" s="19" t="str">
        <x:v>fixed_or_underdispersed</x:v>
      </x:c>
      <x:c r="L15894" s="19" t="str">
        <x:v>negative</x:v>
      </x:c>
      <x:c r="M15894" s="20" t="str">
        <x:v>FALSE</x:v>
      </x:c>
      <x:c r="N15894" s="22" t="str">
        <x:v>FALSE</x:v>
      </x:c>
    </x:row>
    <x:row r="15895">
      <x:c r="A15895" s="19" t="str">
        <x:v>ACVR1</x:v>
      </x:c>
      <x:c r="B15895" s="19" t="str">
        <x:v>GCST90002006</x:v>
      </x:c>
      <x:c r="C15895" s="19" t="str">
        <x:v>CD64 on monocyte</x:v>
      </x:c>
      <x:c r="D15895" s="19" t="str">
        <x:v>Wald ratio</x:v>
      </x:c>
      <x:c r="E15895" s="20" t="str">
        <x:v>1</x:v>
      </x:c>
      <x:c r="F15895" s="21" t="str">
        <x:v>-1.08303515045127</x:v>
      </x:c>
      <x:c r="G15895" s="21" t="str">
        <x:v>0.823857952597611</x:v>
      </x:c>
      <x:c r="H15895" s="22" t="str">
        <x:v>0.188647845155683</x:v>
      </x:c>
      <x:c r="I15895" s="22" t="str">
        <x:v>0.988608728866705</x:v>
      </x:c>
      <x:c r="J15895" s="22" t="str">
        <x:v>0.991562402979162</x:v>
      </x:c>
      <x:c r="K15895" s="19" t="str">
        <x:v>fixed_or_underdispersed</x:v>
      </x:c>
      <x:c r="L15895" s="19" t="str">
        <x:v>negative</x:v>
      </x:c>
      <x:c r="M15895" s="20" t="str">
        <x:v>FALSE</x:v>
      </x:c>
      <x:c r="N15895" s="22" t="str">
        <x:v>FALSE</x:v>
      </x:c>
    </x:row>
    <x:row r="15896">
      <x:c r="A15896" s="19" t="str">
        <x:v>RP11-795F19.1</x:v>
      </x:c>
      <x:c r="B15896" s="19" t="str">
        <x:v>GCST90002006</x:v>
      </x:c>
      <x:c r="C15896" s="19" t="str">
        <x:v>CD64 on monocyte</x:v>
      </x:c>
      <x:c r="D15896" s="19" t="str">
        <x:v>Wald ratio</x:v>
      </x:c>
      <x:c r="E15896" s="20" t="str">
        <x:v>1</x:v>
      </x:c>
      <x:c r="F15896" s="21" t="str">
        <x:v>0.0606548410119716</x:v>
      </x:c>
      <x:c r="G15896" s="21" t="str">
        <x:v>0.0461853729151398</x:v>
      </x:c>
      <x:c r="H15896" s="22" t="str">
        <x:v>0.189084863153792</x:v>
      </x:c>
      <x:c r="I15896" s="22" t="str">
        <x:v>0.988608728866705</x:v>
      </x:c>
      <x:c r="J15896" s="22" t="str">
        <x:v>0.991562402979162</x:v>
      </x:c>
      <x:c r="K15896" s="19" t="str">
        <x:v>fixed_or_underdispersed</x:v>
      </x:c>
      <x:c r="L15896" s="19" t="str">
        <x:v>positive</x:v>
      </x:c>
      <x:c r="M15896" s="20" t="str">
        <x:v>FALSE</x:v>
      </x:c>
      <x:c r="N15896" s="22" t="str">
        <x:v>FALSE</x:v>
      </x:c>
    </x:row>
    <x:row r="15897">
      <x:c r="A15897" s="19" t="str">
        <x:v>RBM26-AS1</x:v>
      </x:c>
      <x:c r="B15897" s="19" t="str">
        <x:v>GCST90002006</x:v>
      </x:c>
      <x:c r="C15897" s="19" t="str">
        <x:v>CD64 on monocyte</x:v>
      </x:c>
      <x:c r="D15897" s="19" t="str">
        <x:v>Wald ratio</x:v>
      </x:c>
      <x:c r="E15897" s="20" t="str">
        <x:v>1</x:v>
      </x:c>
      <x:c r="F15897" s="21" t="str">
        <x:v>-0.232913118973458</x:v>
      </x:c>
      <x:c r="G15897" s="21" t="str">
        <x:v>0.177823734988518</x:v>
      </x:c>
      <x:c r="H15897" s="22" t="str">
        <x:v>0.190264281666775</x:v>
      </x:c>
      <x:c r="I15897" s="22" t="str">
        <x:v>0.988608728866705</x:v>
      </x:c>
      <x:c r="J15897" s="22" t="str">
        <x:v>0.991562402979162</x:v>
      </x:c>
      <x:c r="K15897" s="19" t="str">
        <x:v>fixed_or_underdispersed</x:v>
      </x:c>
      <x:c r="L15897" s="19" t="str">
        <x:v>negative</x:v>
      </x:c>
      <x:c r="M15897" s="20" t="str">
        <x:v>FALSE</x:v>
      </x:c>
      <x:c r="N15897" s="22" t="str">
        <x:v>FALSE</x:v>
      </x:c>
    </x:row>
    <x:row r="15898">
      <x:c r="A15898" s="19" t="str">
        <x:v>NEO1</x:v>
      </x:c>
      <x:c r="B15898" s="19" t="str">
        <x:v>GCST90002006</x:v>
      </x:c>
      <x:c r="C15898" s="19" t="str">
        <x:v>CD64 on monocyte</x:v>
      </x:c>
      <x:c r="D15898" s="19" t="str">
        <x:v>Wald ratio</x:v>
      </x:c>
      <x:c r="E15898" s="20" t="str">
        <x:v>1</x:v>
      </x:c>
      <x:c r="F15898" s="21" t="str">
        <x:v>-0.281282565792933</x:v>
      </x:c>
      <x:c r="G15898" s="21" t="str">
        <x:v>0.214767511999545</x:v>
      </x:c>
      <x:c r="H15898" s="22" t="str">
        <x:v>0.190294892747797</x:v>
      </x:c>
      <x:c r="I15898" s="22" t="str">
        <x:v>0.988608728866705</x:v>
      </x:c>
      <x:c r="J15898" s="22" t="str">
        <x:v>0.991562402979162</x:v>
      </x:c>
      <x:c r="K15898" s="19" t="str">
        <x:v>fixed_or_underdispersed</x:v>
      </x:c>
      <x:c r="L15898" s="19" t="str">
        <x:v>negative</x:v>
      </x:c>
      <x:c r="M15898" s="20" t="str">
        <x:v>FALSE</x:v>
      </x:c>
      <x:c r="N15898" s="22" t="str">
        <x:v>FALSE</x:v>
      </x:c>
    </x:row>
    <x:row r="15899">
      <x:c r="A15899" s="19" t="str">
        <x:v>RP11-660L16.2</x:v>
      </x:c>
      <x:c r="B15899" s="19" t="str">
        <x:v>GCST90002006</x:v>
      </x:c>
      <x:c r="C15899" s="19" t="str">
        <x:v>CD64 on monocyte</x:v>
      </x:c>
      <x:c r="D15899" s="19" t="str">
        <x:v>Wald ratio</x:v>
      </x:c>
      <x:c r="E15899" s="20" t="str">
        <x:v>1</x:v>
      </x:c>
      <x:c r="F15899" s="21" t="str">
        <x:v>-0.0430021128487256</x:v>
      </x:c>
      <x:c r="G15899" s="21" t="str">
        <x:v>0.0328726693516018</x:v>
      </x:c>
      <x:c r="H15899" s="22" t="str">
        <x:v>0.190825218053709</x:v>
      </x:c>
      <x:c r="I15899" s="22" t="str">
        <x:v>0.988608728866705</x:v>
      </x:c>
      <x:c r="J15899" s="22" t="str">
        <x:v>0.991562402979162</x:v>
      </x:c>
      <x:c r="K15899" s="19" t="str">
        <x:v>fixed_or_underdispersed</x:v>
      </x:c>
      <x:c r="L15899" s="19" t="str">
        <x:v>negative</x:v>
      </x:c>
      <x:c r="M15899" s="20" t="str">
        <x:v>FALSE</x:v>
      </x:c>
      <x:c r="N15899" s="22" t="str">
        <x:v>FALSE</x:v>
      </x:c>
    </x:row>
    <x:row r="15900">
      <x:c r="A15900" s="19" t="str">
        <x:v>ZSCAN29</x:v>
      </x:c>
      <x:c r="B15900" s="19" t="str">
        <x:v>GCST90002006</x:v>
      </x:c>
      <x:c r="C15900" s="19" t="str">
        <x:v>CD64 on monocyte</x:v>
      </x:c>
      <x:c r="D15900" s="19" t="str">
        <x:v>Wald ratio</x:v>
      </x:c>
      <x:c r="E15900" s="20" t="str">
        <x:v>1</x:v>
      </x:c>
      <x:c r="F15900" s="21" t="str">
        <x:v>0.0709777622916269</x:v>
      </x:c>
      <x:c r="G15900" s="21" t="str">
        <x:v>0.0544108704066247</x:v>
      </x:c>
      <x:c r="H15900" s="22" t="str">
        <x:v>0.192070788016753</x:v>
      </x:c>
      <x:c r="I15900" s="22" t="str">
        <x:v>0.988608728866705</x:v>
      </x:c>
      <x:c r="J15900" s="22" t="str">
        <x:v>0.991562402979162</x:v>
      </x:c>
      <x:c r="K15900" s="19" t="str">
        <x:v>fixed_or_underdispersed</x:v>
      </x:c>
      <x:c r="L15900" s="19" t="str">
        <x:v>positive</x:v>
      </x:c>
      <x:c r="M15900" s="20" t="str">
        <x:v>FALSE</x:v>
      </x:c>
      <x:c r="N15900" s="22" t="str">
        <x:v>FALSE</x:v>
      </x:c>
    </x:row>
    <x:row r="15901">
      <x:c r="A15901" s="19" t="str">
        <x:v>AC093838.4</x:v>
      </x:c>
      <x:c r="B15901" s="19" t="str">
        <x:v>GCST90002006</x:v>
      </x:c>
      <x:c r="C15901" s="19" t="str">
        <x:v>CD64 on monocyte</x:v>
      </x:c>
      <x:c r="D15901" s="19" t="str">
        <x:v>Wald ratio</x:v>
      </x:c>
      <x:c r="E15901" s="20" t="str">
        <x:v>1</x:v>
      </x:c>
      <x:c r="F15901" s="21" t="str">
        <x:v>0.0436937380356995</x:v>
      </x:c>
      <x:c r="G15901" s="21" t="str">
        <x:v>0.0335058397823267</x:v>
      </x:c>
      <x:c r="H15901" s="22" t="str">
        <x:v>0.192211979938733</x:v>
      </x:c>
      <x:c r="I15901" s="22" t="str">
        <x:v>0.988608728866705</x:v>
      </x:c>
      <x:c r="J15901" s="22" t="str">
        <x:v>0.991562402979162</x:v>
      </x:c>
      <x:c r="K15901" s="19" t="str">
        <x:v>fixed_or_underdispersed</x:v>
      </x:c>
      <x:c r="L15901" s="19" t="str">
        <x:v>positive</x:v>
      </x:c>
      <x:c r="M15901" s="20" t="str">
        <x:v>FALSE</x:v>
      </x:c>
      <x:c r="N15901" s="22" t="str">
        <x:v>FALSE</x:v>
      </x:c>
    </x:row>
    <x:row r="15902">
      <x:c r="A15902" s="19" t="str">
        <x:v>PDCD6IP</x:v>
      </x:c>
      <x:c r="B15902" s="19" t="str">
        <x:v>GCST90002006</x:v>
      </x:c>
      <x:c r="C15902" s="19" t="str">
        <x:v>CD64 on monocyte</x:v>
      </x:c>
      <x:c r="D15902" s="19" t="str">
        <x:v>Wald ratio</x:v>
      </x:c>
      <x:c r="E15902" s="20" t="str">
        <x:v>1</x:v>
      </x:c>
      <x:c r="F15902" s="21" t="str">
        <x:v>0.0787275714207965</x:v>
      </x:c>
      <x:c r="G15902" s="21" t="str">
        <x:v>0.0604218819505891</x:v>
      </x:c>
      <x:c r="H15902" s="22" t="str">
        <x:v>0.192586857778864</x:v>
      </x:c>
      <x:c r="I15902" s="22" t="str">
        <x:v>0.988608728866705</x:v>
      </x:c>
      <x:c r="J15902" s="22" t="str">
        <x:v>0.991562402979162</x:v>
      </x:c>
      <x:c r="K15902" s="19" t="str">
        <x:v>fixed_or_underdispersed</x:v>
      </x:c>
      <x:c r="L15902" s="19" t="str">
        <x:v>positive</x:v>
      </x:c>
      <x:c r="M15902" s="20" t="str">
        <x:v>FALSE</x:v>
      </x:c>
      <x:c r="N15902" s="22" t="str">
        <x:v>FALSE</x:v>
      </x:c>
    </x:row>
    <x:row r="15903">
      <x:c r="A15903" s="19" t="str">
        <x:v>CSGALNACT1</x:v>
      </x:c>
      <x:c r="B15903" s="19" t="str">
        <x:v>GCST90002006</x:v>
      </x:c>
      <x:c r="C15903" s="19" t="str">
        <x:v>CD64 on monocyte</x:v>
      </x:c>
      <x:c r="D15903" s="19" t="str">
        <x:v>Wald ratio</x:v>
      </x:c>
      <x:c r="E15903" s="20" t="str">
        <x:v>1</x:v>
      </x:c>
      <x:c r="F15903" s="21" t="str">
        <x:v>0.100690574058118</x:v>
      </x:c>
      <x:c r="G15903" s="21" t="str">
        <x:v>0.0775046069326082</x:v>
      </x:c>
      <x:c r="H15903" s="22" t="str">
        <x:v>0.193890402791187</x:v>
      </x:c>
      <x:c r="I15903" s="22" t="str">
        <x:v>0.988608728866705</x:v>
      </x:c>
      <x:c r="J15903" s="22" t="str">
        <x:v>0.991562402979162</x:v>
      </x:c>
      <x:c r="K15903" s="19" t="str">
        <x:v>fixed_or_underdispersed</x:v>
      </x:c>
      <x:c r="L15903" s="19" t="str">
        <x:v>positive</x:v>
      </x:c>
      <x:c r="M15903" s="20" t="str">
        <x:v>FALSE</x:v>
      </x:c>
      <x:c r="N15903" s="22" t="str">
        <x:v>FALSE</x:v>
      </x:c>
    </x:row>
    <x:row r="15904">
      <x:c r="A15904" s="19" t="str">
        <x:v>NOP10</x:v>
      </x:c>
      <x:c r="B15904" s="19" t="str">
        <x:v>GCST90002006</x:v>
      </x:c>
      <x:c r="C15904" s="19" t="str">
        <x:v>CD64 on monocyte</x:v>
      </x:c>
      <x:c r="D15904" s="19" t="str">
        <x:v>Wald ratio</x:v>
      </x:c>
      <x:c r="E15904" s="20" t="str">
        <x:v>1</x:v>
      </x:c>
      <x:c r="F15904" s="21" t="str">
        <x:v>-0.0856584358503425</x:v>
      </x:c>
      <x:c r="G15904" s="21" t="str">
        <x:v>0.0659446464200409</x:v>
      </x:c>
      <x:c r="H15904" s="22" t="str">
        <x:v>0.193962976100227</x:v>
      </x:c>
      <x:c r="I15904" s="22" t="str">
        <x:v>0.988608728866705</x:v>
      </x:c>
      <x:c r="J15904" s="22" t="str">
        <x:v>0.991562402979162</x:v>
      </x:c>
      <x:c r="K15904" s="19" t="str">
        <x:v>fixed_or_underdispersed</x:v>
      </x:c>
      <x:c r="L15904" s="19" t="str">
        <x:v>negative</x:v>
      </x:c>
      <x:c r="M15904" s="20" t="str">
        <x:v>FALSE</x:v>
      </x:c>
      <x:c r="N15904" s="22" t="str">
        <x:v>FALSE</x:v>
      </x:c>
    </x:row>
    <x:row r="15905">
      <x:c r="A15905" s="19" t="str">
        <x:v>DPYSL4</x:v>
      </x:c>
      <x:c r="B15905" s="19" t="str">
        <x:v>GCST90002006</x:v>
      </x:c>
      <x:c r="C15905" s="19" t="str">
        <x:v>CD64 on monocyte</x:v>
      </x:c>
      <x:c r="D15905" s="19" t="str">
        <x:v>Wald ratio</x:v>
      </x:c>
      <x:c r="E15905" s="20" t="str">
        <x:v>1</x:v>
      </x:c>
      <x:c r="F15905" s="21" t="str">
        <x:v>0.0612549017211558</x:v>
      </x:c>
      <x:c r="G15905" s="21" t="str">
        <x:v>0.0472029473844117</x:v>
      </x:c>
      <x:c r="H15905" s="22" t="str">
        <x:v>0.19439308801616</x:v>
      </x:c>
      <x:c r="I15905" s="22" t="str">
        <x:v>0.988608728866705</x:v>
      </x:c>
      <x:c r="J15905" s="22" t="str">
        <x:v>0.991562402979162</x:v>
      </x:c>
      <x:c r="K15905" s="19" t="str">
        <x:v>fixed_or_underdispersed</x:v>
      </x:c>
      <x:c r="L15905" s="19" t="str">
        <x:v>positive</x:v>
      </x:c>
      <x:c r="M15905" s="20" t="str">
        <x:v>FALSE</x:v>
      </x:c>
      <x:c r="N15905" s="22" t="str">
        <x:v>FALSE</x:v>
      </x:c>
    </x:row>
    <x:row r="15906">
      <x:c r="A15906" s="19" t="str">
        <x:v>PBX1</x:v>
      </x:c>
      <x:c r="B15906" s="19" t="str">
        <x:v>GCST90002006</x:v>
      </x:c>
      <x:c r="C15906" s="19" t="str">
        <x:v>CD64 on monocyte</x:v>
      </x:c>
      <x:c r="D15906" s="19" t="str">
        <x:v>Wald ratio</x:v>
      </x:c>
      <x:c r="E15906" s="20" t="str">
        <x:v>1</x:v>
      </x:c>
      <x:c r="F15906" s="21" t="str">
        <x:v>-0.262769212811732</x:v>
      </x:c>
      <x:c r="G15906" s="21" t="str">
        <x:v>0.202691365266413</x:v>
      </x:c>
      <x:c r="H15906" s="22" t="str">
        <x:v>0.194837496535935</x:v>
      </x:c>
      <x:c r="I15906" s="22" t="str">
        <x:v>0.988608728866705</x:v>
      </x:c>
      <x:c r="J15906" s="22" t="str">
        <x:v>0.991562402979162</x:v>
      </x:c>
      <x:c r="K15906" s="19" t="str">
        <x:v>fixed_or_underdispersed</x:v>
      </x:c>
      <x:c r="L15906" s="19" t="str">
        <x:v>negative</x:v>
      </x:c>
      <x:c r="M15906" s="20" t="str">
        <x:v>FALSE</x:v>
      </x:c>
      <x:c r="N15906" s="22" t="str">
        <x:v>FALSE</x:v>
      </x:c>
    </x:row>
    <x:row r="15907">
      <x:c r="A15907" s="19" t="str">
        <x:v>PKN3</x:v>
      </x:c>
      <x:c r="B15907" s="19" t="str">
        <x:v>GCST90002006</x:v>
      </x:c>
      <x:c r="C15907" s="19" t="str">
        <x:v>CD64 on monocyte</x:v>
      </x:c>
      <x:c r="D15907" s="19" t="str">
        <x:v>Wald ratio</x:v>
      </x:c>
      <x:c r="E15907" s="20" t="str">
        <x:v>1</x:v>
      </x:c>
      <x:c r="F15907" s="21" t="str">
        <x:v>-0.0855712294544203</x:v>
      </x:c>
      <x:c r="G15907" s="21" t="str">
        <x:v>0.0660852883402815</x:v>
      </x:c>
      <x:c r="H15907" s="22" t="str">
        <x:v>0.195368357107552</x:v>
      </x:c>
      <x:c r="I15907" s="22" t="str">
        <x:v>0.988608728866705</x:v>
      </x:c>
      <x:c r="J15907" s="22" t="str">
        <x:v>0.991562402979162</x:v>
      </x:c>
      <x:c r="K15907" s="19" t="str">
        <x:v>fixed_or_underdispersed</x:v>
      </x:c>
      <x:c r="L15907" s="19" t="str">
        <x:v>negative</x:v>
      </x:c>
      <x:c r="M15907" s="20" t="str">
        <x:v>FALSE</x:v>
      </x:c>
      <x:c r="N15907" s="22" t="str">
        <x:v>FALSE</x:v>
      </x:c>
    </x:row>
    <x:row r="15908">
      <x:c r="A15908" s="19" t="str">
        <x:v>DGCR8</x:v>
      </x:c>
      <x:c r="B15908" s="19" t="str">
        <x:v>GCST90002006</x:v>
      </x:c>
      <x:c r="C15908" s="19" t="str">
        <x:v>CD64 on monocyte</x:v>
      </x:c>
      <x:c r="D15908" s="19" t="str">
        <x:v>Wald ratio</x:v>
      </x:c>
      <x:c r="E15908" s="20" t="str">
        <x:v>1</x:v>
      </x:c>
      <x:c r="F15908" s="21" t="str">
        <x:v>-0.137320635048517</x:v>
      </x:c>
      <x:c r="G15908" s="21" t="str">
        <x:v>0.106199224793803</x:v>
      </x:c>
      <x:c r="H15908" s="22" t="str">
        <x:v>0.195994654199922</x:v>
      </x:c>
      <x:c r="I15908" s="22" t="str">
        <x:v>0.988608728866705</x:v>
      </x:c>
      <x:c r="J15908" s="22" t="str">
        <x:v>0.991562402979162</x:v>
      </x:c>
      <x:c r="K15908" s="19" t="str">
        <x:v>fixed_or_underdispersed</x:v>
      </x:c>
      <x:c r="L15908" s="19" t="str">
        <x:v>negative</x:v>
      </x:c>
      <x:c r="M15908" s="20" t="str">
        <x:v>FALSE</x:v>
      </x:c>
      <x:c r="N15908" s="22" t="str">
        <x:v>FALSE</x:v>
      </x:c>
    </x:row>
    <x:row r="15909">
      <x:c r="A15909" s="19" t="str">
        <x:v>GPD2</x:v>
      </x:c>
      <x:c r="B15909" s="19" t="str">
        <x:v>GCST90002006</x:v>
      </x:c>
      <x:c r="C15909" s="19" t="str">
        <x:v>CD64 on monocyte</x:v>
      </x:c>
      <x:c r="D15909" s="19" t="str">
        <x:v>Wald ratio</x:v>
      </x:c>
      <x:c r="E15909" s="20" t="str">
        <x:v>1</x:v>
      </x:c>
      <x:c r="F15909" s="21" t="str">
        <x:v>0.0894591577603541</x:v>
      </x:c>
      <x:c r="G15909" s="21" t="str">
        <x:v>0.0693012428498532</x:v>
      </x:c>
      <x:c r="H15909" s="22" t="str">
        <x:v>0.196747446490303</x:v>
      </x:c>
      <x:c r="I15909" s="22" t="str">
        <x:v>0.988608728866705</x:v>
      </x:c>
      <x:c r="J15909" s="22" t="str">
        <x:v>0.991562402979162</x:v>
      </x:c>
      <x:c r="K15909" s="19" t="str">
        <x:v>fixed_or_underdispersed</x:v>
      </x:c>
      <x:c r="L15909" s="19" t="str">
        <x:v>positive</x:v>
      </x:c>
      <x:c r="M15909" s="20" t="str">
        <x:v>FALSE</x:v>
      </x:c>
      <x:c r="N15909" s="22" t="str">
        <x:v>FALSE</x:v>
      </x:c>
    </x:row>
    <x:row r="15910">
      <x:c r="A15910" s="19" t="str">
        <x:v>ESM1</x:v>
      </x:c>
      <x:c r="B15910" s="19" t="str">
        <x:v>GCST90002006</x:v>
      </x:c>
      <x:c r="C15910" s="19" t="str">
        <x:v>CD64 on monocyte</x:v>
      </x:c>
      <x:c r="D15910" s="19" t="str">
        <x:v>Wald ratio</x:v>
      </x:c>
      <x:c r="E15910" s="20" t="str">
        <x:v>1</x:v>
      </x:c>
      <x:c r="F15910" s="21" t="str">
        <x:v>-0.299920980848667</x:v>
      </x:c>
      <x:c r="G15910" s="21" t="str">
        <x:v>0.232514950484591</x:v>
      </x:c>
      <x:c r="H15910" s="22" t="str">
        <x:v>0.197085461108222</x:v>
      </x:c>
      <x:c r="I15910" s="22" t="str">
        <x:v>0.988608728866705</x:v>
      </x:c>
      <x:c r="J15910" s="22" t="str">
        <x:v>0.991562402979162</x:v>
      </x:c>
      <x:c r="K15910" s="19" t="str">
        <x:v>fixed_or_underdispersed</x:v>
      </x:c>
      <x:c r="L15910" s="19" t="str">
        <x:v>negative</x:v>
      </x:c>
      <x:c r="M15910" s="20" t="str">
        <x:v>FALSE</x:v>
      </x:c>
      <x:c r="N15910" s="22" t="str">
        <x:v>FALSE</x:v>
      </x:c>
    </x:row>
    <x:row r="15911">
      <x:c r="A15911" s="19" t="str">
        <x:v>TRGC2</x:v>
      </x:c>
      <x:c r="B15911" s="19" t="str">
        <x:v>GCST90002006</x:v>
      </x:c>
      <x:c r="C15911" s="19" t="str">
        <x:v>CD64 on monocyte</x:v>
      </x:c>
      <x:c r="D15911" s="19" t="str">
        <x:v>Wald ratio</x:v>
      </x:c>
      <x:c r="E15911" s="20" t="str">
        <x:v>1</x:v>
      </x:c>
      <x:c r="F15911" s="21" t="str">
        <x:v>0.0732787648214009</x:v>
      </x:c>
      <x:c r="G15911" s="21" t="str">
        <x:v>0.0568201362719005</x:v>
      </x:c>
      <x:c r="H15911" s="22" t="str">
        <x:v>0.197168074037011</x:v>
      </x:c>
      <x:c r="I15911" s="22" t="str">
        <x:v>0.988608728866705</x:v>
      </x:c>
      <x:c r="J15911" s="22" t="str">
        <x:v>0.991562402979162</x:v>
      </x:c>
      <x:c r="K15911" s="19" t="str">
        <x:v>fixed_or_underdispersed</x:v>
      </x:c>
      <x:c r="L15911" s="19" t="str">
        <x:v>positive</x:v>
      </x:c>
      <x:c r="M15911" s="20" t="str">
        <x:v>FALSE</x:v>
      </x:c>
      <x:c r="N15911" s="22" t="str">
        <x:v>FALSE</x:v>
      </x:c>
    </x:row>
    <x:row r="15912">
      <x:c r="A15912" s="19" t="str">
        <x:v>ANGPT1</x:v>
      </x:c>
      <x:c r="B15912" s="19" t="str">
        <x:v>GCST90002006</x:v>
      </x:c>
      <x:c r="C15912" s="19" t="str">
        <x:v>CD64 on monocyte</x:v>
      </x:c>
      <x:c r="D15912" s="19" t="str">
        <x:v>Wald ratio</x:v>
      </x:c>
      <x:c r="E15912" s="20" t="str">
        <x:v>1</x:v>
      </x:c>
      <x:c r="F15912" s="21" t="str">
        <x:v>-0.239127390084002</x:v>
      </x:c>
      <x:c r="G15912" s="21" t="str">
        <x:v>0.185423977070019</x:v>
      </x:c>
      <x:c r="H15912" s="22" t="str">
        <x:v>0.197180903165864</x:v>
      </x:c>
      <x:c r="I15912" s="22" t="str">
        <x:v>0.988608728866705</x:v>
      </x:c>
      <x:c r="J15912" s="22" t="str">
        <x:v>0.991562402979162</x:v>
      </x:c>
      <x:c r="K15912" s="19" t="str">
        <x:v>fixed_or_underdispersed</x:v>
      </x:c>
      <x:c r="L15912" s="19" t="str">
        <x:v>negative</x:v>
      </x:c>
      <x:c r="M15912" s="20" t="str">
        <x:v>FALSE</x:v>
      </x:c>
      <x:c r="N15912" s="22" t="str">
        <x:v>FALSE</x:v>
      </x:c>
    </x:row>
    <x:row r="15913">
      <x:c r="A15913" s="19" t="str">
        <x:v>AKAP12</x:v>
      </x:c>
      <x:c r="B15913" s="19" t="str">
        <x:v>GCST90002006</x:v>
      </x:c>
      <x:c r="C15913" s="19" t="str">
        <x:v>CD64 on monocyte</x:v>
      </x:c>
      <x:c r="D15913" s="19" t="str">
        <x:v>Wald ratio</x:v>
      </x:c>
      <x:c r="E15913" s="20" t="str">
        <x:v>1</x:v>
      </x:c>
      <x:c r="F15913" s="21" t="str">
        <x:v>-0.572449852563699</x:v>
      </x:c>
      <x:c r="G15913" s="21" t="str">
        <x:v>0.444149171832078</x:v>
      </x:c>
      <x:c r="H15913" s="22" t="str">
        <x:v>0.197443825790563</x:v>
      </x:c>
      <x:c r="I15913" s="22" t="str">
        <x:v>0.988608728866705</x:v>
      </x:c>
      <x:c r="J15913" s="22" t="str">
        <x:v>0.991562402979162</x:v>
      </x:c>
      <x:c r="K15913" s="19" t="str">
        <x:v>fixed_or_underdispersed</x:v>
      </x:c>
      <x:c r="L15913" s="19" t="str">
        <x:v>negative</x:v>
      </x:c>
      <x:c r="M15913" s="20" t="str">
        <x:v>FALSE</x:v>
      </x:c>
      <x:c r="N15913" s="22" t="str">
        <x:v>FALSE</x:v>
      </x:c>
    </x:row>
    <x:row r="15914">
      <x:c r="A15914" s="19" t="str">
        <x:v>LRWD1</x:v>
      </x:c>
      <x:c r="B15914" s="19" t="str">
        <x:v>GCST90002006</x:v>
      </x:c>
      <x:c r="C15914" s="19" t="str">
        <x:v>CD64 on monocyte</x:v>
      </x:c>
      <x:c r="D15914" s="19" t="str">
        <x:v>Wald ratio</x:v>
      </x:c>
      <x:c r="E15914" s="20" t="str">
        <x:v>1</x:v>
      </x:c>
      <x:c r="F15914" s="21" t="str">
        <x:v>-0.460522448959853</x:v>
      </x:c>
      <x:c r="G15914" s="21" t="str">
        <x:v>0.357567004930616</x:v>
      </x:c>
      <x:c r="H15914" s="22" t="str">
        <x:v>0.197769186073686</x:v>
      </x:c>
      <x:c r="I15914" s="22" t="str">
        <x:v>0.988608728866705</x:v>
      </x:c>
      <x:c r="J15914" s="22" t="str">
        <x:v>0.991562402979162</x:v>
      </x:c>
      <x:c r="K15914" s="19" t="str">
        <x:v>fixed_or_underdispersed</x:v>
      </x:c>
      <x:c r="L15914" s="19" t="str">
        <x:v>negative</x:v>
      </x:c>
      <x:c r="M15914" s="20" t="str">
        <x:v>FALSE</x:v>
      </x:c>
      <x:c r="N15914" s="22" t="str">
        <x:v>FALSE</x:v>
      </x:c>
    </x:row>
    <x:row r="15915">
      <x:c r="A15915" s="19" t="str">
        <x:v>FBLL1</x:v>
      </x:c>
      <x:c r="B15915" s="19" t="str">
        <x:v>GCST90002006</x:v>
      </x:c>
      <x:c r="C15915" s="19" t="str">
        <x:v>CD64 on monocyte</x:v>
      </x:c>
      <x:c r="D15915" s="19" t="str">
        <x:v>Wald ratio</x:v>
      </x:c>
      <x:c r="E15915" s="20" t="str">
        <x:v>1</x:v>
      </x:c>
      <x:c r="F15915" s="21" t="str">
        <x:v>-0.293089276122791</x:v>
      </x:c>
      <x:c r="G15915" s="21" t="str">
        <x:v>0.227877593366001</x:v>
      </x:c>
      <x:c r="H15915" s="22" t="str">
        <x:v>0.198383812226024</x:v>
      </x:c>
      <x:c r="I15915" s="22" t="str">
        <x:v>0.988608728866705</x:v>
      </x:c>
      <x:c r="J15915" s="22" t="str">
        <x:v>0.991562402979162</x:v>
      </x:c>
      <x:c r="K15915" s="19" t="str">
        <x:v>fixed_or_underdispersed</x:v>
      </x:c>
      <x:c r="L15915" s="19" t="str">
        <x:v>negative</x:v>
      </x:c>
      <x:c r="M15915" s="20" t="str">
        <x:v>FALSE</x:v>
      </x:c>
      <x:c r="N15915" s="22" t="str">
        <x:v>FALSE</x:v>
      </x:c>
    </x:row>
    <x:row r="15916">
      <x:c r="A15916" s="19" t="str">
        <x:v>OTX1</x:v>
      </x:c>
      <x:c r="B15916" s="19" t="str">
        <x:v>GCST90002006</x:v>
      </x:c>
      <x:c r="C15916" s="19" t="str">
        <x:v>CD64 on monocyte</x:v>
      </x:c>
      <x:c r="D15916" s="19" t="str">
        <x:v>Wald ratio</x:v>
      </x:c>
      <x:c r="E15916" s="20" t="str">
        <x:v>1</x:v>
      </x:c>
      <x:c r="F15916" s="21" t="str">
        <x:v>-0.46565025939069</x:v>
      </x:c>
      <x:c r="G15916" s="21" t="str">
        <x:v>0.362050265247284</x:v>
      </x:c>
      <x:c r="H15916" s="22" t="str">
        <x:v>0.198391381323175</x:v>
      </x:c>
      <x:c r="I15916" s="22" t="str">
        <x:v>0.988608728866705</x:v>
      </x:c>
      <x:c r="J15916" s="22" t="str">
        <x:v>0.991562402979162</x:v>
      </x:c>
      <x:c r="K15916" s="19" t="str">
        <x:v>fixed_or_underdispersed</x:v>
      </x:c>
      <x:c r="L15916" s="19" t="str">
        <x:v>negative</x:v>
      </x:c>
      <x:c r="M15916" s="20" t="str">
        <x:v>FALSE</x:v>
      </x:c>
      <x:c r="N15916" s="22" t="str">
        <x:v>FALSE</x:v>
      </x:c>
    </x:row>
    <x:row r="15917">
      <x:c r="A15917" s="19" t="str">
        <x:v>GPR19</x:v>
      </x:c>
      <x:c r="B15917" s="19" t="str">
        <x:v>GCST90002006</x:v>
      </x:c>
      <x:c r="C15917" s="19" t="str">
        <x:v>CD64 on monocyte</x:v>
      </x:c>
      <x:c r="D15917" s="19" t="str">
        <x:v>Wald ratio</x:v>
      </x:c>
      <x:c r="E15917" s="20" t="str">
        <x:v>1</x:v>
      </x:c>
      <x:c r="F15917" s="21" t="str">
        <x:v>-0.126231785380212</x:v>
      </x:c>
      <x:c r="G15917" s="21" t="str">
        <x:v>0.0981933536199645</x:v>
      </x:c>
      <x:c r="H15917" s="22" t="str">
        <x:v>0.19860257574368</x:v>
      </x:c>
      <x:c r="I15917" s="22" t="str">
        <x:v>0.988608728866705</x:v>
      </x:c>
      <x:c r="J15917" s="22" t="str">
        <x:v>0.991562402979162</x:v>
      </x:c>
      <x:c r="K15917" s="19" t="str">
        <x:v>fixed_or_underdispersed</x:v>
      </x:c>
      <x:c r="L15917" s="19" t="str">
        <x:v>negative</x:v>
      </x:c>
      <x:c r="M15917" s="20" t="str">
        <x:v>FALSE</x:v>
      </x:c>
      <x:c r="N15917" s="22" t="str">
        <x:v>FALSE</x:v>
      </x:c>
    </x:row>
    <x:row r="15918">
      <x:c r="A15918" s="19" t="str">
        <x:v>CPEB2</x:v>
      </x:c>
      <x:c r="B15918" s="19" t="str">
        <x:v>GCST90002006</x:v>
      </x:c>
      <x:c r="C15918" s="19" t="str">
        <x:v>CD64 on monocyte</x:v>
      </x:c>
      <x:c r="D15918" s="19" t="str">
        <x:v>Wald ratio</x:v>
      </x:c>
      <x:c r="E15918" s="20" t="str">
        <x:v>1</x:v>
      </x:c>
      <x:c r="F15918" s="21" t="str">
        <x:v>-0.128175518260749</x:v>
      </x:c>
      <x:c r="G15918" s="21" t="str">
        <x:v>0.0997225939683292</x:v>
      </x:c>
      <x:c r="H15918" s="22" t="str">
        <x:v>0.198680225595825</x:v>
      </x:c>
      <x:c r="I15918" s="22" t="str">
        <x:v>0.988608728866705</x:v>
      </x:c>
      <x:c r="J15918" s="22" t="str">
        <x:v>0.991562402979162</x:v>
      </x:c>
      <x:c r="K15918" s="19" t="str">
        <x:v>fixed_or_underdispersed</x:v>
      </x:c>
      <x:c r="L15918" s="19" t="str">
        <x:v>negative</x:v>
      </x:c>
      <x:c r="M15918" s="20" t="str">
        <x:v>FALSE</x:v>
      </x:c>
      <x:c r="N15918" s="22" t="str">
        <x:v>FALSE</x:v>
      </x:c>
    </x:row>
    <x:row r="15919">
      <x:c r="A15919" s="19" t="str">
        <x:v>ADCK2</x:v>
      </x:c>
      <x:c r="B15919" s="19" t="str">
        <x:v>GCST90002006</x:v>
      </x:c>
      <x:c r="C15919" s="19" t="str">
        <x:v>CD64 on monocyte</x:v>
      </x:c>
      <x:c r="D15919" s="19" t="str">
        <x:v>Wald ratio</x:v>
      </x:c>
      <x:c r="E15919" s="20" t="str">
        <x:v>1</x:v>
      </x:c>
      <x:c r="F15919" s="21" t="str">
        <x:v>0.0716326871279693</x:v>
      </x:c>
      <x:c r="G15919" s="21" t="str">
        <x:v>0.0558742036761387</x:v>
      </x:c>
      <x:c r="H15919" s="22" t="str">
        <x:v>0.199830353497771</x:v>
      </x:c>
      <x:c r="I15919" s="22" t="str">
        <x:v>0.988608728866705</x:v>
      </x:c>
      <x:c r="J15919" s="22" t="str">
        <x:v>0.991562402979162</x:v>
      </x:c>
      <x:c r="K15919" s="19" t="str">
        <x:v>fixed_or_underdispersed</x:v>
      </x:c>
      <x:c r="L15919" s="19" t="str">
        <x:v>positive</x:v>
      </x:c>
      <x:c r="M15919" s="20" t="str">
        <x:v>FALSE</x:v>
      </x:c>
      <x:c r="N15919" s="22" t="str">
        <x:v>FALSE</x:v>
      </x:c>
    </x:row>
    <x:row r="15920">
      <x:c r="A15920" s="19" t="str">
        <x:v>DYRK4</x:v>
      </x:c>
      <x:c r="B15920" s="19" t="str">
        <x:v>GCST90002006</x:v>
      </x:c>
      <x:c r="C15920" s="19" t="str">
        <x:v>CD64 on monocyte</x:v>
      </x:c>
      <x:c r="D15920" s="19" t="str">
        <x:v>Wald ratio</x:v>
      </x:c>
      <x:c r="E15920" s="20" t="str">
        <x:v>1</x:v>
      </x:c>
      <x:c r="F15920" s="21" t="str">
        <x:v>0.816396226481463</x:v>
      </x:c>
      <x:c r="G15920" s="21" t="str">
        <x:v>0.637042858591235</x:v>
      </x:c>
      <x:c r="H15920" s="22" t="str">
        <x:v>0.200003882365296</x:v>
      </x:c>
      <x:c r="I15920" s="22" t="str">
        <x:v>0.988608728866705</x:v>
      </x:c>
      <x:c r="J15920" s="22" t="str">
        <x:v>0.991562402979162</x:v>
      </x:c>
      <x:c r="K15920" s="19" t="str">
        <x:v>fixed_or_underdispersed</x:v>
      </x:c>
      <x:c r="L15920" s="19" t="str">
        <x:v>positive</x:v>
      </x:c>
      <x:c r="M15920" s="20" t="str">
        <x:v>FALSE</x:v>
      </x:c>
      <x:c r="N15920" s="22" t="str">
        <x:v>FALSE</x:v>
      </x:c>
    </x:row>
    <x:row r="15921">
      <x:c r="A15921" s="19" t="str">
        <x:v>PSMD6-AS2</x:v>
      </x:c>
      <x:c r="B15921" s="19" t="str">
        <x:v>GCST90002006</x:v>
      </x:c>
      <x:c r="C15921" s="19" t="str">
        <x:v>CD64 on monocyte</x:v>
      </x:c>
      <x:c r="D15921" s="19" t="str">
        <x:v>Wald ratio</x:v>
      </x:c>
      <x:c r="E15921" s="20" t="str">
        <x:v>1</x:v>
      </x:c>
      <x:c r="F15921" s="21" t="str">
        <x:v>0.432008379289739</x:v>
      </x:c>
      <x:c r="G15921" s="21" t="str">
        <x:v>0.337283495228169</x:v>
      </x:c>
      <x:c r="H15921" s="22" t="str">
        <x:v>0.200247592766276</x:v>
      </x:c>
      <x:c r="I15921" s="22" t="str">
        <x:v>0.988608728866705</x:v>
      </x:c>
      <x:c r="J15921" s="22" t="str">
        <x:v>0.991562402979162</x:v>
      </x:c>
      <x:c r="K15921" s="19" t="str">
        <x:v>fixed_or_underdispersed</x:v>
      </x:c>
      <x:c r="L15921" s="19" t="str">
        <x:v>positive</x:v>
      </x:c>
      <x:c r="M15921" s="20" t="str">
        <x:v>FALSE</x:v>
      </x:c>
      <x:c r="N15921" s="22" t="str">
        <x:v>FALSE</x:v>
      </x:c>
    </x:row>
    <x:row r="15922">
      <x:c r="A15922" s="19" t="str">
        <x:v>PTGER2</x:v>
      </x:c>
      <x:c r="B15922" s="19" t="str">
        <x:v>GCST90002006</x:v>
      </x:c>
      <x:c r="C15922" s="19" t="str">
        <x:v>CD64 on monocyte</x:v>
      </x:c>
      <x:c r="D15922" s="19" t="str">
        <x:v>Wald ratio</x:v>
      </x:c>
      <x:c r="E15922" s="20" t="str">
        <x:v>1</x:v>
      </x:c>
      <x:c r="F15922" s="21" t="str">
        <x:v>0.177800047502601</x:v>
      </x:c>
      <x:c r="G15922" s="21" t="str">
        <x:v>0.138932691565169</x:v>
      </x:c>
      <x:c r="H15922" s="22" t="str">
        <x:v>0.200630704886434</x:v>
      </x:c>
      <x:c r="I15922" s="22" t="str">
        <x:v>0.988608728866705</x:v>
      </x:c>
      <x:c r="J15922" s="22" t="str">
        <x:v>0.991562402979162</x:v>
      </x:c>
      <x:c r="K15922" s="19" t="str">
        <x:v>fixed_or_underdispersed</x:v>
      </x:c>
      <x:c r="L15922" s="19" t="str">
        <x:v>positive</x:v>
      </x:c>
      <x:c r="M15922" s="20" t="str">
        <x:v>FALSE</x:v>
      </x:c>
      <x:c r="N15922" s="22" t="str">
        <x:v>FALSE</x:v>
      </x:c>
    </x:row>
    <x:row r="15923">
      <x:c r="A15923" s="19" t="str">
        <x:v>CKAP2</x:v>
      </x:c>
      <x:c r="B15923" s="19" t="str">
        <x:v>GCST90002006</x:v>
      </x:c>
      <x:c r="C15923" s="19" t="str">
        <x:v>CD64 on monocyte</x:v>
      </x:c>
      <x:c r="D15923" s="19" t="str">
        <x:v>Wald ratio</x:v>
      </x:c>
      <x:c r="E15923" s="20" t="str">
        <x:v>1</x:v>
      </x:c>
      <x:c r="F15923" s="21" t="str">
        <x:v>-0.0963822209898084</x:v>
      </x:c>
      <x:c r="G15923" s="21" t="str">
        <x:v>0.0753468903915395</x:v>
      </x:c>
      <x:c r="H15923" s="22" t="str">
        <x:v>0.200833743698894</x:v>
      </x:c>
      <x:c r="I15923" s="22" t="str">
        <x:v>0.988608728866705</x:v>
      </x:c>
      <x:c r="J15923" s="22" t="str">
        <x:v>0.991562402979162</x:v>
      </x:c>
      <x:c r="K15923" s="19" t="str">
        <x:v>fixed_or_underdispersed</x:v>
      </x:c>
      <x:c r="L15923" s="19" t="str">
        <x:v>negative</x:v>
      </x:c>
      <x:c r="M15923" s="20" t="str">
        <x:v>FALSE</x:v>
      </x:c>
      <x:c r="N15923" s="22" t="str">
        <x:v>FALSE</x:v>
      </x:c>
    </x:row>
    <x:row r="15924">
      <x:c r="A15924" s="19" t="str">
        <x:v>MYOM1</x:v>
      </x:c>
      <x:c r="B15924" s="19" t="str">
        <x:v>GCST90002006</x:v>
      </x:c>
      <x:c r="C15924" s="19" t="str">
        <x:v>CD64 on monocyte</x:v>
      </x:c>
      <x:c r="D15924" s="19" t="str">
        <x:v>Wald ratio</x:v>
      </x:c>
      <x:c r="E15924" s="20" t="str">
        <x:v>1</x:v>
      </x:c>
      <x:c r="F15924" s="21" t="str">
        <x:v>0.0686156983320174</x:v>
      </x:c>
      <x:c r="G15924" s="21" t="str">
        <x:v>0.0537788716773186</x:v>
      </x:c>
      <x:c r="H15924" s="22" t="str">
        <x:v>0.201995893936557</x:v>
      </x:c>
      <x:c r="I15924" s="22" t="str">
        <x:v>0.988608728866705</x:v>
      </x:c>
      <x:c r="J15924" s="22" t="str">
        <x:v>0.991562402979162</x:v>
      </x:c>
      <x:c r="K15924" s="19" t="str">
        <x:v>fixed_or_underdispersed</x:v>
      </x:c>
      <x:c r="L15924" s="19" t="str">
        <x:v>positive</x:v>
      </x:c>
      <x:c r="M15924" s="20" t="str">
        <x:v>FALSE</x:v>
      </x:c>
      <x:c r="N15924" s="22" t="str">
        <x:v>FALSE</x:v>
      </x:c>
    </x:row>
    <x:row r="15925">
      <x:c r="A15925" s="19" t="str">
        <x:v>KRT1</x:v>
      </x:c>
      <x:c r="B15925" s="19" t="str">
        <x:v>GCST90002006</x:v>
      </x:c>
      <x:c r="C15925" s="19" t="str">
        <x:v>CD64 on monocyte</x:v>
      </x:c>
      <x:c r="D15925" s="19" t="str">
        <x:v>Wald ratio</x:v>
      </x:c>
      <x:c r="E15925" s="20" t="str">
        <x:v>1</x:v>
      </x:c>
      <x:c r="F15925" s="21" t="str">
        <x:v>-0.0891161681653312</x:v>
      </x:c>
      <x:c r="G15925" s="21" t="str">
        <x:v>0.0698525221944696</x:v>
      </x:c>
      <x:c r="H15925" s="22" t="str">
        <x:v>0.20203472996031</x:v>
      </x:c>
      <x:c r="I15925" s="22" t="str">
        <x:v>0.988608728866705</x:v>
      </x:c>
      <x:c r="J15925" s="22" t="str">
        <x:v>0.991562402979162</x:v>
      </x:c>
      <x:c r="K15925" s="19" t="str">
        <x:v>fixed_or_underdispersed</x:v>
      </x:c>
      <x:c r="L15925" s="19" t="str">
        <x:v>negative</x:v>
      </x:c>
      <x:c r="M15925" s="20" t="str">
        <x:v>FALSE</x:v>
      </x:c>
      <x:c r="N15925" s="22" t="str">
        <x:v>FALSE</x:v>
      </x:c>
    </x:row>
    <x:row r="15926">
      <x:c r="A15926" s="19" t="str">
        <x:v>PRKAB1</x:v>
      </x:c>
      <x:c r="B15926" s="19" t="str">
        <x:v>GCST90002006</x:v>
      </x:c>
      <x:c r="C15926" s="19" t="str">
        <x:v>CD64 on monocyte</x:v>
      </x:c>
      <x:c r="D15926" s="19" t="str">
        <x:v>Wald ratio</x:v>
      </x:c>
      <x:c r="E15926" s="20" t="str">
        <x:v>1</x:v>
      </x:c>
      <x:c r="F15926" s="21" t="str">
        <x:v>-0.115733520592628</x:v>
      </x:c>
      <x:c r="G15926" s="21" t="str">
        <x:v>0.0907399332683725</x:v>
      </x:c>
      <x:c r="H15926" s="22" t="str">
        <x:v>0.202152846193343</x:v>
      </x:c>
      <x:c r="I15926" s="22" t="str">
        <x:v>0.988608728866705</x:v>
      </x:c>
      <x:c r="J15926" s="22" t="str">
        <x:v>0.991562402979162</x:v>
      </x:c>
      <x:c r="K15926" s="19" t="str">
        <x:v>fixed_or_underdispersed</x:v>
      </x:c>
      <x:c r="L15926" s="19" t="str">
        <x:v>negative</x:v>
      </x:c>
      <x:c r="M15926" s="20" t="str">
        <x:v>FALSE</x:v>
      </x:c>
      <x:c r="N15926" s="22" t="str">
        <x:v>FALSE</x:v>
      </x:c>
    </x:row>
    <x:row r="15927">
      <x:c r="A15927" s="19" t="str">
        <x:v>EGLN3</x:v>
      </x:c>
      <x:c r="B15927" s="19" t="str">
        <x:v>GCST90002006</x:v>
      </x:c>
      <x:c r="C15927" s="19" t="str">
        <x:v>CD64 on monocyte</x:v>
      </x:c>
      <x:c r="D15927" s="19" t="str">
        <x:v>Wald ratio</x:v>
      </x:c>
      <x:c r="E15927" s="20" t="str">
        <x:v>1</x:v>
      </x:c>
      <x:c r="F15927" s="21" t="str">
        <x:v>-0.4077003503803</x:v>
      </x:c>
      <x:c r="G15927" s="21" t="str">
        <x:v>0.319691234154295</x:v>
      </x:c>
      <x:c r="H15927" s="22" t="str">
        <x:v>0.202205159009034</x:v>
      </x:c>
      <x:c r="I15927" s="22" t="str">
        <x:v>0.988608728866705</x:v>
      </x:c>
      <x:c r="J15927" s="22" t="str">
        <x:v>0.991562402979162</x:v>
      </x:c>
      <x:c r="K15927" s="19" t="str">
        <x:v>fixed_or_underdispersed</x:v>
      </x:c>
      <x:c r="L15927" s="19" t="str">
        <x:v>negative</x:v>
      </x:c>
      <x:c r="M15927" s="20" t="str">
        <x:v>FALSE</x:v>
      </x:c>
      <x:c r="N15927" s="22" t="str">
        <x:v>FALSE</x:v>
      </x:c>
    </x:row>
    <x:row r="15928">
      <x:c r="A15928" s="19" t="str">
        <x:v>PRELID1</x:v>
      </x:c>
      <x:c r="B15928" s="19" t="str">
        <x:v>GCST90002006</x:v>
      </x:c>
      <x:c r="C15928" s="19" t="str">
        <x:v>CD64 on monocyte</x:v>
      </x:c>
      <x:c r="D15928" s="19" t="str">
        <x:v>Wald ratio</x:v>
      </x:c>
      <x:c r="E15928" s="20" t="str">
        <x:v>1</x:v>
      </x:c>
      <x:c r="F15928" s="21" t="str">
        <x:v>0.0467895731568696</x:v>
      </x:c>
      <x:c r="G15928" s="21" t="str">
        <x:v>0.0367206405020335</x:v>
      </x:c>
      <x:c r="H15928" s="22" t="str">
        <x:v>0.202591261655077</x:v>
      </x:c>
      <x:c r="I15928" s="22" t="str">
        <x:v>0.988608728866705</x:v>
      </x:c>
      <x:c r="J15928" s="22" t="str">
        <x:v>0.991562402979162</x:v>
      </x:c>
      <x:c r="K15928" s="19" t="str">
        <x:v>fixed_or_underdispersed</x:v>
      </x:c>
      <x:c r="L15928" s="19" t="str">
        <x:v>positive</x:v>
      </x:c>
      <x:c r="M15928" s="20" t="str">
        <x:v>FALSE</x:v>
      </x:c>
      <x:c r="N15928" s="22" t="str">
        <x:v>FALSE</x:v>
      </x:c>
    </x:row>
    <x:row r="15929">
      <x:c r="A15929" s="19" t="str">
        <x:v>NRBF2</x:v>
      </x:c>
      <x:c r="B15929" s="19" t="str">
        <x:v>GCST90002006</x:v>
      </x:c>
      <x:c r="C15929" s="19" t="str">
        <x:v>CD64 on monocyte</x:v>
      </x:c>
      <x:c r="D15929" s="19" t="str">
        <x:v>Wald ratio</x:v>
      </x:c>
      <x:c r="E15929" s="20" t="str">
        <x:v>1</x:v>
      </x:c>
      <x:c r="F15929" s="21" t="str">
        <x:v>-0.121981304155416</x:v>
      </x:c>
      <x:c r="G15929" s="21" t="str">
        <x:v>0.0957561864303475</x:v>
      </x:c>
      <x:c r="H15929" s="22" t="str">
        <x:v>0.202708118848975</x:v>
      </x:c>
      <x:c r="I15929" s="22" t="str">
        <x:v>0.988608728866705</x:v>
      </x:c>
      <x:c r="J15929" s="22" t="str">
        <x:v>0.991562402979162</x:v>
      </x:c>
      <x:c r="K15929" s="19" t="str">
        <x:v>fixed_or_underdispersed</x:v>
      </x:c>
      <x:c r="L15929" s="19" t="str">
        <x:v>negative</x:v>
      </x:c>
      <x:c r="M15929" s="20" t="str">
        <x:v>FALSE</x:v>
      </x:c>
      <x:c r="N15929" s="22" t="str">
        <x:v>FALSE</x:v>
      </x:c>
    </x:row>
    <x:row r="15930">
      <x:c r="A15930" s="19" t="str">
        <x:v>AGAP6</x:v>
      </x:c>
      <x:c r="B15930" s="19" t="str">
        <x:v>GCST90002006</x:v>
      </x:c>
      <x:c r="C15930" s="19" t="str">
        <x:v>CD64 on monocyte</x:v>
      </x:c>
      <x:c r="D15930" s="19" t="str">
        <x:v>Wald ratio</x:v>
      </x:c>
      <x:c r="E15930" s="20" t="str">
        <x:v>1</x:v>
      </x:c>
      <x:c r="F15930" s="21" t="str">
        <x:v>0.0485490327117136</x:v>
      </x:c>
      <x:c r="G15930" s="21" t="str">
        <x:v>0.0381300829949302</x:v>
      </x:c>
      <x:c r="H15930" s="22" t="str">
        <x:v>0.202930231211976</x:v>
      </x:c>
      <x:c r="I15930" s="22" t="str">
        <x:v>0.988608728866705</x:v>
      </x:c>
      <x:c r="J15930" s="22" t="str">
        <x:v>0.991562402979162</x:v>
      </x:c>
      <x:c r="K15930" s="19" t="str">
        <x:v>fixed_or_underdispersed</x:v>
      </x:c>
      <x:c r="L15930" s="19" t="str">
        <x:v>positive</x:v>
      </x:c>
      <x:c r="M15930" s="20" t="str">
        <x:v>FALSE</x:v>
      </x:c>
      <x:c r="N15930" s="22" t="str">
        <x:v>FALSE</x:v>
      </x:c>
    </x:row>
    <x:row r="15931">
      <x:c r="A15931" s="19" t="str">
        <x:v>RYBP</x:v>
      </x:c>
      <x:c r="B15931" s="19" t="str">
        <x:v>GCST90002006</x:v>
      </x:c>
      <x:c r="C15931" s="19" t="str">
        <x:v>CD64 on monocyte</x:v>
      </x:c>
      <x:c r="D15931" s="19" t="str">
        <x:v>Wald ratio</x:v>
      </x:c>
      <x:c r="E15931" s="20" t="str">
        <x:v>1</x:v>
      </x:c>
      <x:c r="F15931" s="21" t="str">
        <x:v>0.0890096294974657</x:v>
      </x:c>
      <x:c r="G15931" s="21" t="str">
        <x:v>0.0699241791600781</x:v>
      </x:c>
      <x:c r="H15931" s="22" t="str">
        <x:v>0.203037583447755</x:v>
      </x:c>
      <x:c r="I15931" s="22" t="str">
        <x:v>0.988608728866705</x:v>
      </x:c>
      <x:c r="J15931" s="22" t="str">
        <x:v>0.991562402979162</x:v>
      </x:c>
      <x:c r="K15931" s="19" t="str">
        <x:v>fixed_or_underdispersed</x:v>
      </x:c>
      <x:c r="L15931" s="19" t="str">
        <x:v>positive</x:v>
      </x:c>
      <x:c r="M15931" s="20" t="str">
        <x:v>FALSE</x:v>
      </x:c>
      <x:c r="N15931" s="22" t="str">
        <x:v>FALSE</x:v>
      </x:c>
    </x:row>
    <x:row r="15932">
      <x:c r="A15932" s="19" t="str">
        <x:v>SYNJ2</x:v>
      </x:c>
      <x:c r="B15932" s="19" t="str">
        <x:v>GCST90002006</x:v>
      </x:c>
      <x:c r="C15932" s="19" t="str">
        <x:v>CD64 on monocyte</x:v>
      </x:c>
      <x:c r="D15932" s="19" t="str">
        <x:v>Wald ratio</x:v>
      </x:c>
      <x:c r="E15932" s="20" t="str">
        <x:v>1</x:v>
      </x:c>
      <x:c r="F15932" s="21" t="str">
        <x:v>-0.10233885182489</x:v>
      </x:c>
      <x:c r="G15932" s="21" t="str">
        <x:v>0.080546563134302</x:v>
      </x:c>
      <x:c r="H15932" s="22" t="str">
        <x:v>0.203886945770678</x:v>
      </x:c>
      <x:c r="I15932" s="22" t="str">
        <x:v>0.988608728866705</x:v>
      </x:c>
      <x:c r="J15932" s="22" t="str">
        <x:v>0.991562402979162</x:v>
      </x:c>
      <x:c r="K15932" s="19" t="str">
        <x:v>fixed_or_underdispersed</x:v>
      </x:c>
      <x:c r="L15932" s="19" t="str">
        <x:v>negative</x:v>
      </x:c>
      <x:c r="M15932" s="20" t="str">
        <x:v>FALSE</x:v>
      </x:c>
      <x:c r="N15932" s="22" t="str">
        <x:v>FALSE</x:v>
      </x:c>
    </x:row>
    <x:row r="15933">
      <x:c r="A15933" s="19" t="str">
        <x:v>DNAJB12</x:v>
      </x:c>
      <x:c r="B15933" s="19" t="str">
        <x:v>GCST90002006</x:v>
      </x:c>
      <x:c r="C15933" s="19" t="str">
        <x:v>CD64 on monocyte</x:v>
      </x:c>
      <x:c r="D15933" s="19" t="str">
        <x:v>Wald ratio</x:v>
      </x:c>
      <x:c r="E15933" s="20" t="str">
        <x:v>1</x:v>
      </x:c>
      <x:c r="F15933" s="21" t="str">
        <x:v>-0.112628113230829</x:v>
      </x:c>
      <x:c r="G15933" s="21" t="str">
        <x:v>0.088696782017703</x:v>
      </x:c>
      <x:c r="H15933" s="22" t="str">
        <x:v>0.204152107055647</x:v>
      </x:c>
      <x:c r="I15933" s="22" t="str">
        <x:v>0.988608728866705</x:v>
      </x:c>
      <x:c r="J15933" s="22" t="str">
        <x:v>0.991562402979162</x:v>
      </x:c>
      <x:c r="K15933" s="19" t="str">
        <x:v>fixed_or_underdispersed</x:v>
      </x:c>
      <x:c r="L15933" s="19" t="str">
        <x:v>negative</x:v>
      </x:c>
      <x:c r="M15933" s="20" t="str">
        <x:v>FALSE</x:v>
      </x:c>
      <x:c r="N15933" s="22" t="str">
        <x:v>FALSE</x:v>
      </x:c>
    </x:row>
    <x:row r="15934">
      <x:c r="A15934" s="19" t="str">
        <x:v>ECE1</x:v>
      </x:c>
      <x:c r="B15934" s="19" t="str">
        <x:v>GCST90002006</x:v>
      </x:c>
      <x:c r="C15934" s="19" t="str">
        <x:v>CD64 on monocyte</x:v>
      </x:c>
      <x:c r="D15934" s="19" t="str">
        <x:v>Wald ratio</x:v>
      </x:c>
      <x:c r="E15934" s="20" t="str">
        <x:v>1</x:v>
      </x:c>
      <x:c r="F15934" s="21" t="str">
        <x:v>-0.468438935011213</x:v>
      </x:c>
      <x:c r="G15934" s="21" t="str">
        <x:v>0.369565119447542</x:v>
      </x:c>
      <x:c r="H15934" s="22" t="str">
        <x:v>0.2049619189381</x:v>
      </x:c>
      <x:c r="I15934" s="22" t="str">
        <x:v>0.988608728866705</x:v>
      </x:c>
      <x:c r="J15934" s="22" t="str">
        <x:v>0.991562402979162</x:v>
      </x:c>
      <x:c r="K15934" s="19" t="str">
        <x:v>fixed_or_underdispersed</x:v>
      </x:c>
      <x:c r="L15934" s="19" t="str">
        <x:v>negative</x:v>
      </x:c>
      <x:c r="M15934" s="20" t="str">
        <x:v>FALSE</x:v>
      </x:c>
      <x:c r="N15934" s="22" t="str">
        <x:v>FALSE</x:v>
      </x:c>
    </x:row>
    <x:row r="15935">
      <x:c r="A15935" s="19" t="str">
        <x:v>GXYLT1</x:v>
      </x:c>
      <x:c r="B15935" s="19" t="str">
        <x:v>GCST90002006</x:v>
      </x:c>
      <x:c r="C15935" s="19" t="str">
        <x:v>CD64 on monocyte</x:v>
      </x:c>
      <x:c r="D15935" s="19" t="str">
        <x:v>Wald ratio</x:v>
      </x:c>
      <x:c r="E15935" s="20" t="str">
        <x:v>1</x:v>
      </x:c>
      <x:c r="F15935" s="21" t="str">
        <x:v>0.640785546089114</x:v>
      </x:c>
      <x:c r="G15935" s="21" t="str">
        <x:v>0.506740667688236</x:v>
      </x:c>
      <x:c r="H15935" s="22" t="str">
        <x:v>0.206042146539752</x:v>
      </x:c>
      <x:c r="I15935" s="22" t="str">
        <x:v>0.988608728866705</x:v>
      </x:c>
      <x:c r="J15935" s="22" t="str">
        <x:v>0.991562402979162</x:v>
      </x:c>
      <x:c r="K15935" s="19" t="str">
        <x:v>fixed_or_underdispersed</x:v>
      </x:c>
      <x:c r="L15935" s="19" t="str">
        <x:v>positive</x:v>
      </x:c>
      <x:c r="M15935" s="20" t="str">
        <x:v>FALSE</x:v>
      </x:c>
      <x:c r="N15935" s="22" t="str">
        <x:v>FALSE</x:v>
      </x:c>
    </x:row>
    <x:row r="15936">
      <x:c r="A15936" s="19" t="str">
        <x:v>ARL8B</x:v>
      </x:c>
      <x:c r="B15936" s="19" t="str">
        <x:v>GCST90002006</x:v>
      </x:c>
      <x:c r="C15936" s="19" t="str">
        <x:v>CD64 on monocyte</x:v>
      </x:c>
      <x:c r="D15936" s="19" t="str">
        <x:v>Wald ratio</x:v>
      </x:c>
      <x:c r="E15936" s="20" t="str">
        <x:v>1</x:v>
      </x:c>
      <x:c r="F15936" s="21" t="str">
        <x:v>0.145244185666547</x:v>
      </x:c>
      <x:c r="G15936" s="21" t="str">
        <x:v>0.11496642777162</x:v>
      </x:c>
      <x:c r="H15936" s="22" t="str">
        <x:v>0.206459209171648</x:v>
      </x:c>
      <x:c r="I15936" s="22" t="str">
        <x:v>0.988608728866705</x:v>
      </x:c>
      <x:c r="J15936" s="22" t="str">
        <x:v>0.991562402979162</x:v>
      </x:c>
      <x:c r="K15936" s="19" t="str">
        <x:v>fixed_or_underdispersed</x:v>
      </x:c>
      <x:c r="L15936" s="19" t="str">
        <x:v>positive</x:v>
      </x:c>
      <x:c r="M15936" s="20" t="str">
        <x:v>FALSE</x:v>
      </x:c>
      <x:c r="N15936" s="22" t="str">
        <x:v>FALSE</x:v>
      </x:c>
    </x:row>
    <x:row r="15937">
      <x:c r="A15937" s="19" t="str">
        <x:v>RRP12</x:v>
      </x:c>
      <x:c r="B15937" s="19" t="str">
        <x:v>GCST90002006</x:v>
      </x:c>
      <x:c r="C15937" s="19" t="str">
        <x:v>CD64 on monocyte</x:v>
      </x:c>
      <x:c r="D15937" s="19" t="str">
        <x:v>Wald ratio</x:v>
      </x:c>
      <x:c r="E15937" s="20" t="str">
        <x:v>1</x:v>
      </x:c>
      <x:c r="F15937" s="21" t="str">
        <x:v>-0.082127565801448</x:v>
      </x:c>
      <x:c r="G15937" s="21" t="str">
        <x:v>0.0651225080728288</x:v>
      </x:c>
      <x:c r="H15937" s="22" t="str">
        <x:v>0.207264131073024</x:v>
      </x:c>
      <x:c r="I15937" s="22" t="str">
        <x:v>0.988608728866705</x:v>
      </x:c>
      <x:c r="J15937" s="22" t="str">
        <x:v>0.991562402979162</x:v>
      </x:c>
      <x:c r="K15937" s="19" t="str">
        <x:v>fixed_or_underdispersed</x:v>
      </x:c>
      <x:c r="L15937" s="19" t="str">
        <x:v>negative</x:v>
      </x:c>
      <x:c r="M15937" s="20" t="str">
        <x:v>FALSE</x:v>
      </x:c>
      <x:c r="N15937" s="22" t="str">
        <x:v>FALSE</x:v>
      </x:c>
    </x:row>
    <x:row r="15938">
      <x:c r="A15938" s="19" t="str">
        <x:v>TUFM</x:v>
      </x:c>
      <x:c r="B15938" s="19" t="str">
        <x:v>GCST90002006</x:v>
      </x:c>
      <x:c r="C15938" s="19" t="str">
        <x:v>CD64 on monocyte</x:v>
      </x:c>
      <x:c r="D15938" s="19" t="str">
        <x:v>Wald ratio</x:v>
      </x:c>
      <x:c r="E15938" s="20" t="str">
        <x:v>1</x:v>
      </x:c>
      <x:c r="F15938" s="21" t="str">
        <x:v>0.125816097436413</x:v>
      </x:c>
      <x:c r="G15938" s="21" t="str">
        <x:v>0.0997651702559238</x:v>
      </x:c>
      <x:c r="H15938" s="22" t="str">
        <x:v>0.207264727890309</x:v>
      </x:c>
      <x:c r="I15938" s="22" t="str">
        <x:v>0.988608728866705</x:v>
      </x:c>
      <x:c r="J15938" s="22" t="str">
        <x:v>0.991562402979162</x:v>
      </x:c>
      <x:c r="K15938" s="19" t="str">
        <x:v>fixed_or_underdispersed</x:v>
      </x:c>
      <x:c r="L15938" s="19" t="str">
        <x:v>positive</x:v>
      </x:c>
      <x:c r="M15938" s="20" t="str">
        <x:v>FALSE</x:v>
      </x:c>
      <x:c r="N15938" s="22" t="str">
        <x:v>FALSE</x:v>
      </x:c>
    </x:row>
    <x:row r="15939">
      <x:c r="A15939" s="19" t="str">
        <x:v>SLC39A3</x:v>
      </x:c>
      <x:c r="B15939" s="19" t="str">
        <x:v>GCST90002006</x:v>
      </x:c>
      <x:c r="C15939" s="19" t="str">
        <x:v>CD64 on monocyte</x:v>
      </x:c>
      <x:c r="D15939" s="19" t="str">
        <x:v>Wald ratio</x:v>
      </x:c>
      <x:c r="E15939" s="20" t="str">
        <x:v>1</x:v>
      </x:c>
      <x:c r="F15939" s="21" t="str">
        <x:v>-0.0813195414103409</x:v>
      </x:c>
      <x:c r="G15939" s="21" t="str">
        <x:v>0.0645497572874619</x:v>
      </x:c>
      <x:c r="H15939" s="22" t="str">
        <x:v>0.207742877168509</x:v>
      </x:c>
      <x:c r="I15939" s="22" t="str">
        <x:v>0.988608728866705</x:v>
      </x:c>
      <x:c r="J15939" s="22" t="str">
        <x:v>0.991562402979162</x:v>
      </x:c>
      <x:c r="K15939" s="19" t="str">
        <x:v>fixed_or_underdispersed</x:v>
      </x:c>
      <x:c r="L15939" s="19" t="str">
        <x:v>negative</x:v>
      </x:c>
      <x:c r="M15939" s="20" t="str">
        <x:v>FALSE</x:v>
      </x:c>
      <x:c r="N15939" s="22" t="str">
        <x:v>FALSE</x:v>
      </x:c>
    </x:row>
    <x:row r="15940">
      <x:c r="A15940" s="19" t="str">
        <x:v>CA2</x:v>
      </x:c>
      <x:c r="B15940" s="19" t="str">
        <x:v>GCST90002006</x:v>
      </x:c>
      <x:c r="C15940" s="19" t="str">
        <x:v>CD64 on monocyte</x:v>
      </x:c>
      <x:c r="D15940" s="19" t="str">
        <x:v>Wald ratio</x:v>
      </x:c>
      <x:c r="E15940" s="20" t="str">
        <x:v>1</x:v>
      </x:c>
      <x:c r="F15940" s="21" t="str">
        <x:v>-0.0921865773865724</x:v>
      </x:c>
      <x:c r="G15940" s="21" t="str">
        <x:v>0.0732595207168918</x:v>
      </x:c>
      <x:c r="H15940" s="22" t="str">
        <x:v>0.208262938660132</x:v>
      </x:c>
      <x:c r="I15940" s="22" t="str">
        <x:v>0.988608728866705</x:v>
      </x:c>
      <x:c r="J15940" s="22" t="str">
        <x:v>0.991562402979162</x:v>
      </x:c>
      <x:c r="K15940" s="19" t="str">
        <x:v>fixed_or_underdispersed</x:v>
      </x:c>
      <x:c r="L15940" s="19" t="str">
        <x:v>negative</x:v>
      </x:c>
      <x:c r="M15940" s="20" t="str">
        <x:v>FALSE</x:v>
      </x:c>
      <x:c r="N15940" s="22" t="str">
        <x:v>FALSE</x:v>
      </x:c>
    </x:row>
    <x:row r="15941">
      <x:c r="A15941" s="19" t="str">
        <x:v>ISM1</x:v>
      </x:c>
      <x:c r="B15941" s="19" t="str">
        <x:v>GCST90002006</x:v>
      </x:c>
      <x:c r="C15941" s="19" t="str">
        <x:v>CD64 on monocyte</x:v>
      </x:c>
      <x:c r="D15941" s="19" t="str">
        <x:v>Wald ratio</x:v>
      </x:c>
      <x:c r="E15941" s="20" t="str">
        <x:v>1</x:v>
      </x:c>
      <x:c r="F15941" s="21" t="str">
        <x:v>0.121881071275749</x:v>
      </x:c>
      <x:c r="G15941" s="21" t="str">
        <x:v>0.0968903838442093</x:v>
      </x:c>
      <x:c r="H15941" s="22" t="str">
        <x:v>0.208418003508613</x:v>
      </x:c>
      <x:c r="I15941" s="22" t="str">
        <x:v>0.988608728866705</x:v>
      </x:c>
      <x:c r="J15941" s="22" t="str">
        <x:v>0.991562402979162</x:v>
      </x:c>
      <x:c r="K15941" s="19" t="str">
        <x:v>fixed_or_underdispersed</x:v>
      </x:c>
      <x:c r="L15941" s="19" t="str">
        <x:v>positive</x:v>
      </x:c>
      <x:c r="M15941" s="20" t="str">
        <x:v>FALSE</x:v>
      </x:c>
      <x:c r="N15941" s="22" t="str">
        <x:v>FALSE</x:v>
      </x:c>
    </x:row>
    <x:row r="15942">
      <x:c r="A15942" s="19" t="str">
        <x:v>SUPT3H</x:v>
      </x:c>
      <x:c r="B15942" s="19" t="str">
        <x:v>GCST90002006</x:v>
      </x:c>
      <x:c r="C15942" s="19" t="str">
        <x:v>CD64 on monocyte</x:v>
      </x:c>
      <x:c r="D15942" s="19" t="str">
        <x:v>Wald ratio</x:v>
      </x:c>
      <x:c r="E15942" s="20" t="str">
        <x:v>1</x:v>
      </x:c>
      <x:c r="F15942" s="21" t="str">
        <x:v>-0.0981876432681799</x:v>
      </x:c>
      <x:c r="G15942" s="21" t="str">
        <x:v>0.078159463064724</x:v>
      </x:c>
      <x:c r="H15942" s="22" t="str">
        <x:v>0.209026188723986</x:v>
      </x:c>
      <x:c r="I15942" s="22" t="str">
        <x:v>0.988608728866705</x:v>
      </x:c>
      <x:c r="J15942" s="22" t="str">
        <x:v>0.991562402979162</x:v>
      </x:c>
      <x:c r="K15942" s="19" t="str">
        <x:v>fixed_or_underdispersed</x:v>
      </x:c>
      <x:c r="L15942" s="19" t="str">
        <x:v>negative</x:v>
      </x:c>
      <x:c r="M15942" s="20" t="str">
        <x:v>FALSE</x:v>
      </x:c>
      <x:c r="N15942" s="22" t="str">
        <x:v>FALSE</x:v>
      </x:c>
    </x:row>
    <x:row r="15943">
      <x:c r="A15943" s="19" t="str">
        <x:v>TOX</x:v>
      </x:c>
      <x:c r="B15943" s="19" t="str">
        <x:v>GCST90002006</x:v>
      </x:c>
      <x:c r="C15943" s="19" t="str">
        <x:v>CD64 on monocyte</x:v>
      </x:c>
      <x:c r="D15943" s="19" t="str">
        <x:v>Wald ratio</x:v>
      </x:c>
      <x:c r="E15943" s="20" t="str">
        <x:v>1</x:v>
      </x:c>
      <x:c r="F15943" s="21" t="str">
        <x:v>0.676543628640548</x:v>
      </x:c>
      <x:c r="G15943" s="21" t="str">
        <x:v>0.5389345724204</x:v>
      </x:c>
      <x:c r="H15943" s="22" t="str">
        <x:v>0.209357041864019</x:v>
      </x:c>
      <x:c r="I15943" s="22" t="str">
        <x:v>0.988608728866705</x:v>
      </x:c>
      <x:c r="J15943" s="22" t="str">
        <x:v>0.991562402979162</x:v>
      </x:c>
      <x:c r="K15943" s="19" t="str">
        <x:v>fixed_or_underdispersed</x:v>
      </x:c>
      <x:c r="L15943" s="19" t="str">
        <x:v>positive</x:v>
      </x:c>
      <x:c r="M15943" s="20" t="str">
        <x:v>FALSE</x:v>
      </x:c>
      <x:c r="N15943" s="22" t="str">
        <x:v>FALSE</x:v>
      </x:c>
    </x:row>
    <x:row r="15944">
      <x:c r="A15944" s="19" t="str">
        <x:v>HOOK1</x:v>
      </x:c>
      <x:c r="B15944" s="19" t="str">
        <x:v>GCST90002006</x:v>
      </x:c>
      <x:c r="C15944" s="19" t="str">
        <x:v>CD64 on monocyte</x:v>
      </x:c>
      <x:c r="D15944" s="19" t="str">
        <x:v>Wald ratio</x:v>
      </x:c>
      <x:c r="E15944" s="20" t="str">
        <x:v>1</x:v>
      </x:c>
      <x:c r="F15944" s="21" t="str">
        <x:v>0.147604423390959</x:v>
      </x:c>
      <x:c r="G15944" s="21" t="str">
        <x:v>0.117741519125453</x:v>
      </x:c>
      <x:c r="H15944" s="22" t="str">
        <x:v>0.209976142595651</x:v>
      </x:c>
      <x:c r="I15944" s="22" t="str">
        <x:v>0.988608728866705</x:v>
      </x:c>
      <x:c r="J15944" s="22" t="str">
        <x:v>0.991562402979162</x:v>
      </x:c>
      <x:c r="K15944" s="19" t="str">
        <x:v>fixed_or_underdispersed</x:v>
      </x:c>
      <x:c r="L15944" s="19" t="str">
        <x:v>positive</x:v>
      </x:c>
      <x:c r="M15944" s="20" t="str">
        <x:v>FALSE</x:v>
      </x:c>
      <x:c r="N15944" s="22" t="str">
        <x:v>FALSE</x:v>
      </x:c>
    </x:row>
    <x:row r="15945">
      <x:c r="A15945" s="19" t="str">
        <x:v>RNF150</x:v>
      </x:c>
      <x:c r="B15945" s="19" t="str">
        <x:v>GCST90002006</x:v>
      </x:c>
      <x:c r="C15945" s="19" t="str">
        <x:v>CD64 on monocyte</x:v>
      </x:c>
      <x:c r="D15945" s="19" t="str">
        <x:v>Wald ratio</x:v>
      </x:c>
      <x:c r="E15945" s="20" t="str">
        <x:v>1</x:v>
      </x:c>
      <x:c r="F15945" s="21" t="str">
        <x:v>0.0816595102392627</x:v>
      </x:c>
      <x:c r="G15945" s="21" t="str">
        <x:v>0.0651477602926137</x:v>
      </x:c>
      <x:c r="H15945" s="22" t="str">
        <x:v>0.210041704996252</x:v>
      </x:c>
      <x:c r="I15945" s="22" t="str">
        <x:v>0.988608728866705</x:v>
      </x:c>
      <x:c r="J15945" s="22" t="str">
        <x:v>0.991562402979162</x:v>
      </x:c>
      <x:c r="K15945" s="19" t="str">
        <x:v>fixed_or_underdispersed</x:v>
      </x:c>
      <x:c r="L15945" s="19" t="str">
        <x:v>positive</x:v>
      </x:c>
      <x:c r="M15945" s="20" t="str">
        <x:v>FALSE</x:v>
      </x:c>
      <x:c r="N15945" s="22" t="str">
        <x:v>FALSE</x:v>
      </x:c>
    </x:row>
    <x:row r="15946">
      <x:c r="A15946" s="19" t="str">
        <x:v>ITPR2</x:v>
      </x:c>
      <x:c r="B15946" s="19" t="str">
        <x:v>GCST90002006</x:v>
      </x:c>
      <x:c r="C15946" s="19" t="str">
        <x:v>CD64 on monocyte</x:v>
      </x:c>
      <x:c r="D15946" s="19" t="str">
        <x:v>Inverse variance weighted</x:v>
      </x:c>
      <x:c r="E15946" s="20" t="str">
        <x:v>2</x:v>
      </x:c>
      <x:c r="F15946" s="21" t="str">
        <x:v>-0.0712111083689402</x:v>
      </x:c>
      <x:c r="G15946" s="21" t="str">
        <x:v>0.056876921757572</x:v>
      </x:c>
      <x:c r="H15946" s="22" t="str">
        <x:v>0.210562161277261</x:v>
      </x:c>
      <x:c r="I15946" s="22" t="str">
        <x:v>0.988608728866705</x:v>
      </x:c>
      <x:c r="J15946" s="22" t="str">
        <x:v>0.991562402979162</x:v>
      </x:c>
      <x:c r="K15946" s="19" t="str">
        <x:v>fixed_or_underdispersed</x:v>
      </x:c>
      <x:c r="L15946" s="19" t="str">
        <x:v>negative</x:v>
      </x:c>
      <x:c r="M15946" s="20" t="str">
        <x:v>FALSE</x:v>
      </x:c>
      <x:c r="N15946" s="22" t="str">
        <x:v>FALSE</x:v>
      </x:c>
    </x:row>
    <x:row r="15947">
      <x:c r="A15947" s="19" t="str">
        <x:v>MORN4</x:v>
      </x:c>
      <x:c r="B15947" s="19" t="str">
        <x:v>GCST90002006</x:v>
      </x:c>
      <x:c r="C15947" s="19" t="str">
        <x:v>CD64 on monocyte</x:v>
      </x:c>
      <x:c r="D15947" s="19" t="str">
        <x:v>Wald ratio</x:v>
      </x:c>
      <x:c r="E15947" s="20" t="str">
        <x:v>1</x:v>
      </x:c>
      <x:c r="F15947" s="21" t="str">
        <x:v>0.185429709512965</x:v>
      </x:c>
      <x:c r="G15947" s="21" t="str">
        <x:v>0.148252472895623</x:v>
      </x:c>
      <x:c r="H15947" s="22" t="str">
        <x:v>0.211018491738333</x:v>
      </x:c>
      <x:c r="I15947" s="22" t="str">
        <x:v>0.988608728866705</x:v>
      </x:c>
      <x:c r="J15947" s="22" t="str">
        <x:v>0.991562402979162</x:v>
      </x:c>
      <x:c r="K15947" s="19" t="str">
        <x:v>fixed_or_underdispersed</x:v>
      </x:c>
      <x:c r="L15947" s="19" t="str">
        <x:v>positive</x:v>
      </x:c>
      <x:c r="M15947" s="20" t="str">
        <x:v>FALSE</x:v>
      </x:c>
      <x:c r="N15947" s="22" t="str">
        <x:v>FALSE</x:v>
      </x:c>
    </x:row>
    <x:row r="15948">
      <x:c r="A15948" s="19" t="str">
        <x:v>MRPS6</x:v>
      </x:c>
      <x:c r="B15948" s="19" t="str">
        <x:v>GCST90002006</x:v>
      </x:c>
      <x:c r="C15948" s="19" t="str">
        <x:v>CD64 on monocyte</x:v>
      </x:c>
      <x:c r="D15948" s="19" t="str">
        <x:v>Wald ratio</x:v>
      </x:c>
      <x:c r="E15948" s="20" t="str">
        <x:v>1</x:v>
      </x:c>
      <x:c r="F15948" s="21" t="str">
        <x:v>0.26980996731273</x:v>
      </x:c>
      <x:c r="G15948" s="21" t="str">
        <x:v>0.217084129848157</x:v>
      </x:c>
      <x:c r="H15948" s="22" t="str">
        <x:v>0.213911302895699</x:v>
      </x:c>
      <x:c r="I15948" s="22" t="str">
        <x:v>0.988608728866705</x:v>
      </x:c>
      <x:c r="J15948" s="22" t="str">
        <x:v>0.991562402979162</x:v>
      </x:c>
      <x:c r="K15948" s="19" t="str">
        <x:v>fixed_or_underdispersed</x:v>
      </x:c>
      <x:c r="L15948" s="19" t="str">
        <x:v>positive</x:v>
      </x:c>
      <x:c r="M15948" s="20" t="str">
        <x:v>FALSE</x:v>
      </x:c>
      <x:c r="N15948" s="22" t="str">
        <x:v>FALSE</x:v>
      </x:c>
    </x:row>
    <x:row r="15949">
      <x:c r="A15949" s="19" t="str">
        <x:v>HLA-C</x:v>
      </x:c>
      <x:c r="B15949" s="19" t="str">
        <x:v>GCST90002006</x:v>
      </x:c>
      <x:c r="C15949" s="19" t="str">
        <x:v>CD64 on monocyte</x:v>
      </x:c>
      <x:c r="D15949" s="19" t="str">
        <x:v>Wald ratio</x:v>
      </x:c>
      <x:c r="E15949" s="20" t="str">
        <x:v>1</x:v>
      </x:c>
      <x:c r="F15949" s="21" t="str">
        <x:v>-0.213843176485784</x:v>
      </x:c>
      <x:c r="G15949" s="21" t="str">
        <x:v>0.172188497957682</x:v>
      </x:c>
      <x:c r="H15949" s="22" t="str">
        <x:v>0.214268572191321</x:v>
      </x:c>
      <x:c r="I15949" s="22" t="str">
        <x:v>0.988608728866705</x:v>
      </x:c>
      <x:c r="J15949" s="22" t="str">
        <x:v>0.991562402979162</x:v>
      </x:c>
      <x:c r="K15949" s="19" t="str">
        <x:v>fixed_or_underdispersed</x:v>
      </x:c>
      <x:c r="L15949" s="19" t="str">
        <x:v>negative</x:v>
      </x:c>
      <x:c r="M15949" s="20" t="str">
        <x:v>FALSE</x:v>
      </x:c>
      <x:c r="N15949" s="22" t="str">
        <x:v>FALSE</x:v>
      </x:c>
    </x:row>
    <x:row r="15950">
      <x:c r="A15950" s="19" t="str">
        <x:v>TAPT1-AS1</x:v>
      </x:c>
      <x:c r="B15950" s="19" t="str">
        <x:v>GCST90002006</x:v>
      </x:c>
      <x:c r="C15950" s="19" t="str">
        <x:v>CD64 on monocyte</x:v>
      </x:c>
      <x:c r="D15950" s="19" t="str">
        <x:v>Wald ratio</x:v>
      </x:c>
      <x:c r="E15950" s="20" t="str">
        <x:v>1</x:v>
      </x:c>
      <x:c r="F15950" s="21" t="str">
        <x:v>0.0875803461105494</x:v>
      </x:c>
      <x:c r="G15950" s="21" t="str">
        <x:v>0.0705268393273308</x:v>
      </x:c>
      <x:c r="H15950" s="22" t="str">
        <x:v>0.214309750339793</x:v>
      </x:c>
      <x:c r="I15950" s="22" t="str">
        <x:v>0.988608728866705</x:v>
      </x:c>
      <x:c r="J15950" s="22" t="str">
        <x:v>0.991562402979162</x:v>
      </x:c>
      <x:c r="K15950" s="19" t="str">
        <x:v>fixed_or_underdispersed</x:v>
      </x:c>
      <x:c r="L15950" s="19" t="str">
        <x:v>positive</x:v>
      </x:c>
      <x:c r="M15950" s="20" t="str">
        <x:v>FALSE</x:v>
      </x:c>
      <x:c r="N15950" s="22" t="str">
        <x:v>FALSE</x:v>
      </x:c>
    </x:row>
    <x:row r="15951">
      <x:c r="A15951" s="19" t="str">
        <x:v>CTD-2007H13.3</x:v>
      </x:c>
      <x:c r="B15951" s="19" t="str">
        <x:v>GCST90002006</x:v>
      </x:c>
      <x:c r="C15951" s="19" t="str">
        <x:v>CD64 on monocyte</x:v>
      </x:c>
      <x:c r="D15951" s="19" t="str">
        <x:v>Wald ratio</x:v>
      </x:c>
      <x:c r="E15951" s="20" t="str">
        <x:v>1</x:v>
      </x:c>
      <x:c r="F15951" s="21" t="str">
        <x:v>0.0632040083835436</x:v>
      </x:c>
      <x:c r="G15951" s="21" t="str">
        <x:v>0.0509047462785492</x:v>
      </x:c>
      <x:c r="H15951" s="22" t="str">
        <x:v>0.214379284057367</x:v>
      </x:c>
      <x:c r="I15951" s="22" t="str">
        <x:v>0.988608728866705</x:v>
      </x:c>
      <x:c r="J15951" s="22" t="str">
        <x:v>0.991562402979162</x:v>
      </x:c>
      <x:c r="K15951" s="19" t="str">
        <x:v>fixed_or_underdispersed</x:v>
      </x:c>
      <x:c r="L15951" s="19" t="str">
        <x:v>positive</x:v>
      </x:c>
      <x:c r="M15951" s="20" t="str">
        <x:v>FALSE</x:v>
      </x:c>
      <x:c r="N15951" s="22" t="str">
        <x:v>FALSE</x:v>
      </x:c>
    </x:row>
    <x:row r="15952">
      <x:c r="A15952" s="19" t="str">
        <x:v>IMMT</x:v>
      </x:c>
      <x:c r="B15952" s="19" t="str">
        <x:v>GCST90002006</x:v>
      </x:c>
      <x:c r="C15952" s="19" t="str">
        <x:v>CD64 on monocyte</x:v>
      </x:c>
      <x:c r="D15952" s="19" t="str">
        <x:v>Wald ratio</x:v>
      </x:c>
      <x:c r="E15952" s="20" t="str">
        <x:v>1</x:v>
      </x:c>
      <x:c r="F15952" s="21" t="str">
        <x:v>0.0868559537318804</x:v>
      </x:c>
      <x:c r="G15952" s="21" t="str">
        <x:v>0.0700559626812266</x:v>
      </x:c>
      <x:c r="H15952" s="22" t="str">
        <x:v>0.215046361738204</x:v>
      </x:c>
      <x:c r="I15952" s="22" t="str">
        <x:v>0.988608728866705</x:v>
      </x:c>
      <x:c r="J15952" s="22" t="str">
        <x:v>0.991562402979162</x:v>
      </x:c>
      <x:c r="K15952" s="19" t="str">
        <x:v>fixed_or_underdispersed</x:v>
      </x:c>
      <x:c r="L15952" s="19" t="str">
        <x:v>positive</x:v>
      </x:c>
      <x:c r="M15952" s="20" t="str">
        <x:v>FALSE</x:v>
      </x:c>
      <x:c r="N15952" s="22" t="str">
        <x:v>FALSE</x:v>
      </x:c>
    </x:row>
    <x:row r="15953">
      <x:c r="A15953" s="19" t="str">
        <x:v>ITGAV</x:v>
      </x:c>
      <x:c r="B15953" s="19" t="str">
        <x:v>GCST90002006</x:v>
      </x:c>
      <x:c r="C15953" s="19" t="str">
        <x:v>CD64 on monocyte</x:v>
      </x:c>
      <x:c r="D15953" s="19" t="str">
        <x:v>Wald ratio</x:v>
      </x:c>
      <x:c r="E15953" s="20" t="str">
        <x:v>1</x:v>
      </x:c>
      <x:c r="F15953" s="21" t="str">
        <x:v>0.272892798463862</x:v>
      </x:c>
      <x:c r="G15953" s="21" t="str">
        <x:v>0.220661134483712</x:v>
      </x:c>
      <x:c r="H15953" s="22" t="str">
        <x:v>0.216196503716384</x:v>
      </x:c>
      <x:c r="I15953" s="22" t="str">
        <x:v>0.988608728866705</x:v>
      </x:c>
      <x:c r="J15953" s="22" t="str">
        <x:v>0.991562402979162</x:v>
      </x:c>
      <x:c r="K15953" s="19" t="str">
        <x:v>fixed_or_underdispersed</x:v>
      </x:c>
      <x:c r="L15953" s="19" t="str">
        <x:v>positive</x:v>
      </x:c>
      <x:c r="M15953" s="20" t="str">
        <x:v>FALSE</x:v>
      </x:c>
      <x:c r="N15953" s="22" t="str">
        <x:v>FALSE</x:v>
      </x:c>
    </x:row>
    <x:row r="15954">
      <x:c r="A15954" s="19" t="str">
        <x:v>IDH1</x:v>
      </x:c>
      <x:c r="B15954" s="19" t="str">
        <x:v>GCST90002006</x:v>
      </x:c>
      <x:c r="C15954" s="19" t="str">
        <x:v>CD64 on monocyte</x:v>
      </x:c>
      <x:c r="D15954" s="19" t="str">
        <x:v>Wald ratio</x:v>
      </x:c>
      <x:c r="E15954" s="20" t="str">
        <x:v>1</x:v>
      </x:c>
      <x:c r="F15954" s="21" t="str">
        <x:v>0.175900748329975</x:v>
      </x:c>
      <x:c r="G15954" s="21" t="str">
        <x:v>0.142503356706731</x:v>
      </x:c>
      <x:c r="H15954" s="22" t="str">
        <x:v>0.217067990201872</x:v>
      </x:c>
      <x:c r="I15954" s="22" t="str">
        <x:v>0.988608728866705</x:v>
      </x:c>
      <x:c r="J15954" s="22" t="str">
        <x:v>0.991562402979162</x:v>
      </x:c>
      <x:c r="K15954" s="19" t="str">
        <x:v>fixed_or_underdispersed</x:v>
      </x:c>
      <x:c r="L15954" s="19" t="str">
        <x:v>positive</x:v>
      </x:c>
      <x:c r="M15954" s="20" t="str">
        <x:v>FALSE</x:v>
      </x:c>
      <x:c r="N15954" s="22" t="str">
        <x:v>FALSE</x:v>
      </x:c>
    </x:row>
    <x:row r="15955">
      <x:c r="A15955" s="19" t="str">
        <x:v>RNF175</x:v>
      </x:c>
      <x:c r="B15955" s="19" t="str">
        <x:v>GCST90002006</x:v>
      </x:c>
      <x:c r="C15955" s="19" t="str">
        <x:v>CD64 on monocyte</x:v>
      </x:c>
      <x:c r="D15955" s="19" t="str">
        <x:v>Wald ratio</x:v>
      </x:c>
      <x:c r="E15955" s="20" t="str">
        <x:v>1</x:v>
      </x:c>
      <x:c r="F15955" s="21" t="str">
        <x:v>0.508136807227632</x:v>
      </x:c>
      <x:c r="G15955" s="21" t="str">
        <x:v>0.411982489384944</x:v>
      </x:c>
      <x:c r="H15955" s="22" t="str">
        <x:v>0.217428733013338</x:v>
      </x:c>
      <x:c r="I15955" s="22" t="str">
        <x:v>0.988608728866705</x:v>
      </x:c>
      <x:c r="J15955" s="22" t="str">
        <x:v>0.991562402979162</x:v>
      </x:c>
      <x:c r="K15955" s="19" t="str">
        <x:v>fixed_or_underdispersed</x:v>
      </x:c>
      <x:c r="L15955" s="19" t="str">
        <x:v>positive</x:v>
      </x:c>
      <x:c r="M15955" s="20" t="str">
        <x:v>FALSE</x:v>
      </x:c>
      <x:c r="N15955" s="22" t="str">
        <x:v>FALSE</x:v>
      </x:c>
    </x:row>
    <x:row r="15956">
      <x:c r="A15956" s="19" t="str">
        <x:v>KBTBD2</x:v>
      </x:c>
      <x:c r="B15956" s="19" t="str">
        <x:v>GCST90002006</x:v>
      </x:c>
      <x:c r="C15956" s="19" t="str">
        <x:v>CD64 on monocyte</x:v>
      </x:c>
      <x:c r="D15956" s="19" t="str">
        <x:v>Wald ratio</x:v>
      </x:c>
      <x:c r="E15956" s="20" t="str">
        <x:v>1</x:v>
      </x:c>
      <x:c r="F15956" s="21" t="str">
        <x:v>0.0806724479813397</x:v>
      </x:c>
      <x:c r="G15956" s="21" t="str">
        <x:v>0.0656118448679403</x:v>
      </x:c>
      <x:c r="H15956" s="22" t="str">
        <x:v>0.218869066150724</x:v>
      </x:c>
      <x:c r="I15956" s="22" t="str">
        <x:v>0.988608728866705</x:v>
      </x:c>
      <x:c r="J15956" s="22" t="str">
        <x:v>0.991562402979162</x:v>
      </x:c>
      <x:c r="K15956" s="19" t="str">
        <x:v>fixed_or_underdispersed</x:v>
      </x:c>
      <x:c r="L15956" s="19" t="str">
        <x:v>positive</x:v>
      </x:c>
      <x:c r="M15956" s="20" t="str">
        <x:v>FALSE</x:v>
      </x:c>
      <x:c r="N15956" s="22" t="str">
        <x:v>FALSE</x:v>
      </x:c>
    </x:row>
    <x:row r="15957">
      <x:c r="A15957" s="19" t="str">
        <x:v>MRPL43</x:v>
      </x:c>
      <x:c r="B15957" s="19" t="str">
        <x:v>GCST90002006</x:v>
      </x:c>
      <x:c r="C15957" s="19" t="str">
        <x:v>CD64 on monocyte</x:v>
      </x:c>
      <x:c r="D15957" s="19" t="str">
        <x:v>Wald ratio</x:v>
      </x:c>
      <x:c r="E15957" s="20" t="str">
        <x:v>1</x:v>
      </x:c>
      <x:c r="F15957" s="21" t="str">
        <x:v>-0.365726307966166</x:v>
      </x:c>
      <x:c r="G15957" s="21" t="str">
        <x:v>0.297603299719961</x:v>
      </x:c>
      <x:c r="H15957" s="22" t="str">
        <x:v>0.219107269192179</x:v>
      </x:c>
      <x:c r="I15957" s="22" t="str">
        <x:v>0.988608728866705</x:v>
      </x:c>
      <x:c r="J15957" s="22" t="str">
        <x:v>0.991562402979162</x:v>
      </x:c>
      <x:c r="K15957" s="19" t="str">
        <x:v>fixed_or_underdispersed</x:v>
      </x:c>
      <x:c r="L15957" s="19" t="str">
        <x:v>negative</x:v>
      </x:c>
      <x:c r="M15957" s="20" t="str">
        <x:v>FALSE</x:v>
      </x:c>
      <x:c r="N15957" s="22" t="str">
        <x:v>FALSE</x:v>
      </x:c>
    </x:row>
    <x:row r="15958">
      <x:c r="A15958" s="19" t="str">
        <x:v>SIRT1</x:v>
      </x:c>
      <x:c r="B15958" s="19" t="str">
        <x:v>GCST90002006</x:v>
      </x:c>
      <x:c r="C15958" s="19" t="str">
        <x:v>CD64 on monocyte</x:v>
      </x:c>
      <x:c r="D15958" s="19" t="str">
        <x:v>Wald ratio</x:v>
      </x:c>
      <x:c r="E15958" s="20" t="str">
        <x:v>1</x:v>
      </x:c>
      <x:c r="F15958" s="21" t="str">
        <x:v>-0.0764368544225447</x:v>
      </x:c>
      <x:c r="G15958" s="21" t="str">
        <x:v>0.0623278662317324</x:v>
      </x:c>
      <x:c r="H15958" s="22" t="str">
        <x:v>0.220060501446415</x:v>
      </x:c>
      <x:c r="I15958" s="22" t="str">
        <x:v>0.988608728866705</x:v>
      </x:c>
      <x:c r="J15958" s="22" t="str">
        <x:v>0.991562402979162</x:v>
      </x:c>
      <x:c r="K15958" s="19" t="str">
        <x:v>fixed_or_underdispersed</x:v>
      </x:c>
      <x:c r="L15958" s="19" t="str">
        <x:v>negative</x:v>
      </x:c>
      <x:c r="M15958" s="20" t="str">
        <x:v>FALSE</x:v>
      </x:c>
      <x:c r="N15958" s="22" t="str">
        <x:v>FALSE</x:v>
      </x:c>
    </x:row>
    <x:row r="15959">
      <x:c r="A15959" s="19" t="str">
        <x:v>AGPAT5</x:v>
      </x:c>
      <x:c r="B15959" s="19" t="str">
        <x:v>GCST90002006</x:v>
      </x:c>
      <x:c r="C15959" s="19" t="str">
        <x:v>CD64 on monocyte</x:v>
      </x:c>
      <x:c r="D15959" s="19" t="str">
        <x:v>Wald ratio</x:v>
      </x:c>
      <x:c r="E15959" s="20" t="str">
        <x:v>1</x:v>
      </x:c>
      <x:c r="F15959" s="21" t="str">
        <x:v>0.252844401179788</x:v>
      </x:c>
      <x:c r="G15959" s="21" t="str">
        <x:v>0.206839967138249</x:v>
      </x:c>
      <x:c r="H15959" s="22" t="str">
        <x:v>0.221550505357077</x:v>
      </x:c>
      <x:c r="I15959" s="22" t="str">
        <x:v>0.988608728866705</x:v>
      </x:c>
      <x:c r="J15959" s="22" t="str">
        <x:v>0.991562402979162</x:v>
      </x:c>
      <x:c r="K15959" s="19" t="str">
        <x:v>fixed_or_underdispersed</x:v>
      </x:c>
      <x:c r="L15959" s="19" t="str">
        <x:v>positive</x:v>
      </x:c>
      <x:c r="M15959" s="20" t="str">
        <x:v>FALSE</x:v>
      </x:c>
      <x:c r="N15959" s="22" t="str">
        <x:v>FALSE</x:v>
      </x:c>
    </x:row>
    <x:row r="15960">
      <x:c r="A15960" s="19" t="str">
        <x:v>FBXO28</x:v>
      </x:c>
      <x:c r="B15960" s="19" t="str">
        <x:v>GCST90002006</x:v>
      </x:c>
      <x:c r="C15960" s="19" t="str">
        <x:v>CD64 on monocyte</x:v>
      </x:c>
      <x:c r="D15960" s="19" t="str">
        <x:v>Inverse variance weighted</x:v>
      </x:c>
      <x:c r="E15960" s="20" t="str">
        <x:v>2</x:v>
      </x:c>
      <x:c r="F15960" s="21" t="str">
        <x:v>-0.0918866373285449</x:v>
      </x:c>
      <x:c r="G15960" s="21" t="str">
        <x:v>0.0751766673331801</x:v>
      </x:c>
      <x:c r="H15960" s="22" t="str">
        <x:v>0.221603266485902</x:v>
      </x:c>
      <x:c r="I15960" s="22" t="str">
        <x:v>0.988608728866705</x:v>
      </x:c>
      <x:c r="J15960" s="22" t="str">
        <x:v>0.991562402979162</x:v>
      </x:c>
      <x:c r="K15960" s="19" t="str">
        <x:v>multiplicative_random_effects</x:v>
      </x:c>
      <x:c r="L15960" s="19" t="str">
        <x:v>negative</x:v>
      </x:c>
      <x:c r="M15960" s="20" t="str">
        <x:v>FALSE</x:v>
      </x:c>
      <x:c r="N15960" s="22" t="str">
        <x:v>FALSE</x:v>
      </x:c>
    </x:row>
    <x:row r="15961">
      <x:c r="A15961" s="19" t="str">
        <x:v>FPGT</x:v>
      </x:c>
      <x:c r="B15961" s="19" t="str">
        <x:v>GCST90002006</x:v>
      </x:c>
      <x:c r="C15961" s="19" t="str">
        <x:v>CD64 on monocyte</x:v>
      </x:c>
      <x:c r="D15961" s="19" t="str">
        <x:v>Wald ratio</x:v>
      </x:c>
      <x:c r="E15961" s="20" t="str">
        <x:v>1</x:v>
      </x:c>
      <x:c r="F15961" s="21" t="str">
        <x:v>-0.0708451158067863</x:v>
      </x:c>
      <x:c r="G15961" s="21" t="str">
        <x:v>0.0580970419691322</x:v>
      </x:c>
      <x:c r="H15961" s="22" t="str">
        <x:v>0.222682074501799</x:v>
      </x:c>
      <x:c r="I15961" s="22" t="str">
        <x:v>0.988608728866705</x:v>
      </x:c>
      <x:c r="J15961" s="22" t="str">
        <x:v>0.991562402979162</x:v>
      </x:c>
      <x:c r="K15961" s="19" t="str">
        <x:v>fixed_or_underdispersed</x:v>
      </x:c>
      <x:c r="L15961" s="19" t="str">
        <x:v>negative</x:v>
      </x:c>
      <x:c r="M15961" s="20" t="str">
        <x:v>FALSE</x:v>
      </x:c>
      <x:c r="N15961" s="22" t="str">
        <x:v>FALSE</x:v>
      </x:c>
    </x:row>
    <x:row r="15962">
      <x:c r="A15962" s="19" t="str">
        <x:v>FADS2</x:v>
      </x:c>
      <x:c r="B15962" s="19" t="str">
        <x:v>GCST90002006</x:v>
      </x:c>
      <x:c r="C15962" s="19" t="str">
        <x:v>CD64 on monocyte</x:v>
      </x:c>
      <x:c r="D15962" s="19" t="str">
        <x:v>Wald ratio</x:v>
      </x:c>
      <x:c r="E15962" s="20" t="str">
        <x:v>1</x:v>
      </x:c>
      <x:c r="F15962" s="21" t="str">
        <x:v>-0.0931427163186543</x:v>
      </x:c>
      <x:c r="G15962" s="21" t="str">
        <x:v>0.076418050147377</x:v>
      </x:c>
      <x:c r="H15962" s="22" t="str">
        <x:v>0.222898269184061</x:v>
      </x:c>
      <x:c r="I15962" s="22" t="str">
        <x:v>0.988608728866705</x:v>
      </x:c>
      <x:c r="J15962" s="22" t="str">
        <x:v>0.991562402979162</x:v>
      </x:c>
      <x:c r="K15962" s="19" t="str">
        <x:v>fixed_or_underdispersed</x:v>
      </x:c>
      <x:c r="L15962" s="19" t="str">
        <x:v>negative</x:v>
      </x:c>
      <x:c r="M15962" s="20" t="str">
        <x:v>FALSE</x:v>
      </x:c>
      <x:c r="N15962" s="22" t="str">
        <x:v>FALSE</x:v>
      </x:c>
    </x:row>
    <x:row r="15963">
      <x:c r="A15963" s="19" t="str">
        <x:v>CCR4</x:v>
      </x:c>
      <x:c r="B15963" s="19" t="str">
        <x:v>GCST90002006</x:v>
      </x:c>
      <x:c r="C15963" s="19" t="str">
        <x:v>CD64 on monocyte</x:v>
      </x:c>
      <x:c r="D15963" s="19" t="str">
        <x:v>Wald ratio</x:v>
      </x:c>
      <x:c r="E15963" s="20" t="str">
        <x:v>1</x:v>
      </x:c>
      <x:c r="F15963" s="21" t="str">
        <x:v>0.18706704569393</x:v>
      </x:c>
      <x:c r="G15963" s="21" t="str">
        <x:v>0.153532236224062</x:v>
      </x:c>
      <x:c r="H15963" s="22" t="str">
        <x:v>0.223063670388311</x:v>
      </x:c>
      <x:c r="I15963" s="22" t="str">
        <x:v>0.988608728866705</x:v>
      </x:c>
      <x:c r="J15963" s="22" t="str">
        <x:v>0.991562402979162</x:v>
      </x:c>
      <x:c r="K15963" s="19" t="str">
        <x:v>fixed_or_underdispersed</x:v>
      </x:c>
      <x:c r="L15963" s="19" t="str">
        <x:v>positive</x:v>
      </x:c>
      <x:c r="M15963" s="20" t="str">
        <x:v>FALSE</x:v>
      </x:c>
      <x:c r="N15963" s="22" t="str">
        <x:v>FALSE</x:v>
      </x:c>
    </x:row>
    <x:row r="15964">
      <x:c r="A15964" s="19" t="str">
        <x:v>ELP3</x:v>
      </x:c>
      <x:c r="B15964" s="19" t="str">
        <x:v>GCST90002006</x:v>
      </x:c>
      <x:c r="C15964" s="19" t="str">
        <x:v>CD64 on monocyte</x:v>
      </x:c>
      <x:c r="D15964" s="19" t="str">
        <x:v>Wald ratio</x:v>
      </x:c>
      <x:c r="E15964" s="20" t="str">
        <x:v>1</x:v>
      </x:c>
      <x:c r="F15964" s="21" t="str">
        <x:v>0.0694784553871825</x:v>
      </x:c>
      <x:c r="G15964" s="21" t="str">
        <x:v>0.0570610293179839</x:v>
      </x:c>
      <x:c r="H15964" s="22" t="str">
        <x:v>0.223369710720081</x:v>
      </x:c>
      <x:c r="I15964" s="22" t="str">
        <x:v>0.988608728866705</x:v>
      </x:c>
      <x:c r="J15964" s="22" t="str">
        <x:v>0.991562402979162</x:v>
      </x:c>
      <x:c r="K15964" s="19" t="str">
        <x:v>fixed_or_underdispersed</x:v>
      </x:c>
      <x:c r="L15964" s="19" t="str">
        <x:v>positive</x:v>
      </x:c>
      <x:c r="M15964" s="20" t="str">
        <x:v>FALSE</x:v>
      </x:c>
      <x:c r="N15964" s="22" t="str">
        <x:v>FALSE</x:v>
      </x:c>
    </x:row>
    <x:row r="15965">
      <x:c r="A15965" s="19" t="str">
        <x:v>TNNT1</x:v>
      </x:c>
      <x:c r="B15965" s="19" t="str">
        <x:v>GCST90002006</x:v>
      </x:c>
      <x:c r="C15965" s="19" t="str">
        <x:v>CD64 on monocyte</x:v>
      </x:c>
      <x:c r="D15965" s="19" t="str">
        <x:v>Wald ratio</x:v>
      </x:c>
      <x:c r="E15965" s="20" t="str">
        <x:v>1</x:v>
      </x:c>
      <x:c r="F15965" s="21" t="str">
        <x:v>0.0663388907355778</x:v>
      </x:c>
      <x:c r="G15965" s="21" t="str">
        <x:v>0.0545046154811753</x:v>
      </x:c>
      <x:c r="H15965" s="22" t="str">
        <x:v>0.223556935018743</x:v>
      </x:c>
      <x:c r="I15965" s="22" t="str">
        <x:v>0.988608728866705</x:v>
      </x:c>
      <x:c r="J15965" s="22" t="str">
        <x:v>0.991562402979162</x:v>
      </x:c>
      <x:c r="K15965" s="19" t="str">
        <x:v>fixed_or_underdispersed</x:v>
      </x:c>
      <x:c r="L15965" s="19" t="str">
        <x:v>positive</x:v>
      </x:c>
      <x:c r="M15965" s="20" t="str">
        <x:v>FALSE</x:v>
      </x:c>
      <x:c r="N15965" s="22" t="str">
        <x:v>FALSE</x:v>
      </x:c>
    </x:row>
    <x:row r="15966">
      <x:c r="A15966" s="19" t="str">
        <x:v>LPIN1</x:v>
      </x:c>
      <x:c r="B15966" s="19" t="str">
        <x:v>GCST90002006</x:v>
      </x:c>
      <x:c r="C15966" s="19" t="str">
        <x:v>CD64 on monocyte</x:v>
      </x:c>
      <x:c r="D15966" s="19" t="str">
        <x:v>Wald ratio</x:v>
      </x:c>
      <x:c r="E15966" s="20" t="str">
        <x:v>1</x:v>
      </x:c>
      <x:c r="F15966" s="21" t="str">
        <x:v>-0.0949785760723701</x:v>
      </x:c>
      <x:c r="G15966" s="21" t="str">
        <x:v>0.078048292825203</x:v>
      </x:c>
      <x:c r="H15966" s="22" t="str">
        <x:v>0.22363442340122</x:v>
      </x:c>
      <x:c r="I15966" s="22" t="str">
        <x:v>0.988608728866705</x:v>
      </x:c>
      <x:c r="J15966" s="22" t="str">
        <x:v>0.991562402979162</x:v>
      </x:c>
      <x:c r="K15966" s="19" t="str">
        <x:v>fixed_or_underdispersed</x:v>
      </x:c>
      <x:c r="L15966" s="19" t="str">
        <x:v>negative</x:v>
      </x:c>
      <x:c r="M15966" s="20" t="str">
        <x:v>FALSE</x:v>
      </x:c>
      <x:c r="N15966" s="22" t="str">
        <x:v>FALSE</x:v>
      </x:c>
    </x:row>
    <x:row r="15967">
      <x:c r="A15967" s="19" t="str">
        <x:v>AFF3</x:v>
      </x:c>
      <x:c r="B15967" s="19" t="str">
        <x:v>GCST90002006</x:v>
      </x:c>
      <x:c r="C15967" s="19" t="str">
        <x:v>CD64 on monocyte</x:v>
      </x:c>
      <x:c r="D15967" s="19" t="str">
        <x:v>Wald ratio</x:v>
      </x:c>
      <x:c r="E15967" s="20" t="str">
        <x:v>1</x:v>
      </x:c>
      <x:c r="F15967" s="21" t="str">
        <x:v>0.110875832540304</x:v>
      </x:c>
      <x:c r="G15967" s="21" t="str">
        <x:v>0.0911872714253008</x:v>
      </x:c>
      <x:c r="H15967" s="22" t="str">
        <x:v>0.224017882435346</x:v>
      </x:c>
      <x:c r="I15967" s="22" t="str">
        <x:v>0.988608728866705</x:v>
      </x:c>
      <x:c r="J15967" s="22" t="str">
        <x:v>0.991562402979162</x:v>
      </x:c>
      <x:c r="K15967" s="19" t="str">
        <x:v>fixed_or_underdispersed</x:v>
      </x:c>
      <x:c r="L15967" s="19" t="str">
        <x:v>positive</x:v>
      </x:c>
      <x:c r="M15967" s="20" t="str">
        <x:v>FALSE</x:v>
      </x:c>
      <x:c r="N15967" s="22" t="str">
        <x:v>FALSE</x:v>
      </x:c>
    </x:row>
    <x:row r="15968">
      <x:c r="A15968" s="19" t="str">
        <x:v>GCC2</x:v>
      </x:c>
      <x:c r="B15968" s="19" t="str">
        <x:v>GCST90002006</x:v>
      </x:c>
      <x:c r="C15968" s="19" t="str">
        <x:v>CD64 on monocyte</x:v>
      </x:c>
      <x:c r="D15968" s="19" t="str">
        <x:v>Wald ratio</x:v>
      </x:c>
      <x:c r="E15968" s="20" t="str">
        <x:v>1</x:v>
      </x:c>
      <x:c r="F15968" s="21" t="str">
        <x:v>0.0799765178900074</x:v>
      </x:c>
      <x:c r="G15968" s="21" t="str">
        <x:v>0.0658127679507189</x:v>
      </x:c>
      <x:c r="H15968" s="22" t="str">
        <x:v>0.224284940468658</x:v>
      </x:c>
      <x:c r="I15968" s="22" t="str">
        <x:v>0.988608728866705</x:v>
      </x:c>
      <x:c r="J15968" s="22" t="str">
        <x:v>0.991562402979162</x:v>
      </x:c>
      <x:c r="K15968" s="19" t="str">
        <x:v>fixed_or_underdispersed</x:v>
      </x:c>
      <x:c r="L15968" s="19" t="str">
        <x:v>positive</x:v>
      </x:c>
      <x:c r="M15968" s="20" t="str">
        <x:v>FALSE</x:v>
      </x:c>
      <x:c r="N15968" s="22" t="str">
        <x:v>FALSE</x:v>
      </x:c>
    </x:row>
    <x:row r="15969">
      <x:c r="A15969" s="19" t="str">
        <x:v>PGM2</x:v>
      </x:c>
      <x:c r="B15969" s="19" t="str">
        <x:v>GCST90002006</x:v>
      </x:c>
      <x:c r="C15969" s="19" t="str">
        <x:v>CD64 on monocyte</x:v>
      </x:c>
      <x:c r="D15969" s="19" t="str">
        <x:v>Wald ratio</x:v>
      </x:c>
      <x:c r="E15969" s="20" t="str">
        <x:v>1</x:v>
      </x:c>
      <x:c r="F15969" s="21" t="str">
        <x:v>0.163689585258349</x:v>
      </x:c>
      <x:c r="G15969" s="21" t="str">
        <x:v>0.135284878697103</x:v>
      </x:c>
      <x:c r="H15969" s="22" t="str">
        <x:v>0.226293409751459</x:v>
      </x:c>
      <x:c r="I15969" s="22" t="str">
        <x:v>0.988608728866705</x:v>
      </x:c>
      <x:c r="J15969" s="22" t="str">
        <x:v>0.991562402979162</x:v>
      </x:c>
      <x:c r="K15969" s="19" t="str">
        <x:v>fixed_or_underdispersed</x:v>
      </x:c>
      <x:c r="L15969" s="19" t="str">
        <x:v>positive</x:v>
      </x:c>
      <x:c r="M15969" s="20" t="str">
        <x:v>FALSE</x:v>
      </x:c>
      <x:c r="N15969" s="22" t="str">
        <x:v>FALSE</x:v>
      </x:c>
    </x:row>
    <x:row r="15970">
      <x:c r="A15970" s="19" t="str">
        <x:v>LIG3</x:v>
      </x:c>
      <x:c r="B15970" s="19" t="str">
        <x:v>GCST90002006</x:v>
      </x:c>
      <x:c r="C15970" s="19" t="str">
        <x:v>CD64 on monocyte</x:v>
      </x:c>
      <x:c r="D15970" s="19" t="str">
        <x:v>Wald ratio</x:v>
      </x:c>
      <x:c r="E15970" s="20" t="str">
        <x:v>1</x:v>
      </x:c>
      <x:c r="F15970" s="21" t="str">
        <x:v>-0.058570838842711</x:v>
      </x:c>
      <x:c r="G15970" s="21" t="str">
        <x:v>0.0485620198488859</x:v>
      </x:c>
      <x:c r="H15970" s="22" t="str">
        <x:v>0.22777745263605</x:v>
      </x:c>
      <x:c r="I15970" s="22" t="str">
        <x:v>0.988608728866705</x:v>
      </x:c>
      <x:c r="J15970" s="22" t="str">
        <x:v>0.991562402979162</x:v>
      </x:c>
      <x:c r="K15970" s="19" t="str">
        <x:v>fixed_or_underdispersed</x:v>
      </x:c>
      <x:c r="L15970" s="19" t="str">
        <x:v>negative</x:v>
      </x:c>
      <x:c r="M15970" s="20" t="str">
        <x:v>FALSE</x:v>
      </x:c>
      <x:c r="N15970" s="22" t="str">
        <x:v>FALSE</x:v>
      </x:c>
    </x:row>
    <x:row r="15971">
      <x:c r="A15971" s="19" t="str">
        <x:v>MCFD2</x:v>
      </x:c>
      <x:c r="B15971" s="19" t="str">
        <x:v>GCST90002006</x:v>
      </x:c>
      <x:c r="C15971" s="19" t="str">
        <x:v>CD64 on monocyte</x:v>
      </x:c>
      <x:c r="D15971" s="19" t="str">
        <x:v>Wald ratio</x:v>
      </x:c>
      <x:c r="E15971" s="20" t="str">
        <x:v>1</x:v>
      </x:c>
      <x:c r="F15971" s="21" t="str">
        <x:v>-0.0811651356053876</x:v>
      </x:c>
      <x:c r="G15971" s="21" t="str">
        <x:v>0.0673238084049704</x:v>
      </x:c>
      <x:c r="H15971" s="22" t="str">
        <x:v>0.227974325150797</x:v>
      </x:c>
      <x:c r="I15971" s="22" t="str">
        <x:v>0.988608728866705</x:v>
      </x:c>
      <x:c r="J15971" s="22" t="str">
        <x:v>0.991562402979162</x:v>
      </x:c>
      <x:c r="K15971" s="19" t="str">
        <x:v>fixed_or_underdispersed</x:v>
      </x:c>
      <x:c r="L15971" s="19" t="str">
        <x:v>negative</x:v>
      </x:c>
      <x:c r="M15971" s="20" t="str">
        <x:v>FALSE</x:v>
      </x:c>
      <x:c r="N15971" s="22" t="str">
        <x:v>FALSE</x:v>
      </x:c>
    </x:row>
    <x:row r="15972">
      <x:c r="A15972" s="19" t="str">
        <x:v>AHR</x:v>
      </x:c>
      <x:c r="B15972" s="19" t="str">
        <x:v>GCST90002006</x:v>
      </x:c>
      <x:c r="C15972" s="19" t="str">
        <x:v>CD64 on monocyte</x:v>
      </x:c>
      <x:c r="D15972" s="19" t="str">
        <x:v>Wald ratio</x:v>
      </x:c>
      <x:c r="E15972" s="20" t="str">
        <x:v>1</x:v>
      </x:c>
      <x:c r="F15972" s="21" t="str">
        <x:v>-0.448618029397162</x:v>
      </x:c>
      <x:c r="G15972" s="21" t="str">
        <x:v>0.372451244122579</x:v>
      </x:c>
      <x:c r="H15972" s="22" t="str">
        <x:v>0.228395857433702</x:v>
      </x:c>
      <x:c r="I15972" s="22" t="str">
        <x:v>0.988608728866705</x:v>
      </x:c>
      <x:c r="J15972" s="22" t="str">
        <x:v>0.991562402979162</x:v>
      </x:c>
      <x:c r="K15972" s="19" t="str">
        <x:v>fixed_or_underdispersed</x:v>
      </x:c>
      <x:c r="L15972" s="19" t="str">
        <x:v>negative</x:v>
      </x:c>
      <x:c r="M15972" s="20" t="str">
        <x:v>FALSE</x:v>
      </x:c>
      <x:c r="N15972" s="22" t="str">
        <x:v>FALSE</x:v>
      </x:c>
    </x:row>
    <x:row r="15973">
      <x:c r="A15973" s="19" t="str">
        <x:v>NRP1</x:v>
      </x:c>
      <x:c r="B15973" s="19" t="str">
        <x:v>GCST90002006</x:v>
      </x:c>
      <x:c r="C15973" s="19" t="str">
        <x:v>CD64 on monocyte</x:v>
      </x:c>
      <x:c r="D15973" s="19" t="str">
        <x:v>Wald ratio</x:v>
      </x:c>
      <x:c r="E15973" s="20" t="str">
        <x:v>1</x:v>
      </x:c>
      <x:c r="F15973" s="21" t="str">
        <x:v>0.376124677208335</x:v>
      </x:c>
      <x:c r="G15973" s="21" t="str">
        <x:v>0.312696639988561</x:v>
      </x:c>
      <x:c r="H15973" s="22" t="str">
        <x:v>0.229037436967812</x:v>
      </x:c>
      <x:c r="I15973" s="22" t="str">
        <x:v>0.988608728866705</x:v>
      </x:c>
      <x:c r="J15973" s="22" t="str">
        <x:v>0.991562402979162</x:v>
      </x:c>
      <x:c r="K15973" s="19" t="str">
        <x:v>fixed_or_underdispersed</x:v>
      </x:c>
      <x:c r="L15973" s="19" t="str">
        <x:v>positive</x:v>
      </x:c>
      <x:c r="M15973" s="20" t="str">
        <x:v>FALSE</x:v>
      </x:c>
      <x:c r="N15973" s="22" t="str">
        <x:v>FALSE</x:v>
      </x:c>
    </x:row>
    <x:row r="15974">
      <x:c r="A15974" s="19" t="str">
        <x:v>FOXRED1</x:v>
      </x:c>
      <x:c r="B15974" s="19" t="str">
        <x:v>GCST90002006</x:v>
      </x:c>
      <x:c r="C15974" s="19" t="str">
        <x:v>CD64 on monocyte</x:v>
      </x:c>
      <x:c r="D15974" s="19" t="str">
        <x:v>Wald ratio</x:v>
      </x:c>
      <x:c r="E15974" s="20" t="str">
        <x:v>1</x:v>
      </x:c>
      <x:c r="F15974" s="21" t="str">
        <x:v>-0.0692550630813664</x:v>
      </x:c>
      <x:c r="G15974" s="21" t="str">
        <x:v>0.0576937720430517</x:v>
      </x:c>
      <x:c r="H15974" s="22" t="str">
        <x:v>0.229987668142791</x:v>
      </x:c>
      <x:c r="I15974" s="22" t="str">
        <x:v>0.988608728866705</x:v>
      </x:c>
      <x:c r="J15974" s="22" t="str">
        <x:v>0.991562402979162</x:v>
      </x:c>
      <x:c r="K15974" s="19" t="str">
        <x:v>fixed_or_underdispersed</x:v>
      </x:c>
      <x:c r="L15974" s="19" t="str">
        <x:v>negative</x:v>
      </x:c>
      <x:c r="M15974" s="20" t="str">
        <x:v>FALSE</x:v>
      </x:c>
      <x:c r="N15974" s="22" t="str">
        <x:v>FALSE</x:v>
      </x:c>
    </x:row>
    <x:row r="15975">
      <x:c r="A15975" s="19" t="str">
        <x:v>TMEM144</x:v>
      </x:c>
      <x:c r="B15975" s="19" t="str">
        <x:v>GCST90002006</x:v>
      </x:c>
      <x:c r="C15975" s="19" t="str">
        <x:v>CD64 on monocyte</x:v>
      </x:c>
      <x:c r="D15975" s="19" t="str">
        <x:v>Wald ratio</x:v>
      </x:c>
      <x:c r="E15975" s="20" t="str">
        <x:v>1</x:v>
      </x:c>
      <x:c r="F15975" s="21" t="str">
        <x:v>-0.103212458718624</x:v>
      </x:c>
      <x:c r="G15975" s="21" t="str">
        <x:v>0.0860829648665876</x:v>
      </x:c>
      <x:c r="H15975" s="22" t="str">
        <x:v>0.230532535633691</x:v>
      </x:c>
      <x:c r="I15975" s="22" t="str">
        <x:v>0.988608728866705</x:v>
      </x:c>
      <x:c r="J15975" s="22" t="str">
        <x:v>0.991562402979162</x:v>
      </x:c>
      <x:c r="K15975" s="19" t="str">
        <x:v>fixed_or_underdispersed</x:v>
      </x:c>
      <x:c r="L15975" s="19" t="str">
        <x:v>negative</x:v>
      </x:c>
      <x:c r="M15975" s="20" t="str">
        <x:v>FALSE</x:v>
      </x:c>
      <x:c r="N15975" s="22" t="str">
        <x:v>FALSE</x:v>
      </x:c>
    </x:row>
    <x:row r="15976">
      <x:c r="A15976" s="19" t="str">
        <x:v>CCDC77</x:v>
      </x:c>
      <x:c r="B15976" s="19" t="str">
        <x:v>GCST90002006</x:v>
      </x:c>
      <x:c r="C15976" s="19" t="str">
        <x:v>CD64 on monocyte</x:v>
      </x:c>
      <x:c r="D15976" s="19" t="str">
        <x:v>Wald ratio</x:v>
      </x:c>
      <x:c r="E15976" s="20" t="str">
        <x:v>1</x:v>
      </x:c>
      <x:c r="F15976" s="21" t="str">
        <x:v>-0.0980174889795811</x:v>
      </x:c>
      <x:c r="G15976" s="21" t="str">
        <x:v>0.0822419317729374</x:v>
      </x:c>
      <x:c r="H15976" s="22" t="str">
        <x:v>0.233332261784462</x:v>
      </x:c>
      <x:c r="I15976" s="22" t="str">
        <x:v>0.988608728866705</x:v>
      </x:c>
      <x:c r="J15976" s="22" t="str">
        <x:v>0.991562402979162</x:v>
      </x:c>
      <x:c r="K15976" s="19" t="str">
        <x:v>fixed_or_underdispersed</x:v>
      </x:c>
      <x:c r="L15976" s="19" t="str">
        <x:v>negative</x:v>
      </x:c>
      <x:c r="M15976" s="20" t="str">
        <x:v>FALSE</x:v>
      </x:c>
      <x:c r="N15976" s="22" t="str">
        <x:v>FALSE</x:v>
      </x:c>
    </x:row>
    <x:row r="15977">
      <x:c r="A15977" s="19" t="str">
        <x:v>WTAP</x:v>
      </x:c>
      <x:c r="B15977" s="19" t="str">
        <x:v>GCST90002006</x:v>
      </x:c>
      <x:c r="C15977" s="19" t="str">
        <x:v>CD64 on monocyte</x:v>
      </x:c>
      <x:c r="D15977" s="19" t="str">
        <x:v>Wald ratio</x:v>
      </x:c>
      <x:c r="E15977" s="20" t="str">
        <x:v>1</x:v>
      </x:c>
      <x:c r="F15977" s="21" t="str">
        <x:v>-0.535883876133184</x:v>
      </x:c>
      <x:c r="G15977" s="21" t="str">
        <x:v>0.44998277748968</x:v>
      </x:c>
      <x:c r="H15977" s="22" t="str">
        <x:v>0.233693379916668</x:v>
      </x:c>
      <x:c r="I15977" s="22" t="str">
        <x:v>0.988608728866705</x:v>
      </x:c>
      <x:c r="J15977" s="22" t="str">
        <x:v>0.991562402979162</x:v>
      </x:c>
      <x:c r="K15977" s="19" t="str">
        <x:v>fixed_or_underdispersed</x:v>
      </x:c>
      <x:c r="L15977" s="19" t="str">
        <x:v>negative</x:v>
      </x:c>
      <x:c r="M15977" s="20" t="str">
        <x:v>FALSE</x:v>
      </x:c>
      <x:c r="N15977" s="22" t="str">
        <x:v>FALSE</x:v>
      </x:c>
    </x:row>
    <x:row r="15978">
      <x:c r="A15978" s="19" t="str">
        <x:v>CTA-29F11.1</x:v>
      </x:c>
      <x:c r="B15978" s="19" t="str">
        <x:v>GCST90002006</x:v>
      </x:c>
      <x:c r="C15978" s="19" t="str">
        <x:v>CD64 on monocyte</x:v>
      </x:c>
      <x:c r="D15978" s="19" t="str">
        <x:v>Wald ratio</x:v>
      </x:c>
      <x:c r="E15978" s="20" t="str">
        <x:v>1</x:v>
      </x:c>
      <x:c r="F15978" s="21" t="str">
        <x:v>0.0408619817779179</x:v>
      </x:c>
      <x:c r="G15978" s="21" t="str">
        <x:v>0.0343634797918693</x:v>
      </x:c>
      <x:c r="H15978" s="22" t="str">
        <x:v>0.234396105302861</x:v>
      </x:c>
      <x:c r="I15978" s="22" t="str">
        <x:v>0.988608728866705</x:v>
      </x:c>
      <x:c r="J15978" s="22" t="str">
        <x:v>0.991562402979162</x:v>
      </x:c>
      <x:c r="K15978" s="19" t="str">
        <x:v>fixed_or_underdispersed</x:v>
      </x:c>
      <x:c r="L15978" s="19" t="str">
        <x:v>positive</x:v>
      </x:c>
      <x:c r="M15978" s="20" t="str">
        <x:v>FALSE</x:v>
      </x:c>
      <x:c r="N15978" s="22" t="str">
        <x:v>FALSE</x:v>
      </x:c>
    </x:row>
    <x:row r="15979">
      <x:c r="A15979" s="19" t="str">
        <x:v>WDYHV1</x:v>
      </x:c>
      <x:c r="B15979" s="19" t="str">
        <x:v>GCST90002006</x:v>
      </x:c>
      <x:c r="C15979" s="19" t="str">
        <x:v>CD64 on monocyte</x:v>
      </x:c>
      <x:c r="D15979" s="19" t="str">
        <x:v>Wald ratio</x:v>
      </x:c>
      <x:c r="E15979" s="20" t="str">
        <x:v>1</x:v>
      </x:c>
      <x:c r="F15979" s="21" t="str">
        <x:v>0.0585348470215466</x:v>
      </x:c>
      <x:c r="G15979" s="21" t="str">
        <x:v>0.0493069085465399</x:v>
      </x:c>
      <x:c r="H15979" s="22" t="str">
        <x:v>0.235167254965726</x:v>
      </x:c>
      <x:c r="I15979" s="22" t="str">
        <x:v>0.988608728866705</x:v>
      </x:c>
      <x:c r="J15979" s="22" t="str">
        <x:v>0.991562402979162</x:v>
      </x:c>
      <x:c r="K15979" s="19" t="str">
        <x:v>fixed_or_underdispersed</x:v>
      </x:c>
      <x:c r="L15979" s="19" t="str">
        <x:v>positive</x:v>
      </x:c>
      <x:c r="M15979" s="20" t="str">
        <x:v>FALSE</x:v>
      </x:c>
      <x:c r="N15979" s="22" t="str">
        <x:v>FALSE</x:v>
      </x:c>
    </x:row>
    <x:row r="15980">
      <x:c r="A15980" s="19" t="str">
        <x:v>CMC2</x:v>
      </x:c>
      <x:c r="B15980" s="19" t="str">
        <x:v>GCST90002006</x:v>
      </x:c>
      <x:c r="C15980" s="19" t="str">
        <x:v>CD64 on monocyte</x:v>
      </x:c>
      <x:c r="D15980" s="19" t="str">
        <x:v>Wald ratio</x:v>
      </x:c>
      <x:c r="E15980" s="20" t="str">
        <x:v>1</x:v>
      </x:c>
      <x:c r="F15980" s="21" t="str">
        <x:v>-0.0885769186119987</x:v>
      </x:c>
      <x:c r="G15980" s="21" t="str">
        <x:v>0.0746685970319127</x:v>
      </x:c>
      <x:c r="H15980" s="22" t="str">
        <x:v>0.235516736845092</x:v>
      </x:c>
      <x:c r="I15980" s="22" t="str">
        <x:v>0.988608728866705</x:v>
      </x:c>
      <x:c r="J15980" s="22" t="str">
        <x:v>0.991562402979162</x:v>
      </x:c>
      <x:c r="K15980" s="19" t="str">
        <x:v>fixed_or_underdispersed</x:v>
      </x:c>
      <x:c r="L15980" s="19" t="str">
        <x:v>negative</x:v>
      </x:c>
      <x:c r="M15980" s="20" t="str">
        <x:v>FALSE</x:v>
      </x:c>
      <x:c r="N15980" s="22" t="str">
        <x:v>FALSE</x:v>
      </x:c>
    </x:row>
    <x:row r="15981">
      <x:c r="A15981" s="19" t="str">
        <x:v>WBSCR27</x:v>
      </x:c>
      <x:c r="B15981" s="19" t="str">
        <x:v>GCST90002006</x:v>
      </x:c>
      <x:c r="C15981" s="19" t="str">
        <x:v>CD64 on monocyte</x:v>
      </x:c>
      <x:c r="D15981" s="19" t="str">
        <x:v>Wald ratio</x:v>
      </x:c>
      <x:c r="E15981" s="20" t="str">
        <x:v>1</x:v>
      </x:c>
      <x:c r="F15981" s="21" t="str">
        <x:v>0.0489025031379628</x:v>
      </x:c>
      <x:c r="G15981" s="21" t="str">
        <x:v>0.0413636281343639</x:v>
      </x:c>
      <x:c r="H15981" s="22" t="str">
        <x:v>0.237103125894655</x:v>
      </x:c>
      <x:c r="I15981" s="22" t="str">
        <x:v>0.988608728866705</x:v>
      </x:c>
      <x:c r="J15981" s="22" t="str">
        <x:v>0.991562402979162</x:v>
      </x:c>
      <x:c r="K15981" s="19" t="str">
        <x:v>fixed_or_underdispersed</x:v>
      </x:c>
      <x:c r="L15981" s="19" t="str">
        <x:v>positive</x:v>
      </x:c>
      <x:c r="M15981" s="20" t="str">
        <x:v>FALSE</x:v>
      </x:c>
      <x:c r="N15981" s="22" t="str">
        <x:v>FALSE</x:v>
      </x:c>
    </x:row>
    <x:row r="15982">
      <x:c r="A15982" s="19" t="str">
        <x:v>ACPP</x:v>
      </x:c>
      <x:c r="B15982" s="19" t="str">
        <x:v>GCST90002006</x:v>
      </x:c>
      <x:c r="C15982" s="19" t="str">
        <x:v>CD64 on monocyte</x:v>
      </x:c>
      <x:c r="D15982" s="19" t="str">
        <x:v>Inverse variance weighted</x:v>
      </x:c>
      <x:c r="E15982" s="20" t="str">
        <x:v>2</x:v>
      </x:c>
      <x:c r="F15982" s="21" t="str">
        <x:v>0.0733199678491984</x:v>
      </x:c>
      <x:c r="G15982" s="21" t="str">
        <x:v>0.0620844545576463</x:v>
      </x:c>
      <x:c r="H15982" s="22" t="str">
        <x:v>0.237614068204195</x:v>
      </x:c>
      <x:c r="I15982" s="22" t="str">
        <x:v>0.988608728866705</x:v>
      </x:c>
      <x:c r="J15982" s="22" t="str">
        <x:v>0.991562402979162</x:v>
      </x:c>
      <x:c r="K15982" s="19" t="str">
        <x:v>fixed_or_underdispersed</x:v>
      </x:c>
      <x:c r="L15982" s="19" t="str">
        <x:v>positive</x:v>
      </x:c>
      <x:c r="M15982" s="20" t="str">
        <x:v>FALSE</x:v>
      </x:c>
      <x:c r="N15982" s="22" t="str">
        <x:v>FALSE</x:v>
      </x:c>
    </x:row>
    <x:row r="15983">
      <x:c r="A15983" s="19" t="str">
        <x:v>PXDN</x:v>
      </x:c>
      <x:c r="B15983" s="19" t="str">
        <x:v>GCST90002006</x:v>
      </x:c>
      <x:c r="C15983" s="19" t="str">
        <x:v>CD64 on monocyte</x:v>
      </x:c>
      <x:c r="D15983" s="19" t="str">
        <x:v>Inverse variance weighted</x:v>
      </x:c>
      <x:c r="E15983" s="20" t="str">
        <x:v>2</x:v>
      </x:c>
      <x:c r="F15983" s="21" t="str">
        <x:v>-0.171798282613188</x:v>
      </x:c>
      <x:c r="G15983" s="21" t="str">
        <x:v>0.145639089508639</x:v>
      </x:c>
      <x:c r="H15983" s="22" t="str">
        <x:v>0.23815275125186</x:v>
      </x:c>
      <x:c r="I15983" s="22" t="str">
        <x:v>0.988608728866705</x:v>
      </x:c>
      <x:c r="J15983" s="22" t="str">
        <x:v>0.991562402979162</x:v>
      </x:c>
      <x:c r="K15983" s="19" t="str">
        <x:v>fixed_or_underdispersed</x:v>
      </x:c>
      <x:c r="L15983" s="19" t="str">
        <x:v>negative</x:v>
      </x:c>
      <x:c r="M15983" s="20" t="str">
        <x:v>FALSE</x:v>
      </x:c>
      <x:c r="N15983" s="22" t="str">
        <x:v>FALSE</x:v>
      </x:c>
    </x:row>
    <x:row r="15984">
      <x:c r="A15984" s="19" t="str">
        <x:v>AC079922.3</x:v>
      </x:c>
      <x:c r="B15984" s="19" t="str">
        <x:v>GCST90002006</x:v>
      </x:c>
      <x:c r="C15984" s="19" t="str">
        <x:v>CD64 on monocyte</x:v>
      </x:c>
      <x:c r="D15984" s="19" t="str">
        <x:v>Wald ratio</x:v>
      </x:c>
      <x:c r="E15984" s="20" t="str">
        <x:v>1</x:v>
      </x:c>
      <x:c r="F15984" s="21" t="str">
        <x:v>-0.0668724506456142</x:v>
      </x:c>
      <x:c r="G15984" s="21" t="str">
        <x:v>0.0568613418161985</x:v>
      </x:c>
      <x:c r="H15984" s="22" t="str">
        <x:v>0.239570190947011</x:v>
      </x:c>
      <x:c r="I15984" s="22" t="str">
        <x:v>0.988608728866705</x:v>
      </x:c>
      <x:c r="J15984" s="22" t="str">
        <x:v>0.991562402979162</x:v>
      </x:c>
      <x:c r="K15984" s="19" t="str">
        <x:v>fixed_or_underdispersed</x:v>
      </x:c>
      <x:c r="L15984" s="19" t="str">
        <x:v>negative</x:v>
      </x:c>
      <x:c r="M15984" s="20" t="str">
        <x:v>FALSE</x:v>
      </x:c>
      <x:c r="N15984" s="22" t="str">
        <x:v>FALSE</x:v>
      </x:c>
    </x:row>
    <x:row r="15985">
      <x:c r="A15985" s="19" t="str">
        <x:v>KLKB1</x:v>
      </x:c>
      <x:c r="B15985" s="19" t="str">
        <x:v>GCST90002006</x:v>
      </x:c>
      <x:c r="C15985" s="19" t="str">
        <x:v>CD64 on monocyte</x:v>
      </x:c>
      <x:c r="D15985" s="19" t="str">
        <x:v>Wald ratio</x:v>
      </x:c>
      <x:c r="E15985" s="20" t="str">
        <x:v>1</x:v>
      </x:c>
      <x:c r="F15985" s="21" t="str">
        <x:v>-0.12559728903735</x:v>
      </x:c>
      <x:c r="G15985" s="21" t="str">
        <x:v>0.106844059240025</x:v>
      </x:c>
      <x:c r="H15985" s="22" t="str">
        <x:v>0.239786888219161</x:v>
      </x:c>
      <x:c r="I15985" s="22" t="str">
        <x:v>0.988608728866705</x:v>
      </x:c>
      <x:c r="J15985" s="22" t="str">
        <x:v>0.991562402979162</x:v>
      </x:c>
      <x:c r="K15985" s="19" t="str">
        <x:v>fixed_or_underdispersed</x:v>
      </x:c>
      <x:c r="L15985" s="19" t="str">
        <x:v>negative</x:v>
      </x:c>
      <x:c r="M15985" s="20" t="str">
        <x:v>FALSE</x:v>
      </x:c>
      <x:c r="N15985" s="22" t="str">
        <x:v>FALSE</x:v>
      </x:c>
    </x:row>
    <x:row r="15986">
      <x:c r="A15986" s="19" t="str">
        <x:v>SNX19</x:v>
      </x:c>
      <x:c r="B15986" s="19" t="str">
        <x:v>GCST90002006</x:v>
      </x:c>
      <x:c r="C15986" s="19" t="str">
        <x:v>CD64 on monocyte</x:v>
      </x:c>
      <x:c r="D15986" s="19" t="str">
        <x:v>Wald ratio</x:v>
      </x:c>
      <x:c r="E15986" s="20" t="str">
        <x:v>1</x:v>
      </x:c>
      <x:c r="F15986" s="21" t="str">
        <x:v>0.068054991403418</x:v>
      </x:c>
      <x:c r="G15986" s="21" t="str">
        <x:v>0.0578940832875362</x:v>
      </x:c>
      <x:c r="H15986" s="22" t="str">
        <x:v>0.239791308173323</x:v>
      </x:c>
      <x:c r="I15986" s="22" t="str">
        <x:v>0.988608728866705</x:v>
      </x:c>
      <x:c r="J15986" s="22" t="str">
        <x:v>0.991562402979162</x:v>
      </x:c>
      <x:c r="K15986" s="19" t="str">
        <x:v>fixed_or_underdispersed</x:v>
      </x:c>
      <x:c r="L15986" s="19" t="str">
        <x:v>positive</x:v>
      </x:c>
      <x:c r="M15986" s="20" t="str">
        <x:v>FALSE</x:v>
      </x:c>
      <x:c r="N15986" s="22" t="str">
        <x:v>FALSE</x:v>
      </x:c>
    </x:row>
    <x:row r="15987">
      <x:c r="A15987" s="19" t="str">
        <x:v>GUSBP1</x:v>
      </x:c>
      <x:c r="B15987" s="19" t="str">
        <x:v>GCST90002006</x:v>
      </x:c>
      <x:c r="C15987" s="19" t="str">
        <x:v>CD64 on monocyte</x:v>
      </x:c>
      <x:c r="D15987" s="19" t="str">
        <x:v>Wald ratio</x:v>
      </x:c>
      <x:c r="E15987" s="20" t="str">
        <x:v>1</x:v>
      </x:c>
      <x:c r="F15987" s="21" t="str">
        <x:v>0.128754883829233</x:v>
      </x:c>
      <x:c r="G15987" s="21" t="str">
        <x:v>0.109937853760096</x:v>
      </x:c>
      <x:c r="H15987" s="22" t="str">
        <x:v>0.241534225173302</x:v>
      </x:c>
      <x:c r="I15987" s="22" t="str">
        <x:v>0.988608728866705</x:v>
      </x:c>
      <x:c r="J15987" s="22" t="str">
        <x:v>0.991562402979162</x:v>
      </x:c>
      <x:c r="K15987" s="19" t="str">
        <x:v>fixed_or_underdispersed</x:v>
      </x:c>
      <x:c r="L15987" s="19" t="str">
        <x:v>positive</x:v>
      </x:c>
      <x:c r="M15987" s="20" t="str">
        <x:v>FALSE</x:v>
      </x:c>
      <x:c r="N15987" s="22" t="str">
        <x:v>FALSE</x:v>
      </x:c>
    </x:row>
    <x:row r="15988">
      <x:c r="A15988" s="19" t="str">
        <x:v>VASH1</x:v>
      </x:c>
      <x:c r="B15988" s="19" t="str">
        <x:v>GCST90002006</x:v>
      </x:c>
      <x:c r="C15988" s="19" t="str">
        <x:v>CD64 on monocyte</x:v>
      </x:c>
      <x:c r="D15988" s="19" t="str">
        <x:v>Inverse variance weighted</x:v>
      </x:c>
      <x:c r="E15988" s="20" t="str">
        <x:v>2</x:v>
      </x:c>
      <x:c r="F15988" s="21" t="str">
        <x:v>-0.0702233895203278</x:v>
      </x:c>
      <x:c r="G15988" s="21" t="str">
        <x:v>0.0600213339203854</x:v>
      </x:c>
      <x:c r="H15988" s="22" t="str">
        <x:v>0.242011503257148</x:v>
      </x:c>
      <x:c r="I15988" s="22" t="str">
        <x:v>0.988608728866705</x:v>
      </x:c>
      <x:c r="J15988" s="22" t="str">
        <x:v>0.991562402979162</x:v>
      </x:c>
      <x:c r="K15988" s="19" t="str">
        <x:v>fixed_or_underdispersed</x:v>
      </x:c>
      <x:c r="L15988" s="19" t="str">
        <x:v>negative</x:v>
      </x:c>
      <x:c r="M15988" s="20" t="str">
        <x:v>FALSE</x:v>
      </x:c>
      <x:c r="N15988" s="22" t="str">
        <x:v>FALSE</x:v>
      </x:c>
    </x:row>
    <x:row r="15989">
      <x:c r="A15989" s="19" t="str">
        <x:v>DAPK1</x:v>
      </x:c>
      <x:c r="B15989" s="19" t="str">
        <x:v>GCST90002006</x:v>
      </x:c>
      <x:c r="C15989" s="19" t="str">
        <x:v>CD64 on monocyte</x:v>
      </x:c>
      <x:c r="D15989" s="19" t="str">
        <x:v>Inverse variance weighted</x:v>
      </x:c>
      <x:c r="E15989" s="20" t="str">
        <x:v>2</x:v>
      </x:c>
      <x:c r="F15989" s="21" t="str">
        <x:v>0.0470830092389684</x:v>
      </x:c>
      <x:c r="G15989" s="21" t="str">
        <x:v>0.0403388201937068</x:v>
      </x:c>
      <x:c r="H15989" s="22" t="str">
        <x:v>0.243134231951543</x:v>
      </x:c>
      <x:c r="I15989" s="22" t="str">
        <x:v>0.988608728866705</x:v>
      </x:c>
      <x:c r="J15989" s="22" t="str">
        <x:v>0.991562402979162</x:v>
      </x:c>
      <x:c r="K15989" s="19" t="str">
        <x:v>fixed_or_underdispersed</x:v>
      </x:c>
      <x:c r="L15989" s="19" t="str">
        <x:v>positive</x:v>
      </x:c>
      <x:c r="M15989" s="20" t="str">
        <x:v>FALSE</x:v>
      </x:c>
      <x:c r="N15989" s="22" t="str">
        <x:v>FALSE</x:v>
      </x:c>
    </x:row>
    <x:row r="15990">
      <x:c r="A15990" s="19" t="str">
        <x:v>C19orf35</x:v>
      </x:c>
      <x:c r="B15990" s="19" t="str">
        <x:v>GCST90002006</x:v>
      </x:c>
      <x:c r="C15990" s="19" t="str">
        <x:v>CD64 on monocyte</x:v>
      </x:c>
      <x:c r="D15990" s="19" t="str">
        <x:v>Wald ratio</x:v>
      </x:c>
      <x:c r="E15990" s="20" t="str">
        <x:v>1</x:v>
      </x:c>
      <x:c r="F15990" s="21" t="str">
        <x:v>0.0742699991412258</x:v>
      </x:c>
      <x:c r="G15990" s="21" t="str">
        <x:v>0.0637553183458292</x:v>
      </x:c>
      <x:c r="H15990" s="22" t="str">
        <x:v>0.244050401104237</x:v>
      </x:c>
      <x:c r="I15990" s="22" t="str">
        <x:v>0.988608728866705</x:v>
      </x:c>
      <x:c r="J15990" s="22" t="str">
        <x:v>0.991562402979162</x:v>
      </x:c>
      <x:c r="K15990" s="19" t="str">
        <x:v>fixed_or_underdispersed</x:v>
      </x:c>
      <x:c r="L15990" s="19" t="str">
        <x:v>positive</x:v>
      </x:c>
      <x:c r="M15990" s="20" t="str">
        <x:v>FALSE</x:v>
      </x:c>
      <x:c r="N15990" s="22" t="str">
        <x:v>FALSE</x:v>
      </x:c>
    </x:row>
    <x:row r="15991">
      <x:c r="A15991" s="19" t="str">
        <x:v>RP11-420G6.4</x:v>
      </x:c>
      <x:c r="B15991" s="19" t="str">
        <x:v>GCST90002006</x:v>
      </x:c>
      <x:c r="C15991" s="19" t="str">
        <x:v>CD64 on monocyte</x:v>
      </x:c>
      <x:c r="D15991" s="19" t="str">
        <x:v>Wald ratio</x:v>
      </x:c>
      <x:c r="E15991" s="20" t="str">
        <x:v>1</x:v>
      </x:c>
      <x:c r="F15991" s="21" t="str">
        <x:v>-0.0748729875039093</x:v>
      </x:c>
      <x:c r="G15991" s="21" t="str">
        <x:v>0.0644391321878741</x:v>
      </x:c>
      <x:c r="H15991" s="22" t="str">
        <x:v>0.245268775360129</x:v>
      </x:c>
      <x:c r="I15991" s="22" t="str">
        <x:v>0.988608728866705</x:v>
      </x:c>
      <x:c r="J15991" s="22" t="str">
        <x:v>0.991562402979162</x:v>
      </x:c>
      <x:c r="K15991" s="19" t="str">
        <x:v>fixed_or_underdispersed</x:v>
      </x:c>
      <x:c r="L15991" s="19" t="str">
        <x:v>negative</x:v>
      </x:c>
      <x:c r="M15991" s="20" t="str">
        <x:v>FALSE</x:v>
      </x:c>
      <x:c r="N15991" s="22" t="str">
        <x:v>FALSE</x:v>
      </x:c>
    </x:row>
    <x:row r="15992">
      <x:c r="A15992" s="19" t="str">
        <x:v>TRIB3</x:v>
      </x:c>
      <x:c r="B15992" s="19" t="str">
        <x:v>GCST90002006</x:v>
      </x:c>
      <x:c r="C15992" s="19" t="str">
        <x:v>CD64 on monocyte</x:v>
      </x:c>
      <x:c r="D15992" s="19" t="str">
        <x:v>Wald ratio</x:v>
      </x:c>
      <x:c r="E15992" s="20" t="str">
        <x:v>1</x:v>
      </x:c>
      <x:c r="F15992" s="21" t="str">
        <x:v>-0.092351905918657</x:v>
      </x:c>
      <x:c r="G15992" s="21" t="str">
        <x:v>0.0795024348918553</x:v>
      </x:c>
      <x:c r="H15992" s="22" t="str">
        <x:v>0.245388384882665</x:v>
      </x:c>
      <x:c r="I15992" s="22" t="str">
        <x:v>0.988608728866705</x:v>
      </x:c>
      <x:c r="J15992" s="22" t="str">
        <x:v>0.991562402979162</x:v>
      </x:c>
      <x:c r="K15992" s="19" t="str">
        <x:v>fixed_or_underdispersed</x:v>
      </x:c>
      <x:c r="L15992" s="19" t="str">
        <x:v>negative</x:v>
      </x:c>
      <x:c r="M15992" s="20" t="str">
        <x:v>FALSE</x:v>
      </x:c>
      <x:c r="N15992" s="22" t="str">
        <x:v>FALSE</x:v>
      </x:c>
    </x:row>
    <x:row r="15993">
      <x:c r="A15993" s="19" t="str">
        <x:v>SUMF1</x:v>
      </x:c>
      <x:c r="B15993" s="19" t="str">
        <x:v>GCST90002006</x:v>
      </x:c>
      <x:c r="C15993" s="19" t="str">
        <x:v>CD64 on monocyte</x:v>
      </x:c>
      <x:c r="D15993" s="19" t="str">
        <x:v>Wald ratio</x:v>
      </x:c>
      <x:c r="E15993" s="20" t="str">
        <x:v>1</x:v>
      </x:c>
      <x:c r="F15993" s="21" t="str">
        <x:v>0.0723895998146006</x:v>
      </x:c>
      <x:c r="G15993" s="21" t="str">
        <x:v>0.0623988434018321</x:v>
      </x:c>
      <x:c r="H15993" s="22" t="str">
        <x:v>0.246003517019611</x:v>
      </x:c>
      <x:c r="I15993" s="22" t="str">
        <x:v>0.988608728866705</x:v>
      </x:c>
      <x:c r="J15993" s="22" t="str">
        <x:v>0.991562402979162</x:v>
      </x:c>
      <x:c r="K15993" s="19" t="str">
        <x:v>fixed_or_underdispersed</x:v>
      </x:c>
      <x:c r="L15993" s="19" t="str">
        <x:v>positive</x:v>
      </x:c>
      <x:c r="M15993" s="20" t="str">
        <x:v>FALSE</x:v>
      </x:c>
      <x:c r="N15993" s="22" t="str">
        <x:v>FALSE</x:v>
      </x:c>
    </x:row>
    <x:row r="15994">
      <x:c r="A15994" s="19" t="str">
        <x:v>CDKL1</x:v>
      </x:c>
      <x:c r="B15994" s="19" t="str">
        <x:v>GCST90002006</x:v>
      </x:c>
      <x:c r="C15994" s="19" t="str">
        <x:v>CD64 on monocyte</x:v>
      </x:c>
      <x:c r="D15994" s="19" t="str">
        <x:v>Wald ratio</x:v>
      </x:c>
      <x:c r="E15994" s="20" t="str">
        <x:v>1</x:v>
      </x:c>
      <x:c r="F15994" s="21" t="str">
        <x:v>-0.067218181957226</x:v>
      </x:c>
      <x:c r="G15994" s="21" t="str">
        <x:v>0.0580363762054515</x:v>
      </x:c>
      <x:c r="H15994" s="22" t="str">
        <x:v>0.246779257590609</x:v>
      </x:c>
      <x:c r="I15994" s="22" t="str">
        <x:v>0.988608728866705</x:v>
      </x:c>
      <x:c r="J15994" s="22" t="str">
        <x:v>0.991562402979162</x:v>
      </x:c>
      <x:c r="K15994" s="19" t="str">
        <x:v>fixed_or_underdispersed</x:v>
      </x:c>
      <x:c r="L15994" s="19" t="str">
        <x:v>negative</x:v>
      </x:c>
      <x:c r="M15994" s="20" t="str">
        <x:v>FALSE</x:v>
      </x:c>
      <x:c r="N15994" s="22" t="str">
        <x:v>FALSE</x:v>
      </x:c>
    </x:row>
    <x:row r="15995">
      <x:c r="A15995" s="19" t="str">
        <x:v>WDFY2</x:v>
      </x:c>
      <x:c r="B15995" s="19" t="str">
        <x:v>GCST90002006</x:v>
      </x:c>
      <x:c r="C15995" s="19" t="str">
        <x:v>CD64 on monocyte</x:v>
      </x:c>
      <x:c r="D15995" s="19" t="str">
        <x:v>Wald ratio</x:v>
      </x:c>
      <x:c r="E15995" s="20" t="str">
        <x:v>1</x:v>
      </x:c>
      <x:c r="F15995" s="21" t="str">
        <x:v>0.160509823462911</x:v>
      </x:c>
      <x:c r="G15995" s="21" t="str">
        <x:v>0.139354859679885</x:v>
      </x:c>
      <x:c r="H15995" s="22" t="str">
        <x:v>0.249400624952035</x:v>
      </x:c>
      <x:c r="I15995" s="22" t="str">
        <x:v>0.988608728866705</x:v>
      </x:c>
      <x:c r="J15995" s="22" t="str">
        <x:v>0.991562402979162</x:v>
      </x:c>
      <x:c r="K15995" s="19" t="str">
        <x:v>fixed_or_underdispersed</x:v>
      </x:c>
      <x:c r="L15995" s="19" t="str">
        <x:v>positive</x:v>
      </x:c>
      <x:c r="M15995" s="20" t="str">
        <x:v>FALSE</x:v>
      </x:c>
      <x:c r="N15995" s="22" t="str">
        <x:v>FALSE</x:v>
      </x:c>
    </x:row>
    <x:row r="15996">
      <x:c r="A15996" s="19" t="str">
        <x:v>ITGA4</x:v>
      </x:c>
      <x:c r="B15996" s="19" t="str">
        <x:v>GCST90002006</x:v>
      </x:c>
      <x:c r="C15996" s="19" t="str">
        <x:v>CD64 on monocyte</x:v>
      </x:c>
      <x:c r="D15996" s="19" t="str">
        <x:v>Wald ratio</x:v>
      </x:c>
      <x:c r="E15996" s="20" t="str">
        <x:v>1</x:v>
      </x:c>
      <x:c r="F15996" s="21" t="str">
        <x:v>-0.143039513198165</x:v>
      </x:c>
      <x:c r="G15996" s="21" t="str">
        <x:v>0.124237718828775</x:v>
      </x:c>
      <x:c r="H15996" s="22" t="str">
        <x:v>0.249593519313077</x:v>
      </x:c>
      <x:c r="I15996" s="22" t="str">
        <x:v>0.988608728866705</x:v>
      </x:c>
      <x:c r="J15996" s="22" t="str">
        <x:v>0.991562402979162</x:v>
      </x:c>
      <x:c r="K15996" s="19" t="str">
        <x:v>fixed_or_underdispersed</x:v>
      </x:c>
      <x:c r="L15996" s="19" t="str">
        <x:v>negative</x:v>
      </x:c>
      <x:c r="M15996" s="20" t="str">
        <x:v>FALSE</x:v>
      </x:c>
      <x:c r="N15996" s="22" t="str">
        <x:v>FALSE</x:v>
      </x:c>
    </x:row>
    <x:row r="15997">
      <x:c r="A15997" s="19" t="str">
        <x:v>WRAP73</x:v>
      </x:c>
      <x:c r="B15997" s="19" t="str">
        <x:v>GCST90002006</x:v>
      </x:c>
      <x:c r="C15997" s="19" t="str">
        <x:v>CD64 on monocyte</x:v>
      </x:c>
      <x:c r="D15997" s="19" t="str">
        <x:v>Wald ratio</x:v>
      </x:c>
      <x:c r="E15997" s="20" t="str">
        <x:v>1</x:v>
      </x:c>
      <x:c r="F15997" s="21" t="str">
        <x:v>-0.0570061005382315</x:v>
      </x:c>
      <x:c r="G15997" s="21" t="str">
        <x:v>0.0496536202430165</x:v>
      </x:c>
      <x:c r="H15997" s="22" t="str">
        <x:v>0.250937433420196</x:v>
      </x:c>
      <x:c r="I15997" s="22" t="str">
        <x:v>0.988608728866705</x:v>
      </x:c>
      <x:c r="J15997" s="22" t="str">
        <x:v>0.991562402979162</x:v>
      </x:c>
      <x:c r="K15997" s="19" t="str">
        <x:v>fixed_or_underdispersed</x:v>
      </x:c>
      <x:c r="L15997" s="19" t="str">
        <x:v>negative</x:v>
      </x:c>
      <x:c r="M15997" s="20" t="str">
        <x:v>FALSE</x:v>
      </x:c>
      <x:c r="N15997" s="22" t="str">
        <x:v>FALSE</x:v>
      </x:c>
    </x:row>
    <x:row r="15998">
      <x:c r="A15998" s="19" t="str">
        <x:v>CCDC146</x:v>
      </x:c>
      <x:c r="B15998" s="19" t="str">
        <x:v>GCST90002006</x:v>
      </x:c>
      <x:c r="C15998" s="19" t="str">
        <x:v>CD64 on monocyte</x:v>
      </x:c>
      <x:c r="D15998" s="19" t="str">
        <x:v>Wald ratio</x:v>
      </x:c>
      <x:c r="E15998" s="20" t="str">
        <x:v>1</x:v>
      </x:c>
      <x:c r="F15998" s="21" t="str">
        <x:v>-0.0990037486221351</x:v>
      </x:c>
      <x:c r="G15998" s="21" t="str">
        <x:v>0.0862665355782488</x:v>
      </x:c>
      <x:c r="H15998" s="22" t="str">
        <x:v>0.251113275864677</x:v>
      </x:c>
      <x:c r="I15998" s="22" t="str">
        <x:v>0.988608728866705</x:v>
      </x:c>
      <x:c r="J15998" s="22" t="str">
        <x:v>0.991562402979162</x:v>
      </x:c>
      <x:c r="K15998" s="19" t="str">
        <x:v>fixed_or_underdispersed</x:v>
      </x:c>
      <x:c r="L15998" s="19" t="str">
        <x:v>negative</x:v>
      </x:c>
      <x:c r="M15998" s="20" t="str">
        <x:v>FALSE</x:v>
      </x:c>
      <x:c r="N15998" s="22" t="str">
        <x:v>FALSE</x:v>
      </x:c>
    </x:row>
    <x:row r="15999">
      <x:c r="A15999" s="19" t="str">
        <x:v>LINC00211</x:v>
      </x:c>
      <x:c r="B15999" s="19" t="str">
        <x:v>GCST90002006</x:v>
      </x:c>
      <x:c r="C15999" s="19" t="str">
        <x:v>CD64 on monocyte</x:v>
      </x:c>
      <x:c r="D15999" s="19" t="str">
        <x:v>Wald ratio</x:v>
      </x:c>
      <x:c r="E15999" s="20" t="str">
        <x:v>1</x:v>
      </x:c>
      <x:c r="F15999" s="21" t="str">
        <x:v>-0.0440385861693446</x:v>
      </x:c>
      <x:c r="G15999" s="21" t="str">
        <x:v>0.0384336752023371</x:v>
      </x:c>
      <x:c r="H15999" s="22" t="str">
        <x:v>0.251864120013213</x:v>
      </x:c>
      <x:c r="I15999" s="22" t="str">
        <x:v>0.988608728866705</x:v>
      </x:c>
      <x:c r="J15999" s="22" t="str">
        <x:v>0.991562402979162</x:v>
      </x:c>
      <x:c r="K15999" s="19" t="str">
        <x:v>fixed_or_underdispersed</x:v>
      </x:c>
      <x:c r="L15999" s="19" t="str">
        <x:v>negative</x:v>
      </x:c>
      <x:c r="M15999" s="20" t="str">
        <x:v>FALSE</x:v>
      </x:c>
      <x:c r="N15999" s="22" t="str">
        <x:v>FALSE</x:v>
      </x:c>
    </x:row>
    <x:row r="16000">
      <x:c r="A16000" s="19" t="str">
        <x:v>EIF2B1</x:v>
      </x:c>
      <x:c r="B16000" s="19" t="str">
        <x:v>GCST90002006</x:v>
      </x:c>
      <x:c r="C16000" s="19" t="str">
        <x:v>CD64 on monocyte</x:v>
      </x:c>
      <x:c r="D16000" s="19" t="str">
        <x:v>Wald ratio</x:v>
      </x:c>
      <x:c r="E16000" s="20" t="str">
        <x:v>1</x:v>
      </x:c>
      <x:c r="F16000" s="21" t="str">
        <x:v>-0.0986518855344527</x:v>
      </x:c>
      <x:c r="G16000" s="21" t="str">
        <x:v>0.0861861408430323</x:v>
      </x:c>
      <x:c r="H16000" s="22" t="str">
        <x:v>0.252359367077884</x:v>
      </x:c>
      <x:c r="I16000" s="22" t="str">
        <x:v>0.988608728866705</x:v>
      </x:c>
      <x:c r="J16000" s="22" t="str">
        <x:v>0.991562402979162</x:v>
      </x:c>
      <x:c r="K16000" s="19" t="str">
        <x:v>fixed_or_underdispersed</x:v>
      </x:c>
      <x:c r="L16000" s="19" t="str">
        <x:v>negative</x:v>
      </x:c>
      <x:c r="M16000" s="20" t="str">
        <x:v>FALSE</x:v>
      </x:c>
      <x:c r="N16000" s="22" t="str">
        <x:v>FALSE</x:v>
      </x:c>
    </x:row>
    <x:row r="16001">
      <x:c r="A16001" s="19" t="str">
        <x:v>REG4</x:v>
      </x:c>
      <x:c r="B16001" s="19" t="str">
        <x:v>GCST90002006</x:v>
      </x:c>
      <x:c r="C16001" s="19" t="str">
        <x:v>CD64 on monocyte</x:v>
      </x:c>
      <x:c r="D16001" s="19" t="str">
        <x:v>Wald ratio</x:v>
      </x:c>
      <x:c r="E16001" s="20" t="str">
        <x:v>1</x:v>
      </x:c>
      <x:c r="F16001" s="21" t="str">
        <x:v>0.282203353806762</x:v>
      </x:c>
      <x:c r="G16001" s="21" t="str">
        <x:v>0.247013229204261</x:v>
      </x:c>
      <x:c r="H16001" s="22" t="str">
        <x:v>0.253261820850176</x:v>
      </x:c>
      <x:c r="I16001" s="22" t="str">
        <x:v>0.988608728866705</x:v>
      </x:c>
      <x:c r="J16001" s="22" t="str">
        <x:v>0.991562402979162</x:v>
      </x:c>
      <x:c r="K16001" s="19" t="str">
        <x:v>fixed_or_underdispersed</x:v>
      </x:c>
      <x:c r="L16001" s="19" t="str">
        <x:v>positive</x:v>
      </x:c>
      <x:c r="M16001" s="20" t="str">
        <x:v>FALSE</x:v>
      </x:c>
      <x:c r="N16001" s="22" t="str">
        <x:v>FALSE</x:v>
      </x:c>
    </x:row>
    <x:row r="16002">
      <x:c r="A16002" s="19" t="str">
        <x:v>SRP14</x:v>
      </x:c>
      <x:c r="B16002" s="19" t="str">
        <x:v>GCST90002006</x:v>
      </x:c>
      <x:c r="C16002" s="19" t="str">
        <x:v>CD64 on monocyte</x:v>
      </x:c>
      <x:c r="D16002" s="19" t="str">
        <x:v>Wald ratio</x:v>
      </x:c>
      <x:c r="E16002" s="20" t="str">
        <x:v>1</x:v>
      </x:c>
      <x:c r="F16002" s="21" t="str">
        <x:v>0.0711154573641003</x:v>
      </x:c>
      <x:c r="G16002" s="21" t="str">
        <x:v>0.0623675356912371</x:v>
      </x:c>
      <x:c r="H16002" s="22" t="str">
        <x:v>0.254176320166398</x:v>
      </x:c>
      <x:c r="I16002" s="22" t="str">
        <x:v>0.988608728866705</x:v>
      </x:c>
      <x:c r="J16002" s="22" t="str">
        <x:v>0.991562402979162</x:v>
      </x:c>
      <x:c r="K16002" s="19" t="str">
        <x:v>fixed_or_underdispersed</x:v>
      </x:c>
      <x:c r="L16002" s="19" t="str">
        <x:v>positive</x:v>
      </x:c>
      <x:c r="M16002" s="20" t="str">
        <x:v>FALSE</x:v>
      </x:c>
      <x:c r="N16002" s="22" t="str">
        <x:v>FALSE</x:v>
      </x:c>
    </x:row>
    <x:row r="16003">
      <x:c r="A16003" s="19" t="str">
        <x:v>TXNDC12</x:v>
      </x:c>
      <x:c r="B16003" s="19" t="str">
        <x:v>GCST90002006</x:v>
      </x:c>
      <x:c r="C16003" s="19" t="str">
        <x:v>CD64 on monocyte</x:v>
      </x:c>
      <x:c r="D16003" s="19" t="str">
        <x:v>Wald ratio</x:v>
      </x:c>
      <x:c r="E16003" s="20" t="str">
        <x:v>1</x:v>
      </x:c>
      <x:c r="F16003" s="21" t="str">
        <x:v>0.0808731867079364</x:v>
      </x:c>
      <x:c r="G16003" s="21" t="str">
        <x:v>0.0711491824340706</x:v>
      </x:c>
      <x:c r="H16003" s="22" t="str">
        <x:v>0.255675997561891</x:v>
      </x:c>
      <x:c r="I16003" s="22" t="str">
        <x:v>0.988608728866705</x:v>
      </x:c>
      <x:c r="J16003" s="22" t="str">
        <x:v>0.991562402979162</x:v>
      </x:c>
      <x:c r="K16003" s="19" t="str">
        <x:v>fixed_or_underdispersed</x:v>
      </x:c>
      <x:c r="L16003" s="19" t="str">
        <x:v>positive</x:v>
      </x:c>
      <x:c r="M16003" s="20" t="str">
        <x:v>FALSE</x:v>
      </x:c>
      <x:c r="N16003" s="22" t="str">
        <x:v>FALSE</x:v>
      </x:c>
    </x:row>
    <x:row r="16004">
      <x:c r="A16004" s="19" t="str">
        <x:v>TP53I3</x:v>
      </x:c>
      <x:c r="B16004" s="19" t="str">
        <x:v>GCST90002006</x:v>
      </x:c>
      <x:c r="C16004" s="19" t="str">
        <x:v>CD64 on monocyte</x:v>
      </x:c>
      <x:c r="D16004" s="19" t="str">
        <x:v>Wald ratio</x:v>
      </x:c>
      <x:c r="E16004" s="20" t="str">
        <x:v>1</x:v>
      </x:c>
      <x:c r="F16004" s="21" t="str">
        <x:v>-0.104787139460555</x:v>
      </x:c>
      <x:c r="G16004" s="21" t="str">
        <x:v>0.0923069772839562</x:v>
      </x:c>
      <x:c r="H16004" s="22" t="str">
        <x:v>0.256290354850929</x:v>
      </x:c>
      <x:c r="I16004" s="22" t="str">
        <x:v>0.988608728866705</x:v>
      </x:c>
      <x:c r="J16004" s="22" t="str">
        <x:v>0.991562402979162</x:v>
      </x:c>
      <x:c r="K16004" s="19" t="str">
        <x:v>fixed_or_underdispersed</x:v>
      </x:c>
      <x:c r="L16004" s="19" t="str">
        <x:v>negative</x:v>
      </x:c>
      <x:c r="M16004" s="20" t="str">
        <x:v>FALSE</x:v>
      </x:c>
      <x:c r="N16004" s="22" t="str">
        <x:v>FALSE</x:v>
      </x:c>
    </x:row>
    <x:row r="16005">
      <x:c r="A16005" s="19" t="str">
        <x:v>LMAN1</x:v>
      </x:c>
      <x:c r="B16005" s="19" t="str">
        <x:v>GCST90002006</x:v>
      </x:c>
      <x:c r="C16005" s="19" t="str">
        <x:v>CD64 on monocyte</x:v>
      </x:c>
      <x:c r="D16005" s="19" t="str">
        <x:v>Wald ratio</x:v>
      </x:c>
      <x:c r="E16005" s="20" t="str">
        <x:v>1</x:v>
      </x:c>
      <x:c r="F16005" s="21" t="str">
        <x:v>-0.0692726909804229</x:v>
      </x:c>
      <x:c r="G16005" s="21" t="str">
        <x:v>0.0610863376854661</x:v>
      </x:c>
      <x:c r="H16005" s="22" t="str">
        <x:v>0.256789164168644</x:v>
      </x:c>
      <x:c r="I16005" s="22" t="str">
        <x:v>0.988608728866705</x:v>
      </x:c>
      <x:c r="J16005" s="22" t="str">
        <x:v>0.991562402979162</x:v>
      </x:c>
      <x:c r="K16005" s="19" t="str">
        <x:v>fixed_or_underdispersed</x:v>
      </x:c>
      <x:c r="L16005" s="19" t="str">
        <x:v>negative</x:v>
      </x:c>
      <x:c r="M16005" s="20" t="str">
        <x:v>FALSE</x:v>
      </x:c>
      <x:c r="N16005" s="22" t="str">
        <x:v>FALSE</x:v>
      </x:c>
    </x:row>
    <x:row r="16006">
      <x:c r="A16006" s="19" t="str">
        <x:v>FKRP</x:v>
      </x:c>
      <x:c r="B16006" s="19" t="str">
        <x:v>GCST90002006</x:v>
      </x:c>
      <x:c r="C16006" s="19" t="str">
        <x:v>CD64 on monocyte</x:v>
      </x:c>
      <x:c r="D16006" s="19" t="str">
        <x:v>Wald ratio</x:v>
      </x:c>
      <x:c r="E16006" s="20" t="str">
        <x:v>1</x:v>
      </x:c>
      <x:c r="F16006" s="21" t="str">
        <x:v>-0.0881666268625924</x:v>
      </x:c>
      <x:c r="G16006" s="21" t="str">
        <x:v>0.0779645317309402</x:v>
      </x:c>
      <x:c r="H16006" s="22" t="str">
        <x:v>0.258115876046621</x:v>
      </x:c>
      <x:c r="I16006" s="22" t="str">
        <x:v>0.988608728866705</x:v>
      </x:c>
      <x:c r="J16006" s="22" t="str">
        <x:v>0.991562402979162</x:v>
      </x:c>
      <x:c r="K16006" s="19" t="str">
        <x:v>fixed_or_underdispersed</x:v>
      </x:c>
      <x:c r="L16006" s="19" t="str">
        <x:v>negative</x:v>
      </x:c>
      <x:c r="M16006" s="20" t="str">
        <x:v>FALSE</x:v>
      </x:c>
      <x:c r="N16006" s="22" t="str">
        <x:v>FALSE</x:v>
      </x:c>
    </x:row>
    <x:row r="16007">
      <x:c r="A16007" s="19" t="str">
        <x:v>CDC14A</x:v>
      </x:c>
      <x:c r="B16007" s="19" t="str">
        <x:v>GCST90002006</x:v>
      </x:c>
      <x:c r="C16007" s="19" t="str">
        <x:v>CD64 on monocyte</x:v>
      </x:c>
      <x:c r="D16007" s="19" t="str">
        <x:v>Wald ratio</x:v>
      </x:c>
      <x:c r="E16007" s="20" t="str">
        <x:v>1</x:v>
      </x:c>
      <x:c r="F16007" s="21" t="str">
        <x:v>-0.0809827700492358</x:v>
      </x:c>
      <x:c r="G16007" s="21" t="str">
        <x:v>0.071767092091997</x:v>
      </x:c>
      <x:c r="H16007" s="22" t="str">
        <x:v>0.259146420272358</x:v>
      </x:c>
      <x:c r="I16007" s="22" t="str">
        <x:v>0.988608728866705</x:v>
      </x:c>
      <x:c r="J16007" s="22" t="str">
        <x:v>0.991562402979162</x:v>
      </x:c>
      <x:c r="K16007" s="19" t="str">
        <x:v>fixed_or_underdispersed</x:v>
      </x:c>
      <x:c r="L16007" s="19" t="str">
        <x:v>negative</x:v>
      </x:c>
      <x:c r="M16007" s="20" t="str">
        <x:v>FALSE</x:v>
      </x:c>
      <x:c r="N16007" s="22" t="str">
        <x:v>FALSE</x:v>
      </x:c>
    </x:row>
    <x:row r="16008">
      <x:c r="A16008" s="19" t="str">
        <x:v>POLRMT</x:v>
      </x:c>
      <x:c r="B16008" s="19" t="str">
        <x:v>GCST90002006</x:v>
      </x:c>
      <x:c r="C16008" s="19" t="str">
        <x:v>CD64 on monocyte</x:v>
      </x:c>
      <x:c r="D16008" s="19" t="str">
        <x:v>Wald ratio</x:v>
      </x:c>
      <x:c r="E16008" s="20" t="str">
        <x:v>1</x:v>
      </x:c>
      <x:c r="F16008" s="21" t="str">
        <x:v>0.164748619849655</x:v>
      </x:c>
      <x:c r="G16008" s="21" t="str">
        <x:v>0.146070113904917</x:v>
      </x:c>
      <x:c r="H16008" s="22" t="str">
        <x:v>0.259373320189645</x:v>
      </x:c>
      <x:c r="I16008" s="22" t="str">
        <x:v>0.988608728866705</x:v>
      </x:c>
      <x:c r="J16008" s="22" t="str">
        <x:v>0.991562402979162</x:v>
      </x:c>
      <x:c r="K16008" s="19" t="str">
        <x:v>fixed_or_underdispersed</x:v>
      </x:c>
      <x:c r="L16008" s="19" t="str">
        <x:v>positive</x:v>
      </x:c>
      <x:c r="M16008" s="20" t="str">
        <x:v>FALSE</x:v>
      </x:c>
      <x:c r="N16008" s="22" t="str">
        <x:v>FALSE</x:v>
      </x:c>
    </x:row>
    <x:row r="16009">
      <x:c r="A16009" s="19" t="str">
        <x:v>CTD-2258A20.4</x:v>
      </x:c>
      <x:c r="B16009" s="19" t="str">
        <x:v>GCST90002006</x:v>
      </x:c>
      <x:c r="C16009" s="19" t="str">
        <x:v>CD64 on monocyte</x:v>
      </x:c>
      <x:c r="D16009" s="19" t="str">
        <x:v>Wald ratio</x:v>
      </x:c>
      <x:c r="E16009" s="20" t="str">
        <x:v>1</x:v>
      </x:c>
      <x:c r="F16009" s="21" t="str">
        <x:v>-0.0401464442688018</x:v>
      </x:c>
      <x:c r="G16009" s="21" t="str">
        <x:v>0.0357166663702896</x:v>
      </x:c>
      <x:c r="H16009" s="22" t="str">
        <x:v>0.261002202370677</x:v>
      </x:c>
      <x:c r="I16009" s="22" t="str">
        <x:v>0.988608728866705</x:v>
      </x:c>
      <x:c r="J16009" s="22" t="str">
        <x:v>0.991562402979162</x:v>
      </x:c>
      <x:c r="K16009" s="19" t="str">
        <x:v>fixed_or_underdispersed</x:v>
      </x:c>
      <x:c r="L16009" s="19" t="str">
        <x:v>negative</x:v>
      </x:c>
      <x:c r="M16009" s="20" t="str">
        <x:v>FALSE</x:v>
      </x:c>
      <x:c r="N16009" s="22" t="str">
        <x:v>FALSE</x:v>
      </x:c>
    </x:row>
    <x:row r="16010">
      <x:c r="A16010" s="19" t="str">
        <x:v>SKAP2</x:v>
      </x:c>
      <x:c r="B16010" s="19" t="str">
        <x:v>GCST90002006</x:v>
      </x:c>
      <x:c r="C16010" s="19" t="str">
        <x:v>CD64 on monocyte</x:v>
      </x:c>
      <x:c r="D16010" s="19" t="str">
        <x:v>Wald ratio</x:v>
      </x:c>
      <x:c r="E16010" s="20" t="str">
        <x:v>1</x:v>
      </x:c>
      <x:c r="F16010" s="21" t="str">
        <x:v>0.0587457554372412</x:v>
      </x:c>
      <x:c r="G16010" s="21" t="str">
        <x:v>0.0523700959523498</x:v>
      </x:c>
      <x:c r="H16010" s="22" t="str">
        <x:v>0.261971996800837</x:v>
      </x:c>
      <x:c r="I16010" s="22" t="str">
        <x:v>0.988608728866705</x:v>
      </x:c>
      <x:c r="J16010" s="22" t="str">
        <x:v>0.991562402979162</x:v>
      </x:c>
      <x:c r="K16010" s="19" t="str">
        <x:v>fixed_or_underdispersed</x:v>
      </x:c>
      <x:c r="L16010" s="19" t="str">
        <x:v>positive</x:v>
      </x:c>
      <x:c r="M16010" s="20" t="str">
        <x:v>FALSE</x:v>
      </x:c>
      <x:c r="N16010" s="22" t="str">
        <x:v>FALSE</x:v>
      </x:c>
    </x:row>
    <x:row r="16011">
      <x:c r="A16011" s="19" t="str">
        <x:v>C5</x:v>
      </x:c>
      <x:c r="B16011" s="19" t="str">
        <x:v>GCST90002006</x:v>
      </x:c>
      <x:c r="C16011" s="19" t="str">
        <x:v>CD64 on monocyte</x:v>
      </x:c>
      <x:c r="D16011" s="19" t="str">
        <x:v>Wald ratio</x:v>
      </x:c>
      <x:c r="E16011" s="20" t="str">
        <x:v>1</x:v>
      </x:c>
      <x:c r="F16011" s="21" t="str">
        <x:v>-0.0765566100017861</x:v>
      </x:c>
      <x:c r="G16011" s="21" t="str">
        <x:v>0.0682552908449659</x:v>
      </x:c>
      <x:c r="H16011" s="22" t="str">
        <x:v>0.262023354472099</x:v>
      </x:c>
      <x:c r="I16011" s="22" t="str">
        <x:v>0.988608728866705</x:v>
      </x:c>
      <x:c r="J16011" s="22" t="str">
        <x:v>0.991562402979162</x:v>
      </x:c>
      <x:c r="K16011" s="19" t="str">
        <x:v>fixed_or_underdispersed</x:v>
      </x:c>
      <x:c r="L16011" s="19" t="str">
        <x:v>negative</x:v>
      </x:c>
      <x:c r="M16011" s="20" t="str">
        <x:v>FALSE</x:v>
      </x:c>
      <x:c r="N16011" s="22" t="str">
        <x:v>FALSE</x:v>
      </x:c>
    </x:row>
    <x:row r="16012">
      <x:c r="A16012" s="19" t="str">
        <x:v>DDX10P1</x:v>
      </x:c>
      <x:c r="B16012" s="19" t="str">
        <x:v>GCST90002006</x:v>
      </x:c>
      <x:c r="C16012" s="19" t="str">
        <x:v>CD64 on monocyte</x:v>
      </x:c>
      <x:c r="D16012" s="19" t="str">
        <x:v>Wald ratio</x:v>
      </x:c>
      <x:c r="E16012" s="20" t="str">
        <x:v>1</x:v>
      </x:c>
      <x:c r="F16012" s="21" t="str">
        <x:v>-0.11496601085194</x:v>
      </x:c>
      <x:c r="G16012" s="21" t="str">
        <x:v>0.102508831839663</x:v>
      </x:c>
      <x:c r="H16012" s="22" t="str">
        <x:v>0.262065314228241</x:v>
      </x:c>
      <x:c r="I16012" s="22" t="str">
        <x:v>0.988608728866705</x:v>
      </x:c>
      <x:c r="J16012" s="22" t="str">
        <x:v>0.991562402979162</x:v>
      </x:c>
      <x:c r="K16012" s="19" t="str">
        <x:v>fixed_or_underdispersed</x:v>
      </x:c>
      <x:c r="L16012" s="19" t="str">
        <x:v>negative</x:v>
      </x:c>
      <x:c r="M16012" s="20" t="str">
        <x:v>FALSE</x:v>
      </x:c>
      <x:c r="N16012" s="22" t="str">
        <x:v>FALSE</x:v>
      </x:c>
    </x:row>
    <x:row r="16013">
      <x:c r="A16013" s="19" t="str">
        <x:v>AP006621.1</x:v>
      </x:c>
      <x:c r="B16013" s="19" t="str">
        <x:v>GCST90002006</x:v>
      </x:c>
      <x:c r="C16013" s="19" t="str">
        <x:v>CD64 on monocyte</x:v>
      </x:c>
      <x:c r="D16013" s="19" t="str">
        <x:v>Wald ratio</x:v>
      </x:c>
      <x:c r="E16013" s="20" t="str">
        <x:v>1</x:v>
      </x:c>
      <x:c r="F16013" s="21" t="str">
        <x:v>0.0465522643630352</x:v>
      </x:c>
      <x:c r="G16013" s="21" t="str">
        <x:v>0.0415341656413176</x:v>
      </x:c>
      <x:c r="H16013" s="22" t="str">
        <x:v>0.262365095669513</x:v>
      </x:c>
      <x:c r="I16013" s="22" t="str">
        <x:v>0.988608728866705</x:v>
      </x:c>
      <x:c r="J16013" s="22" t="str">
        <x:v>0.991562402979162</x:v>
      </x:c>
      <x:c r="K16013" s="19" t="str">
        <x:v>fixed_or_underdispersed</x:v>
      </x:c>
      <x:c r="L16013" s="19" t="str">
        <x:v>positive</x:v>
      </x:c>
      <x:c r="M16013" s="20" t="str">
        <x:v>FALSE</x:v>
      </x:c>
      <x:c r="N16013" s="22" t="str">
        <x:v>FALSE</x:v>
      </x:c>
    </x:row>
    <x:row r="16014">
      <x:c r="A16014" s="19" t="str">
        <x:v>TRPS1</x:v>
      </x:c>
      <x:c r="B16014" s="19" t="str">
        <x:v>GCST90002006</x:v>
      </x:c>
      <x:c r="C16014" s="19" t="str">
        <x:v>CD64 on monocyte</x:v>
      </x:c>
      <x:c r="D16014" s="19" t="str">
        <x:v>Wald ratio</x:v>
      </x:c>
      <x:c r="E16014" s="20" t="str">
        <x:v>1</x:v>
      </x:c>
      <x:c r="F16014" s="21" t="str">
        <x:v>-0.238359747140584</x:v>
      </x:c>
      <x:c r="G16014" s="21" t="str">
        <x:v>0.213127593244263</x:v>
      </x:c>
      <x:c r="H16014" s="22" t="str">
        <x:v>0.263400507187969</x:v>
      </x:c>
      <x:c r="I16014" s="22" t="str">
        <x:v>0.988608728866705</x:v>
      </x:c>
      <x:c r="J16014" s="22" t="str">
        <x:v>0.991562402979162</x:v>
      </x:c>
      <x:c r="K16014" s="19" t="str">
        <x:v>fixed_or_underdispersed</x:v>
      </x:c>
      <x:c r="L16014" s="19" t="str">
        <x:v>negative</x:v>
      </x:c>
      <x:c r="M16014" s="20" t="str">
        <x:v>FALSE</x:v>
      </x:c>
      <x:c r="N16014" s="22" t="str">
        <x:v>FALSE</x:v>
      </x:c>
    </x:row>
    <x:row r="16015">
      <x:c r="A16015" s="19" t="str">
        <x:v>ZNF132</x:v>
      </x:c>
      <x:c r="B16015" s="19" t="str">
        <x:v>GCST90002006</x:v>
      </x:c>
      <x:c r="C16015" s="19" t="str">
        <x:v>CD64 on monocyte</x:v>
      </x:c>
      <x:c r="D16015" s="19" t="str">
        <x:v>Wald ratio</x:v>
      </x:c>
      <x:c r="E16015" s="20" t="str">
        <x:v>1</x:v>
      </x:c>
      <x:c r="F16015" s="21" t="str">
        <x:v>0.354307126596253</x:v>
      </x:c>
      <x:c r="G16015" s="21" t="str">
        <x:v>0.317251545473502</x:v>
      </x:c>
      <x:c r="H16015" s="22" t="str">
        <x:v>0.2640790392164</x:v>
      </x:c>
      <x:c r="I16015" s="22" t="str">
        <x:v>0.988608728866705</x:v>
      </x:c>
      <x:c r="J16015" s="22" t="str">
        <x:v>0.991562402979162</x:v>
      </x:c>
      <x:c r="K16015" s="19" t="str">
        <x:v>fixed_or_underdispersed</x:v>
      </x:c>
      <x:c r="L16015" s="19" t="str">
        <x:v>positive</x:v>
      </x:c>
      <x:c r="M16015" s="20" t="str">
        <x:v>FALSE</x:v>
      </x:c>
      <x:c r="N16015" s="22" t="str">
        <x:v>FALSE</x:v>
      </x:c>
    </x:row>
    <x:row r="16016">
      <x:c r="A16016" s="19" t="str">
        <x:v>COX6C</x:v>
      </x:c>
      <x:c r="B16016" s="19" t="str">
        <x:v>GCST90002006</x:v>
      </x:c>
      <x:c r="C16016" s="19" t="str">
        <x:v>CD64 on monocyte</x:v>
      </x:c>
      <x:c r="D16016" s="19" t="str">
        <x:v>Wald ratio</x:v>
      </x:c>
      <x:c r="E16016" s="20" t="str">
        <x:v>1</x:v>
      </x:c>
      <x:c r="F16016" s="21" t="str">
        <x:v>0.0943095572880733</x:v>
      </x:c>
      <x:c r="G16016" s="21" t="str">
        <x:v>0.0844467992158034</x:v>
      </x:c>
      <x:c r="H16016" s="22" t="str">
        <x:v>0.26408302965621</x:v>
      </x:c>
      <x:c r="I16016" s="22" t="str">
        <x:v>0.988608728866705</x:v>
      </x:c>
      <x:c r="J16016" s="22" t="str">
        <x:v>0.991562402979162</x:v>
      </x:c>
      <x:c r="K16016" s="19" t="str">
        <x:v>fixed_or_underdispersed</x:v>
      </x:c>
      <x:c r="L16016" s="19" t="str">
        <x:v>positive</x:v>
      </x:c>
      <x:c r="M16016" s="20" t="str">
        <x:v>FALSE</x:v>
      </x:c>
      <x:c r="N16016" s="22" t="str">
        <x:v>FALSE</x:v>
      </x:c>
    </x:row>
    <x:row r="16017">
      <x:c r="A16017" s="19" t="str">
        <x:v>MS4A6A</x:v>
      </x:c>
      <x:c r="B16017" s="19" t="str">
        <x:v>GCST90002006</x:v>
      </x:c>
      <x:c r="C16017" s="19" t="str">
        <x:v>CD64 on monocyte</x:v>
      </x:c>
      <x:c r="D16017" s="19" t="str">
        <x:v>Wald ratio</x:v>
      </x:c>
      <x:c r="E16017" s="20" t="str">
        <x:v>1</x:v>
      </x:c>
      <x:c r="F16017" s="21" t="str">
        <x:v>0.0796183140322252</x:v>
      </x:c>
      <x:c r="G16017" s="21" t="str">
        <x:v>0.0713299721929084</x:v>
      </x:c>
      <x:c r="H16017" s="22" t="str">
        <x:v>0.264337740012345</x:v>
      </x:c>
      <x:c r="I16017" s="22" t="str">
        <x:v>0.988608728866705</x:v>
      </x:c>
      <x:c r="J16017" s="22" t="str">
        <x:v>0.991562402979162</x:v>
      </x:c>
      <x:c r="K16017" s="19" t="str">
        <x:v>fixed_or_underdispersed</x:v>
      </x:c>
      <x:c r="L16017" s="19" t="str">
        <x:v>positive</x:v>
      </x:c>
      <x:c r="M16017" s="20" t="str">
        <x:v>FALSE</x:v>
      </x:c>
      <x:c r="N16017" s="22" t="str">
        <x:v>FALSE</x:v>
      </x:c>
    </x:row>
    <x:row r="16018">
      <x:c r="A16018" s="19" t="str">
        <x:v>TFRC</x:v>
      </x:c>
      <x:c r="B16018" s="19" t="str">
        <x:v>GCST90002006</x:v>
      </x:c>
      <x:c r="C16018" s="19" t="str">
        <x:v>CD64 on monocyte</x:v>
      </x:c>
      <x:c r="D16018" s="19" t="str">
        <x:v>Wald ratio</x:v>
      </x:c>
      <x:c r="E16018" s="20" t="str">
        <x:v>1</x:v>
      </x:c>
      <x:c r="F16018" s="21" t="str">
        <x:v>-0.193842360262784</x:v>
      </x:c>
      <x:c r="G16018" s="21" t="str">
        <x:v>0.173768293772937</x:v>
      </x:c>
      <x:c r="H16018" s="22" t="str">
        <x:v>0.264626782304466</x:v>
      </x:c>
      <x:c r="I16018" s="22" t="str">
        <x:v>0.988608728866705</x:v>
      </x:c>
      <x:c r="J16018" s="22" t="str">
        <x:v>0.991562402979162</x:v>
      </x:c>
      <x:c r="K16018" s="19" t="str">
        <x:v>fixed_or_underdispersed</x:v>
      </x:c>
      <x:c r="L16018" s="19" t="str">
        <x:v>negative</x:v>
      </x:c>
      <x:c r="M16018" s="20" t="str">
        <x:v>FALSE</x:v>
      </x:c>
      <x:c r="N16018" s="22" t="str">
        <x:v>FALSE</x:v>
      </x:c>
    </x:row>
    <x:row r="16019">
      <x:c r="A16019" s="19" t="str">
        <x:v>TM2D2</x:v>
      </x:c>
      <x:c r="B16019" s="19" t="str">
        <x:v>GCST90002006</x:v>
      </x:c>
      <x:c r="C16019" s="19" t="str">
        <x:v>CD64 on monocyte</x:v>
      </x:c>
      <x:c r="D16019" s="19" t="str">
        <x:v>Wald ratio</x:v>
      </x:c>
      <x:c r="E16019" s="20" t="str">
        <x:v>1</x:v>
      </x:c>
      <x:c r="F16019" s="21" t="str">
        <x:v>-0.149817667811556</x:v>
      </x:c>
      <x:c r="G16019" s="21" t="str">
        <x:v>0.134671667289803</x:v>
      </x:c>
      <x:c r="H16019" s="22" t="str">
        <x:v>0.265937787369318</x:v>
      </x:c>
      <x:c r="I16019" s="22" t="str">
        <x:v>0.988608728866705</x:v>
      </x:c>
      <x:c r="J16019" s="22" t="str">
        <x:v>0.991562402979162</x:v>
      </x:c>
      <x:c r="K16019" s="19" t="str">
        <x:v>fixed_or_underdispersed</x:v>
      </x:c>
      <x:c r="L16019" s="19" t="str">
        <x:v>negative</x:v>
      </x:c>
      <x:c r="M16019" s="20" t="str">
        <x:v>FALSE</x:v>
      </x:c>
      <x:c r="N16019" s="22" t="str">
        <x:v>FALSE</x:v>
      </x:c>
    </x:row>
    <x:row r="16020">
      <x:c r="A16020" s="19" t="str">
        <x:v>VIM</x:v>
      </x:c>
      <x:c r="B16020" s="19" t="str">
        <x:v>GCST90002006</x:v>
      </x:c>
      <x:c r="C16020" s="19" t="str">
        <x:v>CD64 on monocyte</x:v>
      </x:c>
      <x:c r="D16020" s="19" t="str">
        <x:v>Wald ratio</x:v>
      </x:c>
      <x:c r="E16020" s="20" t="str">
        <x:v>1</x:v>
      </x:c>
      <x:c r="F16020" s="21" t="str">
        <x:v>0.145688518347575</x:v>
      </x:c>
      <x:c r="G16020" s="21" t="str">
        <x:v>0.131013816202262</x:v>
      </x:c>
      <x:c r="H16020" s="22" t="str">
        <x:v>0.266134360773254</x:v>
      </x:c>
      <x:c r="I16020" s="22" t="str">
        <x:v>0.988608728866705</x:v>
      </x:c>
      <x:c r="J16020" s="22" t="str">
        <x:v>0.991562402979162</x:v>
      </x:c>
      <x:c r="K16020" s="19" t="str">
        <x:v>fixed_or_underdispersed</x:v>
      </x:c>
      <x:c r="L16020" s="19" t="str">
        <x:v>positive</x:v>
      </x:c>
      <x:c r="M16020" s="20" t="str">
        <x:v>FALSE</x:v>
      </x:c>
      <x:c r="N16020" s="22" t="str">
        <x:v>FALSE</x:v>
      </x:c>
    </x:row>
    <x:row r="16021">
      <x:c r="A16021" s="19" t="str">
        <x:v>PDZD8</x:v>
      </x:c>
      <x:c r="B16021" s="19" t="str">
        <x:v>GCST90002006</x:v>
      </x:c>
      <x:c r="C16021" s="19" t="str">
        <x:v>CD64 on monocyte</x:v>
      </x:c>
      <x:c r="D16021" s="19" t="str">
        <x:v>Wald ratio</x:v>
      </x:c>
      <x:c r="E16021" s="20" t="str">
        <x:v>1</x:v>
      </x:c>
      <x:c r="F16021" s="21" t="str">
        <x:v>0.0768318072069822</x:v>
      </x:c>
      <x:c r="G16021" s="21" t="str">
        <x:v>0.0691725616287161</x:v>
      </x:c>
      <x:c r="H16021" s="22" t="str">
        <x:v>0.26668603016938</x:v>
      </x:c>
      <x:c r="I16021" s="22" t="str">
        <x:v>0.988608728866705</x:v>
      </x:c>
      <x:c r="J16021" s="22" t="str">
        <x:v>0.991562402979162</x:v>
      </x:c>
      <x:c r="K16021" s="19" t="str">
        <x:v>fixed_or_underdispersed</x:v>
      </x:c>
      <x:c r="L16021" s="19" t="str">
        <x:v>positive</x:v>
      </x:c>
      <x:c r="M16021" s="20" t="str">
        <x:v>FALSE</x:v>
      </x:c>
      <x:c r="N16021" s="22" t="str">
        <x:v>FALSE</x:v>
      </x:c>
    </x:row>
    <x:row r="16022">
      <x:c r="A16022" s="19" t="str">
        <x:v>CPA5</x:v>
      </x:c>
      <x:c r="B16022" s="19" t="str">
        <x:v>GCST90002006</x:v>
      </x:c>
      <x:c r="C16022" s="19" t="str">
        <x:v>CD64 on monocyte</x:v>
      </x:c>
      <x:c r="D16022" s="19" t="str">
        <x:v>Wald ratio</x:v>
      </x:c>
      <x:c r="E16022" s="20" t="str">
        <x:v>1</x:v>
      </x:c>
      <x:c r="F16022" s="21" t="str">
        <x:v>-0.0713276222922736</x:v>
      </x:c>
      <x:c r="G16022" s="21" t="str">
        <x:v>0.0642225747873562</x:v>
      </x:c>
      <x:c r="H16022" s="22" t="str">
        <x:v>0.266726946419105</x:v>
      </x:c>
      <x:c r="I16022" s="22" t="str">
        <x:v>0.988608728866705</x:v>
      </x:c>
      <x:c r="J16022" s="22" t="str">
        <x:v>0.991562402979162</x:v>
      </x:c>
      <x:c r="K16022" s="19" t="str">
        <x:v>fixed_or_underdispersed</x:v>
      </x:c>
      <x:c r="L16022" s="19" t="str">
        <x:v>negative</x:v>
      </x:c>
      <x:c r="M16022" s="20" t="str">
        <x:v>FALSE</x:v>
      </x:c>
      <x:c r="N16022" s="22" t="str">
        <x:v>FALSE</x:v>
      </x:c>
    </x:row>
    <x:row r="16023">
      <x:c r="A16023" s="19" t="str">
        <x:v>C9orf135</x:v>
      </x:c>
      <x:c r="B16023" s="19" t="str">
        <x:v>GCST90002006</x:v>
      </x:c>
      <x:c r="C16023" s="19" t="str">
        <x:v>CD64 on monocyte</x:v>
      </x:c>
      <x:c r="D16023" s="19" t="str">
        <x:v>Wald ratio</x:v>
      </x:c>
      <x:c r="E16023" s="20" t="str">
        <x:v>1</x:v>
      </x:c>
      <x:c r="F16023" s="21" t="str">
        <x:v>0.0345300971882062</x:v>
      </x:c>
      <x:c r="G16023" s="21" t="str">
        <x:v>0.0310985347347199</x:v>
      </x:c>
      <x:c r="H16023" s="22" t="str">
        <x:v>0.26685046308651</x:v>
      </x:c>
      <x:c r="I16023" s="22" t="str">
        <x:v>0.988608728866705</x:v>
      </x:c>
      <x:c r="J16023" s="22" t="str">
        <x:v>0.991562402979162</x:v>
      </x:c>
      <x:c r="K16023" s="19" t="str">
        <x:v>fixed_or_underdispersed</x:v>
      </x:c>
      <x:c r="L16023" s="19" t="str">
        <x:v>positive</x:v>
      </x:c>
      <x:c r="M16023" s="20" t="str">
        <x:v>FALSE</x:v>
      </x:c>
      <x:c r="N16023" s="22" t="str">
        <x:v>FALSE</x:v>
      </x:c>
    </x:row>
    <x:row r="16024">
      <x:c r="A16024" s="19" t="str">
        <x:v>UBE2E2</x:v>
      </x:c>
      <x:c r="B16024" s="19" t="str">
        <x:v>GCST90002006</x:v>
      </x:c>
      <x:c r="C16024" s="19" t="str">
        <x:v>CD64 on monocyte</x:v>
      </x:c>
      <x:c r="D16024" s="19" t="str">
        <x:v>Wald ratio</x:v>
      </x:c>
      <x:c r="E16024" s="20" t="str">
        <x:v>1</x:v>
      </x:c>
      <x:c r="F16024" s="21" t="str">
        <x:v>0.154995596864216</x:v>
      </x:c>
      <x:c r="G16024" s="21" t="str">
        <x:v>0.139615207266686</x:v>
      </x:c>
      <x:c r="H16024" s="22" t="str">
        <x:v>0.2669289183979</x:v>
      </x:c>
      <x:c r="I16024" s="22" t="str">
        <x:v>0.988608728866705</x:v>
      </x:c>
      <x:c r="J16024" s="22" t="str">
        <x:v>0.991562402979162</x:v>
      </x:c>
      <x:c r="K16024" s="19" t="str">
        <x:v>fixed_or_underdispersed</x:v>
      </x:c>
      <x:c r="L16024" s="19" t="str">
        <x:v>positive</x:v>
      </x:c>
      <x:c r="M16024" s="20" t="str">
        <x:v>FALSE</x:v>
      </x:c>
      <x:c r="N16024" s="22" t="str">
        <x:v>FALSE</x:v>
      </x:c>
    </x:row>
    <x:row r="16025">
      <x:c r="A16025" s="19" t="str">
        <x:v>COMMD10</x:v>
      </x:c>
      <x:c r="B16025" s="19" t="str">
        <x:v>GCST90002006</x:v>
      </x:c>
      <x:c r="C16025" s="19" t="str">
        <x:v>CD64 on monocyte</x:v>
      </x:c>
      <x:c r="D16025" s="19" t="str">
        <x:v>Wald ratio</x:v>
      </x:c>
      <x:c r="E16025" s="20" t="str">
        <x:v>1</x:v>
      </x:c>
      <x:c r="F16025" s="21" t="str">
        <x:v>0.27885462317162</x:v>
      </x:c>
      <x:c r="G16025" s="21" t="str">
        <x:v>0.25151423815076</x:v>
      </x:c>
      <x:c r="H16025" s="22" t="str">
        <x:v>0.267558271046492</x:v>
      </x:c>
      <x:c r="I16025" s="22" t="str">
        <x:v>0.988608728866705</x:v>
      </x:c>
      <x:c r="J16025" s="22" t="str">
        <x:v>0.991562402979162</x:v>
      </x:c>
      <x:c r="K16025" s="19" t="str">
        <x:v>fixed_or_underdispersed</x:v>
      </x:c>
      <x:c r="L16025" s="19" t="str">
        <x:v>positive</x:v>
      </x:c>
      <x:c r="M16025" s="20" t="str">
        <x:v>FALSE</x:v>
      </x:c>
      <x:c r="N16025" s="22" t="str">
        <x:v>FALSE</x:v>
      </x:c>
    </x:row>
    <x:row r="16026">
      <x:c r="A16026" s="19" t="str">
        <x:v>SGCA</x:v>
      </x:c>
      <x:c r="B16026" s="19" t="str">
        <x:v>GCST90002006</x:v>
      </x:c>
      <x:c r="C16026" s="19" t="str">
        <x:v>CD64 on monocyte</x:v>
      </x:c>
      <x:c r="D16026" s="19" t="str">
        <x:v>Wald ratio</x:v>
      </x:c>
      <x:c r="E16026" s="20" t="str">
        <x:v>1</x:v>
      </x:c>
      <x:c r="F16026" s="21" t="str">
        <x:v>-0.124341098265188</x:v>
      </x:c>
      <x:c r="G16026" s="21" t="str">
        <x:v>0.112317139047538</x:v>
      </x:c>
      <x:c r="H16026" s="22" t="str">
        <x:v>0.268270735177467</x:v>
      </x:c>
      <x:c r="I16026" s="22" t="str">
        <x:v>0.988608728866705</x:v>
      </x:c>
      <x:c r="J16026" s="22" t="str">
        <x:v>0.991562402979162</x:v>
      </x:c>
      <x:c r="K16026" s="19" t="str">
        <x:v>fixed_or_underdispersed</x:v>
      </x:c>
      <x:c r="L16026" s="19" t="str">
        <x:v>negative</x:v>
      </x:c>
      <x:c r="M16026" s="20" t="str">
        <x:v>FALSE</x:v>
      </x:c>
      <x:c r="N16026" s="22" t="str">
        <x:v>FALSE</x:v>
      </x:c>
    </x:row>
    <x:row r="16027">
      <x:c r="A16027" s="19" t="str">
        <x:v>LIN7A</x:v>
      </x:c>
      <x:c r="B16027" s="19" t="str">
        <x:v>GCST90002006</x:v>
      </x:c>
      <x:c r="C16027" s="19" t="str">
        <x:v>CD64 on monocyte</x:v>
      </x:c>
      <x:c r="D16027" s="19" t="str">
        <x:v>Inverse variance weighted</x:v>
      </x:c>
      <x:c r="E16027" s="20" t="str">
        <x:v>2</x:v>
      </x:c>
      <x:c r="F16027" s="21" t="str">
        <x:v>-0.176728491153734</x:v>
      </x:c>
      <x:c r="G16027" s="21" t="str">
        <x:v>0.1600067175278</x:v>
      </x:c>
      <x:c r="H16027" s="22" t="str">
        <x:v>0.269373399873661</x:v>
      </x:c>
      <x:c r="I16027" s="22" t="str">
        <x:v>0.988608728866705</x:v>
      </x:c>
      <x:c r="J16027" s="22" t="str">
        <x:v>0.991562402979162</x:v>
      </x:c>
      <x:c r="K16027" s="19" t="str">
        <x:v>fixed_or_underdispersed</x:v>
      </x:c>
      <x:c r="L16027" s="19" t="str">
        <x:v>negative</x:v>
      </x:c>
      <x:c r="M16027" s="20" t="str">
        <x:v>FALSE</x:v>
      </x:c>
      <x:c r="N16027" s="22" t="str">
        <x:v>FALSE</x:v>
      </x:c>
    </x:row>
    <x:row r="16028">
      <x:c r="A16028" s="19" t="str">
        <x:v>FAM81A</x:v>
      </x:c>
      <x:c r="B16028" s="19" t="str">
        <x:v>GCST90002006</x:v>
      </x:c>
      <x:c r="C16028" s="19" t="str">
        <x:v>CD64 on monocyte</x:v>
      </x:c>
      <x:c r="D16028" s="19" t="str">
        <x:v>Wald ratio</x:v>
      </x:c>
      <x:c r="E16028" s="20" t="str">
        <x:v>1</x:v>
      </x:c>
      <x:c r="F16028" s="21" t="str">
        <x:v>-0.227646008229133</x:v>
      </x:c>
      <x:c r="G16028" s="21" t="str">
        <x:v>0.206351247774313</x:v>
      </x:c>
      <x:c r="H16028" s="22" t="str">
        <x:v>0.269941769588782</x:v>
      </x:c>
      <x:c r="I16028" s="22" t="str">
        <x:v>0.988608728866705</x:v>
      </x:c>
      <x:c r="J16028" s="22" t="str">
        <x:v>0.991562402979162</x:v>
      </x:c>
      <x:c r="K16028" s="19" t="str">
        <x:v>fixed_or_underdispersed</x:v>
      </x:c>
      <x:c r="L16028" s="19" t="str">
        <x:v>negative</x:v>
      </x:c>
      <x:c r="M16028" s="20" t="str">
        <x:v>FALSE</x:v>
      </x:c>
      <x:c r="N16028" s="22" t="str">
        <x:v>FALSE</x:v>
      </x:c>
    </x:row>
    <x:row r="16029">
      <x:c r="A16029" s="19" t="str">
        <x:v>AC141586.5</x:v>
      </x:c>
      <x:c r="B16029" s="19" t="str">
        <x:v>GCST90002006</x:v>
      </x:c>
      <x:c r="C16029" s="19" t="str">
        <x:v>CD64 on monocyte</x:v>
      </x:c>
      <x:c r="D16029" s="19" t="str">
        <x:v>Wald ratio</x:v>
      </x:c>
      <x:c r="E16029" s="20" t="str">
        <x:v>1</x:v>
      </x:c>
      <x:c r="F16029" s="21" t="str">
        <x:v>-0.0665794549966557</x:v>
      </x:c>
      <x:c r="G16029" s="21" t="str">
        <x:v>0.0604447244472921</x:v>
      </x:c>
      <x:c r="H16029" s="22" t="str">
        <x:v>0.270682047711101</x:v>
      </x:c>
      <x:c r="I16029" s="22" t="str">
        <x:v>0.988608728866705</x:v>
      </x:c>
      <x:c r="J16029" s="22" t="str">
        <x:v>0.991562402979162</x:v>
      </x:c>
      <x:c r="K16029" s="19" t="str">
        <x:v>fixed_or_underdispersed</x:v>
      </x:c>
      <x:c r="L16029" s="19" t="str">
        <x:v>negative</x:v>
      </x:c>
      <x:c r="M16029" s="20" t="str">
        <x:v>FALSE</x:v>
      </x:c>
      <x:c r="N16029" s="22" t="str">
        <x:v>FALSE</x:v>
      </x:c>
    </x:row>
    <x:row r="16030">
      <x:c r="A16030" s="19" t="str">
        <x:v>MCF2L</x:v>
      </x:c>
      <x:c r="B16030" s="19" t="str">
        <x:v>GCST90002006</x:v>
      </x:c>
      <x:c r="C16030" s="19" t="str">
        <x:v>CD64 on monocyte</x:v>
      </x:c>
      <x:c r="D16030" s="19" t="str">
        <x:v>Wald ratio</x:v>
      </x:c>
      <x:c r="E16030" s="20" t="str">
        <x:v>1</x:v>
      </x:c>
      <x:c r="F16030" s="21" t="str">
        <x:v>-0.223826640957513</x:v>
      </x:c>
      <x:c r="G16030" s="21" t="str">
        <x:v>0.203270326351737</x:v>
      </x:c>
      <x:c r="H16030" s="22" t="str">
        <x:v>0.270840967164977</x:v>
      </x:c>
      <x:c r="I16030" s="22" t="str">
        <x:v>0.988608728866705</x:v>
      </x:c>
      <x:c r="J16030" s="22" t="str">
        <x:v>0.991562402979162</x:v>
      </x:c>
      <x:c r="K16030" s="19" t="str">
        <x:v>fixed_or_underdispersed</x:v>
      </x:c>
      <x:c r="L16030" s="19" t="str">
        <x:v>negative</x:v>
      </x:c>
      <x:c r="M16030" s="20" t="str">
        <x:v>FALSE</x:v>
      </x:c>
      <x:c r="N16030" s="22" t="str">
        <x:v>FALSE</x:v>
      </x:c>
    </x:row>
    <x:row r="16031">
      <x:c r="A16031" s="19" t="str">
        <x:v>DLGAP1-AS1</x:v>
      </x:c>
      <x:c r="B16031" s="19" t="str">
        <x:v>GCST90002006</x:v>
      </x:c>
      <x:c r="C16031" s="19" t="str">
        <x:v>CD64 on monocyte</x:v>
      </x:c>
      <x:c r="D16031" s="19" t="str">
        <x:v>Wald ratio</x:v>
      </x:c>
      <x:c r="E16031" s="20" t="str">
        <x:v>1</x:v>
      </x:c>
      <x:c r="F16031" s="21" t="str">
        <x:v>-0.0505262611549327</x:v>
      </x:c>
      <x:c r="G16031" s="21" t="str">
        <x:v>0.0458944044405953</x:v>
      </x:c>
      <x:c r="H16031" s="22" t="str">
        <x:v>0.270929642326422</x:v>
      </x:c>
      <x:c r="I16031" s="22" t="str">
        <x:v>0.988608728866705</x:v>
      </x:c>
      <x:c r="J16031" s="22" t="str">
        <x:v>0.991562402979162</x:v>
      </x:c>
      <x:c r="K16031" s="19" t="str">
        <x:v>fixed_or_underdispersed</x:v>
      </x:c>
      <x:c r="L16031" s="19" t="str">
        <x:v>negative</x:v>
      </x:c>
      <x:c r="M16031" s="20" t="str">
        <x:v>FALSE</x:v>
      </x:c>
      <x:c r="N16031" s="22" t="str">
        <x:v>FALSE</x:v>
      </x:c>
    </x:row>
    <x:row r="16032">
      <x:c r="A16032" s="19" t="str">
        <x:v>LYPLAL1</x:v>
      </x:c>
      <x:c r="B16032" s="19" t="str">
        <x:v>GCST90002006</x:v>
      </x:c>
      <x:c r="C16032" s="19" t="str">
        <x:v>CD64 on monocyte</x:v>
      </x:c>
      <x:c r="D16032" s="19" t="str">
        <x:v>Wald ratio</x:v>
      </x:c>
      <x:c r="E16032" s="20" t="str">
        <x:v>1</x:v>
      </x:c>
      <x:c r="F16032" s="21" t="str">
        <x:v>-0.437799181964953</x:v>
      </x:c>
      <x:c r="G16032" s="21" t="str">
        <x:v>0.397767669067077</x:v>
      </x:c>
      <x:c r="H16032" s="22" t="str">
        <x:v>0.271053178049206</x:v>
      </x:c>
      <x:c r="I16032" s="22" t="str">
        <x:v>0.988608728866705</x:v>
      </x:c>
      <x:c r="J16032" s="22" t="str">
        <x:v>0.991562402979162</x:v>
      </x:c>
      <x:c r="K16032" s="19" t="str">
        <x:v>fixed_or_underdispersed</x:v>
      </x:c>
      <x:c r="L16032" s="19" t="str">
        <x:v>negative</x:v>
      </x:c>
      <x:c r="M16032" s="20" t="str">
        <x:v>FALSE</x:v>
      </x:c>
      <x:c r="N16032" s="22" t="str">
        <x:v>FALSE</x:v>
      </x:c>
    </x:row>
    <x:row r="16033">
      <x:c r="A16033" s="19" t="str">
        <x:v>TMEM107</x:v>
      </x:c>
      <x:c r="B16033" s="19" t="str">
        <x:v>GCST90002006</x:v>
      </x:c>
      <x:c r="C16033" s="19" t="str">
        <x:v>CD64 on monocyte</x:v>
      </x:c>
      <x:c r="D16033" s="19" t="str">
        <x:v>Wald ratio</x:v>
      </x:c>
      <x:c r="E16033" s="20" t="str">
        <x:v>1</x:v>
      </x:c>
      <x:c r="F16033" s="21" t="str">
        <x:v>-0.0669106956346811</x:v>
      </x:c>
      <x:c r="G16033" s="21" t="str">
        <x:v>0.0608766975597014</x:v>
      </x:c>
      <x:c r="H16033" s="22" t="str">
        <x:v>0.271716445060252</x:v>
      </x:c>
      <x:c r="I16033" s="22" t="str">
        <x:v>0.988608728866705</x:v>
      </x:c>
      <x:c r="J16033" s="22" t="str">
        <x:v>0.991562402979162</x:v>
      </x:c>
      <x:c r="K16033" s="19" t="str">
        <x:v>fixed_or_underdispersed</x:v>
      </x:c>
      <x:c r="L16033" s="19" t="str">
        <x:v>negative</x:v>
      </x:c>
      <x:c r="M16033" s="20" t="str">
        <x:v>FALSE</x:v>
      </x:c>
      <x:c r="N16033" s="22" t="str">
        <x:v>FALSE</x:v>
      </x:c>
    </x:row>
    <x:row r="16034">
      <x:c r="A16034" s="19" t="str">
        <x:v>WDR41</x:v>
      </x:c>
      <x:c r="B16034" s="19" t="str">
        <x:v>GCST90002006</x:v>
      </x:c>
      <x:c r="C16034" s="19" t="str">
        <x:v>CD64 on monocyte</x:v>
      </x:c>
      <x:c r="D16034" s="19" t="str">
        <x:v>Wald ratio</x:v>
      </x:c>
      <x:c r="E16034" s="20" t="str">
        <x:v>1</x:v>
      </x:c>
      <x:c r="F16034" s="21" t="str">
        <x:v>-0.123426867794118</x:v>
      </x:c>
      <x:c r="G16034" s="21" t="str">
        <x:v>0.112489845313402</x:v>
      </x:c>
      <x:c r="H16034" s="22" t="str">
        <x:v>0.272542280742665</x:v>
      </x:c>
      <x:c r="I16034" s="22" t="str">
        <x:v>0.988608728866705</x:v>
      </x:c>
      <x:c r="J16034" s="22" t="str">
        <x:v>0.991562402979162</x:v>
      </x:c>
      <x:c r="K16034" s="19" t="str">
        <x:v>fixed_or_underdispersed</x:v>
      </x:c>
      <x:c r="L16034" s="19" t="str">
        <x:v>negative</x:v>
      </x:c>
      <x:c r="M16034" s="20" t="str">
        <x:v>FALSE</x:v>
      </x:c>
      <x:c r="N16034" s="22" t="str">
        <x:v>FALSE</x:v>
      </x:c>
    </x:row>
    <x:row r="16035">
      <x:c r="A16035" s="19" t="str">
        <x:v>AC007278.3</x:v>
      </x:c>
      <x:c r="B16035" s="19" t="str">
        <x:v>GCST90002006</x:v>
      </x:c>
      <x:c r="C16035" s="19" t="str">
        <x:v>CD64 on monocyte</x:v>
      </x:c>
      <x:c r="D16035" s="19" t="str">
        <x:v>Wald ratio</x:v>
      </x:c>
      <x:c r="E16035" s="20" t="str">
        <x:v>1</x:v>
      </x:c>
      <x:c r="F16035" s="21" t="str">
        <x:v>-0.169295141144672</x:v>
      </x:c>
      <x:c r="G16035" s="21" t="str">
        <x:v>0.154306124325483</x:v>
      </x:c>
      <x:c r="H16035" s="22" t="str">
        <x:v>0.272580990221642</x:v>
      </x:c>
      <x:c r="I16035" s="22" t="str">
        <x:v>0.988608728866705</x:v>
      </x:c>
      <x:c r="J16035" s="22" t="str">
        <x:v>0.991562402979162</x:v>
      </x:c>
      <x:c r="K16035" s="19" t="str">
        <x:v>fixed_or_underdispersed</x:v>
      </x:c>
      <x:c r="L16035" s="19" t="str">
        <x:v>negative</x:v>
      </x:c>
      <x:c r="M16035" s="20" t="str">
        <x:v>FALSE</x:v>
      </x:c>
      <x:c r="N16035" s="22" t="str">
        <x:v>FALSE</x:v>
      </x:c>
    </x:row>
    <x:row r="16036">
      <x:c r="A16036" s="19" t="str">
        <x:v>COG6</x:v>
      </x:c>
      <x:c r="B16036" s="19" t="str">
        <x:v>GCST90002006</x:v>
      </x:c>
      <x:c r="C16036" s="19" t="str">
        <x:v>CD64 on monocyte</x:v>
      </x:c>
      <x:c r="D16036" s="19" t="str">
        <x:v>Wald ratio</x:v>
      </x:c>
      <x:c r="E16036" s="20" t="str">
        <x:v>1</x:v>
      </x:c>
      <x:c r="F16036" s="21" t="str">
        <x:v>0.0840406983976066</x:v>
      </x:c>
      <x:c r="G16036" s="21" t="str">
        <x:v>0.0768844600367371</x:v>
      </x:c>
      <x:c r="H16036" s="22" t="str">
        <x:v>0.274359630989323</x:v>
      </x:c>
      <x:c r="I16036" s="22" t="str">
        <x:v>0.988608728866705</x:v>
      </x:c>
      <x:c r="J16036" s="22" t="str">
        <x:v>0.991562402979162</x:v>
      </x:c>
      <x:c r="K16036" s="19" t="str">
        <x:v>fixed_or_underdispersed</x:v>
      </x:c>
      <x:c r="L16036" s="19" t="str">
        <x:v>positive</x:v>
      </x:c>
      <x:c r="M16036" s="20" t="str">
        <x:v>FALSE</x:v>
      </x:c>
      <x:c r="N16036" s="22" t="str">
        <x:v>FALSE</x:v>
      </x:c>
    </x:row>
    <x:row r="16037">
      <x:c r="A16037" s="19" t="str">
        <x:v>C15orf57</x:v>
      </x:c>
      <x:c r="B16037" s="19" t="str">
        <x:v>GCST90002006</x:v>
      </x:c>
      <x:c r="C16037" s="19" t="str">
        <x:v>CD64 on monocyte</x:v>
      </x:c>
      <x:c r="D16037" s="19" t="str">
        <x:v>Wald ratio</x:v>
      </x:c>
      <x:c r="E16037" s="20" t="str">
        <x:v>1</x:v>
      </x:c>
      <x:c r="F16037" s="21" t="str">
        <x:v>0.0600552369654432</x:v>
      </x:c>
      <x:c r="G16037" s="21" t="str">
        <x:v>0.0549761552184565</x:v>
      </x:c>
      <x:c r="H16037" s="22" t="str">
        <x:v>0.274663037036269</x:v>
      </x:c>
      <x:c r="I16037" s="22" t="str">
        <x:v>0.988608728866705</x:v>
      </x:c>
      <x:c r="J16037" s="22" t="str">
        <x:v>0.991562402979162</x:v>
      </x:c>
      <x:c r="K16037" s="19" t="str">
        <x:v>fixed_or_underdispersed</x:v>
      </x:c>
      <x:c r="L16037" s="19" t="str">
        <x:v>positive</x:v>
      </x:c>
      <x:c r="M16037" s="20" t="str">
        <x:v>FALSE</x:v>
      </x:c>
      <x:c r="N16037" s="22" t="str">
        <x:v>FALSE</x:v>
      </x:c>
    </x:row>
    <x:row r="16038">
      <x:c r="A16038" s="19" t="str">
        <x:v>DNAJB6</x:v>
      </x:c>
      <x:c r="B16038" s="19" t="str">
        <x:v>GCST90002006</x:v>
      </x:c>
      <x:c r="C16038" s="19" t="str">
        <x:v>CD64 on monocyte</x:v>
      </x:c>
      <x:c r="D16038" s="19" t="str">
        <x:v>Wald ratio</x:v>
      </x:c>
      <x:c r="E16038" s="20" t="str">
        <x:v>1</x:v>
      </x:c>
      <x:c r="F16038" s="21" t="str">
        <x:v>0.0886851757682576</x:v>
      </x:c>
      <x:c r="G16038" s="21" t="str">
        <x:v>0.0812342318446873</x:v>
      </x:c>
      <x:c r="H16038" s="22" t="str">
        <x:v>0.274955432879866</x:v>
      </x:c>
      <x:c r="I16038" s="22" t="str">
        <x:v>0.988608728866705</x:v>
      </x:c>
      <x:c r="J16038" s="22" t="str">
        <x:v>0.991562402979162</x:v>
      </x:c>
      <x:c r="K16038" s="19" t="str">
        <x:v>fixed_or_underdispersed</x:v>
      </x:c>
      <x:c r="L16038" s="19" t="str">
        <x:v>positive</x:v>
      </x:c>
      <x:c r="M16038" s="20" t="str">
        <x:v>FALSE</x:v>
      </x:c>
      <x:c r="N16038" s="22" t="str">
        <x:v>FALSE</x:v>
      </x:c>
    </x:row>
    <x:row r="16039">
      <x:c r="A16039" s="19" t="str">
        <x:v>TK2</x:v>
      </x:c>
      <x:c r="B16039" s="19" t="str">
        <x:v>GCST90002006</x:v>
      </x:c>
      <x:c r="C16039" s="19" t="str">
        <x:v>CD64 on monocyte</x:v>
      </x:c>
      <x:c r="D16039" s="19" t="str">
        <x:v>Wald ratio</x:v>
      </x:c>
      <x:c r="E16039" s="20" t="str">
        <x:v>1</x:v>
      </x:c>
      <x:c r="F16039" s="21" t="str">
        <x:v>-0.119746827707471</x:v>
      </x:c>
      <x:c r="G16039" s="21" t="str">
        <x:v>0.11000060547875</x:v>
      </x:c>
      <x:c r="H16039" s="22" t="str">
        <x:v>0.276329640664381</x:v>
      </x:c>
      <x:c r="I16039" s="22" t="str">
        <x:v>0.988608728866705</x:v>
      </x:c>
      <x:c r="J16039" s="22" t="str">
        <x:v>0.991562402979162</x:v>
      </x:c>
      <x:c r="K16039" s="19" t="str">
        <x:v>fixed_or_underdispersed</x:v>
      </x:c>
      <x:c r="L16039" s="19" t="str">
        <x:v>negative</x:v>
      </x:c>
      <x:c r="M16039" s="20" t="str">
        <x:v>FALSE</x:v>
      </x:c>
      <x:c r="N16039" s="22" t="str">
        <x:v>FALSE</x:v>
      </x:c>
    </x:row>
    <x:row r="16040">
      <x:c r="A16040" s="19" t="str">
        <x:v>RP11-522I20.3</x:v>
      </x:c>
      <x:c r="B16040" s="19" t="str">
        <x:v>GCST90002006</x:v>
      </x:c>
      <x:c r="C16040" s="19" t="str">
        <x:v>CD64 on monocyte</x:v>
      </x:c>
      <x:c r="D16040" s="19" t="str">
        <x:v>Wald ratio</x:v>
      </x:c>
      <x:c r="E16040" s="20" t="str">
        <x:v>1</x:v>
      </x:c>
      <x:c r="F16040" s="21" t="str">
        <x:v>-0.0396425103744048</x:v>
      </x:c>
      <x:c r="G16040" s="21" t="str">
        <x:v>0.0364385266592132</x:v>
      </x:c>
      <x:c r="H16040" s="22" t="str">
        <x:v>0.276626688756399</x:v>
      </x:c>
      <x:c r="I16040" s="22" t="str">
        <x:v>0.988608728866705</x:v>
      </x:c>
      <x:c r="J16040" s="22" t="str">
        <x:v>0.991562402979162</x:v>
      </x:c>
      <x:c r="K16040" s="19" t="str">
        <x:v>fixed_or_underdispersed</x:v>
      </x:c>
      <x:c r="L16040" s="19" t="str">
        <x:v>negative</x:v>
      </x:c>
      <x:c r="M16040" s="20" t="str">
        <x:v>FALSE</x:v>
      </x:c>
      <x:c r="N16040" s="22" t="str">
        <x:v>FALSE</x:v>
      </x:c>
    </x:row>
    <x:row r="16041">
      <x:c r="A16041" s="19" t="str">
        <x:v>PDGFD</x:v>
      </x:c>
      <x:c r="B16041" s="19" t="str">
        <x:v>GCST90002006</x:v>
      </x:c>
      <x:c r="C16041" s="19" t="str">
        <x:v>CD64 on monocyte</x:v>
      </x:c>
      <x:c r="D16041" s="19" t="str">
        <x:v>Wald ratio</x:v>
      </x:c>
      <x:c r="E16041" s="20" t="str">
        <x:v>1</x:v>
      </x:c>
      <x:c r="F16041" s="21" t="str">
        <x:v>0.18656853216834</x:v>
      </x:c>
      <x:c r="G16041" s="21" t="str">
        <x:v>0.17158310789779</x:v>
      </x:c>
      <x:c r="H16041" s="22" t="str">
        <x:v>0.276888236149964</x:v>
      </x:c>
      <x:c r="I16041" s="22" t="str">
        <x:v>0.988608728866705</x:v>
      </x:c>
      <x:c r="J16041" s="22" t="str">
        <x:v>0.991562402979162</x:v>
      </x:c>
      <x:c r="K16041" s="19" t="str">
        <x:v>fixed_or_underdispersed</x:v>
      </x:c>
      <x:c r="L16041" s="19" t="str">
        <x:v>positive</x:v>
      </x:c>
      <x:c r="M16041" s="20" t="str">
        <x:v>FALSE</x:v>
      </x:c>
      <x:c r="N16041" s="22" t="str">
        <x:v>FALSE</x:v>
      </x:c>
    </x:row>
    <x:row r="16042">
      <x:c r="A16042" s="19" t="str">
        <x:v>PDXK</x:v>
      </x:c>
      <x:c r="B16042" s="19" t="str">
        <x:v>GCST90002006</x:v>
      </x:c>
      <x:c r="C16042" s="19" t="str">
        <x:v>CD64 on monocyte</x:v>
      </x:c>
      <x:c r="D16042" s="19" t="str">
        <x:v>Wald ratio</x:v>
      </x:c>
      <x:c r="E16042" s="20" t="str">
        <x:v>1</x:v>
      </x:c>
      <x:c r="F16042" s="21" t="str">
        <x:v>-0.052882191451597</x:v>
      </x:c>
      <x:c r="G16042" s="21" t="str">
        <x:v>0.048643651093185</x:v>
      </x:c>
      <x:c r="H16042" s="22" t="str">
        <x:v>0.276977371502199</x:v>
      </x:c>
      <x:c r="I16042" s="22" t="str">
        <x:v>0.988608728866705</x:v>
      </x:c>
      <x:c r="J16042" s="22" t="str">
        <x:v>0.991562402979162</x:v>
      </x:c>
      <x:c r="K16042" s="19" t="str">
        <x:v>fixed_or_underdispersed</x:v>
      </x:c>
      <x:c r="L16042" s="19" t="str">
        <x:v>negative</x:v>
      </x:c>
      <x:c r="M16042" s="20" t="str">
        <x:v>FALSE</x:v>
      </x:c>
      <x:c r="N16042" s="22" t="str">
        <x:v>FALSE</x:v>
      </x:c>
    </x:row>
    <x:row r="16043">
      <x:c r="A16043" s="19" t="str">
        <x:v>SMPDL3A</x:v>
      </x:c>
      <x:c r="B16043" s="19" t="str">
        <x:v>GCST90002006</x:v>
      </x:c>
      <x:c r="C16043" s="19" t="str">
        <x:v>CD64 on monocyte</x:v>
      </x:c>
      <x:c r="D16043" s="19" t="str">
        <x:v>Wald ratio</x:v>
      </x:c>
      <x:c r="E16043" s="20" t="str">
        <x:v>1</x:v>
      </x:c>
      <x:c r="F16043" s="21" t="str">
        <x:v>-0.0761790891967905</x:v>
      </x:c>
      <x:c r="G16043" s="21" t="str">
        <x:v>0.0701089458988875</x:v>
      </x:c>
      <x:c r="H16043" s="22" t="str">
        <x:v>0.277221769326351</x:v>
      </x:c>
      <x:c r="I16043" s="22" t="str">
        <x:v>0.988608728866705</x:v>
      </x:c>
      <x:c r="J16043" s="22" t="str">
        <x:v>0.991562402979162</x:v>
      </x:c>
      <x:c r="K16043" s="19" t="str">
        <x:v>fixed_or_underdispersed</x:v>
      </x:c>
      <x:c r="L16043" s="19" t="str">
        <x:v>negative</x:v>
      </x:c>
      <x:c r="M16043" s="20" t="str">
        <x:v>FALSE</x:v>
      </x:c>
      <x:c r="N16043" s="22" t="str">
        <x:v>FALSE</x:v>
      </x:c>
    </x:row>
    <x:row r="16044">
      <x:c r="A16044" s="19" t="str">
        <x:v>PGM5</x:v>
      </x:c>
      <x:c r="B16044" s="19" t="str">
        <x:v>GCST90002006</x:v>
      </x:c>
      <x:c r="C16044" s="19" t="str">
        <x:v>CD64 on monocyte</x:v>
      </x:c>
      <x:c r="D16044" s="19" t="str">
        <x:v>Wald ratio</x:v>
      </x:c>
      <x:c r="E16044" s="20" t="str">
        <x:v>1</x:v>
      </x:c>
      <x:c r="F16044" s="21" t="str">
        <x:v>0.0576686302401797</x:v>
      </x:c>
      <x:c r="G16044" s="21" t="str">
        <x:v>0.0531749707409449</x:v>
      </x:c>
      <x:c r="H16044" s="22" t="str">
        <x:v>0.278140046262918</x:v>
      </x:c>
      <x:c r="I16044" s="22" t="str">
        <x:v>0.988608728866705</x:v>
      </x:c>
      <x:c r="J16044" s="22" t="str">
        <x:v>0.991562402979162</x:v>
      </x:c>
      <x:c r="K16044" s="19" t="str">
        <x:v>fixed_or_underdispersed</x:v>
      </x:c>
      <x:c r="L16044" s="19" t="str">
        <x:v>positive</x:v>
      </x:c>
      <x:c r="M16044" s="20" t="str">
        <x:v>FALSE</x:v>
      </x:c>
      <x:c r="N16044" s="22" t="str">
        <x:v>FALSE</x:v>
      </x:c>
    </x:row>
    <x:row r="16045">
      <x:c r="A16045" s="19" t="str">
        <x:v>TMEM241</x:v>
      </x:c>
      <x:c r="B16045" s="19" t="str">
        <x:v>GCST90002006</x:v>
      </x:c>
      <x:c r="C16045" s="19" t="str">
        <x:v>CD64 on monocyte</x:v>
      </x:c>
      <x:c r="D16045" s="19" t="str">
        <x:v>Wald ratio</x:v>
      </x:c>
      <x:c r="E16045" s="20" t="str">
        <x:v>1</x:v>
      </x:c>
      <x:c r="F16045" s="21" t="str">
        <x:v>-0.0757181018869507</x:v>
      </x:c>
      <x:c r="G16045" s="21" t="str">
        <x:v>0.0698914776943921</x:v>
      </x:c>
      <x:c r="H16045" s="22" t="str">
        <x:v>0.278645675384146</x:v>
      </x:c>
      <x:c r="I16045" s="22" t="str">
        <x:v>0.988608728866705</x:v>
      </x:c>
      <x:c r="J16045" s="22" t="str">
        <x:v>0.991562402979162</x:v>
      </x:c>
      <x:c r="K16045" s="19" t="str">
        <x:v>fixed_or_underdispersed</x:v>
      </x:c>
      <x:c r="L16045" s="19" t="str">
        <x:v>negative</x:v>
      </x:c>
      <x:c r="M16045" s="20" t="str">
        <x:v>FALSE</x:v>
      </x:c>
      <x:c r="N16045" s="22" t="str">
        <x:v>FALSE</x:v>
      </x:c>
    </x:row>
    <x:row r="16046">
      <x:c r="A16046" s="19" t="str">
        <x:v>PCCB</x:v>
      </x:c>
      <x:c r="B16046" s="19" t="str">
        <x:v>GCST90002006</x:v>
      </x:c>
      <x:c r="C16046" s="19" t="str">
        <x:v>CD64 on monocyte</x:v>
      </x:c>
      <x:c r="D16046" s="19" t="str">
        <x:v>Inverse variance weighted</x:v>
      </x:c>
      <x:c r="E16046" s="20" t="str">
        <x:v>2</x:v>
      </x:c>
      <x:c r="F16046" s="21" t="str">
        <x:v>-0.101066402747096</x:v>
      </x:c>
      <x:c r="G16046" s="21" t="str">
        <x:v>0.0933271670543021</x:v>
      </x:c>
      <x:c r="H16046" s="22" t="str">
        <x:v>0.278841331986734</x:v>
      </x:c>
      <x:c r="I16046" s="22" t="str">
        <x:v>0.988608728866705</x:v>
      </x:c>
      <x:c r="J16046" s="22" t="str">
        <x:v>0.991562402979162</x:v>
      </x:c>
      <x:c r="K16046" s="19" t="str">
        <x:v>fixed_or_underdispersed</x:v>
      </x:c>
      <x:c r="L16046" s="19" t="str">
        <x:v>negative</x:v>
      </x:c>
      <x:c r="M16046" s="20" t="str">
        <x:v>FALSE</x:v>
      </x:c>
      <x:c r="N16046" s="22" t="str">
        <x:v>FALSE</x:v>
      </x:c>
    </x:row>
    <x:row r="16047">
      <x:c r="A16047" s="19" t="str">
        <x:v>RBM43</x:v>
      </x:c>
      <x:c r="B16047" s="19" t="str">
        <x:v>GCST90002006</x:v>
      </x:c>
      <x:c r="C16047" s="19" t="str">
        <x:v>CD64 on monocyte</x:v>
      </x:c>
      <x:c r="D16047" s="19" t="str">
        <x:v>Wald ratio</x:v>
      </x:c>
      <x:c r="E16047" s="20" t="str">
        <x:v>1</x:v>
      </x:c>
      <x:c r="F16047" s="21" t="str">
        <x:v>0.0586424905593368</x:v>
      </x:c>
      <x:c r="G16047" s="21" t="str">
        <x:v>0.0544461721167099</x:v>
      </x:c>
      <x:c r="H16047" s="22" t="str">
        <x:v>0.281447747592845</x:v>
      </x:c>
      <x:c r="I16047" s="22" t="str">
        <x:v>0.988608728866705</x:v>
      </x:c>
      <x:c r="J16047" s="22" t="str">
        <x:v>0.991562402979162</x:v>
      </x:c>
      <x:c r="K16047" s="19" t="str">
        <x:v>fixed_or_underdispersed</x:v>
      </x:c>
      <x:c r="L16047" s="19" t="str">
        <x:v>positive</x:v>
      </x:c>
      <x:c r="M16047" s="20" t="str">
        <x:v>FALSE</x:v>
      </x:c>
      <x:c r="N16047" s="22" t="str">
        <x:v>FALSE</x:v>
      </x:c>
    </x:row>
    <x:row r="16048">
      <x:c r="A16048" s="19" t="str">
        <x:v>NSUN4</x:v>
      </x:c>
      <x:c r="B16048" s="19" t="str">
        <x:v>GCST90002006</x:v>
      </x:c>
      <x:c r="C16048" s="19" t="str">
        <x:v>CD64 on monocyte</x:v>
      </x:c>
      <x:c r="D16048" s="19" t="str">
        <x:v>Wald ratio</x:v>
      </x:c>
      <x:c r="E16048" s="20" t="str">
        <x:v>1</x:v>
      </x:c>
      <x:c r="F16048" s="21" t="str">
        <x:v>0.0954058318951869</x:v>
      </x:c>
      <x:c r="G16048" s="21" t="str">
        <x:v>0.088828364986372</x:v>
      </x:c>
      <x:c r="H16048" s="22" t="str">
        <x:v>0.282801652455052</x:v>
      </x:c>
      <x:c r="I16048" s="22" t="str">
        <x:v>0.988608728866705</x:v>
      </x:c>
      <x:c r="J16048" s="22" t="str">
        <x:v>0.991562402979162</x:v>
      </x:c>
      <x:c r="K16048" s="19" t="str">
        <x:v>fixed_or_underdispersed</x:v>
      </x:c>
      <x:c r="L16048" s="19" t="str">
        <x:v>positive</x:v>
      </x:c>
      <x:c r="M16048" s="20" t="str">
        <x:v>FALSE</x:v>
      </x:c>
      <x:c r="N16048" s="22" t="str">
        <x:v>FALSE</x:v>
      </x:c>
    </x:row>
    <x:row r="16049">
      <x:c r="A16049" s="19" t="str">
        <x:v>TESPA1</x:v>
      </x:c>
      <x:c r="B16049" s="19" t="str">
        <x:v>GCST90002006</x:v>
      </x:c>
      <x:c r="C16049" s="19" t="str">
        <x:v>CD64 on monocyte</x:v>
      </x:c>
      <x:c r="D16049" s="19" t="str">
        <x:v>Wald ratio</x:v>
      </x:c>
      <x:c r="E16049" s="20" t="str">
        <x:v>1</x:v>
      </x:c>
      <x:c r="F16049" s="21" t="str">
        <x:v>-0.104658654949624</x:v>
      </x:c>
      <x:c r="G16049" s="21" t="str">
        <x:v>0.0975637511908126</x:v>
      </x:c>
      <x:c r="H16049" s="22" t="str">
        <x:v>0.283396452318639</x:v>
      </x:c>
      <x:c r="I16049" s="22" t="str">
        <x:v>0.988608728866705</x:v>
      </x:c>
      <x:c r="J16049" s="22" t="str">
        <x:v>0.991562402979162</x:v>
      </x:c>
      <x:c r="K16049" s="19" t="str">
        <x:v>fixed_or_underdispersed</x:v>
      </x:c>
      <x:c r="L16049" s="19" t="str">
        <x:v>negative</x:v>
      </x:c>
      <x:c r="M16049" s="20" t="str">
        <x:v>FALSE</x:v>
      </x:c>
      <x:c r="N16049" s="22" t="str">
        <x:v>FALSE</x:v>
      </x:c>
    </x:row>
    <x:row r="16050">
      <x:c r="A16050" s="19" t="str">
        <x:v>CSDA</x:v>
      </x:c>
      <x:c r="B16050" s="19" t="str">
        <x:v>GCST90002006</x:v>
      </x:c>
      <x:c r="C16050" s="19" t="str">
        <x:v>CD64 on monocyte</x:v>
      </x:c>
      <x:c r="D16050" s="19" t="str">
        <x:v>Wald ratio</x:v>
      </x:c>
      <x:c r="E16050" s="20" t="str">
        <x:v>1</x:v>
      </x:c>
      <x:c r="F16050" s="21" t="str">
        <x:v>0.170304345275063</x:v>
      </x:c>
      <x:c r="G16050" s="21" t="str">
        <x:v>0.158821836959303</x:v>
      </x:c>
      <x:c r="H16050" s="22" t="str">
        <x:v>0.283586184602155</x:v>
      </x:c>
      <x:c r="I16050" s="22" t="str">
        <x:v>0.988608728866705</x:v>
      </x:c>
      <x:c r="J16050" s="22" t="str">
        <x:v>0.991562402979162</x:v>
      </x:c>
      <x:c r="K16050" s="19" t="str">
        <x:v>fixed_or_underdispersed</x:v>
      </x:c>
      <x:c r="L16050" s="19" t="str">
        <x:v>positive</x:v>
      </x:c>
      <x:c r="M16050" s="20" t="str">
        <x:v>FALSE</x:v>
      </x:c>
      <x:c r="N16050" s="22" t="str">
        <x:v>FALSE</x:v>
      </x:c>
    </x:row>
    <x:row r="16051">
      <x:c r="A16051" s="19" t="str">
        <x:v>ELAC2</x:v>
      </x:c>
      <x:c r="B16051" s="19" t="str">
        <x:v>GCST90002006</x:v>
      </x:c>
      <x:c r="C16051" s="19" t="str">
        <x:v>CD64 on monocyte</x:v>
      </x:c>
      <x:c r="D16051" s="19" t="str">
        <x:v>Wald ratio</x:v>
      </x:c>
      <x:c r="E16051" s="20" t="str">
        <x:v>1</x:v>
      </x:c>
      <x:c r="F16051" s="21" t="str">
        <x:v>-0.0807275717206718</x:v>
      </x:c>
      <x:c r="G16051" s="21" t="str">
        <x:v>0.0753049179322843</x:v>
      </x:c>
      <x:c r="H16051" s="22" t="str">
        <x:v>0.283715858810933</x:v>
      </x:c>
      <x:c r="I16051" s="22" t="str">
        <x:v>0.988608728866705</x:v>
      </x:c>
      <x:c r="J16051" s="22" t="str">
        <x:v>0.991562402979162</x:v>
      </x:c>
      <x:c r="K16051" s="19" t="str">
        <x:v>fixed_or_underdispersed</x:v>
      </x:c>
      <x:c r="L16051" s="19" t="str">
        <x:v>negative</x:v>
      </x:c>
      <x:c r="M16051" s="20" t="str">
        <x:v>FALSE</x:v>
      </x:c>
      <x:c r="N16051" s="22" t="str">
        <x:v>FALSE</x:v>
      </x:c>
    </x:row>
    <x:row r="16052">
      <x:c r="A16052" s="19" t="str">
        <x:v>SMPD2</x:v>
      </x:c>
      <x:c r="B16052" s="19" t="str">
        <x:v>GCST90002006</x:v>
      </x:c>
      <x:c r="C16052" s="19" t="str">
        <x:v>CD64 on monocyte</x:v>
      </x:c>
      <x:c r="D16052" s="19" t="str">
        <x:v>Wald ratio</x:v>
      </x:c>
      <x:c r="E16052" s="20" t="str">
        <x:v>1</x:v>
      </x:c>
      <x:c r="F16052" s="21" t="str">
        <x:v>-0.082522283423758</x:v>
      </x:c>
      <x:c r="G16052" s="21" t="str">
        <x:v>0.0770450170671523</x:v>
      </x:c>
      <x:c r="H16052" s="22" t="str">
        <x:v>0.284128169980614</x:v>
      </x:c>
      <x:c r="I16052" s="22" t="str">
        <x:v>0.988608728866705</x:v>
      </x:c>
      <x:c r="J16052" s="22" t="str">
        <x:v>0.991562402979162</x:v>
      </x:c>
      <x:c r="K16052" s="19" t="str">
        <x:v>fixed_or_underdispersed</x:v>
      </x:c>
      <x:c r="L16052" s="19" t="str">
        <x:v>negative</x:v>
      </x:c>
      <x:c r="M16052" s="20" t="str">
        <x:v>FALSE</x:v>
      </x:c>
      <x:c r="N16052" s="22" t="str">
        <x:v>FALSE</x:v>
      </x:c>
    </x:row>
    <x:row r="16053">
      <x:c r="A16053" s="19" t="str">
        <x:v>BLVRA</x:v>
      </x:c>
      <x:c r="B16053" s="19" t="str">
        <x:v>GCST90002006</x:v>
      </x:c>
      <x:c r="C16053" s="19" t="str">
        <x:v>CD64 on monocyte</x:v>
      </x:c>
      <x:c r="D16053" s="19" t="str">
        <x:v>Wald ratio</x:v>
      </x:c>
      <x:c r="E16053" s="20" t="str">
        <x:v>1</x:v>
      </x:c>
      <x:c r="F16053" s="21" t="str">
        <x:v>-0.062504530140923</x:v>
      </x:c>
      <x:c r="G16053" s="21" t="str">
        <x:v>0.0583998763410314</x:v>
      </x:c>
      <x:c r="H16053" s="22" t="str">
        <x:v>0.28449090162983</x:v>
      </x:c>
      <x:c r="I16053" s="22" t="str">
        <x:v>0.988608728866705</x:v>
      </x:c>
      <x:c r="J16053" s="22" t="str">
        <x:v>0.991562402979162</x:v>
      </x:c>
      <x:c r="K16053" s="19" t="str">
        <x:v>fixed_or_underdispersed</x:v>
      </x:c>
      <x:c r="L16053" s="19" t="str">
        <x:v>negative</x:v>
      </x:c>
      <x:c r="M16053" s="20" t="str">
        <x:v>FALSE</x:v>
      </x:c>
      <x:c r="N16053" s="22" t="str">
        <x:v>FALSE</x:v>
      </x:c>
    </x:row>
    <x:row r="16054">
      <x:c r="A16054" s="19" t="str">
        <x:v>BTNL8</x:v>
      </x:c>
      <x:c r="B16054" s="19" t="str">
        <x:v>GCST90002006</x:v>
      </x:c>
      <x:c r="C16054" s="19" t="str">
        <x:v>CD64 on monocyte</x:v>
      </x:c>
      <x:c r="D16054" s="19" t="str">
        <x:v>Wald ratio</x:v>
      </x:c>
      <x:c r="E16054" s="20" t="str">
        <x:v>1</x:v>
      </x:c>
      <x:c r="F16054" s="21" t="str">
        <x:v>0.351634424373455</x:v>
      </x:c>
      <x:c r="G16054" s="21" t="str">
        <x:v>0.32916258802911</x:v>
      </x:c>
      <x:c r="H16054" s="22" t="str">
        <x:v>0.285398865027023</x:v>
      </x:c>
      <x:c r="I16054" s="22" t="str">
        <x:v>0.988608728866705</x:v>
      </x:c>
      <x:c r="J16054" s="22" t="str">
        <x:v>0.991562402979162</x:v>
      </x:c>
      <x:c r="K16054" s="19" t="str">
        <x:v>fixed_or_underdispersed</x:v>
      </x:c>
      <x:c r="L16054" s="19" t="str">
        <x:v>positive</x:v>
      </x:c>
      <x:c r="M16054" s="20" t="str">
        <x:v>FALSE</x:v>
      </x:c>
      <x:c r="N16054" s="22" t="str">
        <x:v>FALSE</x:v>
      </x:c>
    </x:row>
    <x:row r="16055">
      <x:c r="A16055" s="19" t="str">
        <x:v>ENPP4</x:v>
      </x:c>
      <x:c r="B16055" s="19" t="str">
        <x:v>GCST90002006</x:v>
      </x:c>
      <x:c r="C16055" s="19" t="str">
        <x:v>CD64 on monocyte</x:v>
      </x:c>
      <x:c r="D16055" s="19" t="str">
        <x:v>Wald ratio</x:v>
      </x:c>
      <x:c r="E16055" s="20" t="str">
        <x:v>1</x:v>
      </x:c>
      <x:c r="F16055" s="21" t="str">
        <x:v>0.0732895116923402</x:v>
      </x:c>
      <x:c r="G16055" s="21" t="str">
        <x:v>0.0686529943044785</x:v>
      </x:c>
      <x:c r="H16055" s="22" t="str">
        <x:v>0.285730071622026</x:v>
      </x:c>
      <x:c r="I16055" s="22" t="str">
        <x:v>0.988608728866705</x:v>
      </x:c>
      <x:c r="J16055" s="22" t="str">
        <x:v>0.991562402979162</x:v>
      </x:c>
      <x:c r="K16055" s="19" t="str">
        <x:v>fixed_or_underdispersed</x:v>
      </x:c>
      <x:c r="L16055" s="19" t="str">
        <x:v>positive</x:v>
      </x:c>
      <x:c r="M16055" s="20" t="str">
        <x:v>FALSE</x:v>
      </x:c>
      <x:c r="N16055" s="22" t="str">
        <x:v>FALSE</x:v>
      </x:c>
    </x:row>
    <x:row r="16056">
      <x:c r="A16056" s="19" t="str">
        <x:v>NSFL1C</x:v>
      </x:c>
      <x:c r="B16056" s="19" t="str">
        <x:v>GCST90002006</x:v>
      </x:c>
      <x:c r="C16056" s="19" t="str">
        <x:v>CD64 on monocyte</x:v>
      </x:c>
      <x:c r="D16056" s="19" t="str">
        <x:v>Wald ratio</x:v>
      </x:c>
      <x:c r="E16056" s="20" t="str">
        <x:v>1</x:v>
      </x:c>
      <x:c r="F16056" s="21" t="str">
        <x:v>0.0817886940492417</x:v>
      </x:c>
      <x:c r="G16056" s="21" t="str">
        <x:v>0.0770566338935356</x:v>
      </x:c>
      <x:c r="H16056" s="22" t="str">
        <x:v>0.288503541980868</x:v>
      </x:c>
      <x:c r="I16056" s="22" t="str">
        <x:v>0.988608728866705</x:v>
      </x:c>
      <x:c r="J16056" s="22" t="str">
        <x:v>0.991562402979162</x:v>
      </x:c>
      <x:c r="K16056" s="19" t="str">
        <x:v>fixed_or_underdispersed</x:v>
      </x:c>
      <x:c r="L16056" s="19" t="str">
        <x:v>positive</x:v>
      </x:c>
      <x:c r="M16056" s="20" t="str">
        <x:v>FALSE</x:v>
      </x:c>
      <x:c r="N16056" s="22" t="str">
        <x:v>FALSE</x:v>
      </x:c>
    </x:row>
    <x:row r="16057">
      <x:c r="A16057" s="19" t="str">
        <x:v>HSD17B11</x:v>
      </x:c>
      <x:c r="B16057" s="19" t="str">
        <x:v>GCST90002006</x:v>
      </x:c>
      <x:c r="C16057" s="19" t="str">
        <x:v>CD64 on monocyte</x:v>
      </x:c>
      <x:c r="D16057" s="19" t="str">
        <x:v>Wald ratio</x:v>
      </x:c>
      <x:c r="E16057" s="20" t="str">
        <x:v>1</x:v>
      </x:c>
      <x:c r="F16057" s="21" t="str">
        <x:v>-0.24308032730753</x:v>
      </x:c>
      <x:c r="G16057" s="21" t="str">
        <x:v>0.229316254247823</x:v>
      </x:c>
      <x:c r="H16057" s="22" t="str">
        <x:v>0.289134485939792</x:v>
      </x:c>
      <x:c r="I16057" s="22" t="str">
        <x:v>0.988608728866705</x:v>
      </x:c>
      <x:c r="J16057" s="22" t="str">
        <x:v>0.991562402979162</x:v>
      </x:c>
      <x:c r="K16057" s="19" t="str">
        <x:v>fixed_or_underdispersed</x:v>
      </x:c>
      <x:c r="L16057" s="19" t="str">
        <x:v>negative</x:v>
      </x:c>
      <x:c r="M16057" s="20" t="str">
        <x:v>FALSE</x:v>
      </x:c>
      <x:c r="N16057" s="22" t="str">
        <x:v>FALSE</x:v>
      </x:c>
    </x:row>
    <x:row r="16058">
      <x:c r="A16058" s="19" t="str">
        <x:v>SNHG8</x:v>
      </x:c>
      <x:c r="B16058" s="19" t="str">
        <x:v>GCST90002006</x:v>
      </x:c>
      <x:c r="C16058" s="19" t="str">
        <x:v>CD64 on monocyte</x:v>
      </x:c>
      <x:c r="D16058" s="19" t="str">
        <x:v>Wald ratio</x:v>
      </x:c>
      <x:c r="E16058" s="20" t="str">
        <x:v>1</x:v>
      </x:c>
      <x:c r="F16058" s="21" t="str">
        <x:v>0.162985425690199</x:v>
      </x:c>
      <x:c r="G16058" s="21" t="str">
        <x:v>0.153771286864788</x:v>
      </x:c>
      <x:c r="H16058" s="22" t="str">
        <x:v>0.289180512792343</x:v>
      </x:c>
      <x:c r="I16058" s="22" t="str">
        <x:v>0.988608728866705</x:v>
      </x:c>
      <x:c r="J16058" s="22" t="str">
        <x:v>0.991562402979162</x:v>
      </x:c>
      <x:c r="K16058" s="19" t="str">
        <x:v>fixed_or_underdispersed</x:v>
      </x:c>
      <x:c r="L16058" s="19" t="str">
        <x:v>positive</x:v>
      </x:c>
      <x:c r="M16058" s="20" t="str">
        <x:v>FALSE</x:v>
      </x:c>
      <x:c r="N16058" s="22" t="str">
        <x:v>FALSE</x:v>
      </x:c>
    </x:row>
    <x:row r="16059">
      <x:c r="A16059" s="19" t="str">
        <x:v>CLHC1</x:v>
      </x:c>
      <x:c r="B16059" s="19" t="str">
        <x:v>GCST90002006</x:v>
      </x:c>
      <x:c r="C16059" s="19" t="str">
        <x:v>CD64 on monocyte</x:v>
      </x:c>
      <x:c r="D16059" s="19" t="str">
        <x:v>Wald ratio</x:v>
      </x:c>
      <x:c r="E16059" s="20" t="str">
        <x:v>1</x:v>
      </x:c>
      <x:c r="F16059" s="21" t="str">
        <x:v>-0.0814632047199457</x:v>
      </x:c>
      <x:c r="G16059" s="21" t="str">
        <x:v>0.0768836918403509</x:v>
      </x:c>
      <x:c r="H16059" s="22" t="str">
        <x:v>0.289342923743762</x:v>
      </x:c>
      <x:c r="I16059" s="22" t="str">
        <x:v>0.988608728866705</x:v>
      </x:c>
      <x:c r="J16059" s="22" t="str">
        <x:v>0.991562402979162</x:v>
      </x:c>
      <x:c r="K16059" s="19" t="str">
        <x:v>fixed_or_underdispersed</x:v>
      </x:c>
      <x:c r="L16059" s="19" t="str">
        <x:v>negative</x:v>
      </x:c>
      <x:c r="M16059" s="20" t="str">
        <x:v>FALSE</x:v>
      </x:c>
      <x:c r="N16059" s="22" t="str">
        <x:v>FALSE</x:v>
      </x:c>
    </x:row>
    <x:row r="16060">
      <x:c r="A16060" s="19" t="str">
        <x:v>OSBPL1A</x:v>
      </x:c>
      <x:c r="B16060" s="19" t="str">
        <x:v>GCST90002006</x:v>
      </x:c>
      <x:c r="C16060" s="19" t="str">
        <x:v>CD64 on monocyte</x:v>
      </x:c>
      <x:c r="D16060" s="19" t="str">
        <x:v>Inverse variance weighted</x:v>
      </x:c>
      <x:c r="E16060" s="20" t="str">
        <x:v>2</x:v>
      </x:c>
      <x:c r="F16060" s="21" t="str">
        <x:v>-0.285591808449401</x:v>
      </x:c>
      <x:c r="G16060" s="21" t="str">
        <x:v>0.269990763694796</x:v>
      </x:c>
      <x:c r="H16060" s="22" t="str">
        <x:v>0.290154100376374</x:v>
      </x:c>
      <x:c r="I16060" s="22" t="str">
        <x:v>0.988608728866705</x:v>
      </x:c>
      <x:c r="J16060" s="22" t="str">
        <x:v>0.991562402979162</x:v>
      </x:c>
      <x:c r="K16060" s="19" t="str">
        <x:v>fixed_or_underdispersed</x:v>
      </x:c>
      <x:c r="L16060" s="19" t="str">
        <x:v>negative</x:v>
      </x:c>
      <x:c r="M16060" s="20" t="str">
        <x:v>FALSE</x:v>
      </x:c>
      <x:c r="N16060" s="22" t="str">
        <x:v>FALSE</x:v>
      </x:c>
    </x:row>
    <x:row r="16061">
      <x:c r="A16061" s="19" t="str">
        <x:v>CTLA4</x:v>
      </x:c>
      <x:c r="B16061" s="19" t="str">
        <x:v>GCST90002006</x:v>
      </x:c>
      <x:c r="C16061" s="19" t="str">
        <x:v>CD64 on monocyte</x:v>
      </x:c>
      <x:c r="D16061" s="19" t="str">
        <x:v>Wald ratio</x:v>
      </x:c>
      <x:c r="E16061" s="20" t="str">
        <x:v>1</x:v>
      </x:c>
      <x:c r="F16061" s="21" t="str">
        <x:v>-0.18481305952538</x:v>
      </x:c>
      <x:c r="G16061" s="21" t="str">
        <x:v>0.174737898240682</x:v>
      </x:c>
      <x:c r="H16061" s="22" t="str">
        <x:v>0.290211067265967</x:v>
      </x:c>
      <x:c r="I16061" s="22" t="str">
        <x:v>0.988608728866705</x:v>
      </x:c>
      <x:c r="J16061" s="22" t="str">
        <x:v>0.991562402979162</x:v>
      </x:c>
      <x:c r="K16061" s="19" t="str">
        <x:v>fixed_or_underdispersed</x:v>
      </x:c>
      <x:c r="L16061" s="19" t="str">
        <x:v>negative</x:v>
      </x:c>
      <x:c r="M16061" s="20" t="str">
        <x:v>FALSE</x:v>
      </x:c>
      <x:c r="N16061" s="22" t="str">
        <x:v>FALSE</x:v>
      </x:c>
    </x:row>
    <x:row r="16062">
      <x:c r="A16062" s="19" t="str">
        <x:v>NAPSB</x:v>
      </x:c>
      <x:c r="B16062" s="19" t="str">
        <x:v>GCST90002006</x:v>
      </x:c>
      <x:c r="C16062" s="19" t="str">
        <x:v>CD64 on monocyte</x:v>
      </x:c>
      <x:c r="D16062" s="19" t="str">
        <x:v>Wald ratio</x:v>
      </x:c>
      <x:c r="E16062" s="20" t="str">
        <x:v>1</x:v>
      </x:c>
      <x:c r="F16062" s="21" t="str">
        <x:v>0.0607974034392164</x:v>
      </x:c>
      <x:c r="G16062" s="21" t="str">
        <x:v>0.0574960941799537</x:v>
      </x:c>
      <x:c r="H16062" s="22" t="str">
        <x:v>0.290320871849093</x:v>
      </x:c>
      <x:c r="I16062" s="22" t="str">
        <x:v>0.988608728866705</x:v>
      </x:c>
      <x:c r="J16062" s="22" t="str">
        <x:v>0.991562402979162</x:v>
      </x:c>
      <x:c r="K16062" s="19" t="str">
        <x:v>fixed_or_underdispersed</x:v>
      </x:c>
      <x:c r="L16062" s="19" t="str">
        <x:v>positive</x:v>
      </x:c>
      <x:c r="M16062" s="20" t="str">
        <x:v>FALSE</x:v>
      </x:c>
      <x:c r="N16062" s="22" t="str">
        <x:v>FALSE</x:v>
      </x:c>
    </x:row>
    <x:row r="16063">
      <x:c r="A16063" s="19" t="str">
        <x:v>TDRD3</x:v>
      </x:c>
      <x:c r="B16063" s="19" t="str">
        <x:v>GCST90002006</x:v>
      </x:c>
      <x:c r="C16063" s="19" t="str">
        <x:v>CD64 on monocyte</x:v>
      </x:c>
      <x:c r="D16063" s="19" t="str">
        <x:v>Wald ratio</x:v>
      </x:c>
      <x:c r="E16063" s="20" t="str">
        <x:v>1</x:v>
      </x:c>
      <x:c r="F16063" s="21" t="str">
        <x:v>-0.409340645372993</x:v>
      </x:c>
      <x:c r="G16063" s="21" t="str">
        <x:v>0.38739327000035</x:v>
      </x:c>
      <x:c r="H16063" s="22" t="str">
        <x:v>0.290669529412983</x:v>
      </x:c>
      <x:c r="I16063" s="22" t="str">
        <x:v>0.988608728866705</x:v>
      </x:c>
      <x:c r="J16063" s="22" t="str">
        <x:v>0.991562402979162</x:v>
      </x:c>
      <x:c r="K16063" s="19" t="str">
        <x:v>fixed_or_underdispersed</x:v>
      </x:c>
      <x:c r="L16063" s="19" t="str">
        <x:v>negative</x:v>
      </x:c>
      <x:c r="M16063" s="20" t="str">
        <x:v>FALSE</x:v>
      </x:c>
      <x:c r="N16063" s="22" t="str">
        <x:v>FALSE</x:v>
      </x:c>
    </x:row>
    <x:row r="16064">
      <x:c r="A16064" s="19" t="str">
        <x:v>DHCR24</x:v>
      </x:c>
      <x:c r="B16064" s="19" t="str">
        <x:v>GCST90002006</x:v>
      </x:c>
      <x:c r="C16064" s="19" t="str">
        <x:v>CD64 on monocyte</x:v>
      </x:c>
      <x:c r="D16064" s="19" t="str">
        <x:v>Wald ratio</x:v>
      </x:c>
      <x:c r="E16064" s="20" t="str">
        <x:v>1</x:v>
      </x:c>
      <x:c r="F16064" s="21" t="str">
        <x:v>-0.46476677213994</x:v>
      </x:c>
      <x:c r="G16064" s="21" t="str">
        <x:v>0.440543589559445</x:v>
      </x:c>
      <x:c r="H16064" s="22" t="str">
        <x:v>0.291432295830384</x:v>
      </x:c>
      <x:c r="I16064" s="22" t="str">
        <x:v>0.988608728866705</x:v>
      </x:c>
      <x:c r="J16064" s="22" t="str">
        <x:v>0.991562402979162</x:v>
      </x:c>
      <x:c r="K16064" s="19" t="str">
        <x:v>fixed_or_underdispersed</x:v>
      </x:c>
      <x:c r="L16064" s="19" t="str">
        <x:v>negative</x:v>
      </x:c>
      <x:c r="M16064" s="20" t="str">
        <x:v>FALSE</x:v>
      </x:c>
      <x:c r="N16064" s="22" t="str">
        <x:v>FALSE</x:v>
      </x:c>
    </x:row>
    <x:row r="16065">
      <x:c r="A16065" s="19" t="str">
        <x:v>APPL2</x:v>
      </x:c>
      <x:c r="B16065" s="19" t="str">
        <x:v>GCST90002006</x:v>
      </x:c>
      <x:c r="C16065" s="19" t="str">
        <x:v>CD64 on monocyte</x:v>
      </x:c>
      <x:c r="D16065" s="19" t="str">
        <x:v>Wald ratio</x:v>
      </x:c>
      <x:c r="E16065" s="20" t="str">
        <x:v>1</x:v>
      </x:c>
      <x:c r="F16065" s="21" t="str">
        <x:v>0.0748600481273732</x:v>
      </x:c>
      <x:c r="G16065" s="21" t="str">
        <x:v>0.0710771581051237</x:v>
      </x:c>
      <x:c r="H16065" s="22" t="str">
        <x:v>0.292239119075426</x:v>
      </x:c>
      <x:c r="I16065" s="22" t="str">
        <x:v>0.988608728866705</x:v>
      </x:c>
      <x:c r="J16065" s="22" t="str">
        <x:v>0.991562402979162</x:v>
      </x:c>
      <x:c r="K16065" s="19" t="str">
        <x:v>fixed_or_underdispersed</x:v>
      </x:c>
      <x:c r="L16065" s="19" t="str">
        <x:v>positive</x:v>
      </x:c>
      <x:c r="M16065" s="20" t="str">
        <x:v>FALSE</x:v>
      </x:c>
      <x:c r="N16065" s="22" t="str">
        <x:v>FALSE</x:v>
      </x:c>
    </x:row>
    <x:row r="16066">
      <x:c r="A16066" s="19" t="str">
        <x:v>RBMS2</x:v>
      </x:c>
      <x:c r="B16066" s="19" t="str">
        <x:v>GCST90002006</x:v>
      </x:c>
      <x:c r="C16066" s="19" t="str">
        <x:v>CD64 on monocyte</x:v>
      </x:c>
      <x:c r="D16066" s="19" t="str">
        <x:v>Wald ratio</x:v>
      </x:c>
      <x:c r="E16066" s="20" t="str">
        <x:v>1</x:v>
      </x:c>
      <x:c r="F16066" s="21" t="str">
        <x:v>-0.0471714058949333</x:v>
      </x:c>
      <x:c r="G16066" s="21" t="str">
        <x:v>0.0450209447438408</x:v>
      </x:c>
      <x:c r="H16066" s="22" t="str">
        <x:v>0.29474652604387</x:v>
      </x:c>
      <x:c r="I16066" s="22" t="str">
        <x:v>0.988608728866705</x:v>
      </x:c>
      <x:c r="J16066" s="22" t="str">
        <x:v>0.991562402979162</x:v>
      </x:c>
      <x:c r="K16066" s="19" t="str">
        <x:v>fixed_or_underdispersed</x:v>
      </x:c>
      <x:c r="L16066" s="19" t="str">
        <x:v>negative</x:v>
      </x:c>
      <x:c r="M16066" s="20" t="str">
        <x:v>FALSE</x:v>
      </x:c>
      <x:c r="N16066" s="22" t="str">
        <x:v>FALSE</x:v>
      </x:c>
    </x:row>
    <x:row r="16067">
      <x:c r="A16067" s="19" t="str">
        <x:v>EIF6</x:v>
      </x:c>
      <x:c r="B16067" s="19" t="str">
        <x:v>GCST90002006</x:v>
      </x:c>
      <x:c r="C16067" s="19" t="str">
        <x:v>CD64 on monocyte</x:v>
      </x:c>
      <x:c r="D16067" s="19" t="str">
        <x:v>Wald ratio</x:v>
      </x:c>
      <x:c r="E16067" s="20" t="str">
        <x:v>1</x:v>
      </x:c>
      <x:c r="F16067" s="21" t="str">
        <x:v>-0.154336378657515</x:v>
      </x:c>
      <x:c r="G16067" s="21" t="str">
        <x:v>0.147570904332774</x:v>
      </x:c>
      <x:c r="H16067" s="22" t="str">
        <x:v>0.295632331237566</x:v>
      </x:c>
      <x:c r="I16067" s="22" t="str">
        <x:v>0.988608728866705</x:v>
      </x:c>
      <x:c r="J16067" s="22" t="str">
        <x:v>0.991562402979162</x:v>
      </x:c>
      <x:c r="K16067" s="19" t="str">
        <x:v>fixed_or_underdispersed</x:v>
      </x:c>
      <x:c r="L16067" s="19" t="str">
        <x:v>negative</x:v>
      </x:c>
      <x:c r="M16067" s="20" t="str">
        <x:v>FALSE</x:v>
      </x:c>
      <x:c r="N16067" s="22" t="str">
        <x:v>FALSE</x:v>
      </x:c>
    </x:row>
    <x:row r="16068">
      <x:c r="A16068" s="19" t="str">
        <x:v>TSGA10</x:v>
      </x:c>
      <x:c r="B16068" s="19" t="str">
        <x:v>GCST90002006</x:v>
      </x:c>
      <x:c r="C16068" s="19" t="str">
        <x:v>CD64 on monocyte</x:v>
      </x:c>
      <x:c r="D16068" s="19" t="str">
        <x:v>Inverse variance weighted</x:v>
      </x:c>
      <x:c r="E16068" s="20" t="str">
        <x:v>2</x:v>
      </x:c>
      <x:c r="F16068" s="21" t="str">
        <x:v>0.0643820838619368</x:v>
      </x:c>
      <x:c r="G16068" s="21" t="str">
        <x:v>0.0616020340864398</x:v>
      </x:c>
      <x:c r="H16068" s="22" t="str">
        <x:v>0.295963265637081</x:v>
      </x:c>
      <x:c r="I16068" s="22" t="str">
        <x:v>0.988608728866705</x:v>
      </x:c>
      <x:c r="J16068" s="22" t="str">
        <x:v>0.991562402979162</x:v>
      </x:c>
      <x:c r="K16068" s="19" t="str">
        <x:v>fixed_or_underdispersed</x:v>
      </x:c>
      <x:c r="L16068" s="19" t="str">
        <x:v>positive</x:v>
      </x:c>
      <x:c r="M16068" s="20" t="str">
        <x:v>FALSE</x:v>
      </x:c>
      <x:c r="N16068" s="22" t="str">
        <x:v>FALSE</x:v>
      </x:c>
    </x:row>
    <x:row r="16069">
      <x:c r="A16069" s="19" t="str">
        <x:v>PIGP</x:v>
      </x:c>
      <x:c r="B16069" s="19" t="str">
        <x:v>GCST90002006</x:v>
      </x:c>
      <x:c r="C16069" s="19" t="str">
        <x:v>CD64 on monocyte</x:v>
      </x:c>
      <x:c r="D16069" s="19" t="str">
        <x:v>Wald ratio</x:v>
      </x:c>
      <x:c r="E16069" s="20" t="str">
        <x:v>1</x:v>
      </x:c>
      <x:c r="F16069" s="21" t="str">
        <x:v>0.0715602399154064</x:v>
      </x:c>
      <x:c r="G16069" s="21" t="str">
        <x:v>0.068587009928364</x:v>
      </x:c>
      <x:c r="H16069" s="22" t="str">
        <x:v>0.296786335752447</x:v>
      </x:c>
      <x:c r="I16069" s="22" t="str">
        <x:v>0.988608728866705</x:v>
      </x:c>
      <x:c r="J16069" s="22" t="str">
        <x:v>0.991562402979162</x:v>
      </x:c>
      <x:c r="K16069" s="19" t="str">
        <x:v>fixed_or_underdispersed</x:v>
      </x:c>
      <x:c r="L16069" s="19" t="str">
        <x:v>positive</x:v>
      </x:c>
      <x:c r="M16069" s="20" t="str">
        <x:v>FALSE</x:v>
      </x:c>
      <x:c r="N16069" s="22" t="str">
        <x:v>FALSE</x:v>
      </x:c>
    </x:row>
    <x:row r="16070">
      <x:c r="A16070" s="19" t="str">
        <x:v>VENTX</x:v>
      </x:c>
      <x:c r="B16070" s="19" t="str">
        <x:v>GCST90002006</x:v>
      </x:c>
      <x:c r="C16070" s="19" t="str">
        <x:v>CD64 on monocyte</x:v>
      </x:c>
      <x:c r="D16070" s="19" t="str">
        <x:v>Wald ratio</x:v>
      </x:c>
      <x:c r="E16070" s="20" t="str">
        <x:v>1</x:v>
      </x:c>
      <x:c r="F16070" s="21" t="str">
        <x:v>0.241161872049644</x:v>
      </x:c>
      <x:c r="G16070" s="21" t="str">
        <x:v>0.231757490166627</x:v>
      </x:c>
      <x:c r="H16070" s="22" t="str">
        <x:v>0.298071192703888</x:v>
      </x:c>
      <x:c r="I16070" s="22" t="str">
        <x:v>0.988608728866705</x:v>
      </x:c>
      <x:c r="J16070" s="22" t="str">
        <x:v>0.991562402979162</x:v>
      </x:c>
      <x:c r="K16070" s="19" t="str">
        <x:v>fixed_or_underdispersed</x:v>
      </x:c>
      <x:c r="L16070" s="19" t="str">
        <x:v>positive</x:v>
      </x:c>
      <x:c r="M16070" s="20" t="str">
        <x:v>FALSE</x:v>
      </x:c>
      <x:c r="N16070" s="22" t="str">
        <x:v>FALSE</x:v>
      </x:c>
    </x:row>
    <x:row r="16071">
      <x:c r="A16071" s="19" t="str">
        <x:v>EIF4E</x:v>
      </x:c>
      <x:c r="B16071" s="19" t="str">
        <x:v>GCST90002006</x:v>
      </x:c>
      <x:c r="C16071" s="19" t="str">
        <x:v>CD64 on monocyte</x:v>
      </x:c>
      <x:c r="D16071" s="19" t="str">
        <x:v>Wald ratio</x:v>
      </x:c>
      <x:c r="E16071" s="20" t="str">
        <x:v>1</x:v>
      </x:c>
      <x:c r="F16071" s="21" t="str">
        <x:v>0.274968204781303</x:v>
      </x:c>
      <x:c r="G16071" s="21" t="str">
        <x:v>0.264634938912032</x:v>
      </x:c>
      <x:c r="H16071" s="22" t="str">
        <x:v>0.298782763224566</x:v>
      </x:c>
      <x:c r="I16071" s="22" t="str">
        <x:v>0.988608728866705</x:v>
      </x:c>
      <x:c r="J16071" s="22" t="str">
        <x:v>0.991562402979162</x:v>
      </x:c>
      <x:c r="K16071" s="19" t="str">
        <x:v>fixed_or_underdispersed</x:v>
      </x:c>
      <x:c r="L16071" s="19" t="str">
        <x:v>positive</x:v>
      </x:c>
      <x:c r="M16071" s="20" t="str">
        <x:v>FALSE</x:v>
      </x:c>
      <x:c r="N16071" s="22" t="str">
        <x:v>FALSE</x:v>
      </x:c>
    </x:row>
    <x:row r="16072">
      <x:c r="A16072" s="19" t="str">
        <x:v>SNORD14A</x:v>
      </x:c>
      <x:c r="B16072" s="19" t="str">
        <x:v>GCST90002006</x:v>
      </x:c>
      <x:c r="C16072" s="19" t="str">
        <x:v>CD64 on monocyte</x:v>
      </x:c>
      <x:c r="D16072" s="19" t="str">
        <x:v>Wald ratio</x:v>
      </x:c>
      <x:c r="E16072" s="20" t="str">
        <x:v>1</x:v>
      </x:c>
      <x:c r="F16072" s="21" t="str">
        <x:v>0.107997780829773</x:v>
      </x:c>
      <x:c r="G16072" s="21" t="str">
        <x:v>0.1040194259205</x:v>
      </x:c>
      <x:c r="H16072" s="22" t="str">
        <x:v>0.299155416796419</x:v>
      </x:c>
      <x:c r="I16072" s="22" t="str">
        <x:v>0.988608728866705</x:v>
      </x:c>
      <x:c r="J16072" s="22" t="str">
        <x:v>0.991562402979162</x:v>
      </x:c>
      <x:c r="K16072" s="19" t="str">
        <x:v>fixed_or_underdispersed</x:v>
      </x:c>
      <x:c r="L16072" s="19" t="str">
        <x:v>positive</x:v>
      </x:c>
      <x:c r="M16072" s="20" t="str">
        <x:v>FALSE</x:v>
      </x:c>
      <x:c r="N16072" s="22" t="str">
        <x:v>FALSE</x:v>
      </x:c>
    </x:row>
    <x:row r="16073">
      <x:c r="A16073" s="19" t="str">
        <x:v>AC068039.4</x:v>
      </x:c>
      <x:c r="B16073" s="19" t="str">
        <x:v>GCST90002006</x:v>
      </x:c>
      <x:c r="C16073" s="19" t="str">
        <x:v>CD64 on monocyte</x:v>
      </x:c>
      <x:c r="D16073" s="19" t="str">
        <x:v>Wald ratio</x:v>
      </x:c>
      <x:c r="E16073" s="20" t="str">
        <x:v>1</x:v>
      </x:c>
      <x:c r="F16073" s="21" t="str">
        <x:v>0.104955738359424</x:v>
      </x:c>
      <x:c r="G16073" s="21" t="str">
        <x:v>0.101862397793413</x:v>
      </x:c>
      <x:c r="H16073" s="22" t="str">
        <x:v>0.302837366056615</x:v>
      </x:c>
      <x:c r="I16073" s="22" t="str">
        <x:v>0.988608728866705</x:v>
      </x:c>
      <x:c r="J16073" s="22" t="str">
        <x:v>0.991562402979162</x:v>
      </x:c>
      <x:c r="K16073" s="19" t="str">
        <x:v>fixed_or_underdispersed</x:v>
      </x:c>
      <x:c r="L16073" s="19" t="str">
        <x:v>positive</x:v>
      </x:c>
      <x:c r="M16073" s="20" t="str">
        <x:v>FALSE</x:v>
      </x:c>
      <x:c r="N16073" s="22" t="str">
        <x:v>FALSE</x:v>
      </x:c>
    </x:row>
    <x:row r="16074">
      <x:c r="A16074" s="19" t="str">
        <x:v>XKR3</x:v>
      </x:c>
      <x:c r="B16074" s="19" t="str">
        <x:v>GCST90002006</x:v>
      </x:c>
      <x:c r="C16074" s="19" t="str">
        <x:v>CD64 on monocyte</x:v>
      </x:c>
      <x:c r="D16074" s="19" t="str">
        <x:v>Wald ratio</x:v>
      </x:c>
      <x:c r="E16074" s="20" t="str">
        <x:v>1</x:v>
      </x:c>
      <x:c r="F16074" s="21" t="str">
        <x:v>0.0492092024306389</x:v>
      </x:c>
      <x:c r="G16074" s="21" t="str">
        <x:v>0.0478351234796961</x:v>
      </x:c>
      <x:c r="H16074" s="22" t="str">
        <x:v>0.30360877100778</x:v>
      </x:c>
      <x:c r="I16074" s="22" t="str">
        <x:v>0.988608728866705</x:v>
      </x:c>
      <x:c r="J16074" s="22" t="str">
        <x:v>0.991562402979162</x:v>
      </x:c>
      <x:c r="K16074" s="19" t="str">
        <x:v>fixed_or_underdispersed</x:v>
      </x:c>
      <x:c r="L16074" s="19" t="str">
        <x:v>positive</x:v>
      </x:c>
      <x:c r="M16074" s="20" t="str">
        <x:v>FALSE</x:v>
      </x:c>
      <x:c r="N16074" s="22" t="str">
        <x:v>FALSE</x:v>
      </x:c>
    </x:row>
    <x:row r="16075">
      <x:c r="A16075" s="19" t="str">
        <x:v>MTFR1</x:v>
      </x:c>
      <x:c r="B16075" s="19" t="str">
        <x:v>GCST90002006</x:v>
      </x:c>
      <x:c r="C16075" s="19" t="str">
        <x:v>CD64 on monocyte</x:v>
      </x:c>
      <x:c r="D16075" s="19" t="str">
        <x:v>Wald ratio</x:v>
      </x:c>
      <x:c r="E16075" s="20" t="str">
        <x:v>1</x:v>
      </x:c>
      <x:c r="F16075" s="21" t="str">
        <x:v>0.0825700663064168</x:v>
      </x:c>
      <x:c r="G16075" s="21" t="str">
        <x:v>0.080304424243131</x:v>
      </x:c>
      <x:c r="H16075" s="22" t="str">
        <x:v>0.303849566472918</x:v>
      </x:c>
      <x:c r="I16075" s="22" t="str">
        <x:v>0.988608728866705</x:v>
      </x:c>
      <x:c r="J16075" s="22" t="str">
        <x:v>0.991562402979162</x:v>
      </x:c>
      <x:c r="K16075" s="19" t="str">
        <x:v>fixed_or_underdispersed</x:v>
      </x:c>
      <x:c r="L16075" s="19" t="str">
        <x:v>positive</x:v>
      </x:c>
      <x:c r="M16075" s="20" t="str">
        <x:v>FALSE</x:v>
      </x:c>
      <x:c r="N16075" s="22" t="str">
        <x:v>FALSE</x:v>
      </x:c>
    </x:row>
    <x:row r="16076">
      <x:c r="A16076" s="19" t="str">
        <x:v>BIN1</x:v>
      </x:c>
      <x:c r="B16076" s="19" t="str">
        <x:v>GCST90002006</x:v>
      </x:c>
      <x:c r="C16076" s="19" t="str">
        <x:v>CD64 on monocyte</x:v>
      </x:c>
      <x:c r="D16076" s="19" t="str">
        <x:v>Wald ratio</x:v>
      </x:c>
      <x:c r="E16076" s="20" t="str">
        <x:v>1</x:v>
      </x:c>
      <x:c r="F16076" s="21" t="str">
        <x:v>-0.0776588749631369</x:v>
      </x:c>
      <x:c r="G16076" s="21" t="str">
        <x:v>0.0757416961087883</x:v>
      </x:c>
      <x:c r="H16076" s="22" t="str">
        <x:v>0.305215964033001</x:v>
      </x:c>
      <x:c r="I16076" s="22" t="str">
        <x:v>0.988608728866705</x:v>
      </x:c>
      <x:c r="J16076" s="22" t="str">
        <x:v>0.991562402979162</x:v>
      </x:c>
      <x:c r="K16076" s="19" t="str">
        <x:v>fixed_or_underdispersed</x:v>
      </x:c>
      <x:c r="L16076" s="19" t="str">
        <x:v>negative</x:v>
      </x:c>
      <x:c r="M16076" s="20" t="str">
        <x:v>FALSE</x:v>
      </x:c>
      <x:c r="N16076" s="22" t="str">
        <x:v>FALSE</x:v>
      </x:c>
    </x:row>
    <x:row r="16077">
      <x:c r="A16077" s="19" t="str">
        <x:v>CACNA2D3</x:v>
      </x:c>
      <x:c r="B16077" s="19" t="str">
        <x:v>GCST90002006</x:v>
      </x:c>
      <x:c r="C16077" s="19" t="str">
        <x:v>CD64 on monocyte</x:v>
      </x:c>
      <x:c r="D16077" s="19" t="str">
        <x:v>Wald ratio</x:v>
      </x:c>
      <x:c r="E16077" s="20" t="str">
        <x:v>1</x:v>
      </x:c>
      <x:c r="F16077" s="21" t="str">
        <x:v>-0.346983080599821</x:v>
      </x:c>
      <x:c r="G16077" s="21" t="str">
        <x:v>0.338622042513078</x:v>
      </x:c>
      <x:c r="H16077" s="22" t="str">
        <x:v>0.305508842003805</x:v>
      </x:c>
      <x:c r="I16077" s="22" t="str">
        <x:v>0.988608728866705</x:v>
      </x:c>
      <x:c r="J16077" s="22" t="str">
        <x:v>0.991562402979162</x:v>
      </x:c>
      <x:c r="K16077" s="19" t="str">
        <x:v>fixed_or_underdispersed</x:v>
      </x:c>
      <x:c r="L16077" s="19" t="str">
        <x:v>negative</x:v>
      </x:c>
      <x:c r="M16077" s="20" t="str">
        <x:v>FALSE</x:v>
      </x:c>
      <x:c r="N16077" s="22" t="str">
        <x:v>FALSE</x:v>
      </x:c>
    </x:row>
    <x:row r="16078">
      <x:c r="A16078" s="19" t="str">
        <x:v>CERS5</x:v>
      </x:c>
      <x:c r="B16078" s="19" t="str">
        <x:v>GCST90002006</x:v>
      </x:c>
      <x:c r="C16078" s="19" t="str">
        <x:v>CD64 on monocyte</x:v>
      </x:c>
      <x:c r="D16078" s="19" t="str">
        <x:v>Wald ratio</x:v>
      </x:c>
      <x:c r="E16078" s="20" t="str">
        <x:v>1</x:v>
      </x:c>
      <x:c r="F16078" s="21" t="str">
        <x:v>0.0579789552600874</x:v>
      </x:c>
      <x:c r="G16078" s="21" t="str">
        <x:v>0.056722877481069</x:v>
      </x:c>
      <x:c r="H16078" s="22" t="str">
        <x:v>0.30671269750893</x:v>
      </x:c>
      <x:c r="I16078" s="22" t="str">
        <x:v>0.988608728866705</x:v>
      </x:c>
      <x:c r="J16078" s="22" t="str">
        <x:v>0.991562402979162</x:v>
      </x:c>
      <x:c r="K16078" s="19" t="str">
        <x:v>fixed_or_underdispersed</x:v>
      </x:c>
      <x:c r="L16078" s="19" t="str">
        <x:v>positive</x:v>
      </x:c>
      <x:c r="M16078" s="20" t="str">
        <x:v>FALSE</x:v>
      </x:c>
      <x:c r="N16078" s="22" t="str">
        <x:v>FALSE</x:v>
      </x:c>
    </x:row>
    <x:row r="16079">
      <x:c r="A16079" s="19" t="str">
        <x:v>CAPN1</x:v>
      </x:c>
      <x:c r="B16079" s="19" t="str">
        <x:v>GCST90002006</x:v>
      </x:c>
      <x:c r="C16079" s="19" t="str">
        <x:v>CD64 on monocyte</x:v>
      </x:c>
      <x:c r="D16079" s="19" t="str">
        <x:v>Wald ratio</x:v>
      </x:c>
      <x:c r="E16079" s="20" t="str">
        <x:v>1</x:v>
      </x:c>
      <x:c r="F16079" s="21" t="str">
        <x:v>0.072633504135702</x:v>
      </x:c>
      <x:c r="G16079" s="21" t="str">
        <x:v>0.0710799920397414</x:v>
      </x:c>
      <x:c r="H16079" s="22" t="str">
        <x:v>0.306849141427229</x:v>
      </x:c>
      <x:c r="I16079" s="22" t="str">
        <x:v>0.988608728866705</x:v>
      </x:c>
      <x:c r="J16079" s="22" t="str">
        <x:v>0.991562402979162</x:v>
      </x:c>
      <x:c r="K16079" s="19" t="str">
        <x:v>fixed_or_underdispersed</x:v>
      </x:c>
      <x:c r="L16079" s="19" t="str">
        <x:v>positive</x:v>
      </x:c>
      <x:c r="M16079" s="20" t="str">
        <x:v>FALSE</x:v>
      </x:c>
      <x:c r="N16079" s="22" t="str">
        <x:v>FALSE</x:v>
      </x:c>
    </x:row>
    <x:row r="16080">
      <x:c r="A16080" s="19" t="str">
        <x:v>RMI2</x:v>
      </x:c>
      <x:c r="B16080" s="19" t="str">
        <x:v>GCST90002006</x:v>
      </x:c>
      <x:c r="C16080" s="19" t="str">
        <x:v>CD64 on monocyte</x:v>
      </x:c>
      <x:c r="D16080" s="19" t="str">
        <x:v>Wald ratio</x:v>
      </x:c>
      <x:c r="E16080" s="20" t="str">
        <x:v>1</x:v>
      </x:c>
      <x:c r="F16080" s="21" t="str">
        <x:v>0.0703312867091119</x:v>
      </x:c>
      <x:c r="G16080" s="21" t="str">
        <x:v>0.0688705415646598</x:v>
      </x:c>
      <x:c r="H16080" s="22" t="str">
        <x:v>0.307154948956411</x:v>
      </x:c>
      <x:c r="I16080" s="22" t="str">
        <x:v>0.988608728866705</x:v>
      </x:c>
      <x:c r="J16080" s="22" t="str">
        <x:v>0.991562402979162</x:v>
      </x:c>
      <x:c r="K16080" s="19" t="str">
        <x:v>fixed_or_underdispersed</x:v>
      </x:c>
      <x:c r="L16080" s="19" t="str">
        <x:v>positive</x:v>
      </x:c>
      <x:c r="M16080" s="20" t="str">
        <x:v>FALSE</x:v>
      </x:c>
      <x:c r="N16080" s="22" t="str">
        <x:v>FALSE</x:v>
      </x:c>
    </x:row>
    <x:row r="16081">
      <x:c r="A16081" s="19" t="str">
        <x:v>KIAA1009</x:v>
      </x:c>
      <x:c r="B16081" s="19" t="str">
        <x:v>GCST90002006</x:v>
      </x:c>
      <x:c r="C16081" s="19" t="str">
        <x:v>CD64 on monocyte</x:v>
      </x:c>
      <x:c r="D16081" s="19" t="str">
        <x:v>Wald ratio</x:v>
      </x:c>
      <x:c r="E16081" s="20" t="str">
        <x:v>1</x:v>
      </x:c>
      <x:c r="F16081" s="21" t="str">
        <x:v>-0.382999071379814</x:v>
      </x:c>
      <x:c r="G16081" s="21" t="str">
        <x:v>0.375096363937931</x:v>
      </x:c>
      <x:c r="H16081" s="22" t="str">
        <x:v>0.307221998917515</x:v>
      </x:c>
      <x:c r="I16081" s="22" t="str">
        <x:v>0.988608728866705</x:v>
      </x:c>
      <x:c r="J16081" s="22" t="str">
        <x:v>0.991562402979162</x:v>
      </x:c>
      <x:c r="K16081" s="19" t="str">
        <x:v>fixed_or_underdispersed</x:v>
      </x:c>
      <x:c r="L16081" s="19" t="str">
        <x:v>negative</x:v>
      </x:c>
      <x:c r="M16081" s="20" t="str">
        <x:v>FALSE</x:v>
      </x:c>
      <x:c r="N16081" s="22" t="str">
        <x:v>FALSE</x:v>
      </x:c>
    </x:row>
    <x:row r="16082">
      <x:c r="A16082" s="19" t="str">
        <x:v>NEGR1</x:v>
      </x:c>
      <x:c r="B16082" s="19" t="str">
        <x:v>GCST90002006</x:v>
      </x:c>
      <x:c r="C16082" s="19" t="str">
        <x:v>CD64 on monocyte</x:v>
      </x:c>
      <x:c r="D16082" s="19" t="str">
        <x:v>Wald ratio</x:v>
      </x:c>
      <x:c r="E16082" s="20" t="str">
        <x:v>1</x:v>
      </x:c>
      <x:c r="F16082" s="21" t="str">
        <x:v>-0.0694671032704422</x:v>
      </x:c>
      <x:c r="G16082" s="21" t="str">
        <x:v>0.0680812258984633</x:v>
      </x:c>
      <x:c r="H16082" s="22" t="str">
        <x:v>0.307559542466422</x:v>
      </x:c>
      <x:c r="I16082" s="22" t="str">
        <x:v>0.988608728866705</x:v>
      </x:c>
      <x:c r="J16082" s="22" t="str">
        <x:v>0.991562402979162</x:v>
      </x:c>
      <x:c r="K16082" s="19" t="str">
        <x:v>fixed_or_underdispersed</x:v>
      </x:c>
      <x:c r="L16082" s="19" t="str">
        <x:v>negative</x:v>
      </x:c>
      <x:c r="M16082" s="20" t="str">
        <x:v>FALSE</x:v>
      </x:c>
      <x:c r="N16082" s="22" t="str">
        <x:v>FALSE</x:v>
      </x:c>
    </x:row>
    <x:row r="16083">
      <x:c r="A16083" s="19" t="str">
        <x:v>AP001171.1</x:v>
      </x:c>
      <x:c r="B16083" s="19" t="str">
        <x:v>GCST90002006</x:v>
      </x:c>
      <x:c r="C16083" s="19" t="str">
        <x:v>CD64 on monocyte</x:v>
      </x:c>
      <x:c r="D16083" s="19" t="str">
        <x:v>Wald ratio</x:v>
      </x:c>
      <x:c r="E16083" s="20" t="str">
        <x:v>1</x:v>
      </x:c>
      <x:c r="F16083" s="21" t="str">
        <x:v>0.0678794450539353</x:v>
      </x:c>
      <x:c r="G16083" s="21" t="str">
        <x:v>0.0666610430891704</x:v>
      </x:c>
      <x:c r="H16083" s="22" t="str">
        <x:v>0.308546064128163</x:v>
      </x:c>
      <x:c r="I16083" s="22" t="str">
        <x:v>0.988608728866705</x:v>
      </x:c>
      <x:c r="J16083" s="22" t="str">
        <x:v>0.991562402979162</x:v>
      </x:c>
      <x:c r="K16083" s="19" t="str">
        <x:v>fixed_or_underdispersed</x:v>
      </x:c>
      <x:c r="L16083" s="19" t="str">
        <x:v>positive</x:v>
      </x:c>
      <x:c r="M16083" s="20" t="str">
        <x:v>FALSE</x:v>
      </x:c>
      <x:c r="N16083" s="22" t="str">
        <x:v>FALSE</x:v>
      </x:c>
    </x:row>
    <x:row r="16084">
      <x:c r="A16084" s="19" t="str">
        <x:v>PRKG2</x:v>
      </x:c>
      <x:c r="B16084" s="19" t="str">
        <x:v>GCST90002006</x:v>
      </x:c>
      <x:c r="C16084" s="19" t="str">
        <x:v>CD64 on monocyte</x:v>
      </x:c>
      <x:c r="D16084" s="19" t="str">
        <x:v>Wald ratio</x:v>
      </x:c>
      <x:c r="E16084" s="20" t="str">
        <x:v>1</x:v>
      </x:c>
      <x:c r="F16084" s="21" t="str">
        <x:v>-0.119453472570629</x:v>
      </x:c>
      <x:c r="G16084" s="21" t="str">
        <x:v>0.117515436879955</x:v>
      </x:c>
      <x:c r="H16084" s="22" t="str">
        <x:v>0.309395272204815</x:v>
      </x:c>
      <x:c r="I16084" s="22" t="str">
        <x:v>0.988608728866705</x:v>
      </x:c>
      <x:c r="J16084" s="22" t="str">
        <x:v>0.991562402979162</x:v>
      </x:c>
      <x:c r="K16084" s="19" t="str">
        <x:v>fixed_or_underdispersed</x:v>
      </x:c>
      <x:c r="L16084" s="19" t="str">
        <x:v>negative</x:v>
      </x:c>
      <x:c r="M16084" s="20" t="str">
        <x:v>FALSE</x:v>
      </x:c>
      <x:c r="N16084" s="22" t="str">
        <x:v>FALSE</x:v>
      </x:c>
    </x:row>
    <x:row r="16085">
      <x:c r="A16085" s="19" t="str">
        <x:v>ING5</x:v>
      </x:c>
      <x:c r="B16085" s="19" t="str">
        <x:v>GCST90002006</x:v>
      </x:c>
      <x:c r="C16085" s="19" t="str">
        <x:v>CD64 on monocyte</x:v>
      </x:c>
      <x:c r="D16085" s="19" t="str">
        <x:v>Wald ratio</x:v>
      </x:c>
      <x:c r="E16085" s="20" t="str">
        <x:v>1</x:v>
      </x:c>
      <x:c r="F16085" s="21" t="str">
        <x:v>-0.0706114030718219</x:v>
      </x:c>
      <x:c r="G16085" s="21" t="str">
        <x:v>0.0696674704648461</x:v>
      </x:c>
      <x:c r="H16085" s="22" t="str">
        <x:v>0.310797948528432</x:v>
      </x:c>
      <x:c r="I16085" s="22" t="str">
        <x:v>0.988608728866705</x:v>
      </x:c>
      <x:c r="J16085" s="22" t="str">
        <x:v>0.991562402979162</x:v>
      </x:c>
      <x:c r="K16085" s="19" t="str">
        <x:v>fixed_or_underdispersed</x:v>
      </x:c>
      <x:c r="L16085" s="19" t="str">
        <x:v>negative</x:v>
      </x:c>
      <x:c r="M16085" s="20" t="str">
        <x:v>FALSE</x:v>
      </x:c>
      <x:c r="N16085" s="22" t="str">
        <x:v>FALSE</x:v>
      </x:c>
    </x:row>
    <x:row r="16086">
      <x:c r="A16086" s="19" t="str">
        <x:v>GSTM3</x:v>
      </x:c>
      <x:c r="B16086" s="19" t="str">
        <x:v>GCST90002006</x:v>
      </x:c>
      <x:c r="C16086" s="19" t="str">
        <x:v>CD64 on monocyte</x:v>
      </x:c>
      <x:c r="D16086" s="19" t="str">
        <x:v>Wald ratio</x:v>
      </x:c>
      <x:c r="E16086" s="20" t="str">
        <x:v>1</x:v>
      </x:c>
      <x:c r="F16086" s="21" t="str">
        <x:v>0.0494602540761201</x:v>
      </x:c>
      <x:c r="G16086" s="21" t="str">
        <x:v>0.0488877119266205</x:v>
      </x:c>
      <x:c r="H16086" s="22" t="str">
        <x:v>0.31167607686776</x:v>
      </x:c>
      <x:c r="I16086" s="22" t="str">
        <x:v>0.988608728866705</x:v>
      </x:c>
      <x:c r="J16086" s="22" t="str">
        <x:v>0.991562402979162</x:v>
      </x:c>
      <x:c r="K16086" s="19" t="str">
        <x:v>fixed_or_underdispersed</x:v>
      </x:c>
      <x:c r="L16086" s="19" t="str">
        <x:v>positive</x:v>
      </x:c>
      <x:c r="M16086" s="20" t="str">
        <x:v>FALSE</x:v>
      </x:c>
      <x:c r="N16086" s="22" t="str">
        <x:v>FALSE</x:v>
      </x:c>
    </x:row>
    <x:row r="16087">
      <x:c r="A16087" s="19" t="str">
        <x:v>KIAA1598</x:v>
      </x:c>
      <x:c r="B16087" s="19" t="str">
        <x:v>GCST90002006</x:v>
      </x:c>
      <x:c r="C16087" s="19" t="str">
        <x:v>CD64 on monocyte</x:v>
      </x:c>
      <x:c r="D16087" s="19" t="str">
        <x:v>Inverse variance weighted</x:v>
      </x:c>
      <x:c r="E16087" s="20" t="str">
        <x:v>2</x:v>
      </x:c>
      <x:c r="F16087" s="21" t="str">
        <x:v>0.0358957042120075</x:v>
      </x:c>
      <x:c r="G16087" s="21" t="str">
        <x:v>0.0355878756338232</x:v>
      </x:c>
      <x:c r="H16087" s="22" t="str">
        <x:v>0.313142607204307</x:v>
      </x:c>
      <x:c r="I16087" s="22" t="str">
        <x:v>0.988608728866705</x:v>
      </x:c>
      <x:c r="J16087" s="22" t="str">
        <x:v>0.991562402979162</x:v>
      </x:c>
      <x:c r="K16087" s="19" t="str">
        <x:v>fixed_or_underdispersed</x:v>
      </x:c>
      <x:c r="L16087" s="19" t="str">
        <x:v>positive</x:v>
      </x:c>
      <x:c r="M16087" s="20" t="str">
        <x:v>FALSE</x:v>
      </x:c>
      <x:c r="N16087" s="22" t="str">
        <x:v>FALSE</x:v>
      </x:c>
    </x:row>
    <x:row r="16088">
      <x:c r="A16088" s="19" t="str">
        <x:v>PAQR8</x:v>
      </x:c>
      <x:c r="B16088" s="19" t="str">
        <x:v>GCST90002006</x:v>
      </x:c>
      <x:c r="C16088" s="19" t="str">
        <x:v>CD64 on monocyte</x:v>
      </x:c>
      <x:c r="D16088" s="19" t="str">
        <x:v>Inverse variance weighted</x:v>
      </x:c>
      <x:c r="E16088" s="20" t="str">
        <x:v>2</x:v>
      </x:c>
      <x:c r="F16088" s="21" t="str">
        <x:v>0.115924093522388</x:v>
      </x:c>
      <x:c r="G16088" s="21" t="str">
        <x:v>0.115106639782878</x:v>
      </x:c>
      <x:c r="H16088" s="22" t="str">
        <x:v>0.313885900535149</x:v>
      </x:c>
      <x:c r="I16088" s="22" t="str">
        <x:v>0.988608728866705</x:v>
      </x:c>
      <x:c r="J16088" s="22" t="str">
        <x:v>0.991562402979162</x:v>
      </x:c>
      <x:c r="K16088" s="19" t="str">
        <x:v>fixed_or_underdispersed</x:v>
      </x:c>
      <x:c r="L16088" s="19" t="str">
        <x:v>positive</x:v>
      </x:c>
      <x:c r="M16088" s="20" t="str">
        <x:v>FALSE</x:v>
      </x:c>
      <x:c r="N16088" s="22" t="str">
        <x:v>FALSE</x:v>
      </x:c>
    </x:row>
    <x:row r="16089">
      <x:c r="A16089" s="19" t="str">
        <x:v>LDHC</x:v>
      </x:c>
      <x:c r="B16089" s="19" t="str">
        <x:v>GCST90002006</x:v>
      </x:c>
      <x:c r="C16089" s="19" t="str">
        <x:v>CD64 on monocyte</x:v>
      </x:c>
      <x:c r="D16089" s="19" t="str">
        <x:v>Wald ratio</x:v>
      </x:c>
      <x:c r="E16089" s="20" t="str">
        <x:v>1</x:v>
      </x:c>
      <x:c r="F16089" s="21" t="str">
        <x:v>-0.0508453762956739</x:v>
      </x:c>
      <x:c r="G16089" s="21" t="str">
        <x:v>0.0505421944657804</x:v>
      </x:c>
      <x:c r="H16089" s="22" t="str">
        <x:v>0.314416249015531</x:v>
      </x:c>
      <x:c r="I16089" s="22" t="str">
        <x:v>0.988608728866705</x:v>
      </x:c>
      <x:c r="J16089" s="22" t="str">
        <x:v>0.991562402979162</x:v>
      </x:c>
      <x:c r="K16089" s="19" t="str">
        <x:v>fixed_or_underdispersed</x:v>
      </x:c>
      <x:c r="L16089" s="19" t="str">
        <x:v>negative</x:v>
      </x:c>
      <x:c r="M16089" s="20" t="str">
        <x:v>FALSE</x:v>
      </x:c>
      <x:c r="N16089" s="22" t="str">
        <x:v>FALSE</x:v>
      </x:c>
    </x:row>
    <x:row r="16090">
      <x:c r="A16090" s="19" t="str">
        <x:v>ZNF195</x:v>
      </x:c>
      <x:c r="B16090" s="19" t="str">
        <x:v>GCST90002006</x:v>
      </x:c>
      <x:c r="C16090" s="19" t="str">
        <x:v>CD64 on monocyte</x:v>
      </x:c>
      <x:c r="D16090" s="19" t="str">
        <x:v>Wald ratio</x:v>
      </x:c>
      <x:c r="E16090" s="20" t="str">
        <x:v>1</x:v>
      </x:c>
      <x:c r="F16090" s="21" t="str">
        <x:v>-0.115478518701629</x:v>
      </x:c>
      <x:c r="G16090" s="21" t="str">
        <x:v>0.11480868970684</x:v>
      </x:c>
      <x:c r="H16090" s="22" t="str">
        <x:v>0.314495281924429</x:v>
      </x:c>
      <x:c r="I16090" s="22" t="str">
        <x:v>0.988608728866705</x:v>
      </x:c>
      <x:c r="J16090" s="22" t="str">
        <x:v>0.991562402979162</x:v>
      </x:c>
      <x:c r="K16090" s="19" t="str">
        <x:v>fixed_or_underdispersed</x:v>
      </x:c>
      <x:c r="L16090" s="19" t="str">
        <x:v>negative</x:v>
      </x:c>
      <x:c r="M16090" s="20" t="str">
        <x:v>FALSE</x:v>
      </x:c>
      <x:c r="N16090" s="22" t="str">
        <x:v>FALSE</x:v>
      </x:c>
    </x:row>
    <x:row r="16091">
      <x:c r="A16091" s="19" t="str">
        <x:v>LINC00565</x:v>
      </x:c>
      <x:c r="B16091" s="19" t="str">
        <x:v>GCST90002006</x:v>
      </x:c>
      <x:c r="C16091" s="19" t="str">
        <x:v>CD64 on monocyte</x:v>
      </x:c>
      <x:c r="D16091" s="19" t="str">
        <x:v>Wald ratio</x:v>
      </x:c>
      <x:c r="E16091" s="20" t="str">
        <x:v>1</x:v>
      </x:c>
      <x:c r="F16091" s="21" t="str">
        <x:v>0.0491523137404777</x:v>
      </x:c>
      <x:c r="G16091" s="21" t="str">
        <x:v>0.0489821187483015</x:v>
      </x:c>
      <x:c r="H16091" s="22" t="str">
        <x:v>0.315631909215447</x:v>
      </x:c>
      <x:c r="I16091" s="22" t="str">
        <x:v>0.988608728866705</x:v>
      </x:c>
      <x:c r="J16091" s="22" t="str">
        <x:v>0.991562402979162</x:v>
      </x:c>
      <x:c r="K16091" s="19" t="str">
        <x:v>fixed_or_underdispersed</x:v>
      </x:c>
      <x:c r="L16091" s="19" t="str">
        <x:v>positive</x:v>
      </x:c>
      <x:c r="M16091" s="20" t="str">
        <x:v>FALSE</x:v>
      </x:c>
      <x:c r="N16091" s="22" t="str">
        <x:v>FALSE</x:v>
      </x:c>
    </x:row>
    <x:row r="16092">
      <x:c r="A16092" s="19" t="str">
        <x:v>DCBLD1</x:v>
      </x:c>
      <x:c r="B16092" s="19" t="str">
        <x:v>GCST90002006</x:v>
      </x:c>
      <x:c r="C16092" s="19" t="str">
        <x:v>CD64 on monocyte</x:v>
      </x:c>
      <x:c r="D16092" s="19" t="str">
        <x:v>Wald ratio</x:v>
      </x:c>
      <x:c r="E16092" s="20" t="str">
        <x:v>1</x:v>
      </x:c>
      <x:c r="F16092" s="21" t="str">
        <x:v>0.0814812414481115</x:v>
      </x:c>
      <x:c r="G16092" s="21" t="str">
        <x:v>0.0813612396197638</x:v>
      </x:c>
      <x:c r="H16092" s="22" t="str">
        <x:v>0.316597256299207</x:v>
      </x:c>
      <x:c r="I16092" s="22" t="str">
        <x:v>0.988608728866705</x:v>
      </x:c>
      <x:c r="J16092" s="22" t="str">
        <x:v>0.991562402979162</x:v>
      </x:c>
      <x:c r="K16092" s="19" t="str">
        <x:v>fixed_or_underdispersed</x:v>
      </x:c>
      <x:c r="L16092" s="19" t="str">
        <x:v>positive</x:v>
      </x:c>
      <x:c r="M16092" s="20" t="str">
        <x:v>FALSE</x:v>
      </x:c>
      <x:c r="N16092" s="22" t="str">
        <x:v>FALSE</x:v>
      </x:c>
    </x:row>
    <x:row r="16093">
      <x:c r="A16093" s="19" t="str">
        <x:v>PRADC1</x:v>
      </x:c>
      <x:c r="B16093" s="19" t="str">
        <x:v>GCST90002006</x:v>
      </x:c>
      <x:c r="C16093" s="19" t="str">
        <x:v>CD64 on monocyte</x:v>
      </x:c>
      <x:c r="D16093" s="19" t="str">
        <x:v>Wald ratio</x:v>
      </x:c>
      <x:c r="E16093" s="20" t="str">
        <x:v>1</x:v>
      </x:c>
      <x:c r="F16093" s="21" t="str">
        <x:v>1.37877082009359</x:v>
      </x:c>
      <x:c r="G16093" s="21" t="str">
        <x:v>1.3774043475266</x:v>
      </x:c>
      <x:c r="H16093" s="22" t="str">
        <x:v>0.316830645364149</x:v>
      </x:c>
      <x:c r="I16093" s="22" t="str">
        <x:v>0.988608728866705</x:v>
      </x:c>
      <x:c r="J16093" s="22" t="str">
        <x:v>0.991562402979162</x:v>
      </x:c>
      <x:c r="K16093" s="19" t="str">
        <x:v>fixed_or_underdispersed</x:v>
      </x:c>
      <x:c r="L16093" s="19" t="str">
        <x:v>positive</x:v>
      </x:c>
      <x:c r="M16093" s="20" t="str">
        <x:v>FALSE</x:v>
      </x:c>
      <x:c r="N16093" s="22" t="str">
        <x:v>FALSE</x:v>
      </x:c>
    </x:row>
    <x:row r="16094">
      <x:c r="A16094" s="19" t="str">
        <x:v>TRMT10B</x:v>
      </x:c>
      <x:c r="B16094" s="19" t="str">
        <x:v>GCST90002006</x:v>
      </x:c>
      <x:c r="C16094" s="19" t="str">
        <x:v>CD64 on monocyte</x:v>
      </x:c>
      <x:c r="D16094" s="19" t="str">
        <x:v>Wald ratio</x:v>
      </x:c>
      <x:c r="E16094" s="20" t="str">
        <x:v>1</x:v>
      </x:c>
      <x:c r="F16094" s="21" t="str">
        <x:v>0.161776310307103</x:v>
      </x:c>
      <x:c r="G16094" s="21" t="str">
        <x:v>0.1621032632382</x:v>
      </x:c>
      <x:c r="H16094" s="22" t="str">
        <x:v>0.318287574199543</x:v>
      </x:c>
      <x:c r="I16094" s="22" t="str">
        <x:v>0.988608728866705</x:v>
      </x:c>
      <x:c r="J16094" s="22" t="str">
        <x:v>0.991562402979162</x:v>
      </x:c>
      <x:c r="K16094" s="19" t="str">
        <x:v>fixed_or_underdispersed</x:v>
      </x:c>
      <x:c r="L16094" s="19" t="str">
        <x:v>positive</x:v>
      </x:c>
      <x:c r="M16094" s="20" t="str">
        <x:v>FALSE</x:v>
      </x:c>
      <x:c r="N16094" s="22" t="str">
        <x:v>FALSE</x:v>
      </x:c>
    </x:row>
    <x:row r="16095">
      <x:c r="A16095" s="19" t="str">
        <x:v>MX1</x:v>
      </x:c>
      <x:c r="B16095" s="19" t="str">
        <x:v>GCST90002006</x:v>
      </x:c>
      <x:c r="C16095" s="19" t="str">
        <x:v>CD64 on monocyte</x:v>
      </x:c>
      <x:c r="D16095" s="19" t="str">
        <x:v>Wald ratio</x:v>
      </x:c>
      <x:c r="E16095" s="20" t="str">
        <x:v>1</x:v>
      </x:c>
      <x:c r="F16095" s="21" t="str">
        <x:v>0.081513185917811</x:v>
      </x:c>
      <x:c r="G16095" s="21" t="str">
        <x:v>0.0818086424918184</x:v>
      </x:c>
      <x:c r="H16095" s="22" t="str">
        <x:v>0.319061446082726</x:v>
      </x:c>
      <x:c r="I16095" s="22" t="str">
        <x:v>0.988608728866705</x:v>
      </x:c>
      <x:c r="J16095" s="22" t="str">
        <x:v>0.991562402979162</x:v>
      </x:c>
      <x:c r="K16095" s="19" t="str">
        <x:v>fixed_or_underdispersed</x:v>
      </x:c>
      <x:c r="L16095" s="19" t="str">
        <x:v>positive</x:v>
      </x:c>
      <x:c r="M16095" s="20" t="str">
        <x:v>FALSE</x:v>
      </x:c>
      <x:c r="N16095" s="22" t="str">
        <x:v>FALSE</x:v>
      </x:c>
    </x:row>
    <x:row r="16096">
      <x:c r="A16096" s="19" t="str">
        <x:v>UBE3C</x:v>
      </x:c>
      <x:c r="B16096" s="19" t="str">
        <x:v>GCST90002006</x:v>
      </x:c>
      <x:c r="C16096" s="19" t="str">
        <x:v>CD64 on monocyte</x:v>
      </x:c>
      <x:c r="D16096" s="19" t="str">
        <x:v>Wald ratio</x:v>
      </x:c>
      <x:c r="E16096" s="20" t="str">
        <x:v>1</x:v>
      </x:c>
      <x:c r="F16096" s="21" t="str">
        <x:v>0.141754182452427</x:v>
      </x:c>
      <x:c r="G16096" s="21" t="str">
        <x:v>0.142499955164642</x:v>
      </x:c>
      <x:c r="H16096" s="22" t="str">
        <x:v>0.319849840126911</x:v>
      </x:c>
      <x:c r="I16096" s="22" t="str">
        <x:v>0.988608728866705</x:v>
      </x:c>
      <x:c r="J16096" s="22" t="str">
        <x:v>0.991562402979162</x:v>
      </x:c>
      <x:c r="K16096" s="19" t="str">
        <x:v>fixed_or_underdispersed</x:v>
      </x:c>
      <x:c r="L16096" s="19" t="str">
        <x:v>positive</x:v>
      </x:c>
      <x:c r="M16096" s="20" t="str">
        <x:v>FALSE</x:v>
      </x:c>
      <x:c r="N16096" s="22" t="str">
        <x:v>FALSE</x:v>
      </x:c>
    </x:row>
    <x:row r="16097">
      <x:c r="A16097" s="19" t="str">
        <x:v>RPL8</x:v>
      </x:c>
      <x:c r="B16097" s="19" t="str">
        <x:v>GCST90002006</x:v>
      </x:c>
      <x:c r="C16097" s="19" t="str">
        <x:v>CD64 on monocyte</x:v>
      </x:c>
      <x:c r="D16097" s="19" t="str">
        <x:v>Wald ratio</x:v>
      </x:c>
      <x:c r="E16097" s="20" t="str">
        <x:v>1</x:v>
      </x:c>
      <x:c r="F16097" s="21" t="str">
        <x:v>-0.0554363991079697</x:v>
      </x:c>
      <x:c r="G16097" s="21" t="str">
        <x:v>0.056178248731069</x:v>
      </x:c>
      <x:c r="H16097" s="22" t="str">
        <x:v>0.323743284722102</x:v>
      </x:c>
      <x:c r="I16097" s="22" t="str">
        <x:v>0.988608728866705</x:v>
      </x:c>
      <x:c r="J16097" s="22" t="str">
        <x:v>0.991562402979162</x:v>
      </x:c>
      <x:c r="K16097" s="19" t="str">
        <x:v>fixed_or_underdispersed</x:v>
      </x:c>
      <x:c r="L16097" s="19" t="str">
        <x:v>negative</x:v>
      </x:c>
      <x:c r="M16097" s="20" t="str">
        <x:v>FALSE</x:v>
      </x:c>
      <x:c r="N16097" s="22" t="str">
        <x:v>FALSE</x:v>
      </x:c>
    </x:row>
    <x:row r="16098">
      <x:c r="A16098" s="19" t="str">
        <x:v>ASPH</x:v>
      </x:c>
      <x:c r="B16098" s="19" t="str">
        <x:v>GCST90002006</x:v>
      </x:c>
      <x:c r="C16098" s="19" t="str">
        <x:v>CD64 on monocyte</x:v>
      </x:c>
      <x:c r="D16098" s="19" t="str">
        <x:v>Wald ratio</x:v>
      </x:c>
      <x:c r="E16098" s="20" t="str">
        <x:v>1</x:v>
      </x:c>
      <x:c r="F16098" s="21" t="str">
        <x:v>-0.424268145588789</x:v>
      </x:c>
      <x:c r="G16098" s="21" t="str">
        <x:v>0.430716773774417</x:v>
      </x:c>
      <x:c r="H16098" s="22" t="str">
        <x:v>0.324610245307367</x:v>
      </x:c>
      <x:c r="I16098" s="22" t="str">
        <x:v>0.988608728866705</x:v>
      </x:c>
      <x:c r="J16098" s="22" t="str">
        <x:v>0.991562402979162</x:v>
      </x:c>
      <x:c r="K16098" s="19" t="str">
        <x:v>fixed_or_underdispersed</x:v>
      </x:c>
      <x:c r="L16098" s="19" t="str">
        <x:v>negative</x:v>
      </x:c>
      <x:c r="M16098" s="20" t="str">
        <x:v>FALSE</x:v>
      </x:c>
      <x:c r="N16098" s="22" t="str">
        <x:v>FALSE</x:v>
      </x:c>
    </x:row>
    <x:row r="16099">
      <x:c r="A16099" s="19" t="str">
        <x:v>C5orf22</x:v>
      </x:c>
      <x:c r="B16099" s="19" t="str">
        <x:v>GCST90002006</x:v>
      </x:c>
      <x:c r="C16099" s="19" t="str">
        <x:v>CD64 on monocyte</x:v>
      </x:c>
      <x:c r="D16099" s="19" t="str">
        <x:v>Wald ratio</x:v>
      </x:c>
      <x:c r="E16099" s="20" t="str">
        <x:v>1</x:v>
      </x:c>
      <x:c r="F16099" s="21" t="str">
        <x:v>-0.104622667624378</x:v>
      </x:c>
      <x:c r="G16099" s="21" t="str">
        <x:v>0.10627569199764</x:v>
      </x:c>
      <x:c r="H16099" s="22" t="str">
        <x:v>0.324896326720353</x:v>
      </x:c>
      <x:c r="I16099" s="22" t="str">
        <x:v>0.988608728866705</x:v>
      </x:c>
      <x:c r="J16099" s="22" t="str">
        <x:v>0.991562402979162</x:v>
      </x:c>
      <x:c r="K16099" s="19" t="str">
        <x:v>fixed_or_underdispersed</x:v>
      </x:c>
      <x:c r="L16099" s="19" t="str">
        <x:v>negative</x:v>
      </x:c>
      <x:c r="M16099" s="20" t="str">
        <x:v>FALSE</x:v>
      </x:c>
      <x:c r="N16099" s="22" t="str">
        <x:v>FALSE</x:v>
      </x:c>
    </x:row>
    <x:row r="16100">
      <x:c r="A16100" s="19" t="str">
        <x:v>HP</x:v>
      </x:c>
      <x:c r="B16100" s="19" t="str">
        <x:v>GCST90002006</x:v>
      </x:c>
      <x:c r="C16100" s="19" t="str">
        <x:v>CD64 on monocyte</x:v>
      </x:c>
      <x:c r="D16100" s="19" t="str">
        <x:v>Wald ratio</x:v>
      </x:c>
      <x:c r="E16100" s="20" t="str">
        <x:v>1</x:v>
      </x:c>
      <x:c r="F16100" s="21" t="str">
        <x:v>-0.0723618038081984</x:v>
      </x:c>
      <x:c r="G16100" s="21" t="str">
        <x:v>0.073582298999866</x:v>
      </x:c>
      <x:c r="H16100" s="22" t="str">
        <x:v>0.325404118384506</x:v>
      </x:c>
      <x:c r="I16100" s="22" t="str">
        <x:v>0.988608728866705</x:v>
      </x:c>
      <x:c r="J16100" s="22" t="str">
        <x:v>0.991562402979162</x:v>
      </x:c>
      <x:c r="K16100" s="19" t="str">
        <x:v>fixed_or_underdispersed</x:v>
      </x:c>
      <x:c r="L16100" s="19" t="str">
        <x:v>negative</x:v>
      </x:c>
      <x:c r="M16100" s="20" t="str">
        <x:v>FALSE</x:v>
      </x:c>
      <x:c r="N16100" s="22" t="str">
        <x:v>FALSE</x:v>
      </x:c>
    </x:row>
    <x:row r="16101">
      <x:c r="A16101" s="19" t="str">
        <x:v>DHX32</x:v>
      </x:c>
      <x:c r="B16101" s="19" t="str">
        <x:v>GCST90002006</x:v>
      </x:c>
      <x:c r="C16101" s="19" t="str">
        <x:v>CD64 on monocyte</x:v>
      </x:c>
      <x:c r="D16101" s="19" t="str">
        <x:v>Wald ratio</x:v>
      </x:c>
      <x:c r="E16101" s="20" t="str">
        <x:v>1</x:v>
      </x:c>
      <x:c r="F16101" s="21" t="str">
        <x:v>0.0717058975515552</x:v>
      </x:c>
      <x:c r="G16101" s="21" t="str">
        <x:v>0.0729879209128995</x:v>
      </x:c>
      <x:c r="H16101" s="22" t="str">
        <x:v>0.325885526713589</x:v>
      </x:c>
      <x:c r="I16101" s="22" t="str">
        <x:v>0.988608728866705</x:v>
      </x:c>
      <x:c r="J16101" s="22" t="str">
        <x:v>0.991562402979162</x:v>
      </x:c>
      <x:c r="K16101" s="19" t="str">
        <x:v>fixed_or_underdispersed</x:v>
      </x:c>
      <x:c r="L16101" s="19" t="str">
        <x:v>positive</x:v>
      </x:c>
      <x:c r="M16101" s="20" t="str">
        <x:v>FALSE</x:v>
      </x:c>
      <x:c r="N16101" s="22" t="str">
        <x:v>FALSE</x:v>
      </x:c>
    </x:row>
    <x:row r="16102">
      <x:c r="A16102" s="19" t="str">
        <x:v>KLF10</x:v>
      </x:c>
      <x:c r="B16102" s="19" t="str">
        <x:v>GCST90002006</x:v>
      </x:c>
      <x:c r="C16102" s="19" t="str">
        <x:v>CD64 on monocyte</x:v>
      </x:c>
      <x:c r="D16102" s="19" t="str">
        <x:v>Wald ratio</x:v>
      </x:c>
      <x:c r="E16102" s="20" t="str">
        <x:v>1</x:v>
      </x:c>
      <x:c r="F16102" s="21" t="str">
        <x:v>-0.319154230863828</x:v>
      </x:c>
      <x:c r="G16102" s="21" t="str">
        <x:v>0.32497313479555</x:v>
      </x:c>
      <x:c r="H16102" s="22" t="str">
        <x:v>0.326053442553235</x:v>
      </x:c>
      <x:c r="I16102" s="22" t="str">
        <x:v>0.988608728866705</x:v>
      </x:c>
      <x:c r="J16102" s="22" t="str">
        <x:v>0.991562402979162</x:v>
      </x:c>
      <x:c r="K16102" s="19" t="str">
        <x:v>fixed_or_underdispersed</x:v>
      </x:c>
      <x:c r="L16102" s="19" t="str">
        <x:v>negative</x:v>
      </x:c>
      <x:c r="M16102" s="20" t="str">
        <x:v>FALSE</x:v>
      </x:c>
      <x:c r="N16102" s="22" t="str">
        <x:v>FALSE</x:v>
      </x:c>
    </x:row>
    <x:row r="16103">
      <x:c r="A16103" s="19" t="str">
        <x:v>ESYT2</x:v>
      </x:c>
      <x:c r="B16103" s="19" t="str">
        <x:v>GCST90002006</x:v>
      </x:c>
      <x:c r="C16103" s="19" t="str">
        <x:v>CD64 on monocyte</x:v>
      </x:c>
      <x:c r="D16103" s="19" t="str">
        <x:v>Wald ratio</x:v>
      </x:c>
      <x:c r="E16103" s="20" t="str">
        <x:v>1</x:v>
      </x:c>
      <x:c r="F16103" s="21" t="str">
        <x:v>0.113582060226496</x:v>
      </x:c>
      <x:c r="G16103" s="21" t="str">
        <x:v>0.115685153525228</x:v>
      </x:c>
      <x:c r="H16103" s="22" t="str">
        <x:v>0.326188265858206</x:v>
      </x:c>
      <x:c r="I16103" s="22" t="str">
        <x:v>0.988608728866705</x:v>
      </x:c>
      <x:c r="J16103" s="22" t="str">
        <x:v>0.991562402979162</x:v>
      </x:c>
      <x:c r="K16103" s="19" t="str">
        <x:v>fixed_or_underdispersed</x:v>
      </x:c>
      <x:c r="L16103" s="19" t="str">
        <x:v>positive</x:v>
      </x:c>
      <x:c r="M16103" s="20" t="str">
        <x:v>FALSE</x:v>
      </x:c>
      <x:c r="N16103" s="22" t="str">
        <x:v>FALSE</x:v>
      </x:c>
    </x:row>
    <x:row r="16104">
      <x:c r="A16104" s="19" t="str">
        <x:v>CETN3</x:v>
      </x:c>
      <x:c r="B16104" s="19" t="str">
        <x:v>GCST90002006</x:v>
      </x:c>
      <x:c r="C16104" s="19" t="str">
        <x:v>CD64 on monocyte</x:v>
      </x:c>
      <x:c r="D16104" s="19" t="str">
        <x:v>Wald ratio</x:v>
      </x:c>
      <x:c r="E16104" s="20" t="str">
        <x:v>1</x:v>
      </x:c>
      <x:c r="F16104" s="21" t="str">
        <x:v>0.280668230557327</x:v>
      </x:c>
      <x:c r="G16104" s="21" t="str">
        <x:v>0.286047343476818</x:v>
      </x:c>
      <x:c r="H16104" s="22" t="str">
        <x:v>0.326496576668432</x:v>
      </x:c>
      <x:c r="I16104" s="22" t="str">
        <x:v>0.988608728866705</x:v>
      </x:c>
      <x:c r="J16104" s="22" t="str">
        <x:v>0.991562402979162</x:v>
      </x:c>
      <x:c r="K16104" s="19" t="str">
        <x:v>fixed_or_underdispersed</x:v>
      </x:c>
      <x:c r="L16104" s="19" t="str">
        <x:v>positive</x:v>
      </x:c>
      <x:c r="M16104" s="20" t="str">
        <x:v>FALSE</x:v>
      </x:c>
      <x:c r="N16104" s="22" t="str">
        <x:v>FALSE</x:v>
      </x:c>
    </x:row>
    <x:row r="16105">
      <x:c r="A16105" s="19" t="str">
        <x:v>TM2D1</x:v>
      </x:c>
      <x:c r="B16105" s="19" t="str">
        <x:v>GCST90002006</x:v>
      </x:c>
      <x:c r="C16105" s="19" t="str">
        <x:v>CD64 on monocyte</x:v>
      </x:c>
      <x:c r="D16105" s="19" t="str">
        <x:v>Wald ratio</x:v>
      </x:c>
      <x:c r="E16105" s="20" t="str">
        <x:v>1</x:v>
      </x:c>
      <x:c r="F16105" s="21" t="str">
        <x:v>0.132624674020966</x:v>
      </x:c>
      <x:c r="G16105" s="21" t="str">
        <x:v>0.135361190108002</x:v>
      </x:c>
      <x:c r="H16105" s="22" t="str">
        <x:v>0.327192949579406</x:v>
      </x:c>
      <x:c r="I16105" s="22" t="str">
        <x:v>0.988608728866705</x:v>
      </x:c>
      <x:c r="J16105" s="22" t="str">
        <x:v>0.991562402979162</x:v>
      </x:c>
      <x:c r="K16105" s="19" t="str">
        <x:v>fixed_or_underdispersed</x:v>
      </x:c>
      <x:c r="L16105" s="19" t="str">
        <x:v>positive</x:v>
      </x:c>
      <x:c r="M16105" s="20" t="str">
        <x:v>FALSE</x:v>
      </x:c>
      <x:c r="N16105" s="22" t="str">
        <x:v>FALSE</x:v>
      </x:c>
    </x:row>
    <x:row r="16106">
      <x:c r="A16106" s="19" t="str">
        <x:v>RP11-181G12.2</x:v>
      </x:c>
      <x:c r="B16106" s="19" t="str">
        <x:v>GCST90002006</x:v>
      </x:c>
      <x:c r="C16106" s="19" t="str">
        <x:v>CD64 on monocyte</x:v>
      </x:c>
      <x:c r="D16106" s="19" t="str">
        <x:v>Wald ratio</x:v>
      </x:c>
      <x:c r="E16106" s="20" t="str">
        <x:v>1</x:v>
      </x:c>
      <x:c r="F16106" s="21" t="str">
        <x:v>-0.119254343286004</x:v>
      </x:c>
      <x:c r="G16106" s="21" t="str">
        <x:v>0.121785057197881</x:v>
      </x:c>
      <x:c r="H16106" s="22" t="str">
        <x:v>0.327471371457812</x:v>
      </x:c>
      <x:c r="I16106" s="22" t="str">
        <x:v>0.988608728866705</x:v>
      </x:c>
      <x:c r="J16106" s="22" t="str">
        <x:v>0.991562402979162</x:v>
      </x:c>
      <x:c r="K16106" s="19" t="str">
        <x:v>fixed_or_underdispersed</x:v>
      </x:c>
      <x:c r="L16106" s="19" t="str">
        <x:v>negative</x:v>
      </x:c>
      <x:c r="M16106" s="20" t="str">
        <x:v>FALSE</x:v>
      </x:c>
      <x:c r="N16106" s="22" t="str">
        <x:v>FALSE</x:v>
      </x:c>
    </x:row>
    <x:row r="16107">
      <x:c r="A16107" s="19" t="str">
        <x:v>RBPMS2</x:v>
      </x:c>
      <x:c r="B16107" s="19" t="str">
        <x:v>GCST90002006</x:v>
      </x:c>
      <x:c r="C16107" s="19" t="str">
        <x:v>CD64 on monocyte</x:v>
      </x:c>
      <x:c r="D16107" s="19" t="str">
        <x:v>Wald ratio</x:v>
      </x:c>
      <x:c r="E16107" s="20" t="str">
        <x:v>1</x:v>
      </x:c>
      <x:c r="F16107" s="21" t="str">
        <x:v>-0.068357944850987</x:v>
      </x:c>
      <x:c r="G16107" s="21" t="str">
        <x:v>0.0698395583942216</x:v>
      </x:c>
      <x:c r="H16107" s="22" t="str">
        <x:v>0.32768599145971</x:v>
      </x:c>
      <x:c r="I16107" s="22" t="str">
        <x:v>0.988608728866705</x:v>
      </x:c>
      <x:c r="J16107" s="22" t="str">
        <x:v>0.991562402979162</x:v>
      </x:c>
      <x:c r="K16107" s="19" t="str">
        <x:v>fixed_or_underdispersed</x:v>
      </x:c>
      <x:c r="L16107" s="19" t="str">
        <x:v>negative</x:v>
      </x:c>
      <x:c r="M16107" s="20" t="str">
        <x:v>FALSE</x:v>
      </x:c>
      <x:c r="N16107" s="22" t="str">
        <x:v>FALSE</x:v>
      </x:c>
    </x:row>
    <x:row r="16108">
      <x:c r="A16108" s="19" t="str">
        <x:v>ALDH5A1</x:v>
      </x:c>
      <x:c r="B16108" s="19" t="str">
        <x:v>GCST90002006</x:v>
      </x:c>
      <x:c r="C16108" s="19" t="str">
        <x:v>CD64 on monocyte</x:v>
      </x:c>
      <x:c r="D16108" s="19" t="str">
        <x:v>Wald ratio</x:v>
      </x:c>
      <x:c r="E16108" s="20" t="str">
        <x:v>1</x:v>
      </x:c>
      <x:c r="F16108" s="21" t="str">
        <x:v>-0.0817381434417304</x:v>
      </x:c>
      <x:c r="G16108" s="21" t="str">
        <x:v>0.0836551978368843</x:v>
      </x:c>
      <x:c r="H16108" s="22" t="str">
        <x:v>0.328527638491744</x:v>
      </x:c>
      <x:c r="I16108" s="22" t="str">
        <x:v>0.988608728866705</x:v>
      </x:c>
      <x:c r="J16108" s="22" t="str">
        <x:v>0.991562402979162</x:v>
      </x:c>
      <x:c r="K16108" s="19" t="str">
        <x:v>fixed_or_underdispersed</x:v>
      </x:c>
      <x:c r="L16108" s="19" t="str">
        <x:v>negative</x:v>
      </x:c>
      <x:c r="M16108" s="20" t="str">
        <x:v>FALSE</x:v>
      </x:c>
      <x:c r="N16108" s="22" t="str">
        <x:v>FALSE</x:v>
      </x:c>
    </x:row>
    <x:row r="16109">
      <x:c r="A16109" s="19" t="str">
        <x:v>TMEM245</x:v>
      </x:c>
      <x:c r="B16109" s="19" t="str">
        <x:v>GCST90002006</x:v>
      </x:c>
      <x:c r="C16109" s="19" t="str">
        <x:v>CD64 on monocyte</x:v>
      </x:c>
      <x:c r="D16109" s="19" t="str">
        <x:v>Wald ratio</x:v>
      </x:c>
      <x:c r="E16109" s="20" t="str">
        <x:v>1</x:v>
      </x:c>
      <x:c r="F16109" s="21" t="str">
        <x:v>0.0748634290750234</x:v>
      </x:c>
      <x:c r="G16109" s="21" t="str">
        <x:v>0.0766242310132835</x:v>
      </x:c>
      <x:c r="H16109" s="22" t="str">
        <x:v>0.328559103168949</x:v>
      </x:c>
      <x:c r="I16109" s="22" t="str">
        <x:v>0.988608728866705</x:v>
      </x:c>
      <x:c r="J16109" s="22" t="str">
        <x:v>0.991562402979162</x:v>
      </x:c>
      <x:c r="K16109" s="19" t="str">
        <x:v>fixed_or_underdispersed</x:v>
      </x:c>
      <x:c r="L16109" s="19" t="str">
        <x:v>positive</x:v>
      </x:c>
      <x:c r="M16109" s="20" t="str">
        <x:v>FALSE</x:v>
      </x:c>
      <x:c r="N16109" s="22" t="str">
        <x:v>FALSE</x:v>
      </x:c>
    </x:row>
    <x:row r="16110">
      <x:c r="A16110" s="19" t="str">
        <x:v>ANO5</x:v>
      </x:c>
      <x:c r="B16110" s="19" t="str">
        <x:v>GCST90002006</x:v>
      </x:c>
      <x:c r="C16110" s="19" t="str">
        <x:v>CD64 on monocyte</x:v>
      </x:c>
      <x:c r="D16110" s="19" t="str">
        <x:v>Inverse variance weighted</x:v>
      </x:c>
      <x:c r="E16110" s="20" t="str">
        <x:v>2</x:v>
      </x:c>
      <x:c r="F16110" s="21" t="str">
        <x:v>0.14270672856407</x:v>
      </x:c>
      <x:c r="G16110" s="21" t="str">
        <x:v>0.146130342140519</x:v>
      </x:c>
      <x:c r="H16110" s="22" t="str">
        <x:v>0.328781330443424</x:v>
      </x:c>
      <x:c r="I16110" s="22" t="str">
        <x:v>0.988608728866705</x:v>
      </x:c>
      <x:c r="J16110" s="22" t="str">
        <x:v>0.991562402979162</x:v>
      </x:c>
      <x:c r="K16110" s="19" t="str">
        <x:v>fixed_or_underdispersed</x:v>
      </x:c>
      <x:c r="L16110" s="19" t="str">
        <x:v>positive</x:v>
      </x:c>
      <x:c r="M16110" s="20" t="str">
        <x:v>FALSE</x:v>
      </x:c>
      <x:c r="N16110" s="22" t="str">
        <x:v>FALSE</x:v>
      </x:c>
    </x:row>
    <x:row r="16111">
      <x:c r="A16111" s="19" t="str">
        <x:v>RP11-18H21.1</x:v>
      </x:c>
      <x:c r="B16111" s="19" t="str">
        <x:v>GCST90002006</x:v>
      </x:c>
      <x:c r="C16111" s="19" t="str">
        <x:v>CD64 on monocyte</x:v>
      </x:c>
      <x:c r="D16111" s="19" t="str">
        <x:v>Wald ratio</x:v>
      </x:c>
      <x:c r="E16111" s="20" t="str">
        <x:v>1</x:v>
      </x:c>
      <x:c r="F16111" s="21" t="str">
        <x:v>0.0311762439296199</x:v>
      </x:c>
      <x:c r="G16111" s="21" t="str">
        <x:v>0.0319253411596709</x:v>
      </x:c>
      <x:c r="H16111" s="22" t="str">
        <x:v>0.328798932877277</x:v>
      </x:c>
      <x:c r="I16111" s="22" t="str">
        <x:v>0.988608728866705</x:v>
      </x:c>
      <x:c r="J16111" s="22" t="str">
        <x:v>0.991562402979162</x:v>
      </x:c>
      <x:c r="K16111" s="19" t="str">
        <x:v>fixed_or_underdispersed</x:v>
      </x:c>
      <x:c r="L16111" s="19" t="str">
        <x:v>positive</x:v>
      </x:c>
      <x:c r="M16111" s="20" t="str">
        <x:v>FALSE</x:v>
      </x:c>
      <x:c r="N16111" s="22" t="str">
        <x:v>FALSE</x:v>
      </x:c>
    </x:row>
    <x:row r="16112">
      <x:c r="A16112" s="19" t="str">
        <x:v>GALC</x:v>
      </x:c>
      <x:c r="B16112" s="19" t="str">
        <x:v>GCST90002006</x:v>
      </x:c>
      <x:c r="C16112" s="19" t="str">
        <x:v>CD64 on monocyte</x:v>
      </x:c>
      <x:c r="D16112" s="19" t="str">
        <x:v>Wald ratio</x:v>
      </x:c>
      <x:c r="E16112" s="20" t="str">
        <x:v>1</x:v>
      </x:c>
      <x:c r="F16112" s="21" t="str">
        <x:v>0.0785218775109428</x:v>
      </x:c>
      <x:c r="G16112" s="21" t="str">
        <x:v>0.0804225154420241</x:v>
      </x:c>
      <x:c r="H16112" s="22" t="str">
        <x:v>0.328882706418419</x:v>
      </x:c>
      <x:c r="I16112" s="22" t="str">
        <x:v>0.988608728866705</x:v>
      </x:c>
      <x:c r="J16112" s="22" t="str">
        <x:v>0.991562402979162</x:v>
      </x:c>
      <x:c r="K16112" s="19" t="str">
        <x:v>fixed_or_underdispersed</x:v>
      </x:c>
      <x:c r="L16112" s="19" t="str">
        <x:v>positive</x:v>
      </x:c>
      <x:c r="M16112" s="20" t="str">
        <x:v>FALSE</x:v>
      </x:c>
      <x:c r="N16112" s="22" t="str">
        <x:v>FALSE</x:v>
      </x:c>
    </x:row>
    <x:row r="16113">
      <x:c r="A16113" s="19" t="str">
        <x:v>SNORD12B</x:v>
      </x:c>
      <x:c r="B16113" s="19" t="str">
        <x:v>GCST90002006</x:v>
      </x:c>
      <x:c r="C16113" s="19" t="str">
        <x:v>CD64 on monocyte</x:v>
      </x:c>
      <x:c r="D16113" s="19" t="str">
        <x:v>Wald ratio</x:v>
      </x:c>
      <x:c r="E16113" s="20" t="str">
        <x:v>1</x:v>
      </x:c>
      <x:c r="F16113" s="21" t="str">
        <x:v>0.121689969084978</x:v>
      </x:c>
      <x:c r="G16113" s="21" t="str">
        <x:v>0.124877533760547</x:v>
      </x:c>
      <x:c r="H16113" s="22" t="str">
        <x:v>0.329821007085867</x:v>
      </x:c>
      <x:c r="I16113" s="22" t="str">
        <x:v>0.988608728866705</x:v>
      </x:c>
      <x:c r="J16113" s="22" t="str">
        <x:v>0.991562402979162</x:v>
      </x:c>
      <x:c r="K16113" s="19" t="str">
        <x:v>fixed_or_underdispersed</x:v>
      </x:c>
      <x:c r="L16113" s="19" t="str">
        <x:v>positive</x:v>
      </x:c>
      <x:c r="M16113" s="20" t="str">
        <x:v>FALSE</x:v>
      </x:c>
      <x:c r="N16113" s="22" t="str">
        <x:v>FALSE</x:v>
      </x:c>
    </x:row>
    <x:row r="16114">
      <x:c r="A16114" s="19" t="str">
        <x:v>GRHPR</x:v>
      </x:c>
      <x:c r="B16114" s="19" t="str">
        <x:v>GCST90002006</x:v>
      </x:c>
      <x:c r="C16114" s="19" t="str">
        <x:v>CD64 on monocyte</x:v>
      </x:c>
      <x:c r="D16114" s="19" t="str">
        <x:v>Wald ratio</x:v>
      </x:c>
      <x:c r="E16114" s="20" t="str">
        <x:v>1</x:v>
      </x:c>
      <x:c r="F16114" s="21" t="str">
        <x:v>-0.0796467284781925</x:v>
      </x:c>
      <x:c r="G16114" s="21" t="str">
        <x:v>0.0822376461515795</x:v>
      </x:c>
      <x:c r="H16114" s="22" t="str">
        <x:v>0.33279734014835</x:v>
      </x:c>
      <x:c r="I16114" s="22" t="str">
        <x:v>0.988608728866705</x:v>
      </x:c>
      <x:c r="J16114" s="22" t="str">
        <x:v>0.991562402979162</x:v>
      </x:c>
      <x:c r="K16114" s="19" t="str">
        <x:v>fixed_or_underdispersed</x:v>
      </x:c>
      <x:c r="L16114" s="19" t="str">
        <x:v>negative</x:v>
      </x:c>
      <x:c r="M16114" s="20" t="str">
        <x:v>FALSE</x:v>
      </x:c>
      <x:c r="N16114" s="22" t="str">
        <x:v>FALSE</x:v>
      </x:c>
    </x:row>
    <x:row r="16115">
      <x:c r="A16115" s="19" t="str">
        <x:v>CTH</x:v>
      </x:c>
      <x:c r="B16115" s="19" t="str">
        <x:v>GCST90002006</x:v>
      </x:c>
      <x:c r="C16115" s="19" t="str">
        <x:v>CD64 on monocyte</x:v>
      </x:c>
      <x:c r="D16115" s="19" t="str">
        <x:v>Wald ratio</x:v>
      </x:c>
      <x:c r="E16115" s="20" t="str">
        <x:v>1</x:v>
      </x:c>
      <x:c r="F16115" s="21" t="str">
        <x:v>0.0771279924348109</x:v>
      </x:c>
      <x:c r="G16115" s="21" t="str">
        <x:v>0.0798623589147736</x:v>
      </x:c>
      <x:c r="H16115" s="22" t="str">
        <x:v>0.334163531961291</x:v>
      </x:c>
      <x:c r="I16115" s="22" t="str">
        <x:v>0.988608728866705</x:v>
      </x:c>
      <x:c r="J16115" s="22" t="str">
        <x:v>0.991562402979162</x:v>
      </x:c>
      <x:c r="K16115" s="19" t="str">
        <x:v>fixed_or_underdispersed</x:v>
      </x:c>
      <x:c r="L16115" s="19" t="str">
        <x:v>positive</x:v>
      </x:c>
      <x:c r="M16115" s="20" t="str">
        <x:v>FALSE</x:v>
      </x:c>
      <x:c r="N16115" s="22" t="str">
        <x:v>FALSE</x:v>
      </x:c>
    </x:row>
    <x:row r="16116">
      <x:c r="A16116" s="19" t="str">
        <x:v>HIBADH</x:v>
      </x:c>
      <x:c r="B16116" s="19" t="str">
        <x:v>GCST90002006</x:v>
      </x:c>
      <x:c r="C16116" s="19" t="str">
        <x:v>CD64 on monocyte</x:v>
      </x:c>
      <x:c r="D16116" s="19" t="str">
        <x:v>Wald ratio</x:v>
      </x:c>
      <x:c r="E16116" s="20" t="str">
        <x:v>1</x:v>
      </x:c>
      <x:c r="F16116" s="21" t="str">
        <x:v>-0.0862531727632235</x:v>
      </x:c>
      <x:c r="G16116" s="21" t="str">
        <x:v>0.0896773233588888</x:v>
      </x:c>
      <x:c r="H16116" s="22" t="str">
        <x:v>0.336141544613375</x:v>
      </x:c>
      <x:c r="I16116" s="22" t="str">
        <x:v>0.988608728866705</x:v>
      </x:c>
      <x:c r="J16116" s="22" t="str">
        <x:v>0.991562402979162</x:v>
      </x:c>
      <x:c r="K16116" s="19" t="str">
        <x:v>fixed_or_underdispersed</x:v>
      </x:c>
      <x:c r="L16116" s="19" t="str">
        <x:v>negative</x:v>
      </x:c>
      <x:c r="M16116" s="20" t="str">
        <x:v>FALSE</x:v>
      </x:c>
      <x:c r="N16116" s="22" t="str">
        <x:v>FALSE</x:v>
      </x:c>
    </x:row>
    <x:row r="16117">
      <x:c r="A16117" s="19" t="str">
        <x:v>ZNF396</x:v>
      </x:c>
      <x:c r="B16117" s="19" t="str">
        <x:v>GCST90002006</x:v>
      </x:c>
      <x:c r="C16117" s="19" t="str">
        <x:v>CD64 on monocyte</x:v>
      </x:c>
      <x:c r="D16117" s="19" t="str">
        <x:v>Wald ratio</x:v>
      </x:c>
      <x:c r="E16117" s="20" t="str">
        <x:v>1</x:v>
      </x:c>
      <x:c r="F16117" s="21" t="str">
        <x:v>0.107396797975695</x:v>
      </x:c>
      <x:c r="G16117" s="21" t="str">
        <x:v>0.111733485779939</x:v>
      </x:c>
      <x:c r="H16117" s="22" t="str">
        <x:v>0.336458043766909</x:v>
      </x:c>
      <x:c r="I16117" s="22" t="str">
        <x:v>0.988608728866705</x:v>
      </x:c>
      <x:c r="J16117" s="22" t="str">
        <x:v>0.991562402979162</x:v>
      </x:c>
      <x:c r="K16117" s="19" t="str">
        <x:v>fixed_or_underdispersed</x:v>
      </x:c>
      <x:c r="L16117" s="19" t="str">
        <x:v>positive</x:v>
      </x:c>
      <x:c r="M16117" s="20" t="str">
        <x:v>FALSE</x:v>
      </x:c>
      <x:c r="N16117" s="22" t="str">
        <x:v>FALSE</x:v>
      </x:c>
    </x:row>
    <x:row r="16118">
      <x:c r="A16118" s="19" t="str">
        <x:v>PTTG1IP</x:v>
      </x:c>
      <x:c r="B16118" s="19" t="str">
        <x:v>GCST90002006</x:v>
      </x:c>
      <x:c r="C16118" s="19" t="str">
        <x:v>CD64 on monocyte</x:v>
      </x:c>
      <x:c r="D16118" s="19" t="str">
        <x:v>Wald ratio</x:v>
      </x:c>
      <x:c r="E16118" s="20" t="str">
        <x:v>1</x:v>
      </x:c>
      <x:c r="F16118" s="21" t="str">
        <x:v>-0.0789661635242421</x:v>
      </x:c>
      <x:c r="G16118" s="21" t="str">
        <x:v>0.0822696554818129</x:v>
      </x:c>
      <x:c r="H16118" s="22" t="str">
        <x:v>0.337132948677532</x:v>
      </x:c>
      <x:c r="I16118" s="22" t="str">
        <x:v>0.988608728866705</x:v>
      </x:c>
      <x:c r="J16118" s="22" t="str">
        <x:v>0.991562402979162</x:v>
      </x:c>
      <x:c r="K16118" s="19" t="str">
        <x:v>fixed_or_underdispersed</x:v>
      </x:c>
      <x:c r="L16118" s="19" t="str">
        <x:v>negative</x:v>
      </x:c>
      <x:c r="M16118" s="20" t="str">
        <x:v>FALSE</x:v>
      </x:c>
      <x:c r="N16118" s="22" t="str">
        <x:v>FALSE</x:v>
      </x:c>
    </x:row>
    <x:row r="16119">
      <x:c r="A16119" s="19" t="str">
        <x:v>GAA</x:v>
      </x:c>
      <x:c r="B16119" s="19" t="str">
        <x:v>GCST90002006</x:v>
      </x:c>
      <x:c r="C16119" s="19" t="str">
        <x:v>CD64 on monocyte</x:v>
      </x:c>
      <x:c r="D16119" s="19" t="str">
        <x:v>Wald ratio</x:v>
      </x:c>
      <x:c r="E16119" s="20" t="str">
        <x:v>1</x:v>
      </x:c>
      <x:c r="F16119" s="21" t="str">
        <x:v>0.0612765559211767</x:v>
      </x:c>
      <x:c r="G16119" s="21" t="str">
        <x:v>0.0638576276994478</x:v>
      </x:c>
      <x:c r="H16119" s="22" t="str">
        <x:v>0.337266216705568</x:v>
      </x:c>
      <x:c r="I16119" s="22" t="str">
        <x:v>0.988608728866705</x:v>
      </x:c>
      <x:c r="J16119" s="22" t="str">
        <x:v>0.991562402979162</x:v>
      </x:c>
      <x:c r="K16119" s="19" t="str">
        <x:v>fixed_or_underdispersed</x:v>
      </x:c>
      <x:c r="L16119" s="19" t="str">
        <x:v>positive</x:v>
      </x:c>
      <x:c r="M16119" s="20" t="str">
        <x:v>FALSE</x:v>
      </x:c>
      <x:c r="N16119" s="22" t="str">
        <x:v>FALSE</x:v>
      </x:c>
    </x:row>
    <x:row r="16120">
      <x:c r="A16120" s="19" t="str">
        <x:v>C4orf29</x:v>
      </x:c>
      <x:c r="B16120" s="19" t="str">
        <x:v>GCST90002006</x:v>
      </x:c>
      <x:c r="C16120" s="19" t="str">
        <x:v>CD64 on monocyte</x:v>
      </x:c>
      <x:c r="D16120" s="19" t="str">
        <x:v>Wald ratio</x:v>
      </x:c>
      <x:c r="E16120" s="20" t="str">
        <x:v>1</x:v>
      </x:c>
      <x:c r="F16120" s="21" t="str">
        <x:v>1.21304077555255</x:v>
      </x:c>
      <x:c r="G16120" s="21" t="str">
        <x:v>1.2659920347557</x:v>
      </x:c>
      <x:c r="H16120" s="22" t="str">
        <x:v>0.337974976276867</x:v>
      </x:c>
      <x:c r="I16120" s="22" t="str">
        <x:v>0.988608728866705</x:v>
      </x:c>
      <x:c r="J16120" s="22" t="str">
        <x:v>0.991562402979162</x:v>
      </x:c>
      <x:c r="K16120" s="19" t="str">
        <x:v>fixed_or_underdispersed</x:v>
      </x:c>
      <x:c r="L16120" s="19" t="str">
        <x:v>positive</x:v>
      </x:c>
      <x:c r="M16120" s="20" t="str">
        <x:v>FALSE</x:v>
      </x:c>
      <x:c r="N16120" s="22" t="str">
        <x:v>FALSE</x:v>
      </x:c>
    </x:row>
    <x:row r="16121">
      <x:c r="A16121" s="19" t="str">
        <x:v>PLA2G16</x:v>
      </x:c>
      <x:c r="B16121" s="19" t="str">
        <x:v>GCST90002006</x:v>
      </x:c>
      <x:c r="C16121" s="19" t="str">
        <x:v>CD64 on monocyte</x:v>
      </x:c>
      <x:c r="D16121" s="19" t="str">
        <x:v>Wald ratio</x:v>
      </x:c>
      <x:c r="E16121" s="20" t="str">
        <x:v>1</x:v>
      </x:c>
      <x:c r="F16121" s="21" t="str">
        <x:v>0.182537492678666</x:v>
      </x:c>
      <x:c r="G16121" s="21" t="str">
        <x:v>0.191429963275935</x:v>
      </x:c>
      <x:c r="H16121" s="22" t="str">
        <x:v>0.340312927161431</x:v>
      </x:c>
      <x:c r="I16121" s="22" t="str">
        <x:v>0.988608728866705</x:v>
      </x:c>
      <x:c r="J16121" s="22" t="str">
        <x:v>0.991562402979162</x:v>
      </x:c>
      <x:c r="K16121" s="19" t="str">
        <x:v>fixed_or_underdispersed</x:v>
      </x:c>
      <x:c r="L16121" s="19" t="str">
        <x:v>positive</x:v>
      </x:c>
      <x:c r="M16121" s="20" t="str">
        <x:v>FALSE</x:v>
      </x:c>
      <x:c r="N16121" s="22" t="str">
        <x:v>FALSE</x:v>
      </x:c>
    </x:row>
    <x:row r="16122">
      <x:c r="A16122" s="19" t="str">
        <x:v>FOXN2</x:v>
      </x:c>
      <x:c r="B16122" s="19" t="str">
        <x:v>GCST90002006</x:v>
      </x:c>
      <x:c r="C16122" s="19" t="str">
        <x:v>CD64 on monocyte</x:v>
      </x:c>
      <x:c r="D16122" s="19" t="str">
        <x:v>Wald ratio</x:v>
      </x:c>
      <x:c r="E16122" s="20" t="str">
        <x:v>1</x:v>
      </x:c>
      <x:c r="F16122" s="21" t="str">
        <x:v>-0.0379035182116344</x:v>
      </x:c>
      <x:c r="G16122" s="21" t="str">
        <x:v>0.039934761372409</x:v>
      </x:c>
      <x:c r="H16122" s="22" t="str">
        <x:v>0.342551465403129</x:v>
      </x:c>
      <x:c r="I16122" s="22" t="str">
        <x:v>0.988608728866705</x:v>
      </x:c>
      <x:c r="J16122" s="22" t="str">
        <x:v>0.991562402979162</x:v>
      </x:c>
      <x:c r="K16122" s="19" t="str">
        <x:v>fixed_or_underdispersed</x:v>
      </x:c>
      <x:c r="L16122" s="19" t="str">
        <x:v>negative</x:v>
      </x:c>
      <x:c r="M16122" s="20" t="str">
        <x:v>FALSE</x:v>
      </x:c>
      <x:c r="N16122" s="22" t="str">
        <x:v>FALSE</x:v>
      </x:c>
    </x:row>
    <x:row r="16123">
      <x:c r="A16123" s="19" t="str">
        <x:v>HKDC1</x:v>
      </x:c>
      <x:c r="B16123" s="19" t="str">
        <x:v>GCST90002006</x:v>
      </x:c>
      <x:c r="C16123" s="19" t="str">
        <x:v>CD64 on monocyte</x:v>
      </x:c>
      <x:c r="D16123" s="19" t="str">
        <x:v>Wald ratio</x:v>
      </x:c>
      <x:c r="E16123" s="20" t="str">
        <x:v>1</x:v>
      </x:c>
      <x:c r="F16123" s="21" t="str">
        <x:v>-0.08041076788547</x:v>
      </x:c>
      <x:c r="G16123" s="21" t="str">
        <x:v>0.084796809770132</x:v>
      </x:c>
      <x:c r="H16123" s="22" t="str">
        <x:v>0.342989035753844</x:v>
      </x:c>
      <x:c r="I16123" s="22" t="str">
        <x:v>0.988608728866705</x:v>
      </x:c>
      <x:c r="J16123" s="22" t="str">
        <x:v>0.991562402979162</x:v>
      </x:c>
      <x:c r="K16123" s="19" t="str">
        <x:v>fixed_or_underdispersed</x:v>
      </x:c>
      <x:c r="L16123" s="19" t="str">
        <x:v>negative</x:v>
      </x:c>
      <x:c r="M16123" s="20" t="str">
        <x:v>FALSE</x:v>
      </x:c>
      <x:c r="N16123" s="22" t="str">
        <x:v>FALSE</x:v>
      </x:c>
    </x:row>
    <x:row r="16124">
      <x:c r="A16124" s="19" t="str">
        <x:v>EPHA1-AS1</x:v>
      </x:c>
      <x:c r="B16124" s="19" t="str">
        <x:v>GCST90002006</x:v>
      </x:c>
      <x:c r="C16124" s="19" t="str">
        <x:v>CD64 on monocyte</x:v>
      </x:c>
      <x:c r="D16124" s="19" t="str">
        <x:v>Wald ratio</x:v>
      </x:c>
      <x:c r="E16124" s="20" t="str">
        <x:v>1</x:v>
      </x:c>
      <x:c r="F16124" s="21" t="str">
        <x:v>-0.0411735443712924</x:v>
      </x:c>
      <x:c r="G16124" s="21" t="str">
        <x:v>0.043496661520693</x:v>
      </x:c>
      <x:c r="H16124" s="22" t="str">
        <x:v>0.343847278140385</x:v>
      </x:c>
      <x:c r="I16124" s="22" t="str">
        <x:v>0.988608728866705</x:v>
      </x:c>
      <x:c r="J16124" s="22" t="str">
        <x:v>0.991562402979162</x:v>
      </x:c>
      <x:c r="K16124" s="19" t="str">
        <x:v>fixed_or_underdispersed</x:v>
      </x:c>
      <x:c r="L16124" s="19" t="str">
        <x:v>negative</x:v>
      </x:c>
      <x:c r="M16124" s="20" t="str">
        <x:v>FALSE</x:v>
      </x:c>
      <x:c r="N16124" s="22" t="str">
        <x:v>FALSE</x:v>
      </x:c>
    </x:row>
    <x:row r="16125">
      <x:c r="A16125" s="19" t="str">
        <x:v>TC2N</x:v>
      </x:c>
      <x:c r="B16125" s="19" t="str">
        <x:v>GCST90002006</x:v>
      </x:c>
      <x:c r="C16125" s="19" t="str">
        <x:v>CD64 on monocyte</x:v>
      </x:c>
      <x:c r="D16125" s="19" t="str">
        <x:v>Wald ratio</x:v>
      </x:c>
      <x:c r="E16125" s="20" t="str">
        <x:v>1</x:v>
      </x:c>
      <x:c r="F16125" s="21" t="str">
        <x:v>0.0493071331871156</x:v>
      </x:c>
      <x:c r="G16125" s="21" t="str">
        <x:v>0.0520968113230059</x:v>
      </x:c>
      <x:c r="H16125" s="22" t="str">
        <x:v>0.343918074811659</x:v>
      </x:c>
      <x:c r="I16125" s="22" t="str">
        <x:v>0.988608728866705</x:v>
      </x:c>
      <x:c r="J16125" s="22" t="str">
        <x:v>0.991562402979162</x:v>
      </x:c>
      <x:c r="K16125" s="19" t="str">
        <x:v>fixed_or_underdispersed</x:v>
      </x:c>
      <x:c r="L16125" s="19" t="str">
        <x:v>positive</x:v>
      </x:c>
      <x:c r="M16125" s="20" t="str">
        <x:v>FALSE</x:v>
      </x:c>
      <x:c r="N16125" s="22" t="str">
        <x:v>FALSE</x:v>
      </x:c>
    </x:row>
    <x:row r="16126">
      <x:c r="A16126" s="19" t="str">
        <x:v>CTD-2336O2.1</x:v>
      </x:c>
      <x:c r="B16126" s="19" t="str">
        <x:v>GCST90002006</x:v>
      </x:c>
      <x:c r="C16126" s="19" t="str">
        <x:v>CD64 on monocyte</x:v>
      </x:c>
      <x:c r="D16126" s="19" t="str">
        <x:v>Wald ratio</x:v>
      </x:c>
      <x:c r="E16126" s="20" t="str">
        <x:v>1</x:v>
      </x:c>
      <x:c r="F16126" s="21" t="str">
        <x:v>-0.0344497370871779</x:v>
      </x:c>
      <x:c r="G16126" s="21" t="str">
        <x:v>0.0364142842123123</x:v>
      </x:c>
      <x:c r="H16126" s="22" t="str">
        <x:v>0.344123035267229</x:v>
      </x:c>
      <x:c r="I16126" s="22" t="str">
        <x:v>0.988608728866705</x:v>
      </x:c>
      <x:c r="J16126" s="22" t="str">
        <x:v>0.991562402979162</x:v>
      </x:c>
      <x:c r="K16126" s="19" t="str">
        <x:v>fixed_or_underdispersed</x:v>
      </x:c>
      <x:c r="L16126" s="19" t="str">
        <x:v>negative</x:v>
      </x:c>
      <x:c r="M16126" s="20" t="str">
        <x:v>FALSE</x:v>
      </x:c>
      <x:c r="N16126" s="22" t="str">
        <x:v>FALSE</x:v>
      </x:c>
    </x:row>
    <x:row r="16127">
      <x:c r="A16127" s="19" t="str">
        <x:v>RP11-115C21.2</x:v>
      </x:c>
      <x:c r="B16127" s="19" t="str">
        <x:v>GCST90002006</x:v>
      </x:c>
      <x:c r="C16127" s="19" t="str">
        <x:v>CD64 on monocyte</x:v>
      </x:c>
      <x:c r="D16127" s="19" t="str">
        <x:v>Wald ratio</x:v>
      </x:c>
      <x:c r="E16127" s="20" t="str">
        <x:v>1</x:v>
      </x:c>
      <x:c r="F16127" s="21" t="str">
        <x:v>-0.0950552732906369</x:v>
      </x:c>
      <x:c r="G16127" s="21" t="str">
        <x:v>0.100592663644949</x:v>
      </x:c>
      <x:c r="H16127" s="22" t="str">
        <x:v>0.344683206490579</x:v>
      </x:c>
      <x:c r="I16127" s="22" t="str">
        <x:v>0.988608728866705</x:v>
      </x:c>
      <x:c r="J16127" s="22" t="str">
        <x:v>0.991562402979162</x:v>
      </x:c>
      <x:c r="K16127" s="19" t="str">
        <x:v>fixed_or_underdispersed</x:v>
      </x:c>
      <x:c r="L16127" s="19" t="str">
        <x:v>negative</x:v>
      </x:c>
      <x:c r="M16127" s="20" t="str">
        <x:v>FALSE</x:v>
      </x:c>
      <x:c r="N16127" s="22" t="str">
        <x:v>FALSE</x:v>
      </x:c>
    </x:row>
    <x:row r="16128">
      <x:c r="A16128" s="19" t="str">
        <x:v>TIFAB</x:v>
      </x:c>
      <x:c r="B16128" s="19" t="str">
        <x:v>GCST90002006</x:v>
      </x:c>
      <x:c r="C16128" s="19" t="str">
        <x:v>CD64 on monocyte</x:v>
      </x:c>
      <x:c r="D16128" s="19" t="str">
        <x:v>Wald ratio</x:v>
      </x:c>
      <x:c r="E16128" s="20" t="str">
        <x:v>1</x:v>
      </x:c>
      <x:c r="F16128" s="21" t="str">
        <x:v>-0.181827409597397</x:v>
      </x:c>
      <x:c r="G16128" s="21" t="str">
        <x:v>0.192629037890312</x:v>
      </x:c>
      <x:c r="H16128" s="22" t="str">
        <x:v>0.345207856238078</x:v>
      </x:c>
      <x:c r="I16128" s="22" t="str">
        <x:v>0.988608728866705</x:v>
      </x:c>
      <x:c r="J16128" s="22" t="str">
        <x:v>0.991562402979162</x:v>
      </x:c>
      <x:c r="K16128" s="19" t="str">
        <x:v>fixed_or_underdispersed</x:v>
      </x:c>
      <x:c r="L16128" s="19" t="str">
        <x:v>negative</x:v>
      </x:c>
      <x:c r="M16128" s="20" t="str">
        <x:v>FALSE</x:v>
      </x:c>
      <x:c r="N16128" s="22" t="str">
        <x:v>FALSE</x:v>
      </x:c>
    </x:row>
    <x:row r="16129">
      <x:c r="A16129" s="19" t="str">
        <x:v>CCL4</x:v>
      </x:c>
      <x:c r="B16129" s="19" t="str">
        <x:v>GCST90002006</x:v>
      </x:c>
      <x:c r="C16129" s="19" t="str">
        <x:v>CD64 on monocyte</x:v>
      </x:c>
      <x:c r="D16129" s="19" t="str">
        <x:v>Wald ratio</x:v>
      </x:c>
      <x:c r="E16129" s="20" t="str">
        <x:v>1</x:v>
      </x:c>
      <x:c r="F16129" s="21" t="str">
        <x:v>0.0673093458945167</x:v>
      </x:c>
      <x:c r="G16129" s="21" t="str">
        <x:v>0.0713109685925138</x:v>
      </x:c>
      <x:c r="H16129" s="22" t="str">
        <x:v>0.345228473164928</x:v>
      </x:c>
      <x:c r="I16129" s="22" t="str">
        <x:v>0.988608728866705</x:v>
      </x:c>
      <x:c r="J16129" s="22" t="str">
        <x:v>0.991562402979162</x:v>
      </x:c>
      <x:c r="K16129" s="19" t="str">
        <x:v>fixed_or_underdispersed</x:v>
      </x:c>
      <x:c r="L16129" s="19" t="str">
        <x:v>positive</x:v>
      </x:c>
      <x:c r="M16129" s="20" t="str">
        <x:v>FALSE</x:v>
      </x:c>
      <x:c r="N16129" s="22" t="str">
        <x:v>FALSE</x:v>
      </x:c>
    </x:row>
    <x:row r="16130">
      <x:c r="A16130" s="19" t="str">
        <x:v>MSANTD4</x:v>
      </x:c>
      <x:c r="B16130" s="19" t="str">
        <x:v>GCST90002006</x:v>
      </x:c>
      <x:c r="C16130" s="19" t="str">
        <x:v>CD64 on monocyte</x:v>
      </x:c>
      <x:c r="D16130" s="19" t="str">
        <x:v>Wald ratio</x:v>
      </x:c>
      <x:c r="E16130" s="20" t="str">
        <x:v>1</x:v>
      </x:c>
      <x:c r="F16130" s="21" t="str">
        <x:v>-0.121815937235952</x:v>
      </x:c>
      <x:c r="G16130" s="21" t="str">
        <x:v>0.129354052163919</x:v>
      </x:c>
      <x:c r="H16130" s="22" t="str">
        <x:v>0.34633348197812</x:v>
      </x:c>
      <x:c r="I16130" s="22" t="str">
        <x:v>0.988608728866705</x:v>
      </x:c>
      <x:c r="J16130" s="22" t="str">
        <x:v>0.991562402979162</x:v>
      </x:c>
      <x:c r="K16130" s="19" t="str">
        <x:v>fixed_or_underdispersed</x:v>
      </x:c>
      <x:c r="L16130" s="19" t="str">
        <x:v>negative</x:v>
      </x:c>
      <x:c r="M16130" s="20" t="str">
        <x:v>FALSE</x:v>
      </x:c>
      <x:c r="N16130" s="22" t="str">
        <x:v>FALSE</x:v>
      </x:c>
    </x:row>
    <x:row r="16131">
      <x:c r="A16131" s="19" t="str">
        <x:v>GJA3</x:v>
      </x:c>
      <x:c r="B16131" s="19" t="str">
        <x:v>GCST90002006</x:v>
      </x:c>
      <x:c r="C16131" s="19" t="str">
        <x:v>CD64 on monocyte</x:v>
      </x:c>
      <x:c r="D16131" s="19" t="str">
        <x:v>Wald ratio</x:v>
      </x:c>
      <x:c r="E16131" s="20" t="str">
        <x:v>1</x:v>
      </x:c>
      <x:c r="F16131" s="21" t="str">
        <x:v>-0.179553736765957</x:v>
      </x:c>
      <x:c r="G16131" s="21" t="str">
        <x:v>0.190951561782839</x:v>
      </x:c>
      <x:c r="H16131" s="22" t="str">
        <x:v>0.347058373708646</x:v>
      </x:c>
      <x:c r="I16131" s="22" t="str">
        <x:v>0.988608728866705</x:v>
      </x:c>
      <x:c r="J16131" s="22" t="str">
        <x:v>0.991562402979162</x:v>
      </x:c>
      <x:c r="K16131" s="19" t="str">
        <x:v>fixed_or_underdispersed</x:v>
      </x:c>
      <x:c r="L16131" s="19" t="str">
        <x:v>negative</x:v>
      </x:c>
      <x:c r="M16131" s="20" t="str">
        <x:v>FALSE</x:v>
      </x:c>
      <x:c r="N16131" s="22" t="str">
        <x:v>FALSE</x:v>
      </x:c>
    </x:row>
    <x:row r="16132">
      <x:c r="A16132" s="19" t="str">
        <x:v>OSCAR</x:v>
      </x:c>
      <x:c r="B16132" s="19" t="str">
        <x:v>GCST90002006</x:v>
      </x:c>
      <x:c r="C16132" s="19" t="str">
        <x:v>CD64 on monocyte</x:v>
      </x:c>
      <x:c r="D16132" s="19" t="str">
        <x:v>Wald ratio</x:v>
      </x:c>
      <x:c r="E16132" s="20" t="str">
        <x:v>1</x:v>
      </x:c>
      <x:c r="F16132" s="21" t="str">
        <x:v>0.0584337649923925</x:v>
      </x:c>
      <x:c r="G16132" s="21" t="str">
        <x:v>0.062211090515115</x:v>
      </x:c>
      <x:c r="H16132" s="22" t="str">
        <x:v>0.34758591609357</x:v>
      </x:c>
      <x:c r="I16132" s="22" t="str">
        <x:v>0.988608728866705</x:v>
      </x:c>
      <x:c r="J16132" s="22" t="str">
        <x:v>0.991562402979162</x:v>
      </x:c>
      <x:c r="K16132" s="19" t="str">
        <x:v>fixed_or_underdispersed</x:v>
      </x:c>
      <x:c r="L16132" s="19" t="str">
        <x:v>positive</x:v>
      </x:c>
      <x:c r="M16132" s="20" t="str">
        <x:v>FALSE</x:v>
      </x:c>
      <x:c r="N16132" s="22" t="str">
        <x:v>FALSE</x:v>
      </x:c>
    </x:row>
    <x:row r="16133">
      <x:c r="A16133" s="19" t="str">
        <x:v>MTRR</x:v>
      </x:c>
      <x:c r="B16133" s="19" t="str">
        <x:v>GCST90002006</x:v>
      </x:c>
      <x:c r="C16133" s="19" t="str">
        <x:v>CD64 on monocyte</x:v>
      </x:c>
      <x:c r="D16133" s="19" t="str">
        <x:v>Wald ratio</x:v>
      </x:c>
      <x:c r="E16133" s="20" t="str">
        <x:v>1</x:v>
      </x:c>
      <x:c r="F16133" s="21" t="str">
        <x:v>-0.0470867288745593</x:v>
      </x:c>
      <x:c r="G16133" s="21" t="str">
        <x:v>0.0501705293265496</x:v>
      </x:c>
      <x:c r="H16133" s="22" t="str">
        <x:v>0.347970244021096</x:v>
      </x:c>
      <x:c r="I16133" s="22" t="str">
        <x:v>0.988608728866705</x:v>
      </x:c>
      <x:c r="J16133" s="22" t="str">
        <x:v>0.991562402979162</x:v>
      </x:c>
      <x:c r="K16133" s="19" t="str">
        <x:v>fixed_or_underdispersed</x:v>
      </x:c>
      <x:c r="L16133" s="19" t="str">
        <x:v>negative</x:v>
      </x:c>
      <x:c r="M16133" s="20" t="str">
        <x:v>FALSE</x:v>
      </x:c>
      <x:c r="N16133" s="22" t="str">
        <x:v>FALSE</x:v>
      </x:c>
    </x:row>
    <x:row r="16134">
      <x:c r="A16134" s="19" t="str">
        <x:v>VAPA</x:v>
      </x:c>
      <x:c r="B16134" s="19" t="str">
        <x:v>GCST90002006</x:v>
      </x:c>
      <x:c r="C16134" s="19" t="str">
        <x:v>CD64 on monocyte</x:v>
      </x:c>
      <x:c r="D16134" s="19" t="str">
        <x:v>Wald ratio</x:v>
      </x:c>
      <x:c r="E16134" s="20" t="str">
        <x:v>1</x:v>
      </x:c>
      <x:c r="F16134" s="21" t="str">
        <x:v>0.0866568883361307</x:v>
      </x:c>
      <x:c r="G16134" s="21" t="str">
        <x:v>0.0923693449055522</x:v>
      </x:c>
      <x:c r="H16134" s="22" t="str">
        <x:v>0.348164061843896</x:v>
      </x:c>
      <x:c r="I16134" s="22" t="str">
        <x:v>0.988608728866705</x:v>
      </x:c>
      <x:c r="J16134" s="22" t="str">
        <x:v>0.991562402979162</x:v>
      </x:c>
      <x:c r="K16134" s="19" t="str">
        <x:v>fixed_or_underdispersed</x:v>
      </x:c>
      <x:c r="L16134" s="19" t="str">
        <x:v>positive</x:v>
      </x:c>
      <x:c r="M16134" s="20" t="str">
        <x:v>FALSE</x:v>
      </x:c>
      <x:c r="N16134" s="22" t="str">
        <x:v>FALSE</x:v>
      </x:c>
    </x:row>
    <x:row r="16135">
      <x:c r="A16135" s="19" t="str">
        <x:v>AC068282.3</x:v>
      </x:c>
      <x:c r="B16135" s="19" t="str">
        <x:v>GCST90002006</x:v>
      </x:c>
      <x:c r="C16135" s="19" t="str">
        <x:v>CD64 on monocyte</x:v>
      </x:c>
      <x:c r="D16135" s="19" t="str">
        <x:v>Wald ratio</x:v>
      </x:c>
      <x:c r="E16135" s="20" t="str">
        <x:v>1</x:v>
      </x:c>
      <x:c r="F16135" s="21" t="str">
        <x:v>-0.0330838177603083</x:v>
      </x:c>
      <x:c r="G16135" s="21" t="str">
        <x:v>0.0354038422728877</x:v>
      </x:c>
      <x:c r="H16135" s="22" t="str">
        <x:v>0.350061660251453</x:v>
      </x:c>
      <x:c r="I16135" s="22" t="str">
        <x:v>0.988608728866705</x:v>
      </x:c>
      <x:c r="J16135" s="22" t="str">
        <x:v>0.991562402979162</x:v>
      </x:c>
      <x:c r="K16135" s="19" t="str">
        <x:v>fixed_or_underdispersed</x:v>
      </x:c>
      <x:c r="L16135" s="19" t="str">
        <x:v>negative</x:v>
      </x:c>
      <x:c r="M16135" s="20" t="str">
        <x:v>FALSE</x:v>
      </x:c>
      <x:c r="N16135" s="22" t="str">
        <x:v>FALSE</x:v>
      </x:c>
    </x:row>
    <x:row r="16136">
      <x:c r="A16136" s="19" t="str">
        <x:v>NDUFA12</x:v>
      </x:c>
      <x:c r="B16136" s="19" t="str">
        <x:v>GCST90002006</x:v>
      </x:c>
      <x:c r="C16136" s="19" t="str">
        <x:v>CD64 on monocyte</x:v>
      </x:c>
      <x:c r="D16136" s="19" t="str">
        <x:v>Inverse variance weighted</x:v>
      </x:c>
      <x:c r="E16136" s="20" t="str">
        <x:v>2</x:v>
      </x:c>
      <x:c r="F16136" s="21" t="str">
        <x:v>-0.0658321442709054</x:v>
      </x:c>
      <x:c r="G16136" s="21" t="str">
        <x:v>0.07048437610472</x:v>
      </x:c>
      <x:c r="H16136" s="22" t="str">
        <x:v>0.350305817822746</x:v>
      </x:c>
      <x:c r="I16136" s="22" t="str">
        <x:v>0.988608728866705</x:v>
      </x:c>
      <x:c r="J16136" s="22" t="str">
        <x:v>0.991562402979162</x:v>
      </x:c>
      <x:c r="K16136" s="19" t="str">
        <x:v>fixed_or_underdispersed</x:v>
      </x:c>
      <x:c r="L16136" s="19" t="str">
        <x:v>negative</x:v>
      </x:c>
      <x:c r="M16136" s="20" t="str">
        <x:v>FALSE</x:v>
      </x:c>
      <x:c r="N16136" s="22" t="str">
        <x:v>FALSE</x:v>
      </x:c>
    </x:row>
    <x:row r="16137">
      <x:c r="A16137" s="19" t="str">
        <x:v>CDS2</x:v>
      </x:c>
      <x:c r="B16137" s="19" t="str">
        <x:v>GCST90002006</x:v>
      </x:c>
      <x:c r="C16137" s="19" t="str">
        <x:v>CD64 on monocyte</x:v>
      </x:c>
      <x:c r="D16137" s="19" t="str">
        <x:v>Wald ratio</x:v>
      </x:c>
      <x:c r="E16137" s="20" t="str">
        <x:v>1</x:v>
      </x:c>
      <x:c r="F16137" s="21" t="str">
        <x:v>-0.222300163879601</x:v>
      </x:c>
      <x:c r="G16137" s="21" t="str">
        <x:v>0.238018357285229</x:v>
      </x:c>
      <x:c r="H16137" s="22" t="str">
        <x:v>0.350323358789235</x:v>
      </x:c>
      <x:c r="I16137" s="22" t="str">
        <x:v>0.988608728866705</x:v>
      </x:c>
      <x:c r="J16137" s="22" t="str">
        <x:v>0.991562402979162</x:v>
      </x:c>
      <x:c r="K16137" s="19" t="str">
        <x:v>fixed_or_underdispersed</x:v>
      </x:c>
      <x:c r="L16137" s="19" t="str">
        <x:v>negative</x:v>
      </x:c>
      <x:c r="M16137" s="20" t="str">
        <x:v>FALSE</x:v>
      </x:c>
      <x:c r="N16137" s="22" t="str">
        <x:v>FALSE</x:v>
      </x:c>
    </x:row>
    <x:row r="16138">
      <x:c r="A16138" s="19" t="str">
        <x:v>PLEKHA1</x:v>
      </x:c>
      <x:c r="B16138" s="19" t="str">
        <x:v>GCST90002006</x:v>
      </x:c>
      <x:c r="C16138" s="19" t="str">
        <x:v>CD64 on monocyte</x:v>
      </x:c>
      <x:c r="D16138" s="19" t="str">
        <x:v>Wald ratio</x:v>
      </x:c>
      <x:c r="E16138" s="20" t="str">
        <x:v>1</x:v>
      </x:c>
      <x:c r="F16138" s="21" t="str">
        <x:v>-0.0611015597808945</x:v>
      </x:c>
      <x:c r="G16138" s="21" t="str">
        <x:v>0.0655908468490963</x:v>
      </x:c>
      <x:c r="H16138" s="22" t="str">
        <x:v>0.3515659298664</x:v>
      </x:c>
      <x:c r="I16138" s="22" t="str">
        <x:v>0.988608728866705</x:v>
      </x:c>
      <x:c r="J16138" s="22" t="str">
        <x:v>0.991562402979162</x:v>
      </x:c>
      <x:c r="K16138" s="19" t="str">
        <x:v>fixed_or_underdispersed</x:v>
      </x:c>
      <x:c r="L16138" s="19" t="str">
        <x:v>negative</x:v>
      </x:c>
      <x:c r="M16138" s="20" t="str">
        <x:v>FALSE</x:v>
      </x:c>
      <x:c r="N16138" s="22" t="str">
        <x:v>FALSE</x:v>
      </x:c>
    </x:row>
    <x:row r="16139">
      <x:c r="A16139" s="19" t="str">
        <x:v>TMEM156</x:v>
      </x:c>
      <x:c r="B16139" s="19" t="str">
        <x:v>GCST90002006</x:v>
      </x:c>
      <x:c r="C16139" s="19" t="str">
        <x:v>CD64 on monocyte</x:v>
      </x:c>
      <x:c r="D16139" s="19" t="str">
        <x:v>Wald ratio</x:v>
      </x:c>
      <x:c r="E16139" s="20" t="str">
        <x:v>1</x:v>
      </x:c>
      <x:c r="F16139" s="21" t="str">
        <x:v>-0.0790740627582362</x:v>
      </x:c>
      <x:c r="G16139" s="21" t="str">
        <x:v>0.085169020942441</x:v>
      </x:c>
      <x:c r="H16139" s="22" t="str">
        <x:v>0.353180979096181</x:v>
      </x:c>
      <x:c r="I16139" s="22" t="str">
        <x:v>0.988608728866705</x:v>
      </x:c>
      <x:c r="J16139" s="22" t="str">
        <x:v>0.991562402979162</x:v>
      </x:c>
      <x:c r="K16139" s="19" t="str">
        <x:v>fixed_or_underdispersed</x:v>
      </x:c>
      <x:c r="L16139" s="19" t="str">
        <x:v>negative</x:v>
      </x:c>
      <x:c r="M16139" s="20" t="str">
        <x:v>FALSE</x:v>
      </x:c>
      <x:c r="N16139" s="22" t="str">
        <x:v>FALSE</x:v>
      </x:c>
    </x:row>
    <x:row r="16140">
      <x:c r="A16140" s="19" t="str">
        <x:v>L1TD1</x:v>
      </x:c>
      <x:c r="B16140" s="19" t="str">
        <x:v>GCST90002006</x:v>
      </x:c>
      <x:c r="C16140" s="19" t="str">
        <x:v>CD64 on monocyte</x:v>
      </x:c>
      <x:c r="D16140" s="19" t="str">
        <x:v>Inverse variance weighted</x:v>
      </x:c>
      <x:c r="E16140" s="20" t="str">
        <x:v>3</x:v>
      </x:c>
      <x:c r="F16140" s="21" t="str">
        <x:v>0.0919400546841709</x:v>
      </x:c>
      <x:c r="G16140" s="21" t="str">
        <x:v>0.0990609560232492</x:v>
      </x:c>
      <x:c r="H16140" s="22" t="str">
        <x:v>0.353347419600231</x:v>
      </x:c>
      <x:c r="I16140" s="22" t="str">
        <x:v>0.988608728866705</x:v>
      </x:c>
      <x:c r="J16140" s="22" t="str">
        <x:v>0.991562402979162</x:v>
      </x:c>
      <x:c r="K16140" s="19" t="str">
        <x:v>fixed_or_underdispersed</x:v>
      </x:c>
      <x:c r="L16140" s="19" t="str">
        <x:v>positive</x:v>
      </x:c>
      <x:c r="M16140" s="20" t="str">
        <x:v>FALSE</x:v>
      </x:c>
      <x:c r="N16140" s="22" t="str">
        <x:v>FALSE</x:v>
      </x:c>
    </x:row>
    <x:row r="16141">
      <x:c r="A16141" s="19" t="str">
        <x:v>NOC3L</x:v>
      </x:c>
      <x:c r="B16141" s="19" t="str">
        <x:v>GCST90002006</x:v>
      </x:c>
      <x:c r="C16141" s="19" t="str">
        <x:v>CD64 on monocyte</x:v>
      </x:c>
      <x:c r="D16141" s="19" t="str">
        <x:v>Wald ratio</x:v>
      </x:c>
      <x:c r="E16141" s="20" t="str">
        <x:v>1</x:v>
      </x:c>
      <x:c r="F16141" s="21" t="str">
        <x:v>-0.077360008401309</x:v>
      </x:c>
      <x:c r="G16141" s="21" t="str">
        <x:v>0.0834089278120405</x:v>
      </x:c>
      <x:c r="H16141" s="22" t="str">
        <x:v>0.353678018053631</x:v>
      </x:c>
      <x:c r="I16141" s="22" t="str">
        <x:v>0.988608728866705</x:v>
      </x:c>
      <x:c r="J16141" s="22" t="str">
        <x:v>0.991562402979162</x:v>
      </x:c>
      <x:c r="K16141" s="19" t="str">
        <x:v>fixed_or_underdispersed</x:v>
      </x:c>
      <x:c r="L16141" s="19" t="str">
        <x:v>negative</x:v>
      </x:c>
      <x:c r="M16141" s="20" t="str">
        <x:v>FALSE</x:v>
      </x:c>
      <x:c r="N16141" s="22" t="str">
        <x:v>FALSE</x:v>
      </x:c>
    </x:row>
    <x:row r="16142">
      <x:c r="A16142" s="19" t="str">
        <x:v>GDE1</x:v>
      </x:c>
      <x:c r="B16142" s="19" t="str">
        <x:v>GCST90002006</x:v>
      </x:c>
      <x:c r="C16142" s="19" t="str">
        <x:v>CD64 on monocyte</x:v>
      </x:c>
      <x:c r="D16142" s="19" t="str">
        <x:v>Wald ratio</x:v>
      </x:c>
      <x:c r="E16142" s="20" t="str">
        <x:v>1</x:v>
      </x:c>
      <x:c r="F16142" s="21" t="str">
        <x:v>-0.0608010590152095</x:v>
      </x:c>
      <x:c r="G16142" s="21" t="str">
        <x:v>0.0656079803476086</x:v>
      </x:c>
      <x:c r="H16142" s="22" t="str">
        <x:v>0.354065348944223</x:v>
      </x:c>
      <x:c r="I16142" s="22" t="str">
        <x:v>0.988608728866705</x:v>
      </x:c>
      <x:c r="J16142" s="22" t="str">
        <x:v>0.991562402979162</x:v>
      </x:c>
      <x:c r="K16142" s="19" t="str">
        <x:v>fixed_or_underdispersed</x:v>
      </x:c>
      <x:c r="L16142" s="19" t="str">
        <x:v>negative</x:v>
      </x:c>
      <x:c r="M16142" s="20" t="str">
        <x:v>FALSE</x:v>
      </x:c>
      <x:c r="N16142" s="22" t="str">
        <x:v>FALSE</x:v>
      </x:c>
    </x:row>
    <x:row r="16143">
      <x:c r="A16143" s="19" t="str">
        <x:v>DDX60L</x:v>
      </x:c>
      <x:c r="B16143" s="19" t="str">
        <x:v>GCST90002006</x:v>
      </x:c>
      <x:c r="C16143" s="19" t="str">
        <x:v>CD64 on monocyte</x:v>
      </x:c>
      <x:c r="D16143" s="19" t="str">
        <x:v>Wald ratio</x:v>
      </x:c>
      <x:c r="E16143" s="20" t="str">
        <x:v>1</x:v>
      </x:c>
      <x:c r="F16143" s="21" t="str">
        <x:v>0.0700873504805719</x:v>
      </x:c>
      <x:c r="G16143" s="21" t="str">
        <x:v>0.0756364350280871</x:v>
      </x:c>
      <x:c r="H16143" s="22" t="str">
        <x:v>0.354116196399648</x:v>
      </x:c>
      <x:c r="I16143" s="22" t="str">
        <x:v>0.988608728866705</x:v>
      </x:c>
      <x:c r="J16143" s="22" t="str">
        <x:v>0.991562402979162</x:v>
      </x:c>
      <x:c r="K16143" s="19" t="str">
        <x:v>fixed_or_underdispersed</x:v>
      </x:c>
      <x:c r="L16143" s="19" t="str">
        <x:v>positive</x:v>
      </x:c>
      <x:c r="M16143" s="20" t="str">
        <x:v>FALSE</x:v>
      </x:c>
      <x:c r="N16143" s="22" t="str">
        <x:v>FALSE</x:v>
      </x:c>
    </x:row>
    <x:row r="16144">
      <x:c r="A16144" s="19" t="str">
        <x:v>DUSP18</x:v>
      </x:c>
      <x:c r="B16144" s="19" t="str">
        <x:v>GCST90002006</x:v>
      </x:c>
      <x:c r="C16144" s="19" t="str">
        <x:v>CD64 on monocyte</x:v>
      </x:c>
      <x:c r="D16144" s="19" t="str">
        <x:v>Wald ratio</x:v>
      </x:c>
      <x:c r="E16144" s="20" t="str">
        <x:v>1</x:v>
      </x:c>
      <x:c r="F16144" s="21" t="str">
        <x:v>-0.0753560526494499</x:v>
      </x:c>
      <x:c r="G16144" s="21" t="str">
        <x:v>0.0813703854900163</x:v>
      </x:c>
      <x:c r="H16144" s="22" t="str">
        <x:v>0.354400791930579</x:v>
      </x:c>
      <x:c r="I16144" s="22" t="str">
        <x:v>0.988608728866705</x:v>
      </x:c>
      <x:c r="J16144" s="22" t="str">
        <x:v>0.991562402979162</x:v>
      </x:c>
      <x:c r="K16144" s="19" t="str">
        <x:v>fixed_or_underdispersed</x:v>
      </x:c>
      <x:c r="L16144" s="19" t="str">
        <x:v>negative</x:v>
      </x:c>
      <x:c r="M16144" s="20" t="str">
        <x:v>FALSE</x:v>
      </x:c>
      <x:c r="N16144" s="22" t="str">
        <x:v>FALSE</x:v>
      </x:c>
    </x:row>
    <x:row r="16145">
      <x:c r="A16145" s="19" t="str">
        <x:v>CCR3</x:v>
      </x:c>
      <x:c r="B16145" s="19" t="str">
        <x:v>GCST90002006</x:v>
      </x:c>
      <x:c r="C16145" s="19" t="str">
        <x:v>CD64 on monocyte</x:v>
      </x:c>
      <x:c r="D16145" s="19" t="str">
        <x:v>Wald ratio</x:v>
      </x:c>
      <x:c r="E16145" s="20" t="str">
        <x:v>1</x:v>
      </x:c>
      <x:c r="F16145" s="21" t="str">
        <x:v>0.0665547927671918</x:v>
      </x:c>
      <x:c r="G16145" s="21" t="str">
        <x:v>0.0719518831050355</x:v>
      </x:c>
      <x:c r="H16145" s="22" t="str">
        <x:v>0.354970961567376</x:v>
      </x:c>
      <x:c r="I16145" s="22" t="str">
        <x:v>0.988608728866705</x:v>
      </x:c>
      <x:c r="J16145" s="22" t="str">
        <x:v>0.991562402979162</x:v>
      </x:c>
      <x:c r="K16145" s="19" t="str">
        <x:v>fixed_or_underdispersed</x:v>
      </x:c>
      <x:c r="L16145" s="19" t="str">
        <x:v>positive</x:v>
      </x:c>
      <x:c r="M16145" s="20" t="str">
        <x:v>FALSE</x:v>
      </x:c>
      <x:c r="N16145" s="22" t="str">
        <x:v>FALSE</x:v>
      </x:c>
    </x:row>
    <x:row r="16146">
      <x:c r="A16146" s="19" t="str">
        <x:v>HMGN1</x:v>
      </x:c>
      <x:c r="B16146" s="19" t="str">
        <x:v>GCST90002006</x:v>
      </x:c>
      <x:c r="C16146" s="19" t="str">
        <x:v>CD64 on monocyte</x:v>
      </x:c>
      <x:c r="D16146" s="19" t="str">
        <x:v>Wald ratio</x:v>
      </x:c>
      <x:c r="E16146" s="20" t="str">
        <x:v>1</x:v>
      </x:c>
      <x:c r="F16146" s="21" t="str">
        <x:v>-0.0532194066304137</x:v>
      </x:c>
      <x:c r="G16146" s="21" t="str">
        <x:v>0.0575506830141876</x:v>
      </x:c>
      <x:c r="H16146" s="22" t="str">
        <x:v>0.355101275641419</x:v>
      </x:c>
      <x:c r="I16146" s="22" t="str">
        <x:v>0.988608728866705</x:v>
      </x:c>
      <x:c r="J16146" s="22" t="str">
        <x:v>0.991562402979162</x:v>
      </x:c>
      <x:c r="K16146" s="19" t="str">
        <x:v>fixed_or_underdispersed</x:v>
      </x:c>
      <x:c r="L16146" s="19" t="str">
        <x:v>negative</x:v>
      </x:c>
      <x:c r="M16146" s="20" t="str">
        <x:v>FALSE</x:v>
      </x:c>
      <x:c r="N16146" s="22" t="str">
        <x:v>FALSE</x:v>
      </x:c>
    </x:row>
    <x:row r="16147">
      <x:c r="A16147" s="19" t="str">
        <x:v>L3MBTL4</x:v>
      </x:c>
      <x:c r="B16147" s="19" t="str">
        <x:v>GCST90002006</x:v>
      </x:c>
      <x:c r="C16147" s="19" t="str">
        <x:v>CD64 on monocyte</x:v>
      </x:c>
      <x:c r="D16147" s="19" t="str">
        <x:v>Wald ratio</x:v>
      </x:c>
      <x:c r="E16147" s="20" t="str">
        <x:v>1</x:v>
      </x:c>
      <x:c r="F16147" s="21" t="str">
        <x:v>0.165765231231808</x:v>
      </x:c>
      <x:c r="G16147" s="21" t="str">
        <x:v>0.179259870518006</x:v>
      </x:c>
      <x:c r="H16147" s="22" t="str">
        <x:v>0.355111446255627</x:v>
      </x:c>
      <x:c r="I16147" s="22" t="str">
        <x:v>0.988608728866705</x:v>
      </x:c>
      <x:c r="J16147" s="22" t="str">
        <x:v>0.991562402979162</x:v>
      </x:c>
      <x:c r="K16147" s="19" t="str">
        <x:v>fixed_or_underdispersed</x:v>
      </x:c>
      <x:c r="L16147" s="19" t="str">
        <x:v>positive</x:v>
      </x:c>
      <x:c r="M16147" s="20" t="str">
        <x:v>FALSE</x:v>
      </x:c>
      <x:c r="N16147" s="22" t="str">
        <x:v>FALSE</x:v>
      </x:c>
    </x:row>
    <x:row r="16148">
      <x:c r="A16148" s="19" t="str">
        <x:v>C3orf38</x:v>
      </x:c>
      <x:c r="B16148" s="19" t="str">
        <x:v>GCST90002006</x:v>
      </x:c>
      <x:c r="C16148" s="19" t="str">
        <x:v>CD64 on monocyte</x:v>
      </x:c>
      <x:c r="D16148" s="19" t="str">
        <x:v>Wald ratio</x:v>
      </x:c>
      <x:c r="E16148" s="20" t="str">
        <x:v>1</x:v>
      </x:c>
      <x:c r="F16148" s="21" t="str">
        <x:v>0.164138684756898</x:v>
      </x:c>
      <x:c r="G16148" s="21" t="str">
        <x:v>0.177564962595005</x:v>
      </x:c>
      <x:c r="H16148" s="22" t="str">
        <x:v>0.35528503164504</x:v>
      </x:c>
      <x:c r="I16148" s="22" t="str">
        <x:v>0.988608728866705</x:v>
      </x:c>
      <x:c r="J16148" s="22" t="str">
        <x:v>0.991562402979162</x:v>
      </x:c>
      <x:c r="K16148" s="19" t="str">
        <x:v>fixed_or_underdispersed</x:v>
      </x:c>
      <x:c r="L16148" s="19" t="str">
        <x:v>positive</x:v>
      </x:c>
      <x:c r="M16148" s="20" t="str">
        <x:v>FALSE</x:v>
      </x:c>
      <x:c r="N16148" s="22" t="str">
        <x:v>FALSE</x:v>
      </x:c>
    </x:row>
    <x:row r="16149">
      <x:c r="A16149" s="19" t="str">
        <x:v>OSBPL3</x:v>
      </x:c>
      <x:c r="B16149" s="19" t="str">
        <x:v>GCST90002006</x:v>
      </x:c>
      <x:c r="C16149" s="19" t="str">
        <x:v>CD64 on monocyte</x:v>
      </x:c>
      <x:c r="D16149" s="19" t="str">
        <x:v>Wald ratio</x:v>
      </x:c>
      <x:c r="E16149" s="20" t="str">
        <x:v>1</x:v>
      </x:c>
      <x:c r="F16149" s="21" t="str">
        <x:v>0.087452375209616</x:v>
      </x:c>
      <x:c r="G16149" s="21" t="str">
        <x:v>0.0953992309450629</x:v>
      </x:c>
      <x:c r="H16149" s="22" t="str">
        <x:v>0.359300414432204</x:v>
      </x:c>
      <x:c r="I16149" s="22" t="str">
        <x:v>0.988608728866705</x:v>
      </x:c>
      <x:c r="J16149" s="22" t="str">
        <x:v>0.991562402979162</x:v>
      </x:c>
      <x:c r="K16149" s="19" t="str">
        <x:v>fixed_or_underdispersed</x:v>
      </x:c>
      <x:c r="L16149" s="19" t="str">
        <x:v>positive</x:v>
      </x:c>
      <x:c r="M16149" s="20" t="str">
        <x:v>FALSE</x:v>
      </x:c>
      <x:c r="N16149" s="22" t="str">
        <x:v>FALSE</x:v>
      </x:c>
    </x:row>
    <x:row r="16150">
      <x:c r="A16150" s="19" t="str">
        <x:v>UBLCP1</x:v>
      </x:c>
      <x:c r="B16150" s="19" t="str">
        <x:v>GCST90002006</x:v>
      </x:c>
      <x:c r="C16150" s="19" t="str">
        <x:v>CD64 on monocyte</x:v>
      </x:c>
      <x:c r="D16150" s="19" t="str">
        <x:v>Wald ratio</x:v>
      </x:c>
      <x:c r="E16150" s="20" t="str">
        <x:v>1</x:v>
      </x:c>
      <x:c r="F16150" s="21" t="str">
        <x:v>-0.153395116195609</x:v>
      </x:c>
      <x:c r="G16150" s="21" t="str">
        <x:v>0.167454932004976</x:v>
      </x:c>
      <x:c r="H16150" s="22" t="str">
        <x:v>0.359646854220259</x:v>
      </x:c>
      <x:c r="I16150" s="22" t="str">
        <x:v>0.988608728866705</x:v>
      </x:c>
      <x:c r="J16150" s="22" t="str">
        <x:v>0.991562402979162</x:v>
      </x:c>
      <x:c r="K16150" s="19" t="str">
        <x:v>fixed_or_underdispersed</x:v>
      </x:c>
      <x:c r="L16150" s="19" t="str">
        <x:v>negative</x:v>
      </x:c>
      <x:c r="M16150" s="20" t="str">
        <x:v>FALSE</x:v>
      </x:c>
      <x:c r="N16150" s="22" t="str">
        <x:v>FALSE</x:v>
      </x:c>
    </x:row>
    <x:row r="16151">
      <x:c r="A16151" s="19" t="str">
        <x:v>RP11-617D20.1</x:v>
      </x:c>
      <x:c r="B16151" s="19" t="str">
        <x:v>GCST90002006</x:v>
      </x:c>
      <x:c r="C16151" s="19" t="str">
        <x:v>CD64 on monocyte</x:v>
      </x:c>
      <x:c r="D16151" s="19" t="str">
        <x:v>Wald ratio</x:v>
      </x:c>
      <x:c r="E16151" s="20" t="str">
        <x:v>1</x:v>
      </x:c>
      <x:c r="F16151" s="21" t="str">
        <x:v>-0.0628493189443795</x:v>
      </x:c>
      <x:c r="G16151" s="21" t="str">
        <x:v>0.0687200104564255</x:v>
      </x:c>
      <x:c r="H16151" s="22" t="str">
        <x:v>0.360416963206577</x:v>
      </x:c>
      <x:c r="I16151" s="22" t="str">
        <x:v>0.988608728866705</x:v>
      </x:c>
      <x:c r="J16151" s="22" t="str">
        <x:v>0.991562402979162</x:v>
      </x:c>
      <x:c r="K16151" s="19" t="str">
        <x:v>fixed_or_underdispersed</x:v>
      </x:c>
      <x:c r="L16151" s="19" t="str">
        <x:v>negative</x:v>
      </x:c>
      <x:c r="M16151" s="20" t="str">
        <x:v>FALSE</x:v>
      </x:c>
      <x:c r="N16151" s="22" t="str">
        <x:v>FALSE</x:v>
      </x:c>
    </x:row>
    <x:row r="16152">
      <x:c r="A16152" s="19" t="str">
        <x:v>WDR60</x:v>
      </x:c>
      <x:c r="B16152" s="19" t="str">
        <x:v>GCST90002006</x:v>
      </x:c>
      <x:c r="C16152" s="19" t="str">
        <x:v>CD64 on monocyte</x:v>
      </x:c>
      <x:c r="D16152" s="19" t="str">
        <x:v>Wald ratio</x:v>
      </x:c>
      <x:c r="E16152" s="20" t="str">
        <x:v>1</x:v>
      </x:c>
      <x:c r="F16152" s="21" t="str">
        <x:v>-0.458232331582103</x:v>
      </x:c>
      <x:c r="G16152" s="21" t="str">
        <x:v>0.501546511627905</x:v>
      </x:c>
      <x:c r="H16152" s="22" t="str">
        <x:v>0.360906694110912</x:v>
      </x:c>
      <x:c r="I16152" s="22" t="str">
        <x:v>0.988608728866705</x:v>
      </x:c>
      <x:c r="J16152" s="22" t="str">
        <x:v>0.991562402979162</x:v>
      </x:c>
      <x:c r="K16152" s="19" t="str">
        <x:v>fixed_or_underdispersed</x:v>
      </x:c>
      <x:c r="L16152" s="19" t="str">
        <x:v>negative</x:v>
      </x:c>
      <x:c r="M16152" s="20" t="str">
        <x:v>FALSE</x:v>
      </x:c>
      <x:c r="N16152" s="22" t="str">
        <x:v>FALSE</x:v>
      </x:c>
    </x:row>
    <x:row r="16153">
      <x:c r="A16153" s="19" t="str">
        <x:v>NT5DC3</x:v>
      </x:c>
      <x:c r="B16153" s="19" t="str">
        <x:v>GCST90002006</x:v>
      </x:c>
      <x:c r="C16153" s="19" t="str">
        <x:v>CD64 on monocyte</x:v>
      </x:c>
      <x:c r="D16153" s="19" t="str">
        <x:v>Wald ratio</x:v>
      </x:c>
      <x:c r="E16153" s="20" t="str">
        <x:v>1</x:v>
      </x:c>
      <x:c r="F16153" s="21" t="str">
        <x:v>-0.0778557004310434</x:v>
      </x:c>
      <x:c r="G16153" s="21" t="str">
        <x:v>0.0852382950378724</x:v>
      </x:c>
      <x:c r="H16153" s="22" t="str">
        <x:v>0.361038116067986</x:v>
      </x:c>
      <x:c r="I16153" s="22" t="str">
        <x:v>0.988608728866705</x:v>
      </x:c>
      <x:c r="J16153" s="22" t="str">
        <x:v>0.991562402979162</x:v>
      </x:c>
      <x:c r="K16153" s="19" t="str">
        <x:v>fixed_or_underdispersed</x:v>
      </x:c>
      <x:c r="L16153" s="19" t="str">
        <x:v>negative</x:v>
      </x:c>
      <x:c r="M16153" s="20" t="str">
        <x:v>FALSE</x:v>
      </x:c>
      <x:c r="N16153" s="22" t="str">
        <x:v>FALSE</x:v>
      </x:c>
    </x:row>
    <x:row r="16154">
      <x:c r="A16154" s="19" t="str">
        <x:v>C1orf101</x:v>
      </x:c>
      <x:c r="B16154" s="19" t="str">
        <x:v>GCST90002006</x:v>
      </x:c>
      <x:c r="C16154" s="19" t="str">
        <x:v>CD64 on monocyte</x:v>
      </x:c>
      <x:c r="D16154" s="19" t="str">
        <x:v>Wald ratio</x:v>
      </x:c>
      <x:c r="E16154" s="20" t="str">
        <x:v>1</x:v>
      </x:c>
      <x:c r="F16154" s="21" t="str">
        <x:v>0.219370179855389</x:v>
      </x:c>
      <x:c r="G16154" s="21" t="str">
        <x:v>0.240557767871789</x:v>
      </x:c>
      <x:c r="H16154" s="22" t="str">
        <x:v>0.361809212524777</x:v>
      </x:c>
      <x:c r="I16154" s="22" t="str">
        <x:v>0.988608728866705</x:v>
      </x:c>
      <x:c r="J16154" s="22" t="str">
        <x:v>0.991562402979162</x:v>
      </x:c>
      <x:c r="K16154" s="19" t="str">
        <x:v>fixed_or_underdispersed</x:v>
      </x:c>
      <x:c r="L16154" s="19" t="str">
        <x:v>positive</x:v>
      </x:c>
      <x:c r="M16154" s="20" t="str">
        <x:v>FALSE</x:v>
      </x:c>
      <x:c r="N16154" s="22" t="str">
        <x:v>FALSE</x:v>
      </x:c>
    </x:row>
    <x:row r="16155">
      <x:c r="A16155" s="19" t="str">
        <x:v>ALDH7A1</x:v>
      </x:c>
      <x:c r="B16155" s="19" t="str">
        <x:v>GCST90002006</x:v>
      </x:c>
      <x:c r="C16155" s="19" t="str">
        <x:v>CD64 on monocyte</x:v>
      </x:c>
      <x:c r="D16155" s="19" t="str">
        <x:v>Wald ratio</x:v>
      </x:c>
      <x:c r="E16155" s="20" t="str">
        <x:v>1</x:v>
      </x:c>
      <x:c r="F16155" s="21" t="str">
        <x:v>-0.0730933122013705</x:v>
      </x:c>
      <x:c r="G16155" s="21" t="str">
        <x:v>0.0801534616753665</x:v>
      </x:c>
      <x:c r="H16155" s="22" t="str">
        <x:v>0.36181235992082</x:v>
      </x:c>
      <x:c r="I16155" s="22" t="str">
        <x:v>0.988608728866705</x:v>
      </x:c>
      <x:c r="J16155" s="22" t="str">
        <x:v>0.991562402979162</x:v>
      </x:c>
      <x:c r="K16155" s="19" t="str">
        <x:v>fixed_or_underdispersed</x:v>
      </x:c>
      <x:c r="L16155" s="19" t="str">
        <x:v>negative</x:v>
      </x:c>
      <x:c r="M16155" s="20" t="str">
        <x:v>FALSE</x:v>
      </x:c>
      <x:c r="N16155" s="22" t="str">
        <x:v>FALSE</x:v>
      </x:c>
    </x:row>
    <x:row r="16156">
      <x:c r="A16156" s="19" t="str">
        <x:v>CRHR1-IT1</x:v>
      </x:c>
      <x:c r="B16156" s="19" t="str">
        <x:v>GCST90002006</x:v>
      </x:c>
      <x:c r="C16156" s="19" t="str">
        <x:v>CD64 on monocyte</x:v>
      </x:c>
      <x:c r="D16156" s="19" t="str">
        <x:v>Wald ratio</x:v>
      </x:c>
      <x:c r="E16156" s="20" t="str">
        <x:v>1</x:v>
      </x:c>
      <x:c r="F16156" s="21" t="str">
        <x:v>-0.0575350845950784</x:v>
      </x:c>
      <x:c r="G16156" s="21" t="str">
        <x:v>0.0631772348263377</x:v>
      </x:c>
      <x:c r="H16156" s="22" t="str">
        <x:v>0.362456994235058</x:v>
      </x:c>
      <x:c r="I16156" s="22" t="str">
        <x:v>0.988608728866705</x:v>
      </x:c>
      <x:c r="J16156" s="22" t="str">
        <x:v>0.991562402979162</x:v>
      </x:c>
      <x:c r="K16156" s="19" t="str">
        <x:v>fixed_or_underdispersed</x:v>
      </x:c>
      <x:c r="L16156" s="19" t="str">
        <x:v>negative</x:v>
      </x:c>
      <x:c r="M16156" s="20" t="str">
        <x:v>FALSE</x:v>
      </x:c>
      <x:c r="N16156" s="22" t="str">
        <x:v>FALSE</x:v>
      </x:c>
    </x:row>
    <x:row r="16157">
      <x:c r="A16157" s="19" t="str">
        <x:v>COQ5</x:v>
      </x:c>
      <x:c r="B16157" s="19" t="str">
        <x:v>GCST90002006</x:v>
      </x:c>
      <x:c r="C16157" s="19" t="str">
        <x:v>CD64 on monocyte</x:v>
      </x:c>
      <x:c r="D16157" s="19" t="str">
        <x:v>Wald ratio</x:v>
      </x:c>
      <x:c r="E16157" s="20" t="str">
        <x:v>1</x:v>
      </x:c>
      <x:c r="F16157" s="21" t="str">
        <x:v>-0.0539169790347443</x:v>
      </x:c>
      <x:c r="G16157" s="21" t="str">
        <x:v>0.0592458474848765</x:v>
      </x:c>
      <x:c r="H16157" s="22" t="str">
        <x:v>0.362793511038693</x:v>
      </x:c>
      <x:c r="I16157" s="22" t="str">
        <x:v>0.988608728866705</x:v>
      </x:c>
      <x:c r="J16157" s="22" t="str">
        <x:v>0.991562402979162</x:v>
      </x:c>
      <x:c r="K16157" s="19" t="str">
        <x:v>fixed_or_underdispersed</x:v>
      </x:c>
      <x:c r="L16157" s="19" t="str">
        <x:v>negative</x:v>
      </x:c>
      <x:c r="M16157" s="20" t="str">
        <x:v>FALSE</x:v>
      </x:c>
      <x:c r="N16157" s="22" t="str">
        <x:v>FALSE</x:v>
      </x:c>
    </x:row>
    <x:row r="16158">
      <x:c r="A16158" s="19" t="str">
        <x:v>C11orf21</x:v>
      </x:c>
      <x:c r="B16158" s="19" t="str">
        <x:v>GCST90002006</x:v>
      </x:c>
      <x:c r="C16158" s="19" t="str">
        <x:v>CD64 on monocyte</x:v>
      </x:c>
      <x:c r="D16158" s="19" t="str">
        <x:v>Wald ratio</x:v>
      </x:c>
      <x:c r="E16158" s="20" t="str">
        <x:v>1</x:v>
      </x:c>
      <x:c r="F16158" s="21" t="str">
        <x:v>-0.0810986496873268</x:v>
      </x:c>
      <x:c r="G16158" s="21" t="str">
        <x:v>0.0891500768780622</x:v>
      </x:c>
      <x:c r="H16158" s="22" t="str">
        <x:v>0.362987698443563</x:v>
      </x:c>
      <x:c r="I16158" s="22" t="str">
        <x:v>0.988608728866705</x:v>
      </x:c>
      <x:c r="J16158" s="22" t="str">
        <x:v>0.991562402979162</x:v>
      </x:c>
      <x:c r="K16158" s="19" t="str">
        <x:v>fixed_or_underdispersed</x:v>
      </x:c>
      <x:c r="L16158" s="19" t="str">
        <x:v>negative</x:v>
      </x:c>
      <x:c r="M16158" s="20" t="str">
        <x:v>FALSE</x:v>
      </x:c>
      <x:c r="N16158" s="22" t="str">
        <x:v>FALSE</x:v>
      </x:c>
    </x:row>
    <x:row r="16159">
      <x:c r="A16159" s="19" t="str">
        <x:v>CCDC15</x:v>
      </x:c>
      <x:c r="B16159" s="19" t="str">
        <x:v>GCST90002006</x:v>
      </x:c>
      <x:c r="C16159" s="19" t="str">
        <x:v>CD64 on monocyte</x:v>
      </x:c>
      <x:c r="D16159" s="19" t="str">
        <x:v>Wald ratio</x:v>
      </x:c>
      <x:c r="E16159" s="20" t="str">
        <x:v>1</x:v>
      </x:c>
      <x:c r="F16159" s="21" t="str">
        <x:v>-0.0642387531298318</x:v>
      </x:c>
      <x:c r="G16159" s="21" t="str">
        <x:v>0.0707384196066793</x:v>
      </x:c>
      <x:c r="H16159" s="22" t="str">
        <x:v>0.36381647140551</x:v>
      </x:c>
      <x:c r="I16159" s="22" t="str">
        <x:v>0.988608728866705</x:v>
      </x:c>
      <x:c r="J16159" s="22" t="str">
        <x:v>0.991562402979162</x:v>
      </x:c>
      <x:c r="K16159" s="19" t="str">
        <x:v>fixed_or_underdispersed</x:v>
      </x:c>
      <x:c r="L16159" s="19" t="str">
        <x:v>negative</x:v>
      </x:c>
      <x:c r="M16159" s="20" t="str">
        <x:v>FALSE</x:v>
      </x:c>
      <x:c r="N16159" s="22" t="str">
        <x:v>FALSE</x:v>
      </x:c>
    </x:row>
    <x:row r="16160">
      <x:c r="A16160" s="19" t="str">
        <x:v>QSOX1</x:v>
      </x:c>
      <x:c r="B16160" s="19" t="str">
        <x:v>GCST90002006</x:v>
      </x:c>
      <x:c r="C16160" s="19" t="str">
        <x:v>CD64 on monocyte</x:v>
      </x:c>
      <x:c r="D16160" s="19" t="str">
        <x:v>Wald ratio</x:v>
      </x:c>
      <x:c r="E16160" s="20" t="str">
        <x:v>1</x:v>
      </x:c>
      <x:c r="F16160" s="21" t="str">
        <x:v>0.0588115318881053</x:v>
      </x:c>
      <x:c r="G16160" s="21" t="str">
        <x:v>0.064815126815568</x:v>
      </x:c>
      <x:c r="H16160" s="22" t="str">
        <x:v>0.364209290265461</x:v>
      </x:c>
      <x:c r="I16160" s="22" t="str">
        <x:v>0.988608728866705</x:v>
      </x:c>
      <x:c r="J16160" s="22" t="str">
        <x:v>0.991562402979162</x:v>
      </x:c>
      <x:c r="K16160" s="19" t="str">
        <x:v>fixed_or_underdispersed</x:v>
      </x:c>
      <x:c r="L16160" s="19" t="str">
        <x:v>positive</x:v>
      </x:c>
      <x:c r="M16160" s="20" t="str">
        <x:v>FALSE</x:v>
      </x:c>
      <x:c r="N16160" s="22" t="str">
        <x:v>FALSE</x:v>
      </x:c>
    </x:row>
    <x:row r="16161">
      <x:c r="A16161" s="19" t="str">
        <x:v>CBR3</x:v>
      </x:c>
      <x:c r="B16161" s="19" t="str">
        <x:v>GCST90002006</x:v>
      </x:c>
      <x:c r="C16161" s="19" t="str">
        <x:v>CD64 on monocyte</x:v>
      </x:c>
      <x:c r="D16161" s="19" t="str">
        <x:v>Wald ratio</x:v>
      </x:c>
      <x:c r="E16161" s="20" t="str">
        <x:v>1</x:v>
      </x:c>
      <x:c r="F16161" s="21" t="str">
        <x:v>-0.0423241363791282</x:v>
      </x:c>
      <x:c r="G16161" s="21" t="str">
        <x:v>0.0466611790623164</x:v>
      </x:c>
      <x:c r="H16161" s="22" t="str">
        <x:v>0.36437906615912</x:v>
      </x:c>
      <x:c r="I16161" s="22" t="str">
        <x:v>0.988608728866705</x:v>
      </x:c>
      <x:c r="J16161" s="22" t="str">
        <x:v>0.991562402979162</x:v>
      </x:c>
      <x:c r="K16161" s="19" t="str">
        <x:v>fixed_or_underdispersed</x:v>
      </x:c>
      <x:c r="L16161" s="19" t="str">
        <x:v>negative</x:v>
      </x:c>
      <x:c r="M16161" s="20" t="str">
        <x:v>FALSE</x:v>
      </x:c>
      <x:c r="N16161" s="22" t="str">
        <x:v>FALSE</x:v>
      </x:c>
    </x:row>
    <x:row r="16162">
      <x:c r="A16162" s="19" t="str">
        <x:v>SGCE</x:v>
      </x:c>
      <x:c r="B16162" s="19" t="str">
        <x:v>GCST90002006</x:v>
      </x:c>
      <x:c r="C16162" s="19" t="str">
        <x:v>CD64 on monocyte</x:v>
      </x:c>
      <x:c r="D16162" s="19" t="str">
        <x:v>Wald ratio</x:v>
      </x:c>
      <x:c r="E16162" s="20" t="str">
        <x:v>1</x:v>
      </x:c>
      <x:c r="F16162" s="21" t="str">
        <x:v>0.102526862371451</x:v>
      </x:c>
      <x:c r="G16162" s="21" t="str">
        <x:v>0.113246298985133</x:v>
      </x:c>
      <x:c r="H16162" s="22" t="str">
        <x:v>0.365283149457677</x:v>
      </x:c>
      <x:c r="I16162" s="22" t="str">
        <x:v>0.988608728866705</x:v>
      </x:c>
      <x:c r="J16162" s="22" t="str">
        <x:v>0.991562402979162</x:v>
      </x:c>
      <x:c r="K16162" s="19" t="str">
        <x:v>fixed_or_underdispersed</x:v>
      </x:c>
      <x:c r="L16162" s="19" t="str">
        <x:v>positive</x:v>
      </x:c>
      <x:c r="M16162" s="20" t="str">
        <x:v>FALSE</x:v>
      </x:c>
      <x:c r="N16162" s="22" t="str">
        <x:v>FALSE</x:v>
      </x:c>
    </x:row>
    <x:row r="16163">
      <x:c r="A16163" s="19" t="str">
        <x:v>PVT1</x:v>
      </x:c>
      <x:c r="B16163" s="19" t="str">
        <x:v>GCST90002006</x:v>
      </x:c>
      <x:c r="C16163" s="19" t="str">
        <x:v>CD64 on monocyte</x:v>
      </x:c>
      <x:c r="D16163" s="19" t="str">
        <x:v>Wald ratio</x:v>
      </x:c>
      <x:c r="E16163" s="20" t="str">
        <x:v>1</x:v>
      </x:c>
      <x:c r="F16163" s="21" t="str">
        <x:v>-0.0769187226471281</x:v>
      </x:c>
      <x:c r="G16163" s="21" t="str">
        <x:v>0.0849655102589797</x:v>
      </x:c>
      <x:c r="H16163" s="22" t="str">
        <x:v>0.365309928470304</x:v>
      </x:c>
      <x:c r="I16163" s="22" t="str">
        <x:v>0.988608728866705</x:v>
      </x:c>
      <x:c r="J16163" s="22" t="str">
        <x:v>0.991562402979162</x:v>
      </x:c>
      <x:c r="K16163" s="19" t="str">
        <x:v>fixed_or_underdispersed</x:v>
      </x:c>
      <x:c r="L16163" s="19" t="str">
        <x:v>negative</x:v>
      </x:c>
      <x:c r="M16163" s="20" t="str">
        <x:v>FALSE</x:v>
      </x:c>
      <x:c r="N16163" s="22" t="str">
        <x:v>FALSE</x:v>
      </x:c>
    </x:row>
    <x:row r="16164">
      <x:c r="A16164" s="19" t="str">
        <x:v>HERC2</x:v>
      </x:c>
      <x:c r="B16164" s="19" t="str">
        <x:v>GCST90002006</x:v>
      </x:c>
      <x:c r="C16164" s="19" t="str">
        <x:v>CD64 on monocyte</x:v>
      </x:c>
      <x:c r="D16164" s="19" t="str">
        <x:v>Wald ratio</x:v>
      </x:c>
      <x:c r="E16164" s="20" t="str">
        <x:v>1</x:v>
      </x:c>
      <x:c r="F16164" s="21" t="str">
        <x:v>0.0273817538323258</x:v>
      </x:c>
      <x:c r="G16164" s="21" t="str">
        <x:v>0.0302819558053795</x:v>
      </x:c>
      <x:c r="H16164" s="22" t="str">
        <x:v>0.365875190009115</x:v>
      </x:c>
      <x:c r="I16164" s="22" t="str">
        <x:v>0.988608728866705</x:v>
      </x:c>
      <x:c r="J16164" s="22" t="str">
        <x:v>0.991562402979162</x:v>
      </x:c>
      <x:c r="K16164" s="19" t="str">
        <x:v>fixed_or_underdispersed</x:v>
      </x:c>
      <x:c r="L16164" s="19" t="str">
        <x:v>positive</x:v>
      </x:c>
      <x:c r="M16164" s="20" t="str">
        <x:v>FALSE</x:v>
      </x:c>
      <x:c r="N16164" s="22" t="str">
        <x:v>FALSE</x:v>
      </x:c>
    </x:row>
    <x:row r="16165">
      <x:c r="A16165" s="19" t="str">
        <x:v>MARCH6</x:v>
      </x:c>
      <x:c r="B16165" s="19" t="str">
        <x:v>GCST90002006</x:v>
      </x:c>
      <x:c r="C16165" s="19" t="str">
        <x:v>CD64 on monocyte</x:v>
      </x:c>
      <x:c r="D16165" s="19" t="str">
        <x:v>Wald ratio</x:v>
      </x:c>
      <x:c r="E16165" s="20" t="str">
        <x:v>1</x:v>
      </x:c>
      <x:c r="F16165" s="21" t="str">
        <x:v>-0.0825411576770729</x:v>
      </x:c>
      <x:c r="G16165" s="21" t="str">
        <x:v>0.0913350995814868</x:v>
      </x:c>
      <x:c r="H16165" s="22" t="str">
        <x:v>0.366145044067056</x:v>
      </x:c>
      <x:c r="I16165" s="22" t="str">
        <x:v>0.988608728866705</x:v>
      </x:c>
      <x:c r="J16165" s="22" t="str">
        <x:v>0.991562402979162</x:v>
      </x:c>
      <x:c r="K16165" s="19" t="str">
        <x:v>fixed_or_underdispersed</x:v>
      </x:c>
      <x:c r="L16165" s="19" t="str">
        <x:v>negative</x:v>
      </x:c>
      <x:c r="M16165" s="20" t="str">
        <x:v>FALSE</x:v>
      </x:c>
      <x:c r="N16165" s="22" t="str">
        <x:v>FALSE</x:v>
      </x:c>
    </x:row>
    <x:row r="16166">
      <x:c r="A16166" s="19" t="str">
        <x:v>GJB6</x:v>
      </x:c>
      <x:c r="B16166" s="19" t="str">
        <x:v>GCST90002006</x:v>
      </x:c>
      <x:c r="C16166" s="19" t="str">
        <x:v>CD64 on monocyte</x:v>
      </x:c>
      <x:c r="D16166" s="19" t="str">
        <x:v>Wald ratio</x:v>
      </x:c>
      <x:c r="E16166" s="20" t="str">
        <x:v>1</x:v>
      </x:c>
      <x:c r="F16166" s="21" t="str">
        <x:v>0.0702616073693126</x:v>
      </x:c>
      <x:c r="G16166" s="21" t="str">
        <x:v>0.0777725372882638</x:v>
      </x:c>
      <x:c r="H16166" s="22" t="str">
        <x:v>0.366300698116618</x:v>
      </x:c>
      <x:c r="I16166" s="22" t="str">
        <x:v>0.988608728866705</x:v>
      </x:c>
      <x:c r="J16166" s="22" t="str">
        <x:v>0.991562402979162</x:v>
      </x:c>
      <x:c r="K16166" s="19" t="str">
        <x:v>fixed_or_underdispersed</x:v>
      </x:c>
      <x:c r="L16166" s="19" t="str">
        <x:v>positive</x:v>
      </x:c>
      <x:c r="M16166" s="20" t="str">
        <x:v>FALSE</x:v>
      </x:c>
      <x:c r="N16166" s="22" t="str">
        <x:v>FALSE</x:v>
      </x:c>
    </x:row>
    <x:row r="16167">
      <x:c r="A16167" s="19" t="str">
        <x:v>TMEM161B-AS1</x:v>
      </x:c>
      <x:c r="B16167" s="19" t="str">
        <x:v>GCST90002006</x:v>
      </x:c>
      <x:c r="C16167" s="19" t="str">
        <x:v>CD64 on monocyte</x:v>
      </x:c>
      <x:c r="D16167" s="19" t="str">
        <x:v>Wald ratio</x:v>
      </x:c>
      <x:c r="E16167" s="20" t="str">
        <x:v>1</x:v>
      </x:c>
      <x:c r="F16167" s="21" t="str">
        <x:v>0.0343948993052964</x:v>
      </x:c>
      <x:c r="G16167" s="21" t="str">
        <x:v>0.0381953654067529</x:v>
      </x:c>
      <x:c r="H16167" s="22" t="str">
        <x:v>0.367854604723736</x:v>
      </x:c>
      <x:c r="I16167" s="22" t="str">
        <x:v>0.988608728866705</x:v>
      </x:c>
      <x:c r="J16167" s="22" t="str">
        <x:v>0.991562402979162</x:v>
      </x:c>
      <x:c r="K16167" s="19" t="str">
        <x:v>fixed_or_underdispersed</x:v>
      </x:c>
      <x:c r="L16167" s="19" t="str">
        <x:v>positive</x:v>
      </x:c>
      <x:c r="M16167" s="20" t="str">
        <x:v>FALSE</x:v>
      </x:c>
      <x:c r="N16167" s="22" t="str">
        <x:v>FALSE</x:v>
      </x:c>
    </x:row>
    <x:row r="16168">
      <x:c r="A16168" s="19" t="str">
        <x:v>SRSF3</x:v>
      </x:c>
      <x:c r="B16168" s="19" t="str">
        <x:v>GCST90002006</x:v>
      </x:c>
      <x:c r="C16168" s="19" t="str">
        <x:v>CD64 on monocyte</x:v>
      </x:c>
      <x:c r="D16168" s="19" t="str">
        <x:v>Wald ratio</x:v>
      </x:c>
      <x:c r="E16168" s="20" t="str">
        <x:v>1</x:v>
      </x:c>
      <x:c r="F16168" s="21" t="str">
        <x:v>0.270071728150318</x:v>
      </x:c>
      <x:c r="G16168" s="21" t="str">
        <x:v>0.300322256592097</x:v>
      </x:c>
      <x:c r="H16168" s="22" t="str">
        <x:v>0.368507209359913</x:v>
      </x:c>
      <x:c r="I16168" s="22" t="str">
        <x:v>0.988608728866705</x:v>
      </x:c>
      <x:c r="J16168" s="22" t="str">
        <x:v>0.991562402979162</x:v>
      </x:c>
      <x:c r="K16168" s="19" t="str">
        <x:v>fixed_or_underdispersed</x:v>
      </x:c>
      <x:c r="L16168" s="19" t="str">
        <x:v>positive</x:v>
      </x:c>
      <x:c r="M16168" s="20" t="str">
        <x:v>FALSE</x:v>
      </x:c>
      <x:c r="N16168" s="22" t="str">
        <x:v>FALSE</x:v>
      </x:c>
    </x:row>
    <x:row r="16169">
      <x:c r="A16169" s="19" t="str">
        <x:v>UBQLNL</x:v>
      </x:c>
      <x:c r="B16169" s="19" t="str">
        <x:v>GCST90002006</x:v>
      </x:c>
      <x:c r="C16169" s="19" t="str">
        <x:v>CD64 on monocyte</x:v>
      </x:c>
      <x:c r="D16169" s="19" t="str">
        <x:v>Wald ratio</x:v>
      </x:c>
      <x:c r="E16169" s="20" t="str">
        <x:v>1</x:v>
      </x:c>
      <x:c r="F16169" s="21" t="str">
        <x:v>0.0514637673080696</x:v>
      </x:c>
      <x:c r="G16169" s="21" t="str">
        <x:v>0.0572589528556123</x:v>
      </x:c>
      <x:c r="H16169" s="22" t="str">
        <x:v>0.368764592055394</x:v>
      </x:c>
      <x:c r="I16169" s="22" t="str">
        <x:v>0.988608728866705</x:v>
      </x:c>
      <x:c r="J16169" s="22" t="str">
        <x:v>0.991562402979162</x:v>
      </x:c>
      <x:c r="K16169" s="19" t="str">
        <x:v>fixed_or_underdispersed</x:v>
      </x:c>
      <x:c r="L16169" s="19" t="str">
        <x:v>positive</x:v>
      </x:c>
      <x:c r="M16169" s="20" t="str">
        <x:v>FALSE</x:v>
      </x:c>
      <x:c r="N16169" s="22" t="str">
        <x:v>FALSE</x:v>
      </x:c>
    </x:row>
    <x:row r="16170">
      <x:c r="A16170" s="19" t="str">
        <x:v>RP11-585P4.5</x:v>
      </x:c>
      <x:c r="B16170" s="19" t="str">
        <x:v>GCST90002006</x:v>
      </x:c>
      <x:c r="C16170" s="19" t="str">
        <x:v>CD64 on monocyte</x:v>
      </x:c>
      <x:c r="D16170" s="19" t="str">
        <x:v>Wald ratio</x:v>
      </x:c>
      <x:c r="E16170" s="20" t="str">
        <x:v>1</x:v>
      </x:c>
      <x:c r="F16170" s="21" t="str">
        <x:v>-0.0277645769979539</x:v>
      </x:c>
      <x:c r="G16170" s="21" t="str">
        <x:v>0.0311137005304367</x:v>
      </x:c>
      <x:c r="H16170" s="22" t="str">
        <x:v>0.372200775462401</x:v>
      </x:c>
      <x:c r="I16170" s="22" t="str">
        <x:v>0.988608728866705</x:v>
      </x:c>
      <x:c r="J16170" s="22" t="str">
        <x:v>0.991562402979162</x:v>
      </x:c>
      <x:c r="K16170" s="19" t="str">
        <x:v>fixed_or_underdispersed</x:v>
      </x:c>
      <x:c r="L16170" s="19" t="str">
        <x:v>negative</x:v>
      </x:c>
      <x:c r="M16170" s="20" t="str">
        <x:v>FALSE</x:v>
      </x:c>
      <x:c r="N16170" s="22" t="str">
        <x:v>FALSE</x:v>
      </x:c>
    </x:row>
    <x:row r="16171">
      <x:c r="A16171" s="19" t="str">
        <x:v>ATG12</x:v>
      </x:c>
      <x:c r="B16171" s="19" t="str">
        <x:v>GCST90002006</x:v>
      </x:c>
      <x:c r="C16171" s="19" t="str">
        <x:v>CD64 on monocyte</x:v>
      </x:c>
      <x:c r="D16171" s="19" t="str">
        <x:v>Wald ratio</x:v>
      </x:c>
      <x:c r="E16171" s="20" t="str">
        <x:v>1</x:v>
      </x:c>
      <x:c r="F16171" s="21" t="str">
        <x:v>-0.0890608650910487</x:v>
      </x:c>
      <x:c r="G16171" s="21" t="str">
        <x:v>0.100058623330758</x:v>
      </x:c>
      <x:c r="H16171" s="22" t="str">
        <x:v>0.373419252089723</x:v>
      </x:c>
      <x:c r="I16171" s="22" t="str">
        <x:v>0.988608728866705</x:v>
      </x:c>
      <x:c r="J16171" s="22" t="str">
        <x:v>0.991562402979162</x:v>
      </x:c>
      <x:c r="K16171" s="19" t="str">
        <x:v>fixed_or_underdispersed</x:v>
      </x:c>
      <x:c r="L16171" s="19" t="str">
        <x:v>negative</x:v>
      </x:c>
      <x:c r="M16171" s="20" t="str">
        <x:v>FALSE</x:v>
      </x:c>
      <x:c r="N16171" s="22" t="str">
        <x:v>FALSE</x:v>
      </x:c>
    </x:row>
    <x:row r="16172">
      <x:c r="A16172" s="19" t="str">
        <x:v>ORAI1</x:v>
      </x:c>
      <x:c r="B16172" s="19" t="str">
        <x:v>GCST90002006</x:v>
      </x:c>
      <x:c r="C16172" s="19" t="str">
        <x:v>CD64 on monocyte</x:v>
      </x:c>
      <x:c r="D16172" s="19" t="str">
        <x:v>Wald ratio</x:v>
      </x:c>
      <x:c r="E16172" s="20" t="str">
        <x:v>1</x:v>
      </x:c>
      <x:c r="F16172" s="21" t="str">
        <x:v>0.0655741609067174</x:v>
      </x:c>
      <x:c r="G16172" s="21" t="str">
        <x:v>0.0738470096701293</x:v>
      </x:c>
      <x:c r="H16172" s="22" t="str">
        <x:v>0.374555200846368</x:v>
      </x:c>
      <x:c r="I16172" s="22" t="str">
        <x:v>0.988608728866705</x:v>
      </x:c>
      <x:c r="J16172" s="22" t="str">
        <x:v>0.991562402979162</x:v>
      </x:c>
      <x:c r="K16172" s="19" t="str">
        <x:v>fixed_or_underdispersed</x:v>
      </x:c>
      <x:c r="L16172" s="19" t="str">
        <x:v>positive</x:v>
      </x:c>
      <x:c r="M16172" s="20" t="str">
        <x:v>FALSE</x:v>
      </x:c>
      <x:c r="N16172" s="22" t="str">
        <x:v>FALSE</x:v>
      </x:c>
    </x:row>
    <x:row r="16173">
      <x:c r="A16173" s="19" t="str">
        <x:v>PNKD</x:v>
      </x:c>
      <x:c r="B16173" s="19" t="str">
        <x:v>GCST90002006</x:v>
      </x:c>
      <x:c r="C16173" s="19" t="str">
        <x:v>CD64 on monocyte</x:v>
      </x:c>
      <x:c r="D16173" s="19" t="str">
        <x:v>Wald ratio</x:v>
      </x:c>
      <x:c r="E16173" s="20" t="str">
        <x:v>1</x:v>
      </x:c>
      <x:c r="F16173" s="21" t="str">
        <x:v>0.0572535022134085</x:v>
      </x:c>
      <x:c r="G16173" s="21" t="str">
        <x:v>0.0645351836413565</x:v>
      </x:c>
      <x:c r="H16173" s="22" t="str">
        <x:v>0.374988854984823</x:v>
      </x:c>
      <x:c r="I16173" s="22" t="str">
        <x:v>0.988608728866705</x:v>
      </x:c>
      <x:c r="J16173" s="22" t="str">
        <x:v>0.991562402979162</x:v>
      </x:c>
      <x:c r="K16173" s="19" t="str">
        <x:v>fixed_or_underdispersed</x:v>
      </x:c>
      <x:c r="L16173" s="19" t="str">
        <x:v>positive</x:v>
      </x:c>
      <x:c r="M16173" s="20" t="str">
        <x:v>FALSE</x:v>
      </x:c>
      <x:c r="N16173" s="22" t="str">
        <x:v>FALSE</x:v>
      </x:c>
    </x:row>
    <x:row r="16174">
      <x:c r="A16174" s="19" t="str">
        <x:v>RETSAT</x:v>
      </x:c>
      <x:c r="B16174" s="19" t="str">
        <x:v>GCST90002006</x:v>
      </x:c>
      <x:c r="C16174" s="19" t="str">
        <x:v>CD64 on monocyte</x:v>
      </x:c>
      <x:c r="D16174" s="19" t="str">
        <x:v>Wald ratio</x:v>
      </x:c>
      <x:c r="E16174" s="20" t="str">
        <x:v>1</x:v>
      </x:c>
      <x:c r="F16174" s="21" t="str">
        <x:v>-0.0524292259841153</x:v>
      </x:c>
      <x:c r="G16174" s="21" t="str">
        <x:v>0.0591455585680733</x:v>
      </x:c>
      <x:c r="H16174" s="22" t="str">
        <x:v>0.375378313769844</x:v>
      </x:c>
      <x:c r="I16174" s="22" t="str">
        <x:v>0.988608728866705</x:v>
      </x:c>
      <x:c r="J16174" s="22" t="str">
        <x:v>0.991562402979162</x:v>
      </x:c>
      <x:c r="K16174" s="19" t="str">
        <x:v>fixed_or_underdispersed</x:v>
      </x:c>
      <x:c r="L16174" s="19" t="str">
        <x:v>negative</x:v>
      </x:c>
      <x:c r="M16174" s="20" t="str">
        <x:v>FALSE</x:v>
      </x:c>
      <x:c r="N16174" s="22" t="str">
        <x:v>FALSE</x:v>
      </x:c>
    </x:row>
    <x:row r="16175">
      <x:c r="A16175" s="19" t="str">
        <x:v>CD55</x:v>
      </x:c>
      <x:c r="B16175" s="19" t="str">
        <x:v>GCST90002006</x:v>
      </x:c>
      <x:c r="C16175" s="19" t="str">
        <x:v>CD64 on monocyte</x:v>
      </x:c>
      <x:c r="D16175" s="19" t="str">
        <x:v>Wald ratio</x:v>
      </x:c>
      <x:c r="E16175" s="20" t="str">
        <x:v>1</x:v>
      </x:c>
      <x:c r="F16175" s="21" t="str">
        <x:v>-0.636252454451976</x:v>
      </x:c>
      <x:c r="G16175" s="21" t="str">
        <x:v>0.719168332824707</x:v>
      </x:c>
      <x:c r="H16175" s="22" t="str">
        <x:v>0.376315282251697</x:v>
      </x:c>
      <x:c r="I16175" s="22" t="str">
        <x:v>0.988608728866705</x:v>
      </x:c>
      <x:c r="J16175" s="22" t="str">
        <x:v>0.991562402979162</x:v>
      </x:c>
      <x:c r="K16175" s="19" t="str">
        <x:v>fixed_or_underdispersed</x:v>
      </x:c>
      <x:c r="L16175" s="19" t="str">
        <x:v>negative</x:v>
      </x:c>
      <x:c r="M16175" s="20" t="str">
        <x:v>FALSE</x:v>
      </x:c>
      <x:c r="N16175" s="22" t="str">
        <x:v>FALSE</x:v>
      </x:c>
    </x:row>
    <x:row r="16176">
      <x:c r="A16176" s="19" t="str">
        <x:v>IRF5</x:v>
      </x:c>
      <x:c r="B16176" s="19" t="str">
        <x:v>GCST90002006</x:v>
      </x:c>
      <x:c r="C16176" s="19" t="str">
        <x:v>CD64 on monocyte</x:v>
      </x:c>
      <x:c r="D16176" s="19" t="str">
        <x:v>Wald ratio</x:v>
      </x:c>
      <x:c r="E16176" s="20" t="str">
        <x:v>1</x:v>
      </x:c>
      <x:c r="F16176" s="21" t="str">
        <x:v>-0.05956381168107</x:v>
      </x:c>
      <x:c r="G16176" s="21" t="str">
        <x:v>0.0673487475542798</x:v>
      </x:c>
      <x:c r="H16176" s="22" t="str">
        <x:v>0.376475681021464</x:v>
      </x:c>
      <x:c r="I16176" s="22" t="str">
        <x:v>0.988608728866705</x:v>
      </x:c>
      <x:c r="J16176" s="22" t="str">
        <x:v>0.991562402979162</x:v>
      </x:c>
      <x:c r="K16176" s="19" t="str">
        <x:v>fixed_or_underdispersed</x:v>
      </x:c>
      <x:c r="L16176" s="19" t="str">
        <x:v>negative</x:v>
      </x:c>
      <x:c r="M16176" s="20" t="str">
        <x:v>FALSE</x:v>
      </x:c>
      <x:c r="N16176" s="22" t="str">
        <x:v>FALSE</x:v>
      </x:c>
    </x:row>
    <x:row r="16177">
      <x:c r="A16177" s="19" t="str">
        <x:v>RP11-229P13.19</x:v>
      </x:c>
      <x:c r="B16177" s="19" t="str">
        <x:v>GCST90002006</x:v>
      </x:c>
      <x:c r="C16177" s="19" t="str">
        <x:v>CD64 on monocyte</x:v>
      </x:c>
      <x:c r="D16177" s="19" t="str">
        <x:v>Wald ratio</x:v>
      </x:c>
      <x:c r="E16177" s="20" t="str">
        <x:v>1</x:v>
      </x:c>
      <x:c r="F16177" s="21" t="str">
        <x:v>-0.0336594377199772</x:v>
      </x:c>
      <x:c r="G16177" s="21" t="str">
        <x:v>0.0381585352934249</x:v>
      </x:c>
      <x:c r="H16177" s="22" t="str">
        <x:v>0.377725655081803</x:v>
      </x:c>
      <x:c r="I16177" s="22" t="str">
        <x:v>0.988608728866705</x:v>
      </x:c>
      <x:c r="J16177" s="22" t="str">
        <x:v>0.991562402979162</x:v>
      </x:c>
      <x:c r="K16177" s="19" t="str">
        <x:v>fixed_or_underdispersed</x:v>
      </x:c>
      <x:c r="L16177" s="19" t="str">
        <x:v>negative</x:v>
      </x:c>
      <x:c r="M16177" s="20" t="str">
        <x:v>FALSE</x:v>
      </x:c>
      <x:c r="N16177" s="22" t="str">
        <x:v>FALSE</x:v>
      </x:c>
    </x:row>
    <x:row r="16178">
      <x:c r="A16178" s="19" t="str">
        <x:v>HCLS1</x:v>
      </x:c>
      <x:c r="B16178" s="19" t="str">
        <x:v>GCST90002006</x:v>
      </x:c>
      <x:c r="C16178" s="19" t="str">
        <x:v>CD64 on monocyte</x:v>
      </x:c>
      <x:c r="D16178" s="19" t="str">
        <x:v>Inverse variance weighted</x:v>
      </x:c>
      <x:c r="E16178" s="20" t="str">
        <x:v>2</x:v>
      </x:c>
      <x:c r="F16178" s="21" t="str">
        <x:v>-0.0971806504369879</x:v>
      </x:c>
      <x:c r="G16178" s="21" t="str">
        <x:v>0.110260476397616</x:v>
      </x:c>
      <x:c r="H16178" s="22" t="str">
        <x:v>0.37811575265677</x:v>
      </x:c>
      <x:c r="I16178" s="22" t="str">
        <x:v>0.988608728866705</x:v>
      </x:c>
      <x:c r="J16178" s="22" t="str">
        <x:v>0.991562402979162</x:v>
      </x:c>
      <x:c r="K16178" s="19" t="str">
        <x:v>multiplicative_random_effects</x:v>
      </x:c>
      <x:c r="L16178" s="19" t="str">
        <x:v>negative</x:v>
      </x:c>
      <x:c r="M16178" s="20" t="str">
        <x:v>FALSE</x:v>
      </x:c>
      <x:c r="N16178" s="22" t="str">
        <x:v>FALSE</x:v>
      </x:c>
    </x:row>
    <x:row r="16179">
      <x:c r="A16179" s="19" t="str">
        <x:v>C4orf32</x:v>
      </x:c>
      <x:c r="B16179" s="19" t="str">
        <x:v>GCST90002006</x:v>
      </x:c>
      <x:c r="C16179" s="19" t="str">
        <x:v>CD64 on monocyte</x:v>
      </x:c>
      <x:c r="D16179" s="19" t="str">
        <x:v>Wald ratio</x:v>
      </x:c>
      <x:c r="E16179" s="20" t="str">
        <x:v>1</x:v>
      </x:c>
      <x:c r="F16179" s="21" t="str">
        <x:v>-0.0730536913836679</x:v>
      </x:c>
      <x:c r="G16179" s="21" t="str">
        <x:v>0.0830264814903199</x:v>
      </x:c>
      <x:c r="H16179" s="22" t="str">
        <x:v>0.378922030889379</x:v>
      </x:c>
      <x:c r="I16179" s="22" t="str">
        <x:v>0.988608728866705</x:v>
      </x:c>
      <x:c r="J16179" s="22" t="str">
        <x:v>0.991562402979162</x:v>
      </x:c>
      <x:c r="K16179" s="19" t="str">
        <x:v>fixed_or_underdispersed</x:v>
      </x:c>
      <x:c r="L16179" s="19" t="str">
        <x:v>negative</x:v>
      </x:c>
      <x:c r="M16179" s="20" t="str">
        <x:v>FALSE</x:v>
      </x:c>
      <x:c r="N16179" s="22" t="str">
        <x:v>FALSE</x:v>
      </x:c>
    </x:row>
    <x:row r="16180">
      <x:c r="A16180" s="19" t="str">
        <x:v>PIGN</x:v>
      </x:c>
      <x:c r="B16180" s="19" t="str">
        <x:v>GCST90002006</x:v>
      </x:c>
      <x:c r="C16180" s="19" t="str">
        <x:v>CD64 on monocyte</x:v>
      </x:c>
      <x:c r="D16180" s="19" t="str">
        <x:v>Wald ratio</x:v>
      </x:c>
      <x:c r="E16180" s="20" t="str">
        <x:v>1</x:v>
      </x:c>
      <x:c r="F16180" s="21" t="str">
        <x:v>-0.0717417011063057</x:v>
      </x:c>
      <x:c r="G16180" s="21" t="str">
        <x:v>0.0817412200635939</x:v>
      </x:c>
      <x:c r="H16180" s="22" t="str">
        <x:v>0.380123596511941</x:v>
      </x:c>
      <x:c r="I16180" s="22" t="str">
        <x:v>0.988608728866705</x:v>
      </x:c>
      <x:c r="J16180" s="22" t="str">
        <x:v>0.991562402979162</x:v>
      </x:c>
      <x:c r="K16180" s="19" t="str">
        <x:v>fixed_or_underdispersed</x:v>
      </x:c>
      <x:c r="L16180" s="19" t="str">
        <x:v>negative</x:v>
      </x:c>
      <x:c r="M16180" s="20" t="str">
        <x:v>FALSE</x:v>
      </x:c>
      <x:c r="N16180" s="22" t="str">
        <x:v>FALSE</x:v>
      </x:c>
    </x:row>
    <x:row r="16181">
      <x:c r="A16181" s="19" t="str">
        <x:v>CHURC1</x:v>
      </x:c>
      <x:c r="B16181" s="19" t="str">
        <x:v>GCST90002006</x:v>
      </x:c>
      <x:c r="C16181" s="19" t="str">
        <x:v>CD64 on monocyte</x:v>
      </x:c>
      <x:c r="D16181" s="19" t="str">
        <x:v>Inverse variance weighted</x:v>
      </x:c>
      <x:c r="E16181" s="20" t="str">
        <x:v>2</x:v>
      </x:c>
      <x:c r="F16181" s="21" t="str">
        <x:v>0.0506999344718318</x:v>
      </x:c>
      <x:c r="G16181" s="21" t="str">
        <x:v>0.0578424308446177</x:v>
      </x:c>
      <x:c r="H16181" s="22" t="str">
        <x:v>0.380748470235358</x:v>
      </x:c>
      <x:c r="I16181" s="22" t="str">
        <x:v>0.988608728866705</x:v>
      </x:c>
      <x:c r="J16181" s="22" t="str">
        <x:v>0.991562402979162</x:v>
      </x:c>
      <x:c r="K16181" s="19" t="str">
        <x:v>fixed_or_underdispersed</x:v>
      </x:c>
      <x:c r="L16181" s="19" t="str">
        <x:v>positive</x:v>
      </x:c>
      <x:c r="M16181" s="20" t="str">
        <x:v>FALSE</x:v>
      </x:c>
      <x:c r="N16181" s="22" t="str">
        <x:v>FALSE</x:v>
      </x:c>
    </x:row>
    <x:row r="16182">
      <x:c r="A16182" s="19" t="str">
        <x:v>LONP2</x:v>
      </x:c>
      <x:c r="B16182" s="19" t="str">
        <x:v>GCST90002006</x:v>
      </x:c>
      <x:c r="C16182" s="19" t="str">
        <x:v>CD64 on monocyte</x:v>
      </x:c>
      <x:c r="D16182" s="19" t="str">
        <x:v>Wald ratio</x:v>
      </x:c>
      <x:c r="E16182" s="20" t="str">
        <x:v>1</x:v>
      </x:c>
      <x:c r="F16182" s="21" t="str">
        <x:v>-0.0676866879986207</x:v>
      </x:c>
      <x:c r="G16182" s="21" t="str">
        <x:v>0.077284411438312</x:v>
      </x:c>
      <x:c r="H16182" s="22" t="str">
        <x:v>0.381131731436059</x:v>
      </x:c>
      <x:c r="I16182" s="22" t="str">
        <x:v>0.988608728866705</x:v>
      </x:c>
      <x:c r="J16182" s="22" t="str">
        <x:v>0.991562402979162</x:v>
      </x:c>
      <x:c r="K16182" s="19" t="str">
        <x:v>fixed_or_underdispersed</x:v>
      </x:c>
      <x:c r="L16182" s="19" t="str">
        <x:v>negative</x:v>
      </x:c>
      <x:c r="M16182" s="20" t="str">
        <x:v>FALSE</x:v>
      </x:c>
      <x:c r="N16182" s="22" t="str">
        <x:v>FALSE</x:v>
      </x:c>
    </x:row>
    <x:row r="16183">
      <x:c r="A16183" s="19" t="str">
        <x:v>RP11-81H14.2</x:v>
      </x:c>
      <x:c r="B16183" s="19" t="str">
        <x:v>GCST90002006</x:v>
      </x:c>
      <x:c r="C16183" s="19" t="str">
        <x:v>CD64 on monocyte</x:v>
      </x:c>
      <x:c r="D16183" s="19" t="str">
        <x:v>Wald ratio</x:v>
      </x:c>
      <x:c r="E16183" s="20" t="str">
        <x:v>1</x:v>
      </x:c>
      <x:c r="F16183" s="21" t="str">
        <x:v>-0.0286735849491209</x:v>
      </x:c>
      <x:c r="G16183" s="21" t="str">
        <x:v>0.0327422211610303</x:v>
      </x:c>
      <x:c r="H16183" s="22" t="str">
        <x:v>0.381172852961198</x:v>
      </x:c>
      <x:c r="I16183" s="22" t="str">
        <x:v>0.988608728866705</x:v>
      </x:c>
      <x:c r="J16183" s="22" t="str">
        <x:v>0.991562402979162</x:v>
      </x:c>
      <x:c r="K16183" s="19" t="str">
        <x:v>fixed_or_underdispersed</x:v>
      </x:c>
      <x:c r="L16183" s="19" t="str">
        <x:v>negative</x:v>
      </x:c>
      <x:c r="M16183" s="20" t="str">
        <x:v>FALSE</x:v>
      </x:c>
      <x:c r="N16183" s="22" t="str">
        <x:v>FALSE</x:v>
      </x:c>
    </x:row>
    <x:row r="16184">
      <x:c r="A16184" s="19" t="str">
        <x:v>PPIP5K2</x:v>
      </x:c>
      <x:c r="B16184" s="19" t="str">
        <x:v>GCST90002006</x:v>
      </x:c>
      <x:c r="C16184" s="19" t="str">
        <x:v>CD64 on monocyte</x:v>
      </x:c>
      <x:c r="D16184" s="19" t="str">
        <x:v>Inverse variance weighted</x:v>
      </x:c>
      <x:c r="E16184" s="20" t="str">
        <x:v>2</x:v>
      </x:c>
      <x:c r="F16184" s="21" t="str">
        <x:v>-0.0431415243409265</x:v>
      </x:c>
      <x:c r="G16184" s="21" t="str">
        <x:v>0.0493906640031341</x:v>
      </x:c>
      <x:c r="H16184" s="22" t="str">
        <x:v>0.382404071437204</x:v>
      </x:c>
      <x:c r="I16184" s="22" t="str">
        <x:v>0.988608728866705</x:v>
      </x:c>
      <x:c r="J16184" s="22" t="str">
        <x:v>0.991562402979162</x:v>
      </x:c>
      <x:c r="K16184" s="19" t="str">
        <x:v>fixed_or_underdispersed</x:v>
      </x:c>
      <x:c r="L16184" s="19" t="str">
        <x:v>negative</x:v>
      </x:c>
      <x:c r="M16184" s="20" t="str">
        <x:v>FALSE</x:v>
      </x:c>
      <x:c r="N16184" s="22" t="str">
        <x:v>FALSE</x:v>
      </x:c>
    </x:row>
    <x:row r="16185">
      <x:c r="A16185" s="19" t="str">
        <x:v>VAMP5</x:v>
      </x:c>
      <x:c r="B16185" s="19" t="str">
        <x:v>GCST90002006</x:v>
      </x:c>
      <x:c r="C16185" s="19" t="str">
        <x:v>CD64 on monocyte</x:v>
      </x:c>
      <x:c r="D16185" s="19" t="str">
        <x:v>Wald ratio</x:v>
      </x:c>
      <x:c r="E16185" s="20" t="str">
        <x:v>1</x:v>
      </x:c>
      <x:c r="F16185" s="21" t="str">
        <x:v>-0.0585796487696758</x:v>
      </x:c>
      <x:c r="G16185" s="21" t="str">
        <x:v>0.0671267843669308</x:v>
      </x:c>
      <x:c r="H16185" s="22" t="str">
        <x:v>0.382842016812848</x:v>
      </x:c>
      <x:c r="I16185" s="22" t="str">
        <x:v>0.988608728866705</x:v>
      </x:c>
      <x:c r="J16185" s="22" t="str">
        <x:v>0.991562402979162</x:v>
      </x:c>
      <x:c r="K16185" s="19" t="str">
        <x:v>fixed_or_underdispersed</x:v>
      </x:c>
      <x:c r="L16185" s="19" t="str">
        <x:v>negative</x:v>
      </x:c>
      <x:c r="M16185" s="20" t="str">
        <x:v>FALSE</x:v>
      </x:c>
      <x:c r="N16185" s="22" t="str">
        <x:v>FALSE</x:v>
      </x:c>
    </x:row>
    <x:row r="16186">
      <x:c r="A16186" s="19" t="str">
        <x:v>SOCS2</x:v>
      </x:c>
      <x:c r="B16186" s="19" t="str">
        <x:v>GCST90002006</x:v>
      </x:c>
      <x:c r="C16186" s="19" t="str">
        <x:v>CD64 on monocyte</x:v>
      </x:c>
      <x:c r="D16186" s="19" t="str">
        <x:v>Wald ratio</x:v>
      </x:c>
      <x:c r="E16186" s="20" t="str">
        <x:v>1</x:v>
      </x:c>
      <x:c r="F16186" s="21" t="str">
        <x:v>-0.25369487551094</x:v>
      </x:c>
      <x:c r="G16186" s="21" t="str">
        <x:v>0.291105035019242</x:v>
      </x:c>
      <x:c r="H16186" s="22" t="str">
        <x:v>0.383487135092405</x:v>
      </x:c>
      <x:c r="I16186" s="22" t="str">
        <x:v>0.988608728866705</x:v>
      </x:c>
      <x:c r="J16186" s="22" t="str">
        <x:v>0.991562402979162</x:v>
      </x:c>
      <x:c r="K16186" s="19" t="str">
        <x:v>fixed_or_underdispersed</x:v>
      </x:c>
      <x:c r="L16186" s="19" t="str">
        <x:v>negative</x:v>
      </x:c>
      <x:c r="M16186" s="20" t="str">
        <x:v>FALSE</x:v>
      </x:c>
      <x:c r="N16186" s="22" t="str">
        <x:v>FALSE</x:v>
      </x:c>
    </x:row>
    <x:row r="16187">
      <x:c r="A16187" s="19" t="str">
        <x:v>CCDC24</x:v>
      </x:c>
      <x:c r="B16187" s="19" t="str">
        <x:v>GCST90002006</x:v>
      </x:c>
      <x:c r="C16187" s="19" t="str">
        <x:v>CD64 on monocyte</x:v>
      </x:c>
      <x:c r="D16187" s="19" t="str">
        <x:v>Wald ratio</x:v>
      </x:c>
      <x:c r="E16187" s="20" t="str">
        <x:v>1</x:v>
      </x:c>
      <x:c r="F16187" s="21" t="str">
        <x:v>0.0747916710297171</x:v>
      </x:c>
      <x:c r="G16187" s="21" t="str">
        <x:v>0.085898747276261</x:v>
      </x:c>
      <x:c r="H16187" s="22" t="str">
        <x:v>0.383920319717166</x:v>
      </x:c>
      <x:c r="I16187" s="22" t="str">
        <x:v>0.988608728866705</x:v>
      </x:c>
      <x:c r="J16187" s="22" t="str">
        <x:v>0.991562402979162</x:v>
      </x:c>
      <x:c r="K16187" s="19" t="str">
        <x:v>fixed_or_underdispersed</x:v>
      </x:c>
      <x:c r="L16187" s="19" t="str">
        <x:v>positive</x:v>
      </x:c>
      <x:c r="M16187" s="20" t="str">
        <x:v>FALSE</x:v>
      </x:c>
      <x:c r="N16187" s="22" t="str">
        <x:v>FALSE</x:v>
      </x:c>
    </x:row>
    <x:row r="16188">
      <x:c r="A16188" s="19" t="str">
        <x:v>LINC00649</x:v>
      </x:c>
      <x:c r="B16188" s="19" t="str">
        <x:v>GCST90002006</x:v>
      </x:c>
      <x:c r="C16188" s="19" t="str">
        <x:v>CD64 on monocyte</x:v>
      </x:c>
      <x:c r="D16188" s="19" t="str">
        <x:v>Wald ratio</x:v>
      </x:c>
      <x:c r="E16188" s="20" t="str">
        <x:v>1</x:v>
      </x:c>
      <x:c r="F16188" s="21" t="str">
        <x:v>0.0587138166412505</x:v>
      </x:c>
      <x:c r="G16188" s="21" t="str">
        <x:v>0.0675861267114839</x:v>
      </x:c>
      <x:c r="H16188" s="22" t="str">
        <x:v>0.384997088632644</x:v>
      </x:c>
      <x:c r="I16188" s="22" t="str">
        <x:v>0.988608728866705</x:v>
      </x:c>
      <x:c r="J16188" s="22" t="str">
        <x:v>0.991562402979162</x:v>
      </x:c>
      <x:c r="K16188" s="19" t="str">
        <x:v>fixed_or_underdispersed</x:v>
      </x:c>
      <x:c r="L16188" s="19" t="str">
        <x:v>positive</x:v>
      </x:c>
      <x:c r="M16188" s="20" t="str">
        <x:v>FALSE</x:v>
      </x:c>
      <x:c r="N16188" s="22" t="str">
        <x:v>FALSE</x:v>
      </x:c>
    </x:row>
    <x:row r="16189">
      <x:c r="A16189" s="19" t="str">
        <x:v>DDX5</x:v>
      </x:c>
      <x:c r="B16189" s="19" t="str">
        <x:v>GCST90002006</x:v>
      </x:c>
      <x:c r="C16189" s="19" t="str">
        <x:v>CD64 on monocyte</x:v>
      </x:c>
      <x:c r="D16189" s="19" t="str">
        <x:v>Wald ratio</x:v>
      </x:c>
      <x:c r="E16189" s="20" t="str">
        <x:v>1</x:v>
      </x:c>
      <x:c r="F16189" s="21" t="str">
        <x:v>0.123101245716944</x:v>
      </x:c>
      <x:c r="G16189" s="21" t="str">
        <x:v>0.141928495061888</x:v>
      </x:c>
      <x:c r="H16189" s="22" t="str">
        <x:v>0.385751945466918</x:v>
      </x:c>
      <x:c r="I16189" s="22" t="str">
        <x:v>0.988608728866705</x:v>
      </x:c>
      <x:c r="J16189" s="22" t="str">
        <x:v>0.991562402979162</x:v>
      </x:c>
      <x:c r="K16189" s="19" t="str">
        <x:v>fixed_or_underdispersed</x:v>
      </x:c>
      <x:c r="L16189" s="19" t="str">
        <x:v>positive</x:v>
      </x:c>
      <x:c r="M16189" s="20" t="str">
        <x:v>FALSE</x:v>
      </x:c>
      <x:c r="N16189" s="22" t="str">
        <x:v>FALSE</x:v>
      </x:c>
    </x:row>
    <x:row r="16190">
      <x:c r="A16190" s="19" t="str">
        <x:v>ZNF333</x:v>
      </x:c>
      <x:c r="B16190" s="19" t="str">
        <x:v>GCST90002006</x:v>
      </x:c>
      <x:c r="C16190" s="19" t="str">
        <x:v>CD64 on monocyte</x:v>
      </x:c>
      <x:c r="D16190" s="19" t="str">
        <x:v>Wald ratio</x:v>
      </x:c>
      <x:c r="E16190" s="20" t="str">
        <x:v>1</x:v>
      </x:c>
      <x:c r="F16190" s="21" t="str">
        <x:v>0.0508081348712206</x:v>
      </x:c>
      <x:c r="G16190" s="21" t="str">
        <x:v>0.0586412998398324</x:v>
      </x:c>
      <x:c r="H16190" s="22" t="str">
        <x:v>0.38625857258381</x:v>
      </x:c>
      <x:c r="I16190" s="22" t="str">
        <x:v>0.988608728866705</x:v>
      </x:c>
      <x:c r="J16190" s="22" t="str">
        <x:v>0.991562402979162</x:v>
      </x:c>
      <x:c r="K16190" s="19" t="str">
        <x:v>fixed_or_underdispersed</x:v>
      </x:c>
      <x:c r="L16190" s="19" t="str">
        <x:v>positive</x:v>
      </x:c>
      <x:c r="M16190" s="20" t="str">
        <x:v>FALSE</x:v>
      </x:c>
      <x:c r="N16190" s="22" t="str">
        <x:v>FALSE</x:v>
      </x:c>
    </x:row>
    <x:row r="16191">
      <x:c r="A16191" s="19" t="str">
        <x:v>AK5</x:v>
      </x:c>
      <x:c r="B16191" s="19" t="str">
        <x:v>GCST90002006</x:v>
      </x:c>
      <x:c r="C16191" s="19" t="str">
        <x:v>CD64 on monocyte</x:v>
      </x:c>
      <x:c r="D16191" s="19" t="str">
        <x:v>Inverse variance weighted</x:v>
      </x:c>
      <x:c r="E16191" s="20" t="str">
        <x:v>2</x:v>
      </x:c>
      <x:c r="F16191" s="21" t="str">
        <x:v>-0.216113466201823</x:v>
      </x:c>
      <x:c r="G16191" s="21" t="str">
        <x:v>0.249604841456414</x:v>
      </x:c>
      <x:c r="H16191" s="22" t="str">
        <x:v>0.386587555969182</x:v>
      </x:c>
      <x:c r="I16191" s="22" t="str">
        <x:v>0.988608728866705</x:v>
      </x:c>
      <x:c r="J16191" s="22" t="str">
        <x:v>0.991562402979162</x:v>
      </x:c>
      <x:c r="K16191" s="19" t="str">
        <x:v>fixed_or_underdispersed</x:v>
      </x:c>
      <x:c r="L16191" s="19" t="str">
        <x:v>negative</x:v>
      </x:c>
      <x:c r="M16191" s="20" t="str">
        <x:v>FALSE</x:v>
      </x:c>
      <x:c r="N16191" s="22" t="str">
        <x:v>FALSE</x:v>
      </x:c>
    </x:row>
    <x:row r="16192">
      <x:c r="A16192" s="19" t="str">
        <x:v>RCBTB1</x:v>
      </x:c>
      <x:c r="B16192" s="19" t="str">
        <x:v>GCST90002006</x:v>
      </x:c>
      <x:c r="C16192" s="19" t="str">
        <x:v>CD64 on monocyte</x:v>
      </x:c>
      <x:c r="D16192" s="19" t="str">
        <x:v>Wald ratio</x:v>
      </x:c>
      <x:c r="E16192" s="20" t="str">
        <x:v>1</x:v>
      </x:c>
      <x:c r="F16192" s="21" t="str">
        <x:v>0.139989820672856</x:v>
      </x:c>
      <x:c r="G16192" s="21" t="str">
        <x:v>0.161742382586801</x:v>
      </x:c>
      <x:c r="H16192" s="22" t="str">
        <x:v>0.386758349255859</x:v>
      </x:c>
      <x:c r="I16192" s="22" t="str">
        <x:v>0.988608728866705</x:v>
      </x:c>
      <x:c r="J16192" s="22" t="str">
        <x:v>0.991562402979162</x:v>
      </x:c>
      <x:c r="K16192" s="19" t="str">
        <x:v>fixed_or_underdispersed</x:v>
      </x:c>
      <x:c r="L16192" s="19" t="str">
        <x:v>positive</x:v>
      </x:c>
      <x:c r="M16192" s="20" t="str">
        <x:v>FALSE</x:v>
      </x:c>
      <x:c r="N16192" s="22" t="str">
        <x:v>FALSE</x:v>
      </x:c>
    </x:row>
    <x:row r="16193">
      <x:c r="A16193" s="19" t="str">
        <x:v>HADHA</x:v>
      </x:c>
      <x:c r="B16193" s="19" t="str">
        <x:v>GCST90002006</x:v>
      </x:c>
      <x:c r="C16193" s="19" t="str">
        <x:v>CD64 on monocyte</x:v>
      </x:c>
      <x:c r="D16193" s="19" t="str">
        <x:v>Wald ratio</x:v>
      </x:c>
      <x:c r="E16193" s="20" t="str">
        <x:v>1</x:v>
      </x:c>
      <x:c r="F16193" s="21" t="str">
        <x:v>-0.103571611451672</x:v>
      </x:c>
      <x:c r="G16193" s="21" t="str">
        <x:v>0.119715364653654</x:v>
      </x:c>
      <x:c r="H16193" s="22" t="str">
        <x:v>0.386957089188463</x:v>
      </x:c>
      <x:c r="I16193" s="22" t="str">
        <x:v>0.988608728866705</x:v>
      </x:c>
      <x:c r="J16193" s="22" t="str">
        <x:v>0.991562402979162</x:v>
      </x:c>
      <x:c r="K16193" s="19" t="str">
        <x:v>fixed_or_underdispersed</x:v>
      </x:c>
      <x:c r="L16193" s="19" t="str">
        <x:v>negative</x:v>
      </x:c>
      <x:c r="M16193" s="20" t="str">
        <x:v>FALSE</x:v>
      </x:c>
      <x:c r="N16193" s="22" t="str">
        <x:v>FALSE</x:v>
      </x:c>
    </x:row>
    <x:row r="16194">
      <x:c r="A16194" s="19" t="str">
        <x:v>CECR6</x:v>
      </x:c>
      <x:c r="B16194" s="19" t="str">
        <x:v>GCST90002006</x:v>
      </x:c>
      <x:c r="C16194" s="19" t="str">
        <x:v>CD64 on monocyte</x:v>
      </x:c>
      <x:c r="D16194" s="19" t="str">
        <x:v>Wald ratio</x:v>
      </x:c>
      <x:c r="E16194" s="20" t="str">
        <x:v>1</x:v>
      </x:c>
      <x:c r="F16194" s="21" t="str">
        <x:v>0.0651460222046762</x:v>
      </x:c>
      <x:c r="G16194" s="21" t="str">
        <x:v>0.0753344525402741</x:v>
      </x:c>
      <x:c r="H16194" s="22" t="str">
        <x:v>0.387171979885582</x:v>
      </x:c>
      <x:c r="I16194" s="22" t="str">
        <x:v>0.988608728866705</x:v>
      </x:c>
      <x:c r="J16194" s="22" t="str">
        <x:v>0.991562402979162</x:v>
      </x:c>
      <x:c r="K16194" s="19" t="str">
        <x:v>fixed_or_underdispersed</x:v>
      </x:c>
      <x:c r="L16194" s="19" t="str">
        <x:v>positive</x:v>
      </x:c>
      <x:c r="M16194" s="20" t="str">
        <x:v>FALSE</x:v>
      </x:c>
      <x:c r="N16194" s="22" t="str">
        <x:v>FALSE</x:v>
      </x:c>
    </x:row>
    <x:row r="16195">
      <x:c r="A16195" s="19" t="str">
        <x:v>COG5</x:v>
      </x:c>
      <x:c r="B16195" s="19" t="str">
        <x:v>GCST90002006</x:v>
      </x:c>
      <x:c r="C16195" s="19" t="str">
        <x:v>CD64 on monocyte</x:v>
      </x:c>
      <x:c r="D16195" s="19" t="str">
        <x:v>Wald ratio</x:v>
      </x:c>
      <x:c r="E16195" s="20" t="str">
        <x:v>1</x:v>
      </x:c>
      <x:c r="F16195" s="21" t="str">
        <x:v>-0.0641312924623017</x:v>
      </x:c>
      <x:c r="G16195" s="21" t="str">
        <x:v>0.0744114747257769</x:v>
      </x:c>
      <x:c r="H16195" s="22" t="str">
        <x:v>0.388771819496278</x:v>
      </x:c>
      <x:c r="I16195" s="22" t="str">
        <x:v>0.988608728866705</x:v>
      </x:c>
      <x:c r="J16195" s="22" t="str">
        <x:v>0.991562402979162</x:v>
      </x:c>
      <x:c r="K16195" s="19" t="str">
        <x:v>fixed_or_underdispersed</x:v>
      </x:c>
      <x:c r="L16195" s="19" t="str">
        <x:v>negative</x:v>
      </x:c>
      <x:c r="M16195" s="20" t="str">
        <x:v>FALSE</x:v>
      </x:c>
      <x:c r="N16195" s="22" t="str">
        <x:v>FALSE</x:v>
      </x:c>
    </x:row>
    <x:row r="16196">
      <x:c r="A16196" s="19" t="str">
        <x:v>NDN</x:v>
      </x:c>
      <x:c r="B16196" s="19" t="str">
        <x:v>GCST90002006</x:v>
      </x:c>
      <x:c r="C16196" s="19" t="str">
        <x:v>CD64 on monocyte</x:v>
      </x:c>
      <x:c r="D16196" s="19" t="str">
        <x:v>Wald ratio</x:v>
      </x:c>
      <x:c r="E16196" s="20" t="str">
        <x:v>1</x:v>
      </x:c>
      <x:c r="F16196" s="21" t="str">
        <x:v>0.0609535734054783</x:v>
      </x:c>
      <x:c r="G16196" s="21" t="str">
        <x:v>0.0708401090479493</x:v>
      </x:c>
      <x:c r="H16196" s="22" t="str">
        <x:v>0.389547244585123</x:v>
      </x:c>
      <x:c r="I16196" s="22" t="str">
        <x:v>0.988608728866705</x:v>
      </x:c>
      <x:c r="J16196" s="22" t="str">
        <x:v>0.991562402979162</x:v>
      </x:c>
      <x:c r="K16196" s="19" t="str">
        <x:v>fixed_or_underdispersed</x:v>
      </x:c>
      <x:c r="L16196" s="19" t="str">
        <x:v>positive</x:v>
      </x:c>
      <x:c r="M16196" s="20" t="str">
        <x:v>FALSE</x:v>
      </x:c>
      <x:c r="N16196" s="22" t="str">
        <x:v>FALSE</x:v>
      </x:c>
    </x:row>
    <x:row r="16197">
      <x:c r="A16197" s="19" t="str">
        <x:v>HIST3H2A</x:v>
      </x:c>
      <x:c r="B16197" s="19" t="str">
        <x:v>GCST90002006</x:v>
      </x:c>
      <x:c r="C16197" s="19" t="str">
        <x:v>CD64 on monocyte</x:v>
      </x:c>
      <x:c r="D16197" s="19" t="str">
        <x:v>Wald ratio</x:v>
      </x:c>
      <x:c r="E16197" s="20" t="str">
        <x:v>1</x:v>
      </x:c>
      <x:c r="F16197" s="21" t="str">
        <x:v>0.284517137887665</x:v>
      </x:c>
      <x:c r="G16197" s="21" t="str">
        <x:v>0.330953409685542</x:v>
      </x:c>
      <x:c r="H16197" s="22" t="str">
        <x:v>0.389960279946265</x:v>
      </x:c>
      <x:c r="I16197" s="22" t="str">
        <x:v>0.988608728866705</x:v>
      </x:c>
      <x:c r="J16197" s="22" t="str">
        <x:v>0.991562402979162</x:v>
      </x:c>
      <x:c r="K16197" s="19" t="str">
        <x:v>fixed_or_underdispersed</x:v>
      </x:c>
      <x:c r="L16197" s="19" t="str">
        <x:v>positive</x:v>
      </x:c>
      <x:c r="M16197" s="20" t="str">
        <x:v>FALSE</x:v>
      </x:c>
      <x:c r="N16197" s="22" t="str">
        <x:v>FALSE</x:v>
      </x:c>
    </x:row>
    <x:row r="16198">
      <x:c r="A16198" s="19" t="str">
        <x:v>MARC1</x:v>
      </x:c>
      <x:c r="B16198" s="19" t="str">
        <x:v>GCST90002006</x:v>
      </x:c>
      <x:c r="C16198" s="19" t="str">
        <x:v>CD64 on monocyte</x:v>
      </x:c>
      <x:c r="D16198" s="19" t="str">
        <x:v>Wald ratio</x:v>
      </x:c>
      <x:c r="E16198" s="20" t="str">
        <x:v>1</x:v>
      </x:c>
      <x:c r="F16198" s="21" t="str">
        <x:v>0.10873766571336</x:v>
      </x:c>
      <x:c r="G16198" s="21" t="str">
        <x:v>0.126668458245892</x:v>
      </x:c>
      <x:c r="H16198" s="22" t="str">
        <x:v>0.390647829459049</x:v>
      </x:c>
      <x:c r="I16198" s="22" t="str">
        <x:v>0.988608728866705</x:v>
      </x:c>
      <x:c r="J16198" s="22" t="str">
        <x:v>0.991562402979162</x:v>
      </x:c>
      <x:c r="K16198" s="19" t="str">
        <x:v>fixed_or_underdispersed</x:v>
      </x:c>
      <x:c r="L16198" s="19" t="str">
        <x:v>positive</x:v>
      </x:c>
      <x:c r="M16198" s="20" t="str">
        <x:v>FALSE</x:v>
      </x:c>
      <x:c r="N16198" s="22" t="str">
        <x:v>FALSE</x:v>
      </x:c>
    </x:row>
    <x:row r="16199">
      <x:c r="A16199" s="19" t="str">
        <x:v>C22orf32</x:v>
      </x:c>
      <x:c r="B16199" s="19" t="str">
        <x:v>GCST90002006</x:v>
      </x:c>
      <x:c r="C16199" s="19" t="str">
        <x:v>CD64 on monocyte</x:v>
      </x:c>
      <x:c r="D16199" s="19" t="str">
        <x:v>Wald ratio</x:v>
      </x:c>
      <x:c r="E16199" s="20" t="str">
        <x:v>1</x:v>
      </x:c>
      <x:c r="F16199" s="21" t="str">
        <x:v>0.0578613019761014</x:v>
      </x:c>
      <x:c r="G16199" s="21" t="str">
        <x:v>0.067477889909377</x:v>
      </x:c>
      <x:c r="H16199" s="22" t="str">
        <x:v>0.391176708407258</x:v>
      </x:c>
      <x:c r="I16199" s="22" t="str">
        <x:v>0.988608728866705</x:v>
      </x:c>
      <x:c r="J16199" s="22" t="str">
        <x:v>0.991562402979162</x:v>
      </x:c>
      <x:c r="K16199" s="19" t="str">
        <x:v>fixed_or_underdispersed</x:v>
      </x:c>
      <x:c r="L16199" s="19" t="str">
        <x:v>positive</x:v>
      </x:c>
      <x:c r="M16199" s="20" t="str">
        <x:v>FALSE</x:v>
      </x:c>
      <x:c r="N16199" s="22" t="str">
        <x:v>FALSE</x:v>
      </x:c>
    </x:row>
    <x:row r="16200">
      <x:c r="A16200" s="19" t="str">
        <x:v>CRYZ</x:v>
      </x:c>
      <x:c r="B16200" s="19" t="str">
        <x:v>GCST90002006</x:v>
      </x:c>
      <x:c r="C16200" s="19" t="str">
        <x:v>CD64 on monocyte</x:v>
      </x:c>
      <x:c r="D16200" s="19" t="str">
        <x:v>Wald ratio</x:v>
      </x:c>
      <x:c r="E16200" s="20" t="str">
        <x:v>1</x:v>
      </x:c>
      <x:c r="F16200" s="21" t="str">
        <x:v>0.0609658928297137</x:v>
      </x:c>
      <x:c r="G16200" s="21" t="str">
        <x:v>0.0711732298135207</x:v>
      </x:c>
      <x:c r="H16200" s="22" t="str">
        <x:v>0.391674497773632</x:v>
      </x:c>
      <x:c r="I16200" s="22" t="str">
        <x:v>0.988608728866705</x:v>
      </x:c>
      <x:c r="J16200" s="22" t="str">
        <x:v>0.991562402979162</x:v>
      </x:c>
      <x:c r="K16200" s="19" t="str">
        <x:v>fixed_or_underdispersed</x:v>
      </x:c>
      <x:c r="L16200" s="19" t="str">
        <x:v>positive</x:v>
      </x:c>
      <x:c r="M16200" s="20" t="str">
        <x:v>FALSE</x:v>
      </x:c>
      <x:c r="N16200" s="22" t="str">
        <x:v>FALSE</x:v>
      </x:c>
    </x:row>
    <x:row r="16201">
      <x:c r="A16201" s="19" t="str">
        <x:v>WDR11</x:v>
      </x:c>
      <x:c r="B16201" s="19" t="str">
        <x:v>GCST90002006</x:v>
      </x:c>
      <x:c r="C16201" s="19" t="str">
        <x:v>CD64 on monocyte</x:v>
      </x:c>
      <x:c r="D16201" s="19" t="str">
        <x:v>Wald ratio</x:v>
      </x:c>
      <x:c r="E16201" s="20" t="str">
        <x:v>1</x:v>
      </x:c>
      <x:c r="F16201" s="21" t="str">
        <x:v>0.11135546286388</x:v>
      </x:c>
      <x:c r="G16201" s="21" t="str">
        <x:v>0.130494286433373</x:v>
      </x:c>
      <x:c r="H16201" s="22" t="str">
        <x:v>0.393473042196252</x:v>
      </x:c>
      <x:c r="I16201" s="22" t="str">
        <x:v>0.988608728866705</x:v>
      </x:c>
      <x:c r="J16201" s="22" t="str">
        <x:v>0.991562402979162</x:v>
      </x:c>
      <x:c r="K16201" s="19" t="str">
        <x:v>fixed_or_underdispersed</x:v>
      </x:c>
      <x:c r="L16201" s="19" t="str">
        <x:v>positive</x:v>
      </x:c>
      <x:c r="M16201" s="20" t="str">
        <x:v>FALSE</x:v>
      </x:c>
      <x:c r="N16201" s="22" t="str">
        <x:v>FALSE</x:v>
      </x:c>
    </x:row>
    <x:row r="16202">
      <x:c r="A16202" s="19" t="str">
        <x:v>CTSH</x:v>
      </x:c>
      <x:c r="B16202" s="19" t="str">
        <x:v>GCST90002006</x:v>
      </x:c>
      <x:c r="C16202" s="19" t="str">
        <x:v>CD64 on monocyte</x:v>
      </x:c>
      <x:c r="D16202" s="19" t="str">
        <x:v>Wald ratio</x:v>
      </x:c>
      <x:c r="E16202" s="20" t="str">
        <x:v>1</x:v>
      </x:c>
      <x:c r="F16202" s="21" t="str">
        <x:v>0.0709770204411787</x:v>
      </x:c>
      <x:c r="G16202" s="21" t="str">
        <x:v>0.0831761958295063</x:v>
      </x:c>
      <x:c r="H16202" s="22" t="str">
        <x:v>0.393474480030812</x:v>
      </x:c>
      <x:c r="I16202" s="22" t="str">
        <x:v>0.988608728866705</x:v>
      </x:c>
      <x:c r="J16202" s="22" t="str">
        <x:v>0.991562402979162</x:v>
      </x:c>
      <x:c r="K16202" s="19" t="str">
        <x:v>fixed_or_underdispersed</x:v>
      </x:c>
      <x:c r="L16202" s="19" t="str">
        <x:v>positive</x:v>
      </x:c>
      <x:c r="M16202" s="20" t="str">
        <x:v>FALSE</x:v>
      </x:c>
      <x:c r="N16202" s="22" t="str">
        <x:v>FALSE</x:v>
      </x:c>
    </x:row>
    <x:row r="16203">
      <x:c r="A16203" s="19" t="str">
        <x:v>ATP9A</x:v>
      </x:c>
      <x:c r="B16203" s="19" t="str">
        <x:v>GCST90002006</x:v>
      </x:c>
      <x:c r="C16203" s="19" t="str">
        <x:v>CD64 on monocyte</x:v>
      </x:c>
      <x:c r="D16203" s="19" t="str">
        <x:v>Wald ratio</x:v>
      </x:c>
      <x:c r="E16203" s="20" t="str">
        <x:v>1</x:v>
      </x:c>
      <x:c r="F16203" s="21" t="str">
        <x:v>0.0647753292255698</x:v>
      </x:c>
      <x:c r="G16203" s="21" t="str">
        <x:v>0.0760293672012854</x:v>
      </x:c>
      <x:c r="H16203" s="22" t="str">
        <x:v>0.394226441291041</x:v>
      </x:c>
      <x:c r="I16203" s="22" t="str">
        <x:v>0.988608728866705</x:v>
      </x:c>
      <x:c r="J16203" s="22" t="str">
        <x:v>0.991562402979162</x:v>
      </x:c>
      <x:c r="K16203" s="19" t="str">
        <x:v>fixed_or_underdispersed</x:v>
      </x:c>
      <x:c r="L16203" s="19" t="str">
        <x:v>positive</x:v>
      </x:c>
      <x:c r="M16203" s="20" t="str">
        <x:v>FALSE</x:v>
      </x:c>
      <x:c r="N16203" s="22" t="str">
        <x:v>FALSE</x:v>
      </x:c>
    </x:row>
    <x:row r="16204">
      <x:c r="A16204" s="19" t="str">
        <x:v>BASP1</x:v>
      </x:c>
      <x:c r="B16204" s="19" t="str">
        <x:v>GCST90002006</x:v>
      </x:c>
      <x:c r="C16204" s="19" t="str">
        <x:v>CD64 on monocyte</x:v>
      </x:c>
      <x:c r="D16204" s="19" t="str">
        <x:v>Wald ratio</x:v>
      </x:c>
      <x:c r="E16204" s="20" t="str">
        <x:v>1</x:v>
      </x:c>
      <x:c r="F16204" s="21" t="str">
        <x:v>-0.252957357692233</x:v>
      </x:c>
      <x:c r="G16204" s="21" t="str">
        <x:v>0.297263655845305</x:v>
      </x:c>
      <x:c r="H16204" s="22" t="str">
        <x:v>0.39479554023668</x:v>
      </x:c>
      <x:c r="I16204" s="22" t="str">
        <x:v>0.988608728866705</x:v>
      </x:c>
      <x:c r="J16204" s="22" t="str">
        <x:v>0.991562402979162</x:v>
      </x:c>
      <x:c r="K16204" s="19" t="str">
        <x:v>fixed_or_underdispersed</x:v>
      </x:c>
      <x:c r="L16204" s="19" t="str">
        <x:v>negative</x:v>
      </x:c>
      <x:c r="M16204" s="20" t="str">
        <x:v>FALSE</x:v>
      </x:c>
      <x:c r="N16204" s="22" t="str">
        <x:v>FALSE</x:v>
      </x:c>
    </x:row>
    <x:row r="16205">
      <x:c r="A16205" s="19" t="str">
        <x:v>NEK6</x:v>
      </x:c>
      <x:c r="B16205" s="19" t="str">
        <x:v>GCST90002006</x:v>
      </x:c>
      <x:c r="C16205" s="19" t="str">
        <x:v>CD64 on monocyte</x:v>
      </x:c>
      <x:c r="D16205" s="19" t="str">
        <x:v>Wald ratio</x:v>
      </x:c>
      <x:c r="E16205" s="20" t="str">
        <x:v>1</x:v>
      </x:c>
      <x:c r="F16205" s="21" t="str">
        <x:v>-0.0389787007487606</x:v>
      </x:c>
      <x:c r="G16205" s="21" t="str">
        <x:v>0.0458438018894629</x:v>
      </x:c>
      <x:c r="H16205" s="22" t="str">
        <x:v>0.395186009240507</x:v>
      </x:c>
      <x:c r="I16205" s="22" t="str">
        <x:v>0.988608728866705</x:v>
      </x:c>
      <x:c r="J16205" s="22" t="str">
        <x:v>0.991562402979162</x:v>
      </x:c>
      <x:c r="K16205" s="19" t="str">
        <x:v>fixed_or_underdispersed</x:v>
      </x:c>
      <x:c r="L16205" s="19" t="str">
        <x:v>negative</x:v>
      </x:c>
      <x:c r="M16205" s="20" t="str">
        <x:v>FALSE</x:v>
      </x:c>
      <x:c r="N16205" s="22" t="str">
        <x:v>FALSE</x:v>
      </x:c>
    </x:row>
    <x:row r="16206">
      <x:c r="A16206" s="19" t="str">
        <x:v>PLEKHH2</x:v>
      </x:c>
      <x:c r="B16206" s="19" t="str">
        <x:v>GCST90002006</x:v>
      </x:c>
      <x:c r="C16206" s="19" t="str">
        <x:v>CD64 on monocyte</x:v>
      </x:c>
      <x:c r="D16206" s="19" t="str">
        <x:v>Wald ratio</x:v>
      </x:c>
      <x:c r="E16206" s="20" t="str">
        <x:v>1</x:v>
      </x:c>
      <x:c r="F16206" s="21" t="str">
        <x:v>-0.109507474581907</x:v>
      </x:c>
      <x:c r="G16206" s="21" t="str">
        <x:v>0.128816212284344</x:v>
      </x:c>
      <x:c r="H16206" s="22" t="str">
        <x:v>0.395265985112905</x:v>
      </x:c>
      <x:c r="I16206" s="22" t="str">
        <x:v>0.988608728866705</x:v>
      </x:c>
      <x:c r="J16206" s="22" t="str">
        <x:v>0.991562402979162</x:v>
      </x:c>
      <x:c r="K16206" s="19" t="str">
        <x:v>fixed_or_underdispersed</x:v>
      </x:c>
      <x:c r="L16206" s="19" t="str">
        <x:v>negative</x:v>
      </x:c>
      <x:c r="M16206" s="20" t="str">
        <x:v>FALSE</x:v>
      </x:c>
      <x:c r="N16206" s="22" t="str">
        <x:v>FALSE</x:v>
      </x:c>
    </x:row>
    <x:row r="16207">
      <x:c r="A16207" s="19" t="str">
        <x:v>TM2D3</x:v>
      </x:c>
      <x:c r="B16207" s="19" t="str">
        <x:v>GCST90002006</x:v>
      </x:c>
      <x:c r="C16207" s="19" t="str">
        <x:v>CD64 on monocyte</x:v>
      </x:c>
      <x:c r="D16207" s="19" t="str">
        <x:v>Wald ratio</x:v>
      </x:c>
      <x:c r="E16207" s="20" t="str">
        <x:v>1</x:v>
      </x:c>
      <x:c r="F16207" s="21" t="str">
        <x:v>-0.15898706013407</x:v>
      </x:c>
      <x:c r="G16207" s="21" t="str">
        <x:v>0.187265120356022</x:v>
      </x:c>
      <x:c r="H16207" s="22" t="str">
        <x:v>0.395884344071901</x:v>
      </x:c>
      <x:c r="I16207" s="22" t="str">
        <x:v>0.988608728866705</x:v>
      </x:c>
      <x:c r="J16207" s="22" t="str">
        <x:v>0.991562402979162</x:v>
      </x:c>
      <x:c r="K16207" s="19" t="str">
        <x:v>fixed_or_underdispersed</x:v>
      </x:c>
      <x:c r="L16207" s="19" t="str">
        <x:v>negative</x:v>
      </x:c>
      <x:c r="M16207" s="20" t="str">
        <x:v>FALSE</x:v>
      </x:c>
      <x:c r="N16207" s="22" t="str">
        <x:v>FALSE</x:v>
      </x:c>
    </x:row>
    <x:row r="16208">
      <x:c r="A16208" s="19" t="str">
        <x:v>LINC00534</x:v>
      </x:c>
      <x:c r="B16208" s="19" t="str">
        <x:v>GCST90002006</x:v>
      </x:c>
      <x:c r="C16208" s="19" t="str">
        <x:v>CD64 on monocyte</x:v>
      </x:c>
      <x:c r="D16208" s="19" t="str">
        <x:v>Wald ratio</x:v>
      </x:c>
      <x:c r="E16208" s="20" t="str">
        <x:v>1</x:v>
      </x:c>
      <x:c r="F16208" s="21" t="str">
        <x:v>0.171158056221071</x:v>
      </x:c>
      <x:c r="G16208" s="21" t="str">
        <x:v>0.2019541260113</x:v>
      </x:c>
      <x:c r="H16208" s="22" t="str">
        <x:v>0.396711150396131</x:v>
      </x:c>
      <x:c r="I16208" s="22" t="str">
        <x:v>0.988608728866705</x:v>
      </x:c>
      <x:c r="J16208" s="22" t="str">
        <x:v>0.991562402979162</x:v>
      </x:c>
      <x:c r="K16208" s="19" t="str">
        <x:v>fixed_or_underdispersed</x:v>
      </x:c>
      <x:c r="L16208" s="19" t="str">
        <x:v>positive</x:v>
      </x:c>
      <x:c r="M16208" s="20" t="str">
        <x:v>FALSE</x:v>
      </x:c>
      <x:c r="N16208" s="22" t="str">
        <x:v>FALSE</x:v>
      </x:c>
    </x:row>
    <x:row r="16209">
      <x:c r="A16209" s="19" t="str">
        <x:v>TMEM9</x:v>
      </x:c>
      <x:c r="B16209" s="19" t="str">
        <x:v>GCST90002006</x:v>
      </x:c>
      <x:c r="C16209" s="19" t="str">
        <x:v>CD64 on monocyte</x:v>
      </x:c>
      <x:c r="D16209" s="19" t="str">
        <x:v>Inverse variance weighted</x:v>
      </x:c>
      <x:c r="E16209" s="20" t="str">
        <x:v>2</x:v>
      </x:c>
      <x:c r="F16209" s="21" t="str">
        <x:v>0.0612837399217727</x:v>
      </x:c>
      <x:c r="G16209" s="21" t="str">
        <x:v>0.0723571213955774</x:v>
      </x:c>
      <x:c r="H16209" s="22" t="str">
        <x:v>0.397016243399186</x:v>
      </x:c>
      <x:c r="I16209" s="22" t="str">
        <x:v>0.988608728866705</x:v>
      </x:c>
      <x:c r="J16209" s="22" t="str">
        <x:v>0.991562402979162</x:v>
      </x:c>
      <x:c r="K16209" s="19" t="str">
        <x:v>fixed_or_underdispersed</x:v>
      </x:c>
      <x:c r="L16209" s="19" t="str">
        <x:v>positive</x:v>
      </x:c>
      <x:c r="M16209" s="20" t="str">
        <x:v>FALSE</x:v>
      </x:c>
      <x:c r="N16209" s="22" t="str">
        <x:v>FALSE</x:v>
      </x:c>
    </x:row>
    <x:row r="16210">
      <x:c r="A16210" s="19" t="str">
        <x:v>RBM27</x:v>
      </x:c>
      <x:c r="B16210" s="19" t="str">
        <x:v>GCST90002006</x:v>
      </x:c>
      <x:c r="C16210" s="19" t="str">
        <x:v>CD64 on monocyte</x:v>
      </x:c>
      <x:c r="D16210" s="19" t="str">
        <x:v>Wald ratio</x:v>
      </x:c>
      <x:c r="E16210" s="20" t="str">
        <x:v>1</x:v>
      </x:c>
      <x:c r="F16210" s="21" t="str">
        <x:v>0.280484031632638</x:v>
      </x:c>
      <x:c r="G16210" s="21" t="str">
        <x:v>0.331741113491779</x:v>
      </x:c>
      <x:c r="H16210" s="22" t="str">
        <x:v>0.397836913945459</x:v>
      </x:c>
      <x:c r="I16210" s="22" t="str">
        <x:v>0.988608728866705</x:v>
      </x:c>
      <x:c r="J16210" s="22" t="str">
        <x:v>0.991562402979162</x:v>
      </x:c>
      <x:c r="K16210" s="19" t="str">
        <x:v>fixed_or_underdispersed</x:v>
      </x:c>
      <x:c r="L16210" s="19" t="str">
        <x:v>positive</x:v>
      </x:c>
      <x:c r="M16210" s="20" t="str">
        <x:v>FALSE</x:v>
      </x:c>
      <x:c r="N16210" s="22" t="str">
        <x:v>FALSE</x:v>
      </x:c>
    </x:row>
    <x:row r="16211">
      <x:c r="A16211" s="19" t="str">
        <x:v>RP11-503G7.2</x:v>
      </x:c>
      <x:c r="B16211" s="19" t="str">
        <x:v>GCST90002006</x:v>
      </x:c>
      <x:c r="C16211" s="19" t="str">
        <x:v>CD64 on monocyte</x:v>
      </x:c>
      <x:c r="D16211" s="19" t="str">
        <x:v>Wald ratio</x:v>
      </x:c>
      <x:c r="E16211" s="20" t="str">
        <x:v>1</x:v>
      </x:c>
      <x:c r="F16211" s="21" t="str">
        <x:v>0.0261511054262629</x:v>
      </x:c>
      <x:c r="G16211" s="21" t="str">
        <x:v>0.0309475404025491</x:v>
      </x:c>
      <x:c r="H16211" s="22" t="str">
        <x:v>0.398103013068706</x:v>
      </x:c>
      <x:c r="I16211" s="22" t="str">
        <x:v>0.988608728866705</x:v>
      </x:c>
      <x:c r="J16211" s="22" t="str">
        <x:v>0.991562402979162</x:v>
      </x:c>
      <x:c r="K16211" s="19" t="str">
        <x:v>fixed_or_underdispersed</x:v>
      </x:c>
      <x:c r="L16211" s="19" t="str">
        <x:v>positive</x:v>
      </x:c>
      <x:c r="M16211" s="20" t="str">
        <x:v>FALSE</x:v>
      </x:c>
      <x:c r="N16211" s="22" t="str">
        <x:v>FALSE</x:v>
      </x:c>
    </x:row>
    <x:row r="16212">
      <x:c r="A16212" s="19" t="str">
        <x:v>ITPA</x:v>
      </x:c>
      <x:c r="B16212" s="19" t="str">
        <x:v>GCST90002006</x:v>
      </x:c>
      <x:c r="C16212" s="19" t="str">
        <x:v>CD64 on monocyte</x:v>
      </x:c>
      <x:c r="D16212" s="19" t="str">
        <x:v>Wald ratio</x:v>
      </x:c>
      <x:c r="E16212" s="20" t="str">
        <x:v>1</x:v>
      </x:c>
      <x:c r="F16212" s="21" t="str">
        <x:v>-0.121761613179658</x:v>
      </x:c>
      <x:c r="G16212" s="21" t="str">
        <x:v>0.144281440095933</x:v>
      </x:c>
      <x:c r="H16212" s="22" t="str">
        <x:v>0.398715582164166</x:v>
      </x:c>
      <x:c r="I16212" s="22" t="str">
        <x:v>0.988608728866705</x:v>
      </x:c>
      <x:c r="J16212" s="22" t="str">
        <x:v>0.991562402979162</x:v>
      </x:c>
      <x:c r="K16212" s="19" t="str">
        <x:v>fixed_or_underdispersed</x:v>
      </x:c>
      <x:c r="L16212" s="19" t="str">
        <x:v>negative</x:v>
      </x:c>
      <x:c r="M16212" s="20" t="str">
        <x:v>FALSE</x:v>
      </x:c>
      <x:c r="N16212" s="22" t="str">
        <x:v>FALSE</x:v>
      </x:c>
    </x:row>
    <x:row r="16213">
      <x:c r="A16213" s="19" t="str">
        <x:v>NTNG2</x:v>
      </x:c>
      <x:c r="B16213" s="19" t="str">
        <x:v>GCST90002006</x:v>
      </x:c>
      <x:c r="C16213" s="19" t="str">
        <x:v>CD64 on monocyte</x:v>
      </x:c>
      <x:c r="D16213" s="19" t="str">
        <x:v>Wald ratio</x:v>
      </x:c>
      <x:c r="E16213" s="20" t="str">
        <x:v>1</x:v>
      </x:c>
      <x:c r="F16213" s="21" t="str">
        <x:v>-0.114798001080811</x:v>
      </x:c>
      <x:c r="G16213" s="21" t="str">
        <x:v>0.136035367134417</x:v>
      </x:c>
      <x:c r="H16213" s="22" t="str">
        <x:v>0.398734511997441</x:v>
      </x:c>
      <x:c r="I16213" s="22" t="str">
        <x:v>0.988608728866705</x:v>
      </x:c>
      <x:c r="J16213" s="22" t="str">
        <x:v>0.991562402979162</x:v>
      </x:c>
      <x:c r="K16213" s="19" t="str">
        <x:v>fixed_or_underdispersed</x:v>
      </x:c>
      <x:c r="L16213" s="19" t="str">
        <x:v>negative</x:v>
      </x:c>
      <x:c r="M16213" s="20" t="str">
        <x:v>FALSE</x:v>
      </x:c>
      <x:c r="N16213" s="22" t="str">
        <x:v>FALSE</x:v>
      </x:c>
    </x:row>
    <x:row r="16214">
      <x:c r="A16214" s="19" t="str">
        <x:v>TTLL2</x:v>
      </x:c>
      <x:c r="B16214" s="19" t="str">
        <x:v>GCST90002006</x:v>
      </x:c>
      <x:c r="C16214" s="19" t="str">
        <x:v>CD64 on monocyte</x:v>
      </x:c>
      <x:c r="D16214" s="19" t="str">
        <x:v>Wald ratio</x:v>
      </x:c>
      <x:c r="E16214" s="20" t="str">
        <x:v>1</x:v>
      </x:c>
      <x:c r="F16214" s="21" t="str">
        <x:v>-0.29433423311505</x:v>
      </x:c>
      <x:c r="G16214" s="21" t="str">
        <x:v>0.349938795912637</x:v>
      </x:c>
      <x:c r="H16214" s="22" t="str">
        <x:v>0.400290775575427</x:v>
      </x:c>
      <x:c r="I16214" s="22" t="str">
        <x:v>0.988608728866705</x:v>
      </x:c>
      <x:c r="J16214" s="22" t="str">
        <x:v>0.991562402979162</x:v>
      </x:c>
      <x:c r="K16214" s="19" t="str">
        <x:v>fixed_or_underdispersed</x:v>
      </x:c>
      <x:c r="L16214" s="19" t="str">
        <x:v>negative</x:v>
      </x:c>
      <x:c r="M16214" s="20" t="str">
        <x:v>FALSE</x:v>
      </x:c>
      <x:c r="N16214" s="22" t="str">
        <x:v>FALSE</x:v>
      </x:c>
    </x:row>
    <x:row r="16215">
      <x:c r="A16215" s="19" t="str">
        <x:v>FAM120B</x:v>
      </x:c>
      <x:c r="B16215" s="19" t="str">
        <x:v>GCST90002006</x:v>
      </x:c>
      <x:c r="C16215" s="19" t="str">
        <x:v>CD64 on monocyte</x:v>
      </x:c>
      <x:c r="D16215" s="19" t="str">
        <x:v>Inverse variance weighted</x:v>
      </x:c>
      <x:c r="E16215" s="20" t="str">
        <x:v>2</x:v>
      </x:c>
      <x:c r="F16215" s="21" t="str">
        <x:v>-0.0707340226311452</x:v>
      </x:c>
      <x:c r="G16215" s="21" t="str">
        <x:v>0.0841909944895056</x:v>
      </x:c>
      <x:c r="H16215" s="22" t="str">
        <x:v>0.400817905441183</x:v>
      </x:c>
      <x:c r="I16215" s="22" t="str">
        <x:v>0.988608728866705</x:v>
      </x:c>
      <x:c r="J16215" s="22" t="str">
        <x:v>0.991562402979162</x:v>
      </x:c>
      <x:c r="K16215" s="19" t="str">
        <x:v>fixed_or_underdispersed</x:v>
      </x:c>
      <x:c r="L16215" s="19" t="str">
        <x:v>negative</x:v>
      </x:c>
      <x:c r="M16215" s="20" t="str">
        <x:v>FALSE</x:v>
      </x:c>
      <x:c r="N16215" s="22" t="str">
        <x:v>FALSE</x:v>
      </x:c>
    </x:row>
    <x:row r="16216">
      <x:c r="A16216" s="19" t="str">
        <x:v>MFSD12</x:v>
      </x:c>
      <x:c r="B16216" s="19" t="str">
        <x:v>GCST90002006</x:v>
      </x:c>
      <x:c r="C16216" s="19" t="str">
        <x:v>CD64 on monocyte</x:v>
      </x:c>
      <x:c r="D16216" s="19" t="str">
        <x:v>Wald ratio</x:v>
      </x:c>
      <x:c r="E16216" s="20" t="str">
        <x:v>1</x:v>
      </x:c>
      <x:c r="F16216" s="21" t="str">
        <x:v>-0.289056371661538</x:v>
      </x:c>
      <x:c r="G16216" s="21" t="str">
        <x:v>0.344132329944875</x:v>
      </x:c>
      <x:c r="H16216" s="22" t="str">
        <x:v>0.400932476649333</x:v>
      </x:c>
      <x:c r="I16216" s="22" t="str">
        <x:v>0.988608728866705</x:v>
      </x:c>
      <x:c r="J16216" s="22" t="str">
        <x:v>0.991562402979162</x:v>
      </x:c>
      <x:c r="K16216" s="19" t="str">
        <x:v>fixed_or_underdispersed</x:v>
      </x:c>
      <x:c r="L16216" s="19" t="str">
        <x:v>negative</x:v>
      </x:c>
      <x:c r="M16216" s="20" t="str">
        <x:v>FALSE</x:v>
      </x:c>
      <x:c r="N16216" s="22" t="str">
        <x:v>FALSE</x:v>
      </x:c>
    </x:row>
    <x:row r="16217">
      <x:c r="A16217" s="19" t="str">
        <x:v>NMNAT3</x:v>
      </x:c>
      <x:c r="B16217" s="19" t="str">
        <x:v>GCST90002006</x:v>
      </x:c>
      <x:c r="C16217" s="19" t="str">
        <x:v>CD64 on monocyte</x:v>
      </x:c>
      <x:c r="D16217" s="19" t="str">
        <x:v>Wald ratio</x:v>
      </x:c>
      <x:c r="E16217" s="20" t="str">
        <x:v>1</x:v>
      </x:c>
      <x:c r="F16217" s="21" t="str">
        <x:v>-0.0549673413717061</x:v>
      </x:c>
      <x:c r="G16217" s="21" t="str">
        <x:v>0.0654826092019343</x:v>
      </x:c>
      <x:c r="H16217" s="22" t="str">
        <x:v>0.401234268022605</x:v>
      </x:c>
      <x:c r="I16217" s="22" t="str">
        <x:v>0.988608728866705</x:v>
      </x:c>
      <x:c r="J16217" s="22" t="str">
        <x:v>0.991562402979162</x:v>
      </x:c>
      <x:c r="K16217" s="19" t="str">
        <x:v>fixed_or_underdispersed</x:v>
      </x:c>
      <x:c r="L16217" s="19" t="str">
        <x:v>negative</x:v>
      </x:c>
      <x:c r="M16217" s="20" t="str">
        <x:v>FALSE</x:v>
      </x:c>
      <x:c r="N16217" s="22" t="str">
        <x:v>FALSE</x:v>
      </x:c>
    </x:row>
    <x:row r="16218">
      <x:c r="A16218" s="19" t="str">
        <x:v>ME3</x:v>
      </x:c>
      <x:c r="B16218" s="19" t="str">
        <x:v>GCST90002006</x:v>
      </x:c>
      <x:c r="C16218" s="19" t="str">
        <x:v>CD64 on monocyte</x:v>
      </x:c>
      <x:c r="D16218" s="19" t="str">
        <x:v>Wald ratio</x:v>
      </x:c>
      <x:c r="E16218" s="20" t="str">
        <x:v>1</x:v>
      </x:c>
      <x:c r="F16218" s="21" t="str">
        <x:v>-0.0540094935758201</x:v>
      </x:c>
      <x:c r="G16218" s="21" t="str">
        <x:v>0.064376590720593</x:v>
      </x:c>
      <x:c r="H16218" s="22" t="str">
        <x:v>0.401490805940815</x:v>
      </x:c>
      <x:c r="I16218" s="22" t="str">
        <x:v>0.988608728866705</x:v>
      </x:c>
      <x:c r="J16218" s="22" t="str">
        <x:v>0.991562402979162</x:v>
      </x:c>
      <x:c r="K16218" s="19" t="str">
        <x:v>fixed_or_underdispersed</x:v>
      </x:c>
      <x:c r="L16218" s="19" t="str">
        <x:v>negative</x:v>
      </x:c>
      <x:c r="M16218" s="20" t="str">
        <x:v>FALSE</x:v>
      </x:c>
      <x:c r="N16218" s="22" t="str">
        <x:v>FALSE</x:v>
      </x:c>
    </x:row>
    <x:row r="16219">
      <x:c r="A16219" s="19" t="str">
        <x:v>RBM28</x:v>
      </x:c>
      <x:c r="B16219" s="19" t="str">
        <x:v>GCST90002006</x:v>
      </x:c>
      <x:c r="C16219" s="19" t="str">
        <x:v>CD64 on monocyte</x:v>
      </x:c>
      <x:c r="D16219" s="19" t="str">
        <x:v>Wald ratio</x:v>
      </x:c>
      <x:c r="E16219" s="20" t="str">
        <x:v>1</x:v>
      </x:c>
      <x:c r="F16219" s="21" t="str">
        <x:v>0.141933192342452</x:v>
      </x:c>
      <x:c r="G16219" s="21" t="str">
        <x:v>0.169469517014951</x:v>
      </x:c>
      <x:c r="H16219" s="22" t="str">
        <x:v>0.402303381774691</x:v>
      </x:c>
      <x:c r="I16219" s="22" t="str">
        <x:v>0.988608728866705</x:v>
      </x:c>
      <x:c r="J16219" s="22" t="str">
        <x:v>0.991562402979162</x:v>
      </x:c>
      <x:c r="K16219" s="19" t="str">
        <x:v>fixed_or_underdispersed</x:v>
      </x:c>
      <x:c r="L16219" s="19" t="str">
        <x:v>positive</x:v>
      </x:c>
      <x:c r="M16219" s="20" t="str">
        <x:v>FALSE</x:v>
      </x:c>
      <x:c r="N16219" s="22" t="str">
        <x:v>FALSE</x:v>
      </x:c>
    </x:row>
    <x:row r="16220">
      <x:c r="A16220" s="19" t="str">
        <x:v>SNORD89</x:v>
      </x:c>
      <x:c r="B16220" s="19" t="str">
        <x:v>GCST90002006</x:v>
      </x:c>
      <x:c r="C16220" s="19" t="str">
        <x:v>CD64 on monocyte</x:v>
      </x:c>
      <x:c r="D16220" s="19" t="str">
        <x:v>Wald ratio</x:v>
      </x:c>
      <x:c r="E16220" s="20" t="str">
        <x:v>1</x:v>
      </x:c>
      <x:c r="F16220" s="21" t="str">
        <x:v>-0.087653646083631</x:v>
      </x:c>
      <x:c r="G16220" s="21" t="str">
        <x:v>0.10475499088542</x:v>
      </x:c>
      <x:c r="H16220" s="22" t="str">
        <x:v>0.402733604351073</x:v>
      </x:c>
      <x:c r="I16220" s="22" t="str">
        <x:v>0.988608728866705</x:v>
      </x:c>
      <x:c r="J16220" s="22" t="str">
        <x:v>0.991562402979162</x:v>
      </x:c>
      <x:c r="K16220" s="19" t="str">
        <x:v>fixed_or_underdispersed</x:v>
      </x:c>
      <x:c r="L16220" s="19" t="str">
        <x:v>negative</x:v>
      </x:c>
      <x:c r="M16220" s="20" t="str">
        <x:v>FALSE</x:v>
      </x:c>
      <x:c r="N16220" s="22" t="str">
        <x:v>FALSE</x:v>
      </x:c>
    </x:row>
    <x:row r="16221">
      <x:c r="A16221" s="19" t="str">
        <x:v>FBN2</x:v>
      </x:c>
      <x:c r="B16221" s="19" t="str">
        <x:v>GCST90002006</x:v>
      </x:c>
      <x:c r="C16221" s="19" t="str">
        <x:v>CD64 on monocyte</x:v>
      </x:c>
      <x:c r="D16221" s="19" t="str">
        <x:v>Wald ratio</x:v>
      </x:c>
      <x:c r="E16221" s="20" t="str">
        <x:v>1</x:v>
      </x:c>
      <x:c r="F16221" s="21" t="str">
        <x:v>-0.060519117028233</x:v>
      </x:c>
      <x:c r="G16221" s="21" t="str">
        <x:v>0.0723533008035557</x:v>
      </x:c>
      <x:c r="H16221" s="22" t="str">
        <x:v>0.402908023139575</x:v>
      </x:c>
      <x:c r="I16221" s="22" t="str">
        <x:v>0.988608728866705</x:v>
      </x:c>
      <x:c r="J16221" s="22" t="str">
        <x:v>0.991562402979162</x:v>
      </x:c>
      <x:c r="K16221" s="19" t="str">
        <x:v>fixed_or_underdispersed</x:v>
      </x:c>
      <x:c r="L16221" s="19" t="str">
        <x:v>negative</x:v>
      </x:c>
      <x:c r="M16221" s="20" t="str">
        <x:v>FALSE</x:v>
      </x:c>
      <x:c r="N16221" s="22" t="str">
        <x:v>FALSE</x:v>
      </x:c>
    </x:row>
    <x:row r="16222">
      <x:c r="A16222" s="19" t="str">
        <x:v>RRAGD</x:v>
      </x:c>
      <x:c r="B16222" s="19" t="str">
        <x:v>GCST90002006</x:v>
      </x:c>
      <x:c r="C16222" s="19" t="str">
        <x:v>CD64 on monocyte</x:v>
      </x:c>
      <x:c r="D16222" s="19" t="str">
        <x:v>Wald ratio</x:v>
      </x:c>
      <x:c r="E16222" s="20" t="str">
        <x:v>1</x:v>
      </x:c>
      <x:c r="F16222" s="21" t="str">
        <x:v>-0.107792105964292</x:v>
      </x:c>
      <x:c r="G16222" s="21" t="str">
        <x:v>0.129239829230615</x:v>
      </x:c>
      <x:c r="H16222" s="22" t="str">
        <x:v>0.404254437836426</x:v>
      </x:c>
      <x:c r="I16222" s="22" t="str">
        <x:v>0.988608728866705</x:v>
      </x:c>
      <x:c r="J16222" s="22" t="str">
        <x:v>0.991562402979162</x:v>
      </x:c>
      <x:c r="K16222" s="19" t="str">
        <x:v>fixed_or_underdispersed</x:v>
      </x:c>
      <x:c r="L16222" s="19" t="str">
        <x:v>negative</x:v>
      </x:c>
      <x:c r="M16222" s="20" t="str">
        <x:v>FALSE</x:v>
      </x:c>
      <x:c r="N16222" s="22" t="str">
        <x:v>FALSE</x:v>
      </x:c>
    </x:row>
    <x:row r="16223">
      <x:c r="A16223" s="19" t="str">
        <x:v>FAM13A</x:v>
      </x:c>
      <x:c r="B16223" s="19" t="str">
        <x:v>GCST90002006</x:v>
      </x:c>
      <x:c r="C16223" s="19" t="str">
        <x:v>CD64 on monocyte</x:v>
      </x:c>
      <x:c r="D16223" s="19" t="str">
        <x:v>Wald ratio</x:v>
      </x:c>
      <x:c r="E16223" s="20" t="str">
        <x:v>1</x:v>
      </x:c>
      <x:c r="F16223" s="21" t="str">
        <x:v>0.164001202632441</x:v>
      </x:c>
      <x:c r="G16223" s="21" t="str">
        <x:v>0.196723378326259</x:v>
      </x:c>
      <x:c r="H16223" s="22" t="str">
        <x:v>0.404470337965538</x:v>
      </x:c>
      <x:c r="I16223" s="22" t="str">
        <x:v>0.988608728866705</x:v>
      </x:c>
      <x:c r="J16223" s="22" t="str">
        <x:v>0.991562402979162</x:v>
      </x:c>
      <x:c r="K16223" s="19" t="str">
        <x:v>fixed_or_underdispersed</x:v>
      </x:c>
      <x:c r="L16223" s="19" t="str">
        <x:v>positive</x:v>
      </x:c>
      <x:c r="M16223" s="20" t="str">
        <x:v>FALSE</x:v>
      </x:c>
      <x:c r="N16223" s="22" t="str">
        <x:v>FALSE</x:v>
      </x:c>
    </x:row>
    <x:row r="16224">
      <x:c r="A16224" s="19" t="str">
        <x:v>CTNNA1</x:v>
      </x:c>
      <x:c r="B16224" s="19" t="str">
        <x:v>GCST90002006</x:v>
      </x:c>
      <x:c r="C16224" s="19" t="str">
        <x:v>CD64 on monocyte</x:v>
      </x:c>
      <x:c r="D16224" s="19" t="str">
        <x:v>Wald ratio</x:v>
      </x:c>
      <x:c r="E16224" s="20" t="str">
        <x:v>1</x:v>
      </x:c>
      <x:c r="F16224" s="21" t="str">
        <x:v>-0.0555353895675002</x:v>
      </x:c>
      <x:c r="G16224" s="21" t="str">
        <x:v>0.0666216899434817</x:v>
      </x:c>
      <x:c r="H16224" s="22" t="str">
        <x:v>0.404510243071965</x:v>
      </x:c>
      <x:c r="I16224" s="22" t="str">
        <x:v>0.988608728866705</x:v>
      </x:c>
      <x:c r="J16224" s="22" t="str">
        <x:v>0.991562402979162</x:v>
      </x:c>
      <x:c r="K16224" s="19" t="str">
        <x:v>fixed_or_underdispersed</x:v>
      </x:c>
      <x:c r="L16224" s="19" t="str">
        <x:v>negative</x:v>
      </x:c>
      <x:c r="M16224" s="20" t="str">
        <x:v>FALSE</x:v>
      </x:c>
      <x:c r="N16224" s="22" t="str">
        <x:v>FALSE</x:v>
      </x:c>
    </x:row>
    <x:row r="16225">
      <x:c r="A16225" s="19" t="str">
        <x:v>PPIL3</x:v>
      </x:c>
      <x:c r="B16225" s="19" t="str">
        <x:v>GCST90002006</x:v>
      </x:c>
      <x:c r="C16225" s="19" t="str">
        <x:v>CD64 on monocyte</x:v>
      </x:c>
      <x:c r="D16225" s="19" t="str">
        <x:v>Wald ratio</x:v>
      </x:c>
      <x:c r="E16225" s="20" t="str">
        <x:v>1</x:v>
      </x:c>
      <x:c r="F16225" s="21" t="str">
        <x:v>0.0241352860727339</x:v>
      </x:c>
      <x:c r="G16225" s="21" t="str">
        <x:v>0.0289744411750365</x:v>
      </x:c>
      <x:c r="H16225" s="22" t="str">
        <x:v>0.404852971213772</x:v>
      </x:c>
      <x:c r="I16225" s="22" t="str">
        <x:v>0.988608728866705</x:v>
      </x:c>
      <x:c r="J16225" s="22" t="str">
        <x:v>0.991562402979162</x:v>
      </x:c>
      <x:c r="K16225" s="19" t="str">
        <x:v>fixed_or_underdispersed</x:v>
      </x:c>
      <x:c r="L16225" s="19" t="str">
        <x:v>positive</x:v>
      </x:c>
      <x:c r="M16225" s="20" t="str">
        <x:v>FALSE</x:v>
      </x:c>
      <x:c r="N16225" s="22" t="str">
        <x:v>FALSE</x:v>
      </x:c>
    </x:row>
    <x:row r="16226">
      <x:c r="A16226" s="19" t="str">
        <x:v>DZIP3</x:v>
      </x:c>
      <x:c r="B16226" s="19" t="str">
        <x:v>GCST90002006</x:v>
      </x:c>
      <x:c r="C16226" s="19" t="str">
        <x:v>CD64 on monocyte</x:v>
      </x:c>
      <x:c r="D16226" s="19" t="str">
        <x:v>Wald ratio</x:v>
      </x:c>
      <x:c r="E16226" s="20" t="str">
        <x:v>1</x:v>
      </x:c>
      <x:c r="F16226" s="21" t="str">
        <x:v>0.233666179651598</x:v>
      </x:c>
      <x:c r="G16226" s="21" t="str">
        <x:v>0.280920742516599</x:v>
      </x:c>
      <x:c r="H16226" s="22" t="str">
        <x:v>0.405529267437889</x:v>
      </x:c>
      <x:c r="I16226" s="22" t="str">
        <x:v>0.988608728866705</x:v>
      </x:c>
      <x:c r="J16226" s="22" t="str">
        <x:v>0.991562402979162</x:v>
      </x:c>
      <x:c r="K16226" s="19" t="str">
        <x:v>fixed_or_underdispersed</x:v>
      </x:c>
      <x:c r="L16226" s="19" t="str">
        <x:v>positive</x:v>
      </x:c>
      <x:c r="M16226" s="20" t="str">
        <x:v>FALSE</x:v>
      </x:c>
      <x:c r="N16226" s="22" t="str">
        <x:v>FALSE</x:v>
      </x:c>
    </x:row>
    <x:row r="16227">
      <x:c r="A16227" s="19" t="str">
        <x:v>SENP7</x:v>
      </x:c>
      <x:c r="B16227" s="19" t="str">
        <x:v>GCST90002006</x:v>
      </x:c>
      <x:c r="C16227" s="19" t="str">
        <x:v>CD64 on monocyte</x:v>
      </x:c>
      <x:c r="D16227" s="19" t="str">
        <x:v>Wald ratio</x:v>
      </x:c>
      <x:c r="E16227" s="20" t="str">
        <x:v>1</x:v>
      </x:c>
      <x:c r="F16227" s="21" t="str">
        <x:v>0.0461226990836874</x:v>
      </x:c>
      <x:c r="G16227" s="21" t="str">
        <x:v>0.0556456914445168</x:v>
      </x:c>
      <x:c r="H16227" s="22" t="str">
        <x:v>0.407181483295223</x:v>
      </x:c>
      <x:c r="I16227" s="22" t="str">
        <x:v>0.988608728866705</x:v>
      </x:c>
      <x:c r="J16227" s="22" t="str">
        <x:v>0.991562402979162</x:v>
      </x:c>
      <x:c r="K16227" s="19" t="str">
        <x:v>fixed_or_underdispersed</x:v>
      </x:c>
      <x:c r="L16227" s="19" t="str">
        <x:v>positive</x:v>
      </x:c>
      <x:c r="M16227" s="20" t="str">
        <x:v>FALSE</x:v>
      </x:c>
      <x:c r="N16227" s="22" t="str">
        <x:v>FALSE</x:v>
      </x:c>
    </x:row>
    <x:row r="16228">
      <x:c r="A16228" s="19" t="str">
        <x:v>DBNDD1</x:v>
      </x:c>
      <x:c r="B16228" s="19" t="str">
        <x:v>GCST90002006</x:v>
      </x:c>
      <x:c r="C16228" s="19" t="str">
        <x:v>CD64 on monocyte</x:v>
      </x:c>
      <x:c r="D16228" s="19" t="str">
        <x:v>Wald ratio</x:v>
      </x:c>
      <x:c r="E16228" s="20" t="str">
        <x:v>1</x:v>
      </x:c>
      <x:c r="F16228" s="21" t="str">
        <x:v>0.0906843851128945</x:v>
      </x:c>
      <x:c r="G16228" s="21" t="str">
        <x:v>0.109543734732855</x:v>
      </x:c>
      <x:c r="H16228" s="22" t="str">
        <x:v>0.407762670695015</x:v>
      </x:c>
      <x:c r="I16228" s="22" t="str">
        <x:v>0.988608728866705</x:v>
      </x:c>
      <x:c r="J16228" s="22" t="str">
        <x:v>0.991562402979162</x:v>
      </x:c>
      <x:c r="K16228" s="19" t="str">
        <x:v>fixed_or_underdispersed</x:v>
      </x:c>
      <x:c r="L16228" s="19" t="str">
        <x:v>positive</x:v>
      </x:c>
      <x:c r="M16228" s="20" t="str">
        <x:v>FALSE</x:v>
      </x:c>
      <x:c r="N16228" s="22" t="str">
        <x:v>FALSE</x:v>
      </x:c>
    </x:row>
    <x:row r="16229">
      <x:c r="A16229" s="19" t="str">
        <x:v>SDCCAG8</x:v>
      </x:c>
      <x:c r="B16229" s="19" t="str">
        <x:v>GCST90002006</x:v>
      </x:c>
      <x:c r="C16229" s="19" t="str">
        <x:v>CD64 on monocyte</x:v>
      </x:c>
      <x:c r="D16229" s="19" t="str">
        <x:v>Wald ratio</x:v>
      </x:c>
      <x:c r="E16229" s="20" t="str">
        <x:v>1</x:v>
      </x:c>
      <x:c r="F16229" s="21" t="str">
        <x:v>0.0707139153888627</x:v>
      </x:c>
      <x:c r="G16229" s="21" t="str">
        <x:v>0.0855509062981717</x:v>
      </x:c>
      <x:c r="H16229" s="22" t="str">
        <x:v>0.4084801459694</x:v>
      </x:c>
      <x:c r="I16229" s="22" t="str">
        <x:v>0.988608728866705</x:v>
      </x:c>
      <x:c r="J16229" s="22" t="str">
        <x:v>0.991562402979162</x:v>
      </x:c>
      <x:c r="K16229" s="19" t="str">
        <x:v>fixed_or_underdispersed</x:v>
      </x:c>
      <x:c r="L16229" s="19" t="str">
        <x:v>positive</x:v>
      </x:c>
      <x:c r="M16229" s="20" t="str">
        <x:v>FALSE</x:v>
      </x:c>
      <x:c r="N16229" s="22" t="str">
        <x:v>FALSE</x:v>
      </x:c>
    </x:row>
    <x:row r="16230">
      <x:c r="A16230" s="19" t="str">
        <x:v>RP11-463O9.9</x:v>
      </x:c>
      <x:c r="B16230" s="19" t="str">
        <x:v>GCST90002006</x:v>
      </x:c>
      <x:c r="C16230" s="19" t="str">
        <x:v>CD64 on monocyte</x:v>
      </x:c>
      <x:c r="D16230" s="19" t="str">
        <x:v>Wald ratio</x:v>
      </x:c>
      <x:c r="E16230" s="20" t="str">
        <x:v>1</x:v>
      </x:c>
      <x:c r="F16230" s="21" t="str">
        <x:v>-0.0895485934376616</x:v>
      </x:c>
      <x:c r="G16230" s="21" t="str">
        <x:v>0.108410956736233</x:v>
      </x:c>
      <x:c r="H16230" s="22" t="str">
        <x:v>0.408798110132672</x:v>
      </x:c>
      <x:c r="I16230" s="22" t="str">
        <x:v>0.988608728866705</x:v>
      </x:c>
      <x:c r="J16230" s="22" t="str">
        <x:v>0.991562402979162</x:v>
      </x:c>
      <x:c r="K16230" s="19" t="str">
        <x:v>fixed_or_underdispersed</x:v>
      </x:c>
      <x:c r="L16230" s="19" t="str">
        <x:v>negative</x:v>
      </x:c>
      <x:c r="M16230" s="20" t="str">
        <x:v>FALSE</x:v>
      </x:c>
      <x:c r="N16230" s="22" t="str">
        <x:v>FALSE</x:v>
      </x:c>
    </x:row>
    <x:row r="16231">
      <x:c r="A16231" s="19" t="str">
        <x:v>PKP4</x:v>
      </x:c>
      <x:c r="B16231" s="19" t="str">
        <x:v>GCST90002006</x:v>
      </x:c>
      <x:c r="C16231" s="19" t="str">
        <x:v>CD64 on monocyte</x:v>
      </x:c>
      <x:c r="D16231" s="19" t="str">
        <x:v>Wald ratio</x:v>
      </x:c>
      <x:c r="E16231" s="20" t="str">
        <x:v>1</x:v>
      </x:c>
      <x:c r="F16231" s="21" t="str">
        <x:v>-0.0684684156018593</x:v>
      </x:c>
      <x:c r="G16231" s="21" t="str">
        <x:v>0.0829792733182691</x:v>
      </x:c>
      <x:c r="H16231" s="22" t="str">
        <x:v>0.409299651447392</x:v>
      </x:c>
      <x:c r="I16231" s="22" t="str">
        <x:v>0.988608728866705</x:v>
      </x:c>
      <x:c r="J16231" s="22" t="str">
        <x:v>0.991562402979162</x:v>
      </x:c>
      <x:c r="K16231" s="19" t="str">
        <x:v>fixed_or_underdispersed</x:v>
      </x:c>
      <x:c r="L16231" s="19" t="str">
        <x:v>negative</x:v>
      </x:c>
      <x:c r="M16231" s="20" t="str">
        <x:v>FALSE</x:v>
      </x:c>
      <x:c r="N16231" s="22" t="str">
        <x:v>FALSE</x:v>
      </x:c>
    </x:row>
    <x:row r="16232">
      <x:c r="A16232" s="19" t="str">
        <x:v>AC099552.2</x:v>
      </x:c>
      <x:c r="B16232" s="19" t="str">
        <x:v>GCST90002006</x:v>
      </x:c>
      <x:c r="C16232" s="19" t="str">
        <x:v>CD64 on monocyte</x:v>
      </x:c>
      <x:c r="D16232" s="19" t="str">
        <x:v>Wald ratio</x:v>
      </x:c>
      <x:c r="E16232" s="20" t="str">
        <x:v>1</x:v>
      </x:c>
      <x:c r="F16232" s="21" t="str">
        <x:v>0.0956713317847697</x:v>
      </x:c>
      <x:c r="G16232" s="21" t="str">
        <x:v>0.116039164842554</x:v>
      </x:c>
      <x:c r="H16232" s="22" t="str">
        <x:v>0.40967000218929</x:v>
      </x:c>
      <x:c r="I16232" s="22" t="str">
        <x:v>0.988608728866705</x:v>
      </x:c>
      <x:c r="J16232" s="22" t="str">
        <x:v>0.991562402979162</x:v>
      </x:c>
      <x:c r="K16232" s="19" t="str">
        <x:v>fixed_or_underdispersed</x:v>
      </x:c>
      <x:c r="L16232" s="19" t="str">
        <x:v>positive</x:v>
      </x:c>
      <x:c r="M16232" s="20" t="str">
        <x:v>FALSE</x:v>
      </x:c>
      <x:c r="N16232" s="22" t="str">
        <x:v>FALSE</x:v>
      </x:c>
    </x:row>
    <x:row r="16233">
      <x:c r="A16233" s="19" t="str">
        <x:v>SLC25A4</x:v>
      </x:c>
      <x:c r="B16233" s="19" t="str">
        <x:v>GCST90002006</x:v>
      </x:c>
      <x:c r="C16233" s="19" t="str">
        <x:v>CD64 on monocyte</x:v>
      </x:c>
      <x:c r="D16233" s="19" t="str">
        <x:v>Wald ratio</x:v>
      </x:c>
      <x:c r="E16233" s="20" t="str">
        <x:v>1</x:v>
      </x:c>
      <x:c r="F16233" s="21" t="str">
        <x:v>-0.159875982908121</x:v>
      </x:c>
      <x:c r="G16233" s="21" t="str">
        <x:v>0.194311715603721</x:v>
      </x:c>
      <x:c r="H16233" s="22" t="str">
        <x:v>0.410632557226265</x:v>
      </x:c>
      <x:c r="I16233" s="22" t="str">
        <x:v>0.988608728866705</x:v>
      </x:c>
      <x:c r="J16233" s="22" t="str">
        <x:v>0.991562402979162</x:v>
      </x:c>
      <x:c r="K16233" s="19" t="str">
        <x:v>fixed_or_underdispersed</x:v>
      </x:c>
      <x:c r="L16233" s="19" t="str">
        <x:v>negative</x:v>
      </x:c>
      <x:c r="M16233" s="20" t="str">
        <x:v>FALSE</x:v>
      </x:c>
      <x:c r="N16233" s="22" t="str">
        <x:v>FALSE</x:v>
      </x:c>
    </x:row>
    <x:row r="16234">
      <x:c r="A16234" s="19" t="str">
        <x:v>CHMP4B</x:v>
      </x:c>
      <x:c r="B16234" s="19" t="str">
        <x:v>GCST90002006</x:v>
      </x:c>
      <x:c r="C16234" s="19" t="str">
        <x:v>CD64 on monocyte</x:v>
      </x:c>
      <x:c r="D16234" s="19" t="str">
        <x:v>Wald ratio</x:v>
      </x:c>
      <x:c r="E16234" s="20" t="str">
        <x:v>1</x:v>
      </x:c>
      <x:c r="F16234" s="21" t="str">
        <x:v>0.0599850503655616</x:v>
      </x:c>
      <x:c r="G16234" s="21" t="str">
        <x:v>0.0729376233956944</x:v>
      </x:c>
      <x:c r="H16234" s="22" t="str">
        <x:v>0.410840317538972</x:v>
      </x:c>
      <x:c r="I16234" s="22" t="str">
        <x:v>0.988608728866705</x:v>
      </x:c>
      <x:c r="J16234" s="22" t="str">
        <x:v>0.991562402979162</x:v>
      </x:c>
      <x:c r="K16234" s="19" t="str">
        <x:v>fixed_or_underdispersed</x:v>
      </x:c>
      <x:c r="L16234" s="19" t="str">
        <x:v>positive</x:v>
      </x:c>
      <x:c r="M16234" s="20" t="str">
        <x:v>FALSE</x:v>
      </x:c>
      <x:c r="N16234" s="22" t="str">
        <x:v>FALSE</x:v>
      </x:c>
    </x:row>
    <x:row r="16235">
      <x:c r="A16235" s="19" t="str">
        <x:v>KIAA0391</x:v>
      </x:c>
      <x:c r="B16235" s="19" t="str">
        <x:v>GCST90002006</x:v>
      </x:c>
      <x:c r="C16235" s="19" t="str">
        <x:v>CD64 on monocyte</x:v>
      </x:c>
      <x:c r="D16235" s="19" t="str">
        <x:v>Wald ratio</x:v>
      </x:c>
      <x:c r="E16235" s="20" t="str">
        <x:v>1</x:v>
      </x:c>
      <x:c r="F16235" s="21" t="str">
        <x:v>0.0640354113723002</x:v>
      </x:c>
      <x:c r="G16235" s="21" t="str">
        <x:v>0.0780182379505551</x:v>
      </x:c>
      <x:c r="H16235" s="22" t="str">
        <x:v>0.411774498767755</x:v>
      </x:c>
      <x:c r="I16235" s="22" t="str">
        <x:v>0.988608728866705</x:v>
      </x:c>
      <x:c r="J16235" s="22" t="str">
        <x:v>0.991562402979162</x:v>
      </x:c>
      <x:c r="K16235" s="19" t="str">
        <x:v>fixed_or_underdispersed</x:v>
      </x:c>
      <x:c r="L16235" s="19" t="str">
        <x:v>positive</x:v>
      </x:c>
      <x:c r="M16235" s="20" t="str">
        <x:v>FALSE</x:v>
      </x:c>
      <x:c r="N16235" s="22" t="str">
        <x:v>FALSE</x:v>
      </x:c>
    </x:row>
    <x:row r="16236">
      <x:c r="A16236" s="19" t="str">
        <x:v>CERS6</x:v>
      </x:c>
      <x:c r="B16236" s="19" t="str">
        <x:v>GCST90002006</x:v>
      </x:c>
      <x:c r="C16236" s="19" t="str">
        <x:v>CD64 on monocyte</x:v>
      </x:c>
      <x:c r="D16236" s="19" t="str">
        <x:v>Wald ratio</x:v>
      </x:c>
      <x:c r="E16236" s="20" t="str">
        <x:v>1</x:v>
      </x:c>
      <x:c r="F16236" s="21" t="str">
        <x:v>-0.322308898386347</x:v>
      </x:c>
      <x:c r="G16236" s="21" t="str">
        <x:v>0.392838734598041</x:v>
      </x:c>
      <x:c r="H16236" s="22" t="str">
        <x:v>0.41195329913073</x:v>
      </x:c>
      <x:c r="I16236" s="22" t="str">
        <x:v>0.988608728866705</x:v>
      </x:c>
      <x:c r="J16236" s="22" t="str">
        <x:v>0.991562402979162</x:v>
      </x:c>
      <x:c r="K16236" s="19" t="str">
        <x:v>fixed_or_underdispersed</x:v>
      </x:c>
      <x:c r="L16236" s="19" t="str">
        <x:v>negative</x:v>
      </x:c>
      <x:c r="M16236" s="20" t="str">
        <x:v>FALSE</x:v>
      </x:c>
      <x:c r="N16236" s="22" t="str">
        <x:v>FALSE</x:v>
      </x:c>
    </x:row>
    <x:row r="16237">
      <x:c r="A16237" s="19" t="str">
        <x:v>RAB23</x:v>
      </x:c>
      <x:c r="B16237" s="19" t="str">
        <x:v>GCST90002006</x:v>
      </x:c>
      <x:c r="C16237" s="19" t="str">
        <x:v>CD64 on monocyte</x:v>
      </x:c>
      <x:c r="D16237" s="19" t="str">
        <x:v>Wald ratio</x:v>
      </x:c>
      <x:c r="E16237" s="20" t="str">
        <x:v>1</x:v>
      </x:c>
      <x:c r="F16237" s="21" t="str">
        <x:v>-0.0377957155425496</x:v>
      </x:c>
      <x:c r="G16237" s="21" t="str">
        <x:v>0.0462112969997489</x:v>
      </x:c>
      <x:c r="H16237" s="22" t="str">
        <x:v>0.413420521901476</x:v>
      </x:c>
      <x:c r="I16237" s="22" t="str">
        <x:v>0.988608728866705</x:v>
      </x:c>
      <x:c r="J16237" s="22" t="str">
        <x:v>0.991562402979162</x:v>
      </x:c>
      <x:c r="K16237" s="19" t="str">
        <x:v>fixed_or_underdispersed</x:v>
      </x:c>
      <x:c r="L16237" s="19" t="str">
        <x:v>negative</x:v>
      </x:c>
      <x:c r="M16237" s="20" t="str">
        <x:v>FALSE</x:v>
      </x:c>
      <x:c r="N16237" s="22" t="str">
        <x:v>FALSE</x:v>
      </x:c>
    </x:row>
    <x:row r="16238">
      <x:c r="A16238" s="19" t="str">
        <x:v>C17orf97</x:v>
      </x:c>
      <x:c r="B16238" s="19" t="str">
        <x:v>GCST90002006</x:v>
      </x:c>
      <x:c r="C16238" s="19" t="str">
        <x:v>CD64 on monocyte</x:v>
      </x:c>
      <x:c r="D16238" s="19" t="str">
        <x:v>Wald ratio</x:v>
      </x:c>
      <x:c r="E16238" s="20" t="str">
        <x:v>1</x:v>
      </x:c>
      <x:c r="F16238" s="21" t="str">
        <x:v>-0.122499213829934</x:v>
      </x:c>
      <x:c r="G16238" s="21" t="str">
        <x:v>0.149896147017355</x:v>
      </x:c>
      <x:c r="H16238" s="22" t="str">
        <x:v>0.413798580899314</x:v>
      </x:c>
      <x:c r="I16238" s="22" t="str">
        <x:v>0.988608728866705</x:v>
      </x:c>
      <x:c r="J16238" s="22" t="str">
        <x:v>0.991562402979162</x:v>
      </x:c>
      <x:c r="K16238" s="19" t="str">
        <x:v>fixed_or_underdispersed</x:v>
      </x:c>
      <x:c r="L16238" s="19" t="str">
        <x:v>negative</x:v>
      </x:c>
      <x:c r="M16238" s="20" t="str">
        <x:v>FALSE</x:v>
      </x:c>
      <x:c r="N16238" s="22" t="str">
        <x:v>FALSE</x:v>
      </x:c>
    </x:row>
    <x:row r="16239">
      <x:c r="A16239" s="19" t="str">
        <x:v>DIP2C</x:v>
      </x:c>
      <x:c r="B16239" s="19" t="str">
        <x:v>GCST90002006</x:v>
      </x:c>
      <x:c r="C16239" s="19" t="str">
        <x:v>CD64 on monocyte</x:v>
      </x:c>
      <x:c r="D16239" s="19" t="str">
        <x:v>Wald ratio</x:v>
      </x:c>
      <x:c r="E16239" s="20" t="str">
        <x:v>1</x:v>
      </x:c>
      <x:c r="F16239" s="21" t="str">
        <x:v>0.30984646671981</x:v>
      </x:c>
      <x:c r="G16239" s="21" t="str">
        <x:v>0.379428019900883</x:v>
      </x:c>
      <x:c r="H16239" s="22" t="str">
        <x:v>0.414148699826478</x:v>
      </x:c>
      <x:c r="I16239" s="22" t="str">
        <x:v>0.988608728866705</x:v>
      </x:c>
      <x:c r="J16239" s="22" t="str">
        <x:v>0.991562402979162</x:v>
      </x:c>
      <x:c r="K16239" s="19" t="str">
        <x:v>fixed_or_underdispersed</x:v>
      </x:c>
      <x:c r="L16239" s="19" t="str">
        <x:v>positive</x:v>
      </x:c>
      <x:c r="M16239" s="20" t="str">
        <x:v>FALSE</x:v>
      </x:c>
      <x:c r="N16239" s="22" t="str">
        <x:v>FALSE</x:v>
      </x:c>
    </x:row>
    <x:row r="16240">
      <x:c r="A16240" s="19" t="str">
        <x:v>CIB1</x:v>
      </x:c>
      <x:c r="B16240" s="19" t="str">
        <x:v>GCST90002006</x:v>
      </x:c>
      <x:c r="C16240" s="19" t="str">
        <x:v>CD64 on monocyte</x:v>
      </x:c>
      <x:c r="D16240" s="19" t="str">
        <x:v>Wald ratio</x:v>
      </x:c>
      <x:c r="E16240" s="20" t="str">
        <x:v>1</x:v>
      </x:c>
      <x:c r="F16240" s="21" t="str">
        <x:v>-0.0393725191772675</x:v>
      </x:c>
      <x:c r="G16240" s="21" t="str">
        <x:v>0.0483339589312711</x:v>
      </x:c>
      <x:c r="H16240" s="22" t="str">
        <x:v>0.415305146034918</x:v>
      </x:c>
      <x:c r="I16240" s="22" t="str">
        <x:v>0.988608728866705</x:v>
      </x:c>
      <x:c r="J16240" s="22" t="str">
        <x:v>0.991562402979162</x:v>
      </x:c>
      <x:c r="K16240" s="19" t="str">
        <x:v>fixed_or_underdispersed</x:v>
      </x:c>
      <x:c r="L16240" s="19" t="str">
        <x:v>negative</x:v>
      </x:c>
      <x:c r="M16240" s="20" t="str">
        <x:v>FALSE</x:v>
      </x:c>
      <x:c r="N16240" s="22" t="str">
        <x:v>FALSE</x:v>
      </x:c>
    </x:row>
    <x:row r="16241">
      <x:c r="A16241" s="19" t="str">
        <x:v>KDELC2</x:v>
      </x:c>
      <x:c r="B16241" s="19" t="str">
        <x:v>GCST90002006</x:v>
      </x:c>
      <x:c r="C16241" s="19" t="str">
        <x:v>CD64 on monocyte</x:v>
      </x:c>
      <x:c r="D16241" s="19" t="str">
        <x:v>Wald ratio</x:v>
      </x:c>
      <x:c r="E16241" s="20" t="str">
        <x:v>1</x:v>
      </x:c>
      <x:c r="F16241" s="21" t="str">
        <x:v>-0.0409920366988712</x:v>
      </x:c>
      <x:c r="G16241" s="21" t="str">
        <x:v>0.0503433962494328</x:v>
      </x:c>
      <x:c r="H16241" s="22" t="str">
        <x:v>0.415502585474168</x:v>
      </x:c>
      <x:c r="I16241" s="22" t="str">
        <x:v>0.988608728866705</x:v>
      </x:c>
      <x:c r="J16241" s="22" t="str">
        <x:v>0.991562402979162</x:v>
      </x:c>
      <x:c r="K16241" s="19" t="str">
        <x:v>fixed_or_underdispersed</x:v>
      </x:c>
      <x:c r="L16241" s="19" t="str">
        <x:v>negative</x:v>
      </x:c>
      <x:c r="M16241" s="20" t="str">
        <x:v>FALSE</x:v>
      </x:c>
      <x:c r="N16241" s="22" t="str">
        <x:v>FALSE</x:v>
      </x:c>
    </x:row>
    <x:row r="16242">
      <x:c r="A16242" s="19" t="str">
        <x:v>SEC14L5</x:v>
      </x:c>
      <x:c r="B16242" s="19" t="str">
        <x:v>GCST90002006</x:v>
      </x:c>
      <x:c r="C16242" s="19" t="str">
        <x:v>CD64 on monocyte</x:v>
      </x:c>
      <x:c r="D16242" s="19" t="str">
        <x:v>Wald ratio</x:v>
      </x:c>
      <x:c r="E16242" s="20" t="str">
        <x:v>1</x:v>
      </x:c>
      <x:c r="F16242" s="21" t="str">
        <x:v>0.259020935577301</x:v>
      </x:c>
      <x:c r="G16242" s="21" t="str">
        <x:v>0.318497040418012</x:v>
      </x:c>
      <x:c r="H16242" s="22" t="str">
        <x:v>0.416068946975951</x:v>
      </x:c>
      <x:c r="I16242" s="22" t="str">
        <x:v>0.988608728866705</x:v>
      </x:c>
      <x:c r="J16242" s="22" t="str">
        <x:v>0.991562402979162</x:v>
      </x:c>
      <x:c r="K16242" s="19" t="str">
        <x:v>fixed_or_underdispersed</x:v>
      </x:c>
      <x:c r="L16242" s="19" t="str">
        <x:v>positive</x:v>
      </x:c>
      <x:c r="M16242" s="20" t="str">
        <x:v>FALSE</x:v>
      </x:c>
      <x:c r="N16242" s="22" t="str">
        <x:v>FALSE</x:v>
      </x:c>
    </x:row>
    <x:row r="16243">
      <x:c r="A16243" s="19" t="str">
        <x:v>RBCK1</x:v>
      </x:c>
      <x:c r="B16243" s="19" t="str">
        <x:v>GCST90002006</x:v>
      </x:c>
      <x:c r="C16243" s="19" t="str">
        <x:v>CD64 on monocyte</x:v>
      </x:c>
      <x:c r="D16243" s="19" t="str">
        <x:v>Wald ratio</x:v>
      </x:c>
      <x:c r="E16243" s="20" t="str">
        <x:v>1</x:v>
      </x:c>
      <x:c r="F16243" s="21" t="str">
        <x:v>0.051434924427839</x:v>
      </x:c>
      <x:c r="G16243" s="21" t="str">
        <x:v>0.0634735833978753</x:v>
      </x:c>
      <x:c r="H16243" s="22" t="str">
        <x:v>0.417747137634944</x:v>
      </x:c>
      <x:c r="I16243" s="22" t="str">
        <x:v>0.988608728866705</x:v>
      </x:c>
      <x:c r="J16243" s="22" t="str">
        <x:v>0.991562402979162</x:v>
      </x:c>
      <x:c r="K16243" s="19" t="str">
        <x:v>fixed_or_underdispersed</x:v>
      </x:c>
      <x:c r="L16243" s="19" t="str">
        <x:v>positive</x:v>
      </x:c>
      <x:c r="M16243" s="20" t="str">
        <x:v>FALSE</x:v>
      </x:c>
      <x:c r="N16243" s="22" t="str">
        <x:v>FALSE</x:v>
      </x:c>
    </x:row>
    <x:row r="16244">
      <x:c r="A16244" s="19" t="str">
        <x:v>TUBE1</x:v>
      </x:c>
      <x:c r="B16244" s="19" t="str">
        <x:v>GCST90002006</x:v>
      </x:c>
      <x:c r="C16244" s="19" t="str">
        <x:v>CD64 on monocyte</x:v>
      </x:c>
      <x:c r="D16244" s="19" t="str">
        <x:v>Wald ratio</x:v>
      </x:c>
      <x:c r="E16244" s="20" t="str">
        <x:v>1</x:v>
      </x:c>
      <x:c r="F16244" s="21" t="str">
        <x:v>-0.36867427681671</x:v>
      </x:c>
      <x:c r="G16244" s="21" t="str">
        <x:v>0.456052379846034</x:v>
      </x:c>
      <x:c r="H16244" s="22" t="str">
        <x:v>0.418858417574505</x:v>
      </x:c>
      <x:c r="I16244" s="22" t="str">
        <x:v>0.988608728866705</x:v>
      </x:c>
      <x:c r="J16244" s="22" t="str">
        <x:v>0.991562402979162</x:v>
      </x:c>
      <x:c r="K16244" s="19" t="str">
        <x:v>fixed_or_underdispersed</x:v>
      </x:c>
      <x:c r="L16244" s="19" t="str">
        <x:v>negative</x:v>
      </x:c>
      <x:c r="M16244" s="20" t="str">
        <x:v>FALSE</x:v>
      </x:c>
      <x:c r="N16244" s="22" t="str">
        <x:v>FALSE</x:v>
      </x:c>
    </x:row>
    <x:row r="16245">
      <x:c r="A16245" s="19" t="str">
        <x:v>KCTD10</x:v>
      </x:c>
      <x:c r="B16245" s="19" t="str">
        <x:v>GCST90002006</x:v>
      </x:c>
      <x:c r="C16245" s="19" t="str">
        <x:v>CD64 on monocyte</x:v>
      </x:c>
      <x:c r="D16245" s="19" t="str">
        <x:v>Wald ratio</x:v>
      </x:c>
      <x:c r="E16245" s="20" t="str">
        <x:v>1</x:v>
      </x:c>
      <x:c r="F16245" s="21" t="str">
        <x:v>-0.0334911783938495</x:v>
      </x:c>
      <x:c r="G16245" s="21" t="str">
        <x:v>0.0414338636807471</x:v>
      </x:c>
      <x:c r="H16245" s="22" t="str">
        <x:v>0.418915313652895</x:v>
      </x:c>
      <x:c r="I16245" s="22" t="str">
        <x:v>0.988608728866705</x:v>
      </x:c>
      <x:c r="J16245" s="22" t="str">
        <x:v>0.991562402979162</x:v>
      </x:c>
      <x:c r="K16245" s="19" t="str">
        <x:v>fixed_or_underdispersed</x:v>
      </x:c>
      <x:c r="L16245" s="19" t="str">
        <x:v>negative</x:v>
      </x:c>
      <x:c r="M16245" s="20" t="str">
        <x:v>FALSE</x:v>
      </x:c>
      <x:c r="N16245" s="22" t="str">
        <x:v>FALSE</x:v>
      </x:c>
    </x:row>
    <x:row r="16246">
      <x:c r="A16246" s="19" t="str">
        <x:v>HBZ</x:v>
      </x:c>
      <x:c r="B16246" s="19" t="str">
        <x:v>GCST90002006</x:v>
      </x:c>
      <x:c r="C16246" s="19" t="str">
        <x:v>CD64 on monocyte</x:v>
      </x:c>
      <x:c r="D16246" s="19" t="str">
        <x:v>Wald ratio</x:v>
      </x:c>
      <x:c r="E16246" s="20" t="str">
        <x:v>1</x:v>
      </x:c>
      <x:c r="F16246" s="21" t="str">
        <x:v>-0.0392680397797855</x:v>
      </x:c>
      <x:c r="G16246" s="21" t="str">
        <x:v>0.0485878060951037</x:v>
      </x:c>
      <x:c r="H16246" s="22" t="str">
        <x:v>0.418982862853364</x:v>
      </x:c>
      <x:c r="I16246" s="22" t="str">
        <x:v>0.988608728866705</x:v>
      </x:c>
      <x:c r="J16246" s="22" t="str">
        <x:v>0.991562402979162</x:v>
      </x:c>
      <x:c r="K16246" s="19" t="str">
        <x:v>fixed_or_underdispersed</x:v>
      </x:c>
      <x:c r="L16246" s="19" t="str">
        <x:v>negative</x:v>
      </x:c>
      <x:c r="M16246" s="20" t="str">
        <x:v>FALSE</x:v>
      </x:c>
      <x:c r="N16246" s="22" t="str">
        <x:v>FALSE</x:v>
      </x:c>
    </x:row>
    <x:row r="16247">
      <x:c r="A16247" s="19" t="str">
        <x:v>RP11-792D21.2</x:v>
      </x:c>
      <x:c r="B16247" s="19" t="str">
        <x:v>GCST90002006</x:v>
      </x:c>
      <x:c r="C16247" s="19" t="str">
        <x:v>CD64 on monocyte</x:v>
      </x:c>
      <x:c r="D16247" s="19" t="str">
        <x:v>Wald ratio</x:v>
      </x:c>
      <x:c r="E16247" s="20" t="str">
        <x:v>1</x:v>
      </x:c>
      <x:c r="F16247" s="21" t="str">
        <x:v>-0.0568175313136252</x:v>
      </x:c>
      <x:c r="G16247" s="21" t="str">
        <x:v>0.0703739144409375</x:v>
      </x:c>
      <x:c r="H16247" s="22" t="str">
        <x:v>0.419455440669598</x:v>
      </x:c>
      <x:c r="I16247" s="22" t="str">
        <x:v>0.988608728866705</x:v>
      </x:c>
      <x:c r="J16247" s="22" t="str">
        <x:v>0.991562402979162</x:v>
      </x:c>
      <x:c r="K16247" s="19" t="str">
        <x:v>fixed_or_underdispersed</x:v>
      </x:c>
      <x:c r="L16247" s="19" t="str">
        <x:v>negative</x:v>
      </x:c>
      <x:c r="M16247" s="20" t="str">
        <x:v>FALSE</x:v>
      </x:c>
      <x:c r="N16247" s="22" t="str">
        <x:v>FALSE</x:v>
      </x:c>
    </x:row>
    <x:row r="16248">
      <x:c r="A16248" s="19" t="str">
        <x:v>NTPCR</x:v>
      </x:c>
      <x:c r="B16248" s="19" t="str">
        <x:v>GCST90002006</x:v>
      </x:c>
      <x:c r="C16248" s="19" t="str">
        <x:v>CD64 on monocyte</x:v>
      </x:c>
      <x:c r="D16248" s="19" t="str">
        <x:v>Wald ratio</x:v>
      </x:c>
      <x:c r="E16248" s="20" t="str">
        <x:v>1</x:v>
      </x:c>
      <x:c r="F16248" s="21" t="str">
        <x:v>0.238449940558422</x:v>
      </x:c>
      <x:c r="G16248" s="21" t="str">
        <x:v>0.295635369694016</x:v>
      </x:c>
      <x:c r="H16248" s="22" t="str">
        <x:v>0.419915588358927</x:v>
      </x:c>
      <x:c r="I16248" s="22" t="str">
        <x:v>0.988608728866705</x:v>
      </x:c>
      <x:c r="J16248" s="22" t="str">
        <x:v>0.991562402979162</x:v>
      </x:c>
      <x:c r="K16248" s="19" t="str">
        <x:v>fixed_or_underdispersed</x:v>
      </x:c>
      <x:c r="L16248" s="19" t="str">
        <x:v>positive</x:v>
      </x:c>
      <x:c r="M16248" s="20" t="str">
        <x:v>FALSE</x:v>
      </x:c>
      <x:c r="N16248" s="22" t="str">
        <x:v>FALSE</x:v>
      </x:c>
    </x:row>
    <x:row r="16249">
      <x:c r="A16249" s="19" t="str">
        <x:v>NMT2</x:v>
      </x:c>
      <x:c r="B16249" s="19" t="str">
        <x:v>GCST90002006</x:v>
      </x:c>
      <x:c r="C16249" s="19" t="str">
        <x:v>CD64 on monocyte</x:v>
      </x:c>
      <x:c r="D16249" s="19" t="str">
        <x:v>Wald ratio</x:v>
      </x:c>
      <x:c r="E16249" s="20" t="str">
        <x:v>1</x:v>
      </x:c>
      <x:c r="F16249" s="21" t="str">
        <x:v>-0.0370160808698392</x:v>
      </x:c>
      <x:c r="G16249" s="21" t="str">
        <x:v>0.0459157299786323</x:v>
      </x:c>
      <x:c r="H16249" s="22" t="str">
        <x:v>0.42014236265939</x:v>
      </x:c>
      <x:c r="I16249" s="22" t="str">
        <x:v>0.988608728866705</x:v>
      </x:c>
      <x:c r="J16249" s="22" t="str">
        <x:v>0.991562402979162</x:v>
      </x:c>
      <x:c r="K16249" s="19" t="str">
        <x:v>fixed_or_underdispersed</x:v>
      </x:c>
      <x:c r="L16249" s="19" t="str">
        <x:v>negative</x:v>
      </x:c>
      <x:c r="M16249" s="20" t="str">
        <x:v>FALSE</x:v>
      </x:c>
      <x:c r="N16249" s="22" t="str">
        <x:v>FALSE</x:v>
      </x:c>
    </x:row>
    <x:row r="16250">
      <x:c r="A16250" s="19" t="str">
        <x:v>AGA</x:v>
      </x:c>
      <x:c r="B16250" s="19" t="str">
        <x:v>GCST90002006</x:v>
      </x:c>
      <x:c r="C16250" s="19" t="str">
        <x:v>CD64 on monocyte</x:v>
      </x:c>
      <x:c r="D16250" s="19" t="str">
        <x:v>Wald ratio</x:v>
      </x:c>
      <x:c r="E16250" s="20" t="str">
        <x:v>1</x:v>
      </x:c>
      <x:c r="F16250" s="21" t="str">
        <x:v>0.0272726564309245</x:v>
      </x:c>
      <x:c r="G16250" s="21" t="str">
        <x:v>0.0338604984748591</x:v>
      </x:c>
      <x:c r="H16250" s="22" t="str">
        <x:v>0.420564853820039</x:v>
      </x:c>
      <x:c r="I16250" s="22" t="str">
        <x:v>0.988608728866705</x:v>
      </x:c>
      <x:c r="J16250" s="22" t="str">
        <x:v>0.991562402979162</x:v>
      </x:c>
      <x:c r="K16250" s="19" t="str">
        <x:v>fixed_or_underdispersed</x:v>
      </x:c>
      <x:c r="L16250" s="19" t="str">
        <x:v>positive</x:v>
      </x:c>
      <x:c r="M16250" s="20" t="str">
        <x:v>FALSE</x:v>
      </x:c>
      <x:c r="N16250" s="22" t="str">
        <x:v>FALSE</x:v>
      </x:c>
    </x:row>
    <x:row r="16251">
      <x:c r="A16251" s="19" t="str">
        <x:v>SMARCD2</x:v>
      </x:c>
      <x:c r="B16251" s="19" t="str">
        <x:v>GCST90002006</x:v>
      </x:c>
      <x:c r="C16251" s="19" t="str">
        <x:v>CD64 on monocyte</x:v>
      </x:c>
      <x:c r="D16251" s="19" t="str">
        <x:v>Wald ratio</x:v>
      </x:c>
      <x:c r="E16251" s="20" t="str">
        <x:v>1</x:v>
      </x:c>
      <x:c r="F16251" s="21" t="str">
        <x:v>-0.0751867678397933</x:v>
      </x:c>
      <x:c r="G16251" s="21" t="str">
        <x:v>0.0935184179395993</x:v>
      </x:c>
      <x:c r="H16251" s="22" t="str">
        <x:v>0.421409574371035</x:v>
      </x:c>
      <x:c r="I16251" s="22" t="str">
        <x:v>0.988608728866705</x:v>
      </x:c>
      <x:c r="J16251" s="22" t="str">
        <x:v>0.991562402979162</x:v>
      </x:c>
      <x:c r="K16251" s="19" t="str">
        <x:v>fixed_or_underdispersed</x:v>
      </x:c>
      <x:c r="L16251" s="19" t="str">
        <x:v>negative</x:v>
      </x:c>
      <x:c r="M16251" s="20" t="str">
        <x:v>FALSE</x:v>
      </x:c>
      <x:c r="N16251" s="22" t="str">
        <x:v>FALSE</x:v>
      </x:c>
    </x:row>
    <x:row r="16252">
      <x:c r="A16252" s="19" t="str">
        <x:v>DAB2IP</x:v>
      </x:c>
      <x:c r="B16252" s="19" t="str">
        <x:v>GCST90002006</x:v>
      </x:c>
      <x:c r="C16252" s="19" t="str">
        <x:v>CD64 on monocyte</x:v>
      </x:c>
      <x:c r="D16252" s="19" t="str">
        <x:v>Wald ratio</x:v>
      </x:c>
      <x:c r="E16252" s="20" t="str">
        <x:v>1</x:v>
      </x:c>
      <x:c r="F16252" s="21" t="str">
        <x:v>0.436594565182554</x:v>
      </x:c>
      <x:c r="G16252" s="21" t="str">
        <x:v>0.543081044495372</x:v>
      </x:c>
      <x:c r="H16252" s="22" t="str">
        <x:v>0.421442272706332</x:v>
      </x:c>
      <x:c r="I16252" s="22" t="str">
        <x:v>0.988608728866705</x:v>
      </x:c>
      <x:c r="J16252" s="22" t="str">
        <x:v>0.991562402979162</x:v>
      </x:c>
      <x:c r="K16252" s="19" t="str">
        <x:v>fixed_or_underdispersed</x:v>
      </x:c>
      <x:c r="L16252" s="19" t="str">
        <x:v>positive</x:v>
      </x:c>
      <x:c r="M16252" s="20" t="str">
        <x:v>FALSE</x:v>
      </x:c>
      <x:c r="N16252" s="22" t="str">
        <x:v>FALSE</x:v>
      </x:c>
    </x:row>
    <x:row r="16253">
      <x:c r="A16253" s="19" t="str">
        <x:v>FAM63B</x:v>
      </x:c>
      <x:c r="B16253" s="19" t="str">
        <x:v>GCST90002006</x:v>
      </x:c>
      <x:c r="C16253" s="19" t="str">
        <x:v>CD64 on monocyte</x:v>
      </x:c>
      <x:c r="D16253" s="19" t="str">
        <x:v>Wald ratio</x:v>
      </x:c>
      <x:c r="E16253" s="20" t="str">
        <x:v>1</x:v>
      </x:c>
      <x:c r="F16253" s="21" t="str">
        <x:v>0.140523227564764</x:v>
      </x:c>
      <x:c r="G16253" s="21" t="str">
        <x:v>0.174823639116993</x:v>
      </x:c>
      <x:c r="H16253" s="22" t="str">
        <x:v>0.421512534574766</x:v>
      </x:c>
      <x:c r="I16253" s="22" t="str">
        <x:v>0.988608728866705</x:v>
      </x:c>
      <x:c r="J16253" s="22" t="str">
        <x:v>0.991562402979162</x:v>
      </x:c>
      <x:c r="K16253" s="19" t="str">
        <x:v>fixed_or_underdispersed</x:v>
      </x:c>
      <x:c r="L16253" s="19" t="str">
        <x:v>positive</x:v>
      </x:c>
      <x:c r="M16253" s="20" t="str">
        <x:v>FALSE</x:v>
      </x:c>
      <x:c r="N16253" s="22" t="str">
        <x:v>FALSE</x:v>
      </x:c>
    </x:row>
    <x:row r="16254">
      <x:c r="A16254" s="19" t="str">
        <x:v>WIPI1</x:v>
      </x:c>
      <x:c r="B16254" s="19" t="str">
        <x:v>GCST90002006</x:v>
      </x:c>
      <x:c r="C16254" s="19" t="str">
        <x:v>CD64 on monocyte</x:v>
      </x:c>
      <x:c r="D16254" s="19" t="str">
        <x:v>Wald ratio</x:v>
      </x:c>
      <x:c r="E16254" s="20" t="str">
        <x:v>1</x:v>
      </x:c>
      <x:c r="F16254" s="21" t="str">
        <x:v>0.0509127856755761</x:v>
      </x:c>
      <x:c r="G16254" s="21" t="str">
        <x:v>0.0634039656959478</x:v>
      </x:c>
      <x:c r="H16254" s="22" t="str">
        <x:v>0.421980193058118</x:v>
      </x:c>
      <x:c r="I16254" s="22" t="str">
        <x:v>0.988608728866705</x:v>
      </x:c>
      <x:c r="J16254" s="22" t="str">
        <x:v>0.991562402979162</x:v>
      </x:c>
      <x:c r="K16254" s="19" t="str">
        <x:v>fixed_or_underdispersed</x:v>
      </x:c>
      <x:c r="L16254" s="19" t="str">
        <x:v>positive</x:v>
      </x:c>
      <x:c r="M16254" s="20" t="str">
        <x:v>FALSE</x:v>
      </x:c>
      <x:c r="N16254" s="22" t="str">
        <x:v>FALSE</x:v>
      </x:c>
    </x:row>
    <x:row r="16255">
      <x:c r="A16255" s="19" t="str">
        <x:v>BTNL3</x:v>
      </x:c>
      <x:c r="B16255" s="19" t="str">
        <x:v>GCST90002006</x:v>
      </x:c>
      <x:c r="C16255" s="19" t="str">
        <x:v>CD64 on monocyte</x:v>
      </x:c>
      <x:c r="D16255" s="19" t="str">
        <x:v>Wald ratio</x:v>
      </x:c>
      <x:c r="E16255" s="20" t="str">
        <x:v>1</x:v>
      </x:c>
      <x:c r="F16255" s="21" t="str">
        <x:v>0.0241853780527506</x:v>
      </x:c>
      <x:c r="G16255" s="21" t="str">
        <x:v>0.0301696329645803</x:v>
      </x:c>
      <x:c r="H16255" s="22" t="str">
        <x:v>0.422757521553466</x:v>
      </x:c>
      <x:c r="I16255" s="22" t="str">
        <x:v>0.988608728866705</x:v>
      </x:c>
      <x:c r="J16255" s="22" t="str">
        <x:v>0.991562402979162</x:v>
      </x:c>
      <x:c r="K16255" s="19" t="str">
        <x:v>fixed_or_underdispersed</x:v>
      </x:c>
      <x:c r="L16255" s="19" t="str">
        <x:v>positive</x:v>
      </x:c>
      <x:c r="M16255" s="20" t="str">
        <x:v>FALSE</x:v>
      </x:c>
      <x:c r="N16255" s="22" t="str">
        <x:v>FALSE</x:v>
      </x:c>
    </x:row>
    <x:row r="16256">
      <x:c r="A16256" s="19" t="str">
        <x:v>LRRC8C</x:v>
      </x:c>
      <x:c r="B16256" s="19" t="str">
        <x:v>GCST90002006</x:v>
      </x:c>
      <x:c r="C16256" s="19" t="str">
        <x:v>CD64 on monocyte</x:v>
      </x:c>
      <x:c r="D16256" s="19" t="str">
        <x:v>Wald ratio</x:v>
      </x:c>
      <x:c r="E16256" s="20" t="str">
        <x:v>1</x:v>
      </x:c>
      <x:c r="F16256" s="21" t="str">
        <x:v>0.0518234482103623</x:v>
      </x:c>
      <x:c r="G16256" s="21" t="str">
        <x:v>0.0647066605692001</x:v>
      </x:c>
      <x:c r="H16256" s="22" t="str">
        <x:v>0.42319058017645</x:v>
      </x:c>
      <x:c r="I16256" s="22" t="str">
        <x:v>0.988608728866705</x:v>
      </x:c>
      <x:c r="J16256" s="22" t="str">
        <x:v>0.991562402979162</x:v>
      </x:c>
      <x:c r="K16256" s="19" t="str">
        <x:v>fixed_or_underdispersed</x:v>
      </x:c>
      <x:c r="L16256" s="19" t="str">
        <x:v>positive</x:v>
      </x:c>
      <x:c r="M16256" s="20" t="str">
        <x:v>FALSE</x:v>
      </x:c>
      <x:c r="N16256" s="22" t="str">
        <x:v>FALSE</x:v>
      </x:c>
    </x:row>
    <x:row r="16257">
      <x:c r="A16257" s="19" t="str">
        <x:v>GSN</x:v>
      </x:c>
      <x:c r="B16257" s="19" t="str">
        <x:v>GCST90002006</x:v>
      </x:c>
      <x:c r="C16257" s="19" t="str">
        <x:v>CD64 on monocyte</x:v>
      </x:c>
      <x:c r="D16257" s="19" t="str">
        <x:v>Wald ratio</x:v>
      </x:c>
      <x:c r="E16257" s="20" t="str">
        <x:v>1</x:v>
      </x:c>
      <x:c r="F16257" s="21" t="str">
        <x:v>0.0889363244135954</x:v>
      </x:c>
      <x:c r="G16257" s="21" t="str">
        <x:v>0.111258811406073</x:v>
      </x:c>
      <x:c r="H16257" s="22" t="str">
        <x:v>0.424079191548525</x:v>
      </x:c>
      <x:c r="I16257" s="22" t="str">
        <x:v>0.988608728866705</x:v>
      </x:c>
      <x:c r="J16257" s="22" t="str">
        <x:v>0.991562402979162</x:v>
      </x:c>
      <x:c r="K16257" s="19" t="str">
        <x:v>fixed_or_underdispersed</x:v>
      </x:c>
      <x:c r="L16257" s="19" t="str">
        <x:v>positive</x:v>
      </x:c>
      <x:c r="M16257" s="20" t="str">
        <x:v>FALSE</x:v>
      </x:c>
      <x:c r="N16257" s="22" t="str">
        <x:v>FALSE</x:v>
      </x:c>
    </x:row>
    <x:row r="16258">
      <x:c r="A16258" s="19" t="str">
        <x:v>PPIE</x:v>
      </x:c>
      <x:c r="B16258" s="19" t="str">
        <x:v>GCST90002006</x:v>
      </x:c>
      <x:c r="C16258" s="19" t="str">
        <x:v>CD64 on monocyte</x:v>
      </x:c>
      <x:c r="D16258" s="19" t="str">
        <x:v>Wald ratio</x:v>
      </x:c>
      <x:c r="E16258" s="20" t="str">
        <x:v>1</x:v>
      </x:c>
      <x:c r="F16258" s="21" t="str">
        <x:v>-0.0278327325654076</x:v>
      </x:c>
      <x:c r="G16258" s="21" t="str">
        <x:v>0.0348390692233086</x:v>
      </x:c>
      <x:c r="H16258" s="22" t="str">
        <x:v>0.424351725234091</x:v>
      </x:c>
      <x:c r="I16258" s="22" t="str">
        <x:v>0.988608728866705</x:v>
      </x:c>
      <x:c r="J16258" s="22" t="str">
        <x:v>0.991562402979162</x:v>
      </x:c>
      <x:c r="K16258" s="19" t="str">
        <x:v>fixed_or_underdispersed</x:v>
      </x:c>
      <x:c r="L16258" s="19" t="str">
        <x:v>negative</x:v>
      </x:c>
      <x:c r="M16258" s="20" t="str">
        <x:v>FALSE</x:v>
      </x:c>
      <x:c r="N16258" s="22" t="str">
        <x:v>FALSE</x:v>
      </x:c>
    </x:row>
    <x:row r="16259">
      <x:c r="A16259" s="19" t="str">
        <x:v>HIATL1</x:v>
      </x:c>
      <x:c r="B16259" s="19" t="str">
        <x:v>GCST90002006</x:v>
      </x:c>
      <x:c r="C16259" s="19" t="str">
        <x:v>CD64 on monocyte</x:v>
      </x:c>
      <x:c r="D16259" s="19" t="str">
        <x:v>Wald ratio</x:v>
      </x:c>
      <x:c r="E16259" s="20" t="str">
        <x:v>1</x:v>
      </x:c>
      <x:c r="F16259" s="21" t="str">
        <x:v>-0.0672218760372574</x:v>
      </x:c>
      <x:c r="G16259" s="21" t="str">
        <x:v>0.0842258348380204</x:v>
      </x:c>
      <x:c r="H16259" s="22" t="str">
        <x:v>0.424803937606879</x:v>
      </x:c>
      <x:c r="I16259" s="22" t="str">
        <x:v>0.988608728866705</x:v>
      </x:c>
      <x:c r="J16259" s="22" t="str">
        <x:v>0.991562402979162</x:v>
      </x:c>
      <x:c r="K16259" s="19" t="str">
        <x:v>fixed_or_underdispersed</x:v>
      </x:c>
      <x:c r="L16259" s="19" t="str">
        <x:v>negative</x:v>
      </x:c>
      <x:c r="M16259" s="20" t="str">
        <x:v>FALSE</x:v>
      </x:c>
      <x:c r="N16259" s="22" t="str">
        <x:v>FALSE</x:v>
      </x:c>
    </x:row>
    <x:row r="16260">
      <x:c r="A16260" s="19" t="str">
        <x:v>AP002954.4</x:v>
      </x:c>
      <x:c r="B16260" s="19" t="str">
        <x:v>GCST90002006</x:v>
      </x:c>
      <x:c r="C16260" s="19" t="str">
        <x:v>CD64 on monocyte</x:v>
      </x:c>
      <x:c r="D16260" s="19" t="str">
        <x:v>Wald ratio</x:v>
      </x:c>
      <x:c r="E16260" s="20" t="str">
        <x:v>1</x:v>
      </x:c>
      <x:c r="F16260" s="21" t="str">
        <x:v>0.0290885656229692</x:v>
      </x:c>
      <x:c r="G16260" s="21" t="str">
        <x:v>0.0364757205620151</x:v>
      </x:c>
      <x:c r="H16260" s="22" t="str">
        <x:v>0.425173778213476</x:v>
      </x:c>
      <x:c r="I16260" s="22" t="str">
        <x:v>0.988608728866705</x:v>
      </x:c>
      <x:c r="J16260" s="22" t="str">
        <x:v>0.991562402979162</x:v>
      </x:c>
      <x:c r="K16260" s="19" t="str">
        <x:v>fixed_or_underdispersed</x:v>
      </x:c>
      <x:c r="L16260" s="19" t="str">
        <x:v>positive</x:v>
      </x:c>
      <x:c r="M16260" s="20" t="str">
        <x:v>FALSE</x:v>
      </x:c>
      <x:c r="N16260" s="22" t="str">
        <x:v>FALSE</x:v>
      </x:c>
    </x:row>
    <x:row r="16261">
      <x:c r="A16261" s="19" t="str">
        <x:v>FAM118A</x:v>
      </x:c>
      <x:c r="B16261" s="19" t="str">
        <x:v>GCST90002006</x:v>
      </x:c>
      <x:c r="C16261" s="19" t="str">
        <x:v>CD64 on monocyte</x:v>
      </x:c>
      <x:c r="D16261" s="19" t="str">
        <x:v>Wald ratio</x:v>
      </x:c>
      <x:c r="E16261" s="20" t="str">
        <x:v>1</x:v>
      </x:c>
      <x:c r="F16261" s="21" t="str">
        <x:v>-0.216948397400625</x:v>
      </x:c>
      <x:c r="G16261" s="21" t="str">
        <x:v>0.272206809820804</x:v>
      </x:c>
      <x:c r="H16261" s="22" t="str">
        <x:v>0.425451948813214</x:v>
      </x:c>
      <x:c r="I16261" s="22" t="str">
        <x:v>0.988608728866705</x:v>
      </x:c>
      <x:c r="J16261" s="22" t="str">
        <x:v>0.991562402979162</x:v>
      </x:c>
      <x:c r="K16261" s="19" t="str">
        <x:v>fixed_or_underdispersed</x:v>
      </x:c>
      <x:c r="L16261" s="19" t="str">
        <x:v>negative</x:v>
      </x:c>
      <x:c r="M16261" s="20" t="str">
        <x:v>FALSE</x:v>
      </x:c>
      <x:c r="N16261" s="22" t="str">
        <x:v>FALSE</x:v>
      </x:c>
    </x:row>
    <x:row r="16262">
      <x:c r="A16262" s="19" t="str">
        <x:v>NAAA</x:v>
      </x:c>
      <x:c r="B16262" s="19" t="str">
        <x:v>GCST90002006</x:v>
      </x:c>
      <x:c r="C16262" s="19" t="str">
        <x:v>CD64 on monocyte</x:v>
      </x:c>
      <x:c r="D16262" s="19" t="str">
        <x:v>Inverse variance weighted</x:v>
      </x:c>
      <x:c r="E16262" s="20" t="str">
        <x:v>2</x:v>
      </x:c>
      <x:c r="F16262" s="21" t="str">
        <x:v>0.0510550880884514</x:v>
      </x:c>
      <x:c r="G16262" s="21" t="str">
        <x:v>0.0641995576420897</x:v>
      </x:c>
      <x:c r="H16262" s="22" t="str">
        <x:v>0.42646456025403</x:v>
      </x:c>
      <x:c r="I16262" s="22" t="str">
        <x:v>0.988608728866705</x:v>
      </x:c>
      <x:c r="J16262" s="22" t="str">
        <x:v>0.991562402979162</x:v>
      </x:c>
      <x:c r="K16262" s="19" t="str">
        <x:v>fixed_or_underdispersed</x:v>
      </x:c>
      <x:c r="L16262" s="19" t="str">
        <x:v>positive</x:v>
      </x:c>
      <x:c r="M16262" s="20" t="str">
        <x:v>FALSE</x:v>
      </x:c>
      <x:c r="N16262" s="22" t="str">
        <x:v>FALSE</x:v>
      </x:c>
    </x:row>
    <x:row r="16263">
      <x:c r="A16263" s="19" t="str">
        <x:v>IL18RAP</x:v>
      </x:c>
      <x:c r="B16263" s="19" t="str">
        <x:v>GCST90002006</x:v>
      </x:c>
      <x:c r="C16263" s="19" t="str">
        <x:v>CD64 on monocyte</x:v>
      </x:c>
      <x:c r="D16263" s="19" t="str">
        <x:v>Wald ratio</x:v>
      </x:c>
      <x:c r="E16263" s="20" t="str">
        <x:v>1</x:v>
      </x:c>
      <x:c r="F16263" s="21" t="str">
        <x:v>0.0740657211145371</x:v>
      </x:c>
      <x:c r="G16263" s="21" t="str">
        <x:v>0.0931526856594598</x:v>
      </x:c>
      <x:c r="H16263" s="22" t="str">
        <x:v>0.426555205119279</x:v>
      </x:c>
      <x:c r="I16263" s="22" t="str">
        <x:v>0.988608728866705</x:v>
      </x:c>
      <x:c r="J16263" s="22" t="str">
        <x:v>0.991562402979162</x:v>
      </x:c>
      <x:c r="K16263" s="19" t="str">
        <x:v>fixed_or_underdispersed</x:v>
      </x:c>
      <x:c r="L16263" s="19" t="str">
        <x:v>positive</x:v>
      </x:c>
      <x:c r="M16263" s="20" t="str">
        <x:v>FALSE</x:v>
      </x:c>
      <x:c r="N16263" s="22" t="str">
        <x:v>FALSE</x:v>
      </x:c>
    </x:row>
    <x:row r="16264">
      <x:c r="A16264" s="19" t="str">
        <x:v>TPGS2</x:v>
      </x:c>
      <x:c r="B16264" s="19" t="str">
        <x:v>GCST90002006</x:v>
      </x:c>
      <x:c r="C16264" s="19" t="str">
        <x:v>CD64 on monocyte</x:v>
      </x:c>
      <x:c r="D16264" s="19" t="str">
        <x:v>Wald ratio</x:v>
      </x:c>
      <x:c r="E16264" s="20" t="str">
        <x:v>1</x:v>
      </x:c>
      <x:c r="F16264" s="21" t="str">
        <x:v>-0.0570761105135128</x:v>
      </x:c>
      <x:c r="G16264" s="21" t="str">
        <x:v>0.0718405420351012</x:v>
      </x:c>
      <x:c r="H16264" s="22" t="str">
        <x:v>0.426914130449925</x:v>
      </x:c>
      <x:c r="I16264" s="22" t="str">
        <x:v>0.988608728866705</x:v>
      </x:c>
      <x:c r="J16264" s="22" t="str">
        <x:v>0.991562402979162</x:v>
      </x:c>
      <x:c r="K16264" s="19" t="str">
        <x:v>fixed_or_underdispersed</x:v>
      </x:c>
      <x:c r="L16264" s="19" t="str">
        <x:v>negative</x:v>
      </x:c>
      <x:c r="M16264" s="20" t="str">
        <x:v>FALSE</x:v>
      </x:c>
      <x:c r="N16264" s="22" t="str">
        <x:v>FALSE</x:v>
      </x:c>
    </x:row>
    <x:row r="16265">
      <x:c r="A16265" s="19" t="str">
        <x:v>LYPD6B</x:v>
      </x:c>
      <x:c r="B16265" s="19" t="str">
        <x:v>GCST90002006</x:v>
      </x:c>
      <x:c r="C16265" s="19" t="str">
        <x:v>CD64 on monocyte</x:v>
      </x:c>
      <x:c r="D16265" s="19" t="str">
        <x:v>Wald ratio</x:v>
      </x:c>
      <x:c r="E16265" s="20" t="str">
        <x:v>1</x:v>
      </x:c>
      <x:c r="F16265" s="21" t="str">
        <x:v>-0.0725504071518332</x:v>
      </x:c>
      <x:c r="G16265" s="21" t="str">
        <x:v>0.0913184121796908</x:v>
      </x:c>
      <x:c r="H16265" s="22" t="str">
        <x:v>0.426917608653927</x:v>
      </x:c>
      <x:c r="I16265" s="22" t="str">
        <x:v>0.988608728866705</x:v>
      </x:c>
      <x:c r="J16265" s="22" t="str">
        <x:v>0.991562402979162</x:v>
      </x:c>
      <x:c r="K16265" s="19" t="str">
        <x:v>fixed_or_underdispersed</x:v>
      </x:c>
      <x:c r="L16265" s="19" t="str">
        <x:v>negative</x:v>
      </x:c>
      <x:c r="M16265" s="20" t="str">
        <x:v>FALSE</x:v>
      </x:c>
      <x:c r="N16265" s="22" t="str">
        <x:v>FALSE</x:v>
      </x:c>
    </x:row>
    <x:row r="16266">
      <x:c r="A16266" s="19" t="str">
        <x:v>NMRK1</x:v>
      </x:c>
      <x:c r="B16266" s="19" t="str">
        <x:v>GCST90002006</x:v>
      </x:c>
      <x:c r="C16266" s="19" t="str">
        <x:v>CD64 on monocyte</x:v>
      </x:c>
      <x:c r="D16266" s="19" t="str">
        <x:v>Wald ratio</x:v>
      </x:c>
      <x:c r="E16266" s="20" t="str">
        <x:v>1</x:v>
      </x:c>
      <x:c r="F16266" s="21" t="str">
        <x:v>-0.0616553872410478</x:v>
      </x:c>
      <x:c r="G16266" s="21" t="str">
        <x:v>0.0777822920080975</x:v>
      </x:c>
      <x:c r="H16266" s="22" t="str">
        <x:v>0.427972377294923</x:v>
      </x:c>
      <x:c r="I16266" s="22" t="str">
        <x:v>0.988608728866705</x:v>
      </x:c>
      <x:c r="J16266" s="22" t="str">
        <x:v>0.991562402979162</x:v>
      </x:c>
      <x:c r="K16266" s="19" t="str">
        <x:v>fixed_or_underdispersed</x:v>
      </x:c>
      <x:c r="L16266" s="19" t="str">
        <x:v>negative</x:v>
      </x:c>
      <x:c r="M16266" s="20" t="str">
        <x:v>FALSE</x:v>
      </x:c>
      <x:c r="N16266" s="22" t="str">
        <x:v>FALSE</x:v>
      </x:c>
    </x:row>
    <x:row r="16267">
      <x:c r="A16267" s="19" t="str">
        <x:v>TYW1B</x:v>
      </x:c>
      <x:c r="B16267" s="19" t="str">
        <x:v>GCST90002006</x:v>
      </x:c>
      <x:c r="C16267" s="19" t="str">
        <x:v>CD64 on monocyte</x:v>
      </x:c>
      <x:c r="D16267" s="19" t="str">
        <x:v>Wald ratio</x:v>
      </x:c>
      <x:c r="E16267" s="20" t="str">
        <x:v>1</x:v>
      </x:c>
      <x:c r="F16267" s="21" t="str">
        <x:v>0.0218320459097641</x:v>
      </x:c>
      <x:c r="G16267" s="21" t="str">
        <x:v>0.0275583242605378</x:v>
      </x:c>
      <x:c r="H16267" s="22" t="str">
        <x:v>0.428236845716924</x:v>
      </x:c>
      <x:c r="I16267" s="22" t="str">
        <x:v>0.988608728866705</x:v>
      </x:c>
      <x:c r="J16267" s="22" t="str">
        <x:v>0.991562402979162</x:v>
      </x:c>
      <x:c r="K16267" s="19" t="str">
        <x:v>fixed_or_underdispersed</x:v>
      </x:c>
      <x:c r="L16267" s="19" t="str">
        <x:v>positive</x:v>
      </x:c>
      <x:c r="M16267" s="20" t="str">
        <x:v>FALSE</x:v>
      </x:c>
      <x:c r="N16267" s="22" t="str">
        <x:v>FALSE</x:v>
      </x:c>
    </x:row>
    <x:row r="16268">
      <x:c r="A16268" s="19" t="str">
        <x:v>AC011893.3</x:v>
      </x:c>
      <x:c r="B16268" s="19" t="str">
        <x:v>GCST90002006</x:v>
      </x:c>
      <x:c r="C16268" s="19" t="str">
        <x:v>CD64 on monocyte</x:v>
      </x:c>
      <x:c r="D16268" s="19" t="str">
        <x:v>Wald ratio</x:v>
      </x:c>
      <x:c r="E16268" s="20" t="str">
        <x:v>1</x:v>
      </x:c>
      <x:c r="F16268" s="21" t="str">
        <x:v>-0.0229536330547206</x:v>
      </x:c>
      <x:c r="G16268" s="21" t="str">
        <x:v>0.0290426909019234</x:v>
      </x:c>
      <x:c r="H16268" s="22" t="str">
        <x:v>0.429328574502917</x:v>
      </x:c>
      <x:c r="I16268" s="22" t="str">
        <x:v>0.988608728866705</x:v>
      </x:c>
      <x:c r="J16268" s="22" t="str">
        <x:v>0.991562402979162</x:v>
      </x:c>
      <x:c r="K16268" s="19" t="str">
        <x:v>fixed_or_underdispersed</x:v>
      </x:c>
      <x:c r="L16268" s="19" t="str">
        <x:v>negative</x:v>
      </x:c>
      <x:c r="M16268" s="20" t="str">
        <x:v>FALSE</x:v>
      </x:c>
      <x:c r="N16268" s="22" t="str">
        <x:v>FALSE</x:v>
      </x:c>
    </x:row>
    <x:row r="16269">
      <x:c r="A16269" s="19" t="str">
        <x:v>DPH3</x:v>
      </x:c>
      <x:c r="B16269" s="19" t="str">
        <x:v>GCST90002006</x:v>
      </x:c>
      <x:c r="C16269" s="19" t="str">
        <x:v>CD64 on monocyte</x:v>
      </x:c>
      <x:c r="D16269" s="19" t="str">
        <x:v>Wald ratio</x:v>
      </x:c>
      <x:c r="E16269" s="20" t="str">
        <x:v>1</x:v>
      </x:c>
      <x:c r="F16269" s="21" t="str">
        <x:v>0.183025448510261</x:v>
      </x:c>
      <x:c r="G16269" s="21" t="str">
        <x:v>0.231837491865647</x:v>
      </x:c>
      <x:c r="H16269" s="22" t="str">
        <x:v>0.429845663886445</x:v>
      </x:c>
      <x:c r="I16269" s="22" t="str">
        <x:v>0.988608728866705</x:v>
      </x:c>
      <x:c r="J16269" s="22" t="str">
        <x:v>0.991562402979162</x:v>
      </x:c>
      <x:c r="K16269" s="19" t="str">
        <x:v>fixed_or_underdispersed</x:v>
      </x:c>
      <x:c r="L16269" s="19" t="str">
        <x:v>positive</x:v>
      </x:c>
      <x:c r="M16269" s="20" t="str">
        <x:v>FALSE</x:v>
      </x:c>
      <x:c r="N16269" s="22" t="str">
        <x:v>FALSE</x:v>
      </x:c>
    </x:row>
    <x:row r="16270">
      <x:c r="A16270" s="19" t="str">
        <x:v>SP140L</x:v>
      </x:c>
      <x:c r="B16270" s="19" t="str">
        <x:v>GCST90002006</x:v>
      </x:c>
      <x:c r="C16270" s="19" t="str">
        <x:v>CD64 on monocyte</x:v>
      </x:c>
      <x:c r="D16270" s="19" t="str">
        <x:v>Wald ratio</x:v>
      </x:c>
      <x:c r="E16270" s="20" t="str">
        <x:v>1</x:v>
      </x:c>
      <x:c r="F16270" s="21" t="str">
        <x:v>-0.0448783529242792</x:v>
      </x:c>
      <x:c r="G16270" s="21" t="str">
        <x:v>0.0568880530026074</x:v>
      </x:c>
      <x:c r="H16270" s="22" t="str">
        <x:v>0.430176950358668</x:v>
      </x:c>
      <x:c r="I16270" s="22" t="str">
        <x:v>0.988608728866705</x:v>
      </x:c>
      <x:c r="J16270" s="22" t="str">
        <x:v>0.991562402979162</x:v>
      </x:c>
      <x:c r="K16270" s="19" t="str">
        <x:v>fixed_or_underdispersed</x:v>
      </x:c>
      <x:c r="L16270" s="19" t="str">
        <x:v>negative</x:v>
      </x:c>
      <x:c r="M16270" s="20" t="str">
        <x:v>FALSE</x:v>
      </x:c>
      <x:c r="N16270" s="22" t="str">
        <x:v>FALSE</x:v>
      </x:c>
    </x:row>
    <x:row r="16271">
      <x:c r="A16271" s="19" t="str">
        <x:v>AASDH</x:v>
      </x:c>
      <x:c r="B16271" s="19" t="str">
        <x:v>GCST90002006</x:v>
      </x:c>
      <x:c r="C16271" s="19" t="str">
        <x:v>CD64 on monocyte</x:v>
      </x:c>
      <x:c r="D16271" s="19" t="str">
        <x:v>Wald ratio</x:v>
      </x:c>
      <x:c r="E16271" s="20" t="str">
        <x:v>1</x:v>
      </x:c>
      <x:c r="F16271" s="21" t="str">
        <x:v>0.0433271175799786</x:v>
      </x:c>
      <x:c r="G16271" s="21" t="str">
        <x:v>0.0551866515027646</x:v>
      </x:c>
      <x:c r="H16271" s="22" t="str">
        <x:v>0.432394116584897</x:v>
      </x:c>
      <x:c r="I16271" s="22" t="str">
        <x:v>0.988608728866705</x:v>
      </x:c>
      <x:c r="J16271" s="22" t="str">
        <x:v>0.991562402979162</x:v>
      </x:c>
      <x:c r="K16271" s="19" t="str">
        <x:v>fixed_or_underdispersed</x:v>
      </x:c>
      <x:c r="L16271" s="19" t="str">
        <x:v>positive</x:v>
      </x:c>
      <x:c r="M16271" s="20" t="str">
        <x:v>FALSE</x:v>
      </x:c>
      <x:c r="N16271" s="22" t="str">
        <x:v>FALSE</x:v>
      </x:c>
    </x:row>
    <x:row r="16272">
      <x:c r="A16272" s="19" t="str">
        <x:v>WDSUB1</x:v>
      </x:c>
      <x:c r="B16272" s="19" t="str">
        <x:v>GCST90002006</x:v>
      </x:c>
      <x:c r="C16272" s="19" t="str">
        <x:v>CD64 on monocyte</x:v>
      </x:c>
      <x:c r="D16272" s="19" t="str">
        <x:v>Wald ratio</x:v>
      </x:c>
      <x:c r="E16272" s="20" t="str">
        <x:v>1</x:v>
      </x:c>
      <x:c r="F16272" s="21" t="str">
        <x:v>-0.0612925567155671</x:v>
      </x:c>
      <x:c r="G16272" s="21" t="str">
        <x:v>0.0781058360347915</x:v>
      </x:c>
      <x:c r="H16272" s="22" t="str">
        <x:v>0.432607654854028</x:v>
      </x:c>
      <x:c r="I16272" s="22" t="str">
        <x:v>0.988608728866705</x:v>
      </x:c>
      <x:c r="J16272" s="22" t="str">
        <x:v>0.991562402979162</x:v>
      </x:c>
      <x:c r="K16272" s="19" t="str">
        <x:v>fixed_or_underdispersed</x:v>
      </x:c>
      <x:c r="L16272" s="19" t="str">
        <x:v>negative</x:v>
      </x:c>
      <x:c r="M16272" s="20" t="str">
        <x:v>FALSE</x:v>
      </x:c>
      <x:c r="N16272" s="22" t="str">
        <x:v>FALSE</x:v>
      </x:c>
    </x:row>
    <x:row r="16273">
      <x:c r="A16273" s="19" t="str">
        <x:v>RPAP3</x:v>
      </x:c>
      <x:c r="B16273" s="19" t="str">
        <x:v>GCST90002006</x:v>
      </x:c>
      <x:c r="C16273" s="19" t="str">
        <x:v>CD64 on monocyte</x:v>
      </x:c>
      <x:c r="D16273" s="19" t="str">
        <x:v>Wald ratio</x:v>
      </x:c>
      <x:c r="E16273" s="20" t="str">
        <x:v>1</x:v>
      </x:c>
      <x:c r="F16273" s="21" t="str">
        <x:v>-0.218884415728289</x:v>
      </x:c>
      <x:c r="G16273" s="21" t="str">
        <x:v>0.279689802512884</x:v>
      </x:c>
      <x:c r="H16273" s="22" t="str">
        <x:v>0.433863771508973</x:v>
      </x:c>
      <x:c r="I16273" s="22" t="str">
        <x:v>0.988608728866705</x:v>
      </x:c>
      <x:c r="J16273" s="22" t="str">
        <x:v>0.991562402979162</x:v>
      </x:c>
      <x:c r="K16273" s="19" t="str">
        <x:v>fixed_or_underdispersed</x:v>
      </x:c>
      <x:c r="L16273" s="19" t="str">
        <x:v>negative</x:v>
      </x:c>
      <x:c r="M16273" s="20" t="str">
        <x:v>FALSE</x:v>
      </x:c>
      <x:c r="N16273" s="22" t="str">
        <x:v>FALSE</x:v>
      </x:c>
    </x:row>
    <x:row r="16274">
      <x:c r="A16274" s="19" t="str">
        <x:v>NME1</x:v>
      </x:c>
      <x:c r="B16274" s="19" t="str">
        <x:v>GCST90002006</x:v>
      </x:c>
      <x:c r="C16274" s="19" t="str">
        <x:v>CD64 on monocyte</x:v>
      </x:c>
      <x:c r="D16274" s="19" t="str">
        <x:v>Wald ratio</x:v>
      </x:c>
      <x:c r="E16274" s="20" t="str">
        <x:v>1</x:v>
      </x:c>
      <x:c r="F16274" s="21" t="str">
        <x:v>-0.0452297373248282</x:v>
      </x:c>
      <x:c r="G16274" s="21" t="str">
        <x:v>0.0579571308601642</x:v>
      </x:c>
      <x:c r="H16274" s="22" t="str">
        <x:v>0.435155545024746</x:v>
      </x:c>
      <x:c r="I16274" s="22" t="str">
        <x:v>0.988608728866705</x:v>
      </x:c>
      <x:c r="J16274" s="22" t="str">
        <x:v>0.991562402979162</x:v>
      </x:c>
      <x:c r="K16274" s="19" t="str">
        <x:v>fixed_or_underdispersed</x:v>
      </x:c>
      <x:c r="L16274" s="19" t="str">
        <x:v>negative</x:v>
      </x:c>
      <x:c r="M16274" s="20" t="str">
        <x:v>FALSE</x:v>
      </x:c>
      <x:c r="N16274" s="22" t="str">
        <x:v>FALSE</x:v>
      </x:c>
    </x:row>
    <x:row r="16275">
      <x:c r="A16275" s="19" t="str">
        <x:v>SLC41A3</x:v>
      </x:c>
      <x:c r="B16275" s="19" t="str">
        <x:v>GCST90002006</x:v>
      </x:c>
      <x:c r="C16275" s="19" t="str">
        <x:v>CD64 on monocyte</x:v>
      </x:c>
      <x:c r="D16275" s="19" t="str">
        <x:v>Wald ratio</x:v>
      </x:c>
      <x:c r="E16275" s="20" t="str">
        <x:v>1</x:v>
      </x:c>
      <x:c r="F16275" s="21" t="str">
        <x:v>0.0634467677490315</x:v>
      </x:c>
      <x:c r="G16275" s="21" t="str">
        <x:v>0.0813381548630949</x:v>
      </x:c>
      <x:c r="H16275" s="22" t="str">
        <x:v>0.43536911540906</x:v>
      </x:c>
      <x:c r="I16275" s="22" t="str">
        <x:v>0.988608728866705</x:v>
      </x:c>
      <x:c r="J16275" s="22" t="str">
        <x:v>0.991562402979162</x:v>
      </x:c>
      <x:c r="K16275" s="19" t="str">
        <x:v>fixed_or_underdispersed</x:v>
      </x:c>
      <x:c r="L16275" s="19" t="str">
        <x:v>positive</x:v>
      </x:c>
      <x:c r="M16275" s="20" t="str">
        <x:v>FALSE</x:v>
      </x:c>
      <x:c r="N16275" s="22" t="str">
        <x:v>FALSE</x:v>
      </x:c>
    </x:row>
    <x:row r="16276">
      <x:c r="A16276" s="19" t="str">
        <x:v>EMILIN2</x:v>
      </x:c>
      <x:c r="B16276" s="19" t="str">
        <x:v>GCST90002006</x:v>
      </x:c>
      <x:c r="C16276" s="19" t="str">
        <x:v>CD64 on monocyte</x:v>
      </x:c>
      <x:c r="D16276" s="19" t="str">
        <x:v>Wald ratio</x:v>
      </x:c>
      <x:c r="E16276" s="20" t="str">
        <x:v>1</x:v>
      </x:c>
      <x:c r="F16276" s="21" t="str">
        <x:v>-0.168868300060411</x:v>
      </x:c>
      <x:c r="G16276" s="21" t="str">
        <x:v>0.216977542379779</x:v>
      </x:c>
      <x:c r="H16276" s="22" t="str">
        <x:v>0.436406629894664</x:v>
      </x:c>
      <x:c r="I16276" s="22" t="str">
        <x:v>0.988608728866705</x:v>
      </x:c>
      <x:c r="J16276" s="22" t="str">
        <x:v>0.991562402979162</x:v>
      </x:c>
      <x:c r="K16276" s="19" t="str">
        <x:v>fixed_or_underdispersed</x:v>
      </x:c>
      <x:c r="L16276" s="19" t="str">
        <x:v>negative</x:v>
      </x:c>
      <x:c r="M16276" s="20" t="str">
        <x:v>FALSE</x:v>
      </x:c>
      <x:c r="N16276" s="22" t="str">
        <x:v>FALSE</x:v>
      </x:c>
    </x:row>
    <x:row r="16277">
      <x:c r="A16277" s="19" t="str">
        <x:v>PADI2</x:v>
      </x:c>
      <x:c r="B16277" s="19" t="str">
        <x:v>GCST90002006</x:v>
      </x:c>
      <x:c r="C16277" s="19" t="str">
        <x:v>CD64 on monocyte</x:v>
      </x:c>
      <x:c r="D16277" s="19" t="str">
        <x:v>Wald ratio</x:v>
      </x:c>
      <x:c r="E16277" s="20" t="str">
        <x:v>1</x:v>
      </x:c>
      <x:c r="F16277" s="21" t="str">
        <x:v>0.0620389016066712</x:v>
      </x:c>
      <x:c r="G16277" s="21" t="str">
        <x:v>0.0798770590660958</x:v>
      </x:c>
      <x:c r="H16277" s="22" t="str">
        <x:v>0.437347682738796</x:v>
      </x:c>
      <x:c r="I16277" s="22" t="str">
        <x:v>0.988608728866705</x:v>
      </x:c>
      <x:c r="J16277" s="22" t="str">
        <x:v>0.991562402979162</x:v>
      </x:c>
      <x:c r="K16277" s="19" t="str">
        <x:v>fixed_or_underdispersed</x:v>
      </x:c>
      <x:c r="L16277" s="19" t="str">
        <x:v>positive</x:v>
      </x:c>
      <x:c r="M16277" s="20" t="str">
        <x:v>FALSE</x:v>
      </x:c>
      <x:c r="N16277" s="22" t="str">
        <x:v>FALSE</x:v>
      </x:c>
    </x:row>
    <x:row r="16278">
      <x:c r="A16278" s="19" t="str">
        <x:v>TMEM176A</x:v>
      </x:c>
      <x:c r="B16278" s="19" t="str">
        <x:v>GCST90002006</x:v>
      </x:c>
      <x:c r="C16278" s="19" t="str">
        <x:v>CD64 on monocyte</x:v>
      </x:c>
      <x:c r="D16278" s="19" t="str">
        <x:v>Wald ratio</x:v>
      </x:c>
      <x:c r="E16278" s="20" t="str">
        <x:v>1</x:v>
      </x:c>
      <x:c r="F16278" s="21" t="str">
        <x:v>0.0541791465444928</x:v>
      </x:c>
      <x:c r="G16278" s="21" t="str">
        <x:v>0.0698972894068792</x:v>
      </x:c>
      <x:c r="H16278" s="22" t="str">
        <x:v>0.438265715006191</x:v>
      </x:c>
      <x:c r="I16278" s="22" t="str">
        <x:v>0.988608728866705</x:v>
      </x:c>
      <x:c r="J16278" s="22" t="str">
        <x:v>0.991562402979162</x:v>
      </x:c>
      <x:c r="K16278" s="19" t="str">
        <x:v>fixed_or_underdispersed</x:v>
      </x:c>
      <x:c r="L16278" s="19" t="str">
        <x:v>positive</x:v>
      </x:c>
      <x:c r="M16278" s="20" t="str">
        <x:v>FALSE</x:v>
      </x:c>
      <x:c r="N16278" s="22" t="str">
        <x:v>FALSE</x:v>
      </x:c>
    </x:row>
    <x:row r="16279">
      <x:c r="A16279" s="19" t="str">
        <x:v>POMT2</x:v>
      </x:c>
      <x:c r="B16279" s="19" t="str">
        <x:v>GCST90002006</x:v>
      </x:c>
      <x:c r="C16279" s="19" t="str">
        <x:v>CD64 on monocyte</x:v>
      </x:c>
      <x:c r="D16279" s="19" t="str">
        <x:v>Wald ratio</x:v>
      </x:c>
      <x:c r="E16279" s="20" t="str">
        <x:v>1</x:v>
      </x:c>
      <x:c r="F16279" s="21" t="str">
        <x:v>0.197950646804223</x:v>
      </x:c>
      <x:c r="G16279" s="21" t="str">
        <x:v>0.255380323989436</x:v>
      </x:c>
      <x:c r="H16279" s="22" t="str">
        <x:v>0.438268175986132</x:v>
      </x:c>
      <x:c r="I16279" s="22" t="str">
        <x:v>0.988608728866705</x:v>
      </x:c>
      <x:c r="J16279" s="22" t="str">
        <x:v>0.991562402979162</x:v>
      </x:c>
      <x:c r="K16279" s="19" t="str">
        <x:v>fixed_or_underdispersed</x:v>
      </x:c>
      <x:c r="L16279" s="19" t="str">
        <x:v>positive</x:v>
      </x:c>
      <x:c r="M16279" s="20" t="str">
        <x:v>FALSE</x:v>
      </x:c>
      <x:c r="N16279" s="22" t="str">
        <x:v>FALSE</x:v>
      </x:c>
    </x:row>
    <x:row r="16280">
      <x:c r="A16280" s="19" t="str">
        <x:v>INSL3</x:v>
      </x:c>
      <x:c r="B16280" s="19" t="str">
        <x:v>GCST90002006</x:v>
      </x:c>
      <x:c r="C16280" s="19" t="str">
        <x:v>CD64 on monocyte</x:v>
      </x:c>
      <x:c r="D16280" s="19" t="str">
        <x:v>Wald ratio</x:v>
      </x:c>
      <x:c r="E16280" s="20" t="str">
        <x:v>1</x:v>
      </x:c>
      <x:c r="F16280" s="21" t="str">
        <x:v>0.0863957096717319</x:v>
      </x:c>
      <x:c r="G16280" s="21" t="str">
        <x:v>0.111537318306363</x:v>
      </x:c>
      <x:c r="H16280" s="22" t="str">
        <x:v>0.438581871295857</x:v>
      </x:c>
      <x:c r="I16280" s="22" t="str">
        <x:v>0.988608728866705</x:v>
      </x:c>
      <x:c r="J16280" s="22" t="str">
        <x:v>0.991562402979162</x:v>
      </x:c>
      <x:c r="K16280" s="19" t="str">
        <x:v>fixed_or_underdispersed</x:v>
      </x:c>
      <x:c r="L16280" s="19" t="str">
        <x:v>positive</x:v>
      </x:c>
      <x:c r="M16280" s="20" t="str">
        <x:v>FALSE</x:v>
      </x:c>
      <x:c r="N16280" s="22" t="str">
        <x:v>FALSE</x:v>
      </x:c>
    </x:row>
    <x:row r="16281">
      <x:c r="A16281" s="19" t="str">
        <x:v>OPTN</x:v>
      </x:c>
      <x:c r="B16281" s="19" t="str">
        <x:v>GCST90002006</x:v>
      </x:c>
      <x:c r="C16281" s="19" t="str">
        <x:v>CD64 on monocyte</x:v>
      </x:c>
      <x:c r="D16281" s="19" t="str">
        <x:v>Wald ratio</x:v>
      </x:c>
      <x:c r="E16281" s="20" t="str">
        <x:v>1</x:v>
      </x:c>
      <x:c r="F16281" s="21" t="str">
        <x:v>-0.0643245508727856</x:v>
      </x:c>
      <x:c r="G16281" s="21" t="str">
        <x:v>0.0834544042833901</x:v>
      </x:c>
      <x:c r="H16281" s="22" t="str">
        <x:v>0.440840432948548</x:v>
      </x:c>
      <x:c r="I16281" s="22" t="str">
        <x:v>0.988608728866705</x:v>
      </x:c>
      <x:c r="J16281" s="22" t="str">
        <x:v>0.991562402979162</x:v>
      </x:c>
      <x:c r="K16281" s="19" t="str">
        <x:v>fixed_or_underdispersed</x:v>
      </x:c>
      <x:c r="L16281" s="19" t="str">
        <x:v>negative</x:v>
      </x:c>
      <x:c r="M16281" s="20" t="str">
        <x:v>FALSE</x:v>
      </x:c>
      <x:c r="N16281" s="22" t="str">
        <x:v>FALSE</x:v>
      </x:c>
    </x:row>
    <x:row r="16282">
      <x:c r="A16282" s="19" t="str">
        <x:v>METTL25</x:v>
      </x:c>
      <x:c r="B16282" s="19" t="str">
        <x:v>GCST90002006</x:v>
      </x:c>
      <x:c r="C16282" s="19" t="str">
        <x:v>CD64 on monocyte</x:v>
      </x:c>
      <x:c r="D16282" s="19" t="str">
        <x:v>Wald ratio</x:v>
      </x:c>
      <x:c r="E16282" s="20" t="str">
        <x:v>1</x:v>
      </x:c>
      <x:c r="F16282" s="21" t="str">
        <x:v>0.140244944793859</x:v>
      </x:c>
      <x:c r="G16282" s="21" t="str">
        <x:v>0.18224693548191</x:v>
      </x:c>
      <x:c r="H16282" s="22" t="str">
        <x:v>0.441577242686694</x:v>
      </x:c>
      <x:c r="I16282" s="22" t="str">
        <x:v>0.988608728866705</x:v>
      </x:c>
      <x:c r="J16282" s="22" t="str">
        <x:v>0.991562402979162</x:v>
      </x:c>
      <x:c r="K16282" s="19" t="str">
        <x:v>fixed_or_underdispersed</x:v>
      </x:c>
      <x:c r="L16282" s="19" t="str">
        <x:v>positive</x:v>
      </x:c>
      <x:c r="M16282" s="20" t="str">
        <x:v>FALSE</x:v>
      </x:c>
      <x:c r="N16282" s="22" t="str">
        <x:v>FALSE</x:v>
      </x:c>
    </x:row>
    <x:row r="16283">
      <x:c r="A16283" s="19" t="str">
        <x:v>ANG</x:v>
      </x:c>
      <x:c r="B16283" s="19" t="str">
        <x:v>GCST90002006</x:v>
      </x:c>
      <x:c r="C16283" s="19" t="str">
        <x:v>CD64 on monocyte</x:v>
      </x:c>
      <x:c r="D16283" s="19" t="str">
        <x:v>Inverse variance weighted</x:v>
      </x:c>
      <x:c r="E16283" s="20" t="str">
        <x:v>2</x:v>
      </x:c>
      <x:c r="F16283" s="21" t="str">
        <x:v>-0.0775897455741228</x:v>
      </x:c>
      <x:c r="G16283" s="21" t="str">
        <x:v>0.100937873312722</x:v>
      </x:c>
      <x:c r="H16283" s="22" t="str">
        <x:v>0.44207847026637</x:v>
      </x:c>
      <x:c r="I16283" s="22" t="str">
        <x:v>0.988608728866705</x:v>
      </x:c>
      <x:c r="J16283" s="22" t="str">
        <x:v>0.991562402979162</x:v>
      </x:c>
      <x:c r="K16283" s="19" t="str">
        <x:v>fixed_or_underdispersed</x:v>
      </x:c>
      <x:c r="L16283" s="19" t="str">
        <x:v>negative</x:v>
      </x:c>
      <x:c r="M16283" s="20" t="str">
        <x:v>FALSE</x:v>
      </x:c>
      <x:c r="N16283" s="22" t="str">
        <x:v>FALSE</x:v>
      </x:c>
    </x:row>
    <x:row r="16284">
      <x:c r="A16284" s="19" t="str">
        <x:v>SPATA5L1</x:v>
      </x:c>
      <x:c r="B16284" s="19" t="str">
        <x:v>GCST90002006</x:v>
      </x:c>
      <x:c r="C16284" s="19" t="str">
        <x:v>CD64 on monocyte</x:v>
      </x:c>
      <x:c r="D16284" s="19" t="str">
        <x:v>Wald ratio</x:v>
      </x:c>
      <x:c r="E16284" s="20" t="str">
        <x:v>1</x:v>
      </x:c>
      <x:c r="F16284" s="21" t="str">
        <x:v>0.0308405650257809</x:v>
      </x:c>
      <x:c r="G16284" s="21" t="str">
        <x:v>0.0401800549679337</x:v>
      </x:c>
      <x:c r="H16284" s="22" t="str">
        <x:v>0.442749195721007</x:v>
      </x:c>
      <x:c r="I16284" s="22" t="str">
        <x:v>0.988608728866705</x:v>
      </x:c>
      <x:c r="J16284" s="22" t="str">
        <x:v>0.991562402979162</x:v>
      </x:c>
      <x:c r="K16284" s="19" t="str">
        <x:v>fixed_or_underdispersed</x:v>
      </x:c>
      <x:c r="L16284" s="19" t="str">
        <x:v>positive</x:v>
      </x:c>
      <x:c r="M16284" s="20" t="str">
        <x:v>FALSE</x:v>
      </x:c>
      <x:c r="N16284" s="22" t="str">
        <x:v>FALSE</x:v>
      </x:c>
    </x:row>
    <x:row r="16285">
      <x:c r="A16285" s="19" t="str">
        <x:v>OLIG1</x:v>
      </x:c>
      <x:c r="B16285" s="19" t="str">
        <x:v>GCST90002006</x:v>
      </x:c>
      <x:c r="C16285" s="19" t="str">
        <x:v>CD64 on monocyte</x:v>
      </x:c>
      <x:c r="D16285" s="19" t="str">
        <x:v>Wald ratio</x:v>
      </x:c>
      <x:c r="E16285" s="20" t="str">
        <x:v>1</x:v>
      </x:c>
      <x:c r="F16285" s="21" t="str">
        <x:v>-0.0533841762516296</x:v>
      </x:c>
      <x:c r="G16285" s="21" t="str">
        <x:v>0.069619077795059</x:v>
      </x:c>
      <x:c r="H16285" s="22" t="str">
        <x:v>0.443198152409684</x:v>
      </x:c>
      <x:c r="I16285" s="22" t="str">
        <x:v>0.988608728866705</x:v>
      </x:c>
      <x:c r="J16285" s="22" t="str">
        <x:v>0.991562402979162</x:v>
      </x:c>
      <x:c r="K16285" s="19" t="str">
        <x:v>fixed_or_underdispersed</x:v>
      </x:c>
      <x:c r="L16285" s="19" t="str">
        <x:v>negative</x:v>
      </x:c>
      <x:c r="M16285" s="20" t="str">
        <x:v>FALSE</x:v>
      </x:c>
      <x:c r="N16285" s="22" t="str">
        <x:v>FALSE</x:v>
      </x:c>
    </x:row>
    <x:row r="16286">
      <x:c r="A16286" s="19" t="str">
        <x:v>PPP2R5A</x:v>
      </x:c>
      <x:c r="B16286" s="19" t="str">
        <x:v>GCST90002006</x:v>
      </x:c>
      <x:c r="C16286" s="19" t="str">
        <x:v>CD64 on monocyte</x:v>
      </x:c>
      <x:c r="D16286" s="19" t="str">
        <x:v>Wald ratio</x:v>
      </x:c>
      <x:c r="E16286" s="20" t="str">
        <x:v>1</x:v>
      </x:c>
      <x:c r="F16286" s="21" t="str">
        <x:v>-0.0550349514024587</x:v>
      </x:c>
      <x:c r="G16286" s="21" t="str">
        <x:v>0.0718350944621567</x:v>
      </x:c>
      <x:c r="H16286" s="22" t="str">
        <x:v>0.443599529903213</x:v>
      </x:c>
      <x:c r="I16286" s="22" t="str">
        <x:v>0.988608728866705</x:v>
      </x:c>
      <x:c r="J16286" s="22" t="str">
        <x:v>0.991562402979162</x:v>
      </x:c>
      <x:c r="K16286" s="19" t="str">
        <x:v>fixed_or_underdispersed</x:v>
      </x:c>
      <x:c r="L16286" s="19" t="str">
        <x:v>negative</x:v>
      </x:c>
      <x:c r="M16286" s="20" t="str">
        <x:v>FALSE</x:v>
      </x:c>
      <x:c r="N16286" s="22" t="str">
        <x:v>FALSE</x:v>
      </x:c>
    </x:row>
    <x:row r="16287">
      <x:c r="A16287" s="19" t="str">
        <x:v>ASPSCR1</x:v>
      </x:c>
      <x:c r="B16287" s="19" t="str">
        <x:v>GCST90002006</x:v>
      </x:c>
      <x:c r="C16287" s="19" t="str">
        <x:v>CD64 on monocyte</x:v>
      </x:c>
      <x:c r="D16287" s="19" t="str">
        <x:v>Wald ratio</x:v>
      </x:c>
      <x:c r="E16287" s="20" t="str">
        <x:v>1</x:v>
      </x:c>
      <x:c r="F16287" s="21" t="str">
        <x:v>-0.0902476873656443</x:v>
      </x:c>
      <x:c r="G16287" s="21" t="str">
        <x:v>0.117844480186402</x:v>
      </x:c>
      <x:c r="H16287" s="22" t="str">
        <x:v>0.443783273074947</x:v>
      </x:c>
      <x:c r="I16287" s="22" t="str">
        <x:v>0.988608728866705</x:v>
      </x:c>
      <x:c r="J16287" s="22" t="str">
        <x:v>0.991562402979162</x:v>
      </x:c>
      <x:c r="K16287" s="19" t="str">
        <x:v>fixed_or_underdispersed</x:v>
      </x:c>
      <x:c r="L16287" s="19" t="str">
        <x:v>negative</x:v>
      </x:c>
      <x:c r="M16287" s="20" t="str">
        <x:v>FALSE</x:v>
      </x:c>
      <x:c r="N16287" s="22" t="str">
        <x:v>FALSE</x:v>
      </x:c>
    </x:row>
    <x:row r="16288">
      <x:c r="A16288" s="19" t="str">
        <x:v>PPP4R1</x:v>
      </x:c>
      <x:c r="B16288" s="19" t="str">
        <x:v>GCST90002006</x:v>
      </x:c>
      <x:c r="C16288" s="19" t="str">
        <x:v>CD64 on monocyte</x:v>
      </x:c>
      <x:c r="D16288" s="19" t="str">
        <x:v>Wald ratio</x:v>
      </x:c>
      <x:c r="E16288" s="20" t="str">
        <x:v>1</x:v>
      </x:c>
      <x:c r="F16288" s="21" t="str">
        <x:v>-0.062117835504373</x:v>
      </x:c>
      <x:c r="G16288" s="21" t="str">
        <x:v>0.0814809264879538</x:v>
      </x:c>
      <x:c r="H16288" s="22" t="str">
        <x:v>0.445844906311103</x:v>
      </x:c>
      <x:c r="I16288" s="22" t="str">
        <x:v>0.988608728866705</x:v>
      </x:c>
      <x:c r="J16288" s="22" t="str">
        <x:v>0.991562402979162</x:v>
      </x:c>
      <x:c r="K16288" s="19" t="str">
        <x:v>fixed_or_underdispersed</x:v>
      </x:c>
      <x:c r="L16288" s="19" t="str">
        <x:v>negative</x:v>
      </x:c>
      <x:c r="M16288" s="20" t="str">
        <x:v>FALSE</x:v>
      </x:c>
      <x:c r="N16288" s="22" t="str">
        <x:v>FALSE</x:v>
      </x:c>
    </x:row>
    <x:row r="16289">
      <x:c r="A16289" s="19" t="str">
        <x:v>SCCPDH</x:v>
      </x:c>
      <x:c r="B16289" s="19" t="str">
        <x:v>GCST90002006</x:v>
      </x:c>
      <x:c r="C16289" s="19" t="str">
        <x:v>CD64 on monocyte</x:v>
      </x:c>
      <x:c r="D16289" s="19" t="str">
        <x:v>Wald ratio</x:v>
      </x:c>
      <x:c r="E16289" s="20" t="str">
        <x:v>1</x:v>
      </x:c>
      <x:c r="F16289" s="21" t="str">
        <x:v>-0.0793979319709366</x:v>
      </x:c>
      <x:c r="G16289" s="21" t="str">
        <x:v>0.104199318582759</x:v>
      </x:c>
      <x:c r="H16289" s="22" t="str">
        <x:v>0.446071166567863</x:v>
      </x:c>
      <x:c r="I16289" s="22" t="str">
        <x:v>0.988608728866705</x:v>
      </x:c>
      <x:c r="J16289" s="22" t="str">
        <x:v>0.991562402979162</x:v>
      </x:c>
      <x:c r="K16289" s="19" t="str">
        <x:v>fixed_or_underdispersed</x:v>
      </x:c>
      <x:c r="L16289" s="19" t="str">
        <x:v>negative</x:v>
      </x:c>
      <x:c r="M16289" s="20" t="str">
        <x:v>FALSE</x:v>
      </x:c>
      <x:c r="N16289" s="22" t="str">
        <x:v>FALSE</x:v>
      </x:c>
    </x:row>
    <x:row r="16290">
      <x:c r="A16290" s="19" t="str">
        <x:v>PPDPF</x:v>
      </x:c>
      <x:c r="B16290" s="19" t="str">
        <x:v>GCST90002006</x:v>
      </x:c>
      <x:c r="C16290" s="19" t="str">
        <x:v>CD64 on monocyte</x:v>
      </x:c>
      <x:c r="D16290" s="19" t="str">
        <x:v>Wald ratio</x:v>
      </x:c>
      <x:c r="E16290" s="20" t="str">
        <x:v>1</x:v>
      </x:c>
      <x:c r="F16290" s="21" t="str">
        <x:v>0.0458698177235667</x:v>
      </x:c>
      <x:c r="G16290" s="21" t="str">
        <x:v>0.0602011063184254</x:v>
      </x:c>
      <x:c r="H16290" s="22" t="str">
        <x:v>0.446093963343936</x:v>
      </x:c>
      <x:c r="I16290" s="22" t="str">
        <x:v>0.988608728866705</x:v>
      </x:c>
      <x:c r="J16290" s="22" t="str">
        <x:v>0.991562402979162</x:v>
      </x:c>
      <x:c r="K16290" s="19" t="str">
        <x:v>fixed_or_underdispersed</x:v>
      </x:c>
      <x:c r="L16290" s="19" t="str">
        <x:v>positive</x:v>
      </x:c>
      <x:c r="M16290" s="20" t="str">
        <x:v>FALSE</x:v>
      </x:c>
      <x:c r="N16290" s="22" t="str">
        <x:v>FALSE</x:v>
      </x:c>
    </x:row>
    <x:row r="16291">
      <x:c r="A16291" s="19" t="str">
        <x:v>MRVI1</x:v>
      </x:c>
      <x:c r="B16291" s="19" t="str">
        <x:v>GCST90002006</x:v>
      </x:c>
      <x:c r="C16291" s="19" t="str">
        <x:v>CD64 on monocyte</x:v>
      </x:c>
      <x:c r="D16291" s="19" t="str">
        <x:v>Wald ratio</x:v>
      </x:c>
      <x:c r="E16291" s="20" t="str">
        <x:v>1</x:v>
      </x:c>
      <x:c r="F16291" s="21" t="str">
        <x:v>0.104485148654321</x:v>
      </x:c>
      <x:c r="G16291" s="21" t="str">
        <x:v>0.137416936431508</x:v>
      </x:c>
      <x:c r="H16291" s="22" t="str">
        <x:v>0.447044614734704</x:v>
      </x:c>
      <x:c r="I16291" s="22" t="str">
        <x:v>0.988608728866705</x:v>
      </x:c>
      <x:c r="J16291" s="22" t="str">
        <x:v>0.991562402979162</x:v>
      </x:c>
      <x:c r="K16291" s="19" t="str">
        <x:v>fixed_or_underdispersed</x:v>
      </x:c>
      <x:c r="L16291" s="19" t="str">
        <x:v>positive</x:v>
      </x:c>
      <x:c r="M16291" s="20" t="str">
        <x:v>FALSE</x:v>
      </x:c>
      <x:c r="N16291" s="22" t="str">
        <x:v>FALSE</x:v>
      </x:c>
    </x:row>
    <x:row r="16292">
      <x:c r="A16292" s="19" t="str">
        <x:v>LRRK1</x:v>
      </x:c>
      <x:c r="B16292" s="19" t="str">
        <x:v>GCST90002006</x:v>
      </x:c>
      <x:c r="C16292" s="19" t="str">
        <x:v>CD64 on monocyte</x:v>
      </x:c>
      <x:c r="D16292" s="19" t="str">
        <x:v>Wald ratio</x:v>
      </x:c>
      <x:c r="E16292" s="20" t="str">
        <x:v>1</x:v>
      </x:c>
      <x:c r="F16292" s="21" t="str">
        <x:v>-0.0664506333560704</x:v>
      </x:c>
      <x:c r="G16292" s="21" t="str">
        <x:v>0.087405330831173</x:v>
      </x:c>
      <x:c r="H16292" s="22" t="str">
        <x:v>0.447100167487442</x:v>
      </x:c>
      <x:c r="I16292" s="22" t="str">
        <x:v>0.988608728866705</x:v>
      </x:c>
      <x:c r="J16292" s="22" t="str">
        <x:v>0.991562402979162</x:v>
      </x:c>
      <x:c r="K16292" s="19" t="str">
        <x:v>fixed_or_underdispersed</x:v>
      </x:c>
      <x:c r="L16292" s="19" t="str">
        <x:v>negative</x:v>
      </x:c>
      <x:c r="M16292" s="20" t="str">
        <x:v>FALSE</x:v>
      </x:c>
      <x:c r="N16292" s="22" t="str">
        <x:v>FALSE</x:v>
      </x:c>
    </x:row>
    <x:row r="16293">
      <x:c r="A16293" s="19" t="str">
        <x:v>PHIP</x:v>
      </x:c>
      <x:c r="B16293" s="19" t="str">
        <x:v>GCST90002006</x:v>
      </x:c>
      <x:c r="C16293" s="19" t="str">
        <x:v>CD64 on monocyte</x:v>
      </x:c>
      <x:c r="D16293" s="19" t="str">
        <x:v>Wald ratio</x:v>
      </x:c>
      <x:c r="E16293" s="20" t="str">
        <x:v>1</x:v>
      </x:c>
      <x:c r="F16293" s="21" t="str">
        <x:v>0.0979973284937635</x:v>
      </x:c>
      <x:c r="G16293" s="21" t="str">
        <x:v>0.128904178249489</x:v>
      </x:c>
      <x:c r="H16293" s="22" t="str">
        <x:v>0.447114773956748</x:v>
      </x:c>
      <x:c r="I16293" s="22" t="str">
        <x:v>0.988608728866705</x:v>
      </x:c>
      <x:c r="J16293" s="22" t="str">
        <x:v>0.991562402979162</x:v>
      </x:c>
      <x:c r="K16293" s="19" t="str">
        <x:v>fixed_or_underdispersed</x:v>
      </x:c>
      <x:c r="L16293" s="19" t="str">
        <x:v>positive</x:v>
      </x:c>
      <x:c r="M16293" s="20" t="str">
        <x:v>FALSE</x:v>
      </x:c>
      <x:c r="N16293" s="22" t="str">
        <x:v>FALSE</x:v>
      </x:c>
    </x:row>
    <x:row r="16294">
      <x:c r="A16294" s="19" t="str">
        <x:v>C10orf128</x:v>
      </x:c>
      <x:c r="B16294" s="19" t="str">
        <x:v>GCST90002006</x:v>
      </x:c>
      <x:c r="C16294" s="19" t="str">
        <x:v>CD64 on monocyte</x:v>
      </x:c>
      <x:c r="D16294" s="19" t="str">
        <x:v>Wald ratio</x:v>
      </x:c>
      <x:c r="E16294" s="20" t="str">
        <x:v>1</x:v>
      </x:c>
      <x:c r="F16294" s="21" t="str">
        <x:v>0.0504966491358862</x:v>
      </x:c>
      <x:c r="G16294" s="21" t="str">
        <x:v>0.0664455907936562</x:v>
      </x:c>
      <x:c r="H16294" s="22" t="str">
        <x:v>0.447272575895456</x:v>
      </x:c>
      <x:c r="I16294" s="22" t="str">
        <x:v>0.988608728866705</x:v>
      </x:c>
      <x:c r="J16294" s="22" t="str">
        <x:v>0.991562402979162</x:v>
      </x:c>
      <x:c r="K16294" s="19" t="str">
        <x:v>fixed_or_underdispersed</x:v>
      </x:c>
      <x:c r="L16294" s="19" t="str">
        <x:v>positive</x:v>
      </x:c>
      <x:c r="M16294" s="20" t="str">
        <x:v>FALSE</x:v>
      </x:c>
      <x:c r="N16294" s="22" t="str">
        <x:v>FALSE</x:v>
      </x:c>
    </x:row>
    <x:row r="16295">
      <x:c r="A16295" s="19" t="str">
        <x:v>SYS1</x:v>
      </x:c>
      <x:c r="B16295" s="19" t="str">
        <x:v>GCST90002006</x:v>
      </x:c>
      <x:c r="C16295" s="19" t="str">
        <x:v>CD64 on monocyte</x:v>
      </x:c>
      <x:c r="D16295" s="19" t="str">
        <x:v>Wald ratio</x:v>
      </x:c>
      <x:c r="E16295" s="20" t="str">
        <x:v>1</x:v>
      </x:c>
      <x:c r="F16295" s="21" t="str">
        <x:v>-0.0386692216865335</x:v>
      </x:c>
      <x:c r="G16295" s="21" t="str">
        <x:v>0.0509251350418094</x:v>
      </x:c>
      <x:c r="H16295" s="22" t="str">
        <x:v>0.44765237034358</x:v>
      </x:c>
      <x:c r="I16295" s="22" t="str">
        <x:v>0.988608728866705</x:v>
      </x:c>
      <x:c r="J16295" s="22" t="str">
        <x:v>0.991562402979162</x:v>
      </x:c>
      <x:c r="K16295" s="19" t="str">
        <x:v>fixed_or_underdispersed</x:v>
      </x:c>
      <x:c r="L16295" s="19" t="str">
        <x:v>negative</x:v>
      </x:c>
      <x:c r="M16295" s="20" t="str">
        <x:v>FALSE</x:v>
      </x:c>
      <x:c r="N16295" s="22" t="str">
        <x:v>FALSE</x:v>
      </x:c>
    </x:row>
    <x:row r="16296">
      <x:c r="A16296" s="19" t="str">
        <x:v>ZFP28</x:v>
      </x:c>
      <x:c r="B16296" s="19" t="str">
        <x:v>GCST90002006</x:v>
      </x:c>
      <x:c r="C16296" s="19" t="str">
        <x:v>CD64 on monocyte</x:v>
      </x:c>
      <x:c r="D16296" s="19" t="str">
        <x:v>Wald ratio</x:v>
      </x:c>
      <x:c r="E16296" s="20" t="str">
        <x:v>1</x:v>
      </x:c>
      <x:c r="F16296" s="21" t="str">
        <x:v>-0.329682273508637</x:v>
      </x:c>
      <x:c r="G16296" s="21" t="str">
        <x:v>0.434951679095035</x:v>
      </x:c>
      <x:c r="H16296" s="22" t="str">
        <x:v>0.448466259509225</x:v>
      </x:c>
      <x:c r="I16296" s="22" t="str">
        <x:v>0.988608728866705</x:v>
      </x:c>
      <x:c r="J16296" s="22" t="str">
        <x:v>0.991562402979162</x:v>
      </x:c>
      <x:c r="K16296" s="19" t="str">
        <x:v>fixed_or_underdispersed</x:v>
      </x:c>
      <x:c r="L16296" s="19" t="str">
        <x:v>negative</x:v>
      </x:c>
      <x:c r="M16296" s="20" t="str">
        <x:v>FALSE</x:v>
      </x:c>
      <x:c r="N16296" s="22" t="str">
        <x:v>FALSE</x:v>
      </x:c>
    </x:row>
    <x:row r="16297">
      <x:c r="A16297" s="19" t="str">
        <x:v>SPTBN1</x:v>
      </x:c>
      <x:c r="B16297" s="19" t="str">
        <x:v>GCST90002006</x:v>
      </x:c>
      <x:c r="C16297" s="19" t="str">
        <x:v>CD64 on monocyte</x:v>
      </x:c>
      <x:c r="D16297" s="19" t="str">
        <x:v>Wald ratio</x:v>
      </x:c>
      <x:c r="E16297" s="20" t="str">
        <x:v>1</x:v>
      </x:c>
      <x:c r="F16297" s="21" t="str">
        <x:v>-0.0687115029758589</x:v>
      </x:c>
      <x:c r="G16297" s="21" t="str">
        <x:v>0.0907962859228605</x:v>
      </x:c>
      <x:c r="H16297" s="22" t="str">
        <x:v>0.449190324085637</x:v>
      </x:c>
      <x:c r="I16297" s="22" t="str">
        <x:v>0.988608728866705</x:v>
      </x:c>
      <x:c r="J16297" s="22" t="str">
        <x:v>0.991562402979162</x:v>
      </x:c>
      <x:c r="K16297" s="19" t="str">
        <x:v>fixed_or_underdispersed</x:v>
      </x:c>
      <x:c r="L16297" s="19" t="str">
        <x:v>negative</x:v>
      </x:c>
      <x:c r="M16297" s="20" t="str">
        <x:v>FALSE</x:v>
      </x:c>
      <x:c r="N16297" s="22" t="str">
        <x:v>FALSE</x:v>
      </x:c>
    </x:row>
    <x:row r="16298">
      <x:c r="A16298" s="19" t="str">
        <x:v>BCAT1</x:v>
      </x:c>
      <x:c r="B16298" s="19" t="str">
        <x:v>GCST90002006</x:v>
      </x:c>
      <x:c r="C16298" s="19" t="str">
        <x:v>CD64 on monocyte</x:v>
      </x:c>
      <x:c r="D16298" s="19" t="str">
        <x:v>Wald ratio</x:v>
      </x:c>
      <x:c r="E16298" s="20" t="str">
        <x:v>1</x:v>
      </x:c>
      <x:c r="F16298" s="21" t="str">
        <x:v>-0.051791637420101</x:v>
      </x:c>
      <x:c r="G16298" s="21" t="str">
        <x:v>0.0684663298954049</x:v>
      </x:c>
      <x:c r="H16298" s="22" t="str">
        <x:v>0.449376969510717</x:v>
      </x:c>
      <x:c r="I16298" s="22" t="str">
        <x:v>0.988608728866705</x:v>
      </x:c>
      <x:c r="J16298" s="22" t="str">
        <x:v>0.991562402979162</x:v>
      </x:c>
      <x:c r="K16298" s="19" t="str">
        <x:v>fixed_or_underdispersed</x:v>
      </x:c>
      <x:c r="L16298" s="19" t="str">
        <x:v>negative</x:v>
      </x:c>
      <x:c r="M16298" s="20" t="str">
        <x:v>FALSE</x:v>
      </x:c>
      <x:c r="N16298" s="22" t="str">
        <x:v>FALSE</x:v>
      </x:c>
    </x:row>
    <x:row r="16299">
      <x:c r="A16299" s="19" t="str">
        <x:v>CEP44</x:v>
      </x:c>
      <x:c r="B16299" s="19" t="str">
        <x:v>GCST90002006</x:v>
      </x:c>
      <x:c r="C16299" s="19" t="str">
        <x:v>CD64 on monocyte</x:v>
      </x:c>
      <x:c r="D16299" s="19" t="str">
        <x:v>Wald ratio</x:v>
      </x:c>
      <x:c r="E16299" s="20" t="str">
        <x:v>1</x:v>
      </x:c>
      <x:c r="F16299" s="21" t="str">
        <x:v>-0.247507941876804</x:v>
      </x:c>
      <x:c r="G16299" s="21" t="str">
        <x:v>0.327443223357623</x:v>
      </x:c>
      <x:c r="H16299" s="22" t="str">
        <x:v>0.449720856453742</x:v>
      </x:c>
      <x:c r="I16299" s="22" t="str">
        <x:v>0.988608728866705</x:v>
      </x:c>
      <x:c r="J16299" s="22" t="str">
        <x:v>0.991562402979162</x:v>
      </x:c>
      <x:c r="K16299" s="19" t="str">
        <x:v>fixed_or_underdispersed</x:v>
      </x:c>
      <x:c r="L16299" s="19" t="str">
        <x:v>negative</x:v>
      </x:c>
      <x:c r="M16299" s="20" t="str">
        <x:v>FALSE</x:v>
      </x:c>
      <x:c r="N16299" s="22" t="str">
        <x:v>FALSE</x:v>
      </x:c>
    </x:row>
    <x:row r="16300">
      <x:c r="A16300" s="19" t="str">
        <x:v>QDPR</x:v>
      </x:c>
      <x:c r="B16300" s="19" t="str">
        <x:v>GCST90002006</x:v>
      </x:c>
      <x:c r="C16300" s="19" t="str">
        <x:v>CD64 on monocyte</x:v>
      </x:c>
      <x:c r="D16300" s="19" t="str">
        <x:v>Wald ratio</x:v>
      </x:c>
      <x:c r="E16300" s="20" t="str">
        <x:v>1</x:v>
      </x:c>
      <x:c r="F16300" s="21" t="str">
        <x:v>0.055810450117035</x:v>
      </x:c>
      <x:c r="G16300" s="21" t="str">
        <x:v>0.0738651307298958</x:v>
      </x:c>
      <x:c r="H16300" s="22" t="str">
        <x:v>0.449905641318666</x:v>
      </x:c>
      <x:c r="I16300" s="22" t="str">
        <x:v>0.988608728866705</x:v>
      </x:c>
      <x:c r="J16300" s="22" t="str">
        <x:v>0.991562402979162</x:v>
      </x:c>
      <x:c r="K16300" s="19" t="str">
        <x:v>fixed_or_underdispersed</x:v>
      </x:c>
      <x:c r="L16300" s="19" t="str">
        <x:v>positive</x:v>
      </x:c>
      <x:c r="M16300" s="20" t="str">
        <x:v>FALSE</x:v>
      </x:c>
      <x:c r="N16300" s="22" t="str">
        <x:v>FALSE</x:v>
      </x:c>
    </x:row>
    <x:row r="16301">
      <x:c r="A16301" s="19" t="str">
        <x:v>KCNMA1</x:v>
      </x:c>
      <x:c r="B16301" s="19" t="str">
        <x:v>GCST90002006</x:v>
      </x:c>
      <x:c r="C16301" s="19" t="str">
        <x:v>CD64 on monocyte</x:v>
      </x:c>
      <x:c r="D16301" s="19" t="str">
        <x:v>Wald ratio</x:v>
      </x:c>
      <x:c r="E16301" s="20" t="str">
        <x:v>1</x:v>
      </x:c>
      <x:c r="F16301" s="21" t="str">
        <x:v>-0.0480125339040519</x:v>
      </x:c>
      <x:c r="G16301" s="21" t="str">
        <x:v>0.0637079764263879</x:v>
      </x:c>
      <x:c r="H16301" s="22" t="str">
        <x:v>0.451068675675493</x:v>
      </x:c>
      <x:c r="I16301" s="22" t="str">
        <x:v>0.988608728866705</x:v>
      </x:c>
      <x:c r="J16301" s="22" t="str">
        <x:v>0.991562402979162</x:v>
      </x:c>
      <x:c r="K16301" s="19" t="str">
        <x:v>fixed_or_underdispersed</x:v>
      </x:c>
      <x:c r="L16301" s="19" t="str">
        <x:v>negative</x:v>
      </x:c>
      <x:c r="M16301" s="20" t="str">
        <x:v>FALSE</x:v>
      </x:c>
      <x:c r="N16301" s="22" t="str">
        <x:v>FALSE</x:v>
      </x:c>
    </x:row>
    <x:row r="16302">
      <x:c r="A16302" s="19" t="str">
        <x:v>ABCC5</x:v>
      </x:c>
      <x:c r="B16302" s="19" t="str">
        <x:v>GCST90002006</x:v>
      </x:c>
      <x:c r="C16302" s="19" t="str">
        <x:v>CD64 on monocyte</x:v>
      </x:c>
      <x:c r="D16302" s="19" t="str">
        <x:v>Wald ratio</x:v>
      </x:c>
      <x:c r="E16302" s="20" t="str">
        <x:v>1</x:v>
      </x:c>
      <x:c r="F16302" s="21" t="str">
        <x:v>0.0365101523112669</x:v>
      </x:c>
      <x:c r="G16302" s="21" t="str">
        <x:v>0.048462078819067</x:v>
      </x:c>
      <x:c r="H16302" s="22" t="str">
        <x:v>0.451224183858721</x:v>
      </x:c>
      <x:c r="I16302" s="22" t="str">
        <x:v>0.988608728866705</x:v>
      </x:c>
      <x:c r="J16302" s="22" t="str">
        <x:v>0.991562402979162</x:v>
      </x:c>
      <x:c r="K16302" s="19" t="str">
        <x:v>fixed_or_underdispersed</x:v>
      </x:c>
      <x:c r="L16302" s="19" t="str">
        <x:v>positive</x:v>
      </x:c>
      <x:c r="M16302" s="20" t="str">
        <x:v>FALSE</x:v>
      </x:c>
      <x:c r="N16302" s="22" t="str">
        <x:v>FALSE</x:v>
      </x:c>
    </x:row>
    <x:row r="16303">
      <x:c r="A16303" s="19" t="str">
        <x:v>TOM1</x:v>
      </x:c>
      <x:c r="B16303" s="19" t="str">
        <x:v>GCST90002006</x:v>
      </x:c>
      <x:c r="C16303" s="19" t="str">
        <x:v>CD64 on monocyte</x:v>
      </x:c>
      <x:c r="D16303" s="19" t="str">
        <x:v>Wald ratio</x:v>
      </x:c>
      <x:c r="E16303" s="20" t="str">
        <x:v>1</x:v>
      </x:c>
      <x:c r="F16303" s="21" t="str">
        <x:v>-0.0352247719750369</x:v>
      </x:c>
      <x:c r="G16303" s="21" t="str">
        <x:v>0.0467658075134419</x:v>
      </x:c>
      <x:c r="H16303" s="22" t="str">
        <x:v>0.451319901298011</x:v>
      </x:c>
      <x:c r="I16303" s="22" t="str">
        <x:v>0.988608728866705</x:v>
      </x:c>
      <x:c r="J16303" s="22" t="str">
        <x:v>0.991562402979162</x:v>
      </x:c>
      <x:c r="K16303" s="19" t="str">
        <x:v>fixed_or_underdispersed</x:v>
      </x:c>
      <x:c r="L16303" s="19" t="str">
        <x:v>negative</x:v>
      </x:c>
      <x:c r="M16303" s="20" t="str">
        <x:v>FALSE</x:v>
      </x:c>
      <x:c r="N16303" s="22" t="str">
        <x:v>FALSE</x:v>
      </x:c>
    </x:row>
    <x:row r="16304">
      <x:c r="A16304" s="19" t="str">
        <x:v>SLC7A7</x:v>
      </x:c>
      <x:c r="B16304" s="19" t="str">
        <x:v>GCST90002006</x:v>
      </x:c>
      <x:c r="C16304" s="19" t="str">
        <x:v>CD64 on monocyte</x:v>
      </x:c>
      <x:c r="D16304" s="19" t="str">
        <x:v>Wald ratio</x:v>
      </x:c>
      <x:c r="E16304" s="20" t="str">
        <x:v>1</x:v>
      </x:c>
      <x:c r="F16304" s="21" t="str">
        <x:v>-0.219712827926012</x:v>
      </x:c>
      <x:c r="G16304" s="21" t="str">
        <x:v>0.291917268010706</x:v>
      </x:c>
      <x:c r="H16304" s="22" t="str">
        <x:v>0.451657594361623</x:v>
      </x:c>
      <x:c r="I16304" s="22" t="str">
        <x:v>0.988608728866705</x:v>
      </x:c>
      <x:c r="J16304" s="22" t="str">
        <x:v>0.991562402979162</x:v>
      </x:c>
      <x:c r="K16304" s="19" t="str">
        <x:v>fixed_or_underdispersed</x:v>
      </x:c>
      <x:c r="L16304" s="19" t="str">
        <x:v>negative</x:v>
      </x:c>
      <x:c r="M16304" s="20" t="str">
        <x:v>FALSE</x:v>
      </x:c>
      <x:c r="N16304" s="22" t="str">
        <x:v>FALSE</x:v>
      </x:c>
    </x:row>
    <x:row r="16305">
      <x:c r="A16305" s="19" t="str">
        <x:v>CWF19L1</x:v>
      </x:c>
      <x:c r="B16305" s="19" t="str">
        <x:v>GCST90002006</x:v>
      </x:c>
      <x:c r="C16305" s="19" t="str">
        <x:v>CD64 on monocyte</x:v>
      </x:c>
      <x:c r="D16305" s="19" t="str">
        <x:v>Wald ratio</x:v>
      </x:c>
      <x:c r="E16305" s="20" t="str">
        <x:v>1</x:v>
      </x:c>
      <x:c r="F16305" s="21" t="str">
        <x:v>0.0421663342807894</x:v>
      </x:c>
      <x:c r="G16305" s="21" t="str">
        <x:v>0.0562590021468795</x:v>
      </x:c>
      <x:c r="H16305" s="22" t="str">
        <x:v>0.453553626413254</x:v>
      </x:c>
      <x:c r="I16305" s="22" t="str">
        <x:v>0.988608728866705</x:v>
      </x:c>
      <x:c r="J16305" s="22" t="str">
        <x:v>0.991562402979162</x:v>
      </x:c>
      <x:c r="K16305" s="19" t="str">
        <x:v>fixed_or_underdispersed</x:v>
      </x:c>
      <x:c r="L16305" s="19" t="str">
        <x:v>positive</x:v>
      </x:c>
      <x:c r="M16305" s="20" t="str">
        <x:v>FALSE</x:v>
      </x:c>
      <x:c r="N16305" s="22" t="str">
        <x:v>FALSE</x:v>
      </x:c>
    </x:row>
    <x:row r="16306">
      <x:c r="A16306" s="19" t="str">
        <x:v>CBLB</x:v>
      </x:c>
      <x:c r="B16306" s="19" t="str">
        <x:v>GCST90002006</x:v>
      </x:c>
      <x:c r="C16306" s="19" t="str">
        <x:v>CD64 on monocyte</x:v>
      </x:c>
      <x:c r="D16306" s="19" t="str">
        <x:v>Wald ratio</x:v>
      </x:c>
      <x:c r="E16306" s="20" t="str">
        <x:v>1</x:v>
      </x:c>
      <x:c r="F16306" s="21" t="str">
        <x:v>-0.353955622555367</x:v>
      </x:c>
      <x:c r="G16306" s="21" t="str">
        <x:v>0.472410646516504</x:v>
      </x:c>
      <x:c r="H16306" s="22" t="str">
        <x:v>0.453704056027828</x:v>
      </x:c>
      <x:c r="I16306" s="22" t="str">
        <x:v>0.988608728866705</x:v>
      </x:c>
      <x:c r="J16306" s="22" t="str">
        <x:v>0.991562402979162</x:v>
      </x:c>
      <x:c r="K16306" s="19" t="str">
        <x:v>fixed_or_underdispersed</x:v>
      </x:c>
      <x:c r="L16306" s="19" t="str">
        <x:v>negative</x:v>
      </x:c>
      <x:c r="M16306" s="20" t="str">
        <x:v>FALSE</x:v>
      </x:c>
      <x:c r="N16306" s="22" t="str">
        <x:v>FALSE</x:v>
      </x:c>
    </x:row>
    <x:row r="16307">
      <x:c r="A16307" s="19" t="str">
        <x:v>C1QTNF6</x:v>
      </x:c>
      <x:c r="B16307" s="19" t="str">
        <x:v>GCST90002006</x:v>
      </x:c>
      <x:c r="C16307" s="19" t="str">
        <x:v>CD64 on monocyte</x:v>
      </x:c>
      <x:c r="D16307" s="19" t="str">
        <x:v>Wald ratio</x:v>
      </x:c>
      <x:c r="E16307" s="20" t="str">
        <x:v>1</x:v>
      </x:c>
      <x:c r="F16307" s="21" t="str">
        <x:v>0.0526983297064752</x:v>
      </x:c>
      <x:c r="G16307" s="21" t="str">
        <x:v>0.0705104635568431</x:v>
      </x:c>
      <x:c r="H16307" s="22" t="str">
        <x:v>0.454832336282524</x:v>
      </x:c>
      <x:c r="I16307" s="22" t="str">
        <x:v>0.988608728866705</x:v>
      </x:c>
      <x:c r="J16307" s="22" t="str">
        <x:v>0.991562402979162</x:v>
      </x:c>
      <x:c r="K16307" s="19" t="str">
        <x:v>fixed_or_underdispersed</x:v>
      </x:c>
      <x:c r="L16307" s="19" t="str">
        <x:v>positive</x:v>
      </x:c>
      <x:c r="M16307" s="20" t="str">
        <x:v>FALSE</x:v>
      </x:c>
      <x:c r="N16307" s="22" t="str">
        <x:v>FALSE</x:v>
      </x:c>
    </x:row>
    <x:row r="16308">
      <x:c r="A16308" s="19" t="str">
        <x:v>SCIN</x:v>
      </x:c>
      <x:c r="B16308" s="19" t="str">
        <x:v>GCST90002006</x:v>
      </x:c>
      <x:c r="C16308" s="19" t="str">
        <x:v>CD64 on monocyte</x:v>
      </x:c>
      <x:c r="D16308" s="19" t="str">
        <x:v>Wald ratio</x:v>
      </x:c>
      <x:c r="E16308" s="20" t="str">
        <x:v>1</x:v>
      </x:c>
      <x:c r="F16308" s="21" t="str">
        <x:v>0.215198925025127</x:v>
      </x:c>
      <x:c r="G16308" s="21" t="str">
        <x:v>0.288580072827429</x:v>
      </x:c>
      <x:c r="H16308" s="22" t="str">
        <x:v>0.455838683116329</x:v>
      </x:c>
      <x:c r="I16308" s="22" t="str">
        <x:v>0.988608728866705</x:v>
      </x:c>
      <x:c r="J16308" s="22" t="str">
        <x:v>0.991562402979162</x:v>
      </x:c>
      <x:c r="K16308" s="19" t="str">
        <x:v>fixed_or_underdispersed</x:v>
      </x:c>
      <x:c r="L16308" s="19" t="str">
        <x:v>positive</x:v>
      </x:c>
      <x:c r="M16308" s="20" t="str">
        <x:v>FALSE</x:v>
      </x:c>
      <x:c r="N16308" s="22" t="str">
        <x:v>FALSE</x:v>
      </x:c>
    </x:row>
    <x:row r="16309">
      <x:c r="A16309" s="19" t="str">
        <x:v>AFAP1</x:v>
      </x:c>
      <x:c r="B16309" s="19" t="str">
        <x:v>GCST90002006</x:v>
      </x:c>
      <x:c r="C16309" s="19" t="str">
        <x:v>CD64 on monocyte</x:v>
      </x:c>
      <x:c r="D16309" s="19" t="str">
        <x:v>Wald ratio</x:v>
      </x:c>
      <x:c r="E16309" s="20" t="str">
        <x:v>1</x:v>
      </x:c>
      <x:c r="F16309" s="21" t="str">
        <x:v>-0.123189843378797</x:v>
      </x:c>
      <x:c r="G16309" s="21" t="str">
        <x:v>0.165283386038697</x:v>
      </x:c>
      <x:c r="H16309" s="22" t="str">
        <x:v>0.456075257940788</x:v>
      </x:c>
      <x:c r="I16309" s="22" t="str">
        <x:v>0.988608728866705</x:v>
      </x:c>
      <x:c r="J16309" s="22" t="str">
        <x:v>0.991562402979162</x:v>
      </x:c>
      <x:c r="K16309" s="19" t="str">
        <x:v>fixed_or_underdispersed</x:v>
      </x:c>
      <x:c r="L16309" s="19" t="str">
        <x:v>negative</x:v>
      </x:c>
      <x:c r="M16309" s="20" t="str">
        <x:v>FALSE</x:v>
      </x:c>
      <x:c r="N16309" s="22" t="str">
        <x:v>FALSE</x:v>
      </x:c>
    </x:row>
    <x:row r="16310">
      <x:c r="A16310" s="19" t="str">
        <x:v>ASXL1</x:v>
      </x:c>
      <x:c r="B16310" s="19" t="str">
        <x:v>GCST90002006</x:v>
      </x:c>
      <x:c r="C16310" s="19" t="str">
        <x:v>CD64 on monocyte</x:v>
      </x:c>
      <x:c r="D16310" s="19" t="str">
        <x:v>Wald ratio</x:v>
      </x:c>
      <x:c r="E16310" s="20" t="str">
        <x:v>1</x:v>
      </x:c>
      <x:c r="F16310" s="21" t="str">
        <x:v>-0.162285803062389</x:v>
      </x:c>
      <x:c r="G16310" s="21" t="str">
        <x:v>0.218275043536707</x:v>
      </x:c>
      <x:c r="H16310" s="22" t="str">
        <x:v>0.457183712363504</x:v>
      </x:c>
      <x:c r="I16310" s="22" t="str">
        <x:v>0.988608728866705</x:v>
      </x:c>
      <x:c r="J16310" s="22" t="str">
        <x:v>0.991562402979162</x:v>
      </x:c>
      <x:c r="K16310" s="19" t="str">
        <x:v>fixed_or_underdispersed</x:v>
      </x:c>
      <x:c r="L16310" s="19" t="str">
        <x:v>negative</x:v>
      </x:c>
      <x:c r="M16310" s="20" t="str">
        <x:v>FALSE</x:v>
      </x:c>
      <x:c r="N16310" s="22" t="str">
        <x:v>FALSE</x:v>
      </x:c>
    </x:row>
    <x:row r="16311">
      <x:c r="A16311" s="19" t="str">
        <x:v>FAM188A</x:v>
      </x:c>
      <x:c r="B16311" s="19" t="str">
        <x:v>GCST90002006</x:v>
      </x:c>
      <x:c r="C16311" s="19" t="str">
        <x:v>CD64 on monocyte</x:v>
      </x:c>
      <x:c r="D16311" s="19" t="str">
        <x:v>Wald ratio</x:v>
      </x:c>
      <x:c r="E16311" s="20" t="str">
        <x:v>1</x:v>
      </x:c>
      <x:c r="F16311" s="21" t="str">
        <x:v>0.205734849708658</x:v>
      </x:c>
      <x:c r="G16311" s="21" t="str">
        <x:v>0.277041138697874</x:v>
      </x:c>
      <x:c r="H16311" s="22" t="str">
        <x:v>0.457714925761461</x:v>
      </x:c>
      <x:c r="I16311" s="22" t="str">
        <x:v>0.988608728866705</x:v>
      </x:c>
      <x:c r="J16311" s="22" t="str">
        <x:v>0.991562402979162</x:v>
      </x:c>
      <x:c r="K16311" s="19" t="str">
        <x:v>fixed_or_underdispersed</x:v>
      </x:c>
      <x:c r="L16311" s="19" t="str">
        <x:v>positive</x:v>
      </x:c>
      <x:c r="M16311" s="20" t="str">
        <x:v>FALSE</x:v>
      </x:c>
      <x:c r="N16311" s="22" t="str">
        <x:v>FALSE</x:v>
      </x:c>
    </x:row>
    <x:row r="16312">
      <x:c r="A16312" s="19" t="str">
        <x:v>MPC1</x:v>
      </x:c>
      <x:c r="B16312" s="19" t="str">
        <x:v>GCST90002006</x:v>
      </x:c>
      <x:c r="C16312" s="19" t="str">
        <x:v>CD64 on monocyte</x:v>
      </x:c>
      <x:c r="D16312" s="19" t="str">
        <x:v>Wald ratio</x:v>
      </x:c>
      <x:c r="E16312" s="20" t="str">
        <x:v>1</x:v>
      </x:c>
      <x:c r="F16312" s="21" t="str">
        <x:v>0.053600325175328</x:v>
      </x:c>
      <x:c r="G16312" s="21" t="str">
        <x:v>0.0722087399531777</x:v>
      </x:c>
      <x:c r="H16312" s="22" t="str">
        <x:v>0.457907458271001</x:v>
      </x:c>
      <x:c r="I16312" s="22" t="str">
        <x:v>0.988608728866705</x:v>
      </x:c>
      <x:c r="J16312" s="22" t="str">
        <x:v>0.991562402979162</x:v>
      </x:c>
      <x:c r="K16312" s="19" t="str">
        <x:v>fixed_or_underdispersed</x:v>
      </x:c>
      <x:c r="L16312" s="19" t="str">
        <x:v>positive</x:v>
      </x:c>
      <x:c r="M16312" s="20" t="str">
        <x:v>FALSE</x:v>
      </x:c>
      <x:c r="N16312" s="22" t="str">
        <x:v>FALSE</x:v>
      </x:c>
    </x:row>
    <x:row r="16313">
      <x:c r="A16313" s="19" t="str">
        <x:v>C8orf59</x:v>
      </x:c>
      <x:c r="B16313" s="19" t="str">
        <x:v>GCST90002006</x:v>
      </x:c>
      <x:c r="C16313" s="19" t="str">
        <x:v>CD64 on monocyte</x:v>
      </x:c>
      <x:c r="D16313" s="19" t="str">
        <x:v>Wald ratio</x:v>
      </x:c>
      <x:c r="E16313" s="20" t="str">
        <x:v>1</x:v>
      </x:c>
      <x:c r="F16313" s="21" t="str">
        <x:v>-0.0904173150089094</x:v>
      </x:c>
      <x:c r="G16313" s="21" t="str">
        <x:v>0.122162438057356</x:v>
      </x:c>
      <x:c r="H16313" s="22" t="str">
        <x:v>0.459215009476716</x:v>
      </x:c>
      <x:c r="I16313" s="22" t="str">
        <x:v>0.988608728866705</x:v>
      </x:c>
      <x:c r="J16313" s="22" t="str">
        <x:v>0.991562402979162</x:v>
      </x:c>
      <x:c r="K16313" s="19" t="str">
        <x:v>fixed_or_underdispersed</x:v>
      </x:c>
      <x:c r="L16313" s="19" t="str">
        <x:v>negative</x:v>
      </x:c>
      <x:c r="M16313" s="20" t="str">
        <x:v>FALSE</x:v>
      </x:c>
      <x:c r="N16313" s="22" t="str">
        <x:v>FALSE</x:v>
      </x:c>
    </x:row>
    <x:row r="16314">
      <x:c r="A16314" s="19" t="str">
        <x:v>CYP27A1</x:v>
      </x:c>
      <x:c r="B16314" s="19" t="str">
        <x:v>GCST90002006</x:v>
      </x:c>
      <x:c r="C16314" s="19" t="str">
        <x:v>CD64 on monocyte</x:v>
      </x:c>
      <x:c r="D16314" s="19" t="str">
        <x:v>Wald ratio</x:v>
      </x:c>
      <x:c r="E16314" s="20" t="str">
        <x:v>1</x:v>
      </x:c>
      <x:c r="F16314" s="21" t="str">
        <x:v>-0.0512880372636981</x:v>
      </x:c>
      <x:c r="G16314" s="21" t="str">
        <x:v>0.0693896974744151</x:v>
      </x:c>
      <x:c r="H16314" s="22" t="str">
        <x:v>0.459827797596796</x:v>
      </x:c>
      <x:c r="I16314" s="22" t="str">
        <x:v>0.988608728866705</x:v>
      </x:c>
      <x:c r="J16314" s="22" t="str">
        <x:v>0.991562402979162</x:v>
      </x:c>
      <x:c r="K16314" s="19" t="str">
        <x:v>fixed_or_underdispersed</x:v>
      </x:c>
      <x:c r="L16314" s="19" t="str">
        <x:v>negative</x:v>
      </x:c>
      <x:c r="M16314" s="20" t="str">
        <x:v>FALSE</x:v>
      </x:c>
      <x:c r="N16314" s="22" t="str">
        <x:v>FALSE</x:v>
      </x:c>
    </x:row>
    <x:row r="16315">
      <x:c r="A16315" s="19" t="str">
        <x:v>NKX3-1</x:v>
      </x:c>
      <x:c r="B16315" s="19" t="str">
        <x:v>GCST90002006</x:v>
      </x:c>
      <x:c r="C16315" s="19" t="str">
        <x:v>CD64 on monocyte</x:v>
      </x:c>
      <x:c r="D16315" s="19" t="str">
        <x:v>Wald ratio</x:v>
      </x:c>
      <x:c r="E16315" s="20" t="str">
        <x:v>1</x:v>
      </x:c>
      <x:c r="F16315" s="21" t="str">
        <x:v>-0.0995604160477185</x:v>
      </x:c>
      <x:c r="G16315" s="21" t="str">
        <x:v>0.134718059976885</x:v>
      </x:c>
      <x:c r="H16315" s="22" t="str">
        <x:v>0.459890005898119</x:v>
      </x:c>
      <x:c r="I16315" s="22" t="str">
        <x:v>0.988608728866705</x:v>
      </x:c>
      <x:c r="J16315" s="22" t="str">
        <x:v>0.991562402979162</x:v>
      </x:c>
      <x:c r="K16315" s="19" t="str">
        <x:v>fixed_or_underdispersed</x:v>
      </x:c>
      <x:c r="L16315" s="19" t="str">
        <x:v>negative</x:v>
      </x:c>
      <x:c r="M16315" s="20" t="str">
        <x:v>FALSE</x:v>
      </x:c>
      <x:c r="N16315" s="22" t="str">
        <x:v>FALSE</x:v>
      </x:c>
    </x:row>
    <x:row r="16316">
      <x:c r="A16316" s="19" t="str">
        <x:v>MBP</x:v>
      </x:c>
      <x:c r="B16316" s="19" t="str">
        <x:v>GCST90002006</x:v>
      </x:c>
      <x:c r="C16316" s="19" t="str">
        <x:v>CD64 on monocyte</x:v>
      </x:c>
      <x:c r="D16316" s="19" t="str">
        <x:v>Wald ratio</x:v>
      </x:c>
      <x:c r="E16316" s="20" t="str">
        <x:v>1</x:v>
      </x:c>
      <x:c r="F16316" s="21" t="str">
        <x:v>-0.0570969275207796</x:v>
      </x:c>
      <x:c r="G16316" s="21" t="str">
        <x:v>0.0773382016862498</x:v>
      </x:c>
      <x:c r="H16316" s="22" t="str">
        <x:v>0.460346831422951</x:v>
      </x:c>
      <x:c r="I16316" s="22" t="str">
        <x:v>0.988608728866705</x:v>
      </x:c>
      <x:c r="J16316" s="22" t="str">
        <x:v>0.991562402979162</x:v>
      </x:c>
      <x:c r="K16316" s="19" t="str">
        <x:v>fixed_or_underdispersed</x:v>
      </x:c>
      <x:c r="L16316" s="19" t="str">
        <x:v>negative</x:v>
      </x:c>
      <x:c r="M16316" s="20" t="str">
        <x:v>FALSE</x:v>
      </x:c>
      <x:c r="N16316" s="22" t="str">
        <x:v>FALSE</x:v>
      </x:c>
    </x:row>
    <x:row r="16317">
      <x:c r="A16317" s="19" t="str">
        <x:v>C2orf43</x:v>
      </x:c>
      <x:c r="B16317" s="19" t="str">
        <x:v>GCST90002006</x:v>
      </x:c>
      <x:c r="C16317" s="19" t="str">
        <x:v>CD64 on monocyte</x:v>
      </x:c>
      <x:c r="D16317" s="19" t="str">
        <x:v>Wald ratio</x:v>
      </x:c>
      <x:c r="E16317" s="20" t="str">
        <x:v>1</x:v>
      </x:c>
      <x:c r="F16317" s="21" t="str">
        <x:v>-0.0592741755660463</x:v>
      </x:c>
      <x:c r="G16317" s="21" t="str">
        <x:v>0.0803090068520046</x:v>
      </x:c>
      <x:c r="H16317" s="22" t="str">
        <x:v>0.46046807770089</x:v>
      </x:c>
      <x:c r="I16317" s="22" t="str">
        <x:v>0.988608728866705</x:v>
      </x:c>
      <x:c r="J16317" s="22" t="str">
        <x:v>0.991562402979162</x:v>
      </x:c>
      <x:c r="K16317" s="19" t="str">
        <x:v>fixed_or_underdispersed</x:v>
      </x:c>
      <x:c r="L16317" s="19" t="str">
        <x:v>negative</x:v>
      </x:c>
      <x:c r="M16317" s="20" t="str">
        <x:v>FALSE</x:v>
      </x:c>
      <x:c r="N16317" s="22" t="str">
        <x:v>FALSE</x:v>
      </x:c>
    </x:row>
    <x:row r="16318">
      <x:c r="A16318" s="19" t="str">
        <x:v>DTHD1</x:v>
      </x:c>
      <x:c r="B16318" s="19" t="str">
        <x:v>GCST90002006</x:v>
      </x:c>
      <x:c r="C16318" s="19" t="str">
        <x:v>CD64 on monocyte</x:v>
      </x:c>
      <x:c r="D16318" s="19" t="str">
        <x:v>Wald ratio</x:v>
      </x:c>
      <x:c r="E16318" s="20" t="str">
        <x:v>1</x:v>
      </x:c>
      <x:c r="F16318" s="21" t="str">
        <x:v>0.221470189446825</x:v>
      </x:c>
      <x:c r="G16318" s="21" t="str">
        <x:v>0.300074022351518</x:v>
      </x:c>
      <x:c r="H16318" s="22" t="str">
        <x:v>0.46048293745028</x:v>
      </x:c>
      <x:c r="I16318" s="22" t="str">
        <x:v>0.988608728866705</x:v>
      </x:c>
      <x:c r="J16318" s="22" t="str">
        <x:v>0.991562402979162</x:v>
      </x:c>
      <x:c r="K16318" s="19" t="str">
        <x:v>fixed_or_underdispersed</x:v>
      </x:c>
      <x:c r="L16318" s="19" t="str">
        <x:v>positive</x:v>
      </x:c>
      <x:c r="M16318" s="20" t="str">
        <x:v>FALSE</x:v>
      </x:c>
      <x:c r="N16318" s="22" t="str">
        <x:v>FALSE</x:v>
      </x:c>
    </x:row>
    <x:row r="16319">
      <x:c r="A16319" s="19" t="str">
        <x:v>PROSER2</x:v>
      </x:c>
      <x:c r="B16319" s="19" t="str">
        <x:v>GCST90002006</x:v>
      </x:c>
      <x:c r="C16319" s="19" t="str">
        <x:v>CD64 on monocyte</x:v>
      </x:c>
      <x:c r="D16319" s="19" t="str">
        <x:v>Wald ratio</x:v>
      </x:c>
      <x:c r="E16319" s="20" t="str">
        <x:v>1</x:v>
      </x:c>
      <x:c r="F16319" s="21" t="str">
        <x:v>0.340581061028379</x:v>
      </x:c>
      <x:c r="G16319" s="21" t="str">
        <x:v>0.462291097166614</x:v>
      </x:c>
      <x:c r="H16319" s="22" t="str">
        <x:v>0.461290057771215</x:v>
      </x:c>
      <x:c r="I16319" s="22" t="str">
        <x:v>0.988608728866705</x:v>
      </x:c>
      <x:c r="J16319" s="22" t="str">
        <x:v>0.991562402979162</x:v>
      </x:c>
      <x:c r="K16319" s="19" t="str">
        <x:v>fixed_or_underdispersed</x:v>
      </x:c>
      <x:c r="L16319" s="19" t="str">
        <x:v>positive</x:v>
      </x:c>
      <x:c r="M16319" s="20" t="str">
        <x:v>FALSE</x:v>
      </x:c>
      <x:c r="N16319" s="22" t="str">
        <x:v>FALSE</x:v>
      </x:c>
    </x:row>
    <x:row r="16320">
      <x:c r="A16320" s="19" t="str">
        <x:v>UCKL1</x:v>
      </x:c>
      <x:c r="B16320" s="19" t="str">
        <x:v>GCST90002006</x:v>
      </x:c>
      <x:c r="C16320" s="19" t="str">
        <x:v>CD64 on monocyte</x:v>
      </x:c>
      <x:c r="D16320" s="19" t="str">
        <x:v>Wald ratio</x:v>
      </x:c>
      <x:c r="E16320" s="20" t="str">
        <x:v>1</x:v>
      </x:c>
      <x:c r="F16320" s="21" t="str">
        <x:v>-0.0639295578671067</x:v>
      </x:c>
      <x:c r="G16320" s="21" t="str">
        <x:v>0.0867833082962439</x:v>
      </x:c>
      <x:c r="H16320" s="22" t="str">
        <x:v>0.461330777855382</x:v>
      </x:c>
      <x:c r="I16320" s="22" t="str">
        <x:v>0.988608728866705</x:v>
      </x:c>
      <x:c r="J16320" s="22" t="str">
        <x:v>0.991562402979162</x:v>
      </x:c>
      <x:c r="K16320" s="19" t="str">
        <x:v>fixed_or_underdispersed</x:v>
      </x:c>
      <x:c r="L16320" s="19" t="str">
        <x:v>negative</x:v>
      </x:c>
      <x:c r="M16320" s="20" t="str">
        <x:v>FALSE</x:v>
      </x:c>
      <x:c r="N16320" s="22" t="str">
        <x:v>FALSE</x:v>
      </x:c>
    </x:row>
    <x:row r="16321">
      <x:c r="A16321" s="19" t="str">
        <x:v>ODF2L</x:v>
      </x:c>
      <x:c r="B16321" s="19" t="str">
        <x:v>GCST90002006</x:v>
      </x:c>
      <x:c r="C16321" s="19" t="str">
        <x:v>CD64 on monocyte</x:v>
      </x:c>
      <x:c r="D16321" s="19" t="str">
        <x:v>Wald ratio</x:v>
      </x:c>
      <x:c r="E16321" s="20" t="str">
        <x:v>1</x:v>
      </x:c>
      <x:c r="F16321" s="21" t="str">
        <x:v>0.043842051367356</x:v>
      </x:c>
      <x:c r="G16321" s="21" t="str">
        <x:v>0.0596183025466746</x:v>
      </x:c>
      <x:c r="H16321" s="22" t="str">
        <x:v>0.462108670253089</x:v>
      </x:c>
      <x:c r="I16321" s="22" t="str">
        <x:v>0.988608728866705</x:v>
      </x:c>
      <x:c r="J16321" s="22" t="str">
        <x:v>0.991562402979162</x:v>
      </x:c>
      <x:c r="K16321" s="19" t="str">
        <x:v>fixed_or_underdispersed</x:v>
      </x:c>
      <x:c r="L16321" s="19" t="str">
        <x:v>positive</x:v>
      </x:c>
      <x:c r="M16321" s="20" t="str">
        <x:v>FALSE</x:v>
      </x:c>
      <x:c r="N16321" s="22" t="str">
        <x:v>FALSE</x:v>
      </x:c>
    </x:row>
    <x:row r="16322">
      <x:c r="A16322" s="19" t="str">
        <x:v>LACTB2</x:v>
      </x:c>
      <x:c r="B16322" s="19" t="str">
        <x:v>GCST90002006</x:v>
      </x:c>
      <x:c r="C16322" s="19" t="str">
        <x:v>CD64 on monocyte</x:v>
      </x:c>
      <x:c r="D16322" s="19" t="str">
        <x:v>Wald ratio</x:v>
      </x:c>
      <x:c r="E16322" s="20" t="str">
        <x:v>1</x:v>
      </x:c>
      <x:c r="F16322" s="21" t="str">
        <x:v>-0.0518100740047949</x:v>
      </x:c>
      <x:c r="G16322" s="21" t="str">
        <x:v>0.0704854153657095</x:v>
      </x:c>
      <x:c r="H16322" s="22" t="str">
        <x:v>0.462311035722489</x:v>
      </x:c>
      <x:c r="I16322" s="22" t="str">
        <x:v>0.988608728866705</x:v>
      </x:c>
      <x:c r="J16322" s="22" t="str">
        <x:v>0.991562402979162</x:v>
      </x:c>
      <x:c r="K16322" s="19" t="str">
        <x:v>fixed_or_underdispersed</x:v>
      </x:c>
      <x:c r="L16322" s="19" t="str">
        <x:v>negative</x:v>
      </x:c>
      <x:c r="M16322" s="20" t="str">
        <x:v>FALSE</x:v>
      </x:c>
      <x:c r="N16322" s="22" t="str">
        <x:v>FALSE</x:v>
      </x:c>
    </x:row>
    <x:row r="16323">
      <x:c r="A16323" s="19" t="str">
        <x:v>IMP4</x:v>
      </x:c>
      <x:c r="B16323" s="19" t="str">
        <x:v>GCST90002006</x:v>
      </x:c>
      <x:c r="C16323" s="19" t="str">
        <x:v>CD64 on monocyte</x:v>
      </x:c>
      <x:c r="D16323" s="19" t="str">
        <x:v>Wald ratio</x:v>
      </x:c>
      <x:c r="E16323" s="20" t="str">
        <x:v>1</x:v>
      </x:c>
      <x:c r="F16323" s="21" t="str">
        <x:v>0.0769096615493912</x:v>
      </x:c>
      <x:c r="G16323" s="21" t="str">
        <x:v>0.104887774414085</x:v>
      </x:c>
      <x:c r="H16323" s="22" t="str">
        <x:v>0.463401889366651</x:v>
      </x:c>
      <x:c r="I16323" s="22" t="str">
        <x:v>0.988608728866705</x:v>
      </x:c>
      <x:c r="J16323" s="22" t="str">
        <x:v>0.991562402979162</x:v>
      </x:c>
      <x:c r="K16323" s="19" t="str">
        <x:v>fixed_or_underdispersed</x:v>
      </x:c>
      <x:c r="L16323" s="19" t="str">
        <x:v>positive</x:v>
      </x:c>
      <x:c r="M16323" s="20" t="str">
        <x:v>FALSE</x:v>
      </x:c>
      <x:c r="N16323" s="22" t="str">
        <x:v>FALSE</x:v>
      </x:c>
    </x:row>
    <x:row r="16324">
      <x:c r="A16324" s="19" t="str">
        <x:v>HPGD</x:v>
      </x:c>
      <x:c r="B16324" s="19" t="str">
        <x:v>GCST90002006</x:v>
      </x:c>
      <x:c r="C16324" s="19" t="str">
        <x:v>CD64 on monocyte</x:v>
      </x:c>
      <x:c r="D16324" s="19" t="str">
        <x:v>Wald ratio</x:v>
      </x:c>
      <x:c r="E16324" s="20" t="str">
        <x:v>1</x:v>
      </x:c>
      <x:c r="F16324" s="21" t="str">
        <x:v>0.0506907898387492</x:v>
      </x:c>
      <x:c r="G16324" s="21" t="str">
        <x:v>0.0691895694129309</x:v>
      </x:c>
      <x:c r="H16324" s="22" t="str">
        <x:v>0.463780287604393</x:v>
      </x:c>
      <x:c r="I16324" s="22" t="str">
        <x:v>0.988608728866705</x:v>
      </x:c>
      <x:c r="J16324" s="22" t="str">
        <x:v>0.991562402979162</x:v>
      </x:c>
      <x:c r="K16324" s="19" t="str">
        <x:v>fixed_or_underdispersed</x:v>
      </x:c>
      <x:c r="L16324" s="19" t="str">
        <x:v>positive</x:v>
      </x:c>
      <x:c r="M16324" s="20" t="str">
        <x:v>FALSE</x:v>
      </x:c>
      <x:c r="N16324" s="22" t="str">
        <x:v>FALSE</x:v>
      </x:c>
    </x:row>
    <x:row r="16325">
      <x:c r="A16325" s="19" t="str">
        <x:v>NFXL1</x:v>
      </x:c>
      <x:c r="B16325" s="19" t="str">
        <x:v>GCST90002006</x:v>
      </x:c>
      <x:c r="C16325" s="19" t="str">
        <x:v>CD64 on monocyte</x:v>
      </x:c>
      <x:c r="D16325" s="19" t="str">
        <x:v>Inverse variance weighted</x:v>
      </x:c>
      <x:c r="E16325" s="20" t="str">
        <x:v>2</x:v>
      </x:c>
      <x:c r="F16325" s="21" t="str">
        <x:v>0.0351099005384057</x:v>
      </x:c>
      <x:c r="G16325" s="21" t="str">
        <x:v>0.0481457597836767</x:v>
      </x:c>
      <x:c r="H16325" s="22" t="str">
        <x:v>0.465853766098411</x:v>
      </x:c>
      <x:c r="I16325" s="22" t="str">
        <x:v>0.988608728866705</x:v>
      </x:c>
      <x:c r="J16325" s="22" t="str">
        <x:v>0.991562402979162</x:v>
      </x:c>
      <x:c r="K16325" s="19" t="str">
        <x:v>fixed_or_underdispersed</x:v>
      </x:c>
      <x:c r="L16325" s="19" t="str">
        <x:v>positive</x:v>
      </x:c>
      <x:c r="M16325" s="20" t="str">
        <x:v>FALSE</x:v>
      </x:c>
      <x:c r="N16325" s="22" t="str">
        <x:v>FALSE</x:v>
      </x:c>
    </x:row>
    <x:row r="16326">
      <x:c r="A16326" s="19" t="str">
        <x:v>LRRC56</x:v>
      </x:c>
      <x:c r="B16326" s="19" t="str">
        <x:v>GCST90002006</x:v>
      </x:c>
      <x:c r="C16326" s="19" t="str">
        <x:v>CD64 on monocyte</x:v>
      </x:c>
      <x:c r="D16326" s="19" t="str">
        <x:v>Wald ratio</x:v>
      </x:c>
      <x:c r="E16326" s="20" t="str">
        <x:v>1</x:v>
      </x:c>
      <x:c r="F16326" s="21" t="str">
        <x:v>-0.0532187853225828</x:v>
      </x:c>
      <x:c r="G16326" s="21" t="str">
        <x:v>0.0732941990029876</x:v>
      </x:c>
      <x:c r="H16326" s="22" t="str">
        <x:v>0.467778577812856</x:v>
      </x:c>
      <x:c r="I16326" s="22" t="str">
        <x:v>0.988608728866705</x:v>
      </x:c>
      <x:c r="J16326" s="22" t="str">
        <x:v>0.991562402979162</x:v>
      </x:c>
      <x:c r="K16326" s="19" t="str">
        <x:v>fixed_or_underdispersed</x:v>
      </x:c>
      <x:c r="L16326" s="19" t="str">
        <x:v>negative</x:v>
      </x:c>
      <x:c r="M16326" s="20" t="str">
        <x:v>FALSE</x:v>
      </x:c>
      <x:c r="N16326" s="22" t="str">
        <x:v>FALSE</x:v>
      </x:c>
    </x:row>
    <x:row r="16327">
      <x:c r="A16327" s="19" t="str">
        <x:v>ADAM19</x:v>
      </x:c>
      <x:c r="B16327" s="19" t="str">
        <x:v>GCST90002006</x:v>
      </x:c>
      <x:c r="C16327" s="19" t="str">
        <x:v>CD64 on monocyte</x:v>
      </x:c>
      <x:c r="D16327" s="19" t="str">
        <x:v>Wald ratio</x:v>
      </x:c>
      <x:c r="E16327" s="20" t="str">
        <x:v>1</x:v>
      </x:c>
      <x:c r="F16327" s="21" t="str">
        <x:v>0.106188910358755</x:v>
      </x:c>
      <x:c r="G16327" s="21" t="str">
        <x:v>0.146253387074668</x:v>
      </x:c>
      <x:c r="H16327" s="22" t="str">
        <x:v>0.467801250835629</x:v>
      </x:c>
      <x:c r="I16327" s="22" t="str">
        <x:v>0.988608728866705</x:v>
      </x:c>
      <x:c r="J16327" s="22" t="str">
        <x:v>0.991562402979162</x:v>
      </x:c>
      <x:c r="K16327" s="19" t="str">
        <x:v>fixed_or_underdispersed</x:v>
      </x:c>
      <x:c r="L16327" s="19" t="str">
        <x:v>positive</x:v>
      </x:c>
      <x:c r="M16327" s="20" t="str">
        <x:v>FALSE</x:v>
      </x:c>
      <x:c r="N16327" s="22" t="str">
        <x:v>FALSE</x:v>
      </x:c>
    </x:row>
    <x:row r="16328">
      <x:c r="A16328" s="19" t="str">
        <x:v>TGFB3</x:v>
      </x:c>
      <x:c r="B16328" s="19" t="str">
        <x:v>GCST90002006</x:v>
      </x:c>
      <x:c r="C16328" s="19" t="str">
        <x:v>CD64 on monocyte</x:v>
      </x:c>
      <x:c r="D16328" s="19" t="str">
        <x:v>Wald ratio</x:v>
      </x:c>
      <x:c r="E16328" s="20" t="str">
        <x:v>1</x:v>
      </x:c>
      <x:c r="F16328" s="21" t="str">
        <x:v>0.0746279570320725</x:v>
      </x:c>
      <x:c r="G16328" s="21" t="str">
        <x:v>0.102867304919803</x:v>
      </x:c>
      <x:c r="H16328" s="22" t="str">
        <x:v>0.468158893971104</x:v>
      </x:c>
      <x:c r="I16328" s="22" t="str">
        <x:v>0.988608728866705</x:v>
      </x:c>
      <x:c r="J16328" s="22" t="str">
        <x:v>0.991562402979162</x:v>
      </x:c>
      <x:c r="K16328" s="19" t="str">
        <x:v>fixed_or_underdispersed</x:v>
      </x:c>
      <x:c r="L16328" s="19" t="str">
        <x:v>positive</x:v>
      </x:c>
      <x:c r="M16328" s="20" t="str">
        <x:v>FALSE</x:v>
      </x:c>
      <x:c r="N16328" s="22" t="str">
        <x:v>FALSE</x:v>
      </x:c>
    </x:row>
    <x:row r="16329">
      <x:c r="A16329" s="19" t="str">
        <x:v>ASNSD1</x:v>
      </x:c>
      <x:c r="B16329" s="19" t="str">
        <x:v>GCST90002006</x:v>
      </x:c>
      <x:c r="C16329" s="19" t="str">
        <x:v>CD64 on monocyte</x:v>
      </x:c>
      <x:c r="D16329" s="19" t="str">
        <x:v>Wald ratio</x:v>
      </x:c>
      <x:c r="E16329" s="20" t="str">
        <x:v>1</x:v>
      </x:c>
      <x:c r="F16329" s="21" t="str">
        <x:v>0.0362157229565494</x:v>
      </x:c>
      <x:c r="G16329" s="21" t="str">
        <x:v>0.0499556862244901</x:v>
      </x:c>
      <x:c r="H16329" s="22" t="str">
        <x:v>0.468478428526824</x:v>
      </x:c>
      <x:c r="I16329" s="22" t="str">
        <x:v>0.988608728866705</x:v>
      </x:c>
      <x:c r="J16329" s="22" t="str">
        <x:v>0.991562402979162</x:v>
      </x:c>
      <x:c r="K16329" s="19" t="str">
        <x:v>fixed_or_underdispersed</x:v>
      </x:c>
      <x:c r="L16329" s="19" t="str">
        <x:v>positive</x:v>
      </x:c>
      <x:c r="M16329" s="20" t="str">
        <x:v>FALSE</x:v>
      </x:c>
      <x:c r="N16329" s="22" t="str">
        <x:v>FALSE</x:v>
      </x:c>
    </x:row>
    <x:row r="16330">
      <x:c r="A16330" s="19" t="str">
        <x:v>CD93</x:v>
      </x:c>
      <x:c r="B16330" s="19" t="str">
        <x:v>GCST90002006</x:v>
      </x:c>
      <x:c r="C16330" s="19" t="str">
        <x:v>CD64 on monocyte</x:v>
      </x:c>
      <x:c r="D16330" s="19" t="str">
        <x:v>Wald ratio</x:v>
      </x:c>
      <x:c r="E16330" s="20" t="str">
        <x:v>1</x:v>
      </x:c>
      <x:c r="F16330" s="21" t="str">
        <x:v>0.0416995471335894</x:v>
      </x:c>
      <x:c r="G16330" s="21" t="str">
        <x:v>0.0575506967732491</x:v>
      </x:c>
      <x:c r="H16330" s="22" t="str">
        <x:v>0.468715455494364</x:v>
      </x:c>
      <x:c r="I16330" s="22" t="str">
        <x:v>0.988608728866705</x:v>
      </x:c>
      <x:c r="J16330" s="22" t="str">
        <x:v>0.991562402979162</x:v>
      </x:c>
      <x:c r="K16330" s="19" t="str">
        <x:v>fixed_or_underdispersed</x:v>
      </x:c>
      <x:c r="L16330" s="19" t="str">
        <x:v>positive</x:v>
      </x:c>
      <x:c r="M16330" s="20" t="str">
        <x:v>FALSE</x:v>
      </x:c>
      <x:c r="N16330" s="22" t="str">
        <x:v>FALSE</x:v>
      </x:c>
    </x:row>
    <x:row r="16331">
      <x:c r="A16331" s="19" t="str">
        <x:v>PTGDR</x:v>
      </x:c>
      <x:c r="B16331" s="19" t="str">
        <x:v>GCST90002006</x:v>
      </x:c>
      <x:c r="C16331" s="19" t="str">
        <x:v>CD64 on monocyte</x:v>
      </x:c>
      <x:c r="D16331" s="19" t="str">
        <x:v>Wald ratio</x:v>
      </x:c>
      <x:c r="E16331" s="20" t="str">
        <x:v>1</x:v>
      </x:c>
      <x:c r="F16331" s="21" t="str">
        <x:v>-0.0658250295048558</x:v>
      </x:c>
      <x:c r="G16331" s="21" t="str">
        <x:v>0.0910312633798704</x:v>
      </x:c>
      <x:c r="H16331" s="22" t="str">
        <x:v>0.469616269829507</x:v>
      </x:c>
      <x:c r="I16331" s="22" t="str">
        <x:v>0.988608728866705</x:v>
      </x:c>
      <x:c r="J16331" s="22" t="str">
        <x:v>0.991562402979162</x:v>
      </x:c>
      <x:c r="K16331" s="19" t="str">
        <x:v>fixed_or_underdispersed</x:v>
      </x:c>
      <x:c r="L16331" s="19" t="str">
        <x:v>negative</x:v>
      </x:c>
      <x:c r="M16331" s="20" t="str">
        <x:v>FALSE</x:v>
      </x:c>
      <x:c r="N16331" s="22" t="str">
        <x:v>FALSE</x:v>
      </x:c>
    </x:row>
    <x:row r="16332">
      <x:c r="A16332" s="19" t="str">
        <x:v>IGF1R</x:v>
      </x:c>
      <x:c r="B16332" s="19" t="str">
        <x:v>GCST90002006</x:v>
      </x:c>
      <x:c r="C16332" s="19" t="str">
        <x:v>CD64 on monocyte</x:v>
      </x:c>
      <x:c r="D16332" s="19" t="str">
        <x:v>Wald ratio</x:v>
      </x:c>
      <x:c r="E16332" s="20" t="str">
        <x:v>1</x:v>
      </x:c>
      <x:c r="F16332" s="21" t="str">
        <x:v>0.319708468798586</x:v>
      </x:c>
      <x:c r="G16332" s="21" t="str">
        <x:v>0.442429845160802</x:v>
      </x:c>
      <x:c r="H16332" s="22" t="str">
        <x:v>0.469913635587739</x:v>
      </x:c>
      <x:c r="I16332" s="22" t="str">
        <x:v>0.988608728866705</x:v>
      </x:c>
      <x:c r="J16332" s="22" t="str">
        <x:v>0.991562402979162</x:v>
      </x:c>
      <x:c r="K16332" s="19" t="str">
        <x:v>fixed_or_underdispersed</x:v>
      </x:c>
      <x:c r="L16332" s="19" t="str">
        <x:v>positive</x:v>
      </x:c>
      <x:c r="M16332" s="20" t="str">
        <x:v>FALSE</x:v>
      </x:c>
      <x:c r="N16332" s="22" t="str">
        <x:v>FALSE</x:v>
      </x:c>
    </x:row>
    <x:row r="16333">
      <x:c r="A16333" s="19" t="str">
        <x:v>MTPAP</x:v>
      </x:c>
      <x:c r="B16333" s="19" t="str">
        <x:v>GCST90002006</x:v>
      </x:c>
      <x:c r="C16333" s="19" t="str">
        <x:v>CD64 on monocyte</x:v>
      </x:c>
      <x:c r="D16333" s="19" t="str">
        <x:v>Wald ratio</x:v>
      </x:c>
      <x:c r="E16333" s="20" t="str">
        <x:v>1</x:v>
      </x:c>
      <x:c r="F16333" s="21" t="str">
        <x:v>-0.479853800158569</x:v>
      </x:c>
      <x:c r="G16333" s="21" t="str">
        <x:v>0.667426309440683</x:v>
      </x:c>
      <x:c r="H16333" s="22" t="str">
        <x:v>0.472164660468052</x:v>
      </x:c>
      <x:c r="I16333" s="22" t="str">
        <x:v>0.988608728866705</x:v>
      </x:c>
      <x:c r="J16333" s="22" t="str">
        <x:v>0.991562402979162</x:v>
      </x:c>
      <x:c r="K16333" s="19" t="str">
        <x:v>fixed_or_underdispersed</x:v>
      </x:c>
      <x:c r="L16333" s="19" t="str">
        <x:v>negative</x:v>
      </x:c>
      <x:c r="M16333" s="20" t="str">
        <x:v>FALSE</x:v>
      </x:c>
      <x:c r="N16333" s="22" t="str">
        <x:v>FALSE</x:v>
      </x:c>
    </x:row>
    <x:row r="16334">
      <x:c r="A16334" s="19" t="str">
        <x:v>ANKRA2</x:v>
      </x:c>
      <x:c r="B16334" s="19" t="str">
        <x:v>GCST90002006</x:v>
      </x:c>
      <x:c r="C16334" s="19" t="str">
        <x:v>CD64 on monocyte</x:v>
      </x:c>
      <x:c r="D16334" s="19" t="str">
        <x:v>Wald ratio</x:v>
      </x:c>
      <x:c r="E16334" s="20" t="str">
        <x:v>1</x:v>
      </x:c>
      <x:c r="F16334" s="21" t="str">
        <x:v>-0.0581175724533728</x:v>
      </x:c>
      <x:c r="G16334" s="21" t="str">
        <x:v>0.0808641211300921</x:v>
      </x:c>
      <x:c r="H16334" s="22" t="str">
        <x:v>0.472321754805182</x:v>
      </x:c>
      <x:c r="I16334" s="22" t="str">
        <x:v>0.988608728866705</x:v>
      </x:c>
      <x:c r="J16334" s="22" t="str">
        <x:v>0.991562402979162</x:v>
      </x:c>
      <x:c r="K16334" s="19" t="str">
        <x:v>fixed_or_underdispersed</x:v>
      </x:c>
      <x:c r="L16334" s="19" t="str">
        <x:v>negative</x:v>
      </x:c>
      <x:c r="M16334" s="20" t="str">
        <x:v>FALSE</x:v>
      </x:c>
      <x:c r="N16334" s="22" t="str">
        <x:v>FALSE</x:v>
      </x:c>
    </x:row>
    <x:row r="16335">
      <x:c r="A16335" s="19" t="str">
        <x:v>AL353791.1</x:v>
      </x:c>
      <x:c r="B16335" s="19" t="str">
        <x:v>GCST90002006</x:v>
      </x:c>
      <x:c r="C16335" s="19" t="str">
        <x:v>CD64 on monocyte</x:v>
      </x:c>
      <x:c r="D16335" s="19" t="str">
        <x:v>Wald ratio</x:v>
      </x:c>
      <x:c r="E16335" s="20" t="str">
        <x:v>1</x:v>
      </x:c>
      <x:c r="F16335" s="21" t="str">
        <x:v>-0.0398248434225917</x:v>
      </x:c>
      <x:c r="G16335" s="21" t="str">
        <x:v>0.0555214026921765</x:v>
      </x:c>
      <x:c r="H16335" s="22" t="str">
        <x:v>0.473196326403813</x:v>
      </x:c>
      <x:c r="I16335" s="22" t="str">
        <x:v>0.988608728866705</x:v>
      </x:c>
      <x:c r="J16335" s="22" t="str">
        <x:v>0.991562402979162</x:v>
      </x:c>
      <x:c r="K16335" s="19" t="str">
        <x:v>fixed_or_underdispersed</x:v>
      </x:c>
      <x:c r="L16335" s="19" t="str">
        <x:v>negative</x:v>
      </x:c>
      <x:c r="M16335" s="20" t="str">
        <x:v>FALSE</x:v>
      </x:c>
      <x:c r="N16335" s="22" t="str">
        <x:v>FALSE</x:v>
      </x:c>
    </x:row>
    <x:row r="16336">
      <x:c r="A16336" s="19" t="str">
        <x:v>ARHGAP15</x:v>
      </x:c>
      <x:c r="B16336" s="19" t="str">
        <x:v>GCST90002006</x:v>
      </x:c>
      <x:c r="C16336" s="19" t="str">
        <x:v>CD64 on monocyte</x:v>
      </x:c>
      <x:c r="D16336" s="19" t="str">
        <x:v>Inverse variance weighted</x:v>
      </x:c>
      <x:c r="E16336" s="20" t="str">
        <x:v>3</x:v>
      </x:c>
      <x:c r="F16336" s="21" t="str">
        <x:v>0.0520834417025318</x:v>
      </x:c>
      <x:c r="G16336" s="21" t="str">
        <x:v>0.0727192085305929</x:v>
      </x:c>
      <x:c r="H16336" s="22" t="str">
        <x:v>0.473851354019202</x:v>
      </x:c>
      <x:c r="I16336" s="22" t="str">
        <x:v>0.988608728866705</x:v>
      </x:c>
      <x:c r="J16336" s="22" t="str">
        <x:v>0.991562402979162</x:v>
      </x:c>
      <x:c r="K16336" s="19" t="str">
        <x:v>fixed_or_underdispersed</x:v>
      </x:c>
      <x:c r="L16336" s="19" t="str">
        <x:v>positive</x:v>
      </x:c>
      <x:c r="M16336" s="20" t="str">
        <x:v>FALSE</x:v>
      </x:c>
      <x:c r="N16336" s="22" t="str">
        <x:v>FALSE</x:v>
      </x:c>
    </x:row>
    <x:row r="16337">
      <x:c r="A16337" s="19" t="str">
        <x:v>PDZK1IP1</x:v>
      </x:c>
      <x:c r="B16337" s="19" t="str">
        <x:v>GCST90002006</x:v>
      </x:c>
      <x:c r="C16337" s="19" t="str">
        <x:v>CD64 on monocyte</x:v>
      </x:c>
      <x:c r="D16337" s="19" t="str">
        <x:v>Wald ratio</x:v>
      </x:c>
      <x:c r="E16337" s="20" t="str">
        <x:v>1</x:v>
      </x:c>
      <x:c r="F16337" s="21" t="str">
        <x:v>-0.0337925306042913</x:v>
      </x:c>
      <x:c r="G16337" s="21" t="str">
        <x:v>0.0474471131308412</x:v>
      </x:c>
      <x:c r="H16337" s="22" t="str">
        <x:v>0.476331846449587</x:v>
      </x:c>
      <x:c r="I16337" s="22" t="str">
        <x:v>0.988608728866705</x:v>
      </x:c>
      <x:c r="J16337" s="22" t="str">
        <x:v>0.991562402979162</x:v>
      </x:c>
      <x:c r="K16337" s="19" t="str">
        <x:v>fixed_or_underdispersed</x:v>
      </x:c>
      <x:c r="L16337" s="19" t="str">
        <x:v>negative</x:v>
      </x:c>
      <x:c r="M16337" s="20" t="str">
        <x:v>FALSE</x:v>
      </x:c>
      <x:c r="N16337" s="22" t="str">
        <x:v>FALSE</x:v>
      </x:c>
    </x:row>
    <x:row r="16338">
      <x:c r="A16338" s="19" t="str">
        <x:v>CDH2</x:v>
      </x:c>
      <x:c r="B16338" s="19" t="str">
        <x:v>GCST90002006</x:v>
      </x:c>
      <x:c r="C16338" s="19" t="str">
        <x:v>CD64 on monocyte</x:v>
      </x:c>
      <x:c r="D16338" s="19" t="str">
        <x:v>Wald ratio</x:v>
      </x:c>
      <x:c r="E16338" s="20" t="str">
        <x:v>1</x:v>
      </x:c>
      <x:c r="F16338" s="21" t="str">
        <x:v>-0.154790813126475</x:v>
      </x:c>
      <x:c r="G16338" s="21" t="str">
        <x:v>0.217636299298027</x:v>
      </x:c>
      <x:c r="H16338" s="22" t="str">
        <x:v>0.476937883543975</x:v>
      </x:c>
      <x:c r="I16338" s="22" t="str">
        <x:v>0.988608728866705</x:v>
      </x:c>
      <x:c r="J16338" s="22" t="str">
        <x:v>0.991562402979162</x:v>
      </x:c>
      <x:c r="K16338" s="19" t="str">
        <x:v>fixed_or_underdispersed</x:v>
      </x:c>
      <x:c r="L16338" s="19" t="str">
        <x:v>negative</x:v>
      </x:c>
      <x:c r="M16338" s="20" t="str">
        <x:v>FALSE</x:v>
      </x:c>
      <x:c r="N16338" s="22" t="str">
        <x:v>FALSE</x:v>
      </x:c>
    </x:row>
    <x:row r="16339">
      <x:c r="A16339" s="19" t="str">
        <x:v>CAPS</x:v>
      </x:c>
      <x:c r="B16339" s="19" t="str">
        <x:v>GCST90002006</x:v>
      </x:c>
      <x:c r="C16339" s="19" t="str">
        <x:v>CD64 on monocyte</x:v>
      </x:c>
      <x:c r="D16339" s="19" t="str">
        <x:v>Wald ratio</x:v>
      </x:c>
      <x:c r="E16339" s="20" t="str">
        <x:v>1</x:v>
      </x:c>
      <x:c r="F16339" s="21" t="str">
        <x:v>0.0488240035505536</x:v>
      </x:c>
      <x:c r="G16339" s="21" t="str">
        <x:v>0.0687114229468757</x:v>
      </x:c>
      <x:c r="H16339" s="22" t="str">
        <x:v>0.477353195079528</x:v>
      </x:c>
      <x:c r="I16339" s="22" t="str">
        <x:v>0.988608728866705</x:v>
      </x:c>
      <x:c r="J16339" s="22" t="str">
        <x:v>0.991562402979162</x:v>
      </x:c>
      <x:c r="K16339" s="19" t="str">
        <x:v>fixed_or_underdispersed</x:v>
      </x:c>
      <x:c r="L16339" s="19" t="str">
        <x:v>positive</x:v>
      </x:c>
      <x:c r="M16339" s="20" t="str">
        <x:v>FALSE</x:v>
      </x:c>
      <x:c r="N16339" s="22" t="str">
        <x:v>FALSE</x:v>
      </x:c>
    </x:row>
    <x:row r="16340">
      <x:c r="A16340" s="19" t="str">
        <x:v>ADARB2</x:v>
      </x:c>
      <x:c r="B16340" s="19" t="str">
        <x:v>GCST90002006</x:v>
      </x:c>
      <x:c r="C16340" s="19" t="str">
        <x:v>CD64 on monocyte</x:v>
      </x:c>
      <x:c r="D16340" s="19" t="str">
        <x:v>Wald ratio</x:v>
      </x:c>
      <x:c r="E16340" s="20" t="str">
        <x:v>1</x:v>
      </x:c>
      <x:c r="F16340" s="21" t="str">
        <x:v>-0.0523947758105874</x:v>
      </x:c>
      <x:c r="G16340" s="21" t="str">
        <x:v>0.0737994834297862</x:v>
      </x:c>
      <x:c r="H16340" s="22" t="str">
        <x:v>0.477728146810124</x:v>
      </x:c>
      <x:c r="I16340" s="22" t="str">
        <x:v>0.988608728866705</x:v>
      </x:c>
      <x:c r="J16340" s="22" t="str">
        <x:v>0.991562402979162</x:v>
      </x:c>
      <x:c r="K16340" s="19" t="str">
        <x:v>fixed_or_underdispersed</x:v>
      </x:c>
      <x:c r="L16340" s="19" t="str">
        <x:v>negative</x:v>
      </x:c>
      <x:c r="M16340" s="20" t="str">
        <x:v>FALSE</x:v>
      </x:c>
      <x:c r="N16340" s="22" t="str">
        <x:v>FALSE</x:v>
      </x:c>
    </x:row>
    <x:row r="16341">
      <x:c r="A16341" s="19" t="str">
        <x:v>SGCB</x:v>
      </x:c>
      <x:c r="B16341" s="19" t="str">
        <x:v>GCST90002006</x:v>
      </x:c>
      <x:c r="C16341" s="19" t="str">
        <x:v>CD64 on monocyte</x:v>
      </x:c>
      <x:c r="D16341" s="19" t="str">
        <x:v>Wald ratio</x:v>
      </x:c>
      <x:c r="E16341" s="20" t="str">
        <x:v>1</x:v>
      </x:c>
      <x:c r="F16341" s="21" t="str">
        <x:v>-0.133001329375176</x:v>
      </x:c>
      <x:c r="G16341" s="21" t="str">
        <x:v>0.18738648835045</x:v>
      </x:c>
      <x:c r="H16341" s="22" t="str">
        <x:v>0.477846704266065</x:v>
      </x:c>
      <x:c r="I16341" s="22" t="str">
        <x:v>0.988608728866705</x:v>
      </x:c>
      <x:c r="J16341" s="22" t="str">
        <x:v>0.991562402979162</x:v>
      </x:c>
      <x:c r="K16341" s="19" t="str">
        <x:v>fixed_or_underdispersed</x:v>
      </x:c>
      <x:c r="L16341" s="19" t="str">
        <x:v>negative</x:v>
      </x:c>
      <x:c r="M16341" s="20" t="str">
        <x:v>FALSE</x:v>
      </x:c>
      <x:c r="N16341" s="22" t="str">
        <x:v>FALSE</x:v>
      </x:c>
    </x:row>
    <x:row r="16342">
      <x:c r="A16342" s="19" t="str">
        <x:v>C5orf4</x:v>
      </x:c>
      <x:c r="B16342" s="19" t="str">
        <x:v>GCST90002006</x:v>
      </x:c>
      <x:c r="C16342" s="19" t="str">
        <x:v>CD64 on monocyte</x:v>
      </x:c>
      <x:c r="D16342" s="19" t="str">
        <x:v>Wald ratio</x:v>
      </x:c>
      <x:c r="E16342" s="20" t="str">
        <x:v>1</x:v>
      </x:c>
      <x:c r="F16342" s="21" t="str">
        <x:v>0.0408891192560259</x:v>
      </x:c>
      <x:c r="G16342" s="21" t="str">
        <x:v>0.057650693518814</x:v>
      </x:c>
      <x:c r="H16342" s="22" t="str">
        <x:v>0.478165423521579</x:v>
      </x:c>
      <x:c r="I16342" s="22" t="str">
        <x:v>0.988608728866705</x:v>
      </x:c>
      <x:c r="J16342" s="22" t="str">
        <x:v>0.991562402979162</x:v>
      </x:c>
      <x:c r="K16342" s="19" t="str">
        <x:v>fixed_or_underdispersed</x:v>
      </x:c>
      <x:c r="L16342" s="19" t="str">
        <x:v>positive</x:v>
      </x:c>
      <x:c r="M16342" s="20" t="str">
        <x:v>FALSE</x:v>
      </x:c>
      <x:c r="N16342" s="22" t="str">
        <x:v>FALSE</x:v>
      </x:c>
    </x:row>
    <x:row r="16343">
      <x:c r="A16343" s="19" t="str">
        <x:v>SMURF2</x:v>
      </x:c>
      <x:c r="B16343" s="19" t="str">
        <x:v>GCST90002006</x:v>
      </x:c>
      <x:c r="C16343" s="19" t="str">
        <x:v>CD64 on monocyte</x:v>
      </x:c>
      <x:c r="D16343" s="19" t="str">
        <x:v>Wald ratio</x:v>
      </x:c>
      <x:c r="E16343" s="20" t="str">
        <x:v>1</x:v>
      </x:c>
      <x:c r="F16343" s="21" t="str">
        <x:v>-0.743999831260528</x:v>
      </x:c>
      <x:c r="G16343" s="21" t="str">
        <x:v>1.05012790457183</x:v>
      </x:c>
      <x:c r="H16343" s="22" t="str">
        <x:v>0.478644145938688</x:v>
      </x:c>
      <x:c r="I16343" s="22" t="str">
        <x:v>0.988608728866705</x:v>
      </x:c>
      <x:c r="J16343" s="22" t="str">
        <x:v>0.991562402979162</x:v>
      </x:c>
      <x:c r="K16343" s="19" t="str">
        <x:v>fixed_or_underdispersed</x:v>
      </x:c>
      <x:c r="L16343" s="19" t="str">
        <x:v>negative</x:v>
      </x:c>
      <x:c r="M16343" s="20" t="str">
        <x:v>FALSE</x:v>
      </x:c>
      <x:c r="N16343" s="22" t="str">
        <x:v>FALSE</x:v>
      </x:c>
    </x:row>
    <x:row r="16344">
      <x:c r="A16344" s="19" t="str">
        <x:v>IGFBP7</x:v>
      </x:c>
      <x:c r="B16344" s="19" t="str">
        <x:v>GCST90002006</x:v>
      </x:c>
      <x:c r="C16344" s="19" t="str">
        <x:v>CD64 on monocyte</x:v>
      </x:c>
      <x:c r="D16344" s="19" t="str">
        <x:v>Wald ratio</x:v>
      </x:c>
      <x:c r="E16344" s="20" t="str">
        <x:v>1</x:v>
      </x:c>
      <x:c r="F16344" s="21" t="str">
        <x:v>-0.130458893861533</x:v>
      </x:c>
      <x:c r="G16344" s="21" t="str">
        <x:v>0.184449391446281</x:v>
      </x:c>
      <x:c r="H16344" s="22" t="str">
        <x:v>0.479387343812351</x:v>
      </x:c>
      <x:c r="I16344" s="22" t="str">
        <x:v>0.988608728866705</x:v>
      </x:c>
      <x:c r="J16344" s="22" t="str">
        <x:v>0.991562402979162</x:v>
      </x:c>
      <x:c r="K16344" s="19" t="str">
        <x:v>fixed_or_underdispersed</x:v>
      </x:c>
      <x:c r="L16344" s="19" t="str">
        <x:v>negative</x:v>
      </x:c>
      <x:c r="M16344" s="20" t="str">
        <x:v>FALSE</x:v>
      </x:c>
      <x:c r="N16344" s="22" t="str">
        <x:v>FALSE</x:v>
      </x:c>
    </x:row>
    <x:row r="16345">
      <x:c r="A16345" s="19" t="str">
        <x:v>SERINC2</x:v>
      </x:c>
      <x:c r="B16345" s="19" t="str">
        <x:v>GCST90002006</x:v>
      </x:c>
      <x:c r="C16345" s="19" t="str">
        <x:v>CD64 on monocyte</x:v>
      </x:c>
      <x:c r="D16345" s="19" t="str">
        <x:v>Wald ratio</x:v>
      </x:c>
      <x:c r="E16345" s="20" t="str">
        <x:v>1</x:v>
      </x:c>
      <x:c r="F16345" s="21" t="str">
        <x:v>-0.0567234421191039</x:v>
      </x:c>
      <x:c r="G16345" s="21" t="str">
        <x:v>0.0802791636234141</x:v>
      </x:c>
      <x:c r="H16345" s="22" t="str">
        <x:v>0.479829142129183</x:v>
      </x:c>
      <x:c r="I16345" s="22" t="str">
        <x:v>0.988608728866705</x:v>
      </x:c>
      <x:c r="J16345" s="22" t="str">
        <x:v>0.991562402979162</x:v>
      </x:c>
      <x:c r="K16345" s="19" t="str">
        <x:v>fixed_or_underdispersed</x:v>
      </x:c>
      <x:c r="L16345" s="19" t="str">
        <x:v>negative</x:v>
      </x:c>
      <x:c r="M16345" s="20" t="str">
        <x:v>FALSE</x:v>
      </x:c>
      <x:c r="N16345" s="22" t="str">
        <x:v>FALSE</x:v>
      </x:c>
    </x:row>
    <x:row r="16346">
      <x:c r="A16346" s="19" t="str">
        <x:v>OSTM1</x:v>
      </x:c>
      <x:c r="B16346" s="19" t="str">
        <x:v>GCST90002006</x:v>
      </x:c>
      <x:c r="C16346" s="19" t="str">
        <x:v>CD64 on monocyte</x:v>
      </x:c>
      <x:c r="D16346" s="19" t="str">
        <x:v>Wald ratio</x:v>
      </x:c>
      <x:c r="E16346" s="20" t="str">
        <x:v>1</x:v>
      </x:c>
      <x:c r="F16346" s="21" t="str">
        <x:v>-0.707216852050942</x:v>
      </x:c>
      <x:c r="G16346" s="21" t="str">
        <x:v>1.00424966137727</x:v>
      </x:c>
      <x:c r="H16346" s="22" t="str">
        <x:v>0.481293201221958</x:v>
      </x:c>
      <x:c r="I16346" s="22" t="str">
        <x:v>0.988608728866705</x:v>
      </x:c>
      <x:c r="J16346" s="22" t="str">
        <x:v>0.991562402979162</x:v>
      </x:c>
      <x:c r="K16346" s="19" t="str">
        <x:v>fixed_or_underdispersed</x:v>
      </x:c>
      <x:c r="L16346" s="19" t="str">
        <x:v>negative</x:v>
      </x:c>
      <x:c r="M16346" s="20" t="str">
        <x:v>FALSE</x:v>
      </x:c>
      <x:c r="N16346" s="22" t="str">
        <x:v>FALSE</x:v>
      </x:c>
    </x:row>
    <x:row r="16347">
      <x:c r="A16347" s="19" t="str">
        <x:v>APOBEC3H</x:v>
      </x:c>
      <x:c r="B16347" s="19" t="str">
        <x:v>GCST90002006</x:v>
      </x:c>
      <x:c r="C16347" s="19" t="str">
        <x:v>CD64 on monocyte</x:v>
      </x:c>
      <x:c r="D16347" s="19" t="str">
        <x:v>Wald ratio</x:v>
      </x:c>
      <x:c r="E16347" s="20" t="str">
        <x:v>1</x:v>
      </x:c>
      <x:c r="F16347" s="21" t="str">
        <x:v>-0.0492658624567645</x:v>
      </x:c>
      <x:c r="G16347" s="21" t="str">
        <x:v>0.070266142968509</x:v>
      </x:c>
      <x:c r="H16347" s="22" t="str">
        <x:v>0.48322045428176</x:v>
      </x:c>
      <x:c r="I16347" s="22" t="str">
        <x:v>0.988608728866705</x:v>
      </x:c>
      <x:c r="J16347" s="22" t="str">
        <x:v>0.991562402979162</x:v>
      </x:c>
      <x:c r="K16347" s="19" t="str">
        <x:v>fixed_or_underdispersed</x:v>
      </x:c>
      <x:c r="L16347" s="19" t="str">
        <x:v>negative</x:v>
      </x:c>
      <x:c r="M16347" s="20" t="str">
        <x:v>FALSE</x:v>
      </x:c>
      <x:c r="N16347" s="22" t="str">
        <x:v>FALSE</x:v>
      </x:c>
    </x:row>
    <x:row r="16348">
      <x:c r="A16348" s="19" t="str">
        <x:v>SIDT2</x:v>
      </x:c>
      <x:c r="B16348" s="19" t="str">
        <x:v>GCST90002006</x:v>
      </x:c>
      <x:c r="C16348" s="19" t="str">
        <x:v>CD64 on monocyte</x:v>
      </x:c>
      <x:c r="D16348" s="19" t="str">
        <x:v>Wald ratio</x:v>
      </x:c>
      <x:c r="E16348" s="20" t="str">
        <x:v>1</x:v>
      </x:c>
      <x:c r="F16348" s="21" t="str">
        <x:v>-0.0300167349642755</x:v>
      </x:c>
      <x:c r="G16348" s="21" t="str">
        <x:v>0.0428230013660647</x:v>
      </x:c>
      <x:c r="H16348" s="22" t="str">
        <x:v>0.483334916541532</x:v>
      </x:c>
      <x:c r="I16348" s="22" t="str">
        <x:v>0.988608728866705</x:v>
      </x:c>
      <x:c r="J16348" s="22" t="str">
        <x:v>0.991562402979162</x:v>
      </x:c>
      <x:c r="K16348" s="19" t="str">
        <x:v>fixed_or_underdispersed</x:v>
      </x:c>
      <x:c r="L16348" s="19" t="str">
        <x:v>negative</x:v>
      </x:c>
      <x:c r="M16348" s="20" t="str">
        <x:v>FALSE</x:v>
      </x:c>
      <x:c r="N16348" s="22" t="str">
        <x:v>FALSE</x:v>
      </x:c>
    </x:row>
    <x:row r="16349">
      <x:c r="A16349" s="19" t="str">
        <x:v>TPM2</x:v>
      </x:c>
      <x:c r="B16349" s="19" t="str">
        <x:v>GCST90002006</x:v>
      </x:c>
      <x:c r="C16349" s="19" t="str">
        <x:v>CD64 on monocyte</x:v>
      </x:c>
      <x:c r="D16349" s="19" t="str">
        <x:v>Wald ratio</x:v>
      </x:c>
      <x:c r="E16349" s="20" t="str">
        <x:v>1</x:v>
      </x:c>
      <x:c r="F16349" s="21" t="str">
        <x:v>0.0343912348285573</x:v>
      </x:c>
      <x:c r="G16349" s="21" t="str">
        <x:v>0.0491464879084259</x:v>
      </x:c>
      <x:c r="H16349" s="22" t="str">
        <x:v>0.484070991137147</x:v>
      </x:c>
      <x:c r="I16349" s="22" t="str">
        <x:v>0.988608728866705</x:v>
      </x:c>
      <x:c r="J16349" s="22" t="str">
        <x:v>0.991562402979162</x:v>
      </x:c>
      <x:c r="K16349" s="19" t="str">
        <x:v>fixed_or_underdispersed</x:v>
      </x:c>
      <x:c r="L16349" s="19" t="str">
        <x:v>positive</x:v>
      </x:c>
      <x:c r="M16349" s="20" t="str">
        <x:v>FALSE</x:v>
      </x:c>
      <x:c r="N16349" s="22" t="str">
        <x:v>FALSE</x:v>
      </x:c>
    </x:row>
    <x:row r="16350">
      <x:c r="A16350" s="19" t="str">
        <x:v>FAM198B</x:v>
      </x:c>
      <x:c r="B16350" s="19" t="str">
        <x:v>GCST90002006</x:v>
      </x:c>
      <x:c r="C16350" s="19" t="str">
        <x:v>CD64 on monocyte</x:v>
      </x:c>
      <x:c r="D16350" s="19" t="str">
        <x:v>Wald ratio</x:v>
      </x:c>
      <x:c r="E16350" s="20" t="str">
        <x:v>1</x:v>
      </x:c>
      <x:c r="F16350" s="21" t="str">
        <x:v>-0.0417676169579139</x:v>
      </x:c>
      <x:c r="G16350" s="21" t="str">
        <x:v>0.0597635236241598</x:v>
      </x:c>
      <x:c r="H16350" s="22" t="str">
        <x:v>0.484626132515926</x:v>
      </x:c>
      <x:c r="I16350" s="22" t="str">
        <x:v>0.988608728866705</x:v>
      </x:c>
      <x:c r="J16350" s="22" t="str">
        <x:v>0.991562402979162</x:v>
      </x:c>
      <x:c r="K16350" s="19" t="str">
        <x:v>fixed_or_underdispersed</x:v>
      </x:c>
      <x:c r="L16350" s="19" t="str">
        <x:v>negative</x:v>
      </x:c>
      <x:c r="M16350" s="20" t="str">
        <x:v>FALSE</x:v>
      </x:c>
      <x:c r="N16350" s="22" t="str">
        <x:v>FALSE</x:v>
      </x:c>
    </x:row>
    <x:row r="16351">
      <x:c r="A16351" s="19" t="str">
        <x:v>STK39</x:v>
      </x:c>
      <x:c r="B16351" s="19" t="str">
        <x:v>GCST90002006</x:v>
      </x:c>
      <x:c r="C16351" s="19" t="str">
        <x:v>CD64 on monocyte</x:v>
      </x:c>
      <x:c r="D16351" s="19" t="str">
        <x:v>Wald ratio</x:v>
      </x:c>
      <x:c r="E16351" s="20" t="str">
        <x:v>1</x:v>
      </x:c>
      <x:c r="F16351" s="21" t="str">
        <x:v>0.047428158098023</x:v>
      </x:c>
      <x:c r="G16351" s="21" t="str">
        <x:v>0.0680810845606524</x:v>
      </x:c>
      <x:c r="H16351" s="22" t="str">
        <x:v>0.486026724923196</x:v>
      </x:c>
      <x:c r="I16351" s="22" t="str">
        <x:v>0.988608728866705</x:v>
      </x:c>
      <x:c r="J16351" s="22" t="str">
        <x:v>0.991562402979162</x:v>
      </x:c>
      <x:c r="K16351" s="19" t="str">
        <x:v>fixed_or_underdispersed</x:v>
      </x:c>
      <x:c r="L16351" s="19" t="str">
        <x:v>positive</x:v>
      </x:c>
      <x:c r="M16351" s="20" t="str">
        <x:v>FALSE</x:v>
      </x:c>
      <x:c r="N16351" s="22" t="str">
        <x:v>FALSE</x:v>
      </x:c>
    </x:row>
    <x:row r="16352">
      <x:c r="A16352" s="19" t="str">
        <x:v>TPMT</x:v>
      </x:c>
      <x:c r="B16352" s="19" t="str">
        <x:v>GCST90002006</x:v>
      </x:c>
      <x:c r="C16352" s="19" t="str">
        <x:v>CD64 on monocyte</x:v>
      </x:c>
      <x:c r="D16352" s="19" t="str">
        <x:v>Wald ratio</x:v>
      </x:c>
      <x:c r="E16352" s="20" t="str">
        <x:v>1</x:v>
      </x:c>
      <x:c r="F16352" s="21" t="str">
        <x:v>0.0671031279535418</x:v>
      </x:c>
      <x:c r="G16352" s="21" t="str">
        <x:v>0.0964533497039446</x:v>
      </x:c>
      <x:c r="H16352" s="22" t="str">
        <x:v>0.486613266980593</x:v>
      </x:c>
      <x:c r="I16352" s="22" t="str">
        <x:v>0.988608728866705</x:v>
      </x:c>
      <x:c r="J16352" s="22" t="str">
        <x:v>0.991562402979162</x:v>
      </x:c>
      <x:c r="K16352" s="19" t="str">
        <x:v>fixed_or_underdispersed</x:v>
      </x:c>
      <x:c r="L16352" s="19" t="str">
        <x:v>positive</x:v>
      </x:c>
      <x:c r="M16352" s="20" t="str">
        <x:v>FALSE</x:v>
      </x:c>
      <x:c r="N16352" s="22" t="str">
        <x:v>FALSE</x:v>
      </x:c>
    </x:row>
    <x:row r="16353">
      <x:c r="A16353" s="19" t="str">
        <x:v>PSD4</x:v>
      </x:c>
      <x:c r="B16353" s="19" t="str">
        <x:v>GCST90002006</x:v>
      </x:c>
      <x:c r="C16353" s="19" t="str">
        <x:v>CD64 on monocyte</x:v>
      </x:c>
      <x:c r="D16353" s="19" t="str">
        <x:v>Wald ratio</x:v>
      </x:c>
      <x:c r="E16353" s="20" t="str">
        <x:v>1</x:v>
      </x:c>
      <x:c r="F16353" s="21" t="str">
        <x:v>0.0388218655423376</x:v>
      </x:c>
      <x:c r="G16353" s="21" t="str">
        <x:v>0.0560369914389398</x:v>
      </x:c>
      <x:c r="H16353" s="22" t="str">
        <x:v>0.488441368389302</x:v>
      </x:c>
      <x:c r="I16353" s="22" t="str">
        <x:v>0.988608728866705</x:v>
      </x:c>
      <x:c r="J16353" s="22" t="str">
        <x:v>0.991562402979162</x:v>
      </x:c>
      <x:c r="K16353" s="19" t="str">
        <x:v>fixed_or_underdispersed</x:v>
      </x:c>
      <x:c r="L16353" s="19" t="str">
        <x:v>positive</x:v>
      </x:c>
      <x:c r="M16353" s="20" t="str">
        <x:v>FALSE</x:v>
      </x:c>
      <x:c r="N16353" s="22" t="str">
        <x:v>FALSE</x:v>
      </x:c>
    </x:row>
    <x:row r="16354">
      <x:c r="A16354" s="19" t="str">
        <x:v>ZNF496</x:v>
      </x:c>
      <x:c r="B16354" s="19" t="str">
        <x:v>GCST90002006</x:v>
      </x:c>
      <x:c r="C16354" s="19" t="str">
        <x:v>CD64 on monocyte</x:v>
      </x:c>
      <x:c r="D16354" s="19" t="str">
        <x:v>Wald ratio</x:v>
      </x:c>
      <x:c r="E16354" s="20" t="str">
        <x:v>1</x:v>
      </x:c>
      <x:c r="F16354" s="21" t="str">
        <x:v>0.103276534200428</x:v>
      </x:c>
      <x:c r="G16354" s="21" t="str">
        <x:v>0.149092972550487</x:v>
      </x:c>
      <x:c r="H16354" s="22" t="str">
        <x:v>0.488498545909366</x:v>
      </x:c>
      <x:c r="I16354" s="22" t="str">
        <x:v>0.988608728866705</x:v>
      </x:c>
      <x:c r="J16354" s="22" t="str">
        <x:v>0.991562402979162</x:v>
      </x:c>
      <x:c r="K16354" s="19" t="str">
        <x:v>fixed_or_underdispersed</x:v>
      </x:c>
      <x:c r="L16354" s="19" t="str">
        <x:v>positive</x:v>
      </x:c>
      <x:c r="M16354" s="20" t="str">
        <x:v>FALSE</x:v>
      </x:c>
      <x:c r="N16354" s="22" t="str">
        <x:v>FALSE</x:v>
      </x:c>
    </x:row>
    <x:row r="16355">
      <x:c r="A16355" s="19" t="str">
        <x:v>CLUHP3</x:v>
      </x:c>
      <x:c r="B16355" s="19" t="str">
        <x:v>GCST90002006</x:v>
      </x:c>
      <x:c r="C16355" s="19" t="str">
        <x:v>CD64 on monocyte</x:v>
      </x:c>
      <x:c r="D16355" s="19" t="str">
        <x:v>Wald ratio</x:v>
      </x:c>
      <x:c r="E16355" s="20" t="str">
        <x:v>1</x:v>
      </x:c>
      <x:c r="F16355" s="21" t="str">
        <x:v>0.0282878027511184</x:v>
      </x:c>
      <x:c r="G16355" s="21" t="str">
        <x:v>0.0408787419824016</x:v>
      </x:c>
      <x:c r="H16355" s="22" t="str">
        <x:v>0.488941733406676</x:v>
      </x:c>
      <x:c r="I16355" s="22" t="str">
        <x:v>0.988608728866705</x:v>
      </x:c>
      <x:c r="J16355" s="22" t="str">
        <x:v>0.991562402979162</x:v>
      </x:c>
      <x:c r="K16355" s="19" t="str">
        <x:v>fixed_or_underdispersed</x:v>
      </x:c>
      <x:c r="L16355" s="19" t="str">
        <x:v>positive</x:v>
      </x:c>
      <x:c r="M16355" s="20" t="str">
        <x:v>FALSE</x:v>
      </x:c>
      <x:c r="N16355" s="22" t="str">
        <x:v>FALSE</x:v>
      </x:c>
    </x:row>
    <x:row r="16356">
      <x:c r="A16356" s="19" t="str">
        <x:v>LINC00638</x:v>
      </x:c>
      <x:c r="B16356" s="19" t="str">
        <x:v>GCST90002006</x:v>
      </x:c>
      <x:c r="C16356" s="19" t="str">
        <x:v>CD64 on monocyte</x:v>
      </x:c>
      <x:c r="D16356" s="19" t="str">
        <x:v>Wald ratio</x:v>
      </x:c>
      <x:c r="E16356" s="20" t="str">
        <x:v>1</x:v>
      </x:c>
      <x:c r="F16356" s="21" t="str">
        <x:v>-0.0534418562928043</x:v>
      </x:c>
      <x:c r="G16356" s="21" t="str">
        <x:v>0.0774004943987556</x:v>
      </x:c>
      <x:c r="H16356" s="22" t="str">
        <x:v>0.489905679582063</x:v>
      </x:c>
      <x:c r="I16356" s="22" t="str">
        <x:v>0.988608728866705</x:v>
      </x:c>
      <x:c r="J16356" s="22" t="str">
        <x:v>0.991562402979162</x:v>
      </x:c>
      <x:c r="K16356" s="19" t="str">
        <x:v>fixed_or_underdispersed</x:v>
      </x:c>
      <x:c r="L16356" s="19" t="str">
        <x:v>negative</x:v>
      </x:c>
      <x:c r="M16356" s="20" t="str">
        <x:v>FALSE</x:v>
      </x:c>
      <x:c r="N16356" s="22" t="str">
        <x:v>FALSE</x:v>
      </x:c>
    </x:row>
    <x:row r="16357">
      <x:c r="A16357" s="19" t="str">
        <x:v>LIPA</x:v>
      </x:c>
      <x:c r="B16357" s="19" t="str">
        <x:v>GCST90002006</x:v>
      </x:c>
      <x:c r="C16357" s="19" t="str">
        <x:v>CD64 on monocyte</x:v>
      </x:c>
      <x:c r="D16357" s="19" t="str">
        <x:v>Wald ratio</x:v>
      </x:c>
      <x:c r="E16357" s="20" t="str">
        <x:v>1</x:v>
      </x:c>
      <x:c r="F16357" s="21" t="str">
        <x:v>-0.121756748882215</x:v>
      </x:c>
      <x:c r="G16357" s="21" t="str">
        <x:v>0.176568625319426</x:v>
      </x:c>
      <x:c r="H16357" s="22" t="str">
        <x:v>0.490463491799023</x:v>
      </x:c>
      <x:c r="I16357" s="22" t="str">
        <x:v>0.988608728866705</x:v>
      </x:c>
      <x:c r="J16357" s="22" t="str">
        <x:v>0.991562402979162</x:v>
      </x:c>
      <x:c r="K16357" s="19" t="str">
        <x:v>fixed_or_underdispersed</x:v>
      </x:c>
      <x:c r="L16357" s="19" t="str">
        <x:v>negative</x:v>
      </x:c>
      <x:c r="M16357" s="20" t="str">
        <x:v>FALSE</x:v>
      </x:c>
      <x:c r="N16357" s="22" t="str">
        <x:v>FALSE</x:v>
      </x:c>
    </x:row>
    <x:row r="16358">
      <x:c r="A16358" s="19" t="str">
        <x:v>DENND6B</x:v>
      </x:c>
      <x:c r="B16358" s="19" t="str">
        <x:v>GCST90002006</x:v>
      </x:c>
      <x:c r="C16358" s="19" t="str">
        <x:v>CD64 on monocyte</x:v>
      </x:c>
      <x:c r="D16358" s="19" t="str">
        <x:v>Wald ratio</x:v>
      </x:c>
      <x:c r="E16358" s="20" t="str">
        <x:v>1</x:v>
      </x:c>
      <x:c r="F16358" s="21" t="str">
        <x:v>0.0647085156987503</x:v>
      </x:c>
      <x:c r="G16358" s="21" t="str">
        <x:v>0.0938476537827586</x:v>
      </x:c>
      <x:c r="H16358" s="22" t="str">
        <x:v>0.490504930071088</x:v>
      </x:c>
      <x:c r="I16358" s="22" t="str">
        <x:v>0.988608728866705</x:v>
      </x:c>
      <x:c r="J16358" s="22" t="str">
        <x:v>0.991562402979162</x:v>
      </x:c>
      <x:c r="K16358" s="19" t="str">
        <x:v>fixed_or_underdispersed</x:v>
      </x:c>
      <x:c r="L16358" s="19" t="str">
        <x:v>positive</x:v>
      </x:c>
      <x:c r="M16358" s="20" t="str">
        <x:v>FALSE</x:v>
      </x:c>
      <x:c r="N16358" s="22" t="str">
        <x:v>FALSE</x:v>
      </x:c>
    </x:row>
    <x:row r="16359">
      <x:c r="A16359" s="19" t="str">
        <x:v>IRF2BPL</x:v>
      </x:c>
      <x:c r="B16359" s="19" t="str">
        <x:v>GCST90002006</x:v>
      </x:c>
      <x:c r="C16359" s="19" t="str">
        <x:v>CD64 on monocyte</x:v>
      </x:c>
      <x:c r="D16359" s="19" t="str">
        <x:v>Wald ratio</x:v>
      </x:c>
      <x:c r="E16359" s="20" t="str">
        <x:v>1</x:v>
      </x:c>
      <x:c r="F16359" s="21" t="str">
        <x:v>0.0504498079389885</x:v>
      </x:c>
      <x:c r="G16359" s="21" t="str">
        <x:v>0.0732084691533178</x:v>
      </x:c>
      <x:c r="H16359" s="22" t="str">
        <x:v>0.4907444228735</x:v>
      </x:c>
      <x:c r="I16359" s="22" t="str">
        <x:v>0.988608728866705</x:v>
      </x:c>
      <x:c r="J16359" s="22" t="str">
        <x:v>0.991562402979162</x:v>
      </x:c>
      <x:c r="K16359" s="19" t="str">
        <x:v>fixed_or_underdispersed</x:v>
      </x:c>
      <x:c r="L16359" s="19" t="str">
        <x:v>positive</x:v>
      </x:c>
      <x:c r="M16359" s="20" t="str">
        <x:v>FALSE</x:v>
      </x:c>
      <x:c r="N16359" s="22" t="str">
        <x:v>FALSE</x:v>
      </x:c>
    </x:row>
    <x:row r="16360">
      <x:c r="A16360" s="19" t="str">
        <x:v>UCP2</x:v>
      </x:c>
      <x:c r="B16360" s="19" t="str">
        <x:v>GCST90002006</x:v>
      </x:c>
      <x:c r="C16360" s="19" t="str">
        <x:v>CD64 on monocyte</x:v>
      </x:c>
      <x:c r="D16360" s="19" t="str">
        <x:v>Wald ratio</x:v>
      </x:c>
      <x:c r="E16360" s="20" t="str">
        <x:v>1</x:v>
      </x:c>
      <x:c r="F16360" s="21" t="str">
        <x:v>-0.25562707096902</x:v>
      </x:c>
      <x:c r="G16360" s="21" t="str">
        <x:v>0.372892426201648</x:v>
      </x:c>
      <x:c r="H16360" s="22" t="str">
        <x:v>0.493012706531846</x:v>
      </x:c>
      <x:c r="I16360" s="22" t="str">
        <x:v>0.988608728866705</x:v>
      </x:c>
      <x:c r="J16360" s="22" t="str">
        <x:v>0.991562402979162</x:v>
      </x:c>
      <x:c r="K16360" s="19" t="str">
        <x:v>fixed_or_underdispersed</x:v>
      </x:c>
      <x:c r="L16360" s="19" t="str">
        <x:v>negative</x:v>
      </x:c>
      <x:c r="M16360" s="20" t="str">
        <x:v>FALSE</x:v>
      </x:c>
      <x:c r="N16360" s="22" t="str">
        <x:v>FALSE</x:v>
      </x:c>
    </x:row>
    <x:row r="16361">
      <x:c r="A16361" s="19" t="str">
        <x:v>ABRACL</x:v>
      </x:c>
      <x:c r="B16361" s="19" t="str">
        <x:v>GCST90002006</x:v>
      </x:c>
      <x:c r="C16361" s="19" t="str">
        <x:v>CD64 on monocyte</x:v>
      </x:c>
      <x:c r="D16361" s="19" t="str">
        <x:v>Inverse variance weighted</x:v>
      </x:c>
      <x:c r="E16361" s="20" t="str">
        <x:v>2</x:v>
      </x:c>
      <x:c r="F16361" s="21" t="str">
        <x:v>-0.0403510634618417</x:v>
      </x:c>
      <x:c r="G16361" s="21" t="str">
        <x:v>0.0588783731253016</x:v>
      </x:c>
      <x:c r="H16361" s="22" t="str">
        <x:v>0.493136262122555</x:v>
      </x:c>
      <x:c r="I16361" s="22" t="str">
        <x:v>0.988608728866705</x:v>
      </x:c>
      <x:c r="J16361" s="22" t="str">
        <x:v>0.991562402979162</x:v>
      </x:c>
      <x:c r="K16361" s="19" t="str">
        <x:v>fixed_or_underdispersed</x:v>
      </x:c>
      <x:c r="L16361" s="19" t="str">
        <x:v>negative</x:v>
      </x:c>
      <x:c r="M16361" s="20" t="str">
        <x:v>FALSE</x:v>
      </x:c>
      <x:c r="N16361" s="22" t="str">
        <x:v>FALSE</x:v>
      </x:c>
    </x:row>
    <x:row r="16362">
      <x:c r="A16362" s="19" t="str">
        <x:v>ZNF589</x:v>
      </x:c>
      <x:c r="B16362" s="19" t="str">
        <x:v>GCST90002006</x:v>
      </x:c>
      <x:c r="C16362" s="19" t="str">
        <x:v>CD64 on monocyte</x:v>
      </x:c>
      <x:c r="D16362" s="19" t="str">
        <x:v>Wald ratio</x:v>
      </x:c>
      <x:c r="E16362" s="20" t="str">
        <x:v>1</x:v>
      </x:c>
      <x:c r="F16362" s="21" t="str">
        <x:v>-0.0302943344342392</x:v>
      </x:c>
      <x:c r="G16362" s="21" t="str">
        <x:v>0.0442801364650543</x:v>
      </x:c>
      <x:c r="H16362" s="22" t="str">
        <x:v>0.493879324036834</x:v>
      </x:c>
      <x:c r="I16362" s="22" t="str">
        <x:v>0.988608728866705</x:v>
      </x:c>
      <x:c r="J16362" s="22" t="str">
        <x:v>0.991562402979162</x:v>
      </x:c>
      <x:c r="K16362" s="19" t="str">
        <x:v>fixed_or_underdispersed</x:v>
      </x:c>
      <x:c r="L16362" s="19" t="str">
        <x:v>negative</x:v>
      </x:c>
      <x:c r="M16362" s="20" t="str">
        <x:v>FALSE</x:v>
      </x:c>
      <x:c r="N16362" s="22" t="str">
        <x:v>FALSE</x:v>
      </x:c>
    </x:row>
    <x:row r="16363">
      <x:c r="A16363" s="19" t="str">
        <x:v>TARSL2</x:v>
      </x:c>
      <x:c r="B16363" s="19" t="str">
        <x:v>GCST90002006</x:v>
      </x:c>
      <x:c r="C16363" s="19" t="str">
        <x:v>CD64 on monocyte</x:v>
      </x:c>
      <x:c r="D16363" s="19" t="str">
        <x:v>Wald ratio</x:v>
      </x:c>
      <x:c r="E16363" s="20" t="str">
        <x:v>1</x:v>
      </x:c>
      <x:c r="F16363" s="21" t="str">
        <x:v>-0.258191252018155</x:v>
      </x:c>
      <x:c r="G16363" s="21" t="str">
        <x:v>0.377668723017363</x:v>
      </x:c>
      <x:c r="H16363" s="22" t="str">
        <x:v>0.494199498959876</x:v>
      </x:c>
      <x:c r="I16363" s="22" t="str">
        <x:v>0.988608728866705</x:v>
      </x:c>
      <x:c r="J16363" s="22" t="str">
        <x:v>0.991562402979162</x:v>
      </x:c>
      <x:c r="K16363" s="19" t="str">
        <x:v>fixed_or_underdispersed</x:v>
      </x:c>
      <x:c r="L16363" s="19" t="str">
        <x:v>negative</x:v>
      </x:c>
      <x:c r="M16363" s="20" t="str">
        <x:v>FALSE</x:v>
      </x:c>
      <x:c r="N16363" s="22" t="str">
        <x:v>FALSE</x:v>
      </x:c>
    </x:row>
    <x:row r="16364">
      <x:c r="A16364" s="19" t="str">
        <x:v>LGSN</x:v>
      </x:c>
      <x:c r="B16364" s="19" t="str">
        <x:v>GCST90002006</x:v>
      </x:c>
      <x:c r="C16364" s="19" t="str">
        <x:v>CD64 on monocyte</x:v>
      </x:c>
      <x:c r="D16364" s="19" t="str">
        <x:v>Wald ratio</x:v>
      </x:c>
      <x:c r="E16364" s="20" t="str">
        <x:v>1</x:v>
      </x:c>
      <x:c r="F16364" s="21" t="str">
        <x:v>-0.0556981371751028</x:v>
      </x:c>
      <x:c r="G16364" s="21" t="str">
        <x:v>0.0814778762192797</x:v>
      </x:c>
      <x:c r="H16364" s="22" t="str">
        <x:v>0.494228862303773</x:v>
      </x:c>
      <x:c r="I16364" s="22" t="str">
        <x:v>0.988608728866705</x:v>
      </x:c>
      <x:c r="J16364" s="22" t="str">
        <x:v>0.991562402979162</x:v>
      </x:c>
      <x:c r="K16364" s="19" t="str">
        <x:v>fixed_or_underdispersed</x:v>
      </x:c>
      <x:c r="L16364" s="19" t="str">
        <x:v>negative</x:v>
      </x:c>
      <x:c r="M16364" s="20" t="str">
        <x:v>FALSE</x:v>
      </x:c>
      <x:c r="N16364" s="22" t="str">
        <x:v>FALSE</x:v>
      </x:c>
    </x:row>
    <x:row r="16365">
      <x:c r="A16365" s="19" t="str">
        <x:v>KB-431C1.4</x:v>
      </x:c>
      <x:c r="B16365" s="19" t="str">
        <x:v>GCST90002006</x:v>
      </x:c>
      <x:c r="C16365" s="19" t="str">
        <x:v>CD64 on monocyte</x:v>
      </x:c>
      <x:c r="D16365" s="19" t="str">
        <x:v>Wald ratio</x:v>
      </x:c>
      <x:c r="E16365" s="20" t="str">
        <x:v>1</x:v>
      </x:c>
      <x:c r="F16365" s="21" t="str">
        <x:v>0.217294390796598</x:v>
      </x:c>
      <x:c r="G16365" s="21" t="str">
        <x:v>0.319120441330614</x:v>
      </x:c>
      <x:c r="H16365" s="22" t="str">
        <x:v>0.495924293655273</x:v>
      </x:c>
      <x:c r="I16365" s="22" t="str">
        <x:v>0.988608728866705</x:v>
      </x:c>
      <x:c r="J16365" s="22" t="str">
        <x:v>0.991562402979162</x:v>
      </x:c>
      <x:c r="K16365" s="19" t="str">
        <x:v>fixed_or_underdispersed</x:v>
      </x:c>
      <x:c r="L16365" s="19" t="str">
        <x:v>positive</x:v>
      </x:c>
      <x:c r="M16365" s="20" t="str">
        <x:v>FALSE</x:v>
      </x:c>
      <x:c r="N16365" s="22" t="str">
        <x:v>FALSE</x:v>
      </x:c>
    </x:row>
    <x:row r="16366">
      <x:c r="A16366" s="19" t="str">
        <x:v>KSR1</x:v>
      </x:c>
      <x:c r="B16366" s="19" t="str">
        <x:v>GCST90002006</x:v>
      </x:c>
      <x:c r="C16366" s="19" t="str">
        <x:v>CD64 on monocyte</x:v>
      </x:c>
      <x:c r="D16366" s="19" t="str">
        <x:v>Wald ratio</x:v>
      </x:c>
      <x:c r="E16366" s="20" t="str">
        <x:v>1</x:v>
      </x:c>
      <x:c r="F16366" s="21" t="str">
        <x:v>0.0554735602218711</x:v>
      </x:c>
      <x:c r="G16366" s="21" t="str">
        <x:v>0.081506325447313</x:v>
      </x:c>
      <x:c r="H16366" s="22" t="str">
        <x:v>0.496121869276317</x:v>
      </x:c>
      <x:c r="I16366" s="22" t="str">
        <x:v>0.988608728866705</x:v>
      </x:c>
      <x:c r="J16366" s="22" t="str">
        <x:v>0.991562402979162</x:v>
      </x:c>
      <x:c r="K16366" s="19" t="str">
        <x:v>fixed_or_underdispersed</x:v>
      </x:c>
      <x:c r="L16366" s="19" t="str">
        <x:v>positive</x:v>
      </x:c>
      <x:c r="M16366" s="20" t="str">
        <x:v>FALSE</x:v>
      </x:c>
      <x:c r="N16366" s="22" t="str">
        <x:v>FALSE</x:v>
      </x:c>
    </x:row>
    <x:row r="16367">
      <x:c r="A16367" s="19" t="str">
        <x:v>CCDC109B</x:v>
      </x:c>
      <x:c r="B16367" s="19" t="str">
        <x:v>GCST90002006</x:v>
      </x:c>
      <x:c r="C16367" s="19" t="str">
        <x:v>CD64 on monocyte</x:v>
      </x:c>
      <x:c r="D16367" s="19" t="str">
        <x:v>Wald ratio</x:v>
      </x:c>
      <x:c r="E16367" s="20" t="str">
        <x:v>1</x:v>
      </x:c>
      <x:c r="F16367" s="21" t="str">
        <x:v>-0.0395647215177846</x:v>
      </x:c>
      <x:c r="G16367" s="21" t="str">
        <x:v>0.0583047255907977</x:v>
      </x:c>
      <x:c r="H16367" s="22" t="str">
        <x:v>0.497400748595916</x:v>
      </x:c>
      <x:c r="I16367" s="22" t="str">
        <x:v>0.988608728866705</x:v>
      </x:c>
      <x:c r="J16367" s="22" t="str">
        <x:v>0.991562402979162</x:v>
      </x:c>
      <x:c r="K16367" s="19" t="str">
        <x:v>fixed_or_underdispersed</x:v>
      </x:c>
      <x:c r="L16367" s="19" t="str">
        <x:v>negative</x:v>
      </x:c>
      <x:c r="M16367" s="20" t="str">
        <x:v>FALSE</x:v>
      </x:c>
      <x:c r="N16367" s="22" t="str">
        <x:v>FALSE</x:v>
      </x:c>
    </x:row>
    <x:row r="16368">
      <x:c r="A16368" s="19" t="str">
        <x:v>H1F0</x:v>
      </x:c>
      <x:c r="B16368" s="19" t="str">
        <x:v>GCST90002006</x:v>
      </x:c>
      <x:c r="C16368" s="19" t="str">
        <x:v>CD64 on monocyte</x:v>
      </x:c>
      <x:c r="D16368" s="19" t="str">
        <x:v>Wald ratio</x:v>
      </x:c>
      <x:c r="E16368" s="20" t="str">
        <x:v>1</x:v>
      </x:c>
      <x:c r="F16368" s="21" t="str">
        <x:v>-0.0350366215758594</x:v>
      </x:c>
      <x:c r="G16368" s="21" t="str">
        <x:v>0.0516576032896693</x:v>
      </x:c>
      <x:c r="H16368" s="22" t="str">
        <x:v>0.497615009557589</x:v>
      </x:c>
      <x:c r="I16368" s="22" t="str">
        <x:v>0.988608728866705</x:v>
      </x:c>
      <x:c r="J16368" s="22" t="str">
        <x:v>0.991562402979162</x:v>
      </x:c>
      <x:c r="K16368" s="19" t="str">
        <x:v>fixed_or_underdispersed</x:v>
      </x:c>
      <x:c r="L16368" s="19" t="str">
        <x:v>negative</x:v>
      </x:c>
      <x:c r="M16368" s="20" t="str">
        <x:v>FALSE</x:v>
      </x:c>
      <x:c r="N16368" s="22" t="str">
        <x:v>FALSE</x:v>
      </x:c>
    </x:row>
    <x:row r="16369">
      <x:c r="A16369" s="19" t="str">
        <x:v>EEF1A1</x:v>
      </x:c>
      <x:c r="B16369" s="19" t="str">
        <x:v>GCST90002006</x:v>
      </x:c>
      <x:c r="C16369" s="19" t="str">
        <x:v>CD64 on monocyte</x:v>
      </x:c>
      <x:c r="D16369" s="19" t="str">
        <x:v>Inverse variance weighted</x:v>
      </x:c>
      <x:c r="E16369" s="20" t="str">
        <x:v>2</x:v>
      </x:c>
      <x:c r="F16369" s="21" t="str">
        <x:v>-0.12484142082604</x:v>
      </x:c>
      <x:c r="G16369" s="21" t="str">
        <x:v>0.18477351184878</x:v>
      </x:c>
      <x:c r="H16369" s="22" t="str">
        <x:v>0.499265646206577</x:v>
      </x:c>
      <x:c r="I16369" s="22" t="str">
        <x:v>0.988608728866705</x:v>
      </x:c>
      <x:c r="J16369" s="22" t="str">
        <x:v>0.991562402979162</x:v>
      </x:c>
      <x:c r="K16369" s="19" t="str">
        <x:v>fixed_or_underdispersed</x:v>
      </x:c>
      <x:c r="L16369" s="19" t="str">
        <x:v>negative</x:v>
      </x:c>
      <x:c r="M16369" s="20" t="str">
        <x:v>FALSE</x:v>
      </x:c>
      <x:c r="N16369" s="22" t="str">
        <x:v>FALSE</x:v>
      </x:c>
    </x:row>
    <x:row r="16370">
      <x:c r="A16370" s="19" t="str">
        <x:v>TRIM58</x:v>
      </x:c>
      <x:c r="B16370" s="19" t="str">
        <x:v>GCST90002006</x:v>
      </x:c>
      <x:c r="C16370" s="19" t="str">
        <x:v>CD64 on monocyte</x:v>
      </x:c>
      <x:c r="D16370" s="19" t="str">
        <x:v>Wald ratio</x:v>
      </x:c>
      <x:c r="E16370" s="20" t="str">
        <x:v>1</x:v>
      </x:c>
      <x:c r="F16370" s="21" t="str">
        <x:v>0.0497726754048813</x:v>
      </x:c>
      <x:c r="G16370" s="21" t="str">
        <x:v>0.0738597841002668</x:v>
      </x:c>
      <x:c r="H16370" s="22" t="str">
        <x:v>0.500387228740769</x:v>
      </x:c>
      <x:c r="I16370" s="22" t="str">
        <x:v>0.988608728866705</x:v>
      </x:c>
      <x:c r="J16370" s="22" t="str">
        <x:v>0.991562402979162</x:v>
      </x:c>
      <x:c r="K16370" s="19" t="str">
        <x:v>fixed_or_underdispersed</x:v>
      </x:c>
      <x:c r="L16370" s="19" t="str">
        <x:v>positive</x:v>
      </x:c>
      <x:c r="M16370" s="20" t="str">
        <x:v>FALSE</x:v>
      </x:c>
      <x:c r="N16370" s="22" t="str">
        <x:v>FALSE</x:v>
      </x:c>
    </x:row>
    <x:row r="16371">
      <x:c r="A16371" s="19" t="str">
        <x:v>TP53TG1</x:v>
      </x:c>
      <x:c r="B16371" s="19" t="str">
        <x:v>GCST90002006</x:v>
      </x:c>
      <x:c r="C16371" s="19" t="str">
        <x:v>CD64 on monocyte</x:v>
      </x:c>
      <x:c r="D16371" s="19" t="str">
        <x:v>Wald ratio</x:v>
      </x:c>
      <x:c r="E16371" s="20" t="str">
        <x:v>1</x:v>
      </x:c>
      <x:c r="F16371" s="21" t="str">
        <x:v>-0.0909204453547887</x:v>
      </x:c>
      <x:c r="G16371" s="21" t="str">
        <x:v>0.135001644540923</x:v>
      </x:c>
      <x:c r="H16371" s="22" t="str">
        <x:v>0.50064414584383</x:v>
      </x:c>
      <x:c r="I16371" s="22" t="str">
        <x:v>0.988608728866705</x:v>
      </x:c>
      <x:c r="J16371" s="22" t="str">
        <x:v>0.991562402979162</x:v>
      </x:c>
      <x:c r="K16371" s="19" t="str">
        <x:v>fixed_or_underdispersed</x:v>
      </x:c>
      <x:c r="L16371" s="19" t="str">
        <x:v>negative</x:v>
      </x:c>
      <x:c r="M16371" s="20" t="str">
        <x:v>FALSE</x:v>
      </x:c>
      <x:c r="N16371" s="22" t="str">
        <x:v>FALSE</x:v>
      </x:c>
    </x:row>
    <x:row r="16372">
      <x:c r="A16372" s="19" t="str">
        <x:v>CLOCK</x:v>
      </x:c>
      <x:c r="B16372" s="19" t="str">
        <x:v>GCST90002006</x:v>
      </x:c>
      <x:c r="C16372" s="19" t="str">
        <x:v>CD64 on monocyte</x:v>
      </x:c>
      <x:c r="D16372" s="19" t="str">
        <x:v>Wald ratio</x:v>
      </x:c>
      <x:c r="E16372" s="20" t="str">
        <x:v>1</x:v>
      </x:c>
      <x:c r="F16372" s="21" t="str">
        <x:v>0.0934998449524724</x:v>
      </x:c>
      <x:c r="G16372" s="21" t="str">
        <x:v>0.139061424347917</x:v>
      </x:c>
      <x:c r="H16372" s="22" t="str">
        <x:v>0.501352226658396</x:v>
      </x:c>
      <x:c r="I16372" s="22" t="str">
        <x:v>0.988608728866705</x:v>
      </x:c>
      <x:c r="J16372" s="22" t="str">
        <x:v>0.991562402979162</x:v>
      </x:c>
      <x:c r="K16372" s="19" t="str">
        <x:v>fixed_or_underdispersed</x:v>
      </x:c>
      <x:c r="L16372" s="19" t="str">
        <x:v>positive</x:v>
      </x:c>
      <x:c r="M16372" s="20" t="str">
        <x:v>FALSE</x:v>
      </x:c>
      <x:c r="N16372" s="22" t="str">
        <x:v>FALSE</x:v>
      </x:c>
    </x:row>
    <x:row r="16373">
      <x:c r="A16373" s="19" t="str">
        <x:v>DUSP14</x:v>
      </x:c>
      <x:c r="B16373" s="19" t="str">
        <x:v>GCST90002006</x:v>
      </x:c>
      <x:c r="C16373" s="19" t="str">
        <x:v>CD64 on monocyte</x:v>
      </x:c>
      <x:c r="D16373" s="19" t="str">
        <x:v>Wald ratio</x:v>
      </x:c>
      <x:c r="E16373" s="20" t="str">
        <x:v>1</x:v>
      </x:c>
      <x:c r="F16373" s="21" t="str">
        <x:v>-0.0531639939794677</x:v>
      </x:c>
      <x:c r="G16373" s="21" t="str">
        <x:v>0.0790716062675592</x:v>
      </x:c>
      <x:c r="H16373" s="22" t="str">
        <x:v>0.501359299875268</x:v>
      </x:c>
      <x:c r="I16373" s="22" t="str">
        <x:v>0.988608728866705</x:v>
      </x:c>
      <x:c r="J16373" s="22" t="str">
        <x:v>0.991562402979162</x:v>
      </x:c>
      <x:c r="K16373" s="19" t="str">
        <x:v>fixed_or_underdispersed</x:v>
      </x:c>
      <x:c r="L16373" s="19" t="str">
        <x:v>negative</x:v>
      </x:c>
      <x:c r="M16373" s="20" t="str">
        <x:v>FALSE</x:v>
      </x:c>
      <x:c r="N16373" s="22" t="str">
        <x:v>FALSE</x:v>
      </x:c>
    </x:row>
    <x:row r="16374">
      <x:c r="A16374" s="19" t="str">
        <x:v>MAP7D1</x:v>
      </x:c>
      <x:c r="B16374" s="19" t="str">
        <x:v>GCST90002006</x:v>
      </x:c>
      <x:c r="C16374" s="19" t="str">
        <x:v>CD64 on monocyte</x:v>
      </x:c>
      <x:c r="D16374" s="19" t="str">
        <x:v>Wald ratio</x:v>
      </x:c>
      <x:c r="E16374" s="20" t="str">
        <x:v>1</x:v>
      </x:c>
      <x:c r="F16374" s="21" t="str">
        <x:v>0.0456901835965755</x:v>
      </x:c>
      <x:c r="G16374" s="21" t="str">
        <x:v>0.0680299706868685</x:v>
      </x:c>
      <x:c r="H16374" s="22" t="str">
        <x:v>0.50182662835406</x:v>
      </x:c>
      <x:c r="I16374" s="22" t="str">
        <x:v>0.988608728866705</x:v>
      </x:c>
      <x:c r="J16374" s="22" t="str">
        <x:v>0.991562402979162</x:v>
      </x:c>
      <x:c r="K16374" s="19" t="str">
        <x:v>fixed_or_underdispersed</x:v>
      </x:c>
      <x:c r="L16374" s="19" t="str">
        <x:v>positive</x:v>
      </x:c>
      <x:c r="M16374" s="20" t="str">
        <x:v>FALSE</x:v>
      </x:c>
      <x:c r="N16374" s="22" t="str">
        <x:v>FALSE</x:v>
      </x:c>
    </x:row>
    <x:row r="16375">
      <x:c r="A16375" s="19" t="str">
        <x:v>CPQ</x:v>
      </x:c>
      <x:c r="B16375" s="19" t="str">
        <x:v>GCST90002006</x:v>
      </x:c>
      <x:c r="C16375" s="19" t="str">
        <x:v>CD64 on monocyte</x:v>
      </x:c>
      <x:c r="D16375" s="19" t="str">
        <x:v>Wald ratio</x:v>
      </x:c>
      <x:c r="E16375" s="20" t="str">
        <x:v>1</x:v>
      </x:c>
      <x:c r="F16375" s="21" t="str">
        <x:v>-0.0878067207602436</x:v>
      </x:c>
      <x:c r="G16375" s="21" t="str">
        <x:v>0.130933030514169</x:v>
      </x:c>
      <x:c r="H16375" s="22" t="str">
        <x:v>0.502460633966252</x:v>
      </x:c>
      <x:c r="I16375" s="22" t="str">
        <x:v>0.988608728866705</x:v>
      </x:c>
      <x:c r="J16375" s="22" t="str">
        <x:v>0.991562402979162</x:v>
      </x:c>
      <x:c r="K16375" s="19" t="str">
        <x:v>fixed_or_underdispersed</x:v>
      </x:c>
      <x:c r="L16375" s="19" t="str">
        <x:v>negative</x:v>
      </x:c>
      <x:c r="M16375" s="20" t="str">
        <x:v>FALSE</x:v>
      </x:c>
      <x:c r="N16375" s="22" t="str">
        <x:v>FALSE</x:v>
      </x:c>
    </x:row>
    <x:row r="16376">
      <x:c r="A16376" s="19" t="str">
        <x:v>VLDLR</x:v>
      </x:c>
      <x:c r="B16376" s="19" t="str">
        <x:v>GCST90002006</x:v>
      </x:c>
      <x:c r="C16376" s="19" t="str">
        <x:v>CD64 on monocyte</x:v>
      </x:c>
      <x:c r="D16376" s="19" t="str">
        <x:v>Wald ratio</x:v>
      </x:c>
      <x:c r="E16376" s="20" t="str">
        <x:v>1</x:v>
      </x:c>
      <x:c r="F16376" s="21" t="str">
        <x:v>-0.0361564826422613</x:v>
      </x:c>
      <x:c r="G16376" s="21" t="str">
        <x:v>0.0539552743353603</x:v>
      </x:c>
      <x:c r="H16376" s="22" t="str">
        <x:v>0.502781601096786</x:v>
      </x:c>
      <x:c r="I16376" s="22" t="str">
        <x:v>0.988608728866705</x:v>
      </x:c>
      <x:c r="J16376" s="22" t="str">
        <x:v>0.991562402979162</x:v>
      </x:c>
      <x:c r="K16376" s="19" t="str">
        <x:v>fixed_or_underdispersed</x:v>
      </x:c>
      <x:c r="L16376" s="19" t="str">
        <x:v>negative</x:v>
      </x:c>
      <x:c r="M16376" s="20" t="str">
        <x:v>FALSE</x:v>
      </x:c>
      <x:c r="N16376" s="22" t="str">
        <x:v>FALSE</x:v>
      </x:c>
    </x:row>
    <x:row r="16377">
      <x:c r="A16377" s="19" t="str">
        <x:v>RSU1</x:v>
      </x:c>
      <x:c r="B16377" s="19" t="str">
        <x:v>GCST90002006</x:v>
      </x:c>
      <x:c r="C16377" s="19" t="str">
        <x:v>CD64 on monocyte</x:v>
      </x:c>
      <x:c r="D16377" s="19" t="str">
        <x:v>Wald ratio</x:v>
      </x:c>
      <x:c r="E16377" s="20" t="str">
        <x:v>1</x:v>
      </x:c>
      <x:c r="F16377" s="21" t="str">
        <x:v>0.0468793450733911</x:v>
      </x:c>
      <x:c r="G16377" s="21" t="str">
        <x:v>0.0702940817882391</x:v>
      </x:c>
      <x:c r="H16377" s="22" t="str">
        <x:v>0.504833994180174</x:v>
      </x:c>
      <x:c r="I16377" s="22" t="str">
        <x:v>0.988608728866705</x:v>
      </x:c>
      <x:c r="J16377" s="22" t="str">
        <x:v>0.991562402979162</x:v>
      </x:c>
      <x:c r="K16377" s="19" t="str">
        <x:v>fixed_or_underdispersed</x:v>
      </x:c>
      <x:c r="L16377" s="19" t="str">
        <x:v>positive</x:v>
      </x:c>
      <x:c r="M16377" s="20" t="str">
        <x:v>FALSE</x:v>
      </x:c>
      <x:c r="N16377" s="22" t="str">
        <x:v>FALSE</x:v>
      </x:c>
    </x:row>
    <x:row r="16378">
      <x:c r="A16378" s="19" t="str">
        <x:v>TAF1B</x:v>
      </x:c>
      <x:c r="B16378" s="19" t="str">
        <x:v>GCST90002006</x:v>
      </x:c>
      <x:c r="C16378" s="19" t="str">
        <x:v>CD64 on monocyte</x:v>
      </x:c>
      <x:c r="D16378" s="19" t="str">
        <x:v>Wald ratio</x:v>
      </x:c>
      <x:c r="E16378" s="20" t="str">
        <x:v>1</x:v>
      </x:c>
      <x:c r="F16378" s="21" t="str">
        <x:v>0.0476418517265398</x:v>
      </x:c>
      <x:c r="G16378" s="21" t="str">
        <x:v>0.0714485561415331</x:v>
      </x:c>
      <x:c r="H16378" s="22" t="str">
        <x:v>0.504900299649277</x:v>
      </x:c>
      <x:c r="I16378" s="22" t="str">
        <x:v>0.988608728866705</x:v>
      </x:c>
      <x:c r="J16378" s="22" t="str">
        <x:v>0.991562402979162</x:v>
      </x:c>
      <x:c r="K16378" s="19" t="str">
        <x:v>fixed_or_underdispersed</x:v>
      </x:c>
      <x:c r="L16378" s="19" t="str">
        <x:v>positive</x:v>
      </x:c>
      <x:c r="M16378" s="20" t="str">
        <x:v>FALSE</x:v>
      </x:c>
      <x:c r="N16378" s="22" t="str">
        <x:v>FALSE</x:v>
      </x:c>
    </x:row>
    <x:row r="16379">
      <x:c r="A16379" s="19" t="str">
        <x:v>FCRL5</x:v>
      </x:c>
      <x:c r="B16379" s="19" t="str">
        <x:v>GCST90002006</x:v>
      </x:c>
      <x:c r="C16379" s="19" t="str">
        <x:v>CD64 on monocyte</x:v>
      </x:c>
      <x:c r="D16379" s="19" t="str">
        <x:v>Wald ratio</x:v>
      </x:c>
      <x:c r="E16379" s="20" t="str">
        <x:v>1</x:v>
      </x:c>
      <x:c r="F16379" s="21" t="str">
        <x:v>-0.167714414021544</x:v>
      </x:c>
      <x:c r="G16379" s="21" t="str">
        <x:v>0.251981569355562</x:v>
      </x:c>
      <x:c r="H16379" s="22" t="str">
        <x:v>0.505678271323048</x:v>
      </x:c>
      <x:c r="I16379" s="22" t="str">
        <x:v>0.988608728866705</x:v>
      </x:c>
      <x:c r="J16379" s="22" t="str">
        <x:v>0.991562402979162</x:v>
      </x:c>
      <x:c r="K16379" s="19" t="str">
        <x:v>fixed_or_underdispersed</x:v>
      </x:c>
      <x:c r="L16379" s="19" t="str">
        <x:v>negative</x:v>
      </x:c>
      <x:c r="M16379" s="20" t="str">
        <x:v>FALSE</x:v>
      </x:c>
      <x:c r="N16379" s="22" t="str">
        <x:v>FALSE</x:v>
      </x:c>
    </x:row>
    <x:row r="16380">
      <x:c r="A16380" s="19" t="str">
        <x:v>RRN3P2</x:v>
      </x:c>
      <x:c r="B16380" s="19" t="str">
        <x:v>GCST90002006</x:v>
      </x:c>
      <x:c r="C16380" s="19" t="str">
        <x:v>CD64 on monocyte</x:v>
      </x:c>
      <x:c r="D16380" s="19" t="str">
        <x:v>Wald ratio</x:v>
      </x:c>
      <x:c r="E16380" s="20" t="str">
        <x:v>1</x:v>
      </x:c>
      <x:c r="F16380" s="21" t="str">
        <x:v>-0.0296527609262996</x:v>
      </x:c>
      <x:c r="G16380" s="21" t="str">
        <x:v>0.0445784251871937</x:v>
      </x:c>
      <x:c r="H16380" s="22" t="str">
        <x:v>0.505934165052814</x:v>
      </x:c>
      <x:c r="I16380" s="22" t="str">
        <x:v>0.988608728866705</x:v>
      </x:c>
      <x:c r="J16380" s="22" t="str">
        <x:v>0.991562402979162</x:v>
      </x:c>
      <x:c r="K16380" s="19" t="str">
        <x:v>fixed_or_underdispersed</x:v>
      </x:c>
      <x:c r="L16380" s="19" t="str">
        <x:v>negative</x:v>
      </x:c>
      <x:c r="M16380" s="20" t="str">
        <x:v>FALSE</x:v>
      </x:c>
      <x:c r="N16380" s="22" t="str">
        <x:v>FALSE</x:v>
      </x:c>
    </x:row>
    <x:row r="16381">
      <x:c r="A16381" s="19" t="str">
        <x:v>FZD6</x:v>
      </x:c>
      <x:c r="B16381" s="19" t="str">
        <x:v>GCST90002006</x:v>
      </x:c>
      <x:c r="C16381" s="19" t="str">
        <x:v>CD64 on monocyte</x:v>
      </x:c>
      <x:c r="D16381" s="19" t="str">
        <x:v>Wald ratio</x:v>
      </x:c>
      <x:c r="E16381" s="20" t="str">
        <x:v>1</x:v>
      </x:c>
      <x:c r="F16381" s="21" t="str">
        <x:v>0.0430813366386847</x:v>
      </x:c>
      <x:c r="G16381" s="21" t="str">
        <x:v>0.0648341121953073</x:v>
      </x:c>
      <x:c r="H16381" s="22" t="str">
        <x:v>0.506379535752327</x:v>
      </x:c>
      <x:c r="I16381" s="22" t="str">
        <x:v>0.988608728866705</x:v>
      </x:c>
      <x:c r="J16381" s="22" t="str">
        <x:v>0.991562402979162</x:v>
      </x:c>
      <x:c r="K16381" s="19" t="str">
        <x:v>fixed_or_underdispersed</x:v>
      </x:c>
      <x:c r="L16381" s="19" t="str">
        <x:v>positive</x:v>
      </x:c>
      <x:c r="M16381" s="20" t="str">
        <x:v>FALSE</x:v>
      </x:c>
      <x:c r="N16381" s="22" t="str">
        <x:v>FALSE</x:v>
      </x:c>
    </x:row>
    <x:row r="16382">
      <x:c r="A16382" s="19" t="str">
        <x:v>IQSEC3</x:v>
      </x:c>
      <x:c r="B16382" s="19" t="str">
        <x:v>GCST90002006</x:v>
      </x:c>
      <x:c r="C16382" s="19" t="str">
        <x:v>CD64 on monocyte</x:v>
      </x:c>
      <x:c r="D16382" s="19" t="str">
        <x:v>Wald ratio</x:v>
      </x:c>
      <x:c r="E16382" s="20" t="str">
        <x:v>1</x:v>
      </x:c>
      <x:c r="F16382" s="21" t="str">
        <x:v>0.0338675674705543</x:v>
      </x:c>
      <x:c r="G16382" s="21" t="str">
        <x:v>0.050982322940407</x:v>
      </x:c>
      <x:c r="H16382" s="22" t="str">
        <x:v>0.506498191245791</x:v>
      </x:c>
      <x:c r="I16382" s="22" t="str">
        <x:v>0.988608728866705</x:v>
      </x:c>
      <x:c r="J16382" s="22" t="str">
        <x:v>0.991562402979162</x:v>
      </x:c>
      <x:c r="K16382" s="19" t="str">
        <x:v>fixed_or_underdispersed</x:v>
      </x:c>
      <x:c r="L16382" s="19" t="str">
        <x:v>positive</x:v>
      </x:c>
      <x:c r="M16382" s="20" t="str">
        <x:v>FALSE</x:v>
      </x:c>
      <x:c r="N16382" s="22" t="str">
        <x:v>FALSE</x:v>
      </x:c>
    </x:row>
    <x:row r="16383">
      <x:c r="A16383" s="19" t="str">
        <x:v>GALNT4</x:v>
      </x:c>
      <x:c r="B16383" s="19" t="str">
        <x:v>GCST90002006</x:v>
      </x:c>
      <x:c r="C16383" s="19" t="str">
        <x:v>CD64 on monocyte</x:v>
      </x:c>
      <x:c r="D16383" s="19" t="str">
        <x:v>Inverse variance weighted</x:v>
      </x:c>
      <x:c r="E16383" s="20" t="str">
        <x:v>2</x:v>
      </x:c>
      <x:c r="F16383" s="21" t="str">
        <x:v>0.0314897466638109</x:v>
      </x:c>
      <x:c r="G16383" s="21" t="str">
        <x:v>0.0476034683710171</x:v>
      </x:c>
      <x:c r="H16383" s="22" t="str">
        <x:v>0.508291009786225</x:v>
      </x:c>
      <x:c r="I16383" s="22" t="str">
        <x:v>0.988608728866705</x:v>
      </x:c>
      <x:c r="J16383" s="22" t="str">
        <x:v>0.991562402979162</x:v>
      </x:c>
      <x:c r="K16383" s="19" t="str">
        <x:v>fixed_or_underdispersed</x:v>
      </x:c>
      <x:c r="L16383" s="19" t="str">
        <x:v>positive</x:v>
      </x:c>
      <x:c r="M16383" s="20" t="str">
        <x:v>FALSE</x:v>
      </x:c>
      <x:c r="N16383" s="22" t="str">
        <x:v>FALSE</x:v>
      </x:c>
    </x:row>
    <x:row r="16384">
      <x:c r="A16384" s="19" t="str">
        <x:v>CCBL2</x:v>
      </x:c>
      <x:c r="B16384" s="19" t="str">
        <x:v>GCST90002006</x:v>
      </x:c>
      <x:c r="C16384" s="19" t="str">
        <x:v>CD64 on monocyte</x:v>
      </x:c>
      <x:c r="D16384" s="19" t="str">
        <x:v>Inverse variance weighted</x:v>
      </x:c>
      <x:c r="E16384" s="20" t="str">
        <x:v>2</x:v>
      </x:c>
      <x:c r="F16384" s="21" t="str">
        <x:v>0.217334359539026</x:v>
      </x:c>
      <x:c r="G16384" s="21" t="str">
        <x:v>0.328642629415154</x:v>
      </x:c>
      <x:c r="H16384" s="22" t="str">
        <x:v>0.508414110573554</x:v>
      </x:c>
      <x:c r="I16384" s="22" t="str">
        <x:v>0.988608728866705</x:v>
      </x:c>
      <x:c r="J16384" s="22" t="str">
        <x:v>0.991562402979162</x:v>
      </x:c>
      <x:c r="K16384" s="19" t="str">
        <x:v>multiplicative_random_effects</x:v>
      </x:c>
      <x:c r="L16384" s="19" t="str">
        <x:v>positive</x:v>
      </x:c>
      <x:c r="M16384" s="20" t="str">
        <x:v>FALSE</x:v>
      </x:c>
      <x:c r="N16384" s="22" t="str">
        <x:v>FALSE</x:v>
      </x:c>
    </x:row>
    <x:row r="16385">
      <x:c r="A16385" s="19" t="str">
        <x:v>RP11-138B4.1</x:v>
      </x:c>
      <x:c r="B16385" s="19" t="str">
        <x:v>GCST90002006</x:v>
      </x:c>
      <x:c r="C16385" s="19" t="str">
        <x:v>CD64 on monocyte</x:v>
      </x:c>
      <x:c r="D16385" s="19" t="str">
        <x:v>Wald ratio</x:v>
      </x:c>
      <x:c r="E16385" s="20" t="str">
        <x:v>1</x:v>
      </x:c>
      <x:c r="F16385" s="21" t="str">
        <x:v>0.0608813113445717</x:v>
      </x:c>
      <x:c r="G16385" s="21" t="str">
        <x:v>0.092717994704032</x:v>
      </x:c>
      <x:c r="H16385" s="22" t="str">
        <x:v>0.51141958605783</x:v>
      </x:c>
      <x:c r="I16385" s="22" t="str">
        <x:v>0.988608728866705</x:v>
      </x:c>
      <x:c r="J16385" s="22" t="str">
        <x:v>0.991562402979162</x:v>
      </x:c>
      <x:c r="K16385" s="19" t="str">
        <x:v>fixed_or_underdispersed</x:v>
      </x:c>
      <x:c r="L16385" s="19" t="str">
        <x:v>positive</x:v>
      </x:c>
      <x:c r="M16385" s="20" t="str">
        <x:v>FALSE</x:v>
      </x:c>
      <x:c r="N16385" s="22" t="str">
        <x:v>FALSE</x:v>
      </x:c>
    </x:row>
    <x:row r="16386">
      <x:c r="A16386" s="19" t="str">
        <x:v>CYBRD1</x:v>
      </x:c>
      <x:c r="B16386" s="19" t="str">
        <x:v>GCST90002006</x:v>
      </x:c>
      <x:c r="C16386" s="19" t="str">
        <x:v>CD64 on monocyte</x:v>
      </x:c>
      <x:c r="D16386" s="19" t="str">
        <x:v>Wald ratio</x:v>
      </x:c>
      <x:c r="E16386" s="20" t="str">
        <x:v>1</x:v>
      </x:c>
      <x:c r="F16386" s="21" t="str">
        <x:v>-0.0401484209960858</x:v>
      </x:c>
      <x:c r="G16386" s="21" t="str">
        <x:v>0.0611853098277613</x:v>
      </x:c>
      <x:c r="H16386" s="22" t="str">
        <x:v>0.511709951816307</x:v>
      </x:c>
      <x:c r="I16386" s="22" t="str">
        <x:v>0.988608728866705</x:v>
      </x:c>
      <x:c r="J16386" s="22" t="str">
        <x:v>0.991562402979162</x:v>
      </x:c>
      <x:c r="K16386" s="19" t="str">
        <x:v>fixed_or_underdispersed</x:v>
      </x:c>
      <x:c r="L16386" s="19" t="str">
        <x:v>negative</x:v>
      </x:c>
      <x:c r="M16386" s="20" t="str">
        <x:v>FALSE</x:v>
      </x:c>
      <x:c r="N16386" s="22" t="str">
        <x:v>FALSE</x:v>
      </x:c>
    </x:row>
    <x:row r="16387">
      <x:c r="A16387" s="19" t="str">
        <x:v>RAMP3</x:v>
      </x:c>
      <x:c r="B16387" s="19" t="str">
        <x:v>GCST90002006</x:v>
      </x:c>
      <x:c r="C16387" s="19" t="str">
        <x:v>CD64 on monocyte</x:v>
      </x:c>
      <x:c r="D16387" s="19" t="str">
        <x:v>Wald ratio</x:v>
      </x:c>
      <x:c r="E16387" s="20" t="str">
        <x:v>1</x:v>
      </x:c>
      <x:c r="F16387" s="21" t="str">
        <x:v>0.255000148273302</x:v>
      </x:c>
      <x:c r="G16387" s="21" t="str">
        <x:v>0.389009235203715</x:v>
      </x:c>
      <x:c r="H16387" s="22" t="str">
        <x:v>0.51213828450403</x:v>
      </x:c>
      <x:c r="I16387" s="22" t="str">
        <x:v>0.988608728866705</x:v>
      </x:c>
      <x:c r="J16387" s="22" t="str">
        <x:v>0.991562402979162</x:v>
      </x:c>
      <x:c r="K16387" s="19" t="str">
        <x:v>fixed_or_underdispersed</x:v>
      </x:c>
      <x:c r="L16387" s="19" t="str">
        <x:v>positive</x:v>
      </x:c>
      <x:c r="M16387" s="20" t="str">
        <x:v>FALSE</x:v>
      </x:c>
      <x:c r="N16387" s="22" t="str">
        <x:v>FALSE</x:v>
      </x:c>
    </x:row>
    <x:row r="16388">
      <x:c r="A16388" s="19" t="str">
        <x:v>SLC1A4</x:v>
      </x:c>
      <x:c r="B16388" s="19" t="str">
        <x:v>GCST90002006</x:v>
      </x:c>
      <x:c r="C16388" s="19" t="str">
        <x:v>CD64 on monocyte</x:v>
      </x:c>
      <x:c r="D16388" s="19" t="str">
        <x:v>Wald ratio</x:v>
      </x:c>
      <x:c r="E16388" s="20" t="str">
        <x:v>1</x:v>
      </x:c>
      <x:c r="F16388" s="21" t="str">
        <x:v>-0.068492635083805</x:v>
      </x:c>
      <x:c r="G16388" s="21" t="str">
        <x:v>0.104650482118631</x:v>
      </x:c>
      <x:c r="H16388" s="22" t="str">
        <x:v>0.512796530530524</x:v>
      </x:c>
      <x:c r="I16388" s="22" t="str">
        <x:v>0.988608728866705</x:v>
      </x:c>
      <x:c r="J16388" s="22" t="str">
        <x:v>0.991562402979162</x:v>
      </x:c>
      <x:c r="K16388" s="19" t="str">
        <x:v>fixed_or_underdispersed</x:v>
      </x:c>
      <x:c r="L16388" s="19" t="str">
        <x:v>negative</x:v>
      </x:c>
      <x:c r="M16388" s="20" t="str">
        <x:v>FALSE</x:v>
      </x:c>
      <x:c r="N16388" s="22" t="str">
        <x:v>FALSE</x:v>
      </x:c>
    </x:row>
    <x:row r="16389">
      <x:c r="A16389" s="19" t="str">
        <x:v>XRN2</x:v>
      </x:c>
      <x:c r="B16389" s="19" t="str">
        <x:v>GCST90002006</x:v>
      </x:c>
      <x:c r="C16389" s="19" t="str">
        <x:v>CD64 on monocyte</x:v>
      </x:c>
      <x:c r="D16389" s="19" t="str">
        <x:v>Wald ratio</x:v>
      </x:c>
      <x:c r="E16389" s="20" t="str">
        <x:v>1</x:v>
      </x:c>
      <x:c r="F16389" s="21" t="str">
        <x:v>0.0552782794339738</x:v>
      </x:c>
      <x:c r="G16389" s="21" t="str">
        <x:v>0.0846556313371281</x:v>
      </x:c>
      <x:c r="H16389" s="22" t="str">
        <x:v>0.513770350509186</x:v>
      </x:c>
      <x:c r="I16389" s="22" t="str">
        <x:v>0.988608728866705</x:v>
      </x:c>
      <x:c r="J16389" s="22" t="str">
        <x:v>0.991562402979162</x:v>
      </x:c>
      <x:c r="K16389" s="19" t="str">
        <x:v>fixed_or_underdispersed</x:v>
      </x:c>
      <x:c r="L16389" s="19" t="str">
        <x:v>positive</x:v>
      </x:c>
      <x:c r="M16389" s="20" t="str">
        <x:v>FALSE</x:v>
      </x:c>
      <x:c r="N16389" s="22" t="str">
        <x:v>FALSE</x:v>
      </x:c>
    </x:row>
    <x:row r="16390">
      <x:c r="A16390" s="19" t="str">
        <x:v>NUP43</x:v>
      </x:c>
      <x:c r="B16390" s="19" t="str">
        <x:v>GCST90002006</x:v>
      </x:c>
      <x:c r="C16390" s="19" t="str">
        <x:v>CD64 on monocyte</x:v>
      </x:c>
      <x:c r="D16390" s="19" t="str">
        <x:v>Inverse variance weighted</x:v>
      </x:c>
      <x:c r="E16390" s="20" t="str">
        <x:v>2</x:v>
      </x:c>
      <x:c r="F16390" s="21" t="str">
        <x:v>-0.0422206676357644</x:v>
      </x:c>
      <x:c r="G16390" s="21" t="str">
        <x:v>0.0649657010862775</x:v>
      </x:c>
      <x:c r="H16390" s="22" t="str">
        <x:v>0.515762202606943</x:v>
      </x:c>
      <x:c r="I16390" s="22" t="str">
        <x:v>0.988608728866705</x:v>
      </x:c>
      <x:c r="J16390" s="22" t="str">
        <x:v>0.991562402979162</x:v>
      </x:c>
      <x:c r="K16390" s="19" t="str">
        <x:v>fixed_or_underdispersed</x:v>
      </x:c>
      <x:c r="L16390" s="19" t="str">
        <x:v>negative</x:v>
      </x:c>
      <x:c r="M16390" s="20" t="str">
        <x:v>FALSE</x:v>
      </x:c>
      <x:c r="N16390" s="22" t="str">
        <x:v>FALSE</x:v>
      </x:c>
    </x:row>
    <x:row r="16391">
      <x:c r="A16391" s="19" t="str">
        <x:v>SLC36A1</x:v>
      </x:c>
      <x:c r="B16391" s="19" t="str">
        <x:v>GCST90002006</x:v>
      </x:c>
      <x:c r="C16391" s="19" t="str">
        <x:v>CD64 on monocyte</x:v>
      </x:c>
      <x:c r="D16391" s="19" t="str">
        <x:v>Wald ratio</x:v>
      </x:c>
      <x:c r="E16391" s="20" t="str">
        <x:v>1</x:v>
      </x:c>
      <x:c r="F16391" s="21" t="str">
        <x:v>-0.0657584244221387</x:v>
      </x:c>
      <x:c r="G16391" s="21" t="str">
        <x:v>0.101349707244969</x:v>
      </x:c>
      <x:c r="H16391" s="22" t="str">
        <x:v>0.516450216788622</x:v>
      </x:c>
      <x:c r="I16391" s="22" t="str">
        <x:v>0.988608728866705</x:v>
      </x:c>
      <x:c r="J16391" s="22" t="str">
        <x:v>0.991562402979162</x:v>
      </x:c>
      <x:c r="K16391" s="19" t="str">
        <x:v>fixed_or_underdispersed</x:v>
      </x:c>
      <x:c r="L16391" s="19" t="str">
        <x:v>negative</x:v>
      </x:c>
      <x:c r="M16391" s="20" t="str">
        <x:v>FALSE</x:v>
      </x:c>
      <x:c r="N16391" s="22" t="str">
        <x:v>FALSE</x:v>
      </x:c>
    </x:row>
    <x:row r="16392">
      <x:c r="A16392" s="19" t="str">
        <x:v>CRISPLD2</x:v>
      </x:c>
      <x:c r="B16392" s="19" t="str">
        <x:v>GCST90002006</x:v>
      </x:c>
      <x:c r="C16392" s="19" t="str">
        <x:v>CD64 on monocyte</x:v>
      </x:c>
      <x:c r="D16392" s="19" t="str">
        <x:v>Wald ratio</x:v>
      </x:c>
      <x:c r="E16392" s="20" t="str">
        <x:v>1</x:v>
      </x:c>
      <x:c r="F16392" s="21" t="str">
        <x:v>-0.047967439117347</x:v>
      </x:c>
      <x:c r="G16392" s="21" t="str">
        <x:v>0.0741550680408716</x:v>
      </x:c>
      <x:c r="H16392" s="22" t="str">
        <x:v>0.517726991733361</x:v>
      </x:c>
      <x:c r="I16392" s="22" t="str">
        <x:v>0.988608728866705</x:v>
      </x:c>
      <x:c r="J16392" s="22" t="str">
        <x:v>0.991562402979162</x:v>
      </x:c>
      <x:c r="K16392" s="19" t="str">
        <x:v>fixed_or_underdispersed</x:v>
      </x:c>
      <x:c r="L16392" s="19" t="str">
        <x:v>negative</x:v>
      </x:c>
      <x:c r="M16392" s="20" t="str">
        <x:v>FALSE</x:v>
      </x:c>
      <x:c r="N16392" s="22" t="str">
        <x:v>FALSE</x:v>
      </x:c>
    </x:row>
    <x:row r="16393">
      <x:c r="A16393" s="19" t="str">
        <x:v>RP11-108P20.1</x:v>
      </x:c>
      <x:c r="B16393" s="19" t="str">
        <x:v>GCST90002006</x:v>
      </x:c>
      <x:c r="C16393" s="19" t="str">
        <x:v>CD64 on monocyte</x:v>
      </x:c>
      <x:c r="D16393" s="19" t="str">
        <x:v>Wald ratio</x:v>
      </x:c>
      <x:c r="E16393" s="20" t="str">
        <x:v>1</x:v>
      </x:c>
      <x:c r="F16393" s="21" t="str">
        <x:v>-0.0639668277681478</x:v>
      </x:c>
      <x:c r="G16393" s="21" t="str">
        <x:v>0.0990412904381425</x:v>
      </x:c>
      <x:c r="H16393" s="22" t="str">
        <x:v>0.518369896171611</x:v>
      </x:c>
      <x:c r="I16393" s="22" t="str">
        <x:v>0.988608728866705</x:v>
      </x:c>
      <x:c r="J16393" s="22" t="str">
        <x:v>0.991562402979162</x:v>
      </x:c>
      <x:c r="K16393" s="19" t="str">
        <x:v>fixed_or_underdispersed</x:v>
      </x:c>
      <x:c r="L16393" s="19" t="str">
        <x:v>negative</x:v>
      </x:c>
      <x:c r="M16393" s="20" t="str">
        <x:v>FALSE</x:v>
      </x:c>
      <x:c r="N16393" s="22" t="str">
        <x:v>FALSE</x:v>
      </x:c>
    </x:row>
    <x:row r="16394">
      <x:c r="A16394" s="19" t="str">
        <x:v>CCDC125</x:v>
      </x:c>
      <x:c r="B16394" s="19" t="str">
        <x:v>GCST90002006</x:v>
      </x:c>
      <x:c r="C16394" s="19" t="str">
        <x:v>CD64 on monocyte</x:v>
      </x:c>
      <x:c r="D16394" s="19" t="str">
        <x:v>Wald ratio</x:v>
      </x:c>
      <x:c r="E16394" s="20" t="str">
        <x:v>1</x:v>
      </x:c>
      <x:c r="F16394" s="21" t="str">
        <x:v>0.0509920226151674</x:v>
      </x:c>
      <x:c r="G16394" s="21" t="str">
        <x:v>0.0792124378487621</x:v>
      </x:c>
      <x:c r="H16394" s="22" t="str">
        <x:v>0.519745620029598</x:v>
      </x:c>
      <x:c r="I16394" s="22" t="str">
        <x:v>0.988608728866705</x:v>
      </x:c>
      <x:c r="J16394" s="22" t="str">
        <x:v>0.991562402979162</x:v>
      </x:c>
      <x:c r="K16394" s="19" t="str">
        <x:v>fixed_or_underdispersed</x:v>
      </x:c>
      <x:c r="L16394" s="19" t="str">
        <x:v>positive</x:v>
      </x:c>
      <x:c r="M16394" s="20" t="str">
        <x:v>FALSE</x:v>
      </x:c>
      <x:c r="N16394" s="22" t="str">
        <x:v>FALSE</x:v>
      </x:c>
    </x:row>
    <x:row r="16395">
      <x:c r="A16395" s="19" t="str">
        <x:v>RMND1</x:v>
      </x:c>
      <x:c r="B16395" s="19" t="str">
        <x:v>GCST90002006</x:v>
      </x:c>
      <x:c r="C16395" s="19" t="str">
        <x:v>CD64 on monocyte</x:v>
      </x:c>
      <x:c r="D16395" s="19" t="str">
        <x:v>Wald ratio</x:v>
      </x:c>
      <x:c r="E16395" s="20" t="str">
        <x:v>1</x:v>
      </x:c>
      <x:c r="F16395" s="21" t="str">
        <x:v>-0.0622842001502584</x:v>
      </x:c>
      <x:c r="G16395" s="21" t="str">
        <x:v>0.0967834890959049</x:v>
      </x:c>
      <x:c r="H16395" s="22" t="str">
        <x:v>0.519872739173368</x:v>
      </x:c>
      <x:c r="I16395" s="22" t="str">
        <x:v>0.988608728866705</x:v>
      </x:c>
      <x:c r="J16395" s="22" t="str">
        <x:v>0.991562402979162</x:v>
      </x:c>
      <x:c r="K16395" s="19" t="str">
        <x:v>fixed_or_underdispersed</x:v>
      </x:c>
      <x:c r="L16395" s="19" t="str">
        <x:v>negative</x:v>
      </x:c>
      <x:c r="M16395" s="20" t="str">
        <x:v>FALSE</x:v>
      </x:c>
      <x:c r="N16395" s="22" t="str">
        <x:v>FALSE</x:v>
      </x:c>
    </x:row>
    <x:row r="16396">
      <x:c r="A16396" s="19" t="str">
        <x:v>EML3</x:v>
      </x:c>
      <x:c r="B16396" s="19" t="str">
        <x:v>GCST90002006</x:v>
      </x:c>
      <x:c r="C16396" s="19" t="str">
        <x:v>CD64 on monocyte</x:v>
      </x:c>
      <x:c r="D16396" s="19" t="str">
        <x:v>Wald ratio</x:v>
      </x:c>
      <x:c r="E16396" s="20" t="str">
        <x:v>1</x:v>
      </x:c>
      <x:c r="F16396" s="21" t="str">
        <x:v>-0.0320923586335829</x:v>
      </x:c>
      <x:c r="G16396" s="21" t="str">
        <x:v>0.0501112844745024</x:v>
      </x:c>
      <x:c r="H16396" s="22" t="str">
        <x:v>0.521898418675515</x:v>
      </x:c>
      <x:c r="I16396" s="22" t="str">
        <x:v>0.988608728866705</x:v>
      </x:c>
      <x:c r="J16396" s="22" t="str">
        <x:v>0.991562402979162</x:v>
      </x:c>
      <x:c r="K16396" s="19" t="str">
        <x:v>fixed_or_underdispersed</x:v>
      </x:c>
      <x:c r="L16396" s="19" t="str">
        <x:v>negative</x:v>
      </x:c>
      <x:c r="M16396" s="20" t="str">
        <x:v>FALSE</x:v>
      </x:c>
      <x:c r="N16396" s="22" t="str">
        <x:v>FALSE</x:v>
      </x:c>
    </x:row>
    <x:row r="16397">
      <x:c r="A16397" s="19" t="str">
        <x:v>LGALS8</x:v>
      </x:c>
      <x:c r="B16397" s="19" t="str">
        <x:v>GCST90002006</x:v>
      </x:c>
      <x:c r="C16397" s="19" t="str">
        <x:v>CD64 on monocyte</x:v>
      </x:c>
      <x:c r="D16397" s="19" t="str">
        <x:v>Wald ratio</x:v>
      </x:c>
      <x:c r="E16397" s="20" t="str">
        <x:v>1</x:v>
      </x:c>
      <x:c r="F16397" s="21" t="str">
        <x:v>0.0503108053492616</x:v>
      </x:c>
      <x:c r="G16397" s="21" t="str">
        <x:v>0.0786489973365434</x:v>
      </x:c>
      <x:c r="H16397" s="22" t="str">
        <x:v>0.522375578031799</x:v>
      </x:c>
      <x:c r="I16397" s="22" t="str">
        <x:v>0.988608728866705</x:v>
      </x:c>
      <x:c r="J16397" s="22" t="str">
        <x:v>0.991562402979162</x:v>
      </x:c>
      <x:c r="K16397" s="19" t="str">
        <x:v>fixed_or_underdispersed</x:v>
      </x:c>
      <x:c r="L16397" s="19" t="str">
        <x:v>positive</x:v>
      </x:c>
      <x:c r="M16397" s="20" t="str">
        <x:v>FALSE</x:v>
      </x:c>
      <x:c r="N16397" s="22" t="str">
        <x:v>FALSE</x:v>
      </x:c>
    </x:row>
    <x:row r="16398">
      <x:c r="A16398" s="19" t="str">
        <x:v>MUC20</x:v>
      </x:c>
      <x:c r="B16398" s="19" t="str">
        <x:v>GCST90002006</x:v>
      </x:c>
      <x:c r="C16398" s="19" t="str">
        <x:v>CD64 on monocyte</x:v>
      </x:c>
      <x:c r="D16398" s="19" t="str">
        <x:v>Inverse variance weighted</x:v>
      </x:c>
      <x:c r="E16398" s="20" t="str">
        <x:v>2</x:v>
      </x:c>
      <x:c r="F16398" s="21" t="str">
        <x:v>0.0490523105133043</x:v>
      </x:c>
      <x:c r="G16398" s="21" t="str">
        <x:v>0.0767184742508714</x:v>
      </x:c>
      <x:c r="H16398" s="22" t="str">
        <x:v>0.522575311929889</x:v>
      </x:c>
      <x:c r="I16398" s="22" t="str">
        <x:v>0.988608728866705</x:v>
      </x:c>
      <x:c r="J16398" s="22" t="str">
        <x:v>0.991562402979162</x:v>
      </x:c>
      <x:c r="K16398" s="19" t="str">
        <x:v>fixed_or_underdispersed</x:v>
      </x:c>
      <x:c r="L16398" s="19" t="str">
        <x:v>positive</x:v>
      </x:c>
      <x:c r="M16398" s="20" t="str">
        <x:v>FALSE</x:v>
      </x:c>
      <x:c r="N16398" s="22" t="str">
        <x:v>FALSE</x:v>
      </x:c>
    </x:row>
    <x:row r="16399">
      <x:c r="A16399" s="19" t="str">
        <x:v>C6orf62</x:v>
      </x:c>
      <x:c r="B16399" s="19" t="str">
        <x:v>GCST90002006</x:v>
      </x:c>
      <x:c r="C16399" s="19" t="str">
        <x:v>CD64 on monocyte</x:v>
      </x:c>
      <x:c r="D16399" s="19" t="str">
        <x:v>Wald ratio</x:v>
      </x:c>
      <x:c r="E16399" s="20" t="str">
        <x:v>1</x:v>
      </x:c>
      <x:c r="F16399" s="21" t="str">
        <x:v>0.0555034154804974</x:v>
      </x:c>
      <x:c r="G16399" s="21" t="str">
        <x:v>0.0868627048541522</x:v>
      </x:c>
      <x:c r="H16399" s="22" t="str">
        <x:v>0.522836809058458</x:v>
      </x:c>
      <x:c r="I16399" s="22" t="str">
        <x:v>0.988608728866705</x:v>
      </x:c>
      <x:c r="J16399" s="22" t="str">
        <x:v>0.991562402979162</x:v>
      </x:c>
      <x:c r="K16399" s="19" t="str">
        <x:v>fixed_or_underdispersed</x:v>
      </x:c>
      <x:c r="L16399" s="19" t="str">
        <x:v>positive</x:v>
      </x:c>
      <x:c r="M16399" s="20" t="str">
        <x:v>FALSE</x:v>
      </x:c>
      <x:c r="N16399" s="22" t="str">
        <x:v>FALSE</x:v>
      </x:c>
    </x:row>
    <x:row r="16400">
      <x:c r="A16400" s="19" t="str">
        <x:v>TBC1D9</x:v>
      </x:c>
      <x:c r="B16400" s="19" t="str">
        <x:v>GCST90002006</x:v>
      </x:c>
      <x:c r="C16400" s="19" t="str">
        <x:v>CD64 on monocyte</x:v>
      </x:c>
      <x:c r="D16400" s="19" t="str">
        <x:v>Wald ratio</x:v>
      </x:c>
      <x:c r="E16400" s="20" t="str">
        <x:v>1</x:v>
      </x:c>
      <x:c r="F16400" s="21" t="str">
        <x:v>0.0913740888318084</x:v>
      </x:c>
      <x:c r="G16400" s="21" t="str">
        <x:v>0.143275424753203</x:v>
      </x:c>
      <x:c r="H16400" s="22" t="str">
        <x:v>0.523635583681102</x:v>
      </x:c>
      <x:c r="I16400" s="22" t="str">
        <x:v>0.988608728866705</x:v>
      </x:c>
      <x:c r="J16400" s="22" t="str">
        <x:v>0.991562402979162</x:v>
      </x:c>
      <x:c r="K16400" s="19" t="str">
        <x:v>fixed_or_underdispersed</x:v>
      </x:c>
      <x:c r="L16400" s="19" t="str">
        <x:v>positive</x:v>
      </x:c>
      <x:c r="M16400" s="20" t="str">
        <x:v>FALSE</x:v>
      </x:c>
      <x:c r="N16400" s="22" t="str">
        <x:v>FALSE</x:v>
      </x:c>
    </x:row>
    <x:row r="16401">
      <x:c r="A16401" s="19" t="str">
        <x:v>KCNMB4</x:v>
      </x:c>
      <x:c r="B16401" s="19" t="str">
        <x:v>GCST90002006</x:v>
      </x:c>
      <x:c r="C16401" s="19" t="str">
        <x:v>CD64 on monocyte</x:v>
      </x:c>
      <x:c r="D16401" s="19" t="str">
        <x:v>Wald ratio</x:v>
      </x:c>
      <x:c r="E16401" s="20" t="str">
        <x:v>1</x:v>
      </x:c>
      <x:c r="F16401" s="21" t="str">
        <x:v>-0.0755191827109101</x:v>
      </x:c>
      <x:c r="G16401" s="21" t="str">
        <x:v>0.118774301446737</x:v>
      </x:c>
      <x:c r="H16401" s="22" t="str">
        <x:v>0.524893166427636</x:v>
      </x:c>
      <x:c r="I16401" s="22" t="str">
        <x:v>0.988608728866705</x:v>
      </x:c>
      <x:c r="J16401" s="22" t="str">
        <x:v>0.991562402979162</x:v>
      </x:c>
      <x:c r="K16401" s="19" t="str">
        <x:v>fixed_or_underdispersed</x:v>
      </x:c>
      <x:c r="L16401" s="19" t="str">
        <x:v>negative</x:v>
      </x:c>
      <x:c r="M16401" s="20" t="str">
        <x:v>FALSE</x:v>
      </x:c>
      <x:c r="N16401" s="22" t="str">
        <x:v>FALSE</x:v>
      </x:c>
    </x:row>
    <x:row r="16402">
      <x:c r="A16402" s="19" t="str">
        <x:v>STMN3</x:v>
      </x:c>
      <x:c r="B16402" s="19" t="str">
        <x:v>GCST90002006</x:v>
      </x:c>
      <x:c r="C16402" s="19" t="str">
        <x:v>CD64 on monocyte</x:v>
      </x:c>
      <x:c r="D16402" s="19" t="str">
        <x:v>Wald ratio</x:v>
      </x:c>
      <x:c r="E16402" s="20" t="str">
        <x:v>1</x:v>
      </x:c>
      <x:c r="F16402" s="21" t="str">
        <x:v>-0.0593162363363056</x:v>
      </x:c>
      <x:c r="G16402" s="21" t="str">
        <x:v>0.0935469670385663</x:v>
      </x:c>
      <x:c r="H16402" s="22" t="str">
        <x:v>0.526028785387795</x:v>
      </x:c>
      <x:c r="I16402" s="22" t="str">
        <x:v>0.988608728866705</x:v>
      </x:c>
      <x:c r="J16402" s="22" t="str">
        <x:v>0.991562402979162</x:v>
      </x:c>
      <x:c r="K16402" s="19" t="str">
        <x:v>fixed_or_underdispersed</x:v>
      </x:c>
      <x:c r="L16402" s="19" t="str">
        <x:v>negative</x:v>
      </x:c>
      <x:c r="M16402" s="20" t="str">
        <x:v>FALSE</x:v>
      </x:c>
      <x:c r="N16402" s="22" t="str">
        <x:v>FALSE</x:v>
      </x:c>
    </x:row>
    <x:row r="16403">
      <x:c r="A16403" s="19" t="str">
        <x:v>TRNT1</x:v>
      </x:c>
      <x:c r="B16403" s="19" t="str">
        <x:v>GCST90002006</x:v>
      </x:c>
      <x:c r="C16403" s="19" t="str">
        <x:v>CD64 on monocyte</x:v>
      </x:c>
      <x:c r="D16403" s="19" t="str">
        <x:v>Wald ratio</x:v>
      </x:c>
      <x:c r="E16403" s="20" t="str">
        <x:v>1</x:v>
      </x:c>
      <x:c r="F16403" s="21" t="str">
        <x:v>-0.0571466860692924</x:v>
      </x:c>
      <x:c r="G16403" s="21" t="str">
        <x:v>0.0902049309994654</x:v>
      </x:c>
      <x:c r="H16403" s="22" t="str">
        <x:v>0.526393703452437</x:v>
      </x:c>
      <x:c r="I16403" s="22" t="str">
        <x:v>0.988608728866705</x:v>
      </x:c>
      <x:c r="J16403" s="22" t="str">
        <x:v>0.991562402979162</x:v>
      </x:c>
      <x:c r="K16403" s="19" t="str">
        <x:v>fixed_or_underdispersed</x:v>
      </x:c>
      <x:c r="L16403" s="19" t="str">
        <x:v>negative</x:v>
      </x:c>
      <x:c r="M16403" s="20" t="str">
        <x:v>FALSE</x:v>
      </x:c>
      <x:c r="N16403" s="22" t="str">
        <x:v>FALSE</x:v>
      </x:c>
    </x:row>
    <x:row r="16404">
      <x:c r="A16404" s="19" t="str">
        <x:v>FAM83G</x:v>
      </x:c>
      <x:c r="B16404" s="19" t="str">
        <x:v>GCST90002006</x:v>
      </x:c>
      <x:c r="C16404" s="19" t="str">
        <x:v>CD64 on monocyte</x:v>
      </x:c>
      <x:c r="D16404" s="19" t="str">
        <x:v>Wald ratio</x:v>
      </x:c>
      <x:c r="E16404" s="20" t="str">
        <x:v>1</x:v>
      </x:c>
      <x:c r="F16404" s="21" t="str">
        <x:v>0.0416952789623421</x:v>
      </x:c>
      <x:c r="G16404" s="21" t="str">
        <x:v>0.0659114040345596</x:v>
      </x:c>
      <x:c r="H16404" s="22" t="str">
        <x:v>0.526997614676346</x:v>
      </x:c>
      <x:c r="I16404" s="22" t="str">
        <x:v>0.988608728866705</x:v>
      </x:c>
      <x:c r="J16404" s="22" t="str">
        <x:v>0.991562402979162</x:v>
      </x:c>
      <x:c r="K16404" s="19" t="str">
        <x:v>fixed_or_underdispersed</x:v>
      </x:c>
      <x:c r="L16404" s="19" t="str">
        <x:v>positive</x:v>
      </x:c>
      <x:c r="M16404" s="20" t="str">
        <x:v>FALSE</x:v>
      </x:c>
      <x:c r="N16404" s="22" t="str">
        <x:v>FALSE</x:v>
      </x:c>
    </x:row>
    <x:row r="16405">
      <x:c r="A16405" s="19" t="str">
        <x:v>AOAH</x:v>
      </x:c>
      <x:c r="B16405" s="19" t="str">
        <x:v>GCST90002006</x:v>
      </x:c>
      <x:c r="C16405" s="19" t="str">
        <x:v>CD64 on monocyte</x:v>
      </x:c>
      <x:c r="D16405" s="19" t="str">
        <x:v>Wald ratio</x:v>
      </x:c>
      <x:c r="E16405" s="20" t="str">
        <x:v>1</x:v>
      </x:c>
      <x:c r="F16405" s="21" t="str">
        <x:v>0.0655644313783079</x:v>
      </x:c>
      <x:c r="G16405" s="21" t="str">
        <x:v>0.103750068108837</x:v>
      </x:c>
      <x:c r="H16405" s="22" t="str">
        <x:v>0.527422221339923</x:v>
      </x:c>
      <x:c r="I16405" s="22" t="str">
        <x:v>0.988608728866705</x:v>
      </x:c>
      <x:c r="J16405" s="22" t="str">
        <x:v>0.991562402979162</x:v>
      </x:c>
      <x:c r="K16405" s="19" t="str">
        <x:v>fixed_or_underdispersed</x:v>
      </x:c>
      <x:c r="L16405" s="19" t="str">
        <x:v>positive</x:v>
      </x:c>
      <x:c r="M16405" s="20" t="str">
        <x:v>FALSE</x:v>
      </x:c>
      <x:c r="N16405" s="22" t="str">
        <x:v>FALSE</x:v>
      </x:c>
    </x:row>
    <x:row r="16406">
      <x:c r="A16406" s="19" t="str">
        <x:v>TRAPPC4</x:v>
      </x:c>
      <x:c r="B16406" s="19" t="str">
        <x:v>GCST90002006</x:v>
      </x:c>
      <x:c r="C16406" s="19" t="str">
        <x:v>CD64 on monocyte</x:v>
      </x:c>
      <x:c r="D16406" s="19" t="str">
        <x:v>Wald ratio</x:v>
      </x:c>
      <x:c r="E16406" s="20" t="str">
        <x:v>1</x:v>
      </x:c>
      <x:c r="F16406" s="21" t="str">
        <x:v>0.0389301923172526</x:v>
      </x:c>
      <x:c r="G16406" s="21" t="str">
        <x:v>0.0616566882113273</x:v>
      </x:c>
      <x:c r="H16406" s="22" t="str">
        <x:v>0.527777326256728</x:v>
      </x:c>
      <x:c r="I16406" s="22" t="str">
        <x:v>0.988608728866705</x:v>
      </x:c>
      <x:c r="J16406" s="22" t="str">
        <x:v>0.991562402979162</x:v>
      </x:c>
      <x:c r="K16406" s="19" t="str">
        <x:v>fixed_or_underdispersed</x:v>
      </x:c>
      <x:c r="L16406" s="19" t="str">
        <x:v>positive</x:v>
      </x:c>
      <x:c r="M16406" s="20" t="str">
        <x:v>FALSE</x:v>
      </x:c>
      <x:c r="N16406" s="22" t="str">
        <x:v>FALSE</x:v>
      </x:c>
    </x:row>
    <x:row r="16407">
      <x:c r="A16407" s="19" t="str">
        <x:v>COPB1</x:v>
      </x:c>
      <x:c r="B16407" s="19" t="str">
        <x:v>GCST90002006</x:v>
      </x:c>
      <x:c r="C16407" s="19" t="str">
        <x:v>CD64 on monocyte</x:v>
      </x:c>
      <x:c r="D16407" s="19" t="str">
        <x:v>Wald ratio</x:v>
      </x:c>
      <x:c r="E16407" s="20" t="str">
        <x:v>1</x:v>
      </x:c>
      <x:c r="F16407" s="21" t="str">
        <x:v>0.0536321687913123</x:v>
      </x:c>
      <x:c r="G16407" s="21" t="str">
        <x:v>0.0851707902172379</x:v>
      </x:c>
      <x:c r="H16407" s="22" t="str">
        <x:v>0.528889943735071</x:v>
      </x:c>
      <x:c r="I16407" s="22" t="str">
        <x:v>0.988608728866705</x:v>
      </x:c>
      <x:c r="J16407" s="22" t="str">
        <x:v>0.991562402979162</x:v>
      </x:c>
      <x:c r="K16407" s="19" t="str">
        <x:v>fixed_or_underdispersed</x:v>
      </x:c>
      <x:c r="L16407" s="19" t="str">
        <x:v>positive</x:v>
      </x:c>
      <x:c r="M16407" s="20" t="str">
        <x:v>FALSE</x:v>
      </x:c>
      <x:c r="N16407" s="22" t="str">
        <x:v>FALSE</x:v>
      </x:c>
    </x:row>
    <x:row r="16408">
      <x:c r="A16408" s="19" t="str">
        <x:v>VRK2</x:v>
      </x:c>
      <x:c r="B16408" s="19" t="str">
        <x:v>GCST90002006</x:v>
      </x:c>
      <x:c r="C16408" s="19" t="str">
        <x:v>CD64 on monocyte</x:v>
      </x:c>
      <x:c r="D16408" s="19" t="str">
        <x:v>Wald ratio</x:v>
      </x:c>
      <x:c r="E16408" s="20" t="str">
        <x:v>1</x:v>
      </x:c>
      <x:c r="F16408" s="21" t="str">
        <x:v>-0.0798105384153186</x:v>
      </x:c>
      <x:c r="G16408" s="21" t="str">
        <x:v>0.127598605625386</x:v>
      </x:c>
      <x:c r="H16408" s="22" t="str">
        <x:v>0.531655234885435</x:v>
      </x:c>
      <x:c r="I16408" s="22" t="str">
        <x:v>0.988608728866705</x:v>
      </x:c>
      <x:c r="J16408" s="22" t="str">
        <x:v>0.991562402979162</x:v>
      </x:c>
      <x:c r="K16408" s="19" t="str">
        <x:v>fixed_or_underdispersed</x:v>
      </x:c>
      <x:c r="L16408" s="19" t="str">
        <x:v>negative</x:v>
      </x:c>
      <x:c r="M16408" s="20" t="str">
        <x:v>FALSE</x:v>
      </x:c>
      <x:c r="N16408" s="22" t="str">
        <x:v>FALSE</x:v>
      </x:c>
    </x:row>
    <x:row r="16409">
      <x:c r="A16409" s="19" t="str">
        <x:v>PLGRKT</x:v>
      </x:c>
      <x:c r="B16409" s="19" t="str">
        <x:v>GCST90002006</x:v>
      </x:c>
      <x:c r="C16409" s="19" t="str">
        <x:v>CD64 on monocyte</x:v>
      </x:c>
      <x:c r="D16409" s="19" t="str">
        <x:v>Wald ratio</x:v>
      </x:c>
      <x:c r="E16409" s="20" t="str">
        <x:v>1</x:v>
      </x:c>
      <x:c r="F16409" s="21" t="str">
        <x:v>-0.0485077317936012</x:v>
      </x:c>
      <x:c r="G16409" s="21" t="str">
        <x:v>0.0776007800138973</x:v>
      </x:c>
      <x:c r="H16409" s="22" t="str">
        <x:v>0.531909790099855</x:v>
      </x:c>
      <x:c r="I16409" s="22" t="str">
        <x:v>0.988608728866705</x:v>
      </x:c>
      <x:c r="J16409" s="22" t="str">
        <x:v>0.991562402979162</x:v>
      </x:c>
      <x:c r="K16409" s="19" t="str">
        <x:v>fixed_or_underdispersed</x:v>
      </x:c>
      <x:c r="L16409" s="19" t="str">
        <x:v>negative</x:v>
      </x:c>
      <x:c r="M16409" s="20" t="str">
        <x:v>FALSE</x:v>
      </x:c>
      <x:c r="N16409" s="22" t="str">
        <x:v>FALSE</x:v>
      </x:c>
    </x:row>
    <x:row r="16410">
      <x:c r="A16410" s="19" t="str">
        <x:v>RP11-304F15.3</x:v>
      </x:c>
      <x:c r="B16410" s="19" t="str">
        <x:v>GCST90002006</x:v>
      </x:c>
      <x:c r="C16410" s="19" t="str">
        <x:v>CD64 on monocyte</x:v>
      </x:c>
      <x:c r="D16410" s="19" t="str">
        <x:v>Wald ratio</x:v>
      </x:c>
      <x:c r="E16410" s="20" t="str">
        <x:v>1</x:v>
      </x:c>
      <x:c r="F16410" s="21" t="str">
        <x:v>-0.028096862039116</x:v>
      </x:c>
      <x:c r="G16410" s="21" t="str">
        <x:v>0.0450430300503783</x:v>
      </x:c>
      <x:c r="H16410" s="22" t="str">
        <x:v>0.532773231580958</x:v>
      </x:c>
      <x:c r="I16410" s="22" t="str">
        <x:v>0.988608728866705</x:v>
      </x:c>
      <x:c r="J16410" s="22" t="str">
        <x:v>0.991562402979162</x:v>
      </x:c>
      <x:c r="K16410" s="19" t="str">
        <x:v>fixed_or_underdispersed</x:v>
      </x:c>
      <x:c r="L16410" s="19" t="str">
        <x:v>negative</x:v>
      </x:c>
      <x:c r="M16410" s="20" t="str">
        <x:v>FALSE</x:v>
      </x:c>
      <x:c r="N16410" s="22" t="str">
        <x:v>FALSE</x:v>
      </x:c>
    </x:row>
    <x:row r="16411">
      <x:c r="A16411" s="19" t="str">
        <x:v>GNB1L</x:v>
      </x:c>
      <x:c r="B16411" s="19" t="str">
        <x:v>GCST90002006</x:v>
      </x:c>
      <x:c r="C16411" s="19" t="str">
        <x:v>CD64 on monocyte</x:v>
      </x:c>
      <x:c r="D16411" s="19" t="str">
        <x:v>Wald ratio</x:v>
      </x:c>
      <x:c r="E16411" s="20" t="str">
        <x:v>1</x:v>
      </x:c>
      <x:c r="F16411" s="21" t="str">
        <x:v>0.0463540905559203</x:v>
      </x:c>
      <x:c r="G16411" s="21" t="str">
        <x:v>0.0743941161113717</x:v>
      </x:c>
      <x:c r="H16411" s="22" t="str">
        <x:v>0.533226610737905</x:v>
      </x:c>
      <x:c r="I16411" s="22" t="str">
        <x:v>0.988608728866705</x:v>
      </x:c>
      <x:c r="J16411" s="22" t="str">
        <x:v>0.991562402979162</x:v>
      </x:c>
      <x:c r="K16411" s="19" t="str">
        <x:v>fixed_or_underdispersed</x:v>
      </x:c>
      <x:c r="L16411" s="19" t="str">
        <x:v>positive</x:v>
      </x:c>
      <x:c r="M16411" s="20" t="str">
        <x:v>FALSE</x:v>
      </x:c>
      <x:c r="N16411" s="22" t="str">
        <x:v>FALSE</x:v>
      </x:c>
    </x:row>
    <x:row r="16412">
      <x:c r="A16412" s="19" t="str">
        <x:v>IMMP2L</x:v>
      </x:c>
      <x:c r="B16412" s="19" t="str">
        <x:v>GCST90002006</x:v>
      </x:c>
      <x:c r="C16412" s="19" t="str">
        <x:v>CD64 on monocyte</x:v>
      </x:c>
      <x:c r="D16412" s="19" t="str">
        <x:v>Wald ratio</x:v>
      </x:c>
      <x:c r="E16412" s="20" t="str">
        <x:v>1</x:v>
      </x:c>
      <x:c r="F16412" s="21" t="str">
        <x:v>-0.0447377536450377</x:v>
      </x:c>
      <x:c r="G16412" s="21" t="str">
        <x:v>0.071976816307396</x:v>
      </x:c>
      <x:c r="H16412" s="22" t="str">
        <x:v>0.534232658195078</x:v>
      </x:c>
      <x:c r="I16412" s="22" t="str">
        <x:v>0.988608728866705</x:v>
      </x:c>
      <x:c r="J16412" s="22" t="str">
        <x:v>0.991562402979162</x:v>
      </x:c>
      <x:c r="K16412" s="19" t="str">
        <x:v>fixed_or_underdispersed</x:v>
      </x:c>
      <x:c r="L16412" s="19" t="str">
        <x:v>negative</x:v>
      </x:c>
      <x:c r="M16412" s="20" t="str">
        <x:v>FALSE</x:v>
      </x:c>
      <x:c r="N16412" s="22" t="str">
        <x:v>FALSE</x:v>
      </x:c>
    </x:row>
    <x:row r="16413">
      <x:c r="A16413" s="19" t="str">
        <x:v>EBLN2</x:v>
      </x:c>
      <x:c r="B16413" s="19" t="str">
        <x:v>GCST90002006</x:v>
      </x:c>
      <x:c r="C16413" s="19" t="str">
        <x:v>CD64 on monocyte</x:v>
      </x:c>
      <x:c r="D16413" s="19" t="str">
        <x:v>Wald ratio</x:v>
      </x:c>
      <x:c r="E16413" s="20" t="str">
        <x:v>1</x:v>
      </x:c>
      <x:c r="F16413" s="21" t="str">
        <x:v>0.0866184233381629</x:v>
      </x:c>
      <x:c r="G16413" s="21" t="str">
        <x:v>0.139419062240637</x:v>
      </x:c>
      <x:c r="H16413" s="22" t="str">
        <x:v>0.53441471054567</x:v>
      </x:c>
      <x:c r="I16413" s="22" t="str">
        <x:v>0.988608728866705</x:v>
      </x:c>
      <x:c r="J16413" s="22" t="str">
        <x:v>0.991562402979162</x:v>
      </x:c>
      <x:c r="K16413" s="19" t="str">
        <x:v>fixed_or_underdispersed</x:v>
      </x:c>
      <x:c r="L16413" s="19" t="str">
        <x:v>positive</x:v>
      </x:c>
      <x:c r="M16413" s="20" t="str">
        <x:v>FALSE</x:v>
      </x:c>
      <x:c r="N16413" s="22" t="str">
        <x:v>FALSE</x:v>
      </x:c>
    </x:row>
    <x:row r="16414">
      <x:c r="A16414" s="19" t="str">
        <x:v>CDCA7L</x:v>
      </x:c>
      <x:c r="B16414" s="19" t="str">
        <x:v>GCST90002006</x:v>
      </x:c>
      <x:c r="C16414" s="19" t="str">
        <x:v>CD64 on monocyte</x:v>
      </x:c>
      <x:c r="D16414" s="19" t="str">
        <x:v>Wald ratio</x:v>
      </x:c>
      <x:c r="E16414" s="20" t="str">
        <x:v>1</x:v>
      </x:c>
      <x:c r="F16414" s="21" t="str">
        <x:v>0.098987858714804</x:v>
      </x:c>
      <x:c r="G16414" s="21" t="str">
        <x:v>0.159546095870094</x:v>
      </x:c>
      <x:c r="H16414" s="22" t="str">
        <x:v>0.534971944080876</x:v>
      </x:c>
      <x:c r="I16414" s="22" t="str">
        <x:v>0.988608728866705</x:v>
      </x:c>
      <x:c r="J16414" s="22" t="str">
        <x:v>0.991562402979162</x:v>
      </x:c>
      <x:c r="K16414" s="19" t="str">
        <x:v>fixed_or_underdispersed</x:v>
      </x:c>
      <x:c r="L16414" s="19" t="str">
        <x:v>positive</x:v>
      </x:c>
      <x:c r="M16414" s="20" t="str">
        <x:v>FALSE</x:v>
      </x:c>
      <x:c r="N16414" s="22" t="str">
        <x:v>FALSE</x:v>
      </x:c>
    </x:row>
    <x:row r="16415">
      <x:c r="A16415" s="19" t="str">
        <x:v>RP11-6L6.2</x:v>
      </x:c>
      <x:c r="B16415" s="19" t="str">
        <x:v>GCST90002006</x:v>
      </x:c>
      <x:c r="C16415" s="19" t="str">
        <x:v>CD64 on monocyte</x:v>
      </x:c>
      <x:c r="D16415" s="19" t="str">
        <x:v>Wald ratio</x:v>
      </x:c>
      <x:c r="E16415" s="20" t="str">
        <x:v>1</x:v>
      </x:c>
      <x:c r="F16415" s="21" t="str">
        <x:v>0.0185153516606855</x:v>
      </x:c>
      <x:c r="G16415" s="21" t="str">
        <x:v>0.0299121340005218</x:v>
      </x:c>
      <x:c r="H16415" s="22" t="str">
        <x:v>0.535922069330743</x:v>
      </x:c>
      <x:c r="I16415" s="22" t="str">
        <x:v>0.988608728866705</x:v>
      </x:c>
      <x:c r="J16415" s="22" t="str">
        <x:v>0.991562402979162</x:v>
      </x:c>
      <x:c r="K16415" s="19" t="str">
        <x:v>fixed_or_underdispersed</x:v>
      </x:c>
      <x:c r="L16415" s="19" t="str">
        <x:v>positive</x:v>
      </x:c>
      <x:c r="M16415" s="20" t="str">
        <x:v>FALSE</x:v>
      </x:c>
      <x:c r="N16415" s="22" t="str">
        <x:v>FALSE</x:v>
      </x:c>
    </x:row>
    <x:row r="16416">
      <x:c r="A16416" s="19" t="str">
        <x:v>PKIA</x:v>
      </x:c>
      <x:c r="B16416" s="19" t="str">
        <x:v>GCST90002006</x:v>
      </x:c>
      <x:c r="C16416" s="19" t="str">
        <x:v>CD64 on monocyte</x:v>
      </x:c>
      <x:c r="D16416" s="19" t="str">
        <x:v>Wald ratio</x:v>
      </x:c>
      <x:c r="E16416" s="20" t="str">
        <x:v>1</x:v>
      </x:c>
      <x:c r="F16416" s="21" t="str">
        <x:v>0.038630371748496</x:v>
      </x:c>
      <x:c r="G16416" s="21" t="str">
        <x:v>0.0624477261766135</x:v>
      </x:c>
      <x:c r="H16416" s="22" t="str">
        <x:v>0.536177703542939</x:v>
      </x:c>
      <x:c r="I16416" s="22" t="str">
        <x:v>0.988608728866705</x:v>
      </x:c>
      <x:c r="J16416" s="22" t="str">
        <x:v>0.991562402979162</x:v>
      </x:c>
      <x:c r="K16416" s="19" t="str">
        <x:v>fixed_or_underdispersed</x:v>
      </x:c>
      <x:c r="L16416" s="19" t="str">
        <x:v>positive</x:v>
      </x:c>
      <x:c r="M16416" s="20" t="str">
        <x:v>FALSE</x:v>
      </x:c>
      <x:c r="N16416" s="22" t="str">
        <x:v>FALSE</x:v>
      </x:c>
    </x:row>
    <x:row r="16417">
      <x:c r="A16417" s="19" t="str">
        <x:v>TRAF3</x:v>
      </x:c>
      <x:c r="B16417" s="19" t="str">
        <x:v>GCST90002006</x:v>
      </x:c>
      <x:c r="C16417" s="19" t="str">
        <x:v>CD64 on monocyte</x:v>
      </x:c>
      <x:c r="D16417" s="19" t="str">
        <x:v>Wald ratio</x:v>
      </x:c>
      <x:c r="E16417" s="20" t="str">
        <x:v>1</x:v>
      </x:c>
      <x:c r="F16417" s="21" t="str">
        <x:v>0.0997392619184978</x:v>
      </x:c>
      <x:c r="G16417" s="21" t="str">
        <x:v>0.161395307757821</x:v>
      </x:c>
      <x:c r="H16417" s="22" t="str">
        <x:v>0.536587747854916</x:v>
      </x:c>
      <x:c r="I16417" s="22" t="str">
        <x:v>0.988608728866705</x:v>
      </x:c>
      <x:c r="J16417" s="22" t="str">
        <x:v>0.991562402979162</x:v>
      </x:c>
      <x:c r="K16417" s="19" t="str">
        <x:v>fixed_or_underdispersed</x:v>
      </x:c>
      <x:c r="L16417" s="19" t="str">
        <x:v>positive</x:v>
      </x:c>
      <x:c r="M16417" s="20" t="str">
        <x:v>FALSE</x:v>
      </x:c>
      <x:c r="N16417" s="22" t="str">
        <x:v>FALSE</x:v>
      </x:c>
    </x:row>
    <x:row r="16418">
      <x:c r="A16418" s="19" t="str">
        <x:v>LGALS9</x:v>
      </x:c>
      <x:c r="B16418" s="19" t="str">
        <x:v>GCST90002006</x:v>
      </x:c>
      <x:c r="C16418" s="19" t="str">
        <x:v>CD64 on monocyte</x:v>
      </x:c>
      <x:c r="D16418" s="19" t="str">
        <x:v>Wald ratio</x:v>
      </x:c>
      <x:c r="E16418" s="20" t="str">
        <x:v>1</x:v>
      </x:c>
      <x:c r="F16418" s="21" t="str">
        <x:v>-0.0369880484396598</x:v>
      </x:c>
      <x:c r="G16418" s="21" t="str">
        <x:v>0.0599215881012204</x:v>
      </x:c>
      <x:c r="H16418" s="22" t="str">
        <x:v>0.537053902375605</x:v>
      </x:c>
      <x:c r="I16418" s="22" t="str">
        <x:v>0.988608728866705</x:v>
      </x:c>
      <x:c r="J16418" s="22" t="str">
        <x:v>0.991562402979162</x:v>
      </x:c>
      <x:c r="K16418" s="19" t="str">
        <x:v>fixed_or_underdispersed</x:v>
      </x:c>
      <x:c r="L16418" s="19" t="str">
        <x:v>negative</x:v>
      </x:c>
      <x:c r="M16418" s="20" t="str">
        <x:v>FALSE</x:v>
      </x:c>
      <x:c r="N16418" s="22" t="str">
        <x:v>FALSE</x:v>
      </x:c>
    </x:row>
    <x:row r="16419">
      <x:c r="A16419" s="19" t="str">
        <x:v>SNCA</x:v>
      </x:c>
      <x:c r="B16419" s="19" t="str">
        <x:v>GCST90002006</x:v>
      </x:c>
      <x:c r="C16419" s="19" t="str">
        <x:v>CD64 on monocyte</x:v>
      </x:c>
      <x:c r="D16419" s="19" t="str">
        <x:v>Wald ratio</x:v>
      </x:c>
      <x:c r="E16419" s="20" t="str">
        <x:v>1</x:v>
      </x:c>
      <x:c r="F16419" s="21" t="str">
        <x:v>-0.0891304080705643</x:v>
      </x:c>
      <x:c r="G16419" s="21" t="str">
        <x:v>0.144615195681656</x:v>
      </x:c>
      <x:c r="H16419" s="22" t="str">
        <x:v>0.537677999788925</x:v>
      </x:c>
      <x:c r="I16419" s="22" t="str">
        <x:v>0.988608728866705</x:v>
      </x:c>
      <x:c r="J16419" s="22" t="str">
        <x:v>0.991562402979162</x:v>
      </x:c>
      <x:c r="K16419" s="19" t="str">
        <x:v>fixed_or_underdispersed</x:v>
      </x:c>
      <x:c r="L16419" s="19" t="str">
        <x:v>negative</x:v>
      </x:c>
      <x:c r="M16419" s="20" t="str">
        <x:v>FALSE</x:v>
      </x:c>
      <x:c r="N16419" s="22" t="str">
        <x:v>FALSE</x:v>
      </x:c>
    </x:row>
    <x:row r="16420">
      <x:c r="A16420" s="19" t="str">
        <x:v>TIAM1</x:v>
      </x:c>
      <x:c r="B16420" s="19" t="str">
        <x:v>GCST90002006</x:v>
      </x:c>
      <x:c r="C16420" s="19" t="str">
        <x:v>CD64 on monocyte</x:v>
      </x:c>
      <x:c r="D16420" s="19" t="str">
        <x:v>Wald ratio</x:v>
      </x:c>
      <x:c r="E16420" s="20" t="str">
        <x:v>1</x:v>
      </x:c>
      <x:c r="F16420" s="21" t="str">
        <x:v>0.0461053608112033</x:v>
      </x:c>
      <x:c r="G16420" s="21" t="str">
        <x:v>0.0748241882525253</x:v>
      </x:c>
      <x:c r="H16420" s="22" t="str">
        <x:v>0.537774029116481</x:v>
      </x:c>
      <x:c r="I16420" s="22" t="str">
        <x:v>0.988608728866705</x:v>
      </x:c>
      <x:c r="J16420" s="22" t="str">
        <x:v>0.991562402979162</x:v>
      </x:c>
      <x:c r="K16420" s="19" t="str">
        <x:v>fixed_or_underdispersed</x:v>
      </x:c>
      <x:c r="L16420" s="19" t="str">
        <x:v>positive</x:v>
      </x:c>
      <x:c r="M16420" s="20" t="str">
        <x:v>FALSE</x:v>
      </x:c>
      <x:c r="N16420" s="22" t="str">
        <x:v>FALSE</x:v>
      </x:c>
    </x:row>
    <x:row r="16421">
      <x:c r="A16421" s="19" t="str">
        <x:v>CGGBP1</x:v>
      </x:c>
      <x:c r="B16421" s="19" t="str">
        <x:v>GCST90002006</x:v>
      </x:c>
      <x:c r="C16421" s="19" t="str">
        <x:v>CD64 on monocyte</x:v>
      </x:c>
      <x:c r="D16421" s="19" t="str">
        <x:v>Inverse variance weighted</x:v>
      </x:c>
      <x:c r="E16421" s="20" t="str">
        <x:v>4</x:v>
      </x:c>
      <x:c r="F16421" s="21" t="str">
        <x:v>-0.0512587887172103</x:v>
      </x:c>
      <x:c r="G16421" s="21" t="str">
        <x:v>0.0832002713549519</x:v>
      </x:c>
      <x:c r="H16421" s="22" t="str">
        <x:v>0.53783564886194</x:v>
      </x:c>
      <x:c r="I16421" s="22" t="str">
        <x:v>0.988608728866705</x:v>
      </x:c>
      <x:c r="J16421" s="22" t="str">
        <x:v>0.991562402979162</x:v>
      </x:c>
      <x:c r="K16421" s="19" t="str">
        <x:v>fixed_or_underdispersed</x:v>
      </x:c>
      <x:c r="L16421" s="19" t="str">
        <x:v>negative</x:v>
      </x:c>
      <x:c r="M16421" s="20" t="str">
        <x:v>FALSE</x:v>
      </x:c>
      <x:c r="N16421" s="22" t="str">
        <x:v>FALSE</x:v>
      </x:c>
    </x:row>
    <x:row r="16422">
      <x:c r="A16422" s="19" t="str">
        <x:v>RP11-730K11.1</x:v>
      </x:c>
      <x:c r="B16422" s="19" t="str">
        <x:v>GCST90002006</x:v>
      </x:c>
      <x:c r="C16422" s="19" t="str">
        <x:v>CD64 on monocyte</x:v>
      </x:c>
      <x:c r="D16422" s="19" t="str">
        <x:v>Wald ratio</x:v>
      </x:c>
      <x:c r="E16422" s="20" t="str">
        <x:v>1</x:v>
      </x:c>
      <x:c r="F16422" s="21" t="str">
        <x:v>-0.138081117292523</x:v>
      </x:c>
      <x:c r="G16422" s="21" t="str">
        <x:v>0.224190945177552</x:v>
      </x:c>
      <x:c r="H16422" s="22" t="str">
        <x:v>0.537954886133748</x:v>
      </x:c>
      <x:c r="I16422" s="22" t="str">
        <x:v>0.988608728866705</x:v>
      </x:c>
      <x:c r="J16422" s="22" t="str">
        <x:v>0.991562402979162</x:v>
      </x:c>
      <x:c r="K16422" s="19" t="str">
        <x:v>fixed_or_underdispersed</x:v>
      </x:c>
      <x:c r="L16422" s="19" t="str">
        <x:v>negative</x:v>
      </x:c>
      <x:c r="M16422" s="20" t="str">
        <x:v>FALSE</x:v>
      </x:c>
      <x:c r="N16422" s="22" t="str">
        <x:v>FALSE</x:v>
      </x:c>
    </x:row>
    <x:row r="16423">
      <x:c r="A16423" s="19" t="str">
        <x:v>MUT</x:v>
      </x:c>
      <x:c r="B16423" s="19" t="str">
        <x:v>GCST90002006</x:v>
      </x:c>
      <x:c r="C16423" s="19" t="str">
        <x:v>CD64 on monocyte</x:v>
      </x:c>
      <x:c r="D16423" s="19" t="str">
        <x:v>Wald ratio</x:v>
      </x:c>
      <x:c r="E16423" s="20" t="str">
        <x:v>1</x:v>
      </x:c>
      <x:c r="F16423" s="21" t="str">
        <x:v>0.0409961418103663</x:v>
      </x:c>
      <x:c r="G16423" s="21" t="str">
        <x:v>0.0665677683871085</x:v>
      </x:c>
      <x:c r="H16423" s="22" t="str">
        <x:v>0.537989739712872</x:v>
      </x:c>
      <x:c r="I16423" s="22" t="str">
        <x:v>0.988608728866705</x:v>
      </x:c>
      <x:c r="J16423" s="22" t="str">
        <x:v>0.991562402979162</x:v>
      </x:c>
      <x:c r="K16423" s="19" t="str">
        <x:v>fixed_or_underdispersed</x:v>
      </x:c>
      <x:c r="L16423" s="19" t="str">
        <x:v>positive</x:v>
      </x:c>
      <x:c r="M16423" s="20" t="str">
        <x:v>FALSE</x:v>
      </x:c>
      <x:c r="N16423" s="22" t="str">
        <x:v>FALSE</x:v>
      </x:c>
    </x:row>
    <x:row r="16424">
      <x:c r="A16424" s="19" t="str">
        <x:v>SMYD3</x:v>
      </x:c>
      <x:c r="B16424" s="19" t="str">
        <x:v>GCST90002006</x:v>
      </x:c>
      <x:c r="C16424" s="19" t="str">
        <x:v>CD64 on monocyte</x:v>
      </x:c>
      <x:c r="D16424" s="19" t="str">
        <x:v>Wald ratio</x:v>
      </x:c>
      <x:c r="E16424" s="20" t="str">
        <x:v>1</x:v>
      </x:c>
      <x:c r="F16424" s="21" t="str">
        <x:v>-0.43089477216204</x:v>
      </x:c>
      <x:c r="G16424" s="21" t="str">
        <x:v>0.701251471584078</x:v>
      </x:c>
      <x:c r="H16424" s="22" t="str">
        <x:v>0.538907824493915</x:v>
      </x:c>
      <x:c r="I16424" s="22" t="str">
        <x:v>0.988608728866705</x:v>
      </x:c>
      <x:c r="J16424" s="22" t="str">
        <x:v>0.991562402979162</x:v>
      </x:c>
      <x:c r="K16424" s="19" t="str">
        <x:v>fixed_or_underdispersed</x:v>
      </x:c>
      <x:c r="L16424" s="19" t="str">
        <x:v>negative</x:v>
      </x:c>
      <x:c r="M16424" s="20" t="str">
        <x:v>FALSE</x:v>
      </x:c>
      <x:c r="N16424" s="22" t="str">
        <x:v>FALSE</x:v>
      </x:c>
    </x:row>
    <x:row r="16425">
      <x:c r="A16425" s="19" t="str">
        <x:v>TMTC4</x:v>
      </x:c>
      <x:c r="B16425" s="19" t="str">
        <x:v>GCST90002006</x:v>
      </x:c>
      <x:c r="C16425" s="19" t="str">
        <x:v>CD64 on monocyte</x:v>
      </x:c>
      <x:c r="D16425" s="19" t="str">
        <x:v>Wald ratio</x:v>
      </x:c>
      <x:c r="E16425" s="20" t="str">
        <x:v>1</x:v>
      </x:c>
      <x:c r="F16425" s="21" t="str">
        <x:v>-0.0496584923312351</x:v>
      </x:c>
      <x:c r="G16425" s="21" t="str">
        <x:v>0.0808513348349742</x:v>
      </x:c>
      <x:c r="H16425" s="22" t="str">
        <x:v>0.539086422007757</x:v>
      </x:c>
      <x:c r="I16425" s="22" t="str">
        <x:v>0.988608728866705</x:v>
      </x:c>
      <x:c r="J16425" s="22" t="str">
        <x:v>0.991562402979162</x:v>
      </x:c>
      <x:c r="K16425" s="19" t="str">
        <x:v>fixed_or_underdispersed</x:v>
      </x:c>
      <x:c r="L16425" s="19" t="str">
        <x:v>negative</x:v>
      </x:c>
      <x:c r="M16425" s="20" t="str">
        <x:v>FALSE</x:v>
      </x:c>
      <x:c r="N16425" s="22" t="str">
        <x:v>FALSE</x:v>
      </x:c>
    </x:row>
    <x:row r="16426">
      <x:c r="A16426" s="19" t="str">
        <x:v>ITPR1</x:v>
      </x:c>
      <x:c r="B16426" s="19" t="str">
        <x:v>GCST90002006</x:v>
      </x:c>
      <x:c r="C16426" s="19" t="str">
        <x:v>CD64 on monocyte</x:v>
      </x:c>
      <x:c r="D16426" s="19" t="str">
        <x:v>Wald ratio</x:v>
      </x:c>
      <x:c r="E16426" s="20" t="str">
        <x:v>1</x:v>
      </x:c>
      <x:c r="F16426" s="21" t="str">
        <x:v>0.0707653206183227</x:v>
      </x:c>
      <x:c r="G16426" s="21" t="str">
        <x:v>0.115287829854725</x:v>
      </x:c>
      <x:c r="H16426" s="22" t="str">
        <x:v>0.53933803488479</x:v>
      </x:c>
      <x:c r="I16426" s="22" t="str">
        <x:v>0.988608728866705</x:v>
      </x:c>
      <x:c r="J16426" s="22" t="str">
        <x:v>0.991562402979162</x:v>
      </x:c>
      <x:c r="K16426" s="19" t="str">
        <x:v>fixed_or_underdispersed</x:v>
      </x:c>
      <x:c r="L16426" s="19" t="str">
        <x:v>positive</x:v>
      </x:c>
      <x:c r="M16426" s="20" t="str">
        <x:v>FALSE</x:v>
      </x:c>
      <x:c r="N16426" s="22" t="str">
        <x:v>FALSE</x:v>
      </x:c>
    </x:row>
    <x:row r="16427">
      <x:c r="A16427" s="19" t="str">
        <x:v>BST1</x:v>
      </x:c>
      <x:c r="B16427" s="19" t="str">
        <x:v>GCST90002006</x:v>
      </x:c>
      <x:c r="C16427" s="19" t="str">
        <x:v>CD64 on monocyte</x:v>
      </x:c>
      <x:c r="D16427" s="19" t="str">
        <x:v>Inverse variance weighted</x:v>
      </x:c>
      <x:c r="E16427" s="20" t="str">
        <x:v>2</x:v>
      </x:c>
      <x:c r="F16427" s="21" t="str">
        <x:v>-0.0522290378776242</x:v>
      </x:c>
      <x:c r="G16427" s="21" t="str">
        <x:v>0.0853774805618569</x:v>
      </x:c>
      <x:c r="H16427" s="22" t="str">
        <x:v>0.540708103546202</x:v>
      </x:c>
      <x:c r="I16427" s="22" t="str">
        <x:v>0.988608728866705</x:v>
      </x:c>
      <x:c r="J16427" s="22" t="str">
        <x:v>0.991562402979162</x:v>
      </x:c>
      <x:c r="K16427" s="19" t="str">
        <x:v>fixed_or_underdispersed</x:v>
      </x:c>
      <x:c r="L16427" s="19" t="str">
        <x:v>negative</x:v>
      </x:c>
      <x:c r="M16427" s="20" t="str">
        <x:v>FALSE</x:v>
      </x:c>
      <x:c r="N16427" s="22" t="str">
        <x:v>FALSE</x:v>
      </x:c>
    </x:row>
    <x:row r="16428">
      <x:c r="A16428" s="19" t="str">
        <x:v>CD83</x:v>
      </x:c>
      <x:c r="B16428" s="19" t="str">
        <x:v>GCST90002006</x:v>
      </x:c>
      <x:c r="C16428" s="19" t="str">
        <x:v>CD64 on monocyte</x:v>
      </x:c>
      <x:c r="D16428" s="19" t="str">
        <x:v>Wald ratio</x:v>
      </x:c>
      <x:c r="E16428" s="20" t="str">
        <x:v>1</x:v>
      </x:c>
      <x:c r="F16428" s="21" t="str">
        <x:v>0.173616026735841</x:v>
      </x:c>
      <x:c r="G16428" s="21" t="str">
        <x:v>0.283937825938901</x:v>
      </x:c>
      <x:c r="H16428" s="22" t="str">
        <x:v>0.540896481549587</x:v>
      </x:c>
      <x:c r="I16428" s="22" t="str">
        <x:v>0.988608728866705</x:v>
      </x:c>
      <x:c r="J16428" s="22" t="str">
        <x:v>0.991562402979162</x:v>
      </x:c>
      <x:c r="K16428" s="19" t="str">
        <x:v>fixed_or_underdispersed</x:v>
      </x:c>
      <x:c r="L16428" s="19" t="str">
        <x:v>positive</x:v>
      </x:c>
      <x:c r="M16428" s="20" t="str">
        <x:v>FALSE</x:v>
      </x:c>
      <x:c r="N16428" s="22" t="str">
        <x:v>FALSE</x:v>
      </x:c>
    </x:row>
    <x:row r="16429">
      <x:c r="A16429" s="19" t="str">
        <x:v>FHL3</x:v>
      </x:c>
      <x:c r="B16429" s="19" t="str">
        <x:v>GCST90002006</x:v>
      </x:c>
      <x:c r="C16429" s="19" t="str">
        <x:v>CD64 on monocyte</x:v>
      </x:c>
      <x:c r="D16429" s="19" t="str">
        <x:v>Wald ratio</x:v>
      </x:c>
      <x:c r="E16429" s="20" t="str">
        <x:v>1</x:v>
      </x:c>
      <x:c r="F16429" s="21" t="str">
        <x:v>-0.0442961893071866</x:v>
      </x:c>
      <x:c r="G16429" s="21" t="str">
        <x:v>0.0725379971048043</x:v>
      </x:c>
      <x:c r="H16429" s="22" t="str">
        <x:v>0.541423450786947</x:v>
      </x:c>
      <x:c r="I16429" s="22" t="str">
        <x:v>0.988608728866705</x:v>
      </x:c>
      <x:c r="J16429" s="22" t="str">
        <x:v>0.991562402979162</x:v>
      </x:c>
      <x:c r="K16429" s="19" t="str">
        <x:v>fixed_or_underdispersed</x:v>
      </x:c>
      <x:c r="L16429" s="19" t="str">
        <x:v>negative</x:v>
      </x:c>
      <x:c r="M16429" s="20" t="str">
        <x:v>FALSE</x:v>
      </x:c>
      <x:c r="N16429" s="22" t="str">
        <x:v>FALSE</x:v>
      </x:c>
    </x:row>
    <x:row r="16430">
      <x:c r="A16430" s="19" t="str">
        <x:v>TRBV28</x:v>
      </x:c>
      <x:c r="B16430" s="19" t="str">
        <x:v>GCST90002006</x:v>
      </x:c>
      <x:c r="C16430" s="19" t="str">
        <x:v>CD64 on monocyte</x:v>
      </x:c>
      <x:c r="D16430" s="19" t="str">
        <x:v>Wald ratio</x:v>
      </x:c>
      <x:c r="E16430" s="20" t="str">
        <x:v>1</x:v>
      </x:c>
      <x:c r="F16430" s="21" t="str">
        <x:v>0.0160107998327286</x:v>
      </x:c>
      <x:c r="G16430" s="21" t="str">
        <x:v>0.0262235336523343</x:v>
      </x:c>
      <x:c r="H16430" s="22" t="str">
        <x:v>0.541496993122955</x:v>
      </x:c>
      <x:c r="I16430" s="22" t="str">
        <x:v>0.988608728866705</x:v>
      </x:c>
      <x:c r="J16430" s="22" t="str">
        <x:v>0.991562402979162</x:v>
      </x:c>
      <x:c r="K16430" s="19" t="str">
        <x:v>fixed_or_underdispersed</x:v>
      </x:c>
      <x:c r="L16430" s="19" t="str">
        <x:v>positive</x:v>
      </x:c>
      <x:c r="M16430" s="20" t="str">
        <x:v>FALSE</x:v>
      </x:c>
      <x:c r="N16430" s="22" t="str">
        <x:v>FALSE</x:v>
      </x:c>
    </x:row>
    <x:row r="16431">
      <x:c r="A16431" s="19" t="str">
        <x:v>PF4V1</x:v>
      </x:c>
      <x:c r="B16431" s="19" t="str">
        <x:v>GCST90002006</x:v>
      </x:c>
      <x:c r="C16431" s="19" t="str">
        <x:v>CD64 on monocyte</x:v>
      </x:c>
      <x:c r="D16431" s="19" t="str">
        <x:v>Wald ratio</x:v>
      </x:c>
      <x:c r="E16431" s="20" t="str">
        <x:v>1</x:v>
      </x:c>
      <x:c r="F16431" s="21" t="str">
        <x:v>0.0512623732145768</x:v>
      </x:c>
      <x:c r="G16431" s="21" t="str">
        <x:v>0.0840109080620492</x:v>
      </x:c>
      <x:c r="H16431" s="22" t="str">
        <x:v>0.541737867358396</x:v>
      </x:c>
      <x:c r="I16431" s="22" t="str">
        <x:v>0.988608728866705</x:v>
      </x:c>
      <x:c r="J16431" s="22" t="str">
        <x:v>0.991562402979162</x:v>
      </x:c>
      <x:c r="K16431" s="19" t="str">
        <x:v>fixed_or_underdispersed</x:v>
      </x:c>
      <x:c r="L16431" s="19" t="str">
        <x:v>positive</x:v>
      </x:c>
      <x:c r="M16431" s="20" t="str">
        <x:v>FALSE</x:v>
      </x:c>
      <x:c r="N16431" s="22" t="str">
        <x:v>FALSE</x:v>
      </x:c>
    </x:row>
    <x:row r="16432">
      <x:c r="A16432" s="19" t="str">
        <x:v>PCMTD1</x:v>
      </x:c>
      <x:c r="B16432" s="19" t="str">
        <x:v>GCST90002006</x:v>
      </x:c>
      <x:c r="C16432" s="19" t="str">
        <x:v>CD64 on monocyte</x:v>
      </x:c>
      <x:c r="D16432" s="19" t="str">
        <x:v>Wald ratio</x:v>
      </x:c>
      <x:c r="E16432" s="20" t="str">
        <x:v>1</x:v>
      </x:c>
      <x:c r="F16432" s="21" t="str">
        <x:v>0.0886673585939689</x:v>
      </x:c>
      <x:c r="G16432" s="21" t="str">
        <x:v>0.145794620255808</x:v>
      </x:c>
      <x:c r="H16432" s="22" t="str">
        <x:v>0.543077256747697</x:v>
      </x:c>
      <x:c r="I16432" s="22" t="str">
        <x:v>0.988608728866705</x:v>
      </x:c>
      <x:c r="J16432" s="22" t="str">
        <x:v>0.991562402979162</x:v>
      </x:c>
      <x:c r="K16432" s="19" t="str">
        <x:v>fixed_or_underdispersed</x:v>
      </x:c>
      <x:c r="L16432" s="19" t="str">
        <x:v>positive</x:v>
      </x:c>
      <x:c r="M16432" s="20" t="str">
        <x:v>FALSE</x:v>
      </x:c>
      <x:c r="N16432" s="22" t="str">
        <x:v>FALSE</x:v>
      </x:c>
    </x:row>
    <x:row r="16433">
      <x:c r="A16433" s="19" t="str">
        <x:v>C19orf40</x:v>
      </x:c>
      <x:c r="B16433" s="19" t="str">
        <x:v>GCST90002006</x:v>
      </x:c>
      <x:c r="C16433" s="19" t="str">
        <x:v>CD64 on monocyte</x:v>
      </x:c>
      <x:c r="D16433" s="19" t="str">
        <x:v>Wald ratio</x:v>
      </x:c>
      <x:c r="E16433" s="20" t="str">
        <x:v>1</x:v>
      </x:c>
      <x:c r="F16433" s="21" t="str">
        <x:v>-0.0397866794012852</x:v>
      </x:c>
      <x:c r="G16433" s="21" t="str">
        <x:v>0.0654555048214692</x:v>
      </x:c>
      <x:c r="H16433" s="22" t="str">
        <x:v>0.543291515984162</x:v>
      </x:c>
      <x:c r="I16433" s="22" t="str">
        <x:v>0.988608728866705</x:v>
      </x:c>
      <x:c r="J16433" s="22" t="str">
        <x:v>0.991562402979162</x:v>
      </x:c>
      <x:c r="K16433" s="19" t="str">
        <x:v>fixed_or_underdispersed</x:v>
      </x:c>
      <x:c r="L16433" s="19" t="str">
        <x:v>negative</x:v>
      </x:c>
      <x:c r="M16433" s="20" t="str">
        <x:v>FALSE</x:v>
      </x:c>
      <x:c r="N16433" s="22" t="str">
        <x:v>FALSE</x:v>
      </x:c>
    </x:row>
    <x:row r="16434">
      <x:c r="A16434" s="19" t="str">
        <x:v>GUCY1B2</x:v>
      </x:c>
      <x:c r="B16434" s="19" t="str">
        <x:v>GCST90002006</x:v>
      </x:c>
      <x:c r="C16434" s="19" t="str">
        <x:v>CD64 on monocyte</x:v>
      </x:c>
      <x:c r="D16434" s="19" t="str">
        <x:v>Wald ratio</x:v>
      </x:c>
      <x:c r="E16434" s="20" t="str">
        <x:v>1</x:v>
      </x:c>
      <x:c r="F16434" s="21" t="str">
        <x:v>0.043357628674204</x:v>
      </x:c>
      <x:c r="G16434" s="21" t="str">
        <x:v>0.0714262606023134</x:v>
      </x:c>
      <x:c r="H16434" s="22" t="str">
        <x:v>0.543833365848698</x:v>
      </x:c>
      <x:c r="I16434" s="22" t="str">
        <x:v>0.988608728866705</x:v>
      </x:c>
      <x:c r="J16434" s="22" t="str">
        <x:v>0.991562402979162</x:v>
      </x:c>
      <x:c r="K16434" s="19" t="str">
        <x:v>fixed_or_underdispersed</x:v>
      </x:c>
      <x:c r="L16434" s="19" t="str">
        <x:v>positive</x:v>
      </x:c>
      <x:c r="M16434" s="20" t="str">
        <x:v>FALSE</x:v>
      </x:c>
      <x:c r="N16434" s="22" t="str">
        <x:v>FALSE</x:v>
      </x:c>
    </x:row>
    <x:row r="16435">
      <x:c r="A16435" s="19" t="str">
        <x:v>CCDC149</x:v>
      </x:c>
      <x:c r="B16435" s="19" t="str">
        <x:v>GCST90002006</x:v>
      </x:c>
      <x:c r="C16435" s="19" t="str">
        <x:v>CD64 on monocyte</x:v>
      </x:c>
      <x:c r="D16435" s="19" t="str">
        <x:v>Wald ratio</x:v>
      </x:c>
      <x:c r="E16435" s="20" t="str">
        <x:v>1</x:v>
      </x:c>
      <x:c r="F16435" s="21" t="str">
        <x:v>-0.183581848326987</x:v>
      </x:c>
      <x:c r="G16435" s="21" t="str">
        <x:v>0.302444068416217</x:v>
      </x:c>
      <x:c r="H16435" s="22" t="str">
        <x:v>0.543854645018858</x:v>
      </x:c>
      <x:c r="I16435" s="22" t="str">
        <x:v>0.988608728866705</x:v>
      </x:c>
      <x:c r="J16435" s="22" t="str">
        <x:v>0.991562402979162</x:v>
      </x:c>
      <x:c r="K16435" s="19" t="str">
        <x:v>fixed_or_underdispersed</x:v>
      </x:c>
      <x:c r="L16435" s="19" t="str">
        <x:v>negative</x:v>
      </x:c>
      <x:c r="M16435" s="20" t="str">
        <x:v>FALSE</x:v>
      </x:c>
      <x:c r="N16435" s="22" t="str">
        <x:v>FALSE</x:v>
      </x:c>
    </x:row>
    <x:row r="16436">
      <x:c r="A16436" s="19" t="str">
        <x:v>RP11-403A21.2</x:v>
      </x:c>
      <x:c r="B16436" s="19" t="str">
        <x:v>GCST90002006</x:v>
      </x:c>
      <x:c r="C16436" s="19" t="str">
        <x:v>CD64 on monocyte</x:v>
      </x:c>
      <x:c r="D16436" s="19" t="str">
        <x:v>Wald ratio</x:v>
      </x:c>
      <x:c r="E16436" s="20" t="str">
        <x:v>1</x:v>
      </x:c>
      <x:c r="F16436" s="21" t="str">
        <x:v>-0.0243959640396194</x:v>
      </x:c>
      <x:c r="G16436" s="21" t="str">
        <x:v>0.0402047588209443</x:v>
      </x:c>
      <x:c r="H16436" s="22" t="str">
        <x:v>0.543988330176645</x:v>
      </x:c>
      <x:c r="I16436" s="22" t="str">
        <x:v>0.988608728866705</x:v>
      </x:c>
      <x:c r="J16436" s="22" t="str">
        <x:v>0.991562402979162</x:v>
      </x:c>
      <x:c r="K16436" s="19" t="str">
        <x:v>fixed_or_underdispersed</x:v>
      </x:c>
      <x:c r="L16436" s="19" t="str">
        <x:v>negative</x:v>
      </x:c>
      <x:c r="M16436" s="20" t="str">
        <x:v>FALSE</x:v>
      </x:c>
      <x:c r="N16436" s="22" t="str">
        <x:v>FALSE</x:v>
      </x:c>
    </x:row>
    <x:row r="16437">
      <x:c r="A16437" s="19" t="str">
        <x:v>KHK</x:v>
      </x:c>
      <x:c r="B16437" s="19" t="str">
        <x:v>GCST90002006</x:v>
      </x:c>
      <x:c r="C16437" s="19" t="str">
        <x:v>CD64 on monocyte</x:v>
      </x:c>
      <x:c r="D16437" s="19" t="str">
        <x:v>Wald ratio</x:v>
      </x:c>
      <x:c r="E16437" s="20" t="str">
        <x:v>1</x:v>
      </x:c>
      <x:c r="F16437" s="21" t="str">
        <x:v>0.039154573456702</x:v>
      </x:c>
      <x:c r="G16437" s="21" t="str">
        <x:v>0.0646125855951097</x:v>
      </x:c>
      <x:c r="H16437" s="22" t="str">
        <x:v>0.544521468560584</x:v>
      </x:c>
      <x:c r="I16437" s="22" t="str">
        <x:v>0.988608728866705</x:v>
      </x:c>
      <x:c r="J16437" s="22" t="str">
        <x:v>0.991562402979162</x:v>
      </x:c>
      <x:c r="K16437" s="19" t="str">
        <x:v>fixed_or_underdispersed</x:v>
      </x:c>
      <x:c r="L16437" s="19" t="str">
        <x:v>positive</x:v>
      </x:c>
      <x:c r="M16437" s="20" t="str">
        <x:v>FALSE</x:v>
      </x:c>
      <x:c r="N16437" s="22" t="str">
        <x:v>FALSE</x:v>
      </x:c>
    </x:row>
    <x:row r="16438">
      <x:c r="A16438" s="19" t="str">
        <x:v>BDH2</x:v>
      </x:c>
      <x:c r="B16438" s="19" t="str">
        <x:v>GCST90002006</x:v>
      </x:c>
      <x:c r="C16438" s="19" t="str">
        <x:v>CD64 on monocyte</x:v>
      </x:c>
      <x:c r="D16438" s="19" t="str">
        <x:v>Wald ratio</x:v>
      </x:c>
      <x:c r="E16438" s="20" t="str">
        <x:v>1</x:v>
      </x:c>
      <x:c r="F16438" s="21" t="str">
        <x:v>0.0302953436200095</x:v>
      </x:c>
      <x:c r="G16438" s="21" t="str">
        <x:v>0.0500053601442018</x:v>
      </x:c>
      <x:c r="H16438" s="22" t="str">
        <x:v>0.544619727135905</x:v>
      </x:c>
      <x:c r="I16438" s="22" t="str">
        <x:v>0.988608728866705</x:v>
      </x:c>
      <x:c r="J16438" s="22" t="str">
        <x:v>0.991562402979162</x:v>
      </x:c>
      <x:c r="K16438" s="19" t="str">
        <x:v>fixed_or_underdispersed</x:v>
      </x:c>
      <x:c r="L16438" s="19" t="str">
        <x:v>positive</x:v>
      </x:c>
      <x:c r="M16438" s="20" t="str">
        <x:v>FALSE</x:v>
      </x:c>
      <x:c r="N16438" s="22" t="str">
        <x:v>FALSE</x:v>
      </x:c>
    </x:row>
    <x:row r="16439">
      <x:c r="A16439" s="19" t="str">
        <x:v>DYNC1LI1</x:v>
      </x:c>
      <x:c r="B16439" s="19" t="str">
        <x:v>GCST90002006</x:v>
      </x:c>
      <x:c r="C16439" s="19" t="str">
        <x:v>CD64 on monocyte</x:v>
      </x:c>
      <x:c r="D16439" s="19" t="str">
        <x:v>Wald ratio</x:v>
      </x:c>
      <x:c r="E16439" s="20" t="str">
        <x:v>1</x:v>
      </x:c>
      <x:c r="F16439" s="21" t="str">
        <x:v>0.0254200294484975</x:v>
      </x:c>
      <x:c r="G16439" s="21" t="str">
        <x:v>0.042134114170843</x:v>
      </x:c>
      <x:c r="H16439" s="22" t="str">
        <x:v>0.54630095003604</x:v>
      </x:c>
      <x:c r="I16439" s="22" t="str">
        <x:v>0.988608728866705</x:v>
      </x:c>
      <x:c r="J16439" s="22" t="str">
        <x:v>0.991562402979162</x:v>
      </x:c>
      <x:c r="K16439" s="19" t="str">
        <x:v>fixed_or_underdispersed</x:v>
      </x:c>
      <x:c r="L16439" s="19" t="str">
        <x:v>positive</x:v>
      </x:c>
      <x:c r="M16439" s="20" t="str">
        <x:v>FALSE</x:v>
      </x:c>
      <x:c r="N16439" s="22" t="str">
        <x:v>FALSE</x:v>
      </x:c>
    </x:row>
    <x:row r="16440">
      <x:c r="A16440" s="19" t="str">
        <x:v>CTC-281F24.1</x:v>
      </x:c>
      <x:c r="B16440" s="19" t="str">
        <x:v>GCST90002006</x:v>
      </x:c>
      <x:c r="C16440" s="19" t="str">
        <x:v>CD64 on monocyte</x:v>
      </x:c>
      <x:c r="D16440" s="19" t="str">
        <x:v>Wald ratio</x:v>
      </x:c>
      <x:c r="E16440" s="20" t="str">
        <x:v>1</x:v>
      </x:c>
      <x:c r="F16440" s="21" t="str">
        <x:v>-0.0218182025983855</x:v>
      </x:c>
      <x:c r="G16440" s="21" t="str">
        <x:v>0.0361777514764207</x:v>
      </x:c>
      <x:c r="H16440" s="22" t="str">
        <x:v>0.546453186266624</x:v>
      </x:c>
      <x:c r="I16440" s="22" t="str">
        <x:v>0.988608728866705</x:v>
      </x:c>
      <x:c r="J16440" s="22" t="str">
        <x:v>0.991562402979162</x:v>
      </x:c>
      <x:c r="K16440" s="19" t="str">
        <x:v>fixed_or_underdispersed</x:v>
      </x:c>
      <x:c r="L16440" s="19" t="str">
        <x:v>negative</x:v>
      </x:c>
      <x:c r="M16440" s="20" t="str">
        <x:v>FALSE</x:v>
      </x:c>
      <x:c r="N16440" s="22" t="str">
        <x:v>FALSE</x:v>
      </x:c>
    </x:row>
    <x:row r="16441">
      <x:c r="A16441" s="19" t="str">
        <x:v>TBCD</x:v>
      </x:c>
      <x:c r="B16441" s="19" t="str">
        <x:v>GCST90002006</x:v>
      </x:c>
      <x:c r="C16441" s="19" t="str">
        <x:v>CD64 on monocyte</x:v>
      </x:c>
      <x:c r="D16441" s="19" t="str">
        <x:v>Wald ratio</x:v>
      </x:c>
      <x:c r="E16441" s="20" t="str">
        <x:v>1</x:v>
      </x:c>
      <x:c r="F16441" s="21" t="str">
        <x:v>-0.0435844709614219</x:v>
      </x:c>
      <x:c r="G16441" s="21" t="str">
        <x:v>0.0723316752125726</x:v>
      </x:c>
      <x:c r="H16441" s="22" t="str">
        <x:v>0.546798707074727</x:v>
      </x:c>
      <x:c r="I16441" s="22" t="str">
        <x:v>0.988608728866705</x:v>
      </x:c>
      <x:c r="J16441" s="22" t="str">
        <x:v>0.991562402979162</x:v>
      </x:c>
      <x:c r="K16441" s="19" t="str">
        <x:v>fixed_or_underdispersed</x:v>
      </x:c>
      <x:c r="L16441" s="19" t="str">
        <x:v>negative</x:v>
      </x:c>
      <x:c r="M16441" s="20" t="str">
        <x:v>FALSE</x:v>
      </x:c>
      <x:c r="N16441" s="22" t="str">
        <x:v>FALSE</x:v>
      </x:c>
    </x:row>
    <x:row r="16442">
      <x:c r="A16442" s="19" t="str">
        <x:v>METTL21B</x:v>
      </x:c>
      <x:c r="B16442" s="19" t="str">
        <x:v>GCST90002006</x:v>
      </x:c>
      <x:c r="C16442" s="19" t="str">
        <x:v>CD64 on monocyte</x:v>
      </x:c>
      <x:c r="D16442" s="19" t="str">
        <x:v>Wald ratio</x:v>
      </x:c>
      <x:c r="E16442" s="20" t="str">
        <x:v>1</x:v>
      </x:c>
      <x:c r="F16442" s="21" t="str">
        <x:v>0.0263606082331157</x:v>
      </x:c>
      <x:c r="G16442" s="21" t="str">
        <x:v>0.0438286821698702</x:v>
      </x:c>
      <x:c r="H16442" s="22" t="str">
        <x:v>0.547542623995398</x:v>
      </x:c>
      <x:c r="I16442" s="22" t="str">
        <x:v>0.988608728866705</x:v>
      </x:c>
      <x:c r="J16442" s="22" t="str">
        <x:v>0.991562402979162</x:v>
      </x:c>
      <x:c r="K16442" s="19" t="str">
        <x:v>fixed_or_underdispersed</x:v>
      </x:c>
      <x:c r="L16442" s="19" t="str">
        <x:v>positive</x:v>
      </x:c>
      <x:c r="M16442" s="20" t="str">
        <x:v>FALSE</x:v>
      </x:c>
      <x:c r="N16442" s="22" t="str">
        <x:v>FALSE</x:v>
      </x:c>
    </x:row>
    <x:row r="16443">
      <x:c r="A16443" s="19" t="str">
        <x:v>MFGE8</x:v>
      </x:c>
      <x:c r="B16443" s="19" t="str">
        <x:v>GCST90002006</x:v>
      </x:c>
      <x:c r="C16443" s="19" t="str">
        <x:v>CD64 on monocyte</x:v>
      </x:c>
      <x:c r="D16443" s="19" t="str">
        <x:v>Inverse variance weighted</x:v>
      </x:c>
      <x:c r="E16443" s="20" t="str">
        <x:v>2</x:v>
      </x:c>
      <x:c r="F16443" s="21" t="str">
        <x:v>0.0358889358640063</x:v>
      </x:c>
      <x:c r="G16443" s="21" t="str">
        <x:v>0.0598460082397569</x:v>
      </x:c>
      <x:c r="H16443" s="22" t="str">
        <x:v>0.548714155093541</x:v>
      </x:c>
      <x:c r="I16443" s="22" t="str">
        <x:v>0.988608728866705</x:v>
      </x:c>
      <x:c r="J16443" s="22" t="str">
        <x:v>0.991562402979162</x:v>
      </x:c>
      <x:c r="K16443" s="19" t="str">
        <x:v>fixed_or_underdispersed</x:v>
      </x:c>
      <x:c r="L16443" s="19" t="str">
        <x:v>positive</x:v>
      </x:c>
      <x:c r="M16443" s="20" t="str">
        <x:v>FALSE</x:v>
      </x:c>
      <x:c r="N16443" s="22" t="str">
        <x:v>FALSE</x:v>
      </x:c>
    </x:row>
    <x:row r="16444">
      <x:c r="A16444" s="19" t="str">
        <x:v>IQGAP2</x:v>
      </x:c>
      <x:c r="B16444" s="19" t="str">
        <x:v>GCST90002006</x:v>
      </x:c>
      <x:c r="C16444" s="19" t="str">
        <x:v>CD64 on monocyte</x:v>
      </x:c>
      <x:c r="D16444" s="19" t="str">
        <x:v>Wald ratio</x:v>
      </x:c>
      <x:c r="E16444" s="20" t="str">
        <x:v>1</x:v>
      </x:c>
      <x:c r="F16444" s="21" t="str">
        <x:v>0.0496004642859441</x:v>
      </x:c>
      <x:c r="G16444" s="21" t="str">
        <x:v>0.0828524540768262</x:v>
      </x:c>
      <x:c r="H16444" s="22" t="str">
        <x:v>0.54939952253085</x:v>
      </x:c>
      <x:c r="I16444" s="22" t="str">
        <x:v>0.988608728866705</x:v>
      </x:c>
      <x:c r="J16444" s="22" t="str">
        <x:v>0.991562402979162</x:v>
      </x:c>
      <x:c r="K16444" s="19" t="str">
        <x:v>fixed_or_underdispersed</x:v>
      </x:c>
      <x:c r="L16444" s="19" t="str">
        <x:v>positive</x:v>
      </x:c>
      <x:c r="M16444" s="20" t="str">
        <x:v>FALSE</x:v>
      </x:c>
      <x:c r="N16444" s="22" t="str">
        <x:v>FALSE</x:v>
      </x:c>
    </x:row>
    <x:row r="16445">
      <x:c r="A16445" s="19" t="str">
        <x:v>GTF2F2</x:v>
      </x:c>
      <x:c r="B16445" s="19" t="str">
        <x:v>GCST90002006</x:v>
      </x:c>
      <x:c r="C16445" s="19" t="str">
        <x:v>CD64 on monocyte</x:v>
      </x:c>
      <x:c r="D16445" s="19" t="str">
        <x:v>Wald ratio</x:v>
      </x:c>
      <x:c r="E16445" s="20" t="str">
        <x:v>1</x:v>
      </x:c>
      <x:c r="F16445" s="21" t="str">
        <x:v>0.354267476055376</x:v>
      </x:c>
      <x:c r="G16445" s="21" t="str">
        <x:v>0.591804978055043</x:v>
      </x:c>
      <x:c r="H16445" s="22" t="str">
        <x:v>0.549424985937339</x:v>
      </x:c>
      <x:c r="I16445" s="22" t="str">
        <x:v>0.988608728866705</x:v>
      </x:c>
      <x:c r="J16445" s="22" t="str">
        <x:v>0.991562402979162</x:v>
      </x:c>
      <x:c r="K16445" s="19" t="str">
        <x:v>fixed_or_underdispersed</x:v>
      </x:c>
      <x:c r="L16445" s="19" t="str">
        <x:v>positive</x:v>
      </x:c>
      <x:c r="M16445" s="20" t="str">
        <x:v>FALSE</x:v>
      </x:c>
      <x:c r="N16445" s="22" t="str">
        <x:v>FALSE</x:v>
      </x:c>
    </x:row>
    <x:row r="16446">
      <x:c r="A16446" s="19" t="str">
        <x:v>CRAT</x:v>
      </x:c>
      <x:c r="B16446" s="19" t="str">
        <x:v>GCST90002006</x:v>
      </x:c>
      <x:c r="C16446" s="19" t="str">
        <x:v>CD64 on monocyte</x:v>
      </x:c>
      <x:c r="D16446" s="19" t="str">
        <x:v>Wald ratio</x:v>
      </x:c>
      <x:c r="E16446" s="20" t="str">
        <x:v>1</x:v>
      </x:c>
      <x:c r="F16446" s="21" t="str">
        <x:v>0.0355974944718039</x:v>
      </x:c>
      <x:c r="G16446" s="21" t="str">
        <x:v>0.0595674553092856</x:v>
      </x:c>
      <x:c r="H16446" s="22" t="str">
        <x:v>0.550107052700782</x:v>
      </x:c>
      <x:c r="I16446" s="22" t="str">
        <x:v>0.988608728866705</x:v>
      </x:c>
      <x:c r="J16446" s="22" t="str">
        <x:v>0.991562402979162</x:v>
      </x:c>
      <x:c r="K16446" s="19" t="str">
        <x:v>fixed_or_underdispersed</x:v>
      </x:c>
      <x:c r="L16446" s="19" t="str">
        <x:v>positive</x:v>
      </x:c>
      <x:c r="M16446" s="20" t="str">
        <x:v>FALSE</x:v>
      </x:c>
      <x:c r="N16446" s="22" t="str">
        <x:v>FALSE</x:v>
      </x:c>
    </x:row>
    <x:row r="16447">
      <x:c r="A16447" s="19" t="str">
        <x:v>MSR1</x:v>
      </x:c>
      <x:c r="B16447" s="19" t="str">
        <x:v>GCST90002006</x:v>
      </x:c>
      <x:c r="C16447" s="19" t="str">
        <x:v>CD64 on monocyte</x:v>
      </x:c>
      <x:c r="D16447" s="19" t="str">
        <x:v>Wald ratio</x:v>
      </x:c>
      <x:c r="E16447" s="20" t="str">
        <x:v>1</x:v>
      </x:c>
      <x:c r="F16447" s="21" t="str">
        <x:v>-0.0424661858380854</x:v>
      </x:c>
      <x:c r="G16447" s="21" t="str">
        <x:v>0.0710775735938611</x:v>
      </x:c>
      <x:c r="H16447" s="22" t="str">
        <x:v>0.550198626934539</x:v>
      </x:c>
      <x:c r="I16447" s="22" t="str">
        <x:v>0.988608728866705</x:v>
      </x:c>
      <x:c r="J16447" s="22" t="str">
        <x:v>0.991562402979162</x:v>
      </x:c>
      <x:c r="K16447" s="19" t="str">
        <x:v>fixed_or_underdispersed</x:v>
      </x:c>
      <x:c r="L16447" s="19" t="str">
        <x:v>negative</x:v>
      </x:c>
      <x:c r="M16447" s="20" t="str">
        <x:v>FALSE</x:v>
      </x:c>
      <x:c r="N16447" s="22" t="str">
        <x:v>FALSE</x:v>
      </x:c>
    </x:row>
    <x:row r="16448">
      <x:c r="A16448" s="19" t="str">
        <x:v>WDR18</x:v>
      </x:c>
      <x:c r="B16448" s="19" t="str">
        <x:v>GCST90002006</x:v>
      </x:c>
      <x:c r="C16448" s="19" t="str">
        <x:v>CD64 on monocyte</x:v>
      </x:c>
      <x:c r="D16448" s="19" t="str">
        <x:v>Wald ratio</x:v>
      </x:c>
      <x:c r="E16448" s="20" t="str">
        <x:v>1</x:v>
      </x:c>
      <x:c r="F16448" s="21" t="str">
        <x:v>-0.0344263166386118</x:v>
      </x:c>
      <x:c r="G16448" s="21" t="str">
        <x:v>0.0577341405441709</x:v>
      </x:c>
      <x:c r="H16448" s="22" t="str">
        <x:v>0.550981209847955</x:v>
      </x:c>
      <x:c r="I16448" s="22" t="str">
        <x:v>0.988608728866705</x:v>
      </x:c>
      <x:c r="J16448" s="22" t="str">
        <x:v>0.991562402979162</x:v>
      </x:c>
      <x:c r="K16448" s="19" t="str">
        <x:v>fixed_or_underdispersed</x:v>
      </x:c>
      <x:c r="L16448" s="19" t="str">
        <x:v>negative</x:v>
      </x:c>
      <x:c r="M16448" s="20" t="str">
        <x:v>FALSE</x:v>
      </x:c>
      <x:c r="N16448" s="22" t="str">
        <x:v>FALSE</x:v>
      </x:c>
    </x:row>
    <x:row r="16449">
      <x:c r="A16449" s="19" t="str">
        <x:v>FOXRED2</x:v>
      </x:c>
      <x:c r="B16449" s="19" t="str">
        <x:v>GCST90002006</x:v>
      </x:c>
      <x:c r="C16449" s="19" t="str">
        <x:v>CD64 on monocyte</x:v>
      </x:c>
      <x:c r="D16449" s="19" t="str">
        <x:v>Wald ratio</x:v>
      </x:c>
      <x:c r="E16449" s="20" t="str">
        <x:v>1</x:v>
      </x:c>
      <x:c r="F16449" s="21" t="str">
        <x:v>-0.0372682163369235</x:v>
      </x:c>
      <x:c r="G16449" s="21" t="str">
        <x:v>0.0625034933381419</x:v>
      </x:c>
      <x:c r="H16449" s="22" t="str">
        <x:v>0.551002794462285</x:v>
      </x:c>
      <x:c r="I16449" s="22" t="str">
        <x:v>0.988608728866705</x:v>
      </x:c>
      <x:c r="J16449" s="22" t="str">
        <x:v>0.991562402979162</x:v>
      </x:c>
      <x:c r="K16449" s="19" t="str">
        <x:v>fixed_or_underdispersed</x:v>
      </x:c>
      <x:c r="L16449" s="19" t="str">
        <x:v>negative</x:v>
      </x:c>
      <x:c r="M16449" s="20" t="str">
        <x:v>FALSE</x:v>
      </x:c>
      <x:c r="N16449" s="22" t="str">
        <x:v>FALSE</x:v>
      </x:c>
    </x:row>
    <x:row r="16450">
      <x:c r="A16450" s="19" t="str">
        <x:v>MAPK8</x:v>
      </x:c>
      <x:c r="B16450" s="19" t="str">
        <x:v>GCST90002006</x:v>
      </x:c>
      <x:c r="C16450" s="19" t="str">
        <x:v>CD64 on monocyte</x:v>
      </x:c>
      <x:c r="D16450" s="19" t="str">
        <x:v>Wald ratio</x:v>
      </x:c>
      <x:c r="E16450" s="20" t="str">
        <x:v>1</x:v>
      </x:c>
      <x:c r="F16450" s="21" t="str">
        <x:v>0.228937947067065</x:v>
      </x:c>
      <x:c r="G16450" s="21" t="str">
        <x:v>0.383979812330816</x:v>
      </x:c>
      <x:c r="H16450" s="22" t="str">
        <x:v>0.551025651210174</x:v>
      </x:c>
      <x:c r="I16450" s="22" t="str">
        <x:v>0.988608728866705</x:v>
      </x:c>
      <x:c r="J16450" s="22" t="str">
        <x:v>0.991562402979162</x:v>
      </x:c>
      <x:c r="K16450" s="19" t="str">
        <x:v>fixed_or_underdispersed</x:v>
      </x:c>
      <x:c r="L16450" s="19" t="str">
        <x:v>positive</x:v>
      </x:c>
      <x:c r="M16450" s="20" t="str">
        <x:v>FALSE</x:v>
      </x:c>
      <x:c r="N16450" s="22" t="str">
        <x:v>FALSE</x:v>
      </x:c>
    </x:row>
    <x:row r="16451">
      <x:c r="A16451" s="19" t="str">
        <x:v>ZMYND8</x:v>
      </x:c>
      <x:c r="B16451" s="19" t="str">
        <x:v>GCST90002006</x:v>
      </x:c>
      <x:c r="C16451" s="19" t="str">
        <x:v>CD64 on monocyte</x:v>
      </x:c>
      <x:c r="D16451" s="19" t="str">
        <x:v>Wald ratio</x:v>
      </x:c>
      <x:c r="E16451" s="20" t="str">
        <x:v>1</x:v>
      </x:c>
      <x:c r="F16451" s="21" t="str">
        <x:v>0.176787521731841</x:v>
      </x:c>
      <x:c r="G16451" s="21" t="str">
        <x:v>0.296989643515423</x:v>
      </x:c>
      <x:c r="H16451" s="22" t="str">
        <x:v>0.551666388944567</x:v>
      </x:c>
      <x:c r="I16451" s="22" t="str">
        <x:v>0.988608728866705</x:v>
      </x:c>
      <x:c r="J16451" s="22" t="str">
        <x:v>0.991562402979162</x:v>
      </x:c>
      <x:c r="K16451" s="19" t="str">
        <x:v>fixed_or_underdispersed</x:v>
      </x:c>
      <x:c r="L16451" s="19" t="str">
        <x:v>positive</x:v>
      </x:c>
      <x:c r="M16451" s="20" t="str">
        <x:v>FALSE</x:v>
      </x:c>
      <x:c r="N16451" s="22" t="str">
        <x:v>FALSE</x:v>
      </x:c>
    </x:row>
    <x:row r="16452">
      <x:c r="A16452" s="19" t="str">
        <x:v>NEDD1</x:v>
      </x:c>
      <x:c r="B16452" s="19" t="str">
        <x:v>GCST90002006</x:v>
      </x:c>
      <x:c r="C16452" s="19" t="str">
        <x:v>CD64 on monocyte</x:v>
      </x:c>
      <x:c r="D16452" s="19" t="str">
        <x:v>Wald ratio</x:v>
      </x:c>
      <x:c r="E16452" s="20" t="str">
        <x:v>1</x:v>
      </x:c>
      <x:c r="F16452" s="21" t="str">
        <x:v>-0.045366858783017</x:v>
      </x:c>
      <x:c r="G16452" s="21" t="str">
        <x:v>0.0763554671146752</x:v>
      </x:c>
      <x:c r="H16452" s="22" t="str">
        <x:v>0.552409531601488</x:v>
      </x:c>
      <x:c r="I16452" s="22" t="str">
        <x:v>0.988608728866705</x:v>
      </x:c>
      <x:c r="J16452" s="22" t="str">
        <x:v>0.991562402979162</x:v>
      </x:c>
      <x:c r="K16452" s="19" t="str">
        <x:v>fixed_or_underdispersed</x:v>
      </x:c>
      <x:c r="L16452" s="19" t="str">
        <x:v>negative</x:v>
      </x:c>
      <x:c r="M16452" s="20" t="str">
        <x:v>FALSE</x:v>
      </x:c>
      <x:c r="N16452" s="22" t="str">
        <x:v>FALSE</x:v>
      </x:c>
    </x:row>
    <x:row r="16453">
      <x:c r="A16453" s="19" t="str">
        <x:v>PIGB</x:v>
      </x:c>
      <x:c r="B16453" s="19" t="str">
        <x:v>GCST90002006</x:v>
      </x:c>
      <x:c r="C16453" s="19" t="str">
        <x:v>CD64 on monocyte</x:v>
      </x:c>
      <x:c r="D16453" s="19" t="str">
        <x:v>Wald ratio</x:v>
      </x:c>
      <x:c r="E16453" s="20" t="str">
        <x:v>1</x:v>
      </x:c>
      <x:c r="F16453" s="21" t="str">
        <x:v>0.335635410450452</x:v>
      </x:c>
      <x:c r="G16453" s="21" t="str">
        <x:v>0.565176643382862</x:v>
      </x:c>
      <x:c r="H16453" s="22" t="str">
        <x:v>0.552606217308829</x:v>
      </x:c>
      <x:c r="I16453" s="22" t="str">
        <x:v>0.988608728866705</x:v>
      </x:c>
      <x:c r="J16453" s="22" t="str">
        <x:v>0.991562402979162</x:v>
      </x:c>
      <x:c r="K16453" s="19" t="str">
        <x:v>fixed_or_underdispersed</x:v>
      </x:c>
      <x:c r="L16453" s="19" t="str">
        <x:v>positive</x:v>
      </x:c>
      <x:c r="M16453" s="20" t="str">
        <x:v>FALSE</x:v>
      </x:c>
      <x:c r="N16453" s="22" t="str">
        <x:v>FALSE</x:v>
      </x:c>
    </x:row>
    <x:row r="16454">
      <x:c r="A16454" s="19" t="str">
        <x:v>HPS3</x:v>
      </x:c>
      <x:c r="B16454" s="19" t="str">
        <x:v>GCST90002006</x:v>
      </x:c>
      <x:c r="C16454" s="19" t="str">
        <x:v>CD64 on monocyte</x:v>
      </x:c>
      <x:c r="D16454" s="19" t="str">
        <x:v>Wald ratio</x:v>
      </x:c>
      <x:c r="E16454" s="20" t="str">
        <x:v>1</x:v>
      </x:c>
      <x:c r="F16454" s="21" t="str">
        <x:v>0.141041497137062</x:v>
      </x:c>
      <x:c r="G16454" s="21" t="str">
        <x:v>0.237938611272234</x:v>
      </x:c>
      <x:c r="H16454" s="22" t="str">
        <x:v>0.553338951054524</x:v>
      </x:c>
      <x:c r="I16454" s="22" t="str">
        <x:v>0.988608728866705</x:v>
      </x:c>
      <x:c r="J16454" s="22" t="str">
        <x:v>0.991562402979162</x:v>
      </x:c>
      <x:c r="K16454" s="19" t="str">
        <x:v>fixed_or_underdispersed</x:v>
      </x:c>
      <x:c r="L16454" s="19" t="str">
        <x:v>positive</x:v>
      </x:c>
      <x:c r="M16454" s="20" t="str">
        <x:v>FALSE</x:v>
      </x:c>
      <x:c r="N16454" s="22" t="str">
        <x:v>FALSE</x:v>
      </x:c>
    </x:row>
    <x:row r="16455">
      <x:c r="A16455" s="19" t="str">
        <x:v>HM13</x:v>
      </x:c>
      <x:c r="B16455" s="19" t="str">
        <x:v>GCST90002006</x:v>
      </x:c>
      <x:c r="C16455" s="19" t="str">
        <x:v>CD64 on monocyte</x:v>
      </x:c>
      <x:c r="D16455" s="19" t="str">
        <x:v>Wald ratio</x:v>
      </x:c>
      <x:c r="E16455" s="20" t="str">
        <x:v>1</x:v>
      </x:c>
      <x:c r="F16455" s="21" t="str">
        <x:v>0.098120199048168</x:v>
      </x:c>
      <x:c r="G16455" s="21" t="str">
        <x:v>0.165694109829964</x:v>
      </x:c>
      <x:c r="H16455" s="22" t="str">
        <x:v>0.553732238339457</x:v>
      </x:c>
      <x:c r="I16455" s="22" t="str">
        <x:v>0.988608728866705</x:v>
      </x:c>
      <x:c r="J16455" s="22" t="str">
        <x:v>0.991562402979162</x:v>
      </x:c>
      <x:c r="K16455" s="19" t="str">
        <x:v>fixed_or_underdispersed</x:v>
      </x:c>
      <x:c r="L16455" s="19" t="str">
        <x:v>positive</x:v>
      </x:c>
      <x:c r="M16455" s="20" t="str">
        <x:v>FALSE</x:v>
      </x:c>
      <x:c r="N16455" s="22" t="str">
        <x:v>FALSE</x:v>
      </x:c>
    </x:row>
    <x:row r="16456">
      <x:c r="A16456" s="19" t="str">
        <x:v>NAV2</x:v>
      </x:c>
      <x:c r="B16456" s="19" t="str">
        <x:v>GCST90002006</x:v>
      </x:c>
      <x:c r="C16456" s="19" t="str">
        <x:v>CD64 on monocyte</x:v>
      </x:c>
      <x:c r="D16456" s="19" t="str">
        <x:v>Wald ratio</x:v>
      </x:c>
      <x:c r="E16456" s="20" t="str">
        <x:v>1</x:v>
      </x:c>
      <x:c r="F16456" s="21" t="str">
        <x:v>0.436130529643522</x:v>
      </x:c>
      <x:c r="G16456" s="21" t="str">
        <x:v>0.737329720445515</x:v>
      </x:c>
      <x:c r="H16456" s="22" t="str">
        <x:v>0.554185455149611</x:v>
      </x:c>
      <x:c r="I16456" s="22" t="str">
        <x:v>0.988608728866705</x:v>
      </x:c>
      <x:c r="J16456" s="22" t="str">
        <x:v>0.991562402979162</x:v>
      </x:c>
      <x:c r="K16456" s="19" t="str">
        <x:v>fixed_or_underdispersed</x:v>
      </x:c>
      <x:c r="L16456" s="19" t="str">
        <x:v>positive</x:v>
      </x:c>
      <x:c r="M16456" s="20" t="str">
        <x:v>FALSE</x:v>
      </x:c>
      <x:c r="N16456" s="22" t="str">
        <x:v>FALSE</x:v>
      </x:c>
    </x:row>
    <x:row r="16457">
      <x:c r="A16457" s="19" t="str">
        <x:v>BICD2</x:v>
      </x:c>
      <x:c r="B16457" s="19" t="str">
        <x:v>GCST90002006</x:v>
      </x:c>
      <x:c r="C16457" s="19" t="str">
        <x:v>CD64 on monocyte</x:v>
      </x:c>
      <x:c r="D16457" s="19" t="str">
        <x:v>Wald ratio</x:v>
      </x:c>
      <x:c r="E16457" s="20" t="str">
        <x:v>1</x:v>
      </x:c>
      <x:c r="F16457" s="21" t="str">
        <x:v>0.151078641196609</x:v>
      </x:c>
      <x:c r="G16457" s="21" t="str">
        <x:v>0.255470635842997</x:v>
      </x:c>
      <x:c r="H16457" s="22" t="str">
        <x:v>0.554269989892082</x:v>
      </x:c>
      <x:c r="I16457" s="22" t="str">
        <x:v>0.988608728866705</x:v>
      </x:c>
      <x:c r="J16457" s="22" t="str">
        <x:v>0.991562402979162</x:v>
      </x:c>
      <x:c r="K16457" s="19" t="str">
        <x:v>fixed_or_underdispersed</x:v>
      </x:c>
      <x:c r="L16457" s="19" t="str">
        <x:v>positive</x:v>
      </x:c>
      <x:c r="M16457" s="20" t="str">
        <x:v>FALSE</x:v>
      </x:c>
      <x:c r="N16457" s="22" t="str">
        <x:v>FALSE</x:v>
      </x:c>
    </x:row>
    <x:row r="16458">
      <x:c r="A16458" s="19" t="str">
        <x:v>INPP4B</x:v>
      </x:c>
      <x:c r="B16458" s="19" t="str">
        <x:v>GCST90002006</x:v>
      </x:c>
      <x:c r="C16458" s="19" t="str">
        <x:v>CD64 on monocyte</x:v>
      </x:c>
      <x:c r="D16458" s="19" t="str">
        <x:v>Wald ratio</x:v>
      </x:c>
      <x:c r="E16458" s="20" t="str">
        <x:v>1</x:v>
      </x:c>
      <x:c r="F16458" s="21" t="str">
        <x:v>0.037212813368574</x:v>
      </x:c>
      <x:c r="G16458" s="21" t="str">
        <x:v>0.0629616429947371</x:v>
      </x:c>
      <x:c r="H16458" s="22" t="str">
        <x:v>0.554494004286112</x:v>
      </x:c>
      <x:c r="I16458" s="22" t="str">
        <x:v>0.988608728866705</x:v>
      </x:c>
      <x:c r="J16458" s="22" t="str">
        <x:v>0.991562402979162</x:v>
      </x:c>
      <x:c r="K16458" s="19" t="str">
        <x:v>fixed_or_underdispersed</x:v>
      </x:c>
      <x:c r="L16458" s="19" t="str">
        <x:v>positive</x:v>
      </x:c>
      <x:c r="M16458" s="20" t="str">
        <x:v>FALSE</x:v>
      </x:c>
      <x:c r="N16458" s="22" t="str">
        <x:v>FALSE</x:v>
      </x:c>
    </x:row>
    <x:row r="16459">
      <x:c r="A16459" s="19" t="str">
        <x:v>RDH13</x:v>
      </x:c>
      <x:c r="B16459" s="19" t="str">
        <x:v>GCST90002006</x:v>
      </x:c>
      <x:c r="C16459" s="19" t="str">
        <x:v>CD64 on monocyte</x:v>
      </x:c>
      <x:c r="D16459" s="19" t="str">
        <x:v>Wald ratio</x:v>
      </x:c>
      <x:c r="E16459" s="20" t="str">
        <x:v>1</x:v>
      </x:c>
      <x:c r="F16459" s="21" t="str">
        <x:v>0.0257531142577671</x:v>
      </x:c>
      <x:c r="G16459" s="21" t="str">
        <x:v>0.0436449232132899</x:v>
      </x:c>
      <x:c r="H16459" s="22" t="str">
        <x:v>0.555150564928541</x:v>
      </x:c>
      <x:c r="I16459" s="22" t="str">
        <x:v>0.988608728866705</x:v>
      </x:c>
      <x:c r="J16459" s="22" t="str">
        <x:v>0.991562402979162</x:v>
      </x:c>
      <x:c r="K16459" s="19" t="str">
        <x:v>fixed_or_underdispersed</x:v>
      </x:c>
      <x:c r="L16459" s="19" t="str">
        <x:v>positive</x:v>
      </x:c>
      <x:c r="M16459" s="20" t="str">
        <x:v>FALSE</x:v>
      </x:c>
      <x:c r="N16459" s="22" t="str">
        <x:v>FALSE</x:v>
      </x:c>
    </x:row>
    <x:row r="16460">
      <x:c r="A16460" s="19" t="str">
        <x:v>PHOSPHO2</x:v>
      </x:c>
      <x:c r="B16460" s="19" t="str">
        <x:v>GCST90002006</x:v>
      </x:c>
      <x:c r="C16460" s="19" t="str">
        <x:v>CD64 on monocyte</x:v>
      </x:c>
      <x:c r="D16460" s="19" t="str">
        <x:v>Wald ratio</x:v>
      </x:c>
      <x:c r="E16460" s="20" t="str">
        <x:v>1</x:v>
      </x:c>
      <x:c r="F16460" s="21" t="str">
        <x:v>-0.0479505668234656</x:v>
      </x:c>
      <x:c r="G16460" s="21" t="str">
        <x:v>0.0813455125672169</x:v>
      </x:c>
      <x:c r="H16460" s="22" t="str">
        <x:v>0.555547452932448</x:v>
      </x:c>
      <x:c r="I16460" s="22" t="str">
        <x:v>0.988608728866705</x:v>
      </x:c>
      <x:c r="J16460" s="22" t="str">
        <x:v>0.991562402979162</x:v>
      </x:c>
      <x:c r="K16460" s="19" t="str">
        <x:v>fixed_or_underdispersed</x:v>
      </x:c>
      <x:c r="L16460" s="19" t="str">
        <x:v>negative</x:v>
      </x:c>
      <x:c r="M16460" s="20" t="str">
        <x:v>FALSE</x:v>
      </x:c>
      <x:c r="N16460" s="22" t="str">
        <x:v>FALSE</x:v>
      </x:c>
    </x:row>
    <x:row r="16461">
      <x:c r="A16461" s="19" t="str">
        <x:v>CSMD1</x:v>
      </x:c>
      <x:c r="B16461" s="19" t="str">
        <x:v>GCST90002006</x:v>
      </x:c>
      <x:c r="C16461" s="19" t="str">
        <x:v>CD64 on monocyte</x:v>
      </x:c>
      <x:c r="D16461" s="19" t="str">
        <x:v>Inverse variance weighted</x:v>
      </x:c>
      <x:c r="E16461" s="20" t="str">
        <x:v>2</x:v>
      </x:c>
      <x:c r="F16461" s="21" t="str">
        <x:v>-0.100800553986894</x:v>
      </x:c>
      <x:c r="G16461" s="21" t="str">
        <x:v>0.171352642894354</x:v>
      </x:c>
      <x:c r="H16461" s="22" t="str">
        <x:v>0.556355250822551</x:v>
      </x:c>
      <x:c r="I16461" s="22" t="str">
        <x:v>0.988608728866705</x:v>
      </x:c>
      <x:c r="J16461" s="22" t="str">
        <x:v>0.991562402979162</x:v>
      </x:c>
      <x:c r="K16461" s="19" t="str">
        <x:v>multiplicative_random_effects</x:v>
      </x:c>
      <x:c r="L16461" s="19" t="str">
        <x:v>negative</x:v>
      </x:c>
      <x:c r="M16461" s="20" t="str">
        <x:v>FALSE</x:v>
      </x:c>
      <x:c r="N16461" s="22" t="str">
        <x:v>FALSE</x:v>
      </x:c>
    </x:row>
    <x:row r="16462">
      <x:c r="A16462" s="19" t="str">
        <x:v>ARPC5</x:v>
      </x:c>
      <x:c r="B16462" s="19" t="str">
        <x:v>GCST90002006</x:v>
      </x:c>
      <x:c r="C16462" s="19" t="str">
        <x:v>CD64 on monocyte</x:v>
      </x:c>
      <x:c r="D16462" s="19" t="str">
        <x:v>Wald ratio</x:v>
      </x:c>
      <x:c r="E16462" s="20" t="str">
        <x:v>1</x:v>
      </x:c>
      <x:c r="F16462" s="21" t="str">
        <x:v>-0.0327646791128823</x:v>
      </x:c>
      <x:c r="G16462" s="21" t="str">
        <x:v>0.0560437558024396</x:v>
      </x:c>
      <x:c r="H16462" s="22" t="str">
        <x:v>0.558798713360714</x:v>
      </x:c>
      <x:c r="I16462" s="22" t="str">
        <x:v>0.988608728866705</x:v>
      </x:c>
      <x:c r="J16462" s="22" t="str">
        <x:v>0.991562402979162</x:v>
      </x:c>
      <x:c r="K16462" s="19" t="str">
        <x:v>fixed_or_underdispersed</x:v>
      </x:c>
      <x:c r="L16462" s="19" t="str">
        <x:v>negative</x:v>
      </x:c>
      <x:c r="M16462" s="20" t="str">
        <x:v>FALSE</x:v>
      </x:c>
      <x:c r="N16462" s="22" t="str">
        <x:v>FALSE</x:v>
      </x:c>
    </x:row>
    <x:row r="16463">
      <x:c r="A16463" s="19" t="str">
        <x:v>NRG1</x:v>
      </x:c>
      <x:c r="B16463" s="19" t="str">
        <x:v>GCST90002006</x:v>
      </x:c>
      <x:c r="C16463" s="19" t="str">
        <x:v>CD64 on monocyte</x:v>
      </x:c>
      <x:c r="D16463" s="19" t="str">
        <x:v>Wald ratio</x:v>
      </x:c>
      <x:c r="E16463" s="20" t="str">
        <x:v>1</x:v>
      </x:c>
      <x:c r="F16463" s="21" t="str">
        <x:v>0.0497119264248367</x:v>
      </x:c>
      <x:c r="G16463" s="21" t="str">
        <x:v>0.085347496138384</x:v>
      </x:c>
      <x:c r="H16463" s="22" t="str">
        <x:v>0.560253533069567</x:v>
      </x:c>
      <x:c r="I16463" s="22" t="str">
        <x:v>0.988608728866705</x:v>
      </x:c>
      <x:c r="J16463" s="22" t="str">
        <x:v>0.991562402979162</x:v>
      </x:c>
      <x:c r="K16463" s="19" t="str">
        <x:v>fixed_or_underdispersed</x:v>
      </x:c>
      <x:c r="L16463" s="19" t="str">
        <x:v>positive</x:v>
      </x:c>
      <x:c r="M16463" s="20" t="str">
        <x:v>FALSE</x:v>
      </x:c>
      <x:c r="N16463" s="22" t="str">
        <x:v>FALSE</x:v>
      </x:c>
    </x:row>
    <x:row r="16464">
      <x:c r="A16464" s="19" t="str">
        <x:v>ANKRD9</x:v>
      </x:c>
      <x:c r="B16464" s="19" t="str">
        <x:v>GCST90002006</x:v>
      </x:c>
      <x:c r="C16464" s="19" t="str">
        <x:v>CD64 on monocyte</x:v>
      </x:c>
      <x:c r="D16464" s="19" t="str">
        <x:v>Wald ratio</x:v>
      </x:c>
      <x:c r="E16464" s="20" t="str">
        <x:v>1</x:v>
      </x:c>
      <x:c r="F16464" s="21" t="str">
        <x:v>-0.0534953186561889</x:v>
      </x:c>
      <x:c r="G16464" s="21" t="str">
        <x:v>0.09186320912998</x:v>
      </x:c>
      <x:c r="H16464" s="22" t="str">
        <x:v>0.560339905413296</x:v>
      </x:c>
      <x:c r="I16464" s="22" t="str">
        <x:v>0.988608728866705</x:v>
      </x:c>
      <x:c r="J16464" s="22" t="str">
        <x:v>0.991562402979162</x:v>
      </x:c>
      <x:c r="K16464" s="19" t="str">
        <x:v>fixed_or_underdispersed</x:v>
      </x:c>
      <x:c r="L16464" s="19" t="str">
        <x:v>negative</x:v>
      </x:c>
      <x:c r="M16464" s="20" t="str">
        <x:v>FALSE</x:v>
      </x:c>
      <x:c r="N16464" s="22" t="str">
        <x:v>FALSE</x:v>
      </x:c>
    </x:row>
    <x:row r="16465">
      <x:c r="A16465" s="19" t="str">
        <x:v>RP11-476D10.1</x:v>
      </x:c>
      <x:c r="B16465" s="19" t="str">
        <x:v>GCST90002006</x:v>
      </x:c>
      <x:c r="C16465" s="19" t="str">
        <x:v>CD64 on monocyte</x:v>
      </x:c>
      <x:c r="D16465" s="19" t="str">
        <x:v>Wald ratio</x:v>
      </x:c>
      <x:c r="E16465" s="20" t="str">
        <x:v>1</x:v>
      </x:c>
      <x:c r="F16465" s="21" t="str">
        <x:v>-0.0467582374645931</x:v>
      </x:c>
      <x:c r="G16465" s="21" t="str">
        <x:v>0.0804404498710792</x:v>
      </x:c>
      <x:c r="H16465" s="22" t="str">
        <x:v>0.561053326212332</x:v>
      </x:c>
      <x:c r="I16465" s="22" t="str">
        <x:v>0.988608728866705</x:v>
      </x:c>
      <x:c r="J16465" s="22" t="str">
        <x:v>0.991562402979162</x:v>
      </x:c>
      <x:c r="K16465" s="19" t="str">
        <x:v>fixed_or_underdispersed</x:v>
      </x:c>
      <x:c r="L16465" s="19" t="str">
        <x:v>negative</x:v>
      </x:c>
      <x:c r="M16465" s="20" t="str">
        <x:v>FALSE</x:v>
      </x:c>
      <x:c r="N16465" s="22" t="str">
        <x:v>FALSE</x:v>
      </x:c>
    </x:row>
    <x:row r="16466">
      <x:c r="A16466" s="19" t="str">
        <x:v>IFITM3</x:v>
      </x:c>
      <x:c r="B16466" s="19" t="str">
        <x:v>GCST90002006</x:v>
      </x:c>
      <x:c r="C16466" s="19" t="str">
        <x:v>CD64 on monocyte</x:v>
      </x:c>
      <x:c r="D16466" s="19" t="str">
        <x:v>Wald ratio</x:v>
      </x:c>
      <x:c r="E16466" s="20" t="str">
        <x:v>1</x:v>
      </x:c>
      <x:c r="F16466" s="21" t="str">
        <x:v>0.0338568161121173</x:v>
      </x:c>
      <x:c r="G16466" s="21" t="str">
        <x:v>0.058300526399341</x:v>
      </x:c>
      <x:c r="H16466" s="22" t="str">
        <x:v>0.561423001053075</x:v>
      </x:c>
      <x:c r="I16466" s="22" t="str">
        <x:v>0.988608728866705</x:v>
      </x:c>
      <x:c r="J16466" s="22" t="str">
        <x:v>0.991562402979162</x:v>
      </x:c>
      <x:c r="K16466" s="19" t="str">
        <x:v>fixed_or_underdispersed</x:v>
      </x:c>
      <x:c r="L16466" s="19" t="str">
        <x:v>positive</x:v>
      </x:c>
      <x:c r="M16466" s="20" t="str">
        <x:v>FALSE</x:v>
      </x:c>
      <x:c r="N16466" s="22" t="str">
        <x:v>FALSE</x:v>
      </x:c>
    </x:row>
    <x:row r="16467">
      <x:c r="A16467" s="19" t="str">
        <x:v>THG1L</x:v>
      </x:c>
      <x:c r="B16467" s="19" t="str">
        <x:v>GCST90002006</x:v>
      </x:c>
      <x:c r="C16467" s="19" t="str">
        <x:v>CD64 on monocyte</x:v>
      </x:c>
      <x:c r="D16467" s="19" t="str">
        <x:v>Wald ratio</x:v>
      </x:c>
      <x:c r="E16467" s="20" t="str">
        <x:v>1</x:v>
      </x:c>
      <x:c r="F16467" s="21" t="str">
        <x:v>0.278826720883872</x:v>
      </x:c>
      <x:c r="G16467" s="21" t="str">
        <x:v>0.48119790895937</x:v>
      </x:c>
      <x:c r="H16467" s="22" t="str">
        <x:v>0.562290351696622</x:v>
      </x:c>
      <x:c r="I16467" s="22" t="str">
        <x:v>0.988608728866705</x:v>
      </x:c>
      <x:c r="J16467" s="22" t="str">
        <x:v>0.991562402979162</x:v>
      </x:c>
      <x:c r="K16467" s="19" t="str">
        <x:v>fixed_or_underdispersed</x:v>
      </x:c>
      <x:c r="L16467" s="19" t="str">
        <x:v>positive</x:v>
      </x:c>
      <x:c r="M16467" s="20" t="str">
        <x:v>FALSE</x:v>
      </x:c>
      <x:c r="N16467" s="22" t="str">
        <x:v>FALSE</x:v>
      </x:c>
    </x:row>
    <x:row r="16468">
      <x:c r="A16468" s="19" t="str">
        <x:v>TMX4</x:v>
      </x:c>
      <x:c r="B16468" s="19" t="str">
        <x:v>GCST90002006</x:v>
      </x:c>
      <x:c r="C16468" s="19" t="str">
        <x:v>CD64 on monocyte</x:v>
      </x:c>
      <x:c r="D16468" s="19" t="str">
        <x:v>Wald ratio</x:v>
      </x:c>
      <x:c r="E16468" s="20" t="str">
        <x:v>1</x:v>
      </x:c>
      <x:c r="F16468" s="21" t="str">
        <x:v>0.278918511853749</x:v>
      </x:c>
      <x:c r="G16468" s="21" t="str">
        <x:v>0.481638820930514</x:v>
      </x:c>
      <x:c r="H16468" s="22" t="str">
        <x:v>0.562519639862103</x:v>
      </x:c>
      <x:c r="I16468" s="22" t="str">
        <x:v>0.988608728866705</x:v>
      </x:c>
      <x:c r="J16468" s="22" t="str">
        <x:v>0.991562402979162</x:v>
      </x:c>
      <x:c r="K16468" s="19" t="str">
        <x:v>fixed_or_underdispersed</x:v>
      </x:c>
      <x:c r="L16468" s="19" t="str">
        <x:v>positive</x:v>
      </x:c>
      <x:c r="M16468" s="20" t="str">
        <x:v>FALSE</x:v>
      </x:c>
      <x:c r="N16468" s="22" t="str">
        <x:v>FALSE</x:v>
      </x:c>
    </x:row>
    <x:row r="16469">
      <x:c r="A16469" s="19" t="str">
        <x:v>ZNF514</x:v>
      </x:c>
      <x:c r="B16469" s="19" t="str">
        <x:v>GCST90002006</x:v>
      </x:c>
      <x:c r="C16469" s="19" t="str">
        <x:v>CD64 on monocyte</x:v>
      </x:c>
      <x:c r="D16469" s="19" t="str">
        <x:v>Wald ratio</x:v>
      </x:c>
      <x:c r="E16469" s="20" t="str">
        <x:v>1</x:v>
      </x:c>
      <x:c r="F16469" s="21" t="str">
        <x:v>0.061395265325032</x:v>
      </x:c>
      <x:c r="G16469" s="21" t="str">
        <x:v>0.106442352680713</x:v>
      </x:c>
      <x:c r="H16469" s="22" t="str">
        <x:v>0.564078909153599</x:v>
      </x:c>
      <x:c r="I16469" s="22" t="str">
        <x:v>0.988608728866705</x:v>
      </x:c>
      <x:c r="J16469" s="22" t="str">
        <x:v>0.991562402979162</x:v>
      </x:c>
      <x:c r="K16469" s="19" t="str">
        <x:v>fixed_or_underdispersed</x:v>
      </x:c>
      <x:c r="L16469" s="19" t="str">
        <x:v>positive</x:v>
      </x:c>
      <x:c r="M16469" s="20" t="str">
        <x:v>FALSE</x:v>
      </x:c>
      <x:c r="N16469" s="22" t="str">
        <x:v>FALSE</x:v>
      </x:c>
    </x:row>
    <x:row r="16470">
      <x:c r="A16470" s="19" t="str">
        <x:v>ZADH2</x:v>
      </x:c>
      <x:c r="B16470" s="19" t="str">
        <x:v>GCST90002006</x:v>
      </x:c>
      <x:c r="C16470" s="19" t="str">
        <x:v>CD64 on monocyte</x:v>
      </x:c>
      <x:c r="D16470" s="19" t="str">
        <x:v>Wald ratio</x:v>
      </x:c>
      <x:c r="E16470" s="20" t="str">
        <x:v>1</x:v>
      </x:c>
      <x:c r="F16470" s="21" t="str">
        <x:v>0.0395746990718573</x:v>
      </x:c>
      <x:c r="G16470" s="21" t="str">
        <x:v>0.0686356838126353</x:v>
      </x:c>
      <x:c r="H16470" s="22" t="str">
        <x:v>0.564215962461548</x:v>
      </x:c>
      <x:c r="I16470" s="22" t="str">
        <x:v>0.988608728866705</x:v>
      </x:c>
      <x:c r="J16470" s="22" t="str">
        <x:v>0.991562402979162</x:v>
      </x:c>
      <x:c r="K16470" s="19" t="str">
        <x:v>fixed_or_underdispersed</x:v>
      </x:c>
      <x:c r="L16470" s="19" t="str">
        <x:v>positive</x:v>
      </x:c>
      <x:c r="M16470" s="20" t="str">
        <x:v>FALSE</x:v>
      </x:c>
      <x:c r="N16470" s="22" t="str">
        <x:v>FALSE</x:v>
      </x:c>
    </x:row>
    <x:row r="16471">
      <x:c r="A16471" s="19" t="str">
        <x:v>SPATC1L</x:v>
      </x:c>
      <x:c r="B16471" s="19" t="str">
        <x:v>GCST90002006</x:v>
      </x:c>
      <x:c r="C16471" s="19" t="str">
        <x:v>CD64 on monocyte</x:v>
      </x:c>
      <x:c r="D16471" s="19" t="str">
        <x:v>Wald ratio</x:v>
      </x:c>
      <x:c r="E16471" s="20" t="str">
        <x:v>1</x:v>
      </x:c>
      <x:c r="F16471" s="21" t="str">
        <x:v>0.0384273508802239</x:v>
      </x:c>
      <x:c r="G16471" s="21" t="str">
        <x:v>0.066651577561216</x:v>
      </x:c>
      <x:c r="H16471" s="22" t="str">
        <x:v>0.564249730654124</x:v>
      </x:c>
      <x:c r="I16471" s="22" t="str">
        <x:v>0.988608728866705</x:v>
      </x:c>
      <x:c r="J16471" s="22" t="str">
        <x:v>0.991562402979162</x:v>
      </x:c>
      <x:c r="K16471" s="19" t="str">
        <x:v>fixed_or_underdispersed</x:v>
      </x:c>
      <x:c r="L16471" s="19" t="str">
        <x:v>positive</x:v>
      </x:c>
      <x:c r="M16471" s="20" t="str">
        <x:v>FALSE</x:v>
      </x:c>
      <x:c r="N16471" s="22" t="str">
        <x:v>FALSE</x:v>
      </x:c>
    </x:row>
    <x:row r="16472">
      <x:c r="A16472" s="19" t="str">
        <x:v>ASAP1</x:v>
      </x:c>
      <x:c r="B16472" s="19" t="str">
        <x:v>GCST90002006</x:v>
      </x:c>
      <x:c r="C16472" s="19" t="str">
        <x:v>CD64 on monocyte</x:v>
      </x:c>
      <x:c r="D16472" s="19" t="str">
        <x:v>Inverse variance weighted</x:v>
      </x:c>
      <x:c r="E16472" s="20" t="str">
        <x:v>2</x:v>
      </x:c>
      <x:c r="F16472" s="21" t="str">
        <x:v>0.0489617784690779</x:v>
      </x:c>
      <x:c r="G16472" s="21" t="str">
        <x:v>0.0849303987786672</x:v>
      </x:c>
      <x:c r="H16472" s="22" t="str">
        <x:v>0.5642820151838</x:v>
      </x:c>
      <x:c r="I16472" s="22" t="str">
        <x:v>0.988608728866705</x:v>
      </x:c>
      <x:c r="J16472" s="22" t="str">
        <x:v>0.991562402979162</x:v>
      </x:c>
      <x:c r="K16472" s="19" t="str">
        <x:v>multiplicative_random_effects</x:v>
      </x:c>
      <x:c r="L16472" s="19" t="str">
        <x:v>positive</x:v>
      </x:c>
      <x:c r="M16472" s="20" t="str">
        <x:v>FALSE</x:v>
      </x:c>
      <x:c r="N16472" s="22" t="str">
        <x:v>FALSE</x:v>
      </x:c>
    </x:row>
    <x:row r="16473">
      <x:c r="A16473" s="19" t="str">
        <x:v>GSDMB</x:v>
      </x:c>
      <x:c r="B16473" s="19" t="str">
        <x:v>GCST90002006</x:v>
      </x:c>
      <x:c r="C16473" s="19" t="str">
        <x:v>CD64 on monocyte</x:v>
      </x:c>
      <x:c r="D16473" s="19" t="str">
        <x:v>Wald ratio</x:v>
      </x:c>
      <x:c r="E16473" s="20" t="str">
        <x:v>1</x:v>
      </x:c>
      <x:c r="F16473" s="21" t="str">
        <x:v>-0.0177611399727707</x:v>
      </x:c>
      <x:c r="G16473" s="21" t="str">
        <x:v>0.0308215143865816</x:v>
      </x:c>
      <x:c r="H16473" s="22" t="str">
        <x:v>0.564440900492464</x:v>
      </x:c>
      <x:c r="I16473" s="22" t="str">
        <x:v>0.988608728866705</x:v>
      </x:c>
      <x:c r="J16473" s="22" t="str">
        <x:v>0.991562402979162</x:v>
      </x:c>
      <x:c r="K16473" s="19" t="str">
        <x:v>fixed_or_underdispersed</x:v>
      </x:c>
      <x:c r="L16473" s="19" t="str">
        <x:v>negative</x:v>
      </x:c>
      <x:c r="M16473" s="20" t="str">
        <x:v>FALSE</x:v>
      </x:c>
      <x:c r="N16473" s="22" t="str">
        <x:v>FALSE</x:v>
      </x:c>
    </x:row>
    <x:row r="16474">
      <x:c r="A16474" s="19" t="str">
        <x:v>CTC-497E21.4</x:v>
      </x:c>
      <x:c r="B16474" s="19" t="str">
        <x:v>GCST90002006</x:v>
      </x:c>
      <x:c r="C16474" s="19" t="str">
        <x:v>CD64 on monocyte</x:v>
      </x:c>
      <x:c r="D16474" s="19" t="str">
        <x:v>Wald ratio</x:v>
      </x:c>
      <x:c r="E16474" s="20" t="str">
        <x:v>1</x:v>
      </x:c>
      <x:c r="F16474" s="21" t="str">
        <x:v>-0.0145119963853515</x:v>
      </x:c>
      <x:c r="G16474" s="21" t="str">
        <x:v>0.0251992566971292</x:v>
      </x:c>
      <x:c r="H16474" s="22" t="str">
        <x:v>0.564689630571727</x:v>
      </x:c>
      <x:c r="I16474" s="22" t="str">
        <x:v>0.988608728866705</x:v>
      </x:c>
      <x:c r="J16474" s="22" t="str">
        <x:v>0.991562402979162</x:v>
      </x:c>
      <x:c r="K16474" s="19" t="str">
        <x:v>fixed_or_underdispersed</x:v>
      </x:c>
      <x:c r="L16474" s="19" t="str">
        <x:v>negative</x:v>
      </x:c>
      <x:c r="M16474" s="20" t="str">
        <x:v>FALSE</x:v>
      </x:c>
      <x:c r="N16474" s="22" t="str">
        <x:v>FALSE</x:v>
      </x:c>
    </x:row>
    <x:row r="16475">
      <x:c r="A16475" s="19" t="str">
        <x:v>HTATIP2</x:v>
      </x:c>
      <x:c r="B16475" s="19" t="str">
        <x:v>GCST90002006</x:v>
      </x:c>
      <x:c r="C16475" s="19" t="str">
        <x:v>CD64 on monocyte</x:v>
      </x:c>
      <x:c r="D16475" s="19" t="str">
        <x:v>Wald ratio</x:v>
      </x:c>
      <x:c r="E16475" s="20" t="str">
        <x:v>1</x:v>
      </x:c>
      <x:c r="F16475" s="21" t="str">
        <x:v>0.0494091623869665</x:v>
      </x:c>
      <x:c r="G16475" s="21" t="str">
        <x:v>0.0858051182596536</x:v>
      </x:c>
      <x:c r="H16475" s="22" t="str">
        <x:v>0.564730084779239</x:v>
      </x:c>
      <x:c r="I16475" s="22" t="str">
        <x:v>0.988608728866705</x:v>
      </x:c>
      <x:c r="J16475" s="22" t="str">
        <x:v>0.991562402979162</x:v>
      </x:c>
      <x:c r="K16475" s="19" t="str">
        <x:v>fixed_or_underdispersed</x:v>
      </x:c>
      <x:c r="L16475" s="19" t="str">
        <x:v>positive</x:v>
      </x:c>
      <x:c r="M16475" s="20" t="str">
        <x:v>FALSE</x:v>
      </x:c>
      <x:c r="N16475" s="22" t="str">
        <x:v>FALSE</x:v>
      </x:c>
    </x:row>
    <x:row r="16476">
      <x:c r="A16476" s="19" t="str">
        <x:v>MRPL39</x:v>
      </x:c>
      <x:c r="B16476" s="19" t="str">
        <x:v>GCST90002006</x:v>
      </x:c>
      <x:c r="C16476" s="19" t="str">
        <x:v>CD64 on monocyte</x:v>
      </x:c>
      <x:c r="D16476" s="19" t="str">
        <x:v>Wald ratio</x:v>
      </x:c>
      <x:c r="E16476" s="20" t="str">
        <x:v>1</x:v>
      </x:c>
      <x:c r="F16476" s="21" t="str">
        <x:v>0.234851158530815</x:v>
      </x:c>
      <x:c r="G16476" s="21" t="str">
        <x:v>0.408605888533581</x:v>
      </x:c>
      <x:c r="H16476" s="22" t="str">
        <x:v>0.565452235292854</x:v>
      </x:c>
      <x:c r="I16476" s="22" t="str">
        <x:v>0.988608728866705</x:v>
      </x:c>
      <x:c r="J16476" s="22" t="str">
        <x:v>0.991562402979162</x:v>
      </x:c>
      <x:c r="K16476" s="19" t="str">
        <x:v>fixed_or_underdispersed</x:v>
      </x:c>
      <x:c r="L16476" s="19" t="str">
        <x:v>positive</x:v>
      </x:c>
      <x:c r="M16476" s="20" t="str">
        <x:v>FALSE</x:v>
      </x:c>
      <x:c r="N16476" s="22" t="str">
        <x:v>FALSE</x:v>
      </x:c>
    </x:row>
    <x:row r="16477">
      <x:c r="A16477" s="19" t="str">
        <x:v>DAAM1</x:v>
      </x:c>
      <x:c r="B16477" s="19" t="str">
        <x:v>GCST90002006</x:v>
      </x:c>
      <x:c r="C16477" s="19" t="str">
        <x:v>CD64 on monocyte</x:v>
      </x:c>
      <x:c r="D16477" s="19" t="str">
        <x:v>Wald ratio</x:v>
      </x:c>
      <x:c r="E16477" s="20" t="str">
        <x:v>1</x:v>
      </x:c>
      <x:c r="F16477" s="21" t="str">
        <x:v>-0.0434466237392468</x:v>
      </x:c>
      <x:c r="G16477" s="21" t="str">
        <x:v>0.0757107010818656</x:v>
      </x:c>
      <x:c r="H16477" s="22" t="str">
        <x:v>0.566068971441674</x:v>
      </x:c>
      <x:c r="I16477" s="22" t="str">
        <x:v>0.988608728866705</x:v>
      </x:c>
      <x:c r="J16477" s="22" t="str">
        <x:v>0.991562402979162</x:v>
      </x:c>
      <x:c r="K16477" s="19" t="str">
        <x:v>fixed_or_underdispersed</x:v>
      </x:c>
      <x:c r="L16477" s="19" t="str">
        <x:v>negative</x:v>
      </x:c>
      <x:c r="M16477" s="20" t="str">
        <x:v>FALSE</x:v>
      </x:c>
      <x:c r="N16477" s="22" t="str">
        <x:v>FALSE</x:v>
      </x:c>
    </x:row>
    <x:row r="16478">
      <x:c r="A16478" s="19" t="str">
        <x:v>EHD4</x:v>
      </x:c>
      <x:c r="B16478" s="19" t="str">
        <x:v>GCST90002006</x:v>
      </x:c>
      <x:c r="C16478" s="19" t="str">
        <x:v>CD64 on monocyte</x:v>
      </x:c>
      <x:c r="D16478" s="19" t="str">
        <x:v>Wald ratio</x:v>
      </x:c>
      <x:c r="E16478" s="20" t="str">
        <x:v>1</x:v>
      </x:c>
      <x:c r="F16478" s="21" t="str">
        <x:v>0.0541297892056749</x:v>
      </x:c>
      <x:c r="G16478" s="21" t="str">
        <x:v>0.0944764314555492</x:v>
      </x:c>
      <x:c r="H16478" s="22" t="str">
        <x:v>0.566682004677987</x:v>
      </x:c>
      <x:c r="I16478" s="22" t="str">
        <x:v>0.988608728866705</x:v>
      </x:c>
      <x:c r="J16478" s="22" t="str">
        <x:v>0.991562402979162</x:v>
      </x:c>
      <x:c r="K16478" s="19" t="str">
        <x:v>fixed_or_underdispersed</x:v>
      </x:c>
      <x:c r="L16478" s="19" t="str">
        <x:v>positive</x:v>
      </x:c>
      <x:c r="M16478" s="20" t="str">
        <x:v>FALSE</x:v>
      </x:c>
      <x:c r="N16478" s="22" t="str">
        <x:v>FALSE</x:v>
      </x:c>
    </x:row>
    <x:row r="16479">
      <x:c r="A16479" s="19" t="str">
        <x:v>RP11-875O11.3</x:v>
      </x:c>
      <x:c r="B16479" s="19" t="str">
        <x:v>GCST90002006</x:v>
      </x:c>
      <x:c r="C16479" s="19" t="str">
        <x:v>CD64 on monocyte</x:v>
      </x:c>
      <x:c r="D16479" s="19" t="str">
        <x:v>Wald ratio</x:v>
      </x:c>
      <x:c r="E16479" s="20" t="str">
        <x:v>1</x:v>
      </x:c>
      <x:c r="F16479" s="21" t="str">
        <x:v>-0.0175401137196548</x:v>
      </x:c>
      <x:c r="G16479" s="21" t="str">
        <x:v>0.030629019150476</x:v>
      </x:c>
      <x:c r="H16479" s="22" t="str">
        <x:v>0.566872723424102</x:v>
      </x:c>
      <x:c r="I16479" s="22" t="str">
        <x:v>0.988608728866705</x:v>
      </x:c>
      <x:c r="J16479" s="22" t="str">
        <x:v>0.991562402979162</x:v>
      </x:c>
      <x:c r="K16479" s="19" t="str">
        <x:v>fixed_or_underdispersed</x:v>
      </x:c>
      <x:c r="L16479" s="19" t="str">
        <x:v>negative</x:v>
      </x:c>
      <x:c r="M16479" s="20" t="str">
        <x:v>FALSE</x:v>
      </x:c>
      <x:c r="N16479" s="22" t="str">
        <x:v>FALSE</x:v>
      </x:c>
    </x:row>
    <x:row r="16480">
      <x:c r="A16480" s="19" t="str">
        <x:v>SAYSD1</x:v>
      </x:c>
      <x:c r="B16480" s="19" t="str">
        <x:v>GCST90002006</x:v>
      </x:c>
      <x:c r="C16480" s="19" t="str">
        <x:v>CD64 on monocyte</x:v>
      </x:c>
      <x:c r="D16480" s="19" t="str">
        <x:v>Wald ratio</x:v>
      </x:c>
      <x:c r="E16480" s="20" t="str">
        <x:v>1</x:v>
      </x:c>
      <x:c r="F16480" s="21" t="str">
        <x:v>0.0365792483073779</x:v>
      </x:c>
      <x:c r="G16480" s="21" t="str">
        <x:v>0.0639235878672034</x:v>
      </x:c>
      <x:c r="H16480" s="22" t="str">
        <x:v>0.567163478187336</x:v>
      </x:c>
      <x:c r="I16480" s="22" t="str">
        <x:v>0.988608728866705</x:v>
      </x:c>
      <x:c r="J16480" s="22" t="str">
        <x:v>0.991562402979162</x:v>
      </x:c>
      <x:c r="K16480" s="19" t="str">
        <x:v>fixed_or_underdispersed</x:v>
      </x:c>
      <x:c r="L16480" s="19" t="str">
        <x:v>positive</x:v>
      </x:c>
      <x:c r="M16480" s="20" t="str">
        <x:v>FALSE</x:v>
      </x:c>
      <x:c r="N16480" s="22" t="str">
        <x:v>FALSE</x:v>
      </x:c>
    </x:row>
    <x:row r="16481">
      <x:c r="A16481" s="19" t="str">
        <x:v>ANKRD10</x:v>
      </x:c>
      <x:c r="B16481" s="19" t="str">
        <x:v>GCST90002006</x:v>
      </x:c>
      <x:c r="C16481" s="19" t="str">
        <x:v>CD64 on monocyte</x:v>
      </x:c>
      <x:c r="D16481" s="19" t="str">
        <x:v>Wald ratio</x:v>
      </x:c>
      <x:c r="E16481" s="20" t="str">
        <x:v>1</x:v>
      </x:c>
      <x:c r="F16481" s="21" t="str">
        <x:v>0.0478082483385243</x:v>
      </x:c>
      <x:c r="G16481" s="21" t="str">
        <x:v>0.0835980342475029</x:v>
      </x:c>
      <x:c r="H16481" s="22" t="str">
        <x:v>0.567401616907339</x:v>
      </x:c>
      <x:c r="I16481" s="22" t="str">
        <x:v>0.988608728866705</x:v>
      </x:c>
      <x:c r="J16481" s="22" t="str">
        <x:v>0.991562402979162</x:v>
      </x:c>
      <x:c r="K16481" s="19" t="str">
        <x:v>fixed_or_underdispersed</x:v>
      </x:c>
      <x:c r="L16481" s="19" t="str">
        <x:v>positive</x:v>
      </x:c>
      <x:c r="M16481" s="20" t="str">
        <x:v>FALSE</x:v>
      </x:c>
      <x:c r="N16481" s="22" t="str">
        <x:v>FALSE</x:v>
      </x:c>
    </x:row>
    <x:row r="16482">
      <x:c r="A16482" s="19" t="str">
        <x:v>CHI3L2</x:v>
      </x:c>
      <x:c r="B16482" s="19" t="str">
        <x:v>GCST90002006</x:v>
      </x:c>
      <x:c r="C16482" s="19" t="str">
        <x:v>CD64 on monocyte</x:v>
      </x:c>
      <x:c r="D16482" s="19" t="str">
        <x:v>Wald ratio</x:v>
      </x:c>
      <x:c r="E16482" s="20" t="str">
        <x:v>1</x:v>
      </x:c>
      <x:c r="F16482" s="21" t="str">
        <x:v>-0.110906749678269</x:v>
      </x:c>
      <x:c r="G16482" s="21" t="str">
        <x:v>0.194175754543922</x:v>
      </x:c>
      <x:c r="H16482" s="22" t="str">
        <x:v>0.567886562317965</x:v>
      </x:c>
      <x:c r="I16482" s="22" t="str">
        <x:v>0.988608728866705</x:v>
      </x:c>
      <x:c r="J16482" s="22" t="str">
        <x:v>0.991562402979162</x:v>
      </x:c>
      <x:c r="K16482" s="19" t="str">
        <x:v>fixed_or_underdispersed</x:v>
      </x:c>
      <x:c r="L16482" s="19" t="str">
        <x:v>negative</x:v>
      </x:c>
      <x:c r="M16482" s="20" t="str">
        <x:v>FALSE</x:v>
      </x:c>
      <x:c r="N16482" s="22" t="str">
        <x:v>FALSE</x:v>
      </x:c>
    </x:row>
    <x:row r="16483">
      <x:c r="A16483" s="19" t="str">
        <x:v>LINC00265</x:v>
      </x:c>
      <x:c r="B16483" s="19" t="str">
        <x:v>GCST90002006</x:v>
      </x:c>
      <x:c r="C16483" s="19" t="str">
        <x:v>CD64 on monocyte</x:v>
      </x:c>
      <x:c r="D16483" s="19" t="str">
        <x:v>Wald ratio</x:v>
      </x:c>
      <x:c r="E16483" s="20" t="str">
        <x:v>1</x:v>
      </x:c>
      <x:c r="F16483" s="21" t="str">
        <x:v>0.0415054257000117</x:v>
      </x:c>
      <x:c r="G16483" s="21" t="str">
        <x:v>0.0726742511299055</x:v>
      </x:c>
      <x:c r="H16483" s="22" t="str">
        <x:v>0.567921031277551</x:v>
      </x:c>
      <x:c r="I16483" s="22" t="str">
        <x:v>0.988608728866705</x:v>
      </x:c>
      <x:c r="J16483" s="22" t="str">
        <x:v>0.991562402979162</x:v>
      </x:c>
      <x:c r="K16483" s="19" t="str">
        <x:v>fixed_or_underdispersed</x:v>
      </x:c>
      <x:c r="L16483" s="19" t="str">
        <x:v>positive</x:v>
      </x:c>
      <x:c r="M16483" s="20" t="str">
        <x:v>FALSE</x:v>
      </x:c>
      <x:c r="N16483" s="22" t="str">
        <x:v>FALSE</x:v>
      </x:c>
    </x:row>
    <x:row r="16484">
      <x:c r="A16484" s="19" t="str">
        <x:v>SNPH</x:v>
      </x:c>
      <x:c r="B16484" s="19" t="str">
        <x:v>GCST90002006</x:v>
      </x:c>
      <x:c r="C16484" s="19" t="str">
        <x:v>CD64 on monocyte</x:v>
      </x:c>
      <x:c r="D16484" s="19" t="str">
        <x:v>Wald ratio</x:v>
      </x:c>
      <x:c r="E16484" s="20" t="str">
        <x:v>1</x:v>
      </x:c>
      <x:c r="F16484" s="21" t="str">
        <x:v>-0.0516637867135454</x:v>
      </x:c>
      <x:c r="G16484" s="21" t="str">
        <x:v>0.0905895007367231</x:v>
      </x:c>
      <x:c r="H16484" s="22" t="str">
        <x:v>0.56846979104267</x:v>
      </x:c>
      <x:c r="I16484" s="22" t="str">
        <x:v>0.988608728866705</x:v>
      </x:c>
      <x:c r="J16484" s="22" t="str">
        <x:v>0.991562402979162</x:v>
      </x:c>
      <x:c r="K16484" s="19" t="str">
        <x:v>fixed_or_underdispersed</x:v>
      </x:c>
      <x:c r="L16484" s="19" t="str">
        <x:v>negative</x:v>
      </x:c>
      <x:c r="M16484" s="20" t="str">
        <x:v>FALSE</x:v>
      </x:c>
      <x:c r="N16484" s="22" t="str">
        <x:v>FALSE</x:v>
      </x:c>
    </x:row>
    <x:row r="16485">
      <x:c r="A16485" s="19" t="str">
        <x:v>AC006369.2</x:v>
      </x:c>
      <x:c r="B16485" s="19" t="str">
        <x:v>GCST90002006</x:v>
      </x:c>
      <x:c r="C16485" s="19" t="str">
        <x:v>CD64 on monocyte</x:v>
      </x:c>
      <x:c r="D16485" s="19" t="str">
        <x:v>Wald ratio</x:v>
      </x:c>
      <x:c r="E16485" s="20" t="str">
        <x:v>1</x:v>
      </x:c>
      <x:c r="F16485" s="21" t="str">
        <x:v>0.0185078941832162</x:v>
      </x:c>
      <x:c r="G16485" s="21" t="str">
        <x:v>0.0325474901822815</x:v>
      </x:c>
      <x:c r="H16485" s="22" t="str">
        <x:v>0.569598609846784</x:v>
      </x:c>
      <x:c r="I16485" s="22" t="str">
        <x:v>0.988608728866705</x:v>
      </x:c>
      <x:c r="J16485" s="22" t="str">
        <x:v>0.991570913321293</x:v>
      </x:c>
      <x:c r="K16485" s="19" t="str">
        <x:v>fixed_or_underdispersed</x:v>
      </x:c>
      <x:c r="L16485" s="19" t="str">
        <x:v>positive</x:v>
      </x:c>
      <x:c r="M16485" s="20" t="str">
        <x:v>FALSE</x:v>
      </x:c>
      <x:c r="N16485" s="22" t="str">
        <x:v>FALSE</x:v>
      </x:c>
    </x:row>
    <x:row r="16486">
      <x:c r="A16486" s="19" t="str">
        <x:v>C1orf87</x:v>
      </x:c>
      <x:c r="B16486" s="19" t="str">
        <x:v>GCST90002006</x:v>
      </x:c>
      <x:c r="C16486" s="19" t="str">
        <x:v>CD64 on monocyte</x:v>
      </x:c>
      <x:c r="D16486" s="19" t="str">
        <x:v>Wald ratio</x:v>
      </x:c>
      <x:c r="E16486" s="20" t="str">
        <x:v>1</x:v>
      </x:c>
      <x:c r="F16486" s="21" t="str">
        <x:v>0.0980615742552664</x:v>
      </x:c>
      <x:c r="G16486" s="21" t="str">
        <x:v>0.172771598205521</x:v>
      </x:c>
      <x:c r="H16486" s="22" t="str">
        <x:v>0.570320699630592</x:v>
      </x:c>
      <x:c r="I16486" s="22" t="str">
        <x:v>0.988608728866705</x:v>
      </x:c>
      <x:c r="J16486" s="22" t="str">
        <x:v>0.991784857129266</x:v>
      </x:c>
      <x:c r="K16486" s="19" t="str">
        <x:v>fixed_or_underdispersed</x:v>
      </x:c>
      <x:c r="L16486" s="19" t="str">
        <x:v>positive</x:v>
      </x:c>
      <x:c r="M16486" s="20" t="str">
        <x:v>FALSE</x:v>
      </x:c>
      <x:c r="N16486" s="22" t="str">
        <x:v>FALSE</x:v>
      </x:c>
    </x:row>
    <x:row r="16487">
      <x:c r="A16487" s="19" t="str">
        <x:v>OSBPL10</x:v>
      </x:c>
      <x:c r="B16487" s="19" t="str">
        <x:v>GCST90002006</x:v>
      </x:c>
      <x:c r="C16487" s="19" t="str">
        <x:v>CD64 on monocyte</x:v>
      </x:c>
      <x:c r="D16487" s="19" t="str">
        <x:v>Inverse variance weighted</x:v>
      </x:c>
      <x:c r="E16487" s="20" t="str">
        <x:v>2</x:v>
      </x:c>
      <x:c r="F16487" s="21" t="str">
        <x:v>-0.135485565116628</x:v>
      </x:c>
      <x:c r="G16487" s="21" t="str">
        <x:v>0.238880407411219</x:v>
      </x:c>
      <x:c r="H16487" s="22" t="str">
        <x:v>0.570599357983689</x:v>
      </x:c>
      <x:c r="I16487" s="22" t="str">
        <x:v>0.988608728866705</x:v>
      </x:c>
      <x:c r="J16487" s="22" t="str">
        <x:v>0.991784857129266</x:v>
      </x:c>
      <x:c r="K16487" s="19" t="str">
        <x:v>fixed_or_underdispersed</x:v>
      </x:c>
      <x:c r="L16487" s="19" t="str">
        <x:v>negative</x:v>
      </x:c>
      <x:c r="M16487" s="20" t="str">
        <x:v>FALSE</x:v>
      </x:c>
      <x:c r="N16487" s="22" t="str">
        <x:v>FALSE</x:v>
      </x:c>
    </x:row>
    <x:row r="16488">
      <x:c r="A16488" s="19" t="str">
        <x:v>SYK</x:v>
      </x:c>
      <x:c r="B16488" s="19" t="str">
        <x:v>GCST90002006</x:v>
      </x:c>
      <x:c r="C16488" s="19" t="str">
        <x:v>CD64 on monocyte</x:v>
      </x:c>
      <x:c r="D16488" s="19" t="str">
        <x:v>Wald ratio</x:v>
      </x:c>
      <x:c r="E16488" s="20" t="str">
        <x:v>1</x:v>
      </x:c>
      <x:c r="F16488" s="21" t="str">
        <x:v>0.0328756473459513</x:v>
      </x:c>
      <x:c r="G16488" s="21" t="str">
        <x:v>0.057980687137405</x:v>
      </x:c>
      <x:c r="H16488" s="22" t="str">
        <x:v>0.570707177446753</x:v>
      </x:c>
      <x:c r="I16488" s="22" t="str">
        <x:v>0.988608728866705</x:v>
      </x:c>
      <x:c r="J16488" s="22" t="str">
        <x:v>0.991784857129266</x:v>
      </x:c>
      <x:c r="K16488" s="19" t="str">
        <x:v>fixed_or_underdispersed</x:v>
      </x:c>
      <x:c r="L16488" s="19" t="str">
        <x:v>positive</x:v>
      </x:c>
      <x:c r="M16488" s="20" t="str">
        <x:v>FALSE</x:v>
      </x:c>
      <x:c r="N16488" s="22" t="str">
        <x:v>FALSE</x:v>
      </x:c>
    </x:row>
    <x:row r="16489">
      <x:c r="A16489" s="19" t="str">
        <x:v>SLC7A1</x:v>
      </x:c>
      <x:c r="B16489" s="19" t="str">
        <x:v>GCST90002006</x:v>
      </x:c>
      <x:c r="C16489" s="19" t="str">
        <x:v>CD64 on monocyte</x:v>
      </x:c>
      <x:c r="D16489" s="19" t="str">
        <x:v>Wald ratio</x:v>
      </x:c>
      <x:c r="E16489" s="20" t="str">
        <x:v>1</x:v>
      </x:c>
      <x:c r="F16489" s="21" t="str">
        <x:v>-0.033231196844764</x:v>
      </x:c>
      <x:c r="G16489" s="21" t="str">
        <x:v>0.0586494712895466</x:v>
      </x:c>
      <x:c r="H16489" s="22" t="str">
        <x:v>0.57098126596357</x:v>
      </x:c>
      <x:c r="I16489" s="22" t="str">
        <x:v>0.988608728866705</x:v>
      </x:c>
      <x:c r="J16489" s="22" t="str">
        <x:v>0.991784857129266</x:v>
      </x:c>
      <x:c r="K16489" s="19" t="str">
        <x:v>fixed_or_underdispersed</x:v>
      </x:c>
      <x:c r="L16489" s="19" t="str">
        <x:v>negative</x:v>
      </x:c>
      <x:c r="M16489" s="20" t="str">
        <x:v>FALSE</x:v>
      </x:c>
      <x:c r="N16489" s="22" t="str">
        <x:v>FALSE</x:v>
      </x:c>
    </x:row>
    <x:row r="16490">
      <x:c r="A16490" s="19" t="str">
        <x:v>SMU1</x:v>
      </x:c>
      <x:c r="B16490" s="19" t="str">
        <x:v>GCST90002006</x:v>
      </x:c>
      <x:c r="C16490" s="19" t="str">
        <x:v>CD64 on monocyte</x:v>
      </x:c>
      <x:c r="D16490" s="19" t="str">
        <x:v>Wald ratio</x:v>
      </x:c>
      <x:c r="E16490" s="20" t="str">
        <x:v>1</x:v>
      </x:c>
      <x:c r="F16490" s="21" t="str">
        <x:v>-0.0649420981063553</x:v>
      </x:c>
      <x:c r="G16490" s="21" t="str">
        <x:v>0.11511429986242</x:v>
      </x:c>
      <x:c r="H16490" s="22" t="str">
        <x:v>0.572649889798638</x:v>
      </x:c>
      <x:c r="I16490" s="22" t="str">
        <x:v>0.988608728866705</x:v>
      </x:c>
      <x:c r="J16490" s="22" t="str">
        <x:v>0.991784857129266</x:v>
      </x:c>
      <x:c r="K16490" s="19" t="str">
        <x:v>fixed_or_underdispersed</x:v>
      </x:c>
      <x:c r="L16490" s="19" t="str">
        <x:v>negative</x:v>
      </x:c>
      <x:c r="M16490" s="20" t="str">
        <x:v>FALSE</x:v>
      </x:c>
      <x:c r="N16490" s="22" t="str">
        <x:v>FALSE</x:v>
      </x:c>
    </x:row>
    <x:row r="16491">
      <x:c r="A16491" s="19" t="str">
        <x:v>SLC39A10</x:v>
      </x:c>
      <x:c r="B16491" s="19" t="str">
        <x:v>GCST90002006</x:v>
      </x:c>
      <x:c r="C16491" s="19" t="str">
        <x:v>CD64 on monocyte</x:v>
      </x:c>
      <x:c r="D16491" s="19" t="str">
        <x:v>Wald ratio</x:v>
      </x:c>
      <x:c r="E16491" s="20" t="str">
        <x:v>1</x:v>
      </x:c>
      <x:c r="F16491" s="21" t="str">
        <x:v>0.0384051022389789</x:v>
      </x:c>
      <x:c r="G16491" s="21" t="str">
        <x:v>0.0681345972867458</x:v>
      </x:c>
      <x:c r="H16491" s="22" t="str">
        <x:v>0.572981996809274</x:v>
      </x:c>
      <x:c r="I16491" s="22" t="str">
        <x:v>0.988608728866705</x:v>
      </x:c>
      <x:c r="J16491" s="22" t="str">
        <x:v>0.991784857129266</x:v>
      </x:c>
      <x:c r="K16491" s="19" t="str">
        <x:v>fixed_or_underdispersed</x:v>
      </x:c>
      <x:c r="L16491" s="19" t="str">
        <x:v>positive</x:v>
      </x:c>
      <x:c r="M16491" s="20" t="str">
        <x:v>FALSE</x:v>
      </x:c>
      <x:c r="N16491" s="22" t="str">
        <x:v>FALSE</x:v>
      </x:c>
    </x:row>
    <x:row r="16492">
      <x:c r="A16492" s="19" t="str">
        <x:v>CASP7</x:v>
      </x:c>
      <x:c r="B16492" s="19" t="str">
        <x:v>GCST90002006</x:v>
      </x:c>
      <x:c r="C16492" s="19" t="str">
        <x:v>CD64 on monocyte</x:v>
      </x:c>
      <x:c r="D16492" s="19" t="str">
        <x:v>Wald ratio</x:v>
      </x:c>
      <x:c r="E16492" s="20" t="str">
        <x:v>1</x:v>
      </x:c>
      <x:c r="F16492" s="21" t="str">
        <x:v>0.043987383422795</x:v>
      </x:c>
      <x:c r="G16492" s="21" t="str">
        <x:v>0.0781963215250398</x:v>
      </x:c>
      <x:c r="H16492" s="22" t="str">
        <x:v>0.573758395782024</x:v>
      </x:c>
      <x:c r="I16492" s="22" t="str">
        <x:v>0.988608728866705</x:v>
      </x:c>
      <x:c r="J16492" s="22" t="str">
        <x:v>0.991784857129266</x:v>
      </x:c>
      <x:c r="K16492" s="19" t="str">
        <x:v>fixed_or_underdispersed</x:v>
      </x:c>
      <x:c r="L16492" s="19" t="str">
        <x:v>positive</x:v>
      </x:c>
      <x:c r="M16492" s="20" t="str">
        <x:v>FALSE</x:v>
      </x:c>
      <x:c r="N16492" s="22" t="str">
        <x:v>FALSE</x:v>
      </x:c>
    </x:row>
    <x:row r="16493">
      <x:c r="A16493" s="19" t="str">
        <x:v>GRTP1</x:v>
      </x:c>
      <x:c r="B16493" s="19" t="str">
        <x:v>GCST90002006</x:v>
      </x:c>
      <x:c r="C16493" s="19" t="str">
        <x:v>CD64 on monocyte</x:v>
      </x:c>
      <x:c r="D16493" s="19" t="str">
        <x:v>Wald ratio</x:v>
      </x:c>
      <x:c r="E16493" s="20" t="str">
        <x:v>1</x:v>
      </x:c>
      <x:c r="F16493" s="21" t="str">
        <x:v>0.15144294168123</x:v>
      </x:c>
      <x:c r="G16493" s="21" t="str">
        <x:v>0.269501667761387</x:v>
      </x:c>
      <x:c r="H16493" s="22" t="str">
        <x:v>0.574158986419673</x:v>
      </x:c>
      <x:c r="I16493" s="22" t="str">
        <x:v>0.988608728866705</x:v>
      </x:c>
      <x:c r="J16493" s="22" t="str">
        <x:v>0.991784857129266</x:v>
      </x:c>
      <x:c r="K16493" s="19" t="str">
        <x:v>fixed_or_underdispersed</x:v>
      </x:c>
      <x:c r="L16493" s="19" t="str">
        <x:v>positive</x:v>
      </x:c>
      <x:c r="M16493" s="20" t="str">
        <x:v>FALSE</x:v>
      </x:c>
      <x:c r="N16493" s="22" t="str">
        <x:v>FALSE</x:v>
      </x:c>
    </x:row>
    <x:row r="16494">
      <x:c r="A16494" s="19" t="str">
        <x:v>AKAP10</x:v>
      </x:c>
      <x:c r="B16494" s="19" t="str">
        <x:v>GCST90002006</x:v>
      </x:c>
      <x:c r="C16494" s="19" t="str">
        <x:v>CD64 on monocyte</x:v>
      </x:c>
      <x:c r="D16494" s="19" t="str">
        <x:v>Wald ratio</x:v>
      </x:c>
      <x:c r="E16494" s="20" t="str">
        <x:v>1</x:v>
      </x:c>
      <x:c r="F16494" s="21" t="str">
        <x:v>0.032460512159802</x:v>
      </x:c>
      <x:c r="G16494" s="21" t="str">
        <x:v>0.0578145797137753</x:v>
      </x:c>
      <x:c r="H16494" s="22" t="str">
        <x:v>0.574484719460361</x:v>
      </x:c>
      <x:c r="I16494" s="22" t="str">
        <x:v>0.988608728866705</x:v>
      </x:c>
      <x:c r="J16494" s="22" t="str">
        <x:v>0.991784857129266</x:v>
      </x:c>
      <x:c r="K16494" s="19" t="str">
        <x:v>fixed_or_underdispersed</x:v>
      </x:c>
      <x:c r="L16494" s="19" t="str">
        <x:v>positive</x:v>
      </x:c>
      <x:c r="M16494" s="20" t="str">
        <x:v>FALSE</x:v>
      </x:c>
      <x:c r="N16494" s="22" t="str">
        <x:v>FALSE</x:v>
      </x:c>
    </x:row>
    <x:row r="16495">
      <x:c r="A16495" s="19" t="str">
        <x:v>ANXA11</x:v>
      </x:c>
      <x:c r="B16495" s="19" t="str">
        <x:v>GCST90002006</x:v>
      </x:c>
      <x:c r="C16495" s="19" t="str">
        <x:v>CD64 on monocyte</x:v>
      </x:c>
      <x:c r="D16495" s="19" t="str">
        <x:v>Wald ratio</x:v>
      </x:c>
      <x:c r="E16495" s="20" t="str">
        <x:v>1</x:v>
      </x:c>
      <x:c r="F16495" s="21" t="str">
        <x:v>-0.0685399000672674</x:v>
      </x:c>
      <x:c r="G16495" s="21" t="str">
        <x:v>0.122126650809235</x:v>
      </x:c>
      <x:c r="H16495" s="22" t="str">
        <x:v>0.574647675864352</x:v>
      </x:c>
      <x:c r="I16495" s="22" t="str">
        <x:v>0.988608728866705</x:v>
      </x:c>
      <x:c r="J16495" s="22" t="str">
        <x:v>0.991784857129266</x:v>
      </x:c>
      <x:c r="K16495" s="19" t="str">
        <x:v>fixed_or_underdispersed</x:v>
      </x:c>
      <x:c r="L16495" s="19" t="str">
        <x:v>negative</x:v>
      </x:c>
      <x:c r="M16495" s="20" t="str">
        <x:v>FALSE</x:v>
      </x:c>
      <x:c r="N16495" s="22" t="str">
        <x:v>FALSE</x:v>
      </x:c>
    </x:row>
    <x:row r="16496">
      <x:c r="A16496" s="19" t="str">
        <x:v>CAT</x:v>
      </x:c>
      <x:c r="B16496" s="19" t="str">
        <x:v>GCST90002006</x:v>
      </x:c>
      <x:c r="C16496" s="19" t="str">
        <x:v>CD64 on monocyte</x:v>
      </x:c>
      <x:c r="D16496" s="19" t="str">
        <x:v>Inverse variance weighted</x:v>
      </x:c>
      <x:c r="E16496" s="20" t="str">
        <x:v>2</x:v>
      </x:c>
      <x:c r="F16496" s="21" t="str">
        <x:v>0.0247022313526569</x:v>
      </x:c>
      <x:c r="G16496" s="21" t="str">
        <x:v>0.0442345156931401</x:v>
      </x:c>
      <x:c r="H16496" s="22" t="str">
        <x:v>0.576545378602083</x:v>
      </x:c>
      <x:c r="I16496" s="22" t="str">
        <x:v>0.988608728866705</x:v>
      </x:c>
      <x:c r="J16496" s="22" t="str">
        <x:v>0.991784857129266</x:v>
      </x:c>
      <x:c r="K16496" s="19" t="str">
        <x:v>fixed_or_underdispersed</x:v>
      </x:c>
      <x:c r="L16496" s="19" t="str">
        <x:v>positive</x:v>
      </x:c>
      <x:c r="M16496" s="20" t="str">
        <x:v>FALSE</x:v>
      </x:c>
      <x:c r="N16496" s="22" t="str">
        <x:v>FALSE</x:v>
      </x:c>
    </x:row>
    <x:row r="16497">
      <x:c r="A16497" s="19" t="str">
        <x:v>SPINK2</x:v>
      </x:c>
      <x:c r="B16497" s="19" t="str">
        <x:v>GCST90002006</x:v>
      </x:c>
      <x:c r="C16497" s="19" t="str">
        <x:v>CD64 on monocyte</x:v>
      </x:c>
      <x:c r="D16497" s="19" t="str">
        <x:v>Wald ratio</x:v>
      </x:c>
      <x:c r="E16497" s="20" t="str">
        <x:v>1</x:v>
      </x:c>
      <x:c r="F16497" s="21" t="str">
        <x:v>-0.122613884331077</x:v>
      </x:c>
      <x:c r="G16497" s="21" t="str">
        <x:v>0.219588884304388</x:v>
      </x:c>
      <x:c r="H16497" s="22" t="str">
        <x:v>0.576585414710725</x:v>
      </x:c>
      <x:c r="I16497" s="22" t="str">
        <x:v>0.988608728866705</x:v>
      </x:c>
      <x:c r="J16497" s="22" t="str">
        <x:v>0.991784857129266</x:v>
      </x:c>
      <x:c r="K16497" s="19" t="str">
        <x:v>fixed_or_underdispersed</x:v>
      </x:c>
      <x:c r="L16497" s="19" t="str">
        <x:v>negative</x:v>
      </x:c>
      <x:c r="M16497" s="20" t="str">
        <x:v>FALSE</x:v>
      </x:c>
      <x:c r="N16497" s="22" t="str">
        <x:v>FALSE</x:v>
      </x:c>
    </x:row>
    <x:row r="16498">
      <x:c r="A16498" s="19" t="str">
        <x:v>CDC16</x:v>
      </x:c>
      <x:c r="B16498" s="19" t="str">
        <x:v>GCST90002006</x:v>
      </x:c>
      <x:c r="C16498" s="19" t="str">
        <x:v>CD64 on monocyte</x:v>
      </x:c>
      <x:c r="D16498" s="19" t="str">
        <x:v>Wald ratio</x:v>
      </x:c>
      <x:c r="E16498" s="20" t="str">
        <x:v>1</x:v>
      </x:c>
      <x:c r="F16498" s="21" t="str">
        <x:v>-0.0362669841066021</x:v>
      </x:c>
      <x:c r="G16498" s="21" t="str">
        <x:v>0.0650514654438984</x:v>
      </x:c>
      <x:c r="H16498" s="22" t="str">
        <x:v>0.577177541775035</x:v>
      </x:c>
      <x:c r="I16498" s="22" t="str">
        <x:v>0.988608728866705</x:v>
      </x:c>
      <x:c r="J16498" s="22" t="str">
        <x:v>0.991784857129266</x:v>
      </x:c>
      <x:c r="K16498" s="19" t="str">
        <x:v>fixed_or_underdispersed</x:v>
      </x:c>
      <x:c r="L16498" s="19" t="str">
        <x:v>negative</x:v>
      </x:c>
      <x:c r="M16498" s="20" t="str">
        <x:v>FALSE</x:v>
      </x:c>
      <x:c r="N16498" s="22" t="str">
        <x:v>FALSE</x:v>
      </x:c>
    </x:row>
    <x:row r="16499">
      <x:c r="A16499" s="19" t="str">
        <x:v>B4GALT4</x:v>
      </x:c>
      <x:c r="B16499" s="19" t="str">
        <x:v>GCST90002006</x:v>
      </x:c>
      <x:c r="C16499" s="19" t="str">
        <x:v>CD64 on monocyte</x:v>
      </x:c>
      <x:c r="D16499" s="19" t="str">
        <x:v>Wald ratio</x:v>
      </x:c>
      <x:c r="E16499" s="20" t="str">
        <x:v>1</x:v>
      </x:c>
      <x:c r="F16499" s="21" t="str">
        <x:v>-0.0495994522177936</x:v>
      </x:c>
      <x:c r="G16499" s="21" t="str">
        <x:v>0.0890175054566095</x:v>
      </x:c>
      <x:c r="H16499" s="22" t="str">
        <x:v>0.577399245624008</x:v>
      </x:c>
      <x:c r="I16499" s="22" t="str">
        <x:v>0.988608728866705</x:v>
      </x:c>
      <x:c r="J16499" s="22" t="str">
        <x:v>0.991784857129266</x:v>
      </x:c>
      <x:c r="K16499" s="19" t="str">
        <x:v>fixed_or_underdispersed</x:v>
      </x:c>
      <x:c r="L16499" s="19" t="str">
        <x:v>negative</x:v>
      </x:c>
      <x:c r="M16499" s="20" t="str">
        <x:v>FALSE</x:v>
      </x:c>
      <x:c r="N16499" s="22" t="str">
        <x:v>FALSE</x:v>
      </x:c>
    </x:row>
    <x:row r="16500">
      <x:c r="A16500" s="19" t="str">
        <x:v>MYBL2</x:v>
      </x:c>
      <x:c r="B16500" s="19" t="str">
        <x:v>GCST90002006</x:v>
      </x:c>
      <x:c r="C16500" s="19" t="str">
        <x:v>CD64 on monocyte</x:v>
      </x:c>
      <x:c r="D16500" s="19" t="str">
        <x:v>Wald ratio</x:v>
      </x:c>
      <x:c r="E16500" s="20" t="str">
        <x:v>1</x:v>
      </x:c>
      <x:c r="F16500" s="21" t="str">
        <x:v>-0.0829505970758989</x:v>
      </x:c>
      <x:c r="G16500" s="21" t="str">
        <x:v>0.149013572595207</x:v>
      </x:c>
      <x:c r="H16500" s="22" t="str">
        <x:v>0.577756533022501</x:v>
      </x:c>
      <x:c r="I16500" s="22" t="str">
        <x:v>0.988608728866705</x:v>
      </x:c>
      <x:c r="J16500" s="22" t="str">
        <x:v>0.991784857129266</x:v>
      </x:c>
      <x:c r="K16500" s="19" t="str">
        <x:v>fixed_or_underdispersed</x:v>
      </x:c>
      <x:c r="L16500" s="19" t="str">
        <x:v>negative</x:v>
      </x:c>
      <x:c r="M16500" s="20" t="str">
        <x:v>FALSE</x:v>
      </x:c>
      <x:c r="N16500" s="22" t="str">
        <x:v>FALSE</x:v>
      </x:c>
    </x:row>
    <x:row r="16501">
      <x:c r="A16501" s="19" t="str">
        <x:v>DCLK2</x:v>
      </x:c>
      <x:c r="B16501" s="19" t="str">
        <x:v>GCST90002006</x:v>
      </x:c>
      <x:c r="C16501" s="19" t="str">
        <x:v>CD64 on monocyte</x:v>
      </x:c>
      <x:c r="D16501" s="19" t="str">
        <x:v>Wald ratio</x:v>
      </x:c>
      <x:c r="E16501" s="20" t="str">
        <x:v>1</x:v>
      </x:c>
      <x:c r="F16501" s="21" t="str">
        <x:v>0.0910465027275932</x:v>
      </x:c>
      <x:c r="G16501" s="21" t="str">
        <x:v>0.163781620533799</x:v>
      </x:c>
      <x:c r="H16501" s="22" t="str">
        <x:v>0.57827796652122</x:v>
      </x:c>
      <x:c r="I16501" s="22" t="str">
        <x:v>0.988608728866705</x:v>
      </x:c>
      <x:c r="J16501" s="22" t="str">
        <x:v>0.991784857129266</x:v>
      </x:c>
      <x:c r="K16501" s="19" t="str">
        <x:v>fixed_or_underdispersed</x:v>
      </x:c>
      <x:c r="L16501" s="19" t="str">
        <x:v>positive</x:v>
      </x:c>
      <x:c r="M16501" s="20" t="str">
        <x:v>FALSE</x:v>
      </x:c>
      <x:c r="N16501" s="22" t="str">
        <x:v>FALSE</x:v>
      </x:c>
    </x:row>
    <x:row r="16502">
      <x:c r="A16502" s="19" t="str">
        <x:v>SLC38A1</x:v>
      </x:c>
      <x:c r="B16502" s="19" t="str">
        <x:v>GCST90002006</x:v>
      </x:c>
      <x:c r="C16502" s="19" t="str">
        <x:v>CD64 on monocyte</x:v>
      </x:c>
      <x:c r="D16502" s="19" t="str">
        <x:v>Wald ratio</x:v>
      </x:c>
      <x:c r="E16502" s="20" t="str">
        <x:v>1</x:v>
      </x:c>
      <x:c r="F16502" s="21" t="str">
        <x:v>-0.0422415099219266</x:v>
      </x:c>
      <x:c r="G16502" s="21" t="str">
        <x:v>0.0761609832423867</x:v>
      </x:c>
      <x:c r="H16502" s="22" t="str">
        <x:v>0.579144676637041</x:v>
      </x:c>
      <x:c r="I16502" s="22" t="str">
        <x:v>0.988608728866705</x:v>
      </x:c>
      <x:c r="J16502" s="22" t="str">
        <x:v>0.992018845448401</x:v>
      </x:c>
      <x:c r="K16502" s="19" t="str">
        <x:v>fixed_or_underdispersed</x:v>
      </x:c>
      <x:c r="L16502" s="19" t="str">
        <x:v>negative</x:v>
      </x:c>
      <x:c r="M16502" s="20" t="str">
        <x:v>FALSE</x:v>
      </x:c>
      <x:c r="N16502" s="22" t="str">
        <x:v>FALSE</x:v>
      </x:c>
    </x:row>
    <x:row r="16503">
      <x:c r="A16503" s="19" t="str">
        <x:v>DTD2</x:v>
      </x:c>
      <x:c r="B16503" s="19" t="str">
        <x:v>GCST90002006</x:v>
      </x:c>
      <x:c r="C16503" s="19" t="str">
        <x:v>CD64 on monocyte</x:v>
      </x:c>
      <x:c r="D16503" s="19" t="str">
        <x:v>Wald ratio</x:v>
      </x:c>
      <x:c r="E16503" s="20" t="str">
        <x:v>1</x:v>
      </x:c>
      <x:c r="F16503" s="21" t="str">
        <x:v>0.140853016706013</x:v>
      </x:c>
      <x:c r="G16503" s="21" t="str">
        <x:v>0.254518798154603</x:v>
      </x:c>
      <x:c r="H16503" s="22" t="str">
        <x:v>0.57998331528581</x:v>
      </x:c>
      <x:c r="I16503" s="22" t="str">
        <x:v>0.988608728866705</x:v>
      </x:c>
      <x:c r="J16503" s="22" t="str">
        <x:v>0.992018845448401</x:v>
      </x:c>
      <x:c r="K16503" s="19" t="str">
        <x:v>fixed_or_underdispersed</x:v>
      </x:c>
      <x:c r="L16503" s="19" t="str">
        <x:v>positive</x:v>
      </x:c>
      <x:c r="M16503" s="20" t="str">
        <x:v>FALSE</x:v>
      </x:c>
      <x:c r="N16503" s="22" t="str">
        <x:v>FALSE</x:v>
      </x:c>
    </x:row>
    <x:row r="16504">
      <x:c r="A16504" s="19" t="str">
        <x:v>AC097713.4</x:v>
      </x:c>
      <x:c r="B16504" s="19" t="str">
        <x:v>GCST90002006</x:v>
      </x:c>
      <x:c r="C16504" s="19" t="str">
        <x:v>CD64 on monocyte</x:v>
      </x:c>
      <x:c r="D16504" s="19" t="str">
        <x:v>Wald ratio</x:v>
      </x:c>
      <x:c r="E16504" s="20" t="str">
        <x:v>1</x:v>
      </x:c>
      <x:c r="F16504" s="21" t="str">
        <x:v>0.0194291888043611</x:v>
      </x:c>
      <x:c r="G16504" s="21" t="str">
        <x:v>0.0352093113243189</x:v>
      </x:c>
      <x:c r="H16504" s="22" t="str">
        <x:v>0.581071943409305</x:v>
      </x:c>
      <x:c r="I16504" s="22" t="str">
        <x:v>0.988608728866705</x:v>
      </x:c>
      <x:c r="J16504" s="22" t="str">
        <x:v>0.992018845448401</x:v>
      </x:c>
      <x:c r="K16504" s="19" t="str">
        <x:v>fixed_or_underdispersed</x:v>
      </x:c>
      <x:c r="L16504" s="19" t="str">
        <x:v>positive</x:v>
      </x:c>
      <x:c r="M16504" s="20" t="str">
        <x:v>FALSE</x:v>
      </x:c>
      <x:c r="N16504" s="22" t="str">
        <x:v>FALSE</x:v>
      </x:c>
    </x:row>
    <x:row r="16505">
      <x:c r="A16505" s="19" t="str">
        <x:v>RPAP2</x:v>
      </x:c>
      <x:c r="B16505" s="19" t="str">
        <x:v>GCST90002006</x:v>
      </x:c>
      <x:c r="C16505" s="19" t="str">
        <x:v>CD64 on monocyte</x:v>
      </x:c>
      <x:c r="D16505" s="19" t="str">
        <x:v>Wald ratio</x:v>
      </x:c>
      <x:c r="E16505" s="20" t="str">
        <x:v>1</x:v>
      </x:c>
      <x:c r="F16505" s="21" t="str">
        <x:v>0.361645007326932</x:v>
      </x:c>
      <x:c r="G16505" s="21" t="str">
        <x:v>0.655702843305313</x:v>
      </x:c>
      <x:c r="H16505" s="22" t="str">
        <x:v>0.581264953440417</x:v>
      </x:c>
      <x:c r="I16505" s="22" t="str">
        <x:v>0.988608728866705</x:v>
      </x:c>
      <x:c r="J16505" s="22" t="str">
        <x:v>0.992018845448401</x:v>
      </x:c>
      <x:c r="K16505" s="19" t="str">
        <x:v>fixed_or_underdispersed</x:v>
      </x:c>
      <x:c r="L16505" s="19" t="str">
        <x:v>positive</x:v>
      </x:c>
      <x:c r="M16505" s="20" t="str">
        <x:v>FALSE</x:v>
      </x:c>
      <x:c r="N16505" s="22" t="str">
        <x:v>FALSE</x:v>
      </x:c>
    </x:row>
    <x:row r="16506">
      <x:c r="A16506" s="19" t="str">
        <x:v>CAMLG</x:v>
      </x:c>
      <x:c r="B16506" s="19" t="str">
        <x:v>GCST90002006</x:v>
      </x:c>
      <x:c r="C16506" s="19" t="str">
        <x:v>CD64 on monocyte</x:v>
      </x:c>
      <x:c r="D16506" s="19" t="str">
        <x:v>Wald ratio</x:v>
      </x:c>
      <x:c r="E16506" s="20" t="str">
        <x:v>1</x:v>
      </x:c>
      <x:c r="F16506" s="21" t="str">
        <x:v>-0.0352831135067372</x:v>
      </x:c>
      <x:c r="G16506" s="21" t="str">
        <x:v>0.0641005686626225</x:v>
      </x:c>
      <x:c r="H16506" s="22" t="str">
        <x:v>0.582021936077943</x:v>
      </x:c>
      <x:c r="I16506" s="22" t="str">
        <x:v>0.988608728866705</x:v>
      </x:c>
      <x:c r="J16506" s="22" t="str">
        <x:v>0.992018845448401</x:v>
      </x:c>
      <x:c r="K16506" s="19" t="str">
        <x:v>fixed_or_underdispersed</x:v>
      </x:c>
      <x:c r="L16506" s="19" t="str">
        <x:v>negative</x:v>
      </x:c>
      <x:c r="M16506" s="20" t="str">
        <x:v>FALSE</x:v>
      </x:c>
      <x:c r="N16506" s="22" t="str">
        <x:v>FALSE</x:v>
      </x:c>
    </x:row>
    <x:row r="16507">
      <x:c r="A16507" s="19" t="str">
        <x:v>C1orf115</x:v>
      </x:c>
      <x:c r="B16507" s="19" t="str">
        <x:v>GCST90002006</x:v>
      </x:c>
      <x:c r="C16507" s="19" t="str">
        <x:v>CD64 on monocyte</x:v>
      </x:c>
      <x:c r="D16507" s="19" t="str">
        <x:v>Wald ratio</x:v>
      </x:c>
      <x:c r="E16507" s="20" t="str">
        <x:v>1</x:v>
      </x:c>
      <x:c r="F16507" s="21" t="str">
        <x:v>0.0487035850950871</x:v>
      </x:c>
      <x:c r="G16507" s="21" t="str">
        <x:v>0.0890068856689518</x:v>
      </x:c>
      <x:c r="H16507" s="22" t="str">
        <x:v>0.584248920874833</x:v>
      </x:c>
      <x:c r="I16507" s="22" t="str">
        <x:v>0.988608728866705</x:v>
      </x:c>
      <x:c r="J16507" s="22" t="str">
        <x:v>0.992018845448401</x:v>
      </x:c>
      <x:c r="K16507" s="19" t="str">
        <x:v>fixed_or_underdispersed</x:v>
      </x:c>
      <x:c r="L16507" s="19" t="str">
        <x:v>positive</x:v>
      </x:c>
      <x:c r="M16507" s="20" t="str">
        <x:v>FALSE</x:v>
      </x:c>
      <x:c r="N16507" s="22" t="str">
        <x:v>FALSE</x:v>
      </x:c>
    </x:row>
    <x:row r="16508">
      <x:c r="A16508" s="19" t="str">
        <x:v>DAGLB</x:v>
      </x:c>
      <x:c r="B16508" s="19" t="str">
        <x:v>GCST90002006</x:v>
      </x:c>
      <x:c r="C16508" s="19" t="str">
        <x:v>CD64 on monocyte</x:v>
      </x:c>
      <x:c r="D16508" s="19" t="str">
        <x:v>Wald ratio</x:v>
      </x:c>
      <x:c r="E16508" s="20" t="str">
        <x:v>1</x:v>
      </x:c>
      <x:c r="F16508" s="21" t="str">
        <x:v>-0.26184059555356</x:v>
      </x:c>
      <x:c r="G16508" s="21" t="str">
        <x:v>0.478612737663518</x:v>
      </x:c>
      <x:c r="H16508" s="22" t="str">
        <x:v>0.584322137009683</x:v>
      </x:c>
      <x:c r="I16508" s="22" t="str">
        <x:v>0.988608728866705</x:v>
      </x:c>
      <x:c r="J16508" s="22" t="str">
        <x:v>0.992018845448401</x:v>
      </x:c>
      <x:c r="K16508" s="19" t="str">
        <x:v>fixed_or_underdispersed</x:v>
      </x:c>
      <x:c r="L16508" s="19" t="str">
        <x:v>negative</x:v>
      </x:c>
      <x:c r="M16508" s="20" t="str">
        <x:v>FALSE</x:v>
      </x:c>
      <x:c r="N16508" s="22" t="str">
        <x:v>FALSE</x:v>
      </x:c>
    </x:row>
    <x:row r="16509">
      <x:c r="A16509" s="19" t="str">
        <x:v>BORA</x:v>
      </x:c>
      <x:c r="B16509" s="19" t="str">
        <x:v>GCST90002006</x:v>
      </x:c>
      <x:c r="C16509" s="19" t="str">
        <x:v>CD64 on monocyte</x:v>
      </x:c>
      <x:c r="D16509" s="19" t="str">
        <x:v>Wald ratio</x:v>
      </x:c>
      <x:c r="E16509" s="20" t="str">
        <x:v>1</x:v>
      </x:c>
      <x:c r="F16509" s="21" t="str">
        <x:v>-0.109914136735377</x:v>
      </x:c>
      <x:c r="G16509" s="21" t="str">
        <x:v>0.201158647374554</x:v>
      </x:c>
      <x:c r="H16509" s="22" t="str">
        <x:v>0.584787416688885</x:v>
      </x:c>
      <x:c r="I16509" s="22" t="str">
        <x:v>0.988608728866705</x:v>
      </x:c>
      <x:c r="J16509" s="22" t="str">
        <x:v>0.992018845448401</x:v>
      </x:c>
      <x:c r="K16509" s="19" t="str">
        <x:v>fixed_or_underdispersed</x:v>
      </x:c>
      <x:c r="L16509" s="19" t="str">
        <x:v>negative</x:v>
      </x:c>
      <x:c r="M16509" s="20" t="str">
        <x:v>FALSE</x:v>
      </x:c>
      <x:c r="N16509" s="22" t="str">
        <x:v>FALSE</x:v>
      </x:c>
    </x:row>
    <x:row r="16510">
      <x:c r="A16510" s="19" t="str">
        <x:v>UFL1</x:v>
      </x:c>
      <x:c r="B16510" s="19" t="str">
        <x:v>GCST90002006</x:v>
      </x:c>
      <x:c r="C16510" s="19" t="str">
        <x:v>CD64 on monocyte</x:v>
      </x:c>
      <x:c r="D16510" s="19" t="str">
        <x:v>Wald ratio</x:v>
      </x:c>
      <x:c r="E16510" s="20" t="str">
        <x:v>1</x:v>
      </x:c>
      <x:c r="F16510" s="21" t="str">
        <x:v>-0.0988539486479584</x:v>
      </x:c>
      <x:c r="G16510" s="21" t="str">
        <x:v>0.18147133185176</x:v>
      </x:c>
      <x:c r="H16510" s="22" t="str">
        <x:v>0.58593517258213</x:v>
      </x:c>
      <x:c r="I16510" s="22" t="str">
        <x:v>0.988608728866705</x:v>
      </x:c>
      <x:c r="J16510" s="22" t="str">
        <x:v>0.992018845448401</x:v>
      </x:c>
      <x:c r="K16510" s="19" t="str">
        <x:v>fixed_or_underdispersed</x:v>
      </x:c>
      <x:c r="L16510" s="19" t="str">
        <x:v>negative</x:v>
      </x:c>
      <x:c r="M16510" s="20" t="str">
        <x:v>FALSE</x:v>
      </x:c>
      <x:c r="N16510" s="22" t="str">
        <x:v>FALSE</x:v>
      </x:c>
    </x:row>
    <x:row r="16511">
      <x:c r="A16511" s="19" t="str">
        <x:v>DCAF4</x:v>
      </x:c>
      <x:c r="B16511" s="19" t="str">
        <x:v>GCST90002006</x:v>
      </x:c>
      <x:c r="C16511" s="19" t="str">
        <x:v>CD64 on monocyte</x:v>
      </x:c>
      <x:c r="D16511" s="19" t="str">
        <x:v>Wald ratio</x:v>
      </x:c>
      <x:c r="E16511" s="20" t="str">
        <x:v>1</x:v>
      </x:c>
      <x:c r="F16511" s="21" t="str">
        <x:v>0.0343511091756235</x:v>
      </x:c>
      <x:c r="G16511" s="21" t="str">
        <x:v>0.0630976866026748</x:v>
      </x:c>
      <x:c r="H16511" s="22" t="str">
        <x:v>0.586158301575803</x:v>
      </x:c>
      <x:c r="I16511" s="22" t="str">
        <x:v>0.988608728866705</x:v>
      </x:c>
      <x:c r="J16511" s="22" t="str">
        <x:v>0.992018845448401</x:v>
      </x:c>
      <x:c r="K16511" s="19" t="str">
        <x:v>fixed_or_underdispersed</x:v>
      </x:c>
      <x:c r="L16511" s="19" t="str">
        <x:v>positive</x:v>
      </x:c>
      <x:c r="M16511" s="20" t="str">
        <x:v>FALSE</x:v>
      </x:c>
      <x:c r="N16511" s="22" t="str">
        <x:v>FALSE</x:v>
      </x:c>
    </x:row>
    <x:row r="16512">
      <x:c r="A16512" s="19" t="str">
        <x:v>KCTD12</x:v>
      </x:c>
      <x:c r="B16512" s="19" t="str">
        <x:v>GCST90002006</x:v>
      </x:c>
      <x:c r="C16512" s="19" t="str">
        <x:v>CD64 on monocyte</x:v>
      </x:c>
      <x:c r="D16512" s="19" t="str">
        <x:v>Wald ratio</x:v>
      </x:c>
      <x:c r="E16512" s="20" t="str">
        <x:v>1</x:v>
      </x:c>
      <x:c r="F16512" s="21" t="str">
        <x:v>0.203865781046617</x:v>
      </x:c>
      <x:c r="G16512" s="21" t="str">
        <x:v>0.374793505144746</x:v>
      </x:c>
      <x:c r="H16512" s="22" t="str">
        <x:v>0.586481656989106</x:v>
      </x:c>
      <x:c r="I16512" s="22" t="str">
        <x:v>0.988608728866705</x:v>
      </x:c>
      <x:c r="J16512" s="22" t="str">
        <x:v>0.992018845448401</x:v>
      </x:c>
      <x:c r="K16512" s="19" t="str">
        <x:v>fixed_or_underdispersed</x:v>
      </x:c>
      <x:c r="L16512" s="19" t="str">
        <x:v>positive</x:v>
      </x:c>
      <x:c r="M16512" s="20" t="str">
        <x:v>FALSE</x:v>
      </x:c>
      <x:c r="N16512" s="22" t="str">
        <x:v>FALSE</x:v>
      </x:c>
    </x:row>
    <x:row r="16513">
      <x:c r="A16513" s="19" t="str">
        <x:v>PTPRN2</x:v>
      </x:c>
      <x:c r="B16513" s="19" t="str">
        <x:v>GCST90002006</x:v>
      </x:c>
      <x:c r="C16513" s="19" t="str">
        <x:v>CD64 on monocyte</x:v>
      </x:c>
      <x:c r="D16513" s="19" t="str">
        <x:v>Wald ratio</x:v>
      </x:c>
      <x:c r="E16513" s="20" t="str">
        <x:v>1</x:v>
      </x:c>
      <x:c r="F16513" s="21" t="str">
        <x:v>0.0387311013372987</x:v>
      </x:c>
      <x:c r="G16513" s="21" t="str">
        <x:v>0.0712895547167318</x:v>
      </x:c>
      <x:c r="H16513" s="22" t="str">
        <x:v>0.586928225199856</x:v>
      </x:c>
      <x:c r="I16513" s="22" t="str">
        <x:v>0.988608728866705</x:v>
      </x:c>
      <x:c r="J16513" s="22" t="str">
        <x:v>0.992018845448401</x:v>
      </x:c>
      <x:c r="K16513" s="19" t="str">
        <x:v>fixed_or_underdispersed</x:v>
      </x:c>
      <x:c r="L16513" s="19" t="str">
        <x:v>positive</x:v>
      </x:c>
      <x:c r="M16513" s="20" t="str">
        <x:v>FALSE</x:v>
      </x:c>
      <x:c r="N16513" s="22" t="str">
        <x:v>FALSE</x:v>
      </x:c>
    </x:row>
    <x:row r="16514">
      <x:c r="A16514" s="19" t="str">
        <x:v>GALNT1</x:v>
      </x:c>
      <x:c r="B16514" s="19" t="str">
        <x:v>GCST90002006</x:v>
      </x:c>
      <x:c r="C16514" s="19" t="str">
        <x:v>CD64 on monocyte</x:v>
      </x:c>
      <x:c r="D16514" s="19" t="str">
        <x:v>Inverse variance weighted</x:v>
      </x:c>
      <x:c r="E16514" s="20" t="str">
        <x:v>2</x:v>
      </x:c>
      <x:c r="F16514" s="21" t="str">
        <x:v>0.198508273569879</x:v>
      </x:c>
      <x:c r="G16514" s="21" t="str">
        <x:v>0.365564472301931</x:v>
      </x:c>
      <x:c r="H16514" s="22" t="str">
        <x:v>0.587117060858441</x:v>
      </x:c>
      <x:c r="I16514" s="22" t="str">
        <x:v>0.988608728866705</x:v>
      </x:c>
      <x:c r="J16514" s="22" t="str">
        <x:v>0.992018845448401</x:v>
      </x:c>
      <x:c r="K16514" s="19" t="str">
        <x:v>multiplicative_random_effects</x:v>
      </x:c>
      <x:c r="L16514" s="19" t="str">
        <x:v>positive</x:v>
      </x:c>
      <x:c r="M16514" s="20" t="str">
        <x:v>FALSE</x:v>
      </x:c>
      <x:c r="N16514" s="22" t="str">
        <x:v>FALSE</x:v>
      </x:c>
    </x:row>
    <x:row r="16515">
      <x:c r="A16515" s="19" t="str">
        <x:v>ABCC4</x:v>
      </x:c>
      <x:c r="B16515" s="19" t="str">
        <x:v>GCST90002006</x:v>
      </x:c>
      <x:c r="C16515" s="19" t="str">
        <x:v>CD64 on monocyte</x:v>
      </x:c>
      <x:c r="D16515" s="19" t="str">
        <x:v>Wald ratio</x:v>
      </x:c>
      <x:c r="E16515" s="20" t="str">
        <x:v>1</x:v>
      </x:c>
      <x:c r="F16515" s="21" t="str">
        <x:v>-0.0468679989443211</x:v>
      </x:c>
      <x:c r="G16515" s="21" t="str">
        <x:v>0.0863389020956623</x:v>
      </x:c>
      <x:c r="H16515" s="22" t="str">
        <x:v>0.587241650020618</x:v>
      </x:c>
      <x:c r="I16515" s="22" t="str">
        <x:v>0.988608728866705</x:v>
      </x:c>
      <x:c r="J16515" s="22" t="str">
        <x:v>0.992018845448401</x:v>
      </x:c>
      <x:c r="K16515" s="19" t="str">
        <x:v>fixed_or_underdispersed</x:v>
      </x:c>
      <x:c r="L16515" s="19" t="str">
        <x:v>negative</x:v>
      </x:c>
      <x:c r="M16515" s="20" t="str">
        <x:v>FALSE</x:v>
      </x:c>
      <x:c r="N16515" s="22" t="str">
        <x:v>FALSE</x:v>
      </x:c>
    </x:row>
    <x:row r="16516">
      <x:c r="A16516" s="19" t="str">
        <x:v>GTF3A</x:v>
      </x:c>
      <x:c r="B16516" s="19" t="str">
        <x:v>GCST90002006</x:v>
      </x:c>
      <x:c r="C16516" s="19" t="str">
        <x:v>CD64 on monocyte</x:v>
      </x:c>
      <x:c r="D16516" s="19" t="str">
        <x:v>Wald ratio</x:v>
      </x:c>
      <x:c r="E16516" s="20" t="str">
        <x:v>1</x:v>
      </x:c>
      <x:c r="F16516" s="21" t="str">
        <x:v>0.0454334803837266</x:v>
      </x:c>
      <x:c r="G16516" s="21" t="str">
        <x:v>0.0837729215628336</x:v>
      </x:c>
      <x:c r="H16516" s="22" t="str">
        <x:v>0.587583695530969</x:v>
      </x:c>
      <x:c r="I16516" s="22" t="str">
        <x:v>0.988608728866705</x:v>
      </x:c>
      <x:c r="J16516" s="22" t="str">
        <x:v>0.992018845448401</x:v>
      </x:c>
      <x:c r="K16516" s="19" t="str">
        <x:v>fixed_or_underdispersed</x:v>
      </x:c>
      <x:c r="L16516" s="19" t="str">
        <x:v>positive</x:v>
      </x:c>
      <x:c r="M16516" s="20" t="str">
        <x:v>FALSE</x:v>
      </x:c>
      <x:c r="N16516" s="22" t="str">
        <x:v>FALSE</x:v>
      </x:c>
    </x:row>
    <x:row r="16517">
      <x:c r="A16517" s="19" t="str">
        <x:v>TPP2</x:v>
      </x:c>
      <x:c r="B16517" s="19" t="str">
        <x:v>GCST90002006</x:v>
      </x:c>
      <x:c r="C16517" s="19" t="str">
        <x:v>CD64 on monocyte</x:v>
      </x:c>
      <x:c r="D16517" s="19" t="str">
        <x:v>Wald ratio</x:v>
      </x:c>
      <x:c r="E16517" s="20" t="str">
        <x:v>1</x:v>
      </x:c>
      <x:c r="F16517" s="21" t="str">
        <x:v>0.0429346550869138</x:v>
      </x:c>
      <x:c r="G16517" s="21" t="str">
        <x:v>0.0791674645116507</x:v>
      </x:c>
      <x:c r="H16517" s="22" t="str">
        <x:v>0.587593245168194</x:v>
      </x:c>
      <x:c r="I16517" s="22" t="str">
        <x:v>0.988608728866705</x:v>
      </x:c>
      <x:c r="J16517" s="22" t="str">
        <x:v>0.992018845448401</x:v>
      </x:c>
      <x:c r="K16517" s="19" t="str">
        <x:v>fixed_or_underdispersed</x:v>
      </x:c>
      <x:c r="L16517" s="19" t="str">
        <x:v>positive</x:v>
      </x:c>
      <x:c r="M16517" s="20" t="str">
        <x:v>FALSE</x:v>
      </x:c>
      <x:c r="N16517" s="22" t="str">
        <x:v>FALSE</x:v>
      </x:c>
    </x:row>
    <x:row r="16518">
      <x:c r="A16518" s="19" t="str">
        <x:v>SEPT2</x:v>
      </x:c>
      <x:c r="B16518" s="19" t="str">
        <x:v>GCST90002006</x:v>
      </x:c>
      <x:c r="C16518" s="19" t="str">
        <x:v>CD64 on monocyte</x:v>
      </x:c>
      <x:c r="D16518" s="19" t="str">
        <x:v>Wald ratio</x:v>
      </x:c>
      <x:c r="E16518" s="20" t="str">
        <x:v>1</x:v>
      </x:c>
      <x:c r="F16518" s="21" t="str">
        <x:v>-0.0441753158718733</x:v>
      </x:c>
      <x:c r="G16518" s="21" t="str">
        <x:v>0.0815917437369959</x:v>
      </x:c>
      <x:c r="H16518" s="22" t="str">
        <x:v>0.588218851523124</x:v>
      </x:c>
      <x:c r="I16518" s="22" t="str">
        <x:v>0.988608728866705</x:v>
      </x:c>
      <x:c r="J16518" s="22" t="str">
        <x:v>0.992018845448401</x:v>
      </x:c>
      <x:c r="K16518" s="19" t="str">
        <x:v>fixed_or_underdispersed</x:v>
      </x:c>
      <x:c r="L16518" s="19" t="str">
        <x:v>negative</x:v>
      </x:c>
      <x:c r="M16518" s="20" t="str">
        <x:v>FALSE</x:v>
      </x:c>
      <x:c r="N16518" s="22" t="str">
        <x:v>FALSE</x:v>
      </x:c>
    </x:row>
    <x:row r="16519">
      <x:c r="A16519" s="19" t="str">
        <x:v>ISG20</x:v>
      </x:c>
      <x:c r="B16519" s="19" t="str">
        <x:v>GCST90002006</x:v>
      </x:c>
      <x:c r="C16519" s="19" t="str">
        <x:v>CD64 on monocyte</x:v>
      </x:c>
      <x:c r="D16519" s="19" t="str">
        <x:v>Inverse variance weighted</x:v>
      </x:c>
      <x:c r="E16519" s="20" t="str">
        <x:v>2</x:v>
      </x:c>
      <x:c r="F16519" s="21" t="str">
        <x:v>-0.0406636920709136</x:v>
      </x:c>
      <x:c r="G16519" s="21" t="str">
        <x:v>0.0753705734375446</x:v>
      </x:c>
      <x:c r="H16519" s="22" t="str">
        <x:v>0.589530294507285</x:v>
      </x:c>
      <x:c r="I16519" s="22" t="str">
        <x:v>0.988812009080233</x:v>
      </x:c>
      <x:c r="J16519" s="22" t="str">
        <x:v>0.992018845448401</x:v>
      </x:c>
      <x:c r="K16519" s="19" t="str">
        <x:v>fixed_or_underdispersed</x:v>
      </x:c>
      <x:c r="L16519" s="19" t="str">
        <x:v>negative</x:v>
      </x:c>
      <x:c r="M16519" s="20" t="str">
        <x:v>FALSE</x:v>
      </x:c>
      <x:c r="N16519" s="22" t="str">
        <x:v>FALSE</x:v>
      </x:c>
    </x:row>
    <x:row r="16520">
      <x:c r="A16520" s="19" t="str">
        <x:v>NR2F6</x:v>
      </x:c>
      <x:c r="B16520" s="19" t="str">
        <x:v>GCST90002006</x:v>
      </x:c>
      <x:c r="C16520" s="19" t="str">
        <x:v>CD64 on monocyte</x:v>
      </x:c>
      <x:c r="D16520" s="19" t="str">
        <x:v>Wald ratio</x:v>
      </x:c>
      <x:c r="E16520" s="20" t="str">
        <x:v>1</x:v>
      </x:c>
      <x:c r="F16520" s="21" t="str">
        <x:v>0.053535195186107</x:v>
      </x:c>
      <x:c r="G16520" s="21" t="str">
        <x:v>0.0992671491636903</x:v>
      </x:c>
      <x:c r="H16520" s="22" t="str">
        <x:v>0.589676938477867</x:v>
      </x:c>
      <x:c r="I16520" s="22" t="str">
        <x:v>0.988812009080233</x:v>
      </x:c>
      <x:c r="J16520" s="22" t="str">
        <x:v>0.992018845448401</x:v>
      </x:c>
      <x:c r="K16520" s="19" t="str">
        <x:v>fixed_or_underdispersed</x:v>
      </x:c>
      <x:c r="L16520" s="19" t="str">
        <x:v>positive</x:v>
      </x:c>
      <x:c r="M16520" s="20" t="str">
        <x:v>FALSE</x:v>
      </x:c>
      <x:c r="N16520" s="22" t="str">
        <x:v>FALSE</x:v>
      </x:c>
    </x:row>
    <x:row r="16521">
      <x:c r="A16521" s="19" t="str">
        <x:v>B3GALNT2</x:v>
      </x:c>
      <x:c r="B16521" s="19" t="str">
        <x:v>GCST90002006</x:v>
      </x:c>
      <x:c r="C16521" s="19" t="str">
        <x:v>CD64 on monocyte</x:v>
      </x:c>
      <x:c r="D16521" s="19" t="str">
        <x:v>Wald ratio</x:v>
      </x:c>
      <x:c r="E16521" s="20" t="str">
        <x:v>1</x:v>
      </x:c>
      <x:c r="F16521" s="21" t="str">
        <x:v>-0.0360792433270552</x:v>
      </x:c>
      <x:c r="G16521" s="21" t="str">
        <x:v>0.0671544307141582</x:v>
      </x:c>
      <x:c r="H16521" s="22" t="str">
        <x:v>0.591089534096386</x:v>
      </x:c>
      <x:c r="I16521" s="22" t="str">
        <x:v>0.990058234347174</x:v>
      </x:c>
      <x:c r="J16521" s="22" t="str">
        <x:v>0.992018845448401</x:v>
      </x:c>
      <x:c r="K16521" s="19" t="str">
        <x:v>fixed_or_underdispersed</x:v>
      </x:c>
      <x:c r="L16521" s="19" t="str">
        <x:v>negative</x:v>
      </x:c>
      <x:c r="M16521" s="20" t="str">
        <x:v>FALSE</x:v>
      </x:c>
      <x:c r="N16521" s="22" t="str">
        <x:v>FALSE</x:v>
      </x:c>
    </x:row>
    <x:row r="16522">
      <x:c r="A16522" s="19" t="str">
        <x:v>RP11-341N2.1</x:v>
      </x:c>
      <x:c r="B16522" s="19" t="str">
        <x:v>GCST90002006</x:v>
      </x:c>
      <x:c r="C16522" s="19" t="str">
        <x:v>CD64 on monocyte</x:v>
      </x:c>
      <x:c r="D16522" s="19" t="str">
        <x:v>Wald ratio</x:v>
      </x:c>
      <x:c r="E16522" s="20" t="str">
        <x:v>1</x:v>
      </x:c>
      <x:c r="F16522" s="21" t="str">
        <x:v>0.0300781640852155</x:v>
      </x:c>
      <x:c r="G16522" s="21" t="str">
        <x:v>0.0561597962926096</x:v>
      </x:c>
      <x:c r="H16522" s="22" t="str">
        <x:v>0.592247618556395</x:v>
      </x:c>
      <x:c r="I16522" s="22" t="str">
        <x:v>0.990875823353969</x:v>
      </x:c>
      <x:c r="J16522" s="22" t="str">
        <x:v>0.992018845448401</x:v>
      </x:c>
      <x:c r="K16522" s="19" t="str">
        <x:v>fixed_or_underdispersed</x:v>
      </x:c>
      <x:c r="L16522" s="19" t="str">
        <x:v>positive</x:v>
      </x:c>
      <x:c r="M16522" s="20" t="str">
        <x:v>FALSE</x:v>
      </x:c>
      <x:c r="N16522" s="22" t="str">
        <x:v>FALSE</x:v>
      </x:c>
    </x:row>
    <x:row r="16523">
      <x:c r="A16523" s="19" t="str">
        <x:v>LSG1</x:v>
      </x:c>
      <x:c r="B16523" s="19" t="str">
        <x:v>GCST90002006</x:v>
      </x:c>
      <x:c r="C16523" s="19" t="str">
        <x:v>CD64 on monocyte</x:v>
      </x:c>
      <x:c r="D16523" s="19" t="str">
        <x:v>Wald ratio</x:v>
      </x:c>
      <x:c r="E16523" s="20" t="str">
        <x:v>1</x:v>
      </x:c>
      <x:c r="F16523" s="21" t="str">
        <x:v>0.676484990545703</x:v>
      </x:c>
      <x:c r="G16523" s="21" t="str">
        <x:v>1.27295562737095</x:v>
      </x:c>
      <x:c r="H16523" s="22" t="str">
        <x:v>0.595121826795153</x:v>
      </x:c>
      <x:c r="I16523" s="22" t="str">
        <x:v>0.991760870437698</x:v>
      </x:c>
      <x:c r="J16523" s="22" t="str">
        <x:v>0.992018845448401</x:v>
      </x:c>
      <x:c r="K16523" s="19" t="str">
        <x:v>fixed_or_underdispersed</x:v>
      </x:c>
      <x:c r="L16523" s="19" t="str">
        <x:v>positive</x:v>
      </x:c>
      <x:c r="M16523" s="20" t="str">
        <x:v>FALSE</x:v>
      </x:c>
      <x:c r="N16523" s="22" t="str">
        <x:v>FALSE</x:v>
      </x:c>
    </x:row>
    <x:row r="16524">
      <x:c r="A16524" s="19" t="str">
        <x:v>CAPZA2</x:v>
      </x:c>
      <x:c r="B16524" s="19" t="str">
        <x:v>GCST90002006</x:v>
      </x:c>
      <x:c r="C16524" s="19" t="str">
        <x:v>CD64 on monocyte</x:v>
      </x:c>
      <x:c r="D16524" s="19" t="str">
        <x:v>Wald ratio</x:v>
      </x:c>
      <x:c r="E16524" s="20" t="str">
        <x:v>1</x:v>
      </x:c>
      <x:c r="F16524" s="21" t="str">
        <x:v>0.0561970345381771</x:v>
      </x:c>
      <x:c r="G16524" s="21" t="str">
        <x:v>0.106056212379994</x:v>
      </x:c>
      <x:c r="H16524" s="22" t="str">
        <x:v>0.596195338177628</x:v>
      </x:c>
      <x:c r="I16524" s="22" t="str">
        <x:v>0.991760870437698</x:v>
      </x:c>
      <x:c r="J16524" s="22" t="str">
        <x:v>0.992018845448401</x:v>
      </x:c>
      <x:c r="K16524" s="19" t="str">
        <x:v>fixed_or_underdispersed</x:v>
      </x:c>
      <x:c r="L16524" s="19" t="str">
        <x:v>positive</x:v>
      </x:c>
      <x:c r="M16524" s="20" t="str">
        <x:v>FALSE</x:v>
      </x:c>
      <x:c r="N16524" s="22" t="str">
        <x:v>FALSE</x:v>
      </x:c>
    </x:row>
    <x:row r="16525">
      <x:c r="A16525" s="19" t="str">
        <x:v>TMEM18</x:v>
      </x:c>
      <x:c r="B16525" s="19" t="str">
        <x:v>GCST90002006</x:v>
      </x:c>
      <x:c r="C16525" s="19" t="str">
        <x:v>CD64 on monocyte</x:v>
      </x:c>
      <x:c r="D16525" s="19" t="str">
        <x:v>Wald ratio</x:v>
      </x:c>
      <x:c r="E16525" s="20" t="str">
        <x:v>1</x:v>
      </x:c>
      <x:c r="F16525" s="21" t="str">
        <x:v>0.11591121140321</x:v>
      </x:c>
      <x:c r="G16525" s="21" t="str">
        <x:v>0.219446623315391</x:v>
      </x:c>
      <x:c r="H16525" s="22" t="str">
        <x:v>0.597362094930156</x:v>
      </x:c>
      <x:c r="I16525" s="22" t="str">
        <x:v>0.991760870437698</x:v>
      </x:c>
      <x:c r="J16525" s="22" t="str">
        <x:v>0.992018845448401</x:v>
      </x:c>
      <x:c r="K16525" s="19" t="str">
        <x:v>fixed_or_underdispersed</x:v>
      </x:c>
      <x:c r="L16525" s="19" t="str">
        <x:v>positive</x:v>
      </x:c>
      <x:c r="M16525" s="20" t="str">
        <x:v>FALSE</x:v>
      </x:c>
      <x:c r="N16525" s="22" t="str">
        <x:v>FALSE</x:v>
      </x:c>
    </x:row>
    <x:row r="16526">
      <x:c r="A16526" s="19" t="str">
        <x:v>IFNGR2</x:v>
      </x:c>
      <x:c r="B16526" s="19" t="str">
        <x:v>GCST90002006</x:v>
      </x:c>
      <x:c r="C16526" s="19" t="str">
        <x:v>CD64 on monocyte</x:v>
      </x:c>
      <x:c r="D16526" s="19" t="str">
        <x:v>Wald ratio</x:v>
      </x:c>
      <x:c r="E16526" s="20" t="str">
        <x:v>1</x:v>
      </x:c>
      <x:c r="F16526" s="21" t="str">
        <x:v>-0.0461615539260468</x:v>
      </x:c>
      <x:c r="G16526" s="21" t="str">
        <x:v>0.0874205827385721</x:v>
      </x:c>
      <x:c r="H16526" s="22" t="str">
        <x:v>0.597471657486226</x:v>
      </x:c>
      <x:c r="I16526" s="22" t="str">
        <x:v>0.991760870437698</x:v>
      </x:c>
      <x:c r="J16526" s="22" t="str">
        <x:v>0.992018845448401</x:v>
      </x:c>
      <x:c r="K16526" s="19" t="str">
        <x:v>fixed_or_underdispersed</x:v>
      </x:c>
      <x:c r="L16526" s="19" t="str">
        <x:v>negative</x:v>
      </x:c>
      <x:c r="M16526" s="20" t="str">
        <x:v>FALSE</x:v>
      </x:c>
      <x:c r="N16526" s="22" t="str">
        <x:v>FALSE</x:v>
      </x:c>
    </x:row>
    <x:row r="16527">
      <x:c r="A16527" s="19" t="str">
        <x:v>TAF1C</x:v>
      </x:c>
      <x:c r="B16527" s="19" t="str">
        <x:v>GCST90002006</x:v>
      </x:c>
      <x:c r="C16527" s="19" t="str">
        <x:v>CD64 on monocyte</x:v>
      </x:c>
      <x:c r="D16527" s="19" t="str">
        <x:v>Wald ratio</x:v>
      </x:c>
      <x:c r="E16527" s="20" t="str">
        <x:v>1</x:v>
      </x:c>
      <x:c r="F16527" s="21" t="str">
        <x:v>-0.0353114405429244</x:v>
      </x:c>
      <x:c r="G16527" s="21" t="str">
        <x:v>0.0669099869699383</x:v>
      </x:c>
      <x:c r="H16527" s="22" t="str">
        <x:v>0.5976760298172</x:v>
      </x:c>
      <x:c r="I16527" s="22" t="str">
        <x:v>0.991760870437698</x:v>
      </x:c>
      <x:c r="J16527" s="22" t="str">
        <x:v>0.992018845448401</x:v>
      </x:c>
      <x:c r="K16527" s="19" t="str">
        <x:v>fixed_or_underdispersed</x:v>
      </x:c>
      <x:c r="L16527" s="19" t="str">
        <x:v>negative</x:v>
      </x:c>
      <x:c r="M16527" s="20" t="str">
        <x:v>FALSE</x:v>
      </x:c>
      <x:c r="N16527" s="22" t="str">
        <x:v>FALSE</x:v>
      </x:c>
    </x:row>
    <x:row r="16528">
      <x:c r="A16528" s="19" t="str">
        <x:v>COPS6</x:v>
      </x:c>
      <x:c r="B16528" s="19" t="str">
        <x:v>GCST90002006</x:v>
      </x:c>
      <x:c r="C16528" s="19" t="str">
        <x:v>CD64 on monocyte</x:v>
      </x:c>
      <x:c r="D16528" s="19" t="str">
        <x:v>Wald ratio</x:v>
      </x:c>
      <x:c r="E16528" s="20" t="str">
        <x:v>1</x:v>
      </x:c>
      <x:c r="F16528" s="21" t="str">
        <x:v>0.0436968940701443</x:v>
      </x:c>
      <x:c r="G16528" s="21" t="str">
        <x:v>0.0828243346678563</x:v>
      </x:c>
      <x:c r="H16528" s="22" t="str">
        <x:v>0.597787259905335</x:v>
      </x:c>
      <x:c r="I16528" s="22" t="str">
        <x:v>0.991760870437698</x:v>
      </x:c>
      <x:c r="J16528" s="22" t="str">
        <x:v>0.992018845448401</x:v>
      </x:c>
      <x:c r="K16528" s="19" t="str">
        <x:v>fixed_or_underdispersed</x:v>
      </x:c>
      <x:c r="L16528" s="19" t="str">
        <x:v>positive</x:v>
      </x:c>
      <x:c r="M16528" s="20" t="str">
        <x:v>FALSE</x:v>
      </x:c>
      <x:c r="N16528" s="22" t="str">
        <x:v>FALSE</x:v>
      </x:c>
    </x:row>
    <x:row r="16529">
      <x:c r="A16529" s="19" t="str">
        <x:v>CTD-2587M2.1</x:v>
      </x:c>
      <x:c r="B16529" s="19" t="str">
        <x:v>GCST90002006</x:v>
      </x:c>
      <x:c r="C16529" s="19" t="str">
        <x:v>CD64 on monocyte</x:v>
      </x:c>
      <x:c r="D16529" s="19" t="str">
        <x:v>Wald ratio</x:v>
      </x:c>
      <x:c r="E16529" s="20" t="str">
        <x:v>1</x:v>
      </x:c>
      <x:c r="F16529" s="21" t="str">
        <x:v>0.026990546273834</x:v>
      </x:c>
      <x:c r="G16529" s="21" t="str">
        <x:v>0.0512675657775104</x:v>
      </x:c>
      <x:c r="H16529" s="22" t="str">
        <x:v>0.598565607524971</x:v>
      </x:c>
      <x:c r="I16529" s="22" t="str">
        <x:v>0.991760870437698</x:v>
      </x:c>
      <x:c r="J16529" s="22" t="str">
        <x:v>0.992018845448401</x:v>
      </x:c>
      <x:c r="K16529" s="19" t="str">
        <x:v>fixed_or_underdispersed</x:v>
      </x:c>
      <x:c r="L16529" s="19" t="str">
        <x:v>positive</x:v>
      </x:c>
      <x:c r="M16529" s="20" t="str">
        <x:v>FALSE</x:v>
      </x:c>
      <x:c r="N16529" s="22" t="str">
        <x:v>FALSE</x:v>
      </x:c>
    </x:row>
    <x:row r="16530">
      <x:c r="A16530" s="19" t="str">
        <x:v>AC062017.1</x:v>
      </x:c>
      <x:c r="B16530" s="19" t="str">
        <x:v>GCST90002006</x:v>
      </x:c>
      <x:c r="C16530" s="19" t="str">
        <x:v>CD64 on monocyte</x:v>
      </x:c>
      <x:c r="D16530" s="19" t="str">
        <x:v>Wald ratio</x:v>
      </x:c>
      <x:c r="E16530" s="20" t="str">
        <x:v>1</x:v>
      </x:c>
      <x:c r="F16530" s="21" t="str">
        <x:v>0.0766533358713526</x:v>
      </x:c>
      <x:c r="G16530" s="21" t="str">
        <x:v>0.145631978773901</x:v>
      </x:c>
      <x:c r="H16530" s="22" t="str">
        <x:v>0.598645316771105</x:v>
      </x:c>
      <x:c r="I16530" s="22" t="str">
        <x:v>0.991760870437698</x:v>
      </x:c>
      <x:c r="J16530" s="22" t="str">
        <x:v>0.992018845448401</x:v>
      </x:c>
      <x:c r="K16530" s="19" t="str">
        <x:v>fixed_or_underdispersed</x:v>
      </x:c>
      <x:c r="L16530" s="19" t="str">
        <x:v>positive</x:v>
      </x:c>
      <x:c r="M16530" s="20" t="str">
        <x:v>FALSE</x:v>
      </x:c>
      <x:c r="N16530" s="22" t="str">
        <x:v>FALSE</x:v>
      </x:c>
    </x:row>
    <x:row r="16531">
      <x:c r="A16531" s="19" t="str">
        <x:v>CENPC1</x:v>
      </x:c>
      <x:c r="B16531" s="19" t="str">
        <x:v>GCST90002006</x:v>
      </x:c>
      <x:c r="C16531" s="19" t="str">
        <x:v>CD64 on monocyte</x:v>
      </x:c>
      <x:c r="D16531" s="19" t="str">
        <x:v>Wald ratio</x:v>
      </x:c>
      <x:c r="E16531" s="20" t="str">
        <x:v>1</x:v>
      </x:c>
      <x:c r="F16531" s="21" t="str">
        <x:v>-0.0254238805446427</x:v>
      </x:c>
      <x:c r="G16531" s="21" t="str">
        <x:v>0.0483697372893646</x:v>
      </x:c>
      <x:c r="H16531" s="22" t="str">
        <x:v>0.599155429708526</x:v>
      </x:c>
      <x:c r="I16531" s="22" t="str">
        <x:v>0.991760870437698</x:v>
      </x:c>
      <x:c r="J16531" s="22" t="str">
        <x:v>0.992018845448401</x:v>
      </x:c>
      <x:c r="K16531" s="19" t="str">
        <x:v>fixed_or_underdispersed</x:v>
      </x:c>
      <x:c r="L16531" s="19" t="str">
        <x:v>negative</x:v>
      </x:c>
      <x:c r="M16531" s="20" t="str">
        <x:v>FALSE</x:v>
      </x:c>
      <x:c r="N16531" s="22" t="str">
        <x:v>FALSE</x:v>
      </x:c>
    </x:row>
    <x:row r="16532">
      <x:c r="A16532" s="19" t="str">
        <x:v>LEPROT</x:v>
      </x:c>
      <x:c r="B16532" s="19" t="str">
        <x:v>GCST90002006</x:v>
      </x:c>
      <x:c r="C16532" s="19" t="str">
        <x:v>CD64 on monocyte</x:v>
      </x:c>
      <x:c r="D16532" s="19" t="str">
        <x:v>Wald ratio</x:v>
      </x:c>
      <x:c r="E16532" s="20" t="str">
        <x:v>1</x:v>
      </x:c>
      <x:c r="F16532" s="21" t="str">
        <x:v>-0.0391991800153874</x:v>
      </x:c>
      <x:c r="G16532" s="21" t="str">
        <x:v>0.0747772471482163</x:v>
      </x:c>
      <x:c r="H16532" s="22" t="str">
        <x:v>0.600130632894591</x:v>
      </x:c>
      <x:c r="I16532" s="22" t="str">
        <x:v>0.991760870437698</x:v>
      </x:c>
      <x:c r="J16532" s="22" t="str">
        <x:v>0.992018845448401</x:v>
      </x:c>
      <x:c r="K16532" s="19" t="str">
        <x:v>fixed_or_underdispersed</x:v>
      </x:c>
      <x:c r="L16532" s="19" t="str">
        <x:v>negative</x:v>
      </x:c>
      <x:c r="M16532" s="20" t="str">
        <x:v>FALSE</x:v>
      </x:c>
      <x:c r="N16532" s="22" t="str">
        <x:v>FALSE</x:v>
      </x:c>
    </x:row>
    <x:row r="16533">
      <x:c r="A16533" s="19" t="str">
        <x:v>DUSP16</x:v>
      </x:c>
      <x:c r="B16533" s="19" t="str">
        <x:v>GCST90002006</x:v>
      </x:c>
      <x:c r="C16533" s="19" t="str">
        <x:v>CD64 on monocyte</x:v>
      </x:c>
      <x:c r="D16533" s="19" t="str">
        <x:v>Wald ratio</x:v>
      </x:c>
      <x:c r="E16533" s="20" t="str">
        <x:v>1</x:v>
      </x:c>
      <x:c r="F16533" s="21" t="str">
        <x:v>-0.0977598322320538</x:v>
      </x:c>
      <x:c r="G16533" s="21" t="str">
        <x:v>0.186500214615964</x:v>
      </x:c>
      <x:c r="H16533" s="22" t="str">
        <x:v>0.600152791779405</x:v>
      </x:c>
      <x:c r="I16533" s="22" t="str">
        <x:v>0.991760870437698</x:v>
      </x:c>
      <x:c r="J16533" s="22" t="str">
        <x:v>0.992018845448401</x:v>
      </x:c>
      <x:c r="K16533" s="19" t="str">
        <x:v>fixed_or_underdispersed</x:v>
      </x:c>
      <x:c r="L16533" s="19" t="str">
        <x:v>negative</x:v>
      </x:c>
      <x:c r="M16533" s="20" t="str">
        <x:v>FALSE</x:v>
      </x:c>
      <x:c r="N16533" s="22" t="str">
        <x:v>FALSE</x:v>
      </x:c>
    </x:row>
    <x:row r="16534">
      <x:c r="A16534" s="19" t="str">
        <x:v>RCSD1</x:v>
      </x:c>
      <x:c r="B16534" s="19" t="str">
        <x:v>GCST90002006</x:v>
      </x:c>
      <x:c r="C16534" s="19" t="str">
        <x:v>CD64 on monocyte</x:v>
      </x:c>
      <x:c r="D16534" s="19" t="str">
        <x:v>Wald ratio</x:v>
      </x:c>
      <x:c r="E16534" s="20" t="str">
        <x:v>1</x:v>
      </x:c>
      <x:c r="F16534" s="21" t="str">
        <x:v>-0.0977066189643963</x:v>
      </x:c>
      <x:c r="G16534" s="21" t="str">
        <x:v>0.187657593841856</x:v>
      </x:c>
      <x:c r="H16534" s="22" t="str">
        <x:v>0.602600613677383</x:v>
      </x:c>
      <x:c r="I16534" s="22" t="str">
        <x:v>0.994694539764339</x:v>
      </x:c>
      <x:c r="J16534" s="22" t="str">
        <x:v>0.992360736856575</x:v>
      </x:c>
      <x:c r="K16534" s="19" t="str">
        <x:v>fixed_or_underdispersed</x:v>
      </x:c>
      <x:c r="L16534" s="19" t="str">
        <x:v>negative</x:v>
      </x:c>
      <x:c r="M16534" s="20" t="str">
        <x:v>FALSE</x:v>
      </x:c>
      <x:c r="N16534" s="22" t="str">
        <x:v>FALSE</x:v>
      </x:c>
    </x:row>
    <x:row r="16535">
      <x:c r="A16535" s="19" t="str">
        <x:v>EMB</x:v>
      </x:c>
      <x:c r="B16535" s="19" t="str">
        <x:v>GCST90002006</x:v>
      </x:c>
      <x:c r="C16535" s="19" t="str">
        <x:v>CD64 on monocyte</x:v>
      </x:c>
      <x:c r="D16535" s="19" t="str">
        <x:v>Wald ratio</x:v>
      </x:c>
      <x:c r="E16535" s="20" t="str">
        <x:v>1</x:v>
      </x:c>
      <x:c r="F16535" s="21" t="str">
        <x:v>-0.0771783703449875</x:v>
      </x:c>
      <x:c r="G16535" s="21" t="str">
        <x:v>0.149713435211549</x:v>
      </x:c>
      <x:c r="H16535" s="22" t="str">
        <x:v>0.606198562347834</x:v>
      </x:c>
      <x:c r="I16535" s="22" t="str">
        <x:v>0.998113312187521</x:v>
      </x:c>
      <x:c r="J16535" s="22" t="str">
        <x:v>0.992360736856575</x:v>
      </x:c>
      <x:c r="K16535" s="19" t="str">
        <x:v>fixed_or_underdispersed</x:v>
      </x:c>
      <x:c r="L16535" s="19" t="str">
        <x:v>negative</x:v>
      </x:c>
      <x:c r="M16535" s="20" t="str">
        <x:v>FALSE</x:v>
      </x:c>
      <x:c r="N16535" s="22" t="str">
        <x:v>FALSE</x:v>
      </x:c>
    </x:row>
    <x:row r="16536">
      <x:c r="A16536" s="19" t="str">
        <x:v>PPHLN1</x:v>
      </x:c>
      <x:c r="B16536" s="19" t="str">
        <x:v>GCST90002006</x:v>
      </x:c>
      <x:c r="C16536" s="19" t="str">
        <x:v>CD64 on monocyte</x:v>
      </x:c>
      <x:c r="D16536" s="19" t="str">
        <x:v>Wald ratio</x:v>
      </x:c>
      <x:c r="E16536" s="20" t="str">
        <x:v>1</x:v>
      </x:c>
      <x:c r="F16536" s="21" t="str">
        <x:v>-0.0425743636686981</x:v>
      </x:c>
      <x:c r="G16536" s="21" t="str">
        <x:v>0.0827011844941125</x:v>
      </x:c>
      <x:c r="H16536" s="22" t="str">
        <x:v>0.606694527078237</x:v>
      </x:c>
      <x:c r="I16536" s="22" t="str">
        <x:v>0.998113312187521</x:v>
      </x:c>
      <x:c r="J16536" s="22" t="str">
        <x:v>0.992360736856575</x:v>
      </x:c>
      <x:c r="K16536" s="19" t="str">
        <x:v>fixed_or_underdispersed</x:v>
      </x:c>
      <x:c r="L16536" s="19" t="str">
        <x:v>negative</x:v>
      </x:c>
      <x:c r="M16536" s="20" t="str">
        <x:v>FALSE</x:v>
      </x:c>
      <x:c r="N16536" s="22" t="str">
        <x:v>FALSE</x:v>
      </x:c>
    </x:row>
    <x:row r="16537">
      <x:c r="A16537" s="19" t="str">
        <x:v>RP11-698N11.4</x:v>
      </x:c>
      <x:c r="B16537" s="19" t="str">
        <x:v>GCST90002006</x:v>
      </x:c>
      <x:c r="C16537" s="19" t="str">
        <x:v>CD64 on monocyte</x:v>
      </x:c>
      <x:c r="D16537" s="19" t="str">
        <x:v>Wald ratio</x:v>
      </x:c>
      <x:c r="E16537" s="20" t="str">
        <x:v>1</x:v>
      </x:c>
      <x:c r="F16537" s="21" t="str">
        <x:v>-0.0685908016770733</x:v>
      </x:c>
      <x:c r="G16537" s="21" t="str">
        <x:v>0.133530006718101</x:v>
      </x:c>
      <x:c r="H16537" s="22" t="str">
        <x:v>0.607480409314811</x:v>
      </x:c>
      <x:c r="I16537" s="22" t="str">
        <x:v>0.998113312187521</x:v>
      </x:c>
      <x:c r="J16537" s="22" t="str">
        <x:v>0.992360736856575</x:v>
      </x:c>
      <x:c r="K16537" s="19" t="str">
        <x:v>fixed_or_underdispersed</x:v>
      </x:c>
      <x:c r="L16537" s="19" t="str">
        <x:v>negative</x:v>
      </x:c>
      <x:c r="M16537" s="20" t="str">
        <x:v>FALSE</x:v>
      </x:c>
      <x:c r="N16537" s="22" t="str">
        <x:v>FALSE</x:v>
      </x:c>
    </x:row>
    <x:row r="16538">
      <x:c r="A16538" s="19" t="str">
        <x:v>WDR61</x:v>
      </x:c>
      <x:c r="B16538" s="19" t="str">
        <x:v>GCST90002006</x:v>
      </x:c>
      <x:c r="C16538" s="19" t="str">
        <x:v>CD64 on monocyte</x:v>
      </x:c>
      <x:c r="D16538" s="19" t="str">
        <x:v>Wald ratio</x:v>
      </x:c>
      <x:c r="E16538" s="20" t="str">
        <x:v>1</x:v>
      </x:c>
      <x:c r="F16538" s="21" t="str">
        <x:v>-0.034828263861544</x:v>
      </x:c>
      <x:c r="G16538" s="21" t="str">
        <x:v>0.0680246238676766</x:v>
      </x:c>
      <x:c r="H16538" s="22" t="str">
        <x:v>0.608654544258686</x:v>
      </x:c>
      <x:c r="I16538" s="22" t="str">
        <x:v>0.998113312187521</x:v>
      </x:c>
      <x:c r="J16538" s="22" t="str">
        <x:v>0.992360736856575</x:v>
      </x:c>
      <x:c r="K16538" s="19" t="str">
        <x:v>fixed_or_underdispersed</x:v>
      </x:c>
      <x:c r="L16538" s="19" t="str">
        <x:v>negative</x:v>
      </x:c>
      <x:c r="M16538" s="20" t="str">
        <x:v>FALSE</x:v>
      </x:c>
      <x:c r="N16538" s="22" t="str">
        <x:v>FALSE</x:v>
      </x:c>
    </x:row>
    <x:row r="16539">
      <x:c r="A16539" s="19" t="str">
        <x:v>SLC22A16</x:v>
      </x:c>
      <x:c r="B16539" s="19" t="str">
        <x:v>GCST90002006</x:v>
      </x:c>
      <x:c r="C16539" s="19" t="str">
        <x:v>CD64 on monocyte</x:v>
      </x:c>
      <x:c r="D16539" s="19" t="str">
        <x:v>Wald ratio</x:v>
      </x:c>
      <x:c r="E16539" s="20" t="str">
        <x:v>1</x:v>
      </x:c>
      <x:c r="F16539" s="21" t="str">
        <x:v>0.0392767076430652</x:v>
      </x:c>
      <x:c r="G16539" s="21" t="str">
        <x:v>0.0767813153111105</x:v>
      </x:c>
      <x:c r="H16539" s="22" t="str">
        <x:v>0.608973045077778</x:v>
      </x:c>
      <x:c r="I16539" s="22" t="str">
        <x:v>0.998113312187521</x:v>
      </x:c>
      <x:c r="J16539" s="22" t="str">
        <x:v>0.992360736856575</x:v>
      </x:c>
      <x:c r="K16539" s="19" t="str">
        <x:v>fixed_or_underdispersed</x:v>
      </x:c>
      <x:c r="L16539" s="19" t="str">
        <x:v>positive</x:v>
      </x:c>
      <x:c r="M16539" s="20" t="str">
        <x:v>FALSE</x:v>
      </x:c>
      <x:c r="N16539" s="22" t="str">
        <x:v>FALSE</x:v>
      </x:c>
    </x:row>
    <x:row r="16540">
      <x:c r="A16540" s="19" t="str">
        <x:v>FXYD5</x:v>
      </x:c>
      <x:c r="B16540" s="19" t="str">
        <x:v>GCST90002006</x:v>
      </x:c>
      <x:c r="C16540" s="19" t="str">
        <x:v>CD64 on monocyte</x:v>
      </x:c>
      <x:c r="D16540" s="19" t="str">
        <x:v>Wald ratio</x:v>
      </x:c>
      <x:c r="E16540" s="20" t="str">
        <x:v>1</x:v>
      </x:c>
      <x:c r="F16540" s="21" t="str">
        <x:v>-0.0327192495652343</x:v>
      </x:c>
      <x:c r="G16540" s="21" t="str">
        <x:v>0.0641630861039378</x:v>
      </x:c>
      <x:c r="H16540" s="22" t="str">
        <x:v>0.610094311622769</x:v>
      </x:c>
      <x:c r="I16540" s="22" t="str">
        <x:v>0.998113312187521</x:v>
      </x:c>
      <x:c r="J16540" s="22" t="str">
        <x:v>0.992360736856575</x:v>
      </x:c>
      <x:c r="K16540" s="19" t="str">
        <x:v>fixed_or_underdispersed</x:v>
      </x:c>
      <x:c r="L16540" s="19" t="str">
        <x:v>negative</x:v>
      </x:c>
      <x:c r="M16540" s="20" t="str">
        <x:v>FALSE</x:v>
      </x:c>
      <x:c r="N16540" s="22" t="str">
        <x:v>FALSE</x:v>
      </x:c>
    </x:row>
    <x:row r="16541">
      <x:c r="A16541" s="19" t="str">
        <x:v>CHPT1</x:v>
      </x:c>
      <x:c r="B16541" s="19" t="str">
        <x:v>GCST90002006</x:v>
      </x:c>
      <x:c r="C16541" s="19" t="str">
        <x:v>CD64 on monocyte</x:v>
      </x:c>
      <x:c r="D16541" s="19" t="str">
        <x:v>Inverse variance weighted</x:v>
      </x:c>
      <x:c r="E16541" s="20" t="str">
        <x:v>2</x:v>
      </x:c>
      <x:c r="F16541" s="21" t="str">
        <x:v>-0.0554963102566746</x:v>
      </x:c>
      <x:c r="G16541" s="21" t="str">
        <x:v>0.108970422421648</x:v>
      </x:c>
      <x:c r="H16541" s="22" t="str">
        <x:v>0.610556916725584</x:v>
      </x:c>
      <x:c r="I16541" s="22" t="str">
        <x:v>0.998113312187521</x:v>
      </x:c>
      <x:c r="J16541" s="22" t="str">
        <x:v>0.992360736856575</x:v>
      </x:c>
      <x:c r="K16541" s="19" t="str">
        <x:v>multiplicative_random_effects</x:v>
      </x:c>
      <x:c r="L16541" s="19" t="str">
        <x:v>negative</x:v>
      </x:c>
      <x:c r="M16541" s="20" t="str">
        <x:v>FALSE</x:v>
      </x:c>
      <x:c r="N16541" s="22" t="str">
        <x:v>FALSE</x:v>
      </x:c>
    </x:row>
    <x:row r="16542">
      <x:c r="A16542" s="19" t="str">
        <x:v>SC5DL</x:v>
      </x:c>
      <x:c r="B16542" s="19" t="str">
        <x:v>GCST90002006</x:v>
      </x:c>
      <x:c r="C16542" s="19" t="str">
        <x:v>CD64 on monocyte</x:v>
      </x:c>
      <x:c r="D16542" s="19" t="str">
        <x:v>Wald ratio</x:v>
      </x:c>
      <x:c r="E16542" s="20" t="str">
        <x:v>1</x:v>
      </x:c>
      <x:c r="F16542" s="21" t="str">
        <x:v>-0.133291110047479</x:v>
      </x:c>
      <x:c r="G16542" s="21" t="str">
        <x:v>0.262000082487433</x:v>
      </x:c>
      <x:c r="H16542" s="22" t="str">
        <x:v>0.610931301829912</x:v>
      </x:c>
      <x:c r="I16542" s="22" t="str">
        <x:v>0.998113312187521</x:v>
      </x:c>
      <x:c r="J16542" s="22" t="str">
        <x:v>0.992360736856575</x:v>
      </x:c>
      <x:c r="K16542" s="19" t="str">
        <x:v>fixed_or_underdispersed</x:v>
      </x:c>
      <x:c r="L16542" s="19" t="str">
        <x:v>negative</x:v>
      </x:c>
      <x:c r="M16542" s="20" t="str">
        <x:v>FALSE</x:v>
      </x:c>
      <x:c r="N16542" s="22" t="str">
        <x:v>FALSE</x:v>
      </x:c>
    </x:row>
    <x:row r="16543">
      <x:c r="A16543" s="19" t="str">
        <x:v>SLFN5</x:v>
      </x:c>
      <x:c r="B16543" s="19" t="str">
        <x:v>GCST90002006</x:v>
      </x:c>
      <x:c r="C16543" s="19" t="str">
        <x:v>CD64 on monocyte</x:v>
      </x:c>
      <x:c r="D16543" s="19" t="str">
        <x:v>Wald ratio</x:v>
      </x:c>
      <x:c r="E16543" s="20" t="str">
        <x:v>1</x:v>
      </x:c>
      <x:c r="F16543" s="21" t="str">
        <x:v>-0.0323091640601487</x:v>
      </x:c>
      <x:c r="G16543" s="21" t="str">
        <x:v>0.0643172391362244</x:v>
      </x:c>
      <x:c r="H16543" s="22" t="str">
        <x:v>0.615427915799034</x:v>
      </x:c>
      <x:c r="I16543" s="22" t="str">
        <x:v>0.998113312187521</x:v>
      </x:c>
      <x:c r="J16543" s="22" t="str">
        <x:v>0.992360736856575</x:v>
      </x:c>
      <x:c r="K16543" s="19" t="str">
        <x:v>fixed_or_underdispersed</x:v>
      </x:c>
      <x:c r="L16543" s="19" t="str">
        <x:v>negative</x:v>
      </x:c>
      <x:c r="M16543" s="20" t="str">
        <x:v>FALSE</x:v>
      </x:c>
      <x:c r="N16543" s="22" t="str">
        <x:v>FALSE</x:v>
      </x:c>
    </x:row>
    <x:row r="16544">
      <x:c r="A16544" s="19" t="str">
        <x:v>OLFM4</x:v>
      </x:c>
      <x:c r="B16544" s="19" t="str">
        <x:v>GCST90002006</x:v>
      </x:c>
      <x:c r="C16544" s="19" t="str">
        <x:v>CD64 on monocyte</x:v>
      </x:c>
      <x:c r="D16544" s="19" t="str">
        <x:v>Wald ratio</x:v>
      </x:c>
      <x:c r="E16544" s="20" t="str">
        <x:v>1</x:v>
      </x:c>
      <x:c r="F16544" s="21" t="str">
        <x:v>0.120970658573177</x:v>
      </x:c>
      <x:c r="G16544" s="21" t="str">
        <x:v>0.241302226874646</x:v>
      </x:c>
      <x:c r="H16544" s="22" t="str">
        <x:v>0.616142939405673</x:v>
      </x:c>
      <x:c r="I16544" s="22" t="str">
        <x:v>0.998113312187521</x:v>
      </x:c>
      <x:c r="J16544" s="22" t="str">
        <x:v>0.992360736856575</x:v>
      </x:c>
      <x:c r="K16544" s="19" t="str">
        <x:v>fixed_or_underdispersed</x:v>
      </x:c>
      <x:c r="L16544" s="19" t="str">
        <x:v>positive</x:v>
      </x:c>
      <x:c r="M16544" s="20" t="str">
        <x:v>FALSE</x:v>
      </x:c>
      <x:c r="N16544" s="22" t="str">
        <x:v>FALSE</x:v>
      </x:c>
    </x:row>
    <x:row r="16545">
      <x:c r="A16545" s="19" t="str">
        <x:v>AC118278.1</x:v>
      </x:c>
      <x:c r="B16545" s="19" t="str">
        <x:v>GCST90002006</x:v>
      </x:c>
      <x:c r="C16545" s="19" t="str">
        <x:v>CD64 on monocyte</x:v>
      </x:c>
      <x:c r="D16545" s="19" t="str">
        <x:v>Wald ratio</x:v>
      </x:c>
      <x:c r="E16545" s="20" t="str">
        <x:v>1</x:v>
      </x:c>
      <x:c r="F16545" s="21" t="str">
        <x:v>0.018611757264445</x:v>
      </x:c>
      <x:c r="G16545" s="21" t="str">
        <x:v>0.037246267288382</x:v>
      </x:c>
      <x:c r="H16545" s="22" t="str">
        <x:v>0.61729016126754</x:v>
      </x:c>
      <x:c r="I16545" s="22" t="str">
        <x:v>0.998113312187521</x:v>
      </x:c>
      <x:c r="J16545" s="22" t="str">
        <x:v>0.992360736856575</x:v>
      </x:c>
      <x:c r="K16545" s="19" t="str">
        <x:v>fixed_or_underdispersed</x:v>
      </x:c>
      <x:c r="L16545" s="19" t="str">
        <x:v>positive</x:v>
      </x:c>
      <x:c r="M16545" s="20" t="str">
        <x:v>FALSE</x:v>
      </x:c>
      <x:c r="N16545" s="22" t="str">
        <x:v>FALSE</x:v>
      </x:c>
    </x:row>
    <x:row r="16546">
      <x:c r="A16546" s="19" t="str">
        <x:v>FSTL1</x:v>
      </x:c>
      <x:c r="B16546" s="19" t="str">
        <x:v>GCST90002006</x:v>
      </x:c>
      <x:c r="C16546" s="19" t="str">
        <x:v>CD64 on monocyte</x:v>
      </x:c>
      <x:c r="D16546" s="19" t="str">
        <x:v>Wald ratio</x:v>
      </x:c>
      <x:c r="E16546" s="20" t="str">
        <x:v>1</x:v>
      </x:c>
      <x:c r="F16546" s="21" t="str">
        <x:v>-0.168720551098908</x:v>
      </x:c>
      <x:c r="G16546" s="21" t="str">
        <x:v>0.338032688982876</x:v>
      </x:c>
      <x:c r="H16546" s="22" t="str">
        <x:v>0.617691357310558</x:v>
      </x:c>
      <x:c r="I16546" s="22" t="str">
        <x:v>0.998113312187521</x:v>
      </x:c>
      <x:c r="J16546" s="22" t="str">
        <x:v>0.992360736856575</x:v>
      </x:c>
      <x:c r="K16546" s="19" t="str">
        <x:v>fixed_or_underdispersed</x:v>
      </x:c>
      <x:c r="L16546" s="19" t="str">
        <x:v>negative</x:v>
      </x:c>
      <x:c r="M16546" s="20" t="str">
        <x:v>FALSE</x:v>
      </x:c>
      <x:c r="N16546" s="22" t="str">
        <x:v>FALSE</x:v>
      </x:c>
    </x:row>
    <x:row r="16547">
      <x:c r="A16547" s="19" t="str">
        <x:v>ERV3-1</x:v>
      </x:c>
      <x:c r="B16547" s="19" t="str">
        <x:v>GCST90002006</x:v>
      </x:c>
      <x:c r="C16547" s="19" t="str">
        <x:v>CD64 on monocyte</x:v>
      </x:c>
      <x:c r="D16547" s="19" t="str">
        <x:v>Inverse variance weighted</x:v>
      </x:c>
      <x:c r="E16547" s="20" t="str">
        <x:v>2</x:v>
      </x:c>
      <x:c r="F16547" s="21" t="str">
        <x:v>-0.0207071571489421</x:v>
      </x:c>
      <x:c r="G16547" s="21" t="str">
        <x:v>0.0416289224502469</x:v>
      </x:c>
      <x:c r="H16547" s="22" t="str">
        <x:v>0.618891235809582</x:v>
      </x:c>
      <x:c r="I16547" s="22" t="str">
        <x:v>0.998113312187521</x:v>
      </x:c>
      <x:c r="J16547" s="22" t="str">
        <x:v>0.992360736856575</x:v>
      </x:c>
      <x:c r="K16547" s="19" t="str">
        <x:v>fixed_or_underdispersed</x:v>
      </x:c>
      <x:c r="L16547" s="19" t="str">
        <x:v>negative</x:v>
      </x:c>
      <x:c r="M16547" s="20" t="str">
        <x:v>FALSE</x:v>
      </x:c>
      <x:c r="N16547" s="22" t="str">
        <x:v>FALSE</x:v>
      </x:c>
    </x:row>
    <x:row r="16548">
      <x:c r="A16548" s="19" t="str">
        <x:v>TREML3P</x:v>
      </x:c>
      <x:c r="B16548" s="19" t="str">
        <x:v>GCST90002006</x:v>
      </x:c>
      <x:c r="C16548" s="19" t="str">
        <x:v>CD64 on monocyte</x:v>
      </x:c>
      <x:c r="D16548" s="19" t="str">
        <x:v>Wald ratio</x:v>
      </x:c>
      <x:c r="E16548" s="20" t="str">
        <x:v>1</x:v>
      </x:c>
      <x:c r="F16548" s="21" t="str">
        <x:v>0.0422420348734226</x:v>
      </x:c>
      <x:c r="G16548" s="21" t="str">
        <x:v>0.0849819359783542</x:v>
      </x:c>
      <x:c r="H16548" s="22" t="str">
        <x:v>0.61913915857561</x:v>
      </x:c>
      <x:c r="I16548" s="22" t="str">
        <x:v>0.998113312187521</x:v>
      </x:c>
      <x:c r="J16548" s="22" t="str">
        <x:v>0.992360736856575</x:v>
      </x:c>
      <x:c r="K16548" s="19" t="str">
        <x:v>fixed_or_underdispersed</x:v>
      </x:c>
      <x:c r="L16548" s="19" t="str">
        <x:v>positive</x:v>
      </x:c>
      <x:c r="M16548" s="20" t="str">
        <x:v>FALSE</x:v>
      </x:c>
      <x:c r="N16548" s="22" t="str">
        <x:v>FALSE</x:v>
      </x:c>
    </x:row>
    <x:row r="16549">
      <x:c r="A16549" s="19" t="str">
        <x:v>UGT2B17</x:v>
      </x:c>
      <x:c r="B16549" s="19" t="str">
        <x:v>GCST90002006</x:v>
      </x:c>
      <x:c r="C16549" s="19" t="str">
        <x:v>CD64 on monocyte</x:v>
      </x:c>
      <x:c r="D16549" s="19" t="str">
        <x:v>Wald ratio</x:v>
      </x:c>
      <x:c r="E16549" s="20" t="str">
        <x:v>1</x:v>
      </x:c>
      <x:c r="F16549" s="21" t="str">
        <x:v>0.315114933481447</x:v>
      </x:c>
      <x:c r="G16549" s="21" t="str">
        <x:v>0.634496089847829</x:v>
      </x:c>
      <x:c r="H16549" s="22" t="str">
        <x:v>0.619444279463746</x:v>
      </x:c>
      <x:c r="I16549" s="22" t="str">
        <x:v>0.998113312187521</x:v>
      </x:c>
      <x:c r="J16549" s="22" t="str">
        <x:v>0.992360736856575</x:v>
      </x:c>
      <x:c r="K16549" s="19" t="str">
        <x:v>fixed_or_underdispersed</x:v>
      </x:c>
      <x:c r="L16549" s="19" t="str">
        <x:v>positive</x:v>
      </x:c>
      <x:c r="M16549" s="20" t="str">
        <x:v>FALSE</x:v>
      </x:c>
      <x:c r="N16549" s="22" t="str">
        <x:v>FALSE</x:v>
      </x:c>
    </x:row>
    <x:row r="16550">
      <x:c r="A16550" s="19" t="str">
        <x:v>MFSD5</x:v>
      </x:c>
      <x:c r="B16550" s="19" t="str">
        <x:v>GCST90002006</x:v>
      </x:c>
      <x:c r="C16550" s="19" t="str">
        <x:v>CD64 on monocyte</x:v>
      </x:c>
      <x:c r="D16550" s="19" t="str">
        <x:v>Wald ratio</x:v>
      </x:c>
      <x:c r="E16550" s="20" t="str">
        <x:v>1</x:v>
      </x:c>
      <x:c r="F16550" s="21" t="str">
        <x:v>0.123985812348088</x:v>
      </x:c>
      <x:c r="G16550" s="21" t="str">
        <x:v>0.249750522382816</x:v>
      </x:c>
      <x:c r="H16550" s="22" t="str">
        <x:v>0.61958496132554</x:v>
      </x:c>
      <x:c r="I16550" s="22" t="str">
        <x:v>0.998113312187521</x:v>
      </x:c>
      <x:c r="J16550" s="22" t="str">
        <x:v>0.992360736856575</x:v>
      </x:c>
      <x:c r="K16550" s="19" t="str">
        <x:v>fixed_or_underdispersed</x:v>
      </x:c>
      <x:c r="L16550" s="19" t="str">
        <x:v>positive</x:v>
      </x:c>
      <x:c r="M16550" s="20" t="str">
        <x:v>FALSE</x:v>
      </x:c>
      <x:c r="N16550" s="22" t="str">
        <x:v>FALSE</x:v>
      </x:c>
    </x:row>
    <x:row r="16551">
      <x:c r="A16551" s="19" t="str">
        <x:v>ZNF362</x:v>
      </x:c>
      <x:c r="B16551" s="19" t="str">
        <x:v>GCST90002006</x:v>
      </x:c>
      <x:c r="C16551" s="19" t="str">
        <x:v>CD64 on monocyte</x:v>
      </x:c>
      <x:c r="D16551" s="19" t="str">
        <x:v>Wald ratio</x:v>
      </x:c>
      <x:c r="E16551" s="20" t="str">
        <x:v>1</x:v>
      </x:c>
      <x:c r="F16551" s="21" t="str">
        <x:v>-0.0791289357079296</x:v>
      </x:c>
      <x:c r="G16551" s="21" t="str">
        <x:v>0.159459168789643</x:v>
      </x:c>
      <x:c r="H16551" s="22" t="str">
        <x:v>0.619729880439371</x:v>
      </x:c>
      <x:c r="I16551" s="22" t="str">
        <x:v>0.998113312187521</x:v>
      </x:c>
      <x:c r="J16551" s="22" t="str">
        <x:v>0.992360736856575</x:v>
      </x:c>
      <x:c r="K16551" s="19" t="str">
        <x:v>fixed_or_underdispersed</x:v>
      </x:c>
      <x:c r="L16551" s="19" t="str">
        <x:v>negative</x:v>
      </x:c>
      <x:c r="M16551" s="20" t="str">
        <x:v>FALSE</x:v>
      </x:c>
      <x:c r="N16551" s="22" t="str">
        <x:v>FALSE</x:v>
      </x:c>
    </x:row>
    <x:row r="16552">
      <x:c r="A16552" s="19" t="str">
        <x:v>CRY2</x:v>
      </x:c>
      <x:c r="B16552" s="19" t="str">
        <x:v>GCST90002006</x:v>
      </x:c>
      <x:c r="C16552" s="19" t="str">
        <x:v>CD64 on monocyte</x:v>
      </x:c>
      <x:c r="D16552" s="19" t="str">
        <x:v>Wald ratio</x:v>
      </x:c>
      <x:c r="E16552" s="20" t="str">
        <x:v>1</x:v>
      </x:c>
      <x:c r="F16552" s="21" t="str">
        <x:v>-0.185427050535535</x:v>
      </x:c>
      <x:c r="G16552" s="21" t="str">
        <x:v>0.374471620622109</x:v>
      </x:c>
      <x:c r="H16552" s="22" t="str">
        <x:v>0.620480241791828</x:v>
      </x:c>
      <x:c r="I16552" s="22" t="str">
        <x:v>0.998113312187521</x:v>
      </x:c>
      <x:c r="J16552" s="22" t="str">
        <x:v>0.992360736856575</x:v>
      </x:c>
      <x:c r="K16552" s="19" t="str">
        <x:v>fixed_or_underdispersed</x:v>
      </x:c>
      <x:c r="L16552" s="19" t="str">
        <x:v>negative</x:v>
      </x:c>
      <x:c r="M16552" s="20" t="str">
        <x:v>FALSE</x:v>
      </x:c>
      <x:c r="N16552" s="22" t="str">
        <x:v>FALSE</x:v>
      </x:c>
    </x:row>
    <x:row r="16553">
      <x:c r="A16553" s="19" t="str">
        <x:v>BCL2L13</x:v>
      </x:c>
      <x:c r="B16553" s="19" t="str">
        <x:v>GCST90002006</x:v>
      </x:c>
      <x:c r="C16553" s="19" t="str">
        <x:v>CD64 on monocyte</x:v>
      </x:c>
      <x:c r="D16553" s="19" t="str">
        <x:v>Wald ratio</x:v>
      </x:c>
      <x:c r="E16553" s="20" t="str">
        <x:v>1</x:v>
      </x:c>
      <x:c r="F16553" s="21" t="str">
        <x:v>-0.0392919781772336</x:v>
      </x:c>
      <x:c r="G16553" s="21" t="str">
        <x:v>0.0794213263811952</x:v>
      </x:c>
      <x:c r="H16553" s="22" t="str">
        <x:v>0.62079191869178</x:v>
      </x:c>
      <x:c r="I16553" s="22" t="str">
        <x:v>0.998113312187521</x:v>
      </x:c>
      <x:c r="J16553" s="22" t="str">
        <x:v>0.992360736856575</x:v>
      </x:c>
      <x:c r="K16553" s="19" t="str">
        <x:v>fixed_or_underdispersed</x:v>
      </x:c>
      <x:c r="L16553" s="19" t="str">
        <x:v>negative</x:v>
      </x:c>
      <x:c r="M16553" s="20" t="str">
        <x:v>FALSE</x:v>
      </x:c>
      <x:c r="N16553" s="22" t="str">
        <x:v>FALSE</x:v>
      </x:c>
    </x:row>
    <x:row r="16554">
      <x:c r="A16554" s="19" t="str">
        <x:v>TIAM2</x:v>
      </x:c>
      <x:c r="B16554" s="19" t="str">
        <x:v>GCST90002006</x:v>
      </x:c>
      <x:c r="C16554" s="19" t="str">
        <x:v>CD64 on monocyte</x:v>
      </x:c>
      <x:c r="D16554" s="19" t="str">
        <x:v>Inverse variance weighted</x:v>
      </x:c>
      <x:c r="E16554" s="20" t="str">
        <x:v>2</x:v>
      </x:c>
      <x:c r="F16554" s="21" t="str">
        <x:v>-0.0737993623518995</x:v>
      </x:c>
      <x:c r="G16554" s="21" t="str">
        <x:v>0.149317024711052</x:v>
      </x:c>
      <x:c r="H16554" s="22" t="str">
        <x:v>0.621132361276712</x:v>
      </x:c>
      <x:c r="I16554" s="22" t="str">
        <x:v>0.998113312187521</x:v>
      </x:c>
      <x:c r="J16554" s="22" t="str">
        <x:v>0.992360736856575</x:v>
      </x:c>
      <x:c r="K16554" s="19" t="str">
        <x:v>multiplicative_random_effects</x:v>
      </x:c>
      <x:c r="L16554" s="19" t="str">
        <x:v>negative</x:v>
      </x:c>
      <x:c r="M16554" s="20" t="str">
        <x:v>FALSE</x:v>
      </x:c>
      <x:c r="N16554" s="22" t="str">
        <x:v>FALSE</x:v>
      </x:c>
    </x:row>
    <x:row r="16555">
      <x:c r="A16555" s="19" t="str">
        <x:v>DNASE1L3</x:v>
      </x:c>
      <x:c r="B16555" s="19" t="str">
        <x:v>GCST90002006</x:v>
      </x:c>
      <x:c r="C16555" s="19" t="str">
        <x:v>CD64 on monocyte</x:v>
      </x:c>
      <x:c r="D16555" s="19" t="str">
        <x:v>Wald ratio</x:v>
      </x:c>
      <x:c r="E16555" s="20" t="str">
        <x:v>1</x:v>
      </x:c>
      <x:c r="F16555" s="21" t="str">
        <x:v>-0.0508174383736172</x:v>
      </x:c>
      <x:c r="G16555" s="21" t="str">
        <x:v>0.103028195697311</x:v>
      </x:c>
      <x:c r="H16555" s="22" t="str">
        <x:v>0.621844312825686</x:v>
      </x:c>
      <x:c r="I16555" s="22" t="str">
        <x:v>0.998113312187521</x:v>
      </x:c>
      <x:c r="J16555" s="22" t="str">
        <x:v>0.992360736856575</x:v>
      </x:c>
      <x:c r="K16555" s="19" t="str">
        <x:v>fixed_or_underdispersed</x:v>
      </x:c>
      <x:c r="L16555" s="19" t="str">
        <x:v>negative</x:v>
      </x:c>
      <x:c r="M16555" s="20" t="str">
        <x:v>FALSE</x:v>
      </x:c>
      <x:c r="N16555" s="22" t="str">
        <x:v>FALSE</x:v>
      </x:c>
    </x:row>
    <x:row r="16556">
      <x:c r="A16556" s="19" t="str">
        <x:v>EXOC2</x:v>
      </x:c>
      <x:c r="B16556" s="19" t="str">
        <x:v>GCST90002006</x:v>
      </x:c>
      <x:c r="C16556" s="19" t="str">
        <x:v>CD64 on monocyte</x:v>
      </x:c>
      <x:c r="D16556" s="19" t="str">
        <x:v>Inverse variance weighted</x:v>
      </x:c>
      <x:c r="E16556" s="20" t="str">
        <x:v>2</x:v>
      </x:c>
      <x:c r="F16556" s="21" t="str">
        <x:v>0.0367974050308173</x:v>
      </x:c>
      <x:c r="G16556" s="21" t="str">
        <x:v>0.0749876018820428</x:v>
      </x:c>
      <x:c r="H16556" s="22" t="str">
        <x:v>0.623629318982324</x:v>
      </x:c>
      <x:c r="I16556" s="22" t="str">
        <x:v>0.998113312187521</x:v>
      </x:c>
      <x:c r="J16556" s="22" t="str">
        <x:v>0.992360736856575</x:v>
      </x:c>
      <x:c r="K16556" s="19" t="str">
        <x:v>fixed_or_underdispersed</x:v>
      </x:c>
      <x:c r="L16556" s="19" t="str">
        <x:v>positive</x:v>
      </x:c>
      <x:c r="M16556" s="20" t="str">
        <x:v>FALSE</x:v>
      </x:c>
      <x:c r="N16556" s="22" t="str">
        <x:v>FALSE</x:v>
      </x:c>
    </x:row>
    <x:row r="16557">
      <x:c r="A16557" s="19" t="str">
        <x:v>TGFBR1</x:v>
      </x:c>
      <x:c r="B16557" s="19" t="str">
        <x:v>GCST90002006</x:v>
      </x:c>
      <x:c r="C16557" s="19" t="str">
        <x:v>CD64 on monocyte</x:v>
      </x:c>
      <x:c r="D16557" s="19" t="str">
        <x:v>Wald ratio</x:v>
      </x:c>
      <x:c r="E16557" s="20" t="str">
        <x:v>1</x:v>
      </x:c>
      <x:c r="F16557" s="21" t="str">
        <x:v>0.110349388901495</x:v>
      </x:c>
      <x:c r="G16557" s="21" t="str">
        <x:v>0.227362579864619</x:v>
      </x:c>
      <x:c r="H16557" s="22" t="str">
        <x:v>0.627431335281124</x:v>
      </x:c>
      <x:c r="I16557" s="22" t="str">
        <x:v>0.998113312187521</x:v>
      </x:c>
      <x:c r="J16557" s="22" t="str">
        <x:v>0.992584653320401</x:v>
      </x:c>
      <x:c r="K16557" s="19" t="str">
        <x:v>fixed_or_underdispersed</x:v>
      </x:c>
      <x:c r="L16557" s="19" t="str">
        <x:v>positive</x:v>
      </x:c>
      <x:c r="M16557" s="20" t="str">
        <x:v>FALSE</x:v>
      </x:c>
      <x:c r="N16557" s="22" t="str">
        <x:v>FALSE</x:v>
      </x:c>
    </x:row>
    <x:row r="16558">
      <x:c r="A16558" s="19" t="str">
        <x:v>EXOC3</x:v>
      </x:c>
      <x:c r="B16558" s="19" t="str">
        <x:v>GCST90002006</x:v>
      </x:c>
      <x:c r="C16558" s="19" t="str">
        <x:v>CD64 on monocyte</x:v>
      </x:c>
      <x:c r="D16558" s="19" t="str">
        <x:v>Wald ratio</x:v>
      </x:c>
      <x:c r="E16558" s="20" t="str">
        <x:v>1</x:v>
      </x:c>
      <x:c r="F16558" s="21" t="str">
        <x:v>-0.0375433055514913</x:v>
      </x:c>
      <x:c r="G16558" s="21" t="str">
        <x:v>0.0773539323009942</x:v>
      </x:c>
      <x:c r="H16558" s="22" t="str">
        <x:v>0.627431994683787</x:v>
      </x:c>
      <x:c r="I16558" s="22" t="str">
        <x:v>0.998113312187521</x:v>
      </x:c>
      <x:c r="J16558" s="22" t="str">
        <x:v>0.992584653320401</x:v>
      </x:c>
      <x:c r="K16558" s="19" t="str">
        <x:v>fixed_or_underdispersed</x:v>
      </x:c>
      <x:c r="L16558" s="19" t="str">
        <x:v>negative</x:v>
      </x:c>
      <x:c r="M16558" s="20" t="str">
        <x:v>FALSE</x:v>
      </x:c>
      <x:c r="N16558" s="22" t="str">
        <x:v>FALSE</x:v>
      </x:c>
    </x:row>
    <x:row r="16559">
      <x:c r="A16559" s="19" t="str">
        <x:v>NIPSNAP3A</x:v>
      </x:c>
      <x:c r="B16559" s="19" t="str">
        <x:v>GCST90002006</x:v>
      </x:c>
      <x:c r="C16559" s="19" t="str">
        <x:v>CD64 on monocyte</x:v>
      </x:c>
      <x:c r="D16559" s="19" t="str">
        <x:v>Wald ratio</x:v>
      </x:c>
      <x:c r="E16559" s="20" t="str">
        <x:v>1</x:v>
      </x:c>
      <x:c r="F16559" s="21" t="str">
        <x:v>0.0433834234344169</x:v>
      </x:c>
      <x:c r="G16559" s="21" t="str">
        <x:v>0.0894314717246904</x:v>
      </x:c>
      <x:c r="H16559" s="22" t="str">
        <x:v>0.627603694911672</x:v>
      </x:c>
      <x:c r="I16559" s="22" t="str">
        <x:v>0.998113312187521</x:v>
      </x:c>
      <x:c r="J16559" s="22" t="str">
        <x:v>0.992584653320401</x:v>
      </x:c>
      <x:c r="K16559" s="19" t="str">
        <x:v>fixed_or_underdispersed</x:v>
      </x:c>
      <x:c r="L16559" s="19" t="str">
        <x:v>positive</x:v>
      </x:c>
      <x:c r="M16559" s="20" t="str">
        <x:v>FALSE</x:v>
      </x:c>
      <x:c r="N16559" s="22" t="str">
        <x:v>FALSE</x:v>
      </x:c>
    </x:row>
    <x:row r="16560">
      <x:c r="A16560" s="19" t="str">
        <x:v>NOV</x:v>
      </x:c>
      <x:c r="B16560" s="19" t="str">
        <x:v>GCST90002006</x:v>
      </x:c>
      <x:c r="C16560" s="19" t="str">
        <x:v>CD64 on monocyte</x:v>
      </x:c>
      <x:c r="D16560" s="19" t="str">
        <x:v>Wald ratio</x:v>
      </x:c>
      <x:c r="E16560" s="20" t="str">
        <x:v>1</x:v>
      </x:c>
      <x:c r="F16560" s="21" t="str">
        <x:v>0.127521707423235</x:v>
      </x:c>
      <x:c r="G16560" s="21" t="str">
        <x:v>0.264191539806949</x:v>
      </x:c>
      <x:c r="H16560" s="22" t="str">
        <x:v>0.629318302496491</x:v>
      </x:c>
      <x:c r="I16560" s="22" t="str">
        <x:v>0.998113312187521</x:v>
      </x:c>
      <x:c r="J16560" s="22" t="str">
        <x:v>0.992584653320401</x:v>
      </x:c>
      <x:c r="K16560" s="19" t="str">
        <x:v>fixed_or_underdispersed</x:v>
      </x:c>
      <x:c r="L16560" s="19" t="str">
        <x:v>positive</x:v>
      </x:c>
      <x:c r="M16560" s="20" t="str">
        <x:v>FALSE</x:v>
      </x:c>
      <x:c r="N16560" s="22" t="str">
        <x:v>FALSE</x:v>
      </x:c>
    </x:row>
    <x:row r="16561">
      <x:c r="A16561" s="19" t="str">
        <x:v>PET112</x:v>
      </x:c>
      <x:c r="B16561" s="19" t="str">
        <x:v>GCST90002006</x:v>
      </x:c>
      <x:c r="C16561" s="19" t="str">
        <x:v>CD64 on monocyte</x:v>
      </x:c>
      <x:c r="D16561" s="19" t="str">
        <x:v>Wald ratio</x:v>
      </x:c>
      <x:c r="E16561" s="20" t="str">
        <x:v>1</x:v>
      </x:c>
      <x:c r="F16561" s="21" t="str">
        <x:v>-0.0375658383038293</x:v>
      </x:c>
      <x:c r="G16561" s="21" t="str">
        <x:v>0.0779002992910285</x:v>
      </x:c>
      <x:c r="H16561" s="22" t="str">
        <x:v>0.629642777547642</x:v>
      </x:c>
      <x:c r="I16561" s="22" t="str">
        <x:v>0.998113312187521</x:v>
      </x:c>
      <x:c r="J16561" s="22" t="str">
        <x:v>0.992584653320401</x:v>
      </x:c>
      <x:c r="K16561" s="19" t="str">
        <x:v>fixed_or_underdispersed</x:v>
      </x:c>
      <x:c r="L16561" s="19" t="str">
        <x:v>negative</x:v>
      </x:c>
      <x:c r="M16561" s="20" t="str">
        <x:v>FALSE</x:v>
      </x:c>
      <x:c r="N16561" s="22" t="str">
        <x:v>FALSE</x:v>
      </x:c>
    </x:row>
    <x:row r="16562">
      <x:c r="A16562" s="19" t="str">
        <x:v>AP001816.1</x:v>
      </x:c>
      <x:c r="B16562" s="19" t="str">
        <x:v>GCST90002006</x:v>
      </x:c>
      <x:c r="C16562" s="19" t="str">
        <x:v>CD64 on monocyte</x:v>
      </x:c>
      <x:c r="D16562" s="19" t="str">
        <x:v>Wald ratio</x:v>
      </x:c>
      <x:c r="E16562" s="20" t="str">
        <x:v>1</x:v>
      </x:c>
      <x:c r="F16562" s="21" t="str">
        <x:v>-0.0306473099260932</x:v>
      </x:c>
      <x:c r="G16562" s="21" t="str">
        <x:v>0.0635711001751453</x:v>
      </x:c>
      <x:c r="H16562" s="22" t="str">
        <x:v>0.629738457261521</x:v>
      </x:c>
      <x:c r="I16562" s="22" t="str">
        <x:v>0.998113312187521</x:v>
      </x:c>
      <x:c r="J16562" s="22" t="str">
        <x:v>0.992584653320401</x:v>
      </x:c>
      <x:c r="K16562" s="19" t="str">
        <x:v>fixed_or_underdispersed</x:v>
      </x:c>
      <x:c r="L16562" s="19" t="str">
        <x:v>negative</x:v>
      </x:c>
      <x:c r="M16562" s="20" t="str">
        <x:v>FALSE</x:v>
      </x:c>
      <x:c r="N16562" s="22" t="str">
        <x:v>FALSE</x:v>
      </x:c>
    </x:row>
    <x:row r="16563">
      <x:c r="A16563" s="19" t="str">
        <x:v>PCSK4</x:v>
      </x:c>
      <x:c r="B16563" s="19" t="str">
        <x:v>GCST90002006</x:v>
      </x:c>
      <x:c r="C16563" s="19" t="str">
        <x:v>CD64 on monocyte</x:v>
      </x:c>
      <x:c r="D16563" s="19" t="str">
        <x:v>Wald ratio</x:v>
      </x:c>
      <x:c r="E16563" s="20" t="str">
        <x:v>1</x:v>
      </x:c>
      <x:c r="F16563" s="21" t="str">
        <x:v>0.12002111855016</x:v>
      </x:c>
      <x:c r="G16563" s="21" t="str">
        <x:v>0.249378886222163</x:v>
      </x:c>
      <x:c r="H16563" s="22" t="str">
        <x:v>0.630317372233432</x:v>
      </x:c>
      <x:c r="I16563" s="22" t="str">
        <x:v>0.998113312187521</x:v>
      </x:c>
      <x:c r="J16563" s="22" t="str">
        <x:v>0.992584653320401</x:v>
      </x:c>
      <x:c r="K16563" s="19" t="str">
        <x:v>fixed_or_underdispersed</x:v>
      </x:c>
      <x:c r="L16563" s="19" t="str">
        <x:v>positive</x:v>
      </x:c>
      <x:c r="M16563" s="20" t="str">
        <x:v>FALSE</x:v>
      </x:c>
      <x:c r="N16563" s="22" t="str">
        <x:v>FALSE</x:v>
      </x:c>
    </x:row>
    <x:row r="16564">
      <x:c r="A16564" s="19" t="str">
        <x:v>CMKLR1</x:v>
      </x:c>
      <x:c r="B16564" s="19" t="str">
        <x:v>GCST90002006</x:v>
      </x:c>
      <x:c r="C16564" s="19" t="str">
        <x:v>CD64 on monocyte</x:v>
      </x:c>
      <x:c r="D16564" s="19" t="str">
        <x:v>Wald ratio</x:v>
      </x:c>
      <x:c r="E16564" s="20" t="str">
        <x:v>1</x:v>
      </x:c>
      <x:c r="F16564" s="21" t="str">
        <x:v>-0.0253594890371868</x:v>
      </x:c>
      <x:c r="G16564" s="21" t="str">
        <x:v>0.0527166160996909</x:v>
      </x:c>
      <x:c r="H16564" s="22" t="str">
        <x:v>0.630478794288333</x:v>
      </x:c>
      <x:c r="I16564" s="22" t="str">
        <x:v>0.998113312187521</x:v>
      </x:c>
      <x:c r="J16564" s="22" t="str">
        <x:v>0.992584653320401</x:v>
      </x:c>
      <x:c r="K16564" s="19" t="str">
        <x:v>fixed_or_underdispersed</x:v>
      </x:c>
      <x:c r="L16564" s="19" t="str">
        <x:v>negative</x:v>
      </x:c>
      <x:c r="M16564" s="20" t="str">
        <x:v>FALSE</x:v>
      </x:c>
      <x:c r="N16564" s="22" t="str">
        <x:v>FALSE</x:v>
      </x:c>
    </x:row>
    <x:row r="16565">
      <x:c r="A16565" s="19" t="str">
        <x:v>EFHB</x:v>
      </x:c>
      <x:c r="B16565" s="19" t="str">
        <x:v>GCST90002006</x:v>
      </x:c>
      <x:c r="C16565" s="19" t="str">
        <x:v>CD64 on monocyte</x:v>
      </x:c>
      <x:c r="D16565" s="19" t="str">
        <x:v>Wald ratio</x:v>
      </x:c>
      <x:c r="E16565" s="20" t="str">
        <x:v>1</x:v>
      </x:c>
      <x:c r="F16565" s="21" t="str">
        <x:v>-0.0224989133275467</x:v>
      </x:c>
      <x:c r="G16565" s="21" t="str">
        <x:v>0.0469008967942614</x:v>
      </x:c>
      <x:c r="H16565" s="22" t="str">
        <x:v>0.631432340631015</x:v>
      </x:c>
      <x:c r="I16565" s="22" t="str">
        <x:v>0.998113312187521</x:v>
      </x:c>
      <x:c r="J16565" s="22" t="str">
        <x:v>0.992584653320401</x:v>
      </x:c>
      <x:c r="K16565" s="19" t="str">
        <x:v>fixed_or_underdispersed</x:v>
      </x:c>
      <x:c r="L16565" s="19" t="str">
        <x:v>negative</x:v>
      </x:c>
      <x:c r="M16565" s="20" t="str">
        <x:v>FALSE</x:v>
      </x:c>
      <x:c r="N16565" s="22" t="str">
        <x:v>FALSE</x:v>
      </x:c>
    </x:row>
    <x:row r="16566">
      <x:c r="A16566" s="19" t="str">
        <x:v>WNT5B</x:v>
      </x:c>
      <x:c r="B16566" s="19" t="str">
        <x:v>GCST90002006</x:v>
      </x:c>
      <x:c r="C16566" s="19" t="str">
        <x:v>CD64 on monocyte</x:v>
      </x:c>
      <x:c r="D16566" s="19" t="str">
        <x:v>Wald ratio</x:v>
      </x:c>
      <x:c r="E16566" s="20" t="str">
        <x:v>1</x:v>
      </x:c>
      <x:c r="F16566" s="21" t="str">
        <x:v>-0.0740225131592942</x:v>
      </x:c>
      <x:c r="G16566" s="21" t="str">
        <x:v>0.154351476080196</x:v>
      </x:c>
      <x:c r="H16566" s="22" t="str">
        <x:v>0.63153237262594</x:v>
      </x:c>
      <x:c r="I16566" s="22" t="str">
        <x:v>0.998113312187521</x:v>
      </x:c>
      <x:c r="J16566" s="22" t="str">
        <x:v>0.992584653320401</x:v>
      </x:c>
      <x:c r="K16566" s="19" t="str">
        <x:v>fixed_or_underdispersed</x:v>
      </x:c>
      <x:c r="L16566" s="19" t="str">
        <x:v>negative</x:v>
      </x:c>
      <x:c r="M16566" s="20" t="str">
        <x:v>FALSE</x:v>
      </x:c>
      <x:c r="N16566" s="22" t="str">
        <x:v>FALSE</x:v>
      </x:c>
    </x:row>
    <x:row r="16567">
      <x:c r="A16567" s="19" t="str">
        <x:v>POLR1D</x:v>
      </x:c>
      <x:c r="B16567" s="19" t="str">
        <x:v>GCST90002006</x:v>
      </x:c>
      <x:c r="C16567" s="19" t="str">
        <x:v>CD64 on monocyte</x:v>
      </x:c>
      <x:c r="D16567" s="19" t="str">
        <x:v>Wald ratio</x:v>
      </x:c>
      <x:c r="E16567" s="20" t="str">
        <x:v>1</x:v>
      </x:c>
      <x:c r="F16567" s="21" t="str">
        <x:v>0.0329829435850512</x:v>
      </x:c>
      <x:c r="G16567" s="21" t="str">
        <x:v>0.0688425950316556</x:v>
      </x:c>
      <x:c r="H16567" s="22" t="str">
        <x:v>0.631862774609852</x:v>
      </x:c>
      <x:c r="I16567" s="22" t="str">
        <x:v>0.998113312187521</x:v>
      </x:c>
      <x:c r="J16567" s="22" t="str">
        <x:v>0.992584653320401</x:v>
      </x:c>
      <x:c r="K16567" s="19" t="str">
        <x:v>fixed_or_underdispersed</x:v>
      </x:c>
      <x:c r="L16567" s="19" t="str">
        <x:v>positive</x:v>
      </x:c>
      <x:c r="M16567" s="20" t="str">
        <x:v>FALSE</x:v>
      </x:c>
      <x:c r="N16567" s="22" t="str">
        <x:v>FALSE</x:v>
      </x:c>
    </x:row>
    <x:row r="16568">
      <x:c r="A16568" s="19" t="str">
        <x:v>PHF11</x:v>
      </x:c>
      <x:c r="B16568" s="19" t="str">
        <x:v>GCST90002006</x:v>
      </x:c>
      <x:c r="C16568" s="19" t="str">
        <x:v>CD64 on monocyte</x:v>
      </x:c>
      <x:c r="D16568" s="19" t="str">
        <x:v>Wald ratio</x:v>
      </x:c>
      <x:c r="E16568" s="20" t="str">
        <x:v>1</x:v>
      </x:c>
      <x:c r="F16568" s="21" t="str">
        <x:v>0.0397350693535613</x:v>
      </x:c>
      <x:c r="G16568" s="21" t="str">
        <x:v>0.0833314369748691</x:v>
      </x:c>
      <x:c r="H16568" s="22" t="str">
        <x:v>0.633481982596856</x:v>
      </x:c>
      <x:c r="I16568" s="22" t="str">
        <x:v>0.998113312187521</x:v>
      </x:c>
      <x:c r="J16568" s="22" t="str">
        <x:v>0.992584653320401</x:v>
      </x:c>
      <x:c r="K16568" s="19" t="str">
        <x:v>fixed_or_underdispersed</x:v>
      </x:c>
      <x:c r="L16568" s="19" t="str">
        <x:v>positive</x:v>
      </x:c>
      <x:c r="M16568" s="20" t="str">
        <x:v>FALSE</x:v>
      </x:c>
      <x:c r="N16568" s="22" t="str">
        <x:v>FALSE</x:v>
      </x:c>
    </x:row>
    <x:row r="16569">
      <x:c r="A16569" s="19" t="str">
        <x:v>INTS1</x:v>
      </x:c>
      <x:c r="B16569" s="19" t="str">
        <x:v>GCST90002006</x:v>
      </x:c>
      <x:c r="C16569" s="19" t="str">
        <x:v>CD64 on monocyte</x:v>
      </x:c>
      <x:c r="D16569" s="19" t="str">
        <x:v>Wald ratio</x:v>
      </x:c>
      <x:c r="E16569" s="20" t="str">
        <x:v>1</x:v>
      </x:c>
      <x:c r="F16569" s="21" t="str">
        <x:v>0.0272491307417401</x:v>
      </x:c>
      <x:c r="G16569" s="21" t="str">
        <x:v>0.0572831569209223</x:v>
      </x:c>
      <x:c r="H16569" s="22" t="str">
        <x:v>0.634293929884937</x:v>
      </x:c>
      <x:c r="I16569" s="22" t="str">
        <x:v>0.998113312187521</x:v>
      </x:c>
      <x:c r="J16569" s="22" t="str">
        <x:v>0.992584653320401</x:v>
      </x:c>
      <x:c r="K16569" s="19" t="str">
        <x:v>fixed_or_underdispersed</x:v>
      </x:c>
      <x:c r="L16569" s="19" t="str">
        <x:v>positive</x:v>
      </x:c>
      <x:c r="M16569" s="20" t="str">
        <x:v>FALSE</x:v>
      </x:c>
      <x:c r="N16569" s="22" t="str">
        <x:v>FALSE</x:v>
      </x:c>
    </x:row>
    <x:row r="16570">
      <x:c r="A16570" s="19" t="str">
        <x:v>TMOD2</x:v>
      </x:c>
      <x:c r="B16570" s="19" t="str">
        <x:v>GCST90002006</x:v>
      </x:c>
      <x:c r="C16570" s="19" t="str">
        <x:v>CD64 on monocyte</x:v>
      </x:c>
      <x:c r="D16570" s="19" t="str">
        <x:v>Wald ratio</x:v>
      </x:c>
      <x:c r="E16570" s="20" t="str">
        <x:v>1</x:v>
      </x:c>
      <x:c r="F16570" s="21" t="str">
        <x:v>-0.0545774589997208</x:v>
      </x:c>
      <x:c r="G16570" s="21" t="str">
        <x:v>0.114799837547589</x:v>
      </x:c>
      <x:c r="H16570" s="22" t="str">
        <x:v>0.634491861629782</x:v>
      </x:c>
      <x:c r="I16570" s="22" t="str">
        <x:v>0.998113312187521</x:v>
      </x:c>
      <x:c r="J16570" s="22" t="str">
        <x:v>0.992584653320401</x:v>
      </x:c>
      <x:c r="K16570" s="19" t="str">
        <x:v>fixed_or_underdispersed</x:v>
      </x:c>
      <x:c r="L16570" s="19" t="str">
        <x:v>negative</x:v>
      </x:c>
      <x:c r="M16570" s="20" t="str">
        <x:v>FALSE</x:v>
      </x:c>
      <x:c r="N16570" s="22" t="str">
        <x:v>FALSE</x:v>
      </x:c>
    </x:row>
    <x:row r="16571">
      <x:c r="A16571" s="19" t="str">
        <x:v>DOCK9-AS2</x:v>
      </x:c>
      <x:c r="B16571" s="19" t="str">
        <x:v>GCST90002006</x:v>
      </x:c>
      <x:c r="C16571" s="19" t="str">
        <x:v>CD64 on monocyte</x:v>
      </x:c>
      <x:c r="D16571" s="19" t="str">
        <x:v>Wald ratio</x:v>
      </x:c>
      <x:c r="E16571" s="20" t="str">
        <x:v>1</x:v>
      </x:c>
      <x:c r="F16571" s="21" t="str">
        <x:v>-0.0984250832116537</x:v>
      </x:c>
      <x:c r="G16571" s="21" t="str">
        <x:v>0.207065223899486</x:v>
      </x:c>
      <x:c r="H16571" s="22" t="str">
        <x:v>0.634549128103295</x:v>
      </x:c>
      <x:c r="I16571" s="22" t="str">
        <x:v>0.998113312187521</x:v>
      </x:c>
      <x:c r="J16571" s="22" t="str">
        <x:v>0.992584653320401</x:v>
      </x:c>
      <x:c r="K16571" s="19" t="str">
        <x:v>fixed_or_underdispersed</x:v>
      </x:c>
      <x:c r="L16571" s="19" t="str">
        <x:v>negative</x:v>
      </x:c>
      <x:c r="M16571" s="20" t="str">
        <x:v>FALSE</x:v>
      </x:c>
      <x:c r="N16571" s="22" t="str">
        <x:v>FALSE</x:v>
      </x:c>
    </x:row>
    <x:row r="16572">
      <x:c r="A16572" s="19" t="str">
        <x:v>CTC-228N24.3</x:v>
      </x:c>
      <x:c r="B16572" s="19" t="str">
        <x:v>GCST90002006</x:v>
      </x:c>
      <x:c r="C16572" s="19" t="str">
        <x:v>CD64 on monocyte</x:v>
      </x:c>
      <x:c r="D16572" s="19" t="str">
        <x:v>Wald ratio</x:v>
      </x:c>
      <x:c r="E16572" s="20" t="str">
        <x:v>1</x:v>
      </x:c>
      <x:c r="F16572" s="21" t="str">
        <x:v>0.0306613749265874</x:v>
      </x:c>
      <x:c r="G16572" s="21" t="str">
        <x:v>0.0647406573917773</x:v>
      </x:c>
      <x:c r="H16572" s="22" t="str">
        <x:v>0.635782976670244</x:v>
      </x:c>
      <x:c r="I16572" s="22" t="str">
        <x:v>0.998113312187521</x:v>
      </x:c>
      <x:c r="J16572" s="22" t="str">
        <x:v>0.992584653320401</x:v>
      </x:c>
      <x:c r="K16572" s="19" t="str">
        <x:v>fixed_or_underdispersed</x:v>
      </x:c>
      <x:c r="L16572" s="19" t="str">
        <x:v>positive</x:v>
      </x:c>
      <x:c r="M16572" s="20" t="str">
        <x:v>FALSE</x:v>
      </x:c>
      <x:c r="N16572" s="22" t="str">
        <x:v>FALSE</x:v>
      </x:c>
    </x:row>
    <x:row r="16573">
      <x:c r="A16573" s="19" t="str">
        <x:v>VAV3</x:v>
      </x:c>
      <x:c r="B16573" s="19" t="str">
        <x:v>GCST90002006</x:v>
      </x:c>
      <x:c r="C16573" s="19" t="str">
        <x:v>CD64 on monocyte</x:v>
      </x:c>
      <x:c r="D16573" s="19" t="str">
        <x:v>Wald ratio</x:v>
      </x:c>
      <x:c r="E16573" s="20" t="str">
        <x:v>1</x:v>
      </x:c>
      <x:c r="F16573" s="21" t="str">
        <x:v>0.0243678103410722</x:v>
      </x:c>
      <x:c r="G16573" s="21" t="str">
        <x:v>0.0514566928368975</x:v>
      </x:c>
      <x:c r="H16573" s="22" t="str">
        <x:v>0.635813998006021</x:v>
      </x:c>
      <x:c r="I16573" s="22" t="str">
        <x:v>0.998113312187521</x:v>
      </x:c>
      <x:c r="J16573" s="22" t="str">
        <x:v>0.992584653320401</x:v>
      </x:c>
      <x:c r="K16573" s="19" t="str">
        <x:v>fixed_or_underdispersed</x:v>
      </x:c>
      <x:c r="L16573" s="19" t="str">
        <x:v>positive</x:v>
      </x:c>
      <x:c r="M16573" s="20" t="str">
        <x:v>FALSE</x:v>
      </x:c>
      <x:c r="N16573" s="22" t="str">
        <x:v>FALSE</x:v>
      </x:c>
    </x:row>
    <x:row r="16574">
      <x:c r="A16574" s="19" t="str">
        <x:v>CYP4V2</x:v>
      </x:c>
      <x:c r="B16574" s="19" t="str">
        <x:v>GCST90002006</x:v>
      </x:c>
      <x:c r="C16574" s="19" t="str">
        <x:v>CD64 on monocyte</x:v>
      </x:c>
      <x:c r="D16574" s="19" t="str">
        <x:v>Wald ratio</x:v>
      </x:c>
      <x:c r="E16574" s="20" t="str">
        <x:v>1</x:v>
      </x:c>
      <x:c r="F16574" s="21" t="str">
        <x:v>-0.0348862503998967</x:v>
      </x:c>
      <x:c r="G16574" s="21" t="str">
        <x:v>0.0737407404115656</x:v>
      </x:c>
      <x:c r="H16574" s="22" t="str">
        <x:v>0.636146614938363</x:v>
      </x:c>
      <x:c r="I16574" s="22" t="str">
        <x:v>0.998113312187521</x:v>
      </x:c>
      <x:c r="J16574" s="22" t="str">
        <x:v>0.992584653320401</x:v>
      </x:c>
      <x:c r="K16574" s="19" t="str">
        <x:v>fixed_or_underdispersed</x:v>
      </x:c>
      <x:c r="L16574" s="19" t="str">
        <x:v>negative</x:v>
      </x:c>
      <x:c r="M16574" s="20" t="str">
        <x:v>FALSE</x:v>
      </x:c>
      <x:c r="N16574" s="22" t="str">
        <x:v>FALSE</x:v>
      </x:c>
    </x:row>
    <x:row r="16575">
      <x:c r="A16575" s="19" t="str">
        <x:v>ANKIB1</x:v>
      </x:c>
      <x:c r="B16575" s="19" t="str">
        <x:v>GCST90002006</x:v>
      </x:c>
      <x:c r="C16575" s="19" t="str">
        <x:v>CD64 on monocyte</x:v>
      </x:c>
      <x:c r="D16575" s="19" t="str">
        <x:v>Wald ratio</x:v>
      </x:c>
      <x:c r="E16575" s="20" t="str">
        <x:v>1</x:v>
      </x:c>
      <x:c r="F16575" s="21" t="str">
        <x:v>-0.17373678252674</x:v>
      </x:c>
      <x:c r="G16575" s="21" t="str">
        <x:v>0.367625304534626</x:v>
      </x:c>
      <x:c r="H16575" s="22" t="str">
        <x:v>0.636504282154825</x:v>
      </x:c>
      <x:c r="I16575" s="22" t="str">
        <x:v>0.998113312187521</x:v>
      </x:c>
      <x:c r="J16575" s="22" t="str">
        <x:v>0.992584653320401</x:v>
      </x:c>
      <x:c r="K16575" s="19" t="str">
        <x:v>fixed_or_underdispersed</x:v>
      </x:c>
      <x:c r="L16575" s="19" t="str">
        <x:v>negative</x:v>
      </x:c>
      <x:c r="M16575" s="20" t="str">
        <x:v>FALSE</x:v>
      </x:c>
      <x:c r="N16575" s="22" t="str">
        <x:v>FALSE</x:v>
      </x:c>
    </x:row>
    <x:row r="16576">
      <x:c r="A16576" s="19" t="str">
        <x:v>CCNG1</x:v>
      </x:c>
      <x:c r="B16576" s="19" t="str">
        <x:v>GCST90002006</x:v>
      </x:c>
      <x:c r="C16576" s="19" t="str">
        <x:v>CD64 on monocyte</x:v>
      </x:c>
      <x:c r="D16576" s="19" t="str">
        <x:v>Wald ratio</x:v>
      </x:c>
      <x:c r="E16576" s="20" t="str">
        <x:v>1</x:v>
      </x:c>
      <x:c r="F16576" s="21" t="str">
        <x:v>0.155768746184357</x:v>
      </x:c>
      <x:c r="G16576" s="21" t="str">
        <x:v>0.330337168632344</x:v>
      </x:c>
      <x:c r="H16576" s="22" t="str">
        <x:v>0.637251795574961</x:v>
      </x:c>
      <x:c r="I16576" s="22" t="str">
        <x:v>0.998113312187521</x:v>
      </x:c>
      <x:c r="J16576" s="22" t="str">
        <x:v>0.992721186239627</x:v>
      </x:c>
      <x:c r="K16576" s="19" t="str">
        <x:v>fixed_or_underdispersed</x:v>
      </x:c>
      <x:c r="L16576" s="19" t="str">
        <x:v>positive</x:v>
      </x:c>
      <x:c r="M16576" s="20" t="str">
        <x:v>FALSE</x:v>
      </x:c>
      <x:c r="N16576" s="22" t="str">
        <x:v>FALSE</x:v>
      </x:c>
    </x:row>
    <x:row r="16577">
      <x:c r="A16577" s="19" t="str">
        <x:v>RP11-380M21.4</x:v>
      </x:c>
      <x:c r="B16577" s="19" t="str">
        <x:v>GCST90002006</x:v>
      </x:c>
      <x:c r="C16577" s="19" t="str">
        <x:v>CD64 on monocyte</x:v>
      </x:c>
      <x:c r="D16577" s="19" t="str">
        <x:v>Wald ratio</x:v>
      </x:c>
      <x:c r="E16577" s="20" t="str">
        <x:v>1</x:v>
      </x:c>
      <x:c r="F16577" s="21" t="str">
        <x:v>0.0496428738069563</x:v>
      </x:c>
      <x:c r="G16577" s="21" t="str">
        <x:v>0.105360192088181</x:v>
      </x:c>
      <x:c r="H16577" s="22" t="str">
        <x:v>0.637517225086939</x:v>
      </x:c>
      <x:c r="I16577" s="22" t="str">
        <x:v>0.998113312187521</x:v>
      </x:c>
      <x:c r="J16577" s="22" t="str">
        <x:v>0.992721186239627</x:v>
      </x:c>
      <x:c r="K16577" s="19" t="str">
        <x:v>fixed_or_underdispersed</x:v>
      </x:c>
      <x:c r="L16577" s="19" t="str">
        <x:v>positive</x:v>
      </x:c>
      <x:c r="M16577" s="20" t="str">
        <x:v>FALSE</x:v>
      </x:c>
      <x:c r="N16577" s="22" t="str">
        <x:v>FALSE</x:v>
      </x:c>
    </x:row>
    <x:row r="16578">
      <x:c r="A16578" s="19" t="str">
        <x:v>COX20</x:v>
      </x:c>
      <x:c r="B16578" s="19" t="str">
        <x:v>GCST90002006</x:v>
      </x:c>
      <x:c r="C16578" s="19" t="str">
        <x:v>CD64 on monocyte</x:v>
      </x:c>
      <x:c r="D16578" s="19" t="str">
        <x:v>Wald ratio</x:v>
      </x:c>
      <x:c r="E16578" s="20" t="str">
        <x:v>1</x:v>
      </x:c>
      <x:c r="F16578" s="21" t="str">
        <x:v>-0.0451539679817242</x:v>
      </x:c>
      <x:c r="G16578" s="21" t="str">
        <x:v>0.0958345935028782</x:v>
      </x:c>
      <x:c r="H16578" s="22" t="str">
        <x:v>0.637522450599833</x:v>
      </x:c>
      <x:c r="I16578" s="22" t="str">
        <x:v>0.998113312187521</x:v>
      </x:c>
      <x:c r="J16578" s="22" t="str">
        <x:v>0.992721186239627</x:v>
      </x:c>
      <x:c r="K16578" s="19" t="str">
        <x:v>fixed_or_underdispersed</x:v>
      </x:c>
      <x:c r="L16578" s="19" t="str">
        <x:v>negative</x:v>
      </x:c>
      <x:c r="M16578" s="20" t="str">
        <x:v>FALSE</x:v>
      </x:c>
      <x:c r="N16578" s="22" t="str">
        <x:v>FALSE</x:v>
      </x:c>
    </x:row>
    <x:row r="16579">
      <x:c r="A16579" s="19" t="str">
        <x:v>TMEM80</x:v>
      </x:c>
      <x:c r="B16579" s="19" t="str">
        <x:v>GCST90002006</x:v>
      </x:c>
      <x:c r="C16579" s="19" t="str">
        <x:v>CD64 on monocyte</x:v>
      </x:c>
      <x:c r="D16579" s="19" t="str">
        <x:v>Wald ratio</x:v>
      </x:c>
      <x:c r="E16579" s="20" t="str">
        <x:v>1</x:v>
      </x:c>
      <x:c r="F16579" s="21" t="str">
        <x:v>0.0269604980671164</x:v>
      </x:c>
      <x:c r="G16579" s="21" t="str">
        <x:v>0.0572910583926223</x:v>
      </x:c>
      <x:c r="H16579" s="22" t="str">
        <x:v>0.637934810590957</x:v>
      </x:c>
      <x:c r="I16579" s="22" t="str">
        <x:v>0.998113312187521</x:v>
      </x:c>
      <x:c r="J16579" s="22" t="str">
        <x:v>0.992893598940602</x:v>
      </x:c>
      <x:c r="K16579" s="19" t="str">
        <x:v>fixed_or_underdispersed</x:v>
      </x:c>
      <x:c r="L16579" s="19" t="str">
        <x:v>positive</x:v>
      </x:c>
      <x:c r="M16579" s="20" t="str">
        <x:v>FALSE</x:v>
      </x:c>
      <x:c r="N16579" s="22" t="str">
        <x:v>FALSE</x:v>
      </x:c>
    </x:row>
    <x:row r="16580">
      <x:c r="A16580" s="19" t="str">
        <x:v>RP5-894A10.5</x:v>
      </x:c>
      <x:c r="B16580" s="19" t="str">
        <x:v>GCST90002006</x:v>
      </x:c>
      <x:c r="C16580" s="19" t="str">
        <x:v>CD64 on monocyte</x:v>
      </x:c>
      <x:c r="D16580" s="19" t="str">
        <x:v>Wald ratio</x:v>
      </x:c>
      <x:c r="E16580" s="20" t="str">
        <x:v>1</x:v>
      </x:c>
      <x:c r="F16580" s="21" t="str">
        <x:v>0.0176237942651518</x:v>
      </x:c>
      <x:c r="G16580" s="21" t="str">
        <x:v>0.0375540582495683</x:v>
      </x:c>
      <x:c r="H16580" s="22" t="str">
        <x:v>0.638861405460133</x:v>
      </x:c>
      <x:c r="I16580" s="22" t="str">
        <x:v>0.998113312187521</x:v>
      </x:c>
      <x:c r="J16580" s="22" t="str">
        <x:v>0.99378440849354</x:v>
      </x:c>
      <x:c r="K16580" s="19" t="str">
        <x:v>fixed_or_underdispersed</x:v>
      </x:c>
      <x:c r="L16580" s="19" t="str">
        <x:v>positive</x:v>
      </x:c>
      <x:c r="M16580" s="20" t="str">
        <x:v>FALSE</x:v>
      </x:c>
      <x:c r="N16580" s="22" t="str">
        <x:v>FALSE</x:v>
      </x:c>
    </x:row>
    <x:row r="16581">
      <x:c r="A16581" s="19" t="str">
        <x:v>RP11-879F14.2</x:v>
      </x:c>
      <x:c r="B16581" s="19" t="str">
        <x:v>GCST90002006</x:v>
      </x:c>
      <x:c r="C16581" s="19" t="str">
        <x:v>CD64 on monocyte</x:v>
      </x:c>
      <x:c r="D16581" s="19" t="str">
        <x:v>Wald ratio</x:v>
      </x:c>
      <x:c r="E16581" s="20" t="str">
        <x:v>1</x:v>
      </x:c>
      <x:c r="F16581" s="21" t="str">
        <x:v>-0.121412906221199</x:v>
      </x:c>
      <x:c r="G16581" s="21" t="str">
        <x:v>0.259122846834506</x:v>
      </x:c>
      <x:c r="H16581" s="22" t="str">
        <x:v>0.639388850676022</x:v>
      </x:c>
      <x:c r="I16581" s="22" t="str">
        <x:v>0.998113312187521</x:v>
      </x:c>
      <x:c r="J16581" s="22" t="str">
        <x:v>0.993845823748627</x:v>
      </x:c>
      <x:c r="K16581" s="19" t="str">
        <x:v>fixed_or_underdispersed</x:v>
      </x:c>
      <x:c r="L16581" s="19" t="str">
        <x:v>negative</x:v>
      </x:c>
      <x:c r="M16581" s="20" t="str">
        <x:v>FALSE</x:v>
      </x:c>
      <x:c r="N16581" s="22" t="str">
        <x:v>FALSE</x:v>
      </x:c>
    </x:row>
    <x:row r="16582">
      <x:c r="A16582" s="19" t="str">
        <x:v>FAM212B</x:v>
      </x:c>
      <x:c r="B16582" s="19" t="str">
        <x:v>GCST90002006</x:v>
      </x:c>
      <x:c r="C16582" s="19" t="str">
        <x:v>CD64 on monocyte</x:v>
      </x:c>
      <x:c r="D16582" s="19" t="str">
        <x:v>Wald ratio</x:v>
      </x:c>
      <x:c r="E16582" s="20" t="str">
        <x:v>1</x:v>
      </x:c>
      <x:c r="F16582" s="21" t="str">
        <x:v>0.191655535327423</x:v>
      </x:c>
      <x:c r="G16582" s="21" t="str">
        <x:v>0.41179368538456</x:v>
      </x:c>
      <x:c r="H16582" s="22" t="str">
        <x:v>0.641633290731468</x:v>
      </x:c>
      <x:c r="I16582" s="22" t="str">
        <x:v>0.998113312187521</x:v>
      </x:c>
      <x:c r="J16582" s="22" t="str">
        <x:v>0.993905413344551</x:v>
      </x:c>
      <x:c r="K16582" s="19" t="str">
        <x:v>fixed_or_underdispersed</x:v>
      </x:c>
      <x:c r="L16582" s="19" t="str">
        <x:v>positive</x:v>
      </x:c>
      <x:c r="M16582" s="20" t="str">
        <x:v>FALSE</x:v>
      </x:c>
      <x:c r="N16582" s="22" t="str">
        <x:v>FALSE</x:v>
      </x:c>
    </x:row>
    <x:row r="16583">
      <x:c r="A16583" s="19" t="str">
        <x:v>PI3</x:v>
      </x:c>
      <x:c r="B16583" s="19" t="str">
        <x:v>GCST90002006</x:v>
      </x:c>
      <x:c r="C16583" s="19" t="str">
        <x:v>CD64 on monocyte</x:v>
      </x:c>
      <x:c r="D16583" s="19" t="str">
        <x:v>Wald ratio</x:v>
      </x:c>
      <x:c r="E16583" s="20" t="str">
        <x:v>1</x:v>
      </x:c>
      <x:c r="F16583" s="21" t="str">
        <x:v>-0.0414302497338319</x:v>
      </x:c>
      <x:c r="G16583" s="21" t="str">
        <x:v>0.0893429612556703</x:v>
      </x:c>
      <x:c r="H16583" s="22" t="str">
        <x:v>0.642847309574756</x:v>
      </x:c>
      <x:c r="I16583" s="22" t="str">
        <x:v>0.998113312187521</x:v>
      </x:c>
      <x:c r="J16583" s="22" t="str">
        <x:v>0.994327552380521</x:v>
      </x:c>
      <x:c r="K16583" s="19" t="str">
        <x:v>fixed_or_underdispersed</x:v>
      </x:c>
      <x:c r="L16583" s="19" t="str">
        <x:v>negative</x:v>
      </x:c>
      <x:c r="M16583" s="20" t="str">
        <x:v>FALSE</x:v>
      </x:c>
      <x:c r="N16583" s="22" t="str">
        <x:v>FALSE</x:v>
      </x:c>
    </x:row>
    <x:row r="16584">
      <x:c r="A16584" s="19" t="str">
        <x:v>BFSP1</x:v>
      </x:c>
      <x:c r="B16584" s="19" t="str">
        <x:v>GCST90002006</x:v>
      </x:c>
      <x:c r="C16584" s="19" t="str">
        <x:v>CD64 on monocyte</x:v>
      </x:c>
      <x:c r="D16584" s="19" t="str">
        <x:v>Wald ratio</x:v>
      </x:c>
      <x:c r="E16584" s="20" t="str">
        <x:v>1</x:v>
      </x:c>
      <x:c r="F16584" s="21" t="str">
        <x:v>0.057717362416324</x:v>
      </x:c>
      <x:c r="G16584" s="21" t="str">
        <x:v>0.125701986309866</x:v>
      </x:c>
      <x:c r="H16584" s="22" t="str">
        <x:v>0.646119053366632</x:v>
      </x:c>
      <x:c r="I16584" s="22" t="str">
        <x:v>0.998113312187521</x:v>
      </x:c>
      <x:c r="J16584" s="22" t="str">
        <x:v>0.994636996016989</x:v>
      </x:c>
      <x:c r="K16584" s="19" t="str">
        <x:v>fixed_or_underdispersed</x:v>
      </x:c>
      <x:c r="L16584" s="19" t="str">
        <x:v>positive</x:v>
      </x:c>
      <x:c r="M16584" s="20" t="str">
        <x:v>FALSE</x:v>
      </x:c>
      <x:c r="N16584" s="22" t="str">
        <x:v>FALSE</x:v>
      </x:c>
    </x:row>
    <x:row r="16585">
      <x:c r="A16585" s="19" t="str">
        <x:v>ZNF143</x:v>
      </x:c>
      <x:c r="B16585" s="19" t="str">
        <x:v>GCST90002006</x:v>
      </x:c>
      <x:c r="C16585" s="19" t="str">
        <x:v>CD64 on monocyte</x:v>
      </x:c>
      <x:c r="D16585" s="19" t="str">
        <x:v>Wald ratio</x:v>
      </x:c>
      <x:c r="E16585" s="20" t="str">
        <x:v>1</x:v>
      </x:c>
      <x:c r="F16585" s="21" t="str">
        <x:v>-0.0437315948683831</x:v>
      </x:c>
      <x:c r="G16585" s="21" t="str">
        <x:v>0.0956715590810969</x:v>
      </x:c>
      <x:c r="H16585" s="22" t="str">
        <x:v>0.647598229626603</x:v>
      </x:c>
      <x:c r="I16585" s="22" t="str">
        <x:v>0.998113312187521</x:v>
      </x:c>
      <x:c r="J16585" s="22" t="str">
        <x:v>0.994916012676214</x:v>
      </x:c>
      <x:c r="K16585" s="19" t="str">
        <x:v>fixed_or_underdispersed</x:v>
      </x:c>
      <x:c r="L16585" s="19" t="str">
        <x:v>negative</x:v>
      </x:c>
      <x:c r="M16585" s="20" t="str">
        <x:v>FALSE</x:v>
      </x:c>
      <x:c r="N16585" s="22" t="str">
        <x:v>FALSE</x:v>
      </x:c>
    </x:row>
    <x:row r="16586">
      <x:c r="A16586" s="19" t="str">
        <x:v>SSR1</x:v>
      </x:c>
      <x:c r="B16586" s="19" t="str">
        <x:v>GCST90002006</x:v>
      </x:c>
      <x:c r="C16586" s="19" t="str">
        <x:v>CD64 on monocyte</x:v>
      </x:c>
      <x:c r="D16586" s="19" t="str">
        <x:v>Wald ratio</x:v>
      </x:c>
      <x:c r="E16586" s="20" t="str">
        <x:v>1</x:v>
      </x:c>
      <x:c r="F16586" s="21" t="str">
        <x:v>-0.206010356004945</x:v>
      </x:c>
      <x:c r="G16586" s="21" t="str">
        <x:v>0.451508830819974</x:v>
      </x:c>
      <x:c r="H16586" s="22" t="str">
        <x:v>0.648195162398969</x:v>
      </x:c>
      <x:c r="I16586" s="22" t="str">
        <x:v>0.998113312187521</x:v>
      </x:c>
      <x:c r="J16586" s="22" t="str">
        <x:v>0.994916012676214</x:v>
      </x:c>
      <x:c r="K16586" s="19" t="str">
        <x:v>fixed_or_underdispersed</x:v>
      </x:c>
      <x:c r="L16586" s="19" t="str">
        <x:v>negative</x:v>
      </x:c>
      <x:c r="M16586" s="20" t="str">
        <x:v>FALSE</x:v>
      </x:c>
      <x:c r="N16586" s="22" t="str">
        <x:v>FALSE</x:v>
      </x:c>
    </x:row>
    <x:row r="16587">
      <x:c r="A16587" s="19" t="str">
        <x:v>RP11-10O17.1</x:v>
      </x:c>
      <x:c r="B16587" s="19" t="str">
        <x:v>GCST90002006</x:v>
      </x:c>
      <x:c r="C16587" s="19" t="str">
        <x:v>CD64 on monocyte</x:v>
      </x:c>
      <x:c r="D16587" s="19" t="str">
        <x:v>Wald ratio</x:v>
      </x:c>
      <x:c r="E16587" s="20" t="str">
        <x:v>1</x:v>
      </x:c>
      <x:c r="F16587" s="21" t="str">
        <x:v>0.0551264045185669</x:v>
      </x:c>
      <x:c r="G16587" s="21" t="str">
        <x:v>0.121131921444018</x:v>
      </x:c>
      <x:c r="H16587" s="22" t="str">
        <x:v>0.64904165084953</x:v>
      </x:c>
      <x:c r="I16587" s="22" t="str">
        <x:v>0.998113312187521</x:v>
      </x:c>
      <x:c r="J16587" s="22" t="str">
        <x:v>0.994916012676214</x:v>
      </x:c>
      <x:c r="K16587" s="19" t="str">
        <x:v>fixed_or_underdispersed</x:v>
      </x:c>
      <x:c r="L16587" s="19" t="str">
        <x:v>positive</x:v>
      </x:c>
      <x:c r="M16587" s="20" t="str">
        <x:v>FALSE</x:v>
      </x:c>
      <x:c r="N16587" s="22" t="str">
        <x:v>FALSE</x:v>
      </x:c>
    </x:row>
    <x:row r="16588">
      <x:c r="A16588" s="19" t="str">
        <x:v>PLA2G4C</x:v>
      </x:c>
      <x:c r="B16588" s="19" t="str">
        <x:v>GCST90002006</x:v>
      </x:c>
      <x:c r="C16588" s="19" t="str">
        <x:v>CD64 on monocyte</x:v>
      </x:c>
      <x:c r="D16588" s="19" t="str">
        <x:v>Inverse variance weighted</x:v>
      </x:c>
      <x:c r="E16588" s="20" t="str">
        <x:v>2</x:v>
      </x:c>
      <x:c r="F16588" s="21" t="str">
        <x:v>-0.0191483973761133</x:v>
      </x:c>
      <x:c r="G16588" s="21" t="str">
        <x:v>0.0421056773373107</x:v>
      </x:c>
      <x:c r="H16588" s="22" t="str">
        <x:v>0.649274740845552</x:v>
      </x:c>
      <x:c r="I16588" s="22" t="str">
        <x:v>0.998113312187521</x:v>
      </x:c>
      <x:c r="J16588" s="22" t="str">
        <x:v>0.994916012676214</x:v>
      </x:c>
      <x:c r="K16588" s="19" t="str">
        <x:v>fixed_or_underdispersed</x:v>
      </x:c>
      <x:c r="L16588" s="19" t="str">
        <x:v>negative</x:v>
      </x:c>
      <x:c r="M16588" s="20" t="str">
        <x:v>FALSE</x:v>
      </x:c>
      <x:c r="N16588" s="22" t="str">
        <x:v>FALSE</x:v>
      </x:c>
    </x:row>
    <x:row r="16589">
      <x:c r="A16589" s="19" t="str">
        <x:v>TAF4</x:v>
      </x:c>
      <x:c r="B16589" s="19" t="str">
        <x:v>GCST90002006</x:v>
      </x:c>
      <x:c r="C16589" s="19" t="str">
        <x:v>CD64 on monocyte</x:v>
      </x:c>
      <x:c r="D16589" s="19" t="str">
        <x:v>Wald ratio</x:v>
      </x:c>
      <x:c r="E16589" s="20" t="str">
        <x:v>1</x:v>
      </x:c>
      <x:c r="F16589" s="21" t="str">
        <x:v>-0.141344805517323</x:v>
      </x:c>
      <x:c r="G16589" s="21" t="str">
        <x:v>0.311073955652819</x:v>
      </x:c>
      <x:c r="H16589" s="22" t="str">
        <x:v>0.649557608363531</x:v>
      </x:c>
      <x:c r="I16589" s="22" t="str">
        <x:v>0.998113312187521</x:v>
      </x:c>
      <x:c r="J16589" s="22" t="str">
        <x:v>0.994973774194531</x:v>
      </x:c>
      <x:c r="K16589" s="19" t="str">
        <x:v>fixed_or_underdispersed</x:v>
      </x:c>
      <x:c r="L16589" s="19" t="str">
        <x:v>negative</x:v>
      </x:c>
      <x:c r="M16589" s="20" t="str">
        <x:v>FALSE</x:v>
      </x:c>
      <x:c r="N16589" s="22" t="str">
        <x:v>FALSE</x:v>
      </x:c>
    </x:row>
    <x:row r="16590">
      <x:c r="A16590" s="19" t="str">
        <x:v>ENOSF1</x:v>
      </x:c>
      <x:c r="B16590" s="19" t="str">
        <x:v>GCST90002006</x:v>
      </x:c>
      <x:c r="C16590" s="19" t="str">
        <x:v>CD64 on monocyte</x:v>
      </x:c>
      <x:c r="D16590" s="19" t="str">
        <x:v>Wald ratio</x:v>
      </x:c>
      <x:c r="E16590" s="20" t="str">
        <x:v>1</x:v>
      </x:c>
      <x:c r="F16590" s="21" t="str">
        <x:v>0.0354513861895317</x:v>
      </x:c>
      <x:c r="G16590" s="21" t="str">
        <x:v>0.0781780133710021</x:v>
      </x:c>
      <x:c r="H16590" s="22" t="str">
        <x:v>0.650210318225793</x:v>
      </x:c>
      <x:c r="I16590" s="22" t="str">
        <x:v>0.998113312187521</x:v>
      </x:c>
      <x:c r="J16590" s="22" t="str">
        <x:v>0.994973774194531</x:v>
      </x:c>
      <x:c r="K16590" s="19" t="str">
        <x:v>fixed_or_underdispersed</x:v>
      </x:c>
      <x:c r="L16590" s="19" t="str">
        <x:v>positive</x:v>
      </x:c>
      <x:c r="M16590" s="20" t="str">
        <x:v>FALSE</x:v>
      </x:c>
      <x:c r="N16590" s="22" t="str">
        <x:v>FALSE</x:v>
      </x:c>
    </x:row>
    <x:row r="16591">
      <x:c r="A16591" s="19" t="str">
        <x:v>BATF3</x:v>
      </x:c>
      <x:c r="B16591" s="19" t="str">
        <x:v>GCST90002006</x:v>
      </x:c>
      <x:c r="C16591" s="19" t="str">
        <x:v>CD64 on monocyte</x:v>
      </x:c>
      <x:c r="D16591" s="19" t="str">
        <x:v>Wald ratio</x:v>
      </x:c>
      <x:c r="E16591" s="20" t="str">
        <x:v>1</x:v>
      </x:c>
      <x:c r="F16591" s="21" t="str">
        <x:v>-0.0495575702659442</x:v>
      </x:c>
      <x:c r="G16591" s="21" t="str">
        <x:v>0.109427968242598</x:v>
      </x:c>
      <x:c r="H16591" s="22" t="str">
        <x:v>0.650636258729129</x:v>
      </x:c>
      <x:c r="I16591" s="22" t="str">
        <x:v>0.998113312187521</x:v>
      </x:c>
      <x:c r="J16591" s="22" t="str">
        <x:v>0.994973774194531</x:v>
      </x:c>
      <x:c r="K16591" s="19" t="str">
        <x:v>fixed_or_underdispersed</x:v>
      </x:c>
      <x:c r="L16591" s="19" t="str">
        <x:v>negative</x:v>
      </x:c>
      <x:c r="M16591" s="20" t="str">
        <x:v>FALSE</x:v>
      </x:c>
      <x:c r="N16591" s="22" t="str">
        <x:v>FALSE</x:v>
      </x:c>
    </x:row>
    <x:row r="16592">
      <x:c r="A16592" s="19" t="str">
        <x:v>RP11-37B2.1</x:v>
      </x:c>
      <x:c r="B16592" s="19" t="str">
        <x:v>GCST90002006</x:v>
      </x:c>
      <x:c r="C16592" s="19" t="str">
        <x:v>CD64 on monocyte</x:v>
      </x:c>
      <x:c r="D16592" s="19" t="str">
        <x:v>Wald ratio</x:v>
      </x:c>
      <x:c r="E16592" s="20" t="str">
        <x:v>1</x:v>
      </x:c>
      <x:c r="F16592" s="21" t="str">
        <x:v>-0.0237093761202293</x:v>
      </x:c>
      <x:c r="G16592" s="21" t="str">
        <x:v>0.0524274862433468</x:v>
      </x:c>
      <x:c r="H16592" s="22" t="str">
        <x:v>0.651102006433738</x:v>
      </x:c>
      <x:c r="I16592" s="22" t="str">
        <x:v>0.998113312187521</x:v>
      </x:c>
      <x:c r="J16592" s="22" t="str">
        <x:v>0.994973774194531</x:v>
      </x:c>
      <x:c r="K16592" s="19" t="str">
        <x:v>fixed_or_underdispersed</x:v>
      </x:c>
      <x:c r="L16592" s="19" t="str">
        <x:v>negative</x:v>
      </x:c>
      <x:c r="M16592" s="20" t="str">
        <x:v>FALSE</x:v>
      </x:c>
      <x:c r="N16592" s="22" t="str">
        <x:v>FALSE</x:v>
      </x:c>
    </x:row>
    <x:row r="16593">
      <x:c r="A16593" s="19" t="str">
        <x:v>LINC00667</x:v>
      </x:c>
      <x:c r="B16593" s="19" t="str">
        <x:v>GCST90002006</x:v>
      </x:c>
      <x:c r="C16593" s="19" t="str">
        <x:v>CD64 on monocyte</x:v>
      </x:c>
      <x:c r="D16593" s="19" t="str">
        <x:v>Wald ratio</x:v>
      </x:c>
      <x:c r="E16593" s="20" t="str">
        <x:v>1</x:v>
      </x:c>
      <x:c r="F16593" s="21" t="str">
        <x:v>-0.0169809737694889</x:v>
      </x:c>
      <x:c r="G16593" s="21" t="str">
        <x:v>0.0376178513034678</x:v>
      </x:c>
      <x:c r="H16593" s="22" t="str">
        <x:v>0.651696002260538</x:v>
      </x:c>
      <x:c r="I16593" s="22" t="str">
        <x:v>0.998113312187521</x:v>
      </x:c>
      <x:c r="J16593" s="22" t="str">
        <x:v>0.994973774194531</x:v>
      </x:c>
      <x:c r="K16593" s="19" t="str">
        <x:v>fixed_or_underdispersed</x:v>
      </x:c>
      <x:c r="L16593" s="19" t="str">
        <x:v>negative</x:v>
      </x:c>
      <x:c r="M16593" s="20" t="str">
        <x:v>FALSE</x:v>
      </x:c>
      <x:c r="N16593" s="22" t="str">
        <x:v>FALSE</x:v>
      </x:c>
    </x:row>
    <x:row r="16594">
      <x:c r="A16594" s="19" t="str">
        <x:v>PHLPP1</x:v>
      </x:c>
      <x:c r="B16594" s="19" t="str">
        <x:v>GCST90002006</x:v>
      </x:c>
      <x:c r="C16594" s="19" t="str">
        <x:v>CD64 on monocyte</x:v>
      </x:c>
      <x:c r="D16594" s="19" t="str">
        <x:v>Wald ratio</x:v>
      </x:c>
      <x:c r="E16594" s="20" t="str">
        <x:v>1</x:v>
      </x:c>
      <x:c r="F16594" s="21" t="str">
        <x:v>0.0460868338506185</x:v>
      </x:c>
      <x:c r="G16594" s="21" t="str">
        <x:v>0.102108307198553</x:v>
      </x:c>
      <x:c r="H16594" s="22" t="str">
        <x:v>0.651735553609088</x:v>
      </x:c>
      <x:c r="I16594" s="22" t="str">
        <x:v>0.998113312187521</x:v>
      </x:c>
      <x:c r="J16594" s="22" t="str">
        <x:v>0.994973774194531</x:v>
      </x:c>
      <x:c r="K16594" s="19" t="str">
        <x:v>fixed_or_underdispersed</x:v>
      </x:c>
      <x:c r="L16594" s="19" t="str">
        <x:v>positive</x:v>
      </x:c>
      <x:c r="M16594" s="20" t="str">
        <x:v>FALSE</x:v>
      </x:c>
      <x:c r="N16594" s="22" t="str">
        <x:v>FALSE</x:v>
      </x:c>
    </x:row>
    <x:row r="16595">
      <x:c r="A16595" s="19" t="str">
        <x:v>PADI4</x:v>
      </x:c>
      <x:c r="B16595" s="19" t="str">
        <x:v>GCST90002006</x:v>
      </x:c>
      <x:c r="C16595" s="19" t="str">
        <x:v>CD64 on monocyte</x:v>
      </x:c>
      <x:c r="D16595" s="19" t="str">
        <x:v>Wald ratio</x:v>
      </x:c>
      <x:c r="E16595" s="20" t="str">
        <x:v>1</x:v>
      </x:c>
      <x:c r="F16595" s="21" t="str">
        <x:v>0.028804675612802</x:v>
      </x:c>
      <x:c r="G16595" s="21" t="str">
        <x:v>0.063881875181442</x:v>
      </x:c>
      <x:c r="H16595" s="22" t="str">
        <x:v>0.652057808913825</x:v>
      </x:c>
      <x:c r="I16595" s="22" t="str">
        <x:v>0.998113312187521</x:v>
      </x:c>
      <x:c r="J16595" s="22" t="str">
        <x:v>0.994973774194531</x:v>
      </x:c>
      <x:c r="K16595" s="19" t="str">
        <x:v>fixed_or_underdispersed</x:v>
      </x:c>
      <x:c r="L16595" s="19" t="str">
        <x:v>positive</x:v>
      </x:c>
      <x:c r="M16595" s="20" t="str">
        <x:v>FALSE</x:v>
      </x:c>
      <x:c r="N16595" s="22" t="str">
        <x:v>FALSE</x:v>
      </x:c>
    </x:row>
    <x:row r="16596">
      <x:c r="A16596" s="19" t="str">
        <x:v>DSE</x:v>
      </x:c>
      <x:c r="B16596" s="19" t="str">
        <x:v>GCST90002006</x:v>
      </x:c>
      <x:c r="C16596" s="19" t="str">
        <x:v>CD64 on monocyte</x:v>
      </x:c>
      <x:c r="D16596" s="19" t="str">
        <x:v>Wald ratio</x:v>
      </x:c>
      <x:c r="E16596" s="20" t="str">
        <x:v>1</x:v>
      </x:c>
      <x:c r="F16596" s="21" t="str">
        <x:v>-0.0328885679374315</x:v>
      </x:c>
      <x:c r="G16596" s="21" t="str">
        <x:v>0.0730824726468058</x:v>
      </x:c>
      <x:c r="H16596" s="22" t="str">
        <x:v>0.652696082736446</x:v>
      </x:c>
      <x:c r="I16596" s="22" t="str">
        <x:v>0.998113312187521</x:v>
      </x:c>
      <x:c r="J16596" s="22" t="str">
        <x:v>0.994973774194531</x:v>
      </x:c>
      <x:c r="K16596" s="19" t="str">
        <x:v>fixed_or_underdispersed</x:v>
      </x:c>
      <x:c r="L16596" s="19" t="str">
        <x:v>negative</x:v>
      </x:c>
      <x:c r="M16596" s="20" t="str">
        <x:v>FALSE</x:v>
      </x:c>
      <x:c r="N16596" s="22" t="str">
        <x:v>FALSE</x:v>
      </x:c>
    </x:row>
    <x:row r="16597">
      <x:c r="A16597" s="19" t="str">
        <x:v>AHI1</x:v>
      </x:c>
      <x:c r="B16597" s="19" t="str">
        <x:v>GCST90002006</x:v>
      </x:c>
      <x:c r="C16597" s="19" t="str">
        <x:v>CD64 on monocyte</x:v>
      </x:c>
      <x:c r="D16597" s="19" t="str">
        <x:v>Inverse variance weighted</x:v>
      </x:c>
      <x:c r="E16597" s="20" t="str">
        <x:v>2</x:v>
      </x:c>
      <x:c r="F16597" s="21" t="str">
        <x:v>0.0247010561842437</x:v>
      </x:c>
      <x:c r="G16597" s="21" t="str">
        <x:v>0.0549060721336795</x:v>
      </x:c>
      <x:c r="H16597" s="22" t="str">
        <x:v>0.652798119159603</x:v>
      </x:c>
      <x:c r="I16597" s="22" t="str">
        <x:v>0.998113312187521</x:v>
      </x:c>
      <x:c r="J16597" s="22" t="str">
        <x:v>0.994973774194531</x:v>
      </x:c>
      <x:c r="K16597" s="19" t="str">
        <x:v>fixed_or_underdispersed</x:v>
      </x:c>
      <x:c r="L16597" s="19" t="str">
        <x:v>positive</x:v>
      </x:c>
      <x:c r="M16597" s="20" t="str">
        <x:v>FALSE</x:v>
      </x:c>
      <x:c r="N16597" s="22" t="str">
        <x:v>FALSE</x:v>
      </x:c>
    </x:row>
    <x:row r="16598">
      <x:c r="A16598" s="19" t="str">
        <x:v>GNA12</x:v>
      </x:c>
      <x:c r="B16598" s="19" t="str">
        <x:v>GCST90002006</x:v>
      </x:c>
      <x:c r="C16598" s="19" t="str">
        <x:v>CD64 on monocyte</x:v>
      </x:c>
      <x:c r="D16598" s="19" t="str">
        <x:v>Wald ratio</x:v>
      </x:c>
      <x:c r="E16598" s="20" t="str">
        <x:v>1</x:v>
      </x:c>
      <x:c r="F16598" s="21" t="str">
        <x:v>0.0487684384737177</x:v>
      </x:c>
      <x:c r="G16598" s="21" t="str">
        <x:v>0.108698227511873</x:v>
      </x:c>
      <x:c r="H16598" s="22" t="str">
        <x:v>0.653677662641552</x:v>
      </x:c>
      <x:c r="I16598" s="22" t="str">
        <x:v>0.998113312187521</x:v>
      </x:c>
      <x:c r="J16598" s="22" t="str">
        <x:v>0.994973774194531</x:v>
      </x:c>
      <x:c r="K16598" s="19" t="str">
        <x:v>fixed_or_underdispersed</x:v>
      </x:c>
      <x:c r="L16598" s="19" t="str">
        <x:v>positive</x:v>
      </x:c>
      <x:c r="M16598" s="20" t="str">
        <x:v>FALSE</x:v>
      </x:c>
      <x:c r="N16598" s="22" t="str">
        <x:v>FALSE</x:v>
      </x:c>
    </x:row>
    <x:row r="16599">
      <x:c r="A16599" s="19" t="str">
        <x:v>CCDC23</x:v>
      </x:c>
      <x:c r="B16599" s="19" t="str">
        <x:v>GCST90002006</x:v>
      </x:c>
      <x:c r="C16599" s="19" t="str">
        <x:v>CD64 on monocyte</x:v>
      </x:c>
      <x:c r="D16599" s="19" t="str">
        <x:v>Wald ratio</x:v>
      </x:c>
      <x:c r="E16599" s="20" t="str">
        <x:v>1</x:v>
      </x:c>
      <x:c r="F16599" s="21" t="str">
        <x:v>-0.0172703200379438</x:v>
      </x:c>
      <x:c r="G16599" s="21" t="str">
        <x:v>0.0385759022992258</x:v>
      </x:c>
      <x:c r="H16599" s="22" t="str">
        <x:v>0.654371806492383</x:v>
      </x:c>
      <x:c r="I16599" s="22" t="str">
        <x:v>0.998113312187521</x:v>
      </x:c>
      <x:c r="J16599" s="22" t="str">
        <x:v>0.994973774194531</x:v>
      </x:c>
      <x:c r="K16599" s="19" t="str">
        <x:v>fixed_or_underdispersed</x:v>
      </x:c>
      <x:c r="L16599" s="19" t="str">
        <x:v>negative</x:v>
      </x:c>
      <x:c r="M16599" s="20" t="str">
        <x:v>FALSE</x:v>
      </x:c>
      <x:c r="N16599" s="22" t="str">
        <x:v>FALSE</x:v>
      </x:c>
    </x:row>
    <x:row r="16600">
      <x:c r="A16600" s="19" t="str">
        <x:v>RNF187</x:v>
      </x:c>
      <x:c r="B16600" s="19" t="str">
        <x:v>GCST90002006</x:v>
      </x:c>
      <x:c r="C16600" s="19" t="str">
        <x:v>CD64 on monocyte</x:v>
      </x:c>
      <x:c r="D16600" s="19" t="str">
        <x:v>Wald ratio</x:v>
      </x:c>
      <x:c r="E16600" s="20" t="str">
        <x:v>1</x:v>
      </x:c>
      <x:c r="F16600" s="21" t="str">
        <x:v>-0.0519275558499651</x:v>
      </x:c>
      <x:c r="G16600" s="21" t="str">
        <x:v>0.116080595005204</x:v>
      </x:c>
      <x:c r="H16600" s="22" t="str">
        <x:v>0.654629201565059</x:v>
      </x:c>
      <x:c r="I16600" s="22" t="str">
        <x:v>0.998113312187521</x:v>
      </x:c>
      <x:c r="J16600" s="22" t="str">
        <x:v>0.994973774194531</x:v>
      </x:c>
      <x:c r="K16600" s="19" t="str">
        <x:v>fixed_or_underdispersed</x:v>
      </x:c>
      <x:c r="L16600" s="19" t="str">
        <x:v>negative</x:v>
      </x:c>
      <x:c r="M16600" s="20" t="str">
        <x:v>FALSE</x:v>
      </x:c>
      <x:c r="N16600" s="22" t="str">
        <x:v>FALSE</x:v>
      </x:c>
    </x:row>
    <x:row r="16601">
      <x:c r="A16601" s="19" t="str">
        <x:v>ANKRD28</x:v>
      </x:c>
      <x:c r="B16601" s="19" t="str">
        <x:v>GCST90002006</x:v>
      </x:c>
      <x:c r="C16601" s="19" t="str">
        <x:v>CD64 on monocyte</x:v>
      </x:c>
      <x:c r="D16601" s="19" t="str">
        <x:v>Wald ratio</x:v>
      </x:c>
      <x:c r="E16601" s="20" t="str">
        <x:v>1</x:v>
      </x:c>
      <x:c r="F16601" s="21" t="str">
        <x:v>-0.0419740854329809</x:v>
      </x:c>
      <x:c r="G16601" s="21" t="str">
        <x:v>0.0939463289379148</x:v>
      </x:c>
      <x:c r="H16601" s="22" t="str">
        <x:v>0.65502819004812</x:v>
      </x:c>
      <x:c r="I16601" s="22" t="str">
        <x:v>0.998113312187521</x:v>
      </x:c>
      <x:c r="J16601" s="22" t="str">
        <x:v>0.994973774194531</x:v>
      </x:c>
      <x:c r="K16601" s="19" t="str">
        <x:v>fixed_or_underdispersed</x:v>
      </x:c>
      <x:c r="L16601" s="19" t="str">
        <x:v>negative</x:v>
      </x:c>
      <x:c r="M16601" s="20" t="str">
        <x:v>FALSE</x:v>
      </x:c>
      <x:c r="N16601" s="22" t="str">
        <x:v>FALSE</x:v>
      </x:c>
    </x:row>
    <x:row r="16602">
      <x:c r="A16602" s="19" t="str">
        <x:v>LRRC16A</x:v>
      </x:c>
      <x:c r="B16602" s="19" t="str">
        <x:v>GCST90002006</x:v>
      </x:c>
      <x:c r="C16602" s="19" t="str">
        <x:v>CD64 on monocyte</x:v>
      </x:c>
      <x:c r="D16602" s="19" t="str">
        <x:v>Wald ratio</x:v>
      </x:c>
      <x:c r="E16602" s="20" t="str">
        <x:v>1</x:v>
      </x:c>
      <x:c r="F16602" s="21" t="str">
        <x:v>-0.119833576752375</x:v>
      </x:c>
      <x:c r="G16602" s="21" t="str">
        <x:v>0.268282669387753</x:v>
      </x:c>
      <x:c r="H16602" s="22" t="str">
        <x:v>0.655114000204754</x:v>
      </x:c>
      <x:c r="I16602" s="22" t="str">
        <x:v>0.998113312187521</x:v>
      </x:c>
      <x:c r="J16602" s="22" t="str">
        <x:v>0.994973774194531</x:v>
      </x:c>
      <x:c r="K16602" s="19" t="str">
        <x:v>fixed_or_underdispersed</x:v>
      </x:c>
      <x:c r="L16602" s="19" t="str">
        <x:v>negative</x:v>
      </x:c>
      <x:c r="M16602" s="20" t="str">
        <x:v>FALSE</x:v>
      </x:c>
      <x:c r="N16602" s="22" t="str">
        <x:v>FALSE</x:v>
      </x:c>
    </x:row>
    <x:row r="16603">
      <x:c r="A16603" s="19" t="str">
        <x:v>NDRG1</x:v>
      </x:c>
      <x:c r="B16603" s="19" t="str">
        <x:v>GCST90002006</x:v>
      </x:c>
      <x:c r="C16603" s="19" t="str">
        <x:v>CD64 on monocyte</x:v>
      </x:c>
      <x:c r="D16603" s="19" t="str">
        <x:v>Wald ratio</x:v>
      </x:c>
      <x:c r="E16603" s="20" t="str">
        <x:v>1</x:v>
      </x:c>
      <x:c r="F16603" s="21" t="str">
        <x:v>-0.170831767400129</x:v>
      </x:c>
      <x:c r="G16603" s="21" t="str">
        <x:v>0.382785650384412</x:v>
      </x:c>
      <x:c r="H16603" s="22" t="str">
        <x:v>0.65539087416043</x:v>
      </x:c>
      <x:c r="I16603" s="22" t="str">
        <x:v>0.998113312187521</x:v>
      </x:c>
      <x:c r="J16603" s="22" t="str">
        <x:v>0.994973774194531</x:v>
      </x:c>
      <x:c r="K16603" s="19" t="str">
        <x:v>fixed_or_underdispersed</x:v>
      </x:c>
      <x:c r="L16603" s="19" t="str">
        <x:v>negative</x:v>
      </x:c>
      <x:c r="M16603" s="20" t="str">
        <x:v>FALSE</x:v>
      </x:c>
      <x:c r="N16603" s="22" t="str">
        <x:v>FALSE</x:v>
      </x:c>
    </x:row>
    <x:row r="16604">
      <x:c r="A16604" s="19" t="str">
        <x:v>PITPNA</x:v>
      </x:c>
      <x:c r="B16604" s="19" t="str">
        <x:v>GCST90002006</x:v>
      </x:c>
      <x:c r="C16604" s="19" t="str">
        <x:v>CD64 on monocyte</x:v>
      </x:c>
      <x:c r="D16604" s="19" t="str">
        <x:v>Wald ratio</x:v>
      </x:c>
      <x:c r="E16604" s="20" t="str">
        <x:v>1</x:v>
      </x:c>
      <x:c r="F16604" s="21" t="str">
        <x:v>-0.0273522653870775</x:v>
      </x:c>
      <x:c r="G16604" s="21" t="str">
        <x:v>0.0614157051680978</x:v>
      </x:c>
      <x:c r="H16604" s="22" t="str">
        <x:v>0.656057650132738</x:v>
      </x:c>
      <x:c r="I16604" s="22" t="str">
        <x:v>0.998113312187521</x:v>
      </x:c>
      <x:c r="J16604" s="22" t="str">
        <x:v>0.994973774194531</x:v>
      </x:c>
      <x:c r="K16604" s="19" t="str">
        <x:v>fixed_or_underdispersed</x:v>
      </x:c>
      <x:c r="L16604" s="19" t="str">
        <x:v>negative</x:v>
      </x:c>
      <x:c r="M16604" s="20" t="str">
        <x:v>FALSE</x:v>
      </x:c>
      <x:c r="N16604" s="22" t="str">
        <x:v>FALSE</x:v>
      </x:c>
    </x:row>
    <x:row r="16605">
      <x:c r="A16605" s="19" t="str">
        <x:v>CHMP2B</x:v>
      </x:c>
      <x:c r="B16605" s="19" t="str">
        <x:v>GCST90002006</x:v>
      </x:c>
      <x:c r="C16605" s="19" t="str">
        <x:v>CD64 on monocyte</x:v>
      </x:c>
      <x:c r="D16605" s="19" t="str">
        <x:v>Inverse variance weighted</x:v>
      </x:c>
      <x:c r="E16605" s="20" t="str">
        <x:v>2</x:v>
      </x:c>
      <x:c r="F16605" s="21" t="str">
        <x:v>-0.0435940838869306</x:v>
      </x:c>
      <x:c r="G16605" s="21" t="str">
        <x:v>0.0982193775210387</x:v>
      </x:c>
      <x:c r="H16605" s="22" t="str">
        <x:v>0.657155355984188</x:v>
      </x:c>
      <x:c r="I16605" s="22" t="str">
        <x:v>0.998113312187521</x:v>
      </x:c>
      <x:c r="J16605" s="22" t="str">
        <x:v>0.994973774194531</x:v>
      </x:c>
      <x:c r="K16605" s="19" t="str">
        <x:v>fixed_or_underdispersed</x:v>
      </x:c>
      <x:c r="L16605" s="19" t="str">
        <x:v>negative</x:v>
      </x:c>
      <x:c r="M16605" s="20" t="str">
        <x:v>FALSE</x:v>
      </x:c>
      <x:c r="N16605" s="22" t="str">
        <x:v>FALSE</x:v>
      </x:c>
    </x:row>
    <x:row r="16606">
      <x:c r="A16606" s="19" t="str">
        <x:v>AP2M1</x:v>
      </x:c>
      <x:c r="B16606" s="19" t="str">
        <x:v>GCST90002006</x:v>
      </x:c>
      <x:c r="C16606" s="19" t="str">
        <x:v>CD64 on monocyte</x:v>
      </x:c>
      <x:c r="D16606" s="19" t="str">
        <x:v>Wald ratio</x:v>
      </x:c>
      <x:c r="E16606" s="20" t="str">
        <x:v>1</x:v>
      </x:c>
      <x:c r="F16606" s="21" t="str">
        <x:v>0.058617872189415</x:v>
      </x:c>
      <x:c r="G16606" s="21" t="str">
        <x:v>0.132158486440781</x:v>
      </x:c>
      <x:c r="H16606" s="22" t="str">
        <x:v>0.657373567713732</x:v>
      </x:c>
      <x:c r="I16606" s="22" t="str">
        <x:v>0.998113312187521</x:v>
      </x:c>
      <x:c r="J16606" s="22" t="str">
        <x:v>0.994973774194531</x:v>
      </x:c>
      <x:c r="K16606" s="19" t="str">
        <x:v>fixed_or_underdispersed</x:v>
      </x:c>
      <x:c r="L16606" s="19" t="str">
        <x:v>positive</x:v>
      </x:c>
      <x:c r="M16606" s="20" t="str">
        <x:v>FALSE</x:v>
      </x:c>
      <x:c r="N16606" s="22" t="str">
        <x:v>FALSE</x:v>
      </x:c>
    </x:row>
    <x:row r="16607">
      <x:c r="A16607" s="19" t="str">
        <x:v>ARRDC4</x:v>
      </x:c>
      <x:c r="B16607" s="19" t="str">
        <x:v>GCST90002006</x:v>
      </x:c>
      <x:c r="C16607" s="19" t="str">
        <x:v>CD64 on monocyte</x:v>
      </x:c>
      <x:c r="D16607" s="19" t="str">
        <x:v>Wald ratio</x:v>
      </x:c>
      <x:c r="E16607" s="20" t="str">
        <x:v>1</x:v>
      </x:c>
      <x:c r="F16607" s="21" t="str">
        <x:v>0.0292761078512589</x:v>
      </x:c>
      <x:c r="G16607" s="21" t="str">
        <x:v>0.0664861202692547</x:v>
      </x:c>
      <x:c r="H16607" s="22" t="str">
        <x:v>0.659695125669704</x:v>
      </x:c>
      <x:c r="I16607" s="22" t="str">
        <x:v>0.998113312187521</x:v>
      </x:c>
      <x:c r="J16607" s="22" t="str">
        <x:v>0.994973774194531</x:v>
      </x:c>
      <x:c r="K16607" s="19" t="str">
        <x:v>fixed_or_underdispersed</x:v>
      </x:c>
      <x:c r="L16607" s="19" t="str">
        <x:v>positive</x:v>
      </x:c>
      <x:c r="M16607" s="20" t="str">
        <x:v>FALSE</x:v>
      </x:c>
      <x:c r="N16607" s="22" t="str">
        <x:v>FALSE</x:v>
      </x:c>
    </x:row>
    <x:row r="16608">
      <x:c r="A16608" s="19" t="str">
        <x:v>ZBTB25</x:v>
      </x:c>
      <x:c r="B16608" s="19" t="str">
        <x:v>GCST90002006</x:v>
      </x:c>
      <x:c r="C16608" s="19" t="str">
        <x:v>CD64 on monocyte</x:v>
      </x:c>
      <x:c r="D16608" s="19" t="str">
        <x:v>Wald ratio</x:v>
      </x:c>
      <x:c r="E16608" s="20" t="str">
        <x:v>1</x:v>
      </x:c>
      <x:c r="F16608" s="21" t="str">
        <x:v>-0.0385109570479805</x:v>
      </x:c>
      <x:c r="G16608" s="21" t="str">
        <x:v>0.0875384633737503</x:v>
      </x:c>
      <x:c r="H16608" s="22" t="str">
        <x:v>0.659986476065885</x:v>
      </x:c>
      <x:c r="I16608" s="22" t="str">
        <x:v>0.998113312187521</x:v>
      </x:c>
      <x:c r="J16608" s="22" t="str">
        <x:v>0.994973774194531</x:v>
      </x:c>
      <x:c r="K16608" s="19" t="str">
        <x:v>fixed_or_underdispersed</x:v>
      </x:c>
      <x:c r="L16608" s="19" t="str">
        <x:v>negative</x:v>
      </x:c>
      <x:c r="M16608" s="20" t="str">
        <x:v>FALSE</x:v>
      </x:c>
      <x:c r="N16608" s="22" t="str">
        <x:v>FALSE</x:v>
      </x:c>
    </x:row>
    <x:row r="16609">
      <x:c r="A16609" s="19" t="str">
        <x:v>MAPK9</x:v>
      </x:c>
      <x:c r="B16609" s="19" t="str">
        <x:v>GCST90002006</x:v>
      </x:c>
      <x:c r="C16609" s="19" t="str">
        <x:v>CD64 on monocyte</x:v>
      </x:c>
      <x:c r="D16609" s="19" t="str">
        <x:v>Wald ratio</x:v>
      </x:c>
      <x:c r="E16609" s="20" t="str">
        <x:v>1</x:v>
      </x:c>
      <x:c r="F16609" s="21" t="str">
        <x:v>0.117298374623734</x:v>
      </x:c>
      <x:c r="G16609" s="21" t="str">
        <x:v>0.266686030621166</x:v>
      </x:c>
      <x:c r="H16609" s="22" t="str">
        <x:v>0.660055192042214</x:v>
      </x:c>
      <x:c r="I16609" s="22" t="str">
        <x:v>0.998113312187521</x:v>
      </x:c>
      <x:c r="J16609" s="22" t="str">
        <x:v>0.994973774194531</x:v>
      </x:c>
      <x:c r="K16609" s="19" t="str">
        <x:v>fixed_or_underdispersed</x:v>
      </x:c>
      <x:c r="L16609" s="19" t="str">
        <x:v>positive</x:v>
      </x:c>
      <x:c r="M16609" s="20" t="str">
        <x:v>FALSE</x:v>
      </x:c>
      <x:c r="N16609" s="22" t="str">
        <x:v>FALSE</x:v>
      </x:c>
    </x:row>
    <x:row r="16610">
      <x:c r="A16610" s="19" t="str">
        <x:v>MGST3</x:v>
      </x:c>
      <x:c r="B16610" s="19" t="str">
        <x:v>GCST90002006</x:v>
      </x:c>
      <x:c r="C16610" s="19" t="str">
        <x:v>CD64 on monocyte</x:v>
      </x:c>
      <x:c r="D16610" s="19" t="str">
        <x:v>Wald ratio</x:v>
      </x:c>
      <x:c r="E16610" s="20" t="str">
        <x:v>1</x:v>
      </x:c>
      <x:c r="F16610" s="21" t="str">
        <x:v>-0.0214843817819433</x:v>
      </x:c>
      <x:c r="G16610" s="21" t="str">
        <x:v>0.0489680288302859</x:v>
      </x:c>
      <x:c r="H16610" s="22" t="str">
        <x:v>0.660847737737261</x:v>
      </x:c>
      <x:c r="I16610" s="22" t="str">
        <x:v>0.998113312187521</x:v>
      </x:c>
      <x:c r="J16610" s="22" t="str">
        <x:v>0.994973774194531</x:v>
      </x:c>
      <x:c r="K16610" s="19" t="str">
        <x:v>fixed_or_underdispersed</x:v>
      </x:c>
      <x:c r="L16610" s="19" t="str">
        <x:v>negative</x:v>
      </x:c>
      <x:c r="M16610" s="20" t="str">
        <x:v>FALSE</x:v>
      </x:c>
      <x:c r="N16610" s="22" t="str">
        <x:v>FALSE</x:v>
      </x:c>
    </x:row>
    <x:row r="16611">
      <x:c r="A16611" s="19" t="str">
        <x:v>NPHP3</x:v>
      </x:c>
      <x:c r="B16611" s="19" t="str">
        <x:v>GCST90002006</x:v>
      </x:c>
      <x:c r="C16611" s="19" t="str">
        <x:v>CD64 on monocyte</x:v>
      </x:c>
      <x:c r="D16611" s="19" t="str">
        <x:v>Wald ratio</x:v>
      </x:c>
      <x:c r="E16611" s="20" t="str">
        <x:v>1</x:v>
      </x:c>
      <x:c r="F16611" s="21" t="str">
        <x:v>-0.109474428873324</x:v>
      </x:c>
      <x:c r="G16611" s="21" t="str">
        <x:v>0.249699008434621</x:v>
      </x:c>
      <x:c r="H16611" s="22" t="str">
        <x:v>0.661077817526561</x:v>
      </x:c>
      <x:c r="I16611" s="22" t="str">
        <x:v>0.998113312187521</x:v>
      </x:c>
      <x:c r="J16611" s="22" t="str">
        <x:v>0.994973774194531</x:v>
      </x:c>
      <x:c r="K16611" s="19" t="str">
        <x:v>fixed_or_underdispersed</x:v>
      </x:c>
      <x:c r="L16611" s="19" t="str">
        <x:v>negative</x:v>
      </x:c>
      <x:c r="M16611" s="20" t="str">
        <x:v>FALSE</x:v>
      </x:c>
      <x:c r="N16611" s="22" t="str">
        <x:v>FALSE</x:v>
      </x:c>
    </x:row>
    <x:row r="16612">
      <x:c r="A16612" s="19" t="str">
        <x:v>DOCK8</x:v>
      </x:c>
      <x:c r="B16612" s="19" t="str">
        <x:v>GCST90002006</x:v>
      </x:c>
      <x:c r="C16612" s="19" t="str">
        <x:v>CD64 on monocyte</x:v>
      </x:c>
      <x:c r="D16612" s="19" t="str">
        <x:v>Wald ratio</x:v>
      </x:c>
      <x:c r="E16612" s="20" t="str">
        <x:v>1</x:v>
      </x:c>
      <x:c r="F16612" s="21" t="str">
        <x:v>0.055436570019968</x:v>
      </x:c>
      <x:c r="G16612" s="21" t="str">
        <x:v>0.126856369635981</x:v>
      </x:c>
      <x:c r="H16612" s="22" t="str">
        <x:v>0.662109424370787</x:v>
      </x:c>
      <x:c r="I16612" s="22" t="str">
        <x:v>0.998113312187521</x:v>
      </x:c>
      <x:c r="J16612" s="22" t="str">
        <x:v>0.994973774194531</x:v>
      </x:c>
      <x:c r="K16612" s="19" t="str">
        <x:v>fixed_or_underdispersed</x:v>
      </x:c>
      <x:c r="L16612" s="19" t="str">
        <x:v>positive</x:v>
      </x:c>
      <x:c r="M16612" s="20" t="str">
        <x:v>FALSE</x:v>
      </x:c>
      <x:c r="N16612" s="22" t="str">
        <x:v>FALSE</x:v>
      </x:c>
    </x:row>
    <x:row r="16613">
      <x:c r="A16613" s="19" t="str">
        <x:v>S100A12</x:v>
      </x:c>
      <x:c r="B16613" s="19" t="str">
        <x:v>GCST90002006</x:v>
      </x:c>
      <x:c r="C16613" s="19" t="str">
        <x:v>CD64 on monocyte</x:v>
      </x:c>
      <x:c r="D16613" s="19" t="str">
        <x:v>Wald ratio</x:v>
      </x:c>
      <x:c r="E16613" s="20" t="str">
        <x:v>1</x:v>
      </x:c>
      <x:c r="F16613" s="21" t="str">
        <x:v>0.0206316423758495</x:v>
      </x:c>
      <x:c r="G16613" s="21" t="str">
        <x:v>0.0477407853419372</x:v>
      </x:c>
      <x:c r="H16613" s="22" t="str">
        <x:v>0.665625363815963</x:v>
      </x:c>
      <x:c r="I16613" s="22" t="str">
        <x:v>0.998113312187521</x:v>
      </x:c>
      <x:c r="J16613" s="22" t="str">
        <x:v>0.994973774194531</x:v>
      </x:c>
      <x:c r="K16613" s="19" t="str">
        <x:v>fixed_or_underdispersed</x:v>
      </x:c>
      <x:c r="L16613" s="19" t="str">
        <x:v>positive</x:v>
      </x:c>
      <x:c r="M16613" s="20" t="str">
        <x:v>FALSE</x:v>
      </x:c>
      <x:c r="N16613" s="22" t="str">
        <x:v>FALSE</x:v>
      </x:c>
    </x:row>
    <x:row r="16614">
      <x:c r="A16614" s="19" t="str">
        <x:v>MLTK</x:v>
      </x:c>
      <x:c r="B16614" s="19" t="str">
        <x:v>GCST90002006</x:v>
      </x:c>
      <x:c r="C16614" s="19" t="str">
        <x:v>CD64 on monocyte</x:v>
      </x:c>
      <x:c r="D16614" s="19" t="str">
        <x:v>Wald ratio</x:v>
      </x:c>
      <x:c r="E16614" s="20" t="str">
        <x:v>1</x:v>
      </x:c>
      <x:c r="F16614" s="21" t="str">
        <x:v>-0.0364343102698108</x:v>
      </x:c>
      <x:c r="G16614" s="21" t="str">
        <x:v>0.0849051966866637</x:v>
      </x:c>
      <x:c r="H16614" s="22" t="str">
        <x:v>0.667837678599558</x:v>
      </x:c>
      <x:c r="I16614" s="22" t="str">
        <x:v>0.998113312187521</x:v>
      </x:c>
      <x:c r="J16614" s="22" t="str">
        <x:v>0.994973774194531</x:v>
      </x:c>
      <x:c r="K16614" s="19" t="str">
        <x:v>fixed_or_underdispersed</x:v>
      </x:c>
      <x:c r="L16614" s="19" t="str">
        <x:v>negative</x:v>
      </x:c>
      <x:c r="M16614" s="20" t="str">
        <x:v>FALSE</x:v>
      </x:c>
      <x:c r="N16614" s="22" t="str">
        <x:v>FALSE</x:v>
      </x:c>
    </x:row>
    <x:row r="16615">
      <x:c r="A16615" s="19" t="str">
        <x:v>RP11-290F20.2</x:v>
      </x:c>
      <x:c r="B16615" s="19" t="str">
        <x:v>GCST90002006</x:v>
      </x:c>
      <x:c r="C16615" s="19" t="str">
        <x:v>CD64 on monocyte</x:v>
      </x:c>
      <x:c r="D16615" s="19" t="str">
        <x:v>Wald ratio</x:v>
      </x:c>
      <x:c r="E16615" s="20" t="str">
        <x:v>1</x:v>
      </x:c>
      <x:c r="F16615" s="21" t="str">
        <x:v>-0.0657238521071515</x:v>
      </x:c>
      <x:c r="G16615" s="21" t="str">
        <x:v>0.153216335675336</x:v>
      </x:c>
      <x:c r="H16615" s="22" t="str">
        <x:v>0.667951513965837</x:v>
      </x:c>
      <x:c r="I16615" s="22" t="str">
        <x:v>0.998113312187521</x:v>
      </x:c>
      <x:c r="J16615" s="22" t="str">
        <x:v>0.994973774194531</x:v>
      </x:c>
      <x:c r="K16615" s="19" t="str">
        <x:v>fixed_or_underdispersed</x:v>
      </x:c>
      <x:c r="L16615" s="19" t="str">
        <x:v>negative</x:v>
      </x:c>
      <x:c r="M16615" s="20" t="str">
        <x:v>FALSE</x:v>
      </x:c>
      <x:c r="N16615" s="22" t="str">
        <x:v>FALSE</x:v>
      </x:c>
    </x:row>
    <x:row r="16616">
      <x:c r="A16616" s="19" t="str">
        <x:v>PFN2</x:v>
      </x:c>
      <x:c r="B16616" s="19" t="str">
        <x:v>GCST90002006</x:v>
      </x:c>
      <x:c r="C16616" s="19" t="str">
        <x:v>CD64 on monocyte</x:v>
      </x:c>
      <x:c r="D16616" s="19" t="str">
        <x:v>Wald ratio</x:v>
      </x:c>
      <x:c r="E16616" s="20" t="str">
        <x:v>1</x:v>
      </x:c>
      <x:c r="F16616" s="21" t="str">
        <x:v>-0.0295457960032872</x:v>
      </x:c>
      <x:c r="G16616" s="21" t="str">
        <x:v>0.069033905713563</x:v>
      </x:c>
      <x:c r="H16616" s="22" t="str">
        <x:v>0.668658667774822</x:v>
      </x:c>
      <x:c r="I16616" s="22" t="str">
        <x:v>0.998113312187521</x:v>
      </x:c>
      <x:c r="J16616" s="22" t="str">
        <x:v>0.994973774194531</x:v>
      </x:c>
      <x:c r="K16616" s="19" t="str">
        <x:v>fixed_or_underdispersed</x:v>
      </x:c>
      <x:c r="L16616" s="19" t="str">
        <x:v>negative</x:v>
      </x:c>
      <x:c r="M16616" s="20" t="str">
        <x:v>FALSE</x:v>
      </x:c>
      <x:c r="N16616" s="22" t="str">
        <x:v>FALSE</x:v>
      </x:c>
    </x:row>
    <x:row r="16617">
      <x:c r="A16617" s="19" t="str">
        <x:v>C19orf12</x:v>
      </x:c>
      <x:c r="B16617" s="19" t="str">
        <x:v>GCST90002006</x:v>
      </x:c>
      <x:c r="C16617" s="19" t="str">
        <x:v>CD64 on monocyte</x:v>
      </x:c>
      <x:c r="D16617" s="19" t="str">
        <x:v>Wald ratio</x:v>
      </x:c>
      <x:c r="E16617" s="20" t="str">
        <x:v>1</x:v>
      </x:c>
      <x:c r="F16617" s="21" t="str">
        <x:v>-0.0257494556907978</x:v>
      </x:c>
      <x:c r="G16617" s="21" t="str">
        <x:v>0.0602641781250499</x:v>
      </x:c>
      <x:c r="H16617" s="22" t="str">
        <x:v>0.669178085173372</x:v>
      </x:c>
      <x:c r="I16617" s="22" t="str">
        <x:v>0.998113312187521</x:v>
      </x:c>
      <x:c r="J16617" s="22" t="str">
        <x:v>0.994973774194531</x:v>
      </x:c>
      <x:c r="K16617" s="19" t="str">
        <x:v>fixed_or_underdispersed</x:v>
      </x:c>
      <x:c r="L16617" s="19" t="str">
        <x:v>negative</x:v>
      </x:c>
      <x:c r="M16617" s="20" t="str">
        <x:v>FALSE</x:v>
      </x:c>
      <x:c r="N16617" s="22" t="str">
        <x:v>FALSE</x:v>
      </x:c>
    </x:row>
    <x:row r="16618">
      <x:c r="A16618" s="19" t="str">
        <x:v>KRT8P33</x:v>
      </x:c>
      <x:c r="B16618" s="19" t="str">
        <x:v>GCST90002006</x:v>
      </x:c>
      <x:c r="C16618" s="19" t="str">
        <x:v>CD64 on monocyte</x:v>
      </x:c>
      <x:c r="D16618" s="19" t="str">
        <x:v>Wald ratio</x:v>
      </x:c>
      <x:c r="E16618" s="20" t="str">
        <x:v>1</x:v>
      </x:c>
      <x:c r="F16618" s="21" t="str">
        <x:v>0.0402851807824039</x:v>
      </x:c>
      <x:c r="G16618" s="21" t="str">
        <x:v>0.0942865064502453</x:v>
      </x:c>
      <x:c r="H16618" s="22" t="str">
        <x:v>0.669187430053812</x:v>
      </x:c>
      <x:c r="I16618" s="22" t="str">
        <x:v>0.998113312187521</x:v>
      </x:c>
      <x:c r="J16618" s="22" t="str">
        <x:v>0.994973774194531</x:v>
      </x:c>
      <x:c r="K16618" s="19" t="str">
        <x:v>fixed_or_underdispersed</x:v>
      </x:c>
      <x:c r="L16618" s="19" t="str">
        <x:v>positive</x:v>
      </x:c>
      <x:c r="M16618" s="20" t="str">
        <x:v>FALSE</x:v>
      </x:c>
      <x:c r="N16618" s="22" t="str">
        <x:v>FALSE</x:v>
      </x:c>
    </x:row>
    <x:row r="16619">
      <x:c r="A16619" s="19" t="str">
        <x:v>CPSF1</x:v>
      </x:c>
      <x:c r="B16619" s="19" t="str">
        <x:v>GCST90002006</x:v>
      </x:c>
      <x:c r="C16619" s="19" t="str">
        <x:v>CD64 on monocyte</x:v>
      </x:c>
      <x:c r="D16619" s="19" t="str">
        <x:v>Wald ratio</x:v>
      </x:c>
      <x:c r="E16619" s="20" t="str">
        <x:v>1</x:v>
      </x:c>
      <x:c r="F16619" s="21" t="str">
        <x:v>0.343395866498627</x:v>
      </x:c>
      <x:c r="G16619" s="21" t="str">
        <x:v>0.804373917019006</x:v>
      </x:c>
      <x:c r="H16619" s="22" t="str">
        <x:v>0.669444340480264</x:v>
      </x:c>
      <x:c r="I16619" s="22" t="str">
        <x:v>0.998113312187521</x:v>
      </x:c>
      <x:c r="J16619" s="22" t="str">
        <x:v>0.994973774194531</x:v>
      </x:c>
      <x:c r="K16619" s="19" t="str">
        <x:v>fixed_or_underdispersed</x:v>
      </x:c>
      <x:c r="L16619" s="19" t="str">
        <x:v>positive</x:v>
      </x:c>
      <x:c r="M16619" s="20" t="str">
        <x:v>FALSE</x:v>
      </x:c>
      <x:c r="N16619" s="22" t="str">
        <x:v>FALSE</x:v>
      </x:c>
    </x:row>
    <x:row r="16620">
      <x:c r="A16620" s="19" t="str">
        <x:v>ELL</x:v>
      </x:c>
      <x:c r="B16620" s="19" t="str">
        <x:v>GCST90002006</x:v>
      </x:c>
      <x:c r="C16620" s="19" t="str">
        <x:v>CD64 on monocyte</x:v>
      </x:c>
      <x:c r="D16620" s="19" t="str">
        <x:v>Wald ratio</x:v>
      </x:c>
      <x:c r="E16620" s="20" t="str">
        <x:v>1</x:v>
      </x:c>
      <x:c r="F16620" s="21" t="str">
        <x:v>-0.0279046218884252</x:v>
      </x:c>
      <x:c r="G16620" s="21" t="str">
        <x:v>0.0657012366969023</x:v>
      </x:c>
      <x:c r="H16620" s="22" t="str">
        <x:v>0.671040884018609</x:v>
      </x:c>
      <x:c r="I16620" s="22" t="str">
        <x:v>0.998113312187521</x:v>
      </x:c>
      <x:c r="J16620" s="22" t="str">
        <x:v>0.994973774194531</x:v>
      </x:c>
      <x:c r="K16620" s="19" t="str">
        <x:v>fixed_or_underdispersed</x:v>
      </x:c>
      <x:c r="L16620" s="19" t="str">
        <x:v>negative</x:v>
      </x:c>
      <x:c r="M16620" s="20" t="str">
        <x:v>FALSE</x:v>
      </x:c>
      <x:c r="N16620" s="22" t="str">
        <x:v>FALSE</x:v>
      </x:c>
    </x:row>
    <x:row r="16621">
      <x:c r="A16621" s="19" t="str">
        <x:v>SNX11</x:v>
      </x:c>
      <x:c r="B16621" s="19" t="str">
        <x:v>GCST90002006</x:v>
      </x:c>
      <x:c r="C16621" s="19" t="str">
        <x:v>CD64 on monocyte</x:v>
      </x:c>
      <x:c r="D16621" s="19" t="str">
        <x:v>Wald ratio</x:v>
      </x:c>
      <x:c r="E16621" s="20" t="str">
        <x:v>1</x:v>
      </x:c>
      <x:c r="F16621" s="21" t="str">
        <x:v>-0.0443014937459991</x:v>
      </x:c>
      <x:c r="G16621" s="21" t="str">
        <x:v>0.104694480101622</x:v>
      </x:c>
      <x:c r="H16621" s="22" t="str">
        <x:v>0.672185653539855</x:v>
      </x:c>
      <x:c r="I16621" s="22" t="str">
        <x:v>0.998113312187521</x:v>
      </x:c>
      <x:c r="J16621" s="22" t="str">
        <x:v>0.994973774194531</x:v>
      </x:c>
      <x:c r="K16621" s="19" t="str">
        <x:v>fixed_or_underdispersed</x:v>
      </x:c>
      <x:c r="L16621" s="19" t="str">
        <x:v>negative</x:v>
      </x:c>
      <x:c r="M16621" s="20" t="str">
        <x:v>FALSE</x:v>
      </x:c>
      <x:c r="N16621" s="22" t="str">
        <x:v>FALSE</x:v>
      </x:c>
    </x:row>
    <x:row r="16622">
      <x:c r="A16622" s="19" t="str">
        <x:v>NUDT7</x:v>
      </x:c>
      <x:c r="B16622" s="19" t="str">
        <x:v>GCST90002006</x:v>
      </x:c>
      <x:c r="C16622" s="19" t="str">
        <x:v>CD64 on monocyte</x:v>
      </x:c>
      <x:c r="D16622" s="19" t="str">
        <x:v>Wald ratio</x:v>
      </x:c>
      <x:c r="E16622" s="20" t="str">
        <x:v>1</x:v>
      </x:c>
      <x:c r="F16622" s="21" t="str">
        <x:v>0.0197755837243424</x:v>
      </x:c>
      <x:c r="G16622" s="21" t="str">
        <x:v>0.0468298667355875</x:v>
      </x:c>
      <x:c r="H16622" s="22" t="str">
        <x:v>0.672816484165951</x:v>
      </x:c>
      <x:c r="I16622" s="22" t="str">
        <x:v>0.998113312187521</x:v>
      </x:c>
      <x:c r="J16622" s="22" t="str">
        <x:v>0.994973774194531</x:v>
      </x:c>
      <x:c r="K16622" s="19" t="str">
        <x:v>fixed_or_underdispersed</x:v>
      </x:c>
      <x:c r="L16622" s="19" t="str">
        <x:v>positive</x:v>
      </x:c>
      <x:c r="M16622" s="20" t="str">
        <x:v>FALSE</x:v>
      </x:c>
      <x:c r="N16622" s="22" t="str">
        <x:v>FALSE</x:v>
      </x:c>
    </x:row>
    <x:row r="16623">
      <x:c r="A16623" s="19" t="str">
        <x:v>PRKCB</x:v>
      </x:c>
      <x:c r="B16623" s="19" t="str">
        <x:v>GCST90002006</x:v>
      </x:c>
      <x:c r="C16623" s="19" t="str">
        <x:v>CD64 on monocyte</x:v>
      </x:c>
      <x:c r="D16623" s="19" t="str">
        <x:v>Inverse variance weighted</x:v>
      </x:c>
      <x:c r="E16623" s="20" t="str">
        <x:v>2</x:v>
      </x:c>
      <x:c r="F16623" s="21" t="str">
        <x:v>0.024499918857141</x:v>
      </x:c>
      <x:c r="G16623" s="21" t="str">
        <x:v>0.0586326301073912</x:v>
      </x:c>
      <x:c r="H16623" s="22" t="str">
        <x:v>0.676053369817914</x:v>
      </x:c>
      <x:c r="I16623" s="22" t="str">
        <x:v>0.998113312187521</x:v>
      </x:c>
      <x:c r="J16623" s="22" t="str">
        <x:v>0.994973774194531</x:v>
      </x:c>
      <x:c r="K16623" s="19" t="str">
        <x:v>fixed_or_underdispersed</x:v>
      </x:c>
      <x:c r="L16623" s="19" t="str">
        <x:v>positive</x:v>
      </x:c>
      <x:c r="M16623" s="20" t="str">
        <x:v>FALSE</x:v>
      </x:c>
      <x:c r="N16623" s="22" t="str">
        <x:v>FALSE</x:v>
      </x:c>
    </x:row>
    <x:row r="16624">
      <x:c r="A16624" s="19" t="str">
        <x:v>IFNG-AS1</x:v>
      </x:c>
      <x:c r="B16624" s="19" t="str">
        <x:v>GCST90002006</x:v>
      </x:c>
      <x:c r="C16624" s="19" t="str">
        <x:v>CD64 on monocyte</x:v>
      </x:c>
      <x:c r="D16624" s="19" t="str">
        <x:v>Wald ratio</x:v>
      </x:c>
      <x:c r="E16624" s="20" t="str">
        <x:v>1</x:v>
      </x:c>
      <x:c r="F16624" s="21" t="str">
        <x:v>0.0156256604146558</x:v>
      </x:c>
      <x:c r="G16624" s="21" t="str">
        <x:v>0.0374064946275189</x:v>
      </x:c>
      <x:c r="H16624" s="22" t="str">
        <x:v>0.676147557408225</x:v>
      </x:c>
      <x:c r="I16624" s="22" t="str">
        <x:v>0.998113312187521</x:v>
      </x:c>
      <x:c r="J16624" s="22" t="str">
        <x:v>0.994973774194531</x:v>
      </x:c>
      <x:c r="K16624" s="19" t="str">
        <x:v>fixed_or_underdispersed</x:v>
      </x:c>
      <x:c r="L16624" s="19" t="str">
        <x:v>positive</x:v>
      </x:c>
      <x:c r="M16624" s="20" t="str">
        <x:v>FALSE</x:v>
      </x:c>
      <x:c r="N16624" s="22" t="str">
        <x:v>FALSE</x:v>
      </x:c>
    </x:row>
    <x:row r="16625">
      <x:c r="A16625" s="19" t="str">
        <x:v>C14orf159</x:v>
      </x:c>
      <x:c r="B16625" s="19" t="str">
        <x:v>GCST90002006</x:v>
      </x:c>
      <x:c r="C16625" s="19" t="str">
        <x:v>CD64 on monocyte</x:v>
      </x:c>
      <x:c r="D16625" s="19" t="str">
        <x:v>Wald ratio</x:v>
      </x:c>
      <x:c r="E16625" s="20" t="str">
        <x:v>1</x:v>
      </x:c>
      <x:c r="F16625" s="21" t="str">
        <x:v>0.0252483649116182</x:v>
      </x:c>
      <x:c r="G16625" s="21" t="str">
        <x:v>0.0607108860712921</x:v>
      </x:c>
      <x:c r="H16625" s="22" t="str">
        <x:v>0.677498759997727</x:v>
      </x:c>
      <x:c r="I16625" s="22" t="str">
        <x:v>0.998113312187521</x:v>
      </x:c>
      <x:c r="J16625" s="22" t="str">
        <x:v>0.994973774194531</x:v>
      </x:c>
      <x:c r="K16625" s="19" t="str">
        <x:v>fixed_or_underdispersed</x:v>
      </x:c>
      <x:c r="L16625" s="19" t="str">
        <x:v>positive</x:v>
      </x:c>
      <x:c r="M16625" s="20" t="str">
        <x:v>FALSE</x:v>
      </x:c>
      <x:c r="N16625" s="22" t="str">
        <x:v>FALSE</x:v>
      </x:c>
    </x:row>
    <x:row r="16626">
      <x:c r="A16626" s="19" t="str">
        <x:v>RPS14</x:v>
      </x:c>
      <x:c r="B16626" s="19" t="str">
        <x:v>GCST90002006</x:v>
      </x:c>
      <x:c r="C16626" s="19" t="str">
        <x:v>CD64 on monocyte</x:v>
      </x:c>
      <x:c r="D16626" s="19" t="str">
        <x:v>Wald ratio</x:v>
      </x:c>
      <x:c r="E16626" s="20" t="str">
        <x:v>1</x:v>
      </x:c>
      <x:c r="F16626" s="21" t="str">
        <x:v>0.0713461809590033</x:v>
      </x:c>
      <x:c r="G16626" s="21" t="str">
        <x:v>0.171627452363793</x:v>
      </x:c>
      <x:c r="H16626" s="22" t="str">
        <x:v>0.677626773796276</x:v>
      </x:c>
      <x:c r="I16626" s="22" t="str">
        <x:v>0.998113312187521</x:v>
      </x:c>
      <x:c r="J16626" s="22" t="str">
        <x:v>0.994973774194531</x:v>
      </x:c>
      <x:c r="K16626" s="19" t="str">
        <x:v>fixed_or_underdispersed</x:v>
      </x:c>
      <x:c r="L16626" s="19" t="str">
        <x:v>positive</x:v>
      </x:c>
      <x:c r="M16626" s="20" t="str">
        <x:v>FALSE</x:v>
      </x:c>
      <x:c r="N16626" s="22" t="str">
        <x:v>FALSE</x:v>
      </x:c>
    </x:row>
    <x:row r="16627">
      <x:c r="A16627" s="19" t="str">
        <x:v>H3F3A</x:v>
      </x:c>
      <x:c r="B16627" s="19" t="str">
        <x:v>GCST90002006</x:v>
      </x:c>
      <x:c r="C16627" s="19" t="str">
        <x:v>CD64 on monocyte</x:v>
      </x:c>
      <x:c r="D16627" s="19" t="str">
        <x:v>Wald ratio</x:v>
      </x:c>
      <x:c r="E16627" s="20" t="str">
        <x:v>1</x:v>
      </x:c>
      <x:c r="F16627" s="21" t="str">
        <x:v>-0.0174158618107879</x:v>
      </x:c>
      <x:c r="G16627" s="21" t="str">
        <x:v>0.0420286182160159</x:v>
      </x:c>
      <x:c r="H16627" s="22" t="str">
        <x:v>0.678595084607398</x:v>
      </x:c>
      <x:c r="I16627" s="22" t="str">
        <x:v>0.998113312187521</x:v>
      </x:c>
      <x:c r="J16627" s="22" t="str">
        <x:v>0.994973774194531</x:v>
      </x:c>
      <x:c r="K16627" s="19" t="str">
        <x:v>fixed_or_underdispersed</x:v>
      </x:c>
      <x:c r="L16627" s="19" t="str">
        <x:v>negative</x:v>
      </x:c>
      <x:c r="M16627" s="20" t="str">
        <x:v>FALSE</x:v>
      </x:c>
      <x:c r="N16627" s="22" t="str">
        <x:v>FALSE</x:v>
      </x:c>
    </x:row>
    <x:row r="16628">
      <x:c r="A16628" s="19" t="str">
        <x:v>BEND7</x:v>
      </x:c>
      <x:c r="B16628" s="19" t="str">
        <x:v>GCST90002006</x:v>
      </x:c>
      <x:c r="C16628" s="19" t="str">
        <x:v>CD64 on monocyte</x:v>
      </x:c>
      <x:c r="D16628" s="19" t="str">
        <x:v>Wald ratio</x:v>
      </x:c>
      <x:c r="E16628" s="20" t="str">
        <x:v>1</x:v>
      </x:c>
      <x:c r="F16628" s="21" t="str">
        <x:v>-0.0635921777198456</x:v>
      </x:c>
      <x:c r="G16628" s="21" t="str">
        <x:v>0.153699821768107</x:v>
      </x:c>
      <x:c r="H16628" s="22" t="str">
        <x:v>0.679062559195646</x:v>
      </x:c>
      <x:c r="I16628" s="22" t="str">
        <x:v>0.998113312187521</x:v>
      </x:c>
      <x:c r="J16628" s="22" t="str">
        <x:v>0.994973774194531</x:v>
      </x:c>
      <x:c r="K16628" s="19" t="str">
        <x:v>fixed_or_underdispersed</x:v>
      </x:c>
      <x:c r="L16628" s="19" t="str">
        <x:v>negative</x:v>
      </x:c>
      <x:c r="M16628" s="20" t="str">
        <x:v>FALSE</x:v>
      </x:c>
      <x:c r="N16628" s="22" t="str">
        <x:v>FALSE</x:v>
      </x:c>
    </x:row>
    <x:row r="16629">
      <x:c r="A16629" s="19" t="str">
        <x:v>PRDM5</x:v>
      </x:c>
      <x:c r="B16629" s="19" t="str">
        <x:v>GCST90002006</x:v>
      </x:c>
      <x:c r="C16629" s="19" t="str">
        <x:v>CD64 on monocyte</x:v>
      </x:c>
      <x:c r="D16629" s="19" t="str">
        <x:v>Wald ratio</x:v>
      </x:c>
      <x:c r="E16629" s="20" t="str">
        <x:v>1</x:v>
      </x:c>
      <x:c r="F16629" s="21" t="str">
        <x:v>-0.0805685009543154</x:v>
      </x:c>
      <x:c r="G16629" s="21" t="str">
        <x:v>0.195347197287846</x:v>
      </x:c>
      <x:c r="H16629" s="22" t="str">
        <x:v>0.680018814622443</x:v>
      </x:c>
      <x:c r="I16629" s="22" t="str">
        <x:v>0.998113312187521</x:v>
      </x:c>
      <x:c r="J16629" s="22" t="str">
        <x:v>0.994973774194531</x:v>
      </x:c>
      <x:c r="K16629" s="19" t="str">
        <x:v>fixed_or_underdispersed</x:v>
      </x:c>
      <x:c r="L16629" s="19" t="str">
        <x:v>negative</x:v>
      </x:c>
      <x:c r="M16629" s="20" t="str">
        <x:v>FALSE</x:v>
      </x:c>
      <x:c r="N16629" s="22" t="str">
        <x:v>FALSE</x:v>
      </x:c>
    </x:row>
    <x:row r="16630">
      <x:c r="A16630" s="19" t="str">
        <x:v>IGFBP2</x:v>
      </x:c>
      <x:c r="B16630" s="19" t="str">
        <x:v>GCST90002006</x:v>
      </x:c>
      <x:c r="C16630" s="19" t="str">
        <x:v>CD64 on monocyte</x:v>
      </x:c>
      <x:c r="D16630" s="19" t="str">
        <x:v>Wald ratio</x:v>
      </x:c>
      <x:c r="E16630" s="20" t="str">
        <x:v>1</x:v>
      </x:c>
      <x:c r="F16630" s="21" t="str">
        <x:v>-0.0322179894076822</x:v>
      </x:c>
      <x:c r="G16630" s="21" t="str">
        <x:v>0.0788794910085564</x:v>
      </x:c>
      <x:c r="H16630" s="22" t="str">
        <x:v>0.682946483402503</x:v>
      </x:c>
      <x:c r="I16630" s="22" t="str">
        <x:v>0.998113312187521</x:v>
      </x:c>
      <x:c r="J16630" s="22" t="str">
        <x:v>0.994973774194531</x:v>
      </x:c>
      <x:c r="K16630" s="19" t="str">
        <x:v>fixed_or_underdispersed</x:v>
      </x:c>
      <x:c r="L16630" s="19" t="str">
        <x:v>negative</x:v>
      </x:c>
      <x:c r="M16630" s="20" t="str">
        <x:v>FALSE</x:v>
      </x:c>
      <x:c r="N16630" s="22" t="str">
        <x:v>FALSE</x:v>
      </x:c>
    </x:row>
    <x:row r="16631">
      <x:c r="A16631" s="19" t="str">
        <x:v>TMEM204</x:v>
      </x:c>
      <x:c r="B16631" s="19" t="str">
        <x:v>GCST90002006</x:v>
      </x:c>
      <x:c r="C16631" s="19" t="str">
        <x:v>CD64 on monocyte</x:v>
      </x:c>
      <x:c r="D16631" s="19" t="str">
        <x:v>Wald ratio</x:v>
      </x:c>
      <x:c r="E16631" s="20" t="str">
        <x:v>1</x:v>
      </x:c>
      <x:c r="F16631" s="21" t="str">
        <x:v>0.0447202091007986</x:v>
      </x:c>
      <x:c r="G16631" s="21" t="str">
        <x:v>0.110001284018495</x:v>
      </x:c>
      <x:c r="H16631" s="22" t="str">
        <x:v>0.684343955469526</x:v>
      </x:c>
      <x:c r="I16631" s="22" t="str">
        <x:v>0.998113312187521</x:v>
      </x:c>
      <x:c r="J16631" s="22" t="str">
        <x:v>0.994973774194531</x:v>
      </x:c>
      <x:c r="K16631" s="19" t="str">
        <x:v>fixed_or_underdispersed</x:v>
      </x:c>
      <x:c r="L16631" s="19" t="str">
        <x:v>positive</x:v>
      </x:c>
      <x:c r="M16631" s="20" t="str">
        <x:v>FALSE</x:v>
      </x:c>
      <x:c r="N16631" s="22" t="str">
        <x:v>FALSE</x:v>
      </x:c>
    </x:row>
    <x:row r="16632">
      <x:c r="A16632" s="19" t="str">
        <x:v>PSTPIP1</x:v>
      </x:c>
      <x:c r="B16632" s="19" t="str">
        <x:v>GCST90002006</x:v>
      </x:c>
      <x:c r="C16632" s="19" t="str">
        <x:v>CD64 on monocyte</x:v>
      </x:c>
      <x:c r="D16632" s="19" t="str">
        <x:v>Wald ratio</x:v>
      </x:c>
      <x:c r="E16632" s="20" t="str">
        <x:v>1</x:v>
      </x:c>
      <x:c r="F16632" s="21" t="str">
        <x:v>-0.0340883426072369</x:v>
      </x:c>
      <x:c r="G16632" s="21" t="str">
        <x:v>0.0838523464134221</x:v>
      </x:c>
      <x:c r="H16632" s="22" t="str">
        <x:v>0.684354548441414</x:v>
      </x:c>
      <x:c r="I16632" s="22" t="str">
        <x:v>0.998113312187521</x:v>
      </x:c>
      <x:c r="J16632" s="22" t="str">
        <x:v>0.994973774194531</x:v>
      </x:c>
      <x:c r="K16632" s="19" t="str">
        <x:v>fixed_or_underdispersed</x:v>
      </x:c>
      <x:c r="L16632" s="19" t="str">
        <x:v>negative</x:v>
      </x:c>
      <x:c r="M16632" s="20" t="str">
        <x:v>FALSE</x:v>
      </x:c>
      <x:c r="N16632" s="22" t="str">
        <x:v>FALSE</x:v>
      </x:c>
    </x:row>
    <x:row r="16633">
      <x:c r="A16633" s="19" t="str">
        <x:v>CAST</x:v>
      </x:c>
      <x:c r="B16633" s="19" t="str">
        <x:v>GCST90002006</x:v>
      </x:c>
      <x:c r="C16633" s="19" t="str">
        <x:v>CD64 on monocyte</x:v>
      </x:c>
      <x:c r="D16633" s="19" t="str">
        <x:v>Wald ratio</x:v>
      </x:c>
      <x:c r="E16633" s="20" t="str">
        <x:v>1</x:v>
      </x:c>
      <x:c r="F16633" s="21" t="str">
        <x:v>-0.0193518430387155</x:v>
      </x:c>
      <x:c r="G16633" s="21" t="str">
        <x:v>0.0477007390540104</x:v>
      </x:c>
      <x:c r="H16633" s="22" t="str">
        <x:v>0.684968384823661</x:v>
      </x:c>
      <x:c r="I16633" s="22" t="str">
        <x:v>0.998113312187521</x:v>
      </x:c>
      <x:c r="J16633" s="22" t="str">
        <x:v>0.994973774194531</x:v>
      </x:c>
      <x:c r="K16633" s="19" t="str">
        <x:v>fixed_or_underdispersed</x:v>
      </x:c>
      <x:c r="L16633" s="19" t="str">
        <x:v>negative</x:v>
      </x:c>
      <x:c r="M16633" s="20" t="str">
        <x:v>FALSE</x:v>
      </x:c>
      <x:c r="N16633" s="22" t="str">
        <x:v>FALSE</x:v>
      </x:c>
    </x:row>
    <x:row r="16634">
      <x:c r="A16634" s="19" t="str">
        <x:v>MAML3</x:v>
      </x:c>
      <x:c r="B16634" s="19" t="str">
        <x:v>GCST90002006</x:v>
      </x:c>
      <x:c r="C16634" s="19" t="str">
        <x:v>CD64 on monocyte</x:v>
      </x:c>
      <x:c r="D16634" s="19" t="str">
        <x:v>Wald ratio</x:v>
      </x:c>
      <x:c r="E16634" s="20" t="str">
        <x:v>1</x:v>
      </x:c>
      <x:c r="F16634" s="21" t="str">
        <x:v>-0.105463450018881</x:v>
      </x:c>
      <x:c r="G16634" s="21" t="str">
        <x:v>0.260669948086265</x:v>
      </x:c>
      <x:c r="H16634" s="22" t="str">
        <x:v>0.685781742767933</x:v>
      </x:c>
      <x:c r="I16634" s="22" t="str">
        <x:v>0.998113312187521</x:v>
      </x:c>
      <x:c r="J16634" s="22" t="str">
        <x:v>0.994973774194531</x:v>
      </x:c>
      <x:c r="K16634" s="19" t="str">
        <x:v>fixed_or_underdispersed</x:v>
      </x:c>
      <x:c r="L16634" s="19" t="str">
        <x:v>negative</x:v>
      </x:c>
      <x:c r="M16634" s="20" t="str">
        <x:v>FALSE</x:v>
      </x:c>
      <x:c r="N16634" s="22" t="str">
        <x:v>FALSE</x:v>
      </x:c>
    </x:row>
    <x:row r="16635">
      <x:c r="A16635" s="19" t="str">
        <x:v>CEP19</x:v>
      </x:c>
      <x:c r="B16635" s="19" t="str">
        <x:v>GCST90002006</x:v>
      </x:c>
      <x:c r="C16635" s="19" t="str">
        <x:v>CD64 on monocyte</x:v>
      </x:c>
      <x:c r="D16635" s="19" t="str">
        <x:v>Wald ratio</x:v>
      </x:c>
      <x:c r="E16635" s="20" t="str">
        <x:v>1</x:v>
      </x:c>
      <x:c r="F16635" s="21" t="str">
        <x:v>0.0250094187176241</x:v>
      </x:c>
      <x:c r="G16635" s="21" t="str">
        <x:v>0.0618754692487013</x:v>
      </x:c>
      <x:c r="H16635" s="22" t="str">
        <x:v>0.686073329942009</x:v>
      </x:c>
      <x:c r="I16635" s="22" t="str">
        <x:v>0.998113312187521</x:v>
      </x:c>
      <x:c r="J16635" s="22" t="str">
        <x:v>0.994973774194531</x:v>
      </x:c>
      <x:c r="K16635" s="19" t="str">
        <x:v>fixed_or_underdispersed</x:v>
      </x:c>
      <x:c r="L16635" s="19" t="str">
        <x:v>positive</x:v>
      </x:c>
      <x:c r="M16635" s="20" t="str">
        <x:v>FALSE</x:v>
      </x:c>
      <x:c r="N16635" s="22" t="str">
        <x:v>FALSE</x:v>
      </x:c>
    </x:row>
    <x:row r="16636">
      <x:c r="A16636" s="19" t="str">
        <x:v>AMACR</x:v>
      </x:c>
      <x:c r="B16636" s="19" t="str">
        <x:v>GCST90002006</x:v>
      </x:c>
      <x:c r="C16636" s="19" t="str">
        <x:v>CD64 on monocyte</x:v>
      </x:c>
      <x:c r="D16636" s="19" t="str">
        <x:v>Wald ratio</x:v>
      </x:c>
      <x:c r="E16636" s="20" t="str">
        <x:v>1</x:v>
      </x:c>
      <x:c r="F16636" s="21" t="str">
        <x:v>0.0403591064338791</x:v>
      </x:c>
      <x:c r="G16636" s="21" t="str">
        <x:v>0.101625199912278</x:v>
      </x:c>
      <x:c r="H16636" s="22" t="str">
        <x:v>0.691266585983583</x:v>
      </x:c>
      <x:c r="I16636" s="22" t="str">
        <x:v>0.998113312187521</x:v>
      </x:c>
      <x:c r="J16636" s="22" t="str">
        <x:v>0.994973774194531</x:v>
      </x:c>
      <x:c r="K16636" s="19" t="str">
        <x:v>fixed_or_underdispersed</x:v>
      </x:c>
      <x:c r="L16636" s="19" t="str">
        <x:v>positive</x:v>
      </x:c>
      <x:c r="M16636" s="20" t="str">
        <x:v>FALSE</x:v>
      </x:c>
      <x:c r="N16636" s="22" t="str">
        <x:v>FALSE</x:v>
      </x:c>
    </x:row>
    <x:row r="16637">
      <x:c r="A16637" s="19" t="str">
        <x:v>ZNF25</x:v>
      </x:c>
      <x:c r="B16637" s="19" t="str">
        <x:v>GCST90002006</x:v>
      </x:c>
      <x:c r="C16637" s="19" t="str">
        <x:v>CD64 on monocyte</x:v>
      </x:c>
      <x:c r="D16637" s="19" t="str">
        <x:v>Wald ratio</x:v>
      </x:c>
      <x:c r="E16637" s="20" t="str">
        <x:v>1</x:v>
      </x:c>
      <x:c r="F16637" s="21" t="str">
        <x:v>0.0366339657083892</x:v>
      </x:c>
      <x:c r="G16637" s="21" t="str">
        <x:v>0.0925053005290394</x:v>
      </x:c>
      <x:c r="H16637" s="22" t="str">
        <x:v>0.692090141680769</x:v>
      </x:c>
      <x:c r="I16637" s="22" t="str">
        <x:v>0.998113312187521</x:v>
      </x:c>
      <x:c r="J16637" s="22" t="str">
        <x:v>0.994973774194531</x:v>
      </x:c>
      <x:c r="K16637" s="19" t="str">
        <x:v>fixed_or_underdispersed</x:v>
      </x:c>
      <x:c r="L16637" s="19" t="str">
        <x:v>positive</x:v>
      </x:c>
      <x:c r="M16637" s="20" t="str">
        <x:v>FALSE</x:v>
      </x:c>
      <x:c r="N16637" s="22" t="str">
        <x:v>FALSE</x:v>
      </x:c>
    </x:row>
    <x:row r="16638">
      <x:c r="A16638" s="19" t="str">
        <x:v>JAKMIP1</x:v>
      </x:c>
      <x:c r="B16638" s="19" t="str">
        <x:v>GCST90002006</x:v>
      </x:c>
      <x:c r="C16638" s="19" t="str">
        <x:v>CD64 on monocyte</x:v>
      </x:c>
      <x:c r="D16638" s="19" t="str">
        <x:v>Wald ratio</x:v>
      </x:c>
      <x:c r="E16638" s="20" t="str">
        <x:v>1</x:v>
      </x:c>
      <x:c r="F16638" s="21" t="str">
        <x:v>-0.133990569898857</x:v>
      </x:c>
      <x:c r="G16638" s="21" t="str">
        <x:v>0.338436666595805</x:v>
      </x:c>
      <x:c r="H16638" s="22" t="str">
        <x:v>0.692171185548312</x:v>
      </x:c>
      <x:c r="I16638" s="22" t="str">
        <x:v>0.998113312187521</x:v>
      </x:c>
      <x:c r="J16638" s="22" t="str">
        <x:v>0.994973774194531</x:v>
      </x:c>
      <x:c r="K16638" s="19" t="str">
        <x:v>fixed_or_underdispersed</x:v>
      </x:c>
      <x:c r="L16638" s="19" t="str">
        <x:v>negative</x:v>
      </x:c>
      <x:c r="M16638" s="20" t="str">
        <x:v>FALSE</x:v>
      </x:c>
      <x:c r="N16638" s="22" t="str">
        <x:v>FALSE</x:v>
      </x:c>
    </x:row>
    <x:row r="16639">
      <x:c r="A16639" s="19" t="str">
        <x:v>SSU72</x:v>
      </x:c>
      <x:c r="B16639" s="19" t="str">
        <x:v>GCST90002006</x:v>
      </x:c>
      <x:c r="C16639" s="19" t="str">
        <x:v>CD64 on monocyte</x:v>
      </x:c>
      <x:c r="D16639" s="19" t="str">
        <x:v>Wald ratio</x:v>
      </x:c>
      <x:c r="E16639" s="20" t="str">
        <x:v>1</x:v>
      </x:c>
      <x:c r="F16639" s="21" t="str">
        <x:v>0.0219610125360587</x:v>
      </x:c>
      <x:c r="G16639" s="21" t="str">
        <x:v>0.0557105308579828</x:v>
      </x:c>
      <x:c r="H16639" s="22" t="str">
        <x:v>0.693434428944493</x:v>
      </x:c>
      <x:c r="I16639" s="22" t="str">
        <x:v>0.998113312187521</x:v>
      </x:c>
      <x:c r="J16639" s="22" t="str">
        <x:v>0.994973774194531</x:v>
      </x:c>
      <x:c r="K16639" s="19" t="str">
        <x:v>fixed_or_underdispersed</x:v>
      </x:c>
      <x:c r="L16639" s="19" t="str">
        <x:v>positive</x:v>
      </x:c>
      <x:c r="M16639" s="20" t="str">
        <x:v>FALSE</x:v>
      </x:c>
      <x:c r="N16639" s="22" t="str">
        <x:v>FALSE</x:v>
      </x:c>
    </x:row>
    <x:row r="16640">
      <x:c r="A16640" s="19" t="str">
        <x:v>NUDT2</x:v>
      </x:c>
      <x:c r="B16640" s="19" t="str">
        <x:v>GCST90002006</x:v>
      </x:c>
      <x:c r="C16640" s="19" t="str">
        <x:v>CD64 on monocyte</x:v>
      </x:c>
      <x:c r="D16640" s="19" t="str">
        <x:v>Wald ratio</x:v>
      </x:c>
      <x:c r="E16640" s="20" t="str">
        <x:v>1</x:v>
      </x:c>
      <x:c r="F16640" s="21" t="str">
        <x:v>-0.0319264397481057</x:v>
      </x:c>
      <x:c r="G16640" s="21" t="str">
        <x:v>0.0810610099033838</x:v>
      </x:c>
      <x:c r="H16640" s="22" t="str">
        <x:v>0.693686677214612</x:v>
      </x:c>
      <x:c r="I16640" s="22" t="str">
        <x:v>0.998113312187521</x:v>
      </x:c>
      <x:c r="J16640" s="22" t="str">
        <x:v>0.994973774194531</x:v>
      </x:c>
      <x:c r="K16640" s="19" t="str">
        <x:v>fixed_or_underdispersed</x:v>
      </x:c>
      <x:c r="L16640" s="19" t="str">
        <x:v>negative</x:v>
      </x:c>
      <x:c r="M16640" s="20" t="str">
        <x:v>FALSE</x:v>
      </x:c>
      <x:c r="N16640" s="22" t="str">
        <x:v>FALSE</x:v>
      </x:c>
    </x:row>
    <x:row r="16641">
      <x:c r="A16641" s="19" t="str">
        <x:v>CHSY1</x:v>
      </x:c>
      <x:c r="B16641" s="19" t="str">
        <x:v>GCST90002006</x:v>
      </x:c>
      <x:c r="C16641" s="19" t="str">
        <x:v>CD64 on monocyte</x:v>
      </x:c>
      <x:c r="D16641" s="19" t="str">
        <x:v>Wald ratio</x:v>
      </x:c>
      <x:c r="E16641" s="20" t="str">
        <x:v>1</x:v>
      </x:c>
      <x:c r="F16641" s="21" t="str">
        <x:v>0.0212215954815297</x:v>
      </x:c>
      <x:c r="G16641" s="21" t="str">
        <x:v>0.053911284945131</x:v>
      </x:c>
      <x:c r="H16641" s="22" t="str">
        <x:v>0.693847430109072</x:v>
      </x:c>
      <x:c r="I16641" s="22" t="str">
        <x:v>0.998113312187521</x:v>
      </x:c>
      <x:c r="J16641" s="22" t="str">
        <x:v>0.994973774194531</x:v>
      </x:c>
      <x:c r="K16641" s="19" t="str">
        <x:v>fixed_or_underdispersed</x:v>
      </x:c>
      <x:c r="L16641" s="19" t="str">
        <x:v>positive</x:v>
      </x:c>
      <x:c r="M16641" s="20" t="str">
        <x:v>FALSE</x:v>
      </x:c>
      <x:c r="N16641" s="22" t="str">
        <x:v>FALSE</x:v>
      </x:c>
    </x:row>
    <x:row r="16642">
      <x:c r="A16642" s="19" t="str">
        <x:v>RAP2A</x:v>
      </x:c>
      <x:c r="B16642" s="19" t="str">
        <x:v>GCST90002006</x:v>
      </x:c>
      <x:c r="C16642" s="19" t="str">
        <x:v>CD64 on monocyte</x:v>
      </x:c>
      <x:c r="D16642" s="19" t="str">
        <x:v>Wald ratio</x:v>
      </x:c>
      <x:c r="E16642" s="20" t="str">
        <x:v>1</x:v>
      </x:c>
      <x:c r="F16642" s="21" t="str">
        <x:v>0.0679356109484579</x:v>
      </x:c>
      <x:c r="G16642" s="21" t="str">
        <x:v>0.172815344123407</x:v>
      </x:c>
      <x:c r="H16642" s="22" t="str">
        <x:v>0.694237507646726</x:v>
      </x:c>
      <x:c r="I16642" s="22" t="str">
        <x:v>0.998113312187521</x:v>
      </x:c>
      <x:c r="J16642" s="22" t="str">
        <x:v>0.994973774194531</x:v>
      </x:c>
      <x:c r="K16642" s="19" t="str">
        <x:v>fixed_or_underdispersed</x:v>
      </x:c>
      <x:c r="L16642" s="19" t="str">
        <x:v>positive</x:v>
      </x:c>
      <x:c r="M16642" s="20" t="str">
        <x:v>FALSE</x:v>
      </x:c>
      <x:c r="N16642" s="22" t="str">
        <x:v>FALSE</x:v>
      </x:c>
    </x:row>
    <x:row r="16643">
      <x:c r="A16643" s="19" t="str">
        <x:v>CLN5</x:v>
      </x:c>
      <x:c r="B16643" s="19" t="str">
        <x:v>GCST90002006</x:v>
      </x:c>
      <x:c r="C16643" s="19" t="str">
        <x:v>CD64 on monocyte</x:v>
      </x:c>
      <x:c r="D16643" s="19" t="str">
        <x:v>Inverse variance weighted</x:v>
      </x:c>
      <x:c r="E16643" s="20" t="str">
        <x:v>2</x:v>
      </x:c>
      <x:c r="F16643" s="21" t="str">
        <x:v>-0.0663801455283242</x:v>
      </x:c>
      <x:c r="G16643" s="21" t="str">
        <x:v>0.170478476717182</x:v>
      </x:c>
      <x:c r="H16643" s="22" t="str">
        <x:v>0.696998378189261</x:v>
      </x:c>
      <x:c r="I16643" s="22" t="str">
        <x:v>0.998113312187521</x:v>
      </x:c>
      <x:c r="J16643" s="22" t="str">
        <x:v>0.994973774194531</x:v>
      </x:c>
      <x:c r="K16643" s="19" t="str">
        <x:v>fixed_or_underdispersed</x:v>
      </x:c>
      <x:c r="L16643" s="19" t="str">
        <x:v>negative</x:v>
      </x:c>
      <x:c r="M16643" s="20" t="str">
        <x:v>FALSE</x:v>
      </x:c>
      <x:c r="N16643" s="22" t="str">
        <x:v>FALSE</x:v>
      </x:c>
    </x:row>
    <x:row r="16644">
      <x:c r="A16644" s="19" t="str">
        <x:v>CARD16</x:v>
      </x:c>
      <x:c r="B16644" s="19" t="str">
        <x:v>GCST90002006</x:v>
      </x:c>
      <x:c r="C16644" s="19" t="str">
        <x:v>CD64 on monocyte</x:v>
      </x:c>
      <x:c r="D16644" s="19" t="str">
        <x:v>Wald ratio</x:v>
      </x:c>
      <x:c r="E16644" s="20" t="str">
        <x:v>1</x:v>
      </x:c>
      <x:c r="F16644" s="21" t="str">
        <x:v>-0.0245154017482326</x:v>
      </x:c>
      <x:c r="G16644" s="21" t="str">
        <x:v>0.0631743045050608</x:v>
      </x:c>
      <x:c r="H16644" s="22" t="str">
        <x:v>0.697971853166314</x:v>
      </x:c>
      <x:c r="I16644" s="22" t="str">
        <x:v>0.998113312187521</x:v>
      </x:c>
      <x:c r="J16644" s="22" t="str">
        <x:v>0.994973774194531</x:v>
      </x:c>
      <x:c r="K16644" s="19" t="str">
        <x:v>fixed_or_underdispersed</x:v>
      </x:c>
      <x:c r="L16644" s="19" t="str">
        <x:v>negative</x:v>
      </x:c>
      <x:c r="M16644" s="20" t="str">
        <x:v>FALSE</x:v>
      </x:c>
      <x:c r="N16644" s="22" t="str">
        <x:v>FALSE</x:v>
      </x:c>
    </x:row>
    <x:row r="16645">
      <x:c r="A16645" s="19" t="str">
        <x:v>CBR4</x:v>
      </x:c>
      <x:c r="B16645" s="19" t="str">
        <x:v>GCST90002006</x:v>
      </x:c>
      <x:c r="C16645" s="19" t="str">
        <x:v>CD64 on monocyte</x:v>
      </x:c>
      <x:c r="D16645" s="19" t="str">
        <x:v>Wald ratio</x:v>
      </x:c>
      <x:c r="E16645" s="20" t="str">
        <x:v>1</x:v>
      </x:c>
      <x:c r="F16645" s="21" t="str">
        <x:v>-0.026922098511043</x:v>
      </x:c>
      <x:c r="G16645" s="21" t="str">
        <x:v>0.0695047641298169</x:v>
      </x:c>
      <x:c r="H16645" s="22" t="str">
        <x:v>0.698503204714384</x:v>
      </x:c>
      <x:c r="I16645" s="22" t="str">
        <x:v>0.998113312187521</x:v>
      </x:c>
      <x:c r="J16645" s="22" t="str">
        <x:v>0.994973774194531</x:v>
      </x:c>
      <x:c r="K16645" s="19" t="str">
        <x:v>fixed_or_underdispersed</x:v>
      </x:c>
      <x:c r="L16645" s="19" t="str">
        <x:v>negative</x:v>
      </x:c>
      <x:c r="M16645" s="20" t="str">
        <x:v>FALSE</x:v>
      </x:c>
      <x:c r="N16645" s="22" t="str">
        <x:v>FALSE</x:v>
      </x:c>
    </x:row>
    <x:row r="16646">
      <x:c r="A16646" s="19" t="str">
        <x:v>C1GALT1</x:v>
      </x:c>
      <x:c r="B16646" s="19" t="str">
        <x:v>GCST90002006</x:v>
      </x:c>
      <x:c r="C16646" s="19" t="str">
        <x:v>CD64 on monocyte</x:v>
      </x:c>
      <x:c r="D16646" s="19" t="str">
        <x:v>Wald ratio</x:v>
      </x:c>
      <x:c r="E16646" s="20" t="str">
        <x:v>1</x:v>
      </x:c>
      <x:c r="F16646" s="21" t="str">
        <x:v>-0.0233534109610777</x:v>
      </x:c>
      <x:c r="G16646" s="21" t="str">
        <x:v>0.0605344994648987</x:v>
      </x:c>
      <x:c r="H16646" s="22" t="str">
        <x:v>0.69965457054746</x:v>
      </x:c>
      <x:c r="I16646" s="22" t="str">
        <x:v>0.998113312187521</x:v>
      </x:c>
      <x:c r="J16646" s="22" t="str">
        <x:v>0.994973774194531</x:v>
      </x:c>
      <x:c r="K16646" s="19" t="str">
        <x:v>fixed_or_underdispersed</x:v>
      </x:c>
      <x:c r="L16646" s="19" t="str">
        <x:v>negative</x:v>
      </x:c>
      <x:c r="M16646" s="20" t="str">
        <x:v>FALSE</x:v>
      </x:c>
      <x:c r="N16646" s="22" t="str">
        <x:v>FALSE</x:v>
      </x:c>
    </x:row>
    <x:row r="16647">
      <x:c r="A16647" s="19" t="str">
        <x:v>POMC</x:v>
      </x:c>
      <x:c r="B16647" s="19" t="str">
        <x:v>GCST90002006</x:v>
      </x:c>
      <x:c r="C16647" s="19" t="str">
        <x:v>CD64 on monocyte</x:v>
      </x:c>
      <x:c r="D16647" s="19" t="str">
        <x:v>Wald ratio</x:v>
      </x:c>
      <x:c r="E16647" s="20" t="str">
        <x:v>1</x:v>
      </x:c>
      <x:c r="F16647" s="21" t="str">
        <x:v>0.0907932813763292</x:v>
      </x:c>
      <x:c r="G16647" s="21" t="str">
        <x:v>0.236119032466194</x:v>
      </x:c>
      <x:c r="H16647" s="22" t="str">
        <x:v>0.700590592836329</x:v>
      </x:c>
      <x:c r="I16647" s="22" t="str">
        <x:v>0.998113312187521</x:v>
      </x:c>
      <x:c r="J16647" s="22" t="str">
        <x:v>0.994973774194531</x:v>
      </x:c>
      <x:c r="K16647" s="19" t="str">
        <x:v>fixed_or_underdispersed</x:v>
      </x:c>
      <x:c r="L16647" s="19" t="str">
        <x:v>positive</x:v>
      </x:c>
      <x:c r="M16647" s="20" t="str">
        <x:v>FALSE</x:v>
      </x:c>
      <x:c r="N16647" s="22" t="str">
        <x:v>FALSE</x:v>
      </x:c>
    </x:row>
    <x:row r="16648">
      <x:c r="A16648" s="19" t="str">
        <x:v>STAT6</x:v>
      </x:c>
      <x:c r="B16648" s="19" t="str">
        <x:v>GCST90002006</x:v>
      </x:c>
      <x:c r="C16648" s="19" t="str">
        <x:v>CD64 on monocyte</x:v>
      </x:c>
      <x:c r="D16648" s="19" t="str">
        <x:v>Wald ratio</x:v>
      </x:c>
      <x:c r="E16648" s="20" t="str">
        <x:v>1</x:v>
      </x:c>
      <x:c r="F16648" s="21" t="str">
        <x:v>-0.0648522803129569</x:v>
      </x:c>
      <x:c r="G16648" s="21" t="str">
        <x:v>0.16882550530303</x:v>
      </x:c>
      <x:c r="H16648" s="22" t="str">
        <x:v>0.70087621925724</x:v>
      </x:c>
      <x:c r="I16648" s="22" t="str">
        <x:v>0.998113312187521</x:v>
      </x:c>
      <x:c r="J16648" s="22" t="str">
        <x:v>0.994973774194531</x:v>
      </x:c>
      <x:c r="K16648" s="19" t="str">
        <x:v>fixed_or_underdispersed</x:v>
      </x:c>
      <x:c r="L16648" s="19" t="str">
        <x:v>negative</x:v>
      </x:c>
      <x:c r="M16648" s="20" t="str">
        <x:v>FALSE</x:v>
      </x:c>
      <x:c r="N16648" s="22" t="str">
        <x:v>FALSE</x:v>
      </x:c>
    </x:row>
    <x:row r="16649">
      <x:c r="A16649" s="19" t="str">
        <x:v>RAB33B</x:v>
      </x:c>
      <x:c r="B16649" s="19" t="str">
        <x:v>GCST90002006</x:v>
      </x:c>
      <x:c r="C16649" s="19" t="str">
        <x:v>CD64 on monocyte</x:v>
      </x:c>
      <x:c r="D16649" s="19" t="str">
        <x:v>Wald ratio</x:v>
      </x:c>
      <x:c r="E16649" s="20" t="str">
        <x:v>1</x:v>
      </x:c>
      <x:c r="F16649" s="21" t="str">
        <x:v>0.0487226429841941</x:v>
      </x:c>
      <x:c r="G16649" s="21" t="str">
        <x:v>0.127025451353333</x:v>
      </x:c>
      <x:c r="H16649" s="22" t="str">
        <x:v>0.701300151500031</x:v>
      </x:c>
      <x:c r="I16649" s="22" t="str">
        <x:v>0.998113312187521</x:v>
      </x:c>
      <x:c r="J16649" s="22" t="str">
        <x:v>0.994973774194531</x:v>
      </x:c>
      <x:c r="K16649" s="19" t="str">
        <x:v>fixed_or_underdispersed</x:v>
      </x:c>
      <x:c r="L16649" s="19" t="str">
        <x:v>positive</x:v>
      </x:c>
      <x:c r="M16649" s="20" t="str">
        <x:v>FALSE</x:v>
      </x:c>
      <x:c r="N16649" s="22" t="str">
        <x:v>FALSE</x:v>
      </x:c>
    </x:row>
    <x:row r="16650">
      <x:c r="A16650" s="19" t="str">
        <x:v>NME7</x:v>
      </x:c>
      <x:c r="B16650" s="19" t="str">
        <x:v>GCST90002006</x:v>
      </x:c>
      <x:c r="C16650" s="19" t="str">
        <x:v>CD64 on monocyte</x:v>
      </x:c>
      <x:c r="D16650" s="19" t="str">
        <x:v>Wald ratio</x:v>
      </x:c>
      <x:c r="E16650" s="20" t="str">
        <x:v>1</x:v>
      </x:c>
      <x:c r="F16650" s="21" t="str">
        <x:v>-0.0276964429767054</x:v>
      </x:c>
      <x:c r="G16650" s="21" t="str">
        <x:v>0.0724831659841871</x:v>
      </x:c>
      <x:c r="H16650" s="22" t="str">
        <x:v>0.702380793656365</x:v>
      </x:c>
      <x:c r="I16650" s="22" t="str">
        <x:v>0.998113312187521</x:v>
      </x:c>
      <x:c r="J16650" s="22" t="str">
        <x:v>0.994973774194531</x:v>
      </x:c>
      <x:c r="K16650" s="19" t="str">
        <x:v>fixed_or_underdispersed</x:v>
      </x:c>
      <x:c r="L16650" s="19" t="str">
        <x:v>negative</x:v>
      </x:c>
      <x:c r="M16650" s="20" t="str">
        <x:v>FALSE</x:v>
      </x:c>
      <x:c r="N16650" s="22" t="str">
        <x:v>FALSE</x:v>
      </x:c>
    </x:row>
    <x:row r="16651">
      <x:c r="A16651" s="19" t="str">
        <x:v>ANKRD34B</x:v>
      </x:c>
      <x:c r="B16651" s="19" t="str">
        <x:v>GCST90002006</x:v>
      </x:c>
      <x:c r="C16651" s="19" t="str">
        <x:v>CD64 on monocyte</x:v>
      </x:c>
      <x:c r="D16651" s="19" t="str">
        <x:v>Wald ratio</x:v>
      </x:c>
      <x:c r="E16651" s="20" t="str">
        <x:v>1</x:v>
      </x:c>
      <x:c r="F16651" s="21" t="str">
        <x:v>0.0206539402611141</x:v>
      </x:c>
      <x:c r="G16651" s="21" t="str">
        <x:v>0.054223218700906</x:v>
      </x:c>
      <x:c r="H16651" s="22" t="str">
        <x:v>0.70327312445023</x:v>
      </x:c>
      <x:c r="I16651" s="22" t="str">
        <x:v>0.998113312187521</x:v>
      </x:c>
      <x:c r="J16651" s="22" t="str">
        <x:v>0.994973774194531</x:v>
      </x:c>
      <x:c r="K16651" s="19" t="str">
        <x:v>fixed_or_underdispersed</x:v>
      </x:c>
      <x:c r="L16651" s="19" t="str">
        <x:v>positive</x:v>
      </x:c>
      <x:c r="M16651" s="20" t="str">
        <x:v>FALSE</x:v>
      </x:c>
      <x:c r="N16651" s="22" t="str">
        <x:v>FALSE</x:v>
      </x:c>
    </x:row>
    <x:row r="16652">
      <x:c r="A16652" s="19" t="str">
        <x:v>IQCG</x:v>
      </x:c>
      <x:c r="B16652" s="19" t="str">
        <x:v>GCST90002006</x:v>
      </x:c>
      <x:c r="C16652" s="19" t="str">
        <x:v>CD64 on monocyte</x:v>
      </x:c>
      <x:c r="D16652" s="19" t="str">
        <x:v>Wald ratio</x:v>
      </x:c>
      <x:c r="E16652" s="20" t="str">
        <x:v>1</x:v>
      </x:c>
      <x:c r="F16652" s="21" t="str">
        <x:v>-0.0290081922242947</x:v>
      </x:c>
      <x:c r="G16652" s="21" t="str">
        <x:v>0.0763165227657062</x:v>
      </x:c>
      <x:c r="H16652" s="22" t="str">
        <x:v>0.703868443731561</x:v>
      </x:c>
      <x:c r="I16652" s="22" t="str">
        <x:v>0.998113312187521</x:v>
      </x:c>
      <x:c r="J16652" s="22" t="str">
        <x:v>0.994973774194531</x:v>
      </x:c>
      <x:c r="K16652" s="19" t="str">
        <x:v>fixed_or_underdispersed</x:v>
      </x:c>
      <x:c r="L16652" s="19" t="str">
        <x:v>negative</x:v>
      </x:c>
      <x:c r="M16652" s="20" t="str">
        <x:v>FALSE</x:v>
      </x:c>
      <x:c r="N16652" s="22" t="str">
        <x:v>FALSE</x:v>
      </x:c>
    </x:row>
    <x:row r="16653">
      <x:c r="A16653" s="19" t="str">
        <x:v>TPK1</x:v>
      </x:c>
      <x:c r="B16653" s="19" t="str">
        <x:v>GCST90002006</x:v>
      </x:c>
      <x:c r="C16653" s="19" t="str">
        <x:v>CD64 on monocyte</x:v>
      </x:c>
      <x:c r="D16653" s="19" t="str">
        <x:v>Wald ratio</x:v>
      </x:c>
      <x:c r="E16653" s="20" t="str">
        <x:v>1</x:v>
      </x:c>
      <x:c r="F16653" s="21" t="str">
        <x:v>-0.166903792801376</x:v>
      </x:c>
      <x:c r="G16653" s="21" t="str">
        <x:v>0.4405165678856</x:v>
      </x:c>
      <x:c r="H16653" s="22" t="str">
        <x:v>0.70477550059045</x:v>
      </x:c>
      <x:c r="I16653" s="22" t="str">
        <x:v>0.998113312187521</x:v>
      </x:c>
      <x:c r="J16653" s="22" t="str">
        <x:v>0.994973774194531</x:v>
      </x:c>
      <x:c r="K16653" s="19" t="str">
        <x:v>fixed_or_underdispersed</x:v>
      </x:c>
      <x:c r="L16653" s="19" t="str">
        <x:v>negative</x:v>
      </x:c>
      <x:c r="M16653" s="20" t="str">
        <x:v>FALSE</x:v>
      </x:c>
      <x:c r="N16653" s="22" t="str">
        <x:v>FALSE</x:v>
      </x:c>
    </x:row>
    <x:row r="16654">
      <x:c r="A16654" s="19" t="str">
        <x:v>STAG3L4</x:v>
      </x:c>
      <x:c r="B16654" s="19" t="str">
        <x:v>GCST90002006</x:v>
      </x:c>
      <x:c r="C16654" s="19" t="str">
        <x:v>CD64 on monocyte</x:v>
      </x:c>
      <x:c r="D16654" s="19" t="str">
        <x:v>Wald ratio</x:v>
      </x:c>
      <x:c r="E16654" s="20" t="str">
        <x:v>1</x:v>
      </x:c>
      <x:c r="F16654" s="21" t="str">
        <x:v>0.104803252494038</x:v>
      </x:c>
      <x:c r="G16654" s="21" t="str">
        <x:v>0.276621622352401</x:v>
      </x:c>
      <x:c r="H16654" s="22" t="str">
        <x:v>0.70478542722288</x:v>
      </x:c>
      <x:c r="I16654" s="22" t="str">
        <x:v>0.998113312187521</x:v>
      </x:c>
      <x:c r="J16654" s="22" t="str">
        <x:v>0.994973774194531</x:v>
      </x:c>
      <x:c r="K16654" s="19" t="str">
        <x:v>fixed_or_underdispersed</x:v>
      </x:c>
      <x:c r="L16654" s="19" t="str">
        <x:v>positive</x:v>
      </x:c>
      <x:c r="M16654" s="20" t="str">
        <x:v>FALSE</x:v>
      </x:c>
      <x:c r="N16654" s="22" t="str">
        <x:v>FALSE</x:v>
      </x:c>
    </x:row>
    <x:row r="16655">
      <x:c r="A16655" s="19" t="str">
        <x:v>RP11-457M11.5</x:v>
      </x:c>
      <x:c r="B16655" s="19" t="str">
        <x:v>GCST90002006</x:v>
      </x:c>
      <x:c r="C16655" s="19" t="str">
        <x:v>CD64 on monocyte</x:v>
      </x:c>
      <x:c r="D16655" s="19" t="str">
        <x:v>Wald ratio</x:v>
      </x:c>
      <x:c r="E16655" s="20" t="str">
        <x:v>1</x:v>
      </x:c>
      <x:c r="F16655" s="21" t="str">
        <x:v>-0.0113128744481568</x:v>
      </x:c>
      <x:c r="G16655" s="21" t="str">
        <x:v>0.0298885596844303</x:v>
      </x:c>
      <x:c r="H16655" s="22" t="str">
        <x:v>0.70505783677151</x:v>
      </x:c>
      <x:c r="I16655" s="22" t="str">
        <x:v>0.998113312187521</x:v>
      </x:c>
      <x:c r="J16655" s="22" t="str">
        <x:v>0.994973774194531</x:v>
      </x:c>
      <x:c r="K16655" s="19" t="str">
        <x:v>fixed_or_underdispersed</x:v>
      </x:c>
      <x:c r="L16655" s="19" t="str">
        <x:v>negative</x:v>
      </x:c>
      <x:c r="M16655" s="20" t="str">
        <x:v>FALSE</x:v>
      </x:c>
      <x:c r="N16655" s="22" t="str">
        <x:v>FALSE</x:v>
      </x:c>
    </x:row>
    <x:row r="16656">
      <x:c r="A16656" s="19" t="str">
        <x:v>NT5M</x:v>
      </x:c>
      <x:c r="B16656" s="19" t="str">
        <x:v>GCST90002006</x:v>
      </x:c>
      <x:c r="C16656" s="19" t="str">
        <x:v>CD64 on monocyte</x:v>
      </x:c>
      <x:c r="D16656" s="19" t="str">
        <x:v>Wald ratio</x:v>
      </x:c>
      <x:c r="E16656" s="20" t="str">
        <x:v>1</x:v>
      </x:c>
      <x:c r="F16656" s="21" t="str">
        <x:v>0.0247934061427979</x:v>
      </x:c>
      <x:c r="G16656" s="21" t="str">
        <x:v>0.0655205248205794</x:v>
      </x:c>
      <x:c r="H16656" s="22" t="str">
        <x:v>0.705128485331956</x:v>
      </x:c>
      <x:c r="I16656" s="22" t="str">
        <x:v>0.998113312187521</x:v>
      </x:c>
      <x:c r="J16656" s="22" t="str">
        <x:v>0.994973774194531</x:v>
      </x:c>
      <x:c r="K16656" s="19" t="str">
        <x:v>fixed_or_underdispersed</x:v>
      </x:c>
      <x:c r="L16656" s="19" t="str">
        <x:v>positive</x:v>
      </x:c>
      <x:c r="M16656" s="20" t="str">
        <x:v>FALSE</x:v>
      </x:c>
      <x:c r="N16656" s="22" t="str">
        <x:v>FALSE</x:v>
      </x:c>
    </x:row>
    <x:row r="16657">
      <x:c r="A16657" s="19" t="str">
        <x:v>C2orf42</x:v>
      </x:c>
      <x:c r="B16657" s="19" t="str">
        <x:v>GCST90002006</x:v>
      </x:c>
      <x:c r="C16657" s="19" t="str">
        <x:v>CD64 on monocyte</x:v>
      </x:c>
      <x:c r="D16657" s="19" t="str">
        <x:v>Wald ratio</x:v>
      </x:c>
      <x:c r="E16657" s="20" t="str">
        <x:v>1</x:v>
      </x:c>
      <x:c r="F16657" s="21" t="str">
        <x:v>0.0343614287410002</x:v>
      </x:c>
      <x:c r="G16657" s="21" t="str">
        <x:v>0.090812347386929</x:v>
      </x:c>
      <x:c r="H16657" s="22" t="str">
        <x:v>0.705149527894255</x:v>
      </x:c>
      <x:c r="I16657" s="22" t="str">
        <x:v>0.998113312187521</x:v>
      </x:c>
      <x:c r="J16657" s="22" t="str">
        <x:v>0.994973774194531</x:v>
      </x:c>
      <x:c r="K16657" s="19" t="str">
        <x:v>fixed_or_underdispersed</x:v>
      </x:c>
      <x:c r="L16657" s="19" t="str">
        <x:v>positive</x:v>
      </x:c>
      <x:c r="M16657" s="20" t="str">
        <x:v>FALSE</x:v>
      </x:c>
      <x:c r="N16657" s="22" t="str">
        <x:v>FALSE</x:v>
      </x:c>
    </x:row>
    <x:row r="16658">
      <x:c r="A16658" s="19" t="str">
        <x:v>KIAA0040</x:v>
      </x:c>
      <x:c r="B16658" s="19" t="str">
        <x:v>GCST90002006</x:v>
      </x:c>
      <x:c r="C16658" s="19" t="str">
        <x:v>CD64 on monocyte</x:v>
      </x:c>
      <x:c r="D16658" s="19" t="str">
        <x:v>Wald ratio</x:v>
      </x:c>
      <x:c r="E16658" s="20" t="str">
        <x:v>1</x:v>
      </x:c>
      <x:c r="F16658" s="21" t="str">
        <x:v>-0.0210310316464915</x:v>
      </x:c>
      <x:c r="G16658" s="21" t="str">
        <x:v>0.0555838931141099</x:v>
      </x:c>
      <x:c r="H16658" s="22" t="str">
        <x:v>0.705159038242771</x:v>
      </x:c>
      <x:c r="I16658" s="22" t="str">
        <x:v>0.998113312187521</x:v>
      </x:c>
      <x:c r="J16658" s="22" t="str">
        <x:v>0.994973774194531</x:v>
      </x:c>
      <x:c r="K16658" s="19" t="str">
        <x:v>fixed_or_underdispersed</x:v>
      </x:c>
      <x:c r="L16658" s="19" t="str">
        <x:v>negative</x:v>
      </x:c>
      <x:c r="M16658" s="20" t="str">
        <x:v>FALSE</x:v>
      </x:c>
      <x:c r="N16658" s="22" t="str">
        <x:v>FALSE</x:v>
      </x:c>
    </x:row>
    <x:row r="16659">
      <x:c r="A16659" s="19" t="str">
        <x:v>RP11-734I18.1</x:v>
      </x:c>
      <x:c r="B16659" s="19" t="str">
        <x:v>GCST90002006</x:v>
      </x:c>
      <x:c r="C16659" s="19" t="str">
        <x:v>CD64 on monocyte</x:v>
      </x:c>
      <x:c r="D16659" s="19" t="str">
        <x:v>Wald ratio</x:v>
      </x:c>
      <x:c r="E16659" s="20" t="str">
        <x:v>1</x:v>
      </x:c>
      <x:c r="F16659" s="21" t="str">
        <x:v>0.0163850242027728</x:v>
      </x:c>
      <x:c r="G16659" s="21" t="str">
        <x:v>0.0433370386022513</x:v>
      </x:c>
      <x:c r="H16659" s="22" t="str">
        <x:v>0.705368480091962</x:v>
      </x:c>
      <x:c r="I16659" s="22" t="str">
        <x:v>0.998113312187521</x:v>
      </x:c>
      <x:c r="J16659" s="22" t="str">
        <x:v>0.994973774194531</x:v>
      </x:c>
      <x:c r="K16659" s="19" t="str">
        <x:v>fixed_or_underdispersed</x:v>
      </x:c>
      <x:c r="L16659" s="19" t="str">
        <x:v>positive</x:v>
      </x:c>
      <x:c r="M16659" s="20" t="str">
        <x:v>FALSE</x:v>
      </x:c>
      <x:c r="N16659" s="22" t="str">
        <x:v>FALSE</x:v>
      </x:c>
    </x:row>
    <x:row r="16660">
      <x:c r="A16660" s="19" t="str">
        <x:v>PDS5A</x:v>
      </x:c>
      <x:c r="B16660" s="19" t="str">
        <x:v>GCST90002006</x:v>
      </x:c>
      <x:c r="C16660" s="19" t="str">
        <x:v>CD64 on monocyte</x:v>
      </x:c>
      <x:c r="D16660" s="19" t="str">
        <x:v>Wald ratio</x:v>
      </x:c>
      <x:c r="E16660" s="20" t="str">
        <x:v>1</x:v>
      </x:c>
      <x:c r="F16660" s="21" t="str">
        <x:v>0.149237408269692</x:v>
      </x:c>
      <x:c r="G16660" s="21" t="str">
        <x:v>0.394948574918553</x:v>
      </x:c>
      <x:c r="H16660" s="22" t="str">
        <x:v>0.705530573686308</x:v>
      </x:c>
      <x:c r="I16660" s="22" t="str">
        <x:v>0.998113312187521</x:v>
      </x:c>
      <x:c r="J16660" s="22" t="str">
        <x:v>0.994973774194531</x:v>
      </x:c>
      <x:c r="K16660" s="19" t="str">
        <x:v>fixed_or_underdispersed</x:v>
      </x:c>
      <x:c r="L16660" s="19" t="str">
        <x:v>positive</x:v>
      </x:c>
      <x:c r="M16660" s="20" t="str">
        <x:v>FALSE</x:v>
      </x:c>
      <x:c r="N16660" s="22" t="str">
        <x:v>FALSE</x:v>
      </x:c>
    </x:row>
    <x:row r="16661">
      <x:c r="A16661" s="19" t="str">
        <x:v>KRT72</x:v>
      </x:c>
      <x:c r="B16661" s="19" t="str">
        <x:v>GCST90002006</x:v>
      </x:c>
      <x:c r="C16661" s="19" t="str">
        <x:v>CD64 on monocyte</x:v>
      </x:c>
      <x:c r="D16661" s="19" t="str">
        <x:v>Wald ratio</x:v>
      </x:c>
      <x:c r="E16661" s="20" t="str">
        <x:v>1</x:v>
      </x:c>
      <x:c r="F16661" s="21" t="str">
        <x:v>0.0253935999009196</x:v>
      </x:c>
      <x:c r="G16661" s="21" t="str">
        <x:v>0.0673429504563216</x:v>
      </x:c>
      <x:c r="H16661" s="22" t="str">
        <x:v>0.706115034942674</x:v>
      </x:c>
      <x:c r="I16661" s="22" t="str">
        <x:v>0.998113312187521</x:v>
      </x:c>
      <x:c r="J16661" s="22" t="str">
        <x:v>0.994973774194531</x:v>
      </x:c>
      <x:c r="K16661" s="19" t="str">
        <x:v>fixed_or_underdispersed</x:v>
      </x:c>
      <x:c r="L16661" s="19" t="str">
        <x:v>positive</x:v>
      </x:c>
      <x:c r="M16661" s="20" t="str">
        <x:v>FALSE</x:v>
      </x:c>
      <x:c r="N16661" s="22" t="str">
        <x:v>FALSE</x:v>
      </x:c>
    </x:row>
    <x:row r="16662">
      <x:c r="A16662" s="19" t="str">
        <x:v>FGD2</x:v>
      </x:c>
      <x:c r="B16662" s="19" t="str">
        <x:v>GCST90002006</x:v>
      </x:c>
      <x:c r="C16662" s="19" t="str">
        <x:v>CD64 on monocyte</x:v>
      </x:c>
      <x:c r="D16662" s="19" t="str">
        <x:v>Wald ratio</x:v>
      </x:c>
      <x:c r="E16662" s="20" t="str">
        <x:v>1</x:v>
      </x:c>
      <x:c r="F16662" s="21" t="str">
        <x:v>0.0628616078096815</x:v>
      </x:c>
      <x:c r="G16662" s="21" t="str">
        <x:v>0.166975127802066</x:v>
      </x:c>
      <x:c r="H16662" s="22" t="str">
        <x:v>0.706565371160939</x:v>
      </x:c>
      <x:c r="I16662" s="22" t="str">
        <x:v>0.998113312187521</x:v>
      </x:c>
      <x:c r="J16662" s="22" t="str">
        <x:v>0.994973774194531</x:v>
      </x:c>
      <x:c r="K16662" s="19" t="str">
        <x:v>fixed_or_underdispersed</x:v>
      </x:c>
      <x:c r="L16662" s="19" t="str">
        <x:v>positive</x:v>
      </x:c>
      <x:c r="M16662" s="20" t="str">
        <x:v>FALSE</x:v>
      </x:c>
      <x:c r="N16662" s="22" t="str">
        <x:v>FALSE</x:v>
      </x:c>
    </x:row>
    <x:row r="16663">
      <x:c r="A16663" s="19" t="str">
        <x:v>QRSL1</x:v>
      </x:c>
      <x:c r="B16663" s="19" t="str">
        <x:v>GCST90002006</x:v>
      </x:c>
      <x:c r="C16663" s="19" t="str">
        <x:v>CD64 on monocyte</x:v>
      </x:c>
      <x:c r="D16663" s="19" t="str">
        <x:v>Wald ratio</x:v>
      </x:c>
      <x:c r="E16663" s="20" t="str">
        <x:v>1</x:v>
      </x:c>
      <x:c r="F16663" s="21" t="str">
        <x:v>0.0245700411331162</x:v>
      </x:c>
      <x:c r="G16663" s="21" t="str">
        <x:v>0.0658901888933273</x:v>
      </x:c>
      <x:c r="H16663" s="22" t="str">
        <x:v>0.70922750682301</x:v>
      </x:c>
      <x:c r="I16663" s="22" t="str">
        <x:v>0.998113312187521</x:v>
      </x:c>
      <x:c r="J16663" s="22" t="str">
        <x:v>0.994973774194531</x:v>
      </x:c>
      <x:c r="K16663" s="19" t="str">
        <x:v>fixed_or_underdispersed</x:v>
      </x:c>
      <x:c r="L16663" s="19" t="str">
        <x:v>positive</x:v>
      </x:c>
      <x:c r="M16663" s="20" t="str">
        <x:v>FALSE</x:v>
      </x:c>
      <x:c r="N16663" s="22" t="str">
        <x:v>FALSE</x:v>
      </x:c>
    </x:row>
    <x:row r="16664">
      <x:c r="A16664" s="19" t="str">
        <x:v>MKRN3</x:v>
      </x:c>
      <x:c r="B16664" s="19" t="str">
        <x:v>GCST90002006</x:v>
      </x:c>
      <x:c r="C16664" s="19" t="str">
        <x:v>CD64 on monocyte</x:v>
      </x:c>
      <x:c r="D16664" s="19" t="str">
        <x:v>Wald ratio</x:v>
      </x:c>
      <x:c r="E16664" s="20" t="str">
        <x:v>1</x:v>
      </x:c>
      <x:c r="F16664" s="21" t="str">
        <x:v>-0.139580940570854</x:v>
      </x:c>
      <x:c r="G16664" s="21" t="str">
        <x:v>0.375232177353091</x:v>
      </x:c>
      <x:c r="H16664" s="22" t="str">
        <x:v>0.709903622523386</x:v>
      </x:c>
      <x:c r="I16664" s="22" t="str">
        <x:v>0.998113312187521</x:v>
      </x:c>
      <x:c r="J16664" s="22" t="str">
        <x:v>0.994973774194531</x:v>
      </x:c>
      <x:c r="K16664" s="19" t="str">
        <x:v>fixed_or_underdispersed</x:v>
      </x:c>
      <x:c r="L16664" s="19" t="str">
        <x:v>negative</x:v>
      </x:c>
      <x:c r="M16664" s="20" t="str">
        <x:v>FALSE</x:v>
      </x:c>
      <x:c r="N16664" s="22" t="str">
        <x:v>FALSE</x:v>
      </x:c>
    </x:row>
    <x:row r="16665">
      <x:c r="A16665" s="19" t="str">
        <x:v>CD2AP</x:v>
      </x:c>
      <x:c r="B16665" s="19" t="str">
        <x:v>GCST90002006</x:v>
      </x:c>
      <x:c r="C16665" s="19" t="str">
        <x:v>CD64 on monocyte</x:v>
      </x:c>
      <x:c r="D16665" s="19" t="str">
        <x:v>Wald ratio</x:v>
      </x:c>
      <x:c r="E16665" s="20" t="str">
        <x:v>1</x:v>
      </x:c>
      <x:c r="F16665" s="21" t="str">
        <x:v>0.289469064247398</x:v>
      </x:c>
      <x:c r="G16665" s="21" t="str">
        <x:v>0.779164257785028</x:v>
      </x:c>
      <x:c r="H16665" s="22" t="str">
        <x:v>0.710256035791331</x:v>
      </x:c>
      <x:c r="I16665" s="22" t="str">
        <x:v>0.998113312187521</x:v>
      </x:c>
      <x:c r="J16665" s="22" t="str">
        <x:v>0.994973774194531</x:v>
      </x:c>
      <x:c r="K16665" s="19" t="str">
        <x:v>fixed_or_underdispersed</x:v>
      </x:c>
      <x:c r="L16665" s="19" t="str">
        <x:v>positive</x:v>
      </x:c>
      <x:c r="M16665" s="20" t="str">
        <x:v>FALSE</x:v>
      </x:c>
      <x:c r="N16665" s="22" t="str">
        <x:v>FALSE</x:v>
      </x:c>
    </x:row>
    <x:row r="16666">
      <x:c r="A16666" s="19" t="str">
        <x:v>ACAA2</x:v>
      </x:c>
      <x:c r="B16666" s="19" t="str">
        <x:v>GCST90002006</x:v>
      </x:c>
      <x:c r="C16666" s="19" t="str">
        <x:v>CD64 on monocyte</x:v>
      </x:c>
      <x:c r="D16666" s="19" t="str">
        <x:v>Wald ratio</x:v>
      </x:c>
      <x:c r="E16666" s="20" t="str">
        <x:v>1</x:v>
      </x:c>
      <x:c r="F16666" s="21" t="str">
        <x:v>-0.207307824647825</x:v>
      </x:c>
      <x:c r="G16666" s="21" t="str">
        <x:v>0.560511687572164</x:v>
      </x:c>
      <x:c r="H16666" s="22" t="str">
        <x:v>0.71149083216466</x:v>
      </x:c>
      <x:c r="I16666" s="22" t="str">
        <x:v>0.998113312187521</x:v>
      </x:c>
      <x:c r="J16666" s="22" t="str">
        <x:v>0.994973774194531</x:v>
      </x:c>
      <x:c r="K16666" s="19" t="str">
        <x:v>fixed_or_underdispersed</x:v>
      </x:c>
      <x:c r="L16666" s="19" t="str">
        <x:v>negative</x:v>
      </x:c>
      <x:c r="M16666" s="20" t="str">
        <x:v>FALSE</x:v>
      </x:c>
      <x:c r="N16666" s="22" t="str">
        <x:v>FALSE</x:v>
      </x:c>
    </x:row>
    <x:row r="16667">
      <x:c r="A16667" s="19" t="str">
        <x:v>SPTLC2</x:v>
      </x:c>
      <x:c r="B16667" s="19" t="str">
        <x:v>GCST90002006</x:v>
      </x:c>
      <x:c r="C16667" s="19" t="str">
        <x:v>CD64 on monocyte</x:v>
      </x:c>
      <x:c r="D16667" s="19" t="str">
        <x:v>Wald ratio</x:v>
      </x:c>
      <x:c r="E16667" s="20" t="str">
        <x:v>1</x:v>
      </x:c>
      <x:c r="F16667" s="21" t="str">
        <x:v>0.0315916834334001</x:v>
      </x:c>
      <x:c r="G16667" s="21" t="str">
        <x:v>0.0854184452234195</x:v>
      </x:c>
      <x:c r="H16667" s="22" t="str">
        <x:v>0.711497123913177</x:v>
      </x:c>
      <x:c r="I16667" s="22" t="str">
        <x:v>0.998113312187521</x:v>
      </x:c>
      <x:c r="J16667" s="22" t="str">
        <x:v>0.994973774194531</x:v>
      </x:c>
      <x:c r="K16667" s="19" t="str">
        <x:v>fixed_or_underdispersed</x:v>
      </x:c>
      <x:c r="L16667" s="19" t="str">
        <x:v>positive</x:v>
      </x:c>
      <x:c r="M16667" s="20" t="str">
        <x:v>FALSE</x:v>
      </x:c>
      <x:c r="N16667" s="22" t="str">
        <x:v>FALSE</x:v>
      </x:c>
    </x:row>
    <x:row r="16668">
      <x:c r="A16668" s="19" t="str">
        <x:v>ELP2</x:v>
      </x:c>
      <x:c r="B16668" s="19" t="str">
        <x:v>GCST90002006</x:v>
      </x:c>
      <x:c r="C16668" s="19" t="str">
        <x:v>CD64 on monocyte</x:v>
      </x:c>
      <x:c r="D16668" s="19" t="str">
        <x:v>Wald ratio</x:v>
      </x:c>
      <x:c r="E16668" s="20" t="str">
        <x:v>1</x:v>
      </x:c>
      <x:c r="F16668" s="21" t="str">
        <x:v>-0.0172173783243242</x:v>
      </x:c>
      <x:c r="G16668" s="21" t="str">
        <x:v>0.0469941117287608</x:v>
      </x:c>
      <x:c r="H16668" s="22" t="str">
        <x:v>0.714086690654304</x:v>
      </x:c>
      <x:c r="I16668" s="22" t="str">
        <x:v>0.998113312187521</x:v>
      </x:c>
      <x:c r="J16668" s="22" t="str">
        <x:v>0.994973774194531</x:v>
      </x:c>
      <x:c r="K16668" s="19" t="str">
        <x:v>fixed_or_underdispersed</x:v>
      </x:c>
      <x:c r="L16668" s="19" t="str">
        <x:v>negative</x:v>
      </x:c>
      <x:c r="M16668" s="20" t="str">
        <x:v>FALSE</x:v>
      </x:c>
      <x:c r="N16668" s="22" t="str">
        <x:v>FALSE</x:v>
      </x:c>
    </x:row>
    <x:row r="16669">
      <x:c r="A16669" s="19" t="str">
        <x:v>TMEM30B</x:v>
      </x:c>
      <x:c r="B16669" s="19" t="str">
        <x:v>GCST90002006</x:v>
      </x:c>
      <x:c r="C16669" s="19" t="str">
        <x:v>CD64 on monocyte</x:v>
      </x:c>
      <x:c r="D16669" s="19" t="str">
        <x:v>Wald ratio</x:v>
      </x:c>
      <x:c r="E16669" s="20" t="str">
        <x:v>1</x:v>
      </x:c>
      <x:c r="F16669" s="21" t="str">
        <x:v>0.114272714434894</x:v>
      </x:c>
      <x:c r="G16669" s="21" t="str">
        <x:v>0.312180702029164</x:v>
      </x:c>
      <x:c r="H16669" s="22" t="str">
        <x:v>0.714330231817613</x:v>
      </x:c>
      <x:c r="I16669" s="22" t="str">
        <x:v>0.998113312187521</x:v>
      </x:c>
      <x:c r="J16669" s="22" t="str">
        <x:v>0.994973774194531</x:v>
      </x:c>
      <x:c r="K16669" s="19" t="str">
        <x:v>fixed_or_underdispersed</x:v>
      </x:c>
      <x:c r="L16669" s="19" t="str">
        <x:v>positive</x:v>
      </x:c>
      <x:c r="M16669" s="20" t="str">
        <x:v>FALSE</x:v>
      </x:c>
      <x:c r="N16669" s="22" t="str">
        <x:v>FALSE</x:v>
      </x:c>
    </x:row>
    <x:row r="16670">
      <x:c r="A16670" s="19" t="str">
        <x:v>B3GALT6</x:v>
      </x:c>
      <x:c r="B16670" s="19" t="str">
        <x:v>GCST90002006</x:v>
      </x:c>
      <x:c r="C16670" s="19" t="str">
        <x:v>CD64 on monocyte</x:v>
      </x:c>
      <x:c r="D16670" s="19" t="str">
        <x:v>Wald ratio</x:v>
      </x:c>
      <x:c r="E16670" s="20" t="str">
        <x:v>1</x:v>
      </x:c>
      <x:c r="F16670" s="21" t="str">
        <x:v>0.0245972657563217</x:v>
      </x:c>
      <x:c r="G16670" s="21" t="str">
        <x:v>0.067280756333468</x:v>
      </x:c>
      <x:c r="H16670" s="22" t="str">
        <x:v>0.714669994929239</x:v>
      </x:c>
      <x:c r="I16670" s="22" t="str">
        <x:v>0.998113312187521</x:v>
      </x:c>
      <x:c r="J16670" s="22" t="str">
        <x:v>0.994973774194531</x:v>
      </x:c>
      <x:c r="K16670" s="19" t="str">
        <x:v>fixed_or_underdispersed</x:v>
      </x:c>
      <x:c r="L16670" s="19" t="str">
        <x:v>positive</x:v>
      </x:c>
      <x:c r="M16670" s="20" t="str">
        <x:v>FALSE</x:v>
      </x:c>
      <x:c r="N16670" s="22" t="str">
        <x:v>FALSE</x:v>
      </x:c>
    </x:row>
    <x:row r="16671">
      <x:c r="A16671" s="19" t="str">
        <x:v>ZNF502</x:v>
      </x:c>
      <x:c r="B16671" s="19" t="str">
        <x:v>GCST90002006</x:v>
      </x:c>
      <x:c r="C16671" s="19" t="str">
        <x:v>CD64 on monocyte</x:v>
      </x:c>
      <x:c r="D16671" s="19" t="str">
        <x:v>Inverse variance weighted</x:v>
      </x:c>
      <x:c r="E16671" s="20" t="str">
        <x:v>2</x:v>
      </x:c>
      <x:c r="F16671" s="21" t="str">
        <x:v>-0.0178700167775734</x:v>
      </x:c>
      <x:c r="G16671" s="21" t="str">
        <x:v>0.0490152861992953</x:v>
      </x:c>
      <x:c r="H16671" s="22" t="str">
        <x:v>0.715424584891703</x:v>
      </x:c>
      <x:c r="I16671" s="22" t="str">
        <x:v>0.998113312187521</x:v>
      </x:c>
      <x:c r="J16671" s="22" t="str">
        <x:v>0.994973774194531</x:v>
      </x:c>
      <x:c r="K16671" s="19" t="str">
        <x:v>fixed_or_underdispersed</x:v>
      </x:c>
      <x:c r="L16671" s="19" t="str">
        <x:v>negative</x:v>
      </x:c>
      <x:c r="M16671" s="20" t="str">
        <x:v>FALSE</x:v>
      </x:c>
      <x:c r="N16671" s="22" t="str">
        <x:v>FALSE</x:v>
      </x:c>
    </x:row>
    <x:row r="16672">
      <x:c r="A16672" s="19" t="str">
        <x:v>RP11-395G23.3</x:v>
      </x:c>
      <x:c r="B16672" s="19" t="str">
        <x:v>GCST90002006</x:v>
      </x:c>
      <x:c r="C16672" s="19" t="str">
        <x:v>CD64 on monocyte</x:v>
      </x:c>
      <x:c r="D16672" s="19" t="str">
        <x:v>Wald ratio</x:v>
      </x:c>
      <x:c r="E16672" s="20" t="str">
        <x:v>1</x:v>
      </x:c>
      <x:c r="F16672" s="21" t="str">
        <x:v>0.115446346888141</x:v>
      </x:c>
      <x:c r="G16672" s="21" t="str">
        <x:v>0.31695456805286</x:v>
      </x:c>
      <x:c r="H16672" s="22" t="str">
        <x:v>0.715681591362475</x:v>
      </x:c>
      <x:c r="I16672" s="22" t="str">
        <x:v>0.998113312187521</x:v>
      </x:c>
      <x:c r="J16672" s="22" t="str">
        <x:v>0.994973774194531</x:v>
      </x:c>
      <x:c r="K16672" s="19" t="str">
        <x:v>fixed_or_underdispersed</x:v>
      </x:c>
      <x:c r="L16672" s="19" t="str">
        <x:v>positive</x:v>
      </x:c>
      <x:c r="M16672" s="20" t="str">
        <x:v>FALSE</x:v>
      </x:c>
      <x:c r="N16672" s="22" t="str">
        <x:v>FALSE</x:v>
      </x:c>
    </x:row>
    <x:row r="16673">
      <x:c r="A16673" s="19" t="str">
        <x:v>ZFAND2A</x:v>
      </x:c>
      <x:c r="B16673" s="19" t="str">
        <x:v>GCST90002006</x:v>
      </x:c>
      <x:c r="C16673" s="19" t="str">
        <x:v>CD64 on monocyte</x:v>
      </x:c>
      <x:c r="D16673" s="19" t="str">
        <x:v>Wald ratio</x:v>
      </x:c>
      <x:c r="E16673" s="20" t="str">
        <x:v>1</x:v>
      </x:c>
      <x:c r="F16673" s="21" t="str">
        <x:v>-0.0239713614979331</x:v>
      </x:c>
      <x:c r="G16673" s="21" t="str">
        <x:v>0.0658194948018299</x:v>
      </x:c>
      <x:c r="H16673" s="22" t="str">
        <x:v>0.715709784515845</x:v>
      </x:c>
      <x:c r="I16673" s="22" t="str">
        <x:v>0.998113312187521</x:v>
      </x:c>
      <x:c r="J16673" s="22" t="str">
        <x:v>0.994973774194531</x:v>
      </x:c>
      <x:c r="K16673" s="19" t="str">
        <x:v>fixed_or_underdispersed</x:v>
      </x:c>
      <x:c r="L16673" s="19" t="str">
        <x:v>negative</x:v>
      </x:c>
      <x:c r="M16673" s="20" t="str">
        <x:v>FALSE</x:v>
      </x:c>
      <x:c r="N16673" s="22" t="str">
        <x:v>FALSE</x:v>
      </x:c>
    </x:row>
    <x:row r="16674">
      <x:c r="A16674" s="19" t="str">
        <x:v>TMTC1</x:v>
      </x:c>
      <x:c r="B16674" s="19" t="str">
        <x:v>GCST90002006</x:v>
      </x:c>
      <x:c r="C16674" s="19" t="str">
        <x:v>CD64 on monocyte</x:v>
      </x:c>
      <x:c r="D16674" s="19" t="str">
        <x:v>Inverse variance weighted</x:v>
      </x:c>
      <x:c r="E16674" s="20" t="str">
        <x:v>2</x:v>
      </x:c>
      <x:c r="F16674" s="21" t="str">
        <x:v>0.0309542904444989</x:v>
      </x:c>
      <x:c r="G16674" s="21" t="str">
        <x:v>0.0861545264142795</x:v>
      </x:c>
      <x:c r="H16674" s="22" t="str">
        <x:v>0.719379624782082</x:v>
      </x:c>
      <x:c r="I16674" s="22" t="str">
        <x:v>0.998113312187521</x:v>
      </x:c>
      <x:c r="J16674" s="22" t="str">
        <x:v>0.994973774194531</x:v>
      </x:c>
      <x:c r="K16674" s="19" t="str">
        <x:v>fixed_or_underdispersed</x:v>
      </x:c>
      <x:c r="L16674" s="19" t="str">
        <x:v>positive</x:v>
      </x:c>
      <x:c r="M16674" s="20" t="str">
        <x:v>FALSE</x:v>
      </x:c>
      <x:c r="N16674" s="22" t="str">
        <x:v>FALSE</x:v>
      </x:c>
    </x:row>
    <x:row r="16675">
      <x:c r="A16675" s="19" t="str">
        <x:v>RBM11</x:v>
      </x:c>
      <x:c r="B16675" s="19" t="str">
        <x:v>GCST90002006</x:v>
      </x:c>
      <x:c r="C16675" s="19" t="str">
        <x:v>CD64 on monocyte</x:v>
      </x:c>
      <x:c r="D16675" s="19" t="str">
        <x:v>Wald ratio</x:v>
      </x:c>
      <x:c r="E16675" s="20" t="str">
        <x:v>1</x:v>
      </x:c>
      <x:c r="F16675" s="21" t="str">
        <x:v>-0.032965907293184</x:v>
      </x:c>
      <x:c r="G16675" s="21" t="str">
        <x:v>0.0917664335852322</x:v>
      </x:c>
      <x:c r="H16675" s="22" t="str">
        <x:v>0.719417726172074</x:v>
      </x:c>
      <x:c r="I16675" s="22" t="str">
        <x:v>0.998113312187521</x:v>
      </x:c>
      <x:c r="J16675" s="22" t="str">
        <x:v>0.994973774194531</x:v>
      </x:c>
      <x:c r="K16675" s="19" t="str">
        <x:v>fixed_or_underdispersed</x:v>
      </x:c>
      <x:c r="L16675" s="19" t="str">
        <x:v>negative</x:v>
      </x:c>
      <x:c r="M16675" s="20" t="str">
        <x:v>FALSE</x:v>
      </x:c>
      <x:c r="N16675" s="22" t="str">
        <x:v>FALSE</x:v>
      </x:c>
    </x:row>
    <x:row r="16676">
      <x:c r="A16676" s="19" t="str">
        <x:v>TNS1</x:v>
      </x:c>
      <x:c r="B16676" s="19" t="str">
        <x:v>GCST90002006</x:v>
      </x:c>
      <x:c r="C16676" s="19" t="str">
        <x:v>CD64 on monocyte</x:v>
      </x:c>
      <x:c r="D16676" s="19" t="str">
        <x:v>Wald ratio</x:v>
      </x:c>
      <x:c r="E16676" s="20" t="str">
        <x:v>1</x:v>
      </x:c>
      <x:c r="F16676" s="21" t="str">
        <x:v>-0.056598710256485</x:v>
      </x:c>
      <x:c r="G16676" s="21" t="str">
        <x:v>0.157563819461878</x:v>
      </x:c>
      <x:c r="H16676" s="22" t="str">
        <x:v>0.719436996132362</x:v>
      </x:c>
      <x:c r="I16676" s="22" t="str">
        <x:v>0.998113312187521</x:v>
      </x:c>
      <x:c r="J16676" s="22" t="str">
        <x:v>0.994973774194531</x:v>
      </x:c>
      <x:c r="K16676" s="19" t="str">
        <x:v>fixed_or_underdispersed</x:v>
      </x:c>
      <x:c r="L16676" s="19" t="str">
        <x:v>negative</x:v>
      </x:c>
      <x:c r="M16676" s="20" t="str">
        <x:v>FALSE</x:v>
      </x:c>
      <x:c r="N16676" s="22" t="str">
        <x:v>FALSE</x:v>
      </x:c>
    </x:row>
    <x:row r="16677">
      <x:c r="A16677" s="19" t="str">
        <x:v>LPAR1</x:v>
      </x:c>
      <x:c r="B16677" s="19" t="str">
        <x:v>GCST90002006</x:v>
      </x:c>
      <x:c r="C16677" s="19" t="str">
        <x:v>CD64 on monocyte</x:v>
      </x:c>
      <x:c r="D16677" s="19" t="str">
        <x:v>Inverse variance weighted</x:v>
      </x:c>
      <x:c r="E16677" s="20" t="str">
        <x:v>2</x:v>
      </x:c>
      <x:c r="F16677" s="21" t="str">
        <x:v>-0.0555157051105847</x:v>
      </x:c>
      <x:c r="G16677" s="21" t="str">
        <x:v>0.155073483093067</x:v>
      </x:c>
      <x:c r="H16677" s="22" t="str">
        <x:v>0.720346217912456</x:v>
      </x:c>
      <x:c r="I16677" s="22" t="str">
        <x:v>0.998113312187521</x:v>
      </x:c>
      <x:c r="J16677" s="22" t="str">
        <x:v>0.994973774194531</x:v>
      </x:c>
      <x:c r="K16677" s="19" t="str">
        <x:v>multiplicative_random_effects</x:v>
      </x:c>
      <x:c r="L16677" s="19" t="str">
        <x:v>negative</x:v>
      </x:c>
      <x:c r="M16677" s="20" t="str">
        <x:v>FALSE</x:v>
      </x:c>
      <x:c r="N16677" s="22" t="str">
        <x:v>FALSE</x:v>
      </x:c>
    </x:row>
    <x:row r="16678">
      <x:c r="A16678" s="19" t="str">
        <x:v>MVB12B</x:v>
      </x:c>
      <x:c r="B16678" s="19" t="str">
        <x:v>GCST90002006</x:v>
      </x:c>
      <x:c r="C16678" s="19" t="str">
        <x:v>CD64 on monocyte</x:v>
      </x:c>
      <x:c r="D16678" s="19" t="str">
        <x:v>Wald ratio</x:v>
      </x:c>
      <x:c r="E16678" s="20" t="str">
        <x:v>1</x:v>
      </x:c>
      <x:c r="F16678" s="21" t="str">
        <x:v>0.0183702720534069</x:v>
      </x:c>
      <x:c r="G16678" s="21" t="str">
        <x:v>0.0513259862396696</x:v>
      </x:c>
      <x:c r="H16678" s="22" t="str">
        <x:v>0.72040792102203</x:v>
      </x:c>
      <x:c r="I16678" s="22" t="str">
        <x:v>0.998113312187521</x:v>
      </x:c>
      <x:c r="J16678" s="22" t="str">
        <x:v>0.994973774194531</x:v>
      </x:c>
      <x:c r="K16678" s="19" t="str">
        <x:v>fixed_or_underdispersed</x:v>
      </x:c>
      <x:c r="L16678" s="19" t="str">
        <x:v>positive</x:v>
      </x:c>
      <x:c r="M16678" s="20" t="str">
        <x:v>FALSE</x:v>
      </x:c>
      <x:c r="N16678" s="22" t="str">
        <x:v>FALSE</x:v>
      </x:c>
    </x:row>
    <x:row r="16679">
      <x:c r="A16679" s="19" t="str">
        <x:v>AC128709.1</x:v>
      </x:c>
      <x:c r="B16679" s="19" t="str">
        <x:v>GCST90002006</x:v>
      </x:c>
      <x:c r="C16679" s="19" t="str">
        <x:v>CD64 on monocyte</x:v>
      </x:c>
      <x:c r="D16679" s="19" t="str">
        <x:v>Wald ratio</x:v>
      </x:c>
      <x:c r="E16679" s="20" t="str">
        <x:v>1</x:v>
      </x:c>
      <x:c r="F16679" s="21" t="str">
        <x:v>0.0584421515519226</x:v>
      </x:c>
      <x:c r="G16679" s="21" t="str">
        <x:v>0.163413347321089</x:v>
      </x:c>
      <x:c r="H16679" s="22" t="str">
        <x:v>0.720617310809819</x:v>
      </x:c>
      <x:c r="I16679" s="22" t="str">
        <x:v>0.998113312187521</x:v>
      </x:c>
      <x:c r="J16679" s="22" t="str">
        <x:v>0.994973774194531</x:v>
      </x:c>
      <x:c r="K16679" s="19" t="str">
        <x:v>fixed_or_underdispersed</x:v>
      </x:c>
      <x:c r="L16679" s="19" t="str">
        <x:v>positive</x:v>
      </x:c>
      <x:c r="M16679" s="20" t="str">
        <x:v>FALSE</x:v>
      </x:c>
      <x:c r="N16679" s="22" t="str">
        <x:v>FALSE</x:v>
      </x:c>
    </x:row>
    <x:row r="16680">
      <x:c r="A16680" s="19" t="str">
        <x:v>SLC12A7</x:v>
      </x:c>
      <x:c r="B16680" s="19" t="str">
        <x:v>GCST90002006</x:v>
      </x:c>
      <x:c r="C16680" s="19" t="str">
        <x:v>CD64 on monocyte</x:v>
      </x:c>
      <x:c r="D16680" s="19" t="str">
        <x:v>Wald ratio</x:v>
      </x:c>
      <x:c r="E16680" s="20" t="str">
        <x:v>1</x:v>
      </x:c>
      <x:c r="F16680" s="21" t="str">
        <x:v>0.0172724947450341</x:v>
      </x:c>
      <x:c r="G16680" s="21" t="str">
        <x:v>0.0484838581042355</x:v>
      </x:c>
      <x:c r="H16680" s="22" t="str">
        <x:v>0.721651492355306</x:v>
      </x:c>
      <x:c r="I16680" s="22" t="str">
        <x:v>0.998113312187521</x:v>
      </x:c>
      <x:c r="J16680" s="22" t="str">
        <x:v>0.994973774194531</x:v>
      </x:c>
      <x:c r="K16680" s="19" t="str">
        <x:v>fixed_or_underdispersed</x:v>
      </x:c>
      <x:c r="L16680" s="19" t="str">
        <x:v>positive</x:v>
      </x:c>
      <x:c r="M16680" s="20" t="str">
        <x:v>FALSE</x:v>
      </x:c>
      <x:c r="N16680" s="22" t="str">
        <x:v>FALSE</x:v>
      </x:c>
    </x:row>
    <x:row r="16681">
      <x:c r="A16681" s="19" t="str">
        <x:v>ACCS</x:v>
      </x:c>
      <x:c r="B16681" s="19" t="str">
        <x:v>GCST90002006</x:v>
      </x:c>
      <x:c r="C16681" s="19" t="str">
        <x:v>CD64 on monocyte</x:v>
      </x:c>
      <x:c r="D16681" s="19" t="str">
        <x:v>Wald ratio</x:v>
      </x:c>
      <x:c r="E16681" s="20" t="str">
        <x:v>1</x:v>
      </x:c>
      <x:c r="F16681" s="21" t="str">
        <x:v>0.0236253857126009</x:v>
      </x:c>
      <x:c r="G16681" s="21" t="str">
        <x:v>0.066354024485064</x:v>
      </x:c>
      <x:c r="H16681" s="22" t="str">
        <x:v>0.721802722531133</x:v>
      </x:c>
      <x:c r="I16681" s="22" t="str">
        <x:v>0.998113312187521</x:v>
      </x:c>
      <x:c r="J16681" s="22" t="str">
        <x:v>0.994973774194531</x:v>
      </x:c>
      <x:c r="K16681" s="19" t="str">
        <x:v>fixed_or_underdispersed</x:v>
      </x:c>
      <x:c r="L16681" s="19" t="str">
        <x:v>positive</x:v>
      </x:c>
      <x:c r="M16681" s="20" t="str">
        <x:v>FALSE</x:v>
      </x:c>
      <x:c r="N16681" s="22" t="str">
        <x:v>FALSE</x:v>
      </x:c>
    </x:row>
    <x:row r="16682">
      <x:c r="A16682" s="19" t="str">
        <x:v>MAP2K5</x:v>
      </x:c>
      <x:c r="B16682" s="19" t="str">
        <x:v>GCST90002006</x:v>
      </x:c>
      <x:c r="C16682" s="19" t="str">
        <x:v>CD64 on monocyte</x:v>
      </x:c>
      <x:c r="D16682" s="19" t="str">
        <x:v>Wald ratio</x:v>
      </x:c>
      <x:c r="E16682" s="20" t="str">
        <x:v>1</x:v>
      </x:c>
      <x:c r="F16682" s="21" t="str">
        <x:v>0.0303844982649002</x:v>
      </x:c>
      <x:c r="G16682" s="21" t="str">
        <x:v>0.0854324841012464</x:v>
      </x:c>
      <x:c r="H16682" s="22" t="str">
        <x:v>0.722098877786803</x:v>
      </x:c>
      <x:c r="I16682" s="22" t="str">
        <x:v>0.998113312187521</x:v>
      </x:c>
      <x:c r="J16682" s="22" t="str">
        <x:v>0.994973774194531</x:v>
      </x:c>
      <x:c r="K16682" s="19" t="str">
        <x:v>fixed_or_underdispersed</x:v>
      </x:c>
      <x:c r="L16682" s="19" t="str">
        <x:v>positive</x:v>
      </x:c>
      <x:c r="M16682" s="20" t="str">
        <x:v>FALSE</x:v>
      </x:c>
      <x:c r="N16682" s="22" t="str">
        <x:v>FALSE</x:v>
      </x:c>
    </x:row>
    <x:row r="16683">
      <x:c r="A16683" s="19" t="str">
        <x:v>PRMT6</x:v>
      </x:c>
      <x:c r="B16683" s="19" t="str">
        <x:v>GCST90002006</x:v>
      </x:c>
      <x:c r="C16683" s="19" t="str">
        <x:v>CD64 on monocyte</x:v>
      </x:c>
      <x:c r="D16683" s="19" t="str">
        <x:v>Wald ratio</x:v>
      </x:c>
      <x:c r="E16683" s="20" t="str">
        <x:v>1</x:v>
      </x:c>
      <x:c r="F16683" s="21" t="str">
        <x:v>-0.0268746252485473</x:v>
      </x:c>
      <x:c r="G16683" s="21" t="str">
        <x:v>0.075646250037741</x:v>
      </x:c>
      <x:c r="H16683" s="22" t="str">
        <x:v>0.722389486732221</x:v>
      </x:c>
      <x:c r="I16683" s="22" t="str">
        <x:v>0.998113312187521</x:v>
      </x:c>
      <x:c r="J16683" s="22" t="str">
        <x:v>0.994973774194531</x:v>
      </x:c>
      <x:c r="K16683" s="19" t="str">
        <x:v>fixed_or_underdispersed</x:v>
      </x:c>
      <x:c r="L16683" s="19" t="str">
        <x:v>negative</x:v>
      </x:c>
      <x:c r="M16683" s="20" t="str">
        <x:v>FALSE</x:v>
      </x:c>
      <x:c r="N16683" s="22" t="str">
        <x:v>FALSE</x:v>
      </x:c>
    </x:row>
    <x:row r="16684">
      <x:c r="A16684" s="19" t="str">
        <x:v>CCT8</x:v>
      </x:c>
      <x:c r="B16684" s="19" t="str">
        <x:v>GCST90002006</x:v>
      </x:c>
      <x:c r="C16684" s="19" t="str">
        <x:v>CD64 on monocyte</x:v>
      </x:c>
      <x:c r="D16684" s="19" t="str">
        <x:v>Wald ratio</x:v>
      </x:c>
      <x:c r="E16684" s="20" t="str">
        <x:v>1</x:v>
      </x:c>
      <x:c r="F16684" s="21" t="str">
        <x:v>0.0251670310940406</x:v>
      </x:c>
      <x:c r="G16684" s="21" t="str">
        <x:v>0.070974860976398</x:v>
      </x:c>
      <x:c r="H16684" s="22" t="str">
        <x:v>0.72289618671747</x:v>
      </x:c>
      <x:c r="I16684" s="22" t="str">
        <x:v>0.998113312187521</x:v>
      </x:c>
      <x:c r="J16684" s="22" t="str">
        <x:v>0.994973774194531</x:v>
      </x:c>
      <x:c r="K16684" s="19" t="str">
        <x:v>fixed_or_underdispersed</x:v>
      </x:c>
      <x:c r="L16684" s="19" t="str">
        <x:v>positive</x:v>
      </x:c>
      <x:c r="M16684" s="20" t="str">
        <x:v>FALSE</x:v>
      </x:c>
      <x:c r="N16684" s="22" t="str">
        <x:v>FALSE</x:v>
      </x:c>
    </x:row>
    <x:row r="16685">
      <x:c r="A16685" s="19" t="str">
        <x:v>ALMS1</x:v>
      </x:c>
      <x:c r="B16685" s="19" t="str">
        <x:v>GCST90002006</x:v>
      </x:c>
      <x:c r="C16685" s="19" t="str">
        <x:v>CD64 on monocyte</x:v>
      </x:c>
      <x:c r="D16685" s="19" t="str">
        <x:v>Wald ratio</x:v>
      </x:c>
      <x:c r="E16685" s="20" t="str">
        <x:v>1</x:v>
      </x:c>
      <x:c r="F16685" s="21" t="str">
        <x:v>-0.0514190545875936</x:v>
      </x:c>
      <x:c r="G16685" s="21" t="str">
        <x:v>0.145016435096256</x:v>
      </x:c>
      <x:c r="H16685" s="22" t="str">
        <x:v>0.72290877197819</x:v>
      </x:c>
      <x:c r="I16685" s="22" t="str">
        <x:v>0.998113312187521</x:v>
      </x:c>
      <x:c r="J16685" s="22" t="str">
        <x:v>0.994973774194531</x:v>
      </x:c>
      <x:c r="K16685" s="19" t="str">
        <x:v>fixed_or_underdispersed</x:v>
      </x:c>
      <x:c r="L16685" s="19" t="str">
        <x:v>negative</x:v>
      </x:c>
      <x:c r="M16685" s="20" t="str">
        <x:v>FALSE</x:v>
      </x:c>
      <x:c r="N16685" s="22" t="str">
        <x:v>FALSE</x:v>
      </x:c>
    </x:row>
    <x:row r="16686">
      <x:c r="A16686" s="19" t="str">
        <x:v>MYBPC3</x:v>
      </x:c>
      <x:c r="B16686" s="19" t="str">
        <x:v>GCST90002006</x:v>
      </x:c>
      <x:c r="C16686" s="19" t="str">
        <x:v>CD64 on monocyte</x:v>
      </x:c>
      <x:c r="D16686" s="19" t="str">
        <x:v>Wald ratio</x:v>
      </x:c>
      <x:c r="E16686" s="20" t="str">
        <x:v>1</x:v>
      </x:c>
      <x:c r="F16686" s="21" t="str">
        <x:v>-0.0278427168911636</x:v>
      </x:c>
      <x:c r="G16686" s="21" t="str">
        <x:v>0.0786184176673014</x:v>
      </x:c>
      <x:c r="H16686" s="22" t="str">
        <x:v>0.723226431764455</x:v>
      </x:c>
      <x:c r="I16686" s="22" t="str">
        <x:v>0.998113312187521</x:v>
      </x:c>
      <x:c r="J16686" s="22" t="str">
        <x:v>0.994973774194531</x:v>
      </x:c>
      <x:c r="K16686" s="19" t="str">
        <x:v>fixed_or_underdispersed</x:v>
      </x:c>
      <x:c r="L16686" s="19" t="str">
        <x:v>negative</x:v>
      </x:c>
      <x:c r="M16686" s="20" t="str">
        <x:v>FALSE</x:v>
      </x:c>
      <x:c r="N16686" s="22" t="str">
        <x:v>FALSE</x:v>
      </x:c>
    </x:row>
    <x:row r="16687">
      <x:c r="A16687" s="19" t="str">
        <x:v>NUCB1</x:v>
      </x:c>
      <x:c r="B16687" s="19" t="str">
        <x:v>GCST90002006</x:v>
      </x:c>
      <x:c r="C16687" s="19" t="str">
        <x:v>CD64 on monocyte</x:v>
      </x:c>
      <x:c r="D16687" s="19" t="str">
        <x:v>Wald ratio</x:v>
      </x:c>
      <x:c r="E16687" s="20" t="str">
        <x:v>1</x:v>
      </x:c>
      <x:c r="F16687" s="21" t="str">
        <x:v>0.0237545802602351</x:v>
      </x:c>
      <x:c r="G16687" s="21" t="str">
        <x:v>0.0673065447411942</x:v>
      </x:c>
      <x:c r="H16687" s="22" t="str">
        <x:v>0.72414001249821</x:v>
      </x:c>
      <x:c r="I16687" s="22" t="str">
        <x:v>0.998113312187521</x:v>
      </x:c>
      <x:c r="J16687" s="22" t="str">
        <x:v>0.994973774194531</x:v>
      </x:c>
      <x:c r="K16687" s="19" t="str">
        <x:v>fixed_or_underdispersed</x:v>
      </x:c>
      <x:c r="L16687" s="19" t="str">
        <x:v>positive</x:v>
      </x:c>
      <x:c r="M16687" s="20" t="str">
        <x:v>FALSE</x:v>
      </x:c>
      <x:c r="N16687" s="22" t="str">
        <x:v>FALSE</x:v>
      </x:c>
    </x:row>
    <x:row r="16688">
      <x:c r="A16688" s="19" t="str">
        <x:v>GORAB</x:v>
      </x:c>
      <x:c r="B16688" s="19" t="str">
        <x:v>GCST90002006</x:v>
      </x:c>
      <x:c r="C16688" s="19" t="str">
        <x:v>CD64 on monocyte</x:v>
      </x:c>
      <x:c r="D16688" s="19" t="str">
        <x:v>Wald ratio</x:v>
      </x:c>
      <x:c r="E16688" s="20" t="str">
        <x:v>1</x:v>
      </x:c>
      <x:c r="F16688" s="21" t="str">
        <x:v>0.0253525207391852</x:v>
      </x:c>
      <x:c r="G16688" s="21" t="str">
        <x:v>0.0718598497672971</x:v>
      </x:c>
      <x:c r="H16688" s="22" t="str">
        <x:v>0.724234567850885</x:v>
      </x:c>
      <x:c r="I16688" s="22" t="str">
        <x:v>0.998113312187521</x:v>
      </x:c>
      <x:c r="J16688" s="22" t="str">
        <x:v>0.994973774194531</x:v>
      </x:c>
      <x:c r="K16688" s="19" t="str">
        <x:v>fixed_or_underdispersed</x:v>
      </x:c>
      <x:c r="L16688" s="19" t="str">
        <x:v>positive</x:v>
      </x:c>
      <x:c r="M16688" s="20" t="str">
        <x:v>FALSE</x:v>
      </x:c>
      <x:c r="N16688" s="22" t="str">
        <x:v>FALSE</x:v>
      </x:c>
    </x:row>
    <x:row r="16689">
      <x:c r="A16689" s="19" t="str">
        <x:v>TBCK</x:v>
      </x:c>
      <x:c r="B16689" s="19" t="str">
        <x:v>GCST90002006</x:v>
      </x:c>
      <x:c r="C16689" s="19" t="str">
        <x:v>CD64 on monocyte</x:v>
      </x:c>
      <x:c r="D16689" s="19" t="str">
        <x:v>Wald ratio</x:v>
      </x:c>
      <x:c r="E16689" s="20" t="str">
        <x:v>1</x:v>
      </x:c>
      <x:c r="F16689" s="21" t="str">
        <x:v>-0.052073716385939</x:v>
      </x:c>
      <x:c r="G16689" s="21" t="str">
        <x:v>0.148273327231717</x:v>
      </x:c>
      <x:c r="H16689" s="22" t="str">
        <x:v>0.725437683466336</x:v>
      </x:c>
      <x:c r="I16689" s="22" t="str">
        <x:v>0.998113312187521</x:v>
      </x:c>
      <x:c r="J16689" s="22" t="str">
        <x:v>0.994973774194531</x:v>
      </x:c>
      <x:c r="K16689" s="19" t="str">
        <x:v>fixed_or_underdispersed</x:v>
      </x:c>
      <x:c r="L16689" s="19" t="str">
        <x:v>negative</x:v>
      </x:c>
      <x:c r="M16689" s="20" t="str">
        <x:v>FALSE</x:v>
      </x:c>
      <x:c r="N16689" s="22" t="str">
        <x:v>FALSE</x:v>
      </x:c>
    </x:row>
    <x:row r="16690">
      <x:c r="A16690" s="19" t="str">
        <x:v>CD226</x:v>
      </x:c>
      <x:c r="B16690" s="19" t="str">
        <x:v>GCST90002006</x:v>
      </x:c>
      <x:c r="C16690" s="19" t="str">
        <x:v>CD64 on monocyte</x:v>
      </x:c>
      <x:c r="D16690" s="19" t="str">
        <x:v>Wald ratio</x:v>
      </x:c>
      <x:c r="E16690" s="20" t="str">
        <x:v>1</x:v>
      </x:c>
      <x:c r="F16690" s="21" t="str">
        <x:v>-0.0289439002075896</x:v>
      </x:c>
      <x:c r="G16690" s="21" t="str">
        <x:v>0.0827905015563033</x:v>
      </x:c>
      <x:c r="H16690" s="22" t="str">
        <x:v>0.7266358206375</x:v>
      </x:c>
      <x:c r="I16690" s="22" t="str">
        <x:v>0.998113312187521</x:v>
      </x:c>
      <x:c r="J16690" s="22" t="str">
        <x:v>0.994973774194531</x:v>
      </x:c>
      <x:c r="K16690" s="19" t="str">
        <x:v>fixed_or_underdispersed</x:v>
      </x:c>
      <x:c r="L16690" s="19" t="str">
        <x:v>negative</x:v>
      </x:c>
      <x:c r="M16690" s="20" t="str">
        <x:v>FALSE</x:v>
      </x:c>
      <x:c r="N16690" s="22" t="str">
        <x:v>FALSE</x:v>
      </x:c>
    </x:row>
    <x:row r="16691">
      <x:c r="A16691" s="19" t="str">
        <x:v>PQLC3</x:v>
      </x:c>
      <x:c r="B16691" s="19" t="str">
        <x:v>GCST90002006</x:v>
      </x:c>
      <x:c r="C16691" s="19" t="str">
        <x:v>CD64 on monocyte</x:v>
      </x:c>
      <x:c r="D16691" s="19" t="str">
        <x:v>Wald ratio</x:v>
      </x:c>
      <x:c r="E16691" s="20" t="str">
        <x:v>1</x:v>
      </x:c>
      <x:c r="F16691" s="21" t="str">
        <x:v>-0.0438902039595311</x:v>
      </x:c>
      <x:c r="G16691" s="21" t="str">
        <x:v>0.125880647052064</x:v>
      </x:c>
      <x:c r="H16691" s="22" t="str">
        <x:v>0.727340655246016</x:v>
      </x:c>
      <x:c r="I16691" s="22" t="str">
        <x:v>0.998113312187521</x:v>
      </x:c>
      <x:c r="J16691" s="22" t="str">
        <x:v>0.994973774194531</x:v>
      </x:c>
      <x:c r="K16691" s="19" t="str">
        <x:v>fixed_or_underdispersed</x:v>
      </x:c>
      <x:c r="L16691" s="19" t="str">
        <x:v>negative</x:v>
      </x:c>
      <x:c r="M16691" s="20" t="str">
        <x:v>FALSE</x:v>
      </x:c>
      <x:c r="N16691" s="22" t="str">
        <x:v>FALSE</x:v>
      </x:c>
    </x:row>
    <x:row r="16692">
      <x:c r="A16692" s="19" t="str">
        <x:v>PPT1</x:v>
      </x:c>
      <x:c r="B16692" s="19" t="str">
        <x:v>GCST90002006</x:v>
      </x:c>
      <x:c r="C16692" s="19" t="str">
        <x:v>CD64 on monocyte</x:v>
      </x:c>
      <x:c r="D16692" s="19" t="str">
        <x:v>Wald ratio</x:v>
      </x:c>
      <x:c r="E16692" s="20" t="str">
        <x:v>1</x:v>
      </x:c>
      <x:c r="F16692" s="21" t="str">
        <x:v>-0.0794881853487594</x:v>
      </x:c>
      <x:c r="G16692" s="21" t="str">
        <x:v>0.22914202793775</x:v>
      </x:c>
      <x:c r="H16692" s="22" t="str">
        <x:v>0.728670329120278</x:v>
      </x:c>
      <x:c r="I16692" s="22" t="str">
        <x:v>0.998113312187521</x:v>
      </x:c>
      <x:c r="J16692" s="22" t="str">
        <x:v>0.994973774194531</x:v>
      </x:c>
      <x:c r="K16692" s="19" t="str">
        <x:v>fixed_or_underdispersed</x:v>
      </x:c>
      <x:c r="L16692" s="19" t="str">
        <x:v>negative</x:v>
      </x:c>
      <x:c r="M16692" s="20" t="str">
        <x:v>FALSE</x:v>
      </x:c>
      <x:c r="N16692" s="22" t="str">
        <x:v>FALSE</x:v>
      </x:c>
    </x:row>
    <x:row r="16693">
      <x:c r="A16693" s="19" t="str">
        <x:v>ABCD3</x:v>
      </x:c>
      <x:c r="B16693" s="19" t="str">
        <x:v>GCST90002006</x:v>
      </x:c>
      <x:c r="C16693" s="19" t="str">
        <x:v>CD64 on monocyte</x:v>
      </x:c>
      <x:c r="D16693" s="19" t="str">
        <x:v>Wald ratio</x:v>
      </x:c>
      <x:c r="E16693" s="20" t="str">
        <x:v>1</x:v>
      </x:c>
      <x:c r="F16693" s="21" t="str">
        <x:v>-0.179099861233371</x:v>
      </x:c>
      <x:c r="G16693" s="21" t="str">
        <x:v>0.518393698710062</x:v>
      </x:c>
      <x:c r="H16693" s="22" t="str">
        <x:v>0.729725994560388</x:v>
      </x:c>
      <x:c r="I16693" s="22" t="str">
        <x:v>0.998113312187521</x:v>
      </x:c>
      <x:c r="J16693" s="22" t="str">
        <x:v>0.994973774194531</x:v>
      </x:c>
      <x:c r="K16693" s="19" t="str">
        <x:v>fixed_or_underdispersed</x:v>
      </x:c>
      <x:c r="L16693" s="19" t="str">
        <x:v>negative</x:v>
      </x:c>
      <x:c r="M16693" s="20" t="str">
        <x:v>FALSE</x:v>
      </x:c>
      <x:c r="N16693" s="22" t="str">
        <x:v>FALSE</x:v>
      </x:c>
    </x:row>
    <x:row r="16694">
      <x:c r="A16694" s="19" t="str">
        <x:v>MAPK3</x:v>
      </x:c>
      <x:c r="B16694" s="19" t="str">
        <x:v>GCST90002006</x:v>
      </x:c>
      <x:c r="C16694" s="19" t="str">
        <x:v>CD64 on monocyte</x:v>
      </x:c>
      <x:c r="D16694" s="19" t="str">
        <x:v>Wald ratio</x:v>
      </x:c>
      <x:c r="E16694" s="20" t="str">
        <x:v>1</x:v>
      </x:c>
      <x:c r="F16694" s="21" t="str">
        <x:v>-0.0212179739849762</x:v>
      </x:c>
      <x:c r="G16694" s="21" t="str">
        <x:v>0.0615488535766557</x:v>
      </x:c>
      <x:c r="H16694" s="22" t="str">
        <x:v>0.730294458805132</x:v>
      </x:c>
      <x:c r="I16694" s="22" t="str">
        <x:v>0.998113312187521</x:v>
      </x:c>
      <x:c r="J16694" s="22" t="str">
        <x:v>0.994973774194531</x:v>
      </x:c>
      <x:c r="K16694" s="19" t="str">
        <x:v>fixed_or_underdispersed</x:v>
      </x:c>
      <x:c r="L16694" s="19" t="str">
        <x:v>negative</x:v>
      </x:c>
      <x:c r="M16694" s="20" t="str">
        <x:v>FALSE</x:v>
      </x:c>
      <x:c r="N16694" s="22" t="str">
        <x:v>FALSE</x:v>
      </x:c>
    </x:row>
    <x:row r="16695">
      <x:c r="A16695" s="19" t="str">
        <x:v>FCN1</x:v>
      </x:c>
      <x:c r="B16695" s="19" t="str">
        <x:v>GCST90002006</x:v>
      </x:c>
      <x:c r="C16695" s="19" t="str">
        <x:v>CD64 on monocyte</x:v>
      </x:c>
      <x:c r="D16695" s="19" t="str">
        <x:v>Wald ratio</x:v>
      </x:c>
      <x:c r="E16695" s="20" t="str">
        <x:v>1</x:v>
      </x:c>
      <x:c r="F16695" s="21" t="str">
        <x:v>-0.0205641720006084</x:v>
      </x:c>
      <x:c r="G16695" s="21" t="str">
        <x:v>0.0597299601677424</x:v>
      </x:c>
      <x:c r="H16695" s="22" t="str">
        <x:v>0.730631426704411</x:v>
      </x:c>
      <x:c r="I16695" s="22" t="str">
        <x:v>0.998113312187521</x:v>
      </x:c>
      <x:c r="J16695" s="22" t="str">
        <x:v>0.994973774194531</x:v>
      </x:c>
      <x:c r="K16695" s="19" t="str">
        <x:v>fixed_or_underdispersed</x:v>
      </x:c>
      <x:c r="L16695" s="19" t="str">
        <x:v>negative</x:v>
      </x:c>
      <x:c r="M16695" s="20" t="str">
        <x:v>FALSE</x:v>
      </x:c>
      <x:c r="N16695" s="22" t="str">
        <x:v>FALSE</x:v>
      </x:c>
    </x:row>
    <x:row r="16696">
      <x:c r="A16696" s="19" t="str">
        <x:v>IGHEP2</x:v>
      </x:c>
      <x:c r="B16696" s="19" t="str">
        <x:v>GCST90002006</x:v>
      </x:c>
      <x:c r="C16696" s="19" t="str">
        <x:v>CD64 on monocyte</x:v>
      </x:c>
      <x:c r="D16696" s="19" t="str">
        <x:v>Wald ratio</x:v>
      </x:c>
      <x:c r="E16696" s="20" t="str">
        <x:v>1</x:v>
      </x:c>
      <x:c r="F16696" s="21" t="str">
        <x:v>-0.0361535507535726</x:v>
      </x:c>
      <x:c r="G16696" s="21" t="str">
        <x:v>0.105142505429168</x:v>
      </x:c>
      <x:c r="H16696" s="22" t="str">
        <x:v>0.730956947955931</x:v>
      </x:c>
      <x:c r="I16696" s="22" t="str">
        <x:v>0.998113312187521</x:v>
      </x:c>
      <x:c r="J16696" s="22" t="str">
        <x:v>0.994973774194531</x:v>
      </x:c>
      <x:c r="K16696" s="19" t="str">
        <x:v>fixed_or_underdispersed</x:v>
      </x:c>
      <x:c r="L16696" s="19" t="str">
        <x:v>negative</x:v>
      </x:c>
      <x:c r="M16696" s="20" t="str">
        <x:v>FALSE</x:v>
      </x:c>
      <x:c r="N16696" s="22" t="str">
        <x:v>FALSE</x:v>
      </x:c>
    </x:row>
    <x:row r="16697">
      <x:c r="A16697" s="19" t="str">
        <x:v>ARRDC2</x:v>
      </x:c>
      <x:c r="B16697" s="19" t="str">
        <x:v>GCST90002006</x:v>
      </x:c>
      <x:c r="C16697" s="19" t="str">
        <x:v>CD64 on monocyte</x:v>
      </x:c>
      <x:c r="D16697" s="19" t="str">
        <x:v>Wald ratio</x:v>
      </x:c>
      <x:c r="E16697" s="20" t="str">
        <x:v>1</x:v>
      </x:c>
      <x:c r="F16697" s="21" t="str">
        <x:v>0.0477650103095677</x:v>
      </x:c>
      <x:c r="G16697" s="21" t="str">
        <x:v>0.139081629359763</x:v>
      </x:c>
      <x:c r="H16697" s="22" t="str">
        <x:v>0.731273877710366</x:v>
      </x:c>
      <x:c r="I16697" s="22" t="str">
        <x:v>0.998113312187521</x:v>
      </x:c>
      <x:c r="J16697" s="22" t="str">
        <x:v>0.994973774194531</x:v>
      </x:c>
      <x:c r="K16697" s="19" t="str">
        <x:v>fixed_or_underdispersed</x:v>
      </x:c>
      <x:c r="L16697" s="19" t="str">
        <x:v>positive</x:v>
      </x:c>
      <x:c r="M16697" s="20" t="str">
        <x:v>FALSE</x:v>
      </x:c>
      <x:c r="N16697" s="22" t="str">
        <x:v>FALSE</x:v>
      </x:c>
    </x:row>
    <x:row r="16698">
      <x:c r="A16698" s="19" t="str">
        <x:v>EPHB4</x:v>
      </x:c>
      <x:c r="B16698" s="19" t="str">
        <x:v>GCST90002006</x:v>
      </x:c>
      <x:c r="C16698" s="19" t="str">
        <x:v>CD64 on monocyte</x:v>
      </x:c>
      <x:c r="D16698" s="19" t="str">
        <x:v>Wald ratio</x:v>
      </x:c>
      <x:c r="E16698" s="20" t="str">
        <x:v>1</x:v>
      </x:c>
      <x:c r="F16698" s="21" t="str">
        <x:v>0.0801442492484102</x:v>
      </x:c>
      <x:c r="G16698" s="21" t="str">
        <x:v>0.233664139179575</x:v>
      </x:c>
      <x:c r="H16698" s="22" t="str">
        <x:v>0.731606671708423</x:v>
      </x:c>
      <x:c r="I16698" s="22" t="str">
        <x:v>0.998113312187521</x:v>
      </x:c>
      <x:c r="J16698" s="22" t="str">
        <x:v>0.994973774194531</x:v>
      </x:c>
      <x:c r="K16698" s="19" t="str">
        <x:v>fixed_or_underdispersed</x:v>
      </x:c>
      <x:c r="L16698" s="19" t="str">
        <x:v>positive</x:v>
      </x:c>
      <x:c r="M16698" s="20" t="str">
        <x:v>FALSE</x:v>
      </x:c>
      <x:c r="N16698" s="22" t="str">
        <x:v>FALSE</x:v>
      </x:c>
    </x:row>
    <x:row r="16699">
      <x:c r="A16699" s="19" t="str">
        <x:v>MRE11A</x:v>
      </x:c>
      <x:c r="B16699" s="19" t="str">
        <x:v>GCST90002006</x:v>
      </x:c>
      <x:c r="C16699" s="19" t="str">
        <x:v>CD64 on monocyte</x:v>
      </x:c>
      <x:c r="D16699" s="19" t="str">
        <x:v>Inverse variance weighted</x:v>
      </x:c>
      <x:c r="E16699" s="20" t="str">
        <x:v>2</x:v>
      </x:c>
      <x:c r="F16699" s="21" t="str">
        <x:v>-0.0250131092030837</x:v>
      </x:c>
      <x:c r="G16699" s="21" t="str">
        <x:v>0.0731528488435142</x:v>
      </x:c>
      <x:c r="H16699" s="22" t="str">
        <x:v>0.732404028949292</x:v>
      </x:c>
      <x:c r="I16699" s="22" t="str">
        <x:v>0.998113312187521</x:v>
      </x:c>
      <x:c r="J16699" s="22" t="str">
        <x:v>0.994973774194531</x:v>
      </x:c>
      <x:c r="K16699" s="19" t="str">
        <x:v>fixed_or_underdispersed</x:v>
      </x:c>
      <x:c r="L16699" s="19" t="str">
        <x:v>negative</x:v>
      </x:c>
      <x:c r="M16699" s="20" t="str">
        <x:v>FALSE</x:v>
      </x:c>
      <x:c r="N16699" s="22" t="str">
        <x:v>FALSE</x:v>
      </x:c>
    </x:row>
    <x:row r="16700">
      <x:c r="A16700" s="19" t="str">
        <x:v>UNG</x:v>
      </x:c>
      <x:c r="B16700" s="19" t="str">
        <x:v>GCST90002006</x:v>
      </x:c>
      <x:c r="C16700" s="19" t="str">
        <x:v>CD64 on monocyte</x:v>
      </x:c>
      <x:c r="D16700" s="19" t="str">
        <x:v>Wald ratio</x:v>
      </x:c>
      <x:c r="E16700" s="20" t="str">
        <x:v>1</x:v>
      </x:c>
      <x:c r="F16700" s="21" t="str">
        <x:v>-0.133879852444495</x:v>
      </x:c>
      <x:c r="G16700" s="21" t="str">
        <x:v>0.392016377313253</x:v>
      </x:c>
      <x:c r="H16700" s="22" t="str">
        <x:v>0.732715186195529</x:v>
      </x:c>
      <x:c r="I16700" s="22" t="str">
        <x:v>0.998113312187521</x:v>
      </x:c>
      <x:c r="J16700" s="22" t="str">
        <x:v>0.994973774194531</x:v>
      </x:c>
      <x:c r="K16700" s="19" t="str">
        <x:v>fixed_or_underdispersed</x:v>
      </x:c>
      <x:c r="L16700" s="19" t="str">
        <x:v>negative</x:v>
      </x:c>
      <x:c r="M16700" s="20" t="str">
        <x:v>FALSE</x:v>
      </x:c>
      <x:c r="N16700" s="22" t="str">
        <x:v>FALSE</x:v>
      </x:c>
    </x:row>
    <x:row r="16701">
      <x:c r="A16701" s="19" t="str">
        <x:v>TCTEX1D2</x:v>
      </x:c>
      <x:c r="B16701" s="19" t="str">
        <x:v>GCST90002006</x:v>
      </x:c>
      <x:c r="C16701" s="19" t="str">
        <x:v>CD64 on monocyte</x:v>
      </x:c>
      <x:c r="D16701" s="19" t="str">
        <x:v>Wald ratio</x:v>
      </x:c>
      <x:c r="E16701" s="20" t="str">
        <x:v>1</x:v>
      </x:c>
      <x:c r="F16701" s="21" t="str">
        <x:v>0.0224167814938005</x:v>
      </x:c>
      <x:c r="G16701" s="21" t="str">
        <x:v>0.0658533166884299</x:v>
      </x:c>
      <x:c r="H16701" s="22" t="str">
        <x:v>0.733551745622587</x:v>
      </x:c>
      <x:c r="I16701" s="22" t="str">
        <x:v>0.998113312187521</x:v>
      </x:c>
      <x:c r="J16701" s="22" t="str">
        <x:v>0.994973774194531</x:v>
      </x:c>
      <x:c r="K16701" s="19" t="str">
        <x:v>fixed_or_underdispersed</x:v>
      </x:c>
      <x:c r="L16701" s="19" t="str">
        <x:v>positive</x:v>
      </x:c>
      <x:c r="M16701" s="20" t="str">
        <x:v>FALSE</x:v>
      </x:c>
      <x:c r="N16701" s="22" t="str">
        <x:v>FALSE</x:v>
      </x:c>
    </x:row>
    <x:row r="16702">
      <x:c r="A16702" s="19" t="str">
        <x:v>THBS1</x:v>
      </x:c>
      <x:c r="B16702" s="19" t="str">
        <x:v>GCST90002006</x:v>
      </x:c>
      <x:c r="C16702" s="19" t="str">
        <x:v>CD64 on monocyte</x:v>
      </x:c>
      <x:c r="D16702" s="19" t="str">
        <x:v>Wald ratio</x:v>
      </x:c>
      <x:c r="E16702" s="20" t="str">
        <x:v>1</x:v>
      </x:c>
      <x:c r="F16702" s="21" t="str">
        <x:v>-0.0291040447514434</x:v>
      </x:c>
      <x:c r="G16702" s="21" t="str">
        <x:v>0.0859403754117883</x:v>
      </x:c>
      <x:c r="H16702" s="22" t="str">
        <x:v>0.734870460260691</x:v>
      </x:c>
      <x:c r="I16702" s="22" t="str">
        <x:v>0.998113312187521</x:v>
      </x:c>
      <x:c r="J16702" s="22" t="str">
        <x:v>0.994973774194531</x:v>
      </x:c>
      <x:c r="K16702" s="19" t="str">
        <x:v>fixed_or_underdispersed</x:v>
      </x:c>
      <x:c r="L16702" s="19" t="str">
        <x:v>negative</x:v>
      </x:c>
      <x:c r="M16702" s="20" t="str">
        <x:v>FALSE</x:v>
      </x:c>
      <x:c r="N16702" s="22" t="str">
        <x:v>FALSE</x:v>
      </x:c>
    </x:row>
    <x:row r="16703">
      <x:c r="A16703" s="19" t="str">
        <x:v>FEZ2</x:v>
      </x:c>
      <x:c r="B16703" s="19" t="str">
        <x:v>GCST90002006</x:v>
      </x:c>
      <x:c r="C16703" s="19" t="str">
        <x:v>CD64 on monocyte</x:v>
      </x:c>
      <x:c r="D16703" s="19" t="str">
        <x:v>Wald ratio</x:v>
      </x:c>
      <x:c r="E16703" s="20" t="str">
        <x:v>1</x:v>
      </x:c>
      <x:c r="F16703" s="21" t="str">
        <x:v>0.0236972806753121</x:v>
      </x:c>
      <x:c r="G16703" s="21" t="str">
        <x:v>0.0704613566556368</x:v>
      </x:c>
      <x:c r="H16703" s="22" t="str">
        <x:v>0.736632595848087</x:v>
      </x:c>
      <x:c r="I16703" s="22" t="str">
        <x:v>0.998113312187521</x:v>
      </x:c>
      <x:c r="J16703" s="22" t="str">
        <x:v>0.994973774194531</x:v>
      </x:c>
      <x:c r="K16703" s="19" t="str">
        <x:v>fixed_or_underdispersed</x:v>
      </x:c>
      <x:c r="L16703" s="19" t="str">
        <x:v>positive</x:v>
      </x:c>
      <x:c r="M16703" s="20" t="str">
        <x:v>FALSE</x:v>
      </x:c>
      <x:c r="N16703" s="22" t="str">
        <x:v>FALSE</x:v>
      </x:c>
    </x:row>
    <x:row r="16704">
      <x:c r="A16704" s="19" t="str">
        <x:v>LAPTM4B</x:v>
      </x:c>
      <x:c r="B16704" s="19" t="str">
        <x:v>GCST90002006</x:v>
      </x:c>
      <x:c r="C16704" s="19" t="str">
        <x:v>CD64 on monocyte</x:v>
      </x:c>
      <x:c r="D16704" s="19" t="str">
        <x:v>Wald ratio</x:v>
      </x:c>
      <x:c r="E16704" s="20" t="str">
        <x:v>1</x:v>
      </x:c>
      <x:c r="F16704" s="21" t="str">
        <x:v>0.0165367241482414</x:v>
      </x:c>
      <x:c r="G16704" s="21" t="str">
        <x:v>0.0493025124605708</x:v>
      </x:c>
      <x:c r="H16704" s="22" t="str">
        <x:v>0.737313248623504</x:v>
      </x:c>
      <x:c r="I16704" s="22" t="str">
        <x:v>0.998113312187521</x:v>
      </x:c>
      <x:c r="J16704" s="22" t="str">
        <x:v>0.994973774194531</x:v>
      </x:c>
      <x:c r="K16704" s="19" t="str">
        <x:v>fixed_or_underdispersed</x:v>
      </x:c>
      <x:c r="L16704" s="19" t="str">
        <x:v>positive</x:v>
      </x:c>
      <x:c r="M16704" s="20" t="str">
        <x:v>FALSE</x:v>
      </x:c>
      <x:c r="N16704" s="22" t="str">
        <x:v>FALSE</x:v>
      </x:c>
    </x:row>
    <x:row r="16705">
      <x:c r="A16705" s="19" t="str">
        <x:v>RP11-274B21.4</x:v>
      </x:c>
      <x:c r="B16705" s="19" t="str">
        <x:v>GCST90002006</x:v>
      </x:c>
      <x:c r="C16705" s="19" t="str">
        <x:v>CD64 on monocyte</x:v>
      </x:c>
      <x:c r="D16705" s="19" t="str">
        <x:v>Wald ratio</x:v>
      </x:c>
      <x:c r="E16705" s="20" t="str">
        <x:v>1</x:v>
      </x:c>
      <x:c r="F16705" s="21" t="str">
        <x:v>-0.0125088169100971</x:v>
      </x:c>
      <x:c r="G16705" s="21" t="str">
        <x:v>0.0374285401614979</x:v>
      </x:c>
      <x:c r="H16705" s="22" t="str">
        <x:v>0.73822463648838</x:v>
      </x:c>
      <x:c r="I16705" s="22" t="str">
        <x:v>0.998113312187521</x:v>
      </x:c>
      <x:c r="J16705" s="22" t="str">
        <x:v>0.994973774194531</x:v>
      </x:c>
      <x:c r="K16705" s="19" t="str">
        <x:v>fixed_or_underdispersed</x:v>
      </x:c>
      <x:c r="L16705" s="19" t="str">
        <x:v>negative</x:v>
      </x:c>
      <x:c r="M16705" s="20" t="str">
        <x:v>FALSE</x:v>
      </x:c>
      <x:c r="N16705" s="22" t="str">
        <x:v>FALSE</x:v>
      </x:c>
    </x:row>
    <x:row r="16706">
      <x:c r="A16706" s="19" t="str">
        <x:v>SMC6</x:v>
      </x:c>
      <x:c r="B16706" s="19" t="str">
        <x:v>GCST90002006</x:v>
      </x:c>
      <x:c r="C16706" s="19" t="str">
        <x:v>CD64 on monocyte</x:v>
      </x:c>
      <x:c r="D16706" s="19" t="str">
        <x:v>Wald ratio</x:v>
      </x:c>
      <x:c r="E16706" s="20" t="str">
        <x:v>1</x:v>
      </x:c>
      <x:c r="F16706" s="21" t="str">
        <x:v>-0.0286443835556698</x:v>
      </x:c>
      <x:c r="G16706" s="21" t="str">
        <x:v>0.0858343872507169</x:v>
      </x:c>
      <x:c r="H16706" s="22" t="str">
        <x:v>0.738593213832643</x:v>
      </x:c>
      <x:c r="I16706" s="22" t="str">
        <x:v>0.998113312187521</x:v>
      </x:c>
      <x:c r="J16706" s="22" t="str">
        <x:v>0.994973774194531</x:v>
      </x:c>
      <x:c r="K16706" s="19" t="str">
        <x:v>fixed_or_underdispersed</x:v>
      </x:c>
      <x:c r="L16706" s="19" t="str">
        <x:v>negative</x:v>
      </x:c>
      <x:c r="M16706" s="20" t="str">
        <x:v>FALSE</x:v>
      </x:c>
      <x:c r="N16706" s="22" t="str">
        <x:v>FALSE</x:v>
      </x:c>
    </x:row>
    <x:row r="16707">
      <x:c r="A16707" s="19" t="str">
        <x:v>PJA2</x:v>
      </x:c>
      <x:c r="B16707" s="19" t="str">
        <x:v>GCST90002006</x:v>
      </x:c>
      <x:c r="C16707" s="19" t="str">
        <x:v>CD64 on monocyte</x:v>
      </x:c>
      <x:c r="D16707" s="19" t="str">
        <x:v>Wald ratio</x:v>
      </x:c>
      <x:c r="E16707" s="20" t="str">
        <x:v>1</x:v>
      </x:c>
      <x:c r="F16707" s="21" t="str">
        <x:v>0.185620882798788</x:v>
      </x:c>
      <x:c r="G16707" s="21" t="str">
        <x:v>0.557624728267091</x:v>
      </x:c>
      <x:c r="H16707" s="22" t="str">
        <x:v>0.739226541235961</x:v>
      </x:c>
      <x:c r="I16707" s="22" t="str">
        <x:v>0.998113312187521</x:v>
      </x:c>
      <x:c r="J16707" s="22" t="str">
        <x:v>0.994973774194531</x:v>
      </x:c>
      <x:c r="K16707" s="19" t="str">
        <x:v>fixed_or_underdispersed</x:v>
      </x:c>
      <x:c r="L16707" s="19" t="str">
        <x:v>positive</x:v>
      </x:c>
      <x:c r="M16707" s="20" t="str">
        <x:v>FALSE</x:v>
      </x:c>
      <x:c r="N16707" s="22" t="str">
        <x:v>FALSE</x:v>
      </x:c>
    </x:row>
    <x:row r="16708">
      <x:c r="A16708" s="19" t="str">
        <x:v>MASTL</x:v>
      </x:c>
      <x:c r="B16708" s="19" t="str">
        <x:v>GCST90002006</x:v>
      </x:c>
      <x:c r="C16708" s="19" t="str">
        <x:v>CD64 on monocyte</x:v>
      </x:c>
      <x:c r="D16708" s="19" t="str">
        <x:v>Inverse variance weighted</x:v>
      </x:c>
      <x:c r="E16708" s="20" t="str">
        <x:v>2</x:v>
      </x:c>
      <x:c r="F16708" s="21" t="str">
        <x:v>-0.0207324729869277</x:v>
      </x:c>
      <x:c r="G16708" s="21" t="str">
        <x:v>0.062462672452165</x:v>
      </x:c>
      <x:c r="H16708" s="22" t="str">
        <x:v>0.739951327192864</x:v>
      </x:c>
      <x:c r="I16708" s="22" t="str">
        <x:v>0.998113312187521</x:v>
      </x:c>
      <x:c r="J16708" s="22" t="str">
        <x:v>0.994973774194531</x:v>
      </x:c>
      <x:c r="K16708" s="19" t="str">
        <x:v>fixed_or_underdispersed</x:v>
      </x:c>
      <x:c r="L16708" s="19" t="str">
        <x:v>negative</x:v>
      </x:c>
      <x:c r="M16708" s="20" t="str">
        <x:v>FALSE</x:v>
      </x:c>
      <x:c r="N16708" s="22" t="str">
        <x:v>FALSE</x:v>
      </x:c>
    </x:row>
    <x:row r="16709">
      <x:c r="A16709" s="19" t="str">
        <x:v>ARSA</x:v>
      </x:c>
      <x:c r="B16709" s="19" t="str">
        <x:v>GCST90002006</x:v>
      </x:c>
      <x:c r="C16709" s="19" t="str">
        <x:v>CD64 on monocyte</x:v>
      </x:c>
      <x:c r="D16709" s="19" t="str">
        <x:v>Wald ratio</x:v>
      </x:c>
      <x:c r="E16709" s="20" t="str">
        <x:v>1</x:v>
      </x:c>
      <x:c r="F16709" s="21" t="str">
        <x:v>0.0433466914168681</x:v>
      </x:c>
      <x:c r="G16709" s="21" t="str">
        <x:v>0.130605238738235</x:v>
      </x:c>
      <x:c r="H16709" s="22" t="str">
        <x:v>0.73997163518674</x:v>
      </x:c>
      <x:c r="I16709" s="22" t="str">
        <x:v>0.998113312187521</x:v>
      </x:c>
      <x:c r="J16709" s="22" t="str">
        <x:v>0.994973774194531</x:v>
      </x:c>
      <x:c r="K16709" s="19" t="str">
        <x:v>fixed_or_underdispersed</x:v>
      </x:c>
      <x:c r="L16709" s="19" t="str">
        <x:v>positive</x:v>
      </x:c>
      <x:c r="M16709" s="20" t="str">
        <x:v>FALSE</x:v>
      </x:c>
      <x:c r="N16709" s="22" t="str">
        <x:v>FALSE</x:v>
      </x:c>
    </x:row>
    <x:row r="16710">
      <x:c r="A16710" s="19" t="str">
        <x:v>CCR1</x:v>
      </x:c>
      <x:c r="B16710" s="19" t="str">
        <x:v>GCST90002006</x:v>
      </x:c>
      <x:c r="C16710" s="19" t="str">
        <x:v>CD64 on monocyte</x:v>
      </x:c>
      <x:c r="D16710" s="19" t="str">
        <x:v>Wald ratio</x:v>
      </x:c>
      <x:c r="E16710" s="20" t="str">
        <x:v>1</x:v>
      </x:c>
      <x:c r="F16710" s="21" t="str">
        <x:v>0.0265740377538602</x:v>
      </x:c>
      <x:c r="G16710" s="21" t="str">
        <x:v>0.0802529694799302</x:v>
      </x:c>
      <x:c r="H16710" s="22" t="str">
        <x:v>0.740547496932313</x:v>
      </x:c>
      <x:c r="I16710" s="22" t="str">
        <x:v>0.998113312187521</x:v>
      </x:c>
      <x:c r="J16710" s="22" t="str">
        <x:v>0.994973774194531</x:v>
      </x:c>
      <x:c r="K16710" s="19" t="str">
        <x:v>fixed_or_underdispersed</x:v>
      </x:c>
      <x:c r="L16710" s="19" t="str">
        <x:v>positive</x:v>
      </x:c>
      <x:c r="M16710" s="20" t="str">
        <x:v>FALSE</x:v>
      </x:c>
      <x:c r="N16710" s="22" t="str">
        <x:v>FALSE</x:v>
      </x:c>
    </x:row>
    <x:row r="16711">
      <x:c r="A16711" s="19" t="str">
        <x:v>HDHD2</x:v>
      </x:c>
      <x:c r="B16711" s="19" t="str">
        <x:v>GCST90002006</x:v>
      </x:c>
      <x:c r="C16711" s="19" t="str">
        <x:v>CD64 on monocyte</x:v>
      </x:c>
      <x:c r="D16711" s="19" t="str">
        <x:v>Wald ratio</x:v>
      </x:c>
      <x:c r="E16711" s="20" t="str">
        <x:v>1</x:v>
      </x:c>
      <x:c r="F16711" s="21" t="str">
        <x:v>-0.0452137192133667</x:v>
      </x:c>
      <x:c r="G16711" s="21" t="str">
        <x:v>0.137029678767574</x:v>
      </x:c>
      <x:c r="H16711" s="22" t="str">
        <x:v>0.741433459573786</x:v>
      </x:c>
      <x:c r="I16711" s="22" t="str">
        <x:v>0.998113312187521</x:v>
      </x:c>
      <x:c r="J16711" s="22" t="str">
        <x:v>0.994973774194531</x:v>
      </x:c>
      <x:c r="K16711" s="19" t="str">
        <x:v>fixed_or_underdispersed</x:v>
      </x:c>
      <x:c r="L16711" s="19" t="str">
        <x:v>negative</x:v>
      </x:c>
      <x:c r="M16711" s="20" t="str">
        <x:v>FALSE</x:v>
      </x:c>
      <x:c r="N16711" s="22" t="str">
        <x:v>FALSE</x:v>
      </x:c>
    </x:row>
    <x:row r="16712">
      <x:c r="A16712" s="19" t="str">
        <x:v>LHPP</x:v>
      </x:c>
      <x:c r="B16712" s="19" t="str">
        <x:v>GCST90002006</x:v>
      </x:c>
      <x:c r="C16712" s="19" t="str">
        <x:v>CD64 on monocyte</x:v>
      </x:c>
      <x:c r="D16712" s="19" t="str">
        <x:v>Wald ratio</x:v>
      </x:c>
      <x:c r="E16712" s="20" t="str">
        <x:v>1</x:v>
      </x:c>
      <x:c r="F16712" s="21" t="str">
        <x:v>-0.0247204995507832</x:v>
      </x:c>
      <x:c r="G16712" s="21" t="str">
        <x:v>0.0750370771488355</x:v>
      </x:c>
      <x:c r="H16712" s="22" t="str">
        <x:v>0.741820269021666</x:v>
      </x:c>
      <x:c r="I16712" s="22" t="str">
        <x:v>0.998113312187521</x:v>
      </x:c>
      <x:c r="J16712" s="22" t="str">
        <x:v>0.994973774194531</x:v>
      </x:c>
      <x:c r="K16712" s="19" t="str">
        <x:v>fixed_or_underdispersed</x:v>
      </x:c>
      <x:c r="L16712" s="19" t="str">
        <x:v>negative</x:v>
      </x:c>
      <x:c r="M16712" s="20" t="str">
        <x:v>FALSE</x:v>
      </x:c>
      <x:c r="N16712" s="22" t="str">
        <x:v>FALSE</x:v>
      </x:c>
    </x:row>
    <x:row r="16713">
      <x:c r="A16713" s="19" t="str">
        <x:v>C9orf72</x:v>
      </x:c>
      <x:c r="B16713" s="19" t="str">
        <x:v>GCST90002006</x:v>
      </x:c>
      <x:c r="C16713" s="19" t="str">
        <x:v>CD64 on monocyte</x:v>
      </x:c>
      <x:c r="D16713" s="19" t="str">
        <x:v>Wald ratio</x:v>
      </x:c>
      <x:c r="E16713" s="20" t="str">
        <x:v>1</x:v>
      </x:c>
      <x:c r="F16713" s="21" t="str">
        <x:v>-0.0273137784570301</x:v>
      </x:c>
      <x:c r="G16713" s="21" t="str">
        <x:v>0.0829450675110096</x:v>
      </x:c>
      <x:c r="H16713" s="22" t="str">
        <x:v>0.741929238193886</x:v>
      </x:c>
      <x:c r="I16713" s="22" t="str">
        <x:v>0.998113312187521</x:v>
      </x:c>
      <x:c r="J16713" s="22" t="str">
        <x:v>0.994973774194531</x:v>
      </x:c>
      <x:c r="K16713" s="19" t="str">
        <x:v>fixed_or_underdispersed</x:v>
      </x:c>
      <x:c r="L16713" s="19" t="str">
        <x:v>negative</x:v>
      </x:c>
      <x:c r="M16713" s="20" t="str">
        <x:v>FALSE</x:v>
      </x:c>
      <x:c r="N16713" s="22" t="str">
        <x:v>FALSE</x:v>
      </x:c>
    </x:row>
    <x:row r="16714">
      <x:c r="A16714" s="19" t="str">
        <x:v>LRRN1</x:v>
      </x:c>
      <x:c r="B16714" s="19" t="str">
        <x:v>GCST90002006</x:v>
      </x:c>
      <x:c r="C16714" s="19" t="str">
        <x:v>CD64 on monocyte</x:v>
      </x:c>
      <x:c r="D16714" s="19" t="str">
        <x:v>Wald ratio</x:v>
      </x:c>
      <x:c r="E16714" s="20" t="str">
        <x:v>1</x:v>
      </x:c>
      <x:c r="F16714" s="21" t="str">
        <x:v>-0.0551314208054984</x:v>
      </x:c>
      <x:c r="G16714" s="21" t="str">
        <x:v>0.167768836720852</x:v>
      </x:c>
      <x:c r="H16714" s="22" t="str">
        <x:v>0.742446418099183</x:v>
      </x:c>
      <x:c r="I16714" s="22" t="str">
        <x:v>0.998113312187521</x:v>
      </x:c>
      <x:c r="J16714" s="22" t="str">
        <x:v>0.994973774194531</x:v>
      </x:c>
      <x:c r="K16714" s="19" t="str">
        <x:v>fixed_or_underdispersed</x:v>
      </x:c>
      <x:c r="L16714" s="19" t="str">
        <x:v>negative</x:v>
      </x:c>
      <x:c r="M16714" s="20" t="str">
        <x:v>FALSE</x:v>
      </x:c>
      <x:c r="N16714" s="22" t="str">
        <x:v>FALSE</x:v>
      </x:c>
    </x:row>
    <x:row r="16715">
      <x:c r="A16715" s="19" t="str">
        <x:v>VSIG10</x:v>
      </x:c>
      <x:c r="B16715" s="19" t="str">
        <x:v>GCST90002006</x:v>
      </x:c>
      <x:c r="C16715" s="19" t="str">
        <x:v>CD64 on monocyte</x:v>
      </x:c>
      <x:c r="D16715" s="19" t="str">
        <x:v>Wald ratio</x:v>
      </x:c>
      <x:c r="E16715" s="20" t="str">
        <x:v>1</x:v>
      </x:c>
      <x:c r="F16715" s="21" t="str">
        <x:v>-0.0212870277248903</x:v>
      </x:c>
      <x:c r="G16715" s="21" t="str">
        <x:v>0.0649477477428845</x:v>
      </x:c>
      <x:c r="H16715" s="22" t="str">
        <x:v>0.743095998401905</x:v>
      </x:c>
      <x:c r="I16715" s="22" t="str">
        <x:v>0.998113312187521</x:v>
      </x:c>
      <x:c r="J16715" s="22" t="str">
        <x:v>0.994973774194531</x:v>
      </x:c>
      <x:c r="K16715" s="19" t="str">
        <x:v>fixed_or_underdispersed</x:v>
      </x:c>
      <x:c r="L16715" s="19" t="str">
        <x:v>negative</x:v>
      </x:c>
      <x:c r="M16715" s="20" t="str">
        <x:v>FALSE</x:v>
      </x:c>
      <x:c r="N16715" s="22" t="str">
        <x:v>FALSE</x:v>
      </x:c>
    </x:row>
    <x:row r="16716">
      <x:c r="A16716" s="19" t="str">
        <x:v>VPS16</x:v>
      </x:c>
      <x:c r="B16716" s="19" t="str">
        <x:v>GCST90002006</x:v>
      </x:c>
      <x:c r="C16716" s="19" t="str">
        <x:v>CD64 on monocyte</x:v>
      </x:c>
      <x:c r="D16716" s="19" t="str">
        <x:v>Wald ratio</x:v>
      </x:c>
      <x:c r="E16716" s="20" t="str">
        <x:v>1</x:v>
      </x:c>
      <x:c r="F16716" s="21" t="str">
        <x:v>-0.024093355235999</x:v>
      </x:c>
      <x:c r="G16716" s="21" t="str">
        <x:v>0.0737152554254094</x:v>
      </x:c>
      <x:c r="H16716" s="22" t="str">
        <x:v>0.74378622413272</x:v>
      </x:c>
      <x:c r="I16716" s="22" t="str">
        <x:v>0.998113312187521</x:v>
      </x:c>
      <x:c r="J16716" s="22" t="str">
        <x:v>0.994973774194531</x:v>
      </x:c>
      <x:c r="K16716" s="19" t="str">
        <x:v>fixed_or_underdispersed</x:v>
      </x:c>
      <x:c r="L16716" s="19" t="str">
        <x:v>negative</x:v>
      </x:c>
      <x:c r="M16716" s="20" t="str">
        <x:v>FALSE</x:v>
      </x:c>
      <x:c r="N16716" s="22" t="str">
        <x:v>FALSE</x:v>
      </x:c>
    </x:row>
    <x:row r="16717">
      <x:c r="A16717" s="19" t="str">
        <x:v>ALS2</x:v>
      </x:c>
      <x:c r="B16717" s="19" t="str">
        <x:v>GCST90002006</x:v>
      </x:c>
      <x:c r="C16717" s="19" t="str">
        <x:v>CD64 on monocyte</x:v>
      </x:c>
      <x:c r="D16717" s="19" t="str">
        <x:v>Wald ratio</x:v>
      </x:c>
      <x:c r="E16717" s="20" t="str">
        <x:v>1</x:v>
      </x:c>
      <x:c r="F16717" s="21" t="str">
        <x:v>0.0225769305036834</x:v>
      </x:c>
      <x:c r="G16717" s="21" t="str">
        <x:v>0.0690796529032381</x:v>
      </x:c>
      <x:c r="H16717" s="22" t="str">
        <x:v>0.743800545869051</x:v>
      </x:c>
      <x:c r="I16717" s="22" t="str">
        <x:v>0.998113312187521</x:v>
      </x:c>
      <x:c r="J16717" s="22" t="str">
        <x:v>0.994973774194531</x:v>
      </x:c>
      <x:c r="K16717" s="19" t="str">
        <x:v>fixed_or_underdispersed</x:v>
      </x:c>
      <x:c r="L16717" s="19" t="str">
        <x:v>positive</x:v>
      </x:c>
      <x:c r="M16717" s="20" t="str">
        <x:v>FALSE</x:v>
      </x:c>
      <x:c r="N16717" s="22" t="str">
        <x:v>FALSE</x:v>
      </x:c>
    </x:row>
    <x:row r="16718">
      <x:c r="A16718" s="19" t="str">
        <x:v>SCGB3A2</x:v>
      </x:c>
      <x:c r="B16718" s="19" t="str">
        <x:v>GCST90002006</x:v>
      </x:c>
      <x:c r="C16718" s="19" t="str">
        <x:v>CD64 on monocyte</x:v>
      </x:c>
      <x:c r="D16718" s="19" t="str">
        <x:v>Wald ratio</x:v>
      </x:c>
      <x:c r="E16718" s="20" t="str">
        <x:v>1</x:v>
      </x:c>
      <x:c r="F16718" s="21" t="str">
        <x:v>-0.0291676428081979</x:v>
      </x:c>
      <x:c r="G16718" s="21" t="str">
        <x:v>0.0893628653258301</x:v>
      </x:c>
      <x:c r="H16718" s="22" t="str">
        <x:v>0.744125093512944</x:v>
      </x:c>
      <x:c r="I16718" s="22" t="str">
        <x:v>0.998113312187521</x:v>
      </x:c>
      <x:c r="J16718" s="22" t="str">
        <x:v>0.994973774194531</x:v>
      </x:c>
      <x:c r="K16718" s="19" t="str">
        <x:v>fixed_or_underdispersed</x:v>
      </x:c>
      <x:c r="L16718" s="19" t="str">
        <x:v>negative</x:v>
      </x:c>
      <x:c r="M16718" s="20" t="str">
        <x:v>FALSE</x:v>
      </x:c>
      <x:c r="N16718" s="22" t="str">
        <x:v>FALSE</x:v>
      </x:c>
    </x:row>
    <x:row r="16719">
      <x:c r="A16719" s="19" t="str">
        <x:v>CLEC12A</x:v>
      </x:c>
      <x:c r="B16719" s="19" t="str">
        <x:v>GCST90002006</x:v>
      </x:c>
      <x:c r="C16719" s="19" t="str">
        <x:v>CD64 on monocyte</x:v>
      </x:c>
      <x:c r="D16719" s="19" t="str">
        <x:v>Wald ratio</x:v>
      </x:c>
      <x:c r="E16719" s="20" t="str">
        <x:v>1</x:v>
      </x:c>
      <x:c r="F16719" s="21" t="str">
        <x:v>0.00780360946517467</x:v>
      </x:c>
      <x:c r="G16719" s="21" t="str">
        <x:v>0.0239409921761628</x:v>
      </x:c>
      <x:c r="H16719" s="22" t="str">
        <x:v>0.744460824113413</x:v>
      </x:c>
      <x:c r="I16719" s="22" t="str">
        <x:v>0.998113312187521</x:v>
      </x:c>
      <x:c r="J16719" s="22" t="str">
        <x:v>0.994973774194531</x:v>
      </x:c>
      <x:c r="K16719" s="19" t="str">
        <x:v>fixed_or_underdispersed</x:v>
      </x:c>
      <x:c r="L16719" s="19" t="str">
        <x:v>positive</x:v>
      </x:c>
      <x:c r="M16719" s="20" t="str">
        <x:v>FALSE</x:v>
      </x:c>
      <x:c r="N16719" s="22" t="str">
        <x:v>FALSE</x:v>
      </x:c>
    </x:row>
    <x:row r="16720">
      <x:c r="A16720" s="19" t="str">
        <x:v>CDK10</x:v>
      </x:c>
      <x:c r="B16720" s="19" t="str">
        <x:v>GCST90002006</x:v>
      </x:c>
      <x:c r="C16720" s="19" t="str">
        <x:v>CD64 on monocyte</x:v>
      </x:c>
      <x:c r="D16720" s="19" t="str">
        <x:v>Wald ratio</x:v>
      </x:c>
      <x:c r="E16720" s="20" t="str">
        <x:v>1</x:v>
      </x:c>
      <x:c r="F16720" s="21" t="str">
        <x:v>0.205129413492065</x:v>
      </x:c>
      <x:c r="G16720" s="21" t="str">
        <x:v>0.629889132967636</x:v>
      </x:c>
      <x:c r="H16720" s="22" t="str">
        <x:v>0.744681949342992</x:v>
      </x:c>
      <x:c r="I16720" s="22" t="str">
        <x:v>0.998113312187521</x:v>
      </x:c>
      <x:c r="J16720" s="22" t="str">
        <x:v>0.994973774194531</x:v>
      </x:c>
      <x:c r="K16720" s="19" t="str">
        <x:v>fixed_or_underdispersed</x:v>
      </x:c>
      <x:c r="L16720" s="19" t="str">
        <x:v>positive</x:v>
      </x:c>
      <x:c r="M16720" s="20" t="str">
        <x:v>FALSE</x:v>
      </x:c>
      <x:c r="N16720" s="22" t="str">
        <x:v>FALSE</x:v>
      </x:c>
    </x:row>
    <x:row r="16721">
      <x:c r="A16721" s="19" t="str">
        <x:v>C4BPA</x:v>
      </x:c>
      <x:c r="B16721" s="19" t="str">
        <x:v>GCST90002006</x:v>
      </x:c>
      <x:c r="C16721" s="19" t="str">
        <x:v>CD64 on monocyte</x:v>
      </x:c>
      <x:c r="D16721" s="19" t="str">
        <x:v>Wald ratio</x:v>
      </x:c>
      <x:c r="E16721" s="20" t="str">
        <x:v>1</x:v>
      </x:c>
      <x:c r="F16721" s="21" t="str">
        <x:v>-0.012824673821692</x:v>
      </x:c>
      <x:c r="G16721" s="21" t="str">
        <x:v>0.0393847230107798</x:v>
      </x:c>
      <x:c r="H16721" s="22" t="str">
        <x:v>0.744707645563151</x:v>
      </x:c>
      <x:c r="I16721" s="22" t="str">
        <x:v>0.998113312187521</x:v>
      </x:c>
      <x:c r="J16721" s="22" t="str">
        <x:v>0.994973774194531</x:v>
      </x:c>
      <x:c r="K16721" s="19" t="str">
        <x:v>fixed_or_underdispersed</x:v>
      </x:c>
      <x:c r="L16721" s="19" t="str">
        <x:v>negative</x:v>
      </x:c>
      <x:c r="M16721" s="20" t="str">
        <x:v>FALSE</x:v>
      </x:c>
      <x:c r="N16721" s="22" t="str">
        <x:v>FALSE</x:v>
      </x:c>
    </x:row>
    <x:row r="16722">
      <x:c r="A16722" s="19" t="str">
        <x:v>UHRF1BP1</x:v>
      </x:c>
      <x:c r="B16722" s="19" t="str">
        <x:v>GCST90002006</x:v>
      </x:c>
      <x:c r="C16722" s="19" t="str">
        <x:v>CD64 on monocyte</x:v>
      </x:c>
      <x:c r="D16722" s="19" t="str">
        <x:v>Wald ratio</x:v>
      </x:c>
      <x:c r="E16722" s="20" t="str">
        <x:v>1</x:v>
      </x:c>
      <x:c r="F16722" s="21" t="str">
        <x:v>-0.0110152171635676</x:v>
      </x:c>
      <x:c r="G16722" s="21" t="str">
        <x:v>0.0338901267809829</x:v>
      </x:c>
      <x:c r="H16722" s="22" t="str">
        <x:v>0.745160393105905</x:v>
      </x:c>
      <x:c r="I16722" s="22" t="str">
        <x:v>0.998113312187521</x:v>
      </x:c>
      <x:c r="J16722" s="22" t="str">
        <x:v>0.994973774194531</x:v>
      </x:c>
      <x:c r="K16722" s="19" t="str">
        <x:v>fixed_or_underdispersed</x:v>
      </x:c>
      <x:c r="L16722" s="19" t="str">
        <x:v>negative</x:v>
      </x:c>
      <x:c r="M16722" s="20" t="str">
        <x:v>FALSE</x:v>
      </x:c>
      <x:c r="N16722" s="22" t="str">
        <x:v>FALSE</x:v>
      </x:c>
    </x:row>
    <x:row r="16723">
      <x:c r="A16723" s="19" t="str">
        <x:v>MUL1</x:v>
      </x:c>
      <x:c r="B16723" s="19" t="str">
        <x:v>GCST90002006</x:v>
      </x:c>
      <x:c r="C16723" s="19" t="str">
        <x:v>CD64 on monocyte</x:v>
      </x:c>
      <x:c r="D16723" s="19" t="str">
        <x:v>Wald ratio</x:v>
      </x:c>
      <x:c r="E16723" s="20" t="str">
        <x:v>1</x:v>
      </x:c>
      <x:c r="F16723" s="21" t="str">
        <x:v>-0.0170990452535678</x:v>
      </x:c>
      <x:c r="G16723" s="21" t="str">
        <x:v>0.0527614186415338</x:v>
      </x:c>
      <x:c r="H16723" s="22" t="str">
        <x:v>0.74587567888801</x:v>
      </x:c>
      <x:c r="I16723" s="22" t="str">
        <x:v>0.998113312187521</x:v>
      </x:c>
      <x:c r="J16723" s="22" t="str">
        <x:v>0.994973774194531</x:v>
      </x:c>
      <x:c r="K16723" s="19" t="str">
        <x:v>fixed_or_underdispersed</x:v>
      </x:c>
      <x:c r="L16723" s="19" t="str">
        <x:v>negative</x:v>
      </x:c>
      <x:c r="M16723" s="20" t="str">
        <x:v>FALSE</x:v>
      </x:c>
      <x:c r="N16723" s="22" t="str">
        <x:v>FALSE</x:v>
      </x:c>
    </x:row>
    <x:row r="16724">
      <x:c r="A16724" s="19" t="str">
        <x:v>SDHAP1</x:v>
      </x:c>
      <x:c r="B16724" s="19" t="str">
        <x:v>GCST90002006</x:v>
      </x:c>
      <x:c r="C16724" s="19" t="str">
        <x:v>CD64 on monocyte</x:v>
      </x:c>
      <x:c r="D16724" s="19" t="str">
        <x:v>Wald ratio</x:v>
      </x:c>
      <x:c r="E16724" s="20" t="str">
        <x:v>1</x:v>
      </x:c>
      <x:c r="F16724" s="21" t="str">
        <x:v>-0.0812966989758306</x:v>
      </x:c>
      <x:c r="G16724" s="21" t="str">
        <x:v>0.251607959041924</x:v>
      </x:c>
      <x:c r="H16724" s="22" t="str">
        <x:v>0.746612986662806</x:v>
      </x:c>
      <x:c r="I16724" s="22" t="str">
        <x:v>0.998113312187521</x:v>
      </x:c>
      <x:c r="J16724" s="22" t="str">
        <x:v>0.994973774194531</x:v>
      </x:c>
      <x:c r="K16724" s="19" t="str">
        <x:v>fixed_or_underdispersed</x:v>
      </x:c>
      <x:c r="L16724" s="19" t="str">
        <x:v>negative</x:v>
      </x:c>
      <x:c r="M16724" s="20" t="str">
        <x:v>FALSE</x:v>
      </x:c>
      <x:c r="N16724" s="22" t="str">
        <x:v>FALSE</x:v>
      </x:c>
    </x:row>
    <x:row r="16725">
      <x:c r="A16725" s="19" t="str">
        <x:v>WDR81</x:v>
      </x:c>
      <x:c r="B16725" s="19" t="str">
        <x:v>GCST90002006</x:v>
      </x:c>
      <x:c r="C16725" s="19" t="str">
        <x:v>CD64 on monocyte</x:v>
      </x:c>
      <x:c r="D16725" s="19" t="str">
        <x:v>Wald ratio</x:v>
      </x:c>
      <x:c r="E16725" s="20" t="str">
        <x:v>1</x:v>
      </x:c>
      <x:c r="F16725" s="21" t="str">
        <x:v>-0.0302565424849108</x:v>
      </x:c>
      <x:c r="G16725" s="21" t="str">
        <x:v>0.0940075128465529</x:v>
      </x:c>
      <x:c r="H16725" s="22" t="str">
        <x:v>0.747564524382288</x:v>
      </x:c>
      <x:c r="I16725" s="22" t="str">
        <x:v>0.998113312187521</x:v>
      </x:c>
      <x:c r="J16725" s="22" t="str">
        <x:v>0.994973774194531</x:v>
      </x:c>
      <x:c r="K16725" s="19" t="str">
        <x:v>fixed_or_underdispersed</x:v>
      </x:c>
      <x:c r="L16725" s="19" t="str">
        <x:v>negative</x:v>
      </x:c>
      <x:c r="M16725" s="20" t="str">
        <x:v>FALSE</x:v>
      </x:c>
      <x:c r="N16725" s="22" t="str">
        <x:v>FALSE</x:v>
      </x:c>
    </x:row>
    <x:row r="16726">
      <x:c r="A16726" s="19" t="str">
        <x:v>CCSER2</x:v>
      </x:c>
      <x:c r="B16726" s="19" t="str">
        <x:v>GCST90002006</x:v>
      </x:c>
      <x:c r="C16726" s="19" t="str">
        <x:v>CD64 on monocyte</x:v>
      </x:c>
      <x:c r="D16726" s="19" t="str">
        <x:v>Inverse variance weighted</x:v>
      </x:c>
      <x:c r="E16726" s="20" t="str">
        <x:v>2</x:v>
      </x:c>
      <x:c r="F16726" s="21" t="str">
        <x:v>0.0389372817522812</x:v>
      </x:c>
      <x:c r="G16726" s="21" t="str">
        <x:v>0.121385961396563</x:v>
      </x:c>
      <x:c r="H16726" s="22" t="str">
        <x:v>0.748382779281807</x:v>
      </x:c>
      <x:c r="I16726" s="22" t="str">
        <x:v>0.998113312187521</x:v>
      </x:c>
      <x:c r="J16726" s="22" t="str">
        <x:v>0.994973774194531</x:v>
      </x:c>
      <x:c r="K16726" s="19" t="str">
        <x:v>multiplicative_random_effects</x:v>
      </x:c>
      <x:c r="L16726" s="19" t="str">
        <x:v>positive</x:v>
      </x:c>
      <x:c r="M16726" s="20" t="str">
        <x:v>FALSE</x:v>
      </x:c>
      <x:c r="N16726" s="22" t="str">
        <x:v>FALSE</x:v>
      </x:c>
    </x:row>
    <x:row r="16727">
      <x:c r="A16727" s="19" t="str">
        <x:v>DDX10</x:v>
      </x:c>
      <x:c r="B16727" s="19" t="str">
        <x:v>GCST90002006</x:v>
      </x:c>
      <x:c r="C16727" s="19" t="str">
        <x:v>CD64 on monocyte</x:v>
      </x:c>
      <x:c r="D16727" s="19" t="str">
        <x:v>Wald ratio</x:v>
      </x:c>
      <x:c r="E16727" s="20" t="str">
        <x:v>1</x:v>
      </x:c>
      <x:c r="F16727" s="21" t="str">
        <x:v>0.0586123203391518</x:v>
      </x:c>
      <x:c r="G16727" s="21" t="str">
        <x:v>0.183135685797729</x:v>
      </x:c>
      <x:c r="H16727" s="22" t="str">
        <x:v>0.748931487046335</x:v>
      </x:c>
      <x:c r="I16727" s="22" t="str">
        <x:v>0.998113312187521</x:v>
      </x:c>
      <x:c r="J16727" s="22" t="str">
        <x:v>0.994973774194531</x:v>
      </x:c>
      <x:c r="K16727" s="19" t="str">
        <x:v>fixed_or_underdispersed</x:v>
      </x:c>
      <x:c r="L16727" s="19" t="str">
        <x:v>positive</x:v>
      </x:c>
      <x:c r="M16727" s="20" t="str">
        <x:v>FALSE</x:v>
      </x:c>
      <x:c r="N16727" s="22" t="str">
        <x:v>FALSE</x:v>
      </x:c>
    </x:row>
    <x:row r="16728">
      <x:c r="A16728" s="19" t="str">
        <x:v>GPR160</x:v>
      </x:c>
      <x:c r="B16728" s="19" t="str">
        <x:v>GCST90002006</x:v>
      </x:c>
      <x:c r="C16728" s="19" t="str">
        <x:v>CD64 on monocyte</x:v>
      </x:c>
      <x:c r="D16728" s="19" t="str">
        <x:v>Wald ratio</x:v>
      </x:c>
      <x:c r="E16728" s="20" t="str">
        <x:v>1</x:v>
      </x:c>
      <x:c r="F16728" s="21" t="str">
        <x:v>0.0167359057219909</x:v>
      </x:c>
      <x:c r="G16728" s="21" t="str">
        <x:v>0.0523668618775319</x:v>
      </x:c>
      <x:c r="H16728" s="22" t="str">
        <x:v>0.749279440679574</x:v>
      </x:c>
      <x:c r="I16728" s="22" t="str">
        <x:v>0.998113312187521</x:v>
      </x:c>
      <x:c r="J16728" s="22" t="str">
        <x:v>0.994973774194531</x:v>
      </x:c>
      <x:c r="K16728" s="19" t="str">
        <x:v>fixed_or_underdispersed</x:v>
      </x:c>
      <x:c r="L16728" s="19" t="str">
        <x:v>positive</x:v>
      </x:c>
      <x:c r="M16728" s="20" t="str">
        <x:v>FALSE</x:v>
      </x:c>
      <x:c r="N16728" s="22" t="str">
        <x:v>FALSE</x:v>
      </x:c>
    </x:row>
    <x:row r="16729">
      <x:c r="A16729" s="19" t="str">
        <x:v>AC104809.4</x:v>
      </x:c>
      <x:c r="B16729" s="19" t="str">
        <x:v>GCST90002006</x:v>
      </x:c>
      <x:c r="C16729" s="19" t="str">
        <x:v>CD64 on monocyte</x:v>
      </x:c>
      <x:c r="D16729" s="19" t="str">
        <x:v>Wald ratio</x:v>
      </x:c>
      <x:c r="E16729" s="20" t="str">
        <x:v>1</x:v>
      </x:c>
      <x:c r="F16729" s="21" t="str">
        <x:v>-0.0623423268945908</x:v>
      </x:c>
      <x:c r="G16729" s="21" t="str">
        <x:v>0.195328829560662</x:v>
      </x:c>
      <x:c r="H16729" s="22" t="str">
        <x:v>0.749600615723103</x:v>
      </x:c>
      <x:c r="I16729" s="22" t="str">
        <x:v>0.998113312187521</x:v>
      </x:c>
      <x:c r="J16729" s="22" t="str">
        <x:v>0.994973774194531</x:v>
      </x:c>
      <x:c r="K16729" s="19" t="str">
        <x:v>fixed_or_underdispersed</x:v>
      </x:c>
      <x:c r="L16729" s="19" t="str">
        <x:v>negative</x:v>
      </x:c>
      <x:c r="M16729" s="20" t="str">
        <x:v>FALSE</x:v>
      </x:c>
      <x:c r="N16729" s="22" t="str">
        <x:v>FALSE</x:v>
      </x:c>
    </x:row>
    <x:row r="16730">
      <x:c r="A16730" s="19" t="str">
        <x:v>FZD1</x:v>
      </x:c>
      <x:c r="B16730" s="19" t="str">
        <x:v>GCST90002006</x:v>
      </x:c>
      <x:c r="C16730" s="19" t="str">
        <x:v>CD64 on monocyte</x:v>
      </x:c>
      <x:c r="D16730" s="19" t="str">
        <x:v>Wald ratio</x:v>
      </x:c>
      <x:c r="E16730" s="20" t="str">
        <x:v>1</x:v>
      </x:c>
      <x:c r="F16730" s="21" t="str">
        <x:v>0.0284487382410333</x:v>
      </x:c>
      <x:c r="G16730" s="21" t="str">
        <x:v>0.0895348135352679</x:v>
      </x:c>
      <x:c r="H16730" s="22" t="str">
        <x:v>0.750682619265937</x:v>
      </x:c>
      <x:c r="I16730" s="22" t="str">
        <x:v>0.998113312187521</x:v>
      </x:c>
      <x:c r="J16730" s="22" t="str">
        <x:v>0.994973774194531</x:v>
      </x:c>
      <x:c r="K16730" s="19" t="str">
        <x:v>fixed_or_underdispersed</x:v>
      </x:c>
      <x:c r="L16730" s="19" t="str">
        <x:v>positive</x:v>
      </x:c>
      <x:c r="M16730" s="20" t="str">
        <x:v>FALSE</x:v>
      </x:c>
      <x:c r="N16730" s="22" t="str">
        <x:v>FALSE</x:v>
      </x:c>
    </x:row>
    <x:row r="16731">
      <x:c r="A16731" s="19" t="str">
        <x:v>AF146191.4</x:v>
      </x:c>
      <x:c r="B16731" s="19" t="str">
        <x:v>GCST90002006</x:v>
      </x:c>
      <x:c r="C16731" s="19" t="str">
        <x:v>CD64 on monocyte</x:v>
      </x:c>
      <x:c r="D16731" s="19" t="str">
        <x:v>Wald ratio</x:v>
      </x:c>
      <x:c r="E16731" s="20" t="str">
        <x:v>1</x:v>
      </x:c>
      <x:c r="F16731" s="21" t="str">
        <x:v>0.0159980389667334</x:v>
      </x:c>
      <x:c r="G16731" s="21" t="str">
        <x:v>0.0503588778964797</x:v>
      </x:c>
      <x:c r="H16731" s="22" t="str">
        <x:v>0.750727222088746</x:v>
      </x:c>
      <x:c r="I16731" s="22" t="str">
        <x:v>0.998113312187521</x:v>
      </x:c>
      <x:c r="J16731" s="22" t="str">
        <x:v>0.994973774194531</x:v>
      </x:c>
      <x:c r="K16731" s="19" t="str">
        <x:v>fixed_or_underdispersed</x:v>
      </x:c>
      <x:c r="L16731" s="19" t="str">
        <x:v>positive</x:v>
      </x:c>
      <x:c r="M16731" s="20" t="str">
        <x:v>FALSE</x:v>
      </x:c>
      <x:c r="N16731" s="22" t="str">
        <x:v>FALSE</x:v>
      </x:c>
    </x:row>
    <x:row r="16732">
      <x:c r="A16732" s="19" t="str">
        <x:v>LINGO2</x:v>
      </x:c>
      <x:c r="B16732" s="19" t="str">
        <x:v>GCST90002006</x:v>
      </x:c>
      <x:c r="C16732" s="19" t="str">
        <x:v>CD64 on monocyte</x:v>
      </x:c>
      <x:c r="D16732" s="19" t="str">
        <x:v>Wald ratio</x:v>
      </x:c>
      <x:c r="E16732" s="20" t="str">
        <x:v>1</x:v>
      </x:c>
      <x:c r="F16732" s="21" t="str">
        <x:v>0.100598944326468</x:v>
      </x:c>
      <x:c r="G16732" s="21" t="str">
        <x:v>0.317137434460273</x:v>
      </x:c>
      <x:c r="H16732" s="22" t="str">
        <x:v>0.751084791906494</x:v>
      </x:c>
      <x:c r="I16732" s="22" t="str">
        <x:v>0.998113312187521</x:v>
      </x:c>
      <x:c r="J16732" s="22" t="str">
        <x:v>0.994973774194531</x:v>
      </x:c>
      <x:c r="K16732" s="19" t="str">
        <x:v>fixed_or_underdispersed</x:v>
      </x:c>
      <x:c r="L16732" s="19" t="str">
        <x:v>positive</x:v>
      </x:c>
      <x:c r="M16732" s="20" t="str">
        <x:v>FALSE</x:v>
      </x:c>
      <x:c r="N16732" s="22" t="str">
        <x:v>FALSE</x:v>
      </x:c>
    </x:row>
    <x:row r="16733">
      <x:c r="A16733" s="19" t="str">
        <x:v>RP11-166B2.1</x:v>
      </x:c>
      <x:c r="B16733" s="19" t="str">
        <x:v>GCST90002006</x:v>
      </x:c>
      <x:c r="C16733" s="19" t="str">
        <x:v>CD64 on monocyte</x:v>
      </x:c>
      <x:c r="D16733" s="19" t="str">
        <x:v>Wald ratio</x:v>
      </x:c>
      <x:c r="E16733" s="20" t="str">
        <x:v>1</x:v>
      </x:c>
      <x:c r="F16733" s="21" t="str">
        <x:v>-0.0191023107538352</x:v>
      </x:c>
      <x:c r="G16733" s="21" t="str">
        <x:v>0.0602894729241741</x:v>
      </x:c>
      <x:c r="H16733" s="22" t="str">
        <x:v>0.751362567378459</x:v>
      </x:c>
      <x:c r="I16733" s="22" t="str">
        <x:v>0.998113312187521</x:v>
      </x:c>
      <x:c r="J16733" s="22" t="str">
        <x:v>0.994973774194531</x:v>
      </x:c>
      <x:c r="K16733" s="19" t="str">
        <x:v>fixed_or_underdispersed</x:v>
      </x:c>
      <x:c r="L16733" s="19" t="str">
        <x:v>negative</x:v>
      </x:c>
      <x:c r="M16733" s="20" t="str">
        <x:v>FALSE</x:v>
      </x:c>
      <x:c r="N16733" s="22" t="str">
        <x:v>FALSE</x:v>
      </x:c>
    </x:row>
    <x:row r="16734">
      <x:c r="A16734" s="19" t="str">
        <x:v>FLYWCH1</x:v>
      </x:c>
      <x:c r="B16734" s="19" t="str">
        <x:v>GCST90002006</x:v>
      </x:c>
      <x:c r="C16734" s="19" t="str">
        <x:v>CD64 on monocyte</x:v>
      </x:c>
      <x:c r="D16734" s="19" t="str">
        <x:v>Wald ratio</x:v>
      </x:c>
      <x:c r="E16734" s="20" t="str">
        <x:v>1</x:v>
      </x:c>
      <x:c r="F16734" s="21" t="str">
        <x:v>0.0238208403648109</x:v>
      </x:c>
      <x:c r="G16734" s="21" t="str">
        <x:v>0.0754343285807115</x:v>
      </x:c>
      <x:c r="H16734" s="22" t="str">
        <x:v>0.752167606976659</x:v>
      </x:c>
      <x:c r="I16734" s="22" t="str">
        <x:v>0.998113312187521</x:v>
      </x:c>
      <x:c r="J16734" s="22" t="str">
        <x:v>0.994973774194531</x:v>
      </x:c>
      <x:c r="K16734" s="19" t="str">
        <x:v>fixed_or_underdispersed</x:v>
      </x:c>
      <x:c r="L16734" s="19" t="str">
        <x:v>positive</x:v>
      </x:c>
      <x:c r="M16734" s="20" t="str">
        <x:v>FALSE</x:v>
      </x:c>
      <x:c r="N16734" s="22" t="str">
        <x:v>FALSE</x:v>
      </x:c>
    </x:row>
    <x:row r="16735">
      <x:c r="A16735" s="19" t="str">
        <x:v>CNDP2</x:v>
      </x:c>
      <x:c r="B16735" s="19" t="str">
        <x:v>GCST90002006</x:v>
      </x:c>
      <x:c r="C16735" s="19" t="str">
        <x:v>CD64 on monocyte</x:v>
      </x:c>
      <x:c r="D16735" s="19" t="str">
        <x:v>Wald ratio</x:v>
      </x:c>
      <x:c r="E16735" s="20" t="str">
        <x:v>1</x:v>
      </x:c>
      <x:c r="F16735" s="21" t="str">
        <x:v>0.0338785376544956</x:v>
      </x:c>
      <x:c r="G16735" s="21" t="str">
        <x:v>0.108344234281209</x:v>
      </x:c>
      <x:c r="H16735" s="22" t="str">
        <x:v>0.754513535537555</x:v>
      </x:c>
      <x:c r="I16735" s="22" t="str">
        <x:v>0.998113312187521</x:v>
      </x:c>
      <x:c r="J16735" s="22" t="str">
        <x:v>0.994973774194531</x:v>
      </x:c>
      <x:c r="K16735" s="19" t="str">
        <x:v>fixed_or_underdispersed</x:v>
      </x:c>
      <x:c r="L16735" s="19" t="str">
        <x:v>positive</x:v>
      </x:c>
      <x:c r="M16735" s="20" t="str">
        <x:v>FALSE</x:v>
      </x:c>
      <x:c r="N16735" s="22" t="str">
        <x:v>FALSE</x:v>
      </x:c>
    </x:row>
    <x:row r="16736">
      <x:c r="A16736" s="19" t="str">
        <x:v>PTER</x:v>
      </x:c>
      <x:c r="B16736" s="19" t="str">
        <x:v>GCST90002006</x:v>
      </x:c>
      <x:c r="C16736" s="19" t="str">
        <x:v>CD64 on monocyte</x:v>
      </x:c>
      <x:c r="D16736" s="19" t="str">
        <x:v>Wald ratio</x:v>
      </x:c>
      <x:c r="E16736" s="20" t="str">
        <x:v>1</x:v>
      </x:c>
      <x:c r="F16736" s="21" t="str">
        <x:v>0.0271829599131596</x:v>
      </x:c>
      <x:c r="G16736" s="21" t="str">
        <x:v>0.0869691394893427</x:v>
      </x:c>
      <x:c r="H16736" s="22" t="str">
        <x:v>0.754615970674452</x:v>
      </x:c>
      <x:c r="I16736" s="22" t="str">
        <x:v>0.998113312187521</x:v>
      </x:c>
      <x:c r="J16736" s="22" t="str">
        <x:v>0.994973774194531</x:v>
      </x:c>
      <x:c r="K16736" s="19" t="str">
        <x:v>fixed_or_underdispersed</x:v>
      </x:c>
      <x:c r="L16736" s="19" t="str">
        <x:v>positive</x:v>
      </x:c>
      <x:c r="M16736" s="20" t="str">
        <x:v>FALSE</x:v>
      </x:c>
      <x:c r="N16736" s="22" t="str">
        <x:v>FALSE</x:v>
      </x:c>
    </x:row>
    <x:row r="16737">
      <x:c r="A16737" s="19" t="str">
        <x:v>CD47</x:v>
      </x:c>
      <x:c r="B16737" s="19" t="str">
        <x:v>GCST90002006</x:v>
      </x:c>
      <x:c r="C16737" s="19" t="str">
        <x:v>CD64 on monocyte</x:v>
      </x:c>
      <x:c r="D16737" s="19" t="str">
        <x:v>Wald ratio</x:v>
      </x:c>
      <x:c r="E16737" s="20" t="str">
        <x:v>1</x:v>
      </x:c>
      <x:c r="F16737" s="21" t="str">
        <x:v>0.0203409012884857</x:v>
      </x:c>
      <x:c r="G16737" s="21" t="str">
        <x:v>0.0650929294626503</x:v>
      </x:c>
      <x:c r="H16737" s="22" t="str">
        <x:v>0.7546680243949</x:v>
      </x:c>
      <x:c r="I16737" s="22" t="str">
        <x:v>0.998113312187521</x:v>
      </x:c>
      <x:c r="J16737" s="22" t="str">
        <x:v>0.994973774194531</x:v>
      </x:c>
      <x:c r="K16737" s="19" t="str">
        <x:v>fixed_or_underdispersed</x:v>
      </x:c>
      <x:c r="L16737" s="19" t="str">
        <x:v>positive</x:v>
      </x:c>
      <x:c r="M16737" s="20" t="str">
        <x:v>FALSE</x:v>
      </x:c>
      <x:c r="N16737" s="22" t="str">
        <x:v>FALSE</x:v>
      </x:c>
    </x:row>
    <x:row r="16738">
      <x:c r="A16738" s="19" t="str">
        <x:v>CYP26B1</x:v>
      </x:c>
      <x:c r="B16738" s="19" t="str">
        <x:v>GCST90002006</x:v>
      </x:c>
      <x:c r="C16738" s="19" t="str">
        <x:v>CD64 on monocyte</x:v>
      </x:c>
      <x:c r="D16738" s="19" t="str">
        <x:v>Inverse variance weighted</x:v>
      </x:c>
      <x:c r="E16738" s="20" t="str">
        <x:v>2</x:v>
      </x:c>
      <x:c r="F16738" s="21" t="str">
        <x:v>0.0168320849360348</x:v>
      </x:c>
      <x:c r="G16738" s="21" t="str">
        <x:v>0.0539247115953099</x:v>
      </x:c>
      <x:c r="H16738" s="22" t="str">
        <x:v>0.754933769695685</x:v>
      </x:c>
      <x:c r="I16738" s="22" t="str">
        <x:v>0.998113312187521</x:v>
      </x:c>
      <x:c r="J16738" s="22" t="str">
        <x:v>0.994973774194531</x:v>
      </x:c>
      <x:c r="K16738" s="19" t="str">
        <x:v>fixed_or_underdispersed</x:v>
      </x:c>
      <x:c r="L16738" s="19" t="str">
        <x:v>positive</x:v>
      </x:c>
      <x:c r="M16738" s="20" t="str">
        <x:v>FALSE</x:v>
      </x:c>
      <x:c r="N16738" s="22" t="str">
        <x:v>FALSE</x:v>
      </x:c>
    </x:row>
    <x:row r="16739">
      <x:c r="A16739" s="19" t="str">
        <x:v>FUT10</x:v>
      </x:c>
      <x:c r="B16739" s="19" t="str">
        <x:v>GCST90002006</x:v>
      </x:c>
      <x:c r="C16739" s="19" t="str">
        <x:v>CD64 on monocyte</x:v>
      </x:c>
      <x:c r="D16739" s="19" t="str">
        <x:v>Wald ratio</x:v>
      </x:c>
      <x:c r="E16739" s="20" t="str">
        <x:v>1</x:v>
      </x:c>
      <x:c r="F16739" s="21" t="str">
        <x:v>-0.0209145096414807</x:v>
      </x:c>
      <x:c r="G16739" s="21" t="str">
        <x:v>0.0672223480623253</x:v>
      </x:c>
      <x:c r="H16739" s="22" t="str">
        <x:v>0.755706087184586</x:v>
      </x:c>
      <x:c r="I16739" s="22" t="str">
        <x:v>0.998113312187521</x:v>
      </x:c>
      <x:c r="J16739" s="22" t="str">
        <x:v>0.994973774194531</x:v>
      </x:c>
      <x:c r="K16739" s="19" t="str">
        <x:v>fixed_or_underdispersed</x:v>
      </x:c>
      <x:c r="L16739" s="19" t="str">
        <x:v>negative</x:v>
      </x:c>
      <x:c r="M16739" s="20" t="str">
        <x:v>FALSE</x:v>
      </x:c>
      <x:c r="N16739" s="22" t="str">
        <x:v>FALSE</x:v>
      </x:c>
    </x:row>
    <x:row r="16740">
      <x:c r="A16740" s="19" t="str">
        <x:v>SFRP1</x:v>
      </x:c>
      <x:c r="B16740" s="19" t="str">
        <x:v>GCST90002006</x:v>
      </x:c>
      <x:c r="C16740" s="19" t="str">
        <x:v>CD64 on monocyte</x:v>
      </x:c>
      <x:c r="D16740" s="19" t="str">
        <x:v>Wald ratio</x:v>
      </x:c>
      <x:c r="E16740" s="20" t="str">
        <x:v>1</x:v>
      </x:c>
      <x:c r="F16740" s="21" t="str">
        <x:v>-0.16298156932918</x:v>
      </x:c>
      <x:c r="G16740" s="21" t="str">
        <x:v>0.524128491622142</x:v>
      </x:c>
      <x:c r="H16740" s="22" t="str">
        <x:v>0.755833099455913</x:v>
      </x:c>
      <x:c r="I16740" s="22" t="str">
        <x:v>0.998113312187521</x:v>
      </x:c>
      <x:c r="J16740" s="22" t="str">
        <x:v>0.994973774194531</x:v>
      </x:c>
      <x:c r="K16740" s="19" t="str">
        <x:v>fixed_or_underdispersed</x:v>
      </x:c>
      <x:c r="L16740" s="19" t="str">
        <x:v>negative</x:v>
      </x:c>
      <x:c r="M16740" s="20" t="str">
        <x:v>FALSE</x:v>
      </x:c>
      <x:c r="N16740" s="22" t="str">
        <x:v>FALSE</x:v>
      </x:c>
    </x:row>
    <x:row r="16741">
      <x:c r="A16741" s="19" t="str">
        <x:v>CFD</x:v>
      </x:c>
      <x:c r="B16741" s="19" t="str">
        <x:v>GCST90002006</x:v>
      </x:c>
      <x:c r="C16741" s="19" t="str">
        <x:v>CD64 on monocyte</x:v>
      </x:c>
      <x:c r="D16741" s="19" t="str">
        <x:v>Wald ratio</x:v>
      </x:c>
      <x:c r="E16741" s="20" t="str">
        <x:v>1</x:v>
      </x:c>
      <x:c r="F16741" s="21" t="str">
        <x:v>0.0117782887509348</x:v>
      </x:c>
      <x:c r="G16741" s="21" t="str">
        <x:v>0.0379716456404896</x:v>
      </x:c>
      <x:c r="H16741" s="22" t="str">
        <x:v>0.756419198296662</x:v>
      </x:c>
      <x:c r="I16741" s="22" t="str">
        <x:v>0.998113312187521</x:v>
      </x:c>
      <x:c r="J16741" s="22" t="str">
        <x:v>0.994973774194531</x:v>
      </x:c>
      <x:c r="K16741" s="19" t="str">
        <x:v>fixed_or_underdispersed</x:v>
      </x:c>
      <x:c r="L16741" s="19" t="str">
        <x:v>positive</x:v>
      </x:c>
      <x:c r="M16741" s="20" t="str">
        <x:v>FALSE</x:v>
      </x:c>
      <x:c r="N16741" s="22" t="str">
        <x:v>FALSE</x:v>
      </x:c>
    </x:row>
    <x:row r="16742">
      <x:c r="A16742" s="19" t="str">
        <x:v>N4BP2L2</x:v>
      </x:c>
      <x:c r="B16742" s="19" t="str">
        <x:v>GCST90002006</x:v>
      </x:c>
      <x:c r="C16742" s="19" t="str">
        <x:v>CD64 on monocyte</x:v>
      </x:c>
      <x:c r="D16742" s="19" t="str">
        <x:v>Wald ratio</x:v>
      </x:c>
      <x:c r="E16742" s="20" t="str">
        <x:v>1</x:v>
      </x:c>
      <x:c r="F16742" s="21" t="str">
        <x:v>0.0219723878354421</x:v>
      </x:c>
      <x:c r="G16742" s="21" t="str">
        <x:v>0.070864293424651</x:v>
      </x:c>
      <x:c r="H16742" s="22" t="str">
        <x:v>0.756513129607796</x:v>
      </x:c>
      <x:c r="I16742" s="22" t="str">
        <x:v>0.998113312187521</x:v>
      </x:c>
      <x:c r="J16742" s="22" t="str">
        <x:v>0.994973774194531</x:v>
      </x:c>
      <x:c r="K16742" s="19" t="str">
        <x:v>fixed_or_underdispersed</x:v>
      </x:c>
      <x:c r="L16742" s="19" t="str">
        <x:v>positive</x:v>
      </x:c>
      <x:c r="M16742" s="20" t="str">
        <x:v>FALSE</x:v>
      </x:c>
      <x:c r="N16742" s="22" t="str">
        <x:v>FALSE</x:v>
      </x:c>
    </x:row>
    <x:row r="16743">
      <x:c r="A16743" s="19" t="str">
        <x:v>POGLUT1</x:v>
      </x:c>
      <x:c r="B16743" s="19" t="str">
        <x:v>GCST90002006</x:v>
      </x:c>
      <x:c r="C16743" s="19" t="str">
        <x:v>CD64 on monocyte</x:v>
      </x:c>
      <x:c r="D16743" s="19" t="str">
        <x:v>Wald ratio</x:v>
      </x:c>
      <x:c r="E16743" s="20" t="str">
        <x:v>1</x:v>
      </x:c>
      <x:c r="F16743" s="21" t="str">
        <x:v>0.0175193951130593</x:v>
      </x:c>
      <x:c r="G16743" s="21" t="str">
        <x:v>0.05674949758063</x:v>
      </x:c>
      <x:c r="H16743" s="22" t="str">
        <x:v>0.757538681453843</x:v>
      </x:c>
      <x:c r="I16743" s="22" t="str">
        <x:v>0.998113312187521</x:v>
      </x:c>
      <x:c r="J16743" s="22" t="str">
        <x:v>0.994973774194531</x:v>
      </x:c>
      <x:c r="K16743" s="19" t="str">
        <x:v>fixed_or_underdispersed</x:v>
      </x:c>
      <x:c r="L16743" s="19" t="str">
        <x:v>positive</x:v>
      </x:c>
      <x:c r="M16743" s="20" t="str">
        <x:v>FALSE</x:v>
      </x:c>
      <x:c r="N16743" s="22" t="str">
        <x:v>FALSE</x:v>
      </x:c>
    </x:row>
    <x:row r="16744">
      <x:c r="A16744" s="19" t="str">
        <x:v>RWDD3</x:v>
      </x:c>
      <x:c r="B16744" s="19" t="str">
        <x:v>GCST90002006</x:v>
      </x:c>
      <x:c r="C16744" s="19" t="str">
        <x:v>CD64 on monocyte</x:v>
      </x:c>
      <x:c r="D16744" s="19" t="str">
        <x:v>Wald ratio</x:v>
      </x:c>
      <x:c r="E16744" s="20" t="str">
        <x:v>1</x:v>
      </x:c>
      <x:c r="F16744" s="21" t="str">
        <x:v>0.038874398160289</x:v>
      </x:c>
      <x:c r="G16744" s="21" t="str">
        <x:v>0.125961539443848</x:v>
      </x:c>
      <x:c r="H16744" s="22" t="str">
        <x:v>0.757609712244544</x:v>
      </x:c>
      <x:c r="I16744" s="22" t="str">
        <x:v>0.998113312187521</x:v>
      </x:c>
      <x:c r="J16744" s="22" t="str">
        <x:v>0.994973774194531</x:v>
      </x:c>
      <x:c r="K16744" s="19" t="str">
        <x:v>fixed_or_underdispersed</x:v>
      </x:c>
      <x:c r="L16744" s="19" t="str">
        <x:v>positive</x:v>
      </x:c>
      <x:c r="M16744" s="20" t="str">
        <x:v>FALSE</x:v>
      </x:c>
      <x:c r="N16744" s="22" t="str">
        <x:v>FALSE</x:v>
      </x:c>
    </x:row>
    <x:row r="16745">
      <x:c r="A16745" s="19" t="str">
        <x:v>CCDC167</x:v>
      </x:c>
      <x:c r="B16745" s="19" t="str">
        <x:v>GCST90002006</x:v>
      </x:c>
      <x:c r="C16745" s="19" t="str">
        <x:v>CD64 on monocyte</x:v>
      </x:c>
      <x:c r="D16745" s="19" t="str">
        <x:v>Wald ratio</x:v>
      </x:c>
      <x:c r="E16745" s="20" t="str">
        <x:v>1</x:v>
      </x:c>
      <x:c r="F16745" s="21" t="str">
        <x:v>0.129325130923112</x:v>
      </x:c>
      <x:c r="G16745" s="21" t="str">
        <x:v>0.419984697702697</x:v>
      </x:c>
      <x:c r="H16745" s="22" t="str">
        <x:v>0.75813696913591</x:v>
      </x:c>
      <x:c r="I16745" s="22" t="str">
        <x:v>0.998113312187521</x:v>
      </x:c>
      <x:c r="J16745" s="22" t="str">
        <x:v>0.994973774194531</x:v>
      </x:c>
      <x:c r="K16745" s="19" t="str">
        <x:v>fixed_or_underdispersed</x:v>
      </x:c>
      <x:c r="L16745" s="19" t="str">
        <x:v>positive</x:v>
      </x:c>
      <x:c r="M16745" s="20" t="str">
        <x:v>FALSE</x:v>
      </x:c>
      <x:c r="N16745" s="22" t="str">
        <x:v>FALSE</x:v>
      </x:c>
    </x:row>
    <x:row r="16746">
      <x:c r="A16746" s="19" t="str">
        <x:v>CYP1B1</x:v>
      </x:c>
      <x:c r="B16746" s="19" t="str">
        <x:v>GCST90002006</x:v>
      </x:c>
      <x:c r="C16746" s="19" t="str">
        <x:v>CD64 on monocyte</x:v>
      </x:c>
      <x:c r="D16746" s="19" t="str">
        <x:v>Wald ratio</x:v>
      </x:c>
      <x:c r="E16746" s="20" t="str">
        <x:v>1</x:v>
      </x:c>
      <x:c r="F16746" s="21" t="str">
        <x:v>-0.018915603849105</x:v>
      </x:c>
      <x:c r="G16746" s="21" t="str">
        <x:v>0.0614439749192403</x:v>
      </x:c>
      <x:c r="H16746" s="22" t="str">
        <x:v>0.758195530060946</x:v>
      </x:c>
      <x:c r="I16746" s="22" t="str">
        <x:v>0.998113312187521</x:v>
      </x:c>
      <x:c r="J16746" s="22" t="str">
        <x:v>0.994973774194531</x:v>
      </x:c>
      <x:c r="K16746" s="19" t="str">
        <x:v>fixed_or_underdispersed</x:v>
      </x:c>
      <x:c r="L16746" s="19" t="str">
        <x:v>negative</x:v>
      </x:c>
      <x:c r="M16746" s="20" t="str">
        <x:v>FALSE</x:v>
      </x:c>
      <x:c r="N16746" s="22" t="str">
        <x:v>FALSE</x:v>
      </x:c>
    </x:row>
    <x:row r="16747">
      <x:c r="A16747" s="19" t="str">
        <x:v>RP11-693J15.5</x:v>
      </x:c>
      <x:c r="B16747" s="19" t="str">
        <x:v>GCST90002006</x:v>
      </x:c>
      <x:c r="C16747" s="19" t="str">
        <x:v>CD64 on monocyte</x:v>
      </x:c>
      <x:c r="D16747" s="19" t="str">
        <x:v>Wald ratio</x:v>
      </x:c>
      <x:c r="E16747" s="20" t="str">
        <x:v>1</x:v>
      </x:c>
      <x:c r="F16747" s="21" t="str">
        <x:v>0.111826149633377</x:v>
      </x:c>
      <x:c r="G16747" s="21" t="str">
        <x:v>0.364352788214011</x:v>
      </x:c>
      <x:c r="H16747" s="22" t="str">
        <x:v>0.75890637160727</x:v>
      </x:c>
      <x:c r="I16747" s="22" t="str">
        <x:v>0.998113312187521</x:v>
      </x:c>
      <x:c r="J16747" s="22" t="str">
        <x:v>0.994973774194531</x:v>
      </x:c>
      <x:c r="K16747" s="19" t="str">
        <x:v>fixed_or_underdispersed</x:v>
      </x:c>
      <x:c r="L16747" s="19" t="str">
        <x:v>positive</x:v>
      </x:c>
      <x:c r="M16747" s="20" t="str">
        <x:v>FALSE</x:v>
      </x:c>
      <x:c r="N16747" s="22" t="str">
        <x:v>FALSE</x:v>
      </x:c>
    </x:row>
    <x:row r="16748">
      <x:c r="A16748" s="19" t="str">
        <x:v>RP11-98I9.4</x:v>
      </x:c>
      <x:c r="B16748" s="19" t="str">
        <x:v>GCST90002006</x:v>
      </x:c>
      <x:c r="C16748" s="19" t="str">
        <x:v>CD64 on monocyte</x:v>
      </x:c>
      <x:c r="D16748" s="19" t="str">
        <x:v>Wald ratio</x:v>
      </x:c>
      <x:c r="E16748" s="20" t="str">
        <x:v>1</x:v>
      </x:c>
      <x:c r="F16748" s="21" t="str">
        <x:v>0.0109199671119006</x:v>
      </x:c>
      <x:c r="G16748" s="21" t="str">
        <x:v>0.035611343424883</x:v>
      </x:c>
      <x:c r="H16748" s="22" t="str">
        <x:v>0.759115164343603</x:v>
      </x:c>
      <x:c r="I16748" s="22" t="str">
        <x:v>0.998113312187521</x:v>
      </x:c>
      <x:c r="J16748" s="22" t="str">
        <x:v>0.994973774194531</x:v>
      </x:c>
      <x:c r="K16748" s="19" t="str">
        <x:v>fixed_or_underdispersed</x:v>
      </x:c>
      <x:c r="L16748" s="19" t="str">
        <x:v>positive</x:v>
      </x:c>
      <x:c r="M16748" s="20" t="str">
        <x:v>FALSE</x:v>
      </x:c>
      <x:c r="N16748" s="22" t="str">
        <x:v>FALSE</x:v>
      </x:c>
    </x:row>
    <x:row r="16749">
      <x:c r="A16749" s="19" t="str">
        <x:v>ARHGEF7</x:v>
      </x:c>
      <x:c r="B16749" s="19" t="str">
        <x:v>GCST90002006</x:v>
      </x:c>
      <x:c r="C16749" s="19" t="str">
        <x:v>CD64 on monocyte</x:v>
      </x:c>
      <x:c r="D16749" s="19" t="str">
        <x:v>Wald ratio</x:v>
      </x:c>
      <x:c r="E16749" s="20" t="str">
        <x:v>1</x:v>
      </x:c>
      <x:c r="F16749" s="21" t="str">
        <x:v>-0.0258284412764902</x:v>
      </x:c>
      <x:c r="G16749" s="21" t="str">
        <x:v>0.0843862597100204</x:v>
      </x:c>
      <x:c r="H16749" s="22" t="str">
        <x:v>0.759548292517692</x:v>
      </x:c>
      <x:c r="I16749" s="22" t="str">
        <x:v>0.998113312187521</x:v>
      </x:c>
      <x:c r="J16749" s="22" t="str">
        <x:v>0.994973774194531</x:v>
      </x:c>
      <x:c r="K16749" s="19" t="str">
        <x:v>fixed_or_underdispersed</x:v>
      </x:c>
      <x:c r="L16749" s="19" t="str">
        <x:v>negative</x:v>
      </x:c>
      <x:c r="M16749" s="20" t="str">
        <x:v>FALSE</x:v>
      </x:c>
      <x:c r="N16749" s="22" t="str">
        <x:v>FALSE</x:v>
      </x:c>
    </x:row>
    <x:row r="16750">
      <x:c r="A16750" s="19" t="str">
        <x:v>ACPL2</x:v>
      </x:c>
      <x:c r="B16750" s="19" t="str">
        <x:v>GCST90002006</x:v>
      </x:c>
      <x:c r="C16750" s="19" t="str">
        <x:v>CD64 on monocyte</x:v>
      </x:c>
      <x:c r="D16750" s="19" t="str">
        <x:v>Wald ratio</x:v>
      </x:c>
      <x:c r="E16750" s="20" t="str">
        <x:v>1</x:v>
      </x:c>
      <x:c r="F16750" s="21" t="str">
        <x:v>-0.0154749576494491</x:v>
      </x:c>
      <x:c r="G16750" s="21" t="str">
        <x:v>0.0507320924083349</x:v>
      </x:c>
      <x:c r="H16750" s="22" t="str">
        <x:v>0.760341089364378</x:v>
      </x:c>
      <x:c r="I16750" s="22" t="str">
        <x:v>0.998113312187521</x:v>
      </x:c>
      <x:c r="J16750" s="22" t="str">
        <x:v>0.994973774194531</x:v>
      </x:c>
      <x:c r="K16750" s="19" t="str">
        <x:v>fixed_or_underdispersed</x:v>
      </x:c>
      <x:c r="L16750" s="19" t="str">
        <x:v>negative</x:v>
      </x:c>
      <x:c r="M16750" s="20" t="str">
        <x:v>FALSE</x:v>
      </x:c>
      <x:c r="N16750" s="22" t="str">
        <x:v>FALSE</x:v>
      </x:c>
    </x:row>
    <x:row r="16751">
      <x:c r="A16751" s="19" t="str">
        <x:v>ZNF605</x:v>
      </x:c>
      <x:c r="B16751" s="19" t="str">
        <x:v>GCST90002006</x:v>
      </x:c>
      <x:c r="C16751" s="19" t="str">
        <x:v>CD64 on monocyte</x:v>
      </x:c>
      <x:c r="D16751" s="19" t="str">
        <x:v>Wald ratio</x:v>
      </x:c>
      <x:c r="E16751" s="20" t="str">
        <x:v>1</x:v>
      </x:c>
      <x:c r="F16751" s="21" t="str">
        <x:v>-0.0679196882068062</x:v>
      </x:c>
      <x:c r="G16751" s="21" t="str">
        <x:v>0.223245090214998</x:v>
      </x:c>
      <x:c r="H16751" s="22" t="str">
        <x:v>0.760946410956061</x:v>
      </x:c>
      <x:c r="I16751" s="22" t="str">
        <x:v>0.998113312187521</x:v>
      </x:c>
      <x:c r="J16751" s="22" t="str">
        <x:v>0.994973774194531</x:v>
      </x:c>
      <x:c r="K16751" s="19" t="str">
        <x:v>fixed_or_underdispersed</x:v>
      </x:c>
      <x:c r="L16751" s="19" t="str">
        <x:v>negative</x:v>
      </x:c>
      <x:c r="M16751" s="20" t="str">
        <x:v>FALSE</x:v>
      </x:c>
      <x:c r="N16751" s="22" t="str">
        <x:v>FALSE</x:v>
      </x:c>
    </x:row>
    <x:row r="16752">
      <x:c r="A16752" s="19" t="str">
        <x:v>SLC35C1</x:v>
      </x:c>
      <x:c r="B16752" s="19" t="str">
        <x:v>GCST90002006</x:v>
      </x:c>
      <x:c r="C16752" s="19" t="str">
        <x:v>CD64 on monocyte</x:v>
      </x:c>
      <x:c r="D16752" s="19" t="str">
        <x:v>Wald ratio</x:v>
      </x:c>
      <x:c r="E16752" s="20" t="str">
        <x:v>1</x:v>
      </x:c>
      <x:c r="F16752" s="21" t="str">
        <x:v>0.047643609332627</x:v>
      </x:c>
      <x:c r="G16752" s="21" t="str">
        <x:v>0.157111262486312</x:v>
      </x:c>
      <x:c r="H16752" s="22" t="str">
        <x:v>0.76170119533615</x:v>
      </x:c>
      <x:c r="I16752" s="22" t="str">
        <x:v>0.998113312187521</x:v>
      </x:c>
      <x:c r="J16752" s="22" t="str">
        <x:v>0.994973774194531</x:v>
      </x:c>
      <x:c r="K16752" s="19" t="str">
        <x:v>fixed_or_underdispersed</x:v>
      </x:c>
      <x:c r="L16752" s="19" t="str">
        <x:v>positive</x:v>
      </x:c>
      <x:c r="M16752" s="20" t="str">
        <x:v>FALSE</x:v>
      </x:c>
      <x:c r="N16752" s="22" t="str">
        <x:v>FALSE</x:v>
      </x:c>
    </x:row>
    <x:row r="16753">
      <x:c r="A16753" s="19" t="str">
        <x:v>GRAMD1B</x:v>
      </x:c>
      <x:c r="B16753" s="19" t="str">
        <x:v>GCST90002006</x:v>
      </x:c>
      <x:c r="C16753" s="19" t="str">
        <x:v>CD64 on monocyte</x:v>
      </x:c>
      <x:c r="D16753" s="19" t="str">
        <x:v>Wald ratio</x:v>
      </x:c>
      <x:c r="E16753" s="20" t="str">
        <x:v>1</x:v>
      </x:c>
      <x:c r="F16753" s="21" t="str">
        <x:v>0.0660236219766506</x:v>
      </x:c>
      <x:c r="G16753" s="21" t="str">
        <x:v>0.220280699961426</x:v>
      </x:c>
      <x:c r="H16753" s="22" t="str">
        <x:v>0.76438696503844</x:v>
      </x:c>
      <x:c r="I16753" s="22" t="str">
        <x:v>0.998113312187521</x:v>
      </x:c>
      <x:c r="J16753" s="22" t="str">
        <x:v>0.994973774194531</x:v>
      </x:c>
      <x:c r="K16753" s="19" t="str">
        <x:v>fixed_or_underdispersed</x:v>
      </x:c>
      <x:c r="L16753" s="19" t="str">
        <x:v>positive</x:v>
      </x:c>
      <x:c r="M16753" s="20" t="str">
        <x:v>FALSE</x:v>
      </x:c>
      <x:c r="N16753" s="22" t="str">
        <x:v>FALSE</x:v>
      </x:c>
    </x:row>
    <x:row r="16754">
      <x:c r="A16754" s="19" t="str">
        <x:v>SESN3</x:v>
      </x:c>
      <x:c r="B16754" s="19" t="str">
        <x:v>GCST90002006</x:v>
      </x:c>
      <x:c r="C16754" s="19" t="str">
        <x:v>CD64 on monocyte</x:v>
      </x:c>
      <x:c r="D16754" s="19" t="str">
        <x:v>Wald ratio</x:v>
      </x:c>
      <x:c r="E16754" s="20" t="str">
        <x:v>1</x:v>
      </x:c>
      <x:c r="F16754" s="21" t="str">
        <x:v>0.0998562963678396</x:v>
      </x:c>
      <x:c r="G16754" s="21" t="str">
        <x:v>0.333743009947852</x:v>
      </x:c>
      <x:c r="H16754" s="22" t="str">
        <x:v>0.764786562777456</x:v>
      </x:c>
      <x:c r="I16754" s="22" t="str">
        <x:v>0.998113312187521</x:v>
      </x:c>
      <x:c r="J16754" s="22" t="str">
        <x:v>0.994973774194531</x:v>
      </x:c>
      <x:c r="K16754" s="19" t="str">
        <x:v>fixed_or_underdispersed</x:v>
      </x:c>
      <x:c r="L16754" s="19" t="str">
        <x:v>positive</x:v>
      </x:c>
      <x:c r="M16754" s="20" t="str">
        <x:v>FALSE</x:v>
      </x:c>
      <x:c r="N16754" s="22" t="str">
        <x:v>FALSE</x:v>
      </x:c>
    </x:row>
    <x:row r="16755">
      <x:c r="A16755" s="19" t="str">
        <x:v>GCN1L1</x:v>
      </x:c>
      <x:c r="B16755" s="19" t="str">
        <x:v>GCST90002006</x:v>
      </x:c>
      <x:c r="C16755" s="19" t="str">
        <x:v>CD64 on monocyte</x:v>
      </x:c>
      <x:c r="D16755" s="19" t="str">
        <x:v>Wald ratio</x:v>
      </x:c>
      <x:c r="E16755" s="20" t="str">
        <x:v>1</x:v>
      </x:c>
      <x:c r="F16755" s="21" t="str">
        <x:v>0.0199652540987493</x:v>
      </x:c>
      <x:c r="G16755" s="21" t="str">
        <x:v>0.0667436971847019</x:v>
      </x:c>
      <x:c r="H16755" s="22" t="str">
        <x:v>0.764838433947647</x:v>
      </x:c>
      <x:c r="I16755" s="22" t="str">
        <x:v>0.998113312187521</x:v>
      </x:c>
      <x:c r="J16755" s="22" t="str">
        <x:v>0.994973774194531</x:v>
      </x:c>
      <x:c r="K16755" s="19" t="str">
        <x:v>fixed_or_underdispersed</x:v>
      </x:c>
      <x:c r="L16755" s="19" t="str">
        <x:v>positive</x:v>
      </x:c>
      <x:c r="M16755" s="20" t="str">
        <x:v>FALSE</x:v>
      </x:c>
      <x:c r="N16755" s="22" t="str">
        <x:v>FALSE</x:v>
      </x:c>
    </x:row>
    <x:row r="16756">
      <x:c r="A16756" s="19" t="str">
        <x:v>GOLM1</x:v>
      </x:c>
      <x:c r="B16756" s="19" t="str">
        <x:v>GCST90002006</x:v>
      </x:c>
      <x:c r="C16756" s="19" t="str">
        <x:v>CD64 on monocyte</x:v>
      </x:c>
      <x:c r="D16756" s="19" t="str">
        <x:v>Wald ratio</x:v>
      </x:c>
      <x:c r="E16756" s="20" t="str">
        <x:v>1</x:v>
      </x:c>
      <x:c r="F16756" s="21" t="str">
        <x:v>-0.0151437715655858</x:v>
      </x:c>
      <x:c r="G16756" s="21" t="str">
        <x:v>0.0506863632118962</x:v>
      </x:c>
      <x:c r="H16756" s="22" t="str">
        <x:v>0.765112428836733</x:v>
      </x:c>
      <x:c r="I16756" s="22" t="str">
        <x:v>0.998113312187521</x:v>
      </x:c>
      <x:c r="J16756" s="22" t="str">
        <x:v>0.994973774194531</x:v>
      </x:c>
      <x:c r="K16756" s="19" t="str">
        <x:v>fixed_or_underdispersed</x:v>
      </x:c>
      <x:c r="L16756" s="19" t="str">
        <x:v>negative</x:v>
      </x:c>
      <x:c r="M16756" s="20" t="str">
        <x:v>FALSE</x:v>
      </x:c>
      <x:c r="N16756" s="22" t="str">
        <x:v>FALSE</x:v>
      </x:c>
    </x:row>
    <x:row r="16757">
      <x:c r="A16757" s="19" t="str">
        <x:v>RNF166</x:v>
      </x:c>
      <x:c r="B16757" s="19" t="str">
        <x:v>GCST90002006</x:v>
      </x:c>
      <x:c r="C16757" s="19" t="str">
        <x:v>CD64 on monocyte</x:v>
      </x:c>
      <x:c r="D16757" s="19" t="str">
        <x:v>Wald ratio</x:v>
      </x:c>
      <x:c r="E16757" s="20" t="str">
        <x:v>1</x:v>
      </x:c>
      <x:c r="F16757" s="21" t="str">
        <x:v>0.244019377705075</x:v>
      </x:c>
      <x:c r="G16757" s="21" t="str">
        <x:v>0.819943642364606</x:v>
      </x:c>
      <x:c r="H16757" s="22" t="str">
        <x:v>0.766004611397924</x:v>
      </x:c>
      <x:c r="I16757" s="22" t="str">
        <x:v>0.998113312187521</x:v>
      </x:c>
      <x:c r="J16757" s="22" t="str">
        <x:v>0.994973774194531</x:v>
      </x:c>
      <x:c r="K16757" s="19" t="str">
        <x:v>fixed_or_underdispersed</x:v>
      </x:c>
      <x:c r="L16757" s="19" t="str">
        <x:v>positive</x:v>
      </x:c>
      <x:c r="M16757" s="20" t="str">
        <x:v>FALSE</x:v>
      </x:c>
      <x:c r="N16757" s="22" t="str">
        <x:v>FALSE</x:v>
      </x:c>
    </x:row>
    <x:row r="16758">
      <x:c r="A16758" s="19" t="str">
        <x:v>NT5E</x:v>
      </x:c>
      <x:c r="B16758" s="19" t="str">
        <x:v>GCST90002006</x:v>
      </x:c>
      <x:c r="C16758" s="19" t="str">
        <x:v>CD64 on monocyte</x:v>
      </x:c>
      <x:c r="D16758" s="19" t="str">
        <x:v>Wald ratio</x:v>
      </x:c>
      <x:c r="E16758" s="20" t="str">
        <x:v>1</x:v>
      </x:c>
      <x:c r="F16758" s="21" t="str">
        <x:v>-0.0206179309366787</x:v>
      </x:c>
      <x:c r="G16758" s="21" t="str">
        <x:v>0.0694466236639628</x:v>
      </x:c>
      <x:c r="H16758" s="22" t="str">
        <x:v>0.766551339313714</x:v>
      </x:c>
      <x:c r="I16758" s="22" t="str">
        <x:v>0.998113312187521</x:v>
      </x:c>
      <x:c r="J16758" s="22" t="str">
        <x:v>0.994973774194531</x:v>
      </x:c>
      <x:c r="K16758" s="19" t="str">
        <x:v>fixed_or_underdispersed</x:v>
      </x:c>
      <x:c r="L16758" s="19" t="str">
        <x:v>negative</x:v>
      </x:c>
      <x:c r="M16758" s="20" t="str">
        <x:v>FALSE</x:v>
      </x:c>
      <x:c r="N16758" s="22" t="str">
        <x:v>FALSE</x:v>
      </x:c>
    </x:row>
    <x:row r="16759">
      <x:c r="A16759" s="19" t="str">
        <x:v>CWF19L2</x:v>
      </x:c>
      <x:c r="B16759" s="19" t="str">
        <x:v>GCST90002006</x:v>
      </x:c>
      <x:c r="C16759" s="19" t="str">
        <x:v>CD64 on monocyte</x:v>
      </x:c>
      <x:c r="D16759" s="19" t="str">
        <x:v>Wald ratio</x:v>
      </x:c>
      <x:c r="E16759" s="20" t="str">
        <x:v>1</x:v>
      </x:c>
      <x:c r="F16759" s="21" t="str">
        <x:v>0.0184940815357682</x:v>
      </x:c>
      <x:c r="G16759" s="21" t="str">
        <x:v>0.0626556464047084</x:v>
      </x:c>
      <x:c r="H16759" s="22" t="str">
        <x:v>0.767863842681949</x:v>
      </x:c>
      <x:c r="I16759" s="22" t="str">
        <x:v>0.998113312187521</x:v>
      </x:c>
      <x:c r="J16759" s="22" t="str">
        <x:v>0.994973774194531</x:v>
      </x:c>
      <x:c r="K16759" s="19" t="str">
        <x:v>fixed_or_underdispersed</x:v>
      </x:c>
      <x:c r="L16759" s="19" t="str">
        <x:v>positive</x:v>
      </x:c>
      <x:c r="M16759" s="20" t="str">
        <x:v>FALSE</x:v>
      </x:c>
      <x:c r="N16759" s="22" t="str">
        <x:v>FALSE</x:v>
      </x:c>
    </x:row>
    <x:row r="16760">
      <x:c r="A16760" s="19" t="str">
        <x:v>CISD1</x:v>
      </x:c>
      <x:c r="B16760" s="19" t="str">
        <x:v>GCST90002006</x:v>
      </x:c>
      <x:c r="C16760" s="19" t="str">
        <x:v>CD64 on monocyte</x:v>
      </x:c>
      <x:c r="D16760" s="19" t="str">
        <x:v>Inverse variance weighted</x:v>
      </x:c>
      <x:c r="E16760" s="20" t="str">
        <x:v>2</x:v>
      </x:c>
      <x:c r="F16760" s="21" t="str">
        <x:v>-0.0195942239005572</x:v>
      </x:c>
      <x:c r="G16760" s="21" t="str">
        <x:v>0.0664369931553517</x:v>
      </x:c>
      <x:c r="H16760" s="22" t="str">
        <x:v>0.768047796623002</x:v>
      </x:c>
      <x:c r="I16760" s="22" t="str">
        <x:v>0.998113312187521</x:v>
      </x:c>
      <x:c r="J16760" s="22" t="str">
        <x:v>0.994973774194531</x:v>
      </x:c>
      <x:c r="K16760" s="19" t="str">
        <x:v>fixed_or_underdispersed</x:v>
      </x:c>
      <x:c r="L16760" s="19" t="str">
        <x:v>negative</x:v>
      </x:c>
      <x:c r="M16760" s="20" t="str">
        <x:v>FALSE</x:v>
      </x:c>
      <x:c r="N16760" s="22" t="str">
        <x:v>FALSE</x:v>
      </x:c>
    </x:row>
    <x:row r="16761">
      <x:c r="A16761" s="19" t="str">
        <x:v>SNX6</x:v>
      </x:c>
      <x:c r="B16761" s="19" t="str">
        <x:v>GCST90002006</x:v>
      </x:c>
      <x:c r="C16761" s="19" t="str">
        <x:v>CD64 on monocyte</x:v>
      </x:c>
      <x:c r="D16761" s="19" t="str">
        <x:v>Wald ratio</x:v>
      </x:c>
      <x:c r="E16761" s="20" t="str">
        <x:v>1</x:v>
      </x:c>
      <x:c r="F16761" s="21" t="str">
        <x:v>0.0203905921055681</x:v>
      </x:c>
      <x:c r="G16761" s="21" t="str">
        <x:v>0.0692295026245366</x:v>
      </x:c>
      <x:c r="H16761" s="22" t="str">
        <x:v>0.768348233773217</x:v>
      </x:c>
      <x:c r="I16761" s="22" t="str">
        <x:v>0.998113312187521</x:v>
      </x:c>
      <x:c r="J16761" s="22" t="str">
        <x:v>0.994973774194531</x:v>
      </x:c>
      <x:c r="K16761" s="19" t="str">
        <x:v>fixed_or_underdispersed</x:v>
      </x:c>
      <x:c r="L16761" s="19" t="str">
        <x:v>positive</x:v>
      </x:c>
      <x:c r="M16761" s="20" t="str">
        <x:v>FALSE</x:v>
      </x:c>
      <x:c r="N16761" s="22" t="str">
        <x:v>FALSE</x:v>
      </x:c>
    </x:row>
    <x:row r="16762">
      <x:c r="A16762" s="19" t="str">
        <x:v>FAM84B</x:v>
      </x:c>
      <x:c r="B16762" s="19" t="str">
        <x:v>GCST90002006</x:v>
      </x:c>
      <x:c r="C16762" s="19" t="str">
        <x:v>CD64 on monocyte</x:v>
      </x:c>
      <x:c r="D16762" s="19" t="str">
        <x:v>Wald ratio</x:v>
      </x:c>
      <x:c r="E16762" s="20" t="str">
        <x:v>1</x:v>
      </x:c>
      <x:c r="F16762" s="21" t="str">
        <x:v>0.110505154441427</x:v>
      </x:c>
      <x:c r="G16762" s="21" t="str">
        <x:v>0.378358416058577</x:v>
      </x:c>
      <x:c r="H16762" s="22" t="str">
        <x:v>0.770237121169475</x:v>
      </x:c>
      <x:c r="I16762" s="22" t="str">
        <x:v>0.998113312187521</x:v>
      </x:c>
      <x:c r="J16762" s="22" t="str">
        <x:v>0.994973774194531</x:v>
      </x:c>
      <x:c r="K16762" s="19" t="str">
        <x:v>fixed_or_underdispersed</x:v>
      </x:c>
      <x:c r="L16762" s="19" t="str">
        <x:v>positive</x:v>
      </x:c>
      <x:c r="M16762" s="20" t="str">
        <x:v>FALSE</x:v>
      </x:c>
      <x:c r="N16762" s="22" t="str">
        <x:v>FALSE</x:v>
      </x:c>
    </x:row>
    <x:row r="16763">
      <x:c r="A16763" s="19" t="str">
        <x:v>SESTD1</x:v>
      </x:c>
      <x:c r="B16763" s="19" t="str">
        <x:v>GCST90002006</x:v>
      </x:c>
      <x:c r="C16763" s="19" t="str">
        <x:v>CD64 on monocyte</x:v>
      </x:c>
      <x:c r="D16763" s="19" t="str">
        <x:v>Inverse variance weighted</x:v>
      </x:c>
      <x:c r="E16763" s="20" t="str">
        <x:v>2</x:v>
      </x:c>
      <x:c r="F16763" s="21" t="str">
        <x:v>0.0812370878496169</x:v>
      </x:c>
      <x:c r="G16763" s="21" t="str">
        <x:v>0.27895237408114</x:v>
      </x:c>
      <x:c r="H16763" s="22" t="str">
        <x:v>0.770881484215419</x:v>
      </x:c>
      <x:c r="I16763" s="22" t="str">
        <x:v>0.998113312187521</x:v>
      </x:c>
      <x:c r="J16763" s="22" t="str">
        <x:v>0.994973774194531</x:v>
      </x:c>
      <x:c r="K16763" s="19" t="str">
        <x:v>multiplicative_random_effects</x:v>
      </x:c>
      <x:c r="L16763" s="19" t="str">
        <x:v>positive</x:v>
      </x:c>
      <x:c r="M16763" s="20" t="str">
        <x:v>FALSE</x:v>
      </x:c>
      <x:c r="N16763" s="22" t="str">
        <x:v>FALSE</x:v>
      </x:c>
    </x:row>
    <x:row r="16764">
      <x:c r="A16764" s="19" t="str">
        <x:v>CYTL1</x:v>
      </x:c>
      <x:c r="B16764" s="19" t="str">
        <x:v>GCST90002006</x:v>
      </x:c>
      <x:c r="C16764" s="19" t="str">
        <x:v>CD64 on monocyte</x:v>
      </x:c>
      <x:c r="D16764" s="19" t="str">
        <x:v>Wald ratio</x:v>
      </x:c>
      <x:c r="E16764" s="20" t="str">
        <x:v>1</x:v>
      </x:c>
      <x:c r="F16764" s="21" t="str">
        <x:v>-0.0218143157287842</x:v>
      </x:c>
      <x:c r="G16764" s="21" t="str">
        <x:v>0.07570736181945</x:v>
      </x:c>
      <x:c r="H16764" s="22" t="str">
        <x:v>0.773239610270245</x:v>
      </x:c>
      <x:c r="I16764" s="22" t="str">
        <x:v>0.998113312187521</x:v>
      </x:c>
      <x:c r="J16764" s="22" t="str">
        <x:v>0.994973774194531</x:v>
      </x:c>
      <x:c r="K16764" s="19" t="str">
        <x:v>fixed_or_underdispersed</x:v>
      </x:c>
      <x:c r="L16764" s="19" t="str">
        <x:v>negative</x:v>
      </x:c>
      <x:c r="M16764" s="20" t="str">
        <x:v>FALSE</x:v>
      </x:c>
      <x:c r="N16764" s="22" t="str">
        <x:v>FALSE</x:v>
      </x:c>
    </x:row>
    <x:row r="16765">
      <x:c r="A16765" s="19" t="str">
        <x:v>SERINC5</x:v>
      </x:c>
      <x:c r="B16765" s="19" t="str">
        <x:v>GCST90002006</x:v>
      </x:c>
      <x:c r="C16765" s="19" t="str">
        <x:v>CD64 on monocyte</x:v>
      </x:c>
      <x:c r="D16765" s="19" t="str">
        <x:v>Wald ratio</x:v>
      </x:c>
      <x:c r="E16765" s="20" t="str">
        <x:v>1</x:v>
      </x:c>
      <x:c r="F16765" s="21" t="str">
        <x:v>-0.0824938840715275</x:v>
      </x:c>
      <x:c r="G16765" s="21" t="str">
        <x:v>0.28632406399714</x:v>
      </x:c>
      <x:c r="H16765" s="22" t="str">
        <x:v>0.773259709745739</x:v>
      </x:c>
      <x:c r="I16765" s="22" t="str">
        <x:v>0.998113312187521</x:v>
      </x:c>
      <x:c r="J16765" s="22" t="str">
        <x:v>0.994973774194531</x:v>
      </x:c>
      <x:c r="K16765" s="19" t="str">
        <x:v>fixed_or_underdispersed</x:v>
      </x:c>
      <x:c r="L16765" s="19" t="str">
        <x:v>negative</x:v>
      </x:c>
      <x:c r="M16765" s="20" t="str">
        <x:v>FALSE</x:v>
      </x:c>
      <x:c r="N16765" s="22" t="str">
        <x:v>FALSE</x:v>
      </x:c>
    </x:row>
    <x:row r="16766">
      <x:c r="A16766" s="19" t="str">
        <x:v>ORM1</x:v>
      </x:c>
      <x:c r="B16766" s="19" t="str">
        <x:v>GCST90002006</x:v>
      </x:c>
      <x:c r="C16766" s="19" t="str">
        <x:v>CD64 on monocyte</x:v>
      </x:c>
      <x:c r="D16766" s="19" t="str">
        <x:v>Wald ratio</x:v>
      </x:c>
      <x:c r="E16766" s="20" t="str">
        <x:v>1</x:v>
      </x:c>
      <x:c r="F16766" s="21" t="str">
        <x:v>-0.0119645144339699</x:v>
      </x:c>
      <x:c r="G16766" s="21" t="str">
        <x:v>0.0416213574547669</x:v>
      </x:c>
      <x:c r="H16766" s="22" t="str">
        <x:v>0.773759407636472</x:v>
      </x:c>
      <x:c r="I16766" s="22" t="str">
        <x:v>0.998113312187521</x:v>
      </x:c>
      <x:c r="J16766" s="22" t="str">
        <x:v>0.994973774194531</x:v>
      </x:c>
      <x:c r="K16766" s="19" t="str">
        <x:v>fixed_or_underdispersed</x:v>
      </x:c>
      <x:c r="L16766" s="19" t="str">
        <x:v>negative</x:v>
      </x:c>
      <x:c r="M16766" s="20" t="str">
        <x:v>FALSE</x:v>
      </x:c>
      <x:c r="N16766" s="22" t="str">
        <x:v>FALSE</x:v>
      </x:c>
    </x:row>
    <x:row r="16767">
      <x:c r="A16767" s="19" t="str">
        <x:v>DAP</x:v>
      </x:c>
      <x:c r="B16767" s="19" t="str">
        <x:v>GCST90002006</x:v>
      </x:c>
      <x:c r="C16767" s="19" t="str">
        <x:v>CD64 on monocyte</x:v>
      </x:c>
      <x:c r="D16767" s="19" t="str">
        <x:v>Wald ratio</x:v>
      </x:c>
      <x:c r="E16767" s="20" t="str">
        <x:v>1</x:v>
      </x:c>
      <x:c r="F16767" s="21" t="str">
        <x:v>0.0230350549365175</x:v>
      </x:c>
      <x:c r="G16767" s="21" t="str">
        <x:v>0.0802878986241562</x:v>
      </x:c>
      <x:c r="H16767" s="22" t="str">
        <x:v>0.77418453374338</x:v>
      </x:c>
      <x:c r="I16767" s="22" t="str">
        <x:v>0.998113312187521</x:v>
      </x:c>
      <x:c r="J16767" s="22" t="str">
        <x:v>0.994973774194531</x:v>
      </x:c>
      <x:c r="K16767" s="19" t="str">
        <x:v>fixed_or_underdispersed</x:v>
      </x:c>
      <x:c r="L16767" s="19" t="str">
        <x:v>positive</x:v>
      </x:c>
      <x:c r="M16767" s="20" t="str">
        <x:v>FALSE</x:v>
      </x:c>
      <x:c r="N16767" s="22" t="str">
        <x:v>FALSE</x:v>
      </x:c>
    </x:row>
    <x:row r="16768">
      <x:c r="A16768" s="19" t="str">
        <x:v>MANEA</x:v>
      </x:c>
      <x:c r="B16768" s="19" t="str">
        <x:v>GCST90002006</x:v>
      </x:c>
      <x:c r="C16768" s="19" t="str">
        <x:v>CD64 on monocyte</x:v>
      </x:c>
      <x:c r="D16768" s="19" t="str">
        <x:v>Wald ratio</x:v>
      </x:c>
      <x:c r="E16768" s="20" t="str">
        <x:v>1</x:v>
      </x:c>
      <x:c r="F16768" s="21" t="str">
        <x:v>-0.0191527899302182</x:v>
      </x:c>
      <x:c r="G16768" s="21" t="str">
        <x:v>0.0667614127260834</x:v>
      </x:c>
      <x:c r="H16768" s="22" t="str">
        <x:v>0.774201040982522</x:v>
      </x:c>
      <x:c r="I16768" s="22" t="str">
        <x:v>0.998113312187521</x:v>
      </x:c>
      <x:c r="J16768" s="22" t="str">
        <x:v>0.994973774194531</x:v>
      </x:c>
      <x:c r="K16768" s="19" t="str">
        <x:v>fixed_or_underdispersed</x:v>
      </x:c>
      <x:c r="L16768" s="19" t="str">
        <x:v>negative</x:v>
      </x:c>
      <x:c r="M16768" s="20" t="str">
        <x:v>FALSE</x:v>
      </x:c>
      <x:c r="N16768" s="22" t="str">
        <x:v>FALSE</x:v>
      </x:c>
    </x:row>
    <x:row r="16769">
      <x:c r="A16769" s="19" t="str">
        <x:v>RP11-356C4.5</x:v>
      </x:c>
      <x:c r="B16769" s="19" t="str">
        <x:v>GCST90002006</x:v>
      </x:c>
      <x:c r="C16769" s="19" t="str">
        <x:v>CD64 on monocyte</x:v>
      </x:c>
      <x:c r="D16769" s="19" t="str">
        <x:v>Wald ratio</x:v>
      </x:c>
      <x:c r="E16769" s="20" t="str">
        <x:v>1</x:v>
      </x:c>
      <x:c r="F16769" s="21" t="str">
        <x:v>-0.123666760004022</x:v>
      </x:c>
      <x:c r="G16769" s="21" t="str">
        <x:v>0.43108164302715</x:v>
      </x:c>
      <x:c r="H16769" s="22" t="str">
        <x:v>0.774207653875934</x:v>
      </x:c>
      <x:c r="I16769" s="22" t="str">
        <x:v>0.998113312187521</x:v>
      </x:c>
      <x:c r="J16769" s="22" t="str">
        <x:v>0.994973774194531</x:v>
      </x:c>
      <x:c r="K16769" s="19" t="str">
        <x:v>fixed_or_underdispersed</x:v>
      </x:c>
      <x:c r="L16769" s="19" t="str">
        <x:v>negative</x:v>
      </x:c>
      <x:c r="M16769" s="20" t="str">
        <x:v>FALSE</x:v>
      </x:c>
      <x:c r="N16769" s="22" t="str">
        <x:v>FALSE</x:v>
      </x:c>
    </x:row>
    <x:row r="16770">
      <x:c r="A16770" s="19" t="str">
        <x:v>SETD9</x:v>
      </x:c>
      <x:c r="B16770" s="19" t="str">
        <x:v>GCST90002006</x:v>
      </x:c>
      <x:c r="C16770" s="19" t="str">
        <x:v>CD64 on monocyte</x:v>
      </x:c>
      <x:c r="D16770" s="19" t="str">
        <x:v>Inverse variance weighted</x:v>
      </x:c>
      <x:c r="E16770" s="20" t="str">
        <x:v>2</x:v>
      </x:c>
      <x:c r="F16770" s="21" t="str">
        <x:v>-0.0219263641068537</x:v>
      </x:c>
      <x:c r="G16770" s="21" t="str">
        <x:v>0.0765229875652786</x:v>
      </x:c>
      <x:c r="H16770" s="22" t="str">
        <x:v>0.774469893014199</x:v>
      </x:c>
      <x:c r="I16770" s="22" t="str">
        <x:v>0.998113312187521</x:v>
      </x:c>
      <x:c r="J16770" s="22" t="str">
        <x:v>0.994973774194531</x:v>
      </x:c>
      <x:c r="K16770" s="19" t="str">
        <x:v>multiplicative_random_effects</x:v>
      </x:c>
      <x:c r="L16770" s="19" t="str">
        <x:v>negative</x:v>
      </x:c>
      <x:c r="M16770" s="20" t="str">
        <x:v>FALSE</x:v>
      </x:c>
      <x:c r="N16770" s="22" t="str">
        <x:v>FALSE</x:v>
      </x:c>
    </x:row>
    <x:row r="16771">
      <x:c r="A16771" s="19" t="str">
        <x:v>OXLD1</x:v>
      </x:c>
      <x:c r="B16771" s="19" t="str">
        <x:v>GCST90002006</x:v>
      </x:c>
      <x:c r="C16771" s="19" t="str">
        <x:v>CD64 on monocyte</x:v>
      </x:c>
      <x:c r="D16771" s="19" t="str">
        <x:v>Wald ratio</x:v>
      </x:c>
      <x:c r="E16771" s="20" t="str">
        <x:v>1</x:v>
      </x:c>
      <x:c r="F16771" s="21" t="str">
        <x:v>-0.0965357002532407</x:v>
      </x:c>
      <x:c r="G16771" s="21" t="str">
        <x:v>0.337229535507381</x:v>
      </x:c>
      <x:c r="H16771" s="22" t="str">
        <x:v>0.774678144069396</x:v>
      </x:c>
      <x:c r="I16771" s="22" t="str">
        <x:v>0.998113312187521</x:v>
      </x:c>
      <x:c r="J16771" s="22" t="str">
        <x:v>0.994973774194531</x:v>
      </x:c>
      <x:c r="K16771" s="19" t="str">
        <x:v>fixed_or_underdispersed</x:v>
      </x:c>
      <x:c r="L16771" s="19" t="str">
        <x:v>negative</x:v>
      </x:c>
      <x:c r="M16771" s="20" t="str">
        <x:v>FALSE</x:v>
      </x:c>
      <x:c r="N16771" s="22" t="str">
        <x:v>FALSE</x:v>
      </x:c>
    </x:row>
    <x:row r="16772">
      <x:c r="A16772" s="19" t="str">
        <x:v>FAM177B</x:v>
      </x:c>
      <x:c r="B16772" s="19" t="str">
        <x:v>GCST90002006</x:v>
      </x:c>
      <x:c r="C16772" s="19" t="str">
        <x:v>CD64 on monocyte</x:v>
      </x:c>
      <x:c r="D16772" s="19" t="str">
        <x:v>Wald ratio</x:v>
      </x:c>
      <x:c r="E16772" s="20" t="str">
        <x:v>1</x:v>
      </x:c>
      <x:c r="F16772" s="21" t="str">
        <x:v>0.021771010631063</x:v>
      </x:c>
      <x:c r="G16772" s="21" t="str">
        <x:v>0.076788417778457</x:v>
      </x:c>
      <x:c r="H16772" s="22" t="str">
        <x:v>0.776778667576647</x:v>
      </x:c>
      <x:c r="I16772" s="22" t="str">
        <x:v>0.998113312187521</x:v>
      </x:c>
      <x:c r="J16772" s="22" t="str">
        <x:v>0.994973774194531</x:v>
      </x:c>
      <x:c r="K16772" s="19" t="str">
        <x:v>fixed_or_underdispersed</x:v>
      </x:c>
      <x:c r="L16772" s="19" t="str">
        <x:v>positive</x:v>
      </x:c>
      <x:c r="M16772" s="20" t="str">
        <x:v>FALSE</x:v>
      </x:c>
      <x:c r="N16772" s="22" t="str">
        <x:v>FALSE</x:v>
      </x:c>
    </x:row>
    <x:row r="16773">
      <x:c r="A16773" s="19" t="str">
        <x:v>RP11-809O17.1</x:v>
      </x:c>
      <x:c r="B16773" s="19" t="str">
        <x:v>GCST90002006</x:v>
      </x:c>
      <x:c r="C16773" s="19" t="str">
        <x:v>CD64 on monocyte</x:v>
      </x:c>
      <x:c r="D16773" s="19" t="str">
        <x:v>Wald ratio</x:v>
      </x:c>
      <x:c r="E16773" s="20" t="str">
        <x:v>1</x:v>
      </x:c>
      <x:c r="F16773" s="21" t="str">
        <x:v>-0.00904970327838576</x:v>
      </x:c>
      <x:c r="G16773" s="21" t="str">
        <x:v>0.0319485292900694</x:v>
      </x:c>
      <x:c r="H16773" s="22" t="str">
        <x:v>0.776978428233496</x:v>
      </x:c>
      <x:c r="I16773" s="22" t="str">
        <x:v>0.998113312187521</x:v>
      </x:c>
      <x:c r="J16773" s="22" t="str">
        <x:v>0.994973774194531</x:v>
      </x:c>
      <x:c r="K16773" s="19" t="str">
        <x:v>fixed_or_underdispersed</x:v>
      </x:c>
      <x:c r="L16773" s="19" t="str">
        <x:v>negative</x:v>
      </x:c>
      <x:c r="M16773" s="20" t="str">
        <x:v>FALSE</x:v>
      </x:c>
      <x:c r="N16773" s="22" t="str">
        <x:v>FALSE</x:v>
      </x:c>
    </x:row>
    <x:row r="16774">
      <x:c r="A16774" s="19" t="str">
        <x:v>OSGEP</x:v>
      </x:c>
      <x:c r="B16774" s="19" t="str">
        <x:v>GCST90002006</x:v>
      </x:c>
      <x:c r="C16774" s="19" t="str">
        <x:v>CD64 on monocyte</x:v>
      </x:c>
      <x:c r="D16774" s="19" t="str">
        <x:v>Wald ratio</x:v>
      </x:c>
      <x:c r="E16774" s="20" t="str">
        <x:v>1</x:v>
      </x:c>
      <x:c r="F16774" s="21" t="str">
        <x:v>0.0148165718464911</x:v>
      </x:c>
      <x:c r="G16774" s="21" t="str">
        <x:v>0.0524355291287783</x:v>
      </x:c>
      <x:c r="H16774" s="22" t="str">
        <x:v>0.777508462864646</x:v>
      </x:c>
      <x:c r="I16774" s="22" t="str">
        <x:v>0.998113312187521</x:v>
      </x:c>
      <x:c r="J16774" s="22" t="str">
        <x:v>0.994973774194531</x:v>
      </x:c>
      <x:c r="K16774" s="19" t="str">
        <x:v>fixed_or_underdispersed</x:v>
      </x:c>
      <x:c r="L16774" s="19" t="str">
        <x:v>positive</x:v>
      </x:c>
      <x:c r="M16774" s="20" t="str">
        <x:v>FALSE</x:v>
      </x:c>
      <x:c r="N16774" s="22" t="str">
        <x:v>FALSE</x:v>
      </x:c>
    </x:row>
    <x:row r="16775">
      <x:c r="A16775" s="19" t="str">
        <x:v>RNF20</x:v>
      </x:c>
      <x:c r="B16775" s="19" t="str">
        <x:v>GCST90002006</x:v>
      </x:c>
      <x:c r="C16775" s="19" t="str">
        <x:v>CD64 on monocyte</x:v>
      </x:c>
      <x:c r="D16775" s="19" t="str">
        <x:v>Wald ratio</x:v>
      </x:c>
      <x:c r="E16775" s="20" t="str">
        <x:v>1</x:v>
      </x:c>
      <x:c r="F16775" s="21" t="str">
        <x:v>-0.0655647655588454</x:v>
      </x:c>
      <x:c r="G16775" s="21" t="str">
        <x:v>0.235182358758015</x:v>
      </x:c>
      <x:c r="H16775" s="22" t="str">
        <x:v>0.780411615891403</x:v>
      </x:c>
      <x:c r="I16775" s="22" t="str">
        <x:v>0.998113312187521</x:v>
      </x:c>
      <x:c r="J16775" s="22" t="str">
        <x:v>0.994973774194531</x:v>
      </x:c>
      <x:c r="K16775" s="19" t="str">
        <x:v>fixed_or_underdispersed</x:v>
      </x:c>
      <x:c r="L16775" s="19" t="str">
        <x:v>negative</x:v>
      </x:c>
      <x:c r="M16775" s="20" t="str">
        <x:v>FALSE</x:v>
      </x:c>
      <x:c r="N16775" s="22" t="str">
        <x:v>FALSE</x:v>
      </x:c>
    </x:row>
    <x:row r="16776">
      <x:c r="A16776" s="19" t="str">
        <x:v>WARS</x:v>
      </x:c>
      <x:c r="B16776" s="19" t="str">
        <x:v>GCST90002006</x:v>
      </x:c>
      <x:c r="C16776" s="19" t="str">
        <x:v>CD64 on monocyte</x:v>
      </x:c>
      <x:c r="D16776" s="19" t="str">
        <x:v>Wald ratio</x:v>
      </x:c>
      <x:c r="E16776" s="20" t="str">
        <x:v>1</x:v>
      </x:c>
      <x:c r="F16776" s="21" t="str">
        <x:v>-0.0223076098616814</x:v>
      </x:c>
      <x:c r="G16776" s="21" t="str">
        <x:v>0.080223299353765</x:v>
      </x:c>
      <x:c r="H16776" s="22" t="str">
        <x:v>0.780959418515031</x:v>
      </x:c>
      <x:c r="I16776" s="22" t="str">
        <x:v>0.998113312187521</x:v>
      </x:c>
      <x:c r="J16776" s="22" t="str">
        <x:v>0.994973774194531</x:v>
      </x:c>
      <x:c r="K16776" s="19" t="str">
        <x:v>fixed_or_underdispersed</x:v>
      </x:c>
      <x:c r="L16776" s="19" t="str">
        <x:v>negative</x:v>
      </x:c>
      <x:c r="M16776" s="20" t="str">
        <x:v>FALSE</x:v>
      </x:c>
      <x:c r="N16776" s="22" t="str">
        <x:v>FALSE</x:v>
      </x:c>
    </x:row>
    <x:row r="16777">
      <x:c r="A16777" s="19" t="str">
        <x:v>ZNF641</x:v>
      </x:c>
      <x:c r="B16777" s="19" t="str">
        <x:v>GCST90002006</x:v>
      </x:c>
      <x:c r="C16777" s="19" t="str">
        <x:v>CD64 on monocyte</x:v>
      </x:c>
      <x:c r="D16777" s="19" t="str">
        <x:v>Wald ratio</x:v>
      </x:c>
      <x:c r="E16777" s="20" t="str">
        <x:v>1</x:v>
      </x:c>
      <x:c r="F16777" s="21" t="str">
        <x:v>-0.0117912705217515</x:v>
      </x:c>
      <x:c r="G16777" s="21" t="str">
        <x:v>0.0424496807800205</x:v>
      </x:c>
      <x:c r="H16777" s="22" t="str">
        <x:v>0.78118851141319</x:v>
      </x:c>
      <x:c r="I16777" s="22" t="str">
        <x:v>0.998113312187521</x:v>
      </x:c>
      <x:c r="J16777" s="22" t="str">
        <x:v>0.994973774194531</x:v>
      </x:c>
      <x:c r="K16777" s="19" t="str">
        <x:v>fixed_or_underdispersed</x:v>
      </x:c>
      <x:c r="L16777" s="19" t="str">
        <x:v>negative</x:v>
      </x:c>
      <x:c r="M16777" s="20" t="str">
        <x:v>FALSE</x:v>
      </x:c>
      <x:c r="N16777" s="22" t="str">
        <x:v>FALSE</x:v>
      </x:c>
    </x:row>
    <x:row r="16778">
      <x:c r="A16778" s="19" t="str">
        <x:v>IER5</x:v>
      </x:c>
      <x:c r="B16778" s="19" t="str">
        <x:v>GCST90002006</x:v>
      </x:c>
      <x:c r="C16778" s="19" t="str">
        <x:v>CD64 on monocyte</x:v>
      </x:c>
      <x:c r="D16778" s="19" t="str">
        <x:v>Wald ratio</x:v>
      </x:c>
      <x:c r="E16778" s="20" t="str">
        <x:v>1</x:v>
      </x:c>
      <x:c r="F16778" s="21" t="str">
        <x:v>-0.0616084531497439</x:v>
      </x:c>
      <x:c r="G16778" s="21" t="str">
        <x:v>0.221965873666888</x:v>
      </x:c>
      <x:c r="H16778" s="22" t="str">
        <x:v>0.781351506699572</x:v>
      </x:c>
      <x:c r="I16778" s="22" t="str">
        <x:v>0.998113312187521</x:v>
      </x:c>
      <x:c r="J16778" s="22" t="str">
        <x:v>0.994973774194531</x:v>
      </x:c>
      <x:c r="K16778" s="19" t="str">
        <x:v>fixed_or_underdispersed</x:v>
      </x:c>
      <x:c r="L16778" s="19" t="str">
        <x:v>negative</x:v>
      </x:c>
      <x:c r="M16778" s="20" t="str">
        <x:v>FALSE</x:v>
      </x:c>
      <x:c r="N16778" s="22" t="str">
        <x:v>FALSE</x:v>
      </x:c>
    </x:row>
    <x:row r="16779">
      <x:c r="A16779" s="19" t="str">
        <x:v>F2RL1</x:v>
      </x:c>
      <x:c r="B16779" s="19" t="str">
        <x:v>GCST90002006</x:v>
      </x:c>
      <x:c r="C16779" s="19" t="str">
        <x:v>CD64 on monocyte</x:v>
      </x:c>
      <x:c r="D16779" s="19" t="str">
        <x:v>Wald ratio</x:v>
      </x:c>
      <x:c r="E16779" s="20" t="str">
        <x:v>1</x:v>
      </x:c>
      <x:c r="F16779" s="21" t="str">
        <x:v>0.0138190734486921</x:v>
      </x:c>
      <x:c r="G16779" s="21" t="str">
        <x:v>0.0498788629177607</x:v>
      </x:c>
      <x:c r="H16779" s="22" t="str">
        <x:v>0.781739643553477</x:v>
      </x:c>
      <x:c r="I16779" s="22" t="str">
        <x:v>0.998113312187521</x:v>
      </x:c>
      <x:c r="J16779" s="22" t="str">
        <x:v>0.994973774194531</x:v>
      </x:c>
      <x:c r="K16779" s="19" t="str">
        <x:v>fixed_or_underdispersed</x:v>
      </x:c>
      <x:c r="L16779" s="19" t="str">
        <x:v>positive</x:v>
      </x:c>
      <x:c r="M16779" s="20" t="str">
        <x:v>FALSE</x:v>
      </x:c>
      <x:c r="N16779" s="22" t="str">
        <x:v>FALSE</x:v>
      </x:c>
    </x:row>
    <x:row r="16780">
      <x:c r="A16780" s="19" t="str">
        <x:v>RP11-465B22.3</x:v>
      </x:c>
      <x:c r="B16780" s="19" t="str">
        <x:v>GCST90002006</x:v>
      </x:c>
      <x:c r="C16780" s="19" t="str">
        <x:v>CD64 on monocyte</x:v>
      </x:c>
      <x:c r="D16780" s="19" t="str">
        <x:v>Wald ratio</x:v>
      </x:c>
      <x:c r="E16780" s="20" t="str">
        <x:v>1</x:v>
      </x:c>
      <x:c r="F16780" s="21" t="str">
        <x:v>-0.0102822113174882</x:v>
      </x:c>
      <x:c r="G16780" s="21" t="str">
        <x:v>0.0372246798489946</x:v>
      </x:c>
      <x:c r="H16780" s="22" t="str">
        <x:v>0.782378885330932</x:v>
      </x:c>
      <x:c r="I16780" s="22" t="str">
        <x:v>0.998113312187521</x:v>
      </x:c>
      <x:c r="J16780" s="22" t="str">
        <x:v>0.994973774194531</x:v>
      </x:c>
      <x:c r="K16780" s="19" t="str">
        <x:v>fixed_or_underdispersed</x:v>
      </x:c>
      <x:c r="L16780" s="19" t="str">
        <x:v>negative</x:v>
      </x:c>
      <x:c r="M16780" s="20" t="str">
        <x:v>FALSE</x:v>
      </x:c>
      <x:c r="N16780" s="22" t="str">
        <x:v>FALSE</x:v>
      </x:c>
    </x:row>
    <x:row r="16781">
      <x:c r="A16781" s="19" t="str">
        <x:v>DAB2</x:v>
      </x:c>
      <x:c r="B16781" s="19" t="str">
        <x:v>GCST90002006</x:v>
      </x:c>
      <x:c r="C16781" s="19" t="str">
        <x:v>CD64 on monocyte</x:v>
      </x:c>
      <x:c r="D16781" s="19" t="str">
        <x:v>Wald ratio</x:v>
      </x:c>
      <x:c r="E16781" s="20" t="str">
        <x:v>1</x:v>
      </x:c>
      <x:c r="F16781" s="21" t="str">
        <x:v>0.11075234575385</x:v>
      </x:c>
      <x:c r="G16781" s="21" t="str">
        <x:v>0.402227155221672</x:v>
      </x:c>
      <x:c r="H16781" s="22" t="str">
        <x:v>0.783049075644263</x:v>
      </x:c>
      <x:c r="I16781" s="22" t="str">
        <x:v>0.998113312187521</x:v>
      </x:c>
      <x:c r="J16781" s="22" t="str">
        <x:v>0.994973774194531</x:v>
      </x:c>
      <x:c r="K16781" s="19" t="str">
        <x:v>fixed_or_underdispersed</x:v>
      </x:c>
      <x:c r="L16781" s="19" t="str">
        <x:v>positive</x:v>
      </x:c>
      <x:c r="M16781" s="20" t="str">
        <x:v>FALSE</x:v>
      </x:c>
      <x:c r="N16781" s="22" t="str">
        <x:v>FALSE</x:v>
      </x:c>
    </x:row>
    <x:row r="16782">
      <x:c r="A16782" s="19" t="str">
        <x:v>TSPAN33</x:v>
      </x:c>
      <x:c r="B16782" s="19" t="str">
        <x:v>GCST90002006</x:v>
      </x:c>
      <x:c r="C16782" s="19" t="str">
        <x:v>CD64 on monocyte</x:v>
      </x:c>
      <x:c r="D16782" s="19" t="str">
        <x:v>Inverse variance weighted</x:v>
      </x:c>
      <x:c r="E16782" s="20" t="str">
        <x:v>2</x:v>
      </x:c>
      <x:c r="F16782" s="21" t="str">
        <x:v>-0.021145153139745</x:v>
      </x:c>
      <x:c r="G16782" s="21" t="str">
        <x:v>0.0772192139796672</x:v>
      </x:c>
      <x:c r="H16782" s="22" t="str">
        <x:v>0.784213120279912</x:v>
      </x:c>
      <x:c r="I16782" s="22" t="str">
        <x:v>0.998113312187521</x:v>
      </x:c>
      <x:c r="J16782" s="22" t="str">
        <x:v>0.994973774194531</x:v>
      </x:c>
      <x:c r="K16782" s="19" t="str">
        <x:v>fixed_or_underdispersed</x:v>
      </x:c>
      <x:c r="L16782" s="19" t="str">
        <x:v>negative</x:v>
      </x:c>
      <x:c r="M16782" s="20" t="str">
        <x:v>FALSE</x:v>
      </x:c>
      <x:c r="N16782" s="22" t="str">
        <x:v>FALSE</x:v>
      </x:c>
    </x:row>
    <x:row r="16783">
      <x:c r="A16783" s="19" t="str">
        <x:v>AGAP4</x:v>
      </x:c>
      <x:c r="B16783" s="19" t="str">
        <x:v>GCST90002006</x:v>
      </x:c>
      <x:c r="C16783" s="19" t="str">
        <x:v>CD64 on monocyte</x:v>
      </x:c>
      <x:c r="D16783" s="19" t="str">
        <x:v>Wald ratio</x:v>
      </x:c>
      <x:c r="E16783" s="20" t="str">
        <x:v>1</x:v>
      </x:c>
      <x:c r="F16783" s="21" t="str">
        <x:v>-0.0110027446209636</x:v>
      </x:c>
      <x:c r="G16783" s="21" t="str">
        <x:v>0.0403003085633085</x:v>
      </x:c>
      <x:c r="H16783" s="22" t="str">
        <x:v>0.784838711857276</x:v>
      </x:c>
      <x:c r="I16783" s="22" t="str">
        <x:v>0.998113312187521</x:v>
      </x:c>
      <x:c r="J16783" s="22" t="str">
        <x:v>0.994973774194531</x:v>
      </x:c>
      <x:c r="K16783" s="19" t="str">
        <x:v>fixed_or_underdispersed</x:v>
      </x:c>
      <x:c r="L16783" s="19" t="str">
        <x:v>negative</x:v>
      </x:c>
      <x:c r="M16783" s="20" t="str">
        <x:v>FALSE</x:v>
      </x:c>
      <x:c r="N16783" s="22" t="str">
        <x:v>FALSE</x:v>
      </x:c>
    </x:row>
    <x:row r="16784">
      <x:c r="A16784" s="19" t="str">
        <x:v>TRMT12</x:v>
      </x:c>
      <x:c r="B16784" s="19" t="str">
        <x:v>GCST90002006</x:v>
      </x:c>
      <x:c r="C16784" s="19" t="str">
        <x:v>CD64 on monocyte</x:v>
      </x:c>
      <x:c r="D16784" s="19" t="str">
        <x:v>Wald ratio</x:v>
      </x:c>
      <x:c r="E16784" s="20" t="str">
        <x:v>1</x:v>
      </x:c>
      <x:c r="F16784" s="21" t="str">
        <x:v>-0.00948090824822099</x:v>
      </x:c>
      <x:c r="G16784" s="21" t="str">
        <x:v>0.0348953863972873</x:v>
      </x:c>
      <x:c r="H16784" s="22" t="str">
        <x:v>0.785856408620046</x:v>
      </x:c>
      <x:c r="I16784" s="22" t="str">
        <x:v>0.998113312187521</x:v>
      </x:c>
      <x:c r="J16784" s="22" t="str">
        <x:v>0.994973774194531</x:v>
      </x:c>
      <x:c r="K16784" s="19" t="str">
        <x:v>fixed_or_underdispersed</x:v>
      </x:c>
      <x:c r="L16784" s="19" t="str">
        <x:v>negative</x:v>
      </x:c>
      <x:c r="M16784" s="20" t="str">
        <x:v>FALSE</x:v>
      </x:c>
      <x:c r="N16784" s="22" t="str">
        <x:v>FALSE</x:v>
      </x:c>
    </x:row>
    <x:row r="16785">
      <x:c r="A16785" s="19" t="str">
        <x:v>C11orf75</x:v>
      </x:c>
      <x:c r="B16785" s="19" t="str">
        <x:v>GCST90002006</x:v>
      </x:c>
      <x:c r="C16785" s="19" t="str">
        <x:v>CD64 on monocyte</x:v>
      </x:c>
      <x:c r="D16785" s="19" t="str">
        <x:v>Wald ratio</x:v>
      </x:c>
      <x:c r="E16785" s="20" t="str">
        <x:v>1</x:v>
      </x:c>
      <x:c r="F16785" s="21" t="str">
        <x:v>-0.0182303655530285</x:v>
      </x:c>
      <x:c r="G16785" s="21" t="str">
        <x:v>0.0677962852508623</x:v>
      </x:c>
      <x:c r="H16785" s="22" t="str">
        <x:v>0.788007267526624</x:v>
      </x:c>
      <x:c r="I16785" s="22" t="str">
        <x:v>0.998113312187521</x:v>
      </x:c>
      <x:c r="J16785" s="22" t="str">
        <x:v>0.994973774194531</x:v>
      </x:c>
      <x:c r="K16785" s="19" t="str">
        <x:v>fixed_or_underdispersed</x:v>
      </x:c>
      <x:c r="L16785" s="19" t="str">
        <x:v>negative</x:v>
      </x:c>
      <x:c r="M16785" s="20" t="str">
        <x:v>FALSE</x:v>
      </x:c>
      <x:c r="N16785" s="22" t="str">
        <x:v>FALSE</x:v>
      </x:c>
    </x:row>
    <x:row r="16786">
      <x:c r="A16786" s="19" t="str">
        <x:v>PCYOX1L</x:v>
      </x:c>
      <x:c r="B16786" s="19" t="str">
        <x:v>GCST90002006</x:v>
      </x:c>
      <x:c r="C16786" s="19" t="str">
        <x:v>CD64 on monocyte</x:v>
      </x:c>
      <x:c r="D16786" s="19" t="str">
        <x:v>Wald ratio</x:v>
      </x:c>
      <x:c r="E16786" s="20" t="str">
        <x:v>1</x:v>
      </x:c>
      <x:c r="F16786" s="21" t="str">
        <x:v>-0.015732047413986</x:v>
      </x:c>
      <x:c r="G16786" s="21" t="str">
        <x:v>0.0589112287767591</x:v>
      </x:c>
      <x:c r="H16786" s="22" t="str">
        <x:v>0.789433228706621</x:v>
      </x:c>
      <x:c r="I16786" s="22" t="str">
        <x:v>0.998113312187521</x:v>
      </x:c>
      <x:c r="J16786" s="22" t="str">
        <x:v>0.994973774194531</x:v>
      </x:c>
      <x:c r="K16786" s="19" t="str">
        <x:v>fixed_or_underdispersed</x:v>
      </x:c>
      <x:c r="L16786" s="19" t="str">
        <x:v>negative</x:v>
      </x:c>
      <x:c r="M16786" s="20" t="str">
        <x:v>FALSE</x:v>
      </x:c>
      <x:c r="N16786" s="22" t="str">
        <x:v>FALSE</x:v>
      </x:c>
    </x:row>
    <x:row r="16787">
      <x:c r="A16787" s="19" t="str">
        <x:v>ITGA2</x:v>
      </x:c>
      <x:c r="B16787" s="19" t="str">
        <x:v>GCST90002006</x:v>
      </x:c>
      <x:c r="C16787" s="19" t="str">
        <x:v>CD64 on monocyte</x:v>
      </x:c>
      <x:c r="D16787" s="19" t="str">
        <x:v>Wald ratio</x:v>
      </x:c>
      <x:c r="E16787" s="20" t="str">
        <x:v>1</x:v>
      </x:c>
      <x:c r="F16787" s="21" t="str">
        <x:v>0.049708128791773</x:v>
      </x:c>
      <x:c r="G16787" s="21" t="str">
        <x:v>0.186468649855956</x:v>
      </x:c>
      <x:c r="H16787" s="22" t="str">
        <x:v>0.789795380370029</x:v>
      </x:c>
      <x:c r="I16787" s="22" t="str">
        <x:v>0.998113312187521</x:v>
      </x:c>
      <x:c r="J16787" s="22" t="str">
        <x:v>0.994973774194531</x:v>
      </x:c>
      <x:c r="K16787" s="19" t="str">
        <x:v>fixed_or_underdispersed</x:v>
      </x:c>
      <x:c r="L16787" s="19" t="str">
        <x:v>positive</x:v>
      </x:c>
      <x:c r="M16787" s="20" t="str">
        <x:v>FALSE</x:v>
      </x:c>
      <x:c r="N16787" s="22" t="str">
        <x:v>FALSE</x:v>
      </x:c>
    </x:row>
    <x:row r="16788">
      <x:c r="A16788" s="19" t="str">
        <x:v>PRDM15</x:v>
      </x:c>
      <x:c r="B16788" s="19" t="str">
        <x:v>GCST90002006</x:v>
      </x:c>
      <x:c r="C16788" s="19" t="str">
        <x:v>CD64 on monocyte</x:v>
      </x:c>
      <x:c r="D16788" s="19" t="str">
        <x:v>Wald ratio</x:v>
      </x:c>
      <x:c r="E16788" s="20" t="str">
        <x:v>1</x:v>
      </x:c>
      <x:c r="F16788" s="21" t="str">
        <x:v>-0.0355493138078624</x:v>
      </x:c>
      <x:c r="G16788" s="21" t="str">
        <x:v>0.133415588544435</x:v>
      </x:c>
      <x:c r="H16788" s="22" t="str">
        <x:v>0.789888447206143</x:v>
      </x:c>
      <x:c r="I16788" s="22" t="str">
        <x:v>0.998113312187521</x:v>
      </x:c>
      <x:c r="J16788" s="22" t="str">
        <x:v>0.994973774194531</x:v>
      </x:c>
      <x:c r="K16788" s="19" t="str">
        <x:v>fixed_or_underdispersed</x:v>
      </x:c>
      <x:c r="L16788" s="19" t="str">
        <x:v>negative</x:v>
      </x:c>
      <x:c r="M16788" s="20" t="str">
        <x:v>FALSE</x:v>
      </x:c>
      <x:c r="N16788" s="22" t="str">
        <x:v>FALSE</x:v>
      </x:c>
    </x:row>
    <x:row r="16789">
      <x:c r="A16789" s="19" t="str">
        <x:v>ADO</x:v>
      </x:c>
      <x:c r="B16789" s="19" t="str">
        <x:v>GCST90002006</x:v>
      </x:c>
      <x:c r="C16789" s="19" t="str">
        <x:v>CD64 on monocyte</x:v>
      </x:c>
      <x:c r="D16789" s="19" t="str">
        <x:v>Wald ratio</x:v>
      </x:c>
      <x:c r="E16789" s="20" t="str">
        <x:v>1</x:v>
      </x:c>
      <x:c r="F16789" s="21" t="str">
        <x:v>-0.12140248127047</x:v>
      </x:c>
      <x:c r="G16789" s="21" t="str">
        <x:v>0.456584414862991</x:v>
      </x:c>
      <x:c r="H16789" s="22" t="str">
        <x:v>0.790321816269558</x:v>
      </x:c>
      <x:c r="I16789" s="22" t="str">
        <x:v>0.998113312187521</x:v>
      </x:c>
      <x:c r="J16789" s="22" t="str">
        <x:v>0.994973774194531</x:v>
      </x:c>
      <x:c r="K16789" s="19" t="str">
        <x:v>fixed_or_underdispersed</x:v>
      </x:c>
      <x:c r="L16789" s="19" t="str">
        <x:v>negative</x:v>
      </x:c>
      <x:c r="M16789" s="20" t="str">
        <x:v>FALSE</x:v>
      </x:c>
      <x:c r="N16789" s="22" t="str">
        <x:v>FALSE</x:v>
      </x:c>
    </x:row>
    <x:row r="16790">
      <x:c r="A16790" s="19" t="str">
        <x:v>SRXN1</x:v>
      </x:c>
      <x:c r="B16790" s="19" t="str">
        <x:v>GCST90002006</x:v>
      </x:c>
      <x:c r="C16790" s="19" t="str">
        <x:v>CD64 on monocyte</x:v>
      </x:c>
      <x:c r="D16790" s="19" t="str">
        <x:v>Wald ratio</x:v>
      </x:c>
      <x:c r="E16790" s="20" t="str">
        <x:v>1</x:v>
      </x:c>
      <x:c r="F16790" s="21" t="str">
        <x:v>-0.0146525183705238</x:v>
      </x:c>
      <x:c r="G16790" s="21" t="str">
        <x:v>0.0551157768025947</x:v>
      </x:c>
      <x:c r="H16790" s="22" t="str">
        <x:v>0.790354886108863</x:v>
      </x:c>
      <x:c r="I16790" s="22" t="str">
        <x:v>0.998113312187521</x:v>
      </x:c>
      <x:c r="J16790" s="22" t="str">
        <x:v>0.994973774194531</x:v>
      </x:c>
      <x:c r="K16790" s="19" t="str">
        <x:v>fixed_or_underdispersed</x:v>
      </x:c>
      <x:c r="L16790" s="19" t="str">
        <x:v>negative</x:v>
      </x:c>
      <x:c r="M16790" s="20" t="str">
        <x:v>FALSE</x:v>
      </x:c>
      <x:c r="N16790" s="22" t="str">
        <x:v>FALSE</x:v>
      </x:c>
    </x:row>
    <x:row r="16791">
      <x:c r="A16791" s="19" t="str">
        <x:v>FAM8A1</x:v>
      </x:c>
      <x:c r="B16791" s="19" t="str">
        <x:v>GCST90002006</x:v>
      </x:c>
      <x:c r="C16791" s="19" t="str">
        <x:v>CD64 on monocyte</x:v>
      </x:c>
      <x:c r="D16791" s="19" t="str">
        <x:v>Wald ratio</x:v>
      </x:c>
      <x:c r="E16791" s="20" t="str">
        <x:v>1</x:v>
      </x:c>
      <x:c r="F16791" s="21" t="str">
        <x:v>-0.0616836296818341</x:v>
      </x:c>
      <x:c r="G16791" s="21" t="str">
        <x:v>0.233238932685175</x:v>
      </x:c>
      <x:c r="H16791" s="22" t="str">
        <x:v>0.791421315958847</x:v>
      </x:c>
      <x:c r="I16791" s="22" t="str">
        <x:v>0.998113312187521</x:v>
      </x:c>
      <x:c r="J16791" s="22" t="str">
        <x:v>0.994973774194531</x:v>
      </x:c>
      <x:c r="K16791" s="19" t="str">
        <x:v>fixed_or_underdispersed</x:v>
      </x:c>
      <x:c r="L16791" s="19" t="str">
        <x:v>negative</x:v>
      </x:c>
      <x:c r="M16791" s="20" t="str">
        <x:v>FALSE</x:v>
      </x:c>
      <x:c r="N16791" s="22" t="str">
        <x:v>FALSE</x:v>
      </x:c>
    </x:row>
    <x:row r="16792">
      <x:c r="A16792" s="19" t="str">
        <x:v>AC073043.2</x:v>
      </x:c>
      <x:c r="B16792" s="19" t="str">
        <x:v>GCST90002006</x:v>
      </x:c>
      <x:c r="C16792" s="19" t="str">
        <x:v>CD64 on monocyte</x:v>
      </x:c>
      <x:c r="D16792" s="19" t="str">
        <x:v>Wald ratio</x:v>
      </x:c>
      <x:c r="E16792" s="20" t="str">
        <x:v>1</x:v>
      </x:c>
      <x:c r="F16792" s="21" t="str">
        <x:v>-0.00914146283739553</x:v>
      </x:c>
      <x:c r="G16792" s="21" t="str">
        <x:v>0.0346050664705066</x:v>
      </x:c>
      <x:c r="H16792" s="22" t="str">
        <x:v>0.791652435238734</x:v>
      </x:c>
      <x:c r="I16792" s="22" t="str">
        <x:v>0.998113312187521</x:v>
      </x:c>
      <x:c r="J16792" s="22" t="str">
        <x:v>0.994973774194531</x:v>
      </x:c>
      <x:c r="K16792" s="19" t="str">
        <x:v>fixed_or_underdispersed</x:v>
      </x:c>
      <x:c r="L16792" s="19" t="str">
        <x:v>negative</x:v>
      </x:c>
      <x:c r="M16792" s="20" t="str">
        <x:v>FALSE</x:v>
      </x:c>
      <x:c r="N16792" s="22" t="str">
        <x:v>FALSE</x:v>
      </x:c>
    </x:row>
    <x:row r="16793">
      <x:c r="A16793" s="19" t="str">
        <x:v>DACH1</x:v>
      </x:c>
      <x:c r="B16793" s="19" t="str">
        <x:v>GCST90002006</x:v>
      </x:c>
      <x:c r="C16793" s="19" t="str">
        <x:v>CD64 on monocyte</x:v>
      </x:c>
      <x:c r="D16793" s="19" t="str">
        <x:v>Wald ratio</x:v>
      </x:c>
      <x:c r="E16793" s="20" t="str">
        <x:v>1</x:v>
      </x:c>
      <x:c r="F16793" s="21" t="str">
        <x:v>0.118461147177477</x:v>
      </x:c>
      <x:c r="G16793" s="21" t="str">
        <x:v>0.449380497575518</x:v>
      </x:c>
      <x:c r="H16793" s="22" t="str">
        <x:v>0.792080530656925</x:v>
      </x:c>
      <x:c r="I16793" s="22" t="str">
        <x:v>0.998113312187521</x:v>
      </x:c>
      <x:c r="J16793" s="22" t="str">
        <x:v>0.994973774194531</x:v>
      </x:c>
      <x:c r="K16793" s="19" t="str">
        <x:v>fixed_or_underdispersed</x:v>
      </x:c>
      <x:c r="L16793" s="19" t="str">
        <x:v>positive</x:v>
      </x:c>
      <x:c r="M16793" s="20" t="str">
        <x:v>FALSE</x:v>
      </x:c>
      <x:c r="N16793" s="22" t="str">
        <x:v>FALSE</x:v>
      </x:c>
    </x:row>
    <x:row r="16794">
      <x:c r="A16794" s="19" t="str">
        <x:v>NELFCD</x:v>
      </x:c>
      <x:c r="B16794" s="19" t="str">
        <x:v>GCST90002006</x:v>
      </x:c>
      <x:c r="C16794" s="19" t="str">
        <x:v>CD64 on monocyte</x:v>
      </x:c>
      <x:c r="D16794" s="19" t="str">
        <x:v>Wald ratio</x:v>
      </x:c>
      <x:c r="E16794" s="20" t="str">
        <x:v>1</x:v>
      </x:c>
      <x:c r="F16794" s="21" t="str">
        <x:v>-0.0138000026053192</x:v>
      </x:c>
      <x:c r="G16794" s="21" t="str">
        <x:v>0.0523788746787034</x:v>
      </x:c>
      <x:c r="H16794" s="22" t="str">
        <x:v>0.79219216165076</x:v>
      </x:c>
      <x:c r="I16794" s="22" t="str">
        <x:v>0.998113312187521</x:v>
      </x:c>
      <x:c r="J16794" s="22" t="str">
        <x:v>0.994973774194531</x:v>
      </x:c>
      <x:c r="K16794" s="19" t="str">
        <x:v>fixed_or_underdispersed</x:v>
      </x:c>
      <x:c r="L16794" s="19" t="str">
        <x:v>negative</x:v>
      </x:c>
      <x:c r="M16794" s="20" t="str">
        <x:v>FALSE</x:v>
      </x:c>
      <x:c r="N16794" s="22" t="str">
        <x:v>FALSE</x:v>
      </x:c>
    </x:row>
    <x:row r="16795">
      <x:c r="A16795" s="19" t="str">
        <x:v>UGGT2</x:v>
      </x:c>
      <x:c r="B16795" s="19" t="str">
        <x:v>GCST90002006</x:v>
      </x:c>
      <x:c r="C16795" s="19" t="str">
        <x:v>CD64 on monocyte</x:v>
      </x:c>
      <x:c r="D16795" s="19" t="str">
        <x:v>Wald ratio</x:v>
      </x:c>
      <x:c r="E16795" s="20" t="str">
        <x:v>1</x:v>
      </x:c>
      <x:c r="F16795" s="21" t="str">
        <x:v>-0.0292253437133938</x:v>
      </x:c>
      <x:c r="G16795" s="21" t="str">
        <x:v>0.111359727127099</x:v>
      </x:c>
      <x:c r="H16795" s="22" t="str">
        <x:v>0.792981566548056</x:v>
      </x:c>
      <x:c r="I16795" s="22" t="str">
        <x:v>0.998113312187521</x:v>
      </x:c>
      <x:c r="J16795" s="22" t="str">
        <x:v>0.994973774194531</x:v>
      </x:c>
      <x:c r="K16795" s="19" t="str">
        <x:v>fixed_or_underdispersed</x:v>
      </x:c>
      <x:c r="L16795" s="19" t="str">
        <x:v>negative</x:v>
      </x:c>
      <x:c r="M16795" s="20" t="str">
        <x:v>FALSE</x:v>
      </x:c>
      <x:c r="N16795" s="22" t="str">
        <x:v>FALSE</x:v>
      </x:c>
    </x:row>
    <x:row r="16796">
      <x:c r="A16796" s="19" t="str">
        <x:v>PID1</x:v>
      </x:c>
      <x:c r="B16796" s="19" t="str">
        <x:v>GCST90002006</x:v>
      </x:c>
      <x:c r="C16796" s="19" t="str">
        <x:v>CD64 on monocyte</x:v>
      </x:c>
      <x:c r="D16796" s="19" t="str">
        <x:v>Inverse variance weighted</x:v>
      </x:c>
      <x:c r="E16796" s="20" t="str">
        <x:v>2</x:v>
      </x:c>
      <x:c r="F16796" s="21" t="str">
        <x:v>0.0298107163879333</x:v>
      </x:c>
      <x:c r="G16796" s="21" t="str">
        <x:v>0.11361537490229</x:v>
      </x:c>
      <x:c r="H16796" s="22" t="str">
        <x:v>0.793026357699985</x:v>
      </x:c>
      <x:c r="I16796" s="22" t="str">
        <x:v>0.998113312187521</x:v>
      </x:c>
      <x:c r="J16796" s="22" t="str">
        <x:v>0.994973774194531</x:v>
      </x:c>
      <x:c r="K16796" s="19" t="str">
        <x:v>fixed_or_underdispersed</x:v>
      </x:c>
      <x:c r="L16796" s="19" t="str">
        <x:v>positive</x:v>
      </x:c>
      <x:c r="M16796" s="20" t="str">
        <x:v>FALSE</x:v>
      </x:c>
      <x:c r="N16796" s="22" t="str">
        <x:v>FALSE</x:v>
      </x:c>
    </x:row>
    <x:row r="16797">
      <x:c r="A16797" s="19" t="str">
        <x:v>RP11-464D20.6</x:v>
      </x:c>
      <x:c r="B16797" s="19" t="str">
        <x:v>GCST90002006</x:v>
      </x:c>
      <x:c r="C16797" s="19" t="str">
        <x:v>CD64 on monocyte</x:v>
      </x:c>
      <x:c r="D16797" s="19" t="str">
        <x:v>Wald ratio</x:v>
      </x:c>
      <x:c r="E16797" s="20" t="str">
        <x:v>1</x:v>
      </x:c>
      <x:c r="F16797" s="21" t="str">
        <x:v>-0.0349008716028776</x:v>
      </x:c>
      <x:c r="G16797" s="21" t="str">
        <x:v>0.133483769001886</x:v>
      </x:c>
      <x:c r="H16797" s="22" t="str">
        <x:v>0.793736606017111</x:v>
      </x:c>
      <x:c r="I16797" s="22" t="str">
        <x:v>0.998113312187521</x:v>
      </x:c>
      <x:c r="J16797" s="22" t="str">
        <x:v>0.994973774194531</x:v>
      </x:c>
      <x:c r="K16797" s="19" t="str">
        <x:v>fixed_or_underdispersed</x:v>
      </x:c>
      <x:c r="L16797" s="19" t="str">
        <x:v>negative</x:v>
      </x:c>
      <x:c r="M16797" s="20" t="str">
        <x:v>FALSE</x:v>
      </x:c>
      <x:c r="N16797" s="22" t="str">
        <x:v>FALSE</x:v>
      </x:c>
    </x:row>
    <x:row r="16798">
      <x:c r="A16798" s="19" t="str">
        <x:v>MSLN</x:v>
      </x:c>
      <x:c r="B16798" s="19" t="str">
        <x:v>GCST90002006</x:v>
      </x:c>
      <x:c r="C16798" s="19" t="str">
        <x:v>CD64 on monocyte</x:v>
      </x:c>
      <x:c r="D16798" s="19" t="str">
        <x:v>Wald ratio</x:v>
      </x:c>
      <x:c r="E16798" s="20" t="str">
        <x:v>1</x:v>
      </x:c>
      <x:c r="F16798" s="21" t="str">
        <x:v>0.0295318572538901</x:v>
      </x:c>
      <x:c r="G16798" s="21" t="str">
        <x:v>0.113089881542003</x:v>
      </x:c>
      <x:c r="H16798" s="22" t="str">
        <x:v>0.793987508184454</x:v>
      </x:c>
      <x:c r="I16798" s="22" t="str">
        <x:v>0.998113312187521</x:v>
      </x:c>
      <x:c r="J16798" s="22" t="str">
        <x:v>0.994973774194531</x:v>
      </x:c>
      <x:c r="K16798" s="19" t="str">
        <x:v>fixed_or_underdispersed</x:v>
      </x:c>
      <x:c r="L16798" s="19" t="str">
        <x:v>positive</x:v>
      </x:c>
      <x:c r="M16798" s="20" t="str">
        <x:v>FALSE</x:v>
      </x:c>
      <x:c r="N16798" s="22" t="str">
        <x:v>FALSE</x:v>
      </x:c>
    </x:row>
    <x:row r="16799">
      <x:c r="A16799" s="19" t="str">
        <x:v>LY86</x:v>
      </x:c>
      <x:c r="B16799" s="19" t="str">
        <x:v>GCST90002006</x:v>
      </x:c>
      <x:c r="C16799" s="19" t="str">
        <x:v>CD64 on monocyte</x:v>
      </x:c>
      <x:c r="D16799" s="19" t="str">
        <x:v>Wald ratio</x:v>
      </x:c>
      <x:c r="E16799" s="20" t="str">
        <x:v>1</x:v>
      </x:c>
      <x:c r="F16799" s="21" t="str">
        <x:v>0.0271978314751562</x:v>
      </x:c>
      <x:c r="G16799" s="21" t="str">
        <x:v>0.104379412585169</x:v>
      </x:c>
      <x:c r="H16799" s="22" t="str">
        <x:v>0.794426432964772</x:v>
      </x:c>
      <x:c r="I16799" s="22" t="str">
        <x:v>0.998113312187521</x:v>
      </x:c>
      <x:c r="J16799" s="22" t="str">
        <x:v>0.994973774194531</x:v>
      </x:c>
      <x:c r="K16799" s="19" t="str">
        <x:v>fixed_or_underdispersed</x:v>
      </x:c>
      <x:c r="L16799" s="19" t="str">
        <x:v>positive</x:v>
      </x:c>
      <x:c r="M16799" s="20" t="str">
        <x:v>FALSE</x:v>
      </x:c>
      <x:c r="N16799" s="22" t="str">
        <x:v>FALSE</x:v>
      </x:c>
    </x:row>
    <x:row r="16800">
      <x:c r="A16800" s="19" t="str">
        <x:v>PLEKHA5</x:v>
      </x:c>
      <x:c r="B16800" s="19" t="str">
        <x:v>GCST90002006</x:v>
      </x:c>
      <x:c r="C16800" s="19" t="str">
        <x:v>CD64 on monocyte</x:v>
      </x:c>
      <x:c r="D16800" s="19" t="str">
        <x:v>Inverse variance weighted</x:v>
      </x:c>
      <x:c r="E16800" s="20" t="str">
        <x:v>2</x:v>
      </x:c>
      <x:c r="F16800" s="21" t="str">
        <x:v>-0.0256793744709513</x:v>
      </x:c>
      <x:c r="G16800" s="21" t="str">
        <x:v>0.0986147671542261</x:v>
      </x:c>
      <x:c r="H16800" s="22" t="str">
        <x:v>0.794554546052594</x:v>
      </x:c>
      <x:c r="I16800" s="22" t="str">
        <x:v>0.998113312187521</x:v>
      </x:c>
      <x:c r="J16800" s="22" t="str">
        <x:v>0.994973774194531</x:v>
      </x:c>
      <x:c r="K16800" s="19" t="str">
        <x:v>fixed_or_underdispersed</x:v>
      </x:c>
      <x:c r="L16800" s="19" t="str">
        <x:v>negative</x:v>
      </x:c>
      <x:c r="M16800" s="20" t="str">
        <x:v>FALSE</x:v>
      </x:c>
      <x:c r="N16800" s="22" t="str">
        <x:v>FALSE</x:v>
      </x:c>
    </x:row>
    <x:row r="16801">
      <x:c r="A16801" s="19" t="str">
        <x:v>FAH</x:v>
      </x:c>
      <x:c r="B16801" s="19" t="str">
        <x:v>GCST90002006</x:v>
      </x:c>
      <x:c r="C16801" s="19" t="str">
        <x:v>CD64 on monocyte</x:v>
      </x:c>
      <x:c r="D16801" s="19" t="str">
        <x:v>Wald ratio</x:v>
      </x:c>
      <x:c r="E16801" s="20" t="str">
        <x:v>1</x:v>
      </x:c>
      <x:c r="F16801" s="21" t="str">
        <x:v>0.035162435449734</x:v>
      </x:c>
      <x:c r="G16801" s="21" t="str">
        <x:v>0.135189736294319</x:v>
      </x:c>
      <x:c r="H16801" s="22" t="str">
        <x:v>0.794789005549569</x:v>
      </x:c>
      <x:c r="I16801" s="22" t="str">
        <x:v>0.998113312187521</x:v>
      </x:c>
      <x:c r="J16801" s="22" t="str">
        <x:v>0.994973774194531</x:v>
      </x:c>
      <x:c r="K16801" s="19" t="str">
        <x:v>fixed_or_underdispersed</x:v>
      </x:c>
      <x:c r="L16801" s="19" t="str">
        <x:v>positive</x:v>
      </x:c>
      <x:c r="M16801" s="20" t="str">
        <x:v>FALSE</x:v>
      </x:c>
      <x:c r="N16801" s="22" t="str">
        <x:v>FALSE</x:v>
      </x:c>
    </x:row>
    <x:row r="16802">
      <x:c r="A16802" s="19" t="str">
        <x:v>DHRS1</x:v>
      </x:c>
      <x:c r="B16802" s="19" t="str">
        <x:v>GCST90002006</x:v>
      </x:c>
      <x:c r="C16802" s="19" t="str">
        <x:v>CD64 on monocyte</x:v>
      </x:c>
      <x:c r="D16802" s="19" t="str">
        <x:v>Wald ratio</x:v>
      </x:c>
      <x:c r="E16802" s="20" t="str">
        <x:v>1</x:v>
      </x:c>
      <x:c r="F16802" s="21" t="str">
        <x:v>-0.0228767867571796</x:v>
      </x:c>
      <x:c r="G16802" s="21" t="str">
        <x:v>0.0886548250157368</x:v>
      </x:c>
      <x:c r="H16802" s="22" t="str">
        <x:v>0.796373462511341</x:v>
      </x:c>
      <x:c r="I16802" s="22" t="str">
        <x:v>0.998113312187521</x:v>
      </x:c>
      <x:c r="J16802" s="22" t="str">
        <x:v>0.994973774194531</x:v>
      </x:c>
      <x:c r="K16802" s="19" t="str">
        <x:v>fixed_or_underdispersed</x:v>
      </x:c>
      <x:c r="L16802" s="19" t="str">
        <x:v>negative</x:v>
      </x:c>
      <x:c r="M16802" s="20" t="str">
        <x:v>FALSE</x:v>
      </x:c>
      <x:c r="N16802" s="22" t="str">
        <x:v>FALSE</x:v>
      </x:c>
    </x:row>
    <x:row r="16803">
      <x:c r="A16803" s="19" t="str">
        <x:v>SPATA20</x:v>
      </x:c>
      <x:c r="B16803" s="19" t="str">
        <x:v>GCST90002006</x:v>
      </x:c>
      <x:c r="C16803" s="19" t="str">
        <x:v>CD64 on monocyte</x:v>
      </x:c>
      <x:c r="D16803" s="19" t="str">
        <x:v>Wald ratio</x:v>
      </x:c>
      <x:c r="E16803" s="20" t="str">
        <x:v>1</x:v>
      </x:c>
      <x:c r="F16803" s="21" t="str">
        <x:v>0.0067278608391232</x:v>
      </x:c>
      <x:c r="G16803" s="21" t="str">
        <x:v>0.0260983488998854</x:v>
      </x:c>
      <x:c r="H16803" s="22" t="str">
        <x:v>0.796569944388069</x:v>
      </x:c>
      <x:c r="I16803" s="22" t="str">
        <x:v>0.998113312187521</x:v>
      </x:c>
      <x:c r="J16803" s="22" t="str">
        <x:v>0.994973774194531</x:v>
      </x:c>
      <x:c r="K16803" s="19" t="str">
        <x:v>fixed_or_underdispersed</x:v>
      </x:c>
      <x:c r="L16803" s="19" t="str">
        <x:v>positive</x:v>
      </x:c>
      <x:c r="M16803" s="20" t="str">
        <x:v>FALSE</x:v>
      </x:c>
      <x:c r="N16803" s="22" t="str">
        <x:v>FALSE</x:v>
      </x:c>
    </x:row>
    <x:row r="16804">
      <x:c r="A16804" s="19" t="str">
        <x:v>ALOX5AP</x:v>
      </x:c>
      <x:c r="B16804" s="19" t="str">
        <x:v>GCST90002006</x:v>
      </x:c>
      <x:c r="C16804" s="19" t="str">
        <x:v>CD64 on monocyte</x:v>
      </x:c>
      <x:c r="D16804" s="19" t="str">
        <x:v>Wald ratio</x:v>
      </x:c>
      <x:c r="E16804" s="20" t="str">
        <x:v>1</x:v>
      </x:c>
      <x:c r="F16804" s="21" t="str">
        <x:v>0.0201676908269761</x:v>
      </x:c>
      <x:c r="G16804" s="21" t="str">
        <x:v>0.07853428132905</x:v>
      </x:c>
      <x:c r="H16804" s="22" t="str">
        <x:v>0.797332311096188</x:v>
      </x:c>
      <x:c r="I16804" s="22" t="str">
        <x:v>0.998113312187521</x:v>
      </x:c>
      <x:c r="J16804" s="22" t="str">
        <x:v>0.994973774194531</x:v>
      </x:c>
      <x:c r="K16804" s="19" t="str">
        <x:v>fixed_or_underdispersed</x:v>
      </x:c>
      <x:c r="L16804" s="19" t="str">
        <x:v>positive</x:v>
      </x:c>
      <x:c r="M16804" s="20" t="str">
        <x:v>FALSE</x:v>
      </x:c>
      <x:c r="N16804" s="22" t="str">
        <x:v>FALSE</x:v>
      </x:c>
    </x:row>
    <x:row r="16805">
      <x:c r="A16805" s="19" t="str">
        <x:v>TTLL3</x:v>
      </x:c>
      <x:c r="B16805" s="19" t="str">
        <x:v>GCST90002006</x:v>
      </x:c>
      <x:c r="C16805" s="19" t="str">
        <x:v>CD64 on monocyte</x:v>
      </x:c>
      <x:c r="D16805" s="19" t="str">
        <x:v>Wald ratio</x:v>
      </x:c>
      <x:c r="E16805" s="20" t="str">
        <x:v>1</x:v>
      </x:c>
      <x:c r="F16805" s="21" t="str">
        <x:v>-0.0208146023849544</x:v>
      </x:c>
      <x:c r="G16805" s="21" t="str">
        <x:v>0.081245789511323</x:v>
      </x:c>
      <x:c r="H16805" s="22" t="str">
        <x:v>0.797801815089891</x:v>
      </x:c>
      <x:c r="I16805" s="22" t="str">
        <x:v>0.998113312187521</x:v>
      </x:c>
      <x:c r="J16805" s="22" t="str">
        <x:v>0.994973774194531</x:v>
      </x:c>
      <x:c r="K16805" s="19" t="str">
        <x:v>fixed_or_underdispersed</x:v>
      </x:c>
      <x:c r="L16805" s="19" t="str">
        <x:v>negative</x:v>
      </x:c>
      <x:c r="M16805" s="20" t="str">
        <x:v>FALSE</x:v>
      </x:c>
      <x:c r="N16805" s="22" t="str">
        <x:v>FALSE</x:v>
      </x:c>
    </x:row>
    <x:row r="16806">
      <x:c r="A16806" s="19" t="str">
        <x:v>SERPINB6</x:v>
      </x:c>
      <x:c r="B16806" s="19" t="str">
        <x:v>GCST90002006</x:v>
      </x:c>
      <x:c r="C16806" s="19" t="str">
        <x:v>CD64 on monocyte</x:v>
      </x:c>
      <x:c r="D16806" s="19" t="str">
        <x:v>Inverse variance weighted</x:v>
      </x:c>
      <x:c r="E16806" s="20" t="str">
        <x:v>2</x:v>
      </x:c>
      <x:c r="F16806" s="21" t="str">
        <x:v>0.0104880295734311</x:v>
      </x:c>
      <x:c r="G16806" s="21" t="str">
        <x:v>0.0411361098980918</x:v>
      </x:c>
      <x:c r="H16806" s="22" t="str">
        <x:v>0.79875461353094</x:v>
      </x:c>
      <x:c r="I16806" s="22" t="str">
        <x:v>0.998113312187521</x:v>
      </x:c>
      <x:c r="J16806" s="22" t="str">
        <x:v>0.994973774194531</x:v>
      </x:c>
      <x:c r="K16806" s="19" t="str">
        <x:v>fixed_or_underdispersed</x:v>
      </x:c>
      <x:c r="L16806" s="19" t="str">
        <x:v>positive</x:v>
      </x:c>
      <x:c r="M16806" s="20" t="str">
        <x:v>FALSE</x:v>
      </x:c>
      <x:c r="N16806" s="22" t="str">
        <x:v>FALSE</x:v>
      </x:c>
    </x:row>
    <x:row r="16807">
      <x:c r="A16807" s="19" t="str">
        <x:v>GLO1</x:v>
      </x:c>
      <x:c r="B16807" s="19" t="str">
        <x:v>GCST90002006</x:v>
      </x:c>
      <x:c r="C16807" s="19" t="str">
        <x:v>CD64 on monocyte</x:v>
      </x:c>
      <x:c r="D16807" s="19" t="str">
        <x:v>Wald ratio</x:v>
      </x:c>
      <x:c r="E16807" s="20" t="str">
        <x:v>1</x:v>
      </x:c>
      <x:c r="F16807" s="21" t="str">
        <x:v>0.112255911875305</x:v>
      </x:c>
      <x:c r="G16807" s="21" t="str">
        <x:v>0.441657614238252</x:v>
      </x:c>
      <x:c r="H16807" s="22" t="str">
        <x:v>0.799364582941264</x:v>
      </x:c>
      <x:c r="I16807" s="22" t="str">
        <x:v>0.998113312187521</x:v>
      </x:c>
      <x:c r="J16807" s="22" t="str">
        <x:v>0.994973774194531</x:v>
      </x:c>
      <x:c r="K16807" s="19" t="str">
        <x:v>fixed_or_underdispersed</x:v>
      </x:c>
      <x:c r="L16807" s="19" t="str">
        <x:v>positive</x:v>
      </x:c>
      <x:c r="M16807" s="20" t="str">
        <x:v>FALSE</x:v>
      </x:c>
      <x:c r="N16807" s="22" t="str">
        <x:v>FALSE</x:v>
      </x:c>
    </x:row>
    <x:row r="16808">
      <x:c r="A16808" s="19" t="str">
        <x:v>MRPS25</x:v>
      </x:c>
      <x:c r="B16808" s="19" t="str">
        <x:v>GCST90002006</x:v>
      </x:c>
      <x:c r="C16808" s="19" t="str">
        <x:v>CD64 on monocyte</x:v>
      </x:c>
      <x:c r="D16808" s="19" t="str">
        <x:v>Wald ratio</x:v>
      </x:c>
      <x:c r="E16808" s="20" t="str">
        <x:v>1</x:v>
      </x:c>
      <x:c r="F16808" s="21" t="str">
        <x:v>-0.0233153608875936</x:v>
      </x:c>
      <x:c r="G16808" s="21" t="str">
        <x:v>0.092125281836373</x:v>
      </x:c>
      <x:c r="H16808" s="22" t="str">
        <x:v>0.800203922843634</x:v>
      </x:c>
      <x:c r="I16808" s="22" t="str">
        <x:v>0.998113312187521</x:v>
      </x:c>
      <x:c r="J16808" s="22" t="str">
        <x:v>0.994973774194531</x:v>
      </x:c>
      <x:c r="K16808" s="19" t="str">
        <x:v>fixed_or_underdispersed</x:v>
      </x:c>
      <x:c r="L16808" s="19" t="str">
        <x:v>negative</x:v>
      </x:c>
      <x:c r="M16808" s="20" t="str">
        <x:v>FALSE</x:v>
      </x:c>
      <x:c r="N16808" s="22" t="str">
        <x:v>FALSE</x:v>
      </x:c>
    </x:row>
    <x:row r="16809">
      <x:c r="A16809" s="19" t="str">
        <x:v>HIP1</x:v>
      </x:c>
      <x:c r="B16809" s="19" t="str">
        <x:v>GCST90002006</x:v>
      </x:c>
      <x:c r="C16809" s="19" t="str">
        <x:v>CD64 on monocyte</x:v>
      </x:c>
      <x:c r="D16809" s="19" t="str">
        <x:v>Wald ratio</x:v>
      </x:c>
      <x:c r="E16809" s="20" t="str">
        <x:v>1</x:v>
      </x:c>
      <x:c r="F16809" s="21" t="str">
        <x:v>0.0085908800452361</x:v>
      </x:c>
      <x:c r="G16809" s="21" t="str">
        <x:v>0.0340507422322269</x:v>
      </x:c>
      <x:c r="H16809" s="22" t="str">
        <x:v>0.800811962305937</x:v>
      </x:c>
      <x:c r="I16809" s="22" t="str">
        <x:v>0.998113312187521</x:v>
      </x:c>
      <x:c r="J16809" s="22" t="str">
        <x:v>0.994973774194531</x:v>
      </x:c>
      <x:c r="K16809" s="19" t="str">
        <x:v>fixed_or_underdispersed</x:v>
      </x:c>
      <x:c r="L16809" s="19" t="str">
        <x:v>positive</x:v>
      </x:c>
      <x:c r="M16809" s="20" t="str">
        <x:v>FALSE</x:v>
      </x:c>
      <x:c r="N16809" s="22" t="str">
        <x:v>FALSE</x:v>
      </x:c>
    </x:row>
    <x:row r="16810">
      <x:c r="A16810" s="19" t="str">
        <x:v>EDEM3</x:v>
      </x:c>
      <x:c r="B16810" s="19" t="str">
        <x:v>GCST90002006</x:v>
      </x:c>
      <x:c r="C16810" s="19" t="str">
        <x:v>CD64 on monocyte</x:v>
      </x:c>
      <x:c r="D16810" s="19" t="str">
        <x:v>Wald ratio</x:v>
      </x:c>
      <x:c r="E16810" s="20" t="str">
        <x:v>1</x:v>
      </x:c>
      <x:c r="F16810" s="21" t="str">
        <x:v>-0.0282348481091704</x:v>
      </x:c>
      <x:c r="G16810" s="21" t="str">
        <x:v>0.11220636384955</x:v>
      </x:c>
      <x:c r="H16810" s="22" t="str">
        <x:v>0.801324582464016</x:v>
      </x:c>
      <x:c r="I16810" s="22" t="str">
        <x:v>0.998113312187521</x:v>
      </x:c>
      <x:c r="J16810" s="22" t="str">
        <x:v>0.994973774194531</x:v>
      </x:c>
      <x:c r="K16810" s="19" t="str">
        <x:v>fixed_or_underdispersed</x:v>
      </x:c>
      <x:c r="L16810" s="19" t="str">
        <x:v>negative</x:v>
      </x:c>
      <x:c r="M16810" s="20" t="str">
        <x:v>FALSE</x:v>
      </x:c>
      <x:c r="N16810" s="22" t="str">
        <x:v>FALSE</x:v>
      </x:c>
    </x:row>
    <x:row r="16811">
      <x:c r="A16811" s="19" t="str">
        <x:v>RUFY1</x:v>
      </x:c>
      <x:c r="B16811" s="19" t="str">
        <x:v>GCST90002006</x:v>
      </x:c>
      <x:c r="C16811" s="19" t="str">
        <x:v>CD64 on monocyte</x:v>
      </x:c>
      <x:c r="D16811" s="19" t="str">
        <x:v>Wald ratio</x:v>
      </x:c>
      <x:c r="E16811" s="20" t="str">
        <x:v>1</x:v>
      </x:c>
      <x:c r="F16811" s="21" t="str">
        <x:v>-0.019812404299208</x:v>
      </x:c>
      <x:c r="G16811" s="21" t="str">
        <x:v>0.0789598562564415</x:v>
      </x:c>
      <x:c r="H16811" s="22" t="str">
        <x:v>0.801877947307022</x:v>
      </x:c>
      <x:c r="I16811" s="22" t="str">
        <x:v>0.998113312187521</x:v>
      </x:c>
      <x:c r="J16811" s="22" t="str">
        <x:v>0.994973774194531</x:v>
      </x:c>
      <x:c r="K16811" s="19" t="str">
        <x:v>fixed_or_underdispersed</x:v>
      </x:c>
      <x:c r="L16811" s="19" t="str">
        <x:v>negative</x:v>
      </x:c>
      <x:c r="M16811" s="20" t="str">
        <x:v>FALSE</x:v>
      </x:c>
      <x:c r="N16811" s="22" t="str">
        <x:v>FALSE</x:v>
      </x:c>
    </x:row>
    <x:row r="16812">
      <x:c r="A16812" s="19" t="str">
        <x:v>GAPT</x:v>
      </x:c>
      <x:c r="B16812" s="19" t="str">
        <x:v>GCST90002006</x:v>
      </x:c>
      <x:c r="C16812" s="19" t="str">
        <x:v>CD64 on monocyte</x:v>
      </x:c>
      <x:c r="D16812" s="19" t="str">
        <x:v>Wald ratio</x:v>
      </x:c>
      <x:c r="E16812" s="20" t="str">
        <x:v>1</x:v>
      </x:c>
      <x:c r="F16812" s="21" t="str">
        <x:v>-0.0131675068656326</x:v>
      </x:c>
      <x:c r="G16812" s="21" t="str">
        <x:v>0.0526009671118364</x:v>
      </x:c>
      <x:c r="H16812" s="22" t="str">
        <x:v>0.802333528779075</x:v>
      </x:c>
      <x:c r="I16812" s="22" t="str">
        <x:v>0.998113312187521</x:v>
      </x:c>
      <x:c r="J16812" s="22" t="str">
        <x:v>0.994973774194531</x:v>
      </x:c>
      <x:c r="K16812" s="19" t="str">
        <x:v>fixed_or_underdispersed</x:v>
      </x:c>
      <x:c r="L16812" s="19" t="str">
        <x:v>negative</x:v>
      </x:c>
      <x:c r="M16812" s="20" t="str">
        <x:v>FALSE</x:v>
      </x:c>
      <x:c r="N16812" s="22" t="str">
        <x:v>FALSE</x:v>
      </x:c>
    </x:row>
    <x:row r="16813">
      <x:c r="A16813" s="19" t="str">
        <x:v>ZC2HC1A</x:v>
      </x:c>
      <x:c r="B16813" s="19" t="str">
        <x:v>GCST90002006</x:v>
      </x:c>
      <x:c r="C16813" s="19" t="str">
        <x:v>CD64 on monocyte</x:v>
      </x:c>
      <x:c r="D16813" s="19" t="str">
        <x:v>Inverse variance weighted</x:v>
      </x:c>
      <x:c r="E16813" s="20" t="str">
        <x:v>3</x:v>
      </x:c>
      <x:c r="F16813" s="21" t="str">
        <x:v>-0.0588879209719281</x:v>
      </x:c>
      <x:c r="G16813" s="21" t="str">
        <x:v>0.235326851703407</x:v>
      </x:c>
      <x:c r="H16813" s="22" t="str">
        <x:v>0.802402642043466</x:v>
      </x:c>
      <x:c r="I16813" s="22" t="str">
        <x:v>0.998113312187521</x:v>
      </x:c>
      <x:c r="J16813" s="22" t="str">
        <x:v>0.994973774194531</x:v>
      </x:c>
      <x:c r="K16813" s="19" t="str">
        <x:v>multiplicative_random_effects</x:v>
      </x:c>
      <x:c r="L16813" s="19" t="str">
        <x:v>negative</x:v>
      </x:c>
      <x:c r="M16813" s="20" t="str">
        <x:v>FALSE</x:v>
      </x:c>
      <x:c r="N16813" s="22" t="str">
        <x:v>FALSE</x:v>
      </x:c>
    </x:row>
    <x:row r="16814">
      <x:c r="A16814" s="19" t="str">
        <x:v>TSPAN13</x:v>
      </x:c>
      <x:c r="B16814" s="19" t="str">
        <x:v>GCST90002006</x:v>
      </x:c>
      <x:c r="C16814" s="19" t="str">
        <x:v>CD64 on monocyte</x:v>
      </x:c>
      <x:c r="D16814" s="19" t="str">
        <x:v>Wald ratio</x:v>
      </x:c>
      <x:c r="E16814" s="20" t="str">
        <x:v>1</x:v>
      </x:c>
      <x:c r="F16814" s="21" t="str">
        <x:v>0.0923622241048992</x:v>
      </x:c>
      <x:c r="G16814" s="21" t="str">
        <x:v>0.371353272174337</x:v>
      </x:c>
      <x:c r="H16814" s="22" t="str">
        <x:v>0.803578963976506</x:v>
      </x:c>
      <x:c r="I16814" s="22" t="str">
        <x:v>0.998113312187521</x:v>
      </x:c>
      <x:c r="J16814" s="22" t="str">
        <x:v>0.994973774194531</x:v>
      </x:c>
      <x:c r="K16814" s="19" t="str">
        <x:v>fixed_or_underdispersed</x:v>
      </x:c>
      <x:c r="L16814" s="19" t="str">
        <x:v>positive</x:v>
      </x:c>
      <x:c r="M16814" s="20" t="str">
        <x:v>FALSE</x:v>
      </x:c>
      <x:c r="N16814" s="22" t="str">
        <x:v>FALSE</x:v>
      </x:c>
    </x:row>
    <x:row r="16815">
      <x:c r="A16815" s="19" t="str">
        <x:v>AC005488.1</x:v>
      </x:c>
      <x:c r="B16815" s="19" t="str">
        <x:v>GCST90002006</x:v>
      </x:c>
      <x:c r="C16815" s="19" t="str">
        <x:v>CD64 on monocyte</x:v>
      </x:c>
      <x:c r="D16815" s="19" t="str">
        <x:v>Wald ratio</x:v>
      </x:c>
      <x:c r="E16815" s="20" t="str">
        <x:v>1</x:v>
      </x:c>
      <x:c r="F16815" s="21" t="str">
        <x:v>0.0828750749154605</x:v>
      </x:c>
      <x:c r="G16815" s="21" t="str">
        <x:v>0.333491725804683</x:v>
      </x:c>
      <x:c r="H16815" s="22" t="str">
        <x:v>0.803742046577623</x:v>
      </x:c>
      <x:c r="I16815" s="22" t="str">
        <x:v>0.998113312187521</x:v>
      </x:c>
      <x:c r="J16815" s="22" t="str">
        <x:v>0.994973774194531</x:v>
      </x:c>
      <x:c r="K16815" s="19" t="str">
        <x:v>fixed_or_underdispersed</x:v>
      </x:c>
      <x:c r="L16815" s="19" t="str">
        <x:v>positive</x:v>
      </x:c>
      <x:c r="M16815" s="20" t="str">
        <x:v>FALSE</x:v>
      </x:c>
      <x:c r="N16815" s="22" t="str">
        <x:v>FALSE</x:v>
      </x:c>
    </x:row>
    <x:row r="16816">
      <x:c r="A16816" s="19" t="str">
        <x:v>HK2</x:v>
      </x:c>
      <x:c r="B16816" s="19" t="str">
        <x:v>GCST90002006</x:v>
      </x:c>
      <x:c r="C16816" s="19" t="str">
        <x:v>CD64 on monocyte</x:v>
      </x:c>
      <x:c r="D16816" s="19" t="str">
        <x:v>Wald ratio</x:v>
      </x:c>
      <x:c r="E16816" s="20" t="str">
        <x:v>1</x:v>
      </x:c>
      <x:c r="F16816" s="21" t="str">
        <x:v>0.0831474211694091</x:v>
      </x:c>
      <x:c r="G16816" s="21" t="str">
        <x:v>0.33498427528005</x:v>
      </x:c>
      <x:c r="H16816" s="22" t="str">
        <x:v>0.803969679509163</x:v>
      </x:c>
      <x:c r="I16816" s="22" t="str">
        <x:v>0.998113312187521</x:v>
      </x:c>
      <x:c r="J16816" s="22" t="str">
        <x:v>0.994973774194531</x:v>
      </x:c>
      <x:c r="K16816" s="19" t="str">
        <x:v>fixed_or_underdispersed</x:v>
      </x:c>
      <x:c r="L16816" s="19" t="str">
        <x:v>positive</x:v>
      </x:c>
      <x:c r="M16816" s="20" t="str">
        <x:v>FALSE</x:v>
      </x:c>
      <x:c r="N16816" s="22" t="str">
        <x:v>FALSE</x:v>
      </x:c>
    </x:row>
    <x:row r="16817">
      <x:c r="A16817" s="19" t="str">
        <x:v>CCDC127</x:v>
      </x:c>
      <x:c r="B16817" s="19" t="str">
        <x:v>GCST90002006</x:v>
      </x:c>
      <x:c r="C16817" s="19" t="str">
        <x:v>CD64 on monocyte</x:v>
      </x:c>
      <x:c r="D16817" s="19" t="str">
        <x:v>Wald ratio</x:v>
      </x:c>
      <x:c r="E16817" s="20" t="str">
        <x:v>1</x:v>
      </x:c>
      <x:c r="F16817" s="21" t="str">
        <x:v>-0.0187067873309483</x:v>
      </x:c>
      <x:c r="G16817" s="21" t="str">
        <x:v>0.0755640650662459</x:v>
      </x:c>
      <x:c r="H16817" s="22" t="str">
        <x:v>0.804473353543646</x:v>
      </x:c>
      <x:c r="I16817" s="22" t="str">
        <x:v>0.998113312187521</x:v>
      </x:c>
      <x:c r="J16817" s="22" t="str">
        <x:v>0.994973774194531</x:v>
      </x:c>
      <x:c r="K16817" s="19" t="str">
        <x:v>fixed_or_underdispersed</x:v>
      </x:c>
      <x:c r="L16817" s="19" t="str">
        <x:v>negative</x:v>
      </x:c>
      <x:c r="M16817" s="20" t="str">
        <x:v>FALSE</x:v>
      </x:c>
      <x:c r="N16817" s="22" t="str">
        <x:v>FALSE</x:v>
      </x:c>
    </x:row>
    <x:row r="16818">
      <x:c r="A16818" s="19" t="str">
        <x:v>DNAJC15</x:v>
      </x:c>
      <x:c r="B16818" s="19" t="str">
        <x:v>GCST90002006</x:v>
      </x:c>
      <x:c r="C16818" s="19" t="str">
        <x:v>CD64 on monocyte</x:v>
      </x:c>
      <x:c r="D16818" s="19" t="str">
        <x:v>Wald ratio</x:v>
      </x:c>
      <x:c r="E16818" s="20" t="str">
        <x:v>1</x:v>
      </x:c>
      <x:c r="F16818" s="21" t="str">
        <x:v>0.0130591698944406</x:v>
      </x:c>
      <x:c r="G16818" s="21" t="str">
        <x:v>0.0528143363819397</x:v>
      </x:c>
      <x:c r="H16818" s="22" t="str">
        <x:v>0.80470266018691</x:v>
      </x:c>
      <x:c r="I16818" s="22" t="str">
        <x:v>0.998113312187521</x:v>
      </x:c>
      <x:c r="J16818" s="22" t="str">
        <x:v>0.994973774194531</x:v>
      </x:c>
      <x:c r="K16818" s="19" t="str">
        <x:v>fixed_or_underdispersed</x:v>
      </x:c>
      <x:c r="L16818" s="19" t="str">
        <x:v>positive</x:v>
      </x:c>
      <x:c r="M16818" s="20" t="str">
        <x:v>FALSE</x:v>
      </x:c>
      <x:c r="N16818" s="22" t="str">
        <x:v>FALSE</x:v>
      </x:c>
    </x:row>
    <x:row r="16819">
      <x:c r="A16819" s="19" t="str">
        <x:v>ATOH8</x:v>
      </x:c>
      <x:c r="B16819" s="19" t="str">
        <x:v>GCST90002006</x:v>
      </x:c>
      <x:c r="C16819" s="19" t="str">
        <x:v>CD64 on monocyte</x:v>
      </x:c>
      <x:c r="D16819" s="19" t="str">
        <x:v>Wald ratio</x:v>
      </x:c>
      <x:c r="E16819" s="20" t="str">
        <x:v>1</x:v>
      </x:c>
      <x:c r="F16819" s="21" t="str">
        <x:v>-0.0134393460829259</x:v>
      </x:c>
      <x:c r="G16819" s="21" t="str">
        <x:v>0.0543537420025783</x:v>
      </x:c>
      <x:c r="H16819" s="22" t="str">
        <x:v>0.804709293514845</x:v>
      </x:c>
      <x:c r="I16819" s="22" t="str">
        <x:v>0.998113312187521</x:v>
      </x:c>
      <x:c r="J16819" s="22" t="str">
        <x:v>0.994973774194531</x:v>
      </x:c>
      <x:c r="K16819" s="19" t="str">
        <x:v>fixed_or_underdispersed</x:v>
      </x:c>
      <x:c r="L16819" s="19" t="str">
        <x:v>negative</x:v>
      </x:c>
      <x:c r="M16819" s="20" t="str">
        <x:v>FALSE</x:v>
      </x:c>
      <x:c r="N16819" s="22" t="str">
        <x:v>FALSE</x:v>
      </x:c>
    </x:row>
    <x:row r="16820">
      <x:c r="A16820" s="19" t="str">
        <x:v>CD59</x:v>
      </x:c>
      <x:c r="B16820" s="19" t="str">
        <x:v>GCST90002006</x:v>
      </x:c>
      <x:c r="C16820" s="19" t="str">
        <x:v>CD64 on monocyte</x:v>
      </x:c>
      <x:c r="D16820" s="19" t="str">
        <x:v>Wald ratio</x:v>
      </x:c>
      <x:c r="E16820" s="20" t="str">
        <x:v>1</x:v>
      </x:c>
      <x:c r="F16820" s="21" t="str">
        <x:v>0.0147987064102887</x:v>
      </x:c>
      <x:c r="G16820" s="21" t="str">
        <x:v>0.0599005442994489</x:v>
      </x:c>
      <x:c r="H16820" s="22" t="str">
        <x:v>0.804865950640862</x:v>
      </x:c>
      <x:c r="I16820" s="22" t="str">
        <x:v>0.998113312187521</x:v>
      </x:c>
      <x:c r="J16820" s="22" t="str">
        <x:v>0.994973774194531</x:v>
      </x:c>
      <x:c r="K16820" s="19" t="str">
        <x:v>fixed_or_underdispersed</x:v>
      </x:c>
      <x:c r="L16820" s="19" t="str">
        <x:v>positive</x:v>
      </x:c>
      <x:c r="M16820" s="20" t="str">
        <x:v>FALSE</x:v>
      </x:c>
      <x:c r="N16820" s="22" t="str">
        <x:v>FALSE</x:v>
      </x:c>
    </x:row>
    <x:row r="16821">
      <x:c r="A16821" s="19" t="str">
        <x:v>HEATR3</x:v>
      </x:c>
      <x:c r="B16821" s="19" t="str">
        <x:v>GCST90002006</x:v>
      </x:c>
      <x:c r="C16821" s="19" t="str">
        <x:v>CD64 on monocyte</x:v>
      </x:c>
      <x:c r="D16821" s="19" t="str">
        <x:v>Wald ratio</x:v>
      </x:c>
      <x:c r="E16821" s="20" t="str">
        <x:v>1</x:v>
      </x:c>
      <x:c r="F16821" s="21" t="str">
        <x:v>0.018012316486017</x:v>
      </x:c>
      <x:c r="G16821" s="21" t="str">
        <x:v>0.0731391362792807</x:v>
      </x:c>
      <x:c r="H16821" s="22" t="str">
        <x:v>0.805469618355563</x:v>
      </x:c>
      <x:c r="I16821" s="22" t="str">
        <x:v>0.998113312187521</x:v>
      </x:c>
      <x:c r="J16821" s="22" t="str">
        <x:v>0.994973774194531</x:v>
      </x:c>
      <x:c r="K16821" s="19" t="str">
        <x:v>fixed_or_underdispersed</x:v>
      </x:c>
      <x:c r="L16821" s="19" t="str">
        <x:v>positive</x:v>
      </x:c>
      <x:c r="M16821" s="20" t="str">
        <x:v>FALSE</x:v>
      </x:c>
      <x:c r="N16821" s="22" t="str">
        <x:v>FALSE</x:v>
      </x:c>
    </x:row>
    <x:row r="16822">
      <x:c r="A16822" s="19" t="str">
        <x:v>WSCD1</x:v>
      </x:c>
      <x:c r="B16822" s="19" t="str">
        <x:v>GCST90002006</x:v>
      </x:c>
      <x:c r="C16822" s="19" t="str">
        <x:v>CD64 on monocyte</x:v>
      </x:c>
      <x:c r="D16822" s="19" t="str">
        <x:v>Wald ratio</x:v>
      </x:c>
      <x:c r="E16822" s="20" t="str">
        <x:v>1</x:v>
      </x:c>
      <x:c r="F16822" s="21" t="str">
        <x:v>-0.125107611619596</x:v>
      </x:c>
      <x:c r="G16822" s="21" t="str">
        <x:v>0.508043686279259</x:v>
      </x:c>
      <x:c r="H16822" s="22" t="str">
        <x:v>0.805485887950556</x:v>
      </x:c>
      <x:c r="I16822" s="22" t="str">
        <x:v>0.998113312187521</x:v>
      </x:c>
      <x:c r="J16822" s="22" t="str">
        <x:v>0.994973774194531</x:v>
      </x:c>
      <x:c r="K16822" s="19" t="str">
        <x:v>fixed_or_underdispersed</x:v>
      </x:c>
      <x:c r="L16822" s="19" t="str">
        <x:v>negative</x:v>
      </x:c>
      <x:c r="M16822" s="20" t="str">
        <x:v>FALSE</x:v>
      </x:c>
      <x:c r="N16822" s="22" t="str">
        <x:v>FALSE</x:v>
      </x:c>
    </x:row>
    <x:row r="16823">
      <x:c r="A16823" s="19" t="str">
        <x:v>NNT</x:v>
      </x:c>
      <x:c r="B16823" s="19" t="str">
        <x:v>GCST90002006</x:v>
      </x:c>
      <x:c r="C16823" s="19" t="str">
        <x:v>CD64 on monocyte</x:v>
      </x:c>
      <x:c r="D16823" s="19" t="str">
        <x:v>Inverse variance weighted</x:v>
      </x:c>
      <x:c r="E16823" s="20" t="str">
        <x:v>2</x:v>
      </x:c>
      <x:c r="F16823" s="21" t="str">
        <x:v>-0.019751969221266</x:v>
      </x:c>
      <x:c r="G16823" s="21" t="str">
        <x:v>0.0802198044903761</x:v>
      </x:c>
      <x:c r="H16823" s="22" t="str">
        <x:v>0.805509532007547</x:v>
      </x:c>
      <x:c r="I16823" s="22" t="str">
        <x:v>0.998113312187521</x:v>
      </x:c>
      <x:c r="J16823" s="22" t="str">
        <x:v>0.994973774194531</x:v>
      </x:c>
      <x:c r="K16823" s="19" t="str">
        <x:v>fixed_or_underdispersed</x:v>
      </x:c>
      <x:c r="L16823" s="19" t="str">
        <x:v>negative</x:v>
      </x:c>
      <x:c r="M16823" s="20" t="str">
        <x:v>FALSE</x:v>
      </x:c>
      <x:c r="N16823" s="22" t="str">
        <x:v>FALSE</x:v>
      </x:c>
    </x:row>
    <x:row r="16824">
      <x:c r="A16824" s="19" t="str">
        <x:v>TTC37</x:v>
      </x:c>
      <x:c r="B16824" s="19" t="str">
        <x:v>GCST90002006</x:v>
      </x:c>
      <x:c r="C16824" s="19" t="str">
        <x:v>CD64 on monocyte</x:v>
      </x:c>
      <x:c r="D16824" s="19" t="str">
        <x:v>Wald ratio</x:v>
      </x:c>
      <x:c r="E16824" s="20" t="str">
        <x:v>1</x:v>
      </x:c>
      <x:c r="F16824" s="21" t="str">
        <x:v>-0.0113994380988947</x:v>
      </x:c>
      <x:c r="G16824" s="21" t="str">
        <x:v>0.0469621589729205</x:v>
      </x:c>
      <x:c r="H16824" s="22" t="str">
        <x:v>0.808209398067276</x:v>
      </x:c>
      <x:c r="I16824" s="22" t="str">
        <x:v>0.998113312187521</x:v>
      </x:c>
      <x:c r="J16824" s="22" t="str">
        <x:v>0.994973774194531</x:v>
      </x:c>
      <x:c r="K16824" s="19" t="str">
        <x:v>fixed_or_underdispersed</x:v>
      </x:c>
      <x:c r="L16824" s="19" t="str">
        <x:v>negative</x:v>
      </x:c>
      <x:c r="M16824" s="20" t="str">
        <x:v>FALSE</x:v>
      </x:c>
      <x:c r="N16824" s="22" t="str">
        <x:v>FALSE</x:v>
      </x:c>
    </x:row>
    <x:row r="16825">
      <x:c r="A16825" s="19" t="str">
        <x:v>IFT88</x:v>
      </x:c>
      <x:c r="B16825" s="19" t="str">
        <x:v>GCST90002006</x:v>
      </x:c>
      <x:c r="C16825" s="19" t="str">
        <x:v>CD64 on monocyte</x:v>
      </x:c>
      <x:c r="D16825" s="19" t="str">
        <x:v>Wald ratio</x:v>
      </x:c>
      <x:c r="E16825" s="20" t="str">
        <x:v>1</x:v>
      </x:c>
      <x:c r="F16825" s="21" t="str">
        <x:v>-0.038613498683741</x:v>
      </x:c>
      <x:c r="G16825" s="21" t="str">
        <x:v>0.159210276582556</x:v>
      </x:c>
      <x:c r="H16825" s="22" t="str">
        <x:v>0.808368393243589</x:v>
      </x:c>
      <x:c r="I16825" s="22" t="str">
        <x:v>0.998113312187521</x:v>
      </x:c>
      <x:c r="J16825" s="22" t="str">
        <x:v>0.994973774194531</x:v>
      </x:c>
      <x:c r="K16825" s="19" t="str">
        <x:v>fixed_or_underdispersed</x:v>
      </x:c>
      <x:c r="L16825" s="19" t="str">
        <x:v>negative</x:v>
      </x:c>
      <x:c r="M16825" s="20" t="str">
        <x:v>FALSE</x:v>
      </x:c>
      <x:c r="N16825" s="22" t="str">
        <x:v>FALSE</x:v>
      </x:c>
    </x:row>
    <x:row r="16826">
      <x:c r="A16826" s="19" t="str">
        <x:v>NSMF</x:v>
      </x:c>
      <x:c r="B16826" s="19" t="str">
        <x:v>GCST90002006</x:v>
      </x:c>
      <x:c r="C16826" s="19" t="str">
        <x:v>CD64 on monocyte</x:v>
      </x:c>
      <x:c r="D16826" s="19" t="str">
        <x:v>Wald ratio</x:v>
      </x:c>
      <x:c r="E16826" s="20" t="str">
        <x:v>1</x:v>
      </x:c>
      <x:c r="F16826" s="21" t="str">
        <x:v>0.0972556479818992</x:v>
      </x:c>
      <x:c r="G16826" s="21" t="str">
        <x:v>0.402494945645282</x:v>
      </x:c>
      <x:c r="H16826" s="22" t="str">
        <x:v>0.80906534492228</x:v>
      </x:c>
      <x:c r="I16826" s="22" t="str">
        <x:v>0.998113312187521</x:v>
      </x:c>
      <x:c r="J16826" s="22" t="str">
        <x:v>0.994973774194531</x:v>
      </x:c>
      <x:c r="K16826" s="19" t="str">
        <x:v>fixed_or_underdispersed</x:v>
      </x:c>
      <x:c r="L16826" s="19" t="str">
        <x:v>positive</x:v>
      </x:c>
      <x:c r="M16826" s="20" t="str">
        <x:v>FALSE</x:v>
      </x:c>
      <x:c r="N16826" s="22" t="str">
        <x:v>FALSE</x:v>
      </x:c>
    </x:row>
    <x:row r="16827">
      <x:c r="A16827" s="19" t="str">
        <x:v>ANXA5</x:v>
      </x:c>
      <x:c r="B16827" s="19" t="str">
        <x:v>GCST90002006</x:v>
      </x:c>
      <x:c r="C16827" s="19" t="str">
        <x:v>CD64 on monocyte</x:v>
      </x:c>
      <x:c r="D16827" s="19" t="str">
        <x:v>Inverse variance weighted</x:v>
      </x:c>
      <x:c r="E16827" s="20" t="str">
        <x:v>2</x:v>
      </x:c>
      <x:c r="F16827" s="21" t="str">
        <x:v>0.0109588512546431</x:v>
      </x:c>
      <x:c r="G16827" s="21" t="str">
        <x:v>0.0460739820691008</x:v>
      </x:c>
      <x:c r="H16827" s="22" t="str">
        <x:v>0.811994833922629</x:v>
      </x:c>
      <x:c r="I16827" s="22" t="str">
        <x:v>0.998113312187521</x:v>
      </x:c>
      <x:c r="J16827" s="22" t="str">
        <x:v>0.994973774194531</x:v>
      </x:c>
      <x:c r="K16827" s="19" t="str">
        <x:v>fixed_or_underdispersed</x:v>
      </x:c>
      <x:c r="L16827" s="19" t="str">
        <x:v>positive</x:v>
      </x:c>
      <x:c r="M16827" s="20" t="str">
        <x:v>FALSE</x:v>
      </x:c>
      <x:c r="N16827" s="22" t="str">
        <x:v>FALSE</x:v>
      </x:c>
    </x:row>
    <x:row r="16828">
      <x:c r="A16828" s="19" t="str">
        <x:v>LRP12</x:v>
      </x:c>
      <x:c r="B16828" s="19" t="str">
        <x:v>GCST90002006</x:v>
      </x:c>
      <x:c r="C16828" s="19" t="str">
        <x:v>CD64 on monocyte</x:v>
      </x:c>
      <x:c r="D16828" s="19" t="str">
        <x:v>Wald ratio</x:v>
      </x:c>
      <x:c r="E16828" s="20" t="str">
        <x:v>1</x:v>
      </x:c>
      <x:c r="F16828" s="21" t="str">
        <x:v>0.0872217787852195</x:v>
      </x:c>
      <x:c r="G16828" s="21" t="str">
        <x:v>0.36930869274098</x:v>
      </x:c>
      <x:c r="H16828" s="22" t="str">
        <x:v>0.813296251250793</x:v>
      </x:c>
      <x:c r="I16828" s="22" t="str">
        <x:v>0.998113312187521</x:v>
      </x:c>
      <x:c r="J16828" s="22" t="str">
        <x:v>0.994973774194531</x:v>
      </x:c>
      <x:c r="K16828" s="19" t="str">
        <x:v>fixed_or_underdispersed</x:v>
      </x:c>
      <x:c r="L16828" s="19" t="str">
        <x:v>positive</x:v>
      </x:c>
      <x:c r="M16828" s="20" t="str">
        <x:v>FALSE</x:v>
      </x:c>
      <x:c r="N16828" s="22" t="str">
        <x:v>FALSE</x:v>
      </x:c>
    </x:row>
    <x:row r="16829">
      <x:c r="A16829" s="19" t="str">
        <x:v>MARCH1</x:v>
      </x:c>
      <x:c r="B16829" s="19" t="str">
        <x:v>GCST90002006</x:v>
      </x:c>
      <x:c r="C16829" s="19" t="str">
        <x:v>CD64 on monocyte</x:v>
      </x:c>
      <x:c r="D16829" s="19" t="str">
        <x:v>Wald ratio</x:v>
      </x:c>
      <x:c r="E16829" s="20" t="str">
        <x:v>1</x:v>
      </x:c>
      <x:c r="F16829" s="21" t="str">
        <x:v>-0.017978099995623</x:v>
      </x:c>
      <x:c r="G16829" s="21" t="str">
        <x:v>0.0763401273699489</x:v>
      </x:c>
      <x:c r="H16829" s="22" t="str">
        <x:v>0.813820678852281</x:v>
      </x:c>
      <x:c r="I16829" s="22" t="str">
        <x:v>0.998113312187521</x:v>
      </x:c>
      <x:c r="J16829" s="22" t="str">
        <x:v>0.994973774194531</x:v>
      </x:c>
      <x:c r="K16829" s="19" t="str">
        <x:v>fixed_or_underdispersed</x:v>
      </x:c>
      <x:c r="L16829" s="19" t="str">
        <x:v>negative</x:v>
      </x:c>
      <x:c r="M16829" s="20" t="str">
        <x:v>FALSE</x:v>
      </x:c>
      <x:c r="N16829" s="22" t="str">
        <x:v>FALSE</x:v>
      </x:c>
    </x:row>
    <x:row r="16830">
      <x:c r="A16830" s="19" t="str">
        <x:v>LXN</x:v>
      </x:c>
      <x:c r="B16830" s="19" t="str">
        <x:v>GCST90002006</x:v>
      </x:c>
      <x:c r="C16830" s="19" t="str">
        <x:v>CD64 on monocyte</x:v>
      </x:c>
      <x:c r="D16830" s="19" t="str">
        <x:v>Wald ratio</x:v>
      </x:c>
      <x:c r="E16830" s="20" t="str">
        <x:v>1</x:v>
      </x:c>
      <x:c r="F16830" s="21" t="str">
        <x:v>-0.0129814783843213</x:v>
      </x:c>
      <x:c r="G16830" s="21" t="str">
        <x:v>0.0554319914942696</x:v>
      </x:c>
      <x:c r="H16830" s="22" t="str">
        <x:v>0.814839434520554</x:v>
      </x:c>
      <x:c r="I16830" s="22" t="str">
        <x:v>0.998113312187521</x:v>
      </x:c>
      <x:c r="J16830" s="22" t="str">
        <x:v>0.994973774194531</x:v>
      </x:c>
      <x:c r="K16830" s="19" t="str">
        <x:v>fixed_or_underdispersed</x:v>
      </x:c>
      <x:c r="L16830" s="19" t="str">
        <x:v>negative</x:v>
      </x:c>
      <x:c r="M16830" s="20" t="str">
        <x:v>FALSE</x:v>
      </x:c>
      <x:c r="N16830" s="22" t="str">
        <x:v>FALSE</x:v>
      </x:c>
    </x:row>
    <x:row r="16831">
      <x:c r="A16831" s="19" t="str">
        <x:v>NAT10</x:v>
      </x:c>
      <x:c r="B16831" s="19" t="str">
        <x:v>GCST90002006</x:v>
      </x:c>
      <x:c r="C16831" s="19" t="str">
        <x:v>CD64 on monocyte</x:v>
      </x:c>
      <x:c r="D16831" s="19" t="str">
        <x:v>Wald ratio</x:v>
      </x:c>
      <x:c r="E16831" s="20" t="str">
        <x:v>1</x:v>
      </x:c>
      <x:c r="F16831" s="21" t="str">
        <x:v>-0.0395751013622738</x:v>
      </x:c>
      <x:c r="G16831" s="21" t="str">
        <x:v>0.169612207558378</x:v>
      </x:c>
      <x:c r="H16831" s="22" t="str">
        <x:v>0.815507522500654</x:v>
      </x:c>
      <x:c r="I16831" s="22" t="str">
        <x:v>0.998113312187521</x:v>
      </x:c>
      <x:c r="J16831" s="22" t="str">
        <x:v>0.994973774194531</x:v>
      </x:c>
      <x:c r="K16831" s="19" t="str">
        <x:v>fixed_or_underdispersed</x:v>
      </x:c>
      <x:c r="L16831" s="19" t="str">
        <x:v>negative</x:v>
      </x:c>
      <x:c r="M16831" s="20" t="str">
        <x:v>FALSE</x:v>
      </x:c>
      <x:c r="N16831" s="22" t="str">
        <x:v>FALSE</x:v>
      </x:c>
    </x:row>
    <x:row r="16832">
      <x:c r="A16832" s="19" t="str">
        <x:v>SHMT1</x:v>
      </x:c>
      <x:c r="B16832" s="19" t="str">
        <x:v>GCST90002006</x:v>
      </x:c>
      <x:c r="C16832" s="19" t="str">
        <x:v>CD64 on monocyte</x:v>
      </x:c>
      <x:c r="D16832" s="19" t="str">
        <x:v>Inverse variance weighted</x:v>
      </x:c>
      <x:c r="E16832" s="20" t="str">
        <x:v>2</x:v>
      </x:c>
      <x:c r="F16832" s="21" t="str">
        <x:v>-0.0168585709215746</x:v>
      </x:c>
      <x:c r="G16832" s="21" t="str">
        <x:v>0.0729276016636195</x:v>
      </x:c>
      <x:c r="H16832" s="22" t="str">
        <x:v>0.817183829928355</x:v>
      </x:c>
      <x:c r="I16832" s="22" t="str">
        <x:v>0.998113312187521</x:v>
      </x:c>
      <x:c r="J16832" s="22" t="str">
        <x:v>0.994973774194531</x:v>
      </x:c>
      <x:c r="K16832" s="19" t="str">
        <x:v>fixed_or_underdispersed</x:v>
      </x:c>
      <x:c r="L16832" s="19" t="str">
        <x:v>negative</x:v>
      </x:c>
      <x:c r="M16832" s="20" t="str">
        <x:v>FALSE</x:v>
      </x:c>
      <x:c r="N16832" s="22" t="str">
        <x:v>FALSE</x:v>
      </x:c>
    </x:row>
    <x:row r="16833">
      <x:c r="A16833" s="19" t="str">
        <x:v>PISD</x:v>
      </x:c>
      <x:c r="B16833" s="19" t="str">
        <x:v>GCST90002006</x:v>
      </x:c>
      <x:c r="C16833" s="19" t="str">
        <x:v>CD64 on monocyte</x:v>
      </x:c>
      <x:c r="D16833" s="19" t="str">
        <x:v>Wald ratio</x:v>
      </x:c>
      <x:c r="E16833" s="20" t="str">
        <x:v>1</x:v>
      </x:c>
      <x:c r="F16833" s="21" t="str">
        <x:v>-0.0353266417550251</x:v>
      </x:c>
      <x:c r="G16833" s="21" t="str">
        <x:v>0.153060935229956</x:v>
      </x:c>
      <x:c r="H16833" s="22" t="str">
        <x:v>0.817469278220488</x:v>
      </x:c>
      <x:c r="I16833" s="22" t="str">
        <x:v>0.998113312187521</x:v>
      </x:c>
      <x:c r="J16833" s="22" t="str">
        <x:v>0.994973774194531</x:v>
      </x:c>
      <x:c r="K16833" s="19" t="str">
        <x:v>fixed_or_underdispersed</x:v>
      </x:c>
      <x:c r="L16833" s="19" t="str">
        <x:v>negative</x:v>
      </x:c>
      <x:c r="M16833" s="20" t="str">
        <x:v>FALSE</x:v>
      </x:c>
      <x:c r="N16833" s="22" t="str">
        <x:v>FALSE</x:v>
      </x:c>
    </x:row>
    <x:row r="16834">
      <x:c r="A16834" s="19" t="str">
        <x:v>CCR12P</x:v>
      </x:c>
      <x:c r="B16834" s="19" t="str">
        <x:v>GCST90002006</x:v>
      </x:c>
      <x:c r="C16834" s="19" t="str">
        <x:v>CD64 on monocyte</x:v>
      </x:c>
      <x:c r="D16834" s="19" t="str">
        <x:v>Wald ratio</x:v>
      </x:c>
      <x:c r="E16834" s="20" t="str">
        <x:v>1</x:v>
      </x:c>
      <x:c r="F16834" s="21" t="str">
        <x:v>-0.0566805100150338</x:v>
      </x:c>
      <x:c r="G16834" s="21" t="str">
        <x:v>0.246857822903012</x:v>
      </x:c>
      <x:c r="H16834" s="22" t="str">
        <x:v>0.818396455916921</x:v>
      </x:c>
      <x:c r="I16834" s="22" t="str">
        <x:v>0.998113312187521</x:v>
      </x:c>
      <x:c r="J16834" s="22" t="str">
        <x:v>0.994973774194531</x:v>
      </x:c>
      <x:c r="K16834" s="19" t="str">
        <x:v>fixed_or_underdispersed</x:v>
      </x:c>
      <x:c r="L16834" s="19" t="str">
        <x:v>negative</x:v>
      </x:c>
      <x:c r="M16834" s="20" t="str">
        <x:v>FALSE</x:v>
      </x:c>
      <x:c r="N16834" s="22" t="str">
        <x:v>FALSE</x:v>
      </x:c>
    </x:row>
    <x:row r="16835">
      <x:c r="A16835" s="19" t="str">
        <x:v>STEAP3</x:v>
      </x:c>
      <x:c r="B16835" s="19" t="str">
        <x:v>GCST90002006</x:v>
      </x:c>
      <x:c r="C16835" s="19" t="str">
        <x:v>CD64 on monocyte</x:v>
      </x:c>
      <x:c r="D16835" s="19" t="str">
        <x:v>Wald ratio</x:v>
      </x:c>
      <x:c r="E16835" s="20" t="str">
        <x:v>1</x:v>
      </x:c>
      <x:c r="F16835" s="21" t="str">
        <x:v>0.0149983632991522</x:v>
      </x:c>
      <x:c r="G16835" s="21" t="str">
        <x:v>0.0657800189677348</x:v>
      </x:c>
      <x:c r="H16835" s="22" t="str">
        <x:v>0.819640107090412</x:v>
      </x:c>
      <x:c r="I16835" s="22" t="str">
        <x:v>0.998113312187521</x:v>
      </x:c>
      <x:c r="J16835" s="22" t="str">
        <x:v>0.994973774194531</x:v>
      </x:c>
      <x:c r="K16835" s="19" t="str">
        <x:v>fixed_or_underdispersed</x:v>
      </x:c>
      <x:c r="L16835" s="19" t="str">
        <x:v>positive</x:v>
      </x:c>
      <x:c r="M16835" s="20" t="str">
        <x:v>FALSE</x:v>
      </x:c>
      <x:c r="N16835" s="22" t="str">
        <x:v>FALSE</x:v>
      </x:c>
    </x:row>
    <x:row r="16836">
      <x:c r="A16836" s="19" t="str">
        <x:v>RAD54B</x:v>
      </x:c>
      <x:c r="B16836" s="19" t="str">
        <x:v>GCST90002006</x:v>
      </x:c>
      <x:c r="C16836" s="19" t="str">
        <x:v>CD64 on monocyte</x:v>
      </x:c>
      <x:c r="D16836" s="19" t="str">
        <x:v>Wald ratio</x:v>
      </x:c>
      <x:c r="E16836" s="20" t="str">
        <x:v>1</x:v>
      </x:c>
      <x:c r="F16836" s="21" t="str">
        <x:v>0.0174729492280367</x:v>
      </x:c>
      <x:c r="G16836" s="21" t="str">
        <x:v>0.076908858969151</x:v>
      </x:c>
      <x:c r="H16836" s="22" t="str">
        <x:v>0.820275744848032</x:v>
      </x:c>
      <x:c r="I16836" s="22" t="str">
        <x:v>0.998113312187521</x:v>
      </x:c>
      <x:c r="J16836" s="22" t="str">
        <x:v>0.994973774194531</x:v>
      </x:c>
      <x:c r="K16836" s="19" t="str">
        <x:v>fixed_or_underdispersed</x:v>
      </x:c>
      <x:c r="L16836" s="19" t="str">
        <x:v>positive</x:v>
      </x:c>
      <x:c r="M16836" s="20" t="str">
        <x:v>FALSE</x:v>
      </x:c>
      <x:c r="N16836" s="22" t="str">
        <x:v>FALSE</x:v>
      </x:c>
    </x:row>
    <x:row r="16837">
      <x:c r="A16837" s="19" t="str">
        <x:v>CLTCL1</x:v>
      </x:c>
      <x:c r="B16837" s="19" t="str">
        <x:v>GCST90002006</x:v>
      </x:c>
      <x:c r="C16837" s="19" t="str">
        <x:v>CD64 on monocyte</x:v>
      </x:c>
      <x:c r="D16837" s="19" t="str">
        <x:v>Wald ratio</x:v>
      </x:c>
      <x:c r="E16837" s="20" t="str">
        <x:v>1</x:v>
      </x:c>
      <x:c r="F16837" s="21" t="str">
        <x:v>0.0185089365398772</x:v>
      </x:c>
      <x:c r="G16837" s="21" t="str">
        <x:v>0.0817731415113764</x:v>
      </x:c>
      <x:c r="H16837" s="22" t="str">
        <x:v>0.820933150687043</x:v>
      </x:c>
      <x:c r="I16837" s="22" t="str">
        <x:v>0.998113312187521</x:v>
      </x:c>
      <x:c r="J16837" s="22" t="str">
        <x:v>0.994973774194531</x:v>
      </x:c>
      <x:c r="K16837" s="19" t="str">
        <x:v>fixed_or_underdispersed</x:v>
      </x:c>
      <x:c r="L16837" s="19" t="str">
        <x:v>positive</x:v>
      </x:c>
      <x:c r="M16837" s="20" t="str">
        <x:v>FALSE</x:v>
      </x:c>
      <x:c r="N16837" s="22" t="str">
        <x:v>FALSE</x:v>
      </x:c>
    </x:row>
    <x:row r="16838">
      <x:c r="A16838" s="19" t="str">
        <x:v>GCLC</x:v>
      </x:c>
      <x:c r="B16838" s="19" t="str">
        <x:v>GCST90002006</x:v>
      </x:c>
      <x:c r="C16838" s="19" t="str">
        <x:v>CD64 on monocyte</x:v>
      </x:c>
      <x:c r="D16838" s="19" t="str">
        <x:v>Wald ratio</x:v>
      </x:c>
      <x:c r="E16838" s="20" t="str">
        <x:v>1</x:v>
      </x:c>
      <x:c r="F16838" s="21" t="str">
        <x:v>0.0768102722742265</x:v>
      </x:c>
      <x:c r="G16838" s="21" t="str">
        <x:v>0.341393707572752</x:v>
      </x:c>
      <x:c r="H16838" s="22" t="str">
        <x:v>0.82198682123989</x:v>
      </x:c>
      <x:c r="I16838" s="22" t="str">
        <x:v>0.998113312187521</x:v>
      </x:c>
      <x:c r="J16838" s="22" t="str">
        <x:v>0.994973774194531</x:v>
      </x:c>
      <x:c r="K16838" s="19" t="str">
        <x:v>fixed_or_underdispersed</x:v>
      </x:c>
      <x:c r="L16838" s="19" t="str">
        <x:v>positive</x:v>
      </x:c>
      <x:c r="M16838" s="20" t="str">
        <x:v>FALSE</x:v>
      </x:c>
      <x:c r="N16838" s="22" t="str">
        <x:v>FALSE</x:v>
      </x:c>
    </x:row>
    <x:row r="16839">
      <x:c r="A16839" s="19" t="str">
        <x:v>SLC12A1</x:v>
      </x:c>
      <x:c r="B16839" s="19" t="str">
        <x:v>GCST90002006</x:v>
      </x:c>
      <x:c r="C16839" s="19" t="str">
        <x:v>CD64 on monocyte</x:v>
      </x:c>
      <x:c r="D16839" s="19" t="str">
        <x:v>Wald ratio</x:v>
      </x:c>
      <x:c r="E16839" s="20" t="str">
        <x:v>1</x:v>
      </x:c>
      <x:c r="F16839" s="21" t="str">
        <x:v>-0.00468956601672911</x:v>
      </x:c>
      <x:c r="G16839" s="21" t="str">
        <x:v>0.0208458482994994</x:v>
      </x:c>
      <x:c r="H16839" s="22" t="str">
        <x:v>0.822007257885708</x:v>
      </x:c>
      <x:c r="I16839" s="22" t="str">
        <x:v>0.998113312187521</x:v>
      </x:c>
      <x:c r="J16839" s="22" t="str">
        <x:v>0.994973774194531</x:v>
      </x:c>
      <x:c r="K16839" s="19" t="str">
        <x:v>fixed_or_underdispersed</x:v>
      </x:c>
      <x:c r="L16839" s="19" t="str">
        <x:v>negative</x:v>
      </x:c>
      <x:c r="M16839" s="20" t="str">
        <x:v>FALSE</x:v>
      </x:c>
      <x:c r="N16839" s="22" t="str">
        <x:v>FALSE</x:v>
      </x:c>
    </x:row>
    <x:row r="16840">
      <x:c r="A16840" s="19" t="str">
        <x:v>TRIB2</x:v>
      </x:c>
      <x:c r="B16840" s="19" t="str">
        <x:v>GCST90002006</x:v>
      </x:c>
      <x:c r="C16840" s="19" t="str">
        <x:v>CD64 on monocyte</x:v>
      </x:c>
      <x:c r="D16840" s="19" t="str">
        <x:v>Wald ratio</x:v>
      </x:c>
      <x:c r="E16840" s="20" t="str">
        <x:v>1</x:v>
      </x:c>
      <x:c r="F16840" s="21" t="str">
        <x:v>-0.038629995835759</x:v>
      </x:c>
      <x:c r="G16840" s="21" t="str">
        <x:v>0.171802722417213</x:v>
      </x:c>
      <x:c r="H16840" s="22" t="str">
        <x:v>0.822095271472701</x:v>
      </x:c>
      <x:c r="I16840" s="22" t="str">
        <x:v>0.998113312187521</x:v>
      </x:c>
      <x:c r="J16840" s="22" t="str">
        <x:v>0.994973774194531</x:v>
      </x:c>
      <x:c r="K16840" s="19" t="str">
        <x:v>fixed_or_underdispersed</x:v>
      </x:c>
      <x:c r="L16840" s="19" t="str">
        <x:v>negative</x:v>
      </x:c>
      <x:c r="M16840" s="20" t="str">
        <x:v>FALSE</x:v>
      </x:c>
      <x:c r="N16840" s="22" t="str">
        <x:v>FALSE</x:v>
      </x:c>
    </x:row>
    <x:row r="16841">
      <x:c r="A16841" s="19" t="str">
        <x:v>LYSMD4</x:v>
      </x:c>
      <x:c r="B16841" s="19" t="str">
        <x:v>GCST90002006</x:v>
      </x:c>
      <x:c r="C16841" s="19" t="str">
        <x:v>CD64 on monocyte</x:v>
      </x:c>
      <x:c r="D16841" s="19" t="str">
        <x:v>Wald ratio</x:v>
      </x:c>
      <x:c r="E16841" s="20" t="str">
        <x:v>1</x:v>
      </x:c>
      <x:c r="F16841" s="21" t="str">
        <x:v>0.0279371524451497</x:v>
      </x:c>
      <x:c r="G16841" s="21" t="str">
        <x:v>0.12556992691649</x:v>
      </x:c>
      <x:c r="H16841" s="22" t="str">
        <x:v>0.823938039624977</x:v>
      </x:c>
      <x:c r="I16841" s="22" t="str">
        <x:v>0.998113312187521</x:v>
      </x:c>
      <x:c r="J16841" s="22" t="str">
        <x:v>0.994973774194531</x:v>
      </x:c>
      <x:c r="K16841" s="19" t="str">
        <x:v>fixed_or_underdispersed</x:v>
      </x:c>
      <x:c r="L16841" s="19" t="str">
        <x:v>positive</x:v>
      </x:c>
      <x:c r="M16841" s="20" t="str">
        <x:v>FALSE</x:v>
      </x:c>
      <x:c r="N16841" s="22" t="str">
        <x:v>FALSE</x:v>
      </x:c>
    </x:row>
    <x:row r="16842">
      <x:c r="A16842" s="19" t="str">
        <x:v>YTHDC2</x:v>
      </x:c>
      <x:c r="B16842" s="19" t="str">
        <x:v>GCST90002006</x:v>
      </x:c>
      <x:c r="C16842" s="19" t="str">
        <x:v>CD64 on monocyte</x:v>
      </x:c>
      <x:c r="D16842" s="19" t="str">
        <x:v>Inverse variance weighted</x:v>
      </x:c>
      <x:c r="E16842" s="20" t="str">
        <x:v>2</x:v>
      </x:c>
      <x:c r="F16842" s="21" t="str">
        <x:v>0.0242328289132533</x:v>
      </x:c>
      <x:c r="G16842" s="21" t="str">
        <x:v>0.109394744600684</x:v>
      </x:c>
      <x:c r="H16842" s="22" t="str">
        <x:v>0.824689664476056</x:v>
      </x:c>
      <x:c r="I16842" s="22" t="str">
        <x:v>0.998113312187521</x:v>
      </x:c>
      <x:c r="J16842" s="22" t="str">
        <x:v>0.994973774194531</x:v>
      </x:c>
      <x:c r="K16842" s="19" t="str">
        <x:v>fixed_or_underdispersed</x:v>
      </x:c>
      <x:c r="L16842" s="19" t="str">
        <x:v>positive</x:v>
      </x:c>
      <x:c r="M16842" s="20" t="str">
        <x:v>FALSE</x:v>
      </x:c>
      <x:c r="N16842" s="22" t="str">
        <x:v>FALSE</x:v>
      </x:c>
    </x:row>
    <x:row r="16843">
      <x:c r="A16843" s="19" t="str">
        <x:v>MEG3</x:v>
      </x:c>
      <x:c r="B16843" s="19" t="str">
        <x:v>GCST90002006</x:v>
      </x:c>
      <x:c r="C16843" s="19" t="str">
        <x:v>CD64 on monocyte</x:v>
      </x:c>
      <x:c r="D16843" s="19" t="str">
        <x:v>Wald ratio</x:v>
      </x:c>
      <x:c r="E16843" s="20" t="str">
        <x:v>1</x:v>
      </x:c>
      <x:c r="F16843" s="21" t="str">
        <x:v>0.0168401514008066</x:v>
      </x:c>
      <x:c r="G16843" s="21" t="str">
        <x:v>0.0760547185422073</x:v>
      </x:c>
      <x:c r="H16843" s="22" t="str">
        <x:v>0.824764237523955</x:v>
      </x:c>
      <x:c r="I16843" s="22" t="str">
        <x:v>0.998113312187521</x:v>
      </x:c>
      <x:c r="J16843" s="22" t="str">
        <x:v>0.994973774194531</x:v>
      </x:c>
      <x:c r="K16843" s="19" t="str">
        <x:v>fixed_or_underdispersed</x:v>
      </x:c>
      <x:c r="L16843" s="19" t="str">
        <x:v>positive</x:v>
      </x:c>
      <x:c r="M16843" s="20" t="str">
        <x:v>FALSE</x:v>
      </x:c>
      <x:c r="N16843" s="22" t="str">
        <x:v>FALSE</x:v>
      </x:c>
    </x:row>
    <x:row r="16844">
      <x:c r="A16844" s="19" t="str">
        <x:v>CCZ1B</x:v>
      </x:c>
      <x:c r="B16844" s="19" t="str">
        <x:v>GCST90002006</x:v>
      </x:c>
      <x:c r="C16844" s="19" t="str">
        <x:v>CD64 on monocyte</x:v>
      </x:c>
      <x:c r="D16844" s="19" t="str">
        <x:v>Wald ratio</x:v>
      </x:c>
      <x:c r="E16844" s="20" t="str">
        <x:v>1</x:v>
      </x:c>
      <x:c r="F16844" s="21" t="str">
        <x:v>-0.00736153609374282</x:v>
      </x:c>
      <x:c r="G16844" s="21" t="str">
        <x:v>0.0332633338656796</x:v>
      </x:c>
      <x:c r="H16844" s="22" t="str">
        <x:v>0.824850416349242</x:v>
      </x:c>
      <x:c r="I16844" s="22" t="str">
        <x:v>0.998113312187521</x:v>
      </x:c>
      <x:c r="J16844" s="22" t="str">
        <x:v>0.994973774194531</x:v>
      </x:c>
      <x:c r="K16844" s="19" t="str">
        <x:v>fixed_or_underdispersed</x:v>
      </x:c>
      <x:c r="L16844" s="19" t="str">
        <x:v>negative</x:v>
      </x:c>
      <x:c r="M16844" s="20" t="str">
        <x:v>FALSE</x:v>
      </x:c>
      <x:c r="N16844" s="22" t="str">
        <x:v>FALSE</x:v>
      </x:c>
    </x:row>
    <x:row r="16845">
      <x:c r="A16845" s="19" t="str">
        <x:v>ASCC3</x:v>
      </x:c>
      <x:c r="B16845" s="19" t="str">
        <x:v>GCST90002006</x:v>
      </x:c>
      <x:c r="C16845" s="19" t="str">
        <x:v>CD64 on monocyte</x:v>
      </x:c>
      <x:c r="D16845" s="19" t="str">
        <x:v>Wald ratio</x:v>
      </x:c>
      <x:c r="E16845" s="20" t="str">
        <x:v>1</x:v>
      </x:c>
      <x:c r="F16845" s="21" t="str">
        <x:v>0.0363125966290435</x:v>
      </x:c>
      <x:c r="G16845" s="21" t="str">
        <x:v>0.165431743841944</x:v>
      </x:c>
      <x:c r="H16845" s="22" t="str">
        <x:v>0.826259031531302</x:v>
      </x:c>
      <x:c r="I16845" s="22" t="str">
        <x:v>0.998113312187521</x:v>
      </x:c>
      <x:c r="J16845" s="22" t="str">
        <x:v>0.994973774194531</x:v>
      </x:c>
      <x:c r="K16845" s="19" t="str">
        <x:v>fixed_or_underdispersed</x:v>
      </x:c>
      <x:c r="L16845" s="19" t="str">
        <x:v>positive</x:v>
      </x:c>
      <x:c r="M16845" s="20" t="str">
        <x:v>FALSE</x:v>
      </x:c>
      <x:c r="N16845" s="22" t="str">
        <x:v>FALSE</x:v>
      </x:c>
    </x:row>
    <x:row r="16846">
      <x:c r="A16846" s="19" t="str">
        <x:v>GDI2</x:v>
      </x:c>
      <x:c r="B16846" s="19" t="str">
        <x:v>GCST90002006</x:v>
      </x:c>
      <x:c r="C16846" s="19" t="str">
        <x:v>CD64 on monocyte</x:v>
      </x:c>
      <x:c r="D16846" s="19" t="str">
        <x:v>Wald ratio</x:v>
      </x:c>
      <x:c r="E16846" s="20" t="str">
        <x:v>1</x:v>
      </x:c>
      <x:c r="F16846" s="21" t="str">
        <x:v>0.0128207073061866</x:v>
      </x:c>
      <x:c r="G16846" s="21" t="str">
        <x:v>0.0584123072036859</x:v>
      </x:c>
      <x:c r="H16846" s="22" t="str">
        <x:v>0.826271169061004</x:v>
      </x:c>
      <x:c r="I16846" s="22" t="str">
        <x:v>0.998113312187521</x:v>
      </x:c>
      <x:c r="J16846" s="22" t="str">
        <x:v>0.994973774194531</x:v>
      </x:c>
      <x:c r="K16846" s="19" t="str">
        <x:v>fixed_or_underdispersed</x:v>
      </x:c>
      <x:c r="L16846" s="19" t="str">
        <x:v>positive</x:v>
      </x:c>
      <x:c r="M16846" s="20" t="str">
        <x:v>FALSE</x:v>
      </x:c>
      <x:c r="N16846" s="22" t="str">
        <x:v>FALSE</x:v>
      </x:c>
    </x:row>
    <x:row r="16847">
      <x:c r="A16847" s="19" t="str">
        <x:v>PRKD3</x:v>
      </x:c>
      <x:c r="B16847" s="19" t="str">
        <x:v>GCST90002006</x:v>
      </x:c>
      <x:c r="C16847" s="19" t="str">
        <x:v>CD64 on monocyte</x:v>
      </x:c>
      <x:c r="D16847" s="19" t="str">
        <x:v>Wald ratio</x:v>
      </x:c>
      <x:c r="E16847" s="20" t="str">
        <x:v>1</x:v>
      </x:c>
      <x:c r="F16847" s="21" t="str">
        <x:v>0.0221903440267051</x:v>
      </x:c>
      <x:c r="G16847" s="21" t="str">
        <x:v>0.101506963015826</x:v>
      </x:c>
      <x:c r="H16847" s="22" t="str">
        <x:v>0.82695457731195</x:v>
      </x:c>
      <x:c r="I16847" s="22" t="str">
        <x:v>0.998113312187521</x:v>
      </x:c>
      <x:c r="J16847" s="22" t="str">
        <x:v>0.994973774194531</x:v>
      </x:c>
      <x:c r="K16847" s="19" t="str">
        <x:v>fixed_or_underdispersed</x:v>
      </x:c>
      <x:c r="L16847" s="19" t="str">
        <x:v>positive</x:v>
      </x:c>
      <x:c r="M16847" s="20" t="str">
        <x:v>FALSE</x:v>
      </x:c>
      <x:c r="N16847" s="22" t="str">
        <x:v>FALSE</x:v>
      </x:c>
    </x:row>
    <x:row r="16848">
      <x:c r="A16848" s="19" t="str">
        <x:v>MBTPS1</x:v>
      </x:c>
      <x:c r="B16848" s="19" t="str">
        <x:v>GCST90002006</x:v>
      </x:c>
      <x:c r="C16848" s="19" t="str">
        <x:v>CD64 on monocyte</x:v>
      </x:c>
      <x:c r="D16848" s="19" t="str">
        <x:v>Wald ratio</x:v>
      </x:c>
      <x:c r="E16848" s="20" t="str">
        <x:v>1</x:v>
      </x:c>
      <x:c r="F16848" s="21" t="str">
        <x:v>-0.0180939069137028</x:v>
      </x:c>
      <x:c r="G16848" s="21" t="str">
        <x:v>0.0828492381165744</x:v>
      </x:c>
      <x:c r="H16848" s="22" t="str">
        <x:v>0.827120913753004</x:v>
      </x:c>
      <x:c r="I16848" s="22" t="str">
        <x:v>0.998113312187521</x:v>
      </x:c>
      <x:c r="J16848" s="22" t="str">
        <x:v>0.994973774194531</x:v>
      </x:c>
      <x:c r="K16848" s="19" t="str">
        <x:v>fixed_or_underdispersed</x:v>
      </x:c>
      <x:c r="L16848" s="19" t="str">
        <x:v>negative</x:v>
      </x:c>
      <x:c r="M16848" s="20" t="str">
        <x:v>FALSE</x:v>
      </x:c>
      <x:c r="N16848" s="22" t="str">
        <x:v>FALSE</x:v>
      </x:c>
    </x:row>
    <x:row r="16849">
      <x:c r="A16849" s="19" t="str">
        <x:v>RNASET2</x:v>
      </x:c>
      <x:c r="B16849" s="19" t="str">
        <x:v>GCST90002006</x:v>
      </x:c>
      <x:c r="C16849" s="19" t="str">
        <x:v>CD64 on monocyte</x:v>
      </x:c>
      <x:c r="D16849" s="19" t="str">
        <x:v>Inverse variance weighted</x:v>
      </x:c>
      <x:c r="E16849" s="20" t="str">
        <x:v>2</x:v>
      </x:c>
      <x:c r="F16849" s="21" t="str">
        <x:v>0.00964972149237567</x:v>
      </x:c>
      <x:c r="G16849" s="21" t="str">
        <x:v>0.0443094930090189</x:v>
      </x:c>
      <x:c r="H16849" s="22" t="str">
        <x:v>0.827600526406928</x:v>
      </x:c>
      <x:c r="I16849" s="22" t="str">
        <x:v>0.998113312187521</x:v>
      </x:c>
      <x:c r="J16849" s="22" t="str">
        <x:v>0.994973774194531</x:v>
      </x:c>
      <x:c r="K16849" s="19" t="str">
        <x:v>fixed_or_underdispersed</x:v>
      </x:c>
      <x:c r="L16849" s="19" t="str">
        <x:v>positive</x:v>
      </x:c>
      <x:c r="M16849" s="20" t="str">
        <x:v>FALSE</x:v>
      </x:c>
      <x:c r="N16849" s="22" t="str">
        <x:v>FALSE</x:v>
      </x:c>
    </x:row>
    <x:row r="16850">
      <x:c r="A16850" s="19" t="str">
        <x:v>RP11-231E4.4</x:v>
      </x:c>
      <x:c r="B16850" s="19" t="str">
        <x:v>GCST90002006</x:v>
      </x:c>
      <x:c r="C16850" s="19" t="str">
        <x:v>CD64 on monocyte</x:v>
      </x:c>
      <x:c r="D16850" s="19" t="str">
        <x:v>Wald ratio</x:v>
      </x:c>
      <x:c r="E16850" s="20" t="str">
        <x:v>1</x:v>
      </x:c>
      <x:c r="F16850" s="21" t="str">
        <x:v>-0.00884952607958967</x:v>
      </x:c>
      <x:c r="G16850" s="21" t="str">
        <x:v>0.0406473241132998</x:v>
      </x:c>
      <x:c r="H16850" s="22" t="str">
        <x:v>0.8276512924419</x:v>
      </x:c>
      <x:c r="I16850" s="22" t="str">
        <x:v>0.998113312187521</x:v>
      </x:c>
      <x:c r="J16850" s="22" t="str">
        <x:v>0.994973774194531</x:v>
      </x:c>
      <x:c r="K16850" s="19" t="str">
        <x:v>fixed_or_underdispersed</x:v>
      </x:c>
      <x:c r="L16850" s="19" t="str">
        <x:v>negative</x:v>
      </x:c>
      <x:c r="M16850" s="20" t="str">
        <x:v>FALSE</x:v>
      </x:c>
      <x:c r="N16850" s="22" t="str">
        <x:v>FALSE</x:v>
      </x:c>
    </x:row>
    <x:row r="16851">
      <x:c r="A16851" s="19" t="str">
        <x:v>FUOM</x:v>
      </x:c>
      <x:c r="B16851" s="19" t="str">
        <x:v>GCST90002006</x:v>
      </x:c>
      <x:c r="C16851" s="19" t="str">
        <x:v>CD64 on monocyte</x:v>
      </x:c>
      <x:c r="D16851" s="19" t="str">
        <x:v>Wald ratio</x:v>
      </x:c>
      <x:c r="E16851" s="20" t="str">
        <x:v>1</x:v>
      </x:c>
      <x:c r="F16851" s="21" t="str">
        <x:v>-0.0513950598598292</x:v>
      </x:c>
      <x:c r="G16851" s="21" t="str">
        <x:v>0.237302956585607</x:v>
      </x:c>
      <x:c r="H16851" s="22" t="str">
        <x:v>0.828535721036335</x:v>
      </x:c>
      <x:c r="I16851" s="22" t="str">
        <x:v>0.998113312187521</x:v>
      </x:c>
      <x:c r="J16851" s="22" t="str">
        <x:v>0.994973774194531</x:v>
      </x:c>
      <x:c r="K16851" s="19" t="str">
        <x:v>fixed_or_underdispersed</x:v>
      </x:c>
      <x:c r="L16851" s="19" t="str">
        <x:v>negative</x:v>
      </x:c>
      <x:c r="M16851" s="20" t="str">
        <x:v>FALSE</x:v>
      </x:c>
      <x:c r="N16851" s="22" t="str">
        <x:v>FALSE</x:v>
      </x:c>
    </x:row>
    <x:row r="16852">
      <x:c r="A16852" s="19" t="str">
        <x:v>SLC22A5</x:v>
      </x:c>
      <x:c r="B16852" s="19" t="str">
        <x:v>GCST90002006</x:v>
      </x:c>
      <x:c r="C16852" s="19" t="str">
        <x:v>CD64 on monocyte</x:v>
      </x:c>
      <x:c r="D16852" s="19" t="str">
        <x:v>Wald ratio</x:v>
      </x:c>
      <x:c r="E16852" s="20" t="str">
        <x:v>1</x:v>
      </x:c>
      <x:c r="F16852" s="21" t="str">
        <x:v>0.0210185088830283</x:v>
      </x:c>
      <x:c r="G16852" s="21" t="str">
        <x:v>0.0974683400522482</x:v>
      </x:c>
      <x:c r="H16852" s="22" t="str">
        <x:v>0.829264886385302</x:v>
      </x:c>
      <x:c r="I16852" s="22" t="str">
        <x:v>0.998113312187521</x:v>
      </x:c>
      <x:c r="J16852" s="22" t="str">
        <x:v>0.994973774194531</x:v>
      </x:c>
      <x:c r="K16852" s="19" t="str">
        <x:v>fixed_or_underdispersed</x:v>
      </x:c>
      <x:c r="L16852" s="19" t="str">
        <x:v>positive</x:v>
      </x:c>
      <x:c r="M16852" s="20" t="str">
        <x:v>FALSE</x:v>
      </x:c>
      <x:c r="N16852" s="22" t="str">
        <x:v>FALSE</x:v>
      </x:c>
    </x:row>
    <x:row r="16853">
      <x:c r="A16853" s="19" t="str">
        <x:v>RAD51C</x:v>
      </x:c>
      <x:c r="B16853" s="19" t="str">
        <x:v>GCST90002006</x:v>
      </x:c>
      <x:c r="C16853" s="19" t="str">
        <x:v>CD64 on monocyte</x:v>
      </x:c>
      <x:c r="D16853" s="19" t="str">
        <x:v>Inverse variance weighted</x:v>
      </x:c>
      <x:c r="E16853" s="20" t="str">
        <x:v>2</x:v>
      </x:c>
      <x:c r="F16853" s="21" t="str">
        <x:v>0.0137314991658103</x:v>
      </x:c>
      <x:c r="G16853" s="21" t="str">
        <x:v>0.0637120122956915</x:v>
      </x:c>
      <x:c r="H16853" s="22" t="str">
        <x:v>0.829358417862366</x:v>
      </x:c>
      <x:c r="I16853" s="22" t="str">
        <x:v>0.998113312187521</x:v>
      </x:c>
      <x:c r="J16853" s="22" t="str">
        <x:v>0.994973774194531</x:v>
      </x:c>
      <x:c r="K16853" s="19" t="str">
        <x:v>fixed_or_underdispersed</x:v>
      </x:c>
      <x:c r="L16853" s="19" t="str">
        <x:v>positive</x:v>
      </x:c>
      <x:c r="M16853" s="20" t="str">
        <x:v>FALSE</x:v>
      </x:c>
      <x:c r="N16853" s="22" t="str">
        <x:v>FALSE</x:v>
      </x:c>
    </x:row>
    <x:row r="16854">
      <x:c r="A16854" s="19" t="str">
        <x:v>FBXO15</x:v>
      </x:c>
      <x:c r="B16854" s="19" t="str">
        <x:v>GCST90002006</x:v>
      </x:c>
      <x:c r="C16854" s="19" t="str">
        <x:v>CD64 on monocyte</x:v>
      </x:c>
      <x:c r="D16854" s="19" t="str">
        <x:v>Wald ratio</x:v>
      </x:c>
      <x:c r="E16854" s="20" t="str">
        <x:v>1</x:v>
      </x:c>
      <x:c r="F16854" s="21" t="str">
        <x:v>-0.0646526831885304</x:v>
      </x:c>
      <x:c r="G16854" s="21" t="str">
        <x:v>0.300402798682619</x:v>
      </x:c>
      <x:c r="H16854" s="22" t="str">
        <x:v>0.829595817072796</x:v>
      </x:c>
      <x:c r="I16854" s="22" t="str">
        <x:v>0.998113312187521</x:v>
      </x:c>
      <x:c r="J16854" s="22" t="str">
        <x:v>0.994973774194531</x:v>
      </x:c>
      <x:c r="K16854" s="19" t="str">
        <x:v>fixed_or_underdispersed</x:v>
      </x:c>
      <x:c r="L16854" s="19" t="str">
        <x:v>negative</x:v>
      </x:c>
      <x:c r="M16854" s="20" t="str">
        <x:v>FALSE</x:v>
      </x:c>
      <x:c r="N16854" s="22" t="str">
        <x:v>FALSE</x:v>
      </x:c>
    </x:row>
    <x:row r="16855">
      <x:c r="A16855" s="19" t="str">
        <x:v>FTH1</x:v>
      </x:c>
      <x:c r="B16855" s="19" t="str">
        <x:v>GCST90002006</x:v>
      </x:c>
      <x:c r="C16855" s="19" t="str">
        <x:v>CD64 on monocyte</x:v>
      </x:c>
      <x:c r="D16855" s="19" t="str">
        <x:v>Wald ratio</x:v>
      </x:c>
      <x:c r="E16855" s="20" t="str">
        <x:v>1</x:v>
      </x:c>
      <x:c r="F16855" s="21" t="str">
        <x:v>-0.0314653727626269</x:v>
      </x:c>
      <x:c r="G16855" s="21" t="str">
        <x:v>0.146335224225718</x:v>
      </x:c>
      <x:c r="H16855" s="22" t="str">
        <x:v>0.829749739009627</x:v>
      </x:c>
      <x:c r="I16855" s="22" t="str">
        <x:v>0.998113312187521</x:v>
      </x:c>
      <x:c r="J16855" s="22" t="str">
        <x:v>0.994973774194531</x:v>
      </x:c>
      <x:c r="K16855" s="19" t="str">
        <x:v>fixed_or_underdispersed</x:v>
      </x:c>
      <x:c r="L16855" s="19" t="str">
        <x:v>negative</x:v>
      </x:c>
      <x:c r="M16855" s="20" t="str">
        <x:v>FALSE</x:v>
      </x:c>
      <x:c r="N16855" s="22" t="str">
        <x:v>FALSE</x:v>
      </x:c>
    </x:row>
    <x:row r="16856">
      <x:c r="A16856" s="19" t="str">
        <x:v>LILRA3</x:v>
      </x:c>
      <x:c r="B16856" s="19" t="str">
        <x:v>GCST90002006</x:v>
      </x:c>
      <x:c r="C16856" s="19" t="str">
        <x:v>CD64 on monocyte</x:v>
      </x:c>
      <x:c r="D16856" s="19" t="str">
        <x:v>Wald ratio</x:v>
      </x:c>
      <x:c r="E16856" s="20" t="str">
        <x:v>1</x:v>
      </x:c>
      <x:c r="F16856" s="21" t="str">
        <x:v>-0.0122009317085498</x:v>
      </x:c>
      <x:c r="G16856" s="21" t="str">
        <x:v>0.0570189756877443</x:v>
      </x:c>
      <x:c r="H16856" s="22" t="str">
        <x:v>0.83056249923629</x:v>
      </x:c>
      <x:c r="I16856" s="22" t="str">
        <x:v>0.998113312187521</x:v>
      </x:c>
      <x:c r="J16856" s="22" t="str">
        <x:v>0.994973774194531</x:v>
      </x:c>
      <x:c r="K16856" s="19" t="str">
        <x:v>fixed_or_underdispersed</x:v>
      </x:c>
      <x:c r="L16856" s="19" t="str">
        <x:v>negative</x:v>
      </x:c>
      <x:c r="M16856" s="20" t="str">
        <x:v>FALSE</x:v>
      </x:c>
      <x:c r="N16856" s="22" t="str">
        <x:v>FALSE</x:v>
      </x:c>
    </x:row>
    <x:row r="16857">
      <x:c r="A16857" s="19" t="str">
        <x:v>SIRT5</x:v>
      </x:c>
      <x:c r="B16857" s="19" t="str">
        <x:v>GCST90002006</x:v>
      </x:c>
      <x:c r="C16857" s="19" t="str">
        <x:v>CD64 on monocyte</x:v>
      </x:c>
      <x:c r="D16857" s="19" t="str">
        <x:v>Wald ratio</x:v>
      </x:c>
      <x:c r="E16857" s="20" t="str">
        <x:v>1</x:v>
      </x:c>
      <x:c r="F16857" s="21" t="str">
        <x:v>0.0295041463558915</x:v>
      </x:c>
      <x:c r="G16857" s="21" t="str">
        <x:v>0.13807711558407</x:v>
      </x:c>
      <x:c r="H16857" s="22" t="str">
        <x:v>0.830797578613296</x:v>
      </x:c>
      <x:c r="I16857" s="22" t="str">
        <x:v>0.998113312187521</x:v>
      </x:c>
      <x:c r="J16857" s="22" t="str">
        <x:v>0.994973774194531</x:v>
      </x:c>
      <x:c r="K16857" s="19" t="str">
        <x:v>fixed_or_underdispersed</x:v>
      </x:c>
      <x:c r="L16857" s="19" t="str">
        <x:v>positive</x:v>
      </x:c>
      <x:c r="M16857" s="20" t="str">
        <x:v>FALSE</x:v>
      </x:c>
      <x:c r="N16857" s="22" t="str">
        <x:v>FALSE</x:v>
      </x:c>
    </x:row>
    <x:row r="16858">
      <x:c r="A16858" s="19" t="str">
        <x:v>SMPD4P1</x:v>
      </x:c>
      <x:c r="B16858" s="19" t="str">
        <x:v>GCST90002006</x:v>
      </x:c>
      <x:c r="C16858" s="19" t="str">
        <x:v>CD64 on monocyte</x:v>
      </x:c>
      <x:c r="D16858" s="19" t="str">
        <x:v>Wald ratio</x:v>
      </x:c>
      <x:c r="E16858" s="20" t="str">
        <x:v>1</x:v>
      </x:c>
      <x:c r="F16858" s="21" t="str">
        <x:v>-0.00637214826892221</x:v>
      </x:c>
      <x:c r="G16858" s="21" t="str">
        <x:v>0.0299071382108774</x:v>
      </x:c>
      <x:c r="H16858" s="22" t="str">
        <x:v>0.831276684542336</x:v>
      </x:c>
      <x:c r="I16858" s="22" t="str">
        <x:v>0.998113312187521</x:v>
      </x:c>
      <x:c r="J16858" s="22" t="str">
        <x:v>0.994973774194531</x:v>
      </x:c>
      <x:c r="K16858" s="19" t="str">
        <x:v>fixed_or_underdispersed</x:v>
      </x:c>
      <x:c r="L16858" s="19" t="str">
        <x:v>negative</x:v>
      </x:c>
      <x:c r="M16858" s="20" t="str">
        <x:v>FALSE</x:v>
      </x:c>
      <x:c r="N16858" s="22" t="str">
        <x:v>FALSE</x:v>
      </x:c>
    </x:row>
    <x:row r="16859">
      <x:c r="A16859" s="19" t="str">
        <x:v>PLOD2</x:v>
      </x:c>
      <x:c r="B16859" s="19" t="str">
        <x:v>GCST90002006</x:v>
      </x:c>
      <x:c r="C16859" s="19" t="str">
        <x:v>CD64 on monocyte</x:v>
      </x:c>
      <x:c r="D16859" s="19" t="str">
        <x:v>Wald ratio</x:v>
      </x:c>
      <x:c r="E16859" s="20" t="str">
        <x:v>1</x:v>
      </x:c>
      <x:c r="F16859" s="21" t="str">
        <x:v>0.0766967362466395</x:v>
      </x:c>
      <x:c r="G16859" s="21" t="str">
        <x:v>0.360222258532548</x:v>
      </x:c>
      <x:c r="H16859" s="22" t="str">
        <x:v>0.831393231852828</x:v>
      </x:c>
      <x:c r="I16859" s="22" t="str">
        <x:v>0.998113312187521</x:v>
      </x:c>
      <x:c r="J16859" s="22" t="str">
        <x:v>0.994973774194531</x:v>
      </x:c>
      <x:c r="K16859" s="19" t="str">
        <x:v>fixed_or_underdispersed</x:v>
      </x:c>
      <x:c r="L16859" s="19" t="str">
        <x:v>positive</x:v>
      </x:c>
      <x:c r="M16859" s="20" t="str">
        <x:v>FALSE</x:v>
      </x:c>
      <x:c r="N16859" s="22" t="str">
        <x:v>FALSE</x:v>
      </x:c>
    </x:row>
    <x:row r="16860">
      <x:c r="A16860" s="19" t="str">
        <x:v>MCOLN2</x:v>
      </x:c>
      <x:c r="B16860" s="19" t="str">
        <x:v>GCST90002006</x:v>
      </x:c>
      <x:c r="C16860" s="19" t="str">
        <x:v>CD64 on monocyte</x:v>
      </x:c>
      <x:c r="D16860" s="19" t="str">
        <x:v>Wald ratio</x:v>
      </x:c>
      <x:c r="E16860" s="20" t="str">
        <x:v>1</x:v>
      </x:c>
      <x:c r="F16860" s="21" t="str">
        <x:v>-0.0224683309795941</x:v>
      </x:c>
      <x:c r="G16860" s="21" t="str">
        <x:v>0.105904944282665</x:v>
      </x:c>
      <x:c r="H16860" s="22" t="str">
        <x:v>0.831985614955906</x:v>
      </x:c>
      <x:c r="I16860" s="22" t="str">
        <x:v>0.998113312187521</x:v>
      </x:c>
      <x:c r="J16860" s="22" t="str">
        <x:v>0.994973774194531</x:v>
      </x:c>
      <x:c r="K16860" s="19" t="str">
        <x:v>fixed_or_underdispersed</x:v>
      </x:c>
      <x:c r="L16860" s="19" t="str">
        <x:v>negative</x:v>
      </x:c>
      <x:c r="M16860" s="20" t="str">
        <x:v>FALSE</x:v>
      </x:c>
      <x:c r="N16860" s="22" t="str">
        <x:v>FALSE</x:v>
      </x:c>
    </x:row>
    <x:row r="16861">
      <x:c r="A16861" s="19" t="str">
        <x:v>ME2</x:v>
      </x:c>
      <x:c r="B16861" s="19" t="str">
        <x:v>GCST90002006</x:v>
      </x:c>
      <x:c r="C16861" s="19" t="str">
        <x:v>CD64 on monocyte</x:v>
      </x:c>
      <x:c r="D16861" s="19" t="str">
        <x:v>Inverse variance weighted</x:v>
      </x:c>
      <x:c r="E16861" s="20" t="str">
        <x:v>2</x:v>
      </x:c>
      <x:c r="F16861" s="21" t="str">
        <x:v>-0.0313843067281392</x:v>
      </x:c>
      <x:c r="G16861" s="21" t="str">
        <x:v>0.148173660235381</x:v>
      </x:c>
      <x:c r="H16861" s="22" t="str">
        <x:v>0.832257142415696</x:v>
      </x:c>
      <x:c r="I16861" s="22" t="str">
        <x:v>0.998113312187521</x:v>
      </x:c>
      <x:c r="J16861" s="22" t="str">
        <x:v>0.994973774194531</x:v>
      </x:c>
      <x:c r="K16861" s="19" t="str">
        <x:v>multiplicative_random_effects</x:v>
      </x:c>
      <x:c r="L16861" s="19" t="str">
        <x:v>negative</x:v>
      </x:c>
      <x:c r="M16861" s="20" t="str">
        <x:v>FALSE</x:v>
      </x:c>
      <x:c r="N16861" s="22" t="str">
        <x:v>FALSE</x:v>
      </x:c>
    </x:row>
    <x:row r="16862">
      <x:c r="A16862" s="19" t="str">
        <x:v>MAP3K2</x:v>
      </x:c>
      <x:c r="B16862" s="19" t="str">
        <x:v>GCST90002006</x:v>
      </x:c>
      <x:c r="C16862" s="19" t="str">
        <x:v>CD64 on monocyte</x:v>
      </x:c>
      <x:c r="D16862" s="19" t="str">
        <x:v>Wald ratio</x:v>
      </x:c>
      <x:c r="E16862" s="20" t="str">
        <x:v>1</x:v>
      </x:c>
      <x:c r="F16862" s="21" t="str">
        <x:v>-0.108436328808411</x:v>
      </x:c>
      <x:c r="G16862" s="21" t="str">
        <x:v>0.512051944782174</x:v>
      </x:c>
      <x:c r="H16862" s="22" t="str">
        <x:v>0.832287863094856</x:v>
      </x:c>
      <x:c r="I16862" s="22" t="str">
        <x:v>0.998113312187521</x:v>
      </x:c>
      <x:c r="J16862" s="22" t="str">
        <x:v>0.994973774194531</x:v>
      </x:c>
      <x:c r="K16862" s="19" t="str">
        <x:v>fixed_or_underdispersed</x:v>
      </x:c>
      <x:c r="L16862" s="19" t="str">
        <x:v>negative</x:v>
      </x:c>
      <x:c r="M16862" s="20" t="str">
        <x:v>FALSE</x:v>
      </x:c>
      <x:c r="N16862" s="22" t="str">
        <x:v>FALSE</x:v>
      </x:c>
    </x:row>
    <x:row r="16863">
      <x:c r="A16863" s="19" t="str">
        <x:v>CDC7</x:v>
      </x:c>
      <x:c r="B16863" s="19" t="str">
        <x:v>GCST90002006</x:v>
      </x:c>
      <x:c r="C16863" s="19" t="str">
        <x:v>CD64 on monocyte</x:v>
      </x:c>
      <x:c r="D16863" s="19" t="str">
        <x:v>Wald ratio</x:v>
      </x:c>
      <x:c r="E16863" s="20" t="str">
        <x:v>1</x:v>
      </x:c>
      <x:c r="F16863" s="21" t="str">
        <x:v>0.0205083433600801</x:v>
      </x:c>
      <x:c r="G16863" s="21" t="str">
        <x:v>0.0970027272913835</x:v>
      </x:c>
      <x:c r="H16863" s="22" t="str">
        <x:v>0.832559336488943</x:v>
      </x:c>
      <x:c r="I16863" s="22" t="str">
        <x:v>0.998113312187521</x:v>
      </x:c>
      <x:c r="J16863" s="22" t="str">
        <x:v>0.994973774194531</x:v>
      </x:c>
      <x:c r="K16863" s="19" t="str">
        <x:v>fixed_or_underdispersed</x:v>
      </x:c>
      <x:c r="L16863" s="19" t="str">
        <x:v>positive</x:v>
      </x:c>
      <x:c r="M16863" s="20" t="str">
        <x:v>FALSE</x:v>
      </x:c>
      <x:c r="N16863" s="22" t="str">
        <x:v>FALSE</x:v>
      </x:c>
    </x:row>
    <x:row r="16864">
      <x:c r="A16864" s="19" t="str">
        <x:v>FAM105A</x:v>
      </x:c>
      <x:c r="B16864" s="19" t="str">
        <x:v>GCST90002006</x:v>
      </x:c>
      <x:c r="C16864" s="19" t="str">
        <x:v>CD64 on monocyte</x:v>
      </x:c>
      <x:c r="D16864" s="19" t="str">
        <x:v>Wald ratio</x:v>
      </x:c>
      <x:c r="E16864" s="20" t="str">
        <x:v>1</x:v>
      </x:c>
      <x:c r="F16864" s="21" t="str">
        <x:v>0.0422362759213224</x:v>
      </x:c>
      <x:c r="G16864" s="21" t="str">
        <x:v>0.200189770451183</x:v>
      </x:c>
      <x:c r="H16864" s="22" t="str">
        <x:v>0.832901949483246</x:v>
      </x:c>
      <x:c r="I16864" s="22" t="str">
        <x:v>0.998113312187521</x:v>
      </x:c>
      <x:c r="J16864" s="22" t="str">
        <x:v>0.994973774194531</x:v>
      </x:c>
      <x:c r="K16864" s="19" t="str">
        <x:v>fixed_or_underdispersed</x:v>
      </x:c>
      <x:c r="L16864" s="19" t="str">
        <x:v>positive</x:v>
      </x:c>
      <x:c r="M16864" s="20" t="str">
        <x:v>FALSE</x:v>
      </x:c>
      <x:c r="N16864" s="22" t="str">
        <x:v>FALSE</x:v>
      </x:c>
    </x:row>
    <x:row r="16865">
      <x:c r="A16865" s="19" t="str">
        <x:v>TTC32</x:v>
      </x:c>
      <x:c r="B16865" s="19" t="str">
        <x:v>GCST90002006</x:v>
      </x:c>
      <x:c r="C16865" s="19" t="str">
        <x:v>CD64 on monocyte</x:v>
      </x:c>
      <x:c r="D16865" s="19" t="str">
        <x:v>Wald ratio</x:v>
      </x:c>
      <x:c r="E16865" s="20" t="str">
        <x:v>1</x:v>
      </x:c>
      <x:c r="F16865" s="21" t="str">
        <x:v>0.0120491729796245</x:v>
      </x:c>
      <x:c r="G16865" s="21" t="str">
        <x:v>0.0571781664531647</x:v>
      </x:c>
      <x:c r="H16865" s="22" t="str">
        <x:v>0.833097718456651</x:v>
      </x:c>
      <x:c r="I16865" s="22" t="str">
        <x:v>0.998113312187521</x:v>
      </x:c>
      <x:c r="J16865" s="22" t="str">
        <x:v>0.994973774194531</x:v>
      </x:c>
      <x:c r="K16865" s="19" t="str">
        <x:v>fixed_or_underdispersed</x:v>
      </x:c>
      <x:c r="L16865" s="19" t="str">
        <x:v>positive</x:v>
      </x:c>
      <x:c r="M16865" s="20" t="str">
        <x:v>FALSE</x:v>
      </x:c>
      <x:c r="N16865" s="22" t="str">
        <x:v>FALSE</x:v>
      </x:c>
    </x:row>
    <x:row r="16866">
      <x:c r="A16866" s="19" t="str">
        <x:v>ADAM10</x:v>
      </x:c>
      <x:c r="B16866" s="19" t="str">
        <x:v>GCST90002006</x:v>
      </x:c>
      <x:c r="C16866" s="19" t="str">
        <x:v>CD64 on monocyte</x:v>
      </x:c>
      <x:c r="D16866" s="19" t="str">
        <x:v>Wald ratio</x:v>
      </x:c>
      <x:c r="E16866" s="20" t="str">
        <x:v>1</x:v>
      </x:c>
      <x:c r="F16866" s="21" t="str">
        <x:v>0.0113746903120398</x:v>
      </x:c>
      <x:c r="G16866" s="21" t="str">
        <x:v>0.0540293977417307</x:v>
      </x:c>
      <x:c r="H16866" s="22" t="str">
        <x:v>0.833255755543482</x:v>
      </x:c>
      <x:c r="I16866" s="22" t="str">
        <x:v>0.998113312187521</x:v>
      </x:c>
      <x:c r="J16866" s="22" t="str">
        <x:v>0.994973774194531</x:v>
      </x:c>
      <x:c r="K16866" s="19" t="str">
        <x:v>fixed_or_underdispersed</x:v>
      </x:c>
      <x:c r="L16866" s="19" t="str">
        <x:v>positive</x:v>
      </x:c>
      <x:c r="M16866" s="20" t="str">
        <x:v>FALSE</x:v>
      </x:c>
      <x:c r="N16866" s="22" t="str">
        <x:v>FALSE</x:v>
      </x:c>
    </x:row>
    <x:row r="16867">
      <x:c r="A16867" s="19" t="str">
        <x:v>TOMM7</x:v>
      </x:c>
      <x:c r="B16867" s="19" t="str">
        <x:v>GCST90002006</x:v>
      </x:c>
      <x:c r="C16867" s="19" t="str">
        <x:v>CD64 on monocyte</x:v>
      </x:c>
      <x:c r="D16867" s="19" t="str">
        <x:v>Wald ratio</x:v>
      </x:c>
      <x:c r="E16867" s="20" t="str">
        <x:v>1</x:v>
      </x:c>
      <x:c r="F16867" s="21" t="str">
        <x:v>0.0174818923458833</x:v>
      </x:c>
      <x:c r="G16867" s="21" t="str">
        <x:v>0.0830497799345171</x:v>
      </x:c>
      <x:c r="H16867" s="22" t="str">
        <x:v>0.833278262889264</x:v>
      </x:c>
      <x:c r="I16867" s="22" t="str">
        <x:v>0.998113312187521</x:v>
      </x:c>
      <x:c r="J16867" s="22" t="str">
        <x:v>0.994973774194531</x:v>
      </x:c>
      <x:c r="K16867" s="19" t="str">
        <x:v>fixed_or_underdispersed</x:v>
      </x:c>
      <x:c r="L16867" s="19" t="str">
        <x:v>positive</x:v>
      </x:c>
      <x:c r="M16867" s="20" t="str">
        <x:v>FALSE</x:v>
      </x:c>
      <x:c r="N16867" s="22" t="str">
        <x:v>FALSE</x:v>
      </x:c>
    </x:row>
    <x:row r="16868">
      <x:c r="A16868" s="19" t="str">
        <x:v>SH3YL1</x:v>
      </x:c>
      <x:c r="B16868" s="19" t="str">
        <x:v>GCST90002006</x:v>
      </x:c>
      <x:c r="C16868" s="19" t="str">
        <x:v>CD64 on monocyte</x:v>
      </x:c>
      <x:c r="D16868" s="19" t="str">
        <x:v>Inverse variance weighted</x:v>
      </x:c>
      <x:c r="E16868" s="20" t="str">
        <x:v>2</x:v>
      </x:c>
      <x:c r="F16868" s="21" t="str">
        <x:v>0.0153183346216599</x:v>
      </x:c>
      <x:c r="G16868" s="21" t="str">
        <x:v>0.0738745083592566</x:v>
      </x:c>
      <x:c r="H16868" s="22" t="str">
        <x:v>0.835731715129843</x:v>
      </x:c>
      <x:c r="I16868" s="22" t="str">
        <x:v>0.998113312187521</x:v>
      </x:c>
      <x:c r="J16868" s="22" t="str">
        <x:v>0.995875133575739</x:v>
      </x:c>
      <x:c r="K16868" s="19" t="str">
        <x:v>multiplicative_random_effects</x:v>
      </x:c>
      <x:c r="L16868" s="19" t="str">
        <x:v>positive</x:v>
      </x:c>
      <x:c r="M16868" s="20" t="str">
        <x:v>FALSE</x:v>
      </x:c>
      <x:c r="N16868" s="22" t="str">
        <x:v>FALSE</x:v>
      </x:c>
    </x:row>
    <x:row r="16869">
      <x:c r="A16869" s="19" t="str">
        <x:v>TES</x:v>
      </x:c>
      <x:c r="B16869" s="19" t="str">
        <x:v>GCST90002006</x:v>
      </x:c>
      <x:c r="C16869" s="19" t="str">
        <x:v>CD64 on monocyte</x:v>
      </x:c>
      <x:c r="D16869" s="19" t="str">
        <x:v>Wald ratio</x:v>
      </x:c>
      <x:c r="E16869" s="20" t="str">
        <x:v>1</x:v>
      </x:c>
      <x:c r="F16869" s="21" t="str">
        <x:v>0.0155491092318272</x:v>
      </x:c>
      <x:c r="G16869" s="21" t="str">
        <x:v>0.0751242403882533</x:v>
      </x:c>
      <x:c r="H16869" s="22" t="str">
        <x:v>0.836026580380952</x:v>
      </x:c>
      <x:c r="I16869" s="22" t="str">
        <x:v>0.998113312187521</x:v>
      </x:c>
      <x:c r="J16869" s="22" t="str">
        <x:v>0.995966710381776</x:v>
      </x:c>
      <x:c r="K16869" s="19" t="str">
        <x:v>fixed_or_underdispersed</x:v>
      </x:c>
      <x:c r="L16869" s="19" t="str">
        <x:v>positive</x:v>
      </x:c>
      <x:c r="M16869" s="20" t="str">
        <x:v>FALSE</x:v>
      </x:c>
      <x:c r="N16869" s="22" t="str">
        <x:v>FALSE</x:v>
      </x:c>
    </x:row>
    <x:row r="16870">
      <x:c r="A16870" s="19" t="str">
        <x:v>ANAPC5</x:v>
      </x:c>
      <x:c r="B16870" s="19" t="str">
        <x:v>GCST90002006</x:v>
      </x:c>
      <x:c r="C16870" s="19" t="str">
        <x:v>CD64 on monocyte</x:v>
      </x:c>
      <x:c r="D16870" s="19" t="str">
        <x:v>Wald ratio</x:v>
      </x:c>
      <x:c r="E16870" s="20" t="str">
        <x:v>1</x:v>
      </x:c>
      <x:c r="F16870" s="21" t="str">
        <x:v>0.064099312000953</x:v>
      </x:c>
      <x:c r="G16870" s="21" t="str">
        <x:v>0.312002257700867</x:v>
      </x:c>
      <x:c r="H16870" s="22" t="str">
        <x:v>0.837224444645983</x:v>
      </x:c>
      <x:c r="I16870" s="22" t="str">
        <x:v>0.998113312187521</x:v>
      </x:c>
      <x:c r="J16870" s="22" t="str">
        <x:v>0.995968376672965</x:v>
      </x:c>
      <x:c r="K16870" s="19" t="str">
        <x:v>fixed_or_underdispersed</x:v>
      </x:c>
      <x:c r="L16870" s="19" t="str">
        <x:v>positive</x:v>
      </x:c>
      <x:c r="M16870" s="20" t="str">
        <x:v>FALSE</x:v>
      </x:c>
      <x:c r="N16870" s="22" t="str">
        <x:v>FALSE</x:v>
      </x:c>
    </x:row>
    <x:row r="16871">
      <x:c r="A16871" s="19" t="str">
        <x:v>RP11-392A22.2</x:v>
      </x:c>
      <x:c r="B16871" s="19" t="str">
        <x:v>GCST90002006</x:v>
      </x:c>
      <x:c r="C16871" s="19" t="str">
        <x:v>CD64 on monocyte</x:v>
      </x:c>
      <x:c r="D16871" s="19" t="str">
        <x:v>Wald ratio</x:v>
      </x:c>
      <x:c r="E16871" s="20" t="str">
        <x:v>1</x:v>
      </x:c>
      <x:c r="F16871" s="21" t="str">
        <x:v>-0.0374846184328171</x:v>
      </x:c>
      <x:c r="G16871" s="21" t="str">
        <x:v>0.183771852674088</x:v>
      </x:c>
      <x:c r="H16871" s="22" t="str">
        <x:v>0.838374078042943</x:v>
      </x:c>
      <x:c r="I16871" s="22" t="str">
        <x:v>0.998113312187521</x:v>
      </x:c>
      <x:c r="J16871" s="22" t="str">
        <x:v>0.996067703379162</x:v>
      </x:c>
      <x:c r="K16871" s="19" t="str">
        <x:v>fixed_or_underdispersed</x:v>
      </x:c>
      <x:c r="L16871" s="19" t="str">
        <x:v>negative</x:v>
      </x:c>
      <x:c r="M16871" s="20" t="str">
        <x:v>FALSE</x:v>
      </x:c>
      <x:c r="N16871" s="22" t="str">
        <x:v>FALSE</x:v>
      </x:c>
    </x:row>
    <x:row r="16872">
      <x:c r="A16872" s="19" t="str">
        <x:v>SP4</x:v>
      </x:c>
      <x:c r="B16872" s="19" t="str">
        <x:v>GCST90002006</x:v>
      </x:c>
      <x:c r="C16872" s="19" t="str">
        <x:v>CD64 on monocyte</x:v>
      </x:c>
      <x:c r="D16872" s="19" t="str">
        <x:v>Wald ratio</x:v>
      </x:c>
      <x:c r="E16872" s="20" t="str">
        <x:v>1</x:v>
      </x:c>
      <x:c r="F16872" s="21" t="str">
        <x:v>-0.0681956082323007</x:v>
      </x:c>
      <x:c r="G16872" s="21" t="str">
        <x:v>0.335139801476771</x:v>
      </x:c>
      <x:c r="H16872" s="22" t="str">
        <x:v>0.838756701569503</x:v>
      </x:c>
      <x:c r="I16872" s="22" t="str">
        <x:v>0.998113312187521</x:v>
      </x:c>
      <x:c r="J16872" s="22" t="str">
        <x:v>0.996131166735535</x:v>
      </x:c>
      <x:c r="K16872" s="19" t="str">
        <x:v>fixed_or_underdispersed</x:v>
      </x:c>
      <x:c r="L16872" s="19" t="str">
        <x:v>negative</x:v>
      </x:c>
      <x:c r="M16872" s="20" t="str">
        <x:v>FALSE</x:v>
      </x:c>
      <x:c r="N16872" s="22" t="str">
        <x:v>FALSE</x:v>
      </x:c>
    </x:row>
    <x:row r="16873">
      <x:c r="A16873" s="19" t="str">
        <x:v>HAUS4</x:v>
      </x:c>
      <x:c r="B16873" s="19" t="str">
        <x:v>GCST90002006</x:v>
      </x:c>
      <x:c r="C16873" s="19" t="str">
        <x:v>CD64 on monocyte</x:v>
      </x:c>
      <x:c r="D16873" s="19" t="str">
        <x:v>Wald ratio</x:v>
      </x:c>
      <x:c r="E16873" s="20" t="str">
        <x:v>1</x:v>
      </x:c>
      <x:c r="F16873" s="21" t="str">
        <x:v>-0.0150594700191448</x:v>
      </x:c>
      <x:c r="G16873" s="21" t="str">
        <x:v>0.0747426497266789</x:v>
      </x:c>
      <x:c r="H16873" s="22" t="str">
        <x:v>0.840319909109443</x:v>
      </x:c>
      <x:c r="I16873" s="22" t="str">
        <x:v>0.998113312187521</x:v>
      </x:c>
      <x:c r="J16873" s="22" t="str">
        <x:v>0.996131166735535</x:v>
      </x:c>
      <x:c r="K16873" s="19" t="str">
        <x:v>fixed_or_underdispersed</x:v>
      </x:c>
      <x:c r="L16873" s="19" t="str">
        <x:v>negative</x:v>
      </x:c>
      <x:c r="M16873" s="20" t="str">
        <x:v>FALSE</x:v>
      </x:c>
      <x:c r="N16873" s="22" t="str">
        <x:v>FALSE</x:v>
      </x:c>
    </x:row>
    <x:row r="16874">
      <x:c r="A16874" s="19" t="str">
        <x:v>ANKMY1</x:v>
      </x:c>
      <x:c r="B16874" s="19" t="str">
        <x:v>GCST90002006</x:v>
      </x:c>
      <x:c r="C16874" s="19" t="str">
        <x:v>CD64 on monocyte</x:v>
      </x:c>
      <x:c r="D16874" s="19" t="str">
        <x:v>Wald ratio</x:v>
      </x:c>
      <x:c r="E16874" s="20" t="str">
        <x:v>1</x:v>
      </x:c>
      <x:c r="F16874" s="21" t="str">
        <x:v>-0.0115818057523</x:v>
      </x:c>
      <x:c r="G16874" s="21" t="str">
        <x:v>0.0577199716058555</x:v>
      </x:c>
      <x:c r="H16874" s="22" t="str">
        <x:v>0.840968283077786</x:v>
      </x:c>
      <x:c r="I16874" s="22" t="str">
        <x:v>0.998113312187521</x:v>
      </x:c>
      <x:c r="J16874" s="22" t="str">
        <x:v>0.996131166735535</x:v>
      </x:c>
      <x:c r="K16874" s="19" t="str">
        <x:v>fixed_or_underdispersed</x:v>
      </x:c>
      <x:c r="L16874" s="19" t="str">
        <x:v>negative</x:v>
      </x:c>
      <x:c r="M16874" s="20" t="str">
        <x:v>FALSE</x:v>
      </x:c>
      <x:c r="N16874" s="22" t="str">
        <x:v>FALSE</x:v>
      </x:c>
    </x:row>
    <x:row r="16875">
      <x:c r="A16875" s="19" t="str">
        <x:v>SLC46A2</x:v>
      </x:c>
      <x:c r="B16875" s="19" t="str">
        <x:v>GCST90002006</x:v>
      </x:c>
      <x:c r="C16875" s="19" t="str">
        <x:v>CD64 on monocyte</x:v>
      </x:c>
      <x:c r="D16875" s="19" t="str">
        <x:v>Wald ratio</x:v>
      </x:c>
      <x:c r="E16875" s="20" t="str">
        <x:v>1</x:v>
      </x:c>
      <x:c r="F16875" s="21" t="str">
        <x:v>-0.0175272924398989</x:v>
      </x:c>
      <x:c r="G16875" s="21" t="str">
        <x:v>0.0875553923917243</x:v>
      </x:c>
      <x:c r="H16875" s="22" t="str">
        <x:v>0.841335753177239</x:v>
      </x:c>
      <x:c r="I16875" s="22" t="str">
        <x:v>0.998113312187521</x:v>
      </x:c>
      <x:c r="J16875" s="22" t="str">
        <x:v>0.996131166735535</x:v>
      </x:c>
      <x:c r="K16875" s="19" t="str">
        <x:v>fixed_or_underdispersed</x:v>
      </x:c>
      <x:c r="L16875" s="19" t="str">
        <x:v>negative</x:v>
      </x:c>
      <x:c r="M16875" s="20" t="str">
        <x:v>FALSE</x:v>
      </x:c>
      <x:c r="N16875" s="22" t="str">
        <x:v>FALSE</x:v>
      </x:c>
    </x:row>
    <x:row r="16876">
      <x:c r="A16876" s="19" t="str">
        <x:v>RRBP1</x:v>
      </x:c>
      <x:c r="B16876" s="19" t="str">
        <x:v>GCST90002006</x:v>
      </x:c>
      <x:c r="C16876" s="19" t="str">
        <x:v>CD64 on monocyte</x:v>
      </x:c>
      <x:c r="D16876" s="19" t="str">
        <x:v>Wald ratio</x:v>
      </x:c>
      <x:c r="E16876" s="20" t="str">
        <x:v>1</x:v>
      </x:c>
      <x:c r="F16876" s="21" t="str">
        <x:v>0.0528020212489839</x:v>
      </x:c>
      <x:c r="G16876" s="21" t="str">
        <x:v>0.265335765333828</x:v>
      </x:c>
      <x:c r="H16876" s="22" t="str">
        <x:v>0.842262143331509</x:v>
      </x:c>
      <x:c r="I16876" s="22" t="str">
        <x:v>0.998113312187521</x:v>
      </x:c>
      <x:c r="J16876" s="22" t="str">
        <x:v>0.996394614966875</x:v>
      </x:c>
      <x:c r="K16876" s="19" t="str">
        <x:v>fixed_or_underdispersed</x:v>
      </x:c>
      <x:c r="L16876" s="19" t="str">
        <x:v>positive</x:v>
      </x:c>
      <x:c r="M16876" s="20" t="str">
        <x:v>FALSE</x:v>
      </x:c>
      <x:c r="N16876" s="22" t="str">
        <x:v>FALSE</x:v>
      </x:c>
    </x:row>
    <x:row r="16877">
      <x:c r="A16877" s="19" t="str">
        <x:v>ARHGAP22</x:v>
      </x:c>
      <x:c r="B16877" s="19" t="str">
        <x:v>GCST90002006</x:v>
      </x:c>
      <x:c r="C16877" s="19" t="str">
        <x:v>CD64 on monocyte</x:v>
      </x:c>
      <x:c r="D16877" s="19" t="str">
        <x:v>Inverse variance weighted</x:v>
      </x:c>
      <x:c r="E16877" s="20" t="str">
        <x:v>2</x:v>
      </x:c>
      <x:c r="F16877" s="21" t="str">
        <x:v>0.0206144017269681</x:v>
      </x:c>
      <x:c r="G16877" s="21" t="str">
        <x:v>0.10370558489815</x:v>
      </x:c>
      <x:c r="H16877" s="22" t="str">
        <x:v>0.842436308173524</x:v>
      </x:c>
      <x:c r="I16877" s="22" t="str">
        <x:v>0.998113312187521</x:v>
      </x:c>
      <x:c r="J16877" s="22" t="str">
        <x:v>0.99642883857738</x:v>
      </x:c>
      <x:c r="K16877" s="19" t="str">
        <x:v>multiplicative_random_effects</x:v>
      </x:c>
      <x:c r="L16877" s="19" t="str">
        <x:v>positive</x:v>
      </x:c>
      <x:c r="M16877" s="20" t="str">
        <x:v>FALSE</x:v>
      </x:c>
      <x:c r="N16877" s="22" t="str">
        <x:v>FALSE</x:v>
      </x:c>
    </x:row>
    <x:row r="16878">
      <x:c r="A16878" s="19" t="str">
        <x:v>XYLT1</x:v>
      </x:c>
      <x:c r="B16878" s="19" t="str">
        <x:v>GCST90002006</x:v>
      </x:c>
      <x:c r="C16878" s="19" t="str">
        <x:v>CD64 on monocyte</x:v>
      </x:c>
      <x:c r="D16878" s="19" t="str">
        <x:v>Inverse variance weighted</x:v>
      </x:c>
      <x:c r="E16878" s="20" t="str">
        <x:v>2</x:v>
      </x:c>
      <x:c r="F16878" s="21" t="str">
        <x:v>0.0109890198295537</x:v>
      </x:c>
      <x:c r="G16878" s="21" t="str">
        <x:v>0.0558229098035012</x:v>
      </x:c>
      <x:c r="H16878" s="22" t="str">
        <x:v>0.843940996435111</x:v>
      </x:c>
      <x:c r="I16878" s="22" t="str">
        <x:v>0.998113312187521</x:v>
      </x:c>
      <x:c r="J16878" s="22" t="str">
        <x:v>0.99642883857738</x:v>
      </x:c>
      <x:c r="K16878" s="19" t="str">
        <x:v>fixed_or_underdispersed</x:v>
      </x:c>
      <x:c r="L16878" s="19" t="str">
        <x:v>positive</x:v>
      </x:c>
      <x:c r="M16878" s="20" t="str">
        <x:v>FALSE</x:v>
      </x:c>
      <x:c r="N16878" s="22" t="str">
        <x:v>FALSE</x:v>
      </x:c>
    </x:row>
    <x:row r="16879">
      <x:c r="A16879" s="19" t="str">
        <x:v>REEP1</x:v>
      </x:c>
      <x:c r="B16879" s="19" t="str">
        <x:v>GCST90002006</x:v>
      </x:c>
      <x:c r="C16879" s="19" t="str">
        <x:v>CD64 on monocyte</x:v>
      </x:c>
      <x:c r="D16879" s="19" t="str">
        <x:v>Wald ratio</x:v>
      </x:c>
      <x:c r="E16879" s="20" t="str">
        <x:v>1</x:v>
      </x:c>
      <x:c r="F16879" s="21" t="str">
        <x:v>0.0615151683838766</x:v>
      </x:c>
      <x:c r="G16879" s="21" t="str">
        <x:v>0.312679206239679</x:v>
      </x:c>
      <x:c r="H16879" s="22" t="str">
        <x:v>0.844034356773159</x:v>
      </x:c>
      <x:c r="I16879" s="22" t="str">
        <x:v>0.998113312187521</x:v>
      </x:c>
      <x:c r="J16879" s="22" t="str">
        <x:v>0.99642883857738</x:v>
      </x:c>
      <x:c r="K16879" s="19" t="str">
        <x:v>fixed_or_underdispersed</x:v>
      </x:c>
      <x:c r="L16879" s="19" t="str">
        <x:v>positive</x:v>
      </x:c>
      <x:c r="M16879" s="20" t="str">
        <x:v>FALSE</x:v>
      </x:c>
      <x:c r="N16879" s="22" t="str">
        <x:v>FALSE</x:v>
      </x:c>
    </x:row>
    <x:row r="16880">
      <x:c r="A16880" s="19" t="str">
        <x:v>GLT25D2</x:v>
      </x:c>
      <x:c r="B16880" s="19" t="str">
        <x:v>GCST90002006</x:v>
      </x:c>
      <x:c r="C16880" s="19" t="str">
        <x:v>CD64 on monocyte</x:v>
      </x:c>
      <x:c r="D16880" s="19" t="str">
        <x:v>Inverse variance weighted</x:v>
      </x:c>
      <x:c r="E16880" s="20" t="str">
        <x:v>2</x:v>
      </x:c>
      <x:c r="F16880" s="21" t="str">
        <x:v>0.0327106170006395</x:v>
      </x:c>
      <x:c r="G16880" s="21" t="str">
        <x:v>0.166638356531908</x:v>
      </x:c>
      <x:c r="H16880" s="22" t="str">
        <x:v>0.84437767400827</x:v>
      </x:c>
      <x:c r="I16880" s="22" t="str">
        <x:v>0.998113312187521</x:v>
      </x:c>
      <x:c r="J16880" s="22" t="str">
        <x:v>0.99642883857738</x:v>
      </x:c>
      <x:c r="K16880" s="19" t="str">
        <x:v>multiplicative_random_effects</x:v>
      </x:c>
      <x:c r="L16880" s="19" t="str">
        <x:v>positive</x:v>
      </x:c>
      <x:c r="M16880" s="20" t="str">
        <x:v>FALSE</x:v>
      </x:c>
      <x:c r="N16880" s="22" t="str">
        <x:v>FALSE</x:v>
      </x:c>
    </x:row>
    <x:row r="16881">
      <x:c r="A16881" s="19" t="str">
        <x:v>DUS3L</x:v>
      </x:c>
      <x:c r="B16881" s="19" t="str">
        <x:v>GCST90002006</x:v>
      </x:c>
      <x:c r="C16881" s="19" t="str">
        <x:v>CD64 on monocyte</x:v>
      </x:c>
      <x:c r="D16881" s="19" t="str">
        <x:v>Wald ratio</x:v>
      </x:c>
      <x:c r="E16881" s="20" t="str">
        <x:v>1</x:v>
      </x:c>
      <x:c r="F16881" s="21" t="str">
        <x:v>0.00974900953755232</x:v>
      </x:c>
      <x:c r="G16881" s="21" t="str">
        <x:v>0.0500183610566985</x:v>
      </x:c>
      <x:c r="H16881" s="22" t="str">
        <x:v>0.845464488814132</x:v>
      </x:c>
      <x:c r="I16881" s="22" t="str">
        <x:v>0.998113312187521</x:v>
      </x:c>
      <x:c r="J16881" s="22" t="str">
        <x:v>0.99642883857738</x:v>
      </x:c>
      <x:c r="K16881" s="19" t="str">
        <x:v>fixed_or_underdispersed</x:v>
      </x:c>
      <x:c r="L16881" s="19" t="str">
        <x:v>positive</x:v>
      </x:c>
      <x:c r="M16881" s="20" t="str">
        <x:v>FALSE</x:v>
      </x:c>
      <x:c r="N16881" s="22" t="str">
        <x:v>FALSE</x:v>
      </x:c>
    </x:row>
    <x:row r="16882">
      <x:c r="A16882" s="19" t="str">
        <x:v>MFSD6</x:v>
      </x:c>
      <x:c r="B16882" s="19" t="str">
        <x:v>GCST90002006</x:v>
      </x:c>
      <x:c r="C16882" s="19" t="str">
        <x:v>CD64 on monocyte</x:v>
      </x:c>
      <x:c r="D16882" s="19" t="str">
        <x:v>Wald ratio</x:v>
      </x:c>
      <x:c r="E16882" s="20" t="str">
        <x:v>1</x:v>
      </x:c>
      <x:c r="F16882" s="21" t="str">
        <x:v>-0.0221278923670147</x:v>
      </x:c>
      <x:c r="G16882" s="21" t="str">
        <x:v>0.113966374882053</x:v>
      </x:c>
      <x:c r="H16882" s="22" t="str">
        <x:v>0.846049358525066</x:v>
      </x:c>
      <x:c r="I16882" s="22" t="str">
        <x:v>0.998113312187521</x:v>
      </x:c>
      <x:c r="J16882" s="22" t="str">
        <x:v>0.99642883857738</x:v>
      </x:c>
      <x:c r="K16882" s="19" t="str">
        <x:v>fixed_or_underdispersed</x:v>
      </x:c>
      <x:c r="L16882" s="19" t="str">
        <x:v>negative</x:v>
      </x:c>
      <x:c r="M16882" s="20" t="str">
        <x:v>FALSE</x:v>
      </x:c>
      <x:c r="N16882" s="22" t="str">
        <x:v>FALSE</x:v>
      </x:c>
    </x:row>
    <x:row r="16883">
      <x:c r="A16883" s="19" t="str">
        <x:v>AZIN1</x:v>
      </x:c>
      <x:c r="B16883" s="19" t="str">
        <x:v>GCST90002006</x:v>
      </x:c>
      <x:c r="C16883" s="19" t="str">
        <x:v>CD64 on monocyte</x:v>
      </x:c>
      <x:c r="D16883" s="19" t="str">
        <x:v>Wald ratio</x:v>
      </x:c>
      <x:c r="E16883" s="20" t="str">
        <x:v>1</x:v>
      </x:c>
      <x:c r="F16883" s="21" t="str">
        <x:v>0.0192735740759747</x:v>
      </x:c>
      <x:c r="G16883" s="21" t="str">
        <x:v>0.0993203594616936</x:v>
      </x:c>
      <x:c r="H16883" s="22" t="str">
        <x:v>0.846133118342385</x:v>
      </x:c>
      <x:c r="I16883" s="22" t="str">
        <x:v>0.998113312187521</x:v>
      </x:c>
      <x:c r="J16883" s="22" t="str">
        <x:v>0.99642883857738</x:v>
      </x:c>
      <x:c r="K16883" s="19" t="str">
        <x:v>fixed_or_underdispersed</x:v>
      </x:c>
      <x:c r="L16883" s="19" t="str">
        <x:v>positive</x:v>
      </x:c>
      <x:c r="M16883" s="20" t="str">
        <x:v>FALSE</x:v>
      </x:c>
      <x:c r="N16883" s="22" t="str">
        <x:v>FALSE</x:v>
      </x:c>
    </x:row>
    <x:row r="16884">
      <x:c r="A16884" s="19" t="str">
        <x:v>ADSS</x:v>
      </x:c>
      <x:c r="B16884" s="19" t="str">
        <x:v>GCST90002006</x:v>
      </x:c>
      <x:c r="C16884" s="19" t="str">
        <x:v>CD64 on monocyte</x:v>
      </x:c>
      <x:c r="D16884" s="19" t="str">
        <x:v>Wald ratio</x:v>
      </x:c>
      <x:c r="E16884" s="20" t="str">
        <x:v>1</x:v>
      </x:c>
      <x:c r="F16884" s="21" t="str">
        <x:v>0.0168510276973365</x:v>
      </x:c>
      <x:c r="G16884" s="21" t="str">
        <x:v>0.0876161775559606</x:v>
      </x:c>
      <x:c r="H16884" s="22" t="str">
        <x:v>0.847485434469227</x:v>
      </x:c>
      <x:c r="I16884" s="22" t="str">
        <x:v>0.998113312187521</x:v>
      </x:c>
      <x:c r="J16884" s="22" t="str">
        <x:v>0.99642883857738</x:v>
      </x:c>
      <x:c r="K16884" s="19" t="str">
        <x:v>fixed_or_underdispersed</x:v>
      </x:c>
      <x:c r="L16884" s="19" t="str">
        <x:v>positive</x:v>
      </x:c>
      <x:c r="M16884" s="20" t="str">
        <x:v>FALSE</x:v>
      </x:c>
      <x:c r="N16884" s="22" t="str">
        <x:v>FALSE</x:v>
      </x:c>
    </x:row>
    <x:row r="16885">
      <x:c r="A16885" s="19" t="str">
        <x:v>INPP5E</x:v>
      </x:c>
      <x:c r="B16885" s="19" t="str">
        <x:v>GCST90002006</x:v>
      </x:c>
      <x:c r="C16885" s="19" t="str">
        <x:v>CD64 on monocyte</x:v>
      </x:c>
      <x:c r="D16885" s="19" t="str">
        <x:v>Wald ratio</x:v>
      </x:c>
      <x:c r="E16885" s="20" t="str">
        <x:v>1</x:v>
      </x:c>
      <x:c r="F16885" s="21" t="str">
        <x:v>0.0136294311729819</x:v>
      </x:c>
      <x:c r="G16885" s="21" t="str">
        <x:v>0.0710257596030892</x:v>
      </x:c>
      <x:c r="H16885" s="22" t="str">
        <x:v>0.847825082350102</x:v>
      </x:c>
      <x:c r="I16885" s="22" t="str">
        <x:v>0.998113312187521</x:v>
      </x:c>
      <x:c r="J16885" s="22" t="str">
        <x:v>0.99642883857738</x:v>
      </x:c>
      <x:c r="K16885" s="19" t="str">
        <x:v>fixed_or_underdispersed</x:v>
      </x:c>
      <x:c r="L16885" s="19" t="str">
        <x:v>positive</x:v>
      </x:c>
      <x:c r="M16885" s="20" t="str">
        <x:v>FALSE</x:v>
      </x:c>
      <x:c r="N16885" s="22" t="str">
        <x:v>FALSE</x:v>
      </x:c>
    </x:row>
    <x:row r="16886">
      <x:c r="A16886" s="19" t="str">
        <x:v>STXBP5</x:v>
      </x:c>
      <x:c r="B16886" s="19" t="str">
        <x:v>GCST90002006</x:v>
      </x:c>
      <x:c r="C16886" s="19" t="str">
        <x:v>CD64 on monocyte</x:v>
      </x:c>
      <x:c r="D16886" s="19" t="str">
        <x:v>Wald ratio</x:v>
      </x:c>
      <x:c r="E16886" s="20" t="str">
        <x:v>1</x:v>
      </x:c>
      <x:c r="F16886" s="21" t="str">
        <x:v>-0.0566287199674187</x:v>
      </x:c>
      <x:c r="G16886" s="21" t="str">
        <x:v>0.295845800482314</x:v>
      </x:c>
      <x:c r="H16886" s="22" t="str">
        <x:v>0.848202068254145</x:v>
      </x:c>
      <x:c r="I16886" s="22" t="str">
        <x:v>0.998113312187521</x:v>
      </x:c>
      <x:c r="J16886" s="22" t="str">
        <x:v>0.99642883857738</x:v>
      </x:c>
      <x:c r="K16886" s="19" t="str">
        <x:v>fixed_or_underdispersed</x:v>
      </x:c>
      <x:c r="L16886" s="19" t="str">
        <x:v>negative</x:v>
      </x:c>
      <x:c r="M16886" s="20" t="str">
        <x:v>FALSE</x:v>
      </x:c>
      <x:c r="N16886" s="22" t="str">
        <x:v>FALSE</x:v>
      </x:c>
    </x:row>
    <x:row r="16887">
      <x:c r="A16887" s="19" t="str">
        <x:v>ZNF385D</x:v>
      </x:c>
      <x:c r="B16887" s="19" t="str">
        <x:v>GCST90002006</x:v>
      </x:c>
      <x:c r="C16887" s="19" t="str">
        <x:v>CD64 on monocyte</x:v>
      </x:c>
      <x:c r="D16887" s="19" t="str">
        <x:v>Wald ratio</x:v>
      </x:c>
      <x:c r="E16887" s="20" t="str">
        <x:v>1</x:v>
      </x:c>
      <x:c r="F16887" s="21" t="str">
        <x:v>0.0599266461220982</x:v>
      </x:c>
      <x:c r="G16887" s="21" t="str">
        <x:v>0.3149198321193</x:v>
      </x:c>
      <x:c r="H16887" s="22" t="str">
        <x:v>0.849080517691657</x:v>
      </x:c>
      <x:c r="I16887" s="22" t="str">
        <x:v>0.998113312187521</x:v>
      </x:c>
      <x:c r="J16887" s="22" t="str">
        <x:v>0.99642883857738</x:v>
      </x:c>
      <x:c r="K16887" s="19" t="str">
        <x:v>fixed_or_underdispersed</x:v>
      </x:c>
      <x:c r="L16887" s="19" t="str">
        <x:v>positive</x:v>
      </x:c>
      <x:c r="M16887" s="20" t="str">
        <x:v>FALSE</x:v>
      </x:c>
      <x:c r="N16887" s="22" t="str">
        <x:v>FALSE</x:v>
      </x:c>
    </x:row>
    <x:row r="16888">
      <x:c r="A16888" s="19" t="str">
        <x:v>RRN3P1</x:v>
      </x:c>
      <x:c r="B16888" s="19" t="str">
        <x:v>GCST90002006</x:v>
      </x:c>
      <x:c r="C16888" s="19" t="str">
        <x:v>CD64 on monocyte</x:v>
      </x:c>
      <x:c r="D16888" s="19" t="str">
        <x:v>Wald ratio</x:v>
      </x:c>
      <x:c r="E16888" s="20" t="str">
        <x:v>1</x:v>
      </x:c>
      <x:c r="F16888" s="21" t="str">
        <x:v>-0.0118065308401774</x:v>
      </x:c>
      <x:c r="G16888" s="21" t="str">
        <x:v>0.0624248501146721</x:v>
      </x:c>
      <x:c r="H16888" s="22" t="str">
        <x:v>0.849989435922523</x:v>
      </x:c>
      <x:c r="I16888" s="22" t="str">
        <x:v>0.998113312187521</x:v>
      </x:c>
      <x:c r="J16888" s="22" t="str">
        <x:v>0.99642883857738</x:v>
      </x:c>
      <x:c r="K16888" s="19" t="str">
        <x:v>fixed_or_underdispersed</x:v>
      </x:c>
      <x:c r="L16888" s="19" t="str">
        <x:v>negative</x:v>
      </x:c>
      <x:c r="M16888" s="20" t="str">
        <x:v>FALSE</x:v>
      </x:c>
      <x:c r="N16888" s="22" t="str">
        <x:v>FALSE</x:v>
      </x:c>
    </x:row>
    <x:row r="16889">
      <x:c r="A16889" s="19" t="str">
        <x:v>DENND5B</x:v>
      </x:c>
      <x:c r="B16889" s="19" t="str">
        <x:v>GCST90002006</x:v>
      </x:c>
      <x:c r="C16889" s="19" t="str">
        <x:v>CD64 on monocyte</x:v>
      </x:c>
      <x:c r="D16889" s="19" t="str">
        <x:v>Wald ratio</x:v>
      </x:c>
      <x:c r="E16889" s="20" t="str">
        <x:v>1</x:v>
      </x:c>
      <x:c r="F16889" s="21" t="str">
        <x:v>-0.0868104982728534</x:v>
      </x:c>
      <x:c r="G16889" s="21" t="str">
        <x:v>0.461475353602484</x:v>
      </x:c>
      <x:c r="H16889" s="22" t="str">
        <x:v>0.850786397173751</x:v>
      </x:c>
      <x:c r="I16889" s="22" t="str">
        <x:v>0.998113312187521</x:v>
      </x:c>
      <x:c r="J16889" s="22" t="str">
        <x:v>0.99642883857738</x:v>
      </x:c>
      <x:c r="K16889" s="19" t="str">
        <x:v>fixed_or_underdispersed</x:v>
      </x:c>
      <x:c r="L16889" s="19" t="str">
        <x:v>negative</x:v>
      </x:c>
      <x:c r="M16889" s="20" t="str">
        <x:v>FALSE</x:v>
      </x:c>
      <x:c r="N16889" s="22" t="str">
        <x:v>FALSE</x:v>
      </x:c>
    </x:row>
    <x:row r="16890">
      <x:c r="A16890" s="19" t="str">
        <x:v>PRSS57</x:v>
      </x:c>
      <x:c r="B16890" s="19" t="str">
        <x:v>GCST90002006</x:v>
      </x:c>
      <x:c r="C16890" s="19" t="str">
        <x:v>CD64 on monocyte</x:v>
      </x:c>
      <x:c r="D16890" s="19" t="str">
        <x:v>Wald ratio</x:v>
      </x:c>
      <x:c r="E16890" s="20" t="str">
        <x:v>1</x:v>
      </x:c>
      <x:c r="F16890" s="21" t="str">
        <x:v>-0.0121437230782061</x:v>
      </x:c>
      <x:c r="G16890" s="21" t="str">
        <x:v>0.0645836607239298</x:v>
      </x:c>
      <x:c r="H16890" s="22" t="str">
        <x:v>0.850852437869783</x:v>
      </x:c>
      <x:c r="I16890" s="22" t="str">
        <x:v>0.998113312187521</x:v>
      </x:c>
      <x:c r="J16890" s="22" t="str">
        <x:v>0.99642883857738</x:v>
      </x:c>
      <x:c r="K16890" s="19" t="str">
        <x:v>fixed_or_underdispersed</x:v>
      </x:c>
      <x:c r="L16890" s="19" t="str">
        <x:v>negative</x:v>
      </x:c>
      <x:c r="M16890" s="20" t="str">
        <x:v>FALSE</x:v>
      </x:c>
      <x:c r="N16890" s="22" t="str">
        <x:v>FALSE</x:v>
      </x:c>
    </x:row>
    <x:row r="16891">
      <x:c r="A16891" s="19" t="str">
        <x:v>NSG1</x:v>
      </x:c>
      <x:c r="B16891" s="19" t="str">
        <x:v>GCST90002006</x:v>
      </x:c>
      <x:c r="C16891" s="19" t="str">
        <x:v>CD64 on monocyte</x:v>
      </x:c>
      <x:c r="D16891" s="19" t="str">
        <x:v>Wald ratio</x:v>
      </x:c>
      <x:c r="E16891" s="20" t="str">
        <x:v>1</x:v>
      </x:c>
      <x:c r="F16891" s="21" t="str">
        <x:v>-0.0144464349234821</x:v>
      </x:c>
      <x:c r="G16891" s="21" t="str">
        <x:v>0.0768478907829899</x:v>
      </x:c>
      <x:c r="H16891" s="22" t="str">
        <x:v>0.850886531090578</x:v>
      </x:c>
      <x:c r="I16891" s="22" t="str">
        <x:v>0.998113312187521</x:v>
      </x:c>
      <x:c r="J16891" s="22" t="str">
        <x:v>0.99642883857738</x:v>
      </x:c>
      <x:c r="K16891" s="19" t="str">
        <x:v>fixed_or_underdispersed</x:v>
      </x:c>
      <x:c r="L16891" s="19" t="str">
        <x:v>negative</x:v>
      </x:c>
      <x:c r="M16891" s="20" t="str">
        <x:v>FALSE</x:v>
      </x:c>
      <x:c r="N16891" s="22" t="str">
        <x:v>FALSE</x:v>
      </x:c>
    </x:row>
    <x:row r="16892">
      <x:c r="A16892" s="19" t="str">
        <x:v>DDX59</x:v>
      </x:c>
      <x:c r="B16892" s="19" t="str">
        <x:v>GCST90002006</x:v>
      </x:c>
      <x:c r="C16892" s="19" t="str">
        <x:v>CD64 on monocyte</x:v>
      </x:c>
      <x:c r="D16892" s="19" t="str">
        <x:v>Wald ratio</x:v>
      </x:c>
      <x:c r="E16892" s="20" t="str">
        <x:v>1</x:v>
      </x:c>
      <x:c r="F16892" s="21" t="str">
        <x:v>-0.0156343523800566</x:v>
      </x:c>
      <x:c r="G16892" s="21" t="str">
        <x:v>0.0832474236836801</x:v>
      </x:c>
      <x:c r="H16892" s="22" t="str">
        <x:v>0.851028857128571</x:v>
      </x:c>
      <x:c r="I16892" s="22" t="str">
        <x:v>0.998113312187521</x:v>
      </x:c>
      <x:c r="J16892" s="22" t="str">
        <x:v>0.99642883857738</x:v>
      </x:c>
      <x:c r="K16892" s="19" t="str">
        <x:v>fixed_or_underdispersed</x:v>
      </x:c>
      <x:c r="L16892" s="19" t="str">
        <x:v>negative</x:v>
      </x:c>
      <x:c r="M16892" s="20" t="str">
        <x:v>FALSE</x:v>
      </x:c>
      <x:c r="N16892" s="22" t="str">
        <x:v>FALSE</x:v>
      </x:c>
    </x:row>
    <x:row r="16893">
      <x:c r="A16893" s="19" t="str">
        <x:v>COX6B1</x:v>
      </x:c>
      <x:c r="B16893" s="19" t="str">
        <x:v>GCST90002006</x:v>
      </x:c>
      <x:c r="C16893" s="19" t="str">
        <x:v>CD64 on monocyte</x:v>
      </x:c>
      <x:c r="D16893" s="19" t="str">
        <x:v>Wald ratio</x:v>
      </x:c>
      <x:c r="E16893" s="20" t="str">
        <x:v>1</x:v>
      </x:c>
      <x:c r="F16893" s="21" t="str">
        <x:v>-0.0126567254989832</x:v>
      </x:c>
      <x:c r="G16893" s="21" t="str">
        <x:v>0.0678794954243584</x:v>
      </x:c>
      <x:c r="H16893" s="22" t="str">
        <x:v>0.852085028534989</x:v>
      </x:c>
      <x:c r="I16893" s="22" t="str">
        <x:v>0.998113312187521</x:v>
      </x:c>
      <x:c r="J16893" s="22" t="str">
        <x:v>0.99642883857738</x:v>
      </x:c>
      <x:c r="K16893" s="19" t="str">
        <x:v>fixed_or_underdispersed</x:v>
      </x:c>
      <x:c r="L16893" s="19" t="str">
        <x:v>negative</x:v>
      </x:c>
      <x:c r="M16893" s="20" t="str">
        <x:v>FALSE</x:v>
      </x:c>
      <x:c r="N16893" s="22" t="str">
        <x:v>FALSE</x:v>
      </x:c>
    </x:row>
    <x:row r="16894">
      <x:c r="A16894" s="19" t="str">
        <x:v>RP11-325P15.3</x:v>
      </x:c>
      <x:c r="B16894" s="19" t="str">
        <x:v>GCST90002006</x:v>
      </x:c>
      <x:c r="C16894" s="19" t="str">
        <x:v>CD64 on monocyte</x:v>
      </x:c>
      <x:c r="D16894" s="19" t="str">
        <x:v>Wald ratio</x:v>
      </x:c>
      <x:c r="E16894" s="20" t="str">
        <x:v>1</x:v>
      </x:c>
      <x:c r="F16894" s="21" t="str">
        <x:v>-0.00742419317325735</x:v>
      </x:c>
      <x:c r="G16894" s="21" t="str">
        <x:v>0.0399620546776088</x:v>
      </x:c>
      <x:c r="H16894" s="22" t="str">
        <x:v>0.852616452087947</x:v>
      </x:c>
      <x:c r="I16894" s="22" t="str">
        <x:v>0.998113312187521</x:v>
      </x:c>
      <x:c r="J16894" s="22" t="str">
        <x:v>0.99642883857738</x:v>
      </x:c>
      <x:c r="K16894" s="19" t="str">
        <x:v>fixed_or_underdispersed</x:v>
      </x:c>
      <x:c r="L16894" s="19" t="str">
        <x:v>negative</x:v>
      </x:c>
      <x:c r="M16894" s="20" t="str">
        <x:v>FALSE</x:v>
      </x:c>
      <x:c r="N16894" s="22" t="str">
        <x:v>FALSE</x:v>
      </x:c>
    </x:row>
    <x:row r="16895">
      <x:c r="A16895" s="19" t="str">
        <x:v>ASRGL1</x:v>
      </x:c>
      <x:c r="B16895" s="19" t="str">
        <x:v>GCST90002006</x:v>
      </x:c>
      <x:c r="C16895" s="19" t="str">
        <x:v>CD64 on monocyte</x:v>
      </x:c>
      <x:c r="D16895" s="19" t="str">
        <x:v>Wald ratio</x:v>
      </x:c>
      <x:c r="E16895" s="20" t="str">
        <x:v>1</x:v>
      </x:c>
      <x:c r="F16895" s="21" t="str">
        <x:v>0.0133066320286174</x:v>
      </x:c>
      <x:c r="G16895" s="21" t="str">
        <x:v>0.0716346418000961</x:v>
      </x:c>
      <x:c r="H16895" s="22" t="str">
        <x:v>0.852635371778081</x:v>
      </x:c>
      <x:c r="I16895" s="22" t="str">
        <x:v>0.998113312187521</x:v>
      </x:c>
      <x:c r="J16895" s="22" t="str">
        <x:v>0.99642883857738</x:v>
      </x:c>
      <x:c r="K16895" s="19" t="str">
        <x:v>fixed_or_underdispersed</x:v>
      </x:c>
      <x:c r="L16895" s="19" t="str">
        <x:v>positive</x:v>
      </x:c>
      <x:c r="M16895" s="20" t="str">
        <x:v>FALSE</x:v>
      </x:c>
      <x:c r="N16895" s="22" t="str">
        <x:v>FALSE</x:v>
      </x:c>
    </x:row>
    <x:row r="16896">
      <x:c r="A16896" s="19" t="str">
        <x:v>FASLG</x:v>
      </x:c>
      <x:c r="B16896" s="19" t="str">
        <x:v>GCST90002006</x:v>
      </x:c>
      <x:c r="C16896" s="19" t="str">
        <x:v>CD64 on monocyte</x:v>
      </x:c>
      <x:c r="D16896" s="19" t="str">
        <x:v>Wald ratio</x:v>
      </x:c>
      <x:c r="E16896" s="20" t="str">
        <x:v>1</x:v>
      </x:c>
      <x:c r="F16896" s="21" t="str">
        <x:v>-0.0263765290913352</x:v>
      </x:c>
      <x:c r="G16896" s="21" t="str">
        <x:v>0.142807983634862</x:v>
      </x:c>
      <x:c r="H16896" s="22" t="str">
        <x:v>0.853464925571443</x:v>
      </x:c>
      <x:c r="I16896" s="22" t="str">
        <x:v>0.998113312187521</x:v>
      </x:c>
      <x:c r="J16896" s="22" t="str">
        <x:v>0.99642883857738</x:v>
      </x:c>
      <x:c r="K16896" s="19" t="str">
        <x:v>fixed_or_underdispersed</x:v>
      </x:c>
      <x:c r="L16896" s="19" t="str">
        <x:v>negative</x:v>
      </x:c>
      <x:c r="M16896" s="20" t="str">
        <x:v>FALSE</x:v>
      </x:c>
      <x:c r="N16896" s="22" t="str">
        <x:v>FALSE</x:v>
      </x:c>
    </x:row>
    <x:row r="16897">
      <x:c r="A16897" s="19" t="str">
        <x:v>FCHO2</x:v>
      </x:c>
      <x:c r="B16897" s="19" t="str">
        <x:v>GCST90002006</x:v>
      </x:c>
      <x:c r="C16897" s="19" t="str">
        <x:v>CD64 on monocyte</x:v>
      </x:c>
      <x:c r="D16897" s="19" t="str">
        <x:v>Wald ratio</x:v>
      </x:c>
      <x:c r="E16897" s="20" t="str">
        <x:v>1</x:v>
      </x:c>
      <x:c r="F16897" s="21" t="str">
        <x:v>-0.015627110875085</x:v>
      </x:c>
      <x:c r="G16897" s="21" t="str">
        <x:v>0.0847851347859846</x:v>
      </x:c>
      <x:c r="H16897" s="22" t="str">
        <x:v>0.85376691384858</x:v>
      </x:c>
      <x:c r="I16897" s="22" t="str">
        <x:v>0.998113312187521</x:v>
      </x:c>
      <x:c r="J16897" s="22" t="str">
        <x:v>0.99642883857738</x:v>
      </x:c>
      <x:c r="K16897" s="19" t="str">
        <x:v>fixed_or_underdispersed</x:v>
      </x:c>
      <x:c r="L16897" s="19" t="str">
        <x:v>negative</x:v>
      </x:c>
      <x:c r="M16897" s="20" t="str">
        <x:v>FALSE</x:v>
      </x:c>
      <x:c r="N16897" s="22" t="str">
        <x:v>FALSE</x:v>
      </x:c>
    </x:row>
    <x:row r="16898">
      <x:c r="A16898" s="19" t="str">
        <x:v>HABP4</x:v>
      </x:c>
      <x:c r="B16898" s="19" t="str">
        <x:v>GCST90002006</x:v>
      </x:c>
      <x:c r="C16898" s="19" t="str">
        <x:v>CD64 on monocyte</x:v>
      </x:c>
      <x:c r="D16898" s="19" t="str">
        <x:v>Wald ratio</x:v>
      </x:c>
      <x:c r="E16898" s="20" t="str">
        <x:v>1</x:v>
      </x:c>
      <x:c r="F16898" s="21" t="str">
        <x:v>-0.0588429608548357</x:v>
      </x:c>
      <x:c r="G16898" s="21" t="str">
        <x:v>0.319453709470943</x:v>
      </x:c>
      <x:c r="H16898" s="22" t="str">
        <x:v>0.853857572258681</x:v>
      </x:c>
      <x:c r="I16898" s="22" t="str">
        <x:v>0.998113312187521</x:v>
      </x:c>
      <x:c r="J16898" s="22" t="str">
        <x:v>0.99642883857738</x:v>
      </x:c>
      <x:c r="K16898" s="19" t="str">
        <x:v>fixed_or_underdispersed</x:v>
      </x:c>
      <x:c r="L16898" s="19" t="str">
        <x:v>negative</x:v>
      </x:c>
      <x:c r="M16898" s="20" t="str">
        <x:v>FALSE</x:v>
      </x:c>
      <x:c r="N16898" s="22" t="str">
        <x:v>FALSE</x:v>
      </x:c>
    </x:row>
    <x:row r="16899">
      <x:c r="A16899" s="19" t="str">
        <x:v>STX2</x:v>
      </x:c>
      <x:c r="B16899" s="19" t="str">
        <x:v>GCST90002006</x:v>
      </x:c>
      <x:c r="C16899" s="19" t="str">
        <x:v>CD64 on monocyte</x:v>
      </x:c>
      <x:c r="D16899" s="19" t="str">
        <x:v>Inverse variance weighted</x:v>
      </x:c>
      <x:c r="E16899" s="20" t="str">
        <x:v>2</x:v>
      </x:c>
      <x:c r="F16899" s="21" t="str">
        <x:v>0.00749211294744287</x:v>
      </x:c>
      <x:c r="G16899" s="21" t="str">
        <x:v>0.0408229783647781</x:v>
      </x:c>
      <x:c r="H16899" s="22" t="str">
        <x:v>0.854384647129375</x:v>
      </x:c>
      <x:c r="I16899" s="22" t="str">
        <x:v>0.998113312187521</x:v>
      </x:c>
      <x:c r="J16899" s="22" t="str">
        <x:v>0.99642883857738</x:v>
      </x:c>
      <x:c r="K16899" s="19" t="str">
        <x:v>fixed_or_underdispersed</x:v>
      </x:c>
      <x:c r="L16899" s="19" t="str">
        <x:v>positive</x:v>
      </x:c>
      <x:c r="M16899" s="20" t="str">
        <x:v>FALSE</x:v>
      </x:c>
      <x:c r="N16899" s="22" t="str">
        <x:v>FALSE</x:v>
      </x:c>
    </x:row>
    <x:row r="16900">
      <x:c r="A16900" s="19" t="str">
        <x:v>C8orf40</x:v>
      </x:c>
      <x:c r="B16900" s="19" t="str">
        <x:v>GCST90002006</x:v>
      </x:c>
      <x:c r="C16900" s="19" t="str">
        <x:v>CD64 on monocyte</x:v>
      </x:c>
      <x:c r="D16900" s="19" t="str">
        <x:v>Wald ratio</x:v>
      </x:c>
      <x:c r="E16900" s="20" t="str">
        <x:v>1</x:v>
      </x:c>
      <x:c r="F16900" s="21" t="str">
        <x:v>-0.0127800536748612</x:v>
      </x:c>
      <x:c r="G16900" s="21" t="str">
        <x:v>0.0704673699244475</x:v>
      </x:c>
      <x:c r="H16900" s="22" t="str">
        <x:v>0.856083994820283</x:v>
      </x:c>
      <x:c r="I16900" s="22" t="str">
        <x:v>0.998113312187521</x:v>
      </x:c>
      <x:c r="J16900" s="22" t="str">
        <x:v>0.99642883857738</x:v>
      </x:c>
      <x:c r="K16900" s="19" t="str">
        <x:v>fixed_or_underdispersed</x:v>
      </x:c>
      <x:c r="L16900" s="19" t="str">
        <x:v>negative</x:v>
      </x:c>
      <x:c r="M16900" s="20" t="str">
        <x:v>FALSE</x:v>
      </x:c>
      <x:c r="N16900" s="22" t="str">
        <x:v>FALSE</x:v>
      </x:c>
    </x:row>
    <x:row r="16901">
      <x:c r="A16901" s="19" t="str">
        <x:v>AC018816.3</x:v>
      </x:c>
      <x:c r="B16901" s="19" t="str">
        <x:v>GCST90002006</x:v>
      </x:c>
      <x:c r="C16901" s="19" t="str">
        <x:v>CD64 on monocyte</x:v>
      </x:c>
      <x:c r="D16901" s="19" t="str">
        <x:v>Wald ratio</x:v>
      </x:c>
      <x:c r="E16901" s="20" t="str">
        <x:v>1</x:v>
      </x:c>
      <x:c r="F16901" s="21" t="str">
        <x:v>0.0187589267484414</x:v>
      </x:c>
      <x:c r="G16901" s="21" t="str">
        <x:v>0.10363488414201</x:v>
      </x:c>
      <x:c r="H16901" s="22" t="str">
        <x:v>0.856359905780521</x:v>
      </x:c>
      <x:c r="I16901" s="22" t="str">
        <x:v>0.998113312187521</x:v>
      </x:c>
      <x:c r="J16901" s="22" t="str">
        <x:v>0.99642883857738</x:v>
      </x:c>
      <x:c r="K16901" s="19" t="str">
        <x:v>fixed_or_underdispersed</x:v>
      </x:c>
      <x:c r="L16901" s="19" t="str">
        <x:v>positive</x:v>
      </x:c>
      <x:c r="M16901" s="20" t="str">
        <x:v>FALSE</x:v>
      </x:c>
      <x:c r="N16901" s="22" t="str">
        <x:v>FALSE</x:v>
      </x:c>
    </x:row>
    <x:row r="16902">
      <x:c r="A16902" s="19" t="str">
        <x:v>KIAA1430</x:v>
      </x:c>
      <x:c r="B16902" s="19" t="str">
        <x:v>GCST90002006</x:v>
      </x:c>
      <x:c r="C16902" s="19" t="str">
        <x:v>CD64 on monocyte</x:v>
      </x:c>
      <x:c r="D16902" s="19" t="str">
        <x:v>Wald ratio</x:v>
      </x:c>
      <x:c r="E16902" s="20" t="str">
        <x:v>1</x:v>
      </x:c>
      <x:c r="F16902" s="21" t="str">
        <x:v>-0.0117946962283791</x:v>
      </x:c>
      <x:c r="G16902" s="21" t="str">
        <x:v>0.0655488768875578</x:v>
      </x:c>
      <x:c r="H16902" s="22" t="str">
        <x:v>0.857201692477395</x:v>
      </x:c>
      <x:c r="I16902" s="22" t="str">
        <x:v>0.998113312187521</x:v>
      </x:c>
      <x:c r="J16902" s="22" t="str">
        <x:v>0.99642883857738</x:v>
      </x:c>
      <x:c r="K16902" s="19" t="str">
        <x:v>fixed_or_underdispersed</x:v>
      </x:c>
      <x:c r="L16902" s="19" t="str">
        <x:v>negative</x:v>
      </x:c>
      <x:c r="M16902" s="20" t="str">
        <x:v>FALSE</x:v>
      </x:c>
      <x:c r="N16902" s="22" t="str">
        <x:v>FALSE</x:v>
      </x:c>
    </x:row>
    <x:row r="16903">
      <x:c r="A16903" s="19" t="str">
        <x:v>SERPINB10</x:v>
      </x:c>
      <x:c r="B16903" s="19" t="str">
        <x:v>GCST90002006</x:v>
      </x:c>
      <x:c r="C16903" s="19" t="str">
        <x:v>CD64 on monocyte</x:v>
      </x:c>
      <x:c r="D16903" s="19" t="str">
        <x:v>Wald ratio</x:v>
      </x:c>
      <x:c r="E16903" s="20" t="str">
        <x:v>1</x:v>
      </x:c>
      <x:c r="F16903" s="21" t="str">
        <x:v>0.0104901829536792</x:v>
      </x:c>
      <x:c r="G16903" s="21" t="str">
        <x:v>0.0584078893197157</x:v>
      </x:c>
      <x:c r="H16903" s="22" t="str">
        <x:v>0.857464910560332</x:v>
      </x:c>
      <x:c r="I16903" s="22" t="str">
        <x:v>0.998113312187521</x:v>
      </x:c>
      <x:c r="J16903" s="22" t="str">
        <x:v>0.99642883857738</x:v>
      </x:c>
      <x:c r="K16903" s="19" t="str">
        <x:v>fixed_or_underdispersed</x:v>
      </x:c>
      <x:c r="L16903" s="19" t="str">
        <x:v>positive</x:v>
      </x:c>
      <x:c r="M16903" s="20" t="str">
        <x:v>FALSE</x:v>
      </x:c>
      <x:c r="N16903" s="22" t="str">
        <x:v>FALSE</x:v>
      </x:c>
    </x:row>
    <x:row r="16904">
      <x:c r="A16904" s="19" t="str">
        <x:v>RBL2</x:v>
      </x:c>
      <x:c r="B16904" s="19" t="str">
        <x:v>GCST90002006</x:v>
      </x:c>
      <x:c r="C16904" s="19" t="str">
        <x:v>CD64 on monocyte</x:v>
      </x:c>
      <x:c r="D16904" s="19" t="str">
        <x:v>Wald ratio</x:v>
      </x:c>
      <x:c r="E16904" s="20" t="str">
        <x:v>1</x:v>
      </x:c>
      <x:c r="F16904" s="21" t="str">
        <x:v>0.0667326371140461</x:v>
      </x:c>
      <x:c r="G16904" s="21" t="str">
        <x:v>0.373806924566865</x:v>
      </x:c>
      <x:c r="H16904" s="22" t="str">
        <x:v>0.858313302904669</x:v>
      </x:c>
      <x:c r="I16904" s="22" t="str">
        <x:v>0.998113312187521</x:v>
      </x:c>
      <x:c r="J16904" s="22" t="str">
        <x:v>0.99642883857738</x:v>
      </x:c>
      <x:c r="K16904" s="19" t="str">
        <x:v>fixed_or_underdispersed</x:v>
      </x:c>
      <x:c r="L16904" s="19" t="str">
        <x:v>positive</x:v>
      </x:c>
      <x:c r="M16904" s="20" t="str">
        <x:v>FALSE</x:v>
      </x:c>
      <x:c r="N16904" s="22" t="str">
        <x:v>FALSE</x:v>
      </x:c>
    </x:row>
    <x:row r="16905">
      <x:c r="A16905" s="19" t="str">
        <x:v>CRIPAK</x:v>
      </x:c>
      <x:c r="B16905" s="19" t="str">
        <x:v>GCST90002006</x:v>
      </x:c>
      <x:c r="C16905" s="19" t="str">
        <x:v>CD64 on monocyte</x:v>
      </x:c>
      <x:c r="D16905" s="19" t="str">
        <x:v>Wald ratio</x:v>
      </x:c>
      <x:c r="E16905" s="20" t="str">
        <x:v>1</x:v>
      </x:c>
      <x:c r="F16905" s="21" t="str">
        <x:v>-0.013215441426626</x:v>
      </x:c>
      <x:c r="G16905" s="21" t="str">
        <x:v>0.0742003348695372</x:v>
      </x:c>
      <x:c r="H16905" s="22" t="str">
        <x:v>0.858640612917734</x:v>
      </x:c>
      <x:c r="I16905" s="22" t="str">
        <x:v>0.998113312187521</x:v>
      </x:c>
      <x:c r="J16905" s="22" t="str">
        <x:v>0.99642883857738</x:v>
      </x:c>
      <x:c r="K16905" s="19" t="str">
        <x:v>fixed_or_underdispersed</x:v>
      </x:c>
      <x:c r="L16905" s="19" t="str">
        <x:v>negative</x:v>
      </x:c>
      <x:c r="M16905" s="20" t="str">
        <x:v>FALSE</x:v>
      </x:c>
      <x:c r="N16905" s="22" t="str">
        <x:v>FALSE</x:v>
      </x:c>
    </x:row>
    <x:row r="16906">
      <x:c r="A16906" s="19" t="str">
        <x:v>POC5</x:v>
      </x:c>
      <x:c r="B16906" s="19" t="str">
        <x:v>GCST90002006</x:v>
      </x:c>
      <x:c r="C16906" s="19" t="str">
        <x:v>CD64 on monocyte</x:v>
      </x:c>
      <x:c r="D16906" s="19" t="str">
        <x:v>Inverse variance weighted</x:v>
      </x:c>
      <x:c r="E16906" s="20" t="str">
        <x:v>2</x:v>
      </x:c>
      <x:c r="F16906" s="21" t="str">
        <x:v>0.0142478566878193</x:v>
      </x:c>
      <x:c r="G16906" s="21" t="str">
        <x:v>0.0800180844808646</x:v>
      </x:c>
      <x:c r="H16906" s="22" t="str">
        <x:v>0.858677459375605</x:v>
      </x:c>
      <x:c r="I16906" s="22" t="str">
        <x:v>0.998113312187521</x:v>
      </x:c>
      <x:c r="J16906" s="22" t="str">
        <x:v>0.99642883857738</x:v>
      </x:c>
      <x:c r="K16906" s="19" t="str">
        <x:v>fixed_or_underdispersed</x:v>
      </x:c>
      <x:c r="L16906" s="19" t="str">
        <x:v>positive</x:v>
      </x:c>
      <x:c r="M16906" s="20" t="str">
        <x:v>FALSE</x:v>
      </x:c>
      <x:c r="N16906" s="22" t="str">
        <x:v>FALSE</x:v>
      </x:c>
    </x:row>
    <x:row r="16907">
      <x:c r="A16907" s="19" t="str">
        <x:v>RP11-738E22.3</x:v>
      </x:c>
      <x:c r="B16907" s="19" t="str">
        <x:v>GCST90002006</x:v>
      </x:c>
      <x:c r="C16907" s="19" t="str">
        <x:v>CD64 on monocyte</x:v>
      </x:c>
      <x:c r="D16907" s="19" t="str">
        <x:v>Wald ratio</x:v>
      </x:c>
      <x:c r="E16907" s="20" t="str">
        <x:v>1</x:v>
      </x:c>
      <x:c r="F16907" s="21" t="str">
        <x:v>0.00655541154884434</x:v>
      </x:c>
      <x:c r="G16907" s="21" t="str">
        <x:v>0.0370125258145463</x:v>
      </x:c>
      <x:c r="H16907" s="22" t="str">
        <x:v>0.85941937480914</x:v>
      </x:c>
      <x:c r="I16907" s="22" t="str">
        <x:v>0.998113312187521</x:v>
      </x:c>
      <x:c r="J16907" s="22" t="str">
        <x:v>0.99642883857738</x:v>
      </x:c>
      <x:c r="K16907" s="19" t="str">
        <x:v>fixed_or_underdispersed</x:v>
      </x:c>
      <x:c r="L16907" s="19" t="str">
        <x:v>positive</x:v>
      </x:c>
      <x:c r="M16907" s="20" t="str">
        <x:v>FALSE</x:v>
      </x:c>
      <x:c r="N16907" s="22" t="str">
        <x:v>FALSE</x:v>
      </x:c>
    </x:row>
    <x:row r="16908">
      <x:c r="A16908" s="19" t="str">
        <x:v>SENP6</x:v>
      </x:c>
      <x:c r="B16908" s="19" t="str">
        <x:v>GCST90002006</x:v>
      </x:c>
      <x:c r="C16908" s="19" t="str">
        <x:v>CD64 on monocyte</x:v>
      </x:c>
      <x:c r="D16908" s="19" t="str">
        <x:v>Wald ratio</x:v>
      </x:c>
      <x:c r="E16908" s="20" t="str">
        <x:v>1</x:v>
      </x:c>
      <x:c r="F16908" s="21" t="str">
        <x:v>0.0114105795527161</x:v>
      </x:c>
      <x:c r="G16908" s="21" t="str">
        <x:v>0.0656738814130165</x:v>
      </x:c>
      <x:c r="H16908" s="22" t="str">
        <x:v>0.862065020457595</x:v>
      </x:c>
      <x:c r="I16908" s="22" t="str">
        <x:v>0.998113312187521</x:v>
      </x:c>
      <x:c r="J16908" s="22" t="str">
        <x:v>0.99642883857738</x:v>
      </x:c>
      <x:c r="K16908" s="19" t="str">
        <x:v>fixed_or_underdispersed</x:v>
      </x:c>
      <x:c r="L16908" s="19" t="str">
        <x:v>positive</x:v>
      </x:c>
      <x:c r="M16908" s="20" t="str">
        <x:v>FALSE</x:v>
      </x:c>
      <x:c r="N16908" s="22" t="str">
        <x:v>FALSE</x:v>
      </x:c>
    </x:row>
    <x:row r="16909">
      <x:c r="A16909" s="19" t="str">
        <x:v>SCAPER</x:v>
      </x:c>
      <x:c r="B16909" s="19" t="str">
        <x:v>GCST90002006</x:v>
      </x:c>
      <x:c r="C16909" s="19" t="str">
        <x:v>CD64 on monocyte</x:v>
      </x:c>
      <x:c r="D16909" s="19" t="str">
        <x:v>Wald ratio</x:v>
      </x:c>
      <x:c r="E16909" s="20" t="str">
        <x:v>1</x:v>
      </x:c>
      <x:c r="F16909" s="21" t="str">
        <x:v>0.00984294557755222</x:v>
      </x:c>
      <x:c r="G16909" s="21" t="str">
        <x:v>0.0568080737450109</x:v>
      </x:c>
      <x:c r="H16909" s="22" t="str">
        <x:v>0.862441823523714</x:v>
      </x:c>
      <x:c r="I16909" s="22" t="str">
        <x:v>0.998113312187521</x:v>
      </x:c>
      <x:c r="J16909" s="22" t="str">
        <x:v>0.99642883857738</x:v>
      </x:c>
      <x:c r="K16909" s="19" t="str">
        <x:v>fixed_or_underdispersed</x:v>
      </x:c>
      <x:c r="L16909" s="19" t="str">
        <x:v>positive</x:v>
      </x:c>
      <x:c r="M16909" s="20" t="str">
        <x:v>FALSE</x:v>
      </x:c>
      <x:c r="N16909" s="22" t="str">
        <x:v>FALSE</x:v>
      </x:c>
    </x:row>
    <x:row r="16910">
      <x:c r="A16910" s="19" t="str">
        <x:v>LAMC1</x:v>
      </x:c>
      <x:c r="B16910" s="19" t="str">
        <x:v>GCST90002006</x:v>
      </x:c>
      <x:c r="C16910" s="19" t="str">
        <x:v>CD64 on monocyte</x:v>
      </x:c>
      <x:c r="D16910" s="19" t="str">
        <x:v>Wald ratio</x:v>
      </x:c>
      <x:c r="E16910" s="20" t="str">
        <x:v>1</x:v>
      </x:c>
      <x:c r="F16910" s="21" t="str">
        <x:v>0.010077961247919</x:v>
      </x:c>
      <x:c r="G16910" s="21" t="str">
        <x:v>0.0581843567262447</x:v>
      </x:c>
      <x:c r="H16910" s="22" t="str">
        <x:v>0.862488405864957</x:v>
      </x:c>
      <x:c r="I16910" s="22" t="str">
        <x:v>0.998113312187521</x:v>
      </x:c>
      <x:c r="J16910" s="22" t="str">
        <x:v>0.99642883857738</x:v>
      </x:c>
      <x:c r="K16910" s="19" t="str">
        <x:v>fixed_or_underdispersed</x:v>
      </x:c>
      <x:c r="L16910" s="19" t="str">
        <x:v>positive</x:v>
      </x:c>
      <x:c r="M16910" s="20" t="str">
        <x:v>FALSE</x:v>
      </x:c>
      <x:c r="N16910" s="22" t="str">
        <x:v>FALSE</x:v>
      </x:c>
    </x:row>
    <x:row r="16911">
      <x:c r="A16911" s="19" t="str">
        <x:v>LINS</x:v>
      </x:c>
      <x:c r="B16911" s="19" t="str">
        <x:v>GCST90002006</x:v>
      </x:c>
      <x:c r="C16911" s="19" t="str">
        <x:v>CD64 on monocyte</x:v>
      </x:c>
      <x:c r="D16911" s="19" t="str">
        <x:v>Wald ratio</x:v>
      </x:c>
      <x:c r="E16911" s="20" t="str">
        <x:v>1</x:v>
      </x:c>
      <x:c r="F16911" s="21" t="str">
        <x:v>0.060960137331499</x:v>
      </x:c>
      <x:c r="G16911" s="21" t="str">
        <x:v>0.352067315307632</x:v>
      </x:c>
      <x:c r="H16911" s="22" t="str">
        <x:v>0.862534234782919</x:v>
      </x:c>
      <x:c r="I16911" s="22" t="str">
        <x:v>0.998113312187521</x:v>
      </x:c>
      <x:c r="J16911" s="22" t="str">
        <x:v>0.99642883857738</x:v>
      </x:c>
      <x:c r="K16911" s="19" t="str">
        <x:v>fixed_or_underdispersed</x:v>
      </x:c>
      <x:c r="L16911" s="19" t="str">
        <x:v>positive</x:v>
      </x:c>
      <x:c r="M16911" s="20" t="str">
        <x:v>FALSE</x:v>
      </x:c>
      <x:c r="N16911" s="22" t="str">
        <x:v>FALSE</x:v>
      </x:c>
    </x:row>
    <x:row r="16912">
      <x:c r="A16912" s="19" t="str">
        <x:v>SRD5A3</x:v>
      </x:c>
      <x:c r="B16912" s="19" t="str">
        <x:v>GCST90002006</x:v>
      </x:c>
      <x:c r="C16912" s="19" t="str">
        <x:v>CD64 on monocyte</x:v>
      </x:c>
      <x:c r="D16912" s="19" t="str">
        <x:v>Wald ratio</x:v>
      </x:c>
      <x:c r="E16912" s="20" t="str">
        <x:v>1</x:v>
      </x:c>
      <x:c r="F16912" s="21" t="str">
        <x:v>0.0663264546671918</x:v>
      </x:c>
      <x:c r="G16912" s="21" t="str">
        <x:v>0.385781673809438</x:v>
      </x:c>
      <x:c r="H16912" s="22" t="str">
        <x:v>0.863494575639162</x:v>
      </x:c>
      <x:c r="I16912" s="22" t="str">
        <x:v>0.998113312187521</x:v>
      </x:c>
      <x:c r="J16912" s="22" t="str">
        <x:v>0.99642883857738</x:v>
      </x:c>
      <x:c r="K16912" s="19" t="str">
        <x:v>fixed_or_underdispersed</x:v>
      </x:c>
      <x:c r="L16912" s="19" t="str">
        <x:v>positive</x:v>
      </x:c>
      <x:c r="M16912" s="20" t="str">
        <x:v>FALSE</x:v>
      </x:c>
      <x:c r="N16912" s="22" t="str">
        <x:v>FALSE</x:v>
      </x:c>
    </x:row>
    <x:row r="16913">
      <x:c r="A16913" s="19" t="str">
        <x:v>B3GALNT1</x:v>
      </x:c>
      <x:c r="B16913" s="19" t="str">
        <x:v>GCST90002006</x:v>
      </x:c>
      <x:c r="C16913" s="19" t="str">
        <x:v>CD64 on monocyte</x:v>
      </x:c>
      <x:c r="D16913" s="19" t="str">
        <x:v>Wald ratio</x:v>
      </x:c>
      <x:c r="E16913" s="20" t="str">
        <x:v>1</x:v>
      </x:c>
      <x:c r="F16913" s="21" t="str">
        <x:v>-0.0825690462395516</x:v>
      </x:c>
      <x:c r="G16913" s="21" t="str">
        <x:v>0.481677836229272</x:v>
      </x:c>
      <x:c r="H16913" s="22" t="str">
        <x:v>0.86389380476099</x:v>
      </x:c>
      <x:c r="I16913" s="22" t="str">
        <x:v>0.998113312187521</x:v>
      </x:c>
      <x:c r="J16913" s="22" t="str">
        <x:v>0.99642883857738</x:v>
      </x:c>
      <x:c r="K16913" s="19" t="str">
        <x:v>fixed_or_underdispersed</x:v>
      </x:c>
      <x:c r="L16913" s="19" t="str">
        <x:v>negative</x:v>
      </x:c>
      <x:c r="M16913" s="20" t="str">
        <x:v>FALSE</x:v>
      </x:c>
      <x:c r="N16913" s="22" t="str">
        <x:v>FALSE</x:v>
      </x:c>
    </x:row>
    <x:row r="16914">
      <x:c r="A16914" s="19" t="str">
        <x:v>AC093901.1</x:v>
      </x:c>
      <x:c r="B16914" s="19" t="str">
        <x:v>GCST90002006</x:v>
      </x:c>
      <x:c r="C16914" s="19" t="str">
        <x:v>CD64 on monocyte</x:v>
      </x:c>
      <x:c r="D16914" s="19" t="str">
        <x:v>Wald ratio</x:v>
      </x:c>
      <x:c r="E16914" s="20" t="str">
        <x:v>1</x:v>
      </x:c>
      <x:c r="F16914" s="21" t="str">
        <x:v>0.034923077601722</x:v>
      </x:c>
      <x:c r="G16914" s="21" t="str">
        <x:v>0.204039296405644</x:v>
      </x:c>
      <x:c r="H16914" s="22" t="str">
        <x:v>0.864099069946338</x:v>
      </x:c>
      <x:c r="I16914" s="22" t="str">
        <x:v>0.998113312187521</x:v>
      </x:c>
      <x:c r="J16914" s="22" t="str">
        <x:v>0.99642883857738</x:v>
      </x:c>
      <x:c r="K16914" s="19" t="str">
        <x:v>fixed_or_underdispersed</x:v>
      </x:c>
      <x:c r="L16914" s="19" t="str">
        <x:v>positive</x:v>
      </x:c>
      <x:c r="M16914" s="20" t="str">
        <x:v>FALSE</x:v>
      </x:c>
      <x:c r="N16914" s="22" t="str">
        <x:v>FALSE</x:v>
      </x:c>
    </x:row>
    <x:row r="16915">
      <x:c r="A16915" s="19" t="str">
        <x:v>CYCSP34</x:v>
      </x:c>
      <x:c r="B16915" s="19" t="str">
        <x:v>GCST90002006</x:v>
      </x:c>
      <x:c r="C16915" s="19" t="str">
        <x:v>CD64 on monocyte</x:v>
      </x:c>
      <x:c r="D16915" s="19" t="str">
        <x:v>Wald ratio</x:v>
      </x:c>
      <x:c r="E16915" s="20" t="str">
        <x:v>1</x:v>
      </x:c>
      <x:c r="F16915" s="21" t="str">
        <x:v>-0.0115452274840309</x:v>
      </x:c>
      <x:c r="G16915" s="21" t="str">
        <x:v>0.06745526170445</x:v>
      </x:c>
      <x:c r="H16915" s="22" t="str">
        <x:v>0.864102797347921</x:v>
      </x:c>
      <x:c r="I16915" s="22" t="str">
        <x:v>0.998113312187521</x:v>
      </x:c>
      <x:c r="J16915" s="22" t="str">
        <x:v>0.99642883857738</x:v>
      </x:c>
      <x:c r="K16915" s="19" t="str">
        <x:v>fixed_or_underdispersed</x:v>
      </x:c>
      <x:c r="L16915" s="19" t="str">
        <x:v>negative</x:v>
      </x:c>
      <x:c r="M16915" s="20" t="str">
        <x:v>FALSE</x:v>
      </x:c>
      <x:c r="N16915" s="22" t="str">
        <x:v>FALSE</x:v>
      </x:c>
    </x:row>
    <x:row r="16916">
      <x:c r="A16916" s="19" t="str">
        <x:v>AC006026.13</x:v>
      </x:c>
      <x:c r="B16916" s="19" t="str">
        <x:v>GCST90002006</x:v>
      </x:c>
      <x:c r="C16916" s="19" t="str">
        <x:v>CD64 on monocyte</x:v>
      </x:c>
      <x:c r="D16916" s="19" t="str">
        <x:v>Wald ratio</x:v>
      </x:c>
      <x:c r="E16916" s="20" t="str">
        <x:v>1</x:v>
      </x:c>
      <x:c r="F16916" s="21" t="str">
        <x:v>-0.00630997879344986</x:v>
      </x:c>
      <x:c r="G16916" s="21" t="str">
        <x:v>0.0368772286771809</x:v>
      </x:c>
      <x:c r="H16916" s="22" t="str">
        <x:v>0.864139059859083</x:v>
      </x:c>
      <x:c r="I16916" s="22" t="str">
        <x:v>0.998113312187521</x:v>
      </x:c>
      <x:c r="J16916" s="22" t="str">
        <x:v>0.99642883857738</x:v>
      </x:c>
      <x:c r="K16916" s="19" t="str">
        <x:v>fixed_or_underdispersed</x:v>
      </x:c>
      <x:c r="L16916" s="19" t="str">
        <x:v>negative</x:v>
      </x:c>
      <x:c r="M16916" s="20" t="str">
        <x:v>FALSE</x:v>
      </x:c>
      <x:c r="N16916" s="22" t="str">
        <x:v>FALSE</x:v>
      </x:c>
    </x:row>
    <x:row r="16917">
      <x:c r="A16917" s="19" t="str">
        <x:v>KIAA1715</x:v>
      </x:c>
      <x:c r="B16917" s="19" t="str">
        <x:v>GCST90002006</x:v>
      </x:c>
      <x:c r="C16917" s="19" t="str">
        <x:v>CD64 on monocyte</x:v>
      </x:c>
      <x:c r="D16917" s="19" t="str">
        <x:v>Wald ratio</x:v>
      </x:c>
      <x:c r="E16917" s="20" t="str">
        <x:v>1</x:v>
      </x:c>
      <x:c r="F16917" s="21" t="str">
        <x:v>0.0318333815938005</x:v>
      </x:c>
      <x:c r="G16917" s="21" t="str">
        <x:v>0.187531832473174</x:v>
      </x:c>
      <x:c r="H16917" s="22" t="str">
        <x:v>0.865207366690162</x:v>
      </x:c>
      <x:c r="I16917" s="22" t="str">
        <x:v>0.998113312187521</x:v>
      </x:c>
      <x:c r="J16917" s="22" t="str">
        <x:v>0.99642883857738</x:v>
      </x:c>
      <x:c r="K16917" s="19" t="str">
        <x:v>fixed_or_underdispersed</x:v>
      </x:c>
      <x:c r="L16917" s="19" t="str">
        <x:v>positive</x:v>
      </x:c>
      <x:c r="M16917" s="20" t="str">
        <x:v>FALSE</x:v>
      </x:c>
      <x:c r="N16917" s="22" t="str">
        <x:v>FALSE</x:v>
      </x:c>
    </x:row>
    <x:row r="16918">
      <x:c r="A16918" s="19" t="str">
        <x:v>CAPN12</x:v>
      </x:c>
      <x:c r="B16918" s="19" t="str">
        <x:v>GCST90002006</x:v>
      </x:c>
      <x:c r="C16918" s="19" t="str">
        <x:v>CD64 on monocyte</x:v>
      </x:c>
      <x:c r="D16918" s="19" t="str">
        <x:v>Wald ratio</x:v>
      </x:c>
      <x:c r="E16918" s="20" t="str">
        <x:v>1</x:v>
      </x:c>
      <x:c r="F16918" s="21" t="str">
        <x:v>0.00973689886473391</x:v>
      </x:c>
      <x:c r="G16918" s="21" t="str">
        <x:v>0.0574211135911161</x:v>
      </x:c>
      <x:c r="H16918" s="22" t="str">
        <x:v>0.865348308681044</x:v>
      </x:c>
      <x:c r="I16918" s="22" t="str">
        <x:v>0.998113312187521</x:v>
      </x:c>
      <x:c r="J16918" s="22" t="str">
        <x:v>0.99642883857738</x:v>
      </x:c>
      <x:c r="K16918" s="19" t="str">
        <x:v>fixed_or_underdispersed</x:v>
      </x:c>
      <x:c r="L16918" s="19" t="str">
        <x:v>positive</x:v>
      </x:c>
      <x:c r="M16918" s="20" t="str">
        <x:v>FALSE</x:v>
      </x:c>
      <x:c r="N16918" s="22" t="str">
        <x:v>FALSE</x:v>
      </x:c>
    </x:row>
    <x:row r="16919">
      <x:c r="A16919" s="19" t="str">
        <x:v>TCN2</x:v>
      </x:c>
      <x:c r="B16919" s="19" t="str">
        <x:v>GCST90002006</x:v>
      </x:c>
      <x:c r="C16919" s="19" t="str">
        <x:v>CD64 on monocyte</x:v>
      </x:c>
      <x:c r="D16919" s="19" t="str">
        <x:v>Wald ratio</x:v>
      </x:c>
      <x:c r="E16919" s="20" t="str">
        <x:v>1</x:v>
      </x:c>
      <x:c r="F16919" s="21" t="str">
        <x:v>-0.015049207618234</x:v>
      </x:c>
      <x:c r="G16919" s="21" t="str">
        <x:v>0.0892793879145376</x:v>
      </x:c>
      <x:c r="H16919" s="22" t="str">
        <x:v>0.866140331542636</x:v>
      </x:c>
      <x:c r="I16919" s="22" t="str">
        <x:v>0.998113312187521</x:v>
      </x:c>
      <x:c r="J16919" s="22" t="str">
        <x:v>0.99642883857738</x:v>
      </x:c>
      <x:c r="K16919" s="19" t="str">
        <x:v>fixed_or_underdispersed</x:v>
      </x:c>
      <x:c r="L16919" s="19" t="str">
        <x:v>negative</x:v>
      </x:c>
      <x:c r="M16919" s="20" t="str">
        <x:v>FALSE</x:v>
      </x:c>
      <x:c r="N16919" s="22" t="str">
        <x:v>FALSE</x:v>
      </x:c>
    </x:row>
    <x:row r="16920">
      <x:c r="A16920" s="19" t="str">
        <x:v>LMNB1</x:v>
      </x:c>
      <x:c r="B16920" s="19" t="str">
        <x:v>GCST90002006</x:v>
      </x:c>
      <x:c r="C16920" s="19" t="str">
        <x:v>CD64 on monocyte</x:v>
      </x:c>
      <x:c r="D16920" s="19" t="str">
        <x:v>Wald ratio</x:v>
      </x:c>
      <x:c r="E16920" s="20" t="str">
        <x:v>1</x:v>
      </x:c>
      <x:c r="F16920" s="21" t="str">
        <x:v>0.026549211320694</x:v>
      </x:c>
      <x:c r="G16920" s="21" t="str">
        <x:v>0.157598449382687</x:v>
      </x:c>
      <x:c r="H16920" s="22" t="str">
        <x:v>0.866220528107937</x:v>
      </x:c>
      <x:c r="I16920" s="22" t="str">
        <x:v>0.998113312187521</x:v>
      </x:c>
      <x:c r="J16920" s="22" t="str">
        <x:v>0.99642883857738</x:v>
      </x:c>
      <x:c r="K16920" s="19" t="str">
        <x:v>fixed_or_underdispersed</x:v>
      </x:c>
      <x:c r="L16920" s="19" t="str">
        <x:v>positive</x:v>
      </x:c>
      <x:c r="M16920" s="20" t="str">
        <x:v>FALSE</x:v>
      </x:c>
      <x:c r="N16920" s="22" t="str">
        <x:v>FALSE</x:v>
      </x:c>
    </x:row>
    <x:row r="16921">
      <x:c r="A16921" s="19" t="str">
        <x:v>TGS1</x:v>
      </x:c>
      <x:c r="B16921" s="19" t="str">
        <x:v>GCST90002006</x:v>
      </x:c>
      <x:c r="C16921" s="19" t="str">
        <x:v>CD64 on monocyte</x:v>
      </x:c>
      <x:c r="D16921" s="19" t="str">
        <x:v>Wald ratio</x:v>
      </x:c>
      <x:c r="E16921" s="20" t="str">
        <x:v>1</x:v>
      </x:c>
      <x:c r="F16921" s="21" t="str">
        <x:v>0.0147604350171762</x:v>
      </x:c>
      <x:c r="G16921" s="21" t="str">
        <x:v>0.0883970221286929</x:v>
      </x:c>
      <x:c r="H16921" s="22" t="str">
        <x:v>0.867386673449934</x:v>
      </x:c>
      <x:c r="I16921" s="22" t="str">
        <x:v>0.998113312187521</x:v>
      </x:c>
      <x:c r="J16921" s="22" t="str">
        <x:v>0.99642883857738</x:v>
      </x:c>
      <x:c r="K16921" s="19" t="str">
        <x:v>fixed_or_underdispersed</x:v>
      </x:c>
      <x:c r="L16921" s="19" t="str">
        <x:v>positive</x:v>
      </x:c>
      <x:c r="M16921" s="20" t="str">
        <x:v>FALSE</x:v>
      </x:c>
      <x:c r="N16921" s="22" t="str">
        <x:v>FALSE</x:v>
      </x:c>
    </x:row>
    <x:row r="16922">
      <x:c r="A16922" s="19" t="str">
        <x:v>FBXO18</x:v>
      </x:c>
      <x:c r="B16922" s="19" t="str">
        <x:v>GCST90002006</x:v>
      </x:c>
      <x:c r="C16922" s="19" t="str">
        <x:v>CD64 on monocyte</x:v>
      </x:c>
      <x:c r="D16922" s="19" t="str">
        <x:v>Wald ratio</x:v>
      </x:c>
      <x:c r="E16922" s="20" t="str">
        <x:v>1</x:v>
      </x:c>
      <x:c r="F16922" s="21" t="str">
        <x:v>0.0191300492510586</x:v>
      </x:c>
      <x:c r="G16922" s="21" t="str">
        <x:v>0.114762233380303</x:v>
      </x:c>
      <x:c r="H16922" s="22" t="str">
        <x:v>0.867611694009302</x:v>
      </x:c>
      <x:c r="I16922" s="22" t="str">
        <x:v>0.998113312187521</x:v>
      </x:c>
      <x:c r="J16922" s="22" t="str">
        <x:v>0.99642883857738</x:v>
      </x:c>
      <x:c r="K16922" s="19" t="str">
        <x:v>fixed_or_underdispersed</x:v>
      </x:c>
      <x:c r="L16922" s="19" t="str">
        <x:v>positive</x:v>
      </x:c>
      <x:c r="M16922" s="20" t="str">
        <x:v>FALSE</x:v>
      </x:c>
      <x:c r="N16922" s="22" t="str">
        <x:v>FALSE</x:v>
      </x:c>
    </x:row>
    <x:row r="16923">
      <x:c r="A16923" s="19" t="str">
        <x:v>ANKRD50</x:v>
      </x:c>
      <x:c r="B16923" s="19" t="str">
        <x:v>GCST90002006</x:v>
      </x:c>
      <x:c r="C16923" s="19" t="str">
        <x:v>CD64 on monocyte</x:v>
      </x:c>
      <x:c r="D16923" s="19" t="str">
        <x:v>Wald ratio</x:v>
      </x:c>
      <x:c r="E16923" s="20" t="str">
        <x:v>1</x:v>
      </x:c>
      <x:c r="F16923" s="21" t="str">
        <x:v>-0.0184196238080214</x:v>
      </x:c>
      <x:c r="G16923" s="21" t="str">
        <x:v>0.11096094585612</x:v>
      </x:c>
      <x:c r="H16923" s="22" t="str">
        <x:v>0.868156192745251</x:v>
      </x:c>
      <x:c r="I16923" s="22" t="str">
        <x:v>0.998113312187521</x:v>
      </x:c>
      <x:c r="J16923" s="22" t="str">
        <x:v>0.99642883857738</x:v>
      </x:c>
      <x:c r="K16923" s="19" t="str">
        <x:v>fixed_or_underdispersed</x:v>
      </x:c>
      <x:c r="L16923" s="19" t="str">
        <x:v>negative</x:v>
      </x:c>
      <x:c r="M16923" s="20" t="str">
        <x:v>FALSE</x:v>
      </x:c>
      <x:c r="N16923" s="22" t="str">
        <x:v>FALSE</x:v>
      </x:c>
    </x:row>
    <x:row r="16924">
      <x:c r="A16924" s="19" t="str">
        <x:v>IL7R</x:v>
      </x:c>
      <x:c r="B16924" s="19" t="str">
        <x:v>GCST90002006</x:v>
      </x:c>
      <x:c r="C16924" s="19" t="str">
        <x:v>CD64 on monocyte</x:v>
      </x:c>
      <x:c r="D16924" s="19" t="str">
        <x:v>Wald ratio</x:v>
      </x:c>
      <x:c r="E16924" s="20" t="str">
        <x:v>1</x:v>
      </x:c>
      <x:c r="F16924" s="21" t="str">
        <x:v>0.0260821709744125</x:v>
      </x:c>
      <x:c r="G16924" s="21" t="str">
        <x:v>0.157244744452399</x:v>
      </x:c>
      <x:c r="H16924" s="22" t="str">
        <x:v>0.868259330956951</x:v>
      </x:c>
      <x:c r="I16924" s="22" t="str">
        <x:v>0.998113312187521</x:v>
      </x:c>
      <x:c r="J16924" s="22" t="str">
        <x:v>0.99642883857738</x:v>
      </x:c>
      <x:c r="K16924" s="19" t="str">
        <x:v>fixed_or_underdispersed</x:v>
      </x:c>
      <x:c r="L16924" s="19" t="str">
        <x:v>positive</x:v>
      </x:c>
      <x:c r="M16924" s="20" t="str">
        <x:v>FALSE</x:v>
      </x:c>
      <x:c r="N16924" s="22" t="str">
        <x:v>FALSE</x:v>
      </x:c>
    </x:row>
    <x:row r="16925">
      <x:c r="A16925" s="19" t="str">
        <x:v>KLHL9</x:v>
      </x:c>
      <x:c r="B16925" s="19" t="str">
        <x:v>GCST90002006</x:v>
      </x:c>
      <x:c r="C16925" s="19" t="str">
        <x:v>CD64 on monocyte</x:v>
      </x:c>
      <x:c r="D16925" s="19" t="str">
        <x:v>Wald ratio</x:v>
      </x:c>
      <x:c r="E16925" s="20" t="str">
        <x:v>1</x:v>
      </x:c>
      <x:c r="F16925" s="21" t="str">
        <x:v>0.017890877668905</x:v>
      </x:c>
      <x:c r="G16925" s="21" t="str">
        <x:v>0.10835549772151</x:v>
      </x:c>
      <x:c r="H16925" s="22" t="str">
        <x:v>0.86885521254991</x:v>
      </x:c>
      <x:c r="I16925" s="22" t="str">
        <x:v>0.998113312187521</x:v>
      </x:c>
      <x:c r="J16925" s="22" t="str">
        <x:v>0.99642883857738</x:v>
      </x:c>
      <x:c r="K16925" s="19" t="str">
        <x:v>fixed_or_underdispersed</x:v>
      </x:c>
      <x:c r="L16925" s="19" t="str">
        <x:v>positive</x:v>
      </x:c>
      <x:c r="M16925" s="20" t="str">
        <x:v>FALSE</x:v>
      </x:c>
      <x:c r="N16925" s="22" t="str">
        <x:v>FALSE</x:v>
      </x:c>
    </x:row>
    <x:row r="16926">
      <x:c r="A16926" s="19" t="str">
        <x:v>MAPK8IP1</x:v>
      </x:c>
      <x:c r="B16926" s="19" t="str">
        <x:v>GCST90002006</x:v>
      </x:c>
      <x:c r="C16926" s="19" t="str">
        <x:v>CD64 on monocyte</x:v>
      </x:c>
      <x:c r="D16926" s="19" t="str">
        <x:v>Wald ratio</x:v>
      </x:c>
      <x:c r="E16926" s="20" t="str">
        <x:v>1</x:v>
      </x:c>
      <x:c r="F16926" s="21" t="str">
        <x:v>-0.0090067591565316</x:v>
      </x:c>
      <x:c r="G16926" s="21" t="str">
        <x:v>0.0548976223584026</x:v>
      </x:c>
      <x:c r="H16926" s="22" t="str">
        <x:v>0.869680250487362</x:v>
      </x:c>
      <x:c r="I16926" s="22" t="str">
        <x:v>0.998113312187521</x:v>
      </x:c>
      <x:c r="J16926" s="22" t="str">
        <x:v>0.99642883857738</x:v>
      </x:c>
      <x:c r="K16926" s="19" t="str">
        <x:v>fixed_or_underdispersed</x:v>
      </x:c>
      <x:c r="L16926" s="19" t="str">
        <x:v>negative</x:v>
      </x:c>
      <x:c r="M16926" s="20" t="str">
        <x:v>FALSE</x:v>
      </x:c>
      <x:c r="N16926" s="22" t="str">
        <x:v>FALSE</x:v>
      </x:c>
    </x:row>
    <x:row r="16927">
      <x:c r="A16927" s="19" t="str">
        <x:v>TMEM119</x:v>
      </x:c>
      <x:c r="B16927" s="19" t="str">
        <x:v>GCST90002006</x:v>
      </x:c>
      <x:c r="C16927" s="19" t="str">
        <x:v>CD64 on monocyte</x:v>
      </x:c>
      <x:c r="D16927" s="19" t="str">
        <x:v>Wald ratio</x:v>
      </x:c>
      <x:c r="E16927" s="20" t="str">
        <x:v>1</x:v>
      </x:c>
      <x:c r="F16927" s="21" t="str">
        <x:v>0.0279208000872387</x:v>
      </x:c>
      <x:c r="G16927" s="21" t="str">
        <x:v>0.171100589784771</x:v>
      </x:c>
      <x:c r="H16927" s="22" t="str">
        <x:v>0.870373924977316</x:v>
      </x:c>
      <x:c r="I16927" s="22" t="str">
        <x:v>0.998113312187521</x:v>
      </x:c>
      <x:c r="J16927" s="22" t="str">
        <x:v>0.99642883857738</x:v>
      </x:c>
      <x:c r="K16927" s="19" t="str">
        <x:v>fixed_or_underdispersed</x:v>
      </x:c>
      <x:c r="L16927" s="19" t="str">
        <x:v>positive</x:v>
      </x:c>
      <x:c r="M16927" s="20" t="str">
        <x:v>FALSE</x:v>
      </x:c>
      <x:c r="N16927" s="22" t="str">
        <x:v>FALSE</x:v>
      </x:c>
    </x:row>
    <x:row r="16928">
      <x:c r="A16928" s="19" t="str">
        <x:v>TLR4</x:v>
      </x:c>
      <x:c r="B16928" s="19" t="str">
        <x:v>GCST90002006</x:v>
      </x:c>
      <x:c r="C16928" s="19" t="str">
        <x:v>CD64 on monocyte</x:v>
      </x:c>
      <x:c r="D16928" s="19" t="str">
        <x:v>Wald ratio</x:v>
      </x:c>
      <x:c r="E16928" s="20" t="str">
        <x:v>1</x:v>
      </x:c>
      <x:c r="F16928" s="21" t="str">
        <x:v>0.0114516184234387</x:v>
      </x:c>
      <x:c r="G16928" s="21" t="str">
        <x:v>0.0707499414091759</x:v>
      </x:c>
      <x:c r="H16928" s="22" t="str">
        <x:v>0.871415736475926</x:v>
      </x:c>
      <x:c r="I16928" s="22" t="str">
        <x:v>0.998113312187521</x:v>
      </x:c>
      <x:c r="J16928" s="22" t="str">
        <x:v>0.99642883857738</x:v>
      </x:c>
      <x:c r="K16928" s="19" t="str">
        <x:v>fixed_or_underdispersed</x:v>
      </x:c>
      <x:c r="L16928" s="19" t="str">
        <x:v>positive</x:v>
      </x:c>
      <x:c r="M16928" s="20" t="str">
        <x:v>FALSE</x:v>
      </x:c>
      <x:c r="N16928" s="22" t="str">
        <x:v>FALSE</x:v>
      </x:c>
    </x:row>
    <x:row r="16929">
      <x:c r="A16929" s="19" t="str">
        <x:v>VPS53</x:v>
      </x:c>
      <x:c r="B16929" s="19" t="str">
        <x:v>GCST90002006</x:v>
      </x:c>
      <x:c r="C16929" s="19" t="str">
        <x:v>CD64 on monocyte</x:v>
      </x:c>
      <x:c r="D16929" s="19" t="str">
        <x:v>Wald ratio</x:v>
      </x:c>
      <x:c r="E16929" s="20" t="str">
        <x:v>1</x:v>
      </x:c>
      <x:c r="F16929" s="21" t="str">
        <x:v>-0.0103499156188917</x:v>
      </x:c>
      <x:c r="G16929" s="21" t="str">
        <x:v>0.0640566701311728</x:v>
      </x:c>
      <x:c r="H16929" s="22" t="str">
        <x:v>0.871641048022705</x:v>
      </x:c>
      <x:c r="I16929" s="22" t="str">
        <x:v>0.998113312187521</x:v>
      </x:c>
      <x:c r="J16929" s="22" t="str">
        <x:v>0.99642883857738</x:v>
      </x:c>
      <x:c r="K16929" s="19" t="str">
        <x:v>fixed_or_underdispersed</x:v>
      </x:c>
      <x:c r="L16929" s="19" t="str">
        <x:v>negative</x:v>
      </x:c>
      <x:c r="M16929" s="20" t="str">
        <x:v>FALSE</x:v>
      </x:c>
      <x:c r="N16929" s="22" t="str">
        <x:v>FALSE</x:v>
      </x:c>
    </x:row>
    <x:row r="16930">
      <x:c r="A16930" s="19" t="str">
        <x:v>EPHX2</x:v>
      </x:c>
      <x:c r="B16930" s="19" t="str">
        <x:v>GCST90002006</x:v>
      </x:c>
      <x:c r="C16930" s="19" t="str">
        <x:v>CD64 on monocyte</x:v>
      </x:c>
      <x:c r="D16930" s="19" t="str">
        <x:v>Wald ratio</x:v>
      </x:c>
      <x:c r="E16930" s="20" t="str">
        <x:v>1</x:v>
      </x:c>
      <x:c r="F16930" s="21" t="str">
        <x:v>-0.0135072130243314</x:v>
      </x:c>
      <x:c r="G16930" s="21" t="str">
        <x:v>0.0837818211235958</x:v>
      </x:c>
      <x:c r="H16930" s="22" t="str">
        <x:v>0.871920995947054</x:v>
      </x:c>
      <x:c r="I16930" s="22" t="str">
        <x:v>0.998113312187521</x:v>
      </x:c>
      <x:c r="J16930" s="22" t="str">
        <x:v>0.99642883857738</x:v>
      </x:c>
      <x:c r="K16930" s="19" t="str">
        <x:v>fixed_or_underdispersed</x:v>
      </x:c>
      <x:c r="L16930" s="19" t="str">
        <x:v>negative</x:v>
      </x:c>
      <x:c r="M16930" s="20" t="str">
        <x:v>FALSE</x:v>
      </x:c>
      <x:c r="N16930" s="22" t="str">
        <x:v>FALSE</x:v>
      </x:c>
    </x:row>
    <x:row r="16931">
      <x:c r="A16931" s="19" t="str">
        <x:v>TGFBI</x:v>
      </x:c>
      <x:c r="B16931" s="19" t="str">
        <x:v>GCST90002006</x:v>
      </x:c>
      <x:c r="C16931" s="19" t="str">
        <x:v>CD64 on monocyte</x:v>
      </x:c>
      <x:c r="D16931" s="19" t="str">
        <x:v>Wald ratio</x:v>
      </x:c>
      <x:c r="E16931" s="20" t="str">
        <x:v>1</x:v>
      </x:c>
      <x:c r="F16931" s="21" t="str">
        <x:v>-0.011300429806683</x:v>
      </x:c>
      <x:c r="G16931" s="21" t="str">
        <x:v>0.0708058462211532</x:v>
      </x:c>
      <x:c r="H16931" s="22" t="str">
        <x:v>0.873198217826711</x:v>
      </x:c>
      <x:c r="I16931" s="22" t="str">
        <x:v>0.998113312187521</x:v>
      </x:c>
      <x:c r="J16931" s="22" t="str">
        <x:v>0.99642883857738</x:v>
      </x:c>
      <x:c r="K16931" s="19" t="str">
        <x:v>fixed_or_underdispersed</x:v>
      </x:c>
      <x:c r="L16931" s="19" t="str">
        <x:v>negative</x:v>
      </x:c>
      <x:c r="M16931" s="20" t="str">
        <x:v>FALSE</x:v>
      </x:c>
      <x:c r="N16931" s="22" t="str">
        <x:v>FALSE</x:v>
      </x:c>
    </x:row>
    <x:row r="16932">
      <x:c r="A16932" s="19" t="str">
        <x:v>C2orf27A</x:v>
      </x:c>
      <x:c r="B16932" s="19" t="str">
        <x:v>GCST90002006</x:v>
      </x:c>
      <x:c r="C16932" s="19" t="str">
        <x:v>CD64 on monocyte</x:v>
      </x:c>
      <x:c r="D16932" s="19" t="str">
        <x:v>Wald ratio</x:v>
      </x:c>
      <x:c r="E16932" s="20" t="str">
        <x:v>1</x:v>
      </x:c>
      <x:c r="F16932" s="21" t="str">
        <x:v>-0.035975989983191</x:v>
      </x:c>
      <x:c r="G16932" s="21" t="str">
        <x:v>0.225536546886663</x:v>
      </x:c>
      <x:c r="H16932" s="22" t="str">
        <x:v>0.873264791055208</x:v>
      </x:c>
      <x:c r="I16932" s="22" t="str">
        <x:v>0.998113312187521</x:v>
      </x:c>
      <x:c r="J16932" s="22" t="str">
        <x:v>0.99642883857738</x:v>
      </x:c>
      <x:c r="K16932" s="19" t="str">
        <x:v>fixed_or_underdispersed</x:v>
      </x:c>
      <x:c r="L16932" s="19" t="str">
        <x:v>negative</x:v>
      </x:c>
      <x:c r="M16932" s="20" t="str">
        <x:v>FALSE</x:v>
      </x:c>
      <x:c r="N16932" s="22" t="str">
        <x:v>FALSE</x:v>
      </x:c>
    </x:row>
    <x:row r="16933">
      <x:c r="A16933" s="19" t="str">
        <x:v>UBE2F</x:v>
      </x:c>
      <x:c r="B16933" s="19" t="str">
        <x:v>GCST90002006</x:v>
      </x:c>
      <x:c r="C16933" s="19" t="str">
        <x:v>CD64 on monocyte</x:v>
      </x:c>
      <x:c r="D16933" s="19" t="str">
        <x:v>Wald ratio</x:v>
      </x:c>
      <x:c r="E16933" s="20" t="str">
        <x:v>1</x:v>
      </x:c>
      <x:c r="F16933" s="21" t="str">
        <x:v>0.00850308813036233</x:v>
      </x:c>
      <x:c r="G16933" s="21" t="str">
        <x:v>0.0543812109898991</x:v>
      </x:c>
      <x:c r="H16933" s="22" t="str">
        <x:v>0.875748656243104</x:v>
      </x:c>
      <x:c r="I16933" s="22" t="str">
        <x:v>0.998323377724749</x:v>
      </x:c>
      <x:c r="J16933" s="22" t="str">
        <x:v>0.99642883857738</x:v>
      </x:c>
      <x:c r="K16933" s="19" t="str">
        <x:v>fixed_or_underdispersed</x:v>
      </x:c>
      <x:c r="L16933" s="19" t="str">
        <x:v>positive</x:v>
      </x:c>
      <x:c r="M16933" s="20" t="str">
        <x:v>FALSE</x:v>
      </x:c>
      <x:c r="N16933" s="22" t="str">
        <x:v>FALSE</x:v>
      </x:c>
    </x:row>
    <x:row r="16934">
      <x:c r="A16934" s="19" t="str">
        <x:v>FCGR2B</x:v>
      </x:c>
      <x:c r="B16934" s="19" t="str">
        <x:v>GCST90002006</x:v>
      </x:c>
      <x:c r="C16934" s="19" t="str">
        <x:v>CD64 on monocyte</x:v>
      </x:c>
      <x:c r="D16934" s="19" t="str">
        <x:v>Wald ratio</x:v>
      </x:c>
      <x:c r="E16934" s="20" t="str">
        <x:v>1</x:v>
      </x:c>
      <x:c r="F16934" s="21" t="str">
        <x:v>-0.00885749562639484</x:v>
      </x:c>
      <x:c r="G16934" s="21" t="str">
        <x:v>0.0567614382772673</x:v>
      </x:c>
      <x:c r="H16934" s="22" t="str">
        <x:v>0.875995370704209</x:v>
      </x:c>
      <x:c r="I16934" s="22" t="str">
        <x:v>0.998323377724749</x:v>
      </x:c>
      <x:c r="J16934" s="22" t="str">
        <x:v>0.99642883857738</x:v>
      </x:c>
      <x:c r="K16934" s="19" t="str">
        <x:v>fixed_or_underdispersed</x:v>
      </x:c>
      <x:c r="L16934" s="19" t="str">
        <x:v>negative</x:v>
      </x:c>
      <x:c r="M16934" s="20" t="str">
        <x:v>FALSE</x:v>
      </x:c>
      <x:c r="N16934" s="22" t="str">
        <x:v>FALSE</x:v>
      </x:c>
    </x:row>
    <x:row r="16935">
      <x:c r="A16935" s="19" t="str">
        <x:v>TMEM44-AS1</x:v>
      </x:c>
      <x:c r="B16935" s="19" t="str">
        <x:v>GCST90002006</x:v>
      </x:c>
      <x:c r="C16935" s="19" t="str">
        <x:v>CD64 on monocyte</x:v>
      </x:c>
      <x:c r="D16935" s="19" t="str">
        <x:v>Wald ratio</x:v>
      </x:c>
      <x:c r="E16935" s="20" t="str">
        <x:v>1</x:v>
      </x:c>
      <x:c r="F16935" s="21" t="str">
        <x:v>-0.00731774315714351</x:v>
      </x:c>
      <x:c r="G16935" s="21" t="str">
        <x:v>0.0472481418476862</x:v>
      </x:c>
      <x:c r="H16935" s="22" t="str">
        <x:v>0.876916739536889</x:v>
      </x:c>
      <x:c r="I16935" s="22" t="str">
        <x:v>0.998323377724749</x:v>
      </x:c>
      <x:c r="J16935" s="22" t="str">
        <x:v>0.99642883857738</x:v>
      </x:c>
      <x:c r="K16935" s="19" t="str">
        <x:v>fixed_or_underdispersed</x:v>
      </x:c>
      <x:c r="L16935" s="19" t="str">
        <x:v>negative</x:v>
      </x:c>
      <x:c r="M16935" s="20" t="str">
        <x:v>FALSE</x:v>
      </x:c>
      <x:c r="N16935" s="22" t="str">
        <x:v>FALSE</x:v>
      </x:c>
    </x:row>
    <x:row r="16936">
      <x:c r="A16936" s="19" t="str">
        <x:v>CTSW</x:v>
      </x:c>
      <x:c r="B16936" s="19" t="str">
        <x:v>GCST90002006</x:v>
      </x:c>
      <x:c r="C16936" s="19" t="str">
        <x:v>CD64 on monocyte</x:v>
      </x:c>
      <x:c r="D16936" s="19" t="str">
        <x:v>Wald ratio</x:v>
      </x:c>
      <x:c r="E16936" s="20" t="str">
        <x:v>1</x:v>
      </x:c>
      <x:c r="F16936" s="21" t="str">
        <x:v>-0.00717397200982162</x:v>
      </x:c>
      <x:c r="G16936" s="21" t="str">
        <x:v>0.0467250986219634</x:v>
      </x:c>
      <x:c r="H16936" s="22" t="str">
        <x:v>0.877975817824855</x:v>
      </x:c>
      <x:c r="I16936" s="22" t="str">
        <x:v>0.998323377724749</x:v>
      </x:c>
      <x:c r="J16936" s="22" t="str">
        <x:v>0.99642883857738</x:v>
      </x:c>
      <x:c r="K16936" s="19" t="str">
        <x:v>fixed_or_underdispersed</x:v>
      </x:c>
      <x:c r="L16936" s="19" t="str">
        <x:v>negative</x:v>
      </x:c>
      <x:c r="M16936" s="20" t="str">
        <x:v>FALSE</x:v>
      </x:c>
      <x:c r="N16936" s="22" t="str">
        <x:v>FALSE</x:v>
      </x:c>
    </x:row>
    <x:row r="16937">
      <x:c r="A16937" s="19" t="str">
        <x:v>GM2A</x:v>
      </x:c>
      <x:c r="B16937" s="19" t="str">
        <x:v>GCST90002006</x:v>
      </x:c>
      <x:c r="C16937" s="19" t="str">
        <x:v>CD64 on monocyte</x:v>
      </x:c>
      <x:c r="D16937" s="19" t="str">
        <x:v>Wald ratio</x:v>
      </x:c>
      <x:c r="E16937" s="20" t="str">
        <x:v>1</x:v>
      </x:c>
      <x:c r="F16937" s="21" t="str">
        <x:v>0.00519163703269994</x:v>
      </x:c>
      <x:c r="G16937" s="21" t="str">
        <x:v>0.0338157721813795</x:v>
      </x:c>
      <x:c r="H16937" s="22" t="str">
        <x:v>0.877982630359158</x:v>
      </x:c>
      <x:c r="I16937" s="22" t="str">
        <x:v>0.998323377724749</x:v>
      </x:c>
      <x:c r="J16937" s="22" t="str">
        <x:v>0.99642883857738</x:v>
      </x:c>
      <x:c r="K16937" s="19" t="str">
        <x:v>fixed_or_underdispersed</x:v>
      </x:c>
      <x:c r="L16937" s="19" t="str">
        <x:v>positive</x:v>
      </x:c>
      <x:c r="M16937" s="20" t="str">
        <x:v>FALSE</x:v>
      </x:c>
      <x:c r="N16937" s="22" t="str">
        <x:v>FALSE</x:v>
      </x:c>
    </x:row>
    <x:row r="16938">
      <x:c r="A16938" s="19" t="str">
        <x:v>FRMD4B</x:v>
      </x:c>
      <x:c r="B16938" s="19" t="str">
        <x:v>GCST90002006</x:v>
      </x:c>
      <x:c r="C16938" s="19" t="str">
        <x:v>CD64 on monocyte</x:v>
      </x:c>
      <x:c r="D16938" s="19" t="str">
        <x:v>Wald ratio</x:v>
      </x:c>
      <x:c r="E16938" s="20" t="str">
        <x:v>1</x:v>
      </x:c>
      <x:c r="F16938" s="21" t="str">
        <x:v>-0.021397107432446</x:v>
      </x:c>
      <x:c r="G16938" s="21" t="str">
        <x:v>0.139690546375035</x:v>
      </x:c>
      <x:c r="H16938" s="22" t="str">
        <x:v>0.878260226997139</x:v>
      </x:c>
      <x:c r="I16938" s="22" t="str">
        <x:v>0.998323377724749</x:v>
      </x:c>
      <x:c r="J16938" s="22" t="str">
        <x:v>0.99642883857738</x:v>
      </x:c>
      <x:c r="K16938" s="19" t="str">
        <x:v>fixed_or_underdispersed</x:v>
      </x:c>
      <x:c r="L16938" s="19" t="str">
        <x:v>negative</x:v>
      </x:c>
      <x:c r="M16938" s="20" t="str">
        <x:v>FALSE</x:v>
      </x:c>
      <x:c r="N16938" s="22" t="str">
        <x:v>FALSE</x:v>
      </x:c>
    </x:row>
    <x:row r="16939">
      <x:c r="A16939" s="19" t="str">
        <x:v>EIF4E3</x:v>
      </x:c>
      <x:c r="B16939" s="19" t="str">
        <x:v>GCST90002006</x:v>
      </x:c>
      <x:c r="C16939" s="19" t="str">
        <x:v>CD64 on monocyte</x:v>
      </x:c>
      <x:c r="D16939" s="19" t="str">
        <x:v>Wald ratio</x:v>
      </x:c>
      <x:c r="E16939" s="20" t="str">
        <x:v>1</x:v>
      </x:c>
      <x:c r="F16939" s="21" t="str">
        <x:v>-0.012349221656835</x:v>
      </x:c>
      <x:c r="G16939" s="21" t="str">
        <x:v>0.0808460707858723</x:v>
      </x:c>
      <x:c r="H16939" s="22" t="str">
        <x:v>0.878595581816233</x:v>
      </x:c>
      <x:c r="I16939" s="22" t="str">
        <x:v>0.998323377724749</x:v>
      </x:c>
      <x:c r="J16939" s="22" t="str">
        <x:v>0.99642883857738</x:v>
      </x:c>
      <x:c r="K16939" s="19" t="str">
        <x:v>fixed_or_underdispersed</x:v>
      </x:c>
      <x:c r="L16939" s="19" t="str">
        <x:v>negative</x:v>
      </x:c>
      <x:c r="M16939" s="20" t="str">
        <x:v>FALSE</x:v>
      </x:c>
      <x:c r="N16939" s="22" t="str">
        <x:v>FALSE</x:v>
      </x:c>
    </x:row>
    <x:row r="16940">
      <x:c r="A16940" s="19" t="str">
        <x:v>SEMA5A</x:v>
      </x:c>
      <x:c r="B16940" s="19" t="str">
        <x:v>GCST90002006</x:v>
      </x:c>
      <x:c r="C16940" s="19" t="str">
        <x:v>CD64 on monocyte</x:v>
      </x:c>
      <x:c r="D16940" s="19" t="str">
        <x:v>Wald ratio</x:v>
      </x:c>
      <x:c r="E16940" s="20" t="str">
        <x:v>1</x:v>
      </x:c>
      <x:c r="F16940" s="21" t="str">
        <x:v>-0.0345069693391136</x:v>
      </x:c>
      <x:c r="G16940" s="21" t="str">
        <x:v>0.227084417160198</x:v>
      </x:c>
      <x:c r="H16940" s="22" t="str">
        <x:v>0.879221189173978</x:v>
      </x:c>
      <x:c r="I16940" s="22" t="str">
        <x:v>0.998323377724749</x:v>
      </x:c>
      <x:c r="J16940" s="22" t="str">
        <x:v>0.99642883857738</x:v>
      </x:c>
      <x:c r="K16940" s="19" t="str">
        <x:v>fixed_or_underdispersed</x:v>
      </x:c>
      <x:c r="L16940" s="19" t="str">
        <x:v>negative</x:v>
      </x:c>
      <x:c r="M16940" s="20" t="str">
        <x:v>FALSE</x:v>
      </x:c>
      <x:c r="N16940" s="22" t="str">
        <x:v>FALSE</x:v>
      </x:c>
    </x:row>
    <x:row r="16941">
      <x:c r="A16941" s="19" t="str">
        <x:v>SH3RF1</x:v>
      </x:c>
      <x:c r="B16941" s="19" t="str">
        <x:v>GCST90002006</x:v>
      </x:c>
      <x:c r="C16941" s="19" t="str">
        <x:v>CD64 on monocyte</x:v>
      </x:c>
      <x:c r="D16941" s="19" t="str">
        <x:v>Wald ratio</x:v>
      </x:c>
      <x:c r="E16941" s="20" t="str">
        <x:v>1</x:v>
      </x:c>
      <x:c r="F16941" s="21" t="str">
        <x:v>-0.0156636650495305</x:v>
      </x:c>
      <x:c r="G16941" s="21" t="str">
        <x:v>0.10457509850749</x:v>
      </x:c>
      <x:c r="H16941" s="22" t="str">
        <x:v>0.88093511989366</x:v>
      </x:c>
      <x:c r="I16941" s="22" t="str">
        <x:v>0.998323377724749</x:v>
      </x:c>
      <x:c r="J16941" s="22" t="str">
        <x:v>0.99642883857738</x:v>
      </x:c>
      <x:c r="K16941" s="19" t="str">
        <x:v>fixed_or_underdispersed</x:v>
      </x:c>
      <x:c r="L16941" s="19" t="str">
        <x:v>negative</x:v>
      </x:c>
      <x:c r="M16941" s="20" t="str">
        <x:v>FALSE</x:v>
      </x:c>
      <x:c r="N16941" s="22" t="str">
        <x:v>FALSE</x:v>
      </x:c>
    </x:row>
    <x:row r="16942">
      <x:c r="A16942" s="19" t="str">
        <x:v>EFHA1</x:v>
      </x:c>
      <x:c r="B16942" s="19" t="str">
        <x:v>GCST90002006</x:v>
      </x:c>
      <x:c r="C16942" s="19" t="str">
        <x:v>CD64 on monocyte</x:v>
      </x:c>
      <x:c r="D16942" s="19" t="str">
        <x:v>Wald ratio</x:v>
      </x:c>
      <x:c r="E16942" s="20" t="str">
        <x:v>1</x:v>
      </x:c>
      <x:c r="F16942" s="21" t="str">
        <x:v>-0.0147169583775351</x:v>
      </x:c>
      <x:c r="G16942" s="21" t="str">
        <x:v>0.0984076264661258</x:v>
      </x:c>
      <x:c r="H16942" s="22" t="str">
        <x:v>0.88111887417106</x:v>
      </x:c>
      <x:c r="I16942" s="22" t="str">
        <x:v>0.998323377724749</x:v>
      </x:c>
      <x:c r="J16942" s="22" t="str">
        <x:v>0.99642883857738</x:v>
      </x:c>
      <x:c r="K16942" s="19" t="str">
        <x:v>fixed_or_underdispersed</x:v>
      </x:c>
      <x:c r="L16942" s="19" t="str">
        <x:v>negative</x:v>
      </x:c>
      <x:c r="M16942" s="20" t="str">
        <x:v>FALSE</x:v>
      </x:c>
      <x:c r="N16942" s="22" t="str">
        <x:v>FALSE</x:v>
      </x:c>
    </x:row>
    <x:row r="16943">
      <x:c r="A16943" s="19" t="str">
        <x:v>FBLN5</x:v>
      </x:c>
      <x:c r="B16943" s="19" t="str">
        <x:v>GCST90002006</x:v>
      </x:c>
      <x:c r="C16943" s="19" t="str">
        <x:v>CD64 on monocyte</x:v>
      </x:c>
      <x:c r="D16943" s="19" t="str">
        <x:v>Wald ratio</x:v>
      </x:c>
      <x:c r="E16943" s="20" t="str">
        <x:v>1</x:v>
      </x:c>
      <x:c r="F16943" s="21" t="str">
        <x:v>0.00553841038352666</x:v>
      </x:c>
      <x:c r="G16943" s="21" t="str">
        <x:v>0.0370519367544902</x:v>
      </x:c>
      <x:c r="H16943" s="22" t="str">
        <x:v>0.881177298687851</x:v>
      </x:c>
      <x:c r="I16943" s="22" t="str">
        <x:v>0.998323377724749</x:v>
      </x:c>
      <x:c r="J16943" s="22" t="str">
        <x:v>0.99642883857738</x:v>
      </x:c>
      <x:c r="K16943" s="19" t="str">
        <x:v>fixed_or_underdispersed</x:v>
      </x:c>
      <x:c r="L16943" s="19" t="str">
        <x:v>positive</x:v>
      </x:c>
      <x:c r="M16943" s="20" t="str">
        <x:v>FALSE</x:v>
      </x:c>
      <x:c r="N16943" s="22" t="str">
        <x:v>FALSE</x:v>
      </x:c>
    </x:row>
    <x:row r="16944">
      <x:c r="A16944" s="19" t="str">
        <x:v>PP13439</x:v>
      </x:c>
      <x:c r="B16944" s="19" t="str">
        <x:v>GCST90002006</x:v>
      </x:c>
      <x:c r="C16944" s="19" t="str">
        <x:v>CD64 on monocyte</x:v>
      </x:c>
      <x:c r="D16944" s="19" t="str">
        <x:v>Wald ratio</x:v>
      </x:c>
      <x:c r="E16944" s="20" t="str">
        <x:v>1</x:v>
      </x:c>
      <x:c r="F16944" s="21" t="str">
        <x:v>0.014763222088646</x:v>
      </x:c>
      <x:c r="G16944" s="21" t="str">
        <x:v>0.0995217766288822</x:v>
      </x:c>
      <x:c r="H16944" s="22" t="str">
        <x:v>0.882073166565384</x:v>
      </x:c>
      <x:c r="I16944" s="22" t="str">
        <x:v>0.998323377724749</x:v>
      </x:c>
      <x:c r="J16944" s="22" t="str">
        <x:v>0.99642883857738</x:v>
      </x:c>
      <x:c r="K16944" s="19" t="str">
        <x:v>fixed_or_underdispersed</x:v>
      </x:c>
      <x:c r="L16944" s="19" t="str">
        <x:v>positive</x:v>
      </x:c>
      <x:c r="M16944" s="20" t="str">
        <x:v>FALSE</x:v>
      </x:c>
      <x:c r="N16944" s="22" t="str">
        <x:v>FALSE</x:v>
      </x:c>
    </x:row>
    <x:row r="16945">
      <x:c r="A16945" s="19" t="str">
        <x:v>GTPBP8</x:v>
      </x:c>
      <x:c r="B16945" s="19" t="str">
        <x:v>GCST90002006</x:v>
      </x:c>
      <x:c r="C16945" s="19" t="str">
        <x:v>CD64 on monocyte</x:v>
      </x:c>
      <x:c r="D16945" s="19" t="str">
        <x:v>Wald ratio</x:v>
      </x:c>
      <x:c r="E16945" s="20" t="str">
        <x:v>1</x:v>
      </x:c>
      <x:c r="F16945" s="21" t="str">
        <x:v>0.047675202342524</x:v>
      </x:c>
      <x:c r="G16945" s="21" t="str">
        <x:v>0.325179714873222</x:v>
      </x:c>
      <x:c r="H16945" s="22" t="str">
        <x:v>0.883438393109952</x:v>
      </x:c>
      <x:c r="I16945" s="22" t="str">
        <x:v>0.998323377724749</x:v>
      </x:c>
      <x:c r="J16945" s="22" t="str">
        <x:v>0.99642883857738</x:v>
      </x:c>
      <x:c r="K16945" s="19" t="str">
        <x:v>fixed_or_underdispersed</x:v>
      </x:c>
      <x:c r="L16945" s="19" t="str">
        <x:v>positive</x:v>
      </x:c>
      <x:c r="M16945" s="20" t="str">
        <x:v>FALSE</x:v>
      </x:c>
      <x:c r="N16945" s="22" t="str">
        <x:v>FALSE</x:v>
      </x:c>
    </x:row>
    <x:row r="16946">
      <x:c r="A16946" s="19" t="str">
        <x:v>YIF1B</x:v>
      </x:c>
      <x:c r="B16946" s="19" t="str">
        <x:v>GCST90002006</x:v>
      </x:c>
      <x:c r="C16946" s="19" t="str">
        <x:v>CD64 on monocyte</x:v>
      </x:c>
      <x:c r="D16946" s="19" t="str">
        <x:v>Wald ratio</x:v>
      </x:c>
      <x:c r="E16946" s="20" t="str">
        <x:v>1</x:v>
      </x:c>
      <x:c r="F16946" s="21" t="str">
        <x:v>-0.0107012232384805</x:v>
      </x:c>
      <x:c r="G16946" s="21" t="str">
        <x:v>0.0739545331003045</x:v>
      </x:c>
      <x:c r="H16946" s="22" t="str">
        <x:v>0.884947714614629</x:v>
      </x:c>
      <x:c r="I16946" s="22" t="str">
        <x:v>0.998323377724749</x:v>
      </x:c>
      <x:c r="J16946" s="22" t="str">
        <x:v>0.99642883857738</x:v>
      </x:c>
      <x:c r="K16946" s="19" t="str">
        <x:v>fixed_or_underdispersed</x:v>
      </x:c>
      <x:c r="L16946" s="19" t="str">
        <x:v>negative</x:v>
      </x:c>
      <x:c r="M16946" s="20" t="str">
        <x:v>FALSE</x:v>
      </x:c>
      <x:c r="N16946" s="22" t="str">
        <x:v>FALSE</x:v>
      </x:c>
    </x:row>
    <x:row r="16947">
      <x:c r="A16947" s="19" t="str">
        <x:v>SP110</x:v>
      </x:c>
      <x:c r="B16947" s="19" t="str">
        <x:v>GCST90002006</x:v>
      </x:c>
      <x:c r="C16947" s="19" t="str">
        <x:v>CD64 on monocyte</x:v>
      </x:c>
      <x:c r="D16947" s="19" t="str">
        <x:v>Wald ratio</x:v>
      </x:c>
      <x:c r="E16947" s="20" t="str">
        <x:v>1</x:v>
      </x:c>
      <x:c r="F16947" s="21" t="str">
        <x:v>-0.0111431107692552</x:v>
      </x:c>
      <x:c r="G16947" s="21" t="str">
        <x:v>0.0770161933853399</x:v>
      </x:c>
      <x:c r="H16947" s="22" t="str">
        <x:v>0.884959348749019</x:v>
      </x:c>
      <x:c r="I16947" s="22" t="str">
        <x:v>0.998323377724749</x:v>
      </x:c>
      <x:c r="J16947" s="22" t="str">
        <x:v>0.99642883857738</x:v>
      </x:c>
      <x:c r="K16947" s="19" t="str">
        <x:v>fixed_or_underdispersed</x:v>
      </x:c>
      <x:c r="L16947" s="19" t="str">
        <x:v>negative</x:v>
      </x:c>
      <x:c r="M16947" s="20" t="str">
        <x:v>FALSE</x:v>
      </x:c>
      <x:c r="N16947" s="22" t="str">
        <x:v>FALSE</x:v>
      </x:c>
    </x:row>
    <x:row r="16948">
      <x:c r="A16948" s="19" t="str">
        <x:v>HDHD3</x:v>
      </x:c>
      <x:c r="B16948" s="19" t="str">
        <x:v>GCST90002006</x:v>
      </x:c>
      <x:c r="C16948" s="19" t="str">
        <x:v>CD64 on monocyte</x:v>
      </x:c>
      <x:c r="D16948" s="19" t="str">
        <x:v>Wald ratio</x:v>
      </x:c>
      <x:c r="E16948" s="20" t="str">
        <x:v>1</x:v>
      </x:c>
      <x:c r="F16948" s="21" t="str">
        <x:v>0.0104825221275255</x:v>
      </x:c>
      <x:c r="G16948" s="21" t="str">
        <x:v>0.072494755025073</x:v>
      </x:c>
      <x:c r="H16948" s="22" t="str">
        <x:v>0.885029087394142</x:v>
      </x:c>
      <x:c r="I16948" s="22" t="str">
        <x:v>0.998323377724749</x:v>
      </x:c>
      <x:c r="J16948" s="22" t="str">
        <x:v>0.99642883857738</x:v>
      </x:c>
      <x:c r="K16948" s="19" t="str">
        <x:v>fixed_or_underdispersed</x:v>
      </x:c>
      <x:c r="L16948" s="19" t="str">
        <x:v>positive</x:v>
      </x:c>
      <x:c r="M16948" s="20" t="str">
        <x:v>FALSE</x:v>
      </x:c>
      <x:c r="N16948" s="22" t="str">
        <x:v>FALSE</x:v>
      </x:c>
    </x:row>
    <x:row r="16949">
      <x:c r="A16949" s="19" t="str">
        <x:v>C6orf120</x:v>
      </x:c>
      <x:c r="B16949" s="19" t="str">
        <x:v>GCST90002006</x:v>
      </x:c>
      <x:c r="C16949" s="19" t="str">
        <x:v>CD64 on monocyte</x:v>
      </x:c>
      <x:c r="D16949" s="19" t="str">
        <x:v>Wald ratio</x:v>
      </x:c>
      <x:c r="E16949" s="20" t="str">
        <x:v>1</x:v>
      </x:c>
      <x:c r="F16949" s="21" t="str">
        <x:v>-0.0173551593599552</x:v>
      </x:c>
      <x:c r="G16949" s="21" t="str">
        <x:v>0.120671613455862</x:v>
      </x:c>
      <x:c r="H16949" s="22" t="str">
        <x:v>0.885641510526113</x:v>
      </x:c>
      <x:c r="I16949" s="22" t="str">
        <x:v>0.998323377724749</x:v>
      </x:c>
      <x:c r="J16949" s="22" t="str">
        <x:v>0.99642883857738</x:v>
      </x:c>
      <x:c r="K16949" s="19" t="str">
        <x:v>fixed_or_underdispersed</x:v>
      </x:c>
      <x:c r="L16949" s="19" t="str">
        <x:v>negative</x:v>
      </x:c>
      <x:c r="M16949" s="20" t="str">
        <x:v>FALSE</x:v>
      </x:c>
      <x:c r="N16949" s="22" t="str">
        <x:v>FALSE</x:v>
      </x:c>
    </x:row>
    <x:row r="16950">
      <x:c r="A16950" s="19" t="str">
        <x:v>XPNPEP1</x:v>
      </x:c>
      <x:c r="B16950" s="19" t="str">
        <x:v>GCST90002006</x:v>
      </x:c>
      <x:c r="C16950" s="19" t="str">
        <x:v>CD64 on monocyte</x:v>
      </x:c>
      <x:c r="D16950" s="19" t="str">
        <x:v>Wald ratio</x:v>
      </x:c>
      <x:c r="E16950" s="20" t="str">
        <x:v>1</x:v>
      </x:c>
      <x:c r="F16950" s="21" t="str">
        <x:v>-0.0120689693037616</x:v>
      </x:c>
      <x:c r="G16950" s="21" t="str">
        <x:v>0.0844236557176572</x:v>
      </x:c>
      <x:c r="H16950" s="22" t="str">
        <x:v>0.886323984602672</x:v>
      </x:c>
      <x:c r="I16950" s="22" t="str">
        <x:v>0.998323377724749</x:v>
      </x:c>
      <x:c r="J16950" s="22" t="str">
        <x:v>0.99642883857738</x:v>
      </x:c>
      <x:c r="K16950" s="19" t="str">
        <x:v>fixed_or_underdispersed</x:v>
      </x:c>
      <x:c r="L16950" s="19" t="str">
        <x:v>negative</x:v>
      </x:c>
      <x:c r="M16950" s="20" t="str">
        <x:v>FALSE</x:v>
      </x:c>
      <x:c r="N16950" s="22" t="str">
        <x:v>FALSE</x:v>
      </x:c>
    </x:row>
    <x:row r="16951">
      <x:c r="A16951" s="19" t="str">
        <x:v>NDUFA10</x:v>
      </x:c>
      <x:c r="B16951" s="19" t="str">
        <x:v>GCST90002006</x:v>
      </x:c>
      <x:c r="C16951" s="19" t="str">
        <x:v>CD64 on monocyte</x:v>
      </x:c>
      <x:c r="D16951" s="19" t="str">
        <x:v>Wald ratio</x:v>
      </x:c>
      <x:c r="E16951" s="20" t="str">
        <x:v>1</x:v>
      </x:c>
      <x:c r="F16951" s="21" t="str">
        <x:v>0.0104659455777065</x:v>
      </x:c>
      <x:c r="G16951" s="21" t="str">
        <x:v>0.0741999067959241</x:v>
      </x:c>
      <x:c r="H16951" s="22" t="str">
        <x:v>0.887829924105001</x:v>
      </x:c>
      <x:c r="I16951" s="22" t="str">
        <x:v>0.998323377724749</x:v>
      </x:c>
      <x:c r="J16951" s="22" t="str">
        <x:v>0.99642883857738</x:v>
      </x:c>
      <x:c r="K16951" s="19" t="str">
        <x:v>fixed_or_underdispersed</x:v>
      </x:c>
      <x:c r="L16951" s="19" t="str">
        <x:v>positive</x:v>
      </x:c>
      <x:c r="M16951" s="20" t="str">
        <x:v>FALSE</x:v>
      </x:c>
      <x:c r="N16951" s="22" t="str">
        <x:v>FALSE</x:v>
      </x:c>
    </x:row>
    <x:row r="16952">
      <x:c r="A16952" s="19" t="str">
        <x:v>CPEB4</x:v>
      </x:c>
      <x:c r="B16952" s="19" t="str">
        <x:v>GCST90002006</x:v>
      </x:c>
      <x:c r="C16952" s="19" t="str">
        <x:v>CD64 on monocyte</x:v>
      </x:c>
      <x:c r="D16952" s="19" t="str">
        <x:v>Wald ratio</x:v>
      </x:c>
      <x:c r="E16952" s="20" t="str">
        <x:v>1</x:v>
      </x:c>
      <x:c r="F16952" s="21" t="str">
        <x:v>-0.0139216224616039</x:v>
      </x:c>
      <x:c r="G16952" s="21" t="str">
        <x:v>0.0987100564720396</x:v>
      </x:c>
      <x:c r="H16952" s="22" t="str">
        <x:v>0.887841895342764</x:v>
      </x:c>
      <x:c r="I16952" s="22" t="str">
        <x:v>0.998323377724749</x:v>
      </x:c>
      <x:c r="J16952" s="22" t="str">
        <x:v>0.99642883857738</x:v>
      </x:c>
      <x:c r="K16952" s="19" t="str">
        <x:v>fixed_or_underdispersed</x:v>
      </x:c>
      <x:c r="L16952" s="19" t="str">
        <x:v>negative</x:v>
      </x:c>
      <x:c r="M16952" s="20" t="str">
        <x:v>FALSE</x:v>
      </x:c>
      <x:c r="N16952" s="22" t="str">
        <x:v>FALSE</x:v>
      </x:c>
    </x:row>
    <x:row r="16953">
      <x:c r="A16953" s="19" t="str">
        <x:v>LY96</x:v>
      </x:c>
      <x:c r="B16953" s="19" t="str">
        <x:v>GCST90002006</x:v>
      </x:c>
      <x:c r="C16953" s="19" t="str">
        <x:v>CD64 on monocyte</x:v>
      </x:c>
      <x:c r="D16953" s="19" t="str">
        <x:v>Wald ratio</x:v>
      </x:c>
      <x:c r="E16953" s="20" t="str">
        <x:v>1</x:v>
      </x:c>
      <x:c r="F16953" s="21" t="str">
        <x:v>-0.0359908366636556</x:v>
      </x:c>
      <x:c r="G16953" s="21" t="str">
        <x:v>0.256697765387957</x:v>
      </x:c>
      <x:c r="H16953" s="22" t="str">
        <x:v>0.888496401104949</x:v>
      </x:c>
      <x:c r="I16953" s="22" t="str">
        <x:v>0.998323377724749</x:v>
      </x:c>
      <x:c r="J16953" s="22" t="str">
        <x:v>0.99642883857738</x:v>
      </x:c>
      <x:c r="K16953" s="19" t="str">
        <x:v>fixed_or_underdispersed</x:v>
      </x:c>
      <x:c r="L16953" s="19" t="str">
        <x:v>negative</x:v>
      </x:c>
      <x:c r="M16953" s="20" t="str">
        <x:v>FALSE</x:v>
      </x:c>
      <x:c r="N16953" s="22" t="str">
        <x:v>FALSE</x:v>
      </x:c>
    </x:row>
    <x:row r="16954">
      <x:c r="A16954" s="19" t="str">
        <x:v>NPHP4</x:v>
      </x:c>
      <x:c r="B16954" s="19" t="str">
        <x:v>GCST90002006</x:v>
      </x:c>
      <x:c r="C16954" s="19" t="str">
        <x:v>CD64 on monocyte</x:v>
      </x:c>
      <x:c r="D16954" s="19" t="str">
        <x:v>Wald ratio</x:v>
      </x:c>
      <x:c r="E16954" s="20" t="str">
        <x:v>1</x:v>
      </x:c>
      <x:c r="F16954" s="21" t="str">
        <x:v>0.0114682053526802</x:v>
      </x:c>
      <x:c r="G16954" s="21" t="str">
        <x:v>0.0818376280987893</x:v>
      </x:c>
      <x:c r="H16954" s="22" t="str">
        <x:v>0.888554395785275</x:v>
      </x:c>
      <x:c r="I16954" s="22" t="str">
        <x:v>0.998323377724749</x:v>
      </x:c>
      <x:c r="J16954" s="22" t="str">
        <x:v>0.99642883857738</x:v>
      </x:c>
      <x:c r="K16954" s="19" t="str">
        <x:v>fixed_or_underdispersed</x:v>
      </x:c>
      <x:c r="L16954" s="19" t="str">
        <x:v>positive</x:v>
      </x:c>
      <x:c r="M16954" s="20" t="str">
        <x:v>FALSE</x:v>
      </x:c>
      <x:c r="N16954" s="22" t="str">
        <x:v>FALSE</x:v>
      </x:c>
    </x:row>
    <x:row r="16955">
      <x:c r="A16955" s="19" t="str">
        <x:v>SUCLG2</x:v>
      </x:c>
      <x:c r="B16955" s="19" t="str">
        <x:v>GCST90002006</x:v>
      </x:c>
      <x:c r="C16955" s="19" t="str">
        <x:v>CD64 on monocyte</x:v>
      </x:c>
      <x:c r="D16955" s="19" t="str">
        <x:v>Inverse variance weighted</x:v>
      </x:c>
      <x:c r="E16955" s="20" t="str">
        <x:v>2</x:v>
      </x:c>
      <x:c r="F16955" s="21" t="str">
        <x:v>-0.0102441826864559</x:v>
      </x:c>
      <x:c r="G16955" s="21" t="str">
        <x:v>0.0748812758797803</x:v>
      </x:c>
      <x:c r="H16955" s="22" t="str">
        <x:v>0.891184406321177</x:v>
      </x:c>
      <x:c r="I16955" s="22" t="str">
        <x:v>0.998323377724749</x:v>
      </x:c>
      <x:c r="J16955" s="22" t="str">
        <x:v>0.99642883857738</x:v>
      </x:c>
      <x:c r="K16955" s="19" t="str">
        <x:v>fixed_or_underdispersed</x:v>
      </x:c>
      <x:c r="L16955" s="19" t="str">
        <x:v>negative</x:v>
      </x:c>
      <x:c r="M16955" s="20" t="str">
        <x:v>FALSE</x:v>
      </x:c>
      <x:c r="N16955" s="22" t="str">
        <x:v>FALSE</x:v>
      </x:c>
    </x:row>
    <x:row r="16956">
      <x:c r="A16956" s="19" t="str">
        <x:v>CNIH</x:v>
      </x:c>
      <x:c r="B16956" s="19" t="str">
        <x:v>GCST90002006</x:v>
      </x:c>
      <x:c r="C16956" s="19" t="str">
        <x:v>CD64 on monocyte</x:v>
      </x:c>
      <x:c r="D16956" s="19" t="str">
        <x:v>Wald ratio</x:v>
      </x:c>
      <x:c r="E16956" s="20" t="str">
        <x:v>1</x:v>
      </x:c>
      <x:c r="F16956" s="21" t="str">
        <x:v>-0.0274003456340942</x:v>
      </x:c>
      <x:c r="G16956" s="21" t="str">
        <x:v>0.200293738390946</x:v>
      </x:c>
      <x:c r="H16956" s="22" t="str">
        <x:v>0.891188243438563</x:v>
      </x:c>
      <x:c r="I16956" s="22" t="str">
        <x:v>0.998323377724749</x:v>
      </x:c>
      <x:c r="J16956" s="22" t="str">
        <x:v>0.99642883857738</x:v>
      </x:c>
      <x:c r="K16956" s="19" t="str">
        <x:v>fixed_or_underdispersed</x:v>
      </x:c>
      <x:c r="L16956" s="19" t="str">
        <x:v>negative</x:v>
      </x:c>
      <x:c r="M16956" s="20" t="str">
        <x:v>FALSE</x:v>
      </x:c>
      <x:c r="N16956" s="22" t="str">
        <x:v>FALSE</x:v>
      </x:c>
    </x:row>
    <x:row r="16957">
      <x:c r="A16957" s="19" t="str">
        <x:v>SPATA7</x:v>
      </x:c>
      <x:c r="B16957" s="19" t="str">
        <x:v>GCST90002006</x:v>
      </x:c>
      <x:c r="C16957" s="19" t="str">
        <x:v>CD64 on monocyte</x:v>
      </x:c>
      <x:c r="D16957" s="19" t="str">
        <x:v>Wald ratio</x:v>
      </x:c>
      <x:c r="E16957" s="20" t="str">
        <x:v>1</x:v>
      </x:c>
      <x:c r="F16957" s="21" t="str">
        <x:v>-0.141639356380938</x:v>
      </x:c>
      <x:c r="G16957" s="21" t="str">
        <x:v>1.04372385061925</x:v>
      </x:c>
      <x:c r="H16957" s="22" t="str">
        <x:v>0.892053880392287</x:v>
      </x:c>
      <x:c r="I16957" s="22" t="str">
        <x:v>0.998323377724749</x:v>
      </x:c>
      <x:c r="J16957" s="22" t="str">
        <x:v>0.99642883857738</x:v>
      </x:c>
      <x:c r="K16957" s="19" t="str">
        <x:v>fixed_or_underdispersed</x:v>
      </x:c>
      <x:c r="L16957" s="19" t="str">
        <x:v>negative</x:v>
      </x:c>
      <x:c r="M16957" s="20" t="str">
        <x:v>FALSE</x:v>
      </x:c>
      <x:c r="N16957" s="22" t="str">
        <x:v>FALSE</x:v>
      </x:c>
    </x:row>
    <x:row r="16958">
      <x:c r="A16958" s="19" t="str">
        <x:v>TACSTD2</x:v>
      </x:c>
      <x:c r="B16958" s="19" t="str">
        <x:v>GCST90002006</x:v>
      </x:c>
      <x:c r="C16958" s="19" t="str">
        <x:v>CD64 on monocyte</x:v>
      </x:c>
      <x:c r="D16958" s="19" t="str">
        <x:v>Inverse variance weighted</x:v>
      </x:c>
      <x:c r="E16958" s="20" t="str">
        <x:v>3</x:v>
      </x:c>
      <x:c r="F16958" s="21" t="str">
        <x:v>-0.0138771979803455</x:v>
      </x:c>
      <x:c r="G16958" s="21" t="str">
        <x:v>0.103129614091578</x:v>
      </x:c>
      <x:c r="H16958" s="22" t="str">
        <x:v>0.892959178085142</x:v>
      </x:c>
      <x:c r="I16958" s="22" t="str">
        <x:v>0.998323377724749</x:v>
      </x:c>
      <x:c r="J16958" s="22" t="str">
        <x:v>0.99642883857738</x:v>
      </x:c>
      <x:c r="K16958" s="19" t="str">
        <x:v>multiplicative_random_effects</x:v>
      </x:c>
      <x:c r="L16958" s="19" t="str">
        <x:v>negative</x:v>
      </x:c>
      <x:c r="M16958" s="20" t="str">
        <x:v>FALSE</x:v>
      </x:c>
      <x:c r="N16958" s="22" t="str">
        <x:v>FALSE</x:v>
      </x:c>
    </x:row>
    <x:row r="16959">
      <x:c r="A16959" s="19" t="str">
        <x:v>XRCC5</x:v>
      </x:c>
      <x:c r="B16959" s="19" t="str">
        <x:v>GCST90002006</x:v>
      </x:c>
      <x:c r="C16959" s="19" t="str">
        <x:v>CD64 on monocyte</x:v>
      </x:c>
      <x:c r="D16959" s="19" t="str">
        <x:v>Wald ratio</x:v>
      </x:c>
      <x:c r="E16959" s="20" t="str">
        <x:v>1</x:v>
      </x:c>
      <x:c r="F16959" s="21" t="str">
        <x:v>0.034210436085713</x:v>
      </x:c>
      <x:c r="G16959" s="21" t="str">
        <x:v>0.25430684602469</x:v>
      </x:c>
      <x:c r="H16959" s="22" t="str">
        <x:v>0.892988041759106</x:v>
      </x:c>
      <x:c r="I16959" s="22" t="str">
        <x:v>0.998323377724749</x:v>
      </x:c>
      <x:c r="J16959" s="22" t="str">
        <x:v>0.99642883857738</x:v>
      </x:c>
      <x:c r="K16959" s="19" t="str">
        <x:v>fixed_or_underdispersed</x:v>
      </x:c>
      <x:c r="L16959" s="19" t="str">
        <x:v>positive</x:v>
      </x:c>
      <x:c r="M16959" s="20" t="str">
        <x:v>FALSE</x:v>
      </x:c>
      <x:c r="N16959" s="22" t="str">
        <x:v>FALSE</x:v>
      </x:c>
    </x:row>
    <x:row r="16960">
      <x:c r="A16960" s="19" t="str">
        <x:v>TRAM2</x:v>
      </x:c>
      <x:c r="B16960" s="19" t="str">
        <x:v>GCST90002006</x:v>
      </x:c>
      <x:c r="C16960" s="19" t="str">
        <x:v>CD64 on monocyte</x:v>
      </x:c>
      <x:c r="D16960" s="19" t="str">
        <x:v>Wald ratio</x:v>
      </x:c>
      <x:c r="E16960" s="20" t="str">
        <x:v>1</x:v>
      </x:c>
      <x:c r="F16960" s="21" t="str">
        <x:v>-0.0272088310597225</x:v>
      </x:c>
      <x:c r="G16960" s="21" t="str">
        <x:v>0.203549796349714</x:v>
      </x:c>
      <x:c r="H16960" s="22" t="str">
        <x:v>0.89366224756352</x:v>
      </x:c>
      <x:c r="I16960" s="22" t="str">
        <x:v>0.998323377724749</x:v>
      </x:c>
      <x:c r="J16960" s="22" t="str">
        <x:v>0.99642883857738</x:v>
      </x:c>
      <x:c r="K16960" s="19" t="str">
        <x:v>fixed_or_underdispersed</x:v>
      </x:c>
      <x:c r="L16960" s="19" t="str">
        <x:v>negative</x:v>
      </x:c>
      <x:c r="M16960" s="20" t="str">
        <x:v>FALSE</x:v>
      </x:c>
      <x:c r="N16960" s="22" t="str">
        <x:v>FALSE</x:v>
      </x:c>
    </x:row>
    <x:row r="16961">
      <x:c r="A16961" s="19" t="str">
        <x:v>KIAA1841</x:v>
      </x:c>
      <x:c r="B16961" s="19" t="str">
        <x:v>GCST90002006</x:v>
      </x:c>
      <x:c r="C16961" s="19" t="str">
        <x:v>CD64 on monocyte</x:v>
      </x:c>
      <x:c r="D16961" s="19" t="str">
        <x:v>Wald ratio</x:v>
      </x:c>
      <x:c r="E16961" s="20" t="str">
        <x:v>1</x:v>
      </x:c>
      <x:c r="F16961" s="21" t="str">
        <x:v>-0.0104396326515128</x:v>
      </x:c>
      <x:c r="G16961" s="21" t="str">
        <x:v>0.0782004989322042</x:v>
      </x:c>
      <x:c r="H16961" s="22" t="str">
        <x:v>0.893799318906545</x:v>
      </x:c>
      <x:c r="I16961" s="22" t="str">
        <x:v>0.998323377724749</x:v>
      </x:c>
      <x:c r="J16961" s="22" t="str">
        <x:v>0.99642883857738</x:v>
      </x:c>
      <x:c r="K16961" s="19" t="str">
        <x:v>fixed_or_underdispersed</x:v>
      </x:c>
      <x:c r="L16961" s="19" t="str">
        <x:v>negative</x:v>
      </x:c>
      <x:c r="M16961" s="20" t="str">
        <x:v>FALSE</x:v>
      </x:c>
      <x:c r="N16961" s="22" t="str">
        <x:v>FALSE</x:v>
      </x:c>
    </x:row>
    <x:row r="16962">
      <x:c r="A16962" s="19" t="str">
        <x:v>CCDC66</x:v>
      </x:c>
      <x:c r="B16962" s="19" t="str">
        <x:v>GCST90002006</x:v>
      </x:c>
      <x:c r="C16962" s="19" t="str">
        <x:v>CD64 on monocyte</x:v>
      </x:c>
      <x:c r="D16962" s="19" t="str">
        <x:v>Wald ratio</x:v>
      </x:c>
      <x:c r="E16962" s="20" t="str">
        <x:v>1</x:v>
      </x:c>
      <x:c r="F16962" s="21" t="str">
        <x:v>-0.0131874291771694</x:v>
      </x:c>
      <x:c r="G16962" s="21" t="str">
        <x:v>0.0997255853752032</x:v>
      </x:c>
      <x:c r="H16962" s="22" t="str">
        <x:v>0.894796701929085</x:v>
      </x:c>
      <x:c r="I16962" s="22" t="str">
        <x:v>0.998323377724749</x:v>
      </x:c>
      <x:c r="J16962" s="22" t="str">
        <x:v>0.996768449087326</x:v>
      </x:c>
      <x:c r="K16962" s="19" t="str">
        <x:v>fixed_or_underdispersed</x:v>
      </x:c>
      <x:c r="L16962" s="19" t="str">
        <x:v>negative</x:v>
      </x:c>
      <x:c r="M16962" s="20" t="str">
        <x:v>FALSE</x:v>
      </x:c>
      <x:c r="N16962" s="22" t="str">
        <x:v>FALSE</x:v>
      </x:c>
    </x:row>
    <x:row r="16963">
      <x:c r="A16963" s="19" t="str">
        <x:v>B3GAT1</x:v>
      </x:c>
      <x:c r="B16963" s="19" t="str">
        <x:v>GCST90002006</x:v>
      </x:c>
      <x:c r="C16963" s="19" t="str">
        <x:v>CD64 on monocyte</x:v>
      </x:c>
      <x:c r="D16963" s="19" t="str">
        <x:v>Wald ratio</x:v>
      </x:c>
      <x:c r="E16963" s="20" t="str">
        <x:v>1</x:v>
      </x:c>
      <x:c r="F16963" s="21" t="str">
        <x:v>-0.018745533141481</x:v>
      </x:c>
      <x:c r="G16963" s="21" t="str">
        <x:v>0.14460692530679</x:v>
      </x:c>
      <x:c r="H16963" s="22" t="str">
        <x:v>0.896858415083072</x:v>
      </x:c>
      <x:c r="I16963" s="22" t="str">
        <x:v>0.998323377724749</x:v>
      </x:c>
      <x:c r="J16963" s="22" t="str">
        <x:v>0.996769584920609</x:v>
      </x:c>
      <x:c r="K16963" s="19" t="str">
        <x:v>fixed_or_underdispersed</x:v>
      </x:c>
      <x:c r="L16963" s="19" t="str">
        <x:v>negative</x:v>
      </x:c>
      <x:c r="M16963" s="20" t="str">
        <x:v>FALSE</x:v>
      </x:c>
      <x:c r="N16963" s="22" t="str">
        <x:v>FALSE</x:v>
      </x:c>
    </x:row>
    <x:row r="16964">
      <x:c r="A16964" s="19" t="str">
        <x:v>DOPEY1</x:v>
      </x:c>
      <x:c r="B16964" s="19" t="str">
        <x:v>GCST90002006</x:v>
      </x:c>
      <x:c r="C16964" s="19" t="str">
        <x:v>CD64 on monocyte</x:v>
      </x:c>
      <x:c r="D16964" s="19" t="str">
        <x:v>Wald ratio</x:v>
      </x:c>
      <x:c r="E16964" s="20" t="str">
        <x:v>1</x:v>
      </x:c>
      <x:c r="F16964" s="21" t="str">
        <x:v>0.0163542133368741</x:v>
      </x:c>
      <x:c r="G16964" s="21" t="str">
        <x:v>0.12622017277043</x:v>
      </x:c>
      <x:c r="H16964" s="22" t="str">
        <x:v>0.896907482448827</x:v>
      </x:c>
      <x:c r="I16964" s="22" t="str">
        <x:v>0.998323377724749</x:v>
      </x:c>
      <x:c r="J16964" s="22" t="str">
        <x:v>0.996769584920609</x:v>
      </x:c>
      <x:c r="K16964" s="19" t="str">
        <x:v>fixed_or_underdispersed</x:v>
      </x:c>
      <x:c r="L16964" s="19" t="str">
        <x:v>positive</x:v>
      </x:c>
      <x:c r="M16964" s="20" t="str">
        <x:v>FALSE</x:v>
      </x:c>
      <x:c r="N16964" s="22" t="str">
        <x:v>FALSE</x:v>
      </x:c>
    </x:row>
    <x:row r="16965">
      <x:c r="A16965" s="19" t="str">
        <x:v>SDK1</x:v>
      </x:c>
      <x:c r="B16965" s="19" t="str">
        <x:v>GCST90002006</x:v>
      </x:c>
      <x:c r="C16965" s="19" t="str">
        <x:v>CD64 on monocyte</x:v>
      </x:c>
      <x:c r="D16965" s="19" t="str">
        <x:v>Wald ratio</x:v>
      </x:c>
      <x:c r="E16965" s="20" t="str">
        <x:v>1</x:v>
      </x:c>
      <x:c r="F16965" s="21" t="str">
        <x:v>0.0350353142476358</x:v>
      </x:c>
      <x:c r="G16965" s="21" t="str">
        <x:v>0.270418572815703</x:v>
      </x:c>
      <x:c r="H16965" s="22" t="str">
        <x:v>0.896914891345618</x:v>
      </x:c>
      <x:c r="I16965" s="22" t="str">
        <x:v>0.998323377724749</x:v>
      </x:c>
      <x:c r="J16965" s="22" t="str">
        <x:v>0.996769584920609</x:v>
      </x:c>
      <x:c r="K16965" s="19" t="str">
        <x:v>fixed_or_underdispersed</x:v>
      </x:c>
      <x:c r="L16965" s="19" t="str">
        <x:v>positive</x:v>
      </x:c>
      <x:c r="M16965" s="20" t="str">
        <x:v>FALSE</x:v>
      </x:c>
      <x:c r="N16965" s="22" t="str">
        <x:v>FALSE</x:v>
      </x:c>
    </x:row>
    <x:row r="16966">
      <x:c r="A16966" s="19" t="str">
        <x:v>RP11-366M4.11</x:v>
      </x:c>
      <x:c r="B16966" s="19" t="str">
        <x:v>GCST90002006</x:v>
      </x:c>
      <x:c r="C16966" s="19" t="str">
        <x:v>CD64 on monocyte</x:v>
      </x:c>
      <x:c r="D16966" s="19" t="str">
        <x:v>Wald ratio</x:v>
      </x:c>
      <x:c r="E16966" s="20" t="str">
        <x:v>1</x:v>
      </x:c>
      <x:c r="F16966" s="21" t="str">
        <x:v>-0.0123951229641195</x:v>
      </x:c>
      <x:c r="G16966" s="21" t="str">
        <x:v>0.0972915314818648</x:v>
      </x:c>
      <x:c r="H16966" s="22" t="str">
        <x:v>0.89862233692193</x:v>
      </x:c>
      <x:c r="I16966" s="22" t="str">
        <x:v>0.998323377724749</x:v>
      </x:c>
      <x:c r="J16966" s="22" t="str">
        <x:v>0.997086804013638</x:v>
      </x:c>
      <x:c r="K16966" s="19" t="str">
        <x:v>fixed_or_underdispersed</x:v>
      </x:c>
      <x:c r="L16966" s="19" t="str">
        <x:v>negative</x:v>
      </x:c>
      <x:c r="M16966" s="20" t="str">
        <x:v>FALSE</x:v>
      </x:c>
      <x:c r="N16966" s="22" t="str">
        <x:v>FALSE</x:v>
      </x:c>
    </x:row>
    <x:row r="16967">
      <x:c r="A16967" s="19" t="str">
        <x:v>RP11-564C4.6</x:v>
      </x:c>
      <x:c r="B16967" s="19" t="str">
        <x:v>GCST90002006</x:v>
      </x:c>
      <x:c r="C16967" s="19" t="str">
        <x:v>CD64 on monocyte</x:v>
      </x:c>
      <x:c r="D16967" s="19" t="str">
        <x:v>Wald ratio</x:v>
      </x:c>
      <x:c r="E16967" s="20" t="str">
        <x:v>1</x:v>
      </x:c>
      <x:c r="F16967" s="21" t="str">
        <x:v>0.00534251583488289</x:v>
      </x:c>
      <x:c r="G16967" s="21" t="str">
        <x:v>0.0429957494462824</x:v>
      </x:c>
      <x:c r="H16967" s="22" t="str">
        <x:v>0.901111921381418</x:v>
      </x:c>
      <x:c r="I16967" s="22" t="str">
        <x:v>0.998323377724749</x:v>
      </x:c>
      <x:c r="J16967" s="22" t="str">
        <x:v>0.997438039165479</x:v>
      </x:c>
      <x:c r="K16967" s="19" t="str">
        <x:v>fixed_or_underdispersed</x:v>
      </x:c>
      <x:c r="L16967" s="19" t="str">
        <x:v>positive</x:v>
      </x:c>
      <x:c r="M16967" s="20" t="str">
        <x:v>FALSE</x:v>
      </x:c>
      <x:c r="N16967" s="22" t="str">
        <x:v>FALSE</x:v>
      </x:c>
    </x:row>
    <x:row r="16968">
      <x:c r="A16968" s="19" t="str">
        <x:v>SDHAP3</x:v>
      </x:c>
      <x:c r="B16968" s="19" t="str">
        <x:v>GCST90002006</x:v>
      </x:c>
      <x:c r="C16968" s="19" t="str">
        <x:v>CD64 on monocyte</x:v>
      </x:c>
      <x:c r="D16968" s="19" t="str">
        <x:v>Wald ratio</x:v>
      </x:c>
      <x:c r="E16968" s="20" t="str">
        <x:v>1</x:v>
      </x:c>
      <x:c r="F16968" s="21" t="str">
        <x:v>0.0280977466813266</x:v>
      </x:c>
      <x:c r="G16968" s="21" t="str">
        <x:v>0.22751242766123</x:v>
      </x:c>
      <x:c r="H16968" s="22" t="str">
        <x:v>0.901711307014122</x:v>
      </x:c>
      <x:c r="I16968" s="22" t="str">
        <x:v>0.998323377724749</x:v>
      </x:c>
      <x:c r="J16968" s="22" t="str">
        <x:v>0.997438039165479</x:v>
      </x:c>
      <x:c r="K16968" s="19" t="str">
        <x:v>fixed_or_underdispersed</x:v>
      </x:c>
      <x:c r="L16968" s="19" t="str">
        <x:v>positive</x:v>
      </x:c>
      <x:c r="M16968" s="20" t="str">
        <x:v>FALSE</x:v>
      </x:c>
      <x:c r="N16968" s="22" t="str">
        <x:v>FALSE</x:v>
      </x:c>
    </x:row>
    <x:row r="16969">
      <x:c r="A16969" s="19" t="str">
        <x:v>LAP3</x:v>
      </x:c>
      <x:c r="B16969" s="19" t="str">
        <x:v>GCST90002006</x:v>
      </x:c>
      <x:c r="C16969" s="19" t="str">
        <x:v>CD64 on monocyte</x:v>
      </x:c>
      <x:c r="D16969" s="19" t="str">
        <x:v>Wald ratio</x:v>
      </x:c>
      <x:c r="E16969" s="20" t="str">
        <x:v>1</x:v>
      </x:c>
      <x:c r="F16969" s="21" t="str">
        <x:v>-0.00687284517953929</x:v>
      </x:c>
      <x:c r="G16969" s="21" t="str">
        <x:v>0.0567020862835613</x:v>
      </x:c>
      <x:c r="H16969" s="22" t="str">
        <x:v>0.903524908986831</x:v>
      </x:c>
      <x:c r="I16969" s="22" t="str">
        <x:v>0.998323377724749</x:v>
      </x:c>
      <x:c r="J16969" s="22" t="str">
        <x:v>0.997533234675519</x:v>
      </x:c>
      <x:c r="K16969" s="19" t="str">
        <x:v>fixed_or_underdispersed</x:v>
      </x:c>
      <x:c r="L16969" s="19" t="str">
        <x:v>negative</x:v>
      </x:c>
      <x:c r="M16969" s="20" t="str">
        <x:v>FALSE</x:v>
      </x:c>
      <x:c r="N16969" s="22" t="str">
        <x:v>FALSE</x:v>
      </x:c>
    </x:row>
    <x:row r="16970">
      <x:c r="A16970" s="19" t="str">
        <x:v>LAMA5</x:v>
      </x:c>
      <x:c r="B16970" s="19" t="str">
        <x:v>GCST90002006</x:v>
      </x:c>
      <x:c r="C16970" s="19" t="str">
        <x:v>CD64 on monocyte</x:v>
      </x:c>
      <x:c r="D16970" s="19" t="str">
        <x:v>Wald ratio</x:v>
      </x:c>
      <x:c r="E16970" s="20" t="str">
        <x:v>1</x:v>
      </x:c>
      <x:c r="F16970" s="21" t="str">
        <x:v>-0.0190851558176525</x:v>
      </x:c>
      <x:c r="G16970" s="21" t="str">
        <x:v>0.157773757691455</x:v>
      </x:c>
      <x:c r="H16970" s="22" t="str">
        <x:v>0.903718490356014</x:v>
      </x:c>
      <x:c r="I16970" s="22" t="str">
        <x:v>0.998323377724749</x:v>
      </x:c>
      <x:c r="J16970" s="22" t="str">
        <x:v>0.997533234675519</x:v>
      </x:c>
      <x:c r="K16970" s="19" t="str">
        <x:v>fixed_or_underdispersed</x:v>
      </x:c>
      <x:c r="L16970" s="19" t="str">
        <x:v>negative</x:v>
      </x:c>
      <x:c r="M16970" s="20" t="str">
        <x:v>FALSE</x:v>
      </x:c>
      <x:c r="N16970" s="22" t="str">
        <x:v>FALSE</x:v>
      </x:c>
    </x:row>
    <x:row r="16971">
      <x:c r="A16971" s="19" t="str">
        <x:v>CARHSP1</x:v>
      </x:c>
      <x:c r="B16971" s="19" t="str">
        <x:v>GCST90002006</x:v>
      </x:c>
      <x:c r="C16971" s="19" t="str">
        <x:v>CD64 on monocyte</x:v>
      </x:c>
      <x:c r="D16971" s="19" t="str">
        <x:v>Wald ratio</x:v>
      </x:c>
      <x:c r="E16971" s="20" t="str">
        <x:v>1</x:v>
      </x:c>
      <x:c r="F16971" s="21" t="str">
        <x:v>0.0109608612209585</x:v>
      </x:c>
      <x:c r="G16971" s="21" t="str">
        <x:v>0.0908097854977988</x:v>
      </x:c>
      <x:c r="H16971" s="22" t="str">
        <x:v>0.903927611318031</x:v>
      </x:c>
      <x:c r="I16971" s="22" t="str">
        <x:v>0.998323377724749</x:v>
      </x:c>
      <x:c r="J16971" s="22" t="str">
        <x:v>0.997533234675519</x:v>
      </x:c>
      <x:c r="K16971" s="19" t="str">
        <x:v>fixed_or_underdispersed</x:v>
      </x:c>
      <x:c r="L16971" s="19" t="str">
        <x:v>positive</x:v>
      </x:c>
      <x:c r="M16971" s="20" t="str">
        <x:v>FALSE</x:v>
      </x:c>
      <x:c r="N16971" s="22" t="str">
        <x:v>FALSE</x:v>
      </x:c>
    </x:row>
    <x:row r="16972">
      <x:c r="A16972" s="19" t="str">
        <x:v>CARKD</x:v>
      </x:c>
      <x:c r="B16972" s="19" t="str">
        <x:v>GCST90002006</x:v>
      </x:c>
      <x:c r="C16972" s="19" t="str">
        <x:v>CD64 on monocyte</x:v>
      </x:c>
      <x:c r="D16972" s="19" t="str">
        <x:v>Wald ratio</x:v>
      </x:c>
      <x:c r="E16972" s="20" t="str">
        <x:v>1</x:v>
      </x:c>
      <x:c r="F16972" s="21" t="str">
        <x:v>-0.00656887011146681</x:v>
      </x:c>
      <x:c r="G16972" s="21" t="str">
        <x:v>0.0552735245818835</x:v>
      </x:c>
      <x:c r="H16972" s="22" t="str">
        <x:v>0.905399760635902</x:v>
      </x:c>
      <x:c r="I16972" s="22" t="str">
        <x:v>0.998323377724749</x:v>
      </x:c>
      <x:c r="J16972" s="22" t="str">
        <x:v>0.997671469891807</x:v>
      </x:c>
      <x:c r="K16972" s="19" t="str">
        <x:v>fixed_or_underdispersed</x:v>
      </x:c>
      <x:c r="L16972" s="19" t="str">
        <x:v>negative</x:v>
      </x:c>
      <x:c r="M16972" s="20" t="str">
        <x:v>FALSE</x:v>
      </x:c>
      <x:c r="N16972" s="22" t="str">
        <x:v>FALSE</x:v>
      </x:c>
    </x:row>
    <x:row r="16973">
      <x:c r="A16973" s="19" t="str">
        <x:v>RPS6KA4</x:v>
      </x:c>
      <x:c r="B16973" s="19" t="str">
        <x:v>GCST90002006</x:v>
      </x:c>
      <x:c r="C16973" s="19" t="str">
        <x:v>CD64 on monocyte</x:v>
      </x:c>
      <x:c r="D16973" s="19" t="str">
        <x:v>Wald ratio</x:v>
      </x:c>
      <x:c r="E16973" s="20" t="str">
        <x:v>1</x:v>
      </x:c>
      <x:c r="F16973" s="21" t="str">
        <x:v>0.00941567939906938</x:v>
      </x:c>
      <x:c r="G16973" s="21" t="str">
        <x:v>0.0812357781876304</x:v>
      </x:c>
      <x:c r="H16973" s="22" t="str">
        <x:v>0.907727379046621</x:v>
      </x:c>
      <x:c r="I16973" s="22" t="str">
        <x:v>0.998323377724749</x:v>
      </x:c>
      <x:c r="J16973" s="22" t="str">
        <x:v>0.997671469891807</x:v>
      </x:c>
      <x:c r="K16973" s="19" t="str">
        <x:v>fixed_or_underdispersed</x:v>
      </x:c>
      <x:c r="L16973" s="19" t="str">
        <x:v>positive</x:v>
      </x:c>
      <x:c r="M16973" s="20" t="str">
        <x:v>FALSE</x:v>
      </x:c>
      <x:c r="N16973" s="22" t="str">
        <x:v>FALSE</x:v>
      </x:c>
    </x:row>
    <x:row r="16974">
      <x:c r="A16974" s="19" t="str">
        <x:v>CECR7</x:v>
      </x:c>
      <x:c r="B16974" s="19" t="str">
        <x:v>GCST90002006</x:v>
      </x:c>
      <x:c r="C16974" s="19" t="str">
        <x:v>CD64 on monocyte</x:v>
      </x:c>
      <x:c r="D16974" s="19" t="str">
        <x:v>Wald ratio</x:v>
      </x:c>
      <x:c r="E16974" s="20" t="str">
        <x:v>1</x:v>
      </x:c>
      <x:c r="F16974" s="21" t="str">
        <x:v>-0.0039409957586238</x:v>
      </x:c>
      <x:c r="G16974" s="21" t="str">
        <x:v>0.0342863014301807</x:v>
      </x:c>
      <x:c r="H16974" s="22" t="str">
        <x:v>0.908489714366079</x:v>
      </x:c>
      <x:c r="I16974" s="22" t="str">
        <x:v>0.998323377724749</x:v>
      </x:c>
      <x:c r="J16974" s="22" t="str">
        <x:v>0.997671469891807</x:v>
      </x:c>
      <x:c r="K16974" s="19" t="str">
        <x:v>fixed_or_underdispersed</x:v>
      </x:c>
      <x:c r="L16974" s="19" t="str">
        <x:v>negative</x:v>
      </x:c>
      <x:c r="M16974" s="20" t="str">
        <x:v>FALSE</x:v>
      </x:c>
      <x:c r="N16974" s="22" t="str">
        <x:v>FALSE</x:v>
      </x:c>
    </x:row>
    <x:row r="16975">
      <x:c r="A16975" s="19" t="str">
        <x:v>C6orf164</x:v>
      </x:c>
      <x:c r="B16975" s="19" t="str">
        <x:v>GCST90002006</x:v>
      </x:c>
      <x:c r="C16975" s="19" t="str">
        <x:v>CD64 on monocyte</x:v>
      </x:c>
      <x:c r="D16975" s="19" t="str">
        <x:v>Wald ratio</x:v>
      </x:c>
      <x:c r="E16975" s="20" t="str">
        <x:v>1</x:v>
      </x:c>
      <x:c r="F16975" s="21" t="str">
        <x:v>0.0225057079707362</x:v>
      </x:c>
      <x:c r="G16975" s="21" t="str">
        <x:v>0.196524853429956</x:v>
      </x:c>
      <x:c r="H16975" s="22" t="str">
        <x:v>0.908826876604745</x:v>
      </x:c>
      <x:c r="I16975" s="22" t="str">
        <x:v>0.998323377724749</x:v>
      </x:c>
      <x:c r="J16975" s="22" t="str">
        <x:v>0.997671469891807</x:v>
      </x:c>
      <x:c r="K16975" s="19" t="str">
        <x:v>fixed_or_underdispersed</x:v>
      </x:c>
      <x:c r="L16975" s="19" t="str">
        <x:v>positive</x:v>
      </x:c>
      <x:c r="M16975" s="20" t="str">
        <x:v>FALSE</x:v>
      </x:c>
      <x:c r="N16975" s="22" t="str">
        <x:v>FALSE</x:v>
      </x:c>
    </x:row>
    <x:row r="16976">
      <x:c r="A16976" s="19" t="str">
        <x:v>PYGB</x:v>
      </x:c>
      <x:c r="B16976" s="19" t="str">
        <x:v>GCST90002006</x:v>
      </x:c>
      <x:c r="C16976" s="19" t="str">
        <x:v>CD64 on monocyte</x:v>
      </x:c>
      <x:c r="D16976" s="19" t="str">
        <x:v>Wald ratio</x:v>
      </x:c>
      <x:c r="E16976" s="20" t="str">
        <x:v>1</x:v>
      </x:c>
      <x:c r="F16976" s="21" t="str">
        <x:v>-0.00412451238411513</x:v>
      </x:c>
      <x:c r="G16976" s="21" t="str">
        <x:v>0.0362888132437297</x:v>
      </x:c>
      <x:c r="H16976" s="22" t="str">
        <x:v>0.909508941735237</x:v>
      </x:c>
      <x:c r="I16976" s="22" t="str">
        <x:v>0.998323377724749</x:v>
      </x:c>
      <x:c r="J16976" s="22" t="str">
        <x:v>0.997671469891807</x:v>
      </x:c>
      <x:c r="K16976" s="19" t="str">
        <x:v>fixed_or_underdispersed</x:v>
      </x:c>
      <x:c r="L16976" s="19" t="str">
        <x:v>negative</x:v>
      </x:c>
      <x:c r="M16976" s="20" t="str">
        <x:v>FALSE</x:v>
      </x:c>
      <x:c r="N16976" s="22" t="str">
        <x:v>FALSE</x:v>
      </x:c>
    </x:row>
    <x:row r="16977">
      <x:c r="A16977" s="19" t="str">
        <x:v>BTAF1</x:v>
      </x:c>
      <x:c r="B16977" s="19" t="str">
        <x:v>GCST90002006</x:v>
      </x:c>
      <x:c r="C16977" s="19" t="str">
        <x:v>CD64 on monocyte</x:v>
      </x:c>
      <x:c r="D16977" s="19" t="str">
        <x:v>Wald ratio</x:v>
      </x:c>
      <x:c r="E16977" s="20" t="str">
        <x:v>1</x:v>
      </x:c>
      <x:c r="F16977" s="21" t="str">
        <x:v>0.0616109084284349</x:v>
      </x:c>
      <x:c r="G16977" s="21" t="str">
        <x:v>0.5565609542177</x:v>
      </x:c>
      <x:c r="H16977" s="22" t="str">
        <x:v>0.911854800533917</x:v>
      </x:c>
      <x:c r="I16977" s="22" t="str">
        <x:v>0.998323377724749</x:v>
      </x:c>
      <x:c r="J16977" s="22" t="str">
        <x:v>0.997671469891807</x:v>
      </x:c>
      <x:c r="K16977" s="19" t="str">
        <x:v>fixed_or_underdispersed</x:v>
      </x:c>
      <x:c r="L16977" s="19" t="str">
        <x:v>positive</x:v>
      </x:c>
      <x:c r="M16977" s="20" t="str">
        <x:v>FALSE</x:v>
      </x:c>
      <x:c r="N16977" s="22" t="str">
        <x:v>FALSE</x:v>
      </x:c>
    </x:row>
    <x:row r="16978">
      <x:c r="A16978" s="19" t="str">
        <x:v>PPAPDC2</x:v>
      </x:c>
      <x:c r="B16978" s="19" t="str">
        <x:v>GCST90002006</x:v>
      </x:c>
      <x:c r="C16978" s="19" t="str">
        <x:v>CD64 on monocyte</x:v>
      </x:c>
      <x:c r="D16978" s="19" t="str">
        <x:v>Wald ratio</x:v>
      </x:c>
      <x:c r="E16978" s="20" t="str">
        <x:v>1</x:v>
      </x:c>
      <x:c r="F16978" s="21" t="str">
        <x:v>0.0110250132058353</x:v>
      </x:c>
      <x:c r="G16978" s="21" t="str">
        <x:v>0.0998258407259122</x:v>
      </x:c>
      <x:c r="H16978" s="22" t="str">
        <x:v>0.912058466682577</x:v>
      </x:c>
      <x:c r="I16978" s="22" t="str">
        <x:v>0.998323377724749</x:v>
      </x:c>
      <x:c r="J16978" s="22" t="str">
        <x:v>0.997671469891807</x:v>
      </x:c>
      <x:c r="K16978" s="19" t="str">
        <x:v>fixed_or_underdispersed</x:v>
      </x:c>
      <x:c r="L16978" s="19" t="str">
        <x:v>positive</x:v>
      </x:c>
      <x:c r="M16978" s="20" t="str">
        <x:v>FALSE</x:v>
      </x:c>
      <x:c r="N16978" s="22" t="str">
        <x:v>FALSE</x:v>
      </x:c>
    </x:row>
    <x:row r="16979">
      <x:c r="A16979" s="19" t="str">
        <x:v>CPOX</x:v>
      </x:c>
      <x:c r="B16979" s="19" t="str">
        <x:v>GCST90002006</x:v>
      </x:c>
      <x:c r="C16979" s="19" t="str">
        <x:v>CD64 on monocyte</x:v>
      </x:c>
      <x:c r="D16979" s="19" t="str">
        <x:v>Wald ratio</x:v>
      </x:c>
      <x:c r="E16979" s="20" t="str">
        <x:v>1</x:v>
      </x:c>
      <x:c r="F16979" s="21" t="str">
        <x:v>0.0254755867414008</x:v>
      </x:c>
      <x:c r="G16979" s="21" t="str">
        <x:v>0.230788567641076</x:v>
      </x:c>
      <x:c r="H16979" s="22" t="str">
        <x:v>0.912104080643105</x:v>
      </x:c>
      <x:c r="I16979" s="22" t="str">
        <x:v>0.998323377724749</x:v>
      </x:c>
      <x:c r="J16979" s="22" t="str">
        <x:v>0.997671469891807</x:v>
      </x:c>
      <x:c r="K16979" s="19" t="str">
        <x:v>fixed_or_underdispersed</x:v>
      </x:c>
      <x:c r="L16979" s="19" t="str">
        <x:v>positive</x:v>
      </x:c>
      <x:c r="M16979" s="20" t="str">
        <x:v>FALSE</x:v>
      </x:c>
      <x:c r="N16979" s="22" t="str">
        <x:v>FALSE</x:v>
      </x:c>
    </x:row>
    <x:row r="16980">
      <x:c r="A16980" s="19" t="str">
        <x:v>SFXN1</x:v>
      </x:c>
      <x:c r="B16980" s="19" t="str">
        <x:v>GCST90002006</x:v>
      </x:c>
      <x:c r="C16980" s="19" t="str">
        <x:v>CD64 on monocyte</x:v>
      </x:c>
      <x:c r="D16980" s="19" t="str">
        <x:v>Wald ratio</x:v>
      </x:c>
      <x:c r="E16980" s="20" t="str">
        <x:v>1</x:v>
      </x:c>
      <x:c r="F16980" s="21" t="str">
        <x:v>-0.0127329550679636</x:v>
      </x:c>
      <x:c r="G16980" s="21" t="str">
        <x:v>0.115357665457911</x:v>
      </x:c>
      <x:c r="H16980" s="22" t="str">
        <x:v>0.912109554110548</x:v>
      </x:c>
      <x:c r="I16980" s="22" t="str">
        <x:v>0.998323377724749</x:v>
      </x:c>
      <x:c r="J16980" s="22" t="str">
        <x:v>0.997671469891807</x:v>
      </x:c>
      <x:c r="K16980" s="19" t="str">
        <x:v>fixed_or_underdispersed</x:v>
      </x:c>
      <x:c r="L16980" s="19" t="str">
        <x:v>negative</x:v>
      </x:c>
      <x:c r="M16980" s="20" t="str">
        <x:v>FALSE</x:v>
      </x:c>
      <x:c r="N16980" s="22" t="str">
        <x:v>FALSE</x:v>
      </x:c>
    </x:row>
    <x:row r="16981">
      <x:c r="A16981" s="19" t="str">
        <x:v>ZFP90</x:v>
      </x:c>
      <x:c r="B16981" s="19" t="str">
        <x:v>GCST90002006</x:v>
      </x:c>
      <x:c r="C16981" s="19" t="str">
        <x:v>CD64 on monocyte</x:v>
      </x:c>
      <x:c r="D16981" s="19" t="str">
        <x:v>Wald ratio</x:v>
      </x:c>
      <x:c r="E16981" s="20" t="str">
        <x:v>1</x:v>
      </x:c>
      <x:c r="F16981" s="21" t="str">
        <x:v>0.0107822384082092</x:v>
      </x:c>
      <x:c r="G16981" s="21" t="str">
        <x:v>0.103040903634993</x:v>
      </x:c>
      <x:c r="H16981" s="22" t="str">
        <x:v>0.916661178928419</x:v>
      </x:c>
      <x:c r="I16981" s="22" t="str">
        <x:v>0.998323377724749</x:v>
      </x:c>
      <x:c r="J16981" s="22" t="str">
        <x:v>0.997671469891807</x:v>
      </x:c>
      <x:c r="K16981" s="19" t="str">
        <x:v>fixed_or_underdispersed</x:v>
      </x:c>
      <x:c r="L16981" s="19" t="str">
        <x:v>positive</x:v>
      </x:c>
      <x:c r="M16981" s="20" t="str">
        <x:v>FALSE</x:v>
      </x:c>
      <x:c r="N16981" s="22" t="str">
        <x:v>FALSE</x:v>
      </x:c>
    </x:row>
    <x:row r="16982">
      <x:c r="A16982" s="19" t="str">
        <x:v>UGT2B11</x:v>
      </x:c>
      <x:c r="B16982" s="19" t="str">
        <x:v>GCST90002006</x:v>
      </x:c>
      <x:c r="C16982" s="19" t="str">
        <x:v>CD64 on monocyte</x:v>
      </x:c>
      <x:c r="D16982" s="19" t="str">
        <x:v>Wald ratio</x:v>
      </x:c>
      <x:c r="E16982" s="20" t="str">
        <x:v>1</x:v>
      </x:c>
      <x:c r="F16982" s="21" t="str">
        <x:v>0.0191964530497632</x:v>
      </x:c>
      <x:c r="G16982" s="21" t="str">
        <x:v>0.184447547847475</x:v>
      </x:c>
      <x:c r="H16982" s="22" t="str">
        <x:v>0.917109509645461</x:v>
      </x:c>
      <x:c r="I16982" s="22" t="str">
        <x:v>0.998323377724749</x:v>
      </x:c>
      <x:c r="J16982" s="22" t="str">
        <x:v>0.997671469891807</x:v>
      </x:c>
      <x:c r="K16982" s="19" t="str">
        <x:v>fixed_or_underdispersed</x:v>
      </x:c>
      <x:c r="L16982" s="19" t="str">
        <x:v>positive</x:v>
      </x:c>
      <x:c r="M16982" s="20" t="str">
        <x:v>FALSE</x:v>
      </x:c>
      <x:c r="N16982" s="22" t="str">
        <x:v>FALSE</x:v>
      </x:c>
    </x:row>
    <x:row r="16983">
      <x:c r="A16983" s="19" t="str">
        <x:v>SLC33A1</x:v>
      </x:c>
      <x:c r="B16983" s="19" t="str">
        <x:v>GCST90002006</x:v>
      </x:c>
      <x:c r="C16983" s="19" t="str">
        <x:v>CD64 on monocyte</x:v>
      </x:c>
      <x:c r="D16983" s="19" t="str">
        <x:v>Wald ratio</x:v>
      </x:c>
      <x:c r="E16983" s="20" t="str">
        <x:v>1</x:v>
      </x:c>
      <x:c r="F16983" s="21" t="str">
        <x:v>0.0174243964977591</x:v>
      </x:c>
      <x:c r="G16983" s="21" t="str">
        <x:v>0.167903551157651</x:v>
      </x:c>
      <x:c r="H16983" s="22" t="str">
        <x:v>0.917346935251141</x:v>
      </x:c>
      <x:c r="I16983" s="22" t="str">
        <x:v>0.998323377724749</x:v>
      </x:c>
      <x:c r="J16983" s="22" t="str">
        <x:v>0.997671469891807</x:v>
      </x:c>
      <x:c r="K16983" s="19" t="str">
        <x:v>fixed_or_underdispersed</x:v>
      </x:c>
      <x:c r="L16983" s="19" t="str">
        <x:v>positive</x:v>
      </x:c>
      <x:c r="M16983" s="20" t="str">
        <x:v>FALSE</x:v>
      </x:c>
      <x:c r="N16983" s="22" t="str">
        <x:v>FALSE</x:v>
      </x:c>
    </x:row>
    <x:row r="16984">
      <x:c r="A16984" s="19" t="str">
        <x:v>SAMD9L</x:v>
      </x:c>
      <x:c r="B16984" s="19" t="str">
        <x:v>GCST90002006</x:v>
      </x:c>
      <x:c r="C16984" s="19" t="str">
        <x:v>CD64 on monocyte</x:v>
      </x:c>
      <x:c r="D16984" s="19" t="str">
        <x:v>Wald ratio</x:v>
      </x:c>
      <x:c r="E16984" s="20" t="str">
        <x:v>1</x:v>
      </x:c>
      <x:c r="F16984" s="21" t="str">
        <x:v>-0.0064416712147696</x:v>
      </x:c>
      <x:c r="G16984" s="21" t="str">
        <x:v>0.0620861637021716</x:v>
      </x:c>
      <x:c r="H16984" s="22" t="str">
        <x:v>0.917364784417848</x:v>
      </x:c>
      <x:c r="I16984" s="22" t="str">
        <x:v>0.998323377724749</x:v>
      </x:c>
      <x:c r="J16984" s="22" t="str">
        <x:v>0.997671469891807</x:v>
      </x:c>
      <x:c r="K16984" s="19" t="str">
        <x:v>fixed_or_underdispersed</x:v>
      </x:c>
      <x:c r="L16984" s="19" t="str">
        <x:v>negative</x:v>
      </x:c>
      <x:c r="M16984" s="20" t="str">
        <x:v>FALSE</x:v>
      </x:c>
      <x:c r="N16984" s="22" t="str">
        <x:v>FALSE</x:v>
      </x:c>
    </x:row>
    <x:row r="16985">
      <x:c r="A16985" s="19" t="str">
        <x:v>C16orf13</x:v>
      </x:c>
      <x:c r="B16985" s="19" t="str">
        <x:v>GCST90002006</x:v>
      </x:c>
      <x:c r="C16985" s="19" t="str">
        <x:v>CD64 on monocyte</x:v>
      </x:c>
      <x:c r="D16985" s="19" t="str">
        <x:v>Wald ratio</x:v>
      </x:c>
      <x:c r="E16985" s="20" t="str">
        <x:v>1</x:v>
      </x:c>
      <x:c r="F16985" s="21" t="str">
        <x:v>-0.0106609781905357</x:v>
      </x:c>
      <x:c r="G16985" s="21" t="str">
        <x:v>0.10279357689763</x:v>
      </x:c>
      <x:c r="H16985" s="22" t="str">
        <x:v>0.917397511632771</x:v>
      </x:c>
      <x:c r="I16985" s="22" t="str">
        <x:v>0.998323377724749</x:v>
      </x:c>
      <x:c r="J16985" s="22" t="str">
        <x:v>0.997671469891807</x:v>
      </x:c>
      <x:c r="K16985" s="19" t="str">
        <x:v>fixed_or_underdispersed</x:v>
      </x:c>
      <x:c r="L16985" s="19" t="str">
        <x:v>negative</x:v>
      </x:c>
      <x:c r="M16985" s="20" t="str">
        <x:v>FALSE</x:v>
      </x:c>
      <x:c r="N16985" s="22" t="str">
        <x:v>FALSE</x:v>
      </x:c>
    </x:row>
    <x:row r="16986">
      <x:c r="A16986" s="19" t="str">
        <x:v>AP1M1</x:v>
      </x:c>
      <x:c r="B16986" s="19" t="str">
        <x:v>GCST90002006</x:v>
      </x:c>
      <x:c r="C16986" s="19" t="str">
        <x:v>CD64 on monocyte</x:v>
      </x:c>
      <x:c r="D16986" s="19" t="str">
        <x:v>Wald ratio</x:v>
      </x:c>
      <x:c r="E16986" s="20" t="str">
        <x:v>1</x:v>
      </x:c>
      <x:c r="F16986" s="21" t="str">
        <x:v>0.00635613170984292</x:v>
      </x:c>
      <x:c r="G16986" s="21" t="str">
        <x:v>0.0613390519983057</x:v>
      </x:c>
      <x:c r="H16986" s="22" t="str">
        <x:v>0.917468597638047</x:v>
      </x:c>
      <x:c r="I16986" s="22" t="str">
        <x:v>0.998323377724749</x:v>
      </x:c>
      <x:c r="J16986" s="22" t="str">
        <x:v>0.997671469891807</x:v>
      </x:c>
      <x:c r="K16986" s="19" t="str">
        <x:v>fixed_or_underdispersed</x:v>
      </x:c>
      <x:c r="L16986" s="19" t="str">
        <x:v>positive</x:v>
      </x:c>
      <x:c r="M16986" s="20" t="str">
        <x:v>FALSE</x:v>
      </x:c>
      <x:c r="N16986" s="22" t="str">
        <x:v>FALSE</x:v>
      </x:c>
    </x:row>
    <x:row r="16987">
      <x:c r="A16987" s="19" t="str">
        <x:v>HSD17B4</x:v>
      </x:c>
      <x:c r="B16987" s="19" t="str">
        <x:v>GCST90002006</x:v>
      </x:c>
      <x:c r="C16987" s="19" t="str">
        <x:v>CD64 on monocyte</x:v>
      </x:c>
      <x:c r="D16987" s="19" t="str">
        <x:v>Wald ratio</x:v>
      </x:c>
      <x:c r="E16987" s="20" t="str">
        <x:v>1</x:v>
      </x:c>
      <x:c r="F16987" s="21" t="str">
        <x:v>-0.0270323176404779</x:v>
      </x:c>
      <x:c r="G16987" s="21" t="str">
        <x:v>0.262769635619977</x:v>
      </x:c>
      <x:c r="H16987" s="22" t="str">
        <x:v>0.918062507605716</x:v>
      </x:c>
      <x:c r="I16987" s="22" t="str">
        <x:v>0.998323377724749</x:v>
      </x:c>
      <x:c r="J16987" s="22" t="str">
        <x:v>0.997671469891807</x:v>
      </x:c>
      <x:c r="K16987" s="19" t="str">
        <x:v>fixed_or_underdispersed</x:v>
      </x:c>
      <x:c r="L16987" s="19" t="str">
        <x:v>negative</x:v>
      </x:c>
      <x:c r="M16987" s="20" t="str">
        <x:v>FALSE</x:v>
      </x:c>
      <x:c r="N16987" s="22" t="str">
        <x:v>FALSE</x:v>
      </x:c>
    </x:row>
    <x:row r="16988">
      <x:c r="A16988" s="19" t="str">
        <x:v>XBP1</x:v>
      </x:c>
      <x:c r="B16988" s="19" t="str">
        <x:v>GCST90002006</x:v>
      </x:c>
      <x:c r="C16988" s="19" t="str">
        <x:v>CD64 on monocyte</x:v>
      </x:c>
      <x:c r="D16988" s="19" t="str">
        <x:v>Wald ratio</x:v>
      </x:c>
      <x:c r="E16988" s="20" t="str">
        <x:v>1</x:v>
      </x:c>
      <x:c r="F16988" s="21" t="str">
        <x:v>-0.00668619193426256</x:v>
      </x:c>
      <x:c r="G16988" s="21" t="str">
        <x:v>0.0663900112937735</x:v>
      </x:c>
      <x:c r="H16988" s="22" t="str">
        <x:v>0.919780028422171</x:v>
      </x:c>
      <x:c r="I16988" s="22" t="str">
        <x:v>0.998323377724749</x:v>
      </x:c>
      <x:c r="J16988" s="22" t="str">
        <x:v>0.997671469891807</x:v>
      </x:c>
      <x:c r="K16988" s="19" t="str">
        <x:v>fixed_or_underdispersed</x:v>
      </x:c>
      <x:c r="L16988" s="19" t="str">
        <x:v>negative</x:v>
      </x:c>
      <x:c r="M16988" s="20" t="str">
        <x:v>FALSE</x:v>
      </x:c>
      <x:c r="N16988" s="22" t="str">
        <x:v>FALSE</x:v>
      </x:c>
    </x:row>
    <x:row r="16989">
      <x:c r="A16989" s="19" t="str">
        <x:v>PTPN7</x:v>
      </x:c>
      <x:c r="B16989" s="19" t="str">
        <x:v>GCST90002006</x:v>
      </x:c>
      <x:c r="C16989" s="19" t="str">
        <x:v>CD64 on monocyte</x:v>
      </x:c>
      <x:c r="D16989" s="19" t="str">
        <x:v>Wald ratio</x:v>
      </x:c>
      <x:c r="E16989" s="20" t="str">
        <x:v>1</x:v>
      </x:c>
      <x:c r="F16989" s="21" t="str">
        <x:v>-0.00804337671116535</x:v>
      </x:c>
      <x:c r="G16989" s="21" t="str">
        <x:v>0.0818672401888909</x:v>
      </x:c>
      <x:c r="H16989" s="22" t="str">
        <x:v>0.921734552641925</x:v>
      </x:c>
      <x:c r="I16989" s="22" t="str">
        <x:v>0.998323377724749</x:v>
      </x:c>
      <x:c r="J16989" s="22" t="str">
        <x:v>0.997671469891807</x:v>
      </x:c>
      <x:c r="K16989" s="19" t="str">
        <x:v>fixed_or_underdispersed</x:v>
      </x:c>
      <x:c r="L16989" s="19" t="str">
        <x:v>negative</x:v>
      </x:c>
      <x:c r="M16989" s="20" t="str">
        <x:v>FALSE</x:v>
      </x:c>
      <x:c r="N16989" s="22" t="str">
        <x:v>FALSE</x:v>
      </x:c>
    </x:row>
    <x:row r="16990">
      <x:c r="A16990" s="19" t="str">
        <x:v>CTD-2353F22.1</x:v>
      </x:c>
      <x:c r="B16990" s="19" t="str">
        <x:v>GCST90002006</x:v>
      </x:c>
      <x:c r="C16990" s="19" t="str">
        <x:v>CD64 on monocyte</x:v>
      </x:c>
      <x:c r="D16990" s="19" t="str">
        <x:v>Wald ratio</x:v>
      </x:c>
      <x:c r="E16990" s="20" t="str">
        <x:v>1</x:v>
      </x:c>
      <x:c r="F16990" s="21" t="str">
        <x:v>-0.00326732453701234</x:v>
      </x:c>
      <x:c r="G16990" s="21" t="str">
        <x:v>0.0333874856305991</x:v>
      </x:c>
      <x:c r="H16990" s="22" t="str">
        <x:v>0.922042863669587</x:v>
      </x:c>
      <x:c r="I16990" s="22" t="str">
        <x:v>0.998323377724749</x:v>
      </x:c>
      <x:c r="J16990" s="22" t="str">
        <x:v>0.997671469891807</x:v>
      </x:c>
      <x:c r="K16990" s="19" t="str">
        <x:v>fixed_or_underdispersed</x:v>
      </x:c>
      <x:c r="L16990" s="19" t="str">
        <x:v>negative</x:v>
      </x:c>
      <x:c r="M16990" s="20" t="str">
        <x:v>FALSE</x:v>
      </x:c>
      <x:c r="N16990" s="22" t="str">
        <x:v>FALSE</x:v>
      </x:c>
    </x:row>
    <x:row r="16991">
      <x:c r="A16991" s="19" t="str">
        <x:v>GUSBP5</x:v>
      </x:c>
      <x:c r="B16991" s="19" t="str">
        <x:v>GCST90002006</x:v>
      </x:c>
      <x:c r="C16991" s="19" t="str">
        <x:v>CD64 on monocyte</x:v>
      </x:c>
      <x:c r="D16991" s="19" t="str">
        <x:v>Wald ratio</x:v>
      </x:c>
      <x:c r="E16991" s="20" t="str">
        <x:v>1</x:v>
      </x:c>
      <x:c r="F16991" s="21" t="str">
        <x:v>0.00451298214968944</x:v>
      </x:c>
      <x:c r="G16991" s="21" t="str">
        <x:v>0.0461308829919164</x:v>
      </x:c>
      <x:c r="H16991" s="22" t="str">
        <x:v>0.922067321807739</x:v>
      </x:c>
      <x:c r="I16991" s="22" t="str">
        <x:v>0.998323377724749</x:v>
      </x:c>
      <x:c r="J16991" s="22" t="str">
        <x:v>0.997671469891807</x:v>
      </x:c>
      <x:c r="K16991" s="19" t="str">
        <x:v>fixed_or_underdispersed</x:v>
      </x:c>
      <x:c r="L16991" s="19" t="str">
        <x:v>positive</x:v>
      </x:c>
      <x:c r="M16991" s="20" t="str">
        <x:v>FALSE</x:v>
      </x:c>
      <x:c r="N16991" s="22" t="str">
        <x:v>FALSE</x:v>
      </x:c>
    </x:row>
    <x:row r="16992">
      <x:c r="A16992" s="19" t="str">
        <x:v>BPI</x:v>
      </x:c>
      <x:c r="B16992" s="19" t="str">
        <x:v>GCST90002006</x:v>
      </x:c>
      <x:c r="C16992" s="19" t="str">
        <x:v>CD64 on monocyte</x:v>
      </x:c>
      <x:c r="D16992" s="19" t="str">
        <x:v>Wald ratio</x:v>
      </x:c>
      <x:c r="E16992" s="20" t="str">
        <x:v>1</x:v>
      </x:c>
      <x:c r="F16992" s="21" t="str">
        <x:v>0.00766576858996405</x:v>
      </x:c>
      <x:c r="G16992" s="21" t="str">
        <x:v>0.0789965931734663</x:v>
      </x:c>
      <x:c r="H16992" s="22" t="str">
        <x:v>0.922695240249475</x:v>
      </x:c>
      <x:c r="I16992" s="22" t="str">
        <x:v>0.998323377724749</x:v>
      </x:c>
      <x:c r="J16992" s="22" t="str">
        <x:v>0.997671469891807</x:v>
      </x:c>
      <x:c r="K16992" s="19" t="str">
        <x:v>fixed_or_underdispersed</x:v>
      </x:c>
      <x:c r="L16992" s="19" t="str">
        <x:v>positive</x:v>
      </x:c>
      <x:c r="M16992" s="20" t="str">
        <x:v>FALSE</x:v>
      </x:c>
      <x:c r="N16992" s="22" t="str">
        <x:v>FALSE</x:v>
      </x:c>
    </x:row>
    <x:row r="16993">
      <x:c r="A16993" s="19" t="str">
        <x:v>CHN1</x:v>
      </x:c>
      <x:c r="B16993" s="19" t="str">
        <x:v>GCST90002006</x:v>
      </x:c>
      <x:c r="C16993" s="19" t="str">
        <x:v>CD64 on monocyte</x:v>
      </x:c>
      <x:c r="D16993" s="19" t="str">
        <x:v>Wald ratio</x:v>
      </x:c>
      <x:c r="E16993" s="20" t="str">
        <x:v>1</x:v>
      </x:c>
      <x:c r="F16993" s="21" t="str">
        <x:v>0.0055912317297896</x:v>
      </x:c>
      <x:c r="G16993" s="21" t="str">
        <x:v>0.0579149404370137</x:v>
      </x:c>
      <x:c r="H16993" s="22" t="str">
        <x:v>0.92309001497963</x:v>
      </x:c>
      <x:c r="I16993" s="22" t="str">
        <x:v>0.998323377724749</x:v>
      </x:c>
      <x:c r="J16993" s="22" t="str">
        <x:v>0.997671469891807</x:v>
      </x:c>
      <x:c r="K16993" s="19" t="str">
        <x:v>fixed_or_underdispersed</x:v>
      </x:c>
      <x:c r="L16993" s="19" t="str">
        <x:v>positive</x:v>
      </x:c>
      <x:c r="M16993" s="20" t="str">
        <x:v>FALSE</x:v>
      </x:c>
      <x:c r="N16993" s="22" t="str">
        <x:v>FALSE</x:v>
      </x:c>
    </x:row>
    <x:row r="16994">
      <x:c r="A16994" s="19" t="str">
        <x:v>LOXHD1</x:v>
      </x:c>
      <x:c r="B16994" s="19" t="str">
        <x:v>GCST90002006</x:v>
      </x:c>
      <x:c r="C16994" s="19" t="str">
        <x:v>CD64 on monocyte</x:v>
      </x:c>
      <x:c r="D16994" s="19" t="str">
        <x:v>Wald ratio</x:v>
      </x:c>
      <x:c r="E16994" s="20" t="str">
        <x:v>1</x:v>
      </x:c>
      <x:c r="F16994" s="21" t="str">
        <x:v>0.00494203972341311</x:v>
      </x:c>
      <x:c r="G16994" s="21" t="str">
        <x:v>0.0512492770659862</x:v>
      </x:c>
      <x:c r="H16994" s="22" t="str">
        <x:v>0.923177951831297</x:v>
      </x:c>
      <x:c r="I16994" s="22" t="str">
        <x:v>0.998323377724749</x:v>
      </x:c>
      <x:c r="J16994" s="22" t="str">
        <x:v>0.997671469891807</x:v>
      </x:c>
      <x:c r="K16994" s="19" t="str">
        <x:v>fixed_or_underdispersed</x:v>
      </x:c>
      <x:c r="L16994" s="19" t="str">
        <x:v>positive</x:v>
      </x:c>
      <x:c r="M16994" s="20" t="str">
        <x:v>FALSE</x:v>
      </x:c>
      <x:c r="N16994" s="22" t="str">
        <x:v>FALSE</x:v>
      </x:c>
    </x:row>
    <x:row r="16995">
      <x:c r="A16995" s="19" t="str">
        <x:v>SAMD12</x:v>
      </x:c>
      <x:c r="B16995" s="19" t="str">
        <x:v>GCST90002006</x:v>
      </x:c>
      <x:c r="C16995" s="19" t="str">
        <x:v>CD64 on monocyte</x:v>
      </x:c>
      <x:c r="D16995" s="19" t="str">
        <x:v>Wald ratio</x:v>
      </x:c>
      <x:c r="E16995" s="20" t="str">
        <x:v>1</x:v>
      </x:c>
      <x:c r="F16995" s="21" t="str">
        <x:v>0.013136809855399</x:v>
      </x:c>
      <x:c r="G16995" s="21" t="str">
        <x:v>0.138344309468556</x:v>
      </x:c>
      <x:c r="H16995" s="22" t="str">
        <x:v>0.924348698726644</x:v>
      </x:c>
      <x:c r="I16995" s="22" t="str">
        <x:v>0.998323377724749</x:v>
      </x:c>
      <x:c r="J16995" s="22" t="str">
        <x:v>0.997671469891807</x:v>
      </x:c>
      <x:c r="K16995" s="19" t="str">
        <x:v>fixed_or_underdispersed</x:v>
      </x:c>
      <x:c r="L16995" s="19" t="str">
        <x:v>positive</x:v>
      </x:c>
      <x:c r="M16995" s="20" t="str">
        <x:v>FALSE</x:v>
      </x:c>
      <x:c r="N16995" s="22" t="str">
        <x:v>FALSE</x:v>
      </x:c>
    </x:row>
    <x:row r="16996">
      <x:c r="A16996" s="19" t="str">
        <x:v>C22orf34</x:v>
      </x:c>
      <x:c r="B16996" s="19" t="str">
        <x:v>GCST90002006</x:v>
      </x:c>
      <x:c r="C16996" s="19" t="str">
        <x:v>CD64 on monocyte</x:v>
      </x:c>
      <x:c r="D16996" s="19" t="str">
        <x:v>Wald ratio</x:v>
      </x:c>
      <x:c r="E16996" s="20" t="str">
        <x:v>1</x:v>
      </x:c>
      <x:c r="F16996" s="21" t="str">
        <x:v>-0.00680198781423555</x:v>
      </x:c>
      <x:c r="G16996" s="21" t="str">
        <x:v>0.0717127737221401</x:v>
      </x:c>
      <x:c r="H16996" s="22" t="str">
        <x:v>0.924433625730419</x:v>
      </x:c>
      <x:c r="I16996" s="22" t="str">
        <x:v>0.998323377724749</x:v>
      </x:c>
      <x:c r="J16996" s="22" t="str">
        <x:v>0.997671469891807</x:v>
      </x:c>
      <x:c r="K16996" s="19" t="str">
        <x:v>fixed_or_underdispersed</x:v>
      </x:c>
      <x:c r="L16996" s="19" t="str">
        <x:v>negative</x:v>
      </x:c>
      <x:c r="M16996" s="20" t="str">
        <x:v>FALSE</x:v>
      </x:c>
      <x:c r="N16996" s="22" t="str">
        <x:v>FALSE</x:v>
      </x:c>
    </x:row>
    <x:row r="16997">
      <x:c r="A16997" s="19" t="str">
        <x:v>HDGFRP3</x:v>
      </x:c>
      <x:c r="B16997" s="19" t="str">
        <x:v>GCST90002006</x:v>
      </x:c>
      <x:c r="C16997" s="19" t="str">
        <x:v>CD64 on monocyte</x:v>
      </x:c>
      <x:c r="D16997" s="19" t="str">
        <x:v>Wald ratio</x:v>
      </x:c>
      <x:c r="E16997" s="20" t="str">
        <x:v>1</x:v>
      </x:c>
      <x:c r="F16997" s="21" t="str">
        <x:v>0.00691386537394251</x:v>
      </x:c>
      <x:c r="G16997" s="21" t="str">
        <x:v>0.0758467039368556</x:v>
      </x:c>
      <x:c r="H16997" s="22" t="str">
        <x:v>0.927368811934175</x:v>
      </x:c>
      <x:c r="I16997" s="22" t="str">
        <x:v>0.998323377724749</x:v>
      </x:c>
      <x:c r="J16997" s="22" t="str">
        <x:v>0.997671469891807</x:v>
      </x:c>
      <x:c r="K16997" s="19" t="str">
        <x:v>fixed_or_underdispersed</x:v>
      </x:c>
      <x:c r="L16997" s="19" t="str">
        <x:v>positive</x:v>
      </x:c>
      <x:c r="M16997" s="20" t="str">
        <x:v>FALSE</x:v>
      </x:c>
      <x:c r="N16997" s="22" t="str">
        <x:v>FALSE</x:v>
      </x:c>
    </x:row>
    <x:row r="16998">
      <x:c r="A16998" s="19" t="str">
        <x:v>NDUFS5</x:v>
      </x:c>
      <x:c r="B16998" s="19" t="str">
        <x:v>GCST90002006</x:v>
      </x:c>
      <x:c r="C16998" s="19" t="str">
        <x:v>CD64 on monocyte</x:v>
      </x:c>
      <x:c r="D16998" s="19" t="str">
        <x:v>Wald ratio</x:v>
      </x:c>
      <x:c r="E16998" s="20" t="str">
        <x:v>1</x:v>
      </x:c>
      <x:c r="F16998" s="21" t="str">
        <x:v>-0.00452325668696302</x:v>
      </x:c>
      <x:c r="G16998" s="21" t="str">
        <x:v>0.0497518937071692</x:v>
      </x:c>
      <x:c r="H16998" s="22" t="str">
        <x:v>0.927559120774957</x:v>
      </x:c>
      <x:c r="I16998" s="22" t="str">
        <x:v>0.998323377724749</x:v>
      </x:c>
      <x:c r="J16998" s="22" t="str">
        <x:v>0.997671469891807</x:v>
      </x:c>
      <x:c r="K16998" s="19" t="str">
        <x:v>fixed_or_underdispersed</x:v>
      </x:c>
      <x:c r="L16998" s="19" t="str">
        <x:v>negative</x:v>
      </x:c>
      <x:c r="M16998" s="20" t="str">
        <x:v>FALSE</x:v>
      </x:c>
      <x:c r="N16998" s="22" t="str">
        <x:v>FALSE</x:v>
      </x:c>
    </x:row>
    <x:row r="16999">
      <x:c r="A16999" s="19" t="str">
        <x:v>FOLR3</x:v>
      </x:c>
      <x:c r="B16999" s="19" t="str">
        <x:v>GCST90002006</x:v>
      </x:c>
      <x:c r="C16999" s="19" t="str">
        <x:v>CD64 on monocyte</x:v>
      </x:c>
      <x:c r="D16999" s="19" t="str">
        <x:v>Wald ratio</x:v>
      </x:c>
      <x:c r="E16999" s="20" t="str">
        <x:v>1</x:v>
      </x:c>
      <x:c r="F16999" s="21" t="str">
        <x:v>-0.0767954490386458</x:v>
      </x:c>
      <x:c r="G16999" s="21" t="str">
        <x:v>0.845674655267886</x:v>
      </x:c>
      <x:c r="H16999" s="22" t="str">
        <x:v>0.927643814351292</x:v>
      </x:c>
      <x:c r="I16999" s="22" t="str">
        <x:v>0.998323377724749</x:v>
      </x:c>
      <x:c r="J16999" s="22" t="str">
        <x:v>0.997671469891807</x:v>
      </x:c>
      <x:c r="K16999" s="19" t="str">
        <x:v>fixed_or_underdispersed</x:v>
      </x:c>
      <x:c r="L16999" s="19" t="str">
        <x:v>negative</x:v>
      </x:c>
      <x:c r="M16999" s="20" t="str">
        <x:v>FALSE</x:v>
      </x:c>
      <x:c r="N16999" s="22" t="str">
        <x:v>FALSE</x:v>
      </x:c>
    </x:row>
    <x:row r="17000">
      <x:c r="A17000" s="19" t="str">
        <x:v>NBL1</x:v>
      </x:c>
      <x:c r="B17000" s="19" t="str">
        <x:v>GCST90002006</x:v>
      </x:c>
      <x:c r="C17000" s="19" t="str">
        <x:v>CD64 on monocyte</x:v>
      </x:c>
      <x:c r="D17000" s="19" t="str">
        <x:v>Wald ratio</x:v>
      </x:c>
      <x:c r="E17000" s="20" t="str">
        <x:v>1</x:v>
      </x:c>
      <x:c r="F17000" s="21" t="str">
        <x:v>0.0082662221927207</x:v>
      </x:c>
      <x:c r="G17000" s="21" t="str">
        <x:v>0.0917505819510302</x:v>
      </x:c>
      <x:c r="H17000" s="22" t="str">
        <x:v>0.928212125118984</x:v>
      </x:c>
      <x:c r="I17000" s="22" t="str">
        <x:v>0.998323377724749</x:v>
      </x:c>
      <x:c r="J17000" s="22" t="str">
        <x:v>0.997671469891807</x:v>
      </x:c>
      <x:c r="K17000" s="19" t="str">
        <x:v>fixed_or_underdispersed</x:v>
      </x:c>
      <x:c r="L17000" s="19" t="str">
        <x:v>positive</x:v>
      </x:c>
      <x:c r="M17000" s="20" t="str">
        <x:v>FALSE</x:v>
      </x:c>
      <x:c r="N17000" s="22" t="str">
        <x:v>FALSE</x:v>
      </x:c>
    </x:row>
    <x:row r="17001">
      <x:c r="A17001" s="19" t="str">
        <x:v>HERC6</x:v>
      </x:c>
      <x:c r="B17001" s="19" t="str">
        <x:v>GCST90002006</x:v>
      </x:c>
      <x:c r="C17001" s="19" t="str">
        <x:v>CD64 on monocyte</x:v>
      </x:c>
      <x:c r="D17001" s="19" t="str">
        <x:v>Wald ratio</x:v>
      </x:c>
      <x:c r="E17001" s="20" t="str">
        <x:v>1</x:v>
      </x:c>
      <x:c r="F17001" s="21" t="str">
        <x:v>0.00748625432587403</x:v>
      </x:c>
      <x:c r="G17001" s="21" t="str">
        <x:v>0.083850432786144</x:v>
      </x:c>
      <x:c r="H17001" s="22" t="str">
        <x:v>0.928858557205675</x:v>
      </x:c>
      <x:c r="I17001" s="22" t="str">
        <x:v>0.998323377724749</x:v>
      </x:c>
      <x:c r="J17001" s="22" t="str">
        <x:v>0.997671469891807</x:v>
      </x:c>
      <x:c r="K17001" s="19" t="str">
        <x:v>fixed_or_underdispersed</x:v>
      </x:c>
      <x:c r="L17001" s="19" t="str">
        <x:v>positive</x:v>
      </x:c>
      <x:c r="M17001" s="20" t="str">
        <x:v>FALSE</x:v>
      </x:c>
      <x:c r="N17001" s="22" t="str">
        <x:v>FALSE</x:v>
      </x:c>
    </x:row>
    <x:row r="17002">
      <x:c r="A17002" s="19" t="str">
        <x:v>SYT1</x:v>
      </x:c>
      <x:c r="B17002" s="19" t="str">
        <x:v>GCST90002006</x:v>
      </x:c>
      <x:c r="C17002" s="19" t="str">
        <x:v>CD64 on monocyte</x:v>
      </x:c>
      <x:c r="D17002" s="19" t="str">
        <x:v>Wald ratio</x:v>
      </x:c>
      <x:c r="E17002" s="20" t="str">
        <x:v>1</x:v>
      </x:c>
      <x:c r="F17002" s="21" t="str">
        <x:v>-0.0259253081274088</x:v>
      </x:c>
      <x:c r="G17002" s="21" t="str">
        <x:v>0.292413359111472</x:v>
      </x:c>
      <x:c r="H17002" s="22" t="str">
        <x:v>0.929352286539226</x:v>
      </x:c>
      <x:c r="I17002" s="22" t="str">
        <x:v>0.998323377724749</x:v>
      </x:c>
      <x:c r="J17002" s="22" t="str">
        <x:v>0.997671469891807</x:v>
      </x:c>
      <x:c r="K17002" s="19" t="str">
        <x:v>fixed_or_underdispersed</x:v>
      </x:c>
      <x:c r="L17002" s="19" t="str">
        <x:v>negative</x:v>
      </x:c>
      <x:c r="M17002" s="20" t="str">
        <x:v>FALSE</x:v>
      </x:c>
      <x:c r="N17002" s="22" t="str">
        <x:v>FALSE</x:v>
      </x:c>
    </x:row>
    <x:row r="17003">
      <x:c r="A17003" s="19" t="str">
        <x:v>PPP2R3C</x:v>
      </x:c>
      <x:c r="B17003" s="19" t="str">
        <x:v>GCST90002006</x:v>
      </x:c>
      <x:c r="C17003" s="19" t="str">
        <x:v>CD64 on monocyte</x:v>
      </x:c>
      <x:c r="D17003" s="19" t="str">
        <x:v>Wald ratio</x:v>
      </x:c>
      <x:c r="E17003" s="20" t="str">
        <x:v>1</x:v>
      </x:c>
      <x:c r="F17003" s="21" t="str">
        <x:v>-0.0061325677027671</x:v>
      </x:c>
      <x:c r="G17003" s="21" t="str">
        <x:v>0.0696905191726882</x:v>
      </x:c>
      <x:c r="H17003" s="22" t="str">
        <x:v>0.929878934101628</x:v>
      </x:c>
      <x:c r="I17003" s="22" t="str">
        <x:v>0.998323377724749</x:v>
      </x:c>
      <x:c r="J17003" s="22" t="str">
        <x:v>0.997671469891807</x:v>
      </x:c>
      <x:c r="K17003" s="19" t="str">
        <x:v>fixed_or_underdispersed</x:v>
      </x:c>
      <x:c r="L17003" s="19" t="str">
        <x:v>negative</x:v>
      </x:c>
      <x:c r="M17003" s="20" t="str">
        <x:v>FALSE</x:v>
      </x:c>
      <x:c r="N17003" s="22" t="str">
        <x:v>FALSE</x:v>
      </x:c>
    </x:row>
    <x:row r="17004">
      <x:c r="A17004" s="19" t="str">
        <x:v>RNF32</x:v>
      </x:c>
      <x:c r="B17004" s="19" t="str">
        <x:v>GCST90002006</x:v>
      </x:c>
      <x:c r="C17004" s="19" t="str">
        <x:v>CD64 on monocyte</x:v>
      </x:c>
      <x:c r="D17004" s="19" t="str">
        <x:v>Wald ratio</x:v>
      </x:c>
      <x:c r="E17004" s="20" t="str">
        <x:v>1</x:v>
      </x:c>
      <x:c r="F17004" s="21" t="str">
        <x:v>0.0336297078364842</x:v>
      </x:c>
      <x:c r="G17004" s="21" t="str">
        <x:v>0.382351889442628</x:v>
      </x:c>
      <x:c r="H17004" s="22" t="str">
        <x:v>0.929912551604795</x:v>
      </x:c>
      <x:c r="I17004" s="22" t="str">
        <x:v>0.998323377724749</x:v>
      </x:c>
      <x:c r="J17004" s="22" t="str">
        <x:v>0.997671469891807</x:v>
      </x:c>
      <x:c r="K17004" s="19" t="str">
        <x:v>fixed_or_underdispersed</x:v>
      </x:c>
      <x:c r="L17004" s="19" t="str">
        <x:v>positive</x:v>
      </x:c>
      <x:c r="M17004" s="20" t="str">
        <x:v>FALSE</x:v>
      </x:c>
      <x:c r="N17004" s="22" t="str">
        <x:v>FALSE</x:v>
      </x:c>
    </x:row>
    <x:row r="17005">
      <x:c r="A17005" s="19" t="str">
        <x:v>PLCH2</x:v>
      </x:c>
      <x:c r="B17005" s="19" t="str">
        <x:v>GCST90002006</x:v>
      </x:c>
      <x:c r="C17005" s="19" t="str">
        <x:v>CD64 on monocyte</x:v>
      </x:c>
      <x:c r="D17005" s="19" t="str">
        <x:v>Wald ratio</x:v>
      </x:c>
      <x:c r="E17005" s="20" t="str">
        <x:v>1</x:v>
      </x:c>
      <x:c r="F17005" s="21" t="str">
        <x:v>0.00478620699307363</x:v>
      </x:c>
      <x:c r="G17005" s="21" t="str">
        <x:v>0.0549405788690106</x:v>
      </x:c>
      <x:c r="H17005" s="22" t="str">
        <x:v>0.930579256587196</x:v>
      </x:c>
      <x:c r="I17005" s="22" t="str">
        <x:v>0.998323377724749</x:v>
      </x:c>
      <x:c r="J17005" s="22" t="str">
        <x:v>0.997671469891807</x:v>
      </x:c>
      <x:c r="K17005" s="19" t="str">
        <x:v>fixed_or_underdispersed</x:v>
      </x:c>
      <x:c r="L17005" s="19" t="str">
        <x:v>positive</x:v>
      </x:c>
      <x:c r="M17005" s="20" t="str">
        <x:v>FALSE</x:v>
      </x:c>
      <x:c r="N17005" s="22" t="str">
        <x:v>FALSE</x:v>
      </x:c>
    </x:row>
    <x:row r="17006">
      <x:c r="A17006" s="19" t="str">
        <x:v>LIPN</x:v>
      </x:c>
      <x:c r="B17006" s="19" t="str">
        <x:v>GCST90002006</x:v>
      </x:c>
      <x:c r="C17006" s="19" t="str">
        <x:v>CD64 on monocyte</x:v>
      </x:c>
      <x:c r="D17006" s="19" t="str">
        <x:v>Wald ratio</x:v>
      </x:c>
      <x:c r="E17006" s="20" t="str">
        <x:v>1</x:v>
      </x:c>
      <x:c r="F17006" s="21" t="str">
        <x:v>-0.00517801859638285</x:v>
      </x:c>
      <x:c r="G17006" s="21" t="str">
        <x:v>0.0601236953444542</x:v>
      </x:c>
      <x:c r="H17006" s="22" t="str">
        <x:v>0.931368830820304</x:v>
      </x:c>
      <x:c r="I17006" s="22" t="str">
        <x:v>0.998323377724749</x:v>
      </x:c>
      <x:c r="J17006" s="22" t="str">
        <x:v>0.997671469891807</x:v>
      </x:c>
      <x:c r="K17006" s="19" t="str">
        <x:v>fixed_or_underdispersed</x:v>
      </x:c>
      <x:c r="L17006" s="19" t="str">
        <x:v>negative</x:v>
      </x:c>
      <x:c r="M17006" s="20" t="str">
        <x:v>FALSE</x:v>
      </x:c>
      <x:c r="N17006" s="22" t="str">
        <x:v>FALSE</x:v>
      </x:c>
    </x:row>
    <x:row r="17007">
      <x:c r="A17007" s="19" t="str">
        <x:v>TBC1D4</x:v>
      </x:c>
      <x:c r="B17007" s="19" t="str">
        <x:v>GCST90002006</x:v>
      </x:c>
      <x:c r="C17007" s="19" t="str">
        <x:v>CD64 on monocyte</x:v>
      </x:c>
      <x:c r="D17007" s="19" t="str">
        <x:v>Inverse variance weighted</x:v>
      </x:c>
      <x:c r="E17007" s="20" t="str">
        <x:v>2</x:v>
      </x:c>
      <x:c r="F17007" s="21" t="str">
        <x:v>-0.00592424315499092</x:v>
      </x:c>
      <x:c r="G17007" s="21" t="str">
        <x:v>0.0700354280173809</x:v>
      </x:c>
      <x:c r="H17007" s="22" t="str">
        <x:v>0.932587959024857</x:v>
      </x:c>
      <x:c r="I17007" s="22" t="str">
        <x:v>0.998323377724749</x:v>
      </x:c>
      <x:c r="J17007" s="22" t="str">
        <x:v>0.997671469891807</x:v>
      </x:c>
      <x:c r="K17007" s="19" t="str">
        <x:v>multiplicative_random_effects</x:v>
      </x:c>
      <x:c r="L17007" s="19" t="str">
        <x:v>negative</x:v>
      </x:c>
      <x:c r="M17007" s="20" t="str">
        <x:v>FALSE</x:v>
      </x:c>
      <x:c r="N17007" s="22" t="str">
        <x:v>FALSE</x:v>
      </x:c>
    </x:row>
    <x:row r="17008">
      <x:c r="A17008" s="19" t="str">
        <x:v>RAP1GDS1</x:v>
      </x:c>
      <x:c r="B17008" s="19" t="str">
        <x:v>GCST90002006</x:v>
      </x:c>
      <x:c r="C17008" s="19" t="str">
        <x:v>CD64 on monocyte</x:v>
      </x:c>
      <x:c r="D17008" s="19" t="str">
        <x:v>Wald ratio</x:v>
      </x:c>
      <x:c r="E17008" s="20" t="str">
        <x:v>1</x:v>
      </x:c>
      <x:c r="F17008" s="21" t="str">
        <x:v>0.00580814192883668</x:v>
      </x:c>
      <x:c r="G17008" s="21" t="str">
        <x:v>0.0694664198723737</x:v>
      </x:c>
      <x:c r="H17008" s="22" t="str">
        <x:v>0.933365891406678</x:v>
      </x:c>
      <x:c r="I17008" s="22" t="str">
        <x:v>0.998323377724749</x:v>
      </x:c>
      <x:c r="J17008" s="22" t="str">
        <x:v>0.997671469891807</x:v>
      </x:c>
      <x:c r="K17008" s="19" t="str">
        <x:v>fixed_or_underdispersed</x:v>
      </x:c>
      <x:c r="L17008" s="19" t="str">
        <x:v>positive</x:v>
      </x:c>
      <x:c r="M17008" s="20" t="str">
        <x:v>FALSE</x:v>
      </x:c>
      <x:c r="N17008" s="22" t="str">
        <x:v>FALSE</x:v>
      </x:c>
    </x:row>
    <x:row r="17009">
      <x:c r="A17009" s="19" t="str">
        <x:v>CHCHD2</x:v>
      </x:c>
      <x:c r="B17009" s="19" t="str">
        <x:v>GCST90002006</x:v>
      </x:c>
      <x:c r="C17009" s="19" t="str">
        <x:v>CD64 on monocyte</x:v>
      </x:c>
      <x:c r="D17009" s="19" t="str">
        <x:v>Inverse variance weighted</x:v>
      </x:c>
      <x:c r="E17009" s="20" t="str">
        <x:v>3</x:v>
      </x:c>
      <x:c r="F17009" s="21" t="str">
        <x:v>0.00403993978828499</x:v>
      </x:c>
      <x:c r="G17009" s="21" t="str">
        <x:v>0.0495214211588044</x:v>
      </x:c>
      <x:c r="H17009" s="22" t="str">
        <x:v>0.934980990994946</x:v>
      </x:c>
      <x:c r="I17009" s="22" t="str">
        <x:v>0.998323377724749</x:v>
      </x:c>
      <x:c r="J17009" s="22" t="str">
        <x:v>0.997671469891807</x:v>
      </x:c>
      <x:c r="K17009" s="19" t="str">
        <x:v>multiplicative_random_effects</x:v>
      </x:c>
      <x:c r="L17009" s="19" t="str">
        <x:v>positive</x:v>
      </x:c>
      <x:c r="M17009" s="20" t="str">
        <x:v>FALSE</x:v>
      </x:c>
      <x:c r="N17009" s="22" t="str">
        <x:v>FALSE</x:v>
      </x:c>
    </x:row>
    <x:row r="17010">
      <x:c r="A17010" s="19" t="str">
        <x:v>B3GNT2</x:v>
      </x:c>
      <x:c r="B17010" s="19" t="str">
        <x:v>GCST90002006</x:v>
      </x:c>
      <x:c r="C17010" s="19" t="str">
        <x:v>CD64 on monocyte</x:v>
      </x:c>
      <x:c r="D17010" s="19" t="str">
        <x:v>Wald ratio</x:v>
      </x:c>
      <x:c r="E17010" s="20" t="str">
        <x:v>1</x:v>
      </x:c>
      <x:c r="F17010" s="21" t="str">
        <x:v>-0.00622110781875871</x:v>
      </x:c>
      <x:c r="G17010" s="21" t="str">
        <x:v>0.0766680070793196</x:v>
      </x:c>
      <x:c r="H17010" s="22" t="str">
        <x:v>0.935327858836626</x:v>
      </x:c>
      <x:c r="I17010" s="22" t="str">
        <x:v>0.998323377724749</x:v>
      </x:c>
      <x:c r="J17010" s="22" t="str">
        <x:v>0.997671469891807</x:v>
      </x:c>
      <x:c r="K17010" s="19" t="str">
        <x:v>fixed_or_underdispersed</x:v>
      </x:c>
      <x:c r="L17010" s="19" t="str">
        <x:v>negative</x:v>
      </x:c>
      <x:c r="M17010" s="20" t="str">
        <x:v>FALSE</x:v>
      </x:c>
      <x:c r="N17010" s="22" t="str">
        <x:v>FALSE</x:v>
      </x:c>
    </x:row>
    <x:row r="17011">
      <x:c r="A17011" s="19" t="str">
        <x:v>TJP2</x:v>
      </x:c>
      <x:c r="B17011" s="19" t="str">
        <x:v>GCST90002006</x:v>
      </x:c>
      <x:c r="C17011" s="19" t="str">
        <x:v>CD64 on monocyte</x:v>
      </x:c>
      <x:c r="D17011" s="19" t="str">
        <x:v>Inverse variance weighted</x:v>
      </x:c>
      <x:c r="E17011" s="20" t="str">
        <x:v>2</x:v>
      </x:c>
      <x:c r="F17011" s="21" t="str">
        <x:v>0.00605829662767698</x:v>
      </x:c>
      <x:c r="G17011" s="21" t="str">
        <x:v>0.0747060769809273</x:v>
      </x:c>
      <x:c r="H17011" s="22" t="str">
        <x:v>0.935366324145878</x:v>
      </x:c>
      <x:c r="I17011" s="22" t="str">
        <x:v>0.998323377724749</x:v>
      </x:c>
      <x:c r="J17011" s="22" t="str">
        <x:v>0.997671469891807</x:v>
      </x:c>
      <x:c r="K17011" s="19" t="str">
        <x:v>fixed_or_underdispersed</x:v>
      </x:c>
      <x:c r="L17011" s="19" t="str">
        <x:v>positive</x:v>
      </x:c>
      <x:c r="M17011" s="20" t="str">
        <x:v>FALSE</x:v>
      </x:c>
      <x:c r="N17011" s="22" t="str">
        <x:v>FALSE</x:v>
      </x:c>
    </x:row>
    <x:row r="17012">
      <x:c r="A17012" s="19" t="str">
        <x:v>WDR48</x:v>
      </x:c>
      <x:c r="B17012" s="19" t="str">
        <x:v>GCST90002006</x:v>
      </x:c>
      <x:c r="C17012" s="19" t="str">
        <x:v>CD64 on monocyte</x:v>
      </x:c>
      <x:c r="D17012" s="19" t="str">
        <x:v>Wald ratio</x:v>
      </x:c>
      <x:c r="E17012" s="20" t="str">
        <x:v>1</x:v>
      </x:c>
      <x:c r="F17012" s="21" t="str">
        <x:v>-0.00469686989708076</x:v>
      </x:c>
      <x:c r="G17012" s="21" t="str">
        <x:v>0.0583494467171343</x:v>
      </x:c>
      <x:c r="H17012" s="22" t="str">
        <x:v>0.93584314772191</x:v>
      </x:c>
      <x:c r="I17012" s="22" t="str">
        <x:v>0.998323377724749</x:v>
      </x:c>
      <x:c r="J17012" s="22" t="str">
        <x:v>0.997671469891807</x:v>
      </x:c>
      <x:c r="K17012" s="19" t="str">
        <x:v>fixed_or_underdispersed</x:v>
      </x:c>
      <x:c r="L17012" s="19" t="str">
        <x:v>negative</x:v>
      </x:c>
      <x:c r="M17012" s="20" t="str">
        <x:v>FALSE</x:v>
      </x:c>
      <x:c r="N17012" s="22" t="str">
        <x:v>FALSE</x:v>
      </x:c>
    </x:row>
    <x:row r="17013">
      <x:c r="A17013" s="19" t="str">
        <x:v>WDR6</x:v>
      </x:c>
      <x:c r="B17013" s="19" t="str">
        <x:v>GCST90002006</x:v>
      </x:c>
      <x:c r="C17013" s="19" t="str">
        <x:v>CD64 on monocyte</x:v>
      </x:c>
      <x:c r="D17013" s="19" t="str">
        <x:v>Wald ratio</x:v>
      </x:c>
      <x:c r="E17013" s="20" t="str">
        <x:v>1</x:v>
      </x:c>
      <x:c r="F17013" s="21" t="str">
        <x:v>-0.00612509216727405</x:v>
      </x:c>
      <x:c r="G17013" s="21" t="str">
        <x:v>0.0767041358562301</x:v>
      </x:c>
      <x:c r="H17013" s="22" t="str">
        <x:v>0.936353789315542</x:v>
      </x:c>
      <x:c r="I17013" s="22" t="str">
        <x:v>0.998323377724749</x:v>
      </x:c>
      <x:c r="J17013" s="22" t="str">
        <x:v>0.997671469891807</x:v>
      </x:c>
      <x:c r="K17013" s="19" t="str">
        <x:v>fixed_or_underdispersed</x:v>
      </x:c>
      <x:c r="L17013" s="19" t="str">
        <x:v>negative</x:v>
      </x:c>
      <x:c r="M17013" s="20" t="str">
        <x:v>FALSE</x:v>
      </x:c>
      <x:c r="N17013" s="22" t="str">
        <x:v>FALSE</x:v>
      </x:c>
    </x:row>
    <x:row r="17014">
      <x:c r="A17014" s="19" t="str">
        <x:v>RP11-745O10.2</x:v>
      </x:c>
      <x:c r="B17014" s="19" t="str">
        <x:v>GCST90002006</x:v>
      </x:c>
      <x:c r="C17014" s="19" t="str">
        <x:v>CD64 on monocyte</x:v>
      </x:c>
      <x:c r="D17014" s="19" t="str">
        <x:v>Wald ratio</x:v>
      </x:c>
      <x:c r="E17014" s="20" t="str">
        <x:v>1</x:v>
      </x:c>
      <x:c r="F17014" s="21" t="str">
        <x:v>0.00247999597738289</x:v>
      </x:c>
      <x:c r="G17014" s="21" t="str">
        <x:v>0.0314653799169339</x:v>
      </x:c>
      <x:c r="H17014" s="22" t="str">
        <x:v>0.937178456888026</x:v>
      </x:c>
      <x:c r="I17014" s="22" t="str">
        <x:v>0.998323377724749</x:v>
      </x:c>
      <x:c r="J17014" s="22" t="str">
        <x:v>0.997671469891807</x:v>
      </x:c>
      <x:c r="K17014" s="19" t="str">
        <x:v>fixed_or_underdispersed</x:v>
      </x:c>
      <x:c r="L17014" s="19" t="str">
        <x:v>positive</x:v>
      </x:c>
      <x:c r="M17014" s="20" t="str">
        <x:v>FALSE</x:v>
      </x:c>
      <x:c r="N17014" s="22" t="str">
        <x:v>FALSE</x:v>
      </x:c>
    </x:row>
    <x:row r="17015">
      <x:c r="A17015" s="19" t="str">
        <x:v>BNIP1</x:v>
      </x:c>
      <x:c r="B17015" s="19" t="str">
        <x:v>GCST90002006</x:v>
      </x:c>
      <x:c r="C17015" s="19" t="str">
        <x:v>CD64 on monocyte</x:v>
      </x:c>
      <x:c r="D17015" s="19" t="str">
        <x:v>Wald ratio</x:v>
      </x:c>
      <x:c r="E17015" s="20" t="str">
        <x:v>1</x:v>
      </x:c>
      <x:c r="F17015" s="21" t="str">
        <x:v>0.00756217745076206</x:v>
      </x:c>
      <x:c r="G17015" s="21" t="str">
        <x:v>0.0970506263899868</x:v>
      </x:c>
      <x:c r="H17015" s="22" t="str">
        <x:v>0.937891750384556</x:v>
      </x:c>
      <x:c r="I17015" s="22" t="str">
        <x:v>0.998323377724749</x:v>
      </x:c>
      <x:c r="J17015" s="22" t="str">
        <x:v>0.997671469891807</x:v>
      </x:c>
      <x:c r="K17015" s="19" t="str">
        <x:v>fixed_or_underdispersed</x:v>
      </x:c>
      <x:c r="L17015" s="19" t="str">
        <x:v>positive</x:v>
      </x:c>
      <x:c r="M17015" s="20" t="str">
        <x:v>FALSE</x:v>
      </x:c>
      <x:c r="N17015" s="22" t="str">
        <x:v>FALSE</x:v>
      </x:c>
    </x:row>
    <x:row r="17016">
      <x:c r="A17016" s="19" t="str">
        <x:v>SPP1</x:v>
      </x:c>
      <x:c r="B17016" s="19" t="str">
        <x:v>GCST90002006</x:v>
      </x:c>
      <x:c r="C17016" s="19" t="str">
        <x:v>CD64 on monocyte</x:v>
      </x:c>
      <x:c r="D17016" s="19" t="str">
        <x:v>Wald ratio</x:v>
      </x:c>
      <x:c r="E17016" s="20" t="str">
        <x:v>1</x:v>
      </x:c>
      <x:c r="F17016" s="21" t="str">
        <x:v>0.016481176650845</x:v>
      </x:c>
      <x:c r="G17016" s="21" t="str">
        <x:v>0.212268911579719</x:v>
      </x:c>
      <x:c r="H17016" s="22" t="str">
        <x:v>0.938112105694139</x:v>
      </x:c>
      <x:c r="I17016" s="22" t="str">
        <x:v>0.998323377724749</x:v>
      </x:c>
      <x:c r="J17016" s="22" t="str">
        <x:v>0.997671469891807</x:v>
      </x:c>
      <x:c r="K17016" s="19" t="str">
        <x:v>fixed_or_underdispersed</x:v>
      </x:c>
      <x:c r="L17016" s="19" t="str">
        <x:v>positive</x:v>
      </x:c>
      <x:c r="M17016" s="20" t="str">
        <x:v>FALSE</x:v>
      </x:c>
      <x:c r="N17016" s="22" t="str">
        <x:v>FALSE</x:v>
      </x:c>
    </x:row>
    <x:row r="17017">
      <x:c r="A17017" s="19" t="str">
        <x:v>ARFIP1</x:v>
      </x:c>
      <x:c r="B17017" s="19" t="str">
        <x:v>GCST90002006</x:v>
      </x:c>
      <x:c r="C17017" s="19" t="str">
        <x:v>CD64 on monocyte</x:v>
      </x:c>
      <x:c r="D17017" s="19" t="str">
        <x:v>Wald ratio</x:v>
      </x:c>
      <x:c r="E17017" s="20" t="str">
        <x:v>1</x:v>
      </x:c>
      <x:c r="F17017" s="21" t="str">
        <x:v>-0.00368940778433861</x:v>
      </x:c>
      <x:c r="G17017" s="21" t="str">
        <x:v>0.0480904185276145</x:v>
      </x:c>
      <x:c r="H17017" s="22" t="str">
        <x:v>0.938847768092775</x:v>
      </x:c>
      <x:c r="I17017" s="22" t="str">
        <x:v>0.998323377724749</x:v>
      </x:c>
      <x:c r="J17017" s="22" t="str">
        <x:v>0.997671469891807</x:v>
      </x:c>
      <x:c r="K17017" s="19" t="str">
        <x:v>fixed_or_underdispersed</x:v>
      </x:c>
      <x:c r="L17017" s="19" t="str">
        <x:v>negative</x:v>
      </x:c>
      <x:c r="M17017" s="20" t="str">
        <x:v>FALSE</x:v>
      </x:c>
      <x:c r="N17017" s="22" t="str">
        <x:v>FALSE</x:v>
      </x:c>
    </x:row>
    <x:row r="17018">
      <x:c r="A17018" s="19" t="str">
        <x:v>ATP6V0D1</x:v>
      </x:c>
      <x:c r="B17018" s="19" t="str">
        <x:v>GCST90002006</x:v>
      </x:c>
      <x:c r="C17018" s="19" t="str">
        <x:v>CD64 on monocyte</x:v>
      </x:c>
      <x:c r="D17018" s="19" t="str">
        <x:v>Wald ratio</x:v>
      </x:c>
      <x:c r="E17018" s="20" t="str">
        <x:v>1</x:v>
      </x:c>
      <x:c r="F17018" s="21" t="str">
        <x:v>-0.00671356379512068</x:v>
      </x:c>
      <x:c r="G17018" s="21" t="str">
        <x:v>0.0885714869348226</x:v>
      </x:c>
      <x:c r="H17018" s="22" t="str">
        <x:v>0.939579607650539</x:v>
      </x:c>
      <x:c r="I17018" s="22" t="str">
        <x:v>0.998323377724749</x:v>
      </x:c>
      <x:c r="J17018" s="22" t="str">
        <x:v>0.997671469891807</x:v>
      </x:c>
      <x:c r="K17018" s="19" t="str">
        <x:v>fixed_or_underdispersed</x:v>
      </x:c>
      <x:c r="L17018" s="19" t="str">
        <x:v>negative</x:v>
      </x:c>
      <x:c r="M17018" s="20" t="str">
        <x:v>FALSE</x:v>
      </x:c>
      <x:c r="N17018" s="22" t="str">
        <x:v>FALSE</x:v>
      </x:c>
    </x:row>
    <x:row r="17019">
      <x:c r="A17019" s="19" t="str">
        <x:v>MGST2</x:v>
      </x:c>
      <x:c r="B17019" s="19" t="str">
        <x:v>GCST90002006</x:v>
      </x:c>
      <x:c r="C17019" s="19" t="str">
        <x:v>CD64 on monocyte</x:v>
      </x:c>
      <x:c r="D17019" s="19" t="str">
        <x:v>Wald ratio</x:v>
      </x:c>
      <x:c r="E17019" s="20" t="str">
        <x:v>1</x:v>
      </x:c>
      <x:c r="F17019" s="21" t="str">
        <x:v>0.00424428725167313</x:v>
      </x:c>
      <x:c r="G17019" s="21" t="str">
        <x:v>0.0571072411059277</x:v>
      </x:c>
      <x:c r="H17019" s="22" t="str">
        <x:v>0.940754689195959</x:v>
      </x:c>
      <x:c r="I17019" s="22" t="str">
        <x:v>0.998323377724749</x:v>
      </x:c>
      <x:c r="J17019" s="22" t="str">
        <x:v>0.997671469891807</x:v>
      </x:c>
      <x:c r="K17019" s="19" t="str">
        <x:v>fixed_or_underdispersed</x:v>
      </x:c>
      <x:c r="L17019" s="19" t="str">
        <x:v>positive</x:v>
      </x:c>
      <x:c r="M17019" s="20" t="str">
        <x:v>FALSE</x:v>
      </x:c>
      <x:c r="N17019" s="22" t="str">
        <x:v>FALSE</x:v>
      </x:c>
    </x:row>
    <x:row r="17020">
      <x:c r="A17020" s="19" t="str">
        <x:v>GFPT1</x:v>
      </x:c>
      <x:c r="B17020" s="19" t="str">
        <x:v>GCST90002006</x:v>
      </x:c>
      <x:c r="C17020" s="19" t="str">
        <x:v>CD64 on monocyte</x:v>
      </x:c>
      <x:c r="D17020" s="19" t="str">
        <x:v>Wald ratio</x:v>
      </x:c>
      <x:c r="E17020" s="20" t="str">
        <x:v>1</x:v>
      </x:c>
      <x:c r="F17020" s="21" t="str">
        <x:v>-0.0061481407680007</x:v>
      </x:c>
      <x:c r="G17020" s="21" t="str">
        <x:v>0.083877495205104</x:v>
      </x:c>
      <x:c r="H17020" s="22" t="str">
        <x:v>0.941568147154818</x:v>
      </x:c>
      <x:c r="I17020" s="22" t="str">
        <x:v>0.998323377724749</x:v>
      </x:c>
      <x:c r="J17020" s="22" t="str">
        <x:v>0.997671469891807</x:v>
      </x:c>
      <x:c r="K17020" s="19" t="str">
        <x:v>fixed_or_underdispersed</x:v>
      </x:c>
      <x:c r="L17020" s="19" t="str">
        <x:v>negative</x:v>
      </x:c>
      <x:c r="M17020" s="20" t="str">
        <x:v>FALSE</x:v>
      </x:c>
      <x:c r="N17020" s="22" t="str">
        <x:v>FALSE</x:v>
      </x:c>
    </x:row>
    <x:row r="17021">
      <x:c r="A17021" s="19" t="str">
        <x:v>SMAP1</x:v>
      </x:c>
      <x:c r="B17021" s="19" t="str">
        <x:v>GCST90002006</x:v>
      </x:c>
      <x:c r="C17021" s="19" t="str">
        <x:v>CD64 on monocyte</x:v>
      </x:c>
      <x:c r="D17021" s="19" t="str">
        <x:v>Wald ratio</x:v>
      </x:c>
      <x:c r="E17021" s="20" t="str">
        <x:v>1</x:v>
      </x:c>
      <x:c r="F17021" s="21" t="str">
        <x:v>0.0112120134010324</x:v>
      </x:c>
      <x:c r="G17021" s="21" t="str">
        <x:v>0.153593967031434</x:v>
      </x:c>
      <x:c r="H17021" s="22" t="str">
        <x:v>0.941807911114343</x:v>
      </x:c>
      <x:c r="I17021" s="22" t="str">
        <x:v>0.998323377724749</x:v>
      </x:c>
      <x:c r="J17021" s="22" t="str">
        <x:v>0.997671469891807</x:v>
      </x:c>
      <x:c r="K17021" s="19" t="str">
        <x:v>fixed_or_underdispersed</x:v>
      </x:c>
      <x:c r="L17021" s="19" t="str">
        <x:v>positive</x:v>
      </x:c>
      <x:c r="M17021" s="20" t="str">
        <x:v>FALSE</x:v>
      </x:c>
      <x:c r="N17021" s="22" t="str">
        <x:v>FALSE</x:v>
      </x:c>
    </x:row>
    <x:row r="17022">
      <x:c r="A17022" s="19" t="str">
        <x:v>MRPS9</x:v>
      </x:c>
      <x:c r="B17022" s="19" t="str">
        <x:v>GCST90002006</x:v>
      </x:c>
      <x:c r="C17022" s="19" t="str">
        <x:v>CD64 on monocyte</x:v>
      </x:c>
      <x:c r="D17022" s="19" t="str">
        <x:v>Wald ratio</x:v>
      </x:c>
      <x:c r="E17022" s="20" t="str">
        <x:v>1</x:v>
      </x:c>
      <x:c r="F17022" s="21" t="str">
        <x:v>-0.00634367320355025</x:v>
      </x:c>
      <x:c r="G17022" s="21" t="str">
        <x:v>0.0872585924660806</x:v>
      </x:c>
      <x:c r="H17022" s="22" t="str">
        <x:v>0.942045089939779</x:v>
      </x:c>
      <x:c r="I17022" s="22" t="str">
        <x:v>0.998323377724749</x:v>
      </x:c>
      <x:c r="J17022" s="22" t="str">
        <x:v>0.997671469891807</x:v>
      </x:c>
      <x:c r="K17022" s="19" t="str">
        <x:v>fixed_or_underdispersed</x:v>
      </x:c>
      <x:c r="L17022" s="19" t="str">
        <x:v>negative</x:v>
      </x:c>
      <x:c r="M17022" s="20" t="str">
        <x:v>FALSE</x:v>
      </x:c>
      <x:c r="N17022" s="22" t="str">
        <x:v>FALSE</x:v>
      </x:c>
    </x:row>
    <x:row r="17023">
      <x:c r="A17023" s="19" t="str">
        <x:v>CNTLN</x:v>
      </x:c>
      <x:c r="B17023" s="19" t="str">
        <x:v>GCST90002006</x:v>
      </x:c>
      <x:c r="C17023" s="19" t="str">
        <x:v>CD64 on monocyte</x:v>
      </x:c>
      <x:c r="D17023" s="19" t="str">
        <x:v>Wald ratio</x:v>
      </x:c>
      <x:c r="E17023" s="20" t="str">
        <x:v>1</x:v>
      </x:c>
      <x:c r="F17023" s="21" t="str">
        <x:v>-0.0196541944470493</x:v>
      </x:c>
      <x:c r="G17023" s="21" t="str">
        <x:v>0.272051124246258</x:v>
      </x:c>
      <x:c r="H17023" s="22" t="str">
        <x:v>0.942407340563412</x:v>
      </x:c>
      <x:c r="I17023" s="22" t="str">
        <x:v>0.998323377724749</x:v>
      </x:c>
      <x:c r="J17023" s="22" t="str">
        <x:v>0.997671469891807</x:v>
      </x:c>
      <x:c r="K17023" s="19" t="str">
        <x:v>fixed_or_underdispersed</x:v>
      </x:c>
      <x:c r="L17023" s="19" t="str">
        <x:v>negative</x:v>
      </x:c>
      <x:c r="M17023" s="20" t="str">
        <x:v>FALSE</x:v>
      </x:c>
      <x:c r="N17023" s="22" t="str">
        <x:v>FALSE</x:v>
      </x:c>
    </x:row>
    <x:row r="17024">
      <x:c r="A17024" s="19" t="str">
        <x:v>GOLIM4</x:v>
      </x:c>
      <x:c r="B17024" s="19" t="str">
        <x:v>GCST90002006</x:v>
      </x:c>
      <x:c r="C17024" s="19" t="str">
        <x:v>CD64 on monocyte</x:v>
      </x:c>
      <x:c r="D17024" s="19" t="str">
        <x:v>Wald ratio</x:v>
      </x:c>
      <x:c r="E17024" s="20" t="str">
        <x:v>1</x:v>
      </x:c>
      <x:c r="F17024" s="21" t="str">
        <x:v>-0.0212864357102224</x:v>
      </x:c>
      <x:c r="G17024" s="21" t="str">
        <x:v>0.29989177381805</x:v>
      </x:c>
      <x:c r="H17024" s="22" t="str">
        <x:v>0.943413360915374</x:v>
      </x:c>
      <x:c r="I17024" s="22" t="str">
        <x:v>0.998323377724749</x:v>
      </x:c>
      <x:c r="J17024" s="22" t="str">
        <x:v>0.997721342783768</x:v>
      </x:c>
      <x:c r="K17024" s="19" t="str">
        <x:v>fixed_or_underdispersed</x:v>
      </x:c>
      <x:c r="L17024" s="19" t="str">
        <x:v>negative</x:v>
      </x:c>
      <x:c r="M17024" s="20" t="str">
        <x:v>FALSE</x:v>
      </x:c>
      <x:c r="N17024" s="22" t="str">
        <x:v>FALSE</x:v>
      </x:c>
    </x:row>
    <x:row r="17025">
      <x:c r="A17025" s="19" t="str">
        <x:v>SRBD1</x:v>
      </x:c>
      <x:c r="B17025" s="19" t="str">
        <x:v>GCST90002006</x:v>
      </x:c>
      <x:c r="C17025" s="19" t="str">
        <x:v>CD64 on monocyte</x:v>
      </x:c>
      <x:c r="D17025" s="19" t="str">
        <x:v>Wald ratio</x:v>
      </x:c>
      <x:c r="E17025" s="20" t="str">
        <x:v>1</x:v>
      </x:c>
      <x:c r="F17025" s="21" t="str">
        <x:v>-0.00658800245640844</x:v>
      </x:c>
      <x:c r="G17025" s="21" t="str">
        <x:v>0.0930700625573393</x:v>
      </x:c>
      <x:c r="H17025" s="22" t="str">
        <x:v>0.94356854451609</x:v>
      </x:c>
      <x:c r="I17025" s="22" t="str">
        <x:v>0.998323377724749</x:v>
      </x:c>
      <x:c r="J17025" s="22" t="str">
        <x:v>0.997795784019123</x:v>
      </x:c>
      <x:c r="K17025" s="19" t="str">
        <x:v>fixed_or_underdispersed</x:v>
      </x:c>
      <x:c r="L17025" s="19" t="str">
        <x:v>negative</x:v>
      </x:c>
      <x:c r="M17025" s="20" t="str">
        <x:v>FALSE</x:v>
      </x:c>
      <x:c r="N17025" s="22" t="str">
        <x:v>FALSE</x:v>
      </x:c>
    </x:row>
    <x:row r="17026">
      <x:c r="A17026" s="19" t="str">
        <x:v>WARS2</x:v>
      </x:c>
      <x:c r="B17026" s="19" t="str">
        <x:v>GCST90002006</x:v>
      </x:c>
      <x:c r="C17026" s="19" t="str">
        <x:v>CD64 on monocyte</x:v>
      </x:c>
      <x:c r="D17026" s="19" t="str">
        <x:v>Wald ratio</x:v>
      </x:c>
      <x:c r="E17026" s="20" t="str">
        <x:v>1</x:v>
      </x:c>
      <x:c r="F17026" s="21" t="str">
        <x:v>-0.0035057116715677</x:v>
      </x:c>
      <x:c r="G17026" s="21" t="str">
        <x:v>0.0499472768532606</x:v>
      </x:c>
      <x:c r="H17026" s="22" t="str">
        <x:v>0.944043830912516</x:v>
      </x:c>
      <x:c r="I17026" s="22" t="str">
        <x:v>0.998323377724749</x:v>
      </x:c>
      <x:c r="J17026" s="22" t="str">
        <x:v>0.997809658246604</x:v>
      </x:c>
      <x:c r="K17026" s="19" t="str">
        <x:v>fixed_or_underdispersed</x:v>
      </x:c>
      <x:c r="L17026" s="19" t="str">
        <x:v>negative</x:v>
      </x:c>
      <x:c r="M17026" s="20" t="str">
        <x:v>FALSE</x:v>
      </x:c>
      <x:c r="N17026" s="22" t="str">
        <x:v>FALSE</x:v>
      </x:c>
    </x:row>
    <x:row r="17027">
      <x:c r="A17027" s="19" t="str">
        <x:v>ENC1</x:v>
      </x:c>
      <x:c r="B17027" s="19" t="str">
        <x:v>GCST90002006</x:v>
      </x:c>
      <x:c r="C17027" s="19" t="str">
        <x:v>CD64 on monocyte</x:v>
      </x:c>
      <x:c r="D17027" s="19" t="str">
        <x:v>Wald ratio</x:v>
      </x:c>
      <x:c r="E17027" s="20" t="str">
        <x:v>1</x:v>
      </x:c>
      <x:c r="F17027" s="21" t="str">
        <x:v>-0.00552901005842648</x:v>
      </x:c>
      <x:c r="G17027" s="21" t="str">
        <x:v>0.0798880379658424</x:v>
      </x:c>
      <x:c r="H17027" s="22" t="str">
        <x:v>0.944822872346996</x:v>
      </x:c>
      <x:c r="I17027" s="22" t="str">
        <x:v>0.998323377724749</x:v>
      </x:c>
      <x:c r="J17027" s="22" t="str">
        <x:v>0.997809658246604</x:v>
      </x:c>
      <x:c r="K17027" s="19" t="str">
        <x:v>fixed_or_underdispersed</x:v>
      </x:c>
      <x:c r="L17027" s="19" t="str">
        <x:v>negative</x:v>
      </x:c>
      <x:c r="M17027" s="20" t="str">
        <x:v>FALSE</x:v>
      </x:c>
      <x:c r="N17027" s="22" t="str">
        <x:v>FALSE</x:v>
      </x:c>
    </x:row>
    <x:row r="17028">
      <x:c r="A17028" s="19" t="str">
        <x:v>HSPBAP1</x:v>
      </x:c>
      <x:c r="B17028" s="19" t="str">
        <x:v>GCST90002006</x:v>
      </x:c>
      <x:c r="C17028" s="19" t="str">
        <x:v>CD64 on monocyte</x:v>
      </x:c>
      <x:c r="D17028" s="19" t="str">
        <x:v>Wald ratio</x:v>
      </x:c>
      <x:c r="E17028" s="20" t="str">
        <x:v>1</x:v>
      </x:c>
      <x:c r="F17028" s="21" t="str">
        <x:v>-0.00394661149253365</x:v>
      </x:c>
      <x:c r="G17028" s="21" t="str">
        <x:v>0.0570299355747328</x:v>
      </x:c>
      <x:c r="H17028" s="22" t="str">
        <x:v>0.94482846979302</x:v>
      </x:c>
      <x:c r="I17028" s="22" t="str">
        <x:v>0.998323377724749</x:v>
      </x:c>
      <x:c r="J17028" s="22" t="str">
        <x:v>0.997809658246604</x:v>
      </x:c>
      <x:c r="K17028" s="19" t="str">
        <x:v>fixed_or_underdispersed</x:v>
      </x:c>
      <x:c r="L17028" s="19" t="str">
        <x:v>negative</x:v>
      </x:c>
      <x:c r="M17028" s="20" t="str">
        <x:v>FALSE</x:v>
      </x:c>
      <x:c r="N17028" s="22" t="str">
        <x:v>FALSE</x:v>
      </x:c>
    </x:row>
    <x:row r="17029">
      <x:c r="A17029" s="19" t="str">
        <x:v>ACYP2</x:v>
      </x:c>
      <x:c r="B17029" s="19" t="str">
        <x:v>GCST90002006</x:v>
      </x:c>
      <x:c r="C17029" s="19" t="str">
        <x:v>CD64 on monocyte</x:v>
      </x:c>
      <x:c r="D17029" s="19" t="str">
        <x:v>Wald ratio</x:v>
      </x:c>
      <x:c r="E17029" s="20" t="str">
        <x:v>1</x:v>
      </x:c>
      <x:c r="F17029" s="21" t="str">
        <x:v>0.00521611074465957</x:v>
      </x:c>
      <x:c r="G17029" s="21" t="str">
        <x:v>0.07762320963568</x:v>
      </x:c>
      <x:c r="H17029" s="22" t="str">
        <x:v>0.94642421776383</x:v>
      </x:c>
      <x:c r="I17029" s="22" t="str">
        <x:v>0.998323377724749</x:v>
      </x:c>
      <x:c r="J17029" s="22" t="str">
        <x:v>0.997809658246604</x:v>
      </x:c>
      <x:c r="K17029" s="19" t="str">
        <x:v>fixed_or_underdispersed</x:v>
      </x:c>
      <x:c r="L17029" s="19" t="str">
        <x:v>positive</x:v>
      </x:c>
      <x:c r="M17029" s="20" t="str">
        <x:v>FALSE</x:v>
      </x:c>
      <x:c r="N17029" s="22" t="str">
        <x:v>FALSE</x:v>
      </x:c>
    </x:row>
    <x:row r="17030">
      <x:c r="A17030" s="19" t="str">
        <x:v>CDA</x:v>
      </x:c>
      <x:c r="B17030" s="19" t="str">
        <x:v>GCST90002006</x:v>
      </x:c>
      <x:c r="C17030" s="19" t="str">
        <x:v>CD64 on monocyte</x:v>
      </x:c>
      <x:c r="D17030" s="19" t="str">
        <x:v>Wald ratio</x:v>
      </x:c>
      <x:c r="E17030" s="20" t="str">
        <x:v>1</x:v>
      </x:c>
      <x:c r="F17030" s="21" t="str">
        <x:v>0.00493082460272525</x:v>
      </x:c>
      <x:c r="G17030" s="21" t="str">
        <x:v>0.0748066883221673</x:v>
      </x:c>
      <x:c r="H17030" s="22" t="str">
        <x:v>0.947446118310908</x:v>
      </x:c>
      <x:c r="I17030" s="22" t="str">
        <x:v>0.998323377724749</x:v>
      </x:c>
      <x:c r="J17030" s="22" t="str">
        <x:v>0.997809658246604</x:v>
      </x:c>
      <x:c r="K17030" s="19" t="str">
        <x:v>fixed_or_underdispersed</x:v>
      </x:c>
      <x:c r="L17030" s="19" t="str">
        <x:v>positive</x:v>
      </x:c>
      <x:c r="M17030" s="20" t="str">
        <x:v>FALSE</x:v>
      </x:c>
      <x:c r="N17030" s="22" t="str">
        <x:v>FALSE</x:v>
      </x:c>
    </x:row>
    <x:row r="17031">
      <x:c r="A17031" s="19" t="str">
        <x:v>NUAK1</x:v>
      </x:c>
      <x:c r="B17031" s="19" t="str">
        <x:v>GCST90002006</x:v>
      </x:c>
      <x:c r="C17031" s="19" t="str">
        <x:v>CD64 on monocyte</x:v>
      </x:c>
      <x:c r="D17031" s="19" t="str">
        <x:v>Wald ratio</x:v>
      </x:c>
      <x:c r="E17031" s="20" t="str">
        <x:v>1</x:v>
      </x:c>
      <x:c r="F17031" s="21" t="str">
        <x:v>0.0265125455578855</x:v>
      </x:c>
      <x:c r="G17031" s="21" t="str">
        <x:v>0.40259253202588</x:v>
      </x:c>
      <x:c r="H17031" s="22" t="str">
        <x:v>0.947493634677853</x:v>
      </x:c>
      <x:c r="I17031" s="22" t="str">
        <x:v>0.998323377724749</x:v>
      </x:c>
      <x:c r="J17031" s="22" t="str">
        <x:v>0.997809658246604</x:v>
      </x:c>
      <x:c r="K17031" s="19" t="str">
        <x:v>fixed_or_underdispersed</x:v>
      </x:c>
      <x:c r="L17031" s="19" t="str">
        <x:v>positive</x:v>
      </x:c>
      <x:c r="M17031" s="20" t="str">
        <x:v>FALSE</x:v>
      </x:c>
      <x:c r="N17031" s="22" t="str">
        <x:v>FALSE</x:v>
      </x:c>
    </x:row>
    <x:row r="17032">
      <x:c r="A17032" s="19" t="str">
        <x:v>LYPD2</x:v>
      </x:c>
      <x:c r="B17032" s="19" t="str">
        <x:v>GCST90002006</x:v>
      </x:c>
      <x:c r="C17032" s="19" t="str">
        <x:v>CD64 on monocyte</x:v>
      </x:c>
      <x:c r="D17032" s="19" t="str">
        <x:v>Wald ratio</x:v>
      </x:c>
      <x:c r="E17032" s="20" t="str">
        <x:v>1</x:v>
      </x:c>
      <x:c r="F17032" s="21" t="str">
        <x:v>-0.00481575971540523</x:v>
      </x:c>
      <x:c r="G17032" s="21" t="str">
        <x:v>0.0734249287504198</x:v>
      </x:c>
      <x:c r="H17032" s="22" t="str">
        <x:v>0.947706217373331</x:v>
      </x:c>
      <x:c r="I17032" s="22" t="str">
        <x:v>0.998323377724749</x:v>
      </x:c>
      <x:c r="J17032" s="22" t="str">
        <x:v>0.997809658246604</x:v>
      </x:c>
      <x:c r="K17032" s="19" t="str">
        <x:v>fixed_or_underdispersed</x:v>
      </x:c>
      <x:c r="L17032" s="19" t="str">
        <x:v>negative</x:v>
      </x:c>
      <x:c r="M17032" s="20" t="str">
        <x:v>FALSE</x:v>
      </x:c>
      <x:c r="N17032" s="22" t="str">
        <x:v>FALSE</x:v>
      </x:c>
    </x:row>
    <x:row r="17033">
      <x:c r="A17033" s="19" t="str">
        <x:v>CORO2A</x:v>
      </x:c>
      <x:c r="B17033" s="19" t="str">
        <x:v>GCST90002006</x:v>
      </x:c>
      <x:c r="C17033" s="19" t="str">
        <x:v>CD64 on monocyte</x:v>
      </x:c>
      <x:c r="D17033" s="19" t="str">
        <x:v>Wald ratio</x:v>
      </x:c>
      <x:c r="E17033" s="20" t="str">
        <x:v>1</x:v>
      </x:c>
      <x:c r="F17033" s="21" t="str">
        <x:v>-0.00478426621390964</x:v>
      </x:c>
      <x:c r="G17033" s="21" t="str">
        <x:v>0.0751630712345526</x:v>
      </x:c>
      <x:c r="H17033" s="22" t="str">
        <x:v>0.94924746968104</x:v>
      </x:c>
      <x:c r="I17033" s="22" t="str">
        <x:v>0.998323377724749</x:v>
      </x:c>
      <x:c r="J17033" s="22" t="str">
        <x:v>0.997809658246604</x:v>
      </x:c>
      <x:c r="K17033" s="19" t="str">
        <x:v>fixed_or_underdispersed</x:v>
      </x:c>
      <x:c r="L17033" s="19" t="str">
        <x:v>negative</x:v>
      </x:c>
      <x:c r="M17033" s="20" t="str">
        <x:v>FALSE</x:v>
      </x:c>
      <x:c r="N17033" s="22" t="str">
        <x:v>FALSE</x:v>
      </x:c>
    </x:row>
    <x:row r="17034">
      <x:c r="A17034" s="19" t="str">
        <x:v>GRINA</x:v>
      </x:c>
      <x:c r="B17034" s="19" t="str">
        <x:v>GCST90002006</x:v>
      </x:c>
      <x:c r="C17034" s="19" t="str">
        <x:v>CD64 on monocyte</x:v>
      </x:c>
      <x:c r="D17034" s="19" t="str">
        <x:v>Wald ratio</x:v>
      </x:c>
      <x:c r="E17034" s="20" t="str">
        <x:v>1</x:v>
      </x:c>
      <x:c r="F17034" s="21" t="str">
        <x:v>-0.00335951084432853</x:v>
      </x:c>
      <x:c r="G17034" s="21" t="str">
        <x:v>0.0529048444116374</x:v>
      </x:c>
      <x:c r="H17034" s="22" t="str">
        <x:v>0.949367558161544</x:v>
      </x:c>
      <x:c r="I17034" s="22" t="str">
        <x:v>0.998323377724749</x:v>
      </x:c>
      <x:c r="J17034" s="22" t="str">
        <x:v>0.997809658246604</x:v>
      </x:c>
      <x:c r="K17034" s="19" t="str">
        <x:v>fixed_or_underdispersed</x:v>
      </x:c>
      <x:c r="L17034" s="19" t="str">
        <x:v>negative</x:v>
      </x:c>
      <x:c r="M17034" s="20" t="str">
        <x:v>FALSE</x:v>
      </x:c>
      <x:c r="N17034" s="22" t="str">
        <x:v>FALSE</x:v>
      </x:c>
    </x:row>
    <x:row r="17035">
      <x:c r="A17035" s="19" t="str">
        <x:v>METTL21A</x:v>
      </x:c>
      <x:c r="B17035" s="19" t="str">
        <x:v>GCST90002006</x:v>
      </x:c>
      <x:c r="C17035" s="19" t="str">
        <x:v>CD64 on monocyte</x:v>
      </x:c>
      <x:c r="D17035" s="19" t="str">
        <x:v>Wald ratio</x:v>
      </x:c>
      <x:c r="E17035" s="20" t="str">
        <x:v>1</x:v>
      </x:c>
      <x:c r="F17035" s="21" t="str">
        <x:v>0.00246223581555218</x:v>
      </x:c>
      <x:c r="G17035" s="21" t="str">
        <x:v>0.0391566993353465</x:v>
      </x:c>
      <x:c r="H17035" s="22" t="str">
        <x:v>0.949860788734719</x:v>
      </x:c>
      <x:c r="I17035" s="22" t="str">
        <x:v>0.998323377724749</x:v>
      </x:c>
      <x:c r="J17035" s="22" t="str">
        <x:v>0.997809658246604</x:v>
      </x:c>
      <x:c r="K17035" s="19" t="str">
        <x:v>fixed_or_underdispersed</x:v>
      </x:c>
      <x:c r="L17035" s="19" t="str">
        <x:v>positive</x:v>
      </x:c>
      <x:c r="M17035" s="20" t="str">
        <x:v>FALSE</x:v>
      </x:c>
      <x:c r="N17035" s="22" t="str">
        <x:v>FALSE</x:v>
      </x:c>
    </x:row>
    <x:row r="17036">
      <x:c r="A17036" s="19" t="str">
        <x:v>ACSS3</x:v>
      </x:c>
      <x:c r="B17036" s="19" t="str">
        <x:v>GCST90002006</x:v>
      </x:c>
      <x:c r="C17036" s="19" t="str">
        <x:v>CD64 on monocyte</x:v>
      </x:c>
      <x:c r="D17036" s="19" t="str">
        <x:v>Wald ratio</x:v>
      </x:c>
      <x:c r="E17036" s="20" t="str">
        <x:v>1</x:v>
      </x:c>
      <x:c r="F17036" s="21" t="str">
        <x:v>0.0187728720033319</x:v>
      </x:c>
      <x:c r="G17036" s="21" t="str">
        <x:v>0.301286287897438</x:v>
      </x:c>
      <x:c r="H17036" s="22" t="str">
        <x:v>0.950316696181</x:v>
      </x:c>
      <x:c r="I17036" s="22" t="str">
        <x:v>0.998323377724749</x:v>
      </x:c>
      <x:c r="J17036" s="22" t="str">
        <x:v>0.997809658246604</x:v>
      </x:c>
      <x:c r="K17036" s="19" t="str">
        <x:v>fixed_or_underdispersed</x:v>
      </x:c>
      <x:c r="L17036" s="19" t="str">
        <x:v>positive</x:v>
      </x:c>
      <x:c r="M17036" s="20" t="str">
        <x:v>FALSE</x:v>
      </x:c>
      <x:c r="N17036" s="22" t="str">
        <x:v>FALSE</x:v>
      </x:c>
    </x:row>
    <x:row r="17037">
      <x:c r="A17037" s="19" t="str">
        <x:v>CHD7</x:v>
      </x:c>
      <x:c r="B17037" s="19" t="str">
        <x:v>GCST90002006</x:v>
      </x:c>
      <x:c r="C17037" s="19" t="str">
        <x:v>CD64 on monocyte</x:v>
      </x:c>
      <x:c r="D17037" s="19" t="str">
        <x:v>Wald ratio</x:v>
      </x:c>
      <x:c r="E17037" s="20" t="str">
        <x:v>1</x:v>
      </x:c>
      <x:c r="F17037" s="21" t="str">
        <x:v>-0.00979197269922414</x:v>
      </x:c>
      <x:c r="G17037" s="21" t="str">
        <x:v>0.158100179265285</x:v>
      </x:c>
      <x:c r="H17037" s="22" t="str">
        <x:v>0.950614403126768</x:v>
      </x:c>
      <x:c r="I17037" s="22" t="str">
        <x:v>0.998323377724749</x:v>
      </x:c>
      <x:c r="J17037" s="22" t="str">
        <x:v>0.997809658246604</x:v>
      </x:c>
      <x:c r="K17037" s="19" t="str">
        <x:v>fixed_or_underdispersed</x:v>
      </x:c>
      <x:c r="L17037" s="19" t="str">
        <x:v>negative</x:v>
      </x:c>
      <x:c r="M17037" s="20" t="str">
        <x:v>FALSE</x:v>
      </x:c>
      <x:c r="N17037" s="22" t="str">
        <x:v>FALSE</x:v>
      </x:c>
    </x:row>
    <x:row r="17038">
      <x:c r="A17038" s="19" t="str">
        <x:v>CTD-2203K17.1</x:v>
      </x:c>
      <x:c r="B17038" s="19" t="str">
        <x:v>GCST90002006</x:v>
      </x:c>
      <x:c r="C17038" s="19" t="str">
        <x:v>CD64 on monocyte</x:v>
      </x:c>
      <x:c r="D17038" s="19" t="str">
        <x:v>Wald ratio</x:v>
      </x:c>
      <x:c r="E17038" s="20" t="str">
        <x:v>1</x:v>
      </x:c>
      <x:c r="F17038" s="21" t="str">
        <x:v>-0.0021554583868283</x:v>
      </x:c>
      <x:c r="G17038" s="21" t="str">
        <x:v>0.0353008094569667</x:v>
      </x:c>
      <x:c r="H17038" s="22" t="str">
        <x:v>0.951311628970302</x:v>
      </x:c>
      <x:c r="I17038" s="22" t="str">
        <x:v>0.998323377724749</x:v>
      </x:c>
      <x:c r="J17038" s="22" t="str">
        <x:v>0.997809658246604</x:v>
      </x:c>
      <x:c r="K17038" s="19" t="str">
        <x:v>fixed_or_underdispersed</x:v>
      </x:c>
      <x:c r="L17038" s="19" t="str">
        <x:v>negative</x:v>
      </x:c>
      <x:c r="M17038" s="20" t="str">
        <x:v>FALSE</x:v>
      </x:c>
      <x:c r="N17038" s="22" t="str">
        <x:v>FALSE</x:v>
      </x:c>
    </x:row>
    <x:row r="17039">
      <x:c r="A17039" s="19" t="str">
        <x:v>BRK1</x:v>
      </x:c>
      <x:c r="B17039" s="19" t="str">
        <x:v>GCST90002006</x:v>
      </x:c>
      <x:c r="C17039" s="19" t="str">
        <x:v>CD64 on monocyte</x:v>
      </x:c>
      <x:c r="D17039" s="19" t="str">
        <x:v>Wald ratio</x:v>
      </x:c>
      <x:c r="E17039" s="20" t="str">
        <x:v>1</x:v>
      </x:c>
      <x:c r="F17039" s="21" t="str">
        <x:v>-0.00359143542515884</x:v>
      </x:c>
      <x:c r="G17039" s="21" t="str">
        <x:v>0.0589436463199316</x:v>
      </x:c>
      <x:c r="H17039" s="22" t="str">
        <x:v>0.951414970049205</x:v>
      </x:c>
      <x:c r="I17039" s="22" t="str">
        <x:v>0.998323377724749</x:v>
      </x:c>
      <x:c r="J17039" s="22" t="str">
        <x:v>0.997809658246604</x:v>
      </x:c>
      <x:c r="K17039" s="19" t="str">
        <x:v>fixed_or_underdispersed</x:v>
      </x:c>
      <x:c r="L17039" s="19" t="str">
        <x:v>negative</x:v>
      </x:c>
      <x:c r="M17039" s="20" t="str">
        <x:v>FALSE</x:v>
      </x:c>
      <x:c r="N17039" s="22" t="str">
        <x:v>FALSE</x:v>
      </x:c>
    </x:row>
    <x:row r="17040">
      <x:c r="A17040" s="19" t="str">
        <x:v>IKZF1</x:v>
      </x:c>
      <x:c r="B17040" s="19" t="str">
        <x:v>GCST90002006</x:v>
      </x:c>
      <x:c r="C17040" s="19" t="str">
        <x:v>CD64 on monocyte</x:v>
      </x:c>
      <x:c r="D17040" s="19" t="str">
        <x:v>Wald ratio</x:v>
      </x:c>
      <x:c r="E17040" s="20" t="str">
        <x:v>1</x:v>
      </x:c>
      <x:c r="F17040" s="21" t="str">
        <x:v>-0.00533801448963564</x:v>
      </x:c>
      <x:c r="G17040" s="21" t="str">
        <x:v>0.0876875815997776</x:v>
      </x:c>
      <x:c r="H17040" s="22" t="str">
        <x:v>0.951458460269688</x:v>
      </x:c>
      <x:c r="I17040" s="22" t="str">
        <x:v>0.998323377724749</x:v>
      </x:c>
      <x:c r="J17040" s="22" t="str">
        <x:v>0.997809658246604</x:v>
      </x:c>
      <x:c r="K17040" s="19" t="str">
        <x:v>fixed_or_underdispersed</x:v>
      </x:c>
      <x:c r="L17040" s="19" t="str">
        <x:v>negative</x:v>
      </x:c>
      <x:c r="M17040" s="20" t="str">
        <x:v>FALSE</x:v>
      </x:c>
      <x:c r="N17040" s="22" t="str">
        <x:v>FALSE</x:v>
      </x:c>
    </x:row>
    <x:row r="17041">
      <x:c r="A17041" s="19" t="str">
        <x:v>CDKN2B</x:v>
      </x:c>
      <x:c r="B17041" s="19" t="str">
        <x:v>GCST90002006</x:v>
      </x:c>
      <x:c r="C17041" s="19" t="str">
        <x:v>CD64 on monocyte</x:v>
      </x:c>
      <x:c r="D17041" s="19" t="str">
        <x:v>Wald ratio</x:v>
      </x:c>
      <x:c r="E17041" s="20" t="str">
        <x:v>1</x:v>
      </x:c>
      <x:c r="F17041" s="21" t="str">
        <x:v>-0.00747573673321956</x:v>
      </x:c>
      <x:c r="G17041" s="21" t="str">
        <x:v>0.122974162472253</x:v>
      </x:c>
      <x:c r="H17041" s="22" t="str">
        <x:v>0.951525564622688</x:v>
      </x:c>
      <x:c r="I17041" s="22" t="str">
        <x:v>0.998323377724749</x:v>
      </x:c>
      <x:c r="J17041" s="22" t="str">
        <x:v>0.997809658246604</x:v>
      </x:c>
      <x:c r="K17041" s="19" t="str">
        <x:v>fixed_or_underdispersed</x:v>
      </x:c>
      <x:c r="L17041" s="19" t="str">
        <x:v>negative</x:v>
      </x:c>
      <x:c r="M17041" s="20" t="str">
        <x:v>FALSE</x:v>
      </x:c>
      <x:c r="N17041" s="22" t="str">
        <x:v>FALSE</x:v>
      </x:c>
    </x:row>
    <x:row r="17042">
      <x:c r="A17042" s="19" t="str">
        <x:v>NAA38</x:v>
      </x:c>
      <x:c r="B17042" s="19" t="str">
        <x:v>GCST90002006</x:v>
      </x:c>
      <x:c r="C17042" s="19" t="str">
        <x:v>CD64 on monocyte</x:v>
      </x:c>
      <x:c r="D17042" s="19" t="str">
        <x:v>Inverse variance weighted</x:v>
      </x:c>
      <x:c r="E17042" s="20" t="str">
        <x:v>2</x:v>
      </x:c>
      <x:c r="F17042" s="21" t="str">
        <x:v>0.00916531074285224</x:v>
      </x:c>
      <x:c r="G17042" s="21" t="str">
        <x:v>0.152962427442064</x:v>
      </x:c>
      <x:c r="H17042" s="22" t="str">
        <x:v>0.952220381303843</x:v>
      </x:c>
      <x:c r="I17042" s="22" t="str">
        <x:v>0.998323377724749</x:v>
      </x:c>
      <x:c r="J17042" s="22" t="str">
        <x:v>0.997809658246604</x:v>
      </x:c>
      <x:c r="K17042" s="19" t="str">
        <x:v>multiplicative_random_effects</x:v>
      </x:c>
      <x:c r="L17042" s="19" t="str">
        <x:v>positive</x:v>
      </x:c>
      <x:c r="M17042" s="20" t="str">
        <x:v>FALSE</x:v>
      </x:c>
      <x:c r="N17042" s="22" t="str">
        <x:v>FALSE</x:v>
      </x:c>
    </x:row>
    <x:row r="17043">
      <x:c r="A17043" s="19" t="str">
        <x:v>CYP4F12</x:v>
      </x:c>
      <x:c r="B17043" s="19" t="str">
        <x:v>GCST90002006</x:v>
      </x:c>
      <x:c r="C17043" s="19" t="str">
        <x:v>CD64 on monocyte</x:v>
      </x:c>
      <x:c r="D17043" s="19" t="str">
        <x:v>Wald ratio</x:v>
      </x:c>
      <x:c r="E17043" s="20" t="str">
        <x:v>1</x:v>
      </x:c>
      <x:c r="F17043" s="21" t="str">
        <x:v>-0.00503290622692129</x:v>
      </x:c>
      <x:c r="G17043" s="21" t="str">
        <x:v>0.0845338548832716</x:v>
      </x:c>
      <x:c r="H17043" s="22" t="str">
        <x:v>0.952524263061982</x:v>
      </x:c>
      <x:c r="I17043" s="22" t="str">
        <x:v>0.998323377724749</x:v>
      </x:c>
      <x:c r="J17043" s="22" t="str">
        <x:v>0.997809658246604</x:v>
      </x:c>
      <x:c r="K17043" s="19" t="str">
        <x:v>fixed_or_underdispersed</x:v>
      </x:c>
      <x:c r="L17043" s="19" t="str">
        <x:v>negative</x:v>
      </x:c>
      <x:c r="M17043" s="20" t="str">
        <x:v>FALSE</x:v>
      </x:c>
      <x:c r="N17043" s="22" t="str">
        <x:v>FALSE</x:v>
      </x:c>
    </x:row>
    <x:row r="17044">
      <x:c r="A17044" s="19" t="str">
        <x:v>USP53</x:v>
      </x:c>
      <x:c r="B17044" s="19" t="str">
        <x:v>GCST90002006</x:v>
      </x:c>
      <x:c r="C17044" s="19" t="str">
        <x:v>CD64 on monocyte</x:v>
      </x:c>
      <x:c r="D17044" s="19" t="str">
        <x:v>Wald ratio</x:v>
      </x:c>
      <x:c r="E17044" s="20" t="str">
        <x:v>1</x:v>
      </x:c>
      <x:c r="F17044" s="21" t="str">
        <x:v>0.00477327740939445</x:v>
      </x:c>
      <x:c r="G17044" s="21" t="str">
        <x:v>0.0832548385359497</x:v>
      </x:c>
      <x:c r="H17044" s="22" t="str">
        <x:v>0.954279667853679</x:v>
      </x:c>
      <x:c r="I17044" s="22" t="str">
        <x:v>0.998323377724749</x:v>
      </x:c>
      <x:c r="J17044" s="22" t="str">
        <x:v>0.997809658246604</x:v>
      </x:c>
      <x:c r="K17044" s="19" t="str">
        <x:v>fixed_or_underdispersed</x:v>
      </x:c>
      <x:c r="L17044" s="19" t="str">
        <x:v>positive</x:v>
      </x:c>
      <x:c r="M17044" s="20" t="str">
        <x:v>FALSE</x:v>
      </x:c>
      <x:c r="N17044" s="22" t="str">
        <x:v>FALSE</x:v>
      </x:c>
    </x:row>
    <x:row r="17045">
      <x:c r="A17045" s="19" t="str">
        <x:v>ATP13A1</x:v>
      </x:c>
      <x:c r="B17045" s="19" t="str">
        <x:v>GCST90002006</x:v>
      </x:c>
      <x:c r="C17045" s="19" t="str">
        <x:v>CD64 on monocyte</x:v>
      </x:c>
      <x:c r="D17045" s="19" t="str">
        <x:v>Wald ratio</x:v>
      </x:c>
      <x:c r="E17045" s="20" t="str">
        <x:v>1</x:v>
      </x:c>
      <x:c r="F17045" s="21" t="str">
        <x:v>0.00578641325415418</x:v>
      </x:c>
      <x:c r="G17045" s="21" t="str">
        <x:v>0.107397734118465</x:v>
      </x:c>
      <x:c r="H17045" s="22" t="str">
        <x:v>0.957032081752587</x:v>
      </x:c>
      <x:c r="I17045" s="22" t="str">
        <x:v>0.998323377724749</x:v>
      </x:c>
      <x:c r="J17045" s="22" t="str">
        <x:v>0.998380679157451</x:v>
      </x:c>
      <x:c r="K17045" s="19" t="str">
        <x:v>fixed_or_underdispersed</x:v>
      </x:c>
      <x:c r="L17045" s="19" t="str">
        <x:v>positive</x:v>
      </x:c>
      <x:c r="M17045" s="20" t="str">
        <x:v>FALSE</x:v>
      </x:c>
      <x:c r="N17045" s="22" t="str">
        <x:v>FALSE</x:v>
      </x:c>
    </x:row>
    <x:row r="17046">
      <x:c r="A17046" s="19" t="str">
        <x:v>TTC26</x:v>
      </x:c>
      <x:c r="B17046" s="19" t="str">
        <x:v>GCST90002006</x:v>
      </x:c>
      <x:c r="C17046" s="19" t="str">
        <x:v>CD64 on monocyte</x:v>
      </x:c>
      <x:c r="D17046" s="19" t="str">
        <x:v>Wald ratio</x:v>
      </x:c>
      <x:c r="E17046" s="20" t="str">
        <x:v>1</x:v>
      </x:c>
      <x:c r="F17046" s="21" t="str">
        <x:v>-0.00867117325894359</x:v>
      </x:c>
      <x:c r="G17046" s="21" t="str">
        <x:v>0.161148873893447</x:v>
      </x:c>
      <x:c r="H17046" s="22" t="str">
        <x:v>0.957087766590437</x:v>
      </x:c>
      <x:c r="I17046" s="22" t="str">
        <x:v>0.998323377724749</x:v>
      </x:c>
      <x:c r="J17046" s="22" t="str">
        <x:v>0.99838275017951</x:v>
      </x:c>
      <x:c r="K17046" s="19" t="str">
        <x:v>fixed_or_underdispersed</x:v>
      </x:c>
      <x:c r="L17046" s="19" t="str">
        <x:v>negative</x:v>
      </x:c>
      <x:c r="M17046" s="20" t="str">
        <x:v>FALSE</x:v>
      </x:c>
      <x:c r="N17046" s="22" t="str">
        <x:v>FALSE</x:v>
      </x:c>
    </x:row>
    <x:row r="17047">
      <x:c r="A17047" s="19" t="str">
        <x:v>PDHB</x:v>
      </x:c>
      <x:c r="B17047" s="19" t="str">
        <x:v>GCST90002006</x:v>
      </x:c>
      <x:c r="C17047" s="19" t="str">
        <x:v>CD64 on monocyte</x:v>
      </x:c>
      <x:c r="D17047" s="19" t="str">
        <x:v>Wald ratio</x:v>
      </x:c>
      <x:c r="E17047" s="20" t="str">
        <x:v>1</x:v>
      </x:c>
      <x:c r="F17047" s="21" t="str">
        <x:v>-0.00488909462790129</x:v>
      </x:c>
      <x:c r="G17047" s="21" t="str">
        <x:v>0.091662209486367</x:v>
      </x:c>
      <x:c r="H17047" s="22" t="str">
        <x:v>0.957462467203874</x:v>
      </x:c>
      <x:c r="I17047" s="22" t="str">
        <x:v>0.998323377724749</x:v>
      </x:c>
      <x:c r="J17047" s="22" t="str">
        <x:v>0.998389500363346</x:v>
      </x:c>
      <x:c r="K17047" s="19" t="str">
        <x:v>fixed_or_underdispersed</x:v>
      </x:c>
      <x:c r="L17047" s="19" t="str">
        <x:v>negative</x:v>
      </x:c>
      <x:c r="M17047" s="20" t="str">
        <x:v>FALSE</x:v>
      </x:c>
      <x:c r="N17047" s="22" t="str">
        <x:v>FALSE</x:v>
      </x:c>
    </x:row>
    <x:row r="17048">
      <x:c r="A17048" s="19" t="str">
        <x:v>SPPL2A</x:v>
      </x:c>
      <x:c r="B17048" s="19" t="str">
        <x:v>GCST90002006</x:v>
      </x:c>
      <x:c r="C17048" s="19" t="str">
        <x:v>CD64 on monocyte</x:v>
      </x:c>
      <x:c r="D17048" s="19" t="str">
        <x:v>Wald ratio</x:v>
      </x:c>
      <x:c r="E17048" s="20" t="str">
        <x:v>1</x:v>
      </x:c>
      <x:c r="F17048" s="21" t="str">
        <x:v>0.00564170218303478</x:v>
      </x:c>
      <x:c r="G17048" s="21" t="str">
        <x:v>0.106489960884592</x:v>
      </x:c>
      <x:c r="H17048" s="22" t="str">
        <x:v>0.957748860165447</x:v>
      </x:c>
      <x:c r="I17048" s="22" t="str">
        <x:v>0.998323377724749</x:v>
      </x:c>
      <x:c r="J17048" s="22" t="str">
        <x:v>0.998389500363346</x:v>
      </x:c>
      <x:c r="K17048" s="19" t="str">
        <x:v>fixed_or_underdispersed</x:v>
      </x:c>
      <x:c r="L17048" s="19" t="str">
        <x:v>positive</x:v>
      </x:c>
      <x:c r="M17048" s="20" t="str">
        <x:v>FALSE</x:v>
      </x:c>
      <x:c r="N17048" s="22" t="str">
        <x:v>FALSE</x:v>
      </x:c>
    </x:row>
    <x:row r="17049">
      <x:c r="A17049" s="19" t="str">
        <x:v>CCDC28A</x:v>
      </x:c>
      <x:c r="B17049" s="19" t="str">
        <x:v>GCST90002006</x:v>
      </x:c>
      <x:c r="C17049" s="19" t="str">
        <x:v>CD64 on monocyte</x:v>
      </x:c>
      <x:c r="D17049" s="19" t="str">
        <x:v>Wald ratio</x:v>
      </x:c>
      <x:c r="E17049" s="20" t="str">
        <x:v>1</x:v>
      </x:c>
      <x:c r="F17049" s="21" t="str">
        <x:v>-0.00636311402737436</x:v>
      </x:c>
      <x:c r="G17049" s="21" t="str">
        <x:v>0.120221860265098</x:v>
      </x:c>
      <x:c r="H17049" s="22" t="str">
        <x:v>0.957789199282823</x:v>
      </x:c>
      <x:c r="I17049" s="22" t="str">
        <x:v>0.998323377724749</x:v>
      </x:c>
      <x:c r="J17049" s="22" t="str">
        <x:v>0.998389500363346</x:v>
      </x:c>
      <x:c r="K17049" s="19" t="str">
        <x:v>fixed_or_underdispersed</x:v>
      </x:c>
      <x:c r="L17049" s="19" t="str">
        <x:v>negative</x:v>
      </x:c>
      <x:c r="M17049" s="20" t="str">
        <x:v>FALSE</x:v>
      </x:c>
      <x:c r="N17049" s="22" t="str">
        <x:v>FALSE</x:v>
      </x:c>
    </x:row>
    <x:row r="17050">
      <x:c r="A17050" s="19" t="str">
        <x:v>DGKQ</x:v>
      </x:c>
      <x:c r="B17050" s="19" t="str">
        <x:v>GCST90002006</x:v>
      </x:c>
      <x:c r="C17050" s="19" t="str">
        <x:v>CD64 on monocyte</x:v>
      </x:c>
      <x:c r="D17050" s="19" t="str">
        <x:v>Wald ratio</x:v>
      </x:c>
      <x:c r="E17050" s="20" t="str">
        <x:v>1</x:v>
      </x:c>
      <x:c r="F17050" s="21" t="str">
        <x:v>0.00324370267608974</x:v>
      </x:c>
      <x:c r="G17050" s="21" t="str">
        <x:v>0.0616034407405429</x:v>
      </x:c>
      <x:c r="H17050" s="22" t="str">
        <x:v>0.958007136751403</x:v>
      </x:c>
      <x:c r="I17050" s="22" t="str">
        <x:v>0.998323377724749</x:v>
      </x:c>
      <x:c r="J17050" s="22" t="str">
        <x:v>0.998389500363346</x:v>
      </x:c>
      <x:c r="K17050" s="19" t="str">
        <x:v>fixed_or_underdispersed</x:v>
      </x:c>
      <x:c r="L17050" s="19" t="str">
        <x:v>positive</x:v>
      </x:c>
      <x:c r="M17050" s="20" t="str">
        <x:v>FALSE</x:v>
      </x:c>
      <x:c r="N17050" s="22" t="str">
        <x:v>FALSE</x:v>
      </x:c>
    </x:row>
    <x:row r="17051">
      <x:c r="A17051" s="19" t="str">
        <x:v>FAM105B</x:v>
      </x:c>
      <x:c r="B17051" s="19" t="str">
        <x:v>GCST90002006</x:v>
      </x:c>
      <x:c r="C17051" s="19" t="str">
        <x:v>CD64 on monocyte</x:v>
      </x:c>
      <x:c r="D17051" s="19" t="str">
        <x:v>Wald ratio</x:v>
      </x:c>
      <x:c r="E17051" s="20" t="str">
        <x:v>1</x:v>
      </x:c>
      <x:c r="F17051" s="21" t="str">
        <x:v>0.0229649248560728</x:v>
      </x:c>
      <x:c r="G17051" s="21" t="str">
        <x:v>0.447383083322463</x:v>
      </x:c>
      <x:c r="H17051" s="22" t="str">
        <x:v>0.959061225120694</x:v>
      </x:c>
      <x:c r="I17051" s="22" t="str">
        <x:v>0.998323377724749</x:v>
      </x:c>
      <x:c r="J17051" s="22" t="str">
        <x:v>0.998824979744777</x:v>
      </x:c>
      <x:c r="K17051" s="19" t="str">
        <x:v>fixed_or_underdispersed</x:v>
      </x:c>
      <x:c r="L17051" s="19" t="str">
        <x:v>positive</x:v>
      </x:c>
      <x:c r="M17051" s="20" t="str">
        <x:v>FALSE</x:v>
      </x:c>
      <x:c r="N17051" s="22" t="str">
        <x:v>FALSE</x:v>
      </x:c>
    </x:row>
    <x:row r="17052">
      <x:c r="A17052" s="19" t="str">
        <x:v>SNX16</x:v>
      </x:c>
      <x:c r="B17052" s="19" t="str">
        <x:v>GCST90002006</x:v>
      </x:c>
      <x:c r="C17052" s="19" t="str">
        <x:v>CD64 on monocyte</x:v>
      </x:c>
      <x:c r="D17052" s="19" t="str">
        <x:v>Wald ratio</x:v>
      </x:c>
      <x:c r="E17052" s="20" t="str">
        <x:v>1</x:v>
      </x:c>
      <x:c r="F17052" s="21" t="str">
        <x:v>0.00415462112950524</x:v>
      </x:c>
      <x:c r="G17052" s="21" t="str">
        <x:v>0.0813337527446611</x:v>
      </x:c>
      <x:c r="H17052" s="22" t="str">
        <x:v>0.959260861346785</x:v>
      </x:c>
      <x:c r="I17052" s="22" t="str">
        <x:v>0.998323377724749</x:v>
      </x:c>
      <x:c r="J17052" s="22" t="str">
        <x:v>0.998824979744777</x:v>
      </x:c>
      <x:c r="K17052" s="19" t="str">
        <x:v>fixed_or_underdispersed</x:v>
      </x:c>
      <x:c r="L17052" s="19" t="str">
        <x:v>positive</x:v>
      </x:c>
      <x:c r="M17052" s="20" t="str">
        <x:v>FALSE</x:v>
      </x:c>
      <x:c r="N17052" s="22" t="str">
        <x:v>FALSE</x:v>
      </x:c>
    </x:row>
    <x:row r="17053">
      <x:c r="A17053" s="19" t="str">
        <x:v>FLVCR1-AS1</x:v>
      </x:c>
      <x:c r="B17053" s="19" t="str">
        <x:v>GCST90002006</x:v>
      </x:c>
      <x:c r="C17053" s="19" t="str">
        <x:v>CD64 on monocyte</x:v>
      </x:c>
      <x:c r="D17053" s="19" t="str">
        <x:v>Wald ratio</x:v>
      </x:c>
      <x:c r="E17053" s="20" t="str">
        <x:v>1</x:v>
      </x:c>
      <x:c r="F17053" s="21" t="str">
        <x:v>-0.00144701617567784</x:v>
      </x:c>
      <x:c r="G17053" s="21" t="str">
        <x:v>0.0284673688102224</x:v>
      </x:c>
      <x:c r="H17053" s="22" t="str">
        <x:v>0.959460430453909</x:v>
      </x:c>
      <x:c r="I17053" s="22" t="str">
        <x:v>0.998323377724749</x:v>
      </x:c>
      <x:c r="J17053" s="22" t="str">
        <x:v>0.998824979744777</x:v>
      </x:c>
      <x:c r="K17053" s="19" t="str">
        <x:v>fixed_or_underdispersed</x:v>
      </x:c>
      <x:c r="L17053" s="19" t="str">
        <x:v>negative</x:v>
      </x:c>
      <x:c r="M17053" s="20" t="str">
        <x:v>FALSE</x:v>
      </x:c>
      <x:c r="N17053" s="22" t="str">
        <x:v>FALSE</x:v>
      </x:c>
    </x:row>
    <x:row r="17054">
      <x:c r="A17054" s="19" t="str">
        <x:v>EXTL2</x:v>
      </x:c>
      <x:c r="B17054" s="19" t="str">
        <x:v>GCST90002006</x:v>
      </x:c>
      <x:c r="C17054" s="19" t="str">
        <x:v>CD64 on monocyte</x:v>
      </x:c>
      <x:c r="D17054" s="19" t="str">
        <x:v>Wald ratio</x:v>
      </x:c>
      <x:c r="E17054" s="20" t="str">
        <x:v>1</x:v>
      </x:c>
      <x:c r="F17054" s="21" t="str">
        <x:v>-0.00615964164775444</x:v>
      </x:c>
      <x:c r="G17054" s="21" t="str">
        <x:v>0.121457722631778</x:v>
      </x:c>
      <x:c r="H17054" s="22" t="str">
        <x:v>0.959553192944356</x:v>
      </x:c>
      <x:c r="I17054" s="22" t="str">
        <x:v>0.998323377724749</x:v>
      </x:c>
      <x:c r="J17054" s="22" t="str">
        <x:v>0.998824979744777</x:v>
      </x:c>
      <x:c r="K17054" s="19" t="str">
        <x:v>fixed_or_underdispersed</x:v>
      </x:c>
      <x:c r="L17054" s="19" t="str">
        <x:v>negative</x:v>
      </x:c>
      <x:c r="M17054" s="20" t="str">
        <x:v>FALSE</x:v>
      </x:c>
      <x:c r="N17054" s="22" t="str">
        <x:v>FALSE</x:v>
      </x:c>
    </x:row>
    <x:row r="17055">
      <x:c r="A17055" s="19" t="str">
        <x:v>GPHN</x:v>
      </x:c>
      <x:c r="B17055" s="19" t="str">
        <x:v>GCST90002006</x:v>
      </x:c>
      <x:c r="C17055" s="19" t="str">
        <x:v>CD64 on monocyte</x:v>
      </x:c>
      <x:c r="D17055" s="19" t="str">
        <x:v>Wald ratio</x:v>
      </x:c>
      <x:c r="E17055" s="20" t="str">
        <x:v>1</x:v>
      </x:c>
      <x:c r="F17055" s="21" t="str">
        <x:v>0.0206725808894642</x:v>
      </x:c>
      <x:c r="G17055" s="21" t="str">
        <x:v>0.408796864476425</x:v>
      </x:c>
      <x:c r="H17055" s="22" t="str">
        <x:v>0.959668707829877</x:v>
      </x:c>
      <x:c r="I17055" s="22" t="str">
        <x:v>0.998323377724749</x:v>
      </x:c>
      <x:c r="J17055" s="22" t="str">
        <x:v>0.998863776689847</x:v>
      </x:c>
      <x:c r="K17055" s="19" t="str">
        <x:v>fixed_or_underdispersed</x:v>
      </x:c>
      <x:c r="L17055" s="19" t="str">
        <x:v>positive</x:v>
      </x:c>
      <x:c r="M17055" s="20" t="str">
        <x:v>FALSE</x:v>
      </x:c>
      <x:c r="N17055" s="22" t="str">
        <x:v>FALSE</x:v>
      </x:c>
    </x:row>
    <x:row r="17056">
      <x:c r="A17056" s="19" t="str">
        <x:v>LPAR2</x:v>
      </x:c>
      <x:c r="B17056" s="19" t="str">
        <x:v>GCST90002006</x:v>
      </x:c>
      <x:c r="C17056" s="19" t="str">
        <x:v>CD64 on monocyte</x:v>
      </x:c>
      <x:c r="D17056" s="19" t="str">
        <x:v>Wald ratio</x:v>
      </x:c>
      <x:c r="E17056" s="20" t="str">
        <x:v>1</x:v>
      </x:c>
      <x:c r="F17056" s="21" t="str">
        <x:v>-0.00285395827345547</x:v>
      </x:c>
      <x:c r="G17056" s="21" t="str">
        <x:v>0.0564774876883388</x:v>
      </x:c>
      <x:c r="H17056" s="22" t="str">
        <x:v>0.959697915394295</x:v>
      </x:c>
      <x:c r="I17056" s="22" t="str">
        <x:v>0.998323377724749</x:v>
      </x:c>
      <x:c r="J17056" s="22" t="str">
        <x:v>0.998863776689847</x:v>
      </x:c>
      <x:c r="K17056" s="19" t="str">
        <x:v>fixed_or_underdispersed</x:v>
      </x:c>
      <x:c r="L17056" s="19" t="str">
        <x:v>negative</x:v>
      </x:c>
      <x:c r="M17056" s="20" t="str">
        <x:v>FALSE</x:v>
      </x:c>
      <x:c r="N17056" s="22" t="str">
        <x:v>FALSE</x:v>
      </x:c>
    </x:row>
    <x:row r="17057">
      <x:c r="A17057" s="19" t="str">
        <x:v>ATP5A1</x:v>
      </x:c>
      <x:c r="B17057" s="19" t="str">
        <x:v>GCST90002006</x:v>
      </x:c>
      <x:c r="C17057" s="19" t="str">
        <x:v>CD64 on monocyte</x:v>
      </x:c>
      <x:c r="D17057" s="19" t="str">
        <x:v>Wald ratio</x:v>
      </x:c>
      <x:c r="E17057" s="20" t="str">
        <x:v>1</x:v>
      </x:c>
      <x:c r="F17057" s="21" t="str">
        <x:v>0.0087476502361974</x:v>
      </x:c>
      <x:c r="G17057" s="21" t="str">
        <x:v>0.174825580831214</x:v>
      </x:c>
      <x:c r="H17057" s="22" t="str">
        <x:v>0.96009334724811</x:v>
      </x:c>
      <x:c r="I17057" s="22" t="str">
        <x:v>0.998323377724749</x:v>
      </x:c>
      <x:c r="J17057" s="22" t="str">
        <x:v>0.998869471144948</x:v>
      </x:c>
      <x:c r="K17057" s="19" t="str">
        <x:v>fixed_or_underdispersed</x:v>
      </x:c>
      <x:c r="L17057" s="19" t="str">
        <x:v>positive</x:v>
      </x:c>
      <x:c r="M17057" s="20" t="str">
        <x:v>FALSE</x:v>
      </x:c>
      <x:c r="N17057" s="22" t="str">
        <x:v>FALSE</x:v>
      </x:c>
    </x:row>
    <x:row r="17058">
      <x:c r="A17058" s="19" t="str">
        <x:v>NCAPD3</x:v>
      </x:c>
      <x:c r="B17058" s="19" t="str">
        <x:v>GCST90002006</x:v>
      </x:c>
      <x:c r="C17058" s="19" t="str">
        <x:v>CD64 on monocyte</x:v>
      </x:c>
      <x:c r="D17058" s="19" t="str">
        <x:v>Wald ratio</x:v>
      </x:c>
      <x:c r="E17058" s="20" t="str">
        <x:v>1</x:v>
      </x:c>
      <x:c r="F17058" s="21" t="str">
        <x:v>-0.0175533731170018</x:v>
      </x:c>
      <x:c r="G17058" s="21" t="str">
        <x:v>0.351407808886172</x:v>
      </x:c>
      <x:c r="H17058" s="22" t="str">
        <x:v>0.960160978579557</x:v>
      </x:c>
      <x:c r="I17058" s="22" t="str">
        <x:v>0.998323377724749</x:v>
      </x:c>
      <x:c r="J17058" s="22" t="str">
        <x:v>0.998869471144948</x:v>
      </x:c>
      <x:c r="K17058" s="19" t="str">
        <x:v>fixed_or_underdispersed</x:v>
      </x:c>
      <x:c r="L17058" s="19" t="str">
        <x:v>negative</x:v>
      </x:c>
      <x:c r="M17058" s="20" t="str">
        <x:v>FALSE</x:v>
      </x:c>
      <x:c r="N17058" s="22" t="str">
        <x:v>FALSE</x:v>
      </x:c>
    </x:row>
    <x:row r="17059">
      <x:c r="A17059" s="19" t="str">
        <x:v>ZMAT4</x:v>
      </x:c>
      <x:c r="B17059" s="19" t="str">
        <x:v>GCST90002006</x:v>
      </x:c>
      <x:c r="C17059" s="19" t="str">
        <x:v>CD64 on monocyte</x:v>
      </x:c>
      <x:c r="D17059" s="19" t="str">
        <x:v>Wald ratio</x:v>
      </x:c>
      <x:c r="E17059" s="20" t="str">
        <x:v>1</x:v>
      </x:c>
      <x:c r="F17059" s="21" t="str">
        <x:v>-0.00596843752534129</x:v>
      </x:c>
      <x:c r="G17059" s="21" t="str">
        <x:v>0.122257321232231</x:v>
      </x:c>
      <x:c r="H17059" s="22" t="str">
        <x:v>0.961063818364963</x:v>
      </x:c>
      <x:c r="I17059" s="22" t="str">
        <x:v>0.998323377724749</x:v>
      </x:c>
      <x:c r="J17059" s="22" t="str">
        <x:v>0.998883106191782</x:v>
      </x:c>
      <x:c r="K17059" s="19" t="str">
        <x:v>fixed_or_underdispersed</x:v>
      </x:c>
      <x:c r="L17059" s="19" t="str">
        <x:v>negative</x:v>
      </x:c>
      <x:c r="M17059" s="20" t="str">
        <x:v>FALSE</x:v>
      </x:c>
      <x:c r="N17059" s="22" t="str">
        <x:v>FALSE</x:v>
      </x:c>
    </x:row>
    <x:row r="17060">
      <x:c r="A17060" s="19" t="str">
        <x:v>HDDC2</x:v>
      </x:c>
      <x:c r="B17060" s="19" t="str">
        <x:v>GCST90002006</x:v>
      </x:c>
      <x:c r="C17060" s="19" t="str">
        <x:v>CD64 on monocyte</x:v>
      </x:c>
      <x:c r="D17060" s="19" t="str">
        <x:v>Inverse variance weighted</x:v>
      </x:c>
      <x:c r="E17060" s="20" t="str">
        <x:v>2</x:v>
      </x:c>
      <x:c r="F17060" s="21" t="str">
        <x:v>-0.00568935239758091</x:v>
      </x:c>
      <x:c r="G17060" s="21" t="str">
        <x:v>0.117778571899722</x:v>
      </x:c>
      <x:c r="H17060" s="22" t="str">
        <x:v>0.961472774062852</x:v>
      </x:c>
      <x:c r="I17060" s="22" t="str">
        <x:v>0.998323377724749</x:v>
      </x:c>
      <x:c r="J17060" s="22" t="str">
        <x:v>0.998883106191782</x:v>
      </x:c>
      <x:c r="K17060" s="19" t="str">
        <x:v>multiplicative_random_effects</x:v>
      </x:c>
      <x:c r="L17060" s="19" t="str">
        <x:v>negative</x:v>
      </x:c>
      <x:c r="M17060" s="20" t="str">
        <x:v>FALSE</x:v>
      </x:c>
      <x:c r="N17060" s="22" t="str">
        <x:v>FALSE</x:v>
      </x:c>
    </x:row>
    <x:row r="17061">
      <x:c r="A17061" s="19" t="str">
        <x:v>ATP8A1</x:v>
      </x:c>
      <x:c r="B17061" s="19" t="str">
        <x:v>GCST90002006</x:v>
      </x:c>
      <x:c r="C17061" s="19" t="str">
        <x:v>CD64 on monocyte</x:v>
      </x:c>
      <x:c r="D17061" s="19" t="str">
        <x:v>Wald ratio</x:v>
      </x:c>
      <x:c r="E17061" s="20" t="str">
        <x:v>1</x:v>
      </x:c>
      <x:c r="F17061" s="21" t="str">
        <x:v>-0.015430529982214</x:v>
      </x:c>
      <x:c r="G17061" s="21" t="str">
        <x:v>0.319827483006826</x:v>
      </x:c>
      <x:c r="H17061" s="22" t="str">
        <x:v>0.961519858145463</x:v>
      </x:c>
      <x:c r="I17061" s="22" t="str">
        <x:v>0.998323377724749</x:v>
      </x:c>
      <x:c r="J17061" s="22" t="str">
        <x:v>0.998883106191782</x:v>
      </x:c>
      <x:c r="K17061" s="19" t="str">
        <x:v>fixed_or_underdispersed</x:v>
      </x:c>
      <x:c r="L17061" s="19" t="str">
        <x:v>negative</x:v>
      </x:c>
      <x:c r="M17061" s="20" t="str">
        <x:v>FALSE</x:v>
      </x:c>
      <x:c r="N17061" s="22" t="str">
        <x:v>FALSE</x:v>
      </x:c>
    </x:row>
    <x:row r="17062">
      <x:c r="A17062" s="19" t="str">
        <x:v>LCLAT1</x:v>
      </x:c>
      <x:c r="B17062" s="19" t="str">
        <x:v>GCST90002006</x:v>
      </x:c>
      <x:c r="C17062" s="19" t="str">
        <x:v>CD64 on monocyte</x:v>
      </x:c>
      <x:c r="D17062" s="19" t="str">
        <x:v>Wald ratio</x:v>
      </x:c>
      <x:c r="E17062" s="20" t="str">
        <x:v>1</x:v>
      </x:c>
      <x:c r="F17062" s="21" t="str">
        <x:v>-0.00412102903778003</x:v>
      </x:c>
      <x:c r="G17062" s="21" t="str">
        <x:v>0.0880105221783619</x:v>
      </x:c>
      <x:c r="H17062" s="22" t="str">
        <x:v>0.962653280289975</x:v>
      </x:c>
      <x:c r="I17062" s="22" t="str">
        <x:v>0.998323377724749</x:v>
      </x:c>
      <x:c r="J17062" s="22" t="str">
        <x:v>0.998883106191782</x:v>
      </x:c>
      <x:c r="K17062" s="19" t="str">
        <x:v>fixed_or_underdispersed</x:v>
      </x:c>
      <x:c r="L17062" s="19" t="str">
        <x:v>negative</x:v>
      </x:c>
      <x:c r="M17062" s="20" t="str">
        <x:v>FALSE</x:v>
      </x:c>
      <x:c r="N17062" s="22" t="str">
        <x:v>FALSE</x:v>
      </x:c>
    </x:row>
    <x:row r="17063">
      <x:c r="A17063" s="19" t="str">
        <x:v>NCOA7</x:v>
      </x:c>
      <x:c r="B17063" s="19" t="str">
        <x:v>GCST90002006</x:v>
      </x:c>
      <x:c r="C17063" s="19" t="str">
        <x:v>CD64 on monocyte</x:v>
      </x:c>
      <x:c r="D17063" s="19" t="str">
        <x:v>Wald ratio</x:v>
      </x:c>
      <x:c r="E17063" s="20" t="str">
        <x:v>1</x:v>
      </x:c>
      <x:c r="F17063" s="21" t="str">
        <x:v>-0.00831018139210325</x:v>
      </x:c>
      <x:c r="G17063" s="21" t="str">
        <x:v>0.177956796200281</x:v>
      </x:c>
      <x:c r="H17063" s="22" t="str">
        <x:v>0.96275412626314</x:v>
      </x:c>
      <x:c r="I17063" s="22" t="str">
        <x:v>0.998323377724749</x:v>
      </x:c>
      <x:c r="J17063" s="22" t="str">
        <x:v>0.998883106191782</x:v>
      </x:c>
      <x:c r="K17063" s="19" t="str">
        <x:v>fixed_or_underdispersed</x:v>
      </x:c>
      <x:c r="L17063" s="19" t="str">
        <x:v>negative</x:v>
      </x:c>
      <x:c r="M17063" s="20" t="str">
        <x:v>FALSE</x:v>
      </x:c>
      <x:c r="N17063" s="22" t="str">
        <x:v>FALSE</x:v>
      </x:c>
    </x:row>
    <x:row r="17064">
      <x:c r="A17064" s="19" t="str">
        <x:v>HLTF</x:v>
      </x:c>
      <x:c r="B17064" s="19" t="str">
        <x:v>GCST90002006</x:v>
      </x:c>
      <x:c r="C17064" s="19" t="str">
        <x:v>CD64 on monocyte</x:v>
      </x:c>
      <x:c r="D17064" s="19" t="str">
        <x:v>Wald ratio</x:v>
      </x:c>
      <x:c r="E17064" s="20" t="str">
        <x:v>1</x:v>
      </x:c>
      <x:c r="F17064" s="21" t="str">
        <x:v>-0.0224201957223967</x:v>
      </x:c>
      <x:c r="G17064" s="21" t="str">
        <x:v>0.48043276547993</x:v>
      </x:c>
      <x:c r="H17064" s="22" t="str">
        <x:v>0.962778897534248</x:v>
      </x:c>
      <x:c r="I17064" s="22" t="str">
        <x:v>0.998323377724749</x:v>
      </x:c>
      <x:c r="J17064" s="22" t="str">
        <x:v>0.998883106191782</x:v>
      </x:c>
      <x:c r="K17064" s="19" t="str">
        <x:v>fixed_or_underdispersed</x:v>
      </x:c>
      <x:c r="L17064" s="19" t="str">
        <x:v>negative</x:v>
      </x:c>
      <x:c r="M17064" s="20" t="str">
        <x:v>FALSE</x:v>
      </x:c>
      <x:c r="N17064" s="22" t="str">
        <x:v>FALSE</x:v>
      </x:c>
    </x:row>
    <x:row r="17065">
      <x:c r="A17065" s="19" t="str">
        <x:v>ATP8B4</x:v>
      </x:c>
      <x:c r="B17065" s="19" t="str">
        <x:v>GCST90002006</x:v>
      </x:c>
      <x:c r="C17065" s="19" t="str">
        <x:v>CD64 on monocyte</x:v>
      </x:c>
      <x:c r="D17065" s="19" t="str">
        <x:v>Wald ratio</x:v>
      </x:c>
      <x:c r="E17065" s="20" t="str">
        <x:v>1</x:v>
      </x:c>
      <x:c r="F17065" s="21" t="str">
        <x:v>0.00875067077994066</x:v>
      </x:c>
      <x:c r="G17065" s="21" t="str">
        <x:v>0.192316379231693</x:v>
      </x:c>
      <x:c r="H17065" s="22" t="str">
        <x:v>0.963707632981677</x:v>
      </x:c>
      <x:c r="I17065" s="22" t="str">
        <x:v>0.998323377724749</x:v>
      </x:c>
      <x:c r="J17065" s="22" t="str">
        <x:v>0.998913495079434</x:v>
      </x:c>
      <x:c r="K17065" s="19" t="str">
        <x:v>fixed_or_underdispersed</x:v>
      </x:c>
      <x:c r="L17065" s="19" t="str">
        <x:v>positive</x:v>
      </x:c>
      <x:c r="M17065" s="20" t="str">
        <x:v>FALSE</x:v>
      </x:c>
      <x:c r="N17065" s="22" t="str">
        <x:v>FALSE</x:v>
      </x:c>
    </x:row>
    <x:row r="17066">
      <x:c r="A17066" s="19" t="str">
        <x:v>DHRS9</x:v>
      </x:c>
      <x:c r="B17066" s="19" t="str">
        <x:v>GCST90002006</x:v>
      </x:c>
      <x:c r="C17066" s="19" t="str">
        <x:v>CD64 on monocyte</x:v>
      </x:c>
      <x:c r="D17066" s="19" t="str">
        <x:v>Wald ratio</x:v>
      </x:c>
      <x:c r="E17066" s="20" t="str">
        <x:v>1</x:v>
      </x:c>
      <x:c r="F17066" s="21" t="str">
        <x:v>-0.00290716669728832</x:v>
      </x:c>
      <x:c r="G17066" s="21" t="str">
        <x:v>0.0657711735859147</x:v>
      </x:c>
      <x:c r="H17066" s="22" t="str">
        <x:v>0.964744002509005</x:v>
      </x:c>
      <x:c r="I17066" s="22" t="str">
        <x:v>0.998323377724749</x:v>
      </x:c>
      <x:c r="J17066" s="22" t="str">
        <x:v>0.998913495079434</x:v>
      </x:c>
      <x:c r="K17066" s="19" t="str">
        <x:v>fixed_or_underdispersed</x:v>
      </x:c>
      <x:c r="L17066" s="19" t="str">
        <x:v>negative</x:v>
      </x:c>
      <x:c r="M17066" s="20" t="str">
        <x:v>FALSE</x:v>
      </x:c>
      <x:c r="N17066" s="22" t="str">
        <x:v>FALSE</x:v>
      </x:c>
    </x:row>
    <x:row r="17067">
      <x:c r="A17067" s="19" t="str">
        <x:v>ADHFE1</x:v>
      </x:c>
      <x:c r="B17067" s="19" t="str">
        <x:v>GCST90002006</x:v>
      </x:c>
      <x:c r="C17067" s="19" t="str">
        <x:v>CD64 on monocyte</x:v>
      </x:c>
      <x:c r="D17067" s="19" t="str">
        <x:v>Wald ratio</x:v>
      </x:c>
      <x:c r="E17067" s="20" t="str">
        <x:v>1</x:v>
      </x:c>
      <x:c r="F17067" s="21" t="str">
        <x:v>0.00197458148077921</x:v>
      </x:c>
      <x:c r="G17067" s="21" t="str">
        <x:v>0.0446832654162069</x:v>
      </x:c>
      <x:c r="H17067" s="22" t="str">
        <x:v>0.964752453939989</x:v>
      </x:c>
      <x:c r="I17067" s="22" t="str">
        <x:v>0.998323377724749</x:v>
      </x:c>
      <x:c r="J17067" s="22" t="str">
        <x:v>0.998913495079434</x:v>
      </x:c>
      <x:c r="K17067" s="19" t="str">
        <x:v>fixed_or_underdispersed</x:v>
      </x:c>
      <x:c r="L17067" s="19" t="str">
        <x:v>positive</x:v>
      </x:c>
      <x:c r="M17067" s="20" t="str">
        <x:v>FALSE</x:v>
      </x:c>
      <x:c r="N17067" s="22" t="str">
        <x:v>FALSE</x:v>
      </x:c>
    </x:row>
    <x:row r="17068">
      <x:c r="A17068" s="19" t="str">
        <x:v>KCNN4</x:v>
      </x:c>
      <x:c r="B17068" s="19" t="str">
        <x:v>GCST90002006</x:v>
      </x:c>
      <x:c r="C17068" s="19" t="str">
        <x:v>CD64 on monocyte</x:v>
      </x:c>
      <x:c r="D17068" s="19" t="str">
        <x:v>Wald ratio</x:v>
      </x:c>
      <x:c r="E17068" s="20" t="str">
        <x:v>1</x:v>
      </x:c>
      <x:c r="F17068" s="21" t="str">
        <x:v>-0.00181440110476754</x:v>
      </x:c>
      <x:c r="G17068" s="21" t="str">
        <x:v>0.0423993556594021</x:v>
      </x:c>
      <x:c r="H17068" s="22" t="str">
        <x:v>0.965866441077449</x:v>
      </x:c>
      <x:c r="I17068" s="22" t="str">
        <x:v>0.998323377724749</x:v>
      </x:c>
      <x:c r="J17068" s="22" t="str">
        <x:v>0.998913495079434</x:v>
      </x:c>
      <x:c r="K17068" s="19" t="str">
        <x:v>fixed_or_underdispersed</x:v>
      </x:c>
      <x:c r="L17068" s="19" t="str">
        <x:v>negative</x:v>
      </x:c>
      <x:c r="M17068" s="20" t="str">
        <x:v>FALSE</x:v>
      </x:c>
      <x:c r="N17068" s="22" t="str">
        <x:v>FALSE</x:v>
      </x:c>
    </x:row>
    <x:row r="17069">
      <x:c r="A17069" s="19" t="str">
        <x:v>CEP63</x:v>
      </x:c>
      <x:c r="B17069" s="19" t="str">
        <x:v>GCST90002006</x:v>
      </x:c>
      <x:c r="C17069" s="19" t="str">
        <x:v>CD64 on monocyte</x:v>
      </x:c>
      <x:c r="D17069" s="19" t="str">
        <x:v>Wald ratio</x:v>
      </x:c>
      <x:c r="E17069" s="20" t="str">
        <x:v>1</x:v>
      </x:c>
      <x:c r="F17069" s="21" t="str">
        <x:v>-0.00305863257687867</x:v>
      </x:c>
      <x:c r="G17069" s="21" t="str">
        <x:v>0.0717762822181082</x:v>
      </x:c>
      <x:c r="H17069" s="22" t="str">
        <x:v>0.966009700742004</x:v>
      </x:c>
      <x:c r="I17069" s="22" t="str">
        <x:v>0.998323377724749</x:v>
      </x:c>
      <x:c r="J17069" s="22" t="str">
        <x:v>0.998913495079434</x:v>
      </x:c>
      <x:c r="K17069" s="19" t="str">
        <x:v>fixed_or_underdispersed</x:v>
      </x:c>
      <x:c r="L17069" s="19" t="str">
        <x:v>negative</x:v>
      </x:c>
      <x:c r="M17069" s="20" t="str">
        <x:v>FALSE</x:v>
      </x:c>
      <x:c r="N17069" s="22" t="str">
        <x:v>FALSE</x:v>
      </x:c>
    </x:row>
    <x:row r="17070">
      <x:c r="A17070" s="19" t="str">
        <x:v>C7orf13</x:v>
      </x:c>
      <x:c r="B17070" s="19" t="str">
        <x:v>GCST90002006</x:v>
      </x:c>
      <x:c r="C17070" s="19" t="str">
        <x:v>CD64 on monocyte</x:v>
      </x:c>
      <x:c r="D17070" s="19" t="str">
        <x:v>Wald ratio</x:v>
      </x:c>
      <x:c r="E17070" s="20" t="str">
        <x:v>1</x:v>
      </x:c>
      <x:c r="F17070" s="21" t="str">
        <x:v>-0.00432168095917588</x:v>
      </x:c>
      <x:c r="G17070" s="21" t="str">
        <x:v>0.104232158862359</x:v>
      </x:c>
      <x:c r="H17070" s="22" t="str">
        <x:v>0.966927531415738</x:v>
      </x:c>
      <x:c r="I17070" s="22" t="str">
        <x:v>0.998323377724749</x:v>
      </x:c>
      <x:c r="J17070" s="22" t="str">
        <x:v>0.998913495079434</x:v>
      </x:c>
      <x:c r="K17070" s="19" t="str">
        <x:v>fixed_or_underdispersed</x:v>
      </x:c>
      <x:c r="L17070" s="19" t="str">
        <x:v>negative</x:v>
      </x:c>
      <x:c r="M17070" s="20" t="str">
        <x:v>FALSE</x:v>
      </x:c>
      <x:c r="N17070" s="22" t="str">
        <x:v>FALSE</x:v>
      </x:c>
    </x:row>
    <x:row r="17071">
      <x:c r="A17071" s="19" t="str">
        <x:v>PTK2</x:v>
      </x:c>
      <x:c r="B17071" s="19" t="str">
        <x:v>GCST90002006</x:v>
      </x:c>
      <x:c r="C17071" s="19" t="str">
        <x:v>CD64 on monocyte</x:v>
      </x:c>
      <x:c r="D17071" s="19" t="str">
        <x:v>Wald ratio</x:v>
      </x:c>
      <x:c r="E17071" s="20" t="str">
        <x:v>1</x:v>
      </x:c>
      <x:c r="F17071" s="21" t="str">
        <x:v>0.0109054926754015</x:v>
      </x:c>
      <x:c r="G17071" s="21" t="str">
        <x:v>0.272106894089541</x:v>
      </x:c>
      <x:c r="H17071" s="22" t="str">
        <x:v>0.968030962920901</x:v>
      </x:c>
      <x:c r="I17071" s="22" t="str">
        <x:v>0.998323377724749</x:v>
      </x:c>
      <x:c r="J17071" s="22" t="str">
        <x:v>0.998913495079434</x:v>
      </x:c>
      <x:c r="K17071" s="19" t="str">
        <x:v>fixed_or_underdispersed</x:v>
      </x:c>
      <x:c r="L17071" s="19" t="str">
        <x:v>positive</x:v>
      </x:c>
      <x:c r="M17071" s="20" t="str">
        <x:v>FALSE</x:v>
      </x:c>
      <x:c r="N17071" s="22" t="str">
        <x:v>FALSE</x:v>
      </x:c>
    </x:row>
    <x:row r="17072">
      <x:c r="A17072" s="19" t="str">
        <x:v>PRUNE2</x:v>
      </x:c>
      <x:c r="B17072" s="19" t="str">
        <x:v>GCST90002006</x:v>
      </x:c>
      <x:c r="C17072" s="19" t="str">
        <x:v>CD64 on monocyte</x:v>
      </x:c>
      <x:c r="D17072" s="19" t="str">
        <x:v>Wald ratio</x:v>
      </x:c>
      <x:c r="E17072" s="20" t="str">
        <x:v>1</x:v>
      </x:c>
      <x:c r="F17072" s="21" t="str">
        <x:v>0.00156820764243419</x:v>
      </x:c>
      <x:c r="G17072" s="21" t="str">
        <x:v>0.0398822723549419</x:v>
      </x:c>
      <x:c r="H17072" s="22" t="str">
        <x:v>0.968634527729794</x:v>
      </x:c>
      <x:c r="I17072" s="22" t="str">
        <x:v>0.998323377724749</x:v>
      </x:c>
      <x:c r="J17072" s="22" t="str">
        <x:v>0.998913495079434</x:v>
      </x:c>
      <x:c r="K17072" s="19" t="str">
        <x:v>fixed_or_underdispersed</x:v>
      </x:c>
      <x:c r="L17072" s="19" t="str">
        <x:v>positive</x:v>
      </x:c>
      <x:c r="M17072" s="20" t="str">
        <x:v>FALSE</x:v>
      </x:c>
      <x:c r="N17072" s="22" t="str">
        <x:v>FALSE</x:v>
      </x:c>
    </x:row>
    <x:row r="17073">
      <x:c r="A17073" s="19" t="str">
        <x:v>SNAI3</x:v>
      </x:c>
      <x:c r="B17073" s="19" t="str">
        <x:v>GCST90002006</x:v>
      </x:c>
      <x:c r="C17073" s="19" t="str">
        <x:v>CD64 on monocyte</x:v>
      </x:c>
      <x:c r="D17073" s="19" t="str">
        <x:v>Wald ratio</x:v>
      </x:c>
      <x:c r="E17073" s="20" t="str">
        <x:v>1</x:v>
      </x:c>
      <x:c r="F17073" s="21" t="str">
        <x:v>-0.00865942754596962</x:v>
      </x:c>
      <x:c r="G17073" s="21" t="str">
        <x:v>0.224543767060073</x:v>
      </x:c>
      <x:c r="H17073" s="22" t="str">
        <x:v>0.969237572598836</x:v>
      </x:c>
      <x:c r="I17073" s="22" t="str">
        <x:v>0.998323377724749</x:v>
      </x:c>
      <x:c r="J17073" s="22" t="str">
        <x:v>0.998913495079434</x:v>
      </x:c>
      <x:c r="K17073" s="19" t="str">
        <x:v>fixed_or_underdispersed</x:v>
      </x:c>
      <x:c r="L17073" s="19" t="str">
        <x:v>negative</x:v>
      </x:c>
      <x:c r="M17073" s="20" t="str">
        <x:v>FALSE</x:v>
      </x:c>
      <x:c r="N17073" s="22" t="str">
        <x:v>FALSE</x:v>
      </x:c>
    </x:row>
    <x:row r="17074">
      <x:c r="A17074" s="19" t="str">
        <x:v>TUBBP5</x:v>
      </x:c>
      <x:c r="B17074" s="19" t="str">
        <x:v>GCST90002006</x:v>
      </x:c>
      <x:c r="C17074" s="19" t="str">
        <x:v>CD64 on monocyte</x:v>
      </x:c>
      <x:c r="D17074" s="19" t="str">
        <x:v>Wald ratio</x:v>
      </x:c>
      <x:c r="E17074" s="20" t="str">
        <x:v>1</x:v>
      </x:c>
      <x:c r="F17074" s="21" t="str">
        <x:v>-0.00548975452955953</x:v>
      </x:c>
      <x:c r="G17074" s="21" t="str">
        <x:v>0.145938044620644</x:v>
      </x:c>
      <x:c r="H17074" s="22" t="str">
        <x:v>0.969993036510568</x:v>
      </x:c>
      <x:c r="I17074" s="22" t="str">
        <x:v>0.998323377724749</x:v>
      </x:c>
      <x:c r="J17074" s="22" t="str">
        <x:v>0.998913495079434</x:v>
      </x:c>
      <x:c r="K17074" s="19" t="str">
        <x:v>fixed_or_underdispersed</x:v>
      </x:c>
      <x:c r="L17074" s="19" t="str">
        <x:v>negative</x:v>
      </x:c>
      <x:c r="M17074" s="20" t="str">
        <x:v>FALSE</x:v>
      </x:c>
      <x:c r="N17074" s="22" t="str">
        <x:v>FALSE</x:v>
      </x:c>
    </x:row>
    <x:row r="17075">
      <x:c r="A17075" s="19" t="str">
        <x:v>CD9</x:v>
      </x:c>
      <x:c r="B17075" s="19" t="str">
        <x:v>GCST90002006</x:v>
      </x:c>
      <x:c r="C17075" s="19" t="str">
        <x:v>CD64 on monocyte</x:v>
      </x:c>
      <x:c r="D17075" s="19" t="str">
        <x:v>Wald ratio</x:v>
      </x:c>
      <x:c r="E17075" s="20" t="str">
        <x:v>1</x:v>
      </x:c>
      <x:c r="F17075" s="21" t="str">
        <x:v>0.00300583750246603</x:v>
      </x:c>
      <x:c r="G17075" s="21" t="str">
        <x:v>0.0806756178658761</x:v>
      </x:c>
      <x:c r="H17075" s="22" t="str">
        <x:v>0.970279043007523</x:v>
      </x:c>
      <x:c r="I17075" s="22" t="str">
        <x:v>0.998323377724749</x:v>
      </x:c>
      <x:c r="J17075" s="22" t="str">
        <x:v>0.998913495079434</x:v>
      </x:c>
      <x:c r="K17075" s="19" t="str">
        <x:v>fixed_or_underdispersed</x:v>
      </x:c>
      <x:c r="L17075" s="19" t="str">
        <x:v>positive</x:v>
      </x:c>
      <x:c r="M17075" s="20" t="str">
        <x:v>FALSE</x:v>
      </x:c>
      <x:c r="N17075" s="22" t="str">
        <x:v>FALSE</x:v>
      </x:c>
    </x:row>
    <x:row r="17076">
      <x:c r="A17076" s="19" t="str">
        <x:v>ZMAT3</x:v>
      </x:c>
      <x:c r="B17076" s="19" t="str">
        <x:v>GCST90002006</x:v>
      </x:c>
      <x:c r="C17076" s="19" t="str">
        <x:v>CD64 on monocyte</x:v>
      </x:c>
      <x:c r="D17076" s="19" t="str">
        <x:v>Wald ratio</x:v>
      </x:c>
      <x:c r="E17076" s="20" t="str">
        <x:v>1</x:v>
      </x:c>
      <x:c r="F17076" s="21" t="str">
        <x:v>0.00288210869192983</x:v>
      </x:c>
      <x:c r="G17076" s="21" t="str">
        <x:v>0.0808868214329368</x:v>
      </x:c>
      <x:c r="H17076" s="22" t="str">
        <x:v>0.971576290321815</x:v>
      </x:c>
      <x:c r="I17076" s="22" t="str">
        <x:v>0.998323377724749</x:v>
      </x:c>
      <x:c r="J17076" s="22" t="str">
        <x:v>0.998913495079434</x:v>
      </x:c>
      <x:c r="K17076" s="19" t="str">
        <x:v>fixed_or_underdispersed</x:v>
      </x:c>
      <x:c r="L17076" s="19" t="str">
        <x:v>positive</x:v>
      </x:c>
      <x:c r="M17076" s="20" t="str">
        <x:v>FALSE</x:v>
      </x:c>
      <x:c r="N17076" s="22" t="str">
        <x:v>FALSE</x:v>
      </x:c>
    </x:row>
    <x:row r="17077">
      <x:c r="A17077" s="19" t="str">
        <x:v>MERTK</x:v>
      </x:c>
      <x:c r="B17077" s="19" t="str">
        <x:v>GCST90002006</x:v>
      </x:c>
      <x:c r="C17077" s="19" t="str">
        <x:v>CD64 on monocyte</x:v>
      </x:c>
      <x:c r="D17077" s="19" t="str">
        <x:v>Wald ratio</x:v>
      </x:c>
      <x:c r="E17077" s="20" t="str">
        <x:v>1</x:v>
      </x:c>
      <x:c r="F17077" s="21" t="str">
        <x:v>-0.00312812359956099</x:v>
      </x:c>
      <x:c r="G17077" s="21" t="str">
        <x:v>0.0886008012841963</x:v>
      </x:c>
      <x:c r="H17077" s="22" t="str">
        <x:v>0.971835885618616</x:v>
      </x:c>
      <x:c r="I17077" s="22" t="str">
        <x:v>0.998323377724749</x:v>
      </x:c>
      <x:c r="J17077" s="22" t="str">
        <x:v>0.998913495079434</x:v>
      </x:c>
      <x:c r="K17077" s="19" t="str">
        <x:v>fixed_or_underdispersed</x:v>
      </x:c>
      <x:c r="L17077" s="19" t="str">
        <x:v>negative</x:v>
      </x:c>
      <x:c r="M17077" s="20" t="str">
        <x:v>FALSE</x:v>
      </x:c>
      <x:c r="N17077" s="22" t="str">
        <x:v>FALSE</x:v>
      </x:c>
    </x:row>
    <x:row r="17078">
      <x:c r="A17078" s="19" t="str">
        <x:v>PROSC</x:v>
      </x:c>
      <x:c r="B17078" s="19" t="str">
        <x:v>GCST90002006</x:v>
      </x:c>
      <x:c r="C17078" s="19" t="str">
        <x:v>CD64 on monocyte</x:v>
      </x:c>
      <x:c r="D17078" s="19" t="str">
        <x:v>Wald ratio</x:v>
      </x:c>
      <x:c r="E17078" s="20" t="str">
        <x:v>1</x:v>
      </x:c>
      <x:c r="F17078" s="21" t="str">
        <x:v>-0.00525136689032548</x:v>
      </x:c>
      <x:c r="G17078" s="21" t="str">
        <x:v>0.149603142088874</x:v>
      </x:c>
      <x:c r="H17078" s="22" t="str">
        <x:v>0.971998420502798</x:v>
      </x:c>
      <x:c r="I17078" s="22" t="str">
        <x:v>0.998323377724749</x:v>
      </x:c>
      <x:c r="J17078" s="22" t="str">
        <x:v>0.998913495079434</x:v>
      </x:c>
      <x:c r="K17078" s="19" t="str">
        <x:v>fixed_or_underdispersed</x:v>
      </x:c>
      <x:c r="L17078" s="19" t="str">
        <x:v>negative</x:v>
      </x:c>
      <x:c r="M17078" s="20" t="str">
        <x:v>FALSE</x:v>
      </x:c>
      <x:c r="N17078" s="22" t="str">
        <x:v>FALSE</x:v>
      </x:c>
    </x:row>
    <x:row r="17079">
      <x:c r="A17079" s="19" t="str">
        <x:v>PTPRJ</x:v>
      </x:c>
      <x:c r="B17079" s="19" t="str">
        <x:v>GCST90002006</x:v>
      </x:c>
      <x:c r="C17079" s="19" t="str">
        <x:v>CD64 on monocyte</x:v>
      </x:c>
      <x:c r="D17079" s="19" t="str">
        <x:v>Wald ratio</x:v>
      </x:c>
      <x:c r="E17079" s="20" t="str">
        <x:v>1</x:v>
      </x:c>
      <x:c r="F17079" s="21" t="str">
        <x:v>0.010350991930261</x:v>
      </x:c>
      <x:c r="G17079" s="21" t="str">
        <x:v>0.316485685804209</x:v>
      </x:c>
      <x:c r="H17079" s="22" t="str">
        <x:v>0.973909011199715</x:v>
      </x:c>
      <x:c r="I17079" s="22" t="str">
        <x:v>0.998490264641493</x:v>
      </x:c>
      <x:c r="J17079" s="22" t="str">
        <x:v>0.998988801766541</x:v>
      </x:c>
      <x:c r="K17079" s="19" t="str">
        <x:v>fixed_or_underdispersed</x:v>
      </x:c>
      <x:c r="L17079" s="19" t="str">
        <x:v>positive</x:v>
      </x:c>
      <x:c r="M17079" s="20" t="str">
        <x:v>FALSE</x:v>
      </x:c>
      <x:c r="N17079" s="22" t="str">
        <x:v>FALSE</x:v>
      </x:c>
    </x:row>
    <x:row r="17080">
      <x:c r="A17080" s="19" t="str">
        <x:v>MLLT4</x:v>
      </x:c>
      <x:c r="B17080" s="19" t="str">
        <x:v>GCST90002006</x:v>
      </x:c>
      <x:c r="C17080" s="19" t="str">
        <x:v>CD64 on monocyte</x:v>
      </x:c>
      <x:c r="D17080" s="19" t="str">
        <x:v>Wald ratio</x:v>
      </x:c>
      <x:c r="E17080" s="20" t="str">
        <x:v>1</x:v>
      </x:c>
      <x:c r="F17080" s="21" t="str">
        <x:v>0.00484026110068925</x:v>
      </x:c>
      <x:c r="G17080" s="21" t="str">
        <x:v>0.15080655079633</x:v>
      </x:c>
      <x:c r="H17080" s="22" t="str">
        <x:v>0.974395630550576</x:v>
      </x:c>
      <x:c r="I17080" s="22" t="str">
        <x:v>0.998490264641493</x:v>
      </x:c>
      <x:c r="J17080" s="22" t="str">
        <x:v>0.998988801766541</x:v>
      </x:c>
      <x:c r="K17080" s="19" t="str">
        <x:v>fixed_or_underdispersed</x:v>
      </x:c>
      <x:c r="L17080" s="19" t="str">
        <x:v>positive</x:v>
      </x:c>
      <x:c r="M17080" s="20" t="str">
        <x:v>FALSE</x:v>
      </x:c>
      <x:c r="N17080" s="22" t="str">
        <x:v>FALSE</x:v>
      </x:c>
    </x:row>
    <x:row r="17081">
      <x:c r="A17081" s="19" t="str">
        <x:v>P2RY14</x:v>
      </x:c>
      <x:c r="B17081" s="19" t="str">
        <x:v>GCST90002006</x:v>
      </x:c>
      <x:c r="C17081" s="19" t="str">
        <x:v>CD64 on monocyte</x:v>
      </x:c>
      <x:c r="D17081" s="19" t="str">
        <x:v>Wald ratio</x:v>
      </x:c>
      <x:c r="E17081" s="20" t="str">
        <x:v>1</x:v>
      </x:c>
      <x:c r="F17081" s="21" t="str">
        <x:v>0.00207411846497891</x:v>
      </x:c>
      <x:c r="G17081" s="21" t="str">
        <x:v>0.0654506158577894</x:v>
      </x:c>
      <x:c r="H17081" s="22" t="str">
        <x:v>0.974719410476984</x:v>
      </x:c>
      <x:c r="I17081" s="22" t="str">
        <x:v>0.998490264641493</x:v>
      </x:c>
      <x:c r="J17081" s="22" t="str">
        <x:v>0.998988801766541</x:v>
      </x:c>
      <x:c r="K17081" s="19" t="str">
        <x:v>fixed_or_underdispersed</x:v>
      </x:c>
      <x:c r="L17081" s="19" t="str">
        <x:v>positive</x:v>
      </x:c>
      <x:c r="M17081" s="20" t="str">
        <x:v>FALSE</x:v>
      </x:c>
      <x:c r="N17081" s="22" t="str">
        <x:v>FALSE</x:v>
      </x:c>
    </x:row>
    <x:row r="17082">
      <x:c r="A17082" s="19" t="str">
        <x:v>VNN1</x:v>
      </x:c>
      <x:c r="B17082" s="19" t="str">
        <x:v>GCST90002006</x:v>
      </x:c>
      <x:c r="C17082" s="19" t="str">
        <x:v>CD64 on monocyte</x:v>
      </x:c>
      <x:c r="D17082" s="19" t="str">
        <x:v>Inverse variance weighted</x:v>
      </x:c>
      <x:c r="E17082" s="20" t="str">
        <x:v>2</x:v>
      </x:c>
      <x:c r="F17082" s="21" t="str">
        <x:v>0.00140955221179725</x:v>
      </x:c>
      <x:c r="G17082" s="21" t="str">
        <x:v>0.047897745382153</x:v>
      </x:c>
      <x:c r="H17082" s="22" t="str">
        <x:v>0.976522952629863</x:v>
      </x:c>
      <x:c r="I17082" s="22" t="str">
        <x:v>0.998490264641493</x:v>
      </x:c>
      <x:c r="J17082" s="22" t="str">
        <x:v>0.998988801766541</x:v>
      </x:c>
      <x:c r="K17082" s="19" t="str">
        <x:v>fixed_or_underdispersed</x:v>
      </x:c>
      <x:c r="L17082" s="19" t="str">
        <x:v>positive</x:v>
      </x:c>
      <x:c r="M17082" s="20" t="str">
        <x:v>FALSE</x:v>
      </x:c>
      <x:c r="N17082" s="22" t="str">
        <x:v>FALSE</x:v>
      </x:c>
    </x:row>
    <x:row r="17083">
      <x:c r="A17083" s="19" t="str">
        <x:v>UBE2H</x:v>
      </x:c>
      <x:c r="B17083" s="19" t="str">
        <x:v>GCST90002006</x:v>
      </x:c>
      <x:c r="C17083" s="19" t="str">
        <x:v>CD64 on monocyte</x:v>
      </x:c>
      <x:c r="D17083" s="19" t="str">
        <x:v>Wald ratio</x:v>
      </x:c>
      <x:c r="E17083" s="20" t="str">
        <x:v>1</x:v>
      </x:c>
      <x:c r="F17083" s="21" t="str">
        <x:v>0.0105117755299483</x:v>
      </x:c>
      <x:c r="G17083" s="21" t="str">
        <x:v>0.37700954785513</x:v>
      </x:c>
      <x:c r="H17083" s="22" t="str">
        <x:v>0.977756274689375</x:v>
      </x:c>
      <x:c r="I17083" s="22" t="str">
        <x:v>0.998490264641493</x:v>
      </x:c>
      <x:c r="J17083" s="22" t="str">
        <x:v>0.998988801766541</x:v>
      </x:c>
      <x:c r="K17083" s="19" t="str">
        <x:v>fixed_or_underdispersed</x:v>
      </x:c>
      <x:c r="L17083" s="19" t="str">
        <x:v>positive</x:v>
      </x:c>
      <x:c r="M17083" s="20" t="str">
        <x:v>FALSE</x:v>
      </x:c>
      <x:c r="N17083" s="22" t="str">
        <x:v>FALSE</x:v>
      </x:c>
    </x:row>
    <x:row r="17084">
      <x:c r="A17084" s="19" t="str">
        <x:v>RALGPS1</x:v>
      </x:c>
      <x:c r="B17084" s="19" t="str">
        <x:v>GCST90002006</x:v>
      </x:c>
      <x:c r="C17084" s="19" t="str">
        <x:v>CD64 on monocyte</x:v>
      </x:c>
      <x:c r="D17084" s="19" t="str">
        <x:v>Wald ratio</x:v>
      </x:c>
      <x:c r="E17084" s="20" t="str">
        <x:v>1</x:v>
      </x:c>
      <x:c r="F17084" s="21" t="str">
        <x:v>0.00155837216808749</x:v>
      </x:c>
      <x:c r="G17084" s="21" t="str">
        <x:v>0.0576156282818049</x:v>
      </x:c>
      <x:c r="H17084" s="22" t="str">
        <x:v>0.978421661991033</x:v>
      </x:c>
      <x:c r="I17084" s="22" t="str">
        <x:v>0.998490264641493</x:v>
      </x:c>
      <x:c r="J17084" s="22" t="str">
        <x:v>0.998988801766541</x:v>
      </x:c>
      <x:c r="K17084" s="19" t="str">
        <x:v>fixed_or_underdispersed</x:v>
      </x:c>
      <x:c r="L17084" s="19" t="str">
        <x:v>positive</x:v>
      </x:c>
      <x:c r="M17084" s="20" t="str">
        <x:v>FALSE</x:v>
      </x:c>
      <x:c r="N17084" s="22" t="str">
        <x:v>FALSE</x:v>
      </x:c>
    </x:row>
    <x:row r="17085">
      <x:c r="A17085" s="19" t="str">
        <x:v>PTGFRN</x:v>
      </x:c>
      <x:c r="B17085" s="19" t="str">
        <x:v>GCST90002006</x:v>
      </x:c>
      <x:c r="C17085" s="19" t="str">
        <x:v>CD64 on monocyte</x:v>
      </x:c>
      <x:c r="D17085" s="19" t="str">
        <x:v>Wald ratio</x:v>
      </x:c>
      <x:c r="E17085" s="20" t="str">
        <x:v>1</x:v>
      </x:c>
      <x:c r="F17085" s="21" t="str">
        <x:v>0.00848167881098649</x:v>
      </x:c>
      <x:c r="G17085" s="21" t="str">
        <x:v>0.315840922756459</x:v>
      </x:c>
      <x:c r="H17085" s="22" t="str">
        <x:v>0.978575964082082</x:v>
      </x:c>
      <x:c r="I17085" s="22" t="str">
        <x:v>0.998490264641493</x:v>
      </x:c>
      <x:c r="J17085" s="22" t="str">
        <x:v>0.998988801766541</x:v>
      </x:c>
      <x:c r="K17085" s="19" t="str">
        <x:v>fixed_or_underdispersed</x:v>
      </x:c>
      <x:c r="L17085" s="19" t="str">
        <x:v>positive</x:v>
      </x:c>
      <x:c r="M17085" s="20" t="str">
        <x:v>FALSE</x:v>
      </x:c>
      <x:c r="N17085" s="22" t="str">
        <x:v>FALSE</x:v>
      </x:c>
    </x:row>
    <x:row r="17086">
      <x:c r="A17086" s="19" t="str">
        <x:v>OAF</x:v>
      </x:c>
      <x:c r="B17086" s="19" t="str">
        <x:v>GCST90002006</x:v>
      </x:c>
      <x:c r="C17086" s="19" t="str">
        <x:v>CD64 on monocyte</x:v>
      </x:c>
      <x:c r="D17086" s="19" t="str">
        <x:v>Wald ratio</x:v>
      </x:c>
      <x:c r="E17086" s="20" t="str">
        <x:v>1</x:v>
      </x:c>
      <x:c r="F17086" s="21" t="str">
        <x:v>0.00241059288864078</x:v>
      </x:c>
      <x:c r="G17086" s="21" t="str">
        <x:v>0.0925210385877338</x:v>
      </x:c>
      <x:c r="H17086" s="22" t="str">
        <x:v>0.979213838393399</x:v>
      </x:c>
      <x:c r="I17086" s="22" t="str">
        <x:v>0.998490264641493</x:v>
      </x:c>
      <x:c r="J17086" s="22" t="str">
        <x:v>0.998988801766541</x:v>
      </x:c>
      <x:c r="K17086" s="19" t="str">
        <x:v>fixed_or_underdispersed</x:v>
      </x:c>
      <x:c r="L17086" s="19" t="str">
        <x:v>positive</x:v>
      </x:c>
      <x:c r="M17086" s="20" t="str">
        <x:v>FALSE</x:v>
      </x:c>
      <x:c r="N17086" s="22" t="str">
        <x:v>FALSE</x:v>
      </x:c>
    </x:row>
    <x:row r="17087">
      <x:c r="A17087" s="19" t="str">
        <x:v>RNF219</x:v>
      </x:c>
      <x:c r="B17087" s="19" t="str">
        <x:v>GCST90002006</x:v>
      </x:c>
      <x:c r="C17087" s="19" t="str">
        <x:v>CD64 on monocyte</x:v>
      </x:c>
      <x:c r="D17087" s="19" t="str">
        <x:v>Wald ratio</x:v>
      </x:c>
      <x:c r="E17087" s="20" t="str">
        <x:v>1</x:v>
      </x:c>
      <x:c r="F17087" s="21" t="str">
        <x:v>0.00331377161413859</x:v>
      </x:c>
      <x:c r="G17087" s="21" t="str">
        <x:v>0.132434693781525</x:v>
      </x:c>
      <x:c r="H17087" s="22" t="str">
        <x:v>0.980037471612986</x:v>
      </x:c>
      <x:c r="I17087" s="22" t="str">
        <x:v>0.998490264641493</x:v>
      </x:c>
      <x:c r="J17087" s="22" t="str">
        <x:v>0.998988801766541</x:v>
      </x:c>
      <x:c r="K17087" s="19" t="str">
        <x:v>fixed_or_underdispersed</x:v>
      </x:c>
      <x:c r="L17087" s="19" t="str">
        <x:v>positive</x:v>
      </x:c>
      <x:c r="M17087" s="20" t="str">
        <x:v>FALSE</x:v>
      </x:c>
      <x:c r="N17087" s="22" t="str">
        <x:v>FALSE</x:v>
      </x:c>
    </x:row>
    <x:row r="17088">
      <x:c r="A17088" s="19" t="str">
        <x:v>EPDR1</x:v>
      </x:c>
      <x:c r="B17088" s="19" t="str">
        <x:v>GCST90002006</x:v>
      </x:c>
      <x:c r="C17088" s="19" t="str">
        <x:v>CD64 on monocyte</x:v>
      </x:c>
      <x:c r="D17088" s="19" t="str">
        <x:v>Wald ratio</x:v>
      </x:c>
      <x:c r="E17088" s="20" t="str">
        <x:v>1</x:v>
      </x:c>
      <x:c r="F17088" s="21" t="str">
        <x:v>0.00152910728081947</x:v>
      </x:c>
      <x:c r="G17088" s="21" t="str">
        <x:v>0.0611177495059136</x:v>
      </x:c>
      <x:c r="H17088" s="22" t="str">
        <x:v>0.980039778448948</x:v>
      </x:c>
      <x:c r="I17088" s="22" t="str">
        <x:v>0.998490264641493</x:v>
      </x:c>
      <x:c r="J17088" s="22" t="str">
        <x:v>0.998988801766541</x:v>
      </x:c>
      <x:c r="K17088" s="19" t="str">
        <x:v>fixed_or_underdispersed</x:v>
      </x:c>
      <x:c r="L17088" s="19" t="str">
        <x:v>positive</x:v>
      </x:c>
      <x:c r="M17088" s="20" t="str">
        <x:v>FALSE</x:v>
      </x:c>
      <x:c r="N17088" s="22" t="str">
        <x:v>FALSE</x:v>
      </x:c>
    </x:row>
    <x:row r="17089">
      <x:c r="A17089" s="19" t="str">
        <x:v>ERO1L</x:v>
      </x:c>
      <x:c r="B17089" s="19" t="str">
        <x:v>GCST90002006</x:v>
      </x:c>
      <x:c r="C17089" s="19" t="str">
        <x:v>CD64 on monocyte</x:v>
      </x:c>
      <x:c r="D17089" s="19" t="str">
        <x:v>Inverse variance weighted</x:v>
      </x:c>
      <x:c r="E17089" s="20" t="str">
        <x:v>2</x:v>
      </x:c>
      <x:c r="F17089" s="21" t="str">
        <x:v>0.00664915411565447</x:v>
      </x:c>
      <x:c r="G17089" s="21" t="str">
        <x:v>0.266039774805716</x:v>
      </x:c>
      <x:c r="H17089" s="22" t="str">
        <x:v>0.980060481025094</x:v>
      </x:c>
      <x:c r="I17089" s="22" t="str">
        <x:v>0.998490264641493</x:v>
      </x:c>
      <x:c r="J17089" s="22" t="str">
        <x:v>0.998988801766541</x:v>
      </x:c>
      <x:c r="K17089" s="19" t="str">
        <x:v>multiplicative_random_effects</x:v>
      </x:c>
      <x:c r="L17089" s="19" t="str">
        <x:v>positive</x:v>
      </x:c>
      <x:c r="M17089" s="20" t="str">
        <x:v>FALSE</x:v>
      </x:c>
      <x:c r="N17089" s="22" t="str">
        <x:v>FALSE</x:v>
      </x:c>
    </x:row>
    <x:row r="17090">
      <x:c r="A17090" s="19" t="str">
        <x:v>IFRD1</x:v>
      </x:c>
      <x:c r="B17090" s="19" t="str">
        <x:v>GCST90002006</x:v>
      </x:c>
      <x:c r="C17090" s="19" t="str">
        <x:v>CD64 on monocyte</x:v>
      </x:c>
      <x:c r="D17090" s="19" t="str">
        <x:v>Inverse variance weighted</x:v>
      </x:c>
      <x:c r="E17090" s="20" t="str">
        <x:v>2</x:v>
      </x:c>
      <x:c r="F17090" s="21" t="str">
        <x:v>-0.00195965498606894</x:v>
      </x:c>
      <x:c r="G17090" s="21" t="str">
        <x:v>0.0820732936386024</x:v>
      </x:c>
      <x:c r="H17090" s="22" t="str">
        <x:v>0.980950808311271</x:v>
      </x:c>
      <x:c r="I17090" s="22" t="str">
        <x:v>0.998490264641493</x:v>
      </x:c>
      <x:c r="J17090" s="22" t="str">
        <x:v>0.999061859002654</x:v>
      </x:c>
      <x:c r="K17090" s="19" t="str">
        <x:v>fixed_or_underdispersed</x:v>
      </x:c>
      <x:c r="L17090" s="19" t="str">
        <x:v>negative</x:v>
      </x:c>
      <x:c r="M17090" s="20" t="str">
        <x:v>FALSE</x:v>
      </x:c>
      <x:c r="N17090" s="22" t="str">
        <x:v>FALSE</x:v>
      </x:c>
    </x:row>
    <x:row r="17091">
      <x:c r="A17091" s="19" t="str">
        <x:v>NOD2</x:v>
      </x:c>
      <x:c r="B17091" s="19" t="str">
        <x:v>GCST90002006</x:v>
      </x:c>
      <x:c r="C17091" s="19" t="str">
        <x:v>CD64 on monocyte</x:v>
      </x:c>
      <x:c r="D17091" s="19" t="str">
        <x:v>Wald ratio</x:v>
      </x:c>
      <x:c r="E17091" s="20" t="str">
        <x:v>1</x:v>
      </x:c>
      <x:c r="F17091" s="21" t="str">
        <x:v>-0.00153125189090031</x:v>
      </x:c>
      <x:c r="G17091" s="21" t="str">
        <x:v>0.070956490169063</x:v>
      </x:c>
      <x:c r="H17091" s="22" t="str">
        <x:v>0.982782865718959</x:v>
      </x:c>
      <x:c r="I17091" s="22" t="str">
        <x:v>0.998490264641493</x:v>
      </x:c>
      <x:c r="J17091" s="22" t="str">
        <x:v>0.999121255015003</x:v>
      </x:c>
      <x:c r="K17091" s="19" t="str">
        <x:v>fixed_or_underdispersed</x:v>
      </x:c>
      <x:c r="L17091" s="19" t="str">
        <x:v>negative</x:v>
      </x:c>
      <x:c r="M17091" s="20" t="str">
        <x:v>FALSE</x:v>
      </x:c>
      <x:c r="N17091" s="22" t="str">
        <x:v>FALSE</x:v>
      </x:c>
    </x:row>
    <x:row r="17092">
      <x:c r="A17092" s="19" t="str">
        <x:v>NARG2</x:v>
      </x:c>
      <x:c r="B17092" s="19" t="str">
        <x:v>GCST90002006</x:v>
      </x:c>
      <x:c r="C17092" s="19" t="str">
        <x:v>CD64 on monocyte</x:v>
      </x:c>
      <x:c r="D17092" s="19" t="str">
        <x:v>Wald ratio</x:v>
      </x:c>
      <x:c r="E17092" s="20" t="str">
        <x:v>1</x:v>
      </x:c>
      <x:c r="F17092" s="21" t="str">
        <x:v>-0.00146268194629717</x:v>
      </x:c>
      <x:c r="G17092" s="21" t="str">
        <x:v>0.0679742626463063</x:v>
      </x:c>
      <x:c r="H17092" s="22" t="str">
        <x:v>0.982832306824702</x:v>
      </x:c>
      <x:c r="I17092" s="22" t="str">
        <x:v>0.998490264641493</x:v>
      </x:c>
      <x:c r="J17092" s="22" t="str">
        <x:v>0.999121255015003</x:v>
      </x:c>
      <x:c r="K17092" s="19" t="str">
        <x:v>fixed_or_underdispersed</x:v>
      </x:c>
      <x:c r="L17092" s="19" t="str">
        <x:v>negative</x:v>
      </x:c>
      <x:c r="M17092" s="20" t="str">
        <x:v>FALSE</x:v>
      </x:c>
      <x:c r="N17092" s="22" t="str">
        <x:v>FALSE</x:v>
      </x:c>
    </x:row>
    <x:row r="17093">
      <x:c r="A17093" s="19" t="str">
        <x:v>HMGB3P32</x:v>
      </x:c>
      <x:c r="B17093" s="19" t="str">
        <x:v>GCST90002006</x:v>
      </x:c>
      <x:c r="C17093" s="19" t="str">
        <x:v>CD64 on monocyte</x:v>
      </x:c>
      <x:c r="D17093" s="19" t="str">
        <x:v>Wald ratio</x:v>
      </x:c>
      <x:c r="E17093" s="20" t="str">
        <x:v>1</x:v>
      </x:c>
      <x:c r="F17093" s="21" t="str">
        <x:v>-0.00231776800577673</x:v>
      </x:c>
      <x:c r="G17093" s="21" t="str">
        <x:v>0.108428545143828</x:v>
      </x:c>
      <x:c r="H17093" s="22" t="str">
        <x:v>0.98294572264842</x:v>
      </x:c>
      <x:c r="I17093" s="22" t="str">
        <x:v>0.998490264641493</x:v>
      </x:c>
      <x:c r="J17093" s="22" t="str">
        <x:v>0.999121255015003</x:v>
      </x:c>
      <x:c r="K17093" s="19" t="str">
        <x:v>fixed_or_underdispersed</x:v>
      </x:c>
      <x:c r="L17093" s="19" t="str">
        <x:v>negative</x:v>
      </x:c>
      <x:c r="M17093" s="20" t="str">
        <x:v>FALSE</x:v>
      </x:c>
      <x:c r="N17093" s="22" t="str">
        <x:v>FALSE</x:v>
      </x:c>
    </x:row>
    <x:row r="17094">
      <x:c r="A17094" s="19" t="str">
        <x:v>ADK</x:v>
      </x:c>
      <x:c r="B17094" s="19" t="str">
        <x:v>GCST90002006</x:v>
      </x:c>
      <x:c r="C17094" s="19" t="str">
        <x:v>CD64 on monocyte</x:v>
      </x:c>
      <x:c r="D17094" s="19" t="str">
        <x:v>Wald ratio</x:v>
      </x:c>
      <x:c r="E17094" s="20" t="str">
        <x:v>1</x:v>
      </x:c>
      <x:c r="F17094" s="21" t="str">
        <x:v>-0.00100199507219302</x:v>
      </x:c>
      <x:c r="G17094" s="21" t="str">
        <x:v>0.0502259097408683</x:v>
      </x:c>
      <x:c r="H17094" s="22" t="str">
        <x:v>0.984083446683634</x:v>
      </x:c>
      <x:c r="I17094" s="22" t="str">
        <x:v>0.998490264641493</x:v>
      </x:c>
      <x:c r="J17094" s="22" t="str">
        <x:v>0.999132419280031</x:v>
      </x:c>
      <x:c r="K17094" s="19" t="str">
        <x:v>fixed_or_underdispersed</x:v>
      </x:c>
      <x:c r="L17094" s="19" t="str">
        <x:v>negative</x:v>
      </x:c>
      <x:c r="M17094" s="20" t="str">
        <x:v>FALSE</x:v>
      </x:c>
      <x:c r="N17094" s="22" t="str">
        <x:v>FALSE</x:v>
      </x:c>
    </x:row>
    <x:row r="17095">
      <x:c r="A17095" s="19" t="str">
        <x:v>UTP23</x:v>
      </x:c>
      <x:c r="B17095" s="19" t="str">
        <x:v>GCST90002006</x:v>
      </x:c>
      <x:c r="C17095" s="19" t="str">
        <x:v>CD64 on monocyte</x:v>
      </x:c>
      <x:c r="D17095" s="19" t="str">
        <x:v>Wald ratio</x:v>
      </x:c>
      <x:c r="E17095" s="20" t="str">
        <x:v>1</x:v>
      </x:c>
      <x:c r="F17095" s="21" t="str">
        <x:v>-0.00129456767480752</x:v>
      </x:c>
      <x:c r="G17095" s="21" t="str">
        <x:v>0.0686485417372537</x:v>
      </x:c>
      <x:c r="H17095" s="22" t="str">
        <x:v>0.984954460549837</x:v>
      </x:c>
      <x:c r="I17095" s="22" t="str">
        <x:v>0.998490264641493</x:v>
      </x:c>
      <x:c r="J17095" s="22" t="str">
        <x:v>0.999132419280031</x:v>
      </x:c>
      <x:c r="K17095" s="19" t="str">
        <x:v>fixed_or_underdispersed</x:v>
      </x:c>
      <x:c r="L17095" s="19" t="str">
        <x:v>negative</x:v>
      </x:c>
      <x:c r="M17095" s="20" t="str">
        <x:v>FALSE</x:v>
      </x:c>
      <x:c r="N17095" s="22" t="str">
        <x:v>FALSE</x:v>
      </x:c>
    </x:row>
    <x:row r="17096">
      <x:c r="A17096" s="19" t="str">
        <x:v>GPR180</x:v>
      </x:c>
      <x:c r="B17096" s="19" t="str">
        <x:v>GCST90002006</x:v>
      </x:c>
      <x:c r="C17096" s="19" t="str">
        <x:v>CD64 on monocyte</x:v>
      </x:c>
      <x:c r="D17096" s="19" t="str">
        <x:v>Wald ratio</x:v>
      </x:c>
      <x:c r="E17096" s="20" t="str">
        <x:v>1</x:v>
      </x:c>
      <x:c r="F17096" s="21" t="str">
        <x:v>-0.00114218983653427</x:v>
      </x:c>
      <x:c r="G17096" s="21" t="str">
        <x:v>0.063493183948358</x:v>
      </x:c>
      <x:c r="H17096" s="22" t="str">
        <x:v>0.985647491134377</x:v>
      </x:c>
      <x:c r="I17096" s="22" t="str">
        <x:v>0.998490264641493</x:v>
      </x:c>
      <x:c r="J17096" s="22" t="str">
        <x:v>0.999132419280031</x:v>
      </x:c>
      <x:c r="K17096" s="19" t="str">
        <x:v>fixed_or_underdispersed</x:v>
      </x:c>
      <x:c r="L17096" s="19" t="str">
        <x:v>negative</x:v>
      </x:c>
      <x:c r="M17096" s="20" t="str">
        <x:v>FALSE</x:v>
      </x:c>
      <x:c r="N17096" s="22" t="str">
        <x:v>FALSE</x:v>
      </x:c>
    </x:row>
    <x:row r="17097">
      <x:c r="A17097" s="19" t="str">
        <x:v>GDPD5</x:v>
      </x:c>
      <x:c r="B17097" s="19" t="str">
        <x:v>GCST90002006</x:v>
      </x:c>
      <x:c r="C17097" s="19" t="str">
        <x:v>CD64 on monocyte</x:v>
      </x:c>
      <x:c r="D17097" s="19" t="str">
        <x:v>Wald ratio</x:v>
      </x:c>
      <x:c r="E17097" s="20" t="str">
        <x:v>1</x:v>
      </x:c>
      <x:c r="F17097" s="21" t="str">
        <x:v>-0.0010669865743456</x:v>
      </x:c>
      <x:c r="G17097" s="21" t="str">
        <x:v>0.06916515150867</x:v>
      </x:c>
      <x:c r="H17097" s="22" t="str">
        <x:v>0.987691802446684</x:v>
      </x:c>
      <x:c r="I17097" s="22" t="str">
        <x:v>0.998490264641493</x:v>
      </x:c>
      <x:c r="J17097" s="22" t="str">
        <x:v>0.999132419280031</x:v>
      </x:c>
      <x:c r="K17097" s="19" t="str">
        <x:v>fixed_or_underdispersed</x:v>
      </x:c>
      <x:c r="L17097" s="19" t="str">
        <x:v>negative</x:v>
      </x:c>
      <x:c r="M17097" s="20" t="str">
        <x:v>FALSE</x:v>
      </x:c>
      <x:c r="N17097" s="22" t="str">
        <x:v>FALSE</x:v>
      </x:c>
    </x:row>
    <x:row r="17098">
      <x:c r="A17098" s="19" t="str">
        <x:v>YBEY</x:v>
      </x:c>
      <x:c r="B17098" s="19" t="str">
        <x:v>GCST90002006</x:v>
      </x:c>
      <x:c r="C17098" s="19" t="str">
        <x:v>CD64 on monocyte</x:v>
      </x:c>
      <x:c r="D17098" s="19" t="str">
        <x:v>Wald ratio</x:v>
      </x:c>
      <x:c r="E17098" s="20" t="str">
        <x:v>1</x:v>
      </x:c>
      <x:c r="F17098" s="21" t="str">
        <x:v>0.00086504191944798</x:v>
      </x:c>
      <x:c r="G17098" s="21" t="str">
        <x:v>0.0562916244442257</x:v>
      </x:c>
      <x:c r="H17098" s="22" t="str">
        <x:v>0.987739269659321</x:v>
      </x:c>
      <x:c r="I17098" s="22" t="str">
        <x:v>0.998490264641493</x:v>
      </x:c>
      <x:c r="J17098" s="22" t="str">
        <x:v>0.999132419280031</x:v>
      </x:c>
      <x:c r="K17098" s="19" t="str">
        <x:v>fixed_or_underdispersed</x:v>
      </x:c>
      <x:c r="L17098" s="19" t="str">
        <x:v>positive</x:v>
      </x:c>
      <x:c r="M17098" s="20" t="str">
        <x:v>FALSE</x:v>
      </x:c>
      <x:c r="N17098" s="22" t="str">
        <x:v>FALSE</x:v>
      </x:c>
    </x:row>
    <x:row r="17099">
      <x:c r="A17099" s="19" t="str">
        <x:v>GBP3</x:v>
      </x:c>
      <x:c r="B17099" s="19" t="str">
        <x:v>GCST90002006</x:v>
      </x:c>
      <x:c r="C17099" s="19" t="str">
        <x:v>CD64 on monocyte</x:v>
      </x:c>
      <x:c r="D17099" s="19" t="str">
        <x:v>Wald ratio</x:v>
      </x:c>
      <x:c r="E17099" s="20" t="str">
        <x:v>1</x:v>
      </x:c>
      <x:c r="F17099" s="21" t="str">
        <x:v>-0.00105408859183738</x:v>
      </x:c>
      <x:c r="G17099" s="21" t="str">
        <x:v>0.0779498042667949</x:v>
      </x:c>
      <x:c r="H17099" s="22" t="str">
        <x:v>0.989210808297586</x:v>
      </x:c>
      <x:c r="I17099" s="22" t="str">
        <x:v>0.998490264641493</x:v>
      </x:c>
      <x:c r="J17099" s="22" t="str">
        <x:v>0.999132419280031</x:v>
      </x:c>
      <x:c r="K17099" s="19" t="str">
        <x:v>fixed_or_underdispersed</x:v>
      </x:c>
      <x:c r="L17099" s="19" t="str">
        <x:v>negative</x:v>
      </x:c>
      <x:c r="M17099" s="20" t="str">
        <x:v>FALSE</x:v>
      </x:c>
      <x:c r="N17099" s="22" t="str">
        <x:v>FALSE</x:v>
      </x:c>
    </x:row>
    <x:row r="17100">
      <x:c r="A17100" s="19" t="str">
        <x:v>PCBP3</x:v>
      </x:c>
      <x:c r="B17100" s="19" t="str">
        <x:v>GCST90002006</x:v>
      </x:c>
      <x:c r="C17100" s="19" t="str">
        <x:v>CD64 on monocyte</x:v>
      </x:c>
      <x:c r="D17100" s="19" t="str">
        <x:v>Wald ratio</x:v>
      </x:c>
      <x:c r="E17100" s="20" t="str">
        <x:v>1</x:v>
      </x:c>
      <x:c r="F17100" s="21" t="str">
        <x:v>0.00279728285855232</x:v>
      </x:c>
      <x:c r="G17100" s="21" t="str">
        <x:v>0.207076859319994</x:v>
      </x:c>
      <x:c r="H17100" s="22" t="str">
        <x:v>0.989222161591016</x:v>
      </x:c>
      <x:c r="I17100" s="22" t="str">
        <x:v>0.998490264641493</x:v>
      </x:c>
      <x:c r="J17100" s="22" t="str">
        <x:v>0.999132419280031</x:v>
      </x:c>
      <x:c r="K17100" s="19" t="str">
        <x:v>fixed_or_underdispersed</x:v>
      </x:c>
      <x:c r="L17100" s="19" t="str">
        <x:v>positive</x:v>
      </x:c>
      <x:c r="M17100" s="20" t="str">
        <x:v>FALSE</x:v>
      </x:c>
      <x:c r="N17100" s="22" t="str">
        <x:v>FALSE</x:v>
      </x:c>
    </x:row>
    <x:row r="17101">
      <x:c r="A17101" s="19" t="str">
        <x:v>CTC-444N24.8</x:v>
      </x:c>
      <x:c r="B17101" s="19" t="str">
        <x:v>GCST90002006</x:v>
      </x:c>
      <x:c r="C17101" s="19" t="str">
        <x:v>CD64 on monocyte</x:v>
      </x:c>
      <x:c r="D17101" s="19" t="str">
        <x:v>Wald ratio</x:v>
      </x:c>
      <x:c r="E17101" s="20" t="str">
        <x:v>1</x:v>
      </x:c>
      <x:c r="F17101" s="21" t="str">
        <x:v>0.00132096065694875</x:v>
      </x:c>
      <x:c r="G17101" s="21" t="str">
        <x:v>0.101612358226827</x:v>
      </x:c>
      <x:c r="H17101" s="22" t="str">
        <x:v>0.989627792860887</x:v>
      </x:c>
      <x:c r="I17101" s="22" t="str">
        <x:v>0.998490264641493</x:v>
      </x:c>
      <x:c r="J17101" s="22" t="str">
        <x:v>0.999132419280031</x:v>
      </x:c>
      <x:c r="K17101" s="19" t="str">
        <x:v>fixed_or_underdispersed</x:v>
      </x:c>
      <x:c r="L17101" s="19" t="str">
        <x:v>positive</x:v>
      </x:c>
      <x:c r="M17101" s="20" t="str">
        <x:v>FALSE</x:v>
      </x:c>
      <x:c r="N17101" s="22" t="str">
        <x:v>FALSE</x:v>
      </x:c>
    </x:row>
    <x:row r="17102">
      <x:c r="A17102" s="19" t="str">
        <x:v>THAP6</x:v>
      </x:c>
      <x:c r="B17102" s="19" t="str">
        <x:v>GCST90002006</x:v>
      </x:c>
      <x:c r="C17102" s="19" t="str">
        <x:v>CD64 on monocyte</x:v>
      </x:c>
      <x:c r="D17102" s="19" t="str">
        <x:v>Wald ratio</x:v>
      </x:c>
      <x:c r="E17102" s="20" t="str">
        <x:v>1</x:v>
      </x:c>
      <x:c r="F17102" s="21" t="str">
        <x:v>0.00101692790115155</x:v>
      </x:c>
      <x:c r="G17102" s="21" t="str">
        <x:v>0.0785767717184366</x:v>
      </x:c>
      <x:c r="H17102" s="22" t="str">
        <x:v>0.989674195001132</x:v>
      </x:c>
      <x:c r="I17102" s="22" t="str">
        <x:v>0.998490264641493</x:v>
      </x:c>
      <x:c r="J17102" s="22" t="str">
        <x:v>0.999132419280031</x:v>
      </x:c>
      <x:c r="K17102" s="19" t="str">
        <x:v>fixed_or_underdispersed</x:v>
      </x:c>
      <x:c r="L17102" s="19" t="str">
        <x:v>positive</x:v>
      </x:c>
      <x:c r="M17102" s="20" t="str">
        <x:v>FALSE</x:v>
      </x:c>
      <x:c r="N17102" s="22" t="str">
        <x:v>FALSE</x:v>
      </x:c>
    </x:row>
    <x:row r="17103">
      <x:c r="A17103" s="19" t="str">
        <x:v>KAZN</x:v>
      </x:c>
      <x:c r="B17103" s="19" t="str">
        <x:v>GCST90002006</x:v>
      </x:c>
      <x:c r="C17103" s="19" t="str">
        <x:v>CD64 on monocyte</x:v>
      </x:c>
      <x:c r="D17103" s="19" t="str">
        <x:v>Wald ratio</x:v>
      </x:c>
      <x:c r="E17103" s="20" t="str">
        <x:v>1</x:v>
      </x:c>
      <x:c r="F17103" s="21" t="str">
        <x:v>-0.000912889901355929</x:v>
      </x:c>
      <x:c r="G17103" s="21" t="str">
        <x:v>0.0773746136735867</x:v>
      </x:c>
      <x:c r="H17103" s="22" t="str">
        <x:v>0.990586526700166</x:v>
      </x:c>
      <x:c r="I17103" s="22" t="str">
        <x:v>0.998490264641493</x:v>
      </x:c>
      <x:c r="J17103" s="22" t="str">
        <x:v>0.999149097889667</x:v>
      </x:c>
      <x:c r="K17103" s="19" t="str">
        <x:v>fixed_or_underdispersed</x:v>
      </x:c>
      <x:c r="L17103" s="19" t="str">
        <x:v>negative</x:v>
      </x:c>
      <x:c r="M17103" s="20" t="str">
        <x:v>FALSE</x:v>
      </x:c>
      <x:c r="N17103" s="22" t="str">
        <x:v>FALSE</x:v>
      </x:c>
    </x:row>
    <x:row r="17104">
      <x:c r="A17104" s="19" t="str">
        <x:v>CDH4</x:v>
      </x:c>
      <x:c r="B17104" s="19" t="str">
        <x:v>GCST90002006</x:v>
      </x:c>
      <x:c r="C17104" s="19" t="str">
        <x:v>CD64 on monocyte</x:v>
      </x:c>
      <x:c r="D17104" s="19" t="str">
        <x:v>Wald ratio</x:v>
      </x:c>
      <x:c r="E17104" s="20" t="str">
        <x:v>1</x:v>
      </x:c>
      <x:c r="F17104" s="21" t="str">
        <x:v>-0.00565068373245245</x:v>
      </x:c>
      <x:c r="G17104" s="21" t="str">
        <x:v>0.493762600378908</x:v>
      </x:c>
      <x:c r="H17104" s="22" t="str">
        <x:v>0.99086910411419</x:v>
      </x:c>
      <x:c r="I17104" s="22" t="str">
        <x:v>0.998490264641493</x:v>
      </x:c>
      <x:c r="J17104" s="22" t="str">
        <x:v>0.999149097889667</x:v>
      </x:c>
      <x:c r="K17104" s="19" t="str">
        <x:v>fixed_or_underdispersed</x:v>
      </x:c>
      <x:c r="L17104" s="19" t="str">
        <x:v>negative</x:v>
      </x:c>
      <x:c r="M17104" s="20" t="str">
        <x:v>FALSE</x:v>
      </x:c>
      <x:c r="N17104" s="22" t="str">
        <x:v>FALSE</x:v>
      </x:c>
    </x:row>
    <x:row r="17105">
      <x:c r="A17105" s="19" t="str">
        <x:v>KLF9</x:v>
      </x:c>
      <x:c r="B17105" s="19" t="str">
        <x:v>GCST90002006</x:v>
      </x:c>
      <x:c r="C17105" s="19" t="str">
        <x:v>CD64 on monocyte</x:v>
      </x:c>
      <x:c r="D17105" s="19" t="str">
        <x:v>Wald ratio</x:v>
      </x:c>
      <x:c r="E17105" s="20" t="str">
        <x:v>1</x:v>
      </x:c>
      <x:c r="F17105" s="21" t="str">
        <x:v>0.00208515121906538</x:v>
      </x:c>
      <x:c r="G17105" s="21" t="str">
        <x:v>0.18588451697912</x:v>
      </x:c>
      <x:c r="H17105" s="22" t="str">
        <x:v>0.991049953480816</x:v>
      </x:c>
      <x:c r="I17105" s="22" t="str">
        <x:v>0.998490264641493</x:v>
      </x:c>
      <x:c r="J17105" s="22" t="str">
        <x:v>0.999149097889667</x:v>
      </x:c>
      <x:c r="K17105" s="19" t="str">
        <x:v>fixed_or_underdispersed</x:v>
      </x:c>
      <x:c r="L17105" s="19" t="str">
        <x:v>positive</x:v>
      </x:c>
      <x:c r="M17105" s="20" t="str">
        <x:v>FALSE</x:v>
      </x:c>
      <x:c r="N17105" s="22" t="str">
        <x:v>FALSE</x:v>
      </x:c>
    </x:row>
    <x:row r="17106">
      <x:c r="A17106" s="19" t="str">
        <x:v>SYTL2</x:v>
      </x:c>
      <x:c r="B17106" s="19" t="str">
        <x:v>GCST90002006</x:v>
      </x:c>
      <x:c r="C17106" s="19" t="str">
        <x:v>CD64 on monocyte</x:v>
      </x:c>
      <x:c r="D17106" s="19" t="str">
        <x:v>Wald ratio</x:v>
      </x:c>
      <x:c r="E17106" s="20" t="str">
        <x:v>1</x:v>
      </x:c>
      <x:c r="F17106" s="21" t="str">
        <x:v>0.000769931508060938</x:v>
      </x:c>
      <x:c r="G17106" s="21" t="str">
        <x:v>0.0730426590352752</x:v>
      </x:c>
      <x:c r="H17106" s="22" t="str">
        <x:v>0.991589776503225</x:v>
      </x:c>
      <x:c r="I17106" s="22" t="str">
        <x:v>0.998490264641493</x:v>
      </x:c>
      <x:c r="J17106" s="22" t="str">
        <x:v>0.999149097889667</x:v>
      </x:c>
      <x:c r="K17106" s="19" t="str">
        <x:v>fixed_or_underdispersed</x:v>
      </x:c>
      <x:c r="L17106" s="19" t="str">
        <x:v>positive</x:v>
      </x:c>
      <x:c r="M17106" s="20" t="str">
        <x:v>FALSE</x:v>
      </x:c>
      <x:c r="N17106" s="22" t="str">
        <x:v>FALSE</x:v>
      </x:c>
    </x:row>
    <x:row r="17107">
      <x:c r="A17107" s="19" t="str">
        <x:v>TMEM51</x:v>
      </x:c>
      <x:c r="B17107" s="19" t="str">
        <x:v>GCST90002006</x:v>
      </x:c>
      <x:c r="C17107" s="19" t="str">
        <x:v>CD64 on monocyte</x:v>
      </x:c>
      <x:c r="D17107" s="19" t="str">
        <x:v>Wald ratio</x:v>
      </x:c>
      <x:c r="E17107" s="20" t="str">
        <x:v>1</x:v>
      </x:c>
      <x:c r="F17107" s="21" t="str">
        <x:v>-0.000757278658753098</x:v>
      </x:c>
      <x:c r="G17107" s="21" t="str">
        <x:v>0.0731413780298508</x:v>
      </x:c>
      <x:c r="H17107" s="22" t="str">
        <x:v>0.991739147233505</x:v>
      </x:c>
      <x:c r="I17107" s="22" t="str">
        <x:v>0.998490264641493</x:v>
      </x:c>
      <x:c r="J17107" s="22" t="str">
        <x:v>0.999149097889667</x:v>
      </x:c>
      <x:c r="K17107" s="19" t="str">
        <x:v>fixed_or_underdispersed</x:v>
      </x:c>
      <x:c r="L17107" s="19" t="str">
        <x:v>negative</x:v>
      </x:c>
      <x:c r="M17107" s="20" t="str">
        <x:v>FALSE</x:v>
      </x:c>
      <x:c r="N17107" s="22" t="str">
        <x:v>FALSE</x:v>
      </x:c>
    </x:row>
    <x:row r="17108">
      <x:c r="A17108" s="19" t="str">
        <x:v>DISC1</x:v>
      </x:c>
      <x:c r="B17108" s="19" t="str">
        <x:v>GCST90002006</x:v>
      </x:c>
      <x:c r="C17108" s="19" t="str">
        <x:v>CD64 on monocyte</x:v>
      </x:c>
      <x:c r="D17108" s="19" t="str">
        <x:v>Wald ratio</x:v>
      </x:c>
      <x:c r="E17108" s="20" t="str">
        <x:v>1</x:v>
      </x:c>
      <x:c r="F17108" s="21" t="str">
        <x:v>-0.00115702830882735</x:v>
      </x:c>
      <x:c r="G17108" s="21" t="str">
        <x:v>0.134678694385298</x:v>
      </x:c>
      <x:c r="H17108" s="22" t="str">
        <x:v>0.993145436459512</x:v>
      </x:c>
      <x:c r="I17108" s="22" t="str">
        <x:v>0.998971445835103</x:v>
      </x:c>
      <x:c r="J17108" s="22" t="str">
        <x:v>0.999232753456368</x:v>
      </x:c>
      <x:c r="K17108" s="19" t="str">
        <x:v>fixed_or_underdispersed</x:v>
      </x:c>
      <x:c r="L17108" s="19" t="str">
        <x:v>negative</x:v>
      </x:c>
      <x:c r="M17108" s="20" t="str">
        <x:v>FALSE</x:v>
      </x:c>
      <x:c r="N17108" s="22" t="str">
        <x:v>FALSE</x:v>
      </x:c>
    </x:row>
    <x:row r="17109">
      <x:c r="A17109" s="19" t="str">
        <x:v>RPL17</x:v>
      </x:c>
      <x:c r="B17109" s="19" t="str">
        <x:v>GCST90002006</x:v>
      </x:c>
      <x:c r="C17109" s="19" t="str">
        <x:v>CD64 on monocyte</x:v>
      </x:c>
      <x:c r="D17109" s="19" t="str">
        <x:v>Wald ratio</x:v>
      </x:c>
      <x:c r="E17109" s="20" t="str">
        <x:v>1</x:v>
      </x:c>
      <x:c r="F17109" s="21" t="str">
        <x:v>-0.000720738931890415</x:v>
      </x:c>
      <x:c r="G17109" s="21" t="str">
        <x:v>0.0941643516039996</x:v>
      </x:c>
      <x:c r="H17109" s="22" t="str">
        <x:v>0.993893008963804</x:v>
      </x:c>
      <x:c r="I17109" s="22" t="str">
        <x:v>0.998971445835103</x:v>
      </x:c>
      <x:c r="J17109" s="22" t="str">
        <x:v>0.999232753456368</x:v>
      </x:c>
      <x:c r="K17109" s="19" t="str">
        <x:v>fixed_or_underdispersed</x:v>
      </x:c>
      <x:c r="L17109" s="19" t="str">
        <x:v>negative</x:v>
      </x:c>
      <x:c r="M17109" s="20" t="str">
        <x:v>FALSE</x:v>
      </x:c>
      <x:c r="N17109" s="22" t="str">
        <x:v>FALSE</x:v>
      </x:c>
    </x:row>
    <x:row r="17110">
      <x:c r="A17110" s="19" t="str">
        <x:v>ANKRD20A11P</x:v>
      </x:c>
      <x:c r="B17110" s="19" t="str">
        <x:v>GCST90002006</x:v>
      </x:c>
      <x:c r="C17110" s="19" t="str">
        <x:v>CD64 on monocyte</x:v>
      </x:c>
      <x:c r="D17110" s="19" t="str">
        <x:v>Wald ratio</x:v>
      </x:c>
      <x:c r="E17110" s="20" t="str">
        <x:v>1</x:v>
      </x:c>
      <x:c r="F17110" s="21" t="str">
        <x:v>0.000610369775329879</x:v>
      </x:c>
      <x:c r="G17110" s="21" t="str">
        <x:v>0.0848223341720203</x:v>
      </x:c>
      <x:c r="H17110" s="22" t="str">
        <x:v>0.994258582695011</x:v>
      </x:c>
      <x:c r="I17110" s="22" t="str">
        <x:v>0.998971445835103</x:v>
      </x:c>
      <x:c r="J17110" s="22" t="str">
        <x:v>0.999232753456368</x:v>
      </x:c>
      <x:c r="K17110" s="19" t="str">
        <x:v>fixed_or_underdispersed</x:v>
      </x:c>
      <x:c r="L17110" s="19" t="str">
        <x:v>positive</x:v>
      </x:c>
      <x:c r="M17110" s="20" t="str">
        <x:v>FALSE</x:v>
      </x:c>
      <x:c r="N17110" s="22" t="str">
        <x:v>FALSE</x:v>
      </x:c>
    </x:row>
    <x:row r="17111">
      <x:c r="A17111" s="19" t="str">
        <x:v>RP11-1398P2.1</x:v>
      </x:c>
      <x:c r="B17111" s="19" t="str">
        <x:v>GCST90002006</x:v>
      </x:c>
      <x:c r="C17111" s="19" t="str">
        <x:v>CD64 on monocyte</x:v>
      </x:c>
      <x:c r="D17111" s="19" t="str">
        <x:v>Wald ratio</x:v>
      </x:c>
      <x:c r="E17111" s="20" t="str">
        <x:v>1</x:v>
      </x:c>
      <x:c r="F17111" s="21" t="str">
        <x:v>0.000377676215880195</x:v>
      </x:c>
      <x:c r="G17111" s="21" t="str">
        <x:v>0.0614940591191528</x:v>
      </x:c>
      <x:c r="H17111" s="22" t="str">
        <x:v>0.995099687164613</x:v>
      </x:c>
      <x:c r="I17111" s="22" t="str">
        <x:v>0.998971445835103</x:v>
      </x:c>
      <x:c r="J17111" s="22" t="str">
        <x:v>0.999272634013414</x:v>
      </x:c>
      <x:c r="K17111" s="19" t="str">
        <x:v>fixed_or_underdispersed</x:v>
      </x:c>
      <x:c r="L17111" s="19" t="str">
        <x:v>positive</x:v>
      </x:c>
      <x:c r="M17111" s="20" t="str">
        <x:v>FALSE</x:v>
      </x:c>
      <x:c r="N17111" s="22" t="str">
        <x:v>FALSE</x:v>
      </x:c>
    </x:row>
    <x:row r="17112">
      <x:c r="A17112" s="19" t="str">
        <x:v>OGFRL1</x:v>
      </x:c>
      <x:c r="B17112" s="19" t="str">
        <x:v>GCST90002006</x:v>
      </x:c>
      <x:c r="C17112" s="19" t="str">
        <x:v>CD64 on monocyte</x:v>
      </x:c>
      <x:c r="D17112" s="19" t="str">
        <x:v>Wald ratio</x:v>
      </x:c>
      <x:c r="E17112" s="20" t="str">
        <x:v>1</x:v>
      </x:c>
      <x:c r="F17112" s="21" t="str">
        <x:v>0.000436143508352113</x:v>
      </x:c>
      <x:c r="G17112" s="21" t="str">
        <x:v>0.0941134927347181</x:v>
      </x:c>
      <x:c r="H17112" s="22" t="str">
        <x:v>0.996302433201489</x:v>
      </x:c>
      <x:c r="I17112" s="22" t="str">
        <x:v>0.998971445835103</x:v>
      </x:c>
      <x:c r="J17112" s="22" t="str">
        <x:v>0.999420245930833</x:v>
      </x:c>
      <x:c r="K17112" s="19" t="str">
        <x:v>fixed_or_underdispersed</x:v>
      </x:c>
      <x:c r="L17112" s="19" t="str">
        <x:v>positive</x:v>
      </x:c>
      <x:c r="M17112" s="20" t="str">
        <x:v>FALSE</x:v>
      </x:c>
      <x:c r="N17112" s="22" t="str">
        <x:v>FALSE</x:v>
      </x:c>
    </x:row>
    <x:row r="17113">
      <x:c r="A17113" s="19" t="str">
        <x:v>CTSK</x:v>
      </x:c>
      <x:c r="B17113" s="19" t="str">
        <x:v>GCST90002006</x:v>
      </x:c>
      <x:c r="C17113" s="19" t="str">
        <x:v>CD64 on monocyte</x:v>
      </x:c>
      <x:c r="D17113" s="19" t="str">
        <x:v>Wald ratio</x:v>
      </x:c>
      <x:c r="E17113" s="20" t="str">
        <x:v>1</x:v>
      </x:c>
      <x:c r="F17113" s="21" t="str">
        <x:v>0.000281429336662766</x:v>
      </x:c>
      <x:c r="G17113" s="21" t="str">
        <x:v>0.0664746516506219</x:v>
      </x:c>
      <x:c r="H17113" s="22" t="str">
        <x:v>0.996622058990621</x:v>
      </x:c>
      <x:c r="I17113" s="22" t="str">
        <x:v>0.998971445835103</x:v>
      </x:c>
      <x:c r="J17113" s="22" t="str">
        <x:v>0.999517852320824</x:v>
      </x:c>
      <x:c r="K17113" s="19" t="str">
        <x:v>fixed_or_underdispersed</x:v>
      </x:c>
      <x:c r="L17113" s="19" t="str">
        <x:v>positive</x:v>
      </x:c>
      <x:c r="M17113" s="20" t="str">
        <x:v>FALSE</x:v>
      </x:c>
      <x:c r="N17113" s="22" t="str">
        <x:v>FALSE</x:v>
      </x:c>
    </x:row>
    <x:row r="17114">
      <x:c r="A17114" s="19" t="str">
        <x:v>DFNA5</x:v>
      </x:c>
      <x:c r="B17114" s="19" t="str">
        <x:v>GCST90002006</x:v>
      </x:c>
      <x:c r="C17114" s="19" t="str">
        <x:v>CD64 on monocyte</x:v>
      </x:c>
      <x:c r="D17114" s="19" t="str">
        <x:v>Wald ratio</x:v>
      </x:c>
      <x:c r="E17114" s="20" t="str">
        <x:v>1</x:v>
      </x:c>
      <x:c r="F17114" s="21" t="str">
        <x:v>0.000587425336160432</x:v>
      </x:c>
      <x:c r="G17114" s="21" t="str">
        <x:v>0.153426222668218</x:v>
      </x:c>
      <x:c r="H17114" s="22" t="str">
        <x:v>0.996945134585945</x:v>
      </x:c>
      <x:c r="I17114" s="22" t="str">
        <x:v>0.998971445835103</x:v>
      </x:c>
      <x:c r="J17114" s="22" t="str">
        <x:v>0.999517852320824</x:v>
      </x:c>
      <x:c r="K17114" s="19" t="str">
        <x:v>fixed_or_underdispersed</x:v>
      </x:c>
      <x:c r="L17114" s="19" t="str">
        <x:v>positive</x:v>
      </x:c>
      <x:c r="M17114" s="20" t="str">
        <x:v>FALSE</x:v>
      </x:c>
      <x:c r="N17114" s="22" t="str">
        <x:v>FALSE</x:v>
      </x:c>
    </x:row>
    <x:row r="17115">
      <x:c r="A17115" s="19" t="str">
        <x:v>SGSM2</x:v>
      </x:c>
      <x:c r="B17115" s="19" t="str">
        <x:v>GCST90002006</x:v>
      </x:c>
      <x:c r="C17115" s="19" t="str">
        <x:v>CD64 on monocyte</x:v>
      </x:c>
      <x:c r="D17115" s="19" t="str">
        <x:v>Wald ratio</x:v>
      </x:c>
      <x:c r="E17115" s="20" t="str">
        <x:v>1</x:v>
      </x:c>
      <x:c r="F17115" s="21" t="str">
        <x:v>-0.000530328992316109</x:v>
      </x:c>
      <x:c r="G17115" s="21" t="str">
        <x:v>0.20836254526453</x:v>
      </x:c>
      <x:c r="H17115" s="22" t="str">
        <x:v>0.997969208632407</x:v>
      </x:c>
      <x:c r="I17115" s="22" t="str">
        <x:v>0.999320554886479</x:v>
      </x:c>
      <x:c r="J17115" s="22" t="str">
        <x:v>0.999726984134805</x:v>
      </x:c>
      <x:c r="K17115" s="19" t="str">
        <x:v>fixed_or_underdispersed</x:v>
      </x:c>
      <x:c r="L17115" s="19" t="str">
        <x:v>negative</x:v>
      </x:c>
      <x:c r="M17115" s="20" t="str">
        <x:v>FALSE</x:v>
      </x:c>
      <x:c r="N17115" s="22" t="str">
        <x:v>FALSE</x:v>
      </x:c>
    </x:row>
    <x:row r="17116">
      <x:c r="A17116" s="19" t="str">
        <x:v>RP4-564F22.2</x:v>
      </x:c>
      <x:c r="B17116" s="19" t="str">
        <x:v>GCST90002006</x:v>
      </x:c>
      <x:c r="C17116" s="19" t="str">
        <x:v>CD64 on monocyte</x:v>
      </x:c>
      <x:c r="D17116" s="19" t="str">
        <x:v>Wald ratio</x:v>
      </x:c>
      <x:c r="E17116" s="20" t="str">
        <x:v>1</x:v>
      </x:c>
      <x:c r="F17116" s="21" t="str">
        <x:v>-0.0000285237732409011</x:v>
      </x:c>
      <x:c r="G17116" s="21" t="str">
        <x:v>0.0432072733373399</x:v>
      </x:c>
      <x:c r="H17116" s="22" t="str">
        <x:v>0.999473267464624</x:v>
      </x:c>
      <x:c r="I17116" s="22" t="str">
        <x:v>0.99972068349897</x:v>
      </x:c>
      <x:c r="J17116" s="22" t="str">
        <x:v>0.999946786812295</x:v>
      </x:c>
      <x:c r="K17116" s="19" t="str">
        <x:v>fixed_or_underdispersed</x:v>
      </x:c>
      <x:c r="L17116" s="19" t="str">
        <x:v>negative</x:v>
      </x:c>
      <x:c r="M17116" s="20" t="str">
        <x:v>FALSE</x:v>
      </x:c>
      <x:c r="N17116" s="22" t="str">
        <x:v>FALSE</x:v>
      </x:c>
    </x:row>
    <x:row r="17117">
      <x:c r="A17117" s="19" t="str">
        <x:v>TFG</x:v>
      </x:c>
      <x:c r="B17117" s="19" t="str">
        <x:v>GCST90002006</x:v>
      </x:c>
      <x:c r="C17117" s="19" t="str">
        <x:v>CD64 on monocyte</x:v>
      </x:c>
      <x:c r="D17117" s="19" t="str">
        <x:v>Wald ratio</x:v>
      </x:c>
      <x:c r="E17117" s="20" t="str">
        <x:v>1</x:v>
      </x:c>
      <x:c r="F17117" s="21" t="str">
        <x:v>-0.0000325483464548817</x:v>
      </x:c>
      <x:c r="G17117" s="21" t="str">
        <x:v>0.0929763278927142</x:v>
      </x:c>
      <x:c r="H17117" s="22" t="str">
        <x:v>0.99972068349897</x:v>
      </x:c>
      <x:c r="I17117" s="22" t="str">
        <x:v>0.99972068349897</x:v>
      </x:c>
      <x:c r="J17117" s="22" t="str">
        <x:v>0.999986252533279</x:v>
      </x:c>
      <x:c r="K17117" s="19" t="str">
        <x:v>fixed_or_underdispersed</x:v>
      </x:c>
      <x:c r="L17117" s="19" t="str">
        <x:v>negative</x:v>
      </x:c>
      <x:c r="M17117" s="20" t="str">
        <x:v>FALSE</x:v>
      </x:c>
      <x:c r="N17117" s="22" t="str">
        <x:v>FALSE</x:v>
      </x:c>
    </x:row>
    <x:row r="17118">
      <x:c r="A17118" s="19" t="str">
        <x:v>TESPA1</x:v>
      </x:c>
      <x:c r="B17118" s="19" t="str">
        <x:v>GCST90002025</x:v>
      </x:c>
      <x:c r="C17118" s="19" t="str">
        <x:v>CD4 on Effector Memory CD4+ T cell</x:v>
      </x:c>
      <x:c r="D17118" s="19" t="str">
        <x:v>Wald ratio</x:v>
      </x:c>
      <x:c r="E17118" s="20" t="str">
        <x:v>1</x:v>
      </x:c>
      <x:c r="F17118" s="21" t="str">
        <x:v>0.355451148513561</x:v>
      </x:c>
      <x:c r="G17118" s="21" t="str">
        <x:v>0.10758839132764</x:v>
      </x:c>
      <x:c r="H17118" s="22" t="str">
        <x:v>0.000953818888907861</x:v>
      </x:c>
      <x:c r="I17118" s="22" t="str">
        <x:v>0.46181600211193</x:v>
      </x:c>
      <x:c r="J17118" s="22" t="str">
        <x:v>0.784284117770528</x:v>
      </x:c>
      <x:c r="K17118" s="19" t="str">
        <x:v>fixed_or_underdispersed</x:v>
      </x:c>
      <x:c r="L17118" s="19" t="str">
        <x:v>positive</x:v>
      </x:c>
      <x:c r="M17118" s="20" t="str">
        <x:v>TRUE</x:v>
      </x:c>
      <x:c r="N17118" s="22" t="str">
        <x:v>FALSE</x:v>
      </x:c>
    </x:row>
    <x:row r="17119">
      <x:c r="A17119" s="19" t="str">
        <x:v>CERS6</x:v>
      </x:c>
      <x:c r="B17119" s="19" t="str">
        <x:v>GCST90002025</x:v>
      </x:c>
      <x:c r="C17119" s="19" t="str">
        <x:v>CD4 on Effector Memory CD4+ T cell</x:v>
      </x:c>
      <x:c r="D17119" s="19" t="str">
        <x:v>Wald ratio</x:v>
      </x:c>
      <x:c r="E17119" s="20" t="str">
        <x:v>1</x:v>
      </x:c>
      <x:c r="F17119" s="21" t="str">
        <x:v>1.35965221974711</x:v>
      </x:c>
      <x:c r="G17119" s="21" t="str">
        <x:v>0.427084762614153</x:v>
      </x:c>
      <x:c r="H17119" s="22" t="str">
        <x:v>0.00145473309393527</x:v>
      </x:c>
      <x:c r="I17119" s="22" t="str">
        <x:v>0.46181600211193</x:v>
      </x:c>
      <x:c r="J17119" s="22" t="str">
        <x:v>0.784284117770528</x:v>
      </x:c>
      <x:c r="K17119" s="19" t="str">
        <x:v>fixed_or_underdispersed</x:v>
      </x:c>
      <x:c r="L17119" s="19" t="str">
        <x:v>positive</x:v>
      </x:c>
      <x:c r="M17119" s="20" t="str">
        <x:v>TRUE</x:v>
      </x:c>
      <x:c r="N17119" s="22" t="str">
        <x:v>FALSE</x:v>
      </x:c>
    </x:row>
    <x:row r="17120">
      <x:c r="A17120" s="19" t="str">
        <x:v>ZMAT4</x:v>
      </x:c>
      <x:c r="B17120" s="19" t="str">
        <x:v>GCST90002025</x:v>
      </x:c>
      <x:c r="C17120" s="19" t="str">
        <x:v>CD4 on Effector Memory CD4+ T cell</x:v>
      </x:c>
      <x:c r="D17120" s="19" t="str">
        <x:v>Wald ratio</x:v>
      </x:c>
      <x:c r="E17120" s="20" t="str">
        <x:v>1</x:v>
      </x:c>
      <x:c r="F17120" s="21" t="str">
        <x:v>0.411477856314395</x:v>
      </x:c>
      <x:c r="G17120" s="21" t="str">
        <x:v>0.130846514978636</x:v>
      </x:c>
      <x:c r="H17120" s="22" t="str">
        <x:v>0.00166236290799918</x:v>
      </x:c>
      <x:c r="I17120" s="22" t="str">
        <x:v>0.46181600211193</x:v>
      </x:c>
      <x:c r="J17120" s="22" t="str">
        <x:v>0.784284117770528</x:v>
      </x:c>
      <x:c r="K17120" s="19" t="str">
        <x:v>fixed_or_underdispersed</x:v>
      </x:c>
      <x:c r="L17120" s="19" t="str">
        <x:v>positive</x:v>
      </x:c>
      <x:c r="M17120" s="20" t="str">
        <x:v>TRUE</x:v>
      </x:c>
      <x:c r="N17120" s="22" t="str">
        <x:v>FALSE</x:v>
      </x:c>
    </x:row>
    <x:row r="17121">
      <x:c r="A17121" s="19" t="str">
        <x:v>DZIP3</x:v>
      </x:c>
      <x:c r="B17121" s="19" t="str">
        <x:v>GCST90002025</x:v>
      </x:c>
      <x:c r="C17121" s="19" t="str">
        <x:v>CD4 on Effector Memory CD4+ T cell</x:v>
      </x:c>
      <x:c r="D17121" s="19" t="str">
        <x:v>Wald ratio</x:v>
      </x:c>
      <x:c r="E17121" s="20" t="str">
        <x:v>1</x:v>
      </x:c>
      <x:c r="F17121" s="21" t="str">
        <x:v>-0.955890172375542</x:v>
      </x:c>
      <x:c r="G17121" s="21" t="str">
        <x:v>0.308848971160216</x:v>
      </x:c>
      <x:c r="H17121" s="22" t="str">
        <x:v>0.00196807296816464</x:v>
      </x:c>
      <x:c r="I17121" s="22" t="str">
        <x:v>0.46181600211193</x:v>
      </x:c>
      <x:c r="J17121" s="22" t="str">
        <x:v>0.784284117770528</x:v>
      </x:c>
      <x:c r="K17121" s="19" t="str">
        <x:v>fixed_or_underdispersed</x:v>
      </x:c>
      <x:c r="L17121" s="19" t="str">
        <x:v>negative</x:v>
      </x:c>
      <x:c r="M17121" s="20" t="str">
        <x:v>TRUE</x:v>
      </x:c>
      <x:c r="N17121" s="22" t="str">
        <x:v>FALSE</x:v>
      </x:c>
    </x:row>
    <x:row r="17122">
      <x:c r="A17122" s="19" t="str">
        <x:v>IGFBP7</x:v>
      </x:c>
      <x:c r="B17122" s="19" t="str">
        <x:v>GCST90002025</x:v>
      </x:c>
      <x:c r="C17122" s="19" t="str">
        <x:v>CD4 on Effector Memory CD4+ T cell</x:v>
      </x:c>
      <x:c r="D17122" s="19" t="str">
        <x:v>Wald ratio</x:v>
      </x:c>
      <x:c r="E17122" s="20" t="str">
        <x:v>1</x:v>
      </x:c>
      <x:c r="F17122" s="21" t="str">
        <x:v>-0.625897905468347</x:v>
      </x:c>
      <x:c r="G17122" s="21" t="str">
        <x:v>0.203607309944095</x:v>
      </x:c>
      <x:c r="H17122" s="22" t="str">
        <x:v>0.00211178020008759</x:v>
      </x:c>
      <x:c r="I17122" s="22" t="str">
        <x:v>0.46181600211193</x:v>
      </x:c>
      <x:c r="J17122" s="22" t="str">
        <x:v>0.784284117770528</x:v>
      </x:c>
      <x:c r="K17122" s="19" t="str">
        <x:v>fixed_or_underdispersed</x:v>
      </x:c>
      <x:c r="L17122" s="19" t="str">
        <x:v>negative</x:v>
      </x:c>
      <x:c r="M17122" s="20" t="str">
        <x:v>TRUE</x:v>
      </x:c>
      <x:c r="N17122" s="22" t="str">
        <x:v>FALSE</x:v>
      </x:c>
    </x:row>
    <x:row r="17123">
      <x:c r="A17123" s="19" t="str">
        <x:v>PSTPIP1</x:v>
      </x:c>
      <x:c r="B17123" s="19" t="str">
        <x:v>GCST90002025</x:v>
      </x:c>
      <x:c r="C17123" s="19" t="str">
        <x:v>CD4 on Effector Memory CD4+ T cell</x:v>
      </x:c>
      <x:c r="D17123" s="19" t="str">
        <x:v>Wald ratio</x:v>
      </x:c>
      <x:c r="E17123" s="20" t="str">
        <x:v>1</x:v>
      </x:c>
      <x:c r="F17123" s="21" t="str">
        <x:v>0.27970480389314</x:v>
      </x:c>
      <x:c r="G17123" s="21" t="str">
        <x:v>0.09103702446294</x:v>
      </x:c>
      <x:c r="H17123" s="22" t="str">
        <x:v>0.00212324259598433</x:v>
      </x:c>
      <x:c r="I17123" s="22" t="str">
        <x:v>0.46181600211193</x:v>
      </x:c>
      <x:c r="J17123" s="22" t="str">
        <x:v>0.784284117770528</x:v>
      </x:c>
      <x:c r="K17123" s="19" t="str">
        <x:v>fixed_or_underdispersed</x:v>
      </x:c>
      <x:c r="L17123" s="19" t="str">
        <x:v>positive</x:v>
      </x:c>
      <x:c r="M17123" s="20" t="str">
        <x:v>TRUE</x:v>
      </x:c>
      <x:c r="N17123" s="22" t="str">
        <x:v>FALSE</x:v>
      </x:c>
    </x:row>
    <x:row r="17124">
      <x:c r="A17124" s="19" t="str">
        <x:v>XYLT1</x:v>
      </x:c>
      <x:c r="B17124" s="19" t="str">
        <x:v>GCST90002025</x:v>
      </x:c>
      <x:c r="C17124" s="19" t="str">
        <x:v>CD4 on Effector Memory CD4+ T cell</x:v>
      </x:c>
      <x:c r="D17124" s="19" t="str">
        <x:v>Inverse variance weighted</x:v>
      </x:c>
      <x:c r="E17124" s="20" t="str">
        <x:v>2</x:v>
      </x:c>
      <x:c r="F17124" s="21" t="str">
        <x:v>0.184909911549391</x:v>
      </x:c>
      <x:c r="G17124" s="21" t="str">
        <x:v>0.0609378112293224</x:v>
      </x:c>
      <x:c r="H17124" s="22" t="str">
        <x:v>0.00241011794668858</x:v>
      </x:c>
      <x:c r="I17124" s="22" t="str">
        <x:v>0.46181600211193</x:v>
      </x:c>
      <x:c r="J17124" s="22" t="str">
        <x:v>0.784284117770528</x:v>
      </x:c>
      <x:c r="K17124" s="19" t="str">
        <x:v>fixed_or_underdispersed</x:v>
      </x:c>
      <x:c r="L17124" s="19" t="str">
        <x:v>positive</x:v>
      </x:c>
      <x:c r="M17124" s="20" t="str">
        <x:v>TRUE</x:v>
      </x:c>
      <x:c r="N17124" s="22" t="str">
        <x:v>FALSE</x:v>
      </x:c>
    </x:row>
    <x:row r="17125">
      <x:c r="A17125" s="19" t="str">
        <x:v>RP11-996F15.2</x:v>
      </x:c>
      <x:c r="B17125" s="19" t="str">
        <x:v>GCST90002025</x:v>
      </x:c>
      <x:c r="C17125" s="19" t="str">
        <x:v>CD4 on Effector Memory CD4+ T cell</x:v>
      </x:c>
      <x:c r="D17125" s="19" t="str">
        <x:v>Wald ratio</x:v>
      </x:c>
      <x:c r="E17125" s="20" t="str">
        <x:v>1</x:v>
      </x:c>
      <x:c r="F17125" s="21" t="str">
        <x:v>-0.129801197801718</x:v>
      </x:c>
      <x:c r="G17125" s="21" t="str">
        <x:v>0.042932477487665</x:v>
      </x:c>
      <x:c r="H17125" s="22" t="str">
        <x:v>0.00249968066095767</x:v>
      </x:c>
      <x:c r="I17125" s="22" t="str">
        <x:v>0.46181600211193</x:v>
      </x:c>
      <x:c r="J17125" s="22" t="str">
        <x:v>0.784284117770528</x:v>
      </x:c>
      <x:c r="K17125" s="19" t="str">
        <x:v>fixed_or_underdispersed</x:v>
      </x:c>
      <x:c r="L17125" s="19" t="str">
        <x:v>negative</x:v>
      </x:c>
      <x:c r="M17125" s="20" t="str">
        <x:v>TRUE</x:v>
      </x:c>
      <x:c r="N17125" s="22" t="str">
        <x:v>FALSE</x:v>
      </x:c>
    </x:row>
    <x:row r="17126">
      <x:c r="A17126" s="19" t="str">
        <x:v>RP11-229P13.19</x:v>
      </x:c>
      <x:c r="B17126" s="19" t="str">
        <x:v>GCST90002025</x:v>
      </x:c>
      <x:c r="C17126" s="19" t="str">
        <x:v>CD4 on Effector Memory CD4+ T cell</x:v>
      </x:c>
      <x:c r="D17126" s="19" t="str">
        <x:v>Wald ratio</x:v>
      </x:c>
      <x:c r="E17126" s="20" t="str">
        <x:v>1</x:v>
      </x:c>
      <x:c r="F17126" s="21" t="str">
        <x:v>0.12018649477723</x:v>
      </x:c>
      <x:c r="G17126" s="21" t="str">
        <x:v>0.04176812646983</x:v>
      </x:c>
      <x:c r="H17126" s="22" t="str">
        <x:v>0.00400879123615182</x:v>
      </x:c>
      <x:c r="I17126" s="22" t="str">
        <x:v>0.591367234693354</x:v>
      </x:c>
      <x:c r="J17126" s="22" t="str">
        <x:v>0.784284117770528</x:v>
      </x:c>
      <x:c r="K17126" s="19" t="str">
        <x:v>fixed_or_underdispersed</x:v>
      </x:c>
      <x:c r="L17126" s="19" t="str">
        <x:v>positive</x:v>
      </x:c>
      <x:c r="M17126" s="20" t="str">
        <x:v>TRUE</x:v>
      </x:c>
      <x:c r="N17126" s="22" t="str">
        <x:v>FALSE</x:v>
      </x:c>
    </x:row>
    <x:row r="17127">
      <x:c r="A17127" s="19" t="str">
        <x:v>NAPSB</x:v>
      </x:c>
      <x:c r="B17127" s="19" t="str">
        <x:v>GCST90002025</x:v>
      </x:c>
      <x:c r="C17127" s="19" t="str">
        <x:v>CD4 on Effector Memory CD4+ T cell</x:v>
      </x:c>
      <x:c r="D17127" s="19" t="str">
        <x:v>Wald ratio</x:v>
      </x:c>
      <x:c r="E17127" s="20" t="str">
        <x:v>1</x:v>
      </x:c>
      <x:c r="F17127" s="21" t="str">
        <x:v>0.178168174867909</x:v>
      </x:c>
      <x:c r="G17127" s="21" t="str">
        <x:v>0.0622327552910698</x:v>
      </x:c>
      <x:c r="H17127" s="22" t="str">
        <x:v>0.00419740032089941</x:v>
      </x:c>
      <x:c r="I17127" s="22" t="str">
        <x:v>0.591367234693354</x:v>
      </x:c>
      <x:c r="J17127" s="22" t="str">
        <x:v>0.784284117770528</x:v>
      </x:c>
      <x:c r="K17127" s="19" t="str">
        <x:v>fixed_or_underdispersed</x:v>
      </x:c>
      <x:c r="L17127" s="19" t="str">
        <x:v>positive</x:v>
      </x:c>
      <x:c r="M17127" s="20" t="str">
        <x:v>TRUE</x:v>
      </x:c>
      <x:c r="N17127" s="22" t="str">
        <x:v>FALSE</x:v>
      </x:c>
    </x:row>
    <x:row r="17128">
      <x:c r="A17128" s="19" t="str">
        <x:v>HIST3H2A</x:v>
      </x:c>
      <x:c r="B17128" s="19" t="str">
        <x:v>GCST90002025</x:v>
      </x:c>
      <x:c r="C17128" s="19" t="str">
        <x:v>CD4 on Effector Memory CD4+ T cell</x:v>
      </x:c>
      <x:c r="D17128" s="19" t="str">
        <x:v>Wald ratio</x:v>
      </x:c>
      <x:c r="E17128" s="20" t="str">
        <x:v>1</x:v>
      </x:c>
      <x:c r="F17128" s="21" t="str">
        <x:v>1.07934163996028</x:v>
      </x:c>
      <x:c r="G17128" s="21" t="str">
        <x:v>0.379400877085829</x:v>
      </x:c>
      <x:c r="H17128" s="22" t="str">
        <x:v>0.00444312184071826</x:v>
      </x:c>
      <x:c r="I17128" s="22" t="str">
        <x:v>0.591367234693354</x:v>
      </x:c>
      <x:c r="J17128" s="22" t="str">
        <x:v>0.784284117770528</x:v>
      </x:c>
      <x:c r="K17128" s="19" t="str">
        <x:v>fixed_or_underdispersed</x:v>
      </x:c>
      <x:c r="L17128" s="19" t="str">
        <x:v>positive</x:v>
      </x:c>
      <x:c r="M17128" s="20" t="str">
        <x:v>TRUE</x:v>
      </x:c>
      <x:c r="N17128" s="22" t="str">
        <x:v>FALSE</x:v>
      </x:c>
    </x:row>
    <x:row r="17129">
      <x:c r="A17129" s="19" t="str">
        <x:v>CAPZA2</x:v>
      </x:c>
      <x:c r="B17129" s="19" t="str">
        <x:v>GCST90002025</x:v>
      </x:c>
      <x:c r="C17129" s="19" t="str">
        <x:v>CD4 on Effector Memory CD4+ T cell</x:v>
      </x:c>
      <x:c r="D17129" s="19" t="str">
        <x:v>Wald ratio</x:v>
      </x:c>
      <x:c r="E17129" s="20" t="str">
        <x:v>1</x:v>
      </x:c>
      <x:c r="F17129" s="21" t="str">
        <x:v>0.318744805930562</x:v>
      </x:c>
      <x:c r="G17129" s="21" t="str">
        <x:v>0.115501265054115</x:v>
      </x:c>
      <x:c r="H17129" s="22" t="str">
        <x:v>0.0057860648977012</x:v>
      </x:c>
      <x:c r="I17129" s="22" t="str">
        <x:v>0.591367234693354</x:v>
      </x:c>
      <x:c r="J17129" s="22" t="str">
        <x:v>0.784284117770528</x:v>
      </x:c>
      <x:c r="K17129" s="19" t="str">
        <x:v>fixed_or_underdispersed</x:v>
      </x:c>
      <x:c r="L17129" s="19" t="str">
        <x:v>positive</x:v>
      </x:c>
      <x:c r="M17129" s="20" t="str">
        <x:v>TRUE</x:v>
      </x:c>
      <x:c r="N17129" s="22" t="str">
        <x:v>FALSE</x:v>
      </x:c>
    </x:row>
    <x:row r="17130">
      <x:c r="A17130" s="19" t="str">
        <x:v>CDA</x:v>
      </x:c>
      <x:c r="B17130" s="19" t="str">
        <x:v>GCST90002025</x:v>
      </x:c>
      <x:c r="C17130" s="19" t="str">
        <x:v>CD4 on Effector Memory CD4+ T cell</x:v>
      </x:c>
      <x:c r="D17130" s="19" t="str">
        <x:v>Wald ratio</x:v>
      </x:c>
      <x:c r="E17130" s="20" t="str">
        <x:v>1</x:v>
      </x:c>
      <x:c r="F17130" s="21" t="str">
        <x:v>0.224138625206072</x:v>
      </x:c>
      <x:c r="G17130" s="21" t="str">
        <x:v>0.081476810644347</x:v>
      </x:c>
      <x:c r="H17130" s="22" t="str">
        <x:v>0.00594227281985943</x:v>
      </x:c>
      <x:c r="I17130" s="22" t="str">
        <x:v>0.591367234693354</x:v>
      </x:c>
      <x:c r="J17130" s="22" t="str">
        <x:v>0.784284117770528</x:v>
      </x:c>
      <x:c r="K17130" s="19" t="str">
        <x:v>fixed_or_underdispersed</x:v>
      </x:c>
      <x:c r="L17130" s="19" t="str">
        <x:v>positive</x:v>
      </x:c>
      <x:c r="M17130" s="20" t="str">
        <x:v>TRUE</x:v>
      </x:c>
      <x:c r="N17130" s="22" t="str">
        <x:v>FALSE</x:v>
      </x:c>
    </x:row>
    <x:row r="17131">
      <x:c r="A17131" s="19" t="str">
        <x:v>RP11-325P15.3</x:v>
      </x:c>
      <x:c r="B17131" s="19" t="str">
        <x:v>GCST90002025</x:v>
      </x:c>
      <x:c r="C17131" s="19" t="str">
        <x:v>CD4 on Effector Memory CD4+ T cell</x:v>
      </x:c>
      <x:c r="D17131" s="19" t="str">
        <x:v>Wald ratio</x:v>
      </x:c>
      <x:c r="E17131" s="20" t="str">
        <x:v>1</x:v>
      </x:c>
      <x:c r="F17131" s="21" t="str">
        <x:v>-0.120368759940503</x:v>
      </x:c>
      <x:c r="G17131" s="21" t="str">
        <x:v>0.0440563360878975</x:v>
      </x:c>
      <x:c r="H17131" s="22" t="str">
        <x:v>0.00629214403743808</x:v>
      </x:c>
      <x:c r="I17131" s="22" t="str">
        <x:v>0.591367234693354</x:v>
      </x:c>
      <x:c r="J17131" s="22" t="str">
        <x:v>0.784284117770528</x:v>
      </x:c>
      <x:c r="K17131" s="19" t="str">
        <x:v>fixed_or_underdispersed</x:v>
      </x:c>
      <x:c r="L17131" s="19" t="str">
        <x:v>negative</x:v>
      </x:c>
      <x:c r="M17131" s="20" t="str">
        <x:v>TRUE</x:v>
      </x:c>
      <x:c r="N17131" s="22" t="str">
        <x:v>FALSE</x:v>
      </x:c>
    </x:row>
    <x:row r="17132">
      <x:c r="A17132" s="19" t="str">
        <x:v>RP11-166N6.2</x:v>
      </x:c>
      <x:c r="B17132" s="19" t="str">
        <x:v>GCST90002025</x:v>
      </x:c>
      <x:c r="C17132" s="19" t="str">
        <x:v>CD4 on Effector Memory CD4+ T cell</x:v>
      </x:c>
      <x:c r="D17132" s="19" t="str">
        <x:v>Wald ratio</x:v>
      </x:c>
      <x:c r="E17132" s="20" t="str">
        <x:v>1</x:v>
      </x:c>
      <x:c r="F17132" s="21" t="str">
        <x:v>-0.11912747802088</x:v>
      </x:c>
      <x:c r="G17132" s="21" t="str">
        <x:v>0.0438639224021415</x:v>
      </x:c>
      <x:c r="H17132" s="22" t="str">
        <x:v>0.00661074801401043</x:v>
      </x:c>
      <x:c r="I17132" s="22" t="str">
        <x:v>0.591367234693354</x:v>
      </x:c>
      <x:c r="J17132" s="22" t="str">
        <x:v>0.784284117770528</x:v>
      </x:c>
      <x:c r="K17132" s="19" t="str">
        <x:v>fixed_or_underdispersed</x:v>
      </x:c>
      <x:c r="L17132" s="19" t="str">
        <x:v>negative</x:v>
      </x:c>
      <x:c r="M17132" s="20" t="str">
        <x:v>TRUE</x:v>
      </x:c>
      <x:c r="N17132" s="22" t="str">
        <x:v>FALSE</x:v>
      </x:c>
    </x:row>
    <x:row r="17133">
      <x:c r="A17133" s="19" t="str">
        <x:v>AC118278.1</x:v>
      </x:c>
      <x:c r="B17133" s="19" t="str">
        <x:v>GCST90002025</x:v>
      </x:c>
      <x:c r="C17133" s="19" t="str">
        <x:v>CD4 on Effector Memory CD4+ T cell</x:v>
      </x:c>
      <x:c r="D17133" s="19" t="str">
        <x:v>Wald ratio</x:v>
      </x:c>
      <x:c r="E17133" s="20" t="str">
        <x:v>1</x:v>
      </x:c>
      <x:c r="F17133" s="21" t="str">
        <x:v>-0.110055097662739</x:v>
      </x:c>
      <x:c r="G17133" s="21" t="str">
        <x:v>0.0409663434653218</x:v>
      </x:c>
      <x:c r="H17133" s="22" t="str">
        <x:v>0.00722101401926972</x:v>
      </x:c>
      <x:c r="I17133" s="22" t="str">
        <x:v>0.591367234693354</x:v>
      </x:c>
      <x:c r="J17133" s="22" t="str">
        <x:v>0.784284117770528</x:v>
      </x:c>
      <x:c r="K17133" s="19" t="str">
        <x:v>fixed_or_underdispersed</x:v>
      </x:c>
      <x:c r="L17133" s="19" t="str">
        <x:v>negative</x:v>
      </x:c>
      <x:c r="M17133" s="20" t="str">
        <x:v>TRUE</x:v>
      </x:c>
      <x:c r="N17133" s="22" t="str">
        <x:v>FALSE</x:v>
      </x:c>
    </x:row>
    <x:row r="17134">
      <x:c r="A17134" s="19" t="str">
        <x:v>AC068039.4</x:v>
      </x:c>
      <x:c r="B17134" s="19" t="str">
        <x:v>GCST90002025</x:v>
      </x:c>
      <x:c r="C17134" s="19" t="str">
        <x:v>CD4 on Effector Memory CD4+ T cell</x:v>
      </x:c>
      <x:c r="D17134" s="19" t="str">
        <x:v>Wald ratio</x:v>
      </x:c>
      <x:c r="E17134" s="20" t="str">
        <x:v>1</x:v>
      </x:c>
      <x:c r="F17134" s="21" t="str">
        <x:v>0.295827921735363</x:v>
      </x:c>
      <x:c r="G17134" s="21" t="str">
        <x:v>0.110546987739302</x:v>
      </x:c>
      <x:c r="H17134" s="22" t="str">
        <x:v>0.0074498234557225</x:v>
      </x:c>
      <x:c r="I17134" s="22" t="str">
        <x:v>0.591367234693354</x:v>
      </x:c>
      <x:c r="J17134" s="22" t="str">
        <x:v>0.784284117770528</x:v>
      </x:c>
      <x:c r="K17134" s="19" t="str">
        <x:v>fixed_or_underdispersed</x:v>
      </x:c>
      <x:c r="L17134" s="19" t="str">
        <x:v>positive</x:v>
      </x:c>
      <x:c r="M17134" s="20" t="str">
        <x:v>TRUE</x:v>
      </x:c>
      <x:c r="N17134" s="22" t="str">
        <x:v>FALSE</x:v>
      </x:c>
    </x:row>
    <x:row r="17135">
      <x:c r="A17135" s="19" t="str">
        <x:v>MS4A6A</x:v>
      </x:c>
      <x:c r="B17135" s="19" t="str">
        <x:v>GCST90002025</x:v>
      </x:c>
      <x:c r="C17135" s="19" t="str">
        <x:v>CD4 on Effector Memory CD4+ T cell</x:v>
      </x:c>
      <x:c r="D17135" s="19" t="str">
        <x:v>Wald ratio</x:v>
      </x:c>
      <x:c r="E17135" s="20" t="str">
        <x:v>1</x:v>
      </x:c>
      <x:c r="F17135" s="21" t="str">
        <x:v>-0.20542250599061</x:v>
      </x:c>
      <x:c r="G17135" s="21" t="str">
        <x:v>0.0769392540437592</x:v>
      </x:c>
      <x:c r="H17135" s="22" t="str">
        <x:v>0.00758668164974754</x:v>
      </x:c>
      <x:c r="I17135" s="22" t="str">
        <x:v>0.591367234693354</x:v>
      </x:c>
      <x:c r="J17135" s="22" t="str">
        <x:v>0.784284117770528</x:v>
      </x:c>
      <x:c r="K17135" s="19" t="str">
        <x:v>fixed_or_underdispersed</x:v>
      </x:c>
      <x:c r="L17135" s="19" t="str">
        <x:v>negative</x:v>
      </x:c>
      <x:c r="M17135" s="20" t="str">
        <x:v>TRUE</x:v>
      </x:c>
      <x:c r="N17135" s="22" t="str">
        <x:v>FALSE</x:v>
      </x:c>
    </x:row>
    <x:row r="17136">
      <x:c r="A17136" s="19" t="str">
        <x:v>MYO16</x:v>
      </x:c>
      <x:c r="B17136" s="19" t="str">
        <x:v>GCST90002025</x:v>
      </x:c>
      <x:c r="C17136" s="19" t="str">
        <x:v>CD4 on Effector Memory CD4+ T cell</x:v>
      </x:c>
      <x:c r="D17136" s="19" t="str">
        <x:v>Wald ratio</x:v>
      </x:c>
      <x:c r="E17136" s="20" t="str">
        <x:v>1</x:v>
      </x:c>
      <x:c r="F17136" s="21" t="str">
        <x:v>0.149960839564038</x:v>
      </x:c>
      <x:c r="G17136" s="21" t="str">
        <x:v>0.0563670860773441</x:v>
      </x:c>
      <x:c r="H17136" s="22" t="str">
        <x:v>0.00780403193779839</x:v>
      </x:c>
      <x:c r="I17136" s="22" t="str">
        <x:v>0.591367234693354</x:v>
      </x:c>
      <x:c r="J17136" s="22" t="str">
        <x:v>0.784284117770528</x:v>
      </x:c>
      <x:c r="K17136" s="19" t="str">
        <x:v>fixed_or_underdispersed</x:v>
      </x:c>
      <x:c r="L17136" s="19" t="str">
        <x:v>positive</x:v>
      </x:c>
      <x:c r="M17136" s="20" t="str">
        <x:v>TRUE</x:v>
      </x:c>
      <x:c r="N17136" s="22" t="str">
        <x:v>FALSE</x:v>
      </x:c>
    </x:row>
    <x:row r="17137">
      <x:c r="A17137" s="19" t="str">
        <x:v>PHGDH</x:v>
      </x:c>
      <x:c r="B17137" s="19" t="str">
        <x:v>GCST90002025</x:v>
      </x:c>
      <x:c r="C17137" s="19" t="str">
        <x:v>CD4 on Effector Memory CD4+ T cell</x:v>
      </x:c>
      <x:c r="D17137" s="19" t="str">
        <x:v>Wald ratio</x:v>
      </x:c>
      <x:c r="E17137" s="20" t="str">
        <x:v>1</x:v>
      </x:c>
      <x:c r="F17137" s="21" t="str">
        <x:v>0.236951712131315</x:v>
      </x:c>
      <x:c r="G17137" s="21" t="str">
        <x:v>0.089951855738203</x:v>
      </x:c>
      <x:c r="H17137" s="22" t="str">
        <x:v>0.00843343207357695</x:v>
      </x:c>
      <x:c r="I17137" s="22" t="str">
        <x:v>0.591367234693354</x:v>
      </x:c>
      <x:c r="J17137" s="22" t="str">
        <x:v>0.79018918182071</x:v>
      </x:c>
      <x:c r="K17137" s="19" t="str">
        <x:v>fixed_or_underdispersed</x:v>
      </x:c>
      <x:c r="L17137" s="19" t="str">
        <x:v>positive</x:v>
      </x:c>
      <x:c r="M17137" s="20" t="str">
        <x:v>TRUE</x:v>
      </x:c>
      <x:c r="N17137" s="22" t="str">
        <x:v>FALSE</x:v>
      </x:c>
    </x:row>
    <x:row r="17138">
      <x:c r="A17138" s="19" t="str">
        <x:v>FBLN5</x:v>
      </x:c>
      <x:c r="B17138" s="19" t="str">
        <x:v>GCST90002025</x:v>
      </x:c>
      <x:c r="C17138" s="19" t="str">
        <x:v>CD4 on Effector Memory CD4+ T cell</x:v>
      </x:c>
      <x:c r="D17138" s="19" t="str">
        <x:v>Wald ratio</x:v>
      </x:c>
      <x:c r="E17138" s="20" t="str">
        <x:v>1</x:v>
      </x:c>
      <x:c r="F17138" s="21" t="str">
        <x:v>-0.106418445238681</x:v>
      </x:c>
      <x:c r="G17138" s="21" t="str">
        <x:v>0.0404398705297942</x:v>
      </x:c>
      <x:c r="H17138" s="22" t="str">
        <x:v>0.0085003139180369</x:v>
      </x:c>
      <x:c r="I17138" s="22" t="str">
        <x:v>0.591367234693354</x:v>
      </x:c>
      <x:c r="J17138" s="22" t="str">
        <x:v>0.79018918182071</x:v>
      </x:c>
      <x:c r="K17138" s="19" t="str">
        <x:v>fixed_or_underdispersed</x:v>
      </x:c>
      <x:c r="L17138" s="19" t="str">
        <x:v>negative</x:v>
      </x:c>
      <x:c r="M17138" s="20" t="str">
        <x:v>TRUE</x:v>
      </x:c>
      <x:c r="N17138" s="22" t="str">
        <x:v>FALSE</x:v>
      </x:c>
    </x:row>
    <x:row r="17139">
      <x:c r="A17139" s="19" t="str">
        <x:v>MON1B</x:v>
      </x:c>
      <x:c r="B17139" s="19" t="str">
        <x:v>GCST90002025</x:v>
      </x:c>
      <x:c r="C17139" s="19" t="str">
        <x:v>CD4 on Effector Memory CD4+ T cell</x:v>
      </x:c>
      <x:c r="D17139" s="19" t="str">
        <x:v>Wald ratio</x:v>
      </x:c>
      <x:c r="E17139" s="20" t="str">
        <x:v>1</x:v>
      </x:c>
      <x:c r="F17139" s="21" t="str">
        <x:v>0.774403706381404</x:v>
      </x:c>
      <x:c r="G17139" s="21" t="str">
        <x:v>0.29561554015365</x:v>
      </x:c>
      <x:c r="H17139" s="22" t="str">
        <x:v>0.0088024892850161</x:v>
      </x:c>
      <x:c r="I17139" s="22" t="str">
        <x:v>0.591367234693354</x:v>
      </x:c>
      <x:c r="J17139" s="22" t="str">
        <x:v>0.806186604862164</x:v>
      </x:c>
      <x:c r="K17139" s="19" t="str">
        <x:v>fixed_or_underdispersed</x:v>
      </x:c>
      <x:c r="L17139" s="19" t="str">
        <x:v>positive</x:v>
      </x:c>
      <x:c r="M17139" s="20" t="str">
        <x:v>TRUE</x:v>
      </x:c>
      <x:c r="N17139" s="22" t="str">
        <x:v>FALSE</x:v>
      </x:c>
    </x:row>
    <x:row r="17140">
      <x:c r="A17140" s="19" t="str">
        <x:v>ALS2</x:v>
      </x:c>
      <x:c r="B17140" s="19" t="str">
        <x:v>GCST90002025</x:v>
      </x:c>
      <x:c r="C17140" s="19" t="str">
        <x:v>CD4 on Effector Memory CD4+ T cell</x:v>
      </x:c>
      <x:c r="D17140" s="19" t="str">
        <x:v>Wald ratio</x:v>
      </x:c>
      <x:c r="E17140" s="20" t="str">
        <x:v>1</x:v>
      </x:c>
      <x:c r="F17140" s="21" t="str">
        <x:v>0.195202152548508</x:v>
      </x:c>
      <x:c r="G17140" s="21" t="str">
        <x:v>0.0758371581165468</x:v>
      </x:c>
      <x:c r="H17140" s="22" t="str">
        <x:v>0.0100540589445464</x:v>
      </x:c>
      <x:c r="I17140" s="22" t="str">
        <x:v>0.618270316127229</x:v>
      </x:c>
      <x:c r="J17140" s="22" t="str">
        <x:v>0.840459498278236</x:v>
      </x:c>
      <x:c r="K17140" s="19" t="str">
        <x:v>fixed_or_underdispersed</x:v>
      </x:c>
      <x:c r="L17140" s="19" t="str">
        <x:v>positive</x:v>
      </x:c>
      <x:c r="M17140" s="20" t="str">
        <x:v>TRUE</x:v>
      </x:c>
      <x:c r="N17140" s="22" t="str">
        <x:v>FALSE</x:v>
      </x:c>
    </x:row>
    <x:row r="17141">
      <x:c r="A17141" s="19" t="str">
        <x:v>LYPD2</x:v>
      </x:c>
      <x:c r="B17141" s="19" t="str">
        <x:v>GCST90002025</x:v>
      </x:c>
      <x:c r="C17141" s="19" t="str">
        <x:v>CD4 on Effector Memory CD4+ T cell</x:v>
      </x:c>
      <x:c r="D17141" s="19" t="str">
        <x:v>Wald ratio</x:v>
      </x:c>
      <x:c r="E17141" s="20" t="str">
        <x:v>1</x:v>
      </x:c>
      <x:c r="F17141" s="21" t="str">
        <x:v>0.208770960483807</x:v>
      </x:c>
      <x:c r="G17141" s="21" t="str">
        <x:v>0.0812897892240859</x:v>
      </x:c>
      <x:c r="H17141" s="22" t="str">
        <x:v>0.0102218999604441</x:v>
      </x:c>
      <x:c r="I17141" s="22" t="str">
        <x:v>0.618270316127229</x:v>
      </x:c>
      <x:c r="J17141" s="22" t="str">
        <x:v>0.8434628101228</x:v>
      </x:c>
      <x:c r="K17141" s="19" t="str">
        <x:v>fixed_or_underdispersed</x:v>
      </x:c>
      <x:c r="L17141" s="19" t="str">
        <x:v>positive</x:v>
      </x:c>
      <x:c r="M17141" s="20" t="str">
        <x:v>TRUE</x:v>
      </x:c>
      <x:c r="N17141" s="22" t="str">
        <x:v>FALSE</x:v>
      </x:c>
    </x:row>
    <x:row r="17142">
      <x:c r="A17142" s="19" t="str">
        <x:v>TRMT10B</x:v>
      </x:c>
      <x:c r="B17142" s="19" t="str">
        <x:v>GCST90002025</x:v>
      </x:c>
      <x:c r="C17142" s="19" t="str">
        <x:v>CD4 on Effector Memory CD4+ T cell</x:v>
      </x:c>
      <x:c r="D17142" s="19" t="str">
        <x:v>Wald ratio</x:v>
      </x:c>
      <x:c r="E17142" s="20" t="str">
        <x:v>1</x:v>
      </x:c>
      <x:c r="F17142" s="21" t="str">
        <x:v>-0.453876058949717</x:v>
      </x:c>
      <x:c r="G17142" s="21" t="str">
        <x:v>0.17727387924113</x:v>
      </x:c>
      <x:c r="H17142" s="22" t="str">
        <x:v>0.0104578876205553</x:v>
      </x:c>
      <x:c r="I17142" s="22" t="str">
        <x:v>0.618270316127229</x:v>
      </x:c>
      <x:c r="J17142" s="22" t="str">
        <x:v>0.8434628101228</x:v>
      </x:c>
      <x:c r="K17142" s="19" t="str">
        <x:v>fixed_or_underdispersed</x:v>
      </x:c>
      <x:c r="L17142" s="19" t="str">
        <x:v>negative</x:v>
      </x:c>
      <x:c r="M17142" s="20" t="str">
        <x:v>TRUE</x:v>
      </x:c>
      <x:c r="N17142" s="22" t="str">
        <x:v>FALSE</x:v>
      </x:c>
    </x:row>
    <x:row r="17143">
      <x:c r="A17143" s="19" t="str">
        <x:v>SMURF2</x:v>
      </x:c>
      <x:c r="B17143" s="19" t="str">
        <x:v>GCST90002025</x:v>
      </x:c>
      <x:c r="C17143" s="19" t="str">
        <x:v>CD4 on Effector Memory CD4+ T cell</x:v>
      </x:c>
      <x:c r="D17143" s="19" t="str">
        <x:v>Wald ratio</x:v>
      </x:c>
      <x:c r="E17143" s="20" t="str">
        <x:v>1</x:v>
      </x:c>
      <x:c r="F17143" s="21" t="str">
        <x:v>3.76726597445517</x:v>
      </x:c>
      <x:c r="G17143" s="21" t="str">
        <x:v>1.48880420410663</x:v>
      </x:c>
      <x:c r="H17143" s="22" t="str">
        <x:v>0.0113933469430585</x:v>
      </x:c>
      <x:c r="I17143" s="22" t="str">
        <x:v>0.64766795314771</x:v>
      </x:c>
      <x:c r="J17143" s="22" t="str">
        <x:v>0.8434628101228</x:v>
      </x:c>
      <x:c r="K17143" s="19" t="str">
        <x:v>fixed_or_underdispersed</x:v>
      </x:c>
      <x:c r="L17143" s="19" t="str">
        <x:v>positive</x:v>
      </x:c>
      <x:c r="M17143" s="20" t="str">
        <x:v>TRUE</x:v>
      </x:c>
      <x:c r="N17143" s="22" t="str">
        <x:v>FALSE</x:v>
      </x:c>
    </x:row>
    <x:row r="17144">
      <x:c r="A17144" s="19" t="str">
        <x:v>CTLA4</x:v>
      </x:c>
      <x:c r="B17144" s="19" t="str">
        <x:v>GCST90002025</x:v>
      </x:c>
      <x:c r="C17144" s="19" t="str">
        <x:v>CD4 on Effector Memory CD4+ T cell</x:v>
      </x:c>
      <x:c r="D17144" s="19" t="str">
        <x:v>Wald ratio</x:v>
      </x:c>
      <x:c r="E17144" s="20" t="str">
        <x:v>1</x:v>
      </x:c>
      <x:c r="F17144" s="21" t="str">
        <x:v>0.469105615573921</x:v>
      </x:c>
      <x:c r="G17144" s="21" t="str">
        <x:v>0.188425869885045</x:v>
      </x:c>
      <x:c r="H17144" s="22" t="str">
        <x:v>0.0127885847799651</x:v>
      </x:c>
      <x:c r="I17144" s="22" t="str">
        <x:v>0.676105420913966</x:v>
      </x:c>
      <x:c r="J17144" s="22" t="str">
        <x:v>0.84800703148957</x:v>
      </x:c>
      <x:c r="K17144" s="19" t="str">
        <x:v>fixed_or_underdispersed</x:v>
      </x:c>
      <x:c r="L17144" s="19" t="str">
        <x:v>positive</x:v>
      </x:c>
      <x:c r="M17144" s="20" t="str">
        <x:v>TRUE</x:v>
      </x:c>
      <x:c r="N17144" s="22" t="str">
        <x:v>FALSE</x:v>
      </x:c>
    </x:row>
    <x:row r="17145">
      <x:c r="A17145" s="19" t="str">
        <x:v>SPTLC2</x:v>
      </x:c>
      <x:c r="B17145" s="19" t="str">
        <x:v>GCST90002025</x:v>
      </x:c>
      <x:c r="C17145" s="19" t="str">
        <x:v>CD4 on Effector Memory CD4+ T cell</x:v>
      </x:c>
      <x:c r="D17145" s="19" t="str">
        <x:v>Wald ratio</x:v>
      </x:c>
      <x:c r="E17145" s="20" t="str">
        <x:v>1</x:v>
      </x:c>
      <x:c r="F17145" s="21" t="str">
        <x:v>-0.228868868001704</x:v>
      </x:c>
      <x:c r="G17145" s="21" t="str">
        <x:v>0.0924621816295353</x:v>
      </x:c>
      <x:c r="H17145" s="22" t="str">
        <x:v>0.0133135468728863</x:v>
      </x:c>
      <x:c r="I17145" s="22" t="str">
        <x:v>0.676105420913966</x:v>
      </x:c>
      <x:c r="J17145" s="22" t="str">
        <x:v>0.848241324313467</x:v>
      </x:c>
      <x:c r="K17145" s="19" t="str">
        <x:v>fixed_or_underdispersed</x:v>
      </x:c>
      <x:c r="L17145" s="19" t="str">
        <x:v>negative</x:v>
      </x:c>
      <x:c r="M17145" s="20" t="str">
        <x:v>TRUE</x:v>
      </x:c>
      <x:c r="N17145" s="22" t="str">
        <x:v>FALSE</x:v>
      </x:c>
    </x:row>
    <x:row r="17146">
      <x:c r="A17146" s="19" t="str">
        <x:v>KIAA0391</x:v>
      </x:c>
      <x:c r="B17146" s="19" t="str">
        <x:v>GCST90002025</x:v>
      </x:c>
      <x:c r="C17146" s="19" t="str">
        <x:v>CD4 on Effector Memory CD4+ T cell</x:v>
      </x:c>
      <x:c r="D17146" s="19" t="str">
        <x:v>Wald ratio</x:v>
      </x:c>
      <x:c r="E17146" s="20" t="str">
        <x:v>1</x:v>
      </x:c>
      <x:c r="F17146" s="21" t="str">
        <x:v>-0.209556950045465</x:v>
      </x:c>
      <x:c r="G17146" s="21" t="str">
        <x:v>0.0853434587707285</x:v>
      </x:c>
      <x:c r="H17146" s="22" t="str">
        <x:v>0.0140706700728582</x:v>
      </x:c>
      <x:c r="I17146" s="22" t="str">
        <x:v>0.676105420913966</x:v>
      </x:c>
      <x:c r="J17146" s="22" t="str">
        <x:v>0.858433504705118</x:v>
      </x:c>
      <x:c r="K17146" s="19" t="str">
        <x:v>fixed_or_underdispersed</x:v>
      </x:c>
      <x:c r="L17146" s="19" t="str">
        <x:v>negative</x:v>
      </x:c>
      <x:c r="M17146" s="20" t="str">
        <x:v>TRUE</x:v>
      </x:c>
      <x:c r="N17146" s="22" t="str">
        <x:v>FALSE</x:v>
      </x:c>
    </x:row>
    <x:row r="17147">
      <x:c r="A17147" s="19" t="str">
        <x:v>BDH2</x:v>
      </x:c>
      <x:c r="B17147" s="19" t="str">
        <x:v>GCST90002025</x:v>
      </x:c>
      <x:c r="C17147" s="19" t="str">
        <x:v>CD4 on Effector Memory CD4+ T cell</x:v>
      </x:c>
      <x:c r="D17147" s="19" t="str">
        <x:v>Wald ratio</x:v>
      </x:c>
      <x:c r="E17147" s="20" t="str">
        <x:v>1</x:v>
      </x:c>
      <x:c r="F17147" s="21" t="str">
        <x:v>-0.136011142797717</x:v>
      </x:c>
      <x:c r="G17147" s="21" t="str">
        <x:v>0.0555557832804826</x:v>
      </x:c>
      <x:c r="H17147" s="22" t="str">
        <x:v>0.0143575707886458</x:v>
      </x:c>
      <x:c r="I17147" s="22" t="str">
        <x:v>0.676105420913966</x:v>
      </x:c>
      <x:c r="J17147" s="22" t="str">
        <x:v>0.858433504705118</x:v>
      </x:c>
      <x:c r="K17147" s="19" t="str">
        <x:v>fixed_or_underdispersed</x:v>
      </x:c>
      <x:c r="L17147" s="19" t="str">
        <x:v>negative</x:v>
      </x:c>
      <x:c r="M17147" s="20" t="str">
        <x:v>TRUE</x:v>
      </x:c>
      <x:c r="N17147" s="22" t="str">
        <x:v>FALSE</x:v>
      </x:c>
    </x:row>
    <x:row r="17148">
      <x:c r="A17148" s="19" t="str">
        <x:v>GAPT</x:v>
      </x:c>
      <x:c r="B17148" s="19" t="str">
        <x:v>GCST90002025</x:v>
      </x:c>
      <x:c r="C17148" s="19" t="str">
        <x:v>CD4 on Effector Memory CD4+ T cell</x:v>
      </x:c>
      <x:c r="D17148" s="19" t="str">
        <x:v>Wald ratio</x:v>
      </x:c>
      <x:c r="E17148" s="20" t="str">
        <x:v>1</x:v>
      </x:c>
      <x:c r="F17148" s="21" t="str">
        <x:v>-0.141362701184217</x:v>
      </x:c>
      <x:c r="G17148" s="21" t="str">
        <x:v>0.0578572271368704</x:v>
      </x:c>
      <x:c r="H17148" s="22" t="str">
        <x:v>0.0145535374356608</x:v>
      </x:c>
      <x:c r="I17148" s="22" t="str">
        <x:v>0.676105420913966</x:v>
      </x:c>
      <x:c r="J17148" s="22" t="str">
        <x:v>0.861717732496196</x:v>
      </x:c>
      <x:c r="K17148" s="19" t="str">
        <x:v>fixed_or_underdispersed</x:v>
      </x:c>
      <x:c r="L17148" s="19" t="str">
        <x:v>negative</x:v>
      </x:c>
      <x:c r="M17148" s="20" t="str">
        <x:v>TRUE</x:v>
      </x:c>
      <x:c r="N17148" s="22" t="str">
        <x:v>FALSE</x:v>
      </x:c>
    </x:row>
    <x:row r="17149">
      <x:c r="A17149" s="19" t="str">
        <x:v>CARKD</x:v>
      </x:c>
      <x:c r="B17149" s="19" t="str">
        <x:v>GCST90002025</x:v>
      </x:c>
      <x:c r="C17149" s="19" t="str">
        <x:v>CD4 on Effector Memory CD4+ T cell</x:v>
      </x:c>
      <x:c r="D17149" s="19" t="str">
        <x:v>Wald ratio</x:v>
      </x:c>
      <x:c r="E17149" s="20" t="str">
        <x:v>1</x:v>
      </x:c>
      <x:c r="F17149" s="21" t="str">
        <x:v>-0.145477480400913</x:v>
      </x:c>
      <x:c r="G17149" s="21" t="str">
        <x:v>0.0598568113309597</x:v>
      </x:c>
      <x:c r="H17149" s="22" t="str">
        <x:v>0.0150811341054368</x:v>
      </x:c>
      <x:c r="I17149" s="22" t="str">
        <x:v>0.676105420913966</x:v>
      </x:c>
      <x:c r="J17149" s="22" t="str">
        <x:v>0.863367623319267</x:v>
      </x:c>
      <x:c r="K17149" s="19" t="str">
        <x:v>fixed_or_underdispersed</x:v>
      </x:c>
      <x:c r="L17149" s="19" t="str">
        <x:v>negative</x:v>
      </x:c>
      <x:c r="M17149" s="20" t="str">
        <x:v>TRUE</x:v>
      </x:c>
      <x:c r="N17149" s="22" t="str">
        <x:v>FALSE</x:v>
      </x:c>
    </x:row>
    <x:row r="17150">
      <x:c r="A17150" s="19" t="str">
        <x:v>SRD5A3</x:v>
      </x:c>
      <x:c r="B17150" s="19" t="str">
        <x:v>GCST90002025</x:v>
      </x:c>
      <x:c r="C17150" s="19" t="str">
        <x:v>CD4 on Effector Memory CD4+ T cell</x:v>
      </x:c>
      <x:c r="D17150" s="19" t="str">
        <x:v>Wald ratio</x:v>
      </x:c>
      <x:c r="E17150" s="20" t="str">
        <x:v>1</x:v>
      </x:c>
      <x:c r="F17150" s="21" t="str">
        <x:v>-1.04362253255025</x:v>
      </x:c>
      <x:c r="G17150" s="21" t="str">
        <x:v>0.429608571446292</x:v>
      </x:c>
      <x:c r="H17150" s="22" t="str">
        <x:v>0.0151304927557952</x:v>
      </x:c>
      <x:c r="I17150" s="22" t="str">
        <x:v>0.676105420913966</x:v>
      </x:c>
      <x:c r="J17150" s="22" t="str">
        <x:v>0.863367623319267</x:v>
      </x:c>
      <x:c r="K17150" s="19" t="str">
        <x:v>fixed_or_underdispersed</x:v>
      </x:c>
      <x:c r="L17150" s="19" t="str">
        <x:v>negative</x:v>
      </x:c>
      <x:c r="M17150" s="20" t="str">
        <x:v>TRUE</x:v>
      </x:c>
      <x:c r="N17150" s="22" t="str">
        <x:v>FALSE</x:v>
      </x:c>
    </x:row>
    <x:row r="17151">
      <x:c r="A17151" s="19" t="str">
        <x:v>PADI4</x:v>
      </x:c>
      <x:c r="B17151" s="19" t="str">
        <x:v>GCST90002025</x:v>
      </x:c>
      <x:c r="C17151" s="19" t="str">
        <x:v>CD4 on Effector Memory CD4+ T cell</x:v>
      </x:c>
      <x:c r="D17151" s="19" t="str">
        <x:v>Wald ratio</x:v>
      </x:c>
      <x:c r="E17151" s="20" t="str">
        <x:v>1</x:v>
      </x:c>
      <x:c r="F17151" s="21" t="str">
        <x:v>-0.170737212358199</x:v>
      </x:c>
      <x:c r="G17151" s="21" t="str">
        <x:v>0.0706437449778063</x:v>
      </x:c>
      <x:c r="H17151" s="22" t="str">
        <x:v>0.0156543242624833</x:v>
      </x:c>
      <x:c r="I17151" s="22" t="str">
        <x:v>0.676105420913966</x:v>
      </x:c>
      <x:c r="J17151" s="22" t="str">
        <x:v>0.863367623319267</x:v>
      </x:c>
      <x:c r="K17151" s="19" t="str">
        <x:v>fixed_or_underdispersed</x:v>
      </x:c>
      <x:c r="L17151" s="19" t="str">
        <x:v>negative</x:v>
      </x:c>
      <x:c r="M17151" s="20" t="str">
        <x:v>TRUE</x:v>
      </x:c>
      <x:c r="N17151" s="22" t="str">
        <x:v>FALSE</x:v>
      </x:c>
    </x:row>
    <x:row r="17152">
      <x:c r="A17152" s="19" t="str">
        <x:v>HABP4</x:v>
      </x:c>
      <x:c r="B17152" s="19" t="str">
        <x:v>GCST90002025</x:v>
      </x:c>
      <x:c r="C17152" s="19" t="str">
        <x:v>CD4 on Effector Memory CD4+ T cell</x:v>
      </x:c>
      <x:c r="D17152" s="19" t="str">
        <x:v>Wald ratio</x:v>
      </x:c>
      <x:c r="E17152" s="20" t="str">
        <x:v>1</x:v>
      </x:c>
      <x:c r="F17152" s="21" t="str">
        <x:v>-0.846556813029649</x:v>
      </x:c>
      <x:c r="G17152" s="21" t="str">
        <x:v>0.351461841461155</x:v>
      </x:c>
      <x:c r="H17152" s="22" t="str">
        <x:v>0.016010615515554</x:v>
      </x:c>
      <x:c r="I17152" s="22" t="str">
        <x:v>0.676105420913966</x:v>
      </x:c>
      <x:c r="J17152" s="22" t="str">
        <x:v>0.863367623319267</x:v>
      </x:c>
      <x:c r="K17152" s="19" t="str">
        <x:v>fixed_or_underdispersed</x:v>
      </x:c>
      <x:c r="L17152" s="19" t="str">
        <x:v>negative</x:v>
      </x:c>
      <x:c r="M17152" s="20" t="str">
        <x:v>TRUE</x:v>
      </x:c>
      <x:c r="N17152" s="22" t="str">
        <x:v>FALSE</x:v>
      </x:c>
    </x:row>
    <x:row r="17153">
      <x:c r="A17153" s="19" t="str">
        <x:v>NINJ2</x:v>
      </x:c>
      <x:c r="B17153" s="19" t="str">
        <x:v>GCST90002025</x:v>
      </x:c>
      <x:c r="C17153" s="19" t="str">
        <x:v>CD4 on Effector Memory CD4+ T cell</x:v>
      </x:c>
      <x:c r="D17153" s="19" t="str">
        <x:v>Wald ratio</x:v>
      </x:c>
      <x:c r="E17153" s="20" t="str">
        <x:v>1</x:v>
      </x:c>
      <x:c r="F17153" s="21" t="str">
        <x:v>0.170006978107074</x:v>
      </x:c>
      <x:c r="G17153" s="21" t="str">
        <x:v>0.0709185330562832</x:v>
      </x:c>
      <x:c r="H17153" s="22" t="str">
        <x:v>0.0165202226456606</x:v>
      </x:c>
      <x:c r="I17153" s="22" t="str">
        <x:v>0.677903688282722</x:v>
      </x:c>
      <x:c r="J17153" s="22" t="str">
        <x:v>0.863367623319267</x:v>
      </x:c>
      <x:c r="K17153" s="19" t="str">
        <x:v>fixed_or_underdispersed</x:v>
      </x:c>
      <x:c r="L17153" s="19" t="str">
        <x:v>positive</x:v>
      </x:c>
      <x:c r="M17153" s="20" t="str">
        <x:v>TRUE</x:v>
      </x:c>
      <x:c r="N17153" s="22" t="str">
        <x:v>FALSE</x:v>
      </x:c>
    </x:row>
    <x:row r="17154">
      <x:c r="A17154" s="19" t="str">
        <x:v>NNT</x:v>
      </x:c>
      <x:c r="B17154" s="19" t="str">
        <x:v>GCST90002025</x:v>
      </x:c>
      <x:c r="C17154" s="19" t="str">
        <x:v>CD4 on Effector Memory CD4+ T cell</x:v>
      </x:c>
      <x:c r="D17154" s="19" t="str">
        <x:v>Inverse variance weighted</x:v>
      </x:c>
      <x:c r="E17154" s="20" t="str">
        <x:v>2</x:v>
      </x:c>
      <x:c r="F17154" s="21" t="str">
        <x:v>-0.230959665041431</x:v>
      </x:c>
      <x:c r="G17154" s="21" t="str">
        <x:v>0.096950253759231</x:v>
      </x:c>
      <x:c r="H17154" s="22" t="str">
        <x:v>0.0172072483416531</x:v>
      </x:c>
      <x:c r="I17154" s="22" t="str">
        <x:v>0.677903688282722</x:v>
      </x:c>
      <x:c r="J17154" s="22" t="str">
        <x:v>0.863367623319267</x:v>
      </x:c>
      <x:c r="K17154" s="19" t="str">
        <x:v>multiplicative_random_effects</x:v>
      </x:c>
      <x:c r="L17154" s="19" t="str">
        <x:v>negative</x:v>
      </x:c>
      <x:c r="M17154" s="20" t="str">
        <x:v>TRUE</x:v>
      </x:c>
      <x:c r="N17154" s="22" t="str">
        <x:v>FALSE</x:v>
      </x:c>
    </x:row>
    <x:row r="17155">
      <x:c r="A17155" s="19" t="str">
        <x:v>AGA</x:v>
      </x:c>
      <x:c r="B17155" s="19" t="str">
        <x:v>GCST90002025</x:v>
      </x:c>
      <x:c r="C17155" s="19" t="str">
        <x:v>CD4 on Effector Memory CD4+ T cell</x:v>
      </x:c>
      <x:c r="D17155" s="19" t="str">
        <x:v>Wald ratio</x:v>
      </x:c>
      <x:c r="E17155" s="20" t="str">
        <x:v>1</x:v>
      </x:c>
      <x:c r="F17155" s="21" t="str">
        <x:v>-0.0875854861779807</x:v>
      </x:c>
      <x:c r="G17155" s="21" t="str">
        <x:v>0.0368389098203928</x:v>
      </x:c>
      <x:c r="H17155" s="22" t="str">
        <x:v>0.0174291881967141</x:v>
      </x:c>
      <x:c r="I17155" s="22" t="str">
        <x:v>0.677903688282722</x:v>
      </x:c>
      <x:c r="J17155" s="22" t="str">
        <x:v>0.865644412416</x:v>
      </x:c>
      <x:c r="K17155" s="19" t="str">
        <x:v>fixed_or_underdispersed</x:v>
      </x:c>
      <x:c r="L17155" s="19" t="str">
        <x:v>negative</x:v>
      </x:c>
      <x:c r="M17155" s="20" t="str">
        <x:v>TRUE</x:v>
      </x:c>
      <x:c r="N17155" s="22" t="str">
        <x:v>FALSE</x:v>
      </x:c>
    </x:row>
    <x:row r="17156">
      <x:c r="A17156" s="19" t="str">
        <x:v>IQCG</x:v>
      </x:c>
      <x:c r="B17156" s="19" t="str">
        <x:v>GCST90002025</x:v>
      </x:c>
      <x:c r="C17156" s="19" t="str">
        <x:v>CD4 on Effector Memory CD4+ T cell</x:v>
      </x:c>
      <x:c r="D17156" s="19" t="str">
        <x:v>Wald ratio</x:v>
      </x:c>
      <x:c r="E17156" s="20" t="str">
        <x:v>1</x:v>
      </x:c>
      <x:c r="F17156" s="21" t="str">
        <x:v>-0.199941376072824</x:v>
      </x:c>
      <x:c r="G17156" s="21" t="str">
        <x:v>0.0844773952584746</x:v>
      </x:c>
      <x:c r="H17156" s="22" t="str">
        <x:v>0.0179424670090675</x:v>
      </x:c>
      <x:c r="I17156" s="22" t="str">
        <x:v>0.679973493317994</x:v>
      </x:c>
      <x:c r="J17156" s="22" t="str">
        <x:v>0.873262687519851</x:v>
      </x:c>
      <x:c r="K17156" s="19" t="str">
        <x:v>fixed_or_underdispersed</x:v>
      </x:c>
      <x:c r="L17156" s="19" t="str">
        <x:v>negative</x:v>
      </x:c>
      <x:c r="M17156" s="20" t="str">
        <x:v>TRUE</x:v>
      </x:c>
      <x:c r="N17156" s="22" t="str">
        <x:v>FALSE</x:v>
      </x:c>
    </x:row>
    <x:row r="17157">
      <x:c r="A17157" s="19" t="str">
        <x:v>BORA</x:v>
      </x:c>
      <x:c r="B17157" s="19" t="str">
        <x:v>GCST90002025</x:v>
      </x:c>
      <x:c r="C17157" s="19" t="str">
        <x:v>CD4 on Effector Memory CD4+ T cell</x:v>
      </x:c>
      <x:c r="D17157" s="19" t="str">
        <x:v>Wald ratio</x:v>
      </x:c>
      <x:c r="E17157" s="20" t="str">
        <x:v>1</x:v>
      </x:c>
      <x:c r="F17157" s="21" t="str">
        <x:v>-0.513107939751912</x:v>
      </x:c>
      <x:c r="G17157" s="21" t="str">
        <x:v>0.222282496619551</x:v>
      </x:c>
      <x:c r="H17157" s="22" t="str">
        <x:v>0.0209791428628139</x:v>
      </x:c>
      <x:c r="I17157" s="22" t="str">
        <x:v>0.736436457091519</x:v>
      </x:c>
      <x:c r="J17157" s="22" t="str">
        <x:v>0.885957035977548</x:v>
      </x:c>
      <x:c r="K17157" s="19" t="str">
        <x:v>fixed_or_underdispersed</x:v>
      </x:c>
      <x:c r="L17157" s="19" t="str">
        <x:v>negative</x:v>
      </x:c>
      <x:c r="M17157" s="20" t="str">
        <x:v>TRUE</x:v>
      </x:c>
      <x:c r="N17157" s="22" t="str">
        <x:v>FALSE</x:v>
      </x:c>
    </x:row>
    <x:row r="17158">
      <x:c r="A17158" s="19" t="str">
        <x:v>C7orf25</x:v>
      </x:c>
      <x:c r="B17158" s="19" t="str">
        <x:v>GCST90002025</x:v>
      </x:c>
      <x:c r="C17158" s="19" t="str">
        <x:v>CD4 on Effector Memory CD4+ T cell</x:v>
      </x:c>
      <x:c r="D17158" s="19" t="str">
        <x:v>Wald ratio</x:v>
      </x:c>
      <x:c r="E17158" s="20" t="str">
        <x:v>1</x:v>
      </x:c>
      <x:c r="F17158" s="21" t="str">
        <x:v>-0.157483986976111</x:v>
      </x:c>
      <x:c r="G17158" s="21" t="str">
        <x:v>0.068305440420626</x:v>
      </x:c>
      <x:c r="H17158" s="22" t="str">
        <x:v>0.0211338419531791</x:v>
      </x:c>
      <x:c r="I17158" s="22" t="str">
        <x:v>0.736436457091519</x:v>
      </x:c>
      <x:c r="J17158" s="22" t="str">
        <x:v>0.885957035977548</x:v>
      </x:c>
      <x:c r="K17158" s="19" t="str">
        <x:v>fixed_or_underdispersed</x:v>
      </x:c>
      <x:c r="L17158" s="19" t="str">
        <x:v>negative</x:v>
      </x:c>
      <x:c r="M17158" s="20" t="str">
        <x:v>TRUE</x:v>
      </x:c>
      <x:c r="N17158" s="22" t="str">
        <x:v>FALSE</x:v>
      </x:c>
    </x:row>
    <x:row r="17159">
      <x:c r="A17159" s="19" t="str">
        <x:v>ANKRA2</x:v>
      </x:c>
      <x:c r="B17159" s="19" t="str">
        <x:v>GCST90002025</x:v>
      </x:c>
      <x:c r="C17159" s="19" t="str">
        <x:v>CD4 on Effector Memory CD4+ T cell</x:v>
      </x:c>
      <x:c r="D17159" s="19" t="str">
        <x:v>Wald ratio</x:v>
      </x:c>
      <x:c r="E17159" s="20" t="str">
        <x:v>1</x:v>
      </x:c>
      <x:c r="F17159" s="21" t="str">
        <x:v>0.203678613861748</x:v>
      </x:c>
      <x:c r="G17159" s="21" t="str">
        <x:v>0.0884556763126807</x:v>
      </x:c>
      <x:c r="H17159" s="22" t="str">
        <x:v>0.0213009939896712</x:v>
      </x:c>
      <x:c r="I17159" s="22" t="str">
        <x:v>0.736436457091519</x:v>
      </x:c>
      <x:c r="J17159" s="22" t="str">
        <x:v>0.885957035977548</x:v>
      </x:c>
      <x:c r="K17159" s="19" t="str">
        <x:v>fixed_or_underdispersed</x:v>
      </x:c>
      <x:c r="L17159" s="19" t="str">
        <x:v>positive</x:v>
      </x:c>
      <x:c r="M17159" s="20" t="str">
        <x:v>TRUE</x:v>
      </x:c>
      <x:c r="N17159" s="22" t="str">
        <x:v>FALSE</x:v>
      </x:c>
    </x:row>
    <x:row r="17160">
      <x:c r="A17160" s="19" t="str">
        <x:v>CTSH</x:v>
      </x:c>
      <x:c r="B17160" s="19" t="str">
        <x:v>GCST90002025</x:v>
      </x:c>
      <x:c r="C17160" s="19" t="str">
        <x:v>CD4 on Effector Memory CD4+ T cell</x:v>
      </x:c>
      <x:c r="D17160" s="19" t="str">
        <x:v>Wald ratio</x:v>
      </x:c>
      <x:c r="E17160" s="20" t="str">
        <x:v>1</x:v>
      </x:c>
      <x:c r="F17160" s="21" t="str">
        <x:v>-0.208368252866603</x:v>
      </x:c>
      <x:c r="G17160" s="21" t="str">
        <x:v>0.0909709936101</x:v>
      </x:c>
      <x:c r="H17160" s="22" t="str">
        <x:v>0.0219928628717967</x:v>
      </x:c>
      <x:c r="I17160" s="22" t="str">
        <x:v>0.736436457091519</x:v>
      </x:c>
      <x:c r="J17160" s="22" t="str">
        <x:v>0.885957035977548</x:v>
      </x:c>
      <x:c r="K17160" s="19" t="str">
        <x:v>fixed_or_underdispersed</x:v>
      </x:c>
      <x:c r="L17160" s="19" t="str">
        <x:v>negative</x:v>
      </x:c>
      <x:c r="M17160" s="20" t="str">
        <x:v>TRUE</x:v>
      </x:c>
      <x:c r="N17160" s="22" t="str">
        <x:v>FALSE</x:v>
      </x:c>
    </x:row>
    <x:row r="17161">
      <x:c r="A17161" s="19" t="str">
        <x:v>SNCA</x:v>
      </x:c>
      <x:c r="B17161" s="19" t="str">
        <x:v>GCST90002025</x:v>
      </x:c>
      <x:c r="C17161" s="19" t="str">
        <x:v>CD4 on Effector Memory CD4+ T cell</x:v>
      </x:c>
      <x:c r="D17161" s="19" t="str">
        <x:v>Wald ratio</x:v>
      </x:c>
      <x:c r="E17161" s="20" t="str">
        <x:v>1</x:v>
      </x:c>
      <x:c r="F17161" s="21" t="str">
        <x:v>-0.363006867197839</x:v>
      </x:c>
      <x:c r="G17161" s="21" t="str">
        <x:v>0.158971399469141</x:v>
      </x:c>
      <x:c r="H17161" s="22" t="str">
        <x:v>0.0224025330884244</x:v>
      </x:c>
      <x:c r="I17161" s="22" t="str">
        <x:v>0.736436457091519</x:v>
      </x:c>
      <x:c r="J17161" s="22" t="str">
        <x:v>0.885957035977548</x:v>
      </x:c>
      <x:c r="K17161" s="19" t="str">
        <x:v>fixed_or_underdispersed</x:v>
      </x:c>
      <x:c r="L17161" s="19" t="str">
        <x:v>negative</x:v>
      </x:c>
      <x:c r="M17161" s="20" t="str">
        <x:v>TRUE</x:v>
      </x:c>
      <x:c r="N17161" s="22" t="str">
        <x:v>FALSE</x:v>
      </x:c>
    </x:row>
    <x:row r="17162">
      <x:c r="A17162" s="19" t="str">
        <x:v>ZMYND8</x:v>
      </x:c>
      <x:c r="B17162" s="19" t="str">
        <x:v>GCST90002025</x:v>
      </x:c>
      <x:c r="C17162" s="19" t="str">
        <x:v>CD4 on Effector Memory CD4+ T cell</x:v>
      </x:c>
      <x:c r="D17162" s="19" t="str">
        <x:v>Wald ratio</x:v>
      </x:c>
      <x:c r="E17162" s="20" t="str">
        <x:v>1</x:v>
      </x:c>
      <x:c r="F17162" s="21" t="str">
        <x:v>0.736168240746985</x:v>
      </x:c>
      <x:c r="G17162" s="21" t="str">
        <x:v>0.322436332249551</x:v>
      </x:c>
      <x:c r="H17162" s="22" t="str">
        <x:v>0.0224219489642208</x:v>
      </x:c>
      <x:c r="I17162" s="22" t="str">
        <x:v>0.736436457091519</x:v>
      </x:c>
      <x:c r="J17162" s="22" t="str">
        <x:v>0.885957035977548</x:v>
      </x:c>
      <x:c r="K17162" s="19" t="str">
        <x:v>fixed_or_underdispersed</x:v>
      </x:c>
      <x:c r="L17162" s="19" t="str">
        <x:v>positive</x:v>
      </x:c>
      <x:c r="M17162" s="20" t="str">
        <x:v>TRUE</x:v>
      </x:c>
      <x:c r="N17162" s="22" t="str">
        <x:v>FALSE</x:v>
      </x:c>
    </x:row>
    <x:row r="17163">
      <x:c r="A17163" s="19" t="str">
        <x:v>MDFIC</x:v>
      </x:c>
      <x:c r="B17163" s="19" t="str">
        <x:v>GCST90002025</x:v>
      </x:c>
      <x:c r="C17163" s="19" t="str">
        <x:v>CD4 on Effector Memory CD4+ T cell</x:v>
      </x:c>
      <x:c r="D17163" s="19" t="str">
        <x:v>Inverse variance weighted</x:v>
      </x:c>
      <x:c r="E17163" s="20" t="str">
        <x:v>2</x:v>
      </x:c>
      <x:c r="F17163" s="21" t="str">
        <x:v>0.90903132307224</x:v>
      </x:c>
      <x:c r="G17163" s="21" t="str">
        <x:v>0.400734234949705</x:v>
      </x:c>
      <x:c r="H17163" s="22" t="str">
        <x:v>0.0233039587934104</x:v>
      </x:c>
      <x:c r="I17163" s="22" t="str">
        <x:v>0.748766328188273</x:v>
      </x:c>
      <x:c r="J17163" s="22" t="str">
        <x:v>0.885957035977548</x:v>
      </x:c>
      <x:c r="K17163" s="19" t="str">
        <x:v>fixed_or_underdispersed</x:v>
      </x:c>
      <x:c r="L17163" s="19" t="str">
        <x:v>positive</x:v>
      </x:c>
      <x:c r="M17163" s="20" t="str">
        <x:v>TRUE</x:v>
      </x:c>
      <x:c r="N17163" s="22" t="str">
        <x:v>FALSE</x:v>
      </x:c>
    </x:row>
    <x:row r="17164">
      <x:c r="A17164" s="19" t="str">
        <x:v>SLC39A10</x:v>
      </x:c>
      <x:c r="B17164" s="19" t="str">
        <x:v>GCST90002025</x:v>
      </x:c>
      <x:c r="C17164" s="19" t="str">
        <x:v>CD4 on Effector Memory CD4+ T cell</x:v>
      </x:c>
      <x:c r="D17164" s="19" t="str">
        <x:v>Wald ratio</x:v>
      </x:c>
      <x:c r="E17164" s="20" t="str">
        <x:v>1</x:v>
      </x:c>
      <x:c r="F17164" s="21" t="str">
        <x:v>0.166755440404293</x:v>
      </x:c>
      <x:c r="G17164" s="21" t="str">
        <x:v>0.0743777912467768</x:v>
      </x:c>
      <x:c r="H17164" s="22" t="str">
        <x:v>0.0249609965511503</x:v>
      </x:c>
      <x:c r="I17164" s="22" t="str">
        <x:v>0.784943678778727</x:v>
      </x:c>
      <x:c r="J17164" s="22" t="str">
        <x:v>0.887302980171037</x:v>
      </x:c>
      <x:c r="K17164" s="19" t="str">
        <x:v>fixed_or_underdispersed</x:v>
      </x:c>
      <x:c r="L17164" s="19" t="str">
        <x:v>positive</x:v>
      </x:c>
      <x:c r="M17164" s="20" t="str">
        <x:v>TRUE</x:v>
      </x:c>
      <x:c r="N17164" s="22" t="str">
        <x:v>FALSE</x:v>
      </x:c>
    </x:row>
    <x:row r="17165">
      <x:c r="A17165" s="19" t="str">
        <x:v>AC007278.3</x:v>
      </x:c>
      <x:c r="B17165" s="19" t="str">
        <x:v>GCST90002025</x:v>
      </x:c>
      <x:c r="C17165" s="19" t="str">
        <x:v>CD4 on Effector Memory CD4+ T cell</x:v>
      </x:c>
      <x:c r="D17165" s="19" t="str">
        <x:v>Wald ratio</x:v>
      </x:c>
      <x:c r="E17165" s="20" t="str">
        <x:v>1</x:v>
      </x:c>
      <x:c r="F17165" s="21" t="str">
        <x:v>0.366398188913495</x:v>
      </x:c>
      <x:c r="G17165" s="21" t="str">
        <x:v>0.165434333782154</x:v>
      </x:c>
      <x:c r="H17165" s="22" t="str">
        <x:v>0.026776191819324</x:v>
      </x:c>
      <x:c r="I17165" s="22" t="str">
        <x:v>0.816065312175637</x:v>
      </x:c>
      <x:c r="J17165" s="22" t="str">
        <x:v>0.887302980171037</x:v>
      </x:c>
      <x:c r="K17165" s="19" t="str">
        <x:v>fixed_or_underdispersed</x:v>
      </x:c>
      <x:c r="L17165" s="19" t="str">
        <x:v>positive</x:v>
      </x:c>
      <x:c r="M17165" s="20" t="str">
        <x:v>TRUE</x:v>
      </x:c>
      <x:c r="N17165" s="22" t="str">
        <x:v>FALSE</x:v>
      </x:c>
    </x:row>
    <x:row r="17166">
      <x:c r="A17166" s="19" t="str">
        <x:v>LSG1</x:v>
      </x:c>
      <x:c r="B17166" s="19" t="str">
        <x:v>GCST90002025</x:v>
      </x:c>
      <x:c r="C17166" s="19" t="str">
        <x:v>CD4 on Effector Memory CD4+ T cell</x:v>
      </x:c>
      <x:c r="D17166" s="19" t="str">
        <x:v>Wald ratio</x:v>
      </x:c>
      <x:c r="E17166" s="20" t="str">
        <x:v>1</x:v>
      </x:c>
      <x:c r="F17166" s="21" t="str">
        <x:v>4.15385520510519</x:v>
      </x:c>
      <x:c r="G17166" s="21" t="str">
        <x:v>1.88512285990212</x:v>
      </x:c>
      <x:c r="H17166" s="22" t="str">
        <x:v>0.0275600131162283</x:v>
      </x:c>
      <x:c r="I17166" s="22" t="str">
        <x:v>0.816065312175637</x:v>
      </x:c>
      <x:c r="J17166" s="22" t="str">
        <x:v>0.887302980171037</x:v>
      </x:c>
      <x:c r="K17166" s="19" t="str">
        <x:v>fixed_or_underdispersed</x:v>
      </x:c>
      <x:c r="L17166" s="19" t="str">
        <x:v>positive</x:v>
      </x:c>
      <x:c r="M17166" s="20" t="str">
        <x:v>TRUE</x:v>
      </x:c>
      <x:c r="N17166" s="22" t="str">
        <x:v>FALSE</x:v>
      </x:c>
    </x:row>
    <x:row r="17167">
      <x:c r="A17167" s="19" t="str">
        <x:v>STEAP3</x:v>
      </x:c>
      <x:c r="B17167" s="19" t="str">
        <x:v>GCST90002025</x:v>
      </x:c>
      <x:c r="C17167" s="19" t="str">
        <x:v>CD4 on Effector Memory CD4+ T cell</x:v>
      </x:c>
      <x:c r="D17167" s="19" t="str">
        <x:v>Wald ratio</x:v>
      </x:c>
      <x:c r="E17167" s="20" t="str">
        <x:v>1</x:v>
      </x:c>
      <x:c r="F17167" s="21" t="str">
        <x:v>0.157820148071701</x:v>
      </x:c>
      <x:c r="G17167" s="21" t="str">
        <x:v>0.0716444309151541</x:v>
      </x:c>
      <x:c r="H17167" s="22" t="str">
        <x:v>0.0276070809261041</x:v>
      </x:c>
      <x:c r="I17167" s="22" t="str">
        <x:v>0.816065312175637</x:v>
      </x:c>
      <x:c r="J17167" s="22" t="str">
        <x:v>0.887302980171037</x:v>
      </x:c>
      <x:c r="K17167" s="19" t="str">
        <x:v>fixed_or_underdispersed</x:v>
      </x:c>
      <x:c r="L17167" s="19" t="str">
        <x:v>positive</x:v>
      </x:c>
      <x:c r="M17167" s="20" t="str">
        <x:v>TRUE</x:v>
      </x:c>
      <x:c r="N17167" s="22" t="str">
        <x:v>FALSE</x:v>
      </x:c>
    </x:row>
    <x:row r="17168">
      <x:c r="A17168" s="19" t="str">
        <x:v>MAPK9</x:v>
      </x:c>
      <x:c r="B17168" s="19" t="str">
        <x:v>GCST90002025</x:v>
      </x:c>
      <x:c r="C17168" s="19" t="str">
        <x:v>CD4 on Effector Memory CD4+ T cell</x:v>
      </x:c>
      <x:c r="D17168" s="19" t="str">
        <x:v>Wald ratio</x:v>
      </x:c>
      <x:c r="E17168" s="20" t="str">
        <x:v>1</x:v>
      </x:c>
      <x:c r="F17168" s="21" t="str">
        <x:v>-0.642258223665008</x:v>
      </x:c>
      <x:c r="G17168" s="21" t="str">
        <x:v>0.29414386932237</x:v>
      </x:c>
      <x:c r="H17168" s="22" t="str">
        <x:v>0.0290002381659687</x:v>
      </x:c>
      <x:c r="I17168" s="22" t="str">
        <x:v>0.82217614092322</x:v>
      </x:c>
      <x:c r="J17168" s="22" t="str">
        <x:v>0.890503457915174</x:v>
      </x:c>
      <x:c r="K17168" s="19" t="str">
        <x:v>fixed_or_underdispersed</x:v>
      </x:c>
      <x:c r="L17168" s="19" t="str">
        <x:v>negative</x:v>
      </x:c>
      <x:c r="M17168" s="20" t="str">
        <x:v>TRUE</x:v>
      </x:c>
      <x:c r="N17168" s="22" t="str">
        <x:v>FALSE</x:v>
      </x:c>
    </x:row>
    <x:row r="17169">
      <x:c r="A17169" s="19" t="str">
        <x:v>CD226</x:v>
      </x:c>
      <x:c r="B17169" s="19" t="str">
        <x:v>GCST90002025</x:v>
      </x:c>
      <x:c r="C17169" s="19" t="str">
        <x:v>CD4 on Effector Memory CD4+ T cell</x:v>
      </x:c>
      <x:c r="D17169" s="19" t="str">
        <x:v>Wald ratio</x:v>
      </x:c>
      <x:c r="E17169" s="20" t="str">
        <x:v>1</x:v>
      </x:c>
      <x:c r="F17169" s="21" t="str">
        <x:v>0.193833343707038</x:v>
      </x:c>
      <x:c r="G17169" s="21" t="str">
        <x:v>0.0888539389228576</x:v>
      </x:c>
      <x:c r="H17169" s="22" t="str">
        <x:v>0.0291477217613508</x:v>
      </x:c>
      <x:c r="I17169" s="22" t="str">
        <x:v>0.82217614092322</x:v>
      </x:c>
      <x:c r="J17169" s="22" t="str">
        <x:v>0.890503457915174</x:v>
      </x:c>
      <x:c r="K17169" s="19" t="str">
        <x:v>fixed_or_underdispersed</x:v>
      </x:c>
      <x:c r="L17169" s="19" t="str">
        <x:v>positive</x:v>
      </x:c>
      <x:c r="M17169" s="20" t="str">
        <x:v>TRUE</x:v>
      </x:c>
      <x:c r="N17169" s="22" t="str">
        <x:v>FALSE</x:v>
      </x:c>
    </x:row>
    <x:row r="17170">
      <x:c r="A17170" s="19" t="str">
        <x:v>CTD-2587M2.1</x:v>
      </x:c>
      <x:c r="B17170" s="19" t="str">
        <x:v>GCST90002025</x:v>
      </x:c>
      <x:c r="C17170" s="19" t="str">
        <x:v>CD4 on Effector Memory CD4+ T cell</x:v>
      </x:c>
      <x:c r="D17170" s="19" t="str">
        <x:v>Wald ratio</x:v>
      </x:c>
      <x:c r="E17170" s="20" t="str">
        <x:v>1</x:v>
      </x:c>
      <x:c r="F17170" s="21" t="str">
        <x:v>-0.123133814770261</x:v>
      </x:c>
      <x:c r="G17170" s="21" t="str">
        <x:v>0.0565619580090622</x:v>
      </x:c>
      <x:c r="H17170" s="22" t="str">
        <x:v>0.0294826356352711</x:v>
      </x:c>
      <x:c r="I17170" s="22" t="str">
        <x:v>0.82217614092322</x:v>
      </x:c>
      <x:c r="J17170" s="22" t="str">
        <x:v>0.890503457915174</x:v>
      </x:c>
      <x:c r="K17170" s="19" t="str">
        <x:v>fixed_or_underdispersed</x:v>
      </x:c>
      <x:c r="L17170" s="19" t="str">
        <x:v>negative</x:v>
      </x:c>
      <x:c r="M17170" s="20" t="str">
        <x:v>TRUE</x:v>
      </x:c>
      <x:c r="N17170" s="22" t="str">
        <x:v>FALSE</x:v>
      </x:c>
    </x:row>
    <x:row r="17171">
      <x:c r="A17171" s="19" t="str">
        <x:v>METTL25</x:v>
      </x:c>
      <x:c r="B17171" s="19" t="str">
        <x:v>GCST90002025</x:v>
      </x:c>
      <x:c r="C17171" s="19" t="str">
        <x:v>CD4 on Effector Memory CD4+ T cell</x:v>
      </x:c>
      <x:c r="D17171" s="19" t="str">
        <x:v>Wald ratio</x:v>
      </x:c>
      <x:c r="E17171" s="20" t="str">
        <x:v>1</x:v>
      </x:c>
      <x:c r="F17171" s="21" t="str">
        <x:v>-0.427705377517042</x:v>
      </x:c>
      <x:c r="G17171" s="21" t="str">
        <x:v>0.198332804256057</x:v>
      </x:c>
      <x:c r="H17171" s="22" t="str">
        <x:v>0.0310443743220938</x:v>
      </x:c>
      <x:c r="I17171" s="22" t="str">
        <x:v>0.829999194363954</x:v>
      </x:c>
      <x:c r="J17171" s="22" t="str">
        <x:v>0.895477179060428</x:v>
      </x:c>
      <x:c r="K17171" s="19" t="str">
        <x:v>fixed_or_underdispersed</x:v>
      </x:c>
      <x:c r="L17171" s="19" t="str">
        <x:v>negative</x:v>
      </x:c>
      <x:c r="M17171" s="20" t="str">
        <x:v>TRUE</x:v>
      </x:c>
      <x:c r="N17171" s="22" t="str">
        <x:v>FALSE</x:v>
      </x:c>
    </x:row>
    <x:row r="17172">
      <x:c r="A17172" s="19" t="str">
        <x:v>TCFL5</x:v>
      </x:c>
      <x:c r="B17172" s="19" t="str">
        <x:v>GCST90002025</x:v>
      </x:c>
      <x:c r="C17172" s="19" t="str">
        <x:v>CD4 on Effector Memory CD4+ T cell</x:v>
      </x:c>
      <x:c r="D17172" s="19" t="str">
        <x:v>Wald ratio</x:v>
      </x:c>
      <x:c r="E17172" s="20" t="str">
        <x:v>1</x:v>
      </x:c>
      <x:c r="F17172" s="21" t="str">
        <x:v>-0.587605137739943</x:v>
      </x:c>
      <x:c r="G17172" s="21" t="str">
        <x:v>0.272791658104539</x:v>
      </x:c>
      <x:c r="H17172" s="22" t="str">
        <x:v>0.0312367492903677</x:v>
      </x:c>
      <x:c r="I17172" s="22" t="str">
        <x:v>0.829999194363954</x:v>
      </x:c>
      <x:c r="J17172" s="22" t="str">
        <x:v>0.895477179060428</x:v>
      </x:c>
      <x:c r="K17172" s="19" t="str">
        <x:v>fixed_or_underdispersed</x:v>
      </x:c>
      <x:c r="L17172" s="19" t="str">
        <x:v>negative</x:v>
      </x:c>
      <x:c r="M17172" s="20" t="str">
        <x:v>TRUE</x:v>
      </x:c>
      <x:c r="N17172" s="22" t="str">
        <x:v>FALSE</x:v>
      </x:c>
    </x:row>
    <x:row r="17173">
      <x:c r="A17173" s="19" t="str">
        <x:v>KIF16B</x:v>
      </x:c>
      <x:c r="B17173" s="19" t="str">
        <x:v>GCST90002025</x:v>
      </x:c>
      <x:c r="C17173" s="19" t="str">
        <x:v>CD4 on Effector Memory CD4+ T cell</x:v>
      </x:c>
      <x:c r="D17173" s="19" t="str">
        <x:v>Wald ratio</x:v>
      </x:c>
      <x:c r="E17173" s="20" t="str">
        <x:v>1</x:v>
      </x:c>
      <x:c r="F17173" s="21" t="str">
        <x:v>-0.241399060988387</x:v>
      </x:c>
      <x:c r="G17173" s="21" t="str">
        <x:v>0.11220770555769</x:v>
      </x:c>
      <x:c r="H17173" s="22" t="str">
        <x:v>0.0314478720462662</x:v>
      </x:c>
      <x:c r="I17173" s="22" t="str">
        <x:v>0.829999194363954</x:v>
      </x:c>
      <x:c r="J17173" s="22" t="str">
        <x:v>0.895477179060428</x:v>
      </x:c>
      <x:c r="K17173" s="19" t="str">
        <x:v>fixed_or_underdispersed</x:v>
      </x:c>
      <x:c r="L17173" s="19" t="str">
        <x:v>negative</x:v>
      </x:c>
      <x:c r="M17173" s="20" t="str">
        <x:v>TRUE</x:v>
      </x:c>
      <x:c r="N17173" s="22" t="str">
        <x:v>FALSE</x:v>
      </x:c>
    </x:row>
    <x:row r="17174">
      <x:c r="A17174" s="19" t="str">
        <x:v>GRAMD1B</x:v>
      </x:c>
      <x:c r="B17174" s="19" t="str">
        <x:v>GCST90002025</x:v>
      </x:c>
      <x:c r="C17174" s="19" t="str">
        <x:v>CD4 on Effector Memory CD4+ T cell</x:v>
      </x:c>
      <x:c r="D17174" s="19" t="str">
        <x:v>Wald ratio</x:v>
      </x:c>
      <x:c r="E17174" s="20" t="str">
        <x:v>1</x:v>
      </x:c>
      <x:c r="F17174" s="21" t="str">
        <x:v>0.508246864508249</x:v>
      </x:c>
      <x:c r="G17174" s="21" t="str">
        <x:v>0.238110886284433</x:v>
      </x:c>
      <x:c r="H17174" s="22" t="str">
        <x:v>0.0328021560314487</x:v>
      </x:c>
      <x:c r="I17174" s="22" t="str">
        <x:v>0.839017804031227</x:v>
      </x:c>
      <x:c r="J17174" s="22" t="str">
        <x:v>0.905242562759357</x:v>
      </x:c>
      <x:c r="K17174" s="19" t="str">
        <x:v>fixed_or_underdispersed</x:v>
      </x:c>
      <x:c r="L17174" s="19" t="str">
        <x:v>positive</x:v>
      </x:c>
      <x:c r="M17174" s="20" t="str">
        <x:v>TRUE</x:v>
      </x:c>
      <x:c r="N17174" s="22" t="str">
        <x:v>FALSE</x:v>
      </x:c>
    </x:row>
    <x:row r="17175">
      <x:c r="A17175" s="19" t="str">
        <x:v>SRBD1</x:v>
      </x:c>
      <x:c r="B17175" s="19" t="str">
        <x:v>GCST90002025</x:v>
      </x:c>
      <x:c r="C17175" s="19" t="str">
        <x:v>CD4 on Effector Memory CD4+ T cell</x:v>
      </x:c>
      <x:c r="D17175" s="19" t="str">
        <x:v>Wald ratio</x:v>
      </x:c>
      <x:c r="E17175" s="20" t="str">
        <x:v>1</x:v>
      </x:c>
      <x:c r="F17175" s="21" t="str">
        <x:v>-0.220242366242327</x:v>
      </x:c>
      <x:c r="G17175" s="21" t="str">
        <x:v>0.103254857441202</x:v>
      </x:c>
      <x:c r="H17175" s="22" t="str">
        <x:v>0.0329249205912119</x:v>
      </x:c>
      <x:c r="I17175" s="22" t="str">
        <x:v>0.839017804031227</x:v>
      </x:c>
      <x:c r="J17175" s="22" t="str">
        <x:v>0.905242562759357</x:v>
      </x:c>
      <x:c r="K17175" s="19" t="str">
        <x:v>fixed_or_underdispersed</x:v>
      </x:c>
      <x:c r="L17175" s="19" t="str">
        <x:v>negative</x:v>
      </x:c>
      <x:c r="M17175" s="20" t="str">
        <x:v>TRUE</x:v>
      </x:c>
      <x:c r="N17175" s="22" t="str">
        <x:v>FALSE</x:v>
      </x:c>
    </x:row>
    <x:row r="17176">
      <x:c r="A17176" s="19" t="str">
        <x:v>TCTEX1D2</x:v>
      </x:c>
      <x:c r="B17176" s="19" t="str">
        <x:v>GCST90002025</x:v>
      </x:c>
      <x:c r="C17176" s="19" t="str">
        <x:v>CD4 on Effector Memory CD4+ T cell</x:v>
      </x:c>
      <x:c r="D17176" s="19" t="str">
        <x:v>Wald ratio</x:v>
      </x:c>
      <x:c r="E17176" s="20" t="str">
        <x:v>1</x:v>
      </x:c>
      <x:c r="F17176" s="21" t="str">
        <x:v>-0.15222547908613</x:v>
      </x:c>
      <x:c r="G17176" s="21" t="str">
        <x:v>0.0721491327291242</x:v>
      </x:c>
      <x:c r="H17176" s="22" t="str">
        <x:v>0.0348693299406219</x:v>
      </x:c>
      <x:c r="I17176" s="22" t="str">
        <x:v>0.842912854656583</x:v>
      </x:c>
      <x:c r="J17176" s="22" t="str">
        <x:v>0.912639253341025</x:v>
      </x:c>
      <x:c r="K17176" s="19" t="str">
        <x:v>fixed_or_underdispersed</x:v>
      </x:c>
      <x:c r="L17176" s="19" t="str">
        <x:v>negative</x:v>
      </x:c>
      <x:c r="M17176" s="20" t="str">
        <x:v>TRUE</x:v>
      </x:c>
      <x:c r="N17176" s="22" t="str">
        <x:v>FALSE</x:v>
      </x:c>
    </x:row>
    <x:row r="17177">
      <x:c r="A17177" s="19" t="str">
        <x:v>HPS3</x:v>
      </x:c>
      <x:c r="B17177" s="19" t="str">
        <x:v>GCST90002025</x:v>
      </x:c>
      <x:c r="C17177" s="19" t="str">
        <x:v>CD4 on Effector Memory CD4+ T cell</x:v>
      </x:c>
      <x:c r="D17177" s="19" t="str">
        <x:v>Wald ratio</x:v>
      </x:c>
      <x:c r="E17177" s="20" t="str">
        <x:v>1</x:v>
      </x:c>
      <x:c r="F17177" s="21" t="str">
        <x:v>0.551901510536329</x:v>
      </x:c>
      <x:c r="G17177" s="21" t="str">
        <x:v>0.261925918424882</x:v>
      </x:c>
      <x:c r="H17177" s="22" t="str">
        <x:v>0.0351097700238147</x:v>
      </x:c>
      <x:c r="I17177" s="22" t="str">
        <x:v>0.842912854656583</x:v>
      </x:c>
      <x:c r="J17177" s="22" t="str">
        <x:v>0.912639253341025</x:v>
      </x:c>
      <x:c r="K17177" s="19" t="str">
        <x:v>fixed_or_underdispersed</x:v>
      </x:c>
      <x:c r="L17177" s="19" t="str">
        <x:v>positive</x:v>
      </x:c>
      <x:c r="M17177" s="20" t="str">
        <x:v>TRUE</x:v>
      </x:c>
      <x:c r="N17177" s="22" t="str">
        <x:v>FALSE</x:v>
      </x:c>
    </x:row>
    <x:row r="17178">
      <x:c r="A17178" s="19" t="str">
        <x:v>HDDC2</x:v>
      </x:c>
      <x:c r="B17178" s="19" t="str">
        <x:v>GCST90002025</x:v>
      </x:c>
      <x:c r="C17178" s="19" t="str">
        <x:v>CD4 on Effector Memory CD4+ T cell</x:v>
      </x:c>
      <x:c r="D17178" s="19" t="str">
        <x:v>Inverse variance weighted</x:v>
      </x:c>
      <x:c r="E17178" s="20" t="str">
        <x:v>2</x:v>
      </x:c>
      <x:c r="F17178" s="21" t="str">
        <x:v>-0.0875613329887802</x:v>
      </x:c>
      <x:c r="G17178" s="21" t="str">
        <x:v>0.0417279499068605</x:v>
      </x:c>
      <x:c r="H17178" s="22" t="str">
        <x:v>0.0358710882920431</x:v>
      </x:c>
      <x:c r="I17178" s="22" t="str">
        <x:v>0.842912854656583</x:v>
      </x:c>
      <x:c r="J17178" s="22" t="str">
        <x:v>0.914835766153176</x:v>
      </x:c>
      <x:c r="K17178" s="19" t="str">
        <x:v>fixed_or_underdispersed</x:v>
      </x:c>
      <x:c r="L17178" s="19" t="str">
        <x:v>negative</x:v>
      </x:c>
      <x:c r="M17178" s="20" t="str">
        <x:v>TRUE</x:v>
      </x:c>
      <x:c r="N17178" s="22" t="str">
        <x:v>FALSE</x:v>
      </x:c>
    </x:row>
    <x:row r="17179">
      <x:c r="A17179" s="19" t="str">
        <x:v>LINC00211</x:v>
      </x:c>
      <x:c r="B17179" s="19" t="str">
        <x:v>GCST90002025</x:v>
      </x:c>
      <x:c r="C17179" s="19" t="str">
        <x:v>CD4 on Effector Memory CD4+ T cell</x:v>
      </x:c>
      <x:c r="D17179" s="19" t="str">
        <x:v>Wald ratio</x:v>
      </x:c>
      <x:c r="E17179" s="20" t="str">
        <x:v>1</x:v>
      </x:c>
      <x:c r="F17179" s="21" t="str">
        <x:v>0.0886012679096301</x:v>
      </x:c>
      <x:c r="G17179" s="21" t="str">
        <x:v>0.0422624845122669</x:v>
      </x:c>
      <x:c r="H17179" s="22" t="str">
        <x:v>0.0360421184454593</x:v>
      </x:c>
      <x:c r="I17179" s="22" t="str">
        <x:v>0.842912854656583</x:v>
      </x:c>
      <x:c r="J17179" s="22" t="str">
        <x:v>0.916226835873066</x:v>
      </x:c>
      <x:c r="K17179" s="19" t="str">
        <x:v>fixed_or_underdispersed</x:v>
      </x:c>
      <x:c r="L17179" s="19" t="str">
        <x:v>positive</x:v>
      </x:c>
      <x:c r="M17179" s="20" t="str">
        <x:v>TRUE</x:v>
      </x:c>
      <x:c r="N17179" s="22" t="str">
        <x:v>FALSE</x:v>
      </x:c>
    </x:row>
    <x:row r="17180">
      <x:c r="A17180" s="19" t="str">
        <x:v>AC093838.4</x:v>
      </x:c>
      <x:c r="B17180" s="19" t="str">
        <x:v>GCST90002025</x:v>
      </x:c>
      <x:c r="C17180" s="19" t="str">
        <x:v>CD4 on Effector Memory CD4+ T cell</x:v>
      </x:c>
      <x:c r="D17180" s="19" t="str">
        <x:v>Wald ratio</x:v>
      </x:c>
      <x:c r="E17180" s="20" t="str">
        <x:v>1</x:v>
      </x:c>
      <x:c r="F17180" s="21" t="str">
        <x:v>0.0753073747449196</x:v>
      </x:c>
      <x:c r="G17180" s="21" t="str">
        <x:v>0.0361480013905061</x:v>
      </x:c>
      <x:c r="H17180" s="22" t="str">
        <x:v>0.0372232732553324</x:v>
      </x:c>
      <x:c r="I17180" s="22" t="str">
        <x:v>0.842912854656583</x:v>
      </x:c>
      <x:c r="J17180" s="22" t="str">
        <x:v>0.927687796733432</x:v>
      </x:c>
      <x:c r="K17180" s="19" t="str">
        <x:v>fixed_or_underdispersed</x:v>
      </x:c>
      <x:c r="L17180" s="19" t="str">
        <x:v>positive</x:v>
      </x:c>
      <x:c r="M17180" s="20" t="str">
        <x:v>TRUE</x:v>
      </x:c>
      <x:c r="N17180" s="22" t="str">
        <x:v>FALSE</x:v>
      </x:c>
    </x:row>
    <x:row r="17181">
      <x:c r="A17181" s="19" t="str">
        <x:v>ENC1</x:v>
      </x:c>
      <x:c r="B17181" s="19" t="str">
        <x:v>GCST90002025</x:v>
      </x:c>
      <x:c r="C17181" s="19" t="str">
        <x:v>CD4 on Effector Memory CD4+ T cell</x:v>
      </x:c>
      <x:c r="D17181" s="19" t="str">
        <x:v>Wald ratio</x:v>
      </x:c>
      <x:c r="E17181" s="20" t="str">
        <x:v>1</x:v>
      </x:c>
      <x:c r="F17181" s="21" t="str">
        <x:v>0.179827026172123</x:v>
      </x:c>
      <x:c r="G17181" s="21" t="str">
        <x:v>0.0865190608800032</x:v>
      </x:c>
      <x:c r="H17181" s="22" t="str">
        <x:v>0.037666353185927</x:v>
      </x:c>
      <x:c r="I17181" s="22" t="str">
        <x:v>0.842912854656583</x:v>
      </x:c>
      <x:c r="J17181" s="22" t="str">
        <x:v>0.929163591742579</x:v>
      </x:c>
      <x:c r="K17181" s="19" t="str">
        <x:v>fixed_or_underdispersed</x:v>
      </x:c>
      <x:c r="L17181" s="19" t="str">
        <x:v>positive</x:v>
      </x:c>
      <x:c r="M17181" s="20" t="str">
        <x:v>TRUE</x:v>
      </x:c>
      <x:c r="N17181" s="22" t="str">
        <x:v>FALSE</x:v>
      </x:c>
    </x:row>
    <x:row r="17182">
      <x:c r="A17182" s="19" t="str">
        <x:v>PCMTD1</x:v>
      </x:c>
      <x:c r="B17182" s="19" t="str">
        <x:v>GCST90002025</x:v>
      </x:c>
      <x:c r="C17182" s="19" t="str">
        <x:v>CD4 on Effector Memory CD4+ T cell</x:v>
      </x:c>
      <x:c r="D17182" s="19" t="str">
        <x:v>Wald ratio</x:v>
      </x:c>
      <x:c r="E17182" s="20" t="str">
        <x:v>1</x:v>
      </x:c>
      <x:c r="F17182" s="21" t="str">
        <x:v>-0.329395581867348</x:v>
      </x:c>
      <x:c r="G17182" s="21" t="str">
        <x:v>0.158588202620662</x:v>
      </x:c>
      <x:c r="H17182" s="22" t="str">
        <x:v>0.037796970495875</x:v>
      </x:c>
      <x:c r="I17182" s="22" t="str">
        <x:v>0.842912854656583</x:v>
      </x:c>
      <x:c r="J17182" s="22" t="str">
        <x:v>0.929163591742579</x:v>
      </x:c>
      <x:c r="K17182" s="19" t="str">
        <x:v>fixed_or_underdispersed</x:v>
      </x:c>
      <x:c r="L17182" s="19" t="str">
        <x:v>negative</x:v>
      </x:c>
      <x:c r="M17182" s="20" t="str">
        <x:v>TRUE</x:v>
      </x:c>
      <x:c r="N17182" s="22" t="str">
        <x:v>FALSE</x:v>
      </x:c>
    </x:row>
    <x:row r="17183">
      <x:c r="A17183" s="19" t="str">
        <x:v>NSMF</x:v>
      </x:c>
      <x:c r="B17183" s="19" t="str">
        <x:v>GCST90002025</x:v>
      </x:c>
      <x:c r="C17183" s="19" t="str">
        <x:v>CD4 on Effector Memory CD4+ T cell</x:v>
      </x:c>
      <x:c r="D17183" s="19" t="str">
        <x:v>Wald ratio</x:v>
      </x:c>
      <x:c r="E17183" s="20" t="str">
        <x:v>1</x:v>
      </x:c>
      <x:c r="F17183" s="21" t="str">
        <x:v>-0.910556842063474</x:v>
      </x:c>
      <x:c r="G17183" s="21" t="str">
        <x:v>0.43902446194448</x:v>
      </x:c>
      <x:c r="H17183" s="22" t="str">
        <x:v>0.0380750573667172</x:v>
      </x:c>
      <x:c r="I17183" s="22" t="str">
        <x:v>0.842912854656583</x:v>
      </x:c>
      <x:c r="J17183" s="22" t="str">
        <x:v>0.929163591742579</x:v>
      </x:c>
      <x:c r="K17183" s="19" t="str">
        <x:v>fixed_or_underdispersed</x:v>
      </x:c>
      <x:c r="L17183" s="19" t="str">
        <x:v>negative</x:v>
      </x:c>
      <x:c r="M17183" s="20" t="str">
        <x:v>TRUE</x:v>
      </x:c>
      <x:c r="N17183" s="22" t="str">
        <x:v>FALSE</x:v>
      </x:c>
    </x:row>
    <x:row r="17184">
      <x:c r="A17184" s="19" t="str">
        <x:v>STYXL1</x:v>
      </x:c>
      <x:c r="B17184" s="19" t="str">
        <x:v>GCST90002025</x:v>
      </x:c>
      <x:c r="C17184" s="19" t="str">
        <x:v>CD4 on Effector Memory CD4+ T cell</x:v>
      </x:c>
      <x:c r="D17184" s="19" t="str">
        <x:v>Wald ratio</x:v>
      </x:c>
      <x:c r="E17184" s="20" t="str">
        <x:v>1</x:v>
      </x:c>
      <x:c r="F17184" s="21" t="str">
        <x:v>0.126813874685314</x:v>
      </x:c>
      <x:c r="G17184" s="21" t="str">
        <x:v>0.0612351799072422</x:v>
      </x:c>
      <x:c r="H17184" s="22" t="str">
        <x:v>0.0383651800742338</x:v>
      </x:c>
      <x:c r="I17184" s="22" t="str">
        <x:v>0.842912854656583</x:v>
      </x:c>
      <x:c r="J17184" s="22" t="str">
        <x:v>0.929259552267622</x:v>
      </x:c>
      <x:c r="K17184" s="19" t="str">
        <x:v>fixed_or_underdispersed</x:v>
      </x:c>
      <x:c r="L17184" s="19" t="str">
        <x:v>positive</x:v>
      </x:c>
      <x:c r="M17184" s="20" t="str">
        <x:v>TRUE</x:v>
      </x:c>
      <x:c r="N17184" s="22" t="str">
        <x:v>FALSE</x:v>
      </x:c>
    </x:row>
    <x:row r="17185">
      <x:c r="A17185" s="19" t="str">
        <x:v>ANKRD9</x:v>
      </x:c>
      <x:c r="B17185" s="19" t="str">
        <x:v>GCST90002025</x:v>
      </x:c>
      <x:c r="C17185" s="19" t="str">
        <x:v>CD4 on Effector Memory CD4+ T cell</x:v>
      </x:c>
      <x:c r="D17185" s="19" t="str">
        <x:v>Wald ratio</x:v>
      </x:c>
      <x:c r="E17185" s="20" t="str">
        <x:v>1</x:v>
      </x:c>
      <x:c r="F17185" s="21" t="str">
        <x:v>-0.208628925733404</x:v>
      </x:c>
      <x:c r="G17185" s="21" t="str">
        <x:v>0.1009903725026</x:v>
      </x:c>
      <x:c r="H17185" s="22" t="str">
        <x:v>0.0388445488270409</x:v>
      </x:c>
      <x:c r="I17185" s="22" t="str">
        <x:v>0.842912854656583</x:v>
      </x:c>
      <x:c r="J17185" s="22" t="str">
        <x:v>0.935489445326871</x:v>
      </x:c>
      <x:c r="K17185" s="19" t="str">
        <x:v>fixed_or_underdispersed</x:v>
      </x:c>
      <x:c r="L17185" s="19" t="str">
        <x:v>negative</x:v>
      </x:c>
      <x:c r="M17185" s="20" t="str">
        <x:v>TRUE</x:v>
      </x:c>
      <x:c r="N17185" s="22" t="str">
        <x:v>FALSE</x:v>
      </x:c>
    </x:row>
    <x:row r="17186">
      <x:c r="A17186" s="19" t="str">
        <x:v>RTKN2</x:v>
      </x:c>
      <x:c r="B17186" s="19" t="str">
        <x:v>GCST90002025</x:v>
      </x:c>
      <x:c r="C17186" s="19" t="str">
        <x:v>CD4 on Effector Memory CD4+ T cell</x:v>
      </x:c>
      <x:c r="D17186" s="19" t="str">
        <x:v>Wald ratio</x:v>
      </x:c>
      <x:c r="E17186" s="20" t="str">
        <x:v>1</x:v>
      </x:c>
      <x:c r="F17186" s="21" t="str">
        <x:v>0.144106667364563</x:v>
      </x:c>
      <x:c r="G17186" s="21" t="str">
        <x:v>0.0699378511901416</x:v>
      </x:c>
      <x:c r="H17186" s="22" t="str">
        <x:v>0.0393511413878919</x:v>
      </x:c>
      <x:c r="I17186" s="22" t="str">
        <x:v>0.842912854656583</x:v>
      </x:c>
      <x:c r="J17186" s="22" t="str">
        <x:v>0.940560116116231</x:v>
      </x:c>
      <x:c r="K17186" s="19" t="str">
        <x:v>fixed_or_underdispersed</x:v>
      </x:c>
      <x:c r="L17186" s="19" t="str">
        <x:v>positive</x:v>
      </x:c>
      <x:c r="M17186" s="20" t="str">
        <x:v>TRUE</x:v>
      </x:c>
      <x:c r="N17186" s="22" t="str">
        <x:v>FALSE</x:v>
      </x:c>
    </x:row>
    <x:row r="17187">
      <x:c r="A17187" s="19" t="str">
        <x:v>RP11-875O11.3</x:v>
      </x:c>
      <x:c r="B17187" s="19" t="str">
        <x:v>GCST90002025</x:v>
      </x:c>
      <x:c r="C17187" s="19" t="str">
        <x:v>CD4 on Effector Memory CD4+ T cell</x:v>
      </x:c>
      <x:c r="D17187" s="19" t="str">
        <x:v>Wald ratio</x:v>
      </x:c>
      <x:c r="E17187" s="20" t="str">
        <x:v>1</x:v>
      </x:c>
      <x:c r="F17187" s="21" t="str">
        <x:v>0.0664739916261932</x:v>
      </x:c>
      <x:c r="G17187" s="21" t="str">
        <x:v>0.0328546232948928</x:v>
      </x:c>
      <x:c r="H17187" s="22" t="str">
        <x:v>0.0430446345474314</x:v>
      </x:c>
      <x:c r="I17187" s="22" t="str">
        <x:v>0.90885671230148</x:v>
      </x:c>
      <x:c r="J17187" s="22" t="str">
        <x:v>0.963039525277791</x:v>
      </x:c>
      <x:c r="K17187" s="19" t="str">
        <x:v>fixed_or_underdispersed</x:v>
      </x:c>
      <x:c r="L17187" s="19" t="str">
        <x:v>positive</x:v>
      </x:c>
      <x:c r="M17187" s="20" t="str">
        <x:v>TRUE</x:v>
      </x:c>
      <x:c r="N17187" s="22" t="str">
        <x:v>FALSE</x:v>
      </x:c>
    </x:row>
    <x:row r="17188">
      <x:c r="A17188" s="19" t="str">
        <x:v>TRPS1</x:v>
      </x:c>
      <x:c r="B17188" s="19" t="str">
        <x:v>GCST90002025</x:v>
      </x:c>
      <x:c r="C17188" s="19" t="str">
        <x:v>CD4 on Effector Memory CD4+ T cell</x:v>
      </x:c>
      <x:c r="D17188" s="19" t="str">
        <x:v>Wald ratio</x:v>
      </x:c>
      <x:c r="E17188" s="20" t="str">
        <x:v>1</x:v>
      </x:c>
      <x:c r="F17188" s="21" t="str">
        <x:v>0.470075027088471</x:v>
      </x:c>
      <x:c r="G17188" s="21" t="str">
        <x:v>0.233733852259592</x:v>
      </x:c>
      <x:c r="H17188" s="22" t="str">
        <x:v>0.0443090775681517</x:v>
      </x:c>
      <x:c r="I17188" s="22" t="str">
        <x:v>0.922377699235609</x:v>
      </x:c>
      <x:c r="J17188" s="22" t="str">
        <x:v>0.976101429637119</x:v>
      </x:c>
      <x:c r="K17188" s="19" t="str">
        <x:v>fixed_or_underdispersed</x:v>
      </x:c>
      <x:c r="L17188" s="19" t="str">
        <x:v>positive</x:v>
      </x:c>
      <x:c r="M17188" s="20" t="str">
        <x:v>TRUE</x:v>
      </x:c>
      <x:c r="N17188" s="22" t="str">
        <x:v>FALSE</x:v>
      </x:c>
    </x:row>
    <x:row r="17189">
      <x:c r="A17189" s="19" t="str">
        <x:v>RP13-942N8.1</x:v>
      </x:c>
      <x:c r="B17189" s="19" t="str">
        <x:v>GCST90002025</x:v>
      </x:c>
      <x:c r="C17189" s="19" t="str">
        <x:v>CD4 on Effector Memory CD4+ T cell</x:v>
      </x:c>
      <x:c r="D17189" s="19" t="str">
        <x:v>Wald ratio</x:v>
      </x:c>
      <x:c r="E17189" s="20" t="str">
        <x:v>1</x:v>
      </x:c>
      <x:c r="F17189" s="21" t="str">
        <x:v>0.102788834977578</x:v>
      </x:c>
      <x:c r="G17189" s="21" t="str">
        <x:v>0.0516301246876411</x:v>
      </x:c>
      <x:c r="H17189" s="22" t="str">
        <x:v>0.0464952479284166</x:v>
      </x:c>
      <x:c r="I17189" s="22" t="str">
        <x:v>0.942067154976213</x:v>
      </x:c>
      <x:c r="J17189" s="22" t="str">
        <x:v>0.984988988918787</x:v>
      </x:c>
      <x:c r="K17189" s="19" t="str">
        <x:v>fixed_or_underdispersed</x:v>
      </x:c>
      <x:c r="L17189" s="19" t="str">
        <x:v>positive</x:v>
      </x:c>
      <x:c r="M17189" s="20" t="str">
        <x:v>TRUE</x:v>
      </x:c>
      <x:c r="N17189" s="22" t="str">
        <x:v>FALSE</x:v>
      </x:c>
    </x:row>
    <x:row r="17190">
      <x:c r="A17190" s="19" t="str">
        <x:v>SLC12A1</x:v>
      </x:c>
      <x:c r="B17190" s="19" t="str">
        <x:v>GCST90002025</x:v>
      </x:c>
      <x:c r="C17190" s="19" t="str">
        <x:v>CD4 on Effector Memory CD4+ T cell</x:v>
      </x:c>
      <x:c r="D17190" s="19" t="str">
        <x:v>Wald ratio</x:v>
      </x:c>
      <x:c r="E17190" s="20" t="str">
        <x:v>1</x:v>
      </x:c>
      <x:c r="F17190" s="21" t="str">
        <x:v>0.0449235529360795</x:v>
      </x:c>
      <x:c r="G17190" s="21" t="str">
        <x:v>0.0226079973463995</x:v>
      </x:c>
      <x:c r="H17190" s="22" t="str">
        <x:v>0.0469152300432171</x:v>
      </x:c>
      <x:c r="I17190" s="22" t="str">
        <x:v>0.942067154976213</x:v>
      </x:c>
      <x:c r="J17190" s="22" t="str">
        <x:v>0.985031265806925</x:v>
      </x:c>
      <x:c r="K17190" s="19" t="str">
        <x:v>fixed_or_underdispersed</x:v>
      </x:c>
      <x:c r="L17190" s="19" t="str">
        <x:v>positive</x:v>
      </x:c>
      <x:c r="M17190" s="20" t="str">
        <x:v>TRUE</x:v>
      </x:c>
      <x:c r="N17190" s="22" t="str">
        <x:v>FALSE</x:v>
      </x:c>
    </x:row>
    <x:row r="17191">
      <x:c r="A17191" s="19" t="str">
        <x:v>ELL</x:v>
      </x:c>
      <x:c r="B17191" s="19" t="str">
        <x:v>GCST90002025</x:v>
      </x:c>
      <x:c r="C17191" s="19" t="str">
        <x:v>CD4 on Effector Memory CD4+ T cell</x:v>
      </x:c>
      <x:c r="D17191" s="19" t="str">
        <x:v>Wald ratio</x:v>
      </x:c>
      <x:c r="E17191" s="20" t="str">
        <x:v>1</x:v>
      </x:c>
      <x:c r="F17191" s="21" t="str">
        <x:v>0.14115643850567</x:v>
      </x:c>
      <x:c r="G17191" s="21" t="str">
        <x:v>0.0711993443896752</x:v>
      </x:c>
      <x:c r="H17191" s="22" t="str">
        <x:v>0.0474174371570641</x:v>
      </x:c>
      <x:c r="I17191" s="22" t="str">
        <x:v>0.942067154976213</x:v>
      </x:c>
      <x:c r="J17191" s="22" t="str">
        <x:v>0.985031265806925</x:v>
      </x:c>
      <x:c r="K17191" s="19" t="str">
        <x:v>fixed_or_underdispersed</x:v>
      </x:c>
      <x:c r="L17191" s="19" t="str">
        <x:v>positive</x:v>
      </x:c>
      <x:c r="M17191" s="20" t="str">
        <x:v>TRUE</x:v>
      </x:c>
      <x:c r="N17191" s="22" t="str">
        <x:v>FALSE</x:v>
      </x:c>
    </x:row>
    <x:row r="17192">
      <x:c r="A17192" s="19" t="str">
        <x:v>IDH1</x:v>
      </x:c>
      <x:c r="B17192" s="19" t="str">
        <x:v>GCST90002025</x:v>
      </x:c>
      <x:c r="C17192" s="19" t="str">
        <x:v>CD4 on Effector Memory CD4+ T cell</x:v>
      </x:c>
      <x:c r="D17192" s="19" t="str">
        <x:v>Wald ratio</x:v>
      </x:c>
      <x:c r="E17192" s="20" t="str">
        <x:v>1</x:v>
      </x:c>
      <x:c r="F17192" s="21" t="str">
        <x:v>-0.314914825314874</x:v>
      </x:c>
      <x:c r="G17192" s="21" t="str">
        <x:v>0.159304678392525</x:v>
      </x:c>
      <x:c r="H17192" s="22" t="str">
        <x:v>0.0480632926195216</x:v>
      </x:c>
      <x:c r="I17192" s="22" t="str">
        <x:v>0.942067154976213</x:v>
      </x:c>
      <x:c r="J17192" s="22" t="str">
        <x:v>0.985031265806925</x:v>
      </x:c>
      <x:c r="K17192" s="19" t="str">
        <x:v>fixed_or_underdispersed</x:v>
      </x:c>
      <x:c r="L17192" s="19" t="str">
        <x:v>negative</x:v>
      </x:c>
      <x:c r="M17192" s="20" t="str">
        <x:v>TRUE</x:v>
      </x:c>
      <x:c r="N17192" s="22" t="str">
        <x:v>FALSE</x:v>
      </x:c>
    </x:row>
    <x:row r="17193">
      <x:c r="A17193" s="19" t="str">
        <x:v>SGCE</x:v>
      </x:c>
      <x:c r="B17193" s="19" t="str">
        <x:v>GCST90002025</x:v>
      </x:c>
      <x:c r="C17193" s="19" t="str">
        <x:v>CD4 on Effector Memory CD4+ T cell</x:v>
      </x:c>
      <x:c r="D17193" s="19" t="str">
        <x:v>Wald ratio</x:v>
      </x:c>
      <x:c r="E17193" s="20" t="str">
        <x:v>1</x:v>
      </x:c>
      <x:c r="F17193" s="21" t="str">
        <x:v>0.241286211599481</x:v>
      </x:c>
      <x:c r="G17193" s="21" t="str">
        <x:v>0.122264865582622</x:v>
      </x:c>
      <x:c r="H17193" s="22" t="str">
        <x:v>0.0484418834764495</x:v>
      </x:c>
      <x:c r="I17193" s="22" t="str">
        <x:v>0.942067154976213</x:v>
      </x:c>
      <x:c r="J17193" s="22" t="str">
        <x:v>0.985031265806925</x:v>
      </x:c>
      <x:c r="K17193" s="19" t="str">
        <x:v>fixed_or_underdispersed</x:v>
      </x:c>
      <x:c r="L17193" s="19" t="str">
        <x:v>positive</x:v>
      </x:c>
      <x:c r="M17193" s="20" t="str">
        <x:v>TRUE</x:v>
      </x:c>
      <x:c r="N17193" s="22" t="str">
        <x:v>FALSE</x:v>
      </x:c>
    </x:row>
    <x:row r="17194">
      <x:c r="A17194" s="19" t="str">
        <x:v>NEK6</x:v>
      </x:c>
      <x:c r="B17194" s="19" t="str">
        <x:v>GCST90002025</x:v>
      </x:c>
      <x:c r="C17194" s="19" t="str">
        <x:v>CD4 on Effector Memory CD4+ T cell</x:v>
      </x:c>
      <x:c r="D17194" s="19" t="str">
        <x:v>Wald ratio</x:v>
      </x:c>
      <x:c r="E17194" s="20" t="str">
        <x:v>1</x:v>
      </x:c>
      <x:c r="F17194" s="21" t="str">
        <x:v>0.0983560910444767</x:v>
      </x:c>
      <x:c r="G17194" s="21" t="str">
        <x:v>0.0500382312260256</x:v>
      </x:c>
      <x:c r="H17194" s="22" t="str">
        <x:v>0.0493426538005151</x:v>
      </x:c>
      <x:c r="I17194" s="22" t="str">
        <x:v>0.945369787511682</x:v>
      </x:c>
      <x:c r="J17194" s="22" t="str">
        <x:v>0.986972812696296</x:v>
      </x:c>
      <x:c r="K17194" s="19" t="str">
        <x:v>fixed_or_underdispersed</x:v>
      </x:c>
      <x:c r="L17194" s="19" t="str">
        <x:v>positive</x:v>
      </x:c>
      <x:c r="M17194" s="20" t="str">
        <x:v>TRUE</x:v>
      </x:c>
      <x:c r="N17194" s="22" t="str">
        <x:v>FALSE</x:v>
      </x:c>
    </x:row>
    <x:row r="17195">
      <x:c r="A17195" s="19" t="str">
        <x:v>DSTYK</x:v>
      </x:c>
      <x:c r="B17195" s="19" t="str">
        <x:v>GCST90002025</x:v>
      </x:c>
      <x:c r="C17195" s="19" t="str">
        <x:v>CD4 on Effector Memory CD4+ T cell</x:v>
      </x:c>
      <x:c r="D17195" s="19" t="str">
        <x:v>Wald ratio</x:v>
      </x:c>
      <x:c r="E17195" s="20" t="str">
        <x:v>1</x:v>
      </x:c>
      <x:c r="F17195" s="21" t="str">
        <x:v>0.127248388475924</x:v>
      </x:c>
      <x:c r="G17195" s="21" t="str">
        <x:v>0.0648929270864734</x:v>
      </x:c>
      <x:c r="H17195" s="22" t="str">
        <x:v>0.049890963075718</x:v>
      </x:c>
      <x:c r="I17195" s="22" t="str">
        <x:v>0.945369787511682</x:v>
      </x:c>
      <x:c r="J17195" s="22" t="str">
        <x:v>0.986972812696296</x:v>
      </x:c>
      <x:c r="K17195" s="19" t="str">
        <x:v>fixed_or_underdispersed</x:v>
      </x:c>
      <x:c r="L17195" s="19" t="str">
        <x:v>positive</x:v>
      </x:c>
      <x:c r="M17195" s="20" t="str">
        <x:v>TRUE</x:v>
      </x:c>
      <x:c r="N17195" s="22" t="str">
        <x:v>FALSE</x:v>
      </x:c>
    </x:row>
    <x:row r="17196">
      <x:c r="A17196" s="19" t="str">
        <x:v>ECD</x:v>
      </x:c>
      <x:c r="B17196" s="19" t="str">
        <x:v>GCST90002025</x:v>
      </x:c>
      <x:c r="C17196" s="19" t="str">
        <x:v>CD4 on Effector Memory CD4+ T cell</x:v>
      </x:c>
      <x:c r="D17196" s="19" t="str">
        <x:v>Wald ratio</x:v>
      </x:c>
      <x:c r="E17196" s="20" t="str">
        <x:v>1</x:v>
      </x:c>
      <x:c r="F17196" s="21" t="str">
        <x:v>-0.17382862820527</x:v>
      </x:c>
      <x:c r="G17196" s="21" t="str">
        <x:v>0.0890900819327512</x:v>
      </x:c>
      <x:c r="H17196" s="22" t="str">
        <x:v>0.0510385175861203</x:v>
      </x:c>
      <x:c r="I17196" s="22" t="str">
        <x:v>0.952573604200773</x:v>
      </x:c>
      <x:c r="J17196" s="22" t="str">
        <x:v>0.987074744952847</x:v>
      </x:c>
      <x:c r="K17196" s="19" t="str">
        <x:v>fixed_or_underdispersed</x:v>
      </x:c>
      <x:c r="L17196" s="19" t="str">
        <x:v>negative</x:v>
      </x:c>
      <x:c r="M17196" s="20" t="str">
        <x:v>FALSE</x:v>
      </x:c>
      <x:c r="N17196" s="22" t="str">
        <x:v>FALSE</x:v>
      </x:c>
    </x:row>
    <x:row r="17197">
      <x:c r="A17197" s="19" t="str">
        <x:v>PTGFR</x:v>
      </x:c>
      <x:c r="B17197" s="19" t="str">
        <x:v>GCST90002025</x:v>
      </x:c>
      <x:c r="C17197" s="19" t="str">
        <x:v>CD4 on Effector Memory CD4+ T cell</x:v>
      </x:c>
      <x:c r="D17197" s="19" t="str">
        <x:v>Wald ratio</x:v>
      </x:c>
      <x:c r="E17197" s="20" t="str">
        <x:v>1</x:v>
      </x:c>
      <x:c r="F17197" s="21" t="str">
        <x:v>0.856315673871388</x:v>
      </x:c>
      <x:c r="G17197" s="21" t="str">
        <x:v>0.444645738850963</x:v>
      </x:c>
      <x:c r="H17197" s="22" t="str">
        <x:v>0.0541246012056236</x:v>
      </x:c>
      <x:c r="I17197" s="22" t="str">
        <x:v>0.952573604200773</x:v>
      </x:c>
      <x:c r="J17197" s="22" t="str">
        <x:v>0.987074744952847</x:v>
      </x:c>
      <x:c r="K17197" s="19" t="str">
        <x:v>fixed_or_underdispersed</x:v>
      </x:c>
      <x:c r="L17197" s="19" t="str">
        <x:v>positive</x:v>
      </x:c>
      <x:c r="M17197" s="20" t="str">
        <x:v>FALSE</x:v>
      </x:c>
      <x:c r="N17197" s="22" t="str">
        <x:v>FALSE</x:v>
      </x:c>
    </x:row>
    <x:row r="17198">
      <x:c r="A17198" s="19" t="str">
        <x:v>PITPNA</x:v>
      </x:c>
      <x:c r="B17198" s="19" t="str">
        <x:v>GCST90002025</x:v>
      </x:c>
      <x:c r="C17198" s="19" t="str">
        <x:v>CD4 on Effector Memory CD4+ T cell</x:v>
      </x:c>
      <x:c r="D17198" s="19" t="str">
        <x:v>Wald ratio</x:v>
      </x:c>
      <x:c r="E17198" s="20" t="str">
        <x:v>1</x:v>
      </x:c>
      <x:c r="F17198" s="21" t="str">
        <x:v>0.130200543004054</x:v>
      </x:c>
      <x:c r="G17198" s="21" t="str">
        <x:v>0.0676381105585601</x:v>
      </x:c>
      <x:c r="H17198" s="22" t="str">
        <x:v>0.0542345740482649</x:v>
      </x:c>
      <x:c r="I17198" s="22" t="str">
        <x:v>0.952573604200773</x:v>
      </x:c>
      <x:c r="J17198" s="22" t="str">
        <x:v>0.987074744952847</x:v>
      </x:c>
      <x:c r="K17198" s="19" t="str">
        <x:v>fixed_or_underdispersed</x:v>
      </x:c>
      <x:c r="L17198" s="19" t="str">
        <x:v>positive</x:v>
      </x:c>
      <x:c r="M17198" s="20" t="str">
        <x:v>FALSE</x:v>
      </x:c>
      <x:c r="N17198" s="22" t="str">
        <x:v>FALSE</x:v>
      </x:c>
    </x:row>
    <x:row r="17199">
      <x:c r="A17199" s="19" t="str">
        <x:v>ALOX5AP</x:v>
      </x:c>
      <x:c r="B17199" s="19" t="str">
        <x:v>GCST90002025</x:v>
      </x:c>
      <x:c r="C17199" s="19" t="str">
        <x:v>CD4 on Effector Memory CD4+ T cell</x:v>
      </x:c>
      <x:c r="D17199" s="19" t="str">
        <x:v>Wald ratio</x:v>
      </x:c>
      <x:c r="E17199" s="20" t="str">
        <x:v>1</x:v>
      </x:c>
      <x:c r="F17199" s="21" t="str">
        <x:v>0.161961936515599</x:v>
      </x:c>
      <x:c r="G17199" s="21" t="str">
        <x:v>0.0848476074219834</x:v>
      </x:c>
      <x:c r="H17199" s="22" t="str">
        <x:v>0.0562805609226908</x:v>
      </x:c>
      <x:c r="I17199" s="22" t="str">
        <x:v>0.952573604200773</x:v>
      </x:c>
      <x:c r="J17199" s="22" t="str">
        <x:v>0.991562402979162</x:v>
      </x:c>
      <x:c r="K17199" s="19" t="str">
        <x:v>fixed_or_underdispersed</x:v>
      </x:c>
      <x:c r="L17199" s="19" t="str">
        <x:v>positive</x:v>
      </x:c>
      <x:c r="M17199" s="20" t="str">
        <x:v>FALSE</x:v>
      </x:c>
      <x:c r="N17199" s="22" t="str">
        <x:v>FALSE</x:v>
      </x:c>
    </x:row>
    <x:row r="17200">
      <x:c r="A17200" s="19" t="str">
        <x:v>TSPAN13</x:v>
      </x:c>
      <x:c r="B17200" s="19" t="str">
        <x:v>GCST90002025</x:v>
      </x:c>
      <x:c r="C17200" s="19" t="str">
        <x:v>CD4 on Effector Memory CD4+ T cell</x:v>
      </x:c>
      <x:c r="D17200" s="19" t="str">
        <x:v>Wald ratio</x:v>
      </x:c>
      <x:c r="E17200" s="20" t="str">
        <x:v>1</x:v>
      </x:c>
      <x:c r="F17200" s="21" t="str">
        <x:v>0.770539728456416</x:v>
      </x:c>
      <x:c r="G17200" s="21" t="str">
        <x:v>0.40372766000492</x:v>
      </x:c>
      <x:c r="H17200" s="22" t="str">
        <x:v>0.0563184713799227</x:v>
      </x:c>
      <x:c r="I17200" s="22" t="str">
        <x:v>0.952573604200773</x:v>
      </x:c>
      <x:c r="J17200" s="22" t="str">
        <x:v>0.991562402979162</x:v>
      </x:c>
      <x:c r="K17200" s="19" t="str">
        <x:v>fixed_or_underdispersed</x:v>
      </x:c>
      <x:c r="L17200" s="19" t="str">
        <x:v>positive</x:v>
      </x:c>
      <x:c r="M17200" s="20" t="str">
        <x:v>FALSE</x:v>
      </x:c>
      <x:c r="N17200" s="22" t="str">
        <x:v>FALSE</x:v>
      </x:c>
    </x:row>
    <x:row r="17201">
      <x:c r="A17201" s="19" t="str">
        <x:v>POMT2</x:v>
      </x:c>
      <x:c r="B17201" s="19" t="str">
        <x:v>GCST90002025</x:v>
      </x:c>
      <x:c r="C17201" s="19" t="str">
        <x:v>CD4 on Effector Memory CD4+ T cell</x:v>
      </x:c>
      <x:c r="D17201" s="19" t="str">
        <x:v>Wald ratio</x:v>
      </x:c>
      <x:c r="E17201" s="20" t="str">
        <x:v>1</x:v>
      </x:c>
      <x:c r="F17201" s="21" t="str">
        <x:v>0.534677564173727</x:v>
      </x:c>
      <x:c r="G17201" s="21" t="str">
        <x:v>0.280605764474587</x:v>
      </x:c>
      <x:c r="H17201" s="22" t="str">
        <x:v>0.0567228459818138</x:v>
      </x:c>
      <x:c r="I17201" s="22" t="str">
        <x:v>0.952573604200773</x:v>
      </x:c>
      <x:c r="J17201" s="22" t="str">
        <x:v>0.991562402979162</x:v>
      </x:c>
      <x:c r="K17201" s="19" t="str">
        <x:v>fixed_or_underdispersed</x:v>
      </x:c>
      <x:c r="L17201" s="19" t="str">
        <x:v>positive</x:v>
      </x:c>
      <x:c r="M17201" s="20" t="str">
        <x:v>FALSE</x:v>
      </x:c>
      <x:c r="N17201" s="22" t="str">
        <x:v>FALSE</x:v>
      </x:c>
    </x:row>
    <x:row r="17202">
      <x:c r="A17202" s="19" t="str">
        <x:v>RP11-147L13.8</x:v>
      </x:c>
      <x:c r="B17202" s="19" t="str">
        <x:v>GCST90002025</x:v>
      </x:c>
      <x:c r="C17202" s="19" t="str">
        <x:v>CD4 on Effector Memory CD4+ T cell</x:v>
      </x:c>
      <x:c r="D17202" s="19" t="str">
        <x:v>Wald ratio</x:v>
      </x:c>
      <x:c r="E17202" s="20" t="str">
        <x:v>1</x:v>
      </x:c>
      <x:c r="F17202" s="21" t="str">
        <x:v>-0.0942702623258863</x:v>
      </x:c>
      <x:c r="G17202" s="21" t="str">
        <x:v>0.0495165890126162</x:v>
      </x:c>
      <x:c r="H17202" s="22" t="str">
        <x:v>0.0569347100513845</x:v>
      </x:c>
      <x:c r="I17202" s="22" t="str">
        <x:v>0.952573604200773</x:v>
      </x:c>
      <x:c r="J17202" s="22" t="str">
        <x:v>0.991562402979162</x:v>
      </x:c>
      <x:c r="K17202" s="19" t="str">
        <x:v>fixed_or_underdispersed</x:v>
      </x:c>
      <x:c r="L17202" s="19" t="str">
        <x:v>negative</x:v>
      </x:c>
      <x:c r="M17202" s="20" t="str">
        <x:v>FALSE</x:v>
      </x:c>
      <x:c r="N17202" s="22" t="str">
        <x:v>FALSE</x:v>
      </x:c>
    </x:row>
    <x:row r="17203">
      <x:c r="A17203" s="19" t="str">
        <x:v>SLC31A1</x:v>
      </x:c>
      <x:c r="B17203" s="19" t="str">
        <x:v>GCST90002025</x:v>
      </x:c>
      <x:c r="C17203" s="19" t="str">
        <x:v>CD4 on Effector Memory CD4+ T cell</x:v>
      </x:c>
      <x:c r="D17203" s="19" t="str">
        <x:v>Wald ratio</x:v>
      </x:c>
      <x:c r="E17203" s="20" t="str">
        <x:v>1</x:v>
      </x:c>
      <x:c r="F17203" s="21" t="str">
        <x:v>-0.260987631988796</x:v>
      </x:c>
      <x:c r="G17203" s="21" t="str">
        <x:v>0.137921546191528</x:v>
      </x:c>
      <x:c r="H17203" s="22" t="str">
        <x:v>0.0584522856260103</x:v>
      </x:c>
      <x:c r="I17203" s="22" t="str">
        <x:v>0.952573604200773</x:v>
      </x:c>
      <x:c r="J17203" s="22" t="str">
        <x:v>0.991562402979162</x:v>
      </x:c>
      <x:c r="K17203" s="19" t="str">
        <x:v>fixed_or_underdispersed</x:v>
      </x:c>
      <x:c r="L17203" s="19" t="str">
        <x:v>negative</x:v>
      </x:c>
      <x:c r="M17203" s="20" t="str">
        <x:v>FALSE</x:v>
      </x:c>
      <x:c r="N17203" s="22" t="str">
        <x:v>FALSE</x:v>
      </x:c>
    </x:row>
    <x:row r="17204">
      <x:c r="A17204" s="19" t="str">
        <x:v>PI3</x:v>
      </x:c>
      <x:c r="B17204" s="19" t="str">
        <x:v>GCST90002025</x:v>
      </x:c>
      <x:c r="C17204" s="19" t="str">
        <x:v>CD4 on Effector Memory CD4+ T cell</x:v>
      </x:c>
      <x:c r="D17204" s="19" t="str">
        <x:v>Wald ratio</x:v>
      </x:c>
      <x:c r="E17204" s="20" t="str">
        <x:v>1</x:v>
      </x:c>
      <x:c r="F17204" s="21" t="str">
        <x:v>-0.18409668698762</x:v>
      </x:c>
      <x:c r="G17204" s="21" t="str">
        <x:v>0.0979688176671306</x:v>
      </x:c>
      <x:c r="H17204" s="22" t="str">
        <x:v>0.0602259886120586</x:v>
      </x:c>
      <x:c r="I17204" s="22" t="str">
        <x:v>0.952573604200773</x:v>
      </x:c>
      <x:c r="J17204" s="22" t="str">
        <x:v>0.991562402979162</x:v>
      </x:c>
      <x:c r="K17204" s="19" t="str">
        <x:v>fixed_or_underdispersed</x:v>
      </x:c>
      <x:c r="L17204" s="19" t="str">
        <x:v>negative</x:v>
      </x:c>
      <x:c r="M17204" s="20" t="str">
        <x:v>FALSE</x:v>
      </x:c>
      <x:c r="N17204" s="22" t="str">
        <x:v>FALSE</x:v>
      </x:c>
    </x:row>
    <x:row r="17205">
      <x:c r="A17205" s="19" t="str">
        <x:v>CTD-2007H13.3</x:v>
      </x:c>
      <x:c r="B17205" s="19" t="str">
        <x:v>GCST90002025</x:v>
      </x:c>
      <x:c r="C17205" s="19" t="str">
        <x:v>CD4 on Effector Memory CD4+ T cell</x:v>
      </x:c>
      <x:c r="D17205" s="19" t="str">
        <x:v>Wald ratio</x:v>
      </x:c>
      <x:c r="E17205" s="20" t="str">
        <x:v>1</x:v>
      </x:c>
      <x:c r="F17205" s="21" t="str">
        <x:v>-0.103498002799282</x:v>
      </x:c>
      <x:c r="G17205" s="21" t="str">
        <x:v>0.0552795228151151</x:v>
      </x:c>
      <x:c r="H17205" s="22" t="str">
        <x:v>0.0611697327301454</x:v>
      </x:c>
      <x:c r="I17205" s="22" t="str">
        <x:v>0.952573604200773</x:v>
      </x:c>
      <x:c r="J17205" s="22" t="str">
        <x:v>0.991562402979162</x:v>
      </x:c>
      <x:c r="K17205" s="19" t="str">
        <x:v>fixed_or_underdispersed</x:v>
      </x:c>
      <x:c r="L17205" s="19" t="str">
        <x:v>negative</x:v>
      </x:c>
      <x:c r="M17205" s="20" t="str">
        <x:v>FALSE</x:v>
      </x:c>
      <x:c r="N17205" s="22" t="str">
        <x:v>FALSE</x:v>
      </x:c>
    </x:row>
    <x:row r="17206">
      <x:c r="A17206" s="19" t="str">
        <x:v>RMND1</x:v>
      </x:c>
      <x:c r="B17206" s="19" t="str">
        <x:v>GCST90002025</x:v>
      </x:c>
      <x:c r="C17206" s="19" t="str">
        <x:v>CD4 on Effector Memory CD4+ T cell</x:v>
      </x:c>
      <x:c r="D17206" s="19" t="str">
        <x:v>Wald ratio</x:v>
      </x:c>
      <x:c r="E17206" s="20" t="str">
        <x:v>1</x:v>
      </x:c>
      <x:c r="F17206" s="21" t="str">
        <x:v>0.197462059201802</x:v>
      </x:c>
      <x:c r="G17206" s="21" t="str">
        <x:v>0.106280067558362</x:v>
      </x:c>
      <x:c r="H17206" s="22" t="str">
        <x:v>0.0631774410637225</x:v>
      </x:c>
      <x:c r="I17206" s="22" t="str">
        <x:v>0.952573604200773</x:v>
      </x:c>
      <x:c r="J17206" s="22" t="str">
        <x:v>0.991562402979162</x:v>
      </x:c>
      <x:c r="K17206" s="19" t="str">
        <x:v>fixed_or_underdispersed</x:v>
      </x:c>
      <x:c r="L17206" s="19" t="str">
        <x:v>positive</x:v>
      </x:c>
      <x:c r="M17206" s="20" t="str">
        <x:v>FALSE</x:v>
      </x:c>
      <x:c r="N17206" s="22" t="str">
        <x:v>FALSE</x:v>
      </x:c>
    </x:row>
    <x:row r="17207">
      <x:c r="A17207" s="19" t="str">
        <x:v>RP11-37B2.1</x:v>
      </x:c>
      <x:c r="B17207" s="19" t="str">
        <x:v>GCST90002025</x:v>
      </x:c>
      <x:c r="C17207" s="19" t="str">
        <x:v>CD4 on Effector Memory CD4+ T cell</x:v>
      </x:c>
      <x:c r="D17207" s="19" t="str">
        <x:v>Wald ratio</x:v>
      </x:c>
      <x:c r="E17207" s="20" t="str">
        <x:v>1</x:v>
      </x:c>
      <x:c r="F17207" s="21" t="str">
        <x:v>0.105224469257398</x:v>
      </x:c>
      <x:c r="G17207" s="21" t="str">
        <x:v>0.0568203922950602</x:v>
      </x:c>
      <x:c r="H17207" s="22" t="str">
        <x:v>0.0640432557378569</x:v>
      </x:c>
      <x:c r="I17207" s="22" t="str">
        <x:v>0.952573604200773</x:v>
      </x:c>
      <x:c r="J17207" s="22" t="str">
        <x:v>0.991562402979162</x:v>
      </x:c>
      <x:c r="K17207" s="19" t="str">
        <x:v>fixed_or_underdispersed</x:v>
      </x:c>
      <x:c r="L17207" s="19" t="str">
        <x:v>positive</x:v>
      </x:c>
      <x:c r="M17207" s="20" t="str">
        <x:v>FALSE</x:v>
      </x:c>
      <x:c r="N17207" s="22" t="str">
        <x:v>FALSE</x:v>
      </x:c>
    </x:row>
    <x:row r="17208">
      <x:c r="A17208" s="19" t="str">
        <x:v>BTNL8</x:v>
      </x:c>
      <x:c r="B17208" s="19" t="str">
        <x:v>GCST90002025</x:v>
      </x:c>
      <x:c r="C17208" s="19" t="str">
        <x:v>CD4 on Effector Memory CD4+ T cell</x:v>
      </x:c>
      <x:c r="D17208" s="19" t="str">
        <x:v>Wald ratio</x:v>
      </x:c>
      <x:c r="E17208" s="20" t="str">
        <x:v>1</x:v>
      </x:c>
      <x:c r="F17208" s="21" t="str">
        <x:v>0.647587402041465</x:v>
      </x:c>
      <x:c r="G17208" s="21" t="str">
        <x:v>0.350914882815631</x:v>
      </x:c>
      <x:c r="H17208" s="22" t="str">
        <x:v>0.0649756131420836</x:v>
      </x:c>
      <x:c r="I17208" s="22" t="str">
        <x:v>0.952573604200773</x:v>
      </x:c>
      <x:c r="J17208" s="22" t="str">
        <x:v>0.991562402979162</x:v>
      </x:c>
      <x:c r="K17208" s="19" t="str">
        <x:v>fixed_or_underdispersed</x:v>
      </x:c>
      <x:c r="L17208" s="19" t="str">
        <x:v>positive</x:v>
      </x:c>
      <x:c r="M17208" s="20" t="str">
        <x:v>FALSE</x:v>
      </x:c>
      <x:c r="N17208" s="22" t="str">
        <x:v>FALSE</x:v>
      </x:c>
    </x:row>
    <x:row r="17209">
      <x:c r="A17209" s="19" t="str">
        <x:v>SCAF8</x:v>
      </x:c>
      <x:c r="B17209" s="19" t="str">
        <x:v>GCST90002025</x:v>
      </x:c>
      <x:c r="C17209" s="19" t="str">
        <x:v>CD4 on Effector Memory CD4+ T cell</x:v>
      </x:c>
      <x:c r="D17209" s="19" t="str">
        <x:v>Wald ratio</x:v>
      </x:c>
      <x:c r="E17209" s="20" t="str">
        <x:v>1</x:v>
      </x:c>
      <x:c r="F17209" s="21" t="str">
        <x:v>-0.401699561190008</x:v>
      </x:c>
      <x:c r="G17209" s="21" t="str">
        <x:v>0.218237485915692</x:v>
      </x:c>
      <x:c r="H17209" s="22" t="str">
        <x:v>0.0656723731718074</x:v>
      </x:c>
      <x:c r="I17209" s="22" t="str">
        <x:v>0.952573604200773</x:v>
      </x:c>
      <x:c r="J17209" s="22" t="str">
        <x:v>0.991562402979162</x:v>
      </x:c>
      <x:c r="K17209" s="19" t="str">
        <x:v>fixed_or_underdispersed</x:v>
      </x:c>
      <x:c r="L17209" s="19" t="str">
        <x:v>negative</x:v>
      </x:c>
      <x:c r="M17209" s="20" t="str">
        <x:v>FALSE</x:v>
      </x:c>
      <x:c r="N17209" s="22" t="str">
        <x:v>FALSE</x:v>
      </x:c>
    </x:row>
    <x:row r="17210">
      <x:c r="A17210" s="19" t="str">
        <x:v>FLVCR1-AS1</x:v>
      </x:c>
      <x:c r="B17210" s="19" t="str">
        <x:v>GCST90002025</x:v>
      </x:c>
      <x:c r="C17210" s="19" t="str">
        <x:v>CD4 on Effector Memory CD4+ T cell</x:v>
      </x:c>
      <x:c r="D17210" s="19" t="str">
        <x:v>Wald ratio</x:v>
      </x:c>
      <x:c r="E17210" s="20" t="str">
        <x:v>1</x:v>
      </x:c>
      <x:c r="F17210" s="21" t="str">
        <x:v>-0.0564505220908405</x:v>
      </x:c>
      <x:c r="G17210" s="21" t="str">
        <x:v>0.0307082732379258</x:v>
      </x:c>
      <x:c r="H17210" s="22" t="str">
        <x:v>0.0660205927998632</x:v>
      </x:c>
      <x:c r="I17210" s="22" t="str">
        <x:v>0.952573604200773</x:v>
      </x:c>
      <x:c r="J17210" s="22" t="str">
        <x:v>0.991562402979162</x:v>
      </x:c>
      <x:c r="K17210" s="19" t="str">
        <x:v>fixed_or_underdispersed</x:v>
      </x:c>
      <x:c r="L17210" s="19" t="str">
        <x:v>negative</x:v>
      </x:c>
      <x:c r="M17210" s="20" t="str">
        <x:v>FALSE</x:v>
      </x:c>
      <x:c r="N17210" s="22" t="str">
        <x:v>FALSE</x:v>
      </x:c>
    </x:row>
    <x:row r="17211">
      <x:c r="A17211" s="19" t="str">
        <x:v>ACAA2</x:v>
      </x:c>
      <x:c r="B17211" s="19" t="str">
        <x:v>GCST90002025</x:v>
      </x:c>
      <x:c r="C17211" s="19" t="str">
        <x:v>CD4 on Effector Memory CD4+ T cell</x:v>
      </x:c>
      <x:c r="D17211" s="19" t="str">
        <x:v>Wald ratio</x:v>
      </x:c>
      <x:c r="E17211" s="20" t="str">
        <x:v>1</x:v>
      </x:c>
      <x:c r="F17211" s="21" t="str">
        <x:v>1.11287339975673</x:v>
      </x:c>
      <x:c r="G17211" s="21" t="str">
        <x:v>0.606082676711248</x:v>
      </x:c>
      <x:c r="H17211" s="22" t="str">
        <x:v>0.0663318908465177</x:v>
      </x:c>
      <x:c r="I17211" s="22" t="str">
        <x:v>0.952573604200773</x:v>
      </x:c>
      <x:c r="J17211" s="22" t="str">
        <x:v>0.991562402979162</x:v>
      </x:c>
      <x:c r="K17211" s="19" t="str">
        <x:v>fixed_or_underdispersed</x:v>
      </x:c>
      <x:c r="L17211" s="19" t="str">
        <x:v>positive</x:v>
      </x:c>
      <x:c r="M17211" s="20" t="str">
        <x:v>FALSE</x:v>
      </x:c>
      <x:c r="N17211" s="22" t="str">
        <x:v>FALSE</x:v>
      </x:c>
    </x:row>
    <x:row r="17212">
      <x:c r="A17212" s="19" t="str">
        <x:v>GUCY1B2</x:v>
      </x:c>
      <x:c r="B17212" s="19" t="str">
        <x:v>GCST90002025</x:v>
      </x:c>
      <x:c r="C17212" s="19" t="str">
        <x:v>CD4 on Effector Memory CD4+ T cell</x:v>
      </x:c>
      <x:c r="D17212" s="19" t="str">
        <x:v>Wald ratio</x:v>
      </x:c>
      <x:c r="E17212" s="20" t="str">
        <x:v>1</x:v>
      </x:c>
      <x:c r="F17212" s="21" t="str">
        <x:v>0.141196859966471</x:v>
      </x:c>
      <x:c r="G17212" s="21" t="str">
        <x:v>0.0770399869879353</x:v>
      </x:c>
      <x:c r="H17212" s="22" t="str">
        <x:v>0.0668362357829512</x:v>
      </x:c>
      <x:c r="I17212" s="22" t="str">
        <x:v>0.952573604200773</x:v>
      </x:c>
      <x:c r="J17212" s="22" t="str">
        <x:v>0.991562402979162</x:v>
      </x:c>
      <x:c r="K17212" s="19" t="str">
        <x:v>fixed_or_underdispersed</x:v>
      </x:c>
      <x:c r="L17212" s="19" t="str">
        <x:v>positive</x:v>
      </x:c>
      <x:c r="M17212" s="20" t="str">
        <x:v>FALSE</x:v>
      </x:c>
      <x:c r="N17212" s="22" t="str">
        <x:v>FALSE</x:v>
      </x:c>
    </x:row>
    <x:row r="17213">
      <x:c r="A17213" s="19" t="str">
        <x:v>TPD52</x:v>
      </x:c>
      <x:c r="B17213" s="19" t="str">
        <x:v>GCST90002025</x:v>
      </x:c>
      <x:c r="C17213" s="19" t="str">
        <x:v>CD4 on Effector Memory CD4+ T cell</x:v>
      </x:c>
      <x:c r="D17213" s="19" t="str">
        <x:v>Wald ratio</x:v>
      </x:c>
      <x:c r="E17213" s="20" t="str">
        <x:v>1</x:v>
      </x:c>
      <x:c r="F17213" s="21" t="str">
        <x:v>-0.177020818304559</x:v>
      </x:c>
      <x:c r="G17213" s="21" t="str">
        <x:v>0.0969491946450724</x:v>
      </x:c>
      <x:c r="H17213" s="22" t="str">
        <x:v>0.0678633312260121</x:v>
      </x:c>
      <x:c r="I17213" s="22" t="str">
        <x:v>0.952573604200773</x:v>
      </x:c>
      <x:c r="J17213" s="22" t="str">
        <x:v>0.991562402979162</x:v>
      </x:c>
      <x:c r="K17213" s="19" t="str">
        <x:v>fixed_or_underdispersed</x:v>
      </x:c>
      <x:c r="L17213" s="19" t="str">
        <x:v>negative</x:v>
      </x:c>
      <x:c r="M17213" s="20" t="str">
        <x:v>FALSE</x:v>
      </x:c>
      <x:c r="N17213" s="22" t="str">
        <x:v>FALSE</x:v>
      </x:c>
    </x:row>
    <x:row r="17214">
      <x:c r="A17214" s="19" t="str">
        <x:v>SERINC5</x:v>
      </x:c>
      <x:c r="B17214" s="19" t="str">
        <x:v>GCST90002025</x:v>
      </x:c>
      <x:c r="C17214" s="19" t="str">
        <x:v>CD4 on Effector Memory CD4+ T cell</x:v>
      </x:c>
      <x:c r="D17214" s="19" t="str">
        <x:v>Wald ratio</x:v>
      </x:c>
      <x:c r="E17214" s="20" t="str">
        <x:v>1</x:v>
      </x:c>
      <x:c r="F17214" s="21" t="str">
        <x:v>0.572000754464572</x:v>
      </x:c>
      <x:c r="G17214" s="21" t="str">
        <x:v>0.313606234177747</x:v>
      </x:c>
      <x:c r="H17214" s="22" t="str">
        <x:v>0.0681602759042162</x:v>
      </x:c>
      <x:c r="I17214" s="22" t="str">
        <x:v>0.952573604200773</x:v>
      </x:c>
      <x:c r="J17214" s="22" t="str">
        <x:v>0.991562402979162</x:v>
      </x:c>
      <x:c r="K17214" s="19" t="str">
        <x:v>fixed_or_underdispersed</x:v>
      </x:c>
      <x:c r="L17214" s="19" t="str">
        <x:v>positive</x:v>
      </x:c>
      <x:c r="M17214" s="20" t="str">
        <x:v>FALSE</x:v>
      </x:c>
      <x:c r="N17214" s="22" t="str">
        <x:v>FALSE</x:v>
      </x:c>
    </x:row>
    <x:row r="17215">
      <x:c r="A17215" s="19" t="str">
        <x:v>ASPH</x:v>
      </x:c>
      <x:c r="B17215" s="19" t="str">
        <x:v>GCST90002025</x:v>
      </x:c>
      <x:c r="C17215" s="19" t="str">
        <x:v>CD4 on Effector Memory CD4+ T cell</x:v>
      </x:c>
      <x:c r="D17215" s="19" t="str">
        <x:v>Wald ratio</x:v>
      </x:c>
      <x:c r="E17215" s="20" t="str">
        <x:v>1</x:v>
      </x:c>
      <x:c r="F17215" s="21" t="str">
        <x:v>-0.864116176874054</x:v>
      </x:c>
      <x:c r="G17215" s="21" t="str">
        <x:v>0.474103144207317</x:v>
      </x:c>
      <x:c r="H17215" s="22" t="str">
        <x:v>0.0683589490565168</x:v>
      </x:c>
      <x:c r="I17215" s="22" t="str">
        <x:v>0.952573604200773</x:v>
      </x:c>
      <x:c r="J17215" s="22" t="str">
        <x:v>0.991562402979162</x:v>
      </x:c>
      <x:c r="K17215" s="19" t="str">
        <x:v>fixed_or_underdispersed</x:v>
      </x:c>
      <x:c r="L17215" s="19" t="str">
        <x:v>negative</x:v>
      </x:c>
      <x:c r="M17215" s="20" t="str">
        <x:v>FALSE</x:v>
      </x:c>
      <x:c r="N17215" s="22" t="str">
        <x:v>FALSE</x:v>
      </x:c>
    </x:row>
    <x:row r="17216">
      <x:c r="A17216" s="19" t="str">
        <x:v>MCF2L</x:v>
      </x:c>
      <x:c r="B17216" s="19" t="str">
        <x:v>GCST90002025</x:v>
      </x:c>
      <x:c r="C17216" s="19" t="str">
        <x:v>CD4 on Effector Memory CD4+ T cell</x:v>
      </x:c>
      <x:c r="D17216" s="19" t="str">
        <x:v>Wald ratio</x:v>
      </x:c>
      <x:c r="E17216" s="20" t="str">
        <x:v>1</x:v>
      </x:c>
      <x:c r="F17216" s="21" t="str">
        <x:v>-0.400927197561126</x:v>
      </x:c>
      <x:c r="G17216" s="21" t="str">
        <x:v>0.220031629030293</x:v>
      </x:c>
      <x:c r="H17216" s="22" t="str">
        <x:v>0.0684345971603743</x:v>
      </x:c>
      <x:c r="I17216" s="22" t="str">
        <x:v>0.952573604200773</x:v>
      </x:c>
      <x:c r="J17216" s="22" t="str">
        <x:v>0.991562402979162</x:v>
      </x:c>
      <x:c r="K17216" s="19" t="str">
        <x:v>fixed_or_underdispersed</x:v>
      </x:c>
      <x:c r="L17216" s="19" t="str">
        <x:v>negative</x:v>
      </x:c>
      <x:c r="M17216" s="20" t="str">
        <x:v>FALSE</x:v>
      </x:c>
      <x:c r="N17216" s="22" t="str">
        <x:v>FALSE</x:v>
      </x:c>
    </x:row>
    <x:row r="17217">
      <x:c r="A17217" s="19" t="str">
        <x:v>WDR81</x:v>
      </x:c>
      <x:c r="B17217" s="19" t="str">
        <x:v>GCST90002025</x:v>
      </x:c>
      <x:c r="C17217" s="19" t="str">
        <x:v>CD4 on Effector Memory CD4+ T cell</x:v>
      </x:c>
      <x:c r="D17217" s="19" t="str">
        <x:v>Wald ratio</x:v>
      </x:c>
      <x:c r="E17217" s="20" t="str">
        <x:v>1</x:v>
      </x:c>
      <x:c r="F17217" s="21" t="str">
        <x:v>-0.184804349422225</x:v>
      </x:c>
      <x:c r="G17217" s="21" t="str">
        <x:v>0.101544439346841</x:v>
      </x:c>
      <x:c r="H17217" s="22" t="str">
        <x:v>0.0687687988120103</x:v>
      </x:c>
      <x:c r="I17217" s="22" t="str">
        <x:v>0.952573604200773</x:v>
      </x:c>
      <x:c r="J17217" s="22" t="str">
        <x:v>0.991562402979162</x:v>
      </x:c>
      <x:c r="K17217" s="19" t="str">
        <x:v>fixed_or_underdispersed</x:v>
      </x:c>
      <x:c r="L17217" s="19" t="str">
        <x:v>negative</x:v>
      </x:c>
      <x:c r="M17217" s="20" t="str">
        <x:v>FALSE</x:v>
      </x:c>
      <x:c r="N17217" s="22" t="str">
        <x:v>FALSE</x:v>
      </x:c>
    </x:row>
    <x:row r="17218">
      <x:c r="A17218" s="19" t="str">
        <x:v>QDPR</x:v>
      </x:c>
      <x:c r="B17218" s="19" t="str">
        <x:v>GCST90002025</x:v>
      </x:c>
      <x:c r="C17218" s="19" t="str">
        <x:v>CD4 on Effector Memory CD4+ T cell</x:v>
      </x:c>
      <x:c r="D17218" s="19" t="str">
        <x:v>Wald ratio</x:v>
      </x:c>
      <x:c r="E17218" s="20" t="str">
        <x:v>1</x:v>
      </x:c>
      <x:c r="F17218" s="21" t="str">
        <x:v>-0.146725673357685</x:v>
      </x:c>
      <x:c r="G17218" s="21" t="str">
        <x:v>0.081371636270637</x:v>
      </x:c>
      <x:c r="H17218" s="22" t="str">
        <x:v>0.0713638743684272</x:v>
      </x:c>
      <x:c r="I17218" s="22" t="str">
        <x:v>0.952573604200773</x:v>
      </x:c>
      <x:c r="J17218" s="22" t="str">
        <x:v>0.991562402979162</x:v>
      </x:c>
      <x:c r="K17218" s="19" t="str">
        <x:v>fixed_or_underdispersed</x:v>
      </x:c>
      <x:c r="L17218" s="19" t="str">
        <x:v>negative</x:v>
      </x:c>
      <x:c r="M17218" s="20" t="str">
        <x:v>FALSE</x:v>
      </x:c>
      <x:c r="N17218" s="22" t="str">
        <x:v>FALSE</x:v>
      </x:c>
    </x:row>
    <x:row r="17219">
      <x:c r="A17219" s="19" t="str">
        <x:v>TMEM80</x:v>
      </x:c>
      <x:c r="B17219" s="19" t="str">
        <x:v>GCST90002025</x:v>
      </x:c>
      <x:c r="C17219" s="19" t="str">
        <x:v>CD4 on Effector Memory CD4+ T cell</x:v>
      </x:c>
      <x:c r="D17219" s="19" t="str">
        <x:v>Wald ratio</x:v>
      </x:c>
      <x:c r="E17219" s="20" t="str">
        <x:v>1</x:v>
      </x:c>
      <x:c r="F17219" s="21" t="str">
        <x:v>-0.11289708565605</x:v>
      </x:c>
      <x:c r="G17219" s="21" t="str">
        <x:v>0.0627168586286294</x:v>
      </x:c>
      <x:c r="H17219" s="22" t="str">
        <x:v>0.0718436704617659</x:v>
      </x:c>
      <x:c r="I17219" s="22" t="str">
        <x:v>0.952573604200773</x:v>
      </x:c>
      <x:c r="J17219" s="22" t="str">
        <x:v>0.991562402979162</x:v>
      </x:c>
      <x:c r="K17219" s="19" t="str">
        <x:v>fixed_or_underdispersed</x:v>
      </x:c>
      <x:c r="L17219" s="19" t="str">
        <x:v>negative</x:v>
      </x:c>
      <x:c r="M17219" s="20" t="str">
        <x:v>FALSE</x:v>
      </x:c>
      <x:c r="N17219" s="22" t="str">
        <x:v>FALSE</x:v>
      </x:c>
    </x:row>
    <x:row r="17220">
      <x:c r="A17220" s="19" t="str">
        <x:v>CAMLG</x:v>
      </x:c>
      <x:c r="B17220" s="19" t="str">
        <x:v>GCST90002025</x:v>
      </x:c>
      <x:c r="C17220" s="19" t="str">
        <x:v>CD4 on Effector Memory CD4+ T cell</x:v>
      </x:c>
      <x:c r="D17220" s="19" t="str">
        <x:v>Wald ratio</x:v>
      </x:c>
      <x:c r="E17220" s="20" t="str">
        <x:v>1</x:v>
      </x:c>
      <x:c r="F17220" s="21" t="str">
        <x:v>0.127994617525341</x:v>
      </x:c>
      <x:c r="G17220" s="21" t="str">
        <x:v>0.0711063557209165</x:v>
      </x:c>
      <x:c r="H17220" s="22" t="str">
        <x:v>0.0718535830888167</x:v>
      </x:c>
      <x:c r="I17220" s="22" t="str">
        <x:v>0.952573604200773</x:v>
      </x:c>
      <x:c r="J17220" s="22" t="str">
        <x:v>0.991562402979162</x:v>
      </x:c>
      <x:c r="K17220" s="19" t="str">
        <x:v>fixed_or_underdispersed</x:v>
      </x:c>
      <x:c r="L17220" s="19" t="str">
        <x:v>positive</x:v>
      </x:c>
      <x:c r="M17220" s="20" t="str">
        <x:v>FALSE</x:v>
      </x:c>
      <x:c r="N17220" s="22" t="str">
        <x:v>FALSE</x:v>
      </x:c>
    </x:row>
    <x:row r="17221">
      <x:c r="A17221" s="19" t="str">
        <x:v>FZD6</x:v>
      </x:c>
      <x:c r="B17221" s="19" t="str">
        <x:v>GCST90002025</x:v>
      </x:c>
      <x:c r="C17221" s="19" t="str">
        <x:v>CD4 on Effector Memory CD4+ T cell</x:v>
      </x:c>
      <x:c r="D17221" s="19" t="str">
        <x:v>Wald ratio</x:v>
      </x:c>
      <x:c r="E17221" s="20" t="str">
        <x:v>1</x:v>
      </x:c>
      <x:c r="F17221" s="21" t="str">
        <x:v>-0.12632164353575</x:v>
      </x:c>
      <x:c r="G17221" s="21" t="str">
        <x:v>0.0703017654229741</x:v>
      </x:c>
      <x:c r="H17221" s="22" t="str">
        <x:v>0.0723596251365557</x:v>
      </x:c>
      <x:c r="I17221" s="22" t="str">
        <x:v>0.952573604200773</x:v>
      </x:c>
      <x:c r="J17221" s="22" t="str">
        <x:v>0.991562402979162</x:v>
      </x:c>
      <x:c r="K17221" s="19" t="str">
        <x:v>fixed_or_underdispersed</x:v>
      </x:c>
      <x:c r="L17221" s="19" t="str">
        <x:v>negative</x:v>
      </x:c>
      <x:c r="M17221" s="20" t="str">
        <x:v>FALSE</x:v>
      </x:c>
      <x:c r="N17221" s="22" t="str">
        <x:v>FALSE</x:v>
      </x:c>
    </x:row>
    <x:row r="17222">
      <x:c r="A17222" s="19" t="str">
        <x:v>POGLUT1</x:v>
      </x:c>
      <x:c r="B17222" s="19" t="str">
        <x:v>GCST90002025</x:v>
      </x:c>
      <x:c r="C17222" s="19" t="str">
        <x:v>CD4 on Effector Memory CD4+ T cell</x:v>
      </x:c>
      <x:c r="D17222" s="19" t="str">
        <x:v>Wald ratio</x:v>
      </x:c>
      <x:c r="E17222" s="20" t="str">
        <x:v>1</x:v>
      </x:c>
      <x:c r="F17222" s="21" t="str">
        <x:v>-0.110990008940598</x:v>
      </x:c>
      <x:c r="G17222" s="21" t="str">
        <x:v>0.0618254812640495</x:v>
      </x:c>
      <x:c r="H17222" s="22" t="str">
        <x:v>0.0726195092104714</x:v>
      </x:c>
      <x:c r="I17222" s="22" t="str">
        <x:v>0.952573604200773</x:v>
      </x:c>
      <x:c r="J17222" s="22" t="str">
        <x:v>0.991562402979162</x:v>
      </x:c>
      <x:c r="K17222" s="19" t="str">
        <x:v>fixed_or_underdispersed</x:v>
      </x:c>
      <x:c r="L17222" s="19" t="str">
        <x:v>negative</x:v>
      </x:c>
      <x:c r="M17222" s="20" t="str">
        <x:v>FALSE</x:v>
      </x:c>
      <x:c r="N17222" s="22" t="str">
        <x:v>FALSE</x:v>
      </x:c>
    </x:row>
    <x:row r="17223">
      <x:c r="A17223" s="19" t="str">
        <x:v>ENPP4</x:v>
      </x:c>
      <x:c r="B17223" s="19" t="str">
        <x:v>GCST90002025</x:v>
      </x:c>
      <x:c r="C17223" s="19" t="str">
        <x:v>CD4 on Effector Memory CD4+ T cell</x:v>
      </x:c>
      <x:c r="D17223" s="19" t="str">
        <x:v>Wald ratio</x:v>
      </x:c>
      <x:c r="E17223" s="20" t="str">
        <x:v>1</x:v>
      </x:c>
      <x:c r="F17223" s="21" t="str">
        <x:v>0.1347301456157</x:v>
      </x:c>
      <x:c r="G17223" s="21" t="str">
        <x:v>0.0751061588560053</x:v>
      </x:c>
      <x:c r="H17223" s="22" t="str">
        <x:v>0.072835067759276</x:v>
      </x:c>
      <x:c r="I17223" s="22" t="str">
        <x:v>0.952573604200773</x:v>
      </x:c>
      <x:c r="J17223" s="22" t="str">
        <x:v>0.991562402979162</x:v>
      </x:c>
      <x:c r="K17223" s="19" t="str">
        <x:v>fixed_or_underdispersed</x:v>
      </x:c>
      <x:c r="L17223" s="19" t="str">
        <x:v>positive</x:v>
      </x:c>
      <x:c r="M17223" s="20" t="str">
        <x:v>FALSE</x:v>
      </x:c>
      <x:c r="N17223" s="22" t="str">
        <x:v>FALSE</x:v>
      </x:c>
    </x:row>
    <x:row r="17224">
      <x:c r="A17224" s="19" t="str">
        <x:v>MAP7D1</x:v>
      </x:c>
      <x:c r="B17224" s="19" t="str">
        <x:v>GCST90002025</x:v>
      </x:c>
      <x:c r="C17224" s="19" t="str">
        <x:v>CD4 on Effector Memory CD4+ T cell</x:v>
      </x:c>
      <x:c r="D17224" s="19" t="str">
        <x:v>Wald ratio</x:v>
      </x:c>
      <x:c r="E17224" s="20" t="str">
        <x:v>1</x:v>
      </x:c>
      <x:c r="F17224" s="21" t="str">
        <x:v>0.135129116911641</x:v>
      </x:c>
      <x:c r="G17224" s="21" t="str">
        <x:v>0.0753701864451076</x:v>
      </x:c>
      <x:c r="H17224" s="22" t="str">
        <x:v>0.0729933509942744</x:v>
      </x:c>
      <x:c r="I17224" s="22" t="str">
        <x:v>0.952573604200773</x:v>
      </x:c>
      <x:c r="J17224" s="22" t="str">
        <x:v>0.991562402979162</x:v>
      </x:c>
      <x:c r="K17224" s="19" t="str">
        <x:v>fixed_or_underdispersed</x:v>
      </x:c>
      <x:c r="L17224" s="19" t="str">
        <x:v>positive</x:v>
      </x:c>
      <x:c r="M17224" s="20" t="str">
        <x:v>FALSE</x:v>
      </x:c>
      <x:c r="N17224" s="22" t="str">
        <x:v>FALSE</x:v>
      </x:c>
    </x:row>
    <x:row r="17225">
      <x:c r="A17225" s="19" t="str">
        <x:v>SEPT7P2</x:v>
      </x:c>
      <x:c r="B17225" s="19" t="str">
        <x:v>GCST90002025</x:v>
      </x:c>
      <x:c r="C17225" s="19" t="str">
        <x:v>CD4 on Effector Memory CD4+ T cell</x:v>
      </x:c>
      <x:c r="D17225" s="19" t="str">
        <x:v>Wald ratio</x:v>
      </x:c>
      <x:c r="E17225" s="20" t="str">
        <x:v>1</x:v>
      </x:c>
      <x:c r="F17225" s="21" t="str">
        <x:v>-0.0957492717942304</x:v>
      </x:c>
      <x:c r="G17225" s="21" t="str">
        <x:v>0.0536028174965909</x:v>
      </x:c>
      <x:c r="H17225" s="22" t="str">
        <x:v>0.0740550477161931</x:v>
      </x:c>
      <x:c r="I17225" s="22" t="str">
        <x:v>0.952573604200773</x:v>
      </x:c>
      <x:c r="J17225" s="22" t="str">
        <x:v>0.991562402979162</x:v>
      </x:c>
      <x:c r="K17225" s="19" t="str">
        <x:v>fixed_or_underdispersed</x:v>
      </x:c>
      <x:c r="L17225" s="19" t="str">
        <x:v>negative</x:v>
      </x:c>
      <x:c r="M17225" s="20" t="str">
        <x:v>FALSE</x:v>
      </x:c>
      <x:c r="N17225" s="22" t="str">
        <x:v>FALSE</x:v>
      </x:c>
    </x:row>
    <x:row r="17226">
      <x:c r="A17226" s="19" t="str">
        <x:v>TCP11L1</x:v>
      </x:c>
      <x:c r="B17226" s="19" t="str">
        <x:v>GCST90002025</x:v>
      </x:c>
      <x:c r="C17226" s="19" t="str">
        <x:v>CD4 on Effector Memory CD4+ T cell</x:v>
      </x:c>
      <x:c r="D17226" s="19" t="str">
        <x:v>Wald ratio</x:v>
      </x:c>
      <x:c r="E17226" s="20" t="str">
        <x:v>1</x:v>
      </x:c>
      <x:c r="F17226" s="21" t="str">
        <x:v>0.130719430136387</x:v>
      </x:c>
      <x:c r="G17226" s="21" t="str">
        <x:v>0.0732464287012527</x:v>
      </x:c>
      <x:c r="H17226" s="22" t="str">
        <x:v>0.0743176822524755</x:v>
      </x:c>
      <x:c r="I17226" s="22" t="str">
        <x:v>0.952573604200773</x:v>
      </x:c>
      <x:c r="J17226" s="22" t="str">
        <x:v>0.991562402979162</x:v>
      </x:c>
      <x:c r="K17226" s="19" t="str">
        <x:v>fixed_or_underdispersed</x:v>
      </x:c>
      <x:c r="L17226" s="19" t="str">
        <x:v>positive</x:v>
      </x:c>
      <x:c r="M17226" s="20" t="str">
        <x:v>FALSE</x:v>
      </x:c>
      <x:c r="N17226" s="22" t="str">
        <x:v>FALSE</x:v>
      </x:c>
    </x:row>
    <x:row r="17227">
      <x:c r="A17227" s="19" t="str">
        <x:v>AC093901.1</x:v>
      </x:c>
      <x:c r="B17227" s="19" t="str">
        <x:v>GCST90002025</x:v>
      </x:c>
      <x:c r="C17227" s="19" t="str">
        <x:v>CD4 on Effector Memory CD4+ T cell</x:v>
      </x:c>
      <x:c r="D17227" s="19" t="str">
        <x:v>Wald ratio</x:v>
      </x:c>
      <x:c r="E17227" s="20" t="str">
        <x:v>1</x:v>
      </x:c>
      <x:c r="F17227" s="21" t="str">
        <x:v>-0.37974445879933</x:v>
      </x:c>
      <x:c r="G17227" s="21" t="str">
        <x:v>0.212925149083951</x:v>
      </x:c>
      <x:c r="H17227" s="22" t="str">
        <x:v>0.0745107109354339</x:v>
      </x:c>
      <x:c r="I17227" s="22" t="str">
        <x:v>0.952573604200773</x:v>
      </x:c>
      <x:c r="J17227" s="22" t="str">
        <x:v>0.991562402979162</x:v>
      </x:c>
      <x:c r="K17227" s="19" t="str">
        <x:v>fixed_or_underdispersed</x:v>
      </x:c>
      <x:c r="L17227" s="19" t="str">
        <x:v>negative</x:v>
      </x:c>
      <x:c r="M17227" s="20" t="str">
        <x:v>FALSE</x:v>
      </x:c>
      <x:c r="N17227" s="22" t="str">
        <x:v>FALSE</x:v>
      </x:c>
    </x:row>
    <x:row r="17228">
      <x:c r="A17228" s="19" t="str">
        <x:v>LGALS8</x:v>
      </x:c>
      <x:c r="B17228" s="19" t="str">
        <x:v>GCST90002025</x:v>
      </x:c>
      <x:c r="C17228" s="19" t="str">
        <x:v>CD4 on Effector Memory CD4+ T cell</x:v>
      </x:c>
      <x:c r="D17228" s="19" t="str">
        <x:v>Wald ratio</x:v>
      </x:c>
      <x:c r="E17228" s="20" t="str">
        <x:v>1</x:v>
      </x:c>
      <x:c r="F17228" s="21" t="str">
        <x:v>-0.147090334663228</x:v>
      </x:c>
      <x:c r="G17228" s="21" t="str">
        <x:v>0.0827184208148615</x:v>
      </x:c>
      <x:c r="H17228" s="22" t="str">
        <x:v>0.0753701420805637</x:v>
      </x:c>
      <x:c r="I17228" s="22" t="str">
        <x:v>0.952573604200773</x:v>
      </x:c>
      <x:c r="J17228" s="22" t="str">
        <x:v>0.991562402979162</x:v>
      </x:c>
      <x:c r="K17228" s="19" t="str">
        <x:v>fixed_or_underdispersed</x:v>
      </x:c>
      <x:c r="L17228" s="19" t="str">
        <x:v>negative</x:v>
      </x:c>
      <x:c r="M17228" s="20" t="str">
        <x:v>FALSE</x:v>
      </x:c>
      <x:c r="N17228" s="22" t="str">
        <x:v>FALSE</x:v>
      </x:c>
    </x:row>
    <x:row r="17229">
      <x:c r="A17229" s="19" t="str">
        <x:v>SLC5A6</x:v>
      </x:c>
      <x:c r="B17229" s="19" t="str">
        <x:v>GCST90002025</x:v>
      </x:c>
      <x:c r="C17229" s="19" t="str">
        <x:v>CD4 on Effector Memory CD4+ T cell</x:v>
      </x:c>
      <x:c r="D17229" s="19" t="str">
        <x:v>Wald ratio</x:v>
      </x:c>
      <x:c r="E17229" s="20" t="str">
        <x:v>1</x:v>
      </x:c>
      <x:c r="F17229" s="21" t="str">
        <x:v>0.147891366320794</x:v>
      </x:c>
      <x:c r="G17229" s="21" t="str">
        <x:v>0.0833765018851857</x:v>
      </x:c>
      <x:c r="H17229" s="22" t="str">
        <x:v>0.0760999548050288</x:v>
      </x:c>
      <x:c r="I17229" s="22" t="str">
        <x:v>0.952573604200773</x:v>
      </x:c>
      <x:c r="J17229" s="22" t="str">
        <x:v>0.991562402979162</x:v>
      </x:c>
      <x:c r="K17229" s="19" t="str">
        <x:v>fixed_or_underdispersed</x:v>
      </x:c>
      <x:c r="L17229" s="19" t="str">
        <x:v>positive</x:v>
      </x:c>
      <x:c r="M17229" s="20" t="str">
        <x:v>FALSE</x:v>
      </x:c>
      <x:c r="N17229" s="22" t="str">
        <x:v>FALSE</x:v>
      </x:c>
    </x:row>
    <x:row r="17230">
      <x:c r="A17230" s="19" t="str">
        <x:v>ERICH1</x:v>
      </x:c>
      <x:c r="B17230" s="19" t="str">
        <x:v>GCST90002025</x:v>
      </x:c>
      <x:c r="C17230" s="19" t="str">
        <x:v>CD4 on Effector Memory CD4+ T cell</x:v>
      </x:c>
      <x:c r="D17230" s="19" t="str">
        <x:v>Inverse variance weighted</x:v>
      </x:c>
      <x:c r="E17230" s="20" t="str">
        <x:v>3</x:v>
      </x:c>
      <x:c r="F17230" s="21" t="str">
        <x:v>0.157003011606697</x:v>
      </x:c>
      <x:c r="G17230" s="21" t="str">
        <x:v>0.0890428058834902</x:v>
      </x:c>
      <x:c r="H17230" s="22" t="str">
        <x:v>0.0778615828914991</x:v>
      </x:c>
      <x:c r="I17230" s="22" t="str">
        <x:v>0.952573604200773</x:v>
      </x:c>
      <x:c r="J17230" s="22" t="str">
        <x:v>0.991562402979162</x:v>
      </x:c>
      <x:c r="K17230" s="19" t="str">
        <x:v>fixed_or_underdispersed</x:v>
      </x:c>
      <x:c r="L17230" s="19" t="str">
        <x:v>positive</x:v>
      </x:c>
      <x:c r="M17230" s="20" t="str">
        <x:v>FALSE</x:v>
      </x:c>
      <x:c r="N17230" s="22" t="str">
        <x:v>FALSE</x:v>
      </x:c>
    </x:row>
    <x:row r="17231">
      <x:c r="A17231" s="19" t="str">
        <x:v>SDHAP3</x:v>
      </x:c>
      <x:c r="B17231" s="19" t="str">
        <x:v>GCST90002025</x:v>
      </x:c>
      <x:c r="C17231" s="19" t="str">
        <x:v>CD4 on Effector Memory CD4+ T cell</x:v>
      </x:c>
      <x:c r="D17231" s="19" t="str">
        <x:v>Wald ratio</x:v>
      </x:c>
      <x:c r="E17231" s="20" t="str">
        <x:v>1</x:v>
      </x:c>
      <x:c r="F17231" s="21" t="str">
        <x:v>-0.440914966245247</x:v>
      </x:c>
      <x:c r="G17231" s="21" t="str">
        <x:v>0.250622137879585</x:v>
      </x:c>
      <x:c r="H17231" s="22" t="str">
        <x:v>0.078529656055992</x:v>
      </x:c>
      <x:c r="I17231" s="22" t="str">
        <x:v>0.952573604200773</x:v>
      </x:c>
      <x:c r="J17231" s="22" t="str">
        <x:v>0.991562402979162</x:v>
      </x:c>
      <x:c r="K17231" s="19" t="str">
        <x:v>fixed_or_underdispersed</x:v>
      </x:c>
      <x:c r="L17231" s="19" t="str">
        <x:v>negative</x:v>
      </x:c>
      <x:c r="M17231" s="20" t="str">
        <x:v>FALSE</x:v>
      </x:c>
      <x:c r="N17231" s="22" t="str">
        <x:v>FALSE</x:v>
      </x:c>
    </x:row>
    <x:row r="17232">
      <x:c r="A17232" s="19" t="str">
        <x:v>RP11-795F19.1</x:v>
      </x:c>
      <x:c r="B17232" s="19" t="str">
        <x:v>GCST90002025</x:v>
      </x:c>
      <x:c r="C17232" s="19" t="str">
        <x:v>CD4 on Effector Memory CD4+ T cell</x:v>
      </x:c>
      <x:c r="D17232" s="19" t="str">
        <x:v>Wald ratio</x:v>
      </x:c>
      <x:c r="E17232" s="20" t="str">
        <x:v>1</x:v>
      </x:c>
      <x:c r="F17232" s="21" t="str">
        <x:v>0.0887899178669222</x:v>
      </x:c>
      <x:c r="G17232" s="21" t="str">
        <x:v>0.0505883297476353</x:v>
      </x:c>
      <x:c r="H17232" s="22" t="str">
        <x:v>0.0792342929337477</x:v>
      </x:c>
      <x:c r="I17232" s="22" t="str">
        <x:v>0.952573604200773</x:v>
      </x:c>
      <x:c r="J17232" s="22" t="str">
        <x:v>0.991562402979162</x:v>
      </x:c>
      <x:c r="K17232" s="19" t="str">
        <x:v>fixed_or_underdispersed</x:v>
      </x:c>
      <x:c r="L17232" s="19" t="str">
        <x:v>positive</x:v>
      </x:c>
      <x:c r="M17232" s="20" t="str">
        <x:v>FALSE</x:v>
      </x:c>
      <x:c r="N17232" s="22" t="str">
        <x:v>FALSE</x:v>
      </x:c>
    </x:row>
    <x:row r="17233">
      <x:c r="A17233" s="19" t="str">
        <x:v>LYPLAL1</x:v>
      </x:c>
      <x:c r="B17233" s="19" t="str">
        <x:v>GCST90002025</x:v>
      </x:c>
      <x:c r="C17233" s="19" t="str">
        <x:v>CD4 on Effector Memory CD4+ T cell</x:v>
      </x:c>
      <x:c r="D17233" s="19" t="str">
        <x:v>Wald ratio</x:v>
      </x:c>
      <x:c r="E17233" s="20" t="str">
        <x:v>1</x:v>
      </x:c>
      <x:c r="F17233" s="21" t="str">
        <x:v>-0.735124145942814</x:v>
      </x:c>
      <x:c r="G17233" s="21" t="str">
        <x:v>0.419603039738646</x:v>
      </x:c>
      <x:c r="H17233" s="22" t="str">
        <x:v>0.079782159773824</x:v>
      </x:c>
      <x:c r="I17233" s="22" t="str">
        <x:v>0.952573604200773</x:v>
      </x:c>
      <x:c r="J17233" s="22" t="str">
        <x:v>0.991562402979162</x:v>
      </x:c>
      <x:c r="K17233" s="19" t="str">
        <x:v>fixed_or_underdispersed</x:v>
      </x:c>
      <x:c r="L17233" s="19" t="str">
        <x:v>negative</x:v>
      </x:c>
      <x:c r="M17233" s="20" t="str">
        <x:v>FALSE</x:v>
      </x:c>
      <x:c r="N17233" s="22" t="str">
        <x:v>FALSE</x:v>
      </x:c>
    </x:row>
    <x:row r="17234">
      <x:c r="A17234" s="19" t="str">
        <x:v>RP11-274B21.4</x:v>
      </x:c>
      <x:c r="B17234" s="19" t="str">
        <x:v>GCST90002025</x:v>
      </x:c>
      <x:c r="C17234" s="19" t="str">
        <x:v>CD4 on Effector Memory CD4+ T cell</x:v>
      </x:c>
      <x:c r="D17234" s="19" t="str">
        <x:v>Wald ratio</x:v>
      </x:c>
      <x:c r="E17234" s="20" t="str">
        <x:v>1</x:v>
      </x:c>
      <x:c r="F17234" s="21" t="str">
        <x:v>-0.070925822636592</x:v>
      </x:c>
      <x:c r="G17234" s="21" t="str">
        <x:v>0.040573546310621</x:v>
      </x:c>
      <x:c r="H17234" s="22" t="str">
        <x:v>0.0804500996798342</x:v>
      </x:c>
      <x:c r="I17234" s="22" t="str">
        <x:v>0.952573604200773</x:v>
      </x:c>
      <x:c r="J17234" s="22" t="str">
        <x:v>0.991562402979162</x:v>
      </x:c>
      <x:c r="K17234" s="19" t="str">
        <x:v>fixed_or_underdispersed</x:v>
      </x:c>
      <x:c r="L17234" s="19" t="str">
        <x:v>negative</x:v>
      </x:c>
      <x:c r="M17234" s="20" t="str">
        <x:v>FALSE</x:v>
      </x:c>
      <x:c r="N17234" s="22" t="str">
        <x:v>FALSE</x:v>
      </x:c>
    </x:row>
    <x:row r="17235">
      <x:c r="A17235" s="19" t="str">
        <x:v>SP110</x:v>
      </x:c>
      <x:c r="B17235" s="19" t="str">
        <x:v>GCST90002025</x:v>
      </x:c>
      <x:c r="C17235" s="19" t="str">
        <x:v>CD4 on Effector Memory CD4+ T cell</x:v>
      </x:c>
      <x:c r="D17235" s="19" t="str">
        <x:v>Wald ratio</x:v>
      </x:c>
      <x:c r="E17235" s="20" t="str">
        <x:v>1</x:v>
      </x:c>
      <x:c r="F17235" s="21" t="str">
        <x:v>0.147133312774552</x:v>
      </x:c>
      <x:c r="G17235" s="21" t="str">
        <x:v>0.0842773179118763</x:v>
      </x:c>
      <x:c r="H17235" s="22" t="str">
        <x:v>0.0808416454431272</x:v>
      </x:c>
      <x:c r="I17235" s="22" t="str">
        <x:v>0.952573604200773</x:v>
      </x:c>
      <x:c r="J17235" s="22" t="str">
        <x:v>0.991562402979162</x:v>
      </x:c>
      <x:c r="K17235" s="19" t="str">
        <x:v>fixed_or_underdispersed</x:v>
      </x:c>
      <x:c r="L17235" s="19" t="str">
        <x:v>positive</x:v>
      </x:c>
      <x:c r="M17235" s="20" t="str">
        <x:v>FALSE</x:v>
      </x:c>
      <x:c r="N17235" s="22" t="str">
        <x:v>FALSE</x:v>
      </x:c>
    </x:row>
    <x:row r="17236">
      <x:c r="A17236" s="19" t="str">
        <x:v>RAD51C</x:v>
      </x:c>
      <x:c r="B17236" s="19" t="str">
        <x:v>GCST90002025</x:v>
      </x:c>
      <x:c r="C17236" s="19" t="str">
        <x:v>CD4 on Effector Memory CD4+ T cell</x:v>
      </x:c>
      <x:c r="D17236" s="19" t="str">
        <x:v>Inverse variance weighted</x:v>
      </x:c>
      <x:c r="E17236" s="20" t="str">
        <x:v>2</x:v>
      </x:c>
      <x:c r="F17236" s="21" t="str">
        <x:v>0.121207287754515</x:v>
      </x:c>
      <x:c r="G17236" s="21" t="str">
        <x:v>0.0697312050733699</x:v>
      </x:c>
      <x:c r="H17236" s="22" t="str">
        <x:v>0.0821742981886605</x:v>
      </x:c>
      <x:c r="I17236" s="22" t="str">
        <x:v>0.952573604200773</x:v>
      </x:c>
      <x:c r="J17236" s="22" t="str">
        <x:v>0.991562402979162</x:v>
      </x:c>
      <x:c r="K17236" s="19" t="str">
        <x:v>fixed_or_underdispersed</x:v>
      </x:c>
      <x:c r="L17236" s="19" t="str">
        <x:v>positive</x:v>
      </x:c>
      <x:c r="M17236" s="20" t="str">
        <x:v>FALSE</x:v>
      </x:c>
      <x:c r="N17236" s="22" t="str">
        <x:v>FALSE</x:v>
      </x:c>
    </x:row>
    <x:row r="17237">
      <x:c r="A17237" s="19" t="str">
        <x:v>ZADH2</x:v>
      </x:c>
      <x:c r="B17237" s="19" t="str">
        <x:v>GCST90002025</x:v>
      </x:c>
      <x:c r="C17237" s="19" t="str">
        <x:v>CD4 on Effector Memory CD4+ T cell</x:v>
      </x:c>
      <x:c r="D17237" s="19" t="str">
        <x:v>Wald ratio</x:v>
      </x:c>
      <x:c r="E17237" s="20" t="str">
        <x:v>1</x:v>
      </x:c>
      <x:c r="F17237" s="21" t="str">
        <x:v>0.131825802766609</x:v>
      </x:c>
      <x:c r="G17237" s="21" t="str">
        <x:v>0.0759144091187671</x:v>
      </x:c>
      <x:c r="H17237" s="22" t="str">
        <x:v>0.0824744606033733</x:v>
      </x:c>
      <x:c r="I17237" s="22" t="str">
        <x:v>0.952573604200773</x:v>
      </x:c>
      <x:c r="J17237" s="22" t="str">
        <x:v>0.991562402979162</x:v>
      </x:c>
      <x:c r="K17237" s="19" t="str">
        <x:v>fixed_or_underdispersed</x:v>
      </x:c>
      <x:c r="L17237" s="19" t="str">
        <x:v>positive</x:v>
      </x:c>
      <x:c r="M17237" s="20" t="str">
        <x:v>FALSE</x:v>
      </x:c>
      <x:c r="N17237" s="22" t="str">
        <x:v>FALSE</x:v>
      </x:c>
    </x:row>
    <x:row r="17238">
      <x:c r="A17238" s="19" t="str">
        <x:v>PRCP</x:v>
      </x:c>
      <x:c r="B17238" s="19" t="str">
        <x:v>GCST90002025</x:v>
      </x:c>
      <x:c r="C17238" s="19" t="str">
        <x:v>CD4 on Effector Memory CD4+ T cell</x:v>
      </x:c>
      <x:c r="D17238" s="19" t="str">
        <x:v>Wald ratio</x:v>
      </x:c>
      <x:c r="E17238" s="20" t="str">
        <x:v>1</x:v>
      </x:c>
      <x:c r="F17238" s="21" t="str">
        <x:v>-0.450500941268488</x:v>
      </x:c>
      <x:c r="G17238" s="21" t="str">
        <x:v>0.260475423069454</x:v>
      </x:c>
      <x:c r="H17238" s="22" t="str">
        <x:v>0.0837136760128886</x:v>
      </x:c>
      <x:c r="I17238" s="22" t="str">
        <x:v>0.952573604200773</x:v>
      </x:c>
      <x:c r="J17238" s="22" t="str">
        <x:v>0.991562402979162</x:v>
      </x:c>
      <x:c r="K17238" s="19" t="str">
        <x:v>fixed_or_underdispersed</x:v>
      </x:c>
      <x:c r="L17238" s="19" t="str">
        <x:v>negative</x:v>
      </x:c>
      <x:c r="M17238" s="20" t="str">
        <x:v>FALSE</x:v>
      </x:c>
      <x:c r="N17238" s="22" t="str">
        <x:v>FALSE</x:v>
      </x:c>
    </x:row>
    <x:row r="17239">
      <x:c r="A17239" s="19" t="str">
        <x:v>UBE3C</x:v>
      </x:c>
      <x:c r="B17239" s="19" t="str">
        <x:v>GCST90002025</x:v>
      </x:c>
      <x:c r="C17239" s="19" t="str">
        <x:v>CD4 on Effector Memory CD4+ T cell</x:v>
      </x:c>
      <x:c r="D17239" s="19" t="str">
        <x:v>Wald ratio</x:v>
      </x:c>
      <x:c r="E17239" s="20" t="str">
        <x:v>1</x:v>
      </x:c>
      <x:c r="F17239" s="21" t="str">
        <x:v>-0.26899448058253</x:v>
      </x:c>
      <x:c r="G17239" s="21" t="str">
        <x:v>0.155694395457664</x:v>
      </x:c>
      <x:c r="H17239" s="22" t="str">
        <x:v>0.0840405563027113</x:v>
      </x:c>
      <x:c r="I17239" s="22" t="str">
        <x:v>0.952573604200773</x:v>
      </x:c>
      <x:c r="J17239" s="22" t="str">
        <x:v>0.991562402979162</x:v>
      </x:c>
      <x:c r="K17239" s="19" t="str">
        <x:v>fixed_or_underdispersed</x:v>
      </x:c>
      <x:c r="L17239" s="19" t="str">
        <x:v>negative</x:v>
      </x:c>
      <x:c r="M17239" s="20" t="str">
        <x:v>FALSE</x:v>
      </x:c>
      <x:c r="N17239" s="22" t="str">
        <x:v>FALSE</x:v>
      </x:c>
    </x:row>
    <x:row r="17240">
      <x:c r="A17240" s="19" t="str">
        <x:v>SLC36A1</x:v>
      </x:c>
      <x:c r="B17240" s="19" t="str">
        <x:v>GCST90002025</x:v>
      </x:c>
      <x:c r="C17240" s="19" t="str">
        <x:v>CD4 on Effector Memory CD4+ T cell</x:v>
      </x:c>
      <x:c r="D17240" s="19" t="str">
        <x:v>Wald ratio</x:v>
      </x:c>
      <x:c r="E17240" s="20" t="str">
        <x:v>1</x:v>
      </x:c>
      <x:c r="F17240" s="21" t="str">
        <x:v>-0.190315530417971</x:v>
      </x:c>
      <x:c r="G17240" s="21" t="str">
        <x:v>0.110340407081216</x:v>
      </x:c>
      <x:c r="H17240" s="22" t="str">
        <x:v>0.084562874305539</x:v>
      </x:c>
      <x:c r="I17240" s="22" t="str">
        <x:v>0.952573604200773</x:v>
      </x:c>
      <x:c r="J17240" s="22" t="str">
        <x:v>0.991562402979162</x:v>
      </x:c>
      <x:c r="K17240" s="19" t="str">
        <x:v>fixed_or_underdispersed</x:v>
      </x:c>
      <x:c r="L17240" s="19" t="str">
        <x:v>negative</x:v>
      </x:c>
      <x:c r="M17240" s="20" t="str">
        <x:v>FALSE</x:v>
      </x:c>
      <x:c r="N17240" s="22" t="str">
        <x:v>FALSE</x:v>
      </x:c>
    </x:row>
    <x:row r="17241">
      <x:c r="A17241" s="19" t="str">
        <x:v>FLYWCH1</x:v>
      </x:c>
      <x:c r="B17241" s="19" t="str">
        <x:v>GCST90002025</x:v>
      </x:c>
      <x:c r="C17241" s="19" t="str">
        <x:v>CD4 on Effector Memory CD4+ T cell</x:v>
      </x:c>
      <x:c r="D17241" s="19" t="str">
        <x:v>Wald ratio</x:v>
      </x:c>
      <x:c r="E17241" s="20" t="str">
        <x:v>1</x:v>
      </x:c>
      <x:c r="F17241" s="21" t="str">
        <x:v>0.144515766093949</x:v>
      </x:c>
      <x:c r="G17241" s="21" t="str">
        <x:v>0.0838631643670841</x:v>
      </x:c>
      <x:c r="H17241" s="22" t="str">
        <x:v>0.0848464117556904</x:v>
      </x:c>
      <x:c r="I17241" s="22" t="str">
        <x:v>0.952573604200773</x:v>
      </x:c>
      <x:c r="J17241" s="22" t="str">
        <x:v>0.991562402979162</x:v>
      </x:c>
      <x:c r="K17241" s="19" t="str">
        <x:v>fixed_or_underdispersed</x:v>
      </x:c>
      <x:c r="L17241" s="19" t="str">
        <x:v>positive</x:v>
      </x:c>
      <x:c r="M17241" s="20" t="str">
        <x:v>FALSE</x:v>
      </x:c>
      <x:c r="N17241" s="22" t="str">
        <x:v>FALSE</x:v>
      </x:c>
    </x:row>
    <x:row r="17242">
      <x:c r="A17242" s="19" t="str">
        <x:v>LXN</x:v>
      </x:c>
      <x:c r="B17242" s="19" t="str">
        <x:v>GCST90002025</x:v>
      </x:c>
      <x:c r="C17242" s="19" t="str">
        <x:v>CD4 on Effector Memory CD4+ T cell</x:v>
      </x:c>
      <x:c r="D17242" s="19" t="str">
        <x:v>Wald ratio</x:v>
      </x:c>
      <x:c r="E17242" s="20" t="str">
        <x:v>1</x:v>
      </x:c>
      <x:c r="F17242" s="21" t="str">
        <x:v>-0.103797887413694</x:v>
      </x:c>
      <x:c r="G17242" s="21" t="str">
        <x:v>0.0602865609731709</x:v>
      </x:c>
      <x:c r="H17242" s="22" t="str">
        <x:v>0.0851163154645438</x:v>
      </x:c>
      <x:c r="I17242" s="22" t="str">
        <x:v>0.952573604200773</x:v>
      </x:c>
      <x:c r="J17242" s="22" t="str">
        <x:v>0.991562402979162</x:v>
      </x:c>
      <x:c r="K17242" s="19" t="str">
        <x:v>fixed_or_underdispersed</x:v>
      </x:c>
      <x:c r="L17242" s="19" t="str">
        <x:v>negative</x:v>
      </x:c>
      <x:c r="M17242" s="20" t="str">
        <x:v>FALSE</x:v>
      </x:c>
      <x:c r="N17242" s="22" t="str">
        <x:v>FALSE</x:v>
      </x:c>
    </x:row>
    <x:row r="17243">
      <x:c r="A17243" s="19" t="str">
        <x:v>CDS2</x:v>
      </x:c>
      <x:c r="B17243" s="19" t="str">
        <x:v>GCST90002025</x:v>
      </x:c>
      <x:c r="C17243" s="19" t="str">
        <x:v>CD4 on Effector Memory CD4+ T cell</x:v>
      </x:c>
      <x:c r="D17243" s="19" t="str">
        <x:v>Wald ratio</x:v>
      </x:c>
      <x:c r="E17243" s="20" t="str">
        <x:v>1</x:v>
      </x:c>
      <x:c r="F17243" s="21" t="str">
        <x:v>0.43973517265746</x:v>
      </x:c>
      <x:c r="G17243" s="21" t="str">
        <x:v>0.255982006891662</x:v>
      </x:c>
      <x:c r="H17243" s="22" t="str">
        <x:v>0.0858264861390806</x:v>
      </x:c>
      <x:c r="I17243" s="22" t="str">
        <x:v>0.952573604200773</x:v>
      </x:c>
      <x:c r="J17243" s="22" t="str">
        <x:v>0.991562402979162</x:v>
      </x:c>
      <x:c r="K17243" s="19" t="str">
        <x:v>fixed_or_underdispersed</x:v>
      </x:c>
      <x:c r="L17243" s="19" t="str">
        <x:v>positive</x:v>
      </x:c>
      <x:c r="M17243" s="20" t="str">
        <x:v>FALSE</x:v>
      </x:c>
      <x:c r="N17243" s="22" t="str">
        <x:v>FALSE</x:v>
      </x:c>
    </x:row>
    <x:row r="17244">
      <x:c r="A17244" s="19" t="str">
        <x:v>PROSC</x:v>
      </x:c>
      <x:c r="B17244" s="19" t="str">
        <x:v>GCST90002025</x:v>
      </x:c>
      <x:c r="C17244" s="19" t="str">
        <x:v>CD4 on Effector Memory CD4+ T cell</x:v>
      </x:c>
      <x:c r="D17244" s="19" t="str">
        <x:v>Wald ratio</x:v>
      </x:c>
      <x:c r="E17244" s="20" t="str">
        <x:v>1</x:v>
      </x:c>
      <x:c r="F17244" s="21" t="str">
        <x:v>0.274197742952793</x:v>
      </x:c>
      <x:c r="G17244" s="21" t="str">
        <x:v>0.160037593163109</x:v>
      </x:c>
      <x:c r="H17244" s="22" t="str">
        <x:v>0.0866512333525309</x:v>
      </x:c>
      <x:c r="I17244" s="22" t="str">
        <x:v>0.952573604200773</x:v>
      </x:c>
      <x:c r="J17244" s="22" t="str">
        <x:v>0.991562402979162</x:v>
      </x:c>
      <x:c r="K17244" s="19" t="str">
        <x:v>fixed_or_underdispersed</x:v>
      </x:c>
      <x:c r="L17244" s="19" t="str">
        <x:v>positive</x:v>
      </x:c>
      <x:c r="M17244" s="20" t="str">
        <x:v>FALSE</x:v>
      </x:c>
      <x:c r="N17244" s="22" t="str">
        <x:v>FALSE</x:v>
      </x:c>
    </x:row>
    <x:row r="17245">
      <x:c r="A17245" s="19" t="str">
        <x:v>WTAP</x:v>
      </x:c>
      <x:c r="B17245" s="19" t="str">
        <x:v>GCST90002025</x:v>
      </x:c>
      <x:c r="C17245" s="19" t="str">
        <x:v>CD4 on Effector Memory CD4+ T cell</x:v>
      </x:c>
      <x:c r="D17245" s="19" t="str">
        <x:v>Wald ratio</x:v>
      </x:c>
      <x:c r="E17245" s="20" t="str">
        <x:v>1</x:v>
      </x:c>
      <x:c r="F17245" s="21" t="str">
        <x:v>-0.86788201211251</x:v>
      </x:c>
      <x:c r="G17245" s="21" t="str">
        <x:v>0.509270799100774</x:v>
      </x:c>
      <x:c r="H17245" s="22" t="str">
        <x:v>0.0883500676363953</x:v>
      </x:c>
      <x:c r="I17245" s="22" t="str">
        <x:v>0.952573604200773</x:v>
      </x:c>
      <x:c r="J17245" s="22" t="str">
        <x:v>0.991562402979162</x:v>
      </x:c>
      <x:c r="K17245" s="19" t="str">
        <x:v>fixed_or_underdispersed</x:v>
      </x:c>
      <x:c r="L17245" s="19" t="str">
        <x:v>negative</x:v>
      </x:c>
      <x:c r="M17245" s="20" t="str">
        <x:v>FALSE</x:v>
      </x:c>
      <x:c r="N17245" s="22" t="str">
        <x:v>FALSE</x:v>
      </x:c>
    </x:row>
    <x:row r="17246">
      <x:c r="A17246" s="19" t="str">
        <x:v>MUT</x:v>
      </x:c>
      <x:c r="B17246" s="19" t="str">
        <x:v>GCST90002025</x:v>
      </x:c>
      <x:c r="C17246" s="19" t="str">
        <x:v>CD4 on Effector Memory CD4+ T cell</x:v>
      </x:c>
      <x:c r="D17246" s="19" t="str">
        <x:v>Wald ratio</x:v>
      </x:c>
      <x:c r="E17246" s="20" t="str">
        <x:v>1</x:v>
      </x:c>
      <x:c r="F17246" s="21" t="str">
        <x:v>-0.123146974045835</x:v>
      </x:c>
      <x:c r="G17246" s="21" t="str">
        <x:v>0.0722981683197177</x:v>
      </x:c>
      <x:c r="H17246" s="22" t="str">
        <x:v>0.0885080497683125</x:v>
      </x:c>
      <x:c r="I17246" s="22" t="str">
        <x:v>0.952573604200773</x:v>
      </x:c>
      <x:c r="J17246" s="22" t="str">
        <x:v>0.991562402979162</x:v>
      </x:c>
      <x:c r="K17246" s="19" t="str">
        <x:v>fixed_or_underdispersed</x:v>
      </x:c>
      <x:c r="L17246" s="19" t="str">
        <x:v>negative</x:v>
      </x:c>
      <x:c r="M17246" s="20" t="str">
        <x:v>FALSE</x:v>
      </x:c>
      <x:c r="N17246" s="22" t="str">
        <x:v>FALSE</x:v>
      </x:c>
    </x:row>
    <x:row r="17247">
      <x:c r="A17247" s="19" t="str">
        <x:v>RBPMS2</x:v>
      </x:c>
      <x:c r="B17247" s="19" t="str">
        <x:v>GCST90002025</x:v>
      </x:c>
      <x:c r="C17247" s="19" t="str">
        <x:v>CD4 on Effector Memory CD4+ T cell</x:v>
      </x:c>
      <x:c r="D17247" s="19" t="str">
        <x:v>Wald ratio</x:v>
      </x:c>
      <x:c r="E17247" s="20" t="str">
        <x:v>1</x:v>
      </x:c>
      <x:c r="F17247" s="21" t="str">
        <x:v>-0.127659526918952</x:v>
      </x:c>
      <x:c r="G17247" s="21" t="str">
        <x:v>0.0749696452876715</x:v>
      </x:c>
      <x:c r="H17247" s="22" t="str">
        <x:v>0.0886024691669989</x:v>
      </x:c>
      <x:c r="I17247" s="22" t="str">
        <x:v>0.952573604200773</x:v>
      </x:c>
      <x:c r="J17247" s="22" t="str">
        <x:v>0.991562402979162</x:v>
      </x:c>
      <x:c r="K17247" s="19" t="str">
        <x:v>fixed_or_underdispersed</x:v>
      </x:c>
      <x:c r="L17247" s="19" t="str">
        <x:v>negative</x:v>
      </x:c>
      <x:c r="M17247" s="20" t="str">
        <x:v>FALSE</x:v>
      </x:c>
      <x:c r="N17247" s="22" t="str">
        <x:v>FALSE</x:v>
      </x:c>
    </x:row>
    <x:row r="17248">
      <x:c r="A17248" s="19" t="str">
        <x:v>VPS16</x:v>
      </x:c>
      <x:c r="B17248" s="19" t="str">
        <x:v>GCST90002025</x:v>
      </x:c>
      <x:c r="C17248" s="19" t="str">
        <x:v>CD4 on Effector Memory CD4+ T cell</x:v>
      </x:c>
      <x:c r="D17248" s="19" t="str">
        <x:v>Wald ratio</x:v>
      </x:c>
      <x:c r="E17248" s="20" t="str">
        <x:v>1</x:v>
      </x:c>
      <x:c r="F17248" s="21" t="str">
        <x:v>-0.135494564303201</x:v>
      </x:c>
      <x:c r="G17248" s="21" t="str">
        <x:v>0.0796113254067628</x:v>
      </x:c>
      <x:c r="H17248" s="22" t="str">
        <x:v>0.0887645790820001</x:v>
      </x:c>
      <x:c r="I17248" s="22" t="str">
        <x:v>0.952573604200773</x:v>
      </x:c>
      <x:c r="J17248" s="22" t="str">
        <x:v>0.991562402979162</x:v>
      </x:c>
      <x:c r="K17248" s="19" t="str">
        <x:v>fixed_or_underdispersed</x:v>
      </x:c>
      <x:c r="L17248" s="19" t="str">
        <x:v>negative</x:v>
      </x:c>
      <x:c r="M17248" s="20" t="str">
        <x:v>FALSE</x:v>
      </x:c>
      <x:c r="N17248" s="22" t="str">
        <x:v>FALSE</x:v>
      </x:c>
    </x:row>
    <x:row r="17249">
      <x:c r="A17249" s="19" t="str">
        <x:v>FASLG</x:v>
      </x:c>
      <x:c r="B17249" s="19" t="str">
        <x:v>GCST90002025</x:v>
      </x:c>
      <x:c r="C17249" s="19" t="str">
        <x:v>CD4 on Effector Memory CD4+ T cell</x:v>
      </x:c>
      <x:c r="D17249" s="19" t="str">
        <x:v>Wald ratio</x:v>
      </x:c>
      <x:c r="E17249" s="20" t="str">
        <x:v>1</x:v>
      </x:c>
      <x:c r="F17249" s="21" t="str">
        <x:v>-0.261454644677965</x:v>
      </x:c>
      <x:c r="G17249" s="21" t="str">
        <x:v>0.154260751931995</x:v>
      </x:c>
      <x:c r="H17249" s="22" t="str">
        <x:v>0.0900967341085033</x:v>
      </x:c>
      <x:c r="I17249" s="22" t="str">
        <x:v>0.952573604200773</x:v>
      </x:c>
      <x:c r="J17249" s="22" t="str">
        <x:v>0.991562402979162</x:v>
      </x:c>
      <x:c r="K17249" s="19" t="str">
        <x:v>fixed_or_underdispersed</x:v>
      </x:c>
      <x:c r="L17249" s="19" t="str">
        <x:v>negative</x:v>
      </x:c>
      <x:c r="M17249" s="20" t="str">
        <x:v>FALSE</x:v>
      </x:c>
      <x:c r="N17249" s="22" t="str">
        <x:v>FALSE</x:v>
      </x:c>
    </x:row>
    <x:row r="17250">
      <x:c r="A17250" s="19" t="str">
        <x:v>KCNN4</x:v>
      </x:c>
      <x:c r="B17250" s="19" t="str">
        <x:v>GCST90002025</x:v>
      </x:c>
      <x:c r="C17250" s="19" t="str">
        <x:v>CD4 on Effector Memory CD4+ T cell</x:v>
      </x:c>
      <x:c r="D17250" s="19" t="str">
        <x:v>Wald ratio</x:v>
      </x:c>
      <x:c r="E17250" s="20" t="str">
        <x:v>1</x:v>
      </x:c>
      <x:c r="F17250" s="21" t="str">
        <x:v>-0.079194016806695</x:v>
      </x:c>
      <x:c r="G17250" s="21" t="str">
        <x:v>0.0467691174824024</x:v>
      </x:c>
      <x:c r="H17250" s="22" t="str">
        <x:v>0.0903989062502753</x:v>
      </x:c>
      <x:c r="I17250" s="22" t="str">
        <x:v>0.952573604200773</x:v>
      </x:c>
      <x:c r="J17250" s="22" t="str">
        <x:v>0.991562402979162</x:v>
      </x:c>
      <x:c r="K17250" s="19" t="str">
        <x:v>fixed_or_underdispersed</x:v>
      </x:c>
      <x:c r="L17250" s="19" t="str">
        <x:v>negative</x:v>
      </x:c>
      <x:c r="M17250" s="20" t="str">
        <x:v>FALSE</x:v>
      </x:c>
      <x:c r="N17250" s="22" t="str">
        <x:v>FALSE</x:v>
      </x:c>
    </x:row>
    <x:row r="17251">
      <x:c r="A17251" s="19" t="str">
        <x:v>NAPRT1</x:v>
      </x:c>
      <x:c r="B17251" s="19" t="str">
        <x:v>GCST90002025</x:v>
      </x:c>
      <x:c r="C17251" s="19" t="str">
        <x:v>CD4 on Effector Memory CD4+ T cell</x:v>
      </x:c>
      <x:c r="D17251" s="19" t="str">
        <x:v>Inverse variance weighted</x:v>
      </x:c>
      <x:c r="E17251" s="20" t="str">
        <x:v>3</x:v>
      </x:c>
      <x:c r="F17251" s="21" t="str">
        <x:v>0.0788093382404783</x:v>
      </x:c>
      <x:c r="G17251" s="21" t="str">
        <x:v>0.0467044087914349</x:v>
      </x:c>
      <x:c r="H17251" s="22" t="str">
        <x:v>0.0915251520285779</x:v>
      </x:c>
      <x:c r="I17251" s="22" t="str">
        <x:v>0.952573604200773</x:v>
      </x:c>
      <x:c r="J17251" s="22" t="str">
        <x:v>0.991562402979162</x:v>
      </x:c>
      <x:c r="K17251" s="19" t="str">
        <x:v>fixed_or_underdispersed</x:v>
      </x:c>
      <x:c r="L17251" s="19" t="str">
        <x:v>positive</x:v>
      </x:c>
      <x:c r="M17251" s="20" t="str">
        <x:v>FALSE</x:v>
      </x:c>
      <x:c r="N17251" s="22" t="str">
        <x:v>FALSE</x:v>
      </x:c>
    </x:row>
    <x:row r="17252">
      <x:c r="A17252" s="19" t="str">
        <x:v>ELAC2</x:v>
      </x:c>
      <x:c r="B17252" s="19" t="str">
        <x:v>GCST90002025</x:v>
      </x:c>
      <x:c r="C17252" s="19" t="str">
        <x:v>CD4 on Effector Memory CD4+ T cell</x:v>
      </x:c>
      <x:c r="D17252" s="19" t="str">
        <x:v>Wald ratio</x:v>
      </x:c>
      <x:c r="E17252" s="20" t="str">
        <x:v>1</x:v>
      </x:c>
      <x:c r="F17252" s="21" t="str">
        <x:v>0.139210601287905</x:v>
      </x:c>
      <x:c r="G17252" s="21" t="str">
        <x:v>0.0827392013518478</x:v>
      </x:c>
      <x:c r="H17252" s="22" t="str">
        <x:v>0.0924674874975099</x:v>
      </x:c>
      <x:c r="I17252" s="22" t="str">
        <x:v>0.952573604200773</x:v>
      </x:c>
      <x:c r="J17252" s="22" t="str">
        <x:v>0.991562402979162</x:v>
      </x:c>
      <x:c r="K17252" s="19" t="str">
        <x:v>fixed_or_underdispersed</x:v>
      </x:c>
      <x:c r="L17252" s="19" t="str">
        <x:v>positive</x:v>
      </x:c>
      <x:c r="M17252" s="20" t="str">
        <x:v>FALSE</x:v>
      </x:c>
      <x:c r="N17252" s="22" t="str">
        <x:v>FALSE</x:v>
      </x:c>
    </x:row>
    <x:row r="17253">
      <x:c r="A17253" s="19" t="str">
        <x:v>FOLR3</x:v>
      </x:c>
      <x:c r="B17253" s="19" t="str">
        <x:v>GCST90002025</x:v>
      </x:c>
      <x:c r="C17253" s="19" t="str">
        <x:v>CD4 on Effector Memory CD4+ T cell</x:v>
      </x:c>
      <x:c r="D17253" s="19" t="str">
        <x:v>Wald ratio</x:v>
      </x:c>
      <x:c r="E17253" s="20" t="str">
        <x:v>1</x:v>
      </x:c>
      <x:c r="F17253" s="21" t="str">
        <x:v>-1.36109365239939</x:v>
      </x:c>
      <x:c r="G17253" s="21" t="str">
        <x:v>0.812208748576733</x:v>
      </x:c>
      <x:c r="H17253" s="22" t="str">
        <x:v>0.0937787657630033</x:v>
      </x:c>
      <x:c r="I17253" s="22" t="str">
        <x:v>0.952573604200773</x:v>
      </x:c>
      <x:c r="J17253" s="22" t="str">
        <x:v>0.991562402979162</x:v>
      </x:c>
      <x:c r="K17253" s="19" t="str">
        <x:v>fixed_or_underdispersed</x:v>
      </x:c>
      <x:c r="L17253" s="19" t="str">
        <x:v>negative</x:v>
      </x:c>
      <x:c r="M17253" s="20" t="str">
        <x:v>FALSE</x:v>
      </x:c>
      <x:c r="N17253" s="22" t="str">
        <x:v>FALSE</x:v>
      </x:c>
    </x:row>
    <x:row r="17254">
      <x:c r="A17254" s="19" t="str">
        <x:v>HIBADH</x:v>
      </x:c>
      <x:c r="B17254" s="19" t="str">
        <x:v>GCST90002025</x:v>
      </x:c>
      <x:c r="C17254" s="19" t="str">
        <x:v>CD4 on Effector Memory CD4+ T cell</x:v>
      </x:c>
      <x:c r="D17254" s="19" t="str">
        <x:v>Wald ratio</x:v>
      </x:c>
      <x:c r="E17254" s="20" t="str">
        <x:v>1</x:v>
      </x:c>
      <x:c r="F17254" s="21" t="str">
        <x:v>-0.162824264531807</x:v>
      </x:c>
      <x:c r="G17254" s="21" t="str">
        <x:v>0.0972340695010466</x:v>
      </x:c>
      <x:c r="H17254" s="22" t="str">
        <x:v>0.0940206310850565</x:v>
      </x:c>
      <x:c r="I17254" s="22" t="str">
        <x:v>0.952573604200773</x:v>
      </x:c>
      <x:c r="J17254" s="22" t="str">
        <x:v>0.991562402979162</x:v>
      </x:c>
      <x:c r="K17254" s="19" t="str">
        <x:v>fixed_or_underdispersed</x:v>
      </x:c>
      <x:c r="L17254" s="19" t="str">
        <x:v>negative</x:v>
      </x:c>
      <x:c r="M17254" s="20" t="str">
        <x:v>FALSE</x:v>
      </x:c>
      <x:c r="N17254" s="22" t="str">
        <x:v>FALSE</x:v>
      </x:c>
    </x:row>
    <x:row r="17255">
      <x:c r="A17255" s="19" t="str">
        <x:v>LEMD3</x:v>
      </x:c>
      <x:c r="B17255" s="19" t="str">
        <x:v>GCST90002025</x:v>
      </x:c>
      <x:c r="C17255" s="19" t="str">
        <x:v>CD4 on Effector Memory CD4+ T cell</x:v>
      </x:c>
      <x:c r="D17255" s="19" t="str">
        <x:v>Wald ratio</x:v>
      </x:c>
      <x:c r="E17255" s="20" t="str">
        <x:v>1</x:v>
      </x:c>
      <x:c r="F17255" s="21" t="str">
        <x:v>-0.185313716824094</x:v>
      </x:c>
      <x:c r="G17255" s="21" t="str">
        <x:v>0.110741265877426</x:v>
      </x:c>
      <x:c r="H17255" s="22" t="str">
        <x:v>0.0942498524844035</x:v>
      </x:c>
      <x:c r="I17255" s="22" t="str">
        <x:v>0.952573604200773</x:v>
      </x:c>
      <x:c r="J17255" s="22" t="str">
        <x:v>0.991562402979162</x:v>
      </x:c>
      <x:c r="K17255" s="19" t="str">
        <x:v>fixed_or_underdispersed</x:v>
      </x:c>
      <x:c r="L17255" s="19" t="str">
        <x:v>negative</x:v>
      </x:c>
      <x:c r="M17255" s="20" t="str">
        <x:v>FALSE</x:v>
      </x:c>
      <x:c r="N17255" s="22" t="str">
        <x:v>FALSE</x:v>
      </x:c>
    </x:row>
    <x:row r="17256">
      <x:c r="A17256" s="19" t="str">
        <x:v>CCR12P</x:v>
      </x:c>
      <x:c r="B17256" s="19" t="str">
        <x:v>GCST90002025</x:v>
      </x:c>
      <x:c r="C17256" s="19" t="str">
        <x:v>CD4 on Effector Memory CD4+ T cell</x:v>
      </x:c>
      <x:c r="D17256" s="19" t="str">
        <x:v>Wald ratio</x:v>
      </x:c>
      <x:c r="E17256" s="20" t="str">
        <x:v>1</x:v>
      </x:c>
      <x:c r="F17256" s="21" t="str">
        <x:v>-0.451833941150805</x:v>
      </x:c>
      <x:c r="G17256" s="21" t="str">
        <x:v>0.270014877744775</x:v>
      </x:c>
      <x:c r="H17256" s="22" t="str">
        <x:v>0.0942551027430199</x:v>
      </x:c>
      <x:c r="I17256" s="22" t="str">
        <x:v>0.952573604200773</x:v>
      </x:c>
      <x:c r="J17256" s="22" t="str">
        <x:v>0.991562402979162</x:v>
      </x:c>
      <x:c r="K17256" s="19" t="str">
        <x:v>fixed_or_underdispersed</x:v>
      </x:c>
      <x:c r="L17256" s="19" t="str">
        <x:v>negative</x:v>
      </x:c>
      <x:c r="M17256" s="20" t="str">
        <x:v>FALSE</x:v>
      </x:c>
      <x:c r="N17256" s="22" t="str">
        <x:v>FALSE</x:v>
      </x:c>
    </x:row>
    <x:row r="17257">
      <x:c r="A17257" s="19" t="str">
        <x:v>ACCS</x:v>
      </x:c>
      <x:c r="B17257" s="19" t="str">
        <x:v>GCST90002025</x:v>
      </x:c>
      <x:c r="C17257" s="19" t="str">
        <x:v>CD4 on Effector Memory CD4+ T cell</x:v>
      </x:c>
      <x:c r="D17257" s="19" t="str">
        <x:v>Wald ratio</x:v>
      </x:c>
      <x:c r="E17257" s="20" t="str">
        <x:v>1</x:v>
      </x:c>
      <x:c r="F17257" s="21" t="str">
        <x:v>-0.118898999991521</x:v>
      </x:c>
      <x:c r="G17257" s="21" t="str">
        <x:v>0.071251163260225</x:v>
      </x:c>
      <x:c r="H17257" s="22" t="str">
        <x:v>0.0951707719757252</x:v>
      </x:c>
      <x:c r="I17257" s="22" t="str">
        <x:v>0.952573604200773</x:v>
      </x:c>
      <x:c r="J17257" s="22" t="str">
        <x:v>0.991562402979162</x:v>
      </x:c>
      <x:c r="K17257" s="19" t="str">
        <x:v>fixed_or_underdispersed</x:v>
      </x:c>
      <x:c r="L17257" s="19" t="str">
        <x:v>negative</x:v>
      </x:c>
      <x:c r="M17257" s="20" t="str">
        <x:v>FALSE</x:v>
      </x:c>
      <x:c r="N17257" s="22" t="str">
        <x:v>FALSE</x:v>
      </x:c>
    </x:row>
    <x:row r="17258">
      <x:c r="A17258" s="19" t="str">
        <x:v>RETSAT</x:v>
      </x:c>
      <x:c r="B17258" s="19" t="str">
        <x:v>GCST90002025</x:v>
      </x:c>
      <x:c r="C17258" s="19" t="str">
        <x:v>CD4 on Effector Memory CD4+ T cell</x:v>
      </x:c>
      <x:c r="D17258" s="19" t="str">
        <x:v>Wald ratio</x:v>
      </x:c>
      <x:c r="E17258" s="20" t="str">
        <x:v>1</x:v>
      </x:c>
      <x:c r="F17258" s="21" t="str">
        <x:v>-0.106438765517397</x:v>
      </x:c>
      <x:c r="G17258" s="21" t="str">
        <x:v>0.0638167795001687</x:v>
      </x:c>
      <x:c r="H17258" s="22" t="str">
        <x:v>0.0953394407585445</x:v>
      </x:c>
      <x:c r="I17258" s="22" t="str">
        <x:v>0.952573604200773</x:v>
      </x:c>
      <x:c r="J17258" s="22" t="str">
        <x:v>0.991562402979162</x:v>
      </x:c>
      <x:c r="K17258" s="19" t="str">
        <x:v>fixed_or_underdispersed</x:v>
      </x:c>
      <x:c r="L17258" s="19" t="str">
        <x:v>negative</x:v>
      </x:c>
      <x:c r="M17258" s="20" t="str">
        <x:v>FALSE</x:v>
      </x:c>
      <x:c r="N17258" s="22" t="str">
        <x:v>FALSE</x:v>
      </x:c>
    </x:row>
    <x:row r="17259">
      <x:c r="A17259" s="19" t="str">
        <x:v>SSR1</x:v>
      </x:c>
      <x:c r="B17259" s="19" t="str">
        <x:v>GCST90002025</x:v>
      </x:c>
      <x:c r="C17259" s="19" t="str">
        <x:v>CD4 on Effector Memory CD4+ T cell</x:v>
      </x:c>
      <x:c r="D17259" s="19" t="str">
        <x:v>Wald ratio</x:v>
      </x:c>
      <x:c r="E17259" s="20" t="str">
        <x:v>1</x:v>
      </x:c>
      <x:c r="F17259" s="21" t="str">
        <x:v>0.813287212939589</x:v>
      </x:c>
      <x:c r="G17259" s="21" t="str">
        <x:v>0.488140362311881</x:v>
      </x:c>
      <x:c r="H17259" s="22" t="str">
        <x:v>0.0956949038672607</x:v>
      </x:c>
      <x:c r="I17259" s="22" t="str">
        <x:v>0.952573604200773</x:v>
      </x:c>
      <x:c r="J17259" s="22" t="str">
        <x:v>0.991562402979162</x:v>
      </x:c>
      <x:c r="K17259" s="19" t="str">
        <x:v>fixed_or_underdispersed</x:v>
      </x:c>
      <x:c r="L17259" s="19" t="str">
        <x:v>positive</x:v>
      </x:c>
      <x:c r="M17259" s="20" t="str">
        <x:v>FALSE</x:v>
      </x:c>
      <x:c r="N17259" s="22" t="str">
        <x:v>FALSE</x:v>
      </x:c>
    </x:row>
    <x:row r="17260">
      <x:c r="A17260" s="19" t="str">
        <x:v>TAPT1-AS1</x:v>
      </x:c>
      <x:c r="B17260" s="19" t="str">
        <x:v>GCST90002025</x:v>
      </x:c>
      <x:c r="C17260" s="19" t="str">
        <x:v>CD4 on Effector Memory CD4+ T cell</x:v>
      </x:c>
      <x:c r="D17260" s="19" t="str">
        <x:v>Wald ratio</x:v>
      </x:c>
      <x:c r="E17260" s="20" t="str">
        <x:v>1</x:v>
      </x:c>
      <x:c r="F17260" s="21" t="str">
        <x:v>0.126730962173331</x:v>
      </x:c>
      <x:c r="G17260" s="21" t="str">
        <x:v>0.0762113415884037</x:v>
      </x:c>
      <x:c r="H17260" s="22" t="str">
        <x:v>0.0963347602723477</x:v>
      </x:c>
      <x:c r="I17260" s="22" t="str">
        <x:v>0.952573604200773</x:v>
      </x:c>
      <x:c r="J17260" s="22" t="str">
        <x:v>0.991562402979162</x:v>
      </x:c>
      <x:c r="K17260" s="19" t="str">
        <x:v>fixed_or_underdispersed</x:v>
      </x:c>
      <x:c r="L17260" s="19" t="str">
        <x:v>positive</x:v>
      </x:c>
      <x:c r="M17260" s="20" t="str">
        <x:v>FALSE</x:v>
      </x:c>
      <x:c r="N17260" s="22" t="str">
        <x:v>FALSE</x:v>
      </x:c>
    </x:row>
    <x:row r="17261">
      <x:c r="A17261" s="19" t="str">
        <x:v>RP11-420G6.4</x:v>
      </x:c>
      <x:c r="B17261" s="19" t="str">
        <x:v>GCST90002025</x:v>
      </x:c>
      <x:c r="C17261" s="19" t="str">
        <x:v>CD4 on Effector Memory CD4+ T cell</x:v>
      </x:c>
      <x:c r="D17261" s="19" t="str">
        <x:v>Wald ratio</x:v>
      </x:c>
      <x:c r="E17261" s="20" t="str">
        <x:v>1</x:v>
      </x:c>
      <x:c r="F17261" s="21" t="str">
        <x:v>0.11405592055769</x:v>
      </x:c>
      <x:c r="G17261" s="21" t="str">
        <x:v>0.0689843524221126</x:v>
      </x:c>
      <x:c r="H17261" s="22" t="str">
        <x:v>0.0982577611175519</x:v>
      </x:c>
      <x:c r="I17261" s="22" t="str">
        <x:v>0.952573604200773</x:v>
      </x:c>
      <x:c r="J17261" s="22" t="str">
        <x:v>0.991562402979162</x:v>
      </x:c>
      <x:c r="K17261" s="19" t="str">
        <x:v>fixed_or_underdispersed</x:v>
      </x:c>
      <x:c r="L17261" s="19" t="str">
        <x:v>positive</x:v>
      </x:c>
      <x:c r="M17261" s="20" t="str">
        <x:v>FALSE</x:v>
      </x:c>
      <x:c r="N17261" s="22" t="str">
        <x:v>FALSE</x:v>
      </x:c>
    </x:row>
    <x:row r="17262">
      <x:c r="A17262" s="19" t="str">
        <x:v>CD55</x:v>
      </x:c>
      <x:c r="B17262" s="19" t="str">
        <x:v>GCST90002025</x:v>
      </x:c>
      <x:c r="C17262" s="19" t="str">
        <x:v>CD4 on Effector Memory CD4+ T cell</x:v>
      </x:c>
      <x:c r="D17262" s="19" t="str">
        <x:v>Wald ratio</x:v>
      </x:c>
      <x:c r="E17262" s="20" t="str">
        <x:v>1</x:v>
      </x:c>
      <x:c r="F17262" s="21" t="str">
        <x:v>1.16018773692456</x:v>
      </x:c>
      <x:c r="G17262" s="21" t="str">
        <x:v>0.704150405874544</x:v>
      </x:c>
      <x:c r="H17262" s="22" t="str">
        <x:v>0.099426169873181</x:v>
      </x:c>
      <x:c r="I17262" s="22" t="str">
        <x:v>0.952573604200773</x:v>
      </x:c>
      <x:c r="J17262" s="22" t="str">
        <x:v>0.991562402979162</x:v>
      </x:c>
      <x:c r="K17262" s="19" t="str">
        <x:v>fixed_or_underdispersed</x:v>
      </x:c>
      <x:c r="L17262" s="19" t="str">
        <x:v>positive</x:v>
      </x:c>
      <x:c r="M17262" s="20" t="str">
        <x:v>FALSE</x:v>
      </x:c>
      <x:c r="N17262" s="22" t="str">
        <x:v>FALSE</x:v>
      </x:c>
    </x:row>
    <x:row r="17263">
      <x:c r="A17263" s="19" t="str">
        <x:v>TOMM7</x:v>
      </x:c>
      <x:c r="B17263" s="19" t="str">
        <x:v>GCST90002025</x:v>
      </x:c>
      <x:c r="C17263" s="19" t="str">
        <x:v>CD4 on Effector Memory CD4+ T cell</x:v>
      </x:c>
      <x:c r="D17263" s="19" t="str">
        <x:v>Wald ratio</x:v>
      </x:c>
      <x:c r="E17263" s="20" t="str">
        <x:v>1</x:v>
      </x:c>
      <x:c r="F17263" s="21" t="str">
        <x:v>0.148689609466961</x:v>
      </x:c>
      <x:c r="G17263" s="21" t="str">
        <x:v>0.0903303046481113</x:v>
      </x:c>
      <x:c r="H17263" s="22" t="str">
        <x:v>0.0997502484962341</x:v>
      </x:c>
      <x:c r="I17263" s="22" t="str">
        <x:v>0.952573604200773</x:v>
      </x:c>
      <x:c r="J17263" s="22" t="str">
        <x:v>0.991562402979162</x:v>
      </x:c>
      <x:c r="K17263" s="19" t="str">
        <x:v>fixed_or_underdispersed</x:v>
      </x:c>
      <x:c r="L17263" s="19" t="str">
        <x:v>positive</x:v>
      </x:c>
      <x:c r="M17263" s="20" t="str">
        <x:v>FALSE</x:v>
      </x:c>
      <x:c r="N17263" s="22" t="str">
        <x:v>FALSE</x:v>
      </x:c>
    </x:row>
    <x:row r="17264">
      <x:c r="A17264" s="19" t="str">
        <x:v>EFHB</x:v>
      </x:c>
      <x:c r="B17264" s="19" t="str">
        <x:v>GCST90002025</x:v>
      </x:c>
      <x:c r="C17264" s="19" t="str">
        <x:v>CD4 on Effector Memory CD4+ T cell</x:v>
      </x:c>
      <x:c r="D17264" s="19" t="str">
        <x:v>Wald ratio</x:v>
      </x:c>
      <x:c r="E17264" s="20" t="str">
        <x:v>1</x:v>
      </x:c>
      <x:c r="F17264" s="21" t="str">
        <x:v>0.0826857296915136</x:v>
      </x:c>
      <x:c r="G17264" s="21" t="str">
        <x:v>0.0508315369882439</x:v>
      </x:c>
      <x:c r="H17264" s="22" t="str">
        <x:v>0.103808903274868</x:v>
      </x:c>
      <x:c r="I17264" s="22" t="str">
        <x:v>0.952573604200773</x:v>
      </x:c>
      <x:c r="J17264" s="22" t="str">
        <x:v>0.991562402979162</x:v>
      </x:c>
      <x:c r="K17264" s="19" t="str">
        <x:v>fixed_or_underdispersed</x:v>
      </x:c>
      <x:c r="L17264" s="19" t="str">
        <x:v>positive</x:v>
      </x:c>
      <x:c r="M17264" s="20" t="str">
        <x:v>FALSE</x:v>
      </x:c>
      <x:c r="N17264" s="22" t="str">
        <x:v>FALSE</x:v>
      </x:c>
    </x:row>
    <x:row r="17265">
      <x:c r="A17265" s="19" t="str">
        <x:v>ANKRD34B</x:v>
      </x:c>
      <x:c r="B17265" s="19" t="str">
        <x:v>GCST90002025</x:v>
      </x:c>
      <x:c r="C17265" s="19" t="str">
        <x:v>CD4 on Effector Memory CD4+ T cell</x:v>
      </x:c>
      <x:c r="D17265" s="19" t="str">
        <x:v>Wald ratio</x:v>
      </x:c>
      <x:c r="E17265" s="20" t="str">
        <x:v>1</x:v>
      </x:c>
      <x:c r="F17265" s="21" t="str">
        <x:v>-0.0951070662323158</x:v>
      </x:c>
      <x:c r="G17265" s="21" t="str">
        <x:v>0.0589052496411928</x:v>
      </x:c>
      <x:c r="H17265" s="22" t="str">
        <x:v>0.106402311230184</x:v>
      </x:c>
      <x:c r="I17265" s="22" t="str">
        <x:v>0.952573604200773</x:v>
      </x:c>
      <x:c r="J17265" s="22" t="str">
        <x:v>0.991562402979162</x:v>
      </x:c>
      <x:c r="K17265" s="19" t="str">
        <x:v>fixed_or_underdispersed</x:v>
      </x:c>
      <x:c r="L17265" s="19" t="str">
        <x:v>negative</x:v>
      </x:c>
      <x:c r="M17265" s="20" t="str">
        <x:v>FALSE</x:v>
      </x:c>
      <x:c r="N17265" s="22" t="str">
        <x:v>FALSE</x:v>
      </x:c>
    </x:row>
    <x:row r="17266">
      <x:c r="A17266" s="19" t="str">
        <x:v>LRP12</x:v>
      </x:c>
      <x:c r="B17266" s="19" t="str">
        <x:v>GCST90002025</x:v>
      </x:c>
      <x:c r="C17266" s="19" t="str">
        <x:v>CD4 on Effector Memory CD4+ T cell</x:v>
      </x:c>
      <x:c r="D17266" s="19" t="str">
        <x:v>Wald ratio</x:v>
      </x:c>
      <x:c r="E17266" s="20" t="str">
        <x:v>1</x:v>
      </x:c>
      <x:c r="F17266" s="21" t="str">
        <x:v>-0.651631453720655</x:v>
      </x:c>
      <x:c r="G17266" s="21" t="str">
        <x:v>0.404547012784635</x:v>
      </x:c>
      <x:c r="H17266" s="22" t="str">
        <x:v>0.107230259920704</x:v>
      </x:c>
      <x:c r="I17266" s="22" t="str">
        <x:v>0.952573604200773</x:v>
      </x:c>
      <x:c r="J17266" s="22" t="str">
        <x:v>0.991562402979162</x:v>
      </x:c>
      <x:c r="K17266" s="19" t="str">
        <x:v>fixed_or_underdispersed</x:v>
      </x:c>
      <x:c r="L17266" s="19" t="str">
        <x:v>negative</x:v>
      </x:c>
      <x:c r="M17266" s="20" t="str">
        <x:v>FALSE</x:v>
      </x:c>
      <x:c r="N17266" s="22" t="str">
        <x:v>FALSE</x:v>
      </x:c>
    </x:row>
    <x:row r="17267">
      <x:c r="A17267" s="19" t="str">
        <x:v>AC068282.3</x:v>
      </x:c>
      <x:c r="B17267" s="19" t="str">
        <x:v>GCST90002025</x:v>
      </x:c>
      <x:c r="C17267" s="19" t="str">
        <x:v>CD4 on Effector Memory CD4+ T cell</x:v>
      </x:c>
      <x:c r="D17267" s="19" t="str">
        <x:v>Wald ratio</x:v>
      </x:c>
      <x:c r="E17267" s="20" t="str">
        <x:v>1</x:v>
      </x:c>
      <x:c r="F17267" s="21" t="str">
        <x:v>0.0627479462101672</x:v>
      </x:c>
      <x:c r="G17267" s="21" t="str">
        <x:v>0.0389710475928074</x:v>
      </x:c>
      <x:c r="H17267" s="22" t="str">
        <x:v>0.10737231663684</x:v>
      </x:c>
      <x:c r="I17267" s="22" t="str">
        <x:v>0.952573604200773</x:v>
      </x:c>
      <x:c r="J17267" s="22" t="str">
        <x:v>0.991562402979162</x:v>
      </x:c>
      <x:c r="K17267" s="19" t="str">
        <x:v>fixed_or_underdispersed</x:v>
      </x:c>
      <x:c r="L17267" s="19" t="str">
        <x:v>positive</x:v>
      </x:c>
      <x:c r="M17267" s="20" t="str">
        <x:v>FALSE</x:v>
      </x:c>
      <x:c r="N17267" s="22" t="str">
        <x:v>FALSE</x:v>
      </x:c>
    </x:row>
    <x:row r="17268">
      <x:c r="A17268" s="19" t="str">
        <x:v>LY86</x:v>
      </x:c>
      <x:c r="B17268" s="19" t="str">
        <x:v>GCST90002025</x:v>
      </x:c>
      <x:c r="C17268" s="19" t="str">
        <x:v>CD4 on Effector Memory CD4+ T cell</x:v>
      </x:c>
      <x:c r="D17268" s="19" t="str">
        <x:v>Wald ratio</x:v>
      </x:c>
      <x:c r="E17268" s="20" t="str">
        <x:v>1</x:v>
      </x:c>
      <x:c r="F17268" s="21" t="str">
        <x:v>0.18384765608429</x:v>
      </x:c>
      <x:c r="G17268" s="21" t="str">
        <x:v>0.115059471037827</x:v>
      </x:c>
      <x:c r="H17268" s="22" t="str">
        <x:v>0.110076595541777</x:v>
      </x:c>
      <x:c r="I17268" s="22" t="str">
        <x:v>0.952573604200773</x:v>
      </x:c>
      <x:c r="J17268" s="22" t="str">
        <x:v>0.991562402979162</x:v>
      </x:c>
      <x:c r="K17268" s="19" t="str">
        <x:v>fixed_or_underdispersed</x:v>
      </x:c>
      <x:c r="L17268" s="19" t="str">
        <x:v>positive</x:v>
      </x:c>
      <x:c r="M17268" s="20" t="str">
        <x:v>FALSE</x:v>
      </x:c>
      <x:c r="N17268" s="22" t="str">
        <x:v>FALSE</x:v>
      </x:c>
    </x:row>
    <x:row r="17269">
      <x:c r="A17269" s="19" t="str">
        <x:v>POMC</x:v>
      </x:c>
      <x:c r="B17269" s="19" t="str">
        <x:v>GCST90002025</x:v>
      </x:c>
      <x:c r="C17269" s="19" t="str">
        <x:v>CD4 on Effector Memory CD4+ T cell</x:v>
      </x:c>
      <x:c r="D17269" s="19" t="str">
        <x:v>Wald ratio</x:v>
      </x:c>
      <x:c r="E17269" s="20" t="str">
        <x:v>1</x:v>
      </x:c>
      <x:c r="F17269" s="21" t="str">
        <x:v>-0.408902392387423</x:v>
      </x:c>
      <x:c r="G17269" s="21" t="str">
        <x:v>0.256623386887226</x:v>
      </x:c>
      <x:c r="H17269" s="22" t="str">
        <x:v>0.111071632165584</x:v>
      </x:c>
      <x:c r="I17269" s="22" t="str">
        <x:v>0.952573604200773</x:v>
      </x:c>
      <x:c r="J17269" s="22" t="str">
        <x:v>0.991562402979162</x:v>
      </x:c>
      <x:c r="K17269" s="19" t="str">
        <x:v>fixed_or_underdispersed</x:v>
      </x:c>
      <x:c r="L17269" s="19" t="str">
        <x:v>negative</x:v>
      </x:c>
      <x:c r="M17269" s="20" t="str">
        <x:v>FALSE</x:v>
      </x:c>
      <x:c r="N17269" s="22" t="str">
        <x:v>FALSE</x:v>
      </x:c>
    </x:row>
    <x:row r="17270">
      <x:c r="A17270" s="19" t="str">
        <x:v>UBE2E2</x:v>
      </x:c>
      <x:c r="B17270" s="19" t="str">
        <x:v>GCST90002025</x:v>
      </x:c>
      <x:c r="C17270" s="19" t="str">
        <x:v>CD4 on Effector Memory CD4+ T cell</x:v>
      </x:c>
      <x:c r="D17270" s="19" t="str">
        <x:v>Wald ratio</x:v>
      </x:c>
      <x:c r="E17270" s="20" t="str">
        <x:v>1</x:v>
      </x:c>
      <x:c r="F17270" s="21" t="str">
        <x:v>-0.249624095574445</x:v>
      </x:c>
      <x:c r="G17270" s="21" t="str">
        <x:v>0.156932110808699</x:v>
      </x:c>
      <x:c r="H17270" s="22" t="str">
        <x:v>0.111688317174907</x:v>
      </x:c>
      <x:c r="I17270" s="22" t="str">
        <x:v>0.952573604200773</x:v>
      </x:c>
      <x:c r="J17270" s="22" t="str">
        <x:v>0.991562402979162</x:v>
      </x:c>
      <x:c r="K17270" s="19" t="str">
        <x:v>fixed_or_underdispersed</x:v>
      </x:c>
      <x:c r="L17270" s="19" t="str">
        <x:v>negative</x:v>
      </x:c>
      <x:c r="M17270" s="20" t="str">
        <x:v>FALSE</x:v>
      </x:c>
      <x:c r="N17270" s="22" t="str">
        <x:v>FALSE</x:v>
      </x:c>
    </x:row>
    <x:row r="17271">
      <x:c r="A17271" s="19" t="str">
        <x:v>RP11-304F15.3</x:v>
      </x:c>
      <x:c r="B17271" s="19" t="str">
        <x:v>GCST90002025</x:v>
      </x:c>
      <x:c r="C17271" s="19" t="str">
        <x:v>CD4 on Effector Memory CD4+ T cell</x:v>
      </x:c>
      <x:c r="D17271" s="19" t="str">
        <x:v>Wald ratio</x:v>
      </x:c>
      <x:c r="E17271" s="20" t="str">
        <x:v>1</x:v>
      </x:c>
      <x:c r="F17271" s="21" t="str">
        <x:v>-0.0754205518388806</x:v>
      </x:c>
      <x:c r="G17271" s="21" t="str">
        <x:v>0.0475618599634663</x:v>
      </x:c>
      <x:c r="H17271" s="22" t="str">
        <x:v>0.112799217380046</x:v>
      </x:c>
      <x:c r="I17271" s="22" t="str">
        <x:v>0.952573604200773</x:v>
      </x:c>
      <x:c r="J17271" s="22" t="str">
        <x:v>0.991562402979162</x:v>
      </x:c>
      <x:c r="K17271" s="19" t="str">
        <x:v>fixed_or_underdispersed</x:v>
      </x:c>
      <x:c r="L17271" s="19" t="str">
        <x:v>negative</x:v>
      </x:c>
      <x:c r="M17271" s="20" t="str">
        <x:v>FALSE</x:v>
      </x:c>
      <x:c r="N17271" s="22" t="str">
        <x:v>FALSE</x:v>
      </x:c>
    </x:row>
    <x:row r="17272">
      <x:c r="A17272" s="19" t="str">
        <x:v>ANG</x:v>
      </x:c>
      <x:c r="B17272" s="19" t="str">
        <x:v>GCST90002025</x:v>
      </x:c>
      <x:c r="C17272" s="19" t="str">
        <x:v>CD4 on Effector Memory CD4+ T cell</x:v>
      </x:c>
      <x:c r="D17272" s="19" t="str">
        <x:v>Inverse variance weighted</x:v>
      </x:c>
      <x:c r="E17272" s="20" t="str">
        <x:v>2</x:v>
      </x:c>
      <x:c r="F17272" s="21" t="str">
        <x:v>-0.180740890311844</x:v>
      </x:c>
      <x:c r="G17272" s="21" t="str">
        <x:v>0.114158752825425</x:v>
      </x:c>
      <x:c r="H17272" s="22" t="str">
        <x:v>0.113366400431859</x:v>
      </x:c>
      <x:c r="I17272" s="22" t="str">
        <x:v>0.952573604200773</x:v>
      </x:c>
      <x:c r="J17272" s="22" t="str">
        <x:v>0.991562402979162</x:v>
      </x:c>
      <x:c r="K17272" s="19" t="str">
        <x:v>fixed_or_underdispersed</x:v>
      </x:c>
      <x:c r="L17272" s="19" t="str">
        <x:v>negative</x:v>
      </x:c>
      <x:c r="M17272" s="20" t="str">
        <x:v>FALSE</x:v>
      </x:c>
      <x:c r="N17272" s="22" t="str">
        <x:v>FALSE</x:v>
      </x:c>
    </x:row>
    <x:row r="17273">
      <x:c r="A17273" s="19" t="str">
        <x:v>LINC00565</x:v>
      </x:c>
      <x:c r="B17273" s="19" t="str">
        <x:v>GCST90002025</x:v>
      </x:c>
      <x:c r="C17273" s="19" t="str">
        <x:v>CD4 on Effector Memory CD4+ T cell</x:v>
      </x:c>
      <x:c r="D17273" s="19" t="str">
        <x:v>Wald ratio</x:v>
      </x:c>
      <x:c r="E17273" s="20" t="str">
        <x:v>1</x:v>
      </x:c>
      <x:c r="F17273" s="21" t="str">
        <x:v>0.0845358526139033</x:v>
      </x:c>
      <x:c r="G17273" s="21" t="str">
        <x:v>0.0535093055401876</x:v>
      </x:c>
      <x:c r="H17273" s="22" t="str">
        <x:v>0.114144748330761</x:v>
      </x:c>
      <x:c r="I17273" s="22" t="str">
        <x:v>0.952573604200773</x:v>
      </x:c>
      <x:c r="J17273" s="22" t="str">
        <x:v>0.991562402979162</x:v>
      </x:c>
      <x:c r="K17273" s="19" t="str">
        <x:v>fixed_or_underdispersed</x:v>
      </x:c>
      <x:c r="L17273" s="19" t="str">
        <x:v>positive</x:v>
      </x:c>
      <x:c r="M17273" s="20" t="str">
        <x:v>FALSE</x:v>
      </x:c>
      <x:c r="N17273" s="22" t="str">
        <x:v>FALSE</x:v>
      </x:c>
    </x:row>
    <x:row r="17274">
      <x:c r="A17274" s="19" t="str">
        <x:v>C17orf80</x:v>
      </x:c>
      <x:c r="B17274" s="19" t="str">
        <x:v>GCST90002025</x:v>
      </x:c>
      <x:c r="C17274" s="19" t="str">
        <x:v>CD4 on Effector Memory CD4+ T cell</x:v>
      </x:c>
      <x:c r="D17274" s="19" t="str">
        <x:v>Wald ratio</x:v>
      </x:c>
      <x:c r="E17274" s="20" t="str">
        <x:v>1</x:v>
      </x:c>
      <x:c r="F17274" s="21" t="str">
        <x:v>-0.133953252253299</x:v>
      </x:c>
      <x:c r="G17274" s="21" t="str">
        <x:v>0.0848411524354077</x:v>
      </x:c>
      <x:c r="H17274" s="22" t="str">
        <x:v>0.114365602852379</x:v>
      </x:c>
      <x:c r="I17274" s="22" t="str">
        <x:v>0.952573604200773</x:v>
      </x:c>
      <x:c r="J17274" s="22" t="str">
        <x:v>0.991562402979162</x:v>
      </x:c>
      <x:c r="K17274" s="19" t="str">
        <x:v>fixed_or_underdispersed</x:v>
      </x:c>
      <x:c r="L17274" s="19" t="str">
        <x:v>negative</x:v>
      </x:c>
      <x:c r="M17274" s="20" t="str">
        <x:v>FALSE</x:v>
      </x:c>
      <x:c r="N17274" s="22" t="str">
        <x:v>FALSE</x:v>
      </x:c>
    </x:row>
    <x:row r="17275">
      <x:c r="A17275" s="19" t="str">
        <x:v>SAMM50</x:v>
      </x:c>
      <x:c r="B17275" s="19" t="str">
        <x:v>GCST90002025</x:v>
      </x:c>
      <x:c r="C17275" s="19" t="str">
        <x:v>CD4 on Effector Memory CD4+ T cell</x:v>
      </x:c>
      <x:c r="D17275" s="19" t="str">
        <x:v>Wald ratio</x:v>
      </x:c>
      <x:c r="E17275" s="20" t="str">
        <x:v>1</x:v>
      </x:c>
      <x:c r="F17275" s="21" t="str">
        <x:v>-0.134795974609444</x:v>
      </x:c>
      <x:c r="G17275" s="21" t="str">
        <x:v>0.085375884031861</x:v>
      </x:c>
      <x:c r="H17275" s="22" t="str">
        <x:v>0.114369767900233</x:v>
      </x:c>
      <x:c r="I17275" s="22" t="str">
        <x:v>0.952573604200773</x:v>
      </x:c>
      <x:c r="J17275" s="22" t="str">
        <x:v>0.991562402979162</x:v>
      </x:c>
      <x:c r="K17275" s="19" t="str">
        <x:v>fixed_or_underdispersed</x:v>
      </x:c>
      <x:c r="L17275" s="19" t="str">
        <x:v>negative</x:v>
      </x:c>
      <x:c r="M17275" s="20" t="str">
        <x:v>FALSE</x:v>
      </x:c>
      <x:c r="N17275" s="22" t="str">
        <x:v>FALSE</x:v>
      </x:c>
    </x:row>
    <x:row r="17276">
      <x:c r="A17276" s="19" t="str">
        <x:v>EXOSC6</x:v>
      </x:c>
      <x:c r="B17276" s="19" t="str">
        <x:v>GCST90002025</x:v>
      </x:c>
      <x:c r="C17276" s="19" t="str">
        <x:v>CD4 on Effector Memory CD4+ T cell</x:v>
      </x:c>
      <x:c r="D17276" s="19" t="str">
        <x:v>Wald ratio</x:v>
      </x:c>
      <x:c r="E17276" s="20" t="str">
        <x:v>1</x:v>
      </x:c>
      <x:c r="F17276" s="21" t="str">
        <x:v>0.674064609201981</x:v>
      </x:c>
      <x:c r="G17276" s="21" t="str">
        <x:v>0.428976953389999</x:v>
      </x:c>
      <x:c r="H17276" s="22" t="str">
        <x:v>0.116105879327987</x:v>
      </x:c>
      <x:c r="I17276" s="22" t="str">
        <x:v>0.952573604200773</x:v>
      </x:c>
      <x:c r="J17276" s="22" t="str">
        <x:v>0.991562402979162</x:v>
      </x:c>
      <x:c r="K17276" s="19" t="str">
        <x:v>fixed_or_underdispersed</x:v>
      </x:c>
      <x:c r="L17276" s="19" t="str">
        <x:v>positive</x:v>
      </x:c>
      <x:c r="M17276" s="20" t="str">
        <x:v>FALSE</x:v>
      </x:c>
      <x:c r="N17276" s="22" t="str">
        <x:v>FALSE</x:v>
      </x:c>
    </x:row>
    <x:row r="17277">
      <x:c r="A17277" s="19" t="str">
        <x:v>C5</x:v>
      </x:c>
      <x:c r="B17277" s="19" t="str">
        <x:v>GCST90002025</x:v>
      </x:c>
      <x:c r="C17277" s="19" t="str">
        <x:v>CD4 on Effector Memory CD4+ T cell</x:v>
      </x:c>
      <x:c r="D17277" s="19" t="str">
        <x:v>Wald ratio</x:v>
      </x:c>
      <x:c r="E17277" s="20" t="str">
        <x:v>1</x:v>
      </x:c>
      <x:c r="F17277" s="21" t="str">
        <x:v>0.115934662412343</x:v>
      </x:c>
      <x:c r="G17277" s="21" t="str">
        <x:v>0.0739077560258207</x:v>
      </x:c>
      <x:c r="H17277" s="22" t="str">
        <x:v>0.116731846481557</x:v>
      </x:c>
      <x:c r="I17277" s="22" t="str">
        <x:v>0.952573604200773</x:v>
      </x:c>
      <x:c r="J17277" s="22" t="str">
        <x:v>0.991562402979162</x:v>
      </x:c>
      <x:c r="K17277" s="19" t="str">
        <x:v>fixed_or_underdispersed</x:v>
      </x:c>
      <x:c r="L17277" s="19" t="str">
        <x:v>positive</x:v>
      </x:c>
      <x:c r="M17277" s="20" t="str">
        <x:v>FALSE</x:v>
      </x:c>
      <x:c r="N17277" s="22" t="str">
        <x:v>FALSE</x:v>
      </x:c>
    </x:row>
    <x:row r="17278">
      <x:c r="A17278" s="19" t="str">
        <x:v>B3GALT6</x:v>
      </x:c>
      <x:c r="B17278" s="19" t="str">
        <x:v>GCST90002025</x:v>
      </x:c>
      <x:c r="C17278" s="19" t="str">
        <x:v>CD4 on Effector Memory CD4+ T cell</x:v>
      </x:c>
      <x:c r="D17278" s="19" t="str">
        <x:v>Wald ratio</x:v>
      </x:c>
      <x:c r="E17278" s="20" t="str">
        <x:v>1</x:v>
      </x:c>
      <x:c r="F17278" s="21" t="str">
        <x:v>0.11811949010255</x:v>
      </x:c>
      <x:c r="G17278" s="21" t="str">
        <x:v>0.0754195575028392</x:v>
      </x:c>
      <x:c r="H17278" s="22" t="str">
        <x:v>0.11730993577226</x:v>
      </x:c>
      <x:c r="I17278" s="22" t="str">
        <x:v>0.952573604200773</x:v>
      </x:c>
      <x:c r="J17278" s="22" t="str">
        <x:v>0.991562402979162</x:v>
      </x:c>
      <x:c r="K17278" s="19" t="str">
        <x:v>fixed_or_underdispersed</x:v>
      </x:c>
      <x:c r="L17278" s="19" t="str">
        <x:v>positive</x:v>
      </x:c>
      <x:c r="M17278" s="20" t="str">
        <x:v>FALSE</x:v>
      </x:c>
      <x:c r="N17278" s="22" t="str">
        <x:v>FALSE</x:v>
      </x:c>
    </x:row>
    <x:row r="17279">
      <x:c r="A17279" s="19" t="str">
        <x:v>ECE1</x:v>
      </x:c>
      <x:c r="B17279" s="19" t="str">
        <x:v>GCST90002025</x:v>
      </x:c>
      <x:c r="C17279" s="19" t="str">
        <x:v>CD4 on Effector Memory CD4+ T cell</x:v>
      </x:c>
      <x:c r="D17279" s="19" t="str">
        <x:v>Wald ratio</x:v>
      </x:c>
      <x:c r="E17279" s="20" t="str">
        <x:v>1</x:v>
      </x:c>
      <x:c r="F17279" s="21" t="str">
        <x:v>-0.643164476730346</x:v>
      </x:c>
      <x:c r="G17279" s="21" t="str">
        <x:v>0.41124721816556</x:v>
      </x:c>
      <x:c r="H17279" s="22" t="str">
        <x:v>0.117832514956641</x:v>
      </x:c>
      <x:c r="I17279" s="22" t="str">
        <x:v>0.952573604200773</x:v>
      </x:c>
      <x:c r="J17279" s="22" t="str">
        <x:v>0.991562402979162</x:v>
      </x:c>
      <x:c r="K17279" s="19" t="str">
        <x:v>fixed_or_underdispersed</x:v>
      </x:c>
      <x:c r="L17279" s="19" t="str">
        <x:v>negative</x:v>
      </x:c>
      <x:c r="M17279" s="20" t="str">
        <x:v>FALSE</x:v>
      </x:c>
      <x:c r="N17279" s="22" t="str">
        <x:v>FALSE</x:v>
      </x:c>
    </x:row>
    <x:row r="17280">
      <x:c r="A17280" s="19" t="str">
        <x:v>MLTK</x:v>
      </x:c>
      <x:c r="B17280" s="19" t="str">
        <x:v>GCST90002025</x:v>
      </x:c>
      <x:c r="C17280" s="19" t="str">
        <x:v>CD4 on Effector Memory CD4+ T cell</x:v>
      </x:c>
      <x:c r="D17280" s="19" t="str">
        <x:v>Wald ratio</x:v>
      </x:c>
      <x:c r="E17280" s="20" t="str">
        <x:v>1</x:v>
      </x:c>
      <x:c r="F17280" s="21" t="str">
        <x:v>-0.144790544078914</x:v>
      </x:c>
      <x:c r="G17280" s="21" t="str">
        <x:v>0.0926681120893628</x:v>
      </x:c>
      <x:c r="H17280" s="22" t="str">
        <x:v>0.11817883462527</x:v>
      </x:c>
      <x:c r="I17280" s="22" t="str">
        <x:v>0.952573604200773</x:v>
      </x:c>
      <x:c r="J17280" s="22" t="str">
        <x:v>0.991562402979162</x:v>
      </x:c>
      <x:c r="K17280" s="19" t="str">
        <x:v>fixed_or_underdispersed</x:v>
      </x:c>
      <x:c r="L17280" s="19" t="str">
        <x:v>negative</x:v>
      </x:c>
      <x:c r="M17280" s="20" t="str">
        <x:v>FALSE</x:v>
      </x:c>
      <x:c r="N17280" s="22" t="str">
        <x:v>FALSE</x:v>
      </x:c>
    </x:row>
    <x:row r="17281">
      <x:c r="A17281" s="19" t="str">
        <x:v>MVB12B</x:v>
      </x:c>
      <x:c r="B17281" s="19" t="str">
        <x:v>GCST90002025</x:v>
      </x:c>
      <x:c r="C17281" s="19" t="str">
        <x:v>CD4 on Effector Memory CD4+ T cell</x:v>
      </x:c>
      <x:c r="D17281" s="19" t="str">
        <x:v>Wald ratio</x:v>
      </x:c>
      <x:c r="E17281" s="20" t="str">
        <x:v>1</x:v>
      </x:c>
      <x:c r="F17281" s="21" t="str">
        <x:v>0.0875331667804436</x:v>
      </x:c>
      <x:c r="G17281" s="21" t="str">
        <x:v>0.0563313981671193</x:v>
      </x:c>
      <x:c r="H17281" s="22" t="str">
        <x:v>0.1202090884052</x:v>
      </x:c>
      <x:c r="I17281" s="22" t="str">
        <x:v>0.952573604200773</x:v>
      </x:c>
      <x:c r="J17281" s="22" t="str">
        <x:v>0.991562402979162</x:v>
      </x:c>
      <x:c r="K17281" s="19" t="str">
        <x:v>fixed_or_underdispersed</x:v>
      </x:c>
      <x:c r="L17281" s="19" t="str">
        <x:v>positive</x:v>
      </x:c>
      <x:c r="M17281" s="20" t="str">
        <x:v>FALSE</x:v>
      </x:c>
      <x:c r="N17281" s="22" t="str">
        <x:v>FALSE</x:v>
      </x:c>
    </x:row>
    <x:row r="17282">
      <x:c r="A17282" s="19" t="str">
        <x:v>BLVRA</x:v>
      </x:c>
      <x:c r="B17282" s="19" t="str">
        <x:v>GCST90002025</x:v>
      </x:c>
      <x:c r="C17282" s="19" t="str">
        <x:v>CD4 on Effector Memory CD4+ T cell</x:v>
      </x:c>
      <x:c r="D17282" s="19" t="str">
        <x:v>Wald ratio</x:v>
      </x:c>
      <x:c r="E17282" s="20" t="str">
        <x:v>1</x:v>
      </x:c>
      <x:c r="F17282" s="21" t="str">
        <x:v>-0.0991212932468863</x:v>
      </x:c>
      <x:c r="G17282" s="21" t="str">
        <x:v>0.0638050145131658</x:v>
      </x:c>
      <x:c r="H17282" s="22" t="str">
        <x:v>0.120302969016866</x:v>
      </x:c>
      <x:c r="I17282" s="22" t="str">
        <x:v>0.952573604200773</x:v>
      </x:c>
      <x:c r="J17282" s="22" t="str">
        <x:v>0.991562402979162</x:v>
      </x:c>
      <x:c r="K17282" s="19" t="str">
        <x:v>fixed_or_underdispersed</x:v>
      </x:c>
      <x:c r="L17282" s="19" t="str">
        <x:v>negative</x:v>
      </x:c>
      <x:c r="M17282" s="20" t="str">
        <x:v>FALSE</x:v>
      </x:c>
      <x:c r="N17282" s="22" t="str">
        <x:v>FALSE</x:v>
      </x:c>
    </x:row>
    <x:row r="17283">
      <x:c r="A17283" s="19" t="str">
        <x:v>CECR7</x:v>
      </x:c>
      <x:c r="B17283" s="19" t="str">
        <x:v>GCST90002025</x:v>
      </x:c>
      <x:c r="C17283" s="19" t="str">
        <x:v>CD4 on Effector Memory CD4+ T cell</x:v>
      </x:c>
      <x:c r="D17283" s="19" t="str">
        <x:v>Wald ratio</x:v>
      </x:c>
      <x:c r="E17283" s="20" t="str">
        <x:v>1</x:v>
      </x:c>
      <x:c r="F17283" s="21" t="str">
        <x:v>-0.0579515650403934</x:v>
      </x:c>
      <x:c r="G17283" s="21" t="str">
        <x:v>0.0373604951238151</x:v>
      </x:c>
      <x:c r="H17283" s="22" t="str">
        <x:v>0.120866811997785</x:v>
      </x:c>
      <x:c r="I17283" s="22" t="str">
        <x:v>0.952573604200773</x:v>
      </x:c>
      <x:c r="J17283" s="22" t="str">
        <x:v>0.991562402979162</x:v>
      </x:c>
      <x:c r="K17283" s="19" t="str">
        <x:v>fixed_or_underdispersed</x:v>
      </x:c>
      <x:c r="L17283" s="19" t="str">
        <x:v>negative</x:v>
      </x:c>
      <x:c r="M17283" s="20" t="str">
        <x:v>FALSE</x:v>
      </x:c>
      <x:c r="N17283" s="22" t="str">
        <x:v>FALSE</x:v>
      </x:c>
    </x:row>
    <x:row r="17284">
      <x:c r="A17284" s="19" t="str">
        <x:v>PRMT6</x:v>
      </x:c>
      <x:c r="B17284" s="19" t="str">
        <x:v>GCST90002025</x:v>
      </x:c>
      <x:c r="C17284" s="19" t="str">
        <x:v>CD4 on Effector Memory CD4+ T cell</x:v>
      </x:c>
      <x:c r="D17284" s="19" t="str">
        <x:v>Wald ratio</x:v>
      </x:c>
      <x:c r="E17284" s="20" t="str">
        <x:v>1</x:v>
      </x:c>
      <x:c r="F17284" s="21" t="str">
        <x:v>0.126788579352196</x:v>
      </x:c>
      <x:c r="G17284" s="21" t="str">
        <x:v>0.0817651152590029</x:v>
      </x:c>
      <x:c r="H17284" s="22" t="str">
        <x:v>0.120987039236282</x:v>
      </x:c>
      <x:c r="I17284" s="22" t="str">
        <x:v>0.952573604200773</x:v>
      </x:c>
      <x:c r="J17284" s="22" t="str">
        <x:v>0.991562402979162</x:v>
      </x:c>
      <x:c r="K17284" s="19" t="str">
        <x:v>fixed_or_underdispersed</x:v>
      </x:c>
      <x:c r="L17284" s="19" t="str">
        <x:v>positive</x:v>
      </x:c>
      <x:c r="M17284" s="20" t="str">
        <x:v>FALSE</x:v>
      </x:c>
      <x:c r="N17284" s="22" t="str">
        <x:v>FALSE</x:v>
      </x:c>
    </x:row>
    <x:row r="17285">
      <x:c r="A17285" s="19" t="str">
        <x:v>TMEM51</x:v>
      </x:c>
      <x:c r="B17285" s="19" t="str">
        <x:v>GCST90002025</x:v>
      </x:c>
      <x:c r="C17285" s="19" t="str">
        <x:v>CD4 on Effector Memory CD4+ T cell</x:v>
      </x:c>
      <x:c r="D17285" s="19" t="str">
        <x:v>Wald ratio</x:v>
      </x:c>
      <x:c r="E17285" s="20" t="str">
        <x:v>1</x:v>
      </x:c>
      <x:c r="F17285" s="21" t="str">
        <x:v>0.122464576682822</x:v>
      </x:c>
      <x:c r="G17285" s="21" t="str">
        <x:v>0.07901158087911</x:v>
      </x:c>
      <x:c r="H17285" s="22" t="str">
        <x:v>0.12115176476347</x:v>
      </x:c>
      <x:c r="I17285" s="22" t="str">
        <x:v>0.952573604200773</x:v>
      </x:c>
      <x:c r="J17285" s="22" t="str">
        <x:v>0.991562402979162</x:v>
      </x:c>
      <x:c r="K17285" s="19" t="str">
        <x:v>fixed_or_underdispersed</x:v>
      </x:c>
      <x:c r="L17285" s="19" t="str">
        <x:v>positive</x:v>
      </x:c>
      <x:c r="M17285" s="20" t="str">
        <x:v>FALSE</x:v>
      </x:c>
      <x:c r="N17285" s="22" t="str">
        <x:v>FALSE</x:v>
      </x:c>
    </x:row>
    <x:row r="17286">
      <x:c r="A17286" s="19" t="str">
        <x:v>EXOC3</x:v>
      </x:c>
      <x:c r="B17286" s="19" t="str">
        <x:v>GCST90002025</x:v>
      </x:c>
      <x:c r="C17286" s="19" t="str">
        <x:v>CD4 on Effector Memory CD4+ T cell</x:v>
      </x:c>
      <x:c r="D17286" s="19" t="str">
        <x:v>Wald ratio</x:v>
      </x:c>
      <x:c r="E17286" s="20" t="str">
        <x:v>1</x:v>
      </x:c>
      <x:c r="F17286" s="21" t="str">
        <x:v>-0.129620102774639</x:v>
      </x:c>
      <x:c r="G17286" s="21" t="str">
        <x:v>0.0838025471368974</x:v>
      </x:c>
      <x:c r="H17286" s="22" t="str">
        <x:v>0.121927821678528</x:v>
      </x:c>
      <x:c r="I17286" s="22" t="str">
        <x:v>0.952573604200773</x:v>
      </x:c>
      <x:c r="J17286" s="22" t="str">
        <x:v>0.991562402979162</x:v>
      </x:c>
      <x:c r="K17286" s="19" t="str">
        <x:v>fixed_or_underdispersed</x:v>
      </x:c>
      <x:c r="L17286" s="19" t="str">
        <x:v>negative</x:v>
      </x:c>
      <x:c r="M17286" s="20" t="str">
        <x:v>FALSE</x:v>
      </x:c>
      <x:c r="N17286" s="22" t="str">
        <x:v>FALSE</x:v>
      </x:c>
    </x:row>
    <x:row r="17287">
      <x:c r="A17287" s="19" t="str">
        <x:v>ITGAV</x:v>
      </x:c>
      <x:c r="B17287" s="19" t="str">
        <x:v>GCST90002025</x:v>
      </x:c>
      <x:c r="C17287" s="19" t="str">
        <x:v>CD4 on Effector Memory CD4+ T cell</x:v>
      </x:c>
      <x:c r="D17287" s="19" t="str">
        <x:v>Wald ratio</x:v>
      </x:c>
      <x:c r="E17287" s="20" t="str">
        <x:v>1</x:v>
      </x:c>
      <x:c r="F17287" s="21" t="str">
        <x:v>0.375415084857334</x:v>
      </x:c>
      <x:c r="G17287" s="21" t="str">
        <x:v>0.24271842501587</x:v>
      </x:c>
      <x:c r="H17287" s="22" t="str">
        <x:v>0.12193312138161</x:v>
      </x:c>
      <x:c r="I17287" s="22" t="str">
        <x:v>0.952573604200773</x:v>
      </x:c>
      <x:c r="J17287" s="22" t="str">
        <x:v>0.991562402979162</x:v>
      </x:c>
      <x:c r="K17287" s="19" t="str">
        <x:v>fixed_or_underdispersed</x:v>
      </x:c>
      <x:c r="L17287" s="19" t="str">
        <x:v>positive</x:v>
      </x:c>
      <x:c r="M17287" s="20" t="str">
        <x:v>FALSE</x:v>
      </x:c>
      <x:c r="N17287" s="22" t="str">
        <x:v>FALSE</x:v>
      </x:c>
    </x:row>
    <x:row r="17288">
      <x:c r="A17288" s="19" t="str">
        <x:v>TMEM107</x:v>
      </x:c>
      <x:c r="B17288" s="19" t="str">
        <x:v>GCST90002025</x:v>
      </x:c>
      <x:c r="C17288" s="19" t="str">
        <x:v>CD4 on Effector Memory CD4+ T cell</x:v>
      </x:c>
      <x:c r="D17288" s="19" t="str">
        <x:v>Wald ratio</x:v>
      </x:c>
      <x:c r="E17288" s="20" t="str">
        <x:v>1</x:v>
      </x:c>
      <x:c r="F17288" s="21" t="str">
        <x:v>0.10259423142041</x:v>
      </x:c>
      <x:c r="G17288" s="21" t="str">
        <x:v>0.0663577146790226</x:v>
      </x:c>
      <x:c r="H17288" s="22" t="str">
        <x:v>0.122085627102617</x:v>
      </x:c>
      <x:c r="I17288" s="22" t="str">
        <x:v>0.952573604200773</x:v>
      </x:c>
      <x:c r="J17288" s="22" t="str">
        <x:v>0.991562402979162</x:v>
      </x:c>
      <x:c r="K17288" s="19" t="str">
        <x:v>fixed_or_underdispersed</x:v>
      </x:c>
      <x:c r="L17288" s="19" t="str">
        <x:v>positive</x:v>
      </x:c>
      <x:c r="M17288" s="20" t="str">
        <x:v>FALSE</x:v>
      </x:c>
      <x:c r="N17288" s="22" t="str">
        <x:v>FALSE</x:v>
      </x:c>
    </x:row>
    <x:row r="17289">
      <x:c r="A17289" s="19" t="str">
        <x:v>SHMT1</x:v>
      </x:c>
      <x:c r="B17289" s="19" t="str">
        <x:v>GCST90002025</x:v>
      </x:c>
      <x:c r="C17289" s="19" t="str">
        <x:v>CD4 on Effector Memory CD4+ T cell</x:v>
      </x:c>
      <x:c r="D17289" s="19" t="str">
        <x:v>Inverse variance weighted</x:v>
      </x:c>
      <x:c r="E17289" s="20" t="str">
        <x:v>2</x:v>
      </x:c>
      <x:c r="F17289" s="21" t="str">
        <x:v>-0.122691827045216</x:v>
      </x:c>
      <x:c r="G17289" s="21" t="str">
        <x:v>0.0794504453211089</x:v>
      </x:c>
      <x:c r="H17289" s="22" t="str">
        <x:v>0.122526326810828</x:v>
      </x:c>
      <x:c r="I17289" s="22" t="str">
        <x:v>0.952573604200773</x:v>
      </x:c>
      <x:c r="J17289" s="22" t="str">
        <x:v>0.991562402979162</x:v>
      </x:c>
      <x:c r="K17289" s="19" t="str">
        <x:v>fixed_or_underdispersed</x:v>
      </x:c>
      <x:c r="L17289" s="19" t="str">
        <x:v>negative</x:v>
      </x:c>
      <x:c r="M17289" s="20" t="str">
        <x:v>FALSE</x:v>
      </x:c>
      <x:c r="N17289" s="22" t="str">
        <x:v>FALSE</x:v>
      </x:c>
    </x:row>
    <x:row r="17290">
      <x:c r="A17290" s="19" t="str">
        <x:v>TOM1</x:v>
      </x:c>
      <x:c r="B17290" s="19" t="str">
        <x:v>GCST90002025</x:v>
      </x:c>
      <x:c r="C17290" s="19" t="str">
        <x:v>CD4 on Effector Memory CD4+ T cell</x:v>
      </x:c>
      <x:c r="D17290" s="19" t="str">
        <x:v>Wald ratio</x:v>
      </x:c>
      <x:c r="E17290" s="20" t="str">
        <x:v>1</x:v>
      </x:c>
      <x:c r="F17290" s="21" t="str">
        <x:v>0.078034173940558</x:v>
      </x:c>
      <x:c r="G17290" s="21" t="str">
        <x:v>0.0506128193595769</x:v>
      </x:c>
      <x:c r="H17290" s="22" t="str">
        <x:v>0.123125424503518</x:v>
      </x:c>
      <x:c r="I17290" s="22" t="str">
        <x:v>0.952573604200773</x:v>
      </x:c>
      <x:c r="J17290" s="22" t="str">
        <x:v>0.991562402979162</x:v>
      </x:c>
      <x:c r="K17290" s="19" t="str">
        <x:v>fixed_or_underdispersed</x:v>
      </x:c>
      <x:c r="L17290" s="19" t="str">
        <x:v>positive</x:v>
      </x:c>
      <x:c r="M17290" s="20" t="str">
        <x:v>FALSE</x:v>
      </x:c>
      <x:c r="N17290" s="22" t="str">
        <x:v>FALSE</x:v>
      </x:c>
    </x:row>
    <x:row r="17291">
      <x:c r="A17291" s="19" t="str">
        <x:v>PRR4</x:v>
      </x:c>
      <x:c r="B17291" s="19" t="str">
        <x:v>GCST90002025</x:v>
      </x:c>
      <x:c r="C17291" s="19" t="str">
        <x:v>CD4 on Effector Memory CD4+ T cell</x:v>
      </x:c>
      <x:c r="D17291" s="19" t="str">
        <x:v>Wald ratio</x:v>
      </x:c>
      <x:c r="E17291" s="20" t="str">
        <x:v>1</x:v>
      </x:c>
      <x:c r="F17291" s="21" t="str">
        <x:v>0.0980961257900584</x:v>
      </x:c>
      <x:c r="G17291" s="21" t="str">
        <x:v>0.0638754957333422</x:v>
      </x:c>
      <x:c r="H17291" s="22" t="str">
        <x:v>0.124602268150851</x:v>
      </x:c>
      <x:c r="I17291" s="22" t="str">
        <x:v>0.952573604200773</x:v>
      </x:c>
      <x:c r="J17291" s="22" t="str">
        <x:v>0.991562402979162</x:v>
      </x:c>
      <x:c r="K17291" s="19" t="str">
        <x:v>fixed_or_underdispersed</x:v>
      </x:c>
      <x:c r="L17291" s="19" t="str">
        <x:v>positive</x:v>
      </x:c>
      <x:c r="M17291" s="20" t="str">
        <x:v>FALSE</x:v>
      </x:c>
      <x:c r="N17291" s="22" t="str">
        <x:v>FALSE</x:v>
      </x:c>
    </x:row>
    <x:row r="17292">
      <x:c r="A17292" s="19" t="str">
        <x:v>CCR1</x:v>
      </x:c>
      <x:c r="B17292" s="19" t="str">
        <x:v>GCST90002025</x:v>
      </x:c>
      <x:c r="C17292" s="19" t="str">
        <x:v>CD4 on Effector Memory CD4+ T cell</x:v>
      </x:c>
      <x:c r="D17292" s="19" t="str">
        <x:v>Wald ratio</x:v>
      </x:c>
      <x:c r="E17292" s="20" t="str">
        <x:v>1</x:v>
      </x:c>
      <x:c r="F17292" s="21" t="str">
        <x:v>-0.131964610514469</x:v>
      </x:c>
      <x:c r="G17292" s="21" t="str">
        <x:v>0.0860923878817773</x:v>
      </x:c>
      <x:c r="H17292" s="22" t="str">
        <x:v>0.125318847252187</x:v>
      </x:c>
      <x:c r="I17292" s="22" t="str">
        <x:v>0.952573604200773</x:v>
      </x:c>
      <x:c r="J17292" s="22" t="str">
        <x:v>0.991562402979162</x:v>
      </x:c>
      <x:c r="K17292" s="19" t="str">
        <x:v>fixed_or_underdispersed</x:v>
      </x:c>
      <x:c r="L17292" s="19" t="str">
        <x:v>negative</x:v>
      </x:c>
      <x:c r="M17292" s="20" t="str">
        <x:v>FALSE</x:v>
      </x:c>
      <x:c r="N17292" s="22" t="str">
        <x:v>FALSE</x:v>
      </x:c>
    </x:row>
    <x:row r="17293">
      <x:c r="A17293" s="19" t="str">
        <x:v>MSLN</x:v>
      </x:c>
      <x:c r="B17293" s="19" t="str">
        <x:v>GCST90002025</x:v>
      </x:c>
      <x:c r="C17293" s="19" t="str">
        <x:v>CD4 on Effector Memory CD4+ T cell</x:v>
      </x:c>
      <x:c r="D17293" s="19" t="str">
        <x:v>Wald ratio</x:v>
      </x:c>
      <x:c r="E17293" s="20" t="str">
        <x:v>1</x:v>
      </x:c>
      <x:c r="F17293" s="21" t="str">
        <x:v>-0.183044488158608</x:v>
      </x:c>
      <x:c r="G17293" s="21" t="str">
        <x:v>0.119514284190467</x:v>
      </x:c>
      <x:c r="H17293" s="22" t="str">
        <x:v>0.125628588728652</x:v>
      </x:c>
      <x:c r="I17293" s="22" t="str">
        <x:v>0.952573604200773</x:v>
      </x:c>
      <x:c r="J17293" s="22" t="str">
        <x:v>0.991562402979162</x:v>
      </x:c>
      <x:c r="K17293" s="19" t="str">
        <x:v>fixed_or_underdispersed</x:v>
      </x:c>
      <x:c r="L17293" s="19" t="str">
        <x:v>negative</x:v>
      </x:c>
      <x:c r="M17293" s="20" t="str">
        <x:v>FALSE</x:v>
      </x:c>
      <x:c r="N17293" s="22" t="str">
        <x:v>FALSE</x:v>
      </x:c>
    </x:row>
    <x:row r="17294">
      <x:c r="A17294" s="19" t="str">
        <x:v>LHPP</x:v>
      </x:c>
      <x:c r="B17294" s="19" t="str">
        <x:v>GCST90002025</x:v>
      </x:c>
      <x:c r="C17294" s="19" t="str">
        <x:v>CD4 on Effector Memory CD4+ T cell</x:v>
      </x:c>
      <x:c r="D17294" s="19" t="str">
        <x:v>Wald ratio</x:v>
      </x:c>
      <x:c r="E17294" s="20" t="str">
        <x:v>1</x:v>
      </x:c>
      <x:c r="F17294" s="21" t="str">
        <x:v>0.125382840696771</x:v>
      </x:c>
      <x:c r="G17294" s="21" t="str">
        <x:v>0.0821876348701365</x:v>
      </x:c>
      <x:c r="H17294" s="22" t="str">
        <x:v>0.127117441265276</x:v>
      </x:c>
      <x:c r="I17294" s="22" t="str">
        <x:v>0.952573604200773</x:v>
      </x:c>
      <x:c r="J17294" s="22" t="str">
        <x:v>0.991562402979162</x:v>
      </x:c>
      <x:c r="K17294" s="19" t="str">
        <x:v>fixed_or_underdispersed</x:v>
      </x:c>
      <x:c r="L17294" s="19" t="str">
        <x:v>positive</x:v>
      </x:c>
      <x:c r="M17294" s="20" t="str">
        <x:v>FALSE</x:v>
      </x:c>
      <x:c r="N17294" s="22" t="str">
        <x:v>FALSE</x:v>
      </x:c>
    </x:row>
    <x:row r="17295">
      <x:c r="A17295" s="19" t="str">
        <x:v>CA2</x:v>
      </x:c>
      <x:c r="B17295" s="19" t="str">
        <x:v>GCST90002025</x:v>
      </x:c>
      <x:c r="C17295" s="19" t="str">
        <x:v>CD4 on Effector Memory CD4+ T cell</x:v>
      </x:c>
      <x:c r="D17295" s="19" t="str">
        <x:v>Wald ratio</x:v>
      </x:c>
      <x:c r="E17295" s="20" t="str">
        <x:v>1</x:v>
      </x:c>
      <x:c r="F17295" s="21" t="str">
        <x:v>0.120908457903576</x:v>
      </x:c>
      <x:c r="G17295" s="21" t="str">
        <x:v>0.0792804565524523</x:v>
      </x:c>
      <x:c r="H17295" s="22" t="str">
        <x:v>0.127240971969692</x:v>
      </x:c>
      <x:c r="I17295" s="22" t="str">
        <x:v>0.952573604200773</x:v>
      </x:c>
      <x:c r="J17295" s="22" t="str">
        <x:v>0.991562402979162</x:v>
      </x:c>
      <x:c r="K17295" s="19" t="str">
        <x:v>fixed_or_underdispersed</x:v>
      </x:c>
      <x:c r="L17295" s="19" t="str">
        <x:v>positive</x:v>
      </x:c>
      <x:c r="M17295" s="20" t="str">
        <x:v>FALSE</x:v>
      </x:c>
      <x:c r="N17295" s="22" t="str">
        <x:v>FALSE</x:v>
      </x:c>
    </x:row>
    <x:row r="17296">
      <x:c r="A17296" s="19" t="str">
        <x:v>PTGER2</x:v>
      </x:c>
      <x:c r="B17296" s="19" t="str">
        <x:v>GCST90002025</x:v>
      </x:c>
      <x:c r="C17296" s="19" t="str">
        <x:v>CD4 on Effector Memory CD4+ T cell</x:v>
      </x:c>
      <x:c r="D17296" s="19" t="str">
        <x:v>Wald ratio</x:v>
      </x:c>
      <x:c r="E17296" s="20" t="str">
        <x:v>1</x:v>
      </x:c>
      <x:c r="F17296" s="21" t="str">
        <x:v>-0.230508366631003</x:v>
      </x:c>
      <x:c r="G17296" s="21" t="str">
        <x:v>0.151164240431607</x:v>
      </x:c>
      <x:c r="H17296" s="22" t="str">
        <x:v>0.127287315396549</x:v>
      </x:c>
      <x:c r="I17296" s="22" t="str">
        <x:v>0.952573604200773</x:v>
      </x:c>
      <x:c r="J17296" s="22" t="str">
        <x:v>0.991562402979162</x:v>
      </x:c>
      <x:c r="K17296" s="19" t="str">
        <x:v>fixed_or_underdispersed</x:v>
      </x:c>
      <x:c r="L17296" s="19" t="str">
        <x:v>negative</x:v>
      </x:c>
      <x:c r="M17296" s="20" t="str">
        <x:v>FALSE</x:v>
      </x:c>
      <x:c r="N17296" s="22" t="str">
        <x:v>FALSE</x:v>
      </x:c>
    </x:row>
    <x:row r="17297">
      <x:c r="A17297" s="19" t="str">
        <x:v>ORM1</x:v>
      </x:c>
      <x:c r="B17297" s="19" t="str">
        <x:v>GCST90002025</x:v>
      </x:c>
      <x:c r="C17297" s="19" t="str">
        <x:v>CD4 on Effector Memory CD4+ T cell</x:v>
      </x:c>
      <x:c r="D17297" s="19" t="str">
        <x:v>Wald ratio</x:v>
      </x:c>
      <x:c r="E17297" s="20" t="str">
        <x:v>1</x:v>
      </x:c>
      <x:c r="F17297" s="21" t="str">
        <x:v>-0.0691467317402828</x:v>
      </x:c>
      <x:c r="G17297" s="21" t="str">
        <x:v>0.0453770346313494</x:v>
      </x:c>
      <x:c r="H17297" s="22" t="str">
        <x:v>0.127552036534177</x:v>
      </x:c>
      <x:c r="I17297" s="22" t="str">
        <x:v>0.952573604200773</x:v>
      </x:c>
      <x:c r="J17297" s="22" t="str">
        <x:v>0.991562402979162</x:v>
      </x:c>
      <x:c r="K17297" s="19" t="str">
        <x:v>fixed_or_underdispersed</x:v>
      </x:c>
      <x:c r="L17297" s="19" t="str">
        <x:v>negative</x:v>
      </x:c>
      <x:c r="M17297" s="20" t="str">
        <x:v>FALSE</x:v>
      </x:c>
      <x:c r="N17297" s="22" t="str">
        <x:v>FALSE</x:v>
      </x:c>
    </x:row>
    <x:row r="17298">
      <x:c r="A17298" s="19" t="str">
        <x:v>CLHC1</x:v>
      </x:c>
      <x:c r="B17298" s="19" t="str">
        <x:v>GCST90002025</x:v>
      </x:c>
      <x:c r="C17298" s="19" t="str">
        <x:v>CD4 on Effector Memory CD4+ T cell</x:v>
      </x:c>
      <x:c r="D17298" s="19" t="str">
        <x:v>Wald ratio</x:v>
      </x:c>
      <x:c r="E17298" s="20" t="str">
        <x:v>1</x:v>
      </x:c>
      <x:c r="F17298" s="21" t="str">
        <x:v>-0.128697963581023</x:v>
      </x:c>
      <x:c r="G17298" s="21" t="str">
        <x:v>0.0844913920983227</x:v>
      </x:c>
      <x:c r="H17298" s="22" t="str">
        <x:v>0.127706677602961</x:v>
      </x:c>
      <x:c r="I17298" s="22" t="str">
        <x:v>0.952573604200773</x:v>
      </x:c>
      <x:c r="J17298" s="22" t="str">
        <x:v>0.991562402979162</x:v>
      </x:c>
      <x:c r="K17298" s="19" t="str">
        <x:v>fixed_or_underdispersed</x:v>
      </x:c>
      <x:c r="L17298" s="19" t="str">
        <x:v>negative</x:v>
      </x:c>
      <x:c r="M17298" s="20" t="str">
        <x:v>FALSE</x:v>
      </x:c>
      <x:c r="N17298" s="22" t="str">
        <x:v>FALSE</x:v>
      </x:c>
    </x:row>
    <x:row r="17299">
      <x:c r="A17299" s="19" t="str">
        <x:v>DUSP18</x:v>
      </x:c>
      <x:c r="B17299" s="19" t="str">
        <x:v>GCST90002025</x:v>
      </x:c>
      <x:c r="C17299" s="19" t="str">
        <x:v>CD4 on Effector Memory CD4+ T cell</x:v>
      </x:c>
      <x:c r="D17299" s="19" t="str">
        <x:v>Wald ratio</x:v>
      </x:c>
      <x:c r="E17299" s="20" t="str">
        <x:v>1</x:v>
      </x:c>
      <x:c r="F17299" s="21" t="str">
        <x:v>0.135209921185782</x:v>
      </x:c>
      <x:c r="G17299" s="21" t="str">
        <x:v>0.0887998554695396</x:v>
      </x:c>
      <x:c r="H17299" s="22" t="str">
        <x:v>0.127849616210116</x:v>
      </x:c>
      <x:c r="I17299" s="22" t="str">
        <x:v>0.952573604200773</x:v>
      </x:c>
      <x:c r="J17299" s="22" t="str">
        <x:v>0.991562402979162</x:v>
      </x:c>
      <x:c r="K17299" s="19" t="str">
        <x:v>fixed_or_underdispersed</x:v>
      </x:c>
      <x:c r="L17299" s="19" t="str">
        <x:v>positive</x:v>
      </x:c>
      <x:c r="M17299" s="20" t="str">
        <x:v>FALSE</x:v>
      </x:c>
      <x:c r="N17299" s="22" t="str">
        <x:v>FALSE</x:v>
      </x:c>
    </x:row>
    <x:row r="17300">
      <x:c r="A17300" s="19" t="str">
        <x:v>DAP</x:v>
      </x:c>
      <x:c r="B17300" s="19" t="str">
        <x:v>GCST90002025</x:v>
      </x:c>
      <x:c r="C17300" s="19" t="str">
        <x:v>CD4 on Effector Memory CD4+ T cell</x:v>
      </x:c>
      <x:c r="D17300" s="19" t="str">
        <x:v>Wald ratio</x:v>
      </x:c>
      <x:c r="E17300" s="20" t="str">
        <x:v>1</x:v>
      </x:c>
      <x:c r="F17300" s="21" t="str">
        <x:v>0.13219655950392</x:v>
      </x:c>
      <x:c r="G17300" s="21" t="str">
        <x:v>0.087327952088862</x:v>
      </x:c>
      <x:c r="H17300" s="22" t="str">
        <x:v>0.130078008872281</x:v>
      </x:c>
      <x:c r="I17300" s="22" t="str">
        <x:v>0.952573604200773</x:v>
      </x:c>
      <x:c r="J17300" s="22" t="str">
        <x:v>0.991562402979162</x:v>
      </x:c>
      <x:c r="K17300" s="19" t="str">
        <x:v>fixed_or_underdispersed</x:v>
      </x:c>
      <x:c r="L17300" s="19" t="str">
        <x:v>positive</x:v>
      </x:c>
      <x:c r="M17300" s="20" t="str">
        <x:v>FALSE</x:v>
      </x:c>
      <x:c r="N17300" s="22" t="str">
        <x:v>FALSE</x:v>
      </x:c>
    </x:row>
    <x:row r="17301">
      <x:c r="A17301" s="19" t="str">
        <x:v>RP3-525N10.2</x:v>
      </x:c>
      <x:c r="B17301" s="19" t="str">
        <x:v>GCST90002025</x:v>
      </x:c>
      <x:c r="C17301" s="19" t="str">
        <x:v>CD4 on Effector Memory CD4+ T cell</x:v>
      </x:c>
      <x:c r="D17301" s="19" t="str">
        <x:v>Wald ratio</x:v>
      </x:c>
      <x:c r="E17301" s="20" t="str">
        <x:v>1</x:v>
      </x:c>
      <x:c r="F17301" s="21" t="str">
        <x:v>0.0697035805215461</x:v>
      </x:c>
      <x:c r="G17301" s="21" t="str">
        <x:v>0.0460571334639253</x:v>
      </x:c>
      <x:c r="H17301" s="22" t="str">
        <x:v>0.130174145566246</x:v>
      </x:c>
      <x:c r="I17301" s="22" t="str">
        <x:v>0.952573604200773</x:v>
      </x:c>
      <x:c r="J17301" s="22" t="str">
        <x:v>0.991562402979162</x:v>
      </x:c>
      <x:c r="K17301" s="19" t="str">
        <x:v>fixed_or_underdispersed</x:v>
      </x:c>
      <x:c r="L17301" s="19" t="str">
        <x:v>positive</x:v>
      </x:c>
      <x:c r="M17301" s="20" t="str">
        <x:v>FALSE</x:v>
      </x:c>
      <x:c r="N17301" s="22" t="str">
        <x:v>FALSE</x:v>
      </x:c>
    </x:row>
    <x:row r="17302">
      <x:c r="A17302" s="19" t="str">
        <x:v>RBM27</x:v>
      </x:c>
      <x:c r="B17302" s="19" t="str">
        <x:v>GCST90002025</x:v>
      </x:c>
      <x:c r="C17302" s="19" t="str">
        <x:v>CD4 on Effector Memory CD4+ T cell</x:v>
      </x:c>
      <x:c r="D17302" s="19" t="str">
        <x:v>Wald ratio</x:v>
      </x:c>
      <x:c r="E17302" s="20" t="str">
        <x:v>1</x:v>
      </x:c>
      <x:c r="F17302" s="21" t="str">
        <x:v>0.540655886333971</x:v>
      </x:c>
      <x:c r="G17302" s="21" t="str">
        <x:v>0.357552977317841</x:v>
      </x:c>
      <x:c r="H17302" s="22" t="str">
        <x:v>0.13050840400259</x:v>
      </x:c>
      <x:c r="I17302" s="22" t="str">
        <x:v>0.952573604200773</x:v>
      </x:c>
      <x:c r="J17302" s="22" t="str">
        <x:v>0.991562402979162</x:v>
      </x:c>
      <x:c r="K17302" s="19" t="str">
        <x:v>fixed_or_underdispersed</x:v>
      </x:c>
      <x:c r="L17302" s="19" t="str">
        <x:v>positive</x:v>
      </x:c>
      <x:c r="M17302" s="20" t="str">
        <x:v>FALSE</x:v>
      </x:c>
      <x:c r="N17302" s="22" t="str">
        <x:v>FALSE</x:v>
      </x:c>
    </x:row>
    <x:row r="17303">
      <x:c r="A17303" s="19" t="str">
        <x:v>ACVR1</x:v>
      </x:c>
      <x:c r="B17303" s="19" t="str">
        <x:v>GCST90002025</x:v>
      </x:c>
      <x:c r="C17303" s="19" t="str">
        <x:v>CD4 on Effector Memory CD4+ T cell</x:v>
      </x:c>
      <x:c r="D17303" s="19" t="str">
        <x:v>Wald ratio</x:v>
      </x:c>
      <x:c r="E17303" s="20" t="str">
        <x:v>1</x:v>
      </x:c>
      <x:c r="F17303" s="21" t="str">
        <x:v>1.34158631642605</x:v>
      </x:c>
      <x:c r="G17303" s="21" t="str">
        <x:v>0.888339236121588</x:v>
      </x:c>
      <x:c r="H17303" s="22" t="str">
        <x:v>0.130987688883145</x:v>
      </x:c>
      <x:c r="I17303" s="22" t="str">
        <x:v>0.952573604200773</x:v>
      </x:c>
      <x:c r="J17303" s="22" t="str">
        <x:v>0.991562402979162</x:v>
      </x:c>
      <x:c r="K17303" s="19" t="str">
        <x:v>fixed_or_underdispersed</x:v>
      </x:c>
      <x:c r="L17303" s="19" t="str">
        <x:v>positive</x:v>
      </x:c>
      <x:c r="M17303" s="20" t="str">
        <x:v>FALSE</x:v>
      </x:c>
      <x:c r="N17303" s="22" t="str">
        <x:v>FALSE</x:v>
      </x:c>
    </x:row>
    <x:row r="17304">
      <x:c r="A17304" s="19" t="str">
        <x:v>GSDMB</x:v>
      </x:c>
      <x:c r="B17304" s="19" t="str">
        <x:v>GCST90002025</x:v>
      </x:c>
      <x:c r="C17304" s="19" t="str">
        <x:v>CD4 on Effector Memory CD4+ T cell</x:v>
      </x:c>
      <x:c r="D17304" s="19" t="str">
        <x:v>Wald ratio</x:v>
      </x:c>
      <x:c r="E17304" s="20" t="str">
        <x:v>1</x:v>
      </x:c>
      <x:c r="F17304" s="21" t="str">
        <x:v>-0.0502545761303226</x:v>
      </x:c>
      <x:c r="G17304" s="21" t="str">
        <x:v>0.0333657431684929</x:v>
      </x:c>
      <x:c r="H17304" s="22" t="str">
        <x:v>0.132022809861922</x:v>
      </x:c>
      <x:c r="I17304" s="22" t="str">
        <x:v>0.952573604200773</x:v>
      </x:c>
      <x:c r="J17304" s="22" t="str">
        <x:v>0.991562402979162</x:v>
      </x:c>
      <x:c r="K17304" s="19" t="str">
        <x:v>fixed_or_underdispersed</x:v>
      </x:c>
      <x:c r="L17304" s="19" t="str">
        <x:v>negative</x:v>
      </x:c>
      <x:c r="M17304" s="20" t="str">
        <x:v>FALSE</x:v>
      </x:c>
      <x:c r="N17304" s="22" t="str">
        <x:v>FALSE</x:v>
      </x:c>
    </x:row>
    <x:row r="17305">
      <x:c r="A17305" s="19" t="str">
        <x:v>CCZ1B</x:v>
      </x:c>
      <x:c r="B17305" s="19" t="str">
        <x:v>GCST90002025</x:v>
      </x:c>
      <x:c r="C17305" s="19" t="str">
        <x:v>CD4 on Effector Memory CD4+ T cell</x:v>
      </x:c>
      <x:c r="D17305" s="19" t="str">
        <x:v>Wald ratio</x:v>
      </x:c>
      <x:c r="E17305" s="20" t="str">
        <x:v>1</x:v>
      </x:c>
      <x:c r="F17305" s="21" t="str">
        <x:v>-0.0552996398175112</x:v>
      </x:c>
      <x:c r="G17305" s="21" t="str">
        <x:v>0.0367228250251792</x:v>
      </x:c>
      <x:c r="H17305" s="22" t="str">
        <x:v>0.132101672811153</x:v>
      </x:c>
      <x:c r="I17305" s="22" t="str">
        <x:v>0.952573604200773</x:v>
      </x:c>
      <x:c r="J17305" s="22" t="str">
        <x:v>0.991562402979162</x:v>
      </x:c>
      <x:c r="K17305" s="19" t="str">
        <x:v>fixed_or_underdispersed</x:v>
      </x:c>
      <x:c r="L17305" s="19" t="str">
        <x:v>negative</x:v>
      </x:c>
      <x:c r="M17305" s="20" t="str">
        <x:v>FALSE</x:v>
      </x:c>
      <x:c r="N17305" s="22" t="str">
        <x:v>FALSE</x:v>
      </x:c>
    </x:row>
    <x:row r="17306">
      <x:c r="A17306" s="19" t="str">
        <x:v>TMEM245</x:v>
      </x:c>
      <x:c r="B17306" s="19" t="str">
        <x:v>GCST90002025</x:v>
      </x:c>
      <x:c r="C17306" s="19" t="str">
        <x:v>CD4 on Effector Memory CD4+ T cell</x:v>
      </x:c>
      <x:c r="D17306" s="19" t="str">
        <x:v>Wald ratio</x:v>
      </x:c>
      <x:c r="E17306" s="20" t="str">
        <x:v>1</x:v>
      </x:c>
      <x:c r="F17306" s="21" t="str">
        <x:v>0.124077843249392</x:v>
      </x:c>
      <x:c r="G17306" s="21" t="str">
        <x:v>0.0824055307105706</x:v>
      </x:c>
      <x:c r="H17306" s="22" t="str">
        <x:v>0.132144716169133</x:v>
      </x:c>
      <x:c r="I17306" s="22" t="str">
        <x:v>0.952573604200773</x:v>
      </x:c>
      <x:c r="J17306" s="22" t="str">
        <x:v>0.991562402979162</x:v>
      </x:c>
      <x:c r="K17306" s="19" t="str">
        <x:v>fixed_or_underdispersed</x:v>
      </x:c>
      <x:c r="L17306" s="19" t="str">
        <x:v>positive</x:v>
      </x:c>
      <x:c r="M17306" s="20" t="str">
        <x:v>FALSE</x:v>
      </x:c>
      <x:c r="N17306" s="22" t="str">
        <x:v>FALSE</x:v>
      </x:c>
    </x:row>
    <x:row r="17307">
      <x:c r="A17307" s="19" t="str">
        <x:v>HEATR6</x:v>
      </x:c>
      <x:c r="B17307" s="19" t="str">
        <x:v>GCST90002025</x:v>
      </x:c>
      <x:c r="C17307" s="19" t="str">
        <x:v>CD4 on Effector Memory CD4+ T cell</x:v>
      </x:c>
      <x:c r="D17307" s="19" t="str">
        <x:v>Wald ratio</x:v>
      </x:c>
      <x:c r="E17307" s="20" t="str">
        <x:v>1</x:v>
      </x:c>
      <x:c r="F17307" s="21" t="str">
        <x:v>0.127639979079664</x:v>
      </x:c>
      <x:c r="G17307" s="21" t="str">
        <x:v>0.0848074736477413</x:v>
      </x:c>
      <x:c r="H17307" s="22" t="str">
        <x:v>0.132309734439838</x:v>
      </x:c>
      <x:c r="I17307" s="22" t="str">
        <x:v>0.952573604200773</x:v>
      </x:c>
      <x:c r="J17307" s="22" t="str">
        <x:v>0.991562402979162</x:v>
      </x:c>
      <x:c r="K17307" s="19" t="str">
        <x:v>fixed_or_underdispersed</x:v>
      </x:c>
      <x:c r="L17307" s="19" t="str">
        <x:v>positive</x:v>
      </x:c>
      <x:c r="M17307" s="20" t="str">
        <x:v>FALSE</x:v>
      </x:c>
      <x:c r="N17307" s="22" t="str">
        <x:v>FALSE</x:v>
      </x:c>
    </x:row>
    <x:row r="17308">
      <x:c r="A17308" s="19" t="str">
        <x:v>CTD-2203K17.1</x:v>
      </x:c>
      <x:c r="B17308" s="19" t="str">
        <x:v>GCST90002025</x:v>
      </x:c>
      <x:c r="C17308" s="19" t="str">
        <x:v>CD4 on Effector Memory CD4+ T cell</x:v>
      </x:c>
      <x:c r="D17308" s="19" t="str">
        <x:v>Wald ratio</x:v>
      </x:c>
      <x:c r="E17308" s="20" t="str">
        <x:v>1</x:v>
      </x:c>
      <x:c r="F17308" s="21" t="str">
        <x:v>-0.0572571095068368</x:v>
      </x:c>
      <x:c r="G17308" s="21" t="str">
        <x:v>0.0381379299894256</x:v>
      </x:c>
      <x:c r="H17308" s="22" t="str">
        <x:v>0.13327367904885</x:v>
      </x:c>
      <x:c r="I17308" s="22" t="str">
        <x:v>0.952573604200773</x:v>
      </x:c>
      <x:c r="J17308" s="22" t="str">
        <x:v>0.991562402979162</x:v>
      </x:c>
      <x:c r="K17308" s="19" t="str">
        <x:v>fixed_or_underdispersed</x:v>
      </x:c>
      <x:c r="L17308" s="19" t="str">
        <x:v>negative</x:v>
      </x:c>
      <x:c r="M17308" s="20" t="str">
        <x:v>FALSE</x:v>
      </x:c>
      <x:c r="N17308" s="22" t="str">
        <x:v>FALSE</x:v>
      </x:c>
    </x:row>
    <x:row r="17309">
      <x:c r="A17309" s="19" t="str">
        <x:v>SIRT1</x:v>
      </x:c>
      <x:c r="B17309" s="19" t="str">
        <x:v>GCST90002025</x:v>
      </x:c>
      <x:c r="C17309" s="19" t="str">
        <x:v>CD4 on Effector Memory CD4+ T cell</x:v>
      </x:c>
      <x:c r="D17309" s="19" t="str">
        <x:v>Wald ratio</x:v>
      </x:c>
      <x:c r="E17309" s="20" t="str">
        <x:v>1</x:v>
      </x:c>
      <x:c r="F17309" s="21" t="str">
        <x:v>-0.100681739729637</x:v>
      </x:c>
      <x:c r="G17309" s="21" t="str">
        <x:v>0.0671136350260559</x:v>
      </x:c>
      <x:c r="H17309" s="22" t="str">
        <x:v>0.133570843419082</x:v>
      </x:c>
      <x:c r="I17309" s="22" t="str">
        <x:v>0.952573604200773</x:v>
      </x:c>
      <x:c r="J17309" s="22" t="str">
        <x:v>0.991562402979162</x:v>
      </x:c>
      <x:c r="K17309" s="19" t="str">
        <x:v>fixed_or_underdispersed</x:v>
      </x:c>
      <x:c r="L17309" s="19" t="str">
        <x:v>negative</x:v>
      </x:c>
      <x:c r="M17309" s="20" t="str">
        <x:v>FALSE</x:v>
      </x:c>
      <x:c r="N17309" s="22" t="str">
        <x:v>FALSE</x:v>
      </x:c>
    </x:row>
    <x:row r="17310">
      <x:c r="A17310" s="19" t="str">
        <x:v>TMTC1</x:v>
      </x:c>
      <x:c r="B17310" s="19" t="str">
        <x:v>GCST90002025</x:v>
      </x:c>
      <x:c r="C17310" s="19" t="str">
        <x:v>CD4 on Effector Memory CD4+ T cell</x:v>
      </x:c>
      <x:c r="D17310" s="19" t="str">
        <x:v>Inverse variance weighted</x:v>
      </x:c>
      <x:c r="E17310" s="20" t="str">
        <x:v>2</x:v>
      </x:c>
      <x:c r="F17310" s="21" t="str">
        <x:v>0.141013997971922</x:v>
      </x:c>
      <x:c r="G17310" s="21" t="str">
        <x:v>0.0940307038857842</x:v>
      </x:c>
      <x:c r="H17310" s="22" t="str">
        <x:v>0.133702737903237</x:v>
      </x:c>
      <x:c r="I17310" s="22" t="str">
        <x:v>0.952573604200773</x:v>
      </x:c>
      <x:c r="J17310" s="22" t="str">
        <x:v>0.991562402979162</x:v>
      </x:c>
      <x:c r="K17310" s="19" t="str">
        <x:v>fixed_or_underdispersed</x:v>
      </x:c>
      <x:c r="L17310" s="19" t="str">
        <x:v>positive</x:v>
      </x:c>
      <x:c r="M17310" s="20" t="str">
        <x:v>FALSE</x:v>
      </x:c>
      <x:c r="N17310" s="22" t="str">
        <x:v>FALSE</x:v>
      </x:c>
    </x:row>
    <x:row r="17311">
      <x:c r="A17311" s="19" t="str">
        <x:v>USP36</x:v>
      </x:c>
      <x:c r="B17311" s="19" t="str">
        <x:v>GCST90002025</x:v>
      </x:c>
      <x:c r="C17311" s="19" t="str">
        <x:v>CD4 on Effector Memory CD4+ T cell</x:v>
      </x:c>
      <x:c r="D17311" s="19" t="str">
        <x:v>Wald ratio</x:v>
      </x:c>
      <x:c r="E17311" s="20" t="str">
        <x:v>1</x:v>
      </x:c>
      <x:c r="F17311" s="21" t="str">
        <x:v>-0.11806027878703</x:v>
      </x:c>
      <x:c r="G17311" s="21" t="str">
        <x:v>0.0787352870812347</x:v>
      </x:c>
      <x:c r="H17311" s="22" t="str">
        <x:v>0.133754781979202</x:v>
      </x:c>
      <x:c r="I17311" s="22" t="str">
        <x:v>0.952573604200773</x:v>
      </x:c>
      <x:c r="J17311" s="22" t="str">
        <x:v>0.991562402979162</x:v>
      </x:c>
      <x:c r="K17311" s="19" t="str">
        <x:v>fixed_or_underdispersed</x:v>
      </x:c>
      <x:c r="L17311" s="19" t="str">
        <x:v>negative</x:v>
      </x:c>
      <x:c r="M17311" s="20" t="str">
        <x:v>FALSE</x:v>
      </x:c>
      <x:c r="N17311" s="22" t="str">
        <x:v>FALSE</x:v>
      </x:c>
    </x:row>
    <x:row r="17312">
      <x:c r="A17312" s="19" t="str">
        <x:v>APOBEC3H</x:v>
      </x:c>
      <x:c r="B17312" s="19" t="str">
        <x:v>GCST90002025</x:v>
      </x:c>
      <x:c r="C17312" s="19" t="str">
        <x:v>CD4 on Effector Memory CD4+ T cell</x:v>
      </x:c>
      <x:c r="D17312" s="19" t="str">
        <x:v>Wald ratio</x:v>
      </x:c>
      <x:c r="E17312" s="20" t="str">
        <x:v>1</x:v>
      </x:c>
      <x:c r="F17312" s="21" t="str">
        <x:v>0.115784198634045</x:v>
      </x:c>
      <x:c r="G17312" s="21" t="str">
        <x:v>0.0775523818698919</x:v>
      </x:c>
      <x:c r="H17312" s="22" t="str">
        <x:v>0.135442275240239</x:v>
      </x:c>
      <x:c r="I17312" s="22" t="str">
        <x:v>0.952573604200773</x:v>
      </x:c>
      <x:c r="J17312" s="22" t="str">
        <x:v>0.991562402979162</x:v>
      </x:c>
      <x:c r="K17312" s="19" t="str">
        <x:v>fixed_or_underdispersed</x:v>
      </x:c>
      <x:c r="L17312" s="19" t="str">
        <x:v>positive</x:v>
      </x:c>
      <x:c r="M17312" s="20" t="str">
        <x:v>FALSE</x:v>
      </x:c>
      <x:c r="N17312" s="22" t="str">
        <x:v>FALSE</x:v>
      </x:c>
    </x:row>
    <x:row r="17313">
      <x:c r="A17313" s="19" t="str">
        <x:v>RP5-894A10.5</x:v>
      </x:c>
      <x:c r="B17313" s="19" t="str">
        <x:v>GCST90002025</x:v>
      </x:c>
      <x:c r="C17313" s="19" t="str">
        <x:v>CD4 on Effector Memory CD4+ T cell</x:v>
      </x:c>
      <x:c r="D17313" s="19" t="str">
        <x:v>Wald ratio</x:v>
      </x:c>
      <x:c r="E17313" s="20" t="str">
        <x:v>1</x:v>
      </x:c>
      <x:c r="F17313" s="21" t="str">
        <x:v>0.0614023637442745</x:v>
      </x:c>
      <x:c r="G17313" s="21" t="str">
        <x:v>0.0412207537007073</x:v>
      </x:c>
      <x:c r="H17313" s="22" t="str">
        <x:v>0.13632989498227</x:v>
      </x:c>
      <x:c r="I17313" s="22" t="str">
        <x:v>0.952573604200773</x:v>
      </x:c>
      <x:c r="J17313" s="22" t="str">
        <x:v>0.991562402979162</x:v>
      </x:c>
      <x:c r="K17313" s="19" t="str">
        <x:v>fixed_or_underdispersed</x:v>
      </x:c>
      <x:c r="L17313" s="19" t="str">
        <x:v>positive</x:v>
      </x:c>
      <x:c r="M17313" s="20" t="str">
        <x:v>FALSE</x:v>
      </x:c>
      <x:c r="N17313" s="22" t="str">
        <x:v>FALSE</x:v>
      </x:c>
    </x:row>
    <x:row r="17314">
      <x:c r="A17314" s="19" t="str">
        <x:v>SDCCAG8</x:v>
      </x:c>
      <x:c r="B17314" s="19" t="str">
        <x:v>GCST90002025</x:v>
      </x:c>
      <x:c r="C17314" s="19" t="str">
        <x:v>CD4 on Effector Memory CD4+ T cell</x:v>
      </x:c>
      <x:c r="D17314" s="19" t="str">
        <x:v>Wald ratio</x:v>
      </x:c>
      <x:c r="E17314" s="20" t="str">
        <x:v>1</x:v>
      </x:c>
      <x:c r="F17314" s="21" t="str">
        <x:v>-0.137242165911108</x:v>
      </x:c>
      <x:c r="G17314" s="21" t="str">
        <x:v>0.0923228356352187</x:v>
      </x:c>
      <x:c r="H17314" s="22" t="str">
        <x:v>0.137134690627898</x:v>
      </x:c>
      <x:c r="I17314" s="22" t="str">
        <x:v>0.952573604200773</x:v>
      </x:c>
      <x:c r="J17314" s="22" t="str">
        <x:v>0.991562402979162</x:v>
      </x:c>
      <x:c r="K17314" s="19" t="str">
        <x:v>fixed_or_underdispersed</x:v>
      </x:c>
      <x:c r="L17314" s="19" t="str">
        <x:v>negative</x:v>
      </x:c>
      <x:c r="M17314" s="20" t="str">
        <x:v>FALSE</x:v>
      </x:c>
      <x:c r="N17314" s="22" t="str">
        <x:v>FALSE</x:v>
      </x:c>
    </x:row>
    <x:row r="17315">
      <x:c r="A17315" s="19" t="str">
        <x:v>SCGB3A2</x:v>
      </x:c>
      <x:c r="B17315" s="19" t="str">
        <x:v>GCST90002025</x:v>
      </x:c>
      <x:c r="C17315" s="19" t="str">
        <x:v>CD4 on Effector Memory CD4+ T cell</x:v>
      </x:c>
      <x:c r="D17315" s="19" t="str">
        <x:v>Wald ratio</x:v>
      </x:c>
      <x:c r="E17315" s="20" t="str">
        <x:v>1</x:v>
      </x:c>
      <x:c r="F17315" s="21" t="str">
        <x:v>0.143277910136091</x:v>
      </x:c>
      <x:c r="G17315" s="21" t="str">
        <x:v>0.0965647524389654</x:v>
      </x:c>
      <x:c r="H17315" s="22" t="str">
        <x:v>0.137875369707434</x:v>
      </x:c>
      <x:c r="I17315" s="22" t="str">
        <x:v>0.952573604200773</x:v>
      </x:c>
      <x:c r="J17315" s="22" t="str">
        <x:v>0.991562402979162</x:v>
      </x:c>
      <x:c r="K17315" s="19" t="str">
        <x:v>fixed_or_underdispersed</x:v>
      </x:c>
      <x:c r="L17315" s="19" t="str">
        <x:v>positive</x:v>
      </x:c>
      <x:c r="M17315" s="20" t="str">
        <x:v>FALSE</x:v>
      </x:c>
      <x:c r="N17315" s="22" t="str">
        <x:v>FALSE</x:v>
      </x:c>
    </x:row>
    <x:row r="17316">
      <x:c r="A17316" s="19" t="str">
        <x:v>SCAPER</x:v>
      </x:c>
      <x:c r="B17316" s="19" t="str">
        <x:v>GCST90002025</x:v>
      </x:c>
      <x:c r="C17316" s="19" t="str">
        <x:v>CD4 on Effector Memory CD4+ T cell</x:v>
      </x:c>
      <x:c r="D17316" s="19" t="str">
        <x:v>Wald ratio</x:v>
      </x:c>
      <x:c r="E17316" s="20" t="str">
        <x:v>1</x:v>
      </x:c>
      <x:c r="F17316" s="21" t="str">
        <x:v>-0.0930137527451645</x:v>
      </x:c>
      <x:c r="G17316" s="21" t="str">
        <x:v>0.0626971773899104</x:v>
      </x:c>
      <x:c r="H17316" s="22" t="str">
        <x:v>0.137931072526168</x:v>
      </x:c>
      <x:c r="I17316" s="22" t="str">
        <x:v>0.952573604200773</x:v>
      </x:c>
      <x:c r="J17316" s="22" t="str">
        <x:v>0.991562402979162</x:v>
      </x:c>
      <x:c r="K17316" s="19" t="str">
        <x:v>fixed_or_underdispersed</x:v>
      </x:c>
      <x:c r="L17316" s="19" t="str">
        <x:v>negative</x:v>
      </x:c>
      <x:c r="M17316" s="20" t="str">
        <x:v>FALSE</x:v>
      </x:c>
      <x:c r="N17316" s="22" t="str">
        <x:v>FALSE</x:v>
      </x:c>
    </x:row>
    <x:row r="17317">
      <x:c r="A17317" s="19" t="str">
        <x:v>PROSER2</x:v>
      </x:c>
      <x:c r="B17317" s="19" t="str">
        <x:v>GCST90002025</x:v>
      </x:c>
      <x:c r="C17317" s="19" t="str">
        <x:v>CD4 on Effector Memory CD4+ T cell</x:v>
      </x:c>
      <x:c r="D17317" s="19" t="str">
        <x:v>Wald ratio</x:v>
      </x:c>
      <x:c r="E17317" s="20" t="str">
        <x:v>1</x:v>
      </x:c>
      <x:c r="F17317" s="21" t="str">
        <x:v>0.740020681452891</x:v>
      </x:c>
      <x:c r="G17317" s="21" t="str">
        <x:v>0.499114668246105</x:v>
      </x:c>
      <x:c r="H17317" s="22" t="str">
        <x:v>0.138162995039995</x:v>
      </x:c>
      <x:c r="I17317" s="22" t="str">
        <x:v>0.952573604200773</x:v>
      </x:c>
      <x:c r="J17317" s="22" t="str">
        <x:v>0.991562402979162</x:v>
      </x:c>
      <x:c r="K17317" s="19" t="str">
        <x:v>fixed_or_underdispersed</x:v>
      </x:c>
      <x:c r="L17317" s="19" t="str">
        <x:v>positive</x:v>
      </x:c>
      <x:c r="M17317" s="20" t="str">
        <x:v>FALSE</x:v>
      </x:c>
      <x:c r="N17317" s="22" t="str">
        <x:v>FALSE</x:v>
      </x:c>
    </x:row>
    <x:row r="17318">
      <x:c r="A17318" s="19" t="str">
        <x:v>MAPK3</x:v>
      </x:c>
      <x:c r="B17318" s="19" t="str">
        <x:v>GCST90002025</x:v>
      </x:c>
      <x:c r="C17318" s="19" t="str">
        <x:v>CD4 on Effector Memory CD4+ T cell</x:v>
      </x:c>
      <x:c r="D17318" s="19" t="str">
        <x:v>Wald ratio</x:v>
      </x:c>
      <x:c r="E17318" s="20" t="str">
        <x:v>1</x:v>
      </x:c>
      <x:c r="F17318" s="21" t="str">
        <x:v>0.100072069594057</x:v>
      </x:c>
      <x:c r="G17318" s="21" t="str">
        <x:v>0.0676131234081043</x:v>
      </x:c>
      <x:c r="H17318" s="22" t="str">
        <x:v>0.138854905976949</x:v>
      </x:c>
      <x:c r="I17318" s="22" t="str">
        <x:v>0.952573604200773</x:v>
      </x:c>
      <x:c r="J17318" s="22" t="str">
        <x:v>0.991562402979162</x:v>
      </x:c>
      <x:c r="K17318" s="19" t="str">
        <x:v>fixed_or_underdispersed</x:v>
      </x:c>
      <x:c r="L17318" s="19" t="str">
        <x:v>positive</x:v>
      </x:c>
      <x:c r="M17318" s="20" t="str">
        <x:v>FALSE</x:v>
      </x:c>
      <x:c r="N17318" s="22" t="str">
        <x:v>FALSE</x:v>
      </x:c>
    </x:row>
    <x:row r="17319">
      <x:c r="A17319" s="19" t="str">
        <x:v>MYO5C</x:v>
      </x:c>
      <x:c r="B17319" s="19" t="str">
        <x:v>GCST90002025</x:v>
      </x:c>
      <x:c r="C17319" s="19" t="str">
        <x:v>CD4 on Effector Memory CD4+ T cell</x:v>
      </x:c>
      <x:c r="D17319" s="19" t="str">
        <x:v>Wald ratio</x:v>
      </x:c>
      <x:c r="E17319" s="20" t="str">
        <x:v>1</x:v>
      </x:c>
      <x:c r="F17319" s="21" t="str">
        <x:v>0.413780990858362</x:v>
      </x:c>
      <x:c r="G17319" s="21" t="str">
        <x:v>0.279696902360952</x:v>
      </x:c>
      <x:c r="H17319" s="22" t="str">
        <x:v>0.139035929329525</x:v>
      </x:c>
      <x:c r="I17319" s="22" t="str">
        <x:v>0.952573604200773</x:v>
      </x:c>
      <x:c r="J17319" s="22" t="str">
        <x:v>0.991562402979162</x:v>
      </x:c>
      <x:c r="K17319" s="19" t="str">
        <x:v>fixed_or_underdispersed</x:v>
      </x:c>
      <x:c r="L17319" s="19" t="str">
        <x:v>positive</x:v>
      </x:c>
      <x:c r="M17319" s="20" t="str">
        <x:v>FALSE</x:v>
      </x:c>
      <x:c r="N17319" s="22" t="str">
        <x:v>FALSE</x:v>
      </x:c>
    </x:row>
    <x:row r="17320">
      <x:c r="A17320" s="19" t="str">
        <x:v>HDHD3</x:v>
      </x:c>
      <x:c r="B17320" s="19" t="str">
        <x:v>GCST90002025</x:v>
      </x:c>
      <x:c r="C17320" s="19" t="str">
        <x:v>CD4 on Effector Memory CD4+ T cell</x:v>
      </x:c>
      <x:c r="D17320" s="19" t="str">
        <x:v>Wald ratio</x:v>
      </x:c>
      <x:c r="E17320" s="20" t="str">
        <x:v>1</x:v>
      </x:c>
      <x:c r="F17320" s="21" t="str">
        <x:v>0.117941132603269</x:v>
      </x:c>
      <x:c r="G17320" s="21" t="str">
        <x:v>0.0797416787938589</x:v>
      </x:c>
      <x:c r="H17320" s="22" t="str">
        <x:v>0.139129624498567</x:v>
      </x:c>
      <x:c r="I17320" s="22" t="str">
        <x:v>0.952573604200773</x:v>
      </x:c>
      <x:c r="J17320" s="22" t="str">
        <x:v>0.991562402979162</x:v>
      </x:c>
      <x:c r="K17320" s="19" t="str">
        <x:v>fixed_or_underdispersed</x:v>
      </x:c>
      <x:c r="L17320" s="19" t="str">
        <x:v>positive</x:v>
      </x:c>
      <x:c r="M17320" s="20" t="str">
        <x:v>FALSE</x:v>
      </x:c>
      <x:c r="N17320" s="22" t="str">
        <x:v>FALSE</x:v>
      </x:c>
    </x:row>
    <x:row r="17321">
      <x:c r="A17321" s="19" t="str">
        <x:v>PCYOX1L</x:v>
      </x:c>
      <x:c r="B17321" s="19" t="str">
        <x:v>GCST90002025</x:v>
      </x:c>
      <x:c r="C17321" s="19" t="str">
        <x:v>CD4 on Effector Memory CD4+ T cell</x:v>
      </x:c>
      <x:c r="D17321" s="19" t="str">
        <x:v>Wald ratio</x:v>
      </x:c>
      <x:c r="E17321" s="20" t="str">
        <x:v>1</x:v>
      </x:c>
      <x:c r="F17321" s="21" t="str">
        <x:v>-0.0939179724887769</x:v>
      </x:c>
      <x:c r="G17321" s="21" t="str">
        <x:v>0.0636333614717255</x:v>
      </x:c>
      <x:c r="H17321" s="22" t="str">
        <x:v>0.139964434651545</x:v>
      </x:c>
      <x:c r="I17321" s="22" t="str">
        <x:v>0.952573604200773</x:v>
      </x:c>
      <x:c r="J17321" s="22" t="str">
        <x:v>0.991562402979162</x:v>
      </x:c>
      <x:c r="K17321" s="19" t="str">
        <x:v>fixed_or_underdispersed</x:v>
      </x:c>
      <x:c r="L17321" s="19" t="str">
        <x:v>negative</x:v>
      </x:c>
      <x:c r="M17321" s="20" t="str">
        <x:v>FALSE</x:v>
      </x:c>
      <x:c r="N17321" s="22" t="str">
        <x:v>FALSE</x:v>
      </x:c>
    </x:row>
    <x:row r="17322">
      <x:c r="A17322" s="19" t="str">
        <x:v>CTC-228N24.3</x:v>
      </x:c>
      <x:c r="B17322" s="19" t="str">
        <x:v>GCST90002025</x:v>
      </x:c>
      <x:c r="C17322" s="19" t="str">
        <x:v>CD4 on Effector Memory CD4+ T cell</x:v>
      </x:c>
      <x:c r="D17322" s="19" t="str">
        <x:v>Wald ratio</x:v>
      </x:c>
      <x:c r="E17322" s="20" t="str">
        <x:v>1</x:v>
      </x:c>
      <x:c r="F17322" s="21" t="str">
        <x:v>0.103934327049767</x:v>
      </x:c>
      <x:c r="G17322" s="21" t="str">
        <x:v>0.0704787503397961</x:v>
      </x:c>
      <x:c r="H17322" s="22" t="str">
        <x:v>0.140295834388372</x:v>
      </x:c>
      <x:c r="I17322" s="22" t="str">
        <x:v>0.952573604200773</x:v>
      </x:c>
      <x:c r="J17322" s="22" t="str">
        <x:v>0.991562402979162</x:v>
      </x:c>
      <x:c r="K17322" s="19" t="str">
        <x:v>fixed_or_underdispersed</x:v>
      </x:c>
      <x:c r="L17322" s="19" t="str">
        <x:v>positive</x:v>
      </x:c>
      <x:c r="M17322" s="20" t="str">
        <x:v>FALSE</x:v>
      </x:c>
      <x:c r="N17322" s="22" t="str">
        <x:v>FALSE</x:v>
      </x:c>
    </x:row>
    <x:row r="17323">
      <x:c r="A17323" s="19" t="str">
        <x:v>DHRS9</x:v>
      </x:c>
      <x:c r="B17323" s="19" t="str">
        <x:v>GCST90002025</x:v>
      </x:c>
      <x:c r="C17323" s="19" t="str">
        <x:v>CD4 on Effector Memory CD4+ T cell</x:v>
      </x:c>
      <x:c r="D17323" s="19" t="str">
        <x:v>Wald ratio</x:v>
      </x:c>
      <x:c r="E17323" s="20" t="str">
        <x:v>1</x:v>
      </x:c>
      <x:c r="F17323" s="21" t="str">
        <x:v>-0.106941301444993</x:v>
      </x:c>
      <x:c r="G17323" s="21" t="str">
        <x:v>0.0726665385586316</x:v>
      </x:c>
      <x:c r="H17323" s="22" t="str">
        <x:v>0.141109504546156</x:v>
      </x:c>
      <x:c r="I17323" s="22" t="str">
        <x:v>0.952573604200773</x:v>
      </x:c>
      <x:c r="J17323" s="22" t="str">
        <x:v>0.991562402979162</x:v>
      </x:c>
      <x:c r="K17323" s="19" t="str">
        <x:v>fixed_or_underdispersed</x:v>
      </x:c>
      <x:c r="L17323" s="19" t="str">
        <x:v>negative</x:v>
      </x:c>
      <x:c r="M17323" s="20" t="str">
        <x:v>FALSE</x:v>
      </x:c>
      <x:c r="N17323" s="22" t="str">
        <x:v>FALSE</x:v>
      </x:c>
    </x:row>
    <x:row r="17324">
      <x:c r="A17324" s="19" t="str">
        <x:v>PGM5</x:v>
      </x:c>
      <x:c r="B17324" s="19" t="str">
        <x:v>GCST90002025</x:v>
      </x:c>
      <x:c r="C17324" s="19" t="str">
        <x:v>CD4 on Effector Memory CD4+ T cell</x:v>
      </x:c>
      <x:c r="D17324" s="19" t="str">
        <x:v>Wald ratio</x:v>
      </x:c>
      <x:c r="E17324" s="20" t="str">
        <x:v>1</x:v>
      </x:c>
      <x:c r="F17324" s="21" t="str">
        <x:v>-0.0847094233671538</x:v>
      </x:c>
      <x:c r="G17324" s="21" t="str">
        <x:v>0.0576095031415055</x:v>
      </x:c>
      <x:c r="H17324" s="22" t="str">
        <x:v>0.141451525260663</x:v>
      </x:c>
      <x:c r="I17324" s="22" t="str">
        <x:v>0.952573604200773</x:v>
      </x:c>
      <x:c r="J17324" s="22" t="str">
        <x:v>0.991562402979162</x:v>
      </x:c>
      <x:c r="K17324" s="19" t="str">
        <x:v>fixed_or_underdispersed</x:v>
      </x:c>
      <x:c r="L17324" s="19" t="str">
        <x:v>negative</x:v>
      </x:c>
      <x:c r="M17324" s="20" t="str">
        <x:v>FALSE</x:v>
      </x:c>
      <x:c r="N17324" s="22" t="str">
        <x:v>FALSE</x:v>
      </x:c>
    </x:row>
    <x:row r="17325">
      <x:c r="A17325" s="19" t="str">
        <x:v>ESYT2</x:v>
      </x:c>
      <x:c r="B17325" s="19" t="str">
        <x:v>GCST90002025</x:v>
      </x:c>
      <x:c r="C17325" s="19" t="str">
        <x:v>CD4 on Effector Memory CD4+ T cell</x:v>
      </x:c>
      <x:c r="D17325" s="19" t="str">
        <x:v>Wald ratio</x:v>
      </x:c>
      <x:c r="E17325" s="20" t="str">
        <x:v>1</x:v>
      </x:c>
      <x:c r="F17325" s="21" t="str">
        <x:v>-0.18747574548693</x:v>
      </x:c>
      <x:c r="G17325" s="21" t="str">
        <x:v>0.127747895802953</x:v>
      </x:c>
      <x:c r="H17325" s="22" t="str">
        <x:v>0.142227942868792</x:v>
      </x:c>
      <x:c r="I17325" s="22" t="str">
        <x:v>0.952573604200773</x:v>
      </x:c>
      <x:c r="J17325" s="22" t="str">
        <x:v>0.991562402979162</x:v>
      </x:c>
      <x:c r="K17325" s="19" t="str">
        <x:v>fixed_or_underdispersed</x:v>
      </x:c>
      <x:c r="L17325" s="19" t="str">
        <x:v>negative</x:v>
      </x:c>
      <x:c r="M17325" s="20" t="str">
        <x:v>FALSE</x:v>
      </x:c>
      <x:c r="N17325" s="22" t="str">
        <x:v>FALSE</x:v>
      </x:c>
    </x:row>
    <x:row r="17326">
      <x:c r="A17326" s="19" t="str">
        <x:v>PRKD3</x:v>
      </x:c>
      <x:c r="B17326" s="19" t="str">
        <x:v>GCST90002025</x:v>
      </x:c>
      <x:c r="C17326" s="19" t="str">
        <x:v>CD4 on Effector Memory CD4+ T cell</x:v>
      </x:c>
      <x:c r="D17326" s="19" t="str">
        <x:v>Wald ratio</x:v>
      </x:c>
      <x:c r="E17326" s="20" t="str">
        <x:v>1</x:v>
      </x:c>
      <x:c r="F17326" s="21" t="str">
        <x:v>-0.163848806925831</x:v>
      </x:c>
      <x:c r="G17326" s="21" t="str">
        <x:v>0.111693117449932</x:v>
      </x:c>
      <x:c r="H17326" s="22" t="str">
        <x:v>0.142388224563002</x:v>
      </x:c>
      <x:c r="I17326" s="22" t="str">
        <x:v>0.952573604200773</x:v>
      </x:c>
      <x:c r="J17326" s="22" t="str">
        <x:v>0.991562402979162</x:v>
      </x:c>
      <x:c r="K17326" s="19" t="str">
        <x:v>fixed_or_underdispersed</x:v>
      </x:c>
      <x:c r="L17326" s="19" t="str">
        <x:v>negative</x:v>
      </x:c>
      <x:c r="M17326" s="20" t="str">
        <x:v>FALSE</x:v>
      </x:c>
      <x:c r="N17326" s="22" t="str">
        <x:v>FALSE</x:v>
      </x:c>
    </x:row>
    <x:row r="17327">
      <x:c r="A17327" s="19" t="str">
        <x:v>SFXN4</x:v>
      </x:c>
      <x:c r="B17327" s="19" t="str">
        <x:v>GCST90002025</x:v>
      </x:c>
      <x:c r="C17327" s="19" t="str">
        <x:v>CD4 on Effector Memory CD4+ T cell</x:v>
      </x:c>
      <x:c r="D17327" s="19" t="str">
        <x:v>Wald ratio</x:v>
      </x:c>
      <x:c r="E17327" s="20" t="str">
        <x:v>1</x:v>
      </x:c>
      <x:c r="F17327" s="21" t="str">
        <x:v>0.130039220837536</x:v>
      </x:c>
      <x:c r="G17327" s="21" t="str">
        <x:v>0.0887122804382523</x:v>
      </x:c>
      <x:c r="H17327" s="22" t="str">
        <x:v>0.142688159109033</x:v>
      </x:c>
      <x:c r="I17327" s="22" t="str">
        <x:v>0.952573604200773</x:v>
      </x:c>
      <x:c r="J17327" s="22" t="str">
        <x:v>0.991562402979162</x:v>
      </x:c>
      <x:c r="K17327" s="19" t="str">
        <x:v>fixed_or_underdispersed</x:v>
      </x:c>
      <x:c r="L17327" s="19" t="str">
        <x:v>positive</x:v>
      </x:c>
      <x:c r="M17327" s="20" t="str">
        <x:v>FALSE</x:v>
      </x:c>
      <x:c r="N17327" s="22" t="str">
        <x:v>FALSE</x:v>
      </x:c>
    </x:row>
    <x:row r="17328">
      <x:c r="A17328" s="19" t="str">
        <x:v>MEG3</x:v>
      </x:c>
      <x:c r="B17328" s="19" t="str">
        <x:v>GCST90002025</x:v>
      </x:c>
      <x:c r="C17328" s="19" t="str">
        <x:v>CD4 on Effector Memory CD4+ T cell</x:v>
      </x:c>
      <x:c r="D17328" s="19" t="str">
        <x:v>Wald ratio</x:v>
      </x:c>
      <x:c r="E17328" s="20" t="str">
        <x:v>1</x:v>
      </x:c>
      <x:c r="F17328" s="21" t="str">
        <x:v>0.120501306278621</x:v>
      </x:c>
      <x:c r="G17328" s="21" t="str">
        <x:v>0.0822612240369317</x:v>
      </x:c>
      <x:c r="H17328" s="22" t="str">
        <x:v>0.142958687925485</x:v>
      </x:c>
      <x:c r="I17328" s="22" t="str">
        <x:v>0.952573604200773</x:v>
      </x:c>
      <x:c r="J17328" s="22" t="str">
        <x:v>0.991562402979162</x:v>
      </x:c>
      <x:c r="K17328" s="19" t="str">
        <x:v>fixed_or_underdispersed</x:v>
      </x:c>
      <x:c r="L17328" s="19" t="str">
        <x:v>positive</x:v>
      </x:c>
      <x:c r="M17328" s="20" t="str">
        <x:v>FALSE</x:v>
      </x:c>
      <x:c r="N17328" s="22" t="str">
        <x:v>FALSE</x:v>
      </x:c>
    </x:row>
    <x:row r="17329">
      <x:c r="A17329" s="19" t="str">
        <x:v>CD59</x:v>
      </x:c>
      <x:c r="B17329" s="19" t="str">
        <x:v>GCST90002025</x:v>
      </x:c>
      <x:c r="C17329" s="19" t="str">
        <x:v>CD4 on Effector Memory CD4+ T cell</x:v>
      </x:c>
      <x:c r="D17329" s="19" t="str">
        <x:v>Wald ratio</x:v>
      </x:c>
      <x:c r="E17329" s="20" t="str">
        <x:v>1</x:v>
      </x:c>
      <x:c r="F17329" s="21" t="str">
        <x:v>-0.0950367793169407</x:v>
      </x:c>
      <x:c r="G17329" s="21" t="str">
        <x:v>0.065033043632497</x:v>
      </x:c>
      <x:c r="H17329" s="22" t="str">
        <x:v>0.143916289463415</x:v>
      </x:c>
      <x:c r="I17329" s="22" t="str">
        <x:v>0.952573604200773</x:v>
      </x:c>
      <x:c r="J17329" s="22" t="str">
        <x:v>0.991562402979162</x:v>
      </x:c>
      <x:c r="K17329" s="19" t="str">
        <x:v>fixed_or_underdispersed</x:v>
      </x:c>
      <x:c r="L17329" s="19" t="str">
        <x:v>negative</x:v>
      </x:c>
      <x:c r="M17329" s="20" t="str">
        <x:v>FALSE</x:v>
      </x:c>
      <x:c r="N17329" s="22" t="str">
        <x:v>FALSE</x:v>
      </x:c>
    </x:row>
    <x:row r="17330">
      <x:c r="A17330" s="19" t="str">
        <x:v>RP11-138B4.1</x:v>
      </x:c>
      <x:c r="B17330" s="19" t="str">
        <x:v>GCST90002025</x:v>
      </x:c>
      <x:c r="C17330" s="19" t="str">
        <x:v>CD4 on Effector Memory CD4+ T cell</x:v>
      </x:c>
      <x:c r="D17330" s="19" t="str">
        <x:v>Wald ratio</x:v>
      </x:c>
      <x:c r="E17330" s="20" t="str">
        <x:v>1</x:v>
      </x:c>
      <x:c r="F17330" s="21" t="str">
        <x:v>0.148704144028641</x:v>
      </x:c>
      <x:c r="G17330" s="21" t="str">
        <x:v>0.102073193231072</x:v>
      </x:c>
      <x:c r="H17330" s="22" t="str">
        <x:v>0.145161002667237</x:v>
      </x:c>
      <x:c r="I17330" s="22" t="str">
        <x:v>0.952573604200773</x:v>
      </x:c>
      <x:c r="J17330" s="22" t="str">
        <x:v>0.991562402979162</x:v>
      </x:c>
      <x:c r="K17330" s="19" t="str">
        <x:v>fixed_or_underdispersed</x:v>
      </x:c>
      <x:c r="L17330" s="19" t="str">
        <x:v>positive</x:v>
      </x:c>
      <x:c r="M17330" s="20" t="str">
        <x:v>FALSE</x:v>
      </x:c>
      <x:c r="N17330" s="22" t="str">
        <x:v>FALSE</x:v>
      </x:c>
    </x:row>
    <x:row r="17331">
      <x:c r="A17331" s="19" t="str">
        <x:v>COX6C</x:v>
      </x:c>
      <x:c r="B17331" s="19" t="str">
        <x:v>GCST90002025</x:v>
      </x:c>
      <x:c r="C17331" s="19" t="str">
        <x:v>CD4 on Effector Memory CD4+ T cell</x:v>
      </x:c>
      <x:c r="D17331" s="19" t="str">
        <x:v>Wald ratio</x:v>
      </x:c>
      <x:c r="E17331" s="20" t="str">
        <x:v>1</x:v>
      </x:c>
      <x:c r="F17331" s="21" t="str">
        <x:v>-0.131527975187659</x:v>
      </x:c>
      <x:c r="G17331" s="21" t="str">
        <x:v>0.0904822183346551</x:v>
      </x:c>
      <x:c r="H17331" s="22" t="str">
        <x:v>0.146047970177721</x:v>
      </x:c>
      <x:c r="I17331" s="22" t="str">
        <x:v>0.952573604200773</x:v>
      </x:c>
      <x:c r="J17331" s="22" t="str">
        <x:v>0.991562402979162</x:v>
      </x:c>
      <x:c r="K17331" s="19" t="str">
        <x:v>fixed_or_underdispersed</x:v>
      </x:c>
      <x:c r="L17331" s="19" t="str">
        <x:v>negative</x:v>
      </x:c>
      <x:c r="M17331" s="20" t="str">
        <x:v>FALSE</x:v>
      </x:c>
      <x:c r="N17331" s="22" t="str">
        <x:v>FALSE</x:v>
      </x:c>
    </x:row>
    <x:row r="17332">
      <x:c r="A17332" s="19" t="str">
        <x:v>FOXN2</x:v>
      </x:c>
      <x:c r="B17332" s="19" t="str">
        <x:v>GCST90002025</x:v>
      </x:c>
      <x:c r="C17332" s="19" t="str">
        <x:v>CD4 on Effector Memory CD4+ T cell</x:v>
      </x:c>
      <x:c r="D17332" s="19" t="str">
        <x:v>Wald ratio</x:v>
      </x:c>
      <x:c r="E17332" s="20" t="str">
        <x:v>1</x:v>
      </x:c>
      <x:c r="F17332" s="21" t="str">
        <x:v>-0.0639060348274482</x:v>
      </x:c>
      <x:c r="G17332" s="21" t="str">
        <x:v>0.044062351641419</x:v>
      </x:c>
      <x:c r="H17332" s="22" t="str">
        <x:v>0.146959657713512</x:v>
      </x:c>
      <x:c r="I17332" s="22" t="str">
        <x:v>0.952573604200773</x:v>
      </x:c>
      <x:c r="J17332" s="22" t="str">
        <x:v>0.991562402979162</x:v>
      </x:c>
      <x:c r="K17332" s="19" t="str">
        <x:v>fixed_or_underdispersed</x:v>
      </x:c>
      <x:c r="L17332" s="19" t="str">
        <x:v>negative</x:v>
      </x:c>
      <x:c r="M17332" s="20" t="str">
        <x:v>FALSE</x:v>
      </x:c>
      <x:c r="N17332" s="22" t="str">
        <x:v>FALSE</x:v>
      </x:c>
    </x:row>
    <x:row r="17333">
      <x:c r="A17333" s="19" t="str">
        <x:v>TMEM204</x:v>
      </x:c>
      <x:c r="B17333" s="19" t="str">
        <x:v>GCST90002025</x:v>
      </x:c>
      <x:c r="C17333" s="19" t="str">
        <x:v>CD4 on Effector Memory CD4+ T cell</x:v>
      </x:c>
      <x:c r="D17333" s="19" t="str">
        <x:v>Wald ratio</x:v>
      </x:c>
      <x:c r="E17333" s="20" t="str">
        <x:v>1</x:v>
      </x:c>
      <x:c r="F17333" s="21" t="str">
        <x:v>0.177968179074607</x:v>
      </x:c>
      <x:c r="G17333" s="21" t="str">
        <x:v>0.122713296809538</x:v>
      </x:c>
      <x:c r="H17333" s="22" t="str">
        <x:v>0.146981501184064</x:v>
      </x:c>
      <x:c r="I17333" s="22" t="str">
        <x:v>0.952573604200773</x:v>
      </x:c>
      <x:c r="J17333" s="22" t="str">
        <x:v>0.991562402979162</x:v>
      </x:c>
      <x:c r="K17333" s="19" t="str">
        <x:v>fixed_or_underdispersed</x:v>
      </x:c>
      <x:c r="L17333" s="19" t="str">
        <x:v>positive</x:v>
      </x:c>
      <x:c r="M17333" s="20" t="str">
        <x:v>FALSE</x:v>
      </x:c>
      <x:c r="N17333" s="22" t="str">
        <x:v>FALSE</x:v>
      </x:c>
    </x:row>
    <x:row r="17334">
      <x:c r="A17334" s="19" t="str">
        <x:v>WDR5B</x:v>
      </x:c>
      <x:c r="B17334" s="19" t="str">
        <x:v>GCST90002025</x:v>
      </x:c>
      <x:c r="C17334" s="19" t="str">
        <x:v>CD4 on Effector Memory CD4+ T cell</x:v>
      </x:c>
      <x:c r="D17334" s="19" t="str">
        <x:v>Wald ratio</x:v>
      </x:c>
      <x:c r="E17334" s="20" t="str">
        <x:v>1</x:v>
      </x:c>
      <x:c r="F17334" s="21" t="str">
        <x:v>-0.138756944206703</x:v>
      </x:c>
      <x:c r="G17334" s="21" t="str">
        <x:v>0.0956894972972199</x:v>
      </x:c>
      <x:c r="H17334" s="22" t="str">
        <x:v>0.147037616222469</x:v>
      </x:c>
      <x:c r="I17334" s="22" t="str">
        <x:v>0.952573604200773</x:v>
      </x:c>
      <x:c r="J17334" s="22" t="str">
        <x:v>0.991562402979162</x:v>
      </x:c>
      <x:c r="K17334" s="19" t="str">
        <x:v>fixed_or_underdispersed</x:v>
      </x:c>
      <x:c r="L17334" s="19" t="str">
        <x:v>negative</x:v>
      </x:c>
      <x:c r="M17334" s="20" t="str">
        <x:v>FALSE</x:v>
      </x:c>
      <x:c r="N17334" s="22" t="str">
        <x:v>FALSE</x:v>
      </x:c>
    </x:row>
    <x:row r="17335">
      <x:c r="A17335" s="19" t="str">
        <x:v>FBXO28</x:v>
      </x:c>
      <x:c r="B17335" s="19" t="str">
        <x:v>GCST90002025</x:v>
      </x:c>
      <x:c r="C17335" s="19" t="str">
        <x:v>CD4 on Effector Memory CD4+ T cell</x:v>
      </x:c>
      <x:c r="D17335" s="19" t="str">
        <x:v>Inverse variance weighted</x:v>
      </x:c>
      <x:c r="E17335" s="20" t="str">
        <x:v>2</x:v>
      </x:c>
      <x:c r="F17335" s="21" t="str">
        <x:v>-0.0790527727367277</x:v>
      </x:c>
      <x:c r="G17335" s="21" t="str">
        <x:v>0.0545264447085932</x:v>
      </x:c>
      <x:c r="H17335" s="22" t="str">
        <x:v>0.147112594992157</x:v>
      </x:c>
      <x:c r="I17335" s="22" t="str">
        <x:v>0.952573604200773</x:v>
      </x:c>
      <x:c r="J17335" s="22" t="str">
        <x:v>0.991562402979162</x:v>
      </x:c>
      <x:c r="K17335" s="19" t="str">
        <x:v>fixed_or_underdispersed</x:v>
      </x:c>
      <x:c r="L17335" s="19" t="str">
        <x:v>negative</x:v>
      </x:c>
      <x:c r="M17335" s="20" t="str">
        <x:v>FALSE</x:v>
      </x:c>
      <x:c r="N17335" s="22" t="str">
        <x:v>FALSE</x:v>
      </x:c>
    </x:row>
    <x:row r="17336">
      <x:c r="A17336" s="19" t="str">
        <x:v>TRIB2</x:v>
      </x:c>
      <x:c r="B17336" s="19" t="str">
        <x:v>GCST90002025</x:v>
      </x:c>
      <x:c r="C17336" s="19" t="str">
        <x:v>CD4 on Effector Memory CD4+ T cell</x:v>
      </x:c>
      <x:c r="D17336" s="19" t="str">
        <x:v>Wald ratio</x:v>
      </x:c>
      <x:c r="E17336" s="20" t="str">
        <x:v>1</x:v>
      </x:c>
      <x:c r="F17336" s="21" t="str">
        <x:v>-0.270580748904406</x:v>
      </x:c>
      <x:c r="G17336" s="21" t="str">
        <x:v>0.187514303393737</x:v>
      </x:c>
      <x:c r="H17336" s="22" t="str">
        <x:v>0.149024063054994</x:v>
      </x:c>
      <x:c r="I17336" s="22" t="str">
        <x:v>0.952573604200773</x:v>
      </x:c>
      <x:c r="J17336" s="22" t="str">
        <x:v>0.991562402979162</x:v>
      </x:c>
      <x:c r="K17336" s="19" t="str">
        <x:v>fixed_or_underdispersed</x:v>
      </x:c>
      <x:c r="L17336" s="19" t="str">
        <x:v>negative</x:v>
      </x:c>
      <x:c r="M17336" s="20" t="str">
        <x:v>FALSE</x:v>
      </x:c>
      <x:c r="N17336" s="22" t="str">
        <x:v>FALSE</x:v>
      </x:c>
    </x:row>
    <x:row r="17337">
      <x:c r="A17337" s="19" t="str">
        <x:v>C1orf101</x:v>
      </x:c>
      <x:c r="B17337" s="19" t="str">
        <x:v>GCST90002025</x:v>
      </x:c>
      <x:c r="C17337" s="19" t="str">
        <x:v>CD4 on Effector Memory CD4+ T cell</x:v>
      </x:c>
      <x:c r="D17337" s="19" t="str">
        <x:v>Wald ratio</x:v>
      </x:c>
      <x:c r="E17337" s="20" t="str">
        <x:v>1</x:v>
      </x:c>
      <x:c r="F17337" s="21" t="str">
        <x:v>0.378693439961244</x:v>
      </x:c>
      <x:c r="G17337" s="21" t="str">
        <x:v>0.262855622509136</x:v>
      </x:c>
      <x:c r="H17337" s="22" t="str">
        <x:v>0.149672310133556</x:v>
      </x:c>
      <x:c r="I17337" s="22" t="str">
        <x:v>0.952573604200773</x:v>
      </x:c>
      <x:c r="J17337" s="22" t="str">
        <x:v>0.991562402979162</x:v>
      </x:c>
      <x:c r="K17337" s="19" t="str">
        <x:v>fixed_or_underdispersed</x:v>
      </x:c>
      <x:c r="L17337" s="19" t="str">
        <x:v>positive</x:v>
      </x:c>
      <x:c r="M17337" s="20" t="str">
        <x:v>FALSE</x:v>
      </x:c>
      <x:c r="N17337" s="22" t="str">
        <x:v>FALSE</x:v>
      </x:c>
    </x:row>
    <x:row r="17338">
      <x:c r="A17338" s="19" t="str">
        <x:v>SLC35C1</x:v>
      </x:c>
      <x:c r="B17338" s="19" t="str">
        <x:v>GCST90002025</x:v>
      </x:c>
      <x:c r="C17338" s="19" t="str">
        <x:v>CD4 on Effector Memory CD4+ T cell</x:v>
      </x:c>
      <x:c r="D17338" s="19" t="str">
        <x:v>Wald ratio</x:v>
      </x:c>
      <x:c r="E17338" s="20" t="str">
        <x:v>1</x:v>
      </x:c>
      <x:c r="F17338" s="21" t="str">
        <x:v>-0.242624583548559</x:v>
      </x:c>
      <x:c r="G17338" s="21" t="str">
        <x:v>0.168541752903389</x:v>
      </x:c>
      <x:c r="H17338" s="22" t="str">
        <x:v>0.149994245073731</x:v>
      </x:c>
      <x:c r="I17338" s="22" t="str">
        <x:v>0.952573604200773</x:v>
      </x:c>
      <x:c r="J17338" s="22" t="str">
        <x:v>0.991562402979162</x:v>
      </x:c>
      <x:c r="K17338" s="19" t="str">
        <x:v>fixed_or_underdispersed</x:v>
      </x:c>
      <x:c r="L17338" s="19" t="str">
        <x:v>negative</x:v>
      </x:c>
      <x:c r="M17338" s="20" t="str">
        <x:v>FALSE</x:v>
      </x:c>
      <x:c r="N17338" s="22" t="str">
        <x:v>FALSE</x:v>
      </x:c>
    </x:row>
    <x:row r="17339">
      <x:c r="A17339" s="19" t="str">
        <x:v>AP2M1</x:v>
      </x:c>
      <x:c r="B17339" s="19" t="str">
        <x:v>GCST90002025</x:v>
      </x:c>
      <x:c r="C17339" s="19" t="str">
        <x:v>CD4 on Effector Memory CD4+ T cell</x:v>
      </x:c>
      <x:c r="D17339" s="19" t="str">
        <x:v>Wald ratio</x:v>
      </x:c>
      <x:c r="E17339" s="20" t="str">
        <x:v>1</x:v>
      </x:c>
      <x:c r="F17339" s="21" t="str">
        <x:v>-0.207778224305272</x:v>
      </x:c>
      <x:c r="G17339" s="21" t="str">
        <x:v>0.144968570637781</x:v>
      </x:c>
      <x:c r="H17339" s="22" t="str">
        <x:v>0.151782423862855</x:v>
      </x:c>
      <x:c r="I17339" s="22" t="str">
        <x:v>0.952573604200773</x:v>
      </x:c>
      <x:c r="J17339" s="22" t="str">
        <x:v>0.991562402979162</x:v>
      </x:c>
      <x:c r="K17339" s="19" t="str">
        <x:v>fixed_or_underdispersed</x:v>
      </x:c>
      <x:c r="L17339" s="19" t="str">
        <x:v>negative</x:v>
      </x:c>
      <x:c r="M17339" s="20" t="str">
        <x:v>FALSE</x:v>
      </x:c>
      <x:c r="N17339" s="22" t="str">
        <x:v>FALSE</x:v>
      </x:c>
    </x:row>
    <x:row r="17340">
      <x:c r="A17340" s="19" t="str">
        <x:v>COPS6</x:v>
      </x:c>
      <x:c r="B17340" s="19" t="str">
        <x:v>GCST90002025</x:v>
      </x:c>
      <x:c r="C17340" s="19" t="str">
        <x:v>CD4 on Effector Memory CD4+ T cell</x:v>
      </x:c>
      <x:c r="D17340" s="19" t="str">
        <x:v>Wald ratio</x:v>
      </x:c>
      <x:c r="E17340" s="20" t="str">
        <x:v>1</x:v>
      </x:c>
      <x:c r="F17340" s="21" t="str">
        <x:v>0.128710260113537</x:v>
      </x:c>
      <x:c r="G17340" s="21" t="str">
        <x:v>0.0902048393602403</x:v>
      </x:c>
      <x:c r="H17340" s="22" t="str">
        <x:v>0.153618389134027</x:v>
      </x:c>
      <x:c r="I17340" s="22" t="str">
        <x:v>0.952573604200773</x:v>
      </x:c>
      <x:c r="J17340" s="22" t="str">
        <x:v>0.991562402979162</x:v>
      </x:c>
      <x:c r="K17340" s="19" t="str">
        <x:v>fixed_or_underdispersed</x:v>
      </x:c>
      <x:c r="L17340" s="19" t="str">
        <x:v>positive</x:v>
      </x:c>
      <x:c r="M17340" s="20" t="str">
        <x:v>FALSE</x:v>
      </x:c>
      <x:c r="N17340" s="22" t="str">
        <x:v>FALSE</x:v>
      </x:c>
    </x:row>
    <x:row r="17341">
      <x:c r="A17341" s="19" t="str">
        <x:v>MSR1</x:v>
      </x:c>
      <x:c r="B17341" s="19" t="str">
        <x:v>GCST90002025</x:v>
      </x:c>
      <x:c r="C17341" s="19" t="str">
        <x:v>CD4 on Effector Memory CD4+ T cell</x:v>
      </x:c>
      <x:c r="D17341" s="19" t="str">
        <x:v>Wald ratio</x:v>
      </x:c>
      <x:c r="E17341" s="20" t="str">
        <x:v>1</x:v>
      </x:c>
      <x:c r="F17341" s="21" t="str">
        <x:v>-0.110182536228546</x:v>
      </x:c>
      <x:c r="G17341" s="21" t="str">
        <x:v>0.0773627877140411</x:v>
      </x:c>
      <x:c r="H17341" s="22" t="str">
        <x:v>0.154379405450065</x:v>
      </x:c>
      <x:c r="I17341" s="22" t="str">
        <x:v>0.952573604200773</x:v>
      </x:c>
      <x:c r="J17341" s="22" t="str">
        <x:v>0.991562402979162</x:v>
      </x:c>
      <x:c r="K17341" s="19" t="str">
        <x:v>fixed_or_underdispersed</x:v>
      </x:c>
      <x:c r="L17341" s="19" t="str">
        <x:v>negative</x:v>
      </x:c>
      <x:c r="M17341" s="20" t="str">
        <x:v>FALSE</x:v>
      </x:c>
      <x:c r="N17341" s="22" t="str">
        <x:v>FALSE</x:v>
      </x:c>
    </x:row>
    <x:row r="17342">
      <x:c r="A17342" s="19" t="str">
        <x:v>LDHC</x:v>
      </x:c>
      <x:c r="B17342" s="19" t="str">
        <x:v>GCST90002025</x:v>
      </x:c>
      <x:c r="C17342" s="19" t="str">
        <x:v>CD4 on Effector Memory CD4+ T cell</x:v>
      </x:c>
      <x:c r="D17342" s="19" t="str">
        <x:v>Wald ratio</x:v>
      </x:c>
      <x:c r="E17342" s="20" t="str">
        <x:v>1</x:v>
      </x:c>
      <x:c r="F17342" s="21" t="str">
        <x:v>0.078096072535516</x:v>
      </x:c>
      <x:c r="G17342" s="21" t="str">
        <x:v>0.0548580769854412</x:v>
      </x:c>
      <x:c r="H17342" s="22" t="str">
        <x:v>0.154561693223725</x:v>
      </x:c>
      <x:c r="I17342" s="22" t="str">
        <x:v>0.952573604200773</x:v>
      </x:c>
      <x:c r="J17342" s="22" t="str">
        <x:v>0.991562402979162</x:v>
      </x:c>
      <x:c r="K17342" s="19" t="str">
        <x:v>fixed_or_underdispersed</x:v>
      </x:c>
      <x:c r="L17342" s="19" t="str">
        <x:v>positive</x:v>
      </x:c>
      <x:c r="M17342" s="20" t="str">
        <x:v>FALSE</x:v>
      </x:c>
      <x:c r="N17342" s="22" t="str">
        <x:v>FALSE</x:v>
      </x:c>
    </x:row>
    <x:row r="17343">
      <x:c r="A17343" s="19" t="str">
        <x:v>HMGN1</x:v>
      </x:c>
      <x:c r="B17343" s="19" t="str">
        <x:v>GCST90002025</x:v>
      </x:c>
      <x:c r="C17343" s="19" t="str">
        <x:v>CD4 on Effector Memory CD4+ T cell</x:v>
      </x:c>
      <x:c r="D17343" s="19" t="str">
        <x:v>Wald ratio</x:v>
      </x:c>
      <x:c r="E17343" s="20" t="str">
        <x:v>1</x:v>
      </x:c>
      <x:c r="F17343" s="21" t="str">
        <x:v>-0.0883073530798163</x:v>
      </x:c>
      <x:c r="G17343" s="21" t="str">
        <x:v>0.0622045012563277</x:v>
      </x:c>
      <x:c r="H17343" s="22" t="str">
        <x:v>0.155715534691163</x:v>
      </x:c>
      <x:c r="I17343" s="22" t="str">
        <x:v>0.952573604200773</x:v>
      </x:c>
      <x:c r="J17343" s="22" t="str">
        <x:v>0.991562402979162</x:v>
      </x:c>
      <x:c r="K17343" s="19" t="str">
        <x:v>fixed_or_underdispersed</x:v>
      </x:c>
      <x:c r="L17343" s="19" t="str">
        <x:v>negative</x:v>
      </x:c>
      <x:c r="M17343" s="20" t="str">
        <x:v>FALSE</x:v>
      </x:c>
      <x:c r="N17343" s="22" t="str">
        <x:v>FALSE</x:v>
      </x:c>
    </x:row>
    <x:row r="17344">
      <x:c r="A17344" s="19" t="str">
        <x:v>LIG3</x:v>
      </x:c>
      <x:c r="B17344" s="19" t="str">
        <x:v>GCST90002025</x:v>
      </x:c>
      <x:c r="C17344" s="19" t="str">
        <x:v>CD4 on Effector Memory CD4+ T cell</x:v>
      </x:c>
      <x:c r="D17344" s="19" t="str">
        <x:v>Wald ratio</x:v>
      </x:c>
      <x:c r="E17344" s="20" t="str">
        <x:v>1</x:v>
      </x:c>
      <x:c r="F17344" s="21" t="str">
        <x:v>0.0739690219101342</x:v>
      </x:c>
      <x:c r="G17344" s="21" t="str">
        <x:v>0.0521805928697304</x:v>
      </x:c>
      <x:c r="H17344" s="22" t="str">
        <x:v>0.156319821382217</x:v>
      </x:c>
      <x:c r="I17344" s="22" t="str">
        <x:v>0.952573604200773</x:v>
      </x:c>
      <x:c r="J17344" s="22" t="str">
        <x:v>0.991562402979162</x:v>
      </x:c>
      <x:c r="K17344" s="19" t="str">
        <x:v>fixed_or_underdispersed</x:v>
      </x:c>
      <x:c r="L17344" s="19" t="str">
        <x:v>positive</x:v>
      </x:c>
      <x:c r="M17344" s="20" t="str">
        <x:v>FALSE</x:v>
      </x:c>
      <x:c r="N17344" s="22" t="str">
        <x:v>FALSE</x:v>
      </x:c>
    </x:row>
    <x:row r="17345">
      <x:c r="A17345" s="19" t="str">
        <x:v>PDZD8</x:v>
      </x:c>
      <x:c r="B17345" s="19" t="str">
        <x:v>GCST90002025</x:v>
      </x:c>
      <x:c r="C17345" s="19" t="str">
        <x:v>CD4 on Effector Memory CD4+ T cell</x:v>
      </x:c>
      <x:c r="D17345" s="19" t="str">
        <x:v>Wald ratio</x:v>
      </x:c>
      <x:c r="E17345" s="20" t="str">
        <x:v>1</x:v>
      </x:c>
      <x:c r="F17345" s="21" t="str">
        <x:v>-0.10614315086227</x:v>
      </x:c>
      <x:c r="G17345" s="21" t="str">
        <x:v>0.0750642889966131</x:v>
      </x:c>
      <x:c r="H17345" s="22" t="str">
        <x:v>0.157353116573985</x:v>
      </x:c>
      <x:c r="I17345" s="22" t="str">
        <x:v>0.952573604200773</x:v>
      </x:c>
      <x:c r="J17345" s="22" t="str">
        <x:v>0.991562402979162</x:v>
      </x:c>
      <x:c r="K17345" s="19" t="str">
        <x:v>fixed_or_underdispersed</x:v>
      </x:c>
      <x:c r="L17345" s="19" t="str">
        <x:v>negative</x:v>
      </x:c>
      <x:c r="M17345" s="20" t="str">
        <x:v>FALSE</x:v>
      </x:c>
      <x:c r="N17345" s="22" t="str">
        <x:v>FALSE</x:v>
      </x:c>
    </x:row>
    <x:row r="17346">
      <x:c r="A17346" s="19" t="str">
        <x:v>HKDC1</x:v>
      </x:c>
      <x:c r="B17346" s="19" t="str">
        <x:v>GCST90002025</x:v>
      </x:c>
      <x:c r="C17346" s="19" t="str">
        <x:v>CD4 on Effector Memory CD4+ T cell</x:v>
      </x:c>
      <x:c r="D17346" s="19" t="str">
        <x:v>Wald ratio</x:v>
      </x:c>
      <x:c r="E17346" s="20" t="str">
        <x:v>1</x:v>
      </x:c>
      <x:c r="F17346" s="21" t="str">
        <x:v>0.129620828727776</x:v>
      </x:c>
      <x:c r="G17346" s="21" t="str">
        <x:v>0.0919075140376901</x:v>
      </x:c>
      <x:c r="H17346" s="22" t="str">
        <x:v>0.158439359735122</x:v>
      </x:c>
      <x:c r="I17346" s="22" t="str">
        <x:v>0.952573604200773</x:v>
      </x:c>
      <x:c r="J17346" s="22" t="str">
        <x:v>0.991562402979162</x:v>
      </x:c>
      <x:c r="K17346" s="19" t="str">
        <x:v>fixed_or_underdispersed</x:v>
      </x:c>
      <x:c r="L17346" s="19" t="str">
        <x:v>positive</x:v>
      </x:c>
      <x:c r="M17346" s="20" t="str">
        <x:v>FALSE</x:v>
      </x:c>
      <x:c r="N17346" s="22" t="str">
        <x:v>FALSE</x:v>
      </x:c>
    </x:row>
    <x:row r="17347">
      <x:c r="A17347" s="19" t="str">
        <x:v>CYTL1</x:v>
      </x:c>
      <x:c r="B17347" s="19" t="str">
        <x:v>GCST90002025</x:v>
      </x:c>
      <x:c r="C17347" s="19" t="str">
        <x:v>CD4 on Effector Memory CD4+ T cell</x:v>
      </x:c>
      <x:c r="D17347" s="19" t="str">
        <x:v>Wald ratio</x:v>
      </x:c>
      <x:c r="E17347" s="20" t="str">
        <x:v>1</x:v>
      </x:c>
      <x:c r="F17347" s="21" t="str">
        <x:v>-0.118323185761039</x:v>
      </x:c>
      <x:c r="G17347" s="21" t="str">
        <x:v>0.0839072072853591</x:v>
      </x:c>
      <x:c r="H17347" s="22" t="str">
        <x:v>0.158490338803533</x:v>
      </x:c>
      <x:c r="I17347" s="22" t="str">
        <x:v>0.952573604200773</x:v>
      </x:c>
      <x:c r="J17347" s="22" t="str">
        <x:v>0.991562402979162</x:v>
      </x:c>
      <x:c r="K17347" s="19" t="str">
        <x:v>fixed_or_underdispersed</x:v>
      </x:c>
      <x:c r="L17347" s="19" t="str">
        <x:v>negative</x:v>
      </x:c>
      <x:c r="M17347" s="20" t="str">
        <x:v>FALSE</x:v>
      </x:c>
      <x:c r="N17347" s="22" t="str">
        <x:v>FALSE</x:v>
      </x:c>
    </x:row>
    <x:row r="17348">
      <x:c r="A17348" s="19" t="str">
        <x:v>CMAHP</x:v>
      </x:c>
      <x:c r="B17348" s="19" t="str">
        <x:v>GCST90002025</x:v>
      </x:c>
      <x:c r="C17348" s="19" t="str">
        <x:v>CD4 on Effector Memory CD4+ T cell</x:v>
      </x:c>
      <x:c r="D17348" s="19" t="str">
        <x:v>Wald ratio</x:v>
      </x:c>
      <x:c r="E17348" s="20" t="str">
        <x:v>1</x:v>
      </x:c>
      <x:c r="F17348" s="21" t="str">
        <x:v>-0.0991344900610122</x:v>
      </x:c>
      <x:c r="G17348" s="21" t="str">
        <x:v>0.0706808040113982</x:v>
      </x:c>
      <x:c r="H17348" s="22" t="str">
        <x:v>0.160746307051625</x:v>
      </x:c>
      <x:c r="I17348" s="22" t="str">
        <x:v>0.952573604200773</x:v>
      </x:c>
      <x:c r="J17348" s="22" t="str">
        <x:v>0.991562402979162</x:v>
      </x:c>
      <x:c r="K17348" s="19" t="str">
        <x:v>fixed_or_underdispersed</x:v>
      </x:c>
      <x:c r="L17348" s="19" t="str">
        <x:v>negative</x:v>
      </x:c>
      <x:c r="M17348" s="20" t="str">
        <x:v>FALSE</x:v>
      </x:c>
      <x:c r="N17348" s="22" t="str">
        <x:v>FALSE</x:v>
      </x:c>
    </x:row>
    <x:row r="17349">
      <x:c r="A17349" s="19" t="str">
        <x:v>TSPAN33</x:v>
      </x:c>
      <x:c r="B17349" s="19" t="str">
        <x:v>GCST90002025</x:v>
      </x:c>
      <x:c r="C17349" s="19" t="str">
        <x:v>CD4 on Effector Memory CD4+ T cell</x:v>
      </x:c>
      <x:c r="D17349" s="19" t="str">
        <x:v>Inverse variance weighted</x:v>
      </x:c>
      <x:c r="E17349" s="20" t="str">
        <x:v>2</x:v>
      </x:c>
      <x:c r="F17349" s="21" t="str">
        <x:v>-0.117368369058461</x:v>
      </x:c>
      <x:c r="G17349" s="21" t="str">
        <x:v>0.0837930879327494</x:v>
      </x:c>
      <x:c r="H17349" s="22" t="str">
        <x:v>0.1613059777462</x:v>
      </x:c>
      <x:c r="I17349" s="22" t="str">
        <x:v>0.952573604200773</x:v>
      </x:c>
      <x:c r="J17349" s="22" t="str">
        <x:v>0.991562402979162</x:v>
      </x:c>
      <x:c r="K17349" s="19" t="str">
        <x:v>fixed_or_underdispersed</x:v>
      </x:c>
      <x:c r="L17349" s="19" t="str">
        <x:v>negative</x:v>
      </x:c>
      <x:c r="M17349" s="20" t="str">
        <x:v>FALSE</x:v>
      </x:c>
      <x:c r="N17349" s="22" t="str">
        <x:v>FALSE</x:v>
      </x:c>
    </x:row>
    <x:row r="17350">
      <x:c r="A17350" s="19" t="str">
        <x:v>NEDD1</x:v>
      </x:c>
      <x:c r="B17350" s="19" t="str">
        <x:v>GCST90002025</x:v>
      </x:c>
      <x:c r="C17350" s="19" t="str">
        <x:v>CD4 on Effector Memory CD4+ T cell</x:v>
      </x:c>
      <x:c r="D17350" s="19" t="str">
        <x:v>Wald ratio</x:v>
      </x:c>
      <x:c r="E17350" s="20" t="str">
        <x:v>1</x:v>
      </x:c>
      <x:c r="F17350" s="21" t="str">
        <x:v>-0.115489818141559</x:v>
      </x:c>
      <x:c r="G17350" s="21" t="str">
        <x:v>0.0825589864626405</x:v>
      </x:c>
      <x:c r="H17350" s="22" t="str">
        <x:v>0.161850049386738</x:v>
      </x:c>
      <x:c r="I17350" s="22" t="str">
        <x:v>0.952573604200773</x:v>
      </x:c>
      <x:c r="J17350" s="22" t="str">
        <x:v>0.991562402979162</x:v>
      </x:c>
      <x:c r="K17350" s="19" t="str">
        <x:v>fixed_or_underdispersed</x:v>
      </x:c>
      <x:c r="L17350" s="19" t="str">
        <x:v>negative</x:v>
      </x:c>
      <x:c r="M17350" s="20" t="str">
        <x:v>FALSE</x:v>
      </x:c>
      <x:c r="N17350" s="22" t="str">
        <x:v>FALSE</x:v>
      </x:c>
    </x:row>
    <x:row r="17351">
      <x:c r="A17351" s="19" t="str">
        <x:v>AP1M1</x:v>
      </x:c>
      <x:c r="B17351" s="19" t="str">
        <x:v>GCST90002025</x:v>
      </x:c>
      <x:c r="C17351" s="19" t="str">
        <x:v>CD4 on Effector Memory CD4+ T cell</x:v>
      </x:c>
      <x:c r="D17351" s="19" t="str">
        <x:v>Wald ratio</x:v>
      </x:c>
      <x:c r="E17351" s="20" t="str">
        <x:v>1</x:v>
      </x:c>
      <x:c r="F17351" s="21" t="str">
        <x:v>-0.0941061241378812</x:v>
      </x:c>
      <x:c r="G17351" s="21" t="str">
        <x:v>0.0672802097149623</x:v>
      </x:c>
      <x:c r="H17351" s="22" t="str">
        <x:v>0.161897190804199</x:v>
      </x:c>
      <x:c r="I17351" s="22" t="str">
        <x:v>0.952573604200773</x:v>
      </x:c>
      <x:c r="J17351" s="22" t="str">
        <x:v>0.991562402979162</x:v>
      </x:c>
      <x:c r="K17351" s="19" t="str">
        <x:v>fixed_or_underdispersed</x:v>
      </x:c>
      <x:c r="L17351" s="19" t="str">
        <x:v>negative</x:v>
      </x:c>
      <x:c r="M17351" s="20" t="str">
        <x:v>FALSE</x:v>
      </x:c>
      <x:c r="N17351" s="22" t="str">
        <x:v>FALSE</x:v>
      </x:c>
    </x:row>
    <x:row r="17352">
      <x:c r="A17352" s="19" t="str">
        <x:v>RBMS2</x:v>
      </x:c>
      <x:c r="B17352" s="19" t="str">
        <x:v>GCST90002025</x:v>
      </x:c>
      <x:c r="C17352" s="19" t="str">
        <x:v>CD4 on Effector Memory CD4+ T cell</x:v>
      </x:c>
      <x:c r="D17352" s="19" t="str">
        <x:v>Wald ratio</x:v>
      </x:c>
      <x:c r="E17352" s="20" t="str">
        <x:v>1</x:v>
      </x:c>
      <x:c r="F17352" s="21" t="str">
        <x:v>0.0687453871204102</x:v>
      </x:c>
      <x:c r="G17352" s="21" t="str">
        <x:v>0.049304524617388</x:v>
      </x:c>
      <x:c r="H17352" s="22" t="str">
        <x:v>0.163226489452609</x:v>
      </x:c>
      <x:c r="I17352" s="22" t="str">
        <x:v>0.952573604200773</x:v>
      </x:c>
      <x:c r="J17352" s="22" t="str">
        <x:v>0.991562402979162</x:v>
      </x:c>
      <x:c r="K17352" s="19" t="str">
        <x:v>fixed_or_underdispersed</x:v>
      </x:c>
      <x:c r="L17352" s="19" t="str">
        <x:v>positive</x:v>
      </x:c>
      <x:c r="M17352" s="20" t="str">
        <x:v>FALSE</x:v>
      </x:c>
      <x:c r="N17352" s="22" t="str">
        <x:v>FALSE</x:v>
      </x:c>
    </x:row>
    <x:row r="17353">
      <x:c r="A17353" s="19" t="str">
        <x:v>AC104809.4</x:v>
      </x:c>
      <x:c r="B17353" s="19" t="str">
        <x:v>GCST90002025</x:v>
      </x:c>
      <x:c r="C17353" s="19" t="str">
        <x:v>CD4 on Effector Memory CD4+ T cell</x:v>
      </x:c>
      <x:c r="D17353" s="19" t="str">
        <x:v>Wald ratio</x:v>
      </x:c>
      <x:c r="E17353" s="20" t="str">
        <x:v>1</x:v>
      </x:c>
      <x:c r="F17353" s="21" t="str">
        <x:v>0.29822393220222</x:v>
      </x:c>
      <x:c r="G17353" s="21" t="str">
        <x:v>0.214458202310291</x:v>
      </x:c>
      <x:c r="H17353" s="22" t="str">
        <x:v>0.164349082151817</x:v>
      </x:c>
      <x:c r="I17353" s="22" t="str">
        <x:v>0.952573604200773</x:v>
      </x:c>
      <x:c r="J17353" s="22" t="str">
        <x:v>0.991562402979162</x:v>
      </x:c>
      <x:c r="K17353" s="19" t="str">
        <x:v>fixed_or_underdispersed</x:v>
      </x:c>
      <x:c r="L17353" s="19" t="str">
        <x:v>positive</x:v>
      </x:c>
      <x:c r="M17353" s="20" t="str">
        <x:v>FALSE</x:v>
      </x:c>
      <x:c r="N17353" s="22" t="str">
        <x:v>FALSE</x:v>
      </x:c>
    </x:row>
    <x:row r="17354">
      <x:c r="A17354" s="19" t="str">
        <x:v>PYGB</x:v>
      </x:c>
      <x:c r="B17354" s="19" t="str">
        <x:v>GCST90002025</x:v>
      </x:c>
      <x:c r="C17354" s="19" t="str">
        <x:v>CD4 on Effector Memory CD4+ T cell</x:v>
      </x:c>
      <x:c r="D17354" s="19" t="str">
        <x:v>Wald ratio</x:v>
      </x:c>
      <x:c r="E17354" s="20" t="str">
        <x:v>1</x:v>
      </x:c>
      <x:c r="F17354" s="21" t="str">
        <x:v>0.0548211050427841</x:v>
      </x:c>
      <x:c r="G17354" s="21" t="str">
        <x:v>0.0395930203086774</x:v>
      </x:c>
      <x:c r="H17354" s="22" t="str">
        <x:v>0.166170104682876</x:v>
      </x:c>
      <x:c r="I17354" s="22" t="str">
        <x:v>0.952573604200773</x:v>
      </x:c>
      <x:c r="J17354" s="22" t="str">
        <x:v>0.991562402979162</x:v>
      </x:c>
      <x:c r="K17354" s="19" t="str">
        <x:v>fixed_or_underdispersed</x:v>
      </x:c>
      <x:c r="L17354" s="19" t="str">
        <x:v>positive</x:v>
      </x:c>
      <x:c r="M17354" s="20" t="str">
        <x:v>FALSE</x:v>
      </x:c>
      <x:c r="N17354" s="22" t="str">
        <x:v>FALSE</x:v>
      </x:c>
    </x:row>
    <x:row r="17355">
      <x:c r="A17355" s="19" t="str">
        <x:v>RP11-18H21.1</x:v>
      </x:c>
      <x:c r="B17355" s="19" t="str">
        <x:v>GCST90002025</x:v>
      </x:c>
      <x:c r="C17355" s="19" t="str">
        <x:v>CD4 on Effector Memory CD4+ T cell</x:v>
      </x:c>
      <x:c r="D17355" s="19" t="str">
        <x:v>Wald ratio</x:v>
      </x:c>
      <x:c r="E17355" s="20" t="str">
        <x:v>1</x:v>
      </x:c>
      <x:c r="F17355" s="21" t="str">
        <x:v>-0.0479520792657607</x:v>
      </x:c>
      <x:c r="G17355" s="21" t="str">
        <x:v>0.0346457468898559</x:v>
      </x:c>
      <x:c r="H17355" s="22" t="str">
        <x:v>0.166337548810032</x:v>
      </x:c>
      <x:c r="I17355" s="22" t="str">
        <x:v>0.952573604200773</x:v>
      </x:c>
      <x:c r="J17355" s="22" t="str">
        <x:v>0.991562402979162</x:v>
      </x:c>
      <x:c r="K17355" s="19" t="str">
        <x:v>fixed_or_underdispersed</x:v>
      </x:c>
      <x:c r="L17355" s="19" t="str">
        <x:v>negative</x:v>
      </x:c>
      <x:c r="M17355" s="20" t="str">
        <x:v>FALSE</x:v>
      </x:c>
      <x:c r="N17355" s="22" t="str">
        <x:v>FALSE</x:v>
      </x:c>
    </x:row>
    <x:row r="17356">
      <x:c r="A17356" s="19" t="str">
        <x:v>RNF219</x:v>
      </x:c>
      <x:c r="B17356" s="19" t="str">
        <x:v>GCST90002025</x:v>
      </x:c>
      <x:c r="C17356" s="19" t="str">
        <x:v>CD4 on Effector Memory CD4+ T cell</x:v>
      </x:c>
      <x:c r="D17356" s="19" t="str">
        <x:v>Wald ratio</x:v>
      </x:c>
      <x:c r="E17356" s="20" t="str">
        <x:v>1</x:v>
      </x:c>
      <x:c r="F17356" s="21" t="str">
        <x:v>0.197722674400136</x:v>
      </x:c>
      <x:c r="G17356" s="21" t="str">
        <x:v>0.142948149735233</x:v>
      </x:c>
      <x:c r="H17356" s="22" t="str">
        <x:v>0.16661042547874</x:v>
      </x:c>
      <x:c r="I17356" s="22" t="str">
        <x:v>0.952573604200773</x:v>
      </x:c>
      <x:c r="J17356" s="22" t="str">
        <x:v>0.991562402979162</x:v>
      </x:c>
      <x:c r="K17356" s="19" t="str">
        <x:v>fixed_or_underdispersed</x:v>
      </x:c>
      <x:c r="L17356" s="19" t="str">
        <x:v>positive</x:v>
      </x:c>
      <x:c r="M17356" s="20" t="str">
        <x:v>FALSE</x:v>
      </x:c>
      <x:c r="N17356" s="22" t="str">
        <x:v>FALSE</x:v>
      </x:c>
    </x:row>
    <x:row r="17357">
      <x:c r="A17357" s="19" t="str">
        <x:v>DLGAP1-AS1</x:v>
      </x:c>
      <x:c r="B17357" s="19" t="str">
        <x:v>GCST90002025</x:v>
      </x:c>
      <x:c r="C17357" s="19" t="str">
        <x:v>CD4 on Effector Memory CD4+ T cell</x:v>
      </x:c>
      <x:c r="D17357" s="19" t="str">
        <x:v>Wald ratio</x:v>
      </x:c>
      <x:c r="E17357" s="20" t="str">
        <x:v>1</x:v>
      </x:c>
      <x:c r="F17357" s="21" t="str">
        <x:v>-0.0685616592770594</x:v>
      </x:c>
      <x:c r="G17357" s="21" t="str">
        <x:v>0.0495761367007096</x:v>
      </x:c>
      <x:c r="H17357" s="22" t="str">
        <x:v>0.166678088229035</x:v>
      </x:c>
      <x:c r="I17357" s="22" t="str">
        <x:v>0.952573604200773</x:v>
      </x:c>
      <x:c r="J17357" s="22" t="str">
        <x:v>0.991562402979162</x:v>
      </x:c>
      <x:c r="K17357" s="19" t="str">
        <x:v>fixed_or_underdispersed</x:v>
      </x:c>
      <x:c r="L17357" s="19" t="str">
        <x:v>negative</x:v>
      </x:c>
      <x:c r="M17357" s="20" t="str">
        <x:v>FALSE</x:v>
      </x:c>
      <x:c r="N17357" s="22" t="str">
        <x:v>FALSE</x:v>
      </x:c>
    </x:row>
    <x:row r="17358">
      <x:c r="A17358" s="19" t="str">
        <x:v>MGST2</x:v>
      </x:c>
      <x:c r="B17358" s="19" t="str">
        <x:v>GCST90002025</x:v>
      </x:c>
      <x:c r="C17358" s="19" t="str">
        <x:v>CD4 on Effector Memory CD4+ T cell</x:v>
      </x:c>
      <x:c r="D17358" s="19" t="str">
        <x:v>Wald ratio</x:v>
      </x:c>
      <x:c r="E17358" s="20" t="str">
        <x:v>1</x:v>
      </x:c>
      <x:c r="F17358" s="21" t="str">
        <x:v>-0.0864150291863359</x:v>
      </x:c>
      <x:c r="G17358" s="21" t="str">
        <x:v>0.0625959047778841</x:v>
      </x:c>
      <x:c r="H17358" s="22" t="str">
        <x:v>0.167425953516781</x:v>
      </x:c>
      <x:c r="I17358" s="22" t="str">
        <x:v>0.952573604200773</x:v>
      </x:c>
      <x:c r="J17358" s="22" t="str">
        <x:v>0.991562402979162</x:v>
      </x:c>
      <x:c r="K17358" s="19" t="str">
        <x:v>fixed_or_underdispersed</x:v>
      </x:c>
      <x:c r="L17358" s="19" t="str">
        <x:v>negative</x:v>
      </x:c>
      <x:c r="M17358" s="20" t="str">
        <x:v>FALSE</x:v>
      </x:c>
      <x:c r="N17358" s="22" t="str">
        <x:v>FALSE</x:v>
      </x:c>
    </x:row>
    <x:row r="17359">
      <x:c r="A17359" s="19" t="str">
        <x:v>YTHDC2</x:v>
      </x:c>
      <x:c r="B17359" s="19" t="str">
        <x:v>GCST90002025</x:v>
      </x:c>
      <x:c r="C17359" s="19" t="str">
        <x:v>CD4 on Effector Memory CD4+ T cell</x:v>
      </x:c>
      <x:c r="D17359" s="19" t="str">
        <x:v>Inverse variance weighted</x:v>
      </x:c>
      <x:c r="E17359" s="20" t="str">
        <x:v>2</x:v>
      </x:c>
      <x:c r="F17359" s="21" t="str">
        <x:v>-0.164352780599547</x:v>
      </x:c>
      <x:c r="G17359" s="21" t="str">
        <x:v>0.119173834565062</x:v>
      </x:c>
      <x:c r="H17359" s="22" t="str">
        <x:v>0.167863547869835</x:v>
      </x:c>
      <x:c r="I17359" s="22" t="str">
        <x:v>0.952573604200773</x:v>
      </x:c>
      <x:c r="J17359" s="22" t="str">
        <x:v>0.991562402979162</x:v>
      </x:c>
      <x:c r="K17359" s="19" t="str">
        <x:v>fixed_or_underdispersed</x:v>
      </x:c>
      <x:c r="L17359" s="19" t="str">
        <x:v>negative</x:v>
      </x:c>
      <x:c r="M17359" s="20" t="str">
        <x:v>FALSE</x:v>
      </x:c>
      <x:c r="N17359" s="22" t="str">
        <x:v>FALSE</x:v>
      </x:c>
    </x:row>
    <x:row r="17360">
      <x:c r="A17360" s="19" t="str">
        <x:v>LINC00667</x:v>
      </x:c>
      <x:c r="B17360" s="19" t="str">
        <x:v>GCST90002025</x:v>
      </x:c>
      <x:c r="C17360" s="19" t="str">
        <x:v>CD4 on Effector Memory CD4+ T cell</x:v>
      </x:c>
      <x:c r="D17360" s="19" t="str">
        <x:v>Wald ratio</x:v>
      </x:c>
      <x:c r="E17360" s="20" t="str">
        <x:v>1</x:v>
      </x:c>
      <x:c r="F17360" s="21" t="str">
        <x:v>-0.0577253220081626</x:v>
      </x:c>
      <x:c r="G17360" s="21" t="str">
        <x:v>0.0419030499782388</x:v>
      </x:c>
      <x:c r="H17360" s="22" t="str">
        <x:v>0.16832917742356</x:v>
      </x:c>
      <x:c r="I17360" s="22" t="str">
        <x:v>0.952573604200773</x:v>
      </x:c>
      <x:c r="J17360" s="22" t="str">
        <x:v>0.991562402979162</x:v>
      </x:c>
      <x:c r="K17360" s="19" t="str">
        <x:v>fixed_or_underdispersed</x:v>
      </x:c>
      <x:c r="L17360" s="19" t="str">
        <x:v>negative</x:v>
      </x:c>
      <x:c r="M17360" s="20" t="str">
        <x:v>FALSE</x:v>
      </x:c>
      <x:c r="N17360" s="22" t="str">
        <x:v>FALSE</x:v>
      </x:c>
    </x:row>
    <x:row r="17361">
      <x:c r="A17361" s="19" t="str">
        <x:v>PISD</x:v>
      </x:c>
      <x:c r="B17361" s="19" t="str">
        <x:v>GCST90002025</x:v>
      </x:c>
      <x:c r="C17361" s="19" t="str">
        <x:v>CD4 on Effector Memory CD4+ T cell</x:v>
      </x:c>
      <x:c r="D17361" s="19" t="str">
        <x:v>Wald ratio</x:v>
      </x:c>
      <x:c r="E17361" s="20" t="str">
        <x:v>1</x:v>
      </x:c>
      <x:c r="F17361" s="21" t="str">
        <x:v>-0.223650681614547</x:v>
      </x:c>
      <x:c r="G17361" s="21" t="str">
        <x:v>0.162655041174216</x:v>
      </x:c>
      <x:c r="H17361" s="22" t="str">
        <x:v>0.169131444702671</x:v>
      </x:c>
      <x:c r="I17361" s="22" t="str">
        <x:v>0.952573604200773</x:v>
      </x:c>
      <x:c r="J17361" s="22" t="str">
        <x:v>0.991562402979162</x:v>
      </x:c>
      <x:c r="K17361" s="19" t="str">
        <x:v>fixed_or_underdispersed</x:v>
      </x:c>
      <x:c r="L17361" s="19" t="str">
        <x:v>negative</x:v>
      </x:c>
      <x:c r="M17361" s="20" t="str">
        <x:v>FALSE</x:v>
      </x:c>
      <x:c r="N17361" s="22" t="str">
        <x:v>FALSE</x:v>
      </x:c>
    </x:row>
    <x:row r="17362">
      <x:c r="A17362" s="19" t="str">
        <x:v>RP11-366M4.11</x:v>
      </x:c>
      <x:c r="B17362" s="19" t="str">
        <x:v>GCST90002025</x:v>
      </x:c>
      <x:c r="C17362" s="19" t="str">
        <x:v>CD4 on Effector Memory CD4+ T cell</x:v>
      </x:c>
      <x:c r="D17362" s="19" t="str">
        <x:v>Wald ratio</x:v>
      </x:c>
      <x:c r="E17362" s="20" t="str">
        <x:v>1</x:v>
      </x:c>
      <x:c r="F17362" s="21" t="str">
        <x:v>0.146100965219683</x:v>
      </x:c>
      <x:c r="G17362" s="21" t="str">
        <x:v>0.106275085977573</x:v>
      </x:c>
      <x:c r="H17362" s="22" t="str">
        <x:v>0.169211033830448</x:v>
      </x:c>
      <x:c r="I17362" s="22" t="str">
        <x:v>0.952573604200773</x:v>
      </x:c>
      <x:c r="J17362" s="22" t="str">
        <x:v>0.991562402979162</x:v>
      </x:c>
      <x:c r="K17362" s="19" t="str">
        <x:v>fixed_or_underdispersed</x:v>
      </x:c>
      <x:c r="L17362" s="19" t="str">
        <x:v>positive</x:v>
      </x:c>
      <x:c r="M17362" s="20" t="str">
        <x:v>FALSE</x:v>
      </x:c>
      <x:c r="N17362" s="22" t="str">
        <x:v>FALSE</x:v>
      </x:c>
    </x:row>
    <x:row r="17363">
      <x:c r="A17363" s="19" t="str">
        <x:v>CCDC125</x:v>
      </x:c>
      <x:c r="B17363" s="19" t="str">
        <x:v>GCST90002025</x:v>
      </x:c>
      <x:c r="C17363" s="19" t="str">
        <x:v>CD4 on Effector Memory CD4+ T cell</x:v>
      </x:c>
      <x:c r="D17363" s="19" t="str">
        <x:v>Wald ratio</x:v>
      </x:c>
      <x:c r="E17363" s="20" t="str">
        <x:v>1</x:v>
      </x:c>
      <x:c r="F17363" s="21" t="str">
        <x:v>0.118960388769294</x:v>
      </x:c>
      <x:c r="G17363" s="21" t="str">
        <x:v>0.0866454936468965</x:v>
      </x:c>
      <x:c r="H17363" s="22" t="str">
        <x:v>0.16976624678146</x:v>
      </x:c>
      <x:c r="I17363" s="22" t="str">
        <x:v>0.952573604200773</x:v>
      </x:c>
      <x:c r="J17363" s="22" t="str">
        <x:v>0.991562402979162</x:v>
      </x:c>
      <x:c r="K17363" s="19" t="str">
        <x:v>fixed_or_underdispersed</x:v>
      </x:c>
      <x:c r="L17363" s="19" t="str">
        <x:v>positive</x:v>
      </x:c>
      <x:c r="M17363" s="20" t="str">
        <x:v>FALSE</x:v>
      </x:c>
      <x:c r="N17363" s="22" t="str">
        <x:v>FALSE</x:v>
      </x:c>
    </x:row>
    <x:row r="17364">
      <x:c r="A17364" s="19" t="str">
        <x:v>TPGS2</x:v>
      </x:c>
      <x:c r="B17364" s="19" t="str">
        <x:v>GCST90002025</x:v>
      </x:c>
      <x:c r="C17364" s="19" t="str">
        <x:v>CD4 on Effector Memory CD4+ T cell</x:v>
      </x:c>
      <x:c r="D17364" s="19" t="str">
        <x:v>Wald ratio</x:v>
      </x:c>
      <x:c r="E17364" s="20" t="str">
        <x:v>1</x:v>
      </x:c>
      <x:c r="F17364" s="21" t="str">
        <x:v>0.108542295250392</x:v>
      </x:c>
      <x:c r="G17364" s="21" t="str">
        <x:v>0.0791808926781593</x:v>
      </x:c>
      <x:c r="H17364" s="22" t="str">
        <x:v>0.170432870599494</x:v>
      </x:c>
      <x:c r="I17364" s="22" t="str">
        <x:v>0.952573604200773</x:v>
      </x:c>
      <x:c r="J17364" s="22" t="str">
        <x:v>0.991562402979162</x:v>
      </x:c>
      <x:c r="K17364" s="19" t="str">
        <x:v>fixed_or_underdispersed</x:v>
      </x:c>
      <x:c r="L17364" s="19" t="str">
        <x:v>positive</x:v>
      </x:c>
      <x:c r="M17364" s="20" t="str">
        <x:v>FALSE</x:v>
      </x:c>
      <x:c r="N17364" s="22" t="str">
        <x:v>FALSE</x:v>
      </x:c>
    </x:row>
    <x:row r="17365">
      <x:c r="A17365" s="19" t="str">
        <x:v>DDX60L</x:v>
      </x:c>
      <x:c r="B17365" s="19" t="str">
        <x:v>GCST90002025</x:v>
      </x:c>
      <x:c r="C17365" s="19" t="str">
        <x:v>CD4 on Effector Memory CD4+ T cell</x:v>
      </x:c>
      <x:c r="D17365" s="19" t="str">
        <x:v>Wald ratio</x:v>
      </x:c>
      <x:c r="E17365" s="20" t="str">
        <x:v>1</x:v>
      </x:c>
      <x:c r="F17365" s="21" t="str">
        <x:v>-0.113726075155868</x:v>
      </x:c>
      <x:c r="G17365" s="21" t="str">
        <x:v>0.0831156359399553</x:v>
      </x:c>
      <x:c r="H17365" s="22" t="str">
        <x:v>0.171222141653613</x:v>
      </x:c>
      <x:c r="I17365" s="22" t="str">
        <x:v>0.952573604200773</x:v>
      </x:c>
      <x:c r="J17365" s="22" t="str">
        <x:v>0.991562402979162</x:v>
      </x:c>
      <x:c r="K17365" s="19" t="str">
        <x:v>fixed_or_underdispersed</x:v>
      </x:c>
      <x:c r="L17365" s="19" t="str">
        <x:v>negative</x:v>
      </x:c>
      <x:c r="M17365" s="20" t="str">
        <x:v>FALSE</x:v>
      </x:c>
      <x:c r="N17365" s="22" t="str">
        <x:v>FALSE</x:v>
      </x:c>
    </x:row>
    <x:row r="17366">
      <x:c r="A17366" s="19" t="str">
        <x:v>TK2</x:v>
      </x:c>
      <x:c r="B17366" s="19" t="str">
        <x:v>GCST90002025</x:v>
      </x:c>
      <x:c r="C17366" s="19" t="str">
        <x:v>CD4 on Effector Memory CD4+ T cell</x:v>
      </x:c>
      <x:c r="D17366" s="19" t="str">
        <x:v>Wald ratio</x:v>
      </x:c>
      <x:c r="E17366" s="20" t="str">
        <x:v>1</x:v>
      </x:c>
      <x:c r="F17366" s="21" t="str">
        <x:v>0.170558889002612</x:v>
      </x:c>
      <x:c r="G17366" s="21" t="str">
        <x:v>0.124922861945156</x:v>
      </x:c>
      <x:c r="H17366" s="22" t="str">
        <x:v>0.172154489596982</x:v>
      </x:c>
      <x:c r="I17366" s="22" t="str">
        <x:v>0.952573604200773</x:v>
      </x:c>
      <x:c r="J17366" s="22" t="str">
        <x:v>0.991562402979162</x:v>
      </x:c>
      <x:c r="K17366" s="19" t="str">
        <x:v>fixed_or_underdispersed</x:v>
      </x:c>
      <x:c r="L17366" s="19" t="str">
        <x:v>positive</x:v>
      </x:c>
      <x:c r="M17366" s="20" t="str">
        <x:v>FALSE</x:v>
      </x:c>
      <x:c r="N17366" s="22" t="str">
        <x:v>FALSE</x:v>
      </x:c>
    </x:row>
    <x:row r="17367">
      <x:c r="A17367" s="19" t="str">
        <x:v>LINC00649</x:v>
      </x:c>
      <x:c r="B17367" s="19" t="str">
        <x:v>GCST90002025</x:v>
      </x:c>
      <x:c r="C17367" s="19" t="str">
        <x:v>CD4 on Effector Memory CD4+ T cell</x:v>
      </x:c>
      <x:c r="D17367" s="19" t="str">
        <x:v>Wald ratio</x:v>
      </x:c>
      <x:c r="E17367" s="20" t="str">
        <x:v>1</x:v>
      </x:c>
      <x:c r="F17367" s="21" t="str">
        <x:v>-0.0999961534974542</x:v>
      </x:c>
      <x:c r="G17367" s="21" t="str">
        <x:v>0.0732487481386623</x:v>
      </x:c>
      <x:c r="H17367" s="22" t="str">
        <x:v>0.17220322855351</x:v>
      </x:c>
      <x:c r="I17367" s="22" t="str">
        <x:v>0.952573604200773</x:v>
      </x:c>
      <x:c r="J17367" s="22" t="str">
        <x:v>0.991562402979162</x:v>
      </x:c>
      <x:c r="K17367" s="19" t="str">
        <x:v>fixed_or_underdispersed</x:v>
      </x:c>
      <x:c r="L17367" s="19" t="str">
        <x:v>negative</x:v>
      </x:c>
      <x:c r="M17367" s="20" t="str">
        <x:v>FALSE</x:v>
      </x:c>
      <x:c r="N17367" s="22" t="str">
        <x:v>FALSE</x:v>
      </x:c>
    </x:row>
    <x:row r="17368">
      <x:c r="A17368" s="19" t="str">
        <x:v>NAV2</x:v>
      </x:c>
      <x:c r="B17368" s="19" t="str">
        <x:v>GCST90002025</x:v>
      </x:c>
      <x:c r="C17368" s="19" t="str">
        <x:v>CD4 on Effector Memory CD4+ T cell</x:v>
      </x:c>
      <x:c r="D17368" s="19" t="str">
        <x:v>Wald ratio</x:v>
      </x:c>
      <x:c r="E17368" s="20" t="str">
        <x:v>1</x:v>
      </x:c>
      <x:c r="F17368" s="21" t="str">
        <x:v>-1.06421256317636</x:v>
      </x:c>
      <x:c r="G17368" s="21" t="str">
        <x:v>0.780955062238541</x:v>
      </x:c>
      <x:c r="H17368" s="22" t="str">
        <x:v>0.172975018930041</x:v>
      </x:c>
      <x:c r="I17368" s="22" t="str">
        <x:v>0.952573604200773</x:v>
      </x:c>
      <x:c r="J17368" s="22" t="str">
        <x:v>0.991562402979162</x:v>
      </x:c>
      <x:c r="K17368" s="19" t="str">
        <x:v>fixed_or_underdispersed</x:v>
      </x:c>
      <x:c r="L17368" s="19" t="str">
        <x:v>negative</x:v>
      </x:c>
      <x:c r="M17368" s="20" t="str">
        <x:v>FALSE</x:v>
      </x:c>
      <x:c r="N17368" s="22" t="str">
        <x:v>FALSE</x:v>
      </x:c>
    </x:row>
    <x:row r="17369">
      <x:c r="A17369" s="19" t="str">
        <x:v>ERCC8</x:v>
      </x:c>
      <x:c r="B17369" s="19" t="str">
        <x:v>GCST90002025</x:v>
      </x:c>
      <x:c r="C17369" s="19" t="str">
        <x:v>CD4 on Effector Memory CD4+ T cell</x:v>
      </x:c>
      <x:c r="D17369" s="19" t="str">
        <x:v>Wald ratio</x:v>
      </x:c>
      <x:c r="E17369" s="20" t="str">
        <x:v>1</x:v>
      </x:c>
      <x:c r="F17369" s="21" t="str">
        <x:v>0.170874688501368</x:v>
      </x:c>
      <x:c r="G17369" s="21" t="str">
        <x:v>0.125405707742252</x:v>
      </x:c>
      <x:c r="H17369" s="22" t="str">
        <x:v>0.17301647649594</x:v>
      </x:c>
      <x:c r="I17369" s="22" t="str">
        <x:v>0.952573604200773</x:v>
      </x:c>
      <x:c r="J17369" s="22" t="str">
        <x:v>0.991562402979162</x:v>
      </x:c>
      <x:c r="K17369" s="19" t="str">
        <x:v>fixed_or_underdispersed</x:v>
      </x:c>
      <x:c r="L17369" s="19" t="str">
        <x:v>positive</x:v>
      </x:c>
      <x:c r="M17369" s="20" t="str">
        <x:v>FALSE</x:v>
      </x:c>
      <x:c r="N17369" s="22" t="str">
        <x:v>FALSE</x:v>
      </x:c>
    </x:row>
    <x:row r="17370">
      <x:c r="A17370" s="19" t="str">
        <x:v>GALNT1</x:v>
      </x:c>
      <x:c r="B17370" s="19" t="str">
        <x:v>GCST90002025</x:v>
      </x:c>
      <x:c r="C17370" s="19" t="str">
        <x:v>CD4 on Effector Memory CD4+ T cell</x:v>
      </x:c>
      <x:c r="D17370" s="19" t="str">
        <x:v>Inverse variance weighted</x:v>
      </x:c>
      <x:c r="E17370" s="20" t="str">
        <x:v>2</x:v>
      </x:c>
      <x:c r="F17370" s="21" t="str">
        <x:v>-0.22554589965929</x:v>
      </x:c>
      <x:c r="G17370" s="21" t="str">
        <x:v>0.165853951265663</x:v>
      </x:c>
      <x:c r="H17370" s="22" t="str">
        <x:v>0.173859450300218</x:v>
      </x:c>
      <x:c r="I17370" s="22" t="str">
        <x:v>0.952573604200773</x:v>
      </x:c>
      <x:c r="J17370" s="22" t="str">
        <x:v>0.991562402979162</x:v>
      </x:c>
      <x:c r="K17370" s="19" t="str">
        <x:v>fixed_or_underdispersed</x:v>
      </x:c>
      <x:c r="L17370" s="19" t="str">
        <x:v>negative</x:v>
      </x:c>
      <x:c r="M17370" s="20" t="str">
        <x:v>FALSE</x:v>
      </x:c>
      <x:c r="N17370" s="22" t="str">
        <x:v>FALSE</x:v>
      </x:c>
    </x:row>
    <x:row r="17371">
      <x:c r="A17371" s="19" t="str">
        <x:v>SMC6</x:v>
      </x:c>
      <x:c r="B17371" s="19" t="str">
        <x:v>GCST90002025</x:v>
      </x:c>
      <x:c r="C17371" s="19" t="str">
        <x:v>CD4 on Effector Memory CD4+ T cell</x:v>
      </x:c>
      <x:c r="D17371" s="19" t="str">
        <x:v>Wald ratio</x:v>
      </x:c>
      <x:c r="E17371" s="20" t="str">
        <x:v>1</x:v>
      </x:c>
      <x:c r="F17371" s="21" t="str">
        <x:v>-0.126925954090059</x:v>
      </x:c>
      <x:c r="G17371" s="21" t="str">
        <x:v>0.0939449587099025</x:v>
      </x:c>
      <x:c r="H17371" s="22" t="str">
        <x:v>0.176673901201865</x:v>
      </x:c>
      <x:c r="I17371" s="22" t="str">
        <x:v>0.952573604200773</x:v>
      </x:c>
      <x:c r="J17371" s="22" t="str">
        <x:v>0.991562402979162</x:v>
      </x:c>
      <x:c r="K17371" s="19" t="str">
        <x:v>fixed_or_underdispersed</x:v>
      </x:c>
      <x:c r="L17371" s="19" t="str">
        <x:v>negative</x:v>
      </x:c>
      <x:c r="M17371" s="20" t="str">
        <x:v>FALSE</x:v>
      </x:c>
      <x:c r="N17371" s="22" t="str">
        <x:v>FALSE</x:v>
      </x:c>
    </x:row>
    <x:row r="17372">
      <x:c r="A17372" s="19" t="str">
        <x:v>GSTM3</x:v>
      </x:c>
      <x:c r="B17372" s="19" t="str">
        <x:v>GCST90002025</x:v>
      </x:c>
      <x:c r="C17372" s="19" t="str">
        <x:v>CD4 on Effector Memory CD4+ T cell</x:v>
      </x:c>
      <x:c r="D17372" s="19" t="str">
        <x:v>Wald ratio</x:v>
      </x:c>
      <x:c r="E17372" s="20" t="str">
        <x:v>1</x:v>
      </x:c>
      <x:c r="F17372" s="21" t="str">
        <x:v>-0.0719186816177788</x:v>
      </x:c>
      <x:c r="G17372" s="21" t="str">
        <x:v>0.0533757036146329</x:v>
      </x:c>
      <x:c r="H17372" s="22" t="str">
        <x:v>0.177849881266828</x:v>
      </x:c>
      <x:c r="I17372" s="22" t="str">
        <x:v>0.952573604200773</x:v>
      </x:c>
      <x:c r="J17372" s="22" t="str">
        <x:v>0.991562402979162</x:v>
      </x:c>
      <x:c r="K17372" s="19" t="str">
        <x:v>fixed_or_underdispersed</x:v>
      </x:c>
      <x:c r="L17372" s="19" t="str">
        <x:v>negative</x:v>
      </x:c>
      <x:c r="M17372" s="20" t="str">
        <x:v>FALSE</x:v>
      </x:c>
      <x:c r="N17372" s="22" t="str">
        <x:v>FALSE</x:v>
      </x:c>
    </x:row>
    <x:row r="17373">
      <x:c r="A17373" s="19" t="str">
        <x:v>CTD-2353F22.1</x:v>
      </x:c>
      <x:c r="B17373" s="19" t="str">
        <x:v>GCST90002025</x:v>
      </x:c>
      <x:c r="C17373" s="19" t="str">
        <x:v>CD4 on Effector Memory CD4+ T cell</x:v>
      </x:c>
      <x:c r="D17373" s="19" t="str">
        <x:v>Wald ratio</x:v>
      </x:c>
      <x:c r="E17373" s="20" t="str">
        <x:v>1</x:v>
      </x:c>
      <x:c r="F17373" s="21" t="str">
        <x:v>0.0485293791526833</x:v>
      </x:c>
      <x:c r="G17373" s="21" t="str">
        <x:v>0.0360756262472984</x:v>
      </x:c>
      <x:c r="H17373" s="22" t="str">
        <x:v>0.17855665843228</x:v>
      </x:c>
      <x:c r="I17373" s="22" t="str">
        <x:v>0.952573604200773</x:v>
      </x:c>
      <x:c r="J17373" s="22" t="str">
        <x:v>0.991562402979162</x:v>
      </x:c>
      <x:c r="K17373" s="19" t="str">
        <x:v>fixed_or_underdispersed</x:v>
      </x:c>
      <x:c r="L17373" s="19" t="str">
        <x:v>positive</x:v>
      </x:c>
      <x:c r="M17373" s="20" t="str">
        <x:v>FALSE</x:v>
      </x:c>
      <x:c r="N17373" s="22" t="str">
        <x:v>FALSE</x:v>
      </x:c>
    </x:row>
    <x:row r="17374">
      <x:c r="A17374" s="19" t="str">
        <x:v>GPD1L</x:v>
      </x:c>
      <x:c r="B17374" s="19" t="str">
        <x:v>GCST90002025</x:v>
      </x:c>
      <x:c r="C17374" s="19" t="str">
        <x:v>CD4 on Effector Memory CD4+ T cell</x:v>
      </x:c>
      <x:c r="D17374" s="19" t="str">
        <x:v>Wald ratio</x:v>
      </x:c>
      <x:c r="E17374" s="20" t="str">
        <x:v>1</x:v>
      </x:c>
      <x:c r="F17374" s="21" t="str">
        <x:v>-0.146071941325739</x:v>
      </x:c>
      <x:c r="G17374" s="21" t="str">
        <x:v>0.109095342120414</x:v>
      </x:c>
      <x:c r="H17374" s="22" t="str">
        <x:v>0.180590731837615</x:v>
      </x:c>
      <x:c r="I17374" s="22" t="str">
        <x:v>0.952573604200773</x:v>
      </x:c>
      <x:c r="J17374" s="22" t="str">
        <x:v>0.991562402979162</x:v>
      </x:c>
      <x:c r="K17374" s="19" t="str">
        <x:v>fixed_or_underdispersed</x:v>
      </x:c>
      <x:c r="L17374" s="19" t="str">
        <x:v>negative</x:v>
      </x:c>
      <x:c r="M17374" s="20" t="str">
        <x:v>FALSE</x:v>
      </x:c>
      <x:c r="N17374" s="22" t="str">
        <x:v>FALSE</x:v>
      </x:c>
    </x:row>
    <x:row r="17375">
      <x:c r="A17375" s="19" t="str">
        <x:v>HSD17B4</x:v>
      </x:c>
      <x:c r="B17375" s="19" t="str">
        <x:v>GCST90002025</x:v>
      </x:c>
      <x:c r="C17375" s="19" t="str">
        <x:v>CD4 on Effector Memory CD4+ T cell</x:v>
      </x:c>
      <x:c r="D17375" s="19" t="str">
        <x:v>Wald ratio</x:v>
      </x:c>
      <x:c r="E17375" s="20" t="str">
        <x:v>1</x:v>
      </x:c>
      <x:c r="F17375" s="21" t="str">
        <x:v>-0.382088841822383</x:v>
      </x:c>
      <x:c r="G17375" s="21" t="str">
        <x:v>0.285497103468054</x:v>
      </x:c>
      <x:c r="H17375" s="22" t="str">
        <x:v>0.180789453343988</x:v>
      </x:c>
      <x:c r="I17375" s="22" t="str">
        <x:v>0.952573604200773</x:v>
      </x:c>
      <x:c r="J17375" s="22" t="str">
        <x:v>0.991562402979162</x:v>
      </x:c>
      <x:c r="K17375" s="19" t="str">
        <x:v>fixed_or_underdispersed</x:v>
      </x:c>
      <x:c r="L17375" s="19" t="str">
        <x:v>negative</x:v>
      </x:c>
      <x:c r="M17375" s="20" t="str">
        <x:v>FALSE</x:v>
      </x:c>
      <x:c r="N17375" s="22" t="str">
        <x:v>FALSE</x:v>
      </x:c>
    </x:row>
    <x:row r="17376">
      <x:c r="A17376" s="19" t="str">
        <x:v>WDR60</x:v>
      </x:c>
      <x:c r="B17376" s="19" t="str">
        <x:v>GCST90002025</x:v>
      </x:c>
      <x:c r="C17376" s="19" t="str">
        <x:v>CD4 on Effector Memory CD4+ T cell</x:v>
      </x:c>
      <x:c r="D17376" s="19" t="str">
        <x:v>Wald ratio</x:v>
      </x:c>
      <x:c r="E17376" s="20" t="str">
        <x:v>1</x:v>
      </x:c>
      <x:c r="F17376" s="21" t="str">
        <x:v>0.777806464846856</x:v>
      </x:c>
      <x:c r="G17376" s="21" t="str">
        <x:v>0.581572100371062</x:v>
      </x:c>
      <x:c r="H17376" s="22" t="str">
        <x:v>0.18108540781692</x:v>
      </x:c>
      <x:c r="I17376" s="22" t="str">
        <x:v>0.952573604200773</x:v>
      </x:c>
      <x:c r="J17376" s="22" t="str">
        <x:v>0.991562402979162</x:v>
      </x:c>
      <x:c r="K17376" s="19" t="str">
        <x:v>fixed_or_underdispersed</x:v>
      </x:c>
      <x:c r="L17376" s="19" t="str">
        <x:v>positive</x:v>
      </x:c>
      <x:c r="M17376" s="20" t="str">
        <x:v>FALSE</x:v>
      </x:c>
      <x:c r="N17376" s="22" t="str">
        <x:v>FALSE</x:v>
      </x:c>
    </x:row>
    <x:row r="17377">
      <x:c r="A17377" s="19" t="str">
        <x:v>BCL2L13</x:v>
      </x:c>
      <x:c r="B17377" s="19" t="str">
        <x:v>GCST90002025</x:v>
      </x:c>
      <x:c r="C17377" s="19" t="str">
        <x:v>CD4 on Effector Memory CD4+ T cell</x:v>
      </x:c>
      <x:c r="D17377" s="19" t="str">
        <x:v>Wald ratio</x:v>
      </x:c>
      <x:c r="E17377" s="20" t="str">
        <x:v>1</x:v>
      </x:c>
      <x:c r="F17377" s="21" t="str">
        <x:v>-0.115685889846412</x:v>
      </x:c>
      <x:c r="G17377" s="21" t="str">
        <x:v>0.0868288304637884</x:v>
      </x:c>
      <x:c r="H17377" s="22" t="str">
        <x:v>0.182747104626535</x:v>
      </x:c>
      <x:c r="I17377" s="22" t="str">
        <x:v>0.952573604200773</x:v>
      </x:c>
      <x:c r="J17377" s="22" t="str">
        <x:v>0.991562402979162</x:v>
      </x:c>
      <x:c r="K17377" s="19" t="str">
        <x:v>fixed_or_underdispersed</x:v>
      </x:c>
      <x:c r="L17377" s="19" t="str">
        <x:v>negative</x:v>
      </x:c>
      <x:c r="M17377" s="20" t="str">
        <x:v>FALSE</x:v>
      </x:c>
      <x:c r="N17377" s="22" t="str">
        <x:v>FALSE</x:v>
      </x:c>
    </x:row>
    <x:row r="17378">
      <x:c r="A17378" s="19" t="str">
        <x:v>CASP7</x:v>
      </x:c>
      <x:c r="B17378" s="19" t="str">
        <x:v>GCST90002025</x:v>
      </x:c>
      <x:c r="C17378" s="19" t="str">
        <x:v>CD4 on Effector Memory CD4+ T cell</x:v>
      </x:c>
      <x:c r="D17378" s="19" t="str">
        <x:v>Wald ratio</x:v>
      </x:c>
      <x:c r="E17378" s="20" t="str">
        <x:v>1</x:v>
      </x:c>
      <x:c r="F17378" s="21" t="str">
        <x:v>-0.113436213926256</x:v>
      </x:c>
      <x:c r="G17378" s="21" t="str">
        <x:v>0.0857254120114699</x:v>
      </x:c>
      <x:c r="H17378" s="22" t="str">
        <x:v>0.185752011009282</x:v>
      </x:c>
      <x:c r="I17378" s="22" t="str">
        <x:v>0.952573604200773</x:v>
      </x:c>
      <x:c r="J17378" s="22" t="str">
        <x:v>0.991562402979162</x:v>
      </x:c>
      <x:c r="K17378" s="19" t="str">
        <x:v>fixed_or_underdispersed</x:v>
      </x:c>
      <x:c r="L17378" s="19" t="str">
        <x:v>negative</x:v>
      </x:c>
      <x:c r="M17378" s="20" t="str">
        <x:v>FALSE</x:v>
      </x:c>
      <x:c r="N17378" s="22" t="str">
        <x:v>FALSE</x:v>
      </x:c>
    </x:row>
    <x:row r="17379">
      <x:c r="A17379" s="19" t="str">
        <x:v>TUBE1</x:v>
      </x:c>
      <x:c r="B17379" s="19" t="str">
        <x:v>GCST90002025</x:v>
      </x:c>
      <x:c r="C17379" s="19" t="str">
        <x:v>CD4 on Effector Memory CD4+ T cell</x:v>
      </x:c>
      <x:c r="D17379" s="19" t="str">
        <x:v>Wald ratio</x:v>
      </x:c>
      <x:c r="E17379" s="20" t="str">
        <x:v>1</x:v>
      </x:c>
      <x:c r="F17379" s="21" t="str">
        <x:v>0.66082884060043</x:v>
      </x:c>
      <x:c r="G17379" s="21" t="str">
        <x:v>0.499613685596034</x:v>
      </x:c>
      <x:c r="H17379" s="22" t="str">
        <x:v>0.185941943236177</x:v>
      </x:c>
      <x:c r="I17379" s="22" t="str">
        <x:v>0.952573604200773</x:v>
      </x:c>
      <x:c r="J17379" s="22" t="str">
        <x:v>0.991562402979162</x:v>
      </x:c>
      <x:c r="K17379" s="19" t="str">
        <x:v>fixed_or_underdispersed</x:v>
      </x:c>
      <x:c r="L17379" s="19" t="str">
        <x:v>positive</x:v>
      </x:c>
      <x:c r="M17379" s="20" t="str">
        <x:v>FALSE</x:v>
      </x:c>
      <x:c r="N17379" s="22" t="str">
        <x:v>FALSE</x:v>
      </x:c>
    </x:row>
    <x:row r="17380">
      <x:c r="A17380" s="19" t="str">
        <x:v>METTL21B</x:v>
      </x:c>
      <x:c r="B17380" s="19" t="str">
        <x:v>GCST90002025</x:v>
      </x:c>
      <x:c r="C17380" s="19" t="str">
        <x:v>CD4 on Effector Memory CD4+ T cell</x:v>
      </x:c>
      <x:c r="D17380" s="19" t="str">
        <x:v>Wald ratio</x:v>
      </x:c>
      <x:c r="E17380" s="20" t="str">
        <x:v>1</x:v>
      </x:c>
      <x:c r="F17380" s="21" t="str">
        <x:v>0.0629818329620328</x:v>
      </x:c>
      <x:c r="G17380" s="21" t="str">
        <x:v>0.0476326180414844</x:v>
      </x:c>
      <x:c r="H17380" s="22" t="str">
        <x:v>0.186087685567658</x:v>
      </x:c>
      <x:c r="I17380" s="22" t="str">
        <x:v>0.952573604200773</x:v>
      </x:c>
      <x:c r="J17380" s="22" t="str">
        <x:v>0.991562402979162</x:v>
      </x:c>
      <x:c r="K17380" s="19" t="str">
        <x:v>fixed_or_underdispersed</x:v>
      </x:c>
      <x:c r="L17380" s="19" t="str">
        <x:v>positive</x:v>
      </x:c>
      <x:c r="M17380" s="20" t="str">
        <x:v>FALSE</x:v>
      </x:c>
      <x:c r="N17380" s="22" t="str">
        <x:v>FALSE</x:v>
      </x:c>
    </x:row>
    <x:row r="17381">
      <x:c r="A17381" s="19" t="str">
        <x:v>ARRDC2</x:v>
      </x:c>
      <x:c r="B17381" s="19" t="str">
        <x:v>GCST90002025</x:v>
      </x:c>
      <x:c r="C17381" s="19" t="str">
        <x:v>CD4 on Effector Memory CD4+ T cell</x:v>
      </x:c>
      <x:c r="D17381" s="19" t="str">
        <x:v>Wald ratio</x:v>
      </x:c>
      <x:c r="E17381" s="20" t="str">
        <x:v>1</x:v>
      </x:c>
      <x:c r="F17381" s="21" t="str">
        <x:v>0.197636097892597</x:v>
      </x:c>
      <x:c r="G17381" s="21" t="str">
        <x:v>0.149516689320221</x:v>
      </x:c>
      <x:c r="H17381" s="22" t="str">
        <x:v>0.186223758227824</x:v>
      </x:c>
      <x:c r="I17381" s="22" t="str">
        <x:v>0.952573604200773</x:v>
      </x:c>
      <x:c r="J17381" s="22" t="str">
        <x:v>0.991562402979162</x:v>
      </x:c>
      <x:c r="K17381" s="19" t="str">
        <x:v>fixed_or_underdispersed</x:v>
      </x:c>
      <x:c r="L17381" s="19" t="str">
        <x:v>positive</x:v>
      </x:c>
      <x:c r="M17381" s="20" t="str">
        <x:v>FALSE</x:v>
      </x:c>
      <x:c r="N17381" s="22" t="str">
        <x:v>FALSE</x:v>
      </x:c>
    </x:row>
    <x:row r="17382">
      <x:c r="A17382" s="19" t="str">
        <x:v>AGAP6</x:v>
      </x:c>
      <x:c r="B17382" s="19" t="str">
        <x:v>GCST90002025</x:v>
      </x:c>
      <x:c r="C17382" s="19" t="str">
        <x:v>CD4 on Effector Memory CD4+ T cell</x:v>
      </x:c>
      <x:c r="D17382" s="19" t="str">
        <x:v>Wald ratio</x:v>
      </x:c>
      <x:c r="E17382" s="20" t="str">
        <x:v>1</x:v>
      </x:c>
      <x:c r="F17382" s="21" t="str">
        <x:v>0.054794947594288</x:v>
      </x:c>
      <x:c r="G17382" s="21" t="str">
        <x:v>0.0414985130735238</x:v>
      </x:c>
      <x:c r="H17382" s="22" t="str">
        <x:v>0.186699003354111</x:v>
      </x:c>
      <x:c r="I17382" s="22" t="str">
        <x:v>0.952573604200773</x:v>
      </x:c>
      <x:c r="J17382" s="22" t="str">
        <x:v>0.991562402979162</x:v>
      </x:c>
      <x:c r="K17382" s="19" t="str">
        <x:v>fixed_or_underdispersed</x:v>
      </x:c>
      <x:c r="L17382" s="19" t="str">
        <x:v>positive</x:v>
      </x:c>
      <x:c r="M17382" s="20" t="str">
        <x:v>FALSE</x:v>
      </x:c>
      <x:c r="N17382" s="22" t="str">
        <x:v>FALSE</x:v>
      </x:c>
    </x:row>
    <x:row r="17383">
      <x:c r="A17383" s="19" t="str">
        <x:v>ZNF496</x:v>
      </x:c>
      <x:c r="B17383" s="19" t="str">
        <x:v>GCST90002025</x:v>
      </x:c>
      <x:c r="C17383" s="19" t="str">
        <x:v>CD4 on Effector Memory CD4+ T cell</x:v>
      </x:c>
      <x:c r="D17383" s="19" t="str">
        <x:v>Wald ratio</x:v>
      </x:c>
      <x:c r="E17383" s="20" t="str">
        <x:v>1</x:v>
      </x:c>
      <x:c r="F17383" s="21" t="str">
        <x:v>-0.212131192691703</x:v>
      </x:c>
      <x:c r="G17383" s="21" t="str">
        <x:v>0.161061569329876</x:v>
      </x:c>
      <x:c r="H17383" s="22" t="str">
        <x:v>0.187811350383682</x:v>
      </x:c>
      <x:c r="I17383" s="22" t="str">
        <x:v>0.952573604200773</x:v>
      </x:c>
      <x:c r="J17383" s="22" t="str">
        <x:v>0.991562402979162</x:v>
      </x:c>
      <x:c r="K17383" s="19" t="str">
        <x:v>fixed_or_underdispersed</x:v>
      </x:c>
      <x:c r="L17383" s="19" t="str">
        <x:v>negative</x:v>
      </x:c>
      <x:c r="M17383" s="20" t="str">
        <x:v>FALSE</x:v>
      </x:c>
      <x:c r="N17383" s="22" t="str">
        <x:v>FALSE</x:v>
      </x:c>
    </x:row>
    <x:row r="17384">
      <x:c r="A17384" s="19" t="str">
        <x:v>RAD54B</x:v>
      </x:c>
      <x:c r="B17384" s="19" t="str">
        <x:v>GCST90002025</x:v>
      </x:c>
      <x:c r="C17384" s="19" t="str">
        <x:v>CD4 on Effector Memory CD4+ T cell</x:v>
      </x:c>
      <x:c r="D17384" s="19" t="str">
        <x:v>Wald ratio</x:v>
      </x:c>
      <x:c r="E17384" s="20" t="str">
        <x:v>1</x:v>
      </x:c>
      <x:c r="F17384" s="21" t="str">
        <x:v>-0.110280565523363</x:v>
      </x:c>
      <x:c r="G17384" s="21" t="str">
        <x:v>0.0837632738923835</x:v>
      </x:c>
      <x:c r="H17384" s="22" t="str">
        <x:v>0.187981390774399</x:v>
      </x:c>
      <x:c r="I17384" s="22" t="str">
        <x:v>0.952573604200773</x:v>
      </x:c>
      <x:c r="J17384" s="22" t="str">
        <x:v>0.991562402979162</x:v>
      </x:c>
      <x:c r="K17384" s="19" t="str">
        <x:v>fixed_or_underdispersed</x:v>
      </x:c>
      <x:c r="L17384" s="19" t="str">
        <x:v>negative</x:v>
      </x:c>
      <x:c r="M17384" s="20" t="str">
        <x:v>FALSE</x:v>
      </x:c>
      <x:c r="N17384" s="22" t="str">
        <x:v>FALSE</x:v>
      </x:c>
    </x:row>
    <x:row r="17385">
      <x:c r="A17385" s="19" t="str">
        <x:v>IGF1R</x:v>
      </x:c>
      <x:c r="B17385" s="19" t="str">
        <x:v>GCST90002025</x:v>
      </x:c>
      <x:c r="C17385" s="19" t="str">
        <x:v>CD4 on Effector Memory CD4+ T cell</x:v>
      </x:c>
      <x:c r="D17385" s="19" t="str">
        <x:v>Wald ratio</x:v>
      </x:c>
      <x:c r="E17385" s="20" t="str">
        <x:v>1</x:v>
      </x:c>
      <x:c r="F17385" s="21" t="str">
        <x:v>0.635461373492023</x:v>
      </x:c>
      <x:c r="G17385" s="21" t="str">
        <x:v>0.48287548813594</x:v>
      </x:c>
      <x:c r="H17385" s="22" t="str">
        <x:v>0.188175967290356</x:v>
      </x:c>
      <x:c r="I17385" s="22" t="str">
        <x:v>0.952573604200773</x:v>
      </x:c>
      <x:c r="J17385" s="22" t="str">
        <x:v>0.991562402979162</x:v>
      </x:c>
      <x:c r="K17385" s="19" t="str">
        <x:v>fixed_or_underdispersed</x:v>
      </x:c>
      <x:c r="L17385" s="19" t="str">
        <x:v>positive</x:v>
      </x:c>
      <x:c r="M17385" s="20" t="str">
        <x:v>FALSE</x:v>
      </x:c>
      <x:c r="N17385" s="22" t="str">
        <x:v>FALSE</x:v>
      </x:c>
    </x:row>
    <x:row r="17386">
      <x:c r="A17386" s="19" t="str">
        <x:v>KRT72</x:v>
      </x:c>
      <x:c r="B17386" s="19" t="str">
        <x:v>GCST90002025</x:v>
      </x:c>
      <x:c r="C17386" s="19" t="str">
        <x:v>CD4 on Effector Memory CD4+ T cell</x:v>
      </x:c>
      <x:c r="D17386" s="19" t="str">
        <x:v>Wald ratio</x:v>
      </x:c>
      <x:c r="E17386" s="20" t="str">
        <x:v>1</x:v>
      </x:c>
      <x:c r="F17386" s="21" t="str">
        <x:v>-0.0970946082501123</x:v>
      </x:c>
      <x:c r="G17386" s="21" t="str">
        <x:v>0.0740626374866704</x:v>
      </x:c>
      <x:c r="H17386" s="22" t="str">
        <x:v>0.18986464954397</x:v>
      </x:c>
      <x:c r="I17386" s="22" t="str">
        <x:v>0.952573604200773</x:v>
      </x:c>
      <x:c r="J17386" s="22" t="str">
        <x:v>0.991562402979162</x:v>
      </x:c>
      <x:c r="K17386" s="19" t="str">
        <x:v>fixed_or_underdispersed</x:v>
      </x:c>
      <x:c r="L17386" s="19" t="str">
        <x:v>negative</x:v>
      </x:c>
      <x:c r="M17386" s="20" t="str">
        <x:v>FALSE</x:v>
      </x:c>
      <x:c r="N17386" s="22" t="str">
        <x:v>FALSE</x:v>
      </x:c>
    </x:row>
    <x:row r="17387">
      <x:c r="A17387" s="19" t="str">
        <x:v>SYTL2</x:v>
      </x:c>
      <x:c r="B17387" s="19" t="str">
        <x:v>GCST90002025</x:v>
      </x:c>
      <x:c r="C17387" s="19" t="str">
        <x:v>CD4 on Effector Memory CD4+ T cell</x:v>
      </x:c>
      <x:c r="D17387" s="19" t="str">
        <x:v>Wald ratio</x:v>
      </x:c>
      <x:c r="E17387" s="20" t="str">
        <x:v>1</x:v>
      </x:c>
      <x:c r="F17387" s="21" t="str">
        <x:v>-0.104370335036032</x:v>
      </x:c>
      <x:c r="G17387" s="21" t="str">
        <x:v>0.0797281066474297</x:v>
      </x:c>
      <x:c r="H17387" s="22" t="str">
        <x:v>0.190507825927251</x:v>
      </x:c>
      <x:c r="I17387" s="22" t="str">
        <x:v>0.952573604200773</x:v>
      </x:c>
      <x:c r="J17387" s="22" t="str">
        <x:v>0.991562402979162</x:v>
      </x:c>
      <x:c r="K17387" s="19" t="str">
        <x:v>fixed_or_underdispersed</x:v>
      </x:c>
      <x:c r="L17387" s="19" t="str">
        <x:v>negative</x:v>
      </x:c>
      <x:c r="M17387" s="20" t="str">
        <x:v>FALSE</x:v>
      </x:c>
      <x:c r="N17387" s="22" t="str">
        <x:v>FALSE</x:v>
      </x:c>
    </x:row>
    <x:row r="17388">
      <x:c r="A17388" s="19" t="str">
        <x:v>IPO8</x:v>
      </x:c>
      <x:c r="B17388" s="19" t="str">
        <x:v>GCST90002025</x:v>
      </x:c>
      <x:c r="C17388" s="19" t="str">
        <x:v>CD4 on Effector Memory CD4+ T cell</x:v>
      </x:c>
      <x:c r="D17388" s="19" t="str">
        <x:v>Wald ratio</x:v>
      </x:c>
      <x:c r="E17388" s="20" t="str">
        <x:v>1</x:v>
      </x:c>
      <x:c r="F17388" s="21" t="str">
        <x:v>-0.0978976646656251</x:v>
      </x:c>
      <x:c r="G17388" s="21" t="str">
        <x:v>0.0748029337242858</x:v>
      </x:c>
      <x:c r="H17388" s="22" t="str">
        <x:v>0.190622105777572</x:v>
      </x:c>
      <x:c r="I17388" s="22" t="str">
        <x:v>0.952573604200773</x:v>
      </x:c>
      <x:c r="J17388" s="22" t="str">
        <x:v>0.991562402979162</x:v>
      </x:c>
      <x:c r="K17388" s="19" t="str">
        <x:v>fixed_or_underdispersed</x:v>
      </x:c>
      <x:c r="L17388" s="19" t="str">
        <x:v>negative</x:v>
      </x:c>
      <x:c r="M17388" s="20" t="str">
        <x:v>FALSE</x:v>
      </x:c>
      <x:c r="N17388" s="22" t="str">
        <x:v>FALSE</x:v>
      </x:c>
    </x:row>
    <x:row r="17389">
      <x:c r="A17389" s="19" t="str">
        <x:v>C6orf62</x:v>
      </x:c>
      <x:c r="B17389" s="19" t="str">
        <x:v>GCST90002025</x:v>
      </x:c>
      <x:c r="C17389" s="19" t="str">
        <x:v>CD4 on Effector Memory CD4+ T cell</x:v>
      </x:c>
      <x:c r="D17389" s="19" t="str">
        <x:v>Wald ratio</x:v>
      </x:c>
      <x:c r="E17389" s="20" t="str">
        <x:v>1</x:v>
      </x:c>
      <x:c r="F17389" s="21" t="str">
        <x:v>-0.123668459884467</x:v>
      </x:c>
      <x:c r="G17389" s="21" t="str">
        <x:v>0.0946112848605342</x:v>
      </x:c>
      <x:c r="H17389" s="22" t="str">
        <x:v>0.191171395516587</x:v>
      </x:c>
      <x:c r="I17389" s="22" t="str">
        <x:v>0.952573604200773</x:v>
      </x:c>
      <x:c r="J17389" s="22" t="str">
        <x:v>0.991562402979162</x:v>
      </x:c>
      <x:c r="K17389" s="19" t="str">
        <x:v>fixed_or_underdispersed</x:v>
      </x:c>
      <x:c r="L17389" s="19" t="str">
        <x:v>negative</x:v>
      </x:c>
      <x:c r="M17389" s="20" t="str">
        <x:v>FALSE</x:v>
      </x:c>
      <x:c r="N17389" s="22" t="str">
        <x:v>FALSE</x:v>
      </x:c>
    </x:row>
    <x:row r="17390">
      <x:c r="A17390" s="19" t="str">
        <x:v>KCTD12</x:v>
      </x:c>
      <x:c r="B17390" s="19" t="str">
        <x:v>GCST90002025</x:v>
      </x:c>
      <x:c r="C17390" s="19" t="str">
        <x:v>CD4 on Effector Memory CD4+ T cell</x:v>
      </x:c>
      <x:c r="D17390" s="19" t="str">
        <x:v>Wald ratio</x:v>
      </x:c>
      <x:c r="E17390" s="20" t="str">
        <x:v>1</x:v>
      </x:c>
      <x:c r="F17390" s="21" t="str">
        <x:v>0.528650342585188</x:v>
      </x:c>
      <x:c r="G17390" s="21" t="str">
        <x:v>0.404558128035074</x:v>
      </x:c>
      <x:c r="H17390" s="22" t="str">
        <x:v>0.191302662671373</x:v>
      </x:c>
      <x:c r="I17390" s="22" t="str">
        <x:v>0.952573604200773</x:v>
      </x:c>
      <x:c r="J17390" s="22" t="str">
        <x:v>0.991562402979162</x:v>
      </x:c>
      <x:c r="K17390" s="19" t="str">
        <x:v>fixed_or_underdispersed</x:v>
      </x:c>
      <x:c r="L17390" s="19" t="str">
        <x:v>positive</x:v>
      </x:c>
      <x:c r="M17390" s="20" t="str">
        <x:v>FALSE</x:v>
      </x:c>
      <x:c r="N17390" s="22" t="str">
        <x:v>FALSE</x:v>
      </x:c>
    </x:row>
    <x:row r="17391">
      <x:c r="A17391" s="19" t="str">
        <x:v>BICD2</x:v>
      </x:c>
      <x:c r="B17391" s="19" t="str">
        <x:v>GCST90002025</x:v>
      </x:c>
      <x:c r="C17391" s="19" t="str">
        <x:v>CD4 on Effector Memory CD4+ T cell</x:v>
      </x:c>
      <x:c r="D17391" s="19" t="str">
        <x:v>Wald ratio</x:v>
      </x:c>
      <x:c r="E17391" s="20" t="str">
        <x:v>1</x:v>
      </x:c>
      <x:c r="F17391" s="21" t="str">
        <x:v>-0.369738651875009</x:v>
      </x:c>
      <x:c r="G17391" s="21" t="str">
        <x:v>0.283017389707857</x:v>
      </x:c>
      <x:c r="H17391" s="22" t="str">
        <x:v>0.191410880654372</x:v>
      </x:c>
      <x:c r="I17391" s="22" t="str">
        <x:v>0.952573604200773</x:v>
      </x:c>
      <x:c r="J17391" s="22" t="str">
        <x:v>0.991562402979162</x:v>
      </x:c>
      <x:c r="K17391" s="19" t="str">
        <x:v>fixed_or_underdispersed</x:v>
      </x:c>
      <x:c r="L17391" s="19" t="str">
        <x:v>negative</x:v>
      </x:c>
      <x:c r="M17391" s="20" t="str">
        <x:v>FALSE</x:v>
      </x:c>
      <x:c r="N17391" s="22" t="str">
        <x:v>FALSE</x:v>
      </x:c>
    </x:row>
    <x:row r="17392">
      <x:c r="A17392" s="19" t="str">
        <x:v>SHPK</x:v>
      </x:c>
      <x:c r="B17392" s="19" t="str">
        <x:v>GCST90002025</x:v>
      </x:c>
      <x:c r="C17392" s="19" t="str">
        <x:v>CD4 on Effector Memory CD4+ T cell</x:v>
      </x:c>
      <x:c r="D17392" s="19" t="str">
        <x:v>Wald ratio</x:v>
      </x:c>
      <x:c r="E17392" s="20" t="str">
        <x:v>1</x:v>
      </x:c>
      <x:c r="F17392" s="21" t="str">
        <x:v>-0.0656961293213378</x:v>
      </x:c>
      <x:c r="G17392" s="21" t="str">
        <x:v>0.0503798517803998</x:v>
      </x:c>
      <x:c r="H17392" s="22" t="str">
        <x:v>0.19222815065731</x:v>
      </x:c>
      <x:c r="I17392" s="22" t="str">
        <x:v>0.952573604200773</x:v>
      </x:c>
      <x:c r="J17392" s="22" t="str">
        <x:v>0.991562402979162</x:v>
      </x:c>
      <x:c r="K17392" s="19" t="str">
        <x:v>fixed_or_underdispersed</x:v>
      </x:c>
      <x:c r="L17392" s="19" t="str">
        <x:v>negative</x:v>
      </x:c>
      <x:c r="M17392" s="20" t="str">
        <x:v>FALSE</x:v>
      </x:c>
      <x:c r="N17392" s="22" t="str">
        <x:v>FALSE</x:v>
      </x:c>
    </x:row>
    <x:row r="17393">
      <x:c r="A17393" s="19" t="str">
        <x:v>BASP1</x:v>
      </x:c>
      <x:c r="B17393" s="19" t="str">
        <x:v>GCST90002025</x:v>
      </x:c>
      <x:c r="C17393" s="19" t="str">
        <x:v>CD4 on Effector Memory CD4+ T cell</x:v>
      </x:c>
      <x:c r="D17393" s="19" t="str">
        <x:v>Wald ratio</x:v>
      </x:c>
      <x:c r="E17393" s="20" t="str">
        <x:v>1</x:v>
      </x:c>
      <x:c r="F17393" s="21" t="str">
        <x:v>-0.435668659900862</x:v>
      </x:c>
      <x:c r="G17393" s="21" t="str">
        <x:v>0.33423526399457</x:v>
      </x:c>
      <x:c r="H17393" s="22" t="str">
        <x:v>0.192411268760264</x:v>
      </x:c>
      <x:c r="I17393" s="22" t="str">
        <x:v>0.952573604200773</x:v>
      </x:c>
      <x:c r="J17393" s="22" t="str">
        <x:v>0.991562402979162</x:v>
      </x:c>
      <x:c r="K17393" s="19" t="str">
        <x:v>fixed_or_underdispersed</x:v>
      </x:c>
      <x:c r="L17393" s="19" t="str">
        <x:v>negative</x:v>
      </x:c>
      <x:c r="M17393" s="20" t="str">
        <x:v>FALSE</x:v>
      </x:c>
      <x:c r="N17393" s="22" t="str">
        <x:v>FALSE</x:v>
      </x:c>
    </x:row>
    <x:row r="17394">
      <x:c r="A17394" s="19" t="str">
        <x:v>USF1</x:v>
      </x:c>
      <x:c r="B17394" s="19" t="str">
        <x:v>GCST90002025</x:v>
      </x:c>
      <x:c r="C17394" s="19" t="str">
        <x:v>CD4 on Effector Memory CD4+ T cell</x:v>
      </x:c>
      <x:c r="D17394" s="19" t="str">
        <x:v>Wald ratio</x:v>
      </x:c>
      <x:c r="E17394" s="20" t="str">
        <x:v>1</x:v>
      </x:c>
      <x:c r="F17394" s="21" t="str">
        <x:v>-0.0998830233069311</x:v>
      </x:c>
      <x:c r="G17394" s="21" t="str">
        <x:v>0.076745102759516</x:v>
      </x:c>
      <x:c r="H17394" s="22" t="str">
        <x:v>0.19309060909307</x:v>
      </x:c>
      <x:c r="I17394" s="22" t="str">
        <x:v>0.952573604200773</x:v>
      </x:c>
      <x:c r="J17394" s="22" t="str">
        <x:v>0.991562402979162</x:v>
      </x:c>
      <x:c r="K17394" s="19" t="str">
        <x:v>fixed_or_underdispersed</x:v>
      </x:c>
      <x:c r="L17394" s="19" t="str">
        <x:v>negative</x:v>
      </x:c>
      <x:c r="M17394" s="20" t="str">
        <x:v>FALSE</x:v>
      </x:c>
      <x:c r="N17394" s="22" t="str">
        <x:v>FALSE</x:v>
      </x:c>
    </x:row>
    <x:row r="17395">
      <x:c r="A17395" s="19" t="str">
        <x:v>ZMAT3</x:v>
      </x:c>
      <x:c r="B17395" s="19" t="str">
        <x:v>GCST90002025</x:v>
      </x:c>
      <x:c r="C17395" s="19" t="str">
        <x:v>CD4 on Effector Memory CD4+ T cell</x:v>
      </x:c>
      <x:c r="D17395" s="19" t="str">
        <x:v>Wald ratio</x:v>
      </x:c>
      <x:c r="E17395" s="20" t="str">
        <x:v>1</x:v>
      </x:c>
      <x:c r="F17395" s="21" t="str">
        <x:v>0.114231652498502</x:v>
      </x:c>
      <x:c r="G17395" s="21" t="str">
        <x:v>0.0877720169259972</x:v>
      </x:c>
      <x:c r="H17395" s="22" t="str">
        <x:v>0.193101502273537</x:v>
      </x:c>
      <x:c r="I17395" s="22" t="str">
        <x:v>0.952573604200773</x:v>
      </x:c>
      <x:c r="J17395" s="22" t="str">
        <x:v>0.991562402979162</x:v>
      </x:c>
      <x:c r="K17395" s="19" t="str">
        <x:v>fixed_or_underdispersed</x:v>
      </x:c>
      <x:c r="L17395" s="19" t="str">
        <x:v>positive</x:v>
      </x:c>
      <x:c r="M17395" s="20" t="str">
        <x:v>FALSE</x:v>
      </x:c>
      <x:c r="N17395" s="22" t="str">
        <x:v>FALSE</x:v>
      </x:c>
    </x:row>
    <x:row r="17396">
      <x:c r="A17396" s="19" t="str">
        <x:v>ACPL2</x:v>
      </x:c>
      <x:c r="B17396" s="19" t="str">
        <x:v>GCST90002025</x:v>
      </x:c>
      <x:c r="C17396" s="19" t="str">
        <x:v>CD4 on Effector Memory CD4+ T cell</x:v>
      </x:c>
      <x:c r="D17396" s="19" t="str">
        <x:v>Wald ratio</x:v>
      </x:c>
      <x:c r="E17396" s="20" t="str">
        <x:v>1</x:v>
      </x:c>
      <x:c r="F17396" s="21" t="str">
        <x:v>-0.0717477094725697</x:v>
      </x:c>
      <x:c r="G17396" s="21" t="str">
        <x:v>0.055210186511742</x:v>
      </x:c>
      <x:c r="H17396" s="22" t="str">
        <x:v>0.19375952210158</x:v>
      </x:c>
      <x:c r="I17396" s="22" t="str">
        <x:v>0.952573604200773</x:v>
      </x:c>
      <x:c r="J17396" s="22" t="str">
        <x:v>0.991562402979162</x:v>
      </x:c>
      <x:c r="K17396" s="19" t="str">
        <x:v>fixed_or_underdispersed</x:v>
      </x:c>
      <x:c r="L17396" s="19" t="str">
        <x:v>negative</x:v>
      </x:c>
      <x:c r="M17396" s="20" t="str">
        <x:v>FALSE</x:v>
      </x:c>
      <x:c r="N17396" s="22" t="str">
        <x:v>FALSE</x:v>
      </x:c>
    </x:row>
    <x:row r="17397">
      <x:c r="A17397" s="19" t="str">
        <x:v>NAGK</x:v>
      </x:c>
      <x:c r="B17397" s="19" t="str">
        <x:v>GCST90002025</x:v>
      </x:c>
      <x:c r="C17397" s="19" t="str">
        <x:v>CD4 on Effector Memory CD4+ T cell</x:v>
      </x:c>
      <x:c r="D17397" s="19" t="str">
        <x:v>Wald ratio</x:v>
      </x:c>
      <x:c r="E17397" s="20" t="str">
        <x:v>1</x:v>
      </x:c>
      <x:c r="F17397" s="21" t="str">
        <x:v>-0.0711581196376357</x:v>
      </x:c>
      <x:c r="G17397" s="21" t="str">
        <x:v>0.0547893751415808</x:v>
      </x:c>
      <x:c r="H17397" s="22" t="str">
        <x:v>0.19402711555336</x:v>
      </x:c>
      <x:c r="I17397" s="22" t="str">
        <x:v>0.952573604200773</x:v>
      </x:c>
      <x:c r="J17397" s="22" t="str">
        <x:v>0.991562402979162</x:v>
      </x:c>
      <x:c r="K17397" s="19" t="str">
        <x:v>fixed_or_underdispersed</x:v>
      </x:c>
      <x:c r="L17397" s="19" t="str">
        <x:v>negative</x:v>
      </x:c>
      <x:c r="M17397" s="20" t="str">
        <x:v>FALSE</x:v>
      </x:c>
      <x:c r="N17397" s="22" t="str">
        <x:v>FALSE</x:v>
      </x:c>
    </x:row>
    <x:row r="17398">
      <x:c r="A17398" s="19" t="str">
        <x:v>CSDA</x:v>
      </x:c>
      <x:c r="B17398" s="19" t="str">
        <x:v>GCST90002025</x:v>
      </x:c>
      <x:c r="C17398" s="19" t="str">
        <x:v>CD4 on Effector Memory CD4+ T cell</x:v>
      </x:c>
      <x:c r="D17398" s="19" t="str">
        <x:v>Wald ratio</x:v>
      </x:c>
      <x:c r="E17398" s="20" t="str">
        <x:v>1</x:v>
      </x:c>
      <x:c r="F17398" s="21" t="str">
        <x:v>0.221770587904627</x:v>
      </x:c>
      <x:c r="G17398" s="21" t="str">
        <x:v>0.170919479649121</x:v>
      </x:c>
      <x:c r="H17398" s="22" t="str">
        <x:v>0.194454048862306</x:v>
      </x:c>
      <x:c r="I17398" s="22" t="str">
        <x:v>0.952573604200773</x:v>
      </x:c>
      <x:c r="J17398" s="22" t="str">
        <x:v>0.991562402979162</x:v>
      </x:c>
      <x:c r="K17398" s="19" t="str">
        <x:v>fixed_or_underdispersed</x:v>
      </x:c>
      <x:c r="L17398" s="19" t="str">
        <x:v>positive</x:v>
      </x:c>
      <x:c r="M17398" s="20" t="str">
        <x:v>FALSE</x:v>
      </x:c>
      <x:c r="N17398" s="22" t="str">
        <x:v>FALSE</x:v>
      </x:c>
    </x:row>
    <x:row r="17399">
      <x:c r="A17399" s="19" t="str">
        <x:v>MARC1</x:v>
      </x:c>
      <x:c r="B17399" s="19" t="str">
        <x:v>GCST90002025</x:v>
      </x:c>
      <x:c r="C17399" s="19" t="str">
        <x:v>CD4 on Effector Memory CD4+ T cell</x:v>
      </x:c>
      <x:c r="D17399" s="19" t="str">
        <x:v>Wald ratio</x:v>
      </x:c>
      <x:c r="E17399" s="20" t="str">
        <x:v>1</x:v>
      </x:c>
      <x:c r="F17399" s="21" t="str">
        <x:v>-0.181795784864524</x:v>
      </x:c>
      <x:c r="G17399" s="21" t="str">
        <x:v>0.14029100621054</x:v>
      </x:c>
      <x:c r="H17399" s="22" t="str">
        <x:v>0.19502794313602</x:v>
      </x:c>
      <x:c r="I17399" s="22" t="str">
        <x:v>0.952573604200773</x:v>
      </x:c>
      <x:c r="J17399" s="22" t="str">
        <x:v>0.991562402979162</x:v>
      </x:c>
      <x:c r="K17399" s="19" t="str">
        <x:v>fixed_or_underdispersed</x:v>
      </x:c>
      <x:c r="L17399" s="19" t="str">
        <x:v>negative</x:v>
      </x:c>
      <x:c r="M17399" s="20" t="str">
        <x:v>FALSE</x:v>
      </x:c>
      <x:c r="N17399" s="22" t="str">
        <x:v>FALSE</x:v>
      </x:c>
    </x:row>
    <x:row r="17400">
      <x:c r="A17400" s="19" t="str">
        <x:v>PTGER4</x:v>
      </x:c>
      <x:c r="B17400" s="19" t="str">
        <x:v>GCST90002025</x:v>
      </x:c>
      <x:c r="C17400" s="19" t="str">
        <x:v>CD4 on Effector Memory CD4+ T cell</x:v>
      </x:c>
      <x:c r="D17400" s="19" t="str">
        <x:v>Wald ratio</x:v>
      </x:c>
      <x:c r="E17400" s="20" t="str">
        <x:v>1</x:v>
      </x:c>
      <x:c r="F17400" s="21" t="str">
        <x:v>-0.209811101462403</x:v>
      </x:c>
      <x:c r="G17400" s="21" t="str">
        <x:v>0.161923848130559</x:v>
      </x:c>
      <x:c r="H17400" s="22" t="str">
        <x:v>0.195065300097653</x:v>
      </x:c>
      <x:c r="I17400" s="22" t="str">
        <x:v>0.952573604200773</x:v>
      </x:c>
      <x:c r="J17400" s="22" t="str">
        <x:v>0.991562402979162</x:v>
      </x:c>
      <x:c r="K17400" s="19" t="str">
        <x:v>fixed_or_underdispersed</x:v>
      </x:c>
      <x:c r="L17400" s="19" t="str">
        <x:v>negative</x:v>
      </x:c>
      <x:c r="M17400" s="20" t="str">
        <x:v>FALSE</x:v>
      </x:c>
      <x:c r="N17400" s="22" t="str">
        <x:v>FALSE</x:v>
      </x:c>
    </x:row>
    <x:row r="17401">
      <x:c r="A17401" s="19" t="str">
        <x:v>DOPEY1</x:v>
      </x:c>
      <x:c r="B17401" s="19" t="str">
        <x:v>GCST90002025</x:v>
      </x:c>
      <x:c r="C17401" s="19" t="str">
        <x:v>CD4 on Effector Memory CD4+ T cell</x:v>
      </x:c>
      <x:c r="D17401" s="19" t="str">
        <x:v>Wald ratio</x:v>
      </x:c>
      <x:c r="E17401" s="20" t="str">
        <x:v>1</x:v>
      </x:c>
      <x:c r="F17401" s="21" t="str">
        <x:v>0.180404464964363</x:v>
      </x:c>
      <x:c r="G17401" s="21" t="str">
        <x:v>0.139417757632604</x:v>
      </x:c>
      <x:c r="H17401" s="22" t="str">
        <x:v>0.195670656948311</x:v>
      </x:c>
      <x:c r="I17401" s="22" t="str">
        <x:v>0.952573604200773</x:v>
      </x:c>
      <x:c r="J17401" s="22" t="str">
        <x:v>0.991562402979162</x:v>
      </x:c>
      <x:c r="K17401" s="19" t="str">
        <x:v>fixed_or_underdispersed</x:v>
      </x:c>
      <x:c r="L17401" s="19" t="str">
        <x:v>positive</x:v>
      </x:c>
      <x:c r="M17401" s="20" t="str">
        <x:v>FALSE</x:v>
      </x:c>
      <x:c r="N17401" s="22" t="str">
        <x:v>FALSE</x:v>
      </x:c>
    </x:row>
    <x:row r="17402">
      <x:c r="A17402" s="19" t="str">
        <x:v>COMMD10</x:v>
      </x:c>
      <x:c r="B17402" s="19" t="str">
        <x:v>GCST90002025</x:v>
      </x:c>
      <x:c r="C17402" s="19" t="str">
        <x:v>CD4 on Effector Memory CD4+ T cell</x:v>
      </x:c>
      <x:c r="D17402" s="19" t="str">
        <x:v>Wald ratio</x:v>
      </x:c>
      <x:c r="E17402" s="20" t="str">
        <x:v>1</x:v>
      </x:c>
      <x:c r="F17402" s="21" t="str">
        <x:v>-0.35931841453048</x:v>
      </x:c>
      <x:c r="G17402" s="21" t="str">
        <x:v>0.277729860496711</x:v>
      </x:c>
      <x:c r="H17402" s="22" t="str">
        <x:v>0.195745061012134</x:v>
      </x:c>
      <x:c r="I17402" s="22" t="str">
        <x:v>0.952573604200773</x:v>
      </x:c>
      <x:c r="J17402" s="22" t="str">
        <x:v>0.991562402979162</x:v>
      </x:c>
      <x:c r="K17402" s="19" t="str">
        <x:v>fixed_or_underdispersed</x:v>
      </x:c>
      <x:c r="L17402" s="19" t="str">
        <x:v>negative</x:v>
      </x:c>
      <x:c r="M17402" s="20" t="str">
        <x:v>FALSE</x:v>
      </x:c>
      <x:c r="N17402" s="22" t="str">
        <x:v>FALSE</x:v>
      </x:c>
    </x:row>
    <x:row r="17403">
      <x:c r="A17403" s="19" t="str">
        <x:v>LONP2</x:v>
      </x:c>
      <x:c r="B17403" s="19" t="str">
        <x:v>GCST90002025</x:v>
      </x:c>
      <x:c r="C17403" s="19" t="str">
        <x:v>CD4 on Effector Memory CD4+ T cell</x:v>
      </x:c>
      <x:c r="D17403" s="19" t="str">
        <x:v>Wald ratio</x:v>
      </x:c>
      <x:c r="E17403" s="20" t="str">
        <x:v>1</x:v>
      </x:c>
      <x:c r="F17403" s="21" t="str">
        <x:v>-0.110218245485731</x:v>
      </x:c>
      <x:c r="G17403" s="21" t="str">
        <x:v>0.0853263941708214</x:v>
      </x:c>
      <x:c r="H17403" s="22" t="str">
        <x:v>0.196452360090831</x:v>
      </x:c>
      <x:c r="I17403" s="22" t="str">
        <x:v>0.952573604200773</x:v>
      </x:c>
      <x:c r="J17403" s="22" t="str">
        <x:v>0.991562402979162</x:v>
      </x:c>
      <x:c r="K17403" s="19" t="str">
        <x:v>fixed_or_underdispersed</x:v>
      </x:c>
      <x:c r="L17403" s="19" t="str">
        <x:v>negative</x:v>
      </x:c>
      <x:c r="M17403" s="20" t="str">
        <x:v>FALSE</x:v>
      </x:c>
      <x:c r="N17403" s="22" t="str">
        <x:v>FALSE</x:v>
      </x:c>
    </x:row>
    <x:row r="17404">
      <x:c r="A17404" s="19" t="str">
        <x:v>SLC7A1</x:v>
      </x:c>
      <x:c r="B17404" s="19" t="str">
        <x:v>GCST90002025</x:v>
      </x:c>
      <x:c r="C17404" s="19" t="str">
        <x:v>CD4 on Effector Memory CD4+ T cell</x:v>
      </x:c>
      <x:c r="D17404" s="19" t="str">
        <x:v>Wald ratio</x:v>
      </x:c>
      <x:c r="E17404" s="20" t="str">
        <x:v>1</x:v>
      </x:c>
      <x:c r="F17404" s="21" t="str">
        <x:v>-0.084891080606076</x:v>
      </x:c>
      <x:c r="G17404" s="21" t="str">
        <x:v>0.0659718963191255</x:v>
      </x:c>
      <x:c r="H17404" s="22" t="str">
        <x:v>0.19817222777293</x:v>
      </x:c>
      <x:c r="I17404" s="22" t="str">
        <x:v>0.952573604200773</x:v>
      </x:c>
      <x:c r="J17404" s="22" t="str">
        <x:v>0.991562402979162</x:v>
      </x:c>
      <x:c r="K17404" s="19" t="str">
        <x:v>fixed_or_underdispersed</x:v>
      </x:c>
      <x:c r="L17404" s="19" t="str">
        <x:v>negative</x:v>
      </x:c>
      <x:c r="M17404" s="20" t="str">
        <x:v>FALSE</x:v>
      </x:c>
      <x:c r="N17404" s="22" t="str">
        <x:v>FALSE</x:v>
      </x:c>
    </x:row>
    <x:row r="17405">
      <x:c r="A17405" s="19" t="str">
        <x:v>FAM117B</x:v>
      </x:c>
      <x:c r="B17405" s="19" t="str">
        <x:v>GCST90002025</x:v>
      </x:c>
      <x:c r="C17405" s="19" t="str">
        <x:v>CD4 on Effector Memory CD4+ T cell</x:v>
      </x:c>
      <x:c r="D17405" s="19" t="str">
        <x:v>Wald ratio</x:v>
      </x:c>
      <x:c r="E17405" s="20" t="str">
        <x:v>1</x:v>
      </x:c>
      <x:c r="F17405" s="21" t="str">
        <x:v>-0.106453554565371</x:v>
      </x:c>
      <x:c r="G17405" s="21" t="str">
        <x:v>0.0828868164755622</x:v>
      </x:c>
      <x:c r="H17405" s="22" t="str">
        <x:v>0.199028499268372</x:v>
      </x:c>
      <x:c r="I17405" s="22" t="str">
        <x:v>0.952573604200773</x:v>
      </x:c>
      <x:c r="J17405" s="22" t="str">
        <x:v>0.991562402979162</x:v>
      </x:c>
      <x:c r="K17405" s="19" t="str">
        <x:v>fixed_or_underdispersed</x:v>
      </x:c>
      <x:c r="L17405" s="19" t="str">
        <x:v>negative</x:v>
      </x:c>
      <x:c r="M17405" s="20" t="str">
        <x:v>FALSE</x:v>
      </x:c>
      <x:c r="N17405" s="22" t="str">
        <x:v>FALSE</x:v>
      </x:c>
    </x:row>
    <x:row r="17406">
      <x:c r="A17406" s="19" t="str">
        <x:v>TPP2</x:v>
      </x:c>
      <x:c r="B17406" s="19" t="str">
        <x:v>GCST90002025</x:v>
      </x:c>
      <x:c r="C17406" s="19" t="str">
        <x:v>CD4 on Effector Memory CD4+ T cell</x:v>
      </x:c>
      <x:c r="D17406" s="19" t="str">
        <x:v>Wald ratio</x:v>
      </x:c>
      <x:c r="E17406" s="20" t="str">
        <x:v>1</x:v>
      </x:c>
      <x:c r="F17406" s="21" t="str">
        <x:v>0.110626356478399</x:v>
      </x:c>
      <x:c r="G17406" s="21" t="str">
        <x:v>0.0862059325586857</x:v>
      </x:c>
      <x:c r="H17406" s="22" t="str">
        <x:v>0.199393967156404</x:v>
      </x:c>
      <x:c r="I17406" s="22" t="str">
        <x:v>0.952573604200773</x:v>
      </x:c>
      <x:c r="J17406" s="22" t="str">
        <x:v>0.991562402979162</x:v>
      </x:c>
      <x:c r="K17406" s="19" t="str">
        <x:v>fixed_or_underdispersed</x:v>
      </x:c>
      <x:c r="L17406" s="19" t="str">
        <x:v>positive</x:v>
      </x:c>
      <x:c r="M17406" s="20" t="str">
        <x:v>FALSE</x:v>
      </x:c>
      <x:c r="N17406" s="22" t="str">
        <x:v>FALSE</x:v>
      </x:c>
    </x:row>
    <x:row r="17407">
      <x:c r="A17407" s="19" t="str">
        <x:v>BACE1</x:v>
      </x:c>
      <x:c r="B17407" s="19" t="str">
        <x:v>GCST90002025</x:v>
      </x:c>
      <x:c r="C17407" s="19" t="str">
        <x:v>CD4 on Effector Memory CD4+ T cell</x:v>
      </x:c>
      <x:c r="D17407" s="19" t="str">
        <x:v>Wald ratio</x:v>
      </x:c>
      <x:c r="E17407" s="20" t="str">
        <x:v>1</x:v>
      </x:c>
      <x:c r="F17407" s="21" t="str">
        <x:v>0.184829097885562</x:v>
      </x:c>
      <x:c r="G17407" s="21" t="str">
        <x:v>0.14409188335298</x:v>
      </x:c>
      <x:c r="H17407" s="22" t="str">
        <x:v>0.199591267241545</x:v>
      </x:c>
      <x:c r="I17407" s="22" t="str">
        <x:v>0.952573604200773</x:v>
      </x:c>
      <x:c r="J17407" s="22" t="str">
        <x:v>0.991562402979162</x:v>
      </x:c>
      <x:c r="K17407" s="19" t="str">
        <x:v>fixed_or_underdispersed</x:v>
      </x:c>
      <x:c r="L17407" s="19" t="str">
        <x:v>positive</x:v>
      </x:c>
      <x:c r="M17407" s="20" t="str">
        <x:v>FALSE</x:v>
      </x:c>
      <x:c r="N17407" s="22" t="str">
        <x:v>FALSE</x:v>
      </x:c>
    </x:row>
    <x:row r="17408">
      <x:c r="A17408" s="19" t="str">
        <x:v>TIMP2</x:v>
      </x:c>
      <x:c r="B17408" s="19" t="str">
        <x:v>GCST90002025</x:v>
      </x:c>
      <x:c r="C17408" s="19" t="str">
        <x:v>CD4 on Effector Memory CD4+ T cell</x:v>
      </x:c>
      <x:c r="D17408" s="19" t="str">
        <x:v>Wald ratio</x:v>
      </x:c>
      <x:c r="E17408" s="20" t="str">
        <x:v>1</x:v>
      </x:c>
      <x:c r="F17408" s="21" t="str">
        <x:v>-0.0820217635600218</x:v>
      </x:c>
      <x:c r="G17408" s="21" t="str">
        <x:v>0.0639497280027707</x:v>
      </x:c>
      <x:c r="H17408" s="22" t="str">
        <x:v>0.199633113903559</x:v>
      </x:c>
      <x:c r="I17408" s="22" t="str">
        <x:v>0.952573604200773</x:v>
      </x:c>
      <x:c r="J17408" s="22" t="str">
        <x:v>0.991562402979162</x:v>
      </x:c>
      <x:c r="K17408" s="19" t="str">
        <x:v>fixed_or_underdispersed</x:v>
      </x:c>
      <x:c r="L17408" s="19" t="str">
        <x:v>negative</x:v>
      </x:c>
      <x:c r="M17408" s="20" t="str">
        <x:v>FALSE</x:v>
      </x:c>
      <x:c r="N17408" s="22" t="str">
        <x:v>FALSE</x:v>
      </x:c>
    </x:row>
    <x:row r="17409">
      <x:c r="A17409" s="19" t="str">
        <x:v>ANKRD20A11P</x:v>
      </x:c>
      <x:c r="B17409" s="19" t="str">
        <x:v>GCST90002025</x:v>
      </x:c>
      <x:c r="C17409" s="19" t="str">
        <x:v>CD4 on Effector Memory CD4+ T cell</x:v>
      </x:c>
      <x:c r="D17409" s="19" t="str">
        <x:v>Wald ratio</x:v>
      </x:c>
      <x:c r="E17409" s="20" t="str">
        <x:v>1</x:v>
      </x:c>
      <x:c r="F17409" s="21" t="str">
        <x:v>-0.120016188842752</x:v>
      </x:c>
      <x:c r="G17409" s="21" t="str">
        <x:v>0.0936283631567002</x:v>
      </x:c>
      <x:c r="H17409" s="22" t="str">
        <x:v>0.19990024887743</x:v>
      </x:c>
      <x:c r="I17409" s="22" t="str">
        <x:v>0.952573604200773</x:v>
      </x:c>
      <x:c r="J17409" s="22" t="str">
        <x:v>0.991562402979162</x:v>
      </x:c>
      <x:c r="K17409" s="19" t="str">
        <x:v>fixed_or_underdispersed</x:v>
      </x:c>
      <x:c r="L17409" s="19" t="str">
        <x:v>negative</x:v>
      </x:c>
      <x:c r="M17409" s="20" t="str">
        <x:v>FALSE</x:v>
      </x:c>
      <x:c r="N17409" s="22" t="str">
        <x:v>FALSE</x:v>
      </x:c>
    </x:row>
    <x:row r="17410">
      <x:c r="A17410" s="19" t="str">
        <x:v>RP11-738E22.3</x:v>
      </x:c>
      <x:c r="B17410" s="19" t="str">
        <x:v>GCST90002025</x:v>
      </x:c>
      <x:c r="C17410" s="19" t="str">
        <x:v>CD4 on Effector Memory CD4+ T cell</x:v>
      </x:c>
      <x:c r="D17410" s="19" t="str">
        <x:v>Wald ratio</x:v>
      </x:c>
      <x:c r="E17410" s="20" t="str">
        <x:v>1</x:v>
      </x:c>
      <x:c r="F17410" s="21" t="str">
        <x:v>0.0513721288529694</x:v>
      </x:c>
      <x:c r="G17410" s="21" t="str">
        <x:v>0.0401139814660421</x:v>
      </x:c>
      <x:c r="H17410" s="22" t="str">
        <x:v>0.200315240966817</x:v>
      </x:c>
      <x:c r="I17410" s="22" t="str">
        <x:v>0.952573604200773</x:v>
      </x:c>
      <x:c r="J17410" s="22" t="str">
        <x:v>0.991562402979162</x:v>
      </x:c>
      <x:c r="K17410" s="19" t="str">
        <x:v>fixed_or_underdispersed</x:v>
      </x:c>
      <x:c r="L17410" s="19" t="str">
        <x:v>positive</x:v>
      </x:c>
      <x:c r="M17410" s="20" t="str">
        <x:v>FALSE</x:v>
      </x:c>
      <x:c r="N17410" s="22" t="str">
        <x:v>FALSE</x:v>
      </x:c>
    </x:row>
    <x:row r="17411">
      <x:c r="A17411" s="19" t="str">
        <x:v>NLRC4</x:v>
      </x:c>
      <x:c r="B17411" s="19" t="str">
        <x:v>GCST90002025</x:v>
      </x:c>
      <x:c r="C17411" s="19" t="str">
        <x:v>CD4 on Effector Memory CD4+ T cell</x:v>
      </x:c>
      <x:c r="D17411" s="19" t="str">
        <x:v>Wald ratio</x:v>
      </x:c>
      <x:c r="E17411" s="20" t="str">
        <x:v>1</x:v>
      </x:c>
      <x:c r="F17411" s="21" t="str">
        <x:v>0.442873028790642</x:v>
      </x:c>
      <x:c r="G17411" s="21" t="str">
        <x:v>0.346820736428419</x:v>
      </x:c>
      <x:c r="H17411" s="22" t="str">
        <x:v>0.201619605521642</x:v>
      </x:c>
      <x:c r="I17411" s="22" t="str">
        <x:v>0.952573604200773</x:v>
      </x:c>
      <x:c r="J17411" s="22" t="str">
        <x:v>0.991562402979162</x:v>
      </x:c>
      <x:c r="K17411" s="19" t="str">
        <x:v>fixed_or_underdispersed</x:v>
      </x:c>
      <x:c r="L17411" s="19" t="str">
        <x:v>positive</x:v>
      </x:c>
      <x:c r="M17411" s="20" t="str">
        <x:v>FALSE</x:v>
      </x:c>
      <x:c r="N17411" s="22" t="str">
        <x:v>FALSE</x:v>
      </x:c>
    </x:row>
    <x:row r="17412">
      <x:c r="A17412" s="19" t="str">
        <x:v>SCGB3A1</x:v>
      </x:c>
      <x:c r="B17412" s="19" t="str">
        <x:v>GCST90002025</x:v>
      </x:c>
      <x:c r="C17412" s="19" t="str">
        <x:v>CD4 on Effector Memory CD4+ T cell</x:v>
      </x:c>
      <x:c r="D17412" s="19" t="str">
        <x:v>Wald ratio</x:v>
      </x:c>
      <x:c r="E17412" s="20" t="str">
        <x:v>1</x:v>
      </x:c>
      <x:c r="F17412" s="21" t="str">
        <x:v>0.0723556129729346</x:v>
      </x:c>
      <x:c r="G17412" s="21" t="str">
        <x:v>0.056686113407652</x:v>
      </x:c>
      <x:c r="H17412" s="22" t="str">
        <x:v>0.201805070003306</x:v>
      </x:c>
      <x:c r="I17412" s="22" t="str">
        <x:v>0.952573604200773</x:v>
      </x:c>
      <x:c r="J17412" s="22" t="str">
        <x:v>0.991562402979162</x:v>
      </x:c>
      <x:c r="K17412" s="19" t="str">
        <x:v>fixed_or_underdispersed</x:v>
      </x:c>
      <x:c r="L17412" s="19" t="str">
        <x:v>positive</x:v>
      </x:c>
      <x:c r="M17412" s="20" t="str">
        <x:v>FALSE</x:v>
      </x:c>
      <x:c r="N17412" s="22" t="str">
        <x:v>FALSE</x:v>
      </x:c>
    </x:row>
    <x:row r="17413">
      <x:c r="A17413" s="19" t="str">
        <x:v>TSGA10</x:v>
      </x:c>
      <x:c r="B17413" s="19" t="str">
        <x:v>GCST90002025</x:v>
      </x:c>
      <x:c r="C17413" s="19" t="str">
        <x:v>CD4 on Effector Memory CD4+ T cell</x:v>
      </x:c>
      <x:c r="D17413" s="19" t="str">
        <x:v>Inverse variance weighted</x:v>
      </x:c>
      <x:c r="E17413" s="20" t="str">
        <x:v>2</x:v>
      </x:c>
      <x:c r="F17413" s="21" t="str">
        <x:v>-0.100819014626125</x:v>
      </x:c>
      <x:c r="G17413" s="21" t="str">
        <x:v>0.079220968202083</x:v>
      </x:c>
      <x:c r="H17413" s="22" t="str">
        <x:v>0.203149216086366</x:v>
      </x:c>
      <x:c r="I17413" s="22" t="str">
        <x:v>0.952573604200773</x:v>
      </x:c>
      <x:c r="J17413" s="22" t="str">
        <x:v>0.991562402979162</x:v>
      </x:c>
      <x:c r="K17413" s="19" t="str">
        <x:v>multiplicative_random_effects</x:v>
      </x:c>
      <x:c r="L17413" s="19" t="str">
        <x:v>negative</x:v>
      </x:c>
      <x:c r="M17413" s="20" t="str">
        <x:v>FALSE</x:v>
      </x:c>
      <x:c r="N17413" s="22" t="str">
        <x:v>FALSE</x:v>
      </x:c>
    </x:row>
    <x:row r="17414">
      <x:c r="A17414" s="19" t="str">
        <x:v>WDR48</x:v>
      </x:c>
      <x:c r="B17414" s="19" t="str">
        <x:v>GCST90002025</x:v>
      </x:c>
      <x:c r="C17414" s="19" t="str">
        <x:v>CD4 on Effector Memory CD4+ T cell</x:v>
      </x:c>
      <x:c r="D17414" s="19" t="str">
        <x:v>Wald ratio</x:v>
      </x:c>
      <x:c r="E17414" s="20" t="str">
        <x:v>1</x:v>
      </x:c>
      <x:c r="F17414" s="21" t="str">
        <x:v>0.0805898149126885</x:v>
      </x:c>
      <x:c r="G17414" s="21" t="str">
        <x:v>0.0633589929924745</x:v>
      </x:c>
      <x:c r="H17414" s="22" t="str">
        <x:v>0.203388957065753</x:v>
      </x:c>
      <x:c r="I17414" s="22" t="str">
        <x:v>0.952573604200773</x:v>
      </x:c>
      <x:c r="J17414" s="22" t="str">
        <x:v>0.991562402979162</x:v>
      </x:c>
      <x:c r="K17414" s="19" t="str">
        <x:v>fixed_or_underdispersed</x:v>
      </x:c>
      <x:c r="L17414" s="19" t="str">
        <x:v>positive</x:v>
      </x:c>
      <x:c r="M17414" s="20" t="str">
        <x:v>FALSE</x:v>
      </x:c>
      <x:c r="N17414" s="22" t="str">
        <x:v>FALSE</x:v>
      </x:c>
    </x:row>
    <x:row r="17415">
      <x:c r="A17415" s="19" t="str">
        <x:v>NMNAT3</x:v>
      </x:c>
      <x:c r="B17415" s="19" t="str">
        <x:v>GCST90002025</x:v>
      </x:c>
      <x:c r="C17415" s="19" t="str">
        <x:v>CD4 on Effector Memory CD4+ T cell</x:v>
      </x:c>
      <x:c r="D17415" s="19" t="str">
        <x:v>Wald ratio</x:v>
      </x:c>
      <x:c r="E17415" s="20" t="str">
        <x:v>1</x:v>
      </x:c>
      <x:c r="F17415" s="21" t="str">
        <x:v>0.0899582448361084</x:v>
      </x:c>
      <x:c r="G17415" s="21" t="str">
        <x:v>0.0707530979676965</x:v>
      </x:c>
      <x:c r="H17415" s="22" t="str">
        <x:v>0.20357253211005</x:v>
      </x:c>
      <x:c r="I17415" s="22" t="str">
        <x:v>0.952573604200773</x:v>
      </x:c>
      <x:c r="J17415" s="22" t="str">
        <x:v>0.991562402979162</x:v>
      </x:c>
      <x:c r="K17415" s="19" t="str">
        <x:v>fixed_or_underdispersed</x:v>
      </x:c>
      <x:c r="L17415" s="19" t="str">
        <x:v>positive</x:v>
      </x:c>
      <x:c r="M17415" s="20" t="str">
        <x:v>FALSE</x:v>
      </x:c>
      <x:c r="N17415" s="22" t="str">
        <x:v>FALSE</x:v>
      </x:c>
    </x:row>
    <x:row r="17416">
      <x:c r="A17416" s="19" t="str">
        <x:v>MAP2K5</x:v>
      </x:c>
      <x:c r="B17416" s="19" t="str">
        <x:v>GCST90002025</x:v>
      </x:c>
      <x:c r="C17416" s="19" t="str">
        <x:v>CD4 on Effector Memory CD4+ T cell</x:v>
      </x:c>
      <x:c r="D17416" s="19" t="str">
        <x:v>Wald ratio</x:v>
      </x:c>
      <x:c r="E17416" s="20" t="str">
        <x:v>1</x:v>
      </x:c>
      <x:c r="F17416" s="21" t="str">
        <x:v>0.116684381980762</x:v>
      </x:c>
      <x:c r="G17416" s="21" t="str">
        <x:v>0.091906091519146</x:v>
      </x:c>
      <x:c r="H17416" s="22" t="str">
        <x:v>0.204225566568037</x:v>
      </x:c>
      <x:c r="I17416" s="22" t="str">
        <x:v>0.952573604200773</x:v>
      </x:c>
      <x:c r="J17416" s="22" t="str">
        <x:v>0.991562402979162</x:v>
      </x:c>
      <x:c r="K17416" s="19" t="str">
        <x:v>fixed_or_underdispersed</x:v>
      </x:c>
      <x:c r="L17416" s="19" t="str">
        <x:v>positive</x:v>
      </x:c>
      <x:c r="M17416" s="20" t="str">
        <x:v>FALSE</x:v>
      </x:c>
      <x:c r="N17416" s="22" t="str">
        <x:v>FALSE</x:v>
      </x:c>
    </x:row>
    <x:row r="17417">
      <x:c r="A17417" s="19" t="str">
        <x:v>C7orf13</x:v>
      </x:c>
      <x:c r="B17417" s="19" t="str">
        <x:v>GCST90002025</x:v>
      </x:c>
      <x:c r="C17417" s="19" t="str">
        <x:v>CD4 on Effector Memory CD4+ T cell</x:v>
      </x:c>
      <x:c r="D17417" s="19" t="str">
        <x:v>Wald ratio</x:v>
      </x:c>
      <x:c r="E17417" s="20" t="str">
        <x:v>1</x:v>
      </x:c>
      <x:c r="F17417" s="21" t="str">
        <x:v>-0.14092187878191</x:v>
      </x:c>
      <x:c r="G17417" s="21" t="str">
        <x:v>0.111276815116505</x:v>
      </x:c>
      <x:c r="H17417" s="22" t="str">
        <x:v>0.205366952081966</x:v>
      </x:c>
      <x:c r="I17417" s="22" t="str">
        <x:v>0.952573604200773</x:v>
      </x:c>
      <x:c r="J17417" s="22" t="str">
        <x:v>0.991562402979162</x:v>
      </x:c>
      <x:c r="K17417" s="19" t="str">
        <x:v>fixed_or_underdispersed</x:v>
      </x:c>
      <x:c r="L17417" s="19" t="str">
        <x:v>negative</x:v>
      </x:c>
      <x:c r="M17417" s="20" t="str">
        <x:v>FALSE</x:v>
      </x:c>
      <x:c r="N17417" s="22" t="str">
        <x:v>FALSE</x:v>
      </x:c>
    </x:row>
    <x:row r="17418">
      <x:c r="A17418" s="19" t="str">
        <x:v>C5orf4</x:v>
      </x:c>
      <x:c r="B17418" s="19" t="str">
        <x:v>GCST90002025</x:v>
      </x:c>
      <x:c r="C17418" s="19" t="str">
        <x:v>CD4 on Effector Memory CD4+ T cell</x:v>
      </x:c>
      <x:c r="D17418" s="19" t="str">
        <x:v>Wald ratio</x:v>
      </x:c>
      <x:c r="E17418" s="20" t="str">
        <x:v>1</x:v>
      </x:c>
      <x:c r="F17418" s="21" t="str">
        <x:v>-0.0799310446137037</x:v>
      </x:c>
      <x:c r="G17418" s="21" t="str">
        <x:v>0.0631466654879731</x:v>
      </x:c>
      <x:c r="H17418" s="22" t="str">
        <x:v>0.205584720975823</x:v>
      </x:c>
      <x:c r="I17418" s="22" t="str">
        <x:v>0.952573604200773</x:v>
      </x:c>
      <x:c r="J17418" s="22" t="str">
        <x:v>0.991562402979162</x:v>
      </x:c>
      <x:c r="K17418" s="19" t="str">
        <x:v>fixed_or_underdispersed</x:v>
      </x:c>
      <x:c r="L17418" s="19" t="str">
        <x:v>negative</x:v>
      </x:c>
      <x:c r="M17418" s="20" t="str">
        <x:v>FALSE</x:v>
      </x:c>
      <x:c r="N17418" s="22" t="str">
        <x:v>FALSE</x:v>
      </x:c>
    </x:row>
    <x:row r="17419">
      <x:c r="A17419" s="19" t="str">
        <x:v>GSN</x:v>
      </x:c>
      <x:c r="B17419" s="19" t="str">
        <x:v>GCST90002025</x:v>
      </x:c>
      <x:c r="C17419" s="19" t="str">
        <x:v>CD4 on Effector Memory CD4+ T cell</x:v>
      </x:c>
      <x:c r="D17419" s="19" t="str">
        <x:v>Wald ratio</x:v>
      </x:c>
      <x:c r="E17419" s="20" t="str">
        <x:v>1</x:v>
      </x:c>
      <x:c r="F17419" s="21" t="str">
        <x:v>0.152544361606023</x:v>
      </x:c>
      <x:c r="G17419" s="21" t="str">
        <x:v>0.120541429759381</x:v>
      </x:c>
      <x:c r="H17419" s="22" t="str">
        <x:v>0.205694578744588</x:v>
      </x:c>
      <x:c r="I17419" s="22" t="str">
        <x:v>0.952573604200773</x:v>
      </x:c>
      <x:c r="J17419" s="22" t="str">
        <x:v>0.991562402979162</x:v>
      </x:c>
      <x:c r="K17419" s="19" t="str">
        <x:v>fixed_or_underdispersed</x:v>
      </x:c>
      <x:c r="L17419" s="19" t="str">
        <x:v>positive</x:v>
      </x:c>
      <x:c r="M17419" s="20" t="str">
        <x:v>FALSE</x:v>
      </x:c>
      <x:c r="N17419" s="22" t="str">
        <x:v>FALSE</x:v>
      </x:c>
    </x:row>
    <x:row r="17420">
      <x:c r="A17420" s="19" t="str">
        <x:v>LMTK2</x:v>
      </x:c>
      <x:c r="B17420" s="19" t="str">
        <x:v>GCST90002025</x:v>
      </x:c>
      <x:c r="C17420" s="19" t="str">
        <x:v>CD4 on Effector Memory CD4+ T cell</x:v>
      </x:c>
      <x:c r="D17420" s="19" t="str">
        <x:v>Wald ratio</x:v>
      </x:c>
      <x:c r="E17420" s="20" t="str">
        <x:v>1</x:v>
      </x:c>
      <x:c r="F17420" s="21" t="str">
        <x:v>-0.270457309649718</x:v>
      </x:c>
      <x:c r="G17420" s="21" t="str">
        <x:v>0.213960116831369</x:v>
      </x:c>
      <x:c r="H17420" s="22" t="str">
        <x:v>0.2062103635927</x:v>
      </x:c>
      <x:c r="I17420" s="22" t="str">
        <x:v>0.952573604200773</x:v>
      </x:c>
      <x:c r="J17420" s="22" t="str">
        <x:v>0.991562402979162</x:v>
      </x:c>
      <x:c r="K17420" s="19" t="str">
        <x:v>fixed_or_underdispersed</x:v>
      </x:c>
      <x:c r="L17420" s="19" t="str">
        <x:v>negative</x:v>
      </x:c>
      <x:c r="M17420" s="20" t="str">
        <x:v>FALSE</x:v>
      </x:c>
      <x:c r="N17420" s="22" t="str">
        <x:v>FALSE</x:v>
      </x:c>
    </x:row>
    <x:row r="17421">
      <x:c r="A17421" s="19" t="str">
        <x:v>OSTM1</x:v>
      </x:c>
      <x:c r="B17421" s="19" t="str">
        <x:v>GCST90002025</x:v>
      </x:c>
      <x:c r="C17421" s="19" t="str">
        <x:v>CD4 on Effector Memory CD4+ T cell</x:v>
      </x:c>
      <x:c r="D17421" s="19" t="str">
        <x:v>Wald ratio</x:v>
      </x:c>
      <x:c r="E17421" s="20" t="str">
        <x:v>1</x:v>
      </x:c>
      <x:c r="F17421" s="21" t="str">
        <x:v>-1.41374111812852</x:v>
      </x:c>
      <x:c r="G17421" s="21" t="str">
        <x:v>1.11852634698227</x:v>
      </x:c>
      <x:c r="H17421" s="22" t="str">
        <x:v>0.206254474968419</x:v>
      </x:c>
      <x:c r="I17421" s="22" t="str">
        <x:v>0.952573604200773</x:v>
      </x:c>
      <x:c r="J17421" s="22" t="str">
        <x:v>0.991562402979162</x:v>
      </x:c>
      <x:c r="K17421" s="19" t="str">
        <x:v>fixed_or_underdispersed</x:v>
      </x:c>
      <x:c r="L17421" s="19" t="str">
        <x:v>negative</x:v>
      </x:c>
      <x:c r="M17421" s="20" t="str">
        <x:v>FALSE</x:v>
      </x:c>
      <x:c r="N17421" s="22" t="str">
        <x:v>FALSE</x:v>
      </x:c>
    </x:row>
    <x:row r="17422">
      <x:c r="A17422" s="19" t="str">
        <x:v>IMP4</x:v>
      </x:c>
      <x:c r="B17422" s="19" t="str">
        <x:v>GCST90002025</x:v>
      </x:c>
      <x:c r="C17422" s="19" t="str">
        <x:v>CD4 on Effector Memory CD4+ T cell</x:v>
      </x:c>
      <x:c r="D17422" s="19" t="str">
        <x:v>Wald ratio</x:v>
      </x:c>
      <x:c r="E17422" s="20" t="str">
        <x:v>1</x:v>
      </x:c>
      <x:c r="F17422" s="21" t="str">
        <x:v>0.145468097599299</x:v>
      </x:c>
      <x:c r="G17422" s="21" t="str">
        <x:v>0.11516852493872</x:v>
      </x:c>
      <x:c r="H17422" s="22" t="str">
        <x:v>0.206557194841193</x:v>
      </x:c>
      <x:c r="I17422" s="22" t="str">
        <x:v>0.952573604200773</x:v>
      </x:c>
      <x:c r="J17422" s="22" t="str">
        <x:v>0.991562402979162</x:v>
      </x:c>
      <x:c r="K17422" s="19" t="str">
        <x:v>fixed_or_underdispersed</x:v>
      </x:c>
      <x:c r="L17422" s="19" t="str">
        <x:v>positive</x:v>
      </x:c>
      <x:c r="M17422" s="20" t="str">
        <x:v>FALSE</x:v>
      </x:c>
      <x:c r="N17422" s="22" t="str">
        <x:v>FALSE</x:v>
      </x:c>
    </x:row>
    <x:row r="17423">
      <x:c r="A17423" s="19" t="str">
        <x:v>UGT2B17</x:v>
      </x:c>
      <x:c r="B17423" s="19" t="str">
        <x:v>GCST90002025</x:v>
      </x:c>
      <x:c r="C17423" s="19" t="str">
        <x:v>CD4 on Effector Memory CD4+ T cell</x:v>
      </x:c>
      <x:c r="D17423" s="19" t="str">
        <x:v>Wald ratio</x:v>
      </x:c>
      <x:c r="E17423" s="20" t="str">
        <x:v>1</x:v>
      </x:c>
      <x:c r="F17423" s="21" t="str">
        <x:v>0.922257006008216</x:v>
      </x:c>
      <x:c r="G17423" s="21" t="str">
        <x:v>0.731531747622843</x:v>
      </x:c>
      <x:c r="H17423" s="22" t="str">
        <x:v>0.207409597200098</x:v>
      </x:c>
      <x:c r="I17423" s="22" t="str">
        <x:v>0.952573604200773</x:v>
      </x:c>
      <x:c r="J17423" s="22" t="str">
        <x:v>0.991562402979162</x:v>
      </x:c>
      <x:c r="K17423" s="19" t="str">
        <x:v>fixed_or_underdispersed</x:v>
      </x:c>
      <x:c r="L17423" s="19" t="str">
        <x:v>positive</x:v>
      </x:c>
      <x:c r="M17423" s="20" t="str">
        <x:v>FALSE</x:v>
      </x:c>
      <x:c r="N17423" s="22" t="str">
        <x:v>FALSE</x:v>
      </x:c>
    </x:row>
    <x:row r="17424">
      <x:c r="A17424" s="19" t="str">
        <x:v>TYW1B</x:v>
      </x:c>
      <x:c r="B17424" s="19" t="str">
        <x:v>GCST90002025</x:v>
      </x:c>
      <x:c r="C17424" s="19" t="str">
        <x:v>CD4 on Effector Memory CD4+ T cell</x:v>
      </x:c>
      <x:c r="D17424" s="19" t="str">
        <x:v>Wald ratio</x:v>
      </x:c>
      <x:c r="E17424" s="20" t="str">
        <x:v>1</x:v>
      </x:c>
      <x:c r="F17424" s="21" t="str">
        <x:v>-0.0382109579216024</x:v>
      </x:c>
      <x:c r="G17424" s="21" t="str">
        <x:v>0.0303385445841673</x:v>
      </x:c>
      <x:c r="H17424" s="22" t="str">
        <x:v>0.207855013307847</x:v>
      </x:c>
      <x:c r="I17424" s="22" t="str">
        <x:v>0.952573604200773</x:v>
      </x:c>
      <x:c r="J17424" s="22" t="str">
        <x:v>0.991562402979162</x:v>
      </x:c>
      <x:c r="K17424" s="19" t="str">
        <x:v>fixed_or_underdispersed</x:v>
      </x:c>
      <x:c r="L17424" s="19" t="str">
        <x:v>negative</x:v>
      </x:c>
      <x:c r="M17424" s="20" t="str">
        <x:v>FALSE</x:v>
      </x:c>
      <x:c r="N17424" s="22" t="str">
        <x:v>FALSE</x:v>
      </x:c>
    </x:row>
    <x:row r="17425">
      <x:c r="A17425" s="19" t="str">
        <x:v>TMEM121</x:v>
      </x:c>
      <x:c r="B17425" s="19" t="str">
        <x:v>GCST90002025</x:v>
      </x:c>
      <x:c r="C17425" s="19" t="str">
        <x:v>CD4 on Effector Memory CD4+ T cell</x:v>
      </x:c>
      <x:c r="D17425" s="19" t="str">
        <x:v>Wald ratio</x:v>
      </x:c>
      <x:c r="E17425" s="20" t="str">
        <x:v>1</x:v>
      </x:c>
      <x:c r="F17425" s="21" t="str">
        <x:v>0.107064648303713</x:v>
      </x:c>
      <x:c r="G17425" s="21" t="str">
        <x:v>0.0852829276046796</x:v>
      </x:c>
      <x:c r="H17425" s="22" t="str">
        <x:v>0.209331628088956</x:v>
      </x:c>
      <x:c r="I17425" s="22" t="str">
        <x:v>0.952573604200773</x:v>
      </x:c>
      <x:c r="J17425" s="22" t="str">
        <x:v>0.991562402979162</x:v>
      </x:c>
      <x:c r="K17425" s="19" t="str">
        <x:v>fixed_or_underdispersed</x:v>
      </x:c>
      <x:c r="L17425" s="19" t="str">
        <x:v>positive</x:v>
      </x:c>
      <x:c r="M17425" s="20" t="str">
        <x:v>FALSE</x:v>
      </x:c>
      <x:c r="N17425" s="22" t="str">
        <x:v>FALSE</x:v>
      </x:c>
    </x:row>
    <x:row r="17426">
      <x:c r="A17426" s="19" t="str">
        <x:v>TTLL5</x:v>
      </x:c>
      <x:c r="B17426" s="19" t="str">
        <x:v>GCST90002025</x:v>
      </x:c>
      <x:c r="C17426" s="19" t="str">
        <x:v>CD4 on Effector Memory CD4+ T cell</x:v>
      </x:c>
      <x:c r="D17426" s="19" t="str">
        <x:v>Wald ratio</x:v>
      </x:c>
      <x:c r="E17426" s="20" t="str">
        <x:v>1</x:v>
      </x:c>
      <x:c r="F17426" s="21" t="str">
        <x:v>-0.570002279518457</x:v>
      </x:c>
      <x:c r="G17426" s="21" t="str">
        <x:v>0.454444664260222</x:v>
      </x:c>
      <x:c r="H17426" s="22" t="str">
        <x:v>0.209739110604489</x:v>
      </x:c>
      <x:c r="I17426" s="22" t="str">
        <x:v>0.952573604200773</x:v>
      </x:c>
      <x:c r="J17426" s="22" t="str">
        <x:v>0.991562402979162</x:v>
      </x:c>
      <x:c r="K17426" s="19" t="str">
        <x:v>fixed_or_underdispersed</x:v>
      </x:c>
      <x:c r="L17426" s="19" t="str">
        <x:v>negative</x:v>
      </x:c>
      <x:c r="M17426" s="20" t="str">
        <x:v>FALSE</x:v>
      </x:c>
      <x:c r="N17426" s="22" t="str">
        <x:v>FALSE</x:v>
      </x:c>
    </x:row>
    <x:row r="17427">
      <x:c r="A17427" s="19" t="str">
        <x:v>NARG2</x:v>
      </x:c>
      <x:c r="B17427" s="19" t="str">
        <x:v>GCST90002025</x:v>
      </x:c>
      <x:c r="C17427" s="19" t="str">
        <x:v>CD4 on Effector Memory CD4+ T cell</x:v>
      </x:c>
      <x:c r="D17427" s="19" t="str">
        <x:v>Wald ratio</x:v>
      </x:c>
      <x:c r="E17427" s="20" t="str">
        <x:v>1</x:v>
      </x:c>
      <x:c r="F17427" s="21" t="str">
        <x:v>-0.093598526339285</x:v>
      </x:c>
      <x:c r="G17427" s="21" t="str">
        <x:v>0.0746426930442231</x:v>
      </x:c>
      <x:c r="H17427" s="22" t="str">
        <x:v>0.20985861453257</x:v>
      </x:c>
      <x:c r="I17427" s="22" t="str">
        <x:v>0.952573604200773</x:v>
      </x:c>
      <x:c r="J17427" s="22" t="str">
        <x:v>0.991562402979162</x:v>
      </x:c>
      <x:c r="K17427" s="19" t="str">
        <x:v>fixed_or_underdispersed</x:v>
      </x:c>
      <x:c r="L17427" s="19" t="str">
        <x:v>negative</x:v>
      </x:c>
      <x:c r="M17427" s="20" t="str">
        <x:v>FALSE</x:v>
      </x:c>
      <x:c r="N17427" s="22" t="str">
        <x:v>FALSE</x:v>
      </x:c>
    </x:row>
    <x:row r="17428">
      <x:c r="A17428" s="19" t="str">
        <x:v>EBLN2</x:v>
      </x:c>
      <x:c r="B17428" s="19" t="str">
        <x:v>GCST90002025</x:v>
      </x:c>
      <x:c r="C17428" s="19" t="str">
        <x:v>CD4 on Effector Memory CD4+ T cell</x:v>
      </x:c>
      <x:c r="D17428" s="19" t="str">
        <x:v>Wald ratio</x:v>
      </x:c>
      <x:c r="E17428" s="20" t="str">
        <x:v>1</x:v>
      </x:c>
      <x:c r="F17428" s="21" t="str">
        <x:v>-0.191341317131795</x:v>
      </x:c>
      <x:c r="G17428" s="21" t="str">
        <x:v>0.152594822410386</x:v>
      </x:c>
      <x:c r="H17428" s="22" t="str">
        <x:v>0.209871996150068</x:v>
      </x:c>
      <x:c r="I17428" s="22" t="str">
        <x:v>0.952573604200773</x:v>
      </x:c>
      <x:c r="J17428" s="22" t="str">
        <x:v>0.991562402979162</x:v>
      </x:c>
      <x:c r="K17428" s="19" t="str">
        <x:v>fixed_or_underdispersed</x:v>
      </x:c>
      <x:c r="L17428" s="19" t="str">
        <x:v>negative</x:v>
      </x:c>
      <x:c r="M17428" s="20" t="str">
        <x:v>FALSE</x:v>
      </x:c>
      <x:c r="N17428" s="22" t="str">
        <x:v>FALSE</x:v>
      </x:c>
    </x:row>
    <x:row r="17429">
      <x:c r="A17429" s="19" t="str">
        <x:v>ALCAM</x:v>
      </x:c>
      <x:c r="B17429" s="19" t="str">
        <x:v>GCST90002025</x:v>
      </x:c>
      <x:c r="C17429" s="19" t="str">
        <x:v>CD4 on Effector Memory CD4+ T cell</x:v>
      </x:c>
      <x:c r="D17429" s="19" t="str">
        <x:v>Wald ratio</x:v>
      </x:c>
      <x:c r="E17429" s="20" t="str">
        <x:v>1</x:v>
      </x:c>
      <x:c r="F17429" s="21" t="str">
        <x:v>0.108016889094982</x:v>
      </x:c>
      <x:c r="G17429" s="21" t="str">
        <x:v>0.0862022312973161</x:v>
      </x:c>
      <x:c r="H17429" s="22" t="str">
        <x:v>0.210182516054011</x:v>
      </x:c>
      <x:c r="I17429" s="22" t="str">
        <x:v>0.952573604200773</x:v>
      </x:c>
      <x:c r="J17429" s="22" t="str">
        <x:v>0.991562402979162</x:v>
      </x:c>
      <x:c r="K17429" s="19" t="str">
        <x:v>fixed_or_underdispersed</x:v>
      </x:c>
      <x:c r="L17429" s="19" t="str">
        <x:v>positive</x:v>
      </x:c>
      <x:c r="M17429" s="20" t="str">
        <x:v>FALSE</x:v>
      </x:c>
      <x:c r="N17429" s="22" t="str">
        <x:v>FALSE</x:v>
      </x:c>
    </x:row>
    <x:row r="17430">
      <x:c r="A17430" s="19" t="str">
        <x:v>SEMA5A</x:v>
      </x:c>
      <x:c r="B17430" s="19" t="str">
        <x:v>GCST90002025</x:v>
      </x:c>
      <x:c r="C17430" s="19" t="str">
        <x:v>CD4 on Effector Memory CD4+ T cell</x:v>
      </x:c>
      <x:c r="D17430" s="19" t="str">
        <x:v>Wald ratio</x:v>
      </x:c>
      <x:c r="E17430" s="20" t="str">
        <x:v>1</x:v>
      </x:c>
      <x:c r="F17430" s="21" t="str">
        <x:v>-0.314918471298162</x:v>
      </x:c>
      <x:c r="G17430" s="21" t="str">
        <x:v>0.251790955195497</x:v>
      </x:c>
      <x:c r="H17430" s="22" t="str">
        <x:v>0.211038842904223</x:v>
      </x:c>
      <x:c r="I17430" s="22" t="str">
        <x:v>0.952573604200773</x:v>
      </x:c>
      <x:c r="J17430" s="22" t="str">
        <x:v>0.991562402979162</x:v>
      </x:c>
      <x:c r="K17430" s="19" t="str">
        <x:v>fixed_or_underdispersed</x:v>
      </x:c>
      <x:c r="L17430" s="19" t="str">
        <x:v>negative</x:v>
      </x:c>
      <x:c r="M17430" s="20" t="str">
        <x:v>FALSE</x:v>
      </x:c>
      <x:c r="N17430" s="22" t="str">
        <x:v>FALSE</x:v>
      </x:c>
    </x:row>
    <x:row r="17431">
      <x:c r="A17431" s="19" t="str">
        <x:v>LINC00265</x:v>
      </x:c>
      <x:c r="B17431" s="19" t="str">
        <x:v>GCST90002025</x:v>
      </x:c>
      <x:c r="C17431" s="19" t="str">
        <x:v>CD4 on Effector Memory CD4+ T cell</x:v>
      </x:c>
      <x:c r="D17431" s="19" t="str">
        <x:v>Wald ratio</x:v>
      </x:c>
      <x:c r="E17431" s="20" t="str">
        <x:v>1</x:v>
      </x:c>
      <x:c r="F17431" s="21" t="str">
        <x:v>0.0993449516070887</x:v>
      </x:c>
      <x:c r="G17431" s="21" t="str">
        <x:v>0.0795123097701373</x:v>
      </x:c>
      <x:c r="H17431" s="22" t="str">
        <x:v>0.211508363702618</x:v>
      </x:c>
      <x:c r="I17431" s="22" t="str">
        <x:v>0.952573604200773</x:v>
      </x:c>
      <x:c r="J17431" s="22" t="str">
        <x:v>0.991562402979162</x:v>
      </x:c>
      <x:c r="K17431" s="19" t="str">
        <x:v>fixed_or_underdispersed</x:v>
      </x:c>
      <x:c r="L17431" s="19" t="str">
        <x:v>positive</x:v>
      </x:c>
      <x:c r="M17431" s="20" t="str">
        <x:v>FALSE</x:v>
      </x:c>
      <x:c r="N17431" s="22" t="str">
        <x:v>FALSE</x:v>
      </x:c>
    </x:row>
    <x:row r="17432">
      <x:c r="A17432" s="19" t="str">
        <x:v>ABCD3</x:v>
      </x:c>
      <x:c r="B17432" s="19" t="str">
        <x:v>GCST90002025</x:v>
      </x:c>
      <x:c r="C17432" s="19" t="str">
        <x:v>CD4 on Effector Memory CD4+ T cell</x:v>
      </x:c>
      <x:c r="D17432" s="19" t="str">
        <x:v>Wald ratio</x:v>
      </x:c>
      <x:c r="E17432" s="20" t="str">
        <x:v>1</x:v>
      </x:c>
      <x:c r="F17432" s="21" t="str">
        <x:v>-0.70320176076484</x:v>
      </x:c>
      <x:c r="G17432" s="21" t="str">
        <x:v>0.562925761855792</x:v>
      </x:c>
      <x:c r="H17432" s="22" t="str">
        <x:v>0.211595245481855</x:v>
      </x:c>
      <x:c r="I17432" s="22" t="str">
        <x:v>0.952573604200773</x:v>
      </x:c>
      <x:c r="J17432" s="22" t="str">
        <x:v>0.991562402979162</x:v>
      </x:c>
      <x:c r="K17432" s="19" t="str">
        <x:v>fixed_or_underdispersed</x:v>
      </x:c>
      <x:c r="L17432" s="19" t="str">
        <x:v>negative</x:v>
      </x:c>
      <x:c r="M17432" s="20" t="str">
        <x:v>FALSE</x:v>
      </x:c>
      <x:c r="N17432" s="22" t="str">
        <x:v>FALSE</x:v>
      </x:c>
    </x:row>
    <x:row r="17433">
      <x:c r="A17433" s="19" t="str">
        <x:v>FAM198B</x:v>
      </x:c>
      <x:c r="B17433" s="19" t="str">
        <x:v>GCST90002025</x:v>
      </x:c>
      <x:c r="C17433" s="19" t="str">
        <x:v>CD4 on Effector Memory CD4+ T cell</x:v>
      </x:c>
      <x:c r="D17433" s="19" t="str">
        <x:v>Wald ratio</x:v>
      </x:c>
      <x:c r="E17433" s="20" t="str">
        <x:v>1</x:v>
      </x:c>
      <x:c r="F17433" s="21" t="str">
        <x:v>-0.0821447626726707</x:v>
      </x:c>
      <x:c r="G17433" s="21" t="str">
        <x:v>0.0657799857339746</x:v>
      </x:c>
      <x:c r="H17433" s="22" t="str">
        <x:v>0.211745372516813</x:v>
      </x:c>
      <x:c r="I17433" s="22" t="str">
        <x:v>0.952573604200773</x:v>
      </x:c>
      <x:c r="J17433" s="22" t="str">
        <x:v>0.991562402979162</x:v>
      </x:c>
      <x:c r="K17433" s="19" t="str">
        <x:v>fixed_or_underdispersed</x:v>
      </x:c>
      <x:c r="L17433" s="19" t="str">
        <x:v>negative</x:v>
      </x:c>
      <x:c r="M17433" s="20" t="str">
        <x:v>FALSE</x:v>
      </x:c>
      <x:c r="N17433" s="22" t="str">
        <x:v>FALSE</x:v>
      </x:c>
    </x:row>
    <x:row r="17434">
      <x:c r="A17434" s="19" t="str">
        <x:v>B4GALT4</x:v>
      </x:c>
      <x:c r="B17434" s="19" t="str">
        <x:v>GCST90002025</x:v>
      </x:c>
      <x:c r="C17434" s="19" t="str">
        <x:v>CD4 on Effector Memory CD4+ T cell</x:v>
      </x:c>
      <x:c r="D17434" s="19" t="str">
        <x:v>Wald ratio</x:v>
      </x:c>
      <x:c r="E17434" s="20" t="str">
        <x:v>1</x:v>
      </x:c>
      <x:c r="F17434" s="21" t="str">
        <x:v>0.121305092629669</x:v>
      </x:c>
      <x:c r="G17434" s="21" t="str">
        <x:v>0.0973857785900158</x:v>
      </x:c>
      <x:c r="H17434" s="22" t="str">
        <x:v>0.212906127126952</x:v>
      </x:c>
      <x:c r="I17434" s="22" t="str">
        <x:v>0.952573604200773</x:v>
      </x:c>
      <x:c r="J17434" s="22" t="str">
        <x:v>0.991562402979162</x:v>
      </x:c>
      <x:c r="K17434" s="19" t="str">
        <x:v>fixed_or_underdispersed</x:v>
      </x:c>
      <x:c r="L17434" s="19" t="str">
        <x:v>positive</x:v>
      </x:c>
      <x:c r="M17434" s="20" t="str">
        <x:v>FALSE</x:v>
      </x:c>
      <x:c r="N17434" s="22" t="str">
        <x:v>FALSE</x:v>
      </x:c>
    </x:row>
    <x:row r="17435">
      <x:c r="A17435" s="19" t="str">
        <x:v>TTC32</x:v>
      </x:c>
      <x:c r="B17435" s="19" t="str">
        <x:v>GCST90002025</x:v>
      </x:c>
      <x:c r="C17435" s="19" t="str">
        <x:v>CD4 on Effector Memory CD4+ T cell</x:v>
      </x:c>
      <x:c r="D17435" s="19" t="str">
        <x:v>Wald ratio</x:v>
      </x:c>
      <x:c r="E17435" s="20" t="str">
        <x:v>1</x:v>
      </x:c>
      <x:c r="F17435" s="21" t="str">
        <x:v>-0.0782321424727409</x:v>
      </x:c>
      <x:c r="G17435" s="21" t="str">
        <x:v>0.0632902348377952</x:v>
      </x:c>
      <x:c r="H17435" s="22" t="str">
        <x:v>0.216426778804437</x:v>
      </x:c>
      <x:c r="I17435" s="22" t="str">
        <x:v>0.952573604200773</x:v>
      </x:c>
      <x:c r="J17435" s="22" t="str">
        <x:v>0.991562402979162</x:v>
      </x:c>
      <x:c r="K17435" s="19" t="str">
        <x:v>fixed_or_underdispersed</x:v>
      </x:c>
      <x:c r="L17435" s="19" t="str">
        <x:v>negative</x:v>
      </x:c>
      <x:c r="M17435" s="20" t="str">
        <x:v>FALSE</x:v>
      </x:c>
      <x:c r="N17435" s="22" t="str">
        <x:v>FALSE</x:v>
      </x:c>
    </x:row>
    <x:row r="17436">
      <x:c r="A17436" s="19" t="str">
        <x:v>CTH</x:v>
      </x:c>
      <x:c r="B17436" s="19" t="str">
        <x:v>GCST90002025</x:v>
      </x:c>
      <x:c r="C17436" s="19" t="str">
        <x:v>CD4 on Effector Memory CD4+ T cell</x:v>
      </x:c>
      <x:c r="D17436" s="19" t="str">
        <x:v>Wald ratio</x:v>
      </x:c>
      <x:c r="E17436" s="20" t="str">
        <x:v>1</x:v>
      </x:c>
      <x:c r="F17436" s="21" t="str">
        <x:v>0.106451715719928</x:v>
      </x:c>
      <x:c r="G17436" s="21" t="str">
        <x:v>0.0863368358673291</x:v>
      </x:c>
      <x:c r="H17436" s="22" t="str">
        <x:v>0.217582690929389</x:v>
      </x:c>
      <x:c r="I17436" s="22" t="str">
        <x:v>0.952573604200773</x:v>
      </x:c>
      <x:c r="J17436" s="22" t="str">
        <x:v>0.991562402979162</x:v>
      </x:c>
      <x:c r="K17436" s="19" t="str">
        <x:v>fixed_or_underdispersed</x:v>
      </x:c>
      <x:c r="L17436" s="19" t="str">
        <x:v>positive</x:v>
      </x:c>
      <x:c r="M17436" s="20" t="str">
        <x:v>FALSE</x:v>
      </x:c>
      <x:c r="N17436" s="22" t="str">
        <x:v>FALSE</x:v>
      </x:c>
    </x:row>
    <x:row r="17437">
      <x:c r="A17437" s="19" t="str">
        <x:v>FHIT</x:v>
      </x:c>
      <x:c r="B17437" s="19" t="str">
        <x:v>GCST90002025</x:v>
      </x:c>
      <x:c r="C17437" s="19" t="str">
        <x:v>CD4 on Effector Memory CD4+ T cell</x:v>
      </x:c>
      <x:c r="D17437" s="19" t="str">
        <x:v>Wald ratio</x:v>
      </x:c>
      <x:c r="E17437" s="20" t="str">
        <x:v>1</x:v>
      </x:c>
      <x:c r="F17437" s="21" t="str">
        <x:v>0.144741058819676</x:v>
      </x:c>
      <x:c r="G17437" s="21" t="str">
        <x:v>0.117443885749501</x:v>
      </x:c>
      <x:c r="H17437" s="22" t="str">
        <x:v>0.217789483398555</x:v>
      </x:c>
      <x:c r="I17437" s="22" t="str">
        <x:v>0.952573604200773</x:v>
      </x:c>
      <x:c r="J17437" s="22" t="str">
        <x:v>0.991562402979162</x:v>
      </x:c>
      <x:c r="K17437" s="19" t="str">
        <x:v>fixed_or_underdispersed</x:v>
      </x:c>
      <x:c r="L17437" s="19" t="str">
        <x:v>positive</x:v>
      </x:c>
      <x:c r="M17437" s="20" t="str">
        <x:v>FALSE</x:v>
      </x:c>
      <x:c r="N17437" s="22" t="str">
        <x:v>FALSE</x:v>
      </x:c>
    </x:row>
    <x:row r="17438">
      <x:c r="A17438" s="19" t="str">
        <x:v>NRP1</x:v>
      </x:c>
      <x:c r="B17438" s="19" t="str">
        <x:v>GCST90002025</x:v>
      </x:c>
      <x:c r="C17438" s="19" t="str">
        <x:v>CD4 on Effector Memory CD4+ T cell</x:v>
      </x:c>
      <x:c r="D17438" s="19" t="str">
        <x:v>Wald ratio</x:v>
      </x:c>
      <x:c r="E17438" s="20" t="str">
        <x:v>1</x:v>
      </x:c>
      <x:c r="F17438" s="21" t="str">
        <x:v>-0.408017871064606</x:v>
      </x:c>
      <x:c r="G17438" s="21" t="str">
        <x:v>0.331402535711002</x:v>
      </x:c>
      <x:c r="H17438" s="22" t="str">
        <x:v>0.218253634964351</x:v>
      </x:c>
      <x:c r="I17438" s="22" t="str">
        <x:v>0.952573604200773</x:v>
      </x:c>
      <x:c r="J17438" s="22" t="str">
        <x:v>0.991562402979162</x:v>
      </x:c>
      <x:c r="K17438" s="19" t="str">
        <x:v>fixed_or_underdispersed</x:v>
      </x:c>
      <x:c r="L17438" s="19" t="str">
        <x:v>negative</x:v>
      </x:c>
      <x:c r="M17438" s="20" t="str">
        <x:v>FALSE</x:v>
      </x:c>
      <x:c r="N17438" s="22" t="str">
        <x:v>FALSE</x:v>
      </x:c>
    </x:row>
    <x:row r="17439">
      <x:c r="A17439" s="19" t="str">
        <x:v>FAH</x:v>
      </x:c>
      <x:c r="B17439" s="19" t="str">
        <x:v>GCST90002025</x:v>
      </x:c>
      <x:c r="C17439" s="19" t="str">
        <x:v>CD4 on Effector Memory CD4+ T cell</x:v>
      </x:c>
      <x:c r="D17439" s="19" t="str">
        <x:v>Wald ratio</x:v>
      </x:c>
      <x:c r="E17439" s="20" t="str">
        <x:v>1</x:v>
      </x:c>
      <x:c r="F17439" s="21" t="str">
        <x:v>0.182825250985712</x:v>
      </x:c>
      <x:c r="G17439" s="21" t="str">
        <x:v>0.148730549945769</x:v>
      </x:c>
      <x:c r="H17439" s="22" t="str">
        <x:v>0.218982567140561</x:v>
      </x:c>
      <x:c r="I17439" s="22" t="str">
        <x:v>0.952573604200773</x:v>
      </x:c>
      <x:c r="J17439" s="22" t="str">
        <x:v>0.991562402979162</x:v>
      </x:c>
      <x:c r="K17439" s="19" t="str">
        <x:v>fixed_or_underdispersed</x:v>
      </x:c>
      <x:c r="L17439" s="19" t="str">
        <x:v>positive</x:v>
      </x:c>
      <x:c r="M17439" s="20" t="str">
        <x:v>FALSE</x:v>
      </x:c>
      <x:c r="N17439" s="22" t="str">
        <x:v>FALSE</x:v>
      </x:c>
    </x:row>
    <x:row r="17440">
      <x:c r="A17440" s="19" t="str">
        <x:v>PTK2</x:v>
      </x:c>
      <x:c r="B17440" s="19" t="str">
        <x:v>GCST90002025</x:v>
      </x:c>
      <x:c r="C17440" s="19" t="str">
        <x:v>CD4 on Effector Memory CD4+ T cell</x:v>
      </x:c>
      <x:c r="D17440" s="19" t="str">
        <x:v>Wald ratio</x:v>
      </x:c>
      <x:c r="E17440" s="20" t="str">
        <x:v>1</x:v>
      </x:c>
      <x:c r="F17440" s="21" t="str">
        <x:v>0.361005754614701</x:v>
      </x:c>
      <x:c r="G17440" s="21" t="str">
        <x:v>0.293854228704885</x:v>
      </x:c>
      <x:c r="H17440" s="22" t="str">
        <x:v>0.219251880414656</x:v>
      </x:c>
      <x:c r="I17440" s="22" t="str">
        <x:v>0.952573604200773</x:v>
      </x:c>
      <x:c r="J17440" s="22" t="str">
        <x:v>0.991562402979162</x:v>
      </x:c>
      <x:c r="K17440" s="19" t="str">
        <x:v>fixed_or_underdispersed</x:v>
      </x:c>
      <x:c r="L17440" s="19" t="str">
        <x:v>positive</x:v>
      </x:c>
      <x:c r="M17440" s="20" t="str">
        <x:v>FALSE</x:v>
      </x:c>
      <x:c r="N17440" s="22" t="str">
        <x:v>FALSE</x:v>
      </x:c>
    </x:row>
    <x:row r="17441">
      <x:c r="A17441" s="19" t="str">
        <x:v>IFITM3</x:v>
      </x:c>
      <x:c r="B17441" s="19" t="str">
        <x:v>GCST90002025</x:v>
      </x:c>
      <x:c r="C17441" s="19" t="str">
        <x:v>CD4 on Effector Memory CD4+ T cell</x:v>
      </x:c>
      <x:c r="D17441" s="19" t="str">
        <x:v>Wald ratio</x:v>
      </x:c>
      <x:c r="E17441" s="20" t="str">
        <x:v>1</x:v>
      </x:c>
      <x:c r="F17441" s="21" t="str">
        <x:v>-0.0788618727633943</x:v>
      </x:c>
      <x:c r="G17441" s="21" t="str">
        <x:v>0.064221673611774</x:v>
      </x:c>
      <x:c r="H17441" s="22" t="str">
        <x:v>0.219460660409256</x:v>
      </x:c>
      <x:c r="I17441" s="22" t="str">
        <x:v>0.952573604200773</x:v>
      </x:c>
      <x:c r="J17441" s="22" t="str">
        <x:v>0.991562402979162</x:v>
      </x:c>
      <x:c r="K17441" s="19" t="str">
        <x:v>fixed_or_underdispersed</x:v>
      </x:c>
      <x:c r="L17441" s="19" t="str">
        <x:v>negative</x:v>
      </x:c>
      <x:c r="M17441" s="20" t="str">
        <x:v>FALSE</x:v>
      </x:c>
      <x:c r="N17441" s="22" t="str">
        <x:v>FALSE</x:v>
      </x:c>
    </x:row>
    <x:row r="17442">
      <x:c r="A17442" s="19" t="str">
        <x:v>MPPE1</x:v>
      </x:c>
      <x:c r="B17442" s="19" t="str">
        <x:v>GCST90002025</x:v>
      </x:c>
      <x:c r="C17442" s="19" t="str">
        <x:v>CD4 on Effector Memory CD4+ T cell</x:v>
      </x:c>
      <x:c r="D17442" s="19" t="str">
        <x:v>Wald ratio</x:v>
      </x:c>
      <x:c r="E17442" s="20" t="str">
        <x:v>1</x:v>
      </x:c>
      <x:c r="F17442" s="21" t="str">
        <x:v>0.116066331394282</x:v>
      </x:c>
      <x:c r="G17442" s="21" t="str">
        <x:v>0.0946484706893434</x:v>
      </x:c>
      <x:c r="H17442" s="22" t="str">
        <x:v>0.220090126446489</x:v>
      </x:c>
      <x:c r="I17442" s="22" t="str">
        <x:v>0.952573604200773</x:v>
      </x:c>
      <x:c r="J17442" s="22" t="str">
        <x:v>0.991562402979162</x:v>
      </x:c>
      <x:c r="K17442" s="19" t="str">
        <x:v>fixed_or_underdispersed</x:v>
      </x:c>
      <x:c r="L17442" s="19" t="str">
        <x:v>positive</x:v>
      </x:c>
      <x:c r="M17442" s="20" t="str">
        <x:v>FALSE</x:v>
      </x:c>
      <x:c r="N17442" s="22" t="str">
        <x:v>FALSE</x:v>
      </x:c>
    </x:row>
    <x:row r="17443">
      <x:c r="A17443" s="19" t="str">
        <x:v>RAB23</x:v>
      </x:c>
      <x:c r="B17443" s="19" t="str">
        <x:v>GCST90002025</x:v>
      </x:c>
      <x:c r="C17443" s="19" t="str">
        <x:v>CD4 on Effector Memory CD4+ T cell</x:v>
      </x:c>
      <x:c r="D17443" s="19" t="str">
        <x:v>Wald ratio</x:v>
      </x:c>
      <x:c r="E17443" s="20" t="str">
        <x:v>1</x:v>
      </x:c>
      <x:c r="F17443" s="21" t="str">
        <x:v>0.0612899026755167</x:v>
      </x:c>
      <x:c r="G17443" s="21" t="str">
        <x:v>0.0500636162129659</x:v>
      </x:c>
      <x:c r="H17443" s="22" t="str">
        <x:v>0.220861544321863</x:v>
      </x:c>
      <x:c r="I17443" s="22" t="str">
        <x:v>0.952573604200773</x:v>
      </x:c>
      <x:c r="J17443" s="22" t="str">
        <x:v>0.991562402979162</x:v>
      </x:c>
      <x:c r="K17443" s="19" t="str">
        <x:v>fixed_or_underdispersed</x:v>
      </x:c>
      <x:c r="L17443" s="19" t="str">
        <x:v>positive</x:v>
      </x:c>
      <x:c r="M17443" s="20" t="str">
        <x:v>FALSE</x:v>
      </x:c>
      <x:c r="N17443" s="22" t="str">
        <x:v>FALSE</x:v>
      </x:c>
    </x:row>
    <x:row r="17444">
      <x:c r="A17444" s="19" t="str">
        <x:v>SP140L</x:v>
      </x:c>
      <x:c r="B17444" s="19" t="str">
        <x:v>GCST90002025</x:v>
      </x:c>
      <x:c r="C17444" s="19" t="str">
        <x:v>CD4 on Effector Memory CD4+ T cell</x:v>
      </x:c>
      <x:c r="D17444" s="19" t="str">
        <x:v>Wald ratio</x:v>
      </x:c>
      <x:c r="E17444" s="20" t="str">
        <x:v>1</x:v>
      </x:c>
      <x:c r="F17444" s="21" t="str">
        <x:v>0.0755673868812413</x:v>
      </x:c>
      <x:c r="G17444" s="21" t="str">
        <x:v>0.0617703993139423</x:v>
      </x:c>
      <x:c r="H17444" s="22" t="str">
        <x:v>0.221194052739524</x:v>
      </x:c>
      <x:c r="I17444" s="22" t="str">
        <x:v>0.952573604200773</x:v>
      </x:c>
      <x:c r="J17444" s="22" t="str">
        <x:v>0.991562402979162</x:v>
      </x:c>
      <x:c r="K17444" s="19" t="str">
        <x:v>fixed_or_underdispersed</x:v>
      </x:c>
      <x:c r="L17444" s="19" t="str">
        <x:v>positive</x:v>
      </x:c>
      <x:c r="M17444" s="20" t="str">
        <x:v>FALSE</x:v>
      </x:c>
      <x:c r="N17444" s="22" t="str">
        <x:v>FALSE</x:v>
      </x:c>
    </x:row>
    <x:row r="17445">
      <x:c r="A17445" s="19" t="str">
        <x:v>HADH</x:v>
      </x:c>
      <x:c r="B17445" s="19" t="str">
        <x:v>GCST90002025</x:v>
      </x:c>
      <x:c r="C17445" s="19" t="str">
        <x:v>CD4 on Effector Memory CD4+ T cell</x:v>
      </x:c>
      <x:c r="D17445" s="19" t="str">
        <x:v>Wald ratio</x:v>
      </x:c>
      <x:c r="E17445" s="20" t="str">
        <x:v>1</x:v>
      </x:c>
      <x:c r="F17445" s="21" t="str">
        <x:v>0.416597867657754</x:v>
      </x:c>
      <x:c r="G17445" s="21" t="str">
        <x:v>0.34080776807198</x:v>
      </x:c>
      <x:c r="H17445" s="22" t="str">
        <x:v>0.221562552440293</x:v>
      </x:c>
      <x:c r="I17445" s="22" t="str">
        <x:v>0.952573604200773</x:v>
      </x:c>
      <x:c r="J17445" s="22" t="str">
        <x:v>0.991562402979162</x:v>
      </x:c>
      <x:c r="K17445" s="19" t="str">
        <x:v>fixed_or_underdispersed</x:v>
      </x:c>
      <x:c r="L17445" s="19" t="str">
        <x:v>positive</x:v>
      </x:c>
      <x:c r="M17445" s="20" t="str">
        <x:v>FALSE</x:v>
      </x:c>
      <x:c r="N17445" s="22" t="str">
        <x:v>FALSE</x:v>
      </x:c>
    </x:row>
    <x:row r="17446">
      <x:c r="A17446" s="19" t="str">
        <x:v>CD300A</x:v>
      </x:c>
      <x:c r="B17446" s="19" t="str">
        <x:v>GCST90002025</x:v>
      </x:c>
      <x:c r="C17446" s="19" t="str">
        <x:v>CD4 on Effector Memory CD4+ T cell</x:v>
      </x:c>
      <x:c r="D17446" s="19" t="str">
        <x:v>Wald ratio</x:v>
      </x:c>
      <x:c r="E17446" s="20" t="str">
        <x:v>1</x:v>
      </x:c>
      <x:c r="F17446" s="21" t="str">
        <x:v>0.0585205251746196</x:v>
      </x:c>
      <x:c r="G17446" s="21" t="str">
        <x:v>0.0479193252445301</x:v>
      </x:c>
      <x:c r="H17446" s="22" t="str">
        <x:v>0.221998888434132</x:v>
      </x:c>
      <x:c r="I17446" s="22" t="str">
        <x:v>0.952573604200773</x:v>
      </x:c>
      <x:c r="J17446" s="22" t="str">
        <x:v>0.991562402979162</x:v>
      </x:c>
      <x:c r="K17446" s="19" t="str">
        <x:v>fixed_or_underdispersed</x:v>
      </x:c>
      <x:c r="L17446" s="19" t="str">
        <x:v>positive</x:v>
      </x:c>
      <x:c r="M17446" s="20" t="str">
        <x:v>FALSE</x:v>
      </x:c>
      <x:c r="N17446" s="22" t="str">
        <x:v>FALSE</x:v>
      </x:c>
    </x:row>
    <x:row r="17447">
      <x:c r="A17447" s="19" t="str">
        <x:v>RBBP8</x:v>
      </x:c>
      <x:c r="B17447" s="19" t="str">
        <x:v>GCST90002025</x:v>
      </x:c>
      <x:c r="C17447" s="19" t="str">
        <x:v>CD4 on Effector Memory CD4+ T cell</x:v>
      </x:c>
      <x:c r="D17447" s="19" t="str">
        <x:v>Wald ratio</x:v>
      </x:c>
      <x:c r="E17447" s="20" t="str">
        <x:v>1</x:v>
      </x:c>
      <x:c r="F17447" s="21" t="str">
        <x:v>0.111899396838398</x:v>
      </x:c>
      <x:c r="G17447" s="21" t="str">
        <x:v>0.0916413623209472</x:v>
      </x:c>
      <x:c r="H17447" s="22" t="str">
        <x:v>0.222064150255418</x:v>
      </x:c>
      <x:c r="I17447" s="22" t="str">
        <x:v>0.952573604200773</x:v>
      </x:c>
      <x:c r="J17447" s="22" t="str">
        <x:v>0.991562402979162</x:v>
      </x:c>
      <x:c r="K17447" s="19" t="str">
        <x:v>fixed_or_underdispersed</x:v>
      </x:c>
      <x:c r="L17447" s="19" t="str">
        <x:v>positive</x:v>
      </x:c>
      <x:c r="M17447" s="20" t="str">
        <x:v>FALSE</x:v>
      </x:c>
      <x:c r="N17447" s="22" t="str">
        <x:v>FALSE</x:v>
      </x:c>
    </x:row>
    <x:row r="17448">
      <x:c r="A17448" s="19" t="str">
        <x:v>KIAA1009</x:v>
      </x:c>
      <x:c r="B17448" s="19" t="str">
        <x:v>GCST90002025</x:v>
      </x:c>
      <x:c r="C17448" s="19" t="str">
        <x:v>CD4 on Effector Memory CD4+ T cell</x:v>
      </x:c>
      <x:c r="D17448" s="19" t="str">
        <x:v>Wald ratio</x:v>
      </x:c>
      <x:c r="E17448" s="20" t="str">
        <x:v>1</x:v>
      </x:c>
      <x:c r="F17448" s="21" t="str">
        <x:v>0.502386401662542</x:v>
      </x:c>
      <x:c r="G17448" s="21" t="str">
        <x:v>0.411646385856639</x:v>
      </x:c>
      <x:c r="H17448" s="22" t="str">
        <x:v>0.222301171464051</x:v>
      </x:c>
      <x:c r="I17448" s="22" t="str">
        <x:v>0.952573604200773</x:v>
      </x:c>
      <x:c r="J17448" s="22" t="str">
        <x:v>0.991562402979162</x:v>
      </x:c>
      <x:c r="K17448" s="19" t="str">
        <x:v>fixed_or_underdispersed</x:v>
      </x:c>
      <x:c r="L17448" s="19" t="str">
        <x:v>positive</x:v>
      </x:c>
      <x:c r="M17448" s="20" t="str">
        <x:v>FALSE</x:v>
      </x:c>
      <x:c r="N17448" s="22" t="str">
        <x:v>FALSE</x:v>
      </x:c>
    </x:row>
    <x:row r="17449">
      <x:c r="A17449" s="19" t="str">
        <x:v>SYNM</x:v>
      </x:c>
      <x:c r="B17449" s="19" t="str">
        <x:v>GCST90002025</x:v>
      </x:c>
      <x:c r="C17449" s="19" t="str">
        <x:v>CD4 on Effector Memory CD4+ T cell</x:v>
      </x:c>
      <x:c r="D17449" s="19" t="str">
        <x:v>Wald ratio</x:v>
      </x:c>
      <x:c r="E17449" s="20" t="str">
        <x:v>1</x:v>
      </x:c>
      <x:c r="F17449" s="21" t="str">
        <x:v>-0.0735099082722655</x:v>
      </x:c>
      <x:c r="G17449" s="21" t="str">
        <x:v>0.0602566234435089</x:v>
      </x:c>
      <x:c r="H17449" s="22" t="str">
        <x:v>0.222484833283586</x:v>
      </x:c>
      <x:c r="I17449" s="22" t="str">
        <x:v>0.952573604200773</x:v>
      </x:c>
      <x:c r="J17449" s="22" t="str">
        <x:v>0.991562402979162</x:v>
      </x:c>
      <x:c r="K17449" s="19" t="str">
        <x:v>fixed_or_underdispersed</x:v>
      </x:c>
      <x:c r="L17449" s="19" t="str">
        <x:v>negative</x:v>
      </x:c>
      <x:c r="M17449" s="20" t="str">
        <x:v>FALSE</x:v>
      </x:c>
      <x:c r="N17449" s="22" t="str">
        <x:v>FALSE</x:v>
      </x:c>
    </x:row>
    <x:row r="17450">
      <x:c r="A17450" s="19" t="str">
        <x:v>TMEM30B</x:v>
      </x:c>
      <x:c r="B17450" s="19" t="str">
        <x:v>GCST90002025</x:v>
      </x:c>
      <x:c r="C17450" s="19" t="str">
        <x:v>CD4 on Effector Memory CD4+ T cell</x:v>
      </x:c>
      <x:c r="D17450" s="19" t="str">
        <x:v>Wald ratio</x:v>
      </x:c>
      <x:c r="E17450" s="20" t="str">
        <x:v>1</x:v>
      </x:c>
      <x:c r="F17450" s="21" t="str">
        <x:v>-0.405760789796118</x:v>
      </x:c>
      <x:c r="G17450" s="21" t="str">
        <x:v>0.333367480975742</x:v>
      </x:c>
      <x:c r="H17450" s="22" t="str">
        <x:v>0.223544228306453</x:v>
      </x:c>
      <x:c r="I17450" s="22" t="str">
        <x:v>0.952573604200773</x:v>
      </x:c>
      <x:c r="J17450" s="22" t="str">
        <x:v>0.991562402979162</x:v>
      </x:c>
      <x:c r="K17450" s="19" t="str">
        <x:v>fixed_or_underdispersed</x:v>
      </x:c>
      <x:c r="L17450" s="19" t="str">
        <x:v>negative</x:v>
      </x:c>
      <x:c r="M17450" s="20" t="str">
        <x:v>FALSE</x:v>
      </x:c>
      <x:c r="N17450" s="22" t="str">
        <x:v>FALSE</x:v>
      </x:c>
    </x:row>
    <x:row r="17451">
      <x:c r="A17451" s="19" t="str">
        <x:v>SPATA13</x:v>
      </x:c>
      <x:c r="B17451" s="19" t="str">
        <x:v>GCST90002025</x:v>
      </x:c>
      <x:c r="C17451" s="19" t="str">
        <x:v>CD4 on Effector Memory CD4+ T cell</x:v>
      </x:c>
      <x:c r="D17451" s="19" t="str">
        <x:v>Wald ratio</x:v>
      </x:c>
      <x:c r="E17451" s="20" t="str">
        <x:v>1</x:v>
      </x:c>
      <x:c r="F17451" s="21" t="str">
        <x:v>0.273724191852851</x:v>
      </x:c>
      <x:c r="G17451" s="21" t="str">
        <x:v>0.225038953486856</x:v>
      </x:c>
      <x:c r="H17451" s="22" t="str">
        <x:v>0.223854903437895</x:v>
      </x:c>
      <x:c r="I17451" s="22" t="str">
        <x:v>0.952573604200773</x:v>
      </x:c>
      <x:c r="J17451" s="22" t="str">
        <x:v>0.991562402979162</x:v>
      </x:c>
      <x:c r="K17451" s="19" t="str">
        <x:v>fixed_or_underdispersed</x:v>
      </x:c>
      <x:c r="L17451" s="19" t="str">
        <x:v>positive</x:v>
      </x:c>
      <x:c r="M17451" s="20" t="str">
        <x:v>FALSE</x:v>
      </x:c>
      <x:c r="N17451" s="22" t="str">
        <x:v>FALSE</x:v>
      </x:c>
    </x:row>
    <x:row r="17452">
      <x:c r="A17452" s="19" t="str">
        <x:v>AFF3</x:v>
      </x:c>
      <x:c r="B17452" s="19" t="str">
        <x:v>GCST90002025</x:v>
      </x:c>
      <x:c r="C17452" s="19" t="str">
        <x:v>CD4 on Effector Memory CD4+ T cell</x:v>
      </x:c>
      <x:c r="D17452" s="19" t="str">
        <x:v>Wald ratio</x:v>
      </x:c>
      <x:c r="E17452" s="20" t="str">
        <x:v>1</x:v>
      </x:c>
      <x:c r="F17452" s="21" t="str">
        <x:v>0.118589240204321</x:v>
      </x:c>
      <x:c r="G17452" s="21" t="str">
        <x:v>0.0975622795859726</x:v>
      </x:c>
      <x:c r="H17452" s="22" t="str">
        <x:v>0.224166504502249</x:v>
      </x:c>
      <x:c r="I17452" s="22" t="str">
        <x:v>0.952573604200773</x:v>
      </x:c>
      <x:c r="J17452" s="22" t="str">
        <x:v>0.991562402979162</x:v>
      </x:c>
      <x:c r="K17452" s="19" t="str">
        <x:v>fixed_or_underdispersed</x:v>
      </x:c>
      <x:c r="L17452" s="19" t="str">
        <x:v>positive</x:v>
      </x:c>
      <x:c r="M17452" s="20" t="str">
        <x:v>FALSE</x:v>
      </x:c>
      <x:c r="N17452" s="22" t="str">
        <x:v>FALSE</x:v>
      </x:c>
    </x:row>
    <x:row r="17453">
      <x:c r="A17453" s="19" t="str">
        <x:v>C15orf57</x:v>
      </x:c>
      <x:c r="B17453" s="19" t="str">
        <x:v>GCST90002025</x:v>
      </x:c>
      <x:c r="C17453" s="19" t="str">
        <x:v>CD4 on Effector Memory CD4+ T cell</x:v>
      </x:c>
      <x:c r="D17453" s="19" t="str">
        <x:v>Wald ratio</x:v>
      </x:c>
      <x:c r="E17453" s="20" t="str">
        <x:v>1</x:v>
      </x:c>
      <x:c r="F17453" s="21" t="str">
        <x:v>-0.073178014698001</x:v>
      </x:c>
      <x:c r="G17453" s="21" t="str">
        <x:v>0.06031682057473</x:v>
      </x:c>
      <x:c r="H17453" s="22" t="str">
        <x:v>0.22504292087841</x:v>
      </x:c>
      <x:c r="I17453" s="22" t="str">
        <x:v>0.952573604200773</x:v>
      </x:c>
      <x:c r="J17453" s="22" t="str">
        <x:v>0.991562402979162</x:v>
      </x:c>
      <x:c r="K17453" s="19" t="str">
        <x:v>fixed_or_underdispersed</x:v>
      </x:c>
      <x:c r="L17453" s="19" t="str">
        <x:v>negative</x:v>
      </x:c>
      <x:c r="M17453" s="20" t="str">
        <x:v>FALSE</x:v>
      </x:c>
      <x:c r="N17453" s="22" t="str">
        <x:v>FALSE</x:v>
      </x:c>
    </x:row>
    <x:row r="17454">
      <x:c r="A17454" s="19" t="str">
        <x:v>CMKLR1</x:v>
      </x:c>
      <x:c r="B17454" s="19" t="str">
        <x:v>GCST90002025</x:v>
      </x:c>
      <x:c r="C17454" s="19" t="str">
        <x:v>CD4 on Effector Memory CD4+ T cell</x:v>
      </x:c>
      <x:c r="D17454" s="19" t="str">
        <x:v>Wald ratio</x:v>
      </x:c>
      <x:c r="E17454" s="20" t="str">
        <x:v>1</x:v>
      </x:c>
      <x:c r="F17454" s="21" t="str">
        <x:v>-0.0698963031174203</x:v>
      </x:c>
      <x:c r="G17454" s="21" t="str">
        <x:v>0.0577001972786406</x:v>
      </x:c>
      <x:c r="H17454" s="22" t="str">
        <x:v>0.225753531193675</x:v>
      </x:c>
      <x:c r="I17454" s="22" t="str">
        <x:v>0.952573604200773</x:v>
      </x:c>
      <x:c r="J17454" s="22" t="str">
        <x:v>0.991562402979162</x:v>
      </x:c>
      <x:c r="K17454" s="19" t="str">
        <x:v>fixed_or_underdispersed</x:v>
      </x:c>
      <x:c r="L17454" s="19" t="str">
        <x:v>negative</x:v>
      </x:c>
      <x:c r="M17454" s="20" t="str">
        <x:v>FALSE</x:v>
      </x:c>
      <x:c r="N17454" s="22" t="str">
        <x:v>FALSE</x:v>
      </x:c>
    </x:row>
    <x:row r="17455">
      <x:c r="A17455" s="19" t="str">
        <x:v>CD93</x:v>
      </x:c>
      <x:c r="B17455" s="19" t="str">
        <x:v>GCST90002025</x:v>
      </x:c>
      <x:c r="C17455" s="19" t="str">
        <x:v>CD4 on Effector Memory CD4+ T cell</x:v>
      </x:c>
      <x:c r="D17455" s="19" t="str">
        <x:v>Wald ratio</x:v>
      </x:c>
      <x:c r="E17455" s="20" t="str">
        <x:v>1</x:v>
      </x:c>
      <x:c r="F17455" s="21" t="str">
        <x:v>-0.0762337664324644</x:v>
      </x:c>
      <x:c r="G17455" s="21" t="str">
        <x:v>0.0629674565421976</x:v>
      </x:c>
      <x:c r="H17455" s="22" t="str">
        <x:v>0.22601608454007</x:v>
      </x:c>
      <x:c r="I17455" s="22" t="str">
        <x:v>0.952573604200773</x:v>
      </x:c>
      <x:c r="J17455" s="22" t="str">
        <x:v>0.991562402979162</x:v>
      </x:c>
      <x:c r="K17455" s="19" t="str">
        <x:v>fixed_or_underdispersed</x:v>
      </x:c>
      <x:c r="L17455" s="19" t="str">
        <x:v>negative</x:v>
      </x:c>
      <x:c r="M17455" s="20" t="str">
        <x:v>FALSE</x:v>
      </x:c>
      <x:c r="N17455" s="22" t="str">
        <x:v>FALSE</x:v>
      </x:c>
    </x:row>
    <x:row r="17456">
      <x:c r="A17456" s="19" t="str">
        <x:v>C19orf12</x:v>
      </x:c>
      <x:c r="B17456" s="19" t="str">
        <x:v>GCST90002025</x:v>
      </x:c>
      <x:c r="C17456" s="19" t="str">
        <x:v>CD4 on Effector Memory CD4+ T cell</x:v>
      </x:c>
      <x:c r="D17456" s="19" t="str">
        <x:v>Wald ratio</x:v>
      </x:c>
      <x:c r="E17456" s="20" t="str">
        <x:v>1</x:v>
      </x:c>
      <x:c r="F17456" s="21" t="str">
        <x:v>0.0797663027764752</x:v>
      </x:c>
      <x:c r="G17456" s="21" t="str">
        <x:v>0.0659651646248576</x:v>
      </x:c>
      <x:c r="H17456" s="22" t="str">
        <x:v>0.226578880919615</x:v>
      </x:c>
      <x:c r="I17456" s="22" t="str">
        <x:v>0.952573604200773</x:v>
      </x:c>
      <x:c r="J17456" s="22" t="str">
        <x:v>0.991562402979162</x:v>
      </x:c>
      <x:c r="K17456" s="19" t="str">
        <x:v>fixed_or_underdispersed</x:v>
      </x:c>
      <x:c r="L17456" s="19" t="str">
        <x:v>positive</x:v>
      </x:c>
      <x:c r="M17456" s="20" t="str">
        <x:v>FALSE</x:v>
      </x:c>
      <x:c r="N17456" s="22" t="str">
        <x:v>FALSE</x:v>
      </x:c>
    </x:row>
    <x:row r="17457">
      <x:c r="A17457" s="19" t="str">
        <x:v>RP11-115C21.2</x:v>
      </x:c>
      <x:c r="B17457" s="19" t="str">
        <x:v>GCST90002025</x:v>
      </x:c>
      <x:c r="C17457" s="19" t="str">
        <x:v>CD4 on Effector Memory CD4+ T cell</x:v>
      </x:c>
      <x:c r="D17457" s="19" t="str">
        <x:v>Wald ratio</x:v>
      </x:c>
      <x:c r="E17457" s="20" t="str">
        <x:v>1</x:v>
      </x:c>
      <x:c r="F17457" s="21" t="str">
        <x:v>0.13512797804552</x:v>
      </x:c>
      <x:c r="G17457" s="21" t="str">
        <x:v>0.11229358036537</x:v>
      </x:c>
      <x:c r="H17457" s="22" t="str">
        <x:v>0.228842636733111</x:v>
      </x:c>
      <x:c r="I17457" s="22" t="str">
        <x:v>0.952573604200773</x:v>
      </x:c>
      <x:c r="J17457" s="22" t="str">
        <x:v>0.991562402979162</x:v>
      </x:c>
      <x:c r="K17457" s="19" t="str">
        <x:v>fixed_or_underdispersed</x:v>
      </x:c>
      <x:c r="L17457" s="19" t="str">
        <x:v>positive</x:v>
      </x:c>
      <x:c r="M17457" s="20" t="str">
        <x:v>FALSE</x:v>
      </x:c>
      <x:c r="N17457" s="22" t="str">
        <x:v>FALSE</x:v>
      </x:c>
    </x:row>
    <x:row r="17458">
      <x:c r="A17458" s="19" t="str">
        <x:v>FCER1G</x:v>
      </x:c>
      <x:c r="B17458" s="19" t="str">
        <x:v>GCST90002025</x:v>
      </x:c>
      <x:c r="C17458" s="19" t="str">
        <x:v>CD4 on Effector Memory CD4+ T cell</x:v>
      </x:c>
      <x:c r="D17458" s="19" t="str">
        <x:v>Wald ratio</x:v>
      </x:c>
      <x:c r="E17458" s="20" t="str">
        <x:v>1</x:v>
      </x:c>
      <x:c r="F17458" s="21" t="str">
        <x:v>-0.0534214324641553</x:v>
      </x:c>
      <x:c r="G17458" s="21" t="str">
        <x:v>0.044432103601915</x:v>
      </x:c>
      <x:c r="H17458" s="22" t="str">
        <x:v>0.229241090637047</x:v>
      </x:c>
      <x:c r="I17458" s="22" t="str">
        <x:v>0.952573604200773</x:v>
      </x:c>
      <x:c r="J17458" s="22" t="str">
        <x:v>0.991562402979162</x:v>
      </x:c>
      <x:c r="K17458" s="19" t="str">
        <x:v>fixed_or_underdispersed</x:v>
      </x:c>
      <x:c r="L17458" s="19" t="str">
        <x:v>negative</x:v>
      </x:c>
      <x:c r="M17458" s="20" t="str">
        <x:v>FALSE</x:v>
      </x:c>
      <x:c r="N17458" s="22" t="str">
        <x:v>FALSE</x:v>
      </x:c>
    </x:row>
    <x:row r="17459">
      <x:c r="A17459" s="19" t="str">
        <x:v>DBNDD1</x:v>
      </x:c>
      <x:c r="B17459" s="19" t="str">
        <x:v>GCST90002025</x:v>
      </x:c>
      <x:c r="C17459" s="19" t="str">
        <x:v>CD4 on Effector Memory CD4+ T cell</x:v>
      </x:c>
      <x:c r="D17459" s="19" t="str">
        <x:v>Wald ratio</x:v>
      </x:c>
      <x:c r="E17459" s="20" t="str">
        <x:v>1</x:v>
      </x:c>
      <x:c r="F17459" s="21" t="str">
        <x:v>-0.150476029616973</x:v>
      </x:c>
      <x:c r="G17459" s="21" t="str">
        <x:v>0.125259859416155</x:v>
      </x:c>
      <x:c r="H17459" s="22" t="str">
        <x:v>0.22963063877968</x:v>
      </x:c>
      <x:c r="I17459" s="22" t="str">
        <x:v>0.952573604200773</x:v>
      </x:c>
      <x:c r="J17459" s="22" t="str">
        <x:v>0.991562402979162</x:v>
      </x:c>
      <x:c r="K17459" s="19" t="str">
        <x:v>fixed_or_underdispersed</x:v>
      </x:c>
      <x:c r="L17459" s="19" t="str">
        <x:v>negative</x:v>
      </x:c>
      <x:c r="M17459" s="20" t="str">
        <x:v>FALSE</x:v>
      </x:c>
      <x:c r="N17459" s="22" t="str">
        <x:v>FALSE</x:v>
      </x:c>
    </x:row>
    <x:row r="17460">
      <x:c r="A17460" s="19" t="str">
        <x:v>P2RY14</x:v>
      </x:c>
      <x:c r="B17460" s="19" t="str">
        <x:v>GCST90002025</x:v>
      </x:c>
      <x:c r="C17460" s="19" t="str">
        <x:v>CD4 on Effector Memory CD4+ T cell</x:v>
      </x:c>
      <x:c r="D17460" s="19" t="str">
        <x:v>Wald ratio</x:v>
      </x:c>
      <x:c r="E17460" s="20" t="str">
        <x:v>1</x:v>
      </x:c>
      <x:c r="F17460" s="21" t="str">
        <x:v>0.0858993249804634</x:v>
      </x:c>
      <x:c r="G17460" s="21" t="str">
        <x:v>0.0716196374801346</x:v>
      </x:c>
      <x:c r="H17460" s="22" t="str">
        <x:v>0.23037932977421</x:v>
      </x:c>
      <x:c r="I17460" s="22" t="str">
        <x:v>0.952573604200773</x:v>
      </x:c>
      <x:c r="J17460" s="22" t="str">
        <x:v>0.991562402979162</x:v>
      </x:c>
      <x:c r="K17460" s="19" t="str">
        <x:v>fixed_or_underdispersed</x:v>
      </x:c>
      <x:c r="L17460" s="19" t="str">
        <x:v>positive</x:v>
      </x:c>
      <x:c r="M17460" s="20" t="str">
        <x:v>FALSE</x:v>
      </x:c>
      <x:c r="N17460" s="22" t="str">
        <x:v>FALSE</x:v>
      </x:c>
    </x:row>
    <x:row r="17461">
      <x:c r="A17461" s="19" t="str">
        <x:v>BCAS4</x:v>
      </x:c>
      <x:c r="B17461" s="19" t="str">
        <x:v>GCST90002025</x:v>
      </x:c>
      <x:c r="C17461" s="19" t="str">
        <x:v>CD4 on Effector Memory CD4+ T cell</x:v>
      </x:c>
      <x:c r="D17461" s="19" t="str">
        <x:v>Wald ratio</x:v>
      </x:c>
      <x:c r="E17461" s="20" t="str">
        <x:v>1</x:v>
      </x:c>
      <x:c r="F17461" s="21" t="str">
        <x:v>-0.102074356017094</x:v>
      </x:c>
      <x:c r="G17461" s="21" t="str">
        <x:v>0.0853541526090135</x:v>
      </x:c>
      <x:c r="H17461" s="22" t="str">
        <x:v>0.231738672043815</x:v>
      </x:c>
      <x:c r="I17461" s="22" t="str">
        <x:v>0.952573604200773</x:v>
      </x:c>
      <x:c r="J17461" s="22" t="str">
        <x:v>0.991562402979162</x:v>
      </x:c>
      <x:c r="K17461" s="19" t="str">
        <x:v>fixed_or_underdispersed</x:v>
      </x:c>
      <x:c r="L17461" s="19" t="str">
        <x:v>negative</x:v>
      </x:c>
      <x:c r="M17461" s="20" t="str">
        <x:v>FALSE</x:v>
      </x:c>
      <x:c r="N17461" s="22" t="str">
        <x:v>FALSE</x:v>
      </x:c>
    </x:row>
    <x:row r="17462">
      <x:c r="A17462" s="19" t="str">
        <x:v>SYNJ2</x:v>
      </x:c>
      <x:c r="B17462" s="19" t="str">
        <x:v>GCST90002025</x:v>
      </x:c>
      <x:c r="C17462" s="19" t="str">
        <x:v>CD4 on Effector Memory CD4+ T cell</x:v>
      </x:c>
      <x:c r="D17462" s="19" t="str">
        <x:v>Wald ratio</x:v>
      </x:c>
      <x:c r="E17462" s="20" t="str">
        <x:v>1</x:v>
      </x:c>
      <x:c r="F17462" s="21" t="str">
        <x:v>-0.106612404542135</x:v>
      </x:c>
      <x:c r="G17462" s="21" t="str">
        <x:v>0.0891785735896647</x:v>
      </x:c>
      <x:c r="H17462" s="22" t="str">
        <x:v>0.231894276606399</x:v>
      </x:c>
      <x:c r="I17462" s="22" t="str">
        <x:v>0.952573604200773</x:v>
      </x:c>
      <x:c r="J17462" s="22" t="str">
        <x:v>0.991562402979162</x:v>
      </x:c>
      <x:c r="K17462" s="19" t="str">
        <x:v>fixed_or_underdispersed</x:v>
      </x:c>
      <x:c r="L17462" s="19" t="str">
        <x:v>negative</x:v>
      </x:c>
      <x:c r="M17462" s="20" t="str">
        <x:v>FALSE</x:v>
      </x:c>
      <x:c r="N17462" s="22" t="str">
        <x:v>FALSE</x:v>
      </x:c>
    </x:row>
    <x:row r="17463">
      <x:c r="A17463" s="19" t="str">
        <x:v>ARRDC4</x:v>
      </x:c>
      <x:c r="B17463" s="19" t="str">
        <x:v>GCST90002025</x:v>
      </x:c>
      <x:c r="C17463" s="19" t="str">
        <x:v>CD4 on Effector Memory CD4+ T cell</x:v>
      </x:c>
      <x:c r="D17463" s="19" t="str">
        <x:v>Wald ratio</x:v>
      </x:c>
      <x:c r="E17463" s="20" t="str">
        <x:v>1</x:v>
      </x:c>
      <x:c r="F17463" s="21" t="str">
        <x:v>0.0861886499433179</x:v>
      </x:c>
      <x:c r="G17463" s="21" t="str">
        <x:v>0.0721191925116379</x:v>
      </x:c>
      <x:c r="H17463" s="22" t="str">
        <x:v>0.232053362781423</x:v>
      </x:c>
      <x:c r="I17463" s="22" t="str">
        <x:v>0.952573604200773</x:v>
      </x:c>
      <x:c r="J17463" s="22" t="str">
        <x:v>0.991562402979162</x:v>
      </x:c>
      <x:c r="K17463" s="19" t="str">
        <x:v>fixed_or_underdispersed</x:v>
      </x:c>
      <x:c r="L17463" s="19" t="str">
        <x:v>positive</x:v>
      </x:c>
      <x:c r="M17463" s="20" t="str">
        <x:v>FALSE</x:v>
      </x:c>
      <x:c r="N17463" s="22" t="str">
        <x:v>FALSE</x:v>
      </x:c>
    </x:row>
    <x:row r="17464">
      <x:c r="A17464" s="19" t="str">
        <x:v>KRT8P33</x:v>
      </x:c>
      <x:c r="B17464" s="19" t="str">
        <x:v>GCST90002025</x:v>
      </x:c>
      <x:c r="C17464" s="19" t="str">
        <x:v>CD4 on Effector Memory CD4+ T cell</x:v>
      </x:c>
      <x:c r="D17464" s="19" t="str">
        <x:v>Wald ratio</x:v>
      </x:c>
      <x:c r="E17464" s="20" t="str">
        <x:v>1</x:v>
      </x:c>
      <x:c r="F17464" s="21" t="str">
        <x:v>-0.12363713816314</x:v>
      </x:c>
      <x:c r="G17464" s="21" t="str">
        <x:v>0.103526520137638</x:v>
      </x:c>
      <x:c r="H17464" s="22" t="str">
        <x:v>0.232377955543215</x:v>
      </x:c>
      <x:c r="I17464" s="22" t="str">
        <x:v>0.952573604200773</x:v>
      </x:c>
      <x:c r="J17464" s="22" t="str">
        <x:v>0.991562402979162</x:v>
      </x:c>
      <x:c r="K17464" s="19" t="str">
        <x:v>fixed_or_underdispersed</x:v>
      </x:c>
      <x:c r="L17464" s="19" t="str">
        <x:v>negative</x:v>
      </x:c>
      <x:c r="M17464" s="20" t="str">
        <x:v>FALSE</x:v>
      </x:c>
      <x:c r="N17464" s="22" t="str">
        <x:v>FALSE</x:v>
      </x:c>
    </x:row>
    <x:row r="17465">
      <x:c r="A17465" s="19" t="str">
        <x:v>LAP3</x:v>
      </x:c>
      <x:c r="B17465" s="19" t="str">
        <x:v>GCST90002025</x:v>
      </x:c>
      <x:c r="C17465" s="19" t="str">
        <x:v>CD4 on Effector Memory CD4+ T cell</x:v>
      </x:c>
      <x:c r="D17465" s="19" t="str">
        <x:v>Wald ratio</x:v>
      </x:c>
      <x:c r="E17465" s="20" t="str">
        <x:v>1</x:v>
      </x:c>
      <x:c r="F17465" s="21" t="str">
        <x:v>0.0746080082678439</x:v>
      </x:c>
      <x:c r="G17465" s="21" t="str">
        <x:v>0.0625593717087682</x:v>
      </x:c>
      <x:c r="H17465" s="22" t="str">
        <x:v>0.233027935023279</x:v>
      </x:c>
      <x:c r="I17465" s="22" t="str">
        <x:v>0.952573604200773</x:v>
      </x:c>
      <x:c r="J17465" s="22" t="str">
        <x:v>0.991562402979162</x:v>
      </x:c>
      <x:c r="K17465" s="19" t="str">
        <x:v>fixed_or_underdispersed</x:v>
      </x:c>
      <x:c r="L17465" s="19" t="str">
        <x:v>positive</x:v>
      </x:c>
      <x:c r="M17465" s="20" t="str">
        <x:v>FALSE</x:v>
      </x:c>
      <x:c r="N17465" s="22" t="str">
        <x:v>FALSE</x:v>
      </x:c>
    </x:row>
    <x:row r="17466">
      <x:c r="A17466" s="19" t="str">
        <x:v>TAF4</x:v>
      </x:c>
      <x:c r="B17466" s="19" t="str">
        <x:v>GCST90002025</x:v>
      </x:c>
      <x:c r="C17466" s="19" t="str">
        <x:v>CD4 on Effector Memory CD4+ T cell</x:v>
      </x:c>
      <x:c r="D17466" s="19" t="str">
        <x:v>Wald ratio</x:v>
      </x:c>
      <x:c r="E17466" s="20" t="str">
        <x:v>1</x:v>
      </x:c>
      <x:c r="F17466" s="21" t="str">
        <x:v>-0.401188480639782</x:v>
      </x:c>
      <x:c r="G17466" s="21" t="str">
        <x:v>0.337727547550371</x:v>
      </x:c>
      <x:c r="H17466" s="22" t="str">
        <x:v>0.234870561619151</x:v>
      </x:c>
      <x:c r="I17466" s="22" t="str">
        <x:v>0.952573604200773</x:v>
      </x:c>
      <x:c r="J17466" s="22" t="str">
        <x:v>0.991562402979162</x:v>
      </x:c>
      <x:c r="K17466" s="19" t="str">
        <x:v>fixed_or_underdispersed</x:v>
      </x:c>
      <x:c r="L17466" s="19" t="str">
        <x:v>negative</x:v>
      </x:c>
      <x:c r="M17466" s="20" t="str">
        <x:v>FALSE</x:v>
      </x:c>
      <x:c r="N17466" s="22" t="str">
        <x:v>FALSE</x:v>
      </x:c>
    </x:row>
    <x:row r="17467">
      <x:c r="A17467" s="19" t="str">
        <x:v>CERS5</x:v>
      </x:c>
      <x:c r="B17467" s="19" t="str">
        <x:v>GCST90002025</x:v>
      </x:c>
      <x:c r="C17467" s="19" t="str">
        <x:v>CD4 on Effector Memory CD4+ T cell</x:v>
      </x:c>
      <x:c r="D17467" s="19" t="str">
        <x:v>Wald ratio</x:v>
      </x:c>
      <x:c r="E17467" s="20" t="str">
        <x:v>1</x:v>
      </x:c>
      <x:c r="F17467" s="21" t="str">
        <x:v>0.0734905189438384</x:v>
      </x:c>
      <x:c r="G17467" s="21" t="str">
        <x:v>0.0618668150522872</x:v>
      </x:c>
      <x:c r="H17467" s="22" t="str">
        <x:v>0.234879628689353</x:v>
      </x:c>
      <x:c r="I17467" s="22" t="str">
        <x:v>0.952573604200773</x:v>
      </x:c>
      <x:c r="J17467" s="22" t="str">
        <x:v>0.991562402979162</x:v>
      </x:c>
      <x:c r="K17467" s="19" t="str">
        <x:v>fixed_or_underdispersed</x:v>
      </x:c>
      <x:c r="L17467" s="19" t="str">
        <x:v>positive</x:v>
      </x:c>
      <x:c r="M17467" s="20" t="str">
        <x:v>FALSE</x:v>
      </x:c>
      <x:c r="N17467" s="22" t="str">
        <x:v>FALSE</x:v>
      </x:c>
    </x:row>
    <x:row r="17468">
      <x:c r="A17468" s="19" t="str">
        <x:v>CPQ</x:v>
      </x:c>
      <x:c r="B17468" s="19" t="str">
        <x:v>GCST90002025</x:v>
      </x:c>
      <x:c r="C17468" s="19" t="str">
        <x:v>CD4 on Effector Memory CD4+ T cell</x:v>
      </x:c>
      <x:c r="D17468" s="19" t="str">
        <x:v>Wald ratio</x:v>
      </x:c>
      <x:c r="E17468" s="20" t="str">
        <x:v>1</x:v>
      </x:c>
      <x:c r="F17468" s="21" t="str">
        <x:v>0.177944593399078</x:v>
      </x:c>
      <x:c r="G17468" s="21" t="str">
        <x:v>0.149970770855991</x:v>
      </x:c>
      <x:c r="H17468" s="22" t="str">
        <x:v>0.235413654340698</x:v>
      </x:c>
      <x:c r="I17468" s="22" t="str">
        <x:v>0.952573604200773</x:v>
      </x:c>
      <x:c r="J17468" s="22" t="str">
        <x:v>0.991562402979162</x:v>
      </x:c>
      <x:c r="K17468" s="19" t="str">
        <x:v>fixed_or_underdispersed</x:v>
      </x:c>
      <x:c r="L17468" s="19" t="str">
        <x:v>positive</x:v>
      </x:c>
      <x:c r="M17468" s="20" t="str">
        <x:v>FALSE</x:v>
      </x:c>
      <x:c r="N17468" s="22" t="str">
        <x:v>FALSE</x:v>
      </x:c>
    </x:row>
    <x:row r="17469">
      <x:c r="A17469" s="19" t="str">
        <x:v>SYK</x:v>
      </x:c>
      <x:c r="B17469" s="19" t="str">
        <x:v>GCST90002025</x:v>
      </x:c>
      <x:c r="C17469" s="19" t="str">
        <x:v>CD4 on Effector Memory CD4+ T cell</x:v>
      </x:c>
      <x:c r="D17469" s="19" t="str">
        <x:v>Wald ratio</x:v>
      </x:c>
      <x:c r="E17469" s="20" t="str">
        <x:v>1</x:v>
      </x:c>
      <x:c r="F17469" s="21" t="str">
        <x:v>0.0739817015099799</x:v>
      </x:c>
      <x:c r="G17469" s="21" t="str">
        <x:v>0.0627166195522764</x:v>
      </x:c>
      <x:c r="H17469" s="22" t="str">
        <x:v>0.238151874855368</x:v>
      </x:c>
      <x:c r="I17469" s="22" t="str">
        <x:v>0.952573604200773</x:v>
      </x:c>
      <x:c r="J17469" s="22" t="str">
        <x:v>0.991562402979162</x:v>
      </x:c>
      <x:c r="K17469" s="19" t="str">
        <x:v>fixed_or_underdispersed</x:v>
      </x:c>
      <x:c r="L17469" s="19" t="str">
        <x:v>positive</x:v>
      </x:c>
      <x:c r="M17469" s="20" t="str">
        <x:v>FALSE</x:v>
      </x:c>
      <x:c r="N17469" s="22" t="str">
        <x:v>FALSE</x:v>
      </x:c>
    </x:row>
    <x:row r="17470">
      <x:c r="A17470" s="19" t="str">
        <x:v>IMMP2L</x:v>
      </x:c>
      <x:c r="B17470" s="19" t="str">
        <x:v>GCST90002025</x:v>
      </x:c>
      <x:c r="C17470" s="19" t="str">
        <x:v>CD4 on Effector Memory CD4+ T cell</x:v>
      </x:c>
      <x:c r="D17470" s="19" t="str">
        <x:v>Wald ratio</x:v>
      </x:c>
      <x:c r="E17470" s="20" t="str">
        <x:v>1</x:v>
      </x:c>
      <x:c r="F17470" s="21" t="str">
        <x:v>-0.0928166812964768</x:v>
      </x:c>
      <x:c r="G17470" s="21" t="str">
        <x:v>0.0787441094220568</x:v>
      </x:c>
      <x:c r="H17470" s="22" t="str">
        <x:v>0.23851259949369</x:v>
      </x:c>
      <x:c r="I17470" s="22" t="str">
        <x:v>0.952573604200773</x:v>
      </x:c>
      <x:c r="J17470" s="22" t="str">
        <x:v>0.991562402979162</x:v>
      </x:c>
      <x:c r="K17470" s="19" t="str">
        <x:v>fixed_or_underdispersed</x:v>
      </x:c>
      <x:c r="L17470" s="19" t="str">
        <x:v>negative</x:v>
      </x:c>
      <x:c r="M17470" s="20" t="str">
        <x:v>FALSE</x:v>
      </x:c>
      <x:c r="N17470" s="22" t="str">
        <x:v>FALSE</x:v>
      </x:c>
    </x:row>
    <x:row r="17471">
      <x:c r="A17471" s="19" t="str">
        <x:v>MFSD6</x:v>
      </x:c>
      <x:c r="B17471" s="19" t="str">
        <x:v>GCST90002025</x:v>
      </x:c>
      <x:c r="C17471" s="19" t="str">
        <x:v>CD4 on Effector Memory CD4+ T cell</x:v>
      </x:c>
      <x:c r="D17471" s="19" t="str">
        <x:v>Wald ratio</x:v>
      </x:c>
      <x:c r="E17471" s="20" t="str">
        <x:v>1</x:v>
      </x:c>
      <x:c r="F17471" s="21" t="str">
        <x:v>-0.152343493060342</x:v>
      </x:c>
      <x:c r="G17471" s="21" t="str">
        <x:v>0.129402355281844</x:v>
      </x:c>
      <x:c r="H17471" s="22" t="str">
        <x:v>0.239081644782426</x:v>
      </x:c>
      <x:c r="I17471" s="22" t="str">
        <x:v>0.952573604200773</x:v>
      </x:c>
      <x:c r="J17471" s="22" t="str">
        <x:v>0.991562402979162</x:v>
      </x:c>
      <x:c r="K17471" s="19" t="str">
        <x:v>fixed_or_underdispersed</x:v>
      </x:c>
      <x:c r="L17471" s="19" t="str">
        <x:v>negative</x:v>
      </x:c>
      <x:c r="M17471" s="20" t="str">
        <x:v>FALSE</x:v>
      </x:c>
      <x:c r="N17471" s="22" t="str">
        <x:v>FALSE</x:v>
      </x:c>
    </x:row>
    <x:row r="17472">
      <x:c r="A17472" s="19" t="str">
        <x:v>PIGN</x:v>
      </x:c>
      <x:c r="B17472" s="19" t="str">
        <x:v>GCST90002025</x:v>
      </x:c>
      <x:c r="C17472" s="19" t="str">
        <x:v>CD4 on Effector Memory CD4+ T cell</x:v>
      </x:c>
      <x:c r="D17472" s="19" t="str">
        <x:v>Wald ratio</x:v>
      </x:c>
      <x:c r="E17472" s="20" t="str">
        <x:v>1</x:v>
      </x:c>
      <x:c r="F17472" s="21" t="str">
        <x:v>0.104316311338358</x:v>
      </x:c>
      <x:c r="G17472" s="21" t="str">
        <x:v>0.0886660946877546</x:v>
      </x:c>
      <x:c r="H17472" s="22" t="str">
        <x:v>0.239392200479953</x:v>
      </x:c>
      <x:c r="I17472" s="22" t="str">
        <x:v>0.952573604200773</x:v>
      </x:c>
      <x:c r="J17472" s="22" t="str">
        <x:v>0.991562402979162</x:v>
      </x:c>
      <x:c r="K17472" s="19" t="str">
        <x:v>fixed_or_underdispersed</x:v>
      </x:c>
      <x:c r="L17472" s="19" t="str">
        <x:v>positive</x:v>
      </x:c>
      <x:c r="M17472" s="20" t="str">
        <x:v>FALSE</x:v>
      </x:c>
      <x:c r="N17472" s="22" t="str">
        <x:v>FALSE</x:v>
      </x:c>
    </x:row>
    <x:row r="17473">
      <x:c r="A17473" s="19" t="str">
        <x:v>PCSK4</x:v>
      </x:c>
      <x:c r="B17473" s="19" t="str">
        <x:v>GCST90002025</x:v>
      </x:c>
      <x:c r="C17473" s="19" t="str">
        <x:v>CD4 on Effector Memory CD4+ T cell</x:v>
      </x:c>
      <x:c r="D17473" s="19" t="str">
        <x:v>Wald ratio</x:v>
      </x:c>
      <x:c r="E17473" s="20" t="str">
        <x:v>1</x:v>
      </x:c>
      <x:c r="F17473" s="21" t="str">
        <x:v>0.319177867963693</x:v>
      </x:c>
      <x:c r="G17473" s="21" t="str">
        <x:v>0.273322873486248</x:v>
      </x:c>
      <x:c r="H17473" s="22" t="str">
        <x:v>0.24290011910515</x:v>
      </x:c>
      <x:c r="I17473" s="22" t="str">
        <x:v>0.952573604200773</x:v>
      </x:c>
      <x:c r="J17473" s="22" t="str">
        <x:v>0.991562402979162</x:v>
      </x:c>
      <x:c r="K17473" s="19" t="str">
        <x:v>fixed_or_underdispersed</x:v>
      </x:c>
      <x:c r="L17473" s="19" t="str">
        <x:v>positive</x:v>
      </x:c>
      <x:c r="M17473" s="20" t="str">
        <x:v>FALSE</x:v>
      </x:c>
      <x:c r="N17473" s="22" t="str">
        <x:v>FALSE</x:v>
      </x:c>
    </x:row>
    <x:row r="17474">
      <x:c r="A17474" s="19" t="str">
        <x:v>RP11-108P20.1</x:v>
      </x:c>
      <x:c r="B17474" s="19" t="str">
        <x:v>GCST90002025</x:v>
      </x:c>
      <x:c r="C17474" s="19" t="str">
        <x:v>CD4 on Effector Memory CD4+ T cell</x:v>
      </x:c>
      <x:c r="D17474" s="19" t="str">
        <x:v>Wald ratio</x:v>
      </x:c>
      <x:c r="E17474" s="20" t="str">
        <x:v>1</x:v>
      </x:c>
      <x:c r="F17474" s="21" t="str">
        <x:v>0.125046973612254</x:v>
      </x:c>
      <x:c r="G17474" s="21" t="str">
        <x:v>0.107164873197835</x:v>
      </x:c>
      <x:c r="H17474" s="22" t="str">
        <x:v>0.243264764699541</x:v>
      </x:c>
      <x:c r="I17474" s="22" t="str">
        <x:v>0.952573604200773</x:v>
      </x:c>
      <x:c r="J17474" s="22" t="str">
        <x:v>0.991562402979162</x:v>
      </x:c>
      <x:c r="K17474" s="19" t="str">
        <x:v>fixed_or_underdispersed</x:v>
      </x:c>
      <x:c r="L17474" s="19" t="str">
        <x:v>positive</x:v>
      </x:c>
      <x:c r="M17474" s="20" t="str">
        <x:v>FALSE</x:v>
      </x:c>
      <x:c r="N17474" s="22" t="str">
        <x:v>FALSE</x:v>
      </x:c>
    </x:row>
    <x:row r="17475">
      <x:c r="A17475" s="19" t="str">
        <x:v>CEP63</x:v>
      </x:c>
      <x:c r="B17475" s="19" t="str">
        <x:v>GCST90002025</x:v>
      </x:c>
      <x:c r="C17475" s="19" t="str">
        <x:v>CD4 on Effector Memory CD4+ T cell</x:v>
      </x:c>
      <x:c r="D17475" s="19" t="str">
        <x:v>Wald ratio</x:v>
      </x:c>
      <x:c r="E17475" s="20" t="str">
        <x:v>1</x:v>
      </x:c>
      <x:c r="F17475" s="21" t="str">
        <x:v>-0.0901169452587183</x:v>
      </x:c>
      <x:c r="G17475" s="21" t="str">
        <x:v>0.0775094788590273</x:v>
      </x:c>
      <x:c r="H17475" s="22" t="str">
        <x:v>0.244968657225226</x:v>
      </x:c>
      <x:c r="I17475" s="22" t="str">
        <x:v>0.952573604200773</x:v>
      </x:c>
      <x:c r="J17475" s="22" t="str">
        <x:v>0.991562402979162</x:v>
      </x:c>
      <x:c r="K17475" s="19" t="str">
        <x:v>fixed_or_underdispersed</x:v>
      </x:c>
      <x:c r="L17475" s="19" t="str">
        <x:v>negative</x:v>
      </x:c>
      <x:c r="M17475" s="20" t="str">
        <x:v>FALSE</x:v>
      </x:c>
      <x:c r="N17475" s="22" t="str">
        <x:v>FALSE</x:v>
      </x:c>
    </x:row>
    <x:row r="17476">
      <x:c r="A17476" s="19" t="str">
        <x:v>KRT1</x:v>
      </x:c>
      <x:c r="B17476" s="19" t="str">
        <x:v>GCST90002025</x:v>
      </x:c>
      <x:c r="C17476" s="19" t="str">
        <x:v>CD4 on Effector Memory CD4+ T cell</x:v>
      </x:c>
      <x:c r="D17476" s="19" t="str">
        <x:v>Wald ratio</x:v>
      </x:c>
      <x:c r="E17476" s="20" t="str">
        <x:v>1</x:v>
      </x:c>
      <x:c r="F17476" s="21" t="str">
        <x:v>0.0881442636467496</x:v>
      </x:c>
      <x:c r="G17476" s="21" t="str">
        <x:v>0.0759331555927752</x:v>
      </x:c>
      <x:c r="H17476" s="22" t="str">
        <x:v>0.245717582778805</x:v>
      </x:c>
      <x:c r="I17476" s="22" t="str">
        <x:v>0.952573604200773</x:v>
      </x:c>
      <x:c r="J17476" s="22" t="str">
        <x:v>0.991562402979162</x:v>
      </x:c>
      <x:c r="K17476" s="19" t="str">
        <x:v>fixed_or_underdispersed</x:v>
      </x:c>
      <x:c r="L17476" s="19" t="str">
        <x:v>positive</x:v>
      </x:c>
      <x:c r="M17476" s="20" t="str">
        <x:v>FALSE</x:v>
      </x:c>
      <x:c r="N17476" s="22" t="str">
        <x:v>FALSE</x:v>
      </x:c>
    </x:row>
    <x:row r="17477">
      <x:c r="A17477" s="19" t="str">
        <x:v>MCOLN2</x:v>
      </x:c>
      <x:c r="B17477" s="19" t="str">
        <x:v>GCST90002025</x:v>
      </x:c>
      <x:c r="C17477" s="19" t="str">
        <x:v>CD4 on Effector Memory CD4+ T cell</x:v>
      </x:c>
      <x:c r="D17477" s="19" t="str">
        <x:v>Wald ratio</x:v>
      </x:c>
      <x:c r="E17477" s="20" t="str">
        <x:v>1</x:v>
      </x:c>
      <x:c r="F17477" s="21" t="str">
        <x:v>-0.135471703791288</x:v>
      </x:c>
      <x:c r="G17477" s="21" t="str">
        <x:v>0.11676313368512</x:v>
      </x:c>
      <x:c r="H17477" s="22" t="str">
        <x:v>0.245956524150716</x:v>
      </x:c>
      <x:c r="I17477" s="22" t="str">
        <x:v>0.952573604200773</x:v>
      </x:c>
      <x:c r="J17477" s="22" t="str">
        <x:v>0.991562402979162</x:v>
      </x:c>
      <x:c r="K17477" s="19" t="str">
        <x:v>fixed_or_underdispersed</x:v>
      </x:c>
      <x:c r="L17477" s="19" t="str">
        <x:v>negative</x:v>
      </x:c>
      <x:c r="M17477" s="20" t="str">
        <x:v>FALSE</x:v>
      </x:c>
      <x:c r="N17477" s="22" t="str">
        <x:v>FALSE</x:v>
      </x:c>
    </x:row>
    <x:row r="17478">
      <x:c r="A17478" s="19" t="str">
        <x:v>LOXHD1</x:v>
      </x:c>
      <x:c r="B17478" s="19" t="str">
        <x:v>GCST90002025</x:v>
      </x:c>
      <x:c r="C17478" s="19" t="str">
        <x:v>CD4 on Effector Memory CD4+ T cell</x:v>
      </x:c>
      <x:c r="D17478" s="19" t="str">
        <x:v>Wald ratio</x:v>
      </x:c>
      <x:c r="E17478" s="20" t="str">
        <x:v>1</x:v>
      </x:c>
      <x:c r="F17478" s="21" t="str">
        <x:v>0.0650268384659619</x:v>
      </x:c>
      <x:c r="G17478" s="21" t="str">
        <x:v>0.0561059690639128</x:v>
      </x:c>
      <x:c r="H17478" s="22" t="str">
        <x:v>0.246456037412377</x:v>
      </x:c>
      <x:c r="I17478" s="22" t="str">
        <x:v>0.952573604200773</x:v>
      </x:c>
      <x:c r="J17478" s="22" t="str">
        <x:v>0.991562402979162</x:v>
      </x:c>
      <x:c r="K17478" s="19" t="str">
        <x:v>fixed_or_underdispersed</x:v>
      </x:c>
      <x:c r="L17478" s="19" t="str">
        <x:v>positive</x:v>
      </x:c>
      <x:c r="M17478" s="20" t="str">
        <x:v>FALSE</x:v>
      </x:c>
      <x:c r="N17478" s="22" t="str">
        <x:v>FALSE</x:v>
      </x:c>
    </x:row>
    <x:row r="17479">
      <x:c r="A17479" s="19" t="str">
        <x:v>CDC14A</x:v>
      </x:c>
      <x:c r="B17479" s="19" t="str">
        <x:v>GCST90002025</x:v>
      </x:c>
      <x:c r="C17479" s="19" t="str">
        <x:v>CD4 on Effector Memory CD4+ T cell</x:v>
      </x:c>
      <x:c r="D17479" s="19" t="str">
        <x:v>Wald ratio</x:v>
      </x:c>
      <x:c r="E17479" s="20" t="str">
        <x:v>1</x:v>
      </x:c>
      <x:c r="F17479" s="21" t="str">
        <x:v>-0.0916383976872932</x:v>
      </x:c>
      <x:c r="G17479" s="21" t="str">
        <x:v>0.0790820364705553</x:v>
      </x:c>
      <x:c r="H17479" s="22" t="str">
        <x:v>0.246547338767822</x:v>
      </x:c>
      <x:c r="I17479" s="22" t="str">
        <x:v>0.952573604200773</x:v>
      </x:c>
      <x:c r="J17479" s="22" t="str">
        <x:v>0.991562402979162</x:v>
      </x:c>
      <x:c r="K17479" s="19" t="str">
        <x:v>fixed_or_underdispersed</x:v>
      </x:c>
      <x:c r="L17479" s="19" t="str">
        <x:v>negative</x:v>
      </x:c>
      <x:c r="M17479" s="20" t="str">
        <x:v>FALSE</x:v>
      </x:c>
      <x:c r="N17479" s="22" t="str">
        <x:v>FALSE</x:v>
      </x:c>
    </x:row>
    <x:row r="17480">
      <x:c r="A17480" s="19" t="str">
        <x:v>EGLN3</x:v>
      </x:c>
      <x:c r="B17480" s="19" t="str">
        <x:v>GCST90002025</x:v>
      </x:c>
      <x:c r="C17480" s="19" t="str">
        <x:v>CD4 on Effector Memory CD4+ T cell</x:v>
      </x:c>
      <x:c r="D17480" s="19" t="str">
        <x:v>Wald ratio</x:v>
      </x:c>
      <x:c r="E17480" s="20" t="str">
        <x:v>1</x:v>
      </x:c>
      <x:c r="F17480" s="21" t="str">
        <x:v>0.403061693257277</x:v>
      </x:c>
      <x:c r="G17480" s="21" t="str">
        <x:v>0.348400760672465</x:v>
      </x:c>
      <x:c r="H17480" s="22" t="str">
        <x:v>0.247316909311246</x:v>
      </x:c>
      <x:c r="I17480" s="22" t="str">
        <x:v>0.952573604200773</x:v>
      </x:c>
      <x:c r="J17480" s="22" t="str">
        <x:v>0.991562402979162</x:v>
      </x:c>
      <x:c r="K17480" s="19" t="str">
        <x:v>fixed_or_underdispersed</x:v>
      </x:c>
      <x:c r="L17480" s="19" t="str">
        <x:v>positive</x:v>
      </x:c>
      <x:c r="M17480" s="20" t="str">
        <x:v>FALSE</x:v>
      </x:c>
      <x:c r="N17480" s="22" t="str">
        <x:v>FALSE</x:v>
      </x:c>
    </x:row>
    <x:row r="17481">
      <x:c r="A17481" s="19" t="str">
        <x:v>RRAGD</x:v>
      </x:c>
      <x:c r="B17481" s="19" t="str">
        <x:v>GCST90002025</x:v>
      </x:c>
      <x:c r="C17481" s="19" t="str">
        <x:v>CD4 on Effector Memory CD4+ T cell</x:v>
      </x:c>
      <x:c r="D17481" s="19" t="str">
        <x:v>Wald ratio</x:v>
      </x:c>
      <x:c r="E17481" s="20" t="str">
        <x:v>1</x:v>
      </x:c>
      <x:c r="F17481" s="21" t="str">
        <x:v>0.163279441640392</x:v>
      </x:c>
      <x:c r="G17481" s="21" t="str">
        <x:v>0.141416601149559</x:v>
      </x:c>
      <x:c r="H17481" s="22" t="str">
        <x:v>0.248254747736983</x:v>
      </x:c>
      <x:c r="I17481" s="22" t="str">
        <x:v>0.952573604200773</x:v>
      </x:c>
      <x:c r="J17481" s="22" t="str">
        <x:v>0.991562402979162</x:v>
      </x:c>
      <x:c r="K17481" s="19" t="str">
        <x:v>fixed_or_underdispersed</x:v>
      </x:c>
      <x:c r="L17481" s="19" t="str">
        <x:v>positive</x:v>
      </x:c>
      <x:c r="M17481" s="20" t="str">
        <x:v>FALSE</x:v>
      </x:c>
      <x:c r="N17481" s="22" t="str">
        <x:v>FALSE</x:v>
      </x:c>
    </x:row>
    <x:row r="17482">
      <x:c r="A17482" s="19" t="str">
        <x:v>THG1L</x:v>
      </x:c>
      <x:c r="B17482" s="19" t="str">
        <x:v>GCST90002025</x:v>
      </x:c>
      <x:c r="C17482" s="19" t="str">
        <x:v>CD4 on Effector Memory CD4+ T cell</x:v>
      </x:c>
      <x:c r="D17482" s="19" t="str">
        <x:v>Wald ratio</x:v>
      </x:c>
      <x:c r="E17482" s="20" t="str">
        <x:v>1</x:v>
      </x:c>
      <x:c r="F17482" s="21" t="str">
        <x:v>0.603526761452768</x:v>
      </x:c>
      <x:c r="G17482" s="21" t="str">
        <x:v>0.52310686768396</x:v>
      </x:c>
      <x:c r="H17482" s="22" t="str">
        <x:v>0.248608783353331</x:v>
      </x:c>
      <x:c r="I17482" s="22" t="str">
        <x:v>0.952573604200773</x:v>
      </x:c>
      <x:c r="J17482" s="22" t="str">
        <x:v>0.991562402979162</x:v>
      </x:c>
      <x:c r="K17482" s="19" t="str">
        <x:v>fixed_or_underdispersed</x:v>
      </x:c>
      <x:c r="L17482" s="19" t="str">
        <x:v>positive</x:v>
      </x:c>
      <x:c r="M17482" s="20" t="str">
        <x:v>FALSE</x:v>
      </x:c>
      <x:c r="N17482" s="22" t="str">
        <x:v>FALSE</x:v>
      </x:c>
    </x:row>
    <x:row r="17483">
      <x:c r="A17483" s="19" t="str">
        <x:v>SC5DL</x:v>
      </x:c>
      <x:c r="B17483" s="19" t="str">
        <x:v>GCST90002025</x:v>
      </x:c>
      <x:c r="C17483" s="19" t="str">
        <x:v>CD4 on Effector Memory CD4+ T cell</x:v>
      </x:c>
      <x:c r="D17483" s="19" t="str">
        <x:v>Wald ratio</x:v>
      </x:c>
      <x:c r="E17483" s="20" t="str">
        <x:v>1</x:v>
      </x:c>
      <x:c r="F17483" s="21" t="str">
        <x:v>0.328195606139005</x:v>
      </x:c>
      <x:c r="G17483" s="21" t="str">
        <x:v>0.284665298867514</x:v>
      </x:c>
      <x:c r="H17483" s="22" t="str">
        <x:v>0.248944246352379</x:v>
      </x:c>
      <x:c r="I17483" s="22" t="str">
        <x:v>0.952573604200773</x:v>
      </x:c>
      <x:c r="J17483" s="22" t="str">
        <x:v>0.991562402979162</x:v>
      </x:c>
      <x:c r="K17483" s="19" t="str">
        <x:v>fixed_or_underdispersed</x:v>
      </x:c>
      <x:c r="L17483" s="19" t="str">
        <x:v>positive</x:v>
      </x:c>
      <x:c r="M17483" s="20" t="str">
        <x:v>FALSE</x:v>
      </x:c>
      <x:c r="N17483" s="22" t="str">
        <x:v>FALSE</x:v>
      </x:c>
    </x:row>
    <x:row r="17484">
      <x:c r="A17484" s="19" t="str">
        <x:v>MRPL43</x:v>
      </x:c>
      <x:c r="B17484" s="19" t="str">
        <x:v>GCST90002025</x:v>
      </x:c>
      <x:c r="C17484" s="19" t="str">
        <x:v>CD4 on Effector Memory CD4+ T cell</x:v>
      </x:c>
      <x:c r="D17484" s="19" t="str">
        <x:v>Wald ratio</x:v>
      </x:c>
      <x:c r="E17484" s="20" t="str">
        <x:v>1</x:v>
      </x:c>
      <x:c r="F17484" s="21" t="str">
        <x:v>0.372684089681192</x:v>
      </x:c>
      <x:c r="G17484" s="21" t="str">
        <x:v>0.32372660743183</x:v>
      </x:c>
      <x:c r="H17484" s="22" t="str">
        <x:v>0.249637235750536</x:v>
      </x:c>
      <x:c r="I17484" s="22" t="str">
        <x:v>0.952573604200773</x:v>
      </x:c>
      <x:c r="J17484" s="22" t="str">
        <x:v>0.991562402979162</x:v>
      </x:c>
      <x:c r="K17484" s="19" t="str">
        <x:v>fixed_or_underdispersed</x:v>
      </x:c>
      <x:c r="L17484" s="19" t="str">
        <x:v>positive</x:v>
      </x:c>
      <x:c r="M17484" s="20" t="str">
        <x:v>FALSE</x:v>
      </x:c>
      <x:c r="N17484" s="22" t="str">
        <x:v>FALSE</x:v>
      </x:c>
    </x:row>
    <x:row r="17485">
      <x:c r="A17485" s="19" t="str">
        <x:v>PPP2R5A</x:v>
      </x:c>
      <x:c r="B17485" s="19" t="str">
        <x:v>GCST90002025</x:v>
      </x:c>
      <x:c r="C17485" s="19" t="str">
        <x:v>CD4 on Effector Memory CD4+ T cell</x:v>
      </x:c>
      <x:c r="D17485" s="19" t="str">
        <x:v>Wald ratio</x:v>
      </x:c>
      <x:c r="E17485" s="20" t="str">
        <x:v>1</x:v>
      </x:c>
      <x:c r="F17485" s="21" t="str">
        <x:v>-0.0913823131945749</x:v>
      </x:c>
      <x:c r="G17485" s="21" t="str">
        <x:v>0.0796278193296695</x:v>
      </x:c>
      <x:c r="H17485" s="22" t="str">
        <x:v>0.25112632457728</x:v>
      </x:c>
      <x:c r="I17485" s="22" t="str">
        <x:v>0.952573604200773</x:v>
      </x:c>
      <x:c r="J17485" s="22" t="str">
        <x:v>0.991562402979162</x:v>
      </x:c>
      <x:c r="K17485" s="19" t="str">
        <x:v>fixed_or_underdispersed</x:v>
      </x:c>
      <x:c r="L17485" s="19" t="str">
        <x:v>negative</x:v>
      </x:c>
      <x:c r="M17485" s="20" t="str">
        <x:v>FALSE</x:v>
      </x:c>
      <x:c r="N17485" s="22" t="str">
        <x:v>FALSE</x:v>
      </x:c>
    </x:row>
    <x:row r="17486">
      <x:c r="A17486" s="19" t="str">
        <x:v>GDI2</x:v>
      </x:c>
      <x:c r="B17486" s="19" t="str">
        <x:v>GCST90002025</x:v>
      </x:c>
      <x:c r="C17486" s="19" t="str">
        <x:v>CD4 on Effector Memory CD4+ T cell</x:v>
      </x:c>
      <x:c r="D17486" s="19" t="str">
        <x:v>Wald ratio</x:v>
      </x:c>
      <x:c r="E17486" s="20" t="str">
        <x:v>1</x:v>
      </x:c>
      <x:c r="F17486" s="21" t="str">
        <x:v>0.0724639082946028</x:v>
      </x:c>
      <x:c r="G17486" s="21" t="str">
        <x:v>0.0631770573381255</x:v>
      </x:c>
      <x:c r="H17486" s="22" t="str">
        <x:v>0.251382775376667</x:v>
      </x:c>
      <x:c r="I17486" s="22" t="str">
        <x:v>0.952573604200773</x:v>
      </x:c>
      <x:c r="J17486" s="22" t="str">
        <x:v>0.991562402979162</x:v>
      </x:c>
      <x:c r="K17486" s="19" t="str">
        <x:v>fixed_or_underdispersed</x:v>
      </x:c>
      <x:c r="L17486" s="19" t="str">
        <x:v>positive</x:v>
      </x:c>
      <x:c r="M17486" s="20" t="str">
        <x:v>FALSE</x:v>
      </x:c>
      <x:c r="N17486" s="22" t="str">
        <x:v>FALSE</x:v>
      </x:c>
    </x:row>
    <x:row r="17487">
      <x:c r="A17487" s="19" t="str">
        <x:v>EML3</x:v>
      </x:c>
      <x:c r="B17487" s="19" t="str">
        <x:v>GCST90002025</x:v>
      </x:c>
      <x:c r="C17487" s="19" t="str">
        <x:v>CD4 on Effector Memory CD4+ T cell</x:v>
      </x:c>
      <x:c r="D17487" s="19" t="str">
        <x:v>Wald ratio</x:v>
      </x:c>
      <x:c r="E17487" s="20" t="str">
        <x:v>1</x:v>
      </x:c>
      <x:c r="F17487" s="21" t="str">
        <x:v>-0.0625114054833072</x:v>
      </x:c>
      <x:c r="G17487" s="21" t="str">
        <x:v>0.0546028055785439</x:v>
      </x:c>
      <x:c r="H17487" s="22" t="str">
        <x:v>0.252275976843426</x:v>
      </x:c>
      <x:c r="I17487" s="22" t="str">
        <x:v>0.952573604200773</x:v>
      </x:c>
      <x:c r="J17487" s="22" t="str">
        <x:v>0.991562402979162</x:v>
      </x:c>
      <x:c r="K17487" s="19" t="str">
        <x:v>fixed_or_underdispersed</x:v>
      </x:c>
      <x:c r="L17487" s="19" t="str">
        <x:v>negative</x:v>
      </x:c>
      <x:c r="M17487" s="20" t="str">
        <x:v>FALSE</x:v>
      </x:c>
      <x:c r="N17487" s="22" t="str">
        <x:v>FALSE</x:v>
      </x:c>
    </x:row>
    <x:row r="17488">
      <x:c r="A17488" s="19" t="str">
        <x:v>CD96</x:v>
      </x:c>
      <x:c r="B17488" s="19" t="str">
        <x:v>GCST90002025</x:v>
      </x:c>
      <x:c r="C17488" s="19" t="str">
        <x:v>CD4 on Effector Memory CD4+ T cell</x:v>
      </x:c>
      <x:c r="D17488" s="19" t="str">
        <x:v>Wald ratio</x:v>
      </x:c>
      <x:c r="E17488" s="20" t="str">
        <x:v>1</x:v>
      </x:c>
      <x:c r="F17488" s="21" t="str">
        <x:v>-0.16175417422025</x:v>
      </x:c>
      <x:c r="G17488" s="21" t="str">
        <x:v>0.141825827216496</x:v>
      </x:c>
      <x:c r="H17488" s="22" t="str">
        <x:v>0.254072714558606</x:v>
      </x:c>
      <x:c r="I17488" s="22" t="str">
        <x:v>0.952573604200773</x:v>
      </x:c>
      <x:c r="J17488" s="22" t="str">
        <x:v>0.991562402979162</x:v>
      </x:c>
      <x:c r="K17488" s="19" t="str">
        <x:v>fixed_or_underdispersed</x:v>
      </x:c>
      <x:c r="L17488" s="19" t="str">
        <x:v>negative</x:v>
      </x:c>
      <x:c r="M17488" s="20" t="str">
        <x:v>FALSE</x:v>
      </x:c>
      <x:c r="N17488" s="22" t="str">
        <x:v>FALSE</x:v>
      </x:c>
    </x:row>
    <x:row r="17489">
      <x:c r="A17489" s="19" t="str">
        <x:v>TIMM10</x:v>
      </x:c>
      <x:c r="B17489" s="19" t="str">
        <x:v>GCST90002025</x:v>
      </x:c>
      <x:c r="C17489" s="19" t="str">
        <x:v>CD4 on Effector Memory CD4+ T cell</x:v>
      </x:c>
      <x:c r="D17489" s="19" t="str">
        <x:v>Wald ratio</x:v>
      </x:c>
      <x:c r="E17489" s="20" t="str">
        <x:v>1</x:v>
      </x:c>
      <x:c r="F17489" s="21" t="str">
        <x:v>-0.0988946972125539</x:v>
      </x:c>
      <x:c r="G17489" s="21" t="str">
        <x:v>0.0868092979941379</x:v>
      </x:c>
      <x:c r="H17489" s="22" t="str">
        <x:v>0.254612324422443</x:v>
      </x:c>
      <x:c r="I17489" s="22" t="str">
        <x:v>0.952573604200773</x:v>
      </x:c>
      <x:c r="J17489" s="22" t="str">
        <x:v>0.991562402979162</x:v>
      </x:c>
      <x:c r="K17489" s="19" t="str">
        <x:v>fixed_or_underdispersed</x:v>
      </x:c>
      <x:c r="L17489" s="19" t="str">
        <x:v>negative</x:v>
      </x:c>
      <x:c r="M17489" s="20" t="str">
        <x:v>FALSE</x:v>
      </x:c>
      <x:c r="N17489" s="22" t="str">
        <x:v>FALSE</x:v>
      </x:c>
    </x:row>
    <x:row r="17490">
      <x:c r="A17490" s="19" t="str">
        <x:v>AC006369.2</x:v>
      </x:c>
      <x:c r="B17490" s="19" t="str">
        <x:v>GCST90002025</x:v>
      </x:c>
      <x:c r="C17490" s="19" t="str">
        <x:v>CD4 on Effector Memory CD4+ T cell</x:v>
      </x:c>
      <x:c r="D17490" s="19" t="str">
        <x:v>Wald ratio</x:v>
      </x:c>
      <x:c r="E17490" s="20" t="str">
        <x:v>1</x:v>
      </x:c>
      <x:c r="F17490" s="21" t="str">
        <x:v>0.0406081985542584</x:v>
      </x:c>
      <x:c r="G17490" s="21" t="str">
        <x:v>0.0356829153285465</x:v>
      </x:c>
      <x:c r="H17490" s="22" t="str">
        <x:v>0.255108301680598</x:v>
      </x:c>
      <x:c r="I17490" s="22" t="str">
        <x:v>0.952573604200773</x:v>
      </x:c>
      <x:c r="J17490" s="22" t="str">
        <x:v>0.991562402979162</x:v>
      </x:c>
      <x:c r="K17490" s="19" t="str">
        <x:v>fixed_or_underdispersed</x:v>
      </x:c>
      <x:c r="L17490" s="19" t="str">
        <x:v>positive</x:v>
      </x:c>
      <x:c r="M17490" s="20" t="str">
        <x:v>FALSE</x:v>
      </x:c>
      <x:c r="N17490" s="22" t="str">
        <x:v>FALSE</x:v>
      </x:c>
    </x:row>
    <x:row r="17491">
      <x:c r="A17491" s="19" t="str">
        <x:v>ANXA3</x:v>
      </x:c>
      <x:c r="B17491" s="19" t="str">
        <x:v>GCST90002025</x:v>
      </x:c>
      <x:c r="C17491" s="19" t="str">
        <x:v>CD4 on Effector Memory CD4+ T cell</x:v>
      </x:c>
      <x:c r="D17491" s="19" t="str">
        <x:v>Wald ratio</x:v>
      </x:c>
      <x:c r="E17491" s="20" t="str">
        <x:v>1</x:v>
      </x:c>
      <x:c r="F17491" s="21" t="str">
        <x:v>-0.116554859663322</x:v>
      </x:c>
      <x:c r="G17491" s="21" t="str">
        <x:v>0.102577022413064</x:v>
      </x:c>
      <x:c r="H17491" s="22" t="str">
        <x:v>0.25584494287626</x:v>
      </x:c>
      <x:c r="I17491" s="22" t="str">
        <x:v>0.952573604200773</x:v>
      </x:c>
      <x:c r="J17491" s="22" t="str">
        <x:v>0.991562402979162</x:v>
      </x:c>
      <x:c r="K17491" s="19" t="str">
        <x:v>fixed_or_underdispersed</x:v>
      </x:c>
      <x:c r="L17491" s="19" t="str">
        <x:v>negative</x:v>
      </x:c>
      <x:c r="M17491" s="20" t="str">
        <x:v>FALSE</x:v>
      </x:c>
      <x:c r="N17491" s="22" t="str">
        <x:v>FALSE</x:v>
      </x:c>
    </x:row>
    <x:row r="17492">
      <x:c r="A17492" s="19" t="str">
        <x:v>SESTD1</x:v>
      </x:c>
      <x:c r="B17492" s="19" t="str">
        <x:v>GCST90002025</x:v>
      </x:c>
      <x:c r="C17492" s="19" t="str">
        <x:v>CD4 on Effector Memory CD4+ T cell</x:v>
      </x:c>
      <x:c r="D17492" s="19" t="str">
        <x:v>Inverse variance weighted</x:v>
      </x:c>
      <x:c r="E17492" s="20" t="str">
        <x:v>2</x:v>
      </x:c>
      <x:c r="F17492" s="21" t="str">
        <x:v>-0.23892513336399</x:v>
      </x:c>
      <x:c r="G17492" s="21" t="str">
        <x:v>0.210792414400726</x:v>
      </x:c>
      <x:c r="H17492" s="22" t="str">
        <x:v>0.257020406319304</x:v>
      </x:c>
      <x:c r="I17492" s="22" t="str">
        <x:v>0.952573604200773</x:v>
      </x:c>
      <x:c r="J17492" s="22" t="str">
        <x:v>0.991562402979162</x:v>
      </x:c>
      <x:c r="K17492" s="19" t="str">
        <x:v>fixed_or_underdispersed</x:v>
      </x:c>
      <x:c r="L17492" s="19" t="str">
        <x:v>negative</x:v>
      </x:c>
      <x:c r="M17492" s="20" t="str">
        <x:v>FALSE</x:v>
      </x:c>
      <x:c r="N17492" s="22" t="str">
        <x:v>FALSE</x:v>
      </x:c>
    </x:row>
    <x:row r="17493">
      <x:c r="A17493" s="19" t="str">
        <x:v>GTF2F2</x:v>
      </x:c>
      <x:c r="B17493" s="19" t="str">
        <x:v>GCST90002025</x:v>
      </x:c>
      <x:c r="C17493" s="19" t="str">
        <x:v>CD4 on Effector Memory CD4+ T cell</x:v>
      </x:c>
      <x:c r="D17493" s="19" t="str">
        <x:v>Wald ratio</x:v>
      </x:c>
      <x:c r="E17493" s="20" t="str">
        <x:v>1</x:v>
      </x:c>
      <x:c r="F17493" s="21" t="str">
        <x:v>-0.732600515255115</x:v>
      </x:c>
      <x:c r="G17493" s="21" t="str">
        <x:v>0.647051835638944</x:v>
      </x:c>
      <x:c r="H17493" s="22" t="str">
        <x:v>0.257544886036235</x:v>
      </x:c>
      <x:c r="I17493" s="22" t="str">
        <x:v>0.952573604200773</x:v>
      </x:c>
      <x:c r="J17493" s="22" t="str">
        <x:v>0.991562402979162</x:v>
      </x:c>
      <x:c r="K17493" s="19" t="str">
        <x:v>fixed_or_underdispersed</x:v>
      </x:c>
      <x:c r="L17493" s="19" t="str">
        <x:v>negative</x:v>
      </x:c>
      <x:c r="M17493" s="20" t="str">
        <x:v>FALSE</x:v>
      </x:c>
      <x:c r="N17493" s="22" t="str">
        <x:v>FALSE</x:v>
      </x:c>
    </x:row>
    <x:row r="17494">
      <x:c r="A17494" s="19" t="str">
        <x:v>KLF10</x:v>
      </x:c>
      <x:c r="B17494" s="19" t="str">
        <x:v>GCST90002025</x:v>
      </x:c>
      <x:c r="C17494" s="19" t="str">
        <x:v>CD4 on Effector Memory CD4+ T cell</x:v>
      </x:c>
      <x:c r="D17494" s="19" t="str">
        <x:v>Wald ratio</x:v>
      </x:c>
      <x:c r="E17494" s="20" t="str">
        <x:v>1</x:v>
      </x:c>
      <x:c r="F17494" s="21" t="str">
        <x:v>-0.400618885907944</x:v>
      </x:c>
      <x:c r="G17494" s="21" t="str">
        <x:v>0.353941156542604</x:v>
      </x:c>
      <x:c r="H17494" s="22" t="str">
        <x:v>0.25768492419357</x:v>
      </x:c>
      <x:c r="I17494" s="22" t="str">
        <x:v>0.952573604200773</x:v>
      </x:c>
      <x:c r="J17494" s="22" t="str">
        <x:v>0.991562402979162</x:v>
      </x:c>
      <x:c r="K17494" s="19" t="str">
        <x:v>fixed_or_underdispersed</x:v>
      </x:c>
      <x:c r="L17494" s="19" t="str">
        <x:v>negative</x:v>
      </x:c>
      <x:c r="M17494" s="20" t="str">
        <x:v>FALSE</x:v>
      </x:c>
      <x:c r="N17494" s="22" t="str">
        <x:v>FALSE</x:v>
      </x:c>
    </x:row>
    <x:row r="17495">
      <x:c r="A17495" s="19" t="str">
        <x:v>PHLPP1</x:v>
      </x:c>
      <x:c r="B17495" s="19" t="str">
        <x:v>GCST90002025</x:v>
      </x:c>
      <x:c r="C17495" s="19" t="str">
        <x:v>CD4 on Effector Memory CD4+ T cell</x:v>
      </x:c>
      <x:c r="D17495" s="19" t="str">
        <x:v>Wald ratio</x:v>
      </x:c>
      <x:c r="E17495" s="20" t="str">
        <x:v>1</x:v>
      </x:c>
      <x:c r="F17495" s="21" t="str">
        <x:v>-0.125934952963899</x:v>
      </x:c>
      <x:c r="G17495" s="21" t="str">
        <x:v>0.111342162996888</x:v>
      </x:c>
      <x:c r="H17495" s="22" t="str">
        <x:v>0.258028757207283</x:v>
      </x:c>
      <x:c r="I17495" s="22" t="str">
        <x:v>0.952573604200773</x:v>
      </x:c>
      <x:c r="J17495" s="22" t="str">
        <x:v>0.991562402979162</x:v>
      </x:c>
      <x:c r="K17495" s="19" t="str">
        <x:v>fixed_or_underdispersed</x:v>
      </x:c>
      <x:c r="L17495" s="19" t="str">
        <x:v>negative</x:v>
      </x:c>
      <x:c r="M17495" s="20" t="str">
        <x:v>FALSE</x:v>
      </x:c>
      <x:c r="N17495" s="22" t="str">
        <x:v>FALSE</x:v>
      </x:c>
    </x:row>
    <x:row r="17496">
      <x:c r="A17496" s="19" t="str">
        <x:v>RRBP1</x:v>
      </x:c>
      <x:c r="B17496" s="19" t="str">
        <x:v>GCST90002025</x:v>
      </x:c>
      <x:c r="C17496" s="19" t="str">
        <x:v>CD4 on Effector Memory CD4+ T cell</x:v>
      </x:c>
      <x:c r="D17496" s="19" t="str">
        <x:v>Wald ratio</x:v>
      </x:c>
      <x:c r="E17496" s="20" t="str">
        <x:v>1</x:v>
      </x:c>
      <x:c r="F17496" s="21" t="str">
        <x:v>-0.330802929570691</x:v>
      </x:c>
      <x:c r="G17496" s="21" t="str">
        <x:v>0.292868684872695</x:v>
      </x:c>
      <x:c r="H17496" s="22" t="str">
        <x:v>0.25867581293038</x:v>
      </x:c>
      <x:c r="I17496" s="22" t="str">
        <x:v>0.952573604200773</x:v>
      </x:c>
      <x:c r="J17496" s="22" t="str">
        <x:v>0.991562402979162</x:v>
      </x:c>
      <x:c r="K17496" s="19" t="str">
        <x:v>fixed_or_underdispersed</x:v>
      </x:c>
      <x:c r="L17496" s="19" t="str">
        <x:v>negative</x:v>
      </x:c>
      <x:c r="M17496" s="20" t="str">
        <x:v>FALSE</x:v>
      </x:c>
      <x:c r="N17496" s="22" t="str">
        <x:v>FALSE</x:v>
      </x:c>
    </x:row>
    <x:row r="17497">
      <x:c r="A17497" s="19" t="str">
        <x:v>CRYZ</x:v>
      </x:c>
      <x:c r="B17497" s="19" t="str">
        <x:v>GCST90002025</x:v>
      </x:c>
      <x:c r="C17497" s="19" t="str">
        <x:v>CD4 on Effector Memory CD4+ T cell</x:v>
      </x:c>
      <x:c r="D17497" s="19" t="str">
        <x:v>Wald ratio</x:v>
      </x:c>
      <x:c r="E17497" s="20" t="str">
        <x:v>1</x:v>
      </x:c>
      <x:c r="F17497" s="21" t="str">
        <x:v>0.0885841097913495</x:v>
      </x:c>
      <x:c r="G17497" s="21" t="str">
        <x:v>0.0785158373441067</x:v>
      </x:c>
      <x:c r="H17497" s="22" t="str">
        <x:v>0.259221793743857</x:v>
      </x:c>
      <x:c r="I17497" s="22" t="str">
        <x:v>0.952573604200773</x:v>
      </x:c>
      <x:c r="J17497" s="22" t="str">
        <x:v>0.991562402979162</x:v>
      </x:c>
      <x:c r="K17497" s="19" t="str">
        <x:v>fixed_or_underdispersed</x:v>
      </x:c>
      <x:c r="L17497" s="19" t="str">
        <x:v>positive</x:v>
      </x:c>
      <x:c r="M17497" s="20" t="str">
        <x:v>FALSE</x:v>
      </x:c>
      <x:c r="N17497" s="22" t="str">
        <x:v>FALSE</x:v>
      </x:c>
    </x:row>
    <x:row r="17498">
      <x:c r="A17498" s="19" t="str">
        <x:v>LRRC56</x:v>
      </x:c>
      <x:c r="B17498" s="19" t="str">
        <x:v>GCST90002025</x:v>
      </x:c>
      <x:c r="C17498" s="19" t="str">
        <x:v>CD4 on Effector Memory CD4+ T cell</x:v>
      </x:c>
      <x:c r="D17498" s="19" t="str">
        <x:v>Wald ratio</x:v>
      </x:c>
      <x:c r="E17498" s="20" t="str">
        <x:v>1</x:v>
      </x:c>
      <x:c r="F17498" s="21" t="str">
        <x:v>-0.0907525776238543</x:v>
      </x:c>
      <x:c r="G17498" s="21" t="str">
        <x:v>0.0805771320963078</x:v>
      </x:c>
      <x:c r="H17498" s="22" t="str">
        <x:v>0.260046152567024</x:v>
      </x:c>
      <x:c r="I17498" s="22" t="str">
        <x:v>0.952573604200773</x:v>
      </x:c>
      <x:c r="J17498" s="22" t="str">
        <x:v>0.991562402979162</x:v>
      </x:c>
      <x:c r="K17498" s="19" t="str">
        <x:v>fixed_or_underdispersed</x:v>
      </x:c>
      <x:c r="L17498" s="19" t="str">
        <x:v>negative</x:v>
      </x:c>
      <x:c r="M17498" s="20" t="str">
        <x:v>FALSE</x:v>
      </x:c>
      <x:c r="N17498" s="22" t="str">
        <x:v>FALSE</x:v>
      </x:c>
    </x:row>
    <x:row r="17499">
      <x:c r="A17499" s="19" t="str">
        <x:v>PKP4</x:v>
      </x:c>
      <x:c r="B17499" s="19" t="str">
        <x:v>GCST90002025</x:v>
      </x:c>
      <x:c r="C17499" s="19" t="str">
        <x:v>CD4 on Effector Memory CD4+ T cell</x:v>
      </x:c>
      <x:c r="D17499" s="19" t="str">
        <x:v>Wald ratio</x:v>
      </x:c>
      <x:c r="E17499" s="20" t="str">
        <x:v>1</x:v>
      </x:c>
      <x:c r="F17499" s="21" t="str">
        <x:v>-0.101606047198547</x:v>
      </x:c>
      <x:c r="G17499" s="21" t="str">
        <x:v>0.090249723768313</x:v>
      </x:c>
      <x:c r="H17499" s="22" t="str">
        <x:v>0.260236541817973</x:v>
      </x:c>
      <x:c r="I17499" s="22" t="str">
        <x:v>0.952573604200773</x:v>
      </x:c>
      <x:c r="J17499" s="22" t="str">
        <x:v>0.991562402979162</x:v>
      </x:c>
      <x:c r="K17499" s="19" t="str">
        <x:v>fixed_or_underdispersed</x:v>
      </x:c>
      <x:c r="L17499" s="19" t="str">
        <x:v>negative</x:v>
      </x:c>
      <x:c r="M17499" s="20" t="str">
        <x:v>FALSE</x:v>
      </x:c>
      <x:c r="N17499" s="22" t="str">
        <x:v>FALSE</x:v>
      </x:c>
    </x:row>
    <x:row r="17500">
      <x:c r="A17500" s="19" t="str">
        <x:v>NME7</x:v>
      </x:c>
      <x:c r="B17500" s="19" t="str">
        <x:v>GCST90002025</x:v>
      </x:c>
      <x:c r="C17500" s="19" t="str">
        <x:v>CD4 on Effector Memory CD4+ T cell</x:v>
      </x:c>
      <x:c r="D17500" s="19" t="str">
        <x:v>Wald ratio</x:v>
      </x:c>
      <x:c r="E17500" s="20" t="str">
        <x:v>1</x:v>
      </x:c>
      <x:c r="F17500" s="21" t="str">
        <x:v>0.0889250343064788</x:v>
      </x:c>
      <x:c r="G17500" s="21" t="str">
        <x:v>0.0791120178253927</x:v>
      </x:c>
      <x:c r="H17500" s="22" t="str">
        <x:v>0.260996262011695</x:v>
      </x:c>
      <x:c r="I17500" s="22" t="str">
        <x:v>0.952573604200773</x:v>
      </x:c>
      <x:c r="J17500" s="22" t="str">
        <x:v>0.991562402979162</x:v>
      </x:c>
      <x:c r="K17500" s="19" t="str">
        <x:v>fixed_or_underdispersed</x:v>
      </x:c>
      <x:c r="L17500" s="19" t="str">
        <x:v>positive</x:v>
      </x:c>
      <x:c r="M17500" s="20" t="str">
        <x:v>FALSE</x:v>
      </x:c>
      <x:c r="N17500" s="22" t="str">
        <x:v>FALSE</x:v>
      </x:c>
    </x:row>
    <x:row r="17501">
      <x:c r="A17501" s="19" t="str">
        <x:v>NUDT2</x:v>
      </x:c>
      <x:c r="B17501" s="19" t="str">
        <x:v>GCST90002025</x:v>
      </x:c>
      <x:c r="C17501" s="19" t="str">
        <x:v>CD4 on Effector Memory CD4+ T cell</x:v>
      </x:c>
      <x:c r="D17501" s="19" t="str">
        <x:v>Wald ratio</x:v>
      </x:c>
      <x:c r="E17501" s="20" t="str">
        <x:v>1</x:v>
      </x:c>
      <x:c r="F17501" s="21" t="str">
        <x:v>0.0990885750918502</x:v>
      </x:c>
      <x:c r="G17501" s="21" t="str">
        <x:v>0.0882153058785269</x:v>
      </x:c>
      <x:c r="H17501" s="22" t="str">
        <x:v>0.261327805777647</x:v>
      </x:c>
      <x:c r="I17501" s="22" t="str">
        <x:v>0.952573604200773</x:v>
      </x:c>
      <x:c r="J17501" s="22" t="str">
        <x:v>0.991562402979162</x:v>
      </x:c>
      <x:c r="K17501" s="19" t="str">
        <x:v>fixed_or_underdispersed</x:v>
      </x:c>
      <x:c r="L17501" s="19" t="str">
        <x:v>positive</x:v>
      </x:c>
      <x:c r="M17501" s="20" t="str">
        <x:v>FALSE</x:v>
      </x:c>
      <x:c r="N17501" s="22" t="str">
        <x:v>FALSE</x:v>
      </x:c>
    </x:row>
    <x:row r="17502">
      <x:c r="A17502" s="19" t="str">
        <x:v>CCDC66</x:v>
      </x:c>
      <x:c r="B17502" s="19" t="str">
        <x:v>GCST90002025</x:v>
      </x:c>
      <x:c r="C17502" s="19" t="str">
        <x:v>CD4 on Effector Memory CD4+ T cell</x:v>
      </x:c>
      <x:c r="D17502" s="19" t="str">
        <x:v>Wald ratio</x:v>
      </x:c>
      <x:c r="E17502" s="20" t="str">
        <x:v>1</x:v>
      </x:c>
      <x:c r="F17502" s="21" t="str">
        <x:v>-0.122367152425179</x:v>
      </x:c>
      <x:c r="G17502" s="21" t="str">
        <x:v>0.109050532155844</x:v>
      </x:c>
      <x:c r="H17502" s="22" t="str">
        <x:v>0.261813880083466</x:v>
      </x:c>
      <x:c r="I17502" s="22" t="str">
        <x:v>0.952573604200773</x:v>
      </x:c>
      <x:c r="J17502" s="22" t="str">
        <x:v>0.991562402979162</x:v>
      </x:c>
      <x:c r="K17502" s="19" t="str">
        <x:v>fixed_or_underdispersed</x:v>
      </x:c>
      <x:c r="L17502" s="19" t="str">
        <x:v>negative</x:v>
      </x:c>
      <x:c r="M17502" s="20" t="str">
        <x:v>FALSE</x:v>
      </x:c>
      <x:c r="N17502" s="22" t="str">
        <x:v>FALSE</x:v>
      </x:c>
    </x:row>
    <x:row r="17503">
      <x:c r="A17503" s="19" t="str">
        <x:v>RP11-181G12.2</x:v>
      </x:c>
      <x:c r="B17503" s="19" t="str">
        <x:v>GCST90002025</x:v>
      </x:c>
      <x:c r="C17503" s="19" t="str">
        <x:v>CD4 on Effector Memory CD4+ T cell</x:v>
      </x:c>
      <x:c r="D17503" s="19" t="str">
        <x:v>Wald ratio</x:v>
      </x:c>
      <x:c r="E17503" s="20" t="str">
        <x:v>1</x:v>
      </x:c>
      <x:c r="F17503" s="21" t="str">
        <x:v>0.149889301166623</x:v>
      </x:c>
      <x:c r="G17503" s="21" t="str">
        <x:v>0.133817047901719</x:v>
      </x:c>
      <x:c r="H17503" s="22" t="str">
        <x:v>0.262668521160994</x:v>
      </x:c>
      <x:c r="I17503" s="22" t="str">
        <x:v>0.952573604200773</x:v>
      </x:c>
      <x:c r="J17503" s="22" t="str">
        <x:v>0.991562402979162</x:v>
      </x:c>
      <x:c r="K17503" s="19" t="str">
        <x:v>fixed_or_underdispersed</x:v>
      </x:c>
      <x:c r="L17503" s="19" t="str">
        <x:v>positive</x:v>
      </x:c>
      <x:c r="M17503" s="20" t="str">
        <x:v>FALSE</x:v>
      </x:c>
      <x:c r="N17503" s="22" t="str">
        <x:v>FALSE</x:v>
      </x:c>
    </x:row>
    <x:row r="17504">
      <x:c r="A17504" s="19" t="str">
        <x:v>THBS1</x:v>
      </x:c>
      <x:c r="B17504" s="19" t="str">
        <x:v>GCST90002025</x:v>
      </x:c>
      <x:c r="C17504" s="19" t="str">
        <x:v>CD4 on Effector Memory CD4+ T cell</x:v>
      </x:c>
      <x:c r="D17504" s="19" t="str">
        <x:v>Wald ratio</x:v>
      </x:c>
      <x:c r="E17504" s="20" t="str">
        <x:v>1</x:v>
      </x:c>
      <x:c r="F17504" s="21" t="str">
        <x:v>-0.103356023389683</x:v>
      </x:c>
      <x:c r="G17504" s="21" t="str">
        <x:v>0.0924830961584746</x:v>
      </x:c>
      <x:c r="H17504" s="22" t="str">
        <x:v>0.263752121593406</x:v>
      </x:c>
      <x:c r="I17504" s="22" t="str">
        <x:v>0.952573604200773</x:v>
      </x:c>
      <x:c r="J17504" s="22" t="str">
        <x:v>0.991562402979162</x:v>
      </x:c>
      <x:c r="K17504" s="19" t="str">
        <x:v>fixed_or_underdispersed</x:v>
      </x:c>
      <x:c r="L17504" s="19" t="str">
        <x:v>negative</x:v>
      </x:c>
      <x:c r="M17504" s="20" t="str">
        <x:v>FALSE</x:v>
      </x:c>
      <x:c r="N17504" s="22" t="str">
        <x:v>FALSE</x:v>
      </x:c>
    </x:row>
    <x:row r="17505">
      <x:c r="A17505" s="19" t="str">
        <x:v>TRNT1</x:v>
      </x:c>
      <x:c r="B17505" s="19" t="str">
        <x:v>GCST90002025</x:v>
      </x:c>
      <x:c r="C17505" s="19" t="str">
        <x:v>CD4 on Effector Memory CD4+ T cell</x:v>
      </x:c>
      <x:c r="D17505" s="19" t="str">
        <x:v>Wald ratio</x:v>
      </x:c>
      <x:c r="E17505" s="20" t="str">
        <x:v>1</x:v>
      </x:c>
      <x:c r="F17505" s="21" t="str">
        <x:v>-0.107902111452085</x:v>
      </x:c>
      <x:c r="G17505" s="21" t="str">
        <x:v>0.0967063858357328</x:v>
      </x:c>
      <x:c r="H17505" s="22" t="str">
        <x:v>0.264520477346811</x:v>
      </x:c>
      <x:c r="I17505" s="22" t="str">
        <x:v>0.952573604200773</x:v>
      </x:c>
      <x:c r="J17505" s="22" t="str">
        <x:v>0.991562402979162</x:v>
      </x:c>
      <x:c r="K17505" s="19" t="str">
        <x:v>fixed_or_underdispersed</x:v>
      </x:c>
      <x:c r="L17505" s="19" t="str">
        <x:v>negative</x:v>
      </x:c>
      <x:c r="M17505" s="20" t="str">
        <x:v>FALSE</x:v>
      </x:c>
      <x:c r="N17505" s="22" t="str">
        <x:v>FALSE</x:v>
      </x:c>
    </x:row>
    <x:row r="17506">
      <x:c r="A17506" s="19" t="str">
        <x:v>GPR65</x:v>
      </x:c>
      <x:c r="B17506" s="19" t="str">
        <x:v>GCST90002025</x:v>
      </x:c>
      <x:c r="C17506" s="19" t="str">
        <x:v>CD4 on Effector Memory CD4+ T cell</x:v>
      </x:c>
      <x:c r="D17506" s="19" t="str">
        <x:v>Wald ratio</x:v>
      </x:c>
      <x:c r="E17506" s="20" t="str">
        <x:v>1</x:v>
      </x:c>
      <x:c r="F17506" s="21" t="str">
        <x:v>0.132558554663027</x:v>
      </x:c>
      <x:c r="G17506" s="21" t="str">
        <x:v>0.119241424055894</x:v>
      </x:c>
      <x:c r="H17506" s="22" t="str">
        <x:v>0.266274866100443</x:v>
      </x:c>
      <x:c r="I17506" s="22" t="str">
        <x:v>0.952573604200773</x:v>
      </x:c>
      <x:c r="J17506" s="22" t="str">
        <x:v>0.991562402979162</x:v>
      </x:c>
      <x:c r="K17506" s="19" t="str">
        <x:v>fixed_or_underdispersed</x:v>
      </x:c>
      <x:c r="L17506" s="19" t="str">
        <x:v>positive</x:v>
      </x:c>
      <x:c r="M17506" s="20" t="str">
        <x:v>FALSE</x:v>
      </x:c>
      <x:c r="N17506" s="22" t="str">
        <x:v>FALSE</x:v>
      </x:c>
    </x:row>
    <x:row r="17507">
      <x:c r="A17507" s="19" t="str">
        <x:v>OSBPL10</x:v>
      </x:c>
      <x:c r="B17507" s="19" t="str">
        <x:v>GCST90002025</x:v>
      </x:c>
      <x:c r="C17507" s="19" t="str">
        <x:v>CD4 on Effector Memory CD4+ T cell</x:v>
      </x:c>
      <x:c r="D17507" s="19" t="str">
        <x:v>Inverse variance weighted</x:v>
      </x:c>
      <x:c r="E17507" s="20" t="str">
        <x:v>2</x:v>
      </x:c>
      <x:c r="F17507" s="21" t="str">
        <x:v>0.457757969367362</x:v>
      </x:c>
      <x:c r="G17507" s="21" t="str">
        <x:v>0.41194828873452</x:v>
      </x:c>
      <x:c r="H17507" s="22" t="str">
        <x:v>0.266481194300211</x:v>
      </x:c>
      <x:c r="I17507" s="22" t="str">
        <x:v>0.952573604200773</x:v>
      </x:c>
      <x:c r="J17507" s="22" t="str">
        <x:v>0.991562402979162</x:v>
      </x:c>
      <x:c r="K17507" s="19" t="str">
        <x:v>multiplicative_random_effects</x:v>
      </x:c>
      <x:c r="L17507" s="19" t="str">
        <x:v>positive</x:v>
      </x:c>
      <x:c r="M17507" s="20" t="str">
        <x:v>FALSE</x:v>
      </x:c>
      <x:c r="N17507" s="22" t="str">
        <x:v>FALSE</x:v>
      </x:c>
    </x:row>
    <x:row r="17508">
      <x:c r="A17508" s="19" t="str">
        <x:v>GDE1</x:v>
      </x:c>
      <x:c r="B17508" s="19" t="str">
        <x:v>GCST90002025</x:v>
      </x:c>
      <x:c r="C17508" s="19" t="str">
        <x:v>CD4 on Effector Memory CD4+ T cell</x:v>
      </x:c>
      <x:c r="D17508" s="19" t="str">
        <x:v>Wald ratio</x:v>
      </x:c>
      <x:c r="E17508" s="20" t="str">
        <x:v>1</x:v>
      </x:c>
      <x:c r="F17508" s="21" t="str">
        <x:v>-0.0792863626718483</x:v>
      </x:c>
      <x:c r="G17508" s="21" t="str">
        <x:v>0.071435676480324</x:v>
      </x:c>
      <x:c r="H17508" s="22" t="str">
        <x:v>0.267042691545775</x:v>
      </x:c>
      <x:c r="I17508" s="22" t="str">
        <x:v>0.952573604200773</x:v>
      </x:c>
      <x:c r="J17508" s="22" t="str">
        <x:v>0.991562402979162</x:v>
      </x:c>
      <x:c r="K17508" s="19" t="str">
        <x:v>fixed_or_underdispersed</x:v>
      </x:c>
      <x:c r="L17508" s="19" t="str">
        <x:v>negative</x:v>
      </x:c>
      <x:c r="M17508" s="20" t="str">
        <x:v>FALSE</x:v>
      </x:c>
      <x:c r="N17508" s="22" t="str">
        <x:v>FALSE</x:v>
      </x:c>
    </x:row>
    <x:row r="17509">
      <x:c r="A17509" s="19" t="str">
        <x:v>B3GAT1</x:v>
      </x:c>
      <x:c r="B17509" s="19" t="str">
        <x:v>GCST90002025</x:v>
      </x:c>
      <x:c r="C17509" s="19" t="str">
        <x:v>CD4 on Effector Memory CD4+ T cell</x:v>
      </x:c>
      <x:c r="D17509" s="19" t="str">
        <x:v>Wald ratio</x:v>
      </x:c>
      <x:c r="E17509" s="20" t="str">
        <x:v>1</x:v>
      </x:c>
      <x:c r="F17509" s="21" t="str">
        <x:v>-0.175054559249974</x:v>
      </x:c>
      <x:c r="G17509" s="21" t="str">
        <x:v>0.158167852871663</x:v>
      </x:c>
      <x:c r="H17509" s="22" t="str">
        <x:v>0.268395775059875</x:v>
      </x:c>
      <x:c r="I17509" s="22" t="str">
        <x:v>0.952573604200773</x:v>
      </x:c>
      <x:c r="J17509" s="22" t="str">
        <x:v>0.991562402979162</x:v>
      </x:c>
      <x:c r="K17509" s="19" t="str">
        <x:v>fixed_or_underdispersed</x:v>
      </x:c>
      <x:c r="L17509" s="19" t="str">
        <x:v>negative</x:v>
      </x:c>
      <x:c r="M17509" s="20" t="str">
        <x:v>FALSE</x:v>
      </x:c>
      <x:c r="N17509" s="22" t="str">
        <x:v>FALSE</x:v>
      </x:c>
    </x:row>
    <x:row r="17510">
      <x:c r="A17510" s="19" t="str">
        <x:v>EPDR1</x:v>
      </x:c>
      <x:c r="B17510" s="19" t="str">
        <x:v>GCST90002025</x:v>
      </x:c>
      <x:c r="C17510" s="19" t="str">
        <x:v>CD4 on Effector Memory CD4+ T cell</x:v>
      </x:c>
      <x:c r="D17510" s="19" t="str">
        <x:v>Wald ratio</x:v>
      </x:c>
      <x:c r="E17510" s="20" t="str">
        <x:v>1</x:v>
      </x:c>
      <x:c r="F17510" s="21" t="str">
        <x:v>-0.0730705111780635</x:v>
      </x:c>
      <x:c r="G17510" s="21" t="str">
        <x:v>0.0660680968179191</x:v>
      </x:c>
      <x:c r="H17510" s="22" t="str">
        <x:v>0.268731785997925</x:v>
      </x:c>
      <x:c r="I17510" s="22" t="str">
        <x:v>0.952573604200773</x:v>
      </x:c>
      <x:c r="J17510" s="22" t="str">
        <x:v>0.991562402979162</x:v>
      </x:c>
      <x:c r="K17510" s="19" t="str">
        <x:v>fixed_or_underdispersed</x:v>
      </x:c>
      <x:c r="L17510" s="19" t="str">
        <x:v>negative</x:v>
      </x:c>
      <x:c r="M17510" s="20" t="str">
        <x:v>FALSE</x:v>
      </x:c>
      <x:c r="N17510" s="22" t="str">
        <x:v>FALSE</x:v>
      </x:c>
    </x:row>
    <x:row r="17511">
      <x:c r="A17511" s="19" t="str">
        <x:v>SERPINB10</x:v>
      </x:c>
      <x:c r="B17511" s="19" t="str">
        <x:v>GCST90002025</x:v>
      </x:c>
      <x:c r="C17511" s="19" t="str">
        <x:v>CD4 on Effector Memory CD4+ T cell</x:v>
      </x:c>
      <x:c r="D17511" s="19" t="str">
        <x:v>Wald ratio</x:v>
      </x:c>
      <x:c r="E17511" s="20" t="str">
        <x:v>1</x:v>
      </x:c>
      <x:c r="F17511" s="21" t="str">
        <x:v>-0.0704399932894886</x:v>
      </x:c>
      <x:c r="G17511" s="21" t="str">
        <x:v>0.0638036282521507</x:v>
      </x:c>
      <x:c r="H17511" s="22" t="str">
        <x:v>0.26958778231884</x:v>
      </x:c>
      <x:c r="I17511" s="22" t="str">
        <x:v>0.952573604200773</x:v>
      </x:c>
      <x:c r="J17511" s="22" t="str">
        <x:v>0.991562402979162</x:v>
      </x:c>
      <x:c r="K17511" s="19" t="str">
        <x:v>fixed_or_underdispersed</x:v>
      </x:c>
      <x:c r="L17511" s="19" t="str">
        <x:v>negative</x:v>
      </x:c>
      <x:c r="M17511" s="20" t="str">
        <x:v>FALSE</x:v>
      </x:c>
      <x:c r="N17511" s="22" t="str">
        <x:v>FALSE</x:v>
      </x:c>
    </x:row>
    <x:row r="17512">
      <x:c r="A17512" s="19" t="str">
        <x:v>NDUFA12</x:v>
      </x:c>
      <x:c r="B17512" s="19" t="str">
        <x:v>GCST90002025</x:v>
      </x:c>
      <x:c r="C17512" s="19" t="str">
        <x:v>CD4 on Effector Memory CD4+ T cell</x:v>
      </x:c>
      <x:c r="D17512" s="19" t="str">
        <x:v>Inverse variance weighted</x:v>
      </x:c>
      <x:c r="E17512" s="20" t="str">
        <x:v>2</x:v>
      </x:c>
      <x:c r="F17512" s="21" t="str">
        <x:v>-0.0963333495143381</x:v>
      </x:c>
      <x:c r="G17512" s="21" t="str">
        <x:v>0.0872984090782401</x:v>
      </x:c>
      <x:c r="H17512" s="22" t="str">
        <x:v>0.269812303515751</x:v>
      </x:c>
      <x:c r="I17512" s="22" t="str">
        <x:v>0.952573604200773</x:v>
      </x:c>
      <x:c r="J17512" s="22" t="str">
        <x:v>0.991562402979162</x:v>
      </x:c>
      <x:c r="K17512" s="19" t="str">
        <x:v>multiplicative_random_effects</x:v>
      </x:c>
      <x:c r="L17512" s="19" t="str">
        <x:v>negative</x:v>
      </x:c>
      <x:c r="M17512" s="20" t="str">
        <x:v>FALSE</x:v>
      </x:c>
      <x:c r="N17512" s="22" t="str">
        <x:v>FALSE</x:v>
      </x:c>
    </x:row>
    <x:row r="17513">
      <x:c r="A17513" s="19" t="str">
        <x:v>EPHA4</x:v>
      </x:c>
      <x:c r="B17513" s="19" t="str">
        <x:v>GCST90002025</x:v>
      </x:c>
      <x:c r="C17513" s="19" t="str">
        <x:v>CD4 on Effector Memory CD4+ T cell</x:v>
      </x:c>
      <x:c r="D17513" s="19" t="str">
        <x:v>Wald ratio</x:v>
      </x:c>
      <x:c r="E17513" s="20" t="str">
        <x:v>1</x:v>
      </x:c>
      <x:c r="F17513" s="21" t="str">
        <x:v>-0.09457504039377</x:v>
      </x:c>
      <x:c r="G17513" s="21" t="str">
        <x:v>0.0857129984768841</x:v>
      </x:c>
      <x:c r="H17513" s="22" t="str">
        <x:v>0.269856951189216</x:v>
      </x:c>
      <x:c r="I17513" s="22" t="str">
        <x:v>0.952573604200773</x:v>
      </x:c>
      <x:c r="J17513" s="22" t="str">
        <x:v>0.991562402979162</x:v>
      </x:c>
      <x:c r="K17513" s="19" t="str">
        <x:v>fixed_or_underdispersed</x:v>
      </x:c>
      <x:c r="L17513" s="19" t="str">
        <x:v>negative</x:v>
      </x:c>
      <x:c r="M17513" s="20" t="str">
        <x:v>FALSE</x:v>
      </x:c>
      <x:c r="N17513" s="22" t="str">
        <x:v>FALSE</x:v>
      </x:c>
    </x:row>
    <x:row r="17514">
      <x:c r="A17514" s="19" t="str">
        <x:v>AC097713.4</x:v>
      </x:c>
      <x:c r="B17514" s="19" t="str">
        <x:v>GCST90002025</x:v>
      </x:c>
      <x:c r="C17514" s="19" t="str">
        <x:v>CD4 on Effector Memory CD4+ T cell</x:v>
      </x:c>
      <x:c r="D17514" s="19" t="str">
        <x:v>Wald ratio</x:v>
      </x:c>
      <x:c r="E17514" s="20" t="str">
        <x:v>1</x:v>
      </x:c>
      <x:c r="F17514" s="21" t="str">
        <x:v>0.0423681665540262</x:v>
      </x:c>
      <x:c r="G17514" s="21" t="str">
        <x:v>0.0384405455914241</x:v>
      </x:c>
      <x:c r="H17514" s="22" t="str">
        <x:v>0.27038607085876</x:v>
      </x:c>
      <x:c r="I17514" s="22" t="str">
        <x:v>0.952573604200773</x:v>
      </x:c>
      <x:c r="J17514" s="22" t="str">
        <x:v>0.991562402979162</x:v>
      </x:c>
      <x:c r="K17514" s="19" t="str">
        <x:v>fixed_or_underdispersed</x:v>
      </x:c>
      <x:c r="L17514" s="19" t="str">
        <x:v>positive</x:v>
      </x:c>
      <x:c r="M17514" s="20" t="str">
        <x:v>FALSE</x:v>
      </x:c>
      <x:c r="N17514" s="22" t="str">
        <x:v>FALSE</x:v>
      </x:c>
    </x:row>
    <x:row r="17515">
      <x:c r="A17515" s="19" t="str">
        <x:v>C1orf87</x:v>
      </x:c>
      <x:c r="B17515" s="19" t="str">
        <x:v>GCST90002025</x:v>
      </x:c>
      <x:c r="C17515" s="19" t="str">
        <x:v>CD4 on Effector Memory CD4+ T cell</x:v>
      </x:c>
      <x:c r="D17515" s="19" t="str">
        <x:v>Wald ratio</x:v>
      </x:c>
      <x:c r="E17515" s="20" t="str">
        <x:v>1</x:v>
      </x:c>
      <x:c r="F17515" s="21" t="str">
        <x:v>0.190073653069043</x:v>
      </x:c>
      <x:c r="G17515" s="21" t="str">
        <x:v>0.172647122990676</x:v>
      </x:c>
      <x:c r="H17515" s="22" t="str">
        <x:v>0.270923957732814</x:v>
      </x:c>
      <x:c r="I17515" s="22" t="str">
        <x:v>0.952573604200773</x:v>
      </x:c>
      <x:c r="J17515" s="22" t="str">
        <x:v>0.991562402979162</x:v>
      </x:c>
      <x:c r="K17515" s="19" t="str">
        <x:v>fixed_or_underdispersed</x:v>
      </x:c>
      <x:c r="L17515" s="19" t="str">
        <x:v>positive</x:v>
      </x:c>
      <x:c r="M17515" s="20" t="str">
        <x:v>FALSE</x:v>
      </x:c>
      <x:c r="N17515" s="22" t="str">
        <x:v>FALSE</x:v>
      </x:c>
    </x:row>
    <x:row r="17516">
      <x:c r="A17516" s="19" t="str">
        <x:v>AP3B1</x:v>
      </x:c>
      <x:c r="B17516" s="19" t="str">
        <x:v>GCST90002025</x:v>
      </x:c>
      <x:c r="C17516" s="19" t="str">
        <x:v>CD4 on Effector Memory CD4+ T cell</x:v>
      </x:c>
      <x:c r="D17516" s="19" t="str">
        <x:v>Wald ratio</x:v>
      </x:c>
      <x:c r="E17516" s="20" t="str">
        <x:v>1</x:v>
      </x:c>
      <x:c r="F17516" s="21" t="str">
        <x:v>0.136501811126298</x:v>
      </x:c>
      <x:c r="G17516" s="21" t="str">
        <x:v>0.124080369721025</x:v>
      </x:c>
      <x:c r="H17516" s="22" t="str">
        <x:v>0.271285055439814</x:v>
      </x:c>
      <x:c r="I17516" s="22" t="str">
        <x:v>0.952573604200773</x:v>
      </x:c>
      <x:c r="J17516" s="22" t="str">
        <x:v>0.991562402979162</x:v>
      </x:c>
      <x:c r="K17516" s="19" t="str">
        <x:v>fixed_or_underdispersed</x:v>
      </x:c>
      <x:c r="L17516" s="19" t="str">
        <x:v>positive</x:v>
      </x:c>
      <x:c r="M17516" s="20" t="str">
        <x:v>FALSE</x:v>
      </x:c>
      <x:c r="N17516" s="22" t="str">
        <x:v>FALSE</x:v>
      </x:c>
    </x:row>
    <x:row r="17517">
      <x:c r="A17517" s="19" t="str">
        <x:v>DAB2IP</x:v>
      </x:c>
      <x:c r="B17517" s="19" t="str">
        <x:v>GCST90002025</x:v>
      </x:c>
      <x:c r="C17517" s="19" t="str">
        <x:v>CD4 on Effector Memory CD4+ T cell</x:v>
      </x:c>
      <x:c r="D17517" s="19" t="str">
        <x:v>Wald ratio</x:v>
      </x:c>
      <x:c r="E17517" s="20" t="str">
        <x:v>1</x:v>
      </x:c>
      <x:c r="F17517" s="21" t="str">
        <x:v>0.652123199311697</x:v>
      </x:c>
      <x:c r="G17517" s="21" t="str">
        <x:v>0.594194554565524</x:v>
      </x:c>
      <x:c r="H17517" s="22" t="str">
        <x:v>0.272426795667637</x:v>
      </x:c>
      <x:c r="I17517" s="22" t="str">
        <x:v>0.952573604200773</x:v>
      </x:c>
      <x:c r="J17517" s="22" t="str">
        <x:v>0.991562402979162</x:v>
      </x:c>
      <x:c r="K17517" s="19" t="str">
        <x:v>fixed_or_underdispersed</x:v>
      </x:c>
      <x:c r="L17517" s="19" t="str">
        <x:v>positive</x:v>
      </x:c>
      <x:c r="M17517" s="20" t="str">
        <x:v>FALSE</x:v>
      </x:c>
      <x:c r="N17517" s="22" t="str">
        <x:v>FALSE</x:v>
      </x:c>
    </x:row>
    <x:row r="17518">
      <x:c r="A17518" s="19" t="str">
        <x:v>RBM26-AS1</x:v>
      </x:c>
      <x:c r="B17518" s="19" t="str">
        <x:v>GCST90002025</x:v>
      </x:c>
      <x:c r="C17518" s="19" t="str">
        <x:v>CD4 on Effector Memory CD4+ T cell</x:v>
      </x:c>
      <x:c r="D17518" s="19" t="str">
        <x:v>Wald ratio</x:v>
      </x:c>
      <x:c r="E17518" s="20" t="str">
        <x:v>1</x:v>
      </x:c>
      <x:c r="F17518" s="21" t="str">
        <x:v>-0.210905580172816</x:v>
      </x:c>
      <x:c r="G17518" s="21" t="str">
        <x:v>0.192283816572273</x:v>
      </x:c>
      <x:c r="H17518" s="22" t="str">
        <x:v>0.272709069956347</x:v>
      </x:c>
      <x:c r="I17518" s="22" t="str">
        <x:v>0.952573604200773</x:v>
      </x:c>
      <x:c r="J17518" s="22" t="str">
        <x:v>0.991562402979162</x:v>
      </x:c>
      <x:c r="K17518" s="19" t="str">
        <x:v>fixed_or_underdispersed</x:v>
      </x:c>
      <x:c r="L17518" s="19" t="str">
        <x:v>negative</x:v>
      </x:c>
      <x:c r="M17518" s="20" t="str">
        <x:v>FALSE</x:v>
      </x:c>
      <x:c r="N17518" s="22" t="str">
        <x:v>FALSE</x:v>
      </x:c>
    </x:row>
    <x:row r="17519">
      <x:c r="A17519" s="19" t="str">
        <x:v>RP11-166B2.1</x:v>
      </x:c>
      <x:c r="B17519" s="19" t="str">
        <x:v>GCST90002025</x:v>
      </x:c>
      <x:c r="C17519" s="19" t="str">
        <x:v>CD4 on Effector Memory CD4+ T cell</x:v>
      </x:c>
      <x:c r="D17519" s="19" t="str">
        <x:v>Wald ratio</x:v>
      </x:c>
      <x:c r="E17519" s="20" t="str">
        <x:v>1</x:v>
      </x:c>
      <x:c r="F17519" s="21" t="str">
        <x:v>-0.0733181302086354</x:v>
      </x:c>
      <x:c r="G17519" s="21" t="str">
        <x:v>0.0669741108119533</x:v>
      </x:c>
      <x:c r="H17519" s="22" t="str">
        <x:v>0.273637808230743</x:v>
      </x:c>
      <x:c r="I17519" s="22" t="str">
        <x:v>0.952573604200773</x:v>
      </x:c>
      <x:c r="J17519" s="22" t="str">
        <x:v>0.991562402979162</x:v>
      </x:c>
      <x:c r="K17519" s="19" t="str">
        <x:v>fixed_or_underdispersed</x:v>
      </x:c>
      <x:c r="L17519" s="19" t="str">
        <x:v>negative</x:v>
      </x:c>
      <x:c r="M17519" s="20" t="str">
        <x:v>FALSE</x:v>
      </x:c>
      <x:c r="N17519" s="22" t="str">
        <x:v>FALSE</x:v>
      </x:c>
    </x:row>
    <x:row r="17520">
      <x:c r="A17520" s="19" t="str">
        <x:v>SNX19</x:v>
      </x:c>
      <x:c r="B17520" s="19" t="str">
        <x:v>GCST90002025</x:v>
      </x:c>
      <x:c r="C17520" s="19" t="str">
        <x:v>CD4 on Effector Memory CD4+ T cell</x:v>
      </x:c>
      <x:c r="D17520" s="19" t="str">
        <x:v>Wald ratio</x:v>
      </x:c>
      <x:c r="E17520" s="20" t="str">
        <x:v>1</x:v>
      </x:c>
      <x:c r="F17520" s="21" t="str">
        <x:v>0.0690710822150062</x:v>
      </x:c>
      <x:c r="G17520" s="21" t="str">
        <x:v>0.0633902108593086</x:v>
      </x:c>
      <x:c r="H17520" s="22" t="str">
        <x:v>0.275881677045875</x:v>
      </x:c>
      <x:c r="I17520" s="22" t="str">
        <x:v>0.952573604200773</x:v>
      </x:c>
      <x:c r="J17520" s="22" t="str">
        <x:v>0.991562402979162</x:v>
      </x:c>
      <x:c r="K17520" s="19" t="str">
        <x:v>fixed_or_underdispersed</x:v>
      </x:c>
      <x:c r="L17520" s="19" t="str">
        <x:v>positive</x:v>
      </x:c>
      <x:c r="M17520" s="20" t="str">
        <x:v>FALSE</x:v>
      </x:c>
      <x:c r="N17520" s="22" t="str">
        <x:v>FALSE</x:v>
      </x:c>
    </x:row>
    <x:row r="17521">
      <x:c r="A17521" s="19" t="str">
        <x:v>RFWD3</x:v>
      </x:c>
      <x:c r="B17521" s="19" t="str">
        <x:v>GCST90002025</x:v>
      </x:c>
      <x:c r="C17521" s="19" t="str">
        <x:v>CD4 on Effector Memory CD4+ T cell</x:v>
      </x:c>
      <x:c r="D17521" s="19" t="str">
        <x:v>Wald ratio</x:v>
      </x:c>
      <x:c r="E17521" s="20" t="str">
        <x:v>1</x:v>
      </x:c>
      <x:c r="F17521" s="21" t="str">
        <x:v>-0.0851465110672928</x:v>
      </x:c>
      <x:c r="G17521" s="21" t="str">
        <x:v>0.078157810129381</x:v>
      </x:c>
      <x:c r="H17521" s="22" t="str">
        <x:v>0.275969676955822</x:v>
      </x:c>
      <x:c r="I17521" s="22" t="str">
        <x:v>0.952573604200773</x:v>
      </x:c>
      <x:c r="J17521" s="22" t="str">
        <x:v>0.991562402979162</x:v>
      </x:c>
      <x:c r="K17521" s="19" t="str">
        <x:v>fixed_or_underdispersed</x:v>
      </x:c>
      <x:c r="L17521" s="19" t="str">
        <x:v>negative</x:v>
      </x:c>
      <x:c r="M17521" s="20" t="str">
        <x:v>FALSE</x:v>
      </x:c>
      <x:c r="N17521" s="22" t="str">
        <x:v>FALSE</x:v>
      </x:c>
    </x:row>
    <x:row r="17522">
      <x:c r="A17522" s="19" t="str">
        <x:v>TMEM140</x:v>
      </x:c>
      <x:c r="B17522" s="19" t="str">
        <x:v>GCST90002025</x:v>
      </x:c>
      <x:c r="C17522" s="19" t="str">
        <x:v>CD4 on Effector Memory CD4+ T cell</x:v>
      </x:c>
      <x:c r="D17522" s="19" t="str">
        <x:v>Wald ratio</x:v>
      </x:c>
      <x:c r="E17522" s="20" t="str">
        <x:v>1</x:v>
      </x:c>
      <x:c r="F17522" s="21" t="str">
        <x:v>0.0544646432651332</x:v>
      </x:c>
      <x:c r="G17522" s="21" t="str">
        <x:v>0.05005699416275</x:v>
      </x:c>
      <x:c r="H17522" s="22" t="str">
        <x:v>0.276571881846324</x:v>
      </x:c>
      <x:c r="I17522" s="22" t="str">
        <x:v>0.952573604200773</x:v>
      </x:c>
      <x:c r="J17522" s="22" t="str">
        <x:v>0.991562402979162</x:v>
      </x:c>
      <x:c r="K17522" s="19" t="str">
        <x:v>fixed_or_underdispersed</x:v>
      </x:c>
      <x:c r="L17522" s="19" t="str">
        <x:v>positive</x:v>
      </x:c>
      <x:c r="M17522" s="20" t="str">
        <x:v>FALSE</x:v>
      </x:c>
      <x:c r="N17522" s="22" t="str">
        <x:v>FALSE</x:v>
      </x:c>
    </x:row>
    <x:row r="17523">
      <x:c r="A17523" s="19" t="str">
        <x:v>GPR160</x:v>
      </x:c>
      <x:c r="B17523" s="19" t="str">
        <x:v>GCST90002025</x:v>
      </x:c>
      <x:c r="C17523" s="19" t="str">
        <x:v>CD4 on Effector Memory CD4+ T cell</x:v>
      </x:c>
      <x:c r="D17523" s="19" t="str">
        <x:v>Wald ratio</x:v>
      </x:c>
      <x:c r="E17523" s="20" t="str">
        <x:v>1</x:v>
      </x:c>
      <x:c r="F17523" s="21" t="str">
        <x:v>-0.0621387656425224</x:v>
      </x:c>
      <x:c r="G17523" s="21" t="str">
        <x:v>0.0571514454637098</x:v>
      </x:c>
      <x:c r="H17523" s="22" t="str">
        <x:v>0.276919717326355</x:v>
      </x:c>
      <x:c r="I17523" s="22" t="str">
        <x:v>0.952573604200773</x:v>
      </x:c>
      <x:c r="J17523" s="22" t="str">
        <x:v>0.991562402979162</x:v>
      </x:c>
      <x:c r="K17523" s="19" t="str">
        <x:v>fixed_or_underdispersed</x:v>
      </x:c>
      <x:c r="L17523" s="19" t="str">
        <x:v>negative</x:v>
      </x:c>
      <x:c r="M17523" s="20" t="str">
        <x:v>FALSE</x:v>
      </x:c>
      <x:c r="N17523" s="22" t="str">
        <x:v>FALSE</x:v>
      </x:c>
    </x:row>
    <x:row r="17524">
      <x:c r="A17524" s="19" t="str">
        <x:v>RSU1</x:v>
      </x:c>
      <x:c r="B17524" s="19" t="str">
        <x:v>GCST90002025</x:v>
      </x:c>
      <x:c r="C17524" s="19" t="str">
        <x:v>CD4 on Effector Memory CD4+ T cell</x:v>
      </x:c>
      <x:c r="D17524" s="19" t="str">
        <x:v>Wald ratio</x:v>
      </x:c>
      <x:c r="E17524" s="20" t="str">
        <x:v>1</x:v>
      </x:c>
      <x:c r="F17524" s="21" t="str">
        <x:v>0.083335516614507</x:v>
      </x:c>
      <x:c r="G17524" s="21" t="str">
        <x:v>0.076652716359364</x:v>
      </x:c>
      <x:c r="H17524" s="22" t="str">
        <x:v>0.276956020195976</x:v>
      </x:c>
      <x:c r="I17524" s="22" t="str">
        <x:v>0.952573604200773</x:v>
      </x:c>
      <x:c r="J17524" s="22" t="str">
        <x:v>0.991562402979162</x:v>
      </x:c>
      <x:c r="K17524" s="19" t="str">
        <x:v>fixed_or_underdispersed</x:v>
      </x:c>
      <x:c r="L17524" s="19" t="str">
        <x:v>positive</x:v>
      </x:c>
      <x:c r="M17524" s="20" t="str">
        <x:v>FALSE</x:v>
      </x:c>
      <x:c r="N17524" s="22" t="str">
        <x:v>FALSE</x:v>
      </x:c>
    </x:row>
    <x:row r="17525">
      <x:c r="A17525" s="19" t="str">
        <x:v>LPIN1</x:v>
      </x:c>
      <x:c r="B17525" s="19" t="str">
        <x:v>GCST90002025</x:v>
      </x:c>
      <x:c r="C17525" s="19" t="str">
        <x:v>CD4 on Effector Memory CD4+ T cell</x:v>
      </x:c>
      <x:c r="D17525" s="19" t="str">
        <x:v>Wald ratio</x:v>
      </x:c>
      <x:c r="E17525" s="20" t="str">
        <x:v>1</x:v>
      </x:c>
      <x:c r="F17525" s="21" t="str">
        <x:v>0.0920369002401451</x:v>
      </x:c>
      <x:c r="G17525" s="21" t="str">
        <x:v>0.0847140050833298</x:v>
      </x:c>
      <x:c r="H17525" s="22" t="str">
        <x:v>0.277283242294489</x:v>
      </x:c>
      <x:c r="I17525" s="22" t="str">
        <x:v>0.952573604200773</x:v>
      </x:c>
      <x:c r="J17525" s="22" t="str">
        <x:v>0.991562402979162</x:v>
      </x:c>
      <x:c r="K17525" s="19" t="str">
        <x:v>fixed_or_underdispersed</x:v>
      </x:c>
      <x:c r="L17525" s="19" t="str">
        <x:v>positive</x:v>
      </x:c>
      <x:c r="M17525" s="20" t="str">
        <x:v>FALSE</x:v>
      </x:c>
      <x:c r="N17525" s="22" t="str">
        <x:v>FALSE</x:v>
      </x:c>
    </x:row>
    <x:row r="17526">
      <x:c r="A17526" s="19" t="str">
        <x:v>NTPCR</x:v>
      </x:c>
      <x:c r="B17526" s="19" t="str">
        <x:v>GCST90002025</x:v>
      </x:c>
      <x:c r="C17526" s="19" t="str">
        <x:v>CD4 on Effector Memory CD4+ T cell</x:v>
      </x:c>
      <x:c r="D17526" s="19" t="str">
        <x:v>Wald ratio</x:v>
      </x:c>
      <x:c r="E17526" s="20" t="str">
        <x:v>1</x:v>
      </x:c>
      <x:c r="F17526" s="21" t="str">
        <x:v>-0.310397189773205</x:v>
      </x:c>
      <x:c r="G17526" s="21" t="str">
        <x:v>0.286326113788222</x:v>
      </x:c>
      <x:c r="H17526" s="22" t="str">
        <x:v>0.278334321195795</x:v>
      </x:c>
      <x:c r="I17526" s="22" t="str">
        <x:v>0.952573604200773</x:v>
      </x:c>
      <x:c r="J17526" s="22" t="str">
        <x:v>0.991562402979162</x:v>
      </x:c>
      <x:c r="K17526" s="19" t="str">
        <x:v>fixed_or_underdispersed</x:v>
      </x:c>
      <x:c r="L17526" s="19" t="str">
        <x:v>negative</x:v>
      </x:c>
      <x:c r="M17526" s="20" t="str">
        <x:v>FALSE</x:v>
      </x:c>
      <x:c r="N17526" s="22" t="str">
        <x:v>FALSE</x:v>
      </x:c>
    </x:row>
    <x:row r="17527">
      <x:c r="A17527" s="19" t="str">
        <x:v>GLO1</x:v>
      </x:c>
      <x:c r="B17527" s="19" t="str">
        <x:v>GCST90002025</x:v>
      </x:c>
      <x:c r="C17527" s="19" t="str">
        <x:v>CD4 on Effector Memory CD4+ T cell</x:v>
      </x:c>
      <x:c r="D17527" s="19" t="str">
        <x:v>Wald ratio</x:v>
      </x:c>
      <x:c r="E17527" s="20" t="str">
        <x:v>1</x:v>
      </x:c>
      <x:c r="F17527" s="21" t="str">
        <x:v>-0.508378047760667</x:v>
      </x:c>
      <x:c r="G17527" s="21" t="str">
        <x:v>0.46923458174341</x:v>
      </x:c>
      <x:c r="H17527" s="22" t="str">
        <x:v>0.278622120610846</x:v>
      </x:c>
      <x:c r="I17527" s="22" t="str">
        <x:v>0.952573604200773</x:v>
      </x:c>
      <x:c r="J17527" s="22" t="str">
        <x:v>0.991562402979162</x:v>
      </x:c>
      <x:c r="K17527" s="19" t="str">
        <x:v>fixed_or_underdispersed</x:v>
      </x:c>
      <x:c r="L17527" s="19" t="str">
        <x:v>negative</x:v>
      </x:c>
      <x:c r="M17527" s="20" t="str">
        <x:v>FALSE</x:v>
      </x:c>
      <x:c r="N17527" s="22" t="str">
        <x:v>FALSE</x:v>
      </x:c>
    </x:row>
    <x:row r="17528">
      <x:c r="A17528" s="19" t="str">
        <x:v>SETD9</x:v>
      </x:c>
      <x:c r="B17528" s="19" t="str">
        <x:v>GCST90002025</x:v>
      </x:c>
      <x:c r="C17528" s="19" t="str">
        <x:v>CD4 on Effector Memory CD4+ T cell</x:v>
      </x:c>
      <x:c r="D17528" s="19" t="str">
        <x:v>Inverse variance weighted</x:v>
      </x:c>
      <x:c r="E17528" s="20" t="str">
        <x:v>2</x:v>
      </x:c>
      <x:c r="F17528" s="21" t="str">
        <x:v>-0.0977491645134707</x:v>
      </x:c>
      <x:c r="G17528" s="21" t="str">
        <x:v>0.0902879709205688</x:v>
      </x:c>
      <x:c r="H17528" s="22" t="str">
        <x:v>0.27896925029501</x:v>
      </x:c>
      <x:c r="I17528" s="22" t="str">
        <x:v>0.952573604200773</x:v>
      </x:c>
      <x:c r="J17528" s="22" t="str">
        <x:v>0.991562402979162</x:v>
      </x:c>
      <x:c r="K17528" s="19" t="str">
        <x:v>multiplicative_random_effects</x:v>
      </x:c>
      <x:c r="L17528" s="19" t="str">
        <x:v>negative</x:v>
      </x:c>
      <x:c r="M17528" s="20" t="str">
        <x:v>FALSE</x:v>
      </x:c>
      <x:c r="N17528" s="22" t="str">
        <x:v>FALSE</x:v>
      </x:c>
    </x:row>
    <x:row r="17529">
      <x:c r="A17529" s="19" t="str">
        <x:v>FCRL5</x:v>
      </x:c>
      <x:c r="B17529" s="19" t="str">
        <x:v>GCST90002025</x:v>
      </x:c>
      <x:c r="C17529" s="19" t="str">
        <x:v>CD4 on Effector Memory CD4+ T cell</x:v>
      </x:c>
      <x:c r="D17529" s="19" t="str">
        <x:v>Wald ratio</x:v>
      </x:c>
      <x:c r="E17529" s="20" t="str">
        <x:v>1</x:v>
      </x:c>
      <x:c r="F17529" s="21" t="str">
        <x:v>0.298988977087836</x:v>
      </x:c>
      <x:c r="G17529" s="21" t="str">
        <x:v>0.276760668005133</x:v>
      </x:c>
      <x:c r="H17529" s="22" t="str">
        <x:v>0.280001488350119</x:v>
      </x:c>
      <x:c r="I17529" s="22" t="str">
        <x:v>0.952573604200773</x:v>
      </x:c>
      <x:c r="J17529" s="22" t="str">
        <x:v>0.991562402979162</x:v>
      </x:c>
      <x:c r="K17529" s="19" t="str">
        <x:v>fixed_or_underdispersed</x:v>
      </x:c>
      <x:c r="L17529" s="19" t="str">
        <x:v>positive</x:v>
      </x:c>
      <x:c r="M17529" s="20" t="str">
        <x:v>FALSE</x:v>
      </x:c>
      <x:c r="N17529" s="22" t="str">
        <x:v>FALSE</x:v>
      </x:c>
    </x:row>
    <x:row r="17530">
      <x:c r="A17530" s="19" t="str">
        <x:v>NPL</x:v>
      </x:c>
      <x:c r="B17530" s="19" t="str">
        <x:v>GCST90002025</x:v>
      </x:c>
      <x:c r="C17530" s="19" t="str">
        <x:v>CD4 on Effector Memory CD4+ T cell</x:v>
      </x:c>
      <x:c r="D17530" s="19" t="str">
        <x:v>Wald ratio</x:v>
      </x:c>
      <x:c r="E17530" s="20" t="str">
        <x:v>1</x:v>
      </x:c>
      <x:c r="F17530" s="21" t="str">
        <x:v>0.167664820189395</x:v>
      </x:c>
      <x:c r="G17530" s="21" t="str">
        <x:v>0.155256247313546</x:v>
      </x:c>
      <x:c r="H17530" s="22" t="str">
        <x:v>0.280176390436747</x:v>
      </x:c>
      <x:c r="I17530" s="22" t="str">
        <x:v>0.952573604200773</x:v>
      </x:c>
      <x:c r="J17530" s="22" t="str">
        <x:v>0.991562402979162</x:v>
      </x:c>
      <x:c r="K17530" s="19" t="str">
        <x:v>fixed_or_underdispersed</x:v>
      </x:c>
      <x:c r="L17530" s="19" t="str">
        <x:v>positive</x:v>
      </x:c>
      <x:c r="M17530" s="20" t="str">
        <x:v>FALSE</x:v>
      </x:c>
      <x:c r="N17530" s="22" t="str">
        <x:v>FALSE</x:v>
      </x:c>
    </x:row>
    <x:row r="17531">
      <x:c r="A17531" s="19" t="str">
        <x:v>CHURC1</x:v>
      </x:c>
      <x:c r="B17531" s="19" t="str">
        <x:v>GCST90002025</x:v>
      </x:c>
      <x:c r="C17531" s="19" t="str">
        <x:v>CD4 on Effector Memory CD4+ T cell</x:v>
      </x:c>
      <x:c r="D17531" s="19" t="str">
        <x:v>Inverse variance weighted</x:v>
      </x:c>
      <x:c r="E17531" s="20" t="str">
        <x:v>2</x:v>
      </x:c>
      <x:c r="F17531" s="21" t="str">
        <x:v>0.0683250357527745</x:v>
      </x:c>
      <x:c r="G17531" s="21" t="str">
        <x:v>0.0633003531959982</x:v>
      </x:c>
      <x:c r="H17531" s="22" t="str">
        <x:v>0.280419063247177</x:v>
      </x:c>
      <x:c r="I17531" s="22" t="str">
        <x:v>0.952573604200773</x:v>
      </x:c>
      <x:c r="J17531" s="22" t="str">
        <x:v>0.991562402979162</x:v>
      </x:c>
      <x:c r="K17531" s="19" t="str">
        <x:v>fixed_or_underdispersed</x:v>
      </x:c>
      <x:c r="L17531" s="19" t="str">
        <x:v>positive</x:v>
      </x:c>
      <x:c r="M17531" s="20" t="str">
        <x:v>FALSE</x:v>
      </x:c>
      <x:c r="N17531" s="22" t="str">
        <x:v>FALSE</x:v>
      </x:c>
    </x:row>
    <x:row r="17532">
      <x:c r="A17532" s="19" t="str">
        <x:v>ZNF589</x:v>
      </x:c>
      <x:c r="B17532" s="19" t="str">
        <x:v>GCST90002025</x:v>
      </x:c>
      <x:c r="C17532" s="19" t="str">
        <x:v>CD4 on Effector Memory CD4+ T cell</x:v>
      </x:c>
      <x:c r="D17532" s="19" t="str">
        <x:v>Wald ratio</x:v>
      </x:c>
      <x:c r="E17532" s="20" t="str">
        <x:v>1</x:v>
      </x:c>
      <x:c r="F17532" s="21" t="str">
        <x:v>-0.0522367234861187</x:v>
      </x:c>
      <x:c r="G17532" s="21" t="str">
        <x:v>0.0484149259935992</x:v>
      </x:c>
      <x:c r="H17532" s="22" t="str">
        <x:v>0.280615182672775</x:v>
      </x:c>
      <x:c r="I17532" s="22" t="str">
        <x:v>0.952573604200773</x:v>
      </x:c>
      <x:c r="J17532" s="22" t="str">
        <x:v>0.991562402979162</x:v>
      </x:c>
      <x:c r="K17532" s="19" t="str">
        <x:v>fixed_or_underdispersed</x:v>
      </x:c>
      <x:c r="L17532" s="19" t="str">
        <x:v>negative</x:v>
      </x:c>
      <x:c r="M17532" s="20" t="str">
        <x:v>FALSE</x:v>
      </x:c>
      <x:c r="N17532" s="22" t="str">
        <x:v>FALSE</x:v>
      </x:c>
    </x:row>
    <x:row r="17533">
      <x:c r="A17533" s="19" t="str">
        <x:v>BST1</x:v>
      </x:c>
      <x:c r="B17533" s="19" t="str">
        <x:v>GCST90002025</x:v>
      </x:c>
      <x:c r="C17533" s="19" t="str">
        <x:v>CD4 on Effector Memory CD4+ T cell</x:v>
      </x:c>
      <x:c r="D17533" s="19" t="str">
        <x:v>Inverse variance weighted</x:v>
      </x:c>
      <x:c r="E17533" s="20" t="str">
        <x:v>2</x:v>
      </x:c>
      <x:c r="F17533" s="21" t="str">
        <x:v>0.101113501632468</x:v>
      </x:c>
      <x:c r="G17533" s="21" t="str">
        <x:v>0.0938764687317817</x:v>
      </x:c>
      <x:c r="H17533" s="22" t="str">
        <x:v>0.281439603670327</x:v>
      </x:c>
      <x:c r="I17533" s="22" t="str">
        <x:v>0.952573604200773</x:v>
      </x:c>
      <x:c r="J17533" s="22" t="str">
        <x:v>0.991562402979162</x:v>
      </x:c>
      <x:c r="K17533" s="19" t="str">
        <x:v>fixed_or_underdispersed</x:v>
      </x:c>
      <x:c r="L17533" s="19" t="str">
        <x:v>positive</x:v>
      </x:c>
      <x:c r="M17533" s="20" t="str">
        <x:v>FALSE</x:v>
      </x:c>
      <x:c r="N17533" s="22" t="str">
        <x:v>FALSE</x:v>
      </x:c>
    </x:row>
    <x:row r="17534">
      <x:c r="A17534" s="19" t="str">
        <x:v>PTPRN2</x:v>
      </x:c>
      <x:c r="B17534" s="19" t="str">
        <x:v>GCST90002025</x:v>
      </x:c>
      <x:c r="C17534" s="19" t="str">
        <x:v>CD4 on Effector Memory CD4+ T cell</x:v>
      </x:c>
      <x:c r="D17534" s="19" t="str">
        <x:v>Wald ratio</x:v>
      </x:c>
      <x:c r="E17534" s="20" t="str">
        <x:v>1</x:v>
      </x:c>
      <x:c r="F17534" s="21" t="str">
        <x:v>0.0830395847916624</x:v>
      </x:c>
      <x:c r="G17534" s="21" t="str">
        <x:v>0.0771386886306841</x:v>
      </x:c>
      <x:c r="H17534" s="22" t="str">
        <x:v>0.281704938167087</x:v>
      </x:c>
      <x:c r="I17534" s="22" t="str">
        <x:v>0.952573604200773</x:v>
      </x:c>
      <x:c r="J17534" s="22" t="str">
        <x:v>0.991562402979162</x:v>
      </x:c>
      <x:c r="K17534" s="19" t="str">
        <x:v>fixed_or_underdispersed</x:v>
      </x:c>
      <x:c r="L17534" s="19" t="str">
        <x:v>positive</x:v>
      </x:c>
      <x:c r="M17534" s="20" t="str">
        <x:v>FALSE</x:v>
      </x:c>
      <x:c r="N17534" s="22" t="str">
        <x:v>FALSE</x:v>
      </x:c>
    </x:row>
    <x:row r="17535">
      <x:c r="A17535" s="19" t="str">
        <x:v>IRF5</x:v>
      </x:c>
      <x:c r="B17535" s="19" t="str">
        <x:v>GCST90002025</x:v>
      </x:c>
      <x:c r="C17535" s="19" t="str">
        <x:v>CD4 on Effector Memory CD4+ T cell</x:v>
      </x:c>
      <x:c r="D17535" s="19" t="str">
        <x:v>Wald ratio</x:v>
      </x:c>
      <x:c r="E17535" s="20" t="str">
        <x:v>1</x:v>
      </x:c>
      <x:c r="F17535" s="21" t="str">
        <x:v>-0.078211448772712</x:v>
      </x:c>
      <x:c r="G17535" s="21" t="str">
        <x:v>0.0729094160351439</x:v>
      </x:c>
      <x:c r="H17535" s="22" t="str">
        <x:v>0.283396394717756</x:v>
      </x:c>
      <x:c r="I17535" s="22" t="str">
        <x:v>0.952573604200773</x:v>
      </x:c>
      <x:c r="J17535" s="22" t="str">
        <x:v>0.991562402979162</x:v>
      </x:c>
      <x:c r="K17535" s="19" t="str">
        <x:v>fixed_or_underdispersed</x:v>
      </x:c>
      <x:c r="L17535" s="19" t="str">
        <x:v>negative</x:v>
      </x:c>
      <x:c r="M17535" s="20" t="str">
        <x:v>FALSE</x:v>
      </x:c>
      <x:c r="N17535" s="22" t="str">
        <x:v>FALSE</x:v>
      </x:c>
    </x:row>
    <x:row r="17536">
      <x:c r="A17536" s="19" t="str">
        <x:v>PADI2</x:v>
      </x:c>
      <x:c r="B17536" s="19" t="str">
        <x:v>GCST90002025</x:v>
      </x:c>
      <x:c r="C17536" s="19" t="str">
        <x:v>CD4 on Effector Memory CD4+ T cell</x:v>
      </x:c>
      <x:c r="D17536" s="19" t="str">
        <x:v>Wald ratio</x:v>
      </x:c>
      <x:c r="E17536" s="20" t="str">
        <x:v>1</x:v>
      </x:c>
      <x:c r="F17536" s="21" t="str">
        <x:v>-0.0937055775921629</x:v>
      </x:c>
      <x:c r="G17536" s="21" t="str">
        <x:v>0.087454329491338</x:v>
      </x:c>
      <x:c r="H17536" s="22" t="str">
        <x:v>0.283953593850956</x:v>
      </x:c>
      <x:c r="I17536" s="22" t="str">
        <x:v>0.952573604200773</x:v>
      </x:c>
      <x:c r="J17536" s="22" t="str">
        <x:v>0.991562402979162</x:v>
      </x:c>
      <x:c r="K17536" s="19" t="str">
        <x:v>fixed_or_underdispersed</x:v>
      </x:c>
      <x:c r="L17536" s="19" t="str">
        <x:v>negative</x:v>
      </x:c>
      <x:c r="M17536" s="20" t="str">
        <x:v>FALSE</x:v>
      </x:c>
      <x:c r="N17536" s="22" t="str">
        <x:v>FALSE</x:v>
      </x:c>
    </x:row>
    <x:row r="17537">
      <x:c r="A17537" s="19" t="str">
        <x:v>CYP4V2</x:v>
      </x:c>
      <x:c r="B17537" s="19" t="str">
        <x:v>GCST90002025</x:v>
      </x:c>
      <x:c r="C17537" s="19" t="str">
        <x:v>CD4 on Effector Memory CD4+ T cell</x:v>
      </x:c>
      <x:c r="D17537" s="19" t="str">
        <x:v>Wald ratio</x:v>
      </x:c>
      <x:c r="E17537" s="20" t="str">
        <x:v>1</x:v>
      </x:c>
      <x:c r="F17537" s="21" t="str">
        <x:v>0.0851601349778166</x:v>
      </x:c>
      <x:c r="G17537" s="21" t="str">
        <x:v>0.0794789861811067</x:v>
      </x:c>
      <x:c r="H17537" s="22" t="str">
        <x:v>0.283953710403283</x:v>
      </x:c>
      <x:c r="I17537" s="22" t="str">
        <x:v>0.952573604200773</x:v>
      </x:c>
      <x:c r="J17537" s="22" t="str">
        <x:v>0.991562402979162</x:v>
      </x:c>
      <x:c r="K17537" s="19" t="str">
        <x:v>fixed_or_underdispersed</x:v>
      </x:c>
      <x:c r="L17537" s="19" t="str">
        <x:v>positive</x:v>
      </x:c>
      <x:c r="M17537" s="20" t="str">
        <x:v>FALSE</x:v>
      </x:c>
      <x:c r="N17537" s="22" t="str">
        <x:v>FALSE</x:v>
      </x:c>
    </x:row>
    <x:row r="17538">
      <x:c r="A17538" s="19" t="str">
        <x:v>AHR</x:v>
      </x:c>
      <x:c r="B17538" s="19" t="str">
        <x:v>GCST90002025</x:v>
      </x:c>
      <x:c r="C17538" s="19" t="str">
        <x:v>CD4 on Effector Memory CD4+ T cell</x:v>
      </x:c>
      <x:c r="D17538" s="19" t="str">
        <x:v>Wald ratio</x:v>
      </x:c>
      <x:c r="E17538" s="20" t="str">
        <x:v>1</x:v>
      </x:c>
      <x:c r="F17538" s="21" t="str">
        <x:v>-0.43315342593534</x:v>
      </x:c>
      <x:c r="G17538" s="21" t="str">
        <x:v>0.404970270093701</x:v>
      </x:c>
      <x:c r="H17538" s="22" t="str">
        <x:v>0.28480248085566</x:v>
      </x:c>
      <x:c r="I17538" s="22" t="str">
        <x:v>0.952573604200773</x:v>
      </x:c>
      <x:c r="J17538" s="22" t="str">
        <x:v>0.991562402979162</x:v>
      </x:c>
      <x:c r="K17538" s="19" t="str">
        <x:v>fixed_or_underdispersed</x:v>
      </x:c>
      <x:c r="L17538" s="19" t="str">
        <x:v>negative</x:v>
      </x:c>
      <x:c r="M17538" s="20" t="str">
        <x:v>FALSE</x:v>
      </x:c>
      <x:c r="N17538" s="22" t="str">
        <x:v>FALSE</x:v>
      </x:c>
    </x:row>
    <x:row r="17539">
      <x:c r="A17539" s="19" t="str">
        <x:v>RP11-356C4.5</x:v>
      </x:c>
      <x:c r="B17539" s="19" t="str">
        <x:v>GCST90002025</x:v>
      </x:c>
      <x:c r="C17539" s="19" t="str">
        <x:v>CD4 on Effector Memory CD4+ T cell</x:v>
      </x:c>
      <x:c r="D17539" s="19" t="str">
        <x:v>Wald ratio</x:v>
      </x:c>
      <x:c r="E17539" s="20" t="str">
        <x:v>1</x:v>
      </x:c>
      <x:c r="F17539" s="21" t="str">
        <x:v>0.532014914322762</x:v>
      </x:c>
      <x:c r="G17539" s="21" t="str">
        <x:v>0.497743752773617</x:v>
      </x:c>
      <x:c r="H17539" s="22" t="str">
        <x:v>0.285135903132113</x:v>
      </x:c>
      <x:c r="I17539" s="22" t="str">
        <x:v>0.952573604200773</x:v>
      </x:c>
      <x:c r="J17539" s="22" t="str">
        <x:v>0.991562402979162</x:v>
      </x:c>
      <x:c r="K17539" s="19" t="str">
        <x:v>fixed_or_underdispersed</x:v>
      </x:c>
      <x:c r="L17539" s="19" t="str">
        <x:v>positive</x:v>
      </x:c>
      <x:c r="M17539" s="20" t="str">
        <x:v>FALSE</x:v>
      </x:c>
      <x:c r="N17539" s="22" t="str">
        <x:v>FALSE</x:v>
      </x:c>
    </x:row>
    <x:row r="17540">
      <x:c r="A17540" s="19" t="str">
        <x:v>TUBBP5</x:v>
      </x:c>
      <x:c r="B17540" s="19" t="str">
        <x:v>GCST90002025</x:v>
      </x:c>
      <x:c r="C17540" s="19" t="str">
        <x:v>CD4 on Effector Memory CD4+ T cell</x:v>
      </x:c>
      <x:c r="D17540" s="19" t="str">
        <x:v>Wald ratio</x:v>
      </x:c>
      <x:c r="E17540" s="20" t="str">
        <x:v>1</x:v>
      </x:c>
      <x:c r="F17540" s="21" t="str">
        <x:v>-0.170281752489279</x:v>
      </x:c>
      <x:c r="G17540" s="21" t="str">
        <x:v>0.159393325330348</x:v>
      </x:c>
      <x:c r="H17540" s="22" t="str">
        <x:v>0.285379937818235</x:v>
      </x:c>
      <x:c r="I17540" s="22" t="str">
        <x:v>0.952573604200773</x:v>
      </x:c>
      <x:c r="J17540" s="22" t="str">
        <x:v>0.991562402979162</x:v>
      </x:c>
      <x:c r="K17540" s="19" t="str">
        <x:v>fixed_or_underdispersed</x:v>
      </x:c>
      <x:c r="L17540" s="19" t="str">
        <x:v>negative</x:v>
      </x:c>
      <x:c r="M17540" s="20" t="str">
        <x:v>FALSE</x:v>
      </x:c>
      <x:c r="N17540" s="22" t="str">
        <x:v>FALSE</x:v>
      </x:c>
    </x:row>
    <x:row r="17541">
      <x:c r="A17541" s="19" t="str">
        <x:v>TPM1</x:v>
      </x:c>
      <x:c r="B17541" s="19" t="str">
        <x:v>GCST90002025</x:v>
      </x:c>
      <x:c r="C17541" s="19" t="str">
        <x:v>CD4 on Effector Memory CD4+ T cell</x:v>
      </x:c>
      <x:c r="D17541" s="19" t="str">
        <x:v>Wald ratio</x:v>
      </x:c>
      <x:c r="E17541" s="20" t="str">
        <x:v>1</x:v>
      </x:c>
      <x:c r="F17541" s="21" t="str">
        <x:v>-0.157496448759777</x:v>
      </x:c>
      <x:c r="G17541" s="21" t="str">
        <x:v>0.147647126993605</x:v>
      </x:c>
      <x:c r="H17541" s="22" t="str">
        <x:v>0.28610347723585</x:v>
      </x:c>
      <x:c r="I17541" s="22" t="str">
        <x:v>0.952573604200773</x:v>
      </x:c>
      <x:c r="J17541" s="22" t="str">
        <x:v>0.991562402979162</x:v>
      </x:c>
      <x:c r="K17541" s="19" t="str">
        <x:v>fixed_or_underdispersed</x:v>
      </x:c>
      <x:c r="L17541" s="19" t="str">
        <x:v>negative</x:v>
      </x:c>
      <x:c r="M17541" s="20" t="str">
        <x:v>FALSE</x:v>
      </x:c>
      <x:c r="N17541" s="22" t="str">
        <x:v>FALSE</x:v>
      </x:c>
    </x:row>
    <x:row r="17542">
      <x:c r="A17542" s="19" t="str">
        <x:v>GBP3</x:v>
      </x:c>
      <x:c r="B17542" s="19" t="str">
        <x:v>GCST90002025</x:v>
      </x:c>
      <x:c r="C17542" s="19" t="str">
        <x:v>CD4 on Effector Memory CD4+ T cell</x:v>
      </x:c>
      <x:c r="D17542" s="19" t="str">
        <x:v>Wald ratio</x:v>
      </x:c>
      <x:c r="E17542" s="20" t="str">
        <x:v>1</x:v>
      </x:c>
      <x:c r="F17542" s="21" t="str">
        <x:v>-0.0895598506424837</x:v>
      </x:c>
      <x:c r="G17542" s="21" t="str">
        <x:v>0.0843082475151437</x:v>
      </x:c>
      <x:c r="H17542" s="22" t="str">
        <x:v>0.28810382455831</x:v>
      </x:c>
      <x:c r="I17542" s="22" t="str">
        <x:v>0.952573604200773</x:v>
      </x:c>
      <x:c r="J17542" s="22" t="str">
        <x:v>0.991562402979162</x:v>
      </x:c>
      <x:c r="K17542" s="19" t="str">
        <x:v>fixed_or_underdispersed</x:v>
      </x:c>
      <x:c r="L17542" s="19" t="str">
        <x:v>negative</x:v>
      </x:c>
      <x:c r="M17542" s="20" t="str">
        <x:v>FALSE</x:v>
      </x:c>
      <x:c r="N17542" s="22" t="str">
        <x:v>FALSE</x:v>
      </x:c>
    </x:row>
    <x:row r="17543">
      <x:c r="A17543" s="19" t="str">
        <x:v>SSU72</x:v>
      </x:c>
      <x:c r="B17543" s="19" t="str">
        <x:v>GCST90002025</x:v>
      </x:c>
      <x:c r="C17543" s="19" t="str">
        <x:v>CD4 on Effector Memory CD4+ T cell</x:v>
      </x:c>
      <x:c r="D17543" s="19" t="str">
        <x:v>Wald ratio</x:v>
      </x:c>
      <x:c r="E17543" s="20" t="str">
        <x:v>1</x:v>
      </x:c>
      <x:c r="F17543" s="21" t="str">
        <x:v>0.063976987463537</x:v>
      </x:c>
      <x:c r="G17543" s="21" t="str">
        <x:v>0.0602684768560327</x:v>
      </x:c>
      <x:c r="H17543" s="22" t="str">
        <x:v>0.28844766551257</x:v>
      </x:c>
      <x:c r="I17543" s="22" t="str">
        <x:v>0.952573604200773</x:v>
      </x:c>
      <x:c r="J17543" s="22" t="str">
        <x:v>0.991562402979162</x:v>
      </x:c>
      <x:c r="K17543" s="19" t="str">
        <x:v>fixed_or_underdispersed</x:v>
      </x:c>
      <x:c r="L17543" s="19" t="str">
        <x:v>positive</x:v>
      </x:c>
      <x:c r="M17543" s="20" t="str">
        <x:v>FALSE</x:v>
      </x:c>
      <x:c r="N17543" s="22" t="str">
        <x:v>FALSE</x:v>
      </x:c>
    </x:row>
    <x:row r="17544">
      <x:c r="A17544" s="19" t="str">
        <x:v>NOC3L</x:v>
      </x:c>
      <x:c r="B17544" s="19" t="str">
        <x:v>GCST90002025</x:v>
      </x:c>
      <x:c r="C17544" s="19" t="str">
        <x:v>CD4 on Effector Memory CD4+ T cell</x:v>
      </x:c>
      <x:c r="D17544" s="19" t="str">
        <x:v>Wald ratio</x:v>
      </x:c>
      <x:c r="E17544" s="20" t="str">
        <x:v>1</x:v>
      </x:c>
      <x:c r="F17544" s="21" t="str">
        <x:v>0.0966409390230158</x:v>
      </x:c>
      <x:c r="G17544" s="21" t="str">
        <x:v>0.0911354772155921</x:v>
      </x:c>
      <x:c r="H17544" s="22" t="str">
        <x:v>0.288958276283937</x:v>
      </x:c>
      <x:c r="I17544" s="22" t="str">
        <x:v>0.952573604200773</x:v>
      </x:c>
      <x:c r="J17544" s="22" t="str">
        <x:v>0.991562402979162</x:v>
      </x:c>
      <x:c r="K17544" s="19" t="str">
        <x:v>fixed_or_underdispersed</x:v>
      </x:c>
      <x:c r="L17544" s="19" t="str">
        <x:v>positive</x:v>
      </x:c>
      <x:c r="M17544" s="20" t="str">
        <x:v>FALSE</x:v>
      </x:c>
      <x:c r="N17544" s="22" t="str">
        <x:v>FALSE</x:v>
      </x:c>
    </x:row>
    <x:row r="17545">
      <x:c r="A17545" s="19" t="str">
        <x:v>LPIN2</x:v>
      </x:c>
      <x:c r="B17545" s="19" t="str">
        <x:v>GCST90002025</x:v>
      </x:c>
      <x:c r="C17545" s="19" t="str">
        <x:v>CD4 on Effector Memory CD4+ T cell</x:v>
      </x:c>
      <x:c r="D17545" s="19" t="str">
        <x:v>Wald ratio</x:v>
      </x:c>
      <x:c r="E17545" s="20" t="str">
        <x:v>1</x:v>
      </x:c>
      <x:c r="F17545" s="21" t="str">
        <x:v>-0.087598572055428</x:v>
      </x:c>
      <x:c r="G17545" s="21" t="str">
        <x:v>0.082608270553955</x:v>
      </x:c>
      <x:c r="H17545" s="22" t="str">
        <x:v>0.288958467742845</x:v>
      </x:c>
      <x:c r="I17545" s="22" t="str">
        <x:v>0.952573604200773</x:v>
      </x:c>
      <x:c r="J17545" s="22" t="str">
        <x:v>0.991562402979162</x:v>
      </x:c>
      <x:c r="K17545" s="19" t="str">
        <x:v>fixed_or_underdispersed</x:v>
      </x:c>
      <x:c r="L17545" s="19" t="str">
        <x:v>negative</x:v>
      </x:c>
      <x:c r="M17545" s="20" t="str">
        <x:v>FALSE</x:v>
      </x:c>
      <x:c r="N17545" s="22" t="str">
        <x:v>FALSE</x:v>
      </x:c>
    </x:row>
    <x:row r="17546">
      <x:c r="A17546" s="19" t="str">
        <x:v>KANK1</x:v>
      </x:c>
      <x:c r="B17546" s="19" t="str">
        <x:v>GCST90002025</x:v>
      </x:c>
      <x:c r="C17546" s="19" t="str">
        <x:v>CD4 on Effector Memory CD4+ T cell</x:v>
      </x:c>
      <x:c r="D17546" s="19" t="str">
        <x:v>Wald ratio</x:v>
      </x:c>
      <x:c r="E17546" s="20" t="str">
        <x:v>1</x:v>
      </x:c>
      <x:c r="F17546" s="21" t="str">
        <x:v>0.171799634543427</x:v>
      </x:c>
      <x:c r="G17546" s="21" t="str">
        <x:v>0.162033554798151</x:v>
      </x:c>
      <x:c r="H17546" s="22" t="str">
        <x:v>0.289020892406944</x:v>
      </x:c>
      <x:c r="I17546" s="22" t="str">
        <x:v>0.952573604200773</x:v>
      </x:c>
      <x:c r="J17546" s="22" t="str">
        <x:v>0.991562402979162</x:v>
      </x:c>
      <x:c r="K17546" s="19" t="str">
        <x:v>fixed_or_underdispersed</x:v>
      </x:c>
      <x:c r="L17546" s="19" t="str">
        <x:v>positive</x:v>
      </x:c>
      <x:c r="M17546" s="20" t="str">
        <x:v>FALSE</x:v>
      </x:c>
      <x:c r="N17546" s="22" t="str">
        <x:v>FALSE</x:v>
      </x:c>
    </x:row>
    <x:row r="17547">
      <x:c r="A17547" s="19" t="str">
        <x:v>RP11-464D20.6</x:v>
      </x:c>
      <x:c r="B17547" s="19" t="str">
        <x:v>GCST90002025</x:v>
      </x:c>
      <x:c r="C17547" s="19" t="str">
        <x:v>CD4 on Effector Memory CD4+ T cell</x:v>
      </x:c>
      <x:c r="D17547" s="19" t="str">
        <x:v>Wald ratio</x:v>
      </x:c>
      <x:c r="E17547" s="20" t="str">
        <x:v>1</x:v>
      </x:c>
      <x:c r="F17547" s="21" t="str">
        <x:v>-0.155149211509115</x:v>
      </x:c>
      <x:c r="G17547" s="21" t="str">
        <x:v>0.146370086701683</x:v>
      </x:c>
      <x:c r="H17547" s="22" t="str">
        <x:v>0.289154173743939</x:v>
      </x:c>
      <x:c r="I17547" s="22" t="str">
        <x:v>0.952573604200773</x:v>
      </x:c>
      <x:c r="J17547" s="22" t="str">
        <x:v>0.991562402979162</x:v>
      </x:c>
      <x:c r="K17547" s="19" t="str">
        <x:v>fixed_or_underdispersed</x:v>
      </x:c>
      <x:c r="L17547" s="19" t="str">
        <x:v>negative</x:v>
      </x:c>
      <x:c r="M17547" s="20" t="str">
        <x:v>FALSE</x:v>
      </x:c>
      <x:c r="N17547" s="22" t="str">
        <x:v>FALSE</x:v>
      </x:c>
    </x:row>
    <x:row r="17548">
      <x:c r="A17548" s="19" t="str">
        <x:v>CARD16</x:v>
      </x:c>
      <x:c r="B17548" s="19" t="str">
        <x:v>GCST90002025</x:v>
      </x:c>
      <x:c r="C17548" s="19" t="str">
        <x:v>CD4 on Effector Memory CD4+ T cell</x:v>
      </x:c>
      <x:c r="D17548" s="19" t="str">
        <x:v>Wald ratio</x:v>
      </x:c>
      <x:c r="E17548" s="20" t="str">
        <x:v>1</x:v>
      </x:c>
      <x:c r="F17548" s="21" t="str">
        <x:v>0.0718637757129562</x:v>
      </x:c>
      <x:c r="G17548" s="21" t="str">
        <x:v>0.0678703166046469</x:v>
      </x:c>
      <x:c r="H17548" s="22" t="str">
        <x:v>0.289672856829508</x:v>
      </x:c>
      <x:c r="I17548" s="22" t="str">
        <x:v>0.952573604200773</x:v>
      </x:c>
      <x:c r="J17548" s="22" t="str">
        <x:v>0.991562402979162</x:v>
      </x:c>
      <x:c r="K17548" s="19" t="str">
        <x:v>fixed_or_underdispersed</x:v>
      </x:c>
      <x:c r="L17548" s="19" t="str">
        <x:v>positive</x:v>
      </x:c>
      <x:c r="M17548" s="20" t="str">
        <x:v>FALSE</x:v>
      </x:c>
      <x:c r="N17548" s="22" t="str">
        <x:v>FALSE</x:v>
      </x:c>
    </x:row>
    <x:row r="17549">
      <x:c r="A17549" s="19" t="str">
        <x:v>NSUN4</x:v>
      </x:c>
      <x:c r="B17549" s="19" t="str">
        <x:v>GCST90002025</x:v>
      </x:c>
      <x:c r="C17549" s="19" t="str">
        <x:v>CD4 on Effector Memory CD4+ T cell</x:v>
      </x:c>
      <x:c r="D17549" s="19" t="str">
        <x:v>Wald ratio</x:v>
      </x:c>
      <x:c r="E17549" s="20" t="str">
        <x:v>1</x:v>
      </x:c>
      <x:c r="F17549" s="21" t="str">
        <x:v>-0.102862465173002</x:v>
      </x:c>
      <x:c r="G17549" s="21" t="str">
        <x:v>0.0972292880679277</x:v>
      </x:c>
      <x:c r="H17549" s="22" t="str">
        <x:v>0.290084147285372</x:v>
      </x:c>
      <x:c r="I17549" s="22" t="str">
        <x:v>0.952573604200773</x:v>
      </x:c>
      <x:c r="J17549" s="22" t="str">
        <x:v>0.991562402979162</x:v>
      </x:c>
      <x:c r="K17549" s="19" t="str">
        <x:v>fixed_or_underdispersed</x:v>
      </x:c>
      <x:c r="L17549" s="19" t="str">
        <x:v>negative</x:v>
      </x:c>
      <x:c r="M17549" s="20" t="str">
        <x:v>FALSE</x:v>
      </x:c>
      <x:c r="N17549" s="22" t="str">
        <x:v>FALSE</x:v>
      </x:c>
    </x:row>
    <x:row r="17550">
      <x:c r="A17550" s="19" t="str">
        <x:v>RP11-809O17.1</x:v>
      </x:c>
      <x:c r="B17550" s="19" t="str">
        <x:v>GCST90002025</x:v>
      </x:c>
      <x:c r="C17550" s="19" t="str">
        <x:v>CD4 on Effector Memory CD4+ T cell</x:v>
      </x:c>
      <x:c r="D17550" s="19" t="str">
        <x:v>Wald ratio</x:v>
      </x:c>
      <x:c r="E17550" s="20" t="str">
        <x:v>1</x:v>
      </x:c>
      <x:c r="F17550" s="21" t="str">
        <x:v>-0.0373230482360624</x:v>
      </x:c>
      <x:c r="G17550" s="21" t="str">
        <x:v>0.035401722622519</x:v>
      </x:c>
      <x:c r="H17550" s="22" t="str">
        <x:v>0.291758361262099</x:v>
      </x:c>
      <x:c r="I17550" s="22" t="str">
        <x:v>0.952573604200773</x:v>
      </x:c>
      <x:c r="J17550" s="22" t="str">
        <x:v>0.991562402979162</x:v>
      </x:c>
      <x:c r="K17550" s="19" t="str">
        <x:v>fixed_or_underdispersed</x:v>
      </x:c>
      <x:c r="L17550" s="19" t="str">
        <x:v>negative</x:v>
      </x:c>
      <x:c r="M17550" s="20" t="str">
        <x:v>FALSE</x:v>
      </x:c>
      <x:c r="N17550" s="22" t="str">
        <x:v>FALSE</x:v>
      </x:c>
    </x:row>
    <x:row r="17551">
      <x:c r="A17551" s="19" t="str">
        <x:v>TGFBR1</x:v>
      </x:c>
      <x:c r="B17551" s="19" t="str">
        <x:v>GCST90002025</x:v>
      </x:c>
      <x:c r="C17551" s="19" t="str">
        <x:v>CD4 on Effector Memory CD4+ T cell</x:v>
      </x:c>
      <x:c r="D17551" s="19" t="str">
        <x:v>Wald ratio</x:v>
      </x:c>
      <x:c r="E17551" s="20" t="str">
        <x:v>1</x:v>
      </x:c>
      <x:c r="F17551" s="21" t="str">
        <x:v>0.265719107207446</x:v>
      </x:c>
      <x:c r="G17551" s="21" t="str">
        <x:v>0.252510499549575</x:v>
      </x:c>
      <x:c r="H17551" s="22" t="str">
        <x:v>0.292657738546849</x:v>
      </x:c>
      <x:c r="I17551" s="22" t="str">
        <x:v>0.952573604200773</x:v>
      </x:c>
      <x:c r="J17551" s="22" t="str">
        <x:v>0.991562402979162</x:v>
      </x:c>
      <x:c r="K17551" s="19" t="str">
        <x:v>fixed_or_underdispersed</x:v>
      </x:c>
      <x:c r="L17551" s="19" t="str">
        <x:v>positive</x:v>
      </x:c>
      <x:c r="M17551" s="20" t="str">
        <x:v>FALSE</x:v>
      </x:c>
      <x:c r="N17551" s="22" t="str">
        <x:v>FALSE</x:v>
      </x:c>
    </x:row>
    <x:row r="17552">
      <x:c r="A17552" s="19" t="str">
        <x:v>HERC2</x:v>
      </x:c>
      <x:c r="B17552" s="19" t="str">
        <x:v>GCST90002025</x:v>
      </x:c>
      <x:c r="C17552" s="19" t="str">
        <x:v>CD4 on Effector Memory CD4+ T cell</x:v>
      </x:c>
      <x:c r="D17552" s="19" t="str">
        <x:v>Wald ratio</x:v>
      </x:c>
      <x:c r="E17552" s="20" t="str">
        <x:v>1</x:v>
      </x:c>
      <x:c r="F17552" s="21" t="str">
        <x:v>0.034225342671802</x:v>
      </x:c>
      <x:c r="G17552" s="21" t="str">
        <x:v>0.0326124752480119</x:v>
      </x:c>
      <x:c r="H17552" s="22" t="str">
        <x:v>0.2939685096871</x:v>
      </x:c>
      <x:c r="I17552" s="22" t="str">
        <x:v>0.952573604200773</x:v>
      </x:c>
      <x:c r="J17552" s="22" t="str">
        <x:v>0.991562402979162</x:v>
      </x:c>
      <x:c r="K17552" s="19" t="str">
        <x:v>fixed_or_underdispersed</x:v>
      </x:c>
      <x:c r="L17552" s="19" t="str">
        <x:v>positive</x:v>
      </x:c>
      <x:c r="M17552" s="20" t="str">
        <x:v>FALSE</x:v>
      </x:c>
      <x:c r="N17552" s="22" t="str">
        <x:v>FALSE</x:v>
      </x:c>
    </x:row>
    <x:row r="17553">
      <x:c r="A17553" s="19" t="str">
        <x:v>H3F3A</x:v>
      </x:c>
      <x:c r="B17553" s="19" t="str">
        <x:v>GCST90002025</x:v>
      </x:c>
      <x:c r="C17553" s="19" t="str">
        <x:v>CD4 on Effector Memory CD4+ T cell</x:v>
      </x:c>
      <x:c r="D17553" s="19" t="str">
        <x:v>Wald ratio</x:v>
      </x:c>
      <x:c r="E17553" s="20" t="str">
        <x:v>1</x:v>
      </x:c>
      <x:c r="F17553" s="21" t="str">
        <x:v>-0.0480883411537588</x:v>
      </x:c>
      <x:c r="G17553" s="21" t="str">
        <x:v>0.0458295755342916</x:v>
      </x:c>
      <x:c r="H17553" s="22" t="str">
        <x:v>0.294046415544955</x:v>
      </x:c>
      <x:c r="I17553" s="22" t="str">
        <x:v>0.952573604200773</x:v>
      </x:c>
      <x:c r="J17553" s="22" t="str">
        <x:v>0.991562402979162</x:v>
      </x:c>
      <x:c r="K17553" s="19" t="str">
        <x:v>fixed_or_underdispersed</x:v>
      </x:c>
      <x:c r="L17553" s="19" t="str">
        <x:v>negative</x:v>
      </x:c>
      <x:c r="M17553" s="20" t="str">
        <x:v>FALSE</x:v>
      </x:c>
      <x:c r="N17553" s="22" t="str">
        <x:v>FALSE</x:v>
      </x:c>
    </x:row>
    <x:row r="17554">
      <x:c r="A17554" s="19" t="str">
        <x:v>PDZK1IP1</x:v>
      </x:c>
      <x:c r="B17554" s="19" t="str">
        <x:v>GCST90002025</x:v>
      </x:c>
      <x:c r="C17554" s="19" t="str">
        <x:v>CD4 on Effector Memory CD4+ T cell</x:v>
      </x:c>
      <x:c r="D17554" s="19" t="str">
        <x:v>Wald ratio</x:v>
      </x:c>
      <x:c r="E17554" s="20" t="str">
        <x:v>1</x:v>
      </x:c>
      <x:c r="F17554" s="21" t="str">
        <x:v>0.0540329246388234</x:v>
      </x:c>
      <x:c r="G17554" s="21" t="str">
        <x:v>0.051559586539159</x:v>
      </x:c>
      <x:c r="H17554" s="22" t="str">
        <x:v>0.294652207974179</x:v>
      </x:c>
      <x:c r="I17554" s="22" t="str">
        <x:v>0.952573604200773</x:v>
      </x:c>
      <x:c r="J17554" s="22" t="str">
        <x:v>0.991562402979162</x:v>
      </x:c>
      <x:c r="K17554" s="19" t="str">
        <x:v>fixed_or_underdispersed</x:v>
      </x:c>
      <x:c r="L17554" s="19" t="str">
        <x:v>positive</x:v>
      </x:c>
      <x:c r="M17554" s="20" t="str">
        <x:v>FALSE</x:v>
      </x:c>
      <x:c r="N17554" s="22" t="str">
        <x:v>FALSE</x:v>
      </x:c>
    </x:row>
    <x:row r="17555">
      <x:c r="A17555" s="19" t="str">
        <x:v>STK39</x:v>
      </x:c>
      <x:c r="B17555" s="19" t="str">
        <x:v>GCST90002025</x:v>
      </x:c>
      <x:c r="C17555" s="19" t="str">
        <x:v>CD4 on Effector Memory CD4+ T cell</x:v>
      </x:c>
      <x:c r="D17555" s="19" t="str">
        <x:v>Wald ratio</x:v>
      </x:c>
      <x:c r="E17555" s="20" t="str">
        <x:v>1</x:v>
      </x:c>
      <x:c r="F17555" s="21" t="str">
        <x:v>0.0777769240831845</x:v>
      </x:c>
      <x:c r="G17555" s="21" t="str">
        <x:v>0.0742296657212825</x:v>
      </x:c>
      <x:c r="H17555" s="22" t="str">
        <x:v>0.294736471905877</x:v>
      </x:c>
      <x:c r="I17555" s="22" t="str">
        <x:v>0.952573604200773</x:v>
      </x:c>
      <x:c r="J17555" s="22" t="str">
        <x:v>0.991562402979162</x:v>
      </x:c>
      <x:c r="K17555" s="19" t="str">
        <x:v>fixed_or_underdispersed</x:v>
      </x:c>
      <x:c r="L17555" s="19" t="str">
        <x:v>positive</x:v>
      </x:c>
      <x:c r="M17555" s="20" t="str">
        <x:v>FALSE</x:v>
      </x:c>
      <x:c r="N17555" s="22" t="str">
        <x:v>FALSE</x:v>
      </x:c>
    </x:row>
    <x:row r="17556">
      <x:c r="A17556" s="19" t="str">
        <x:v>PTER</x:v>
      </x:c>
      <x:c r="B17556" s="19" t="str">
        <x:v>GCST90002025</x:v>
      </x:c>
      <x:c r="C17556" s="19" t="str">
        <x:v>CD4 on Effector Memory CD4+ T cell</x:v>
      </x:c>
      <x:c r="D17556" s="19" t="str">
        <x:v>Wald ratio</x:v>
      </x:c>
      <x:c r="E17556" s="20" t="str">
        <x:v>1</x:v>
      </x:c>
      <x:c r="F17556" s="21" t="str">
        <x:v>0.0996606453694384</x:v>
      </x:c>
      <x:c r="G17556" s="21" t="str">
        <x:v>0.0951352558733185</x:v>
      </x:c>
      <x:c r="H17556" s="22" t="str">
        <x:v>0.29483770834709</x:v>
      </x:c>
      <x:c r="I17556" s="22" t="str">
        <x:v>0.952573604200773</x:v>
      </x:c>
      <x:c r="J17556" s="22" t="str">
        <x:v>0.991562402979162</x:v>
      </x:c>
      <x:c r="K17556" s="19" t="str">
        <x:v>fixed_or_underdispersed</x:v>
      </x:c>
      <x:c r="L17556" s="19" t="str">
        <x:v>positive</x:v>
      </x:c>
      <x:c r="M17556" s="20" t="str">
        <x:v>FALSE</x:v>
      </x:c>
      <x:c r="N17556" s="22" t="str">
        <x:v>FALSE</x:v>
      </x:c>
    </x:row>
    <x:row r="17557">
      <x:c r="A17557" s="19" t="str">
        <x:v>LAMC1</x:v>
      </x:c>
      <x:c r="B17557" s="19" t="str">
        <x:v>GCST90002025</x:v>
      </x:c>
      <x:c r="C17557" s="19" t="str">
        <x:v>CD4 on Effector Memory CD4+ T cell</x:v>
      </x:c>
      <x:c r="D17557" s="19" t="str">
        <x:v>Wald ratio</x:v>
      </x:c>
      <x:c r="E17557" s="20" t="str">
        <x:v>1</x:v>
      </x:c>
      <x:c r="F17557" s="21" t="str">
        <x:v>-0.0653172115600712</x:v>
      </x:c>
      <x:c r="G17557" s="21" t="str">
        <x:v>0.0627152896710024</x:v>
      </x:c>
      <x:c r="H17557" s="22" t="str">
        <x:v>0.29764919399362</x:v>
      </x:c>
      <x:c r="I17557" s="22" t="str">
        <x:v>0.952573604200773</x:v>
      </x:c>
      <x:c r="J17557" s="22" t="str">
        <x:v>0.991562402979162</x:v>
      </x:c>
      <x:c r="K17557" s="19" t="str">
        <x:v>fixed_or_underdispersed</x:v>
      </x:c>
      <x:c r="L17557" s="19" t="str">
        <x:v>negative</x:v>
      </x:c>
      <x:c r="M17557" s="20" t="str">
        <x:v>FALSE</x:v>
      </x:c>
      <x:c r="N17557" s="22" t="str">
        <x:v>FALSE</x:v>
      </x:c>
    </x:row>
    <x:row r="17558">
      <x:c r="A17558" s="19" t="str">
        <x:v>CHI3L2</x:v>
      </x:c>
      <x:c r="B17558" s="19" t="str">
        <x:v>GCST90002025</x:v>
      </x:c>
      <x:c r="C17558" s="19" t="str">
        <x:v>CD4 on Effector Memory CD4+ T cell</x:v>
      </x:c>
      <x:c r="D17558" s="19" t="str">
        <x:v>Wald ratio</x:v>
      </x:c>
      <x:c r="E17558" s="20" t="str">
        <x:v>1</x:v>
      </x:c>
      <x:c r="F17558" s="21" t="str">
        <x:v>-0.216645465773691</x:v>
      </x:c>
      <x:c r="G17558" s="21" t="str">
        <x:v>0.208032076468947</x:v>
      </x:c>
      <x:c r="H17558" s="22" t="str">
        <x:v>0.297688021738613</x:v>
      </x:c>
      <x:c r="I17558" s="22" t="str">
        <x:v>0.952573604200773</x:v>
      </x:c>
      <x:c r="J17558" s="22" t="str">
        <x:v>0.991562402979162</x:v>
      </x:c>
      <x:c r="K17558" s="19" t="str">
        <x:v>fixed_or_underdispersed</x:v>
      </x:c>
      <x:c r="L17558" s="19" t="str">
        <x:v>negative</x:v>
      </x:c>
      <x:c r="M17558" s="20" t="str">
        <x:v>FALSE</x:v>
      </x:c>
      <x:c r="N17558" s="22" t="str">
        <x:v>FALSE</x:v>
      </x:c>
    </x:row>
    <x:row r="17559">
      <x:c r="A17559" s="19" t="str">
        <x:v>L3MBTL4</x:v>
      </x:c>
      <x:c r="B17559" s="19" t="str">
        <x:v>GCST90002025</x:v>
      </x:c>
      <x:c r="C17559" s="19" t="str">
        <x:v>CD4 on Effector Memory CD4+ T cell</x:v>
      </x:c>
      <x:c r="D17559" s="19" t="str">
        <x:v>Wald ratio</x:v>
      </x:c>
      <x:c r="E17559" s="20" t="str">
        <x:v>1</x:v>
      </x:c>
      <x:c r="F17559" s="21" t="str">
        <x:v>0.203513749235092</x:v>
      </x:c>
      <x:c r="G17559" s="21" t="str">
        <x:v>0.195854629640222</x:v>
      </x:c>
      <x:c r="H17559" s="22" t="str">
        <x:v>0.298755373251799</x:v>
      </x:c>
      <x:c r="I17559" s="22" t="str">
        <x:v>0.952573604200773</x:v>
      </x:c>
      <x:c r="J17559" s="22" t="str">
        <x:v>0.991562402979162</x:v>
      </x:c>
      <x:c r="K17559" s="19" t="str">
        <x:v>fixed_or_underdispersed</x:v>
      </x:c>
      <x:c r="L17559" s="19" t="str">
        <x:v>positive</x:v>
      </x:c>
      <x:c r="M17559" s="20" t="str">
        <x:v>FALSE</x:v>
      </x:c>
      <x:c r="N17559" s="22" t="str">
        <x:v>FALSE</x:v>
      </x:c>
    </x:row>
    <x:row r="17560">
      <x:c r="A17560" s="19" t="str">
        <x:v>TBC1D4</x:v>
      </x:c>
      <x:c r="B17560" s="19" t="str">
        <x:v>GCST90002025</x:v>
      </x:c>
      <x:c r="C17560" s="19" t="str">
        <x:v>CD4 on Effector Memory CD4+ T cell</x:v>
      </x:c>
      <x:c r="D17560" s="19" t="str">
        <x:v>Inverse variance weighted</x:v>
      </x:c>
      <x:c r="E17560" s="20" t="str">
        <x:v>2</x:v>
      </x:c>
      <x:c r="F17560" s="21" t="str">
        <x:v>-0.0686118606779656</x:v>
      </x:c>
      <x:c r="G17560" s="21" t="str">
        <x:v>0.0660522421883792</x:v>
      </x:c>
      <x:c r="H17560" s="22" t="str">
        <x:v>0.298920357900477</x:v>
      </x:c>
      <x:c r="I17560" s="22" t="str">
        <x:v>0.952573604200773</x:v>
      </x:c>
      <x:c r="J17560" s="22" t="str">
        <x:v>0.991562402979162</x:v>
      </x:c>
      <x:c r="K17560" s="19" t="str">
        <x:v>fixed_or_underdispersed</x:v>
      </x:c>
      <x:c r="L17560" s="19" t="str">
        <x:v>negative</x:v>
      </x:c>
      <x:c r="M17560" s="20" t="str">
        <x:v>FALSE</x:v>
      </x:c>
      <x:c r="N17560" s="22" t="str">
        <x:v>FALSE</x:v>
      </x:c>
    </x:row>
    <x:row r="17561">
      <x:c r="A17561" s="19" t="str">
        <x:v>FBLL1</x:v>
      </x:c>
      <x:c r="B17561" s="19" t="str">
        <x:v>GCST90002025</x:v>
      </x:c>
      <x:c r="C17561" s="19" t="str">
        <x:v>CD4 on Effector Memory CD4+ T cell</x:v>
      </x:c>
      <x:c r="D17561" s="19" t="str">
        <x:v>Wald ratio</x:v>
      </x:c>
      <x:c r="E17561" s="20" t="str">
        <x:v>1</x:v>
      </x:c>
      <x:c r="F17561" s="21" t="str">
        <x:v>-0.258939425542634</x:v>
      </x:c>
      <x:c r="G17561" s="21" t="str">
        <x:v>0.249675370332059</x:v>
      </x:c>
      <x:c r="H17561" s="22" t="str">
        <x:v>0.299687204082507</x:v>
      </x:c>
      <x:c r="I17561" s="22" t="str">
        <x:v>0.952573604200773</x:v>
      </x:c>
      <x:c r="J17561" s="22" t="str">
        <x:v>0.991562402979162</x:v>
      </x:c>
      <x:c r="K17561" s="19" t="str">
        <x:v>fixed_or_underdispersed</x:v>
      </x:c>
      <x:c r="L17561" s="19" t="str">
        <x:v>negative</x:v>
      </x:c>
      <x:c r="M17561" s="20" t="str">
        <x:v>FALSE</x:v>
      </x:c>
      <x:c r="N17561" s="22" t="str">
        <x:v>FALSE</x:v>
      </x:c>
    </x:row>
    <x:row r="17562">
      <x:c r="A17562" s="19" t="str">
        <x:v>LRWD1</x:v>
      </x:c>
      <x:c r="B17562" s="19" t="str">
        <x:v>GCST90002025</x:v>
      </x:c>
      <x:c r="C17562" s="19" t="str">
        <x:v>CD4 on Effector Memory CD4+ T cell</x:v>
      </x:c>
      <x:c r="D17562" s="19" t="str">
        <x:v>Wald ratio</x:v>
      </x:c>
      <x:c r="E17562" s="20" t="str">
        <x:v>1</x:v>
      </x:c>
      <x:c r="F17562" s="21" t="str">
        <x:v>-0.401941327484955</x:v>
      </x:c>
      <x:c r="G17562" s="21" t="str">
        <x:v>0.388202242109106</x:v>
      </x:c>
      <x:c r="H17562" s="22" t="str">
        <x:v>0.300486082752256</x:v>
      </x:c>
      <x:c r="I17562" s="22" t="str">
        <x:v>0.952573604200773</x:v>
      </x:c>
      <x:c r="J17562" s="22" t="str">
        <x:v>0.991562402979162</x:v>
      </x:c>
      <x:c r="K17562" s="19" t="str">
        <x:v>fixed_or_underdispersed</x:v>
      </x:c>
      <x:c r="L17562" s="19" t="str">
        <x:v>negative</x:v>
      </x:c>
      <x:c r="M17562" s="20" t="str">
        <x:v>FALSE</x:v>
      </x:c>
      <x:c r="N17562" s="22" t="str">
        <x:v>FALSE</x:v>
      </x:c>
    </x:row>
    <x:row r="17563">
      <x:c r="A17563" s="19" t="str">
        <x:v>ING5</x:v>
      </x:c>
      <x:c r="B17563" s="19" t="str">
        <x:v>GCST90002025</x:v>
      </x:c>
      <x:c r="C17563" s="19" t="str">
        <x:v>CD4 on Effector Memory CD4+ T cell</x:v>
      </x:c>
      <x:c r="D17563" s="19" t="str">
        <x:v>Wald ratio</x:v>
      </x:c>
      <x:c r="E17563" s="20" t="str">
        <x:v>1</x:v>
      </x:c>
      <x:c r="F17563" s="21" t="str">
        <x:v>-0.0786086098809216</x:v>
      </x:c>
      <x:c r="G17563" s="21" t="str">
        <x:v>0.0759341341611571</x:v>
      </x:c>
      <x:c r="H17563" s="22" t="str">
        <x:v>0.300565716292482</x:v>
      </x:c>
      <x:c r="I17563" s="22" t="str">
        <x:v>0.952573604200773</x:v>
      </x:c>
      <x:c r="J17563" s="22" t="str">
        <x:v>0.991562402979162</x:v>
      </x:c>
      <x:c r="K17563" s="19" t="str">
        <x:v>fixed_or_underdispersed</x:v>
      </x:c>
      <x:c r="L17563" s="19" t="str">
        <x:v>negative</x:v>
      </x:c>
      <x:c r="M17563" s="20" t="str">
        <x:v>FALSE</x:v>
      </x:c>
      <x:c r="N17563" s="22" t="str">
        <x:v>FALSE</x:v>
      </x:c>
    </x:row>
    <x:row r="17564">
      <x:c r="A17564" s="19" t="str">
        <x:v>FHL3</x:v>
      </x:c>
      <x:c r="B17564" s="19" t="str">
        <x:v>GCST90002025</x:v>
      </x:c>
      <x:c r="C17564" s="19" t="str">
        <x:v>CD4 on Effector Memory CD4+ T cell</x:v>
      </x:c>
      <x:c r="D17564" s="19" t="str">
        <x:v>Wald ratio</x:v>
      </x:c>
      <x:c r="E17564" s="20" t="str">
        <x:v>1</x:v>
      </x:c>
      <x:c r="F17564" s="21" t="str">
        <x:v>-0.082509527704117</x:v>
      </x:c>
      <x:c r="G17564" s="21" t="str">
        <x:v>0.0797070713918919</x:v>
      </x:c>
      <x:c r="H17564" s="22" t="str">
        <x:v>0.300594455347045</x:v>
      </x:c>
      <x:c r="I17564" s="22" t="str">
        <x:v>0.952573604200773</x:v>
      </x:c>
      <x:c r="J17564" s="22" t="str">
        <x:v>0.991562402979162</x:v>
      </x:c>
      <x:c r="K17564" s="19" t="str">
        <x:v>fixed_or_underdispersed</x:v>
      </x:c>
      <x:c r="L17564" s="19" t="str">
        <x:v>negative</x:v>
      </x:c>
      <x:c r="M17564" s="20" t="str">
        <x:v>FALSE</x:v>
      </x:c>
      <x:c r="N17564" s="22" t="str">
        <x:v>FALSE</x:v>
      </x:c>
    </x:row>
    <x:row r="17565">
      <x:c r="A17565" s="19" t="str">
        <x:v>SP4</x:v>
      </x:c>
      <x:c r="B17565" s="19" t="str">
        <x:v>GCST90002025</x:v>
      </x:c>
      <x:c r="C17565" s="19" t="str">
        <x:v>CD4 on Effector Memory CD4+ T cell</x:v>
      </x:c>
      <x:c r="D17565" s="19" t="str">
        <x:v>Wald ratio</x:v>
      </x:c>
      <x:c r="E17565" s="20" t="str">
        <x:v>1</x:v>
      </x:c>
      <x:c r="F17565" s="21" t="str">
        <x:v>0.381100411760835</x:v>
      </x:c>
      <x:c r="G17565" s="21" t="str">
        <x:v>0.36824386266786</x:v>
      </x:c>
      <x:c r="H17565" s="22" t="str">
        <x:v>0.300709478095941</x:v>
      </x:c>
      <x:c r="I17565" s="22" t="str">
        <x:v>0.952573604200773</x:v>
      </x:c>
      <x:c r="J17565" s="22" t="str">
        <x:v>0.991562402979162</x:v>
      </x:c>
      <x:c r="K17565" s="19" t="str">
        <x:v>fixed_or_underdispersed</x:v>
      </x:c>
      <x:c r="L17565" s="19" t="str">
        <x:v>positive</x:v>
      </x:c>
      <x:c r="M17565" s="20" t="str">
        <x:v>FALSE</x:v>
      </x:c>
      <x:c r="N17565" s="22" t="str">
        <x:v>FALSE</x:v>
      </x:c>
    </x:row>
    <x:row r="17566">
      <x:c r="A17566" s="19" t="str">
        <x:v>SYS1</x:v>
      </x:c>
      <x:c r="B17566" s="19" t="str">
        <x:v>GCST90002025</x:v>
      </x:c>
      <x:c r="C17566" s="19" t="str">
        <x:v>CD4 on Effector Memory CD4+ T cell</x:v>
      </x:c>
      <x:c r="D17566" s="19" t="str">
        <x:v>Wald ratio</x:v>
      </x:c>
      <x:c r="E17566" s="20" t="str">
        <x:v>1</x:v>
      </x:c>
      <x:c r="F17566" s="21" t="str">
        <x:v>0.0580989066108355</x:v>
      </x:c>
      <x:c r="G17566" s="21" t="str">
        <x:v>0.0561974249901298</x:v>
      </x:c>
      <x:c r="H17566" s="22" t="str">
        <x:v>0.301212958942136</x:v>
      </x:c>
      <x:c r="I17566" s="22" t="str">
        <x:v>0.952573604200773</x:v>
      </x:c>
      <x:c r="J17566" s="22" t="str">
        <x:v>0.991562402979162</x:v>
      </x:c>
      <x:c r="K17566" s="19" t="str">
        <x:v>fixed_or_underdispersed</x:v>
      </x:c>
      <x:c r="L17566" s="19" t="str">
        <x:v>positive</x:v>
      </x:c>
      <x:c r="M17566" s="20" t="str">
        <x:v>FALSE</x:v>
      </x:c>
      <x:c r="N17566" s="22" t="str">
        <x:v>FALSE</x:v>
      </x:c>
    </x:row>
    <x:row r="17567">
      <x:c r="A17567" s="19" t="str">
        <x:v>HOOK1</x:v>
      </x:c>
      <x:c r="B17567" s="19" t="str">
        <x:v>GCST90002025</x:v>
      </x:c>
      <x:c r="C17567" s="19" t="str">
        <x:v>CD4 on Effector Memory CD4+ T cell</x:v>
      </x:c>
      <x:c r="D17567" s="19" t="str">
        <x:v>Wald ratio</x:v>
      </x:c>
      <x:c r="E17567" s="20" t="str">
        <x:v>1</x:v>
      </x:c>
      <x:c r="F17567" s="21" t="str">
        <x:v>-0.132698495108005</x:v>
      </x:c>
      <x:c r="G17567" s="21" t="str">
        <x:v>0.128359440642077</x:v>
      </x:c>
      <x:c r="H17567" s="22" t="str">
        <x:v>0.301227830669671</x:v>
      </x:c>
      <x:c r="I17567" s="22" t="str">
        <x:v>0.952573604200773</x:v>
      </x:c>
      <x:c r="J17567" s="22" t="str">
        <x:v>0.991562402979162</x:v>
      </x:c>
      <x:c r="K17567" s="19" t="str">
        <x:v>fixed_or_underdispersed</x:v>
      </x:c>
      <x:c r="L17567" s="19" t="str">
        <x:v>negative</x:v>
      </x:c>
      <x:c r="M17567" s="20" t="str">
        <x:v>FALSE</x:v>
      </x:c>
      <x:c r="N17567" s="22" t="str">
        <x:v>FALSE</x:v>
      </x:c>
    </x:row>
    <x:row r="17568">
      <x:c r="A17568" s="19" t="str">
        <x:v>ANXA1</x:v>
      </x:c>
      <x:c r="B17568" s="19" t="str">
        <x:v>GCST90002025</x:v>
      </x:c>
      <x:c r="C17568" s="19" t="str">
        <x:v>CD4 on Effector Memory CD4+ T cell</x:v>
      </x:c>
      <x:c r="D17568" s="19" t="str">
        <x:v>Wald ratio</x:v>
      </x:c>
      <x:c r="E17568" s="20" t="str">
        <x:v>1</x:v>
      </x:c>
      <x:c r="F17568" s="21" t="str">
        <x:v>-0.0763961551803938</x:v>
      </x:c>
      <x:c r="G17568" s="21" t="str">
        <x:v>0.0739836450168024</x:v>
      </x:c>
      <x:c r="H17568" s="22" t="str">
        <x:v>0.301787057154339</x:v>
      </x:c>
      <x:c r="I17568" s="22" t="str">
        <x:v>0.952573604200773</x:v>
      </x:c>
      <x:c r="J17568" s="22" t="str">
        <x:v>0.991562402979162</x:v>
      </x:c>
      <x:c r="K17568" s="19" t="str">
        <x:v>fixed_or_underdispersed</x:v>
      </x:c>
      <x:c r="L17568" s="19" t="str">
        <x:v>negative</x:v>
      </x:c>
      <x:c r="M17568" s="20" t="str">
        <x:v>FALSE</x:v>
      </x:c>
      <x:c r="N17568" s="22" t="str">
        <x:v>FALSE</x:v>
      </x:c>
    </x:row>
    <x:row r="17569">
      <x:c r="A17569" s="19" t="str">
        <x:v>TPMT</x:v>
      </x:c>
      <x:c r="B17569" s="19" t="str">
        <x:v>GCST90002025</x:v>
      </x:c>
      <x:c r="C17569" s="19" t="str">
        <x:v>CD4 on Effector Memory CD4+ T cell</x:v>
      </x:c>
      <x:c r="D17569" s="19" t="str">
        <x:v>Wald ratio</x:v>
      </x:c>
      <x:c r="E17569" s="20" t="str">
        <x:v>1</x:v>
      </x:c>
      <x:c r="F17569" s="21" t="str">
        <x:v>0.108603710321047</x:v>
      </x:c>
      <x:c r="G17569" s="21" t="str">
        <x:v>0.105211077161726</x:v>
      </x:c>
      <x:c r="H17569" s="22" t="str">
        <x:v>0.301956905231848</x:v>
      </x:c>
      <x:c r="I17569" s="22" t="str">
        <x:v>0.952573604200773</x:v>
      </x:c>
      <x:c r="J17569" s="22" t="str">
        <x:v>0.991562402979162</x:v>
      </x:c>
      <x:c r="K17569" s="19" t="str">
        <x:v>fixed_or_underdispersed</x:v>
      </x:c>
      <x:c r="L17569" s="19" t="str">
        <x:v>positive</x:v>
      </x:c>
      <x:c r="M17569" s="20" t="str">
        <x:v>FALSE</x:v>
      </x:c>
      <x:c r="N17569" s="22" t="str">
        <x:v>FALSE</x:v>
      </x:c>
    </x:row>
    <x:row r="17570">
      <x:c r="A17570" s="19" t="str">
        <x:v>PTGFRN</x:v>
      </x:c>
      <x:c r="B17570" s="19" t="str">
        <x:v>GCST90002025</x:v>
      </x:c>
      <x:c r="C17570" s="19" t="str">
        <x:v>CD4 on Effector Memory CD4+ T cell</x:v>
      </x:c>
      <x:c r="D17570" s="19" t="str">
        <x:v>Wald ratio</x:v>
      </x:c>
      <x:c r="E17570" s="20" t="str">
        <x:v>1</x:v>
      </x:c>
      <x:c r="F17570" s="21" t="str">
        <x:v>-0.353219115318753</x:v>
      </x:c>
      <x:c r="G17570" s="21" t="str">
        <x:v>0.34236118277495</x:v>
      </x:c>
      <x:c r="H17570" s="22" t="str">
        <x:v>0.302205720075791</x:v>
      </x:c>
      <x:c r="I17570" s="22" t="str">
        <x:v>0.952573604200773</x:v>
      </x:c>
      <x:c r="J17570" s="22" t="str">
        <x:v>0.991562402979162</x:v>
      </x:c>
      <x:c r="K17570" s="19" t="str">
        <x:v>fixed_or_underdispersed</x:v>
      </x:c>
      <x:c r="L17570" s="19" t="str">
        <x:v>negative</x:v>
      </x:c>
      <x:c r="M17570" s="20" t="str">
        <x:v>FALSE</x:v>
      </x:c>
      <x:c r="N17570" s="22" t="str">
        <x:v>FALSE</x:v>
      </x:c>
    </x:row>
    <x:row r="17571">
      <x:c r="A17571" s="19" t="str">
        <x:v>PIGB</x:v>
      </x:c>
      <x:c r="B17571" s="19" t="str">
        <x:v>GCST90002025</x:v>
      </x:c>
      <x:c r="C17571" s="19" t="str">
        <x:v>CD4 on Effector Memory CD4+ T cell</x:v>
      </x:c>
      <x:c r="D17571" s="19" t="str">
        <x:v>Wald ratio</x:v>
      </x:c>
      <x:c r="E17571" s="20" t="str">
        <x:v>1</x:v>
      </x:c>
      <x:c r="F17571" s="21" t="str">
        <x:v>-0.636125751743788</x:v>
      </x:c>
      <x:c r="G17571" s="21" t="str">
        <x:v>0.617015620389607</x:v>
      </x:c>
      <x:c r="H17571" s="22" t="str">
        <x:v>0.302554008519671</x:v>
      </x:c>
      <x:c r="I17571" s="22" t="str">
        <x:v>0.952573604200773</x:v>
      </x:c>
      <x:c r="J17571" s="22" t="str">
        <x:v>0.991562402979162</x:v>
      </x:c>
      <x:c r="K17571" s="19" t="str">
        <x:v>fixed_or_underdispersed</x:v>
      </x:c>
      <x:c r="L17571" s="19" t="str">
        <x:v>negative</x:v>
      </x:c>
      <x:c r="M17571" s="20" t="str">
        <x:v>FALSE</x:v>
      </x:c>
      <x:c r="N17571" s="22" t="str">
        <x:v>FALSE</x:v>
      </x:c>
    </x:row>
    <x:row r="17572">
      <x:c r="A17572" s="19" t="str">
        <x:v>ANXA11</x:v>
      </x:c>
      <x:c r="B17572" s="19" t="str">
        <x:v>GCST90002025</x:v>
      </x:c>
      <x:c r="C17572" s="19" t="str">
        <x:v>CD4 on Effector Memory CD4+ T cell</x:v>
      </x:c>
      <x:c r="D17572" s="19" t="str">
        <x:v>Wald ratio</x:v>
      </x:c>
      <x:c r="E17572" s="20" t="str">
        <x:v>1</x:v>
      </x:c>
      <x:c r="F17572" s="21" t="str">
        <x:v>-0.137635679291609</x:v>
      </x:c>
      <x:c r="G17572" s="21" t="str">
        <x:v>0.134105846644187</x:v>
      </x:c>
      <x:c r="H17572" s="22" t="str">
        <x:v>0.304740187098002</x:v>
      </x:c>
      <x:c r="I17572" s="22" t="str">
        <x:v>0.952573604200773</x:v>
      </x:c>
      <x:c r="J17572" s="22" t="str">
        <x:v>0.991562402979162</x:v>
      </x:c>
      <x:c r="K17572" s="19" t="str">
        <x:v>fixed_or_underdispersed</x:v>
      </x:c>
      <x:c r="L17572" s="19" t="str">
        <x:v>negative</x:v>
      </x:c>
      <x:c r="M17572" s="20" t="str">
        <x:v>FALSE</x:v>
      </x:c>
      <x:c r="N17572" s="22" t="str">
        <x:v>FALSE</x:v>
      </x:c>
    </x:row>
    <x:row r="17573">
      <x:c r="A17573" s="19" t="str">
        <x:v>SLC22A18AS</x:v>
      </x:c>
      <x:c r="B17573" s="19" t="str">
        <x:v>GCST90002025</x:v>
      </x:c>
      <x:c r="C17573" s="19" t="str">
        <x:v>CD4 on Effector Memory CD4+ T cell</x:v>
      </x:c>
      <x:c r="D17573" s="19" t="str">
        <x:v>Wald ratio</x:v>
      </x:c>
      <x:c r="E17573" s="20" t="str">
        <x:v>1</x:v>
      </x:c>
      <x:c r="F17573" s="21" t="str">
        <x:v>-0.0527368472976331</x:v>
      </x:c>
      <x:c r="G17573" s="21" t="str">
        <x:v>0.0514114256487368</x:v>
      </x:c>
      <x:c r="H17573" s="22" t="str">
        <x:v>0.304994973517997</x:v>
      </x:c>
      <x:c r="I17573" s="22" t="str">
        <x:v>0.952573604200773</x:v>
      </x:c>
      <x:c r="J17573" s="22" t="str">
        <x:v>0.991562402979162</x:v>
      </x:c>
      <x:c r="K17573" s="19" t="str">
        <x:v>fixed_or_underdispersed</x:v>
      </x:c>
      <x:c r="L17573" s="19" t="str">
        <x:v>negative</x:v>
      </x:c>
      <x:c r="M17573" s="20" t="str">
        <x:v>FALSE</x:v>
      </x:c>
      <x:c r="N17573" s="22" t="str">
        <x:v>FALSE</x:v>
      </x:c>
    </x:row>
    <x:row r="17574">
      <x:c r="A17574" s="19" t="str">
        <x:v>POLI</x:v>
      </x:c>
      <x:c r="B17574" s="19" t="str">
        <x:v>GCST90002025</x:v>
      </x:c>
      <x:c r="C17574" s="19" t="str">
        <x:v>CD4 on Effector Memory CD4+ T cell</x:v>
      </x:c>
      <x:c r="D17574" s="19" t="str">
        <x:v>Wald ratio</x:v>
      </x:c>
      <x:c r="E17574" s="20" t="str">
        <x:v>1</x:v>
      </x:c>
      <x:c r="F17574" s="21" t="str">
        <x:v>0.0962838362447684</x:v>
      </x:c>
      <x:c r="G17574" s="21" t="str">
        <x:v>0.0938751128228235</x:v>
      </x:c>
      <x:c r="H17574" s="22" t="str">
        <x:v>0.305052437457809</x:v>
      </x:c>
      <x:c r="I17574" s="22" t="str">
        <x:v>0.952573604200773</x:v>
      </x:c>
      <x:c r="J17574" s="22" t="str">
        <x:v>0.991562402979162</x:v>
      </x:c>
      <x:c r="K17574" s="19" t="str">
        <x:v>fixed_or_underdispersed</x:v>
      </x:c>
      <x:c r="L17574" s="19" t="str">
        <x:v>positive</x:v>
      </x:c>
      <x:c r="M17574" s="20" t="str">
        <x:v>FALSE</x:v>
      </x:c>
      <x:c r="N17574" s="22" t="str">
        <x:v>FALSE</x:v>
      </x:c>
    </x:row>
    <x:row r="17575">
      <x:c r="A17575" s="19" t="str">
        <x:v>FPGT</x:v>
      </x:c>
      <x:c r="B17575" s="19" t="str">
        <x:v>GCST90002025</x:v>
      </x:c>
      <x:c r="C17575" s="19" t="str">
        <x:v>CD4 on Effector Memory CD4+ T cell</x:v>
      </x:c>
      <x:c r="D17575" s="19" t="str">
        <x:v>Wald ratio</x:v>
      </x:c>
      <x:c r="E17575" s="20" t="str">
        <x:v>1</x:v>
      </x:c>
      <x:c r="F17575" s="21" t="str">
        <x:v>-0.0648645379570226</x:v>
      </x:c>
      <x:c r="G17575" s="21" t="str">
        <x:v>0.0633131850561441</x:v>
      </x:c>
      <x:c r="H17575" s="22" t="str">
        <x:v>0.305597829675604</x:v>
      </x:c>
      <x:c r="I17575" s="22" t="str">
        <x:v>0.952573604200773</x:v>
      </x:c>
      <x:c r="J17575" s="22" t="str">
        <x:v>0.991562402979162</x:v>
      </x:c>
      <x:c r="K17575" s="19" t="str">
        <x:v>fixed_or_underdispersed</x:v>
      </x:c>
      <x:c r="L17575" s="19" t="str">
        <x:v>negative</x:v>
      </x:c>
      <x:c r="M17575" s="20" t="str">
        <x:v>FALSE</x:v>
      </x:c>
      <x:c r="N17575" s="22" t="str">
        <x:v>FALSE</x:v>
      </x:c>
    </x:row>
    <x:row r="17576">
      <x:c r="A17576" s="19" t="str">
        <x:v>TRAPPC12</x:v>
      </x:c>
      <x:c r="B17576" s="19" t="str">
        <x:v>GCST90002025</x:v>
      </x:c>
      <x:c r="C17576" s="19" t="str">
        <x:v>CD4 on Effector Memory CD4+ T cell</x:v>
      </x:c>
      <x:c r="D17576" s="19" t="str">
        <x:v>Wald ratio</x:v>
      </x:c>
      <x:c r="E17576" s="20" t="str">
        <x:v>1</x:v>
      </x:c>
      <x:c r="F17576" s="21" t="str">
        <x:v>0.0668169330200895</x:v>
      </x:c>
      <x:c r="G17576" s="21" t="str">
        <x:v>0.0653547715143231</x:v>
      </x:c>
      <x:c r="H17576" s="22" t="str">
        <x:v>0.306604545040219</x:v>
      </x:c>
      <x:c r="I17576" s="22" t="str">
        <x:v>0.952573604200773</x:v>
      </x:c>
      <x:c r="J17576" s="22" t="str">
        <x:v>0.991562402979162</x:v>
      </x:c>
      <x:c r="K17576" s="19" t="str">
        <x:v>fixed_or_underdispersed</x:v>
      </x:c>
      <x:c r="L17576" s="19" t="str">
        <x:v>positive</x:v>
      </x:c>
      <x:c r="M17576" s="20" t="str">
        <x:v>FALSE</x:v>
      </x:c>
      <x:c r="N17576" s="22" t="str">
        <x:v>FALSE</x:v>
      </x:c>
    </x:row>
    <x:row r="17577">
      <x:c r="A17577" s="19" t="str">
        <x:v>LGSN</x:v>
      </x:c>
      <x:c r="B17577" s="19" t="str">
        <x:v>GCST90002025</x:v>
      </x:c>
      <x:c r="C17577" s="19" t="str">
        <x:v>CD4 on Effector Memory CD4+ T cell</x:v>
      </x:c>
      <x:c r="D17577" s="19" t="str">
        <x:v>Wald ratio</x:v>
      </x:c>
      <x:c r="E17577" s="20" t="str">
        <x:v>1</x:v>
      </x:c>
      <x:c r="F17577" s="21" t="str">
        <x:v>0.0913032424481265</x:v>
      </x:c>
      <x:c r="G17577" s="21" t="str">
        <x:v>0.089534044670585</x:v>
      </x:c>
      <x:c r="H17577" s="22" t="str">
        <x:v>0.307842271232244</x:v>
      </x:c>
      <x:c r="I17577" s="22" t="str">
        <x:v>0.952573604200773</x:v>
      </x:c>
      <x:c r="J17577" s="22" t="str">
        <x:v>0.991562402979162</x:v>
      </x:c>
      <x:c r="K17577" s="19" t="str">
        <x:v>fixed_or_underdispersed</x:v>
      </x:c>
      <x:c r="L17577" s="19" t="str">
        <x:v>positive</x:v>
      </x:c>
      <x:c r="M17577" s="20" t="str">
        <x:v>FALSE</x:v>
      </x:c>
      <x:c r="N17577" s="22" t="str">
        <x:v>FALSE</x:v>
      </x:c>
    </x:row>
    <x:row r="17578">
      <x:c r="A17578" s="19" t="str">
        <x:v>VAV3</x:v>
      </x:c>
      <x:c r="B17578" s="19" t="str">
        <x:v>GCST90002025</x:v>
      </x:c>
      <x:c r="C17578" s="19" t="str">
        <x:v>CD4 on Effector Memory CD4+ T cell</x:v>
      </x:c>
      <x:c r="D17578" s="19" t="str">
        <x:v>Wald ratio</x:v>
      </x:c>
      <x:c r="E17578" s="20" t="str">
        <x:v>1</x:v>
      </x:c>
      <x:c r="F17578" s="21" t="str">
        <x:v>-0.0572237412842846</x:v>
      </x:c>
      <x:c r="G17578" s="21" t="str">
        <x:v>0.0561474963275539</x:v>
      </x:c>
      <x:c r="H17578" s="22" t="str">
        <x:v>0.308123133345456</x:v>
      </x:c>
      <x:c r="I17578" s="22" t="str">
        <x:v>0.952573604200773</x:v>
      </x:c>
      <x:c r="J17578" s="22" t="str">
        <x:v>0.991562402979162</x:v>
      </x:c>
      <x:c r="K17578" s="19" t="str">
        <x:v>fixed_or_underdispersed</x:v>
      </x:c>
      <x:c r="L17578" s="19" t="str">
        <x:v>negative</x:v>
      </x:c>
      <x:c r="M17578" s="20" t="str">
        <x:v>FALSE</x:v>
      </x:c>
      <x:c r="N17578" s="22" t="str">
        <x:v>FALSE</x:v>
      </x:c>
    </x:row>
    <x:row r="17579">
      <x:c r="A17579" s="19" t="str">
        <x:v>CNDP2</x:v>
      </x:c>
      <x:c r="B17579" s="19" t="str">
        <x:v>GCST90002025</x:v>
      </x:c>
      <x:c r="C17579" s="19" t="str">
        <x:v>CD4 on Effector Memory CD4+ T cell</x:v>
      </x:c>
      <x:c r="D17579" s="19" t="str">
        <x:v>Wald ratio</x:v>
      </x:c>
      <x:c r="E17579" s="20" t="str">
        <x:v>1</x:v>
      </x:c>
      <x:c r="F17579" s="21" t="str">
        <x:v>-0.120710459576876</x:v>
      </x:c>
      <x:c r="G17579" s="21" t="str">
        <x:v>0.118630786968382</x:v>
      </x:c>
      <x:c r="H17579" s="22" t="str">
        <x:v>0.308901068045275</x:v>
      </x:c>
      <x:c r="I17579" s="22" t="str">
        <x:v>0.952573604200773</x:v>
      </x:c>
      <x:c r="J17579" s="22" t="str">
        <x:v>0.991562402979162</x:v>
      </x:c>
      <x:c r="K17579" s="19" t="str">
        <x:v>fixed_or_underdispersed</x:v>
      </x:c>
      <x:c r="L17579" s="19" t="str">
        <x:v>negative</x:v>
      </x:c>
      <x:c r="M17579" s="20" t="str">
        <x:v>FALSE</x:v>
      </x:c>
      <x:c r="N17579" s="22" t="str">
        <x:v>FALSE</x:v>
      </x:c>
    </x:row>
    <x:row r="17580">
      <x:c r="A17580" s="19" t="str">
        <x:v>TAF1C</x:v>
      </x:c>
      <x:c r="B17580" s="19" t="str">
        <x:v>GCST90002025</x:v>
      </x:c>
      <x:c r="C17580" s="19" t="str">
        <x:v>CD4 on Effector Memory CD4+ T cell</x:v>
      </x:c>
      <x:c r="D17580" s="19" t="str">
        <x:v>Wald ratio</x:v>
      </x:c>
      <x:c r="E17580" s="20" t="str">
        <x:v>1</x:v>
      </x:c>
      <x:c r="F17580" s="21" t="str">
        <x:v>-0.0739463107840064</x:v>
      </x:c>
      <x:c r="G17580" s="21" t="str">
        <x:v>0.0728558104142984</x:v>
      </x:c>
      <x:c r="H17580" s="22" t="str">
        <x:v>0.31012111694061</x:v>
      </x:c>
      <x:c r="I17580" s="22" t="str">
        <x:v>0.952573604200773</x:v>
      </x:c>
      <x:c r="J17580" s="22" t="str">
        <x:v>0.991562402979162</x:v>
      </x:c>
      <x:c r="K17580" s="19" t="str">
        <x:v>fixed_or_underdispersed</x:v>
      </x:c>
      <x:c r="L17580" s="19" t="str">
        <x:v>negative</x:v>
      </x:c>
      <x:c r="M17580" s="20" t="str">
        <x:v>FALSE</x:v>
      </x:c>
      <x:c r="N17580" s="22" t="str">
        <x:v>FALSE</x:v>
      </x:c>
    </x:row>
    <x:row r="17581">
      <x:c r="A17581" s="19" t="str">
        <x:v>DCAF4</x:v>
      </x:c>
      <x:c r="B17581" s="19" t="str">
        <x:v>GCST90002025</x:v>
      </x:c>
      <x:c r="C17581" s="19" t="str">
        <x:v>CD4 on Effector Memory CD4+ T cell</x:v>
      </x:c>
      <x:c r="D17581" s="19" t="str">
        <x:v>Wald ratio</x:v>
      </x:c>
      <x:c r="E17581" s="20" t="str">
        <x:v>1</x:v>
      </x:c>
      <x:c r="F17581" s="21" t="str">
        <x:v>0.0685154006262945</x:v>
      </x:c>
      <x:c r="G17581" s="21" t="str">
        <x:v>0.0676280164327706</x:v>
      </x:c>
      <x:c r="H17581" s="22" t="str">
        <x:v>0.31100210752868</x:v>
      </x:c>
      <x:c r="I17581" s="22" t="str">
        <x:v>0.952573604200773</x:v>
      </x:c>
      <x:c r="J17581" s="22" t="str">
        <x:v>0.991562402979162</x:v>
      </x:c>
      <x:c r="K17581" s="19" t="str">
        <x:v>fixed_or_underdispersed</x:v>
      </x:c>
      <x:c r="L17581" s="19" t="str">
        <x:v>positive</x:v>
      </x:c>
      <x:c r="M17581" s="20" t="str">
        <x:v>FALSE</x:v>
      </x:c>
      <x:c r="N17581" s="22" t="str">
        <x:v>FALSE</x:v>
      </x:c>
    </x:row>
    <x:row r="17582">
      <x:c r="A17582" s="19" t="str">
        <x:v>TC2N</x:v>
      </x:c>
      <x:c r="B17582" s="19" t="str">
        <x:v>GCST90002025</x:v>
      </x:c>
      <x:c r="C17582" s="19" t="str">
        <x:v>CD4 on Effector Memory CD4+ T cell</x:v>
      </x:c>
      <x:c r="D17582" s="19" t="str">
        <x:v>Wald ratio</x:v>
      </x:c>
      <x:c r="E17582" s="20" t="str">
        <x:v>1</x:v>
      </x:c>
      <x:c r="F17582" s="21" t="str">
        <x:v>-0.0578644280824845</x:v>
      </x:c>
      <x:c r="G17582" s="21" t="str">
        <x:v>0.0572996466193902</x:v>
      </x:c>
      <x:c r="H17582" s="22" t="str">
        <x:v>0.312563983502463</x:v>
      </x:c>
      <x:c r="I17582" s="22" t="str">
        <x:v>0.952573604200773</x:v>
      </x:c>
      <x:c r="J17582" s="22" t="str">
        <x:v>0.991562402979162</x:v>
      </x:c>
      <x:c r="K17582" s="19" t="str">
        <x:v>fixed_or_underdispersed</x:v>
      </x:c>
      <x:c r="L17582" s="19" t="str">
        <x:v>negative</x:v>
      </x:c>
      <x:c r="M17582" s="20" t="str">
        <x:v>FALSE</x:v>
      </x:c>
      <x:c r="N17582" s="22" t="str">
        <x:v>FALSE</x:v>
      </x:c>
    </x:row>
    <x:row r="17583">
      <x:c r="A17583" s="19" t="str">
        <x:v>MAML3</x:v>
      </x:c>
      <x:c r="B17583" s="19" t="str">
        <x:v>GCST90002025</x:v>
      </x:c>
      <x:c r="C17583" s="19" t="str">
        <x:v>CD4 on Effector Memory CD4+ T cell</x:v>
      </x:c>
      <x:c r="D17583" s="19" t="str">
        <x:v>Wald ratio</x:v>
      </x:c>
      <x:c r="E17583" s="20" t="str">
        <x:v>1</x:v>
      </x:c>
      <x:c r="F17583" s="21" t="str">
        <x:v>-0.289328494287048</x:v>
      </x:c>
      <x:c r="G17583" s="21" t="str">
        <x:v>0.287199573712133</x:v>
      </x:c>
      <x:c r="H17583" s="22" t="str">
        <x:v>0.31373649699578</x:v>
      </x:c>
      <x:c r="I17583" s="22" t="str">
        <x:v>0.952573604200773</x:v>
      </x:c>
      <x:c r="J17583" s="22" t="str">
        <x:v>0.991562402979162</x:v>
      </x:c>
      <x:c r="K17583" s="19" t="str">
        <x:v>fixed_or_underdispersed</x:v>
      </x:c>
      <x:c r="L17583" s="19" t="str">
        <x:v>negative</x:v>
      </x:c>
      <x:c r="M17583" s="20" t="str">
        <x:v>FALSE</x:v>
      </x:c>
      <x:c r="N17583" s="22" t="str">
        <x:v>FALSE</x:v>
      </x:c>
    </x:row>
    <x:row r="17584">
      <x:c r="A17584" s="19" t="str">
        <x:v>MSANTD4</x:v>
      </x:c>
      <x:c r="B17584" s="19" t="str">
        <x:v>GCST90002025</x:v>
      </x:c>
      <x:c r="C17584" s="19" t="str">
        <x:v>CD4 on Effector Memory CD4+ T cell</x:v>
      </x:c>
      <x:c r="D17584" s="19" t="str">
        <x:v>Wald ratio</x:v>
      </x:c>
      <x:c r="E17584" s="20" t="str">
        <x:v>1</x:v>
      </x:c>
      <x:c r="F17584" s="21" t="str">
        <x:v>0.139877260603362</x:v>
      </x:c>
      <x:c r="G17584" s="21" t="str">
        <x:v>0.139002839271717</x:v>
      </x:c>
      <x:c r="H17584" s="22" t="str">
        <x:v>0.314275766059372</x:v>
      </x:c>
      <x:c r="I17584" s="22" t="str">
        <x:v>0.952573604200773</x:v>
      </x:c>
      <x:c r="J17584" s="22" t="str">
        <x:v>0.991562402979162</x:v>
      </x:c>
      <x:c r="K17584" s="19" t="str">
        <x:v>fixed_or_underdispersed</x:v>
      </x:c>
      <x:c r="L17584" s="19" t="str">
        <x:v>positive</x:v>
      </x:c>
      <x:c r="M17584" s="20" t="str">
        <x:v>FALSE</x:v>
      </x:c>
      <x:c r="N17584" s="22" t="str">
        <x:v>FALSE</x:v>
      </x:c>
    </x:row>
    <x:row r="17585">
      <x:c r="A17585" s="19" t="str">
        <x:v>LAMA5</x:v>
      </x:c>
      <x:c r="B17585" s="19" t="str">
        <x:v>GCST90002025</x:v>
      </x:c>
      <x:c r="C17585" s="19" t="str">
        <x:v>CD4 on Effector Memory CD4+ T cell</x:v>
      </x:c>
      <x:c r="D17585" s="19" t="str">
        <x:v>Wald ratio</x:v>
      </x:c>
      <x:c r="E17585" s="20" t="str">
        <x:v>1</x:v>
      </x:c>
      <x:c r="F17585" s="21" t="str">
        <x:v>-0.17459198158253</x:v>
      </x:c>
      <x:c r="G17585" s="21" t="str">
        <x:v>0.173651101924288</x:v>
      </x:c>
      <x:c r="H17585" s="22" t="str">
        <x:v>0.314695510747428</x:v>
      </x:c>
      <x:c r="I17585" s="22" t="str">
        <x:v>0.952573604200773</x:v>
      </x:c>
      <x:c r="J17585" s="22" t="str">
        <x:v>0.991562402979162</x:v>
      </x:c>
      <x:c r="K17585" s="19" t="str">
        <x:v>fixed_or_underdispersed</x:v>
      </x:c>
      <x:c r="L17585" s="19" t="str">
        <x:v>negative</x:v>
      </x:c>
      <x:c r="M17585" s="20" t="str">
        <x:v>FALSE</x:v>
      </x:c>
      <x:c r="N17585" s="22" t="str">
        <x:v>FALSE</x:v>
      </x:c>
    </x:row>
    <x:row r="17586">
      <x:c r="A17586" s="19" t="str">
        <x:v>IMMT</x:v>
      </x:c>
      <x:c r="B17586" s="19" t="str">
        <x:v>GCST90002025</x:v>
      </x:c>
      <x:c r="C17586" s="19" t="str">
        <x:v>CD4 on Effector Memory CD4+ T cell</x:v>
      </x:c>
      <x:c r="D17586" s="19" t="str">
        <x:v>Wald ratio</x:v>
      </x:c>
      <x:c r="E17586" s="20" t="str">
        <x:v>1</x:v>
      </x:c>
      <x:c r="F17586" s="21" t="str">
        <x:v>-0.0766079591909816</x:v>
      </x:c>
      <x:c r="G17586" s="21" t="str">
        <x:v>0.076439959280475</x:v>
      </x:c>
      <x:c r="H17586" s="22" t="str">
        <x:v>0.316248069081208</x:v>
      </x:c>
      <x:c r="I17586" s="22" t="str">
        <x:v>0.952573604200773</x:v>
      </x:c>
      <x:c r="J17586" s="22" t="str">
        <x:v>0.991562402979162</x:v>
      </x:c>
      <x:c r="K17586" s="19" t="str">
        <x:v>fixed_or_underdispersed</x:v>
      </x:c>
      <x:c r="L17586" s="19" t="str">
        <x:v>negative</x:v>
      </x:c>
      <x:c r="M17586" s="20" t="str">
        <x:v>FALSE</x:v>
      </x:c>
      <x:c r="N17586" s="22" t="str">
        <x:v>FALSE</x:v>
      </x:c>
    </x:row>
    <x:row r="17587">
      <x:c r="A17587" s="19" t="str">
        <x:v>PFN2</x:v>
      </x:c>
      <x:c r="B17587" s="19" t="str">
        <x:v>GCST90002025</x:v>
      </x:c>
      <x:c r="C17587" s="19" t="str">
        <x:v>CD4 on Effector Memory CD4+ T cell</x:v>
      </x:c>
      <x:c r="D17587" s="19" t="str">
        <x:v>Wald ratio</x:v>
      </x:c>
      <x:c r="E17587" s="20" t="str">
        <x:v>1</x:v>
      </x:c>
      <x:c r="F17587" s="21" t="str">
        <x:v>0.0754746847731031</x:v>
      </x:c>
      <x:c r="G17587" s="21" t="str">
        <x:v>0.0755002434201648</x:v>
      </x:c>
      <x:c r="H17587" s="22" t="str">
        <x:v>0.317474361404533</x:v>
      </x:c>
      <x:c r="I17587" s="22" t="str">
        <x:v>0.952573604200773</x:v>
      </x:c>
      <x:c r="J17587" s="22" t="str">
        <x:v>0.991562402979162</x:v>
      </x:c>
      <x:c r="K17587" s="19" t="str">
        <x:v>fixed_or_underdispersed</x:v>
      </x:c>
      <x:c r="L17587" s="19" t="str">
        <x:v>positive</x:v>
      </x:c>
      <x:c r="M17587" s="20" t="str">
        <x:v>FALSE</x:v>
      </x:c>
      <x:c r="N17587" s="22" t="str">
        <x:v>FALSE</x:v>
      </x:c>
    </x:row>
    <x:row r="17588">
      <x:c r="A17588" s="19" t="str">
        <x:v>C4orf29</x:v>
      </x:c>
      <x:c r="B17588" s="19" t="str">
        <x:v>GCST90002025</x:v>
      </x:c>
      <x:c r="C17588" s="19" t="str">
        <x:v>CD4 on Effector Memory CD4+ T cell</x:v>
      </x:c>
      <x:c r="D17588" s="19" t="str">
        <x:v>Wald ratio</x:v>
      </x:c>
      <x:c r="E17588" s="20" t="str">
        <x:v>1</x:v>
      </x:c>
      <x:c r="F17588" s="21" t="str">
        <x:v>1.25900354369336</x:v>
      </x:c>
      <x:c r="G17588" s="21" t="str">
        <x:v>1.26061627240005</x:v>
      </x:c>
      <x:c r="H17588" s="22" t="str">
        <x:v>0.317930018745282</x:v>
      </x:c>
      <x:c r="I17588" s="22" t="str">
        <x:v>0.952573604200773</x:v>
      </x:c>
      <x:c r="J17588" s="22" t="str">
        <x:v>0.991562402979162</x:v>
      </x:c>
      <x:c r="K17588" s="19" t="str">
        <x:v>fixed_or_underdispersed</x:v>
      </x:c>
      <x:c r="L17588" s="19" t="str">
        <x:v>positive</x:v>
      </x:c>
      <x:c r="M17588" s="20" t="str">
        <x:v>FALSE</x:v>
      </x:c>
      <x:c r="N17588" s="22" t="str">
        <x:v>FALSE</x:v>
      </x:c>
    </x:row>
    <x:row r="17589">
      <x:c r="A17589" s="19" t="str">
        <x:v>RDH13</x:v>
      </x:c>
      <x:c r="B17589" s="19" t="str">
        <x:v>GCST90002025</x:v>
      </x:c>
      <x:c r="C17589" s="19" t="str">
        <x:v>CD4 on Effector Memory CD4+ T cell</x:v>
      </x:c>
      <x:c r="D17589" s="19" t="str">
        <x:v>Wald ratio</x:v>
      </x:c>
      <x:c r="E17589" s="20" t="str">
        <x:v>1</x:v>
      </x:c>
      <x:c r="F17589" s="21" t="str">
        <x:v>-0.0474940270542228</x:v>
      </x:c>
      <x:c r="G17589" s="21" t="str">
        <x:v>0.0475918856264499</x:v>
      </x:c>
      <x:c r="H17589" s="22" t="str">
        <x:v>0.318306612707852</x:v>
      </x:c>
      <x:c r="I17589" s="22" t="str">
        <x:v>0.952573604200773</x:v>
      </x:c>
      <x:c r="J17589" s="22" t="str">
        <x:v>0.991562402979162</x:v>
      </x:c>
      <x:c r="K17589" s="19" t="str">
        <x:v>fixed_or_underdispersed</x:v>
      </x:c>
      <x:c r="L17589" s="19" t="str">
        <x:v>negative</x:v>
      </x:c>
      <x:c r="M17589" s="20" t="str">
        <x:v>FALSE</x:v>
      </x:c>
      <x:c r="N17589" s="22" t="str">
        <x:v>FALSE</x:v>
      </x:c>
    </x:row>
    <x:row r="17590">
      <x:c r="A17590" s="19" t="str">
        <x:v>NPHP4</x:v>
      </x:c>
      <x:c r="B17590" s="19" t="str">
        <x:v>GCST90002025</x:v>
      </x:c>
      <x:c r="C17590" s="19" t="str">
        <x:v>CD4 on Effector Memory CD4+ T cell</x:v>
      </x:c>
      <x:c r="D17590" s="19" t="str">
        <x:v>Wald ratio</x:v>
      </x:c>
      <x:c r="E17590" s="20" t="str">
        <x:v>1</x:v>
      </x:c>
      <x:c r="F17590" s="21" t="str">
        <x:v>-0.0889469503510819</x:v>
      </x:c>
      <x:c r="G17590" s="21" t="str">
        <x:v>0.0892364702618088</x:v>
      </x:c>
      <x:c r="H17590" s="22" t="str">
        <x:v>0.318883160532097</x:v>
      </x:c>
      <x:c r="I17590" s="22" t="str">
        <x:v>0.952573604200773</x:v>
      </x:c>
      <x:c r="J17590" s="22" t="str">
        <x:v>0.991562402979162</x:v>
      </x:c>
      <x:c r="K17590" s="19" t="str">
        <x:v>fixed_or_underdispersed</x:v>
      </x:c>
      <x:c r="L17590" s="19" t="str">
        <x:v>negative</x:v>
      </x:c>
      <x:c r="M17590" s="20" t="str">
        <x:v>FALSE</x:v>
      </x:c>
      <x:c r="N17590" s="22" t="str">
        <x:v>FALSE</x:v>
      </x:c>
    </x:row>
    <x:row r="17591">
      <x:c r="A17591" s="19" t="str">
        <x:v>SNORD12B</x:v>
      </x:c>
      <x:c r="B17591" s="19" t="str">
        <x:v>GCST90002025</x:v>
      </x:c>
      <x:c r="C17591" s="19" t="str">
        <x:v>CD4 on Effector Memory CD4+ T cell</x:v>
      </x:c>
      <x:c r="D17591" s="19" t="str">
        <x:v>Wald ratio</x:v>
      </x:c>
      <x:c r="E17591" s="20" t="str">
        <x:v>1</x:v>
      </x:c>
      <x:c r="F17591" s="21" t="str">
        <x:v>-0.13794922755616</x:v>
      </x:c>
      <x:c r="G17591" s="21" t="str">
        <x:v>0.138806387805052</x:v>
      </x:c>
      <x:c r="H17591" s="22" t="str">
        <x:v>0.32030818080743</x:v>
      </x:c>
      <x:c r="I17591" s="22" t="str">
        <x:v>0.952573604200773</x:v>
      </x:c>
      <x:c r="J17591" s="22" t="str">
        <x:v>0.991562402979162</x:v>
      </x:c>
      <x:c r="K17591" s="19" t="str">
        <x:v>fixed_or_underdispersed</x:v>
      </x:c>
      <x:c r="L17591" s="19" t="str">
        <x:v>negative</x:v>
      </x:c>
      <x:c r="M17591" s="20" t="str">
        <x:v>FALSE</x:v>
      </x:c>
      <x:c r="N17591" s="22" t="str">
        <x:v>FALSE</x:v>
      </x:c>
    </x:row>
    <x:row r="17592">
      <x:c r="A17592" s="19" t="str">
        <x:v>DUSP16</x:v>
      </x:c>
      <x:c r="B17592" s="19" t="str">
        <x:v>GCST90002025</x:v>
      </x:c>
      <x:c r="C17592" s="19" t="str">
        <x:v>CD4 on Effector Memory CD4+ T cell</x:v>
      </x:c>
      <x:c r="D17592" s="19" t="str">
        <x:v>Wald ratio</x:v>
      </x:c>
      <x:c r="E17592" s="20" t="str">
        <x:v>1</x:v>
      </x:c>
      <x:c r="F17592" s="21" t="str">
        <x:v>-0.202200738425695</x:v>
      </x:c>
      <x:c r="G17592" s="21" t="str">
        <x:v>0.203576253653081</x:v>
      </x:c>
      <x:c r="H17592" s="22" t="str">
        <x:v>0.320591429308246</x:v>
      </x:c>
      <x:c r="I17592" s="22" t="str">
        <x:v>0.952573604200773</x:v>
      </x:c>
      <x:c r="J17592" s="22" t="str">
        <x:v>0.991562402979162</x:v>
      </x:c>
      <x:c r="K17592" s="19" t="str">
        <x:v>fixed_or_underdispersed</x:v>
      </x:c>
      <x:c r="L17592" s="19" t="str">
        <x:v>negative</x:v>
      </x:c>
      <x:c r="M17592" s="20" t="str">
        <x:v>FALSE</x:v>
      </x:c>
      <x:c r="N17592" s="22" t="str">
        <x:v>FALSE</x:v>
      </x:c>
    </x:row>
    <x:row r="17593">
      <x:c r="A17593" s="19" t="str">
        <x:v>DENND5B</x:v>
      </x:c>
      <x:c r="B17593" s="19" t="str">
        <x:v>GCST90002025</x:v>
      </x:c>
      <x:c r="C17593" s="19" t="str">
        <x:v>CD4 on Effector Memory CD4+ T cell</x:v>
      </x:c>
      <x:c r="D17593" s="19" t="str">
        <x:v>Wald ratio</x:v>
      </x:c>
      <x:c r="E17593" s="20" t="str">
        <x:v>1</x:v>
      </x:c>
      <x:c r="F17593" s="21" t="str">
        <x:v>0.500467235847447</x:v>
      </x:c>
      <x:c r="G17593" s="21" t="str">
        <x:v>0.50458066518318</x:v>
      </x:c>
      <x:c r="H17593" s="22" t="str">
        <x:v>0.321271763416571</x:v>
      </x:c>
      <x:c r="I17593" s="22" t="str">
        <x:v>0.952573604200773</x:v>
      </x:c>
      <x:c r="J17593" s="22" t="str">
        <x:v>0.991562402979162</x:v>
      </x:c>
      <x:c r="K17593" s="19" t="str">
        <x:v>fixed_or_underdispersed</x:v>
      </x:c>
      <x:c r="L17593" s="19" t="str">
        <x:v>positive</x:v>
      </x:c>
      <x:c r="M17593" s="20" t="str">
        <x:v>FALSE</x:v>
      </x:c>
      <x:c r="N17593" s="22" t="str">
        <x:v>FALSE</x:v>
      </x:c>
    </x:row>
    <x:row r="17594">
      <x:c r="A17594" s="19" t="str">
        <x:v>SPRY1</x:v>
      </x:c>
      <x:c r="B17594" s="19" t="str">
        <x:v>GCST90002025</x:v>
      </x:c>
      <x:c r="C17594" s="19" t="str">
        <x:v>CD4 on Effector Memory CD4+ T cell</x:v>
      </x:c>
      <x:c r="D17594" s="19" t="str">
        <x:v>Wald ratio</x:v>
      </x:c>
      <x:c r="E17594" s="20" t="str">
        <x:v>1</x:v>
      </x:c>
      <x:c r="F17594" s="21" t="str">
        <x:v>0.559944677440664</x:v>
      </x:c>
      <x:c r="G17594" s="21" t="str">
        <x:v>0.565181773766575</x:v>
      </x:c>
      <x:c r="H17594" s="22" t="str">
        <x:v>0.321815589777491</x:v>
      </x:c>
      <x:c r="I17594" s="22" t="str">
        <x:v>0.952573604200773</x:v>
      </x:c>
      <x:c r="J17594" s="22" t="str">
        <x:v>0.991562402979162</x:v>
      </x:c>
      <x:c r="K17594" s="19" t="str">
        <x:v>fixed_or_underdispersed</x:v>
      </x:c>
      <x:c r="L17594" s="19" t="str">
        <x:v>positive</x:v>
      </x:c>
      <x:c r="M17594" s="20" t="str">
        <x:v>FALSE</x:v>
      </x:c>
      <x:c r="N17594" s="22" t="str">
        <x:v>FALSE</x:v>
      </x:c>
    </x:row>
    <x:row r="17595">
      <x:c r="A17595" s="19" t="str">
        <x:v>NIPSNAP3A</x:v>
      </x:c>
      <x:c r="B17595" s="19" t="str">
        <x:v>GCST90002025</x:v>
      </x:c>
      <x:c r="C17595" s="19" t="str">
        <x:v>CD4 on Effector Memory CD4+ T cell</x:v>
      </x:c>
      <x:c r="D17595" s="19" t="str">
        <x:v>Wald ratio</x:v>
      </x:c>
      <x:c r="E17595" s="20" t="str">
        <x:v>1</x:v>
      </x:c>
      <x:c r="F17595" s="21" t="str">
        <x:v>-0.0957044427395197</x:v>
      </x:c>
      <x:c r="G17595" s="21" t="str">
        <x:v>0.0967869465872115</x:v>
      </x:c>
      <x:c r="H17595" s="22" t="str">
        <x:v>0.322753369892463</x:v>
      </x:c>
      <x:c r="I17595" s="22" t="str">
        <x:v>0.952573604200773</x:v>
      </x:c>
      <x:c r="J17595" s="22" t="str">
        <x:v>0.991562402979162</x:v>
      </x:c>
      <x:c r="K17595" s="19" t="str">
        <x:v>fixed_or_underdispersed</x:v>
      </x:c>
      <x:c r="L17595" s="19" t="str">
        <x:v>negative</x:v>
      </x:c>
      <x:c r="M17595" s="20" t="str">
        <x:v>FALSE</x:v>
      </x:c>
      <x:c r="N17595" s="22" t="str">
        <x:v>FALSE</x:v>
      </x:c>
    </x:row>
    <x:row r="17596">
      <x:c r="A17596" s="19" t="str">
        <x:v>CTC-490G23.2</x:v>
      </x:c>
      <x:c r="B17596" s="19" t="str">
        <x:v>GCST90002025</x:v>
      </x:c>
      <x:c r="C17596" s="19" t="str">
        <x:v>CD4 on Effector Memory CD4+ T cell</x:v>
      </x:c>
      <x:c r="D17596" s="19" t="str">
        <x:v>Wald ratio</x:v>
      </x:c>
      <x:c r="E17596" s="20" t="str">
        <x:v>1</x:v>
      </x:c>
      <x:c r="F17596" s="21" t="str">
        <x:v>-0.0574149036983447</x:v>
      </x:c>
      <x:c r="G17596" s="21" t="str">
        <x:v>0.0581451409472903</x:v>
      </x:c>
      <x:c r="H17596" s="22" t="str">
        <x:v>0.323426429341786</x:v>
      </x:c>
      <x:c r="I17596" s="22" t="str">
        <x:v>0.952573604200773</x:v>
      </x:c>
      <x:c r="J17596" s="22" t="str">
        <x:v>0.991562402979162</x:v>
      </x:c>
      <x:c r="K17596" s="19" t="str">
        <x:v>fixed_or_underdispersed</x:v>
      </x:c>
      <x:c r="L17596" s="19" t="str">
        <x:v>negative</x:v>
      </x:c>
      <x:c r="M17596" s="20" t="str">
        <x:v>FALSE</x:v>
      </x:c>
      <x:c r="N17596" s="22" t="str">
        <x:v>FALSE</x:v>
      </x:c>
    </x:row>
    <x:row r="17597">
      <x:c r="A17597" s="19" t="str">
        <x:v>GOLM1</x:v>
      </x:c>
      <x:c r="B17597" s="19" t="str">
        <x:v>GCST90002025</x:v>
      </x:c>
      <x:c r="C17597" s="19" t="str">
        <x:v>CD4 on Effector Memory CD4+ T cell</x:v>
      </x:c>
      <x:c r="D17597" s="19" t="str">
        <x:v>Wald ratio</x:v>
      </x:c>
      <x:c r="E17597" s="20" t="str">
        <x:v>1</x:v>
      </x:c>
      <x:c r="F17597" s="21" t="str">
        <x:v>-0.0560656865230011</x:v>
      </x:c>
      <x:c r="G17597" s="21" t="str">
        <x:v>0.0568024585276574</x:v>
      </x:c>
      <x:c r="H17597" s="22" t="str">
        <x:v>0.323628312590237</x:v>
      </x:c>
      <x:c r="I17597" s="22" t="str">
        <x:v>0.952573604200773</x:v>
      </x:c>
      <x:c r="J17597" s="22" t="str">
        <x:v>0.991562402979162</x:v>
      </x:c>
      <x:c r="K17597" s="19" t="str">
        <x:v>fixed_or_underdispersed</x:v>
      </x:c>
      <x:c r="L17597" s="19" t="str">
        <x:v>negative</x:v>
      </x:c>
      <x:c r="M17597" s="20" t="str">
        <x:v>FALSE</x:v>
      </x:c>
      <x:c r="N17597" s="22" t="str">
        <x:v>FALSE</x:v>
      </x:c>
    </x:row>
    <x:row r="17598">
      <x:c r="A17598" s="19" t="str">
        <x:v>LY96</x:v>
      </x:c>
      <x:c r="B17598" s="19" t="str">
        <x:v>GCST90002025</x:v>
      </x:c>
      <x:c r="C17598" s="19" t="str">
        <x:v>CD4 on Effector Memory CD4+ T cell</x:v>
      </x:c>
      <x:c r="D17598" s="19" t="str">
        <x:v>Wald ratio</x:v>
      </x:c>
      <x:c r="E17598" s="20" t="str">
        <x:v>1</x:v>
      </x:c>
      <x:c r="F17598" s="21" t="str">
        <x:v>-0.2785321584148</x:v>
      </x:c>
      <x:c r="G17598" s="21" t="str">
        <x:v>0.282410636123516</x:v>
      </x:c>
      <x:c r="H17598" s="22" t="str">
        <x:v>0.324002338954835</x:v>
      </x:c>
      <x:c r="I17598" s="22" t="str">
        <x:v>0.952573604200773</x:v>
      </x:c>
      <x:c r="J17598" s="22" t="str">
        <x:v>0.991562402979162</x:v>
      </x:c>
      <x:c r="K17598" s="19" t="str">
        <x:v>fixed_or_underdispersed</x:v>
      </x:c>
      <x:c r="L17598" s="19" t="str">
        <x:v>negative</x:v>
      </x:c>
      <x:c r="M17598" s="20" t="str">
        <x:v>FALSE</x:v>
      </x:c>
      <x:c r="N17598" s="22" t="str">
        <x:v>FALSE</x:v>
      </x:c>
    </x:row>
    <x:row r="17599">
      <x:c r="A17599" s="19" t="str">
        <x:v>RNASE2</x:v>
      </x:c>
      <x:c r="B17599" s="19" t="str">
        <x:v>GCST90002025</x:v>
      </x:c>
      <x:c r="C17599" s="19" t="str">
        <x:v>CD4 on Effector Memory CD4+ T cell</x:v>
      </x:c>
      <x:c r="D17599" s="19" t="str">
        <x:v>Inverse variance weighted</x:v>
      </x:c>
      <x:c r="E17599" s="20" t="str">
        <x:v>2</x:v>
      </x:c>
      <x:c r="F17599" s="21" t="str">
        <x:v>0.0585324922117874</x:v>
      </x:c>
      <x:c r="G17599" s="21" t="str">
        <x:v>0.059389459062275</x:v>
      </x:c>
      <x:c r="H17599" s="22" t="str">
        <x:v>0.324343975064783</x:v>
      </x:c>
      <x:c r="I17599" s="22" t="str">
        <x:v>0.952573604200773</x:v>
      </x:c>
      <x:c r="J17599" s="22" t="str">
        <x:v>0.991562402979162</x:v>
      </x:c>
      <x:c r="K17599" s="19" t="str">
        <x:v>fixed_or_underdispersed</x:v>
      </x:c>
      <x:c r="L17599" s="19" t="str">
        <x:v>positive</x:v>
      </x:c>
      <x:c r="M17599" s="20" t="str">
        <x:v>FALSE</x:v>
      </x:c>
      <x:c r="N17599" s="22" t="str">
        <x:v>FALSE</x:v>
      </x:c>
    </x:row>
    <x:row r="17600">
      <x:c r="A17600" s="19" t="str">
        <x:v>PIGP</x:v>
      </x:c>
      <x:c r="B17600" s="19" t="str">
        <x:v>GCST90002025</x:v>
      </x:c>
      <x:c r="C17600" s="19" t="str">
        <x:v>CD4 on Effector Memory CD4+ T cell</x:v>
      </x:c>
      <x:c r="D17600" s="19" t="str">
        <x:v>Wald ratio</x:v>
      </x:c>
      <x:c r="E17600" s="20" t="str">
        <x:v>1</x:v>
      </x:c>
      <x:c r="F17600" s="21" t="str">
        <x:v>-0.073339673013712</x:v>
      </x:c>
      <x:c r="G17600" s="21" t="str">
        <x:v>0.0744433720240535</x:v>
      </x:c>
      <x:c r="H17600" s="22" t="str">
        <x:v>0.324538619885678</x:v>
      </x:c>
      <x:c r="I17600" s="22" t="str">
        <x:v>0.952573604200773</x:v>
      </x:c>
      <x:c r="J17600" s="22" t="str">
        <x:v>0.991562402979162</x:v>
      </x:c>
      <x:c r="K17600" s="19" t="str">
        <x:v>fixed_or_underdispersed</x:v>
      </x:c>
      <x:c r="L17600" s="19" t="str">
        <x:v>negative</x:v>
      </x:c>
      <x:c r="M17600" s="20" t="str">
        <x:v>FALSE</x:v>
      </x:c>
      <x:c r="N17600" s="22" t="str">
        <x:v>FALSE</x:v>
      </x:c>
    </x:row>
    <x:row r="17601">
      <x:c r="A17601" s="19" t="str">
        <x:v>REEP4</x:v>
      </x:c>
      <x:c r="B17601" s="19" t="str">
        <x:v>GCST90002025</x:v>
      </x:c>
      <x:c r="C17601" s="19" t="str">
        <x:v>CD4 on Effector Memory CD4+ T cell</x:v>
      </x:c>
      <x:c r="D17601" s="19" t="str">
        <x:v>Wald ratio</x:v>
      </x:c>
      <x:c r="E17601" s="20" t="str">
        <x:v>1</x:v>
      </x:c>
      <x:c r="F17601" s="21" t="str">
        <x:v>-0.360550674397686</x:v>
      </x:c>
      <x:c r="G17601" s="21" t="str">
        <x:v>0.366622354897697</x:v>
      </x:c>
      <x:c r="H17601" s="22" t="str">
        <x:v>0.325391487654616</x:v>
      </x:c>
      <x:c r="I17601" s="22" t="str">
        <x:v>0.952573604200773</x:v>
      </x:c>
      <x:c r="J17601" s="22" t="str">
        <x:v>0.991562402979162</x:v>
      </x:c>
      <x:c r="K17601" s="19" t="str">
        <x:v>fixed_or_underdispersed</x:v>
      </x:c>
      <x:c r="L17601" s="19" t="str">
        <x:v>negative</x:v>
      </x:c>
      <x:c r="M17601" s="20" t="str">
        <x:v>FALSE</x:v>
      </x:c>
      <x:c r="N17601" s="22" t="str">
        <x:v>FALSE</x:v>
      </x:c>
    </x:row>
    <x:row r="17602">
      <x:c r="A17602" s="19" t="str">
        <x:v>ERV3-1</x:v>
      </x:c>
      <x:c r="B17602" s="19" t="str">
        <x:v>GCST90002025</x:v>
      </x:c>
      <x:c r="C17602" s="19" t="str">
        <x:v>CD4 on Effector Memory CD4+ T cell</x:v>
      </x:c>
      <x:c r="D17602" s="19" t="str">
        <x:v>Inverse variance weighted</x:v>
      </x:c>
      <x:c r="E17602" s="20" t="str">
        <x:v>2</x:v>
      </x:c>
      <x:c r="F17602" s="21" t="str">
        <x:v>-0.0442017869998352</x:v>
      </x:c>
      <x:c r="G17602" s="21" t="str">
        <x:v>0.0449606636975581</x:v>
      </x:c>
      <x:c r="H17602" s="22" t="str">
        <x:v>0.325547732902603</x:v>
      </x:c>
      <x:c r="I17602" s="22" t="str">
        <x:v>0.952573604200773</x:v>
      </x:c>
      <x:c r="J17602" s="22" t="str">
        <x:v>0.991562402979162</x:v>
      </x:c>
      <x:c r="K17602" s="19" t="str">
        <x:v>fixed_or_underdispersed</x:v>
      </x:c>
      <x:c r="L17602" s="19" t="str">
        <x:v>negative</x:v>
      </x:c>
      <x:c r="M17602" s="20" t="str">
        <x:v>FALSE</x:v>
      </x:c>
      <x:c r="N17602" s="22" t="str">
        <x:v>FALSE</x:v>
      </x:c>
    </x:row>
    <x:row r="17603">
      <x:c r="A17603" s="19" t="str">
        <x:v>AC141586.5</x:v>
      </x:c>
      <x:c r="B17603" s="19" t="str">
        <x:v>GCST90002025</x:v>
      </x:c>
      <x:c r="C17603" s="19" t="str">
        <x:v>CD4 on Effector Memory CD4+ T cell</x:v>
      </x:c>
      <x:c r="D17603" s="19" t="str">
        <x:v>Wald ratio</x:v>
      </x:c>
      <x:c r="E17603" s="20" t="str">
        <x:v>1</x:v>
      </x:c>
      <x:c r="F17603" s="21" t="str">
        <x:v>-0.0665371465101083</x:v>
      </x:c>
      <x:c r="G17603" s="21" t="str">
        <x:v>0.0678205039353775</x:v>
      </x:c>
      <x:c r="H17603" s="22" t="str">
        <x:v>0.326554699079281</x:v>
      </x:c>
      <x:c r="I17603" s="22" t="str">
        <x:v>0.952573604200773</x:v>
      </x:c>
      <x:c r="J17603" s="22" t="str">
        <x:v>0.991562402979162</x:v>
      </x:c>
      <x:c r="K17603" s="19" t="str">
        <x:v>fixed_or_underdispersed</x:v>
      </x:c>
      <x:c r="L17603" s="19" t="str">
        <x:v>negative</x:v>
      </x:c>
      <x:c r="M17603" s="20" t="str">
        <x:v>FALSE</x:v>
      </x:c>
      <x:c r="N17603" s="22" t="str">
        <x:v>FALSE</x:v>
      </x:c>
    </x:row>
    <x:row r="17604">
      <x:c r="A17604" s="19" t="str">
        <x:v>LYPD6B</x:v>
      </x:c>
      <x:c r="B17604" s="19" t="str">
        <x:v>GCST90002025</x:v>
      </x:c>
      <x:c r="C17604" s="19" t="str">
        <x:v>CD4 on Effector Memory CD4+ T cell</x:v>
      </x:c>
      <x:c r="D17604" s="19" t="str">
        <x:v>Wald ratio</x:v>
      </x:c>
      <x:c r="E17604" s="20" t="str">
        <x:v>1</x:v>
      </x:c>
      <x:c r="F17604" s="21" t="str">
        <x:v>0.0975503984941233</x:v>
      </x:c>
      <x:c r="G17604" s="21" t="str">
        <x:v>0.0994596197349611</x:v>
      </x:c>
      <x:c r="H17604" s="22" t="str">
        <x:v>0.326689377478879</x:v>
      </x:c>
      <x:c r="I17604" s="22" t="str">
        <x:v>0.952573604200773</x:v>
      </x:c>
      <x:c r="J17604" s="22" t="str">
        <x:v>0.991562402979162</x:v>
      </x:c>
      <x:c r="K17604" s="19" t="str">
        <x:v>fixed_or_underdispersed</x:v>
      </x:c>
      <x:c r="L17604" s="19" t="str">
        <x:v>positive</x:v>
      </x:c>
      <x:c r="M17604" s="20" t="str">
        <x:v>FALSE</x:v>
      </x:c>
      <x:c r="N17604" s="22" t="str">
        <x:v>FALSE</x:v>
      </x:c>
    </x:row>
    <x:row r="17605">
      <x:c r="A17605" s="19" t="str">
        <x:v>NDUFS5</x:v>
      </x:c>
      <x:c r="B17605" s="19" t="str">
        <x:v>GCST90002025</x:v>
      </x:c>
      <x:c r="C17605" s="19" t="str">
        <x:v>CD4 on Effector Memory CD4+ T cell</x:v>
      </x:c>
      <x:c r="D17605" s="19" t="str">
        <x:v>Wald ratio</x:v>
      </x:c>
      <x:c r="E17605" s="20" t="str">
        <x:v>1</x:v>
      </x:c>
      <x:c r="F17605" s="21" t="str">
        <x:v>0.0532691089416018</x:v>
      </x:c>
      <x:c r="G17605" s="21" t="str">
        <x:v>0.0543498175331873</x:v>
      </x:c>
      <x:c r="H17605" s="22" t="str">
        <x:v>0.327029014852216</x:v>
      </x:c>
      <x:c r="I17605" s="22" t="str">
        <x:v>0.952573604200773</x:v>
      </x:c>
      <x:c r="J17605" s="22" t="str">
        <x:v>0.991562402979162</x:v>
      </x:c>
      <x:c r="K17605" s="19" t="str">
        <x:v>fixed_or_underdispersed</x:v>
      </x:c>
      <x:c r="L17605" s="19" t="str">
        <x:v>positive</x:v>
      </x:c>
      <x:c r="M17605" s="20" t="str">
        <x:v>FALSE</x:v>
      </x:c>
      <x:c r="N17605" s="22" t="str">
        <x:v>FALSE</x:v>
      </x:c>
    </x:row>
    <x:row r="17606">
      <x:c r="A17606" s="19" t="str">
        <x:v>NOP56</x:v>
      </x:c>
      <x:c r="B17606" s="19" t="str">
        <x:v>GCST90002025</x:v>
      </x:c>
      <x:c r="C17606" s="19" t="str">
        <x:v>CD4 on Effector Memory CD4+ T cell</x:v>
      </x:c>
      <x:c r="D17606" s="19" t="str">
        <x:v>Wald ratio</x:v>
      </x:c>
      <x:c r="E17606" s="20" t="str">
        <x:v>1</x:v>
      </x:c>
      <x:c r="F17606" s="21" t="str">
        <x:v>-0.212420231773526</x:v>
      </x:c>
      <x:c r="G17606" s="21" t="str">
        <x:v>0.217407254981407</x:v>
      </x:c>
      <x:c r="H17606" s="22" t="str">
        <x:v>0.328538767696876</x:v>
      </x:c>
      <x:c r="I17606" s="22" t="str">
        <x:v>0.952573604200773</x:v>
      </x:c>
      <x:c r="J17606" s="22" t="str">
        <x:v>0.991562402979162</x:v>
      </x:c>
      <x:c r="K17606" s="19" t="str">
        <x:v>fixed_or_underdispersed</x:v>
      </x:c>
      <x:c r="L17606" s="19" t="str">
        <x:v>negative</x:v>
      </x:c>
      <x:c r="M17606" s="20" t="str">
        <x:v>FALSE</x:v>
      </x:c>
      <x:c r="N17606" s="22" t="str">
        <x:v>FALSE</x:v>
      </x:c>
    </x:row>
    <x:row r="17607">
      <x:c r="A17607" s="19" t="str">
        <x:v>ACSS3</x:v>
      </x:c>
      <x:c r="B17607" s="19" t="str">
        <x:v>GCST90002025</x:v>
      </x:c>
      <x:c r="C17607" s="19" t="str">
        <x:v>CD4 on Effector Memory CD4+ T cell</x:v>
      </x:c>
      <x:c r="D17607" s="19" t="str">
        <x:v>Wald ratio</x:v>
      </x:c>
      <x:c r="E17607" s="20" t="str">
        <x:v>1</x:v>
      </x:c>
      <x:c r="F17607" s="21" t="str">
        <x:v>-0.337505956601811</x:v>
      </x:c>
      <x:c r="G17607" s="21" t="str">
        <x:v>0.345571265343358</x:v>
      </x:c>
      <x:c r="H17607" s="22" t="str">
        <x:v>0.328737038999081</x:v>
      </x:c>
      <x:c r="I17607" s="22" t="str">
        <x:v>0.952573604200773</x:v>
      </x:c>
      <x:c r="J17607" s="22" t="str">
        <x:v>0.991562402979162</x:v>
      </x:c>
      <x:c r="K17607" s="19" t="str">
        <x:v>fixed_or_underdispersed</x:v>
      </x:c>
      <x:c r="L17607" s="19" t="str">
        <x:v>negative</x:v>
      </x:c>
      <x:c r="M17607" s="20" t="str">
        <x:v>FALSE</x:v>
      </x:c>
      <x:c r="N17607" s="22" t="str">
        <x:v>FALSE</x:v>
      </x:c>
    </x:row>
    <x:row r="17608">
      <x:c r="A17608" s="19" t="str">
        <x:v>PRUNE2</x:v>
      </x:c>
      <x:c r="B17608" s="19" t="str">
        <x:v>GCST90002025</x:v>
      </x:c>
      <x:c r="C17608" s="19" t="str">
        <x:v>CD4 on Effector Memory CD4+ T cell</x:v>
      </x:c>
      <x:c r="D17608" s="19" t="str">
        <x:v>Wald ratio</x:v>
      </x:c>
      <x:c r="E17608" s="20" t="str">
        <x:v>1</x:v>
      </x:c>
      <x:c r="F17608" s="21" t="str">
        <x:v>0.0425032322030213</x:v>
      </x:c>
      <x:c r="G17608" s="21" t="str">
        <x:v>0.0435224943661633</x:v>
      </x:c>
      <x:c r="H17608" s="22" t="str">
        <x:v>0.328776730119149</x:v>
      </x:c>
      <x:c r="I17608" s="22" t="str">
        <x:v>0.952573604200773</x:v>
      </x:c>
      <x:c r="J17608" s="22" t="str">
        <x:v>0.991562402979162</x:v>
      </x:c>
      <x:c r="K17608" s="19" t="str">
        <x:v>fixed_or_underdispersed</x:v>
      </x:c>
      <x:c r="L17608" s="19" t="str">
        <x:v>positive</x:v>
      </x:c>
      <x:c r="M17608" s="20" t="str">
        <x:v>FALSE</x:v>
      </x:c>
      <x:c r="N17608" s="22" t="str">
        <x:v>FALSE</x:v>
      </x:c>
    </x:row>
    <x:row r="17609">
      <x:c r="A17609" s="19" t="str">
        <x:v>SGCB</x:v>
      </x:c>
      <x:c r="B17609" s="19" t="str">
        <x:v>GCST90002025</x:v>
      </x:c>
      <x:c r="C17609" s="19" t="str">
        <x:v>CD4 on Effector Memory CD4+ T cell</x:v>
      </x:c>
      <x:c r="D17609" s="19" t="str">
        <x:v>Wald ratio</x:v>
      </x:c>
      <x:c r="E17609" s="20" t="str">
        <x:v>1</x:v>
      </x:c>
      <x:c r="F17609" s="21" t="str">
        <x:v>-0.199878920907147</x:v>
      </x:c>
      <x:c r="G17609" s="21" t="str">
        <x:v>0.204725123192073</x:v>
      </x:c>
      <x:c r="H17609" s="22" t="str">
        <x:v>0.32890182570246</x:v>
      </x:c>
      <x:c r="I17609" s="22" t="str">
        <x:v>0.952573604200773</x:v>
      </x:c>
      <x:c r="J17609" s="22" t="str">
        <x:v>0.991562402979162</x:v>
      </x:c>
      <x:c r="K17609" s="19" t="str">
        <x:v>fixed_or_underdispersed</x:v>
      </x:c>
      <x:c r="L17609" s="19" t="str">
        <x:v>negative</x:v>
      </x:c>
      <x:c r="M17609" s="20" t="str">
        <x:v>FALSE</x:v>
      </x:c>
      <x:c r="N17609" s="22" t="str">
        <x:v>FALSE</x:v>
      </x:c>
    </x:row>
    <x:row r="17610">
      <x:c r="A17610" s="19" t="str">
        <x:v>CCT8</x:v>
      </x:c>
      <x:c r="B17610" s="19" t="str">
        <x:v>GCST90002025</x:v>
      </x:c>
      <x:c r="C17610" s="19" t="str">
        <x:v>CD4 on Effector Memory CD4+ T cell</x:v>
      </x:c>
      <x:c r="D17610" s="19" t="str">
        <x:v>Wald ratio</x:v>
      </x:c>
      <x:c r="E17610" s="20" t="str">
        <x:v>1</x:v>
      </x:c>
      <x:c r="F17610" s="21" t="str">
        <x:v>-0.0723312563253446</x:v>
      </x:c>
      <x:c r="G17610" s="21" t="str">
        <x:v>0.0741004676500574</x:v>
      </x:c>
      <x:c r="H17610" s="22" t="str">
        <x:v>0.329002942877987</x:v>
      </x:c>
      <x:c r="I17610" s="22" t="str">
        <x:v>0.952573604200773</x:v>
      </x:c>
      <x:c r="J17610" s="22" t="str">
        <x:v>0.991562402979162</x:v>
      </x:c>
      <x:c r="K17610" s="19" t="str">
        <x:v>fixed_or_underdispersed</x:v>
      </x:c>
      <x:c r="L17610" s="19" t="str">
        <x:v>negative</x:v>
      </x:c>
      <x:c r="M17610" s="20" t="str">
        <x:v>FALSE</x:v>
      </x:c>
      <x:c r="N17610" s="22" t="str">
        <x:v>FALSE</x:v>
      </x:c>
    </x:row>
    <x:row r="17611">
      <x:c r="A17611" s="19" t="str">
        <x:v>UBLCP1</x:v>
      </x:c>
      <x:c r="B17611" s="19" t="str">
        <x:v>GCST90002025</x:v>
      </x:c>
      <x:c r="C17611" s="19" t="str">
        <x:v>CD4 on Effector Memory CD4+ T cell</x:v>
      </x:c>
      <x:c r="D17611" s="19" t="str">
        <x:v>Wald ratio</x:v>
      </x:c>
      <x:c r="E17611" s="20" t="str">
        <x:v>1</x:v>
      </x:c>
      <x:c r="F17611" s="21" t="str">
        <x:v>0.17882065137183</x:v>
      </x:c>
      <x:c r="G17611" s="21" t="str">
        <x:v>0.183787891687714</x:v>
      </x:c>
      <x:c r="H17611" s="22" t="str">
        <x:v>0.330566734834094</x:v>
      </x:c>
      <x:c r="I17611" s="22" t="str">
        <x:v>0.952573604200773</x:v>
      </x:c>
      <x:c r="J17611" s="22" t="str">
        <x:v>0.991562402979162</x:v>
      </x:c>
      <x:c r="K17611" s="19" t="str">
        <x:v>fixed_or_underdispersed</x:v>
      </x:c>
      <x:c r="L17611" s="19" t="str">
        <x:v>positive</x:v>
      </x:c>
      <x:c r="M17611" s="20" t="str">
        <x:v>FALSE</x:v>
      </x:c>
      <x:c r="N17611" s="22" t="str">
        <x:v>FALSE</x:v>
      </x:c>
    </x:row>
    <x:row r="17612">
      <x:c r="A17612" s="19" t="str">
        <x:v>SLC12A7</x:v>
      </x:c>
      <x:c r="B17612" s="19" t="str">
        <x:v>GCST90002025</x:v>
      </x:c>
      <x:c r="C17612" s="19" t="str">
        <x:v>CD4 on Effector Memory CD4+ T cell</x:v>
      </x:c>
      <x:c r="D17612" s="19" t="str">
        <x:v>Wald ratio</x:v>
      </x:c>
      <x:c r="E17612" s="20" t="str">
        <x:v>1</x:v>
      </x:c>
      <x:c r="F17612" s="21" t="str">
        <x:v>0.0519483656305405</x:v>
      </x:c>
      <x:c r="G17612" s="21" t="str">
        <x:v>0.0534111576972027</x:v>
      </x:c>
      <x:c r="H17612" s="22" t="str">
        <x:v>0.330745871725495</x:v>
      </x:c>
      <x:c r="I17612" s="22" t="str">
        <x:v>0.952573604200773</x:v>
      </x:c>
      <x:c r="J17612" s="22" t="str">
        <x:v>0.991562402979162</x:v>
      </x:c>
      <x:c r="K17612" s="19" t="str">
        <x:v>fixed_or_underdispersed</x:v>
      </x:c>
      <x:c r="L17612" s="19" t="str">
        <x:v>positive</x:v>
      </x:c>
      <x:c r="M17612" s="20" t="str">
        <x:v>FALSE</x:v>
      </x:c>
      <x:c r="N17612" s="22" t="str">
        <x:v>FALSE</x:v>
      </x:c>
    </x:row>
    <x:row r="17613">
      <x:c r="A17613" s="19" t="str">
        <x:v>RP11-463O9.9</x:v>
      </x:c>
      <x:c r="B17613" s="19" t="str">
        <x:v>GCST90002025</x:v>
      </x:c>
      <x:c r="C17613" s="19" t="str">
        <x:v>CD4 on Effector Memory CD4+ T cell</x:v>
      </x:c>
      <x:c r="D17613" s="19" t="str">
        <x:v>Wald ratio</x:v>
      </x:c>
      <x:c r="E17613" s="20" t="str">
        <x:v>1</x:v>
      </x:c>
      <x:c r="F17613" s="21" t="str">
        <x:v>0.115155680582389</x:v>
      </x:c>
      <x:c r="G17613" s="21" t="str">
        <x:v>0.118585201182129</x:v>
      </x:c>
      <x:c r="H17613" s="22" t="str">
        <x:v>0.33150859598605</x:v>
      </x:c>
      <x:c r="I17613" s="22" t="str">
        <x:v>0.952573604200773</x:v>
      </x:c>
      <x:c r="J17613" s="22" t="str">
        <x:v>0.991562402979162</x:v>
      </x:c>
      <x:c r="K17613" s="19" t="str">
        <x:v>fixed_or_underdispersed</x:v>
      </x:c>
      <x:c r="L17613" s="19" t="str">
        <x:v>positive</x:v>
      </x:c>
      <x:c r="M17613" s="20" t="str">
        <x:v>FALSE</x:v>
      </x:c>
      <x:c r="N17613" s="22" t="str">
        <x:v>FALSE</x:v>
      </x:c>
    </x:row>
    <x:row r="17614">
      <x:c r="A17614" s="19" t="str">
        <x:v>CCDC146</x:v>
      </x:c>
      <x:c r="B17614" s="19" t="str">
        <x:v>GCST90002025</x:v>
      </x:c>
      <x:c r="C17614" s="19" t="str">
        <x:v>CD4 on Effector Memory CD4+ T cell</x:v>
      </x:c>
      <x:c r="D17614" s="19" t="str">
        <x:v>Wald ratio</x:v>
      </x:c>
      <x:c r="E17614" s="20" t="str">
        <x:v>1</x:v>
      </x:c>
      <x:c r="F17614" s="21" t="str">
        <x:v>0.0924161915022776</x:v>
      </x:c>
      <x:c r="G17614" s="21" t="str">
        <x:v>0.0956528525149243</x:v>
      </x:c>
      <x:c r="H17614" s="22" t="str">
        <x:v>0.333962914027871</x:v>
      </x:c>
      <x:c r="I17614" s="22" t="str">
        <x:v>0.952573604200773</x:v>
      </x:c>
      <x:c r="J17614" s="22" t="str">
        <x:v>0.991562402979162</x:v>
      </x:c>
      <x:c r="K17614" s="19" t="str">
        <x:v>fixed_or_underdispersed</x:v>
      </x:c>
      <x:c r="L17614" s="19" t="str">
        <x:v>positive</x:v>
      </x:c>
      <x:c r="M17614" s="20" t="str">
        <x:v>FALSE</x:v>
      </x:c>
      <x:c r="N17614" s="22" t="str">
        <x:v>FALSE</x:v>
      </x:c>
    </x:row>
    <x:row r="17615">
      <x:c r="A17615" s="19" t="str">
        <x:v>DCTN5</x:v>
      </x:c>
      <x:c r="B17615" s="19" t="str">
        <x:v>GCST90002025</x:v>
      </x:c>
      <x:c r="C17615" s="19" t="str">
        <x:v>CD4 on Effector Memory CD4+ T cell</x:v>
      </x:c>
      <x:c r="D17615" s="19" t="str">
        <x:v>Wald ratio</x:v>
      </x:c>
      <x:c r="E17615" s="20" t="str">
        <x:v>1</x:v>
      </x:c>
      <x:c r="F17615" s="21" t="str">
        <x:v>-0.0327042157439259</x:v>
      </x:c>
      <x:c r="G17615" s="21" t="str">
        <x:v>0.0338547297774113</x:v>
      </x:c>
      <x:c r="H17615" s="22" t="str">
        <x:v>0.334036099444468</x:v>
      </x:c>
      <x:c r="I17615" s="22" t="str">
        <x:v>0.952573604200773</x:v>
      </x:c>
      <x:c r="J17615" s="22" t="str">
        <x:v>0.991562402979162</x:v>
      </x:c>
      <x:c r="K17615" s="19" t="str">
        <x:v>fixed_or_underdispersed</x:v>
      </x:c>
      <x:c r="L17615" s="19" t="str">
        <x:v>negative</x:v>
      </x:c>
      <x:c r="M17615" s="20" t="str">
        <x:v>FALSE</x:v>
      </x:c>
      <x:c r="N17615" s="22" t="str">
        <x:v>FALSE</x:v>
      </x:c>
    </x:row>
    <x:row r="17616">
      <x:c r="A17616" s="19" t="str">
        <x:v>TAPBPL</x:v>
      </x:c>
      <x:c r="B17616" s="19" t="str">
        <x:v>GCST90002025</x:v>
      </x:c>
      <x:c r="C17616" s="19" t="str">
        <x:v>CD4 on Effector Memory CD4+ T cell</x:v>
      </x:c>
      <x:c r="D17616" s="19" t="str">
        <x:v>Wald ratio</x:v>
      </x:c>
      <x:c r="E17616" s="20" t="str">
        <x:v>1</x:v>
      </x:c>
      <x:c r="F17616" s="21" t="str">
        <x:v>0.0893375783587243</x:v>
      </x:c>
      <x:c r="G17616" s="21" t="str">
        <x:v>0.0925235140575464</x:v>
      </x:c>
      <x:c r="H17616" s="22" t="str">
        <x:v>0.334261292698196</x:v>
      </x:c>
      <x:c r="I17616" s="22" t="str">
        <x:v>0.952573604200773</x:v>
      </x:c>
      <x:c r="J17616" s="22" t="str">
        <x:v>0.991562402979162</x:v>
      </x:c>
      <x:c r="K17616" s="19" t="str">
        <x:v>fixed_or_underdispersed</x:v>
      </x:c>
      <x:c r="L17616" s="19" t="str">
        <x:v>positive</x:v>
      </x:c>
      <x:c r="M17616" s="20" t="str">
        <x:v>FALSE</x:v>
      </x:c>
      <x:c r="N17616" s="22" t="str">
        <x:v>FALSE</x:v>
      </x:c>
    </x:row>
    <x:row r="17617">
      <x:c r="A17617" s="19" t="str">
        <x:v>MAPK8IP1</x:v>
      </x:c>
      <x:c r="B17617" s="19" t="str">
        <x:v>GCST90002025</x:v>
      </x:c>
      <x:c r="C17617" s="19" t="str">
        <x:v>CD4 on Effector Memory CD4+ T cell</x:v>
      </x:c>
      <x:c r="D17617" s="19" t="str">
        <x:v>Wald ratio</x:v>
      </x:c>
      <x:c r="E17617" s="20" t="str">
        <x:v>1</x:v>
      </x:c>
      <x:c r="F17617" s="21" t="str">
        <x:v>0.0576160740845409</x:v>
      </x:c>
      <x:c r="G17617" s="21" t="str">
        <x:v>0.0596737910161316</x:v>
      </x:c>
      <x:c r="H17617" s="22" t="str">
        <x:v>0.334285804496348</x:v>
      </x:c>
      <x:c r="I17617" s="22" t="str">
        <x:v>0.952573604200773</x:v>
      </x:c>
      <x:c r="J17617" s="22" t="str">
        <x:v>0.991562402979162</x:v>
      </x:c>
      <x:c r="K17617" s="19" t="str">
        <x:v>fixed_or_underdispersed</x:v>
      </x:c>
      <x:c r="L17617" s="19" t="str">
        <x:v>positive</x:v>
      </x:c>
      <x:c r="M17617" s="20" t="str">
        <x:v>FALSE</x:v>
      </x:c>
      <x:c r="N17617" s="22" t="str">
        <x:v>FALSE</x:v>
      </x:c>
    </x:row>
    <x:row r="17618">
      <x:c r="A17618" s="19" t="str">
        <x:v>PDSS2</x:v>
      </x:c>
      <x:c r="B17618" s="19" t="str">
        <x:v>GCST90002025</x:v>
      </x:c>
      <x:c r="C17618" s="19" t="str">
        <x:v>CD4 on Effector Memory CD4+ T cell</x:v>
      </x:c>
      <x:c r="D17618" s="19" t="str">
        <x:v>Wald ratio</x:v>
      </x:c>
      <x:c r="E17618" s="20" t="str">
        <x:v>1</x:v>
      </x:c>
      <x:c r="F17618" s="21" t="str">
        <x:v>0.238651857708155</x:v>
      </x:c>
      <x:c r="G17618" s="21" t="str">
        <x:v>0.247257092962055</x:v>
      </x:c>
      <x:c r="H17618" s="22" t="str">
        <x:v>0.334446041237952</x:v>
      </x:c>
      <x:c r="I17618" s="22" t="str">
        <x:v>0.952573604200773</x:v>
      </x:c>
      <x:c r="J17618" s="22" t="str">
        <x:v>0.991562402979162</x:v>
      </x:c>
      <x:c r="K17618" s="19" t="str">
        <x:v>fixed_or_underdispersed</x:v>
      </x:c>
      <x:c r="L17618" s="19" t="str">
        <x:v>positive</x:v>
      </x:c>
      <x:c r="M17618" s="20" t="str">
        <x:v>FALSE</x:v>
      </x:c>
      <x:c r="N17618" s="22" t="str">
        <x:v>FALSE</x:v>
      </x:c>
    </x:row>
    <x:row r="17619">
      <x:c r="A17619" s="19" t="str">
        <x:v>RBM43</x:v>
      </x:c>
      <x:c r="B17619" s="19" t="str">
        <x:v>GCST90002025</x:v>
      </x:c>
      <x:c r="C17619" s="19" t="str">
        <x:v>CD4 on Effector Memory CD4+ T cell</x:v>
      </x:c>
      <x:c r="D17619" s="19" t="str">
        <x:v>Wald ratio</x:v>
      </x:c>
      <x:c r="E17619" s="20" t="str">
        <x:v>1</x:v>
      </x:c>
      <x:c r="F17619" s="21" t="str">
        <x:v>0.0571801371626638</x:v>
      </x:c>
      <x:c r="G17619" s="21" t="str">
        <x:v>0.0595538122413214</x:v>
      </x:c>
      <x:c r="H17619" s="22" t="str">
        <x:v>0.336983577311803</x:v>
      </x:c>
      <x:c r="I17619" s="22" t="str">
        <x:v>0.952573604200773</x:v>
      </x:c>
      <x:c r="J17619" s="22" t="str">
        <x:v>0.991562402979162</x:v>
      </x:c>
      <x:c r="K17619" s="19" t="str">
        <x:v>fixed_or_underdispersed</x:v>
      </x:c>
      <x:c r="L17619" s="19" t="str">
        <x:v>positive</x:v>
      </x:c>
      <x:c r="M17619" s="20" t="str">
        <x:v>FALSE</x:v>
      </x:c>
      <x:c r="N17619" s="22" t="str">
        <x:v>FALSE</x:v>
      </x:c>
    </x:row>
    <x:row r="17620">
      <x:c r="A17620" s="19" t="str">
        <x:v>NT5E</x:v>
      </x:c>
      <x:c r="B17620" s="19" t="str">
        <x:v>GCST90002025</x:v>
      </x:c>
      <x:c r="C17620" s="19" t="str">
        <x:v>CD4 on Effector Memory CD4+ T cell</x:v>
      </x:c>
      <x:c r="D17620" s="19" t="str">
        <x:v>Wald ratio</x:v>
      </x:c>
      <x:c r="E17620" s="20" t="str">
        <x:v>1</x:v>
      </x:c>
      <x:c r="F17620" s="21" t="str">
        <x:v>-0.0715608875399545</x:v>
      </x:c>
      <x:c r="G17620" s="21" t="str">
        <x:v>0.0746165389811689</x:v>
      </x:c>
      <x:c r="H17620" s="22" t="str">
        <x:v>0.33753426046838</x:v>
      </x:c>
      <x:c r="I17620" s="22" t="str">
        <x:v>0.952573604200773</x:v>
      </x:c>
      <x:c r="J17620" s="22" t="str">
        <x:v>0.991562402979162</x:v>
      </x:c>
      <x:c r="K17620" s="19" t="str">
        <x:v>fixed_or_underdispersed</x:v>
      </x:c>
      <x:c r="L17620" s="19" t="str">
        <x:v>negative</x:v>
      </x:c>
      <x:c r="M17620" s="20" t="str">
        <x:v>FALSE</x:v>
      </x:c>
      <x:c r="N17620" s="22" t="str">
        <x:v>FALSE</x:v>
      </x:c>
    </x:row>
    <x:row r="17621">
      <x:c r="A17621" s="19" t="str">
        <x:v>RHNO1</x:v>
      </x:c>
      <x:c r="B17621" s="19" t="str">
        <x:v>GCST90002025</x:v>
      </x:c>
      <x:c r="C17621" s="19" t="str">
        <x:v>CD4 on Effector Memory CD4+ T cell</x:v>
      </x:c>
      <x:c r="D17621" s="19" t="str">
        <x:v>Wald ratio</x:v>
      </x:c>
      <x:c r="E17621" s="20" t="str">
        <x:v>1</x:v>
      </x:c>
      <x:c r="F17621" s="21" t="str">
        <x:v>0.0694701792505886</x:v>
      </x:c>
      <x:c r="G17621" s="21" t="str">
        <x:v>0.0724917844296943</x:v>
      </x:c>
      <x:c r="H17621" s="22" t="str">
        <x:v>0.337902448143993</x:v>
      </x:c>
      <x:c r="I17621" s="22" t="str">
        <x:v>0.952573604200773</x:v>
      </x:c>
      <x:c r="J17621" s="22" t="str">
        <x:v>0.991562402979162</x:v>
      </x:c>
      <x:c r="K17621" s="19" t="str">
        <x:v>fixed_or_underdispersed</x:v>
      </x:c>
      <x:c r="L17621" s="19" t="str">
        <x:v>positive</x:v>
      </x:c>
      <x:c r="M17621" s="20" t="str">
        <x:v>FALSE</x:v>
      </x:c>
      <x:c r="N17621" s="22" t="str">
        <x:v>FALSE</x:v>
      </x:c>
    </x:row>
    <x:row r="17622">
      <x:c r="A17622" s="19" t="str">
        <x:v>IRF2BPL</x:v>
      </x:c>
      <x:c r="B17622" s="19" t="str">
        <x:v>GCST90002025</x:v>
      </x:c>
      <x:c r="C17622" s="19" t="str">
        <x:v>CD4 on Effector Memory CD4+ T cell</x:v>
      </x:c>
      <x:c r="D17622" s="19" t="str">
        <x:v>Wald ratio</x:v>
      </x:c>
      <x:c r="E17622" s="20" t="str">
        <x:v>1</x:v>
      </x:c>
      <x:c r="F17622" s="21" t="str">
        <x:v>-0.0764679478823662</x:v>
      </x:c>
      <x:c r="G17622" s="21" t="str">
        <x:v>0.0798139614449292</x:v>
      </x:c>
      <x:c r="H17622" s="22" t="str">
        <x:v>0.338023760888506</x:v>
      </x:c>
      <x:c r="I17622" s="22" t="str">
        <x:v>0.952573604200773</x:v>
      </x:c>
      <x:c r="J17622" s="22" t="str">
        <x:v>0.991562402979162</x:v>
      </x:c>
      <x:c r="K17622" s="19" t="str">
        <x:v>fixed_or_underdispersed</x:v>
      </x:c>
      <x:c r="L17622" s="19" t="str">
        <x:v>negative</x:v>
      </x:c>
      <x:c r="M17622" s="20" t="str">
        <x:v>FALSE</x:v>
      </x:c>
      <x:c r="N17622" s="22" t="str">
        <x:v>FALSE</x:v>
      </x:c>
    </x:row>
    <x:row r="17623">
      <x:c r="A17623" s="19" t="str">
        <x:v>AOAH</x:v>
      </x:c>
      <x:c r="B17623" s="19" t="str">
        <x:v>GCST90002025</x:v>
      </x:c>
      <x:c r="C17623" s="19" t="str">
        <x:v>CD4 on Effector Memory CD4+ T cell</x:v>
      </x:c>
      <x:c r="D17623" s="19" t="str">
        <x:v>Wald ratio</x:v>
      </x:c>
      <x:c r="E17623" s="20" t="str">
        <x:v>1</x:v>
      </x:c>
      <x:c r="F17623" s="21" t="str">
        <x:v>-0.109800146029403</x:v>
      </x:c>
      <x:c r="G17623" s="21" t="str">
        <x:v>0.114776115913347</x:v>
      </x:c>
      <x:c r="H17623" s="22" t="str">
        <x:v>0.338745813625646</x:v>
      </x:c>
      <x:c r="I17623" s="22" t="str">
        <x:v>0.952573604200773</x:v>
      </x:c>
      <x:c r="J17623" s="22" t="str">
        <x:v>0.991562402979162</x:v>
      </x:c>
      <x:c r="K17623" s="19" t="str">
        <x:v>fixed_or_underdispersed</x:v>
      </x:c>
      <x:c r="L17623" s="19" t="str">
        <x:v>negative</x:v>
      </x:c>
      <x:c r="M17623" s="20" t="str">
        <x:v>FALSE</x:v>
      </x:c>
      <x:c r="N17623" s="22" t="str">
        <x:v>FALSE</x:v>
      </x:c>
    </x:row>
    <x:row r="17624">
      <x:c r="A17624" s="19" t="str">
        <x:v>RP11-44F14.2</x:v>
      </x:c>
      <x:c r="B17624" s="19" t="str">
        <x:v>GCST90002025</x:v>
      </x:c>
      <x:c r="C17624" s="19" t="str">
        <x:v>CD4 on Effector Memory CD4+ T cell</x:v>
      </x:c>
      <x:c r="D17624" s="19" t="str">
        <x:v>Wald ratio</x:v>
      </x:c>
      <x:c r="E17624" s="20" t="str">
        <x:v>1</x:v>
      </x:c>
      <x:c r="F17624" s="21" t="str">
        <x:v>-0.0397269949397213</x:v>
      </x:c>
      <x:c r="G17624" s="21" t="str">
        <x:v>0.0415579697146127</x:v>
      </x:c>
      <x:c r="H17624" s="22" t="str">
        <x:v>0.339101705227416</x:v>
      </x:c>
      <x:c r="I17624" s="22" t="str">
        <x:v>0.952573604200773</x:v>
      </x:c>
      <x:c r="J17624" s="22" t="str">
        <x:v>0.991562402979162</x:v>
      </x:c>
      <x:c r="K17624" s="19" t="str">
        <x:v>fixed_or_underdispersed</x:v>
      </x:c>
      <x:c r="L17624" s="19" t="str">
        <x:v>negative</x:v>
      </x:c>
      <x:c r="M17624" s="20" t="str">
        <x:v>FALSE</x:v>
      </x:c>
      <x:c r="N17624" s="22" t="str">
        <x:v>FALSE</x:v>
      </x:c>
    </x:row>
    <x:row r="17625">
      <x:c r="A17625" s="19" t="str">
        <x:v>OAF</x:v>
      </x:c>
      <x:c r="B17625" s="19" t="str">
        <x:v>GCST90002025</x:v>
      </x:c>
      <x:c r="C17625" s="19" t="str">
        <x:v>CD4 on Effector Memory CD4+ T cell</x:v>
      </x:c>
      <x:c r="D17625" s="19" t="str">
        <x:v>Wald ratio</x:v>
      </x:c>
      <x:c r="E17625" s="20" t="str">
        <x:v>1</x:v>
      </x:c>
      <x:c r="F17625" s="21" t="str">
        <x:v>-0.0966996624012403</x:v>
      </x:c>
      <x:c r="G17625" s="21" t="str">
        <x:v>0.101233075029101</x:v>
      </x:c>
      <x:c r="H17625" s="22" t="str">
        <x:v>0.339467430322973</x:v>
      </x:c>
      <x:c r="I17625" s="22" t="str">
        <x:v>0.952573604200773</x:v>
      </x:c>
      <x:c r="J17625" s="22" t="str">
        <x:v>0.991562402979162</x:v>
      </x:c>
      <x:c r="K17625" s="19" t="str">
        <x:v>fixed_or_underdispersed</x:v>
      </x:c>
      <x:c r="L17625" s="19" t="str">
        <x:v>negative</x:v>
      </x:c>
      <x:c r="M17625" s="20" t="str">
        <x:v>FALSE</x:v>
      </x:c>
      <x:c r="N17625" s="22" t="str">
        <x:v>FALSE</x:v>
      </x:c>
    </x:row>
    <x:row r="17626">
      <x:c r="A17626" s="19" t="str">
        <x:v>SIDT2</x:v>
      </x:c>
      <x:c r="B17626" s="19" t="str">
        <x:v>GCST90002025</x:v>
      </x:c>
      <x:c r="C17626" s="19" t="str">
        <x:v>CD4 on Effector Memory CD4+ T cell</x:v>
      </x:c>
      <x:c r="D17626" s="19" t="str">
        <x:v>Wald ratio</x:v>
      </x:c>
      <x:c r="E17626" s="20" t="str">
        <x:v>1</x:v>
      </x:c>
      <x:c r="F17626" s="21" t="str">
        <x:v>-0.0450251024464133</x:v>
      </x:c>
      <x:c r="G17626" s="21" t="str">
        <x:v>0.0471485570596066</x:v>
      </x:c>
      <x:c r="H17626" s="22" t="str">
        <x:v>0.339596677015464</x:v>
      </x:c>
      <x:c r="I17626" s="22" t="str">
        <x:v>0.952573604200773</x:v>
      </x:c>
      <x:c r="J17626" s="22" t="str">
        <x:v>0.991562402979162</x:v>
      </x:c>
      <x:c r="K17626" s="19" t="str">
        <x:v>fixed_or_underdispersed</x:v>
      </x:c>
      <x:c r="L17626" s="19" t="str">
        <x:v>negative</x:v>
      </x:c>
      <x:c r="M17626" s="20" t="str">
        <x:v>FALSE</x:v>
      </x:c>
      <x:c r="N17626" s="22" t="str">
        <x:v>FALSE</x:v>
      </x:c>
    </x:row>
    <x:row r="17627">
      <x:c r="A17627" s="19" t="str">
        <x:v>SUMF1</x:v>
      </x:c>
      <x:c r="B17627" s="19" t="str">
        <x:v>GCST90002025</x:v>
      </x:c>
      <x:c r="C17627" s="19" t="str">
        <x:v>CD4 on Effector Memory CD4+ T cell</x:v>
      </x:c>
      <x:c r="D17627" s="19" t="str">
        <x:v>Wald ratio</x:v>
      </x:c>
      <x:c r="E17627" s="20" t="str">
        <x:v>1</x:v>
      </x:c>
      <x:c r="F17627" s="21" t="str">
        <x:v>-0.0654729222980686</x:v>
      </x:c>
      <x:c r="G17627" s="21" t="str">
        <x:v>0.0685717921531457</x:v>
      </x:c>
      <x:c r="H17627" s="22" t="str">
        <x:v>0.339674604993198</x:v>
      </x:c>
      <x:c r="I17627" s="22" t="str">
        <x:v>0.952573604200773</x:v>
      </x:c>
      <x:c r="J17627" s="22" t="str">
        <x:v>0.991562402979162</x:v>
      </x:c>
      <x:c r="K17627" s="19" t="str">
        <x:v>fixed_or_underdispersed</x:v>
      </x:c>
      <x:c r="L17627" s="19" t="str">
        <x:v>negative</x:v>
      </x:c>
      <x:c r="M17627" s="20" t="str">
        <x:v>FALSE</x:v>
      </x:c>
      <x:c r="N17627" s="22" t="str">
        <x:v>FALSE</x:v>
      </x:c>
    </x:row>
    <x:row r="17628">
      <x:c r="A17628" s="19" t="str">
        <x:v>HK2</x:v>
      </x:c>
      <x:c r="B17628" s="19" t="str">
        <x:v>GCST90002025</x:v>
      </x:c>
      <x:c r="C17628" s="19" t="str">
        <x:v>CD4 on Effector Memory CD4+ T cell</x:v>
      </x:c>
      <x:c r="D17628" s="19" t="str">
        <x:v>Wald ratio</x:v>
      </x:c>
      <x:c r="E17628" s="20" t="str">
        <x:v>1</x:v>
      </x:c>
      <x:c r="F17628" s="21" t="str">
        <x:v>0.348938364402027</x:v>
      </x:c>
      <x:c r="G17628" s="21" t="str">
        <x:v>0.366337907628195</x:v>
      </x:c>
      <x:c r="H17628" s="22" t="str">
        <x:v>0.340841380132725</x:v>
      </x:c>
      <x:c r="I17628" s="22" t="str">
        <x:v>0.952573604200773</x:v>
      </x:c>
      <x:c r="J17628" s="22" t="str">
        <x:v>0.991562402979162</x:v>
      </x:c>
      <x:c r="K17628" s="19" t="str">
        <x:v>fixed_or_underdispersed</x:v>
      </x:c>
      <x:c r="L17628" s="19" t="str">
        <x:v>positive</x:v>
      </x:c>
      <x:c r="M17628" s="20" t="str">
        <x:v>FALSE</x:v>
      </x:c>
      <x:c r="N17628" s="22" t="str">
        <x:v>FALSE</x:v>
      </x:c>
    </x:row>
    <x:row r="17629">
      <x:c r="A17629" s="19" t="str">
        <x:v>RP13-977J11.2</x:v>
      </x:c>
      <x:c r="B17629" s="19" t="str">
        <x:v>GCST90002025</x:v>
      </x:c>
      <x:c r="C17629" s="19" t="str">
        <x:v>CD4 on Effector Memory CD4+ T cell</x:v>
      </x:c>
      <x:c r="D17629" s="19" t="str">
        <x:v>Wald ratio</x:v>
      </x:c>
      <x:c r="E17629" s="20" t="str">
        <x:v>1</x:v>
      </x:c>
      <x:c r="F17629" s="21" t="str">
        <x:v>0.0753226663144578</x:v>
      </x:c>
      <x:c r="G17629" s="21" t="str">
        <x:v>0.0790862737191709</x:v>
      </x:c>
      <x:c r="H17629" s="22" t="str">
        <x:v>0.34088839528611</x:v>
      </x:c>
      <x:c r="I17629" s="22" t="str">
        <x:v>0.952573604200773</x:v>
      </x:c>
      <x:c r="J17629" s="22" t="str">
        <x:v>0.991562402979162</x:v>
      </x:c>
      <x:c r="K17629" s="19" t="str">
        <x:v>fixed_or_underdispersed</x:v>
      </x:c>
      <x:c r="L17629" s="19" t="str">
        <x:v>positive</x:v>
      </x:c>
      <x:c r="M17629" s="20" t="str">
        <x:v>FALSE</x:v>
      </x:c>
      <x:c r="N17629" s="22" t="str">
        <x:v>FALSE</x:v>
      </x:c>
    </x:row>
    <x:row r="17630">
      <x:c r="A17630" s="19" t="str">
        <x:v>H1F0</x:v>
      </x:c>
      <x:c r="B17630" s="19" t="str">
        <x:v>GCST90002025</x:v>
      </x:c>
      <x:c r="C17630" s="19" t="str">
        <x:v>CD4 on Effector Memory CD4+ T cell</x:v>
      </x:c>
      <x:c r="D17630" s="19" t="str">
        <x:v>Wald ratio</x:v>
      </x:c>
      <x:c r="E17630" s="20" t="str">
        <x:v>1</x:v>
      </x:c>
      <x:c r="F17630" s="21" t="str">
        <x:v>0.0535950183360643</x:v>
      </x:c>
      <x:c r="G17630" s="21" t="str">
        <x:v>0.0562870055584237</x:v>
      </x:c>
      <x:c r="H17630" s="22" t="str">
        <x:v>0.341008788731815</x:v>
      </x:c>
      <x:c r="I17630" s="22" t="str">
        <x:v>0.952573604200773</x:v>
      </x:c>
      <x:c r="J17630" s="22" t="str">
        <x:v>0.991562402979162</x:v>
      </x:c>
      <x:c r="K17630" s="19" t="str">
        <x:v>fixed_or_underdispersed</x:v>
      </x:c>
      <x:c r="L17630" s="19" t="str">
        <x:v>positive</x:v>
      </x:c>
      <x:c r="M17630" s="20" t="str">
        <x:v>FALSE</x:v>
      </x:c>
      <x:c r="N17630" s="22" t="str">
        <x:v>FALSE</x:v>
      </x:c>
    </x:row>
    <x:row r="17631">
      <x:c r="A17631" s="19" t="str">
        <x:v>ZNF333</x:v>
      </x:c>
      <x:c r="B17631" s="19" t="str">
        <x:v>GCST90002025</x:v>
      </x:c>
      <x:c r="C17631" s="19" t="str">
        <x:v>CD4 on Effector Memory CD4+ T cell</x:v>
      </x:c>
      <x:c r="D17631" s="19" t="str">
        <x:v>Wald ratio</x:v>
      </x:c>
      <x:c r="E17631" s="20" t="str">
        <x:v>1</x:v>
      </x:c>
      <x:c r="F17631" s="21" t="str">
        <x:v>0.0620988315092696</x:v>
      </x:c>
      <x:c r="G17631" s="21" t="str">
        <x:v>0.0652438179430514</x:v>
      </x:c>
      <x:c r="H17631" s="22" t="str">
        <x:v>0.34120024451032</x:v>
      </x:c>
      <x:c r="I17631" s="22" t="str">
        <x:v>0.952573604200773</x:v>
      </x:c>
      <x:c r="J17631" s="22" t="str">
        <x:v>0.991562402979162</x:v>
      </x:c>
      <x:c r="K17631" s="19" t="str">
        <x:v>fixed_or_underdispersed</x:v>
      </x:c>
      <x:c r="L17631" s="19" t="str">
        <x:v>positive</x:v>
      </x:c>
      <x:c r="M17631" s="20" t="str">
        <x:v>FALSE</x:v>
      </x:c>
      <x:c r="N17631" s="22" t="str">
        <x:v>FALSE</x:v>
      </x:c>
    </x:row>
    <x:row r="17632">
      <x:c r="A17632" s="19" t="str">
        <x:v>HMGB3P32</x:v>
      </x:c>
      <x:c r="B17632" s="19" t="str">
        <x:v>GCST90002025</x:v>
      </x:c>
      <x:c r="C17632" s="19" t="str">
        <x:v>CD4 on Effector Memory CD4+ T cell</x:v>
      </x:c>
      <x:c r="D17632" s="19" t="str">
        <x:v>Wald ratio</x:v>
      </x:c>
      <x:c r="E17632" s="20" t="str">
        <x:v>1</x:v>
      </x:c>
      <x:c r="F17632" s="21" t="str">
        <x:v>-0.112526971584941</x:v>
      </x:c>
      <x:c r="G17632" s="21" t="str">
        <x:v>0.11838700237355</x:v>
      </x:c>
      <x:c r="H17632" s="22" t="str">
        <x:v>0.341857714098628</x:v>
      </x:c>
      <x:c r="I17632" s="22" t="str">
        <x:v>0.952573604200773</x:v>
      </x:c>
      <x:c r="J17632" s="22" t="str">
        <x:v>0.991562402979162</x:v>
      </x:c>
      <x:c r="K17632" s="19" t="str">
        <x:v>fixed_or_underdispersed</x:v>
      </x:c>
      <x:c r="L17632" s="19" t="str">
        <x:v>negative</x:v>
      </x:c>
      <x:c r="M17632" s="20" t="str">
        <x:v>FALSE</x:v>
      </x:c>
      <x:c r="N17632" s="22" t="str">
        <x:v>FALSE</x:v>
      </x:c>
    </x:row>
    <x:row r="17633">
      <x:c r="A17633" s="19" t="str">
        <x:v>AP002954.4</x:v>
      </x:c>
      <x:c r="B17633" s="19" t="str">
        <x:v>GCST90002025</x:v>
      </x:c>
      <x:c r="C17633" s="19" t="str">
        <x:v>CD4 on Effector Memory CD4+ T cell</x:v>
      </x:c>
      <x:c r="D17633" s="19" t="str">
        <x:v>Wald ratio</x:v>
      </x:c>
      <x:c r="E17633" s="20" t="str">
        <x:v>1</x:v>
      </x:c>
      <x:c r="F17633" s="21" t="str">
        <x:v>0.0374746952512811</x:v>
      </x:c>
      <x:c r="G17633" s="21" t="str">
        <x:v>0.039459500226007</x:v>
      </x:c>
      <x:c r="H17633" s="22" t="str">
        <x:v>0.342264608187819</x:v>
      </x:c>
      <x:c r="I17633" s="22" t="str">
        <x:v>0.952573604200773</x:v>
      </x:c>
      <x:c r="J17633" s="22" t="str">
        <x:v>0.991562402979162</x:v>
      </x:c>
      <x:c r="K17633" s="19" t="str">
        <x:v>fixed_or_underdispersed</x:v>
      </x:c>
      <x:c r="L17633" s="19" t="str">
        <x:v>positive</x:v>
      </x:c>
      <x:c r="M17633" s="20" t="str">
        <x:v>FALSE</x:v>
      </x:c>
      <x:c r="N17633" s="22" t="str">
        <x:v>FALSE</x:v>
      </x:c>
    </x:row>
    <x:row r="17634">
      <x:c r="A17634" s="19" t="str">
        <x:v>GPN3</x:v>
      </x:c>
      <x:c r="B17634" s="19" t="str">
        <x:v>GCST90002025</x:v>
      </x:c>
      <x:c r="C17634" s="19" t="str">
        <x:v>CD4 on Effector Memory CD4+ T cell</x:v>
      </x:c>
      <x:c r="D17634" s="19" t="str">
        <x:v>Wald ratio</x:v>
      </x:c>
      <x:c r="E17634" s="20" t="str">
        <x:v>1</x:v>
      </x:c>
      <x:c r="F17634" s="21" t="str">
        <x:v>0.0446450749896715</x:v>
      </x:c>
      <x:c r="G17634" s="21" t="str">
        <x:v>0.0471035042291908</x:v>
      </x:c>
      <x:c r="H17634" s="22" t="str">
        <x:v>0.343227241131781</x:v>
      </x:c>
      <x:c r="I17634" s="22" t="str">
        <x:v>0.952573604200773</x:v>
      </x:c>
      <x:c r="J17634" s="22" t="str">
        <x:v>0.991562402979162</x:v>
      </x:c>
      <x:c r="K17634" s="19" t="str">
        <x:v>fixed_or_underdispersed</x:v>
      </x:c>
      <x:c r="L17634" s="19" t="str">
        <x:v>positive</x:v>
      </x:c>
      <x:c r="M17634" s="20" t="str">
        <x:v>FALSE</x:v>
      </x:c>
      <x:c r="N17634" s="22" t="str">
        <x:v>FALSE</x:v>
      </x:c>
    </x:row>
    <x:row r="17635">
      <x:c r="A17635" s="19" t="str">
        <x:v>SNHG8</x:v>
      </x:c>
      <x:c r="B17635" s="19" t="str">
        <x:v>GCST90002025</x:v>
      </x:c>
      <x:c r="C17635" s="19" t="str">
        <x:v>CD4 on Effector Memory CD4+ T cell</x:v>
      </x:c>
      <x:c r="D17635" s="19" t="str">
        <x:v>Wald ratio</x:v>
      </x:c>
      <x:c r="E17635" s="20" t="str">
        <x:v>1</x:v>
      </x:c>
      <x:c r="F17635" s="21" t="str">
        <x:v>-0.157192104871827</x:v>
      </x:c>
      <x:c r="G17635" s="21" t="str">
        <x:v>0.166020022309346</x:v>
      </x:c>
      <x:c r="H17635" s="22" t="str">
        <x:v>0.343727354860771</x:v>
      </x:c>
      <x:c r="I17635" s="22" t="str">
        <x:v>0.952573604200773</x:v>
      </x:c>
      <x:c r="J17635" s="22" t="str">
        <x:v>0.991562402979162</x:v>
      </x:c>
      <x:c r="K17635" s="19" t="str">
        <x:v>fixed_or_underdispersed</x:v>
      </x:c>
      <x:c r="L17635" s="19" t="str">
        <x:v>negative</x:v>
      </x:c>
      <x:c r="M17635" s="20" t="str">
        <x:v>FALSE</x:v>
      </x:c>
      <x:c r="N17635" s="22" t="str">
        <x:v>FALSE</x:v>
      </x:c>
    </x:row>
    <x:row r="17636">
      <x:c r="A17636" s="19" t="str">
        <x:v>IQGAP2</x:v>
      </x:c>
      <x:c r="B17636" s="19" t="str">
        <x:v>GCST90002025</x:v>
      </x:c>
      <x:c r="C17636" s="19" t="str">
        <x:v>CD4 on Effector Memory CD4+ T cell</x:v>
      </x:c>
      <x:c r="D17636" s="19" t="str">
        <x:v>Wald ratio</x:v>
      </x:c>
      <x:c r="E17636" s="20" t="str">
        <x:v>1</x:v>
      </x:c>
      <x:c r="F17636" s="21" t="str">
        <x:v>-0.0858547202263823</x:v>
      </x:c>
      <x:c r="G17636" s="21" t="str">
        <x:v>0.090749170923978</x:v>
      </x:c>
      <x:c r="H17636" s="22" t="str">
        <x:v>0.344114839283327</x:v>
      </x:c>
      <x:c r="I17636" s="22" t="str">
        <x:v>0.952573604200773</x:v>
      </x:c>
      <x:c r="J17636" s="22" t="str">
        <x:v>0.991562402979162</x:v>
      </x:c>
      <x:c r="K17636" s="19" t="str">
        <x:v>fixed_or_underdispersed</x:v>
      </x:c>
      <x:c r="L17636" s="19" t="str">
        <x:v>negative</x:v>
      </x:c>
      <x:c r="M17636" s="20" t="str">
        <x:v>FALSE</x:v>
      </x:c>
      <x:c r="N17636" s="22" t="str">
        <x:v>FALSE</x:v>
      </x:c>
    </x:row>
    <x:row r="17637">
      <x:c r="A17637" s="19" t="str">
        <x:v>BNIP1</x:v>
      </x:c>
      <x:c r="B17637" s="19" t="str">
        <x:v>GCST90002025</x:v>
      </x:c>
      <x:c r="C17637" s="19" t="str">
        <x:v>CD4 on Effector Memory CD4+ T cell</x:v>
      </x:c>
      <x:c r="D17637" s="19" t="str">
        <x:v>Wald ratio</x:v>
      </x:c>
      <x:c r="E17637" s="20" t="str">
        <x:v>1</x:v>
      </x:c>
      <x:c r="F17637" s="21" t="str">
        <x:v>0.10010860632599</x:v>
      </x:c>
      <x:c r="G17637" s="21" t="str">
        <x:v>0.105994642894537</x:v>
      </x:c>
      <x:c r="H17637" s="22" t="str">
        <x:v>0.344930267591205</x:v>
      </x:c>
      <x:c r="I17637" s="22" t="str">
        <x:v>0.952573604200773</x:v>
      </x:c>
      <x:c r="J17637" s="22" t="str">
        <x:v>0.991562402979162</x:v>
      </x:c>
      <x:c r="K17637" s="19" t="str">
        <x:v>fixed_or_underdispersed</x:v>
      </x:c>
      <x:c r="L17637" s="19" t="str">
        <x:v>positive</x:v>
      </x:c>
      <x:c r="M17637" s="20" t="str">
        <x:v>FALSE</x:v>
      </x:c>
      <x:c r="N17637" s="22" t="str">
        <x:v>FALSE</x:v>
      </x:c>
    </x:row>
    <x:row r="17638">
      <x:c r="A17638" s="19" t="str">
        <x:v>CHN1</x:v>
      </x:c>
      <x:c r="B17638" s="19" t="str">
        <x:v>GCST90002025</x:v>
      </x:c>
      <x:c r="C17638" s="19" t="str">
        <x:v>CD4 on Effector Memory CD4+ T cell</x:v>
      </x:c>
      <x:c r="D17638" s="19" t="str">
        <x:v>Wald ratio</x:v>
      </x:c>
      <x:c r="E17638" s="20" t="str">
        <x:v>1</x:v>
      </x:c>
      <x:c r="F17638" s="21" t="str">
        <x:v>0.0587205934240151</x:v>
      </x:c>
      <x:c r="G17638" s="21" t="str">
        <x:v>0.0622654665668211</x:v>
      </x:c>
      <x:c r="H17638" s="22" t="str">
        <x:v>0.345645921896644</x:v>
      </x:c>
      <x:c r="I17638" s="22" t="str">
        <x:v>0.952573604200773</x:v>
      </x:c>
      <x:c r="J17638" s="22" t="str">
        <x:v>0.991562402979162</x:v>
      </x:c>
      <x:c r="K17638" s="19" t="str">
        <x:v>fixed_or_underdispersed</x:v>
      </x:c>
      <x:c r="L17638" s="19" t="str">
        <x:v>positive</x:v>
      </x:c>
      <x:c r="M17638" s="20" t="str">
        <x:v>FALSE</x:v>
      </x:c>
      <x:c r="N17638" s="22" t="str">
        <x:v>FALSE</x:v>
      </x:c>
    </x:row>
    <x:row r="17639">
      <x:c r="A17639" s="19" t="str">
        <x:v>IQSEC3</x:v>
      </x:c>
      <x:c r="B17639" s="19" t="str">
        <x:v>GCST90002025</x:v>
      </x:c>
      <x:c r="C17639" s="19" t="str">
        <x:v>CD4 on Effector Memory CD4+ T cell</x:v>
      </x:c>
      <x:c r="D17639" s="19" t="str">
        <x:v>Wald ratio</x:v>
      </x:c>
      <x:c r="E17639" s="20" t="str">
        <x:v>1</x:v>
      </x:c>
      <x:c r="F17639" s="21" t="str">
        <x:v>-0.0530505713355554</x:v>
      </x:c>
      <x:c r="G17639" s="21" t="str">
        <x:v>0.0564114749776714</x:v>
      </x:c>
      <x:c r="H17639" s="22" t="str">
        <x:v>0.347001330767179</x:v>
      </x:c>
      <x:c r="I17639" s="22" t="str">
        <x:v>0.952573604200773</x:v>
      </x:c>
      <x:c r="J17639" s="22" t="str">
        <x:v>0.991562402979162</x:v>
      </x:c>
      <x:c r="K17639" s="19" t="str">
        <x:v>fixed_or_underdispersed</x:v>
      </x:c>
      <x:c r="L17639" s="19" t="str">
        <x:v>negative</x:v>
      </x:c>
      <x:c r="M17639" s="20" t="str">
        <x:v>FALSE</x:v>
      </x:c>
      <x:c r="N17639" s="22" t="str">
        <x:v>FALSE</x:v>
      </x:c>
    </x:row>
    <x:row r="17640">
      <x:c r="A17640" s="19" t="str">
        <x:v>STX2</x:v>
      </x:c>
      <x:c r="B17640" s="19" t="str">
        <x:v>GCST90002025</x:v>
      </x:c>
      <x:c r="C17640" s="19" t="str">
        <x:v>CD4 on Effector Memory CD4+ T cell</x:v>
      </x:c>
      <x:c r="D17640" s="19" t="str">
        <x:v>Inverse variance weighted</x:v>
      </x:c>
      <x:c r="E17640" s="20" t="str">
        <x:v>2</x:v>
      </x:c>
      <x:c r="F17640" s="21" t="str">
        <x:v>-0.0535789125697856</x:v>
      </x:c>
      <x:c r="G17640" s="21" t="str">
        <x:v>0.0572914528971316</x:v>
      </x:c>
      <x:c r="H17640" s="22" t="str">
        <x:v>0.349685725803192</x:v>
      </x:c>
      <x:c r="I17640" s="22" t="str">
        <x:v>0.952573604200773</x:v>
      </x:c>
      <x:c r="J17640" s="22" t="str">
        <x:v>0.991562402979162</x:v>
      </x:c>
      <x:c r="K17640" s="19" t="str">
        <x:v>multiplicative_random_effects</x:v>
      </x:c>
      <x:c r="L17640" s="19" t="str">
        <x:v>negative</x:v>
      </x:c>
      <x:c r="M17640" s="20" t="str">
        <x:v>FALSE</x:v>
      </x:c>
      <x:c r="N17640" s="22" t="str">
        <x:v>FALSE</x:v>
      </x:c>
    </x:row>
    <x:row r="17641">
      <x:c r="A17641" s="19" t="str">
        <x:v>TRMT12</x:v>
      </x:c>
      <x:c r="B17641" s="19" t="str">
        <x:v>GCST90002025</x:v>
      </x:c>
      <x:c r="C17641" s="19" t="str">
        <x:v>CD4 on Effector Memory CD4+ T cell</x:v>
      </x:c>
      <x:c r="D17641" s="19" t="str">
        <x:v>Wald ratio</x:v>
      </x:c>
      <x:c r="E17641" s="20" t="str">
        <x:v>1</x:v>
      </x:c>
      <x:c r="F17641" s="21" t="str">
        <x:v>-0.0355330548112347</x:v>
      </x:c>
      <x:c r="G17641" s="21" t="str">
        <x:v>0.0380430262278358</x:v>
      </x:c>
      <x:c r="H17641" s="22" t="str">
        <x:v>0.350292119437161</x:v>
      </x:c>
      <x:c r="I17641" s="22" t="str">
        <x:v>0.952573604200773</x:v>
      </x:c>
      <x:c r="J17641" s="22" t="str">
        <x:v>0.991562402979162</x:v>
      </x:c>
      <x:c r="K17641" s="19" t="str">
        <x:v>fixed_or_underdispersed</x:v>
      </x:c>
      <x:c r="L17641" s="19" t="str">
        <x:v>negative</x:v>
      </x:c>
      <x:c r="M17641" s="20" t="str">
        <x:v>FALSE</x:v>
      </x:c>
      <x:c r="N17641" s="22" t="str">
        <x:v>FALSE</x:v>
      </x:c>
    </x:row>
    <x:row r="17642">
      <x:c r="A17642" s="19" t="str">
        <x:v>CHRM3-AS2</x:v>
      </x:c>
      <x:c r="B17642" s="19" t="str">
        <x:v>GCST90002025</x:v>
      </x:c>
      <x:c r="C17642" s="19" t="str">
        <x:v>CD4 on Effector Memory CD4+ T cell</x:v>
      </x:c>
      <x:c r="D17642" s="19" t="str">
        <x:v>Wald ratio</x:v>
      </x:c>
      <x:c r="E17642" s="20" t="str">
        <x:v>1</x:v>
      </x:c>
      <x:c r="F17642" s="21" t="str">
        <x:v>0.0519558332967474</x:v>
      </x:c>
      <x:c r="G17642" s="21" t="str">
        <x:v>0.0556421557138821</x:v>
      </x:c>
      <x:c r="H17642" s="22" t="str">
        <x:v>0.350433141151614</x:v>
      </x:c>
      <x:c r="I17642" s="22" t="str">
        <x:v>0.952573604200773</x:v>
      </x:c>
      <x:c r="J17642" s="22" t="str">
        <x:v>0.991562402979162</x:v>
      </x:c>
      <x:c r="K17642" s="19" t="str">
        <x:v>fixed_or_underdispersed</x:v>
      </x:c>
      <x:c r="L17642" s="19" t="str">
        <x:v>positive</x:v>
      </x:c>
      <x:c r="M17642" s="20" t="str">
        <x:v>FALSE</x:v>
      </x:c>
      <x:c r="N17642" s="22" t="str">
        <x:v>FALSE</x:v>
      </x:c>
    </x:row>
    <x:row r="17643">
      <x:c r="A17643" s="19" t="str">
        <x:v>YIF1B</x:v>
      </x:c>
      <x:c r="B17643" s="19" t="str">
        <x:v>GCST90002025</x:v>
      </x:c>
      <x:c r="C17643" s="19" t="str">
        <x:v>CD4 on Effector Memory CD4+ T cell</x:v>
      </x:c>
      <x:c r="D17643" s="19" t="str">
        <x:v>Wald ratio</x:v>
      </x:c>
      <x:c r="E17643" s="20" t="str">
        <x:v>1</x:v>
      </x:c>
      <x:c r="F17643" s="21" t="str">
        <x:v>0.07462120436543</x:v>
      </x:c>
      <x:c r="G17643" s="21" t="str">
        <x:v>0.080115495136637</x:v>
      </x:c>
      <x:c r="H17643" s="22" t="str">
        <x:v>0.351636156353386</x:v>
      </x:c>
      <x:c r="I17643" s="22" t="str">
        <x:v>0.952573604200773</x:v>
      </x:c>
      <x:c r="J17643" s="22" t="str">
        <x:v>0.991562402979162</x:v>
      </x:c>
      <x:c r="K17643" s="19" t="str">
        <x:v>fixed_or_underdispersed</x:v>
      </x:c>
      <x:c r="L17643" s="19" t="str">
        <x:v>positive</x:v>
      </x:c>
      <x:c r="M17643" s="20" t="str">
        <x:v>FALSE</x:v>
      </x:c>
      <x:c r="N17643" s="22" t="str">
        <x:v>FALSE</x:v>
      </x:c>
    </x:row>
    <x:row r="17644">
      <x:c r="A17644" s="19" t="str">
        <x:v>CDC7</x:v>
      </x:c>
      <x:c r="B17644" s="19" t="str">
        <x:v>GCST90002025</x:v>
      </x:c>
      <x:c r="C17644" s="19" t="str">
        <x:v>CD4 on Effector Memory CD4+ T cell</x:v>
      </x:c>
      <x:c r="D17644" s="19" t="str">
        <x:v>Wald ratio</x:v>
      </x:c>
      <x:c r="E17644" s="20" t="str">
        <x:v>1</x:v>
      </x:c>
      <x:c r="F17644" s="21" t="str">
        <x:v>0.0994671082170054</x:v>
      </x:c>
      <x:c r="G17644" s="21" t="str">
        <x:v>0.107048013350109</x:v>
      </x:c>
      <x:c r="H17644" s="22" t="str">
        <x:v>0.35279467213835</x:v>
      </x:c>
      <x:c r="I17644" s="22" t="str">
        <x:v>0.952573604200773</x:v>
      </x:c>
      <x:c r="J17644" s="22" t="str">
        <x:v>0.991562402979162</x:v>
      </x:c>
      <x:c r="K17644" s="19" t="str">
        <x:v>fixed_or_underdispersed</x:v>
      </x:c>
      <x:c r="L17644" s="19" t="str">
        <x:v>positive</x:v>
      </x:c>
      <x:c r="M17644" s="20" t="str">
        <x:v>FALSE</x:v>
      </x:c>
      <x:c r="N17644" s="22" t="str">
        <x:v>FALSE</x:v>
      </x:c>
    </x:row>
    <x:row r="17645">
      <x:c r="A17645" s="19" t="str">
        <x:v>SLC7A7</x:v>
      </x:c>
      <x:c r="B17645" s="19" t="str">
        <x:v>GCST90002025</x:v>
      </x:c>
      <x:c r="C17645" s="19" t="str">
        <x:v>CD4 on Effector Memory CD4+ T cell</x:v>
      </x:c>
      <x:c r="D17645" s="19" t="str">
        <x:v>Wald ratio</x:v>
      </x:c>
      <x:c r="E17645" s="20" t="str">
        <x:v>1</x:v>
      </x:c>
      <x:c r="F17645" s="21" t="str">
        <x:v>-0.295368992463536</x:v>
      </x:c>
      <x:c r="G17645" s="21" t="str">
        <x:v>0.319531063633341</x:v>
      </x:c>
      <x:c r="H17645" s="22" t="str">
        <x:v>0.35528709033946</x:v>
      </x:c>
      <x:c r="I17645" s="22" t="str">
        <x:v>0.952573604200773</x:v>
      </x:c>
      <x:c r="J17645" s="22" t="str">
        <x:v>0.991562402979162</x:v>
      </x:c>
      <x:c r="K17645" s="19" t="str">
        <x:v>fixed_or_underdispersed</x:v>
      </x:c>
      <x:c r="L17645" s="19" t="str">
        <x:v>negative</x:v>
      </x:c>
      <x:c r="M17645" s="20" t="str">
        <x:v>FALSE</x:v>
      </x:c>
      <x:c r="N17645" s="22" t="str">
        <x:v>FALSE</x:v>
      </x:c>
    </x:row>
    <x:row r="17646">
      <x:c r="A17646" s="19" t="str">
        <x:v>DTD2</x:v>
      </x:c>
      <x:c r="B17646" s="19" t="str">
        <x:v>GCST90002025</x:v>
      </x:c>
      <x:c r="C17646" s="19" t="str">
        <x:v>CD4 on Effector Memory CD4+ T cell</x:v>
      </x:c>
      <x:c r="D17646" s="19" t="str">
        <x:v>Wald ratio</x:v>
      </x:c>
      <x:c r="E17646" s="20" t="str">
        <x:v>1</x:v>
      </x:c>
      <x:c r="F17646" s="21" t="str">
        <x:v>0.255772110418243</x:v>
      </x:c>
      <x:c r="G17646" s="21" t="str">
        <x:v>0.277464053442783</x:v>
      </x:c>
      <x:c r="H17646" s="22" t="str">
        <x:v>0.356622103625945</x:v>
      </x:c>
      <x:c r="I17646" s="22" t="str">
        <x:v>0.952573604200773</x:v>
      </x:c>
      <x:c r="J17646" s="22" t="str">
        <x:v>0.991562402979162</x:v>
      </x:c>
      <x:c r="K17646" s="19" t="str">
        <x:v>fixed_or_underdispersed</x:v>
      </x:c>
      <x:c r="L17646" s="19" t="str">
        <x:v>positive</x:v>
      </x:c>
      <x:c r="M17646" s="20" t="str">
        <x:v>FALSE</x:v>
      </x:c>
      <x:c r="N17646" s="22" t="str">
        <x:v>FALSE</x:v>
      </x:c>
    </x:row>
    <x:row r="17647">
      <x:c r="A17647" s="19" t="str">
        <x:v>DGKQ</x:v>
      </x:c>
      <x:c r="B17647" s="19" t="str">
        <x:v>GCST90002025</x:v>
      </x:c>
      <x:c r="C17647" s="19" t="str">
        <x:v>CD4 on Effector Memory CD4+ T cell</x:v>
      </x:c>
      <x:c r="D17647" s="19" t="str">
        <x:v>Wald ratio</x:v>
      </x:c>
      <x:c r="E17647" s="20" t="str">
        <x:v>1</x:v>
      </x:c>
      <x:c r="F17647" s="21" t="str">
        <x:v>0.0616448409023309</x:v>
      </x:c>
      <x:c r="G17647" s="21" t="str">
        <x:v>0.0669233615303008</x:v>
      </x:c>
      <x:c r="H17647" s="22" t="str">
        <x:v>0.356984705079817</x:v>
      </x:c>
      <x:c r="I17647" s="22" t="str">
        <x:v>0.952573604200773</x:v>
      </x:c>
      <x:c r="J17647" s="22" t="str">
        <x:v>0.991562402979162</x:v>
      </x:c>
      <x:c r="K17647" s="19" t="str">
        <x:v>fixed_or_underdispersed</x:v>
      </x:c>
      <x:c r="L17647" s="19" t="str">
        <x:v>positive</x:v>
      </x:c>
      <x:c r="M17647" s="20" t="str">
        <x:v>FALSE</x:v>
      </x:c>
      <x:c r="N17647" s="22" t="str">
        <x:v>FALSE</x:v>
      </x:c>
    </x:row>
    <x:row r="17648">
      <x:c r="A17648" s="19" t="str">
        <x:v>KHK</x:v>
      </x:c>
      <x:c r="B17648" s="19" t="str">
        <x:v>GCST90002025</x:v>
      </x:c>
      <x:c r="C17648" s="19" t="str">
        <x:v>CD4 on Effector Memory CD4+ T cell</x:v>
      </x:c>
      <x:c r="D17648" s="19" t="str">
        <x:v>Wald ratio</x:v>
      </x:c>
      <x:c r="E17648" s="20" t="str">
        <x:v>1</x:v>
      </x:c>
      <x:c r="F17648" s="21" t="str">
        <x:v>0.0649392925623351</x:v>
      </x:c>
      <x:c r="G17648" s="21" t="str">
        <x:v>0.0705184423103376</x:v>
      </x:c>
      <x:c r="H17648" s="22" t="str">
        <x:v>0.357111086691999</x:v>
      </x:c>
      <x:c r="I17648" s="22" t="str">
        <x:v>0.952573604200773</x:v>
      </x:c>
      <x:c r="J17648" s="22" t="str">
        <x:v>0.991562402979162</x:v>
      </x:c>
      <x:c r="K17648" s="19" t="str">
        <x:v>fixed_or_underdispersed</x:v>
      </x:c>
      <x:c r="L17648" s="19" t="str">
        <x:v>positive</x:v>
      </x:c>
      <x:c r="M17648" s="20" t="str">
        <x:v>FALSE</x:v>
      </x:c>
      <x:c r="N17648" s="22" t="str">
        <x:v>FALSE</x:v>
      </x:c>
    </x:row>
    <x:row r="17649">
      <x:c r="A17649" s="19" t="str">
        <x:v>RNF150</x:v>
      </x:c>
      <x:c r="B17649" s="19" t="str">
        <x:v>GCST90002025</x:v>
      </x:c>
      <x:c r="C17649" s="19" t="str">
        <x:v>CD4 on Effector Memory CD4+ T cell</x:v>
      </x:c>
      <x:c r="D17649" s="19" t="str">
        <x:v>Wald ratio</x:v>
      </x:c>
      <x:c r="E17649" s="20" t="str">
        <x:v>1</x:v>
      </x:c>
      <x:c r="F17649" s="21" t="str">
        <x:v>0.0662097193140786</x:v>
      </x:c>
      <x:c r="G17649" s="21" t="str">
        <x:v>0.0719819804468802</x:v>
      </x:c>
      <x:c r="H17649" s="22" t="str">
        <x:v>0.357672246364894</x:v>
      </x:c>
      <x:c r="I17649" s="22" t="str">
        <x:v>0.952573604200773</x:v>
      </x:c>
      <x:c r="J17649" s="22" t="str">
        <x:v>0.991562402979162</x:v>
      </x:c>
      <x:c r="K17649" s="19" t="str">
        <x:v>fixed_or_underdispersed</x:v>
      </x:c>
      <x:c r="L17649" s="19" t="str">
        <x:v>positive</x:v>
      </x:c>
      <x:c r="M17649" s="20" t="str">
        <x:v>FALSE</x:v>
      </x:c>
      <x:c r="N17649" s="22" t="str">
        <x:v>FALSE</x:v>
      </x:c>
    </x:row>
    <x:row r="17650">
      <x:c r="A17650" s="19" t="str">
        <x:v>WDR41</x:v>
      </x:c>
      <x:c r="B17650" s="19" t="str">
        <x:v>GCST90002025</x:v>
      </x:c>
      <x:c r="C17650" s="19" t="str">
        <x:v>CD4 on Effector Memory CD4+ T cell</x:v>
      </x:c>
      <x:c r="D17650" s="19" t="str">
        <x:v>Wald ratio</x:v>
      </x:c>
      <x:c r="E17650" s="20" t="str">
        <x:v>1</x:v>
      </x:c>
      <x:c r="F17650" s="21" t="str">
        <x:v>0.11234303964252</x:v>
      </x:c>
      <x:c r="G17650" s="21" t="str">
        <x:v>0.122289123844782</x:v>
      </x:c>
      <x:c r="H17650" s="22" t="str">
        <x:v>0.358269531276973</x:v>
      </x:c>
      <x:c r="I17650" s="22" t="str">
        <x:v>0.952573604200773</x:v>
      </x:c>
      <x:c r="J17650" s="22" t="str">
        <x:v>0.991562402979162</x:v>
      </x:c>
      <x:c r="K17650" s="19" t="str">
        <x:v>fixed_or_underdispersed</x:v>
      </x:c>
      <x:c r="L17650" s="19" t="str">
        <x:v>positive</x:v>
      </x:c>
      <x:c r="M17650" s="20" t="str">
        <x:v>FALSE</x:v>
      </x:c>
      <x:c r="N17650" s="22" t="str">
        <x:v>FALSE</x:v>
      </x:c>
    </x:row>
    <x:row r="17651">
      <x:c r="A17651" s="19" t="str">
        <x:v>ATP8B4</x:v>
      </x:c>
      <x:c r="B17651" s="19" t="str">
        <x:v>GCST90002025</x:v>
      </x:c>
      <x:c r="C17651" s="19" t="str">
        <x:v>CD4 on Effector Memory CD4+ T cell</x:v>
      </x:c>
      <x:c r="D17651" s="19" t="str">
        <x:v>Wald ratio</x:v>
      </x:c>
      <x:c r="E17651" s="20" t="str">
        <x:v>1</x:v>
      </x:c>
      <x:c r="F17651" s="21" t="str">
        <x:v>0.192261274251971</x:v>
      </x:c>
      <x:c r="G17651" s="21" t="str">
        <x:v>0.209454027925406</x:v>
      </x:c>
      <x:c r="H17651" s="22" t="str">
        <x:v>0.358662667542567</x:v>
      </x:c>
      <x:c r="I17651" s="22" t="str">
        <x:v>0.952573604200773</x:v>
      </x:c>
      <x:c r="J17651" s="22" t="str">
        <x:v>0.991562402979162</x:v>
      </x:c>
      <x:c r="K17651" s="19" t="str">
        <x:v>fixed_or_underdispersed</x:v>
      </x:c>
      <x:c r="L17651" s="19" t="str">
        <x:v>positive</x:v>
      </x:c>
      <x:c r="M17651" s="20" t="str">
        <x:v>FALSE</x:v>
      </x:c>
      <x:c r="N17651" s="22" t="str">
        <x:v>FALSE</x:v>
      </x:c>
    </x:row>
    <x:row r="17652">
      <x:c r="A17652" s="19" t="str">
        <x:v>PCM1</x:v>
      </x:c>
      <x:c r="B17652" s="19" t="str">
        <x:v>GCST90002025</x:v>
      </x:c>
      <x:c r="C17652" s="19" t="str">
        <x:v>CD4 on Effector Memory CD4+ T cell</x:v>
      </x:c>
      <x:c r="D17652" s="19" t="str">
        <x:v>Wald ratio</x:v>
      </x:c>
      <x:c r="E17652" s="20" t="str">
        <x:v>1</x:v>
      </x:c>
      <x:c r="F17652" s="21" t="str">
        <x:v>0.0722781208130576</x:v>
      </x:c>
      <x:c r="G17652" s="21" t="str">
        <x:v>0.0787482753883363</x:v>
      </x:c>
      <x:c r="H17652" s="22" t="str">
        <x:v>0.358703942477579</x:v>
      </x:c>
      <x:c r="I17652" s="22" t="str">
        <x:v>0.952573604200773</x:v>
      </x:c>
      <x:c r="J17652" s="22" t="str">
        <x:v>0.991562402979162</x:v>
      </x:c>
      <x:c r="K17652" s="19" t="str">
        <x:v>fixed_or_underdispersed</x:v>
      </x:c>
      <x:c r="L17652" s="19" t="str">
        <x:v>positive</x:v>
      </x:c>
      <x:c r="M17652" s="20" t="str">
        <x:v>FALSE</x:v>
      </x:c>
      <x:c r="N17652" s="22" t="str">
        <x:v>FALSE</x:v>
      </x:c>
    </x:row>
    <x:row r="17653">
      <x:c r="A17653" s="19" t="str">
        <x:v>AC005488.1</x:v>
      </x:c>
      <x:c r="B17653" s="19" t="str">
        <x:v>GCST90002025</x:v>
      </x:c>
      <x:c r="C17653" s="19" t="str">
        <x:v>CD4 on Effector Memory CD4+ T cell</x:v>
      </x:c>
      <x:c r="D17653" s="19" t="str">
        <x:v>Wald ratio</x:v>
      </x:c>
      <x:c r="E17653" s="20" t="str">
        <x:v>1</x:v>
      </x:c>
      <x:c r="F17653" s="21" t="str">
        <x:v>-0.306939377233475</x:v>
      </x:c>
      <x:c r="G17653" s="21" t="str">
        <x:v>0.335656319438205</x:v>
      </x:c>
      <x:c r="H17653" s="22" t="str">
        <x:v>0.360482855451777</x:v>
      </x:c>
      <x:c r="I17653" s="22" t="str">
        <x:v>0.952573604200773</x:v>
      </x:c>
      <x:c r="J17653" s="22" t="str">
        <x:v>0.991562402979162</x:v>
      </x:c>
      <x:c r="K17653" s="19" t="str">
        <x:v>fixed_or_underdispersed</x:v>
      </x:c>
      <x:c r="L17653" s="19" t="str">
        <x:v>negative</x:v>
      </x:c>
      <x:c r="M17653" s="20" t="str">
        <x:v>FALSE</x:v>
      </x:c>
      <x:c r="N17653" s="22" t="str">
        <x:v>FALSE</x:v>
      </x:c>
    </x:row>
    <x:row r="17654">
      <x:c r="A17654" s="19" t="str">
        <x:v>METTL21A</x:v>
      </x:c>
      <x:c r="B17654" s="19" t="str">
        <x:v>GCST90002025</x:v>
      </x:c>
      <x:c r="C17654" s="19" t="str">
        <x:v>CD4 on Effector Memory CD4+ T cell</x:v>
      </x:c>
      <x:c r="D17654" s="19" t="str">
        <x:v>Wald ratio</x:v>
      </x:c>
      <x:c r="E17654" s="20" t="str">
        <x:v>1</x:v>
      </x:c>
      <x:c r="F17654" s="21" t="str">
        <x:v>-0.0392013860107649</x:v>
      </x:c>
      <x:c r="G17654" s="21" t="str">
        <x:v>0.0430556117655993</x:v>
      </x:c>
      <x:c r="H17654" s="22" t="str">
        <x:v>0.362568045821484</x:v>
      </x:c>
      <x:c r="I17654" s="22" t="str">
        <x:v>0.952573604200773</x:v>
      </x:c>
      <x:c r="J17654" s="22" t="str">
        <x:v>0.991562402979162</x:v>
      </x:c>
      <x:c r="K17654" s="19" t="str">
        <x:v>fixed_or_underdispersed</x:v>
      </x:c>
      <x:c r="L17654" s="19" t="str">
        <x:v>negative</x:v>
      </x:c>
      <x:c r="M17654" s="20" t="str">
        <x:v>FALSE</x:v>
      </x:c>
      <x:c r="N17654" s="22" t="str">
        <x:v>FALSE</x:v>
      </x:c>
    </x:row>
    <x:row r="17655">
      <x:c r="A17655" s="19" t="str">
        <x:v>TMEM176A</x:v>
      </x:c>
      <x:c r="B17655" s="19" t="str">
        <x:v>GCST90002025</x:v>
      </x:c>
      <x:c r="C17655" s="19" t="str">
        <x:v>CD4 on Effector Memory CD4+ T cell</x:v>
      </x:c>
      <x:c r="D17655" s="19" t="str">
        <x:v>Wald ratio</x:v>
      </x:c>
      <x:c r="E17655" s="20" t="str">
        <x:v>1</x:v>
      </x:c>
      <x:c r="F17655" s="21" t="str">
        <x:v>-0.0684169848564832</x:v>
      </x:c>
      <x:c r="G17655" s="21" t="str">
        <x:v>0.0751725565319267</x:v>
      </x:c>
      <x:c r="H17655" s="22" t="str">
        <x:v>0.362752650353046</x:v>
      </x:c>
      <x:c r="I17655" s="22" t="str">
        <x:v>0.952573604200773</x:v>
      </x:c>
      <x:c r="J17655" s="22" t="str">
        <x:v>0.991562402979162</x:v>
      </x:c>
      <x:c r="K17655" s="19" t="str">
        <x:v>fixed_or_underdispersed</x:v>
      </x:c>
      <x:c r="L17655" s="19" t="str">
        <x:v>negative</x:v>
      </x:c>
      <x:c r="M17655" s="20" t="str">
        <x:v>FALSE</x:v>
      </x:c>
      <x:c r="N17655" s="22" t="str">
        <x:v>FALSE</x:v>
      </x:c>
    </x:row>
    <x:row r="17656">
      <x:c r="A17656" s="19" t="str">
        <x:v>TGFB3</x:v>
      </x:c>
      <x:c r="B17656" s="19" t="str">
        <x:v>GCST90002025</x:v>
      </x:c>
      <x:c r="C17656" s="19" t="str">
        <x:v>CD4 on Effector Memory CD4+ T cell</x:v>
      </x:c>
      <x:c r="D17656" s="19" t="str">
        <x:v>Wald ratio</x:v>
      </x:c>
      <x:c r="E17656" s="20" t="str">
        <x:v>1</x:v>
      </x:c>
      <x:c r="F17656" s="21" t="str">
        <x:v>-0.103689340731603</x:v>
      </x:c>
      <x:c r="G17656" s="21" t="str">
        <x:v>0.114117912696992</x:v>
      </x:c>
      <x:c r="H17656" s="22" t="str">
        <x:v>0.36355295333424</x:v>
      </x:c>
      <x:c r="I17656" s="22" t="str">
        <x:v>0.952573604200773</x:v>
      </x:c>
      <x:c r="J17656" s="22" t="str">
        <x:v>0.991562402979162</x:v>
      </x:c>
      <x:c r="K17656" s="19" t="str">
        <x:v>fixed_or_underdispersed</x:v>
      </x:c>
      <x:c r="L17656" s="19" t="str">
        <x:v>negative</x:v>
      </x:c>
      <x:c r="M17656" s="20" t="str">
        <x:v>FALSE</x:v>
      </x:c>
      <x:c r="N17656" s="22" t="str">
        <x:v>FALSE</x:v>
      </x:c>
    </x:row>
    <x:row r="17657">
      <x:c r="A17657" s="19" t="str">
        <x:v>MBP</x:v>
      </x:c>
      <x:c r="B17657" s="19" t="str">
        <x:v>GCST90002025</x:v>
      </x:c>
      <x:c r="C17657" s="19" t="str">
        <x:v>CD4 on Effector Memory CD4+ T cell</x:v>
      </x:c>
      <x:c r="D17657" s="19" t="str">
        <x:v>Wald ratio</x:v>
      </x:c>
      <x:c r="E17657" s="20" t="str">
        <x:v>1</x:v>
      </x:c>
      <x:c r="F17657" s="21" t="str">
        <x:v>-0.0788849657199748</x:v>
      </x:c>
      <x:c r="G17657" s="21" t="str">
        <x:v>0.0869388060335084</x:v>
      </x:c>
      <x:c r="H17657" s="22" t="str">
        <x:v>0.364215416938699</x:v>
      </x:c>
      <x:c r="I17657" s="22" t="str">
        <x:v>0.952573604200773</x:v>
      </x:c>
      <x:c r="J17657" s="22" t="str">
        <x:v>0.991562402979162</x:v>
      </x:c>
      <x:c r="K17657" s="19" t="str">
        <x:v>fixed_or_underdispersed</x:v>
      </x:c>
      <x:c r="L17657" s="19" t="str">
        <x:v>negative</x:v>
      </x:c>
      <x:c r="M17657" s="20" t="str">
        <x:v>FALSE</x:v>
      </x:c>
      <x:c r="N17657" s="22" t="str">
        <x:v>FALSE</x:v>
      </x:c>
    </x:row>
    <x:row r="17658">
      <x:c r="A17658" s="19" t="str">
        <x:v>PTPN7</x:v>
      </x:c>
      <x:c r="B17658" s="19" t="str">
        <x:v>GCST90002025</x:v>
      </x:c>
      <x:c r="C17658" s="19" t="str">
        <x:v>CD4 on Effector Memory CD4+ T cell</x:v>
      </x:c>
      <x:c r="D17658" s="19" t="str">
        <x:v>Wald ratio</x:v>
      </x:c>
      <x:c r="E17658" s="20" t="str">
        <x:v>1</x:v>
      </x:c>
      <x:c r="F17658" s="21" t="str">
        <x:v>0.081184633961635</x:v>
      </x:c>
      <x:c r="G17658" s="21" t="str">
        <x:v>0.0894896763932484</x:v>
      </x:c>
      <x:c r="H17658" s="22" t="str">
        <x:v>0.364303409741996</x:v>
      </x:c>
      <x:c r="I17658" s="22" t="str">
        <x:v>0.952573604200773</x:v>
      </x:c>
      <x:c r="J17658" s="22" t="str">
        <x:v>0.991562402979162</x:v>
      </x:c>
      <x:c r="K17658" s="19" t="str">
        <x:v>fixed_or_underdispersed</x:v>
      </x:c>
      <x:c r="L17658" s="19" t="str">
        <x:v>positive</x:v>
      </x:c>
      <x:c r="M17658" s="20" t="str">
        <x:v>FALSE</x:v>
      </x:c>
      <x:c r="N17658" s="22" t="str">
        <x:v>FALSE</x:v>
      </x:c>
    </x:row>
    <x:row r="17659">
      <x:c r="A17659" s="19" t="str">
        <x:v>GUSBP1</x:v>
      </x:c>
      <x:c r="B17659" s="19" t="str">
        <x:v>GCST90002025</x:v>
      </x:c>
      <x:c r="C17659" s="19" t="str">
        <x:v>CD4 on Effector Memory CD4+ T cell</x:v>
      </x:c>
      <x:c r="D17659" s="19" t="str">
        <x:v>Wald ratio</x:v>
      </x:c>
      <x:c r="E17659" s="20" t="str">
        <x:v>1</x:v>
      </x:c>
      <x:c r="F17659" s="21" t="str">
        <x:v>-0.108348287293068</x:v>
      </x:c>
      <x:c r="G17659" s="21" t="str">
        <x:v>0.119475252562261</x:v>
      </x:c>
      <x:c r="H17659" s="22" t="str">
        <x:v>0.364476587546148</x:v>
      </x:c>
      <x:c r="I17659" s="22" t="str">
        <x:v>0.952573604200773</x:v>
      </x:c>
      <x:c r="J17659" s="22" t="str">
        <x:v>0.991562402979162</x:v>
      </x:c>
      <x:c r="K17659" s="19" t="str">
        <x:v>fixed_or_underdispersed</x:v>
      </x:c>
      <x:c r="L17659" s="19" t="str">
        <x:v>negative</x:v>
      </x:c>
      <x:c r="M17659" s="20" t="str">
        <x:v>FALSE</x:v>
      </x:c>
      <x:c r="N17659" s="22" t="str">
        <x:v>FALSE</x:v>
      </x:c>
    </x:row>
    <x:row r="17660">
      <x:c r="A17660" s="19" t="str">
        <x:v>WARS2</x:v>
      </x:c>
      <x:c r="B17660" s="19" t="str">
        <x:v>GCST90002025</x:v>
      </x:c>
      <x:c r="C17660" s="19" t="str">
        <x:v>CD4 on Effector Memory CD4+ T cell</x:v>
      </x:c>
      <x:c r="D17660" s="19" t="str">
        <x:v>Wald ratio</x:v>
      </x:c>
      <x:c r="E17660" s="20" t="str">
        <x:v>1</x:v>
      </x:c>
      <x:c r="F17660" s="21" t="str">
        <x:v>-0.0488919175651587</x:v>
      </x:c>
      <x:c r="G17660" s="21" t="str">
        <x:v>0.053957642148048</x:v>
      </x:c>
      <x:c r="H17660" s="22" t="str">
        <x:v>0.364874117168043</x:v>
      </x:c>
      <x:c r="I17660" s="22" t="str">
        <x:v>0.952573604200773</x:v>
      </x:c>
      <x:c r="J17660" s="22" t="str">
        <x:v>0.991562402979162</x:v>
      </x:c>
      <x:c r="K17660" s="19" t="str">
        <x:v>fixed_or_underdispersed</x:v>
      </x:c>
      <x:c r="L17660" s="19" t="str">
        <x:v>negative</x:v>
      </x:c>
      <x:c r="M17660" s="20" t="str">
        <x:v>FALSE</x:v>
      </x:c>
      <x:c r="N17660" s="22" t="str">
        <x:v>FALSE</x:v>
      </x:c>
    </x:row>
    <x:row r="17661">
      <x:c r="A17661" s="19" t="str">
        <x:v>ELP3</x:v>
      </x:c>
      <x:c r="B17661" s="19" t="str">
        <x:v>GCST90002025</x:v>
      </x:c>
      <x:c r="C17661" s="19" t="str">
        <x:v>CD4 on Effector Memory CD4+ T cell</x:v>
      </x:c>
      <x:c r="D17661" s="19" t="str">
        <x:v>Wald ratio</x:v>
      </x:c>
      <x:c r="E17661" s="20" t="str">
        <x:v>1</x:v>
      </x:c>
      <x:c r="F17661" s="21" t="str">
        <x:v>0.0562195553902177</x:v>
      </x:c>
      <x:c r="G17661" s="21" t="str">
        <x:v>0.0621326154231694</x:v>
      </x:c>
      <x:c r="H17661" s="22" t="str">
        <x:v>0.365554594670829</x:v>
      </x:c>
      <x:c r="I17661" s="22" t="str">
        <x:v>0.952573604200773</x:v>
      </x:c>
      <x:c r="J17661" s="22" t="str">
        <x:v>0.991562402979162</x:v>
      </x:c>
      <x:c r="K17661" s="19" t="str">
        <x:v>fixed_or_underdispersed</x:v>
      </x:c>
      <x:c r="L17661" s="19" t="str">
        <x:v>positive</x:v>
      </x:c>
      <x:c r="M17661" s="20" t="str">
        <x:v>FALSE</x:v>
      </x:c>
      <x:c r="N17661" s="22" t="str">
        <x:v>FALSE</x:v>
      </x:c>
    </x:row>
    <x:row r="17662">
      <x:c r="A17662" s="19" t="str">
        <x:v>UHRF1BP1</x:v>
      </x:c>
      <x:c r="B17662" s="19" t="str">
        <x:v>GCST90002025</x:v>
      </x:c>
      <x:c r="C17662" s="19" t="str">
        <x:v>CD4 on Effector Memory CD4+ T cell</x:v>
      </x:c>
      <x:c r="D17662" s="19" t="str">
        <x:v>Wald ratio</x:v>
      </x:c>
      <x:c r="E17662" s="20" t="str">
        <x:v>1</x:v>
      </x:c>
      <x:c r="F17662" s="21" t="str">
        <x:v>0.0331863973724161</x:v>
      </x:c>
      <x:c r="G17662" s="21" t="str">
        <x:v>0.0367173905452252</x:v>
      </x:c>
      <x:c r="H17662" s="22" t="str">
        <x:v>0.366083843136016</x:v>
      </x:c>
      <x:c r="I17662" s="22" t="str">
        <x:v>0.952573604200773</x:v>
      </x:c>
      <x:c r="J17662" s="22" t="str">
        <x:v>0.991562402979162</x:v>
      </x:c>
      <x:c r="K17662" s="19" t="str">
        <x:v>fixed_or_underdispersed</x:v>
      </x:c>
      <x:c r="L17662" s="19" t="str">
        <x:v>positive</x:v>
      </x:c>
      <x:c r="M17662" s="20" t="str">
        <x:v>FALSE</x:v>
      </x:c>
      <x:c r="N17662" s="22" t="str">
        <x:v>FALSE</x:v>
      </x:c>
    </x:row>
    <x:row r="17663">
      <x:c r="A17663" s="19" t="str">
        <x:v>GCLC</x:v>
      </x:c>
      <x:c r="B17663" s="19" t="str">
        <x:v>GCST90002025</x:v>
      </x:c>
      <x:c r="C17663" s="19" t="str">
        <x:v>CD4 on Effector Memory CD4+ T cell</x:v>
      </x:c>
      <x:c r="D17663" s="19" t="str">
        <x:v>Wald ratio</x:v>
      </x:c>
      <x:c r="E17663" s="20" t="str">
        <x:v>1</x:v>
      </x:c>
      <x:c r="F17663" s="21" t="str">
        <x:v>0.337551869187184</x:v>
      </x:c>
      <x:c r="G17663" s="21" t="str">
        <x:v>0.374380526814357</x:v>
      </x:c>
      <x:c r="H17663" s="22" t="str">
        <x:v>0.36725464878799</x:v>
      </x:c>
      <x:c r="I17663" s="22" t="str">
        <x:v>0.952573604200773</x:v>
      </x:c>
      <x:c r="J17663" s="22" t="str">
        <x:v>0.991562402979162</x:v>
      </x:c>
      <x:c r="K17663" s="19" t="str">
        <x:v>fixed_or_underdispersed</x:v>
      </x:c>
      <x:c r="L17663" s="19" t="str">
        <x:v>positive</x:v>
      </x:c>
      <x:c r="M17663" s="20" t="str">
        <x:v>FALSE</x:v>
      </x:c>
      <x:c r="N17663" s="22" t="str">
        <x:v>FALSE</x:v>
      </x:c>
    </x:row>
    <x:row r="17664">
      <x:c r="A17664" s="19" t="str">
        <x:v>CCDC23</x:v>
      </x:c>
      <x:c r="B17664" s="19" t="str">
        <x:v>GCST90002025</x:v>
      </x:c>
      <x:c r="C17664" s="19" t="str">
        <x:v>CD4 on Effector Memory CD4+ T cell</x:v>
      </x:c>
      <x:c r="D17664" s="19" t="str">
        <x:v>Wald ratio</x:v>
      </x:c>
      <x:c r="E17664" s="20" t="str">
        <x:v>1</x:v>
      </x:c>
      <x:c r="F17664" s="21" t="str">
        <x:v>0.0376574284349585</x:v>
      </x:c>
      <x:c r="G17664" s="21" t="str">
        <x:v>0.0418282031956476</x:v>
      </x:c>
      <x:c r="H17664" s="22" t="str">
        <x:v>0.367967017710187</x:v>
      </x:c>
      <x:c r="I17664" s="22" t="str">
        <x:v>0.952573604200773</x:v>
      </x:c>
      <x:c r="J17664" s="22" t="str">
        <x:v>0.991562402979162</x:v>
      </x:c>
      <x:c r="K17664" s="19" t="str">
        <x:v>fixed_or_underdispersed</x:v>
      </x:c>
      <x:c r="L17664" s="19" t="str">
        <x:v>positive</x:v>
      </x:c>
      <x:c r="M17664" s="20" t="str">
        <x:v>FALSE</x:v>
      </x:c>
      <x:c r="N17664" s="22" t="str">
        <x:v>FALSE</x:v>
      </x:c>
    </x:row>
    <x:row r="17665">
      <x:c r="A17665" s="19" t="str">
        <x:v>SERINC2</x:v>
      </x:c>
      <x:c r="B17665" s="19" t="str">
        <x:v>GCST90002025</x:v>
      </x:c>
      <x:c r="C17665" s="19" t="str">
        <x:v>CD4 on Effector Memory CD4+ T cell</x:v>
      </x:c>
      <x:c r="D17665" s="19" t="str">
        <x:v>Wald ratio</x:v>
      </x:c>
      <x:c r="E17665" s="20" t="str">
        <x:v>1</x:v>
      </x:c>
      <x:c r="F17665" s="21" t="str">
        <x:v>0.079046045316477</x:v>
      </x:c>
      <x:c r="G17665" s="21" t="str">
        <x:v>0.0878043471375427</x:v>
      </x:c>
      <x:c r="H17665" s="22" t="str">
        <x:v>0.367986121383622</x:v>
      </x:c>
      <x:c r="I17665" s="22" t="str">
        <x:v>0.952573604200773</x:v>
      </x:c>
      <x:c r="J17665" s="22" t="str">
        <x:v>0.991562402979162</x:v>
      </x:c>
      <x:c r="K17665" s="19" t="str">
        <x:v>fixed_or_underdispersed</x:v>
      </x:c>
      <x:c r="L17665" s="19" t="str">
        <x:v>positive</x:v>
      </x:c>
      <x:c r="M17665" s="20" t="str">
        <x:v>FALSE</x:v>
      </x:c>
      <x:c r="N17665" s="22" t="str">
        <x:v>FALSE</x:v>
      </x:c>
    </x:row>
    <x:row r="17666">
      <x:c r="A17666" s="19" t="str">
        <x:v>HADHA</x:v>
      </x:c>
      <x:c r="B17666" s="19" t="str">
        <x:v>GCST90002025</x:v>
      </x:c>
      <x:c r="C17666" s="19" t="str">
        <x:v>CD4 on Effector Memory CD4+ T cell</x:v>
      </x:c>
      <x:c r="D17666" s="19" t="str">
        <x:v>Wald ratio</x:v>
      </x:c>
      <x:c r="E17666" s="20" t="str">
        <x:v>1</x:v>
      </x:c>
      <x:c r="F17666" s="21" t="str">
        <x:v>0.116276954880764</x:v>
      </x:c>
      <x:c r="G17666" s="21" t="str">
        <x:v>0.129443548401341</x:v>
      </x:c>
      <x:c r="H17666" s="22" t="str">
        <x:v>0.36903462791762</x:v>
      </x:c>
      <x:c r="I17666" s="22" t="str">
        <x:v>0.952573604200773</x:v>
      </x:c>
      <x:c r="J17666" s="22" t="str">
        <x:v>0.991562402979162</x:v>
      </x:c>
      <x:c r="K17666" s="19" t="str">
        <x:v>fixed_or_underdispersed</x:v>
      </x:c>
      <x:c r="L17666" s="19" t="str">
        <x:v>positive</x:v>
      </x:c>
      <x:c r="M17666" s="20" t="str">
        <x:v>FALSE</x:v>
      </x:c>
      <x:c r="N17666" s="22" t="str">
        <x:v>FALSE</x:v>
      </x:c>
    </x:row>
    <x:row r="17667">
      <x:c r="A17667" s="19" t="str">
        <x:v>MFSD12</x:v>
      </x:c>
      <x:c r="B17667" s="19" t="str">
        <x:v>GCST90002025</x:v>
      </x:c>
      <x:c r="C17667" s="19" t="str">
        <x:v>CD4 on Effector Memory CD4+ T cell</x:v>
      </x:c>
      <x:c r="D17667" s="19" t="str">
        <x:v>Wald ratio</x:v>
      </x:c>
      <x:c r="E17667" s="20" t="str">
        <x:v>1</x:v>
      </x:c>
      <x:c r="F17667" s="21" t="str">
        <x:v>0.336123521693383</x:v>
      </x:c>
      <x:c r="G17667" s="21" t="str">
        <x:v>0.374442588865906</x:v>
      </x:c>
      <x:c r="H17667" s="22" t="str">
        <x:v>0.369364864796182</x:v>
      </x:c>
      <x:c r="I17667" s="22" t="str">
        <x:v>0.952573604200773</x:v>
      </x:c>
      <x:c r="J17667" s="22" t="str">
        <x:v>0.991562402979162</x:v>
      </x:c>
      <x:c r="K17667" s="19" t="str">
        <x:v>fixed_or_underdispersed</x:v>
      </x:c>
      <x:c r="L17667" s="19" t="str">
        <x:v>positive</x:v>
      </x:c>
      <x:c r="M17667" s="20" t="str">
        <x:v>FALSE</x:v>
      </x:c>
      <x:c r="N17667" s="22" t="str">
        <x:v>FALSE</x:v>
      </x:c>
    </x:row>
    <x:row r="17668">
      <x:c r="A17668" s="19" t="str">
        <x:v>PRKAB1</x:v>
      </x:c>
      <x:c r="B17668" s="19" t="str">
        <x:v>GCST90002025</x:v>
      </x:c>
      <x:c r="C17668" s="19" t="str">
        <x:v>CD4 on Effector Memory CD4+ T cell</x:v>
      </x:c>
      <x:c r="D17668" s="19" t="str">
        <x:v>Wald ratio</x:v>
      </x:c>
      <x:c r="E17668" s="20" t="str">
        <x:v>1</x:v>
      </x:c>
      <x:c r="F17668" s="21" t="str">
        <x:v>0.090942146758051</x:v>
      </x:c>
      <x:c r="G17668" s="21" t="str">
        <x:v>0.101376362825459</x:v>
      </x:c>
      <x:c r="H17668" s="22" t="str">
        <x:v>0.369679181667985</x:v>
      </x:c>
      <x:c r="I17668" s="22" t="str">
        <x:v>0.952573604200773</x:v>
      </x:c>
      <x:c r="J17668" s="22" t="str">
        <x:v>0.991562402979162</x:v>
      </x:c>
      <x:c r="K17668" s="19" t="str">
        <x:v>fixed_or_underdispersed</x:v>
      </x:c>
      <x:c r="L17668" s="19" t="str">
        <x:v>positive</x:v>
      </x:c>
      <x:c r="M17668" s="20" t="str">
        <x:v>FALSE</x:v>
      </x:c>
      <x:c r="N17668" s="22" t="str">
        <x:v>FALSE</x:v>
      </x:c>
    </x:row>
    <x:row r="17669">
      <x:c r="A17669" s="19" t="str">
        <x:v>WIPI1</x:v>
      </x:c>
      <x:c r="B17669" s="19" t="str">
        <x:v>GCST90002025</x:v>
      </x:c>
      <x:c r="C17669" s="19" t="str">
        <x:v>CD4 on Effector Memory CD4+ T cell</x:v>
      </x:c>
      <x:c r="D17669" s="19" t="str">
        <x:v>Wald ratio</x:v>
      </x:c>
      <x:c r="E17669" s="20" t="str">
        <x:v>1</x:v>
      </x:c>
      <x:c r="F17669" s="21" t="str">
        <x:v>0.0612084453727933</x:v>
      </x:c>
      <x:c r="G17669" s="21" t="str">
        <x:v>0.0682773555041621</x:v>
      </x:c>
      <x:c r="H17669" s="22" t="str">
        <x:v>0.370003011886119</x:v>
      </x:c>
      <x:c r="I17669" s="22" t="str">
        <x:v>0.952573604200773</x:v>
      </x:c>
      <x:c r="J17669" s="22" t="str">
        <x:v>0.991562402979162</x:v>
      </x:c>
      <x:c r="K17669" s="19" t="str">
        <x:v>fixed_or_underdispersed</x:v>
      </x:c>
      <x:c r="L17669" s="19" t="str">
        <x:v>positive</x:v>
      </x:c>
      <x:c r="M17669" s="20" t="str">
        <x:v>FALSE</x:v>
      </x:c>
      <x:c r="N17669" s="22" t="str">
        <x:v>FALSE</x:v>
      </x:c>
    </x:row>
    <x:row r="17670">
      <x:c r="A17670" s="19" t="str">
        <x:v>PPP2R3C</x:v>
      </x:c>
      <x:c r="B17670" s="19" t="str">
        <x:v>GCST90002025</x:v>
      </x:c>
      <x:c r="C17670" s="19" t="str">
        <x:v>CD4 on Effector Memory CD4+ T cell</x:v>
      </x:c>
      <x:c r="D17670" s="19" t="str">
        <x:v>Wald ratio</x:v>
      </x:c>
      <x:c r="E17670" s="20" t="str">
        <x:v>1</x:v>
      </x:c>
      <x:c r="F17670" s="21" t="str">
        <x:v>-0.0669022384576825</x:v>
      </x:c>
      <x:c r="G17670" s="21" t="str">
        <x:v>0.0746566286118405</x:v>
      </x:c>
      <x:c r="H17670" s="22" t="str">
        <x:v>0.370181949471455</x:v>
      </x:c>
      <x:c r="I17670" s="22" t="str">
        <x:v>0.952573604200773</x:v>
      </x:c>
      <x:c r="J17670" s="22" t="str">
        <x:v>0.991562402979162</x:v>
      </x:c>
      <x:c r="K17670" s="19" t="str">
        <x:v>fixed_or_underdispersed</x:v>
      </x:c>
      <x:c r="L17670" s="19" t="str">
        <x:v>negative</x:v>
      </x:c>
      <x:c r="M17670" s="20" t="str">
        <x:v>FALSE</x:v>
      </x:c>
      <x:c r="N17670" s="22" t="str">
        <x:v>FALSE</x:v>
      </x:c>
    </x:row>
    <x:row r="17671">
      <x:c r="A17671" s="19" t="str">
        <x:v>PFKP</x:v>
      </x:c>
      <x:c r="B17671" s="19" t="str">
        <x:v>GCST90002025</x:v>
      </x:c>
      <x:c r="C17671" s="19" t="str">
        <x:v>CD4 on Effector Memory CD4+ T cell</x:v>
      </x:c>
      <x:c r="D17671" s="19" t="str">
        <x:v>Inverse variance weighted</x:v>
      </x:c>
      <x:c r="E17671" s="20" t="str">
        <x:v>2</x:v>
      </x:c>
      <x:c r="F17671" s="21" t="str">
        <x:v>-0.0691267533670555</x:v>
      </x:c>
      <x:c r="G17671" s="21" t="str">
        <x:v>0.077246709703369</x:v>
      </x:c>
      <x:c r="H17671" s="22" t="str">
        <x:v>0.370849731801137</x:v>
      </x:c>
      <x:c r="I17671" s="22" t="str">
        <x:v>0.952573604200773</x:v>
      </x:c>
      <x:c r="J17671" s="22" t="str">
        <x:v>0.991562402979162</x:v>
      </x:c>
      <x:c r="K17671" s="19" t="str">
        <x:v>fixed_or_underdispersed</x:v>
      </x:c>
      <x:c r="L17671" s="19" t="str">
        <x:v>negative</x:v>
      </x:c>
      <x:c r="M17671" s="20" t="str">
        <x:v>FALSE</x:v>
      </x:c>
      <x:c r="N17671" s="22" t="str">
        <x:v>FALSE</x:v>
      </x:c>
    </x:row>
    <x:row r="17672">
      <x:c r="A17672" s="19" t="str">
        <x:v>SNX11</x:v>
      </x:c>
      <x:c r="B17672" s="19" t="str">
        <x:v>GCST90002025</x:v>
      </x:c>
      <x:c r="C17672" s="19" t="str">
        <x:v>CD4 on Effector Memory CD4+ T cell</x:v>
      </x:c>
      <x:c r="D17672" s="19" t="str">
        <x:v>Wald ratio</x:v>
      </x:c>
      <x:c r="E17672" s="20" t="str">
        <x:v>1</x:v>
      </x:c>
      <x:c r="F17672" s="21" t="str">
        <x:v>0.0984900939996025</x:v>
      </x:c>
      <x:c r="G17672" s="21" t="str">
        <x:v>0.110245772929745</x:v>
      </x:c>
      <x:c r="H17672" s="22" t="str">
        <x:v>0.371659898772942</x:v>
      </x:c>
      <x:c r="I17672" s="22" t="str">
        <x:v>0.952573604200773</x:v>
      </x:c>
      <x:c r="J17672" s="22" t="str">
        <x:v>0.991562402979162</x:v>
      </x:c>
      <x:c r="K17672" s="19" t="str">
        <x:v>fixed_or_underdispersed</x:v>
      </x:c>
      <x:c r="L17672" s="19" t="str">
        <x:v>positive</x:v>
      </x:c>
      <x:c r="M17672" s="20" t="str">
        <x:v>FALSE</x:v>
      </x:c>
      <x:c r="N17672" s="22" t="str">
        <x:v>FALSE</x:v>
      </x:c>
    </x:row>
    <x:row r="17673">
      <x:c r="A17673" s="19" t="str">
        <x:v>DDX59</x:v>
      </x:c>
      <x:c r="B17673" s="19" t="str">
        <x:v>GCST90002025</x:v>
      </x:c>
      <x:c r="C17673" s="19" t="str">
        <x:v>CD4 on Effector Memory CD4+ T cell</x:v>
      </x:c>
      <x:c r="D17673" s="19" t="str">
        <x:v>Wald ratio</x:v>
      </x:c>
      <x:c r="E17673" s="20" t="str">
        <x:v>1</x:v>
      </x:c>
      <x:c r="F17673" s="21" t="str">
        <x:v>-0.0818676321309119</x:v>
      </x:c>
      <x:c r="G17673" s="21" t="str">
        <x:v>0.0918546947985673</x:v>
      </x:c>
      <x:c r="H17673" s="22" t="str">
        <x:v>0.372782597120965</x:v>
      </x:c>
      <x:c r="I17673" s="22" t="str">
        <x:v>0.952573604200773</x:v>
      </x:c>
      <x:c r="J17673" s="22" t="str">
        <x:v>0.991562402979162</x:v>
      </x:c>
      <x:c r="K17673" s="19" t="str">
        <x:v>fixed_or_underdispersed</x:v>
      </x:c>
      <x:c r="L17673" s="19" t="str">
        <x:v>negative</x:v>
      </x:c>
      <x:c r="M17673" s="20" t="str">
        <x:v>FALSE</x:v>
      </x:c>
      <x:c r="N17673" s="22" t="str">
        <x:v>FALSE</x:v>
      </x:c>
    </x:row>
    <x:row r="17674">
      <x:c r="A17674" s="19" t="str">
        <x:v>GDPD5</x:v>
      </x:c>
      <x:c r="B17674" s="19" t="str">
        <x:v>GCST90002025</x:v>
      </x:c>
      <x:c r="C17674" s="19" t="str">
        <x:v>CD4 on Effector Memory CD4+ T cell</x:v>
      </x:c>
      <x:c r="D17674" s="19" t="str">
        <x:v>Wald ratio</x:v>
      </x:c>
      <x:c r="E17674" s="20" t="str">
        <x:v>1</x:v>
      </x:c>
      <x:c r="F17674" s="21" t="str">
        <x:v>-0.0672899298725585</x:v>
      </x:c>
      <x:c r="G17674" s="21" t="str">
        <x:v>0.0755321831103508</x:v>
      </x:c>
      <x:c r="H17674" s="22" t="str">
        <x:v>0.372994839573544</x:v>
      </x:c>
      <x:c r="I17674" s="22" t="str">
        <x:v>0.952573604200773</x:v>
      </x:c>
      <x:c r="J17674" s="22" t="str">
        <x:v>0.991562402979162</x:v>
      </x:c>
      <x:c r="K17674" s="19" t="str">
        <x:v>fixed_or_underdispersed</x:v>
      </x:c>
      <x:c r="L17674" s="19" t="str">
        <x:v>negative</x:v>
      </x:c>
      <x:c r="M17674" s="20" t="str">
        <x:v>FALSE</x:v>
      </x:c>
      <x:c r="N17674" s="22" t="str">
        <x:v>FALSE</x:v>
      </x:c>
    </x:row>
    <x:row r="17675">
      <x:c r="A17675" s="19" t="str">
        <x:v>BTAF1</x:v>
      </x:c>
      <x:c r="B17675" s="19" t="str">
        <x:v>GCST90002025</x:v>
      </x:c>
      <x:c r="C17675" s="19" t="str">
        <x:v>CD4 on Effector Memory CD4+ T cell</x:v>
      </x:c>
      <x:c r="D17675" s="19" t="str">
        <x:v>Wald ratio</x:v>
      </x:c>
      <x:c r="E17675" s="20" t="str">
        <x:v>1</x:v>
      </x:c>
      <x:c r="F17675" s="21" t="str">
        <x:v>-0.516862200839934</x:v>
      </x:c>
      <x:c r="G17675" s="21" t="str">
        <x:v>0.58069156901595</x:v>
      </x:c>
      <x:c r="H17675" s="22" t="str">
        <x:v>0.37342270090662</x:v>
      </x:c>
      <x:c r="I17675" s="22" t="str">
        <x:v>0.952573604200773</x:v>
      </x:c>
      <x:c r="J17675" s="22" t="str">
        <x:v>0.991562402979162</x:v>
      </x:c>
      <x:c r="K17675" s="19" t="str">
        <x:v>fixed_or_underdispersed</x:v>
      </x:c>
      <x:c r="L17675" s="19" t="str">
        <x:v>negative</x:v>
      </x:c>
      <x:c r="M17675" s="20" t="str">
        <x:v>FALSE</x:v>
      </x:c>
      <x:c r="N17675" s="22" t="str">
        <x:v>FALSE</x:v>
      </x:c>
    </x:row>
    <x:row r="17676">
      <x:c r="A17676" s="19" t="str">
        <x:v>SCIN</x:v>
      </x:c>
      <x:c r="B17676" s="19" t="str">
        <x:v>GCST90002025</x:v>
      </x:c>
      <x:c r="C17676" s="19" t="str">
        <x:v>CD4 on Effector Memory CD4+ T cell</x:v>
      </x:c>
      <x:c r="D17676" s="19" t="str">
        <x:v>Wald ratio</x:v>
      </x:c>
      <x:c r="E17676" s="20" t="str">
        <x:v>1</x:v>
      </x:c>
      <x:c r="F17676" s="21" t="str">
        <x:v>-0.279028162317175</x:v>
      </x:c>
      <x:c r="G17676" s="21" t="str">
        <x:v>0.313527415571856</x:v>
      </x:c>
      <x:c r="H17676" s="22" t="str">
        <x:v>0.373485132073195</x:v>
      </x:c>
      <x:c r="I17676" s="22" t="str">
        <x:v>0.952573604200773</x:v>
      </x:c>
      <x:c r="J17676" s="22" t="str">
        <x:v>0.991562402979162</x:v>
      </x:c>
      <x:c r="K17676" s="19" t="str">
        <x:v>fixed_or_underdispersed</x:v>
      </x:c>
      <x:c r="L17676" s="19" t="str">
        <x:v>negative</x:v>
      </x:c>
      <x:c r="M17676" s="20" t="str">
        <x:v>FALSE</x:v>
      </x:c>
      <x:c r="N17676" s="22" t="str">
        <x:v>FALSE</x:v>
      </x:c>
    </x:row>
    <x:row r="17677">
      <x:c r="A17677" s="19" t="str">
        <x:v>PLIN2</x:v>
      </x:c>
      <x:c r="B17677" s="19" t="str">
        <x:v>GCST90002025</x:v>
      </x:c>
      <x:c r="C17677" s="19" t="str">
        <x:v>CD4 on Effector Memory CD4+ T cell</x:v>
      </x:c>
      <x:c r="D17677" s="19" t="str">
        <x:v>Wald ratio</x:v>
      </x:c>
      <x:c r="E17677" s="20" t="str">
        <x:v>1</x:v>
      </x:c>
      <x:c r="F17677" s="21" t="str">
        <x:v>0.112065328544573</x:v>
      </x:c>
      <x:c r="G17677" s="21" t="str">
        <x:v>0.125945341087743</x:v>
      </x:c>
      <x:c r="H17677" s="22" t="str">
        <x:v>0.373576851245705</x:v>
      </x:c>
      <x:c r="I17677" s="22" t="str">
        <x:v>0.952573604200773</x:v>
      </x:c>
      <x:c r="J17677" s="22" t="str">
        <x:v>0.991562402979162</x:v>
      </x:c>
      <x:c r="K17677" s="19" t="str">
        <x:v>fixed_or_underdispersed</x:v>
      </x:c>
      <x:c r="L17677" s="19" t="str">
        <x:v>positive</x:v>
      </x:c>
      <x:c r="M17677" s="20" t="str">
        <x:v>FALSE</x:v>
      </x:c>
      <x:c r="N17677" s="22" t="str">
        <x:v>FALSE</x:v>
      </x:c>
    </x:row>
    <x:row r="17678">
      <x:c r="A17678" s="19" t="str">
        <x:v>TENM4</x:v>
      </x:c>
      <x:c r="B17678" s="19" t="str">
        <x:v>GCST90002025</x:v>
      </x:c>
      <x:c r="C17678" s="19" t="str">
        <x:v>CD4 on Effector Memory CD4+ T cell</x:v>
      </x:c>
      <x:c r="D17678" s="19" t="str">
        <x:v>Wald ratio</x:v>
      </x:c>
      <x:c r="E17678" s="20" t="str">
        <x:v>1</x:v>
      </x:c>
      <x:c r="F17678" s="21" t="str">
        <x:v>0.120419477158514</x:v>
      </x:c>
      <x:c r="G17678" s="21" t="str">
        <x:v>0.135447195161875</x:v>
      </x:c>
      <x:c r="H17678" s="22" t="str">
        <x:v>0.37397562036608</x:v>
      </x:c>
      <x:c r="I17678" s="22" t="str">
        <x:v>0.952573604200773</x:v>
      </x:c>
      <x:c r="J17678" s="22" t="str">
        <x:v>0.991562402979162</x:v>
      </x:c>
      <x:c r="K17678" s="19" t="str">
        <x:v>fixed_or_underdispersed</x:v>
      </x:c>
      <x:c r="L17678" s="19" t="str">
        <x:v>positive</x:v>
      </x:c>
      <x:c r="M17678" s="20" t="str">
        <x:v>FALSE</x:v>
      </x:c>
      <x:c r="N17678" s="22" t="str">
        <x:v>FALSE</x:v>
      </x:c>
    </x:row>
    <x:row r="17679">
      <x:c r="A17679" s="19" t="str">
        <x:v>PF4V1</x:v>
      </x:c>
      <x:c r="B17679" s="19" t="str">
        <x:v>GCST90002025</x:v>
      </x:c>
      <x:c r="C17679" s="19" t="str">
        <x:v>CD4 on Effector Memory CD4+ T cell</x:v>
      </x:c>
      <x:c r="D17679" s="19" t="str">
        <x:v>Wald ratio</x:v>
      </x:c>
      <x:c r="E17679" s="20" t="str">
        <x:v>1</x:v>
      </x:c>
      <x:c r="F17679" s="21" t="str">
        <x:v>0.0817403429792911</x:v>
      </x:c>
      <x:c r="G17679" s="21" t="str">
        <x:v>0.0920161054692091</x:v>
      </x:c>
      <x:c r="H17679" s="22" t="str">
        <x:v>0.374365160353291</x:v>
      </x:c>
      <x:c r="I17679" s="22" t="str">
        <x:v>0.952573604200773</x:v>
      </x:c>
      <x:c r="J17679" s="22" t="str">
        <x:v>0.991562402979162</x:v>
      </x:c>
      <x:c r="K17679" s="19" t="str">
        <x:v>fixed_or_underdispersed</x:v>
      </x:c>
      <x:c r="L17679" s="19" t="str">
        <x:v>positive</x:v>
      </x:c>
      <x:c r="M17679" s="20" t="str">
        <x:v>FALSE</x:v>
      </x:c>
      <x:c r="N17679" s="22" t="str">
        <x:v>FALSE</x:v>
      </x:c>
    </x:row>
    <x:row r="17680">
      <x:c r="A17680" s="19" t="str">
        <x:v>PGM2</x:v>
      </x:c>
      <x:c r="B17680" s="19" t="str">
        <x:v>GCST90002025</x:v>
      </x:c>
      <x:c r="C17680" s="19" t="str">
        <x:v>CD4 on Effector Memory CD4+ T cell</x:v>
      </x:c>
      <x:c r="D17680" s="19" t="str">
        <x:v>Wald ratio</x:v>
      </x:c>
      <x:c r="E17680" s="20" t="str">
        <x:v>1</x:v>
      </x:c>
      <x:c r="F17680" s="21" t="str">
        <x:v>0.129356569069456</x:v>
      </x:c>
      <x:c r="G17680" s="21" t="str">
        <x:v>0.145947306084958</x:v>
      </x:c>
      <x:c r="H17680" s="22" t="str">
        <x:v>0.375443074462578</x:v>
      </x:c>
      <x:c r="I17680" s="22" t="str">
        <x:v>0.952573604200773</x:v>
      </x:c>
      <x:c r="J17680" s="22" t="str">
        <x:v>0.991562402979162</x:v>
      </x:c>
      <x:c r="K17680" s="19" t="str">
        <x:v>fixed_or_underdispersed</x:v>
      </x:c>
      <x:c r="L17680" s="19" t="str">
        <x:v>positive</x:v>
      </x:c>
      <x:c r="M17680" s="20" t="str">
        <x:v>FALSE</x:v>
      </x:c>
      <x:c r="N17680" s="22" t="str">
        <x:v>FALSE</x:v>
      </x:c>
    </x:row>
    <x:row r="17681">
      <x:c r="A17681" s="19" t="str">
        <x:v>EDEM3</x:v>
      </x:c>
      <x:c r="B17681" s="19" t="str">
        <x:v>GCST90002025</x:v>
      </x:c>
      <x:c r="C17681" s="19" t="str">
        <x:v>CD4 on Effector Memory CD4+ T cell</x:v>
      </x:c>
      <x:c r="D17681" s="19" t="str">
        <x:v>Wald ratio</x:v>
      </x:c>
      <x:c r="E17681" s="20" t="str">
        <x:v>1</x:v>
      </x:c>
      <x:c r="F17681" s="21" t="str">
        <x:v>0.109601021280827</x:v>
      </x:c>
      <x:c r="G17681" s="21" t="str">
        <x:v>0.123731692839999</x:v>
      </x:c>
      <x:c r="H17681" s="22" t="str">
        <x:v>0.375727541093665</x:v>
      </x:c>
      <x:c r="I17681" s="22" t="str">
        <x:v>0.952573604200773</x:v>
      </x:c>
      <x:c r="J17681" s="22" t="str">
        <x:v>0.991562402979162</x:v>
      </x:c>
      <x:c r="K17681" s="19" t="str">
        <x:v>fixed_or_underdispersed</x:v>
      </x:c>
      <x:c r="L17681" s="19" t="str">
        <x:v>positive</x:v>
      </x:c>
      <x:c r="M17681" s="20" t="str">
        <x:v>FALSE</x:v>
      </x:c>
      <x:c r="N17681" s="22" t="str">
        <x:v>FALSE</x:v>
      </x:c>
    </x:row>
    <x:row r="17682">
      <x:c r="A17682" s="19" t="str">
        <x:v>GOLPH3</x:v>
      </x:c>
      <x:c r="B17682" s="19" t="str">
        <x:v>GCST90002025</x:v>
      </x:c>
      <x:c r="C17682" s="19" t="str">
        <x:v>CD4 on Effector Memory CD4+ T cell</x:v>
      </x:c>
      <x:c r="D17682" s="19" t="str">
        <x:v>Wald ratio</x:v>
      </x:c>
      <x:c r="E17682" s="20" t="str">
        <x:v>1</x:v>
      </x:c>
      <x:c r="F17682" s="21" t="str">
        <x:v>-0.305600618877695</x:v>
      </x:c>
      <x:c r="G17682" s="21" t="str">
        <x:v>0.345198460583328</x:v>
      </x:c>
      <x:c r="H17682" s="22" t="str">
        <x:v>0.37600043928081</x:v>
      </x:c>
      <x:c r="I17682" s="22" t="str">
        <x:v>0.952573604200773</x:v>
      </x:c>
      <x:c r="J17682" s="22" t="str">
        <x:v>0.991562402979162</x:v>
      </x:c>
      <x:c r="K17682" s="19" t="str">
        <x:v>fixed_or_underdispersed</x:v>
      </x:c>
      <x:c r="L17682" s="19" t="str">
        <x:v>negative</x:v>
      </x:c>
      <x:c r="M17682" s="20" t="str">
        <x:v>FALSE</x:v>
      </x:c>
      <x:c r="N17682" s="22" t="str">
        <x:v>FALSE</x:v>
      </x:c>
    </x:row>
    <x:row r="17683">
      <x:c r="A17683" s="19" t="str">
        <x:v>ZNF502</x:v>
      </x:c>
      <x:c r="B17683" s="19" t="str">
        <x:v>GCST90002025</x:v>
      </x:c>
      <x:c r="C17683" s="19" t="str">
        <x:v>CD4 on Effector Memory CD4+ T cell</x:v>
      </x:c>
      <x:c r="D17683" s="19" t="str">
        <x:v>Inverse variance weighted</x:v>
      </x:c>
      <x:c r="E17683" s="20" t="str">
        <x:v>2</x:v>
      </x:c>
      <x:c r="F17683" s="21" t="str">
        <x:v>-0.0466761755729762</x:v>
      </x:c>
      <x:c r="G17683" s="21" t="str">
        <x:v>0.0527306443734731</x:v>
      </x:c>
      <x:c r="H17683" s="22" t="str">
        <x:v>0.376058905063305</x:v>
      </x:c>
      <x:c r="I17683" s="22" t="str">
        <x:v>0.952573604200773</x:v>
      </x:c>
      <x:c r="J17683" s="22" t="str">
        <x:v>0.991562402979162</x:v>
      </x:c>
      <x:c r="K17683" s="19" t="str">
        <x:v>fixed_or_underdispersed</x:v>
      </x:c>
      <x:c r="L17683" s="19" t="str">
        <x:v>negative</x:v>
      </x:c>
      <x:c r="M17683" s="20" t="str">
        <x:v>FALSE</x:v>
      </x:c>
      <x:c r="N17683" s="22" t="str">
        <x:v>FALSE</x:v>
      </x:c>
    </x:row>
    <x:row r="17684">
      <x:c r="A17684" s="19" t="str">
        <x:v>SPPL2A</x:v>
      </x:c>
      <x:c r="B17684" s="19" t="str">
        <x:v>GCST90002025</x:v>
      </x:c>
      <x:c r="C17684" s="19" t="str">
        <x:v>CD4 on Effector Memory CD4+ T cell</x:v>
      </x:c>
      <x:c r="D17684" s="19" t="str">
        <x:v>Wald ratio</x:v>
      </x:c>
      <x:c r="E17684" s="20" t="str">
        <x:v>1</x:v>
      </x:c>
      <x:c r="F17684" s="21" t="str">
        <x:v>-0.104601841010752</x:v>
      </x:c>
      <x:c r="G17684" s="21" t="str">
        <x:v>0.118604137995152</x:v>
      </x:c>
      <x:c r="H17684" s="22" t="str">
        <x:v>0.377808764197231</x:v>
      </x:c>
      <x:c r="I17684" s="22" t="str">
        <x:v>0.952573604200773</x:v>
      </x:c>
      <x:c r="J17684" s="22" t="str">
        <x:v>0.991562402979162</x:v>
      </x:c>
      <x:c r="K17684" s="19" t="str">
        <x:v>fixed_or_underdispersed</x:v>
      </x:c>
      <x:c r="L17684" s="19" t="str">
        <x:v>negative</x:v>
      </x:c>
      <x:c r="M17684" s="20" t="str">
        <x:v>FALSE</x:v>
      </x:c>
      <x:c r="N17684" s="22" t="str">
        <x:v>FALSE</x:v>
      </x:c>
    </x:row>
    <x:row r="17685">
      <x:c r="A17685" s="19" t="str">
        <x:v>NR2F6</x:v>
      </x:c>
      <x:c r="B17685" s="19" t="str">
        <x:v>GCST90002025</x:v>
      </x:c>
      <x:c r="C17685" s="19" t="str">
        <x:v>CD4 on Effector Memory CD4+ T cell</x:v>
      </x:c>
      <x:c r="D17685" s="19" t="str">
        <x:v>Wald ratio</x:v>
      </x:c>
      <x:c r="E17685" s="20" t="str">
        <x:v>1</x:v>
      </x:c>
      <x:c r="F17685" s="21" t="str">
        <x:v>-0.0931428449389075</x:v>
      </x:c>
      <x:c r="G17685" s="21" t="str">
        <x:v>0.105811187634408</x:v>
      </x:c>
      <x:c r="H17685" s="22" t="str">
        <x:v>0.378710855320864</x:v>
      </x:c>
      <x:c r="I17685" s="22" t="str">
        <x:v>0.952573604200773</x:v>
      </x:c>
      <x:c r="J17685" s="22" t="str">
        <x:v>0.991562402979162</x:v>
      </x:c>
      <x:c r="K17685" s="19" t="str">
        <x:v>fixed_or_underdispersed</x:v>
      </x:c>
      <x:c r="L17685" s="19" t="str">
        <x:v>negative</x:v>
      </x:c>
      <x:c r="M17685" s="20" t="str">
        <x:v>FALSE</x:v>
      </x:c>
      <x:c r="N17685" s="22" t="str">
        <x:v>FALSE</x:v>
      </x:c>
    </x:row>
    <x:row r="17686">
      <x:c r="A17686" s="19" t="str">
        <x:v>IKZF1</x:v>
      </x:c>
      <x:c r="B17686" s="19" t="str">
        <x:v>GCST90002025</x:v>
      </x:c>
      <x:c r="C17686" s="19" t="str">
        <x:v>CD4 on Effector Memory CD4+ T cell</x:v>
      </x:c>
      <x:c r="D17686" s="19" t="str">
        <x:v>Wald ratio</x:v>
      </x:c>
      <x:c r="E17686" s="20" t="str">
        <x:v>1</x:v>
      </x:c>
      <x:c r="F17686" s="21" t="str">
        <x:v>-0.083292948375599</x:v>
      </x:c>
      <x:c r="G17686" s="21" t="str">
        <x:v>0.0947189947584634</x:v>
      </x:c>
      <x:c r="H17686" s="22" t="str">
        <x:v>0.379201230930417</x:v>
      </x:c>
      <x:c r="I17686" s="22" t="str">
        <x:v>0.952573604200773</x:v>
      </x:c>
      <x:c r="J17686" s="22" t="str">
        <x:v>0.991562402979162</x:v>
      </x:c>
      <x:c r="K17686" s="19" t="str">
        <x:v>fixed_or_underdispersed</x:v>
      </x:c>
      <x:c r="L17686" s="19" t="str">
        <x:v>negative</x:v>
      </x:c>
      <x:c r="M17686" s="20" t="str">
        <x:v>FALSE</x:v>
      </x:c>
      <x:c r="N17686" s="22" t="str">
        <x:v>FALSE</x:v>
      </x:c>
    </x:row>
    <x:row r="17687">
      <x:c r="A17687" s="19" t="str">
        <x:v>HIATL1</x:v>
      </x:c>
      <x:c r="B17687" s="19" t="str">
        <x:v>GCST90002025</x:v>
      </x:c>
      <x:c r="C17687" s="19" t="str">
        <x:v>CD4 on Effector Memory CD4+ T cell</x:v>
      </x:c>
      <x:c r="D17687" s="19" t="str">
        <x:v>Wald ratio</x:v>
      </x:c>
      <x:c r="E17687" s="20" t="str">
        <x:v>1</x:v>
      </x:c>
      <x:c r="F17687" s="21" t="str">
        <x:v>0.0806530185919457</x:v>
      </x:c>
      <x:c r="G17687" s="21" t="str">
        <x:v>0.0920000183364237</x:v>
      </x:c>
      <x:c r="H17687" s="22" t="str">
        <x:v>0.380669670728867</x:v>
      </x:c>
      <x:c r="I17687" s="22" t="str">
        <x:v>0.952573604200773</x:v>
      </x:c>
      <x:c r="J17687" s="22" t="str">
        <x:v>0.991562402979162</x:v>
      </x:c>
      <x:c r="K17687" s="19" t="str">
        <x:v>fixed_or_underdispersed</x:v>
      </x:c>
      <x:c r="L17687" s="19" t="str">
        <x:v>positive</x:v>
      </x:c>
      <x:c r="M17687" s="20" t="str">
        <x:v>FALSE</x:v>
      </x:c>
      <x:c r="N17687" s="22" t="str">
        <x:v>FALSE</x:v>
      </x:c>
    </x:row>
    <x:row r="17688">
      <x:c r="A17688" s="19" t="str">
        <x:v>KCNMA1</x:v>
      </x:c>
      <x:c r="B17688" s="19" t="str">
        <x:v>GCST90002025</x:v>
      </x:c>
      <x:c r="C17688" s="19" t="str">
        <x:v>CD4 on Effector Memory CD4+ T cell</x:v>
      </x:c>
      <x:c r="D17688" s="19" t="str">
        <x:v>Wald ratio</x:v>
      </x:c>
      <x:c r="E17688" s="20" t="str">
        <x:v>1</x:v>
      </x:c>
      <x:c r="F17688" s="21" t="str">
        <x:v>0.0612547812634072</x:v>
      </x:c>
      <x:c r="G17688" s="21" t="str">
        <x:v>0.0699160621449515</x:v>
      </x:c>
      <x:c r="H17688" s="22" t="str">
        <x:v>0.380965416148943</x:v>
      </x:c>
      <x:c r="I17688" s="22" t="str">
        <x:v>0.952573604200773</x:v>
      </x:c>
      <x:c r="J17688" s="22" t="str">
        <x:v>0.991562402979162</x:v>
      </x:c>
      <x:c r="K17688" s="19" t="str">
        <x:v>fixed_or_underdispersed</x:v>
      </x:c>
      <x:c r="L17688" s="19" t="str">
        <x:v>positive</x:v>
      </x:c>
      <x:c r="M17688" s="20" t="str">
        <x:v>FALSE</x:v>
      </x:c>
      <x:c r="N17688" s="22" t="str">
        <x:v>FALSE</x:v>
      </x:c>
    </x:row>
    <x:row r="17689">
      <x:c r="A17689" s="19" t="str">
        <x:v>CFD</x:v>
      </x:c>
      <x:c r="B17689" s="19" t="str">
        <x:v>GCST90002025</x:v>
      </x:c>
      <x:c r="C17689" s="19" t="str">
        <x:v>CD4 on Effector Memory CD4+ T cell</x:v>
      </x:c>
      <x:c r="D17689" s="19" t="str">
        <x:v>Wald ratio</x:v>
      </x:c>
      <x:c r="E17689" s="20" t="str">
        <x:v>1</x:v>
      </x:c>
      <x:c r="F17689" s="21" t="str">
        <x:v>-0.0367708113076512</x:v>
      </x:c>
      <x:c r="G17689" s="21" t="str">
        <x:v>0.0419912805651486</x:v>
      </x:c>
      <x:c r="H17689" s="22" t="str">
        <x:v>0.381205487673175</x:v>
      </x:c>
      <x:c r="I17689" s="22" t="str">
        <x:v>0.952573604200773</x:v>
      </x:c>
      <x:c r="J17689" s="22" t="str">
        <x:v>0.991562402979162</x:v>
      </x:c>
      <x:c r="K17689" s="19" t="str">
        <x:v>fixed_or_underdispersed</x:v>
      </x:c>
      <x:c r="L17689" s="19" t="str">
        <x:v>negative</x:v>
      </x:c>
      <x:c r="M17689" s="20" t="str">
        <x:v>FALSE</x:v>
      </x:c>
      <x:c r="N17689" s="22" t="str">
        <x:v>FALSE</x:v>
      </x:c>
    </x:row>
    <x:row r="17690">
      <x:c r="A17690" s="19" t="str">
        <x:v>PPIE</x:v>
      </x:c>
      <x:c r="B17690" s="19" t="str">
        <x:v>GCST90002025</x:v>
      </x:c>
      <x:c r="C17690" s="19" t="str">
        <x:v>CD4 on Effector Memory CD4+ T cell</x:v>
      </x:c>
      <x:c r="D17690" s="19" t="str">
        <x:v>Wald ratio</x:v>
      </x:c>
      <x:c r="E17690" s="20" t="str">
        <x:v>1</x:v>
      </x:c>
      <x:c r="F17690" s="21" t="str">
        <x:v>-0.0336111545513053</x:v>
      </x:c>
      <x:c r="G17690" s="21" t="str">
        <x:v>0.0383903910688083</x:v>
      </x:c>
      <x:c r="H17690" s="22" t="str">
        <x:v>0.38129670858304</x:v>
      </x:c>
      <x:c r="I17690" s="22" t="str">
        <x:v>0.952573604200773</x:v>
      </x:c>
      <x:c r="J17690" s="22" t="str">
        <x:v>0.991562402979162</x:v>
      </x:c>
      <x:c r="K17690" s="19" t="str">
        <x:v>fixed_or_underdispersed</x:v>
      </x:c>
      <x:c r="L17690" s="19" t="str">
        <x:v>negative</x:v>
      </x:c>
      <x:c r="M17690" s="20" t="str">
        <x:v>FALSE</x:v>
      </x:c>
      <x:c r="N17690" s="22" t="str">
        <x:v>FALSE</x:v>
      </x:c>
    </x:row>
    <x:row r="17691">
      <x:c r="A17691" s="19" t="str">
        <x:v>C5orf22</x:v>
      </x:c>
      <x:c r="B17691" s="19" t="str">
        <x:v>GCST90002025</x:v>
      </x:c>
      <x:c r="C17691" s="19" t="str">
        <x:v>CD4 on Effector Memory CD4+ T cell</x:v>
      </x:c>
      <x:c r="D17691" s="19" t="str">
        <x:v>Wald ratio</x:v>
      </x:c>
      <x:c r="E17691" s="20" t="str">
        <x:v>1</x:v>
      </x:c>
      <x:c r="F17691" s="21" t="str">
        <x:v>0.102866329227787</x:v>
      </x:c>
      <x:c r="G17691" s="21" t="str">
        <x:v>0.117709110579369</x:v>
      </x:c>
      <x:c r="H17691" s="22" t="str">
        <x:v>0.382171153154032</x:v>
      </x:c>
      <x:c r="I17691" s="22" t="str">
        <x:v>0.952573604200773</x:v>
      </x:c>
      <x:c r="J17691" s="22" t="str">
        <x:v>0.991562402979162</x:v>
      </x:c>
      <x:c r="K17691" s="19" t="str">
        <x:v>fixed_or_underdispersed</x:v>
      </x:c>
      <x:c r="L17691" s="19" t="str">
        <x:v>positive</x:v>
      </x:c>
      <x:c r="M17691" s="20" t="str">
        <x:v>FALSE</x:v>
      </x:c>
      <x:c r="N17691" s="22" t="str">
        <x:v>FALSE</x:v>
      </x:c>
    </x:row>
    <x:row r="17692">
      <x:c r="A17692" s="19" t="str">
        <x:v>CYP26B1</x:v>
      </x:c>
      <x:c r="B17692" s="19" t="str">
        <x:v>GCST90002025</x:v>
      </x:c>
      <x:c r="C17692" s="19" t="str">
        <x:v>CD4 on Effector Memory CD4+ T cell</x:v>
      </x:c>
      <x:c r="D17692" s="19" t="str">
        <x:v>Inverse variance weighted</x:v>
      </x:c>
      <x:c r="E17692" s="20" t="str">
        <x:v>2</x:v>
      </x:c>
      <x:c r="F17692" s="21" t="str">
        <x:v>0.0540040934326754</x:v>
      </x:c>
      <x:c r="G17692" s="21" t="str">
        <x:v>0.0618843638257577</x:v>
      </x:c>
      <x:c r="H17692" s="22" t="str">
        <x:v>0.382847681835776</x:v>
      </x:c>
      <x:c r="I17692" s="22" t="str">
        <x:v>0.952573604200773</x:v>
      </x:c>
      <x:c r="J17692" s="22" t="str">
        <x:v>0.991562402979162</x:v>
      </x:c>
      <x:c r="K17692" s="19" t="str">
        <x:v>multiplicative_random_effects</x:v>
      </x:c>
      <x:c r="L17692" s="19" t="str">
        <x:v>positive</x:v>
      </x:c>
      <x:c r="M17692" s="20" t="str">
        <x:v>FALSE</x:v>
      </x:c>
      <x:c r="N17692" s="22" t="str">
        <x:v>FALSE</x:v>
      </x:c>
    </x:row>
    <x:row r="17693">
      <x:c r="A17693" s="19" t="str">
        <x:v>RP11-10O17.1</x:v>
      </x:c>
      <x:c r="B17693" s="19" t="str">
        <x:v>GCST90002025</x:v>
      </x:c>
      <x:c r="C17693" s="19" t="str">
        <x:v>CD4 on Effector Memory CD4+ T cell</x:v>
      </x:c>
      <x:c r="D17693" s="19" t="str">
        <x:v>Wald ratio</x:v>
      </x:c>
      <x:c r="E17693" s="20" t="str">
        <x:v>1</x:v>
      </x:c>
      <x:c r="F17693" s="21" t="str">
        <x:v>0.115264300357003</x:v>
      </x:c>
      <x:c r="G17693" s="21" t="str">
        <x:v>0.13230337084456</x:v>
      </x:c>
      <x:c r="H17693" s="22" t="str">
        <x:v>0.383638342776339</x:v>
      </x:c>
      <x:c r="I17693" s="22" t="str">
        <x:v>0.952573604200773</x:v>
      </x:c>
      <x:c r="J17693" s="22" t="str">
        <x:v>0.991562402979162</x:v>
      </x:c>
      <x:c r="K17693" s="19" t="str">
        <x:v>fixed_or_underdispersed</x:v>
      </x:c>
      <x:c r="L17693" s="19" t="str">
        <x:v>positive</x:v>
      </x:c>
      <x:c r="M17693" s="20" t="str">
        <x:v>FALSE</x:v>
      </x:c>
      <x:c r="N17693" s="22" t="str">
        <x:v>FALSE</x:v>
      </x:c>
    </x:row>
    <x:row r="17694">
      <x:c r="A17694" s="19" t="str">
        <x:v>RP11-564C4.6</x:v>
      </x:c>
      <x:c r="B17694" s="19" t="str">
        <x:v>GCST90002025</x:v>
      </x:c>
      <x:c r="C17694" s="19" t="str">
        <x:v>CD4 on Effector Memory CD4+ T cell</x:v>
      </x:c>
      <x:c r="D17694" s="19" t="str">
        <x:v>Wald ratio</x:v>
      </x:c>
      <x:c r="E17694" s="20" t="str">
        <x:v>1</x:v>
      </x:c>
      <x:c r="F17694" s="21" t="str">
        <x:v>0.0409848503441574</x:v>
      </x:c>
      <x:c r="G17694" s="21" t="str">
        <x:v>0.0470686722039762</x:v>
      </x:c>
      <x:c r="H17694" s="22" t="str">
        <x:v>0.383892945196773</x:v>
      </x:c>
      <x:c r="I17694" s="22" t="str">
        <x:v>0.952573604200773</x:v>
      </x:c>
      <x:c r="J17694" s="22" t="str">
        <x:v>0.991562402979162</x:v>
      </x:c>
      <x:c r="K17694" s="19" t="str">
        <x:v>fixed_or_underdispersed</x:v>
      </x:c>
      <x:c r="L17694" s="19" t="str">
        <x:v>positive</x:v>
      </x:c>
      <x:c r="M17694" s="20" t="str">
        <x:v>FALSE</x:v>
      </x:c>
      <x:c r="N17694" s="22" t="str">
        <x:v>FALSE</x:v>
      </x:c>
    </x:row>
    <x:row r="17695">
      <x:c r="A17695" s="19" t="str">
        <x:v>NFXL1</x:v>
      </x:c>
      <x:c r="B17695" s="19" t="str">
        <x:v>GCST90002025</x:v>
      </x:c>
      <x:c r="C17695" s="19" t="str">
        <x:v>CD4 on Effector Memory CD4+ T cell</x:v>
      </x:c>
      <x:c r="D17695" s="19" t="str">
        <x:v>Inverse variance weighted</x:v>
      </x:c>
      <x:c r="E17695" s="20" t="str">
        <x:v>2</x:v>
      </x:c>
      <x:c r="F17695" s="21" t="str">
        <x:v>0.0630347846947978</x:v>
      </x:c>
      <x:c r="G17695" s="21" t="str">
        <x:v>0.0723993324087618</x:v>
      </x:c>
      <x:c r="H17695" s="22" t="str">
        <x:v>0.383942978939273</x:v>
      </x:c>
      <x:c r="I17695" s="22" t="str">
        <x:v>0.952573604200773</x:v>
      </x:c>
      <x:c r="J17695" s="22" t="str">
        <x:v>0.991562402979162</x:v>
      </x:c>
      <x:c r="K17695" s="19" t="str">
        <x:v>multiplicative_random_effects</x:v>
      </x:c>
      <x:c r="L17695" s="19" t="str">
        <x:v>positive</x:v>
      </x:c>
      <x:c r="M17695" s="20" t="str">
        <x:v>FALSE</x:v>
      </x:c>
      <x:c r="N17695" s="22" t="str">
        <x:v>FALSE</x:v>
      </x:c>
    </x:row>
    <x:row r="17696">
      <x:c r="A17696" s="19" t="str">
        <x:v>GNB1L</x:v>
      </x:c>
      <x:c r="B17696" s="19" t="str">
        <x:v>GCST90002025</x:v>
      </x:c>
      <x:c r="C17696" s="19" t="str">
        <x:v>CD4 on Effector Memory CD4+ T cell</x:v>
      </x:c>
      <x:c r="D17696" s="19" t="str">
        <x:v>Wald ratio</x:v>
      </x:c>
      <x:c r="E17696" s="20" t="str">
        <x:v>1</x:v>
      </x:c>
      <x:c r="F17696" s="21" t="str">
        <x:v>-0.070357436103872</x:v>
      </x:c>
      <x:c r="G17696" s="21" t="str">
        <x:v>0.0808690592106499</x:v>
      </x:c>
      <x:c r="H17696" s="22" t="str">
        <x:v>0.38429125035681</x:v>
      </x:c>
      <x:c r="I17696" s="22" t="str">
        <x:v>0.952573604200773</x:v>
      </x:c>
      <x:c r="J17696" s="22" t="str">
        <x:v>0.991562402979162</x:v>
      </x:c>
      <x:c r="K17696" s="19" t="str">
        <x:v>fixed_or_underdispersed</x:v>
      </x:c>
      <x:c r="L17696" s="19" t="str">
        <x:v>negative</x:v>
      </x:c>
      <x:c r="M17696" s="20" t="str">
        <x:v>FALSE</x:v>
      </x:c>
      <x:c r="N17696" s="22" t="str">
        <x:v>FALSE</x:v>
      </x:c>
    </x:row>
    <x:row r="17697">
      <x:c r="A17697" s="19" t="str">
        <x:v>NPHP3</x:v>
      </x:c>
      <x:c r="B17697" s="19" t="str">
        <x:v>GCST90002025</x:v>
      </x:c>
      <x:c r="C17697" s="19" t="str">
        <x:v>CD4 on Effector Memory CD4+ T cell</x:v>
      </x:c>
      <x:c r="D17697" s="19" t="str">
        <x:v>Wald ratio</x:v>
      </x:c>
      <x:c r="E17697" s="20" t="str">
        <x:v>1</x:v>
      </x:c>
      <x:c r="F17697" s="21" t="str">
        <x:v>-0.233350827056205</x:v>
      </x:c>
      <x:c r="G17697" s="21" t="str">
        <x:v>0.268285333692225</x:v>
      </x:c>
      <x:c r="H17697" s="22" t="str">
        <x:v>0.384417364106847</x:v>
      </x:c>
      <x:c r="I17697" s="22" t="str">
        <x:v>0.952573604200773</x:v>
      </x:c>
      <x:c r="J17697" s="22" t="str">
        <x:v>0.991562402979162</x:v>
      </x:c>
      <x:c r="K17697" s="19" t="str">
        <x:v>fixed_or_underdispersed</x:v>
      </x:c>
      <x:c r="L17697" s="19" t="str">
        <x:v>negative</x:v>
      </x:c>
      <x:c r="M17697" s="20" t="str">
        <x:v>FALSE</x:v>
      </x:c>
      <x:c r="N17697" s="22" t="str">
        <x:v>FALSE</x:v>
      </x:c>
    </x:row>
    <x:row r="17698">
      <x:c r="A17698" s="19" t="str">
        <x:v>BEND7</x:v>
      </x:c>
      <x:c r="B17698" s="19" t="str">
        <x:v>GCST90002025</x:v>
      </x:c>
      <x:c r="C17698" s="19" t="str">
        <x:v>CD4 on Effector Memory CD4+ T cell</x:v>
      </x:c>
      <x:c r="D17698" s="19" t="str">
        <x:v>Wald ratio</x:v>
      </x:c>
      <x:c r="E17698" s="20" t="str">
        <x:v>1</x:v>
      </x:c>
      <x:c r="F17698" s="21" t="str">
        <x:v>-0.144880058603783</x:v>
      </x:c>
      <x:c r="G17698" s="21" t="str">
        <x:v>0.166620493919666</x:v>
      </x:c>
      <x:c r="H17698" s="22" t="str">
        <x:v>0.384562095302941</x:v>
      </x:c>
      <x:c r="I17698" s="22" t="str">
        <x:v>0.952573604200773</x:v>
      </x:c>
      <x:c r="J17698" s="22" t="str">
        <x:v>0.991562402979162</x:v>
      </x:c>
      <x:c r="K17698" s="19" t="str">
        <x:v>fixed_or_underdispersed</x:v>
      </x:c>
      <x:c r="L17698" s="19" t="str">
        <x:v>negative</x:v>
      </x:c>
      <x:c r="M17698" s="20" t="str">
        <x:v>FALSE</x:v>
      </x:c>
      <x:c r="N17698" s="22" t="str">
        <x:v>FALSE</x:v>
      </x:c>
    </x:row>
    <x:row r="17699">
      <x:c r="A17699" s="19" t="str">
        <x:v>C17orf97</x:v>
      </x:c>
      <x:c r="B17699" s="19" t="str">
        <x:v>GCST90002025</x:v>
      </x:c>
      <x:c r="C17699" s="19" t="str">
        <x:v>CD4 on Effector Memory CD4+ T cell</x:v>
      </x:c>
      <x:c r="D17699" s="19" t="str">
        <x:v>Wald ratio</x:v>
      </x:c>
      <x:c r="E17699" s="20" t="str">
        <x:v>1</x:v>
      </x:c>
      <x:c r="F17699" s="21" t="str">
        <x:v>-0.148543515666091</x:v>
      </x:c>
      <x:c r="G17699" s="21" t="str">
        <x:v>0.171169349178145</x:v>
      </x:c>
      <x:c r="H17699" s="22" t="str">
        <x:v>0.385495019205302</x:v>
      </x:c>
      <x:c r="I17699" s="22" t="str">
        <x:v>0.952573604200773</x:v>
      </x:c>
      <x:c r="J17699" s="22" t="str">
        <x:v>0.991562402979162</x:v>
      </x:c>
      <x:c r="K17699" s="19" t="str">
        <x:v>fixed_or_underdispersed</x:v>
      </x:c>
      <x:c r="L17699" s="19" t="str">
        <x:v>negative</x:v>
      </x:c>
      <x:c r="M17699" s="20" t="str">
        <x:v>FALSE</x:v>
      </x:c>
      <x:c r="N17699" s="22" t="str">
        <x:v>FALSE</x:v>
      </x:c>
    </x:row>
    <x:row r="17700">
      <x:c r="A17700" s="19" t="str">
        <x:v>PRADC1</x:v>
      </x:c>
      <x:c r="B17700" s="19" t="str">
        <x:v>GCST90002025</x:v>
      </x:c>
      <x:c r="C17700" s="19" t="str">
        <x:v>CD4 on Effector Memory CD4+ T cell</x:v>
      </x:c>
      <x:c r="D17700" s="19" t="str">
        <x:v>Wald ratio</x:v>
      </x:c>
      <x:c r="E17700" s="20" t="str">
        <x:v>1</x:v>
      </x:c>
      <x:c r="F17700" s="21" t="str">
        <x:v>1.30862522832141</x:v>
      </x:c>
      <x:c r="G17700" s="21" t="str">
        <x:v>1.51040767738036</x:v>
      </x:c>
      <x:c r="H17700" s="22" t="str">
        <x:v>0.386267934337541</x:v>
      </x:c>
      <x:c r="I17700" s="22" t="str">
        <x:v>0.952573604200773</x:v>
      </x:c>
      <x:c r="J17700" s="22" t="str">
        <x:v>0.991562402979162</x:v>
      </x:c>
      <x:c r="K17700" s="19" t="str">
        <x:v>fixed_or_underdispersed</x:v>
      </x:c>
      <x:c r="L17700" s="19" t="str">
        <x:v>positive</x:v>
      </x:c>
      <x:c r="M17700" s="20" t="str">
        <x:v>FALSE</x:v>
      </x:c>
      <x:c r="N17700" s="22" t="str">
        <x:v>FALSE</x:v>
      </x:c>
    </x:row>
    <x:row r="17701">
      <x:c r="A17701" s="19" t="str">
        <x:v>VWDE</x:v>
      </x:c>
      <x:c r="B17701" s="19" t="str">
        <x:v>GCST90002025</x:v>
      </x:c>
      <x:c r="C17701" s="19" t="str">
        <x:v>CD4 on Effector Memory CD4+ T cell</x:v>
      </x:c>
      <x:c r="D17701" s="19" t="str">
        <x:v>Wald ratio</x:v>
      </x:c>
      <x:c r="E17701" s="20" t="str">
        <x:v>1</x:v>
      </x:c>
      <x:c r="F17701" s="21" t="str">
        <x:v>0.0422828876630451</x:v>
      </x:c>
      <x:c r="G17701" s="21" t="str">
        <x:v>0.0488941069650381</x:v>
      </x:c>
      <x:c r="H17701" s="22" t="str">
        <x:v>0.387156835121293</x:v>
      </x:c>
      <x:c r="I17701" s="22" t="str">
        <x:v>0.952573604200773</x:v>
      </x:c>
      <x:c r="J17701" s="22" t="str">
        <x:v>0.991562402979162</x:v>
      </x:c>
      <x:c r="K17701" s="19" t="str">
        <x:v>fixed_or_underdispersed</x:v>
      </x:c>
      <x:c r="L17701" s="19" t="str">
        <x:v>positive</x:v>
      </x:c>
      <x:c r="M17701" s="20" t="str">
        <x:v>FALSE</x:v>
      </x:c>
      <x:c r="N17701" s="22" t="str">
        <x:v>FALSE</x:v>
      </x:c>
    </x:row>
    <x:row r="17702">
      <x:c r="A17702" s="19" t="str">
        <x:v>TRIM4</x:v>
      </x:c>
      <x:c r="B17702" s="19" t="str">
        <x:v>GCST90002025</x:v>
      </x:c>
      <x:c r="C17702" s="19" t="str">
        <x:v>CD4 on Effector Memory CD4+ T cell</x:v>
      </x:c>
      <x:c r="D17702" s="19" t="str">
        <x:v>Wald ratio</x:v>
      </x:c>
      <x:c r="E17702" s="20" t="str">
        <x:v>1</x:v>
      </x:c>
      <x:c r="F17702" s="21" t="str">
        <x:v>0.0733409640617853</x:v>
      </x:c>
      <x:c r="G17702" s="21" t="str">
        <x:v>0.085063968553551</x:v>
      </x:c>
      <x:c r="H17702" s="22" t="str">
        <x:v>0.388585164237134</x:v>
      </x:c>
      <x:c r="I17702" s="22" t="str">
        <x:v>0.952573604200773</x:v>
      </x:c>
      <x:c r="J17702" s="22" t="str">
        <x:v>0.991562402979162</x:v>
      </x:c>
      <x:c r="K17702" s="19" t="str">
        <x:v>fixed_or_underdispersed</x:v>
      </x:c>
      <x:c r="L17702" s="19" t="str">
        <x:v>positive</x:v>
      </x:c>
      <x:c r="M17702" s="20" t="str">
        <x:v>FALSE</x:v>
      </x:c>
      <x:c r="N17702" s="22" t="str">
        <x:v>FALSE</x:v>
      </x:c>
    </x:row>
    <x:row r="17703">
      <x:c r="A17703" s="19" t="str">
        <x:v>ATP9A</x:v>
      </x:c>
      <x:c r="B17703" s="19" t="str">
        <x:v>GCST90002025</x:v>
      </x:c>
      <x:c r="C17703" s="19" t="str">
        <x:v>CD4 on Effector Memory CD4+ T cell</x:v>
      </x:c>
      <x:c r="D17703" s="19" t="str">
        <x:v>Wald ratio</x:v>
      </x:c>
      <x:c r="E17703" s="20" t="str">
        <x:v>1</x:v>
      </x:c>
      <x:c r="F17703" s="21" t="str">
        <x:v>0.071964756408386</x:v>
      </x:c>
      <x:c r="G17703" s="21" t="str">
        <x:v>0.08357121728522</x:v>
      </x:c>
      <x:c r="H17703" s="22" t="str">
        <x:v>0.389172549516731</x:v>
      </x:c>
      <x:c r="I17703" s="22" t="str">
        <x:v>0.952573604200773</x:v>
      </x:c>
      <x:c r="J17703" s="22" t="str">
        <x:v>0.991562402979162</x:v>
      </x:c>
      <x:c r="K17703" s="19" t="str">
        <x:v>fixed_or_underdispersed</x:v>
      </x:c>
      <x:c r="L17703" s="19" t="str">
        <x:v>positive</x:v>
      </x:c>
      <x:c r="M17703" s="20" t="str">
        <x:v>FALSE</x:v>
      </x:c>
      <x:c r="N17703" s="22" t="str">
        <x:v>FALSE</x:v>
      </x:c>
    </x:row>
    <x:row r="17704">
      <x:c r="A17704" s="19" t="str">
        <x:v>STAG3L4</x:v>
      </x:c>
      <x:c r="B17704" s="19" t="str">
        <x:v>GCST90002025</x:v>
      </x:c>
      <x:c r="C17704" s="19" t="str">
        <x:v>CD4 on Effector Memory CD4+ T cell</x:v>
      </x:c>
      <x:c r="D17704" s="19" t="str">
        <x:v>Wald ratio</x:v>
      </x:c>
      <x:c r="E17704" s="20" t="str">
        <x:v>1</x:v>
      </x:c>
      <x:c r="F17704" s="21" t="str">
        <x:v>-0.265282346994647</x:v>
      </x:c>
      <x:c r="G17704" s="21" t="str">
        <x:v>0.309562217266675</x:v>
      </x:c>
      <x:c r="H17704" s="22" t="str">
        <x:v>0.391467153279107</x:v>
      </x:c>
      <x:c r="I17704" s="22" t="str">
        <x:v>0.952573604200773</x:v>
      </x:c>
      <x:c r="J17704" s="22" t="str">
        <x:v>0.991562402979162</x:v>
      </x:c>
      <x:c r="K17704" s="19" t="str">
        <x:v>fixed_or_underdispersed</x:v>
      </x:c>
      <x:c r="L17704" s="19" t="str">
        <x:v>negative</x:v>
      </x:c>
      <x:c r="M17704" s="20" t="str">
        <x:v>FALSE</x:v>
      </x:c>
      <x:c r="N17704" s="22" t="str">
        <x:v>FALSE</x:v>
      </x:c>
    </x:row>
    <x:row r="17705">
      <x:c r="A17705" s="19" t="str">
        <x:v>RP11-421F16.3</x:v>
      </x:c>
      <x:c r="B17705" s="19" t="str">
        <x:v>GCST90002025</x:v>
      </x:c>
      <x:c r="C17705" s="19" t="str">
        <x:v>CD4 on Effector Memory CD4+ T cell</x:v>
      </x:c>
      <x:c r="D17705" s="19" t="str">
        <x:v>Wald ratio</x:v>
      </x:c>
      <x:c r="E17705" s="20" t="str">
        <x:v>1</x:v>
      </x:c>
      <x:c r="F17705" s="21" t="str">
        <x:v>-0.0391809825673171</x:v>
      </x:c>
      <x:c r="G17705" s="21" t="str">
        <x:v>0.0458027235981114</x:v>
      </x:c>
      <x:c r="H17705" s="22" t="str">
        <x:v>0.39231364012236</x:v>
      </x:c>
      <x:c r="I17705" s="22" t="str">
        <x:v>0.952573604200773</x:v>
      </x:c>
      <x:c r="J17705" s="22" t="str">
        <x:v>0.991562402979162</x:v>
      </x:c>
      <x:c r="K17705" s="19" t="str">
        <x:v>fixed_or_underdispersed</x:v>
      </x:c>
      <x:c r="L17705" s="19" t="str">
        <x:v>negative</x:v>
      </x:c>
      <x:c r="M17705" s="20" t="str">
        <x:v>FALSE</x:v>
      </x:c>
      <x:c r="N17705" s="22" t="str">
        <x:v>FALSE</x:v>
      </x:c>
    </x:row>
    <x:row r="17706">
      <x:c r="A17706" s="19" t="str">
        <x:v>CEP44</x:v>
      </x:c>
      <x:c r="B17706" s="19" t="str">
        <x:v>GCST90002025</x:v>
      </x:c>
      <x:c r="C17706" s="19" t="str">
        <x:v>CD4 on Effector Memory CD4+ T cell</x:v>
      </x:c>
      <x:c r="D17706" s="19" t="str">
        <x:v>Wald ratio</x:v>
      </x:c>
      <x:c r="E17706" s="20" t="str">
        <x:v>1</x:v>
      </x:c>
      <x:c r="F17706" s="21" t="str">
        <x:v>-0.302255283099344</x:v>
      </x:c>
      <x:c r="G17706" s="21" t="str">
        <x:v>0.353359740400232</x:v>
      </x:c>
      <x:c r="H17706" s="22" t="str">
        <x:v>0.392343273510198</x:v>
      </x:c>
      <x:c r="I17706" s="22" t="str">
        <x:v>0.952573604200773</x:v>
      </x:c>
      <x:c r="J17706" s="22" t="str">
        <x:v>0.991562402979162</x:v>
      </x:c>
      <x:c r="K17706" s="19" t="str">
        <x:v>fixed_or_underdispersed</x:v>
      </x:c>
      <x:c r="L17706" s="19" t="str">
        <x:v>negative</x:v>
      </x:c>
      <x:c r="M17706" s="20" t="str">
        <x:v>FALSE</x:v>
      </x:c>
      <x:c r="N17706" s="22" t="str">
        <x:v>FALSE</x:v>
      </x:c>
    </x:row>
    <x:row r="17707">
      <x:c r="A17707" s="19" t="str">
        <x:v>HAUS4</x:v>
      </x:c>
      <x:c r="B17707" s="19" t="str">
        <x:v>GCST90002025</x:v>
      </x:c>
      <x:c r="C17707" s="19" t="str">
        <x:v>CD4 on Effector Memory CD4+ T cell</x:v>
      </x:c>
      <x:c r="D17707" s="19" t="str">
        <x:v>Wald ratio</x:v>
      </x:c>
      <x:c r="E17707" s="20" t="str">
        <x:v>1</x:v>
      </x:c>
      <x:c r="F17707" s="21" t="str">
        <x:v>-0.0697890464310205</x:v>
      </x:c>
      <x:c r="G17707" s="21" t="str">
        <x:v>0.0817086543611985</x:v>
      </x:c>
      <x:c r="H17707" s="22" t="str">
        <x:v>0.393038160527723</x:v>
      </x:c>
      <x:c r="I17707" s="22" t="str">
        <x:v>0.952573604200773</x:v>
      </x:c>
      <x:c r="J17707" s="22" t="str">
        <x:v>0.991562402979162</x:v>
      </x:c>
      <x:c r="K17707" s="19" t="str">
        <x:v>fixed_or_underdispersed</x:v>
      </x:c>
      <x:c r="L17707" s="19" t="str">
        <x:v>negative</x:v>
      </x:c>
      <x:c r="M17707" s="20" t="str">
        <x:v>FALSE</x:v>
      </x:c>
      <x:c r="N17707" s="22" t="str">
        <x:v>FALSE</x:v>
      </x:c>
    </x:row>
    <x:row r="17708">
      <x:c r="A17708" s="19" t="str">
        <x:v>PLS1</x:v>
      </x:c>
      <x:c r="B17708" s="19" t="str">
        <x:v>GCST90002025</x:v>
      </x:c>
      <x:c r="C17708" s="19" t="str">
        <x:v>CD4 on Effector Memory CD4+ T cell</x:v>
      </x:c>
      <x:c r="D17708" s="19" t="str">
        <x:v>Wald ratio</x:v>
      </x:c>
      <x:c r="E17708" s="20" t="str">
        <x:v>1</x:v>
      </x:c>
      <x:c r="F17708" s="21" t="str">
        <x:v>0.339184777063735</x:v>
      </x:c>
      <x:c r="G17708" s="21" t="str">
        <x:v>0.397827842281888</x:v>
      </x:c>
      <x:c r="H17708" s="22" t="str">
        <x:v>0.393885682302015</x:v>
      </x:c>
      <x:c r="I17708" s="22" t="str">
        <x:v>0.952573604200773</x:v>
      </x:c>
      <x:c r="J17708" s="22" t="str">
        <x:v>0.991562402979162</x:v>
      </x:c>
      <x:c r="K17708" s="19" t="str">
        <x:v>fixed_or_underdispersed</x:v>
      </x:c>
      <x:c r="L17708" s="19" t="str">
        <x:v>positive</x:v>
      </x:c>
      <x:c r="M17708" s="20" t="str">
        <x:v>FALSE</x:v>
      </x:c>
      <x:c r="N17708" s="22" t="str">
        <x:v>FALSE</x:v>
      </x:c>
    </x:row>
    <x:row r="17709">
      <x:c r="A17709" s="19" t="str">
        <x:v>TM2D1</x:v>
      </x:c>
      <x:c r="B17709" s="19" t="str">
        <x:v>GCST90002025</x:v>
      </x:c>
      <x:c r="C17709" s="19" t="str">
        <x:v>CD4 on Effector Memory CD4+ T cell</x:v>
      </x:c>
      <x:c r="D17709" s="19" t="str">
        <x:v>Wald ratio</x:v>
      </x:c>
      <x:c r="E17709" s="20" t="str">
        <x:v>1</x:v>
      </x:c>
      <x:c r="F17709" s="21" t="str">
        <x:v>0.123374478797185</x:v>
      </x:c>
      <x:c r="G17709" s="21" t="str">
        <x:v>0.145112437573071</x:v>
      </x:c>
      <x:c r="H17709" s="22" t="str">
        <x:v>0.395214344671264</x:v>
      </x:c>
      <x:c r="I17709" s="22" t="str">
        <x:v>0.952573604200773</x:v>
      </x:c>
      <x:c r="J17709" s="22" t="str">
        <x:v>0.991562402979162</x:v>
      </x:c>
      <x:c r="K17709" s="19" t="str">
        <x:v>fixed_or_underdispersed</x:v>
      </x:c>
      <x:c r="L17709" s="19" t="str">
        <x:v>positive</x:v>
      </x:c>
      <x:c r="M17709" s="20" t="str">
        <x:v>FALSE</x:v>
      </x:c>
      <x:c r="N17709" s="22" t="str">
        <x:v>FALSE</x:v>
      </x:c>
    </x:row>
    <x:row r="17710">
      <x:c r="A17710" s="19" t="str">
        <x:v>TMEM161B-AS1</x:v>
      </x:c>
      <x:c r="B17710" s="19" t="str">
        <x:v>GCST90002025</x:v>
      </x:c>
      <x:c r="C17710" s="19" t="str">
        <x:v>CD4 on Effector Memory CD4+ T cell</x:v>
      </x:c>
      <x:c r="D17710" s="19" t="str">
        <x:v>Wald ratio</x:v>
      </x:c>
      <x:c r="E17710" s="20" t="str">
        <x:v>1</x:v>
      </x:c>
      <x:c r="F17710" s="21" t="str">
        <x:v>-0.0354982604315257</x:v>
      </x:c>
      <x:c r="G17710" s="21" t="str">
        <x:v>0.0417778836314234</x:v>
      </x:c>
      <x:c r="H17710" s="22" t="str">
        <x:v>0.395497319962866</x:v>
      </x:c>
      <x:c r="I17710" s="22" t="str">
        <x:v>0.952573604200773</x:v>
      </x:c>
      <x:c r="J17710" s="22" t="str">
        <x:v>0.991562402979162</x:v>
      </x:c>
      <x:c r="K17710" s="19" t="str">
        <x:v>fixed_or_underdispersed</x:v>
      </x:c>
      <x:c r="L17710" s="19" t="str">
        <x:v>negative</x:v>
      </x:c>
      <x:c r="M17710" s="20" t="str">
        <x:v>FALSE</x:v>
      </x:c>
      <x:c r="N17710" s="22" t="str">
        <x:v>FALSE</x:v>
      </x:c>
    </x:row>
    <x:row r="17711">
      <x:c r="A17711" s="19" t="str">
        <x:v>TBCD</x:v>
      </x:c>
      <x:c r="B17711" s="19" t="str">
        <x:v>GCST90002025</x:v>
      </x:c>
      <x:c r="C17711" s="19" t="str">
        <x:v>CD4 on Effector Memory CD4+ T cell</x:v>
      </x:c>
      <x:c r="D17711" s="19" t="str">
        <x:v>Wald ratio</x:v>
      </x:c>
      <x:c r="E17711" s="20" t="str">
        <x:v>1</x:v>
      </x:c>
      <x:c r="F17711" s="21" t="str">
        <x:v>-0.0664585904730902</x:v>
      </x:c>
      <x:c r="G17711" s="21" t="str">
        <x:v>0.0784014661395018</x:v>
      </x:c>
      <x:c r="H17711" s="22" t="str">
        <x:v>0.396621638500735</x:v>
      </x:c>
      <x:c r="I17711" s="22" t="str">
        <x:v>0.952573604200773</x:v>
      </x:c>
      <x:c r="J17711" s="22" t="str">
        <x:v>0.991562402979162</x:v>
      </x:c>
      <x:c r="K17711" s="19" t="str">
        <x:v>fixed_or_underdispersed</x:v>
      </x:c>
      <x:c r="L17711" s="19" t="str">
        <x:v>negative</x:v>
      </x:c>
      <x:c r="M17711" s="20" t="str">
        <x:v>FALSE</x:v>
      </x:c>
      <x:c r="N17711" s="22" t="str">
        <x:v>FALSE</x:v>
      </x:c>
    </x:row>
    <x:row r="17712">
      <x:c r="A17712" s="19" t="str">
        <x:v>GPRC5C</x:v>
      </x:c>
      <x:c r="B17712" s="19" t="str">
        <x:v>GCST90002025</x:v>
      </x:c>
      <x:c r="C17712" s="19" t="str">
        <x:v>CD4 on Effector Memory CD4+ T cell</x:v>
      </x:c>
      <x:c r="D17712" s="19" t="str">
        <x:v>Wald ratio</x:v>
      </x:c>
      <x:c r="E17712" s="20" t="str">
        <x:v>1</x:v>
      </x:c>
      <x:c r="F17712" s="21" t="str">
        <x:v>-0.0438884324706146</x:v>
      </x:c>
      <x:c r="G17712" s="21" t="str">
        <x:v>0.0518356766005937</x:v>
      </x:c>
      <x:c r="H17712" s="22" t="str">
        <x:v>0.397171338794059</x:v>
      </x:c>
      <x:c r="I17712" s="22" t="str">
        <x:v>0.952573604200773</x:v>
      </x:c>
      <x:c r="J17712" s="22" t="str">
        <x:v>0.991562402979162</x:v>
      </x:c>
      <x:c r="K17712" s="19" t="str">
        <x:v>fixed_or_underdispersed</x:v>
      </x:c>
      <x:c r="L17712" s="19" t="str">
        <x:v>negative</x:v>
      </x:c>
      <x:c r="M17712" s="20" t="str">
        <x:v>FALSE</x:v>
      </x:c>
      <x:c r="N17712" s="22" t="str">
        <x:v>FALSE</x:v>
      </x:c>
    </x:row>
    <x:row r="17713">
      <x:c r="A17713" s="19" t="str">
        <x:v>VIPR1</x:v>
      </x:c>
      <x:c r="B17713" s="19" t="str">
        <x:v>GCST90002025</x:v>
      </x:c>
      <x:c r="C17713" s="19" t="str">
        <x:v>CD4 on Effector Memory CD4+ T cell</x:v>
      </x:c>
      <x:c r="D17713" s="19" t="str">
        <x:v>Wald ratio</x:v>
      </x:c>
      <x:c r="E17713" s="20" t="str">
        <x:v>1</x:v>
      </x:c>
      <x:c r="F17713" s="21" t="str">
        <x:v>0.0595475955354425</x:v>
      </x:c>
      <x:c r="G17713" s="21" t="str">
        <x:v>0.0703319991823316</x:v>
      </x:c>
      <x:c r="H17713" s="22" t="str">
        <x:v>0.397182241550692</x:v>
      </x:c>
      <x:c r="I17713" s="22" t="str">
        <x:v>0.952573604200773</x:v>
      </x:c>
      <x:c r="J17713" s="22" t="str">
        <x:v>0.991562402979162</x:v>
      </x:c>
      <x:c r="K17713" s="19" t="str">
        <x:v>fixed_or_underdispersed</x:v>
      </x:c>
      <x:c r="L17713" s="19" t="str">
        <x:v>positive</x:v>
      </x:c>
      <x:c r="M17713" s="20" t="str">
        <x:v>FALSE</x:v>
      </x:c>
      <x:c r="N17713" s="22" t="str">
        <x:v>FALSE</x:v>
      </x:c>
    </x:row>
    <x:row r="17714">
      <x:c r="A17714" s="19" t="str">
        <x:v>ERO1L</x:v>
      </x:c>
      <x:c r="B17714" s="19" t="str">
        <x:v>GCST90002025</x:v>
      </x:c>
      <x:c r="C17714" s="19" t="str">
        <x:v>CD4 on Effector Memory CD4+ T cell</x:v>
      </x:c>
      <x:c r="D17714" s="19" t="str">
        <x:v>Inverse variance weighted</x:v>
      </x:c>
      <x:c r="E17714" s="20" t="str">
        <x:v>2</x:v>
      </x:c>
      <x:c r="F17714" s="21" t="str">
        <x:v>-0.107160402051866</x:v>
      </x:c>
      <x:c r="G17714" s="21" t="str">
        <x:v>0.126676864699146</x:v>
      </x:c>
      <x:c r="H17714" s="22" t="str">
        <x:v>0.397588968602487</x:v>
      </x:c>
      <x:c r="I17714" s="22" t="str">
        <x:v>0.952573604200773</x:v>
      </x:c>
      <x:c r="J17714" s="22" t="str">
        <x:v>0.991562402979162</x:v>
      </x:c>
      <x:c r="K17714" s="19" t="str">
        <x:v>multiplicative_random_effects</x:v>
      </x:c>
      <x:c r="L17714" s="19" t="str">
        <x:v>negative</x:v>
      </x:c>
      <x:c r="M17714" s="20" t="str">
        <x:v>FALSE</x:v>
      </x:c>
      <x:c r="N17714" s="22" t="str">
        <x:v>FALSE</x:v>
      </x:c>
    </x:row>
    <x:row r="17715">
      <x:c r="A17715" s="19" t="str">
        <x:v>ANKRD50</x:v>
      </x:c>
      <x:c r="B17715" s="19" t="str">
        <x:v>GCST90002025</x:v>
      </x:c>
      <x:c r="C17715" s="19" t="str">
        <x:v>CD4 on Effector Memory CD4+ T cell</x:v>
      </x:c>
      <x:c r="D17715" s="19" t="str">
        <x:v>Wald ratio</x:v>
      </x:c>
      <x:c r="E17715" s="20" t="str">
        <x:v>1</x:v>
      </x:c>
      <x:c r="F17715" s="21" t="str">
        <x:v>-0.103698824279396</x:v>
      </x:c>
      <x:c r="G17715" s="21" t="str">
        <x:v>0.122735194441911</x:v>
      </x:c>
      <x:c r="H17715" s="22" t="str">
        <x:v>0.398167318240068</x:v>
      </x:c>
      <x:c r="I17715" s="22" t="str">
        <x:v>0.952573604200773</x:v>
      </x:c>
      <x:c r="J17715" s="22" t="str">
        <x:v>0.991562402979162</x:v>
      </x:c>
      <x:c r="K17715" s="19" t="str">
        <x:v>fixed_or_underdispersed</x:v>
      </x:c>
      <x:c r="L17715" s="19" t="str">
        <x:v>negative</x:v>
      </x:c>
      <x:c r="M17715" s="20" t="str">
        <x:v>FALSE</x:v>
      </x:c>
      <x:c r="N17715" s="22" t="str">
        <x:v>FALSE</x:v>
      </x:c>
    </x:row>
    <x:row r="17716">
      <x:c r="A17716" s="19" t="str">
        <x:v>AL353791.1</x:v>
      </x:c>
      <x:c r="B17716" s="19" t="str">
        <x:v>GCST90002025</x:v>
      </x:c>
      <x:c r="C17716" s="19" t="str">
        <x:v>CD4 on Effector Memory CD4+ T cell</x:v>
      </x:c>
      <x:c r="D17716" s="19" t="str">
        <x:v>Wald ratio</x:v>
      </x:c>
      <x:c r="E17716" s="20" t="str">
        <x:v>1</x:v>
      </x:c>
      <x:c r="F17716" s="21" t="str">
        <x:v>0.0503927307485771</x:v>
      </x:c>
      <x:c r="G17716" s="21" t="str">
        <x:v>0.0597090339121797</x:v>
      </x:c>
      <x:c r="H17716" s="22" t="str">
        <x:v>0.398685258344385</x:v>
      </x:c>
      <x:c r="I17716" s="22" t="str">
        <x:v>0.952573604200773</x:v>
      </x:c>
      <x:c r="J17716" s="22" t="str">
        <x:v>0.991562402979162</x:v>
      </x:c>
      <x:c r="K17716" s="19" t="str">
        <x:v>fixed_or_underdispersed</x:v>
      </x:c>
      <x:c r="L17716" s="19" t="str">
        <x:v>positive</x:v>
      </x:c>
      <x:c r="M17716" s="20" t="str">
        <x:v>FALSE</x:v>
      </x:c>
      <x:c r="N17716" s="22" t="str">
        <x:v>FALSE</x:v>
      </x:c>
    </x:row>
    <x:row r="17717">
      <x:c r="A17717" s="19" t="str">
        <x:v>LRRC16A</x:v>
      </x:c>
      <x:c r="B17717" s="19" t="str">
        <x:v>GCST90002025</x:v>
      </x:c>
      <x:c r="C17717" s="19" t="str">
        <x:v>CD4 on Effector Memory CD4+ T cell</x:v>
      </x:c>
      <x:c r="D17717" s="19" t="str">
        <x:v>Wald ratio</x:v>
      </x:c>
      <x:c r="E17717" s="20" t="str">
        <x:v>1</x:v>
      </x:c>
      <x:c r="F17717" s="21" t="str">
        <x:v>0.244159691834504</x:v>
      </x:c>
      <x:c r="G17717" s="21" t="str">
        <x:v>0.289573394515722</x:v>
      </x:c>
      <x:c r="H17717" s="22" t="str">
        <x:v>0.3991331948671</x:v>
      </x:c>
      <x:c r="I17717" s="22" t="str">
        <x:v>0.952573604200773</x:v>
      </x:c>
      <x:c r="J17717" s="22" t="str">
        <x:v>0.991562402979162</x:v>
      </x:c>
      <x:c r="K17717" s="19" t="str">
        <x:v>fixed_or_underdispersed</x:v>
      </x:c>
      <x:c r="L17717" s="19" t="str">
        <x:v>positive</x:v>
      </x:c>
      <x:c r="M17717" s="20" t="str">
        <x:v>FALSE</x:v>
      </x:c>
      <x:c r="N17717" s="22" t="str">
        <x:v>FALSE</x:v>
      </x:c>
    </x:row>
    <x:row r="17718">
      <x:c r="A17718" s="19" t="str">
        <x:v>TMEM44-AS1</x:v>
      </x:c>
      <x:c r="B17718" s="19" t="str">
        <x:v>GCST90002025</x:v>
      </x:c>
      <x:c r="C17718" s="19" t="str">
        <x:v>CD4 on Effector Memory CD4+ T cell</x:v>
      </x:c>
      <x:c r="D17718" s="19" t="str">
        <x:v>Wald ratio</x:v>
      </x:c>
      <x:c r="E17718" s="20" t="str">
        <x:v>1</x:v>
      </x:c>
      <x:c r="F17718" s="21" t="str">
        <x:v>0.0427792010540069</x:v>
      </x:c>
      <x:c r="G17718" s="21" t="str">
        <x:v>0.0507501877994613</x:v>
      </x:c>
      <x:c r="H17718" s="22" t="str">
        <x:v>0.399263789186138</x:v>
      </x:c>
      <x:c r="I17718" s="22" t="str">
        <x:v>0.952573604200773</x:v>
      </x:c>
      <x:c r="J17718" s="22" t="str">
        <x:v>0.991562402979162</x:v>
      </x:c>
      <x:c r="K17718" s="19" t="str">
        <x:v>fixed_or_underdispersed</x:v>
      </x:c>
      <x:c r="L17718" s="19" t="str">
        <x:v>positive</x:v>
      </x:c>
      <x:c r="M17718" s="20" t="str">
        <x:v>FALSE</x:v>
      </x:c>
      <x:c r="N17718" s="22" t="str">
        <x:v>FALSE</x:v>
      </x:c>
    </x:row>
    <x:row r="17719">
      <x:c r="A17719" s="19" t="str">
        <x:v>AP001171.1</x:v>
      </x:c>
      <x:c r="B17719" s="19" t="str">
        <x:v>GCST90002025</x:v>
      </x:c>
      <x:c r="C17719" s="19" t="str">
        <x:v>CD4 on Effector Memory CD4+ T cell</x:v>
      </x:c>
      <x:c r="D17719" s="19" t="str">
        <x:v>Wald ratio</x:v>
      </x:c>
      <x:c r="E17719" s="20" t="str">
        <x:v>1</x:v>
      </x:c>
      <x:c r="F17719" s="21" t="str">
        <x:v>0.0603831753385174</x:v>
      </x:c>
      <x:c r="G17719" s="21" t="str">
        <x:v>0.0718857159211283</x:v>
      </x:c>
      <x:c r="H17719" s="22" t="str">
        <x:v>0.400914829385911</x:v>
      </x:c>
      <x:c r="I17719" s="22" t="str">
        <x:v>0.952573604200773</x:v>
      </x:c>
      <x:c r="J17719" s="22" t="str">
        <x:v>0.991562402979162</x:v>
      </x:c>
      <x:c r="K17719" s="19" t="str">
        <x:v>fixed_or_underdispersed</x:v>
      </x:c>
      <x:c r="L17719" s="19" t="str">
        <x:v>positive</x:v>
      </x:c>
      <x:c r="M17719" s="20" t="str">
        <x:v>FALSE</x:v>
      </x:c>
      <x:c r="N17719" s="22" t="str">
        <x:v>FALSE</x:v>
      </x:c>
    </x:row>
    <x:row r="17720">
      <x:c r="A17720" s="19" t="str">
        <x:v>TRAM2</x:v>
      </x:c>
      <x:c r="B17720" s="19" t="str">
        <x:v>GCST90002025</x:v>
      </x:c>
      <x:c r="C17720" s="19" t="str">
        <x:v>CD4 on Effector Memory CD4+ T cell</x:v>
      </x:c>
      <x:c r="D17720" s="19" t="str">
        <x:v>Wald ratio</x:v>
      </x:c>
      <x:c r="E17720" s="20" t="str">
        <x:v>1</x:v>
      </x:c>
      <x:c r="F17720" s="21" t="str">
        <x:v>0.188646911658651</x:v>
      </x:c>
      <x:c r="G17720" s="21" t="str">
        <x:v>0.224723696876125</x:v>
      </x:c>
      <x:c r="H17720" s="22" t="str">
        <x:v>0.40121033518199</x:v>
      </x:c>
      <x:c r="I17720" s="22" t="str">
        <x:v>0.952573604200773</x:v>
      </x:c>
      <x:c r="J17720" s="22" t="str">
        <x:v>0.991562402979162</x:v>
      </x:c>
      <x:c r="K17720" s="19" t="str">
        <x:v>fixed_or_underdispersed</x:v>
      </x:c>
      <x:c r="L17720" s="19" t="str">
        <x:v>positive</x:v>
      </x:c>
      <x:c r="M17720" s="20" t="str">
        <x:v>FALSE</x:v>
      </x:c>
      <x:c r="N17720" s="22" t="str">
        <x:v>FALSE</x:v>
      </x:c>
    </x:row>
    <x:row r="17721">
      <x:c r="A17721" s="19" t="str">
        <x:v>MAGEF1</x:v>
      </x:c>
      <x:c r="B17721" s="19" t="str">
        <x:v>GCST90002025</x:v>
      </x:c>
      <x:c r="C17721" s="19" t="str">
        <x:v>CD4 on Effector Memory CD4+ T cell</x:v>
      </x:c>
      <x:c r="D17721" s="19" t="str">
        <x:v>Wald ratio</x:v>
      </x:c>
      <x:c r="E17721" s="20" t="str">
        <x:v>1</x:v>
      </x:c>
      <x:c r="F17721" s="21" t="str">
        <x:v>-0.0895619323496256</x:v>
      </x:c>
      <x:c r="G17721" s="21" t="str">
        <x:v>0.106766608727415</x:v>
      </x:c>
      <x:c r="H17721" s="22" t="str">
        <x:v>0.401549479910314</x:v>
      </x:c>
      <x:c r="I17721" s="22" t="str">
        <x:v>0.952573604200773</x:v>
      </x:c>
      <x:c r="J17721" s="22" t="str">
        <x:v>0.991562402979162</x:v>
      </x:c>
      <x:c r="K17721" s="19" t="str">
        <x:v>fixed_or_underdispersed</x:v>
      </x:c>
      <x:c r="L17721" s="19" t="str">
        <x:v>negative</x:v>
      </x:c>
      <x:c r="M17721" s="20" t="str">
        <x:v>FALSE</x:v>
      </x:c>
      <x:c r="N17721" s="22" t="str">
        <x:v>FALSE</x:v>
      </x:c>
    </x:row>
    <x:row r="17722">
      <x:c r="A17722" s="19" t="str">
        <x:v>SUPT3H</x:v>
      </x:c>
      <x:c r="B17722" s="19" t="str">
        <x:v>GCST90002025</x:v>
      </x:c>
      <x:c r="C17722" s="19" t="str">
        <x:v>CD4 on Effector Memory CD4+ T cell</x:v>
      </x:c>
      <x:c r="D17722" s="19" t="str">
        <x:v>Wald ratio</x:v>
      </x:c>
      <x:c r="E17722" s="20" t="str">
        <x:v>1</x:v>
      </x:c>
      <x:c r="F17722" s="21" t="str">
        <x:v>0.0712793312917755</x:v>
      </x:c>
      <x:c r="G17722" s="21" t="str">
        <x:v>0.0849812886362068</x:v>
      </x:c>
      <x:c r="H17722" s="22" t="str">
        <x:v>0.401601190041525</x:v>
      </x:c>
      <x:c r="I17722" s="22" t="str">
        <x:v>0.952573604200773</x:v>
      </x:c>
      <x:c r="J17722" s="22" t="str">
        <x:v>0.991562402979162</x:v>
      </x:c>
      <x:c r="K17722" s="19" t="str">
        <x:v>fixed_or_underdispersed</x:v>
      </x:c>
      <x:c r="L17722" s="19" t="str">
        <x:v>positive</x:v>
      </x:c>
      <x:c r="M17722" s="20" t="str">
        <x:v>FALSE</x:v>
      </x:c>
      <x:c r="N17722" s="22" t="str">
        <x:v>FALSE</x:v>
      </x:c>
    </x:row>
    <x:row r="17723">
      <x:c r="A17723" s="19" t="str">
        <x:v>CNIH</x:v>
      </x:c>
      <x:c r="B17723" s="19" t="str">
        <x:v>GCST90002025</x:v>
      </x:c>
      <x:c r="C17723" s="19" t="str">
        <x:v>CD4 on Effector Memory CD4+ T cell</x:v>
      </x:c>
      <x:c r="D17723" s="19" t="str">
        <x:v>Wald ratio</x:v>
      </x:c>
      <x:c r="E17723" s="20" t="str">
        <x:v>1</x:v>
      </x:c>
      <x:c r="F17723" s="21" t="str">
        <x:v>0.18295623939583</x:v>
      </x:c>
      <x:c r="G17723" s="21" t="str">
        <x:v>0.218493042891667</x:v>
      </x:c>
      <x:c r="H17723" s="22" t="str">
        <x:v>0.40239305877344</x:v>
      </x:c>
      <x:c r="I17723" s="22" t="str">
        <x:v>0.952573604200773</x:v>
      </x:c>
      <x:c r="J17723" s="22" t="str">
        <x:v>0.991562402979162</x:v>
      </x:c>
      <x:c r="K17723" s="19" t="str">
        <x:v>fixed_or_underdispersed</x:v>
      </x:c>
      <x:c r="L17723" s="19" t="str">
        <x:v>positive</x:v>
      </x:c>
      <x:c r="M17723" s="20" t="str">
        <x:v>FALSE</x:v>
      </x:c>
      <x:c r="N17723" s="22" t="str">
        <x:v>FALSE</x:v>
      </x:c>
    </x:row>
    <x:row r="17724">
      <x:c r="A17724" s="19" t="str">
        <x:v>TRABD2A</x:v>
      </x:c>
      <x:c r="B17724" s="19" t="str">
        <x:v>GCST90002025</x:v>
      </x:c>
      <x:c r="C17724" s="19" t="str">
        <x:v>CD4 on Effector Memory CD4+ T cell</x:v>
      </x:c>
      <x:c r="D17724" s="19" t="str">
        <x:v>Wald ratio</x:v>
      </x:c>
      <x:c r="E17724" s="20" t="str">
        <x:v>1</x:v>
      </x:c>
      <x:c r="F17724" s="21" t="str">
        <x:v>0.264821223835484</x:v>
      </x:c>
      <x:c r="G17724" s="21" t="str">
        <x:v>0.318020988393594</x:v>
      </x:c>
      <x:c r="H17724" s="22" t="str">
        <x:v>0.40500481494114</x:v>
      </x:c>
      <x:c r="I17724" s="22" t="str">
        <x:v>0.952573604200773</x:v>
      </x:c>
      <x:c r="J17724" s="22" t="str">
        <x:v>0.991562402979162</x:v>
      </x:c>
      <x:c r="K17724" s="19" t="str">
        <x:v>fixed_or_underdispersed</x:v>
      </x:c>
      <x:c r="L17724" s="19" t="str">
        <x:v>positive</x:v>
      </x:c>
      <x:c r="M17724" s="20" t="str">
        <x:v>FALSE</x:v>
      </x:c>
      <x:c r="N17724" s="22" t="str">
        <x:v>FALSE</x:v>
      </x:c>
    </x:row>
    <x:row r="17725">
      <x:c r="A17725" s="19" t="str">
        <x:v>XBP1</x:v>
      </x:c>
      <x:c r="B17725" s="19" t="str">
        <x:v>GCST90002025</x:v>
      </x:c>
      <x:c r="C17725" s="19" t="str">
        <x:v>CD4 on Effector Memory CD4+ T cell</x:v>
      </x:c>
      <x:c r="D17725" s="19" t="str">
        <x:v>Wald ratio</x:v>
      </x:c>
      <x:c r="E17725" s="20" t="str">
        <x:v>1</x:v>
      </x:c>
      <x:c r="F17725" s="21" t="str">
        <x:v>0.0599571594699473</x:v>
      </x:c>
      <x:c r="G17725" s="21" t="str">
        <x:v>0.0720032333485407</x:v>
      </x:c>
      <x:c r="H17725" s="22" t="str">
        <x:v>0.405013419129818</x:v>
      </x:c>
      <x:c r="I17725" s="22" t="str">
        <x:v>0.952573604200773</x:v>
      </x:c>
      <x:c r="J17725" s="22" t="str">
        <x:v>0.991562402979162</x:v>
      </x:c>
      <x:c r="K17725" s="19" t="str">
        <x:v>fixed_or_underdispersed</x:v>
      </x:c>
      <x:c r="L17725" s="19" t="str">
        <x:v>positive</x:v>
      </x:c>
      <x:c r="M17725" s="20" t="str">
        <x:v>FALSE</x:v>
      </x:c>
      <x:c r="N17725" s="22" t="str">
        <x:v>FALSE</x:v>
      </x:c>
    </x:row>
    <x:row r="17726">
      <x:c r="A17726" s="19" t="str">
        <x:v>PPDPF</x:v>
      </x:c>
      <x:c r="B17726" s="19" t="str">
        <x:v>GCST90002025</x:v>
      </x:c>
      <x:c r="C17726" s="19" t="str">
        <x:v>CD4 on Effector Memory CD4+ T cell</x:v>
      </x:c>
      <x:c r="D17726" s="19" t="str">
        <x:v>Wald ratio</x:v>
      </x:c>
      <x:c r="E17726" s="20" t="str">
        <x:v>1</x:v>
      </x:c>
      <x:c r="F17726" s="21" t="str">
        <x:v>0.054901599374667</x:v>
      </x:c>
      <x:c r="G17726" s="21" t="str">
        <x:v>0.0659853242631372</x:v>
      </x:c>
      <x:c r="H17726" s="22" t="str">
        <x:v>0.405393465152257</x:v>
      </x:c>
      <x:c r="I17726" s="22" t="str">
        <x:v>0.952573604200773</x:v>
      </x:c>
      <x:c r="J17726" s="22" t="str">
        <x:v>0.991562402979162</x:v>
      </x:c>
      <x:c r="K17726" s="19" t="str">
        <x:v>fixed_or_underdispersed</x:v>
      </x:c>
      <x:c r="L17726" s="19" t="str">
        <x:v>positive</x:v>
      </x:c>
      <x:c r="M17726" s="20" t="str">
        <x:v>FALSE</x:v>
      </x:c>
      <x:c r="N17726" s="22" t="str">
        <x:v>FALSE</x:v>
      </x:c>
    </x:row>
    <x:row r="17727">
      <x:c r="A17727" s="19" t="str">
        <x:v>SUPT20H</x:v>
      </x:c>
      <x:c r="B17727" s="19" t="str">
        <x:v>GCST90002025</x:v>
      </x:c>
      <x:c r="C17727" s="19" t="str">
        <x:v>CD4 on Effector Memory CD4+ T cell</x:v>
      </x:c>
      <x:c r="D17727" s="19" t="str">
        <x:v>Wald ratio</x:v>
      </x:c>
      <x:c r="E17727" s="20" t="str">
        <x:v>1</x:v>
      </x:c>
      <x:c r="F17727" s="21" t="str">
        <x:v>0.100911056613995</x:v>
      </x:c>
      <x:c r="G17727" s="21" t="str">
        <x:v>0.121613324918353</x:v>
      </x:c>
      <x:c r="H17727" s="22" t="str">
        <x:v>0.40666898434478</x:v>
      </x:c>
      <x:c r="I17727" s="22" t="str">
        <x:v>0.952573604200773</x:v>
      </x:c>
      <x:c r="J17727" s="22" t="str">
        <x:v>0.991562402979162</x:v>
      </x:c>
      <x:c r="K17727" s="19" t="str">
        <x:v>fixed_or_underdispersed</x:v>
      </x:c>
      <x:c r="L17727" s="19" t="str">
        <x:v>positive</x:v>
      </x:c>
      <x:c r="M17727" s="20" t="str">
        <x:v>FALSE</x:v>
      </x:c>
      <x:c r="N17727" s="22" t="str">
        <x:v>FALSE</x:v>
      </x:c>
    </x:row>
    <x:row r="17728">
      <x:c r="A17728" s="19" t="str">
        <x:v>CLOCK</x:v>
      </x:c>
      <x:c r="B17728" s="19" t="str">
        <x:v>GCST90002025</x:v>
      </x:c>
      <x:c r="C17728" s="19" t="str">
        <x:v>CD4 on Effector Memory CD4+ T cell</x:v>
      </x:c>
      <x:c r="D17728" s="19" t="str">
        <x:v>Wald ratio</x:v>
      </x:c>
      <x:c r="E17728" s="20" t="str">
        <x:v>1</x:v>
      </x:c>
      <x:c r="F17728" s="21" t="str">
        <x:v>0.126722883423957</x:v>
      </x:c>
      <x:c r="G17728" s="21" t="str">
        <x:v>0.152916998992037</x:v>
      </x:c>
      <x:c r="H17728" s="22" t="str">
        <x:v>0.4072720894916</x:v>
      </x:c>
      <x:c r="I17728" s="22" t="str">
        <x:v>0.952573604200773</x:v>
      </x:c>
      <x:c r="J17728" s="22" t="str">
        <x:v>0.991562402979162</x:v>
      </x:c>
      <x:c r="K17728" s="19" t="str">
        <x:v>fixed_or_underdispersed</x:v>
      </x:c>
      <x:c r="L17728" s="19" t="str">
        <x:v>positive</x:v>
      </x:c>
      <x:c r="M17728" s="20" t="str">
        <x:v>FALSE</x:v>
      </x:c>
      <x:c r="N17728" s="22" t="str">
        <x:v>FALSE</x:v>
      </x:c>
    </x:row>
    <x:row r="17729">
      <x:c r="A17729" s="19" t="str">
        <x:v>TRIM58</x:v>
      </x:c>
      <x:c r="B17729" s="19" t="str">
        <x:v>GCST90002025</x:v>
      </x:c>
      <x:c r="C17729" s="19" t="str">
        <x:v>CD4 on Effector Memory CD4+ T cell</x:v>
      </x:c>
      <x:c r="D17729" s="19" t="str">
        <x:v>Wald ratio</x:v>
      </x:c>
      <x:c r="E17729" s="20" t="str">
        <x:v>1</x:v>
      </x:c>
      <x:c r="F17729" s="21" t="str">
        <x:v>-0.0669698788670329</x:v>
      </x:c>
      <x:c r="G17729" s="21" t="str">
        <x:v>0.0812733221312264</x:v>
      </x:c>
      <x:c r="H17729" s="22" t="str">
        <x:v>0.409934933753743</x:v>
      </x:c>
      <x:c r="I17729" s="22" t="str">
        <x:v>0.952573604200773</x:v>
      </x:c>
      <x:c r="J17729" s="22" t="str">
        <x:v>0.991562402979162</x:v>
      </x:c>
      <x:c r="K17729" s="19" t="str">
        <x:v>fixed_or_underdispersed</x:v>
      </x:c>
      <x:c r="L17729" s="19" t="str">
        <x:v>negative</x:v>
      </x:c>
      <x:c r="M17729" s="20" t="str">
        <x:v>FALSE</x:v>
      </x:c>
      <x:c r="N17729" s="22" t="str">
        <x:v>FALSE</x:v>
      </x:c>
    </x:row>
    <x:row r="17730">
      <x:c r="A17730" s="19" t="str">
        <x:v>PLEKHA1</x:v>
      </x:c>
      <x:c r="B17730" s="19" t="str">
        <x:v>GCST90002025</x:v>
      </x:c>
      <x:c r="C17730" s="19" t="str">
        <x:v>CD4 on Effector Memory CD4+ T cell</x:v>
      </x:c>
      <x:c r="D17730" s="19" t="str">
        <x:v>Wald ratio</x:v>
      </x:c>
      <x:c r="E17730" s="20" t="str">
        <x:v>1</x:v>
      </x:c>
      <x:c r="F17730" s="21" t="str">
        <x:v>0.0591404501668905</x:v>
      </x:c>
      <x:c r="G17730" s="21" t="str">
        <x:v>0.0718049652645547</x:v>
      </x:c>
      <x:c r="H17730" s="22" t="str">
        <x:v>0.410151988428455</x:v>
      </x:c>
      <x:c r="I17730" s="22" t="str">
        <x:v>0.952573604200773</x:v>
      </x:c>
      <x:c r="J17730" s="22" t="str">
        <x:v>0.991562402979162</x:v>
      </x:c>
      <x:c r="K17730" s="19" t="str">
        <x:v>fixed_or_underdispersed</x:v>
      </x:c>
      <x:c r="L17730" s="19" t="str">
        <x:v>positive</x:v>
      </x:c>
      <x:c r="M17730" s="20" t="str">
        <x:v>FALSE</x:v>
      </x:c>
      <x:c r="N17730" s="22" t="str">
        <x:v>FALSE</x:v>
      </x:c>
    </x:row>
    <x:row r="17731">
      <x:c r="A17731" s="19" t="str">
        <x:v>CCDC77</x:v>
      </x:c>
      <x:c r="B17731" s="19" t="str">
        <x:v>GCST90002025</x:v>
      </x:c>
      <x:c r="C17731" s="19" t="str">
        <x:v>CD4 on Effector Memory CD4+ T cell</x:v>
      </x:c>
      <x:c r="D17731" s="19" t="str">
        <x:v>Wald ratio</x:v>
      </x:c>
      <x:c r="E17731" s="20" t="str">
        <x:v>1</x:v>
      </x:c>
      <x:c r="F17731" s="21" t="str">
        <x:v>0.0734886205278432</x:v>
      </x:c>
      <x:c r="G17731" s="21" t="str">
        <x:v>0.0893295009527339</x:v>
      </x:c>
      <x:c r="H17731" s="22" t="str">
        <x:v>0.410696189393886</x:v>
      </x:c>
      <x:c r="I17731" s="22" t="str">
        <x:v>0.952573604200773</x:v>
      </x:c>
      <x:c r="J17731" s="22" t="str">
        <x:v>0.991562402979162</x:v>
      </x:c>
      <x:c r="K17731" s="19" t="str">
        <x:v>fixed_or_underdispersed</x:v>
      </x:c>
      <x:c r="L17731" s="19" t="str">
        <x:v>positive</x:v>
      </x:c>
      <x:c r="M17731" s="20" t="str">
        <x:v>FALSE</x:v>
      </x:c>
      <x:c r="N17731" s="22" t="str">
        <x:v>FALSE</x:v>
      </x:c>
    </x:row>
    <x:row r="17732">
      <x:c r="A17732" s="19" t="str">
        <x:v>ORAI1</x:v>
      </x:c>
      <x:c r="B17732" s="19" t="str">
        <x:v>GCST90002025</x:v>
      </x:c>
      <x:c r="C17732" s="19" t="str">
        <x:v>CD4 on Effector Memory CD4+ T cell</x:v>
      </x:c>
      <x:c r="D17732" s="19" t="str">
        <x:v>Wald ratio</x:v>
      </x:c>
      <x:c r="E17732" s="20" t="str">
        <x:v>1</x:v>
      </x:c>
      <x:c r="F17732" s="21" t="str">
        <x:v>-0.0670168375303096</x:v>
      </x:c>
      <x:c r="G17732" s="21" t="str">
        <x:v>0.081466145588476</x:v>
      </x:c>
      <x:c r="H17732" s="22" t="str">
        <x:v>0.410716043851877</x:v>
      </x:c>
      <x:c r="I17732" s="22" t="str">
        <x:v>0.952573604200773</x:v>
      </x:c>
      <x:c r="J17732" s="22" t="str">
        <x:v>0.991562402979162</x:v>
      </x:c>
      <x:c r="K17732" s="19" t="str">
        <x:v>fixed_or_underdispersed</x:v>
      </x:c>
      <x:c r="L17732" s="19" t="str">
        <x:v>negative</x:v>
      </x:c>
      <x:c r="M17732" s="20" t="str">
        <x:v>FALSE</x:v>
      </x:c>
      <x:c r="N17732" s="22" t="str">
        <x:v>FALSE</x:v>
      </x:c>
    </x:row>
    <x:row r="17733">
      <x:c r="A17733" s="19" t="str">
        <x:v>TMEM144</x:v>
      </x:c>
      <x:c r="B17733" s="19" t="str">
        <x:v>GCST90002025</x:v>
      </x:c>
      <x:c r="C17733" s="19" t="str">
        <x:v>CD4 on Effector Memory CD4+ T cell</x:v>
      </x:c>
      <x:c r="D17733" s="19" t="str">
        <x:v>Wald ratio</x:v>
      </x:c>
      <x:c r="E17733" s="20" t="str">
        <x:v>1</x:v>
      </x:c>
      <x:c r="F17733" s="21" t="str">
        <x:v>0.0785343743555209</x:v>
      </x:c>
      <x:c r="G17733" s="21" t="str">
        <x:v>0.0955477360458481</x:v>
      </x:c>
      <x:c r="H17733" s="22" t="str">
        <x:v>0.411111831168411</x:v>
      </x:c>
      <x:c r="I17733" s="22" t="str">
        <x:v>0.952573604200773</x:v>
      </x:c>
      <x:c r="J17733" s="22" t="str">
        <x:v>0.991562402979162</x:v>
      </x:c>
      <x:c r="K17733" s="19" t="str">
        <x:v>fixed_or_underdispersed</x:v>
      </x:c>
      <x:c r="L17733" s="19" t="str">
        <x:v>positive</x:v>
      </x:c>
      <x:c r="M17733" s="20" t="str">
        <x:v>FALSE</x:v>
      </x:c>
      <x:c r="N17733" s="22" t="str">
        <x:v>FALSE</x:v>
      </x:c>
    </x:row>
    <x:row r="17734">
      <x:c r="A17734" s="19" t="str">
        <x:v>TNS1</x:v>
      </x:c>
      <x:c r="B17734" s="19" t="str">
        <x:v>GCST90002025</x:v>
      </x:c>
      <x:c r="C17734" s="19" t="str">
        <x:v>CD4 on Effector Memory CD4+ T cell</x:v>
      </x:c>
      <x:c r="D17734" s="19" t="str">
        <x:v>Wald ratio</x:v>
      </x:c>
      <x:c r="E17734" s="20" t="str">
        <x:v>1</x:v>
      </x:c>
      <x:c r="F17734" s="21" t="str">
        <x:v>-0.139215352500514</x:v>
      </x:c>
      <x:c r="G17734" s="21" t="str">
        <x:v>0.169407803426357</x:v>
      </x:c>
      <x:c r="H17734" s="22" t="str">
        <x:v>0.411204108357506</x:v>
      </x:c>
      <x:c r="I17734" s="22" t="str">
        <x:v>0.952573604200773</x:v>
      </x:c>
      <x:c r="J17734" s="22" t="str">
        <x:v>0.991562402979162</x:v>
      </x:c>
      <x:c r="K17734" s="19" t="str">
        <x:v>fixed_or_underdispersed</x:v>
      </x:c>
      <x:c r="L17734" s="19" t="str">
        <x:v>negative</x:v>
      </x:c>
      <x:c r="M17734" s="20" t="str">
        <x:v>FALSE</x:v>
      </x:c>
      <x:c r="N17734" s="22" t="str">
        <x:v>FALSE</x:v>
      </x:c>
    </x:row>
    <x:row r="17735">
      <x:c r="A17735" s="19" t="str">
        <x:v>NMRK1</x:v>
      </x:c>
      <x:c r="B17735" s="19" t="str">
        <x:v>GCST90002025</x:v>
      </x:c>
      <x:c r="C17735" s="19" t="str">
        <x:v>CD4 on Effector Memory CD4+ T cell</x:v>
      </x:c>
      <x:c r="D17735" s="19" t="str">
        <x:v>Wald ratio</x:v>
      </x:c>
      <x:c r="E17735" s="20" t="str">
        <x:v>1</x:v>
      </x:c>
      <x:c r="F17735" s="21" t="str">
        <x:v>-0.0710270061016871</x:v>
      </x:c>
      <x:c r="G17735" s="21" t="str">
        <x:v>0.0865105503062215</x:v>
      </x:c>
      <x:c r="H17735" s="22" t="str">
        <x:v>0.411634125028775</x:v>
      </x:c>
      <x:c r="I17735" s="22" t="str">
        <x:v>0.952573604200773</x:v>
      </x:c>
      <x:c r="J17735" s="22" t="str">
        <x:v>0.991562402979162</x:v>
      </x:c>
      <x:c r="K17735" s="19" t="str">
        <x:v>fixed_or_underdispersed</x:v>
      </x:c>
      <x:c r="L17735" s="19" t="str">
        <x:v>negative</x:v>
      </x:c>
      <x:c r="M17735" s="20" t="str">
        <x:v>FALSE</x:v>
      </x:c>
      <x:c r="N17735" s="22" t="str">
        <x:v>FALSE</x:v>
      </x:c>
    </x:row>
    <x:row r="17736">
      <x:c r="A17736" s="19" t="str">
        <x:v>C2orf27A</x:v>
      </x:c>
      <x:c r="B17736" s="19" t="str">
        <x:v>GCST90002025</x:v>
      </x:c>
      <x:c r="C17736" s="19" t="str">
        <x:v>CD4 on Effector Memory CD4+ T cell</x:v>
      </x:c>
      <x:c r="D17736" s="19" t="str">
        <x:v>Wald ratio</x:v>
      </x:c>
      <x:c r="E17736" s="20" t="str">
        <x:v>1</x:v>
      </x:c>
      <x:c r="F17736" s="21" t="str">
        <x:v>-0.20741475107104</x:v>
      </x:c>
      <x:c r="G17736" s="21" t="str">
        <x:v>0.252907031240311</x:v>
      </x:c>
      <x:c r="H17736" s="22" t="str">
        <x:v>0.412146266983545</x:v>
      </x:c>
      <x:c r="I17736" s="22" t="str">
        <x:v>0.952573604200773</x:v>
      </x:c>
      <x:c r="J17736" s="22" t="str">
        <x:v>0.991562402979162</x:v>
      </x:c>
      <x:c r="K17736" s="19" t="str">
        <x:v>fixed_or_underdispersed</x:v>
      </x:c>
      <x:c r="L17736" s="19" t="str">
        <x:v>negative</x:v>
      </x:c>
      <x:c r="M17736" s="20" t="str">
        <x:v>FALSE</x:v>
      </x:c>
      <x:c r="N17736" s="22" t="str">
        <x:v>FALSE</x:v>
      </x:c>
    </x:row>
    <x:row r="17737">
      <x:c r="A17737" s="19" t="str">
        <x:v>TTC37</x:v>
      </x:c>
      <x:c r="B17737" s="19" t="str">
        <x:v>GCST90002025</x:v>
      </x:c>
      <x:c r="C17737" s="19" t="str">
        <x:v>CD4 on Effector Memory CD4+ T cell</x:v>
      </x:c>
      <x:c r="D17737" s="19" t="str">
        <x:v>Wald ratio</x:v>
      </x:c>
      <x:c r="E17737" s="20" t="str">
        <x:v>1</x:v>
      </x:c>
      <x:c r="F17737" s="21" t="str">
        <x:v>-0.0420308767739142</x:v>
      </x:c>
      <x:c r="G17737" s="21" t="str">
        <x:v>0.0512930000751566</x:v>
      </x:c>
      <x:c r="H17737" s="22" t="str">
        <x:v>0.412542751051674</x:v>
      </x:c>
      <x:c r="I17737" s="22" t="str">
        <x:v>0.952573604200773</x:v>
      </x:c>
      <x:c r="J17737" s="22" t="str">
        <x:v>0.991562402979162</x:v>
      </x:c>
      <x:c r="K17737" s="19" t="str">
        <x:v>fixed_or_underdispersed</x:v>
      </x:c>
      <x:c r="L17737" s="19" t="str">
        <x:v>negative</x:v>
      </x:c>
      <x:c r="M17737" s="20" t="str">
        <x:v>FALSE</x:v>
      </x:c>
      <x:c r="N17737" s="22" t="str">
        <x:v>FALSE</x:v>
      </x:c>
    </x:row>
    <x:row r="17738">
      <x:c r="A17738" s="19" t="str">
        <x:v>APBB1IP</x:v>
      </x:c>
      <x:c r="B17738" s="19" t="str">
        <x:v>GCST90002025</x:v>
      </x:c>
      <x:c r="C17738" s="19" t="str">
        <x:v>CD4 on Effector Memory CD4+ T cell</x:v>
      </x:c>
      <x:c r="D17738" s="19" t="str">
        <x:v>Wald ratio</x:v>
      </x:c>
      <x:c r="E17738" s="20" t="str">
        <x:v>1</x:v>
      </x:c>
      <x:c r="F17738" s="21" t="str">
        <x:v>0.0762350678155537</x:v>
      </x:c>
      <x:c r="G17738" s="21" t="str">
        <x:v>0.0931833815768393</x:v>
      </x:c>
      <x:c r="H17738" s="22" t="str">
        <x:v>0.413289406989866</x:v>
      </x:c>
      <x:c r="I17738" s="22" t="str">
        <x:v>0.952573604200773</x:v>
      </x:c>
      <x:c r="J17738" s="22" t="str">
        <x:v>0.991562402979162</x:v>
      </x:c>
      <x:c r="K17738" s="19" t="str">
        <x:v>fixed_or_underdispersed</x:v>
      </x:c>
      <x:c r="L17738" s="19" t="str">
        <x:v>positive</x:v>
      </x:c>
      <x:c r="M17738" s="20" t="str">
        <x:v>FALSE</x:v>
      </x:c>
      <x:c r="N17738" s="22" t="str">
        <x:v>FALSE</x:v>
      </x:c>
    </x:row>
    <x:row r="17739">
      <x:c r="A17739" s="19" t="str">
        <x:v>ADAM10</x:v>
      </x:c>
      <x:c r="B17739" s="19" t="str">
        <x:v>GCST90002025</x:v>
      </x:c>
      <x:c r="C17739" s="19" t="str">
        <x:v>CD4 on Effector Memory CD4+ T cell</x:v>
      </x:c>
      <x:c r="D17739" s="19" t="str">
        <x:v>Wald ratio</x:v>
      </x:c>
      <x:c r="E17739" s="20" t="str">
        <x:v>1</x:v>
      </x:c>
      <x:c r="F17739" s="21" t="str">
        <x:v>-0.0485547847614085</x:v>
      </x:c>
      <x:c r="G17739" s="21" t="str">
        <x:v>0.0594735114853936</x:v>
      </x:c>
      <x:c r="H17739" s="22" t="str">
        <x:v>0.414265532508647</x:v>
      </x:c>
      <x:c r="I17739" s="22" t="str">
        <x:v>0.952573604200773</x:v>
      </x:c>
      <x:c r="J17739" s="22" t="str">
        <x:v>0.991562402979162</x:v>
      </x:c>
      <x:c r="K17739" s="19" t="str">
        <x:v>fixed_or_underdispersed</x:v>
      </x:c>
      <x:c r="L17739" s="19" t="str">
        <x:v>negative</x:v>
      </x:c>
      <x:c r="M17739" s="20" t="str">
        <x:v>FALSE</x:v>
      </x:c>
      <x:c r="N17739" s="22" t="str">
        <x:v>FALSE</x:v>
      </x:c>
    </x:row>
    <x:row r="17740">
      <x:c r="A17740" s="19" t="str">
        <x:v>NRG1</x:v>
      </x:c>
      <x:c r="B17740" s="19" t="str">
        <x:v>GCST90002025</x:v>
      </x:c>
      <x:c r="C17740" s="19" t="str">
        <x:v>CD4 on Effector Memory CD4+ T cell</x:v>
      </x:c>
      <x:c r="D17740" s="19" t="str">
        <x:v>Wald ratio</x:v>
      </x:c>
      <x:c r="E17740" s="20" t="str">
        <x:v>1</x:v>
      </x:c>
      <x:c r="F17740" s="21" t="str">
        <x:v>-0.0759019234432269</x:v>
      </x:c>
      <x:c r="G17740" s="21" t="str">
        <x:v>0.0930450245360608</x:v>
      </x:c>
      <x:c r="H17740" s="22" t="str">
        <x:v>0.41464040160392</x:v>
      </x:c>
      <x:c r="I17740" s="22" t="str">
        <x:v>0.952573604200773</x:v>
      </x:c>
      <x:c r="J17740" s="22" t="str">
        <x:v>0.991562402979162</x:v>
      </x:c>
      <x:c r="K17740" s="19" t="str">
        <x:v>fixed_or_underdispersed</x:v>
      </x:c>
      <x:c r="L17740" s="19" t="str">
        <x:v>negative</x:v>
      </x:c>
      <x:c r="M17740" s="20" t="str">
        <x:v>FALSE</x:v>
      </x:c>
      <x:c r="N17740" s="22" t="str">
        <x:v>FALSE</x:v>
      </x:c>
    </x:row>
    <x:row r="17741">
      <x:c r="A17741" s="19" t="str">
        <x:v>CKAP2</x:v>
      </x:c>
      <x:c r="B17741" s="19" t="str">
        <x:v>GCST90002025</x:v>
      </x:c>
      <x:c r="C17741" s="19" t="str">
        <x:v>CD4 on Effector Memory CD4+ T cell</x:v>
      </x:c>
      <x:c r="D17741" s="19" t="str">
        <x:v>Wald ratio</x:v>
      </x:c>
      <x:c r="E17741" s="20" t="str">
        <x:v>1</x:v>
      </x:c>
      <x:c r="F17741" s="21" t="str">
        <x:v>0.0664039037953828</x:v>
      </x:c>
      <x:c r="G17741" s="21" t="str">
        <x:v>0.0814079178520576</x:v>
      </x:c>
      <x:c r="H17741" s="22" t="str">
        <x:v>0.41467549723542</x:v>
      </x:c>
      <x:c r="I17741" s="22" t="str">
        <x:v>0.952573604200773</x:v>
      </x:c>
      <x:c r="J17741" s="22" t="str">
        <x:v>0.991562402979162</x:v>
      </x:c>
      <x:c r="K17741" s="19" t="str">
        <x:v>fixed_or_underdispersed</x:v>
      </x:c>
      <x:c r="L17741" s="19" t="str">
        <x:v>positive</x:v>
      </x:c>
      <x:c r="M17741" s="20" t="str">
        <x:v>FALSE</x:v>
      </x:c>
      <x:c r="N17741" s="22" t="str">
        <x:v>FALSE</x:v>
      </x:c>
    </x:row>
    <x:row r="17742">
      <x:c r="A17742" s="19" t="str">
        <x:v>SRSF3</x:v>
      </x:c>
      <x:c r="B17742" s="19" t="str">
        <x:v>GCST90002025</x:v>
      </x:c>
      <x:c r="C17742" s="19" t="str">
        <x:v>CD4 on Effector Memory CD4+ T cell</x:v>
      </x:c>
      <x:c r="D17742" s="19" t="str">
        <x:v>Wald ratio</x:v>
      </x:c>
      <x:c r="E17742" s="20" t="str">
        <x:v>1</x:v>
      </x:c>
      <x:c r="F17742" s="21" t="str">
        <x:v>-0.260404033493667</x:v>
      </x:c>
      <x:c r="G17742" s="21" t="str">
        <x:v>0.319434887964002</x:v>
      </x:c>
      <x:c r="H17742" s="22" t="str">
        <x:v>0.41495656075179</x:v>
      </x:c>
      <x:c r="I17742" s="22" t="str">
        <x:v>0.952573604200773</x:v>
      </x:c>
      <x:c r="J17742" s="22" t="str">
        <x:v>0.991562402979162</x:v>
      </x:c>
      <x:c r="K17742" s="19" t="str">
        <x:v>fixed_or_underdispersed</x:v>
      </x:c>
      <x:c r="L17742" s="19" t="str">
        <x:v>negative</x:v>
      </x:c>
      <x:c r="M17742" s="20" t="str">
        <x:v>FALSE</x:v>
      </x:c>
      <x:c r="N17742" s="22" t="str">
        <x:v>FALSE</x:v>
      </x:c>
    </x:row>
    <x:row r="17743">
      <x:c r="A17743" s="19" t="str">
        <x:v>PBX1</x:v>
      </x:c>
      <x:c r="B17743" s="19" t="str">
        <x:v>GCST90002025</x:v>
      </x:c>
      <x:c r="C17743" s="19" t="str">
        <x:v>CD4 on Effector Memory CD4+ T cell</x:v>
      </x:c>
      <x:c r="D17743" s="19" t="str">
        <x:v>Wald ratio</x:v>
      </x:c>
      <x:c r="E17743" s="20" t="str">
        <x:v>1</x:v>
      </x:c>
      <x:c r="F17743" s="21" t="str">
        <x:v>-0.181248585466711</x:v>
      </x:c>
      <x:c r="G17743" s="21" t="str">
        <x:v>0.222484700466138</x:v>
      </x:c>
      <x:c r="H17743" s="22" t="str">
        <x:v>0.415269016042229</x:v>
      </x:c>
      <x:c r="I17743" s="22" t="str">
        <x:v>0.952573604200773</x:v>
      </x:c>
      <x:c r="J17743" s="22" t="str">
        <x:v>0.991562402979162</x:v>
      </x:c>
      <x:c r="K17743" s="19" t="str">
        <x:v>fixed_or_underdispersed</x:v>
      </x:c>
      <x:c r="L17743" s="19" t="str">
        <x:v>negative</x:v>
      </x:c>
      <x:c r="M17743" s="20" t="str">
        <x:v>FALSE</x:v>
      </x:c>
      <x:c r="N17743" s="22" t="str">
        <x:v>FALSE</x:v>
      </x:c>
    </x:row>
    <x:row r="17744">
      <x:c r="A17744" s="19" t="str">
        <x:v>FAM63B</x:v>
      </x:c>
      <x:c r="B17744" s="19" t="str">
        <x:v>GCST90002025</x:v>
      </x:c>
      <x:c r="C17744" s="19" t="str">
        <x:v>CD4 on Effector Memory CD4+ T cell</x:v>
      </x:c>
      <x:c r="D17744" s="19" t="str">
        <x:v>Wald ratio</x:v>
      </x:c>
      <x:c r="E17744" s="20" t="str">
        <x:v>1</x:v>
      </x:c>
      <x:c r="F17744" s="21" t="str">
        <x:v>0.154012915111985</x:v>
      </x:c>
      <x:c r="G17744" s="21" t="str">
        <x:v>0.189194562534132</x:v>
      </x:c>
      <x:c r="H17744" s="22" t="str">
        <x:v>0.41561908897734</x:v>
      </x:c>
      <x:c r="I17744" s="22" t="str">
        <x:v>0.952573604200773</x:v>
      </x:c>
      <x:c r="J17744" s="22" t="str">
        <x:v>0.991562402979162</x:v>
      </x:c>
      <x:c r="K17744" s="19" t="str">
        <x:v>fixed_or_underdispersed</x:v>
      </x:c>
      <x:c r="L17744" s="19" t="str">
        <x:v>positive</x:v>
      </x:c>
      <x:c r="M17744" s="20" t="str">
        <x:v>FALSE</x:v>
      </x:c>
      <x:c r="N17744" s="22" t="str">
        <x:v>FALSE</x:v>
      </x:c>
    </x:row>
    <x:row r="17745">
      <x:c r="A17745" s="19" t="str">
        <x:v>DAAM1</x:v>
      </x:c>
      <x:c r="B17745" s="19" t="str">
        <x:v>GCST90002025</x:v>
      </x:c>
      <x:c r="C17745" s="19" t="str">
        <x:v>CD4 on Effector Memory CD4+ T cell</x:v>
      </x:c>
      <x:c r="D17745" s="19" t="str">
        <x:v>Wald ratio</x:v>
      </x:c>
      <x:c r="E17745" s="20" t="str">
        <x:v>1</x:v>
      </x:c>
      <x:c r="F17745" s="21" t="str">
        <x:v>-0.067464788608526</x:v>
      </x:c>
      <x:c r="G17745" s="21" t="str">
        <x:v>0.0832564889112424</x:v>
      </x:c>
      <x:c r="H17745" s="22" t="str">
        <x:v>0.417753588386125</x:v>
      </x:c>
      <x:c r="I17745" s="22" t="str">
        <x:v>0.952573604200773</x:v>
      </x:c>
      <x:c r="J17745" s="22" t="str">
        <x:v>0.991562402979162</x:v>
      </x:c>
      <x:c r="K17745" s="19" t="str">
        <x:v>fixed_or_underdispersed</x:v>
      </x:c>
      <x:c r="L17745" s="19" t="str">
        <x:v>negative</x:v>
      </x:c>
      <x:c r="M17745" s="20" t="str">
        <x:v>FALSE</x:v>
      </x:c>
      <x:c r="N17745" s="22" t="str">
        <x:v>FALSE</x:v>
      </x:c>
    </x:row>
    <x:row r="17746">
      <x:c r="A17746" s="19" t="str">
        <x:v>REEP5</x:v>
      </x:c>
      <x:c r="B17746" s="19" t="str">
        <x:v>GCST90002025</x:v>
      </x:c>
      <x:c r="C17746" s="19" t="str">
        <x:v>CD4 on Effector Memory CD4+ T cell</x:v>
      </x:c>
      <x:c r="D17746" s="19" t="str">
        <x:v>Wald ratio</x:v>
      </x:c>
      <x:c r="E17746" s="20" t="str">
        <x:v>1</x:v>
      </x:c>
      <x:c r="F17746" s="21" t="str">
        <x:v>-0.0802391923217203</x:v>
      </x:c>
      <x:c r="G17746" s="21" t="str">
        <x:v>0.0992185703978184</x:v>
      </x:c>
      <x:c r="H17746" s="22" t="str">
        <x:v>0.418681149882634</x:v>
      </x:c>
      <x:c r="I17746" s="22" t="str">
        <x:v>0.952573604200773</x:v>
      </x:c>
      <x:c r="J17746" s="22" t="str">
        <x:v>0.991562402979162</x:v>
      </x:c>
      <x:c r="K17746" s="19" t="str">
        <x:v>fixed_or_underdispersed</x:v>
      </x:c>
      <x:c r="L17746" s="19" t="str">
        <x:v>negative</x:v>
      </x:c>
      <x:c r="M17746" s="20" t="str">
        <x:v>FALSE</x:v>
      </x:c>
      <x:c r="N17746" s="22" t="str">
        <x:v>FALSE</x:v>
      </x:c>
    </x:row>
    <x:row r="17747">
      <x:c r="A17747" s="19" t="str">
        <x:v>IER5</x:v>
      </x:c>
      <x:c r="B17747" s="19" t="str">
        <x:v>GCST90002025</x:v>
      </x:c>
      <x:c r="C17747" s="19" t="str">
        <x:v>CD4 on Effector Memory CD4+ T cell</x:v>
      </x:c>
      <x:c r="D17747" s="19" t="str">
        <x:v>Wald ratio</x:v>
      </x:c>
      <x:c r="E17747" s="20" t="str">
        <x:v>1</x:v>
      </x:c>
      <x:c r="F17747" s="21" t="str">
        <x:v>0.195336234624283</x:v>
      </x:c>
      <x:c r="G17747" s="21" t="str">
        <x:v>0.24154649060998</x:v>
      </x:c>
      <x:c r="H17747" s="22" t="str">
        <x:v>0.418693474171332</x:v>
      </x:c>
      <x:c r="I17747" s="22" t="str">
        <x:v>0.952573604200773</x:v>
      </x:c>
      <x:c r="J17747" s="22" t="str">
        <x:v>0.991562402979162</x:v>
      </x:c>
      <x:c r="K17747" s="19" t="str">
        <x:v>fixed_or_underdispersed</x:v>
      </x:c>
      <x:c r="L17747" s="19" t="str">
        <x:v>positive</x:v>
      </x:c>
      <x:c r="M17747" s="20" t="str">
        <x:v>FALSE</x:v>
      </x:c>
      <x:c r="N17747" s="22" t="str">
        <x:v>FALSE</x:v>
      </x:c>
    </x:row>
    <x:row r="17748">
      <x:c r="A17748" s="19" t="str">
        <x:v>NAA38</x:v>
      </x:c>
      <x:c r="B17748" s="19" t="str">
        <x:v>GCST90002025</x:v>
      </x:c>
      <x:c r="C17748" s="19" t="str">
        <x:v>CD4 on Effector Memory CD4+ T cell</x:v>
      </x:c>
      <x:c r="D17748" s="19" t="str">
        <x:v>Inverse variance weighted</x:v>
      </x:c>
      <x:c r="E17748" s="20" t="str">
        <x:v>2</x:v>
      </x:c>
      <x:c r="F17748" s="21" t="str">
        <x:v>0.103919778346765</x:v>
      </x:c>
      <x:c r="G17748" s="21" t="str">
        <x:v>0.128614681547404</x:v>
      </x:c>
      <x:c r="H17748" s="22" t="str">
        <x:v>0.419094540400261</x:v>
      </x:c>
      <x:c r="I17748" s="22" t="str">
        <x:v>0.952573604200773</x:v>
      </x:c>
      <x:c r="J17748" s="22" t="str">
        <x:v>0.991562402979162</x:v>
      </x:c>
      <x:c r="K17748" s="19" t="str">
        <x:v>multiplicative_random_effects</x:v>
      </x:c>
      <x:c r="L17748" s="19" t="str">
        <x:v>positive</x:v>
      </x:c>
      <x:c r="M17748" s="20" t="str">
        <x:v>FALSE</x:v>
      </x:c>
      <x:c r="N17748" s="22" t="str">
        <x:v>FALSE</x:v>
      </x:c>
    </x:row>
    <x:row r="17749">
      <x:c r="A17749" s="19" t="str">
        <x:v>LPAR1</x:v>
      </x:c>
      <x:c r="B17749" s="19" t="str">
        <x:v>GCST90002025</x:v>
      </x:c>
      <x:c r="C17749" s="19" t="str">
        <x:v>CD4 on Effector Memory CD4+ T cell</x:v>
      </x:c>
      <x:c r="D17749" s="19" t="str">
        <x:v>Inverse variance weighted</x:v>
      </x:c>
      <x:c r="E17749" s="20" t="str">
        <x:v>2</x:v>
      </x:c>
      <x:c r="F17749" s="21" t="str">
        <x:v>0.0653020372093354</x:v>
      </x:c>
      <x:c r="G17749" s="21" t="str">
        <x:v>0.080934180459575</x:v>
      </x:c>
      <x:c r="H17749" s="22" t="str">
        <x:v>0.419750817402948</x:v>
      </x:c>
      <x:c r="I17749" s="22" t="str">
        <x:v>0.952573604200773</x:v>
      </x:c>
      <x:c r="J17749" s="22" t="str">
        <x:v>0.991562402979162</x:v>
      </x:c>
      <x:c r="K17749" s="19" t="str">
        <x:v>multiplicative_random_effects</x:v>
      </x:c>
      <x:c r="L17749" s="19" t="str">
        <x:v>positive</x:v>
      </x:c>
      <x:c r="M17749" s="20" t="str">
        <x:v>FALSE</x:v>
      </x:c>
      <x:c r="N17749" s="22" t="str">
        <x:v>FALSE</x:v>
      </x:c>
    </x:row>
    <x:row r="17750">
      <x:c r="A17750" s="19" t="str">
        <x:v>L1TD1</x:v>
      </x:c>
      <x:c r="B17750" s="19" t="str">
        <x:v>GCST90002025</x:v>
      </x:c>
      <x:c r="C17750" s="19" t="str">
        <x:v>CD4 on Effector Memory CD4+ T cell</x:v>
      </x:c>
      <x:c r="D17750" s="19" t="str">
        <x:v>Inverse variance weighted</x:v>
      </x:c>
      <x:c r="E17750" s="20" t="str">
        <x:v>3</x:v>
      </x:c>
      <x:c r="F17750" s="21" t="str">
        <x:v>0.0846218565323125</x:v>
      </x:c>
      <x:c r="G17750" s="21" t="str">
        <x:v>0.104904968558794</x:v>
      </x:c>
      <x:c r="H17750" s="22" t="str">
        <x:v>0.419866710025998</x:v>
      </x:c>
      <x:c r="I17750" s="22" t="str">
        <x:v>0.952573604200773</x:v>
      </x:c>
      <x:c r="J17750" s="22" t="str">
        <x:v>0.991562402979162</x:v>
      </x:c>
      <x:c r="K17750" s="19" t="str">
        <x:v>fixed_or_underdispersed</x:v>
      </x:c>
      <x:c r="L17750" s="19" t="str">
        <x:v>positive</x:v>
      </x:c>
      <x:c r="M17750" s="20" t="str">
        <x:v>FALSE</x:v>
      </x:c>
      <x:c r="N17750" s="22" t="str">
        <x:v>FALSE</x:v>
      </x:c>
    </x:row>
    <x:row r="17751">
      <x:c r="A17751" s="19" t="str">
        <x:v>MFN1</x:v>
      </x:c>
      <x:c r="B17751" s="19" t="str">
        <x:v>GCST90002025</x:v>
      </x:c>
      <x:c r="C17751" s="19" t="str">
        <x:v>CD4 on Effector Memory CD4+ T cell</x:v>
      </x:c>
      <x:c r="D17751" s="19" t="str">
        <x:v>Wald ratio</x:v>
      </x:c>
      <x:c r="E17751" s="20" t="str">
        <x:v>1</x:v>
      </x:c>
      <x:c r="F17751" s="21" t="str">
        <x:v>-0.0856159678144844</x:v>
      </x:c>
      <x:c r="G17751" s="21" t="str">
        <x:v>0.106235174266139</x:v>
      </x:c>
      <x:c r="H17751" s="22" t="str">
        <x:v>0.420294861417495</x:v>
      </x:c>
      <x:c r="I17751" s="22" t="str">
        <x:v>0.952573604200773</x:v>
      </x:c>
      <x:c r="J17751" s="22" t="str">
        <x:v>0.991562402979162</x:v>
      </x:c>
      <x:c r="K17751" s="19" t="str">
        <x:v>fixed_or_underdispersed</x:v>
      </x:c>
      <x:c r="L17751" s="19" t="str">
        <x:v>negative</x:v>
      </x:c>
      <x:c r="M17751" s="20" t="str">
        <x:v>FALSE</x:v>
      </x:c>
      <x:c r="N17751" s="22" t="str">
        <x:v>FALSE</x:v>
      </x:c>
    </x:row>
    <x:row r="17752">
      <x:c r="A17752" s="19" t="str">
        <x:v>JAKMIP1</x:v>
      </x:c>
      <x:c r="B17752" s="19" t="str">
        <x:v>GCST90002025</x:v>
      </x:c>
      <x:c r="C17752" s="19" t="str">
        <x:v>CD4 on Effector Memory CD4+ T cell</x:v>
      </x:c>
      <x:c r="D17752" s="19" t="str">
        <x:v>Wald ratio</x:v>
      </x:c>
      <x:c r="E17752" s="20" t="str">
        <x:v>1</x:v>
      </x:c>
      <x:c r="F17752" s="21" t="str">
        <x:v>0.290827073931059</x:v>
      </x:c>
      <x:c r="G17752" s="21" t="str">
        <x:v>0.36099077310336</x:v>
      </x:c>
      <x:c r="H17752" s="22" t="str">
        <x:v>0.420452903164031</x:v>
      </x:c>
      <x:c r="I17752" s="22" t="str">
        <x:v>0.952573604200773</x:v>
      </x:c>
      <x:c r="J17752" s="22" t="str">
        <x:v>0.991562402979162</x:v>
      </x:c>
      <x:c r="K17752" s="19" t="str">
        <x:v>fixed_or_underdispersed</x:v>
      </x:c>
      <x:c r="L17752" s="19" t="str">
        <x:v>positive</x:v>
      </x:c>
      <x:c r="M17752" s="20" t="str">
        <x:v>FALSE</x:v>
      </x:c>
      <x:c r="N17752" s="22" t="str">
        <x:v>FALSE</x:v>
      </x:c>
    </x:row>
    <x:row r="17753">
      <x:c r="A17753" s="19" t="str">
        <x:v>EPHB4</x:v>
      </x:c>
      <x:c r="B17753" s="19" t="str">
        <x:v>GCST90002025</x:v>
      </x:c>
      <x:c r="C17753" s="19" t="str">
        <x:v>CD4 on Effector Memory CD4+ T cell</x:v>
      </x:c>
      <x:c r="D17753" s="19" t="str">
        <x:v>Wald ratio</x:v>
      </x:c>
      <x:c r="E17753" s="20" t="str">
        <x:v>1</x:v>
      </x:c>
      <x:c r="F17753" s="21" t="str">
        <x:v>-0.220126922048265</x:v>
      </x:c>
      <x:c r="G17753" s="21" t="str">
        <x:v>0.273294832810368</x:v>
      </x:c>
      <x:c r="H17753" s="22" t="str">
        <x:v>0.420556673498629</x:v>
      </x:c>
      <x:c r="I17753" s="22" t="str">
        <x:v>0.952573604200773</x:v>
      </x:c>
      <x:c r="J17753" s="22" t="str">
        <x:v>0.991562402979162</x:v>
      </x:c>
      <x:c r="K17753" s="19" t="str">
        <x:v>fixed_or_underdispersed</x:v>
      </x:c>
      <x:c r="L17753" s="19" t="str">
        <x:v>negative</x:v>
      </x:c>
      <x:c r="M17753" s="20" t="str">
        <x:v>FALSE</x:v>
      </x:c>
      <x:c r="N17753" s="22" t="str">
        <x:v>FALSE</x:v>
      </x:c>
    </x:row>
    <x:row r="17754">
      <x:c r="A17754" s="19" t="str">
        <x:v>SCLT1</x:v>
      </x:c>
      <x:c r="B17754" s="19" t="str">
        <x:v>GCST90002025</x:v>
      </x:c>
      <x:c r="C17754" s="19" t="str">
        <x:v>CD4 on Effector Memory CD4+ T cell</x:v>
      </x:c>
      <x:c r="D17754" s="19" t="str">
        <x:v>Wald ratio</x:v>
      </x:c>
      <x:c r="E17754" s="20" t="str">
        <x:v>1</x:v>
      </x:c>
      <x:c r="F17754" s="21" t="str">
        <x:v>0.102539453209573</x:v>
      </x:c>
      <x:c r="G17754" s="21" t="str">
        <x:v>0.127372137116109</x:v>
      </x:c>
      <x:c r="H17754" s="22" t="str">
        <x:v>0.420797558327149</x:v>
      </x:c>
      <x:c r="I17754" s="22" t="str">
        <x:v>0.952573604200773</x:v>
      </x:c>
      <x:c r="J17754" s="22" t="str">
        <x:v>0.991562402979162</x:v>
      </x:c>
      <x:c r="K17754" s="19" t="str">
        <x:v>fixed_or_underdispersed</x:v>
      </x:c>
      <x:c r="L17754" s="19" t="str">
        <x:v>positive</x:v>
      </x:c>
      <x:c r="M17754" s="20" t="str">
        <x:v>FALSE</x:v>
      </x:c>
      <x:c r="N17754" s="22" t="str">
        <x:v>FALSE</x:v>
      </x:c>
    </x:row>
    <x:row r="17755">
      <x:c r="A17755" s="19" t="str">
        <x:v>ZNF25</x:v>
      </x:c>
      <x:c r="B17755" s="19" t="str">
        <x:v>GCST90002025</x:v>
      </x:c>
      <x:c r="C17755" s="19" t="str">
        <x:v>CD4 on Effector Memory CD4+ T cell</x:v>
      </x:c>
      <x:c r="D17755" s="19" t="str">
        <x:v>Wald ratio</x:v>
      </x:c>
      <x:c r="E17755" s="20" t="str">
        <x:v>1</x:v>
      </x:c>
      <x:c r="F17755" s="21" t="str">
        <x:v>0.0796717456630432</x:v>
      </x:c>
      <x:c r="G17755" s="21" t="str">
        <x:v>0.0990905993895708</x:v>
      </x:c>
      <x:c r="H17755" s="22" t="str">
        <x:v>0.421380051328594</x:v>
      </x:c>
      <x:c r="I17755" s="22" t="str">
        <x:v>0.952573604200773</x:v>
      </x:c>
      <x:c r="J17755" s="22" t="str">
        <x:v>0.991562402979162</x:v>
      </x:c>
      <x:c r="K17755" s="19" t="str">
        <x:v>fixed_or_underdispersed</x:v>
      </x:c>
      <x:c r="L17755" s="19" t="str">
        <x:v>positive</x:v>
      </x:c>
      <x:c r="M17755" s="20" t="str">
        <x:v>FALSE</x:v>
      </x:c>
      <x:c r="N17755" s="22" t="str">
        <x:v>FALSE</x:v>
      </x:c>
    </x:row>
    <x:row r="17756">
      <x:c r="A17756" s="19" t="str">
        <x:v>MFGE8</x:v>
      </x:c>
      <x:c r="B17756" s="19" t="str">
        <x:v>GCST90002025</x:v>
      </x:c>
      <x:c r="C17756" s="19" t="str">
        <x:v>CD4 on Effector Memory CD4+ T cell</x:v>
      </x:c>
      <x:c r="D17756" s="19" t="str">
        <x:v>Inverse variance weighted</x:v>
      </x:c>
      <x:c r="E17756" s="20" t="str">
        <x:v>2</x:v>
      </x:c>
      <x:c r="F17756" s="21" t="str">
        <x:v>0.0529082545135081</x:v>
      </x:c>
      <x:c r="G17756" s="21" t="str">
        <x:v>0.0658241097816012</x:v>
      </x:c>
      <x:c r="H17756" s="22" t="str">
        <x:v>0.421522712347659</x:v>
      </x:c>
      <x:c r="I17756" s="22" t="str">
        <x:v>0.952573604200773</x:v>
      </x:c>
      <x:c r="J17756" s="22" t="str">
        <x:v>0.991562402979162</x:v>
      </x:c>
      <x:c r="K17756" s="19" t="str">
        <x:v>fixed_or_underdispersed</x:v>
      </x:c>
      <x:c r="L17756" s="19" t="str">
        <x:v>positive</x:v>
      </x:c>
      <x:c r="M17756" s="20" t="str">
        <x:v>FALSE</x:v>
      </x:c>
      <x:c r="N17756" s="22" t="str">
        <x:v>FALSE</x:v>
      </x:c>
    </x:row>
    <x:row r="17757">
      <x:c r="A17757" s="19" t="str">
        <x:v>OGFRL1</x:v>
      </x:c>
      <x:c r="B17757" s="19" t="str">
        <x:v>GCST90002025</x:v>
      </x:c>
      <x:c r="C17757" s="19" t="str">
        <x:v>CD4 on Effector Memory CD4+ T cell</x:v>
      </x:c>
      <x:c r="D17757" s="19" t="str">
        <x:v>Wald ratio</x:v>
      </x:c>
      <x:c r="E17757" s="20" t="str">
        <x:v>1</x:v>
      </x:c>
      <x:c r="F17757" s="21" t="str">
        <x:v>-0.0826174927715457</x:v>
      </x:c>
      <x:c r="G17757" s="21" t="str">
        <x:v>0.102791531704132</x:v>
      </x:c>
      <x:c r="H17757" s="22" t="str">
        <x:v>0.421548119578645</x:v>
      </x:c>
      <x:c r="I17757" s="22" t="str">
        <x:v>0.952573604200773</x:v>
      </x:c>
      <x:c r="J17757" s="22" t="str">
        <x:v>0.991562402979162</x:v>
      </x:c>
      <x:c r="K17757" s="19" t="str">
        <x:v>fixed_or_underdispersed</x:v>
      </x:c>
      <x:c r="L17757" s="19" t="str">
        <x:v>negative</x:v>
      </x:c>
      <x:c r="M17757" s="20" t="str">
        <x:v>FALSE</x:v>
      </x:c>
      <x:c r="N17757" s="22" t="str">
        <x:v>FALSE</x:v>
      </x:c>
    </x:row>
    <x:row r="17758">
      <x:c r="A17758" s="19" t="str">
        <x:v>RRP12</x:v>
      </x:c>
      <x:c r="B17758" s="19" t="str">
        <x:v>GCST90002025</x:v>
      </x:c>
      <x:c r="C17758" s="19" t="str">
        <x:v>CD4 on Effector Memory CD4+ T cell</x:v>
      </x:c>
      <x:c r="D17758" s="19" t="str">
        <x:v>Wald ratio</x:v>
      </x:c>
      <x:c r="E17758" s="20" t="str">
        <x:v>1</x:v>
      </x:c>
      <x:c r="F17758" s="21" t="str">
        <x:v>-0.0564039209264665</x:v>
      </x:c>
      <x:c r="G17758" s="21" t="str">
        <x:v>0.070180813735004</x:v>
      </x:c>
      <x:c r="H17758" s="22" t="str">
        <x:v>0.421573538950589</x:v>
      </x:c>
      <x:c r="I17758" s="22" t="str">
        <x:v>0.952573604200773</x:v>
      </x:c>
      <x:c r="J17758" s="22" t="str">
        <x:v>0.991562402979162</x:v>
      </x:c>
      <x:c r="K17758" s="19" t="str">
        <x:v>fixed_or_underdispersed</x:v>
      </x:c>
      <x:c r="L17758" s="19" t="str">
        <x:v>negative</x:v>
      </x:c>
      <x:c r="M17758" s="20" t="str">
        <x:v>FALSE</x:v>
      </x:c>
      <x:c r="N17758" s="22" t="str">
        <x:v>FALSE</x:v>
      </x:c>
    </x:row>
    <x:row r="17759">
      <x:c r="A17759" s="19" t="str">
        <x:v>PRDM15</x:v>
      </x:c>
      <x:c r="B17759" s="19" t="str">
        <x:v>GCST90002025</x:v>
      </x:c>
      <x:c r="C17759" s="19" t="str">
        <x:v>CD4 on Effector Memory CD4+ T cell</x:v>
      </x:c>
      <x:c r="D17759" s="19" t="str">
        <x:v>Wald ratio</x:v>
      </x:c>
      <x:c r="E17759" s="20" t="str">
        <x:v>1</x:v>
      </x:c>
      <x:c r="F17759" s="21" t="str">
        <x:v>-0.115969657131461</x:v>
      </x:c>
      <x:c r="G17759" s="21" t="str">
        <x:v>0.144474853275943</x:v>
      </x:c>
      <x:c r="H17759" s="22" t="str">
        <x:v>0.422149383811244</x:v>
      </x:c>
      <x:c r="I17759" s="22" t="str">
        <x:v>0.952573604200773</x:v>
      </x:c>
      <x:c r="J17759" s="22" t="str">
        <x:v>0.991562402979162</x:v>
      </x:c>
      <x:c r="K17759" s="19" t="str">
        <x:v>fixed_or_underdispersed</x:v>
      </x:c>
      <x:c r="L17759" s="19" t="str">
        <x:v>negative</x:v>
      </x:c>
      <x:c r="M17759" s="20" t="str">
        <x:v>FALSE</x:v>
      </x:c>
      <x:c r="N17759" s="22" t="str">
        <x:v>FALSE</x:v>
      </x:c>
    </x:row>
    <x:row r="17760">
      <x:c r="A17760" s="19" t="str">
        <x:v>FCGR2B</x:v>
      </x:c>
      <x:c r="B17760" s="19" t="str">
        <x:v>GCST90002025</x:v>
      </x:c>
      <x:c r="C17760" s="19" t="str">
        <x:v>CD4 on Effector Memory CD4+ T cell</x:v>
      </x:c>
      <x:c r="D17760" s="19" t="str">
        <x:v>Wald ratio</x:v>
      </x:c>
      <x:c r="E17760" s="20" t="str">
        <x:v>1</x:v>
      </x:c>
      <x:c r="F17760" s="21" t="str">
        <x:v>0.0496553260122011</x:v>
      </x:c>
      <x:c r="G17760" s="21" t="str">
        <x:v>0.0620308938338241</x:v>
      </x:c>
      <x:c r="H17760" s="22" t="str">
        <x:v>0.423424940196621</x:v>
      </x:c>
      <x:c r="I17760" s="22" t="str">
        <x:v>0.952573604200773</x:v>
      </x:c>
      <x:c r="J17760" s="22" t="str">
        <x:v>0.991562402979162</x:v>
      </x:c>
      <x:c r="K17760" s="19" t="str">
        <x:v>fixed_or_underdispersed</x:v>
      </x:c>
      <x:c r="L17760" s="19" t="str">
        <x:v>positive</x:v>
      </x:c>
      <x:c r="M17760" s="20" t="str">
        <x:v>FALSE</x:v>
      </x:c>
      <x:c r="N17760" s="22" t="str">
        <x:v>FALSE</x:v>
      </x:c>
    </x:row>
    <x:row r="17761">
      <x:c r="A17761" s="19" t="str">
        <x:v>AC073043.2</x:v>
      </x:c>
      <x:c r="B17761" s="19" t="str">
        <x:v>GCST90002025</x:v>
      </x:c>
      <x:c r="C17761" s="19" t="str">
        <x:v>CD4 on Effector Memory CD4+ T cell</x:v>
      </x:c>
      <x:c r="D17761" s="19" t="str">
        <x:v>Wald ratio</x:v>
      </x:c>
      <x:c r="E17761" s="20" t="str">
        <x:v>1</x:v>
      </x:c>
      <x:c r="F17761" s="21" t="str">
        <x:v>-0.0302097670322687</x:v>
      </x:c>
      <x:c r="G17761" s="21" t="str">
        <x:v>0.0377590421480894</x:v>
      </x:c>
      <x:c r="H17761" s="22" t="str">
        <x:v>0.423671926482011</x:v>
      </x:c>
      <x:c r="I17761" s="22" t="str">
        <x:v>0.952573604200773</x:v>
      </x:c>
      <x:c r="J17761" s="22" t="str">
        <x:v>0.991562402979162</x:v>
      </x:c>
      <x:c r="K17761" s="19" t="str">
        <x:v>fixed_or_underdispersed</x:v>
      </x:c>
      <x:c r="L17761" s="19" t="str">
        <x:v>negative</x:v>
      </x:c>
      <x:c r="M17761" s="20" t="str">
        <x:v>FALSE</x:v>
      </x:c>
      <x:c r="N17761" s="22" t="str">
        <x:v>FALSE</x:v>
      </x:c>
    </x:row>
    <x:row r="17762">
      <x:c r="A17762" s="19" t="str">
        <x:v>MIR17HG</x:v>
      </x:c>
      <x:c r="B17762" s="19" t="str">
        <x:v>GCST90002025</x:v>
      </x:c>
      <x:c r="C17762" s="19" t="str">
        <x:v>CD4 on Effector Memory CD4+ T cell</x:v>
      </x:c>
      <x:c r="D17762" s="19" t="str">
        <x:v>Wald ratio</x:v>
      </x:c>
      <x:c r="E17762" s="20" t="str">
        <x:v>1</x:v>
      </x:c>
      <x:c r="F17762" s="21" t="str">
        <x:v>-0.278327512524652</x:v>
      </x:c>
      <x:c r="G17762" s="21" t="str">
        <x:v>0.350616237173503</x:v>
      </x:c>
      <x:c r="H17762" s="22" t="str">
        <x:v>0.42729801718728</x:v>
      </x:c>
      <x:c r="I17762" s="22" t="str">
        <x:v>0.952573604200773</x:v>
      </x:c>
      <x:c r="J17762" s="22" t="str">
        <x:v>0.991562402979162</x:v>
      </x:c>
      <x:c r="K17762" s="19" t="str">
        <x:v>fixed_or_underdispersed</x:v>
      </x:c>
      <x:c r="L17762" s="19" t="str">
        <x:v>negative</x:v>
      </x:c>
      <x:c r="M17762" s="20" t="str">
        <x:v>FALSE</x:v>
      </x:c>
      <x:c r="N17762" s="22" t="str">
        <x:v>FALSE</x:v>
      </x:c>
    </x:row>
    <x:row r="17763">
      <x:c r="A17763" s="19" t="str">
        <x:v>C19orf54</x:v>
      </x:c>
      <x:c r="B17763" s="19" t="str">
        <x:v>GCST90002025</x:v>
      </x:c>
      <x:c r="C17763" s="19" t="str">
        <x:v>CD4 on Effector Memory CD4+ T cell</x:v>
      </x:c>
      <x:c r="D17763" s="19" t="str">
        <x:v>Wald ratio</x:v>
      </x:c>
      <x:c r="E17763" s="20" t="str">
        <x:v>1</x:v>
      </x:c>
      <x:c r="F17763" s="21" t="str">
        <x:v>-0.0648819809181637</x:v>
      </x:c>
      <x:c r="G17763" s="21" t="str">
        <x:v>0.0817725138163948</x:v>
      </x:c>
      <x:c r="H17763" s="22" t="str">
        <x:v>0.427518682059454</x:v>
      </x:c>
      <x:c r="I17763" s="22" t="str">
        <x:v>0.952573604200773</x:v>
      </x:c>
      <x:c r="J17763" s="22" t="str">
        <x:v>0.991562402979162</x:v>
      </x:c>
      <x:c r="K17763" s="19" t="str">
        <x:v>fixed_or_underdispersed</x:v>
      </x:c>
      <x:c r="L17763" s="19" t="str">
        <x:v>negative</x:v>
      </x:c>
      <x:c r="M17763" s="20" t="str">
        <x:v>FALSE</x:v>
      </x:c>
      <x:c r="N17763" s="22" t="str">
        <x:v>FALSE</x:v>
      </x:c>
    </x:row>
    <x:row r="17764">
      <x:c r="A17764" s="19" t="str">
        <x:v>RAD21</x:v>
      </x:c>
      <x:c r="B17764" s="19" t="str">
        <x:v>GCST90002025</x:v>
      </x:c>
      <x:c r="C17764" s="19" t="str">
        <x:v>CD4 on Effector Memory CD4+ T cell</x:v>
      </x:c>
      <x:c r="D17764" s="19" t="str">
        <x:v>Wald ratio</x:v>
      </x:c>
      <x:c r="E17764" s="20" t="str">
        <x:v>1</x:v>
      </x:c>
      <x:c r="F17764" s="21" t="str">
        <x:v>-0.0660033253969552</x:v>
      </x:c>
      <x:c r="G17764" s="21" t="str">
        <x:v>0.083274653263195</x:v>
      </x:c>
      <x:c r="H17764" s="22" t="str">
        <x:v>0.428012061960611</x:v>
      </x:c>
      <x:c r="I17764" s="22" t="str">
        <x:v>0.952573604200773</x:v>
      </x:c>
      <x:c r="J17764" s="22" t="str">
        <x:v>0.991562402979162</x:v>
      </x:c>
      <x:c r="K17764" s="19" t="str">
        <x:v>fixed_or_underdispersed</x:v>
      </x:c>
      <x:c r="L17764" s="19" t="str">
        <x:v>negative</x:v>
      </x:c>
      <x:c r="M17764" s="20" t="str">
        <x:v>FALSE</x:v>
      </x:c>
      <x:c r="N17764" s="22" t="str">
        <x:v>FALSE</x:v>
      </x:c>
    </x:row>
    <x:row r="17765">
      <x:c r="A17765" s="19" t="str">
        <x:v>ZNF385D</x:v>
      </x:c>
      <x:c r="B17765" s="19" t="str">
        <x:v>GCST90002025</x:v>
      </x:c>
      <x:c r="C17765" s="19" t="str">
        <x:v>CD4 on Effector Memory CD4+ T cell</x:v>
      </x:c>
      <x:c r="D17765" s="19" t="str">
        <x:v>Wald ratio</x:v>
      </x:c>
      <x:c r="E17765" s="20" t="str">
        <x:v>1</x:v>
      </x:c>
      <x:c r="F17765" s="21" t="str">
        <x:v>0.280703190400101</x:v>
      </x:c>
      <x:c r="G17765" s="21" t="str">
        <x:v>0.354205605945048</x:v>
      </x:c>
      <x:c r="H17765" s="22" t="str">
        <x:v>0.42807701184726</x:v>
      </x:c>
      <x:c r="I17765" s="22" t="str">
        <x:v>0.952573604200773</x:v>
      </x:c>
      <x:c r="J17765" s="22" t="str">
        <x:v>0.991562402979162</x:v>
      </x:c>
      <x:c r="K17765" s="19" t="str">
        <x:v>fixed_or_underdispersed</x:v>
      </x:c>
      <x:c r="L17765" s="19" t="str">
        <x:v>positive</x:v>
      </x:c>
      <x:c r="M17765" s="20" t="str">
        <x:v>FALSE</x:v>
      </x:c>
      <x:c r="N17765" s="22" t="str">
        <x:v>FALSE</x:v>
      </x:c>
    </x:row>
    <x:row r="17766">
      <x:c r="A17766" s="19" t="str">
        <x:v>SMPD4P1</x:v>
      </x:c>
      <x:c r="B17766" s="19" t="str">
        <x:v>GCST90002025</x:v>
      </x:c>
      <x:c r="C17766" s="19" t="str">
        <x:v>CD4 on Effector Memory CD4+ T cell</x:v>
      </x:c>
      <x:c r="D17766" s="19" t="str">
        <x:v>Wald ratio</x:v>
      </x:c>
      <x:c r="E17766" s="20" t="str">
        <x:v>1</x:v>
      </x:c>
      <x:c r="F17766" s="21" t="str">
        <x:v>0.0257215821565457</x:v>
      </x:c>
      <x:c r="G17766" s="21" t="str">
        <x:v>0.0324844510522147</x:v>
      </x:c>
      <x:c r="H17766" s="22" t="str">
        <x:v>0.428470232449962</x:v>
      </x:c>
      <x:c r="I17766" s="22" t="str">
        <x:v>0.952573604200773</x:v>
      </x:c>
      <x:c r="J17766" s="22" t="str">
        <x:v>0.991562402979162</x:v>
      </x:c>
      <x:c r="K17766" s="19" t="str">
        <x:v>fixed_or_underdispersed</x:v>
      </x:c>
      <x:c r="L17766" s="19" t="str">
        <x:v>positive</x:v>
      </x:c>
      <x:c r="M17766" s="20" t="str">
        <x:v>FALSE</x:v>
      </x:c>
      <x:c r="N17766" s="22" t="str">
        <x:v>FALSE</x:v>
      </x:c>
    </x:row>
    <x:row r="17767">
      <x:c r="A17767" s="19" t="str">
        <x:v>CLTCL1</x:v>
      </x:c>
      <x:c r="B17767" s="19" t="str">
        <x:v>GCST90002025</x:v>
      </x:c>
      <x:c r="C17767" s="19" t="str">
        <x:v>CD4 on Effector Memory CD4+ T cell</x:v>
      </x:c>
      <x:c r="D17767" s="19" t="str">
        <x:v>Wald ratio</x:v>
      </x:c>
      <x:c r="E17767" s="20" t="str">
        <x:v>1</x:v>
      </x:c>
      <x:c r="F17767" s="21" t="str">
        <x:v>-0.071130988205505</x:v>
      </x:c>
      <x:c r="G17767" s="21" t="str">
        <x:v>0.0898598841450172</x:v>
      </x:c>
      <x:c r="H17767" s="22" t="str">
        <x:v>0.428607552469376</x:v>
      </x:c>
      <x:c r="I17767" s="22" t="str">
        <x:v>0.952573604200773</x:v>
      </x:c>
      <x:c r="J17767" s="22" t="str">
        <x:v>0.991562402979162</x:v>
      </x:c>
      <x:c r="K17767" s="19" t="str">
        <x:v>fixed_or_underdispersed</x:v>
      </x:c>
      <x:c r="L17767" s="19" t="str">
        <x:v>negative</x:v>
      </x:c>
      <x:c r="M17767" s="20" t="str">
        <x:v>FALSE</x:v>
      </x:c>
      <x:c r="N17767" s="22" t="str">
        <x:v>FALSE</x:v>
      </x:c>
    </x:row>
    <x:row r="17768">
      <x:c r="A17768" s="19" t="str">
        <x:v>FUT10</x:v>
      </x:c>
      <x:c r="B17768" s="19" t="str">
        <x:v>GCST90002025</x:v>
      </x:c>
      <x:c r="C17768" s="19" t="str">
        <x:v>CD4 on Effector Memory CD4+ T cell</x:v>
      </x:c>
      <x:c r="D17768" s="19" t="str">
        <x:v>Wald ratio</x:v>
      </x:c>
      <x:c r="E17768" s="20" t="str">
        <x:v>1</x:v>
      </x:c>
      <x:c r="F17768" s="21" t="str">
        <x:v>-0.0591300272586365</x:v>
      </x:c>
      <x:c r="G17768" s="21" t="str">
        <x:v>0.0747004002901564</x:v>
      </x:c>
      <x:c r="H17768" s="22" t="str">
        <x:v>0.428615885015185</x:v>
      </x:c>
      <x:c r="I17768" s="22" t="str">
        <x:v>0.952573604200773</x:v>
      </x:c>
      <x:c r="J17768" s="22" t="str">
        <x:v>0.991562402979162</x:v>
      </x:c>
      <x:c r="K17768" s="19" t="str">
        <x:v>fixed_or_underdispersed</x:v>
      </x:c>
      <x:c r="L17768" s="19" t="str">
        <x:v>negative</x:v>
      </x:c>
      <x:c r="M17768" s="20" t="str">
        <x:v>FALSE</x:v>
      </x:c>
      <x:c r="N17768" s="22" t="str">
        <x:v>FALSE</x:v>
      </x:c>
    </x:row>
    <x:row r="17769">
      <x:c r="A17769" s="19" t="str">
        <x:v>CTNNA1</x:v>
      </x:c>
      <x:c r="B17769" s="19" t="str">
        <x:v>GCST90002025</x:v>
      </x:c>
      <x:c r="C17769" s="19" t="str">
        <x:v>CD4 on Effector Memory CD4+ T cell</x:v>
      </x:c>
      <x:c r="D17769" s="19" t="str">
        <x:v>Wald ratio</x:v>
      </x:c>
      <x:c r="E17769" s="20" t="str">
        <x:v>1</x:v>
      </x:c>
      <x:c r="F17769" s="21" t="str">
        <x:v>0.0567820418186146</x:v>
      </x:c>
      <x:c r="G17769" s="21" t="str">
        <x:v>0.07184575651958</x:v>
      </x:c>
      <x:c r="H17769" s="22" t="str">
        <x:v>0.429333566995936</x:v>
      </x:c>
      <x:c r="I17769" s="22" t="str">
        <x:v>0.952573604200773</x:v>
      </x:c>
      <x:c r="J17769" s="22" t="str">
        <x:v>0.991562402979162</x:v>
      </x:c>
      <x:c r="K17769" s="19" t="str">
        <x:v>fixed_or_underdispersed</x:v>
      </x:c>
      <x:c r="L17769" s="19" t="str">
        <x:v>positive</x:v>
      </x:c>
      <x:c r="M17769" s="20" t="str">
        <x:v>FALSE</x:v>
      </x:c>
      <x:c r="N17769" s="22" t="str">
        <x:v>FALSE</x:v>
      </x:c>
    </x:row>
    <x:row r="17770">
      <x:c r="A17770" s="19" t="str">
        <x:v>RP11-17M16.2</x:v>
      </x:c>
      <x:c r="B17770" s="19" t="str">
        <x:v>GCST90002025</x:v>
      </x:c>
      <x:c r="C17770" s="19" t="str">
        <x:v>CD4 on Effector Memory CD4+ T cell</x:v>
      </x:c>
      <x:c r="D17770" s="19" t="str">
        <x:v>Wald ratio</x:v>
      </x:c>
      <x:c r="E17770" s="20" t="str">
        <x:v>1</x:v>
      </x:c>
      <x:c r="F17770" s="21" t="str">
        <x:v>-0.181150244059197</x:v>
      </x:c>
      <x:c r="G17770" s="21" t="str">
        <x:v>0.229258108274917</x:v>
      </x:c>
      <x:c r="H17770" s="22" t="str">
        <x:v>0.429435206092634</x:v>
      </x:c>
      <x:c r="I17770" s="22" t="str">
        <x:v>0.952573604200773</x:v>
      </x:c>
      <x:c r="J17770" s="22" t="str">
        <x:v>0.991562402979162</x:v>
      </x:c>
      <x:c r="K17770" s="19" t="str">
        <x:v>fixed_or_underdispersed</x:v>
      </x:c>
      <x:c r="L17770" s="19" t="str">
        <x:v>negative</x:v>
      </x:c>
      <x:c r="M17770" s="20" t="str">
        <x:v>FALSE</x:v>
      </x:c>
      <x:c r="N17770" s="22" t="str">
        <x:v>FALSE</x:v>
      </x:c>
    </x:row>
    <x:row r="17771">
      <x:c r="A17771" s="19" t="str">
        <x:v>NME1</x:v>
      </x:c>
      <x:c r="B17771" s="19" t="str">
        <x:v>GCST90002025</x:v>
      </x:c>
      <x:c r="C17771" s="19" t="str">
        <x:v>CD4 on Effector Memory CD4+ T cell</x:v>
      </x:c>
      <x:c r="D17771" s="19" t="str">
        <x:v>Wald ratio</x:v>
      </x:c>
      <x:c r="E17771" s="20" t="str">
        <x:v>1</x:v>
      </x:c>
      <x:c r="F17771" s="21" t="str">
        <x:v>0.0500737453121576</x:v>
      </x:c>
      <x:c r="G17771" s="21" t="str">
        <x:v>0.0634849987986459</x:v>
      </x:c>
      <x:c r="H17771" s="22" t="str">
        <x:v>0.430258575447907</x:v>
      </x:c>
      <x:c r="I17771" s="22" t="str">
        <x:v>0.952573604200773</x:v>
      </x:c>
      <x:c r="J17771" s="22" t="str">
        <x:v>0.991562402979162</x:v>
      </x:c>
      <x:c r="K17771" s="19" t="str">
        <x:v>fixed_or_underdispersed</x:v>
      </x:c>
      <x:c r="L17771" s="19" t="str">
        <x:v>positive</x:v>
      </x:c>
      <x:c r="M17771" s="20" t="str">
        <x:v>FALSE</x:v>
      </x:c>
      <x:c r="N17771" s="22" t="str">
        <x:v>FALSE</x:v>
      </x:c>
    </x:row>
    <x:row r="17772">
      <x:c r="A17772" s="19" t="str">
        <x:v>POLR1D</x:v>
      </x:c>
      <x:c r="B17772" s="19" t="str">
        <x:v>GCST90002025</x:v>
      </x:c>
      <x:c r="C17772" s="19" t="str">
        <x:v>CD4 on Effector Memory CD4+ T cell</x:v>
      </x:c>
      <x:c r="D17772" s="19" t="str">
        <x:v>Wald ratio</x:v>
      </x:c>
      <x:c r="E17772" s="20" t="str">
        <x:v>1</x:v>
      </x:c>
      <x:c r="F17772" s="21" t="str">
        <x:v>-0.0586997198991098</x:v>
      </x:c>
      <x:c r="G17772" s="21" t="str">
        <x:v>0.074422416314841</x:v>
      </x:c>
      <x:c r="H17772" s="22" t="str">
        <x:v>0.430265686546897</x:v>
      </x:c>
      <x:c r="I17772" s="22" t="str">
        <x:v>0.952573604200773</x:v>
      </x:c>
      <x:c r="J17772" s="22" t="str">
        <x:v>0.991562402979162</x:v>
      </x:c>
      <x:c r="K17772" s="19" t="str">
        <x:v>fixed_or_underdispersed</x:v>
      </x:c>
      <x:c r="L17772" s="19" t="str">
        <x:v>negative</x:v>
      </x:c>
      <x:c r="M17772" s="20" t="str">
        <x:v>FALSE</x:v>
      </x:c>
      <x:c r="N17772" s="22" t="str">
        <x:v>FALSE</x:v>
      </x:c>
    </x:row>
    <x:row r="17773">
      <x:c r="A17773" s="19" t="str">
        <x:v>DTHD1</x:v>
      </x:c>
      <x:c r="B17773" s="19" t="str">
        <x:v>GCST90002025</x:v>
      </x:c>
      <x:c r="C17773" s="19" t="str">
        <x:v>CD4 on Effector Memory CD4+ T cell</x:v>
      </x:c>
      <x:c r="D17773" s="19" t="str">
        <x:v>Wald ratio</x:v>
      </x:c>
      <x:c r="E17773" s="20" t="str">
        <x:v>1</x:v>
      </x:c>
      <x:c r="F17773" s="21" t="str">
        <x:v>0.256755698171832</x:v>
      </x:c>
      <x:c r="G17773" s="21" t="str">
        <x:v>0.325728563855993</x:v>
      </x:c>
      <x:c r="H17773" s="22" t="str">
        <x:v>0.430550204668312</x:v>
      </x:c>
      <x:c r="I17773" s="22" t="str">
        <x:v>0.952573604200773</x:v>
      </x:c>
      <x:c r="J17773" s="22" t="str">
        <x:v>0.991562402979162</x:v>
      </x:c>
      <x:c r="K17773" s="19" t="str">
        <x:v>fixed_or_underdispersed</x:v>
      </x:c>
      <x:c r="L17773" s="19" t="str">
        <x:v>positive</x:v>
      </x:c>
      <x:c r="M17773" s="20" t="str">
        <x:v>FALSE</x:v>
      </x:c>
      <x:c r="N17773" s="22" t="str">
        <x:v>FALSE</x:v>
      </x:c>
    </x:row>
    <x:row r="17774">
      <x:c r="A17774" s="19" t="str">
        <x:v>LACTB2</x:v>
      </x:c>
      <x:c r="B17774" s="19" t="str">
        <x:v>GCST90002025</x:v>
      </x:c>
      <x:c r="C17774" s="19" t="str">
        <x:v>CD4 on Effector Memory CD4+ T cell</x:v>
      </x:c>
      <x:c r="D17774" s="19" t="str">
        <x:v>Wald ratio</x:v>
      </x:c>
      <x:c r="E17774" s="20" t="str">
        <x:v>1</x:v>
      </x:c>
      <x:c r="F17774" s="21" t="str">
        <x:v>0.0604560653755887</x:v>
      </x:c>
      <x:c r="G17774" s="21" t="str">
        <x:v>0.076726997707673</x:v>
      </x:c>
      <x:c r="H17774" s="22" t="str">
        <x:v>0.430733366912869</x:v>
      </x:c>
      <x:c r="I17774" s="22" t="str">
        <x:v>0.952573604200773</x:v>
      </x:c>
      <x:c r="J17774" s="22" t="str">
        <x:v>0.991562402979162</x:v>
      </x:c>
      <x:c r="K17774" s="19" t="str">
        <x:v>fixed_or_underdispersed</x:v>
      </x:c>
      <x:c r="L17774" s="19" t="str">
        <x:v>positive</x:v>
      </x:c>
      <x:c r="M17774" s="20" t="str">
        <x:v>FALSE</x:v>
      </x:c>
      <x:c r="N17774" s="22" t="str">
        <x:v>FALSE</x:v>
      </x:c>
    </x:row>
    <x:row r="17775">
      <x:c r="A17775" s="19" t="str">
        <x:v>FXYD5</x:v>
      </x:c>
      <x:c r="B17775" s="19" t="str">
        <x:v>GCST90002025</x:v>
      </x:c>
      <x:c r="C17775" s="19" t="str">
        <x:v>CD4 on Effector Memory CD4+ T cell</x:v>
      </x:c>
      <x:c r="D17775" s="19" t="str">
        <x:v>Wald ratio</x:v>
      </x:c>
      <x:c r="E17775" s="20" t="str">
        <x:v>1</x:v>
      </x:c>
      <x:c r="F17775" s="21" t="str">
        <x:v>0.0550880318766989</x:v>
      </x:c>
      <x:c r="G17775" s="21" t="str">
        <x:v>0.0700250805912624</x:v>
      </x:c>
      <x:c r="H17775" s="22" t="str">
        <x:v>0.431463349146753</x:v>
      </x:c>
      <x:c r="I17775" s="22" t="str">
        <x:v>0.952573604200773</x:v>
      </x:c>
      <x:c r="J17775" s="22" t="str">
        <x:v>0.991562402979162</x:v>
      </x:c>
      <x:c r="K17775" s="19" t="str">
        <x:v>fixed_or_underdispersed</x:v>
      </x:c>
      <x:c r="L17775" s="19" t="str">
        <x:v>positive</x:v>
      </x:c>
      <x:c r="M17775" s="20" t="str">
        <x:v>FALSE</x:v>
      </x:c>
      <x:c r="N17775" s="22" t="str">
        <x:v>FALSE</x:v>
      </x:c>
    </x:row>
    <x:row r="17776">
      <x:c r="A17776" s="19" t="str">
        <x:v>DOCK2</x:v>
      </x:c>
      <x:c r="B17776" s="19" t="str">
        <x:v>GCST90002025</x:v>
      </x:c>
      <x:c r="C17776" s="19" t="str">
        <x:v>CD4 on Effector Memory CD4+ T cell</x:v>
      </x:c>
      <x:c r="D17776" s="19" t="str">
        <x:v>Wald ratio</x:v>
      </x:c>
      <x:c r="E17776" s="20" t="str">
        <x:v>1</x:v>
      </x:c>
      <x:c r="F17776" s="21" t="str">
        <x:v>-0.233527228618619</x:v>
      </x:c>
      <x:c r="G17776" s="21" t="str">
        <x:v>0.297051474745446</x:v>
      </x:c>
      <x:c r="H17776" s="22" t="str">
        <x:v>0.431779197066656</x:v>
      </x:c>
      <x:c r="I17776" s="22" t="str">
        <x:v>0.952573604200773</x:v>
      </x:c>
      <x:c r="J17776" s="22" t="str">
        <x:v>0.991562402979162</x:v>
      </x:c>
      <x:c r="K17776" s="19" t="str">
        <x:v>fixed_or_underdispersed</x:v>
      </x:c>
      <x:c r="L17776" s="19" t="str">
        <x:v>negative</x:v>
      </x:c>
      <x:c r="M17776" s="20" t="str">
        <x:v>FALSE</x:v>
      </x:c>
      <x:c r="N17776" s="22" t="str">
        <x:v>FALSE</x:v>
      </x:c>
    </x:row>
    <x:row r="17777">
      <x:c r="A17777" s="19" t="str">
        <x:v>CYP1B1</x:v>
      </x:c>
      <x:c r="B17777" s="19" t="str">
        <x:v>GCST90002025</x:v>
      </x:c>
      <x:c r="C17777" s="19" t="str">
        <x:v>CD4 on Effector Memory CD4+ T cell</x:v>
      </x:c>
      <x:c r="D17777" s="19" t="str">
        <x:v>Wald ratio</x:v>
      </x:c>
      <x:c r="E17777" s="20" t="str">
        <x:v>1</x:v>
      </x:c>
      <x:c r="F17777" s="21" t="str">
        <x:v>0.0554591721673662</x:v>
      </x:c>
      <x:c r="G17777" s="21" t="str">
        <x:v>0.0707385549505598</x:v>
      </x:c>
      <x:c r="H17777" s="22" t="str">
        <x:v>0.433038906827757</x:v>
      </x:c>
      <x:c r="I17777" s="22" t="str">
        <x:v>0.952573604200773</x:v>
      </x:c>
      <x:c r="J17777" s="22" t="str">
        <x:v>0.991562402979162</x:v>
      </x:c>
      <x:c r="K17777" s="19" t="str">
        <x:v>fixed_or_underdispersed</x:v>
      </x:c>
      <x:c r="L17777" s="19" t="str">
        <x:v>positive</x:v>
      </x:c>
      <x:c r="M17777" s="20" t="str">
        <x:v>FALSE</x:v>
      </x:c>
      <x:c r="N17777" s="22" t="str">
        <x:v>FALSE</x:v>
      </x:c>
    </x:row>
    <x:row r="17778">
      <x:c r="A17778" s="19" t="str">
        <x:v>ITPR1</x:v>
      </x:c>
      <x:c r="B17778" s="19" t="str">
        <x:v>GCST90002025</x:v>
      </x:c>
      <x:c r="C17778" s="19" t="str">
        <x:v>CD4 on Effector Memory CD4+ T cell</x:v>
      </x:c>
      <x:c r="D17778" s="19" t="str">
        <x:v>Wald ratio</x:v>
      </x:c>
      <x:c r="E17778" s="20" t="str">
        <x:v>1</x:v>
      </x:c>
      <x:c r="F17778" s="21" t="str">
        <x:v>0.100038628646312</x:v>
      </x:c>
      <x:c r="G17778" s="21" t="str">
        <x:v>0.127796688351267</x:v>
      </x:c>
      <x:c r="H17778" s="22" t="str">
        <x:v>0.43374741234093</x:v>
      </x:c>
      <x:c r="I17778" s="22" t="str">
        <x:v>0.952573604200773</x:v>
      </x:c>
      <x:c r="J17778" s="22" t="str">
        <x:v>0.991562402979162</x:v>
      </x:c>
      <x:c r="K17778" s="19" t="str">
        <x:v>fixed_or_underdispersed</x:v>
      </x:c>
      <x:c r="L17778" s="19" t="str">
        <x:v>positive</x:v>
      </x:c>
      <x:c r="M17778" s="20" t="str">
        <x:v>FALSE</x:v>
      </x:c>
      <x:c r="N17778" s="22" t="str">
        <x:v>FALSE</x:v>
      </x:c>
    </x:row>
    <x:row r="17779">
      <x:c r="A17779" s="19" t="str">
        <x:v>NDUFAF5</x:v>
      </x:c>
      <x:c r="B17779" s="19" t="str">
        <x:v>GCST90002025</x:v>
      </x:c>
      <x:c r="C17779" s="19" t="str">
        <x:v>CD4 on Effector Memory CD4+ T cell</x:v>
      </x:c>
      <x:c r="D17779" s="19" t="str">
        <x:v>Wald ratio</x:v>
      </x:c>
      <x:c r="E17779" s="20" t="str">
        <x:v>1</x:v>
      </x:c>
      <x:c r="F17779" s="21" t="str">
        <x:v>0.248574951324585</x:v>
      </x:c>
      <x:c r="G17779" s="21" t="str">
        <x:v>0.317758748965974</x:v>
      </x:c>
      <x:c r="H17779" s="22" t="str">
        <x:v>0.43405255799033</x:v>
      </x:c>
      <x:c r="I17779" s="22" t="str">
        <x:v>0.952573604200773</x:v>
      </x:c>
      <x:c r="J17779" s="22" t="str">
        <x:v>0.991562402979162</x:v>
      </x:c>
      <x:c r="K17779" s="19" t="str">
        <x:v>fixed_or_underdispersed</x:v>
      </x:c>
      <x:c r="L17779" s="19" t="str">
        <x:v>positive</x:v>
      </x:c>
      <x:c r="M17779" s="20" t="str">
        <x:v>FALSE</x:v>
      </x:c>
      <x:c r="N17779" s="22" t="str">
        <x:v>FALSE</x:v>
      </x:c>
    </x:row>
    <x:row r="17780">
      <x:c r="A17780" s="19" t="str">
        <x:v>WARS</x:v>
      </x:c>
      <x:c r="B17780" s="19" t="str">
        <x:v>GCST90002025</x:v>
      </x:c>
      <x:c r="C17780" s="19" t="str">
        <x:v>CD4 on Effector Memory CD4+ T cell</x:v>
      </x:c>
      <x:c r="D17780" s="19" t="str">
        <x:v>Wald ratio</x:v>
      </x:c>
      <x:c r="E17780" s="20" t="str">
        <x:v>1</x:v>
      </x:c>
      <x:c r="F17780" s="21" t="str">
        <x:v>0.0687817970735177</x:v>
      </x:c>
      <x:c r="G17780" s="21" t="str">
        <x:v>0.0879911277877433</x:v>
      </x:c>
      <x:c r="H17780" s="22" t="str">
        <x:v>0.434396697202731</x:v>
      </x:c>
      <x:c r="I17780" s="22" t="str">
        <x:v>0.952573604200773</x:v>
      </x:c>
      <x:c r="J17780" s="22" t="str">
        <x:v>0.991562402979162</x:v>
      </x:c>
      <x:c r="K17780" s="19" t="str">
        <x:v>fixed_or_underdispersed</x:v>
      </x:c>
      <x:c r="L17780" s="19" t="str">
        <x:v>positive</x:v>
      </x:c>
      <x:c r="M17780" s="20" t="str">
        <x:v>FALSE</x:v>
      </x:c>
      <x:c r="N17780" s="22" t="str">
        <x:v>FALSE</x:v>
      </x:c>
    </x:row>
    <x:row r="17781">
      <x:c r="A17781" s="19" t="str">
        <x:v>TRAPPC4</x:v>
      </x:c>
      <x:c r="B17781" s="19" t="str">
        <x:v>GCST90002025</x:v>
      </x:c>
      <x:c r="C17781" s="19" t="str">
        <x:v>CD4 on Effector Memory CD4+ T cell</x:v>
      </x:c>
      <x:c r="D17781" s="19" t="str">
        <x:v>Wald ratio</x:v>
      </x:c>
      <x:c r="E17781" s="20" t="str">
        <x:v>1</x:v>
      </x:c>
      <x:c r="F17781" s="21" t="str">
        <x:v>0.0520495785833775</x:v>
      </x:c>
      <x:c r="G17781" s="21" t="str">
        <x:v>0.0666299538712644</x:v>
      </x:c>
      <x:c r="H17781" s="22" t="str">
        <x:v>0.434700242869218</x:v>
      </x:c>
      <x:c r="I17781" s="22" t="str">
        <x:v>0.952573604200773</x:v>
      </x:c>
      <x:c r="J17781" s="22" t="str">
        <x:v>0.991562402979162</x:v>
      </x:c>
      <x:c r="K17781" s="19" t="str">
        <x:v>fixed_or_underdispersed</x:v>
      </x:c>
      <x:c r="L17781" s="19" t="str">
        <x:v>positive</x:v>
      </x:c>
      <x:c r="M17781" s="20" t="str">
        <x:v>FALSE</x:v>
      </x:c>
      <x:c r="N17781" s="22" t="str">
        <x:v>FALSE</x:v>
      </x:c>
    </x:row>
    <x:row r="17782">
      <x:c r="A17782" s="19" t="str">
        <x:v>TLR4</x:v>
      </x:c>
      <x:c r="B17782" s="19" t="str">
        <x:v>GCST90002025</x:v>
      </x:c>
      <x:c r="C17782" s="19" t="str">
        <x:v>CD4 on Effector Memory CD4+ T cell</x:v>
      </x:c>
      <x:c r="D17782" s="19" t="str">
        <x:v>Wald ratio</x:v>
      </x:c>
      <x:c r="E17782" s="20" t="str">
        <x:v>1</x:v>
      </x:c>
      <x:c r="F17782" s="21" t="str">
        <x:v>-0.0607407442718313</x:v>
      </x:c>
      <x:c r="G17782" s="21" t="str">
        <x:v>0.0778249355500935</x:v>
      </x:c>
      <x:c r="H17782" s="22" t="str">
        <x:v>0.435108859646436</x:v>
      </x:c>
      <x:c r="I17782" s="22" t="str">
        <x:v>0.952573604200773</x:v>
      </x:c>
      <x:c r="J17782" s="22" t="str">
        <x:v>0.991562402979162</x:v>
      </x:c>
      <x:c r="K17782" s="19" t="str">
        <x:v>fixed_or_underdispersed</x:v>
      </x:c>
      <x:c r="L17782" s="19" t="str">
        <x:v>negative</x:v>
      </x:c>
      <x:c r="M17782" s="20" t="str">
        <x:v>FALSE</x:v>
      </x:c>
      <x:c r="N17782" s="22" t="str">
        <x:v>FALSE</x:v>
      </x:c>
    </x:row>
    <x:row r="17783">
      <x:c r="A17783" s="19" t="str">
        <x:v>BLM</x:v>
      </x:c>
      <x:c r="B17783" s="19" t="str">
        <x:v>GCST90002025</x:v>
      </x:c>
      <x:c r="C17783" s="19" t="str">
        <x:v>CD4 on Effector Memory CD4+ T cell</x:v>
      </x:c>
      <x:c r="D17783" s="19" t="str">
        <x:v>Wald ratio</x:v>
      </x:c>
      <x:c r="E17783" s="20" t="str">
        <x:v>1</x:v>
      </x:c>
      <x:c r="F17783" s="21" t="str">
        <x:v>-0.0549366091396159</x:v>
      </x:c>
      <x:c r="G17783" s="21" t="str">
        <x:v>0.0703914698108341</x:v>
      </x:c>
      <x:c r="H17783" s="22" t="str">
        <x:v>0.435129503379494</x:v>
      </x:c>
      <x:c r="I17783" s="22" t="str">
        <x:v>0.952573604200773</x:v>
      </x:c>
      <x:c r="J17783" s="22" t="str">
        <x:v>0.991562402979162</x:v>
      </x:c>
      <x:c r="K17783" s="19" t="str">
        <x:v>fixed_or_underdispersed</x:v>
      </x:c>
      <x:c r="L17783" s="19" t="str">
        <x:v>negative</x:v>
      </x:c>
      <x:c r="M17783" s="20" t="str">
        <x:v>FALSE</x:v>
      </x:c>
      <x:c r="N17783" s="22" t="str">
        <x:v>FALSE</x:v>
      </x:c>
    </x:row>
    <x:row r="17784">
      <x:c r="A17784" s="19" t="str">
        <x:v>TMX4</x:v>
      </x:c>
      <x:c r="B17784" s="19" t="str">
        <x:v>GCST90002025</x:v>
      </x:c>
      <x:c r="C17784" s="19" t="str">
        <x:v>CD4 on Effector Memory CD4+ T cell</x:v>
      </x:c>
      <x:c r="D17784" s="19" t="str">
        <x:v>Wald ratio</x:v>
      </x:c>
      <x:c r="E17784" s="20" t="str">
        <x:v>1</x:v>
      </x:c>
      <x:c r="F17784" s="21" t="str">
        <x:v>-0.409071292471613</x:v>
      </x:c>
      <x:c r="G17784" s="21" t="str">
        <x:v>0.524379670497821</x:v>
      </x:c>
      <x:c r="H17784" s="22" t="str">
        <x:v>0.435328973059319</x:v>
      </x:c>
      <x:c r="I17784" s="22" t="str">
        <x:v>0.952573604200773</x:v>
      </x:c>
      <x:c r="J17784" s="22" t="str">
        <x:v>0.991562402979162</x:v>
      </x:c>
      <x:c r="K17784" s="19" t="str">
        <x:v>fixed_or_underdispersed</x:v>
      </x:c>
      <x:c r="L17784" s="19" t="str">
        <x:v>negative</x:v>
      </x:c>
      <x:c r="M17784" s="20" t="str">
        <x:v>FALSE</x:v>
      </x:c>
      <x:c r="N17784" s="22" t="str">
        <x:v>FALSE</x:v>
      </x:c>
    </x:row>
    <x:row r="17785">
      <x:c r="A17785" s="19" t="str">
        <x:v>CPEB4</x:v>
      </x:c>
      <x:c r="B17785" s="19" t="str">
        <x:v>GCST90002025</x:v>
      </x:c>
      <x:c r="C17785" s="19" t="str">
        <x:v>CD4 on Effector Memory CD4+ T cell</x:v>
      </x:c>
      <x:c r="D17785" s="19" t="str">
        <x:v>Wald ratio</x:v>
      </x:c>
      <x:c r="E17785" s="20" t="str">
        <x:v>1</x:v>
      </x:c>
      <x:c r="F17785" s="21" t="str">
        <x:v>0.08413718127099</x:v>
      </x:c>
      <x:c r="G17785" s="21" t="str">
        <x:v>0.108026183103572</x:v>
      </x:c>
      <x:c r="H17785" s="22" t="str">
        <x:v>0.436062689018376</x:v>
      </x:c>
      <x:c r="I17785" s="22" t="str">
        <x:v>0.952573604200773</x:v>
      </x:c>
      <x:c r="J17785" s="22" t="str">
        <x:v>0.991562402979162</x:v>
      </x:c>
      <x:c r="K17785" s="19" t="str">
        <x:v>fixed_or_underdispersed</x:v>
      </x:c>
      <x:c r="L17785" s="19" t="str">
        <x:v>positive</x:v>
      </x:c>
      <x:c r="M17785" s="20" t="str">
        <x:v>FALSE</x:v>
      </x:c>
      <x:c r="N17785" s="22" t="str">
        <x:v>FALSE</x:v>
      </x:c>
    </x:row>
    <x:row r="17786">
      <x:c r="A17786" s="19" t="str">
        <x:v>TTLL3</x:v>
      </x:c>
      <x:c r="B17786" s="19" t="str">
        <x:v>GCST90002025</x:v>
      </x:c>
      <x:c r="C17786" s="19" t="str">
        <x:v>CD4 on Effector Memory CD4+ T cell</x:v>
      </x:c>
      <x:c r="D17786" s="19" t="str">
        <x:v>Wald ratio</x:v>
      </x:c>
      <x:c r="E17786" s="20" t="str">
        <x:v>1</x:v>
      </x:c>
      <x:c r="F17786" s="21" t="str">
        <x:v>0.0691270442091044</x:v>
      </x:c>
      <x:c r="G17786" s="21" t="str">
        <x:v>0.0889186045843252</x:v>
      </x:c>
      <x:c r="H17786" s="22" t="str">
        <x:v>0.436911397004988</x:v>
      </x:c>
      <x:c r="I17786" s="22" t="str">
        <x:v>0.952573604200773</x:v>
      </x:c>
      <x:c r="J17786" s="22" t="str">
        <x:v>0.991562402979162</x:v>
      </x:c>
      <x:c r="K17786" s="19" t="str">
        <x:v>fixed_or_underdispersed</x:v>
      </x:c>
      <x:c r="L17786" s="19" t="str">
        <x:v>positive</x:v>
      </x:c>
      <x:c r="M17786" s="20" t="str">
        <x:v>FALSE</x:v>
      </x:c>
      <x:c r="N17786" s="22" t="str">
        <x:v>FALSE</x:v>
      </x:c>
    </x:row>
    <x:row r="17787">
      <x:c r="A17787" s="19" t="str">
        <x:v>HM13</x:v>
      </x:c>
      <x:c r="B17787" s="19" t="str">
        <x:v>GCST90002025</x:v>
      </x:c>
      <x:c r="C17787" s="19" t="str">
        <x:v>CD4 on Effector Memory CD4+ T cell</x:v>
      </x:c>
      <x:c r="D17787" s="19" t="str">
        <x:v>Wald ratio</x:v>
      </x:c>
      <x:c r="E17787" s="20" t="str">
        <x:v>1</x:v>
      </x:c>
      <x:c r="F17787" s="21" t="str">
        <x:v>0.140608945791962</x:v>
      </x:c>
      <x:c r="G17787" s="21" t="str">
        <x:v>0.181777420744282</x:v>
      </x:c>
      <x:c r="H17787" s="22" t="str">
        <x:v>0.439213150235097</x:v>
      </x:c>
      <x:c r="I17787" s="22" t="str">
        <x:v>0.952573604200773</x:v>
      </x:c>
      <x:c r="J17787" s="22" t="str">
        <x:v>0.991562402979162</x:v>
      </x:c>
      <x:c r="K17787" s="19" t="str">
        <x:v>fixed_or_underdispersed</x:v>
      </x:c>
      <x:c r="L17787" s="19" t="str">
        <x:v>positive</x:v>
      </x:c>
      <x:c r="M17787" s="20" t="str">
        <x:v>FALSE</x:v>
      </x:c>
      <x:c r="N17787" s="22" t="str">
        <x:v>FALSE</x:v>
      </x:c>
    </x:row>
    <x:row r="17788">
      <x:c r="A17788" s="19" t="str">
        <x:v>LIN7A</x:v>
      </x:c>
      <x:c r="B17788" s="19" t="str">
        <x:v>GCST90002025</x:v>
      </x:c>
      <x:c r="C17788" s="19" t="str">
        <x:v>CD4 on Effector Memory CD4+ T cell</x:v>
      </x:c>
      <x:c r="D17788" s="19" t="str">
        <x:v>Inverse variance weighted</x:v>
      </x:c>
      <x:c r="E17788" s="20" t="str">
        <x:v>2</x:v>
      </x:c>
      <x:c r="F17788" s="21" t="str">
        <x:v>0.14498137035871</x:v>
      </x:c>
      <x:c r="G17788" s="21" t="str">
        <x:v>0.188131606781967</x:v>
      </x:c>
      <x:c r="H17788" s="22" t="str">
        <x:v>0.440921514450334</x:v>
      </x:c>
      <x:c r="I17788" s="22" t="str">
        <x:v>0.952573604200773</x:v>
      </x:c>
      <x:c r="J17788" s="22" t="str">
        <x:v>0.991562402979162</x:v>
      </x:c>
      <x:c r="K17788" s="19" t="str">
        <x:v>multiplicative_random_effects</x:v>
      </x:c>
      <x:c r="L17788" s="19" t="str">
        <x:v>positive</x:v>
      </x:c>
      <x:c r="M17788" s="20" t="str">
        <x:v>FALSE</x:v>
      </x:c>
      <x:c r="N17788" s="22" t="str">
        <x:v>FALSE</x:v>
      </x:c>
    </x:row>
    <x:row r="17789">
      <x:c r="A17789" s="19" t="str">
        <x:v>ADK</x:v>
      </x:c>
      <x:c r="B17789" s="19" t="str">
        <x:v>GCST90002025</x:v>
      </x:c>
      <x:c r="C17789" s="19" t="str">
        <x:v>CD4 on Effector Memory CD4+ T cell</x:v>
      </x:c>
      <x:c r="D17789" s="19" t="str">
        <x:v>Wald ratio</x:v>
      </x:c>
      <x:c r="E17789" s="20" t="str">
        <x:v>1</x:v>
      </x:c>
      <x:c r="F17789" s="21" t="str">
        <x:v>0.0411742073260305</x:v>
      </x:c>
      <x:c r="G17789" s="21" t="str">
        <x:v>0.0535532777017233</x:v>
      </x:c>
      <x:c r="H17789" s="22" t="str">
        <x:v>0.441984915077911</x:v>
      </x:c>
      <x:c r="I17789" s="22" t="str">
        <x:v>0.952573604200773</x:v>
      </x:c>
      <x:c r="J17789" s="22" t="str">
        <x:v>0.991562402979162</x:v>
      </x:c>
      <x:c r="K17789" s="19" t="str">
        <x:v>fixed_or_underdispersed</x:v>
      </x:c>
      <x:c r="L17789" s="19" t="str">
        <x:v>positive</x:v>
      </x:c>
      <x:c r="M17789" s="20" t="str">
        <x:v>FALSE</x:v>
      </x:c>
      <x:c r="N17789" s="22" t="str">
        <x:v>FALSE</x:v>
      </x:c>
    </x:row>
    <x:row r="17790">
      <x:c r="A17790" s="19" t="str">
        <x:v>IFNG-AS1</x:v>
      </x:c>
      <x:c r="B17790" s="19" t="str">
        <x:v>GCST90002025</x:v>
      </x:c>
      <x:c r="C17790" s="19" t="str">
        <x:v>CD4 on Effector Memory CD4+ T cell</x:v>
      </x:c>
      <x:c r="D17790" s="19" t="str">
        <x:v>Wald ratio</x:v>
      </x:c>
      <x:c r="E17790" s="20" t="str">
        <x:v>1</x:v>
      </x:c>
      <x:c r="F17790" s="21" t="str">
        <x:v>0.0310200199350156</x:v>
      </x:c>
      <x:c r="G17790" s="21" t="str">
        <x:v>0.0404005562036823</x:v>
      </x:c>
      <x:c r="H17790" s="22" t="str">
        <x:v>0.442599059618227</x:v>
      </x:c>
      <x:c r="I17790" s="22" t="str">
        <x:v>0.952573604200773</x:v>
      </x:c>
      <x:c r="J17790" s="22" t="str">
        <x:v>0.991562402979162</x:v>
      </x:c>
      <x:c r="K17790" s="19" t="str">
        <x:v>fixed_or_underdispersed</x:v>
      </x:c>
      <x:c r="L17790" s="19" t="str">
        <x:v>positive</x:v>
      </x:c>
      <x:c r="M17790" s="20" t="str">
        <x:v>FALSE</x:v>
      </x:c>
      <x:c r="N17790" s="22" t="str">
        <x:v>FALSE</x:v>
      </x:c>
    </x:row>
    <x:row r="17791">
      <x:c r="A17791" s="19" t="str">
        <x:v>SMAP1</x:v>
      </x:c>
      <x:c r="B17791" s="19" t="str">
        <x:v>GCST90002025</x:v>
      </x:c>
      <x:c r="C17791" s="19" t="str">
        <x:v>CD4 on Effector Memory CD4+ T cell</x:v>
      </x:c>
      <x:c r="D17791" s="19" t="str">
        <x:v>Wald ratio</x:v>
      </x:c>
      <x:c r="E17791" s="20" t="str">
        <x:v>1</x:v>
      </x:c>
      <x:c r="F17791" s="21" t="str">
        <x:v>0.124975406682977</x:v>
      </x:c>
      <x:c r="G17791" s="21" t="str">
        <x:v>0.162941158112986</x:v>
      </x:c>
      <x:c r="H17791" s="22" t="str">
        <x:v>0.443083199830567</x:v>
      </x:c>
      <x:c r="I17791" s="22" t="str">
        <x:v>0.952573604200773</x:v>
      </x:c>
      <x:c r="J17791" s="22" t="str">
        <x:v>0.991562402979162</x:v>
      </x:c>
      <x:c r="K17791" s="19" t="str">
        <x:v>fixed_or_underdispersed</x:v>
      </x:c>
      <x:c r="L17791" s="19" t="str">
        <x:v>positive</x:v>
      </x:c>
      <x:c r="M17791" s="20" t="str">
        <x:v>FALSE</x:v>
      </x:c>
      <x:c r="N17791" s="22" t="str">
        <x:v>FALSE</x:v>
      </x:c>
    </x:row>
    <x:row r="17792">
      <x:c r="A17792" s="19" t="str">
        <x:v>SNX16</x:v>
      </x:c>
      <x:c r="B17792" s="19" t="str">
        <x:v>GCST90002025</x:v>
      </x:c>
      <x:c r="C17792" s="19" t="str">
        <x:v>CD4 on Effector Memory CD4+ T cell</x:v>
      </x:c>
      <x:c r="D17792" s="19" t="str">
        <x:v>Wald ratio</x:v>
      </x:c>
      <x:c r="E17792" s="20" t="str">
        <x:v>1</x:v>
      </x:c>
      <x:c r="F17792" s="21" t="str">
        <x:v>-0.0692499889679025</x:v>
      </x:c>
      <x:c r="G17792" s="21" t="str">
        <x:v>0.0903918479701185</x:v>
      </x:c>
      <x:c r="H17792" s="22" t="str">
        <x:v>0.443611575261392</x:v>
      </x:c>
      <x:c r="I17792" s="22" t="str">
        <x:v>0.952573604200773</x:v>
      </x:c>
      <x:c r="J17792" s="22" t="str">
        <x:v>0.991562402979162</x:v>
      </x:c>
      <x:c r="K17792" s="19" t="str">
        <x:v>fixed_or_underdispersed</x:v>
      </x:c>
      <x:c r="L17792" s="19" t="str">
        <x:v>negative</x:v>
      </x:c>
      <x:c r="M17792" s="20" t="str">
        <x:v>FALSE</x:v>
      </x:c>
      <x:c r="N17792" s="22" t="str">
        <x:v>FALSE</x:v>
      </x:c>
    </x:row>
    <x:row r="17793">
      <x:c r="A17793" s="19" t="str">
        <x:v>GSTM4</x:v>
      </x:c>
      <x:c r="B17793" s="19" t="str">
        <x:v>GCST90002025</x:v>
      </x:c>
      <x:c r="C17793" s="19" t="str">
        <x:v>CD4 on Effector Memory CD4+ T cell</x:v>
      </x:c>
      <x:c r="D17793" s="19" t="str">
        <x:v>Wald ratio</x:v>
      </x:c>
      <x:c r="E17793" s="20" t="str">
        <x:v>1</x:v>
      </x:c>
      <x:c r="F17793" s="21" t="str">
        <x:v>0.0555766302954344</x:v>
      </x:c>
      <x:c r="G17793" s="21" t="str">
        <x:v>0.0727945915522862</x:v>
      </x:c>
      <x:c r="H17793" s="22" t="str">
        <x:v>0.445181972053175</x:v>
      </x:c>
      <x:c r="I17793" s="22" t="str">
        <x:v>0.952573604200773</x:v>
      </x:c>
      <x:c r="J17793" s="22" t="str">
        <x:v>0.991562402979162</x:v>
      </x:c>
      <x:c r="K17793" s="19" t="str">
        <x:v>fixed_or_underdispersed</x:v>
      </x:c>
      <x:c r="L17793" s="19" t="str">
        <x:v>positive</x:v>
      </x:c>
      <x:c r="M17793" s="20" t="str">
        <x:v>FALSE</x:v>
      </x:c>
      <x:c r="N17793" s="22" t="str">
        <x:v>FALSE</x:v>
      </x:c>
    </x:row>
    <x:row r="17794">
      <x:c r="A17794" s="19" t="str">
        <x:v>ABRACL</x:v>
      </x:c>
      <x:c r="B17794" s="19" t="str">
        <x:v>GCST90002025</x:v>
      </x:c>
      <x:c r="C17794" s="19" t="str">
        <x:v>CD4 on Effector Memory CD4+ T cell</x:v>
      </x:c>
      <x:c r="D17794" s="19" t="str">
        <x:v>Inverse variance weighted</x:v>
      </x:c>
      <x:c r="E17794" s="20" t="str">
        <x:v>2</x:v>
      </x:c>
      <x:c r="F17794" s="21" t="str">
        <x:v>0.0602025873047107</x:v>
      </x:c>
      <x:c r="G17794" s="21" t="str">
        <x:v>0.078966516482634</x:v>
      </x:c>
      <x:c r="H17794" s="22" t="str">
        <x:v>0.445832525623181</x:v>
      </x:c>
      <x:c r="I17794" s="22" t="str">
        <x:v>0.952573604200773</x:v>
      </x:c>
      <x:c r="J17794" s="22" t="str">
        <x:v>0.991562402979162</x:v>
      </x:c>
      <x:c r="K17794" s="19" t="str">
        <x:v>multiplicative_random_effects</x:v>
      </x:c>
      <x:c r="L17794" s="19" t="str">
        <x:v>positive</x:v>
      </x:c>
      <x:c r="M17794" s="20" t="str">
        <x:v>FALSE</x:v>
      </x:c>
      <x:c r="N17794" s="22" t="str">
        <x:v>FALSE</x:v>
      </x:c>
    </x:row>
    <x:row r="17795">
      <x:c r="A17795" s="19" t="str">
        <x:v>VENTX</x:v>
      </x:c>
      <x:c r="B17795" s="19" t="str">
        <x:v>GCST90002025</x:v>
      </x:c>
      <x:c r="C17795" s="19" t="str">
        <x:v>CD4 on Effector Memory CD4+ T cell</x:v>
      </x:c>
      <x:c r="D17795" s="19" t="str">
        <x:v>Wald ratio</x:v>
      </x:c>
      <x:c r="E17795" s="20" t="str">
        <x:v>1</x:v>
      </x:c>
      <x:c r="F17795" s="21" t="str">
        <x:v>0.194139962634559</x:v>
      </x:c>
      <x:c r="G17795" s="21" t="str">
        <x:v>0.254756325068659</x:v>
      </x:c>
      <x:c r="H17795" s="22" t="str">
        <x:v>0.446023357209154</x:v>
      </x:c>
      <x:c r="I17795" s="22" t="str">
        <x:v>0.952573604200773</x:v>
      </x:c>
      <x:c r="J17795" s="22" t="str">
        <x:v>0.991562402979162</x:v>
      </x:c>
      <x:c r="K17795" s="19" t="str">
        <x:v>fixed_or_underdispersed</x:v>
      </x:c>
      <x:c r="L17795" s="19" t="str">
        <x:v>positive</x:v>
      </x:c>
      <x:c r="M17795" s="20" t="str">
        <x:v>FALSE</x:v>
      </x:c>
      <x:c r="N17795" s="22" t="str">
        <x:v>FALSE</x:v>
      </x:c>
    </x:row>
    <x:row r="17796">
      <x:c r="A17796" s="19" t="str">
        <x:v>NUCB1</x:v>
      </x:c>
      <x:c r="B17796" s="19" t="str">
        <x:v>GCST90002025</x:v>
      </x:c>
      <x:c r="C17796" s="19" t="str">
        <x:v>CD4 on Effector Memory CD4+ T cell</x:v>
      </x:c>
      <x:c r="D17796" s="19" t="str">
        <x:v>Wald ratio</x:v>
      </x:c>
      <x:c r="E17796" s="20" t="str">
        <x:v>1</x:v>
      </x:c>
      <x:c r="F17796" s="21" t="str">
        <x:v>-0.0534050404986466</x:v>
      </x:c>
      <x:c r="G17796" s="21" t="str">
        <x:v>0.0701233384638433</x:v>
      </x:c>
      <x:c r="H17796" s="22" t="str">
        <x:v>0.446306386870964</x:v>
      </x:c>
      <x:c r="I17796" s="22" t="str">
        <x:v>0.952573604200773</x:v>
      </x:c>
      <x:c r="J17796" s="22" t="str">
        <x:v>0.991562402979162</x:v>
      </x:c>
      <x:c r="K17796" s="19" t="str">
        <x:v>fixed_or_underdispersed</x:v>
      </x:c>
      <x:c r="L17796" s="19" t="str">
        <x:v>negative</x:v>
      </x:c>
      <x:c r="M17796" s="20" t="str">
        <x:v>FALSE</x:v>
      </x:c>
      <x:c r="N17796" s="22" t="str">
        <x:v>FALSE</x:v>
      </x:c>
    </x:row>
    <x:row r="17797">
      <x:c r="A17797" s="19" t="str">
        <x:v>MFF</x:v>
      </x:c>
      <x:c r="B17797" s="19" t="str">
        <x:v>GCST90002025</x:v>
      </x:c>
      <x:c r="C17797" s="19" t="str">
        <x:v>CD4 on Effector Memory CD4+ T cell</x:v>
      </x:c>
      <x:c r="D17797" s="19" t="str">
        <x:v>Wald ratio</x:v>
      </x:c>
      <x:c r="E17797" s="20" t="str">
        <x:v>1</x:v>
      </x:c>
      <x:c r="F17797" s="21" t="str">
        <x:v>0.13384136315429</x:v>
      </x:c>
      <x:c r="G17797" s="21" t="str">
        <x:v>0.175834712783369</x:v>
      </x:c>
      <x:c r="H17797" s="22" t="str">
        <x:v>0.446551272515276</x:v>
      </x:c>
      <x:c r="I17797" s="22" t="str">
        <x:v>0.952573604200773</x:v>
      </x:c>
      <x:c r="J17797" s="22" t="str">
        <x:v>0.991562402979162</x:v>
      </x:c>
      <x:c r="K17797" s="19" t="str">
        <x:v>fixed_or_underdispersed</x:v>
      </x:c>
      <x:c r="L17797" s="19" t="str">
        <x:v>positive</x:v>
      </x:c>
      <x:c r="M17797" s="20" t="str">
        <x:v>FALSE</x:v>
      </x:c>
      <x:c r="N17797" s="22" t="str">
        <x:v>FALSE</x:v>
      </x:c>
    </x:row>
    <x:row r="17798">
      <x:c r="A17798" s="19" t="str">
        <x:v>POLRMT</x:v>
      </x:c>
      <x:c r="B17798" s="19" t="str">
        <x:v>GCST90002025</x:v>
      </x:c>
      <x:c r="C17798" s="19" t="str">
        <x:v>CD4 on Effector Memory CD4+ T cell</x:v>
      </x:c>
      <x:c r="D17798" s="19" t="str">
        <x:v>Wald ratio</x:v>
      </x:c>
      <x:c r="E17798" s="20" t="str">
        <x:v>1</x:v>
      </x:c>
      <x:c r="F17798" s="21" t="str">
        <x:v>-0.122060888286063</x:v>
      </x:c>
      <x:c r="G17798" s="21" t="str">
        <x:v>0.16050922861276</x:v>
      </x:c>
      <x:c r="H17798" s="22" t="str">
        <x:v>0.446979520320467</x:v>
      </x:c>
      <x:c r="I17798" s="22" t="str">
        <x:v>0.952573604200773</x:v>
      </x:c>
      <x:c r="J17798" s="22" t="str">
        <x:v>0.991562402979162</x:v>
      </x:c>
      <x:c r="K17798" s="19" t="str">
        <x:v>fixed_or_underdispersed</x:v>
      </x:c>
      <x:c r="L17798" s="19" t="str">
        <x:v>negative</x:v>
      </x:c>
      <x:c r="M17798" s="20" t="str">
        <x:v>FALSE</x:v>
      </x:c>
      <x:c r="N17798" s="22" t="str">
        <x:v>FALSE</x:v>
      </x:c>
    </x:row>
    <x:row r="17799">
      <x:c r="A17799" s="19" t="str">
        <x:v>CTSW</x:v>
      </x:c>
      <x:c r="B17799" s="19" t="str">
        <x:v>GCST90002025</x:v>
      </x:c>
      <x:c r="C17799" s="19" t="str">
        <x:v>CD4 on Effector Memory CD4+ T cell</x:v>
      </x:c>
      <x:c r="D17799" s="19" t="str">
        <x:v>Wald ratio</x:v>
      </x:c>
      <x:c r="E17799" s="20" t="str">
        <x:v>1</x:v>
      </x:c>
      <x:c r="F17799" s="21" t="str">
        <x:v>0.0379976598012375</x:v>
      </x:c>
      <x:c r="G17799" s="21" t="str">
        <x:v>0.0500032941750408</x:v>
      </x:c>
      <x:c r="H17799" s="22" t="str">
        <x:v>0.44731248998089</x:v>
      </x:c>
      <x:c r="I17799" s="22" t="str">
        <x:v>0.952573604200773</x:v>
      </x:c>
      <x:c r="J17799" s="22" t="str">
        <x:v>0.991562402979162</x:v>
      </x:c>
      <x:c r="K17799" s="19" t="str">
        <x:v>fixed_or_underdispersed</x:v>
      </x:c>
      <x:c r="L17799" s="19" t="str">
        <x:v>positive</x:v>
      </x:c>
      <x:c r="M17799" s="20" t="str">
        <x:v>FALSE</x:v>
      </x:c>
      <x:c r="N17799" s="22" t="str">
        <x:v>FALSE</x:v>
      </x:c>
    </x:row>
    <x:row r="17800">
      <x:c r="A17800" s="19" t="str">
        <x:v>CRAT</x:v>
      </x:c>
      <x:c r="B17800" s="19" t="str">
        <x:v>GCST90002025</x:v>
      </x:c>
      <x:c r="C17800" s="19" t="str">
        <x:v>CD4 on Effector Memory CD4+ T cell</x:v>
      </x:c>
      <x:c r="D17800" s="19" t="str">
        <x:v>Wald ratio</x:v>
      </x:c>
      <x:c r="E17800" s="20" t="str">
        <x:v>1</x:v>
      </x:c>
      <x:c r="F17800" s="21" t="str">
        <x:v>-0.049495866501256</x:v>
      </x:c>
      <x:c r="G17800" s="21" t="str">
        <x:v>0.0653917352671649</x:v>
      </x:c>
      <x:c r="H17800" s="22" t="str">
        <x:v>0.449101876630207</x:v>
      </x:c>
      <x:c r="I17800" s="22" t="str">
        <x:v>0.952573604200773</x:v>
      </x:c>
      <x:c r="J17800" s="22" t="str">
        <x:v>0.991562402979162</x:v>
      </x:c>
      <x:c r="K17800" s="19" t="str">
        <x:v>fixed_or_underdispersed</x:v>
      </x:c>
      <x:c r="L17800" s="19" t="str">
        <x:v>negative</x:v>
      </x:c>
      <x:c r="M17800" s="20" t="str">
        <x:v>FALSE</x:v>
      </x:c>
      <x:c r="N17800" s="22" t="str">
        <x:v>FALSE</x:v>
      </x:c>
    </x:row>
    <x:row r="17801">
      <x:c r="A17801" s="19" t="str">
        <x:v>MYBPC3</x:v>
      </x:c>
      <x:c r="B17801" s="19" t="str">
        <x:v>GCST90002025</x:v>
      </x:c>
      <x:c r="C17801" s="19" t="str">
        <x:v>CD4 on Effector Memory CD4+ T cell</x:v>
      </x:c>
      <x:c r="D17801" s="19" t="str">
        <x:v>Wald ratio</x:v>
      </x:c>
      <x:c r="E17801" s="20" t="str">
        <x:v>1</x:v>
      </x:c>
      <x:c r="F17801" s="21" t="str">
        <x:v>0.0633164639567756</x:v>
      </x:c>
      <x:c r="G17801" s="21" t="str">
        <x:v>0.0837760594207561</x:v>
      </x:c>
      <x:c r="H17801" s="22" t="str">
        <x:v>0.449779722890191</x:v>
      </x:c>
      <x:c r="I17801" s="22" t="str">
        <x:v>0.952573604200773</x:v>
      </x:c>
      <x:c r="J17801" s="22" t="str">
        <x:v>0.991562402979162</x:v>
      </x:c>
      <x:c r="K17801" s="19" t="str">
        <x:v>fixed_or_underdispersed</x:v>
      </x:c>
      <x:c r="L17801" s="19" t="str">
        <x:v>positive</x:v>
      </x:c>
      <x:c r="M17801" s="20" t="str">
        <x:v>FALSE</x:v>
      </x:c>
      <x:c r="N17801" s="22" t="str">
        <x:v>FALSE</x:v>
      </x:c>
    </x:row>
    <x:row r="17802">
      <x:c r="A17802" s="19" t="str">
        <x:v>ATP13A1</x:v>
      </x:c>
      <x:c r="B17802" s="19" t="str">
        <x:v>GCST90002025</x:v>
      </x:c>
      <x:c r="C17802" s="19" t="str">
        <x:v>CD4 on Effector Memory CD4+ T cell</x:v>
      </x:c>
      <x:c r="D17802" s="19" t="str">
        <x:v>Wald ratio</x:v>
      </x:c>
      <x:c r="E17802" s="20" t="str">
        <x:v>1</x:v>
      </x:c>
      <x:c r="F17802" s="21" t="str">
        <x:v>0.0879598285343547</x:v>
      </x:c>
      <x:c r="G17802" s="21" t="str">
        <x:v>0.116468756724383</x:v>
      </x:c>
      <x:c r="H17802" s="22" t="str">
        <x:v>0.450115475543077</x:v>
      </x:c>
      <x:c r="I17802" s="22" t="str">
        <x:v>0.952573604200773</x:v>
      </x:c>
      <x:c r="J17802" s="22" t="str">
        <x:v>0.991562402979162</x:v>
      </x:c>
      <x:c r="K17802" s="19" t="str">
        <x:v>fixed_or_underdispersed</x:v>
      </x:c>
      <x:c r="L17802" s="19" t="str">
        <x:v>positive</x:v>
      </x:c>
      <x:c r="M17802" s="20" t="str">
        <x:v>FALSE</x:v>
      </x:c>
      <x:c r="N17802" s="22" t="str">
        <x:v>FALSE</x:v>
      </x:c>
    </x:row>
    <x:row r="17803">
      <x:c r="A17803" s="19" t="str">
        <x:v>MAP3K2</x:v>
      </x:c>
      <x:c r="B17803" s="19" t="str">
        <x:v>GCST90002025</x:v>
      </x:c>
      <x:c r="C17803" s="19" t="str">
        <x:v>CD4 on Effector Memory CD4+ T cell</x:v>
      </x:c>
      <x:c r="D17803" s="19" t="str">
        <x:v>Wald ratio</x:v>
      </x:c>
      <x:c r="E17803" s="20" t="str">
        <x:v>1</x:v>
      </x:c>
      <x:c r="F17803" s="21" t="str">
        <x:v>0.41890987955746</x:v>
      </x:c>
      <x:c r="G17803" s="21" t="str">
        <x:v>0.555028825452363</x:v>
      </x:c>
      <x:c r="H17803" s="22" t="str">
        <x:v>0.450396973866327</x:v>
      </x:c>
      <x:c r="I17803" s="22" t="str">
        <x:v>0.952573604200773</x:v>
      </x:c>
      <x:c r="J17803" s="22" t="str">
        <x:v>0.991562402979162</x:v>
      </x:c>
      <x:c r="K17803" s="19" t="str">
        <x:v>fixed_or_underdispersed</x:v>
      </x:c>
      <x:c r="L17803" s="19" t="str">
        <x:v>positive</x:v>
      </x:c>
      <x:c r="M17803" s="20" t="str">
        <x:v>FALSE</x:v>
      </x:c>
      <x:c r="N17803" s="22" t="str">
        <x:v>FALSE</x:v>
      </x:c>
    </x:row>
    <x:row r="17804">
      <x:c r="A17804" s="19" t="str">
        <x:v>MIB1</x:v>
      </x:c>
      <x:c r="B17804" s="19" t="str">
        <x:v>GCST90002025</x:v>
      </x:c>
      <x:c r="C17804" s="19" t="str">
        <x:v>CD4 on Effector Memory CD4+ T cell</x:v>
      </x:c>
      <x:c r="D17804" s="19" t="str">
        <x:v>Wald ratio</x:v>
      </x:c>
      <x:c r="E17804" s="20" t="str">
        <x:v>1</x:v>
      </x:c>
      <x:c r="F17804" s="21" t="str">
        <x:v>-0.117769567602303</x:v>
      </x:c>
      <x:c r="G17804" s="21" t="str">
        <x:v>0.156319083877347</x:v>
      </x:c>
      <x:c r="H17804" s="22" t="str">
        <x:v>0.451214310460203</x:v>
      </x:c>
      <x:c r="I17804" s="22" t="str">
        <x:v>0.952573604200773</x:v>
      </x:c>
      <x:c r="J17804" s="22" t="str">
        <x:v>0.991562402979162</x:v>
      </x:c>
      <x:c r="K17804" s="19" t="str">
        <x:v>fixed_or_underdispersed</x:v>
      </x:c>
      <x:c r="L17804" s="19" t="str">
        <x:v>negative</x:v>
      </x:c>
      <x:c r="M17804" s="20" t="str">
        <x:v>FALSE</x:v>
      </x:c>
      <x:c r="N17804" s="22" t="str">
        <x:v>FALSE</x:v>
      </x:c>
    </x:row>
    <x:row r="17805">
      <x:c r="A17805" s="19" t="str">
        <x:v>RCSD1</x:v>
      </x:c>
      <x:c r="B17805" s="19" t="str">
        <x:v>GCST90002025</x:v>
      </x:c>
      <x:c r="C17805" s="19" t="str">
        <x:v>CD4 on Effector Memory CD4+ T cell</x:v>
      </x:c>
      <x:c r="D17805" s="19" t="str">
        <x:v>Wald ratio</x:v>
      </x:c>
      <x:c r="E17805" s="20" t="str">
        <x:v>1</x:v>
      </x:c>
      <x:c r="F17805" s="21" t="str">
        <x:v>-0.153518263328332</x:v>
      </x:c>
      <x:c r="G17805" s="21" t="str">
        <x:v>0.204183639185983</x:v>
      </x:c>
      <x:c r="H17805" s="22" t="str">
        <x:v>0.452133039005077</x:v>
      </x:c>
      <x:c r="I17805" s="22" t="str">
        <x:v>0.952573604200773</x:v>
      </x:c>
      <x:c r="J17805" s="22" t="str">
        <x:v>0.991562402979162</x:v>
      </x:c>
      <x:c r="K17805" s="19" t="str">
        <x:v>fixed_or_underdispersed</x:v>
      </x:c>
      <x:c r="L17805" s="19" t="str">
        <x:v>negative</x:v>
      </x:c>
      <x:c r="M17805" s="20" t="str">
        <x:v>FALSE</x:v>
      </x:c>
      <x:c r="N17805" s="22" t="str">
        <x:v>FALSE</x:v>
      </x:c>
    </x:row>
    <x:row r="17806">
      <x:c r="A17806" s="19" t="str">
        <x:v>PLEKHA5</x:v>
      </x:c>
      <x:c r="B17806" s="19" t="str">
        <x:v>GCST90002025</x:v>
      </x:c>
      <x:c r="C17806" s="19" t="str">
        <x:v>CD4 on Effector Memory CD4+ T cell</x:v>
      </x:c>
      <x:c r="D17806" s="19" t="str">
        <x:v>Inverse variance weighted</x:v>
      </x:c>
      <x:c r="E17806" s="20" t="str">
        <x:v>2</x:v>
      </x:c>
      <x:c r="F17806" s="21" t="str">
        <x:v>0.0931852331367043</x:v>
      </x:c>
      <x:c r="G17806" s="21" t="str">
        <x:v>0.124135776564907</x:v>
      </x:c>
      <x:c r="H17806" s="22" t="str">
        <x:v>0.452850167901667</x:v>
      </x:c>
      <x:c r="I17806" s="22" t="str">
        <x:v>0.952573604200773</x:v>
      </x:c>
      <x:c r="J17806" s="22" t="str">
        <x:v>0.991562402979162</x:v>
      </x:c>
      <x:c r="K17806" s="19" t="str">
        <x:v>multiplicative_random_effects</x:v>
      </x:c>
      <x:c r="L17806" s="19" t="str">
        <x:v>positive</x:v>
      </x:c>
      <x:c r="M17806" s="20" t="str">
        <x:v>FALSE</x:v>
      </x:c>
      <x:c r="N17806" s="22" t="str">
        <x:v>FALSE</x:v>
      </x:c>
    </x:row>
    <x:row r="17807">
      <x:c r="A17807" s="19" t="str">
        <x:v>SH3YL1</x:v>
      </x:c>
      <x:c r="B17807" s="19" t="str">
        <x:v>GCST90002025</x:v>
      </x:c>
      <x:c r="C17807" s="19" t="str">
        <x:v>CD4 on Effector Memory CD4+ T cell</x:v>
      </x:c>
      <x:c r="D17807" s="19" t="str">
        <x:v>Inverse variance weighted</x:v>
      </x:c>
      <x:c r="E17807" s="20" t="str">
        <x:v>2</x:v>
      </x:c>
      <x:c r="F17807" s="21" t="str">
        <x:v>-0.0405167914853949</x:v>
      </x:c>
      <x:c r="G17807" s="21" t="str">
        <x:v>0.0540306425174748</x:v>
      </x:c>
      <x:c r="H17807" s="22" t="str">
        <x:v>0.453323711598025</x:v>
      </x:c>
      <x:c r="I17807" s="22" t="str">
        <x:v>0.952573604200773</x:v>
      </x:c>
      <x:c r="J17807" s="22" t="str">
        <x:v>0.991562402979162</x:v>
      </x:c>
      <x:c r="K17807" s="19" t="str">
        <x:v>multiplicative_random_effects</x:v>
      </x:c>
      <x:c r="L17807" s="19" t="str">
        <x:v>negative</x:v>
      </x:c>
      <x:c r="M17807" s="20" t="str">
        <x:v>FALSE</x:v>
      </x:c>
      <x:c r="N17807" s="22" t="str">
        <x:v>FALSE</x:v>
      </x:c>
    </x:row>
    <x:row r="17808">
      <x:c r="A17808" s="19" t="str">
        <x:v>HSF2</x:v>
      </x:c>
      <x:c r="B17808" s="19" t="str">
        <x:v>GCST90002025</x:v>
      </x:c>
      <x:c r="C17808" s="19" t="str">
        <x:v>CD4 on Effector Memory CD4+ T cell</x:v>
      </x:c>
      <x:c r="D17808" s="19" t="str">
        <x:v>Wald ratio</x:v>
      </x:c>
      <x:c r="E17808" s="20" t="str">
        <x:v>1</x:v>
      </x:c>
      <x:c r="F17808" s="21" t="str">
        <x:v>-0.0627298025199412</x:v>
      </x:c>
      <x:c r="G17808" s="21" t="str">
        <x:v>0.0837239490741382</x:v>
      </x:c>
      <x:c r="H17808" s="22" t="str">
        <x:v>0.453709174591769</x:v>
      </x:c>
      <x:c r="I17808" s="22" t="str">
        <x:v>0.952573604200773</x:v>
      </x:c>
      <x:c r="J17808" s="22" t="str">
        <x:v>0.991562402979162</x:v>
      </x:c>
      <x:c r="K17808" s="19" t="str">
        <x:v>fixed_or_underdispersed</x:v>
      </x:c>
      <x:c r="L17808" s="19" t="str">
        <x:v>negative</x:v>
      </x:c>
      <x:c r="M17808" s="20" t="str">
        <x:v>FALSE</x:v>
      </x:c>
      <x:c r="N17808" s="22" t="str">
        <x:v>FALSE</x:v>
      </x:c>
    </x:row>
    <x:row r="17809">
      <x:c r="A17809" s="19" t="str">
        <x:v>HEBP1</x:v>
      </x:c>
      <x:c r="B17809" s="19" t="str">
        <x:v>GCST90002025</x:v>
      </x:c>
      <x:c r="C17809" s="19" t="str">
        <x:v>CD4 on Effector Memory CD4+ T cell</x:v>
      </x:c>
      <x:c r="D17809" s="19" t="str">
        <x:v>Wald ratio</x:v>
      </x:c>
      <x:c r="E17809" s="20" t="str">
        <x:v>1</x:v>
      </x:c>
      <x:c r="F17809" s="21" t="str">
        <x:v>-0.0600617765091393</x:v>
      </x:c>
      <x:c r="G17809" s="21" t="str">
        <x:v>0.0801896392652464</x:v>
      </x:c>
      <x:c r="H17809" s="22" t="str">
        <x:v>0.453859184465691</x:v>
      </x:c>
      <x:c r="I17809" s="22" t="str">
        <x:v>0.952573604200773</x:v>
      </x:c>
      <x:c r="J17809" s="22" t="str">
        <x:v>0.991562402979162</x:v>
      </x:c>
      <x:c r="K17809" s="19" t="str">
        <x:v>fixed_or_underdispersed</x:v>
      </x:c>
      <x:c r="L17809" s="19" t="str">
        <x:v>negative</x:v>
      </x:c>
      <x:c r="M17809" s="20" t="str">
        <x:v>FALSE</x:v>
      </x:c>
      <x:c r="N17809" s="22" t="str">
        <x:v>FALSE</x:v>
      </x:c>
    </x:row>
    <x:row r="17810">
      <x:c r="A17810" s="19" t="str">
        <x:v>QPRT</x:v>
      </x:c>
      <x:c r="B17810" s="19" t="str">
        <x:v>GCST90002025</x:v>
      </x:c>
      <x:c r="C17810" s="19" t="str">
        <x:v>CD4 on Effector Memory CD4+ T cell</x:v>
      </x:c>
      <x:c r="D17810" s="19" t="str">
        <x:v>Wald ratio</x:v>
      </x:c>
      <x:c r="E17810" s="20" t="str">
        <x:v>1</x:v>
      </x:c>
      <x:c r="F17810" s="21" t="str">
        <x:v>-0.26425646117963</x:v>
      </x:c>
      <x:c r="G17810" s="21" t="str">
        <x:v>0.353211498950858</x:v>
      </x:c>
      <x:c r="H17810" s="22" t="str">
        <x:v>0.454367503359999</x:v>
      </x:c>
      <x:c r="I17810" s="22" t="str">
        <x:v>0.952573604200773</x:v>
      </x:c>
      <x:c r="J17810" s="22" t="str">
        <x:v>0.991562402979162</x:v>
      </x:c>
      <x:c r="K17810" s="19" t="str">
        <x:v>fixed_or_underdispersed</x:v>
      </x:c>
      <x:c r="L17810" s="19" t="str">
        <x:v>negative</x:v>
      </x:c>
      <x:c r="M17810" s="20" t="str">
        <x:v>FALSE</x:v>
      </x:c>
      <x:c r="N17810" s="22" t="str">
        <x:v>FALSE</x:v>
      </x:c>
    </x:row>
    <x:row r="17811">
      <x:c r="A17811" s="19" t="str">
        <x:v>ADSS</x:v>
      </x:c>
      <x:c r="B17811" s="19" t="str">
        <x:v>GCST90002025</x:v>
      </x:c>
      <x:c r="C17811" s="19" t="str">
        <x:v>CD4 on Effector Memory CD4+ T cell</x:v>
      </x:c>
      <x:c r="D17811" s="19" t="str">
        <x:v>Wald ratio</x:v>
      </x:c>
      <x:c r="E17811" s="20" t="str">
        <x:v>1</x:v>
      </x:c>
      <x:c r="F17811" s="21" t="str">
        <x:v>-0.0725105985571016</x:v>
      </x:c>
      <x:c r="G17811" s="21" t="str">
        <x:v>0.0969736158738378</x:v>
      </x:c>
      <x:c r="H17811" s="22" t="str">
        <x:v>0.454619817080839</x:v>
      </x:c>
      <x:c r="I17811" s="22" t="str">
        <x:v>0.952573604200773</x:v>
      </x:c>
      <x:c r="J17811" s="22" t="str">
        <x:v>0.991562402979162</x:v>
      </x:c>
      <x:c r="K17811" s="19" t="str">
        <x:v>fixed_or_underdispersed</x:v>
      </x:c>
      <x:c r="L17811" s="19" t="str">
        <x:v>negative</x:v>
      </x:c>
      <x:c r="M17811" s="20" t="str">
        <x:v>FALSE</x:v>
      </x:c>
      <x:c r="N17811" s="22" t="str">
        <x:v>FALSE</x:v>
      </x:c>
    </x:row>
    <x:row r="17812">
      <x:c r="A17812" s="19" t="str">
        <x:v>PPT1</x:v>
      </x:c>
      <x:c r="B17812" s="19" t="str">
        <x:v>GCST90002025</x:v>
      </x:c>
      <x:c r="C17812" s="19" t="str">
        <x:v>CD4 on Effector Memory CD4+ T cell</x:v>
      </x:c>
      <x:c r="D17812" s="19" t="str">
        <x:v>Wald ratio</x:v>
      </x:c>
      <x:c r="E17812" s="20" t="str">
        <x:v>1</x:v>
      </x:c>
      <x:c r="F17812" s="21" t="str">
        <x:v>-0.187697028324349</x:v>
      </x:c>
      <x:c r="G17812" s="21" t="str">
        <x:v>0.251370674346942</x:v>
      </x:c>
      <x:c r="H17812" s="22" t="str">
        <x:v>0.455248162619729</x:v>
      </x:c>
      <x:c r="I17812" s="22" t="str">
        <x:v>0.952573604200773</x:v>
      </x:c>
      <x:c r="J17812" s="22" t="str">
        <x:v>0.991562402979162</x:v>
      </x:c>
      <x:c r="K17812" s="19" t="str">
        <x:v>fixed_or_underdispersed</x:v>
      </x:c>
      <x:c r="L17812" s="19" t="str">
        <x:v>negative</x:v>
      </x:c>
      <x:c r="M17812" s="20" t="str">
        <x:v>FALSE</x:v>
      </x:c>
      <x:c r="N17812" s="22" t="str">
        <x:v>FALSE</x:v>
      </x:c>
    </x:row>
    <x:row r="17813">
      <x:c r="A17813" s="19" t="str">
        <x:v>NUP43</x:v>
      </x:c>
      <x:c r="B17813" s="19" t="str">
        <x:v>GCST90002025</x:v>
      </x:c>
      <x:c r="C17813" s="19" t="str">
        <x:v>CD4 on Effector Memory CD4+ T cell</x:v>
      </x:c>
      <x:c r="D17813" s="19" t="str">
        <x:v>Inverse variance weighted</x:v>
      </x:c>
      <x:c r="E17813" s="20" t="str">
        <x:v>2</x:v>
      </x:c>
      <x:c r="F17813" s="21" t="str">
        <x:v>-0.055181609345265</x:v>
      </x:c>
      <x:c r="G17813" s="21" t="str">
        <x:v>0.0739814771240734</x:v>
      </x:c>
      <x:c r="H17813" s="22" t="str">
        <x:v>0.455737415665879</x:v>
      </x:c>
      <x:c r="I17813" s="22" t="str">
        <x:v>0.952573604200773</x:v>
      </x:c>
      <x:c r="J17813" s="22" t="str">
        <x:v>0.991562402979162</x:v>
      </x:c>
      <x:c r="K17813" s="19" t="str">
        <x:v>multiplicative_random_effects</x:v>
      </x:c>
      <x:c r="L17813" s="19" t="str">
        <x:v>negative</x:v>
      </x:c>
      <x:c r="M17813" s="20" t="str">
        <x:v>FALSE</x:v>
      </x:c>
      <x:c r="N17813" s="22" t="str">
        <x:v>FALSE</x:v>
      </x:c>
    </x:row>
    <x:row r="17814">
      <x:c r="A17814" s="19" t="str">
        <x:v>DISC1</x:v>
      </x:c>
      <x:c r="B17814" s="19" t="str">
        <x:v>GCST90002025</x:v>
      </x:c>
      <x:c r="C17814" s="19" t="str">
        <x:v>CD4 on Effector Memory CD4+ T cell</x:v>
      </x:c>
      <x:c r="D17814" s="19" t="str">
        <x:v>Wald ratio</x:v>
      </x:c>
      <x:c r="E17814" s="20" t="str">
        <x:v>1</x:v>
      </x:c>
      <x:c r="F17814" s="21" t="str">
        <x:v>0.109910198866163</x:v>
      </x:c>
      <x:c r="G17814" s="21" t="str">
        <x:v>0.147462434008077</x:v>
      </x:c>
      <x:c r="H17814" s="22" t="str">
        <x:v>0.456063958467735</x:v>
      </x:c>
      <x:c r="I17814" s="22" t="str">
        <x:v>0.952573604200773</x:v>
      </x:c>
      <x:c r="J17814" s="22" t="str">
        <x:v>0.991562402979162</x:v>
      </x:c>
      <x:c r="K17814" s="19" t="str">
        <x:v>fixed_or_underdispersed</x:v>
      </x:c>
      <x:c r="L17814" s="19" t="str">
        <x:v>positive</x:v>
      </x:c>
      <x:c r="M17814" s="20" t="str">
        <x:v>FALSE</x:v>
      </x:c>
      <x:c r="N17814" s="22" t="str">
        <x:v>FALSE</x:v>
      </x:c>
    </x:row>
    <x:row r="17815">
      <x:c r="A17815" s="19" t="str">
        <x:v>RRN3P1</x:v>
      </x:c>
      <x:c r="B17815" s="19" t="str">
        <x:v>GCST90002025</x:v>
      </x:c>
      <x:c r="C17815" s="19" t="str">
        <x:v>CD4 on Effector Memory CD4+ T cell</x:v>
      </x:c>
      <x:c r="D17815" s="19" t="str">
        <x:v>Wald ratio</x:v>
      </x:c>
      <x:c r="E17815" s="20" t="str">
        <x:v>1</x:v>
      </x:c>
      <x:c r="F17815" s="21" t="str">
        <x:v>0.0516007892943378</x:v>
      </x:c>
      <x:c r="G17815" s="21" t="str">
        <x:v>0.0692373929456758</x:v>
      </x:c>
      <x:c r="H17815" s="22" t="str">
        <x:v>0.456106440328092</x:v>
      </x:c>
      <x:c r="I17815" s="22" t="str">
        <x:v>0.952573604200773</x:v>
      </x:c>
      <x:c r="J17815" s="22" t="str">
        <x:v>0.991562402979162</x:v>
      </x:c>
      <x:c r="K17815" s="19" t="str">
        <x:v>fixed_or_underdispersed</x:v>
      </x:c>
      <x:c r="L17815" s="19" t="str">
        <x:v>positive</x:v>
      </x:c>
      <x:c r="M17815" s="20" t="str">
        <x:v>FALSE</x:v>
      </x:c>
      <x:c r="N17815" s="22" t="str">
        <x:v>FALSE</x:v>
      </x:c>
    </x:row>
    <x:row r="17816">
      <x:c r="A17816" s="19" t="str">
        <x:v>NOV</x:v>
      </x:c>
      <x:c r="B17816" s="19" t="str">
        <x:v>GCST90002025</x:v>
      </x:c>
      <x:c r="C17816" s="19" t="str">
        <x:v>CD4 on Effector Memory CD4+ T cell</x:v>
      </x:c>
      <x:c r="D17816" s="19" t="str">
        <x:v>Wald ratio</x:v>
      </x:c>
      <x:c r="E17816" s="20" t="str">
        <x:v>1</x:v>
      </x:c>
      <x:c r="F17816" s="21" t="str">
        <x:v>0.215927294325799</x:v>
      </x:c>
      <x:c r="G17816" s="21" t="str">
        <x:v>0.290137514910378</x:v>
      </x:c>
      <x:c r="H17816" s="22" t="str">
        <x:v>0.456740986590102</x:v>
      </x:c>
      <x:c r="I17816" s="22" t="str">
        <x:v>0.952573604200773</x:v>
      </x:c>
      <x:c r="J17816" s="22" t="str">
        <x:v>0.991562402979162</x:v>
      </x:c>
      <x:c r="K17816" s="19" t="str">
        <x:v>fixed_or_underdispersed</x:v>
      </x:c>
      <x:c r="L17816" s="19" t="str">
        <x:v>positive</x:v>
      </x:c>
      <x:c r="M17816" s="20" t="str">
        <x:v>FALSE</x:v>
      </x:c>
      <x:c r="N17816" s="22" t="str">
        <x:v>FALSE</x:v>
      </x:c>
    </x:row>
    <x:row r="17817">
      <x:c r="A17817" s="19" t="str">
        <x:v>C14orf159</x:v>
      </x:c>
      <x:c r="B17817" s="19" t="str">
        <x:v>GCST90002025</x:v>
      </x:c>
      <x:c r="C17817" s="19" t="str">
        <x:v>CD4 on Effector Memory CD4+ T cell</x:v>
      </x:c>
      <x:c r="D17817" s="19" t="str">
        <x:v>Wald ratio</x:v>
      </x:c>
      <x:c r="E17817" s="20" t="str">
        <x:v>1</x:v>
      </x:c>
      <x:c r="F17817" s="21" t="str">
        <x:v>-0.0472107803325828</x:v>
      </x:c>
      <x:c r="G17817" s="21" t="str">
        <x:v>0.0635118610889275</x:v>
      </x:c>
      <x:c r="H17817" s="22" t="str">
        <x:v>0.45727706559733</x:v>
      </x:c>
      <x:c r="I17817" s="22" t="str">
        <x:v>0.952573604200773</x:v>
      </x:c>
      <x:c r="J17817" s="22" t="str">
        <x:v>0.991562402979162</x:v>
      </x:c>
      <x:c r="K17817" s="19" t="str">
        <x:v>fixed_or_underdispersed</x:v>
      </x:c>
      <x:c r="L17817" s="19" t="str">
        <x:v>negative</x:v>
      </x:c>
      <x:c r="M17817" s="20" t="str">
        <x:v>FALSE</x:v>
      </x:c>
      <x:c r="N17817" s="22" t="str">
        <x:v>FALSE</x:v>
      </x:c>
    </x:row>
    <x:row r="17818">
      <x:c r="A17818" s="19" t="str">
        <x:v>VASH1</x:v>
      </x:c>
      <x:c r="B17818" s="19" t="str">
        <x:v>GCST90002025</x:v>
      </x:c>
      <x:c r="C17818" s="19" t="str">
        <x:v>CD4 on Effector Memory CD4+ T cell</x:v>
      </x:c>
      <x:c r="D17818" s="19" t="str">
        <x:v>Inverse variance weighted</x:v>
      </x:c>
      <x:c r="E17818" s="20" t="str">
        <x:v>2</x:v>
      </x:c>
      <x:c r="F17818" s="21" t="str">
        <x:v>0.0476693063949559</x:v>
      </x:c>
      <x:c r="G17818" s="21" t="str">
        <x:v>0.0641397012776477</x:v>
      </x:c>
      <x:c r="H17818" s="22" t="str">
        <x:v>0.457354181837647</x:v>
      </x:c>
      <x:c r="I17818" s="22" t="str">
        <x:v>0.952573604200773</x:v>
      </x:c>
      <x:c r="J17818" s="22" t="str">
        <x:v>0.991562402979162</x:v>
      </x:c>
      <x:c r="K17818" s="19" t="str">
        <x:v>fixed_or_underdispersed</x:v>
      </x:c>
      <x:c r="L17818" s="19" t="str">
        <x:v>positive</x:v>
      </x:c>
      <x:c r="M17818" s="20" t="str">
        <x:v>FALSE</x:v>
      </x:c>
      <x:c r="N17818" s="22" t="str">
        <x:v>FALSE</x:v>
      </x:c>
    </x:row>
    <x:row r="17819">
      <x:c r="A17819" s="19" t="str">
        <x:v>ZNF396</x:v>
      </x:c>
      <x:c r="B17819" s="19" t="str">
        <x:v>GCST90002025</x:v>
      </x:c>
      <x:c r="C17819" s="19" t="str">
        <x:v>CD4 on Effector Memory CD4+ T cell</x:v>
      </x:c>
      <x:c r="D17819" s="19" t="str">
        <x:v>Wald ratio</x:v>
      </x:c>
      <x:c r="E17819" s="20" t="str">
        <x:v>1</x:v>
      </x:c>
      <x:c r="F17819" s="21" t="str">
        <x:v>0.0888170668928054</x:v>
      </x:c>
      <x:c r="G17819" s="21" t="str">
        <x:v>0.11968408008772</x:v>
      </x:c>
      <x:c r="H17819" s="22" t="str">
        <x:v>0.458029224837084</x:v>
      </x:c>
      <x:c r="I17819" s="22" t="str">
        <x:v>0.952573604200773</x:v>
      </x:c>
      <x:c r="J17819" s="22" t="str">
        <x:v>0.991562402979162</x:v>
      </x:c>
      <x:c r="K17819" s="19" t="str">
        <x:v>fixed_or_underdispersed</x:v>
      </x:c>
      <x:c r="L17819" s="19" t="str">
        <x:v>positive</x:v>
      </x:c>
      <x:c r="M17819" s="20" t="str">
        <x:v>FALSE</x:v>
      </x:c>
      <x:c r="N17819" s="22" t="str">
        <x:v>FALSE</x:v>
      </x:c>
    </x:row>
    <x:row r="17820">
      <x:c r="A17820" s="19" t="str">
        <x:v>RHOT1</x:v>
      </x:c>
      <x:c r="B17820" s="19" t="str">
        <x:v>GCST90002025</x:v>
      </x:c>
      <x:c r="C17820" s="19" t="str">
        <x:v>CD4 on Effector Memory CD4+ T cell</x:v>
      </x:c>
      <x:c r="D17820" s="19" t="str">
        <x:v>Wald ratio</x:v>
      </x:c>
      <x:c r="E17820" s="20" t="str">
        <x:v>1</x:v>
      </x:c>
      <x:c r="F17820" s="21" t="str">
        <x:v>-0.072423481912565</x:v>
      </x:c>
      <x:c r="G17820" s="21" t="str">
        <x:v>0.0977472766175265</x:v>
      </x:c>
      <x:c r="H17820" s="22" t="str">
        <x:v>0.458738413906985</x:v>
      </x:c>
      <x:c r="I17820" s="22" t="str">
        <x:v>0.952573604200773</x:v>
      </x:c>
      <x:c r="J17820" s="22" t="str">
        <x:v>0.991562402979162</x:v>
      </x:c>
      <x:c r="K17820" s="19" t="str">
        <x:v>fixed_or_underdispersed</x:v>
      </x:c>
      <x:c r="L17820" s="19" t="str">
        <x:v>negative</x:v>
      </x:c>
      <x:c r="M17820" s="20" t="str">
        <x:v>FALSE</x:v>
      </x:c>
      <x:c r="N17820" s="22" t="str">
        <x:v>FALSE</x:v>
      </x:c>
    </x:row>
    <x:row r="17821">
      <x:c r="A17821" s="19" t="str">
        <x:v>LGALS9</x:v>
      </x:c>
      <x:c r="B17821" s="19" t="str">
        <x:v>GCST90002025</x:v>
      </x:c>
      <x:c r="C17821" s="19" t="str">
        <x:v>CD4 on Effector Memory CD4+ T cell</x:v>
      </x:c>
      <x:c r="D17821" s="19" t="str">
        <x:v>Wald ratio</x:v>
      </x:c>
      <x:c r="E17821" s="20" t="str">
        <x:v>1</x:v>
      </x:c>
      <x:c r="F17821" s="21" t="str">
        <x:v>0.047987917359456</x:v>
      </x:c>
      <x:c r="G17821" s="21" t="str">
        <x:v>0.0648280044539353</x:v>
      </x:c>
      <x:c r="H17821" s="22" t="str">
        <x:v>0.459157792936006</x:v>
      </x:c>
      <x:c r="I17821" s="22" t="str">
        <x:v>0.952573604200773</x:v>
      </x:c>
      <x:c r="J17821" s="22" t="str">
        <x:v>0.991562402979162</x:v>
      </x:c>
      <x:c r="K17821" s="19" t="str">
        <x:v>fixed_or_underdispersed</x:v>
      </x:c>
      <x:c r="L17821" s="19" t="str">
        <x:v>positive</x:v>
      </x:c>
      <x:c r="M17821" s="20" t="str">
        <x:v>FALSE</x:v>
      </x:c>
      <x:c r="N17821" s="22" t="str">
        <x:v>FALSE</x:v>
      </x:c>
    </x:row>
    <x:row r="17822">
      <x:c r="A17822" s="19" t="str">
        <x:v>SAMD12</x:v>
      </x:c>
      <x:c r="B17822" s="19" t="str">
        <x:v>GCST90002025</x:v>
      </x:c>
      <x:c r="C17822" s="19" t="str">
        <x:v>CD4 on Effector Memory CD4+ T cell</x:v>
      </x:c>
      <x:c r="D17822" s="19" t="str">
        <x:v>Wald ratio</x:v>
      </x:c>
      <x:c r="E17822" s="20" t="str">
        <x:v>1</x:v>
      </x:c>
      <x:c r="F17822" s="21" t="str">
        <x:v>0.110350972648586</x:v>
      </x:c>
      <x:c r="G17822" s="21" t="str">
        <x:v>0.149553443284772</x:v>
      </x:c>
      <x:c r="H17822" s="22" t="str">
        <x:v>0.460593558687825</x:v>
      </x:c>
      <x:c r="I17822" s="22" t="str">
        <x:v>0.952573604200773</x:v>
      </x:c>
      <x:c r="J17822" s="22" t="str">
        <x:v>0.991562402979162</x:v>
      </x:c>
      <x:c r="K17822" s="19" t="str">
        <x:v>fixed_or_underdispersed</x:v>
      </x:c>
      <x:c r="L17822" s="19" t="str">
        <x:v>positive</x:v>
      </x:c>
      <x:c r="M17822" s="20" t="str">
        <x:v>FALSE</x:v>
      </x:c>
      <x:c r="N17822" s="22" t="str">
        <x:v>FALSE</x:v>
      </x:c>
    </x:row>
    <x:row r="17823">
      <x:c r="A17823" s="19" t="str">
        <x:v>DDX10P1</x:v>
      </x:c>
      <x:c r="B17823" s="19" t="str">
        <x:v>GCST90002025</x:v>
      </x:c>
      <x:c r="C17823" s="19" t="str">
        <x:v>CD4 on Effector Memory CD4+ T cell</x:v>
      </x:c>
      <x:c r="D17823" s="19" t="str">
        <x:v>Wald ratio</x:v>
      </x:c>
      <x:c r="E17823" s="20" t="str">
        <x:v>1</x:v>
      </x:c>
      <x:c r="F17823" s="21" t="str">
        <x:v>-0.0804863189429591</x:v>
      </x:c>
      <x:c r="G17823" s="21" t="str">
        <x:v>0.109424992914661</x:v>
      </x:c>
      <x:c r="H17823" s="22" t="str">
        <x:v>0.462011469291246</x:v>
      </x:c>
      <x:c r="I17823" s="22" t="str">
        <x:v>0.952573604200773</x:v>
      </x:c>
      <x:c r="J17823" s="22" t="str">
        <x:v>0.991562402979162</x:v>
      </x:c>
      <x:c r="K17823" s="19" t="str">
        <x:v>fixed_or_underdispersed</x:v>
      </x:c>
      <x:c r="L17823" s="19" t="str">
        <x:v>negative</x:v>
      </x:c>
      <x:c r="M17823" s="20" t="str">
        <x:v>FALSE</x:v>
      </x:c>
      <x:c r="N17823" s="22" t="str">
        <x:v>FALSE</x:v>
      </x:c>
    </x:row>
    <x:row r="17824">
      <x:c r="A17824" s="19" t="str">
        <x:v>TPK1</x:v>
      </x:c>
      <x:c r="B17824" s="19" t="str">
        <x:v>GCST90002025</x:v>
      </x:c>
      <x:c r="C17824" s="19" t="str">
        <x:v>CD4 on Effector Memory CD4+ T cell</x:v>
      </x:c>
      <x:c r="D17824" s="19" t="str">
        <x:v>Wald ratio</x:v>
      </x:c>
      <x:c r="E17824" s="20" t="str">
        <x:v>1</x:v>
      </x:c>
      <x:c r="F17824" s="21" t="str">
        <x:v>-0.361825533771377</x:v>
      </x:c>
      <x:c r="G17824" s="21" t="str">
        <x:v>0.492612440261636</x:v>
      </x:c>
      <x:c r="H17824" s="22" t="str">
        <x:v>0.462641962128057</x:v>
      </x:c>
      <x:c r="I17824" s="22" t="str">
        <x:v>0.952573604200773</x:v>
      </x:c>
      <x:c r="J17824" s="22" t="str">
        <x:v>0.991562402979162</x:v>
      </x:c>
      <x:c r="K17824" s="19" t="str">
        <x:v>fixed_or_underdispersed</x:v>
      </x:c>
      <x:c r="L17824" s="19" t="str">
        <x:v>negative</x:v>
      </x:c>
      <x:c r="M17824" s="20" t="str">
        <x:v>FALSE</x:v>
      </x:c>
      <x:c r="N17824" s="22" t="str">
        <x:v>FALSE</x:v>
      </x:c>
    </x:row>
    <x:row r="17825">
      <x:c r="A17825" s="19" t="str">
        <x:v>PP13439</x:v>
      </x:c>
      <x:c r="B17825" s="19" t="str">
        <x:v>GCST90002025</x:v>
      </x:c>
      <x:c r="C17825" s="19" t="str">
        <x:v>CD4 on Effector Memory CD4+ T cell</x:v>
      </x:c>
      <x:c r="D17825" s="19" t="str">
        <x:v>Wald ratio</x:v>
      </x:c>
      <x:c r="E17825" s="20" t="str">
        <x:v>1</x:v>
      </x:c>
      <x:c r="F17825" s="21" t="str">
        <x:v>0.0798402312507824</x:v>
      </x:c>
      <x:c r="G17825" s="21" t="str">
        <x:v>0.109011829955849</x:v>
      </x:c>
      <x:c r="H17825" s="22" t="str">
        <x:v>0.463924643556105</x:v>
      </x:c>
      <x:c r="I17825" s="22" t="str">
        <x:v>0.952573604200773</x:v>
      </x:c>
      <x:c r="J17825" s="22" t="str">
        <x:v>0.991562402979162</x:v>
      </x:c>
      <x:c r="K17825" s="19" t="str">
        <x:v>fixed_or_underdispersed</x:v>
      </x:c>
      <x:c r="L17825" s="19" t="str">
        <x:v>positive</x:v>
      </x:c>
      <x:c r="M17825" s="20" t="str">
        <x:v>FALSE</x:v>
      </x:c>
      <x:c r="N17825" s="22" t="str">
        <x:v>FALSE</x:v>
      </x:c>
    </x:row>
    <x:row r="17826">
      <x:c r="A17826" s="19" t="str">
        <x:v>C2orf43</x:v>
      </x:c>
      <x:c r="B17826" s="19" t="str">
        <x:v>GCST90002025</x:v>
      </x:c>
      <x:c r="C17826" s="19" t="str">
        <x:v>CD4 on Effector Memory CD4+ T cell</x:v>
      </x:c>
      <x:c r="D17826" s="19" t="str">
        <x:v>Wald ratio</x:v>
      </x:c>
      <x:c r="E17826" s="20" t="str">
        <x:v>1</x:v>
      </x:c>
      <x:c r="F17826" s="21" t="str">
        <x:v>0.0643493473027191</x:v>
      </x:c>
      <x:c r="G17826" s="21" t="str">
        <x:v>0.0878738854783659</x:v>
      </x:c>
      <x:c r="H17826" s="22" t="str">
        <x:v>0.463990333685283</x:v>
      </x:c>
      <x:c r="I17826" s="22" t="str">
        <x:v>0.952573604200773</x:v>
      </x:c>
      <x:c r="J17826" s="22" t="str">
        <x:v>0.991562402979162</x:v>
      </x:c>
      <x:c r="K17826" s="19" t="str">
        <x:v>fixed_or_underdispersed</x:v>
      </x:c>
      <x:c r="L17826" s="19" t="str">
        <x:v>positive</x:v>
      </x:c>
      <x:c r="M17826" s="20" t="str">
        <x:v>FALSE</x:v>
      </x:c>
      <x:c r="N17826" s="22" t="str">
        <x:v>FALSE</x:v>
      </x:c>
    </x:row>
    <x:row r="17827">
      <x:c r="A17827" s="19" t="str">
        <x:v>PHOSPHO2</x:v>
      </x:c>
      <x:c r="B17827" s="19" t="str">
        <x:v>GCST90002025</x:v>
      </x:c>
      <x:c r="C17827" s="19" t="str">
        <x:v>CD4 on Effector Memory CD4+ T cell</x:v>
      </x:c>
      <x:c r="D17827" s="19" t="str">
        <x:v>Wald ratio</x:v>
      </x:c>
      <x:c r="E17827" s="20" t="str">
        <x:v>1</x:v>
      </x:c>
      <x:c r="F17827" s="21" t="str">
        <x:v>-0.0656236475797289</x:v>
      </x:c>
      <x:c r="G17827" s="21" t="str">
        <x:v>0.0898007808985764</x:v>
      </x:c>
      <x:c r="H17827" s="22" t="str">
        <x:v>0.464920120624581</x:v>
      </x:c>
      <x:c r="I17827" s="22" t="str">
        <x:v>0.952573604200773</x:v>
      </x:c>
      <x:c r="J17827" s="22" t="str">
        <x:v>0.991562402979162</x:v>
      </x:c>
      <x:c r="K17827" s="19" t="str">
        <x:v>fixed_or_underdispersed</x:v>
      </x:c>
      <x:c r="L17827" s="19" t="str">
        <x:v>negative</x:v>
      </x:c>
      <x:c r="M17827" s="20" t="str">
        <x:v>FALSE</x:v>
      </x:c>
      <x:c r="N17827" s="22" t="str">
        <x:v>FALSE</x:v>
      </x:c>
    </x:row>
    <x:row r="17828">
      <x:c r="A17828" s="19" t="str">
        <x:v>LCLAT1</x:v>
      </x:c>
      <x:c r="B17828" s="19" t="str">
        <x:v>GCST90002025</x:v>
      </x:c>
      <x:c r="C17828" s="19" t="str">
        <x:v>CD4 on Effector Memory CD4+ T cell</x:v>
      </x:c>
      <x:c r="D17828" s="19" t="str">
        <x:v>Wald ratio</x:v>
      </x:c>
      <x:c r="E17828" s="20" t="str">
        <x:v>1</x:v>
      </x:c>
      <x:c r="F17828" s="21" t="str">
        <x:v>-0.0697500468640087</x:v>
      </x:c>
      <x:c r="G17828" s="21" t="str">
        <x:v>0.0954948326388365</x:v>
      </x:c>
      <x:c r="H17828" s="22" t="str">
        <x:v>0.465141743903467</x:v>
      </x:c>
      <x:c r="I17828" s="22" t="str">
        <x:v>0.952573604200773</x:v>
      </x:c>
      <x:c r="J17828" s="22" t="str">
        <x:v>0.991562402979162</x:v>
      </x:c>
      <x:c r="K17828" s="19" t="str">
        <x:v>fixed_or_underdispersed</x:v>
      </x:c>
      <x:c r="L17828" s="19" t="str">
        <x:v>negative</x:v>
      </x:c>
      <x:c r="M17828" s="20" t="str">
        <x:v>FALSE</x:v>
      </x:c>
      <x:c r="N17828" s="22" t="str">
        <x:v>FALSE</x:v>
      </x:c>
    </x:row>
    <x:row r="17829">
      <x:c r="A17829" s="19" t="str">
        <x:v>TAF1B</x:v>
      </x:c>
      <x:c r="B17829" s="19" t="str">
        <x:v>GCST90002025</x:v>
      </x:c>
      <x:c r="C17829" s="19" t="str">
        <x:v>CD4 on Effector Memory CD4+ T cell</x:v>
      </x:c>
      <x:c r="D17829" s="19" t="str">
        <x:v>Wald ratio</x:v>
      </x:c>
      <x:c r="E17829" s="20" t="str">
        <x:v>1</x:v>
      </x:c>
      <x:c r="F17829" s="21" t="str">
        <x:v>-0.056857350209763</x:v>
      </x:c>
      <x:c r="G17829" s="21" t="str">
        <x:v>0.0781041939349721</x:v>
      </x:c>
      <x:c r="H17829" s="22" t="str">
        <x:v>0.466633203749259</x:v>
      </x:c>
      <x:c r="I17829" s="22" t="str">
        <x:v>0.952573604200773</x:v>
      </x:c>
      <x:c r="J17829" s="22" t="str">
        <x:v>0.991562402979162</x:v>
      </x:c>
      <x:c r="K17829" s="19" t="str">
        <x:v>fixed_or_underdispersed</x:v>
      </x:c>
      <x:c r="L17829" s="19" t="str">
        <x:v>negative</x:v>
      </x:c>
      <x:c r="M17829" s="20" t="str">
        <x:v>FALSE</x:v>
      </x:c>
      <x:c r="N17829" s="22" t="str">
        <x:v>FALSE</x:v>
      </x:c>
    </x:row>
    <x:row r="17830">
      <x:c r="A17830" s="19" t="str">
        <x:v>CEP104</x:v>
      </x:c>
      <x:c r="B17830" s="19" t="str">
        <x:v>GCST90002025</x:v>
      </x:c>
      <x:c r="C17830" s="19" t="str">
        <x:v>CD4 on Effector Memory CD4+ T cell</x:v>
      </x:c>
      <x:c r="D17830" s="19" t="str">
        <x:v>Wald ratio</x:v>
      </x:c>
      <x:c r="E17830" s="20" t="str">
        <x:v>1</x:v>
      </x:c>
      <x:c r="F17830" s="21" t="str">
        <x:v>-0.0346593464733962</x:v>
      </x:c>
      <x:c r="G17830" s="21" t="str">
        <x:v>0.0476336122058397</x:v>
      </x:c>
      <x:c r="H17830" s="22" t="str">
        <x:v>0.466843951722986</x:v>
      </x:c>
      <x:c r="I17830" s="22" t="str">
        <x:v>0.952573604200773</x:v>
      </x:c>
      <x:c r="J17830" s="22" t="str">
        <x:v>0.991562402979162</x:v>
      </x:c>
      <x:c r="K17830" s="19" t="str">
        <x:v>fixed_or_underdispersed</x:v>
      </x:c>
      <x:c r="L17830" s="19" t="str">
        <x:v>negative</x:v>
      </x:c>
      <x:c r="M17830" s="20" t="str">
        <x:v>FALSE</x:v>
      </x:c>
      <x:c r="N17830" s="22" t="str">
        <x:v>FALSE</x:v>
      </x:c>
    </x:row>
    <x:row r="17831">
      <x:c r="A17831" s="19" t="str">
        <x:v>DOCK9-AS2</x:v>
      </x:c>
      <x:c r="B17831" s="19" t="str">
        <x:v>GCST90002025</x:v>
      </x:c>
      <x:c r="C17831" s="19" t="str">
        <x:v>CD4 on Effector Memory CD4+ T cell</x:v>
      </x:c>
      <x:c r="D17831" s="19" t="str">
        <x:v>Wald ratio</x:v>
      </x:c>
      <x:c r="E17831" s="20" t="str">
        <x:v>1</x:v>
      </x:c>
      <x:c r="F17831" s="21" t="str">
        <x:v>0.162359325297856</x:v>
      </x:c>
      <x:c r="G17831" s="21" t="str">
        <x:v>0.223890024448487</x:v>
      </x:c>
      <x:c r="H17831" s="22" t="str">
        <x:v>0.468345015320082</x:v>
      </x:c>
      <x:c r="I17831" s="22" t="str">
        <x:v>0.952573604200773</x:v>
      </x:c>
      <x:c r="J17831" s="22" t="str">
        <x:v>0.991562402979162</x:v>
      </x:c>
      <x:c r="K17831" s="19" t="str">
        <x:v>fixed_or_underdispersed</x:v>
      </x:c>
      <x:c r="L17831" s="19" t="str">
        <x:v>positive</x:v>
      </x:c>
      <x:c r="M17831" s="20" t="str">
        <x:v>FALSE</x:v>
      </x:c>
      <x:c r="N17831" s="22" t="str">
        <x:v>FALSE</x:v>
      </x:c>
    </x:row>
    <x:row r="17832">
      <x:c r="A17832" s="19" t="str">
        <x:v>LRRC8C</x:v>
      </x:c>
      <x:c r="B17832" s="19" t="str">
        <x:v>GCST90002025</x:v>
      </x:c>
      <x:c r="C17832" s="19" t="str">
        <x:v>CD4 on Effector Memory CD4+ T cell</x:v>
      </x:c>
      <x:c r="D17832" s="19" t="str">
        <x:v>Wald ratio</x:v>
      </x:c>
      <x:c r="E17832" s="20" t="str">
        <x:v>1</x:v>
      </x:c>
      <x:c r="F17832" s="21" t="str">
        <x:v>-0.0509032187561596</x:v>
      </x:c>
      <x:c r="G17832" s="21" t="str">
        <x:v>0.0702764704235848</x:v>
      </x:c>
      <x:c r="H17832" s="22" t="str">
        <x:v>0.46886436049197</x:v>
      </x:c>
      <x:c r="I17832" s="22" t="str">
        <x:v>0.952573604200773</x:v>
      </x:c>
      <x:c r="J17832" s="22" t="str">
        <x:v>0.991562402979162</x:v>
      </x:c>
      <x:c r="K17832" s="19" t="str">
        <x:v>fixed_or_underdispersed</x:v>
      </x:c>
      <x:c r="L17832" s="19" t="str">
        <x:v>negative</x:v>
      </x:c>
      <x:c r="M17832" s="20" t="str">
        <x:v>FALSE</x:v>
      </x:c>
      <x:c r="N17832" s="22" t="str">
        <x:v>FALSE</x:v>
      </x:c>
    </x:row>
    <x:row r="17833">
      <x:c r="A17833" s="19" t="str">
        <x:v>TMEM50A</x:v>
      </x:c>
      <x:c r="B17833" s="19" t="str">
        <x:v>GCST90002025</x:v>
      </x:c>
      <x:c r="C17833" s="19" t="str">
        <x:v>CD4 on Effector Memory CD4+ T cell</x:v>
      </x:c>
      <x:c r="D17833" s="19" t="str">
        <x:v>Wald ratio</x:v>
      </x:c>
      <x:c r="E17833" s="20" t="str">
        <x:v>1</x:v>
      </x:c>
      <x:c r="F17833" s="21" t="str">
        <x:v>0.0600949841846879</x:v>
      </x:c>
      <x:c r="G17833" s="21" t="str">
        <x:v>0.0833280263601421</x:v>
      </x:c>
      <x:c r="H17833" s="22" t="str">
        <x:v>0.470795245417669</x:v>
      </x:c>
      <x:c r="I17833" s="22" t="str">
        <x:v>0.952573604200773</x:v>
      </x:c>
      <x:c r="J17833" s="22" t="str">
        <x:v>0.991562402979162</x:v>
      </x:c>
      <x:c r="K17833" s="19" t="str">
        <x:v>fixed_or_underdispersed</x:v>
      </x:c>
      <x:c r="L17833" s="19" t="str">
        <x:v>positive</x:v>
      </x:c>
      <x:c r="M17833" s="20" t="str">
        <x:v>FALSE</x:v>
      </x:c>
      <x:c r="N17833" s="22" t="str">
        <x:v>FALSE</x:v>
      </x:c>
    </x:row>
    <x:row r="17834">
      <x:c r="A17834" s="19" t="str">
        <x:v>ANAPC5</x:v>
      </x:c>
      <x:c r="B17834" s="19" t="str">
        <x:v>GCST90002025</x:v>
      </x:c>
      <x:c r="C17834" s="19" t="str">
        <x:v>CD4 on Effector Memory CD4+ T cell</x:v>
      </x:c>
      <x:c r="D17834" s="19" t="str">
        <x:v>Wald ratio</x:v>
      </x:c>
      <x:c r="E17834" s="20" t="str">
        <x:v>1</x:v>
      </x:c>
      <x:c r="F17834" s="21" t="str">
        <x:v>0.244635906352261</x:v>
      </x:c>
      <x:c r="G17834" s="21" t="str">
        <x:v>0.339445388221153</x:v>
      </x:c>
      <x:c r="H17834" s="22" t="str">
        <x:v>0.4710984361685</x:v>
      </x:c>
      <x:c r="I17834" s="22" t="str">
        <x:v>0.952573604200773</x:v>
      </x:c>
      <x:c r="J17834" s="22" t="str">
        <x:v>0.991562402979162</x:v>
      </x:c>
      <x:c r="K17834" s="19" t="str">
        <x:v>fixed_or_underdispersed</x:v>
      </x:c>
      <x:c r="L17834" s="19" t="str">
        <x:v>positive</x:v>
      </x:c>
      <x:c r="M17834" s="20" t="str">
        <x:v>FALSE</x:v>
      </x:c>
      <x:c r="N17834" s="22" t="str">
        <x:v>FALSE</x:v>
      </x:c>
    </x:row>
    <x:row r="17835">
      <x:c r="A17835" s="19" t="str">
        <x:v>RWDD3</x:v>
      </x:c>
      <x:c r="B17835" s="19" t="str">
        <x:v>GCST90002025</x:v>
      </x:c>
      <x:c r="C17835" s="19" t="str">
        <x:v>CD4 on Effector Memory CD4+ T cell</x:v>
      </x:c>
      <x:c r="D17835" s="19" t="str">
        <x:v>Wald ratio</x:v>
      </x:c>
      <x:c r="E17835" s="20" t="str">
        <x:v>1</x:v>
      </x:c>
      <x:c r="F17835" s="21" t="str">
        <x:v>0.0976988969233104</x:v>
      </x:c>
      <x:c r="G17835" s="21" t="str">
        <x:v>0.13568898211362</x:v>
      </x:c>
      <x:c r="H17835" s="22" t="str">
        <x:v>0.471512155143522</x:v>
      </x:c>
      <x:c r="I17835" s="22" t="str">
        <x:v>0.952573604200773</x:v>
      </x:c>
      <x:c r="J17835" s="22" t="str">
        <x:v>0.991562402979162</x:v>
      </x:c>
      <x:c r="K17835" s="19" t="str">
        <x:v>fixed_or_underdispersed</x:v>
      </x:c>
      <x:c r="L17835" s="19" t="str">
        <x:v>positive</x:v>
      </x:c>
      <x:c r="M17835" s="20" t="str">
        <x:v>FALSE</x:v>
      </x:c>
      <x:c r="N17835" s="22" t="str">
        <x:v>FALSE</x:v>
      </x:c>
    </x:row>
    <x:row r="17836">
      <x:c r="A17836" s="19" t="str">
        <x:v>PSMD6-AS2</x:v>
      </x:c>
      <x:c r="B17836" s="19" t="str">
        <x:v>GCST90002025</x:v>
      </x:c>
      <x:c r="C17836" s="19" t="str">
        <x:v>CD4 on Effector Memory CD4+ T cell</x:v>
      </x:c>
      <x:c r="D17836" s="19" t="str">
        <x:v>Wald ratio</x:v>
      </x:c>
      <x:c r="E17836" s="20" t="str">
        <x:v>1</x:v>
      </x:c>
      <x:c r="F17836" s="21" t="str">
        <x:v>-0.264576400309902</x:v>
      </x:c>
      <x:c r="G17836" s="21" t="str">
        <x:v>0.367527711084354</x:v>
      </x:c>
      <x:c r="H17836" s="22" t="str">
        <x:v>0.471597958811604</x:v>
      </x:c>
      <x:c r="I17836" s="22" t="str">
        <x:v>0.952573604200773</x:v>
      </x:c>
      <x:c r="J17836" s="22" t="str">
        <x:v>0.991562402979162</x:v>
      </x:c>
      <x:c r="K17836" s="19" t="str">
        <x:v>fixed_or_underdispersed</x:v>
      </x:c>
      <x:c r="L17836" s="19" t="str">
        <x:v>negative</x:v>
      </x:c>
      <x:c r="M17836" s="20" t="str">
        <x:v>FALSE</x:v>
      </x:c>
      <x:c r="N17836" s="22" t="str">
        <x:v>FALSE</x:v>
      </x:c>
    </x:row>
    <x:row r="17837">
      <x:c r="A17837" s="19" t="str">
        <x:v>FAM8A1</x:v>
      </x:c>
      <x:c r="B17837" s="19" t="str">
        <x:v>GCST90002025</x:v>
      </x:c>
      <x:c r="C17837" s="19" t="str">
        <x:v>CD4 on Effector Memory CD4+ T cell</x:v>
      </x:c>
      <x:c r="D17837" s="19" t="str">
        <x:v>Wald ratio</x:v>
      </x:c>
      <x:c r="E17837" s="20" t="str">
        <x:v>1</x:v>
      </x:c>
      <x:c r="F17837" s="21" t="str">
        <x:v>0.185014216257344</x:v>
      </x:c>
      <x:c r="G17837" s="21" t="str">
        <x:v>0.257076244987906</x:v>
      </x:c>
      <x:c r="H17837" s="22" t="str">
        <x:v>0.471718247851495</x:v>
      </x:c>
      <x:c r="I17837" s="22" t="str">
        <x:v>0.952573604200773</x:v>
      </x:c>
      <x:c r="J17837" s="22" t="str">
        <x:v>0.991562402979162</x:v>
      </x:c>
      <x:c r="K17837" s="19" t="str">
        <x:v>fixed_or_underdispersed</x:v>
      </x:c>
      <x:c r="L17837" s="19" t="str">
        <x:v>positive</x:v>
      </x:c>
      <x:c r="M17837" s="20" t="str">
        <x:v>FALSE</x:v>
      </x:c>
      <x:c r="N17837" s="22" t="str">
        <x:v>FALSE</x:v>
      </x:c>
    </x:row>
    <x:row r="17838">
      <x:c r="A17838" s="19" t="str">
        <x:v>MFSD5</x:v>
      </x:c>
      <x:c r="B17838" s="19" t="str">
        <x:v>GCST90002025</x:v>
      </x:c>
      <x:c r="C17838" s="19" t="str">
        <x:v>CD4 on Effector Memory CD4+ T cell</x:v>
      </x:c>
      <x:c r="D17838" s="19" t="str">
        <x:v>Wald ratio</x:v>
      </x:c>
      <x:c r="E17838" s="20" t="str">
        <x:v>1</x:v>
      </x:c>
      <x:c r="F17838" s="21" t="str">
        <x:v>-0.196383591783612</x:v>
      </x:c>
      <x:c r="G17838" s="21" t="str">
        <x:v>0.27341321802586</x:v>
      </x:c>
      <x:c r="H17838" s="22" t="str">
        <x:v>0.472592899128249</x:v>
      </x:c>
      <x:c r="I17838" s="22" t="str">
        <x:v>0.952573604200773</x:v>
      </x:c>
      <x:c r="J17838" s="22" t="str">
        <x:v>0.991562402979162</x:v>
      </x:c>
      <x:c r="K17838" s="19" t="str">
        <x:v>fixed_or_underdispersed</x:v>
      </x:c>
      <x:c r="L17838" s="19" t="str">
        <x:v>negative</x:v>
      </x:c>
      <x:c r="M17838" s="20" t="str">
        <x:v>FALSE</x:v>
      </x:c>
      <x:c r="N17838" s="22" t="str">
        <x:v>FALSE</x:v>
      </x:c>
    </x:row>
    <x:row r="17839">
      <x:c r="A17839" s="19" t="str">
        <x:v>CHCHD2</x:v>
      </x:c>
      <x:c r="B17839" s="19" t="str">
        <x:v>GCST90002025</x:v>
      </x:c>
      <x:c r="C17839" s="19" t="str">
        <x:v>CD4 on Effector Memory CD4+ T cell</x:v>
      </x:c>
      <x:c r="D17839" s="19" t="str">
        <x:v>Inverse variance weighted</x:v>
      </x:c>
      <x:c r="E17839" s="20" t="str">
        <x:v>3</x:v>
      </x:c>
      <x:c r="F17839" s="21" t="str">
        <x:v>0.030050970367656</x:v>
      </x:c>
      <x:c r="G17839" s="21" t="str">
        <x:v>0.041894411510196</x:v>
      </x:c>
      <x:c r="H17839" s="22" t="str">
        <x:v>0.4731874023346</x:v>
      </x:c>
      <x:c r="I17839" s="22" t="str">
        <x:v>0.952573604200773</x:v>
      </x:c>
      <x:c r="J17839" s="22" t="str">
        <x:v>0.991562402979162</x:v>
      </x:c>
      <x:c r="K17839" s="19" t="str">
        <x:v>multiplicative_random_effects</x:v>
      </x:c>
      <x:c r="L17839" s="19" t="str">
        <x:v>positive</x:v>
      </x:c>
      <x:c r="M17839" s="20" t="str">
        <x:v>FALSE</x:v>
      </x:c>
      <x:c r="N17839" s="22" t="str">
        <x:v>FALSE</x:v>
      </x:c>
    </x:row>
    <x:row r="17840">
      <x:c r="A17840" s="19" t="str">
        <x:v>NSMAF</x:v>
      </x:c>
      <x:c r="B17840" s="19" t="str">
        <x:v>GCST90002025</x:v>
      </x:c>
      <x:c r="C17840" s="19" t="str">
        <x:v>CD4 on Effector Memory CD4+ T cell</x:v>
      </x:c>
      <x:c r="D17840" s="19" t="str">
        <x:v>Wald ratio</x:v>
      </x:c>
      <x:c r="E17840" s="20" t="str">
        <x:v>1</x:v>
      </x:c>
      <x:c r="F17840" s="21" t="str">
        <x:v>-0.0637946143258507</x:v>
      </x:c>
      <x:c r="G17840" s="21" t="str">
        <x:v>0.0890348178177797</x:v>
      </x:c>
      <x:c r="H17840" s="22" t="str">
        <x:v>0.473674574581873</x:v>
      </x:c>
      <x:c r="I17840" s="22" t="str">
        <x:v>0.952573604200773</x:v>
      </x:c>
      <x:c r="J17840" s="22" t="str">
        <x:v>0.991562402979162</x:v>
      </x:c>
      <x:c r="K17840" s="19" t="str">
        <x:v>fixed_or_underdispersed</x:v>
      </x:c>
      <x:c r="L17840" s="19" t="str">
        <x:v>negative</x:v>
      </x:c>
      <x:c r="M17840" s="20" t="str">
        <x:v>FALSE</x:v>
      </x:c>
      <x:c r="N17840" s="22" t="str">
        <x:v>FALSE</x:v>
      </x:c>
    </x:row>
    <x:row r="17841">
      <x:c r="A17841" s="19" t="str">
        <x:v>KCNQ5</x:v>
      </x:c>
      <x:c r="B17841" s="19" t="str">
        <x:v>GCST90002025</x:v>
      </x:c>
      <x:c r="C17841" s="19" t="str">
        <x:v>CD4 on Effector Memory CD4+ T cell</x:v>
      </x:c>
      <x:c r="D17841" s="19" t="str">
        <x:v>Wald ratio</x:v>
      </x:c>
      <x:c r="E17841" s="20" t="str">
        <x:v>1</x:v>
      </x:c>
      <x:c r="F17841" s="21" t="str">
        <x:v>0.114884881390608</x:v>
      </x:c>
      <x:c r="G17841" s="21" t="str">
        <x:v>0.160685967676834</x:v>
      </x:c>
      <x:c r="H17841" s="22" t="str">
        <x:v>0.474630522491157</x:v>
      </x:c>
      <x:c r="I17841" s="22" t="str">
        <x:v>0.952573604200773</x:v>
      </x:c>
      <x:c r="J17841" s="22" t="str">
        <x:v>0.991562402979162</x:v>
      </x:c>
      <x:c r="K17841" s="19" t="str">
        <x:v>fixed_or_underdispersed</x:v>
      </x:c>
      <x:c r="L17841" s="19" t="str">
        <x:v>positive</x:v>
      </x:c>
      <x:c r="M17841" s="20" t="str">
        <x:v>FALSE</x:v>
      </x:c>
      <x:c r="N17841" s="22" t="str">
        <x:v>FALSE</x:v>
      </x:c>
    </x:row>
    <x:row r="17842">
      <x:c r="A17842" s="19" t="str">
        <x:v>CCDC28A</x:v>
      </x:c>
      <x:c r="B17842" s="19" t="str">
        <x:v>GCST90002025</x:v>
      </x:c>
      <x:c r="C17842" s="19" t="str">
        <x:v>CD4 on Effector Memory CD4+ T cell</x:v>
      </x:c>
      <x:c r="D17842" s="19" t="str">
        <x:v>Wald ratio</x:v>
      </x:c>
      <x:c r="E17842" s="20" t="str">
        <x:v>1</x:v>
      </x:c>
      <x:c r="F17842" s="21" t="str">
        <x:v>0.0934415274187957</x:v>
      </x:c>
      <x:c r="G17842" s="21" t="str">
        <x:v>0.130782490688682</x:v>
      </x:c>
      <x:c r="H17842" s="22" t="str">
        <x:v>0.474930166238075</x:v>
      </x:c>
      <x:c r="I17842" s="22" t="str">
        <x:v>0.952573604200773</x:v>
      </x:c>
      <x:c r="J17842" s="22" t="str">
        <x:v>0.991562402979162</x:v>
      </x:c>
      <x:c r="K17842" s="19" t="str">
        <x:v>fixed_or_underdispersed</x:v>
      </x:c>
      <x:c r="L17842" s="19" t="str">
        <x:v>positive</x:v>
      </x:c>
      <x:c r="M17842" s="20" t="str">
        <x:v>FALSE</x:v>
      </x:c>
      <x:c r="N17842" s="22" t="str">
        <x:v>FALSE</x:v>
      </x:c>
    </x:row>
    <x:row r="17843">
      <x:c r="A17843" s="19" t="str">
        <x:v>TP53I3</x:v>
      </x:c>
      <x:c r="B17843" s="19" t="str">
        <x:v>GCST90002025</x:v>
      </x:c>
      <x:c r="C17843" s="19" t="str">
        <x:v>CD4 on Effector Memory CD4+ T cell</x:v>
      </x:c>
      <x:c r="D17843" s="19" t="str">
        <x:v>Wald ratio</x:v>
      </x:c>
      <x:c r="E17843" s="20" t="str">
        <x:v>1</x:v>
      </x:c>
      <x:c r="F17843" s="21" t="str">
        <x:v>0.0730320601445423</x:v>
      </x:c>
      <x:c r="G17843" s="21" t="str">
        <x:v>0.102267995613797</x:v>
      </x:c>
      <x:c r="H17843" s="22" t="str">
        <x:v>0.475150324935541</x:v>
      </x:c>
      <x:c r="I17843" s="22" t="str">
        <x:v>0.952573604200773</x:v>
      </x:c>
      <x:c r="J17843" s="22" t="str">
        <x:v>0.991562402979162</x:v>
      </x:c>
      <x:c r="K17843" s="19" t="str">
        <x:v>fixed_or_underdispersed</x:v>
      </x:c>
      <x:c r="L17843" s="19" t="str">
        <x:v>positive</x:v>
      </x:c>
      <x:c r="M17843" s="20" t="str">
        <x:v>FALSE</x:v>
      </x:c>
      <x:c r="N17843" s="22" t="str">
        <x:v>FALSE</x:v>
      </x:c>
    </x:row>
    <x:row r="17844">
      <x:c r="A17844" s="19" t="str">
        <x:v>DUS3L</x:v>
      </x:c>
      <x:c r="B17844" s="19" t="str">
        <x:v>GCST90002025</x:v>
      </x:c>
      <x:c r="C17844" s="19" t="str">
        <x:v>CD4 on Effector Memory CD4+ T cell</x:v>
      </x:c>
      <x:c r="D17844" s="19" t="str">
        <x:v>Wald ratio</x:v>
      </x:c>
      <x:c r="E17844" s="20" t="str">
        <x:v>1</x:v>
      </x:c>
      <x:c r="F17844" s="21" t="str">
        <x:v>0.0386891369792348</x:v>
      </x:c>
      <x:c r="G17844" s="21" t="str">
        <x:v>0.0542627389531546</x:v>
      </x:c>
      <x:c r="H17844" s="22" t="str">
        <x:v>0.475847991068193</x:v>
      </x:c>
      <x:c r="I17844" s="22" t="str">
        <x:v>0.952573604200773</x:v>
      </x:c>
      <x:c r="J17844" s="22" t="str">
        <x:v>0.991562402979162</x:v>
      </x:c>
      <x:c r="K17844" s="19" t="str">
        <x:v>fixed_or_underdispersed</x:v>
      </x:c>
      <x:c r="L17844" s="19" t="str">
        <x:v>positive</x:v>
      </x:c>
      <x:c r="M17844" s="20" t="str">
        <x:v>FALSE</x:v>
      </x:c>
      <x:c r="N17844" s="22" t="str">
        <x:v>FALSE</x:v>
      </x:c>
    </x:row>
    <x:row r="17845">
      <x:c r="A17845" s="19" t="str">
        <x:v>ACPP</x:v>
      </x:c>
      <x:c r="B17845" s="19" t="str">
        <x:v>GCST90002025</x:v>
      </x:c>
      <x:c r="C17845" s="19" t="str">
        <x:v>CD4 on Effector Memory CD4+ T cell</x:v>
      </x:c>
      <x:c r="D17845" s="19" t="str">
        <x:v>Inverse variance weighted</x:v>
      </x:c>
      <x:c r="E17845" s="20" t="str">
        <x:v>2</x:v>
      </x:c>
      <x:c r="F17845" s="21" t="str">
        <x:v>0.0665031954059702</x:v>
      </x:c>
      <x:c r="G17845" s="21" t="str">
        <x:v>0.0932907740992921</x:v>
      </x:c>
      <x:c r="H17845" s="22" t="str">
        <x:v>0.475932829844639</x:v>
      </x:c>
      <x:c r="I17845" s="22" t="str">
        <x:v>0.952573604200773</x:v>
      </x:c>
      <x:c r="J17845" s="22" t="str">
        <x:v>0.991562402979162</x:v>
      </x:c>
      <x:c r="K17845" s="19" t="str">
        <x:v>multiplicative_random_effects</x:v>
      </x:c>
      <x:c r="L17845" s="19" t="str">
        <x:v>positive</x:v>
      </x:c>
      <x:c r="M17845" s="20" t="str">
        <x:v>FALSE</x:v>
      </x:c>
      <x:c r="N17845" s="22" t="str">
        <x:v>FALSE</x:v>
      </x:c>
    </x:row>
    <x:row r="17846">
      <x:c r="A17846" s="19" t="str">
        <x:v>HBZ</x:v>
      </x:c>
      <x:c r="B17846" s="19" t="str">
        <x:v>GCST90002025</x:v>
      </x:c>
      <x:c r="C17846" s="19" t="str">
        <x:v>CD4 on Effector Memory CD4+ T cell</x:v>
      </x:c>
      <x:c r="D17846" s="19" t="str">
        <x:v>Wald ratio</x:v>
      </x:c>
      <x:c r="E17846" s="20" t="str">
        <x:v>1</x:v>
      </x:c>
      <x:c r="F17846" s="21" t="str">
        <x:v>0.0376958027794372</x:v>
      </x:c>
      <x:c r="G17846" s="21" t="str">
        <x:v>0.0530203778792184</x:v>
      </x:c>
      <x:c r="H17846" s="22" t="str">
        <x:v>0.477103940039769</x:v>
      </x:c>
      <x:c r="I17846" s="22" t="str">
        <x:v>0.952573604200773</x:v>
      </x:c>
      <x:c r="J17846" s="22" t="str">
        <x:v>0.991562402979162</x:v>
      </x:c>
      <x:c r="K17846" s="19" t="str">
        <x:v>fixed_or_underdispersed</x:v>
      </x:c>
      <x:c r="L17846" s="19" t="str">
        <x:v>positive</x:v>
      </x:c>
      <x:c r="M17846" s="20" t="str">
        <x:v>FALSE</x:v>
      </x:c>
      <x:c r="N17846" s="22" t="str">
        <x:v>FALSE</x:v>
      </x:c>
    </x:row>
    <x:row r="17847">
      <x:c r="A17847" s="19" t="str">
        <x:v>ZNF514</x:v>
      </x:c>
      <x:c r="B17847" s="19" t="str">
        <x:v>GCST90002025</x:v>
      </x:c>
      <x:c r="C17847" s="19" t="str">
        <x:v>CD4 on Effector Memory CD4+ T cell</x:v>
      </x:c>
      <x:c r="D17847" s="19" t="str">
        <x:v>Wald ratio</x:v>
      </x:c>
      <x:c r="E17847" s="20" t="str">
        <x:v>1</x:v>
      </x:c>
      <x:c r="F17847" s="21" t="str">
        <x:v>0.0826506535448792</x:v>
      </x:c>
      <x:c r="G17847" s="21" t="str">
        <x:v>0.116284341778619</x:v>
      </x:c>
      <x:c r="H17847" s="22" t="str">
        <x:v>0.477230867569687</x:v>
      </x:c>
      <x:c r="I17847" s="22" t="str">
        <x:v>0.952573604200773</x:v>
      </x:c>
      <x:c r="J17847" s="22" t="str">
        <x:v>0.991562402979162</x:v>
      </x:c>
      <x:c r="K17847" s="19" t="str">
        <x:v>fixed_or_underdispersed</x:v>
      </x:c>
      <x:c r="L17847" s="19" t="str">
        <x:v>positive</x:v>
      </x:c>
      <x:c r="M17847" s="20" t="str">
        <x:v>FALSE</x:v>
      </x:c>
      <x:c r="N17847" s="22" t="str">
        <x:v>FALSE</x:v>
      </x:c>
    </x:row>
    <x:row r="17848">
      <x:c r="A17848" s="19" t="str">
        <x:v>NDUFA10</x:v>
      </x:c>
      <x:c r="B17848" s="19" t="str">
        <x:v>GCST90002025</x:v>
      </x:c>
      <x:c r="C17848" s="19" t="str">
        <x:v>CD4 on Effector Memory CD4+ T cell</x:v>
      </x:c>
      <x:c r="D17848" s="19" t="str">
        <x:v>Wald ratio</x:v>
      </x:c>
      <x:c r="E17848" s="20" t="str">
        <x:v>1</x:v>
      </x:c>
      <x:c r="F17848" s="21" t="str">
        <x:v>0.0578564376442515</x:v>
      </x:c>
      <x:c r="G17848" s="21" t="str">
        <x:v>0.0814389220930874</x:v>
      </x:c>
      <x:c r="H17848" s="22" t="str">
        <x:v>0.477439167597841</x:v>
      </x:c>
      <x:c r="I17848" s="22" t="str">
        <x:v>0.952573604200773</x:v>
      </x:c>
      <x:c r="J17848" s="22" t="str">
        <x:v>0.991562402979162</x:v>
      </x:c>
      <x:c r="K17848" s="19" t="str">
        <x:v>fixed_or_underdispersed</x:v>
      </x:c>
      <x:c r="L17848" s="19" t="str">
        <x:v>positive</x:v>
      </x:c>
      <x:c r="M17848" s="20" t="str">
        <x:v>FALSE</x:v>
      </x:c>
      <x:c r="N17848" s="22" t="str">
        <x:v>FALSE</x:v>
      </x:c>
    </x:row>
    <x:row r="17849">
      <x:c r="A17849" s="19" t="str">
        <x:v>NMT2</x:v>
      </x:c>
      <x:c r="B17849" s="19" t="str">
        <x:v>GCST90002025</x:v>
      </x:c>
      <x:c r="C17849" s="19" t="str">
        <x:v>CD4 on Effector Memory CD4+ T cell</x:v>
      </x:c>
      <x:c r="D17849" s="19" t="str">
        <x:v>Wald ratio</x:v>
      </x:c>
      <x:c r="E17849" s="20" t="str">
        <x:v>1</x:v>
      </x:c>
      <x:c r="F17849" s="21" t="str">
        <x:v>-0.0353473966619404</x:v>
      </x:c>
      <x:c r="G17849" s="21" t="str">
        <x:v>0.0498452121456196</x:v>
      </x:c>
      <x:c r="H17849" s="22" t="str">
        <x:v>0.478235574532016</x:v>
      </x:c>
      <x:c r="I17849" s="22" t="str">
        <x:v>0.952573604200773</x:v>
      </x:c>
      <x:c r="J17849" s="22" t="str">
        <x:v>0.991562402979162</x:v>
      </x:c>
      <x:c r="K17849" s="19" t="str">
        <x:v>fixed_or_underdispersed</x:v>
      </x:c>
      <x:c r="L17849" s="19" t="str">
        <x:v>negative</x:v>
      </x:c>
      <x:c r="M17849" s="20" t="str">
        <x:v>FALSE</x:v>
      </x:c>
      <x:c r="N17849" s="22" t="str">
        <x:v>FALSE</x:v>
      </x:c>
    </x:row>
    <x:row r="17850">
      <x:c r="A17850" s="19" t="str">
        <x:v>C16orf13</x:v>
      </x:c>
      <x:c r="B17850" s="19" t="str">
        <x:v>GCST90002025</x:v>
      </x:c>
      <x:c r="C17850" s="19" t="str">
        <x:v>CD4 on Effector Memory CD4+ T cell</x:v>
      </x:c>
      <x:c r="D17850" s="19" t="str">
        <x:v>Wald ratio</x:v>
      </x:c>
      <x:c r="E17850" s="20" t="str">
        <x:v>1</x:v>
      </x:c>
      <x:c r="F17850" s="21" t="str">
        <x:v>-0.0789727903882117</x:v>
      </x:c>
      <x:c r="G17850" s="21" t="str">
        <x:v>0.111471522531639</x:v>
      </x:c>
      <x:c r="H17850" s="22" t="str">
        <x:v>0.478661450744261</x:v>
      </x:c>
      <x:c r="I17850" s="22" t="str">
        <x:v>0.952573604200773</x:v>
      </x:c>
      <x:c r="J17850" s="22" t="str">
        <x:v>0.991562402979162</x:v>
      </x:c>
      <x:c r="K17850" s="19" t="str">
        <x:v>fixed_or_underdispersed</x:v>
      </x:c>
      <x:c r="L17850" s="19" t="str">
        <x:v>negative</x:v>
      </x:c>
      <x:c r="M17850" s="20" t="str">
        <x:v>FALSE</x:v>
      </x:c>
      <x:c r="N17850" s="22" t="str">
        <x:v>FALSE</x:v>
      </x:c>
    </x:row>
    <x:row r="17851">
      <x:c r="A17851" s="19" t="str">
        <x:v>CD83</x:v>
      </x:c>
      <x:c r="B17851" s="19" t="str">
        <x:v>GCST90002025</x:v>
      </x:c>
      <x:c r="C17851" s="19" t="str">
        <x:v>CD4 on Effector Memory CD4+ T cell</x:v>
      </x:c>
      <x:c r="D17851" s="19" t="str">
        <x:v>Wald ratio</x:v>
      </x:c>
      <x:c r="E17851" s="20" t="str">
        <x:v>1</x:v>
      </x:c>
      <x:c r="F17851" s="21" t="str">
        <x:v>0.208748852472767</x:v>
      </x:c>
      <x:c r="G17851" s="21" t="str">
        <x:v>0.294729747745984</x:v>
      </x:c>
      <x:c r="H17851" s="22" t="str">
        <x:v>0.478776309827734</x:v>
      </x:c>
      <x:c r="I17851" s="22" t="str">
        <x:v>0.952573604200773</x:v>
      </x:c>
      <x:c r="J17851" s="22" t="str">
        <x:v>0.991562402979162</x:v>
      </x:c>
      <x:c r="K17851" s="19" t="str">
        <x:v>fixed_or_underdispersed</x:v>
      </x:c>
      <x:c r="L17851" s="19" t="str">
        <x:v>positive</x:v>
      </x:c>
      <x:c r="M17851" s="20" t="str">
        <x:v>FALSE</x:v>
      </x:c>
      <x:c r="N17851" s="22" t="str">
        <x:v>FALSE</x:v>
      </x:c>
    </x:row>
    <x:row r="17852">
      <x:c r="A17852" s="19" t="str">
        <x:v>UBE2H</x:v>
      </x:c>
      <x:c r="B17852" s="19" t="str">
        <x:v>GCST90002025</x:v>
      </x:c>
      <x:c r="C17852" s="19" t="str">
        <x:v>CD4 on Effector Memory CD4+ T cell</x:v>
      </x:c>
      <x:c r="D17852" s="19" t="str">
        <x:v>Wald ratio</x:v>
      </x:c>
      <x:c r="E17852" s="20" t="str">
        <x:v>1</x:v>
      </x:c>
      <x:c r="F17852" s="21" t="str">
        <x:v>0.292592192574525</x:v>
      </x:c>
      <x:c r="G17852" s="21" t="str">
        <x:v>0.413422581824989</x:v>
      </x:c>
      <x:c r="H17852" s="22" t="str">
        <x:v>0.47911199903892</x:v>
      </x:c>
      <x:c r="I17852" s="22" t="str">
        <x:v>0.952573604200773</x:v>
      </x:c>
      <x:c r="J17852" s="22" t="str">
        <x:v>0.991562402979162</x:v>
      </x:c>
      <x:c r="K17852" s="19" t="str">
        <x:v>fixed_or_underdispersed</x:v>
      </x:c>
      <x:c r="L17852" s="19" t="str">
        <x:v>positive</x:v>
      </x:c>
      <x:c r="M17852" s="20" t="str">
        <x:v>FALSE</x:v>
      </x:c>
      <x:c r="N17852" s="22" t="str">
        <x:v>FALSE</x:v>
      </x:c>
    </x:row>
    <x:row r="17853">
      <x:c r="A17853" s="19" t="str">
        <x:v>B3GNT2</x:v>
      </x:c>
      <x:c r="B17853" s="19" t="str">
        <x:v>GCST90002025</x:v>
      </x:c>
      <x:c r="C17853" s="19" t="str">
        <x:v>CD4 on Effector Memory CD4+ T cell</x:v>
      </x:c>
      <x:c r="D17853" s="19" t="str">
        <x:v>Wald ratio</x:v>
      </x:c>
      <x:c r="E17853" s="20" t="str">
        <x:v>1</x:v>
      </x:c>
      <x:c r="F17853" s="21" t="str">
        <x:v>-0.058617265355744</x:v>
      </x:c>
      <x:c r="G17853" s="21" t="str">
        <x:v>0.0828482761158983</x:v>
      </x:c>
      <x:c r="H17853" s="22" t="str">
        <x:v>0.479239991418643</x:v>
      </x:c>
      <x:c r="I17853" s="22" t="str">
        <x:v>0.952573604200773</x:v>
      </x:c>
      <x:c r="J17853" s="22" t="str">
        <x:v>0.991562402979162</x:v>
      </x:c>
      <x:c r="K17853" s="19" t="str">
        <x:v>fixed_or_underdispersed</x:v>
      </x:c>
      <x:c r="L17853" s="19" t="str">
        <x:v>negative</x:v>
      </x:c>
      <x:c r="M17853" s="20" t="str">
        <x:v>FALSE</x:v>
      </x:c>
      <x:c r="N17853" s="22" t="str">
        <x:v>FALSE</x:v>
      </x:c>
    </x:row>
    <x:row r="17854">
      <x:c r="A17854" s="19" t="str">
        <x:v>ERAP2</x:v>
      </x:c>
      <x:c r="B17854" s="19" t="str">
        <x:v>GCST90002025</x:v>
      </x:c>
      <x:c r="C17854" s="19" t="str">
        <x:v>CD4 on Effector Memory CD4+ T cell</x:v>
      </x:c>
      <x:c r="D17854" s="19" t="str">
        <x:v>Wald ratio</x:v>
      </x:c>
      <x:c r="E17854" s="20" t="str">
        <x:v>1</x:v>
      </x:c>
      <x:c r="F17854" s="21" t="str">
        <x:v>0.0487236231443026</x:v>
      </x:c>
      <x:c r="G17854" s="21" t="str">
        <x:v>0.068880919962881</x:v>
      </x:c>
      <x:c r="H17854" s="22" t="str">
        <x:v>0.479342647145142</x:v>
      </x:c>
      <x:c r="I17854" s="22" t="str">
        <x:v>0.952573604200773</x:v>
      </x:c>
      <x:c r="J17854" s="22" t="str">
        <x:v>0.991562402979162</x:v>
      </x:c>
      <x:c r="K17854" s="19" t="str">
        <x:v>fixed_or_underdispersed</x:v>
      </x:c>
      <x:c r="L17854" s="19" t="str">
        <x:v>positive</x:v>
      </x:c>
      <x:c r="M17854" s="20" t="str">
        <x:v>FALSE</x:v>
      </x:c>
      <x:c r="N17854" s="22" t="str">
        <x:v>FALSE</x:v>
      </x:c>
    </x:row>
    <x:row r="17855">
      <x:c r="A17855" s="19" t="str">
        <x:v>IGKV1D-17</x:v>
      </x:c>
      <x:c r="B17855" s="19" t="str">
        <x:v>GCST90002025</x:v>
      </x:c>
      <x:c r="C17855" s="19" t="str">
        <x:v>CD4 on Effector Memory CD4+ T cell</x:v>
      </x:c>
      <x:c r="D17855" s="19" t="str">
        <x:v>Wald ratio</x:v>
      </x:c>
      <x:c r="E17855" s="20" t="str">
        <x:v>1</x:v>
      </x:c>
      <x:c r="F17855" s="21" t="str">
        <x:v>0.0280859616881585</x:v>
      </x:c>
      <x:c r="G17855" s="21" t="str">
        <x:v>0.0397446460228143</x:v>
      </x:c>
      <x:c r="H17855" s="22" t="str">
        <x:v>0.479777634368508</x:v>
      </x:c>
      <x:c r="I17855" s="22" t="str">
        <x:v>0.952573604200773</x:v>
      </x:c>
      <x:c r="J17855" s="22" t="str">
        <x:v>0.991562402979162</x:v>
      </x:c>
      <x:c r="K17855" s="19" t="str">
        <x:v>fixed_or_underdispersed</x:v>
      </x:c>
      <x:c r="L17855" s="19" t="str">
        <x:v>positive</x:v>
      </x:c>
      <x:c r="M17855" s="20" t="str">
        <x:v>FALSE</x:v>
      </x:c>
      <x:c r="N17855" s="22" t="str">
        <x:v>FALSE</x:v>
      </x:c>
    </x:row>
    <x:row r="17856">
      <x:c r="A17856" s="19" t="str">
        <x:v>PLA2G16</x:v>
      </x:c>
      <x:c r="B17856" s="19" t="str">
        <x:v>GCST90002025</x:v>
      </x:c>
      <x:c r="C17856" s="19" t="str">
        <x:v>CD4 on Effector Memory CD4+ T cell</x:v>
      </x:c>
      <x:c r="D17856" s="19" t="str">
        <x:v>Wald ratio</x:v>
      </x:c>
      <x:c r="E17856" s="20" t="str">
        <x:v>1</x:v>
      </x:c>
      <x:c r="F17856" s="21" t="str">
        <x:v>-0.152846314701174</x:v>
      </x:c>
      <x:c r="G17856" s="21" t="str">
        <x:v>0.216730716439713</x:v>
      </x:c>
      <x:c r="H17856" s="22" t="str">
        <x:v>0.480663349257426</x:v>
      </x:c>
      <x:c r="I17856" s="22" t="str">
        <x:v>0.952573604200773</x:v>
      </x:c>
      <x:c r="J17856" s="22" t="str">
        <x:v>0.991562402979162</x:v>
      </x:c>
      <x:c r="K17856" s="19" t="str">
        <x:v>fixed_or_underdispersed</x:v>
      </x:c>
      <x:c r="L17856" s="19" t="str">
        <x:v>negative</x:v>
      </x:c>
      <x:c r="M17856" s="20" t="str">
        <x:v>FALSE</x:v>
      </x:c>
      <x:c r="N17856" s="22" t="str">
        <x:v>FALSE</x:v>
      </x:c>
    </x:row>
    <x:row r="17857">
      <x:c r="A17857" s="19" t="str">
        <x:v>CEP19</x:v>
      </x:c>
      <x:c r="B17857" s="19" t="str">
        <x:v>GCST90002025</x:v>
      </x:c>
      <x:c r="C17857" s="19" t="str">
        <x:v>CD4 on Effector Memory CD4+ T cell</x:v>
      </x:c>
      <x:c r="D17857" s="19" t="str">
        <x:v>Wald ratio</x:v>
      </x:c>
      <x:c r="E17857" s="20" t="str">
        <x:v>1</x:v>
      </x:c>
      <x:c r="F17857" s="21" t="str">
        <x:v>-0.0471927943686008</x:v>
      </x:c>
      <x:c r="G17857" s="21" t="str">
        <x:v>0.0669325989469125</x:v>
      </x:c>
      <x:c r="H17857" s="22" t="str">
        <x:v>0.480760847217065</x:v>
      </x:c>
      <x:c r="I17857" s="22" t="str">
        <x:v>0.952573604200773</x:v>
      </x:c>
      <x:c r="J17857" s="22" t="str">
        <x:v>0.991562402979162</x:v>
      </x:c>
      <x:c r="K17857" s="19" t="str">
        <x:v>fixed_or_underdispersed</x:v>
      </x:c>
      <x:c r="L17857" s="19" t="str">
        <x:v>negative</x:v>
      </x:c>
      <x:c r="M17857" s="20" t="str">
        <x:v>FALSE</x:v>
      </x:c>
      <x:c r="N17857" s="22" t="str">
        <x:v>FALSE</x:v>
      </x:c>
    </x:row>
    <x:row r="17858">
      <x:c r="A17858" s="19" t="str">
        <x:v>C1QTNF6</x:v>
      </x:c>
      <x:c r="B17858" s="19" t="str">
        <x:v>GCST90002025</x:v>
      </x:c>
      <x:c r="C17858" s="19" t="str">
        <x:v>CD4 on Effector Memory CD4+ T cell</x:v>
      </x:c>
      <x:c r="D17858" s="19" t="str">
        <x:v>Wald ratio</x:v>
      </x:c>
      <x:c r="E17858" s="20" t="str">
        <x:v>1</x:v>
      </x:c>
      <x:c r="F17858" s="21" t="str">
        <x:v>0.0541252686060903</x:v>
      </x:c>
      <x:c r="G17858" s="21" t="str">
        <x:v>0.0768086766310063</x:v>
      </x:c>
      <x:c r="H17858" s="22" t="str">
        <x:v>0.481011585613444</x:v>
      </x:c>
      <x:c r="I17858" s="22" t="str">
        <x:v>0.952573604200773</x:v>
      </x:c>
      <x:c r="J17858" s="22" t="str">
        <x:v>0.991562402979162</x:v>
      </x:c>
      <x:c r="K17858" s="19" t="str">
        <x:v>fixed_or_underdispersed</x:v>
      </x:c>
      <x:c r="L17858" s="19" t="str">
        <x:v>positive</x:v>
      </x:c>
      <x:c r="M17858" s="20" t="str">
        <x:v>FALSE</x:v>
      </x:c>
      <x:c r="N17858" s="22" t="str">
        <x:v>FALSE</x:v>
      </x:c>
    </x:row>
    <x:row r="17859">
      <x:c r="A17859" s="19" t="str">
        <x:v>FAM118A</x:v>
      </x:c>
      <x:c r="B17859" s="19" t="str">
        <x:v>GCST90002025</x:v>
      </x:c>
      <x:c r="C17859" s="19" t="str">
        <x:v>CD4 on Effector Memory CD4+ T cell</x:v>
      </x:c>
      <x:c r="D17859" s="19" t="str">
        <x:v>Wald ratio</x:v>
      </x:c>
      <x:c r="E17859" s="20" t="str">
        <x:v>1</x:v>
      </x:c>
      <x:c r="F17859" s="21" t="str">
        <x:v>-0.207487813173046</x:v>
      </x:c>
      <x:c r="G17859" s="21" t="str">
        <x:v>0.294890710639204</x:v>
      </x:c>
      <x:c r="H17859" s="22" t="str">
        <x:v>0.481676188490897</x:v>
      </x:c>
      <x:c r="I17859" s="22" t="str">
        <x:v>0.952573604200773</x:v>
      </x:c>
      <x:c r="J17859" s="22" t="str">
        <x:v>0.991562402979162</x:v>
      </x:c>
      <x:c r="K17859" s="19" t="str">
        <x:v>fixed_or_underdispersed</x:v>
      </x:c>
      <x:c r="L17859" s="19" t="str">
        <x:v>negative</x:v>
      </x:c>
      <x:c r="M17859" s="20" t="str">
        <x:v>FALSE</x:v>
      </x:c>
      <x:c r="N17859" s="22" t="str">
        <x:v>FALSE</x:v>
      </x:c>
    </x:row>
    <x:row r="17860">
      <x:c r="A17860" s="19" t="str">
        <x:v>RNF20</x:v>
      </x:c>
      <x:c r="B17860" s="19" t="str">
        <x:v>GCST90002025</x:v>
      </x:c>
      <x:c r="C17860" s="19" t="str">
        <x:v>CD4 on Effector Memory CD4+ T cell</x:v>
      </x:c>
      <x:c r="D17860" s="19" t="str">
        <x:v>Wald ratio</x:v>
      </x:c>
      <x:c r="E17860" s="20" t="str">
        <x:v>1</x:v>
      </x:c>
      <x:c r="F17860" s="21" t="str">
        <x:v>-0.180187859461092</x:v>
      </x:c>
      <x:c r="G17860" s="21" t="str">
        <x:v>0.256290541576392</x:v>
      </x:c>
      <x:c r="H17860" s="22" t="str">
        <x:v>0.48201779616042</x:v>
      </x:c>
      <x:c r="I17860" s="22" t="str">
        <x:v>0.952573604200773</x:v>
      </x:c>
      <x:c r="J17860" s="22" t="str">
        <x:v>0.991562402979162</x:v>
      </x:c>
      <x:c r="K17860" s="19" t="str">
        <x:v>fixed_or_underdispersed</x:v>
      </x:c>
      <x:c r="L17860" s="19" t="str">
        <x:v>negative</x:v>
      </x:c>
      <x:c r="M17860" s="20" t="str">
        <x:v>FALSE</x:v>
      </x:c>
      <x:c r="N17860" s="22" t="str">
        <x:v>FALSE</x:v>
      </x:c>
    </x:row>
    <x:row r="17861">
      <x:c r="A17861" s="19" t="str">
        <x:v>SAMD9L</x:v>
      </x:c>
      <x:c r="B17861" s="19" t="str">
        <x:v>GCST90002025</x:v>
      </x:c>
      <x:c r="C17861" s="19" t="str">
        <x:v>CD4 on Effector Memory CD4+ T cell</x:v>
      </x:c>
      <x:c r="D17861" s="19" t="str">
        <x:v>Wald ratio</x:v>
      </x:c>
      <x:c r="E17861" s="20" t="str">
        <x:v>1</x:v>
      </x:c>
      <x:c r="F17861" s="21" t="str">
        <x:v>-0.0476879647830415</x:v>
      </x:c>
      <x:c r="G17861" s="21" t="str">
        <x:v>0.067877223475899</x:v>
      </x:c>
      <x:c r="H17861" s="22" t="str">
        <x:v>0.482328687491791</x:v>
      </x:c>
      <x:c r="I17861" s="22" t="str">
        <x:v>0.952573604200773</x:v>
      </x:c>
      <x:c r="J17861" s="22" t="str">
        <x:v>0.991562402979162</x:v>
      </x:c>
      <x:c r="K17861" s="19" t="str">
        <x:v>fixed_or_underdispersed</x:v>
      </x:c>
      <x:c r="L17861" s="19" t="str">
        <x:v>negative</x:v>
      </x:c>
      <x:c r="M17861" s="20" t="str">
        <x:v>FALSE</x:v>
      </x:c>
      <x:c r="N17861" s="22" t="str">
        <x:v>FALSE</x:v>
      </x:c>
    </x:row>
    <x:row r="17862">
      <x:c r="A17862" s="19" t="str">
        <x:v>LINC00638</x:v>
      </x:c>
      <x:c r="B17862" s="19" t="str">
        <x:v>GCST90002025</x:v>
      </x:c>
      <x:c r="C17862" s="19" t="str">
        <x:v>CD4 on Effector Memory CD4+ T cell</x:v>
      </x:c>
      <x:c r="D17862" s="19" t="str">
        <x:v>Wald ratio</x:v>
      </x:c>
      <x:c r="E17862" s="20" t="str">
        <x:v>1</x:v>
      </x:c>
      <x:c r="F17862" s="21" t="str">
        <x:v>-0.0595301690350225</x:v>
      </x:c>
      <x:c r="G17862" s="21" t="str">
        <x:v>0.0847994855785347</x:v>
      </x:c>
      <x:c r="H17862" s="22" t="str">
        <x:v>0.482672322893486</x:v>
      </x:c>
      <x:c r="I17862" s="22" t="str">
        <x:v>0.952573604200773</x:v>
      </x:c>
      <x:c r="J17862" s="22" t="str">
        <x:v>0.991562402979162</x:v>
      </x:c>
      <x:c r="K17862" s="19" t="str">
        <x:v>fixed_or_underdispersed</x:v>
      </x:c>
      <x:c r="L17862" s="19" t="str">
        <x:v>negative</x:v>
      </x:c>
      <x:c r="M17862" s="20" t="str">
        <x:v>FALSE</x:v>
      </x:c>
      <x:c r="N17862" s="22" t="str">
        <x:v>FALSE</x:v>
      </x:c>
    </x:row>
    <x:row r="17863">
      <x:c r="A17863" s="19" t="str">
        <x:v>RAMP3</x:v>
      </x:c>
      <x:c r="B17863" s="19" t="str">
        <x:v>GCST90002025</x:v>
      </x:c>
      <x:c r="C17863" s="19" t="str">
        <x:v>CD4 on Effector Memory CD4+ T cell</x:v>
      </x:c>
      <x:c r="D17863" s="19" t="str">
        <x:v>Wald ratio</x:v>
      </x:c>
      <x:c r="E17863" s="20" t="str">
        <x:v>1</x:v>
      </x:c>
      <x:c r="F17863" s="21" t="str">
        <x:v>-0.297117289880003</x:v>
      </x:c>
      <x:c r="G17863" s="21" t="str">
        <x:v>0.423621867942314</x:v>
      </x:c>
      <x:c r="H17863" s="22" t="str">
        <x:v>0.483069752594919</x:v>
      </x:c>
      <x:c r="I17863" s="22" t="str">
        <x:v>0.952573604200773</x:v>
      </x:c>
      <x:c r="J17863" s="22" t="str">
        <x:v>0.991562402979162</x:v>
      </x:c>
      <x:c r="K17863" s="19" t="str">
        <x:v>fixed_or_underdispersed</x:v>
      </x:c>
      <x:c r="L17863" s="19" t="str">
        <x:v>negative</x:v>
      </x:c>
      <x:c r="M17863" s="20" t="str">
        <x:v>FALSE</x:v>
      </x:c>
      <x:c r="N17863" s="22" t="str">
        <x:v>FALSE</x:v>
      </x:c>
    </x:row>
    <x:row r="17864">
      <x:c r="A17864" s="19" t="str">
        <x:v>SCARB1</x:v>
      </x:c>
      <x:c r="B17864" s="19" t="str">
        <x:v>GCST90002025</x:v>
      </x:c>
      <x:c r="C17864" s="19" t="str">
        <x:v>CD4 on Effector Memory CD4+ T cell</x:v>
      </x:c>
      <x:c r="D17864" s="19" t="str">
        <x:v>Wald ratio</x:v>
      </x:c>
      <x:c r="E17864" s="20" t="str">
        <x:v>1</x:v>
      </x:c>
      <x:c r="F17864" s="21" t="str">
        <x:v>0.0914819566189072</x:v>
      </x:c>
      <x:c r="G17864" s="21" t="str">
        <x:v>0.130668152989934</x:v>
      </x:c>
      <x:c r="H17864" s="22" t="str">
        <x:v>0.483859203679524</x:v>
      </x:c>
      <x:c r="I17864" s="22" t="str">
        <x:v>0.952573604200773</x:v>
      </x:c>
      <x:c r="J17864" s="22" t="str">
        <x:v>0.991562402979162</x:v>
      </x:c>
      <x:c r="K17864" s="19" t="str">
        <x:v>fixed_or_underdispersed</x:v>
      </x:c>
      <x:c r="L17864" s="19" t="str">
        <x:v>positive</x:v>
      </x:c>
      <x:c r="M17864" s="20" t="str">
        <x:v>FALSE</x:v>
      </x:c>
      <x:c r="N17864" s="22" t="str">
        <x:v>FALSE</x:v>
      </x:c>
    </x:row>
    <x:row r="17865">
      <x:c r="A17865" s="19" t="str">
        <x:v>AC079922.3</x:v>
      </x:c>
      <x:c r="B17865" s="19" t="str">
        <x:v>GCST90002025</x:v>
      </x:c>
      <x:c r="C17865" s="19" t="str">
        <x:v>CD4 on Effector Memory CD4+ T cell</x:v>
      </x:c>
      <x:c r="D17865" s="19" t="str">
        <x:v>Wald ratio</x:v>
      </x:c>
      <x:c r="E17865" s="20" t="str">
        <x:v>1</x:v>
      </x:c>
      <x:c r="F17865" s="21" t="str">
        <x:v>0.0432936548500168</x:v>
      </x:c>
      <x:c r="G17865" s="21" t="str">
        <x:v>0.0618449420448769</x:v>
      </x:c>
      <x:c r="H17865" s="22" t="str">
        <x:v>0.483905135468247</x:v>
      </x:c>
      <x:c r="I17865" s="22" t="str">
        <x:v>0.952573604200773</x:v>
      </x:c>
      <x:c r="J17865" s="22" t="str">
        <x:v>0.991562402979162</x:v>
      </x:c>
      <x:c r="K17865" s="19" t="str">
        <x:v>fixed_or_underdispersed</x:v>
      </x:c>
      <x:c r="L17865" s="19" t="str">
        <x:v>positive</x:v>
      </x:c>
      <x:c r="M17865" s="20" t="str">
        <x:v>FALSE</x:v>
      </x:c>
      <x:c r="N17865" s="22" t="str">
        <x:v>FALSE</x:v>
      </x:c>
    </x:row>
    <x:row r="17866">
      <x:c r="A17866" s="19" t="str">
        <x:v>CTC-444N24.8</x:v>
      </x:c>
      <x:c r="B17866" s="19" t="str">
        <x:v>GCST90002025</x:v>
      </x:c>
      <x:c r="C17866" s="19" t="str">
        <x:v>CD4 on Effector Memory CD4+ T cell</x:v>
      </x:c>
      <x:c r="D17866" s="19" t="str">
        <x:v>Wald ratio</x:v>
      </x:c>
      <x:c r="E17866" s="20" t="str">
        <x:v>1</x:v>
      </x:c>
      <x:c r="F17866" s="21" t="str">
        <x:v>-0.0774644801540988</x:v>
      </x:c>
      <x:c r="G17866" s="21" t="str">
        <x:v>0.111096178327998</x:v>
      </x:c>
      <x:c r="H17866" s="22" t="str">
        <x:v>0.485631316331476</x:v>
      </x:c>
      <x:c r="I17866" s="22" t="str">
        <x:v>0.952573604200773</x:v>
      </x:c>
      <x:c r="J17866" s="22" t="str">
        <x:v>0.991562402979162</x:v>
      </x:c>
      <x:c r="K17866" s="19" t="str">
        <x:v>fixed_or_underdispersed</x:v>
      </x:c>
      <x:c r="L17866" s="19" t="str">
        <x:v>negative</x:v>
      </x:c>
      <x:c r="M17866" s="20" t="str">
        <x:v>FALSE</x:v>
      </x:c>
      <x:c r="N17866" s="22" t="str">
        <x:v>FALSE</x:v>
      </x:c>
    </x:row>
    <x:row r="17867">
      <x:c r="A17867" s="19" t="str">
        <x:v>CCDC109B</x:v>
      </x:c>
      <x:c r="B17867" s="19" t="str">
        <x:v>GCST90002025</x:v>
      </x:c>
      <x:c r="C17867" s="19" t="str">
        <x:v>CD4 on Effector Memory CD4+ T cell</x:v>
      </x:c>
      <x:c r="D17867" s="19" t="str">
        <x:v>Wald ratio</x:v>
      </x:c>
      <x:c r="E17867" s="20" t="str">
        <x:v>1</x:v>
      </x:c>
      <x:c r="F17867" s="21" t="str">
        <x:v>-0.0441824737175941</x:v>
      </x:c>
      <x:c r="G17867" s="21" t="str">
        <x:v>0.0633708032468993</x:v>
      </x:c>
      <x:c r="H17867" s="22" t="str">
        <x:v>0.485674186043509</x:v>
      </x:c>
      <x:c r="I17867" s="22" t="str">
        <x:v>0.952573604200773</x:v>
      </x:c>
      <x:c r="J17867" s="22" t="str">
        <x:v>0.991562402979162</x:v>
      </x:c>
      <x:c r="K17867" s="19" t="str">
        <x:v>fixed_or_underdispersed</x:v>
      </x:c>
      <x:c r="L17867" s="19" t="str">
        <x:v>negative</x:v>
      </x:c>
      <x:c r="M17867" s="20" t="str">
        <x:v>FALSE</x:v>
      </x:c>
      <x:c r="N17867" s="22" t="str">
        <x:v>FALSE</x:v>
      </x:c>
    </x:row>
    <x:row r="17868">
      <x:c r="A17868" s="19" t="str">
        <x:v>NINJ1</x:v>
      </x:c>
      <x:c r="B17868" s="19" t="str">
        <x:v>GCST90002025</x:v>
      </x:c>
      <x:c r="C17868" s="19" t="str">
        <x:v>CD4 on Effector Memory CD4+ T cell</x:v>
      </x:c>
      <x:c r="D17868" s="19" t="str">
        <x:v>Wald ratio</x:v>
      </x:c>
      <x:c r="E17868" s="20" t="str">
        <x:v>1</x:v>
      </x:c>
      <x:c r="F17868" s="21" t="str">
        <x:v>0.0542930132635382</x:v>
      </x:c>
      <x:c r="G17868" s="21" t="str">
        <x:v>0.077886312220992</x:v>
      </x:c>
      <x:c r="H17868" s="22" t="str">
        <x:v>0.485752547063079</x:v>
      </x:c>
      <x:c r="I17868" s="22" t="str">
        <x:v>0.952573604200773</x:v>
      </x:c>
      <x:c r="J17868" s="22" t="str">
        <x:v>0.991562402979162</x:v>
      </x:c>
      <x:c r="K17868" s="19" t="str">
        <x:v>fixed_or_underdispersed</x:v>
      </x:c>
      <x:c r="L17868" s="19" t="str">
        <x:v>positive</x:v>
      </x:c>
      <x:c r="M17868" s="20" t="str">
        <x:v>FALSE</x:v>
      </x:c>
      <x:c r="N17868" s="22" t="str">
        <x:v>FALSE</x:v>
      </x:c>
    </x:row>
    <x:row r="17869">
      <x:c r="A17869" s="19" t="str">
        <x:v>ESM1</x:v>
      </x:c>
      <x:c r="B17869" s="19" t="str">
        <x:v>GCST90002025</x:v>
      </x:c>
      <x:c r="C17869" s="19" t="str">
        <x:v>CD4 on Effector Memory CD4+ T cell</x:v>
      </x:c>
      <x:c r="D17869" s="19" t="str">
        <x:v>Wald ratio</x:v>
      </x:c>
      <x:c r="E17869" s="20" t="str">
        <x:v>1</x:v>
      </x:c>
      <x:c r="F17869" s="21" t="str">
        <x:v>-0.176403015633645</x:v>
      </x:c>
      <x:c r="G17869" s="21" t="str">
        <x:v>0.253489699294689</x:v>
      </x:c>
      <x:c r="H17869" s="22" t="str">
        <x:v>0.486492608928939</x:v>
      </x:c>
      <x:c r="I17869" s="22" t="str">
        <x:v>0.952573604200773</x:v>
      </x:c>
      <x:c r="J17869" s="22" t="str">
        <x:v>0.991562402979162</x:v>
      </x:c>
      <x:c r="K17869" s="19" t="str">
        <x:v>fixed_or_underdispersed</x:v>
      </x:c>
      <x:c r="L17869" s="19" t="str">
        <x:v>negative</x:v>
      </x:c>
      <x:c r="M17869" s="20" t="str">
        <x:v>FALSE</x:v>
      </x:c>
      <x:c r="N17869" s="22" t="str">
        <x:v>FALSE</x:v>
      </x:c>
    </x:row>
    <x:row r="17870">
      <x:c r="A17870" s="19" t="str">
        <x:v>TBC1D7</x:v>
      </x:c>
      <x:c r="B17870" s="19" t="str">
        <x:v>GCST90002025</x:v>
      </x:c>
      <x:c r="C17870" s="19" t="str">
        <x:v>CD4 on Effector Memory CD4+ T cell</x:v>
      </x:c>
      <x:c r="D17870" s="19" t="str">
        <x:v>Wald ratio</x:v>
      </x:c>
      <x:c r="E17870" s="20" t="str">
        <x:v>1</x:v>
      </x:c>
      <x:c r="F17870" s="21" t="str">
        <x:v>-0.0623942970242389</x:v>
      </x:c>
      <x:c r="G17870" s="21" t="str">
        <x:v>0.0896797453622176</x:v>
      </x:c>
      <x:c r="H17870" s="22" t="str">
        <x:v>0.486588101532403</x:v>
      </x:c>
      <x:c r="I17870" s="22" t="str">
        <x:v>0.952573604200773</x:v>
      </x:c>
      <x:c r="J17870" s="22" t="str">
        <x:v>0.991562402979162</x:v>
      </x:c>
      <x:c r="K17870" s="19" t="str">
        <x:v>fixed_or_underdispersed</x:v>
      </x:c>
      <x:c r="L17870" s="19" t="str">
        <x:v>negative</x:v>
      </x:c>
      <x:c r="M17870" s="20" t="str">
        <x:v>FALSE</x:v>
      </x:c>
      <x:c r="N17870" s="22" t="str">
        <x:v>FALSE</x:v>
      </x:c>
    </x:row>
    <x:row r="17871">
      <x:c r="A17871" s="19" t="str">
        <x:v>CMC2</x:v>
      </x:c>
      <x:c r="B17871" s="19" t="str">
        <x:v>GCST90002025</x:v>
      </x:c>
      <x:c r="C17871" s="19" t="str">
        <x:v>CD4 on Effector Memory CD4+ T cell</x:v>
      </x:c>
      <x:c r="D17871" s="19" t="str">
        <x:v>Wald ratio</x:v>
      </x:c>
      <x:c r="E17871" s="20" t="str">
        <x:v>1</x:v>
      </x:c>
      <x:c r="F17871" s="21" t="str">
        <x:v>-0.0560968970396802</x:v>
      </x:c>
      <x:c r="G17871" s="21" t="str">
        <x:v>0.0806682651644988</x:v>
      </x:c>
      <x:c r="H17871" s="22" t="str">
        <x:v>0.486803220286887</x:v>
      </x:c>
      <x:c r="I17871" s="22" t="str">
        <x:v>0.952573604200773</x:v>
      </x:c>
      <x:c r="J17871" s="22" t="str">
        <x:v>0.991562402979162</x:v>
      </x:c>
      <x:c r="K17871" s="19" t="str">
        <x:v>fixed_or_underdispersed</x:v>
      </x:c>
      <x:c r="L17871" s="19" t="str">
        <x:v>negative</x:v>
      </x:c>
      <x:c r="M17871" s="20" t="str">
        <x:v>FALSE</x:v>
      </x:c>
      <x:c r="N17871" s="22" t="str">
        <x:v>FALSE</x:v>
      </x:c>
    </x:row>
    <x:row r="17872">
      <x:c r="A17872" s="19" t="str">
        <x:v>FAM84B</x:v>
      </x:c>
      <x:c r="B17872" s="19" t="str">
        <x:v>GCST90002025</x:v>
      </x:c>
      <x:c r="C17872" s="19" t="str">
        <x:v>CD4 on Effector Memory CD4+ T cell</x:v>
      </x:c>
      <x:c r="D17872" s="19" t="str">
        <x:v>Wald ratio</x:v>
      </x:c>
      <x:c r="E17872" s="20" t="str">
        <x:v>1</x:v>
      </x:c>
      <x:c r="F17872" s="21" t="str">
        <x:v>0.285150499903602</x:v>
      </x:c>
      <x:c r="G17872" s="21" t="str">
        <x:v>0.414805101221741</x:v>
      </x:c>
      <x:c r="H17872" s="22" t="str">
        <x:v>0.491810235084305</x:v>
      </x:c>
      <x:c r="I17872" s="22" t="str">
        <x:v>0.952573604200773</x:v>
      </x:c>
      <x:c r="J17872" s="22" t="str">
        <x:v>0.991562402979162</x:v>
      </x:c>
      <x:c r="K17872" s="19" t="str">
        <x:v>fixed_or_underdispersed</x:v>
      </x:c>
      <x:c r="L17872" s="19" t="str">
        <x:v>positive</x:v>
      </x:c>
      <x:c r="M17872" s="20" t="str">
        <x:v>FALSE</x:v>
      </x:c>
      <x:c r="N17872" s="22" t="str">
        <x:v>FALSE</x:v>
      </x:c>
    </x:row>
    <x:row r="17873">
      <x:c r="A17873" s="19" t="str">
        <x:v>HOXB2</x:v>
      </x:c>
      <x:c r="B17873" s="19" t="str">
        <x:v>GCST90002025</x:v>
      </x:c>
      <x:c r="C17873" s="19" t="str">
        <x:v>CD4 on Effector Memory CD4+ T cell</x:v>
      </x:c>
      <x:c r="D17873" s="19" t="str">
        <x:v>Wald ratio</x:v>
      </x:c>
      <x:c r="E17873" s="20" t="str">
        <x:v>1</x:v>
      </x:c>
      <x:c r="F17873" s="21" t="str">
        <x:v>0.0581484617872783</x:v>
      </x:c>
      <x:c r="G17873" s="21" t="str">
        <x:v>0.0846629766785767</x:v>
      </x:c>
      <x:c r="H17873" s="22" t="str">
        <x:v>0.492194406991715</x:v>
      </x:c>
      <x:c r="I17873" s="22" t="str">
        <x:v>0.952573604200773</x:v>
      </x:c>
      <x:c r="J17873" s="22" t="str">
        <x:v>0.991562402979162</x:v>
      </x:c>
      <x:c r="K17873" s="19" t="str">
        <x:v>fixed_or_underdispersed</x:v>
      </x:c>
      <x:c r="L17873" s="19" t="str">
        <x:v>positive</x:v>
      </x:c>
      <x:c r="M17873" s="20" t="str">
        <x:v>FALSE</x:v>
      </x:c>
      <x:c r="N17873" s="22" t="str">
        <x:v>FALSE</x:v>
      </x:c>
    </x:row>
    <x:row r="17874">
      <x:c r="A17874" s="19" t="str">
        <x:v>DOCK8</x:v>
      </x:c>
      <x:c r="B17874" s="19" t="str">
        <x:v>GCST90002025</x:v>
      </x:c>
      <x:c r="C17874" s="19" t="str">
        <x:v>CD4 on Effector Memory CD4+ T cell</x:v>
      </x:c>
      <x:c r="D17874" s="19" t="str">
        <x:v>Wald ratio</x:v>
      </x:c>
      <x:c r="E17874" s="20" t="str">
        <x:v>1</x:v>
      </x:c>
      <x:c r="F17874" s="21" t="str">
        <x:v>-0.0944272380082156</x:v>
      </x:c>
      <x:c r="G17874" s="21" t="str">
        <x:v>0.137497835656506</x:v>
      </x:c>
      <x:c r="H17874" s="22" t="str">
        <x:v>0.492237535413113</x:v>
      </x:c>
      <x:c r="I17874" s="22" t="str">
        <x:v>0.952573604200773</x:v>
      </x:c>
      <x:c r="J17874" s="22" t="str">
        <x:v>0.991562402979162</x:v>
      </x:c>
      <x:c r="K17874" s="19" t="str">
        <x:v>fixed_or_underdispersed</x:v>
      </x:c>
      <x:c r="L17874" s="19" t="str">
        <x:v>negative</x:v>
      </x:c>
      <x:c r="M17874" s="20" t="str">
        <x:v>FALSE</x:v>
      </x:c>
      <x:c r="N17874" s="22" t="str">
        <x:v>FALSE</x:v>
      </x:c>
    </x:row>
    <x:row r="17875">
      <x:c r="A17875" s="19" t="str">
        <x:v>ARHGAP15</x:v>
      </x:c>
      <x:c r="B17875" s="19" t="str">
        <x:v>GCST90002025</x:v>
      </x:c>
      <x:c r="C17875" s="19" t="str">
        <x:v>CD4 on Effector Memory CD4+ T cell</x:v>
      </x:c>
      <x:c r="D17875" s="19" t="str">
        <x:v>Inverse variance weighted</x:v>
      </x:c>
      <x:c r="E17875" s="20" t="str">
        <x:v>3</x:v>
      </x:c>
      <x:c r="F17875" s="21" t="str">
        <x:v>-0.0544106963961308</x:v>
      </x:c>
      <x:c r="G17875" s="21" t="str">
        <x:v>0.0794752629577353</x:v>
      </x:c>
      <x:c r="H17875" s="22" t="str">
        <x:v>0.493581027974438</x:v>
      </x:c>
      <x:c r="I17875" s="22" t="str">
        <x:v>0.952573604200773</x:v>
      </x:c>
      <x:c r="J17875" s="22" t="str">
        <x:v>0.991562402979162</x:v>
      </x:c>
      <x:c r="K17875" s="19" t="str">
        <x:v>fixed_or_underdispersed</x:v>
      </x:c>
      <x:c r="L17875" s="19" t="str">
        <x:v>negative</x:v>
      </x:c>
      <x:c r="M17875" s="20" t="str">
        <x:v>FALSE</x:v>
      </x:c>
      <x:c r="N17875" s="22" t="str">
        <x:v>FALSE</x:v>
      </x:c>
    </x:row>
    <x:row r="17876">
      <x:c r="A17876" s="19" t="str">
        <x:v>LRRN1</x:v>
      </x:c>
      <x:c r="B17876" s="19" t="str">
        <x:v>GCST90002025</x:v>
      </x:c>
      <x:c r="C17876" s="19" t="str">
        <x:v>CD4 on Effector Memory CD4+ T cell</x:v>
      </x:c>
      <x:c r="D17876" s="19" t="str">
        <x:v>Wald ratio</x:v>
      </x:c>
      <x:c r="E17876" s="20" t="str">
        <x:v>1</x:v>
      </x:c>
      <x:c r="F17876" s="21" t="str">
        <x:v>0.125245889259682</x:v>
      </x:c>
      <x:c r="G17876" s="21" t="str">
        <x:v>0.182997084977052</x:v>
      </x:c>
      <x:c r="H17876" s="22" t="str">
        <x:v>0.493713355985293</x:v>
      </x:c>
      <x:c r="I17876" s="22" t="str">
        <x:v>0.952573604200773</x:v>
      </x:c>
      <x:c r="J17876" s="22" t="str">
        <x:v>0.991562402979162</x:v>
      </x:c>
      <x:c r="K17876" s="19" t="str">
        <x:v>fixed_or_underdispersed</x:v>
      </x:c>
      <x:c r="L17876" s="19" t="str">
        <x:v>positive</x:v>
      </x:c>
      <x:c r="M17876" s="20" t="str">
        <x:v>FALSE</x:v>
      </x:c>
      <x:c r="N17876" s="22" t="str">
        <x:v>FALSE</x:v>
      </x:c>
    </x:row>
    <x:row r="17877">
      <x:c r="A17877" s="19" t="str">
        <x:v>PAQR8</x:v>
      </x:c>
      <x:c r="B17877" s="19" t="str">
        <x:v>GCST90002025</x:v>
      </x:c>
      <x:c r="C17877" s="19" t="str">
        <x:v>CD4 on Effector Memory CD4+ T cell</x:v>
      </x:c>
      <x:c r="D17877" s="19" t="str">
        <x:v>Inverse variance weighted</x:v>
      </x:c>
      <x:c r="E17877" s="20" t="str">
        <x:v>2</x:v>
      </x:c>
      <x:c r="F17877" s="21" t="str">
        <x:v>0.0860818366096844</x:v>
      </x:c>
      <x:c r="G17877" s="21" t="str">
        <x:v>0.125896134000524</x:v>
      </x:c>
      <x:c r="H17877" s="22" t="str">
        <x:v>0.494131263681495</x:v>
      </x:c>
      <x:c r="I17877" s="22" t="str">
        <x:v>0.952573604200773</x:v>
      </x:c>
      <x:c r="J17877" s="22" t="str">
        <x:v>0.991562402979162</x:v>
      </x:c>
      <x:c r="K17877" s="19" t="str">
        <x:v>fixed_or_underdispersed</x:v>
      </x:c>
      <x:c r="L17877" s="19" t="str">
        <x:v>positive</x:v>
      </x:c>
      <x:c r="M17877" s="20" t="str">
        <x:v>FALSE</x:v>
      </x:c>
      <x:c r="N17877" s="22" t="str">
        <x:v>FALSE</x:v>
      </x:c>
    </x:row>
    <x:row r="17878">
      <x:c r="A17878" s="19" t="str">
        <x:v>RP11-745O10.2</x:v>
      </x:c>
      <x:c r="B17878" s="19" t="str">
        <x:v>GCST90002025</x:v>
      </x:c>
      <x:c r="C17878" s="19" t="str">
        <x:v>CD4 on Effector Memory CD4+ T cell</x:v>
      </x:c>
      <x:c r="D17878" s="19" t="str">
        <x:v>Wald ratio</x:v>
      </x:c>
      <x:c r="E17878" s="20" t="str">
        <x:v>1</x:v>
      </x:c>
      <x:c r="F17878" s="21" t="str">
        <x:v>0.0232025573602226</x:v>
      </x:c>
      <x:c r="G17878" s="21" t="str">
        <x:v>0.0339591664187508</x:v>
      </x:c>
      <x:c r="H17878" s="22" t="str">
        <x:v>0.494449684635613</x:v>
      </x:c>
      <x:c r="I17878" s="22" t="str">
        <x:v>0.952573604200773</x:v>
      </x:c>
      <x:c r="J17878" s="22" t="str">
        <x:v>0.991562402979162</x:v>
      </x:c>
      <x:c r="K17878" s="19" t="str">
        <x:v>fixed_or_underdispersed</x:v>
      </x:c>
      <x:c r="L17878" s="19" t="str">
        <x:v>positive</x:v>
      </x:c>
      <x:c r="M17878" s="20" t="str">
        <x:v>FALSE</x:v>
      </x:c>
      <x:c r="N17878" s="22" t="str">
        <x:v>FALSE</x:v>
      </x:c>
    </x:row>
    <x:row r="17879">
      <x:c r="A17879" s="19" t="str">
        <x:v>RPAP2</x:v>
      </x:c>
      <x:c r="B17879" s="19" t="str">
        <x:v>GCST90002025</x:v>
      </x:c>
      <x:c r="C17879" s="19" t="str">
        <x:v>CD4 on Effector Memory CD4+ T cell</x:v>
      </x:c>
      <x:c r="D17879" s="19" t="str">
        <x:v>Wald ratio</x:v>
      </x:c>
      <x:c r="E17879" s="20" t="str">
        <x:v>1</x:v>
      </x:c>
      <x:c r="F17879" s="21" t="str">
        <x:v>0.493064507171338</x:v>
      </x:c>
      <x:c r="G17879" s="21" t="str">
        <x:v>0.721680796288423</x:v>
      </x:c>
      <x:c r="H17879" s="22" t="str">
        <x:v>0.494469803292822</x:v>
      </x:c>
      <x:c r="I17879" s="22" t="str">
        <x:v>0.952573604200773</x:v>
      </x:c>
      <x:c r="J17879" s="22" t="str">
        <x:v>0.991562402979162</x:v>
      </x:c>
      <x:c r="K17879" s="19" t="str">
        <x:v>fixed_or_underdispersed</x:v>
      </x:c>
      <x:c r="L17879" s="19" t="str">
        <x:v>positive</x:v>
      </x:c>
      <x:c r="M17879" s="20" t="str">
        <x:v>FALSE</x:v>
      </x:c>
      <x:c r="N17879" s="22" t="str">
        <x:v>FALSE</x:v>
      </x:c>
    </x:row>
    <x:row r="17880">
      <x:c r="A17880" s="19" t="str">
        <x:v>DNASE2</x:v>
      </x:c>
      <x:c r="B17880" s="19" t="str">
        <x:v>GCST90002025</x:v>
      </x:c>
      <x:c r="C17880" s="19" t="str">
        <x:v>CD4 on Effector Memory CD4+ T cell</x:v>
      </x:c>
      <x:c r="D17880" s="19" t="str">
        <x:v>Wald ratio</x:v>
      </x:c>
      <x:c r="E17880" s="20" t="str">
        <x:v>1</x:v>
      </x:c>
      <x:c r="F17880" s="21" t="str">
        <x:v>-0.0516702695683997</x:v>
      </x:c>
      <x:c r="G17880" s="21" t="str">
        <x:v>0.0759064128098109</x:v>
      </x:c>
      <x:c r="H17880" s="22" t="str">
        <x:v>0.496054879918285</x:v>
      </x:c>
      <x:c r="I17880" s="22" t="str">
        <x:v>0.952573604200773</x:v>
      </x:c>
      <x:c r="J17880" s="22" t="str">
        <x:v>0.991562402979162</x:v>
      </x:c>
      <x:c r="K17880" s="19" t="str">
        <x:v>fixed_or_underdispersed</x:v>
      </x:c>
      <x:c r="L17880" s="19" t="str">
        <x:v>negative</x:v>
      </x:c>
      <x:c r="M17880" s="20" t="str">
        <x:v>FALSE</x:v>
      </x:c>
      <x:c r="N17880" s="22" t="str">
        <x:v>FALSE</x:v>
      </x:c>
    </x:row>
    <x:row r="17881">
      <x:c r="A17881" s="19" t="str">
        <x:v>C6orf120</x:v>
      </x:c>
      <x:c r="B17881" s="19" t="str">
        <x:v>GCST90002025</x:v>
      </x:c>
      <x:c r="C17881" s="19" t="str">
        <x:v>CD4 on Effector Memory CD4+ T cell</x:v>
      </x:c>
      <x:c r="D17881" s="19" t="str">
        <x:v>Wald ratio</x:v>
      </x:c>
      <x:c r="E17881" s="20" t="str">
        <x:v>1</x:v>
      </x:c>
      <x:c r="F17881" s="21" t="str">
        <x:v>0.0889269176350049</x:v>
      </x:c>
      <x:c r="G17881" s="21" t="str">
        <x:v>0.130863331587821</x:v>
      </x:c>
      <x:c r="H17881" s="22" t="str">
        <x:v>0.496795533375625</x:v>
      </x:c>
      <x:c r="I17881" s="22" t="str">
        <x:v>0.952573604200773</x:v>
      </x:c>
      <x:c r="J17881" s="22" t="str">
        <x:v>0.991562402979162</x:v>
      </x:c>
      <x:c r="K17881" s="19" t="str">
        <x:v>fixed_or_underdispersed</x:v>
      </x:c>
      <x:c r="L17881" s="19" t="str">
        <x:v>positive</x:v>
      </x:c>
      <x:c r="M17881" s="20" t="str">
        <x:v>FALSE</x:v>
      </x:c>
      <x:c r="N17881" s="22" t="str">
        <x:v>FALSE</x:v>
      </x:c>
    </x:row>
    <x:row r="17882">
      <x:c r="A17882" s="19" t="str">
        <x:v>CCSER2</x:v>
      </x:c>
      <x:c r="B17882" s="19" t="str">
        <x:v>GCST90002025</x:v>
      </x:c>
      <x:c r="C17882" s="19" t="str">
        <x:v>CD4 on Effector Memory CD4+ T cell</x:v>
      </x:c>
      <x:c r="D17882" s="19" t="str">
        <x:v>Inverse variance weighted</x:v>
      </x:c>
      <x:c r="E17882" s="20" t="str">
        <x:v>2</x:v>
      </x:c>
      <x:c r="F17882" s="21" t="str">
        <x:v>0.0485625422070569</x:v>
      </x:c>
      <x:c r="G17882" s="21" t="str">
        <x:v>0.0714739701873843</x:v>
      </x:c>
      <x:c r="H17882" s="22" t="str">
        <x:v>0.496856738221738</x:v>
      </x:c>
      <x:c r="I17882" s="22" t="str">
        <x:v>0.952573604200773</x:v>
      </x:c>
      <x:c r="J17882" s="22" t="str">
        <x:v>0.991562402979162</x:v>
      </x:c>
      <x:c r="K17882" s="19" t="str">
        <x:v>fixed_or_underdispersed</x:v>
      </x:c>
      <x:c r="L17882" s="19" t="str">
        <x:v>positive</x:v>
      </x:c>
      <x:c r="M17882" s="20" t="str">
        <x:v>FALSE</x:v>
      </x:c>
      <x:c r="N17882" s="22" t="str">
        <x:v>FALSE</x:v>
      </x:c>
    </x:row>
    <x:row r="17883">
      <x:c r="A17883" s="19" t="str">
        <x:v>COMMD2</x:v>
      </x:c>
      <x:c r="B17883" s="19" t="str">
        <x:v>GCST90002025</x:v>
      </x:c>
      <x:c r="C17883" s="19" t="str">
        <x:v>CD4 on Effector Memory CD4+ T cell</x:v>
      </x:c>
      <x:c r="D17883" s="19" t="str">
        <x:v>Wald ratio</x:v>
      </x:c>
      <x:c r="E17883" s="20" t="str">
        <x:v>1</x:v>
      </x:c>
      <x:c r="F17883" s="21" t="str">
        <x:v>0.0675547696018694</x:v>
      </x:c>
      <x:c r="G17883" s="21" t="str">
        <x:v>0.0996084690006611</x:v>
      </x:c>
      <x:c r="H17883" s="22" t="str">
        <x:v>0.49764294549276</x:v>
      </x:c>
      <x:c r="I17883" s="22" t="str">
        <x:v>0.952573604200773</x:v>
      </x:c>
      <x:c r="J17883" s="22" t="str">
        <x:v>0.991562402979162</x:v>
      </x:c>
      <x:c r="K17883" s="19" t="str">
        <x:v>fixed_or_underdispersed</x:v>
      </x:c>
      <x:c r="L17883" s="19" t="str">
        <x:v>positive</x:v>
      </x:c>
      <x:c r="M17883" s="20" t="str">
        <x:v>FALSE</x:v>
      </x:c>
      <x:c r="N17883" s="22" t="str">
        <x:v>FALSE</x:v>
      </x:c>
    </x:row>
    <x:row r="17884">
      <x:c r="A17884" s="19" t="str">
        <x:v>SMPDL3A</x:v>
      </x:c>
      <x:c r="B17884" s="19" t="str">
        <x:v>GCST90002025</x:v>
      </x:c>
      <x:c r="C17884" s="19" t="str">
        <x:v>CD4 on Effector Memory CD4+ T cell</x:v>
      </x:c>
      <x:c r="D17884" s="19" t="str">
        <x:v>Wald ratio</x:v>
      </x:c>
      <x:c r="E17884" s="20" t="str">
        <x:v>1</x:v>
      </x:c>
      <x:c r="F17884" s="21" t="str">
        <x:v>0.0520678028700603</x:v>
      </x:c>
      <x:c r="G17884" s="21" t="str">
        <x:v>0.076807868980637</x:v>
      </x:c>
      <x:c r="H17884" s="22" t="str">
        <x:v>0.497837176357141</x:v>
      </x:c>
      <x:c r="I17884" s="22" t="str">
        <x:v>0.952573604200773</x:v>
      </x:c>
      <x:c r="J17884" s="22" t="str">
        <x:v>0.991562402979162</x:v>
      </x:c>
      <x:c r="K17884" s="19" t="str">
        <x:v>fixed_or_underdispersed</x:v>
      </x:c>
      <x:c r="L17884" s="19" t="str">
        <x:v>positive</x:v>
      </x:c>
      <x:c r="M17884" s="20" t="str">
        <x:v>FALSE</x:v>
      </x:c>
      <x:c r="N17884" s="22" t="str">
        <x:v>FALSE</x:v>
      </x:c>
    </x:row>
    <x:row r="17885">
      <x:c r="A17885" s="19" t="str">
        <x:v>ALDH7A1</x:v>
      </x:c>
      <x:c r="B17885" s="19" t="str">
        <x:v>GCST90002025</x:v>
      </x:c>
      <x:c r="C17885" s="19" t="str">
        <x:v>CD4 on Effector Memory CD4+ T cell</x:v>
      </x:c>
      <x:c r="D17885" s="19" t="str">
        <x:v>Wald ratio</x:v>
      </x:c>
      <x:c r="E17885" s="20" t="str">
        <x:v>1</x:v>
      </x:c>
      <x:c r="F17885" s="21" t="str">
        <x:v>-0.0588068920892844</x:v>
      </x:c>
      <x:c r="G17885" s="21" t="str">
        <x:v>0.0868606036756627</x:v>
      </x:c>
      <x:c r="H17885" s="22" t="str">
        <x:v>0.498389421430446</x:v>
      </x:c>
      <x:c r="I17885" s="22" t="str">
        <x:v>0.952573604200773</x:v>
      </x:c>
      <x:c r="J17885" s="22" t="str">
        <x:v>0.991562402979162</x:v>
      </x:c>
      <x:c r="K17885" s="19" t="str">
        <x:v>fixed_or_underdispersed</x:v>
      </x:c>
      <x:c r="L17885" s="19" t="str">
        <x:v>negative</x:v>
      </x:c>
      <x:c r="M17885" s="20" t="str">
        <x:v>FALSE</x:v>
      </x:c>
      <x:c r="N17885" s="22" t="str">
        <x:v>FALSE</x:v>
      </x:c>
    </x:row>
    <x:row r="17886">
      <x:c r="A17886" s="19" t="str">
        <x:v>ITPA</x:v>
      </x:c>
      <x:c r="B17886" s="19" t="str">
        <x:v>GCST90002025</x:v>
      </x:c>
      <x:c r="C17886" s="19" t="str">
        <x:v>CD4 on Effector Memory CD4+ T cell</x:v>
      </x:c>
      <x:c r="D17886" s="19" t="str">
        <x:v>Wald ratio</x:v>
      </x:c>
      <x:c r="E17886" s="20" t="str">
        <x:v>1</x:v>
      </x:c>
      <x:c r="F17886" s="21" t="str">
        <x:v>-0.107079569160715</x:v>
      </x:c>
      <x:c r="G17886" s="21" t="str">
        <x:v>0.158190744955984</x:v>
      </x:c>
      <x:c r="H17886" s="22" t="str">
        <x:v>0.498468385694105</x:v>
      </x:c>
      <x:c r="I17886" s="22" t="str">
        <x:v>0.952573604200773</x:v>
      </x:c>
      <x:c r="J17886" s="22" t="str">
        <x:v>0.991562402979162</x:v>
      </x:c>
      <x:c r="K17886" s="19" t="str">
        <x:v>fixed_or_underdispersed</x:v>
      </x:c>
      <x:c r="L17886" s="19" t="str">
        <x:v>negative</x:v>
      </x:c>
      <x:c r="M17886" s="20" t="str">
        <x:v>FALSE</x:v>
      </x:c>
      <x:c r="N17886" s="22" t="str">
        <x:v>FALSE</x:v>
      </x:c>
    </x:row>
    <x:row r="17887">
      <x:c r="A17887" s="19" t="str">
        <x:v>MRPL39</x:v>
      </x:c>
      <x:c r="B17887" s="19" t="str">
        <x:v>GCST90002025</x:v>
      </x:c>
      <x:c r="C17887" s="19" t="str">
        <x:v>CD4 on Effector Memory CD4+ T cell</x:v>
      </x:c>
      <x:c r="D17887" s="19" t="str">
        <x:v>Wald ratio</x:v>
      </x:c>
      <x:c r="E17887" s="20" t="str">
        <x:v>1</x:v>
      </x:c>
      <x:c r="F17887" s="21" t="str">
        <x:v>0.307238508142076</x:v>
      </x:c>
      <x:c r="G17887" s="21" t="str">
        <x:v>0.454898664974751</x:v>
      </x:c>
      <x:c r="H17887" s="22" t="str">
        <x:v>0.499421735575129</x:v>
      </x:c>
      <x:c r="I17887" s="22" t="str">
        <x:v>0.952573604200773</x:v>
      </x:c>
      <x:c r="J17887" s="22" t="str">
        <x:v>0.991562402979162</x:v>
      </x:c>
      <x:c r="K17887" s="19" t="str">
        <x:v>fixed_or_underdispersed</x:v>
      </x:c>
      <x:c r="L17887" s="19" t="str">
        <x:v>positive</x:v>
      </x:c>
      <x:c r="M17887" s="20" t="str">
        <x:v>FALSE</x:v>
      </x:c>
      <x:c r="N17887" s="22" t="str">
        <x:v>FALSE</x:v>
      </x:c>
    </x:row>
    <x:row r="17888">
      <x:c r="A17888" s="19" t="str">
        <x:v>NT5DC3</x:v>
      </x:c>
      <x:c r="B17888" s="19" t="str">
        <x:v>GCST90002025</x:v>
      </x:c>
      <x:c r="C17888" s="19" t="str">
        <x:v>CD4 on Effector Memory CD4+ T cell</x:v>
      </x:c>
      <x:c r="D17888" s="19" t="str">
        <x:v>Wald ratio</x:v>
      </x:c>
      <x:c r="E17888" s="20" t="str">
        <x:v>1</x:v>
      </x:c>
      <x:c r="F17888" s="21" t="str">
        <x:v>0.0620751400393688</x:v>
      </x:c>
      <x:c r="G17888" s="21" t="str">
        <x:v>0.0919757058753367</x:v>
      </x:c>
      <x:c r="H17888" s="22" t="str">
        <x:v>0.499734215182311</x:v>
      </x:c>
      <x:c r="I17888" s="22" t="str">
        <x:v>0.952573604200773</x:v>
      </x:c>
      <x:c r="J17888" s="22" t="str">
        <x:v>0.991562402979162</x:v>
      </x:c>
      <x:c r="K17888" s="19" t="str">
        <x:v>fixed_or_underdispersed</x:v>
      </x:c>
      <x:c r="L17888" s="19" t="str">
        <x:v>positive</x:v>
      </x:c>
      <x:c r="M17888" s="20" t="str">
        <x:v>FALSE</x:v>
      </x:c>
      <x:c r="N17888" s="22" t="str">
        <x:v>FALSE</x:v>
      </x:c>
    </x:row>
    <x:row r="17889">
      <x:c r="A17889" s="19" t="str">
        <x:v>ENOSF1</x:v>
      </x:c>
      <x:c r="B17889" s="19" t="str">
        <x:v>GCST90002025</x:v>
      </x:c>
      <x:c r="C17889" s="19" t="str">
        <x:v>CD4 on Effector Memory CD4+ T cell</x:v>
      </x:c>
      <x:c r="D17889" s="19" t="str">
        <x:v>Wald ratio</x:v>
      </x:c>
      <x:c r="E17889" s="20" t="str">
        <x:v>1</x:v>
      </x:c>
      <x:c r="F17889" s="21" t="str">
        <x:v>0.0574620729193801</x:v>
      </x:c>
      <x:c r="G17889" s="21" t="str">
        <x:v>0.0851758087318922</x:v>
      </x:c>
      <x:c r="H17889" s="22" t="str">
        <x:v>0.499911486715297</x:v>
      </x:c>
      <x:c r="I17889" s="22" t="str">
        <x:v>0.952573604200773</x:v>
      </x:c>
      <x:c r="J17889" s="22" t="str">
        <x:v>0.991562402979162</x:v>
      </x:c>
      <x:c r="K17889" s="19" t="str">
        <x:v>fixed_or_underdispersed</x:v>
      </x:c>
      <x:c r="L17889" s="19" t="str">
        <x:v>positive</x:v>
      </x:c>
      <x:c r="M17889" s="20" t="str">
        <x:v>FALSE</x:v>
      </x:c>
      <x:c r="N17889" s="22" t="str">
        <x:v>FALSE</x:v>
      </x:c>
    </x:row>
    <x:row r="17890">
      <x:c r="A17890" s="19" t="str">
        <x:v>OXLD1</x:v>
      </x:c>
      <x:c r="B17890" s="19" t="str">
        <x:v>GCST90002025</x:v>
      </x:c>
      <x:c r="C17890" s="19" t="str">
        <x:v>CD4 on Effector Memory CD4+ T cell</x:v>
      </x:c>
      <x:c r="D17890" s="19" t="str">
        <x:v>Wald ratio</x:v>
      </x:c>
      <x:c r="E17890" s="20" t="str">
        <x:v>1</x:v>
      </x:c>
      <x:c r="F17890" s="21" t="str">
        <x:v>0.246871382452772</x:v>
      </x:c>
      <x:c r="G17890" s="21" t="str">
        <x:v>0.366503733053134</x:v>
      </x:c>
      <x:c r="H17890" s="22" t="str">
        <x:v>0.500575252235021</x:v>
      </x:c>
      <x:c r="I17890" s="22" t="str">
        <x:v>0.952573604200773</x:v>
      </x:c>
      <x:c r="J17890" s="22" t="str">
        <x:v>0.991562402979162</x:v>
      </x:c>
      <x:c r="K17890" s="19" t="str">
        <x:v>fixed_or_underdispersed</x:v>
      </x:c>
      <x:c r="L17890" s="19" t="str">
        <x:v>positive</x:v>
      </x:c>
      <x:c r="M17890" s="20" t="str">
        <x:v>FALSE</x:v>
      </x:c>
      <x:c r="N17890" s="22" t="str">
        <x:v>FALSE</x:v>
      </x:c>
    </x:row>
    <x:row r="17891">
      <x:c r="A17891" s="19" t="str">
        <x:v>VIM</x:v>
      </x:c>
      <x:c r="B17891" s="19" t="str">
        <x:v>GCST90002025</x:v>
      </x:c>
      <x:c r="C17891" s="19" t="str">
        <x:v>CD4 on Effector Memory CD4+ T cell</x:v>
      </x:c>
      <x:c r="D17891" s="19" t="str">
        <x:v>Wald ratio</x:v>
      </x:c>
      <x:c r="E17891" s="20" t="str">
        <x:v>1</x:v>
      </x:c>
      <x:c r="F17891" s="21" t="str">
        <x:v>0.0964200101613412</x:v>
      </x:c>
      <x:c r="G17891" s="21" t="str">
        <x:v>0.143379057026346</x:v>
      </x:c>
      <x:c r="H17891" s="22" t="str">
        <x:v>0.501276118126518</x:v>
      </x:c>
      <x:c r="I17891" s="22" t="str">
        <x:v>0.952573604200773</x:v>
      </x:c>
      <x:c r="J17891" s="22" t="str">
        <x:v>0.991562402979162</x:v>
      </x:c>
      <x:c r="K17891" s="19" t="str">
        <x:v>fixed_or_underdispersed</x:v>
      </x:c>
      <x:c r="L17891" s="19" t="str">
        <x:v>positive</x:v>
      </x:c>
      <x:c r="M17891" s="20" t="str">
        <x:v>FALSE</x:v>
      </x:c>
      <x:c r="N17891" s="22" t="str">
        <x:v>FALSE</x:v>
      </x:c>
    </x:row>
    <x:row r="17892">
      <x:c r="A17892" s="19" t="str">
        <x:v>ADHFE1</x:v>
      </x:c>
      <x:c r="B17892" s="19" t="str">
        <x:v>GCST90002025</x:v>
      </x:c>
      <x:c r="C17892" s="19" t="str">
        <x:v>CD4 on Effector Memory CD4+ T cell</x:v>
      </x:c>
      <x:c r="D17892" s="19" t="str">
        <x:v>Wald ratio</x:v>
      </x:c>
      <x:c r="E17892" s="20" t="str">
        <x:v>1</x:v>
      </x:c>
      <x:c r="F17892" s="21" t="str">
        <x:v>0.0326281110995068</x:v>
      </x:c>
      <x:c r="G17892" s="21" t="str">
        <x:v>0.0485549938098917</x:v>
      </x:c>
      <x:c r="H17892" s="22" t="str">
        <x:v>0.501594772038649</x:v>
      </x:c>
      <x:c r="I17892" s="22" t="str">
        <x:v>0.952573604200773</x:v>
      </x:c>
      <x:c r="J17892" s="22" t="str">
        <x:v>0.991562402979162</x:v>
      </x:c>
      <x:c r="K17892" s="19" t="str">
        <x:v>fixed_or_underdispersed</x:v>
      </x:c>
      <x:c r="L17892" s="19" t="str">
        <x:v>positive</x:v>
      </x:c>
      <x:c r="M17892" s="20" t="str">
        <x:v>FALSE</x:v>
      </x:c>
      <x:c r="N17892" s="22" t="str">
        <x:v>FALSE</x:v>
      </x:c>
    </x:row>
    <x:row r="17893">
      <x:c r="A17893" s="19" t="str">
        <x:v>MCM4</x:v>
      </x:c>
      <x:c r="B17893" s="19" t="str">
        <x:v>GCST90002025</x:v>
      </x:c>
      <x:c r="C17893" s="19" t="str">
        <x:v>CD4 on Effector Memory CD4+ T cell</x:v>
      </x:c>
      <x:c r="D17893" s="19" t="str">
        <x:v>Wald ratio</x:v>
      </x:c>
      <x:c r="E17893" s="20" t="str">
        <x:v>1</x:v>
      </x:c>
      <x:c r="F17893" s="21" t="str">
        <x:v>0.197912350220362</x:v>
      </x:c>
      <x:c r="G17893" s="21" t="str">
        <x:v>0.294529638510148</x:v>
      </x:c>
      <x:c r="H17893" s="22" t="str">
        <x:v>0.501608698160959</x:v>
      </x:c>
      <x:c r="I17893" s="22" t="str">
        <x:v>0.952573604200773</x:v>
      </x:c>
      <x:c r="J17893" s="22" t="str">
        <x:v>0.991562402979162</x:v>
      </x:c>
      <x:c r="K17893" s="19" t="str">
        <x:v>fixed_or_underdispersed</x:v>
      </x:c>
      <x:c r="L17893" s="19" t="str">
        <x:v>positive</x:v>
      </x:c>
      <x:c r="M17893" s="20" t="str">
        <x:v>FALSE</x:v>
      </x:c>
      <x:c r="N17893" s="22" t="str">
        <x:v>FALSE</x:v>
      </x:c>
    </x:row>
    <x:row r="17894">
      <x:c r="A17894" s="19" t="str">
        <x:v>ANK3</x:v>
      </x:c>
      <x:c r="B17894" s="19" t="str">
        <x:v>GCST90002025</x:v>
      </x:c>
      <x:c r="C17894" s="19" t="str">
        <x:v>CD4 on Effector Memory CD4+ T cell</x:v>
      </x:c>
      <x:c r="D17894" s="19" t="str">
        <x:v>Wald ratio</x:v>
      </x:c>
      <x:c r="E17894" s="20" t="str">
        <x:v>1</x:v>
      </x:c>
      <x:c r="F17894" s="21" t="str">
        <x:v>-0.060948952039582</x:v>
      </x:c>
      <x:c r="G17894" s="21" t="str">
        <x:v>0.0909997187671193</x:v>
      </x:c>
      <x:c r="H17894" s="22" t="str">
        <x:v>0.503003927319802</x:v>
      </x:c>
      <x:c r="I17894" s="22" t="str">
        <x:v>0.952573604200773</x:v>
      </x:c>
      <x:c r="J17894" s="22" t="str">
        <x:v>0.991562402979162</x:v>
      </x:c>
      <x:c r="K17894" s="19" t="str">
        <x:v>fixed_or_underdispersed</x:v>
      </x:c>
      <x:c r="L17894" s="19" t="str">
        <x:v>negative</x:v>
      </x:c>
      <x:c r="M17894" s="20" t="str">
        <x:v>FALSE</x:v>
      </x:c>
      <x:c r="N17894" s="22" t="str">
        <x:v>FALSE</x:v>
      </x:c>
    </x:row>
    <x:row r="17895">
      <x:c r="A17895" s="19" t="str">
        <x:v>ACYP2</x:v>
      </x:c>
      <x:c r="B17895" s="19" t="str">
        <x:v>GCST90002025</x:v>
      </x:c>
      <x:c r="C17895" s="19" t="str">
        <x:v>CD4 on Effector Memory CD4+ T cell</x:v>
      </x:c>
      <x:c r="D17895" s="19" t="str">
        <x:v>Wald ratio</x:v>
      </x:c>
      <x:c r="E17895" s="20" t="str">
        <x:v>1</x:v>
      </x:c>
      <x:c r="F17895" s="21" t="str">
        <x:v>-0.0565958574724196</x:v>
      </x:c>
      <x:c r="G17895" s="21" t="str">
        <x:v>0.0845619341658807</x:v>
      </x:c>
      <x:c r="H17895" s="22" t="str">
        <x:v>0.503315025667502</x:v>
      </x:c>
      <x:c r="I17895" s="22" t="str">
        <x:v>0.952573604200773</x:v>
      </x:c>
      <x:c r="J17895" s="22" t="str">
        <x:v>0.991562402979162</x:v>
      </x:c>
      <x:c r="K17895" s="19" t="str">
        <x:v>fixed_or_underdispersed</x:v>
      </x:c>
      <x:c r="L17895" s="19" t="str">
        <x:v>negative</x:v>
      </x:c>
      <x:c r="M17895" s="20" t="str">
        <x:v>FALSE</x:v>
      </x:c>
      <x:c r="N17895" s="22" t="str">
        <x:v>FALSE</x:v>
      </x:c>
    </x:row>
    <x:row r="17896">
      <x:c r="A17896" s="19" t="str">
        <x:v>TIAM1</x:v>
      </x:c>
      <x:c r="B17896" s="19" t="str">
        <x:v>GCST90002025</x:v>
      </x:c>
      <x:c r="C17896" s="19" t="str">
        <x:v>CD4 on Effector Memory CD4+ T cell</x:v>
      </x:c>
      <x:c r="D17896" s="19" t="str">
        <x:v>Wald ratio</x:v>
      </x:c>
      <x:c r="E17896" s="20" t="str">
        <x:v>1</x:v>
      </x:c>
      <x:c r="F17896" s="21" t="str">
        <x:v>-0.0546951362260852</x:v>
      </x:c>
      <x:c r="G17896" s="21" t="str">
        <x:v>0.0819133402515543</x:v>
      </x:c>
      <x:c r="H17896" s="22" t="str">
        <x:v>0.504312647504587</x:v>
      </x:c>
      <x:c r="I17896" s="22" t="str">
        <x:v>0.952573604200773</x:v>
      </x:c>
      <x:c r="J17896" s="22" t="str">
        <x:v>0.991562402979162</x:v>
      </x:c>
      <x:c r="K17896" s="19" t="str">
        <x:v>fixed_or_underdispersed</x:v>
      </x:c>
      <x:c r="L17896" s="19" t="str">
        <x:v>negative</x:v>
      </x:c>
      <x:c r="M17896" s="20" t="str">
        <x:v>FALSE</x:v>
      </x:c>
      <x:c r="N17896" s="22" t="str">
        <x:v>FALSE</x:v>
      </x:c>
    </x:row>
    <x:row r="17897">
      <x:c r="A17897" s="19" t="str">
        <x:v>HDHD2</x:v>
      </x:c>
      <x:c r="B17897" s="19" t="str">
        <x:v>GCST90002025</x:v>
      </x:c>
      <x:c r="C17897" s="19" t="str">
        <x:v>CD4 on Effector Memory CD4+ T cell</x:v>
      </x:c>
      <x:c r="D17897" s="19" t="str">
        <x:v>Wald ratio</x:v>
      </x:c>
      <x:c r="E17897" s="20" t="str">
        <x:v>1</x:v>
      </x:c>
      <x:c r="F17897" s="21" t="str">
        <x:v>-0.100077660262677</x:v>
      </x:c>
      <x:c r="G17897" s="21" t="str">
        <x:v>0.150029707823548</x:v>
      </x:c>
      <x:c r="H17897" s="22" t="str">
        <x:v>0.504738733169691</x:v>
      </x:c>
      <x:c r="I17897" s="22" t="str">
        <x:v>0.952573604200773</x:v>
      </x:c>
      <x:c r="J17897" s="22" t="str">
        <x:v>0.991562402979162</x:v>
      </x:c>
      <x:c r="K17897" s="19" t="str">
        <x:v>fixed_or_underdispersed</x:v>
      </x:c>
      <x:c r="L17897" s="19" t="str">
        <x:v>negative</x:v>
      </x:c>
      <x:c r="M17897" s="20" t="str">
        <x:v>FALSE</x:v>
      </x:c>
      <x:c r="N17897" s="22" t="str">
        <x:v>FALSE</x:v>
      </x:c>
    </x:row>
    <x:row r="17898">
      <x:c r="A17898" s="19" t="str">
        <x:v>OPTN</x:v>
      </x:c>
      <x:c r="B17898" s="19" t="str">
        <x:v>GCST90002025</x:v>
      </x:c>
      <x:c r="C17898" s="19" t="str">
        <x:v>CD4 on Effector Memory CD4+ T cell</x:v>
      </x:c>
      <x:c r="D17898" s="19" t="str">
        <x:v>Wald ratio</x:v>
      </x:c>
      <x:c r="E17898" s="20" t="str">
        <x:v>1</x:v>
      </x:c>
      <x:c r="F17898" s="21" t="str">
        <x:v>-0.0604717782944677</x:v>
      </x:c>
      <x:c r="G17898" s="21" t="str">
        <x:v>0.0908919304780559</x:v>
      </x:c>
      <x:c r="H17898" s="22" t="str">
        <x:v>0.505848943016386</x:v>
      </x:c>
      <x:c r="I17898" s="22" t="str">
        <x:v>0.952573604200773</x:v>
      </x:c>
      <x:c r="J17898" s="22" t="str">
        <x:v>0.991562402979162</x:v>
      </x:c>
      <x:c r="K17898" s="19" t="str">
        <x:v>fixed_or_underdispersed</x:v>
      </x:c>
      <x:c r="L17898" s="19" t="str">
        <x:v>negative</x:v>
      </x:c>
      <x:c r="M17898" s="20" t="str">
        <x:v>FALSE</x:v>
      </x:c>
      <x:c r="N17898" s="22" t="str">
        <x:v>FALSE</x:v>
      </x:c>
    </x:row>
    <x:row r="17899">
      <x:c r="A17899" s="19" t="str">
        <x:v>GLT25D2</x:v>
      </x:c>
      <x:c r="B17899" s="19" t="str">
        <x:v>GCST90002025</x:v>
      </x:c>
      <x:c r="C17899" s="19" t="str">
        <x:v>CD4 on Effector Memory CD4+ T cell</x:v>
      </x:c>
      <x:c r="D17899" s="19" t="str">
        <x:v>Inverse variance weighted</x:v>
      </x:c>
      <x:c r="E17899" s="20" t="str">
        <x:v>2</x:v>
      </x:c>
      <x:c r="F17899" s="21" t="str">
        <x:v>-0.125205769739406</x:v>
      </x:c>
      <x:c r="G17899" s="21" t="str">
        <x:v>0.18820640419823</x:v>
      </x:c>
      <x:c r="H17899" s="22" t="str">
        <x:v>0.505885646374623</x:v>
      </x:c>
      <x:c r="I17899" s="22" t="str">
        <x:v>0.952573604200773</x:v>
      </x:c>
      <x:c r="J17899" s="22" t="str">
        <x:v>0.991562402979162</x:v>
      </x:c>
      <x:c r="K17899" s="19" t="str">
        <x:v>multiplicative_random_effects</x:v>
      </x:c>
      <x:c r="L17899" s="19" t="str">
        <x:v>negative</x:v>
      </x:c>
      <x:c r="M17899" s="20" t="str">
        <x:v>FALSE</x:v>
      </x:c>
      <x:c r="N17899" s="22" t="str">
        <x:v>FALSE</x:v>
      </x:c>
    </x:row>
    <x:row r="17900">
      <x:c r="A17900" s="19" t="str">
        <x:v>THEM4</x:v>
      </x:c>
      <x:c r="B17900" s="19" t="str">
        <x:v>GCST90002025</x:v>
      </x:c>
      <x:c r="C17900" s="19" t="str">
        <x:v>CD4 on Effector Memory CD4+ T cell</x:v>
      </x:c>
      <x:c r="D17900" s="19" t="str">
        <x:v>Wald ratio</x:v>
      </x:c>
      <x:c r="E17900" s="20" t="str">
        <x:v>1</x:v>
      </x:c>
      <x:c r="F17900" s="21" t="str">
        <x:v>0.0536160285289157</x:v>
      </x:c>
      <x:c r="G17900" s="21" t="str">
        <x:v>0.0807806377215144</x:v>
      </x:c>
      <x:c r="H17900" s="22" t="str">
        <x:v>0.506867129934501</x:v>
      </x:c>
      <x:c r="I17900" s="22" t="str">
        <x:v>0.952573604200773</x:v>
      </x:c>
      <x:c r="J17900" s="22" t="str">
        <x:v>0.991562402979162</x:v>
      </x:c>
      <x:c r="K17900" s="19" t="str">
        <x:v>fixed_or_underdispersed</x:v>
      </x:c>
      <x:c r="L17900" s="19" t="str">
        <x:v>positive</x:v>
      </x:c>
      <x:c r="M17900" s="20" t="str">
        <x:v>FALSE</x:v>
      </x:c>
      <x:c r="N17900" s="22" t="str">
        <x:v>FALSE</x:v>
      </x:c>
    </x:row>
    <x:row r="17901">
      <x:c r="A17901" s="19" t="str">
        <x:v>FEZ2</x:v>
      </x:c>
      <x:c r="B17901" s="19" t="str">
        <x:v>GCST90002025</x:v>
      </x:c>
      <x:c r="C17901" s="19" t="str">
        <x:v>CD4 on Effector Memory CD4+ T cell</x:v>
      </x:c>
      <x:c r="D17901" s="19" t="str">
        <x:v>Wald ratio</x:v>
      </x:c>
      <x:c r="E17901" s="20" t="str">
        <x:v>1</x:v>
      </x:c>
      <x:c r="F17901" s="21" t="str">
        <x:v>0.0512566139954707</x:v>
      </x:c>
      <x:c r="G17901" s="21" t="str">
        <x:v>0.0772674330379484</x:v>
      </x:c>
      <x:c r="H17901" s="22" t="str">
        <x:v>0.507095960311547</x:v>
      </x:c>
      <x:c r="I17901" s="22" t="str">
        <x:v>0.952573604200773</x:v>
      </x:c>
      <x:c r="J17901" s="22" t="str">
        <x:v>0.991562402979162</x:v>
      </x:c>
      <x:c r="K17901" s="19" t="str">
        <x:v>fixed_or_underdispersed</x:v>
      </x:c>
      <x:c r="L17901" s="19" t="str">
        <x:v>positive</x:v>
      </x:c>
      <x:c r="M17901" s="20" t="str">
        <x:v>FALSE</x:v>
      </x:c>
      <x:c r="N17901" s="22" t="str">
        <x:v>FALSE</x:v>
      </x:c>
    </x:row>
    <x:row r="17902">
      <x:c r="A17902" s="19" t="str">
        <x:v>WDFY2</x:v>
      </x:c>
      <x:c r="B17902" s="19" t="str">
        <x:v>GCST90002025</x:v>
      </x:c>
      <x:c r="C17902" s="19" t="str">
        <x:v>CD4 on Effector Memory CD4+ T cell</x:v>
      </x:c>
      <x:c r="D17902" s="19" t="str">
        <x:v>Wald ratio</x:v>
      </x:c>
      <x:c r="E17902" s="20" t="str">
        <x:v>1</x:v>
      </x:c>
      <x:c r="F17902" s="21" t="str">
        <x:v>-0.101432970453108</x:v>
      </x:c>
      <x:c r="G17902" s="21" t="str">
        <x:v>0.153027063347517</x:v>
      </x:c>
      <x:c r="H17902" s="22" t="str">
        <x:v>0.507430890205773</x:v>
      </x:c>
      <x:c r="I17902" s="22" t="str">
        <x:v>0.952573604200773</x:v>
      </x:c>
      <x:c r="J17902" s="22" t="str">
        <x:v>0.991562402979162</x:v>
      </x:c>
      <x:c r="K17902" s="19" t="str">
        <x:v>fixed_or_underdispersed</x:v>
      </x:c>
      <x:c r="L17902" s="19" t="str">
        <x:v>negative</x:v>
      </x:c>
      <x:c r="M17902" s="20" t="str">
        <x:v>FALSE</x:v>
      </x:c>
      <x:c r="N17902" s="22" t="str">
        <x:v>FALSE</x:v>
      </x:c>
    </x:row>
    <x:row r="17903">
      <x:c r="A17903" s="19" t="str">
        <x:v>XRCC5</x:v>
      </x:c>
      <x:c r="B17903" s="19" t="str">
        <x:v>GCST90002025</x:v>
      </x:c>
      <x:c r="C17903" s="19" t="str">
        <x:v>CD4 on Effector Memory CD4+ T cell</x:v>
      </x:c>
      <x:c r="D17903" s="19" t="str">
        <x:v>Wald ratio</x:v>
      </x:c>
      <x:c r="E17903" s="20" t="str">
        <x:v>1</x:v>
      </x:c>
      <x:c r="F17903" s="21" t="str">
        <x:v>0.187647486822447</x:v>
      </x:c>
      <x:c r="G17903" s="21" t="str">
        <x:v>0.283232743202854</x:v>
      </x:c>
      <x:c r="H17903" s="22" t="str">
        <x:v>0.507637727969069</x:v>
      </x:c>
      <x:c r="I17903" s="22" t="str">
        <x:v>0.952573604200773</x:v>
      </x:c>
      <x:c r="J17903" s="22" t="str">
        <x:v>0.991562402979162</x:v>
      </x:c>
      <x:c r="K17903" s="19" t="str">
        <x:v>fixed_or_underdispersed</x:v>
      </x:c>
      <x:c r="L17903" s="19" t="str">
        <x:v>positive</x:v>
      </x:c>
      <x:c r="M17903" s="20" t="str">
        <x:v>FALSE</x:v>
      </x:c>
      <x:c r="N17903" s="22" t="str">
        <x:v>FALSE</x:v>
      </x:c>
    </x:row>
    <x:row r="17904">
      <x:c r="A17904" s="19" t="str">
        <x:v>CAPN1</x:v>
      </x:c>
      <x:c r="B17904" s="19" t="str">
        <x:v>GCST90002025</x:v>
      </x:c>
      <x:c r="C17904" s="19" t="str">
        <x:v>CD4 on Effector Memory CD4+ T cell</x:v>
      </x:c>
      <x:c r="D17904" s="19" t="str">
        <x:v>Wald ratio</x:v>
      </x:c>
      <x:c r="E17904" s="20" t="str">
        <x:v>1</x:v>
      </x:c>
      <x:c r="F17904" s="21" t="str">
        <x:v>-0.0511023715776515</x:v>
      </x:c>
      <x:c r="G17904" s="21" t="str">
        <x:v>0.0771577674327101</x:v>
      </x:c>
      <x:c r="H17904" s="22" t="str">
        <x:v>0.507772481068729</x:v>
      </x:c>
      <x:c r="I17904" s="22" t="str">
        <x:v>0.952573604200773</x:v>
      </x:c>
      <x:c r="J17904" s="22" t="str">
        <x:v>0.991562402979162</x:v>
      </x:c>
      <x:c r="K17904" s="19" t="str">
        <x:v>fixed_or_underdispersed</x:v>
      </x:c>
      <x:c r="L17904" s="19" t="str">
        <x:v>negative</x:v>
      </x:c>
      <x:c r="M17904" s="20" t="str">
        <x:v>FALSE</x:v>
      </x:c>
      <x:c r="N17904" s="22" t="str">
        <x:v>FALSE</x:v>
      </x:c>
    </x:row>
    <x:row r="17905">
      <x:c r="A17905" s="19" t="str">
        <x:v>KAZN</x:v>
      </x:c>
      <x:c r="B17905" s="19" t="str">
        <x:v>GCST90002025</x:v>
      </x:c>
      <x:c r="C17905" s="19" t="str">
        <x:v>CD4 on Effector Memory CD4+ T cell</x:v>
      </x:c>
      <x:c r="D17905" s="19" t="str">
        <x:v>Wald ratio</x:v>
      </x:c>
      <x:c r="E17905" s="20" t="str">
        <x:v>1</x:v>
      </x:c>
      <x:c r="F17905" s="21" t="str">
        <x:v>-0.0560728603692787</x:v>
      </x:c>
      <x:c r="G17905" s="21" t="str">
        <x:v>0.0847026541557094</x:v>
      </x:c>
      <x:c r="H17905" s="22" t="str">
        <x:v>0.507973466455716</x:v>
      </x:c>
      <x:c r="I17905" s="22" t="str">
        <x:v>0.952573604200773</x:v>
      </x:c>
      <x:c r="J17905" s="22" t="str">
        <x:v>0.991562402979162</x:v>
      </x:c>
      <x:c r="K17905" s="19" t="str">
        <x:v>fixed_or_underdispersed</x:v>
      </x:c>
      <x:c r="L17905" s="19" t="str">
        <x:v>negative</x:v>
      </x:c>
      <x:c r="M17905" s="20" t="str">
        <x:v>FALSE</x:v>
      </x:c>
      <x:c r="N17905" s="22" t="str">
        <x:v>FALSE</x:v>
      </x:c>
    </x:row>
    <x:row r="17906">
      <x:c r="A17906" s="19" t="str">
        <x:v>MRPS25</x:v>
      </x:c>
      <x:c r="B17906" s="19" t="str">
        <x:v>GCST90002025</x:v>
      </x:c>
      <x:c r="C17906" s="19" t="str">
        <x:v>CD4 on Effector Memory CD4+ T cell</x:v>
      </x:c>
      <x:c r="D17906" s="19" t="str">
        <x:v>Wald ratio</x:v>
      </x:c>
      <x:c r="E17906" s="20" t="str">
        <x:v>1</x:v>
      </x:c>
      <x:c r="F17906" s="21" t="str">
        <x:v>0.0670876440648563</x:v>
      </x:c>
      <x:c r="G17906" s="21" t="str">
        <x:v>0.101713524872524</x:v>
      </x:c>
      <x:c r="H17906" s="22" t="str">
        <x:v>0.50952694326248</x:v>
      </x:c>
      <x:c r="I17906" s="22" t="str">
        <x:v>0.952573604200773</x:v>
      </x:c>
      <x:c r="J17906" s="22" t="str">
        <x:v>0.991562402979162</x:v>
      </x:c>
      <x:c r="K17906" s="19" t="str">
        <x:v>fixed_or_underdispersed</x:v>
      </x:c>
      <x:c r="L17906" s="19" t="str">
        <x:v>positive</x:v>
      </x:c>
      <x:c r="M17906" s="20" t="str">
        <x:v>FALSE</x:v>
      </x:c>
      <x:c r="N17906" s="22" t="str">
        <x:v>FALSE</x:v>
      </x:c>
    </x:row>
    <x:row r="17907">
      <x:c r="A17907" s="19" t="str">
        <x:v>TIAM2</x:v>
      </x:c>
      <x:c r="B17907" s="19" t="str">
        <x:v>GCST90002025</x:v>
      </x:c>
      <x:c r="C17907" s="19" t="str">
        <x:v>CD4 on Effector Memory CD4+ T cell</x:v>
      </x:c>
      <x:c r="D17907" s="19" t="str">
        <x:v>Inverse variance weighted</x:v>
      </x:c>
      <x:c r="E17907" s="20" t="str">
        <x:v>2</x:v>
      </x:c>
      <x:c r="F17907" s="21" t="str">
        <x:v>-0.0439424597203485</x:v>
      </x:c>
      <x:c r="G17907" s="21" t="str">
        <x:v>0.0666583438019739</x:v>
      </x:c>
      <x:c r="H17907" s="22" t="str">
        <x:v>0.509755022746099</x:v>
      </x:c>
      <x:c r="I17907" s="22" t="str">
        <x:v>0.952573604200773</x:v>
      </x:c>
      <x:c r="J17907" s="22" t="str">
        <x:v>0.991562402979162</x:v>
      </x:c>
      <x:c r="K17907" s="19" t="str">
        <x:v>fixed_or_underdispersed</x:v>
      </x:c>
      <x:c r="L17907" s="19" t="str">
        <x:v>negative</x:v>
      </x:c>
      <x:c r="M17907" s="20" t="str">
        <x:v>FALSE</x:v>
      </x:c>
      <x:c r="N17907" s="22" t="str">
        <x:v>FALSE</x:v>
      </x:c>
    </x:row>
    <x:row r="17908">
      <x:c r="A17908" s="19" t="str">
        <x:v>NEBL</x:v>
      </x:c>
      <x:c r="B17908" s="19" t="str">
        <x:v>GCST90002025</x:v>
      </x:c>
      <x:c r="C17908" s="19" t="str">
        <x:v>CD4 on Effector Memory CD4+ T cell</x:v>
      </x:c>
      <x:c r="D17908" s="19" t="str">
        <x:v>Inverse variance weighted</x:v>
      </x:c>
      <x:c r="E17908" s="20" t="str">
        <x:v>2</x:v>
      </x:c>
      <x:c r="F17908" s="21" t="str">
        <x:v>-0.0752928687019689</x:v>
      </x:c>
      <x:c r="G17908" s="21" t="str">
        <x:v>0.114390795830128</x:v>
      </x:c>
      <x:c r="H17908" s="22" t="str">
        <x:v>0.510404868192149</x:v>
      </x:c>
      <x:c r="I17908" s="22" t="str">
        <x:v>0.952573604200773</x:v>
      </x:c>
      <x:c r="J17908" s="22" t="str">
        <x:v>0.991562402979162</x:v>
      </x:c>
      <x:c r="K17908" s="19" t="str">
        <x:v>multiplicative_random_effects</x:v>
      </x:c>
      <x:c r="L17908" s="19" t="str">
        <x:v>negative</x:v>
      </x:c>
      <x:c r="M17908" s="20" t="str">
        <x:v>FALSE</x:v>
      </x:c>
      <x:c r="N17908" s="22" t="str">
        <x:v>FALSE</x:v>
      </x:c>
    </x:row>
    <x:row r="17909">
      <x:c r="A17909" s="19" t="str">
        <x:v>ABCC5</x:v>
      </x:c>
      <x:c r="B17909" s="19" t="str">
        <x:v>GCST90002025</x:v>
      </x:c>
      <x:c r="C17909" s="19" t="str">
        <x:v>CD4 on Effector Memory CD4+ T cell</x:v>
      </x:c>
      <x:c r="D17909" s="19" t="str">
        <x:v>Wald ratio</x:v>
      </x:c>
      <x:c r="E17909" s="20" t="str">
        <x:v>1</x:v>
      </x:c>
      <x:c r="F17909" s="21" t="str">
        <x:v>0.0347779890492669</x:v>
      </x:c>
      <x:c r="G17909" s="21" t="str">
        <x:v>0.052907964524867</x:v>
      </x:c>
      <x:c r="H17909" s="22" t="str">
        <x:v>0.510968790346169</x:v>
      </x:c>
      <x:c r="I17909" s="22" t="str">
        <x:v>0.952573604200773</x:v>
      </x:c>
      <x:c r="J17909" s="22" t="str">
        <x:v>0.991562402979162</x:v>
      </x:c>
      <x:c r="K17909" s="19" t="str">
        <x:v>fixed_or_underdispersed</x:v>
      </x:c>
      <x:c r="L17909" s="19" t="str">
        <x:v>positive</x:v>
      </x:c>
      <x:c r="M17909" s="20" t="str">
        <x:v>FALSE</x:v>
      </x:c>
      <x:c r="N17909" s="22" t="str">
        <x:v>FALSE</x:v>
      </x:c>
    </x:row>
    <x:row r="17910">
      <x:c r="A17910" s="19" t="str">
        <x:v>WNT5B</x:v>
      </x:c>
      <x:c r="B17910" s="19" t="str">
        <x:v>GCST90002025</x:v>
      </x:c>
      <x:c r="C17910" s="19" t="str">
        <x:v>CD4 on Effector Memory CD4+ T cell</x:v>
      </x:c>
      <x:c r="D17910" s="19" t="str">
        <x:v>Wald ratio</x:v>
      </x:c>
      <x:c r="E17910" s="20" t="str">
        <x:v>1</x:v>
      </x:c>
      <x:c r="F17910" s="21" t="str">
        <x:v>0.110877226659753</x:v>
      </x:c>
      <x:c r="G17910" s="21" t="str">
        <x:v>0.168887619147731</x:v>
      </x:c>
      <x:c r="H17910" s="22" t="str">
        <x:v>0.5114929285061</x:v>
      </x:c>
      <x:c r="I17910" s="22" t="str">
        <x:v>0.952573604200773</x:v>
      </x:c>
      <x:c r="J17910" s="22" t="str">
        <x:v>0.991562402979162</x:v>
      </x:c>
      <x:c r="K17910" s="19" t="str">
        <x:v>fixed_or_underdispersed</x:v>
      </x:c>
      <x:c r="L17910" s="19" t="str">
        <x:v>positive</x:v>
      </x:c>
      <x:c r="M17910" s="20" t="str">
        <x:v>FALSE</x:v>
      </x:c>
      <x:c r="N17910" s="22" t="str">
        <x:v>FALSE</x:v>
      </x:c>
    </x:row>
    <x:row r="17911">
      <x:c r="A17911" s="19" t="str">
        <x:v>RP11-522I20.3</x:v>
      </x:c>
      <x:c r="B17911" s="19" t="str">
        <x:v>GCST90002025</x:v>
      </x:c>
      <x:c r="C17911" s="19" t="str">
        <x:v>CD4 on Effector Memory CD4+ T cell</x:v>
      </x:c>
      <x:c r="D17911" s="19" t="str">
        <x:v>Wald ratio</x:v>
      </x:c>
      <x:c r="E17911" s="20" t="str">
        <x:v>1</x:v>
      </x:c>
      <x:c r="F17911" s="21" t="str">
        <x:v>-0.0260663081913895</x:v>
      </x:c>
      <x:c r="G17911" s="21" t="str">
        <x:v>0.039778272396235</x:v>
      </x:c>
      <x:c r="H17911" s="22" t="str">
        <x:v>0.512280992064121</x:v>
      </x:c>
      <x:c r="I17911" s="22" t="str">
        <x:v>0.952573604200773</x:v>
      </x:c>
      <x:c r="J17911" s="22" t="str">
        <x:v>0.991562402979162</x:v>
      </x:c>
      <x:c r="K17911" s="19" t="str">
        <x:v>fixed_or_underdispersed</x:v>
      </x:c>
      <x:c r="L17911" s="19" t="str">
        <x:v>negative</x:v>
      </x:c>
      <x:c r="M17911" s="20" t="str">
        <x:v>FALSE</x:v>
      </x:c>
      <x:c r="N17911" s="22" t="str">
        <x:v>FALSE</x:v>
      </x:c>
    </x:row>
    <x:row r="17912">
      <x:c r="A17912" s="19" t="str">
        <x:v>CBR3</x:v>
      </x:c>
      <x:c r="B17912" s="19" t="str">
        <x:v>GCST90002025</x:v>
      </x:c>
      <x:c r="C17912" s="19" t="str">
        <x:v>CD4 on Effector Memory CD4+ T cell</x:v>
      </x:c>
      <x:c r="D17912" s="19" t="str">
        <x:v>Wald ratio</x:v>
      </x:c>
      <x:c r="E17912" s="20" t="str">
        <x:v>1</x:v>
      </x:c>
      <x:c r="F17912" s="21" t="str">
        <x:v>-0.0332450353536214</x:v>
      </x:c>
      <x:c r="G17912" s="21" t="str">
        <x:v>0.050745086958548</x:v>
      </x:c>
      <x:c r="H17912" s="22" t="str">
        <x:v>0.512378900771052</x:v>
      </x:c>
      <x:c r="I17912" s="22" t="str">
        <x:v>0.952573604200773</x:v>
      </x:c>
      <x:c r="J17912" s="22" t="str">
        <x:v>0.991562402979162</x:v>
      </x:c>
      <x:c r="K17912" s="19" t="str">
        <x:v>fixed_or_underdispersed</x:v>
      </x:c>
      <x:c r="L17912" s="19" t="str">
        <x:v>negative</x:v>
      </x:c>
      <x:c r="M17912" s="20" t="str">
        <x:v>FALSE</x:v>
      </x:c>
      <x:c r="N17912" s="22" t="str">
        <x:v>FALSE</x:v>
      </x:c>
    </x:row>
    <x:row r="17913">
      <x:c r="A17913" s="19" t="str">
        <x:v>ZSWIM7</x:v>
      </x:c>
      <x:c r="B17913" s="19" t="str">
        <x:v>GCST90002025</x:v>
      </x:c>
      <x:c r="C17913" s="19" t="str">
        <x:v>CD4 on Effector Memory CD4+ T cell</x:v>
      </x:c>
      <x:c r="D17913" s="19" t="str">
        <x:v>Wald ratio</x:v>
      </x:c>
      <x:c r="E17913" s="20" t="str">
        <x:v>1</x:v>
      </x:c>
      <x:c r="F17913" s="21" t="str">
        <x:v>-0.0272373814941758</x:v>
      </x:c>
      <x:c r="G17913" s="21" t="str">
        <x:v>0.0418237535064696</x:v>
      </x:c>
      <x:c r="H17913" s="22" t="str">
        <x:v>0.514890334489223</x:v>
      </x:c>
      <x:c r="I17913" s="22" t="str">
        <x:v>0.95604009343602</x:v>
      </x:c>
      <x:c r="J17913" s="22" t="str">
        <x:v>0.991562402979162</x:v>
      </x:c>
      <x:c r="K17913" s="19" t="str">
        <x:v>fixed_or_underdispersed</x:v>
      </x:c>
      <x:c r="L17913" s="19" t="str">
        <x:v>negative</x:v>
      </x:c>
      <x:c r="M17913" s="20" t="str">
        <x:v>FALSE</x:v>
      </x:c>
      <x:c r="N17913" s="22" t="str">
        <x:v>FALSE</x:v>
      </x:c>
    </x:row>
    <x:row r="17914">
      <x:c r="A17914" s="19" t="str">
        <x:v>KLKB1</x:v>
      </x:c>
      <x:c r="B17914" s="19" t="str">
        <x:v>GCST90002025</x:v>
      </x:c>
      <x:c r="C17914" s="19" t="str">
        <x:v>CD4 on Effector Memory CD4+ T cell</x:v>
      </x:c>
      <x:c r="D17914" s="19" t="str">
        <x:v>Wald ratio</x:v>
      </x:c>
      <x:c r="E17914" s="20" t="str">
        <x:v>1</x:v>
      </x:c>
      <x:c r="F17914" s="21" t="str">
        <x:v>0.0755886762444825</x:v>
      </x:c>
      <x:c r="G17914" s="21" t="str">
        <x:v>0.116878682201751</x:v>
      </x:c>
      <x:c r="H17914" s="22" t="str">
        <x:v>0.517808220380877</x:v>
      </x:c>
      <x:c r="I17914" s="22" t="str">
        <x:v>0.957448758205278</x:v>
      </x:c>
      <x:c r="J17914" s="22" t="str">
        <x:v>0.991562402979162</x:v>
      </x:c>
      <x:c r="K17914" s="19" t="str">
        <x:v>fixed_or_underdispersed</x:v>
      </x:c>
      <x:c r="L17914" s="19" t="str">
        <x:v>positive</x:v>
      </x:c>
      <x:c r="M17914" s="20" t="str">
        <x:v>FALSE</x:v>
      </x:c>
      <x:c r="N17914" s="22" t="str">
        <x:v>FALSE</x:v>
      </x:c>
    </x:row>
    <x:row r="17915">
      <x:c r="A17915" s="19" t="str">
        <x:v>CLUHP3</x:v>
      </x:c>
      <x:c r="B17915" s="19" t="str">
        <x:v>GCST90002025</x:v>
      </x:c>
      <x:c r="C17915" s="19" t="str">
        <x:v>CD4 on Effector Memory CD4+ T cell</x:v>
      </x:c>
      <x:c r="D17915" s="19" t="str">
        <x:v>Wald ratio</x:v>
      </x:c>
      <x:c r="E17915" s="20" t="str">
        <x:v>1</x:v>
      </x:c>
      <x:c r="F17915" s="21" t="str">
        <x:v>-0.0291598507244425</x:v>
      </x:c>
      <x:c r="G17915" s="21" t="str">
        <x:v>0.0451075773598915</x:v>
      </x:c>
      <x:c r="H17915" s="22" t="str">
        <x:v>0.517987145237597</x:v>
      </x:c>
      <x:c r="I17915" s="22" t="str">
        <x:v>0.957448758205278</x:v>
      </x:c>
      <x:c r="J17915" s="22" t="str">
        <x:v>0.991562402979162</x:v>
      </x:c>
      <x:c r="K17915" s="19" t="str">
        <x:v>fixed_or_underdispersed</x:v>
      </x:c>
      <x:c r="L17915" s="19" t="str">
        <x:v>negative</x:v>
      </x:c>
      <x:c r="M17915" s="20" t="str">
        <x:v>FALSE</x:v>
      </x:c>
      <x:c r="N17915" s="22" t="str">
        <x:v>FALSE</x:v>
      </x:c>
    </x:row>
    <x:row r="17916">
      <x:c r="A17916" s="19" t="str">
        <x:v>RBM28</x:v>
      </x:c>
      <x:c r="B17916" s="19" t="str">
        <x:v>GCST90002025</x:v>
      </x:c>
      <x:c r="C17916" s="19" t="str">
        <x:v>CD4 on Effector Memory CD4+ T cell</x:v>
      </x:c>
      <x:c r="D17916" s="19" t="str">
        <x:v>Wald ratio</x:v>
      </x:c>
      <x:c r="E17916" s="20" t="str">
        <x:v>1</x:v>
      </x:c>
      <x:c r="F17916" s="21" t="str">
        <x:v>0.117165331191784</x:v>
      </x:c>
      <x:c r="G17916" s="21" t="str">
        <x:v>0.181383797528546</x:v>
      </x:c>
      <x:c r="H17916" s="22" t="str">
        <x:v>0.518310068905574</x:v>
      </x:c>
      <x:c r="I17916" s="22" t="str">
        <x:v>0.957448758205278</x:v>
      </x:c>
      <x:c r="J17916" s="22" t="str">
        <x:v>0.991562402979162</x:v>
      </x:c>
      <x:c r="K17916" s="19" t="str">
        <x:v>fixed_or_underdispersed</x:v>
      </x:c>
      <x:c r="L17916" s="19" t="str">
        <x:v>positive</x:v>
      </x:c>
      <x:c r="M17916" s="20" t="str">
        <x:v>FALSE</x:v>
      </x:c>
      <x:c r="N17916" s="22" t="str">
        <x:v>FALSE</x:v>
      </x:c>
    </x:row>
    <x:row r="17917">
      <x:c r="A17917" s="19" t="str">
        <x:v>KCTD10</x:v>
      </x:c>
      <x:c r="B17917" s="19" t="str">
        <x:v>GCST90002025</x:v>
      </x:c>
      <x:c r="C17917" s="19" t="str">
        <x:v>CD4 on Effector Memory CD4+ T cell</x:v>
      </x:c>
      <x:c r="D17917" s="19" t="str">
        <x:v>Wald ratio</x:v>
      </x:c>
      <x:c r="E17917" s="20" t="str">
        <x:v>1</x:v>
      </x:c>
      <x:c r="F17917" s="21" t="str">
        <x:v>0.0293908029569313</x:v>
      </x:c>
      <x:c r="G17917" s="21" t="str">
        <x:v>0.0455772500488218</x:v>
      </x:c>
      <x:c r="H17917" s="22" t="str">
        <x:v>0.519019941769877</x:v>
      </x:c>
      <x:c r="I17917" s="22" t="str">
        <x:v>0.957448758205278</x:v>
      </x:c>
      <x:c r="J17917" s="22" t="str">
        <x:v>0.991562402979162</x:v>
      </x:c>
      <x:c r="K17917" s="19" t="str">
        <x:v>fixed_or_underdispersed</x:v>
      </x:c>
      <x:c r="L17917" s="19" t="str">
        <x:v>positive</x:v>
      </x:c>
      <x:c r="M17917" s="20" t="str">
        <x:v>FALSE</x:v>
      </x:c>
      <x:c r="N17917" s="22" t="str">
        <x:v>FALSE</x:v>
      </x:c>
    </x:row>
    <x:row r="17918">
      <x:c r="A17918" s="19" t="str">
        <x:v>F2RL1</x:v>
      </x:c>
      <x:c r="B17918" s="19" t="str">
        <x:v>GCST90002025</x:v>
      </x:c>
      <x:c r="C17918" s="19" t="str">
        <x:v>CD4 on Effector Memory CD4+ T cell</x:v>
      </x:c>
      <x:c r="D17918" s="19" t="str">
        <x:v>Wald ratio</x:v>
      </x:c>
      <x:c r="E17918" s="20" t="str">
        <x:v>1</x:v>
      </x:c>
      <x:c r="F17918" s="21" t="str">
        <x:v>0.0347654452015642</x:v>
      </x:c>
      <x:c r="G17918" s="21" t="str">
        <x:v>0.0542188130000659</x:v>
      </x:c>
      <x:c r="H17918" s="22" t="str">
        <x:v>0.521388648295456</x:v>
      </x:c>
      <x:c r="I17918" s="22" t="str">
        <x:v>0.957448758205278</x:v>
      </x:c>
      <x:c r="J17918" s="22" t="str">
        <x:v>0.991562402979162</x:v>
      </x:c>
      <x:c r="K17918" s="19" t="str">
        <x:v>fixed_or_underdispersed</x:v>
      </x:c>
      <x:c r="L17918" s="19" t="str">
        <x:v>positive</x:v>
      </x:c>
      <x:c r="M17918" s="20" t="str">
        <x:v>FALSE</x:v>
      </x:c>
      <x:c r="N17918" s="22" t="str">
        <x:v>FALSE</x:v>
      </x:c>
    </x:row>
    <x:row r="17919">
      <x:c r="A17919" s="19" t="str">
        <x:v>CHMP4B</x:v>
      </x:c>
      <x:c r="B17919" s="19" t="str">
        <x:v>GCST90002025</x:v>
      </x:c>
      <x:c r="C17919" s="19" t="str">
        <x:v>CD4 on Effector Memory CD4+ T cell</x:v>
      </x:c>
      <x:c r="D17919" s="19" t="str">
        <x:v>Wald ratio</x:v>
      </x:c>
      <x:c r="E17919" s="20" t="str">
        <x:v>1</x:v>
      </x:c>
      <x:c r="F17919" s="21" t="str">
        <x:v>0.0510922390314406</x:v>
      </x:c>
      <x:c r="G17919" s="21" t="str">
        <x:v>0.0798419800215648</x:v>
      </x:c>
      <x:c r="H17919" s="22" t="str">
        <x:v>0.522226571724575</x:v>
      </x:c>
      <x:c r="I17919" s="22" t="str">
        <x:v>0.957448758205278</x:v>
      </x:c>
      <x:c r="J17919" s="22" t="str">
        <x:v>0.991562402979162</x:v>
      </x:c>
      <x:c r="K17919" s="19" t="str">
        <x:v>fixed_or_underdispersed</x:v>
      </x:c>
      <x:c r="L17919" s="19" t="str">
        <x:v>positive</x:v>
      </x:c>
      <x:c r="M17919" s="20" t="str">
        <x:v>FALSE</x:v>
      </x:c>
      <x:c r="N17919" s="22" t="str">
        <x:v>FALSE</x:v>
      </x:c>
    </x:row>
    <x:row r="17920">
      <x:c r="A17920" s="19" t="str">
        <x:v>ASNS</x:v>
      </x:c>
      <x:c r="B17920" s="19" t="str">
        <x:v>GCST90002025</x:v>
      </x:c>
      <x:c r="C17920" s="19" t="str">
        <x:v>CD4 on Effector Memory CD4+ T cell</x:v>
      </x:c>
      <x:c r="D17920" s="19" t="str">
        <x:v>Wald ratio</x:v>
      </x:c>
      <x:c r="E17920" s="20" t="str">
        <x:v>1</x:v>
      </x:c>
      <x:c r="F17920" s="21" t="str">
        <x:v>0.0328165940069282</x:v>
      </x:c>
      <x:c r="G17920" s="21" t="str">
        <x:v>0.0513834156429336</x:v>
      </x:c>
      <x:c r="H17920" s="22" t="str">
        <x:v>0.523043357415722</x:v>
      </x:c>
      <x:c r="I17920" s="22" t="str">
        <x:v>0.957448758205278</x:v>
      </x:c>
      <x:c r="J17920" s="22" t="str">
        <x:v>0.991562402979162</x:v>
      </x:c>
      <x:c r="K17920" s="19" t="str">
        <x:v>fixed_or_underdispersed</x:v>
      </x:c>
      <x:c r="L17920" s="19" t="str">
        <x:v>positive</x:v>
      </x:c>
      <x:c r="M17920" s="20" t="str">
        <x:v>FALSE</x:v>
      </x:c>
      <x:c r="N17920" s="22" t="str">
        <x:v>FALSE</x:v>
      </x:c>
    </x:row>
    <x:row r="17921">
      <x:c r="A17921" s="19" t="str">
        <x:v>CIB1</x:v>
      </x:c>
      <x:c r="B17921" s="19" t="str">
        <x:v>GCST90002025</x:v>
      </x:c>
      <x:c r="C17921" s="19" t="str">
        <x:v>CD4 on Effector Memory CD4+ T cell</x:v>
      </x:c>
      <x:c r="D17921" s="19" t="str">
        <x:v>Wald ratio</x:v>
      </x:c>
      <x:c r="E17921" s="20" t="str">
        <x:v>1</x:v>
      </x:c>
      <x:c r="F17921" s="21" t="str">
        <x:v>-0.0335764912073394</x:v>
      </x:c>
      <x:c r="G17921" s="21" t="str">
        <x:v>0.0525978697819664</x:v>
      </x:c>
      <x:c r="H17921" s="22" t="str">
        <x:v>0.523237939291316</x:v>
      </x:c>
      <x:c r="I17921" s="22" t="str">
        <x:v>0.957448758205278</x:v>
      </x:c>
      <x:c r="J17921" s="22" t="str">
        <x:v>0.991562402979162</x:v>
      </x:c>
      <x:c r="K17921" s="19" t="str">
        <x:v>fixed_or_underdispersed</x:v>
      </x:c>
      <x:c r="L17921" s="19" t="str">
        <x:v>negative</x:v>
      </x:c>
      <x:c r="M17921" s="20" t="str">
        <x:v>FALSE</x:v>
      </x:c>
      <x:c r="N17921" s="22" t="str">
        <x:v>FALSE</x:v>
      </x:c>
    </x:row>
    <x:row r="17922">
      <x:c r="A17922" s="19" t="str">
        <x:v>ATP5A1</x:v>
      </x:c>
      <x:c r="B17922" s="19" t="str">
        <x:v>GCST90002025</x:v>
      </x:c>
      <x:c r="C17922" s="19" t="str">
        <x:v>CD4 on Effector Memory CD4+ T cell</x:v>
      </x:c>
      <x:c r="D17922" s="19" t="str">
        <x:v>Wald ratio</x:v>
      </x:c>
      <x:c r="E17922" s="20" t="str">
        <x:v>1</x:v>
      </x:c>
      <x:c r="F17922" s="21" t="str">
        <x:v>0.12028815474101</x:v>
      </x:c>
      <x:c r="G17922" s="21" t="str">
        <x:v>0.188459937353765</x:v>
      </x:c>
      <x:c r="H17922" s="22" t="str">
        <x:v>0.523298522405785</x:v>
      </x:c>
      <x:c r="I17922" s="22" t="str">
        <x:v>0.957448758205278</x:v>
      </x:c>
      <x:c r="J17922" s="22" t="str">
        <x:v>0.991562402979162</x:v>
      </x:c>
      <x:c r="K17922" s="19" t="str">
        <x:v>fixed_or_underdispersed</x:v>
      </x:c>
      <x:c r="L17922" s="19" t="str">
        <x:v>positive</x:v>
      </x:c>
      <x:c r="M17922" s="20" t="str">
        <x:v>FALSE</x:v>
      </x:c>
      <x:c r="N17922" s="22" t="str">
        <x:v>FALSE</x:v>
      </x:c>
    </x:row>
    <x:row r="17923">
      <x:c r="A17923" s="19" t="str">
        <x:v>PPAPDC2</x:v>
      </x:c>
      <x:c r="B17923" s="19" t="str">
        <x:v>GCST90002025</x:v>
      </x:c>
      <x:c r="C17923" s="19" t="str">
        <x:v>CD4 on Effector Memory CD4+ T cell</x:v>
      </x:c>
      <x:c r="D17923" s="19" t="str">
        <x:v>Wald ratio</x:v>
      </x:c>
      <x:c r="E17923" s="20" t="str">
        <x:v>1</x:v>
      </x:c>
      <x:c r="F17923" s="21" t="str">
        <x:v>0.0690476788596221</x:v>
      </x:c>
      <x:c r="G17923" s="21" t="str">
        <x:v>0.108377293276592</x:v>
      </x:c>
      <x:c r="H17923" s="22" t="str">
        <x:v>0.524056671725781</x:v>
      </x:c>
      <x:c r="I17923" s="22" t="str">
        <x:v>0.957448758205278</x:v>
      </x:c>
      <x:c r="J17923" s="22" t="str">
        <x:v>0.991562402979162</x:v>
      </x:c>
      <x:c r="K17923" s="19" t="str">
        <x:v>fixed_or_underdispersed</x:v>
      </x:c>
      <x:c r="L17923" s="19" t="str">
        <x:v>positive</x:v>
      </x:c>
      <x:c r="M17923" s="20" t="str">
        <x:v>FALSE</x:v>
      </x:c>
      <x:c r="N17923" s="22" t="str">
        <x:v>FALSE</x:v>
      </x:c>
    </x:row>
    <x:row r="17924">
      <x:c r="A17924" s="19" t="str">
        <x:v>DSE</x:v>
      </x:c>
      <x:c r="B17924" s="19" t="str">
        <x:v>GCST90002025</x:v>
      </x:c>
      <x:c r="C17924" s="19" t="str">
        <x:v>CD4 on Effector Memory CD4+ T cell</x:v>
      </x:c>
      <x:c r="D17924" s="19" t="str">
        <x:v>Wald ratio</x:v>
      </x:c>
      <x:c r="E17924" s="20" t="str">
        <x:v>1</x:v>
      </x:c>
      <x:c r="F17924" s="21" t="str">
        <x:v>0.0513410918952471</x:v>
      </x:c>
      <x:c r="G17924" s="21" t="str">
        <x:v>0.0805915439103964</x:v>
      </x:c>
      <x:c r="H17924" s="22" t="str">
        <x:v>0.524090264355247</x:v>
      </x:c>
      <x:c r="I17924" s="22" t="str">
        <x:v>0.957448758205278</x:v>
      </x:c>
      <x:c r="J17924" s="22" t="str">
        <x:v>0.991562402979162</x:v>
      </x:c>
      <x:c r="K17924" s="19" t="str">
        <x:v>fixed_or_underdispersed</x:v>
      </x:c>
      <x:c r="L17924" s="19" t="str">
        <x:v>positive</x:v>
      </x:c>
      <x:c r="M17924" s="20" t="str">
        <x:v>FALSE</x:v>
      </x:c>
      <x:c r="N17924" s="22" t="str">
        <x:v>FALSE</x:v>
      </x:c>
    </x:row>
    <x:row r="17925">
      <x:c r="A17925" s="19" t="str">
        <x:v>FBXO18</x:v>
      </x:c>
      <x:c r="B17925" s="19" t="str">
        <x:v>GCST90002025</x:v>
      </x:c>
      <x:c r="C17925" s="19" t="str">
        <x:v>CD4 on Effector Memory CD4+ T cell</x:v>
      </x:c>
      <x:c r="D17925" s="19" t="str">
        <x:v>Wald ratio</x:v>
      </x:c>
      <x:c r="E17925" s="20" t="str">
        <x:v>1</x:v>
      </x:c>
      <x:c r="F17925" s="21" t="str">
        <x:v>-0.0800152183946083</x:v>
      </x:c>
      <x:c r="G17925" s="21" t="str">
        <x:v>0.12562208666693</x:v>
      </x:c>
      <x:c r="H17925" s="22" t="str">
        <x:v>0.524156218528866</x:v>
      </x:c>
      <x:c r="I17925" s="22" t="str">
        <x:v>0.957448758205278</x:v>
      </x:c>
      <x:c r="J17925" s="22" t="str">
        <x:v>0.991562402979162</x:v>
      </x:c>
      <x:c r="K17925" s="19" t="str">
        <x:v>fixed_or_underdispersed</x:v>
      </x:c>
      <x:c r="L17925" s="19" t="str">
        <x:v>negative</x:v>
      </x:c>
      <x:c r="M17925" s="20" t="str">
        <x:v>FALSE</x:v>
      </x:c>
      <x:c r="N17925" s="22" t="str">
        <x:v>FALSE</x:v>
      </x:c>
    </x:row>
    <x:row r="17926">
      <x:c r="A17926" s="19" t="str">
        <x:v>WIPI2</x:v>
      </x:c>
      <x:c r="B17926" s="19" t="str">
        <x:v>GCST90002025</x:v>
      </x:c>
      <x:c r="C17926" s="19" t="str">
        <x:v>CD4 on Effector Memory CD4+ T cell</x:v>
      </x:c>
      <x:c r="D17926" s="19" t="str">
        <x:v>Wald ratio</x:v>
      </x:c>
      <x:c r="E17926" s="20" t="str">
        <x:v>1</x:v>
      </x:c>
      <x:c r="F17926" s="21" t="str">
        <x:v>-0.0638710534540872</x:v>
      </x:c>
      <x:c r="G17926" s="21" t="str">
        <x:v>0.10067844455021</x:v>
      </x:c>
      <x:c r="H17926" s="22" t="str">
        <x:v>0.525815608727203</x:v>
      </x:c>
      <x:c r="I17926" s="22" t="str">
        <x:v>0.957448758205278</x:v>
      </x:c>
      <x:c r="J17926" s="22" t="str">
        <x:v>0.991562402979162</x:v>
      </x:c>
      <x:c r="K17926" s="19" t="str">
        <x:v>fixed_or_underdispersed</x:v>
      </x:c>
      <x:c r="L17926" s="19" t="str">
        <x:v>negative</x:v>
      </x:c>
      <x:c r="M17926" s="20" t="str">
        <x:v>FALSE</x:v>
      </x:c>
      <x:c r="N17926" s="22" t="str">
        <x:v>FALSE</x:v>
      </x:c>
    </x:row>
    <x:row r="17927">
      <x:c r="A17927" s="19" t="str">
        <x:v>ST6GALNAC3</x:v>
      </x:c>
      <x:c r="B17927" s="19" t="str">
        <x:v>GCST90002025</x:v>
      </x:c>
      <x:c r="C17927" s="19" t="str">
        <x:v>CD4 on Effector Memory CD4+ T cell</x:v>
      </x:c>
      <x:c r="D17927" s="19" t="str">
        <x:v>Wald ratio</x:v>
      </x:c>
      <x:c r="E17927" s="20" t="str">
        <x:v>1</x:v>
      </x:c>
      <x:c r="F17927" s="21" t="str">
        <x:v>0.0907728231870098</x:v>
      </x:c>
      <x:c r="G17927" s="21" t="str">
        <x:v>0.143125187192809</x:v>
      </x:c>
      <x:c r="H17927" s="22" t="str">
        <x:v>0.525937407641283</x:v>
      </x:c>
      <x:c r="I17927" s="22" t="str">
        <x:v>0.957448758205278</x:v>
      </x:c>
      <x:c r="J17927" s="22" t="str">
        <x:v>0.991562402979162</x:v>
      </x:c>
      <x:c r="K17927" s="19" t="str">
        <x:v>fixed_or_underdispersed</x:v>
      </x:c>
      <x:c r="L17927" s="19" t="str">
        <x:v>positive</x:v>
      </x:c>
      <x:c r="M17927" s="20" t="str">
        <x:v>FALSE</x:v>
      </x:c>
      <x:c r="N17927" s="22" t="str">
        <x:v>FALSE</x:v>
      </x:c>
    </x:row>
    <x:row r="17928">
      <x:c r="A17928" s="19" t="str">
        <x:v>AF146191.4</x:v>
      </x:c>
      <x:c r="B17928" s="19" t="str">
        <x:v>GCST90002025</x:v>
      </x:c>
      <x:c r="C17928" s="19" t="str">
        <x:v>CD4 on Effector Memory CD4+ T cell</x:v>
      </x:c>
      <x:c r="D17928" s="19" t="str">
        <x:v>Wald ratio</x:v>
      </x:c>
      <x:c r="E17928" s="20" t="str">
        <x:v>1</x:v>
      </x:c>
      <x:c r="F17928" s="21" t="str">
        <x:v>-0.035327805976808</x:v>
      </x:c>
      <x:c r="G17928" s="21" t="str">
        <x:v>0.0557968707948068</x:v>
      </x:c>
      <x:c r="H17928" s="22" t="str">
        <x:v>0.52663549182187</x:v>
      </x:c>
      <x:c r="I17928" s="22" t="str">
        <x:v>0.957448758205278</x:v>
      </x:c>
      <x:c r="J17928" s="22" t="str">
        <x:v>0.991562402979162</x:v>
      </x:c>
      <x:c r="K17928" s="19" t="str">
        <x:v>fixed_or_underdispersed</x:v>
      </x:c>
      <x:c r="L17928" s="19" t="str">
        <x:v>negative</x:v>
      </x:c>
      <x:c r="M17928" s="20" t="str">
        <x:v>FALSE</x:v>
      </x:c>
      <x:c r="N17928" s="22" t="str">
        <x:v>FALSE</x:v>
      </x:c>
    </x:row>
    <x:row r="17929">
      <x:c r="A17929" s="19" t="str">
        <x:v>FADS2</x:v>
      </x:c>
      <x:c r="B17929" s="19" t="str">
        <x:v>GCST90002025</x:v>
      </x:c>
      <x:c r="C17929" s="19" t="str">
        <x:v>CD4 on Effector Memory CD4+ T cell</x:v>
      </x:c>
      <x:c r="D17929" s="19" t="str">
        <x:v>Wald ratio</x:v>
      </x:c>
      <x:c r="E17929" s="20" t="str">
        <x:v>1</x:v>
      </x:c>
      <x:c r="F17929" s="21" t="str">
        <x:v>0.0528562562960178</x:v>
      </x:c>
      <x:c r="G17929" s="21" t="str">
        <x:v>0.0836496275013098</x:v>
      </x:c>
      <x:c r="H17929" s="22" t="str">
        <x:v>0.527467404971199</x:v>
      </x:c>
      <x:c r="I17929" s="22" t="str">
        <x:v>0.957448758205278</x:v>
      </x:c>
      <x:c r="J17929" s="22" t="str">
        <x:v>0.991562402979162</x:v>
      </x:c>
      <x:c r="K17929" s="19" t="str">
        <x:v>fixed_or_underdispersed</x:v>
      </x:c>
      <x:c r="L17929" s="19" t="str">
        <x:v>positive</x:v>
      </x:c>
      <x:c r="M17929" s="20" t="str">
        <x:v>FALSE</x:v>
      </x:c>
      <x:c r="N17929" s="22" t="str">
        <x:v>FALSE</x:v>
      </x:c>
    </x:row>
    <x:row r="17930">
      <x:c r="A17930" s="19" t="str">
        <x:v>PLCH2</x:v>
      </x:c>
      <x:c r="B17930" s="19" t="str">
        <x:v>GCST90002025</x:v>
      </x:c>
      <x:c r="C17930" s="19" t="str">
        <x:v>CD4 on Effector Memory CD4+ T cell</x:v>
      </x:c>
      <x:c r="D17930" s="19" t="str">
        <x:v>Wald ratio</x:v>
      </x:c>
      <x:c r="E17930" s="20" t="str">
        <x:v>1</x:v>
      </x:c>
      <x:c r="F17930" s="21" t="str">
        <x:v>0.0386181943341292</x:v>
      </x:c>
      <x:c r="G17930" s="21" t="str">
        <x:v>0.0612276089597563</x:v>
      </x:c>
      <x:c r="H17930" s="22" t="str">
        <x:v>0.528215963412928</x:v>
      </x:c>
      <x:c r="I17930" s="22" t="str">
        <x:v>0.957448758205278</x:v>
      </x:c>
      <x:c r="J17930" s="22" t="str">
        <x:v>0.991562402979162</x:v>
      </x:c>
      <x:c r="K17930" s="19" t="str">
        <x:v>fixed_or_underdispersed</x:v>
      </x:c>
      <x:c r="L17930" s="19" t="str">
        <x:v>positive</x:v>
      </x:c>
      <x:c r="M17930" s="20" t="str">
        <x:v>FALSE</x:v>
      </x:c>
      <x:c r="N17930" s="22" t="str">
        <x:v>FALSE</x:v>
      </x:c>
    </x:row>
    <x:row r="17931">
      <x:c r="A17931" s="19" t="str">
        <x:v>PJA2</x:v>
      </x:c>
      <x:c r="B17931" s="19" t="str">
        <x:v>GCST90002025</x:v>
      </x:c>
      <x:c r="C17931" s="19" t="str">
        <x:v>CD4 on Effector Memory CD4+ T cell</x:v>
      </x:c>
      <x:c r="D17931" s="19" t="str">
        <x:v>Wald ratio</x:v>
      </x:c>
      <x:c r="E17931" s="20" t="str">
        <x:v>1</x:v>
      </x:c>
      <x:c r="F17931" s="21" t="str">
        <x:v>-0.384088254846993</x:v>
      </x:c>
      <x:c r="G17931" s="21" t="str">
        <x:v>0.60988163368845</x:v>
      </x:c>
      <x:c r="H17931" s="22" t="str">
        <x:v>0.52884175194014</x:v>
      </x:c>
      <x:c r="I17931" s="22" t="str">
        <x:v>0.957448758205278</x:v>
      </x:c>
      <x:c r="J17931" s="22" t="str">
        <x:v>0.991562402979162</x:v>
      </x:c>
      <x:c r="K17931" s="19" t="str">
        <x:v>fixed_or_underdispersed</x:v>
      </x:c>
      <x:c r="L17931" s="19" t="str">
        <x:v>negative</x:v>
      </x:c>
      <x:c r="M17931" s="20" t="str">
        <x:v>FALSE</x:v>
      </x:c>
      <x:c r="N17931" s="22" t="str">
        <x:v>FALSE</x:v>
      </x:c>
    </x:row>
    <x:row r="17932">
      <x:c r="A17932" s="19" t="str">
        <x:v>CCDC167</x:v>
      </x:c>
      <x:c r="B17932" s="19" t="str">
        <x:v>GCST90002025</x:v>
      </x:c>
      <x:c r="C17932" s="19" t="str">
        <x:v>CD4 on Effector Memory CD4+ T cell</x:v>
      </x:c>
      <x:c r="D17932" s="19" t="str">
        <x:v>Wald ratio</x:v>
      </x:c>
      <x:c r="E17932" s="20" t="str">
        <x:v>1</x:v>
      </x:c>
      <x:c r="F17932" s="21" t="str">
        <x:v>-0.292952676946549</x:v>
      </x:c>
      <x:c r="G17932" s="21" t="str">
        <x:v>0.465532776361554</x:v>
      </x:c>
      <x:c r="H17932" s="22" t="str">
        <x:v>0.529162653144047</x:v>
      </x:c>
      <x:c r="I17932" s="22" t="str">
        <x:v>0.957448758205278</x:v>
      </x:c>
      <x:c r="J17932" s="22" t="str">
        <x:v>0.991562402979162</x:v>
      </x:c>
      <x:c r="K17932" s="19" t="str">
        <x:v>fixed_or_underdispersed</x:v>
      </x:c>
      <x:c r="L17932" s="19" t="str">
        <x:v>negative</x:v>
      </x:c>
      <x:c r="M17932" s="20" t="str">
        <x:v>FALSE</x:v>
      </x:c>
      <x:c r="N17932" s="22" t="str">
        <x:v>FALSE</x:v>
      </x:c>
    </x:row>
    <x:row r="17933">
      <x:c r="A17933" s="19" t="str">
        <x:v>CGGBP1</x:v>
      </x:c>
      <x:c r="B17933" s="19" t="str">
        <x:v>GCST90002025</x:v>
      </x:c>
      <x:c r="C17933" s="19" t="str">
        <x:v>CD4 on Effector Memory CD4+ T cell</x:v>
      </x:c>
      <x:c r="D17933" s="19" t="str">
        <x:v>Inverse variance weighted</x:v>
      </x:c>
      <x:c r="E17933" s="20" t="str">
        <x:v>4</x:v>
      </x:c>
      <x:c r="F17933" s="21" t="str">
        <x:v>0.0594096195221382</x:v>
      </x:c>
      <x:c r="G17933" s="21" t="str">
        <x:v>0.0944113639600207</x:v>
      </x:c>
      <x:c r="H17933" s="22" t="str">
        <x:v>0.529176603106093</x:v>
      </x:c>
      <x:c r="I17933" s="22" t="str">
        <x:v>0.957448758205278</x:v>
      </x:c>
      <x:c r="J17933" s="22" t="str">
        <x:v>0.991562402979162</x:v>
      </x:c>
      <x:c r="K17933" s="19" t="str">
        <x:v>fixed_or_underdispersed</x:v>
      </x:c>
      <x:c r="L17933" s="19" t="str">
        <x:v>positive</x:v>
      </x:c>
      <x:c r="M17933" s="20" t="str">
        <x:v>FALSE</x:v>
      </x:c>
      <x:c r="N17933" s="22" t="str">
        <x:v>FALSE</x:v>
      </x:c>
    </x:row>
    <x:row r="17934">
      <x:c r="A17934" s="19" t="str">
        <x:v>RP11-395G23.3</x:v>
      </x:c>
      <x:c r="B17934" s="19" t="str">
        <x:v>GCST90002025</x:v>
      </x:c>
      <x:c r="C17934" s="19" t="str">
        <x:v>CD4 on Effector Memory CD4+ T cell</x:v>
      </x:c>
      <x:c r="D17934" s="19" t="str">
        <x:v>Wald ratio</x:v>
      </x:c>
      <x:c r="E17934" s="20" t="str">
        <x:v>1</x:v>
      </x:c>
      <x:c r="F17934" s="21" t="str">
        <x:v>0.215223260890069</x:v>
      </x:c>
      <x:c r="G17934" s="21" t="str">
        <x:v>0.342087378349565</x:v>
      </x:c>
      <x:c r="H17934" s="22" t="str">
        <x:v>0.529252798006572</x:v>
      </x:c>
      <x:c r="I17934" s="22" t="str">
        <x:v>0.957448758205278</x:v>
      </x:c>
      <x:c r="J17934" s="22" t="str">
        <x:v>0.991562402979162</x:v>
      </x:c>
      <x:c r="K17934" s="19" t="str">
        <x:v>fixed_or_underdispersed</x:v>
      </x:c>
      <x:c r="L17934" s="19" t="str">
        <x:v>positive</x:v>
      </x:c>
      <x:c r="M17934" s="20" t="str">
        <x:v>FALSE</x:v>
      </x:c>
      <x:c r="N17934" s="22" t="str">
        <x:v>FALSE</x:v>
      </x:c>
    </x:row>
    <x:row r="17935">
      <x:c r="A17935" s="19" t="str">
        <x:v>PPIP5K2</x:v>
      </x:c>
      <x:c r="B17935" s="19" t="str">
        <x:v>GCST90002025</x:v>
      </x:c>
      <x:c r="C17935" s="19" t="str">
        <x:v>CD4 on Effector Memory CD4+ T cell</x:v>
      </x:c>
      <x:c r="D17935" s="19" t="str">
        <x:v>Inverse variance weighted</x:v>
      </x:c>
      <x:c r="E17935" s="20" t="str">
        <x:v>2</x:v>
      </x:c>
      <x:c r="F17935" s="21" t="str">
        <x:v>-0.0331558679979791</x:v>
      </x:c>
      <x:c r="G17935" s="21" t="str">
        <x:v>0.0528998893840981</x:v>
      </x:c>
      <x:c r="H17935" s="22" t="str">
        <x:v>0.530812436180368</x:v>
      </x:c>
      <x:c r="I17935" s="22" t="str">
        <x:v>0.957545819951315</x:v>
      </x:c>
      <x:c r="J17935" s="22" t="str">
        <x:v>0.991562402979162</x:v>
      </x:c>
      <x:c r="K17935" s="19" t="str">
        <x:v>fixed_or_underdispersed</x:v>
      </x:c>
      <x:c r="L17935" s="19" t="str">
        <x:v>negative</x:v>
      </x:c>
      <x:c r="M17935" s="20" t="str">
        <x:v>FALSE</x:v>
      </x:c>
      <x:c r="N17935" s="22" t="str">
        <x:v>FALSE</x:v>
      </x:c>
    </x:row>
    <x:row r="17936">
      <x:c r="A17936" s="19" t="str">
        <x:v>FOXRED1</x:v>
      </x:c>
      <x:c r="B17936" s="19" t="str">
        <x:v>GCST90002025</x:v>
      </x:c>
      <x:c r="C17936" s="19" t="str">
        <x:v>CD4 on Effector Memory CD4+ T cell</x:v>
      </x:c>
      <x:c r="D17936" s="19" t="str">
        <x:v>Wald ratio</x:v>
      </x:c>
      <x:c r="E17936" s="20" t="str">
        <x:v>1</x:v>
      </x:c>
      <x:c r="F17936" s="21" t="str">
        <x:v>-0.039732078168711</x:v>
      </x:c>
      <x:c r="G17936" s="21" t="str">
        <x:v>0.0635307591364698</x:v>
      </x:c>
      <x:c r="H17936" s="22" t="str">
        <x:v>0.531709167325908</x:v>
      </x:c>
      <x:c r="I17936" s="22" t="str">
        <x:v>0.957545819951315</x:v>
      </x:c>
      <x:c r="J17936" s="22" t="str">
        <x:v>0.991562402979162</x:v>
      </x:c>
      <x:c r="K17936" s="19" t="str">
        <x:v>fixed_or_underdispersed</x:v>
      </x:c>
      <x:c r="L17936" s="19" t="str">
        <x:v>negative</x:v>
      </x:c>
      <x:c r="M17936" s="20" t="str">
        <x:v>FALSE</x:v>
      </x:c>
      <x:c r="N17936" s="22" t="str">
        <x:v>FALSE</x:v>
      </x:c>
    </x:row>
    <x:row r="17937">
      <x:c r="A17937" s="19" t="str">
        <x:v>CTC-281F24.1</x:v>
      </x:c>
      <x:c r="B17937" s="19" t="str">
        <x:v>GCST90002025</x:v>
      </x:c>
      <x:c r="C17937" s="19" t="str">
        <x:v>CD4 on Effector Memory CD4+ T cell</x:v>
      </x:c>
      <x:c r="D17937" s="19" t="str">
        <x:v>Wald ratio</x:v>
      </x:c>
      <x:c r="E17937" s="20" t="str">
        <x:v>1</x:v>
      </x:c>
      <x:c r="F17937" s="21" t="str">
        <x:v>-0.0248257242598171</x:v>
      </x:c>
      <x:c r="G17937" s="21" t="str">
        <x:v>0.0399289512214063</x:v>
      </x:c>
      <x:c r="H17937" s="22" t="str">
        <x:v>0.534107934674528</x:v>
      </x:c>
      <x:c r="I17937" s="22" t="str">
        <x:v>0.957545819951315</x:v>
      </x:c>
      <x:c r="J17937" s="22" t="str">
        <x:v>0.991562402979162</x:v>
      </x:c>
      <x:c r="K17937" s="19" t="str">
        <x:v>fixed_or_underdispersed</x:v>
      </x:c>
      <x:c r="L17937" s="19" t="str">
        <x:v>negative</x:v>
      </x:c>
      <x:c r="M17937" s="20" t="str">
        <x:v>FALSE</x:v>
      </x:c>
      <x:c r="N17937" s="22" t="str">
        <x:v>FALSE</x:v>
      </x:c>
    </x:row>
    <x:row r="17938">
      <x:c r="A17938" s="19" t="str">
        <x:v>NCOA7</x:v>
      </x:c>
      <x:c r="B17938" s="19" t="str">
        <x:v>GCST90002025</x:v>
      </x:c>
      <x:c r="C17938" s="19" t="str">
        <x:v>CD4 on Effector Memory CD4+ T cell</x:v>
      </x:c>
      <x:c r="D17938" s="19" t="str">
        <x:v>Wald ratio</x:v>
      </x:c>
      <x:c r="E17938" s="20" t="str">
        <x:v>1</x:v>
      </x:c>
      <x:c r="F17938" s="21" t="str">
        <x:v>-0.120227998676103</x:v>
      </x:c>
      <x:c r="G17938" s="21" t="str">
        <x:v>0.193858141626102</x:v>
      </x:c>
      <x:c r="H17938" s="22" t="str">
        <x:v>0.535135700049073</x:v>
      </x:c>
      <x:c r="I17938" s="22" t="str">
        <x:v>0.957545819951315</x:v>
      </x:c>
      <x:c r="J17938" s="22" t="str">
        <x:v>0.991562402979162</x:v>
      </x:c>
      <x:c r="K17938" s="19" t="str">
        <x:v>fixed_or_underdispersed</x:v>
      </x:c>
      <x:c r="L17938" s="19" t="str">
        <x:v>negative</x:v>
      </x:c>
      <x:c r="M17938" s="20" t="str">
        <x:v>FALSE</x:v>
      </x:c>
      <x:c r="N17938" s="22" t="str">
        <x:v>FALSE</x:v>
      </x:c>
    </x:row>
    <x:row r="17939">
      <x:c r="A17939" s="19" t="str">
        <x:v>EFHA1</x:v>
      </x:c>
      <x:c r="B17939" s="19" t="str">
        <x:v>GCST90002025</x:v>
      </x:c>
      <x:c r="C17939" s="19" t="str">
        <x:v>CD4 on Effector Memory CD4+ T cell</x:v>
      </x:c>
      <x:c r="D17939" s="19" t="str">
        <x:v>Wald ratio</x:v>
      </x:c>
      <x:c r="E17939" s="20" t="str">
        <x:v>1</x:v>
      </x:c>
      <x:c r="F17939" s="21" t="str">
        <x:v>-0.0672252226981552</x:v>
      </x:c>
      <x:c r="G17939" s="21" t="str">
        <x:v>0.108601873851809</x:v>
      </x:c>
      <x:c r="H17939" s="22" t="str">
        <x:v>0.535912338465188</x:v>
      </x:c>
      <x:c r="I17939" s="22" t="str">
        <x:v>0.957545819951315</x:v>
      </x:c>
      <x:c r="J17939" s="22" t="str">
        <x:v>0.991562402979162</x:v>
      </x:c>
      <x:c r="K17939" s="19" t="str">
        <x:v>fixed_or_underdispersed</x:v>
      </x:c>
      <x:c r="L17939" s="19" t="str">
        <x:v>negative</x:v>
      </x:c>
      <x:c r="M17939" s="20" t="str">
        <x:v>FALSE</x:v>
      </x:c>
      <x:c r="N17939" s="22" t="str">
        <x:v>FALSE</x:v>
      </x:c>
    </x:row>
    <x:row r="17940">
      <x:c r="A17940" s="19" t="str">
        <x:v>JAKMIP2</x:v>
      </x:c>
      <x:c r="B17940" s="19" t="str">
        <x:v>GCST90002025</x:v>
      </x:c>
      <x:c r="C17940" s="19" t="str">
        <x:v>CD4 on Effector Memory CD4+ T cell</x:v>
      </x:c>
      <x:c r="D17940" s="19" t="str">
        <x:v>Wald ratio</x:v>
      </x:c>
      <x:c r="E17940" s="20" t="str">
        <x:v>1</x:v>
      </x:c>
      <x:c r="F17940" s="21" t="str">
        <x:v>-0.0538389589346863</x:v>
      </x:c>
      <x:c r="G17940" s="21" t="str">
        <x:v>0.0872055406274016</x:v>
      </x:c>
      <x:c r="H17940" s="22" t="str">
        <x:v>0.536984093552711</x:v>
      </x:c>
      <x:c r="I17940" s="22" t="str">
        <x:v>0.957545819951315</x:v>
      </x:c>
      <x:c r="J17940" s="22" t="str">
        <x:v>0.991562402979162</x:v>
      </x:c>
      <x:c r="K17940" s="19" t="str">
        <x:v>fixed_or_underdispersed</x:v>
      </x:c>
      <x:c r="L17940" s="19" t="str">
        <x:v>negative</x:v>
      </x:c>
      <x:c r="M17940" s="20" t="str">
        <x:v>FALSE</x:v>
      </x:c>
      <x:c r="N17940" s="22" t="str">
        <x:v>FALSE</x:v>
      </x:c>
    </x:row>
    <x:row r="17941">
      <x:c r="A17941" s="19" t="str">
        <x:v>CLEC12A</x:v>
      </x:c>
      <x:c r="B17941" s="19" t="str">
        <x:v>GCST90002025</x:v>
      </x:c>
      <x:c r="C17941" s="19" t="str">
        <x:v>CD4 on Effector Memory CD4+ T cell</x:v>
      </x:c>
      <x:c r="D17941" s="19" t="str">
        <x:v>Wald ratio</x:v>
      </x:c>
      <x:c r="E17941" s="20" t="str">
        <x:v>1</x:v>
      </x:c>
      <x:c r="F17941" s="21" t="str">
        <x:v>0.0162477638135816</x:v>
      </x:c>
      <x:c r="G17941" s="21" t="str">
        <x:v>0.0263325827323565</x:v>
      </x:c>
      <x:c r="H17941" s="22" t="str">
        <x:v>0.537220691970024</x:v>
      </x:c>
      <x:c r="I17941" s="22" t="str">
        <x:v>0.957545819951315</x:v>
      </x:c>
      <x:c r="J17941" s="22" t="str">
        <x:v>0.991562402979162</x:v>
      </x:c>
      <x:c r="K17941" s="19" t="str">
        <x:v>fixed_or_underdispersed</x:v>
      </x:c>
      <x:c r="L17941" s="19" t="str">
        <x:v>positive</x:v>
      </x:c>
      <x:c r="M17941" s="20" t="str">
        <x:v>FALSE</x:v>
      </x:c>
      <x:c r="N17941" s="22" t="str">
        <x:v>FALSE</x:v>
      </x:c>
    </x:row>
    <x:row r="17942">
      <x:c r="A17942" s="19" t="str">
        <x:v>MUC20</x:v>
      </x:c>
      <x:c r="B17942" s="19" t="str">
        <x:v>GCST90002025</x:v>
      </x:c>
      <x:c r="C17942" s="19" t="str">
        <x:v>CD4 on Effector Memory CD4+ T cell</x:v>
      </x:c>
      <x:c r="D17942" s="19" t="str">
        <x:v>Inverse variance weighted</x:v>
      </x:c>
      <x:c r="E17942" s="20" t="str">
        <x:v>2</x:v>
      </x:c>
      <x:c r="F17942" s="21" t="str">
        <x:v>0.0514427279906448</x:v>
      </x:c>
      <x:c r="G17942" s="21" t="str">
        <x:v>0.0834620413051565</x:v>
      </x:c>
      <x:c r="H17942" s="22" t="str">
        <x:v>0.53765643941294</x:v>
      </x:c>
      <x:c r="I17942" s="22" t="str">
        <x:v>0.957545819951315</x:v>
      </x:c>
      <x:c r="J17942" s="22" t="str">
        <x:v>0.991562402979162</x:v>
      </x:c>
      <x:c r="K17942" s="19" t="str">
        <x:v>fixed_or_underdispersed</x:v>
      </x:c>
      <x:c r="L17942" s="19" t="str">
        <x:v>positive</x:v>
      </x:c>
      <x:c r="M17942" s="20" t="str">
        <x:v>FALSE</x:v>
      </x:c>
      <x:c r="N17942" s="22" t="str">
        <x:v>FALSE</x:v>
      </x:c>
    </x:row>
    <x:row r="17943">
      <x:c r="A17943" s="19" t="str">
        <x:v>CAST</x:v>
      </x:c>
      <x:c r="B17943" s="19" t="str">
        <x:v>GCST90002025</x:v>
      </x:c>
      <x:c r="C17943" s="19" t="str">
        <x:v>CD4 on Effector Memory CD4+ T cell</x:v>
      </x:c>
      <x:c r="D17943" s="19" t="str">
        <x:v>Wald ratio</x:v>
      </x:c>
      <x:c r="E17943" s="20" t="str">
        <x:v>1</x:v>
      </x:c>
      <x:c r="F17943" s="21" t="str">
        <x:v>0.0319804337622052</x:v>
      </x:c>
      <x:c r="G17943" s="21" t="str">
        <x:v>0.0520356827609077</x:v>
      </x:c>
      <x:c r="H17943" s="22" t="str">
        <x:v>0.538827760771611</x:v>
      </x:c>
      <x:c r="I17943" s="22" t="str">
        <x:v>0.957545819951315</x:v>
      </x:c>
      <x:c r="J17943" s="22" t="str">
        <x:v>0.991562402979162</x:v>
      </x:c>
      <x:c r="K17943" s="19" t="str">
        <x:v>fixed_or_underdispersed</x:v>
      </x:c>
      <x:c r="L17943" s="19" t="str">
        <x:v>positive</x:v>
      </x:c>
      <x:c r="M17943" s="20" t="str">
        <x:v>FALSE</x:v>
      </x:c>
      <x:c r="N17943" s="22" t="str">
        <x:v>FALSE</x:v>
      </x:c>
    </x:row>
    <x:row r="17944">
      <x:c r="A17944" s="19" t="str">
        <x:v>WDR11</x:v>
      </x:c>
      <x:c r="B17944" s="19" t="str">
        <x:v>GCST90002025</x:v>
      </x:c>
      <x:c r="C17944" s="19" t="str">
        <x:v>CD4 on Effector Memory CD4+ T cell</x:v>
      </x:c>
      <x:c r="D17944" s="19" t="str">
        <x:v>Wald ratio</x:v>
      </x:c>
      <x:c r="E17944" s="20" t="str">
        <x:v>1</x:v>
      </x:c>
      <x:c r="F17944" s="21" t="str">
        <x:v>-0.0903636762697544</x:v>
      </x:c>
      <x:c r="G17944" s="21" t="str">
        <x:v>0.147145570599934</x:v>
      </x:c>
      <x:c r="H17944" s="22" t="str">
        <x:v>0.539142147040612</x:v>
      </x:c>
      <x:c r="I17944" s="22" t="str">
        <x:v>0.957545819951315</x:v>
      </x:c>
      <x:c r="J17944" s="22" t="str">
        <x:v>0.991562402979162</x:v>
      </x:c>
      <x:c r="K17944" s="19" t="str">
        <x:v>fixed_or_underdispersed</x:v>
      </x:c>
      <x:c r="L17944" s="19" t="str">
        <x:v>negative</x:v>
      </x:c>
      <x:c r="M17944" s="20" t="str">
        <x:v>FALSE</x:v>
      </x:c>
      <x:c r="N17944" s="22" t="str">
        <x:v>FALSE</x:v>
      </x:c>
    </x:row>
    <x:row r="17945">
      <x:c r="A17945" s="19" t="str">
        <x:v>HSD17B7P2</x:v>
      </x:c>
      <x:c r="B17945" s="19" t="str">
        <x:v>GCST90002025</x:v>
      </x:c>
      <x:c r="C17945" s="19" t="str">
        <x:v>CD4 on Effector Memory CD4+ T cell</x:v>
      </x:c>
      <x:c r="D17945" s="19" t="str">
        <x:v>Wald ratio</x:v>
      </x:c>
      <x:c r="E17945" s="20" t="str">
        <x:v>1</x:v>
      </x:c>
      <x:c r="F17945" s="21" t="str">
        <x:v>0.0277651341618698</x:v>
      </x:c>
      <x:c r="G17945" s="21" t="str">
        <x:v>0.0452415845879264</x:v>
      </x:c>
      <x:c r="H17945" s="22" t="str">
        <x:v>0.539408129027025</x:v>
      </x:c>
      <x:c r="I17945" s="22" t="str">
        <x:v>0.957545819951315</x:v>
      </x:c>
      <x:c r="J17945" s="22" t="str">
        <x:v>0.991562402979162</x:v>
      </x:c>
      <x:c r="K17945" s="19" t="str">
        <x:v>fixed_or_underdispersed</x:v>
      </x:c>
      <x:c r="L17945" s="19" t="str">
        <x:v>positive</x:v>
      </x:c>
      <x:c r="M17945" s="20" t="str">
        <x:v>FALSE</x:v>
      </x:c>
      <x:c r="N17945" s="22" t="str">
        <x:v>FALSE</x:v>
      </x:c>
    </x:row>
    <x:row r="17946">
      <x:c r="A17946" s="19" t="str">
        <x:v>AC099552.2</x:v>
      </x:c>
      <x:c r="B17946" s="19" t="str">
        <x:v>GCST90002025</x:v>
      </x:c>
      <x:c r="C17946" s="19" t="str">
        <x:v>CD4 on Effector Memory CD4+ T cell</x:v>
      </x:c>
      <x:c r="D17946" s="19" t="str">
        <x:v>Wald ratio</x:v>
      </x:c>
      <x:c r="E17946" s="20" t="str">
        <x:v>1</x:v>
      </x:c>
      <x:c r="F17946" s="21" t="str">
        <x:v>0.0767638925541649</x:v>
      </x:c>
      <x:c r="G17946" s="21" t="str">
        <x:v>0.125329755360139</x:v>
      </x:c>
      <x:c r="H17946" s="22" t="str">
        <x:v>0.540210072652899</x:v>
      </x:c>
      <x:c r="I17946" s="22" t="str">
        <x:v>0.957545819951315</x:v>
      </x:c>
      <x:c r="J17946" s="22" t="str">
        <x:v>0.991562402979162</x:v>
      </x:c>
      <x:c r="K17946" s="19" t="str">
        <x:v>fixed_or_underdispersed</x:v>
      </x:c>
      <x:c r="L17946" s="19" t="str">
        <x:v>positive</x:v>
      </x:c>
      <x:c r="M17946" s="20" t="str">
        <x:v>FALSE</x:v>
      </x:c>
      <x:c r="N17946" s="22" t="str">
        <x:v>FALSE</x:v>
      </x:c>
    </x:row>
    <x:row r="17947">
      <x:c r="A17947" s="19" t="str">
        <x:v>NELFCD</x:v>
      </x:c>
      <x:c r="B17947" s="19" t="str">
        <x:v>GCST90002025</x:v>
      </x:c>
      <x:c r="C17947" s="19" t="str">
        <x:v>CD4 on Effector Memory CD4+ T cell</x:v>
      </x:c>
      <x:c r="D17947" s="19" t="str">
        <x:v>Wald ratio</x:v>
      </x:c>
      <x:c r="E17947" s="20" t="str">
        <x:v>1</x:v>
      </x:c>
      <x:c r="F17947" s="21" t="str">
        <x:v>-0.0346910540805151</x:v>
      </x:c>
      <x:c r="G17947" s="21" t="str">
        <x:v>0.0566456036798866</x:v>
      </x:c>
      <x:c r="H17947" s="22" t="str">
        <x:v>0.540258120604037</x:v>
      </x:c>
      <x:c r="I17947" s="22" t="str">
        <x:v>0.957545819951315</x:v>
      </x:c>
      <x:c r="J17947" s="22" t="str">
        <x:v>0.991562402979162</x:v>
      </x:c>
      <x:c r="K17947" s="19" t="str">
        <x:v>fixed_or_underdispersed</x:v>
      </x:c>
      <x:c r="L17947" s="19" t="str">
        <x:v>negative</x:v>
      </x:c>
      <x:c r="M17947" s="20" t="str">
        <x:v>FALSE</x:v>
      </x:c>
      <x:c r="N17947" s="22" t="str">
        <x:v>FALSE</x:v>
      </x:c>
    </x:row>
    <x:row r="17948">
      <x:c r="A17948" s="19" t="str">
        <x:v>WDYHV1</x:v>
      </x:c>
      <x:c r="B17948" s="19" t="str">
        <x:v>GCST90002025</x:v>
      </x:c>
      <x:c r="C17948" s="19" t="str">
        <x:v>CD4 on Effector Memory CD4+ T cell</x:v>
      </x:c>
      <x:c r="D17948" s="19" t="str">
        <x:v>Wald ratio</x:v>
      </x:c>
      <x:c r="E17948" s="20" t="str">
        <x:v>1</x:v>
      </x:c>
      <x:c r="F17948" s="21" t="str">
        <x:v>0.0328256540244411</x:v>
      </x:c>
      <x:c r="G17948" s="21" t="str">
        <x:v>0.0536276170274223</x:v>
      </x:c>
      <x:c r="H17948" s="22" t="str">
        <x:v>0.540469258025689</x:v>
      </x:c>
      <x:c r="I17948" s="22" t="str">
        <x:v>0.957545819951315</x:v>
      </x:c>
      <x:c r="J17948" s="22" t="str">
        <x:v>0.991562402979162</x:v>
      </x:c>
      <x:c r="K17948" s="19" t="str">
        <x:v>fixed_or_underdispersed</x:v>
      </x:c>
      <x:c r="L17948" s="19" t="str">
        <x:v>positive</x:v>
      </x:c>
      <x:c r="M17948" s="20" t="str">
        <x:v>FALSE</x:v>
      </x:c>
      <x:c r="N17948" s="22" t="str">
        <x:v>FALSE</x:v>
      </x:c>
    </x:row>
    <x:row r="17949">
      <x:c r="A17949" s="19" t="str">
        <x:v>MGAT1</x:v>
      </x:c>
      <x:c r="B17949" s="19" t="str">
        <x:v>GCST90002025</x:v>
      </x:c>
      <x:c r="C17949" s="19" t="str">
        <x:v>CD4 on Effector Memory CD4+ T cell</x:v>
      </x:c>
      <x:c r="D17949" s="19" t="str">
        <x:v>Wald ratio</x:v>
      </x:c>
      <x:c r="E17949" s="20" t="str">
        <x:v>1</x:v>
      </x:c>
      <x:c r="F17949" s="21" t="str">
        <x:v>0.063496039172666</x:v>
      </x:c>
      <x:c r="G17949" s="21" t="str">
        <x:v>0.104099164872964</x:v>
      </x:c>
      <x:c r="H17949" s="22" t="str">
        <x:v>0.541890134175653</x:v>
      </x:c>
      <x:c r="I17949" s="22" t="str">
        <x:v>0.957545819951315</x:v>
      </x:c>
      <x:c r="J17949" s="22" t="str">
        <x:v>0.991562402979162</x:v>
      </x:c>
      <x:c r="K17949" s="19" t="str">
        <x:v>fixed_or_underdispersed</x:v>
      </x:c>
      <x:c r="L17949" s="19" t="str">
        <x:v>positive</x:v>
      </x:c>
      <x:c r="M17949" s="20" t="str">
        <x:v>FALSE</x:v>
      </x:c>
      <x:c r="N17949" s="22" t="str">
        <x:v>FALSE</x:v>
      </x:c>
    </x:row>
    <x:row r="17950">
      <x:c r="A17950" s="19" t="str">
        <x:v>FTH1</x:v>
      </x:c>
      <x:c r="B17950" s="19" t="str">
        <x:v>GCST90002025</x:v>
      </x:c>
      <x:c r="C17950" s="19" t="str">
        <x:v>CD4 on Effector Memory CD4+ T cell</x:v>
      </x:c>
      <x:c r="D17950" s="19" t="str">
        <x:v>Wald ratio</x:v>
      </x:c>
      <x:c r="E17950" s="20" t="str">
        <x:v>1</x:v>
      </x:c>
      <x:c r="F17950" s="21" t="str">
        <x:v>0.0976668012870631</x:v>
      </x:c>
      <x:c r="G17950" s="21" t="str">
        <x:v>0.160770773402437</x:v>
      </x:c>
      <x:c r="H17950" s="22" t="str">
        <x:v>0.54352509964227</x:v>
      </x:c>
      <x:c r="I17950" s="22" t="str">
        <x:v>0.957545819951315</x:v>
      </x:c>
      <x:c r="J17950" s="22" t="str">
        <x:v>0.991562402979162</x:v>
      </x:c>
      <x:c r="K17950" s="19" t="str">
        <x:v>fixed_or_underdispersed</x:v>
      </x:c>
      <x:c r="L17950" s="19" t="str">
        <x:v>positive</x:v>
      </x:c>
      <x:c r="M17950" s="20" t="str">
        <x:v>FALSE</x:v>
      </x:c>
      <x:c r="N17950" s="22" t="str">
        <x:v>FALSE</x:v>
      </x:c>
    </x:row>
    <x:row r="17951">
      <x:c r="A17951" s="19" t="str">
        <x:v>TTC26</x:v>
      </x:c>
      <x:c r="B17951" s="19" t="str">
        <x:v>GCST90002025</x:v>
      </x:c>
      <x:c r="C17951" s="19" t="str">
        <x:v>CD4 on Effector Memory CD4+ T cell</x:v>
      </x:c>
      <x:c r="D17951" s="19" t="str">
        <x:v>Wald ratio</x:v>
      </x:c>
      <x:c r="E17951" s="20" t="str">
        <x:v>1</x:v>
      </x:c>
      <x:c r="F17951" s="21" t="str">
        <x:v>-0.107779525234303</x:v>
      </x:c>
      <x:c r="G17951" s="21" t="str">
        <x:v>0.177766229931902</x:v>
      </x:c>
      <x:c r="H17951" s="22" t="str">
        <x:v>0.544316081393424</x:v>
      </x:c>
      <x:c r="I17951" s="22" t="str">
        <x:v>0.957545819951315</x:v>
      </x:c>
      <x:c r="J17951" s="22" t="str">
        <x:v>0.991562402979162</x:v>
      </x:c>
      <x:c r="K17951" s="19" t="str">
        <x:v>fixed_or_underdispersed</x:v>
      </x:c>
      <x:c r="L17951" s="19" t="str">
        <x:v>negative</x:v>
      </x:c>
      <x:c r="M17951" s="20" t="str">
        <x:v>FALSE</x:v>
      </x:c>
      <x:c r="N17951" s="22" t="str">
        <x:v>FALSE</x:v>
      </x:c>
    </x:row>
    <x:row r="17952">
      <x:c r="A17952" s="19" t="str">
        <x:v>TTC12</x:v>
      </x:c>
      <x:c r="B17952" s="19" t="str">
        <x:v>GCST90002025</x:v>
      </x:c>
      <x:c r="C17952" s="19" t="str">
        <x:v>CD4 on Effector Memory CD4+ T cell</x:v>
      </x:c>
      <x:c r="D17952" s="19" t="str">
        <x:v>Wald ratio</x:v>
      </x:c>
      <x:c r="E17952" s="20" t="str">
        <x:v>1</x:v>
      </x:c>
      <x:c r="F17952" s="21" t="str">
        <x:v>-0.0489912540889956</x:v>
      </x:c>
      <x:c r="G17952" s="21" t="str">
        <x:v>0.0808753533278895</x:v>
      </x:c>
      <x:c r="H17952" s="22" t="str">
        <x:v>0.544672492122892</x:v>
      </x:c>
      <x:c r="I17952" s="22" t="str">
        <x:v>0.957545819951315</x:v>
      </x:c>
      <x:c r="J17952" s="22" t="str">
        <x:v>0.991562402979162</x:v>
      </x:c>
      <x:c r="K17952" s="19" t="str">
        <x:v>fixed_or_underdispersed</x:v>
      </x:c>
      <x:c r="L17952" s="19" t="str">
        <x:v>negative</x:v>
      </x:c>
      <x:c r="M17952" s="20" t="str">
        <x:v>FALSE</x:v>
      </x:c>
      <x:c r="N17952" s="22" t="str">
        <x:v>FALSE</x:v>
      </x:c>
    </x:row>
    <x:row r="17953">
      <x:c r="A17953" s="19" t="str">
        <x:v>KSR1</x:v>
      </x:c>
      <x:c r="B17953" s="19" t="str">
        <x:v>GCST90002025</x:v>
      </x:c>
      <x:c r="C17953" s="19" t="str">
        <x:v>CD4 on Effector Memory CD4+ T cell</x:v>
      </x:c>
      <x:c r="D17953" s="19" t="str">
        <x:v>Wald ratio</x:v>
      </x:c>
      <x:c r="E17953" s="20" t="str">
        <x:v>1</x:v>
      </x:c>
      <x:c r="F17953" s="21" t="str">
        <x:v>-0.0544998374301604</x:v>
      </x:c>
      <x:c r="G17953" s="21" t="str">
        <x:v>0.0899834415163237</x:v>
      </x:c>
      <x:c r="H17953" s="22" t="str">
        <x:v>0.544737109488933</x:v>
      </x:c>
      <x:c r="I17953" s="22" t="str">
        <x:v>0.957545819951315</x:v>
      </x:c>
      <x:c r="J17953" s="22" t="str">
        <x:v>0.991562402979162</x:v>
      </x:c>
      <x:c r="K17953" s="19" t="str">
        <x:v>fixed_or_underdispersed</x:v>
      </x:c>
      <x:c r="L17953" s="19" t="str">
        <x:v>negative</x:v>
      </x:c>
      <x:c r="M17953" s="20" t="str">
        <x:v>FALSE</x:v>
      </x:c>
      <x:c r="N17953" s="22" t="str">
        <x:v>FALSE</x:v>
      </x:c>
    </x:row>
    <x:row r="17954">
      <x:c r="A17954" s="19" t="str">
        <x:v>WDR61</x:v>
      </x:c>
      <x:c r="B17954" s="19" t="str">
        <x:v>GCST90002025</x:v>
      </x:c>
      <x:c r="C17954" s="19" t="str">
        <x:v>CD4 on Effector Memory CD4+ T cell</x:v>
      </x:c>
      <x:c r="D17954" s="19" t="str">
        <x:v>Wald ratio</x:v>
      </x:c>
      <x:c r="E17954" s="20" t="str">
        <x:v>1</x:v>
      </x:c>
      <x:c r="F17954" s="21" t="str">
        <x:v>-0.0444693800599616</x:v>
      </x:c>
      <x:c r="G17954" s="21" t="str">
        <x:v>0.0738007046190671</x:v>
      </x:c>
      <x:c r="H17954" s="22" t="str">
        <x:v>0.546801189200791</x:v>
      </x:c>
      <x:c r="I17954" s="22" t="str">
        <x:v>0.957545819951315</x:v>
      </x:c>
      <x:c r="J17954" s="22" t="str">
        <x:v>0.991562402979162</x:v>
      </x:c>
      <x:c r="K17954" s="19" t="str">
        <x:v>fixed_or_underdispersed</x:v>
      </x:c>
      <x:c r="L17954" s="19" t="str">
        <x:v>negative</x:v>
      </x:c>
      <x:c r="M17954" s="20" t="str">
        <x:v>FALSE</x:v>
      </x:c>
      <x:c r="N17954" s="22" t="str">
        <x:v>FALSE</x:v>
      </x:c>
    </x:row>
    <x:row r="17955">
      <x:c r="A17955" s="19" t="str">
        <x:v>NELL2</x:v>
      </x:c>
      <x:c r="B17955" s="19" t="str">
        <x:v>GCST90002025</x:v>
      </x:c>
      <x:c r="C17955" s="19" t="str">
        <x:v>CD4 on Effector Memory CD4+ T cell</x:v>
      </x:c>
      <x:c r="D17955" s="19" t="str">
        <x:v>Wald ratio</x:v>
      </x:c>
      <x:c r="E17955" s="20" t="str">
        <x:v>1</x:v>
      </x:c>
      <x:c r="F17955" s="21" t="str">
        <x:v>0.0556552828664329</x:v>
      </x:c>
      <x:c r="G17955" s="21" t="str">
        <x:v>0.0925332514527015</x:v>
      </x:c>
      <x:c r="H17955" s="22" t="str">
        <x:v>0.547531966184303</x:v>
      </x:c>
      <x:c r="I17955" s="22" t="str">
        <x:v>0.957545819951315</x:v>
      </x:c>
      <x:c r="J17955" s="22" t="str">
        <x:v>0.991562402979162</x:v>
      </x:c>
      <x:c r="K17955" s="19" t="str">
        <x:v>fixed_or_underdispersed</x:v>
      </x:c>
      <x:c r="L17955" s="19" t="str">
        <x:v>positive</x:v>
      </x:c>
      <x:c r="M17955" s="20" t="str">
        <x:v>FALSE</x:v>
      </x:c>
      <x:c r="N17955" s="22" t="str">
        <x:v>FALSE</x:v>
      </x:c>
    </x:row>
    <x:row r="17956">
      <x:c r="A17956" s="19" t="str">
        <x:v>MRPL53</x:v>
      </x:c>
      <x:c r="B17956" s="19" t="str">
        <x:v>GCST90002025</x:v>
      </x:c>
      <x:c r="C17956" s="19" t="str">
        <x:v>CD4 on Effector Memory CD4+ T cell</x:v>
      </x:c>
      <x:c r="D17956" s="19" t="str">
        <x:v>Wald ratio</x:v>
      </x:c>
      <x:c r="E17956" s="20" t="str">
        <x:v>1</x:v>
      </x:c>
      <x:c r="F17956" s="21" t="str">
        <x:v>0.0814282914469811</x:v>
      </x:c>
      <x:c r="G17956" s="21" t="str">
        <x:v>0.136171192785829</x:v>
      </x:c>
      <x:c r="H17956" s="22" t="str">
        <x:v>0.549850134280167</x:v>
      </x:c>
      <x:c r="I17956" s="22" t="str">
        <x:v>0.957545819951315</x:v>
      </x:c>
      <x:c r="J17956" s="22" t="str">
        <x:v>0.991562402979162</x:v>
      </x:c>
      <x:c r="K17956" s="19" t="str">
        <x:v>fixed_or_underdispersed</x:v>
      </x:c>
      <x:c r="L17956" s="19" t="str">
        <x:v>positive</x:v>
      </x:c>
      <x:c r="M17956" s="20" t="str">
        <x:v>FALSE</x:v>
      </x:c>
      <x:c r="N17956" s="22" t="str">
        <x:v>FALSE</x:v>
      </x:c>
    </x:row>
    <x:row r="17957">
      <x:c r="A17957" s="19" t="str">
        <x:v>ZNF641</x:v>
      </x:c>
      <x:c r="B17957" s="19" t="str">
        <x:v>GCST90002025</x:v>
      </x:c>
      <x:c r="C17957" s="19" t="str">
        <x:v>CD4 on Effector Memory CD4+ T cell</x:v>
      </x:c>
      <x:c r="D17957" s="19" t="str">
        <x:v>Wald ratio</x:v>
      </x:c>
      <x:c r="E17957" s="20" t="str">
        <x:v>1</x:v>
      </x:c>
      <x:c r="F17957" s="21" t="str">
        <x:v>0.0275341801669624</x:v>
      </x:c>
      <x:c r="G17957" s="21" t="str">
        <x:v>0.0460747838974799</x:v>
      </x:c>
      <x:c r="H17957" s="22" t="str">
        <x:v>0.550108467616998</x:v>
      </x:c>
      <x:c r="I17957" s="22" t="str">
        <x:v>0.957545819951315</x:v>
      </x:c>
      <x:c r="J17957" s="22" t="str">
        <x:v>0.991562402979162</x:v>
      </x:c>
      <x:c r="K17957" s="19" t="str">
        <x:v>fixed_or_underdispersed</x:v>
      </x:c>
      <x:c r="L17957" s="19" t="str">
        <x:v>positive</x:v>
      </x:c>
      <x:c r="M17957" s="20" t="str">
        <x:v>FALSE</x:v>
      </x:c>
      <x:c r="N17957" s="22" t="str">
        <x:v>FALSE</x:v>
      </x:c>
    </x:row>
    <x:row r="17958">
      <x:c r="A17958" s="19" t="str">
        <x:v>POC5</x:v>
      </x:c>
      <x:c r="B17958" s="19" t="str">
        <x:v>GCST90002025</x:v>
      </x:c>
      <x:c r="C17958" s="19" t="str">
        <x:v>CD4 on Effector Memory CD4+ T cell</x:v>
      </x:c>
      <x:c r="D17958" s="19" t="str">
        <x:v>Inverse variance weighted</x:v>
      </x:c>
      <x:c r="E17958" s="20" t="str">
        <x:v>2</x:v>
      </x:c>
      <x:c r="F17958" s="21" t="str">
        <x:v>0.0514156718480584</x:v>
      </x:c>
      <x:c r="G17958" s="21" t="str">
        <x:v>0.0861301636151219</x:v>
      </x:c>
      <x:c r="H17958" s="22" t="str">
        <x:v>0.550538665200832</x:v>
      </x:c>
      <x:c r="I17958" s="22" t="str">
        <x:v>0.957545819951315</x:v>
      </x:c>
      <x:c r="J17958" s="22" t="str">
        <x:v>0.991562402979162</x:v>
      </x:c>
      <x:c r="K17958" s="19" t="str">
        <x:v>fixed_or_underdispersed</x:v>
      </x:c>
      <x:c r="L17958" s="19" t="str">
        <x:v>positive</x:v>
      </x:c>
      <x:c r="M17958" s="20" t="str">
        <x:v>FALSE</x:v>
      </x:c>
      <x:c r="N17958" s="22" t="str">
        <x:v>FALSE</x:v>
      </x:c>
    </x:row>
    <x:row r="17959">
      <x:c r="A17959" s="19" t="str">
        <x:v>ADO</x:v>
      </x:c>
      <x:c r="B17959" s="19" t="str">
        <x:v>GCST90002025</x:v>
      </x:c>
      <x:c r="C17959" s="19" t="str">
        <x:v>CD4 on Effector Memory CD4+ T cell</x:v>
      </x:c>
      <x:c r="D17959" s="19" t="str">
        <x:v>Wald ratio</x:v>
      </x:c>
      <x:c r="E17959" s="20" t="str">
        <x:v>1</x:v>
      </x:c>
      <x:c r="F17959" s="21" t="str">
        <x:v>0.298616360276645</x:v>
      </x:c>
      <x:c r="G17959" s="21" t="str">
        <x:v>0.501526177084626</x:v>
      </x:c>
      <x:c r="H17959" s="22" t="str">
        <x:v>0.55156589937508</x:v>
      </x:c>
      <x:c r="I17959" s="22" t="str">
        <x:v>0.957545819951315</x:v>
      </x:c>
      <x:c r="J17959" s="22" t="str">
        <x:v>0.991562402979162</x:v>
      </x:c>
      <x:c r="K17959" s="19" t="str">
        <x:v>fixed_or_underdispersed</x:v>
      </x:c>
      <x:c r="L17959" s="19" t="str">
        <x:v>positive</x:v>
      </x:c>
      <x:c r="M17959" s="20" t="str">
        <x:v>FALSE</x:v>
      </x:c>
      <x:c r="N17959" s="22" t="str">
        <x:v>FALSE</x:v>
      </x:c>
    </x:row>
    <x:row r="17960">
      <x:c r="A17960" s="19" t="str">
        <x:v>DNAJC15</x:v>
      </x:c>
      <x:c r="B17960" s="19" t="str">
        <x:v>GCST90002025</x:v>
      </x:c>
      <x:c r="C17960" s="19" t="str">
        <x:v>CD4 on Effector Memory CD4+ T cell</x:v>
      </x:c>
      <x:c r="D17960" s="19" t="str">
        <x:v>Wald ratio</x:v>
      </x:c>
      <x:c r="E17960" s="20" t="str">
        <x:v>1</x:v>
      </x:c>
      <x:c r="F17960" s="21" t="str">
        <x:v>-0.034556255249902</x:v>
      </x:c>
      <x:c r="G17960" s="21" t="str">
        <x:v>0.0580751394199845</x:v>
      </x:c>
      <x:c r="H17960" s="22" t="str">
        <x:v>0.551825661804321</x:v>
      </x:c>
      <x:c r="I17960" s="22" t="str">
        <x:v>0.957545819951315</x:v>
      </x:c>
      <x:c r="J17960" s="22" t="str">
        <x:v>0.991562402979162</x:v>
      </x:c>
      <x:c r="K17960" s="19" t="str">
        <x:v>fixed_or_underdispersed</x:v>
      </x:c>
      <x:c r="L17960" s="19" t="str">
        <x:v>negative</x:v>
      </x:c>
      <x:c r="M17960" s="20" t="str">
        <x:v>FALSE</x:v>
      </x:c>
      <x:c r="N17960" s="22" t="str">
        <x:v>FALSE</x:v>
      </x:c>
    </x:row>
    <x:row r="17961">
      <x:c r="A17961" s="19" t="str">
        <x:v>SDK1</x:v>
      </x:c>
      <x:c r="B17961" s="19" t="str">
        <x:v>GCST90002025</x:v>
      </x:c>
      <x:c r="C17961" s="19" t="str">
        <x:v>CD4 on Effector Memory CD4+ T cell</x:v>
      </x:c>
      <x:c r="D17961" s="19" t="str">
        <x:v>Wald ratio</x:v>
      </x:c>
      <x:c r="E17961" s="20" t="str">
        <x:v>1</x:v>
      </x:c>
      <x:c r="F17961" s="21" t="str">
        <x:v>-0.177657825788295</x:v>
      </x:c>
      <x:c r="G17961" s="21" t="str">
        <x:v>0.298666701540099</x:v>
      </x:c>
      <x:c r="H17961" s="22" t="str">
        <x:v>0.551952833067515</x:v>
      </x:c>
      <x:c r="I17961" s="22" t="str">
        <x:v>0.957545819951315</x:v>
      </x:c>
      <x:c r="J17961" s="22" t="str">
        <x:v>0.991562402979162</x:v>
      </x:c>
      <x:c r="K17961" s="19" t="str">
        <x:v>fixed_or_underdispersed</x:v>
      </x:c>
      <x:c r="L17961" s="19" t="str">
        <x:v>negative</x:v>
      </x:c>
      <x:c r="M17961" s="20" t="str">
        <x:v>FALSE</x:v>
      </x:c>
      <x:c r="N17961" s="22" t="str">
        <x:v>FALSE</x:v>
      </x:c>
    </x:row>
    <x:row r="17962">
      <x:c r="A17962" s="19" t="str">
        <x:v>KBTBD2</x:v>
      </x:c>
      <x:c r="B17962" s="19" t="str">
        <x:v>GCST90002025</x:v>
      </x:c>
      <x:c r="C17962" s="19" t="str">
        <x:v>CD4 on Effector Memory CD4+ T cell</x:v>
      </x:c>
      <x:c r="D17962" s="19" t="str">
        <x:v>Wald ratio</x:v>
      </x:c>
      <x:c r="E17962" s="20" t="str">
        <x:v>1</x:v>
      </x:c>
      <x:c r="F17962" s="21" t="str">
        <x:v>0.0427459204888138</x:v>
      </x:c>
      <x:c r="G17962" s="21" t="str">
        <x:v>0.0718718172924663</x:v>
      </x:c>
      <x:c r="H17962" s="22" t="str">
        <x:v>0.552009132385414</x:v>
      </x:c>
      <x:c r="I17962" s="22" t="str">
        <x:v>0.957545819951315</x:v>
      </x:c>
      <x:c r="J17962" s="22" t="str">
        <x:v>0.991562402979162</x:v>
      </x:c>
      <x:c r="K17962" s="19" t="str">
        <x:v>fixed_or_underdispersed</x:v>
      </x:c>
      <x:c r="L17962" s="19" t="str">
        <x:v>positive</x:v>
      </x:c>
      <x:c r="M17962" s="20" t="str">
        <x:v>FALSE</x:v>
      </x:c>
      <x:c r="N17962" s="22" t="str">
        <x:v>FALSE</x:v>
      </x:c>
    </x:row>
    <x:row r="17963">
      <x:c r="A17963" s="19" t="str">
        <x:v>GJB6</x:v>
      </x:c>
      <x:c r="B17963" s="19" t="str">
        <x:v>GCST90002025</x:v>
      </x:c>
      <x:c r="C17963" s="19" t="str">
        <x:v>CD4 on Effector Memory CD4+ T cell</x:v>
      </x:c>
      <x:c r="D17963" s="19" t="str">
        <x:v>Wald ratio</x:v>
      </x:c>
      <x:c r="E17963" s="20" t="str">
        <x:v>1</x:v>
      </x:c>
      <x:c r="F17963" s="21" t="str">
        <x:v>-0.0502723596168846</x:v>
      </x:c>
      <x:c r="G17963" s="21" t="str">
        <x:v>0.0845353666176781</x:v>
      </x:c>
      <x:c r="H17963" s="22" t="str">
        <x:v>0.552050529989563</x:v>
      </x:c>
      <x:c r="I17963" s="22" t="str">
        <x:v>0.957545819951315</x:v>
      </x:c>
      <x:c r="J17963" s="22" t="str">
        <x:v>0.991562402979162</x:v>
      </x:c>
      <x:c r="K17963" s="19" t="str">
        <x:v>fixed_or_underdispersed</x:v>
      </x:c>
      <x:c r="L17963" s="19" t="str">
        <x:v>negative</x:v>
      </x:c>
      <x:c r="M17963" s="20" t="str">
        <x:v>FALSE</x:v>
      </x:c>
      <x:c r="N17963" s="22" t="str">
        <x:v>FALSE</x:v>
      </x:c>
    </x:row>
    <x:row r="17964">
      <x:c r="A17964" s="19" t="str">
        <x:v>CPA5</x:v>
      </x:c>
      <x:c r="B17964" s="19" t="str">
        <x:v>GCST90002025</x:v>
      </x:c>
      <x:c r="C17964" s="19" t="str">
        <x:v>CD4 on Effector Memory CD4+ T cell</x:v>
      </x:c>
      <x:c r="D17964" s="19" t="str">
        <x:v>Wald ratio</x:v>
      </x:c>
      <x:c r="E17964" s="20" t="str">
        <x:v>1</x:v>
      </x:c>
      <x:c r="F17964" s="21" t="str">
        <x:v>0.041521696057106</x:v>
      </x:c>
      <x:c r="G17964" s="21" t="str">
        <x:v>0.0700426668924481</x:v>
      </x:c>
      <x:c r="H17964" s="22" t="str">
        <x:v>0.553311155569877</x:v>
      </x:c>
      <x:c r="I17964" s="22" t="str">
        <x:v>0.957545819951315</x:v>
      </x:c>
      <x:c r="J17964" s="22" t="str">
        <x:v>0.991562402979162</x:v>
      </x:c>
      <x:c r="K17964" s="19" t="str">
        <x:v>fixed_or_underdispersed</x:v>
      </x:c>
      <x:c r="L17964" s="19" t="str">
        <x:v>positive</x:v>
      </x:c>
      <x:c r="M17964" s="20" t="str">
        <x:v>FALSE</x:v>
      </x:c>
      <x:c r="N17964" s="22" t="str">
        <x:v>FALSE</x:v>
      </x:c>
    </x:row>
    <x:row r="17965">
      <x:c r="A17965" s="19" t="str">
        <x:v>DCLK2</x:v>
      </x:c>
      <x:c r="B17965" s="19" t="str">
        <x:v>GCST90002025</x:v>
      </x:c>
      <x:c r="C17965" s="19" t="str">
        <x:v>CD4 on Effector Memory CD4+ T cell</x:v>
      </x:c>
      <x:c r="D17965" s="19" t="str">
        <x:v>Wald ratio</x:v>
      </x:c>
      <x:c r="E17965" s="20" t="str">
        <x:v>1</x:v>
      </x:c>
      <x:c r="F17965" s="21" t="str">
        <x:v>0.106040145433259</x:v>
      </x:c>
      <x:c r="G17965" s="21" t="str">
        <x:v>0.178966671444218</x:v>
      </x:c>
      <x:c r="H17965" s="22" t="str">
        <x:v>0.553506871098816</x:v>
      </x:c>
      <x:c r="I17965" s="22" t="str">
        <x:v>0.957545819951315</x:v>
      </x:c>
      <x:c r="J17965" s="22" t="str">
        <x:v>0.991562402979162</x:v>
      </x:c>
      <x:c r="K17965" s="19" t="str">
        <x:v>fixed_or_underdispersed</x:v>
      </x:c>
      <x:c r="L17965" s="19" t="str">
        <x:v>positive</x:v>
      </x:c>
      <x:c r="M17965" s="20" t="str">
        <x:v>FALSE</x:v>
      </x:c>
      <x:c r="N17965" s="22" t="str">
        <x:v>FALSE</x:v>
      </x:c>
    </x:row>
    <x:row r="17966">
      <x:c r="A17966" s="19" t="str">
        <x:v>AFAP1</x:v>
      </x:c>
      <x:c r="B17966" s="19" t="str">
        <x:v>GCST90002025</x:v>
      </x:c>
      <x:c r="C17966" s="19" t="str">
        <x:v>CD4 on Effector Memory CD4+ T cell</x:v>
      </x:c>
      <x:c r="D17966" s="19" t="str">
        <x:v>Wald ratio</x:v>
      </x:c>
      <x:c r="E17966" s="20" t="str">
        <x:v>1</x:v>
      </x:c>
      <x:c r="F17966" s="21" t="str">
        <x:v>-0.10552821708793</x:v>
      </x:c>
      <x:c r="G17966" s="21" t="str">
        <x:v>0.178971146414119</x:v>
      </x:c>
      <x:c r="H17966" s="22" t="str">
        <x:v>0.555433263897833</x:v>
      </x:c>
      <x:c r="I17966" s="22" t="str">
        <x:v>0.957545819951315</x:v>
      </x:c>
      <x:c r="J17966" s="22" t="str">
        <x:v>0.991562402979162</x:v>
      </x:c>
      <x:c r="K17966" s="19" t="str">
        <x:v>fixed_or_underdispersed</x:v>
      </x:c>
      <x:c r="L17966" s="19" t="str">
        <x:v>negative</x:v>
      </x:c>
      <x:c r="M17966" s="20" t="str">
        <x:v>FALSE</x:v>
      </x:c>
      <x:c r="N17966" s="22" t="str">
        <x:v>FALSE</x:v>
      </x:c>
    </x:row>
    <x:row r="17967">
      <x:c r="A17967" s="19" t="str">
        <x:v>ODF2L</x:v>
      </x:c>
      <x:c r="B17967" s="19" t="str">
        <x:v>GCST90002025</x:v>
      </x:c>
      <x:c r="C17967" s="19" t="str">
        <x:v>CD4 on Effector Memory CD4+ T cell</x:v>
      </x:c>
      <x:c r="D17967" s="19" t="str">
        <x:v>Wald ratio</x:v>
      </x:c>
      <x:c r="E17967" s="20" t="str">
        <x:v>1</x:v>
      </x:c>
      <x:c r="F17967" s="21" t="str">
        <x:v>0.0381384953475478</x:v>
      </x:c>
      <x:c r="G17967" s="21" t="str">
        <x:v>0.0648698786554791</x:v>
      </x:c>
      <x:c r="H17967" s="22" t="str">
        <x:v>0.556583960303471</x:v>
      </x:c>
      <x:c r="I17967" s="22" t="str">
        <x:v>0.957545819951315</x:v>
      </x:c>
      <x:c r="J17967" s="22" t="str">
        <x:v>0.991562402979162</x:v>
      </x:c>
      <x:c r="K17967" s="19" t="str">
        <x:v>fixed_or_underdispersed</x:v>
      </x:c>
      <x:c r="L17967" s="19" t="str">
        <x:v>positive</x:v>
      </x:c>
      <x:c r="M17967" s="20" t="str">
        <x:v>FALSE</x:v>
      </x:c>
      <x:c r="N17967" s="22" t="str">
        <x:v>FALSE</x:v>
      </x:c>
    </x:row>
    <x:row r="17968">
      <x:c r="A17968" s="19" t="str">
        <x:v>RP11-734I18.1</x:v>
      </x:c>
      <x:c r="B17968" s="19" t="str">
        <x:v>GCST90002025</x:v>
      </x:c>
      <x:c r="C17968" s="19" t="str">
        <x:v>CD4 on Effector Memory CD4+ T cell</x:v>
      </x:c>
      <x:c r="D17968" s="19" t="str">
        <x:v>Wald ratio</x:v>
      </x:c>
      <x:c r="E17968" s="20" t="str">
        <x:v>1</x:v>
      </x:c>
      <x:c r="F17968" s="21" t="str">
        <x:v>0.0279535715107744</x:v>
      </x:c>
      <x:c r="G17968" s="21" t="str">
        <x:v>0.0475908429625866</x:v>
      </x:c>
      <x:c r="H17968" s="22" t="str">
        <x:v>0.556953289420233</x:v>
      </x:c>
      <x:c r="I17968" s="22" t="str">
        <x:v>0.957545819951315</x:v>
      </x:c>
      <x:c r="J17968" s="22" t="str">
        <x:v>0.991562402979162</x:v>
      </x:c>
      <x:c r="K17968" s="19" t="str">
        <x:v>fixed_or_underdispersed</x:v>
      </x:c>
      <x:c r="L17968" s="19" t="str">
        <x:v>positive</x:v>
      </x:c>
      <x:c r="M17968" s="20" t="str">
        <x:v>FALSE</x:v>
      </x:c>
      <x:c r="N17968" s="22" t="str">
        <x:v>FALSE</x:v>
      </x:c>
    </x:row>
    <x:row r="17969">
      <x:c r="A17969" s="19" t="str">
        <x:v>LIPH</x:v>
      </x:c>
      <x:c r="B17969" s="19" t="str">
        <x:v>GCST90002025</x:v>
      </x:c>
      <x:c r="C17969" s="19" t="str">
        <x:v>CD4 on Effector Memory CD4+ T cell</x:v>
      </x:c>
      <x:c r="D17969" s="19" t="str">
        <x:v>Wald ratio</x:v>
      </x:c>
      <x:c r="E17969" s="20" t="str">
        <x:v>1</x:v>
      </x:c>
      <x:c r="F17969" s="21" t="str">
        <x:v>0.30298821370843</x:v>
      </x:c>
      <x:c r="G17969" s="21" t="str">
        <x:v>0.51592141880562</x:v>
      </x:c>
      <x:c r="H17969" s="22" t="str">
        <x:v>0.557018426632168</x:v>
      </x:c>
      <x:c r="I17969" s="22" t="str">
        <x:v>0.957545819951315</x:v>
      </x:c>
      <x:c r="J17969" s="22" t="str">
        <x:v>0.991562402979162</x:v>
      </x:c>
      <x:c r="K17969" s="19" t="str">
        <x:v>fixed_or_underdispersed</x:v>
      </x:c>
      <x:c r="L17969" s="19" t="str">
        <x:v>positive</x:v>
      </x:c>
      <x:c r="M17969" s="20" t="str">
        <x:v>FALSE</x:v>
      </x:c>
      <x:c r="N17969" s="22" t="str">
        <x:v>FALSE</x:v>
      </x:c>
    </x:row>
    <x:row r="17970">
      <x:c r="A17970" s="19" t="str">
        <x:v>KNDC1</x:v>
      </x:c>
      <x:c r="B17970" s="19" t="str">
        <x:v>GCST90002025</x:v>
      </x:c>
      <x:c r="C17970" s="19" t="str">
        <x:v>CD4 on Effector Memory CD4+ T cell</x:v>
      </x:c>
      <x:c r="D17970" s="19" t="str">
        <x:v>Wald ratio</x:v>
      </x:c>
      <x:c r="E17970" s="20" t="str">
        <x:v>1</x:v>
      </x:c>
      <x:c r="F17970" s="21" t="str">
        <x:v>0.0671529556864477</x:v>
      </x:c>
      <x:c r="G17970" s="21" t="str">
        <x:v>0.114459657277636</x:v>
      </x:c>
      <x:c r="H17970" s="22" t="str">
        <x:v>0.557408290249113</x:v>
      </x:c>
      <x:c r="I17970" s="22" t="str">
        <x:v>0.957545819951315</x:v>
      </x:c>
      <x:c r="J17970" s="22" t="str">
        <x:v>0.991562402979162</x:v>
      </x:c>
      <x:c r="K17970" s="19" t="str">
        <x:v>fixed_or_underdispersed</x:v>
      </x:c>
      <x:c r="L17970" s="19" t="str">
        <x:v>positive</x:v>
      </x:c>
      <x:c r="M17970" s="20" t="str">
        <x:v>FALSE</x:v>
      </x:c>
      <x:c r="N17970" s="22" t="str">
        <x:v>FALSE</x:v>
      </x:c>
    </x:row>
    <x:row r="17971">
      <x:c r="A17971" s="19" t="str">
        <x:v>BET1L</x:v>
      </x:c>
      <x:c r="B17971" s="19" t="str">
        <x:v>GCST90002025</x:v>
      </x:c>
      <x:c r="C17971" s="19" t="str">
        <x:v>CD4 on Effector Memory CD4+ T cell</x:v>
      </x:c>
      <x:c r="D17971" s="19" t="str">
        <x:v>Wald ratio</x:v>
      </x:c>
      <x:c r="E17971" s="20" t="str">
        <x:v>1</x:v>
      </x:c>
      <x:c r="F17971" s="21" t="str">
        <x:v>-0.0487039243405814</x:v>
      </x:c>
      <x:c r="G17971" s="21" t="str">
        <x:v>0.0832479217962014</x:v>
      </x:c>
      <x:c r="H17971" s="22" t="str">
        <x:v>0.55851629669475</x:v>
      </x:c>
      <x:c r="I17971" s="22" t="str">
        <x:v>0.957545819951315</x:v>
      </x:c>
      <x:c r="J17971" s="22" t="str">
        <x:v>0.991562402979162</x:v>
      </x:c>
      <x:c r="K17971" s="19" t="str">
        <x:v>fixed_or_underdispersed</x:v>
      </x:c>
      <x:c r="L17971" s="19" t="str">
        <x:v>negative</x:v>
      </x:c>
      <x:c r="M17971" s="20" t="str">
        <x:v>FALSE</x:v>
      </x:c>
      <x:c r="N17971" s="22" t="str">
        <x:v>FALSE</x:v>
      </x:c>
    </x:row>
    <x:row r="17972">
      <x:c r="A17972" s="19" t="str">
        <x:v>N4BP2L2</x:v>
      </x:c>
      <x:c r="B17972" s="19" t="str">
        <x:v>GCST90002025</x:v>
      </x:c>
      <x:c r="C17972" s="19" t="str">
        <x:v>CD4 on Effector Memory CD4+ T cell</x:v>
      </x:c>
      <x:c r="D17972" s="19" t="str">
        <x:v>Wald ratio</x:v>
      </x:c>
      <x:c r="E17972" s="20" t="str">
        <x:v>1</x:v>
      </x:c>
      <x:c r="F17972" s="21" t="str">
        <x:v>0.0453765463792282</x:v>
      </x:c>
      <x:c r="G17972" s="21" t="str">
        <x:v>0.0775774595863416</x:v>
      </x:c>
      <x:c r="H17972" s="22" t="str">
        <x:v>0.558602041100124</x:v>
      </x:c>
      <x:c r="I17972" s="22" t="str">
        <x:v>0.957545819951315</x:v>
      </x:c>
      <x:c r="J17972" s="22" t="str">
        <x:v>0.991562402979162</x:v>
      </x:c>
      <x:c r="K17972" s="19" t="str">
        <x:v>fixed_or_underdispersed</x:v>
      </x:c>
      <x:c r="L17972" s="19" t="str">
        <x:v>positive</x:v>
      </x:c>
      <x:c r="M17972" s="20" t="str">
        <x:v>FALSE</x:v>
      </x:c>
      <x:c r="N17972" s="22" t="str">
        <x:v>FALSE</x:v>
      </x:c>
    </x:row>
    <x:row r="17973">
      <x:c r="A17973" s="19" t="str">
        <x:v>MANEA</x:v>
      </x:c>
      <x:c r="B17973" s="19" t="str">
        <x:v>GCST90002025</x:v>
      </x:c>
      <x:c r="C17973" s="19" t="str">
        <x:v>CD4 on Effector Memory CD4+ T cell</x:v>
      </x:c>
      <x:c r="D17973" s="19" t="str">
        <x:v>Wald ratio</x:v>
      </x:c>
      <x:c r="E17973" s="20" t="str">
        <x:v>1</x:v>
      </x:c>
      <x:c r="F17973" s="21" t="str">
        <x:v>0.0423298661729092</x:v>
      </x:c>
      <x:c r="G17973" s="21" t="str">
        <x:v>0.0724553014771018</x:v>
      </x:c>
      <x:c r="H17973" s="22" t="str">
        <x:v>0.559072029338887</x:v>
      </x:c>
      <x:c r="I17973" s="22" t="str">
        <x:v>0.957545819951315</x:v>
      </x:c>
      <x:c r="J17973" s="22" t="str">
        <x:v>0.991562402979162</x:v>
      </x:c>
      <x:c r="K17973" s="19" t="str">
        <x:v>fixed_or_underdispersed</x:v>
      </x:c>
      <x:c r="L17973" s="19" t="str">
        <x:v>positive</x:v>
      </x:c>
      <x:c r="M17973" s="20" t="str">
        <x:v>FALSE</x:v>
      </x:c>
      <x:c r="N17973" s="22" t="str">
        <x:v>FALSE</x:v>
      </x:c>
    </x:row>
    <x:row r="17974">
      <x:c r="A17974" s="19" t="str">
        <x:v>ANPEP</x:v>
      </x:c>
      <x:c r="B17974" s="19" t="str">
        <x:v>GCST90002025</x:v>
      </x:c>
      <x:c r="C17974" s="19" t="str">
        <x:v>CD4 on Effector Memory CD4+ T cell</x:v>
      </x:c>
      <x:c r="D17974" s="19" t="str">
        <x:v>Wald ratio</x:v>
      </x:c>
      <x:c r="E17974" s="20" t="str">
        <x:v>1</x:v>
      </x:c>
      <x:c r="F17974" s="21" t="str">
        <x:v>-0.304473000090621</x:v>
      </x:c>
      <x:c r="G17974" s="21" t="str">
        <x:v>0.522490703859213</x:v>
      </x:c>
      <x:c r="H17974" s="22" t="str">
        <x:v>0.560072507120945</x:v>
      </x:c>
      <x:c r="I17974" s="22" t="str">
        <x:v>0.957545819951315</x:v>
      </x:c>
      <x:c r="J17974" s="22" t="str">
        <x:v>0.991562402979162</x:v>
      </x:c>
      <x:c r="K17974" s="19" t="str">
        <x:v>fixed_or_underdispersed</x:v>
      </x:c>
      <x:c r="L17974" s="19" t="str">
        <x:v>negative</x:v>
      </x:c>
      <x:c r="M17974" s="20" t="str">
        <x:v>FALSE</x:v>
      </x:c>
      <x:c r="N17974" s="22" t="str">
        <x:v>FALSE</x:v>
      </x:c>
    </x:row>
    <x:row r="17975">
      <x:c r="A17975" s="19" t="str">
        <x:v>PPP4R1</x:v>
      </x:c>
      <x:c r="B17975" s="19" t="str">
        <x:v>GCST90002025</x:v>
      </x:c>
      <x:c r="C17975" s="19" t="str">
        <x:v>CD4 on Effector Memory CD4+ T cell</x:v>
      </x:c>
      <x:c r="D17975" s="19" t="str">
        <x:v>Wald ratio</x:v>
      </x:c>
      <x:c r="E17975" s="20" t="str">
        <x:v>1</x:v>
      </x:c>
      <x:c r="F17975" s="21" t="str">
        <x:v>0.0518190102664618</x:v>
      </x:c>
      <x:c r="G17975" s="21" t="str">
        <x:v>0.0889532602567852</x:v>
      </x:c>
      <x:c r="H17975" s="22" t="str">
        <x:v>0.560201658893086</x:v>
      </x:c>
      <x:c r="I17975" s="22" t="str">
        <x:v>0.957545819951315</x:v>
      </x:c>
      <x:c r="J17975" s="22" t="str">
        <x:v>0.991562402979162</x:v>
      </x:c>
      <x:c r="K17975" s="19" t="str">
        <x:v>fixed_or_underdispersed</x:v>
      </x:c>
      <x:c r="L17975" s="19" t="str">
        <x:v>positive</x:v>
      </x:c>
      <x:c r="M17975" s="20" t="str">
        <x:v>FALSE</x:v>
      </x:c>
      <x:c r="N17975" s="22" t="str">
        <x:v>FALSE</x:v>
      </x:c>
    </x:row>
    <x:row r="17976">
      <x:c r="A17976" s="19" t="str">
        <x:v>MLLT4</x:v>
      </x:c>
      <x:c r="B17976" s="19" t="str">
        <x:v>GCST90002025</x:v>
      </x:c>
      <x:c r="C17976" s="19" t="str">
        <x:v>CD4 on Effector Memory CD4+ T cell</x:v>
      </x:c>
      <x:c r="D17976" s="19" t="str">
        <x:v>Wald ratio</x:v>
      </x:c>
      <x:c r="E17976" s="20" t="str">
        <x:v>1</x:v>
      </x:c>
      <x:c r="F17976" s="21" t="str">
        <x:v>0.0954583838482636</x:v>
      </x:c>
      <x:c r="G17976" s="21" t="str">
        <x:v>0.164274932451543</x:v>
      </x:c>
      <x:c r="H17976" s="22" t="str">
        <x:v>0.561180358569082</x:v>
      </x:c>
      <x:c r="I17976" s="22" t="str">
        <x:v>0.957545819951315</x:v>
      </x:c>
      <x:c r="J17976" s="22" t="str">
        <x:v>0.991562402979162</x:v>
      </x:c>
      <x:c r="K17976" s="19" t="str">
        <x:v>fixed_or_underdispersed</x:v>
      </x:c>
      <x:c r="L17976" s="19" t="str">
        <x:v>positive</x:v>
      </x:c>
      <x:c r="M17976" s="20" t="str">
        <x:v>FALSE</x:v>
      </x:c>
      <x:c r="N17976" s="22" t="str">
        <x:v>FALSE</x:v>
      </x:c>
    </x:row>
    <x:row r="17977">
      <x:c r="A17977" s="19" t="str">
        <x:v>SH3RF1</x:v>
      </x:c>
      <x:c r="B17977" s="19" t="str">
        <x:v>GCST90002025</x:v>
      </x:c>
      <x:c r="C17977" s="19" t="str">
        <x:v>CD4 on Effector Memory CD4+ T cell</x:v>
      </x:c>
      <x:c r="D17977" s="19" t="str">
        <x:v>Wald ratio</x:v>
      </x:c>
      <x:c r="E17977" s="20" t="str">
        <x:v>1</x:v>
      </x:c>
      <x:c r="F17977" s="21" t="str">
        <x:v>-0.0658679304155229</x:v>
      </x:c>
      <x:c r="G17977" s="21" t="str">
        <x:v>0.113409537084743</x:v>
      </x:c>
      <x:c r="H17977" s="22" t="str">
        <x:v>0.561377208846983</x:v>
      </x:c>
      <x:c r="I17977" s="22" t="str">
        <x:v>0.957545819951315</x:v>
      </x:c>
      <x:c r="J17977" s="22" t="str">
        <x:v>0.991562402979162</x:v>
      </x:c>
      <x:c r="K17977" s="19" t="str">
        <x:v>fixed_or_underdispersed</x:v>
      </x:c>
      <x:c r="L17977" s="19" t="str">
        <x:v>negative</x:v>
      </x:c>
      <x:c r="M17977" s="20" t="str">
        <x:v>FALSE</x:v>
      </x:c>
      <x:c r="N17977" s="22" t="str">
        <x:v>FALSE</x:v>
      </x:c>
    </x:row>
    <x:row r="17978">
      <x:c r="A17978" s="19" t="str">
        <x:v>QRSL1</x:v>
      </x:c>
      <x:c r="B17978" s="19" t="str">
        <x:v>GCST90002025</x:v>
      </x:c>
      <x:c r="C17978" s="19" t="str">
        <x:v>CD4 on Effector Memory CD4+ T cell</x:v>
      </x:c>
      <x:c r="D17978" s="19" t="str">
        <x:v>Wald ratio</x:v>
      </x:c>
      <x:c r="E17978" s="20" t="str">
        <x:v>1</x:v>
      </x:c>
      <x:c r="F17978" s="21" t="str">
        <x:v>-0.041633910564465</x:v>
      </x:c>
      <x:c r="G17978" s="21" t="str">
        <x:v>0.071731004172516</x:v>
      </x:c>
      <x:c r="H17978" s="22" t="str">
        <x:v>0.56163329038562</x:v>
      </x:c>
      <x:c r="I17978" s="22" t="str">
        <x:v>0.957545819951315</x:v>
      </x:c>
      <x:c r="J17978" s="22" t="str">
        <x:v>0.991562402979162</x:v>
      </x:c>
      <x:c r="K17978" s="19" t="str">
        <x:v>fixed_or_underdispersed</x:v>
      </x:c>
      <x:c r="L17978" s="19" t="str">
        <x:v>negative</x:v>
      </x:c>
      <x:c r="M17978" s="20" t="str">
        <x:v>FALSE</x:v>
      </x:c>
      <x:c r="N17978" s="22" t="str">
        <x:v>FALSE</x:v>
      </x:c>
    </x:row>
    <x:row r="17979">
      <x:c r="A17979" s="19" t="str">
        <x:v>MERTK</x:v>
      </x:c>
      <x:c r="B17979" s="19" t="str">
        <x:v>GCST90002025</x:v>
      </x:c>
      <x:c r="C17979" s="19" t="str">
        <x:v>CD4 on Effector Memory CD4+ T cell</x:v>
      </x:c>
      <x:c r="D17979" s="19" t="str">
        <x:v>Wald ratio</x:v>
      </x:c>
      <x:c r="E17979" s="20" t="str">
        <x:v>1</x:v>
      </x:c>
      <x:c r="F17979" s="21" t="str">
        <x:v>-0.0561858739851001</x:v>
      </x:c>
      <x:c r="G17979" s="21" t="str">
        <x:v>0.0969123211044774</x:v>
      </x:c>
      <x:c r="H17979" s="22" t="str">
        <x:v>0.562076567983043</x:v>
      </x:c>
      <x:c r="I17979" s="22" t="str">
        <x:v>0.957545819951315</x:v>
      </x:c>
      <x:c r="J17979" s="22" t="str">
        <x:v>0.991562402979162</x:v>
      </x:c>
      <x:c r="K17979" s="19" t="str">
        <x:v>fixed_or_underdispersed</x:v>
      </x:c>
      <x:c r="L17979" s="19" t="str">
        <x:v>negative</x:v>
      </x:c>
      <x:c r="M17979" s="20" t="str">
        <x:v>FALSE</x:v>
      </x:c>
      <x:c r="N17979" s="22" t="str">
        <x:v>FALSE</x:v>
      </x:c>
    </x:row>
    <x:row r="17980">
      <x:c r="A17980" s="19" t="str">
        <x:v>CCDC127</x:v>
      </x:c>
      <x:c r="B17980" s="19" t="str">
        <x:v>GCST90002025</x:v>
      </x:c>
      <x:c r="C17980" s="19" t="str">
        <x:v>CD4 on Effector Memory CD4+ T cell</x:v>
      </x:c>
      <x:c r="D17980" s="19" t="str">
        <x:v>Wald ratio</x:v>
      </x:c>
      <x:c r="E17980" s="20" t="str">
        <x:v>1</x:v>
      </x:c>
      <x:c r="F17980" s="21" t="str">
        <x:v>-0.0481713364431104</x:v>
      </x:c>
      <x:c r="G17980" s="21" t="str">
        <x:v>0.0832654386041727</x:v>
      </x:c>
      <x:c r="H17980" s="22" t="str">
        <x:v>0.56290811425352</x:v>
      </x:c>
      <x:c r="I17980" s="22" t="str">
        <x:v>0.957545819951315</x:v>
      </x:c>
      <x:c r="J17980" s="22" t="str">
        <x:v>0.991562402979162</x:v>
      </x:c>
      <x:c r="K17980" s="19" t="str">
        <x:v>fixed_or_underdispersed</x:v>
      </x:c>
      <x:c r="L17980" s="19" t="str">
        <x:v>negative</x:v>
      </x:c>
      <x:c r="M17980" s="20" t="str">
        <x:v>FALSE</x:v>
      </x:c>
      <x:c r="N17980" s="22" t="str">
        <x:v>FALSE</x:v>
      </x:c>
    </x:row>
    <x:row r="17981">
      <x:c r="A17981" s="19" t="str">
        <x:v>HSPBAP1</x:v>
      </x:c>
      <x:c r="B17981" s="19" t="str">
        <x:v>GCST90002025</x:v>
      </x:c>
      <x:c r="C17981" s="19" t="str">
        <x:v>CD4 on Effector Memory CD4+ T cell</x:v>
      </x:c>
      <x:c r="D17981" s="19" t="str">
        <x:v>Wald ratio</x:v>
      </x:c>
      <x:c r="E17981" s="20" t="str">
        <x:v>1</x:v>
      </x:c>
      <x:c r="F17981" s="21" t="str">
        <x:v>0.0361597781696235</x:v>
      </x:c>
      <x:c r="G17981" s="21" t="str">
        <x:v>0.0625929783700594</x:v>
      </x:c>
      <x:c r="H17981" s="22" t="str">
        <x:v>0.563468679652981</x:v>
      </x:c>
      <x:c r="I17981" s="22" t="str">
        <x:v>0.957545819951315</x:v>
      </x:c>
      <x:c r="J17981" s="22" t="str">
        <x:v>0.991562402979162</x:v>
      </x:c>
      <x:c r="K17981" s="19" t="str">
        <x:v>fixed_or_underdispersed</x:v>
      </x:c>
      <x:c r="L17981" s="19" t="str">
        <x:v>positive</x:v>
      </x:c>
      <x:c r="M17981" s="20" t="str">
        <x:v>FALSE</x:v>
      </x:c>
      <x:c r="N17981" s="22" t="str">
        <x:v>FALSE</x:v>
      </x:c>
    </x:row>
    <x:row r="17982">
      <x:c r="A17982" s="19" t="str">
        <x:v>METTL4</x:v>
      </x:c>
      <x:c r="B17982" s="19" t="str">
        <x:v>GCST90002025</x:v>
      </x:c>
      <x:c r="C17982" s="19" t="str">
        <x:v>CD4 on Effector Memory CD4+ T cell</x:v>
      </x:c>
      <x:c r="D17982" s="19" t="str">
        <x:v>Wald ratio</x:v>
      </x:c>
      <x:c r="E17982" s="20" t="str">
        <x:v>1</x:v>
      </x:c>
      <x:c r="F17982" s="21" t="str">
        <x:v>0.190223244288981</x:v>
      </x:c>
      <x:c r="G17982" s="21" t="str">
        <x:v>0.329560270547346</x:v>
      </x:c>
      <x:c r="H17982" s="22" t="str">
        <x:v>0.563802192470201</x:v>
      </x:c>
      <x:c r="I17982" s="22" t="str">
        <x:v>0.957545819951315</x:v>
      </x:c>
      <x:c r="J17982" s="22" t="str">
        <x:v>0.991562402979162</x:v>
      </x:c>
      <x:c r="K17982" s="19" t="str">
        <x:v>fixed_or_underdispersed</x:v>
      </x:c>
      <x:c r="L17982" s="19" t="str">
        <x:v>positive</x:v>
      </x:c>
      <x:c r="M17982" s="20" t="str">
        <x:v>FALSE</x:v>
      </x:c>
      <x:c r="N17982" s="22" t="str">
        <x:v>FALSE</x:v>
      </x:c>
    </x:row>
    <x:row r="17983">
      <x:c r="A17983" s="19" t="str">
        <x:v>ZNF605</x:v>
      </x:c>
      <x:c r="B17983" s="19" t="str">
        <x:v>GCST90002025</x:v>
      </x:c>
      <x:c r="C17983" s="19" t="str">
        <x:v>CD4 on Effector Memory CD4+ T cell</x:v>
      </x:c>
      <x:c r="D17983" s="19" t="str">
        <x:v>Wald ratio</x:v>
      </x:c>
      <x:c r="E17983" s="20" t="str">
        <x:v>1</x:v>
      </x:c>
      <x:c r="F17983" s="21" t="str">
        <x:v>-0.141026949573157</x:v>
      </x:c>
      <x:c r="G17983" s="21" t="str">
        <x:v>0.244533715916903</x:v>
      </x:c>
      <x:c r="H17983" s="22" t="str">
        <x:v>0.564130097938192</x:v>
      </x:c>
      <x:c r="I17983" s="22" t="str">
        <x:v>0.957545819951315</x:v>
      </x:c>
      <x:c r="J17983" s="22" t="str">
        <x:v>0.991562402979162</x:v>
      </x:c>
      <x:c r="K17983" s="19" t="str">
        <x:v>fixed_or_underdispersed</x:v>
      </x:c>
      <x:c r="L17983" s="19" t="str">
        <x:v>negative</x:v>
      </x:c>
      <x:c r="M17983" s="20" t="str">
        <x:v>FALSE</x:v>
      </x:c>
      <x:c r="N17983" s="22" t="str">
        <x:v>FALSE</x:v>
      </x:c>
    </x:row>
    <x:row r="17984">
      <x:c r="A17984" s="19" t="str">
        <x:v>VNN1</x:v>
      </x:c>
      <x:c r="B17984" s="19" t="str">
        <x:v>GCST90002025</x:v>
      </x:c>
      <x:c r="C17984" s="19" t="str">
        <x:v>CD4 on Effector Memory CD4+ T cell</x:v>
      </x:c>
      <x:c r="D17984" s="19" t="str">
        <x:v>Inverse variance weighted</x:v>
      </x:c>
      <x:c r="E17984" s="20" t="str">
        <x:v>2</x:v>
      </x:c>
      <x:c r="F17984" s="21" t="str">
        <x:v>-0.0300780035649699</x:v>
      </x:c>
      <x:c r="G17984" s="21" t="str">
        <x:v>0.0521553510761946</x:v>
      </x:c>
      <x:c r="H17984" s="22" t="str">
        <x:v>0.564141969218446</x:v>
      </x:c>
      <x:c r="I17984" s="22" t="str">
        <x:v>0.957545819951315</x:v>
      </x:c>
      <x:c r="J17984" s="22" t="str">
        <x:v>0.991562402979162</x:v>
      </x:c>
      <x:c r="K17984" s="19" t="str">
        <x:v>fixed_or_underdispersed</x:v>
      </x:c>
      <x:c r="L17984" s="19" t="str">
        <x:v>negative</x:v>
      </x:c>
      <x:c r="M17984" s="20" t="str">
        <x:v>FALSE</x:v>
      </x:c>
      <x:c r="N17984" s="22" t="str">
        <x:v>FALSE</x:v>
      </x:c>
    </x:row>
    <x:row r="17985">
      <x:c r="A17985" s="19" t="str">
        <x:v>WDR18</x:v>
      </x:c>
      <x:c r="B17985" s="19" t="str">
        <x:v>GCST90002025</x:v>
      </x:c>
      <x:c r="C17985" s="19" t="str">
        <x:v>CD4 on Effector Memory CD4+ T cell</x:v>
      </x:c>
      <x:c r="D17985" s="19" t="str">
        <x:v>Wald ratio</x:v>
      </x:c>
      <x:c r="E17985" s="20" t="str">
        <x:v>1</x:v>
      </x:c>
      <x:c r="F17985" s="21" t="str">
        <x:v>-0.0362945879585099</x:v>
      </x:c>
      <x:c r="G17985" s="21" t="str">
        <x:v>0.0631566841311924</x:v>
      </x:c>
      <x:c r="H17985" s="22" t="str">
        <x:v>0.565510898629935</x:v>
      </x:c>
      <x:c r="I17985" s="22" t="str">
        <x:v>0.957545819951315</x:v>
      </x:c>
      <x:c r="J17985" s="22" t="str">
        <x:v>0.991562402979162</x:v>
      </x:c>
      <x:c r="K17985" s="19" t="str">
        <x:v>fixed_or_underdispersed</x:v>
      </x:c>
      <x:c r="L17985" s="19" t="str">
        <x:v>negative</x:v>
      </x:c>
      <x:c r="M17985" s="20" t="str">
        <x:v>FALSE</x:v>
      </x:c>
      <x:c r="N17985" s="22" t="str">
        <x:v>FALSE</x:v>
      </x:c>
    </x:row>
    <x:row r="17986">
      <x:c r="A17986" s="19" t="str">
        <x:v>PLAGL1</x:v>
      </x:c>
      <x:c r="B17986" s="19" t="str">
        <x:v>GCST90002025</x:v>
      </x:c>
      <x:c r="C17986" s="19" t="str">
        <x:v>CD4 on Effector Memory CD4+ T cell</x:v>
      </x:c>
      <x:c r="D17986" s="19" t="str">
        <x:v>Wald ratio</x:v>
      </x:c>
      <x:c r="E17986" s="20" t="str">
        <x:v>1</x:v>
      </x:c>
      <x:c r="F17986" s="21" t="str">
        <x:v>-0.0345863764410894</x:v>
      </x:c>
      <x:c r="G17986" s="21" t="str">
        <x:v>0.0602570738929561</x:v>
      </x:c>
      <x:c r="H17986" s="22" t="str">
        <x:v>0.565981097599314</x:v>
      </x:c>
      <x:c r="I17986" s="22" t="str">
        <x:v>0.957545819951315</x:v>
      </x:c>
      <x:c r="J17986" s="22" t="str">
        <x:v>0.991562402979162</x:v>
      </x:c>
      <x:c r="K17986" s="19" t="str">
        <x:v>fixed_or_underdispersed</x:v>
      </x:c>
      <x:c r="L17986" s="19" t="str">
        <x:v>negative</x:v>
      </x:c>
      <x:c r="M17986" s="20" t="str">
        <x:v>FALSE</x:v>
      </x:c>
      <x:c r="N17986" s="22" t="str">
        <x:v>FALSE</x:v>
      </x:c>
    </x:row>
    <x:row r="17987">
      <x:c r="A17987" s="19" t="str">
        <x:v>IFRD1</x:v>
      </x:c>
      <x:c r="B17987" s="19" t="str">
        <x:v>GCST90002025</x:v>
      </x:c>
      <x:c r="C17987" s="19" t="str">
        <x:v>CD4 on Effector Memory CD4+ T cell</x:v>
      </x:c>
      <x:c r="D17987" s="19" t="str">
        <x:v>Inverse variance weighted</x:v>
      </x:c>
      <x:c r="E17987" s="20" t="str">
        <x:v>2</x:v>
      </x:c>
      <x:c r="F17987" s="21" t="str">
        <x:v>-0.0509188850462753</x:v>
      </x:c>
      <x:c r="G17987" s="21" t="str">
        <x:v>0.0890906906354283</x:v>
      </x:c>
      <x:c r="H17987" s="22" t="str">
        <x:v>0.56763371689532</x:v>
      </x:c>
      <x:c r="I17987" s="22" t="str">
        <x:v>0.957545819951315</x:v>
      </x:c>
      <x:c r="J17987" s="22" t="str">
        <x:v>0.991562402979162</x:v>
      </x:c>
      <x:c r="K17987" s="19" t="str">
        <x:v>fixed_or_underdispersed</x:v>
      </x:c>
      <x:c r="L17987" s="19" t="str">
        <x:v>negative</x:v>
      </x:c>
      <x:c r="M17987" s="20" t="str">
        <x:v>FALSE</x:v>
      </x:c>
      <x:c r="N17987" s="22" t="str">
        <x:v>FALSE</x:v>
      </x:c>
    </x:row>
    <x:row r="17988">
      <x:c r="A17988" s="19" t="str">
        <x:v>KB-431C1.4</x:v>
      </x:c>
      <x:c r="B17988" s="19" t="str">
        <x:v>GCST90002025</x:v>
      </x:c>
      <x:c r="C17988" s="19" t="str">
        <x:v>CD4 on Effector Memory CD4+ T cell</x:v>
      </x:c>
      <x:c r="D17988" s="19" t="str">
        <x:v>Wald ratio</x:v>
      </x:c>
      <x:c r="E17988" s="20" t="str">
        <x:v>1</x:v>
      </x:c>
      <x:c r="F17988" s="21" t="str">
        <x:v>0.19986863938331</x:v>
      </x:c>
      <x:c r="G17988" s="21" t="str">
        <x:v>0.349824688079706</x:v>
      </x:c>
      <x:c r="H17988" s="22" t="str">
        <x:v>0.567769575615908</x:v>
      </x:c>
      <x:c r="I17988" s="22" t="str">
        <x:v>0.957545819951315</x:v>
      </x:c>
      <x:c r="J17988" s="22" t="str">
        <x:v>0.991562402979162</x:v>
      </x:c>
      <x:c r="K17988" s="19" t="str">
        <x:v>fixed_or_underdispersed</x:v>
      </x:c>
      <x:c r="L17988" s="19" t="str">
        <x:v>positive</x:v>
      </x:c>
      <x:c r="M17988" s="20" t="str">
        <x:v>FALSE</x:v>
      </x:c>
      <x:c r="N17988" s="22" t="str">
        <x:v>FALSE</x:v>
      </x:c>
    </x:row>
    <x:row r="17989">
      <x:c r="A17989" s="19" t="str">
        <x:v>GPHN</x:v>
      </x:c>
      <x:c r="B17989" s="19" t="str">
        <x:v>GCST90002025</x:v>
      </x:c>
      <x:c r="C17989" s="19" t="str">
        <x:v>CD4 on Effector Memory CD4+ T cell</x:v>
      </x:c>
      <x:c r="D17989" s="19" t="str">
        <x:v>Wald ratio</x:v>
      </x:c>
      <x:c r="E17989" s="20" t="str">
        <x:v>1</x:v>
      </x:c>
      <x:c r="F17989" s="21" t="str">
        <x:v>-0.253273342023237</x:v>
      </x:c>
      <x:c r="G17989" s="21" t="str">
        <x:v>0.443844418832073</x:v>
      </x:c>
      <x:c r="H17989" s="22" t="str">
        <x:v>0.568246810033814</x:v>
      </x:c>
      <x:c r="I17989" s="22" t="str">
        <x:v>0.957545819951315</x:v>
      </x:c>
      <x:c r="J17989" s="22" t="str">
        <x:v>0.991562402979162</x:v>
      </x:c>
      <x:c r="K17989" s="19" t="str">
        <x:v>fixed_or_underdispersed</x:v>
      </x:c>
      <x:c r="L17989" s="19" t="str">
        <x:v>negative</x:v>
      </x:c>
      <x:c r="M17989" s="20" t="str">
        <x:v>FALSE</x:v>
      </x:c>
      <x:c r="N17989" s="22" t="str">
        <x:v>FALSE</x:v>
      </x:c>
    </x:row>
    <x:row r="17990">
      <x:c r="A17990" s="19" t="str">
        <x:v>RP11-698N11.4</x:v>
      </x:c>
      <x:c r="B17990" s="19" t="str">
        <x:v>GCST90002025</x:v>
      </x:c>
      <x:c r="C17990" s="19" t="str">
        <x:v>CD4 on Effector Memory CD4+ T cell</x:v>
      </x:c>
      <x:c r="D17990" s="19" t="str">
        <x:v>Wald ratio</x:v>
      </x:c>
      <x:c r="E17990" s="20" t="str">
        <x:v>1</x:v>
      </x:c>
      <x:c r="F17990" s="21" t="str">
        <x:v>0.0817168112066428</x:v>
      </x:c>
      <x:c r="G17990" s="21" t="str">
        <x:v>0.143234700480565</x:v>
      </x:c>
      <x:c r="H17990" s="22" t="str">
        <x:v>0.568331925675426</x:v>
      </x:c>
      <x:c r="I17990" s="22" t="str">
        <x:v>0.957545819951315</x:v>
      </x:c>
      <x:c r="J17990" s="22" t="str">
        <x:v>0.991562402979162</x:v>
      </x:c>
      <x:c r="K17990" s="19" t="str">
        <x:v>fixed_or_underdispersed</x:v>
      </x:c>
      <x:c r="L17990" s="19" t="str">
        <x:v>positive</x:v>
      </x:c>
      <x:c r="M17990" s="20" t="str">
        <x:v>FALSE</x:v>
      </x:c>
      <x:c r="N17990" s="22" t="str">
        <x:v>FALSE</x:v>
      </x:c>
    </x:row>
    <x:row r="17991">
      <x:c r="A17991" s="19" t="str">
        <x:v>SLC45A4</x:v>
      </x:c>
      <x:c r="B17991" s="19" t="str">
        <x:v>GCST90002025</x:v>
      </x:c>
      <x:c r="C17991" s="19" t="str">
        <x:v>CD4 on Effector Memory CD4+ T cell</x:v>
      </x:c>
      <x:c r="D17991" s="19" t="str">
        <x:v>Wald ratio</x:v>
      </x:c>
      <x:c r="E17991" s="20" t="str">
        <x:v>1</x:v>
      </x:c>
      <x:c r="F17991" s="21" t="str">
        <x:v>-0.0271201803068298</x:v>
      </x:c>
      <x:c r="G17991" s="21" t="str">
        <x:v>0.0475947885998939</x:v>
      </x:c>
      <x:c r="H17991" s="22" t="str">
        <x:v>0.568803810060394</x:v>
      </x:c>
      <x:c r="I17991" s="22" t="str">
        <x:v>0.957545819951315</x:v>
      </x:c>
      <x:c r="J17991" s="22" t="str">
        <x:v>0.991562402979162</x:v>
      </x:c>
      <x:c r="K17991" s="19" t="str">
        <x:v>fixed_or_underdispersed</x:v>
      </x:c>
      <x:c r="L17991" s="19" t="str">
        <x:v>negative</x:v>
      </x:c>
      <x:c r="M17991" s="20" t="str">
        <x:v>FALSE</x:v>
      </x:c>
      <x:c r="N17991" s="22" t="str">
        <x:v>FALSE</x:v>
      </x:c>
    </x:row>
    <x:row r="17992">
      <x:c r="A17992" s="19" t="str">
        <x:v>LEPROT</x:v>
      </x:c>
      <x:c r="B17992" s="19" t="str">
        <x:v>GCST90002025</x:v>
      </x:c>
      <x:c r="C17992" s="19" t="str">
        <x:v>CD4 on Effector Memory CD4+ T cell</x:v>
      </x:c>
      <x:c r="D17992" s="19" t="str">
        <x:v>Wald ratio</x:v>
      </x:c>
      <x:c r="E17992" s="20" t="str">
        <x:v>1</x:v>
      </x:c>
      <x:c r="F17992" s="21" t="str">
        <x:v>-0.046036246297141</x:v>
      </x:c>
      <x:c r="G17992" s="21" t="str">
        <x:v>0.0808293169309538</x:v>
      </x:c>
      <x:c r="H17992" s="22" t="str">
        <x:v>0.568983714249461</x:v>
      </x:c>
      <x:c r="I17992" s="22" t="str">
        <x:v>0.957545819951315</x:v>
      </x:c>
      <x:c r="J17992" s="22" t="str">
        <x:v>0.991562402979162</x:v>
      </x:c>
      <x:c r="K17992" s="19" t="str">
        <x:v>fixed_or_underdispersed</x:v>
      </x:c>
      <x:c r="L17992" s="19" t="str">
        <x:v>negative</x:v>
      </x:c>
      <x:c r="M17992" s="20" t="str">
        <x:v>FALSE</x:v>
      </x:c>
      <x:c r="N17992" s="22" t="str">
        <x:v>FALSE</x:v>
      </x:c>
    </x:row>
    <x:row r="17993">
      <x:c r="A17993" s="19" t="str">
        <x:v>CTC-497E21.4</x:v>
      </x:c>
      <x:c r="B17993" s="19" t="str">
        <x:v>GCST90002025</x:v>
      </x:c>
      <x:c r="C17993" s="19" t="str">
        <x:v>CD4 on Effector Memory CD4+ T cell</x:v>
      </x:c>
      <x:c r="D17993" s="19" t="str">
        <x:v>Wald ratio</x:v>
      </x:c>
      <x:c r="E17993" s="20" t="str">
        <x:v>1</x:v>
      </x:c>
      <x:c r="F17993" s="21" t="str">
        <x:v>-0.01562049290225</x:v>
      </x:c>
      <x:c r="G17993" s="21" t="str">
        <x:v>0.0274500969528164</x:v>
      </x:c>
      <x:c r="H17993" s="22" t="str">
        <x:v>0.569321832132507</x:v>
      </x:c>
      <x:c r="I17993" s="22" t="str">
        <x:v>0.957545819951315</x:v>
      </x:c>
      <x:c r="J17993" s="22" t="str">
        <x:v>0.991562402979162</x:v>
      </x:c>
      <x:c r="K17993" s="19" t="str">
        <x:v>fixed_or_underdispersed</x:v>
      </x:c>
      <x:c r="L17993" s="19" t="str">
        <x:v>negative</x:v>
      </x:c>
      <x:c r="M17993" s="20" t="str">
        <x:v>FALSE</x:v>
      </x:c>
      <x:c r="N17993" s="22" t="str">
        <x:v>FALSE</x:v>
      </x:c>
    </x:row>
    <x:row r="17994">
      <x:c r="A17994" s="19" t="str">
        <x:v>PPIL3</x:v>
      </x:c>
      <x:c r="B17994" s="19" t="str">
        <x:v>GCST90002025</x:v>
      </x:c>
      <x:c r="C17994" s="19" t="str">
        <x:v>CD4 on Effector Memory CD4+ T cell</x:v>
      </x:c>
      <x:c r="D17994" s="19" t="str">
        <x:v>Wald ratio</x:v>
      </x:c>
      <x:c r="E17994" s="20" t="str">
        <x:v>1</x:v>
      </x:c>
      <x:c r="F17994" s="21" t="str">
        <x:v>-0.0177435687084427</x:v>
      </x:c>
      <x:c r="G17994" s="21" t="str">
        <x:v>0.0312125504098514</x:v>
      </x:c>
      <x:c r="H17994" s="22" t="str">
        <x:v>0.569712169554448</x:v>
      </x:c>
      <x:c r="I17994" s="22" t="str">
        <x:v>0.957545819951315</x:v>
      </x:c>
      <x:c r="J17994" s="22" t="str">
        <x:v>0.991593414632432</x:v>
      </x:c>
      <x:c r="K17994" s="19" t="str">
        <x:v>fixed_or_underdispersed</x:v>
      </x:c>
      <x:c r="L17994" s="19" t="str">
        <x:v>negative</x:v>
      </x:c>
      <x:c r="M17994" s="20" t="str">
        <x:v>FALSE</x:v>
      </x:c>
      <x:c r="N17994" s="22" t="str">
        <x:v>FALSE</x:v>
      </x:c>
    </x:row>
    <x:row r="17995">
      <x:c r="A17995" s="19" t="str">
        <x:v>AGAP4</x:v>
      </x:c>
      <x:c r="B17995" s="19" t="str">
        <x:v>GCST90002025</x:v>
      </x:c>
      <x:c r="C17995" s="19" t="str">
        <x:v>CD4 on Effector Memory CD4+ T cell</x:v>
      </x:c>
      <x:c r="D17995" s="19" t="str">
        <x:v>Wald ratio</x:v>
      </x:c>
      <x:c r="E17995" s="20" t="str">
        <x:v>1</x:v>
      </x:c>
      <x:c r="F17995" s="21" t="str">
        <x:v>0.0247732840187281</x:v>
      </x:c>
      <x:c r="G17995" s="21" t="str">
        <x:v>0.0435851639028083</x:v>
      </x:c>
      <x:c r="H17995" s="22" t="str">
        <x:v>0.56977153875421</x:v>
      </x:c>
      <x:c r="I17995" s="22" t="str">
        <x:v>0.957545819951315</x:v>
      </x:c>
      <x:c r="J17995" s="22" t="str">
        <x:v>0.991593414632432</x:v>
      </x:c>
      <x:c r="K17995" s="19" t="str">
        <x:v>fixed_or_underdispersed</x:v>
      </x:c>
      <x:c r="L17995" s="19" t="str">
        <x:v>positive</x:v>
      </x:c>
      <x:c r="M17995" s="20" t="str">
        <x:v>FALSE</x:v>
      </x:c>
      <x:c r="N17995" s="22" t="str">
        <x:v>FALSE</x:v>
      </x:c>
    </x:row>
    <x:row r="17996">
      <x:c r="A17996" s="19" t="str">
        <x:v>MTPAP</x:v>
      </x:c>
      <x:c r="B17996" s="19" t="str">
        <x:v>GCST90002025</x:v>
      </x:c>
      <x:c r="C17996" s="19" t="str">
        <x:v>CD4 on Effector Memory CD4+ T cell</x:v>
      </x:c>
      <x:c r="D17996" s="19" t="str">
        <x:v>Wald ratio</x:v>
      </x:c>
      <x:c r="E17996" s="20" t="str">
        <x:v>1</x:v>
      </x:c>
      <x:c r="F17996" s="21" t="str">
        <x:v>0.409156937937742</x:v>
      </x:c>
      <x:c r="G17996" s="21" t="str">
        <x:v>0.721255471809604</x:v>
      </x:c>
      <x:c r="H17996" s="22" t="str">
        <x:v>0.570521011354634</x:v>
      </x:c>
      <x:c r="I17996" s="22" t="str">
        <x:v>0.957545819951315</x:v>
      </x:c>
      <x:c r="J17996" s="22" t="str">
        <x:v>0.991784857129266</x:v>
      </x:c>
      <x:c r="K17996" s="19" t="str">
        <x:v>fixed_or_underdispersed</x:v>
      </x:c>
      <x:c r="L17996" s="19" t="str">
        <x:v>positive</x:v>
      </x:c>
      <x:c r="M17996" s="20" t="str">
        <x:v>FALSE</x:v>
      </x:c>
      <x:c r="N17996" s="22" t="str">
        <x:v>FALSE</x:v>
      </x:c>
    </x:row>
    <x:row r="17997">
      <x:c r="A17997" s="19" t="str">
        <x:v>RP11-403A21.2</x:v>
      </x:c>
      <x:c r="B17997" s="19" t="str">
        <x:v>GCST90002025</x:v>
      </x:c>
      <x:c r="C17997" s="19" t="str">
        <x:v>CD4 on Effector Memory CD4+ T cell</x:v>
      </x:c>
      <x:c r="D17997" s="19" t="str">
        <x:v>Wald ratio</x:v>
      </x:c>
      <x:c r="E17997" s="20" t="str">
        <x:v>1</x:v>
      </x:c>
      <x:c r="F17997" s="21" t="str">
        <x:v>0.0250787359072513</x:v>
      </x:c>
      <x:c r="G17997" s="21" t="str">
        <x:v>0.0442488691138414</x:v>
      </x:c>
      <x:c r="H17997" s="22" t="str">
        <x:v>0.570873459567096</x:v>
      </x:c>
      <x:c r="I17997" s="22" t="str">
        <x:v>0.957545819951315</x:v>
      </x:c>
      <x:c r="J17997" s="22" t="str">
        <x:v>0.991784857129266</x:v>
      </x:c>
      <x:c r="K17997" s="19" t="str">
        <x:v>fixed_or_underdispersed</x:v>
      </x:c>
      <x:c r="L17997" s="19" t="str">
        <x:v>positive</x:v>
      </x:c>
      <x:c r="M17997" s="20" t="str">
        <x:v>FALSE</x:v>
      </x:c>
      <x:c r="N17997" s="22" t="str">
        <x:v>FALSE</x:v>
      </x:c>
    </x:row>
    <x:row r="17998">
      <x:c r="A17998" s="19" t="str">
        <x:v>TPM2</x:v>
      </x:c>
      <x:c r="B17998" s="19" t="str">
        <x:v>GCST90002025</x:v>
      </x:c>
      <x:c r="C17998" s="19" t="str">
        <x:v>CD4 on Effector Memory CD4+ T cell</x:v>
      </x:c>
      <x:c r="D17998" s="19" t="str">
        <x:v>Wald ratio</x:v>
      </x:c>
      <x:c r="E17998" s="20" t="str">
        <x:v>1</x:v>
      </x:c>
      <x:c r="F17998" s="21" t="str">
        <x:v>0.0302831311613652</x:v>
      </x:c>
      <x:c r="G17998" s="21" t="str">
        <x:v>0.0534995702346707</x:v>
      </x:c>
      <x:c r="H17998" s="22" t="str">
        <x:v>0.571363610514971</x:v>
      </x:c>
      <x:c r="I17998" s="22" t="str">
        <x:v>0.957545819951315</x:v>
      </x:c>
      <x:c r="J17998" s="22" t="str">
        <x:v>0.991784857129266</x:v>
      </x:c>
      <x:c r="K17998" s="19" t="str">
        <x:v>fixed_or_underdispersed</x:v>
      </x:c>
      <x:c r="L17998" s="19" t="str">
        <x:v>positive</x:v>
      </x:c>
      <x:c r="M17998" s="20" t="str">
        <x:v>FALSE</x:v>
      </x:c>
      <x:c r="N17998" s="22" t="str">
        <x:v>FALSE</x:v>
      </x:c>
    </x:row>
    <x:row r="17999">
      <x:c r="A17999" s="19" t="str">
        <x:v>ZNF467</x:v>
      </x:c>
      <x:c r="B17999" s="19" t="str">
        <x:v>GCST90002025</x:v>
      </x:c>
      <x:c r="C17999" s="19" t="str">
        <x:v>CD4 on Effector Memory CD4+ T cell</x:v>
      </x:c>
      <x:c r="D17999" s="19" t="str">
        <x:v>Wald ratio</x:v>
      </x:c>
      <x:c r="E17999" s="20" t="str">
        <x:v>1</x:v>
      </x:c>
      <x:c r="F17999" s="21" t="str">
        <x:v>0.0309517096338243</x:v>
      </x:c>
      <x:c r="G17999" s="21" t="str">
        <x:v>0.0546884041897564</x:v>
      </x:c>
      <x:c r="H17999" s="22" t="str">
        <x:v>0.571417735586644</x:v>
      </x:c>
      <x:c r="I17999" s="22" t="str">
        <x:v>0.957545819951315</x:v>
      </x:c>
      <x:c r="J17999" s="22" t="str">
        <x:v>0.991784857129266</x:v>
      </x:c>
      <x:c r="K17999" s="19" t="str">
        <x:v>fixed_or_underdispersed</x:v>
      </x:c>
      <x:c r="L17999" s="19" t="str">
        <x:v>positive</x:v>
      </x:c>
      <x:c r="M17999" s="20" t="str">
        <x:v>FALSE</x:v>
      </x:c>
      <x:c r="N17999" s="22" t="str">
        <x:v>FALSE</x:v>
      </x:c>
    </x:row>
    <x:row r="18000">
      <x:c r="A18000" s="19" t="str">
        <x:v>CCL4</x:v>
      </x:c>
      <x:c r="B18000" s="19" t="str">
        <x:v>GCST90002025</x:v>
      </x:c>
      <x:c r="C18000" s="19" t="str">
        <x:v>CD4 on Effector Memory CD4+ T cell</x:v>
      </x:c>
      <x:c r="D18000" s="19" t="str">
        <x:v>Wald ratio</x:v>
      </x:c>
      <x:c r="E18000" s="20" t="str">
        <x:v>1</x:v>
      </x:c>
      <x:c r="F18000" s="21" t="str">
        <x:v>-0.0442743639534816</x:v>
      </x:c>
      <x:c r="G18000" s="21" t="str">
        <x:v>0.0787242311548291</x:v>
      </x:c>
      <x:c r="H18000" s="22" t="str">
        <x:v>0.573844762004179</x:v>
      </x:c>
      <x:c r="I18000" s="22" t="str">
        <x:v>0.958251725443292</x:v>
      </x:c>
      <x:c r="J18000" s="22" t="str">
        <x:v>0.991784857129266</x:v>
      </x:c>
      <x:c r="K18000" s="19" t="str">
        <x:v>fixed_or_underdispersed</x:v>
      </x:c>
      <x:c r="L18000" s="19" t="str">
        <x:v>negative</x:v>
      </x:c>
      <x:c r="M18000" s="20" t="str">
        <x:v>FALSE</x:v>
      </x:c>
      <x:c r="N18000" s="22" t="str">
        <x:v>FALSE</x:v>
      </x:c>
    </x:row>
    <x:row r="18001">
      <x:c r="A18001" s="19" t="str">
        <x:v>LIPN</x:v>
      </x:c>
      <x:c r="B18001" s="19" t="str">
        <x:v>GCST90002025</x:v>
      </x:c>
      <x:c r="C18001" s="19" t="str">
        <x:v>CD4 on Effector Memory CD4+ T cell</x:v>
      </x:c>
      <x:c r="D18001" s="19" t="str">
        <x:v>Wald ratio</x:v>
      </x:c>
      <x:c r="E18001" s="20" t="str">
        <x:v>1</x:v>
      </x:c>
      <x:c r="F18001" s="21" t="str">
        <x:v>-0.036674766508245</x:v>
      </x:c>
      <x:c r="G18001" s="21" t="str">
        <x:v>0.0652352409265409</x:v>
      </x:c>
      <x:c r="H18001" s="22" t="str">
        <x:v>0.573984836106099</x:v>
      </x:c>
      <x:c r="I18001" s="22" t="str">
        <x:v>0.958251725443292</x:v>
      </x:c>
      <x:c r="J18001" s="22" t="str">
        <x:v>0.991784857129266</x:v>
      </x:c>
      <x:c r="K18001" s="19" t="str">
        <x:v>fixed_or_underdispersed</x:v>
      </x:c>
      <x:c r="L18001" s="19" t="str">
        <x:v>negative</x:v>
      </x:c>
      <x:c r="M18001" s="20" t="str">
        <x:v>FALSE</x:v>
      </x:c>
      <x:c r="N18001" s="22" t="str">
        <x:v>FALSE</x:v>
      </x:c>
    </x:row>
    <x:row r="18002">
      <x:c r="A18002" s="19" t="str">
        <x:v>USP53</x:v>
      </x:c>
      <x:c r="B18002" s="19" t="str">
        <x:v>GCST90002025</x:v>
      </x:c>
      <x:c r="C18002" s="19" t="str">
        <x:v>CD4 on Effector Memory CD4+ T cell</x:v>
      </x:c>
      <x:c r="D18002" s="19" t="str">
        <x:v>Wald ratio</x:v>
      </x:c>
      <x:c r="E18002" s="20" t="str">
        <x:v>1</x:v>
      </x:c>
      <x:c r="F18002" s="21" t="str">
        <x:v>-0.0503414257014042</x:v>
      </x:c>
      <x:c r="G18002" s="21" t="str">
        <x:v>0.0896377094903725</x:v>
      </x:c>
      <x:c r="H18002" s="22" t="str">
        <x:v>0.574381828932891</x:v>
      </x:c>
      <x:c r="I18002" s="22" t="str">
        <x:v>0.958251725443292</x:v>
      </x:c>
      <x:c r="J18002" s="22" t="str">
        <x:v>0.991784857129266</x:v>
      </x:c>
      <x:c r="K18002" s="19" t="str">
        <x:v>fixed_or_underdispersed</x:v>
      </x:c>
      <x:c r="L18002" s="19" t="str">
        <x:v>negative</x:v>
      </x:c>
      <x:c r="M18002" s="20" t="str">
        <x:v>FALSE</x:v>
      </x:c>
      <x:c r="N18002" s="22" t="str">
        <x:v>FALSE</x:v>
      </x:c>
    </x:row>
    <x:row r="18003">
      <x:c r="A18003" s="19" t="str">
        <x:v>GRTP1</x:v>
      </x:c>
      <x:c r="B18003" s="19" t="str">
        <x:v>GCST90002025</x:v>
      </x:c>
      <x:c r="C18003" s="19" t="str">
        <x:v>CD4 on Effector Memory CD4+ T cell</x:v>
      </x:c>
      <x:c r="D18003" s="19" t="str">
        <x:v>Wald ratio</x:v>
      </x:c>
      <x:c r="E18003" s="20" t="str">
        <x:v>1</x:v>
      </x:c>
      <x:c r="F18003" s="21" t="str">
        <x:v>0.167224570874464</x:v>
      </x:c>
      <x:c r="G18003" s="21" t="str">
        <x:v>0.297827668877449</x:v>
      </x:c>
      <x:c r="H18003" s="22" t="str">
        <x:v>0.574469694041626</x:v>
      </x:c>
      <x:c r="I18003" s="22" t="str">
        <x:v>0.958251725443292</x:v>
      </x:c>
      <x:c r="J18003" s="22" t="str">
        <x:v>0.991784857129266</x:v>
      </x:c>
      <x:c r="K18003" s="19" t="str">
        <x:v>fixed_or_underdispersed</x:v>
      </x:c>
      <x:c r="L18003" s="19" t="str">
        <x:v>positive</x:v>
      </x:c>
      <x:c r="M18003" s="20" t="str">
        <x:v>FALSE</x:v>
      </x:c>
      <x:c r="N18003" s="22" t="str">
        <x:v>FALSE</x:v>
      </x:c>
    </x:row>
    <x:row r="18004">
      <x:c r="A18004" s="19" t="str">
        <x:v>RRN3P2</x:v>
      </x:c>
      <x:c r="B18004" s="19" t="str">
        <x:v>GCST90002025</x:v>
      </x:c>
      <x:c r="C18004" s="19" t="str">
        <x:v>CD4 on Effector Memory CD4+ T cell</x:v>
      </x:c>
      <x:c r="D18004" s="19" t="str">
        <x:v>Wald ratio</x:v>
      </x:c>
      <x:c r="E18004" s="20" t="str">
        <x:v>1</x:v>
      </x:c>
      <x:c r="F18004" s="21" t="str">
        <x:v>0.0276505376717894</x:v>
      </x:c>
      <x:c r="G18004" s="21" t="str">
        <x:v>0.0493936893777926</x:v>
      </x:c>
      <x:c r="H18004" s="22" t="str">
        <x:v>0.575616549248442</x:v>
      </x:c>
      <x:c r="I18004" s="22" t="str">
        <x:v>0.958251725443292</x:v>
      </x:c>
      <x:c r="J18004" s="22" t="str">
        <x:v>0.991784857129266</x:v>
      </x:c>
      <x:c r="K18004" s="19" t="str">
        <x:v>fixed_or_underdispersed</x:v>
      </x:c>
      <x:c r="L18004" s="19" t="str">
        <x:v>positive</x:v>
      </x:c>
      <x:c r="M18004" s="20" t="str">
        <x:v>FALSE</x:v>
      </x:c>
      <x:c r="N18004" s="22" t="str">
        <x:v>FALSE</x:v>
      </x:c>
    </x:row>
    <x:row r="18005">
      <x:c r="A18005" s="19" t="str">
        <x:v>TOX</x:v>
      </x:c>
      <x:c r="B18005" s="19" t="str">
        <x:v>GCST90002025</x:v>
      </x:c>
      <x:c r="C18005" s="19" t="str">
        <x:v>CD4 on Effector Memory CD4+ T cell</x:v>
      </x:c>
      <x:c r="D18005" s="19" t="str">
        <x:v>Wald ratio</x:v>
      </x:c>
      <x:c r="E18005" s="20" t="str">
        <x:v>1</x:v>
      </x:c>
      <x:c r="F18005" s="21" t="str">
        <x:v>0.33087789488158</x:v>
      </x:c>
      <x:c r="G18005" s="21" t="str">
        <x:v>0.591239706227462</x:v>
      </x:c>
      <x:c r="H18005" s="22" t="str">
        <x:v>0.575729047492316</x:v>
      </x:c>
      <x:c r="I18005" s="22" t="str">
        <x:v>0.958251725443292</x:v>
      </x:c>
      <x:c r="J18005" s="22" t="str">
        <x:v>0.991784857129266</x:v>
      </x:c>
      <x:c r="K18005" s="19" t="str">
        <x:v>fixed_or_underdispersed</x:v>
      </x:c>
      <x:c r="L18005" s="19" t="str">
        <x:v>positive</x:v>
      </x:c>
      <x:c r="M18005" s="20" t="str">
        <x:v>FALSE</x:v>
      </x:c>
      <x:c r="N18005" s="22" t="str">
        <x:v>FALSE</x:v>
      </x:c>
    </x:row>
    <x:row r="18006">
      <x:c r="A18006" s="19" t="str">
        <x:v>SNHG5</x:v>
      </x:c>
      <x:c r="B18006" s="19" t="str">
        <x:v>GCST90002025</x:v>
      </x:c>
      <x:c r="C18006" s="19" t="str">
        <x:v>CD4 on Effector Memory CD4+ T cell</x:v>
      </x:c>
      <x:c r="D18006" s="19" t="str">
        <x:v>Wald ratio</x:v>
      </x:c>
      <x:c r="E18006" s="20" t="str">
        <x:v>1</x:v>
      </x:c>
      <x:c r="F18006" s="21" t="str">
        <x:v>0.0396376792806574</x:v>
      </x:c>
      <x:c r="G18006" s="21" t="str">
        <x:v>0.0710088162376514</x:v>
      </x:c>
      <x:c r="H18006" s="22" t="str">
        <x:v>0.576702454945958</x:v>
      </x:c>
      <x:c r="I18006" s="22" t="str">
        <x:v>0.958792157941649</x:v>
      </x:c>
      <x:c r="J18006" s="22" t="str">
        <x:v>0.991784857129266</x:v>
      </x:c>
      <x:c r="K18006" s="19" t="str">
        <x:v>fixed_or_underdispersed</x:v>
      </x:c>
      <x:c r="L18006" s="19" t="str">
        <x:v>positive</x:v>
      </x:c>
      <x:c r="M18006" s="20" t="str">
        <x:v>FALSE</x:v>
      </x:c>
      <x:c r="N18006" s="22" t="str">
        <x:v>FALSE</x:v>
      </x:c>
    </x:row>
    <x:row r="18007">
      <x:c r="A18007" s="19" t="str">
        <x:v>NT5M</x:v>
      </x:c>
      <x:c r="B18007" s="19" t="str">
        <x:v>GCST90002025</x:v>
      </x:c>
      <x:c r="C18007" s="19" t="str">
        <x:v>CD4 on Effector Memory CD4+ T cell</x:v>
      </x:c>
      <x:c r="D18007" s="19" t="str">
        <x:v>Wald ratio</x:v>
      </x:c>
      <x:c r="E18007" s="20" t="str">
        <x:v>1</x:v>
      </x:c>
      <x:c r="F18007" s="21" t="str">
        <x:v>0.0404523994961439</x:v>
      </x:c>
      <x:c r="G18007" s="21" t="str">
        <x:v>0.072646053594306</x:v>
      </x:c>
      <x:c r="H18007" s="22" t="str">
        <x:v>0.577635143207074</x:v>
      </x:c>
      <x:c r="I18007" s="22" t="str">
        <x:v>0.959263754674219</x:v>
      </x:c>
      <x:c r="J18007" s="22" t="str">
        <x:v>0.991784857129266</x:v>
      </x:c>
      <x:c r="K18007" s="19" t="str">
        <x:v>fixed_or_underdispersed</x:v>
      </x:c>
      <x:c r="L18007" s="19" t="str">
        <x:v>positive</x:v>
      </x:c>
      <x:c r="M18007" s="20" t="str">
        <x:v>FALSE</x:v>
      </x:c>
      <x:c r="N18007" s="22" t="str">
        <x:v>FALSE</x:v>
      </x:c>
    </x:row>
    <x:row r="18008">
      <x:c r="A18008" s="19" t="str">
        <x:v>TUFM</x:v>
      </x:c>
      <x:c r="B18008" s="19" t="str">
        <x:v>GCST90002025</x:v>
      </x:c>
      <x:c r="C18008" s="19" t="str">
        <x:v>CD4 on Effector Memory CD4+ T cell</x:v>
      </x:c>
      <x:c r="D18008" s="19" t="str">
        <x:v>Wald ratio</x:v>
      </x:c>
      <x:c r="E18008" s="20" t="str">
        <x:v>1</x:v>
      </x:c>
      <x:c r="F18008" s="21" t="str">
        <x:v>-0.062515951680571</x:v>
      </x:c>
      <x:c r="G18008" s="21" t="str">
        <x:v>0.112578901445845</x:v>
      </x:c>
      <x:c r="H18008" s="22" t="str">
        <x:v>0.57868408632663</x:v>
      </x:c>
      <x:c r="I18008" s="22" t="str">
        <x:v>0.959927137587833</x:v>
      </x:c>
      <x:c r="J18008" s="22" t="str">
        <x:v>0.991784857129266</x:v>
      </x:c>
      <x:c r="K18008" s="19" t="str">
        <x:v>fixed_or_underdispersed</x:v>
      </x:c>
      <x:c r="L18008" s="19" t="str">
        <x:v>negative</x:v>
      </x:c>
      <x:c r="M18008" s="20" t="str">
        <x:v>FALSE</x:v>
      </x:c>
      <x:c r="N18008" s="22" t="str">
        <x:v>FALSE</x:v>
      </x:c>
    </x:row>
    <x:row r="18009">
      <x:c r="A18009" s="19" t="str">
        <x:v>RP11-879F14.2</x:v>
      </x:c>
      <x:c r="B18009" s="19" t="str">
        <x:v>GCST90002025</x:v>
      </x:c>
      <x:c r="C18009" s="19" t="str">
        <x:v>CD4 on Effector Memory CD4+ T cell</x:v>
      </x:c>
      <x:c r="D18009" s="19" t="str">
        <x:v>Wald ratio</x:v>
      </x:c>
      <x:c r="E18009" s="20" t="str">
        <x:v>1</x:v>
      </x:c>
      <x:c r="F18009" s="21" t="str">
        <x:v>-0.154821826725019</x:v>
      </x:c>
      <x:c r="G18009" s="21" t="str">
        <x:v>0.27959599628959</x:v>
      </x:c>
      <x:c r="H18009" s="22" t="str">
        <x:v>0.579760860490566</x:v>
      </x:c>
      <x:c r="I18009" s="22" t="str">
        <x:v>0.960635147763516</x:v>
      </x:c>
      <x:c r="J18009" s="22" t="str">
        <x:v>0.992018845448401</x:v>
      </x:c>
      <x:c r="K18009" s="19" t="str">
        <x:v>fixed_or_underdispersed</x:v>
      </x:c>
      <x:c r="L18009" s="19" t="str">
        <x:v>negative</x:v>
      </x:c>
      <x:c r="M18009" s="20" t="str">
        <x:v>FALSE</x:v>
      </x:c>
      <x:c r="N18009" s="22" t="str">
        <x:v>FALSE</x:v>
      </x:c>
    </x:row>
    <x:row r="18010">
      <x:c r="A18010" s="19" t="str">
        <x:v>CYP27A1</x:v>
      </x:c>
      <x:c r="B18010" s="19" t="str">
        <x:v>GCST90002025</x:v>
      </x:c>
      <x:c r="C18010" s="19" t="str">
        <x:v>CD4 on Effector Memory CD4+ T cell</x:v>
      </x:c>
      <x:c r="D18010" s="19" t="str">
        <x:v>Wald ratio</x:v>
      </x:c>
      <x:c r="E18010" s="20" t="str">
        <x:v>1</x:v>
      </x:c>
      <x:c r="F18010" s="21" t="str">
        <x:v>-0.0414508761740088</x:v>
      </x:c>
      <x:c r="G18010" s="21" t="str">
        <x:v>0.0750223949336009</x:v>
      </x:c>
      <x:c r="H18010" s="22" t="str">
        <x:v>0.580596677455499</x:v>
      </x:c>
      <x:c r="I18010" s="22" t="str">
        <x:v>0.960842494012651</x:v>
      </x:c>
      <x:c r="J18010" s="22" t="str">
        <x:v>0.992018845448401</x:v>
      </x:c>
      <x:c r="K18010" s="19" t="str">
        <x:v>fixed_or_underdispersed</x:v>
      </x:c>
      <x:c r="L18010" s="19" t="str">
        <x:v>negative</x:v>
      </x:c>
      <x:c r="M18010" s="20" t="str">
        <x:v>FALSE</x:v>
      </x:c>
      <x:c r="N18010" s="22" t="str">
        <x:v>FALSE</x:v>
      </x:c>
    </x:row>
    <x:row r="18011">
      <x:c r="A18011" s="19" t="str">
        <x:v>LMAN1</x:v>
      </x:c>
      <x:c r="B18011" s="19" t="str">
        <x:v>GCST90002025</x:v>
      </x:c>
      <x:c r="C18011" s="19" t="str">
        <x:v>CD4 on Effector Memory CD4+ T cell</x:v>
      </x:c>
      <x:c r="D18011" s="19" t="str">
        <x:v>Wald ratio</x:v>
      </x:c>
      <x:c r="E18011" s="20" t="str">
        <x:v>1</x:v>
      </x:c>
      <x:c r="F18011" s="21" t="str">
        <x:v>-0.0369423605028753</x:v>
      </x:c>
      <x:c r="G18011" s="21" t="str">
        <x:v>0.066966675967759</x:v>
      </x:c>
      <x:c r="H18011" s="22" t="str">
        <x:v>0.58118619055975</x:v>
      </x:c>
      <x:c r="I18011" s="22" t="str">
        <x:v>0.960842494012651</x:v>
      </x:c>
      <x:c r="J18011" s="22" t="str">
        <x:v>0.992018845448401</x:v>
      </x:c>
      <x:c r="K18011" s="19" t="str">
        <x:v>fixed_or_underdispersed</x:v>
      </x:c>
      <x:c r="L18011" s="19" t="str">
        <x:v>negative</x:v>
      </x:c>
      <x:c r="M18011" s="20" t="str">
        <x:v>FALSE</x:v>
      </x:c>
      <x:c r="N18011" s="22" t="str">
        <x:v>FALSE</x:v>
      </x:c>
    </x:row>
    <x:row r="18012">
      <x:c r="A18012" s="19" t="str">
        <x:v>LIPA</x:v>
      </x:c>
      <x:c r="B18012" s="19" t="str">
        <x:v>GCST90002025</x:v>
      </x:c>
      <x:c r="C18012" s="19" t="str">
        <x:v>CD4 on Effector Memory CD4+ T cell</x:v>
      </x:c>
      <x:c r="D18012" s="19" t="str">
        <x:v>Wald ratio</x:v>
      </x:c>
      <x:c r="E18012" s="20" t="str">
        <x:v>1</x:v>
      </x:c>
      <x:c r="F18012" s="21" t="str">
        <x:v>-0.10334386046838</x:v>
      </x:c>
      <x:c r="G18012" s="21" t="str">
        <x:v>0.188091923035369</x:v>
      </x:c>
      <x:c r="H18012" s="22" t="str">
        <x:v>0.582708511564086</x:v>
      </x:c>
      <x:c r="I18012" s="22" t="str">
        <x:v>0.96190638292477</x:v>
      </x:c>
      <x:c r="J18012" s="22" t="str">
        <x:v>0.992018845448401</x:v>
      </x:c>
      <x:c r="K18012" s="19" t="str">
        <x:v>fixed_or_underdispersed</x:v>
      </x:c>
      <x:c r="L18012" s="19" t="str">
        <x:v>negative</x:v>
      </x:c>
      <x:c r="M18012" s="20" t="str">
        <x:v>FALSE</x:v>
      </x:c>
      <x:c r="N18012" s="22" t="str">
        <x:v>FALSE</x:v>
      </x:c>
    </x:row>
    <x:row r="18013">
      <x:c r="A18013" s="19" t="str">
        <x:v>C22orf32</x:v>
      </x:c>
      <x:c r="B18013" s="19" t="str">
        <x:v>GCST90002025</x:v>
      </x:c>
      <x:c r="C18013" s="19" t="str">
        <x:v>CD4 on Effector Memory CD4+ T cell</x:v>
      </x:c>
      <x:c r="D18013" s="19" t="str">
        <x:v>Wald ratio</x:v>
      </x:c>
      <x:c r="E18013" s="20" t="str">
        <x:v>1</x:v>
      </x:c>
      <x:c r="F18013" s="21" t="str">
        <x:v>0.0400121957747132</x:v>
      </x:c>
      <x:c r="G18013" s="21" t="str">
        <x:v>0.0729063189857308</x:v>
      </x:c>
      <x:c r="H18013" s="22" t="str">
        <x:v>0.583131339039644</x:v>
      </x:c>
      <x:c r="I18013" s="22" t="str">
        <x:v>0.96190638292477</x:v>
      </x:c>
      <x:c r="J18013" s="22" t="str">
        <x:v>0.992018845448401</x:v>
      </x:c>
      <x:c r="K18013" s="19" t="str">
        <x:v>fixed_or_underdispersed</x:v>
      </x:c>
      <x:c r="L18013" s="19" t="str">
        <x:v>positive</x:v>
      </x:c>
      <x:c r="M18013" s="20" t="str">
        <x:v>FALSE</x:v>
      </x:c>
      <x:c r="N18013" s="22" t="str">
        <x:v>FALSE</x:v>
      </x:c>
    </x:row>
    <x:row r="18014">
      <x:c r="A18014" s="19" t="str">
        <x:v>QSOX1</x:v>
      </x:c>
      <x:c r="B18014" s="19" t="str">
        <x:v>GCST90002025</x:v>
      </x:c>
      <x:c r="C18014" s="19" t="str">
        <x:v>CD4 on Effector Memory CD4+ T cell</x:v>
      </x:c>
      <x:c r="D18014" s="19" t="str">
        <x:v>Wald ratio</x:v>
      </x:c>
      <x:c r="E18014" s="20" t="str">
        <x:v>1</x:v>
      </x:c>
      <x:c r="F18014" s="21" t="str">
        <x:v>0.038529650340394</x:v>
      </x:c>
      <x:c r="G18014" s="21" t="str">
        <x:v>0.0704632457275888</x:v>
      </x:c>
      <x:c r="H18014" s="22" t="str">
        <x:v>0.584512753850889</x:v>
      </x:c>
      <x:c r="I18014" s="22" t="str">
        <x:v>0.962582693050711</x:v>
      </x:c>
      <x:c r="J18014" s="22" t="str">
        <x:v>0.992018845448401</x:v>
      </x:c>
      <x:c r="K18014" s="19" t="str">
        <x:v>fixed_or_underdispersed</x:v>
      </x:c>
      <x:c r="L18014" s="19" t="str">
        <x:v>positive</x:v>
      </x:c>
      <x:c r="M18014" s="20" t="str">
        <x:v>FALSE</x:v>
      </x:c>
      <x:c r="N18014" s="22" t="str">
        <x:v>FALSE</x:v>
      </x:c>
    </x:row>
    <x:row r="18015">
      <x:c r="A18015" s="19" t="str">
        <x:v>PLCL1</x:v>
      </x:c>
      <x:c r="B18015" s="19" t="str">
        <x:v>GCST90002025</x:v>
      </x:c>
      <x:c r="C18015" s="19" t="str">
        <x:v>CD4 on Effector Memory CD4+ T cell</x:v>
      </x:c>
      <x:c r="D18015" s="19" t="str">
        <x:v>Wald ratio</x:v>
      </x:c>
      <x:c r="E18015" s="20" t="str">
        <x:v>1</x:v>
      </x:c>
      <x:c r="F18015" s="21" t="str">
        <x:v>0.0527923279785459</x:v>
      </x:c>
      <x:c r="G18015" s="21" t="str">
        <x:v>0.0966440197671767</x:v>
      </x:c>
      <x:c r="H18015" s="22" t="str">
        <x:v>0.584890316052266</x:v>
      </x:c>
      <x:c r="I18015" s="22" t="str">
        <x:v>0.962582693050711</x:v>
      </x:c>
      <x:c r="J18015" s="22" t="str">
        <x:v>0.992018845448401</x:v>
      </x:c>
      <x:c r="K18015" s="19" t="str">
        <x:v>fixed_or_underdispersed</x:v>
      </x:c>
      <x:c r="L18015" s="19" t="str">
        <x:v>positive</x:v>
      </x:c>
      <x:c r="M18015" s="20" t="str">
        <x:v>FALSE</x:v>
      </x:c>
      <x:c r="N18015" s="22" t="str">
        <x:v>FALSE</x:v>
      </x:c>
    </x:row>
    <x:row r="18016">
      <x:c r="A18016" s="19" t="str">
        <x:v>TCN2</x:v>
      </x:c>
      <x:c r="B18016" s="19" t="str">
        <x:v>GCST90002025</x:v>
      </x:c>
      <x:c r="C18016" s="19" t="str">
        <x:v>CD4 on Effector Memory CD4+ T cell</x:v>
      </x:c>
      <x:c r="D18016" s="19" t="str">
        <x:v>Wald ratio</x:v>
      </x:c>
      <x:c r="E18016" s="20" t="str">
        <x:v>1</x:v>
      </x:c>
      <x:c r="F18016" s="21" t="str">
        <x:v>0.053405095501544</x:v>
      </x:c>
      <x:c r="G18016" s="21" t="str">
        <x:v>0.0981318629840871</x:v>
      </x:c>
      <x:c r="H18016" s="22" t="str">
        <x:v>0.586291681992271</x:v>
      </x:c>
      <x:c r="I18016" s="22" t="str">
        <x:v>0.962582693050711</x:v>
      </x:c>
      <x:c r="J18016" s="22" t="str">
        <x:v>0.992018845448401</x:v>
      </x:c>
      <x:c r="K18016" s="19" t="str">
        <x:v>fixed_or_underdispersed</x:v>
      </x:c>
      <x:c r="L18016" s="19" t="str">
        <x:v>positive</x:v>
      </x:c>
      <x:c r="M18016" s="20" t="str">
        <x:v>FALSE</x:v>
      </x:c>
      <x:c r="N18016" s="22" t="str">
        <x:v>FALSE</x:v>
      </x:c>
    </x:row>
    <x:row r="18017">
      <x:c r="A18017" s="19" t="str">
        <x:v>BRD7</x:v>
      </x:c>
      <x:c r="B18017" s="19" t="str">
        <x:v>GCST90002025</x:v>
      </x:c>
      <x:c r="C18017" s="19" t="str">
        <x:v>CD4 on Effector Memory CD4+ T cell</x:v>
      </x:c>
      <x:c r="D18017" s="19" t="str">
        <x:v>Wald ratio</x:v>
      </x:c>
      <x:c r="E18017" s="20" t="str">
        <x:v>1</x:v>
      </x:c>
      <x:c r="F18017" s="21" t="str">
        <x:v>-0.0378930754733184</x:v>
      </x:c>
      <x:c r="G18017" s="21" t="str">
        <x:v>0.0696871702275979</x:v>
      </x:c>
      <x:c r="H18017" s="22" t="str">
        <x:v>0.586606837416802</x:v>
      </x:c>
      <x:c r="I18017" s="22" t="str">
        <x:v>0.962582693050711</x:v>
      </x:c>
      <x:c r="J18017" s="22" t="str">
        <x:v>0.992018845448401</x:v>
      </x:c>
      <x:c r="K18017" s="19" t="str">
        <x:v>fixed_or_underdispersed</x:v>
      </x:c>
      <x:c r="L18017" s="19" t="str">
        <x:v>negative</x:v>
      </x:c>
      <x:c r="M18017" s="20" t="str">
        <x:v>FALSE</x:v>
      </x:c>
      <x:c r="N18017" s="22" t="str">
        <x:v>FALSE</x:v>
      </x:c>
    </x:row>
    <x:row r="18018">
      <x:c r="A18018" s="19" t="str">
        <x:v>SMU1</x:v>
      </x:c>
      <x:c r="B18018" s="19" t="str">
        <x:v>GCST90002025</x:v>
      </x:c>
      <x:c r="C18018" s="19" t="str">
        <x:v>CD4 on Effector Memory CD4+ T cell</x:v>
      </x:c>
      <x:c r="D18018" s="19" t="str">
        <x:v>Wald ratio</x:v>
      </x:c>
      <x:c r="E18018" s="20" t="str">
        <x:v>1</x:v>
      </x:c>
      <x:c r="F18018" s="21" t="str">
        <x:v>0.0681233065510333</x:v>
      </x:c>
      <x:c r="G18018" s="21" t="str">
        <x:v>0.125475950225085</x:v>
      </x:c>
      <x:c r="H18018" s="22" t="str">
        <x:v>0.587185413649585</x:v>
      </x:c>
      <x:c r="I18018" s="22" t="str">
        <x:v>0.962582693050711</x:v>
      </x:c>
      <x:c r="J18018" s="22" t="str">
        <x:v>0.992018845448401</x:v>
      </x:c>
      <x:c r="K18018" s="19" t="str">
        <x:v>fixed_or_underdispersed</x:v>
      </x:c>
      <x:c r="L18018" s="19" t="str">
        <x:v>positive</x:v>
      </x:c>
      <x:c r="M18018" s="20" t="str">
        <x:v>FALSE</x:v>
      </x:c>
      <x:c r="N18018" s="22" t="str">
        <x:v>FALSE</x:v>
      </x:c>
    </x:row>
    <x:row r="18019">
      <x:c r="A18019" s="19" t="str">
        <x:v>ALMS1</x:v>
      </x:c>
      <x:c r="B18019" s="19" t="str">
        <x:v>GCST90002025</x:v>
      </x:c>
      <x:c r="C18019" s="19" t="str">
        <x:v>CD4 on Effector Memory CD4+ T cell</x:v>
      </x:c>
      <x:c r="D18019" s="19" t="str">
        <x:v>Wald ratio</x:v>
      </x:c>
      <x:c r="E18019" s="20" t="str">
        <x:v>1</x:v>
      </x:c>
      <x:c r="F18019" s="21" t="str">
        <x:v>0.0865618257284676</x:v>
      </x:c>
      <x:c r="G18019" s="21" t="str">
        <x:v>0.159612586058153</x:v>
      </x:c>
      <x:c r="H18019" s="22" t="str">
        <x:v>0.587594938375118</x:v>
      </x:c>
      <x:c r="I18019" s="22" t="str">
        <x:v>0.962582693050711</x:v>
      </x:c>
      <x:c r="J18019" s="22" t="str">
        <x:v>0.992018845448401</x:v>
      </x:c>
      <x:c r="K18019" s="19" t="str">
        <x:v>fixed_or_underdispersed</x:v>
      </x:c>
      <x:c r="L18019" s="19" t="str">
        <x:v>positive</x:v>
      </x:c>
      <x:c r="M18019" s="20" t="str">
        <x:v>FALSE</x:v>
      </x:c>
      <x:c r="N18019" s="22" t="str">
        <x:v>FALSE</x:v>
      </x:c>
    </x:row>
    <x:row r="18020">
      <x:c r="A18020" s="19" t="str">
        <x:v>NFIB</x:v>
      </x:c>
      <x:c r="B18020" s="19" t="str">
        <x:v>GCST90002025</x:v>
      </x:c>
      <x:c r="C18020" s="19" t="str">
        <x:v>CD4 on Effector Memory CD4+ T cell</x:v>
      </x:c>
      <x:c r="D18020" s="19" t="str">
        <x:v>Wald ratio</x:v>
      </x:c>
      <x:c r="E18020" s="20" t="str">
        <x:v>1</x:v>
      </x:c>
      <x:c r="F18020" s="21" t="str">
        <x:v>0.0595264797825585</x:v>
      </x:c>
      <x:c r="G18020" s="21" t="str">
        <x:v>0.110433004842506</x:v>
      </x:c>
      <x:c r="H18020" s="22" t="str">
        <x:v>0.589867546666154</x:v>
      </x:c>
      <x:c r="I18020" s="22" t="str">
        <x:v>0.962582693050711</x:v>
      </x:c>
      <x:c r="J18020" s="22" t="str">
        <x:v>0.992018845448401</x:v>
      </x:c>
      <x:c r="K18020" s="19" t="str">
        <x:v>fixed_or_underdispersed</x:v>
      </x:c>
      <x:c r="L18020" s="19" t="str">
        <x:v>positive</x:v>
      </x:c>
      <x:c r="M18020" s="20" t="str">
        <x:v>FALSE</x:v>
      </x:c>
      <x:c r="N18020" s="22" t="str">
        <x:v>FALSE</x:v>
      </x:c>
    </x:row>
    <x:row r="18021">
      <x:c r="A18021" s="19" t="str">
        <x:v>CDH4</x:v>
      </x:c>
      <x:c r="B18021" s="19" t="str">
        <x:v>GCST90002025</x:v>
      </x:c>
      <x:c r="C18021" s="19" t="str">
        <x:v>CD4 on Effector Memory CD4+ T cell</x:v>
      </x:c>
      <x:c r="D18021" s="19" t="str">
        <x:v>Wald ratio</x:v>
      </x:c>
      <x:c r="E18021" s="20" t="str">
        <x:v>1</x:v>
      </x:c>
      <x:c r="F18021" s="21" t="str">
        <x:v>-0.292592682515779</x:v>
      </x:c>
      <x:c r="G18021" s="21" t="str">
        <x:v>0.543756312639943</x:v>
      </x:c>
      <x:c r="H18021" s="22" t="str">
        <x:v>0.590511299816387</x:v>
      </x:c>
      <x:c r="I18021" s="22" t="str">
        <x:v>0.962582693050711</x:v>
      </x:c>
      <x:c r="J18021" s="22" t="str">
        <x:v>0.992018845448401</x:v>
      </x:c>
      <x:c r="K18021" s="19" t="str">
        <x:v>fixed_or_underdispersed</x:v>
      </x:c>
      <x:c r="L18021" s="19" t="str">
        <x:v>negative</x:v>
      </x:c>
      <x:c r="M18021" s="20" t="str">
        <x:v>FALSE</x:v>
      </x:c>
      <x:c r="N18021" s="22" t="str">
        <x:v>FALSE</x:v>
      </x:c>
    </x:row>
    <x:row r="18022">
      <x:c r="A18022" s="19" t="str">
        <x:v>PET112</x:v>
      </x:c>
      <x:c r="B18022" s="19" t="str">
        <x:v>GCST90002025</x:v>
      </x:c>
      <x:c r="C18022" s="19" t="str">
        <x:v>CD4 on Effector Memory CD4+ T cell</x:v>
      </x:c>
      <x:c r="D18022" s="19" t="str">
        <x:v>Wald ratio</x:v>
      </x:c>
      <x:c r="E18022" s="20" t="str">
        <x:v>1</x:v>
      </x:c>
      <x:c r="F18022" s="21" t="str">
        <x:v>-0.0452014082305968</x:v>
      </x:c>
      <x:c r="G18022" s="21" t="str">
        <x:v>0.0840204125911093</x:v>
      </x:c>
      <x:c r="H18022" s="22" t="str">
        <x:v>0.590589979809021</x:v>
      </x:c>
      <x:c r="I18022" s="22" t="str">
        <x:v>0.962582693050711</x:v>
      </x:c>
      <x:c r="J18022" s="22" t="str">
        <x:v>0.992018845448401</x:v>
      </x:c>
      <x:c r="K18022" s="19" t="str">
        <x:v>fixed_or_underdispersed</x:v>
      </x:c>
      <x:c r="L18022" s="19" t="str">
        <x:v>negative</x:v>
      </x:c>
      <x:c r="M18022" s="20" t="str">
        <x:v>FALSE</x:v>
      </x:c>
      <x:c r="N18022" s="22" t="str">
        <x:v>FALSE</x:v>
      </x:c>
    </x:row>
    <x:row r="18023">
      <x:c r="A18023" s="19" t="str">
        <x:v>CHPF</x:v>
      </x:c>
      <x:c r="B18023" s="19" t="str">
        <x:v>GCST90002025</x:v>
      </x:c>
      <x:c r="C18023" s="19" t="str">
        <x:v>CD4 on Effector Memory CD4+ T cell</x:v>
      </x:c>
      <x:c r="D18023" s="19" t="str">
        <x:v>Wald ratio</x:v>
      </x:c>
      <x:c r="E18023" s="20" t="str">
        <x:v>1</x:v>
      </x:c>
      <x:c r="F18023" s="21" t="str">
        <x:v>-0.157853942421808</x:v>
      </x:c>
      <x:c r="G18023" s="21" t="str">
        <x:v>0.293509674190548</x:v>
      </x:c>
      <x:c r="H18023" s="22" t="str">
        <x:v>0.590704688184935</x:v>
      </x:c>
      <x:c r="I18023" s="22" t="str">
        <x:v>0.962582693050711</x:v>
      </x:c>
      <x:c r="J18023" s="22" t="str">
        <x:v>0.992018845448401</x:v>
      </x:c>
      <x:c r="K18023" s="19" t="str">
        <x:v>fixed_or_underdispersed</x:v>
      </x:c>
      <x:c r="L18023" s="19" t="str">
        <x:v>negative</x:v>
      </x:c>
      <x:c r="M18023" s="20" t="str">
        <x:v>FALSE</x:v>
      </x:c>
      <x:c r="N18023" s="22" t="str">
        <x:v>FALSE</x:v>
      </x:c>
    </x:row>
    <x:row r="18024">
      <x:c r="A18024" s="19" t="str">
        <x:v>TES</x:v>
      </x:c>
      <x:c r="B18024" s="19" t="str">
        <x:v>GCST90002025</x:v>
      </x:c>
      <x:c r="C18024" s="19" t="str">
        <x:v>CD4 on Effector Memory CD4+ T cell</x:v>
      </x:c>
      <x:c r="D18024" s="19" t="str">
        <x:v>Wald ratio</x:v>
      </x:c>
      <x:c r="E18024" s="20" t="str">
        <x:v>1</x:v>
      </x:c>
      <x:c r="F18024" s="21" t="str">
        <x:v>0.0439962343590207</x:v>
      </x:c>
      <x:c r="G18024" s="21" t="str">
        <x:v>0.0819455929056641</x:v>
      </x:c>
      <x:c r="H18024" s="22" t="str">
        <x:v>0.591339679154688</x:v>
      </x:c>
      <x:c r="I18024" s="22" t="str">
        <x:v>0.962582693050711</x:v>
      </x:c>
      <x:c r="J18024" s="22" t="str">
        <x:v>0.992018845448401</x:v>
      </x:c>
      <x:c r="K18024" s="19" t="str">
        <x:v>fixed_or_underdispersed</x:v>
      </x:c>
      <x:c r="L18024" s="19" t="str">
        <x:v>positive</x:v>
      </x:c>
      <x:c r="M18024" s="20" t="str">
        <x:v>FALSE</x:v>
      </x:c>
      <x:c r="N18024" s="22" t="str">
        <x:v>FALSE</x:v>
      </x:c>
    </x:row>
    <x:row r="18025">
      <x:c r="A18025" s="19" t="str">
        <x:v>VSIG10</x:v>
      </x:c>
      <x:c r="B18025" s="19" t="str">
        <x:v>GCST90002025</x:v>
      </x:c>
      <x:c r="C18025" s="19" t="str">
        <x:v>CD4 on Effector Memory CD4+ T cell</x:v>
      </x:c>
      <x:c r="D18025" s="19" t="str">
        <x:v>Wald ratio</x:v>
      </x:c>
      <x:c r="E18025" s="20" t="str">
        <x:v>1</x:v>
      </x:c>
      <x:c r="F18025" s="21" t="str">
        <x:v>-0.0376172514100868</x:v>
      </x:c>
      <x:c r="G18025" s="21" t="str">
        <x:v>0.0701667631865092</x:v>
      </x:c>
      <x:c r="H18025" s="22" t="str">
        <x:v>0.591881071652117</x:v>
      </x:c>
      <x:c r="I18025" s="22" t="str">
        <x:v>0.962582693050711</x:v>
      </x:c>
      <x:c r="J18025" s="22" t="str">
        <x:v>0.992018845448401</x:v>
      </x:c>
      <x:c r="K18025" s="19" t="str">
        <x:v>fixed_or_underdispersed</x:v>
      </x:c>
      <x:c r="L18025" s="19" t="str">
        <x:v>negative</x:v>
      </x:c>
      <x:c r="M18025" s="20" t="str">
        <x:v>FALSE</x:v>
      </x:c>
      <x:c r="N18025" s="22" t="str">
        <x:v>FALSE</x:v>
      </x:c>
    </x:row>
    <x:row r="18026">
      <x:c r="A18026" s="19" t="str">
        <x:v>TRGC2</x:v>
      </x:c>
      <x:c r="B18026" s="19" t="str">
        <x:v>GCST90002025</x:v>
      </x:c>
      <x:c r="C18026" s="19" t="str">
        <x:v>CD4 on Effector Memory CD4+ T cell</x:v>
      </x:c>
      <x:c r="D18026" s="19" t="str">
        <x:v>Wald ratio</x:v>
      </x:c>
      <x:c r="E18026" s="20" t="str">
        <x:v>1</x:v>
      </x:c>
      <x:c r="F18026" s="21" t="str">
        <x:v>0.0321691376194781</x:v>
      </x:c>
      <x:c r="G18026" s="21" t="str">
        <x:v>0.0600250431780041</x:v>
      </x:c>
      <x:c r="H18026" s="22" t="str">
        <x:v>0.592007894440525</x:v>
      </x:c>
      <x:c r="I18026" s="22" t="str">
        <x:v>0.962582693050711</x:v>
      </x:c>
      <x:c r="J18026" s="22" t="str">
        <x:v>0.992018845448401</x:v>
      </x:c>
      <x:c r="K18026" s="19" t="str">
        <x:v>fixed_or_underdispersed</x:v>
      </x:c>
      <x:c r="L18026" s="19" t="str">
        <x:v>positive</x:v>
      </x:c>
      <x:c r="M18026" s="20" t="str">
        <x:v>FALSE</x:v>
      </x:c>
      <x:c r="N18026" s="22" t="str">
        <x:v>FALSE</x:v>
      </x:c>
    </x:row>
    <x:row r="18027">
      <x:c r="A18027" s="19" t="str">
        <x:v>XRN2</x:v>
      </x:c>
      <x:c r="B18027" s="19" t="str">
        <x:v>GCST90002025</x:v>
      </x:c>
      <x:c r="C18027" s="19" t="str">
        <x:v>CD4 on Effector Memory CD4+ T cell</x:v>
      </x:c>
      <x:c r="D18027" s="19" t="str">
        <x:v>Wald ratio</x:v>
      </x:c>
      <x:c r="E18027" s="20" t="str">
        <x:v>1</x:v>
      </x:c>
      <x:c r="F18027" s="21" t="str">
        <x:v>0.0499227067522687</x:v>
      </x:c>
      <x:c r="G18027" s="21" t="str">
        <x:v>0.0934249901141891</x:v>
      </x:c>
      <x:c r="H18027" s="22" t="str">
        <x:v>0.593091532452221</x:v>
      </x:c>
      <x:c r="I18027" s="22" t="str">
        <x:v>0.963284928532289</x:v>
      </x:c>
      <x:c r="J18027" s="22" t="str">
        <x:v>0.992018845448401</x:v>
      </x:c>
      <x:c r="K18027" s="19" t="str">
        <x:v>fixed_or_underdispersed</x:v>
      </x:c>
      <x:c r="L18027" s="19" t="str">
        <x:v>positive</x:v>
      </x:c>
      <x:c r="M18027" s="20" t="str">
        <x:v>FALSE</x:v>
      </x:c>
      <x:c r="N18027" s="22" t="str">
        <x:v>FALSE</x:v>
      </x:c>
    </x:row>
    <x:row r="18028">
      <x:c r="A18028" s="19" t="str">
        <x:v>APPL2</x:v>
      </x:c>
      <x:c r="B18028" s="19" t="str">
        <x:v>GCST90002025</x:v>
      </x:c>
      <x:c r="C18028" s="19" t="str">
        <x:v>CD4 on Effector Memory CD4+ T cell</x:v>
      </x:c>
      <x:c r="D18028" s="19" t="str">
        <x:v>Wald ratio</x:v>
      </x:c>
      <x:c r="E18028" s="20" t="str">
        <x:v>1</x:v>
      </x:c>
      <x:c r="F18028" s="21" t="str">
        <x:v>-0.0408655058185867</x:v>
      </x:c>
      <x:c r="G18028" s="21" t="str">
        <x:v>0.0769444977314699</x:v>
      </x:c>
      <x:c r="H18028" s="22" t="str">
        <x:v>0.595346934989643</x:v>
      </x:c>
      <x:c r="I18028" s="22" t="str">
        <x:v>0.965886684867939</x:v>
      </x:c>
      <x:c r="J18028" s="22" t="str">
        <x:v>0.992018845448401</x:v>
      </x:c>
      <x:c r="K18028" s="19" t="str">
        <x:v>fixed_or_underdispersed</x:v>
      </x:c>
      <x:c r="L18028" s="19" t="str">
        <x:v>negative</x:v>
      </x:c>
      <x:c r="M18028" s="20" t="str">
        <x:v>FALSE</x:v>
      </x:c>
      <x:c r="N18028" s="22" t="str">
        <x:v>FALSE</x:v>
      </x:c>
    </x:row>
    <x:row r="18029">
      <x:c r="A18029" s="19" t="str">
        <x:v>TGS1</x:v>
      </x:c>
      <x:c r="B18029" s="19" t="str">
        <x:v>GCST90002025</x:v>
      </x:c>
      <x:c r="C18029" s="19" t="str">
        <x:v>CD4 on Effector Memory CD4+ T cell</x:v>
      </x:c>
      <x:c r="D18029" s="19" t="str">
        <x:v>Wald ratio</x:v>
      </x:c>
      <x:c r="E18029" s="20" t="str">
        <x:v>1</x:v>
      </x:c>
      <x:c r="F18029" s="21" t="str">
        <x:v>0.051447798546693</x:v>
      </x:c>
      <x:c r="G18029" s="21" t="str">
        <x:v>0.0971577812375048</x:v>
      </x:c>
      <x:c r="H18029" s="22" t="str">
        <x:v>0.596438990750216</x:v>
      </x:c>
      <x:c r="I18029" s="22" t="str">
        <x:v>0.966597399483355</x:v>
      </x:c>
      <x:c r="J18029" s="22" t="str">
        <x:v>0.992018845448401</x:v>
      </x:c>
      <x:c r="K18029" s="19" t="str">
        <x:v>fixed_or_underdispersed</x:v>
      </x:c>
      <x:c r="L18029" s="19" t="str">
        <x:v>positive</x:v>
      </x:c>
      <x:c r="M18029" s="20" t="str">
        <x:v>FALSE</x:v>
      </x:c>
      <x:c r="N18029" s="22" t="str">
        <x:v>FALSE</x:v>
      </x:c>
    </x:row>
    <x:row r="18030">
      <x:c r="A18030" s="19" t="str">
        <x:v>NMRAL1</x:v>
      </x:c>
      <x:c r="B18030" s="19" t="str">
        <x:v>GCST90002025</x:v>
      </x:c>
      <x:c r="C18030" s="19" t="str">
        <x:v>CD4 on Effector Memory CD4+ T cell</x:v>
      </x:c>
      <x:c r="D18030" s="19" t="str">
        <x:v>Wald ratio</x:v>
      </x:c>
      <x:c r="E18030" s="20" t="str">
        <x:v>1</x:v>
      </x:c>
      <x:c r="F18030" s="21" t="str">
        <x:v>-0.0461390036621598</x:v>
      </x:c>
      <x:c r="G18030" s="21" t="str">
        <x:v>0.0872955845646359</x:v>
      </x:c>
      <x:c r="H18030" s="22" t="str">
        <x:v>0.597126218223171</x:v>
      </x:c>
      <x:c r="I18030" s="22" t="str">
        <x:v>0.966627992706911</x:v>
      </x:c>
      <x:c r="J18030" s="22" t="str">
        <x:v>0.992018845448401</x:v>
      </x:c>
      <x:c r="K18030" s="19" t="str">
        <x:v>fixed_or_underdispersed</x:v>
      </x:c>
      <x:c r="L18030" s="19" t="str">
        <x:v>negative</x:v>
      </x:c>
      <x:c r="M18030" s="20" t="str">
        <x:v>FALSE</x:v>
      </x:c>
      <x:c r="N18030" s="22" t="str">
        <x:v>FALSE</x:v>
      </x:c>
    </x:row>
    <x:row r="18031">
      <x:c r="A18031" s="19" t="str">
        <x:v>MRVI1</x:v>
      </x:c>
      <x:c r="B18031" s="19" t="str">
        <x:v>GCST90002025</x:v>
      </x:c>
      <x:c r="C18031" s="19" t="str">
        <x:v>CD4 on Effector Memory CD4+ T cell</x:v>
      </x:c>
      <x:c r="D18031" s="19" t="str">
        <x:v>Wald ratio</x:v>
      </x:c>
      <x:c r="E18031" s="20" t="str">
        <x:v>1</x:v>
      </x:c>
      <x:c r="F18031" s="21" t="str">
        <x:v>0.0777603994110541</x:v>
      </x:c>
      <x:c r="G18031" s="21" t="str">
        <x:v>0.147819473233726</x:v>
      </x:c>
      <x:c r="H18031" s="22" t="str">
        <x:v>0.598853629445056</x:v>
      </x:c>
      <x:c r="I18031" s="22" t="str">
        <x:v>0.966627992706911</x:v>
      </x:c>
      <x:c r="J18031" s="22" t="str">
        <x:v>0.992018845448401</x:v>
      </x:c>
      <x:c r="K18031" s="19" t="str">
        <x:v>fixed_or_underdispersed</x:v>
      </x:c>
      <x:c r="L18031" s="19" t="str">
        <x:v>positive</x:v>
      </x:c>
      <x:c r="M18031" s="20" t="str">
        <x:v>FALSE</x:v>
      </x:c>
      <x:c r="N18031" s="22" t="str">
        <x:v>FALSE</x:v>
      </x:c>
    </x:row>
    <x:row r="18032">
      <x:c r="A18032" s="19" t="str">
        <x:v>KLHL9</x:v>
      </x:c>
      <x:c r="B18032" s="19" t="str">
        <x:v>GCST90002025</x:v>
      </x:c>
      <x:c r="C18032" s="19" t="str">
        <x:v>CD4 on Effector Memory CD4+ T cell</x:v>
      </x:c>
      <x:c r="D18032" s="19" t="str">
        <x:v>Wald ratio</x:v>
      </x:c>
      <x:c r="E18032" s="20" t="str">
        <x:v>1</x:v>
      </x:c>
      <x:c r="F18032" s="21" t="str">
        <x:v>0.0615915460732796</x:v>
      </x:c>
      <x:c r="G18032" s="21" t="str">
        <x:v>0.117195025167213</x:v>
      </x:c>
      <x:c r="H18032" s="22" t="str">
        <x:v>0.599202680022265</x:v>
      </x:c>
      <x:c r="I18032" s="22" t="str">
        <x:v>0.966627992706911</x:v>
      </x:c>
      <x:c r="J18032" s="22" t="str">
        <x:v>0.992018845448401</x:v>
      </x:c>
      <x:c r="K18032" s="19" t="str">
        <x:v>fixed_or_underdispersed</x:v>
      </x:c>
      <x:c r="L18032" s="19" t="str">
        <x:v>positive</x:v>
      </x:c>
      <x:c r="M18032" s="20" t="str">
        <x:v>FALSE</x:v>
      </x:c>
      <x:c r="N18032" s="22" t="str">
        <x:v>FALSE</x:v>
      </x:c>
    </x:row>
    <x:row r="18033">
      <x:c r="A18033" s="19" t="str">
        <x:v>TACSTD2</x:v>
      </x:c>
      <x:c r="B18033" s="19" t="str">
        <x:v>GCST90002025</x:v>
      </x:c>
      <x:c r="C18033" s="19" t="str">
        <x:v>CD4 on Effector Memory CD4+ T cell</x:v>
      </x:c>
      <x:c r="D18033" s="19" t="str">
        <x:v>Inverse variance weighted</x:v>
      </x:c>
      <x:c r="E18033" s="20" t="str">
        <x:v>3</x:v>
      </x:c>
      <x:c r="F18033" s="21" t="str">
        <x:v>0.0293887194314347</x:v>
      </x:c>
      <x:c r="G18033" s="21" t="str">
        <x:v>0.056138815600116</x:v>
      </x:c>
      <x:c r="H18033" s="22" t="str">
        <x:v>0.600625738025894</x:v>
      </x:c>
      <x:c r="I18033" s="22" t="str">
        <x:v>0.966627992706911</x:v>
      </x:c>
      <x:c r="J18033" s="22" t="str">
        <x:v>0.992101232872621</x:v>
      </x:c>
      <x:c r="K18033" s="19" t="str">
        <x:v>fixed_or_underdispersed</x:v>
      </x:c>
      <x:c r="L18033" s="19" t="str">
        <x:v>positive</x:v>
      </x:c>
      <x:c r="M18033" s="20" t="str">
        <x:v>FALSE</x:v>
      </x:c>
      <x:c r="N18033" s="22" t="str">
        <x:v>FALSE</x:v>
      </x:c>
    </x:row>
    <x:row r="18034">
      <x:c r="A18034" s="19" t="str">
        <x:v>TMOD2</x:v>
      </x:c>
      <x:c r="B18034" s="19" t="str">
        <x:v>GCST90002025</x:v>
      </x:c>
      <x:c r="C18034" s="19" t="str">
        <x:v>CD4 on Effector Memory CD4+ T cell</x:v>
      </x:c>
      <x:c r="D18034" s="19" t="str">
        <x:v>Wald ratio</x:v>
      </x:c>
      <x:c r="E18034" s="20" t="str">
        <x:v>1</x:v>
      </x:c>
      <x:c r="F18034" s="21" t="str">
        <x:v>-0.0648274444950413</x:v>
      </x:c>
      <x:c r="G18034" s="21" t="str">
        <x:v>0.124247650265015</x:v>
      </x:c>
      <x:c r="H18034" s="22" t="str">
        <x:v>0.601837496529012</x:v>
      </x:c>
      <x:c r="I18034" s="22" t="str">
        <x:v>0.966627992706911</x:v>
      </x:c>
      <x:c r="J18034" s="22" t="str">
        <x:v>0.992275401725073</x:v>
      </x:c>
      <x:c r="K18034" s="19" t="str">
        <x:v>fixed_or_underdispersed</x:v>
      </x:c>
      <x:c r="L18034" s="19" t="str">
        <x:v>negative</x:v>
      </x:c>
      <x:c r="M18034" s="20" t="str">
        <x:v>FALSE</x:v>
      </x:c>
      <x:c r="N18034" s="22" t="str">
        <x:v>FALSE</x:v>
      </x:c>
    </x:row>
    <x:row r="18035">
      <x:c r="A18035" s="19" t="str">
        <x:v>CHPT1</x:v>
      </x:c>
      <x:c r="B18035" s="19" t="str">
        <x:v>GCST90002025</x:v>
      </x:c>
      <x:c r="C18035" s="19" t="str">
        <x:v>CD4 on Effector Memory CD4+ T cell</x:v>
      </x:c>
      <x:c r="D18035" s="19" t="str">
        <x:v>Inverse variance weighted</x:v>
      </x:c>
      <x:c r="E18035" s="20" t="str">
        <x:v>2</x:v>
      </x:c>
      <x:c r="F18035" s="21" t="str">
        <x:v>-0.0301685887503642</x:v>
      </x:c>
      <x:c r="G18035" s="21" t="str">
        <x:v>0.0578871047399202</x:v>
      </x:c>
      <x:c r="H18035" s="22" t="str">
        <x:v>0.602253568697833</x:v>
      </x:c>
      <x:c r="I18035" s="22" t="str">
        <x:v>0.966627992706911</x:v>
      </x:c>
      <x:c r="J18035" s="22" t="str">
        <x:v>0.992298254985746</x:v>
      </x:c>
      <x:c r="K18035" s="19" t="str">
        <x:v>fixed_or_underdispersed</x:v>
      </x:c>
      <x:c r="L18035" s="19" t="str">
        <x:v>negative</x:v>
      </x:c>
      <x:c r="M18035" s="20" t="str">
        <x:v>FALSE</x:v>
      </x:c>
      <x:c r="N18035" s="22" t="str">
        <x:v>FALSE</x:v>
      </x:c>
    </x:row>
    <x:row r="18036">
      <x:c r="A18036" s="19" t="str">
        <x:v>PRELID1</x:v>
      </x:c>
      <x:c r="B18036" s="19" t="str">
        <x:v>GCST90002025</x:v>
      </x:c>
      <x:c r="C18036" s="19" t="str">
        <x:v>CD4 on Effector Memory CD4+ T cell</x:v>
      </x:c>
      <x:c r="D18036" s="19" t="str">
        <x:v>Wald ratio</x:v>
      </x:c>
      <x:c r="E18036" s="20" t="str">
        <x:v>1</x:v>
      </x:c>
      <x:c r="F18036" s="21" t="str">
        <x:v>0.0206883308762237</x:v>
      </x:c>
      <x:c r="G18036" s="21" t="str">
        <x:v>0.0398399453791581</x:v>
      </x:c>
      <x:c r="H18036" s="22" t="str">
        <x:v>0.603561227247851</x:v>
      </x:c>
      <x:c r="I18036" s="22" t="str">
        <x:v>0.966627992706911</x:v>
      </x:c>
      <x:c r="J18036" s="22" t="str">
        <x:v>0.992360736856575</x:v>
      </x:c>
      <x:c r="K18036" s="19" t="str">
        <x:v>fixed_or_underdispersed</x:v>
      </x:c>
      <x:c r="L18036" s="19" t="str">
        <x:v>positive</x:v>
      </x:c>
      <x:c r="M18036" s="20" t="str">
        <x:v>FALSE</x:v>
      </x:c>
      <x:c r="N18036" s="22" t="str">
        <x:v>FALSE</x:v>
      </x:c>
    </x:row>
    <x:row r="18037">
      <x:c r="A18037" s="19" t="str">
        <x:v>LINC00339</x:v>
      </x:c>
      <x:c r="B18037" s="19" t="str">
        <x:v>GCST90002025</x:v>
      </x:c>
      <x:c r="C18037" s="19" t="str">
        <x:v>CD4 on Effector Memory CD4+ T cell</x:v>
      </x:c>
      <x:c r="D18037" s="19" t="str">
        <x:v>Wald ratio</x:v>
      </x:c>
      <x:c r="E18037" s="20" t="str">
        <x:v>1</x:v>
      </x:c>
      <x:c r="F18037" s="21" t="str">
        <x:v>0.0807714700510945</x:v>
      </x:c>
      <x:c r="G18037" s="21" t="str">
        <x:v>0.15593381023753</x:v>
      </x:c>
      <x:c r="H18037" s="22" t="str">
        <x:v>0.604468308344689</x:v>
      </x:c>
      <x:c r="I18037" s="22" t="str">
        <x:v>0.966627992706911</x:v>
      </x:c>
      <x:c r="J18037" s="22" t="str">
        <x:v>0.992360736856575</x:v>
      </x:c>
      <x:c r="K18037" s="19" t="str">
        <x:v>fixed_or_underdispersed</x:v>
      </x:c>
      <x:c r="L18037" s="19" t="str">
        <x:v>positive</x:v>
      </x:c>
      <x:c r="M18037" s="20" t="str">
        <x:v>FALSE</x:v>
      </x:c>
      <x:c r="N18037" s="22" t="str">
        <x:v>FALSE</x:v>
      </x:c>
    </x:row>
    <x:row r="18038">
      <x:c r="A18038" s="19" t="str">
        <x:v>TJP2</x:v>
      </x:c>
      <x:c r="B18038" s="19" t="str">
        <x:v>GCST90002025</x:v>
      </x:c>
      <x:c r="C18038" s="19" t="str">
        <x:v>CD4 on Effector Memory CD4+ T cell</x:v>
      </x:c>
      <x:c r="D18038" s="19" t="str">
        <x:v>Inverse variance weighted</x:v>
      </x:c>
      <x:c r="E18038" s="20" t="str">
        <x:v>2</x:v>
      </x:c>
      <x:c r="F18038" s="21" t="str">
        <x:v>0.0417055324446251</x:v>
      </x:c>
      <x:c r="G18038" s="21" t="str">
        <x:v>0.0805216659609093</x:v>
      </x:c>
      <x:c r="H18038" s="22" t="str">
        <x:v>0.604498912664792</x:v>
      </x:c>
      <x:c r="I18038" s="22" t="str">
        <x:v>0.966627992706911</x:v>
      </x:c>
      <x:c r="J18038" s="22" t="str">
        <x:v>0.992360736856575</x:v>
      </x:c>
      <x:c r="K18038" s="19" t="str">
        <x:v>fixed_or_underdispersed</x:v>
      </x:c>
      <x:c r="L18038" s="19" t="str">
        <x:v>positive</x:v>
      </x:c>
      <x:c r="M18038" s="20" t="str">
        <x:v>FALSE</x:v>
      </x:c>
      <x:c r="N18038" s="22" t="str">
        <x:v>FALSE</x:v>
      </x:c>
    </x:row>
    <x:row r="18039">
      <x:c r="A18039" s="19" t="str">
        <x:v>EHD4</x:v>
      </x:c>
      <x:c r="B18039" s="19" t="str">
        <x:v>GCST90002025</x:v>
      </x:c>
      <x:c r="C18039" s="19" t="str">
        <x:v>CD4 on Effector Memory CD4+ T cell</x:v>
      </x:c>
      <x:c r="D18039" s="19" t="str">
        <x:v>Wald ratio</x:v>
      </x:c>
      <x:c r="E18039" s="20" t="str">
        <x:v>1</x:v>
      </x:c>
      <x:c r="F18039" s="21" t="str">
        <x:v>0.054513839740047</x:v>
      </x:c>
      <x:c r="G18039" s="21" t="str">
        <x:v>0.105677905374737</x:v>
      </x:c>
      <x:c r="H18039" s="22" t="str">
        <x:v>0.605959890038506</x:v>
      </x:c>
      <x:c r="I18039" s="22" t="str">
        <x:v>0.966627992706911</x:v>
      </x:c>
      <x:c r="J18039" s="22" t="str">
        <x:v>0.992360736856575</x:v>
      </x:c>
      <x:c r="K18039" s="19" t="str">
        <x:v>fixed_or_underdispersed</x:v>
      </x:c>
      <x:c r="L18039" s="19" t="str">
        <x:v>positive</x:v>
      </x:c>
      <x:c r="M18039" s="20" t="str">
        <x:v>FALSE</x:v>
      </x:c>
      <x:c r="N18039" s="22" t="str">
        <x:v>FALSE</x:v>
      </x:c>
    </x:row>
    <x:row r="18040">
      <x:c r="A18040" s="19" t="str">
        <x:v>KDELC2</x:v>
      </x:c>
      <x:c r="B18040" s="19" t="str">
        <x:v>GCST90002025</x:v>
      </x:c>
      <x:c r="C18040" s="19" t="str">
        <x:v>CD4 on Effector Memory CD4+ T cell</x:v>
      </x:c>
      <x:c r="D18040" s="19" t="str">
        <x:v>Wald ratio</x:v>
      </x:c>
      <x:c r="E18040" s="20" t="str">
        <x:v>1</x:v>
      </x:c>
      <x:c r="F18040" s="21" t="str">
        <x:v>-0.0283161132450453</x:v>
      </x:c>
      <x:c r="G18040" s="21" t="str">
        <x:v>0.055010887443671</x:v>
      </x:c>
      <x:c r="H18040" s="22" t="str">
        <x:v>0.606737143796423</x:v>
      </x:c>
      <x:c r="I18040" s="22" t="str">
        <x:v>0.966627992706911</x:v>
      </x:c>
      <x:c r="J18040" s="22" t="str">
        <x:v>0.992360736856575</x:v>
      </x:c>
      <x:c r="K18040" s="19" t="str">
        <x:v>fixed_or_underdispersed</x:v>
      </x:c>
      <x:c r="L18040" s="19" t="str">
        <x:v>negative</x:v>
      </x:c>
      <x:c r="M18040" s="20" t="str">
        <x:v>FALSE</x:v>
      </x:c>
      <x:c r="N18040" s="22" t="str">
        <x:v>FALSE</x:v>
      </x:c>
    </x:row>
    <x:row r="18041">
      <x:c r="A18041" s="19" t="str">
        <x:v>PTGDR</x:v>
      </x:c>
      <x:c r="B18041" s="19" t="str">
        <x:v>GCST90002025</x:v>
      </x:c>
      <x:c r="C18041" s="19" t="str">
        <x:v>CD4 on Effector Memory CD4+ T cell</x:v>
      </x:c>
      <x:c r="D18041" s="19" t="str">
        <x:v>Wald ratio</x:v>
      </x:c>
      <x:c r="E18041" s="20" t="str">
        <x:v>1</x:v>
      </x:c>
      <x:c r="F18041" s="21" t="str">
        <x:v>-0.0505174937245084</x:v>
      </x:c>
      <x:c r="G18041" s="21" t="str">
        <x:v>0.0982517991253173</x:v>
      </x:c>
      <x:c r="H18041" s="22" t="str">
        <x:v>0.60713765018657</x:v>
      </x:c>
      <x:c r="I18041" s="22" t="str">
        <x:v>0.966627992706911</x:v>
      </x:c>
      <x:c r="J18041" s="22" t="str">
        <x:v>0.992360736856575</x:v>
      </x:c>
      <x:c r="K18041" s="19" t="str">
        <x:v>fixed_or_underdispersed</x:v>
      </x:c>
      <x:c r="L18041" s="19" t="str">
        <x:v>negative</x:v>
      </x:c>
      <x:c r="M18041" s="20" t="str">
        <x:v>FALSE</x:v>
      </x:c>
      <x:c r="N18041" s="22" t="str">
        <x:v>FALSE</x:v>
      </x:c>
    </x:row>
    <x:row r="18042">
      <x:c r="A18042" s="19" t="str">
        <x:v>C20orf96</x:v>
      </x:c>
      <x:c r="B18042" s="19" t="str">
        <x:v>GCST90002025</x:v>
      </x:c>
      <x:c r="C18042" s="19" t="str">
        <x:v>CD4 on Effector Memory CD4+ T cell</x:v>
      </x:c>
      <x:c r="D18042" s="19" t="str">
        <x:v>Wald ratio</x:v>
      </x:c>
      <x:c r="E18042" s="20" t="str">
        <x:v>1</x:v>
      </x:c>
      <x:c r="F18042" s="21" t="str">
        <x:v>-0.0606489902634284</x:v>
      </x:c>
      <x:c r="G18042" s="21" t="str">
        <x:v>0.118243714830137</x:v>
      </x:c>
      <x:c r="H18042" s="22" t="str">
        <x:v>0.608010689952881</x:v>
      </x:c>
      <x:c r="I18042" s="22" t="str">
        <x:v>0.966627992706911</x:v>
      </x:c>
      <x:c r="J18042" s="22" t="str">
        <x:v>0.992360736856575</x:v>
      </x:c>
      <x:c r="K18042" s="19" t="str">
        <x:v>fixed_or_underdispersed</x:v>
      </x:c>
      <x:c r="L18042" s="19" t="str">
        <x:v>negative</x:v>
      </x:c>
      <x:c r="M18042" s="20" t="str">
        <x:v>FALSE</x:v>
      </x:c>
      <x:c r="N18042" s="22" t="str">
        <x:v>FALSE</x:v>
      </x:c>
    </x:row>
    <x:row r="18043">
      <x:c r="A18043" s="19" t="str">
        <x:v>HIP1</x:v>
      </x:c>
      <x:c r="B18043" s="19" t="str">
        <x:v>GCST90002025</x:v>
      </x:c>
      <x:c r="C18043" s="19" t="str">
        <x:v>CD4 on Effector Memory CD4+ T cell</x:v>
      </x:c>
      <x:c r="D18043" s="19" t="str">
        <x:v>Wald ratio</x:v>
      </x:c>
      <x:c r="E18043" s="20" t="str">
        <x:v>1</x:v>
      </x:c>
      <x:c r="F18043" s="21" t="str">
        <x:v>-0.0189243800904696</x:v>
      </x:c>
      <x:c r="G18043" s="21" t="str">
        <x:v>0.0369156831070341</x:v>
      </x:c>
      <x:c r="H18043" s="22" t="str">
        <x:v>0.608204602020928</x:v>
      </x:c>
      <x:c r="I18043" s="22" t="str">
        <x:v>0.966627992706911</x:v>
      </x:c>
      <x:c r="J18043" s="22" t="str">
        <x:v>0.992360736856575</x:v>
      </x:c>
      <x:c r="K18043" s="19" t="str">
        <x:v>fixed_or_underdispersed</x:v>
      </x:c>
      <x:c r="L18043" s="19" t="str">
        <x:v>negative</x:v>
      </x:c>
      <x:c r="M18043" s="20" t="str">
        <x:v>FALSE</x:v>
      </x:c>
      <x:c r="N18043" s="22" t="str">
        <x:v>FALSE</x:v>
      </x:c>
    </x:row>
    <x:row r="18044">
      <x:c r="A18044" s="19" t="str">
        <x:v>LYSMD4</x:v>
      </x:c>
      <x:c r="B18044" s="19" t="str">
        <x:v>GCST90002025</x:v>
      </x:c>
      <x:c r="C18044" s="19" t="str">
        <x:v>CD4 on Effector Memory CD4+ T cell</x:v>
      </x:c>
      <x:c r="D18044" s="19" t="str">
        <x:v>Wald ratio</x:v>
      </x:c>
      <x:c r="E18044" s="20" t="str">
        <x:v>1</x:v>
      </x:c>
      <x:c r="F18044" s="21" t="str">
        <x:v>-0.0704739914843762</x:v>
      </x:c>
      <x:c r="G18044" s="21" t="str">
        <x:v>0.137939690197927</x:v>
      </x:c>
      <x:c r="H18044" s="22" t="str">
        <x:v>0.609418016137675</x:v>
      </x:c>
      <x:c r="I18044" s="22" t="str">
        <x:v>0.966627992706911</x:v>
      </x:c>
      <x:c r="J18044" s="22" t="str">
        <x:v>0.992360736856575</x:v>
      </x:c>
      <x:c r="K18044" s="19" t="str">
        <x:v>fixed_or_underdispersed</x:v>
      </x:c>
      <x:c r="L18044" s="19" t="str">
        <x:v>negative</x:v>
      </x:c>
      <x:c r="M18044" s="20" t="str">
        <x:v>FALSE</x:v>
      </x:c>
      <x:c r="N18044" s="22" t="str">
        <x:v>FALSE</x:v>
      </x:c>
    </x:row>
    <x:row r="18045">
      <x:c r="A18045" s="19" t="str">
        <x:v>SDHAP1</x:v>
      </x:c>
      <x:c r="B18045" s="19" t="str">
        <x:v>GCST90002025</x:v>
      </x:c>
      <x:c r="C18045" s="19" t="str">
        <x:v>CD4 on Effector Memory CD4+ T cell</x:v>
      </x:c>
      <x:c r="D18045" s="19" t="str">
        <x:v>Wald ratio</x:v>
      </x:c>
      <x:c r="E18045" s="20" t="str">
        <x:v>1</x:v>
      </x:c>
      <x:c r="F18045" s="21" t="str">
        <x:v>-0.141070080406652</x:v>
      </x:c>
      <x:c r="G18045" s="21" t="str">
        <x:v>0.276297578992854</x:v>
      </x:c>
      <x:c r="H18045" s="22" t="str">
        <x:v>0.609650094573494</x:v>
      </x:c>
      <x:c r="I18045" s="22" t="str">
        <x:v>0.966627992706911</x:v>
      </x:c>
      <x:c r="J18045" s="22" t="str">
        <x:v>0.992360736856575</x:v>
      </x:c>
      <x:c r="K18045" s="19" t="str">
        <x:v>fixed_or_underdispersed</x:v>
      </x:c>
      <x:c r="L18045" s="19" t="str">
        <x:v>negative</x:v>
      </x:c>
      <x:c r="M18045" s="20" t="str">
        <x:v>FALSE</x:v>
      </x:c>
      <x:c r="N18045" s="22" t="str">
        <x:v>FALSE</x:v>
      </x:c>
    </x:row>
    <x:row r="18046">
      <x:c r="A18046" s="19" t="str">
        <x:v>MKRN3</x:v>
      </x:c>
      <x:c r="B18046" s="19" t="str">
        <x:v>GCST90002025</x:v>
      </x:c>
      <x:c r="C18046" s="19" t="str">
        <x:v>CD4 on Effector Memory CD4+ T cell</x:v>
      </x:c>
      <x:c r="D18046" s="19" t="str">
        <x:v>Wald ratio</x:v>
      </x:c>
      <x:c r="E18046" s="20" t="str">
        <x:v>1</x:v>
      </x:c>
      <x:c r="F18046" s="21" t="str">
        <x:v>0.206769821202206</x:v>
      </x:c>
      <x:c r="G18046" s="21" t="str">
        <x:v>0.407657787534326</x:v>
      </x:c>
      <x:c r="H18046" s="22" t="str">
        <x:v>0.612004528076185</x:v>
      </x:c>
      <x:c r="I18046" s="22" t="str">
        <x:v>0.966627992706911</x:v>
      </x:c>
      <x:c r="J18046" s="22" t="str">
        <x:v>0.992360736856575</x:v>
      </x:c>
      <x:c r="K18046" s="19" t="str">
        <x:v>fixed_or_underdispersed</x:v>
      </x:c>
      <x:c r="L18046" s="19" t="str">
        <x:v>positive</x:v>
      </x:c>
      <x:c r="M18046" s="20" t="str">
        <x:v>FALSE</x:v>
      </x:c>
      <x:c r="N18046" s="22" t="str">
        <x:v>FALSE</x:v>
      </x:c>
    </x:row>
    <x:row r="18047">
      <x:c r="A18047" s="19" t="str">
        <x:v>FAM188A</x:v>
      </x:c>
      <x:c r="B18047" s="19" t="str">
        <x:v>GCST90002025</x:v>
      </x:c>
      <x:c r="C18047" s="19" t="str">
        <x:v>CD4 on Effector Memory CD4+ T cell</x:v>
      </x:c>
      <x:c r="D18047" s="19" t="str">
        <x:v>Wald ratio</x:v>
      </x:c>
      <x:c r="E18047" s="20" t="str">
        <x:v>1</x:v>
      </x:c>
      <x:c r="F18047" s="21" t="str">
        <x:v>0.153794700569923</x:v>
      </x:c>
      <x:c r="G18047" s="21" t="str">
        <x:v>0.303456877573425</x:v>
      </x:c>
      <x:c r="H18047" s="22" t="str">
        <x:v>0.612288785565676</x:v>
      </x:c>
      <x:c r="I18047" s="22" t="str">
        <x:v>0.966627992706911</x:v>
      </x:c>
      <x:c r="J18047" s="22" t="str">
        <x:v>0.992360736856575</x:v>
      </x:c>
      <x:c r="K18047" s="19" t="str">
        <x:v>fixed_or_underdispersed</x:v>
      </x:c>
      <x:c r="L18047" s="19" t="str">
        <x:v>positive</x:v>
      </x:c>
      <x:c r="M18047" s="20" t="str">
        <x:v>FALSE</x:v>
      </x:c>
      <x:c r="N18047" s="22" t="str">
        <x:v>FALSE</x:v>
      </x:c>
    </x:row>
    <x:row r="18048">
      <x:c r="A18048" s="19" t="str">
        <x:v>MAPK8</x:v>
      </x:c>
      <x:c r="B18048" s="19" t="str">
        <x:v>GCST90002025</x:v>
      </x:c>
      <x:c r="C18048" s="19" t="str">
        <x:v>CD4 on Effector Memory CD4+ T cell</x:v>
      </x:c>
      <x:c r="D18048" s="19" t="str">
        <x:v>Wald ratio</x:v>
      </x:c>
      <x:c r="E18048" s="20" t="str">
        <x:v>1</x:v>
      </x:c>
      <x:c r="F18048" s="21" t="str">
        <x:v>0.212149164282147</x:v>
      </x:c>
      <x:c r="G18048" s="21" t="str">
        <x:v>0.418702067635987</x:v>
      </x:c>
      <x:c r="H18048" s="22" t="str">
        <x:v>0.612377353485309</x:v>
      </x:c>
      <x:c r="I18048" s="22" t="str">
        <x:v>0.966627992706911</x:v>
      </x:c>
      <x:c r="J18048" s="22" t="str">
        <x:v>0.992360736856575</x:v>
      </x:c>
      <x:c r="K18048" s="19" t="str">
        <x:v>fixed_or_underdispersed</x:v>
      </x:c>
      <x:c r="L18048" s="19" t="str">
        <x:v>positive</x:v>
      </x:c>
      <x:c r="M18048" s="20" t="str">
        <x:v>FALSE</x:v>
      </x:c>
      <x:c r="N18048" s="22" t="str">
        <x:v>FALSE</x:v>
      </x:c>
    </x:row>
    <x:row r="18049">
      <x:c r="A18049" s="19" t="str">
        <x:v>ATP6V0D1</x:v>
      </x:c>
      <x:c r="B18049" s="19" t="str">
        <x:v>GCST90002025</x:v>
      </x:c>
      <x:c r="C18049" s="19" t="str">
        <x:v>CD4 on Effector Memory CD4+ T cell</x:v>
      </x:c>
      <x:c r="D18049" s="19" t="str">
        <x:v>Wald ratio</x:v>
      </x:c>
      <x:c r="E18049" s="20" t="str">
        <x:v>1</x:v>
      </x:c>
      <x:c r="F18049" s="21" t="str">
        <x:v>0.0492123860699482</x:v>
      </x:c>
      <x:c r="G18049" s="21" t="str">
        <x:v>0.0971458265282689</x:v>
      </x:c>
      <x:c r="H18049" s="22" t="str">
        <x:v>0.612447714674827</x:v>
      </x:c>
      <x:c r="I18049" s="22" t="str">
        <x:v>0.966627992706911</x:v>
      </x:c>
      <x:c r="J18049" s="22" t="str">
        <x:v>0.992360736856575</x:v>
      </x:c>
      <x:c r="K18049" s="19" t="str">
        <x:v>fixed_or_underdispersed</x:v>
      </x:c>
      <x:c r="L18049" s="19" t="str">
        <x:v>positive</x:v>
      </x:c>
      <x:c r="M18049" s="20" t="str">
        <x:v>FALSE</x:v>
      </x:c>
      <x:c r="N18049" s="22" t="str">
        <x:v>FALSE</x:v>
      </x:c>
    </x:row>
    <x:row r="18050">
      <x:c r="A18050" s="19" t="str">
        <x:v>STAT6</x:v>
      </x:c>
      <x:c r="B18050" s="19" t="str">
        <x:v>GCST90002025</x:v>
      </x:c>
      <x:c r="C18050" s="19" t="str">
        <x:v>CD4 on Effector Memory CD4+ T cell</x:v>
      </x:c>
      <x:c r="D18050" s="19" t="str">
        <x:v>Wald ratio</x:v>
      </x:c>
      <x:c r="E18050" s="20" t="str">
        <x:v>1</x:v>
      </x:c>
      <x:c r="F18050" s="21" t="str">
        <x:v>0.0929704592996339</x:v>
      </x:c>
      <x:c r="G18050" s="21" t="str">
        <x:v>0.184078016471786</x:v>
      </x:c>
      <x:c r="H18050" s="22" t="str">
        <x:v>0.613516632597919</x:v>
      </x:c>
      <x:c r="I18050" s="22" t="str">
        <x:v>0.966627992706911</x:v>
      </x:c>
      <x:c r="J18050" s="22" t="str">
        <x:v>0.992360736856575</x:v>
      </x:c>
      <x:c r="K18050" s="19" t="str">
        <x:v>fixed_or_underdispersed</x:v>
      </x:c>
      <x:c r="L18050" s="19" t="str">
        <x:v>positive</x:v>
      </x:c>
      <x:c r="M18050" s="20" t="str">
        <x:v>FALSE</x:v>
      </x:c>
      <x:c r="N18050" s="22" t="str">
        <x:v>FALSE</x:v>
      </x:c>
    </x:row>
    <x:row r="18051">
      <x:c r="A18051" s="19" t="str">
        <x:v>BATF3</x:v>
      </x:c>
      <x:c r="B18051" s="19" t="str">
        <x:v>GCST90002025</x:v>
      </x:c>
      <x:c r="C18051" s="19" t="str">
        <x:v>CD4 on Effector Memory CD4+ T cell</x:v>
      </x:c>
      <x:c r="D18051" s="19" t="str">
        <x:v>Wald ratio</x:v>
      </x:c>
      <x:c r="E18051" s="20" t="str">
        <x:v>1</x:v>
      </x:c>
      <x:c r="F18051" s="21" t="str">
        <x:v>0.0594270863782297</x:v>
      </x:c>
      <x:c r="G18051" s="21" t="str">
        <x:v>0.117687563286922</x:v>
      </x:c>
      <x:c r="H18051" s="22" t="str">
        <x:v>0.613589470736993</x:v>
      </x:c>
      <x:c r="I18051" s="22" t="str">
        <x:v>0.966627992706911</x:v>
      </x:c>
      <x:c r="J18051" s="22" t="str">
        <x:v>0.992360736856575</x:v>
      </x:c>
      <x:c r="K18051" s="19" t="str">
        <x:v>fixed_or_underdispersed</x:v>
      </x:c>
      <x:c r="L18051" s="19" t="str">
        <x:v>positive</x:v>
      </x:c>
      <x:c r="M18051" s="20" t="str">
        <x:v>FALSE</x:v>
      </x:c>
      <x:c r="N18051" s="22" t="str">
        <x:v>FALSE</x:v>
      </x:c>
    </x:row>
    <x:row r="18052">
      <x:c r="A18052" s="19" t="str">
        <x:v>S100PBP</x:v>
      </x:c>
      <x:c r="B18052" s="19" t="str">
        <x:v>GCST90002025</x:v>
      </x:c>
      <x:c r="C18052" s="19" t="str">
        <x:v>CD4 on Effector Memory CD4+ T cell</x:v>
      </x:c>
      <x:c r="D18052" s="19" t="str">
        <x:v>Wald ratio</x:v>
      </x:c>
      <x:c r="E18052" s="20" t="str">
        <x:v>1</x:v>
      </x:c>
      <x:c r="F18052" s="21" t="str">
        <x:v>-0.0572549708730662</x:v>
      </x:c>
      <x:c r="G18052" s="21" t="str">
        <x:v>0.11338929285004</x:v>
      </x:c>
      <x:c r="H18052" s="22" t="str">
        <x:v>0.613599855130167</x:v>
      </x:c>
      <x:c r="I18052" s="22" t="str">
        <x:v>0.966627992706911</x:v>
      </x:c>
      <x:c r="J18052" s="22" t="str">
        <x:v>0.992360736856575</x:v>
      </x:c>
      <x:c r="K18052" s="19" t="str">
        <x:v>fixed_or_underdispersed</x:v>
      </x:c>
      <x:c r="L18052" s="19" t="str">
        <x:v>negative</x:v>
      </x:c>
      <x:c r="M18052" s="20" t="str">
        <x:v>FALSE</x:v>
      </x:c>
      <x:c r="N18052" s="22" t="str">
        <x:v>FALSE</x:v>
      </x:c>
    </x:row>
    <x:row r="18053">
      <x:c r="A18053" s="19" t="str">
        <x:v>INPP5E</x:v>
      </x:c>
      <x:c r="B18053" s="19" t="str">
        <x:v>GCST90002025</x:v>
      </x:c>
      <x:c r="C18053" s="19" t="str">
        <x:v>CD4 on Effector Memory CD4+ T cell</x:v>
      </x:c>
      <x:c r="D18053" s="19" t="str">
        <x:v>Wald ratio</x:v>
      </x:c>
      <x:c r="E18053" s="20" t="str">
        <x:v>1</x:v>
      </x:c>
      <x:c r="F18053" s="21" t="str">
        <x:v>0.0389066021033987</x:v>
      </x:c>
      <x:c r="G18053" s="21" t="str">
        <x:v>0.0771465801832189</x:v>
      </x:c>
      <x:c r="H18053" s="22" t="str">
        <x:v>0.614036172068546</x:v>
      </x:c>
      <x:c r="I18053" s="22" t="str">
        <x:v>0.966627992706911</x:v>
      </x:c>
      <x:c r="J18053" s="22" t="str">
        <x:v>0.992360736856575</x:v>
      </x:c>
      <x:c r="K18053" s="19" t="str">
        <x:v>fixed_or_underdispersed</x:v>
      </x:c>
      <x:c r="L18053" s="19" t="str">
        <x:v>positive</x:v>
      </x:c>
      <x:c r="M18053" s="20" t="str">
        <x:v>FALSE</x:v>
      </x:c>
      <x:c r="N18053" s="22" t="str">
        <x:v>FALSE</x:v>
      </x:c>
    </x:row>
    <x:row r="18054">
      <x:c r="A18054" s="19" t="str">
        <x:v>CCDC171</x:v>
      </x:c>
      <x:c r="B18054" s="19" t="str">
        <x:v>GCST90002025</x:v>
      </x:c>
      <x:c r="C18054" s="19" t="str">
        <x:v>CD4 on Effector Memory CD4+ T cell</x:v>
      </x:c>
      <x:c r="D18054" s="19" t="str">
        <x:v>Wald ratio</x:v>
      </x:c>
      <x:c r="E18054" s="20" t="str">
        <x:v>1</x:v>
      </x:c>
      <x:c r="F18054" s="21" t="str">
        <x:v>-0.180941470266899</x:v>
      </x:c>
      <x:c r="G18054" s="21" t="str">
        <x:v>0.358904902714423</x:v>
      </x:c>
      <x:c r="H18054" s="22" t="str">
        <x:v>0.614156827698265</x:v>
      </x:c>
      <x:c r="I18054" s="22" t="str">
        <x:v>0.966627992706911</x:v>
      </x:c>
      <x:c r="J18054" s="22" t="str">
        <x:v>0.992360736856575</x:v>
      </x:c>
      <x:c r="K18054" s="19" t="str">
        <x:v>fixed_or_underdispersed</x:v>
      </x:c>
      <x:c r="L18054" s="19" t="str">
        <x:v>negative</x:v>
      </x:c>
      <x:c r="M18054" s="20" t="str">
        <x:v>FALSE</x:v>
      </x:c>
      <x:c r="N18054" s="22" t="str">
        <x:v>FALSE</x:v>
      </x:c>
    </x:row>
    <x:row r="18055">
      <x:c r="A18055" s="19" t="str">
        <x:v>SEPT2</x:v>
      </x:c>
      <x:c r="B18055" s="19" t="str">
        <x:v>GCST90002025</x:v>
      </x:c>
      <x:c r="C18055" s="19" t="str">
        <x:v>CD4 on Effector Memory CD4+ T cell</x:v>
      </x:c>
      <x:c r="D18055" s="19" t="str">
        <x:v>Wald ratio</x:v>
      </x:c>
      <x:c r="E18055" s="20" t="str">
        <x:v>1</x:v>
      </x:c>
      <x:c r="F18055" s="21" t="str">
        <x:v>-0.0445957251737286</x:v>
      </x:c>
      <x:c r="G18055" s="21" t="str">
        <x:v>0.0885446668061414</x:v>
      </x:c>
      <x:c r="H18055" s="22" t="str">
        <x:v>0.614505732831245</x:v>
      </x:c>
      <x:c r="I18055" s="22" t="str">
        <x:v>0.966627992706911</x:v>
      </x:c>
      <x:c r="J18055" s="22" t="str">
        <x:v>0.992360736856575</x:v>
      </x:c>
      <x:c r="K18055" s="19" t="str">
        <x:v>fixed_or_underdispersed</x:v>
      </x:c>
      <x:c r="L18055" s="19" t="str">
        <x:v>negative</x:v>
      </x:c>
      <x:c r="M18055" s="20" t="str">
        <x:v>FALSE</x:v>
      </x:c>
      <x:c r="N18055" s="22" t="str">
        <x:v>FALSE</x:v>
      </x:c>
    </x:row>
    <x:row r="18056">
      <x:c r="A18056" s="19" t="str">
        <x:v>C4BPA</x:v>
      </x:c>
      <x:c r="B18056" s="19" t="str">
        <x:v>GCST90002025</x:v>
      </x:c>
      <x:c r="C18056" s="19" t="str">
        <x:v>CD4 on Effector Memory CD4+ T cell</x:v>
      </x:c>
      <x:c r="D18056" s="19" t="str">
        <x:v>Wald ratio</x:v>
      </x:c>
      <x:c r="E18056" s="20" t="str">
        <x:v>1</x:v>
      </x:c>
      <x:c r="F18056" s="21" t="str">
        <x:v>-0.021432674733139</x:v>
      </x:c>
      <x:c r="G18056" s="21" t="str">
        <x:v>0.0425659407389233</x:v>
      </x:c>
      <x:c r="H18056" s="22" t="str">
        <x:v>0.6146008319892</x:v>
      </x:c>
      <x:c r="I18056" s="22" t="str">
        <x:v>0.966627992706911</x:v>
      </x:c>
      <x:c r="J18056" s="22" t="str">
        <x:v>0.992360736856575</x:v>
      </x:c>
      <x:c r="K18056" s="19" t="str">
        <x:v>fixed_or_underdispersed</x:v>
      </x:c>
      <x:c r="L18056" s="19" t="str">
        <x:v>negative</x:v>
      </x:c>
      <x:c r="M18056" s="20" t="str">
        <x:v>FALSE</x:v>
      </x:c>
      <x:c r="N18056" s="22" t="str">
        <x:v>FALSE</x:v>
      </x:c>
    </x:row>
    <x:row r="18057">
      <x:c r="A18057" s="19" t="str">
        <x:v>TGFBI</x:v>
      </x:c>
      <x:c r="B18057" s="19" t="str">
        <x:v>GCST90002025</x:v>
      </x:c>
      <x:c r="C18057" s="19" t="str">
        <x:v>CD4 on Effector Memory CD4+ T cell</x:v>
      </x:c>
      <x:c r="D18057" s="19" t="str">
        <x:v>Wald ratio</x:v>
      </x:c>
      <x:c r="E18057" s="20" t="str">
        <x:v>1</x:v>
      </x:c>
      <x:c r="F18057" s="21" t="str">
        <x:v>0.0382959010115367</x:v>
      </x:c>
      <x:c r="G18057" s="21" t="str">
        <x:v>0.0763033526135936</x:v>
      </x:c>
      <x:c r="H18057" s="22" t="str">
        <x:v>0.615744795108902</x:v>
      </x:c>
      <x:c r="I18057" s="22" t="str">
        <x:v>0.966627992706911</x:v>
      </x:c>
      <x:c r="J18057" s="22" t="str">
        <x:v>0.992360736856575</x:v>
      </x:c>
      <x:c r="K18057" s="19" t="str">
        <x:v>fixed_or_underdispersed</x:v>
      </x:c>
      <x:c r="L18057" s="19" t="str">
        <x:v>positive</x:v>
      </x:c>
      <x:c r="M18057" s="20" t="str">
        <x:v>FALSE</x:v>
      </x:c>
      <x:c r="N18057" s="22" t="str">
        <x:v>FALSE</x:v>
      </x:c>
    </x:row>
    <x:row r="18058">
      <x:c r="A18058" s="19" t="str">
        <x:v>SCCPDH</x:v>
      </x:c>
      <x:c r="B18058" s="19" t="str">
        <x:v>GCST90002025</x:v>
      </x:c>
      <x:c r="C18058" s="19" t="str">
        <x:v>CD4 on Effector Memory CD4+ T cell</x:v>
      </x:c>
      <x:c r="D18058" s="19" t="str">
        <x:v>Wald ratio</x:v>
      </x:c>
      <x:c r="E18058" s="20" t="str">
        <x:v>1</x:v>
      </x:c>
      <x:c r="F18058" s="21" t="str">
        <x:v>0.058813846827177</x:v>
      </x:c>
      <x:c r="G18058" s="21" t="str">
        <x:v>0.117566793994165</x:v>
      </x:c>
      <x:c r="H18058" s="22" t="str">
        <x:v>0.61689271924034</x:v>
      </x:c>
      <x:c r="I18058" s="22" t="str">
        <x:v>0.966627992706911</x:v>
      </x:c>
      <x:c r="J18058" s="22" t="str">
        <x:v>0.992360736856575</x:v>
      </x:c>
      <x:c r="K18058" s="19" t="str">
        <x:v>fixed_or_underdispersed</x:v>
      </x:c>
      <x:c r="L18058" s="19" t="str">
        <x:v>positive</x:v>
      </x:c>
      <x:c r="M18058" s="20" t="str">
        <x:v>FALSE</x:v>
      </x:c>
      <x:c r="N18058" s="22" t="str">
        <x:v>FALSE</x:v>
      </x:c>
    </x:row>
    <x:row r="18059">
      <x:c r="A18059" s="19" t="str">
        <x:v>GALNT4</x:v>
      </x:c>
      <x:c r="B18059" s="19" t="str">
        <x:v>GCST90002025</x:v>
      </x:c>
      <x:c r="C18059" s="19" t="str">
        <x:v>CD4 on Effector Memory CD4+ T cell</x:v>
      </x:c>
      <x:c r="D18059" s="19" t="str">
        <x:v>Inverse variance weighted</x:v>
      </x:c>
      <x:c r="E18059" s="20" t="str">
        <x:v>2</x:v>
      </x:c>
      <x:c r="F18059" s="21" t="str">
        <x:v>-0.0374070074105609</x:v>
      </x:c>
      <x:c r="G18059" s="21" t="str">
        <x:v>0.0748114627035305</x:v>
      </x:c>
      <x:c r="H18059" s="22" t="str">
        <x:v>0.617063067149679</x:v>
      </x:c>
      <x:c r="I18059" s="22" t="str">
        <x:v>0.966627992706911</x:v>
      </x:c>
      <x:c r="J18059" s="22" t="str">
        <x:v>0.992360736856575</x:v>
      </x:c>
      <x:c r="K18059" s="19" t="str">
        <x:v>multiplicative_random_effects</x:v>
      </x:c>
      <x:c r="L18059" s="19" t="str">
        <x:v>negative</x:v>
      </x:c>
      <x:c r="M18059" s="20" t="str">
        <x:v>FALSE</x:v>
      </x:c>
      <x:c r="N18059" s="22" t="str">
        <x:v>FALSE</x:v>
      </x:c>
    </x:row>
    <x:row r="18060">
      <x:c r="A18060" s="19" t="str">
        <x:v>ANO5</x:v>
      </x:c>
      <x:c r="B18060" s="19" t="str">
        <x:v>GCST90002025</x:v>
      </x:c>
      <x:c r="C18060" s="19" t="str">
        <x:v>CD4 on Effector Memory CD4+ T cell</x:v>
      </x:c>
      <x:c r="D18060" s="19" t="str">
        <x:v>Inverse variance weighted</x:v>
      </x:c>
      <x:c r="E18060" s="20" t="str">
        <x:v>2</x:v>
      </x:c>
      <x:c r="F18060" s="21" t="str">
        <x:v>-0.0789180633581005</x:v>
      </x:c>
      <x:c r="G18060" s="21" t="str">
        <x:v>0.158928459221899</x:v>
      </x:c>
      <x:c r="H18060" s="22" t="str">
        <x:v>0.619496935908238</x:v>
      </x:c>
      <x:c r="I18060" s="22" t="str">
        <x:v>0.966627992706911</x:v>
      </x:c>
      <x:c r="J18060" s="22" t="str">
        <x:v>0.992360736856575</x:v>
      </x:c>
      <x:c r="K18060" s="19" t="str">
        <x:v>fixed_or_underdispersed</x:v>
      </x:c>
      <x:c r="L18060" s="19" t="str">
        <x:v>negative</x:v>
      </x:c>
      <x:c r="M18060" s="20" t="str">
        <x:v>FALSE</x:v>
      </x:c>
      <x:c r="N18060" s="22" t="str">
        <x:v>FALSE</x:v>
      </x:c>
    </x:row>
    <x:row r="18061">
      <x:c r="A18061" s="19" t="str">
        <x:v>SNPH</x:v>
      </x:c>
      <x:c r="B18061" s="19" t="str">
        <x:v>GCST90002025</x:v>
      </x:c>
      <x:c r="C18061" s="19" t="str">
        <x:v>CD4 on Effector Memory CD4+ T cell</x:v>
      </x:c>
      <x:c r="D18061" s="19" t="str">
        <x:v>Wald ratio</x:v>
      </x:c>
      <x:c r="E18061" s="20" t="str">
        <x:v>1</x:v>
      </x:c>
      <x:c r="F18061" s="21" t="str">
        <x:v>0.0499883285038214</x:v>
      </x:c>
      <x:c r="G18061" s="21" t="str">
        <x:v>0.100940619265292</x:v>
      </x:c>
      <x:c r="H18061" s="22" t="str">
        <x:v>0.620441233156268</x:v>
      </x:c>
      <x:c r="I18061" s="22" t="str">
        <x:v>0.966627992706911</x:v>
      </x:c>
      <x:c r="J18061" s="22" t="str">
        <x:v>0.992360736856575</x:v>
      </x:c>
      <x:c r="K18061" s="19" t="str">
        <x:v>fixed_or_underdispersed</x:v>
      </x:c>
      <x:c r="L18061" s="19" t="str">
        <x:v>positive</x:v>
      </x:c>
      <x:c r="M18061" s="20" t="str">
        <x:v>FALSE</x:v>
      </x:c>
      <x:c r="N18061" s="22" t="str">
        <x:v>FALSE</x:v>
      </x:c>
    </x:row>
    <x:row r="18062">
      <x:c r="A18062" s="19" t="str">
        <x:v>MRE11A</x:v>
      </x:c>
      <x:c r="B18062" s="19" t="str">
        <x:v>GCST90002025</x:v>
      </x:c>
      <x:c r="C18062" s="19" t="str">
        <x:v>CD4 on Effector Memory CD4+ T cell</x:v>
      </x:c>
      <x:c r="D18062" s="19" t="str">
        <x:v>Inverse variance weighted</x:v>
      </x:c>
      <x:c r="E18062" s="20" t="str">
        <x:v>2</x:v>
      </x:c>
      <x:c r="F18062" s="21" t="str">
        <x:v>-0.054042434191025</x:v>
      </x:c>
      <x:c r="G18062" s="21" t="str">
        <x:v>0.109129399920173</x:v>
      </x:c>
      <x:c r="H18062" s="22" t="str">
        <x:v>0.620448891145897</x:v>
      </x:c>
      <x:c r="I18062" s="22" t="str">
        <x:v>0.966627992706911</x:v>
      </x:c>
      <x:c r="J18062" s="22" t="str">
        <x:v>0.992360736856575</x:v>
      </x:c>
      <x:c r="K18062" s="19" t="str">
        <x:v>multiplicative_random_effects</x:v>
      </x:c>
      <x:c r="L18062" s="19" t="str">
        <x:v>negative</x:v>
      </x:c>
      <x:c r="M18062" s="20" t="str">
        <x:v>FALSE</x:v>
      </x:c>
      <x:c r="N18062" s="22" t="str">
        <x:v>FALSE</x:v>
      </x:c>
    </x:row>
    <x:row r="18063">
      <x:c r="A18063" s="19" t="str">
        <x:v>INSL3</x:v>
      </x:c>
      <x:c r="B18063" s="19" t="str">
        <x:v>GCST90002025</x:v>
      </x:c>
      <x:c r="C18063" s="19" t="str">
        <x:v>CD4 on Effector Memory CD4+ T cell</x:v>
      </x:c>
      <x:c r="D18063" s="19" t="str">
        <x:v>Wald ratio</x:v>
      </x:c>
      <x:c r="E18063" s="20" t="str">
        <x:v>1</x:v>
      </x:c>
      <x:c r="F18063" s="21" t="str">
        <x:v>-0.0605476426126567</x:v>
      </x:c>
      <x:c r="G18063" s="21" t="str">
        <x:v>0.122383532940476</x:v>
      </x:c>
      <x:c r="H18063" s="22" t="str">
        <x:v>0.620785891647925</x:v>
      </x:c>
      <x:c r="I18063" s="22" t="str">
        <x:v>0.966627992706911</x:v>
      </x:c>
      <x:c r="J18063" s="22" t="str">
        <x:v>0.992360736856575</x:v>
      </x:c>
      <x:c r="K18063" s="19" t="str">
        <x:v>fixed_or_underdispersed</x:v>
      </x:c>
      <x:c r="L18063" s="19" t="str">
        <x:v>negative</x:v>
      </x:c>
      <x:c r="M18063" s="20" t="str">
        <x:v>FALSE</x:v>
      </x:c>
      <x:c r="N18063" s="22" t="str">
        <x:v>FALSE</x:v>
      </x:c>
    </x:row>
    <x:row r="18064">
      <x:c r="A18064" s="19" t="str">
        <x:v>FAM120B</x:v>
      </x:c>
      <x:c r="B18064" s="19" t="str">
        <x:v>GCST90002025</x:v>
      </x:c>
      <x:c r="C18064" s="19" t="str">
        <x:v>CD4 on Effector Memory CD4+ T cell</x:v>
      </x:c>
      <x:c r="D18064" s="19" t="str">
        <x:v>Inverse variance weighted</x:v>
      </x:c>
      <x:c r="E18064" s="20" t="str">
        <x:v>2</x:v>
      </x:c>
      <x:c r="F18064" s="21" t="str">
        <x:v>0.0460771909743129</x:v>
      </x:c>
      <x:c r="G18064" s="21" t="str">
        <x:v>0.0935278561893082</x:v>
      </x:c>
      <x:c r="H18064" s="22" t="str">
        <x:v>0.622254678911279</x:v>
      </x:c>
      <x:c r="I18064" s="22" t="str">
        <x:v>0.966627992706911</x:v>
      </x:c>
      <x:c r="J18064" s="22" t="str">
        <x:v>0.992360736856575</x:v>
      </x:c>
      <x:c r="K18064" s="19" t="str">
        <x:v>fixed_or_underdispersed</x:v>
      </x:c>
      <x:c r="L18064" s="19" t="str">
        <x:v>positive</x:v>
      </x:c>
      <x:c r="M18064" s="20" t="str">
        <x:v>FALSE</x:v>
      </x:c>
      <x:c r="N18064" s="22" t="str">
        <x:v>FALSE</x:v>
      </x:c>
    </x:row>
    <x:row r="18065">
      <x:c r="A18065" s="19" t="str">
        <x:v>AC062017.1</x:v>
      </x:c>
      <x:c r="B18065" s="19" t="str">
        <x:v>GCST90002025</x:v>
      </x:c>
      <x:c r="C18065" s="19" t="str">
        <x:v>CD4 on Effector Memory CD4+ T cell</x:v>
      </x:c>
      <x:c r="D18065" s="19" t="str">
        <x:v>Wald ratio</x:v>
      </x:c>
      <x:c r="E18065" s="20" t="str">
        <x:v>1</x:v>
      </x:c>
      <x:c r="F18065" s="21" t="str">
        <x:v>0.0786188060219001</x:v>
      </x:c>
      <x:c r="G18065" s="21" t="str">
        <x:v>0.159671051277811</x:v>
      </x:c>
      <x:c r="H18065" s="22" t="str">
        <x:v>0.622450851188544</x:v>
      </x:c>
      <x:c r="I18065" s="22" t="str">
        <x:v>0.966627992706911</x:v>
      </x:c>
      <x:c r="J18065" s="22" t="str">
        <x:v>0.992360736856575</x:v>
      </x:c>
      <x:c r="K18065" s="19" t="str">
        <x:v>fixed_or_underdispersed</x:v>
      </x:c>
      <x:c r="L18065" s="19" t="str">
        <x:v>positive</x:v>
      </x:c>
      <x:c r="M18065" s="20" t="str">
        <x:v>FALSE</x:v>
      </x:c>
      <x:c r="N18065" s="22" t="str">
        <x:v>FALSE</x:v>
      </x:c>
    </x:row>
    <x:row r="18066">
      <x:c r="A18066" s="19" t="str">
        <x:v>CTD-2336O2.1</x:v>
      </x:c>
      <x:c r="B18066" s="19" t="str">
        <x:v>GCST90002025</x:v>
      </x:c>
      <x:c r="C18066" s="19" t="str">
        <x:v>CD4 on Effector Memory CD4+ T cell</x:v>
      </x:c>
      <x:c r="D18066" s="19" t="str">
        <x:v>Wald ratio</x:v>
      </x:c>
      <x:c r="E18066" s="20" t="str">
        <x:v>1</x:v>
      </x:c>
      <x:c r="F18066" s="21" t="str">
        <x:v>-0.0195893413334828</x:v>
      </x:c>
      <x:c r="G18066" s="21" t="str">
        <x:v>0.0398522416812974</x:v>
      </x:c>
      <x:c r="H18066" s="22" t="str">
        <x:v>0.623037995284946</x:v>
      </x:c>
      <x:c r="I18066" s="22" t="str">
        <x:v>0.966627992706911</x:v>
      </x:c>
      <x:c r="J18066" s="22" t="str">
        <x:v>0.992360736856575</x:v>
      </x:c>
      <x:c r="K18066" s="19" t="str">
        <x:v>fixed_or_underdispersed</x:v>
      </x:c>
      <x:c r="L18066" s="19" t="str">
        <x:v>negative</x:v>
      </x:c>
      <x:c r="M18066" s="20" t="str">
        <x:v>FALSE</x:v>
      </x:c>
      <x:c r="N18066" s="22" t="str">
        <x:v>FALSE</x:v>
      </x:c>
    </x:row>
    <x:row r="18067">
      <x:c r="A18067" s="19" t="str">
        <x:v>SMPD2</x:v>
      </x:c>
      <x:c r="B18067" s="19" t="str">
        <x:v>GCST90002025</x:v>
      </x:c>
      <x:c r="C18067" s="19" t="str">
        <x:v>CD4 on Effector Memory CD4+ T cell</x:v>
      </x:c>
      <x:c r="D18067" s="19" t="str">
        <x:v>Wald ratio</x:v>
      </x:c>
      <x:c r="E18067" s="20" t="str">
        <x:v>1</x:v>
      </x:c>
      <x:c r="F18067" s="21" t="str">
        <x:v>0.0415545666952686</x:v>
      </x:c>
      <x:c r="G18067" s="21" t="str">
        <x:v>0.0845902309257418</x:v>
      </x:c>
      <x:c r="H18067" s="22" t="str">
        <x:v>0.623252851354868</x:v>
      </x:c>
      <x:c r="I18067" s="22" t="str">
        <x:v>0.966627992706911</x:v>
      </x:c>
      <x:c r="J18067" s="22" t="str">
        <x:v>0.992360736856575</x:v>
      </x:c>
      <x:c r="K18067" s="19" t="str">
        <x:v>fixed_or_underdispersed</x:v>
      </x:c>
      <x:c r="L18067" s="19" t="str">
        <x:v>positive</x:v>
      </x:c>
      <x:c r="M18067" s="20" t="str">
        <x:v>FALSE</x:v>
      </x:c>
      <x:c r="N18067" s="22" t="str">
        <x:v>FALSE</x:v>
      </x:c>
    </x:row>
    <x:row r="18068">
      <x:c r="A18068" s="19" t="str">
        <x:v>DNAJB6</x:v>
      </x:c>
      <x:c r="B18068" s="19" t="str">
        <x:v>GCST90002025</x:v>
      </x:c>
      <x:c r="C18068" s="19" t="str">
        <x:v>CD4 on Effector Memory CD4+ T cell</x:v>
      </x:c>
      <x:c r="D18068" s="19" t="str">
        <x:v>Wald ratio</x:v>
      </x:c>
      <x:c r="E18068" s="20" t="str">
        <x:v>1</x:v>
      </x:c>
      <x:c r="F18068" s="21" t="str">
        <x:v>-0.0433796480973962</x:v>
      </x:c>
      <x:c r="G18068" s="21" t="str">
        <x:v>0.0884326013979671</x:v>
      </x:c>
      <x:c r="H18068" s="22" t="str">
        <x:v>0.623752473560715</x:v>
      </x:c>
      <x:c r="I18068" s="22" t="str">
        <x:v>0.966627992706911</x:v>
      </x:c>
      <x:c r="J18068" s="22" t="str">
        <x:v>0.992360736856575</x:v>
      </x:c>
      <x:c r="K18068" s="19" t="str">
        <x:v>fixed_or_underdispersed</x:v>
      </x:c>
      <x:c r="L18068" s="19" t="str">
        <x:v>negative</x:v>
      </x:c>
      <x:c r="M18068" s="20" t="str">
        <x:v>FALSE</x:v>
      </x:c>
      <x:c r="N18068" s="22" t="str">
        <x:v>FALSE</x:v>
      </x:c>
    </x:row>
    <x:row r="18069">
      <x:c r="A18069" s="19" t="str">
        <x:v>LINC00639</x:v>
      </x:c>
      <x:c r="B18069" s="19" t="str">
        <x:v>GCST90002025</x:v>
      </x:c>
      <x:c r="C18069" s="19" t="str">
        <x:v>CD4 on Effector Memory CD4+ T cell</x:v>
      </x:c>
      <x:c r="D18069" s="19" t="str">
        <x:v>Wald ratio</x:v>
      </x:c>
      <x:c r="E18069" s="20" t="str">
        <x:v>1</x:v>
      </x:c>
      <x:c r="F18069" s="21" t="str">
        <x:v>0.0297538451208964</x:v>
      </x:c>
      <x:c r="G18069" s="21" t="str">
        <x:v>0.0606563167794962</x:v>
      </x:c>
      <x:c r="H18069" s="22" t="str">
        <x:v>0.623757716203022</x:v>
      </x:c>
      <x:c r="I18069" s="22" t="str">
        <x:v>0.966627992706911</x:v>
      </x:c>
      <x:c r="J18069" s="22" t="str">
        <x:v>0.992360736856575</x:v>
      </x:c>
      <x:c r="K18069" s="19" t="str">
        <x:v>fixed_or_underdispersed</x:v>
      </x:c>
      <x:c r="L18069" s="19" t="str">
        <x:v>positive</x:v>
      </x:c>
      <x:c r="M18069" s="20" t="str">
        <x:v>FALSE</x:v>
      </x:c>
      <x:c r="N18069" s="22" t="str">
        <x:v>FALSE</x:v>
      </x:c>
    </x:row>
    <x:row r="18070">
      <x:c r="A18070" s="19" t="str">
        <x:v>OSBPL8</x:v>
      </x:c>
      <x:c r="B18070" s="19" t="str">
        <x:v>GCST90002025</x:v>
      </x:c>
      <x:c r="C18070" s="19" t="str">
        <x:v>CD4 on Effector Memory CD4+ T cell</x:v>
      </x:c>
      <x:c r="D18070" s="19" t="str">
        <x:v>Wald ratio</x:v>
      </x:c>
      <x:c r="E18070" s="20" t="str">
        <x:v>1</x:v>
      </x:c>
      <x:c r="F18070" s="21" t="str">
        <x:v>-0.0350464546694422</x:v>
      </x:c>
      <x:c r="G18070" s="21" t="str">
        <x:v>0.0715357882143531</x:v>
      </x:c>
      <x:c r="H18070" s="22" t="str">
        <x:v>0.624194058217067</x:v>
      </x:c>
      <x:c r="I18070" s="22" t="str">
        <x:v>0.966627992706911</x:v>
      </x:c>
      <x:c r="J18070" s="22" t="str">
        <x:v>0.992360736856575</x:v>
      </x:c>
      <x:c r="K18070" s="19" t="str">
        <x:v>fixed_or_underdispersed</x:v>
      </x:c>
      <x:c r="L18070" s="19" t="str">
        <x:v>negative</x:v>
      </x:c>
      <x:c r="M18070" s="20" t="str">
        <x:v>FALSE</x:v>
      </x:c>
      <x:c r="N18070" s="22" t="str">
        <x:v>FALSE</x:v>
      </x:c>
    </x:row>
    <x:row r="18071">
      <x:c r="A18071" s="19" t="str">
        <x:v>SOCS2</x:v>
      </x:c>
      <x:c r="B18071" s="19" t="str">
        <x:v>GCST90002025</x:v>
      </x:c>
      <x:c r="C18071" s="19" t="str">
        <x:v>CD4 on Effector Memory CD4+ T cell</x:v>
      </x:c>
      <x:c r="D18071" s="19" t="str">
        <x:v>Wald ratio</x:v>
      </x:c>
      <x:c r="E18071" s="20" t="str">
        <x:v>1</x:v>
      </x:c>
      <x:c r="F18071" s="21" t="str">
        <x:v>-0.153651624207295</x:v>
      </x:c>
      <x:c r="G18071" s="21" t="str">
        <x:v>0.314553877267745</x:v>
      </x:c>
      <x:c r="H18071" s="22" t="str">
        <x:v>0.625213611770455</x:v>
      </x:c>
      <x:c r="I18071" s="22" t="str">
        <x:v>0.966627992706911</x:v>
      </x:c>
      <x:c r="J18071" s="22" t="str">
        <x:v>0.992584653320401</x:v>
      </x:c>
      <x:c r="K18071" s="19" t="str">
        <x:v>fixed_or_underdispersed</x:v>
      </x:c>
      <x:c r="L18071" s="19" t="str">
        <x:v>negative</x:v>
      </x:c>
      <x:c r="M18071" s="20" t="str">
        <x:v>FALSE</x:v>
      </x:c>
      <x:c r="N18071" s="22" t="str">
        <x:v>FALSE</x:v>
      </x:c>
    </x:row>
    <x:row r="18072">
      <x:c r="A18072" s="19" t="str">
        <x:v>MX1</x:v>
      </x:c>
      <x:c r="B18072" s="19" t="str">
        <x:v>GCST90002025</x:v>
      </x:c>
      <x:c r="C18072" s="19" t="str">
        <x:v>CD4 on Effector Memory CD4+ T cell</x:v>
      </x:c>
      <x:c r="D18072" s="19" t="str">
        <x:v>Wald ratio</x:v>
      </x:c>
      <x:c r="E18072" s="20" t="str">
        <x:v>1</x:v>
      </x:c>
      <x:c r="F18072" s="21" t="str">
        <x:v>-0.043924544002429</x:v>
      </x:c>
      <x:c r="G18072" s="21" t="str">
        <x:v>0.0900485980558017</x:v>
      </x:c>
      <x:c r="H18072" s="22" t="str">
        <x:v>0.625700653573934</x:v>
      </x:c>
      <x:c r="I18072" s="22" t="str">
        <x:v>0.966627992706911</x:v>
      </x:c>
      <x:c r="J18072" s="22" t="str">
        <x:v>0.992584653320401</x:v>
      </x:c>
      <x:c r="K18072" s="19" t="str">
        <x:v>fixed_or_underdispersed</x:v>
      </x:c>
      <x:c r="L18072" s="19" t="str">
        <x:v>negative</x:v>
      </x:c>
      <x:c r="M18072" s="20" t="str">
        <x:v>FALSE</x:v>
      </x:c>
      <x:c r="N18072" s="22" t="str">
        <x:v>FALSE</x:v>
      </x:c>
    </x:row>
    <x:row r="18073">
      <x:c r="A18073" s="19" t="str">
        <x:v>CYBRD1</x:v>
      </x:c>
      <x:c r="B18073" s="19" t="str">
        <x:v>GCST90002025</x:v>
      </x:c>
      <x:c r="C18073" s="19" t="str">
        <x:v>CD4 on Effector Memory CD4+ T cell</x:v>
      </x:c>
      <x:c r="D18073" s="19" t="str">
        <x:v>Wald ratio</x:v>
      </x:c>
      <x:c r="E18073" s="20" t="str">
        <x:v>1</x:v>
      </x:c>
      <x:c r="F18073" s="21" t="str">
        <x:v>0.0322102701466239</x:v>
      </x:c>
      <x:c r="G18073" s="21" t="str">
        <x:v>0.0661565176161918</x:v>
      </x:c>
      <x:c r="H18073" s="22" t="str">
        <x:v>0.626343535233692</x:v>
      </x:c>
      <x:c r="I18073" s="22" t="str">
        <x:v>0.966627992706911</x:v>
      </x:c>
      <x:c r="J18073" s="22" t="str">
        <x:v>0.992584653320401</x:v>
      </x:c>
      <x:c r="K18073" s="19" t="str">
        <x:v>fixed_or_underdispersed</x:v>
      </x:c>
      <x:c r="L18073" s="19" t="str">
        <x:v>positive</x:v>
      </x:c>
      <x:c r="M18073" s="20" t="str">
        <x:v>FALSE</x:v>
      </x:c>
      <x:c r="N18073" s="22" t="str">
        <x:v>FALSE</x:v>
      </x:c>
    </x:row>
    <x:row r="18074">
      <x:c r="A18074" s="19" t="str">
        <x:v>ATP8A1</x:v>
      </x:c>
      <x:c r="B18074" s="19" t="str">
        <x:v>GCST90002025</x:v>
      </x:c>
      <x:c r="C18074" s="19" t="str">
        <x:v>CD4 on Effector Memory CD4+ T cell</x:v>
      </x:c>
      <x:c r="D18074" s="19" t="str">
        <x:v>Wald ratio</x:v>
      </x:c>
      <x:c r="E18074" s="20" t="str">
        <x:v>1</x:v>
      </x:c>
      <x:c r="F18074" s="21" t="str">
        <x:v>0.169228631600135</x:v>
      </x:c>
      <x:c r="G18074" s="21" t="str">
        <x:v>0.347625846122698</x:v>
      </x:c>
      <x:c r="H18074" s="22" t="str">
        <x:v>0.626391161522465</x:v>
      </x:c>
      <x:c r="I18074" s="22" t="str">
        <x:v>0.966627992706911</x:v>
      </x:c>
      <x:c r="J18074" s="22" t="str">
        <x:v>0.992584653320401</x:v>
      </x:c>
      <x:c r="K18074" s="19" t="str">
        <x:v>fixed_or_underdispersed</x:v>
      </x:c>
      <x:c r="L18074" s="19" t="str">
        <x:v>positive</x:v>
      </x:c>
      <x:c r="M18074" s="20" t="str">
        <x:v>FALSE</x:v>
      </x:c>
      <x:c r="N18074" s="22" t="str">
        <x:v>FALSE</x:v>
      </x:c>
    </x:row>
    <x:row r="18075">
      <x:c r="A18075" s="19" t="str">
        <x:v>RP11-47I22.2</x:v>
      </x:c>
      <x:c r="B18075" s="19" t="str">
        <x:v>GCST90002025</x:v>
      </x:c>
      <x:c r="C18075" s="19" t="str">
        <x:v>CD4 on Effector Memory CD4+ T cell</x:v>
      </x:c>
      <x:c r="D18075" s="19" t="str">
        <x:v>Wald ratio</x:v>
      </x:c>
      <x:c r="E18075" s="20" t="str">
        <x:v>1</x:v>
      </x:c>
      <x:c r="F18075" s="21" t="str">
        <x:v>0.0340643274012586</x:v>
      </x:c>
      <x:c r="G18075" s="21" t="str">
        <x:v>0.0700971492313187</x:v>
      </x:c>
      <x:c r="H18075" s="22" t="str">
        <x:v>0.626996368463438</x:v>
      </x:c>
      <x:c r="I18075" s="22" t="str">
        <x:v>0.966627992706911</x:v>
      </x:c>
      <x:c r="J18075" s="22" t="str">
        <x:v>0.992584653320401</x:v>
      </x:c>
      <x:c r="K18075" s="19" t="str">
        <x:v>fixed_or_underdispersed</x:v>
      </x:c>
      <x:c r="L18075" s="19" t="str">
        <x:v>positive</x:v>
      </x:c>
      <x:c r="M18075" s="20" t="str">
        <x:v>FALSE</x:v>
      </x:c>
      <x:c r="N18075" s="22" t="str">
        <x:v>FALSE</x:v>
      </x:c>
    </x:row>
    <x:row r="18076">
      <x:c r="A18076" s="19" t="str">
        <x:v>PCGF2</x:v>
      </x:c>
      <x:c r="B18076" s="19" t="str">
        <x:v>GCST90002025</x:v>
      </x:c>
      <x:c r="C18076" s="19" t="str">
        <x:v>CD4 on Effector Memory CD4+ T cell</x:v>
      </x:c>
      <x:c r="D18076" s="19" t="str">
        <x:v>Wald ratio</x:v>
      </x:c>
      <x:c r="E18076" s="20" t="str">
        <x:v>1</x:v>
      </x:c>
      <x:c r="F18076" s="21" t="str">
        <x:v>0.0856846391113438</x:v>
      </x:c>
      <x:c r="G18076" s="21" t="str">
        <x:v>0.176423188213562</x:v>
      </x:c>
      <x:c r="H18076" s="22" t="str">
        <x:v>0.627196376864633</x:v>
      </x:c>
      <x:c r="I18076" s="22" t="str">
        <x:v>0.966627992706911</x:v>
      </x:c>
      <x:c r="J18076" s="22" t="str">
        <x:v>0.992584653320401</x:v>
      </x:c>
      <x:c r="K18076" s="19" t="str">
        <x:v>fixed_or_underdispersed</x:v>
      </x:c>
      <x:c r="L18076" s="19" t="str">
        <x:v>positive</x:v>
      </x:c>
      <x:c r="M18076" s="20" t="str">
        <x:v>FALSE</x:v>
      </x:c>
      <x:c r="N18076" s="22" t="str">
        <x:v>FALSE</x:v>
      </x:c>
    </x:row>
    <x:row r="18077">
      <x:c r="A18077" s="19" t="str">
        <x:v>FIGNL1</x:v>
      </x:c>
      <x:c r="B18077" s="19" t="str">
        <x:v>GCST90002025</x:v>
      </x:c>
      <x:c r="C18077" s="19" t="str">
        <x:v>CD4 on Effector Memory CD4+ T cell</x:v>
      </x:c>
      <x:c r="D18077" s="19" t="str">
        <x:v>Wald ratio</x:v>
      </x:c>
      <x:c r="E18077" s="20" t="str">
        <x:v>1</x:v>
      </x:c>
      <x:c r="F18077" s="21" t="str">
        <x:v>-0.0468180434764476</x:v>
      </x:c>
      <x:c r="G18077" s="21" t="str">
        <x:v>0.0969960819484967</x:v>
      </x:c>
      <x:c r="H18077" s="22" t="str">
        <x:v>0.629323151809826</x:v>
      </x:c>
      <x:c r="I18077" s="22" t="str">
        <x:v>0.968132677568904</x:v>
      </x:c>
      <x:c r="J18077" s="22" t="str">
        <x:v>0.992584653320401</x:v>
      </x:c>
      <x:c r="K18077" s="19" t="str">
        <x:v>fixed_or_underdispersed</x:v>
      </x:c>
      <x:c r="L18077" s="19" t="str">
        <x:v>negative</x:v>
      </x:c>
      <x:c r="M18077" s="20" t="str">
        <x:v>FALSE</x:v>
      </x:c>
      <x:c r="N18077" s="22" t="str">
        <x:v>FALSE</x:v>
      </x:c>
    </x:row>
    <x:row r="18078">
      <x:c r="A18078" s="19" t="str">
        <x:v>STXBP5</x:v>
      </x:c>
      <x:c r="B18078" s="19" t="str">
        <x:v>GCST90002025</x:v>
      </x:c>
      <x:c r="C18078" s="19" t="str">
        <x:v>CD4 on Effector Memory CD4+ T cell</x:v>
      </x:c>
      <x:c r="D18078" s="19" t="str">
        <x:v>Wald ratio</x:v>
      </x:c>
      <x:c r="E18078" s="20" t="str">
        <x:v>1</x:v>
      </x:c>
      <x:c r="F18078" s="21" t="str">
        <x:v>0.173373491352126</x:v>
      </x:c>
      <x:c r="G18078" s="21" t="str">
        <x:v>0.359356803708415</x:v>
      </x:c>
      <x:c r="H18078" s="22" t="str">
        <x:v>0.629482749082352</x:v>
      </x:c>
      <x:c r="I18078" s="22" t="str">
        <x:v>0.968132677568904</x:v>
      </x:c>
      <x:c r="J18078" s="22" t="str">
        <x:v>0.992584653320401</x:v>
      </x:c>
      <x:c r="K18078" s="19" t="str">
        <x:v>fixed_or_underdispersed</x:v>
      </x:c>
      <x:c r="L18078" s="19" t="str">
        <x:v>positive</x:v>
      </x:c>
      <x:c r="M18078" s="20" t="str">
        <x:v>FALSE</x:v>
      </x:c>
      <x:c r="N18078" s="22" t="str">
        <x:v>FALSE</x:v>
      </x:c>
    </x:row>
    <x:row r="18079">
      <x:c r="A18079" s="19" t="str">
        <x:v>PLA2G4C</x:v>
      </x:c>
      <x:c r="B18079" s="19" t="str">
        <x:v>GCST90002025</x:v>
      </x:c>
      <x:c r="C18079" s="19" t="str">
        <x:v>CD4 on Effector Memory CD4+ T cell</x:v>
      </x:c>
      <x:c r="D18079" s="19" t="str">
        <x:v>Inverse variance weighted</x:v>
      </x:c>
      <x:c r="E18079" s="20" t="str">
        <x:v>2</x:v>
      </x:c>
      <x:c r="F18079" s="21" t="str">
        <x:v>0.0365325800434189</x:v>
      </x:c>
      <x:c r="G18079" s="21" t="str">
        <x:v>0.0761400887058122</x:v>
      </x:c>
      <x:c r="H18079" s="22" t="str">
        <x:v>0.63136433138571</x:v>
      </x:c>
      <x:c r="I18079" s="22" t="str">
        <x:v>0.970017132835841</x:v>
      </x:c>
      <x:c r="J18079" s="22" t="str">
        <x:v>0.992584653320401</x:v>
      </x:c>
      <x:c r="K18079" s="19" t="str">
        <x:v>multiplicative_random_effects</x:v>
      </x:c>
      <x:c r="L18079" s="19" t="str">
        <x:v>positive</x:v>
      </x:c>
      <x:c r="M18079" s="20" t="str">
        <x:v>FALSE</x:v>
      </x:c>
      <x:c r="N18079" s="22" t="str">
        <x:v>FALSE</x:v>
      </x:c>
    </x:row>
    <x:row r="18080">
      <x:c r="A18080" s="19" t="str">
        <x:v>ZNF195</x:v>
      </x:c>
      <x:c r="B18080" s="19" t="str">
        <x:v>GCST90002025</x:v>
      </x:c>
      <x:c r="C18080" s="19" t="str">
        <x:v>CD4 on Effector Memory CD4+ T cell</x:v>
      </x:c>
      <x:c r="D18080" s="19" t="str">
        <x:v>Wald ratio</x:v>
      </x:c>
      <x:c r="E18080" s="20" t="str">
        <x:v>1</x:v>
      </x:c>
      <x:c r="F18080" s="21" t="str">
        <x:v>-0.0598157292346607</x:v>
      </x:c>
      <x:c r="G18080" s="21" t="str">
        <x:v>0.125325004925028</x:v>
      </x:c>
      <x:c r="H18080" s="22" t="str">
        <x:v>0.633159280202549</x:v>
      </x:c>
      <x:c r="I18080" s="22" t="str">
        <x:v>0.971764710425096</x:v>
      </x:c>
      <x:c r="J18080" s="22" t="str">
        <x:v>0.992584653320401</x:v>
      </x:c>
      <x:c r="K18080" s="19" t="str">
        <x:v>fixed_or_underdispersed</x:v>
      </x:c>
      <x:c r="L18080" s="19" t="str">
        <x:v>negative</x:v>
      </x:c>
      <x:c r="M18080" s="20" t="str">
        <x:v>FALSE</x:v>
      </x:c>
      <x:c r="N18080" s="22" t="str">
        <x:v>FALSE</x:v>
      </x:c>
    </x:row>
    <x:row r="18081">
      <x:c r="A18081" s="19" t="str">
        <x:v>RPL23AP7</x:v>
      </x:c>
      <x:c r="B18081" s="19" t="str">
        <x:v>GCST90002025</x:v>
      </x:c>
      <x:c r="C18081" s="19" t="str">
        <x:v>CD4 on Effector Memory CD4+ T cell</x:v>
      </x:c>
      <x:c r="D18081" s="19" t="str">
        <x:v>Wald ratio</x:v>
      </x:c>
      <x:c r="E18081" s="20" t="str">
        <x:v>1</x:v>
      </x:c>
      <x:c r="F18081" s="21" t="str">
        <x:v>0.0248625189600112</x:v>
      </x:c>
      <x:c r="G18081" s="21" t="str">
        <x:v>0.0524154563186116</x:v>
      </x:c>
      <x:c r="H18081" s="22" t="str">
        <x:v>0.635260581162831</x:v>
      </x:c>
      <x:c r="I18081" s="22" t="str">
        <x:v>0.973429678962509</x:v>
      </x:c>
      <x:c r="J18081" s="22" t="str">
        <x:v>0.992584653320401</x:v>
      </x:c>
      <x:c r="K18081" s="19" t="str">
        <x:v>fixed_or_underdispersed</x:v>
      </x:c>
      <x:c r="L18081" s="19" t="str">
        <x:v>positive</x:v>
      </x:c>
      <x:c r="M18081" s="20" t="str">
        <x:v>FALSE</x:v>
      </x:c>
      <x:c r="N18081" s="22" t="str">
        <x:v>FALSE</x:v>
      </x:c>
    </x:row>
    <x:row r="18082">
      <x:c r="A18082" s="19" t="str">
        <x:v>UBQLNL</x:v>
      </x:c>
      <x:c r="B18082" s="19" t="str">
        <x:v>GCST90002025</x:v>
      </x:c>
      <x:c r="C18082" s="19" t="str">
        <x:v>CD4 on Effector Memory CD4+ T cell</x:v>
      </x:c>
      <x:c r="D18082" s="19" t="str">
        <x:v>Wald ratio</x:v>
      </x:c>
      <x:c r="E18082" s="20" t="str">
        <x:v>1</x:v>
      </x:c>
      <x:c r="F18082" s="21" t="str">
        <x:v>0.0297528185538697</x:v>
      </x:c>
      <x:c r="G18082" s="21" t="str">
        <x:v>0.0629491531577285</x:v>
      </x:c>
      <x:c r="H18082" s="22" t="str">
        <x:v>0.636464022769965</x:v>
      </x:c>
      <x:c r="I18082" s="22" t="str">
        <x:v>0.973429678962509</x:v>
      </x:c>
      <x:c r="J18082" s="22" t="str">
        <x:v>0.992584653320401</x:v>
      </x:c>
      <x:c r="K18082" s="19" t="str">
        <x:v>fixed_or_underdispersed</x:v>
      </x:c>
      <x:c r="L18082" s="19" t="str">
        <x:v>positive</x:v>
      </x:c>
      <x:c r="M18082" s="20" t="str">
        <x:v>FALSE</x:v>
      </x:c>
      <x:c r="N18082" s="22" t="str">
        <x:v>FALSE</x:v>
      </x:c>
    </x:row>
    <x:row r="18083">
      <x:c r="A18083" s="19" t="str">
        <x:v>KIAA1715</x:v>
      </x:c>
      <x:c r="B18083" s="19" t="str">
        <x:v>GCST90002025</x:v>
      </x:c>
      <x:c r="C18083" s="19" t="str">
        <x:v>CD4 on Effector Memory CD4+ T cell</x:v>
      </x:c>
      <x:c r="D18083" s="19" t="str">
        <x:v>Wald ratio</x:v>
      </x:c>
      <x:c r="E18083" s="20" t="str">
        <x:v>1</x:v>
      </x:c>
      <x:c r="F18083" s="21" t="str">
        <x:v>-0.0967052866515268</x:v>
      </x:c>
      <x:c r="G18083" s="21" t="str">
        <x:v>0.20487411792132</x:v>
      </x:c>
      <x:c r="H18083" s="22" t="str">
        <x:v>0.636910403531397</x:v>
      </x:c>
      <x:c r="I18083" s="22" t="str">
        <x:v>0.973429678962509</x:v>
      </x:c>
      <x:c r="J18083" s="22" t="str">
        <x:v>0.992660315345197</x:v>
      </x:c>
      <x:c r="K18083" s="19" t="str">
        <x:v>fixed_or_underdispersed</x:v>
      </x:c>
      <x:c r="L18083" s="19" t="str">
        <x:v>negative</x:v>
      </x:c>
      <x:c r="M18083" s="20" t="str">
        <x:v>FALSE</x:v>
      </x:c>
      <x:c r="N18083" s="22" t="str">
        <x:v>FALSE</x:v>
      </x:c>
    </x:row>
    <x:row r="18084">
      <x:c r="A18084" s="19" t="str">
        <x:v>ABCC13</x:v>
      </x:c>
      <x:c r="B18084" s="19" t="str">
        <x:v>GCST90002025</x:v>
      </x:c>
      <x:c r="C18084" s="19" t="str">
        <x:v>CD4 on Effector Memory CD4+ T cell</x:v>
      </x:c>
      <x:c r="D18084" s="19" t="str">
        <x:v>Wald ratio</x:v>
      </x:c>
      <x:c r="E18084" s="20" t="str">
        <x:v>1</x:v>
      </x:c>
      <x:c r="F18084" s="21" t="str">
        <x:v>0.0800410342114013</x:v>
      </x:c>
      <x:c r="G18084" s="21" t="str">
        <x:v>0.169630481511929</x:v>
      </x:c>
      <x:c r="H18084" s="22" t="str">
        <x:v>0.637030107479949</x:v>
      </x:c>
      <x:c r="I18084" s="22" t="str">
        <x:v>0.973429678962509</x:v>
      </x:c>
      <x:c r="J18084" s="22" t="str">
        <x:v>0.992679889218608</x:v>
      </x:c>
      <x:c r="K18084" s="19" t="str">
        <x:v>fixed_or_underdispersed</x:v>
      </x:c>
      <x:c r="L18084" s="19" t="str">
        <x:v>positive</x:v>
      </x:c>
      <x:c r="M18084" s="20" t="str">
        <x:v>FALSE</x:v>
      </x:c>
      <x:c r="N18084" s="22" t="str">
        <x:v>FALSE</x:v>
      </x:c>
    </x:row>
    <x:row r="18085">
      <x:c r="A18085" s="19" t="str">
        <x:v>CLEC4F</x:v>
      </x:c>
      <x:c r="B18085" s="19" t="str">
        <x:v>GCST90002025</x:v>
      </x:c>
      <x:c r="C18085" s="19" t="str">
        <x:v>CD4 on Effector Memory CD4+ T cell</x:v>
      </x:c>
      <x:c r="D18085" s="19" t="str">
        <x:v>Wald ratio</x:v>
      </x:c>
      <x:c r="E18085" s="20" t="str">
        <x:v>1</x:v>
      </x:c>
      <x:c r="F18085" s="21" t="str">
        <x:v>-0.0282855043617322</x:v>
      </x:c>
      <x:c r="G18085" s="21" t="str">
        <x:v>0.0600356622065282</x:v>
      </x:c>
      <x:c r="H18085" s="22" t="str">
        <x:v>0.637537164570845</x:v>
      </x:c>
      <x:c r="I18085" s="22" t="str">
        <x:v>0.973429678962509</x:v>
      </x:c>
      <x:c r="J18085" s="22" t="str">
        <x:v>0.992721186239627</x:v>
      </x:c>
      <x:c r="K18085" s="19" t="str">
        <x:v>fixed_or_underdispersed</x:v>
      </x:c>
      <x:c r="L18085" s="19" t="str">
        <x:v>negative</x:v>
      </x:c>
      <x:c r="M18085" s="20" t="str">
        <x:v>FALSE</x:v>
      </x:c>
      <x:c r="N18085" s="22" t="str">
        <x:v>FALSE</x:v>
      </x:c>
    </x:row>
    <x:row r="18086">
      <x:c r="A18086" s="19" t="str">
        <x:v>PHF11</x:v>
      </x:c>
      <x:c r="B18086" s="19" t="str">
        <x:v>GCST90002025</x:v>
      </x:c>
      <x:c r="C18086" s="19" t="str">
        <x:v>CD4 on Effector Memory CD4+ T cell</x:v>
      </x:c>
      <x:c r="D18086" s="19" t="str">
        <x:v>Wald ratio</x:v>
      </x:c>
      <x:c r="E18086" s="20" t="str">
        <x:v>1</x:v>
      </x:c>
      <x:c r="F18086" s="21" t="str">
        <x:v>-0.0428043064381803</x:v>
      </x:c>
      <x:c r="G18086" s="21" t="str">
        <x:v>0.0915490717498166</x:v>
      </x:c>
      <x:c r="H18086" s="22" t="str">
        <x:v>0.64010222516381</x:v>
      </x:c>
      <x:c r="I18086" s="22" t="str">
        <x:v>0.974027325876629</x:v>
      </x:c>
      <x:c r="J18086" s="22" t="str">
        <x:v>0.993905413344551</x:v>
      </x:c>
      <x:c r="K18086" s="19" t="str">
        <x:v>fixed_or_underdispersed</x:v>
      </x:c>
      <x:c r="L18086" s="19" t="str">
        <x:v>negative</x:v>
      </x:c>
      <x:c r="M18086" s="20" t="str">
        <x:v>FALSE</x:v>
      </x:c>
      <x:c r="N18086" s="22" t="str">
        <x:v>FALSE</x:v>
      </x:c>
    </x:row>
    <x:row r="18087">
      <x:c r="A18087" s="19" t="str">
        <x:v>TREML3P</x:v>
      </x:c>
      <x:c r="B18087" s="19" t="str">
        <x:v>GCST90002025</x:v>
      </x:c>
      <x:c r="C18087" s="19" t="str">
        <x:v>CD4 on Effector Memory CD4+ T cell</x:v>
      </x:c>
      <x:c r="D18087" s="19" t="str">
        <x:v>Wald ratio</x:v>
      </x:c>
      <x:c r="E18087" s="20" t="str">
        <x:v>1</x:v>
      </x:c>
      <x:c r="F18087" s="21" t="str">
        <x:v>-0.0429888342206862</x:v>
      </x:c>
      <x:c r="G18087" s="21" t="str">
        <x:v>0.0919712119206929</x:v>
      </x:c>
      <x:c r="H18087" s="22" t="str">
        <x:v>0.640202135711379</x:v>
      </x:c>
      <x:c r="I18087" s="22" t="str">
        <x:v>0.974027325876629</x:v>
      </x:c>
      <x:c r="J18087" s="22" t="str">
        <x:v>0.993905413344551</x:v>
      </x:c>
      <x:c r="K18087" s="19" t="str">
        <x:v>fixed_or_underdispersed</x:v>
      </x:c>
      <x:c r="L18087" s="19" t="str">
        <x:v>negative</x:v>
      </x:c>
      <x:c r="M18087" s="20" t="str">
        <x:v>FALSE</x:v>
      </x:c>
      <x:c r="N18087" s="22" t="str">
        <x:v>FALSE</x:v>
      </x:c>
    </x:row>
    <x:row r="18088">
      <x:c r="A18088" s="19" t="str">
        <x:v>NUAK1</x:v>
      </x:c>
      <x:c r="B18088" s="19" t="str">
        <x:v>GCST90002025</x:v>
      </x:c>
      <x:c r="C18088" s="19" t="str">
        <x:v>CD4 on Effector Memory CD4+ T cell</x:v>
      </x:c>
      <x:c r="D18088" s="19" t="str">
        <x:v>Wald ratio</x:v>
      </x:c>
      <x:c r="E18088" s="20" t="str">
        <x:v>1</x:v>
      </x:c>
      <x:c r="F18088" s="21" t="str">
        <x:v>-0.211431919905308</x:v>
      </x:c>
      <x:c r="G18088" s="21" t="str">
        <x:v>0.454251671219239</x:v>
      </x:c>
      <x:c r="H18088" s="22" t="str">
        <x:v>0.64160847930907</x:v>
      </x:c>
      <x:c r="I18088" s="22" t="str">
        <x:v>0.974027325876629</x:v>
      </x:c>
      <x:c r="J18088" s="22" t="str">
        <x:v>0.993905413344551</x:v>
      </x:c>
      <x:c r="K18088" s="19" t="str">
        <x:v>fixed_or_underdispersed</x:v>
      </x:c>
      <x:c r="L18088" s="19" t="str">
        <x:v>negative</x:v>
      </x:c>
      <x:c r="M18088" s="20" t="str">
        <x:v>FALSE</x:v>
      </x:c>
      <x:c r="N18088" s="22" t="str">
        <x:v>FALSE</x:v>
      </x:c>
    </x:row>
    <x:row r="18089">
      <x:c r="A18089" s="19" t="str">
        <x:v>PID1</x:v>
      </x:c>
      <x:c r="B18089" s="19" t="str">
        <x:v>GCST90002025</x:v>
      </x:c>
      <x:c r="C18089" s="19" t="str">
        <x:v>CD4 on Effector Memory CD4+ T cell</x:v>
      </x:c>
      <x:c r="D18089" s="19" t="str">
        <x:v>Inverse variance weighted</x:v>
      </x:c>
      <x:c r="E18089" s="20" t="str">
        <x:v>2</x:v>
      </x:c>
      <x:c r="F18089" s="21" t="str">
        <x:v>-0.0565819750406144</x:v>
      </x:c>
      <x:c r="G18089" s="21" t="str">
        <x:v>0.121922931111391</x:v>
      </x:c>
      <x:c r="H18089" s="22" t="str">
        <x:v>0.642590540911333</x:v>
      </x:c>
      <x:c r="I18089" s="22" t="str">
        <x:v>0.974027325876629</x:v>
      </x:c>
      <x:c r="J18089" s="22" t="str">
        <x:v>0.9940958010171</x:v>
      </x:c>
      <x:c r="K18089" s="19" t="str">
        <x:v>fixed_or_underdispersed</x:v>
      </x:c>
      <x:c r="L18089" s="19" t="str">
        <x:v>negative</x:v>
      </x:c>
      <x:c r="M18089" s="20" t="str">
        <x:v>FALSE</x:v>
      </x:c>
      <x:c r="N18089" s="22" t="str">
        <x:v>FALSE</x:v>
      </x:c>
    </x:row>
    <x:row r="18090">
      <x:c r="A18090" s="19" t="str">
        <x:v>CYCSP34</x:v>
      </x:c>
      <x:c r="B18090" s="19" t="str">
        <x:v>GCST90002025</x:v>
      </x:c>
      <x:c r="C18090" s="19" t="str">
        <x:v>CD4 on Effector Memory CD4+ T cell</x:v>
      </x:c>
      <x:c r="D18090" s="19" t="str">
        <x:v>Wald ratio</x:v>
      </x:c>
      <x:c r="E18090" s="20" t="str">
        <x:v>1</x:v>
      </x:c>
      <x:c r="F18090" s="21" t="str">
        <x:v>0.0342113387262465</x:v>
      </x:c>
      <x:c r="G18090" s="21" t="str">
        <x:v>0.073831410952915</x:v>
      </x:c>
      <x:c r="H18090" s="22" t="str">
        <x:v>0.643098422942308</x:v>
      </x:c>
      <x:c r="I18090" s="22" t="str">
        <x:v>0.974027325876629</x:v>
      </x:c>
      <x:c r="J18090" s="22" t="str">
        <x:v>0.994364230440514</x:v>
      </x:c>
      <x:c r="K18090" s="19" t="str">
        <x:v>fixed_or_underdispersed</x:v>
      </x:c>
      <x:c r="L18090" s="19" t="str">
        <x:v>positive</x:v>
      </x:c>
      <x:c r="M18090" s="20" t="str">
        <x:v>FALSE</x:v>
      </x:c>
      <x:c r="N18090" s="22" t="str">
        <x:v>FALSE</x:v>
      </x:c>
    </x:row>
    <x:row r="18091">
      <x:c r="A18091" s="19" t="str">
        <x:v>CBLB</x:v>
      </x:c>
      <x:c r="B18091" s="19" t="str">
        <x:v>GCST90002025</x:v>
      </x:c>
      <x:c r="C18091" s="19" t="str">
        <x:v>CD4 on Effector Memory CD4+ T cell</x:v>
      </x:c>
      <x:c r="D18091" s="19" t="str">
        <x:v>Wald ratio</x:v>
      </x:c>
      <x:c r="E18091" s="20" t="str">
        <x:v>1</x:v>
      </x:c>
      <x:c r="F18091" s="21" t="str">
        <x:v>0.228514632359585</x:v>
      </x:c>
      <x:c r="G18091" s="21" t="str">
        <x:v>0.49441031211508</x:v>
      </x:c>
      <x:c r="H18091" s="22" t="str">
        <x:v>0.643940533993298</x:v>
      </x:c>
      <x:c r="I18091" s="22" t="str">
        <x:v>0.974027325876629</x:v>
      </x:c>
      <x:c r="J18091" s="22" t="str">
        <x:v>0.994619860916635</x:v>
      </x:c>
      <x:c r="K18091" s="19" t="str">
        <x:v>fixed_or_underdispersed</x:v>
      </x:c>
      <x:c r="L18091" s="19" t="str">
        <x:v>positive</x:v>
      </x:c>
      <x:c r="M18091" s="20" t="str">
        <x:v>FALSE</x:v>
      </x:c>
      <x:c r="N18091" s="22" t="str">
        <x:v>FALSE</x:v>
      </x:c>
    </x:row>
    <x:row r="18092">
      <x:c r="A18092" s="19" t="str">
        <x:v>ADCK2</x:v>
      </x:c>
      <x:c r="B18092" s="19" t="str">
        <x:v>GCST90002025</x:v>
      </x:c>
      <x:c r="C18092" s="19" t="str">
        <x:v>CD4 on Effector Memory CD4+ T cell</x:v>
      </x:c>
      <x:c r="D18092" s="19" t="str">
        <x:v>Wald ratio</x:v>
      </x:c>
      <x:c r="E18092" s="20" t="str">
        <x:v>1</x:v>
      </x:c>
      <x:c r="F18092" s="21" t="str">
        <x:v>-0.0287922590613162</x:v>
      </x:c>
      <x:c r="G18092" s="21" t="str">
        <x:v>0.06233801275668</x:v>
      </x:c>
      <x:c r="H18092" s="22" t="str">
        <x:v>0.644172235086644</x:v>
      </x:c>
      <x:c r="I18092" s="22" t="str">
        <x:v>0.974027325876629</x:v>
      </x:c>
      <x:c r="J18092" s="22" t="str">
        <x:v>0.994619860916635</x:v>
      </x:c>
      <x:c r="K18092" s="19" t="str">
        <x:v>fixed_or_underdispersed</x:v>
      </x:c>
      <x:c r="L18092" s="19" t="str">
        <x:v>negative</x:v>
      </x:c>
      <x:c r="M18092" s="20" t="str">
        <x:v>FALSE</x:v>
      </x:c>
      <x:c r="N18092" s="22" t="str">
        <x:v>FALSE</x:v>
      </x:c>
    </x:row>
    <x:row r="18093">
      <x:c r="A18093" s="19" t="str">
        <x:v>CSMD1</x:v>
      </x:c>
      <x:c r="B18093" s="19" t="str">
        <x:v>GCST90002025</x:v>
      </x:c>
      <x:c r="C18093" s="19" t="str">
        <x:v>CD4 on Effector Memory CD4+ T cell</x:v>
      </x:c>
      <x:c r="D18093" s="19" t="str">
        <x:v>Inverse variance weighted</x:v>
      </x:c>
      <x:c r="E18093" s="20" t="str">
        <x:v>2</x:v>
      </x:c>
      <x:c r="F18093" s="21" t="str">
        <x:v>0.101488984243998</x:v>
      </x:c>
      <x:c r="G18093" s="21" t="str">
        <x:v>0.22000177296713</x:v>
      </x:c>
      <x:c r="H18093" s="22" t="str">
        <x:v>0.64457632115965</x:v>
      </x:c>
      <x:c r="I18093" s="22" t="str">
        <x:v>0.974027325876629</x:v>
      </x:c>
      <x:c r="J18093" s="22" t="str">
        <x:v>0.994619860916635</x:v>
      </x:c>
      <x:c r="K18093" s="19" t="str">
        <x:v>multiplicative_random_effects</x:v>
      </x:c>
      <x:c r="L18093" s="19" t="str">
        <x:v>positive</x:v>
      </x:c>
      <x:c r="M18093" s="20" t="str">
        <x:v>FALSE</x:v>
      </x:c>
      <x:c r="N18093" s="22" t="str">
        <x:v>FALSE</x:v>
      </x:c>
    </x:row>
    <x:row r="18094">
      <x:c r="A18094" s="19" t="str">
        <x:v>CCNG1</x:v>
      </x:c>
      <x:c r="B18094" s="19" t="str">
        <x:v>GCST90002025</x:v>
      </x:c>
      <x:c r="C18094" s="19" t="str">
        <x:v>CD4 on Effector Memory CD4+ T cell</x:v>
      </x:c>
      <x:c r="D18094" s="19" t="str">
        <x:v>Wald ratio</x:v>
      </x:c>
      <x:c r="E18094" s="20" t="str">
        <x:v>1</x:v>
      </x:c>
      <x:c r="F18094" s="21" t="str">
        <x:v>-0.173400740692482</x:v>
      </x:c>
      <x:c r="G18094" s="21" t="str">
        <x:v>0.376110293448137</x:v>
      </x:c>
      <x:c r="H18094" s="22" t="str">
        <x:v>0.644772099098952</x:v>
      </x:c>
      <x:c r="I18094" s="22" t="str">
        <x:v>0.974027325876629</x:v>
      </x:c>
      <x:c r="J18094" s="22" t="str">
        <x:v>0.994619860916635</x:v>
      </x:c>
      <x:c r="K18094" s="19" t="str">
        <x:v>fixed_or_underdispersed</x:v>
      </x:c>
      <x:c r="L18094" s="19" t="str">
        <x:v>negative</x:v>
      </x:c>
      <x:c r="M18094" s="20" t="str">
        <x:v>FALSE</x:v>
      </x:c>
      <x:c r="N18094" s="22" t="str">
        <x:v>FALSE</x:v>
      </x:c>
    </x:row>
    <x:row r="18095">
      <x:c r="A18095" s="19" t="str">
        <x:v>DUSP14</x:v>
      </x:c>
      <x:c r="B18095" s="19" t="str">
        <x:v>GCST90002025</x:v>
      </x:c>
      <x:c r="C18095" s="19" t="str">
        <x:v>CD4 on Effector Memory CD4+ T cell</x:v>
      </x:c>
      <x:c r="D18095" s="19" t="str">
        <x:v>Wald ratio</x:v>
      </x:c>
      <x:c r="E18095" s="20" t="str">
        <x:v>1</x:v>
      </x:c>
      <x:c r="F18095" s="21" t="str">
        <x:v>-0.0405754795488115</x:v>
      </x:c>
      <x:c r="G18095" s="21" t="str">
        <x:v>0.0880446693810776</x:v>
      </x:c>
      <x:c r="H18095" s="22" t="str">
        <x:v>0.644905463043636</x:v>
      </x:c>
      <x:c r="I18095" s="22" t="str">
        <x:v>0.974027325876629</x:v>
      </x:c>
      <x:c r="J18095" s="22" t="str">
        <x:v>0.994636996016989</x:v>
      </x:c>
      <x:c r="K18095" s="19" t="str">
        <x:v>fixed_or_underdispersed</x:v>
      </x:c>
      <x:c r="L18095" s="19" t="str">
        <x:v>negative</x:v>
      </x:c>
      <x:c r="M18095" s="20" t="str">
        <x:v>FALSE</x:v>
      </x:c>
      <x:c r="N18095" s="22" t="str">
        <x:v>FALSE</x:v>
      </x:c>
    </x:row>
    <x:row r="18096">
      <x:c r="A18096" s="19" t="str">
        <x:v>OSGEP</x:v>
      </x:c>
      <x:c r="B18096" s="19" t="str">
        <x:v>GCST90002025</x:v>
      </x:c>
      <x:c r="C18096" s="19" t="str">
        <x:v>CD4 on Effector Memory CD4+ T cell</x:v>
      </x:c>
      <x:c r="D18096" s="19" t="str">
        <x:v>Wald ratio</x:v>
      </x:c>
      <x:c r="E18096" s="20" t="str">
        <x:v>1</x:v>
      </x:c>
      <x:c r="F18096" s="21" t="str">
        <x:v>0.0264467841561024</x:v>
      </x:c>
      <x:c r="G18096" s="21" t="str">
        <x:v>0.0574341306522585</x:v>
      </x:c>
      <x:c r="H18096" s="22" t="str">
        <x:v>0.645177775394601</x:v>
      </x:c>
      <x:c r="I18096" s="22" t="str">
        <x:v>0.974027325876629</x:v>
      </x:c>
      <x:c r="J18096" s="22" t="str">
        <x:v>0.994636996016989</x:v>
      </x:c>
      <x:c r="K18096" s="19" t="str">
        <x:v>fixed_or_underdispersed</x:v>
      </x:c>
      <x:c r="L18096" s="19" t="str">
        <x:v>positive</x:v>
      </x:c>
      <x:c r="M18096" s="20" t="str">
        <x:v>FALSE</x:v>
      </x:c>
      <x:c r="N18096" s="22" t="str">
        <x:v>FALSE</x:v>
      </x:c>
    </x:row>
    <x:row r="18097">
      <x:c r="A18097" s="19" t="str">
        <x:v>FAM83G</x:v>
      </x:c>
      <x:c r="B18097" s="19" t="str">
        <x:v>GCST90002025</x:v>
      </x:c>
      <x:c r="C18097" s="19" t="str">
        <x:v>CD4 on Effector Memory CD4+ T cell</x:v>
      </x:c>
      <x:c r="D18097" s="19" t="str">
        <x:v>Wald ratio</x:v>
      </x:c>
      <x:c r="E18097" s="20" t="str">
        <x:v>1</x:v>
      </x:c>
      <x:c r="F18097" s="21" t="str">
        <x:v>0.0333973022624474</x:v>
      </x:c>
      <x:c r="G18097" s="21" t="str">
        <x:v>0.0727716124943735</x:v>
      </x:c>
      <x:c r="H18097" s="22" t="str">
        <x:v>0.646282202994666</x:v>
      </x:c>
      <x:c r="I18097" s="22" t="str">
        <x:v>0.97469907757767</x:v>
      </x:c>
      <x:c r="J18097" s="22" t="str">
        <x:v>0.994636996016989</x:v>
      </x:c>
      <x:c r="K18097" s="19" t="str">
        <x:v>fixed_or_underdispersed</x:v>
      </x:c>
      <x:c r="L18097" s="19" t="str">
        <x:v>positive</x:v>
      </x:c>
      <x:c r="M18097" s="20" t="str">
        <x:v>FALSE</x:v>
      </x:c>
      <x:c r="N18097" s="22" t="str">
        <x:v>FALSE</x:v>
      </x:c>
    </x:row>
    <x:row r="18098">
      <x:c r="A18098" s="19" t="str">
        <x:v>SRA1</x:v>
      </x:c>
      <x:c r="B18098" s="19" t="str">
        <x:v>GCST90002025</x:v>
      </x:c>
      <x:c r="C18098" s="19" t="str">
        <x:v>CD4 on Effector Memory CD4+ T cell</x:v>
      </x:c>
      <x:c r="D18098" s="19" t="str">
        <x:v>Wald ratio</x:v>
      </x:c>
      <x:c r="E18098" s="20" t="str">
        <x:v>1</x:v>
      </x:c>
      <x:c r="F18098" s="21" t="str">
        <x:v>-0.0386026773399164</x:v>
      </x:c>
      <x:c r="G18098" s="21" t="str">
        <x:v>0.0845637205763469</x:v>
      </x:c>
      <x:c r="H18098" s="22" t="str">
        <x:v>0.648036091325446</x:v>
      </x:c>
      <x:c r="I18098" s="22" t="str">
        <x:v>0.976187307159129</x:v>
      </x:c>
      <x:c r="J18098" s="22" t="str">
        <x:v>0.994916012676214</x:v>
      </x:c>
      <x:c r="K18098" s="19" t="str">
        <x:v>fixed_or_underdispersed</x:v>
      </x:c>
      <x:c r="L18098" s="19" t="str">
        <x:v>negative</x:v>
      </x:c>
      <x:c r="M18098" s="20" t="str">
        <x:v>FALSE</x:v>
      </x:c>
      <x:c r="N18098" s="22" t="str">
        <x:v>FALSE</x:v>
      </x:c>
    </x:row>
    <x:row r="18099">
      <x:c r="A18099" s="19" t="str">
        <x:v>NRBF2</x:v>
      </x:c>
      <x:c r="B18099" s="19" t="str">
        <x:v>GCST90002025</x:v>
      </x:c>
      <x:c r="C18099" s="19" t="str">
        <x:v>CD4 on Effector Memory CD4+ T cell</x:v>
      </x:c>
      <x:c r="D18099" s="19" t="str">
        <x:v>Wald ratio</x:v>
      </x:c>
      <x:c r="E18099" s="20" t="str">
        <x:v>1</x:v>
      </x:c>
      <x:c r="F18099" s="21" t="str">
        <x:v>0.0474122523082153</x:v>
      </x:c>
      <x:c r="G18099" s="21" t="str">
        <x:v>0.104244842957146</x:v>
      </x:c>
      <x:c r="H18099" s="22" t="str">
        <x:v>0.649241412692075</x:v>
      </x:c>
      <x:c r="I18099" s="22" t="str">
        <x:v>0.976187307159129</x:v>
      </x:c>
      <x:c r="J18099" s="22" t="str">
        <x:v>0.994916012676214</x:v>
      </x:c>
      <x:c r="K18099" s="19" t="str">
        <x:v>fixed_or_underdispersed</x:v>
      </x:c>
      <x:c r="L18099" s="19" t="str">
        <x:v>positive</x:v>
      </x:c>
      <x:c r="M18099" s="20" t="str">
        <x:v>FALSE</x:v>
      </x:c>
      <x:c r="N18099" s="22" t="str">
        <x:v>FALSE</x:v>
      </x:c>
    </x:row>
    <x:row r="18100">
      <x:c r="A18100" s="19" t="str">
        <x:v>ANKRD28</x:v>
      </x:c>
      <x:c r="B18100" s="19" t="str">
        <x:v>GCST90002025</x:v>
      </x:c>
      <x:c r="C18100" s="19" t="str">
        <x:v>CD4 on Effector Memory CD4+ T cell</x:v>
      </x:c>
      <x:c r="D18100" s="19" t="str">
        <x:v>Wald ratio</x:v>
      </x:c>
      <x:c r="E18100" s="20" t="str">
        <x:v>1</x:v>
      </x:c>
      <x:c r="F18100" s="21" t="str">
        <x:v>-0.0465550596768576</x:v>
      </x:c>
      <x:c r="G18100" s="21" t="str">
        <x:v>0.102362960187577</x:v>
      </x:c>
      <x:c r="H18100" s="22" t="str">
        <x:v>0.649250421473223</x:v>
      </x:c>
      <x:c r="I18100" s="22" t="str">
        <x:v>0.976187307159129</x:v>
      </x:c>
      <x:c r="J18100" s="22" t="str">
        <x:v>0.994916012676214</x:v>
      </x:c>
      <x:c r="K18100" s="19" t="str">
        <x:v>fixed_or_underdispersed</x:v>
      </x:c>
      <x:c r="L18100" s="19" t="str">
        <x:v>negative</x:v>
      </x:c>
      <x:c r="M18100" s="20" t="str">
        <x:v>FALSE</x:v>
      </x:c>
      <x:c r="N18100" s="22" t="str">
        <x:v>FALSE</x:v>
      </x:c>
    </x:row>
    <x:row r="18101">
      <x:c r="A18101" s="19" t="str">
        <x:v>C19orf40</x:v>
      </x:c>
      <x:c r="B18101" s="19" t="str">
        <x:v>GCST90002025</x:v>
      </x:c>
      <x:c r="C18101" s="19" t="str">
        <x:v>CD4 on Effector Memory CD4+ T cell</x:v>
      </x:c>
      <x:c r="D18101" s="19" t="str">
        <x:v>Wald ratio</x:v>
      </x:c>
      <x:c r="E18101" s="20" t="str">
        <x:v>1</x:v>
      </x:c>
      <x:c r="F18101" s="21" t="str">
        <x:v>-0.0324756478753578</x:v>
      </x:c>
      <x:c r="G18101" s="21" t="str">
        <x:v>0.0715747694528881</x:v>
      </x:c>
      <x:c r="H18101" s="22" t="str">
        <x:v>0.650022892690807</x:v>
      </x:c>
      <x:c r="I18101" s="22" t="str">
        <x:v>0.976355523777452</x:v>
      </x:c>
      <x:c r="J18101" s="22" t="str">
        <x:v>0.994973774194531</x:v>
      </x:c>
      <x:c r="K18101" s="19" t="str">
        <x:v>fixed_or_underdispersed</x:v>
      </x:c>
      <x:c r="L18101" s="19" t="str">
        <x:v>negative</x:v>
      </x:c>
      <x:c r="M18101" s="20" t="str">
        <x:v>FALSE</x:v>
      </x:c>
      <x:c r="N18101" s="22" t="str">
        <x:v>FALSE</x:v>
      </x:c>
    </x:row>
    <x:row r="18102">
      <x:c r="A18102" s="19" t="str">
        <x:v>MASTL</x:v>
      </x:c>
      <x:c r="B18102" s="19" t="str">
        <x:v>GCST90002025</x:v>
      </x:c>
      <x:c r="C18102" s="19" t="str">
        <x:v>CD4 on Effector Memory CD4+ T cell</x:v>
      </x:c>
      <x:c r="D18102" s="19" t="str">
        <x:v>Inverse variance weighted</x:v>
      </x:c>
      <x:c r="E18102" s="20" t="str">
        <x:v>2</x:v>
      </x:c>
      <x:c r="F18102" s="21" t="str">
        <x:v>0.0690961663732274</x:v>
      </x:c>
      <x:c r="G18102" s="21" t="str">
        <x:v>0.15298991762342</x:v>
      </x:c>
      <x:c r="H18102" s="22" t="str">
        <x:v>0.651529290938934</x:v>
      </x:c>
      <x:c r="I18102" s="22" t="str">
        <x:v>0.976578665083148</x:v>
      </x:c>
      <x:c r="J18102" s="22" t="str">
        <x:v>0.994973774194531</x:v>
      </x:c>
      <x:c r="K18102" s="19" t="str">
        <x:v>multiplicative_random_effects</x:v>
      </x:c>
      <x:c r="L18102" s="19" t="str">
        <x:v>positive</x:v>
      </x:c>
      <x:c r="M18102" s="20" t="str">
        <x:v>FALSE</x:v>
      </x:c>
      <x:c r="N18102" s="22" t="str">
        <x:v>FALSE</x:v>
      </x:c>
    </x:row>
    <x:row r="18103">
      <x:c r="A18103" s="19" t="str">
        <x:v>CWF19L2</x:v>
      </x:c>
      <x:c r="B18103" s="19" t="str">
        <x:v>GCST90002025</x:v>
      </x:c>
      <x:c r="C18103" s="19" t="str">
        <x:v>CD4 on Effector Memory CD4+ T cell</x:v>
      </x:c>
      <x:c r="D18103" s="19" t="str">
        <x:v>Wald ratio</x:v>
      </x:c>
      <x:c r="E18103" s="20" t="str">
        <x:v>1</x:v>
      </x:c>
      <x:c r="F18103" s="21" t="str">
        <x:v>0.0304348686217645</x:v>
      </x:c>
      <x:c r="G18103" s="21" t="str">
        <x:v>0.0674676794223305</x:v>
      </x:c>
      <x:c r="H18103" s="22" t="str">
        <x:v>0.651915357998224</x:v>
      </x:c>
      <x:c r="I18103" s="22" t="str">
        <x:v>0.976578665083148</x:v>
      </x:c>
      <x:c r="J18103" s="22" t="str">
        <x:v>0.994973774194531</x:v>
      </x:c>
      <x:c r="K18103" s="19" t="str">
        <x:v>fixed_or_underdispersed</x:v>
      </x:c>
      <x:c r="L18103" s="19" t="str">
        <x:v>positive</x:v>
      </x:c>
      <x:c r="M18103" s="20" t="str">
        <x:v>FALSE</x:v>
      </x:c>
      <x:c r="N18103" s="22" t="str">
        <x:v>FALSE</x:v>
      </x:c>
    </x:row>
    <x:row r="18104">
      <x:c r="A18104" s="19" t="str">
        <x:v>FAM81A</x:v>
      </x:c>
      <x:c r="B18104" s="19" t="str">
        <x:v>GCST90002025</x:v>
      </x:c>
      <x:c r="C18104" s="19" t="str">
        <x:v>CD4 on Effector Memory CD4+ T cell</x:v>
      </x:c>
      <x:c r="D18104" s="19" t="str">
        <x:v>Wald ratio</x:v>
      </x:c>
      <x:c r="E18104" s="20" t="str">
        <x:v>1</x:v>
      </x:c>
      <x:c r="F18104" s="21" t="str">
        <x:v>0.0994472483193095</x:v>
      </x:c>
      <x:c r="G18104" s="21" t="str">
        <x:v>0.222196843937664</x:v>
      </x:c>
      <x:c r="H18104" s="22" t="str">
        <x:v>0.654468084008419</x:v>
      </x:c>
      <x:c r="I18104" s="22" t="str">
        <x:v>0.976578665083148</x:v>
      </x:c>
      <x:c r="J18104" s="22" t="str">
        <x:v>0.994973774194531</x:v>
      </x:c>
      <x:c r="K18104" s="19" t="str">
        <x:v>fixed_or_underdispersed</x:v>
      </x:c>
      <x:c r="L18104" s="19" t="str">
        <x:v>positive</x:v>
      </x:c>
      <x:c r="M18104" s="20" t="str">
        <x:v>FALSE</x:v>
      </x:c>
      <x:c r="N18104" s="22" t="str">
        <x:v>FALSE</x:v>
      </x:c>
    </x:row>
    <x:row r="18105">
      <x:c r="A18105" s="19" t="str">
        <x:v>EIF2B2</x:v>
      </x:c>
      <x:c r="B18105" s="19" t="str">
        <x:v>GCST90002025</x:v>
      </x:c>
      <x:c r="C18105" s="19" t="str">
        <x:v>CD4 on Effector Memory CD4+ T cell</x:v>
      </x:c>
      <x:c r="D18105" s="19" t="str">
        <x:v>Wald ratio</x:v>
      </x:c>
      <x:c r="E18105" s="20" t="str">
        <x:v>1</x:v>
      </x:c>
      <x:c r="F18105" s="21" t="str">
        <x:v>-0.0356851433135312</x:v>
      </x:c>
      <x:c r="G18105" s="21" t="str">
        <x:v>0.0797751141957529</x:v>
      </x:c>
      <x:c r="H18105" s="22" t="str">
        <x:v>0.654642768531028</x:v>
      </x:c>
      <x:c r="I18105" s="22" t="str">
        <x:v>0.976578665083148</x:v>
      </x:c>
      <x:c r="J18105" s="22" t="str">
        <x:v>0.994973774194531</x:v>
      </x:c>
      <x:c r="K18105" s="19" t="str">
        <x:v>fixed_or_underdispersed</x:v>
      </x:c>
      <x:c r="L18105" s="19" t="str">
        <x:v>negative</x:v>
      </x:c>
      <x:c r="M18105" s="20" t="str">
        <x:v>FALSE</x:v>
      </x:c>
      <x:c r="N18105" s="22" t="str">
        <x:v>FALSE</x:v>
      </x:c>
    </x:row>
    <x:row r="18106">
      <x:c r="A18106" s="19" t="str">
        <x:v>PTTG1IP</x:v>
      </x:c>
      <x:c r="B18106" s="19" t="str">
        <x:v>GCST90002025</x:v>
      </x:c>
      <x:c r="C18106" s="19" t="str">
        <x:v>CD4 on Effector Memory CD4+ T cell</x:v>
      </x:c>
      <x:c r="D18106" s="19" t="str">
        <x:v>Wald ratio</x:v>
      </x:c>
      <x:c r="E18106" s="20" t="str">
        <x:v>1</x:v>
      </x:c>
      <x:c r="F18106" s="21" t="str">
        <x:v>-0.0402136617142761</x:v>
      </x:c>
      <x:c r="G18106" s="21" t="str">
        <x:v>0.0900201558438061</x:v>
      </x:c>
      <x:c r="H18106" s="22" t="str">
        <x:v>0.655078380998444</x:v>
      </x:c>
      <x:c r="I18106" s="22" t="str">
        <x:v>0.976578665083148</x:v>
      </x:c>
      <x:c r="J18106" s="22" t="str">
        <x:v>0.994973774194531</x:v>
      </x:c>
      <x:c r="K18106" s="19" t="str">
        <x:v>fixed_or_underdispersed</x:v>
      </x:c>
      <x:c r="L18106" s="19" t="str">
        <x:v>negative</x:v>
      </x:c>
      <x:c r="M18106" s="20" t="str">
        <x:v>FALSE</x:v>
      </x:c>
      <x:c r="N18106" s="22" t="str">
        <x:v>FALSE</x:v>
      </x:c>
    </x:row>
    <x:row r="18107">
      <x:c r="A18107" s="19" t="str">
        <x:v>MAP9</x:v>
      </x:c>
      <x:c r="B18107" s="19" t="str">
        <x:v>GCST90002025</x:v>
      </x:c>
      <x:c r="C18107" s="19" t="str">
        <x:v>CD4 on Effector Memory CD4+ T cell</x:v>
      </x:c>
      <x:c r="D18107" s="19" t="str">
        <x:v>Wald ratio</x:v>
      </x:c>
      <x:c r="E18107" s="20" t="str">
        <x:v>1</x:v>
      </x:c>
      <x:c r="F18107" s="21" t="str">
        <x:v>0.202477171552702</x:v>
      </x:c>
      <x:c r="G18107" s="21" t="str">
        <x:v>0.453322036474667</x:v>
      </x:c>
      <x:c r="H18107" s="22" t="str">
        <x:v>0.65512638018136</x:v>
      </x:c>
      <x:c r="I18107" s="22" t="str">
        <x:v>0.976578665083148</x:v>
      </x:c>
      <x:c r="J18107" s="22" t="str">
        <x:v>0.994973774194531</x:v>
      </x:c>
      <x:c r="K18107" s="19" t="str">
        <x:v>fixed_or_underdispersed</x:v>
      </x:c>
      <x:c r="L18107" s="19" t="str">
        <x:v>positive</x:v>
      </x:c>
      <x:c r="M18107" s="20" t="str">
        <x:v>FALSE</x:v>
      </x:c>
      <x:c r="N18107" s="22" t="str">
        <x:v>FALSE</x:v>
      </x:c>
    </x:row>
    <x:row r="18108">
      <x:c r="A18108" s="19" t="str">
        <x:v>RAP2A</x:v>
      </x:c>
      <x:c r="B18108" s="19" t="str">
        <x:v>GCST90002025</x:v>
      </x:c>
      <x:c r="C18108" s="19" t="str">
        <x:v>CD4 on Effector Memory CD4+ T cell</x:v>
      </x:c>
      <x:c r="D18108" s="19" t="str">
        <x:v>Wald ratio</x:v>
      </x:c>
      <x:c r="E18108" s="20" t="str">
        <x:v>1</x:v>
      </x:c>
      <x:c r="F18108" s="21" t="str">
        <x:v>-0.0846596765087876</x:v>
      </x:c>
      <x:c r="G18108" s="21" t="str">
        <x:v>0.189681139052892</x:v>
      </x:c>
      <x:c r="H18108" s="22" t="str">
        <x:v>0.655361578184349</x:v>
      </x:c>
      <x:c r="I18108" s="22" t="str">
        <x:v>0.976578665083148</x:v>
      </x:c>
      <x:c r="J18108" s="22" t="str">
        <x:v>0.994973774194531</x:v>
      </x:c>
      <x:c r="K18108" s="19" t="str">
        <x:v>fixed_or_underdispersed</x:v>
      </x:c>
      <x:c r="L18108" s="19" t="str">
        <x:v>negative</x:v>
      </x:c>
      <x:c r="M18108" s="20" t="str">
        <x:v>FALSE</x:v>
      </x:c>
      <x:c r="N18108" s="22" t="str">
        <x:v>FALSE</x:v>
      </x:c>
    </x:row>
    <x:row r="18109">
      <x:c r="A18109" s="19" t="str">
        <x:v>ALDH5A1</x:v>
      </x:c>
      <x:c r="B18109" s="19" t="str">
        <x:v>GCST90002025</x:v>
      </x:c>
      <x:c r="C18109" s="19" t="str">
        <x:v>CD4 on Effector Memory CD4+ T cell</x:v>
      </x:c>
      <x:c r="D18109" s="19" t="str">
        <x:v>Wald ratio</x:v>
      </x:c>
      <x:c r="E18109" s="20" t="str">
        <x:v>1</x:v>
      </x:c>
      <x:c r="F18109" s="21" t="str">
        <x:v>0.0400053439164551</x:v>
      </x:c>
      <x:c r="G18109" s="21" t="str">
        <x:v>0.0896591594041249</x:v>
      </x:c>
      <x:c r="H18109" s="22" t="str">
        <x:v>0.65545739902739</x:v>
      </x:c>
      <x:c r="I18109" s="22" t="str">
        <x:v>0.976578665083148</x:v>
      </x:c>
      <x:c r="J18109" s="22" t="str">
        <x:v>0.994973774194531</x:v>
      </x:c>
      <x:c r="K18109" s="19" t="str">
        <x:v>fixed_or_underdispersed</x:v>
      </x:c>
      <x:c r="L18109" s="19" t="str">
        <x:v>positive</x:v>
      </x:c>
      <x:c r="M18109" s="20" t="str">
        <x:v>FALSE</x:v>
      </x:c>
      <x:c r="N18109" s="22" t="str">
        <x:v>FALSE</x:v>
      </x:c>
    </x:row>
    <x:row r="18110">
      <x:c r="A18110" s="19" t="str">
        <x:v>EIF6</x:v>
      </x:c>
      <x:c r="B18110" s="19" t="str">
        <x:v>GCST90002025</x:v>
      </x:c>
      <x:c r="C18110" s="19" t="str">
        <x:v>CD4 on Effector Memory CD4+ T cell</x:v>
      </x:c>
      <x:c r="D18110" s="19" t="str">
        <x:v>Wald ratio</x:v>
      </x:c>
      <x:c r="E18110" s="20" t="str">
        <x:v>1</x:v>
      </x:c>
      <x:c r="F18110" s="21" t="str">
        <x:v>0.0731024767298037</x:v>
      </x:c>
      <x:c r="G18110" s="21" t="str">
        <x:v>0.164556905190853</x:v>
      </x:c>
      <x:c r="H18110" s="22" t="str">
        <x:v>0.656870317972976</x:v>
      </x:c>
      <x:c r="I18110" s="22" t="str">
        <x:v>0.976622725143183</x:v>
      </x:c>
      <x:c r="J18110" s="22" t="str">
        <x:v>0.994973774194531</x:v>
      </x:c>
      <x:c r="K18110" s="19" t="str">
        <x:v>fixed_or_underdispersed</x:v>
      </x:c>
      <x:c r="L18110" s="19" t="str">
        <x:v>positive</x:v>
      </x:c>
      <x:c r="M18110" s="20" t="str">
        <x:v>FALSE</x:v>
      </x:c>
      <x:c r="N18110" s="22" t="str">
        <x:v>FALSE</x:v>
      </x:c>
    </x:row>
    <x:row r="18111">
      <x:c r="A18111" s="19" t="str">
        <x:v>DNASE1L3</x:v>
      </x:c>
      <x:c r="B18111" s="19" t="str">
        <x:v>GCST90002025</x:v>
      </x:c>
      <x:c r="C18111" s="19" t="str">
        <x:v>CD4 on Effector Memory CD4+ T cell</x:v>
      </x:c>
      <x:c r="D18111" s="19" t="str">
        <x:v>Wald ratio</x:v>
      </x:c>
      <x:c r="E18111" s="20" t="str">
        <x:v>1</x:v>
      </x:c>
      <x:c r="F18111" s="21" t="str">
        <x:v>-0.0496176359443849</x:v>
      </x:c>
      <x:c r="G18111" s="21" t="str">
        <x:v>0.111736439135288</x:v>
      </x:c>
      <x:c r="H18111" s="22" t="str">
        <x:v>0.656999510582443</x:v>
      </x:c>
      <x:c r="I18111" s="22" t="str">
        <x:v>0.976622725143183</x:v>
      </x:c>
      <x:c r="J18111" s="22" t="str">
        <x:v>0.994973774194531</x:v>
      </x:c>
      <x:c r="K18111" s="19" t="str">
        <x:v>fixed_or_underdispersed</x:v>
      </x:c>
      <x:c r="L18111" s="19" t="str">
        <x:v>negative</x:v>
      </x:c>
      <x:c r="M18111" s="20" t="str">
        <x:v>FALSE</x:v>
      </x:c>
      <x:c r="N18111" s="22" t="str">
        <x:v>FALSE</x:v>
      </x:c>
    </x:row>
    <x:row r="18112">
      <x:c r="A18112" s="19" t="str">
        <x:v>EXOC2</x:v>
      </x:c>
      <x:c r="B18112" s="19" t="str">
        <x:v>GCST90002025</x:v>
      </x:c>
      <x:c r="C18112" s="19" t="str">
        <x:v>CD4 on Effector Memory CD4+ T cell</x:v>
      </x:c>
      <x:c r="D18112" s="19" t="str">
        <x:v>Inverse variance weighted</x:v>
      </x:c>
      <x:c r="E18112" s="20" t="str">
        <x:v>2</x:v>
      </x:c>
      <x:c r="F18112" s="21" t="str">
        <x:v>0.0363338016012343</x:v>
      </x:c>
      <x:c r="G18112" s="21" t="str">
        <x:v>0.0819417951875232</x:v>
      </x:c>
      <x:c r="H18112" s="22" t="str">
        <x:v>0.657469290607217</x:v>
      </x:c>
      <x:c r="I18112" s="22" t="str">
        <x:v>0.976622725143183</x:v>
      </x:c>
      <x:c r="J18112" s="22" t="str">
        <x:v>0.994973774194531</x:v>
      </x:c>
      <x:c r="K18112" s="19" t="str">
        <x:v>fixed_or_underdispersed</x:v>
      </x:c>
      <x:c r="L18112" s="19" t="str">
        <x:v>positive</x:v>
      </x:c>
      <x:c r="M18112" s="20" t="str">
        <x:v>FALSE</x:v>
      </x:c>
      <x:c r="N18112" s="22" t="str">
        <x:v>FALSE</x:v>
      </x:c>
    </x:row>
    <x:row r="18113">
      <x:c r="A18113" s="19" t="str">
        <x:v>RALGPS1</x:v>
      </x:c>
      <x:c r="B18113" s="19" t="str">
        <x:v>GCST90002025</x:v>
      </x:c>
      <x:c r="C18113" s="19" t="str">
        <x:v>CD4 on Effector Memory CD4+ T cell</x:v>
      </x:c>
      <x:c r="D18113" s="19" t="str">
        <x:v>Wald ratio</x:v>
      </x:c>
      <x:c r="E18113" s="20" t="str">
        <x:v>1</x:v>
      </x:c>
      <x:c r="F18113" s="21" t="str">
        <x:v>-0.027825598255633</x:v>
      </x:c>
      <x:c r="G18113" s="21" t="str">
        <x:v>0.0630929262773074</x:v>
      </x:c>
      <x:c r="H18113" s="22" t="str">
        <x:v>0.659194434257089</x:v>
      </x:c>
      <x:c r="I18113" s="22" t="str">
        <x:v>0.978003213959816</x:v>
      </x:c>
      <x:c r="J18113" s="22" t="str">
        <x:v>0.994973774194531</x:v>
      </x:c>
      <x:c r="K18113" s="19" t="str">
        <x:v>fixed_or_underdispersed</x:v>
      </x:c>
      <x:c r="L18113" s="19" t="str">
        <x:v>negative</x:v>
      </x:c>
      <x:c r="M18113" s="20" t="str">
        <x:v>FALSE</x:v>
      </x:c>
      <x:c r="N18113" s="22" t="str">
        <x:v>FALSE</x:v>
      </x:c>
    </x:row>
    <x:row r="18114">
      <x:c r="A18114" s="19" t="str">
        <x:v>ARHGAP22</x:v>
      </x:c>
      <x:c r="B18114" s="19" t="str">
        <x:v>GCST90002025</x:v>
      </x:c>
      <x:c r="C18114" s="19" t="str">
        <x:v>CD4 on Effector Memory CD4+ T cell</x:v>
      </x:c>
      <x:c r="D18114" s="19" t="str">
        <x:v>Inverse variance weighted</x:v>
      </x:c>
      <x:c r="E18114" s="20" t="str">
        <x:v>2</x:v>
      </x:c>
      <x:c r="F18114" s="21" t="str">
        <x:v>-0.0347512805938742</x:v>
      </x:c>
      <x:c r="G18114" s="21" t="str">
        <x:v>0.0789865356771807</x:v>
      </x:c>
      <x:c r="H18114" s="22" t="str">
        <x:v>0.659962737324089</x:v>
      </x:c>
      <x:c r="I18114" s="22" t="str">
        <x:v>0.978003213959816</x:v>
      </x:c>
      <x:c r="J18114" s="22" t="str">
        <x:v>0.994973774194531</x:v>
      </x:c>
      <x:c r="K18114" s="19" t="str">
        <x:v>fixed_or_underdispersed</x:v>
      </x:c>
      <x:c r="L18114" s="19" t="str">
        <x:v>negative</x:v>
      </x:c>
      <x:c r="M18114" s="20" t="str">
        <x:v>FALSE</x:v>
      </x:c>
      <x:c r="N18114" s="22" t="str">
        <x:v>FALSE</x:v>
      </x:c>
    </x:row>
    <x:row r="18115">
      <x:c r="A18115" s="19" t="str">
        <x:v>RP11-792D21.2</x:v>
      </x:c>
      <x:c r="B18115" s="19" t="str">
        <x:v>GCST90002025</x:v>
      </x:c>
      <x:c r="C18115" s="19" t="str">
        <x:v>CD4 on Effector Memory CD4+ T cell</x:v>
      </x:c>
      <x:c r="D18115" s="19" t="str">
        <x:v>Wald ratio</x:v>
      </x:c>
      <x:c r="E18115" s="20" t="str">
        <x:v>1</x:v>
      </x:c>
      <x:c r="F18115" s="21" t="str">
        <x:v>-0.034131807264705</x:v>
      </x:c>
      <x:c r="G18115" s="21" t="str">
        <x:v>0.077737026088767</x:v>
      </x:c>
      <x:c r="H18115" s="22" t="str">
        <x:v>0.660612575506065</x:v>
      </x:c>
      <x:c r="I18115" s="22" t="str">
        <x:v>0.978003213959816</x:v>
      </x:c>
      <x:c r="J18115" s="22" t="str">
        <x:v>0.994973774194531</x:v>
      </x:c>
      <x:c r="K18115" s="19" t="str">
        <x:v>fixed_or_underdispersed</x:v>
      </x:c>
      <x:c r="L18115" s="19" t="str">
        <x:v>negative</x:v>
      </x:c>
      <x:c r="M18115" s="20" t="str">
        <x:v>FALSE</x:v>
      </x:c>
      <x:c r="N18115" s="22" t="str">
        <x:v>FALSE</x:v>
      </x:c>
    </x:row>
    <x:row r="18116">
      <x:c r="A18116" s="19" t="str">
        <x:v>UTP23</x:v>
      </x:c>
      <x:c r="B18116" s="19" t="str">
        <x:v>GCST90002025</x:v>
      </x:c>
      <x:c r="C18116" s="19" t="str">
        <x:v>CD4 on Effector Memory CD4+ T cell</x:v>
      </x:c>
      <x:c r="D18116" s="19" t="str">
        <x:v>Wald ratio</x:v>
      </x:c>
      <x:c r="E18116" s="20" t="str">
        <x:v>1</x:v>
      </x:c>
      <x:c r="F18116" s="21" t="str">
        <x:v>0.0324432608743714</x:v>
      </x:c>
      <x:c r="G18116" s="21" t="str">
        <x:v>0.0739919418094308</x:v>
      </x:c>
      <x:c r="H18116" s="22" t="str">
        <x:v>0.661045474117629</x:v>
      </x:c>
      <x:c r="I18116" s="22" t="str">
        <x:v>0.978003213959816</x:v>
      </x:c>
      <x:c r="J18116" s="22" t="str">
        <x:v>0.994973774194531</x:v>
      </x:c>
      <x:c r="K18116" s="19" t="str">
        <x:v>fixed_or_underdispersed</x:v>
      </x:c>
      <x:c r="L18116" s="19" t="str">
        <x:v>positive</x:v>
      </x:c>
      <x:c r="M18116" s="20" t="str">
        <x:v>FALSE</x:v>
      </x:c>
      <x:c r="N18116" s="22" t="str">
        <x:v>FALSE</x:v>
      </x:c>
    </x:row>
    <x:row r="18117">
      <x:c r="A18117" s="19" t="str">
        <x:v>RP11-392A22.2</x:v>
      </x:c>
      <x:c r="B18117" s="19" t="str">
        <x:v>GCST90002025</x:v>
      </x:c>
      <x:c r="C18117" s="19" t="str">
        <x:v>CD4 on Effector Memory CD4+ T cell</x:v>
      </x:c>
      <x:c r="D18117" s="19" t="str">
        <x:v>Wald ratio</x:v>
      </x:c>
      <x:c r="E18117" s="20" t="str">
        <x:v>1</x:v>
      </x:c>
      <x:c r="F18117" s="21" t="str">
        <x:v>-0.0864414745531418</x:v>
      </x:c>
      <x:c r="G18117" s="21" t="str">
        <x:v>0.199781133514847</x:v>
      </x:c>
      <x:c r="H18117" s="22" t="str">
        <x:v>0.665246629751777</x:v>
      </x:c>
      <x:c r="I18117" s="22" t="str">
        <x:v>0.982075626509417</x:v>
      </x:c>
      <x:c r="J18117" s="22" t="str">
        <x:v>0.994973774194531</x:v>
      </x:c>
      <x:c r="K18117" s="19" t="str">
        <x:v>fixed_or_underdispersed</x:v>
      </x:c>
      <x:c r="L18117" s="19" t="str">
        <x:v>negative</x:v>
      </x:c>
      <x:c r="M18117" s="20" t="str">
        <x:v>FALSE</x:v>
      </x:c>
      <x:c r="N18117" s="22" t="str">
        <x:v>FALSE</x:v>
      </x:c>
    </x:row>
    <x:row r="18118">
      <x:c r="A18118" s="19" t="str">
        <x:v>ZNF362</x:v>
      </x:c>
      <x:c r="B18118" s="19" t="str">
        <x:v>GCST90002025</x:v>
      </x:c>
      <x:c r="C18118" s="19" t="str">
        <x:v>CD4 on Effector Memory CD4+ T cell</x:v>
      </x:c>
      <x:c r="D18118" s="19" t="str">
        <x:v>Wald ratio</x:v>
      </x:c>
      <x:c r="E18118" s="20" t="str">
        <x:v>1</x:v>
      </x:c>
      <x:c r="F18118" s="21" t="str">
        <x:v>-0.0751594313423833</x:v>
      </x:c>
      <x:c r="G18118" s="21" t="str">
        <x:v>0.173874737275048</x:v>
      </x:c>
      <x:c r="H18118" s="22" t="str">
        <x:v>0.665551045455846</x:v>
      </x:c>
      <x:c r="I18118" s="22" t="str">
        <x:v>0.982075626509417</x:v>
      </x:c>
      <x:c r="J18118" s="22" t="str">
        <x:v>0.994973774194531</x:v>
      </x:c>
      <x:c r="K18118" s="19" t="str">
        <x:v>fixed_or_underdispersed</x:v>
      </x:c>
      <x:c r="L18118" s="19" t="str">
        <x:v>negative</x:v>
      </x:c>
      <x:c r="M18118" s="20" t="str">
        <x:v>FALSE</x:v>
      </x:c>
      <x:c r="N18118" s="22" t="str">
        <x:v>FALSE</x:v>
      </x:c>
    </x:row>
    <x:row r="18119">
      <x:c r="A18119" s="19" t="str">
        <x:v>SLC38A1</x:v>
      </x:c>
      <x:c r="B18119" s="19" t="str">
        <x:v>GCST90002025</x:v>
      </x:c>
      <x:c r="C18119" s="19" t="str">
        <x:v>CD4 on Effector Memory CD4+ T cell</x:v>
      </x:c>
      <x:c r="D18119" s="19" t="str">
        <x:v>Wald ratio</x:v>
      </x:c>
      <x:c r="E18119" s="20" t="str">
        <x:v>1</x:v>
      </x:c>
      <x:c r="F18119" s="21" t="str">
        <x:v>-0.0355551839628173</x:v>
      </x:c>
      <x:c r="G18119" s="21" t="str">
        <x:v>0.0823594656765825</x:v>
      </x:c>
      <x:c r="H18119" s="22" t="str">
        <x:v>0.665954148689195</x:v>
      </x:c>
      <x:c r="I18119" s="22" t="str">
        <x:v>0.982075626509417</x:v>
      </x:c>
      <x:c r="J18119" s="22" t="str">
        <x:v>0.994973774194531</x:v>
      </x:c>
      <x:c r="K18119" s="19" t="str">
        <x:v>fixed_or_underdispersed</x:v>
      </x:c>
      <x:c r="L18119" s="19" t="str">
        <x:v>negative</x:v>
      </x:c>
      <x:c r="M18119" s="20" t="str">
        <x:v>FALSE</x:v>
      </x:c>
      <x:c r="N18119" s="22" t="str">
        <x:v>FALSE</x:v>
      </x:c>
    </x:row>
    <x:row r="18120">
      <x:c r="A18120" s="19" t="str">
        <x:v>CYP4F29P</x:v>
      </x:c>
      <x:c r="B18120" s="19" t="str">
        <x:v>GCST90002025</x:v>
      </x:c>
      <x:c r="C18120" s="19" t="str">
        <x:v>CD4 on Effector Memory CD4+ T cell</x:v>
      </x:c>
      <x:c r="D18120" s="19" t="str">
        <x:v>Wald ratio</x:v>
      </x:c>
      <x:c r="E18120" s="20" t="str">
        <x:v>1</x:v>
      </x:c>
      <x:c r="F18120" s="21" t="str">
        <x:v>-0.0661936202256261</x:v>
      </x:c>
      <x:c r="G18120" s="21" t="str">
        <x:v>0.1535753852431</x:v>
      </x:c>
      <x:c r="H18120" s="22" t="str">
        <x:v>0.666455922455308</x:v>
      </x:c>
      <x:c r="I18120" s="22" t="str">
        <x:v>0.982075626509417</x:v>
      </x:c>
      <x:c r="J18120" s="22" t="str">
        <x:v>0.994973774194531</x:v>
      </x:c>
      <x:c r="K18120" s="19" t="str">
        <x:v>fixed_or_underdispersed</x:v>
      </x:c>
      <x:c r="L18120" s="19" t="str">
        <x:v>negative</x:v>
      </x:c>
      <x:c r="M18120" s="20" t="str">
        <x:v>FALSE</x:v>
      </x:c>
      <x:c r="N18120" s="22" t="str">
        <x:v>FALSE</x:v>
      </x:c>
    </x:row>
    <x:row r="18121">
      <x:c r="A18121" s="19" t="str">
        <x:v>ITPR2</x:v>
      </x:c>
      <x:c r="B18121" s="19" t="str">
        <x:v>GCST90002025</x:v>
      </x:c>
      <x:c r="C18121" s="19" t="str">
        <x:v>CD4 on Effector Memory CD4+ T cell</x:v>
      </x:c>
      <x:c r="D18121" s="19" t="str">
        <x:v>Inverse variance weighted</x:v>
      </x:c>
      <x:c r="E18121" s="20" t="str">
        <x:v>2</x:v>
      </x:c>
      <x:c r="F18121" s="21" t="str">
        <x:v>-0.0266325505178731</x:v>
      </x:c>
      <x:c r="G18121" s="21" t="str">
        <x:v>0.062061150023159</x:v>
      </x:c>
      <x:c r="H18121" s="22" t="str">
        <x:v>0.667825699071874</x:v>
      </x:c>
      <x:c r="I18121" s="22" t="str">
        <x:v>0.982085433903956</x:v>
      </x:c>
      <x:c r="J18121" s="22" t="str">
        <x:v>0.994973774194531</x:v>
      </x:c>
      <x:c r="K18121" s="19" t="str">
        <x:v>fixed_or_underdispersed</x:v>
      </x:c>
      <x:c r="L18121" s="19" t="str">
        <x:v>negative</x:v>
      </x:c>
      <x:c r="M18121" s="20" t="str">
        <x:v>FALSE</x:v>
      </x:c>
      <x:c r="N18121" s="22" t="str">
        <x:v>FALSE</x:v>
      </x:c>
    </x:row>
    <x:row r="18122">
      <x:c r="A18122" s="19" t="str">
        <x:v>ANKIB1</x:v>
      </x:c>
      <x:c r="B18122" s="19" t="str">
        <x:v>GCST90002025</x:v>
      </x:c>
      <x:c r="C18122" s="19" t="str">
        <x:v>CD4 on Effector Memory CD4+ T cell</x:v>
      </x:c>
      <x:c r="D18122" s="19" t="str">
        <x:v>Wald ratio</x:v>
      </x:c>
      <x:c r="E18122" s="20" t="str">
        <x:v>1</x:v>
      </x:c>
      <x:c r="F18122" s="21" t="str">
        <x:v>-0.172297372563801</x:v>
      </x:c>
      <x:c r="G18122" s="21" t="str">
        <x:v>0.402602966634045</x:v>
      </x:c>
      <x:c r="H18122" s="22" t="str">
        <x:v>0.668681315145623</x:v>
      </x:c>
      <x:c r="I18122" s="22" t="str">
        <x:v>0.982085433903956</x:v>
      </x:c>
      <x:c r="J18122" s="22" t="str">
        <x:v>0.994973774194531</x:v>
      </x:c>
      <x:c r="K18122" s="19" t="str">
        <x:v>fixed_or_underdispersed</x:v>
      </x:c>
      <x:c r="L18122" s="19" t="str">
        <x:v>negative</x:v>
      </x:c>
      <x:c r="M18122" s="20" t="str">
        <x:v>FALSE</x:v>
      </x:c>
      <x:c r="N18122" s="22" t="str">
        <x:v>FALSE</x:v>
      </x:c>
    </x:row>
    <x:row r="18123">
      <x:c r="A18123" s="19" t="str">
        <x:v>MSC</x:v>
      </x:c>
      <x:c r="B18123" s="19" t="str">
        <x:v>GCST90002025</x:v>
      </x:c>
      <x:c r="C18123" s="19" t="str">
        <x:v>CD4 on Effector Memory CD4+ T cell</x:v>
      </x:c>
      <x:c r="D18123" s="19" t="str">
        <x:v>Wald ratio</x:v>
      </x:c>
      <x:c r="E18123" s="20" t="str">
        <x:v>1</x:v>
      </x:c>
      <x:c r="F18123" s="21" t="str">
        <x:v>0.0345470651382831</x:v>
      </x:c>
      <x:c r="G18123" s="21" t="str">
        <x:v>0.0807723235593597</x:v>
      </x:c>
      <x:c r="H18123" s="22" t="str">
        <x:v>0.668862857759242</x:v>
      </x:c>
      <x:c r="I18123" s="22" t="str">
        <x:v>0.982085433903956</x:v>
      </x:c>
      <x:c r="J18123" s="22" t="str">
        <x:v>0.994973774194531</x:v>
      </x:c>
      <x:c r="K18123" s="19" t="str">
        <x:v>fixed_or_underdispersed</x:v>
      </x:c>
      <x:c r="L18123" s="19" t="str">
        <x:v>positive</x:v>
      </x:c>
      <x:c r="M18123" s="20" t="str">
        <x:v>FALSE</x:v>
      </x:c>
      <x:c r="N18123" s="22" t="str">
        <x:v>FALSE</x:v>
      </x:c>
    </x:row>
    <x:row r="18124">
      <x:c r="A18124" s="19" t="str">
        <x:v>RAB33B</x:v>
      </x:c>
      <x:c r="B18124" s="19" t="str">
        <x:v>GCST90002025</x:v>
      </x:c>
      <x:c r="C18124" s="19" t="str">
        <x:v>CD4 on Effector Memory CD4+ T cell</x:v>
      </x:c>
      <x:c r="D18124" s="19" t="str">
        <x:v>Wald ratio</x:v>
      </x:c>
      <x:c r="E18124" s="20" t="str">
        <x:v>1</x:v>
      </x:c>
      <x:c r="F18124" s="21" t="str">
        <x:v>0.0586767313358036</x:v>
      </x:c>
      <x:c r="G18124" s="21" t="str">
        <x:v>0.137301939327667</x:v>
      </x:c>
      <x:c r="H18124" s="22" t="str">
        <x:v>0.669120454628744</x:v>
      </x:c>
      <x:c r="I18124" s="22" t="str">
        <x:v>0.982085433903956</x:v>
      </x:c>
      <x:c r="J18124" s="22" t="str">
        <x:v>0.994973774194531</x:v>
      </x:c>
      <x:c r="K18124" s="19" t="str">
        <x:v>fixed_or_underdispersed</x:v>
      </x:c>
      <x:c r="L18124" s="19" t="str">
        <x:v>positive</x:v>
      </x:c>
      <x:c r="M18124" s="20" t="str">
        <x:v>FALSE</x:v>
      </x:c>
      <x:c r="N18124" s="22" t="str">
        <x:v>FALSE</x:v>
      </x:c>
    </x:row>
    <x:row r="18125">
      <x:c r="A18125" s="19" t="str">
        <x:v>BFSP1</x:v>
      </x:c>
      <x:c r="B18125" s="19" t="str">
        <x:v>GCST90002025</x:v>
      </x:c>
      <x:c r="C18125" s="19" t="str">
        <x:v>CD4 on Effector Memory CD4+ T cell</x:v>
      </x:c>
      <x:c r="D18125" s="19" t="str">
        <x:v>Wald ratio</x:v>
      </x:c>
      <x:c r="E18125" s="20" t="str">
        <x:v>1</x:v>
      </x:c>
      <x:c r="F18125" s="21" t="str">
        <x:v>0.0577653402736942</x:v>
      </x:c>
      <x:c r="G18125" s="21" t="str">
        <x:v>0.135633402785493</x:v>
      </x:c>
      <x:c r="H18125" s="22" t="str">
        <x:v>0.670185689816059</x:v>
      </x:c>
      <x:c r="I18125" s="22" t="str">
        <x:v>0.982379410871092</x:v>
      </x:c>
      <x:c r="J18125" s="22" t="str">
        <x:v>0.994973774194531</x:v>
      </x:c>
      <x:c r="K18125" s="19" t="str">
        <x:v>fixed_or_underdispersed</x:v>
      </x:c>
      <x:c r="L18125" s="19" t="str">
        <x:v>positive</x:v>
      </x:c>
      <x:c r="M18125" s="20" t="str">
        <x:v>FALSE</x:v>
      </x:c>
      <x:c r="N18125" s="22" t="str">
        <x:v>FALSE</x:v>
      </x:c>
    </x:row>
    <x:row r="18126">
      <x:c r="A18126" s="19" t="str">
        <x:v>CHD7</x:v>
      </x:c>
      <x:c r="B18126" s="19" t="str">
        <x:v>GCST90002025</x:v>
      </x:c>
      <x:c r="C18126" s="19" t="str">
        <x:v>CD4 on Effector Memory CD4+ T cell</x:v>
      </x:c>
      <x:c r="D18126" s="19" t="str">
        <x:v>Wald ratio</x:v>
      </x:c>
      <x:c r="E18126" s="20" t="str">
        <x:v>1</x:v>
      </x:c>
      <x:c r="F18126" s="21" t="str">
        <x:v>0.0741689847005062</x:v>
      </x:c>
      <x:c r="G18126" s="21" t="str">
        <x:v>0.174410212819007</x:v>
      </x:c>
      <x:c r="H18126" s="22" t="str">
        <x:v>0.670650084958682</x:v>
      </x:c>
      <x:c r="I18126" s="22" t="str">
        <x:v>0.982379410871092</x:v>
      </x:c>
      <x:c r="J18126" s="22" t="str">
        <x:v>0.994973774194531</x:v>
      </x:c>
      <x:c r="K18126" s="19" t="str">
        <x:v>fixed_or_underdispersed</x:v>
      </x:c>
      <x:c r="L18126" s="19" t="str">
        <x:v>positive</x:v>
      </x:c>
      <x:c r="M18126" s="20" t="str">
        <x:v>FALSE</x:v>
      </x:c>
      <x:c r="N18126" s="22" t="str">
        <x:v>FALSE</x:v>
      </x:c>
    </x:row>
    <x:row r="18127">
      <x:c r="A18127" s="19" t="str">
        <x:v>CAT</x:v>
      </x:c>
      <x:c r="B18127" s="19" t="str">
        <x:v>GCST90002025</x:v>
      </x:c>
      <x:c r="C18127" s="19" t="str">
        <x:v>CD4 on Effector Memory CD4+ T cell</x:v>
      </x:c>
      <x:c r="D18127" s="19" t="str">
        <x:v>Inverse variance weighted</x:v>
      </x:c>
      <x:c r="E18127" s="20" t="str">
        <x:v>2</x:v>
      </x:c>
      <x:c r="F18127" s="21" t="str">
        <x:v>-0.0204934701743521</x:v>
      </x:c>
      <x:c r="G18127" s="21" t="str">
        <x:v>0.0482974334082085</x:v>
      </x:c>
      <x:c r="H18127" s="22" t="str">
        <x:v>0.671333916306289</x:v>
      </x:c>
      <x:c r="I18127" s="22" t="str">
        <x:v>0.982407453763065</x:v>
      </x:c>
      <x:c r="J18127" s="22" t="str">
        <x:v>0.994973774194531</x:v>
      </x:c>
      <x:c r="K18127" s="19" t="str">
        <x:v>fixed_or_underdispersed</x:v>
      </x:c>
      <x:c r="L18127" s="19" t="str">
        <x:v>negative</x:v>
      </x:c>
      <x:c r="M18127" s="20" t="str">
        <x:v>FALSE</x:v>
      </x:c>
      <x:c r="N18127" s="22" t="str">
        <x:v>FALSE</x:v>
      </x:c>
    </x:row>
    <x:row r="18128">
      <x:c r="A18128" s="19" t="str">
        <x:v>TMEM180</x:v>
      </x:c>
      <x:c r="B18128" s="19" t="str">
        <x:v>GCST90002025</x:v>
      </x:c>
      <x:c r="C18128" s="19" t="str">
        <x:v>CD4 on Effector Memory CD4+ T cell</x:v>
      </x:c>
      <x:c r="D18128" s="19" t="str">
        <x:v>Wald ratio</x:v>
      </x:c>
      <x:c r="E18128" s="20" t="str">
        <x:v>1</x:v>
      </x:c>
      <x:c r="F18128" s="21" t="str">
        <x:v>-0.0396070289681469</x:v>
      </x:c>
      <x:c r="G18128" s="21" t="str">
        <x:v>0.0936224877240535</x:v>
      </x:c>
      <x:c r="H18128" s="22" t="str">
        <x:v>0.672258504404252</x:v>
      </x:c>
      <x:c r="I18128" s="22" t="str">
        <x:v>0.982474166219441</x:v>
      </x:c>
      <x:c r="J18128" s="22" t="str">
        <x:v>0.994973774194531</x:v>
      </x:c>
      <x:c r="K18128" s="19" t="str">
        <x:v>fixed_or_underdispersed</x:v>
      </x:c>
      <x:c r="L18128" s="19" t="str">
        <x:v>negative</x:v>
      </x:c>
      <x:c r="M18128" s="20" t="str">
        <x:v>FALSE</x:v>
      </x:c>
      <x:c r="N18128" s="22" t="str">
        <x:v>FALSE</x:v>
      </x:c>
    </x:row>
    <x:row r="18129">
      <x:c r="A18129" s="19" t="str">
        <x:v>ATG12</x:v>
      </x:c>
      <x:c r="B18129" s="19" t="str">
        <x:v>GCST90002025</x:v>
      </x:c>
      <x:c r="C18129" s="19" t="str">
        <x:v>CD4 on Effector Memory CD4+ T cell</x:v>
      </x:c>
      <x:c r="D18129" s="19" t="str">
        <x:v>Wald ratio</x:v>
      </x:c>
      <x:c r="E18129" s="20" t="str">
        <x:v>1</x:v>
      </x:c>
      <x:c r="F18129" s="21" t="str">
        <x:v>-0.0453694985692623</x:v>
      </x:c>
      <x:c r="G18129" s="21" t="str">
        <x:v>0.107400451038465</x:v>
      </x:c>
      <x:c r="H18129" s="22" t="str">
        <x:v>0.672708969021701</x:v>
      </x:c>
      <x:c r="I18129" s="22" t="str">
        <x:v>0.982474166219441</x:v>
      </x:c>
      <x:c r="J18129" s="22" t="str">
        <x:v>0.994973774194531</x:v>
      </x:c>
      <x:c r="K18129" s="19" t="str">
        <x:v>fixed_or_underdispersed</x:v>
      </x:c>
      <x:c r="L18129" s="19" t="str">
        <x:v>negative</x:v>
      </x:c>
      <x:c r="M18129" s="20" t="str">
        <x:v>FALSE</x:v>
      </x:c>
      <x:c r="N18129" s="22" t="str">
        <x:v>FALSE</x:v>
      </x:c>
    </x:row>
    <x:row r="18130">
      <x:c r="A18130" s="19" t="str">
        <x:v>SLC25A4</x:v>
      </x:c>
      <x:c r="B18130" s="19" t="str">
        <x:v>GCST90002025</x:v>
      </x:c>
      <x:c r="C18130" s="19" t="str">
        <x:v>CD4 on Effector Memory CD4+ T cell</x:v>
      </x:c>
      <x:c r="D18130" s="19" t="str">
        <x:v>Wald ratio</x:v>
      </x:c>
      <x:c r="E18130" s="20" t="str">
        <x:v>1</x:v>
      </x:c>
      <x:c r="F18130" s="21" t="str">
        <x:v>-0.087884698999199</x:v>
      </x:c>
      <x:c r="G18130" s="21" t="str">
        <x:v>0.210558317696005</x:v>
      </x:c>
      <x:c r="H18130" s="22" t="str">
        <x:v>0.676393992050447</x:v>
      </x:c>
      <x:c r="I18130" s="22" t="str">
        <x:v>0.986588972383674</x:v>
      </x:c>
      <x:c r="J18130" s="22" t="str">
        <x:v>0.994973774194531</x:v>
      </x:c>
      <x:c r="K18130" s="19" t="str">
        <x:v>fixed_or_underdispersed</x:v>
      </x:c>
      <x:c r="L18130" s="19" t="str">
        <x:v>negative</x:v>
      </x:c>
      <x:c r="M18130" s="20" t="str">
        <x:v>FALSE</x:v>
      </x:c>
      <x:c r="N18130" s="22" t="str">
        <x:v>FALSE</x:v>
      </x:c>
    </x:row>
    <x:row r="18131">
      <x:c r="A18131" s="19" t="str">
        <x:v>PDS5A</x:v>
      </x:c>
      <x:c r="B18131" s="19" t="str">
        <x:v>GCST90002025</x:v>
      </x:c>
      <x:c r="C18131" s="19" t="str">
        <x:v>CD4 on Effector Memory CD4+ T cell</x:v>
      </x:c>
      <x:c r="D18131" s="19" t="str">
        <x:v>Wald ratio</x:v>
      </x:c>
      <x:c r="E18131" s="20" t="str">
        <x:v>1</x:v>
      </x:c>
      <x:c r="F18131" s="21" t="str">
        <x:v>0.181654927482874</x:v>
      </x:c>
      <x:c r="G18131" s="21" t="str">
        <x:v>0.438171933869462</x:v>
      </x:c>
      <x:c r="H18131" s="22" t="str">
        <x:v>0.678453390156411</x:v>
      </x:c>
      <x:c r="I18131" s="22" t="str">
        <x:v>0.986588972383674</x:v>
      </x:c>
      <x:c r="J18131" s="22" t="str">
        <x:v>0.994973774194531</x:v>
      </x:c>
      <x:c r="K18131" s="19" t="str">
        <x:v>fixed_or_underdispersed</x:v>
      </x:c>
      <x:c r="L18131" s="19" t="str">
        <x:v>positive</x:v>
      </x:c>
      <x:c r="M18131" s="20" t="str">
        <x:v>FALSE</x:v>
      </x:c>
      <x:c r="N18131" s="22" t="str">
        <x:v>FALSE</x:v>
      </x:c>
    </x:row>
    <x:row r="18132">
      <x:c r="A18132" s="19" t="str">
        <x:v>ETV7</x:v>
      </x:c>
      <x:c r="B18132" s="19" t="str">
        <x:v>GCST90002025</x:v>
      </x:c>
      <x:c r="C18132" s="19" t="str">
        <x:v>CD4 on Effector Memory CD4+ T cell</x:v>
      </x:c>
      <x:c r="D18132" s="19" t="str">
        <x:v>Wald ratio</x:v>
      </x:c>
      <x:c r="E18132" s="20" t="str">
        <x:v>1</x:v>
      </x:c>
      <x:c r="F18132" s="21" t="str">
        <x:v>-0.0369211745292058</x:v>
      </x:c>
      <x:c r="G18132" s="21" t="str">
        <x:v>0.0892342898911676</x:v>
      </x:c>
      <x:c r="H18132" s="22" t="str">
        <x:v>0.679053207176079</x:v>
      </x:c>
      <x:c r="I18132" s="22" t="str">
        <x:v>0.986588972383674</x:v>
      </x:c>
      <x:c r="J18132" s="22" t="str">
        <x:v>0.994973774194531</x:v>
      </x:c>
      <x:c r="K18132" s="19" t="str">
        <x:v>fixed_or_underdispersed</x:v>
      </x:c>
      <x:c r="L18132" s="19" t="str">
        <x:v>negative</x:v>
      </x:c>
      <x:c r="M18132" s="20" t="str">
        <x:v>FALSE</x:v>
      </x:c>
      <x:c r="N18132" s="22" t="str">
        <x:v>FALSE</x:v>
      </x:c>
    </x:row>
    <x:row r="18133">
      <x:c r="A18133" s="19" t="str">
        <x:v>PELO</x:v>
      </x:c>
      <x:c r="B18133" s="19" t="str">
        <x:v>GCST90002025</x:v>
      </x:c>
      <x:c r="C18133" s="19" t="str">
        <x:v>CD4 on Effector Memory CD4+ T cell</x:v>
      </x:c>
      <x:c r="D18133" s="19" t="str">
        <x:v>Inverse variance weighted</x:v>
      </x:c>
      <x:c r="E18133" s="20" t="str">
        <x:v>2</x:v>
      </x:c>
      <x:c r="F18133" s="21" t="str">
        <x:v>-0.0650153883999991</x:v>
      </x:c>
      <x:c r="G18133" s="21" t="str">
        <x:v>0.157930237159867</x:v>
      </x:c>
      <x:c r="H18133" s="22" t="str">
        <x:v>0.680580167066812</x:v>
      </x:c>
      <x:c r="I18133" s="22" t="str">
        <x:v>0.986588972383674</x:v>
      </x:c>
      <x:c r="J18133" s="22" t="str">
        <x:v>0.994973774194531</x:v>
      </x:c>
      <x:c r="K18133" s="19" t="str">
        <x:v>multiplicative_random_effects</x:v>
      </x:c>
      <x:c r="L18133" s="19" t="str">
        <x:v>negative</x:v>
      </x:c>
      <x:c r="M18133" s="20" t="str">
        <x:v>FALSE</x:v>
      </x:c>
      <x:c r="N18133" s="22" t="str">
        <x:v>FALSE</x:v>
      </x:c>
    </x:row>
    <x:row r="18134">
      <x:c r="A18134" s="19" t="str">
        <x:v>RP11-617D20.1</x:v>
      </x:c>
      <x:c r="B18134" s="19" t="str">
        <x:v>GCST90002025</x:v>
      </x:c>
      <x:c r="C18134" s="19" t="str">
        <x:v>CD4 on Effector Memory CD4+ T cell</x:v>
      </x:c>
      <x:c r="D18134" s="19" t="str">
        <x:v>Wald ratio</x:v>
      </x:c>
      <x:c r="E18134" s="20" t="str">
        <x:v>1</x:v>
      </x:c>
      <x:c r="F18134" s="21" t="str">
        <x:v>0.0309720126967283</x:v>
      </x:c>
      <x:c r="G18134" s="21" t="str">
        <x:v>0.0755234286573011</x:v>
      </x:c>
      <x:c r="H18134" s="22" t="str">
        <x:v>0.681734004894683</x:v>
      </x:c>
      <x:c r="I18134" s="22" t="str">
        <x:v>0.986588972383674</x:v>
      </x:c>
      <x:c r="J18134" s="22" t="str">
        <x:v>0.994973774194531</x:v>
      </x:c>
      <x:c r="K18134" s="19" t="str">
        <x:v>fixed_or_underdispersed</x:v>
      </x:c>
      <x:c r="L18134" s="19" t="str">
        <x:v>positive</x:v>
      </x:c>
      <x:c r="M18134" s="20" t="str">
        <x:v>FALSE</x:v>
      </x:c>
      <x:c r="N18134" s="22" t="str">
        <x:v>FALSE</x:v>
      </x:c>
    </x:row>
    <x:row r="18135">
      <x:c r="A18135" s="19" t="str">
        <x:v>ZC2HC1A</x:v>
      </x:c>
      <x:c r="B18135" s="19" t="str">
        <x:v>GCST90002025</x:v>
      </x:c>
      <x:c r="C18135" s="19" t="str">
        <x:v>CD4 on Effector Memory CD4+ T cell</x:v>
      </x:c>
      <x:c r="D18135" s="19" t="str">
        <x:v>Inverse variance weighted</x:v>
      </x:c>
      <x:c r="E18135" s="20" t="str">
        <x:v>3</x:v>
      </x:c>
      <x:c r="F18135" s="21" t="str">
        <x:v>-0.0696250333970494</x:v>
      </x:c>
      <x:c r="G18135" s="21" t="str">
        <x:v>0.170007161925833</x:v>
      </x:c>
      <x:c r="H18135" s="22" t="str">
        <x:v>0.68214212246906</x:v>
      </x:c>
      <x:c r="I18135" s="22" t="str">
        <x:v>0.986588972383674</x:v>
      </x:c>
      <x:c r="J18135" s="22" t="str">
        <x:v>0.994973774194531</x:v>
      </x:c>
      <x:c r="K18135" s="19" t="str">
        <x:v>multiplicative_random_effects</x:v>
      </x:c>
      <x:c r="L18135" s="19" t="str">
        <x:v>negative</x:v>
      </x:c>
      <x:c r="M18135" s="20" t="str">
        <x:v>FALSE</x:v>
      </x:c>
      <x:c r="N18135" s="22" t="str">
        <x:v>FALSE</x:v>
      </x:c>
    </x:row>
    <x:row r="18136">
      <x:c r="A18136" s="19" t="str">
        <x:v>ASCC3</x:v>
      </x:c>
      <x:c r="B18136" s="19" t="str">
        <x:v>GCST90002025</x:v>
      </x:c>
      <x:c r="C18136" s="19" t="str">
        <x:v>CD4 on Effector Memory CD4+ T cell</x:v>
      </x:c>
      <x:c r="D18136" s="19" t="str">
        <x:v>Wald ratio</x:v>
      </x:c>
      <x:c r="E18136" s="20" t="str">
        <x:v>1</x:v>
      </x:c>
      <x:c r="F18136" s="21" t="str">
        <x:v>0.0742521637457563</x:v>
      </x:c>
      <x:c r="G18136" s="21" t="str">
        <x:v>0.18135528478509</x:v>
      </x:c>
      <x:c r="H18136" s="22" t="str">
        <x:v>0.682224655477326</x:v>
      </x:c>
      <x:c r="I18136" s="22" t="str">
        <x:v>0.986588972383674</x:v>
      </x:c>
      <x:c r="J18136" s="22" t="str">
        <x:v>0.994973774194531</x:v>
      </x:c>
      <x:c r="K18136" s="19" t="str">
        <x:v>fixed_or_underdispersed</x:v>
      </x:c>
      <x:c r="L18136" s="19" t="str">
        <x:v>positive</x:v>
      </x:c>
      <x:c r="M18136" s="20" t="str">
        <x:v>FALSE</x:v>
      </x:c>
      <x:c r="N18136" s="22" t="str">
        <x:v>FALSE</x:v>
      </x:c>
    </x:row>
    <x:row r="18137">
      <x:c r="A18137" s="19" t="str">
        <x:v>UCKL1</x:v>
      </x:c>
      <x:c r="B18137" s="19" t="str">
        <x:v>GCST90002025</x:v>
      </x:c>
      <x:c r="C18137" s="19" t="str">
        <x:v>CD4 on Effector Memory CD4+ T cell</x:v>
      </x:c>
      <x:c r="D18137" s="19" t="str">
        <x:v>Wald ratio</x:v>
      </x:c>
      <x:c r="E18137" s="20" t="str">
        <x:v>1</x:v>
      </x:c>
      <x:c r="F18137" s="21" t="str">
        <x:v>-0.0393084507381161</x:v>
      </x:c>
      <x:c r="G18137" s="21" t="str">
        <x:v>0.0960771668040931</x:v>
      </x:c>
      <x:c r="H18137" s="22" t="str">
        <x:v>0.682441210193034</x:v>
      </x:c>
      <x:c r="I18137" s="22" t="str">
        <x:v>0.986588972383674</x:v>
      </x:c>
      <x:c r="J18137" s="22" t="str">
        <x:v>0.994973774194531</x:v>
      </x:c>
      <x:c r="K18137" s="19" t="str">
        <x:v>fixed_or_underdispersed</x:v>
      </x:c>
      <x:c r="L18137" s="19" t="str">
        <x:v>negative</x:v>
      </x:c>
      <x:c r="M18137" s="20" t="str">
        <x:v>FALSE</x:v>
      </x:c>
      <x:c r="N18137" s="22" t="str">
        <x:v>FALSE</x:v>
      </x:c>
    </x:row>
    <x:row r="18138">
      <x:c r="A18138" s="19" t="str">
        <x:v>LINGO2</x:v>
      </x:c>
      <x:c r="B18138" s="19" t="str">
        <x:v>GCST90002025</x:v>
      </x:c>
      <x:c r="C18138" s="19" t="str">
        <x:v>CD4 on Effector Memory CD4+ T cell</x:v>
      </x:c>
      <x:c r="D18138" s="19" t="str">
        <x:v>Wald ratio</x:v>
      </x:c>
      <x:c r="E18138" s="20" t="str">
        <x:v>1</x:v>
      </x:c>
      <x:c r="F18138" s="21" t="str">
        <x:v>0.141974316589773</x:v>
      </x:c>
      <x:c r="G18138" s="21" t="str">
        <x:v>0.347130277099152</x:v>
      </x:c>
      <x:c r="H18138" s="22" t="str">
        <x:v>0.68254381902152</x:v>
      </x:c>
      <x:c r="I18138" s="22" t="str">
        <x:v>0.986588972383674</x:v>
      </x:c>
      <x:c r="J18138" s="22" t="str">
        <x:v>0.994973774194531</x:v>
      </x:c>
      <x:c r="K18138" s="19" t="str">
        <x:v>fixed_or_underdispersed</x:v>
      </x:c>
      <x:c r="L18138" s="19" t="str">
        <x:v>positive</x:v>
      </x:c>
      <x:c r="M18138" s="20" t="str">
        <x:v>FALSE</x:v>
      </x:c>
      <x:c r="N18138" s="22" t="str">
        <x:v>FALSE</x:v>
      </x:c>
    </x:row>
    <x:row r="18139">
      <x:c r="A18139" s="19" t="str">
        <x:v>MORN4</x:v>
      </x:c>
      <x:c r="B18139" s="19" t="str">
        <x:v>GCST90002025</x:v>
      </x:c>
      <x:c r="C18139" s="19" t="str">
        <x:v>CD4 on Effector Memory CD4+ T cell</x:v>
      </x:c>
      <x:c r="D18139" s="19" t="str">
        <x:v>Wald ratio</x:v>
      </x:c>
      <x:c r="E18139" s="20" t="str">
        <x:v>1</x:v>
      </x:c>
      <x:c r="F18139" s="21" t="str">
        <x:v>-0.0664929839090529</x:v>
      </x:c>
      <x:c r="G18139" s="21" t="str">
        <x:v>0.163062504399394</x:v>
      </x:c>
      <x:c r="H18139" s="22" t="str">
        <x:v>0.683438098527551</x:v>
      </x:c>
      <x:c r="I18139" s="22" t="str">
        <x:v>0.986588972383674</x:v>
      </x:c>
      <x:c r="J18139" s="22" t="str">
        <x:v>0.994973774194531</x:v>
      </x:c>
      <x:c r="K18139" s="19" t="str">
        <x:v>fixed_or_underdispersed</x:v>
      </x:c>
      <x:c r="L18139" s="19" t="str">
        <x:v>negative</x:v>
      </x:c>
      <x:c r="M18139" s="20" t="str">
        <x:v>FALSE</x:v>
      </x:c>
      <x:c r="N18139" s="22" t="str">
        <x:v>FALSE</x:v>
      </x:c>
    </x:row>
    <x:row r="18140">
      <x:c r="A18140" s="19" t="str">
        <x:v>ME3</x:v>
      </x:c>
      <x:c r="B18140" s="19" t="str">
        <x:v>GCST90002025</x:v>
      </x:c>
      <x:c r="C18140" s="19" t="str">
        <x:v>CD4 on Effector Memory CD4+ T cell</x:v>
      </x:c>
      <x:c r="D18140" s="19" t="str">
        <x:v>Wald ratio</x:v>
      </x:c>
      <x:c r="E18140" s="20" t="str">
        <x:v>1</x:v>
      </x:c>
      <x:c r="F18140" s="21" t="str">
        <x:v>0.0288461638863948</x:v>
      </x:c>
      <x:c r="G18140" s="21" t="str">
        <x:v>0.070931062154847</x:v>
      </x:c>
      <x:c r="H18140" s="22" t="str">
        <x:v>0.684243864961861</x:v>
      </x:c>
      <x:c r="I18140" s="22" t="str">
        <x:v>0.986588972383674</x:v>
      </x:c>
      <x:c r="J18140" s="22" t="str">
        <x:v>0.994973774194531</x:v>
      </x:c>
      <x:c r="K18140" s="19" t="str">
        <x:v>fixed_or_underdispersed</x:v>
      </x:c>
      <x:c r="L18140" s="19" t="str">
        <x:v>positive</x:v>
      </x:c>
      <x:c r="M18140" s="20" t="str">
        <x:v>FALSE</x:v>
      </x:c>
      <x:c r="N18140" s="22" t="str">
        <x:v>FALSE</x:v>
      </x:c>
    </x:row>
    <x:row r="18141">
      <x:c r="A18141" s="19" t="str">
        <x:v>RP11-457M11.5</x:v>
      </x:c>
      <x:c r="B18141" s="19" t="str">
        <x:v>GCST90002025</x:v>
      </x:c>
      <x:c r="C18141" s="19" t="str">
        <x:v>CD4 on Effector Memory CD4+ T cell</x:v>
      </x:c>
      <x:c r="D18141" s="19" t="str">
        <x:v>Wald ratio</x:v>
      </x:c>
      <x:c r="E18141" s="20" t="str">
        <x:v>1</x:v>
      </x:c>
      <x:c r="F18141" s="21" t="str">
        <x:v>0.0129055961122175</x:v>
      </x:c>
      <x:c r="G18141" s="21" t="str">
        <x:v>0.0317725218813478</x:v>
      </x:c>
      <x:c r="H18141" s="22" t="str">
        <x:v>0.684604956262921</x:v>
      </x:c>
      <x:c r="I18141" s="22" t="str">
        <x:v>0.986588972383674</x:v>
      </x:c>
      <x:c r="J18141" s="22" t="str">
        <x:v>0.994973774194531</x:v>
      </x:c>
      <x:c r="K18141" s="19" t="str">
        <x:v>fixed_or_underdispersed</x:v>
      </x:c>
      <x:c r="L18141" s="19" t="str">
        <x:v>positive</x:v>
      </x:c>
      <x:c r="M18141" s="20" t="str">
        <x:v>FALSE</x:v>
      </x:c>
      <x:c r="N18141" s="22" t="str">
        <x:v>FALSE</x:v>
      </x:c>
    </x:row>
    <x:row r="18142">
      <x:c r="A18142" s="19" t="str">
        <x:v>DIP2C</x:v>
      </x:c>
      <x:c r="B18142" s="19" t="str">
        <x:v>GCST90002025</x:v>
      </x:c>
      <x:c r="C18142" s="19" t="str">
        <x:v>CD4 on Effector Memory CD4+ T cell</x:v>
      </x:c>
      <x:c r="D18142" s="19" t="str">
        <x:v>Wald ratio</x:v>
      </x:c>
      <x:c r="E18142" s="20" t="str">
        <x:v>1</x:v>
      </x:c>
      <x:c r="F18142" s="21" t="str">
        <x:v>0.175897236958423</x:v>
      </x:c>
      <x:c r="G18142" s="21" t="str">
        <x:v>0.436638465874696</x:v>
      </x:c>
      <x:c r="H18142" s="22" t="str">
        <x:v>0.68706290445471</x:v>
      </x:c>
      <x:c r="I18142" s="22" t="str">
        <x:v>0.986588972383674</x:v>
      </x:c>
      <x:c r="J18142" s="22" t="str">
        <x:v>0.994973774194531</x:v>
      </x:c>
      <x:c r="K18142" s="19" t="str">
        <x:v>fixed_or_underdispersed</x:v>
      </x:c>
      <x:c r="L18142" s="19" t="str">
        <x:v>positive</x:v>
      </x:c>
      <x:c r="M18142" s="20" t="str">
        <x:v>FALSE</x:v>
      </x:c>
      <x:c r="N18142" s="22" t="str">
        <x:v>FALSE</x:v>
      </x:c>
    </x:row>
    <x:row r="18143">
      <x:c r="A18143" s="19" t="str">
        <x:v>PLOD2</x:v>
      </x:c>
      <x:c r="B18143" s="19" t="str">
        <x:v>GCST90002025</x:v>
      </x:c>
      <x:c r="C18143" s="19" t="str">
        <x:v>CD4 on Effector Memory CD4+ T cell</x:v>
      </x:c>
      <x:c r="D18143" s="19" t="str">
        <x:v>Wald ratio</x:v>
      </x:c>
      <x:c r="E18143" s="20" t="str">
        <x:v>1</x:v>
      </x:c>
      <x:c r="F18143" s="21" t="str">
        <x:v>0.159444080742068</x:v>
      </x:c>
      <x:c r="G18143" s="21" t="str">
        <x:v>0.39592788279139</x:v>
      </x:c>
      <x:c r="H18143" s="22" t="str">
        <x:v>0.687161645152905</x:v>
      </x:c>
      <x:c r="I18143" s="22" t="str">
        <x:v>0.986588972383674</x:v>
      </x:c>
      <x:c r="J18143" s="22" t="str">
        <x:v>0.994973774194531</x:v>
      </x:c>
      <x:c r="K18143" s="19" t="str">
        <x:v>fixed_or_underdispersed</x:v>
      </x:c>
      <x:c r="L18143" s="19" t="str">
        <x:v>positive</x:v>
      </x:c>
      <x:c r="M18143" s="20" t="str">
        <x:v>FALSE</x:v>
      </x:c>
      <x:c r="N18143" s="22" t="str">
        <x:v>FALSE</x:v>
      </x:c>
    </x:row>
    <x:row r="18144">
      <x:c r="A18144" s="19" t="str">
        <x:v>EEF1A1</x:v>
      </x:c>
      <x:c r="B18144" s="19" t="str">
        <x:v>GCST90002025</x:v>
      </x:c>
      <x:c r="C18144" s="19" t="str">
        <x:v>CD4 on Effector Memory CD4+ T cell</x:v>
      </x:c>
      <x:c r="D18144" s="19" t="str">
        <x:v>Inverse variance weighted</x:v>
      </x:c>
      <x:c r="E18144" s="20" t="str">
        <x:v>2</x:v>
      </x:c>
      <x:c r="F18144" s="21" t="str">
        <x:v>-0.0841316038544592</x:v>
      </x:c>
      <x:c r="G18144" s="21" t="str">
        <x:v>0.208932266659138</x:v>
      </x:c>
      <x:c r="H18144" s="22" t="str">
        <x:v>0.687188019983504</x:v>
      </x:c>
      <x:c r="I18144" s="22" t="str">
        <x:v>0.986588972383674</x:v>
      </x:c>
      <x:c r="J18144" s="22" t="str">
        <x:v>0.994973774194531</x:v>
      </x:c>
      <x:c r="K18144" s="19" t="str">
        <x:v>fixed_or_underdispersed</x:v>
      </x:c>
      <x:c r="L18144" s="19" t="str">
        <x:v>negative</x:v>
      </x:c>
      <x:c r="M18144" s="20" t="str">
        <x:v>FALSE</x:v>
      </x:c>
      <x:c r="N18144" s="22" t="str">
        <x:v>FALSE</x:v>
      </x:c>
    </x:row>
    <x:row r="18145">
      <x:c r="A18145" s="19" t="str">
        <x:v>PTPRJ</x:v>
      </x:c>
      <x:c r="B18145" s="19" t="str">
        <x:v>GCST90002025</x:v>
      </x:c>
      <x:c r="C18145" s="19" t="str">
        <x:v>CD4 on Effector Memory CD4+ T cell</x:v>
      </x:c>
      <x:c r="D18145" s="19" t="str">
        <x:v>Wald ratio</x:v>
      </x:c>
      <x:c r="E18145" s="20" t="str">
        <x:v>1</x:v>
      </x:c>
      <x:c r="F18145" s="21" t="str">
        <x:v>-0.136267522732701</x:v>
      </x:c>
      <x:c r="G18145" s="21" t="str">
        <x:v>0.338974448033645</x:v>
      </x:c>
      <x:c r="H18145" s="22" t="str">
        <x:v>0.687684472169854</x:v>
      </x:c>
      <x:c r="I18145" s="22" t="str">
        <x:v>0.986588972383674</x:v>
      </x:c>
      <x:c r="J18145" s="22" t="str">
        <x:v>0.994973774194531</x:v>
      </x:c>
      <x:c r="K18145" s="19" t="str">
        <x:v>fixed_or_underdispersed</x:v>
      </x:c>
      <x:c r="L18145" s="19" t="str">
        <x:v>negative</x:v>
      </x:c>
      <x:c r="M18145" s="20" t="str">
        <x:v>FALSE</x:v>
      </x:c>
      <x:c r="N18145" s="22" t="str">
        <x:v>FALSE</x:v>
      </x:c>
    </x:row>
    <x:row r="18146">
      <x:c r="A18146" s="19" t="str">
        <x:v>ISG20</x:v>
      </x:c>
      <x:c r="B18146" s="19" t="str">
        <x:v>GCST90002025</x:v>
      </x:c>
      <x:c r="C18146" s="19" t="str">
        <x:v>CD4 on Effector Memory CD4+ T cell</x:v>
      </x:c>
      <x:c r="D18146" s="19" t="str">
        <x:v>Inverse variance weighted</x:v>
      </x:c>
      <x:c r="E18146" s="20" t="str">
        <x:v>2</x:v>
      </x:c>
      <x:c r="F18146" s="21" t="str">
        <x:v>-0.0330196258255773</x:v>
      </x:c>
      <x:c r="G18146" s="21" t="str">
        <x:v>0.082257321297756</x:v>
      </x:c>
      <x:c r="H18146" s="22" t="str">
        <x:v>0.688111894204253</x:v>
      </x:c>
      <x:c r="I18146" s="22" t="str">
        <x:v>0.986588972383674</x:v>
      </x:c>
      <x:c r="J18146" s="22" t="str">
        <x:v>0.994973774194531</x:v>
      </x:c>
      <x:c r="K18146" s="19" t="str">
        <x:v>fixed_or_underdispersed</x:v>
      </x:c>
      <x:c r="L18146" s="19" t="str">
        <x:v>negative</x:v>
      </x:c>
      <x:c r="M18146" s="20" t="str">
        <x:v>FALSE</x:v>
      </x:c>
      <x:c r="N18146" s="22" t="str">
        <x:v>FALSE</x:v>
      </x:c>
    </x:row>
    <x:row r="18147">
      <x:c r="A18147" s="19" t="str">
        <x:v>ARL8B</x:v>
      </x:c>
      <x:c r="B18147" s="19" t="str">
        <x:v>GCST90002025</x:v>
      </x:c>
      <x:c r="C18147" s="19" t="str">
        <x:v>CD4 on Effector Memory CD4+ T cell</x:v>
      </x:c>
      <x:c r="D18147" s="19" t="str">
        <x:v>Wald ratio</x:v>
      </x:c>
      <x:c r="E18147" s="20" t="str">
        <x:v>1</x:v>
      </x:c>
      <x:c r="F18147" s="21" t="str">
        <x:v>0.0506707183594515</x:v>
      </x:c>
      <x:c r="G18147" s="21" t="str">
        <x:v>0.126632269784077</x:v>
      </x:c>
      <x:c r="H18147" s="22" t="str">
        <x:v>0.689052927530388</x:v>
      </x:c>
      <x:c r="I18147" s="22" t="str">
        <x:v>0.986588972383674</x:v>
      </x:c>
      <x:c r="J18147" s="22" t="str">
        <x:v>0.994973774194531</x:v>
      </x:c>
      <x:c r="K18147" s="19" t="str">
        <x:v>fixed_or_underdispersed</x:v>
      </x:c>
      <x:c r="L18147" s="19" t="str">
        <x:v>positive</x:v>
      </x:c>
      <x:c r="M18147" s="20" t="str">
        <x:v>FALSE</x:v>
      </x:c>
      <x:c r="N18147" s="22" t="str">
        <x:v>FALSE</x:v>
      </x:c>
    </x:row>
    <x:row r="18148">
      <x:c r="A18148" s="19" t="str">
        <x:v>MPC1</x:v>
      </x:c>
      <x:c r="B18148" s="19" t="str">
        <x:v>GCST90002025</x:v>
      </x:c>
      <x:c r="C18148" s="19" t="str">
        <x:v>CD4 on Effector Memory CD4+ T cell</x:v>
      </x:c>
      <x:c r="D18148" s="19" t="str">
        <x:v>Wald ratio</x:v>
      </x:c>
      <x:c r="E18148" s="20" t="str">
        <x:v>1</x:v>
      </x:c>
      <x:c r="F18148" s="21" t="str">
        <x:v>0.0311741513873488</x:v>
      </x:c>
      <x:c r="G18148" s="21" t="str">
        <x:v>0.0779733032267507</x:v>
      </x:c>
      <x:c r="H18148" s="22" t="str">
        <x:v>0.68929981812874</x:v>
      </x:c>
      <x:c r="I18148" s="22" t="str">
        <x:v>0.986588972383674</x:v>
      </x:c>
      <x:c r="J18148" s="22" t="str">
        <x:v>0.994973774194531</x:v>
      </x:c>
      <x:c r="K18148" s="19" t="str">
        <x:v>fixed_or_underdispersed</x:v>
      </x:c>
      <x:c r="L18148" s="19" t="str">
        <x:v>positive</x:v>
      </x:c>
      <x:c r="M18148" s="20" t="str">
        <x:v>FALSE</x:v>
      </x:c>
      <x:c r="N18148" s="22" t="str">
        <x:v>FALSE</x:v>
      </x:c>
    </x:row>
    <x:row r="18149">
      <x:c r="A18149" s="19" t="str">
        <x:v>INTS1</x:v>
      </x:c>
      <x:c r="B18149" s="19" t="str">
        <x:v>GCST90002025</x:v>
      </x:c>
      <x:c r="C18149" s="19" t="str">
        <x:v>CD4 on Effector Memory CD4+ T cell</x:v>
      </x:c>
      <x:c r="D18149" s="19" t="str">
        <x:v>Wald ratio</x:v>
      </x:c>
      <x:c r="E18149" s="20" t="str">
        <x:v>1</x:v>
      </x:c>
      <x:c r="F18149" s="21" t="str">
        <x:v>0.0252997039355307</x:v>
      </x:c>
      <x:c r="G18149" s="21" t="str">
        <x:v>0.0632813932477204</x:v>
      </x:c>
      <x:c r="H18149" s="22" t="str">
        <x:v>0.68930612480848</x:v>
      </x:c>
      <x:c r="I18149" s="22" t="str">
        <x:v>0.986588972383674</x:v>
      </x:c>
      <x:c r="J18149" s="22" t="str">
        <x:v>0.994973774194531</x:v>
      </x:c>
      <x:c r="K18149" s="19" t="str">
        <x:v>fixed_or_underdispersed</x:v>
      </x:c>
      <x:c r="L18149" s="19" t="str">
        <x:v>positive</x:v>
      </x:c>
      <x:c r="M18149" s="20" t="str">
        <x:v>FALSE</x:v>
      </x:c>
      <x:c r="N18149" s="22" t="str">
        <x:v>FALSE</x:v>
      </x:c>
    </x:row>
    <x:row r="18150">
      <x:c r="A18150" s="19" t="str">
        <x:v>ZNF143</x:v>
      </x:c>
      <x:c r="B18150" s="19" t="str">
        <x:v>GCST90002025</x:v>
      </x:c>
      <x:c r="C18150" s="19" t="str">
        <x:v>CD4 on Effector Memory CD4+ T cell</x:v>
      </x:c>
      <x:c r="D18150" s="19" t="str">
        <x:v>Wald ratio</x:v>
      </x:c>
      <x:c r="E18150" s="20" t="str">
        <x:v>1</x:v>
      </x:c>
      <x:c r="F18150" s="21" t="str">
        <x:v>-0.0404737533630767</x:v>
      </x:c>
      <x:c r="G18150" s="21" t="str">
        <x:v>0.101317711440827</x:v>
      </x:c>
      <x:c r="H18150" s="22" t="str">
        <x:v>0.689544254717412</x:v>
      </x:c>
      <x:c r="I18150" s="22" t="str">
        <x:v>0.986588972383674</x:v>
      </x:c>
      <x:c r="J18150" s="22" t="str">
        <x:v>0.994973774194531</x:v>
      </x:c>
      <x:c r="K18150" s="19" t="str">
        <x:v>fixed_or_underdispersed</x:v>
      </x:c>
      <x:c r="L18150" s="19" t="str">
        <x:v>negative</x:v>
      </x:c>
      <x:c r="M18150" s="20" t="str">
        <x:v>FALSE</x:v>
      </x:c>
      <x:c r="N18150" s="22" t="str">
        <x:v>FALSE</x:v>
      </x:c>
    </x:row>
    <x:row r="18151">
      <x:c r="A18151" s="19" t="str">
        <x:v>RP11-585P4.5</x:v>
      </x:c>
      <x:c r="B18151" s="19" t="str">
        <x:v>GCST90002025</x:v>
      </x:c>
      <x:c r="C18151" s="19" t="str">
        <x:v>CD4 on Effector Memory CD4+ T cell</x:v>
      </x:c>
      <x:c r="D18151" s="19" t="str">
        <x:v>Wald ratio</x:v>
      </x:c>
      <x:c r="E18151" s="20" t="str">
        <x:v>1</x:v>
      </x:c>
      <x:c r="F18151" s="21" t="str">
        <x:v>0.0134079245856731</x:v>
      </x:c>
      <x:c r="G18151" s="21" t="str">
        <x:v>0.0339484535545176</x:v>
      </x:c>
      <x:c r="H18151" s="22" t="str">
        <x:v>0.69288016135497</x:v>
      </x:c>
      <x:c r="I18151" s="22" t="str">
        <x:v>0.990023293133008</x:v>
      </x:c>
      <x:c r="J18151" s="22" t="str">
        <x:v>0.994973774194531</x:v>
      </x:c>
      <x:c r="K18151" s="19" t="str">
        <x:v>fixed_or_underdispersed</x:v>
      </x:c>
      <x:c r="L18151" s="19" t="str">
        <x:v>positive</x:v>
      </x:c>
      <x:c r="M18151" s="20" t="str">
        <x:v>FALSE</x:v>
      </x:c>
      <x:c r="N18151" s="22" t="str">
        <x:v>FALSE</x:v>
      </x:c>
    </x:row>
    <x:row r="18152">
      <x:c r="A18152" s="19" t="str">
        <x:v>AC128709.1</x:v>
      </x:c>
      <x:c r="B18152" s="19" t="str">
        <x:v>GCST90002025</x:v>
      </x:c>
      <x:c r="C18152" s="19" t="str">
        <x:v>CD4 on Effector Memory CD4+ T cell</x:v>
      </x:c>
      <x:c r="D18152" s="19" t="str">
        <x:v>Wald ratio</x:v>
      </x:c>
      <x:c r="E18152" s="20" t="str">
        <x:v>1</x:v>
      </x:c>
      <x:c r="F18152" s="21" t="str">
        <x:v>-0.0708647009765713</x:v>
      </x:c>
      <x:c r="G18152" s="21" t="str">
        <x:v>0.179676306347048</x:v>
      </x:c>
      <x:c r="H18152" s="22" t="str">
        <x:v>0.693284241131707</x:v>
      </x:c>
      <x:c r="I18152" s="22" t="str">
        <x:v>0.990023293133008</x:v>
      </x:c>
      <x:c r="J18152" s="22" t="str">
        <x:v>0.994973774194531</x:v>
      </x:c>
      <x:c r="K18152" s="19" t="str">
        <x:v>fixed_or_underdispersed</x:v>
      </x:c>
      <x:c r="L18152" s="19" t="str">
        <x:v>negative</x:v>
      </x:c>
      <x:c r="M18152" s="20" t="str">
        <x:v>FALSE</x:v>
      </x:c>
      <x:c r="N18152" s="22" t="str">
        <x:v>FALSE</x:v>
      </x:c>
    </x:row>
    <x:row r="18153">
      <x:c r="A18153" s="19" t="str">
        <x:v>VRK2</x:v>
      </x:c>
      <x:c r="B18153" s="19" t="str">
        <x:v>GCST90002025</x:v>
      </x:c>
      <x:c r="C18153" s="19" t="str">
        <x:v>CD4 on Effector Memory CD4+ T cell</x:v>
      </x:c>
      <x:c r="D18153" s="19" t="str">
        <x:v>Wald ratio</x:v>
      </x:c>
      <x:c r="E18153" s="20" t="str">
        <x:v>1</x:v>
      </x:c>
      <x:c r="F18153" s="21" t="str">
        <x:v>0.0533707853420849</x:v>
      </x:c>
      <x:c r="G18153" s="21" t="str">
        <x:v>0.136798925106951</x:v>
      </x:c>
      <x:c r="H18153" s="22" t="str">
        <x:v>0.696432741148376</x:v>
      </x:c>
      <x:c r="I18153" s="22" t="str">
        <x:v>0.990227901027076</x:v>
      </x:c>
      <x:c r="J18153" s="22" t="str">
        <x:v>0.994973774194531</x:v>
      </x:c>
      <x:c r="K18153" s="19" t="str">
        <x:v>fixed_or_underdispersed</x:v>
      </x:c>
      <x:c r="L18153" s="19" t="str">
        <x:v>positive</x:v>
      </x:c>
      <x:c r="M18153" s="20" t="str">
        <x:v>FALSE</x:v>
      </x:c>
      <x:c r="N18153" s="22" t="str">
        <x:v>FALSE</x:v>
      </x:c>
    </x:row>
    <x:row r="18154">
      <x:c r="A18154" s="19" t="str">
        <x:v>GXYLT1</x:v>
      </x:c>
      <x:c r="B18154" s="19" t="str">
        <x:v>GCST90002025</x:v>
      </x:c>
      <x:c r="C18154" s="19" t="str">
        <x:v>CD4 on Effector Memory CD4+ T cell</x:v>
      </x:c>
      <x:c r="D18154" s="19" t="str">
        <x:v>Wald ratio</x:v>
      </x:c>
      <x:c r="E18154" s="20" t="str">
        <x:v>1</x:v>
      </x:c>
      <x:c r="F18154" s="21" t="str">
        <x:v>0.213922280317652</x:v>
      </x:c>
      <x:c r="G18154" s="21" t="str">
        <x:v>0.549525123751767</x:v>
      </x:c>
      <x:c r="H18154" s="22" t="str">
        <x:v>0.697064802864081</x:v>
      </x:c>
      <x:c r="I18154" s="22" t="str">
        <x:v>0.990227901027076</x:v>
      </x:c>
      <x:c r="J18154" s="22" t="str">
        <x:v>0.994973774194531</x:v>
      </x:c>
      <x:c r="K18154" s="19" t="str">
        <x:v>fixed_or_underdispersed</x:v>
      </x:c>
      <x:c r="L18154" s="19" t="str">
        <x:v>positive</x:v>
      </x:c>
      <x:c r="M18154" s="20" t="str">
        <x:v>FALSE</x:v>
      </x:c>
      <x:c r="N18154" s="22" t="str">
        <x:v>FALSE</x:v>
      </x:c>
    </x:row>
    <x:row r="18155">
      <x:c r="A18155" s="19" t="str">
        <x:v>SPINK2</x:v>
      </x:c>
      <x:c r="B18155" s="19" t="str">
        <x:v>GCST90002025</x:v>
      </x:c>
      <x:c r="C18155" s="19" t="str">
        <x:v>CD4 on Effector Memory CD4+ T cell</x:v>
      </x:c>
      <x:c r="D18155" s="19" t="str">
        <x:v>Wald ratio</x:v>
      </x:c>
      <x:c r="E18155" s="20" t="str">
        <x:v>1</x:v>
      </x:c>
      <x:c r="F18155" s="21" t="str">
        <x:v>-0.0944479641433884</x:v>
      </x:c>
      <x:c r="G18155" s="21" t="str">
        <x:v>0.244122190486562</x:v>
      </x:c>
      <x:c r="H18155" s="22" t="str">
        <x:v>0.698839070409024</x:v>
      </x:c>
      <x:c r="I18155" s="22" t="str">
        <x:v>0.990227901027076</x:v>
      </x:c>
      <x:c r="J18155" s="22" t="str">
        <x:v>0.994973774194531</x:v>
      </x:c>
      <x:c r="K18155" s="19" t="str">
        <x:v>fixed_or_underdispersed</x:v>
      </x:c>
      <x:c r="L18155" s="19" t="str">
        <x:v>negative</x:v>
      </x:c>
      <x:c r="M18155" s="20" t="str">
        <x:v>FALSE</x:v>
      </x:c>
      <x:c r="N18155" s="22" t="str">
        <x:v>FALSE</x:v>
      </x:c>
    </x:row>
    <x:row r="18156">
      <x:c r="A18156" s="19" t="str">
        <x:v>ZFYVE28</x:v>
      </x:c>
      <x:c r="B18156" s="19" t="str">
        <x:v>GCST90002025</x:v>
      </x:c>
      <x:c r="C18156" s="19" t="str">
        <x:v>CD4 on Effector Memory CD4+ T cell</x:v>
      </x:c>
      <x:c r="D18156" s="19" t="str">
        <x:v>Wald ratio</x:v>
      </x:c>
      <x:c r="E18156" s="20" t="str">
        <x:v>1</x:v>
      </x:c>
      <x:c r="F18156" s="21" t="str">
        <x:v>-0.0709417862641373</x:v>
      </x:c>
      <x:c r="G18156" s="21" t="str">
        <x:v>0.184011117851648</x:v>
      </x:c>
      <x:c r="H18156" s="22" t="str">
        <x:v>0.699844864714066</x:v>
      </x:c>
      <x:c r="I18156" s="22" t="str">
        <x:v>0.990227901027076</x:v>
      </x:c>
      <x:c r="J18156" s="22" t="str">
        <x:v>0.994973774194531</x:v>
      </x:c>
      <x:c r="K18156" s="19" t="str">
        <x:v>fixed_or_underdispersed</x:v>
      </x:c>
      <x:c r="L18156" s="19" t="str">
        <x:v>negative</x:v>
      </x:c>
      <x:c r="M18156" s="20" t="str">
        <x:v>FALSE</x:v>
      </x:c>
      <x:c r="N18156" s="22" t="str">
        <x:v>FALSE</x:v>
      </x:c>
    </x:row>
    <x:row r="18157">
      <x:c r="A18157" s="19" t="str">
        <x:v>LINC00534</x:v>
      </x:c>
      <x:c r="B18157" s="19" t="str">
        <x:v>GCST90002025</x:v>
      </x:c>
      <x:c r="C18157" s="19" t="str">
        <x:v>CD4 on Effector Memory CD4+ T cell</x:v>
      </x:c>
      <x:c r="D18157" s="19" t="str">
        <x:v>Wald ratio</x:v>
      </x:c>
      <x:c r="E18157" s="20" t="str">
        <x:v>1</x:v>
      </x:c>
      <x:c r="F18157" s="21" t="str">
        <x:v>-0.0845731263334678</x:v>
      </x:c>
      <x:c r="G18157" s="21" t="str">
        <x:v>0.219673472699648</x:v>
      </x:c>
      <x:c r="H18157" s="22" t="str">
        <x:v>0.700241330061401</x:v>
      </x:c>
      <x:c r="I18157" s="22" t="str">
        <x:v>0.990227901027076</x:v>
      </x:c>
      <x:c r="J18157" s="22" t="str">
        <x:v>0.994973774194531</x:v>
      </x:c>
      <x:c r="K18157" s="19" t="str">
        <x:v>fixed_or_underdispersed</x:v>
      </x:c>
      <x:c r="L18157" s="19" t="str">
        <x:v>negative</x:v>
      </x:c>
      <x:c r="M18157" s="20" t="str">
        <x:v>FALSE</x:v>
      </x:c>
      <x:c r="N18157" s="22" t="str">
        <x:v>FALSE</x:v>
      </x:c>
    </x:row>
    <x:row r="18158">
      <x:c r="A18158" s="19" t="str">
        <x:v>CETN3</x:v>
      </x:c>
      <x:c r="B18158" s="19" t="str">
        <x:v>GCST90002025</x:v>
      </x:c>
      <x:c r="C18158" s="19" t="str">
        <x:v>CD4 on Effector Memory CD4+ T cell</x:v>
      </x:c>
      <x:c r="D18158" s="19" t="str">
        <x:v>Wald ratio</x:v>
      </x:c>
      <x:c r="E18158" s="20" t="str">
        <x:v>1</x:v>
      </x:c>
      <x:c r="F18158" s="21" t="str">
        <x:v>0.118861043543598</x:v>
      </x:c>
      <x:c r="G18158" s="21" t="str">
        <x:v>0.310947430700915</x:v>
      </x:c>
      <x:c r="H18158" s="22" t="str">
        <x:v>0.702272626876139</x:v>
      </x:c>
      <x:c r="I18158" s="22" t="str">
        <x:v>0.990227901027076</x:v>
      </x:c>
      <x:c r="J18158" s="22" t="str">
        <x:v>0.994973774194531</x:v>
      </x:c>
      <x:c r="K18158" s="19" t="str">
        <x:v>fixed_or_underdispersed</x:v>
      </x:c>
      <x:c r="L18158" s="19" t="str">
        <x:v>positive</x:v>
      </x:c>
      <x:c r="M18158" s="20" t="str">
        <x:v>FALSE</x:v>
      </x:c>
      <x:c r="N18158" s="22" t="str">
        <x:v>FALSE</x:v>
      </x:c>
    </x:row>
    <x:row r="18159">
      <x:c r="A18159" s="19" t="str">
        <x:v>GPD2</x:v>
      </x:c>
      <x:c r="B18159" s="19" t="str">
        <x:v>GCST90002025</x:v>
      </x:c>
      <x:c r="C18159" s="19" t="str">
        <x:v>CD4 on Effector Memory CD4+ T cell</x:v>
      </x:c>
      <x:c r="D18159" s="19" t="str">
        <x:v>Wald ratio</x:v>
      </x:c>
      <x:c r="E18159" s="20" t="str">
        <x:v>1</x:v>
      </x:c>
      <x:c r="F18159" s="21" t="str">
        <x:v>-0.0288777606127738</x:v>
      </x:c>
      <x:c r="G18159" s="21" t="str">
        <x:v>0.0756527353984222</x:v>
      </x:c>
      <x:c r="H18159" s="22" t="str">
        <x:v>0.702673000978575</x:v>
      </x:c>
      <x:c r="I18159" s="22" t="str">
        <x:v>0.990227901027076</x:v>
      </x:c>
      <x:c r="J18159" s="22" t="str">
        <x:v>0.994973774194531</x:v>
      </x:c>
      <x:c r="K18159" s="19" t="str">
        <x:v>fixed_or_underdispersed</x:v>
      </x:c>
      <x:c r="L18159" s="19" t="str">
        <x:v>negative</x:v>
      </x:c>
      <x:c r="M18159" s="20" t="str">
        <x:v>FALSE</x:v>
      </x:c>
      <x:c r="N18159" s="22" t="str">
        <x:v>FALSE</x:v>
      </x:c>
    </x:row>
    <x:row r="18160">
      <x:c r="A18160" s="19" t="str">
        <x:v>AC011893.3</x:v>
      </x:c>
      <x:c r="B18160" s="19" t="str">
        <x:v>GCST90002025</x:v>
      </x:c>
      <x:c r="C18160" s="19" t="str">
        <x:v>CD4 on Effector Memory CD4+ T cell</x:v>
      </x:c>
      <x:c r="D18160" s="19" t="str">
        <x:v>Wald ratio</x:v>
      </x:c>
      <x:c r="E18160" s="20" t="str">
        <x:v>1</x:v>
      </x:c>
      <x:c r="F18160" s="21" t="str">
        <x:v>0.0121001935647339</x:v>
      </x:c>
      <x:c r="G18160" s="21" t="str">
        <x:v>0.0317588337076226</x:v>
      </x:c>
      <x:c r="H18160" s="22" t="str">
        <x:v>0.703201427936085</x:v>
      </x:c>
      <x:c r="I18160" s="22" t="str">
        <x:v>0.990227901027076</x:v>
      </x:c>
      <x:c r="J18160" s="22" t="str">
        <x:v>0.994973774194531</x:v>
      </x:c>
      <x:c r="K18160" s="19" t="str">
        <x:v>fixed_or_underdispersed</x:v>
      </x:c>
      <x:c r="L18160" s="19" t="str">
        <x:v>positive</x:v>
      </x:c>
      <x:c r="M18160" s="20" t="str">
        <x:v>FALSE</x:v>
      </x:c>
      <x:c r="N18160" s="22" t="str">
        <x:v>FALSE</x:v>
      </x:c>
    </x:row>
    <x:row r="18161">
      <x:c r="A18161" s="19" t="str">
        <x:v>COG6</x:v>
      </x:c>
      <x:c r="B18161" s="19" t="str">
        <x:v>GCST90002025</x:v>
      </x:c>
      <x:c r="C18161" s="19" t="str">
        <x:v>CD4 on Effector Memory CD4+ T cell</x:v>
      </x:c>
      <x:c r="D18161" s="19" t="str">
        <x:v>Wald ratio</x:v>
      </x:c>
      <x:c r="E18161" s="20" t="str">
        <x:v>1</x:v>
      </x:c>
      <x:c r="F18161" s="21" t="str">
        <x:v>0.0317821174262147</x:v>
      </x:c>
      <x:c r="G18161" s="21" t="str">
        <x:v>0.0835896749715014</x:v>
      </x:c>
      <x:c r="H18161" s="22" t="str">
        <x:v>0.703785211414877</x:v>
      </x:c>
      <x:c r="I18161" s="22" t="str">
        <x:v>0.990227901027076</x:v>
      </x:c>
      <x:c r="J18161" s="22" t="str">
        <x:v>0.994973774194531</x:v>
      </x:c>
      <x:c r="K18161" s="19" t="str">
        <x:v>fixed_or_underdispersed</x:v>
      </x:c>
      <x:c r="L18161" s="19" t="str">
        <x:v>positive</x:v>
      </x:c>
      <x:c r="M18161" s="20" t="str">
        <x:v>FALSE</x:v>
      </x:c>
      <x:c r="N18161" s="22" t="str">
        <x:v>FALSE</x:v>
      </x:c>
    </x:row>
    <x:row r="18162">
      <x:c r="A18162" s="19" t="str">
        <x:v>ZNF132</x:v>
      </x:c>
      <x:c r="B18162" s="19" t="str">
        <x:v>GCST90002025</x:v>
      </x:c>
      <x:c r="C18162" s="19" t="str">
        <x:v>CD4 on Effector Memory CD4+ T cell</x:v>
      </x:c>
      <x:c r="D18162" s="19" t="str">
        <x:v>Wald ratio</x:v>
      </x:c>
      <x:c r="E18162" s="20" t="str">
        <x:v>1</x:v>
      </x:c>
      <x:c r="F18162" s="21" t="str">
        <x:v>-0.131330127597128</x:v>
      </x:c>
      <x:c r="G18162" s="21" t="str">
        <x:v>0.345887841160259</x:v>
      </x:c>
      <x:c r="H18162" s="22" t="str">
        <x:v>0.704175601657535</x:v>
      </x:c>
      <x:c r="I18162" s="22" t="str">
        <x:v>0.990227901027076</x:v>
      </x:c>
      <x:c r="J18162" s="22" t="str">
        <x:v>0.994973774194531</x:v>
      </x:c>
      <x:c r="K18162" s="19" t="str">
        <x:v>fixed_or_underdispersed</x:v>
      </x:c>
      <x:c r="L18162" s="19" t="str">
        <x:v>negative</x:v>
      </x:c>
      <x:c r="M18162" s="20" t="str">
        <x:v>FALSE</x:v>
      </x:c>
      <x:c r="N18162" s="22" t="str">
        <x:v>FALSE</x:v>
      </x:c>
    </x:row>
    <x:row r="18163">
      <x:c r="A18163" s="19" t="str">
        <x:v>GM2A</x:v>
      </x:c>
      <x:c r="B18163" s="19" t="str">
        <x:v>GCST90002025</x:v>
      </x:c>
      <x:c r="C18163" s="19" t="str">
        <x:v>CD4 on Effector Memory CD4+ T cell</x:v>
      </x:c>
      <x:c r="D18163" s="19" t="str">
        <x:v>Wald ratio</x:v>
      </x:c>
      <x:c r="E18163" s="20" t="str">
        <x:v>1</x:v>
      </x:c>
      <x:c r="F18163" s="21" t="str">
        <x:v>0.0138736266229475</x:v>
      </x:c>
      <x:c r="G18163" s="21" t="str">
        <x:v>0.0366782811132119</x:v>
      </x:c>
      <x:c r="H18163" s="22" t="str">
        <x:v>0.705243532438354</x:v>
      </x:c>
      <x:c r="I18163" s="22" t="str">
        <x:v>0.990227901027076</x:v>
      </x:c>
      <x:c r="J18163" s="22" t="str">
        <x:v>0.994973774194531</x:v>
      </x:c>
      <x:c r="K18163" s="19" t="str">
        <x:v>fixed_or_underdispersed</x:v>
      </x:c>
      <x:c r="L18163" s="19" t="str">
        <x:v>positive</x:v>
      </x:c>
      <x:c r="M18163" s="20" t="str">
        <x:v>FALSE</x:v>
      </x:c>
      <x:c r="N18163" s="22" t="str">
        <x:v>FALSE</x:v>
      </x:c>
    </x:row>
    <x:row r="18164">
      <x:c r="A18164" s="19" t="str">
        <x:v>AHI1</x:v>
      </x:c>
      <x:c r="B18164" s="19" t="str">
        <x:v>GCST90002025</x:v>
      </x:c>
      <x:c r="C18164" s="19" t="str">
        <x:v>CD4 on Effector Memory CD4+ T cell</x:v>
      </x:c>
      <x:c r="D18164" s="19" t="str">
        <x:v>Inverse variance weighted</x:v>
      </x:c>
      <x:c r="E18164" s="20" t="str">
        <x:v>2</x:v>
      </x:c>
      <x:c r="F18164" s="21" t="str">
        <x:v>-0.049936954091249</x:v>
      </x:c>
      <x:c r="G18164" s="21" t="str">
        <x:v>0.132748439197262</x:v>
      </x:c>
      <x:c r="H18164" s="22" t="str">
        <x:v>0.706785064034303</x:v>
      </x:c>
      <x:c r="I18164" s="22" t="str">
        <x:v>0.990227901027076</x:v>
      </x:c>
      <x:c r="J18164" s="22" t="str">
        <x:v>0.994973774194531</x:v>
      </x:c>
      <x:c r="K18164" s="19" t="str">
        <x:v>multiplicative_random_effects</x:v>
      </x:c>
      <x:c r="L18164" s="19" t="str">
        <x:v>negative</x:v>
      </x:c>
      <x:c r="M18164" s="20" t="str">
        <x:v>FALSE</x:v>
      </x:c>
      <x:c r="N18164" s="22" t="str">
        <x:v>FALSE</x:v>
      </x:c>
    </x:row>
    <x:row r="18165">
      <x:c r="A18165" s="19" t="str">
        <x:v>GFPT1</x:v>
      </x:c>
      <x:c r="B18165" s="19" t="str">
        <x:v>GCST90002025</x:v>
      </x:c>
      <x:c r="C18165" s="19" t="str">
        <x:v>CD4 on Effector Memory CD4+ T cell</x:v>
      </x:c>
      <x:c r="D18165" s="19" t="str">
        <x:v>Wald ratio</x:v>
      </x:c>
      <x:c r="E18165" s="20" t="str">
        <x:v>1</x:v>
      </x:c>
      <x:c r="F18165" s="21" t="str">
        <x:v>-0.0339756942602953</x:v>
      </x:c>
      <x:c r="G18165" s="21" t="str">
        <x:v>0.0904470142124657</x:v>
      </x:c>
      <x:c r="H18165" s="22" t="str">
        <x:v>0.707183087310175</x:v>
      </x:c>
      <x:c r="I18165" s="22" t="str">
        <x:v>0.990227901027076</x:v>
      </x:c>
      <x:c r="J18165" s="22" t="str">
        <x:v>0.994973774194531</x:v>
      </x:c>
      <x:c r="K18165" s="19" t="str">
        <x:v>fixed_or_underdispersed</x:v>
      </x:c>
      <x:c r="L18165" s="19" t="str">
        <x:v>negative</x:v>
      </x:c>
      <x:c r="M18165" s="20" t="str">
        <x:v>FALSE</x:v>
      </x:c>
      <x:c r="N18165" s="22" t="str">
        <x:v>FALSE</x:v>
      </x:c>
    </x:row>
    <x:row r="18166">
      <x:c r="A18166" s="19" t="str">
        <x:v>CDH2</x:v>
      </x:c>
      <x:c r="B18166" s="19" t="str">
        <x:v>GCST90002025</x:v>
      </x:c>
      <x:c r="C18166" s="19" t="str">
        <x:v>CD4 on Effector Memory CD4+ T cell</x:v>
      </x:c>
      <x:c r="D18166" s="19" t="str">
        <x:v>Wald ratio</x:v>
      </x:c>
      <x:c r="E18166" s="20" t="str">
        <x:v>1</x:v>
      </x:c>
      <x:c r="F18166" s="21" t="str">
        <x:v>-0.0944646936311637</x:v>
      </x:c>
      <x:c r="G18166" s="21" t="str">
        <x:v>0.251705533066644</x:v>
      </x:c>
      <x:c r="H18166" s="22" t="str">
        <x:v>0.707438527000992</x:v>
      </x:c>
      <x:c r="I18166" s="22" t="str">
        <x:v>0.990227901027076</x:v>
      </x:c>
      <x:c r="J18166" s="22" t="str">
        <x:v>0.994973774194531</x:v>
      </x:c>
      <x:c r="K18166" s="19" t="str">
        <x:v>fixed_or_underdispersed</x:v>
      </x:c>
      <x:c r="L18166" s="19" t="str">
        <x:v>negative</x:v>
      </x:c>
      <x:c r="M18166" s="20" t="str">
        <x:v>FALSE</x:v>
      </x:c>
      <x:c r="N18166" s="22" t="str">
        <x:v>FALSE</x:v>
      </x:c>
    </x:row>
    <x:row r="18167">
      <x:c r="A18167" s="19" t="str">
        <x:v>ANKRD10</x:v>
      </x:c>
      <x:c r="B18167" s="19" t="str">
        <x:v>GCST90002025</x:v>
      </x:c>
      <x:c r="C18167" s="19" t="str">
        <x:v>CD4 on Effector Memory CD4+ T cell</x:v>
      </x:c>
      <x:c r="D18167" s="19" t="str">
        <x:v>Wald ratio</x:v>
      </x:c>
      <x:c r="E18167" s="20" t="str">
        <x:v>1</x:v>
      </x:c>
      <x:c r="F18167" s="21" t="str">
        <x:v>-0.0340633769411985</x:v>
      </x:c>
      <x:c r="G18167" s="21" t="str">
        <x:v>0.0909684725330253</x:v>
      </x:c>
      <x:c r="H18167" s="22" t="str">
        <x:v>0.708067649042148</x:v>
      </x:c>
      <x:c r="I18167" s="22" t="str">
        <x:v>0.990227901027076</x:v>
      </x:c>
      <x:c r="J18167" s="22" t="str">
        <x:v>0.994973774194531</x:v>
      </x:c>
      <x:c r="K18167" s="19" t="str">
        <x:v>fixed_or_underdispersed</x:v>
      </x:c>
      <x:c r="L18167" s="19" t="str">
        <x:v>negative</x:v>
      </x:c>
      <x:c r="M18167" s="20" t="str">
        <x:v>FALSE</x:v>
      </x:c>
      <x:c r="N18167" s="22" t="str">
        <x:v>FALSE</x:v>
      </x:c>
    </x:row>
    <x:row r="18168">
      <x:c r="A18168" s="19" t="str">
        <x:v>AASDH</x:v>
      </x:c>
      <x:c r="B18168" s="19" t="str">
        <x:v>GCST90002025</x:v>
      </x:c>
      <x:c r="C18168" s="19" t="str">
        <x:v>CD4 on Effector Memory CD4+ T cell</x:v>
      </x:c>
      <x:c r="D18168" s="19" t="str">
        <x:v>Wald ratio</x:v>
      </x:c>
      <x:c r="E18168" s="20" t="str">
        <x:v>1</x:v>
      </x:c>
      <x:c r="F18168" s="21" t="str">
        <x:v>0.0224706958536998</x:v>
      </x:c>
      <x:c r="G18168" s="21" t="str">
        <x:v>0.0600294738850274</x:v>
      </x:c>
      <x:c r="H18168" s="22" t="str">
        <x:v>0.708160514086429</x:v>
      </x:c>
      <x:c r="I18168" s="22" t="str">
        <x:v>0.990227901027076</x:v>
      </x:c>
      <x:c r="J18168" s="22" t="str">
        <x:v>0.994973774194531</x:v>
      </x:c>
      <x:c r="K18168" s="19" t="str">
        <x:v>fixed_or_underdispersed</x:v>
      </x:c>
      <x:c r="L18168" s="19" t="str">
        <x:v>positive</x:v>
      </x:c>
      <x:c r="M18168" s="20" t="str">
        <x:v>FALSE</x:v>
      </x:c>
      <x:c r="N18168" s="22" t="str">
        <x:v>FALSE</x:v>
      </x:c>
    </x:row>
    <x:row r="18169">
      <x:c r="A18169" s="19" t="str">
        <x:v>CHMP2B</x:v>
      </x:c>
      <x:c r="B18169" s="19" t="str">
        <x:v>GCST90002025</x:v>
      </x:c>
      <x:c r="C18169" s="19" t="str">
        <x:v>CD4 on Effector Memory CD4+ T cell</x:v>
      </x:c>
      <x:c r="D18169" s="19" t="str">
        <x:v>Inverse variance weighted</x:v>
      </x:c>
      <x:c r="E18169" s="20" t="str">
        <x:v>2</x:v>
      </x:c>
      <x:c r="F18169" s="21" t="str">
        <x:v>-0.0401051211013132</x:v>
      </x:c>
      <x:c r="G18169" s="21" t="str">
        <x:v>0.107647376869489</x:v>
      </x:c>
      <x:c r="H18169" s="22" t="str">
        <x:v>0.709475848764927</x:v>
      </x:c>
      <x:c r="I18169" s="22" t="str">
        <x:v>0.990227901027076</x:v>
      </x:c>
      <x:c r="J18169" s="22" t="str">
        <x:v>0.994973774194531</x:v>
      </x:c>
      <x:c r="K18169" s="19" t="str">
        <x:v>fixed_or_underdispersed</x:v>
      </x:c>
      <x:c r="L18169" s="19" t="str">
        <x:v>negative</x:v>
      </x:c>
      <x:c r="M18169" s="20" t="str">
        <x:v>FALSE</x:v>
      </x:c>
      <x:c r="N18169" s="22" t="str">
        <x:v>FALSE</x:v>
      </x:c>
    </x:row>
    <x:row r="18170">
      <x:c r="A18170" s="19" t="str">
        <x:v>HTATIP2</x:v>
      </x:c>
      <x:c r="B18170" s="19" t="str">
        <x:v>GCST90002025</x:v>
      </x:c>
      <x:c r="C18170" s="19" t="str">
        <x:v>CD4 on Effector Memory CD4+ T cell</x:v>
      </x:c>
      <x:c r="D18170" s="19" t="str">
        <x:v>Wald ratio</x:v>
      </x:c>
      <x:c r="E18170" s="20" t="str">
        <x:v>1</x:v>
      </x:c>
      <x:c r="F18170" s="21" t="str">
        <x:v>0.0354159770984068</x:v>
      </x:c>
      <x:c r="G18170" s="21" t="str">
        <x:v>0.0953542137578727</x:v>
      </x:c>
      <x:c r="H18170" s="22" t="str">
        <x:v>0.710328519027174</x:v>
      </x:c>
      <x:c r="I18170" s="22" t="str">
        <x:v>0.990227901027076</x:v>
      </x:c>
      <x:c r="J18170" s="22" t="str">
        <x:v>0.994973774194531</x:v>
      </x:c>
      <x:c r="K18170" s="19" t="str">
        <x:v>fixed_or_underdispersed</x:v>
      </x:c>
      <x:c r="L18170" s="19" t="str">
        <x:v>positive</x:v>
      </x:c>
      <x:c r="M18170" s="20" t="str">
        <x:v>FALSE</x:v>
      </x:c>
      <x:c r="N18170" s="22" t="str">
        <x:v>FALSE</x:v>
      </x:c>
    </x:row>
    <x:row r="18171">
      <x:c r="A18171" s="19" t="str">
        <x:v>CCDC149</x:v>
      </x:c>
      <x:c r="B18171" s="19" t="str">
        <x:v>GCST90002025</x:v>
      </x:c>
      <x:c r="C18171" s="19" t="str">
        <x:v>CD4 on Effector Memory CD4+ T cell</x:v>
      </x:c>
      <x:c r="D18171" s="19" t="str">
        <x:v>Wald ratio</x:v>
      </x:c>
      <x:c r="E18171" s="20" t="str">
        <x:v>1</x:v>
      </x:c>
      <x:c r="F18171" s="21" t="str">
        <x:v>-0.118011619260962</x:v>
      </x:c>
      <x:c r="G18171" s="21" t="str">
        <x:v>0.318568501508595</x:v>
      </x:c>
      <x:c r="H18171" s="22" t="str">
        <x:v>0.711052093885216</x:v>
      </x:c>
      <x:c r="I18171" s="22" t="str">
        <x:v>0.990227901027076</x:v>
      </x:c>
      <x:c r="J18171" s="22" t="str">
        <x:v>0.994973774194531</x:v>
      </x:c>
      <x:c r="K18171" s="19" t="str">
        <x:v>fixed_or_underdispersed</x:v>
      </x:c>
      <x:c r="L18171" s="19" t="str">
        <x:v>negative</x:v>
      </x:c>
      <x:c r="M18171" s="20" t="str">
        <x:v>FALSE</x:v>
      </x:c>
      <x:c r="N18171" s="22" t="str">
        <x:v>FALSE</x:v>
      </x:c>
    </x:row>
    <x:row r="18172">
      <x:c r="A18172" s="19" t="str">
        <x:v>SLC40A1</x:v>
      </x:c>
      <x:c r="B18172" s="19" t="str">
        <x:v>GCST90002025</x:v>
      </x:c>
      <x:c r="C18172" s="19" t="str">
        <x:v>CD4 on Effector Memory CD4+ T cell</x:v>
      </x:c>
      <x:c r="D18172" s="19" t="str">
        <x:v>Wald ratio</x:v>
      </x:c>
      <x:c r="E18172" s="20" t="str">
        <x:v>1</x:v>
      </x:c>
      <x:c r="F18172" s="21" t="str">
        <x:v>-0.032481269913416</x:v>
      </x:c>
      <x:c r="G18172" s="21" t="str">
        <x:v>0.087784978415103</x:v>
      </x:c>
      <x:c r="H18172" s="22" t="str">
        <x:v>0.711375463407344</x:v>
      </x:c>
      <x:c r="I18172" s="22" t="str">
        <x:v>0.990227901027076</x:v>
      </x:c>
      <x:c r="J18172" s="22" t="str">
        <x:v>0.994973774194531</x:v>
      </x:c>
      <x:c r="K18172" s="19" t="str">
        <x:v>fixed_or_underdispersed</x:v>
      </x:c>
      <x:c r="L18172" s="19" t="str">
        <x:v>negative</x:v>
      </x:c>
      <x:c r="M18172" s="20" t="str">
        <x:v>FALSE</x:v>
      </x:c>
      <x:c r="N18172" s="22" t="str">
        <x:v>FALSE</x:v>
      </x:c>
    </x:row>
    <x:row r="18173">
      <x:c r="A18173" s="19" t="str">
        <x:v>GALC</x:v>
      </x:c>
      <x:c r="B18173" s="19" t="str">
        <x:v>GCST90002025</x:v>
      </x:c>
      <x:c r="C18173" s="19" t="str">
        <x:v>CD4 on Effector Memory CD4+ T cell</x:v>
      </x:c>
      <x:c r="D18173" s="19" t="str">
        <x:v>Wald ratio</x:v>
      </x:c>
      <x:c r="E18173" s="20" t="str">
        <x:v>1</x:v>
      </x:c>
      <x:c r="F18173" s="21" t="str">
        <x:v>0.0321122707161804</x:v>
      </x:c>
      <x:c r="G18173" s="21" t="str">
        <x:v>0.0868336224931344</x:v>
      </x:c>
      <x:c r="H18173" s="22" t="str">
        <x:v>0.711521242346906</x:v>
      </x:c>
      <x:c r="I18173" s="22" t="str">
        <x:v>0.990227901027076</x:v>
      </x:c>
      <x:c r="J18173" s="22" t="str">
        <x:v>0.994973774194531</x:v>
      </x:c>
      <x:c r="K18173" s="19" t="str">
        <x:v>fixed_or_underdispersed</x:v>
      </x:c>
      <x:c r="L18173" s="19" t="str">
        <x:v>positive</x:v>
      </x:c>
      <x:c r="M18173" s="20" t="str">
        <x:v>FALSE</x:v>
      </x:c>
      <x:c r="N18173" s="22" t="str">
        <x:v>FALSE</x:v>
      </x:c>
    </x:row>
    <x:row r="18174">
      <x:c r="A18174" s="19" t="str">
        <x:v>FCN1</x:v>
      </x:c>
      <x:c r="B18174" s="19" t="str">
        <x:v>GCST90002025</x:v>
      </x:c>
      <x:c r="C18174" s="19" t="str">
        <x:v>CD4 on Effector Memory CD4+ T cell</x:v>
      </x:c>
      <x:c r="D18174" s="19" t="str">
        <x:v>Wald ratio</x:v>
      </x:c>
      <x:c r="E18174" s="20" t="str">
        <x:v>1</x:v>
      </x:c>
      <x:c r="F18174" s="21" t="str">
        <x:v>0.0241614425340191</x:v>
      </x:c>
      <x:c r="G18174" s="21" t="str">
        <x:v>0.0654334977175945</x:v>
      </x:c>
      <x:c r="H18174" s="22" t="str">
        <x:v>0.711939983654737</x:v>
      </x:c>
      <x:c r="I18174" s="22" t="str">
        <x:v>0.990227901027076</x:v>
      </x:c>
      <x:c r="J18174" s="22" t="str">
        <x:v>0.994973774194531</x:v>
      </x:c>
      <x:c r="K18174" s="19" t="str">
        <x:v>fixed_or_underdispersed</x:v>
      </x:c>
      <x:c r="L18174" s="19" t="str">
        <x:v>positive</x:v>
      </x:c>
      <x:c r="M18174" s="20" t="str">
        <x:v>FALSE</x:v>
      </x:c>
      <x:c r="N18174" s="22" t="str">
        <x:v>FALSE</x:v>
      </x:c>
    </x:row>
    <x:row r="18175">
      <x:c r="A18175" s="19" t="str">
        <x:v>C2orf42</x:v>
      </x:c>
      <x:c r="B18175" s="19" t="str">
        <x:v>GCST90002025</x:v>
      </x:c>
      <x:c r="C18175" s="19" t="str">
        <x:v>CD4 on Effector Memory CD4+ T cell</x:v>
      </x:c>
      <x:c r="D18175" s="19" t="str">
        <x:v>Wald ratio</x:v>
      </x:c>
      <x:c r="E18175" s="20" t="str">
        <x:v>1</x:v>
      </x:c>
      <x:c r="F18175" s="21" t="str">
        <x:v>0.036898548680143</x:v>
      </x:c>
      <x:c r="G18175" s="21" t="str">
        <x:v>0.100243814986786</x:v>
      </x:c>
      <x:c r="H18175" s="22" t="str">
        <x:v>0.712807593725973</x:v>
      </x:c>
      <x:c r="I18175" s="22" t="str">
        <x:v>0.990227901027076</x:v>
      </x:c>
      <x:c r="J18175" s="22" t="str">
        <x:v>0.994973774194531</x:v>
      </x:c>
      <x:c r="K18175" s="19" t="str">
        <x:v>fixed_or_underdispersed</x:v>
      </x:c>
      <x:c r="L18175" s="19" t="str">
        <x:v>positive</x:v>
      </x:c>
      <x:c r="M18175" s="20" t="str">
        <x:v>FALSE</x:v>
      </x:c>
      <x:c r="N18175" s="22" t="str">
        <x:v>FALSE</x:v>
      </x:c>
    </x:row>
    <x:row r="18176">
      <x:c r="A18176" s="19" t="str">
        <x:v>GCC2</x:v>
      </x:c>
      <x:c r="B18176" s="19" t="str">
        <x:v>GCST90002025</x:v>
      </x:c>
      <x:c r="C18176" s="19" t="str">
        <x:v>CD4 on Effector Memory CD4+ T cell</x:v>
      </x:c>
      <x:c r="D18176" s="19" t="str">
        <x:v>Wald ratio</x:v>
      </x:c>
      <x:c r="E18176" s="20" t="str">
        <x:v>1</x:v>
      </x:c>
      <x:c r="F18176" s="21" t="str">
        <x:v>-0.0265793792689592</x:v>
      </x:c>
      <x:c r="G18176" s="21" t="str">
        <x:v>0.0725470052991324</x:v>
      </x:c>
      <x:c r="H18176" s="22" t="str">
        <x:v>0.714085578389646</x:v>
      </x:c>
      <x:c r="I18176" s="22" t="str">
        <x:v>0.990227901027076</x:v>
      </x:c>
      <x:c r="J18176" s="22" t="str">
        <x:v>0.994973774194531</x:v>
      </x:c>
      <x:c r="K18176" s="19" t="str">
        <x:v>fixed_or_underdispersed</x:v>
      </x:c>
      <x:c r="L18176" s="19" t="str">
        <x:v>negative</x:v>
      </x:c>
      <x:c r="M18176" s="20" t="str">
        <x:v>FALSE</x:v>
      </x:c>
      <x:c r="N18176" s="22" t="str">
        <x:v>FALSE</x:v>
      </x:c>
    </x:row>
    <x:row r="18177">
      <x:c r="A18177" s="19" t="str">
        <x:v>OSBPL1A</x:v>
      </x:c>
      <x:c r="B18177" s="19" t="str">
        <x:v>GCST90002025</x:v>
      </x:c>
      <x:c r="C18177" s="19" t="str">
        <x:v>CD4 on Effector Memory CD4+ T cell</x:v>
      </x:c>
      <x:c r="D18177" s="19" t="str">
        <x:v>Inverse variance weighted</x:v>
      </x:c>
      <x:c r="E18177" s="20" t="str">
        <x:v>2</x:v>
      </x:c>
      <x:c r="F18177" s="21" t="str">
        <x:v>0.164783892577337</x:v>
      </x:c>
      <x:c r="G18177" s="21" t="str">
        <x:v>0.450001280144291</x:v>
      </x:c>
      <x:c r="H18177" s="22" t="str">
        <x:v>0.714226746124415</x:v>
      </x:c>
      <x:c r="I18177" s="22" t="str">
        <x:v>0.990227901027076</x:v>
      </x:c>
      <x:c r="J18177" s="22" t="str">
        <x:v>0.994973774194531</x:v>
      </x:c>
      <x:c r="K18177" s="19" t="str">
        <x:v>multiplicative_random_effects</x:v>
      </x:c>
      <x:c r="L18177" s="19" t="str">
        <x:v>positive</x:v>
      </x:c>
      <x:c r="M18177" s="20" t="str">
        <x:v>FALSE</x:v>
      </x:c>
      <x:c r="N18177" s="22" t="str">
        <x:v>FALSE</x:v>
      </x:c>
    </x:row>
    <x:row r="18178">
      <x:c r="A18178" s="19" t="str">
        <x:v>CCDC15</x:v>
      </x:c>
      <x:c r="B18178" s="19" t="str">
        <x:v>GCST90002025</x:v>
      </x:c>
      <x:c r="C18178" s="19" t="str">
        <x:v>CD4 on Effector Memory CD4+ T cell</x:v>
      </x:c>
      <x:c r="D18178" s="19" t="str">
        <x:v>Wald ratio</x:v>
      </x:c>
      <x:c r="E18178" s="20" t="str">
        <x:v>1</x:v>
      </x:c>
      <x:c r="F18178" s="21" t="str">
        <x:v>0.028134598707202</x:v>
      </x:c>
      <x:c r="G18178" s="21" t="str">
        <x:v>0.0769165478125873</x:v>
      </x:c>
      <x:c r="H18178" s="22" t="str">
        <x:v>0.714528625445503</x:v>
      </x:c>
      <x:c r="I18178" s="22" t="str">
        <x:v>0.990227901027076</x:v>
      </x:c>
      <x:c r="J18178" s="22" t="str">
        <x:v>0.994973774194531</x:v>
      </x:c>
      <x:c r="K18178" s="19" t="str">
        <x:v>fixed_or_underdispersed</x:v>
      </x:c>
      <x:c r="L18178" s="19" t="str">
        <x:v>positive</x:v>
      </x:c>
      <x:c r="M18178" s="20" t="str">
        <x:v>FALSE</x:v>
      </x:c>
      <x:c r="N18178" s="22" t="str">
        <x:v>FALSE</x:v>
      </x:c>
    </x:row>
    <x:row r="18179">
      <x:c r="A18179" s="19" t="str">
        <x:v>KIAA1598</x:v>
      </x:c>
      <x:c r="B18179" s="19" t="str">
        <x:v>GCST90002025</x:v>
      </x:c>
      <x:c r="C18179" s="19" t="str">
        <x:v>CD4 on Effector Memory CD4+ T cell</x:v>
      </x:c>
      <x:c r="D18179" s="19" t="str">
        <x:v>Inverse variance weighted</x:v>
      </x:c>
      <x:c r="E18179" s="20" t="str">
        <x:v>2</x:v>
      </x:c>
      <x:c r="F18179" s="21" t="str">
        <x:v>0.0140398600574389</x:v>
      </x:c>
      <x:c r="G18179" s="21" t="str">
        <x:v>0.0387527201463102</x:v>
      </x:c>
      <x:c r="H18179" s="22" t="str">
        <x:v>0.717132687194836</x:v>
      </x:c>
      <x:c r="I18179" s="22" t="str">
        <x:v>0.990227901027076</x:v>
      </x:c>
      <x:c r="J18179" s="22" t="str">
        <x:v>0.994973774194531</x:v>
      </x:c>
      <x:c r="K18179" s="19" t="str">
        <x:v>fixed_or_underdispersed</x:v>
      </x:c>
      <x:c r="L18179" s="19" t="str">
        <x:v>positive</x:v>
      </x:c>
      <x:c r="M18179" s="20" t="str">
        <x:v>FALSE</x:v>
      </x:c>
      <x:c r="N18179" s="22" t="str">
        <x:v>FALSE</x:v>
      </x:c>
    </x:row>
    <x:row r="18180">
      <x:c r="A18180" s="19" t="str">
        <x:v>RBM11</x:v>
      </x:c>
      <x:c r="B18180" s="19" t="str">
        <x:v>GCST90002025</x:v>
      </x:c>
      <x:c r="C18180" s="19" t="str">
        <x:v>CD4 on Effector Memory CD4+ T cell</x:v>
      </x:c>
      <x:c r="D18180" s="19" t="str">
        <x:v>Wald ratio</x:v>
      </x:c>
      <x:c r="E18180" s="20" t="str">
        <x:v>1</x:v>
      </x:c>
      <x:c r="F18180" s="21" t="str">
        <x:v>0.0366173465353189</x:v>
      </x:c>
      <x:c r="G18180" s="21" t="str">
        <x:v>0.101581392450369</x:v>
      </x:c>
      <x:c r="H18180" s="22" t="str">
        <x:v>0.718493464466426</x:v>
      </x:c>
      <x:c r="I18180" s="22" t="str">
        <x:v>0.990227901027076</x:v>
      </x:c>
      <x:c r="J18180" s="22" t="str">
        <x:v>0.994973774194531</x:v>
      </x:c>
      <x:c r="K18180" s="19" t="str">
        <x:v>fixed_or_underdispersed</x:v>
      </x:c>
      <x:c r="L18180" s="19" t="str">
        <x:v>positive</x:v>
      </x:c>
      <x:c r="M18180" s="20" t="str">
        <x:v>FALSE</x:v>
      </x:c>
      <x:c r="N18180" s="22" t="str">
        <x:v>FALSE</x:v>
      </x:c>
    </x:row>
    <x:row r="18181">
      <x:c r="A18181" s="19" t="str">
        <x:v>AMACR</x:v>
      </x:c>
      <x:c r="B18181" s="19" t="str">
        <x:v>GCST90002025</x:v>
      </x:c>
      <x:c r="C18181" s="19" t="str">
        <x:v>CD4 on Effector Memory CD4+ T cell</x:v>
      </x:c>
      <x:c r="D18181" s="19" t="str">
        <x:v>Wald ratio</x:v>
      </x:c>
      <x:c r="E18181" s="20" t="str">
        <x:v>1</x:v>
      </x:c>
      <x:c r="F18181" s="21" t="str">
        <x:v>-0.0391197747276318</x:v>
      </x:c>
      <x:c r="G18181" s="21" t="str">
        <x:v>0.108872596194463</x:v>
      </x:c>
      <x:c r="H18181" s="22" t="str">
        <x:v>0.719357957654141</x:v>
      </x:c>
      <x:c r="I18181" s="22" t="str">
        <x:v>0.990227901027076</x:v>
      </x:c>
      <x:c r="J18181" s="22" t="str">
        <x:v>0.994973774194531</x:v>
      </x:c>
      <x:c r="K18181" s="19" t="str">
        <x:v>fixed_or_underdispersed</x:v>
      </x:c>
      <x:c r="L18181" s="19" t="str">
        <x:v>negative</x:v>
      </x:c>
      <x:c r="M18181" s="20" t="str">
        <x:v>FALSE</x:v>
      </x:c>
      <x:c r="N18181" s="22" t="str">
        <x:v>FALSE</x:v>
      </x:c>
    </x:row>
    <x:row r="18182">
      <x:c r="A18182" s="19" t="str">
        <x:v>WDSUB1</x:v>
      </x:c>
      <x:c r="B18182" s="19" t="str">
        <x:v>GCST90002025</x:v>
      </x:c>
      <x:c r="C18182" s="19" t="str">
        <x:v>CD4 on Effector Memory CD4+ T cell</x:v>
      </x:c>
      <x:c r="D18182" s="19" t="str">
        <x:v>Wald ratio</x:v>
      </x:c>
      <x:c r="E18182" s="20" t="str">
        <x:v>1</x:v>
      </x:c>
      <x:c r="F18182" s="21" t="str">
        <x:v>0.0304213515441485</x:v>
      </x:c>
      <x:c r="G18182" s="21" t="str">
        <x:v>0.0846849453336185</x:v>
      </x:c>
      <x:c r="H18182" s="22" t="str">
        <x:v>0.719423224401262</x:v>
      </x:c>
      <x:c r="I18182" s="22" t="str">
        <x:v>0.990227901027076</x:v>
      </x:c>
      <x:c r="J18182" s="22" t="str">
        <x:v>0.994973774194531</x:v>
      </x:c>
      <x:c r="K18182" s="19" t="str">
        <x:v>fixed_or_underdispersed</x:v>
      </x:c>
      <x:c r="L18182" s="19" t="str">
        <x:v>positive</x:v>
      </x:c>
      <x:c r="M18182" s="20" t="str">
        <x:v>FALSE</x:v>
      </x:c>
      <x:c r="N18182" s="22" t="str">
        <x:v>FALSE</x:v>
      </x:c>
    </x:row>
    <x:row r="18183">
      <x:c r="A18183" s="19" t="str">
        <x:v>SPATC1L</x:v>
      </x:c>
      <x:c r="B18183" s="19" t="str">
        <x:v>GCST90002025</x:v>
      </x:c>
      <x:c r="C18183" s="19" t="str">
        <x:v>CD4 on Effector Memory CD4+ T cell</x:v>
      </x:c>
      <x:c r="D18183" s="19" t="str">
        <x:v>Wald ratio</x:v>
      </x:c>
      <x:c r="E18183" s="20" t="str">
        <x:v>1</x:v>
      </x:c>
      <x:c r="F18183" s="21" t="str">
        <x:v>-0.0263558623795743</x:v>
      </x:c>
      <x:c r="G18183" s="21" t="str">
        <x:v>0.0733829893705793</x:v>
      </x:c>
      <x:c r="H18183" s="22" t="str">
        <x:v>0.719479191214445</x:v>
      </x:c>
      <x:c r="I18183" s="22" t="str">
        <x:v>0.990227901027076</x:v>
      </x:c>
      <x:c r="J18183" s="22" t="str">
        <x:v>0.994973774194531</x:v>
      </x:c>
      <x:c r="K18183" s="19" t="str">
        <x:v>fixed_or_underdispersed</x:v>
      </x:c>
      <x:c r="L18183" s="19" t="str">
        <x:v>negative</x:v>
      </x:c>
      <x:c r="M18183" s="20" t="str">
        <x:v>FALSE</x:v>
      </x:c>
      <x:c r="N18183" s="22" t="str">
        <x:v>FALSE</x:v>
      </x:c>
    </x:row>
    <x:row r="18184">
      <x:c r="A18184" s="19" t="str">
        <x:v>FGD2</x:v>
      </x:c>
      <x:c r="B18184" s="19" t="str">
        <x:v>GCST90002025</x:v>
      </x:c>
      <x:c r="C18184" s="19" t="str">
        <x:v>CD4 on Effector Memory CD4+ T cell</x:v>
      </x:c>
      <x:c r="D18184" s="19" t="str">
        <x:v>Wald ratio</x:v>
      </x:c>
      <x:c r="E18184" s="20" t="str">
        <x:v>1</x:v>
      </x:c>
      <x:c r="F18184" s="21" t="str">
        <x:v>0.0647574237359554</x:v>
      </x:c>
      <x:c r="G18184" s="21" t="str">
        <x:v>0.180591125348157</x:v>
      </x:c>
      <x:c r="H18184" s="22" t="str">
        <x:v>0.719904927389754</x:v>
      </x:c>
      <x:c r="I18184" s="22" t="str">
        <x:v>0.990227901027076</x:v>
      </x:c>
      <x:c r="J18184" s="22" t="str">
        <x:v>0.994973774194531</x:v>
      </x:c>
      <x:c r="K18184" s="19" t="str">
        <x:v>fixed_or_underdispersed</x:v>
      </x:c>
      <x:c r="L18184" s="19" t="str">
        <x:v>positive</x:v>
      </x:c>
      <x:c r="M18184" s="20" t="str">
        <x:v>FALSE</x:v>
      </x:c>
      <x:c r="N18184" s="22" t="str">
        <x:v>FALSE</x:v>
      </x:c>
    </x:row>
    <x:row r="18185">
      <x:c r="A18185" s="19" t="str">
        <x:v>GNA12</x:v>
      </x:c>
      <x:c r="B18185" s="19" t="str">
        <x:v>GCST90002025</x:v>
      </x:c>
      <x:c r="C18185" s="19" t="str">
        <x:v>CD4 on Effector Memory CD4+ T cell</x:v>
      </x:c>
      <x:c r="D18185" s="19" t="str">
        <x:v>Wald ratio</x:v>
      </x:c>
      <x:c r="E18185" s="20" t="str">
        <x:v>1</x:v>
      </x:c>
      <x:c r="F18185" s="21" t="str">
        <x:v>-0.0427712948868557</x:v>
      </x:c>
      <x:c r="G18185" s="21" t="str">
        <x:v>0.119651343923989</x:v>
      </x:c>
      <x:c r="H18185" s="22" t="str">
        <x:v>0.720742927666983</x:v>
      </x:c>
      <x:c r="I18185" s="22" t="str">
        <x:v>0.990227901027076</x:v>
      </x:c>
      <x:c r="J18185" s="22" t="str">
        <x:v>0.994973774194531</x:v>
      </x:c>
      <x:c r="K18185" s="19" t="str">
        <x:v>fixed_or_underdispersed</x:v>
      </x:c>
      <x:c r="L18185" s="19" t="str">
        <x:v>negative</x:v>
      </x:c>
      <x:c r="M18185" s="20" t="str">
        <x:v>FALSE</x:v>
      </x:c>
      <x:c r="N18185" s="22" t="str">
        <x:v>FALSE</x:v>
      </x:c>
    </x:row>
    <x:row r="18186">
      <x:c r="A18186" s="19" t="str">
        <x:v>FAM105A</x:v>
      </x:c>
      <x:c r="B18186" s="19" t="str">
        <x:v>GCST90002025</x:v>
      </x:c>
      <x:c r="C18186" s="19" t="str">
        <x:v>CD4 on Effector Memory CD4+ T cell</x:v>
      </x:c>
      <x:c r="D18186" s="19" t="str">
        <x:v>Wald ratio</x:v>
      </x:c>
      <x:c r="E18186" s="20" t="str">
        <x:v>1</x:v>
      </x:c>
      <x:c r="F18186" s="21" t="str">
        <x:v>-0.0802658866103203</x:v>
      </x:c>
      <x:c r="G18186" s="21" t="str">
        <x:v>0.224615568574358</x:v>
      </x:c>
      <x:c r="H18186" s="22" t="str">
        <x:v>0.720831425364917</x:v>
      </x:c>
      <x:c r="I18186" s="22" t="str">
        <x:v>0.990227901027076</x:v>
      </x:c>
      <x:c r="J18186" s="22" t="str">
        <x:v>0.994973774194531</x:v>
      </x:c>
      <x:c r="K18186" s="19" t="str">
        <x:v>fixed_or_underdispersed</x:v>
      </x:c>
      <x:c r="L18186" s="19" t="str">
        <x:v>negative</x:v>
      </x:c>
      <x:c r="M18186" s="20" t="str">
        <x:v>FALSE</x:v>
      </x:c>
      <x:c r="N18186" s="22" t="str">
        <x:v>FALSE</x:v>
      </x:c>
    </x:row>
    <x:row r="18187">
      <x:c r="A18187" s="19" t="str">
        <x:v>BCAT1</x:v>
      </x:c>
      <x:c r="B18187" s="19" t="str">
        <x:v>GCST90002025</x:v>
      </x:c>
      <x:c r="C18187" s="19" t="str">
        <x:v>CD4 on Effector Memory CD4+ T cell</x:v>
      </x:c>
      <x:c r="D18187" s="19" t="str">
        <x:v>Wald ratio</x:v>
      </x:c>
      <x:c r="E18187" s="20" t="str">
        <x:v>1</x:v>
      </x:c>
      <x:c r="F18187" s="21" t="str">
        <x:v>-0.0262152572632172</x:v>
      </x:c>
      <x:c r="G18187" s="21" t="str">
        <x:v>0.0736199385531617</x:v>
      </x:c>
      <x:c r="H18187" s="22" t="str">
        <x:v>0.721773843936469</x:v>
      </x:c>
      <x:c r="I18187" s="22" t="str">
        <x:v>0.990227901027076</x:v>
      </x:c>
      <x:c r="J18187" s="22" t="str">
        <x:v>0.994973774194531</x:v>
      </x:c>
      <x:c r="K18187" s="19" t="str">
        <x:v>fixed_or_underdispersed</x:v>
      </x:c>
      <x:c r="L18187" s="19" t="str">
        <x:v>negative</x:v>
      </x:c>
      <x:c r="M18187" s="20" t="str">
        <x:v>FALSE</x:v>
      </x:c>
      <x:c r="N18187" s="22" t="str">
        <x:v>FALSE</x:v>
      </x:c>
    </x:row>
    <x:row r="18188">
      <x:c r="A18188" s="19" t="str">
        <x:v>PKIA</x:v>
      </x:c>
      <x:c r="B18188" s="19" t="str">
        <x:v>GCST90002025</x:v>
      </x:c>
      <x:c r="C18188" s="19" t="str">
        <x:v>CD4 on Effector Memory CD4+ T cell</x:v>
      </x:c>
      <x:c r="D18188" s="19" t="str">
        <x:v>Wald ratio</x:v>
      </x:c>
      <x:c r="E18188" s="20" t="str">
        <x:v>1</x:v>
      </x:c>
      <x:c r="F18188" s="21" t="str">
        <x:v>-0.0241351545613318</x:v>
      </x:c>
      <x:c r="G18188" s="21" t="str">
        <x:v>0.0679386062560387</x:v>
      </x:c>
      <x:c r="H18188" s="22" t="str">
        <x:v>0.72240269910249</x:v>
      </x:c>
      <x:c r="I18188" s="22" t="str">
        <x:v>0.990227901027076</x:v>
      </x:c>
      <x:c r="J18188" s="22" t="str">
        <x:v>0.994973774194531</x:v>
      </x:c>
      <x:c r="K18188" s="19" t="str">
        <x:v>fixed_or_underdispersed</x:v>
      </x:c>
      <x:c r="L18188" s="19" t="str">
        <x:v>negative</x:v>
      </x:c>
      <x:c r="M18188" s="20" t="str">
        <x:v>FALSE</x:v>
      </x:c>
      <x:c r="N18188" s="22" t="str">
        <x:v>FALSE</x:v>
      </x:c>
    </x:row>
    <x:row r="18189">
      <x:c r="A18189" s="19" t="str">
        <x:v>PDHB</x:v>
      </x:c>
      <x:c r="B18189" s="19" t="str">
        <x:v>GCST90002025</x:v>
      </x:c>
      <x:c r="C18189" s="19" t="str">
        <x:v>CD4 on Effector Memory CD4+ T cell</x:v>
      </x:c>
      <x:c r="D18189" s="19" t="str">
        <x:v>Wald ratio</x:v>
      </x:c>
      <x:c r="E18189" s="20" t="str">
        <x:v>1</x:v>
      </x:c>
      <x:c r="F18189" s="21" t="str">
        <x:v>0.035254695956295</x:v>
      </x:c>
      <x:c r="G18189" s="21" t="str">
        <x:v>0.099744182238612</x:v>
      </x:c>
      <x:c r="H18189" s="22" t="str">
        <x:v>0.723750244668584</x:v>
      </x:c>
      <x:c r="I18189" s="22" t="str">
        <x:v>0.990227901027076</x:v>
      </x:c>
      <x:c r="J18189" s="22" t="str">
        <x:v>0.994973774194531</x:v>
      </x:c>
      <x:c r="K18189" s="19" t="str">
        <x:v>fixed_or_underdispersed</x:v>
      </x:c>
      <x:c r="L18189" s="19" t="str">
        <x:v>positive</x:v>
      </x:c>
      <x:c r="M18189" s="20" t="str">
        <x:v>FALSE</x:v>
      </x:c>
      <x:c r="N18189" s="22" t="str">
        <x:v>FALSE</x:v>
      </x:c>
    </x:row>
    <x:row r="18190">
      <x:c r="A18190" s="19" t="str">
        <x:v>NSFL1C</x:v>
      </x:c>
      <x:c r="B18190" s="19" t="str">
        <x:v>GCST90002025</x:v>
      </x:c>
      <x:c r="C18190" s="19" t="str">
        <x:v>CD4 on Effector Memory CD4+ T cell</x:v>
      </x:c>
      <x:c r="D18190" s="19" t="str">
        <x:v>Wald ratio</x:v>
      </x:c>
      <x:c r="E18190" s="20" t="str">
        <x:v>1</x:v>
      </x:c>
      <x:c r="F18190" s="21" t="str">
        <x:v>-0.0296776118407248</x:v>
      </x:c>
      <x:c r="G18190" s="21" t="str">
        <x:v>0.08412551387922</x:v>
      </x:c>
      <x:c r="H18190" s="22" t="str">
        <x:v>0.724255044785959</x:v>
      </x:c>
      <x:c r="I18190" s="22" t="str">
        <x:v>0.990227901027076</x:v>
      </x:c>
      <x:c r="J18190" s="22" t="str">
        <x:v>0.994973774194531</x:v>
      </x:c>
      <x:c r="K18190" s="19" t="str">
        <x:v>fixed_or_underdispersed</x:v>
      </x:c>
      <x:c r="L18190" s="19" t="str">
        <x:v>negative</x:v>
      </x:c>
      <x:c r="M18190" s="20" t="str">
        <x:v>FALSE</x:v>
      </x:c>
      <x:c r="N18190" s="22" t="str">
        <x:v>FALSE</x:v>
      </x:c>
    </x:row>
    <x:row r="18191">
      <x:c r="A18191" s="19" t="str">
        <x:v>PSD4</x:v>
      </x:c>
      <x:c r="B18191" s="19" t="str">
        <x:v>GCST90002025</x:v>
      </x:c>
      <x:c r="C18191" s="19" t="str">
        <x:v>CD4 on Effector Memory CD4+ T cell</x:v>
      </x:c>
      <x:c r="D18191" s="19" t="str">
        <x:v>Wald ratio</x:v>
      </x:c>
      <x:c r="E18191" s="20" t="str">
        <x:v>1</x:v>
      </x:c>
      <x:c r="F18191" s="21" t="str">
        <x:v>0.021470111662429</x:v>
      </x:c>
      <x:c r="G18191" s="21" t="str">
        <x:v>0.0608970439879806</x:v>
      </x:c>
      <x:c r="H18191" s="22" t="str">
        <x:v>0.724415253498527</x:v>
      </x:c>
      <x:c r="I18191" s="22" t="str">
        <x:v>0.990227901027076</x:v>
      </x:c>
      <x:c r="J18191" s="22" t="str">
        <x:v>0.994973774194531</x:v>
      </x:c>
      <x:c r="K18191" s="19" t="str">
        <x:v>fixed_or_underdispersed</x:v>
      </x:c>
      <x:c r="L18191" s="19" t="str">
        <x:v>positive</x:v>
      </x:c>
      <x:c r="M18191" s="20" t="str">
        <x:v>FALSE</x:v>
      </x:c>
      <x:c r="N18191" s="22" t="str">
        <x:v>FALSE</x:v>
      </x:c>
    </x:row>
    <x:row r="18192">
      <x:c r="A18192" s="19" t="str">
        <x:v>IGHEP2</x:v>
      </x:c>
      <x:c r="B18192" s="19" t="str">
        <x:v>GCST90002025</x:v>
      </x:c>
      <x:c r="C18192" s="19" t="str">
        <x:v>CD4 on Effector Memory CD4+ T cell</x:v>
      </x:c>
      <x:c r="D18192" s="19" t="str">
        <x:v>Wald ratio</x:v>
      </x:c>
      <x:c r="E18192" s="20" t="str">
        <x:v>1</x:v>
      </x:c>
      <x:c r="F18192" s="21" t="str">
        <x:v>-0.0398788321656805</x:v>
      </x:c>
      <x:c r="G18192" s="21" t="str">
        <x:v>0.113346267227417</x:v>
      </x:c>
      <x:c r="H18192" s="22" t="str">
        <x:v>0.724964336064932</x:v>
      </x:c>
      <x:c r="I18192" s="22" t="str">
        <x:v>0.990227901027076</x:v>
      </x:c>
      <x:c r="J18192" s="22" t="str">
        <x:v>0.994973774194531</x:v>
      </x:c>
      <x:c r="K18192" s="19" t="str">
        <x:v>fixed_or_underdispersed</x:v>
      </x:c>
      <x:c r="L18192" s="19" t="str">
        <x:v>negative</x:v>
      </x:c>
      <x:c r="M18192" s="20" t="str">
        <x:v>FALSE</x:v>
      </x:c>
      <x:c r="N18192" s="22" t="str">
        <x:v>FALSE</x:v>
      </x:c>
    </x:row>
    <x:row r="18193">
      <x:c r="A18193" s="19" t="str">
        <x:v>CRHR1-IT1</x:v>
      </x:c>
      <x:c r="B18193" s="19" t="str">
        <x:v>GCST90002025</x:v>
      </x:c>
      <x:c r="C18193" s="19" t="str">
        <x:v>CD4 on Effector Memory CD4+ T cell</x:v>
      </x:c>
      <x:c r="D18193" s="19" t="str">
        <x:v>Wald ratio</x:v>
      </x:c>
      <x:c r="E18193" s="20" t="str">
        <x:v>1</x:v>
      </x:c>
      <x:c r="F18193" s="21" t="str">
        <x:v>0.0241746340391106</x:v>
      </x:c>
      <x:c r="G18193" s="21" t="str">
        <x:v>0.06901735524115</x:v>
      </x:c>
      <x:c r="H18193" s="22" t="str">
        <x:v>0.726136892691331</x:v>
      </x:c>
      <x:c r="I18193" s="22" t="str">
        <x:v>0.990227901027076</x:v>
      </x:c>
      <x:c r="J18193" s="22" t="str">
        <x:v>0.994973774194531</x:v>
      </x:c>
      <x:c r="K18193" s="19" t="str">
        <x:v>fixed_or_underdispersed</x:v>
      </x:c>
      <x:c r="L18193" s="19" t="str">
        <x:v>positive</x:v>
      </x:c>
      <x:c r="M18193" s="20" t="str">
        <x:v>FALSE</x:v>
      </x:c>
      <x:c r="N18193" s="22" t="str">
        <x:v>FALSE</x:v>
      </x:c>
    </x:row>
    <x:row r="18194">
      <x:c r="A18194" s="19" t="str">
        <x:v>TRBV28</x:v>
      </x:c>
      <x:c r="B18194" s="19" t="str">
        <x:v>GCST90002025</x:v>
      </x:c>
      <x:c r="C18194" s="19" t="str">
        <x:v>CD4 on Effector Memory CD4+ T cell</x:v>
      </x:c>
      <x:c r="D18194" s="19" t="str">
        <x:v>Wald ratio</x:v>
      </x:c>
      <x:c r="E18194" s="20" t="str">
        <x:v>1</x:v>
      </x:c>
      <x:c r="F18194" s="21" t="str">
        <x:v>-0.0099706391334438</x:v>
      </x:c>
      <x:c r="G18194" s="21" t="str">
        <x:v>0.0285224159663093</x:v>
      </x:c>
      <x:c r="H18194" s="22" t="str">
        <x:v>0.726659897454534</x:v>
      </x:c>
      <x:c r="I18194" s="22" t="str">
        <x:v>0.990227901027076</x:v>
      </x:c>
      <x:c r="J18194" s="22" t="str">
        <x:v>0.994973774194531</x:v>
      </x:c>
      <x:c r="K18194" s="19" t="str">
        <x:v>fixed_or_underdispersed</x:v>
      </x:c>
      <x:c r="L18194" s="19" t="str">
        <x:v>negative</x:v>
      </x:c>
      <x:c r="M18194" s="20" t="str">
        <x:v>FALSE</x:v>
      </x:c>
      <x:c r="N18194" s="22" t="str">
        <x:v>FALSE</x:v>
      </x:c>
    </x:row>
    <x:row r="18195">
      <x:c r="A18195" s="19" t="str">
        <x:v>MCTP1</x:v>
      </x:c>
      <x:c r="B18195" s="19" t="str">
        <x:v>GCST90002025</x:v>
      </x:c>
      <x:c r="C18195" s="19" t="str">
        <x:v>CD4 on Effector Memory CD4+ T cell</x:v>
      </x:c>
      <x:c r="D18195" s="19" t="str">
        <x:v>Wald ratio</x:v>
      </x:c>
      <x:c r="E18195" s="20" t="str">
        <x:v>1</x:v>
      </x:c>
      <x:c r="F18195" s="21" t="str">
        <x:v>-0.0329677709844052</x:v>
      </x:c>
      <x:c r="G18195" s="21" t="str">
        <x:v>0.0944940953119501</x:v>
      </x:c>
      <x:c r="H18195" s="22" t="str">
        <x:v>0.727174069299531</x:v>
      </x:c>
      <x:c r="I18195" s="22" t="str">
        <x:v>0.990227901027076</x:v>
      </x:c>
      <x:c r="J18195" s="22" t="str">
        <x:v>0.994973774194531</x:v>
      </x:c>
      <x:c r="K18195" s="19" t="str">
        <x:v>fixed_or_underdispersed</x:v>
      </x:c>
      <x:c r="L18195" s="19" t="str">
        <x:v>negative</x:v>
      </x:c>
      <x:c r="M18195" s="20" t="str">
        <x:v>FALSE</x:v>
      </x:c>
      <x:c r="N18195" s="22" t="str">
        <x:v>FALSE</x:v>
      </x:c>
    </x:row>
    <x:row r="18196">
      <x:c r="A18196" s="19" t="str">
        <x:v>LPAR2</x:v>
      </x:c>
      <x:c r="B18196" s="19" t="str">
        <x:v>GCST90002025</x:v>
      </x:c>
      <x:c r="C18196" s="19" t="str">
        <x:v>CD4 on Effector Memory CD4+ T cell</x:v>
      </x:c>
      <x:c r="D18196" s="19" t="str">
        <x:v>Wald ratio</x:v>
      </x:c>
      <x:c r="E18196" s="20" t="str">
        <x:v>1</x:v>
      </x:c>
      <x:c r="F18196" s="21" t="str">
        <x:v>0.0210787782529986</x:v>
      </x:c>
      <x:c r="G18196" s="21" t="str">
        <x:v>0.0605287847455279</x:v>
      </x:c>
      <x:c r="H18196" s="22" t="str">
        <x:v>0.727657043663745</x:v>
      </x:c>
      <x:c r="I18196" s="22" t="str">
        <x:v>0.990227901027076</x:v>
      </x:c>
      <x:c r="J18196" s="22" t="str">
        <x:v>0.994973774194531</x:v>
      </x:c>
      <x:c r="K18196" s="19" t="str">
        <x:v>fixed_or_underdispersed</x:v>
      </x:c>
      <x:c r="L18196" s="19" t="str">
        <x:v>positive</x:v>
      </x:c>
      <x:c r="M18196" s="20" t="str">
        <x:v>FALSE</x:v>
      </x:c>
      <x:c r="N18196" s="22" t="str">
        <x:v>FALSE</x:v>
      </x:c>
    </x:row>
    <x:row r="18197">
      <x:c r="A18197" s="19" t="str">
        <x:v>IL7R</x:v>
      </x:c>
      <x:c r="B18197" s="19" t="str">
        <x:v>GCST90002025</x:v>
      </x:c>
      <x:c r="C18197" s="19" t="str">
        <x:v>CD4 on Effector Memory CD4+ T cell</x:v>
      </x:c>
      <x:c r="D18197" s="19" t="str">
        <x:v>Wald ratio</x:v>
      </x:c>
      <x:c r="E18197" s="20" t="str">
        <x:v>1</x:v>
      </x:c>
      <x:c r="F18197" s="21" t="str">
        <x:v>0.0603839535906549</x:v>
      </x:c>
      <x:c r="G18197" s="21" t="str">
        <x:v>0.173819523550242</x:v>
      </x:c>
      <x:c r="H18197" s="22" t="str">
        <x:v>0.728294933977709</x:v>
      </x:c>
      <x:c r="I18197" s="22" t="str">
        <x:v>0.990227901027076</x:v>
      </x:c>
      <x:c r="J18197" s="22" t="str">
        <x:v>0.994973774194531</x:v>
      </x:c>
      <x:c r="K18197" s="19" t="str">
        <x:v>fixed_or_underdispersed</x:v>
      </x:c>
      <x:c r="L18197" s="19" t="str">
        <x:v>positive</x:v>
      </x:c>
      <x:c r="M18197" s="20" t="str">
        <x:v>FALSE</x:v>
      </x:c>
      <x:c r="N18197" s="22" t="str">
        <x:v>FALSE</x:v>
      </x:c>
    </x:row>
    <x:row r="18198">
      <x:c r="A18198" s="19" t="str">
        <x:v>ZSCAN29</x:v>
      </x:c>
      <x:c r="B18198" s="19" t="str">
        <x:v>GCST90002025</x:v>
      </x:c>
      <x:c r="C18198" s="19" t="str">
        <x:v>CD4 on Effector Memory CD4+ T cell</x:v>
      </x:c>
      <x:c r="D18198" s="19" t="str">
        <x:v>Wald ratio</x:v>
      </x:c>
      <x:c r="E18198" s="20" t="str">
        <x:v>1</x:v>
      </x:c>
      <x:c r="F18198" s="21" t="str">
        <x:v>0.0208800587265223</x:v>
      </x:c>
      <x:c r="G18198" s="21" t="str">
        <x:v>0.0601136349334882</x:v>
      </x:c>
      <x:c r="H18198" s="22" t="str">
        <x:v>0.728333544651216</x:v>
      </x:c>
      <x:c r="I18198" s="22" t="str">
        <x:v>0.990227901027076</x:v>
      </x:c>
      <x:c r="J18198" s="22" t="str">
        <x:v>0.994973774194531</x:v>
      </x:c>
      <x:c r="K18198" s="19" t="str">
        <x:v>fixed_or_underdispersed</x:v>
      </x:c>
      <x:c r="L18198" s="19" t="str">
        <x:v>positive</x:v>
      </x:c>
      <x:c r="M18198" s="20" t="str">
        <x:v>FALSE</x:v>
      </x:c>
      <x:c r="N18198" s="22" t="str">
        <x:v>FALSE</x:v>
      </x:c>
    </x:row>
    <x:row r="18199">
      <x:c r="A18199" s="19" t="str">
        <x:v>MTUS1</x:v>
      </x:c>
      <x:c r="B18199" s="19" t="str">
        <x:v>GCST90002025</x:v>
      </x:c>
      <x:c r="C18199" s="19" t="str">
        <x:v>CD4 on Effector Memory CD4+ T cell</x:v>
      </x:c>
      <x:c r="D18199" s="19" t="str">
        <x:v>Wald ratio</x:v>
      </x:c>
      <x:c r="E18199" s="20" t="str">
        <x:v>1</x:v>
      </x:c>
      <x:c r="F18199" s="21" t="str">
        <x:v>0.0280336623196444</x:v>
      </x:c>
      <x:c r="G18199" s="21" t="str">
        <x:v>0.0808772291052797</x:v>
      </x:c>
      <x:c r="H18199" s="22" t="str">
        <x:v>0.728876844882618</x:v>
      </x:c>
      <x:c r="I18199" s="22" t="str">
        <x:v>0.990227901027076</x:v>
      </x:c>
      <x:c r="J18199" s="22" t="str">
        <x:v>0.994973774194531</x:v>
      </x:c>
      <x:c r="K18199" s="19" t="str">
        <x:v>fixed_or_underdispersed</x:v>
      </x:c>
      <x:c r="L18199" s="19" t="str">
        <x:v>positive</x:v>
      </x:c>
      <x:c r="M18199" s="20" t="str">
        <x:v>FALSE</x:v>
      </x:c>
      <x:c r="N18199" s="22" t="str">
        <x:v>FALSE</x:v>
      </x:c>
    </x:row>
    <x:row r="18200">
      <x:c r="A18200" s="19" t="str">
        <x:v>LRRK1</x:v>
      </x:c>
      <x:c r="B18200" s="19" t="str">
        <x:v>GCST90002025</x:v>
      </x:c>
      <x:c r="C18200" s="19" t="str">
        <x:v>CD4 on Effector Memory CD4+ T cell</x:v>
      </x:c>
      <x:c r="D18200" s="19" t="str">
        <x:v>Wald ratio</x:v>
      </x:c>
      <x:c r="E18200" s="20" t="str">
        <x:v>1</x:v>
      </x:c>
      <x:c r="F18200" s="21" t="str">
        <x:v>-0.0333415471711618</x:v>
      </x:c>
      <x:c r="G18200" s="21" t="str">
        <x:v>0.0962056395964697</x:v>
      </x:c>
      <x:c r="H18200" s="22" t="str">
        <x:v>0.72891783407943</x:v>
      </x:c>
      <x:c r="I18200" s="22" t="str">
        <x:v>0.990227901027076</x:v>
      </x:c>
      <x:c r="J18200" s="22" t="str">
        <x:v>0.994973774194531</x:v>
      </x:c>
      <x:c r="K18200" s="19" t="str">
        <x:v>fixed_or_underdispersed</x:v>
      </x:c>
      <x:c r="L18200" s="19" t="str">
        <x:v>negative</x:v>
      </x:c>
      <x:c r="M18200" s="20" t="str">
        <x:v>FALSE</x:v>
      </x:c>
      <x:c r="N18200" s="22" t="str">
        <x:v>FALSE</x:v>
      </x:c>
    </x:row>
    <x:row r="18201">
      <x:c r="A18201" s="19" t="str">
        <x:v>ANKMY1</x:v>
      </x:c>
      <x:c r="B18201" s="19" t="str">
        <x:v>GCST90002025</x:v>
      </x:c>
      <x:c r="C18201" s="19" t="str">
        <x:v>CD4 on Effector Memory CD4+ T cell</x:v>
      </x:c>
      <x:c r="D18201" s="19" t="str">
        <x:v>Wald ratio</x:v>
      </x:c>
      <x:c r="E18201" s="20" t="str">
        <x:v>1</x:v>
      </x:c>
      <x:c r="F18201" s="21" t="str">
        <x:v>-0.021716913270104</x:v>
      </x:c>
      <x:c r="G18201" s="21" t="str">
        <x:v>0.0629806924585681</x:v>
      </x:c>
      <x:c r="H18201" s="22" t="str">
        <x:v>0.73023076004788</x:v>
      </x:c>
      <x:c r="I18201" s="22" t="str">
        <x:v>0.990227901027076</x:v>
      </x:c>
      <x:c r="J18201" s="22" t="str">
        <x:v>0.994973774194531</x:v>
      </x:c>
      <x:c r="K18201" s="19" t="str">
        <x:v>fixed_or_underdispersed</x:v>
      </x:c>
      <x:c r="L18201" s="19" t="str">
        <x:v>negative</x:v>
      </x:c>
      <x:c r="M18201" s="20" t="str">
        <x:v>FALSE</x:v>
      </x:c>
      <x:c r="N18201" s="22" t="str">
        <x:v>FALSE</x:v>
      </x:c>
    </x:row>
    <x:row r="18202">
      <x:c r="A18202" s="19" t="str">
        <x:v>RNF175</x:v>
      </x:c>
      <x:c r="B18202" s="19" t="str">
        <x:v>GCST90002025</x:v>
      </x:c>
      <x:c r="C18202" s="19" t="str">
        <x:v>CD4 on Effector Memory CD4+ T cell</x:v>
      </x:c>
      <x:c r="D18202" s="19" t="str">
        <x:v>Wald ratio</x:v>
      </x:c>
      <x:c r="E18202" s="20" t="str">
        <x:v>1</x:v>
      </x:c>
      <x:c r="F18202" s="21" t="str">
        <x:v>0.153256791796197</x:v>
      </x:c>
      <x:c r="G18202" s="21" t="str">
        <x:v>0.446637384925119</x:v>
      </x:c>
      <x:c r="H18202" s="22" t="str">
        <x:v>0.731497115952709</x:v>
      </x:c>
      <x:c r="I18202" s="22" t="str">
        <x:v>0.990227901027076</x:v>
      </x:c>
      <x:c r="J18202" s="22" t="str">
        <x:v>0.994973774194531</x:v>
      </x:c>
      <x:c r="K18202" s="19" t="str">
        <x:v>fixed_or_underdispersed</x:v>
      </x:c>
      <x:c r="L18202" s="19" t="str">
        <x:v>positive</x:v>
      </x:c>
      <x:c r="M18202" s="20" t="str">
        <x:v>FALSE</x:v>
      </x:c>
      <x:c r="N18202" s="22" t="str">
        <x:v>FALSE</x:v>
      </x:c>
    </x:row>
    <x:row r="18203">
      <x:c r="A18203" s="19" t="str">
        <x:v>ICMT</x:v>
      </x:c>
      <x:c r="B18203" s="19" t="str">
        <x:v>GCST90002025</x:v>
      </x:c>
      <x:c r="C18203" s="19" t="str">
        <x:v>CD4 on Effector Memory CD4+ T cell</x:v>
      </x:c>
      <x:c r="D18203" s="19" t="str">
        <x:v>Wald ratio</x:v>
      </x:c>
      <x:c r="E18203" s="20" t="str">
        <x:v>1</x:v>
      </x:c>
      <x:c r="F18203" s="21" t="str">
        <x:v>-0.0228072563780703</x:v>
      </x:c>
      <x:c r="G18203" s="21" t="str">
        <x:v>0.0666510885853276</x:v>
      </x:c>
      <x:c r="H18203" s="22" t="str">
        <x:v>0.732208809324797</x:v>
      </x:c>
      <x:c r="I18203" s="22" t="str">
        <x:v>0.990227901027076</x:v>
      </x:c>
      <x:c r="J18203" s="22" t="str">
        <x:v>0.994973774194531</x:v>
      </x:c>
      <x:c r="K18203" s="19" t="str">
        <x:v>fixed_or_underdispersed</x:v>
      </x:c>
      <x:c r="L18203" s="19" t="str">
        <x:v>negative</x:v>
      </x:c>
      <x:c r="M18203" s="20" t="str">
        <x:v>FALSE</x:v>
      </x:c>
      <x:c r="N18203" s="22" t="str">
        <x:v>FALSE</x:v>
      </x:c>
    </x:row>
    <x:row r="18204">
      <x:c r="A18204" s="19" t="str">
        <x:v>XRRA1</x:v>
      </x:c>
      <x:c r="B18204" s="19" t="str">
        <x:v>GCST90002025</x:v>
      </x:c>
      <x:c r="C18204" s="19" t="str">
        <x:v>CD4 on Effector Memory CD4+ T cell</x:v>
      </x:c>
      <x:c r="D18204" s="19" t="str">
        <x:v>Wald ratio</x:v>
      </x:c>
      <x:c r="E18204" s="20" t="str">
        <x:v>1</x:v>
      </x:c>
      <x:c r="F18204" s="21" t="str">
        <x:v>0.0257380439696415</x:v>
      </x:c>
      <x:c r="G18204" s="21" t="str">
        <x:v>0.0752507126594051</x:v>
      </x:c>
      <x:c r="H18204" s="22" t="str">
        <x:v>0.732327888333889</x:v>
      </x:c>
      <x:c r="I18204" s="22" t="str">
        <x:v>0.990227901027076</x:v>
      </x:c>
      <x:c r="J18204" s="22" t="str">
        <x:v>0.994973774194531</x:v>
      </x:c>
      <x:c r="K18204" s="19" t="str">
        <x:v>fixed_or_underdispersed</x:v>
      </x:c>
      <x:c r="L18204" s="19" t="str">
        <x:v>positive</x:v>
      </x:c>
      <x:c r="M18204" s="20" t="str">
        <x:v>FALSE</x:v>
      </x:c>
      <x:c r="N18204" s="22" t="str">
        <x:v>FALSE</x:v>
      </x:c>
    </x:row>
    <x:row r="18205">
      <x:c r="A18205" s="19" t="str">
        <x:v>MGST3</x:v>
      </x:c>
      <x:c r="B18205" s="19" t="str">
        <x:v>GCST90002025</x:v>
      </x:c>
      <x:c r="C18205" s="19" t="str">
        <x:v>CD4 on Effector Memory CD4+ T cell</x:v>
      </x:c>
      <x:c r="D18205" s="19" t="str">
        <x:v>Wald ratio</x:v>
      </x:c>
      <x:c r="E18205" s="20" t="str">
        <x:v>1</x:v>
      </x:c>
      <x:c r="F18205" s="21" t="str">
        <x:v>0.0184048887994181</x:v>
      </x:c>
      <x:c r="G18205" s="21" t="str">
        <x:v>0.05383756232574</x:v>
      </x:c>
      <x:c r="H18205" s="22" t="str">
        <x:v>0.732456536483818</x:v>
      </x:c>
      <x:c r="I18205" s="22" t="str">
        <x:v>0.990227901027076</x:v>
      </x:c>
      <x:c r="J18205" s="22" t="str">
        <x:v>0.994973774194531</x:v>
      </x:c>
      <x:c r="K18205" s="19" t="str">
        <x:v>fixed_or_underdispersed</x:v>
      </x:c>
      <x:c r="L18205" s="19" t="str">
        <x:v>positive</x:v>
      </x:c>
      <x:c r="M18205" s="20" t="str">
        <x:v>FALSE</x:v>
      </x:c>
      <x:c r="N18205" s="22" t="str">
        <x:v>FALSE</x:v>
      </x:c>
    </x:row>
    <x:row r="18206">
      <x:c r="A18206" s="19" t="str">
        <x:v>WDR6</x:v>
      </x:c>
      <x:c r="B18206" s="19" t="str">
        <x:v>GCST90002025</x:v>
      </x:c>
      <x:c r="C18206" s="19" t="str">
        <x:v>CD4 on Effector Memory CD4+ T cell</x:v>
      </x:c>
      <x:c r="D18206" s="19" t="str">
        <x:v>Wald ratio</x:v>
      </x:c>
      <x:c r="E18206" s="20" t="str">
        <x:v>1</x:v>
      </x:c>
      <x:c r="F18206" s="21" t="str">
        <x:v>0.0282091400731337</x:v>
      </x:c>
      <x:c r="G18206" s="21" t="str">
        <x:v>0.082604453999017</x:v>
      </x:c>
      <x:c r="H18206" s="22" t="str">
        <x:v>0.732729765037731</x:v>
      </x:c>
      <x:c r="I18206" s="22" t="str">
        <x:v>0.990227901027076</x:v>
      </x:c>
      <x:c r="J18206" s="22" t="str">
        <x:v>0.994973774194531</x:v>
      </x:c>
      <x:c r="K18206" s="19" t="str">
        <x:v>fixed_or_underdispersed</x:v>
      </x:c>
      <x:c r="L18206" s="19" t="str">
        <x:v>positive</x:v>
      </x:c>
      <x:c r="M18206" s="20" t="str">
        <x:v>FALSE</x:v>
      </x:c>
      <x:c r="N18206" s="22" t="str">
        <x:v>FALSE</x:v>
      </x:c>
    </x:row>
    <x:row r="18207">
      <x:c r="A18207" s="19" t="str">
        <x:v>AZIN1</x:v>
      </x:c>
      <x:c r="B18207" s="19" t="str">
        <x:v>GCST90002025</x:v>
      </x:c>
      <x:c r="C18207" s="19" t="str">
        <x:v>CD4 on Effector Memory CD4+ T cell</x:v>
      </x:c>
      <x:c r="D18207" s="19" t="str">
        <x:v>Wald ratio</x:v>
      </x:c>
      <x:c r="E18207" s="20" t="str">
        <x:v>1</x:v>
      </x:c>
      <x:c r="F18207" s="21" t="str">
        <x:v>0.0367687884491787</x:v>
      </x:c>
      <x:c r="G18207" s="21" t="str">
        <x:v>0.107903176560008</x:v>
      </x:c>
      <x:c r="H18207" s="22" t="str">
        <x:v>0.733286344659411</x:v>
      </x:c>
      <x:c r="I18207" s="22" t="str">
        <x:v>0.990227901027076</x:v>
      </x:c>
      <x:c r="J18207" s="22" t="str">
        <x:v>0.994973774194531</x:v>
      </x:c>
      <x:c r="K18207" s="19" t="str">
        <x:v>fixed_or_underdispersed</x:v>
      </x:c>
      <x:c r="L18207" s="19" t="str">
        <x:v>positive</x:v>
      </x:c>
      <x:c r="M18207" s="20" t="str">
        <x:v>FALSE</x:v>
      </x:c>
      <x:c r="N18207" s="22" t="str">
        <x:v>FALSE</x:v>
      </x:c>
    </x:row>
    <x:row r="18208">
      <x:c r="A18208" s="19" t="str">
        <x:v>GPR180</x:v>
      </x:c>
      <x:c r="B18208" s="19" t="str">
        <x:v>GCST90002025</x:v>
      </x:c>
      <x:c r="C18208" s="19" t="str">
        <x:v>CD4 on Effector Memory CD4+ T cell</x:v>
      </x:c>
      <x:c r="D18208" s="19" t="str">
        <x:v>Wald ratio</x:v>
      </x:c>
      <x:c r="E18208" s="20" t="str">
        <x:v>1</x:v>
      </x:c>
      <x:c r="F18208" s="21" t="str">
        <x:v>0.0235975634542795</x:v>
      </x:c>
      <x:c r="G18208" s="21" t="str">
        <x:v>0.0692876121818508</x:v>
      </x:c>
      <x:c r="H18208" s="22" t="str">
        <x:v>0.73342425957686</x:v>
      </x:c>
      <x:c r="I18208" s="22" t="str">
        <x:v>0.990227901027076</x:v>
      </x:c>
      <x:c r="J18208" s="22" t="str">
        <x:v>0.994973774194531</x:v>
      </x:c>
      <x:c r="K18208" s="19" t="str">
        <x:v>fixed_or_underdispersed</x:v>
      </x:c>
      <x:c r="L18208" s="19" t="str">
        <x:v>positive</x:v>
      </x:c>
      <x:c r="M18208" s="20" t="str">
        <x:v>FALSE</x:v>
      </x:c>
      <x:c r="N18208" s="22" t="str">
        <x:v>FALSE</x:v>
      </x:c>
    </x:row>
    <x:row r="18209">
      <x:c r="A18209" s="19" t="str">
        <x:v>HEATR3</x:v>
      </x:c>
      <x:c r="B18209" s="19" t="str">
        <x:v>GCST90002025</x:v>
      </x:c>
      <x:c r="C18209" s="19" t="str">
        <x:v>CD4 on Effector Memory CD4+ T cell</x:v>
      </x:c>
      <x:c r="D18209" s="19" t="str">
        <x:v>Wald ratio</x:v>
      </x:c>
      <x:c r="E18209" s="20" t="str">
        <x:v>1</x:v>
      </x:c>
      <x:c r="F18209" s="21" t="str">
        <x:v>0.0273056702903315</x:v>
      </x:c>
      <x:c r="G18209" s="21" t="str">
        <x:v>0.0803263893006841</x:v>
      </x:c>
      <x:c r="H18209" s="22" t="str">
        <x:v>0.73390623636184</x:v>
      </x:c>
      <x:c r="I18209" s="22" t="str">
        <x:v>0.990227901027076</x:v>
      </x:c>
      <x:c r="J18209" s="22" t="str">
        <x:v>0.994973774194531</x:v>
      </x:c>
      <x:c r="K18209" s="19" t="str">
        <x:v>fixed_or_underdispersed</x:v>
      </x:c>
      <x:c r="L18209" s="19" t="str">
        <x:v>positive</x:v>
      </x:c>
      <x:c r="M18209" s="20" t="str">
        <x:v>FALSE</x:v>
      </x:c>
      <x:c r="N18209" s="22" t="str">
        <x:v>FALSE</x:v>
      </x:c>
    </x:row>
    <x:row r="18210">
      <x:c r="A18210" s="19" t="str">
        <x:v>RAP1GDS1</x:v>
      </x:c>
      <x:c r="B18210" s="19" t="str">
        <x:v>GCST90002025</x:v>
      </x:c>
      <x:c r="C18210" s="19" t="str">
        <x:v>CD4 on Effector Memory CD4+ T cell</x:v>
      </x:c>
      <x:c r="D18210" s="19" t="str">
        <x:v>Wald ratio</x:v>
      </x:c>
      <x:c r="E18210" s="20" t="str">
        <x:v>1</x:v>
      </x:c>
      <x:c r="F18210" s="21" t="str">
        <x:v>-0.0260926622826595</x:v>
      </x:c>
      <x:c r="G18210" s="21" t="str">
        <x:v>0.0769749824892938</x:v>
      </x:c>
      <x:c r="H18210" s="22" t="str">
        <x:v>0.734627901973454</x:v>
      </x:c>
      <x:c r="I18210" s="22" t="str">
        <x:v>0.990227901027076</x:v>
      </x:c>
      <x:c r="J18210" s="22" t="str">
        <x:v>0.994973774194531</x:v>
      </x:c>
      <x:c r="K18210" s="19" t="str">
        <x:v>fixed_or_underdispersed</x:v>
      </x:c>
      <x:c r="L18210" s="19" t="str">
        <x:v>negative</x:v>
      </x:c>
      <x:c r="M18210" s="20" t="str">
        <x:v>FALSE</x:v>
      </x:c>
      <x:c r="N18210" s="22" t="str">
        <x:v>FALSE</x:v>
      </x:c>
    </x:row>
    <x:row r="18211">
      <x:c r="A18211" s="19" t="str">
        <x:v>RMI2</x:v>
      </x:c>
      <x:c r="B18211" s="19" t="str">
        <x:v>GCST90002025</x:v>
      </x:c>
      <x:c r="C18211" s="19" t="str">
        <x:v>CD4 on Effector Memory CD4+ T cell</x:v>
      </x:c>
      <x:c r="D18211" s="19" t="str">
        <x:v>Wald ratio</x:v>
      </x:c>
      <x:c r="E18211" s="20" t="str">
        <x:v>1</x:v>
      </x:c>
      <x:c r="F18211" s="21" t="str">
        <x:v>-0.025575013348768</x:v>
      </x:c>
      <x:c r="G18211" s="21" t="str">
        <x:v>0.0754558680355504</x:v>
      </x:c>
      <x:c r="H18211" s="22" t="str">
        <x:v>0.734654916080137</x:v>
      </x:c>
      <x:c r="I18211" s="22" t="str">
        <x:v>0.990227901027076</x:v>
      </x:c>
      <x:c r="J18211" s="22" t="str">
        <x:v>0.994973774194531</x:v>
      </x:c>
      <x:c r="K18211" s="19" t="str">
        <x:v>fixed_or_underdispersed</x:v>
      </x:c>
      <x:c r="L18211" s="19" t="str">
        <x:v>negative</x:v>
      </x:c>
      <x:c r="M18211" s="20" t="str">
        <x:v>FALSE</x:v>
      </x:c>
      <x:c r="N18211" s="22" t="str">
        <x:v>FALSE</x:v>
      </x:c>
    </x:row>
    <x:row r="18212">
      <x:c r="A18212" s="19" t="str">
        <x:v>DAPK1</x:v>
      </x:c>
      <x:c r="B18212" s="19" t="str">
        <x:v>GCST90002025</x:v>
      </x:c>
      <x:c r="C18212" s="19" t="str">
        <x:v>CD4 on Effector Memory CD4+ T cell</x:v>
      </x:c>
      <x:c r="D18212" s="19" t="str">
        <x:v>Inverse variance weighted</x:v>
      </x:c>
      <x:c r="E18212" s="20" t="str">
        <x:v>2</x:v>
      </x:c>
      <x:c r="F18212" s="21" t="str">
        <x:v>0.0235133302058519</x:v>
      </x:c>
      <x:c r="G18212" s="21" t="str">
        <x:v>0.0695023279029927</x:v>
      </x:c>
      <x:c r="H18212" s="22" t="str">
        <x:v>0.735129614089336</x:v>
      </x:c>
      <x:c r="I18212" s="22" t="str">
        <x:v>0.990227901027076</x:v>
      </x:c>
      <x:c r="J18212" s="22" t="str">
        <x:v>0.994973774194531</x:v>
      </x:c>
      <x:c r="K18212" s="19" t="str">
        <x:v>multiplicative_random_effects</x:v>
      </x:c>
      <x:c r="L18212" s="19" t="str">
        <x:v>positive</x:v>
      </x:c>
      <x:c r="M18212" s="20" t="str">
        <x:v>FALSE</x:v>
      </x:c>
      <x:c r="N18212" s="22" t="str">
        <x:v>FALSE</x:v>
      </x:c>
    </x:row>
    <x:row r="18213">
      <x:c r="A18213" s="19" t="str">
        <x:v>DACH1</x:v>
      </x:c>
      <x:c r="B18213" s="19" t="str">
        <x:v>GCST90002025</x:v>
      </x:c>
      <x:c r="C18213" s="19" t="str">
        <x:v>CD4 on Effector Memory CD4+ T cell</x:v>
      </x:c>
      <x:c r="D18213" s="19" t="str">
        <x:v>Wald ratio</x:v>
      </x:c>
      <x:c r="E18213" s="20" t="str">
        <x:v>1</x:v>
      </x:c>
      <x:c r="F18213" s="21" t="str">
        <x:v>0.165328851182259</x:v>
      </x:c>
      <x:c r="G18213" s="21" t="str">
        <x:v>0.48977241275061</x:v>
      </x:c>
      <x:c r="H18213" s="22" t="str">
        <x:v>0.735692826976598</x:v>
      </x:c>
      <x:c r="I18213" s="22" t="str">
        <x:v>0.990227901027076</x:v>
      </x:c>
      <x:c r="J18213" s="22" t="str">
        <x:v>0.994973774194531</x:v>
      </x:c>
      <x:c r="K18213" s="19" t="str">
        <x:v>fixed_or_underdispersed</x:v>
      </x:c>
      <x:c r="L18213" s="19" t="str">
        <x:v>positive</x:v>
      </x:c>
      <x:c r="M18213" s="20" t="str">
        <x:v>FALSE</x:v>
      </x:c>
      <x:c r="N18213" s="22" t="str">
        <x:v>FALSE</x:v>
      </x:c>
    </x:row>
    <x:row r="18214">
      <x:c r="A18214" s="19" t="str">
        <x:v>PLCL2</x:v>
      </x:c>
      <x:c r="B18214" s="19" t="str">
        <x:v>GCST90002025</x:v>
      </x:c>
      <x:c r="C18214" s="19" t="str">
        <x:v>CD4 on Effector Memory CD4+ T cell</x:v>
      </x:c>
      <x:c r="D18214" s="19" t="str">
        <x:v>Wald ratio</x:v>
      </x:c>
      <x:c r="E18214" s="20" t="str">
        <x:v>1</x:v>
      </x:c>
      <x:c r="F18214" s="21" t="str">
        <x:v>-0.0475860153862576</x:v>
      </x:c>
      <x:c r="G18214" s="21" t="str">
        <x:v>0.141250370423763</x:v>
      </x:c>
      <x:c r="H18214" s="22" t="str">
        <x:v>0.736198873474007</x:v>
      </x:c>
      <x:c r="I18214" s="22" t="str">
        <x:v>0.990227901027076</x:v>
      </x:c>
      <x:c r="J18214" s="22" t="str">
        <x:v>0.994973774194531</x:v>
      </x:c>
      <x:c r="K18214" s="19" t="str">
        <x:v>fixed_or_underdispersed</x:v>
      </x:c>
      <x:c r="L18214" s="19" t="str">
        <x:v>negative</x:v>
      </x:c>
      <x:c r="M18214" s="20" t="str">
        <x:v>FALSE</x:v>
      </x:c>
      <x:c r="N18214" s="22" t="str">
        <x:v>FALSE</x:v>
      </x:c>
    </x:row>
    <x:row r="18215">
      <x:c r="A18215" s="19" t="str">
        <x:v>MYOM1</x:v>
      </x:c>
      <x:c r="B18215" s="19" t="str">
        <x:v>GCST90002025</x:v>
      </x:c>
      <x:c r="C18215" s="19" t="str">
        <x:v>CD4 on Effector Memory CD4+ T cell</x:v>
      </x:c>
      <x:c r="D18215" s="19" t="str">
        <x:v>Wald ratio</x:v>
      </x:c>
      <x:c r="E18215" s="20" t="str">
        <x:v>1</x:v>
      </x:c>
      <x:c r="F18215" s="21" t="str">
        <x:v>0.0199982663512836</x:v>
      </x:c>
      <x:c r="G18215" s="21" t="str">
        <x:v>0.0593658064026541</x:v>
      </x:c>
      <x:c r="H18215" s="22" t="str">
        <x:v>0.736218620235925</x:v>
      </x:c>
      <x:c r="I18215" s="22" t="str">
        <x:v>0.990227901027076</x:v>
      </x:c>
      <x:c r="J18215" s="22" t="str">
        <x:v>0.994973774194531</x:v>
      </x:c>
      <x:c r="K18215" s="19" t="str">
        <x:v>fixed_or_underdispersed</x:v>
      </x:c>
      <x:c r="L18215" s="19" t="str">
        <x:v>positive</x:v>
      </x:c>
      <x:c r="M18215" s="20" t="str">
        <x:v>FALSE</x:v>
      </x:c>
      <x:c r="N18215" s="22" t="str">
        <x:v>FALSE</x:v>
      </x:c>
    </x:row>
    <x:row r="18216">
      <x:c r="A18216" s="19" t="str">
        <x:v>SFRP1</x:v>
      </x:c>
      <x:c r="B18216" s="19" t="str">
        <x:v>GCST90002025</x:v>
      </x:c>
      <x:c r="C18216" s="19" t="str">
        <x:v>CD4 on Effector Memory CD4+ T cell</x:v>
      </x:c>
      <x:c r="D18216" s="19" t="str">
        <x:v>Wald ratio</x:v>
      </x:c>
      <x:c r="E18216" s="20" t="str">
        <x:v>1</x:v>
      </x:c>
      <x:c r="F18216" s="21" t="str">
        <x:v>0.189416056149521</x:v>
      </x:c>
      <x:c r="G18216" s="21" t="str">
        <x:v>0.562484413675186</x:v>
      </x:c>
      <x:c r="H18216" s="22" t="str">
        <x:v>0.736306132089822</x:v>
      </x:c>
      <x:c r="I18216" s="22" t="str">
        <x:v>0.990227901027076</x:v>
      </x:c>
      <x:c r="J18216" s="22" t="str">
        <x:v>0.994973774194531</x:v>
      </x:c>
      <x:c r="K18216" s="19" t="str">
        <x:v>fixed_or_underdispersed</x:v>
      </x:c>
      <x:c r="L18216" s="19" t="str">
        <x:v>positive</x:v>
      </x:c>
      <x:c r="M18216" s="20" t="str">
        <x:v>FALSE</x:v>
      </x:c>
      <x:c r="N18216" s="22" t="str">
        <x:v>FALSE</x:v>
      </x:c>
    </x:row>
    <x:row r="18217">
      <x:c r="A18217" s="19" t="str">
        <x:v>SYT1</x:v>
      </x:c>
      <x:c r="B18217" s="19" t="str">
        <x:v>GCST90002025</x:v>
      </x:c>
      <x:c r="C18217" s="19" t="str">
        <x:v>CD4 on Effector Memory CD4+ T cell</x:v>
      </x:c>
      <x:c r="D18217" s="19" t="str">
        <x:v>Wald ratio</x:v>
      </x:c>
      <x:c r="E18217" s="20" t="str">
        <x:v>1</x:v>
      </x:c>
      <x:c r="F18217" s="21" t="str">
        <x:v>0.106159267090588</x:v>
      </x:c>
      <x:c r="G18217" s="21" t="str">
        <x:v>0.31629803475658</x:v>
      </x:c>
      <x:c r="H18217" s="22" t="str">
        <x:v>0.737149522295471</x:v>
      </x:c>
      <x:c r="I18217" s="22" t="str">
        <x:v>0.990460903593369</x:v>
      </x:c>
      <x:c r="J18217" s="22" t="str">
        <x:v>0.994973774194531</x:v>
      </x:c>
      <x:c r="K18217" s="19" t="str">
        <x:v>fixed_or_underdispersed</x:v>
      </x:c>
      <x:c r="L18217" s="19" t="str">
        <x:v>positive</x:v>
      </x:c>
      <x:c r="M18217" s="20" t="str">
        <x:v>FALSE</x:v>
      </x:c>
      <x:c r="N18217" s="22" t="str">
        <x:v>FALSE</x:v>
      </x:c>
    </x:row>
    <x:row r="18218">
      <x:c r="A18218" s="19" t="str">
        <x:v>RP11-526I2.5</x:v>
      </x:c>
      <x:c r="B18218" s="19" t="str">
        <x:v>GCST90002025</x:v>
      </x:c>
      <x:c r="C18218" s="19" t="str">
        <x:v>CD4 on Effector Memory CD4+ T cell</x:v>
      </x:c>
      <x:c r="D18218" s="19" t="str">
        <x:v>Wald ratio</x:v>
      </x:c>
      <x:c r="E18218" s="20" t="str">
        <x:v>1</x:v>
      </x:c>
      <x:c r="F18218" s="21" t="str">
        <x:v>0.011129118812365</x:v>
      </x:c>
      <x:c r="G18218" s="21" t="str">
        <x:v>0.0333570318626744</x:v>
      </x:c>
      <x:c r="H18218" s="22" t="str">
        <x:v>0.738653974810315</x:v>
      </x:c>
      <x:c r="I18218" s="22" t="str">
        <x:v>0.991225881519665</x:v>
      </x:c>
      <x:c r="J18218" s="22" t="str">
        <x:v>0.994973774194531</x:v>
      </x:c>
      <x:c r="K18218" s="19" t="str">
        <x:v>fixed_or_underdispersed</x:v>
      </x:c>
      <x:c r="L18218" s="19" t="str">
        <x:v>positive</x:v>
      </x:c>
      <x:c r="M18218" s="20" t="str">
        <x:v>FALSE</x:v>
      </x:c>
      <x:c r="N18218" s="22" t="str">
        <x:v>FALSE</x:v>
      </x:c>
    </x:row>
    <x:row r="18219">
      <x:c r="A18219" s="19" t="str">
        <x:v>TP53TG1</x:v>
      </x:c>
      <x:c r="B18219" s="19" t="str">
        <x:v>GCST90002025</x:v>
      </x:c>
      <x:c r="C18219" s="19" t="str">
        <x:v>CD4 on Effector Memory CD4+ T cell</x:v>
      </x:c>
      <x:c r="D18219" s="19" t="str">
        <x:v>Wald ratio</x:v>
      </x:c>
      <x:c r="E18219" s="20" t="str">
        <x:v>1</x:v>
      </x:c>
      <x:c r="F18219" s="21" t="str">
        <x:v>-0.048836452604272</x:v>
      </x:c>
      <x:c r="G18219" s="21" t="str">
        <x:v>0.146747120483723</x:v>
      </x:c>
      <x:c r="H18219" s="22" t="str">
        <x:v>0.739290346361036</x:v>
      </x:c>
      <x:c r="I18219" s="22" t="str">
        <x:v>0.991225881519665</x:v>
      </x:c>
      <x:c r="J18219" s="22" t="str">
        <x:v>0.994973774194531</x:v>
      </x:c>
      <x:c r="K18219" s="19" t="str">
        <x:v>fixed_or_underdispersed</x:v>
      </x:c>
      <x:c r="L18219" s="19" t="str">
        <x:v>negative</x:v>
      </x:c>
      <x:c r="M18219" s="20" t="str">
        <x:v>FALSE</x:v>
      </x:c>
      <x:c r="N18219" s="22" t="str">
        <x:v>FALSE</x:v>
      </x:c>
    </x:row>
    <x:row r="18220">
      <x:c r="A18220" s="19" t="str">
        <x:v>PRKCB</x:v>
      </x:c>
      <x:c r="B18220" s="19" t="str">
        <x:v>GCST90002025</x:v>
      </x:c>
      <x:c r="C18220" s="19" t="str">
        <x:v>CD4 on Effector Memory CD4+ T cell</x:v>
      </x:c>
      <x:c r="D18220" s="19" t="str">
        <x:v>Inverse variance weighted</x:v>
      </x:c>
      <x:c r="E18220" s="20" t="str">
        <x:v>2</x:v>
      </x:c>
      <x:c r="F18220" s="21" t="str">
        <x:v>-0.0217580193672173</x:v>
      </x:c>
      <x:c r="G18220" s="21" t="str">
        <x:v>0.0658153314857311</x:v>
      </x:c>
      <x:c r="H18220" s="22" t="str">
        <x:v>0.740952720818543</x:v>
      </x:c>
      <x:c r="I18220" s="22" t="str">
        <x:v>0.991225881519665</x:v>
      </x:c>
      <x:c r="J18220" s="22" t="str">
        <x:v>0.994973774194531</x:v>
      </x:c>
      <x:c r="K18220" s="19" t="str">
        <x:v>multiplicative_random_effects</x:v>
      </x:c>
      <x:c r="L18220" s="19" t="str">
        <x:v>negative</x:v>
      </x:c>
      <x:c r="M18220" s="20" t="str">
        <x:v>FALSE</x:v>
      </x:c>
      <x:c r="N18220" s="22" t="str">
        <x:v>FALSE</x:v>
      </x:c>
    </x:row>
    <x:row r="18221">
      <x:c r="A18221" s="19" t="str">
        <x:v>RNF166</x:v>
      </x:c>
      <x:c r="B18221" s="19" t="str">
        <x:v>GCST90002025</x:v>
      </x:c>
      <x:c r="C18221" s="19" t="str">
        <x:v>CD4 on Effector Memory CD4+ T cell</x:v>
      </x:c>
      <x:c r="D18221" s="19" t="str">
        <x:v>Wald ratio</x:v>
      </x:c>
      <x:c r="E18221" s="20" t="str">
        <x:v>1</x:v>
      </x:c>
      <x:c r="F18221" s="21" t="str">
        <x:v>-0.240351306281934</x:v>
      </x:c>
      <x:c r="G18221" s="21" t="str">
        <x:v>0.73657838274778</x:v>
      </x:c>
      <x:c r="H18221" s="22" t="str">
        <x:v>0.744191451763299</x:v>
      </x:c>
      <x:c r="I18221" s="22" t="str">
        <x:v>0.991225881519665</x:v>
      </x:c>
      <x:c r="J18221" s="22" t="str">
        <x:v>0.994973774194531</x:v>
      </x:c>
      <x:c r="K18221" s="19" t="str">
        <x:v>fixed_or_underdispersed</x:v>
      </x:c>
      <x:c r="L18221" s="19" t="str">
        <x:v>negative</x:v>
      </x:c>
      <x:c r="M18221" s="20" t="str">
        <x:v>FALSE</x:v>
      </x:c>
      <x:c r="N18221" s="22" t="str">
        <x:v>FALSE</x:v>
      </x:c>
    </x:row>
    <x:row r="18222">
      <x:c r="A18222" s="19" t="str">
        <x:v>UGGT2</x:v>
      </x:c>
      <x:c r="B18222" s="19" t="str">
        <x:v>GCST90002025</x:v>
      </x:c>
      <x:c r="C18222" s="19" t="str">
        <x:v>CD4 on Effector Memory CD4+ T cell</x:v>
      </x:c>
      <x:c r="D18222" s="19" t="str">
        <x:v>Wald ratio</x:v>
      </x:c>
      <x:c r="E18222" s="20" t="str">
        <x:v>1</x:v>
      </x:c>
      <x:c r="F18222" s="21" t="str">
        <x:v>0.0398450792804814</x:v>
      </x:c>
      <x:c r="G18222" s="21" t="str">
        <x:v>0.122485164387857</x:v>
      </x:c>
      <x:c r="H18222" s="22" t="str">
        <x:v>0.744949982113785</x:v>
      </x:c>
      <x:c r="I18222" s="22" t="str">
        <x:v>0.991225881519665</x:v>
      </x:c>
      <x:c r="J18222" s="22" t="str">
        <x:v>0.994973774194531</x:v>
      </x:c>
      <x:c r="K18222" s="19" t="str">
        <x:v>fixed_or_underdispersed</x:v>
      </x:c>
      <x:c r="L18222" s="19" t="str">
        <x:v>positive</x:v>
      </x:c>
      <x:c r="M18222" s="20" t="str">
        <x:v>FALSE</x:v>
      </x:c>
      <x:c r="N18222" s="22" t="str">
        <x:v>FALSE</x:v>
      </x:c>
    </x:row>
    <x:row r="18223">
      <x:c r="A18223" s="19" t="str">
        <x:v>RP11-380M21.4</x:v>
      </x:c>
      <x:c r="B18223" s="19" t="str">
        <x:v>GCST90002025</x:v>
      </x:c>
      <x:c r="C18223" s="19" t="str">
        <x:v>CD4 on Effector Memory CD4+ T cell</x:v>
      </x:c>
      <x:c r="D18223" s="19" t="str">
        <x:v>Wald ratio</x:v>
      </x:c>
      <x:c r="E18223" s="20" t="str">
        <x:v>1</x:v>
      </x:c>
      <x:c r="F18223" s="21" t="str">
        <x:v>-0.0366561304481745</x:v>
      </x:c>
      <x:c r="G18223" s="21" t="str">
        <x:v>0.113050498639349</x:v>
      </x:c>
      <x:c r="H18223" s="22" t="str">
        <x:v>0.745752076794904</x:v>
      </x:c>
      <x:c r="I18223" s="22" t="str">
        <x:v>0.991225881519665</x:v>
      </x:c>
      <x:c r="J18223" s="22" t="str">
        <x:v>0.994973774194531</x:v>
      </x:c>
      <x:c r="K18223" s="19" t="str">
        <x:v>fixed_or_underdispersed</x:v>
      </x:c>
      <x:c r="L18223" s="19" t="str">
        <x:v>negative</x:v>
      </x:c>
      <x:c r="M18223" s="20" t="str">
        <x:v>FALSE</x:v>
      </x:c>
      <x:c r="N18223" s="22" t="str">
        <x:v>FALSE</x:v>
      </x:c>
    </x:row>
    <x:row r="18224">
      <x:c r="A18224" s="19" t="str">
        <x:v>TACC1</x:v>
      </x:c>
      <x:c r="B18224" s="19" t="str">
        <x:v>GCST90002025</x:v>
      </x:c>
      <x:c r="C18224" s="19" t="str">
        <x:v>CD4 on Effector Memory CD4+ T cell</x:v>
      </x:c>
      <x:c r="D18224" s="19" t="str">
        <x:v>Wald ratio</x:v>
      </x:c>
      <x:c r="E18224" s="20" t="str">
        <x:v>1</x:v>
      </x:c>
      <x:c r="F18224" s="21" t="str">
        <x:v>-0.0318797627622573</x:v>
      </x:c>
      <x:c r="G18224" s="21" t="str">
        <x:v>0.0983434911085501</x:v>
      </x:c>
      <x:c r="H18224" s="22" t="str">
        <x:v>0.745811232749088</x:v>
      </x:c>
      <x:c r="I18224" s="22" t="str">
        <x:v>0.991225881519665</x:v>
      </x:c>
      <x:c r="J18224" s="22" t="str">
        <x:v>0.994973774194531</x:v>
      </x:c>
      <x:c r="K18224" s="19" t="str">
        <x:v>fixed_or_underdispersed</x:v>
      </x:c>
      <x:c r="L18224" s="19" t="str">
        <x:v>negative</x:v>
      </x:c>
      <x:c r="M18224" s="20" t="str">
        <x:v>FALSE</x:v>
      </x:c>
      <x:c r="N18224" s="22" t="str">
        <x:v>FALSE</x:v>
      </x:c>
    </x:row>
    <x:row r="18225">
      <x:c r="A18225" s="19" t="str">
        <x:v>AGPAT5</x:v>
      </x:c>
      <x:c r="B18225" s="19" t="str">
        <x:v>GCST90002025</x:v>
      </x:c>
      <x:c r="C18225" s="19" t="str">
        <x:v>CD4 on Effector Memory CD4+ T cell</x:v>
      </x:c>
      <x:c r="D18225" s="19" t="str">
        <x:v>Wald ratio</x:v>
      </x:c>
      <x:c r="E18225" s="20" t="str">
        <x:v>1</x:v>
      </x:c>
      <x:c r="F18225" s="21" t="str">
        <x:v>-0.0727143636650303</x:v>
      </x:c>
      <x:c r="G18225" s="21" t="str">
        <x:v>0.225774499458945</x:v>
      </x:c>
      <x:c r="H18225" s="22" t="str">
        <x:v>0.74740244776073</x:v>
      </x:c>
      <x:c r="I18225" s="22" t="str">
        <x:v>0.991225881519665</x:v>
      </x:c>
      <x:c r="J18225" s="22" t="str">
        <x:v>0.994973774194531</x:v>
      </x:c>
      <x:c r="K18225" s="19" t="str">
        <x:v>fixed_or_underdispersed</x:v>
      </x:c>
      <x:c r="L18225" s="19" t="str">
        <x:v>negative</x:v>
      </x:c>
      <x:c r="M18225" s="20" t="str">
        <x:v>FALSE</x:v>
      </x:c>
      <x:c r="N18225" s="22" t="str">
        <x:v>FALSE</x:v>
      </x:c>
    </x:row>
    <x:row r="18226">
      <x:c r="A18226" s="19" t="str">
        <x:v>MRPS6</x:v>
      </x:c>
      <x:c r="B18226" s="19" t="str">
        <x:v>GCST90002025</x:v>
      </x:c>
      <x:c r="C18226" s="19" t="str">
        <x:v>CD4 on Effector Memory CD4+ T cell</x:v>
      </x:c>
      <x:c r="D18226" s="19" t="str">
        <x:v>Wald ratio</x:v>
      </x:c>
      <x:c r="E18226" s="20" t="str">
        <x:v>1</x:v>
      </x:c>
      <x:c r="F18226" s="21" t="str">
        <x:v>0.0767551964047667</x:v>
      </x:c>
      <x:c r="G18226" s="21" t="str">
        <x:v>0.239221413281249</x:v>
      </x:c>
      <x:c r="H18226" s="22" t="str">
        <x:v>0.748320879496972</x:v>
      </x:c>
      <x:c r="I18226" s="22" t="str">
        <x:v>0.991225881519665</x:v>
      </x:c>
      <x:c r="J18226" s="22" t="str">
        <x:v>0.994973774194531</x:v>
      </x:c>
      <x:c r="K18226" s="19" t="str">
        <x:v>fixed_or_underdispersed</x:v>
      </x:c>
      <x:c r="L18226" s="19" t="str">
        <x:v>positive</x:v>
      </x:c>
      <x:c r="M18226" s="20" t="str">
        <x:v>FALSE</x:v>
      </x:c>
      <x:c r="N18226" s="22" t="str">
        <x:v>FALSE</x:v>
      </x:c>
    </x:row>
    <x:row r="18227">
      <x:c r="A18227" s="19" t="str">
        <x:v>IL18RAP</x:v>
      </x:c>
      <x:c r="B18227" s="19" t="str">
        <x:v>GCST90002025</x:v>
      </x:c>
      <x:c r="C18227" s="19" t="str">
        <x:v>CD4 on Effector Memory CD4+ T cell</x:v>
      </x:c>
      <x:c r="D18227" s="19" t="str">
        <x:v>Wald ratio</x:v>
      </x:c>
      <x:c r="E18227" s="20" t="str">
        <x:v>1</x:v>
      </x:c>
      <x:c r="F18227" s="21" t="str">
        <x:v>-0.0320190745807943</x:v>
      </x:c>
      <x:c r="G18227" s="21" t="str">
        <x:v>0.0999529930758272</x:v>
      </x:c>
      <x:c r="H18227" s="22" t="str">
        <x:v>0.748709596912588</x:v>
      </x:c>
      <x:c r="I18227" s="22" t="str">
        <x:v>0.991225881519665</x:v>
      </x:c>
      <x:c r="J18227" s="22" t="str">
        <x:v>0.994973774194531</x:v>
      </x:c>
      <x:c r="K18227" s="19" t="str">
        <x:v>fixed_or_underdispersed</x:v>
      </x:c>
      <x:c r="L18227" s="19" t="str">
        <x:v>negative</x:v>
      </x:c>
      <x:c r="M18227" s="20" t="str">
        <x:v>FALSE</x:v>
      </x:c>
      <x:c r="N18227" s="22" t="str">
        <x:v>FALSE</x:v>
      </x:c>
    </x:row>
    <x:row r="18228">
      <x:c r="A18228" s="19" t="str">
        <x:v>SLC46A2</x:v>
      </x:c>
      <x:c r="B18228" s="19" t="str">
        <x:v>GCST90002025</x:v>
      </x:c>
      <x:c r="C18228" s="19" t="str">
        <x:v>CD4 on Effector Memory CD4+ T cell</x:v>
      </x:c>
      <x:c r="D18228" s="19" t="str">
        <x:v>Wald ratio</x:v>
      </x:c>
      <x:c r="E18228" s="20" t="str">
        <x:v>1</x:v>
      </x:c>
      <x:c r="F18228" s="21" t="str">
        <x:v>0.0304109062907256</x:v>
      </x:c>
      <x:c r="G18228" s="21" t="str">
        <x:v>0.0949489588603588</x:v>
      </x:c>
      <x:c r="H18228" s="22" t="str">
        <x:v>0.748750864007168</x:v>
      </x:c>
      <x:c r="I18228" s="22" t="str">
        <x:v>0.991225881519665</x:v>
      </x:c>
      <x:c r="J18228" s="22" t="str">
        <x:v>0.994973774194531</x:v>
      </x:c>
      <x:c r="K18228" s="19" t="str">
        <x:v>fixed_or_underdispersed</x:v>
      </x:c>
      <x:c r="L18228" s="19" t="str">
        <x:v>positive</x:v>
      </x:c>
      <x:c r="M18228" s="20" t="str">
        <x:v>FALSE</x:v>
      </x:c>
      <x:c r="N18228" s="22" t="str">
        <x:v>FALSE</x:v>
      </x:c>
    </x:row>
    <x:row r="18229">
      <x:c r="A18229" s="19" t="str">
        <x:v>ADARB2</x:v>
      </x:c>
      <x:c r="B18229" s="19" t="str">
        <x:v>GCST90002025</x:v>
      </x:c>
      <x:c r="C18229" s="19" t="str">
        <x:v>CD4 on Effector Memory CD4+ T cell</x:v>
      </x:c>
      <x:c r="D18229" s="19" t="str">
        <x:v>Wald ratio</x:v>
      </x:c>
      <x:c r="E18229" s="20" t="str">
        <x:v>1</x:v>
      </x:c>
      <x:c r="F18229" s="21" t="str">
        <x:v>-0.0259194384252871</x:v>
      </x:c>
      <x:c r="G18229" s="21" t="str">
        <x:v>0.0809949980056576</x:v>
      </x:c>
      <x:c r="H18229" s="22" t="str">
        <x:v>0.74895860560793</x:v>
      </x:c>
      <x:c r="I18229" s="22" t="str">
        <x:v>0.991225881519665</x:v>
      </x:c>
      <x:c r="J18229" s="22" t="str">
        <x:v>0.994973774194531</x:v>
      </x:c>
      <x:c r="K18229" s="19" t="str">
        <x:v>fixed_or_underdispersed</x:v>
      </x:c>
      <x:c r="L18229" s="19" t="str">
        <x:v>negative</x:v>
      </x:c>
      <x:c r="M18229" s="20" t="str">
        <x:v>FALSE</x:v>
      </x:c>
      <x:c r="N18229" s="22" t="str">
        <x:v>FALSE</x:v>
      </x:c>
    </x:row>
    <x:row r="18230">
      <x:c r="A18230" s="19" t="str">
        <x:v>SLC33A1</x:v>
      </x:c>
      <x:c r="B18230" s="19" t="str">
        <x:v>GCST90002025</x:v>
      </x:c>
      <x:c r="C18230" s="19" t="str">
        <x:v>CD4 on Effector Memory CD4+ T cell</x:v>
      </x:c>
      <x:c r="D18230" s="19" t="str">
        <x:v>Wald ratio</x:v>
      </x:c>
      <x:c r="E18230" s="20" t="str">
        <x:v>1</x:v>
      </x:c>
      <x:c r="F18230" s="21" t="str">
        <x:v>0.0590206422251138</x:v>
      </x:c>
      <x:c r="G18230" s="21" t="str">
        <x:v>0.185280981627114</x:v>
      </x:c>
      <x:c r="H18230" s="22" t="str">
        <x:v>0.750070288970237</x:v>
      </x:c>
      <x:c r="I18230" s="22" t="str">
        <x:v>0.991225881519665</x:v>
      </x:c>
      <x:c r="J18230" s="22" t="str">
        <x:v>0.994973774194531</x:v>
      </x:c>
      <x:c r="K18230" s="19" t="str">
        <x:v>fixed_or_underdispersed</x:v>
      </x:c>
      <x:c r="L18230" s="19" t="str">
        <x:v>positive</x:v>
      </x:c>
      <x:c r="M18230" s="20" t="str">
        <x:v>FALSE</x:v>
      </x:c>
      <x:c r="N18230" s="22" t="str">
        <x:v>FALSE</x:v>
      </x:c>
    </x:row>
    <x:row r="18231">
      <x:c r="A18231" s="19" t="str">
        <x:v>CLN5</x:v>
      </x:c>
      <x:c r="B18231" s="19" t="str">
        <x:v>GCST90002025</x:v>
      </x:c>
      <x:c r="C18231" s="19" t="str">
        <x:v>CD4 on Effector Memory CD4+ T cell</x:v>
      </x:c>
      <x:c r="D18231" s="19" t="str">
        <x:v>Inverse variance weighted</x:v>
      </x:c>
      <x:c r="E18231" s="20" t="str">
        <x:v>2</x:v>
      </x:c>
      <x:c r="F18231" s="21" t="str">
        <x:v>0.0617377971103067</x:v>
      </x:c>
      <x:c r="G18231" s="21" t="str">
        <x:v>0.193853990262495</x:v>
      </x:c>
      <x:c r="H18231" s="22" t="str">
        <x:v>0.750124078014066</x:v>
      </x:c>
      <x:c r="I18231" s="22" t="str">
        <x:v>0.991225881519665</x:v>
      </x:c>
      <x:c r="J18231" s="22" t="str">
        <x:v>0.994973774194531</x:v>
      </x:c>
      <x:c r="K18231" s="19" t="str">
        <x:v>fixed_or_underdispersed</x:v>
      </x:c>
      <x:c r="L18231" s="19" t="str">
        <x:v>positive</x:v>
      </x:c>
      <x:c r="M18231" s="20" t="str">
        <x:v>FALSE</x:v>
      </x:c>
      <x:c r="N18231" s="22" t="str">
        <x:v>FALSE</x:v>
      </x:c>
    </x:row>
    <x:row r="18232">
      <x:c r="A18232" s="19" t="str">
        <x:v>ARFIP1</x:v>
      </x:c>
      <x:c r="B18232" s="19" t="str">
        <x:v>GCST90002025</x:v>
      </x:c>
      <x:c r="C18232" s="19" t="str">
        <x:v>CD4 on Effector Memory CD4+ T cell</x:v>
      </x:c>
      <x:c r="D18232" s="19" t="str">
        <x:v>Wald ratio</x:v>
      </x:c>
      <x:c r="E18232" s="20" t="str">
        <x:v>1</x:v>
      </x:c>
      <x:c r="F18232" s="21" t="str">
        <x:v>-0.0167016723805364</x:v>
      </x:c>
      <x:c r="G18232" s="21" t="str">
        <x:v>0.0524538348805061</x:v>
      </x:c>
      <x:c r="H18232" s="22" t="str">
        <x:v>0.750176168734661</x:v>
      </x:c>
      <x:c r="I18232" s="22" t="str">
        <x:v>0.991225881519665</x:v>
      </x:c>
      <x:c r="J18232" s="22" t="str">
        <x:v>0.994973774194531</x:v>
      </x:c>
      <x:c r="K18232" s="19" t="str">
        <x:v>fixed_or_underdispersed</x:v>
      </x:c>
      <x:c r="L18232" s="19" t="str">
        <x:v>negative</x:v>
      </x:c>
      <x:c r="M18232" s="20" t="str">
        <x:v>FALSE</x:v>
      </x:c>
      <x:c r="N18232" s="22" t="str">
        <x:v>FALSE</x:v>
      </x:c>
    </x:row>
    <x:row r="18233">
      <x:c r="A18233" s="19" t="str">
        <x:v>LRCH1</x:v>
      </x:c>
      <x:c r="B18233" s="19" t="str">
        <x:v>GCST90002025</x:v>
      </x:c>
      <x:c r="C18233" s="19" t="str">
        <x:v>CD4 on Effector Memory CD4+ T cell</x:v>
      </x:c>
      <x:c r="D18233" s="19" t="str">
        <x:v>Wald ratio</x:v>
      </x:c>
      <x:c r="E18233" s="20" t="str">
        <x:v>1</x:v>
      </x:c>
      <x:c r="F18233" s="21" t="str">
        <x:v>0.137057698524917</x:v>
      </x:c>
      <x:c r="G18233" s="21" t="str">
        <x:v>0.430673456731966</x:v>
      </x:c>
      <x:c r="H18233" s="22" t="str">
        <x:v>0.750302580215163</x:v>
      </x:c>
      <x:c r="I18233" s="22" t="str">
        <x:v>0.991225881519665</x:v>
      </x:c>
      <x:c r="J18233" s="22" t="str">
        <x:v>0.994973774194531</x:v>
      </x:c>
      <x:c r="K18233" s="19" t="str">
        <x:v>fixed_or_underdispersed</x:v>
      </x:c>
      <x:c r="L18233" s="19" t="str">
        <x:v>positive</x:v>
      </x:c>
      <x:c r="M18233" s="20" t="str">
        <x:v>FALSE</x:v>
      </x:c>
      <x:c r="N18233" s="22" t="str">
        <x:v>FALSE</x:v>
      </x:c>
    </x:row>
    <x:row r="18234">
      <x:c r="A18234" s="19" t="str">
        <x:v>NCAPD3</x:v>
      </x:c>
      <x:c r="B18234" s="19" t="str">
        <x:v>GCST90002025</x:v>
      </x:c>
      <x:c r="C18234" s="19" t="str">
        <x:v>CD4 on Effector Memory CD4+ T cell</x:v>
      </x:c>
      <x:c r="D18234" s="19" t="str">
        <x:v>Wald ratio</x:v>
      </x:c>
      <x:c r="E18234" s="20" t="str">
        <x:v>1</x:v>
      </x:c>
      <x:c r="F18234" s="21" t="str">
        <x:v>-0.121985874577839</x:v>
      </x:c>
      <x:c r="G18234" s="21" t="str">
        <x:v>0.384307975012723</x:v>
      </x:c>
      <x:c r="H18234" s="22" t="str">
        <x:v>0.750927229124693</x:v>
      </x:c>
      <x:c r="I18234" s="22" t="str">
        <x:v>0.991225881519665</x:v>
      </x:c>
      <x:c r="J18234" s="22" t="str">
        <x:v>0.994973774194531</x:v>
      </x:c>
      <x:c r="K18234" s="19" t="str">
        <x:v>fixed_or_underdispersed</x:v>
      </x:c>
      <x:c r="L18234" s="19" t="str">
        <x:v>negative</x:v>
      </x:c>
      <x:c r="M18234" s="20" t="str">
        <x:v>FALSE</x:v>
      </x:c>
      <x:c r="N18234" s="22" t="str">
        <x:v>FALSE</x:v>
      </x:c>
    </x:row>
    <x:row r="18235">
      <x:c r="A18235" s="19" t="str">
        <x:v>B3GALNT2</x:v>
      </x:c>
      <x:c r="B18235" s="19" t="str">
        <x:v>GCST90002025</x:v>
      </x:c>
      <x:c r="C18235" s="19" t="str">
        <x:v>CD4 on Effector Memory CD4+ T cell</x:v>
      </x:c>
      <x:c r="D18235" s="19" t="str">
        <x:v>Wald ratio</x:v>
      </x:c>
      <x:c r="E18235" s="20" t="str">
        <x:v>1</x:v>
      </x:c>
      <x:c r="F18235" s="21" t="str">
        <x:v>-0.0233514270437868</x:v>
      </x:c>
      <x:c r="G18235" s="21" t="str">
        <x:v>0.0737597845548951</x:v>
      </x:c>
      <x:c r="H18235" s="22" t="str">
        <x:v>0.751556608950861</x:v>
      </x:c>
      <x:c r="I18235" s="22" t="str">
        <x:v>0.991225881519665</x:v>
      </x:c>
      <x:c r="J18235" s="22" t="str">
        <x:v>0.994973774194531</x:v>
      </x:c>
      <x:c r="K18235" s="19" t="str">
        <x:v>fixed_or_underdispersed</x:v>
      </x:c>
      <x:c r="L18235" s="19" t="str">
        <x:v>negative</x:v>
      </x:c>
      <x:c r="M18235" s="20" t="str">
        <x:v>FALSE</x:v>
      </x:c>
      <x:c r="N18235" s="22" t="str">
        <x:v>FALSE</x:v>
      </x:c>
    </x:row>
    <x:row r="18236">
      <x:c r="A18236" s="19" t="str">
        <x:v>MRPS9</x:v>
      </x:c>
      <x:c r="B18236" s="19" t="str">
        <x:v>GCST90002025</x:v>
      </x:c>
      <x:c r="C18236" s="19" t="str">
        <x:v>CD4 on Effector Memory CD4+ T cell</x:v>
      </x:c>
      <x:c r="D18236" s="19" t="str">
        <x:v>Wald ratio</x:v>
      </x:c>
      <x:c r="E18236" s="20" t="str">
        <x:v>1</x:v>
      </x:c>
      <x:c r="F18236" s="21" t="str">
        <x:v>-0.0294097042352816</x:v>
      </x:c>
      <x:c r="G18236" s="21" t="str">
        <x:v>0.0931699430173722</x:v>
      </x:c>
      <x:c r="H18236" s="22" t="str">
        <x:v>0.752263197842051</x:v>
      </x:c>
      <x:c r="I18236" s="22" t="str">
        <x:v>0.991225881519665</x:v>
      </x:c>
      <x:c r="J18236" s="22" t="str">
        <x:v>0.994973774194531</x:v>
      </x:c>
      <x:c r="K18236" s="19" t="str">
        <x:v>fixed_or_underdispersed</x:v>
      </x:c>
      <x:c r="L18236" s="19" t="str">
        <x:v>negative</x:v>
      </x:c>
      <x:c r="M18236" s="20" t="str">
        <x:v>FALSE</x:v>
      </x:c>
      <x:c r="N18236" s="22" t="str">
        <x:v>FALSE</x:v>
      </x:c>
    </x:row>
    <x:row r="18237">
      <x:c r="A18237" s="19" t="str">
        <x:v>AC018816.3</x:v>
      </x:c>
      <x:c r="B18237" s="19" t="str">
        <x:v>GCST90002025</x:v>
      </x:c>
      <x:c r="C18237" s="19" t="str">
        <x:v>CD4 on Effector Memory CD4+ T cell</x:v>
      </x:c>
      <x:c r="D18237" s="19" t="str">
        <x:v>Wald ratio</x:v>
      </x:c>
      <x:c r="E18237" s="20" t="str">
        <x:v>1</x:v>
      </x:c>
      <x:c r="F18237" s="21" t="str">
        <x:v>-0.0355126703965456</x:v>
      </x:c>
      <x:c r="G18237" s="21" t="str">
        <x:v>0.112850624653662</x:v>
      </x:c>
      <x:c r="H18237" s="22" t="str">
        <x:v>0.752999006968922</x:v>
      </x:c>
      <x:c r="I18237" s="22" t="str">
        <x:v>0.991225881519665</x:v>
      </x:c>
      <x:c r="J18237" s="22" t="str">
        <x:v>0.994973774194531</x:v>
      </x:c>
      <x:c r="K18237" s="19" t="str">
        <x:v>fixed_or_underdispersed</x:v>
      </x:c>
      <x:c r="L18237" s="19" t="str">
        <x:v>negative</x:v>
      </x:c>
      <x:c r="M18237" s="20" t="str">
        <x:v>FALSE</x:v>
      </x:c>
      <x:c r="N18237" s="22" t="str">
        <x:v>FALSE</x:v>
      </x:c>
    </x:row>
    <x:row r="18238">
      <x:c r="A18238" s="19" t="str">
        <x:v>KIAA1841</x:v>
      </x:c>
      <x:c r="B18238" s="19" t="str">
        <x:v>GCST90002025</x:v>
      </x:c>
      <x:c r="C18238" s="19" t="str">
        <x:v>CD4 on Effector Memory CD4+ T cell</x:v>
      </x:c>
      <x:c r="D18238" s="19" t="str">
        <x:v>Wald ratio</x:v>
      </x:c>
      <x:c r="E18238" s="20" t="str">
        <x:v>1</x:v>
      </x:c>
      <x:c r="F18238" s="21" t="str">
        <x:v>-0.0266155561839679</x:v>
      </x:c>
      <x:c r="G18238" s="21" t="str">
        <x:v>0.0846899198561557</x:v>
      </x:c>
      <x:c r="H18238" s="22" t="str">
        <x:v>0.753315487475034</x:v>
      </x:c>
      <x:c r="I18238" s="22" t="str">
        <x:v>0.991225881519665</x:v>
      </x:c>
      <x:c r="J18238" s="22" t="str">
        <x:v>0.994973774194531</x:v>
      </x:c>
      <x:c r="K18238" s="19" t="str">
        <x:v>fixed_or_underdispersed</x:v>
      </x:c>
      <x:c r="L18238" s="19" t="str">
        <x:v>negative</x:v>
      </x:c>
      <x:c r="M18238" s="20" t="str">
        <x:v>FALSE</x:v>
      </x:c>
      <x:c r="N18238" s="22" t="str">
        <x:v>FALSE</x:v>
      </x:c>
    </x:row>
    <x:row r="18239">
      <x:c r="A18239" s="19" t="str">
        <x:v>EIF4E3</x:v>
      </x:c>
      <x:c r="B18239" s="19" t="str">
        <x:v>GCST90002025</x:v>
      </x:c>
      <x:c r="C18239" s="19" t="str">
        <x:v>CD4 on Effector Memory CD4+ T cell</x:v>
      </x:c>
      <x:c r="D18239" s="19" t="str">
        <x:v>Wald ratio</x:v>
      </x:c>
      <x:c r="E18239" s="20" t="str">
        <x:v>1</x:v>
      </x:c>
      <x:c r="F18239" s="21" t="str">
        <x:v>0.0277826175864851</x:v>
      </x:c>
      <x:c r="G18239" s="21" t="str">
        <x:v>0.0885173672004884</x:v>
      </x:c>
      <x:c r="H18239" s="22" t="str">
        <x:v>0.753622594702719</x:v>
      </x:c>
      <x:c r="I18239" s="22" t="str">
        <x:v>0.991225881519665</x:v>
      </x:c>
      <x:c r="J18239" s="22" t="str">
        <x:v>0.994973774194531</x:v>
      </x:c>
      <x:c r="K18239" s="19" t="str">
        <x:v>fixed_or_underdispersed</x:v>
      </x:c>
      <x:c r="L18239" s="19" t="str">
        <x:v>positive</x:v>
      </x:c>
      <x:c r="M18239" s="20" t="str">
        <x:v>FALSE</x:v>
      </x:c>
      <x:c r="N18239" s="22" t="str">
        <x:v>FALSE</x:v>
      </x:c>
    </x:row>
    <x:row r="18240">
      <x:c r="A18240" s="19" t="str">
        <x:v>DCBLD1</x:v>
      </x:c>
      <x:c r="B18240" s="19" t="str">
        <x:v>GCST90002025</x:v>
      </x:c>
      <x:c r="C18240" s="19" t="str">
        <x:v>CD4 on Effector Memory CD4+ T cell</x:v>
      </x:c>
      <x:c r="D18240" s="19" t="str">
        <x:v>Wald ratio</x:v>
      </x:c>
      <x:c r="E18240" s="20" t="str">
        <x:v>1</x:v>
      </x:c>
      <x:c r="F18240" s="21" t="str">
        <x:v>-0.0277354225768701</x:v>
      </x:c>
      <x:c r="G18240" s="21" t="str">
        <x:v>0.0885313488635409</x:v>
      </x:c>
      <x:c r="H18240" s="22" t="str">
        <x:v>0.754065183955029</x:v>
      </x:c>
      <x:c r="I18240" s="22" t="str">
        <x:v>0.991225881519665</x:v>
      </x:c>
      <x:c r="J18240" s="22" t="str">
        <x:v>0.994973774194531</x:v>
      </x:c>
      <x:c r="K18240" s="19" t="str">
        <x:v>fixed_or_underdispersed</x:v>
      </x:c>
      <x:c r="L18240" s="19" t="str">
        <x:v>negative</x:v>
      </x:c>
      <x:c r="M18240" s="20" t="str">
        <x:v>FALSE</x:v>
      </x:c>
      <x:c r="N18240" s="22" t="str">
        <x:v>FALSE</x:v>
      </x:c>
    </x:row>
    <x:row r="18241">
      <x:c r="A18241" s="19" t="str">
        <x:v>GTF3A</x:v>
      </x:c>
      <x:c r="B18241" s="19" t="str">
        <x:v>GCST90002025</x:v>
      </x:c>
      <x:c r="C18241" s="19" t="str">
        <x:v>CD4 on Effector Memory CD4+ T cell</x:v>
      </x:c>
      <x:c r="D18241" s="19" t="str">
        <x:v>Wald ratio</x:v>
      </x:c>
      <x:c r="E18241" s="20" t="str">
        <x:v>1</x:v>
      </x:c>
      <x:c r="F18241" s="21" t="str">
        <x:v>0.0284439342631088</x:v>
      </x:c>
      <x:c r="G18241" s="21" t="str">
        <x:v>0.0915673276952978</x:v>
      </x:c>
      <x:c r="H18241" s="22" t="str">
        <x:v>0.756078802085048</x:v>
      </x:c>
      <x:c r="I18241" s="22" t="str">
        <x:v>0.991225881519665</x:v>
      </x:c>
      <x:c r="J18241" s="22" t="str">
        <x:v>0.994973774194531</x:v>
      </x:c>
      <x:c r="K18241" s="19" t="str">
        <x:v>fixed_or_underdispersed</x:v>
      </x:c>
      <x:c r="L18241" s="19" t="str">
        <x:v>positive</x:v>
      </x:c>
      <x:c r="M18241" s="20" t="str">
        <x:v>FALSE</x:v>
      </x:c>
      <x:c r="N18241" s="22" t="str">
        <x:v>FALSE</x:v>
      </x:c>
    </x:row>
    <x:row r="18242">
      <x:c r="A18242" s="19" t="str">
        <x:v>TMEM9</x:v>
      </x:c>
      <x:c r="B18242" s="19" t="str">
        <x:v>GCST90002025</x:v>
      </x:c>
      <x:c r="C18242" s="19" t="str">
        <x:v>CD4 on Effector Memory CD4+ T cell</x:v>
      </x:c>
      <x:c r="D18242" s="19" t="str">
        <x:v>Inverse variance weighted</x:v>
      </x:c>
      <x:c r="E18242" s="20" t="str">
        <x:v>2</x:v>
      </x:c>
      <x:c r="F18242" s="21" t="str">
        <x:v>-0.0243831053805179</x:v>
      </x:c>
      <x:c r="G18242" s="21" t="str">
        <x:v>0.0790848061516783</x:v>
      </x:c>
      <x:c r="H18242" s="22" t="str">
        <x:v>0.757841947396594</x:v>
      </x:c>
      <x:c r="I18242" s="22" t="str">
        <x:v>0.991225881519665</x:v>
      </x:c>
      <x:c r="J18242" s="22" t="str">
        <x:v>0.994973774194531</x:v>
      </x:c>
      <x:c r="K18242" s="19" t="str">
        <x:v>fixed_or_underdispersed</x:v>
      </x:c>
      <x:c r="L18242" s="19" t="str">
        <x:v>negative</x:v>
      </x:c>
      <x:c r="M18242" s="20" t="str">
        <x:v>FALSE</x:v>
      </x:c>
      <x:c r="N18242" s="22" t="str">
        <x:v>FALSE</x:v>
      </x:c>
    </x:row>
    <x:row r="18243">
      <x:c r="A18243" s="19" t="str">
        <x:v>WRAP73</x:v>
      </x:c>
      <x:c r="B18243" s="19" t="str">
        <x:v>GCST90002025</x:v>
      </x:c>
      <x:c r="C18243" s="19" t="str">
        <x:v>CD4 on Effector Memory CD4+ T cell</x:v>
      </x:c>
      <x:c r="D18243" s="19" t="str">
        <x:v>Wald ratio</x:v>
      </x:c>
      <x:c r="E18243" s="20" t="str">
        <x:v>1</x:v>
      </x:c>
      <x:c r="F18243" s="21" t="str">
        <x:v>-0.0166474195755848</x:v>
      </x:c>
      <x:c r="G18243" s="21" t="str">
        <x:v>0.0540027000993373</x:v>
      </x:c>
      <x:c r="H18243" s="22" t="str">
        <x:v>0.757876790055852</x:v>
      </x:c>
      <x:c r="I18243" s="22" t="str">
        <x:v>0.991225881519665</x:v>
      </x:c>
      <x:c r="J18243" s="22" t="str">
        <x:v>0.994973774194531</x:v>
      </x:c>
      <x:c r="K18243" s="19" t="str">
        <x:v>fixed_or_underdispersed</x:v>
      </x:c>
      <x:c r="L18243" s="19" t="str">
        <x:v>negative</x:v>
      </x:c>
      <x:c r="M18243" s="20" t="str">
        <x:v>FALSE</x:v>
      </x:c>
      <x:c r="N18243" s="22" t="str">
        <x:v>FALSE</x:v>
      </x:c>
    </x:row>
    <x:row r="18244">
      <x:c r="A18244" s="19" t="str">
        <x:v>CAPS</x:v>
      </x:c>
      <x:c r="B18244" s="19" t="str">
        <x:v>GCST90002025</x:v>
      </x:c>
      <x:c r="C18244" s="19" t="str">
        <x:v>CD4 on Effector Memory CD4+ T cell</x:v>
      </x:c>
      <x:c r="D18244" s="19" t="str">
        <x:v>Wald ratio</x:v>
      </x:c>
      <x:c r="E18244" s="20" t="str">
        <x:v>1</x:v>
      </x:c>
      <x:c r="F18244" s="21" t="str">
        <x:v>-0.0232970617048181</x:v>
      </x:c>
      <x:c r="G18244" s="21" t="str">
        <x:v>0.0761789285350645</x:v>
      </x:c>
      <x:c r="H18244" s="22" t="str">
        <x:v>0.759741482080632</x:v>
      </x:c>
      <x:c r="I18244" s="22" t="str">
        <x:v>0.991225881519665</x:v>
      </x:c>
      <x:c r="J18244" s="22" t="str">
        <x:v>0.994973774194531</x:v>
      </x:c>
      <x:c r="K18244" s="19" t="str">
        <x:v>fixed_or_underdispersed</x:v>
      </x:c>
      <x:c r="L18244" s="19" t="str">
        <x:v>negative</x:v>
      </x:c>
      <x:c r="M18244" s="20" t="str">
        <x:v>FALSE</x:v>
      </x:c>
      <x:c r="N18244" s="22" t="str">
        <x:v>FALSE</x:v>
      </x:c>
    </x:row>
    <x:row r="18245">
      <x:c r="A18245" s="19" t="str">
        <x:v>SRXN1</x:v>
      </x:c>
      <x:c r="B18245" s="19" t="str">
        <x:v>GCST90002025</x:v>
      </x:c>
      <x:c r="C18245" s="19" t="str">
        <x:v>CD4 on Effector Memory CD4+ T cell</x:v>
      </x:c>
      <x:c r="D18245" s="19" t="str">
        <x:v>Wald ratio</x:v>
      </x:c>
      <x:c r="E18245" s="20" t="str">
        <x:v>1</x:v>
      </x:c>
      <x:c r="F18245" s="21" t="str">
        <x:v>0.0186522245448149</x:v>
      </x:c>
      <x:c r="G18245" s="21" t="str">
        <x:v>0.0611066221072246</x:v>
      </x:c>
      <x:c r="H18245" s="22" t="str">
        <x:v>0.760182880832128</x:v>
      </x:c>
      <x:c r="I18245" s="22" t="str">
        <x:v>0.991225881519665</x:v>
      </x:c>
      <x:c r="J18245" s="22" t="str">
        <x:v>0.994973774194531</x:v>
      </x:c>
      <x:c r="K18245" s="19" t="str">
        <x:v>fixed_or_underdispersed</x:v>
      </x:c>
      <x:c r="L18245" s="19" t="str">
        <x:v>positive</x:v>
      </x:c>
      <x:c r="M18245" s="20" t="str">
        <x:v>FALSE</x:v>
      </x:c>
      <x:c r="N18245" s="22" t="str">
        <x:v>FALSE</x:v>
      </x:c>
    </x:row>
    <x:row r="18246">
      <x:c r="A18246" s="19" t="str">
        <x:v>SMARCD2</x:v>
      </x:c>
      <x:c r="B18246" s="19" t="str">
        <x:v>GCST90002025</x:v>
      </x:c>
      <x:c r="C18246" s="19" t="str">
        <x:v>CD4 on Effector Memory CD4+ T cell</x:v>
      </x:c>
      <x:c r="D18246" s="19" t="str">
        <x:v>Wald ratio</x:v>
      </x:c>
      <x:c r="E18246" s="20" t="str">
        <x:v>1</x:v>
      </x:c>
      <x:c r="F18246" s="21" t="str">
        <x:v>0.031052795177249</x:v>
      </x:c>
      <x:c r="G18246" s="21" t="str">
        <x:v>0.101799163320199</x:v>
      </x:c>
      <x:c r="H18246" s="22" t="str">
        <x:v>0.760335849208925</x:v>
      </x:c>
      <x:c r="I18246" s="22" t="str">
        <x:v>0.991225881519665</x:v>
      </x:c>
      <x:c r="J18246" s="22" t="str">
        <x:v>0.994973774194531</x:v>
      </x:c>
      <x:c r="K18246" s="19" t="str">
        <x:v>fixed_or_underdispersed</x:v>
      </x:c>
      <x:c r="L18246" s="19" t="str">
        <x:v>positive</x:v>
      </x:c>
      <x:c r="M18246" s="20" t="str">
        <x:v>FALSE</x:v>
      </x:c>
      <x:c r="N18246" s="22" t="str">
        <x:v>FALSE</x:v>
      </x:c>
    </x:row>
    <x:row r="18247">
      <x:c r="A18247" s="19" t="str">
        <x:v>SNX6</x:v>
      </x:c>
      <x:c r="B18247" s="19" t="str">
        <x:v>GCST90002025</x:v>
      </x:c>
      <x:c r="C18247" s="19" t="str">
        <x:v>CD4 on Effector Memory CD4+ T cell</x:v>
      </x:c>
      <x:c r="D18247" s="19" t="str">
        <x:v>Wald ratio</x:v>
      </x:c>
      <x:c r="E18247" s="20" t="str">
        <x:v>1</x:v>
      </x:c>
      <x:c r="F18247" s="21" t="str">
        <x:v>-0.022902338604092</x:v>
      </x:c>
      <x:c r="G18247" s="21" t="str">
        <x:v>0.0754884592297423</x:v>
      </x:c>
      <x:c r="H18247" s="22" t="str">
        <x:v>0.761593725932415</x:v>
      </x:c>
      <x:c r="I18247" s="22" t="str">
        <x:v>0.991225881519665</x:v>
      </x:c>
      <x:c r="J18247" s="22" t="str">
        <x:v>0.994973774194531</x:v>
      </x:c>
      <x:c r="K18247" s="19" t="str">
        <x:v>fixed_or_underdispersed</x:v>
      </x:c>
      <x:c r="L18247" s="19" t="str">
        <x:v>negative</x:v>
      </x:c>
      <x:c r="M18247" s="20" t="str">
        <x:v>FALSE</x:v>
      </x:c>
      <x:c r="N18247" s="22" t="str">
        <x:v>FALSE</x:v>
      </x:c>
    </x:row>
    <x:row r="18248">
      <x:c r="A18248" s="19" t="str">
        <x:v>ANKRD55</x:v>
      </x:c>
      <x:c r="B18248" s="19" t="str">
        <x:v>GCST90002025</x:v>
      </x:c>
      <x:c r="C18248" s="19" t="str">
        <x:v>CD4 on Effector Memory CD4+ T cell</x:v>
      </x:c>
      <x:c r="D18248" s="19" t="str">
        <x:v>Wald ratio</x:v>
      </x:c>
      <x:c r="E18248" s="20" t="str">
        <x:v>1</x:v>
      </x:c>
      <x:c r="F18248" s="21" t="str">
        <x:v>0.014194162541644</x:v>
      </x:c>
      <x:c r="G18248" s="21" t="str">
        <x:v>0.0468011084392291</x:v>
      </x:c>
      <x:c r="H18248" s="22" t="str">
        <x:v>0.761671237638298</x:v>
      </x:c>
      <x:c r="I18248" s="22" t="str">
        <x:v>0.991225881519665</x:v>
      </x:c>
      <x:c r="J18248" s="22" t="str">
        <x:v>0.994973774194531</x:v>
      </x:c>
      <x:c r="K18248" s="19" t="str">
        <x:v>fixed_or_underdispersed</x:v>
      </x:c>
      <x:c r="L18248" s="19" t="str">
        <x:v>positive</x:v>
      </x:c>
      <x:c r="M18248" s="20" t="str">
        <x:v>FALSE</x:v>
      </x:c>
      <x:c r="N18248" s="22" t="str">
        <x:v>FALSE</x:v>
      </x:c>
    </x:row>
    <x:row r="18249">
      <x:c r="A18249" s="19" t="str">
        <x:v>METTL13</x:v>
      </x:c>
      <x:c r="B18249" s="19" t="str">
        <x:v>GCST90002025</x:v>
      </x:c>
      <x:c r="C18249" s="19" t="str">
        <x:v>CD4 on Effector Memory CD4+ T cell</x:v>
      </x:c>
      <x:c r="D18249" s="19" t="str">
        <x:v>Wald ratio</x:v>
      </x:c>
      <x:c r="E18249" s="20" t="str">
        <x:v>1</x:v>
      </x:c>
      <x:c r="F18249" s="21" t="str">
        <x:v>-0.0360535982488949</x:v>
      </x:c>
      <x:c r="G18249" s="21" t="str">
        <x:v>0.119279568603991</x:v>
      </x:c>
      <x:c r="H18249" s="22" t="str">
        <x:v>0.762452872510736</x:v>
      </x:c>
      <x:c r="I18249" s="22" t="str">
        <x:v>0.991225881519665</x:v>
      </x:c>
      <x:c r="J18249" s="22" t="str">
        <x:v>0.994973774194531</x:v>
      </x:c>
      <x:c r="K18249" s="19" t="str">
        <x:v>fixed_or_underdispersed</x:v>
      </x:c>
      <x:c r="L18249" s="19" t="str">
        <x:v>negative</x:v>
      </x:c>
      <x:c r="M18249" s="20" t="str">
        <x:v>FALSE</x:v>
      </x:c>
      <x:c r="N18249" s="22" t="str">
        <x:v>FALSE</x:v>
      </x:c>
    </x:row>
    <x:row r="18250">
      <x:c r="A18250" s="19" t="str">
        <x:v>SPATA20</x:v>
      </x:c>
      <x:c r="B18250" s="19" t="str">
        <x:v>GCST90002025</x:v>
      </x:c>
      <x:c r="C18250" s="19" t="str">
        <x:v>CD4 on Effector Memory CD4+ T cell</x:v>
      </x:c>
      <x:c r="D18250" s="19" t="str">
        <x:v>Wald ratio</x:v>
      </x:c>
      <x:c r="E18250" s="20" t="str">
        <x:v>1</x:v>
      </x:c>
      <x:c r="F18250" s="21" t="str">
        <x:v>0.00856426441672912</x:v>
      </x:c>
      <x:c r="G18250" s="21" t="str">
        <x:v>0.0283988112649209</x:v>
      </x:c>
      <x:c r="H18250" s="22" t="str">
        <x:v>0.762978943307107</x:v>
      </x:c>
      <x:c r="I18250" s="22" t="str">
        <x:v>0.991225881519665</x:v>
      </x:c>
      <x:c r="J18250" s="22" t="str">
        <x:v>0.994973774194531</x:v>
      </x:c>
      <x:c r="K18250" s="19" t="str">
        <x:v>fixed_or_underdispersed</x:v>
      </x:c>
      <x:c r="L18250" s="19" t="str">
        <x:v>positive</x:v>
      </x:c>
      <x:c r="M18250" s="20" t="str">
        <x:v>FALSE</x:v>
      </x:c>
      <x:c r="N18250" s="22" t="str">
        <x:v>FALSE</x:v>
      </x:c>
    </x:row>
    <x:row r="18251">
      <x:c r="A18251" s="19" t="str">
        <x:v>MARCH6</x:v>
      </x:c>
      <x:c r="B18251" s="19" t="str">
        <x:v>GCST90002025</x:v>
      </x:c>
      <x:c r="C18251" s="19" t="str">
        <x:v>CD4 on Effector Memory CD4+ T cell</x:v>
      </x:c>
      <x:c r="D18251" s="19" t="str">
        <x:v>Wald ratio</x:v>
      </x:c>
      <x:c r="E18251" s="20" t="str">
        <x:v>1</x:v>
      </x:c>
      <x:c r="F18251" s="21" t="str">
        <x:v>0.0302708957303752</x:v>
      </x:c>
      <x:c r="G18251" s="21" t="str">
        <x:v>0.100622430965686</x:v>
      </x:c>
      <x:c r="H18251" s="22" t="str">
        <x:v>0.763539205938789</x:v>
      </x:c>
      <x:c r="I18251" s="22" t="str">
        <x:v>0.991225881519665</x:v>
      </x:c>
      <x:c r="J18251" s="22" t="str">
        <x:v>0.994973774194531</x:v>
      </x:c>
      <x:c r="K18251" s="19" t="str">
        <x:v>fixed_or_underdispersed</x:v>
      </x:c>
      <x:c r="L18251" s="19" t="str">
        <x:v>positive</x:v>
      </x:c>
      <x:c r="M18251" s="20" t="str">
        <x:v>FALSE</x:v>
      </x:c>
      <x:c r="N18251" s="22" t="str">
        <x:v>FALSE</x:v>
      </x:c>
    </x:row>
    <x:row r="18252">
      <x:c r="A18252" s="19" t="str">
        <x:v>GJA3</x:v>
      </x:c>
      <x:c r="B18252" s="19" t="str">
        <x:v>GCST90002025</x:v>
      </x:c>
      <x:c r="C18252" s="19" t="str">
        <x:v>CD4 on Effector Memory CD4+ T cell</x:v>
      </x:c>
      <x:c r="D18252" s="19" t="str">
        <x:v>Wald ratio</x:v>
      </x:c>
      <x:c r="E18252" s="20" t="str">
        <x:v>1</x:v>
      </x:c>
      <x:c r="F18252" s="21" t="str">
        <x:v>0.0626652419428203</x:v>
      </x:c>
      <x:c r="G18252" s="21" t="str">
        <x:v>0.208580197808951</x:v>
      </x:c>
      <x:c r="H18252" s="22" t="str">
        <x:v>0.763843723669858</x:v>
      </x:c>
      <x:c r="I18252" s="22" t="str">
        <x:v>0.991225881519665</x:v>
      </x:c>
      <x:c r="J18252" s="22" t="str">
        <x:v>0.994973774194531</x:v>
      </x:c>
      <x:c r="K18252" s="19" t="str">
        <x:v>fixed_or_underdispersed</x:v>
      </x:c>
      <x:c r="L18252" s="19" t="str">
        <x:v>positive</x:v>
      </x:c>
      <x:c r="M18252" s="20" t="str">
        <x:v>FALSE</x:v>
      </x:c>
      <x:c r="N18252" s="22" t="str">
        <x:v>FALSE</x:v>
      </x:c>
    </x:row>
    <x:row r="18253">
      <x:c r="A18253" s="19" t="str">
        <x:v>PKN3</x:v>
      </x:c>
      <x:c r="B18253" s="19" t="str">
        <x:v>GCST90002025</x:v>
      </x:c>
      <x:c r="C18253" s="19" t="str">
        <x:v>CD4 on Effector Memory CD4+ T cell</x:v>
      </x:c>
      <x:c r="D18253" s="19" t="str">
        <x:v>Wald ratio</x:v>
      </x:c>
      <x:c r="E18253" s="20" t="str">
        <x:v>1</x:v>
      </x:c>
      <x:c r="F18253" s="21" t="str">
        <x:v>-0.0220672460625257</x:v>
      </x:c>
      <x:c r="G18253" s="21" t="str">
        <x:v>0.0734992619514379</x:v>
      </x:c>
      <x:c r="H18253" s="22" t="str">
        <x:v>0.763995884539581</x:v>
      </x:c>
      <x:c r="I18253" s="22" t="str">
        <x:v>0.991225881519665</x:v>
      </x:c>
      <x:c r="J18253" s="22" t="str">
        <x:v>0.994973774194531</x:v>
      </x:c>
      <x:c r="K18253" s="19" t="str">
        <x:v>fixed_or_underdispersed</x:v>
      </x:c>
      <x:c r="L18253" s="19" t="str">
        <x:v>negative</x:v>
      </x:c>
      <x:c r="M18253" s="20" t="str">
        <x:v>FALSE</x:v>
      </x:c>
      <x:c r="N18253" s="22" t="str">
        <x:v>FALSE</x:v>
      </x:c>
    </x:row>
    <x:row r="18254">
      <x:c r="A18254" s="19" t="str">
        <x:v>CDC16</x:v>
      </x:c>
      <x:c r="B18254" s="19" t="str">
        <x:v>GCST90002025</x:v>
      </x:c>
      <x:c r="C18254" s="19" t="str">
        <x:v>CD4 on Effector Memory CD4+ T cell</x:v>
      </x:c>
      <x:c r="D18254" s="19" t="str">
        <x:v>Wald ratio</x:v>
      </x:c>
      <x:c r="E18254" s="20" t="str">
        <x:v>1</x:v>
      </x:c>
      <x:c r="F18254" s="21" t="str">
        <x:v>-0.0214311553258973</x:v>
      </x:c>
      <x:c r="G18254" s="21" t="str">
        <x:v>0.0713884384732778</x:v>
      </x:c>
      <x:c r="H18254" s="22" t="str">
        <x:v>0.764020907307701</x:v>
      </x:c>
      <x:c r="I18254" s="22" t="str">
        <x:v>0.991225881519665</x:v>
      </x:c>
      <x:c r="J18254" s="22" t="str">
        <x:v>0.994973774194531</x:v>
      </x:c>
      <x:c r="K18254" s="19" t="str">
        <x:v>fixed_or_underdispersed</x:v>
      </x:c>
      <x:c r="L18254" s="19" t="str">
        <x:v>negative</x:v>
      </x:c>
      <x:c r="M18254" s="20" t="str">
        <x:v>FALSE</x:v>
      </x:c>
      <x:c r="N18254" s="22" t="str">
        <x:v>FALSE</x:v>
      </x:c>
    </x:row>
    <x:row r="18255">
      <x:c r="A18255" s="19" t="str">
        <x:v>CCR4</x:v>
      </x:c>
      <x:c r="B18255" s="19" t="str">
        <x:v>GCST90002025</x:v>
      </x:c>
      <x:c r="C18255" s="19" t="str">
        <x:v>CD4 on Effector Memory CD4+ T cell</x:v>
      </x:c>
      <x:c r="D18255" s="19" t="str">
        <x:v>Wald ratio</x:v>
      </x:c>
      <x:c r="E18255" s="20" t="str">
        <x:v>1</x:v>
      </x:c>
      <x:c r="F18255" s="21" t="str">
        <x:v>0.0500682504178028</x:v>
      </x:c>
      <x:c r="G18255" s="21" t="str">
        <x:v>0.16679018415401</x:v>
      </x:c>
      <x:c r="H18255" s="22" t="str">
        <x:v>0.764034495853895</x:v>
      </x:c>
      <x:c r="I18255" s="22" t="str">
        <x:v>0.991225881519665</x:v>
      </x:c>
      <x:c r="J18255" s="22" t="str">
        <x:v>0.994973774194531</x:v>
      </x:c>
      <x:c r="K18255" s="19" t="str">
        <x:v>fixed_or_underdispersed</x:v>
      </x:c>
      <x:c r="L18255" s="19" t="str">
        <x:v>positive</x:v>
      </x:c>
      <x:c r="M18255" s="20" t="str">
        <x:v>FALSE</x:v>
      </x:c>
      <x:c r="N18255" s="22" t="str">
        <x:v>FALSE</x:v>
      </x:c>
    </x:row>
    <x:row r="18256">
      <x:c r="A18256" s="19" t="str">
        <x:v>RP11-231E4.4</x:v>
      </x:c>
      <x:c r="B18256" s="19" t="str">
        <x:v>GCST90002025</x:v>
      </x:c>
      <x:c r="C18256" s="19" t="str">
        <x:v>CD4 on Effector Memory CD4+ T cell</x:v>
      </x:c>
      <x:c r="D18256" s="19" t="str">
        <x:v>Wald ratio</x:v>
      </x:c>
      <x:c r="E18256" s="20" t="str">
        <x:v>1</x:v>
      </x:c>
      <x:c r="F18256" s="21" t="str">
        <x:v>0.0129718098553211</x:v>
      </x:c>
      <x:c r="G18256" s="21" t="str">
        <x:v>0.0434312040657418</x:v>
      </x:c>
      <x:c r="H18256" s="22" t="str">
        <x:v>0.765188122119217</x:v>
      </x:c>
      <x:c r="I18256" s="22" t="str">
        <x:v>0.991225881519665</x:v>
      </x:c>
      <x:c r="J18256" s="22" t="str">
        <x:v>0.994973774194531</x:v>
      </x:c>
      <x:c r="K18256" s="19" t="str">
        <x:v>fixed_or_underdispersed</x:v>
      </x:c>
      <x:c r="L18256" s="19" t="str">
        <x:v>positive</x:v>
      </x:c>
      <x:c r="M18256" s="20" t="str">
        <x:v>FALSE</x:v>
      </x:c>
      <x:c r="N18256" s="22" t="str">
        <x:v>FALSE</x:v>
      </x:c>
    </x:row>
    <x:row r="18257">
      <x:c r="A18257" s="19" t="str">
        <x:v>DENND6B</x:v>
      </x:c>
      <x:c r="B18257" s="19" t="str">
        <x:v>GCST90002025</x:v>
      </x:c>
      <x:c r="C18257" s="19" t="str">
        <x:v>CD4 on Effector Memory CD4+ T cell</x:v>
      </x:c>
      <x:c r="D18257" s="19" t="str">
        <x:v>Wald ratio</x:v>
      </x:c>
      <x:c r="E18257" s="20" t="str">
        <x:v>1</x:v>
      </x:c>
      <x:c r="F18257" s="21" t="str">
        <x:v>0.0306654738884088</x:v>
      </x:c>
      <x:c r="G18257" s="21" t="str">
        <x:v>0.102680772296029</x:v>
      </x:c>
      <x:c r="H18257" s="22" t="str">
        <x:v>0.765208142157597</x:v>
      </x:c>
      <x:c r="I18257" s="22" t="str">
        <x:v>0.991225881519665</x:v>
      </x:c>
      <x:c r="J18257" s="22" t="str">
        <x:v>0.994973774194531</x:v>
      </x:c>
      <x:c r="K18257" s="19" t="str">
        <x:v>fixed_or_underdispersed</x:v>
      </x:c>
      <x:c r="L18257" s="19" t="str">
        <x:v>positive</x:v>
      </x:c>
      <x:c r="M18257" s="20" t="str">
        <x:v>FALSE</x:v>
      </x:c>
      <x:c r="N18257" s="22" t="str">
        <x:v>FALSE</x:v>
      </x:c>
    </x:row>
    <x:row r="18258">
      <x:c r="A18258" s="19" t="str">
        <x:v>ZDHHC4</x:v>
      </x:c>
      <x:c r="B18258" s="19" t="str">
        <x:v>GCST90002025</x:v>
      </x:c>
      <x:c r="C18258" s="19" t="str">
        <x:v>CD4 on Effector Memory CD4+ T cell</x:v>
      </x:c>
      <x:c r="D18258" s="19" t="str">
        <x:v>Wald ratio</x:v>
      </x:c>
      <x:c r="E18258" s="20" t="str">
        <x:v>1</x:v>
      </x:c>
      <x:c r="F18258" s="21" t="str">
        <x:v>0.0524212199907467</x:v>
      </x:c>
      <x:c r="G18258" s="21" t="str">
        <x:v>0.175533849852415</x:v>
      </x:c>
      <x:c r="H18258" s="22" t="str">
        <x:v>0.765215650077089</x:v>
      </x:c>
      <x:c r="I18258" s="22" t="str">
        <x:v>0.991225881519665</x:v>
      </x:c>
      <x:c r="J18258" s="22" t="str">
        <x:v>0.994973774194531</x:v>
      </x:c>
      <x:c r="K18258" s="19" t="str">
        <x:v>fixed_or_underdispersed</x:v>
      </x:c>
      <x:c r="L18258" s="19" t="str">
        <x:v>positive</x:v>
      </x:c>
      <x:c r="M18258" s="20" t="str">
        <x:v>FALSE</x:v>
      </x:c>
      <x:c r="N18258" s="22" t="str">
        <x:v>FALSE</x:v>
      </x:c>
    </x:row>
    <x:row r="18259">
      <x:c r="A18259" s="19" t="str">
        <x:v>TMEM18</x:v>
      </x:c>
      <x:c r="B18259" s="19" t="str">
        <x:v>GCST90002025</x:v>
      </x:c>
      <x:c r="C18259" s="19" t="str">
        <x:v>CD4 on Effector Memory CD4+ T cell</x:v>
      </x:c>
      <x:c r="D18259" s="19" t="str">
        <x:v>Wald ratio</x:v>
      </x:c>
      <x:c r="E18259" s="20" t="str">
        <x:v>1</x:v>
      </x:c>
      <x:c r="F18259" s="21" t="str">
        <x:v>-0.0701470847746822</x:v>
      </x:c>
      <x:c r="G18259" s="21" t="str">
        <x:v>0.237773339157425</x:v>
      </x:c>
      <x:c r="H18259" s="22" t="str">
        <x:v>0.767981190184939</x:v>
      </x:c>
      <x:c r="I18259" s="22" t="str">
        <x:v>0.991230833817974</x:v>
      </x:c>
      <x:c r="J18259" s="22" t="str">
        <x:v>0.994973774194531</x:v>
      </x:c>
      <x:c r="K18259" s="19" t="str">
        <x:v>fixed_or_underdispersed</x:v>
      </x:c>
      <x:c r="L18259" s="19" t="str">
        <x:v>negative</x:v>
      </x:c>
      <x:c r="M18259" s="20" t="str">
        <x:v>FALSE</x:v>
      </x:c>
      <x:c r="N18259" s="22" t="str">
        <x:v>FALSE</x:v>
      </x:c>
    </x:row>
    <x:row r="18260">
      <x:c r="A18260" s="19" t="str">
        <x:v>NBL1</x:v>
      </x:c>
      <x:c r="B18260" s="19" t="str">
        <x:v>GCST90002025</x:v>
      </x:c>
      <x:c r="C18260" s="19" t="str">
        <x:v>CD4 on Effector Memory CD4+ T cell</x:v>
      </x:c>
      <x:c r="D18260" s="19" t="str">
        <x:v>Wald ratio</x:v>
      </x:c>
      <x:c r="E18260" s="20" t="str">
        <x:v>1</x:v>
      </x:c>
      <x:c r="F18260" s="21" t="str">
        <x:v>-0.0289512100232576</x:v>
      </x:c>
      <x:c r="G18260" s="21" t="str">
        <x:v>0.0985668519688975</x:v>
      </x:c>
      <x:c r="H18260" s="22" t="str">
        <x:v>0.768970674269786</x:v>
      </x:c>
      <x:c r="I18260" s="22" t="str">
        <x:v>0.991230833817974</x:v>
      </x:c>
      <x:c r="J18260" s="22" t="str">
        <x:v>0.994973774194531</x:v>
      </x:c>
      <x:c r="K18260" s="19" t="str">
        <x:v>fixed_or_underdispersed</x:v>
      </x:c>
      <x:c r="L18260" s="19" t="str">
        <x:v>negative</x:v>
      </x:c>
      <x:c r="M18260" s="20" t="str">
        <x:v>FALSE</x:v>
      </x:c>
      <x:c r="N18260" s="22" t="str">
        <x:v>FALSE</x:v>
      </x:c>
    </x:row>
    <x:row r="18261">
      <x:c r="A18261" s="19" t="str">
        <x:v>CACNA2D3</x:v>
      </x:c>
      <x:c r="B18261" s="19" t="str">
        <x:v>GCST90002025</x:v>
      </x:c>
      <x:c r="C18261" s="19" t="str">
        <x:v>CD4 on Effector Memory CD4+ T cell</x:v>
      </x:c>
      <x:c r="D18261" s="19" t="str">
        <x:v>Wald ratio</x:v>
      </x:c>
      <x:c r="E18261" s="20" t="str">
        <x:v>1</x:v>
      </x:c>
      <x:c r="F18261" s="21" t="str">
        <x:v>0.108760922854161</x:v>
      </x:c>
      <x:c r="G18261" s="21" t="str">
        <x:v>0.370717640329929</x:v>
      </x:c>
      <x:c r="H18261" s="22" t="str">
        <x:v>0.769232161301772</x:v>
      </x:c>
      <x:c r="I18261" s="22" t="str">
        <x:v>0.991230833817974</x:v>
      </x:c>
      <x:c r="J18261" s="22" t="str">
        <x:v>0.994973774194531</x:v>
      </x:c>
      <x:c r="K18261" s="19" t="str">
        <x:v>fixed_or_underdispersed</x:v>
      </x:c>
      <x:c r="L18261" s="19" t="str">
        <x:v>positive</x:v>
      </x:c>
      <x:c r="M18261" s="20" t="str">
        <x:v>FALSE</x:v>
      </x:c>
      <x:c r="N18261" s="22" t="str">
        <x:v>FALSE</x:v>
      </x:c>
    </x:row>
    <x:row r="18262">
      <x:c r="A18262" s="19" t="str">
        <x:v>OLIG1</x:v>
      </x:c>
      <x:c r="B18262" s="19" t="str">
        <x:v>GCST90002025</x:v>
      </x:c>
      <x:c r="C18262" s="19" t="str">
        <x:v>CD4 on Effector Memory CD4+ T cell</x:v>
      </x:c>
      <x:c r="D18262" s="19" t="str">
        <x:v>Wald ratio</x:v>
      </x:c>
      <x:c r="E18262" s="20" t="str">
        <x:v>1</x:v>
      </x:c>
      <x:c r="F18262" s="21" t="str">
        <x:v>0.0223038897380467</x:v>
      </x:c>
      <x:c r="G18262" s="21" t="str">
        <x:v>0.0767576595031258</x:v>
      </x:c>
      <x:c r="H18262" s="22" t="str">
        <x:v>0.771376055409028</x:v>
      </x:c>
      <x:c r="I18262" s="22" t="str">
        <x:v>0.991230833817974</x:v>
      </x:c>
      <x:c r="J18262" s="22" t="str">
        <x:v>0.994973774194531</x:v>
      </x:c>
      <x:c r="K18262" s="19" t="str">
        <x:v>fixed_or_underdispersed</x:v>
      </x:c>
      <x:c r="L18262" s="19" t="str">
        <x:v>positive</x:v>
      </x:c>
      <x:c r="M18262" s="20" t="str">
        <x:v>FALSE</x:v>
      </x:c>
      <x:c r="N18262" s="22" t="str">
        <x:v>FALSE</x:v>
      </x:c>
    </x:row>
    <x:row r="18263">
      <x:c r="A18263" s="19" t="str">
        <x:v>SLFN5</x:v>
      </x:c>
      <x:c r="B18263" s="19" t="str">
        <x:v>GCST90002025</x:v>
      </x:c>
      <x:c r="C18263" s="19" t="str">
        <x:v>CD4 on Effector Memory CD4+ T cell</x:v>
      </x:c>
      <x:c r="D18263" s="19" t="str">
        <x:v>Wald ratio</x:v>
      </x:c>
      <x:c r="E18263" s="20" t="str">
        <x:v>1</x:v>
      </x:c>
      <x:c r="F18263" s="21" t="str">
        <x:v>-0.0203188742867158</x:v>
      </x:c>
      <x:c r="G18263" s="21" t="str">
        <x:v>0.0699452870692826</x:v>
      </x:c>
      <x:c r="H18263" s="22" t="str">
        <x:v>0.771436283621175</x:v>
      </x:c>
      <x:c r="I18263" s="22" t="str">
        <x:v>0.991230833817974</x:v>
      </x:c>
      <x:c r="J18263" s="22" t="str">
        <x:v>0.994973774194531</x:v>
      </x:c>
      <x:c r="K18263" s="19" t="str">
        <x:v>fixed_or_underdispersed</x:v>
      </x:c>
      <x:c r="L18263" s="19" t="str">
        <x:v>negative</x:v>
      </x:c>
      <x:c r="M18263" s="20" t="str">
        <x:v>FALSE</x:v>
      </x:c>
      <x:c r="N18263" s="22" t="str">
        <x:v>FALSE</x:v>
      </x:c>
    </x:row>
    <x:row r="18264">
      <x:c r="A18264" s="19" t="str">
        <x:v>PXDN</x:v>
      </x:c>
      <x:c r="B18264" s="19" t="str">
        <x:v>GCST90002025</x:v>
      </x:c>
      <x:c r="C18264" s="19" t="str">
        <x:v>CD4 on Effector Memory CD4+ T cell</x:v>
      </x:c>
      <x:c r="D18264" s="19" t="str">
        <x:v>Inverse variance weighted</x:v>
      </x:c>
      <x:c r="E18264" s="20" t="str">
        <x:v>2</x:v>
      </x:c>
      <x:c r="F18264" s="21" t="str">
        <x:v>0.0568195336432625</x:v>
      </x:c>
      <x:c r="G18264" s="21" t="str">
        <x:v>0.195746456489308</x:v>
      </x:c>
      <x:c r="H18264" s="22" t="str">
        <x:v>0.771608868253381</x:v>
      </x:c>
      <x:c r="I18264" s="22" t="str">
        <x:v>0.991230833817974</x:v>
      </x:c>
      <x:c r="J18264" s="22" t="str">
        <x:v>0.994973774194531</x:v>
      </x:c>
      <x:c r="K18264" s="19" t="str">
        <x:v>multiplicative_random_effects</x:v>
      </x:c>
      <x:c r="L18264" s="19" t="str">
        <x:v>positive</x:v>
      </x:c>
      <x:c r="M18264" s="20" t="str">
        <x:v>FALSE</x:v>
      </x:c>
      <x:c r="N18264" s="22" t="str">
        <x:v>FALSE</x:v>
      </x:c>
    </x:row>
    <x:row r="18265">
      <x:c r="A18265" s="19" t="str">
        <x:v>FKRP</x:v>
      </x:c>
      <x:c r="B18265" s="19" t="str">
        <x:v>GCST90002025</x:v>
      </x:c>
      <x:c r="C18265" s="19" t="str">
        <x:v>CD4 on Effector Memory CD4+ T cell</x:v>
      </x:c>
      <x:c r="D18265" s="19" t="str">
        <x:v>Wald ratio</x:v>
      </x:c>
      <x:c r="E18265" s="20" t="str">
        <x:v>1</x:v>
      </x:c>
      <x:c r="F18265" s="21" t="str">
        <x:v>-0.0245936896842315</x:v>
      </x:c>
      <x:c r="G18265" s="21" t="str">
        <x:v>0.0847558672475726</x:v>
      </x:c>
      <x:c r="H18265" s="22" t="str">
        <x:v>0.771685466632048</x:v>
      </x:c>
      <x:c r="I18265" s="22" t="str">
        <x:v>0.991230833817974</x:v>
      </x:c>
      <x:c r="J18265" s="22" t="str">
        <x:v>0.994973774194531</x:v>
      </x:c>
      <x:c r="K18265" s="19" t="str">
        <x:v>fixed_or_underdispersed</x:v>
      </x:c>
      <x:c r="L18265" s="19" t="str">
        <x:v>negative</x:v>
      </x:c>
      <x:c r="M18265" s="20" t="str">
        <x:v>FALSE</x:v>
      </x:c>
      <x:c r="N18265" s="22" t="str">
        <x:v>FALSE</x:v>
      </x:c>
    </x:row>
    <x:row r="18266">
      <x:c r="A18266" s="19" t="str">
        <x:v>UGT2B11</x:v>
      </x:c>
      <x:c r="B18266" s="19" t="str">
        <x:v>GCST90002025</x:v>
      </x:c>
      <x:c r="C18266" s="19" t="str">
        <x:v>CD4 on Effector Memory CD4+ T cell</x:v>
      </x:c>
      <x:c r="D18266" s="19" t="str">
        <x:v>Wald ratio</x:v>
      </x:c>
      <x:c r="E18266" s="20" t="str">
        <x:v>1</x:v>
      </x:c>
      <x:c r="F18266" s="21" t="str">
        <x:v>-0.0595729153640228</x:v>
      </x:c>
      <x:c r="G18266" s="21" t="str">
        <x:v>0.207064724719975</x:v>
      </x:c>
      <x:c r="H18266" s="22" t="str">
        <x:v>0.773574933137448</x:v>
      </x:c>
      <x:c r="I18266" s="22" t="str">
        <x:v>0.991230833817974</x:v>
      </x:c>
      <x:c r="J18266" s="22" t="str">
        <x:v>0.994973774194531</x:v>
      </x:c>
      <x:c r="K18266" s="19" t="str">
        <x:v>fixed_or_underdispersed</x:v>
      </x:c>
      <x:c r="L18266" s="19" t="str">
        <x:v>negative</x:v>
      </x:c>
      <x:c r="M18266" s="20" t="str">
        <x:v>FALSE</x:v>
      </x:c>
      <x:c r="N18266" s="22" t="str">
        <x:v>FALSE</x:v>
      </x:c>
    </x:row>
    <x:row r="18267">
      <x:c r="A18267" s="19" t="str">
        <x:v>IGFBP2</x:v>
      </x:c>
      <x:c r="B18267" s="19" t="str">
        <x:v>GCST90002025</x:v>
      </x:c>
      <x:c r="C18267" s="19" t="str">
        <x:v>CD4 on Effector Memory CD4+ T cell</x:v>
      </x:c>
      <x:c r="D18267" s="19" t="str">
        <x:v>Wald ratio</x:v>
      </x:c>
      <x:c r="E18267" s="20" t="str">
        <x:v>1</x:v>
      </x:c>
      <x:c r="F18267" s="21" t="str">
        <x:v>-0.0246939272419264</x:v>
      </x:c>
      <x:c r="G18267" s="21" t="str">
        <x:v>0.0858773166835525</x:v>
      </x:c>
      <x:c r="H18267" s="22" t="str">
        <x:v>0.773692071548837</x:v>
      </x:c>
      <x:c r="I18267" s="22" t="str">
        <x:v>0.991230833817974</x:v>
      </x:c>
      <x:c r="J18267" s="22" t="str">
        <x:v>0.994973774194531</x:v>
      </x:c>
      <x:c r="K18267" s="19" t="str">
        <x:v>fixed_or_underdispersed</x:v>
      </x:c>
      <x:c r="L18267" s="19" t="str">
        <x:v>negative</x:v>
      </x:c>
      <x:c r="M18267" s="20" t="str">
        <x:v>FALSE</x:v>
      </x:c>
      <x:c r="N18267" s="22" t="str">
        <x:v>FALSE</x:v>
      </x:c>
    </x:row>
    <x:row r="18268">
      <x:c r="A18268" s="19" t="str">
        <x:v>CTD-2258A20.4</x:v>
      </x:c>
      <x:c r="B18268" s="19" t="str">
        <x:v>GCST90002025</x:v>
      </x:c>
      <x:c r="C18268" s="19" t="str">
        <x:v>CD4 on Effector Memory CD4+ T cell</x:v>
      </x:c>
      <x:c r="D18268" s="19" t="str">
        <x:v>Wald ratio</x:v>
      </x:c>
      <x:c r="E18268" s="20" t="str">
        <x:v>1</x:v>
      </x:c>
      <x:c r="F18268" s="21" t="str">
        <x:v>-0.0113161840544564</x:v>
      </x:c>
      <x:c r="G18268" s="21" t="str">
        <x:v>0.039412366788477</x:v>
      </x:c>
      <x:c r="H18268" s="22" t="str">
        <x:v>0.774018393122018</x:v>
      </x:c>
      <x:c r="I18268" s="22" t="str">
        <x:v>0.991230833817974</x:v>
      </x:c>
      <x:c r="J18268" s="22" t="str">
        <x:v>0.994973774194531</x:v>
      </x:c>
      <x:c r="K18268" s="19" t="str">
        <x:v>fixed_or_underdispersed</x:v>
      </x:c>
      <x:c r="L18268" s="19" t="str">
        <x:v>negative</x:v>
      </x:c>
      <x:c r="M18268" s="20" t="str">
        <x:v>FALSE</x:v>
      </x:c>
      <x:c r="N18268" s="22" t="str">
        <x:v>FALSE</x:v>
      </x:c>
    </x:row>
    <x:row r="18269">
      <x:c r="A18269" s="19" t="str">
        <x:v>SKAP2</x:v>
      </x:c>
      <x:c r="B18269" s="19" t="str">
        <x:v>GCST90002025</x:v>
      </x:c>
      <x:c r="C18269" s="19" t="str">
        <x:v>CD4 on Effector Memory CD4+ T cell</x:v>
      </x:c>
      <x:c r="D18269" s="19" t="str">
        <x:v>Wald ratio</x:v>
      </x:c>
      <x:c r="E18269" s="20" t="str">
        <x:v>1</x:v>
      </x:c>
      <x:c r="F18269" s="21" t="str">
        <x:v>0.0163934388223141</x:v>
      </x:c>
      <x:c r="G18269" s="21" t="str">
        <x:v>0.0577513865267536</x:v>
      </x:c>
      <x:c r="H18269" s="22" t="str">
        <x:v>0.776515943086503</x:v>
      </x:c>
      <x:c r="I18269" s="22" t="str">
        <x:v>0.991230833817974</x:v>
      </x:c>
      <x:c r="J18269" s="22" t="str">
        <x:v>0.994973774194531</x:v>
      </x:c>
      <x:c r="K18269" s="19" t="str">
        <x:v>fixed_or_underdispersed</x:v>
      </x:c>
      <x:c r="L18269" s="19" t="str">
        <x:v>positive</x:v>
      </x:c>
      <x:c r="M18269" s="20" t="str">
        <x:v>FALSE</x:v>
      </x:c>
      <x:c r="N18269" s="22" t="str">
        <x:v>FALSE</x:v>
      </x:c>
    </x:row>
    <x:row r="18270">
      <x:c r="A18270" s="19" t="str">
        <x:v>ZBTB25</x:v>
      </x:c>
      <x:c r="B18270" s="19" t="str">
        <x:v>GCST90002025</x:v>
      </x:c>
      <x:c r="C18270" s="19" t="str">
        <x:v>CD4 on Effector Memory CD4+ T cell</x:v>
      </x:c>
      <x:c r="D18270" s="19" t="str">
        <x:v>Wald ratio</x:v>
      </x:c>
      <x:c r="E18270" s="20" t="str">
        <x:v>1</x:v>
      </x:c>
      <x:c r="F18270" s="21" t="str">
        <x:v>0.0269999350252465</x:v>
      </x:c>
      <x:c r="G18270" s="21" t="str">
        <x:v>0.0952207653284475</x:v>
      </x:c>
      <x:c r="H18270" s="22" t="str">
        <x:v>0.776754558706632</x:v>
      </x:c>
      <x:c r="I18270" s="22" t="str">
        <x:v>0.991230833817974</x:v>
      </x:c>
      <x:c r="J18270" s="22" t="str">
        <x:v>0.994973774194531</x:v>
      </x:c>
      <x:c r="K18270" s="19" t="str">
        <x:v>fixed_or_underdispersed</x:v>
      </x:c>
      <x:c r="L18270" s="19" t="str">
        <x:v>positive</x:v>
      </x:c>
      <x:c r="M18270" s="20" t="str">
        <x:v>FALSE</x:v>
      </x:c>
      <x:c r="N18270" s="22" t="str">
        <x:v>FALSE</x:v>
      </x:c>
    </x:row>
    <x:row r="18271">
      <x:c r="A18271" s="19" t="str">
        <x:v>SLC39A3</x:v>
      </x:c>
      <x:c r="B18271" s="19" t="str">
        <x:v>GCST90002025</x:v>
      </x:c>
      <x:c r="C18271" s="19" t="str">
        <x:v>CD4 on Effector Memory CD4+ T cell</x:v>
      </x:c>
      <x:c r="D18271" s="19" t="str">
        <x:v>Wald ratio</x:v>
      </x:c>
      <x:c r="E18271" s="20" t="str">
        <x:v>1</x:v>
      </x:c>
      <x:c r="F18271" s="21" t="str">
        <x:v>0.0200352126753129</x:v>
      </x:c>
      <x:c r="G18271" s="21" t="str">
        <x:v>0.0709237928816783</x:v>
      </x:c>
      <x:c r="H18271" s="22" t="str">
        <x:v>0.777568349230358</x:v>
      </x:c>
      <x:c r="I18271" s="22" t="str">
        <x:v>0.991230833817974</x:v>
      </x:c>
      <x:c r="J18271" s="22" t="str">
        <x:v>0.994973774194531</x:v>
      </x:c>
      <x:c r="K18271" s="19" t="str">
        <x:v>fixed_or_underdispersed</x:v>
      </x:c>
      <x:c r="L18271" s="19" t="str">
        <x:v>positive</x:v>
      </x:c>
      <x:c r="M18271" s="20" t="str">
        <x:v>FALSE</x:v>
      </x:c>
      <x:c r="N18271" s="22" t="str">
        <x:v>FALSE</x:v>
      </x:c>
    </x:row>
    <x:row r="18272">
      <x:c r="A18272" s="19" t="str">
        <x:v>SLC22A16</x:v>
      </x:c>
      <x:c r="B18272" s="19" t="str">
        <x:v>GCST90002025</x:v>
      </x:c>
      <x:c r="C18272" s="19" t="str">
        <x:v>CD4 on Effector Memory CD4+ T cell</x:v>
      </x:c>
      <x:c r="D18272" s="19" t="str">
        <x:v>Wald ratio</x:v>
      </x:c>
      <x:c r="E18272" s="20" t="str">
        <x:v>1</x:v>
      </x:c>
      <x:c r="F18272" s="21" t="str">
        <x:v>0.0238391022869078</x:v>
      </x:c>
      <x:c r="G18272" s="21" t="str">
        <x:v>0.0846250365120184</x:v>
      </x:c>
      <x:c r="H18272" s="22" t="str">
        <x:v>0.778171474816225</x:v>
      </x:c>
      <x:c r="I18272" s="22" t="str">
        <x:v>0.991230833817974</x:v>
      </x:c>
      <x:c r="J18272" s="22" t="str">
        <x:v>0.994973774194531</x:v>
      </x:c>
      <x:c r="K18272" s="19" t="str">
        <x:v>fixed_or_underdispersed</x:v>
      </x:c>
      <x:c r="L18272" s="19" t="str">
        <x:v>positive</x:v>
      </x:c>
      <x:c r="M18272" s="20" t="str">
        <x:v>FALSE</x:v>
      </x:c>
      <x:c r="N18272" s="22" t="str">
        <x:v>FALSE</x:v>
      </x:c>
    </x:row>
    <x:row r="18273">
      <x:c r="A18273" s="19" t="str">
        <x:v>FBN2</x:v>
      </x:c>
      <x:c r="B18273" s="19" t="str">
        <x:v>GCST90002025</x:v>
      </x:c>
      <x:c r="C18273" s="19" t="str">
        <x:v>CD4 on Effector Memory CD4+ T cell</x:v>
      </x:c>
      <x:c r="D18273" s="19" t="str">
        <x:v>Wald ratio</x:v>
      </x:c>
      <x:c r="E18273" s="20" t="str">
        <x:v>1</x:v>
      </x:c>
      <x:c r="F18273" s="21" t="str">
        <x:v>0.0219581532286844</x:v>
      </x:c>
      <x:c r="G18273" s="21" t="str">
        <x:v>0.0784201924858415</x:v>
      </x:c>
      <x:c r="H18273" s="22" t="str">
        <x:v>0.779472619744182</x:v>
      </x:c>
      <x:c r="I18273" s="22" t="str">
        <x:v>0.991230833817974</x:v>
      </x:c>
      <x:c r="J18273" s="22" t="str">
        <x:v>0.994973774194531</x:v>
      </x:c>
      <x:c r="K18273" s="19" t="str">
        <x:v>fixed_or_underdispersed</x:v>
      </x:c>
      <x:c r="L18273" s="19" t="str">
        <x:v>positive</x:v>
      </x:c>
      <x:c r="M18273" s="20" t="str">
        <x:v>FALSE</x:v>
      </x:c>
      <x:c r="N18273" s="22" t="str">
        <x:v>FALSE</x:v>
      </x:c>
    </x:row>
    <x:row r="18274">
      <x:c r="A18274" s="19" t="str">
        <x:v>RPGRIP1</x:v>
      </x:c>
      <x:c r="B18274" s="19" t="str">
        <x:v>GCST90002025</x:v>
      </x:c>
      <x:c r="C18274" s="19" t="str">
        <x:v>CD4 on Effector Memory CD4+ T cell</x:v>
      </x:c>
      <x:c r="D18274" s="19" t="str">
        <x:v>Wald ratio</x:v>
      </x:c>
      <x:c r="E18274" s="20" t="str">
        <x:v>1</x:v>
      </x:c>
      <x:c r="F18274" s="21" t="str">
        <x:v>0.0487041461662799</x:v>
      </x:c>
      <x:c r="G18274" s="21" t="str">
        <x:v>0.174724415853773</x:v>
      </x:c>
      <x:c r="H18274" s="22" t="str">
        <x:v>0.780437938999774</x:v>
      </x:c>
      <x:c r="I18274" s="22" t="str">
        <x:v>0.991230833817974</x:v>
      </x:c>
      <x:c r="J18274" s="22" t="str">
        <x:v>0.994973774194531</x:v>
      </x:c>
      <x:c r="K18274" s="19" t="str">
        <x:v>fixed_or_underdispersed</x:v>
      </x:c>
      <x:c r="L18274" s="19" t="str">
        <x:v>positive</x:v>
      </x:c>
      <x:c r="M18274" s="20" t="str">
        <x:v>FALSE</x:v>
      </x:c>
      <x:c r="N18274" s="22" t="str">
        <x:v>FALSE</x:v>
      </x:c>
    </x:row>
    <x:row r="18275">
      <x:c r="A18275" s="19" t="str">
        <x:v>SLC41A3</x:v>
      </x:c>
      <x:c r="B18275" s="19" t="str">
        <x:v>GCST90002025</x:v>
      </x:c>
      <x:c r="C18275" s="19" t="str">
        <x:v>CD4 on Effector Memory CD4+ T cell</x:v>
      </x:c>
      <x:c r="D18275" s="19" t="str">
        <x:v>Wald ratio</x:v>
      </x:c>
      <x:c r="E18275" s="20" t="str">
        <x:v>1</x:v>
      </x:c>
      <x:c r="F18275" s="21" t="str">
        <x:v>0.0247412324663048</x:v>
      </x:c>
      <x:c r="G18275" s="21" t="str">
        <x:v>0.0887954052904692</x:v>
      </x:c>
      <x:c r="H18275" s="22" t="str">
        <x:v>0.780527329343675</x:v>
      </x:c>
      <x:c r="I18275" s="22" t="str">
        <x:v>0.991230833817974</x:v>
      </x:c>
      <x:c r="J18275" s="22" t="str">
        <x:v>0.994973774194531</x:v>
      </x:c>
      <x:c r="K18275" s="19" t="str">
        <x:v>fixed_or_underdispersed</x:v>
      </x:c>
      <x:c r="L18275" s="19" t="str">
        <x:v>positive</x:v>
      </x:c>
      <x:c r="M18275" s="20" t="str">
        <x:v>FALSE</x:v>
      </x:c>
      <x:c r="N18275" s="22" t="str">
        <x:v>FALSE</x:v>
      </x:c>
    </x:row>
    <x:row r="18276">
      <x:c r="A18276" s="19" t="str">
        <x:v>ADAM19</x:v>
      </x:c>
      <x:c r="B18276" s="19" t="str">
        <x:v>GCST90002025</x:v>
      </x:c>
      <x:c r="C18276" s="19" t="str">
        <x:v>CD4 on Effector Memory CD4+ T cell</x:v>
      </x:c>
      <x:c r="D18276" s="19" t="str">
        <x:v>Wald ratio</x:v>
      </x:c>
      <x:c r="E18276" s="20" t="str">
        <x:v>1</x:v>
      </x:c>
      <x:c r="F18276" s="21" t="str">
        <x:v>0.0432407595546527</x:v>
      </x:c>
      <x:c r="G18276" s="21" t="str">
        <x:v>0.155276917866541</x:v>
      </x:c>
      <x:c r="H18276" s="22" t="str">
        <x:v>0.780647655328221</x:v>
      </x:c>
      <x:c r="I18276" s="22" t="str">
        <x:v>0.991230833817974</x:v>
      </x:c>
      <x:c r="J18276" s="22" t="str">
        <x:v>0.994973774194531</x:v>
      </x:c>
      <x:c r="K18276" s="19" t="str">
        <x:v>fixed_or_underdispersed</x:v>
      </x:c>
      <x:c r="L18276" s="19" t="str">
        <x:v>positive</x:v>
      </x:c>
      <x:c r="M18276" s="20" t="str">
        <x:v>FALSE</x:v>
      </x:c>
      <x:c r="N18276" s="22" t="str">
        <x:v>FALSE</x:v>
      </x:c>
    </x:row>
    <x:row r="18277">
      <x:c r="A18277" s="19" t="str">
        <x:v>PDXK</x:v>
      </x:c>
      <x:c r="B18277" s="19" t="str">
        <x:v>GCST90002025</x:v>
      </x:c>
      <x:c r="C18277" s="19" t="str">
        <x:v>CD4 on Effector Memory CD4+ T cell</x:v>
      </x:c>
      <x:c r="D18277" s="19" t="str">
        <x:v>Wald ratio</x:v>
      </x:c>
      <x:c r="E18277" s="20" t="str">
        <x:v>1</x:v>
      </x:c>
      <x:c r="F18277" s="21" t="str">
        <x:v>-0.0150340173115487</x:v>
      </x:c>
      <x:c r="G18277" s="21" t="str">
        <x:v>0.0541196176636167</x:v>
      </x:c>
      <x:c r="H18277" s="22" t="str">
        <x:v>0.781171742126352</x:v>
      </x:c>
      <x:c r="I18277" s="22" t="str">
        <x:v>0.991230833817974</x:v>
      </x:c>
      <x:c r="J18277" s="22" t="str">
        <x:v>0.994973774194531</x:v>
      </x:c>
      <x:c r="K18277" s="19" t="str">
        <x:v>fixed_or_underdispersed</x:v>
      </x:c>
      <x:c r="L18277" s="19" t="str">
        <x:v>negative</x:v>
      </x:c>
      <x:c r="M18277" s="20" t="str">
        <x:v>FALSE</x:v>
      </x:c>
      <x:c r="N18277" s="22" t="str">
        <x:v>FALSE</x:v>
      </x:c>
    </x:row>
    <x:row r="18278">
      <x:c r="A18278" s="19" t="str">
        <x:v>C11orf21</x:v>
      </x:c>
      <x:c r="B18278" s="19" t="str">
        <x:v>GCST90002025</x:v>
      </x:c>
      <x:c r="C18278" s="19" t="str">
        <x:v>CD4 on Effector Memory CD4+ T cell</x:v>
      </x:c>
      <x:c r="D18278" s="19" t="str">
        <x:v>Wald ratio</x:v>
      </x:c>
      <x:c r="E18278" s="20" t="str">
        <x:v>1</x:v>
      </x:c>
      <x:c r="F18278" s="21" t="str">
        <x:v>0.0269030215002261</x:v>
      </x:c>
      <x:c r="G18278" s="21" t="str">
        <x:v>0.0970499987184343</x:v>
      </x:c>
      <x:c r="H18278" s="22" t="str">
        <x:v>0.781620512213559</x:v>
      </x:c>
      <x:c r="I18278" s="22" t="str">
        <x:v>0.991230833817974</x:v>
      </x:c>
      <x:c r="J18278" s="22" t="str">
        <x:v>0.994973774194531</x:v>
      </x:c>
      <x:c r="K18278" s="19" t="str">
        <x:v>fixed_or_underdispersed</x:v>
      </x:c>
      <x:c r="L18278" s="19" t="str">
        <x:v>positive</x:v>
      </x:c>
      <x:c r="M18278" s="20" t="str">
        <x:v>FALSE</x:v>
      </x:c>
      <x:c r="N18278" s="22" t="str">
        <x:v>FALSE</x:v>
      </x:c>
    </x:row>
    <x:row r="18279">
      <x:c r="A18279" s="19" t="str">
        <x:v>BTNL3</x:v>
      </x:c>
      <x:c r="B18279" s="19" t="str">
        <x:v>GCST90002025</x:v>
      </x:c>
      <x:c r="C18279" s="19" t="str">
        <x:v>CD4 on Effector Memory CD4+ T cell</x:v>
      </x:c>
      <x:c r="D18279" s="19" t="str">
        <x:v>Wald ratio</x:v>
      </x:c>
      <x:c r="E18279" s="20" t="str">
        <x:v>1</x:v>
      </x:c>
      <x:c r="F18279" s="21" t="str">
        <x:v>-0.00900594884458169</x:v>
      </x:c>
      <x:c r="G18279" s="21" t="str">
        <x:v>0.0328660956521241</x:v>
      </x:c>
      <x:c r="H18279" s="22" t="str">
        <x:v>0.784069688846508</x:v>
      </x:c>
      <x:c r="I18279" s="22" t="str">
        <x:v>0.991230833817974</x:v>
      </x:c>
      <x:c r="J18279" s="22" t="str">
        <x:v>0.994973774194531</x:v>
      </x:c>
      <x:c r="K18279" s="19" t="str">
        <x:v>fixed_or_underdispersed</x:v>
      </x:c>
      <x:c r="L18279" s="19" t="str">
        <x:v>negative</x:v>
      </x:c>
      <x:c r="M18279" s="20" t="str">
        <x:v>FALSE</x:v>
      </x:c>
      <x:c r="N18279" s="22" t="str">
        <x:v>FALSE</x:v>
      </x:c>
    </x:row>
    <x:row r="18280">
      <x:c r="A18280" s="19" t="str">
        <x:v>RPS6KA4</x:v>
      </x:c>
      <x:c r="B18280" s="19" t="str">
        <x:v>GCST90002025</x:v>
      </x:c>
      <x:c r="C18280" s="19" t="str">
        <x:v>CD4 on Effector Memory CD4+ T cell</x:v>
      </x:c>
      <x:c r="D18280" s="19" t="str">
        <x:v>Wald ratio</x:v>
      </x:c>
      <x:c r="E18280" s="20" t="str">
        <x:v>1</x:v>
      </x:c>
      <x:c r="F18280" s="21" t="str">
        <x:v>0.0239557519268476</x:v>
      </x:c>
      <x:c r="G18280" s="21" t="str">
        <x:v>0.0876491290971801</x:v>
      </x:c>
      <x:c r="H18280" s="22" t="str">
        <x:v>0.784611697855063</x:v>
      </x:c>
      <x:c r="I18280" s="22" t="str">
        <x:v>0.991230833817974</x:v>
      </x:c>
      <x:c r="J18280" s="22" t="str">
        <x:v>0.994973774194531</x:v>
      </x:c>
      <x:c r="K18280" s="19" t="str">
        <x:v>fixed_or_underdispersed</x:v>
      </x:c>
      <x:c r="L18280" s="19" t="str">
        <x:v>positive</x:v>
      </x:c>
      <x:c r="M18280" s="20" t="str">
        <x:v>FALSE</x:v>
      </x:c>
      <x:c r="N18280" s="22" t="str">
        <x:v>FALSE</x:v>
      </x:c>
    </x:row>
    <x:row r="18281">
      <x:c r="A18281" s="19" t="str">
        <x:v>CMBL</x:v>
      </x:c>
      <x:c r="B18281" s="19" t="str">
        <x:v>GCST90002025</x:v>
      </x:c>
      <x:c r="C18281" s="19" t="str">
        <x:v>CD4 on Effector Memory CD4+ T cell</x:v>
      </x:c>
      <x:c r="D18281" s="19" t="str">
        <x:v>Wald ratio</x:v>
      </x:c>
      <x:c r="E18281" s="20" t="str">
        <x:v>1</x:v>
      </x:c>
      <x:c r="F18281" s="21" t="str">
        <x:v>-0.0192708048445723</x:v>
      </x:c>
      <x:c r="G18281" s="21" t="str">
        <x:v>0.0705781476941702</x:v>
      </x:c>
      <x:c r="H18281" s="22" t="str">
        <x:v>0.784820862420427</x:v>
      </x:c>
      <x:c r="I18281" s="22" t="str">
        <x:v>0.991230833817974</x:v>
      </x:c>
      <x:c r="J18281" s="22" t="str">
        <x:v>0.994973774194531</x:v>
      </x:c>
      <x:c r="K18281" s="19" t="str">
        <x:v>fixed_or_underdispersed</x:v>
      </x:c>
      <x:c r="L18281" s="19" t="str">
        <x:v>negative</x:v>
      </x:c>
      <x:c r="M18281" s="20" t="str">
        <x:v>FALSE</x:v>
      </x:c>
      <x:c r="N18281" s="22" t="str">
        <x:v>FALSE</x:v>
      </x:c>
    </x:row>
    <x:row r="18282">
      <x:c r="A18282" s="19" t="str">
        <x:v>TMEM241</x:v>
      </x:c>
      <x:c r="B18282" s="19" t="str">
        <x:v>GCST90002025</x:v>
      </x:c>
      <x:c r="C18282" s="19" t="str">
        <x:v>CD4 on Effector Memory CD4+ T cell</x:v>
      </x:c>
      <x:c r="D18282" s="19" t="str">
        <x:v>Wald ratio</x:v>
      </x:c>
      <x:c r="E18282" s="20" t="str">
        <x:v>1</x:v>
      </x:c>
      <x:c r="F18282" s="21" t="str">
        <x:v>-0.0210570836805108</x:v>
      </x:c>
      <x:c r="G18282" s="21" t="str">
        <x:v>0.0772307831677111</x:v>
      </x:c>
      <x:c r="H18282" s="22" t="str">
        <x:v>0.785121171626424</x:v>
      </x:c>
      <x:c r="I18282" s="22" t="str">
        <x:v>0.991230833817974</x:v>
      </x:c>
      <x:c r="J18282" s="22" t="str">
        <x:v>0.994973774194531</x:v>
      </x:c>
      <x:c r="K18282" s="19" t="str">
        <x:v>fixed_or_underdispersed</x:v>
      </x:c>
      <x:c r="L18282" s="19" t="str">
        <x:v>negative</x:v>
      </x:c>
      <x:c r="M18282" s="20" t="str">
        <x:v>FALSE</x:v>
      </x:c>
      <x:c r="N18282" s="22" t="str">
        <x:v>FALSE</x:v>
      </x:c>
    </x:row>
    <x:row r="18283">
      <x:c r="A18283" s="19" t="str">
        <x:v>ZNF717</x:v>
      </x:c>
      <x:c r="B18283" s="19" t="str">
        <x:v>GCST90002025</x:v>
      </x:c>
      <x:c r="C18283" s="19" t="str">
        <x:v>CD4 on Effector Memory CD4+ T cell</x:v>
      </x:c>
      <x:c r="D18283" s="19" t="str">
        <x:v>Wald ratio</x:v>
      </x:c>
      <x:c r="E18283" s="20" t="str">
        <x:v>1</x:v>
      </x:c>
      <x:c r="F18283" s="21" t="str">
        <x:v>-0.0128658198355374</x:v>
      </x:c>
      <x:c r="G18283" s="21" t="str">
        <x:v>0.0471934002700935</x:v>
      </x:c>
      <x:c r="H18283" s="22" t="str">
        <x:v>0.785146068494833</x:v>
      </x:c>
      <x:c r="I18283" s="22" t="str">
        <x:v>0.991230833817974</x:v>
      </x:c>
      <x:c r="J18283" s="22" t="str">
        <x:v>0.994973774194531</x:v>
      </x:c>
      <x:c r="K18283" s="19" t="str">
        <x:v>fixed_or_underdispersed</x:v>
      </x:c>
      <x:c r="L18283" s="19" t="str">
        <x:v>negative</x:v>
      </x:c>
      <x:c r="M18283" s="20" t="str">
        <x:v>FALSE</x:v>
      </x:c>
      <x:c r="N18283" s="22" t="str">
        <x:v>FALSE</x:v>
      </x:c>
    </x:row>
    <x:row r="18284">
      <x:c r="A18284" s="19" t="str">
        <x:v>DRAM2</x:v>
      </x:c>
      <x:c r="B18284" s="19" t="str">
        <x:v>GCST90002025</x:v>
      </x:c>
      <x:c r="C18284" s="19" t="str">
        <x:v>CD4 on Effector Memory CD4+ T cell</x:v>
      </x:c>
      <x:c r="D18284" s="19" t="str">
        <x:v>Wald ratio</x:v>
      </x:c>
      <x:c r="E18284" s="20" t="str">
        <x:v>1</x:v>
      </x:c>
      <x:c r="F18284" s="21" t="str">
        <x:v>-0.0217206489961354</x:v>
      </x:c>
      <x:c r="G18284" s="21" t="str">
        <x:v>0.0797378631039968</x:v>
      </x:c>
      <x:c r="H18284" s="22" t="str">
        <x:v>0.785313941559853</x:v>
      </x:c>
      <x:c r="I18284" s="22" t="str">
        <x:v>0.991230833817974</x:v>
      </x:c>
      <x:c r="J18284" s="22" t="str">
        <x:v>0.994973774194531</x:v>
      </x:c>
      <x:c r="K18284" s="19" t="str">
        <x:v>fixed_or_underdispersed</x:v>
      </x:c>
      <x:c r="L18284" s="19" t="str">
        <x:v>negative</x:v>
      </x:c>
      <x:c r="M18284" s="20" t="str">
        <x:v>FALSE</x:v>
      </x:c>
      <x:c r="N18284" s="22" t="str">
        <x:v>FALSE</x:v>
      </x:c>
    </x:row>
    <x:row r="18285">
      <x:c r="A18285" s="19" t="str">
        <x:v>CECR6</x:v>
      </x:c>
      <x:c r="B18285" s="19" t="str">
        <x:v>GCST90002025</x:v>
      </x:c>
      <x:c r="C18285" s="19" t="str">
        <x:v>CD4 on Effector Memory CD4+ T cell</x:v>
      </x:c>
      <x:c r="D18285" s="19" t="str">
        <x:v>Wald ratio</x:v>
      </x:c>
      <x:c r="E18285" s="20" t="str">
        <x:v>1</x:v>
      </x:c>
      <x:c r="F18285" s="21" t="str">
        <x:v>0.0222617202832815</x:v>
      </x:c>
      <x:c r="G18285" s="21" t="str">
        <x:v>0.0822565919741657</x:v>
      </x:c>
      <x:c r="H18285" s="22" t="str">
        <x:v>0.786669833436976</x:v>
      </x:c>
      <x:c r="I18285" s="22" t="str">
        <x:v>0.991230833817974</x:v>
      </x:c>
      <x:c r="J18285" s="22" t="str">
        <x:v>0.994973774194531</x:v>
      </x:c>
      <x:c r="K18285" s="19" t="str">
        <x:v>fixed_or_underdispersed</x:v>
      </x:c>
      <x:c r="L18285" s="19" t="str">
        <x:v>positive</x:v>
      </x:c>
      <x:c r="M18285" s="20" t="str">
        <x:v>FALSE</x:v>
      </x:c>
      <x:c r="N18285" s="22" t="str">
        <x:v>FALSE</x:v>
      </x:c>
    </x:row>
    <x:row r="18286">
      <x:c r="A18286" s="19" t="str">
        <x:v>MAN1A1</x:v>
      </x:c>
      <x:c r="B18286" s="19" t="str">
        <x:v>GCST90002025</x:v>
      </x:c>
      <x:c r="C18286" s="19" t="str">
        <x:v>CD4 on Effector Memory CD4+ T cell</x:v>
      </x:c>
      <x:c r="D18286" s="19" t="str">
        <x:v>Wald ratio</x:v>
      </x:c>
      <x:c r="E18286" s="20" t="str">
        <x:v>1</x:v>
      </x:c>
      <x:c r="F18286" s="21" t="str">
        <x:v>-0.0319506347622996</x:v>
      </x:c>
      <x:c r="G18286" s="21" t="str">
        <x:v>0.118457679855643</x:v>
      </x:c>
      <x:c r="H18286" s="22" t="str">
        <x:v>0.787374183194097</x:v>
      </x:c>
      <x:c r="I18286" s="22" t="str">
        <x:v>0.991230833817974</x:v>
      </x:c>
      <x:c r="J18286" s="22" t="str">
        <x:v>0.994973774194531</x:v>
      </x:c>
      <x:c r="K18286" s="19" t="str">
        <x:v>fixed_or_underdispersed</x:v>
      </x:c>
      <x:c r="L18286" s="19" t="str">
        <x:v>negative</x:v>
      </x:c>
      <x:c r="M18286" s="20" t="str">
        <x:v>FALSE</x:v>
      </x:c>
      <x:c r="N18286" s="22" t="str">
        <x:v>FALSE</x:v>
      </x:c>
    </x:row>
    <x:row r="18287">
      <x:c r="A18287" s="19" t="str">
        <x:v>GAA</x:v>
      </x:c>
      <x:c r="B18287" s="19" t="str">
        <x:v>GCST90002025</x:v>
      </x:c>
      <x:c r="C18287" s="19" t="str">
        <x:v>CD4 on Effector Memory CD4+ T cell</x:v>
      </x:c>
      <x:c r="D18287" s="19" t="str">
        <x:v>Wald ratio</x:v>
      </x:c>
      <x:c r="E18287" s="20" t="str">
        <x:v>1</x:v>
      </x:c>
      <x:c r="F18287" s="21" t="str">
        <x:v>-0.0188179251686172</x:v>
      </x:c>
      <x:c r="G18287" s="21" t="str">
        <x:v>0.0700713190175078</x:v>
      </x:c>
      <x:c r="H18287" s="22" t="str">
        <x:v>0.788273000918348</x:v>
      </x:c>
      <x:c r="I18287" s="22" t="str">
        <x:v>0.991230833817974</x:v>
      </x:c>
      <x:c r="J18287" s="22" t="str">
        <x:v>0.994973774194531</x:v>
      </x:c>
      <x:c r="K18287" s="19" t="str">
        <x:v>fixed_or_underdispersed</x:v>
      </x:c>
      <x:c r="L18287" s="19" t="str">
        <x:v>negative</x:v>
      </x:c>
      <x:c r="M18287" s="20" t="str">
        <x:v>FALSE</x:v>
      </x:c>
      <x:c r="N18287" s="22" t="str">
        <x:v>FALSE</x:v>
      </x:c>
    </x:row>
    <x:row r="18288">
      <x:c r="A18288" s="19" t="str">
        <x:v>HLA-C</x:v>
      </x:c>
      <x:c r="B18288" s="19" t="str">
        <x:v>GCST90002025</x:v>
      </x:c>
      <x:c r="C18288" s="19" t="str">
        <x:v>CD4 on Effector Memory CD4+ T cell</x:v>
      </x:c>
      <x:c r="D18288" s="19" t="str">
        <x:v>Wald ratio</x:v>
      </x:c>
      <x:c r="E18288" s="20" t="str">
        <x:v>1</x:v>
      </x:c>
      <x:c r="F18288" s="21" t="str">
        <x:v>-0.0499637003300689</x:v>
      </x:c>
      <x:c r="G18288" s="21" t="str">
        <x:v>0.186085565191302</x:v>
      </x:c>
      <x:c r="H18288" s="22" t="str">
        <x:v>0.788315607797785</x:v>
      </x:c>
      <x:c r="I18288" s="22" t="str">
        <x:v>0.991230833817974</x:v>
      </x:c>
      <x:c r="J18288" s="22" t="str">
        <x:v>0.994973774194531</x:v>
      </x:c>
      <x:c r="K18288" s="19" t="str">
        <x:v>fixed_or_underdispersed</x:v>
      </x:c>
      <x:c r="L18288" s="19" t="str">
        <x:v>negative</x:v>
      </x:c>
      <x:c r="M18288" s="20" t="str">
        <x:v>FALSE</x:v>
      </x:c>
      <x:c r="N18288" s="22" t="str">
        <x:v>FALSE</x:v>
      </x:c>
    </x:row>
    <x:row r="18289">
      <x:c r="A18289" s="19" t="str">
        <x:v>CD2AP</x:v>
      </x:c>
      <x:c r="B18289" s="19" t="str">
        <x:v>GCST90002025</x:v>
      </x:c>
      <x:c r="C18289" s="19" t="str">
        <x:v>CD4 on Effector Memory CD4+ T cell</x:v>
      </x:c>
      <x:c r="D18289" s="19" t="str">
        <x:v>Wald ratio</x:v>
      </x:c>
      <x:c r="E18289" s="20" t="str">
        <x:v>1</x:v>
      </x:c>
      <x:c r="F18289" s="21" t="str">
        <x:v>0.216780258089817</x:v>
      </x:c>
      <x:c r="G18289" s="21" t="str">
        <x:v>0.807791698566267</x:v>
      </x:c>
      <x:c r="H18289" s="22" t="str">
        <x:v>0.788421008398474</x:v>
      </x:c>
      <x:c r="I18289" s="22" t="str">
        <x:v>0.991230833817974</x:v>
      </x:c>
      <x:c r="J18289" s="22" t="str">
        <x:v>0.994973774194531</x:v>
      </x:c>
      <x:c r="K18289" s="19" t="str">
        <x:v>fixed_or_underdispersed</x:v>
      </x:c>
      <x:c r="L18289" s="19" t="str">
        <x:v>positive</x:v>
      </x:c>
      <x:c r="M18289" s="20" t="str">
        <x:v>FALSE</x:v>
      </x:c>
      <x:c r="N18289" s="22" t="str">
        <x:v>FALSE</x:v>
      </x:c>
    </x:row>
    <x:row r="18290">
      <x:c r="A18290" s="19" t="str">
        <x:v>FBXO15</x:v>
      </x:c>
      <x:c r="B18290" s="19" t="str">
        <x:v>GCST90002025</x:v>
      </x:c>
      <x:c r="C18290" s="19" t="str">
        <x:v>CD4 on Effector Memory CD4+ T cell</x:v>
      </x:c>
      <x:c r="D18290" s="19" t="str">
        <x:v>Wald ratio</x:v>
      </x:c>
      <x:c r="E18290" s="20" t="str">
        <x:v>1</x:v>
      </x:c>
      <x:c r="F18290" s="21" t="str">
        <x:v>-0.0878347778787825</x:v>
      </x:c>
      <x:c r="G18290" s="21" t="str">
        <x:v>0.328145110253388</x:v>
      </x:c>
      <x:c r="H18290" s="22" t="str">
        <x:v>0.788952930546491</x:v>
      </x:c>
      <x:c r="I18290" s="22" t="str">
        <x:v>0.991230833817974</x:v>
      </x:c>
      <x:c r="J18290" s="22" t="str">
        <x:v>0.994973774194531</x:v>
      </x:c>
      <x:c r="K18290" s="19" t="str">
        <x:v>fixed_or_underdispersed</x:v>
      </x:c>
      <x:c r="L18290" s="19" t="str">
        <x:v>negative</x:v>
      </x:c>
      <x:c r="M18290" s="20" t="str">
        <x:v>FALSE</x:v>
      </x:c>
      <x:c r="N18290" s="22" t="str">
        <x:v>FALSE</x:v>
      </x:c>
    </x:row>
    <x:row r="18291">
      <x:c r="A18291" s="19" t="str">
        <x:v>LINS</x:v>
      </x:c>
      <x:c r="B18291" s="19" t="str">
        <x:v>GCST90002025</x:v>
      </x:c>
      <x:c r="C18291" s="19" t="str">
        <x:v>CD4 on Effector Memory CD4+ T cell</x:v>
      </x:c>
      <x:c r="D18291" s="19" t="str">
        <x:v>Wald ratio</x:v>
      </x:c>
      <x:c r="E18291" s="20" t="str">
        <x:v>1</x:v>
      </x:c>
      <x:c r="F18291" s="21" t="str">
        <x:v>0.102881492856017</x:v>
      </x:c>
      <x:c r="G18291" s="21" t="str">
        <x:v>0.384499309552962</x:v>
      </x:c>
      <x:c r="H18291" s="22" t="str">
        <x:v>0.789028298326487</x:v>
      </x:c>
      <x:c r="I18291" s="22" t="str">
        <x:v>0.991230833817974</x:v>
      </x:c>
      <x:c r="J18291" s="22" t="str">
        <x:v>0.994973774194531</x:v>
      </x:c>
      <x:c r="K18291" s="19" t="str">
        <x:v>fixed_or_underdispersed</x:v>
      </x:c>
      <x:c r="L18291" s="19" t="str">
        <x:v>positive</x:v>
      </x:c>
      <x:c r="M18291" s="20" t="str">
        <x:v>FALSE</x:v>
      </x:c>
      <x:c r="N18291" s="22" t="str">
        <x:v>FALSE</x:v>
      </x:c>
    </x:row>
    <x:row r="18292">
      <x:c r="A18292" s="19" t="str">
        <x:v>ATF6</x:v>
      </x:c>
      <x:c r="B18292" s="19" t="str">
        <x:v>GCST90002025</x:v>
      </x:c>
      <x:c r="C18292" s="19" t="str">
        <x:v>CD4 on Effector Memory CD4+ T cell</x:v>
      </x:c>
      <x:c r="D18292" s="19" t="str">
        <x:v>Wald ratio</x:v>
      </x:c>
      <x:c r="E18292" s="20" t="str">
        <x:v>1</x:v>
      </x:c>
      <x:c r="F18292" s="21" t="str">
        <x:v>0.0322038135459156</x:v>
      </x:c>
      <x:c r="G18292" s="21" t="str">
        <x:v>0.120703110054833</x:v>
      </x:c>
      <x:c r="H18292" s="22" t="str">
        <x:v>0.789621726701076</x:v>
      </x:c>
      <x:c r="I18292" s="22" t="str">
        <x:v>0.991230833817974</x:v>
      </x:c>
      <x:c r="J18292" s="22" t="str">
        <x:v>0.994973774194531</x:v>
      </x:c>
      <x:c r="K18292" s="19" t="str">
        <x:v>fixed_or_underdispersed</x:v>
      </x:c>
      <x:c r="L18292" s="19" t="str">
        <x:v>positive</x:v>
      </x:c>
      <x:c r="M18292" s="20" t="str">
        <x:v>FALSE</x:v>
      </x:c>
      <x:c r="N18292" s="22" t="str">
        <x:v>FALSE</x:v>
      </x:c>
    </x:row>
    <x:row r="18293">
      <x:c r="A18293" s="19" t="str">
        <x:v>REEP1</x:v>
      </x:c>
      <x:c r="B18293" s="19" t="str">
        <x:v>GCST90002025</x:v>
      </x:c>
      <x:c r="C18293" s="19" t="str">
        <x:v>CD4 on Effector Memory CD4+ T cell</x:v>
      </x:c>
      <x:c r="D18293" s="19" t="str">
        <x:v>Wald ratio</x:v>
      </x:c>
      <x:c r="E18293" s="20" t="str">
        <x:v>1</x:v>
      </x:c>
      <x:c r="F18293" s="21" t="str">
        <x:v>-0.0918605577653294</x:v>
      </x:c>
      <x:c r="G18293" s="21" t="str">
        <x:v>0.345301481240956</x:v>
      </x:c>
      <x:c r="H18293" s="22" t="str">
        <x:v>0.79021609409363</x:v>
      </x:c>
      <x:c r="I18293" s="22" t="str">
        <x:v>0.991230833817974</x:v>
      </x:c>
      <x:c r="J18293" s="22" t="str">
        <x:v>0.994973774194531</x:v>
      </x:c>
      <x:c r="K18293" s="19" t="str">
        <x:v>fixed_or_underdispersed</x:v>
      </x:c>
      <x:c r="L18293" s="19" t="str">
        <x:v>negative</x:v>
      </x:c>
      <x:c r="M18293" s="20" t="str">
        <x:v>FALSE</x:v>
      </x:c>
      <x:c r="N18293" s="22" t="str">
        <x:v>FALSE</x:v>
      </x:c>
    </x:row>
    <x:row r="18294">
      <x:c r="A18294" s="19" t="str">
        <x:v>TMEM39B</x:v>
      </x:c>
      <x:c r="B18294" s="19" t="str">
        <x:v>GCST90002025</x:v>
      </x:c>
      <x:c r="C18294" s="19" t="str">
        <x:v>CD4 on Effector Memory CD4+ T cell</x:v>
      </x:c>
      <x:c r="D18294" s="19" t="str">
        <x:v>Wald ratio</x:v>
      </x:c>
      <x:c r="E18294" s="20" t="str">
        <x:v>1</x:v>
      </x:c>
      <x:c r="F18294" s="21" t="str">
        <x:v>-0.126787066514549</x:v>
      </x:c>
      <x:c r="G18294" s="21" t="str">
        <x:v>0.477732026697102</x:v>
      </x:c>
      <x:c r="H18294" s="22" t="str">
        <x:v>0.790706194786012</x:v>
      </x:c>
      <x:c r="I18294" s="22" t="str">
        <x:v>0.991230833817974</x:v>
      </x:c>
      <x:c r="J18294" s="22" t="str">
        <x:v>0.994973774194531</x:v>
      </x:c>
      <x:c r="K18294" s="19" t="str">
        <x:v>fixed_or_underdispersed</x:v>
      </x:c>
      <x:c r="L18294" s="19" t="str">
        <x:v>negative</x:v>
      </x:c>
      <x:c r="M18294" s="20" t="str">
        <x:v>FALSE</x:v>
      </x:c>
      <x:c r="N18294" s="22" t="str">
        <x:v>FALSE</x:v>
      </x:c>
    </x:row>
    <x:row r="18295">
      <x:c r="A18295" s="19" t="str">
        <x:v>ASPSCR1</x:v>
      </x:c>
      <x:c r="B18295" s="19" t="str">
        <x:v>GCST90002025</x:v>
      </x:c>
      <x:c r="C18295" s="19" t="str">
        <x:v>CD4 on Effector Memory CD4+ T cell</x:v>
      </x:c>
      <x:c r="D18295" s="19" t="str">
        <x:v>Wald ratio</x:v>
      </x:c>
      <x:c r="E18295" s="20" t="str">
        <x:v>1</x:v>
      </x:c>
      <x:c r="F18295" s="21" t="str">
        <x:v>0.0339521299626119</x:v>
      </x:c>
      <x:c r="G18295" s="21" t="str">
        <x:v>0.128484207538983</x:v>
      </x:c>
      <x:c r="H18295" s="22" t="str">
        <x:v>0.791586217246223</x:v>
      </x:c>
      <x:c r="I18295" s="22" t="str">
        <x:v>0.991230833817974</x:v>
      </x:c>
      <x:c r="J18295" s="22" t="str">
        <x:v>0.994973774194531</x:v>
      </x:c>
      <x:c r="K18295" s="19" t="str">
        <x:v>fixed_or_underdispersed</x:v>
      </x:c>
      <x:c r="L18295" s="19" t="str">
        <x:v>positive</x:v>
      </x:c>
      <x:c r="M18295" s="20" t="str">
        <x:v>FALSE</x:v>
      </x:c>
      <x:c r="N18295" s="22" t="str">
        <x:v>FALSE</x:v>
      </x:c>
    </x:row>
    <x:row r="18296">
      <x:c r="A18296" s="19" t="str">
        <x:v>GRHPR</x:v>
      </x:c>
      <x:c r="B18296" s="19" t="str">
        <x:v>GCST90002025</x:v>
      </x:c>
      <x:c r="C18296" s="19" t="str">
        <x:v>CD4 on Effector Memory CD4+ T cell</x:v>
      </x:c>
      <x:c r="D18296" s="19" t="str">
        <x:v>Wald ratio</x:v>
      </x:c>
      <x:c r="E18296" s="20" t="str">
        <x:v>1</x:v>
      </x:c>
      <x:c r="F18296" s="21" t="str">
        <x:v>0.0235805494916159</x:v>
      </x:c>
      <x:c r="G18296" s="21" t="str">
        <x:v>0.0893706664128795</x:v>
      </x:c>
      <x:c r="H18296" s="22" t="str">
        <x:v>0.791894649870358</x:v>
      </x:c>
      <x:c r="I18296" s="22" t="str">
        <x:v>0.991230833817974</x:v>
      </x:c>
      <x:c r="J18296" s="22" t="str">
        <x:v>0.994973774194531</x:v>
      </x:c>
      <x:c r="K18296" s="19" t="str">
        <x:v>fixed_or_underdispersed</x:v>
      </x:c>
      <x:c r="L18296" s="19" t="str">
        <x:v>positive</x:v>
      </x:c>
      <x:c r="M18296" s="20" t="str">
        <x:v>FALSE</x:v>
      </x:c>
      <x:c r="N18296" s="22" t="str">
        <x:v>FALSE</x:v>
      </x:c>
    </x:row>
    <x:row r="18297">
      <x:c r="A18297" s="19" t="str">
        <x:v>B3GALNT1</x:v>
      </x:c>
      <x:c r="B18297" s="19" t="str">
        <x:v>GCST90002025</x:v>
      </x:c>
      <x:c r="C18297" s="19" t="str">
        <x:v>CD4 on Effector Memory CD4+ T cell</x:v>
      </x:c>
      <x:c r="D18297" s="19" t="str">
        <x:v>Wald ratio</x:v>
      </x:c>
      <x:c r="E18297" s="20" t="str">
        <x:v>1</x:v>
      </x:c>
      <x:c r="F18297" s="21" t="str">
        <x:v>0.138517471013893</x:v>
      </x:c>
      <x:c r="G18297" s="21" t="str">
        <x:v>0.527900459564346</x:v>
      </x:c>
      <x:c r="H18297" s="22" t="str">
        <x:v>0.793018343681941</x:v>
      </x:c>
      <x:c r="I18297" s="22" t="str">
        <x:v>0.991230833817974</x:v>
      </x:c>
      <x:c r="J18297" s="22" t="str">
        <x:v>0.994973774194531</x:v>
      </x:c>
      <x:c r="K18297" s="19" t="str">
        <x:v>fixed_or_underdispersed</x:v>
      </x:c>
      <x:c r="L18297" s="19" t="str">
        <x:v>positive</x:v>
      </x:c>
      <x:c r="M18297" s="20" t="str">
        <x:v>FALSE</x:v>
      </x:c>
      <x:c r="N18297" s="22" t="str">
        <x:v>FALSE</x:v>
      </x:c>
    </x:row>
    <x:row r="18298">
      <x:c r="A18298" s="19" t="str">
        <x:v>SRP14</x:v>
      </x:c>
      <x:c r="B18298" s="19" t="str">
        <x:v>GCST90002025</x:v>
      </x:c>
      <x:c r="C18298" s="19" t="str">
        <x:v>CD4 on Effector Memory CD4+ T cell</x:v>
      </x:c>
      <x:c r="D18298" s="19" t="str">
        <x:v>Wald ratio</x:v>
      </x:c>
      <x:c r="E18298" s="20" t="str">
        <x:v>1</x:v>
      </x:c>
      <x:c r="F18298" s="21" t="str">
        <x:v>0.0179033935789564</x:v>
      </x:c>
      <x:c r="G18298" s="21" t="str">
        <x:v>0.0685631225701355</x:v>
      </x:c>
      <x:c r="H18298" s="22" t="str">
        <x:v>0.793997820444708</x:v>
      </x:c>
      <x:c r="I18298" s="22" t="str">
        <x:v>0.991230833817974</x:v>
      </x:c>
      <x:c r="J18298" s="22" t="str">
        <x:v>0.994973774194531</x:v>
      </x:c>
      <x:c r="K18298" s="19" t="str">
        <x:v>fixed_or_underdispersed</x:v>
      </x:c>
      <x:c r="L18298" s="19" t="str">
        <x:v>positive</x:v>
      </x:c>
      <x:c r="M18298" s="20" t="str">
        <x:v>FALSE</x:v>
      </x:c>
      <x:c r="N18298" s="22" t="str">
        <x:v>FALSE</x:v>
      </x:c>
    </x:row>
    <x:row r="18299">
      <x:c r="A18299" s="19" t="str">
        <x:v>MUL1</x:v>
      </x:c>
      <x:c r="B18299" s="19" t="str">
        <x:v>GCST90002025</x:v>
      </x:c>
      <x:c r="C18299" s="19" t="str">
        <x:v>CD4 on Effector Memory CD4+ T cell</x:v>
      </x:c>
      <x:c r="D18299" s="19" t="str">
        <x:v>Wald ratio</x:v>
      </x:c>
      <x:c r="E18299" s="20" t="str">
        <x:v>1</x:v>
      </x:c>
      <x:c r="F18299" s="21" t="str">
        <x:v>0.0151073056360942</x:v>
      </x:c>
      <x:c r="G18299" s="21" t="str">
        <x:v>0.0578942812130468</x:v>
      </x:c>
      <x:c r="H18299" s="22" t="str">
        <x:v>0.794133823744424</x:v>
      </x:c>
      <x:c r="I18299" s="22" t="str">
        <x:v>0.991230833817974</x:v>
      </x:c>
      <x:c r="J18299" s="22" t="str">
        <x:v>0.994973774194531</x:v>
      </x:c>
      <x:c r="K18299" s="19" t="str">
        <x:v>fixed_or_underdispersed</x:v>
      </x:c>
      <x:c r="L18299" s="19" t="str">
        <x:v>positive</x:v>
      </x:c>
      <x:c r="M18299" s="20" t="str">
        <x:v>FALSE</x:v>
      </x:c>
      <x:c r="N18299" s="22" t="str">
        <x:v>FALSE</x:v>
      </x:c>
    </x:row>
    <x:row r="18300">
      <x:c r="A18300" s="19" t="str">
        <x:v>KCNMB4</x:v>
      </x:c>
      <x:c r="B18300" s="19" t="str">
        <x:v>GCST90002025</x:v>
      </x:c>
      <x:c r="C18300" s="19" t="str">
        <x:v>CD4 on Effector Memory CD4+ T cell</x:v>
      </x:c>
      <x:c r="D18300" s="19" t="str">
        <x:v>Wald ratio</x:v>
      </x:c>
      <x:c r="E18300" s="20" t="str">
        <x:v>1</x:v>
      </x:c>
      <x:c r="F18300" s="21" t="str">
        <x:v>-0.0337913569443184</x:v>
      </x:c>
      <x:c r="G18300" s="21" t="str">
        <x:v>0.129792629296216</x:v>
      </x:c>
      <x:c r="H18300" s="22" t="str">
        <x:v>0.794594723229216</x:v>
      </x:c>
      <x:c r="I18300" s="22" t="str">
        <x:v>0.991230833817974</x:v>
      </x:c>
      <x:c r="J18300" s="22" t="str">
        <x:v>0.994973774194531</x:v>
      </x:c>
      <x:c r="K18300" s="19" t="str">
        <x:v>fixed_or_underdispersed</x:v>
      </x:c>
      <x:c r="L18300" s="19" t="str">
        <x:v>negative</x:v>
      </x:c>
      <x:c r="M18300" s="20" t="str">
        <x:v>FALSE</x:v>
      </x:c>
      <x:c r="N18300" s="22" t="str">
        <x:v>FALSE</x:v>
      </x:c>
    </x:row>
    <x:row r="18301">
      <x:c r="A18301" s="19" t="str">
        <x:v>RP11-6L6.2</x:v>
      </x:c>
      <x:c r="B18301" s="19" t="str">
        <x:v>GCST90002025</x:v>
      </x:c>
      <x:c r="C18301" s="19" t="str">
        <x:v>CD4 on Effector Memory CD4+ T cell</x:v>
      </x:c>
      <x:c r="D18301" s="19" t="str">
        <x:v>Wald ratio</x:v>
      </x:c>
      <x:c r="E18301" s="20" t="str">
        <x:v>1</x:v>
      </x:c>
      <x:c r="F18301" s="21" t="str">
        <x:v>0.00848453320211806</x:v>
      </x:c>
      <x:c r="G18301" s="21" t="str">
        <x:v>0.0327878474347721</x:v>
      </x:c>
      <x:c r="H18301" s="22" t="str">
        <x:v>0.79581219028388</x:v>
      </x:c>
      <x:c r="I18301" s="22" t="str">
        <x:v>0.991230833817974</x:v>
      </x:c>
      <x:c r="J18301" s="22" t="str">
        <x:v>0.994973774194531</x:v>
      </x:c>
      <x:c r="K18301" s="19" t="str">
        <x:v>fixed_or_underdispersed</x:v>
      </x:c>
      <x:c r="L18301" s="19" t="str">
        <x:v>positive</x:v>
      </x:c>
      <x:c r="M18301" s="20" t="str">
        <x:v>FALSE</x:v>
      </x:c>
      <x:c r="N18301" s="22" t="str">
        <x:v>FALSE</x:v>
      </x:c>
    </x:row>
    <x:row r="18302">
      <x:c r="A18302" s="19" t="str">
        <x:v>DSP</x:v>
      </x:c>
      <x:c r="B18302" s="19" t="str">
        <x:v>GCST90002025</x:v>
      </x:c>
      <x:c r="C18302" s="19" t="str">
        <x:v>CD4 on Effector Memory CD4+ T cell</x:v>
      </x:c>
      <x:c r="D18302" s="19" t="str">
        <x:v>Wald ratio</x:v>
      </x:c>
      <x:c r="E18302" s="20" t="str">
        <x:v>1</x:v>
      </x:c>
      <x:c r="F18302" s="21" t="str">
        <x:v>0.0181724387057266</x:v>
      </x:c>
      <x:c r="G18302" s="21" t="str">
        <x:v>0.0703465530556543</x:v>
      </x:c>
      <x:c r="H18302" s="22" t="str">
        <x:v>0.796154279359685</x:v>
      </x:c>
      <x:c r="I18302" s="22" t="str">
        <x:v>0.991230833817974</x:v>
      </x:c>
      <x:c r="J18302" s="22" t="str">
        <x:v>0.994973774194531</x:v>
      </x:c>
      <x:c r="K18302" s="19" t="str">
        <x:v>fixed_or_underdispersed</x:v>
      </x:c>
      <x:c r="L18302" s="19" t="str">
        <x:v>positive</x:v>
      </x:c>
      <x:c r="M18302" s="20" t="str">
        <x:v>FALSE</x:v>
      </x:c>
      <x:c r="N18302" s="22" t="str">
        <x:v>FALSE</x:v>
      </x:c>
    </x:row>
    <x:row r="18303">
      <x:c r="A18303" s="19" t="str">
        <x:v>RNASET2</x:v>
      </x:c>
      <x:c r="B18303" s="19" t="str">
        <x:v>GCST90002025</x:v>
      </x:c>
      <x:c r="C18303" s="19" t="str">
        <x:v>CD4 on Effector Memory CD4+ T cell</x:v>
      </x:c>
      <x:c r="D18303" s="19" t="str">
        <x:v>Inverse variance weighted</x:v>
      </x:c>
      <x:c r="E18303" s="20" t="str">
        <x:v>2</x:v>
      </x:c>
      <x:c r="F18303" s="21" t="str">
        <x:v>-0.0161584316768982</x:v>
      </x:c>
      <x:c r="G18303" s="21" t="str">
        <x:v>0.0631874679949</x:v>
      </x:c>
      <x:c r="H18303" s="22" t="str">
        <x:v>0.798165433161293</x:v>
      </x:c>
      <x:c r="I18303" s="22" t="str">
        <x:v>0.991230833817974</x:v>
      </x:c>
      <x:c r="J18303" s="22" t="str">
        <x:v>0.994973774194531</x:v>
      </x:c>
      <x:c r="K18303" s="19" t="str">
        <x:v>multiplicative_random_effects</x:v>
      </x:c>
      <x:c r="L18303" s="19" t="str">
        <x:v>negative</x:v>
      </x:c>
      <x:c r="M18303" s="20" t="str">
        <x:v>FALSE</x:v>
      </x:c>
      <x:c r="N18303" s="22" t="str">
        <x:v>FALSE</x:v>
      </x:c>
    </x:row>
    <x:row r="18304">
      <x:c r="A18304" s="19" t="str">
        <x:v>DHRS1</x:v>
      </x:c>
      <x:c r="B18304" s="19" t="str">
        <x:v>GCST90002025</x:v>
      </x:c>
      <x:c r="C18304" s="19" t="str">
        <x:v>CD4 on Effector Memory CD4+ T cell</x:v>
      </x:c>
      <x:c r="D18304" s="19" t="str">
        <x:v>Wald ratio</x:v>
      </x:c>
      <x:c r="E18304" s="20" t="str">
        <x:v>1</x:v>
      </x:c>
      <x:c r="F18304" s="21" t="str">
        <x:v>-0.0248171418680515</x:v>
      </x:c>
      <x:c r="G18304" s="21" t="str">
        <x:v>0.0972505981568993</x:v>
      </x:c>
      <x:c r="H18304" s="22" t="str">
        <x:v>0.798578246574228</x:v>
      </x:c>
      <x:c r="I18304" s="22" t="str">
        <x:v>0.991230833817974</x:v>
      </x:c>
      <x:c r="J18304" s="22" t="str">
        <x:v>0.994973774194531</x:v>
      </x:c>
      <x:c r="K18304" s="19" t="str">
        <x:v>fixed_or_underdispersed</x:v>
      </x:c>
      <x:c r="L18304" s="19" t="str">
        <x:v>negative</x:v>
      </x:c>
      <x:c r="M18304" s="20" t="str">
        <x:v>FALSE</x:v>
      </x:c>
      <x:c r="N18304" s="22" t="str">
        <x:v>FALSE</x:v>
      </x:c>
    </x:row>
    <x:row r="18305">
      <x:c r="A18305" s="19" t="str">
        <x:v>FSTL1</x:v>
      </x:c>
      <x:c r="B18305" s="19" t="str">
        <x:v>GCST90002025</x:v>
      </x:c>
      <x:c r="C18305" s="19" t="str">
        <x:v>CD4 on Effector Memory CD4+ T cell</x:v>
      </x:c>
      <x:c r="D18305" s="19" t="str">
        <x:v>Wald ratio</x:v>
      </x:c>
      <x:c r="E18305" s="20" t="str">
        <x:v>1</x:v>
      </x:c>
      <x:c r="F18305" s="21" t="str">
        <x:v>0.0935417024535743</x:v>
      </x:c>
      <x:c r="G18305" s="21" t="str">
        <x:v>0.367257076164805</x:v>
      </x:c>
      <x:c r="H18305" s="22" t="str">
        <x:v>0.798952029164995</x:v>
      </x:c>
      <x:c r="I18305" s="22" t="str">
        <x:v>0.991230833817974</x:v>
      </x:c>
      <x:c r="J18305" s="22" t="str">
        <x:v>0.994973774194531</x:v>
      </x:c>
      <x:c r="K18305" s="19" t="str">
        <x:v>fixed_or_underdispersed</x:v>
      </x:c>
      <x:c r="L18305" s="19" t="str">
        <x:v>positive</x:v>
      </x:c>
      <x:c r="M18305" s="20" t="str">
        <x:v>FALSE</x:v>
      </x:c>
      <x:c r="N18305" s="22" t="str">
        <x:v>FALSE</x:v>
      </x:c>
    </x:row>
    <x:row r="18306">
      <x:c r="A18306" s="19" t="str">
        <x:v>ITGA4</x:v>
      </x:c>
      <x:c r="B18306" s="19" t="str">
        <x:v>GCST90002025</x:v>
      </x:c>
      <x:c r="C18306" s="19" t="str">
        <x:v>CD4 on Effector Memory CD4+ T cell</x:v>
      </x:c>
      <x:c r="D18306" s="19" t="str">
        <x:v>Wald ratio</x:v>
      </x:c>
      <x:c r="E18306" s="20" t="str">
        <x:v>1</x:v>
      </x:c>
      <x:c r="F18306" s="21" t="str">
        <x:v>-0.0337946045346373</x:v>
      </x:c>
      <x:c r="G18306" s="21" t="str">
        <x:v>0.133476531579251</x:v>
      </x:c>
      <x:c r="H18306" s="22" t="str">
        <x:v>0.800123237483857</x:v>
      </x:c>
      <x:c r="I18306" s="22" t="str">
        <x:v>0.991230833817974</x:v>
      </x:c>
      <x:c r="J18306" s="22" t="str">
        <x:v>0.994973774194531</x:v>
      </x:c>
      <x:c r="K18306" s="19" t="str">
        <x:v>fixed_or_underdispersed</x:v>
      </x:c>
      <x:c r="L18306" s="19" t="str">
        <x:v>negative</x:v>
      </x:c>
      <x:c r="M18306" s="20" t="str">
        <x:v>FALSE</x:v>
      </x:c>
      <x:c r="N18306" s="22" t="str">
        <x:v>FALSE</x:v>
      </x:c>
    </x:row>
    <x:row r="18307">
      <x:c r="A18307" s="19" t="str">
        <x:v>SFXN1</x:v>
      </x:c>
      <x:c r="B18307" s="19" t="str">
        <x:v>GCST90002025</x:v>
      </x:c>
      <x:c r="C18307" s="19" t="str">
        <x:v>CD4 on Effector Memory CD4+ T cell</x:v>
      </x:c>
      <x:c r="D18307" s="19" t="str">
        <x:v>Wald ratio</x:v>
      </x:c>
      <x:c r="E18307" s="20" t="str">
        <x:v>1</x:v>
      </x:c>
      <x:c r="F18307" s="21" t="str">
        <x:v>-0.0320105407238037</x:v>
      </x:c>
      <x:c r="G18307" s="21" t="str">
        <x:v>0.126702451929927</x:v>
      </x:c>
      <x:c r="H18307" s="22" t="str">
        <x:v>0.800543774205892</x:v>
      </x:c>
      <x:c r="I18307" s="22" t="str">
        <x:v>0.991230833817974</x:v>
      </x:c>
      <x:c r="J18307" s="22" t="str">
        <x:v>0.994973774194531</x:v>
      </x:c>
      <x:c r="K18307" s="19" t="str">
        <x:v>fixed_or_underdispersed</x:v>
      </x:c>
      <x:c r="L18307" s="19" t="str">
        <x:v>negative</x:v>
      </x:c>
      <x:c r="M18307" s="20" t="str">
        <x:v>FALSE</x:v>
      </x:c>
      <x:c r="N18307" s="22" t="str">
        <x:v>FALSE</x:v>
      </x:c>
    </x:row>
    <x:row r="18308">
      <x:c r="A18308" s="19" t="str">
        <x:v>RPL22L1</x:v>
      </x:c>
      <x:c r="B18308" s="19" t="str">
        <x:v>GCST90002025</x:v>
      </x:c>
      <x:c r="C18308" s="19" t="str">
        <x:v>CD4 on Effector Memory CD4+ T cell</x:v>
      </x:c>
      <x:c r="D18308" s="19" t="str">
        <x:v>Inverse variance weighted</x:v>
      </x:c>
      <x:c r="E18308" s="20" t="str">
        <x:v>3</x:v>
      </x:c>
      <x:c r="F18308" s="21" t="str">
        <x:v>-0.0112040364636696</x:v>
      </x:c>
      <x:c r="G18308" s="21" t="str">
        <x:v>0.0444244597490477</x:v>
      </x:c>
      <x:c r="H18308" s="22" t="str">
        <x:v>0.800883212159221</x:v>
      </x:c>
      <x:c r="I18308" s="22" t="str">
        <x:v>0.991230833817974</x:v>
      </x:c>
      <x:c r="J18308" s="22" t="str">
        <x:v>0.994973774194531</x:v>
      </x:c>
      <x:c r="K18308" s="19" t="str">
        <x:v>multiplicative_random_effects</x:v>
      </x:c>
      <x:c r="L18308" s="19" t="str">
        <x:v>negative</x:v>
      </x:c>
      <x:c r="M18308" s="20" t="str">
        <x:v>FALSE</x:v>
      </x:c>
      <x:c r="N18308" s="22" t="str">
        <x:v>FALSE</x:v>
      </x:c>
    </x:row>
    <x:row r="18309">
      <x:c r="A18309" s="19" t="str">
        <x:v>CWF19L1</x:v>
      </x:c>
      <x:c r="B18309" s="19" t="str">
        <x:v>GCST90002025</x:v>
      </x:c>
      <x:c r="C18309" s="19" t="str">
        <x:v>CD4 on Effector Memory CD4+ T cell</x:v>
      </x:c>
      <x:c r="D18309" s="19" t="str">
        <x:v>Wald ratio</x:v>
      </x:c>
      <x:c r="E18309" s="20" t="str">
        <x:v>1</x:v>
      </x:c>
      <x:c r="F18309" s="21" t="str">
        <x:v>0.0154282329031617</x:v>
      </x:c>
      <x:c r="G18309" s="21" t="str">
        <x:v>0.0612394537065278</x:v>
      </x:c>
      <x:c r="H18309" s="22" t="str">
        <x:v>0.801092932384792</x:v>
      </x:c>
      <x:c r="I18309" s="22" t="str">
        <x:v>0.991230833817974</x:v>
      </x:c>
      <x:c r="J18309" s="22" t="str">
        <x:v>0.994973774194531</x:v>
      </x:c>
      <x:c r="K18309" s="19" t="str">
        <x:v>fixed_or_underdispersed</x:v>
      </x:c>
      <x:c r="L18309" s="19" t="str">
        <x:v>positive</x:v>
      </x:c>
      <x:c r="M18309" s="20" t="str">
        <x:v>FALSE</x:v>
      </x:c>
      <x:c r="N18309" s="22" t="str">
        <x:v>FALSE</x:v>
      </x:c>
    </x:row>
    <x:row r="18310">
      <x:c r="A18310" s="19" t="str">
        <x:v>FGFBP2</x:v>
      </x:c>
      <x:c r="B18310" s="19" t="str">
        <x:v>GCST90002025</x:v>
      </x:c>
      <x:c r="C18310" s="19" t="str">
        <x:v>CD4 on Effector Memory CD4+ T cell</x:v>
      </x:c>
      <x:c r="D18310" s="19" t="str">
        <x:v>Wald ratio</x:v>
      </x:c>
      <x:c r="E18310" s="20" t="str">
        <x:v>1</x:v>
      </x:c>
      <x:c r="F18310" s="21" t="str">
        <x:v>-0.0249437580072978</x:v>
      </x:c>
      <x:c r="G18310" s="21" t="str">
        <x:v>0.0992882901449988</x:v>
      </x:c>
      <x:c r="H18310" s="22" t="str">
        <x:v>0.801639710748407</x:v>
      </x:c>
      <x:c r="I18310" s="22" t="str">
        <x:v>0.991230833817974</x:v>
      </x:c>
      <x:c r="J18310" s="22" t="str">
        <x:v>0.994973774194531</x:v>
      </x:c>
      <x:c r="K18310" s="19" t="str">
        <x:v>fixed_or_underdispersed</x:v>
      </x:c>
      <x:c r="L18310" s="19" t="str">
        <x:v>negative</x:v>
      </x:c>
      <x:c r="M18310" s="20" t="str">
        <x:v>FALSE</x:v>
      </x:c>
      <x:c r="N18310" s="22" t="str">
        <x:v>FALSE</x:v>
      </x:c>
    </x:row>
    <x:row r="18311">
      <x:c r="A18311" s="19" t="str">
        <x:v>C11orf75</x:v>
      </x:c>
      <x:c r="B18311" s="19" t="str">
        <x:v>GCST90002025</x:v>
      </x:c>
      <x:c r="C18311" s="19" t="str">
        <x:v>CD4 on Effector Memory CD4+ T cell</x:v>
      </x:c>
      <x:c r="D18311" s="19" t="str">
        <x:v>Wald ratio</x:v>
      </x:c>
      <x:c r="E18311" s="20" t="str">
        <x:v>1</x:v>
      </x:c>
      <x:c r="F18311" s="21" t="str">
        <x:v>-0.0186385441140329</x:v>
      </x:c>
      <x:c r="G18311" s="21" t="str">
        <x:v>0.0746314647043693</x:v>
      </x:c>
      <x:c r="H18311" s="22" t="str">
        <x:v>0.802787571612164</x:v>
      </x:c>
      <x:c r="I18311" s="22" t="str">
        <x:v>0.991230833817974</x:v>
      </x:c>
      <x:c r="J18311" s="22" t="str">
        <x:v>0.994973774194531</x:v>
      </x:c>
      <x:c r="K18311" s="19" t="str">
        <x:v>fixed_or_underdispersed</x:v>
      </x:c>
      <x:c r="L18311" s="19" t="str">
        <x:v>negative</x:v>
      </x:c>
      <x:c r="M18311" s="20" t="str">
        <x:v>FALSE</x:v>
      </x:c>
      <x:c r="N18311" s="22" t="str">
        <x:v>FALSE</x:v>
      </x:c>
    </x:row>
    <x:row r="18312">
      <x:c r="A18312" s="19" t="str">
        <x:v>CYP4F12</x:v>
      </x:c>
      <x:c r="B18312" s="19" t="str">
        <x:v>GCST90002025</x:v>
      </x:c>
      <x:c r="C18312" s="19" t="str">
        <x:v>CD4 on Effector Memory CD4+ T cell</x:v>
      </x:c>
      <x:c r="D18312" s="19" t="str">
        <x:v>Wald ratio</x:v>
      </x:c>
      <x:c r="E18312" s="20" t="str">
        <x:v>1</x:v>
      </x:c>
      <x:c r="F18312" s="21" t="str">
        <x:v>0.0229237318957652</x:v>
      </x:c>
      <x:c r="G18312" s="21" t="str">
        <x:v>0.0923885082998449</x:v>
      </x:c>
      <x:c r="H18312" s="22" t="str">
        <x:v>0.804039089350473</x:v>
      </x:c>
      <x:c r="I18312" s="22" t="str">
        <x:v>0.991230833817974</x:v>
      </x:c>
      <x:c r="J18312" s="22" t="str">
        <x:v>0.994973774194531</x:v>
      </x:c>
      <x:c r="K18312" s="19" t="str">
        <x:v>fixed_or_underdispersed</x:v>
      </x:c>
      <x:c r="L18312" s="19" t="str">
        <x:v>positive</x:v>
      </x:c>
      <x:c r="M18312" s="20" t="str">
        <x:v>FALSE</x:v>
      </x:c>
      <x:c r="N18312" s="22" t="str">
        <x:v>FALSE</x:v>
      </x:c>
    </x:row>
    <x:row r="18313">
      <x:c r="A18313" s="19" t="str">
        <x:v>RP11-341N2.1</x:v>
      </x:c>
      <x:c r="B18313" s="19" t="str">
        <x:v>GCST90002025</x:v>
      </x:c>
      <x:c r="C18313" s="19" t="str">
        <x:v>CD4 on Effector Memory CD4+ T cell</x:v>
      </x:c>
      <x:c r="D18313" s="19" t="str">
        <x:v>Wald ratio</x:v>
      </x:c>
      <x:c r="E18313" s="20" t="str">
        <x:v>1</x:v>
      </x:c>
      <x:c r="F18313" s="21" t="str">
        <x:v>0.0153421365925847</x:v>
      </x:c>
      <x:c r="G18313" s="21" t="str">
        <x:v>0.0619178327421723</x:v>
      </x:c>
      <x:c r="H18313" s="22" t="str">
        <x:v>0.804302930677388</x:v>
      </x:c>
      <x:c r="I18313" s="22" t="str">
        <x:v>0.991230833817974</x:v>
      </x:c>
      <x:c r="J18313" s="22" t="str">
        <x:v>0.994973774194531</x:v>
      </x:c>
      <x:c r="K18313" s="19" t="str">
        <x:v>fixed_or_underdispersed</x:v>
      </x:c>
      <x:c r="L18313" s="19" t="str">
        <x:v>positive</x:v>
      </x:c>
      <x:c r="M18313" s="20" t="str">
        <x:v>FALSE</x:v>
      </x:c>
      <x:c r="N18313" s="22" t="str">
        <x:v>FALSE</x:v>
      </x:c>
    </x:row>
    <x:row r="18314">
      <x:c r="A18314" s="19" t="str">
        <x:v>SEC14L5</x:v>
      </x:c>
      <x:c r="B18314" s="19" t="str">
        <x:v>GCST90002025</x:v>
      </x:c>
      <x:c r="C18314" s="19" t="str">
        <x:v>CD4 on Effector Memory CD4+ T cell</x:v>
      </x:c>
      <x:c r="D18314" s="19" t="str">
        <x:v>Wald ratio</x:v>
      </x:c>
      <x:c r="E18314" s="20" t="str">
        <x:v>1</x:v>
      </x:c>
      <x:c r="F18314" s="21" t="str">
        <x:v>0.0852990635250541</x:v>
      </x:c>
      <x:c r="G18314" s="21" t="str">
        <x:v>0.346277545970361</x:v>
      </x:c>
      <x:c r="H18314" s="22" t="str">
        <x:v>0.805425636043905</x:v>
      </x:c>
      <x:c r="I18314" s="22" t="str">
        <x:v>0.991230833817974</x:v>
      </x:c>
      <x:c r="J18314" s="22" t="str">
        <x:v>0.994973774194531</x:v>
      </x:c>
      <x:c r="K18314" s="19" t="str">
        <x:v>fixed_or_underdispersed</x:v>
      </x:c>
      <x:c r="L18314" s="19" t="str">
        <x:v>positive</x:v>
      </x:c>
      <x:c r="M18314" s="20" t="str">
        <x:v>FALSE</x:v>
      </x:c>
      <x:c r="N18314" s="22" t="str">
        <x:v>FALSE</x:v>
      </x:c>
    </x:row>
    <x:row r="18315">
      <x:c r="A18315" s="19" t="str">
        <x:v>CHSY1</x:v>
      </x:c>
      <x:c r="B18315" s="19" t="str">
        <x:v>GCST90002025</x:v>
      </x:c>
      <x:c r="C18315" s="19" t="str">
        <x:v>CD4 on Effector Memory CD4+ T cell</x:v>
      </x:c>
      <x:c r="D18315" s="19" t="str">
        <x:v>Wald ratio</x:v>
      </x:c>
      <x:c r="E18315" s="20" t="str">
        <x:v>1</x:v>
      </x:c>
      <x:c r="F18315" s="21" t="str">
        <x:v>-0.0143070094041041</x:v>
      </x:c>
      <x:c r="G18315" s="21" t="str">
        <x:v>0.05863344129069</x:v>
      </x:c>
      <x:c r="H18315" s="22" t="str">
        <x:v>0.807224879496783</x:v>
      </x:c>
      <x:c r="I18315" s="22" t="str">
        <x:v>0.991230833817974</x:v>
      </x:c>
      <x:c r="J18315" s="22" t="str">
        <x:v>0.994973774194531</x:v>
      </x:c>
      <x:c r="K18315" s="19" t="str">
        <x:v>fixed_or_underdispersed</x:v>
      </x:c>
      <x:c r="L18315" s="19" t="str">
        <x:v>negative</x:v>
      </x:c>
      <x:c r="M18315" s="20" t="str">
        <x:v>FALSE</x:v>
      </x:c>
      <x:c r="N18315" s="22" t="str">
        <x:v>FALSE</x:v>
      </x:c>
    </x:row>
    <x:row r="18316">
      <x:c r="A18316" s="19" t="str">
        <x:v>ASRGL1</x:v>
      </x:c>
      <x:c r="B18316" s="19" t="str">
        <x:v>GCST90002025</x:v>
      </x:c>
      <x:c r="C18316" s="19" t="str">
        <x:v>CD4 on Effector Memory CD4+ T cell</x:v>
      </x:c>
      <x:c r="D18316" s="19" t="str">
        <x:v>Wald ratio</x:v>
      </x:c>
      <x:c r="E18316" s="20" t="str">
        <x:v>1</x:v>
      </x:c>
      <x:c r="F18316" s="21" t="str">
        <x:v>0.0190904502259139</x:v>
      </x:c>
      <x:c r="G18316" s="21" t="str">
        <x:v>0.0785649565039573</x:v>
      </x:c>
      <x:c r="H18316" s="22" t="str">
        <x:v>0.808013622944984</x:v>
      </x:c>
      <x:c r="I18316" s="22" t="str">
        <x:v>0.991230833817974</x:v>
      </x:c>
      <x:c r="J18316" s="22" t="str">
        <x:v>0.994973774194531</x:v>
      </x:c>
      <x:c r="K18316" s="19" t="str">
        <x:v>fixed_or_underdispersed</x:v>
      </x:c>
      <x:c r="L18316" s="19" t="str">
        <x:v>positive</x:v>
      </x:c>
      <x:c r="M18316" s="20" t="str">
        <x:v>FALSE</x:v>
      </x:c>
      <x:c r="N18316" s="22" t="str">
        <x:v>FALSE</x:v>
      </x:c>
    </x:row>
    <x:row r="18317">
      <x:c r="A18317" s="19" t="str">
        <x:v>TMTC4</x:v>
      </x:c>
      <x:c r="B18317" s="19" t="str">
        <x:v>GCST90002025</x:v>
      </x:c>
      <x:c r="C18317" s="19" t="str">
        <x:v>CD4 on Effector Memory CD4+ T cell</x:v>
      </x:c>
      <x:c r="D18317" s="19" t="str">
        <x:v>Wald ratio</x:v>
      </x:c>
      <x:c r="E18317" s="20" t="str">
        <x:v>1</x:v>
      </x:c>
      <x:c r="F18317" s="21" t="str">
        <x:v>-0.021315643351219</x:v>
      </x:c>
      <x:c r="G18317" s="21" t="str">
        <x:v>0.0884171219170733</x:v>
      </x:c>
      <x:c r="H18317" s="22" t="str">
        <x:v>0.809492731200263</x:v>
      </x:c>
      <x:c r="I18317" s="22" t="str">
        <x:v>0.991230833817974</x:v>
      </x:c>
      <x:c r="J18317" s="22" t="str">
        <x:v>0.994973774194531</x:v>
      </x:c>
      <x:c r="K18317" s="19" t="str">
        <x:v>fixed_or_underdispersed</x:v>
      </x:c>
      <x:c r="L18317" s="19" t="str">
        <x:v>negative</x:v>
      </x:c>
      <x:c r="M18317" s="20" t="str">
        <x:v>FALSE</x:v>
      </x:c>
      <x:c r="N18317" s="22" t="str">
        <x:v>FALSE</x:v>
      </x:c>
    </x:row>
    <x:row r="18318">
      <x:c r="A18318" s="19" t="str">
        <x:v>ARSA</x:v>
      </x:c>
      <x:c r="B18318" s="19" t="str">
        <x:v>GCST90002025</x:v>
      </x:c>
      <x:c r="C18318" s="19" t="str">
        <x:v>CD4 on Effector Memory CD4+ T cell</x:v>
      </x:c>
      <x:c r="D18318" s="19" t="str">
        <x:v>Wald ratio</x:v>
      </x:c>
      <x:c r="E18318" s="20" t="str">
        <x:v>1</x:v>
      </x:c>
      <x:c r="F18318" s="21" t="str">
        <x:v>-0.0340523477001144</x:v>
      </x:c>
      <x:c r="G18318" s="21" t="str">
        <x:v>0.142573427888066</x:v>
      </x:c>
      <x:c r="H18318" s="22" t="str">
        <x:v>0.811229052859211</x:v>
      </x:c>
      <x:c r="I18318" s="22" t="str">
        <x:v>0.991230833817974</x:v>
      </x:c>
      <x:c r="J18318" s="22" t="str">
        <x:v>0.994973774194531</x:v>
      </x:c>
      <x:c r="K18318" s="19" t="str">
        <x:v>fixed_or_underdispersed</x:v>
      </x:c>
      <x:c r="L18318" s="19" t="str">
        <x:v>negative</x:v>
      </x:c>
      <x:c r="M18318" s="20" t="str">
        <x:v>FALSE</x:v>
      </x:c>
      <x:c r="N18318" s="22" t="str">
        <x:v>FALSE</x:v>
      </x:c>
    </x:row>
    <x:row r="18319">
      <x:c r="A18319" s="19" t="str">
        <x:v>PHIP</x:v>
      </x:c>
      <x:c r="B18319" s="19" t="str">
        <x:v>GCST90002025</x:v>
      </x:c>
      <x:c r="C18319" s="19" t="str">
        <x:v>CD4 on Effector Memory CD4+ T cell</x:v>
      </x:c>
      <x:c r="D18319" s="19" t="str">
        <x:v>Wald ratio</x:v>
      </x:c>
      <x:c r="E18319" s="20" t="str">
        <x:v>1</x:v>
      </x:c>
      <x:c r="F18319" s="21" t="str">
        <x:v>0.0332889386637277</x:v>
      </x:c>
      <x:c r="G18319" s="21" t="str">
        <x:v>0.13970901190393</x:v>
      </x:c>
      <x:c r="H18319" s="22" t="str">
        <x:v>0.811669065509722</x:v>
      </x:c>
      <x:c r="I18319" s="22" t="str">
        <x:v>0.991230833817974</x:v>
      </x:c>
      <x:c r="J18319" s="22" t="str">
        <x:v>0.994973774194531</x:v>
      </x:c>
      <x:c r="K18319" s="19" t="str">
        <x:v>fixed_or_underdispersed</x:v>
      </x:c>
      <x:c r="L18319" s="19" t="str">
        <x:v>positive</x:v>
      </x:c>
      <x:c r="M18319" s="20" t="str">
        <x:v>FALSE</x:v>
      </x:c>
      <x:c r="N18319" s="22" t="str">
        <x:v>FALSE</x:v>
      </x:c>
    </x:row>
    <x:row r="18320">
      <x:c r="A18320" s="19" t="str">
        <x:v>MYOM2</x:v>
      </x:c>
      <x:c r="B18320" s="19" t="str">
        <x:v>GCST90002025</x:v>
      </x:c>
      <x:c r="C18320" s="19" t="str">
        <x:v>CD4 on Effector Memory CD4+ T cell</x:v>
      </x:c>
      <x:c r="D18320" s="19" t="str">
        <x:v>Wald ratio</x:v>
      </x:c>
      <x:c r="E18320" s="20" t="str">
        <x:v>1</x:v>
      </x:c>
      <x:c r="F18320" s="21" t="str">
        <x:v>0.0100379997501864</x:v>
      </x:c>
      <x:c r="G18320" s="21" t="str">
        <x:v>0.0421303914851359</x:v>
      </x:c>
      <x:c r="H18320" s="22" t="str">
        <x:v>0.811679210108768</x:v>
      </x:c>
      <x:c r="I18320" s="22" t="str">
        <x:v>0.991230833817974</x:v>
      </x:c>
      <x:c r="J18320" s="22" t="str">
        <x:v>0.994973774194531</x:v>
      </x:c>
      <x:c r="K18320" s="19" t="str">
        <x:v>fixed_or_underdispersed</x:v>
      </x:c>
      <x:c r="L18320" s="19" t="str">
        <x:v>positive</x:v>
      </x:c>
      <x:c r="M18320" s="20" t="str">
        <x:v>FALSE</x:v>
      </x:c>
      <x:c r="N18320" s="22" t="str">
        <x:v>FALSE</x:v>
      </x:c>
    </x:row>
    <x:row r="18321">
      <x:c r="A18321" s="19" t="str">
        <x:v>AKAP12</x:v>
      </x:c>
      <x:c r="B18321" s="19" t="str">
        <x:v>GCST90002025</x:v>
      </x:c>
      <x:c r="C18321" s="19" t="str">
        <x:v>CD4 on Effector Memory CD4+ T cell</x:v>
      </x:c>
      <x:c r="D18321" s="19" t="str">
        <x:v>Wald ratio</x:v>
      </x:c>
      <x:c r="E18321" s="20" t="str">
        <x:v>1</x:v>
      </x:c>
      <x:c r="F18321" s="21" t="str">
        <x:v>-0.115456992628658</x:v>
      </x:c>
      <x:c r="G18321" s="21" t="str">
        <x:v>0.486507464515235</x:v>
      </x:c>
      <x:c r="H18321" s="22" t="str">
        <x:v>0.812410076353927</x:v>
      </x:c>
      <x:c r="I18321" s="22" t="str">
        <x:v>0.991230833817974</x:v>
      </x:c>
      <x:c r="J18321" s="22" t="str">
        <x:v>0.994973774194531</x:v>
      </x:c>
      <x:c r="K18321" s="19" t="str">
        <x:v>fixed_or_underdispersed</x:v>
      </x:c>
      <x:c r="L18321" s="19" t="str">
        <x:v>negative</x:v>
      </x:c>
      <x:c r="M18321" s="20" t="str">
        <x:v>FALSE</x:v>
      </x:c>
      <x:c r="N18321" s="22" t="str">
        <x:v>FALSE</x:v>
      </x:c>
    </x:row>
    <x:row r="18322">
      <x:c r="A18322" s="19" t="str">
        <x:v>FCHO2</x:v>
      </x:c>
      <x:c r="B18322" s="19" t="str">
        <x:v>GCST90002025</x:v>
      </x:c>
      <x:c r="C18322" s="19" t="str">
        <x:v>CD4 on Effector Memory CD4+ T cell</x:v>
      </x:c>
      <x:c r="D18322" s="19" t="str">
        <x:v>Wald ratio</x:v>
      </x:c>
      <x:c r="E18322" s="20" t="str">
        <x:v>1</x:v>
      </x:c>
      <x:c r="F18322" s="21" t="str">
        <x:v>0.021873179942957</x:v>
      </x:c>
      <x:c r="G18322" s="21" t="str">
        <x:v>0.0927121031748741</x:v>
      </x:c>
      <x:c r="H18322" s="22" t="str">
        <x:v>0.813490224070382</x:v>
      </x:c>
      <x:c r="I18322" s="22" t="str">
        <x:v>0.991230833817974</x:v>
      </x:c>
      <x:c r="J18322" s="22" t="str">
        <x:v>0.994973774194531</x:v>
      </x:c>
      <x:c r="K18322" s="19" t="str">
        <x:v>fixed_or_underdispersed</x:v>
      </x:c>
      <x:c r="L18322" s="19" t="str">
        <x:v>positive</x:v>
      </x:c>
      <x:c r="M18322" s="20" t="str">
        <x:v>FALSE</x:v>
      </x:c>
      <x:c r="N18322" s="22" t="str">
        <x:v>FALSE</x:v>
      </x:c>
    </x:row>
    <x:row r="18323">
      <x:c r="A18323" s="19" t="str">
        <x:v>SIRT5</x:v>
      </x:c>
      <x:c r="B18323" s="19" t="str">
        <x:v>GCST90002025</x:v>
      </x:c>
      <x:c r="C18323" s="19" t="str">
        <x:v>CD4 on Effector Memory CD4+ T cell</x:v>
      </x:c>
      <x:c r="D18323" s="19" t="str">
        <x:v>Wald ratio</x:v>
      </x:c>
      <x:c r="E18323" s="20" t="str">
        <x:v>1</x:v>
      </x:c>
      <x:c r="F18323" s="21" t="str">
        <x:v>0.0360145181269539</x:v>
      </x:c>
      <x:c r="G18323" s="21" t="str">
        <x:v>0.152814880252629</x:v>
      </x:c>
      <x:c r="H18323" s="22" t="str">
        <x:v>0.813685524571904</x:v>
      </x:c>
      <x:c r="I18323" s="22" t="str">
        <x:v>0.991230833817974</x:v>
      </x:c>
      <x:c r="J18323" s="22" t="str">
        <x:v>0.994973774194531</x:v>
      </x:c>
      <x:c r="K18323" s="19" t="str">
        <x:v>fixed_or_underdispersed</x:v>
      </x:c>
      <x:c r="L18323" s="19" t="str">
        <x:v>positive</x:v>
      </x:c>
      <x:c r="M18323" s="20" t="str">
        <x:v>FALSE</x:v>
      </x:c>
      <x:c r="N18323" s="22" t="str">
        <x:v>FALSE</x:v>
      </x:c>
    </x:row>
    <x:row r="18324">
      <x:c r="A18324" s="19" t="str">
        <x:v>MBTPS1</x:v>
      </x:c>
      <x:c r="B18324" s="19" t="str">
        <x:v>GCST90002025</x:v>
      </x:c>
      <x:c r="C18324" s="19" t="str">
        <x:v>CD4 on Effector Memory CD4+ T cell</x:v>
      </x:c>
      <x:c r="D18324" s="19" t="str">
        <x:v>Wald ratio</x:v>
      </x:c>
      <x:c r="E18324" s="20" t="str">
        <x:v>1</x:v>
      </x:c>
      <x:c r="F18324" s="21" t="str">
        <x:v>0.0215946596446313</x:v>
      </x:c>
      <x:c r="G18324" s="21" t="str">
        <x:v>0.0917873301955409</x:v>
      </x:c>
      <x:c r="H18324" s="22" t="str">
        <x:v>0.814000408721425</x:v>
      </x:c>
      <x:c r="I18324" s="22" t="str">
        <x:v>0.991230833817974</x:v>
      </x:c>
      <x:c r="J18324" s="22" t="str">
        <x:v>0.994973774194531</x:v>
      </x:c>
      <x:c r="K18324" s="19" t="str">
        <x:v>fixed_or_underdispersed</x:v>
      </x:c>
      <x:c r="L18324" s="19" t="str">
        <x:v>positive</x:v>
      </x:c>
      <x:c r="M18324" s="20" t="str">
        <x:v>FALSE</x:v>
      </x:c>
      <x:c r="N18324" s="22" t="str">
        <x:v>FALSE</x:v>
      </x:c>
    </x:row>
    <x:row r="18325">
      <x:c r="A18325" s="19" t="str">
        <x:v>ASAP1</x:v>
      </x:c>
      <x:c r="B18325" s="19" t="str">
        <x:v>GCST90002025</x:v>
      </x:c>
      <x:c r="C18325" s="19" t="str">
        <x:v>CD4 on Effector Memory CD4+ T cell</x:v>
      </x:c>
      <x:c r="D18325" s="19" t="str">
        <x:v>Inverse variance weighted</x:v>
      </x:c>
      <x:c r="E18325" s="20" t="str">
        <x:v>2</x:v>
      </x:c>
      <x:c r="F18325" s="21" t="str">
        <x:v>-0.0207139177700949</x:v>
      </x:c>
      <x:c r="G18325" s="21" t="str">
        <x:v>0.0880775531034164</x:v>
      </x:c>
      <x:c r="H18325" s="22" t="str">
        <x:v>0.814070448577061</x:v>
      </x:c>
      <x:c r="I18325" s="22" t="str">
        <x:v>0.991230833817974</x:v>
      </x:c>
      <x:c r="J18325" s="22" t="str">
        <x:v>0.994973774194531</x:v>
      </x:c>
      <x:c r="K18325" s="19" t="str">
        <x:v>multiplicative_random_effects</x:v>
      </x:c>
      <x:c r="L18325" s="19" t="str">
        <x:v>negative</x:v>
      </x:c>
      <x:c r="M18325" s="20" t="str">
        <x:v>FALSE</x:v>
      </x:c>
      <x:c r="N18325" s="22" t="str">
        <x:v>FALSE</x:v>
      </x:c>
    </x:row>
    <x:row r="18326">
      <x:c r="A18326" s="19" t="str">
        <x:v>C8orf40</x:v>
      </x:c>
      <x:c r="B18326" s="19" t="str">
        <x:v>GCST90002025</x:v>
      </x:c>
      <x:c r="C18326" s="19" t="str">
        <x:v>CD4 on Effector Memory CD4+ T cell</x:v>
      </x:c>
      <x:c r="D18326" s="19" t="str">
        <x:v>Wald ratio</x:v>
      </x:c>
      <x:c r="E18326" s="20" t="str">
        <x:v>1</x:v>
      </x:c>
      <x:c r="F18326" s="21" t="str">
        <x:v>-0.0178608430694929</x:v>
      </x:c>
      <x:c r="G18326" s="21" t="str">
        <x:v>0.076351269827122</x:v>
      </x:c>
      <x:c r="H18326" s="22" t="str">
        <x:v>0.81503941906158</x:v>
      </x:c>
      <x:c r="I18326" s="22" t="str">
        <x:v>0.991230833817974</x:v>
      </x:c>
      <x:c r="J18326" s="22" t="str">
        <x:v>0.994973774194531</x:v>
      </x:c>
      <x:c r="K18326" s="19" t="str">
        <x:v>fixed_or_underdispersed</x:v>
      </x:c>
      <x:c r="L18326" s="19" t="str">
        <x:v>negative</x:v>
      </x:c>
      <x:c r="M18326" s="20" t="str">
        <x:v>FALSE</x:v>
      </x:c>
      <x:c r="N18326" s="22" t="str">
        <x:v>FALSE</x:v>
      </x:c>
    </x:row>
    <x:row r="18327">
      <x:c r="A18327" s="19" t="str">
        <x:v>SPTBN1</x:v>
      </x:c>
      <x:c r="B18327" s="19" t="str">
        <x:v>GCST90002025</x:v>
      </x:c>
      <x:c r="C18327" s="19" t="str">
        <x:v>CD4 on Effector Memory CD4+ T cell</x:v>
      </x:c>
      <x:c r="D18327" s="19" t="str">
        <x:v>Wald ratio</x:v>
      </x:c>
      <x:c r="E18327" s="20" t="str">
        <x:v>1</x:v>
      </x:c>
      <x:c r="F18327" s="21" t="str">
        <x:v>-0.0228663355874853</x:v>
      </x:c>
      <x:c r="G18327" s="21" t="str">
        <x:v>0.0980493312606827</x:v>
      </x:c>
      <x:c r="H18327" s="22" t="str">
        <x:v>0.81559635295612</x:v>
      </x:c>
      <x:c r="I18327" s="22" t="str">
        <x:v>0.991230833817974</x:v>
      </x:c>
      <x:c r="J18327" s="22" t="str">
        <x:v>0.994973774194531</x:v>
      </x:c>
      <x:c r="K18327" s="19" t="str">
        <x:v>fixed_or_underdispersed</x:v>
      </x:c>
      <x:c r="L18327" s="19" t="str">
        <x:v>negative</x:v>
      </x:c>
      <x:c r="M18327" s="20" t="str">
        <x:v>FALSE</x:v>
      </x:c>
      <x:c r="N18327" s="22" t="str">
        <x:v>FALSE</x:v>
      </x:c>
    </x:row>
    <x:row r="18328">
      <x:c r="A18328" s="19" t="str">
        <x:v>PAPSS1</x:v>
      </x:c>
      <x:c r="B18328" s="19" t="str">
        <x:v>GCST90002025</x:v>
      </x:c>
      <x:c r="C18328" s="19" t="str">
        <x:v>CD4 on Effector Memory CD4+ T cell</x:v>
      </x:c>
      <x:c r="D18328" s="19" t="str">
        <x:v>Inverse variance weighted</x:v>
      </x:c>
      <x:c r="E18328" s="20" t="str">
        <x:v>2</x:v>
      </x:c>
      <x:c r="F18328" s="21" t="str">
        <x:v>-0.0310059825021537</x:v>
      </x:c>
      <x:c r="G18328" s="21" t="str">
        <x:v>0.133124859613878</x:v>
      </x:c>
      <x:c r="H18328" s="22" t="str">
        <x:v>0.815832042944524</x:v>
      </x:c>
      <x:c r="I18328" s="22" t="str">
        <x:v>0.991230833817974</x:v>
      </x:c>
      <x:c r="J18328" s="22" t="str">
        <x:v>0.994973774194531</x:v>
      </x:c>
      <x:c r="K18328" s="19" t="str">
        <x:v>fixed_or_underdispersed</x:v>
      </x:c>
      <x:c r="L18328" s="19" t="str">
        <x:v>negative</x:v>
      </x:c>
      <x:c r="M18328" s="20" t="str">
        <x:v>FALSE</x:v>
      </x:c>
      <x:c r="N18328" s="22" t="str">
        <x:v>FALSE</x:v>
      </x:c>
    </x:row>
    <x:row r="18329">
      <x:c r="A18329" s="19" t="str">
        <x:v>DHCR24</x:v>
      </x:c>
      <x:c r="B18329" s="19" t="str">
        <x:v>GCST90002025</x:v>
      </x:c>
      <x:c r="C18329" s="19" t="str">
        <x:v>CD4 on Effector Memory CD4+ T cell</x:v>
      </x:c>
      <x:c r="D18329" s="19" t="str">
        <x:v>Wald ratio</x:v>
      </x:c>
      <x:c r="E18329" s="20" t="str">
        <x:v>1</x:v>
      </x:c>
      <x:c r="F18329" s="21" t="str">
        <x:v>-0.113456015330822</x:v>
      </x:c>
      <x:c r="G18329" s="21" t="str">
        <x:v>0.48829360039574</x:v>
      </x:c>
      <x:c r="H18329" s="22" t="str">
        <x:v>0.816264594275291</x:v>
      </x:c>
      <x:c r="I18329" s="22" t="str">
        <x:v>0.991230833817974</x:v>
      </x:c>
      <x:c r="J18329" s="22" t="str">
        <x:v>0.994973774194531</x:v>
      </x:c>
      <x:c r="K18329" s="19" t="str">
        <x:v>fixed_or_underdispersed</x:v>
      </x:c>
      <x:c r="L18329" s="19" t="str">
        <x:v>negative</x:v>
      </x:c>
      <x:c r="M18329" s="20" t="str">
        <x:v>FALSE</x:v>
      </x:c>
      <x:c r="N18329" s="22" t="str">
        <x:v>FALSE</x:v>
      </x:c>
    </x:row>
    <x:row r="18330">
      <x:c r="A18330" s="19" t="str">
        <x:v>ANGPT1</x:v>
      </x:c>
      <x:c r="B18330" s="19" t="str">
        <x:v>GCST90002025</x:v>
      </x:c>
      <x:c r="C18330" s="19" t="str">
        <x:v>CD4 on Effector Memory CD4+ T cell</x:v>
      </x:c>
      <x:c r="D18330" s="19" t="str">
        <x:v>Wald ratio</x:v>
      </x:c>
      <x:c r="E18330" s="20" t="str">
        <x:v>1</x:v>
      </x:c>
      <x:c r="F18330" s="21" t="str">
        <x:v>-0.0471706821492386</x:v>
      </x:c>
      <x:c r="G18330" s="21" t="str">
        <x:v>0.203240515792049</x:v>
      </x:c>
      <x:c r="H18330" s="22" t="str">
        <x:v>0.816465853802966</x:v>
      </x:c>
      <x:c r="I18330" s="22" t="str">
        <x:v>0.991230833817974</x:v>
      </x:c>
      <x:c r="J18330" s="22" t="str">
        <x:v>0.994973774194531</x:v>
      </x:c>
      <x:c r="K18330" s="19" t="str">
        <x:v>fixed_or_underdispersed</x:v>
      </x:c>
      <x:c r="L18330" s="19" t="str">
        <x:v>negative</x:v>
      </x:c>
      <x:c r="M18330" s="20" t="str">
        <x:v>FALSE</x:v>
      </x:c>
      <x:c r="N18330" s="22" t="str">
        <x:v>FALSE</x:v>
      </x:c>
    </x:row>
    <x:row r="18331">
      <x:c r="A18331" s="19" t="str">
        <x:v>COPB1</x:v>
      </x:c>
      <x:c r="B18331" s="19" t="str">
        <x:v>GCST90002025</x:v>
      </x:c>
      <x:c r="C18331" s="19" t="str">
        <x:v>CD4 on Effector Memory CD4+ T cell</x:v>
      </x:c>
      <x:c r="D18331" s="19" t="str">
        <x:v>Wald ratio</x:v>
      </x:c>
      <x:c r="E18331" s="20" t="str">
        <x:v>1</x:v>
      </x:c>
      <x:c r="F18331" s="21" t="str">
        <x:v>0.0215783615075391</x:v>
      </x:c>
      <x:c r="G18331" s="21" t="str">
        <x:v>0.0930637017573387</x:v>
      </x:c>
      <x:c r="H18331" s="22" t="str">
        <x:v>0.816641648671502</x:v>
      </x:c>
      <x:c r="I18331" s="22" t="str">
        <x:v>0.991230833817974</x:v>
      </x:c>
      <x:c r="J18331" s="22" t="str">
        <x:v>0.994973774194531</x:v>
      </x:c>
      <x:c r="K18331" s="19" t="str">
        <x:v>fixed_or_underdispersed</x:v>
      </x:c>
      <x:c r="L18331" s="19" t="str">
        <x:v>positive</x:v>
      </x:c>
      <x:c r="M18331" s="20" t="str">
        <x:v>FALSE</x:v>
      </x:c>
      <x:c r="N18331" s="22" t="str">
        <x:v>FALSE</x:v>
      </x:c>
    </x:row>
    <x:row r="18332">
      <x:c r="A18332" s="19" t="str">
        <x:v>WBSCR27</x:v>
      </x:c>
      <x:c r="B18332" s="19" t="str">
        <x:v>GCST90002025</x:v>
      </x:c>
      <x:c r="C18332" s="19" t="str">
        <x:v>CD4 on Effector Memory CD4+ T cell</x:v>
      </x:c>
      <x:c r="D18332" s="19" t="str">
        <x:v>Wald ratio</x:v>
      </x:c>
      <x:c r="E18332" s="20" t="str">
        <x:v>1</x:v>
      </x:c>
      <x:c r="F18332" s="21" t="str">
        <x:v>0.0103089732607352</x:v>
      </x:c>
      <x:c r="G18332" s="21" t="str">
        <x:v>0.0447323280944438</x:v>
      </x:c>
      <x:c r="H18332" s="22" t="str">
        <x:v>0.817735020995084</x:v>
      </x:c>
      <x:c r="I18332" s="22" t="str">
        <x:v>0.991230833817974</x:v>
      </x:c>
      <x:c r="J18332" s="22" t="str">
        <x:v>0.994973774194531</x:v>
      </x:c>
      <x:c r="K18332" s="19" t="str">
        <x:v>fixed_or_underdispersed</x:v>
      </x:c>
      <x:c r="L18332" s="19" t="str">
        <x:v>positive</x:v>
      </x:c>
      <x:c r="M18332" s="20" t="str">
        <x:v>FALSE</x:v>
      </x:c>
      <x:c r="N18332" s="22" t="str">
        <x:v>FALSE</x:v>
      </x:c>
    </x:row>
    <x:row r="18333">
      <x:c r="A18333" s="19" t="str">
        <x:v>SPATA7</x:v>
      </x:c>
      <x:c r="B18333" s="19" t="str">
        <x:v>GCST90002025</x:v>
      </x:c>
      <x:c r="C18333" s="19" t="str">
        <x:v>CD4 on Effector Memory CD4+ T cell</x:v>
      </x:c>
      <x:c r="D18333" s="19" t="str">
        <x:v>Wald ratio</x:v>
      </x:c>
      <x:c r="E18333" s="20" t="str">
        <x:v>1</x:v>
      </x:c>
      <x:c r="F18333" s="21" t="str">
        <x:v>0.275415039914745</x:v>
      </x:c>
      <x:c r="G18333" s="21" t="str">
        <x:v>1.20286221021337</x:v>
      </x:c>
      <x:c r="H18333" s="22" t="str">
        <x:v>0.818895024912841</x:v>
      </x:c>
      <x:c r="I18333" s="22" t="str">
        <x:v>0.991230833817974</x:v>
      </x:c>
      <x:c r="J18333" s="22" t="str">
        <x:v>0.994973774194531</x:v>
      </x:c>
      <x:c r="K18333" s="19" t="str">
        <x:v>fixed_or_underdispersed</x:v>
      </x:c>
      <x:c r="L18333" s="19" t="str">
        <x:v>positive</x:v>
      </x:c>
      <x:c r="M18333" s="20" t="str">
        <x:v>FALSE</x:v>
      </x:c>
      <x:c r="N18333" s="22" t="str">
        <x:v>FALSE</x:v>
      </x:c>
    </x:row>
    <x:row r="18334">
      <x:c r="A18334" s="19" t="str">
        <x:v>C10orf128</x:v>
      </x:c>
      <x:c r="B18334" s="19" t="str">
        <x:v>GCST90002025</x:v>
      </x:c>
      <x:c r="C18334" s="19" t="str">
        <x:v>CD4 on Effector Memory CD4+ T cell</x:v>
      </x:c>
      <x:c r="D18334" s="19" t="str">
        <x:v>Wald ratio</x:v>
      </x:c>
      <x:c r="E18334" s="20" t="str">
        <x:v>1</x:v>
      </x:c>
      <x:c r="F18334" s="21" t="str">
        <x:v>0.0161664272258305</x:v>
      </x:c>
      <x:c r="G18334" s="21" t="str">
        <x:v>0.0710452855664299</x:v>
      </x:c>
      <x:c r="H18334" s="22" t="str">
        <x:v>0.819995301012327</x:v>
      </x:c>
      <x:c r="I18334" s="22" t="str">
        <x:v>0.991230833817974</x:v>
      </x:c>
      <x:c r="J18334" s="22" t="str">
        <x:v>0.994973774194531</x:v>
      </x:c>
      <x:c r="K18334" s="19" t="str">
        <x:v>fixed_or_underdispersed</x:v>
      </x:c>
      <x:c r="L18334" s="19" t="str">
        <x:v>positive</x:v>
      </x:c>
      <x:c r="M18334" s="20" t="str">
        <x:v>FALSE</x:v>
      </x:c>
      <x:c r="N18334" s="22" t="str">
        <x:v>FALSE</x:v>
      </x:c>
    </x:row>
    <x:row r="18335">
      <x:c r="A18335" s="19" t="str">
        <x:v>C1orf115</x:v>
      </x:c>
      <x:c r="B18335" s="19" t="str">
        <x:v>GCST90002025</x:v>
      </x:c>
      <x:c r="C18335" s="19" t="str">
        <x:v>CD4 on Effector Memory CD4+ T cell</x:v>
      </x:c>
      <x:c r="D18335" s="19" t="str">
        <x:v>Wald ratio</x:v>
      </x:c>
      <x:c r="E18335" s="20" t="str">
        <x:v>1</x:v>
      </x:c>
      <x:c r="F18335" s="21" t="str">
        <x:v>0.0214794371951256</x:v>
      </x:c>
      <x:c r="G18335" s="21" t="str">
        <x:v>0.0950767686778351</x:v>
      </x:c>
      <x:c r="H18335" s="22" t="str">
        <x:v>0.821266148579102</x:v>
      </x:c>
      <x:c r="I18335" s="22" t="str">
        <x:v>0.991230833817974</x:v>
      </x:c>
      <x:c r="J18335" s="22" t="str">
        <x:v>0.994973774194531</x:v>
      </x:c>
      <x:c r="K18335" s="19" t="str">
        <x:v>fixed_or_underdispersed</x:v>
      </x:c>
      <x:c r="L18335" s="19" t="str">
        <x:v>positive</x:v>
      </x:c>
      <x:c r="M18335" s="20" t="str">
        <x:v>FALSE</x:v>
      </x:c>
      <x:c r="N18335" s="22" t="str">
        <x:v>FALSE</x:v>
      </x:c>
    </x:row>
    <x:row r="18336">
      <x:c r="A18336" s="19" t="str">
        <x:v>RPL8</x:v>
      </x:c>
      <x:c r="B18336" s="19" t="str">
        <x:v>GCST90002025</x:v>
      </x:c>
      <x:c r="C18336" s="19" t="str">
        <x:v>CD4 on Effector Memory CD4+ T cell</x:v>
      </x:c>
      <x:c r="D18336" s="19" t="str">
        <x:v>Wald ratio</x:v>
      </x:c>
      <x:c r="E18336" s="20" t="str">
        <x:v>1</x:v>
      </x:c>
      <x:c r="F18336" s="21" t="str">
        <x:v>0.0140456861973477</x:v>
      </x:c>
      <x:c r="G18336" s="21" t="str">
        <x:v>0.062180486590691</x:v>
      </x:c>
      <x:c r="H18336" s="22" t="str">
        <x:v>0.821290276901383</x:v>
      </x:c>
      <x:c r="I18336" s="22" t="str">
        <x:v>0.991230833817974</x:v>
      </x:c>
      <x:c r="J18336" s="22" t="str">
        <x:v>0.994973774194531</x:v>
      </x:c>
      <x:c r="K18336" s="19" t="str">
        <x:v>fixed_or_underdispersed</x:v>
      </x:c>
      <x:c r="L18336" s="19" t="str">
        <x:v>positive</x:v>
      </x:c>
      <x:c r="M18336" s="20" t="str">
        <x:v>FALSE</x:v>
      </x:c>
      <x:c r="N18336" s="22" t="str">
        <x:v>FALSE</x:v>
      </x:c>
    </x:row>
    <x:row r="18337">
      <x:c r="A18337" s="19" t="str">
        <x:v>GPR146</x:v>
      </x:c>
      <x:c r="B18337" s="19" t="str">
        <x:v>GCST90002025</x:v>
      </x:c>
      <x:c r="C18337" s="19" t="str">
        <x:v>CD4 on Effector Memory CD4+ T cell</x:v>
      </x:c>
      <x:c r="D18337" s="19" t="str">
        <x:v>Wald ratio</x:v>
      </x:c>
      <x:c r="E18337" s="20" t="str">
        <x:v>1</x:v>
      </x:c>
      <x:c r="F18337" s="21" t="str">
        <x:v>0.0136739450385334</x:v>
      </x:c>
      <x:c r="G18337" s="21" t="str">
        <x:v>0.0605708648864503</x:v>
      </x:c>
      <x:c r="H18337" s="22" t="str">
        <x:v>0.821394939056992</x:v>
      </x:c>
      <x:c r="I18337" s="22" t="str">
        <x:v>0.991230833817974</x:v>
      </x:c>
      <x:c r="J18337" s="22" t="str">
        <x:v>0.994973774194531</x:v>
      </x:c>
      <x:c r="K18337" s="19" t="str">
        <x:v>fixed_or_underdispersed</x:v>
      </x:c>
      <x:c r="L18337" s="19" t="str">
        <x:v>positive</x:v>
      </x:c>
      <x:c r="M18337" s="20" t="str">
        <x:v>FALSE</x:v>
      </x:c>
      <x:c r="N18337" s="22" t="str">
        <x:v>FALSE</x:v>
      </x:c>
    </x:row>
    <x:row r="18338">
      <x:c r="A18338" s="19" t="str">
        <x:v>YBEY</x:v>
      </x:c>
      <x:c r="B18338" s="19" t="str">
        <x:v>GCST90002025</x:v>
      </x:c>
      <x:c r="C18338" s="19" t="str">
        <x:v>CD4 on Effector Memory CD4+ T cell</x:v>
      </x:c>
      <x:c r="D18338" s="19" t="str">
        <x:v>Wald ratio</x:v>
      </x:c>
      <x:c r="E18338" s="20" t="str">
        <x:v>1</x:v>
      </x:c>
      <x:c r="F18338" s="21" t="str">
        <x:v>0.0138622368532038</x:v>
      </x:c>
      <x:c r="G18338" s="21" t="str">
        <x:v>0.0616232540031502</x:v>
      </x:c>
      <x:c r="H18338" s="22" t="str">
        <x:v>0.822017087572477</x:v>
      </x:c>
      <x:c r="I18338" s="22" t="str">
        <x:v>0.991230833817974</x:v>
      </x:c>
      <x:c r="J18338" s="22" t="str">
        <x:v>0.994973774194531</x:v>
      </x:c>
      <x:c r="K18338" s="19" t="str">
        <x:v>fixed_or_underdispersed</x:v>
      </x:c>
      <x:c r="L18338" s="19" t="str">
        <x:v>positive</x:v>
      </x:c>
      <x:c r="M18338" s="20" t="str">
        <x:v>FALSE</x:v>
      </x:c>
      <x:c r="N18338" s="22" t="str">
        <x:v>FALSE</x:v>
      </x:c>
    </x:row>
    <x:row r="18339">
      <x:c r="A18339" s="19" t="str">
        <x:v>RP11-693J15.5</x:v>
      </x:c>
      <x:c r="B18339" s="19" t="str">
        <x:v>GCST90002025</x:v>
      </x:c>
      <x:c r="C18339" s="19" t="str">
        <x:v>CD4 on Effector Memory CD4+ T cell</x:v>
      </x:c>
      <x:c r="D18339" s="19" t="str">
        <x:v>Wald ratio</x:v>
      </x:c>
      <x:c r="E18339" s="20" t="str">
        <x:v>1</x:v>
      </x:c>
      <x:c r="F18339" s="21" t="str">
        <x:v>0.0907167058060235</x:v>
      </x:c>
      <x:c r="G18339" s="21" t="str">
        <x:v>0.405289666857808</x:v>
      </x:c>
      <x:c r="H18339" s="22" t="str">
        <x:v>0.822888203759272</x:v>
      </x:c>
      <x:c r="I18339" s="22" t="str">
        <x:v>0.991230833817974</x:v>
      </x:c>
      <x:c r="J18339" s="22" t="str">
        <x:v>0.994973774194531</x:v>
      </x:c>
      <x:c r="K18339" s="19" t="str">
        <x:v>fixed_or_underdispersed</x:v>
      </x:c>
      <x:c r="L18339" s="19" t="str">
        <x:v>positive</x:v>
      </x:c>
      <x:c r="M18339" s="20" t="str">
        <x:v>FALSE</x:v>
      </x:c>
      <x:c r="N18339" s="22" t="str">
        <x:v>FALSE</x:v>
      </x:c>
    </x:row>
    <x:row r="18340">
      <x:c r="A18340" s="19" t="str">
        <x:v>C8orf59</x:v>
      </x:c>
      <x:c r="B18340" s="19" t="str">
        <x:v>GCST90002025</x:v>
      </x:c>
      <x:c r="C18340" s="19" t="str">
        <x:v>CD4 on Effector Memory CD4+ T cell</x:v>
      </x:c>
      <x:c r="D18340" s="19" t="str">
        <x:v>Wald ratio</x:v>
      </x:c>
      <x:c r="E18340" s="20" t="str">
        <x:v>1</x:v>
      </x:c>
      <x:c r="F18340" s="21" t="str">
        <x:v>-0.0299755012955334</x:v>
      </x:c>
      <x:c r="G18340" s="21" t="str">
        <x:v>0.134140030583437</x:v>
      </x:c>
      <x:c r="H18340" s="22" t="str">
        <x:v>0.82317420420261</x:v>
      </x:c>
      <x:c r="I18340" s="22" t="str">
        <x:v>0.991230833817974</x:v>
      </x:c>
      <x:c r="J18340" s="22" t="str">
        <x:v>0.994973774194531</x:v>
      </x:c>
      <x:c r="K18340" s="19" t="str">
        <x:v>fixed_or_underdispersed</x:v>
      </x:c>
      <x:c r="L18340" s="19" t="str">
        <x:v>negative</x:v>
      </x:c>
      <x:c r="M18340" s="20" t="str">
        <x:v>FALSE</x:v>
      </x:c>
      <x:c r="N18340" s="22" t="str">
        <x:v>FALSE</x:v>
      </x:c>
    </x:row>
    <x:row r="18341">
      <x:c r="A18341" s="19" t="str">
        <x:v>RNF187</x:v>
      </x:c>
      <x:c r="B18341" s="19" t="str">
        <x:v>GCST90002025</x:v>
      </x:c>
      <x:c r="C18341" s="19" t="str">
        <x:v>CD4 on Effector Memory CD4+ T cell</x:v>
      </x:c>
      <x:c r="D18341" s="19" t="str">
        <x:v>Wald ratio</x:v>
      </x:c>
      <x:c r="E18341" s="20" t="str">
        <x:v>1</x:v>
      </x:c>
      <x:c r="F18341" s="21" t="str">
        <x:v>0.0288787070430408</x:v>
      </x:c>
      <x:c r="G18341" s="21" t="str">
        <x:v>0.129388414860643</x:v>
      </x:c>
      <x:c r="H18341" s="22" t="str">
        <x:v>0.823384586578177</x:v>
      </x:c>
      <x:c r="I18341" s="22" t="str">
        <x:v>0.991230833817974</x:v>
      </x:c>
      <x:c r="J18341" s="22" t="str">
        <x:v>0.994973774194531</x:v>
      </x:c>
      <x:c r="K18341" s="19" t="str">
        <x:v>fixed_or_underdispersed</x:v>
      </x:c>
      <x:c r="L18341" s="19" t="str">
        <x:v>positive</x:v>
      </x:c>
      <x:c r="M18341" s="20" t="str">
        <x:v>FALSE</x:v>
      </x:c>
      <x:c r="N18341" s="22" t="str">
        <x:v>FALSE</x:v>
      </x:c>
    </x:row>
    <x:row r="18342">
      <x:c r="A18342" s="19" t="str">
        <x:v>GPR19</x:v>
      </x:c>
      <x:c r="B18342" s="19" t="str">
        <x:v>GCST90002025</x:v>
      </x:c>
      <x:c r="C18342" s="19" t="str">
        <x:v>CD4 on Effector Memory CD4+ T cell</x:v>
      </x:c>
      <x:c r="D18342" s="19" t="str">
        <x:v>Wald ratio</x:v>
      </x:c>
      <x:c r="E18342" s="20" t="str">
        <x:v>1</x:v>
      </x:c>
      <x:c r="F18342" s="21" t="str">
        <x:v>0.0236693791722132</x:v>
      </x:c>
      <x:c r="G18342" s="21" t="str">
        <x:v>0.106534272197121</x:v>
      </x:c>
      <x:c r="H18342" s="22" t="str">
        <x:v>0.824176725113104</x:v>
      </x:c>
      <x:c r="I18342" s="22" t="str">
        <x:v>0.991230833817974</x:v>
      </x:c>
      <x:c r="J18342" s="22" t="str">
        <x:v>0.994973774194531</x:v>
      </x:c>
      <x:c r="K18342" s="19" t="str">
        <x:v>fixed_or_underdispersed</x:v>
      </x:c>
      <x:c r="L18342" s="19" t="str">
        <x:v>positive</x:v>
      </x:c>
      <x:c r="M18342" s="20" t="str">
        <x:v>FALSE</x:v>
      </x:c>
      <x:c r="N18342" s="22" t="str">
        <x:v>FALSE</x:v>
      </x:c>
    </x:row>
    <x:row r="18343">
      <x:c r="A18343" s="19" t="str">
        <x:v>SAYSD1</x:v>
      </x:c>
      <x:c r="B18343" s="19" t="str">
        <x:v>GCST90002025</x:v>
      </x:c>
      <x:c r="C18343" s="19" t="str">
        <x:v>CD4 on Effector Memory CD4+ T cell</x:v>
      </x:c>
      <x:c r="D18343" s="19" t="str">
        <x:v>Wald ratio</x:v>
      </x:c>
      <x:c r="E18343" s="20" t="str">
        <x:v>1</x:v>
      </x:c>
      <x:c r="F18343" s="21" t="str">
        <x:v>-0.0151114640944703</x:v>
      </x:c>
      <x:c r="G18343" s="21" t="str">
        <x:v>0.0686311389116874</x:v>
      </x:c>
      <x:c r="H18343" s="22" t="str">
        <x:v>0.825728022642382</x:v>
      </x:c>
      <x:c r="I18343" s="22" t="str">
        <x:v>0.991230833817974</x:v>
      </x:c>
      <x:c r="J18343" s="22" t="str">
        <x:v>0.994973774194531</x:v>
      </x:c>
      <x:c r="K18343" s="19" t="str">
        <x:v>fixed_or_underdispersed</x:v>
      </x:c>
      <x:c r="L18343" s="19" t="str">
        <x:v>negative</x:v>
      </x:c>
      <x:c r="M18343" s="20" t="str">
        <x:v>FALSE</x:v>
      </x:c>
      <x:c r="N18343" s="22" t="str">
        <x:v>FALSE</x:v>
      </x:c>
    </x:row>
    <x:row r="18344">
      <x:c r="A18344" s="19" t="str">
        <x:v>DIS3L</x:v>
      </x:c>
      <x:c r="B18344" s="19" t="str">
        <x:v>GCST90002025</x:v>
      </x:c>
      <x:c r="C18344" s="19" t="str">
        <x:v>CD4 on Effector Memory CD4+ T cell</x:v>
      </x:c>
      <x:c r="D18344" s="19" t="str">
        <x:v>Wald ratio</x:v>
      </x:c>
      <x:c r="E18344" s="20" t="str">
        <x:v>1</x:v>
      </x:c>
      <x:c r="F18344" s="21" t="str">
        <x:v>-0.0170711157759461</x:v>
      </x:c>
      <x:c r="G18344" s="21" t="str">
        <x:v>0.0776730576912851</x:v>
      </x:c>
      <x:c r="H18344" s="22" t="str">
        <x:v>0.82604118136652</x:v>
      </x:c>
      <x:c r="I18344" s="22" t="str">
        <x:v>0.991230833817974</x:v>
      </x:c>
      <x:c r="J18344" s="22" t="str">
        <x:v>0.994973774194531</x:v>
      </x:c>
      <x:c r="K18344" s="19" t="str">
        <x:v>fixed_or_underdispersed</x:v>
      </x:c>
      <x:c r="L18344" s="19" t="str">
        <x:v>negative</x:v>
      </x:c>
      <x:c r="M18344" s="20" t="str">
        <x:v>FALSE</x:v>
      </x:c>
      <x:c r="N18344" s="22" t="str">
        <x:v>FALSE</x:v>
      </x:c>
    </x:row>
    <x:row r="18345">
      <x:c r="A18345" s="19" t="str">
        <x:v>DFNA5</x:v>
      </x:c>
      <x:c r="B18345" s="19" t="str">
        <x:v>GCST90002025</x:v>
      </x:c>
      <x:c r="C18345" s="19" t="str">
        <x:v>CD4 on Effector Memory CD4+ T cell</x:v>
      </x:c>
      <x:c r="D18345" s="19" t="str">
        <x:v>Wald ratio</x:v>
      </x:c>
      <x:c r="E18345" s="20" t="str">
        <x:v>1</x:v>
      </x:c>
      <x:c r="F18345" s="21" t="str">
        <x:v>-0.036400081480007</x:v>
      </x:c>
      <x:c r="G18345" s="21" t="str">
        <x:v>0.165744763845925</x:v>
      </x:c>
      <x:c r="H18345" s="22" t="str">
        <x:v>0.826170796034165</x:v>
      </x:c>
      <x:c r="I18345" s="22" t="str">
        <x:v>0.991230833817974</x:v>
      </x:c>
      <x:c r="J18345" s="22" t="str">
        <x:v>0.994973774194531</x:v>
      </x:c>
      <x:c r="K18345" s="19" t="str">
        <x:v>fixed_or_underdispersed</x:v>
      </x:c>
      <x:c r="L18345" s="19" t="str">
        <x:v>negative</x:v>
      </x:c>
      <x:c r="M18345" s="20" t="str">
        <x:v>FALSE</x:v>
      </x:c>
      <x:c r="N18345" s="22" t="str">
        <x:v>FALSE</x:v>
      </x:c>
    </x:row>
    <x:row r="18346">
      <x:c r="A18346" s="19" t="str">
        <x:v>PTPN12</x:v>
      </x:c>
      <x:c r="B18346" s="19" t="str">
        <x:v>GCST90002025</x:v>
      </x:c>
      <x:c r="C18346" s="19" t="str">
        <x:v>CD4 on Effector Memory CD4+ T cell</x:v>
      </x:c>
      <x:c r="D18346" s="19" t="str">
        <x:v>Wald ratio</x:v>
      </x:c>
      <x:c r="E18346" s="20" t="str">
        <x:v>1</x:v>
      </x:c>
      <x:c r="F18346" s="21" t="str">
        <x:v>0.124330155558977</x:v>
      </x:c>
      <x:c r="G18346" s="21" t="str">
        <x:v>0.566327397380121</x:v>
      </x:c>
      <x:c r="H18346" s="22" t="str">
        <x:v>0.826231296460024</x:v>
      </x:c>
      <x:c r="I18346" s="22" t="str">
        <x:v>0.991230833817974</x:v>
      </x:c>
      <x:c r="J18346" s="22" t="str">
        <x:v>0.994973774194531</x:v>
      </x:c>
      <x:c r="K18346" s="19" t="str">
        <x:v>fixed_or_underdispersed</x:v>
      </x:c>
      <x:c r="L18346" s="19" t="str">
        <x:v>positive</x:v>
      </x:c>
      <x:c r="M18346" s="20" t="str">
        <x:v>FALSE</x:v>
      </x:c>
      <x:c r="N18346" s="22" t="str">
        <x:v>FALSE</x:v>
      </x:c>
    </x:row>
    <x:row r="18347">
      <x:c r="A18347" s="19" t="str">
        <x:v>CNTLN</x:v>
      </x:c>
      <x:c r="B18347" s="19" t="str">
        <x:v>GCST90002025</x:v>
      </x:c>
      <x:c r="C18347" s="19" t="str">
        <x:v>CD4 on Effector Memory CD4+ T cell</x:v>
      </x:c>
      <x:c r="D18347" s="19" t="str">
        <x:v>Wald ratio</x:v>
      </x:c>
      <x:c r="E18347" s="20" t="str">
        <x:v>1</x:v>
      </x:c>
      <x:c r="F18347" s="21" t="str">
        <x:v>0.0655412411218524</x:v>
      </x:c>
      <x:c r="G18347" s="21" t="str">
        <x:v>0.29985594856802</x:v>
      </x:c>
      <x:c r="H18347" s="22" t="str">
        <x:v>0.82698053882996</x:v>
      </x:c>
      <x:c r="I18347" s="22" t="str">
        <x:v>0.991230833817974</x:v>
      </x:c>
      <x:c r="J18347" s="22" t="str">
        <x:v>0.994973774194531</x:v>
      </x:c>
      <x:c r="K18347" s="19" t="str">
        <x:v>fixed_or_underdispersed</x:v>
      </x:c>
      <x:c r="L18347" s="19" t="str">
        <x:v>positive</x:v>
      </x:c>
      <x:c r="M18347" s="20" t="str">
        <x:v>FALSE</x:v>
      </x:c>
      <x:c r="N18347" s="22" t="str">
        <x:v>FALSE</x:v>
      </x:c>
    </x:row>
    <x:row r="18348">
      <x:c r="A18348" s="19" t="str">
        <x:v>MYBL2</x:v>
      </x:c>
      <x:c r="B18348" s="19" t="str">
        <x:v>GCST90002025</x:v>
      </x:c>
      <x:c r="C18348" s="19" t="str">
        <x:v>CD4 on Effector Memory CD4+ T cell</x:v>
      </x:c>
      <x:c r="D18348" s="19" t="str">
        <x:v>Wald ratio</x:v>
      </x:c>
      <x:c r="E18348" s="20" t="str">
        <x:v>1</x:v>
      </x:c>
      <x:c r="F18348" s="21" t="str">
        <x:v>-0.0365169295144253</x:v>
      </x:c>
      <x:c r="G18348" s="21" t="str">
        <x:v>0.167330371105637</x:v>
      </x:c>
      <x:c r="H18348" s="22" t="str">
        <x:v>0.827247943911902</x:v>
      </x:c>
      <x:c r="I18348" s="22" t="str">
        <x:v>0.991230833817974</x:v>
      </x:c>
      <x:c r="J18348" s="22" t="str">
        <x:v>0.994973774194531</x:v>
      </x:c>
      <x:c r="K18348" s="19" t="str">
        <x:v>fixed_or_underdispersed</x:v>
      </x:c>
      <x:c r="L18348" s="19" t="str">
        <x:v>negative</x:v>
      </x:c>
      <x:c r="M18348" s="20" t="str">
        <x:v>FALSE</x:v>
      </x:c>
      <x:c r="N18348" s="22" t="str">
        <x:v>FALSE</x:v>
      </x:c>
    </x:row>
    <x:row r="18349">
      <x:c r="A18349" s="19" t="str">
        <x:v>TMX1</x:v>
      </x:c>
      <x:c r="B18349" s="19" t="str">
        <x:v>GCST90002025</x:v>
      </x:c>
      <x:c r="C18349" s="19" t="str">
        <x:v>CD4 on Effector Memory CD4+ T cell</x:v>
      </x:c>
      <x:c r="D18349" s="19" t="str">
        <x:v>Wald ratio</x:v>
      </x:c>
      <x:c r="E18349" s="20" t="str">
        <x:v>1</x:v>
      </x:c>
      <x:c r="F18349" s="21" t="str">
        <x:v>-0.0620249042638661</x:v>
      </x:c>
      <x:c r="G18349" s="21" t="str">
        <x:v>0.285663995694144</x:v>
      </x:c>
      <x:c r="H18349" s="22" t="str">
        <x:v>0.828110633590152</x:v>
      </x:c>
      <x:c r="I18349" s="22" t="str">
        <x:v>0.991230833817974</x:v>
      </x:c>
      <x:c r="J18349" s="22" t="str">
        <x:v>0.994973774194531</x:v>
      </x:c>
      <x:c r="K18349" s="19" t="str">
        <x:v>fixed_or_underdispersed</x:v>
      </x:c>
      <x:c r="L18349" s="19" t="str">
        <x:v>negative</x:v>
      </x:c>
      <x:c r="M18349" s="20" t="str">
        <x:v>FALSE</x:v>
      </x:c>
      <x:c r="N18349" s="22" t="str">
        <x:v>FALSE</x:v>
      </x:c>
    </x:row>
    <x:row r="18350">
      <x:c r="A18350" s="19" t="str">
        <x:v>COG5</x:v>
      </x:c>
      <x:c r="B18350" s="19" t="str">
        <x:v>GCST90002025</x:v>
      </x:c>
      <x:c r="C18350" s="19" t="str">
        <x:v>CD4 on Effector Memory CD4+ T cell</x:v>
      </x:c>
      <x:c r="D18350" s="19" t="str">
        <x:v>Wald ratio</x:v>
      </x:c>
      <x:c r="E18350" s="20" t="str">
        <x:v>1</x:v>
      </x:c>
      <x:c r="F18350" s="21" t="str">
        <x:v>0.0174470139917167</x:v>
      </x:c>
      <x:c r="G18350" s="21" t="str">
        <x:v>0.0804304415432521</x:v>
      </x:c>
      <x:c r="H18350" s="22" t="str">
        <x:v>0.828270278044914</x:v>
      </x:c>
      <x:c r="I18350" s="22" t="str">
        <x:v>0.991230833817974</x:v>
      </x:c>
      <x:c r="J18350" s="22" t="str">
        <x:v>0.994973774194531</x:v>
      </x:c>
      <x:c r="K18350" s="19" t="str">
        <x:v>fixed_or_underdispersed</x:v>
      </x:c>
      <x:c r="L18350" s="19" t="str">
        <x:v>positive</x:v>
      </x:c>
      <x:c r="M18350" s="20" t="str">
        <x:v>FALSE</x:v>
      </x:c>
      <x:c r="N18350" s="22" t="str">
        <x:v>FALSE</x:v>
      </x:c>
    </x:row>
    <x:row r="18351">
      <x:c r="A18351" s="19" t="str">
        <x:v>RP11-660L16.2</x:v>
      </x:c>
      <x:c r="B18351" s="19" t="str">
        <x:v>GCST90002025</x:v>
      </x:c>
      <x:c r="C18351" s="19" t="str">
        <x:v>CD4 on Effector Memory CD4+ T cell</x:v>
      </x:c>
      <x:c r="D18351" s="19" t="str">
        <x:v>Wald ratio</x:v>
      </x:c>
      <x:c r="E18351" s="20" t="str">
        <x:v>1</x:v>
      </x:c>
      <x:c r="F18351" s="21" t="str">
        <x:v>0.00776419923173983</x:v>
      </x:c>
      <x:c r="G18351" s="21" t="str">
        <x:v>0.0358052136763064</x:v>
      </x:c>
      <x:c r="H18351" s="22" t="str">
        <x:v>0.828328756635332</x:v>
      </x:c>
      <x:c r="I18351" s="22" t="str">
        <x:v>0.991230833817974</x:v>
      </x:c>
      <x:c r="J18351" s="22" t="str">
        <x:v>0.994973774194531</x:v>
      </x:c>
      <x:c r="K18351" s="19" t="str">
        <x:v>fixed_or_underdispersed</x:v>
      </x:c>
      <x:c r="L18351" s="19" t="str">
        <x:v>positive</x:v>
      </x:c>
      <x:c r="M18351" s="20" t="str">
        <x:v>FALSE</x:v>
      </x:c>
      <x:c r="N18351" s="22" t="str">
        <x:v>FALSE</x:v>
      </x:c>
    </x:row>
    <x:row r="18352">
      <x:c r="A18352" s="19" t="str">
        <x:v>GAB4</x:v>
      </x:c>
      <x:c r="B18352" s="19" t="str">
        <x:v>GCST90002025</x:v>
      </x:c>
      <x:c r="C18352" s="19" t="str">
        <x:v>CD4 on Effector Memory CD4+ T cell</x:v>
      </x:c>
      <x:c r="D18352" s="19" t="str">
        <x:v>Wald ratio</x:v>
      </x:c>
      <x:c r="E18352" s="20" t="str">
        <x:v>1</x:v>
      </x:c>
      <x:c r="F18352" s="21" t="str">
        <x:v>-0.0275221379100219</x:v>
      </x:c>
      <x:c r="G18352" s="21" t="str">
        <x:v>0.127924001922752</x:v>
      </x:c>
      <x:c r="H18352" s="22" t="str">
        <x:v>0.829654706012966</x:v>
      </x:c>
      <x:c r="I18352" s="22" t="str">
        <x:v>0.991230833817974</x:v>
      </x:c>
      <x:c r="J18352" s="22" t="str">
        <x:v>0.994973774194531</x:v>
      </x:c>
      <x:c r="K18352" s="19" t="str">
        <x:v>fixed_or_underdispersed</x:v>
      </x:c>
      <x:c r="L18352" s="19" t="str">
        <x:v>negative</x:v>
      </x:c>
      <x:c r="M18352" s="20" t="str">
        <x:v>FALSE</x:v>
      </x:c>
      <x:c r="N18352" s="22" t="str">
        <x:v>FALSE</x:v>
      </x:c>
    </x:row>
    <x:row r="18353">
      <x:c r="A18353" s="19" t="str">
        <x:v>TDRD9</x:v>
      </x:c>
      <x:c r="B18353" s="19" t="str">
        <x:v>GCST90002025</x:v>
      </x:c>
      <x:c r="C18353" s="19" t="str">
        <x:v>CD4 on Effector Memory CD4+ T cell</x:v>
      </x:c>
      <x:c r="D18353" s="19" t="str">
        <x:v>Wald ratio</x:v>
      </x:c>
      <x:c r="E18353" s="20" t="str">
        <x:v>1</x:v>
      </x:c>
      <x:c r="F18353" s="21" t="str">
        <x:v>-0.0301293885059236</x:v>
      </x:c>
      <x:c r="G18353" s="21" t="str">
        <x:v>0.140580108930869</x:v>
      </x:c>
      <x:c r="H18353" s="22" t="str">
        <x:v>0.830296082904677</x:v>
      </x:c>
      <x:c r="I18353" s="22" t="str">
        <x:v>0.991230833817974</x:v>
      </x:c>
      <x:c r="J18353" s="22" t="str">
        <x:v>0.994973774194531</x:v>
      </x:c>
      <x:c r="K18353" s="19" t="str">
        <x:v>fixed_or_underdispersed</x:v>
      </x:c>
      <x:c r="L18353" s="19" t="str">
        <x:v>negative</x:v>
      </x:c>
      <x:c r="M18353" s="20" t="str">
        <x:v>FALSE</x:v>
      </x:c>
      <x:c r="N18353" s="22" t="str">
        <x:v>FALSE</x:v>
      </x:c>
    </x:row>
    <x:row r="18354">
      <x:c r="A18354" s="19" t="str">
        <x:v>KLF9</x:v>
      </x:c>
      <x:c r="B18354" s="19" t="str">
        <x:v>GCST90002025</x:v>
      </x:c>
      <x:c r="C18354" s="19" t="str">
        <x:v>CD4 on Effector Memory CD4+ T cell</x:v>
      </x:c>
      <x:c r="D18354" s="19" t="str">
        <x:v>Wald ratio</x:v>
      </x:c>
      <x:c r="E18354" s="20" t="str">
        <x:v>1</x:v>
      </x:c>
      <x:c r="F18354" s="21" t="str">
        <x:v>-0.0431821934383105</x:v>
      </x:c>
      <x:c r="G18354" s="21" t="str">
        <x:v>0.201766839111916</x:v>
      </x:c>
      <x:c r="H18354" s="22" t="str">
        <x:v>0.830531250007921</x:v>
      </x:c>
      <x:c r="I18354" s="22" t="str">
        <x:v>0.991230833817974</x:v>
      </x:c>
      <x:c r="J18354" s="22" t="str">
        <x:v>0.994973774194531</x:v>
      </x:c>
      <x:c r="K18354" s="19" t="str">
        <x:v>fixed_or_underdispersed</x:v>
      </x:c>
      <x:c r="L18354" s="19" t="str">
        <x:v>negative</x:v>
      </x:c>
      <x:c r="M18354" s="20" t="str">
        <x:v>FALSE</x:v>
      </x:c>
      <x:c r="N18354" s="22" t="str">
        <x:v>FALSE</x:v>
      </x:c>
    </x:row>
    <x:row r="18355">
      <x:c r="A18355" s="19" t="str">
        <x:v>HPGD</x:v>
      </x:c>
      <x:c r="B18355" s="19" t="str">
        <x:v>GCST90002025</x:v>
      </x:c>
      <x:c r="C18355" s="19" t="str">
        <x:v>CD4 on Effector Memory CD4+ T cell</x:v>
      </x:c>
      <x:c r="D18355" s="19" t="str">
        <x:v>Wald ratio</x:v>
      </x:c>
      <x:c r="E18355" s="20" t="str">
        <x:v>1</x:v>
      </x:c>
      <x:c r="F18355" s="21" t="str">
        <x:v>0.0162484392097805</x:v>
      </x:c>
      <x:c r="G18355" s="21" t="str">
        <x:v>0.0760361847581238</x:v>
      </x:c>
      <x:c r="H18355" s="22" t="str">
        <x:v>0.830786072697721</x:v>
      </x:c>
      <x:c r="I18355" s="22" t="str">
        <x:v>0.991230833817974</x:v>
      </x:c>
      <x:c r="J18355" s="22" t="str">
        <x:v>0.994973774194531</x:v>
      </x:c>
      <x:c r="K18355" s="19" t="str">
        <x:v>fixed_or_underdispersed</x:v>
      </x:c>
      <x:c r="L18355" s="19" t="str">
        <x:v>positive</x:v>
      </x:c>
      <x:c r="M18355" s="20" t="str">
        <x:v>FALSE</x:v>
      </x:c>
      <x:c r="N18355" s="22" t="str">
        <x:v>FALSE</x:v>
      </x:c>
    </x:row>
    <x:row r="18356">
      <x:c r="A18356" s="19" t="str">
        <x:v>DAB2</x:v>
      </x:c>
      <x:c r="B18356" s="19" t="str">
        <x:v>GCST90002025</x:v>
      </x:c>
      <x:c r="C18356" s="19" t="str">
        <x:v>CD4 on Effector Memory CD4+ T cell</x:v>
      </x:c>
      <x:c r="D18356" s="19" t="str">
        <x:v>Wald ratio</x:v>
      </x:c>
      <x:c r="E18356" s="20" t="str">
        <x:v>1</x:v>
      </x:c>
      <x:c r="F18356" s="21" t="str">
        <x:v>-0.0924749448828805</x:v>
      </x:c>
      <x:c r="G18356" s="21" t="str">
        <x:v>0.433155750232921</x:v>
      </x:c>
      <x:c r="H18356" s="22" t="str">
        <x:v>0.830943845128871</x:v>
      </x:c>
      <x:c r="I18356" s="22" t="str">
        <x:v>0.991230833817974</x:v>
      </x:c>
      <x:c r="J18356" s="22" t="str">
        <x:v>0.994973774194531</x:v>
      </x:c>
      <x:c r="K18356" s="19" t="str">
        <x:v>fixed_or_underdispersed</x:v>
      </x:c>
      <x:c r="L18356" s="19" t="str">
        <x:v>negative</x:v>
      </x:c>
      <x:c r="M18356" s="20" t="str">
        <x:v>FALSE</x:v>
      </x:c>
      <x:c r="N18356" s="22" t="str">
        <x:v>FALSE</x:v>
      </x:c>
    </x:row>
    <x:row r="18357">
      <x:c r="A18357" s="19" t="str">
        <x:v>WSCD1</x:v>
      </x:c>
      <x:c r="B18357" s="19" t="str">
        <x:v>GCST90002025</x:v>
      </x:c>
      <x:c r="C18357" s="19" t="str">
        <x:v>CD4 on Effector Memory CD4+ T cell</x:v>
      </x:c>
      <x:c r="D18357" s="19" t="str">
        <x:v>Wald ratio</x:v>
      </x:c>
      <x:c r="E18357" s="20" t="str">
        <x:v>1</x:v>
      </x:c>
      <x:c r="F18357" s="21" t="str">
        <x:v>0.117263667582329</x:v>
      </x:c>
      <x:c r="G18357" s="21" t="str">
        <x:v>0.555502843479527</x:v>
      </x:c>
      <x:c r="H18357" s="22" t="str">
        <x:v>0.832813429934496</x:v>
      </x:c>
      <x:c r="I18357" s="22" t="str">
        <x:v>0.992003327430199</x:v>
      </x:c>
      <x:c r="J18357" s="22" t="str">
        <x:v>0.994973774194531</x:v>
      </x:c>
      <x:c r="K18357" s="19" t="str">
        <x:v>fixed_or_underdispersed</x:v>
      </x:c>
      <x:c r="L18357" s="19" t="str">
        <x:v>positive</x:v>
      </x:c>
      <x:c r="M18357" s="20" t="str">
        <x:v>FALSE</x:v>
      </x:c>
      <x:c r="N18357" s="22" t="str">
        <x:v>FALSE</x:v>
      </x:c>
    </x:row>
    <x:row r="18358">
      <x:c r="A18358" s="19" t="str">
        <x:v>EMILIN2</x:v>
      </x:c>
      <x:c r="B18358" s="19" t="str">
        <x:v>GCST90002025</x:v>
      </x:c>
      <x:c r="C18358" s="19" t="str">
        <x:v>CD4 on Effector Memory CD4+ T cell</x:v>
      </x:c>
      <x:c r="D18358" s="19" t="str">
        <x:v>Wald ratio</x:v>
      </x:c>
      <x:c r="E18358" s="20" t="str">
        <x:v>1</x:v>
      </x:c>
      <x:c r="F18358" s="21" t="str">
        <x:v>-0.0506199940229049</x:v>
      </x:c>
      <x:c r="G18358" s="21" t="str">
        <x:v>0.240222243635097</x:v>
      </x:c>
      <x:c r="H18358" s="22" t="str">
        <x:v>0.833104588556756</x:v>
      </x:c>
      <x:c r="I18358" s="22" t="str">
        <x:v>0.992003327430199</x:v>
      </x:c>
      <x:c r="J18358" s="22" t="str">
        <x:v>0.994973774194531</x:v>
      </x:c>
      <x:c r="K18358" s="19" t="str">
        <x:v>fixed_or_underdispersed</x:v>
      </x:c>
      <x:c r="L18358" s="19" t="str">
        <x:v>negative</x:v>
      </x:c>
      <x:c r="M18358" s="20" t="str">
        <x:v>FALSE</x:v>
      </x:c>
      <x:c r="N18358" s="22" t="str">
        <x:v>FALSE</x:v>
      </x:c>
    </x:row>
    <x:row r="18359">
      <x:c r="A18359" s="19" t="str">
        <x:v>STK32C</x:v>
      </x:c>
      <x:c r="B18359" s="19" t="str">
        <x:v>GCST90002025</x:v>
      </x:c>
      <x:c r="C18359" s="19" t="str">
        <x:v>CD4 on Effector Memory CD4+ T cell</x:v>
      </x:c>
      <x:c r="D18359" s="19" t="str">
        <x:v>Wald ratio</x:v>
      </x:c>
      <x:c r="E18359" s="20" t="str">
        <x:v>1</x:v>
      </x:c>
      <x:c r="F18359" s="21" t="str">
        <x:v>0.0364982492708583</x:v>
      </x:c>
      <x:c r="G18359" s="21" t="str">
        <x:v>0.173734712280268</x:v>
      </x:c>
      <x:c r="H18359" s="22" t="str">
        <x:v>0.833604961209952</x:v>
      </x:c>
      <x:c r="I18359" s="22" t="str">
        <x:v>0.992003327430199</x:v>
      </x:c>
      <x:c r="J18359" s="22" t="str">
        <x:v>0.995016913123742</x:v>
      </x:c>
      <x:c r="K18359" s="19" t="str">
        <x:v>fixed_or_underdispersed</x:v>
      </x:c>
      <x:c r="L18359" s="19" t="str">
        <x:v>positive</x:v>
      </x:c>
      <x:c r="M18359" s="20" t="str">
        <x:v>FALSE</x:v>
      </x:c>
      <x:c r="N18359" s="22" t="str">
        <x:v>FALSE</x:v>
      </x:c>
    </x:row>
    <x:row r="18360">
      <x:c r="A18360" s="19" t="str">
        <x:v>HSD17B11</x:v>
      </x:c>
      <x:c r="B18360" s="19" t="str">
        <x:v>GCST90002025</x:v>
      </x:c>
      <x:c r="C18360" s="19" t="str">
        <x:v>CD4 on Effector Memory CD4+ T cell</x:v>
      </x:c>
      <x:c r="D18360" s="19" t="str">
        <x:v>Wald ratio</x:v>
      </x:c>
      <x:c r="E18360" s="20" t="str">
        <x:v>1</x:v>
      </x:c>
      <x:c r="F18360" s="21" t="str">
        <x:v>0.0512499312939189</x:v>
      </x:c>
      <x:c r="G18360" s="21" t="str">
        <x:v>0.249537546767639</x:v>
      </x:c>
      <x:c r="H18360" s="22" t="str">
        <x:v>0.837275526860294</x:v>
      </x:c>
      <x:c r="I18360" s="22" t="str">
        <x:v>0.994828065512402</x:v>
      </x:c>
      <x:c r="J18360" s="22" t="str">
        <x:v>0.995968376672965</x:v>
      </x:c>
      <x:c r="K18360" s="19" t="str">
        <x:v>fixed_or_underdispersed</x:v>
      </x:c>
      <x:c r="L18360" s="19" t="str">
        <x:v>positive</x:v>
      </x:c>
      <x:c r="M18360" s="20" t="str">
        <x:v>FALSE</x:v>
      </x:c>
      <x:c r="N18360" s="22" t="str">
        <x:v>FALSE</x:v>
      </x:c>
    </x:row>
    <x:row r="18361">
      <x:c r="A18361" s="19" t="str">
        <x:v>NTNG2</x:v>
      </x:c>
      <x:c r="B18361" s="19" t="str">
        <x:v>GCST90002025</x:v>
      </x:c>
      <x:c r="C18361" s="19" t="str">
        <x:v>CD4 on Effector Memory CD4+ T cell</x:v>
      </x:c>
      <x:c r="D18361" s="19" t="str">
        <x:v>Wald ratio</x:v>
      </x:c>
      <x:c r="E18361" s="20" t="str">
        <x:v>1</x:v>
      </x:c>
      <x:c r="F18361" s="21" t="str">
        <x:v>0.0302553222360702</x:v>
      </x:c>
      <x:c r="G18361" s="21" t="str">
        <x:v>0.149348342869514</x:v>
      </x:c>
      <x:c r="H18361" s="22" t="str">
        <x:v>0.839461570515698</x:v>
      </x:c>
      <x:c r="I18361" s="22" t="str">
        <x:v>0.994828065512402</x:v>
      </x:c>
      <x:c r="J18361" s="22" t="str">
        <x:v>0.996131166735535</x:v>
      </x:c>
      <x:c r="K18361" s="19" t="str">
        <x:v>fixed_or_underdispersed</x:v>
      </x:c>
      <x:c r="L18361" s="19" t="str">
        <x:v>positive</x:v>
      </x:c>
      <x:c r="M18361" s="20" t="str">
        <x:v>FALSE</x:v>
      </x:c>
      <x:c r="N18361" s="22" t="str">
        <x:v>FALSE</x:v>
      </x:c>
    </x:row>
    <x:row r="18362">
      <x:c r="A18362" s="19" t="str">
        <x:v>NAT10</x:v>
      </x:c>
      <x:c r="B18362" s="19" t="str">
        <x:v>GCST90002025</x:v>
      </x:c>
      <x:c r="C18362" s="19" t="str">
        <x:v>CD4 on Effector Memory CD4+ T cell</x:v>
      </x:c>
      <x:c r="D18362" s="19" t="str">
        <x:v>Wald ratio</x:v>
      </x:c>
      <x:c r="E18362" s="20" t="str">
        <x:v>1</x:v>
      </x:c>
      <x:c r="F18362" s="21" t="str">
        <x:v>0.0372738464919041</x:v>
      </x:c>
      <x:c r="G18362" s="21" t="str">
        <x:v>0.18423003779129</x:v>
      </x:c>
      <x:c r="H18362" s="22" t="str">
        <x:v>0.839664761140304</x:v>
      </x:c>
      <x:c r="I18362" s="22" t="str">
        <x:v>0.994828065512402</x:v>
      </x:c>
      <x:c r="J18362" s="22" t="str">
        <x:v>0.996131166735535</x:v>
      </x:c>
      <x:c r="K18362" s="19" t="str">
        <x:v>fixed_or_underdispersed</x:v>
      </x:c>
      <x:c r="L18362" s="19" t="str">
        <x:v>positive</x:v>
      </x:c>
      <x:c r="M18362" s="20" t="str">
        <x:v>FALSE</x:v>
      </x:c>
      <x:c r="N18362" s="22" t="str">
        <x:v>FALSE</x:v>
      </x:c>
    </x:row>
    <x:row r="18363">
      <x:c r="A18363" s="19" t="str">
        <x:v>PWP1</x:v>
      </x:c>
      <x:c r="B18363" s="19" t="str">
        <x:v>GCST90002025</x:v>
      </x:c>
      <x:c r="C18363" s="19" t="str">
        <x:v>CD4 on Effector Memory CD4+ T cell</x:v>
      </x:c>
      <x:c r="D18363" s="19" t="str">
        <x:v>Wald ratio</x:v>
      </x:c>
      <x:c r="E18363" s="20" t="str">
        <x:v>1</x:v>
      </x:c>
      <x:c r="F18363" s="21" t="str">
        <x:v>0.0182289724498238</x:v>
      </x:c>
      <x:c r="G18363" s="21" t="str">
        <x:v>0.0904101616091561</x:v>
      </x:c>
      <x:c r="H18363" s="22" t="str">
        <x:v>0.840209695206459</x:v>
      </x:c>
      <x:c r="I18363" s="22" t="str">
        <x:v>0.994828065512402</x:v>
      </x:c>
      <x:c r="J18363" s="22" t="str">
        <x:v>0.996131166735535</x:v>
      </x:c>
      <x:c r="K18363" s="19" t="str">
        <x:v>fixed_or_underdispersed</x:v>
      </x:c>
      <x:c r="L18363" s="19" t="str">
        <x:v>positive</x:v>
      </x:c>
      <x:c r="M18363" s="20" t="str">
        <x:v>FALSE</x:v>
      </x:c>
      <x:c r="N18363" s="22" t="str">
        <x:v>FALSE</x:v>
      </x:c>
    </x:row>
    <x:row r="18364">
      <x:c r="A18364" s="19" t="str">
        <x:v>SGSM2</x:v>
      </x:c>
      <x:c r="B18364" s="19" t="str">
        <x:v>GCST90002025</x:v>
      </x:c>
      <x:c r="C18364" s="19" t="str">
        <x:v>CD4 on Effector Memory CD4+ T cell</x:v>
      </x:c>
      <x:c r="D18364" s="19" t="str">
        <x:v>Wald ratio</x:v>
      </x:c>
      <x:c r="E18364" s="20" t="str">
        <x:v>1</x:v>
      </x:c>
      <x:c r="F18364" s="21" t="str">
        <x:v>0.0457556483533121</x:v>
      </x:c>
      <x:c r="G18364" s="21" t="str">
        <x:v>0.228645153784148</x:v>
      </x:c>
      <x:c r="H18364" s="22" t="str">
        <x:v>0.841389536153034</x:v>
      </x:c>
      <x:c r="I18364" s="22" t="str">
        <x:v>0.994828065512402</x:v>
      </x:c>
      <x:c r="J18364" s="22" t="str">
        <x:v>0.996131166735535</x:v>
      </x:c>
      <x:c r="K18364" s="19" t="str">
        <x:v>fixed_or_underdispersed</x:v>
      </x:c>
      <x:c r="L18364" s="19" t="str">
        <x:v>positive</x:v>
      </x:c>
      <x:c r="M18364" s="20" t="str">
        <x:v>FALSE</x:v>
      </x:c>
      <x:c r="N18364" s="22" t="str">
        <x:v>FALSE</x:v>
      </x:c>
    </x:row>
    <x:row r="18365">
      <x:c r="A18365" s="19" t="str">
        <x:v>DYNC1LI1</x:v>
      </x:c>
      <x:c r="B18365" s="19" t="str">
        <x:v>GCST90002025</x:v>
      </x:c>
      <x:c r="C18365" s="19" t="str">
        <x:v>CD4 on Effector Memory CD4+ T cell</x:v>
      </x:c>
      <x:c r="D18365" s="19" t="str">
        <x:v>Wald ratio</x:v>
      </x:c>
      <x:c r="E18365" s="20" t="str">
        <x:v>1</x:v>
      </x:c>
      <x:c r="F18365" s="21" t="str">
        <x:v>-0.00910469028612853</x:v>
      </x:c>
      <x:c r="G18365" s="21" t="str">
        <x:v>0.0458058962022926</x:v>
      </x:c>
      <x:c r="H18365" s="22" t="str">
        <x:v>0.842445186706632</x:v>
      </x:c>
      <x:c r="I18365" s="22" t="str">
        <x:v>0.994828065512402</x:v>
      </x:c>
      <x:c r="J18365" s="22" t="str">
        <x:v>0.99642883857738</x:v>
      </x:c>
      <x:c r="K18365" s="19" t="str">
        <x:v>fixed_or_underdispersed</x:v>
      </x:c>
      <x:c r="L18365" s="19" t="str">
        <x:v>negative</x:v>
      </x:c>
      <x:c r="M18365" s="20" t="str">
        <x:v>FALSE</x:v>
      </x:c>
      <x:c r="N18365" s="22" t="str">
        <x:v>FALSE</x:v>
      </x:c>
    </x:row>
    <x:row r="18366">
      <x:c r="A18366" s="19" t="str">
        <x:v>XPNPEP1</x:v>
      </x:c>
      <x:c r="B18366" s="19" t="str">
        <x:v>GCST90002025</x:v>
      </x:c>
      <x:c r="C18366" s="19" t="str">
        <x:v>CD4 on Effector Memory CD4+ T cell</x:v>
      </x:c>
      <x:c r="D18366" s="19" t="str">
        <x:v>Wald ratio</x:v>
      </x:c>
      <x:c r="E18366" s="20" t="str">
        <x:v>1</x:v>
      </x:c>
      <x:c r="F18366" s="21" t="str">
        <x:v>0.0181264487256822</x:v>
      </x:c>
      <x:c r="G18366" s="21" t="str">
        <x:v>0.0912563873866348</x:v>
      </x:c>
      <x:c r="H18366" s="22" t="str">
        <x:v>0.842550534365508</x:v>
      </x:c>
      <x:c r="I18366" s="22" t="str">
        <x:v>0.994828065512402</x:v>
      </x:c>
      <x:c r="J18366" s="22" t="str">
        <x:v>0.99642883857738</x:v>
      </x:c>
      <x:c r="K18366" s="19" t="str">
        <x:v>fixed_or_underdispersed</x:v>
      </x:c>
      <x:c r="L18366" s="19" t="str">
        <x:v>positive</x:v>
      </x:c>
      <x:c r="M18366" s="20" t="str">
        <x:v>FALSE</x:v>
      </x:c>
      <x:c r="N18366" s="22" t="str">
        <x:v>FALSE</x:v>
      </x:c>
    </x:row>
    <x:row r="18367">
      <x:c r="A18367" s="19" t="str">
        <x:v>LAPTM4B</x:v>
      </x:c>
      <x:c r="B18367" s="19" t="str">
        <x:v>GCST90002025</x:v>
      </x:c>
      <x:c r="C18367" s="19" t="str">
        <x:v>CD4 on Effector Memory CD4+ T cell</x:v>
      </x:c>
      <x:c r="D18367" s="19" t="str">
        <x:v>Wald ratio</x:v>
      </x:c>
      <x:c r="E18367" s="20" t="str">
        <x:v>1</x:v>
      </x:c>
      <x:c r="F18367" s="21" t="str">
        <x:v>-0.01051427995844</x:v>
      </x:c>
      <x:c r="G18367" s="21" t="str">
        <x:v>0.0531944112601104</x:v>
      </x:c>
      <x:c r="H18367" s="22" t="str">
        <x:v>0.843312961098822</x:v>
      </x:c>
      <x:c r="I18367" s="22" t="str">
        <x:v>0.994828065512402</x:v>
      </x:c>
      <x:c r="J18367" s="22" t="str">
        <x:v>0.99642883857738</x:v>
      </x:c>
      <x:c r="K18367" s="19" t="str">
        <x:v>fixed_or_underdispersed</x:v>
      </x:c>
      <x:c r="L18367" s="19" t="str">
        <x:v>negative</x:v>
      </x:c>
      <x:c r="M18367" s="20" t="str">
        <x:v>FALSE</x:v>
      </x:c>
      <x:c r="N18367" s="22" t="str">
        <x:v>FALSE</x:v>
      </x:c>
    </x:row>
    <x:row r="18368">
      <x:c r="A18368" s="19" t="str">
        <x:v>TDRD3</x:v>
      </x:c>
      <x:c r="B18368" s="19" t="str">
        <x:v>GCST90002025</x:v>
      </x:c>
      <x:c r="C18368" s="19" t="str">
        <x:v>CD4 on Effector Memory CD4+ T cell</x:v>
      </x:c>
      <x:c r="D18368" s="19" t="str">
        <x:v>Wald ratio</x:v>
      </x:c>
      <x:c r="E18368" s="20" t="str">
        <x:v>1</x:v>
      </x:c>
      <x:c r="F18368" s="21" t="str">
        <x:v>-0.0835620540194671</x:v>
      </x:c>
      <x:c r="G18368" s="21" t="str">
        <x:v>0.425543405715213</x:v>
      </x:c>
      <x:c r="H18368" s="22" t="str">
        <x:v>0.84432407845709</x:v>
      </x:c>
      <x:c r="I18368" s="22" t="str">
        <x:v>0.994828065512402</x:v>
      </x:c>
      <x:c r="J18368" s="22" t="str">
        <x:v>0.99642883857738</x:v>
      </x:c>
      <x:c r="K18368" s="19" t="str">
        <x:v>fixed_or_underdispersed</x:v>
      </x:c>
      <x:c r="L18368" s="19" t="str">
        <x:v>negative</x:v>
      </x:c>
      <x:c r="M18368" s="20" t="str">
        <x:v>FALSE</x:v>
      </x:c>
      <x:c r="N18368" s="22" t="str">
        <x:v>FALSE</x:v>
      </x:c>
    </x:row>
    <x:row r="18369">
      <x:c r="A18369" s="19" t="str">
        <x:v>RAB11FIP4</x:v>
      </x:c>
      <x:c r="B18369" s="19" t="str">
        <x:v>GCST90002025</x:v>
      </x:c>
      <x:c r="C18369" s="19" t="str">
        <x:v>CD4 on Effector Memory CD4+ T cell</x:v>
      </x:c>
      <x:c r="D18369" s="19" t="str">
        <x:v>Wald ratio</x:v>
      </x:c>
      <x:c r="E18369" s="20" t="str">
        <x:v>1</x:v>
      </x:c>
      <x:c r="F18369" s="21" t="str">
        <x:v>0.0234257360618536</x:v>
      </x:c>
      <x:c r="G18369" s="21" t="str">
        <x:v>0.120672068957279</x:v>
      </x:c>
      <x:c r="H18369" s="22" t="str">
        <x:v>0.84607625049361</x:v>
      </x:c>
      <x:c r="I18369" s="22" t="str">
        <x:v>0.994828065512402</x:v>
      </x:c>
      <x:c r="J18369" s="22" t="str">
        <x:v>0.99642883857738</x:v>
      </x:c>
      <x:c r="K18369" s="19" t="str">
        <x:v>fixed_or_underdispersed</x:v>
      </x:c>
      <x:c r="L18369" s="19" t="str">
        <x:v>positive</x:v>
      </x:c>
      <x:c r="M18369" s="20" t="str">
        <x:v>FALSE</x:v>
      </x:c>
      <x:c r="N18369" s="22" t="str">
        <x:v>FALSE</x:v>
      </x:c>
    </x:row>
    <x:row r="18370">
      <x:c r="A18370" s="19" t="str">
        <x:v>TBC1D9</x:v>
      </x:c>
      <x:c r="B18370" s="19" t="str">
        <x:v>GCST90002025</x:v>
      </x:c>
      <x:c r="C18370" s="19" t="str">
        <x:v>CD4 on Effector Memory CD4+ T cell</x:v>
      </x:c>
      <x:c r="D18370" s="19" t="str">
        <x:v>Wald ratio</x:v>
      </x:c>
      <x:c r="E18370" s="20" t="str">
        <x:v>1</x:v>
      </x:c>
      <x:c r="F18370" s="21" t="str">
        <x:v>-0.0302820024692456</x:v>
      </x:c>
      <x:c r="G18370" s="21" t="str">
        <x:v>0.156024057112107</x:v>
      </x:c>
      <x:c r="H18370" s="22" t="str">
        <x:v>0.846108958495737</x:v>
      </x:c>
      <x:c r="I18370" s="22" t="str">
        <x:v>0.994828065512402</x:v>
      </x:c>
      <x:c r="J18370" s="22" t="str">
        <x:v>0.99642883857738</x:v>
      </x:c>
      <x:c r="K18370" s="19" t="str">
        <x:v>fixed_or_underdispersed</x:v>
      </x:c>
      <x:c r="L18370" s="19" t="str">
        <x:v>negative</x:v>
      </x:c>
      <x:c r="M18370" s="20" t="str">
        <x:v>FALSE</x:v>
      </x:c>
      <x:c r="N18370" s="22" t="str">
        <x:v>FALSE</x:v>
      </x:c>
    </x:row>
    <x:row r="18371">
      <x:c r="A18371" s="19" t="str">
        <x:v>SLC1A4</x:v>
      </x:c>
      <x:c r="B18371" s="19" t="str">
        <x:v>GCST90002025</x:v>
      </x:c>
      <x:c r="C18371" s="19" t="str">
        <x:v>CD4 on Effector Memory CD4+ T cell</x:v>
      </x:c>
      <x:c r="D18371" s="19" t="str">
        <x:v>Wald ratio</x:v>
      </x:c>
      <x:c r="E18371" s="20" t="str">
        <x:v>1</x:v>
      </x:c>
      <x:c r="F18371" s="21" t="str">
        <x:v>0.0224316834470834</x:v>
      </x:c>
      <x:c r="G18371" s="21" t="str">
        <x:v>0.115935415269628</x:v>
      </x:c>
      <x:c r="H18371" s="22" t="str">
        <x:v>0.84657969526954</x:v>
      </x:c>
      <x:c r="I18371" s="22" t="str">
        <x:v>0.994828065512402</x:v>
      </x:c>
      <x:c r="J18371" s="22" t="str">
        <x:v>0.99642883857738</x:v>
      </x:c>
      <x:c r="K18371" s="19" t="str">
        <x:v>fixed_or_underdispersed</x:v>
      </x:c>
      <x:c r="L18371" s="19" t="str">
        <x:v>positive</x:v>
      </x:c>
      <x:c r="M18371" s="20" t="str">
        <x:v>FALSE</x:v>
      </x:c>
      <x:c r="N18371" s="22" t="str">
        <x:v>FALSE</x:v>
      </x:c>
    </x:row>
    <x:row r="18372">
      <x:c r="A18372" s="19" t="str">
        <x:v>SULF2</x:v>
      </x:c>
      <x:c r="B18372" s="19" t="str">
        <x:v>GCST90002025</x:v>
      </x:c>
      <x:c r="C18372" s="19" t="str">
        <x:v>CD4 on Effector Memory CD4+ T cell</x:v>
      </x:c>
      <x:c r="D18372" s="19" t="str">
        <x:v>Inverse variance weighted</x:v>
      </x:c>
      <x:c r="E18372" s="20" t="str">
        <x:v>2</x:v>
      </x:c>
      <x:c r="F18372" s="21" t="str">
        <x:v>-0.0127266082849942</x:v>
      </x:c>
      <x:c r="G18372" s="21" t="str">
        <x:v>0.0659117768371703</x:v>
      </x:c>
      <x:c r="H18372" s="22" t="str">
        <x:v>0.846892009506228</x:v>
      </x:c>
      <x:c r="I18372" s="22" t="str">
        <x:v>0.994828065512402</x:v>
      </x:c>
      <x:c r="J18372" s="22" t="str">
        <x:v>0.99642883857738</x:v>
      </x:c>
      <x:c r="K18372" s="19" t="str">
        <x:v>fixed_or_underdispersed</x:v>
      </x:c>
      <x:c r="L18372" s="19" t="str">
        <x:v>negative</x:v>
      </x:c>
      <x:c r="M18372" s="20" t="str">
        <x:v>FALSE</x:v>
      </x:c>
      <x:c r="N18372" s="22" t="str">
        <x:v>FALSE</x:v>
      </x:c>
    </x:row>
    <x:row r="18373">
      <x:c r="A18373" s="19" t="str">
        <x:v>RP11-290F20.2</x:v>
      </x:c>
      <x:c r="B18373" s="19" t="str">
        <x:v>GCST90002025</x:v>
      </x:c>
      <x:c r="C18373" s="19" t="str">
        <x:v>CD4 on Effector Memory CD4+ T cell</x:v>
      </x:c>
      <x:c r="D18373" s="19" t="str">
        <x:v>Wald ratio</x:v>
      </x:c>
      <x:c r="E18373" s="20" t="str">
        <x:v>1</x:v>
      </x:c>
      <x:c r="F18373" s="21" t="str">
        <x:v>-0.032012078681337</x:v>
      </x:c>
      <x:c r="G18373" s="21" t="str">
        <x:v>0.16711343000006</x:v>
      </x:c>
      <x:c r="H18373" s="22" t="str">
        <x:v>0.848087674310082</x:v>
      </x:c>
      <x:c r="I18373" s="22" t="str">
        <x:v>0.994828065512402</x:v>
      </x:c>
      <x:c r="J18373" s="22" t="str">
        <x:v>0.99642883857738</x:v>
      </x:c>
      <x:c r="K18373" s="19" t="str">
        <x:v>fixed_or_underdispersed</x:v>
      </x:c>
      <x:c r="L18373" s="19" t="str">
        <x:v>negative</x:v>
      </x:c>
      <x:c r="M18373" s="20" t="str">
        <x:v>FALSE</x:v>
      </x:c>
      <x:c r="N18373" s="22" t="str">
        <x:v>FALSE</x:v>
      </x:c>
    </x:row>
    <x:row r="18374">
      <x:c r="A18374" s="19" t="str">
        <x:v>DGCR8</x:v>
      </x:c>
      <x:c r="B18374" s="19" t="str">
        <x:v>GCST90002025</x:v>
      </x:c>
      <x:c r="C18374" s="19" t="str">
        <x:v>CD4 on Effector Memory CD4+ T cell</x:v>
      </x:c>
      <x:c r="D18374" s="19" t="str">
        <x:v>Wald ratio</x:v>
      </x:c>
      <x:c r="E18374" s="20" t="str">
        <x:v>1</x:v>
      </x:c>
      <x:c r="F18374" s="21" t="str">
        <x:v>0.0228821721518032</x:v>
      </x:c>
      <x:c r="G18374" s="21" t="str">
        <x:v>0.121352798390112</x:v>
      </x:c>
      <x:c r="H18374" s="22" t="str">
        <x:v>0.850438405984097</x:v>
      </x:c>
      <x:c r="I18374" s="22" t="str">
        <x:v>0.994828065512402</x:v>
      </x:c>
      <x:c r="J18374" s="22" t="str">
        <x:v>0.99642883857738</x:v>
      </x:c>
      <x:c r="K18374" s="19" t="str">
        <x:v>fixed_or_underdispersed</x:v>
      </x:c>
      <x:c r="L18374" s="19" t="str">
        <x:v>positive</x:v>
      </x:c>
      <x:c r="M18374" s="20" t="str">
        <x:v>FALSE</x:v>
      </x:c>
      <x:c r="N18374" s="22" t="str">
        <x:v>FALSE</x:v>
      </x:c>
    </x:row>
    <x:row r="18375">
      <x:c r="A18375" s="19" t="str">
        <x:v>GOLIM4</x:v>
      </x:c>
      <x:c r="B18375" s="19" t="str">
        <x:v>GCST90002025</x:v>
      </x:c>
      <x:c r="C18375" s="19" t="str">
        <x:v>CD4 on Effector Memory CD4+ T cell</x:v>
      </x:c>
      <x:c r="D18375" s="19" t="str">
        <x:v>Wald ratio</x:v>
      </x:c>
      <x:c r="E18375" s="20" t="str">
        <x:v>1</x:v>
      </x:c>
      <x:c r="F18375" s="21" t="str">
        <x:v>0.0613072869377841</x:v>
      </x:c>
      <x:c r="G18375" s="21" t="str">
        <x:v>0.33070418352014</x:v>
      </x:c>
      <x:c r="H18375" s="22" t="str">
        <x:v>0.852927803509736</x:v>
      </x:c>
      <x:c r="I18375" s="22" t="str">
        <x:v>0.994828065512402</x:v>
      </x:c>
      <x:c r="J18375" s="22" t="str">
        <x:v>0.99642883857738</x:v>
      </x:c>
      <x:c r="K18375" s="19" t="str">
        <x:v>fixed_or_underdispersed</x:v>
      </x:c>
      <x:c r="L18375" s="19" t="str">
        <x:v>positive</x:v>
      </x:c>
      <x:c r="M18375" s="20" t="str">
        <x:v>FALSE</x:v>
      </x:c>
      <x:c r="N18375" s="22" t="str">
        <x:v>FALSE</x:v>
      </x:c>
    </x:row>
    <x:row r="18376">
      <x:c r="A18376" s="19" t="str">
        <x:v>SMYD3</x:v>
      </x:c>
      <x:c r="B18376" s="19" t="str">
        <x:v>GCST90002025</x:v>
      </x:c>
      <x:c r="C18376" s="19" t="str">
        <x:v>CD4 on Effector Memory CD4+ T cell</x:v>
      </x:c>
      <x:c r="D18376" s="19" t="str">
        <x:v>Wald ratio</x:v>
      </x:c>
      <x:c r="E18376" s="20" t="str">
        <x:v>1</x:v>
      </x:c>
      <x:c r="F18376" s="21" t="str">
        <x:v>-0.152158338173904</x:v>
      </x:c>
      <x:c r="G18376" s="21" t="str">
        <x:v>0.825844893422129</x:v>
      </x:c>
      <x:c r="H18376" s="22" t="str">
        <x:v>0.85382074036996</x:v>
      </x:c>
      <x:c r="I18376" s="22" t="str">
        <x:v>0.994828065512402</x:v>
      </x:c>
      <x:c r="J18376" s="22" t="str">
        <x:v>0.99642883857738</x:v>
      </x:c>
      <x:c r="K18376" s="19" t="str">
        <x:v>fixed_or_underdispersed</x:v>
      </x:c>
      <x:c r="L18376" s="19" t="str">
        <x:v>negative</x:v>
      </x:c>
      <x:c r="M18376" s="20" t="str">
        <x:v>FALSE</x:v>
      </x:c>
      <x:c r="N18376" s="22" t="str">
        <x:v>FALSE</x:v>
      </x:c>
    </x:row>
    <x:row r="18377">
      <x:c r="A18377" s="19" t="str">
        <x:v>GPR68</x:v>
      </x:c>
      <x:c r="B18377" s="19" t="str">
        <x:v>GCST90002025</x:v>
      </x:c>
      <x:c r="C18377" s="19" t="str">
        <x:v>CD4 on Effector Memory CD4+ T cell</x:v>
      </x:c>
      <x:c r="D18377" s="19" t="str">
        <x:v>Wald ratio</x:v>
      </x:c>
      <x:c r="E18377" s="20" t="str">
        <x:v>1</x:v>
      </x:c>
      <x:c r="F18377" s="21" t="str">
        <x:v>0.0453590704888789</x:v>
      </x:c>
      <x:c r="G18377" s="21" t="str">
        <x:v>0.247033934574751</x:v>
      </x:c>
      <x:c r="H18377" s="22" t="str">
        <x:v>0.854315702624781</x:v>
      </x:c>
      <x:c r="I18377" s="22" t="str">
        <x:v>0.994828065512402</x:v>
      </x:c>
      <x:c r="J18377" s="22" t="str">
        <x:v>0.99642883857738</x:v>
      </x:c>
      <x:c r="K18377" s="19" t="str">
        <x:v>fixed_or_underdispersed</x:v>
      </x:c>
      <x:c r="L18377" s="19" t="str">
        <x:v>positive</x:v>
      </x:c>
      <x:c r="M18377" s="20" t="str">
        <x:v>FALSE</x:v>
      </x:c>
      <x:c r="N18377" s="22" t="str">
        <x:v>FALSE</x:v>
      </x:c>
    </x:row>
    <x:row r="18378">
      <x:c r="A18378" s="19" t="str">
        <x:v>BPI</x:v>
      </x:c>
      <x:c r="B18378" s="19" t="str">
        <x:v>GCST90002025</x:v>
      </x:c>
      <x:c r="C18378" s="19" t="str">
        <x:v>CD4 on Effector Memory CD4+ T cell</x:v>
      </x:c>
      <x:c r="D18378" s="19" t="str">
        <x:v>Wald ratio</x:v>
      </x:c>
      <x:c r="E18378" s="20" t="str">
        <x:v>1</x:v>
      </x:c>
      <x:c r="F18378" s="21" t="str">
        <x:v>0.0160799875075524</x:v>
      </x:c>
      <x:c r="G18378" s="21" t="str">
        <x:v>0.0876797864275446</x:v>
      </x:c>
      <x:c r="H18378" s="22" t="str">
        <x:v>0.85448851864827</x:v>
      </x:c>
      <x:c r="I18378" s="22" t="str">
        <x:v>0.994828065512402</x:v>
      </x:c>
      <x:c r="J18378" s="22" t="str">
        <x:v>0.99642883857738</x:v>
      </x:c>
      <x:c r="K18378" s="19" t="str">
        <x:v>fixed_or_underdispersed</x:v>
      </x:c>
      <x:c r="L18378" s="19" t="str">
        <x:v>positive</x:v>
      </x:c>
      <x:c r="M18378" s="20" t="str">
        <x:v>FALSE</x:v>
      </x:c>
      <x:c r="N18378" s="22" t="str">
        <x:v>FALSE</x:v>
      </x:c>
    </x:row>
    <x:row r="18379">
      <x:c r="A18379" s="19" t="str">
        <x:v>HDGFRP3</x:v>
      </x:c>
      <x:c r="B18379" s="19" t="str">
        <x:v>GCST90002025</x:v>
      </x:c>
      <x:c r="C18379" s="19" t="str">
        <x:v>CD4 on Effector Memory CD4+ T cell</x:v>
      </x:c>
      <x:c r="D18379" s="19" t="str">
        <x:v>Wald ratio</x:v>
      </x:c>
      <x:c r="E18379" s="20" t="str">
        <x:v>1</x:v>
      </x:c>
      <x:c r="F18379" s="21" t="str">
        <x:v>-0.0148796749833912</x:v>
      </x:c>
      <x:c r="G18379" s="21" t="str">
        <x:v>0.0819195221080142</x:v>
      </x:c>
      <x:c r="H18379" s="22" t="str">
        <x:v>0.855867047199643</x:v>
      </x:c>
      <x:c r="I18379" s="22" t="str">
        <x:v>0.994828065512402</x:v>
      </x:c>
      <x:c r="J18379" s="22" t="str">
        <x:v>0.99642883857738</x:v>
      </x:c>
      <x:c r="K18379" s="19" t="str">
        <x:v>fixed_or_underdispersed</x:v>
      </x:c>
      <x:c r="L18379" s="19" t="str">
        <x:v>negative</x:v>
      </x:c>
      <x:c r="M18379" s="20" t="str">
        <x:v>FALSE</x:v>
      </x:c>
      <x:c r="N18379" s="22" t="str">
        <x:v>FALSE</x:v>
      </x:c>
    </x:row>
    <x:row r="18380">
      <x:c r="A18380" s="19" t="str">
        <x:v>DPYSL4</x:v>
      </x:c>
      <x:c r="B18380" s="19" t="str">
        <x:v>GCST90002025</x:v>
      </x:c>
      <x:c r="C18380" s="19" t="str">
        <x:v>CD4 on Effector Memory CD4+ T cell</x:v>
      </x:c>
      <x:c r="D18380" s="19" t="str">
        <x:v>Wald ratio</x:v>
      </x:c>
      <x:c r="E18380" s="20" t="str">
        <x:v>1</x:v>
      </x:c>
      <x:c r="F18380" s="21" t="str">
        <x:v>-0.00945692895866925</x:v>
      </x:c>
      <x:c r="G18380" s="21" t="str">
        <x:v>0.0523226516776441</x:v>
      </x:c>
      <x:c r="H18380" s="22" t="str">
        <x:v>0.856569666628444</x:v>
      </x:c>
      <x:c r="I18380" s="22" t="str">
        <x:v>0.994828065512402</x:v>
      </x:c>
      <x:c r="J18380" s="22" t="str">
        <x:v>0.99642883857738</x:v>
      </x:c>
      <x:c r="K18380" s="19" t="str">
        <x:v>fixed_or_underdispersed</x:v>
      </x:c>
      <x:c r="L18380" s="19" t="str">
        <x:v>negative</x:v>
      </x:c>
      <x:c r="M18380" s="20" t="str">
        <x:v>FALSE</x:v>
      </x:c>
      <x:c r="N18380" s="22" t="str">
        <x:v>FALSE</x:v>
      </x:c>
    </x:row>
    <x:row r="18381">
      <x:c r="A18381" s="19" t="str">
        <x:v>FAM212B</x:v>
      </x:c>
      <x:c r="B18381" s="19" t="str">
        <x:v>GCST90002025</x:v>
      </x:c>
      <x:c r="C18381" s="19" t="str">
        <x:v>CD4 on Effector Memory CD4+ T cell</x:v>
      </x:c>
      <x:c r="D18381" s="19" t="str">
        <x:v>Wald ratio</x:v>
      </x:c>
      <x:c r="E18381" s="20" t="str">
        <x:v>1</x:v>
      </x:c>
      <x:c r="F18381" s="21" t="str">
        <x:v>0.0887725611658642</x:v>
      </x:c>
      <x:c r="G18381" s="21" t="str">
        <x:v>0.49242461678853</x:v>
      </x:c>
      <x:c r="H18381" s="22" t="str">
        <x:v>0.85693554396618</x:v>
      </x:c>
      <x:c r="I18381" s="22" t="str">
        <x:v>0.994828065512402</x:v>
      </x:c>
      <x:c r="J18381" s="22" t="str">
        <x:v>0.99642883857738</x:v>
      </x:c>
      <x:c r="K18381" s="19" t="str">
        <x:v>fixed_or_underdispersed</x:v>
      </x:c>
      <x:c r="L18381" s="19" t="str">
        <x:v>positive</x:v>
      </x:c>
      <x:c r="M18381" s="20" t="str">
        <x:v>FALSE</x:v>
      </x:c>
      <x:c r="N18381" s="22" t="str">
        <x:v>FALSE</x:v>
      </x:c>
    </x:row>
    <x:row r="18382">
      <x:c r="A18382" s="19" t="str">
        <x:v>ZFP28</x:v>
      </x:c>
      <x:c r="B18382" s="19" t="str">
        <x:v>GCST90002025</x:v>
      </x:c>
      <x:c r="C18382" s="19" t="str">
        <x:v>CD4 on Effector Memory CD4+ T cell</x:v>
      </x:c>
      <x:c r="D18382" s="19" t="str">
        <x:v>Wald ratio</x:v>
      </x:c>
      <x:c r="E18382" s="20" t="str">
        <x:v>1</x:v>
      </x:c>
      <x:c r="F18382" s="21" t="str">
        <x:v>-0.0860018092756093</x:v>
      </x:c>
      <x:c r="G18382" s="21" t="str">
        <x:v>0.477267552180836</x:v>
      </x:c>
      <x:c r="H18382" s="22" t="str">
        <x:v>0.856998525134059</x:v>
      </x:c>
      <x:c r="I18382" s="22" t="str">
        <x:v>0.994828065512402</x:v>
      </x:c>
      <x:c r="J18382" s="22" t="str">
        <x:v>0.99642883857738</x:v>
      </x:c>
      <x:c r="K18382" s="19" t="str">
        <x:v>fixed_or_underdispersed</x:v>
      </x:c>
      <x:c r="L18382" s="19" t="str">
        <x:v>negative</x:v>
      </x:c>
      <x:c r="M18382" s="20" t="str">
        <x:v>FALSE</x:v>
      </x:c>
      <x:c r="N18382" s="22" t="str">
        <x:v>FALSE</x:v>
      </x:c>
    </x:row>
    <x:row r="18383">
      <x:c r="A18383" s="19" t="str">
        <x:v>CRY2</x:v>
      </x:c>
      <x:c r="B18383" s="19" t="str">
        <x:v>GCST90002025</x:v>
      </x:c>
      <x:c r="C18383" s="19" t="str">
        <x:v>CD4 on Effector Memory CD4+ T cell</x:v>
      </x:c>
      <x:c r="D18383" s="19" t="str">
        <x:v>Wald ratio</x:v>
      </x:c>
      <x:c r="E18383" s="20" t="str">
        <x:v>1</x:v>
      </x:c>
      <x:c r="F18383" s="21" t="str">
        <x:v>0.0740191177814284</x:v>
      </x:c>
      <x:c r="G18383" s="21" t="str">
        <x:v>0.410880204490635</x:v>
      </x:c>
      <x:c r="H18383" s="22" t="str">
        <x:v>0.857036627466897</x:v>
      </x:c>
      <x:c r="I18383" s="22" t="str">
        <x:v>0.994828065512402</x:v>
      </x:c>
      <x:c r="J18383" s="22" t="str">
        <x:v>0.99642883857738</x:v>
      </x:c>
      <x:c r="K18383" s="19" t="str">
        <x:v>fixed_or_underdispersed</x:v>
      </x:c>
      <x:c r="L18383" s="19" t="str">
        <x:v>positive</x:v>
      </x:c>
      <x:c r="M18383" s="20" t="str">
        <x:v>FALSE</x:v>
      </x:c>
      <x:c r="N18383" s="22" t="str">
        <x:v>FALSE</x:v>
      </x:c>
    </x:row>
    <x:row r="18384">
      <x:c r="A18384" s="19" t="str">
        <x:v>RP11-1398P2.1</x:v>
      </x:c>
      <x:c r="B18384" s="19" t="str">
        <x:v>GCST90002025</x:v>
      </x:c>
      <x:c r="C18384" s="19" t="str">
        <x:v>CD4 on Effector Memory CD4+ T cell</x:v>
      </x:c>
      <x:c r="D18384" s="19" t="str">
        <x:v>Wald ratio</x:v>
      </x:c>
      <x:c r="E18384" s="20" t="str">
        <x:v>1</x:v>
      </x:c>
      <x:c r="F18384" s="21" t="str">
        <x:v>-0.0121211677274436</x:v>
      </x:c>
      <x:c r="G18384" s="21" t="str">
        <x:v>0.0673587477806945</x:v>
      </x:c>
      <x:c r="H18384" s="22" t="str">
        <x:v>0.857192275320863</x:v>
      </x:c>
      <x:c r="I18384" s="22" t="str">
        <x:v>0.994828065512402</x:v>
      </x:c>
      <x:c r="J18384" s="22" t="str">
        <x:v>0.99642883857738</x:v>
      </x:c>
      <x:c r="K18384" s="19" t="str">
        <x:v>fixed_or_underdispersed</x:v>
      </x:c>
      <x:c r="L18384" s="19" t="str">
        <x:v>negative</x:v>
      </x:c>
      <x:c r="M18384" s="20" t="str">
        <x:v>FALSE</x:v>
      </x:c>
      <x:c r="N18384" s="22" t="str">
        <x:v>FALSE</x:v>
      </x:c>
    </x:row>
    <x:row r="18385">
      <x:c r="A18385" s="19" t="str">
        <x:v>CTSC</x:v>
      </x:c>
      <x:c r="B18385" s="19" t="str">
        <x:v>GCST90002025</x:v>
      </x:c>
      <x:c r="C18385" s="19" t="str">
        <x:v>CD4 on Effector Memory CD4+ T cell</x:v>
      </x:c>
      <x:c r="D18385" s="19" t="str">
        <x:v>Wald ratio</x:v>
      </x:c>
      <x:c r="E18385" s="20" t="str">
        <x:v>1</x:v>
      </x:c>
      <x:c r="F18385" s="21" t="str">
        <x:v>-0.0153931194030093</x:v>
      </x:c>
      <x:c r="G18385" s="21" t="str">
        <x:v>0.0855653638229463</x:v>
      </x:c>
      <x:c r="H18385" s="22" t="str">
        <x:v>0.857231896826581</x:v>
      </x:c>
      <x:c r="I18385" s="22" t="str">
        <x:v>0.994828065512402</x:v>
      </x:c>
      <x:c r="J18385" s="22" t="str">
        <x:v>0.99642883857738</x:v>
      </x:c>
      <x:c r="K18385" s="19" t="str">
        <x:v>fixed_or_underdispersed</x:v>
      </x:c>
      <x:c r="L18385" s="19" t="str">
        <x:v>negative</x:v>
      </x:c>
      <x:c r="M18385" s="20" t="str">
        <x:v>FALSE</x:v>
      </x:c>
      <x:c r="N18385" s="22" t="str">
        <x:v>FALSE</x:v>
      </x:c>
    </x:row>
    <x:row r="18386">
      <x:c r="A18386" s="19" t="str">
        <x:v>AP006621.1</x:v>
      </x:c>
      <x:c r="B18386" s="19" t="str">
        <x:v>GCST90002025</x:v>
      </x:c>
      <x:c r="C18386" s="19" t="str">
        <x:v>CD4 on Effector Memory CD4+ T cell</x:v>
      </x:c>
      <x:c r="D18386" s="19" t="str">
        <x:v>Wald ratio</x:v>
      </x:c>
      <x:c r="E18386" s="20" t="str">
        <x:v>1</x:v>
      </x:c>
      <x:c r="F18386" s="21" t="str">
        <x:v>-0.00812049330602384</x:v>
      </x:c>
      <x:c r="G18386" s="21" t="str">
        <x:v>0.045228270889227</x:v>
      </x:c>
      <x:c r="H18386" s="22" t="str">
        <x:v>0.857510074466335</x:v>
      </x:c>
      <x:c r="I18386" s="22" t="str">
        <x:v>0.994828065512402</x:v>
      </x:c>
      <x:c r="J18386" s="22" t="str">
        <x:v>0.99642883857738</x:v>
      </x:c>
      <x:c r="K18386" s="19" t="str">
        <x:v>fixed_or_underdispersed</x:v>
      </x:c>
      <x:c r="L18386" s="19" t="str">
        <x:v>negative</x:v>
      </x:c>
      <x:c r="M18386" s="20" t="str">
        <x:v>FALSE</x:v>
      </x:c>
      <x:c r="N18386" s="22" t="str">
        <x:v>FALSE</x:v>
      </x:c>
    </x:row>
    <x:row r="18387">
      <x:c r="A18387" s="19" t="str">
        <x:v>FMN1</x:v>
      </x:c>
      <x:c r="B18387" s="19" t="str">
        <x:v>GCST90002025</x:v>
      </x:c>
      <x:c r="C18387" s="19" t="str">
        <x:v>CD4 on Effector Memory CD4+ T cell</x:v>
      </x:c>
      <x:c r="D18387" s="19" t="str">
        <x:v>Wald ratio</x:v>
      </x:c>
      <x:c r="E18387" s="20" t="str">
        <x:v>1</x:v>
      </x:c>
      <x:c r="F18387" s="21" t="str">
        <x:v>0.0105472999250881</x:v>
      </x:c>
      <x:c r="G18387" s="21" t="str">
        <x:v>0.0593613947084371</x:v>
      </x:c>
      <x:c r="H18387" s="22" t="str">
        <x:v>0.858974725461313</x:v>
      </x:c>
      <x:c r="I18387" s="22" t="str">
        <x:v>0.994828065512402</x:v>
      </x:c>
      <x:c r="J18387" s="22" t="str">
        <x:v>0.99642883857738</x:v>
      </x:c>
      <x:c r="K18387" s="19" t="str">
        <x:v>fixed_or_underdispersed</x:v>
      </x:c>
      <x:c r="L18387" s="19" t="str">
        <x:v>positive</x:v>
      </x:c>
      <x:c r="M18387" s="20" t="str">
        <x:v>FALSE</x:v>
      </x:c>
      <x:c r="N18387" s="22" t="str">
        <x:v>FALSE</x:v>
      </x:c>
    </x:row>
    <x:row r="18388">
      <x:c r="A18388" s="19" t="str">
        <x:v>THNSL2</x:v>
      </x:c>
      <x:c r="B18388" s="19" t="str">
        <x:v>GCST90002025</x:v>
      </x:c>
      <x:c r="C18388" s="19" t="str">
        <x:v>CD4 on Effector Memory CD4+ T cell</x:v>
      </x:c>
      <x:c r="D18388" s="19" t="str">
        <x:v>Inverse variance weighted</x:v>
      </x:c>
      <x:c r="E18388" s="20" t="str">
        <x:v>2</x:v>
      </x:c>
      <x:c r="F18388" s="21" t="str">
        <x:v>-0.0173206085597612</x:v>
      </x:c>
      <x:c r="G18388" s="21" t="str">
        <x:v>0.0975459745906285</x:v>
      </x:c>
      <x:c r="H18388" s="22" t="str">
        <x:v>0.859065760327496</x:v>
      </x:c>
      <x:c r="I18388" s="22" t="str">
        <x:v>0.994828065512402</x:v>
      </x:c>
      <x:c r="J18388" s="22" t="str">
        <x:v>0.99642883857738</x:v>
      </x:c>
      <x:c r="K18388" s="19" t="str">
        <x:v>fixed_or_underdispersed</x:v>
      </x:c>
      <x:c r="L18388" s="19" t="str">
        <x:v>negative</x:v>
      </x:c>
      <x:c r="M18388" s="20" t="str">
        <x:v>FALSE</x:v>
      </x:c>
      <x:c r="N18388" s="22" t="str">
        <x:v>FALSE</x:v>
      </x:c>
    </x:row>
    <x:row r="18389">
      <x:c r="A18389" s="19" t="str">
        <x:v>RPL17</x:v>
      </x:c>
      <x:c r="B18389" s="19" t="str">
        <x:v>GCST90002025</x:v>
      </x:c>
      <x:c r="C18389" s="19" t="str">
        <x:v>CD4 on Effector Memory CD4+ T cell</x:v>
      </x:c>
      <x:c r="D18389" s="19" t="str">
        <x:v>Wald ratio</x:v>
      </x:c>
      <x:c r="E18389" s="20" t="str">
        <x:v>1</x:v>
      </x:c>
      <x:c r="F18389" s="21" t="str">
        <x:v>0.0179332853240868</x:v>
      </x:c>
      <x:c r="G18389" s="21" t="str">
        <x:v>0.101251990972043</x:v>
      </x:c>
      <x:c r="H18389" s="22" t="str">
        <x:v>0.85941775779465</x:v>
      </x:c>
      <x:c r="I18389" s="22" t="str">
        <x:v>0.994828065512402</x:v>
      </x:c>
      <x:c r="J18389" s="22" t="str">
        <x:v>0.99642883857738</x:v>
      </x:c>
      <x:c r="K18389" s="19" t="str">
        <x:v>fixed_or_underdispersed</x:v>
      </x:c>
      <x:c r="L18389" s="19" t="str">
        <x:v>positive</x:v>
      </x:c>
      <x:c r="M18389" s="20" t="str">
        <x:v>FALSE</x:v>
      </x:c>
      <x:c r="N18389" s="22" t="str">
        <x:v>FALSE</x:v>
      </x:c>
    </x:row>
    <x:row r="18390">
      <x:c r="A18390" s="19" t="str">
        <x:v>TXNDC12</x:v>
      </x:c>
      <x:c r="B18390" s="19" t="str">
        <x:v>GCST90002025</x:v>
      </x:c>
      <x:c r="C18390" s="19" t="str">
        <x:v>CD4 on Effector Memory CD4+ T cell</x:v>
      </x:c>
      <x:c r="D18390" s="19" t="str">
        <x:v>Wald ratio</x:v>
      </x:c>
      <x:c r="E18390" s="20" t="str">
        <x:v>1</x:v>
      </x:c>
      <x:c r="F18390" s="21" t="str">
        <x:v>0.0135542443294147</x:v>
      </x:c>
      <x:c r="G18390" s="21" t="str">
        <x:v>0.0767602721095426</x:v>
      </x:c>
      <x:c r="H18390" s="22" t="str">
        <x:v>0.859839169842359</x:v>
      </x:c>
      <x:c r="I18390" s="22" t="str">
        <x:v>0.994828065512402</x:v>
      </x:c>
      <x:c r="J18390" s="22" t="str">
        <x:v>0.99642883857738</x:v>
      </x:c>
      <x:c r="K18390" s="19" t="str">
        <x:v>fixed_or_underdispersed</x:v>
      </x:c>
      <x:c r="L18390" s="19" t="str">
        <x:v>positive</x:v>
      </x:c>
      <x:c r="M18390" s="20" t="str">
        <x:v>FALSE</x:v>
      </x:c>
      <x:c r="N18390" s="22" t="str">
        <x:v>FALSE</x:v>
      </x:c>
    </x:row>
    <x:row r="18391">
      <x:c r="A18391" s="19" t="str">
        <x:v>OSBPL3</x:v>
      </x:c>
      <x:c r="B18391" s="19" t="str">
        <x:v>GCST90002025</x:v>
      </x:c>
      <x:c r="C18391" s="19" t="str">
        <x:v>CD4 on Effector Memory CD4+ T cell</x:v>
      </x:c>
      <x:c r="D18391" s="19" t="str">
        <x:v>Wald ratio</x:v>
      </x:c>
      <x:c r="E18391" s="20" t="str">
        <x:v>1</x:v>
      </x:c>
      <x:c r="F18391" s="21" t="str">
        <x:v>0.0182481984957681</x:v>
      </x:c>
      <x:c r="G18391" s="21" t="str">
        <x:v>0.103752669997207</x:v>
      </x:c>
      <x:c r="H18391" s="22" t="str">
        <x:v>0.860386863451808</x:v>
      </x:c>
      <x:c r="I18391" s="22" t="str">
        <x:v>0.994828065512402</x:v>
      </x:c>
      <x:c r="J18391" s="22" t="str">
        <x:v>0.99642883857738</x:v>
      </x:c>
      <x:c r="K18391" s="19" t="str">
        <x:v>fixed_or_underdispersed</x:v>
      </x:c>
      <x:c r="L18391" s="19" t="str">
        <x:v>positive</x:v>
      </x:c>
      <x:c r="M18391" s="20" t="str">
        <x:v>FALSE</x:v>
      </x:c>
      <x:c r="N18391" s="22" t="str">
        <x:v>FALSE</x:v>
      </x:c>
    </x:row>
    <x:row r="18392">
      <x:c r="A18392" s="19" t="str">
        <x:v>VAPA</x:v>
      </x:c>
      <x:c r="B18392" s="19" t="str">
        <x:v>GCST90002025</x:v>
      </x:c>
      <x:c r="C18392" s="19" t="str">
        <x:v>CD4 on Effector Memory CD4+ T cell</x:v>
      </x:c>
      <x:c r="D18392" s="19" t="str">
        <x:v>Wald ratio</x:v>
      </x:c>
      <x:c r="E18392" s="20" t="str">
        <x:v>1</x:v>
      </x:c>
      <x:c r="F18392" s="21" t="str">
        <x:v>0.0177696919448799</x:v>
      </x:c>
      <x:c r="G18392" s="21" t="str">
        <x:v>0.101207485258242</x:v>
      </x:c>
      <x:c r="H18392" s="22" t="str">
        <x:v>0.860626387041233</x:v>
      </x:c>
      <x:c r="I18392" s="22" t="str">
        <x:v>0.994828065512402</x:v>
      </x:c>
      <x:c r="J18392" s="22" t="str">
        <x:v>0.99642883857738</x:v>
      </x:c>
      <x:c r="K18392" s="19" t="str">
        <x:v>fixed_or_underdispersed</x:v>
      </x:c>
      <x:c r="L18392" s="19" t="str">
        <x:v>positive</x:v>
      </x:c>
      <x:c r="M18392" s="20" t="str">
        <x:v>FALSE</x:v>
      </x:c>
      <x:c r="N18392" s="22" t="str">
        <x:v>FALSE</x:v>
      </x:c>
    </x:row>
    <x:row r="18393">
      <x:c r="A18393" s="19" t="str">
        <x:v>NSG1</x:v>
      </x:c>
      <x:c r="B18393" s="19" t="str">
        <x:v>GCST90002025</x:v>
      </x:c>
      <x:c r="C18393" s="19" t="str">
        <x:v>CD4 on Effector Memory CD4+ T cell</x:v>
      </x:c>
      <x:c r="D18393" s="19" t="str">
        <x:v>Wald ratio</x:v>
      </x:c>
      <x:c r="E18393" s="20" t="str">
        <x:v>1</x:v>
      </x:c>
      <x:c r="F18393" s="21" t="str">
        <x:v>0.0146855441543547</x:v>
      </x:c>
      <x:c r="G18393" s="21" t="str">
        <x:v>0.0837487647879217</x:v>
      </x:c>
      <x:c r="H18393" s="22" t="str">
        <x:v>0.860802766081195</x:v>
      </x:c>
      <x:c r="I18393" s="22" t="str">
        <x:v>0.994828065512402</x:v>
      </x:c>
      <x:c r="J18393" s="22" t="str">
        <x:v>0.99642883857738</x:v>
      </x:c>
      <x:c r="K18393" s="19" t="str">
        <x:v>fixed_or_underdispersed</x:v>
      </x:c>
      <x:c r="L18393" s="19" t="str">
        <x:v>positive</x:v>
      </x:c>
      <x:c r="M18393" s="20" t="str">
        <x:v>FALSE</x:v>
      </x:c>
      <x:c r="N18393" s="22" t="str">
        <x:v>FALSE</x:v>
      </x:c>
    </x:row>
    <x:row r="18394">
      <x:c r="A18394" s="19" t="str">
        <x:v>EPHA1-AS1</x:v>
      </x:c>
      <x:c r="B18394" s="19" t="str">
        <x:v>GCST90002025</x:v>
      </x:c>
      <x:c r="C18394" s="19" t="str">
        <x:v>CD4 on Effector Memory CD4+ T cell</x:v>
      </x:c>
      <x:c r="D18394" s="19" t="str">
        <x:v>Wald ratio</x:v>
      </x:c>
      <x:c r="E18394" s="20" t="str">
        <x:v>1</x:v>
      </x:c>
      <x:c r="F18394" s="21" t="str">
        <x:v>-0.00820834726121563</x:v>
      </x:c>
      <x:c r="G18394" s="21" t="str">
        <x:v>0.0469730992407181</x:v>
      </x:c>
      <x:c r="H18394" s="22" t="str">
        <x:v>0.861279454238314</x:v>
      </x:c>
      <x:c r="I18394" s="22" t="str">
        <x:v>0.994828065512402</x:v>
      </x:c>
      <x:c r="J18394" s="22" t="str">
        <x:v>0.99642883857738</x:v>
      </x:c>
      <x:c r="K18394" s="19" t="str">
        <x:v>fixed_or_underdispersed</x:v>
      </x:c>
      <x:c r="L18394" s="19" t="str">
        <x:v>negative</x:v>
      </x:c>
      <x:c r="M18394" s="20" t="str">
        <x:v>FALSE</x:v>
      </x:c>
      <x:c r="N18394" s="22" t="str">
        <x:v>FALSE</x:v>
      </x:c>
    </x:row>
    <x:row r="18395">
      <x:c r="A18395" s="19" t="str">
        <x:v>OLFM4</x:v>
      </x:c>
      <x:c r="B18395" s="19" t="str">
        <x:v>GCST90002025</x:v>
      </x:c>
      <x:c r="C18395" s="19" t="str">
        <x:v>CD4 on Effector Memory CD4+ T cell</x:v>
      </x:c>
      <x:c r="D18395" s="19" t="str">
        <x:v>Wald ratio</x:v>
      </x:c>
      <x:c r="E18395" s="20" t="str">
        <x:v>1</x:v>
      </x:c>
      <x:c r="F18395" s="21" t="str">
        <x:v>-0.0460601488680511</x:v>
      </x:c>
      <x:c r="G18395" s="21" t="str">
        <x:v>0.264218178045867</x:v>
      </x:c>
      <x:c r="H18395" s="22" t="str">
        <x:v>0.861609116052541</x:v>
      </x:c>
      <x:c r="I18395" s="22" t="str">
        <x:v>0.994828065512402</x:v>
      </x:c>
      <x:c r="J18395" s="22" t="str">
        <x:v>0.99642883857738</x:v>
      </x:c>
      <x:c r="K18395" s="19" t="str">
        <x:v>fixed_or_underdispersed</x:v>
      </x:c>
      <x:c r="L18395" s="19" t="str">
        <x:v>negative</x:v>
      </x:c>
      <x:c r="M18395" s="20" t="str">
        <x:v>FALSE</x:v>
      </x:c>
      <x:c r="N18395" s="22" t="str">
        <x:v>FALSE</x:v>
      </x:c>
    </x:row>
    <x:row r="18396">
      <x:c r="A18396" s="19" t="str">
        <x:v>RP11-81H14.2</x:v>
      </x:c>
      <x:c r="B18396" s="19" t="str">
        <x:v>GCST90002025</x:v>
      </x:c>
      <x:c r="C18396" s="19" t="str">
        <x:v>CD4 on Effector Memory CD4+ T cell</x:v>
      </x:c>
      <x:c r="D18396" s="19" t="str">
        <x:v>Wald ratio</x:v>
      </x:c>
      <x:c r="E18396" s="20" t="str">
        <x:v>1</x:v>
      </x:c>
      <x:c r="F18396" s="21" t="str">
        <x:v>-0.00617891936106112</x:v>
      </x:c>
      <x:c r="G18396" s="21" t="str">
        <x:v>0.0357550720268113</x:v>
      </x:c>
      <x:c r="H18396" s="22" t="str">
        <x:v>0.862798899751797</x:v>
      </x:c>
      <x:c r="I18396" s="22" t="str">
        <x:v>0.994828065512402</x:v>
      </x:c>
      <x:c r="J18396" s="22" t="str">
        <x:v>0.99642883857738</x:v>
      </x:c>
      <x:c r="K18396" s="19" t="str">
        <x:v>fixed_or_underdispersed</x:v>
      </x:c>
      <x:c r="L18396" s="19" t="str">
        <x:v>negative</x:v>
      </x:c>
      <x:c r="M18396" s="20" t="str">
        <x:v>FALSE</x:v>
      </x:c>
      <x:c r="N18396" s="22" t="str">
        <x:v>FALSE</x:v>
      </x:c>
    </x:row>
    <x:row r="18397">
      <x:c r="A18397" s="19" t="str">
        <x:v>SNAI3</x:v>
      </x:c>
      <x:c r="B18397" s="19" t="str">
        <x:v>GCST90002025</x:v>
      </x:c>
      <x:c r="C18397" s="19" t="str">
        <x:v>CD4 on Effector Memory CD4+ T cell</x:v>
      </x:c>
      <x:c r="D18397" s="19" t="str">
        <x:v>Wald ratio</x:v>
      </x:c>
      <x:c r="E18397" s="20" t="str">
        <x:v>1</x:v>
      </x:c>
      <x:c r="F18397" s="21" t="str">
        <x:v>0.0423349791136292</x:v>
      </x:c>
      <x:c r="G18397" s="21" t="str">
        <x:v>0.245951796270943</x:v>
      </x:c>
      <x:c r="H18397" s="22" t="str">
        <x:v>0.863337577050174</x:v>
      </x:c>
      <x:c r="I18397" s="22" t="str">
        <x:v>0.994828065512402</x:v>
      </x:c>
      <x:c r="J18397" s="22" t="str">
        <x:v>0.99642883857738</x:v>
      </x:c>
      <x:c r="K18397" s="19" t="str">
        <x:v>fixed_or_underdispersed</x:v>
      </x:c>
      <x:c r="L18397" s="19" t="str">
        <x:v>positive</x:v>
      </x:c>
      <x:c r="M18397" s="20" t="str">
        <x:v>FALSE</x:v>
      </x:c>
      <x:c r="N18397" s="22" t="str">
        <x:v>FALSE</x:v>
      </x:c>
    </x:row>
    <x:row r="18398">
      <x:c r="A18398" s="19" t="str">
        <x:v>AP001816.1</x:v>
      </x:c>
      <x:c r="B18398" s="19" t="str">
        <x:v>GCST90002025</x:v>
      </x:c>
      <x:c r="C18398" s="19" t="str">
        <x:v>CD4 on Effector Memory CD4+ T cell</x:v>
      </x:c>
      <x:c r="D18398" s="19" t="str">
        <x:v>Wald ratio</x:v>
      </x:c>
      <x:c r="E18398" s="20" t="str">
        <x:v>1</x:v>
      </x:c>
      <x:c r="F18398" s="21" t="str">
        <x:v>0.0118686702007872</x:v>
      </x:c>
      <x:c r="G18398" s="21" t="str">
        <x:v>0.0692545578521924</x:v>
      </x:c>
      <x:c r="H18398" s="22" t="str">
        <x:v>0.863926977087338</x:v>
      </x:c>
      <x:c r="I18398" s="22" t="str">
        <x:v>0.994828065512402</x:v>
      </x:c>
      <x:c r="J18398" s="22" t="str">
        <x:v>0.99642883857738</x:v>
      </x:c>
      <x:c r="K18398" s="19" t="str">
        <x:v>fixed_or_underdispersed</x:v>
      </x:c>
      <x:c r="L18398" s="19" t="str">
        <x:v>positive</x:v>
      </x:c>
      <x:c r="M18398" s="20" t="str">
        <x:v>FALSE</x:v>
      </x:c>
      <x:c r="N18398" s="22" t="str">
        <x:v>FALSE</x:v>
      </x:c>
    </x:row>
    <x:row r="18399">
      <x:c r="A18399" s="19" t="str">
        <x:v>CCBL2</x:v>
      </x:c>
      <x:c r="B18399" s="19" t="str">
        <x:v>GCST90002025</x:v>
      </x:c>
      <x:c r="C18399" s="19" t="str">
        <x:v>CD4 on Effector Memory CD4+ T cell</x:v>
      </x:c>
      <x:c r="D18399" s="19" t="str">
        <x:v>Inverse variance weighted</x:v>
      </x:c>
      <x:c r="E18399" s="20" t="str">
        <x:v>2</x:v>
      </x:c>
      <x:c r="F18399" s="21" t="str">
        <x:v>0.0456378490598412</x:v>
      </x:c>
      <x:c r="G18399" s="21" t="str">
        <x:v>0.267550668673527</x:v>
      </x:c>
      <x:c r="H18399" s="22" t="str">
        <x:v>0.864556799631463</x:v>
      </x:c>
      <x:c r="I18399" s="22" t="str">
        <x:v>0.994828065512402</x:v>
      </x:c>
      <x:c r="J18399" s="22" t="str">
        <x:v>0.99642883857738</x:v>
      </x:c>
      <x:c r="K18399" s="19" t="str">
        <x:v>multiplicative_random_effects</x:v>
      </x:c>
      <x:c r="L18399" s="19" t="str">
        <x:v>positive</x:v>
      </x:c>
      <x:c r="M18399" s="20" t="str">
        <x:v>FALSE</x:v>
      </x:c>
      <x:c r="N18399" s="22" t="str">
        <x:v>FALSE</x:v>
      </x:c>
    </x:row>
    <x:row r="18400">
      <x:c r="A18400" s="19" t="str">
        <x:v>C6orf164</x:v>
      </x:c>
      <x:c r="B18400" s="19" t="str">
        <x:v>GCST90002025</x:v>
      </x:c>
      <x:c r="C18400" s="19" t="str">
        <x:v>CD4 on Effector Memory CD4+ T cell</x:v>
      </x:c>
      <x:c r="D18400" s="19" t="str">
        <x:v>Wald ratio</x:v>
      </x:c>
      <x:c r="E18400" s="20" t="str">
        <x:v>1</x:v>
      </x:c>
      <x:c r="F18400" s="21" t="str">
        <x:v>0.0366209295281647</x:v>
      </x:c>
      <x:c r="G18400" s="21" t="str">
        <x:v>0.214906191512516</x:v>
      </x:c>
      <x:c r="H18400" s="22" t="str">
        <x:v>0.864692225826155</x:v>
      </x:c>
      <x:c r="I18400" s="22" t="str">
        <x:v>0.994828065512402</x:v>
      </x:c>
      <x:c r="J18400" s="22" t="str">
        <x:v>0.99642883857738</x:v>
      </x:c>
      <x:c r="K18400" s="19" t="str">
        <x:v>fixed_or_underdispersed</x:v>
      </x:c>
      <x:c r="L18400" s="19" t="str">
        <x:v>positive</x:v>
      </x:c>
      <x:c r="M18400" s="20" t="str">
        <x:v>FALSE</x:v>
      </x:c>
      <x:c r="N18400" s="22" t="str">
        <x:v>FALSE</x:v>
      </x:c>
    </x:row>
    <x:row r="18401">
      <x:c r="A18401" s="19" t="str">
        <x:v>SNORD14A</x:v>
      </x:c>
      <x:c r="B18401" s="19" t="str">
        <x:v>GCST90002025</x:v>
      </x:c>
      <x:c r="C18401" s="19" t="str">
        <x:v>CD4 on Effector Memory CD4+ T cell</x:v>
      </x:c>
      <x:c r="D18401" s="19" t="str">
        <x:v>Wald ratio</x:v>
      </x:c>
      <x:c r="E18401" s="20" t="str">
        <x:v>1</x:v>
      </x:c>
      <x:c r="F18401" s="21" t="str">
        <x:v>-0.0184750920664769</x:v>
      </x:c>
      <x:c r="G18401" s="21" t="str">
        <x:v>0.109162177388585</x:v>
      </x:c>
      <x:c r="H18401" s="22" t="str">
        <x:v>0.865604372377817</x:v>
      </x:c>
      <x:c r="I18401" s="22" t="str">
        <x:v>0.994828065512402</x:v>
      </x:c>
      <x:c r="J18401" s="22" t="str">
        <x:v>0.99642883857738</x:v>
      </x:c>
      <x:c r="K18401" s="19" t="str">
        <x:v>fixed_or_underdispersed</x:v>
      </x:c>
      <x:c r="L18401" s="19" t="str">
        <x:v>negative</x:v>
      </x:c>
      <x:c r="M18401" s="20" t="str">
        <x:v>FALSE</x:v>
      </x:c>
      <x:c r="N18401" s="22" t="str">
        <x:v>FALSE</x:v>
      </x:c>
    </x:row>
    <x:row r="18402">
      <x:c r="A18402" s="19" t="str">
        <x:v>CBR4</x:v>
      </x:c>
      <x:c r="B18402" s="19" t="str">
        <x:v>GCST90002025</x:v>
      </x:c>
      <x:c r="C18402" s="19" t="str">
        <x:v>CD4 on Effector Memory CD4+ T cell</x:v>
      </x:c>
      <x:c r="D18402" s="19" t="str">
        <x:v>Wald ratio</x:v>
      </x:c>
      <x:c r="E18402" s="20" t="str">
        <x:v>1</x:v>
      </x:c>
      <x:c r="F18402" s="21" t="str">
        <x:v>-0.0129067707567647</x:v>
      </x:c>
      <x:c r="G18402" s="21" t="str">
        <x:v>0.0766839903994284</x:v>
      </x:c>
      <x:c r="H18402" s="22" t="str">
        <x:v>0.86633850106678</x:v>
      </x:c>
      <x:c r="I18402" s="22" t="str">
        <x:v>0.994828065512402</x:v>
      </x:c>
      <x:c r="J18402" s="22" t="str">
        <x:v>0.99642883857738</x:v>
      </x:c>
      <x:c r="K18402" s="19" t="str">
        <x:v>fixed_or_underdispersed</x:v>
      </x:c>
      <x:c r="L18402" s="19" t="str">
        <x:v>negative</x:v>
      </x:c>
      <x:c r="M18402" s="20" t="str">
        <x:v>FALSE</x:v>
      </x:c>
      <x:c r="N18402" s="22" t="str">
        <x:v>FALSE</x:v>
      </x:c>
    </x:row>
    <x:row r="18403">
      <x:c r="A18403" s="19" t="str">
        <x:v>AC006026.13</x:v>
      </x:c>
      <x:c r="B18403" s="19" t="str">
        <x:v>GCST90002025</x:v>
      </x:c>
      <x:c r="C18403" s="19" t="str">
        <x:v>CD4 on Effector Memory CD4+ T cell</x:v>
      </x:c>
      <x:c r="D18403" s="19" t="str">
        <x:v>Wald ratio</x:v>
      </x:c>
      <x:c r="E18403" s="20" t="str">
        <x:v>1</x:v>
      </x:c>
      <x:c r="F18403" s="21" t="str">
        <x:v>0.00676901395817914</x:v>
      </x:c>
      <x:c r="G18403" s="21" t="str">
        <x:v>0.0404287851504685</x:v>
      </x:c>
      <x:c r="H18403" s="22" t="str">
        <x:v>0.867031284643599</x:v>
      </x:c>
      <x:c r="I18403" s="22" t="str">
        <x:v>0.994828065512402</x:v>
      </x:c>
      <x:c r="J18403" s="22" t="str">
        <x:v>0.99642883857738</x:v>
      </x:c>
      <x:c r="K18403" s="19" t="str">
        <x:v>fixed_or_underdispersed</x:v>
      </x:c>
      <x:c r="L18403" s="19" t="str">
        <x:v>positive</x:v>
      </x:c>
      <x:c r="M18403" s="20" t="str">
        <x:v>FALSE</x:v>
      </x:c>
      <x:c r="N18403" s="22" t="str">
        <x:v>FALSE</x:v>
      </x:c>
    </x:row>
    <x:row r="18404">
      <x:c r="A18404" s="19" t="str">
        <x:v>CRIPAK</x:v>
      </x:c>
      <x:c r="B18404" s="19" t="str">
        <x:v>GCST90002025</x:v>
      </x:c>
      <x:c r="C18404" s="19" t="str">
        <x:v>CD4 on Effector Memory CD4+ T cell</x:v>
      </x:c>
      <x:c r="D18404" s="19" t="str">
        <x:v>Wald ratio</x:v>
      </x:c>
      <x:c r="E18404" s="20" t="str">
        <x:v>1</x:v>
      </x:c>
      <x:c r="F18404" s="21" t="str">
        <x:v>-0.0136545909092945</x:v>
      </x:c>
      <x:c r="G18404" s="21" t="str">
        <x:v>0.0817091084073929</x:v>
      </x:c>
      <x:c r="H18404" s="22" t="str">
        <x:v>0.8672817471134</x:v>
      </x:c>
      <x:c r="I18404" s="22" t="str">
        <x:v>0.994828065512402</x:v>
      </x:c>
      <x:c r="J18404" s="22" t="str">
        <x:v>0.99642883857738</x:v>
      </x:c>
      <x:c r="K18404" s="19" t="str">
        <x:v>fixed_or_underdispersed</x:v>
      </x:c>
      <x:c r="L18404" s="19" t="str">
        <x:v>negative</x:v>
      </x:c>
      <x:c r="M18404" s="20" t="str">
        <x:v>FALSE</x:v>
      </x:c>
      <x:c r="N18404" s="22" t="str">
        <x:v>FALSE</x:v>
      </x:c>
    </x:row>
    <x:row r="18405">
      <x:c r="A18405" s="19" t="str">
        <x:v>UCP2</x:v>
      </x:c>
      <x:c r="B18405" s="19" t="str">
        <x:v>GCST90002025</x:v>
      </x:c>
      <x:c r="C18405" s="19" t="str">
        <x:v>CD4 on Effector Memory CD4+ T cell</x:v>
      </x:c>
      <x:c r="D18405" s="19" t="str">
        <x:v>Wald ratio</x:v>
      </x:c>
      <x:c r="E18405" s="20" t="str">
        <x:v>1</x:v>
      </x:c>
      <x:c r="F18405" s="21" t="str">
        <x:v>0.0688007432645243</x:v>
      </x:c>
      <x:c r="G18405" s="21" t="str">
        <x:v>0.412519373634392</x:v>
      </x:c>
      <x:c r="H18405" s="22" t="str">
        <x:v>0.867541702219137</x:v>
      </x:c>
      <x:c r="I18405" s="22" t="str">
        <x:v>0.994828065512402</x:v>
      </x:c>
      <x:c r="J18405" s="22" t="str">
        <x:v>0.99642883857738</x:v>
      </x:c>
      <x:c r="K18405" s="19" t="str">
        <x:v>fixed_or_underdispersed</x:v>
      </x:c>
      <x:c r="L18405" s="19" t="str">
        <x:v>positive</x:v>
      </x:c>
      <x:c r="M18405" s="20" t="str">
        <x:v>FALSE</x:v>
      </x:c>
      <x:c r="N18405" s="22" t="str">
        <x:v>FALSE</x:v>
      </x:c>
    </x:row>
    <x:row r="18406">
      <x:c r="A18406" s="19" t="str">
        <x:v>NUDT7</x:v>
      </x:c>
      <x:c r="B18406" s="19" t="str">
        <x:v>GCST90002025</x:v>
      </x:c>
      <x:c r="C18406" s="19" t="str">
        <x:v>CD4 on Effector Memory CD4+ T cell</x:v>
      </x:c>
      <x:c r="D18406" s="19" t="str">
        <x:v>Wald ratio</x:v>
      </x:c>
      <x:c r="E18406" s="20" t="str">
        <x:v>1</x:v>
      </x:c>
      <x:c r="F18406" s="21" t="str">
        <x:v>0.00847219189056401</x:v>
      </x:c>
      <x:c r="G18406" s="21" t="str">
        <x:v>0.050826015363691</x:v>
      </x:c>
      <x:c r="H18406" s="22" t="str">
        <x:v>0.867613921816973</x:v>
      </x:c>
      <x:c r="I18406" s="22" t="str">
        <x:v>0.994828065512402</x:v>
      </x:c>
      <x:c r="J18406" s="22" t="str">
        <x:v>0.99642883857738</x:v>
      </x:c>
      <x:c r="K18406" s="19" t="str">
        <x:v>fixed_or_underdispersed</x:v>
      </x:c>
      <x:c r="L18406" s="19" t="str">
        <x:v>positive</x:v>
      </x:c>
      <x:c r="M18406" s="20" t="str">
        <x:v>FALSE</x:v>
      </x:c>
      <x:c r="N18406" s="22" t="str">
        <x:v>FALSE</x:v>
      </x:c>
    </x:row>
    <x:row r="18407">
      <x:c r="A18407" s="19" t="str">
        <x:v>RBCK1</x:v>
      </x:c>
      <x:c r="B18407" s="19" t="str">
        <x:v>GCST90002025</x:v>
      </x:c>
      <x:c r="C18407" s="19" t="str">
        <x:v>CD4 on Effector Memory CD4+ T cell</x:v>
      </x:c>
      <x:c r="D18407" s="19" t="str">
        <x:v>Wald ratio</x:v>
      </x:c>
      <x:c r="E18407" s="20" t="str">
        <x:v>1</x:v>
      </x:c>
      <x:c r="F18407" s="21" t="str">
        <x:v>-0.0116483046328607</x:v>
      </x:c>
      <x:c r="G18407" s="21" t="str">
        <x:v>0.0702965835770784</x:v>
      </x:c>
      <x:c r="H18407" s="22" t="str">
        <x:v>0.86839124655566</x:v>
      </x:c>
      <x:c r="I18407" s="22" t="str">
        <x:v>0.994947490239741</x:v>
      </x:c>
      <x:c r="J18407" s="22" t="str">
        <x:v>0.99642883857738</x:v>
      </x:c>
      <x:c r="K18407" s="19" t="str">
        <x:v>fixed_or_underdispersed</x:v>
      </x:c>
      <x:c r="L18407" s="19" t="str">
        <x:v>negative</x:v>
      </x:c>
      <x:c r="M18407" s="20" t="str">
        <x:v>FALSE</x:v>
      </x:c>
      <x:c r="N18407" s="22" t="str">
        <x:v>FALSE</x:v>
      </x:c>
    </x:row>
    <x:row r="18408">
      <x:c r="A18408" s="19" t="str">
        <x:v>LMNB1</x:v>
      </x:c>
      <x:c r="B18408" s="19" t="str">
        <x:v>GCST90002025</x:v>
      </x:c>
      <x:c r="C18408" s="19" t="str">
        <x:v>CD4 on Effector Memory CD4+ T cell</x:v>
      </x:c>
      <x:c r="D18408" s="19" t="str">
        <x:v>Wald ratio</x:v>
      </x:c>
      <x:c r="E18408" s="20" t="str">
        <x:v>1</x:v>
      </x:c>
      <x:c r="F18408" s="21" t="str">
        <x:v>-0.0281474772701161</x:v>
      </x:c>
      <x:c r="G18408" s="21" t="str">
        <x:v>0.171310114364323</x:v>
      </x:c>
      <x:c r="H18408" s="22" t="str">
        <x:v>0.869489350489516</x:v>
      </x:c>
      <x:c r="I18408" s="22" t="str">
        <x:v>0.995433973682033</x:v>
      </x:c>
      <x:c r="J18408" s="22" t="str">
        <x:v>0.99642883857738</x:v>
      </x:c>
      <x:c r="K18408" s="19" t="str">
        <x:v>fixed_or_underdispersed</x:v>
      </x:c>
      <x:c r="L18408" s="19" t="str">
        <x:v>negative</x:v>
      </x:c>
      <x:c r="M18408" s="20" t="str">
        <x:v>FALSE</x:v>
      </x:c>
      <x:c r="N18408" s="22" t="str">
        <x:v>FALSE</x:v>
      </x:c>
    </x:row>
    <x:row r="18409">
      <x:c r="A18409" s="19" t="str">
        <x:v>COX6B1</x:v>
      </x:c>
      <x:c r="B18409" s="19" t="str">
        <x:v>GCST90002025</x:v>
      </x:c>
      <x:c r="C18409" s="19" t="str">
        <x:v>CD4 on Effector Memory CD4+ T cell</x:v>
      </x:c>
      <x:c r="D18409" s="19" t="str">
        <x:v>Wald ratio</x:v>
      </x:c>
      <x:c r="E18409" s="20" t="str">
        <x:v>1</x:v>
      </x:c>
      <x:c r="F18409" s="21" t="str">
        <x:v>0.0118206259106532</x:v>
      </x:c>
      <x:c r="G18409" s="21" t="str">
        <x:v>0.0731855120426067</x:v>
      </x:c>
      <x:c r="H18409" s="22" t="str">
        <x:v>0.871687067145123</x:v>
      </x:c>
      <x:c r="I18409" s="22" t="str">
        <x:v>0.996778976031579</x:v>
      </x:c>
      <x:c r="J18409" s="22" t="str">
        <x:v>0.99642883857738</x:v>
      </x:c>
      <x:c r="K18409" s="19" t="str">
        <x:v>fixed_or_underdispersed</x:v>
      </x:c>
      <x:c r="L18409" s="19" t="str">
        <x:v>positive</x:v>
      </x:c>
      <x:c r="M18409" s="20" t="str">
        <x:v>FALSE</x:v>
      </x:c>
      <x:c r="N18409" s="22" t="str">
        <x:v>FALSE</x:v>
      </x:c>
    </x:row>
    <x:row r="18410">
      <x:c r="A18410" s="19" t="str">
        <x:v>SRPRB</x:v>
      </x:c>
      <x:c r="B18410" s="19" t="str">
        <x:v>GCST90002025</x:v>
      </x:c>
      <x:c r="C18410" s="19" t="str">
        <x:v>CD4 on Effector Memory CD4+ T cell</x:v>
      </x:c>
      <x:c r="D18410" s="19" t="str">
        <x:v>Wald ratio</x:v>
      </x:c>
      <x:c r="E18410" s="20" t="str">
        <x:v>1</x:v>
      </x:c>
      <x:c r="F18410" s="21" t="str">
        <x:v>-0.0114908892930022</x:v>
      </x:c>
      <x:c r="G18410" s="21" t="str">
        <x:v>0.07150084542643</x:v>
      </x:c>
      <x:c r="H18410" s="22" t="str">
        <x:v>0.872321940471803</x:v>
      </x:c>
      <x:c r="I18410" s="22" t="str">
        <x:v>0.996778976031579</x:v>
      </x:c>
      <x:c r="J18410" s="22" t="str">
        <x:v>0.99642883857738</x:v>
      </x:c>
      <x:c r="K18410" s="19" t="str">
        <x:v>fixed_or_underdispersed</x:v>
      </x:c>
      <x:c r="L18410" s="19" t="str">
        <x:v>negative</x:v>
      </x:c>
      <x:c r="M18410" s="20" t="str">
        <x:v>FALSE</x:v>
      </x:c>
      <x:c r="N18410" s="22" t="str">
        <x:v>FALSE</x:v>
      </x:c>
    </x:row>
    <x:row r="18411">
      <x:c r="A18411" s="19" t="str">
        <x:v>CTA-29F11.1</x:v>
      </x:c>
      <x:c r="B18411" s="19" t="str">
        <x:v>GCST90002025</x:v>
      </x:c>
      <x:c r="C18411" s="19" t="str">
        <x:v>CD4 on Effector Memory CD4+ T cell</x:v>
      </x:c>
      <x:c r="D18411" s="19" t="str">
        <x:v>Wald ratio</x:v>
      </x:c>
      <x:c r="E18411" s="20" t="str">
        <x:v>1</x:v>
      </x:c>
      <x:c r="F18411" s="21" t="str">
        <x:v>-0.00597712505127541</x:v>
      </x:c>
      <x:c r="G18411" s="21" t="str">
        <x:v>0.0374692897621689</x:v>
      </x:c>
      <x:c r="H18411" s="22" t="str">
        <x:v>0.873258698830874</x:v>
      </x:c>
      <x:c r="I18411" s="22" t="str">
        <x:v>0.996778976031579</x:v>
      </x:c>
      <x:c r="J18411" s="22" t="str">
        <x:v>0.99642883857738</x:v>
      </x:c>
      <x:c r="K18411" s="19" t="str">
        <x:v>fixed_or_underdispersed</x:v>
      </x:c>
      <x:c r="L18411" s="19" t="str">
        <x:v>negative</x:v>
      </x:c>
      <x:c r="M18411" s="20" t="str">
        <x:v>FALSE</x:v>
      </x:c>
      <x:c r="N18411" s="22" t="str">
        <x:v>FALSE</x:v>
      </x:c>
    </x:row>
    <x:row r="18412">
      <x:c r="A18412" s="19" t="str">
        <x:v>ITGA2</x:v>
      </x:c>
      <x:c r="B18412" s="19" t="str">
        <x:v>GCST90002025</x:v>
      </x:c>
      <x:c r="C18412" s="19" t="str">
        <x:v>CD4 on Effector Memory CD4+ T cell</x:v>
      </x:c>
      <x:c r="D18412" s="19" t="str">
        <x:v>Wald ratio</x:v>
      </x:c>
      <x:c r="E18412" s="20" t="str">
        <x:v>1</x:v>
      </x:c>
      <x:c r="F18412" s="21" t="str">
        <x:v>-0.0319484076386749</x:v>
      </x:c>
      <x:c r="G18412" s="21" t="str">
        <x:v>0.201516406002116</x:v>
      </x:c>
      <x:c r="H18412" s="22" t="str">
        <x:v>0.874031316938128</x:v>
      </x:c>
      <x:c r="I18412" s="22" t="str">
        <x:v>0.996778976031579</x:v>
      </x:c>
      <x:c r="J18412" s="22" t="str">
        <x:v>0.99642883857738</x:v>
      </x:c>
      <x:c r="K18412" s="19" t="str">
        <x:v>fixed_or_underdispersed</x:v>
      </x:c>
      <x:c r="L18412" s="19" t="str">
        <x:v>negative</x:v>
      </x:c>
      <x:c r="M18412" s="20" t="str">
        <x:v>FALSE</x:v>
      </x:c>
      <x:c r="N18412" s="22" t="str">
        <x:v>FALSE</x:v>
      </x:c>
    </x:row>
    <x:row r="18413">
      <x:c r="A18413" s="19" t="str">
        <x:v>ANXA5</x:v>
      </x:c>
      <x:c r="B18413" s="19" t="str">
        <x:v>GCST90002025</x:v>
      </x:c>
      <x:c r="C18413" s="19" t="str">
        <x:v>CD4 on Effector Memory CD4+ T cell</x:v>
      </x:c>
      <x:c r="D18413" s="19" t="str">
        <x:v>Inverse variance weighted</x:v>
      </x:c>
      <x:c r="E18413" s="20" t="str">
        <x:v>2</x:v>
      </x:c>
      <x:c r="F18413" s="21" t="str">
        <x:v>0.00797310564007638</x:v>
      </x:c>
      <x:c r="G18413" s="21" t="str">
        <x:v>0.0502927986402965</x:v>
      </x:c>
      <x:c r="H18413" s="22" t="str">
        <x:v>0.87403623338087</x:v>
      </x:c>
      <x:c r="I18413" s="22" t="str">
        <x:v>0.996778976031579</x:v>
      </x:c>
      <x:c r="J18413" s="22" t="str">
        <x:v>0.99642883857738</x:v>
      </x:c>
      <x:c r="K18413" s="19" t="str">
        <x:v>fixed_or_underdispersed</x:v>
      </x:c>
      <x:c r="L18413" s="19" t="str">
        <x:v>positive</x:v>
      </x:c>
      <x:c r="M18413" s="20" t="str">
        <x:v>FALSE</x:v>
      </x:c>
      <x:c r="N18413" s="22" t="str">
        <x:v>FALSE</x:v>
      </x:c>
    </x:row>
    <x:row r="18414">
      <x:c r="A18414" s="19" t="str">
        <x:v>DPH3</x:v>
      </x:c>
      <x:c r="B18414" s="19" t="str">
        <x:v>GCST90002025</x:v>
      </x:c>
      <x:c r="C18414" s="19" t="str">
        <x:v>CD4 on Effector Memory CD4+ T cell</x:v>
      </x:c>
      <x:c r="D18414" s="19" t="str">
        <x:v>Wald ratio</x:v>
      </x:c>
      <x:c r="E18414" s="20" t="str">
        <x:v>1</x:v>
      </x:c>
      <x:c r="F18414" s="21" t="str">
        <x:v>-0.039420259246135</x:v>
      </x:c>
      <x:c r="G18414" s="21" t="str">
        <x:v>0.251630420592952</x:v>
      </x:c>
      <x:c r="H18414" s="22" t="str">
        <x:v>0.875513321922757</x:v>
      </x:c>
      <x:c r="I18414" s="22" t="str">
        <x:v>0.99704853492908</x:v>
      </x:c>
      <x:c r="J18414" s="22" t="str">
        <x:v>0.99642883857738</x:v>
      </x:c>
      <x:c r="K18414" s="19" t="str">
        <x:v>fixed_or_underdispersed</x:v>
      </x:c>
      <x:c r="L18414" s="19" t="str">
        <x:v>negative</x:v>
      </x:c>
      <x:c r="M18414" s="20" t="str">
        <x:v>FALSE</x:v>
      </x:c>
      <x:c r="N18414" s="22" t="str">
        <x:v>FALSE</x:v>
      </x:c>
    </x:row>
    <x:row r="18415">
      <x:c r="A18415" s="19" t="str">
        <x:v>ASXL1</x:v>
      </x:c>
      <x:c r="B18415" s="19" t="str">
        <x:v>GCST90002025</x:v>
      </x:c>
      <x:c r="C18415" s="19" t="str">
        <x:v>CD4 on Effector Memory CD4+ T cell</x:v>
      </x:c>
      <x:c r="D18415" s="19" t="str">
        <x:v>Wald ratio</x:v>
      </x:c>
      <x:c r="E18415" s="20" t="str">
        <x:v>1</x:v>
      </x:c>
      <x:c r="F18415" s="21" t="str">
        <x:v>-0.0370026953009287</x:v>
      </x:c>
      <x:c r="G18415" s="21" t="str">
        <x:v>0.236406108867044</x:v>
      </x:c>
      <x:c r="H18415" s="22" t="str">
        <x:v>0.875621785073035</x:v>
      </x:c>
      <x:c r="I18415" s="22" t="str">
        <x:v>0.99704853492908</x:v>
      </x:c>
      <x:c r="J18415" s="22" t="str">
        <x:v>0.99642883857738</x:v>
      </x:c>
      <x:c r="K18415" s="19" t="str">
        <x:v>fixed_or_underdispersed</x:v>
      </x:c>
      <x:c r="L18415" s="19" t="str">
        <x:v>negative</x:v>
      </x:c>
      <x:c r="M18415" s="20" t="str">
        <x:v>FALSE</x:v>
      </x:c>
      <x:c r="N18415" s="22" t="str">
        <x:v>FALSE</x:v>
      </x:c>
    </x:row>
    <x:row r="18416">
      <x:c r="A18416" s="19" t="str">
        <x:v>LYZ</x:v>
      </x:c>
      <x:c r="B18416" s="19" t="str">
        <x:v>GCST90002025</x:v>
      </x:c>
      <x:c r="C18416" s="19" t="str">
        <x:v>CD4 on Effector Memory CD4+ T cell</x:v>
      </x:c>
      <x:c r="D18416" s="19" t="str">
        <x:v>Inverse variance weighted</x:v>
      </x:c>
      <x:c r="E18416" s="20" t="str">
        <x:v>2</x:v>
      </x:c>
      <x:c r="F18416" s="21" t="str">
        <x:v>0.016144188035091</x:v>
      </x:c>
      <x:c r="G18416" s="21" t="str">
        <x:v>0.105869082045233</x:v>
      </x:c>
      <x:c r="H18416" s="22" t="str">
        <x:v>0.878798899904027</x:v>
      </x:c>
      <x:c r="I18416" s="22" t="str">
        <x:v>0.998242874682249</x:v>
      </x:c>
      <x:c r="J18416" s="22" t="str">
        <x:v>0.99642883857738</x:v>
      </x:c>
      <x:c r="K18416" s="19" t="str">
        <x:v>multiplicative_random_effects</x:v>
      </x:c>
      <x:c r="L18416" s="19" t="str">
        <x:v>positive</x:v>
      </x:c>
      <x:c r="M18416" s="20" t="str">
        <x:v>FALSE</x:v>
      </x:c>
      <x:c r="N18416" s="22" t="str">
        <x:v>FALSE</x:v>
      </x:c>
    </x:row>
    <x:row r="18417">
      <x:c r="A18417" s="19" t="str">
        <x:v>HERC6</x:v>
      </x:c>
      <x:c r="B18417" s="19" t="str">
        <x:v>GCST90002025</x:v>
      </x:c>
      <x:c r="C18417" s="19" t="str">
        <x:v>CD4 on Effector Memory CD4+ T cell</x:v>
      </x:c>
      <x:c r="D18417" s="19" t="str">
        <x:v>Wald ratio</x:v>
      </x:c>
      <x:c r="E18417" s="20" t="str">
        <x:v>1</x:v>
      </x:c>
      <x:c r="F18417" s="21" t="str">
        <x:v>0.0139586308696934</x:v>
      </x:c>
      <x:c r="G18417" s="21" t="str">
        <x:v>0.0923998886780646</x:v>
      </x:c>
      <x:c r="H18417" s="22" t="str">
        <x:v>0.879922378239071</x:v>
      </x:c>
      <x:c r="I18417" s="22" t="str">
        <x:v>0.998242874682249</x:v>
      </x:c>
      <x:c r="J18417" s="22" t="str">
        <x:v>0.99642883857738</x:v>
      </x:c>
      <x:c r="K18417" s="19" t="str">
        <x:v>fixed_or_underdispersed</x:v>
      </x:c>
      <x:c r="L18417" s="19" t="str">
        <x:v>positive</x:v>
      </x:c>
      <x:c r="M18417" s="20" t="str">
        <x:v>FALSE</x:v>
      </x:c>
      <x:c r="N18417" s="22" t="str">
        <x:v>FALSE</x:v>
      </x:c>
    </x:row>
    <x:row r="18418">
      <x:c r="A18418" s="19" t="str">
        <x:v>RP11-465B22.3</x:v>
      </x:c>
      <x:c r="B18418" s="19" t="str">
        <x:v>GCST90002025</x:v>
      </x:c>
      <x:c r="C18418" s="19" t="str">
        <x:v>CD4 on Effector Memory CD4+ T cell</x:v>
      </x:c>
      <x:c r="D18418" s="19" t="str">
        <x:v>Wald ratio</x:v>
      </x:c>
      <x:c r="E18418" s="20" t="str">
        <x:v>1</x:v>
      </x:c>
      <x:c r="F18418" s="21" t="str">
        <x:v>-0.00627205572549549</x:v>
      </x:c>
      <x:c r="G18418" s="21" t="str">
        <x:v>0.0415225230480806</x:v>
      </x:c>
      <x:c r="H18418" s="22" t="str">
        <x:v>0.879934780465952</x:v>
      </x:c>
      <x:c r="I18418" s="22" t="str">
        <x:v>0.998242874682249</x:v>
      </x:c>
      <x:c r="J18418" s="22" t="str">
        <x:v>0.99642883857738</x:v>
      </x:c>
      <x:c r="K18418" s="19" t="str">
        <x:v>fixed_or_underdispersed</x:v>
      </x:c>
      <x:c r="L18418" s="19" t="str">
        <x:v>negative</x:v>
      </x:c>
      <x:c r="M18418" s="20" t="str">
        <x:v>FALSE</x:v>
      </x:c>
      <x:c r="N18418" s="22" t="str">
        <x:v>FALSE</x:v>
      </x:c>
    </x:row>
    <x:row r="18419">
      <x:c r="A18419" s="19" t="str">
        <x:v>AK5</x:v>
      </x:c>
      <x:c r="B18419" s="19" t="str">
        <x:v>GCST90002025</x:v>
      </x:c>
      <x:c r="C18419" s="19" t="str">
        <x:v>CD4 on Effector Memory CD4+ T cell</x:v>
      </x:c>
      <x:c r="D18419" s="19" t="str">
        <x:v>Inverse variance weighted</x:v>
      </x:c>
      <x:c r="E18419" s="20" t="str">
        <x:v>2</x:v>
      </x:c>
      <x:c r="F18419" s="21" t="str">
        <x:v>0.0825314498704349</x:v>
      </x:c>
      <x:c r="G18419" s="21" t="str">
        <x:v>0.547475914452385</x:v>
      </x:c>
      <x:c r="H18419" s="22" t="str">
        <x:v>0.880173713798907</x:v>
      </x:c>
      <x:c r="I18419" s="22" t="str">
        <x:v>0.998242874682249</x:v>
      </x:c>
      <x:c r="J18419" s="22" t="str">
        <x:v>0.99642883857738</x:v>
      </x:c>
      <x:c r="K18419" s="19" t="str">
        <x:v>multiplicative_random_effects</x:v>
      </x:c>
      <x:c r="L18419" s="19" t="str">
        <x:v>positive</x:v>
      </x:c>
      <x:c r="M18419" s="20" t="str">
        <x:v>FALSE</x:v>
      </x:c>
      <x:c r="N18419" s="22" t="str">
        <x:v>FALSE</x:v>
      </x:c>
    </x:row>
    <x:row r="18420">
      <x:c r="A18420" s="19" t="str">
        <x:v>SLC22A5</x:v>
      </x:c>
      <x:c r="B18420" s="19" t="str">
        <x:v>GCST90002025</x:v>
      </x:c>
      <x:c r="C18420" s="19" t="str">
        <x:v>CD4 on Effector Memory CD4+ T cell</x:v>
      </x:c>
      <x:c r="D18420" s="19" t="str">
        <x:v>Wald ratio</x:v>
      </x:c>
      <x:c r="E18420" s="20" t="str">
        <x:v>1</x:v>
      </x:c>
      <x:c r="F18420" s="21" t="str">
        <x:v>-0.0156927543888648</x:v>
      </x:c>
      <x:c r="G18420" s="21" t="str">
        <x:v>0.105108528072087</x:v>
      </x:c>
      <x:c r="H18420" s="22" t="str">
        <x:v>0.88131653131123</x:v>
      </x:c>
      <x:c r="I18420" s="22" t="str">
        <x:v>0.998242874682249</x:v>
      </x:c>
      <x:c r="J18420" s="22" t="str">
        <x:v>0.99642883857738</x:v>
      </x:c>
      <x:c r="K18420" s="19" t="str">
        <x:v>fixed_or_underdispersed</x:v>
      </x:c>
      <x:c r="L18420" s="19" t="str">
        <x:v>negative</x:v>
      </x:c>
      <x:c r="M18420" s="20" t="str">
        <x:v>FALSE</x:v>
      </x:c>
      <x:c r="N18420" s="22" t="str">
        <x:v>FALSE</x:v>
      </x:c>
    </x:row>
    <x:row r="18421">
      <x:c r="A18421" s="19" t="str">
        <x:v>IFT88</x:v>
      </x:c>
      <x:c r="B18421" s="19" t="str">
        <x:v>GCST90002025</x:v>
      </x:c>
      <x:c r="C18421" s="19" t="str">
        <x:v>CD4 on Effector Memory CD4+ T cell</x:v>
      </x:c>
      <x:c r="D18421" s="19" t="str">
        <x:v>Wald ratio</x:v>
      </x:c>
      <x:c r="E18421" s="20" t="str">
        <x:v>1</x:v>
      </x:c>
      <x:c r="F18421" s="21" t="str">
        <x:v>-0.0259530273973215</x:v>
      </x:c>
      <x:c r="G18421" s="21" t="str">
        <x:v>0.173917200716558</x:v>
      </x:c>
      <x:c r="H18421" s="22" t="str">
        <x:v>0.881375036051934</x:v>
      </x:c>
      <x:c r="I18421" s="22" t="str">
        <x:v>0.998242874682249</x:v>
      </x:c>
      <x:c r="J18421" s="22" t="str">
        <x:v>0.99642883857738</x:v>
      </x:c>
      <x:c r="K18421" s="19" t="str">
        <x:v>fixed_or_underdispersed</x:v>
      </x:c>
      <x:c r="L18421" s="19" t="str">
        <x:v>negative</x:v>
      </x:c>
      <x:c r="M18421" s="20" t="str">
        <x:v>FALSE</x:v>
      </x:c>
      <x:c r="N18421" s="22" t="str">
        <x:v>FALSE</x:v>
      </x:c>
    </x:row>
    <x:row r="18422">
      <x:c r="A18422" s="19" t="str">
        <x:v>TMEM156</x:v>
      </x:c>
      <x:c r="B18422" s="19" t="str">
        <x:v>GCST90002025</x:v>
      </x:c>
      <x:c r="C18422" s="19" t="str">
        <x:v>CD4 on Effector Memory CD4+ T cell</x:v>
      </x:c>
      <x:c r="D18422" s="19" t="str">
        <x:v>Wald ratio</x:v>
      </x:c>
      <x:c r="E18422" s="20" t="str">
        <x:v>1</x:v>
      </x:c>
      <x:c r="F18422" s="21" t="str">
        <x:v>0.0135564701507629</x:v>
      </x:c>
      <x:c r="G18422" s="21" t="str">
        <x:v>0.0918734749450663</x:v>
      </x:c>
      <x:c r="H18422" s="22" t="str">
        <x:v>0.882693287614522</x:v>
      </x:c>
      <x:c r="I18422" s="22" t="str">
        <x:v>0.998242874682249</x:v>
      </x:c>
      <x:c r="J18422" s="22" t="str">
        <x:v>0.99642883857738</x:v>
      </x:c>
      <x:c r="K18422" s="19" t="str">
        <x:v>fixed_or_underdispersed</x:v>
      </x:c>
      <x:c r="L18422" s="19" t="str">
        <x:v>positive</x:v>
      </x:c>
      <x:c r="M18422" s="20" t="str">
        <x:v>FALSE</x:v>
      </x:c>
      <x:c r="N18422" s="22" t="str">
        <x:v>FALSE</x:v>
      </x:c>
    </x:row>
    <x:row r="18423">
      <x:c r="A18423" s="19" t="str">
        <x:v>BRK1</x:v>
      </x:c>
      <x:c r="B18423" s="19" t="str">
        <x:v>GCST90002025</x:v>
      </x:c>
      <x:c r="C18423" s="19" t="str">
        <x:v>CD4 on Effector Memory CD4+ T cell</x:v>
      </x:c>
      <x:c r="D18423" s="19" t="str">
        <x:v>Wald ratio</x:v>
      </x:c>
      <x:c r="E18423" s="20" t="str">
        <x:v>1</x:v>
      </x:c>
      <x:c r="F18423" s="21" t="str">
        <x:v>0.00955038288716582</x:v>
      </x:c>
      <x:c r="G18423" s="21" t="str">
        <x:v>0.0647718529309349</x:v>
      </x:c>
      <x:c r="H18423" s="22" t="str">
        <x:v>0.882779606419515</x:v>
      </x:c>
      <x:c r="I18423" s="22" t="str">
        <x:v>0.998242874682249</x:v>
      </x:c>
      <x:c r="J18423" s="22" t="str">
        <x:v>0.99642883857738</x:v>
      </x:c>
      <x:c r="K18423" s="19" t="str">
        <x:v>fixed_or_underdispersed</x:v>
      </x:c>
      <x:c r="L18423" s="19" t="str">
        <x:v>positive</x:v>
      </x:c>
      <x:c r="M18423" s="20" t="str">
        <x:v>FALSE</x:v>
      </x:c>
      <x:c r="N18423" s="22" t="str">
        <x:v>FALSE</x:v>
      </x:c>
    </x:row>
    <x:row r="18424">
      <x:c r="A18424" s="19" t="str">
        <x:v>RPS14</x:v>
      </x:c>
      <x:c r="B18424" s="19" t="str">
        <x:v>GCST90002025</x:v>
      </x:c>
      <x:c r="C18424" s="19" t="str">
        <x:v>CD4 on Effector Memory CD4+ T cell</x:v>
      </x:c>
      <x:c r="D18424" s="19" t="str">
        <x:v>Wald ratio</x:v>
      </x:c>
      <x:c r="E18424" s="20" t="str">
        <x:v>1</x:v>
      </x:c>
      <x:c r="F18424" s="21" t="str">
        <x:v>-0.0273801673610831</x:v>
      </x:c>
      <x:c r="G18424" s="21" t="str">
        <x:v>0.186230208289704</x:v>
      </x:c>
      <x:c r="H18424" s="22" t="str">
        <x:v>0.883113682069757</x:v>
      </x:c>
      <x:c r="I18424" s="22" t="str">
        <x:v>0.998242874682249</x:v>
      </x:c>
      <x:c r="J18424" s="22" t="str">
        <x:v>0.99642883857738</x:v>
      </x:c>
      <x:c r="K18424" s="19" t="str">
        <x:v>fixed_or_underdispersed</x:v>
      </x:c>
      <x:c r="L18424" s="19" t="str">
        <x:v>negative</x:v>
      </x:c>
      <x:c r="M18424" s="20" t="str">
        <x:v>FALSE</x:v>
      </x:c>
      <x:c r="N18424" s="22" t="str">
        <x:v>FALSE</x:v>
      </x:c>
    </x:row>
    <x:row r="18425">
      <x:c r="A18425" s="19" t="str">
        <x:v>SENP7</x:v>
      </x:c>
      <x:c r="B18425" s="19" t="str">
        <x:v>GCST90002025</x:v>
      </x:c>
      <x:c r="C18425" s="19" t="str">
        <x:v>CD4 on Effector Memory CD4+ T cell</x:v>
      </x:c>
      <x:c r="D18425" s="19" t="str">
        <x:v>Wald ratio</x:v>
      </x:c>
      <x:c r="E18425" s="20" t="str">
        <x:v>1</x:v>
      </x:c>
      <x:c r="F18425" s="21" t="str">
        <x:v>0.00867475881446278</x:v>
      </x:c>
      <x:c r="G18425" s="21" t="str">
        <x:v>0.0596512387468038</x:v>
      </x:c>
      <x:c r="H18425" s="22" t="str">
        <x:v>0.88437562618075</x:v>
      </x:c>
      <x:c r="I18425" s="22" t="str">
        <x:v>0.998242874682249</x:v>
      </x:c>
      <x:c r="J18425" s="22" t="str">
        <x:v>0.99642883857738</x:v>
      </x:c>
      <x:c r="K18425" s="19" t="str">
        <x:v>fixed_or_underdispersed</x:v>
      </x:c>
      <x:c r="L18425" s="19" t="str">
        <x:v>positive</x:v>
      </x:c>
      <x:c r="M18425" s="20" t="str">
        <x:v>FALSE</x:v>
      </x:c>
      <x:c r="N18425" s="22" t="str">
        <x:v>FALSE</x:v>
      </x:c>
    </x:row>
    <x:row r="18426">
      <x:c r="A18426" s="19" t="str">
        <x:v>ASNSD1</x:v>
      </x:c>
      <x:c r="B18426" s="19" t="str">
        <x:v>GCST90002025</x:v>
      </x:c>
      <x:c r="C18426" s="19" t="str">
        <x:v>CD4 on Effector Memory CD4+ T cell</x:v>
      </x:c>
      <x:c r="D18426" s="19" t="str">
        <x:v>Wald ratio</x:v>
      </x:c>
      <x:c r="E18426" s="20" t="str">
        <x:v>1</x:v>
      </x:c>
      <x:c r="F18426" s="21" t="str">
        <x:v>0.00788973109803651</x:v>
      </x:c>
      <x:c r="G18426" s="21" t="str">
        <x:v>0.054512745380941</x:v>
      </x:c>
      <x:c r="H18426" s="22" t="str">
        <x:v>0.88492258240907</x:v>
      </x:c>
      <x:c r="I18426" s="22" t="str">
        <x:v>0.998242874682249</x:v>
      </x:c>
      <x:c r="J18426" s="22" t="str">
        <x:v>0.99642883857738</x:v>
      </x:c>
      <x:c r="K18426" s="19" t="str">
        <x:v>fixed_or_underdispersed</x:v>
      </x:c>
      <x:c r="L18426" s="19" t="str">
        <x:v>positive</x:v>
      </x:c>
      <x:c r="M18426" s="20" t="str">
        <x:v>FALSE</x:v>
      </x:c>
      <x:c r="N18426" s="22" t="str">
        <x:v>FALSE</x:v>
      </x:c>
    </x:row>
    <x:row r="18427">
      <x:c r="A18427" s="19" t="str">
        <x:v>MARCH1</x:v>
      </x:c>
      <x:c r="B18427" s="19" t="str">
        <x:v>GCST90002025</x:v>
      </x:c>
      <x:c r="C18427" s="19" t="str">
        <x:v>CD4 on Effector Memory CD4+ T cell</x:v>
      </x:c>
      <x:c r="D18427" s="19" t="str">
        <x:v>Wald ratio</x:v>
      </x:c>
      <x:c r="E18427" s="20" t="str">
        <x:v>1</x:v>
      </x:c>
      <x:c r="F18427" s="21" t="str">
        <x:v>-0.011994208473317</x:v>
      </x:c>
      <x:c r="G18427" s="21" t="str">
        <x:v>0.0835924394700941</x:v>
      </x:c>
      <x:c r="H18427" s="22" t="str">
        <x:v>0.885907654840835</x:v>
      </x:c>
      <x:c r="I18427" s="22" t="str">
        <x:v>0.998242874682249</x:v>
      </x:c>
      <x:c r="J18427" s="22" t="str">
        <x:v>0.99642883857738</x:v>
      </x:c>
      <x:c r="K18427" s="19" t="str">
        <x:v>fixed_or_underdispersed</x:v>
      </x:c>
      <x:c r="L18427" s="19" t="str">
        <x:v>negative</x:v>
      </x:c>
      <x:c r="M18427" s="20" t="str">
        <x:v>FALSE</x:v>
      </x:c>
      <x:c r="N18427" s="22" t="str">
        <x:v>FALSE</x:v>
      </x:c>
    </x:row>
    <x:row r="18428">
      <x:c r="A18428" s="19" t="str">
        <x:v>TFRC</x:v>
      </x:c>
      <x:c r="B18428" s="19" t="str">
        <x:v>GCST90002025</x:v>
      </x:c>
      <x:c r="C18428" s="19" t="str">
        <x:v>CD4 on Effector Memory CD4+ T cell</x:v>
      </x:c>
      <x:c r="D18428" s="19" t="str">
        <x:v>Wald ratio</x:v>
      </x:c>
      <x:c r="E18428" s="20" t="str">
        <x:v>1</x:v>
      </x:c>
      <x:c r="F18428" s="21" t="str">
        <x:v>-0.0269792694301689</x:v>
      </x:c>
      <x:c r="G18428" s="21" t="str">
        <x:v>0.188737614832376</x:v>
      </x:c>
      <x:c r="H18428" s="22" t="str">
        <x:v>0.886332902734994</x:v>
      </x:c>
      <x:c r="I18428" s="22" t="str">
        <x:v>0.998242874682249</x:v>
      </x:c>
      <x:c r="J18428" s="22" t="str">
        <x:v>0.99642883857738</x:v>
      </x:c>
      <x:c r="K18428" s="19" t="str">
        <x:v>fixed_or_underdispersed</x:v>
      </x:c>
      <x:c r="L18428" s="19" t="str">
        <x:v>negative</x:v>
      </x:c>
      <x:c r="M18428" s="20" t="str">
        <x:v>FALSE</x:v>
      </x:c>
      <x:c r="N18428" s="22" t="str">
        <x:v>FALSE</x:v>
      </x:c>
    </x:row>
    <x:row r="18429">
      <x:c r="A18429" s="19" t="str">
        <x:v>PSMG4</x:v>
      </x:c>
      <x:c r="B18429" s="19" t="str">
        <x:v>GCST90002025</x:v>
      </x:c>
      <x:c r="C18429" s="19" t="str">
        <x:v>CD4 on Effector Memory CD4+ T cell</x:v>
      </x:c>
      <x:c r="D18429" s="19" t="str">
        <x:v>Inverse variance weighted</x:v>
      </x:c>
      <x:c r="E18429" s="20" t="str">
        <x:v>2</x:v>
      </x:c>
      <x:c r="F18429" s="21" t="str">
        <x:v>0.0152142251561744</x:v>
      </x:c>
      <x:c r="G18429" s="21" t="str">
        <x:v>0.106880650208392</x:v>
      </x:c>
      <x:c r="H18429" s="22" t="str">
        <x:v>0.886805293914621</x:v>
      </x:c>
      <x:c r="I18429" s="22" t="str">
        <x:v>0.998242874682249</x:v>
      </x:c>
      <x:c r="J18429" s="22" t="str">
        <x:v>0.99642883857738</x:v>
      </x:c>
      <x:c r="K18429" s="19" t="str">
        <x:v>fixed_or_underdispersed</x:v>
      </x:c>
      <x:c r="L18429" s="19" t="str">
        <x:v>positive</x:v>
      </x:c>
      <x:c r="M18429" s="20" t="str">
        <x:v>FALSE</x:v>
      </x:c>
      <x:c r="N18429" s="22" t="str">
        <x:v>FALSE</x:v>
      </x:c>
    </x:row>
    <x:row r="18430">
      <x:c r="A18430" s="19" t="str">
        <x:v>TTC39B</x:v>
      </x:c>
      <x:c r="B18430" s="19" t="str">
        <x:v>GCST90002025</x:v>
      </x:c>
      <x:c r="C18430" s="19" t="str">
        <x:v>CD4 on Effector Memory CD4+ T cell</x:v>
      </x:c>
      <x:c r="D18430" s="19" t="str">
        <x:v>Inverse variance weighted</x:v>
      </x:c>
      <x:c r="E18430" s="20" t="str">
        <x:v>2</x:v>
      </x:c>
      <x:c r="F18430" s="21" t="str">
        <x:v>0.0097291607938754</x:v>
      </x:c>
      <x:c r="G18430" s="21" t="str">
        <x:v>0.0694943888758764</x:v>
      </x:c>
      <x:c r="H18430" s="22" t="str">
        <x:v>0.888660600337638</x:v>
      </x:c>
      <x:c r="I18430" s="22" t="str">
        <x:v>0.998242874682249</x:v>
      </x:c>
      <x:c r="J18430" s="22" t="str">
        <x:v>0.99642883857738</x:v>
      </x:c>
      <x:c r="K18430" s="19" t="str">
        <x:v>fixed_or_underdispersed</x:v>
      </x:c>
      <x:c r="L18430" s="19" t="str">
        <x:v>positive</x:v>
      </x:c>
      <x:c r="M18430" s="20" t="str">
        <x:v>FALSE</x:v>
      </x:c>
      <x:c r="N18430" s="22" t="str">
        <x:v>FALSE</x:v>
      </x:c>
    </x:row>
    <x:row r="18431">
      <x:c r="A18431" s="19" t="str">
        <x:v>FZD1</x:v>
      </x:c>
      <x:c r="B18431" s="19" t="str">
        <x:v>GCST90002025</x:v>
      </x:c>
      <x:c r="C18431" s="19" t="str">
        <x:v>CD4 on Effector Memory CD4+ T cell</x:v>
      </x:c>
      <x:c r="D18431" s="19" t="str">
        <x:v>Wald ratio</x:v>
      </x:c>
      <x:c r="E18431" s="20" t="str">
        <x:v>1</x:v>
      </x:c>
      <x:c r="F18431" s="21" t="str">
        <x:v>-0.0135272063652028</x:v>
      </x:c>
      <x:c r="G18431" s="21" t="str">
        <x:v>0.0969562235111897</x:v>
      </x:c>
      <x:c r="H18431" s="22" t="str">
        <x:v>0.889040279143766</x:v>
      </x:c>
      <x:c r="I18431" s="22" t="str">
        <x:v>0.998242874682249</x:v>
      </x:c>
      <x:c r="J18431" s="22" t="str">
        <x:v>0.99642883857738</x:v>
      </x:c>
      <x:c r="K18431" s="19" t="str">
        <x:v>fixed_or_underdispersed</x:v>
      </x:c>
      <x:c r="L18431" s="19" t="str">
        <x:v>negative</x:v>
      </x:c>
      <x:c r="M18431" s="20" t="str">
        <x:v>FALSE</x:v>
      </x:c>
      <x:c r="N18431" s="22" t="str">
        <x:v>FALSE</x:v>
      </x:c>
    </x:row>
    <x:row r="18432">
      <x:c r="A18432" s="19" t="str">
        <x:v>XKR3</x:v>
      </x:c>
      <x:c r="B18432" s="19" t="str">
        <x:v>GCST90002025</x:v>
      </x:c>
      <x:c r="C18432" s="19" t="str">
        <x:v>CD4 on Effector Memory CD4+ T cell</x:v>
      </x:c>
      <x:c r="D18432" s="19" t="str">
        <x:v>Wald ratio</x:v>
      </x:c>
      <x:c r="E18432" s="20" t="str">
        <x:v>1</x:v>
      </x:c>
      <x:c r="F18432" s="21" t="str">
        <x:v>-0.00720818916348742</x:v>
      </x:c>
      <x:c r="G18432" s="21" t="str">
        <x:v>0.0521863734910149</x:v>
      </x:c>
      <x:c r="H18432" s="22" t="str">
        <x:v>0.890142440857349</x:v>
      </x:c>
      <x:c r="I18432" s="22" t="str">
        <x:v>0.998242874682249</x:v>
      </x:c>
      <x:c r="J18432" s="22" t="str">
        <x:v>0.99642883857738</x:v>
      </x:c>
      <x:c r="K18432" s="19" t="str">
        <x:v>fixed_or_underdispersed</x:v>
      </x:c>
      <x:c r="L18432" s="19" t="str">
        <x:v>negative</x:v>
      </x:c>
      <x:c r="M18432" s="20" t="str">
        <x:v>FALSE</x:v>
      </x:c>
      <x:c r="N18432" s="22" t="str">
        <x:v>FALSE</x:v>
      </x:c>
    </x:row>
    <x:row r="18433">
      <x:c r="A18433" s="19" t="str">
        <x:v>CPOX</x:v>
      </x:c>
      <x:c r="B18433" s="19" t="str">
        <x:v>GCST90002025</x:v>
      </x:c>
      <x:c r="C18433" s="19" t="str">
        <x:v>CD4 on Effector Memory CD4+ T cell</x:v>
      </x:c>
      <x:c r="D18433" s="19" t="str">
        <x:v>Wald ratio</x:v>
      </x:c>
      <x:c r="E18433" s="20" t="str">
        <x:v>1</x:v>
      </x:c>
      <x:c r="F18433" s="21" t="str">
        <x:v>-0.0343875654500715</x:v>
      </x:c>
      <x:c r="G18433" s="21" t="str">
        <x:v>0.24897065712399</x:v>
      </x:c>
      <x:c r="H18433" s="22" t="str">
        <x:v>0.890146410308395</x:v>
      </x:c>
      <x:c r="I18433" s="22" t="str">
        <x:v>0.998242874682249</x:v>
      </x:c>
      <x:c r="J18433" s="22" t="str">
        <x:v>0.99642883857738</x:v>
      </x:c>
      <x:c r="K18433" s="19" t="str">
        <x:v>fixed_or_underdispersed</x:v>
      </x:c>
      <x:c r="L18433" s="19" t="str">
        <x:v>negative</x:v>
      </x:c>
      <x:c r="M18433" s="20" t="str">
        <x:v>FALSE</x:v>
      </x:c>
      <x:c r="N18433" s="22" t="str">
        <x:v>FALSE</x:v>
      </x:c>
    </x:row>
    <x:row r="18434">
      <x:c r="A18434" s="19" t="str">
        <x:v>COX20</x:v>
      </x:c>
      <x:c r="B18434" s="19" t="str">
        <x:v>GCST90002025</x:v>
      </x:c>
      <x:c r="C18434" s="19" t="str">
        <x:v>CD4 on Effector Memory CD4+ T cell</x:v>
      </x:c>
      <x:c r="D18434" s="19" t="str">
        <x:v>Wald ratio</x:v>
      </x:c>
      <x:c r="E18434" s="20" t="str">
        <x:v>1</x:v>
      </x:c>
      <x:c r="F18434" s="21" t="str">
        <x:v>0.014422224408746</x:v>
      </x:c>
      <x:c r="G18434" s="21" t="str">
        <x:v>0.104653727874309</x:v>
      </x:c>
      <x:c r="H18434" s="22" t="str">
        <x:v>0.890391380139965</x:v>
      </x:c>
      <x:c r="I18434" s="22" t="str">
        <x:v>0.998242874682249</x:v>
      </x:c>
      <x:c r="J18434" s="22" t="str">
        <x:v>0.99642883857738</x:v>
      </x:c>
      <x:c r="K18434" s="19" t="str">
        <x:v>fixed_or_underdispersed</x:v>
      </x:c>
      <x:c r="L18434" s="19" t="str">
        <x:v>positive</x:v>
      </x:c>
      <x:c r="M18434" s="20" t="str">
        <x:v>FALSE</x:v>
      </x:c>
      <x:c r="N18434" s="22" t="str">
        <x:v>FALSE</x:v>
      </x:c>
    </x:row>
    <x:row r="18435">
      <x:c r="A18435" s="19" t="str">
        <x:v>CPEB2</x:v>
      </x:c>
      <x:c r="B18435" s="19" t="str">
        <x:v>GCST90002025</x:v>
      </x:c>
      <x:c r="C18435" s="19" t="str">
        <x:v>CD4 on Effector Memory CD4+ T cell</x:v>
      </x:c>
      <x:c r="D18435" s="19" t="str">
        <x:v>Wald ratio</x:v>
      </x:c>
      <x:c r="E18435" s="20" t="str">
        <x:v>1</x:v>
      </x:c>
      <x:c r="F18435" s="21" t="str">
        <x:v>0.0149721249897354</x:v>
      </x:c>
      <x:c r="G18435" s="21" t="str">
        <x:v>0.108906020567538</x:v>
      </x:c>
      <x:c r="H18435" s="22" t="str">
        <x:v>0.890653394069643</x:v>
      </x:c>
      <x:c r="I18435" s="22" t="str">
        <x:v>0.998242874682249</x:v>
      </x:c>
      <x:c r="J18435" s="22" t="str">
        <x:v>0.99642883857738</x:v>
      </x:c>
      <x:c r="K18435" s="19" t="str">
        <x:v>fixed_or_underdispersed</x:v>
      </x:c>
      <x:c r="L18435" s="19" t="str">
        <x:v>positive</x:v>
      </x:c>
      <x:c r="M18435" s="20" t="str">
        <x:v>FALSE</x:v>
      </x:c>
      <x:c r="N18435" s="22" t="str">
        <x:v>FALSE</x:v>
      </x:c>
    </x:row>
    <x:row r="18436">
      <x:c r="A18436" s="19" t="str">
        <x:v>GTPBP8</x:v>
      </x:c>
      <x:c r="B18436" s="19" t="str">
        <x:v>GCST90002025</x:v>
      </x:c>
      <x:c r="C18436" s="19" t="str">
        <x:v>CD4 on Effector Memory CD4+ T cell</x:v>
      </x:c>
      <x:c r="D18436" s="19" t="str">
        <x:v>Wald ratio</x:v>
      </x:c>
      <x:c r="E18436" s="20" t="str">
        <x:v>1</x:v>
      </x:c>
      <x:c r="F18436" s="21" t="str">
        <x:v>0.0479992478979532</x:v>
      </x:c>
      <x:c r="G18436" s="21" t="str">
        <x:v>0.350171728335701</x:v>
      </x:c>
      <x:c r="H18436" s="22" t="str">
        <x:v>0.89097273592224</x:v>
      </x:c>
      <x:c r="I18436" s="22" t="str">
        <x:v>0.998242874682249</x:v>
      </x:c>
      <x:c r="J18436" s="22" t="str">
        <x:v>0.99642883857738</x:v>
      </x:c>
      <x:c r="K18436" s="19" t="str">
        <x:v>fixed_or_underdispersed</x:v>
      </x:c>
      <x:c r="L18436" s="19" t="str">
        <x:v>positive</x:v>
      </x:c>
      <x:c r="M18436" s="20" t="str">
        <x:v>FALSE</x:v>
      </x:c>
      <x:c r="N18436" s="22" t="str">
        <x:v>FALSE</x:v>
      </x:c>
    </x:row>
    <x:row r="18437">
      <x:c r="A18437" s="19" t="str">
        <x:v>NKX3-1</x:v>
      </x:c>
      <x:c r="B18437" s="19" t="str">
        <x:v>GCST90002025</x:v>
      </x:c>
      <x:c r="C18437" s="19" t="str">
        <x:v>CD4 on Effector Memory CD4+ T cell</x:v>
      </x:c>
      <x:c r="D18437" s="19" t="str">
        <x:v>Wald ratio</x:v>
      </x:c>
      <x:c r="E18437" s="20" t="str">
        <x:v>1</x:v>
      </x:c>
      <x:c r="F18437" s="21" t="str">
        <x:v>0.0197493898234155</x:v>
      </x:c>
      <x:c r="G18437" s="21" t="str">
        <x:v>0.145511377300512</x:v>
      </x:c>
      <x:c r="H18437" s="22" t="str">
        <x:v>0.892039454190646</x:v>
      </x:c>
      <x:c r="I18437" s="22" t="str">
        <x:v>0.998242874682249</x:v>
      </x:c>
      <x:c r="J18437" s="22" t="str">
        <x:v>0.99642883857738</x:v>
      </x:c>
      <x:c r="K18437" s="19" t="str">
        <x:v>fixed_or_underdispersed</x:v>
      </x:c>
      <x:c r="L18437" s="19" t="str">
        <x:v>positive</x:v>
      </x:c>
      <x:c r="M18437" s="20" t="str">
        <x:v>FALSE</x:v>
      </x:c>
      <x:c r="N18437" s="22" t="str">
        <x:v>FALSE</x:v>
      </x:c>
    </x:row>
    <x:row r="18438">
      <x:c r="A18438" s="19" t="str">
        <x:v>SUCLG2</x:v>
      </x:c>
      <x:c r="B18438" s="19" t="str">
        <x:v>GCST90002025</x:v>
      </x:c>
      <x:c r="C18438" s="19" t="str">
        <x:v>CD4 on Effector Memory CD4+ T cell</x:v>
      </x:c>
      <x:c r="D18438" s="19" t="str">
        <x:v>Inverse variance weighted</x:v>
      </x:c>
      <x:c r="E18438" s="20" t="str">
        <x:v>2</x:v>
      </x:c>
      <x:c r="F18438" s="21" t="str">
        <x:v>0.0109376068947076</x:v>
      </x:c>
      <x:c r="G18438" s="21" t="str">
        <x:v>0.0814045983972584</x:v>
      </x:c>
      <x:c r="H18438" s="22" t="str">
        <x:v>0.893117083986912</x:v>
      </x:c>
      <x:c r="I18438" s="22" t="str">
        <x:v>0.998242874682249</x:v>
      </x:c>
      <x:c r="J18438" s="22" t="str">
        <x:v>0.99642883857738</x:v>
      </x:c>
      <x:c r="K18438" s="19" t="str">
        <x:v>fixed_or_underdispersed</x:v>
      </x:c>
      <x:c r="L18438" s="19" t="str">
        <x:v>positive</x:v>
      </x:c>
      <x:c r="M18438" s="20" t="str">
        <x:v>FALSE</x:v>
      </x:c>
      <x:c r="N18438" s="22" t="str">
        <x:v>FALSE</x:v>
      </x:c>
    </x:row>
    <x:row r="18439">
      <x:c r="A18439" s="19" t="str">
        <x:v>TFG</x:v>
      </x:c>
      <x:c r="B18439" s="19" t="str">
        <x:v>GCST90002025</x:v>
      </x:c>
      <x:c r="C18439" s="19" t="str">
        <x:v>CD4 on Effector Memory CD4+ T cell</x:v>
      </x:c>
      <x:c r="D18439" s="19" t="str">
        <x:v>Wald ratio</x:v>
      </x:c>
      <x:c r="E18439" s="20" t="str">
        <x:v>1</x:v>
      </x:c>
      <x:c r="F18439" s="21" t="str">
        <x:v>-0.0133084803719757</x:v>
      </x:c>
      <x:c r="G18439" s="21" t="str">
        <x:v>0.0998998147914299</x:v>
      </x:c>
      <x:c r="H18439" s="22" t="str">
        <x:v>0.894020763271658</x:v>
      </x:c>
      <x:c r="I18439" s="22" t="str">
        <x:v>0.998242874682249</x:v>
      </x:c>
      <x:c r="J18439" s="22" t="str">
        <x:v>0.99642883857738</x:v>
      </x:c>
      <x:c r="K18439" s="19" t="str">
        <x:v>fixed_or_underdispersed</x:v>
      </x:c>
      <x:c r="L18439" s="19" t="str">
        <x:v>negative</x:v>
      </x:c>
      <x:c r="M18439" s="20" t="str">
        <x:v>FALSE</x:v>
      </x:c>
      <x:c r="N18439" s="22" t="str">
        <x:v>FALSE</x:v>
      </x:c>
    </x:row>
    <x:row r="18440">
      <x:c r="A18440" s="19" t="str">
        <x:v>SLC8A1</x:v>
      </x:c>
      <x:c r="B18440" s="19" t="str">
        <x:v>GCST90002025</x:v>
      </x:c>
      <x:c r="C18440" s="19" t="str">
        <x:v>CD4 on Effector Memory CD4+ T cell</x:v>
      </x:c>
      <x:c r="D18440" s="19" t="str">
        <x:v>Wald ratio</x:v>
      </x:c>
      <x:c r="E18440" s="20" t="str">
        <x:v>1</x:v>
      </x:c>
      <x:c r="F18440" s="21" t="str">
        <x:v>-0.0353132838380232</x:v>
      </x:c>
      <x:c r="G18440" s="21" t="str">
        <x:v>0.268845810281402</x:v>
      </x:c>
      <x:c r="H18440" s="22" t="str">
        <x:v>0.895497302426166</x:v>
      </x:c>
      <x:c r="I18440" s="22" t="str">
        <x:v>0.998242874682249</x:v>
      </x:c>
      <x:c r="J18440" s="22" t="str">
        <x:v>0.996768449087326</x:v>
      </x:c>
      <x:c r="K18440" s="19" t="str">
        <x:v>fixed_or_underdispersed</x:v>
      </x:c>
      <x:c r="L18440" s="19" t="str">
        <x:v>negative</x:v>
      </x:c>
      <x:c r="M18440" s="20" t="str">
        <x:v>FALSE</x:v>
      </x:c>
      <x:c r="N18440" s="22" t="str">
        <x:v>FALSE</x:v>
      </x:c>
    </x:row>
    <x:row r="18441">
      <x:c r="A18441" s="19" t="str">
        <x:v>SERPINB6</x:v>
      </x:c>
      <x:c r="B18441" s="19" t="str">
        <x:v>GCST90002025</x:v>
      </x:c>
      <x:c r="C18441" s="19" t="str">
        <x:v>CD4 on Effector Memory CD4+ T cell</x:v>
      </x:c>
      <x:c r="D18441" s="19" t="str">
        <x:v>Inverse variance weighted</x:v>
      </x:c>
      <x:c r="E18441" s="20" t="str">
        <x:v>2</x:v>
      </x:c>
      <x:c r="F18441" s="21" t="str">
        <x:v>0.00587296877739437</x:v>
      </x:c>
      <x:c r="G18441" s="21" t="str">
        <x:v>0.0448260698137568</x:v>
      </x:c>
      <x:c r="H18441" s="22" t="str">
        <x:v>0.895762007710362</x:v>
      </x:c>
      <x:c r="I18441" s="22" t="str">
        <x:v>0.998242874682249</x:v>
      </x:c>
      <x:c r="J18441" s="22" t="str">
        <x:v>0.996768449087326</x:v>
      </x:c>
      <x:c r="K18441" s="19" t="str">
        <x:v>fixed_or_underdispersed</x:v>
      </x:c>
      <x:c r="L18441" s="19" t="str">
        <x:v>positive</x:v>
      </x:c>
      <x:c r="M18441" s="20" t="str">
        <x:v>FALSE</x:v>
      </x:c>
      <x:c r="N18441" s="22" t="str">
        <x:v>FALSE</x:v>
      </x:c>
    </x:row>
    <x:row r="18442">
      <x:c r="A18442" s="19" t="str">
        <x:v>CISD1</x:v>
      </x:c>
      <x:c r="B18442" s="19" t="str">
        <x:v>GCST90002025</x:v>
      </x:c>
      <x:c r="C18442" s="19" t="str">
        <x:v>CD4 on Effector Memory CD4+ T cell</x:v>
      </x:c>
      <x:c r="D18442" s="19" t="str">
        <x:v>Inverse variance weighted</x:v>
      </x:c>
      <x:c r="E18442" s="20" t="str">
        <x:v>2</x:v>
      </x:c>
      <x:c r="F18442" s="21" t="str">
        <x:v>0.00941348508119751</x:v>
      </x:c>
      <x:c r="G18442" s="21" t="str">
        <x:v>0.0719774922184905</x:v>
      </x:c>
      <x:c r="H18442" s="22" t="str">
        <x:v>0.895946392117727</x:v>
      </x:c>
      <x:c r="I18442" s="22" t="str">
        <x:v>0.998242874682249</x:v>
      </x:c>
      <x:c r="J18442" s="22" t="str">
        <x:v>0.996769584920609</x:v>
      </x:c>
      <x:c r="K18442" s="19" t="str">
        <x:v>fixed_or_underdispersed</x:v>
      </x:c>
      <x:c r="L18442" s="19" t="str">
        <x:v>positive</x:v>
      </x:c>
      <x:c r="M18442" s="20" t="str">
        <x:v>FALSE</x:v>
      </x:c>
      <x:c r="N18442" s="22" t="str">
        <x:v>FALSE</x:v>
      </x:c>
    </x:row>
    <x:row r="18443">
      <x:c r="A18443" s="19" t="str">
        <x:v>CTC-459F4.1</x:v>
      </x:c>
      <x:c r="B18443" s="19" t="str">
        <x:v>GCST90002025</x:v>
      </x:c>
      <x:c r="C18443" s="19" t="str">
        <x:v>CD4 on Effector Memory CD4+ T cell</x:v>
      </x:c>
      <x:c r="D18443" s="19" t="str">
        <x:v>Wald ratio</x:v>
      </x:c>
      <x:c r="E18443" s="20" t="str">
        <x:v>1</x:v>
      </x:c>
      <x:c r="F18443" s="21" t="str">
        <x:v>0.0099470885378859</x:v>
      </x:c>
      <x:c r="G18443" s="21" t="str">
        <x:v>0.0764432289893862</x:v>
      </x:c>
      <x:c r="H18443" s="22" t="str">
        <x:v>0.89646842777176</x:v>
      </x:c>
      <x:c r="I18443" s="22" t="str">
        <x:v>0.998242874682249</x:v>
      </x:c>
      <x:c r="J18443" s="22" t="str">
        <x:v>0.996769584920609</x:v>
      </x:c>
      <x:c r="K18443" s="19" t="str">
        <x:v>fixed_or_underdispersed</x:v>
      </x:c>
      <x:c r="L18443" s="19" t="str">
        <x:v>positive</x:v>
      </x:c>
      <x:c r="M18443" s="20" t="str">
        <x:v>FALSE</x:v>
      </x:c>
      <x:c r="N18443" s="22" t="str">
        <x:v>FALSE</x:v>
      </x:c>
    </x:row>
    <x:row r="18444">
      <x:c r="A18444" s="19" t="str">
        <x:v>PVT1</x:v>
      </x:c>
      <x:c r="B18444" s="19" t="str">
        <x:v>GCST90002025</x:v>
      </x:c>
      <x:c r="C18444" s="19" t="str">
        <x:v>CD4 on Effector Memory CD4+ T cell</x:v>
      </x:c>
      <x:c r="D18444" s="19" t="str">
        <x:v>Wald ratio</x:v>
      </x:c>
      <x:c r="E18444" s="20" t="str">
        <x:v>1</x:v>
      </x:c>
      <x:c r="F18444" s="21" t="str">
        <x:v>0.0119202602797618</x:v>
      </x:c>
      <x:c r="G18444" s="21" t="str">
        <x:v>0.0921556056535998</x:v>
      </x:c>
      <x:c r="H18444" s="22" t="str">
        <x:v>0.89708128735906</x:v>
      </x:c>
      <x:c r="I18444" s="22" t="str">
        <x:v>0.998242874682249</x:v>
      </x:c>
      <x:c r="J18444" s="22" t="str">
        <x:v>0.996769584920609</x:v>
      </x:c>
      <x:c r="K18444" s="19" t="str">
        <x:v>fixed_or_underdispersed</x:v>
      </x:c>
      <x:c r="L18444" s="19" t="str">
        <x:v>positive</x:v>
      </x:c>
      <x:c r="M18444" s="20" t="str">
        <x:v>FALSE</x:v>
      </x:c>
      <x:c r="N18444" s="22" t="str">
        <x:v>FALSE</x:v>
      </x:c>
    </x:row>
    <x:row r="18445">
      <x:c r="A18445" s="19" t="str">
        <x:v>C1GALT1</x:v>
      </x:c>
      <x:c r="B18445" s="19" t="str">
        <x:v>GCST90002025</x:v>
      </x:c>
      <x:c r="C18445" s="19" t="str">
        <x:v>CD4 on Effector Memory CD4+ T cell</x:v>
      </x:c>
      <x:c r="D18445" s="19" t="str">
        <x:v>Wald ratio</x:v>
      </x:c>
      <x:c r="E18445" s="20" t="str">
        <x:v>1</x:v>
      </x:c>
      <x:c r="F18445" s="21" t="str">
        <x:v>-0.00852487294857384</x:v>
      </x:c>
      <x:c r="G18445" s="21" t="str">
        <x:v>0.0660875191765083</x:v>
      </x:c>
      <x:c r="H18445" s="22" t="str">
        <x:v>0.897362641920647</x:v>
      </x:c>
      <x:c r="I18445" s="22" t="str">
        <x:v>0.998242874682249</x:v>
      </x:c>
      <x:c r="J18445" s="22" t="str">
        <x:v>0.996769584920609</x:v>
      </x:c>
      <x:c r="K18445" s="19" t="str">
        <x:v>fixed_or_underdispersed</x:v>
      </x:c>
      <x:c r="L18445" s="19" t="str">
        <x:v>negative</x:v>
      </x:c>
      <x:c r="M18445" s="20" t="str">
        <x:v>FALSE</x:v>
      </x:c>
      <x:c r="N18445" s="22" t="str">
        <x:v>FALSE</x:v>
      </x:c>
    </x:row>
    <x:row r="18446">
      <x:c r="A18446" s="19" t="str">
        <x:v>CSGALNACT1</x:v>
      </x:c>
      <x:c r="B18446" s="19" t="str">
        <x:v>GCST90002025</x:v>
      </x:c>
      <x:c r="C18446" s="19" t="str">
        <x:v>CD4 on Effector Memory CD4+ T cell</x:v>
      </x:c>
      <x:c r="D18446" s="19" t="str">
        <x:v>Wald ratio</x:v>
      </x:c>
      <x:c r="E18446" s="20" t="str">
        <x:v>1</x:v>
      </x:c>
      <x:c r="F18446" s="21" t="str">
        <x:v>0.0105221165335517</x:v>
      </x:c>
      <x:c r="G18446" s="21" t="str">
        <x:v>0.0824470701443156</x:v>
      </x:c>
      <x:c r="H18446" s="22" t="str">
        <x:v>0.898447577214477</x:v>
      </x:c>
      <x:c r="I18446" s="22" t="str">
        <x:v>0.998242874682249</x:v>
      </x:c>
      <x:c r="J18446" s="22" t="str">
        <x:v>0.996952393647959</x:v>
      </x:c>
      <x:c r="K18446" s="19" t="str">
        <x:v>fixed_or_underdispersed</x:v>
      </x:c>
      <x:c r="L18446" s="19" t="str">
        <x:v>positive</x:v>
      </x:c>
      <x:c r="M18446" s="20" t="str">
        <x:v>FALSE</x:v>
      </x:c>
      <x:c r="N18446" s="22" t="str">
        <x:v>FALSE</x:v>
      </x:c>
    </x:row>
    <x:row r="18447">
      <x:c r="A18447" s="19" t="str">
        <x:v>LRR1</x:v>
      </x:c>
      <x:c r="B18447" s="19" t="str">
        <x:v>GCST90002025</x:v>
      </x:c>
      <x:c r="C18447" s="19" t="str">
        <x:v>CD4 on Effector Memory CD4+ T cell</x:v>
      </x:c>
      <x:c r="D18447" s="19" t="str">
        <x:v>Wald ratio</x:v>
      </x:c>
      <x:c r="E18447" s="20" t="str">
        <x:v>1</x:v>
      </x:c>
      <x:c r="F18447" s="21" t="str">
        <x:v>0.00875805408009664</x:v>
      </x:c>
      <x:c r="G18447" s="21" t="str">
        <x:v>0.0706967169531212</x:v>
      </x:c>
      <x:c r="H18447" s="22" t="str">
        <x:v>0.901408667099276</x:v>
      </x:c>
      <x:c r="I18447" s="22" t="str">
        <x:v>0.998242874682249</x:v>
      </x:c>
      <x:c r="J18447" s="22" t="str">
        <x:v>0.997438039165479</x:v>
      </x:c>
      <x:c r="K18447" s="19" t="str">
        <x:v>fixed_or_underdispersed</x:v>
      </x:c>
      <x:c r="L18447" s="19" t="str">
        <x:v>positive</x:v>
      </x:c>
      <x:c r="M18447" s="20" t="str">
        <x:v>FALSE</x:v>
      </x:c>
      <x:c r="N18447" s="22" t="str">
        <x:v>FALSE</x:v>
      </x:c>
    </x:row>
    <x:row r="18448">
      <x:c r="A18448" s="19" t="str">
        <x:v>COA6</x:v>
      </x:c>
      <x:c r="B18448" s="19" t="str">
        <x:v>GCST90002025</x:v>
      </x:c>
      <x:c r="C18448" s="19" t="str">
        <x:v>CD4 on Effector Memory CD4+ T cell</x:v>
      </x:c>
      <x:c r="D18448" s="19" t="str">
        <x:v>Wald ratio</x:v>
      </x:c>
      <x:c r="E18448" s="20" t="str">
        <x:v>1</x:v>
      </x:c>
      <x:c r="F18448" s="21" t="str">
        <x:v>-0.0168122675506969</x:v>
      </x:c>
      <x:c r="G18448" s="21" t="str">
        <x:v>0.136079829810183</x:v>
      </x:c>
      <x:c r="H18448" s="22" t="str">
        <x:v>0.901673884141477</x:v>
      </x:c>
      <x:c r="I18448" s="22" t="str">
        <x:v>0.998242874682249</x:v>
      </x:c>
      <x:c r="J18448" s="22" t="str">
        <x:v>0.997438039165479</x:v>
      </x:c>
      <x:c r="K18448" s="19" t="str">
        <x:v>fixed_or_underdispersed</x:v>
      </x:c>
      <x:c r="L18448" s="19" t="str">
        <x:v>negative</x:v>
      </x:c>
      <x:c r="M18448" s="20" t="str">
        <x:v>FALSE</x:v>
      </x:c>
      <x:c r="N18448" s="22" t="str">
        <x:v>FALSE</x:v>
      </x:c>
    </x:row>
    <x:row r="18449">
      <x:c r="A18449" s="19" t="str">
        <x:v>RPAP3</x:v>
      </x:c>
      <x:c r="B18449" s="19" t="str">
        <x:v>GCST90002025</x:v>
      </x:c>
      <x:c r="C18449" s="19" t="str">
        <x:v>CD4 on Effector Memory CD4+ T cell</x:v>
      </x:c>
      <x:c r="D18449" s="19" t="str">
        <x:v>Wald ratio</x:v>
      </x:c>
      <x:c r="E18449" s="20" t="str">
        <x:v>1</x:v>
      </x:c>
      <x:c r="F18449" s="21" t="str">
        <x:v>-0.0373593688015202</x:v>
      </x:c>
      <x:c r="G18449" s="21" t="str">
        <x:v>0.303203215629095</x:v>
      </x:c>
      <x:c r="H18449" s="22" t="str">
        <x:v>0.901936365724197</x:v>
      </x:c>
      <x:c r="I18449" s="22" t="str">
        <x:v>0.998242874682249</x:v>
      </x:c>
      <x:c r="J18449" s="22" t="str">
        <x:v>0.997438039165479</x:v>
      </x:c>
      <x:c r="K18449" s="19" t="str">
        <x:v>fixed_or_underdispersed</x:v>
      </x:c>
      <x:c r="L18449" s="19" t="str">
        <x:v>negative</x:v>
      </x:c>
      <x:c r="M18449" s="20" t="str">
        <x:v>FALSE</x:v>
      </x:c>
      <x:c r="N18449" s="22" t="str">
        <x:v>FALSE</x:v>
      </x:c>
    </x:row>
    <x:row r="18450">
      <x:c r="A18450" s="19" t="str">
        <x:v>AKAP10</x:v>
      </x:c>
      <x:c r="B18450" s="19" t="str">
        <x:v>GCST90002025</x:v>
      </x:c>
      <x:c r="C18450" s="19" t="str">
        <x:v>CD4 on Effector Memory CD4+ T cell</x:v>
      </x:c>
      <x:c r="D18450" s="19" t="str">
        <x:v>Wald ratio</x:v>
      </x:c>
      <x:c r="E18450" s="20" t="str">
        <x:v>1</x:v>
      </x:c>
      <x:c r="F18450" s="21" t="str">
        <x:v>0.00770252255290648</x:v>
      </x:c>
      <x:c r="G18450" s="21" t="str">
        <x:v>0.0628123363174072</x:v>
      </x:c>
      <x:c r="H18450" s="22" t="str">
        <x:v>0.902402041875336</x:v>
      </x:c>
      <x:c r="I18450" s="22" t="str">
        <x:v>0.998242874682249</x:v>
      </x:c>
      <x:c r="J18450" s="22" t="str">
        <x:v>0.997533234675519</x:v>
      </x:c>
      <x:c r="K18450" s="19" t="str">
        <x:v>fixed_or_underdispersed</x:v>
      </x:c>
      <x:c r="L18450" s="19" t="str">
        <x:v>positive</x:v>
      </x:c>
      <x:c r="M18450" s="20" t="str">
        <x:v>FALSE</x:v>
      </x:c>
      <x:c r="N18450" s="22" t="str">
        <x:v>FALSE</x:v>
      </x:c>
    </x:row>
    <x:row r="18451">
      <x:c r="A18451" s="19" t="str">
        <x:v>CCDC24</x:v>
      </x:c>
      <x:c r="B18451" s="19" t="str">
        <x:v>GCST90002025</x:v>
      </x:c>
      <x:c r="C18451" s="19" t="str">
        <x:v>CD4 on Effector Memory CD4+ T cell</x:v>
      </x:c>
      <x:c r="D18451" s="19" t="str">
        <x:v>Wald ratio</x:v>
      </x:c>
      <x:c r="E18451" s="20" t="str">
        <x:v>1</x:v>
      </x:c>
      <x:c r="F18451" s="21" t="str">
        <x:v>0.0114994457878621</x:v>
      </x:c>
      <x:c r="G18451" s="21" t="str">
        <x:v>0.0937763203750327</x:v>
      </x:c>
      <x:c r="H18451" s="22" t="str">
        <x:v>0.902403005334211</x:v>
      </x:c>
      <x:c r="I18451" s="22" t="str">
        <x:v>0.998242874682249</x:v>
      </x:c>
      <x:c r="J18451" s="22" t="str">
        <x:v>0.997533234675519</x:v>
      </x:c>
      <x:c r="K18451" s="19" t="str">
        <x:v>fixed_or_underdispersed</x:v>
      </x:c>
      <x:c r="L18451" s="19" t="str">
        <x:v>positive</x:v>
      </x:c>
      <x:c r="M18451" s="20" t="str">
        <x:v>FALSE</x:v>
      </x:c>
      <x:c r="N18451" s="22" t="str">
        <x:v>FALSE</x:v>
      </x:c>
    </x:row>
    <x:row r="18452">
      <x:c r="A18452" s="19" t="str">
        <x:v>UBE2F</x:v>
      </x:c>
      <x:c r="B18452" s="19" t="str">
        <x:v>GCST90002025</x:v>
      </x:c>
      <x:c r="C18452" s="19" t="str">
        <x:v>CD4 on Effector Memory CD4+ T cell</x:v>
      </x:c>
      <x:c r="D18452" s="19" t="str">
        <x:v>Wald ratio</x:v>
      </x:c>
      <x:c r="E18452" s="20" t="str">
        <x:v>1</x:v>
      </x:c>
      <x:c r="F18452" s="21" t="str">
        <x:v>-0.00723297950031073</x:v>
      </x:c>
      <x:c r="G18452" s="21" t="str">
        <x:v>0.0591789231843605</x:v>
      </x:c>
      <x:c r="H18452" s="22" t="str">
        <x:v>0.902723027603871</x:v>
      </x:c>
      <x:c r="I18452" s="22" t="str">
        <x:v>0.998242874682249</x:v>
      </x:c>
      <x:c r="J18452" s="22" t="str">
        <x:v>0.997533234675519</x:v>
      </x:c>
      <x:c r="K18452" s="19" t="str">
        <x:v>fixed_or_underdispersed</x:v>
      </x:c>
      <x:c r="L18452" s="19" t="str">
        <x:v>negative</x:v>
      </x:c>
      <x:c r="M18452" s="20" t="str">
        <x:v>FALSE</x:v>
      </x:c>
      <x:c r="N18452" s="22" t="str">
        <x:v>FALSE</x:v>
      </x:c>
    </x:row>
    <x:row r="18453">
      <x:c r="A18453" s="19" t="str">
        <x:v>FRMD4B</x:v>
      </x:c>
      <x:c r="B18453" s="19" t="str">
        <x:v>GCST90002025</x:v>
      </x:c>
      <x:c r="C18453" s="19" t="str">
        <x:v>CD4 on Effector Memory CD4+ T cell</x:v>
      </x:c>
      <x:c r="D18453" s="19" t="str">
        <x:v>Wald ratio</x:v>
      </x:c>
      <x:c r="E18453" s="20" t="str">
        <x:v>1</x:v>
      </x:c>
      <x:c r="F18453" s="21" t="str">
        <x:v>0.0182884333741</x:v>
      </x:c>
      <x:c r="G18453" s="21" t="str">
        <x:v>0.150359132153677</x:v>
      </x:c>
      <x:c r="H18453" s="22" t="str">
        <x:v>0.903190725237963</x:v>
      </x:c>
      <x:c r="I18453" s="22" t="str">
        <x:v>0.998242874682249</x:v>
      </x:c>
      <x:c r="J18453" s="22" t="str">
        <x:v>0.997533234675519</x:v>
      </x:c>
      <x:c r="K18453" s="19" t="str">
        <x:v>fixed_or_underdispersed</x:v>
      </x:c>
      <x:c r="L18453" s="19" t="str">
        <x:v>positive</x:v>
      </x:c>
      <x:c r="M18453" s="20" t="str">
        <x:v>FALSE</x:v>
      </x:c>
      <x:c r="N18453" s="22" t="str">
        <x:v>FALSE</x:v>
      </x:c>
    </x:row>
    <x:row r="18454">
      <x:c r="A18454" s="19" t="str">
        <x:v>CDKN2B</x:v>
      </x:c>
      <x:c r="B18454" s="19" t="str">
        <x:v>GCST90002025</x:v>
      </x:c>
      <x:c r="C18454" s="19" t="str">
        <x:v>CD4 on Effector Memory CD4+ T cell</x:v>
      </x:c>
      <x:c r="D18454" s="19" t="str">
        <x:v>Wald ratio</x:v>
      </x:c>
      <x:c r="E18454" s="20" t="str">
        <x:v>1</x:v>
      </x:c>
      <x:c r="F18454" s="21" t="str">
        <x:v>-0.0161931626156211</x:v>
      </x:c>
      <x:c r="G18454" s="21" t="str">
        <x:v>0.13603109991726</x:v>
      </x:c>
      <x:c r="H18454" s="22" t="str">
        <x:v>0.905243546368626</x:v>
      </x:c>
      <x:c r="I18454" s="22" t="str">
        <x:v>0.998242874682249</x:v>
      </x:c>
      <x:c r="J18454" s="22" t="str">
        <x:v>0.997671469891807</x:v>
      </x:c>
      <x:c r="K18454" s="19" t="str">
        <x:v>fixed_or_underdispersed</x:v>
      </x:c>
      <x:c r="L18454" s="19" t="str">
        <x:v>negative</x:v>
      </x:c>
      <x:c r="M18454" s="20" t="str">
        <x:v>FALSE</x:v>
      </x:c>
      <x:c r="N18454" s="22" t="str">
        <x:v>FALSE</x:v>
      </x:c>
    </x:row>
    <x:row r="18455">
      <x:c r="A18455" s="19" t="str">
        <x:v>DDX5</x:v>
      </x:c>
      <x:c r="B18455" s="19" t="str">
        <x:v>GCST90002025</x:v>
      </x:c>
      <x:c r="C18455" s="19" t="str">
        <x:v>CD4 on Effector Memory CD4+ T cell</x:v>
      </x:c>
      <x:c r="D18455" s="19" t="str">
        <x:v>Wald ratio</x:v>
      </x:c>
      <x:c r="E18455" s="20" t="str">
        <x:v>1</x:v>
      </x:c>
      <x:c r="F18455" s="21" t="str">
        <x:v>-0.0184410493583814</x:v>
      </x:c>
      <x:c r="G18455" s="21" t="str">
        <x:v>0.156145482067237</x:v>
      </x:c>
      <x:c r="H18455" s="22" t="str">
        <x:v>0.905987063896726</x:v>
      </x:c>
      <x:c r="I18455" s="22" t="str">
        <x:v>0.998242874682249</x:v>
      </x:c>
      <x:c r="J18455" s="22" t="str">
        <x:v>0.997671469891807</x:v>
      </x:c>
      <x:c r="K18455" s="19" t="str">
        <x:v>fixed_or_underdispersed</x:v>
      </x:c>
      <x:c r="L18455" s="19" t="str">
        <x:v>negative</x:v>
      </x:c>
      <x:c r="M18455" s="20" t="str">
        <x:v>FALSE</x:v>
      </x:c>
      <x:c r="N18455" s="22" t="str">
        <x:v>FALSE</x:v>
      </x:c>
    </x:row>
    <x:row r="18456">
      <x:c r="A18456" s="19" t="str">
        <x:v>PDGFD</x:v>
      </x:c>
      <x:c r="B18456" s="19" t="str">
        <x:v>GCST90002025</x:v>
      </x:c>
      <x:c r="C18456" s="19" t="str">
        <x:v>CD4 on Effector Memory CD4+ T cell</x:v>
      </x:c>
      <x:c r="D18456" s="19" t="str">
        <x:v>Wald ratio</x:v>
      </x:c>
      <x:c r="E18456" s="20" t="str">
        <x:v>1</x:v>
      </x:c>
      <x:c r="F18456" s="21" t="str">
        <x:v>0.0207512446565512</x:v>
      </x:c>
      <x:c r="G18456" s="21" t="str">
        <x:v>0.189173141624887</x:v>
      </x:c>
      <x:c r="H18456" s="22" t="str">
        <x:v>0.91265169820863</x:v>
      </x:c>
      <x:c r="I18456" s="22" t="str">
        <x:v>0.998242874682249</x:v>
      </x:c>
      <x:c r="J18456" s="22" t="str">
        <x:v>0.997671469891807</x:v>
      </x:c>
      <x:c r="K18456" s="19" t="str">
        <x:v>fixed_or_underdispersed</x:v>
      </x:c>
      <x:c r="L18456" s="19" t="str">
        <x:v>positive</x:v>
      </x:c>
      <x:c r="M18456" s="20" t="str">
        <x:v>FALSE</x:v>
      </x:c>
      <x:c r="N18456" s="22" t="str">
        <x:v>FALSE</x:v>
      </x:c>
    </x:row>
    <x:row r="18457">
      <x:c r="A18457" s="19" t="str">
        <x:v>ZFAND2A</x:v>
      </x:c>
      <x:c r="B18457" s="19" t="str">
        <x:v>GCST90002025</x:v>
      </x:c>
      <x:c r="C18457" s="19" t="str">
        <x:v>CD4 on Effector Memory CD4+ T cell</x:v>
      </x:c>
      <x:c r="D18457" s="19" t="str">
        <x:v>Wald ratio</x:v>
      </x:c>
      <x:c r="E18457" s="20" t="str">
        <x:v>1</x:v>
      </x:c>
      <x:c r="F18457" s="21" t="str">
        <x:v>-0.00772776345034482</x:v>
      </x:c>
      <x:c r="G18457" s="21" t="str">
        <x:v>0.0717559517965598</x:v>
      </x:c>
      <x:c r="H18457" s="22" t="str">
        <x:v>0.914237567087278</x:v>
      </x:c>
      <x:c r="I18457" s="22" t="str">
        <x:v>0.998242874682249</x:v>
      </x:c>
      <x:c r="J18457" s="22" t="str">
        <x:v>0.997671469891807</x:v>
      </x:c>
      <x:c r="K18457" s="19" t="str">
        <x:v>fixed_or_underdispersed</x:v>
      </x:c>
      <x:c r="L18457" s="19" t="str">
        <x:v>negative</x:v>
      </x:c>
      <x:c r="M18457" s="20" t="str">
        <x:v>FALSE</x:v>
      </x:c>
      <x:c r="N18457" s="22" t="str">
        <x:v>FALSE</x:v>
      </x:c>
    </x:row>
    <x:row r="18458">
      <x:c r="A18458" s="19" t="str">
        <x:v>GCN1L1</x:v>
      </x:c>
      <x:c r="B18458" s="19" t="str">
        <x:v>GCST90002025</x:v>
      </x:c>
      <x:c r="C18458" s="19" t="str">
        <x:v>CD4 on Effector Memory CD4+ T cell</x:v>
      </x:c>
      <x:c r="D18458" s="19" t="str">
        <x:v>Wald ratio</x:v>
      </x:c>
      <x:c r="E18458" s="20" t="str">
        <x:v>1</x:v>
      </x:c>
      <x:c r="F18458" s="21" t="str">
        <x:v>0.00772627983958449</x:v>
      </x:c>
      <x:c r="G18458" s="21" t="str">
        <x:v>0.0718191635190784</x:v>
      </x:c>
      <x:c r="H18458" s="22" t="str">
        <x:v>0.914329147253262</x:v>
      </x:c>
      <x:c r="I18458" s="22" t="str">
        <x:v>0.998242874682249</x:v>
      </x:c>
      <x:c r="J18458" s="22" t="str">
        <x:v>0.997671469891807</x:v>
      </x:c>
      <x:c r="K18458" s="19" t="str">
        <x:v>fixed_or_underdispersed</x:v>
      </x:c>
      <x:c r="L18458" s="19" t="str">
        <x:v>positive</x:v>
      </x:c>
      <x:c r="M18458" s="20" t="str">
        <x:v>FALSE</x:v>
      </x:c>
      <x:c r="N18458" s="22" t="str">
        <x:v>FALSE</x:v>
      </x:c>
    </x:row>
    <x:row r="18459">
      <x:c r="A18459" s="19" t="str">
        <x:v>NTSR1</x:v>
      </x:c>
      <x:c r="B18459" s="19" t="str">
        <x:v>GCST90002025</x:v>
      </x:c>
      <x:c r="C18459" s="19" t="str">
        <x:v>CD4 on Effector Memory CD4+ T cell</x:v>
      </x:c>
      <x:c r="D18459" s="19" t="str">
        <x:v>Wald ratio</x:v>
      </x:c>
      <x:c r="E18459" s="20" t="str">
        <x:v>1</x:v>
      </x:c>
      <x:c r="F18459" s="21" t="str">
        <x:v>-0.00908862959227183</x:v>
      </x:c>
      <x:c r="G18459" s="21" t="str">
        <x:v>0.0849218827527899</x:v>
      </x:c>
      <x:c r="H18459" s="22" t="str">
        <x:v>0.914770406833065</x:v>
      </x:c>
      <x:c r="I18459" s="22" t="str">
        <x:v>0.998242874682249</x:v>
      </x:c>
      <x:c r="J18459" s="22" t="str">
        <x:v>0.997671469891807</x:v>
      </x:c>
      <x:c r="K18459" s="19" t="str">
        <x:v>fixed_or_underdispersed</x:v>
      </x:c>
      <x:c r="L18459" s="19" t="str">
        <x:v>negative</x:v>
      </x:c>
      <x:c r="M18459" s="20" t="str">
        <x:v>FALSE</x:v>
      </x:c>
      <x:c r="N18459" s="22" t="str">
        <x:v>FALSE</x:v>
      </x:c>
    </x:row>
    <x:row r="18460">
      <x:c r="A18460" s="19" t="str">
        <x:v>DDX10</x:v>
      </x:c>
      <x:c r="B18460" s="19" t="str">
        <x:v>GCST90002025</x:v>
      </x:c>
      <x:c r="C18460" s="19" t="str">
        <x:v>CD4 on Effector Memory CD4+ T cell</x:v>
      </x:c>
      <x:c r="D18460" s="19" t="str">
        <x:v>Wald ratio</x:v>
      </x:c>
      <x:c r="E18460" s="20" t="str">
        <x:v>1</x:v>
      </x:c>
      <x:c r="F18460" s="21" t="str">
        <x:v>0.0213087160048488</x:v>
      </x:c>
      <x:c r="G18460" s="21" t="str">
        <x:v>0.199246285617602</x:v>
      </x:c>
      <x:c r="H18460" s="22" t="str">
        <x:v>0.914831330981972</x:v>
      </x:c>
      <x:c r="I18460" s="22" t="str">
        <x:v>0.998242874682249</x:v>
      </x:c>
      <x:c r="J18460" s="22" t="str">
        <x:v>0.997671469891807</x:v>
      </x:c>
      <x:c r="K18460" s="19" t="str">
        <x:v>fixed_or_underdispersed</x:v>
      </x:c>
      <x:c r="L18460" s="19" t="str">
        <x:v>positive</x:v>
      </x:c>
      <x:c r="M18460" s="20" t="str">
        <x:v>FALSE</x:v>
      </x:c>
      <x:c r="N18460" s="22" t="str">
        <x:v>FALSE</x:v>
      </x:c>
    </x:row>
    <x:row r="18461">
      <x:c r="A18461" s="19" t="str">
        <x:v>PRSS57</x:v>
      </x:c>
      <x:c r="B18461" s="19" t="str">
        <x:v>GCST90002025</x:v>
      </x:c>
      <x:c r="C18461" s="19" t="str">
        <x:v>CD4 on Effector Memory CD4+ T cell</x:v>
      </x:c>
      <x:c r="D18461" s="19" t="str">
        <x:v>Wald ratio</x:v>
      </x:c>
      <x:c r="E18461" s="20" t="str">
        <x:v>1</x:v>
      </x:c>
      <x:c r="F18461" s="21" t="str">
        <x:v>-0.00757798243011671</x:v>
      </x:c>
      <x:c r="G18461" s="21" t="str">
        <x:v>0.0714160634414421</x:v>
      </x:c>
      <x:c r="H18461" s="22" t="str">
        <x:v>0.915494811142813</x:v>
      </x:c>
      <x:c r="I18461" s="22" t="str">
        <x:v>0.998242874682249</x:v>
      </x:c>
      <x:c r="J18461" s="22" t="str">
        <x:v>0.997671469891807</x:v>
      </x:c>
      <x:c r="K18461" s="19" t="str">
        <x:v>fixed_or_underdispersed</x:v>
      </x:c>
      <x:c r="L18461" s="19" t="str">
        <x:v>negative</x:v>
      </x:c>
      <x:c r="M18461" s="20" t="str">
        <x:v>FALSE</x:v>
      </x:c>
      <x:c r="N18461" s="22" t="str">
        <x:v>FALSE</x:v>
      </x:c>
    </x:row>
    <x:row r="18462">
      <x:c r="A18462" s="19" t="str">
        <x:v>TBCK</x:v>
      </x:c>
      <x:c r="B18462" s="19" t="str">
        <x:v>GCST90002025</x:v>
      </x:c>
      <x:c r="C18462" s="19" t="str">
        <x:v>CD4 on Effector Memory CD4+ T cell</x:v>
      </x:c>
      <x:c r="D18462" s="19" t="str">
        <x:v>Wald ratio</x:v>
      </x:c>
      <x:c r="E18462" s="20" t="str">
        <x:v>1</x:v>
      </x:c>
      <x:c r="F18462" s="21" t="str">
        <x:v>0.0170207251378421</x:v>
      </x:c>
      <x:c r="G18462" s="21" t="str">
        <x:v>0.162775521785185</x:v>
      </x:c>
      <x:c r="H18462" s="22" t="str">
        <x:v>0.916720487686649</x:v>
      </x:c>
      <x:c r="I18462" s="22" t="str">
        <x:v>0.998242874682249</x:v>
      </x:c>
      <x:c r="J18462" s="22" t="str">
        <x:v>0.997671469891807</x:v>
      </x:c>
      <x:c r="K18462" s="19" t="str">
        <x:v>fixed_or_underdispersed</x:v>
      </x:c>
      <x:c r="L18462" s="19" t="str">
        <x:v>positive</x:v>
      </x:c>
      <x:c r="M18462" s="20" t="str">
        <x:v>FALSE</x:v>
      </x:c>
      <x:c r="N18462" s="22" t="str">
        <x:v>FALSE</x:v>
      </x:c>
    </x:row>
    <x:row r="18463">
      <x:c r="A18463" s="19" t="str">
        <x:v>CPSF1</x:v>
      </x:c>
      <x:c r="B18463" s="19" t="str">
        <x:v>GCST90002025</x:v>
      </x:c>
      <x:c r="C18463" s="19" t="str">
        <x:v>CD4 on Effector Memory CD4+ T cell</x:v>
      </x:c>
      <x:c r="D18463" s="19" t="str">
        <x:v>Wald ratio</x:v>
      </x:c>
      <x:c r="E18463" s="20" t="str">
        <x:v>1</x:v>
      </x:c>
      <x:c r="F18463" s="21" t="str">
        <x:v>-0.0581784608875452</x:v>
      </x:c>
      <x:c r="G18463" s="21" t="str">
        <x:v>0.568779632397726</x:v>
      </x:c>
      <x:c r="H18463" s="22" t="str">
        <x:v>0.918529294239679</x:v>
      </x:c>
      <x:c r="I18463" s="22" t="str">
        <x:v>0.998242874682249</x:v>
      </x:c>
      <x:c r="J18463" s="22" t="str">
        <x:v>0.997671469891807</x:v>
      </x:c>
      <x:c r="K18463" s="19" t="str">
        <x:v>fixed_or_underdispersed</x:v>
      </x:c>
      <x:c r="L18463" s="19" t="str">
        <x:v>negative</x:v>
      </x:c>
      <x:c r="M18463" s="20" t="str">
        <x:v>FALSE</x:v>
      </x:c>
      <x:c r="N18463" s="22" t="str">
        <x:v>FALSE</x:v>
      </x:c>
    </x:row>
    <x:row r="18464">
      <x:c r="A18464" s="19" t="str">
        <x:v>NOD2</x:v>
      </x:c>
      <x:c r="B18464" s="19" t="str">
        <x:v>GCST90002025</x:v>
      </x:c>
      <x:c r="C18464" s="19" t="str">
        <x:v>CD4 on Effector Memory CD4+ T cell</x:v>
      </x:c>
      <x:c r="D18464" s="19" t="str">
        <x:v>Wald ratio</x:v>
      </x:c>
      <x:c r="E18464" s="20" t="str">
        <x:v>1</x:v>
      </x:c>
      <x:c r="F18464" s="21" t="str">
        <x:v>0.00784583786335021</x:v>
      </x:c>
      <x:c r="G18464" s="21" t="str">
        <x:v>0.0767250903240288</x:v>
      </x:c>
      <x:c r="H18464" s="22" t="str">
        <x:v>0.918551027031166</x:v>
      </x:c>
      <x:c r="I18464" s="22" t="str">
        <x:v>0.998242874682249</x:v>
      </x:c>
      <x:c r="J18464" s="22" t="str">
        <x:v>0.997671469891807</x:v>
      </x:c>
      <x:c r="K18464" s="19" t="str">
        <x:v>fixed_or_underdispersed</x:v>
      </x:c>
      <x:c r="L18464" s="19" t="str">
        <x:v>positive</x:v>
      </x:c>
      <x:c r="M18464" s="20" t="str">
        <x:v>FALSE</x:v>
      </x:c>
      <x:c r="N18464" s="22" t="str">
        <x:v>FALSE</x:v>
      </x:c>
    </x:row>
    <x:row r="18465">
      <x:c r="A18465" s="19" t="str">
        <x:v>ARHGEF7</x:v>
      </x:c>
      <x:c r="B18465" s="19" t="str">
        <x:v>GCST90002025</x:v>
      </x:c>
      <x:c r="C18465" s="19" t="str">
        <x:v>CD4 on Effector Memory CD4+ T cell</x:v>
      </x:c>
      <x:c r="D18465" s="19" t="str">
        <x:v>Wald ratio</x:v>
      </x:c>
      <x:c r="E18465" s="20" t="str">
        <x:v>1</x:v>
      </x:c>
      <x:c r="F18465" s="21" t="str">
        <x:v>-0.00925329621759918</x:v>
      </x:c>
      <x:c r="G18465" s="21" t="str">
        <x:v>0.0919219594910439</x:v>
      </x:c>
      <x:c r="H18465" s="22" t="str">
        <x:v>0.919816636534139</x:v>
      </x:c>
      <x:c r="I18465" s="22" t="str">
        <x:v>0.998242874682249</x:v>
      </x:c>
      <x:c r="J18465" s="22" t="str">
        <x:v>0.997671469891807</x:v>
      </x:c>
      <x:c r="K18465" s="19" t="str">
        <x:v>fixed_or_underdispersed</x:v>
      </x:c>
      <x:c r="L18465" s="19" t="str">
        <x:v>negative</x:v>
      </x:c>
      <x:c r="M18465" s="20" t="str">
        <x:v>FALSE</x:v>
      </x:c>
      <x:c r="N18465" s="22" t="str">
        <x:v>FALSE</x:v>
      </x:c>
    </x:row>
    <x:row r="18466">
      <x:c r="A18466" s="19" t="str">
        <x:v>C22orf34</x:v>
      </x:c>
      <x:c r="B18466" s="19" t="str">
        <x:v>GCST90002025</x:v>
      </x:c>
      <x:c r="C18466" s="19" t="str">
        <x:v>CD4 on Effector Memory CD4+ T cell</x:v>
      </x:c>
      <x:c r="D18466" s="19" t="str">
        <x:v>Wald ratio</x:v>
      </x:c>
      <x:c r="E18466" s="20" t="str">
        <x:v>1</x:v>
      </x:c>
      <x:c r="F18466" s="21" t="str">
        <x:v>-0.00785283383583601</x:v>
      </x:c>
      <x:c r="G18466" s="21" t="str">
        <x:v>0.0785283383583601</x:v>
      </x:c>
      <x:c r="H18466" s="22" t="str">
        <x:v>0.920344325445942</x:v>
      </x:c>
      <x:c r="I18466" s="22" t="str">
        <x:v>0.998242874682249</x:v>
      </x:c>
      <x:c r="J18466" s="22" t="str">
        <x:v>0.997671469891807</x:v>
      </x:c>
      <x:c r="K18466" s="19" t="str">
        <x:v>fixed_or_underdispersed</x:v>
      </x:c>
      <x:c r="L18466" s="19" t="str">
        <x:v>negative</x:v>
      </x:c>
      <x:c r="M18466" s="20" t="str">
        <x:v>FALSE</x:v>
      </x:c>
      <x:c r="N18466" s="22" t="str">
        <x:v>FALSE</x:v>
      </x:c>
    </x:row>
    <x:row r="18467">
      <x:c r="A18467" s="19" t="str">
        <x:v>CRISPLD2</x:v>
      </x:c>
      <x:c r="B18467" s="19" t="str">
        <x:v>GCST90002025</x:v>
      </x:c>
      <x:c r="C18467" s="19" t="str">
        <x:v>CD4 on Effector Memory CD4+ T cell</x:v>
      </x:c>
      <x:c r="D18467" s="19" t="str">
        <x:v>Wald ratio</x:v>
      </x:c>
      <x:c r="E18467" s="20" t="str">
        <x:v>1</x:v>
      </x:c>
      <x:c r="F18467" s="21" t="str">
        <x:v>0.00794271649528683</x:v>
      </x:c>
      <x:c r="G18467" s="21" t="str">
        <x:v>0.0804642987716218</x:v>
      </x:c>
      <x:c r="H18467" s="22" t="str">
        <x:v>0.921367684468892</x:v>
      </x:c>
      <x:c r="I18467" s="22" t="str">
        <x:v>0.998242874682249</x:v>
      </x:c>
      <x:c r="J18467" s="22" t="str">
        <x:v>0.997671469891807</x:v>
      </x:c>
      <x:c r="K18467" s="19" t="str">
        <x:v>fixed_or_underdispersed</x:v>
      </x:c>
      <x:c r="L18467" s="19" t="str">
        <x:v>positive</x:v>
      </x:c>
      <x:c r="M18467" s="20" t="str">
        <x:v>FALSE</x:v>
      </x:c>
      <x:c r="N18467" s="22" t="str">
        <x:v>FALSE</x:v>
      </x:c>
    </x:row>
    <x:row r="18468">
      <x:c r="A18468" s="19" t="str">
        <x:v>TIFAB</x:v>
      </x:c>
      <x:c r="B18468" s="19" t="str">
        <x:v>GCST90002025</x:v>
      </x:c>
      <x:c r="C18468" s="19" t="str">
        <x:v>CD4 on Effector Memory CD4+ T cell</x:v>
      </x:c>
      <x:c r="D18468" s="19" t="str">
        <x:v>Wald ratio</x:v>
      </x:c>
      <x:c r="E18468" s="20" t="str">
        <x:v>1</x:v>
      </x:c>
      <x:c r="F18468" s="21" t="str">
        <x:v>0.0205981050641276</x:v>
      </x:c>
      <x:c r="G18468" s="21" t="str">
        <x:v>0.210331706481477</x:v>
      </x:c>
      <x:c r="H18468" s="22" t="str">
        <x:v>0.921986665862955</x:v>
      </x:c>
      <x:c r="I18468" s="22" t="str">
        <x:v>0.998242874682249</x:v>
      </x:c>
      <x:c r="J18468" s="22" t="str">
        <x:v>0.997671469891807</x:v>
      </x:c>
      <x:c r="K18468" s="19" t="str">
        <x:v>fixed_or_underdispersed</x:v>
      </x:c>
      <x:c r="L18468" s="19" t="str">
        <x:v>positive</x:v>
      </x:c>
      <x:c r="M18468" s="20" t="str">
        <x:v>FALSE</x:v>
      </x:c>
      <x:c r="N18468" s="22" t="str">
        <x:v>FALSE</x:v>
      </x:c>
    </x:row>
    <x:row r="18469">
      <x:c r="A18469" s="19" t="str">
        <x:v>MTRR</x:v>
      </x:c>
      <x:c r="B18469" s="19" t="str">
        <x:v>GCST90002025</x:v>
      </x:c>
      <x:c r="C18469" s="19" t="str">
        <x:v>CD4 on Effector Memory CD4+ T cell</x:v>
      </x:c>
      <x:c r="D18469" s="19" t="str">
        <x:v>Wald ratio</x:v>
      </x:c>
      <x:c r="E18469" s="20" t="str">
        <x:v>1</x:v>
      </x:c>
      <x:c r="F18469" s="21" t="str">
        <x:v>-0.00519129457254319</x:v>
      </x:c>
      <x:c r="G18469" s="21" t="str">
        <x:v>0.0539734222606182</x:v>
      </x:c>
      <x:c r="H18469" s="22" t="str">
        <x:v>0.923375689884087</x:v>
      </x:c>
      <x:c r="I18469" s="22" t="str">
        <x:v>0.998242874682249</x:v>
      </x:c>
      <x:c r="J18469" s="22" t="str">
        <x:v>0.997671469891807</x:v>
      </x:c>
      <x:c r="K18469" s="19" t="str">
        <x:v>fixed_or_underdispersed</x:v>
      </x:c>
      <x:c r="L18469" s="19" t="str">
        <x:v>negative</x:v>
      </x:c>
      <x:c r="M18469" s="20" t="str">
        <x:v>FALSE</x:v>
      </x:c>
      <x:c r="N18469" s="22" t="str">
        <x:v>FALSE</x:v>
      </x:c>
    </x:row>
    <x:row r="18470">
      <x:c r="A18470" s="19" t="str">
        <x:v>ARL16</x:v>
      </x:c>
      <x:c r="B18470" s="19" t="str">
        <x:v>GCST90002025</x:v>
      </x:c>
      <x:c r="C18470" s="19" t="str">
        <x:v>CD4 on Effector Memory CD4+ T cell</x:v>
      </x:c>
      <x:c r="D18470" s="19" t="str">
        <x:v>Wald ratio</x:v>
      </x:c>
      <x:c r="E18470" s="20" t="str">
        <x:v>1</x:v>
      </x:c>
      <x:c r="F18470" s="21" t="str">
        <x:v>0.0090929013739966</x:v>
      </x:c>
      <x:c r="G18470" s="21" t="str">
        <x:v>0.0945962188616459</x:v>
      </x:c>
      <x:c r="H18470" s="22" t="str">
        <x:v>0.923422640812494</x:v>
      </x:c>
      <x:c r="I18470" s="22" t="str">
        <x:v>0.998242874682249</x:v>
      </x:c>
      <x:c r="J18470" s="22" t="str">
        <x:v>0.997671469891807</x:v>
      </x:c>
      <x:c r="K18470" s="19" t="str">
        <x:v>fixed_or_underdispersed</x:v>
      </x:c>
      <x:c r="L18470" s="19" t="str">
        <x:v>positive</x:v>
      </x:c>
      <x:c r="M18470" s="20" t="str">
        <x:v>FALSE</x:v>
      </x:c>
      <x:c r="N18470" s="22" t="str">
        <x:v>FALSE</x:v>
      </x:c>
    </x:row>
    <x:row r="18471">
      <x:c r="A18471" s="19" t="str">
        <x:v>SPP1</x:v>
      </x:c>
      <x:c r="B18471" s="19" t="str">
        <x:v>GCST90002025</x:v>
      </x:c>
      <x:c r="C18471" s="19" t="str">
        <x:v>CD4 on Effector Memory CD4+ T cell</x:v>
      </x:c>
      <x:c r="D18471" s="19" t="str">
        <x:v>Wald ratio</x:v>
      </x:c>
      <x:c r="E18471" s="20" t="str">
        <x:v>1</x:v>
      </x:c>
      <x:c r="F18471" s="21" t="str">
        <x:v>0.0219416572658754</x:v>
      </x:c>
      <x:c r="G18471" s="21" t="str">
        <x:v>0.231550974025488</x:v>
      </x:c>
      <x:c r="H18471" s="22" t="str">
        <x:v>0.924505846971972</x:v>
      </x:c>
      <x:c r="I18471" s="22" t="str">
        <x:v>0.998242874682249</x:v>
      </x:c>
      <x:c r="J18471" s="22" t="str">
        <x:v>0.997671469891807</x:v>
      </x:c>
      <x:c r="K18471" s="19" t="str">
        <x:v>fixed_or_underdispersed</x:v>
      </x:c>
      <x:c r="L18471" s="19" t="str">
        <x:v>positive</x:v>
      </x:c>
      <x:c r="M18471" s="20" t="str">
        <x:v>FALSE</x:v>
      </x:c>
      <x:c r="N18471" s="22" t="str">
        <x:v>FALSE</x:v>
      </x:c>
    </x:row>
    <x:row r="18472">
      <x:c r="A18472" s="19" t="str">
        <x:v>VAMP5</x:v>
      </x:c>
      <x:c r="B18472" s="19" t="str">
        <x:v>GCST90002025</x:v>
      </x:c>
      <x:c r="C18472" s="19" t="str">
        <x:v>CD4 on Effector Memory CD4+ T cell</x:v>
      </x:c>
      <x:c r="D18472" s="19" t="str">
        <x:v>Wald ratio</x:v>
      </x:c>
      <x:c r="E18472" s="20" t="str">
        <x:v>1</x:v>
      </x:c>
      <x:c r="F18472" s="21" t="str">
        <x:v>-0.0068397581506091</x:v>
      </x:c>
      <x:c r="G18472" s="21" t="str">
        <x:v>0.0731733191419673</x:v>
      </x:c>
      <x:c r="H18472" s="22" t="str">
        <x:v>0.925527489338255</x:v>
      </x:c>
      <x:c r="I18472" s="22" t="str">
        <x:v>0.998242874682249</x:v>
      </x:c>
      <x:c r="J18472" s="22" t="str">
        <x:v>0.997671469891807</x:v>
      </x:c>
      <x:c r="K18472" s="19" t="str">
        <x:v>fixed_or_underdispersed</x:v>
      </x:c>
      <x:c r="L18472" s="19" t="str">
        <x:v>negative</x:v>
      </x:c>
      <x:c r="M18472" s="20" t="str">
        <x:v>FALSE</x:v>
      </x:c>
      <x:c r="N18472" s="22" t="str">
        <x:v>FALSE</x:v>
      </x:c>
    </x:row>
    <x:row r="18473">
      <x:c r="A18473" s="19" t="str">
        <x:v>ME2</x:v>
      </x:c>
      <x:c r="B18473" s="19" t="str">
        <x:v>GCST90002025</x:v>
      </x:c>
      <x:c r="C18473" s="19" t="str">
        <x:v>CD4 on Effector Memory CD4+ T cell</x:v>
      </x:c>
      <x:c r="D18473" s="19" t="str">
        <x:v>Inverse variance weighted</x:v>
      </x:c>
      <x:c r="E18473" s="20" t="str">
        <x:v>2</x:v>
      </x:c>
      <x:c r="F18473" s="21" t="str">
        <x:v>0.0195486324814919</x:v>
      </x:c>
      <x:c r="G18473" s="21" t="str">
        <x:v>0.209591833391402</x:v>
      </x:c>
      <x:c r="H18473" s="22" t="str">
        <x:v>0.92568905643132</x:v>
      </x:c>
      <x:c r="I18473" s="22" t="str">
        <x:v>0.998242874682249</x:v>
      </x:c>
      <x:c r="J18473" s="22" t="str">
        <x:v>0.997671469891807</x:v>
      </x:c>
      <x:c r="K18473" s="19" t="str">
        <x:v>multiplicative_random_effects</x:v>
      </x:c>
      <x:c r="L18473" s="19" t="str">
        <x:v>positive</x:v>
      </x:c>
      <x:c r="M18473" s="20" t="str">
        <x:v>FALSE</x:v>
      </x:c>
      <x:c r="N18473" s="22" t="str">
        <x:v>FALSE</x:v>
      </x:c>
    </x:row>
    <x:row r="18474">
      <x:c r="A18474" s="19" t="str">
        <x:v>CENPC1</x:v>
      </x:c>
      <x:c r="B18474" s="19" t="str">
        <x:v>GCST90002025</x:v>
      </x:c>
      <x:c r="C18474" s="19" t="str">
        <x:v>CD4 on Effector Memory CD4+ T cell</x:v>
      </x:c>
      <x:c r="D18474" s="19" t="str">
        <x:v>Wald ratio</x:v>
      </x:c>
      <x:c r="E18474" s="20" t="str">
        <x:v>1</x:v>
      </x:c>
      <x:c r="F18474" s="21" t="str">
        <x:v>0.00481980992772488</x:v>
      </x:c>
      <x:c r="G18474" s="21" t="str">
        <x:v>0.0517595880286503</x:v>
      </x:c>
      <x:c r="H18474" s="22" t="str">
        <x:v>0.925808887365798</x:v>
      </x:c>
      <x:c r="I18474" s="22" t="str">
        <x:v>0.998242874682249</x:v>
      </x:c>
      <x:c r="J18474" s="22" t="str">
        <x:v>0.997671469891807</x:v>
      </x:c>
      <x:c r="K18474" s="19" t="str">
        <x:v>fixed_or_underdispersed</x:v>
      </x:c>
      <x:c r="L18474" s="19" t="str">
        <x:v>positive</x:v>
      </x:c>
      <x:c r="M18474" s="20" t="str">
        <x:v>FALSE</x:v>
      </x:c>
      <x:c r="N18474" s="22" t="str">
        <x:v>FALSE</x:v>
      </x:c>
    </x:row>
    <x:row r="18475">
      <x:c r="A18475" s="19" t="str">
        <x:v>CASP3</x:v>
      </x:c>
      <x:c r="B18475" s="19" t="str">
        <x:v>GCST90002025</x:v>
      </x:c>
      <x:c r="C18475" s="19" t="str">
        <x:v>CD4 on Effector Memory CD4+ T cell</x:v>
      </x:c>
      <x:c r="D18475" s="19" t="str">
        <x:v>Wald ratio</x:v>
      </x:c>
      <x:c r="E18475" s="20" t="str">
        <x:v>1</x:v>
      </x:c>
      <x:c r="F18475" s="21" t="str">
        <x:v>-0.00662791734261791</x:v>
      </x:c>
      <x:c r="G18475" s="21" t="str">
        <x:v>0.0727574209130655</x:v>
      </x:c>
      <x:c r="H18475" s="22" t="str">
        <x:v>0.927416230947691</x:v>
      </x:c>
      <x:c r="I18475" s="22" t="str">
        <x:v>0.998242874682249</x:v>
      </x:c>
      <x:c r="J18475" s="22" t="str">
        <x:v>0.997671469891807</x:v>
      </x:c>
      <x:c r="K18475" s="19" t="str">
        <x:v>fixed_or_underdispersed</x:v>
      </x:c>
      <x:c r="L18475" s="19" t="str">
        <x:v>negative</x:v>
      </x:c>
      <x:c r="M18475" s="20" t="str">
        <x:v>FALSE</x:v>
      </x:c>
      <x:c r="N18475" s="22" t="str">
        <x:v>FALSE</x:v>
      </x:c>
    </x:row>
    <x:row r="18476">
      <x:c r="A18476" s="19" t="str">
        <x:v>BIN1</x:v>
      </x:c>
      <x:c r="B18476" s="19" t="str">
        <x:v>GCST90002025</x:v>
      </x:c>
      <x:c r="C18476" s="19" t="str">
        <x:v>CD4 on Effector Memory CD4+ T cell</x:v>
      </x:c>
      <x:c r="D18476" s="19" t="str">
        <x:v>Wald ratio</x:v>
      </x:c>
      <x:c r="E18476" s="20" t="str">
        <x:v>1</x:v>
      </x:c>
      <x:c r="F18476" s="21" t="str">
        <x:v>-0.007479623804363</x:v>
      </x:c>
      <x:c r="G18476" s="21" t="str">
        <x:v>0.0831740470098933</x:v>
      </x:c>
      <x:c r="H18476" s="22" t="str">
        <x:v>0.928344926329397</x:v>
      </x:c>
      <x:c r="I18476" s="22" t="str">
        <x:v>0.998242874682249</x:v>
      </x:c>
      <x:c r="J18476" s="22" t="str">
        <x:v>0.997671469891807</x:v>
      </x:c>
      <x:c r="K18476" s="19" t="str">
        <x:v>fixed_or_underdispersed</x:v>
      </x:c>
      <x:c r="L18476" s="19" t="str">
        <x:v>negative</x:v>
      </x:c>
      <x:c r="M18476" s="20" t="str">
        <x:v>FALSE</x:v>
      </x:c>
      <x:c r="N18476" s="22" t="str">
        <x:v>FALSE</x:v>
      </x:c>
    </x:row>
    <x:row r="18477">
      <x:c r="A18477" s="19" t="str">
        <x:v>RP11-98I9.4</x:v>
      </x:c>
      <x:c r="B18477" s="19" t="str">
        <x:v>GCST90002025</x:v>
      </x:c>
      <x:c r="C18477" s="19" t="str">
        <x:v>CD4 on Effector Memory CD4+ T cell</x:v>
      </x:c>
      <x:c r="D18477" s="19" t="str">
        <x:v>Wald ratio</x:v>
      </x:c>
      <x:c r="E18477" s="20" t="str">
        <x:v>1</x:v>
      </x:c>
      <x:c r="F18477" s="21" t="str">
        <x:v>-0.00346679033262404</x:v>
      </x:c>
      <x:c r="G18477" s="21" t="str">
        <x:v>0.0389204243678832</x:v>
      </x:c>
      <x:c r="H18477" s="22" t="str">
        <x:v>0.929023254351146</x:v>
      </x:c>
      <x:c r="I18477" s="22" t="str">
        <x:v>0.998242874682249</x:v>
      </x:c>
      <x:c r="J18477" s="22" t="str">
        <x:v>0.997671469891807</x:v>
      </x:c>
      <x:c r="K18477" s="19" t="str">
        <x:v>fixed_or_underdispersed</x:v>
      </x:c>
      <x:c r="L18477" s="19" t="str">
        <x:v>negative</x:v>
      </x:c>
      <x:c r="M18477" s="20" t="str">
        <x:v>FALSE</x:v>
      </x:c>
      <x:c r="N18477" s="22" t="str">
        <x:v>FALSE</x:v>
      </x:c>
    </x:row>
    <x:row r="18478">
      <x:c r="A18478" s="19" t="str">
        <x:v>DCTD</x:v>
      </x:c>
      <x:c r="B18478" s="19" t="str">
        <x:v>GCST90002025</x:v>
      </x:c>
      <x:c r="C18478" s="19" t="str">
        <x:v>CD4 on Effector Memory CD4+ T cell</x:v>
      </x:c>
      <x:c r="D18478" s="19" t="str">
        <x:v>Wald ratio</x:v>
      </x:c>
      <x:c r="E18478" s="20" t="str">
        <x:v>1</x:v>
      </x:c>
      <x:c r="F18478" s="21" t="str">
        <x:v>-0.0389056607391981</x:v>
      </x:c>
      <x:c r="G18478" s="21" t="str">
        <x:v>0.437111366416938</x:v>
      </x:c>
      <x:c r="H18478" s="22" t="str">
        <x:v>0.929076911815672</x:v>
      </x:c>
      <x:c r="I18478" s="22" t="str">
        <x:v>0.998242874682249</x:v>
      </x:c>
      <x:c r="J18478" s="22" t="str">
        <x:v>0.997671469891807</x:v>
      </x:c>
      <x:c r="K18478" s="19" t="str">
        <x:v>fixed_or_underdispersed</x:v>
      </x:c>
      <x:c r="L18478" s="19" t="str">
        <x:v>negative</x:v>
      </x:c>
      <x:c r="M18478" s="20" t="str">
        <x:v>FALSE</x:v>
      </x:c>
      <x:c r="N18478" s="22" t="str">
        <x:v>FALSE</x:v>
      </x:c>
    </x:row>
    <x:row r="18479">
      <x:c r="A18479" s="19" t="str">
        <x:v>NEGR1</x:v>
      </x:c>
      <x:c r="B18479" s="19" t="str">
        <x:v>GCST90002025</x:v>
      </x:c>
      <x:c r="C18479" s="19" t="str">
        <x:v>CD4 on Effector Memory CD4+ T cell</x:v>
      </x:c>
      <x:c r="D18479" s="19" t="str">
        <x:v>Wald ratio</x:v>
      </x:c>
      <x:c r="E18479" s="20" t="str">
        <x:v>1</x:v>
      </x:c>
      <x:c r="F18479" s="21" t="str">
        <x:v>-0.00652352277238638</x:v>
      </x:c>
      <x:c r="G18479" s="21" t="str">
        <x:v>0.073872213488518</x:v>
      </x:c>
      <x:c r="H18479" s="22" t="str">
        <x:v>0.929631715638569</x:v>
      </x:c>
      <x:c r="I18479" s="22" t="str">
        <x:v>0.998242874682249</x:v>
      </x:c>
      <x:c r="J18479" s="22" t="str">
        <x:v>0.997671469891807</x:v>
      </x:c>
      <x:c r="K18479" s="19" t="str">
        <x:v>fixed_or_underdispersed</x:v>
      </x:c>
      <x:c r="L18479" s="19" t="str">
        <x:v>negative</x:v>
      </x:c>
      <x:c r="M18479" s="20" t="str">
        <x:v>FALSE</x:v>
      </x:c>
      <x:c r="N18479" s="22" t="str">
        <x:v>FALSE</x:v>
      </x:c>
    </x:row>
    <x:row r="18480">
      <x:c r="A18480" s="19" t="str">
        <x:v>UGDH</x:v>
      </x:c>
      <x:c r="B18480" s="19" t="str">
        <x:v>GCST90002025</x:v>
      </x:c>
      <x:c r="C18480" s="19" t="str">
        <x:v>CD4 on Effector Memory CD4+ T cell</x:v>
      </x:c>
      <x:c r="D18480" s="19" t="str">
        <x:v>Wald ratio</x:v>
      </x:c>
      <x:c r="E18480" s="20" t="str">
        <x:v>1</x:v>
      </x:c>
      <x:c r="F18480" s="21" t="str">
        <x:v>0.00408133614467365</x:v>
      </x:c>
      <x:c r="G18480" s="21" t="str">
        <x:v>0.0463810998169796</x:v>
      </x:c>
      <x:c r="H18480" s="22" t="str">
        <x:v>0.929880114361094</x:v>
      </x:c>
      <x:c r="I18480" s="22" t="str">
        <x:v>0.998242874682249</x:v>
      </x:c>
      <x:c r="J18480" s="22" t="str">
        <x:v>0.997671469891807</x:v>
      </x:c>
      <x:c r="K18480" s="19" t="str">
        <x:v>fixed_or_underdispersed</x:v>
      </x:c>
      <x:c r="L18480" s="19" t="str">
        <x:v>positive</x:v>
      </x:c>
      <x:c r="M18480" s="20" t="str">
        <x:v>FALSE</x:v>
      </x:c>
      <x:c r="N18480" s="22" t="str">
        <x:v>FALSE</x:v>
      </x:c>
    </x:row>
    <x:row r="18481">
      <x:c r="A18481" s="19" t="str">
        <x:v>RCBTB1</x:v>
      </x:c>
      <x:c r="B18481" s="19" t="str">
        <x:v>GCST90002025</x:v>
      </x:c>
      <x:c r="C18481" s="19" t="str">
        <x:v>CD4 on Effector Memory CD4+ T cell</x:v>
      </x:c>
      <x:c r="D18481" s="19" t="str">
        <x:v>Wald ratio</x:v>
      </x:c>
      <x:c r="E18481" s="20" t="str">
        <x:v>1</x:v>
      </x:c>
      <x:c r="F18481" s="21" t="str">
        <x:v>-0.0151900556796402</x:v>
      </x:c>
      <x:c r="G18481" s="21" t="str">
        <x:v>0.173730461152708</x:v>
      </x:c>
      <x:c r="H18481" s="22" t="str">
        <x:v>0.930326057328421</x:v>
      </x:c>
      <x:c r="I18481" s="22" t="str">
        <x:v>0.998242874682249</x:v>
      </x:c>
      <x:c r="J18481" s="22" t="str">
        <x:v>0.997671469891807</x:v>
      </x:c>
      <x:c r="K18481" s="19" t="str">
        <x:v>fixed_or_underdispersed</x:v>
      </x:c>
      <x:c r="L18481" s="19" t="str">
        <x:v>negative</x:v>
      </x:c>
      <x:c r="M18481" s="20" t="str">
        <x:v>FALSE</x:v>
      </x:c>
      <x:c r="N18481" s="22" t="str">
        <x:v>FALSE</x:v>
      </x:c>
    </x:row>
    <x:row r="18482">
      <x:c r="A18482" s="19" t="str">
        <x:v>ENTPD1</x:v>
      </x:c>
      <x:c r="B18482" s="19" t="str">
        <x:v>GCST90002025</x:v>
      </x:c>
      <x:c r="C18482" s="19" t="str">
        <x:v>CD4 on Effector Memory CD4+ T cell</x:v>
      </x:c>
      <x:c r="D18482" s="19" t="str">
        <x:v>Wald ratio</x:v>
      </x:c>
      <x:c r="E18482" s="20" t="str">
        <x:v>1</x:v>
      </x:c>
      <x:c r="F18482" s="21" t="str">
        <x:v>0.00573967421941166</x:v>
      </x:c>
      <x:c r="G18482" s="21" t="str">
        <x:v>0.065729165802297</x:v>
      </x:c>
      <x:c r="H18482" s="22" t="str">
        <x:v>0.930414696622099</x:v>
      </x:c>
      <x:c r="I18482" s="22" t="str">
        <x:v>0.998242874682249</x:v>
      </x:c>
      <x:c r="J18482" s="22" t="str">
        <x:v>0.997671469891807</x:v>
      </x:c>
      <x:c r="K18482" s="19" t="str">
        <x:v>fixed_or_underdispersed</x:v>
      </x:c>
      <x:c r="L18482" s="19" t="str">
        <x:v>positive</x:v>
      </x:c>
      <x:c r="M18482" s="20" t="str">
        <x:v>FALSE</x:v>
      </x:c>
      <x:c r="N18482" s="22" t="str">
        <x:v>FALSE</x:v>
      </x:c>
    </x:row>
    <x:row r="18483">
      <x:c r="A18483" s="19" t="str">
        <x:v>SGCA</x:v>
      </x:c>
      <x:c r="B18483" s="19" t="str">
        <x:v>GCST90002025</x:v>
      </x:c>
      <x:c r="C18483" s="19" t="str">
        <x:v>CD4 on Effector Memory CD4+ T cell</x:v>
      </x:c>
      <x:c r="D18483" s="19" t="str">
        <x:v>Wald ratio</x:v>
      </x:c>
      <x:c r="E18483" s="20" t="str">
        <x:v>1</x:v>
      </x:c>
      <x:c r="F18483" s="21" t="str">
        <x:v>0.0107560995179223</x:v>
      </x:c>
      <x:c r="G18483" s="21" t="str">
        <x:v>0.123192142162169</x:v>
      </x:c>
      <x:c r="H18483" s="22" t="str">
        <x:v>0.93042385649026</x:v>
      </x:c>
      <x:c r="I18483" s="22" t="str">
        <x:v>0.998242874682249</x:v>
      </x:c>
      <x:c r="J18483" s="22" t="str">
        <x:v>0.997671469891807</x:v>
      </x:c>
      <x:c r="K18483" s="19" t="str">
        <x:v>fixed_or_underdispersed</x:v>
      </x:c>
      <x:c r="L18483" s="19" t="str">
        <x:v>positive</x:v>
      </x:c>
      <x:c r="M18483" s="20" t="str">
        <x:v>FALSE</x:v>
      </x:c>
      <x:c r="N18483" s="22" t="str">
        <x:v>FALSE</x:v>
      </x:c>
    </x:row>
    <x:row r="18484">
      <x:c r="A18484" s="19" t="str">
        <x:v>CDKL1</x:v>
      </x:c>
      <x:c r="B18484" s="19" t="str">
        <x:v>GCST90002025</x:v>
      </x:c>
      <x:c r="C18484" s="19" t="str">
        <x:v>CD4 on Effector Memory CD4+ T cell</x:v>
      </x:c>
      <x:c r="D18484" s="19" t="str">
        <x:v>Wald ratio</x:v>
      </x:c>
      <x:c r="E18484" s="20" t="str">
        <x:v>1</x:v>
      </x:c>
      <x:c r="F18484" s="21" t="str">
        <x:v>-0.0055067822466156</x:v>
      </x:c>
      <x:c r="G18484" s="21" t="str">
        <x:v>0.0635822789277013</x:v>
      </x:c>
      <x:c r="H18484" s="22" t="str">
        <x:v>0.930982503711812</x:v>
      </x:c>
      <x:c r="I18484" s="22" t="str">
        <x:v>0.998242874682249</x:v>
      </x:c>
      <x:c r="J18484" s="22" t="str">
        <x:v>0.997671469891807</x:v>
      </x:c>
      <x:c r="K18484" s="19" t="str">
        <x:v>fixed_or_underdispersed</x:v>
      </x:c>
      <x:c r="L18484" s="19" t="str">
        <x:v>negative</x:v>
      </x:c>
      <x:c r="M18484" s="20" t="str">
        <x:v>FALSE</x:v>
      </x:c>
      <x:c r="N18484" s="22" t="str">
        <x:v>FALSE</x:v>
      </x:c>
    </x:row>
    <x:row r="18485">
      <x:c r="A18485" s="19" t="str">
        <x:v>TNNT1</x:v>
      </x:c>
      <x:c r="B18485" s="19" t="str">
        <x:v>GCST90002025</x:v>
      </x:c>
      <x:c r="C18485" s="19" t="str">
        <x:v>CD4 on Effector Memory CD4+ T cell</x:v>
      </x:c>
      <x:c r="D18485" s="19" t="str">
        <x:v>Wald ratio</x:v>
      </x:c>
      <x:c r="E18485" s="20" t="str">
        <x:v>1</x:v>
      </x:c>
      <x:c r="F18485" s="21" t="str">
        <x:v>0.00500938373497507</x:v>
      </x:c>
      <x:c r="G18485" s="21" t="str">
        <x:v>0.0594273589314259</x:v>
      </x:c>
      <x:c r="H18485" s="22" t="str">
        <x:v>0.932822496218031</x:v>
      </x:c>
      <x:c r="I18485" s="22" t="str">
        <x:v>0.998242874682249</x:v>
      </x:c>
      <x:c r="J18485" s="22" t="str">
        <x:v>0.997671469891807</x:v>
      </x:c>
      <x:c r="K18485" s="19" t="str">
        <x:v>fixed_or_underdispersed</x:v>
      </x:c>
      <x:c r="L18485" s="19" t="str">
        <x:v>positive</x:v>
      </x:c>
      <x:c r="M18485" s="20" t="str">
        <x:v>FALSE</x:v>
      </x:c>
      <x:c r="N18485" s="22" t="str">
        <x:v>FALSE</x:v>
      </x:c>
    </x:row>
    <x:row r="18486">
      <x:c r="A18486" s="19" t="str">
        <x:v>C19orf35</x:v>
      </x:c>
      <x:c r="B18486" s="19" t="str">
        <x:v>GCST90002025</x:v>
      </x:c>
      <x:c r="C18486" s="19" t="str">
        <x:v>CD4 on Effector Memory CD4+ T cell</x:v>
      </x:c>
      <x:c r="D18486" s="19" t="str">
        <x:v>Wald ratio</x:v>
      </x:c>
      <x:c r="E18486" s="20" t="str">
        <x:v>1</x:v>
      </x:c>
      <x:c r="F18486" s="21" t="str">
        <x:v>0.00570829826113325</x:v>
      </x:c>
      <x:c r="G18486" s="21" t="str">
        <x:v>0.0703586299175553</x:v>
      </x:c>
      <x:c r="H18486" s="22" t="str">
        <x:v>0.935337407903305</x:v>
      </x:c>
      <x:c r="I18486" s="22" t="str">
        <x:v>0.998242874682249</x:v>
      </x:c>
      <x:c r="J18486" s="22" t="str">
        <x:v>0.997671469891807</x:v>
      </x:c>
      <x:c r="K18486" s="19" t="str">
        <x:v>fixed_or_underdispersed</x:v>
      </x:c>
      <x:c r="L18486" s="19" t="str">
        <x:v>positive</x:v>
      </x:c>
      <x:c r="M18486" s="20" t="str">
        <x:v>FALSE</x:v>
      </x:c>
      <x:c r="N18486" s="22" t="str">
        <x:v>FALSE</x:v>
      </x:c>
    </x:row>
    <x:row r="18487">
      <x:c r="A18487" s="19" t="str">
        <x:v>C9orf135</x:v>
      </x:c>
      <x:c r="B18487" s="19" t="str">
        <x:v>GCST90002025</x:v>
      </x:c>
      <x:c r="C18487" s="19" t="str">
        <x:v>CD4 on Effector Memory CD4+ T cell</x:v>
      </x:c>
      <x:c r="D18487" s="19" t="str">
        <x:v>Wald ratio</x:v>
      </x:c>
      <x:c r="E18487" s="20" t="str">
        <x:v>1</x:v>
      </x:c>
      <x:c r="F18487" s="21" t="str">
        <x:v>0.00270235543212049</x:v>
      </x:c>
      <x:c r="G18487" s="21" t="str">
        <x:v>0.0336313546408646</x:v>
      </x:c>
      <x:c r="H18487" s="22" t="str">
        <x:v>0.935957093184873</x:v>
      </x:c>
      <x:c r="I18487" s="22" t="str">
        <x:v>0.998242874682249</x:v>
      </x:c>
      <x:c r="J18487" s="22" t="str">
        <x:v>0.997671469891807</x:v>
      </x:c>
      <x:c r="K18487" s="19" t="str">
        <x:v>fixed_or_underdispersed</x:v>
      </x:c>
      <x:c r="L18487" s="19" t="str">
        <x:v>positive</x:v>
      </x:c>
      <x:c r="M18487" s="20" t="str">
        <x:v>FALSE</x:v>
      </x:c>
      <x:c r="N18487" s="22" t="str">
        <x:v>FALSE</x:v>
      </x:c>
    </x:row>
    <x:row r="18488">
      <x:c r="A18488" s="19" t="str">
        <x:v>STOX1</x:v>
      </x:c>
      <x:c r="B18488" s="19" t="str">
        <x:v>GCST90002025</x:v>
      </x:c>
      <x:c r="C18488" s="19" t="str">
        <x:v>CD4 on Effector Memory CD4+ T cell</x:v>
      </x:c>
      <x:c r="D18488" s="19" t="str">
        <x:v>Wald ratio</x:v>
      </x:c>
      <x:c r="E18488" s="20" t="str">
        <x:v>1</x:v>
      </x:c>
      <x:c r="F18488" s="21" t="str">
        <x:v>-0.00701681100280383</x:v>
      </x:c>
      <x:c r="G18488" s="21" t="str">
        <x:v>0.0880365306043137</x:v>
      </x:c>
      <x:c r="H18488" s="22" t="str">
        <x:v>0.93647315353874</x:v>
      </x:c>
      <x:c r="I18488" s="22" t="str">
        <x:v>0.998242874682249</x:v>
      </x:c>
      <x:c r="J18488" s="22" t="str">
        <x:v>0.997671469891807</x:v>
      </x:c>
      <x:c r="K18488" s="19" t="str">
        <x:v>fixed_or_underdispersed</x:v>
      </x:c>
      <x:c r="L18488" s="19" t="str">
        <x:v>negative</x:v>
      </x:c>
      <x:c r="M18488" s="20" t="str">
        <x:v>FALSE</x:v>
      </x:c>
      <x:c r="N18488" s="22" t="str">
        <x:v>FALSE</x:v>
      </x:c>
    </x:row>
    <x:row r="18489">
      <x:c r="A18489" s="19" t="str">
        <x:v>TRIB3</x:v>
      </x:c>
      <x:c r="B18489" s="19" t="str">
        <x:v>GCST90002025</x:v>
      </x:c>
      <x:c r="C18489" s="19" t="str">
        <x:v>CD4 on Effector Memory CD4+ T cell</x:v>
      </x:c>
      <x:c r="D18489" s="19" t="str">
        <x:v>Wald ratio</x:v>
      </x:c>
      <x:c r="E18489" s="20" t="str">
        <x:v>1</x:v>
      </x:c>
      <x:c r="F18489" s="21" t="str">
        <x:v>-0.00682371452245223</x:v>
      </x:c>
      <x:c r="G18489" s="21" t="str">
        <x:v>0.0858391603297301</x:v>
      </x:c>
      <x:c r="H18489" s="22" t="str">
        <x:v>0.936639552682185</x:v>
      </x:c>
      <x:c r="I18489" s="22" t="str">
        <x:v>0.998242874682249</x:v>
      </x:c>
      <x:c r="J18489" s="22" t="str">
        <x:v>0.997671469891807</x:v>
      </x:c>
      <x:c r="K18489" s="19" t="str">
        <x:v>fixed_or_underdispersed</x:v>
      </x:c>
      <x:c r="L18489" s="19" t="str">
        <x:v>negative</x:v>
      </x:c>
      <x:c r="M18489" s="20" t="str">
        <x:v>FALSE</x:v>
      </x:c>
      <x:c r="N18489" s="22" t="str">
        <x:v>FALSE</x:v>
      </x:c>
    </x:row>
    <x:row r="18490">
      <x:c r="A18490" s="19" t="str">
        <x:v>EIF4E</x:v>
      </x:c>
      <x:c r="B18490" s="19" t="str">
        <x:v>GCST90002025</x:v>
      </x:c>
      <x:c r="C18490" s="19" t="str">
        <x:v>CD4 on Effector Memory CD4+ T cell</x:v>
      </x:c>
      <x:c r="D18490" s="19" t="str">
        <x:v>Wald ratio</x:v>
      </x:c>
      <x:c r="E18490" s="20" t="str">
        <x:v>1</x:v>
      </x:c>
      <x:c r="F18490" s="21" t="str">
        <x:v>-0.0231568488130365</x:v>
      </x:c>
      <x:c r="G18490" s="21" t="str">
        <x:v>0.292018093465601</x:v>
      </x:c>
      <x:c r="H18490" s="22" t="str">
        <x:v>0.93679451291446</x:v>
      </x:c>
      <x:c r="I18490" s="22" t="str">
        <x:v>0.998242874682249</x:v>
      </x:c>
      <x:c r="J18490" s="22" t="str">
        <x:v>0.997671469891807</x:v>
      </x:c>
      <x:c r="K18490" s="19" t="str">
        <x:v>fixed_or_underdispersed</x:v>
      </x:c>
      <x:c r="L18490" s="19" t="str">
        <x:v>negative</x:v>
      </x:c>
      <x:c r="M18490" s="20" t="str">
        <x:v>FALSE</x:v>
      </x:c>
      <x:c r="N18490" s="22" t="str">
        <x:v>FALSE</x:v>
      </x:c>
    </x:row>
    <x:row r="18491">
      <x:c r="A18491" s="19" t="str">
        <x:v>DYRK4</x:v>
      </x:c>
      <x:c r="B18491" s="19" t="str">
        <x:v>GCST90002025</x:v>
      </x:c>
      <x:c r="C18491" s="19" t="str">
        <x:v>CD4 on Effector Memory CD4+ T cell</x:v>
      </x:c>
      <x:c r="D18491" s="19" t="str">
        <x:v>Wald ratio</x:v>
      </x:c>
      <x:c r="E18491" s="20" t="str">
        <x:v>1</x:v>
      </x:c>
      <x:c r="F18491" s="21" t="str">
        <x:v>-0.0545486160307649</x:v>
      </x:c>
      <x:c r="G18491" s="21" t="str">
        <x:v>0.693443288745395</x:v>
      </x:c>
      <x:c r="H18491" s="22" t="str">
        <x:v>0.937300347214187</x:v>
      </x:c>
      <x:c r="I18491" s="22" t="str">
        <x:v>0.998242874682249</x:v>
      </x:c>
      <x:c r="J18491" s="22" t="str">
        <x:v>0.997671469891807</x:v>
      </x:c>
      <x:c r="K18491" s="19" t="str">
        <x:v>fixed_or_underdispersed</x:v>
      </x:c>
      <x:c r="L18491" s="19" t="str">
        <x:v>negative</x:v>
      </x:c>
      <x:c r="M18491" s="20" t="str">
        <x:v>FALSE</x:v>
      </x:c>
      <x:c r="N18491" s="22" t="str">
        <x:v>FALSE</x:v>
      </x:c>
    </x:row>
    <x:row r="18492">
      <x:c r="A18492" s="19" t="str">
        <x:v>CD9</x:v>
      </x:c>
      <x:c r="B18492" s="19" t="str">
        <x:v>GCST90002025</x:v>
      </x:c>
      <x:c r="C18492" s="19" t="str">
        <x:v>CD4 on Effector Memory CD4+ T cell</x:v>
      </x:c>
      <x:c r="D18492" s="19" t="str">
        <x:v>Wald ratio</x:v>
      </x:c>
      <x:c r="E18492" s="20" t="str">
        <x:v>1</x:v>
      </x:c>
      <x:c r="F18492" s="21" t="str">
        <x:v>-0.00680720023910834</x:v>
      </x:c>
      <x:c r="G18492" s="21" t="str">
        <x:v>0.0868526373312448</x:v>
      </x:c>
      <x:c r="H18492" s="22" t="str">
        <x:v>0.937528616586745</x:v>
      </x:c>
      <x:c r="I18492" s="22" t="str">
        <x:v>0.998242874682249</x:v>
      </x:c>
      <x:c r="J18492" s="22" t="str">
        <x:v>0.997671469891807</x:v>
      </x:c>
      <x:c r="K18492" s="19" t="str">
        <x:v>fixed_or_underdispersed</x:v>
      </x:c>
      <x:c r="L18492" s="19" t="str">
        <x:v>negative</x:v>
      </x:c>
      <x:c r="M18492" s="20" t="str">
        <x:v>FALSE</x:v>
      </x:c>
      <x:c r="N18492" s="22" t="str">
        <x:v>FALSE</x:v>
      </x:c>
    </x:row>
    <x:row r="18493">
      <x:c r="A18493" s="19" t="str">
        <x:v>EMB</x:v>
      </x:c>
      <x:c r="B18493" s="19" t="str">
        <x:v>GCST90002025</x:v>
      </x:c>
      <x:c r="C18493" s="19" t="str">
        <x:v>CD4 on Effector Memory CD4+ T cell</x:v>
      </x:c>
      <x:c r="D18493" s="19" t="str">
        <x:v>Wald ratio</x:v>
      </x:c>
      <x:c r="E18493" s="20" t="str">
        <x:v>1</x:v>
      </x:c>
      <x:c r="F18493" s="21" t="str">
        <x:v>-0.0127757233592132</x:v>
      </x:c>
      <x:c r="G18493" s="21" t="str">
        <x:v>0.163145854631282</x:v>
      </x:c>
      <x:c r="H18493" s="22" t="str">
        <x:v>0.937582577211566</x:v>
      </x:c>
      <x:c r="I18493" s="22" t="str">
        <x:v>0.998242874682249</x:v>
      </x:c>
      <x:c r="J18493" s="22" t="str">
        <x:v>0.997671469891807</x:v>
      </x:c>
      <x:c r="K18493" s="19" t="str">
        <x:v>fixed_or_underdispersed</x:v>
      </x:c>
      <x:c r="L18493" s="19" t="str">
        <x:v>negative</x:v>
      </x:c>
      <x:c r="M18493" s="20" t="str">
        <x:v>FALSE</x:v>
      </x:c>
      <x:c r="N18493" s="22" t="str">
        <x:v>FALSE</x:v>
      </x:c>
    </x:row>
    <x:row r="18494">
      <x:c r="A18494" s="19" t="str">
        <x:v>C3orf38</x:v>
      </x:c>
      <x:c r="B18494" s="19" t="str">
        <x:v>GCST90002025</x:v>
      </x:c>
      <x:c r="C18494" s="19" t="str">
        <x:v>CD4 on Effector Memory CD4+ T cell</x:v>
      </x:c>
      <x:c r="D18494" s="19" t="str">
        <x:v>Wald ratio</x:v>
      </x:c>
      <x:c r="E18494" s="20" t="str">
        <x:v>1</x:v>
      </x:c>
      <x:c r="F18494" s="21" t="str">
        <x:v>-0.0148534294049172</x:v>
      </x:c>
      <x:c r="G18494" s="21" t="str">
        <x:v>0.189853420277339</x:v>
      </x:c>
      <x:c r="H18494" s="22" t="str">
        <x:v>0.937640086184152</x:v>
      </x:c>
      <x:c r="I18494" s="22" t="str">
        <x:v>0.998242874682249</x:v>
      </x:c>
      <x:c r="J18494" s="22" t="str">
        <x:v>0.997671469891807</x:v>
      </x:c>
      <x:c r="K18494" s="19" t="str">
        <x:v>fixed_or_underdispersed</x:v>
      </x:c>
      <x:c r="L18494" s="19" t="str">
        <x:v>negative</x:v>
      </x:c>
      <x:c r="M18494" s="20" t="str">
        <x:v>FALSE</x:v>
      </x:c>
      <x:c r="N18494" s="22" t="str">
        <x:v>FALSE</x:v>
      </x:c>
    </x:row>
    <x:row r="18495">
      <x:c r="A18495" s="19" t="str">
        <x:v>RBL2</x:v>
      </x:c>
      <x:c r="B18495" s="19" t="str">
        <x:v>GCST90002025</x:v>
      </x:c>
      <x:c r="C18495" s="19" t="str">
        <x:v>CD4 on Effector Memory CD4+ T cell</x:v>
      </x:c>
      <x:c r="D18495" s="19" t="str">
        <x:v>Wald ratio</x:v>
      </x:c>
      <x:c r="E18495" s="20" t="str">
        <x:v>1</x:v>
      </x:c>
      <x:c r="F18495" s="21" t="str">
        <x:v>-0.03172440346653</x:v>
      </x:c>
      <x:c r="G18495" s="21" t="str">
        <x:v>0.406789888499236</x:v>
      </x:c>
      <x:c r="H18495" s="22" t="str">
        <x:v>0.937838236711347</x:v>
      </x:c>
      <x:c r="I18495" s="22" t="str">
        <x:v>0.998242874682249</x:v>
      </x:c>
      <x:c r="J18495" s="22" t="str">
        <x:v>0.997671469891807</x:v>
      </x:c>
      <x:c r="K18495" s="19" t="str">
        <x:v>fixed_or_underdispersed</x:v>
      </x:c>
      <x:c r="L18495" s="19" t="str">
        <x:v>negative</x:v>
      </x:c>
      <x:c r="M18495" s="20" t="str">
        <x:v>FALSE</x:v>
      </x:c>
      <x:c r="N18495" s="22" t="str">
        <x:v>FALSE</x:v>
      </x:c>
    </x:row>
    <x:row r="18496">
      <x:c r="A18496" s="19" t="str">
        <x:v>PDCD5</x:v>
      </x:c>
      <x:c r="B18496" s="19" t="str">
        <x:v>GCST90002025</x:v>
      </x:c>
      <x:c r="C18496" s="19" t="str">
        <x:v>CD4 on Effector Memory CD4+ T cell</x:v>
      </x:c>
      <x:c r="D18496" s="19" t="str">
        <x:v>Wald ratio</x:v>
      </x:c>
      <x:c r="E18496" s="20" t="str">
        <x:v>1</x:v>
      </x:c>
      <x:c r="F18496" s="21" t="str">
        <x:v>0.00667091279829485</x:v>
      </x:c>
      <x:c r="G18496" s="21" t="str">
        <x:v>0.0868366284418532</x:v>
      </x:c>
      <x:c r="H18496" s="22" t="str">
        <x:v>0.938765613204064</x:v>
      </x:c>
      <x:c r="I18496" s="22" t="str">
        <x:v>0.998242874682249</x:v>
      </x:c>
      <x:c r="J18496" s="22" t="str">
        <x:v>0.997671469891807</x:v>
      </x:c>
      <x:c r="K18496" s="19" t="str">
        <x:v>fixed_or_underdispersed</x:v>
      </x:c>
      <x:c r="L18496" s="19" t="str">
        <x:v>positive</x:v>
      </x:c>
      <x:c r="M18496" s="20" t="str">
        <x:v>FALSE</x:v>
      </x:c>
      <x:c r="N18496" s="22" t="str">
        <x:v>FALSE</x:v>
      </x:c>
    </x:row>
    <x:row r="18497">
      <x:c r="A18497" s="19" t="str">
        <x:v>KIAA0040</x:v>
      </x:c>
      <x:c r="B18497" s="19" t="str">
        <x:v>GCST90002025</x:v>
      </x:c>
      <x:c r="C18497" s="19" t="str">
        <x:v>CD4 on Effector Memory CD4+ T cell</x:v>
      </x:c>
      <x:c r="D18497" s="19" t="str">
        <x:v>Wald ratio</x:v>
      </x:c>
      <x:c r="E18497" s="20" t="str">
        <x:v>1</x:v>
      </x:c>
      <x:c r="F18497" s="21" t="str">
        <x:v>-0.00462577365513398</x:v>
      </x:c>
      <x:c r="G18497" s="21" t="str">
        <x:v>0.0607626529936717</x:v>
      </x:c>
      <x:c r="H18497" s="22" t="str">
        <x:v>0.939316813484748</x:v>
      </x:c>
      <x:c r="I18497" s="22" t="str">
        <x:v>0.998242874682249</x:v>
      </x:c>
      <x:c r="J18497" s="22" t="str">
        <x:v>0.997671469891807</x:v>
      </x:c>
      <x:c r="K18497" s="19" t="str">
        <x:v>fixed_or_underdispersed</x:v>
      </x:c>
      <x:c r="L18497" s="19" t="str">
        <x:v>negative</x:v>
      </x:c>
      <x:c r="M18497" s="20" t="str">
        <x:v>FALSE</x:v>
      </x:c>
      <x:c r="N18497" s="22" t="str">
        <x:v>FALSE</x:v>
      </x:c>
    </x:row>
    <x:row r="18498">
      <x:c r="A18498" s="19" t="str">
        <x:v>CCR3</x:v>
      </x:c>
      <x:c r="B18498" s="19" t="str">
        <x:v>GCST90002025</x:v>
      </x:c>
      <x:c r="C18498" s="19" t="str">
        <x:v>CD4 on Effector Memory CD4+ T cell</x:v>
      </x:c>
      <x:c r="D18498" s="19" t="str">
        <x:v>Wald ratio</x:v>
      </x:c>
      <x:c r="E18498" s="20" t="str">
        <x:v>1</x:v>
      </x:c>
      <x:c r="F18498" s="21" t="str">
        <x:v>0.00589485307366556</x:v>
      </x:c>
      <x:c r="G18498" s="21" t="str">
        <x:v>0.0776845438265793</x:v>
      </x:c>
      <x:c r="H18498" s="22" t="str">
        <x:v>0.939513033616752</x:v>
      </x:c>
      <x:c r="I18498" s="22" t="str">
        <x:v>0.998242874682249</x:v>
      </x:c>
      <x:c r="J18498" s="22" t="str">
        <x:v>0.997671469891807</x:v>
      </x:c>
      <x:c r="K18498" s="19" t="str">
        <x:v>fixed_or_underdispersed</x:v>
      </x:c>
      <x:c r="L18498" s="19" t="str">
        <x:v>positive</x:v>
      </x:c>
      <x:c r="M18498" s="20" t="str">
        <x:v>FALSE</x:v>
      </x:c>
      <x:c r="N18498" s="22" t="str">
        <x:v>FALSE</x:v>
      </x:c>
    </x:row>
    <x:row r="18499">
      <x:c r="A18499" s="19" t="str">
        <x:v>ATOH8</x:v>
      </x:c>
      <x:c r="B18499" s="19" t="str">
        <x:v>GCST90002025</x:v>
      </x:c>
      <x:c r="C18499" s="19" t="str">
        <x:v>CD4 on Effector Memory CD4+ T cell</x:v>
      </x:c>
      <x:c r="D18499" s="19" t="str">
        <x:v>Wald ratio</x:v>
      </x:c>
      <x:c r="E18499" s="20" t="str">
        <x:v>1</x:v>
      </x:c>
      <x:c r="F18499" s="21" t="str">
        <x:v>-0.00449398101980565</x:v>
      </x:c>
      <x:c r="G18499" s="21" t="str">
        <x:v>0.0594866776697496</x:v>
      </x:c>
      <x:c r="H18499" s="22" t="str">
        <x:v>0.939780293103441</x:v>
      </x:c>
      <x:c r="I18499" s="22" t="str">
        <x:v>0.998242874682249</x:v>
      </x:c>
      <x:c r="J18499" s="22" t="str">
        <x:v>0.997671469891807</x:v>
      </x:c>
      <x:c r="K18499" s="19" t="str">
        <x:v>fixed_or_underdispersed</x:v>
      </x:c>
      <x:c r="L18499" s="19" t="str">
        <x:v>negative</x:v>
      </x:c>
      <x:c r="M18499" s="20" t="str">
        <x:v>FALSE</x:v>
      </x:c>
      <x:c r="N18499" s="22" t="str">
        <x:v>FALSE</x:v>
      </x:c>
    </x:row>
    <x:row r="18500">
      <x:c r="A18500" s="19" t="str">
        <x:v>TM2D2</x:v>
      </x:c>
      <x:c r="B18500" s="19" t="str">
        <x:v>GCST90002025</x:v>
      </x:c>
      <x:c r="C18500" s="19" t="str">
        <x:v>CD4 on Effector Memory CD4+ T cell</x:v>
      </x:c>
      <x:c r="D18500" s="19" t="str">
        <x:v>Wald ratio</x:v>
      </x:c>
      <x:c r="E18500" s="20" t="str">
        <x:v>1</x:v>
      </x:c>
      <x:c r="F18500" s="21" t="str">
        <x:v>-0.010912419653022</x:v>
      </x:c>
      <x:c r="G18500" s="21" t="str">
        <x:v>0.146852336384104</x:v>
      </x:c>
      <x:c r="H18500" s="22" t="str">
        <x:v>0.940764681728754</x:v>
      </x:c>
      <x:c r="I18500" s="22" t="str">
        <x:v>0.998242874682249</x:v>
      </x:c>
      <x:c r="J18500" s="22" t="str">
        <x:v>0.997671469891807</x:v>
      </x:c>
      <x:c r="K18500" s="19" t="str">
        <x:v>fixed_or_underdispersed</x:v>
      </x:c>
      <x:c r="L18500" s="19" t="str">
        <x:v>negative</x:v>
      </x:c>
      <x:c r="M18500" s="20" t="str">
        <x:v>FALSE</x:v>
      </x:c>
      <x:c r="N18500" s="22" t="str">
        <x:v>FALSE</x:v>
      </x:c>
    </x:row>
    <x:row r="18501">
      <x:c r="A18501" s="19" t="str">
        <x:v>RP11-503G7.2</x:v>
      </x:c>
      <x:c r="B18501" s="19" t="str">
        <x:v>GCST90002025</x:v>
      </x:c>
      <x:c r="C18501" s="19" t="str">
        <x:v>CD4 on Effector Memory CD4+ T cell</x:v>
      </x:c>
      <x:c r="D18501" s="19" t="str">
        <x:v>Wald ratio</x:v>
      </x:c>
      <x:c r="E18501" s="20" t="str">
        <x:v>1</x:v>
      </x:c>
      <x:c r="F18501" s="21" t="str">
        <x:v>0.00250976248759159</x:v>
      </x:c>
      <x:c r="G18501" s="21" t="str">
        <x:v>0.0340584064982799</x:v>
      </x:c>
      <x:c r="H18501" s="22" t="str">
        <x:v>0.941257090746866</x:v>
      </x:c>
      <x:c r="I18501" s="22" t="str">
        <x:v>0.998242874682249</x:v>
      </x:c>
      <x:c r="J18501" s="22" t="str">
        <x:v>0.997671469891807</x:v>
      </x:c>
      <x:c r="K18501" s="19" t="str">
        <x:v>fixed_or_underdispersed</x:v>
      </x:c>
      <x:c r="L18501" s="19" t="str">
        <x:v>positive</x:v>
      </x:c>
      <x:c r="M18501" s="20" t="str">
        <x:v>FALSE</x:v>
      </x:c>
      <x:c r="N18501" s="22" t="str">
        <x:v>FALSE</x:v>
      </x:c>
    </x:row>
    <x:row r="18502">
      <x:c r="A18502" s="19" t="str">
        <x:v>EPHX2</x:v>
      </x:c>
      <x:c r="B18502" s="19" t="str">
        <x:v>GCST90002025</x:v>
      </x:c>
      <x:c r="C18502" s="19" t="str">
        <x:v>CD4 on Effector Memory CD4+ T cell</x:v>
      </x:c>
      <x:c r="D18502" s="19" t="str">
        <x:v>Wald ratio</x:v>
      </x:c>
      <x:c r="E18502" s="20" t="str">
        <x:v>1</x:v>
      </x:c>
      <x:c r="F18502" s="21" t="str">
        <x:v>0.00683297071158657</x:v>
      </x:c>
      <x:c r="G18502" s="21" t="str">
        <x:v>0.0930951621158787</x:v>
      </x:c>
      <x:c r="H18502" s="22" t="str">
        <x:v>0.941489648383308</x:v>
      </x:c>
      <x:c r="I18502" s="22" t="str">
        <x:v>0.998242874682249</x:v>
      </x:c>
      <x:c r="J18502" s="22" t="str">
        <x:v>0.997671469891807</x:v>
      </x:c>
      <x:c r="K18502" s="19" t="str">
        <x:v>fixed_or_underdispersed</x:v>
      </x:c>
      <x:c r="L18502" s="19" t="str">
        <x:v>positive</x:v>
      </x:c>
      <x:c r="M18502" s="20" t="str">
        <x:v>FALSE</x:v>
      </x:c>
      <x:c r="N18502" s="22" t="str">
        <x:v>FALSE</x:v>
      </x:c>
    </x:row>
    <x:row r="18503">
      <x:c r="A18503" s="19" t="str">
        <x:v>NAA35</x:v>
      </x:c>
      <x:c r="B18503" s="19" t="str">
        <x:v>GCST90002025</x:v>
      </x:c>
      <x:c r="C18503" s="19" t="str">
        <x:v>CD4 on Effector Memory CD4+ T cell</x:v>
      </x:c>
      <x:c r="D18503" s="19" t="str">
        <x:v>Wald ratio</x:v>
      </x:c>
      <x:c r="E18503" s="20" t="str">
        <x:v>1</x:v>
      </x:c>
      <x:c r="F18503" s="21" t="str">
        <x:v>-0.0107332093702781</x:v>
      </x:c>
      <x:c r="G18503" s="21" t="str">
        <x:v>0.146993236447491</x:v>
      </x:c>
      <x:c r="H18503" s="22" t="str">
        <x:v>0.9417914839891</x:v>
      </x:c>
      <x:c r="I18503" s="22" t="str">
        <x:v>0.998242874682249</x:v>
      </x:c>
      <x:c r="J18503" s="22" t="str">
        <x:v>0.997671469891807</x:v>
      </x:c>
      <x:c r="K18503" s="19" t="str">
        <x:v>fixed_or_underdispersed</x:v>
      </x:c>
      <x:c r="L18503" s="19" t="str">
        <x:v>negative</x:v>
      </x:c>
      <x:c r="M18503" s="20" t="str">
        <x:v>FALSE</x:v>
      </x:c>
      <x:c r="N18503" s="22" t="str">
        <x:v>FALSE</x:v>
      </x:c>
    </x:row>
    <x:row r="18504">
      <x:c r="A18504" s="19" t="str">
        <x:v>SPATA5L1</x:v>
      </x:c>
      <x:c r="B18504" s="19" t="str">
        <x:v>GCST90002025</x:v>
      </x:c>
      <x:c r="C18504" s="19" t="str">
        <x:v>CD4 on Effector Memory CD4+ T cell</x:v>
      </x:c>
      <x:c r="D18504" s="19" t="str">
        <x:v>Wald ratio</x:v>
      </x:c>
      <x:c r="E18504" s="20" t="str">
        <x:v>1</x:v>
      </x:c>
      <x:c r="F18504" s="21" t="str">
        <x:v>0.00319289066721564</x:v>
      </x:c>
      <x:c r="G18504" s="21" t="str">
        <x:v>0.0442550085741304</x:v>
      </x:c>
      <x:c r="H18504" s="22" t="str">
        <x:v>0.942484481348837</x:v>
      </x:c>
      <x:c r="I18504" s="22" t="str">
        <x:v>0.998242874682249</x:v>
      </x:c>
      <x:c r="J18504" s="22" t="str">
        <x:v>0.997671469891807</x:v>
      </x:c>
      <x:c r="K18504" s="19" t="str">
        <x:v>fixed_or_underdispersed</x:v>
      </x:c>
      <x:c r="L18504" s="19" t="str">
        <x:v>positive</x:v>
      </x:c>
      <x:c r="M18504" s="20" t="str">
        <x:v>FALSE</x:v>
      </x:c>
      <x:c r="N18504" s="22" t="str">
        <x:v>FALSE</x:v>
      </x:c>
    </x:row>
    <x:row r="18505">
      <x:c r="A18505" s="19" t="str">
        <x:v>NDRG1</x:v>
      </x:c>
      <x:c r="B18505" s="19" t="str">
        <x:v>GCST90002025</x:v>
      </x:c>
      <x:c r="C18505" s="19" t="str">
        <x:v>CD4 on Effector Memory CD4+ T cell</x:v>
      </x:c>
      <x:c r="D18505" s="19" t="str">
        <x:v>Wald ratio</x:v>
      </x:c>
      <x:c r="E18505" s="20" t="str">
        <x:v>1</x:v>
      </x:c>
      <x:c r="F18505" s="21" t="str">
        <x:v>-0.0304588010377311</x:v>
      </x:c>
      <x:c r="G18505" s="21" t="str">
        <x:v>0.424345235283291</x:v>
      </x:c>
      <x:c r="H18505" s="22" t="str">
        <x:v>0.942778302156978</x:v>
      </x:c>
      <x:c r="I18505" s="22" t="str">
        <x:v>0.998242874682249</x:v>
      </x:c>
      <x:c r="J18505" s="22" t="str">
        <x:v>0.997675948264724</x:v>
      </x:c>
      <x:c r="K18505" s="19" t="str">
        <x:v>fixed_or_underdispersed</x:v>
      </x:c>
      <x:c r="L18505" s="19" t="str">
        <x:v>negative</x:v>
      </x:c>
      <x:c r="M18505" s="20" t="str">
        <x:v>FALSE</x:v>
      </x:c>
      <x:c r="N18505" s="22" t="str">
        <x:v>FALSE</x:v>
      </x:c>
    </x:row>
    <x:row r="18506">
      <x:c r="A18506" s="19" t="str">
        <x:v>RNPEP</x:v>
      </x:c>
      <x:c r="B18506" s="19" t="str">
        <x:v>GCST90002025</x:v>
      </x:c>
      <x:c r="C18506" s="19" t="str">
        <x:v>CD4 on Effector Memory CD4+ T cell</x:v>
      </x:c>
      <x:c r="D18506" s="19" t="str">
        <x:v>Wald ratio</x:v>
      </x:c>
      <x:c r="E18506" s="20" t="str">
        <x:v>1</x:v>
      </x:c>
      <x:c r="F18506" s="21" t="str">
        <x:v>-0.00482335357663922</x:v>
      </x:c>
      <x:c r="G18506" s="21" t="str">
        <x:v>0.067673854242796</x:v>
      </x:c>
      <x:c r="H18506" s="22" t="str">
        <x:v>0.94318007227038</x:v>
      </x:c>
      <x:c r="I18506" s="22" t="str">
        <x:v>0.998242874682249</x:v>
      </x:c>
      <x:c r="J18506" s="22" t="str">
        <x:v>0.997677152315872</x:v>
      </x:c>
      <x:c r="K18506" s="19" t="str">
        <x:v>fixed_or_underdispersed</x:v>
      </x:c>
      <x:c r="L18506" s="19" t="str">
        <x:v>negative</x:v>
      </x:c>
      <x:c r="M18506" s="20" t="str">
        <x:v>FALSE</x:v>
      </x:c>
      <x:c r="N18506" s="22" t="str">
        <x:v>FALSE</x:v>
      </x:c>
    </x:row>
    <x:row r="18507">
      <x:c r="A18507" s="19" t="str">
        <x:v>PCBP3</x:v>
      </x:c>
      <x:c r="B18507" s="19" t="str">
        <x:v>GCST90002025</x:v>
      </x:c>
      <x:c r="C18507" s="19" t="str">
        <x:v>CD4 on Effector Memory CD4+ T cell</x:v>
      </x:c>
      <x:c r="D18507" s="19" t="str">
        <x:v>Wald ratio</x:v>
      </x:c>
      <x:c r="E18507" s="20" t="str">
        <x:v>1</x:v>
      </x:c>
      <x:c r="F18507" s="21" t="str">
        <x:v>0.0157884943699485</x:v>
      </x:c>
      <x:c r="G18507" s="21" t="str">
        <x:v>0.226152932209134</x:v>
      </x:c>
      <x:c r="H18507" s="22" t="str">
        <x:v>0.944342219370568</x:v>
      </x:c>
      <x:c r="I18507" s="22" t="str">
        <x:v>0.998242874682249</x:v>
      </x:c>
      <x:c r="J18507" s="22" t="str">
        <x:v>0.997809658246604</x:v>
      </x:c>
      <x:c r="K18507" s="19" t="str">
        <x:v>fixed_or_underdispersed</x:v>
      </x:c>
      <x:c r="L18507" s="19" t="str">
        <x:v>positive</x:v>
      </x:c>
      <x:c r="M18507" s="20" t="str">
        <x:v>FALSE</x:v>
      </x:c>
      <x:c r="N18507" s="22" t="str">
        <x:v>FALSE</x:v>
      </x:c>
    </x:row>
    <x:row r="18508">
      <x:c r="A18508" s="19" t="str">
        <x:v>RP11-476D10.1</x:v>
      </x:c>
      <x:c r="B18508" s="19" t="str">
        <x:v>GCST90002025</x:v>
      </x:c>
      <x:c r="C18508" s="19" t="str">
        <x:v>CD4 on Effector Memory CD4+ T cell</x:v>
      </x:c>
      <x:c r="D18508" s="19" t="str">
        <x:v>Wald ratio</x:v>
      </x:c>
      <x:c r="E18508" s="20" t="str">
        <x:v>1</x:v>
      </x:c>
      <x:c r="F18508" s="21" t="str">
        <x:v>0.00608518520213856</x:v>
      </x:c>
      <x:c r="G18508" s="21" t="str">
        <x:v>0.0874363776745411</x:v>
      </x:c>
      <x:c r="H18508" s="22" t="str">
        <x:v>0.944515557020269</x:v>
      </x:c>
      <x:c r="I18508" s="22" t="str">
        <x:v>0.998242874682249</x:v>
      </x:c>
      <x:c r="J18508" s="22" t="str">
        <x:v>0.997809658246604</x:v>
      </x:c>
      <x:c r="K18508" s="19" t="str">
        <x:v>fixed_or_underdispersed</x:v>
      </x:c>
      <x:c r="L18508" s="19" t="str">
        <x:v>positive</x:v>
      </x:c>
      <x:c r="M18508" s="20" t="str">
        <x:v>FALSE</x:v>
      </x:c>
      <x:c r="N18508" s="22" t="str">
        <x:v>FALSE</x:v>
      </x:c>
    </x:row>
    <x:row r="18509">
      <x:c r="A18509" s="19" t="str">
        <x:v>MTFR1</x:v>
      </x:c>
      <x:c r="B18509" s="19" t="str">
        <x:v>GCST90002025</x:v>
      </x:c>
      <x:c r="C18509" s="19" t="str">
        <x:v>CD4 on Effector Memory CD4+ T cell</x:v>
      </x:c>
      <x:c r="D18509" s="19" t="str">
        <x:v>Wald ratio</x:v>
      </x:c>
      <x:c r="E18509" s="20" t="str">
        <x:v>1</x:v>
      </x:c>
      <x:c r="F18509" s="21" t="str">
        <x:v>0.00601933545702605</x:v>
      </x:c>
      <x:c r="G18509" s="21" t="str">
        <x:v>0.0871013504329885</x:v>
      </x:c>
      <x:c r="H18509" s="22" t="str">
        <x:v>0.944904244155406</x:v>
      </x:c>
      <x:c r="I18509" s="22" t="str">
        <x:v>0.998242874682249</x:v>
      </x:c>
      <x:c r="J18509" s="22" t="str">
        <x:v>0.997809658246604</x:v>
      </x:c>
      <x:c r="K18509" s="19" t="str">
        <x:v>fixed_or_underdispersed</x:v>
      </x:c>
      <x:c r="L18509" s="19" t="str">
        <x:v>positive</x:v>
      </x:c>
      <x:c r="M18509" s="20" t="str">
        <x:v>FALSE</x:v>
      </x:c>
      <x:c r="N18509" s="22" t="str">
        <x:v>FALSE</x:v>
      </x:c>
    </x:row>
    <x:row r="18510">
      <x:c r="A18510" s="19" t="str">
        <x:v>LILRA3</x:v>
      </x:c>
      <x:c r="B18510" s="19" t="str">
        <x:v>GCST90002025</x:v>
      </x:c>
      <x:c r="C18510" s="19" t="str">
        <x:v>CD4 on Effector Memory CD4+ T cell</x:v>
      </x:c>
      <x:c r="D18510" s="19" t="str">
        <x:v>Wald ratio</x:v>
      </x:c>
      <x:c r="E18510" s="20" t="str">
        <x:v>1</x:v>
      </x:c>
      <x:c r="F18510" s="21" t="str">
        <x:v>0.00430408584795408</x:v>
      </x:c>
      <x:c r="G18510" s="21" t="str">
        <x:v>0.0623482740094503</x:v>
      </x:c>
      <x:c r="H18510" s="22" t="str">
        <x:v>0.944963384522237</x:v>
      </x:c>
      <x:c r="I18510" s="22" t="str">
        <x:v>0.998242874682249</x:v>
      </x:c>
      <x:c r="J18510" s="22" t="str">
        <x:v>0.997809658246604</x:v>
      </x:c>
      <x:c r="K18510" s="19" t="str">
        <x:v>fixed_or_underdispersed</x:v>
      </x:c>
      <x:c r="L18510" s="19" t="str">
        <x:v>positive</x:v>
      </x:c>
      <x:c r="M18510" s="20" t="str">
        <x:v>FALSE</x:v>
      </x:c>
      <x:c r="N18510" s="22" t="str">
        <x:v>FALSE</x:v>
      </x:c>
    </x:row>
    <x:row r="18511">
      <x:c r="A18511" s="19" t="str">
        <x:v>NEDD4</x:v>
      </x:c>
      <x:c r="B18511" s="19" t="str">
        <x:v>GCST90002025</x:v>
      </x:c>
      <x:c r="C18511" s="19" t="str">
        <x:v>CD4 on Effector Memory CD4+ T cell</x:v>
      </x:c>
      <x:c r="D18511" s="19" t="str">
        <x:v>Wald ratio</x:v>
      </x:c>
      <x:c r="E18511" s="20" t="str">
        <x:v>1</x:v>
      </x:c>
      <x:c r="F18511" s="21" t="str">
        <x:v>0.0114197422379072</x:v>
      </x:c>
      <x:c r="G18511" s="21" t="str">
        <x:v>0.166147259208313</x:v>
      </x:c>
      <x:c r="H18511" s="22" t="str">
        <x:v>0.945202424767942</x:v>
      </x:c>
      <x:c r="I18511" s="22" t="str">
        <x:v>0.998242874682249</x:v>
      </x:c>
      <x:c r="J18511" s="22" t="str">
        <x:v>0.997809658246604</x:v>
      </x:c>
      <x:c r="K18511" s="19" t="str">
        <x:v>fixed_or_underdispersed</x:v>
      </x:c>
      <x:c r="L18511" s="19" t="str">
        <x:v>positive</x:v>
      </x:c>
      <x:c r="M18511" s="20" t="str">
        <x:v>FALSE</x:v>
      </x:c>
      <x:c r="N18511" s="22" t="str">
        <x:v>FALSE</x:v>
      </x:c>
    </x:row>
    <x:row r="18512">
      <x:c r="A18512" s="19" t="str">
        <x:v>REG4</x:v>
      </x:c>
      <x:c r="B18512" s="19" t="str">
        <x:v>GCST90002025</x:v>
      </x:c>
      <x:c r="C18512" s="19" t="str">
        <x:v>CD4 on Effector Memory CD4+ T cell</x:v>
      </x:c>
      <x:c r="D18512" s="19" t="str">
        <x:v>Wald ratio</x:v>
      </x:c>
      <x:c r="E18512" s="20" t="str">
        <x:v>1</x:v>
      </x:c>
      <x:c r="F18512" s="21" t="str">
        <x:v>-0.0182969152019099</x:v>
      </x:c>
      <x:c r="G18512" s="21" t="str">
        <x:v>0.266996540959144</x:v>
      </x:c>
      <x:c r="H18512" s="22" t="str">
        <x:v>0.945364806239698</x:v>
      </x:c>
      <x:c r="I18512" s="22" t="str">
        <x:v>0.998242874682249</x:v>
      </x:c>
      <x:c r="J18512" s="22" t="str">
        <x:v>0.997809658246604</x:v>
      </x:c>
      <x:c r="K18512" s="19" t="str">
        <x:v>fixed_or_underdispersed</x:v>
      </x:c>
      <x:c r="L18512" s="19" t="str">
        <x:v>negative</x:v>
      </x:c>
      <x:c r="M18512" s="20" t="str">
        <x:v>FALSE</x:v>
      </x:c>
      <x:c r="N18512" s="22" t="str">
        <x:v>FALSE</x:v>
      </x:c>
    </x:row>
    <x:row r="18513">
      <x:c r="A18513" s="19" t="str">
        <x:v>PLGRKT</x:v>
      </x:c>
      <x:c r="B18513" s="19" t="str">
        <x:v>GCST90002025</x:v>
      </x:c>
      <x:c r="C18513" s="19" t="str">
        <x:v>CD4 on Effector Memory CD4+ T cell</x:v>
      </x:c>
      <x:c r="D18513" s="19" t="str">
        <x:v>Wald ratio</x:v>
      </x:c>
      <x:c r="E18513" s="20" t="str">
        <x:v>1</x:v>
      </x:c>
      <x:c r="F18513" s="21" t="str">
        <x:v>-0.0059190637282196</x:v>
      </x:c>
      <x:c r="G18513" s="21" t="str">
        <x:v>0.0871632361022416</x:v>
      </x:c>
      <x:c r="H18513" s="22" t="str">
        <x:v>0.945859028457575</x:v>
      </x:c>
      <x:c r="I18513" s="22" t="str">
        <x:v>0.998242874682249</x:v>
      </x:c>
      <x:c r="J18513" s="22" t="str">
        <x:v>0.997809658246604</x:v>
      </x:c>
      <x:c r="K18513" s="19" t="str">
        <x:v>fixed_or_underdispersed</x:v>
      </x:c>
      <x:c r="L18513" s="19" t="str">
        <x:v>negative</x:v>
      </x:c>
      <x:c r="M18513" s="20" t="str">
        <x:v>FALSE</x:v>
      </x:c>
      <x:c r="N18513" s="22" t="str">
        <x:v>FALSE</x:v>
      </x:c>
    </x:row>
    <x:row r="18514">
      <x:c r="A18514" s="19" t="str">
        <x:v>GORAB</x:v>
      </x:c>
      <x:c r="B18514" s="19" t="str">
        <x:v>GCST90002025</x:v>
      </x:c>
      <x:c r="C18514" s="19" t="str">
        <x:v>CD4 on Effector Memory CD4+ T cell</x:v>
      </x:c>
      <x:c r="D18514" s="19" t="str">
        <x:v>Wald ratio</x:v>
      </x:c>
      <x:c r="E18514" s="20" t="str">
        <x:v>1</x:v>
      </x:c>
      <x:c r="F18514" s="21" t="str">
        <x:v>-0.00529285822317252</x:v>
      </x:c>
      <x:c r="G18514" s="21" t="str">
        <x:v>0.0783226644803189</x:v>
      </x:c>
      <x:c r="H18514" s="22" t="str">
        <x:v>0.946121881831414</x:v>
      </x:c>
      <x:c r="I18514" s="22" t="str">
        <x:v>0.998242874682249</x:v>
      </x:c>
      <x:c r="J18514" s="22" t="str">
        <x:v>0.997809658246604</x:v>
      </x:c>
      <x:c r="K18514" s="19" t="str">
        <x:v>fixed_or_underdispersed</x:v>
      </x:c>
      <x:c r="L18514" s="19" t="str">
        <x:v>negative</x:v>
      </x:c>
      <x:c r="M18514" s="20" t="str">
        <x:v>FALSE</x:v>
      </x:c>
      <x:c r="N18514" s="22" t="str">
        <x:v>FALSE</x:v>
      </x:c>
    </x:row>
    <x:row r="18515">
      <x:c r="A18515" s="19" t="str">
        <x:v>UFL1</x:v>
      </x:c>
      <x:c r="B18515" s="19" t="str">
        <x:v>GCST90002025</x:v>
      </x:c>
      <x:c r="C18515" s="19" t="str">
        <x:v>CD4 on Effector Memory CD4+ T cell</x:v>
      </x:c>
      <x:c r="D18515" s="19" t="str">
        <x:v>Wald ratio</x:v>
      </x:c>
      <x:c r="E18515" s="20" t="str">
        <x:v>1</x:v>
      </x:c>
      <x:c r="F18515" s="21" t="str">
        <x:v>-0.0133804948961485</x:v>
      </x:c>
      <x:c r="G18515" s="21" t="str">
        <x:v>0.200381387991541</x:v>
      </x:c>
      <x:c r="H18515" s="22" t="str">
        <x:v>0.946760715984089</x:v>
      </x:c>
      <x:c r="I18515" s="22" t="str">
        <x:v>0.998242874682249</x:v>
      </x:c>
      <x:c r="J18515" s="22" t="str">
        <x:v>0.997809658246604</x:v>
      </x:c>
      <x:c r="K18515" s="19" t="str">
        <x:v>fixed_or_underdispersed</x:v>
      </x:c>
      <x:c r="L18515" s="19" t="str">
        <x:v>negative</x:v>
      </x:c>
      <x:c r="M18515" s="20" t="str">
        <x:v>FALSE</x:v>
      </x:c>
      <x:c r="N18515" s="22" t="str">
        <x:v>FALSE</x:v>
      </x:c>
    </x:row>
    <x:row r="18516">
      <x:c r="A18516" s="19" t="str">
        <x:v>EXTL2</x:v>
      </x:c>
      <x:c r="B18516" s="19" t="str">
        <x:v>GCST90002025</x:v>
      </x:c>
      <x:c r="C18516" s="19" t="str">
        <x:v>CD4 on Effector Memory CD4+ T cell</x:v>
      </x:c>
      <x:c r="D18516" s="19" t="str">
        <x:v>Wald ratio</x:v>
      </x:c>
      <x:c r="E18516" s="20" t="str">
        <x:v>1</x:v>
      </x:c>
      <x:c r="F18516" s="21" t="str">
        <x:v>0.00860249433978455</x:v>
      </x:c>
      <x:c r="G18516" s="21" t="str">
        <x:v>0.130270256642279</x:v>
      </x:c>
      <x:c r="H18516" s="22" t="str">
        <x:v>0.947349361710124</x:v>
      </x:c>
      <x:c r="I18516" s="22" t="str">
        <x:v>0.998242874682249</x:v>
      </x:c>
      <x:c r="J18516" s="22" t="str">
        <x:v>0.997809658246604</x:v>
      </x:c>
      <x:c r="K18516" s="19" t="str">
        <x:v>fixed_or_underdispersed</x:v>
      </x:c>
      <x:c r="L18516" s="19" t="str">
        <x:v>positive</x:v>
      </x:c>
      <x:c r="M18516" s="20" t="str">
        <x:v>FALSE</x:v>
      </x:c>
      <x:c r="N18516" s="22" t="str">
        <x:v>FALSE</x:v>
      </x:c>
    </x:row>
    <x:row r="18517">
      <x:c r="A18517" s="19" t="str">
        <x:v>PLEKHH2</x:v>
      </x:c>
      <x:c r="B18517" s="19" t="str">
        <x:v>GCST90002025</x:v>
      </x:c>
      <x:c r="C18517" s="19" t="str">
        <x:v>CD4 on Effector Memory CD4+ T cell</x:v>
      </x:c>
      <x:c r="D18517" s="19" t="str">
        <x:v>Wald ratio</x:v>
      </x:c>
      <x:c r="E18517" s="20" t="str">
        <x:v>1</x:v>
      </x:c>
      <x:c r="F18517" s="21" t="str">
        <x:v>-0.00914768566328224</x:v>
      </x:c>
      <x:c r="G18517" s="21" t="str">
        <x:v>0.138539051836635</x:v>
      </x:c>
      <x:c r="H18517" s="22" t="str">
        <x:v>0.947354216458062</x:v>
      </x:c>
      <x:c r="I18517" s="22" t="str">
        <x:v>0.998242874682249</x:v>
      </x:c>
      <x:c r="J18517" s="22" t="str">
        <x:v>0.997809658246604</x:v>
      </x:c>
      <x:c r="K18517" s="19" t="str">
        <x:v>fixed_or_underdispersed</x:v>
      </x:c>
      <x:c r="L18517" s="19" t="str">
        <x:v>negative</x:v>
      </x:c>
      <x:c r="M18517" s="20" t="str">
        <x:v>FALSE</x:v>
      </x:c>
      <x:c r="N18517" s="22" t="str">
        <x:v>FALSE</x:v>
      </x:c>
    </x:row>
    <x:row r="18518">
      <x:c r="A18518" s="19" t="str">
        <x:v>PRDM5</x:v>
      </x:c>
      <x:c r="B18518" s="19" t="str">
        <x:v>GCST90002025</x:v>
      </x:c>
      <x:c r="C18518" s="19" t="str">
        <x:v>CD4 on Effector Memory CD4+ T cell</x:v>
      </x:c>
      <x:c r="D18518" s="19" t="str">
        <x:v>Wald ratio</x:v>
      </x:c>
      <x:c r="E18518" s="20" t="str">
        <x:v>1</x:v>
      </x:c>
      <x:c r="F18518" s="21" t="str">
        <x:v>0.0141099601757947</x:v>
      </x:c>
      <x:c r="G18518" s="21" t="str">
        <x:v>0.213988262933255</x:v>
      </x:c>
      <x:c r="H18518" s="22" t="str">
        <x:v>0.947427178981316</x:v>
      </x:c>
      <x:c r="I18518" s="22" t="str">
        <x:v>0.998242874682249</x:v>
      </x:c>
      <x:c r="J18518" s="22" t="str">
        <x:v>0.997809658246604</x:v>
      </x:c>
      <x:c r="K18518" s="19" t="str">
        <x:v>fixed_or_underdispersed</x:v>
      </x:c>
      <x:c r="L18518" s="19" t="str">
        <x:v>positive</x:v>
      </x:c>
      <x:c r="M18518" s="20" t="str">
        <x:v>FALSE</x:v>
      </x:c>
      <x:c r="N18518" s="22" t="str">
        <x:v>FALSE</x:v>
      </x:c>
    </x:row>
    <x:row r="18519">
      <x:c r="A18519" s="19" t="str">
        <x:v>ISM1</x:v>
      </x:c>
      <x:c r="B18519" s="19" t="str">
        <x:v>GCST90002025</x:v>
      </x:c>
      <x:c r="C18519" s="19" t="str">
        <x:v>CD4 on Effector Memory CD4+ T cell</x:v>
      </x:c>
      <x:c r="D18519" s="19" t="str">
        <x:v>Wald ratio</x:v>
      </x:c>
      <x:c r="E18519" s="20" t="str">
        <x:v>1</x:v>
      </x:c>
      <x:c r="F18519" s="21" t="str">
        <x:v>-0.00696508512825813</x:v>
      </x:c>
      <x:c r="G18519" s="21" t="str">
        <x:v>0.105806579676882</x:v>
      </x:c>
      <x:c r="H18519" s="22" t="str">
        <x:v>0.947514390569716</x:v>
      </x:c>
      <x:c r="I18519" s="22" t="str">
        <x:v>0.998242874682249</x:v>
      </x:c>
      <x:c r="J18519" s="22" t="str">
        <x:v>0.997809658246604</x:v>
      </x:c>
      <x:c r="K18519" s="19" t="str">
        <x:v>fixed_or_underdispersed</x:v>
      </x:c>
      <x:c r="L18519" s="19" t="str">
        <x:v>negative</x:v>
      </x:c>
      <x:c r="M18519" s="20" t="str">
        <x:v>FALSE</x:v>
      </x:c>
      <x:c r="N18519" s="22" t="str">
        <x:v>FALSE</x:v>
      </x:c>
    </x:row>
    <x:row r="18520">
      <x:c r="A18520" s="19" t="str">
        <x:v>KIAA1430</x:v>
      </x:c>
      <x:c r="B18520" s="19" t="str">
        <x:v>GCST90002025</x:v>
      </x:c>
      <x:c r="C18520" s="19" t="str">
        <x:v>CD4 on Effector Memory CD4+ T cell</x:v>
      </x:c>
      <x:c r="D18520" s="19" t="str">
        <x:v>Wald ratio</x:v>
      </x:c>
      <x:c r="E18520" s="20" t="str">
        <x:v>1</x:v>
      </x:c>
      <x:c r="F18520" s="21" t="str">
        <x:v>-0.00463994787510675</x:v>
      </x:c>
      <x:c r="G18520" s="21" t="str">
        <x:v>0.0716500238172561</x:v>
      </x:c>
      <x:c r="H18520" s="22" t="str">
        <x:v>0.948366286395413</x:v>
      </x:c>
      <x:c r="I18520" s="22" t="str">
        <x:v>0.998242874682249</x:v>
      </x:c>
      <x:c r="J18520" s="22" t="str">
        <x:v>0.997809658246604</x:v>
      </x:c>
      <x:c r="K18520" s="19" t="str">
        <x:v>fixed_or_underdispersed</x:v>
      </x:c>
      <x:c r="L18520" s="19" t="str">
        <x:v>negative</x:v>
      </x:c>
      <x:c r="M18520" s="20" t="str">
        <x:v>FALSE</x:v>
      </x:c>
      <x:c r="N18520" s="22" t="str">
        <x:v>FALSE</x:v>
      </x:c>
    </x:row>
    <x:row r="18521">
      <x:c r="A18521" s="19" t="str">
        <x:v>THAP6</x:v>
      </x:c>
      <x:c r="B18521" s="19" t="str">
        <x:v>GCST90002025</x:v>
      </x:c>
      <x:c r="C18521" s="19" t="str">
        <x:v>CD4 on Effector Memory CD4+ T cell</x:v>
      </x:c>
      <x:c r="D18521" s="19" t="str">
        <x:v>Wald ratio</x:v>
      </x:c>
      <x:c r="E18521" s="20" t="str">
        <x:v>1</x:v>
      </x:c>
      <x:c r="F18521" s="21" t="str">
        <x:v>-0.00544582729320647</x:v>
      </x:c>
      <x:c r="G18521" s="21" t="str">
        <x:v>0.0847390776430719</x:v>
      </x:c>
      <x:c r="H18521" s="22" t="str">
        <x:v>0.948758559630434</x:v>
      </x:c>
      <x:c r="I18521" s="22" t="str">
        <x:v>0.998242874682249</x:v>
      </x:c>
      <x:c r="J18521" s="22" t="str">
        <x:v>0.997809658246604</x:v>
      </x:c>
      <x:c r="K18521" s="19" t="str">
        <x:v>fixed_or_underdispersed</x:v>
      </x:c>
      <x:c r="L18521" s="19" t="str">
        <x:v>negative</x:v>
      </x:c>
      <x:c r="M18521" s="20" t="str">
        <x:v>FALSE</x:v>
      </x:c>
      <x:c r="N18521" s="22" t="str">
        <x:v>FALSE</x:v>
      </x:c>
    </x:row>
    <x:row r="18522">
      <x:c r="A18522" s="19" t="str">
        <x:v>RP4-564F22.2</x:v>
      </x:c>
      <x:c r="B18522" s="19" t="str">
        <x:v>GCST90002025</x:v>
      </x:c>
      <x:c r="C18522" s="19" t="str">
        <x:v>CD4 on Effector Memory CD4+ T cell</x:v>
      </x:c>
      <x:c r="D18522" s="19" t="str">
        <x:v>Wald ratio</x:v>
      </x:c>
      <x:c r="E18522" s="20" t="str">
        <x:v>1</x:v>
      </x:c>
      <x:c r="F18522" s="21" t="str">
        <x:v>0.00298291534261726</x:v>
      </x:c>
      <x:c r="G18522" s="21" t="str">
        <x:v>0.0479990726509762</x:v>
      </x:c>
      <x:c r="H18522" s="22" t="str">
        <x:v>0.950447146181535</x:v>
      </x:c>
      <x:c r="I18522" s="22" t="str">
        <x:v>0.998242874682249</x:v>
      </x:c>
      <x:c r="J18522" s="22" t="str">
        <x:v>0.997809658246604</x:v>
      </x:c>
      <x:c r="K18522" s="19" t="str">
        <x:v>fixed_or_underdispersed</x:v>
      </x:c>
      <x:c r="L18522" s="19" t="str">
        <x:v>positive</x:v>
      </x:c>
      <x:c r="M18522" s="20" t="str">
        <x:v>FALSE</x:v>
      </x:c>
      <x:c r="N18522" s="22" t="str">
        <x:v>FALSE</x:v>
      </x:c>
    </x:row>
    <x:row r="18523">
      <x:c r="A18523" s="19" t="str">
        <x:v>NEO1</x:v>
      </x:c>
      <x:c r="B18523" s="19" t="str">
        <x:v>GCST90002025</x:v>
      </x:c>
      <x:c r="C18523" s="19" t="str">
        <x:v>CD4 on Effector Memory CD4+ T cell</x:v>
      </x:c>
      <x:c r="D18523" s="19" t="str">
        <x:v>Wald ratio</x:v>
      </x:c>
      <x:c r="E18523" s="20" t="str">
        <x:v>1</x:v>
      </x:c>
      <x:c r="F18523" s="21" t="str">
        <x:v>-0.0136364769678981</x:v>
      </x:c>
      <x:c r="G18523" s="21" t="str">
        <x:v>0.226807933141632</x:v>
      </x:c>
      <x:c r="H18523" s="22" t="str">
        <x:v>0.952057307937643</x:v>
      </x:c>
      <x:c r="I18523" s="22" t="str">
        <x:v>0.998242874682249</x:v>
      </x:c>
      <x:c r="J18523" s="22" t="str">
        <x:v>0.997809658246604</x:v>
      </x:c>
      <x:c r="K18523" s="19" t="str">
        <x:v>fixed_or_underdispersed</x:v>
      </x:c>
      <x:c r="L18523" s="19" t="str">
        <x:v>negative</x:v>
      </x:c>
      <x:c r="M18523" s="20" t="str">
        <x:v>FALSE</x:v>
      </x:c>
      <x:c r="N18523" s="22" t="str">
        <x:v>FALSE</x:v>
      </x:c>
    </x:row>
    <x:row r="18524">
      <x:c r="A18524" s="19" t="str">
        <x:v>HCLS1</x:v>
      </x:c>
      <x:c r="B18524" s="19" t="str">
        <x:v>GCST90002025</x:v>
      </x:c>
      <x:c r="C18524" s="19" t="str">
        <x:v>CD4 on Effector Memory CD4+ T cell</x:v>
      </x:c>
      <x:c r="D18524" s="19" t="str">
        <x:v>Inverse variance weighted</x:v>
      </x:c>
      <x:c r="E18524" s="20" t="str">
        <x:v>2</x:v>
      </x:c>
      <x:c r="F18524" s="21" t="str">
        <x:v>-0.00482720447475015</x:v>
      </x:c>
      <x:c r="G18524" s="21" t="str">
        <x:v>0.081441883035145</x:v>
      </x:c>
      <x:c r="H18524" s="22" t="str">
        <x:v>0.95273564667813</x:v>
      </x:c>
      <x:c r="I18524" s="22" t="str">
        <x:v>0.998242874682249</x:v>
      </x:c>
      <x:c r="J18524" s="22" t="str">
        <x:v>0.997809658246604</x:v>
      </x:c>
      <x:c r="K18524" s="19" t="str">
        <x:v>fixed_or_underdispersed</x:v>
      </x:c>
      <x:c r="L18524" s="19" t="str">
        <x:v>negative</x:v>
      </x:c>
      <x:c r="M18524" s="20" t="str">
        <x:v>FALSE</x:v>
      </x:c>
      <x:c r="N18524" s="22" t="str">
        <x:v>FALSE</x:v>
      </x:c>
    </x:row>
    <x:row r="18525">
      <x:c r="A18525" s="19" t="str">
        <x:v>CORO2A</x:v>
      </x:c>
      <x:c r="B18525" s="19" t="str">
        <x:v>GCST90002025</x:v>
      </x:c>
      <x:c r="C18525" s="19" t="str">
        <x:v>CD4 on Effector Memory CD4+ T cell</x:v>
      </x:c>
      <x:c r="D18525" s="19" t="str">
        <x:v>Wald ratio</x:v>
      </x:c>
      <x:c r="E18525" s="20" t="str">
        <x:v>1</x:v>
      </x:c>
      <x:c r="F18525" s="21" t="str">
        <x:v>0.00481749028483957</x:v>
      </x:c>
      <x:c r="G18525" s="21" t="str">
        <x:v>0.0812967458677701</x:v>
      </x:c>
      <x:c r="H18525" s="22" t="str">
        <x:v>0.952746537823418</x:v>
      </x:c>
      <x:c r="I18525" s="22" t="str">
        <x:v>0.998242874682249</x:v>
      </x:c>
      <x:c r="J18525" s="22" t="str">
        <x:v>0.997809658246604</x:v>
      </x:c>
      <x:c r="K18525" s="19" t="str">
        <x:v>fixed_or_underdispersed</x:v>
      </x:c>
      <x:c r="L18525" s="19" t="str">
        <x:v>positive</x:v>
      </x:c>
      <x:c r="M18525" s="20" t="str">
        <x:v>FALSE</x:v>
      </x:c>
      <x:c r="N18525" s="22" t="str">
        <x:v>FALSE</x:v>
      </x:c>
    </x:row>
    <x:row r="18526">
      <x:c r="A18526" s="19" t="str">
        <x:v>PPHLN1</x:v>
      </x:c>
      <x:c r="B18526" s="19" t="str">
        <x:v>GCST90002025</x:v>
      </x:c>
      <x:c r="C18526" s="19" t="str">
        <x:v>CD4 on Effector Memory CD4+ T cell</x:v>
      </x:c>
      <x:c r="D18526" s="19" t="str">
        <x:v>Wald ratio</x:v>
      </x:c>
      <x:c r="E18526" s="20" t="str">
        <x:v>1</x:v>
      </x:c>
      <x:c r="F18526" s="21" t="str">
        <x:v>0.00529120117304621</x:v>
      </x:c>
      <x:c r="G18526" s="21" t="str">
        <x:v>0.0893353137798551</x:v>
      </x:c>
      <x:c r="H18526" s="22" t="str">
        <x:v>0.952770069281034</x:v>
      </x:c>
      <x:c r="I18526" s="22" t="str">
        <x:v>0.998242874682249</x:v>
      </x:c>
      <x:c r="J18526" s="22" t="str">
        <x:v>0.997809658246604</x:v>
      </x:c>
      <x:c r="K18526" s="19" t="str">
        <x:v>fixed_or_underdispersed</x:v>
      </x:c>
      <x:c r="L18526" s="19" t="str">
        <x:v>positive</x:v>
      </x:c>
      <x:c r="M18526" s="20" t="str">
        <x:v>FALSE</x:v>
      </x:c>
      <x:c r="N18526" s="22" t="str">
        <x:v>FALSE</x:v>
      </x:c>
    </x:row>
    <x:row r="18527">
      <x:c r="A18527" s="19" t="str">
        <x:v>CARHSP1</x:v>
      </x:c>
      <x:c r="B18527" s="19" t="str">
        <x:v>GCST90002025</x:v>
      </x:c>
      <x:c r="C18527" s="19" t="str">
        <x:v>CD4 on Effector Memory CD4+ T cell</x:v>
      </x:c>
      <x:c r="D18527" s="19" t="str">
        <x:v>Wald ratio</x:v>
      </x:c>
      <x:c r="E18527" s="20" t="str">
        <x:v>1</x:v>
      </x:c>
      <x:c r="F18527" s="21" t="str">
        <x:v>0.00580165870436567</x:v>
      </x:c>
      <x:c r="G18527" s="21" t="str">
        <x:v>0.0982678638515091</x:v>
      </x:c>
      <x:c r="H18527" s="22" t="str">
        <x:v>0.952920864092433</x:v>
      </x:c>
      <x:c r="I18527" s="22" t="str">
        <x:v>0.998242874682249</x:v>
      </x:c>
      <x:c r="J18527" s="22" t="str">
        <x:v>0.997809658246604</x:v>
      </x:c>
      <x:c r="K18527" s="19" t="str">
        <x:v>fixed_or_underdispersed</x:v>
      </x:c>
      <x:c r="L18527" s="19" t="str">
        <x:v>positive</x:v>
      </x:c>
      <x:c r="M18527" s="20" t="str">
        <x:v>FALSE</x:v>
      </x:c>
      <x:c r="N18527" s="22" t="str">
        <x:v>FALSE</x:v>
      </x:c>
    </x:row>
    <x:row r="18528">
      <x:c r="A18528" s="19" t="str">
        <x:v>STMN3</x:v>
      </x:c>
      <x:c r="B18528" s="19" t="str">
        <x:v>GCST90002025</x:v>
      </x:c>
      <x:c r="C18528" s="19" t="str">
        <x:v>CD4 on Effector Memory CD4+ T cell</x:v>
      </x:c>
      <x:c r="D18528" s="19" t="str">
        <x:v>Wald ratio</x:v>
      </x:c>
      <x:c r="E18528" s="20" t="str">
        <x:v>1</x:v>
      </x:c>
      <x:c r="F18528" s="21" t="str">
        <x:v>0.00603635945145091</x:v>
      </x:c>
      <x:c r="G18528" s="21" t="str">
        <x:v>0.103049826606657</x:v>
      </x:c>
      <x:c r="H18528" s="22" t="str">
        <x:v>0.953288955133768</x:v>
      </x:c>
      <x:c r="I18528" s="22" t="str">
        <x:v>0.998242874682249</x:v>
      </x:c>
      <x:c r="J18528" s="22" t="str">
        <x:v>0.997809658246604</x:v>
      </x:c>
      <x:c r="K18528" s="19" t="str">
        <x:v>fixed_or_underdispersed</x:v>
      </x:c>
      <x:c r="L18528" s="19" t="str">
        <x:v>positive</x:v>
      </x:c>
      <x:c r="M18528" s="20" t="str">
        <x:v>FALSE</x:v>
      </x:c>
      <x:c r="N18528" s="22" t="str">
        <x:v>FALSE</x:v>
      </x:c>
    </x:row>
    <x:row r="18529">
      <x:c r="A18529" s="19" t="str">
        <x:v>NAAA</x:v>
      </x:c>
      <x:c r="B18529" s="19" t="str">
        <x:v>GCST90002025</x:v>
      </x:c>
      <x:c r="C18529" s="19" t="str">
        <x:v>CD4 on Effector Memory CD4+ T cell</x:v>
      </x:c>
      <x:c r="D18529" s="19" t="str">
        <x:v>Inverse variance weighted</x:v>
      </x:c>
      <x:c r="E18529" s="20" t="str">
        <x:v>2</x:v>
      </x:c>
      <x:c r="F18529" s="21" t="str">
        <x:v>-0.00395922820460459</x:v>
      </x:c>
      <x:c r="G18529" s="21" t="str">
        <x:v>0.070151499442528</x:v>
      </x:c>
      <x:c r="H18529" s="22" t="str">
        <x:v>0.954992682532317</x:v>
      </x:c>
      <x:c r="I18529" s="22" t="str">
        <x:v>0.998242874682249</x:v>
      </x:c>
      <x:c r="J18529" s="22" t="str">
        <x:v>0.997964281584053</x:v>
      </x:c>
      <x:c r="K18529" s="19" t="str">
        <x:v>fixed_or_underdispersed</x:v>
      </x:c>
      <x:c r="L18529" s="19" t="str">
        <x:v>negative</x:v>
      </x:c>
      <x:c r="M18529" s="20" t="str">
        <x:v>FALSE</x:v>
      </x:c>
      <x:c r="N18529" s="22" t="str">
        <x:v>FALSE</x:v>
      </x:c>
    </x:row>
    <x:row r="18530">
      <x:c r="A18530" s="19" t="str">
        <x:v>VLDLR</x:v>
      </x:c>
      <x:c r="B18530" s="19" t="str">
        <x:v>GCST90002025</x:v>
      </x:c>
      <x:c r="C18530" s="19" t="str">
        <x:v>CD4 on Effector Memory CD4+ T cell</x:v>
      </x:c>
      <x:c r="D18530" s="19" t="str">
        <x:v>Wald ratio</x:v>
      </x:c>
      <x:c r="E18530" s="20" t="str">
        <x:v>1</x:v>
      </x:c>
      <x:c r="F18530" s="21" t="str">
        <x:v>-0.00337919088666081</x:v>
      </x:c>
      <x:c r="G18530" s="21" t="str">
        <x:v>0.0598882048997266</x:v>
      </x:c>
      <x:c r="H18530" s="22" t="str">
        <x:v>0.955003255853987</x:v>
      </x:c>
      <x:c r="I18530" s="22" t="str">
        <x:v>0.998242874682249</x:v>
      </x:c>
      <x:c r="J18530" s="22" t="str">
        <x:v>0.997964281584053</x:v>
      </x:c>
      <x:c r="K18530" s="19" t="str">
        <x:v>fixed_or_underdispersed</x:v>
      </x:c>
      <x:c r="L18530" s="19" t="str">
        <x:v>negative</x:v>
      </x:c>
      <x:c r="M18530" s="20" t="str">
        <x:v>FALSE</x:v>
      </x:c>
      <x:c r="N18530" s="22" t="str">
        <x:v>FALSE</x:v>
      </x:c>
    </x:row>
    <x:row r="18531">
      <x:c r="A18531" s="19" t="str">
        <x:v>SEC23B</x:v>
      </x:c>
      <x:c r="B18531" s="19" t="str">
        <x:v>GCST90002025</x:v>
      </x:c>
      <x:c r="C18531" s="19" t="str">
        <x:v>CD4 on Effector Memory CD4+ T cell</x:v>
      </x:c>
      <x:c r="D18531" s="19" t="str">
        <x:v>Wald ratio</x:v>
      </x:c>
      <x:c r="E18531" s="20" t="str">
        <x:v>1</x:v>
      </x:c>
      <x:c r="F18531" s="21" t="str">
        <x:v>-0.0048075810890383</x:v>
      </x:c>
      <x:c r="G18531" s="21" t="str">
        <x:v>0.0888871217138836</x:v>
      </x:c>
      <x:c r="H18531" s="22" t="str">
        <x:v>0.956866357470146</x:v>
      </x:c>
      <x:c r="I18531" s="22" t="str">
        <x:v>0.998242874682249</x:v>
      </x:c>
      <x:c r="J18531" s="22" t="str">
        <x:v>0.998364199535318</x:v>
      </x:c>
      <x:c r="K18531" s="19" t="str">
        <x:v>fixed_or_underdispersed</x:v>
      </x:c>
      <x:c r="L18531" s="19" t="str">
        <x:v>negative</x:v>
      </x:c>
      <x:c r="M18531" s="20" t="str">
        <x:v>FALSE</x:v>
      </x:c>
      <x:c r="N18531" s="22" t="str">
        <x:v>FALSE</x:v>
      </x:c>
    </x:row>
    <x:row r="18532">
      <x:c r="A18532" s="19" t="str">
        <x:v>RYBP</x:v>
      </x:c>
      <x:c r="B18532" s="19" t="str">
        <x:v>GCST90002025</x:v>
      </x:c>
      <x:c r="C18532" s="19" t="str">
        <x:v>CD4 on Effector Memory CD4+ T cell</x:v>
      </x:c>
      <x:c r="D18532" s="19" t="str">
        <x:v>Wald ratio</x:v>
      </x:c>
      <x:c r="E18532" s="20" t="str">
        <x:v>1</x:v>
      </x:c>
      <x:c r="F18532" s="21" t="str">
        <x:v>-0.00378639709178875</x:v>
      </x:c>
      <x:c r="G18532" s="21" t="str">
        <x:v>0.0764255094650654</x:v>
      </x:c>
      <x:c r="H18532" s="22" t="str">
        <x:v>0.960486068905816</x:v>
      </x:c>
      <x:c r="I18532" s="22" t="str">
        <x:v>0.998242874682249</x:v>
      </x:c>
      <x:c r="J18532" s="22" t="str">
        <x:v>0.998869471144948</x:v>
      </x:c>
      <x:c r="K18532" s="19" t="str">
        <x:v>fixed_or_underdispersed</x:v>
      </x:c>
      <x:c r="L18532" s="19" t="str">
        <x:v>negative</x:v>
      </x:c>
      <x:c r="M18532" s="20" t="str">
        <x:v>FALSE</x:v>
      </x:c>
      <x:c r="N18532" s="22" t="str">
        <x:v>FALSE</x:v>
      </x:c>
    </x:row>
    <x:row r="18533">
      <x:c r="A18533" s="19" t="str">
        <x:v>CDK10</x:v>
      </x:c>
      <x:c r="B18533" s="19" t="str">
        <x:v>GCST90002025</x:v>
      </x:c>
      <x:c r="C18533" s="19" t="str">
        <x:v>CD4 on Effector Memory CD4+ T cell</x:v>
      </x:c>
      <x:c r="D18533" s="19" t="str">
        <x:v>Wald ratio</x:v>
      </x:c>
      <x:c r="E18533" s="20" t="str">
        <x:v>1</x:v>
      </x:c>
      <x:c r="F18533" s="21" t="str">
        <x:v>-0.0432592318339561</x:v>
      </x:c>
      <x:c r="G18533" s="21" t="str">
        <x:v>0.877251072766891</x:v>
      </x:c>
      <x:c r="H18533" s="22" t="str">
        <x:v>0.960670450384187</x:v>
      </x:c>
      <x:c r="I18533" s="22" t="str">
        <x:v>0.998242874682249</x:v>
      </x:c>
      <x:c r="J18533" s="22" t="str">
        <x:v>0.998869471144948</x:v>
      </x:c>
      <x:c r="K18533" s="19" t="str">
        <x:v>fixed_or_underdispersed</x:v>
      </x:c>
      <x:c r="L18533" s="19" t="str">
        <x:v>negative</x:v>
      </x:c>
      <x:c r="M18533" s="20" t="str">
        <x:v>FALSE</x:v>
      </x:c>
      <x:c r="N18533" s="22" t="str">
        <x:v>FALSE</x:v>
      </x:c>
    </x:row>
    <x:row r="18534">
      <x:c r="A18534" s="19" t="str">
        <x:v>FAM13A</x:v>
      </x:c>
      <x:c r="B18534" s="19" t="str">
        <x:v>GCST90002025</x:v>
      </x:c>
      <x:c r="C18534" s="19" t="str">
        <x:v>CD4 on Effector Memory CD4+ T cell</x:v>
      </x:c>
      <x:c r="D18534" s="19" t="str">
        <x:v>Wald ratio</x:v>
      </x:c>
      <x:c r="E18534" s="20" t="str">
        <x:v>1</x:v>
      </x:c>
      <x:c r="F18534" s="21" t="str">
        <x:v>0.0105517632157802</x:v>
      </x:c>
      <x:c r="G18534" s="21" t="str">
        <x:v>0.214678289840164</x:v>
      </x:c>
      <x:c r="H18534" s="22" t="str">
        <x:v>0.960798549833004</x:v>
      </x:c>
      <x:c r="I18534" s="22" t="str">
        <x:v>0.998242874682249</x:v>
      </x:c>
      <x:c r="J18534" s="22" t="str">
        <x:v>0.998883106191782</x:v>
      </x:c>
      <x:c r="K18534" s="19" t="str">
        <x:v>fixed_or_underdispersed</x:v>
      </x:c>
      <x:c r="L18534" s="19" t="str">
        <x:v>positive</x:v>
      </x:c>
      <x:c r="M18534" s="20" t="str">
        <x:v>FALSE</x:v>
      </x:c>
      <x:c r="N18534" s="22" t="str">
        <x:v>FALSE</x:v>
      </x:c>
    </x:row>
    <x:row r="18535">
      <x:c r="A18535" s="19" t="str">
        <x:v>ABCC4</x:v>
      </x:c>
      <x:c r="B18535" s="19" t="str">
        <x:v>GCST90002025</x:v>
      </x:c>
      <x:c r="C18535" s="19" t="str">
        <x:v>CD4 on Effector Memory CD4+ T cell</x:v>
      </x:c>
      <x:c r="D18535" s="19" t="str">
        <x:v>Wald ratio</x:v>
      </x:c>
      <x:c r="E18535" s="20" t="str">
        <x:v>1</x:v>
      </x:c>
      <x:c r="F18535" s="21" t="str">
        <x:v>-0.00437020419449257</x:v>
      </x:c>
      <x:c r="G18535" s="21" t="str">
        <x:v>0.0928187580103128</x:v>
      </x:c>
      <x:c r="H18535" s="22" t="str">
        <x:v>0.962446916538568</x:v>
      </x:c>
      <x:c r="I18535" s="22" t="str">
        <x:v>0.998242874682249</x:v>
      </x:c>
      <x:c r="J18535" s="22" t="str">
        <x:v>0.998883106191782</x:v>
      </x:c>
      <x:c r="K18535" s="19" t="str">
        <x:v>fixed_or_underdispersed</x:v>
      </x:c>
      <x:c r="L18535" s="19" t="str">
        <x:v>negative</x:v>
      </x:c>
      <x:c r="M18535" s="20" t="str">
        <x:v>FALSE</x:v>
      </x:c>
      <x:c r="N18535" s="22" t="str">
        <x:v>FALSE</x:v>
      </x:c>
    </x:row>
    <x:row r="18536">
      <x:c r="A18536" s="19" t="str">
        <x:v>GUSBP5</x:v>
      </x:c>
      <x:c r="B18536" s="19" t="str">
        <x:v>GCST90002025</x:v>
      </x:c>
      <x:c r="C18536" s="19" t="str">
        <x:v>CD4 on Effector Memory CD4+ T cell</x:v>
      </x:c>
      <x:c r="D18536" s="19" t="str">
        <x:v>Wald ratio</x:v>
      </x:c>
      <x:c r="E18536" s="20" t="str">
        <x:v>1</x:v>
      </x:c>
      <x:c r="F18536" s="21" t="str">
        <x:v>-0.00230900577622292</x:v>
      </x:c>
      <x:c r="G18536" s="21" t="str">
        <x:v>0.0506110434532444</x:v>
      </x:c>
      <x:c r="H18536" s="22" t="str">
        <x:v>0.963611081161258</x:v>
      </x:c>
      <x:c r="I18536" s="22" t="str">
        <x:v>0.998242874682249</x:v>
      </x:c>
      <x:c r="J18536" s="22" t="str">
        <x:v>0.998913495079434</x:v>
      </x:c>
      <x:c r="K18536" s="19" t="str">
        <x:v>fixed_or_underdispersed</x:v>
      </x:c>
      <x:c r="L18536" s="19" t="str">
        <x:v>negative</x:v>
      </x:c>
      <x:c r="M18536" s="20" t="str">
        <x:v>FALSE</x:v>
      </x:c>
      <x:c r="N18536" s="22" t="str">
        <x:v>FALSE</x:v>
      </x:c>
    </x:row>
    <x:row r="18537">
      <x:c r="A18537" s="19" t="str">
        <x:v>TM2D3</x:v>
      </x:c>
      <x:c r="B18537" s="19" t="str">
        <x:v>GCST90002025</x:v>
      </x:c>
      <x:c r="C18537" s="19" t="str">
        <x:v>CD4 on Effector Memory CD4+ T cell</x:v>
      </x:c>
      <x:c r="D18537" s="19" t="str">
        <x:v>Wald ratio</x:v>
      </x:c>
      <x:c r="E18537" s="20" t="str">
        <x:v>1</x:v>
      </x:c>
      <x:c r="F18537" s="21" t="str">
        <x:v>0.00917496384925298</x:v>
      </x:c>
      <x:c r="G18537" s="21" t="str">
        <x:v>0.206162807090304</x:v>
      </x:c>
      <x:c r="H18537" s="22" t="str">
        <x:v>0.964503072338389</x:v>
      </x:c>
      <x:c r="I18537" s="22" t="str">
        <x:v>0.998242874682249</x:v>
      </x:c>
      <x:c r="J18537" s="22" t="str">
        <x:v>0.998913495079434</x:v>
      </x:c>
      <x:c r="K18537" s="19" t="str">
        <x:v>fixed_or_underdispersed</x:v>
      </x:c>
      <x:c r="L18537" s="19" t="str">
        <x:v>positive</x:v>
      </x:c>
      <x:c r="M18537" s="20" t="str">
        <x:v>FALSE</x:v>
      </x:c>
      <x:c r="N18537" s="22" t="str">
        <x:v>FALSE</x:v>
      </x:c>
    </x:row>
    <x:row r="18538">
      <x:c r="A18538" s="19" t="str">
        <x:v>C4orf32</x:v>
      </x:c>
      <x:c r="B18538" s="19" t="str">
        <x:v>GCST90002025</x:v>
      </x:c>
      <x:c r="C18538" s="19" t="str">
        <x:v>CD4 on Effector Memory CD4+ T cell</x:v>
      </x:c>
      <x:c r="D18538" s="19" t="str">
        <x:v>Wald ratio</x:v>
      </x:c>
      <x:c r="E18538" s="20" t="str">
        <x:v>1</x:v>
      </x:c>
      <x:c r="F18538" s="21" t="str">
        <x:v>-0.00394105440359261</x:v>
      </x:c>
      <x:c r="G18538" s="21" t="str">
        <x:v>0.0911969601319143</x:v>
      </x:c>
      <x:c r="H18538" s="22" t="str">
        <x:v>0.965530342284516</x:v>
      </x:c>
      <x:c r="I18538" s="22" t="str">
        <x:v>0.998242874682249</x:v>
      </x:c>
      <x:c r="J18538" s="22" t="str">
        <x:v>0.998913495079434</x:v>
      </x:c>
      <x:c r="K18538" s="19" t="str">
        <x:v>fixed_or_underdispersed</x:v>
      </x:c>
      <x:c r="L18538" s="19" t="str">
        <x:v>negative</x:v>
      </x:c>
      <x:c r="M18538" s="20" t="str">
        <x:v>FALSE</x:v>
      </x:c>
      <x:c r="N18538" s="22" t="str">
        <x:v>FALSE</x:v>
      </x:c>
    </x:row>
    <x:row r="18539">
      <x:c r="A18539" s="19" t="str">
        <x:v>OTX1</x:v>
      </x:c>
      <x:c r="B18539" s="19" t="str">
        <x:v>GCST90002025</x:v>
      </x:c>
      <x:c r="C18539" s="19" t="str">
        <x:v>CD4 on Effector Memory CD4+ T cell</x:v>
      </x:c>
      <x:c r="D18539" s="19" t="str">
        <x:v>Wald ratio</x:v>
      </x:c>
      <x:c r="E18539" s="20" t="str">
        <x:v>1</x:v>
      </x:c>
      <x:c r="F18539" s="21" t="str">
        <x:v>-0.0166605704867355</x:v>
      </x:c>
      <x:c r="G18539" s="21" t="str">
        <x:v>0.386660549570329</x:v>
      </x:c>
      <x:c r="H18539" s="22" t="str">
        <x:v>0.96563109490495</x:v>
      </x:c>
      <x:c r="I18539" s="22" t="str">
        <x:v>0.998242874682249</x:v>
      </x:c>
      <x:c r="J18539" s="22" t="str">
        <x:v>0.998913495079434</x:v>
      </x:c>
      <x:c r="K18539" s="19" t="str">
        <x:v>fixed_or_underdispersed</x:v>
      </x:c>
      <x:c r="L18539" s="19" t="str">
        <x:v>negative</x:v>
      </x:c>
      <x:c r="M18539" s="20" t="str">
        <x:v>FALSE</x:v>
      </x:c>
      <x:c r="N18539" s="22" t="str">
        <x:v>FALSE</x:v>
      </x:c>
    </x:row>
    <x:row r="18540">
      <x:c r="A18540" s="19" t="str">
        <x:v>PDCD6IP</x:v>
      </x:c>
      <x:c r="B18540" s="19" t="str">
        <x:v>GCST90002025</x:v>
      </x:c>
      <x:c r="C18540" s="19" t="str">
        <x:v>CD4 on Effector Memory CD4+ T cell</x:v>
      </x:c>
      <x:c r="D18540" s="19" t="str">
        <x:v>Wald ratio</x:v>
      </x:c>
      <x:c r="E18540" s="20" t="str">
        <x:v>1</x:v>
      </x:c>
      <x:c r="F18540" s="21" t="str">
        <x:v>-0.00282449361395921</x:v>
      </x:c>
      <x:c r="G18540" s="21" t="str">
        <x:v>0.0662543629631731</x:v>
      </x:c>
      <x:c r="H18540" s="22" t="str">
        <x:v>0.965995636999255</x:v>
      </x:c>
      <x:c r="I18540" s="22" t="str">
        <x:v>0.998242874682249</x:v>
      </x:c>
      <x:c r="J18540" s="22" t="str">
        <x:v>0.998913495079434</x:v>
      </x:c>
      <x:c r="K18540" s="19" t="str">
        <x:v>fixed_or_underdispersed</x:v>
      </x:c>
      <x:c r="L18540" s="19" t="str">
        <x:v>negative</x:v>
      </x:c>
      <x:c r="M18540" s="20" t="str">
        <x:v>FALSE</x:v>
      </x:c>
      <x:c r="N18540" s="22" t="str">
        <x:v>FALSE</x:v>
      </x:c>
    </x:row>
    <x:row r="18541">
      <x:c r="A18541" s="19" t="str">
        <x:v>PRKG2</x:v>
      </x:c>
      <x:c r="B18541" s="19" t="str">
        <x:v>GCST90002025</x:v>
      </x:c>
      <x:c r="C18541" s="19" t="str">
        <x:v>CD4 on Effector Memory CD4+ T cell</x:v>
      </x:c>
      <x:c r="D18541" s="19" t="str">
        <x:v>Wald ratio</x:v>
      </x:c>
      <x:c r="E18541" s="20" t="str">
        <x:v>1</x:v>
      </x:c>
      <x:c r="F18541" s="21" t="str">
        <x:v>-0.00538245366818984</x:v>
      </x:c>
      <x:c r="G18541" s="21" t="str">
        <x:v>0.129099604758301</x:v>
      </x:c>
      <x:c r="H18541" s="22" t="str">
        <x:v>0.966744028047212</x:v>
      </x:c>
      <x:c r="I18541" s="22" t="str">
        <x:v>0.998242874682249</x:v>
      </x:c>
      <x:c r="J18541" s="22" t="str">
        <x:v>0.998913495079434</x:v>
      </x:c>
      <x:c r="K18541" s="19" t="str">
        <x:v>fixed_or_underdispersed</x:v>
      </x:c>
      <x:c r="L18541" s="19" t="str">
        <x:v>negative</x:v>
      </x:c>
      <x:c r="M18541" s="20" t="str">
        <x:v>FALSE</x:v>
      </x:c>
      <x:c r="N18541" s="22" t="str">
        <x:v>FALSE</x:v>
      </x:c>
    </x:row>
    <x:row r="18542">
      <x:c r="A18542" s="19" t="str">
        <x:v>UNG</x:v>
      </x:c>
      <x:c r="B18542" s="19" t="str">
        <x:v>GCST90002025</x:v>
      </x:c>
      <x:c r="C18542" s="19" t="str">
        <x:v>CD4 on Effector Memory CD4+ T cell</x:v>
      </x:c>
      <x:c r="D18542" s="19" t="str">
        <x:v>Wald ratio</x:v>
      </x:c>
      <x:c r="E18542" s="20" t="str">
        <x:v>1</x:v>
      </x:c>
      <x:c r="F18542" s="21" t="str">
        <x:v>-0.0174514408830871</x:v>
      </x:c>
      <x:c r="G18542" s="21" t="str">
        <x:v>0.425350590236004</x:v>
      </x:c>
      <x:c r="H18542" s="22" t="str">
        <x:v>0.967273279870415</x:v>
      </x:c>
      <x:c r="I18542" s="22" t="str">
        <x:v>0.998242874682249</x:v>
      </x:c>
      <x:c r="J18542" s="22" t="str">
        <x:v>0.998913495079434</x:v>
      </x:c>
      <x:c r="K18542" s="19" t="str">
        <x:v>fixed_or_underdispersed</x:v>
      </x:c>
      <x:c r="L18542" s="19" t="str">
        <x:v>negative</x:v>
      </x:c>
      <x:c r="M18542" s="20" t="str">
        <x:v>FALSE</x:v>
      </x:c>
      <x:c r="N18542" s="22" t="str">
        <x:v>FALSE</x:v>
      </x:c>
    </x:row>
    <x:row r="18543">
      <x:c r="A18543" s="19" t="str">
        <x:v>CAPN12</x:v>
      </x:c>
      <x:c r="B18543" s="19" t="str">
        <x:v>GCST90002025</x:v>
      </x:c>
      <x:c r="C18543" s="19" t="str">
        <x:v>CD4 on Effector Memory CD4+ T cell</x:v>
      </x:c>
      <x:c r="D18543" s="19" t="str">
        <x:v>Wald ratio</x:v>
      </x:c>
      <x:c r="E18543" s="20" t="str">
        <x:v>1</x:v>
      </x:c>
      <x:c r="F18543" s="21" t="str">
        <x:v>-0.00253868429438121</x:v>
      </x:c>
      <x:c r="G18543" s="21" t="str">
        <x:v>0.0622536880168293</x:v>
      </x:c>
      <x:c r="H18543" s="22" t="str">
        <x:v>0.96747155402617</x:v>
      </x:c>
      <x:c r="I18543" s="22" t="str">
        <x:v>0.998242874682249</x:v>
      </x:c>
      <x:c r="J18543" s="22" t="str">
        <x:v>0.998913495079434</x:v>
      </x:c>
      <x:c r="K18543" s="19" t="str">
        <x:v>fixed_or_underdispersed</x:v>
      </x:c>
      <x:c r="L18543" s="19" t="str">
        <x:v>negative</x:v>
      </x:c>
      <x:c r="M18543" s="20" t="str">
        <x:v>FALSE</x:v>
      </x:c>
      <x:c r="N18543" s="22" t="str">
        <x:v>FALSE</x:v>
      </x:c>
    </x:row>
    <x:row r="18544">
      <x:c r="A18544" s="19" t="str">
        <x:v>INPP4B</x:v>
      </x:c>
      <x:c r="B18544" s="19" t="str">
        <x:v>GCST90002025</x:v>
      </x:c>
      <x:c r="C18544" s="19" t="str">
        <x:v>CD4 on Effector Memory CD4+ T cell</x:v>
      </x:c>
      <x:c r="D18544" s="19" t="str">
        <x:v>Wald ratio</x:v>
      </x:c>
      <x:c r="E18544" s="20" t="str">
        <x:v>1</x:v>
      </x:c>
      <x:c r="F18544" s="21" t="str">
        <x:v>0.00279829524421054</x:v>
      </x:c>
      <x:c r="G18544" s="21" t="str">
        <x:v>0.0687613355573348</x:v>
      </x:c>
      <x:c r="H18544" s="22" t="str">
        <x:v>0.967538436782517</x:v>
      </x:c>
      <x:c r="I18544" s="22" t="str">
        <x:v>0.998242874682249</x:v>
      </x:c>
      <x:c r="J18544" s="22" t="str">
        <x:v>0.998913495079434</x:v>
      </x:c>
      <x:c r="K18544" s="19" t="str">
        <x:v>fixed_or_underdispersed</x:v>
      </x:c>
      <x:c r="L18544" s="19" t="str">
        <x:v>positive</x:v>
      </x:c>
      <x:c r="M18544" s="20" t="str">
        <x:v>FALSE</x:v>
      </x:c>
      <x:c r="N18544" s="22" t="str">
        <x:v>FALSE</x:v>
      </x:c>
    </x:row>
    <x:row r="18545">
      <x:c r="A18545" s="19" t="str">
        <x:v>DNAJB12</x:v>
      </x:c>
      <x:c r="B18545" s="19" t="str">
        <x:v>GCST90002025</x:v>
      </x:c>
      <x:c r="C18545" s="19" t="str">
        <x:v>CD4 on Effector Memory CD4+ T cell</x:v>
      </x:c>
      <x:c r="D18545" s="19" t="str">
        <x:v>Wald ratio</x:v>
      </x:c>
      <x:c r="E18545" s="20" t="str">
        <x:v>1</x:v>
      </x:c>
      <x:c r="F18545" s="21" t="str">
        <x:v>-0.00388455562528247</x:v>
      </x:c>
      <x:c r="G18545" s="21" t="str">
        <x:v>0.095588182553288</x:v>
      </x:c>
      <x:c r="H18545" s="22" t="str">
        <x:v>0.967584130394687</x:v>
      </x:c>
      <x:c r="I18545" s="22" t="str">
        <x:v>0.998242874682249</x:v>
      </x:c>
      <x:c r="J18545" s="22" t="str">
        <x:v>0.998913495079434</x:v>
      </x:c>
      <x:c r="K18545" s="19" t="str">
        <x:v>fixed_or_underdispersed</x:v>
      </x:c>
      <x:c r="L18545" s="19" t="str">
        <x:v>negative</x:v>
      </x:c>
      <x:c r="M18545" s="20" t="str">
        <x:v>FALSE</x:v>
      </x:c>
      <x:c r="N18545" s="22" t="str">
        <x:v>FALSE</x:v>
      </x:c>
    </x:row>
    <x:row r="18546">
      <x:c r="A18546" s="19" t="str">
        <x:v>SENP6</x:v>
      </x:c>
      <x:c r="B18546" s="19" t="str">
        <x:v>GCST90002025</x:v>
      </x:c>
      <x:c r="C18546" s="19" t="str">
        <x:v>CD4 on Effector Memory CD4+ T cell</x:v>
      </x:c>
      <x:c r="D18546" s="19" t="str">
        <x:v>Wald ratio</x:v>
      </x:c>
      <x:c r="E18546" s="20" t="str">
        <x:v>1</x:v>
      </x:c>
      <x:c r="F18546" s="21" t="str">
        <x:v>-0.00285650503011161</x:v>
      </x:c>
      <x:c r="G18546" s="21" t="str">
        <x:v>0.0715412971505431</x:v>
      </x:c>
      <x:c r="H18546" s="22" t="str">
        <x:v>0.96815048224073</x:v>
      </x:c>
      <x:c r="I18546" s="22" t="str">
        <x:v>0.998242874682249</x:v>
      </x:c>
      <x:c r="J18546" s="22" t="str">
        <x:v>0.998913495079434</x:v>
      </x:c>
      <x:c r="K18546" s="19" t="str">
        <x:v>fixed_or_underdispersed</x:v>
      </x:c>
      <x:c r="L18546" s="19" t="str">
        <x:v>negative</x:v>
      </x:c>
      <x:c r="M18546" s="20" t="str">
        <x:v>FALSE</x:v>
      </x:c>
      <x:c r="N18546" s="22" t="str">
        <x:v>FALSE</x:v>
      </x:c>
    </x:row>
    <x:row r="18547">
      <x:c r="A18547" s="19" t="str">
        <x:v>FUOM</x:v>
      </x:c>
      <x:c r="B18547" s="19" t="str">
        <x:v>GCST90002025</x:v>
      </x:c>
      <x:c r="C18547" s="19" t="str">
        <x:v>CD4 on Effector Memory CD4+ T cell</x:v>
      </x:c>
      <x:c r="D18547" s="19" t="str">
        <x:v>Wald ratio</x:v>
      </x:c>
      <x:c r="E18547" s="20" t="str">
        <x:v>1</x:v>
      </x:c>
      <x:c r="F18547" s="21" t="str">
        <x:v>0.0101342371554593</x:v>
      </x:c>
      <x:c r="G18547" s="21" t="str">
        <x:v>0.257103041784299</x:v>
      </x:c>
      <x:c r="H18547" s="22" t="str">
        <x:v>0.968557906067609</x:v>
      </x:c>
      <x:c r="I18547" s="22" t="str">
        <x:v>0.998242874682249</x:v>
      </x:c>
      <x:c r="J18547" s="22" t="str">
        <x:v>0.998913495079434</x:v>
      </x:c>
      <x:c r="K18547" s="19" t="str">
        <x:v>fixed_or_underdispersed</x:v>
      </x:c>
      <x:c r="L18547" s="19" t="str">
        <x:v>positive</x:v>
      </x:c>
      <x:c r="M18547" s="20" t="str">
        <x:v>FALSE</x:v>
      </x:c>
      <x:c r="N18547" s="22" t="str">
        <x:v>FALSE</x:v>
      </x:c>
    </x:row>
    <x:row r="18548">
      <x:c r="A18548" s="19" t="str">
        <x:v>MCFD2</x:v>
      </x:c>
      <x:c r="B18548" s="19" t="str">
        <x:v>GCST90002025</x:v>
      </x:c>
      <x:c r="C18548" s="19" t="str">
        <x:v>CD4 on Effector Memory CD4+ T cell</x:v>
      </x:c>
      <x:c r="D18548" s="19" t="str">
        <x:v>Wald ratio</x:v>
      </x:c>
      <x:c r="E18548" s="20" t="str">
        <x:v>1</x:v>
      </x:c>
      <x:c r="F18548" s="21" t="str">
        <x:v>0.00284459628861515</x:v>
      </x:c>
      <x:c r="G18548" s="21" t="str">
        <x:v>0.0735066071360391</x:v>
      </x:c>
      <x:c r="H18548" s="22" t="str">
        <x:v>0.969130760096596</x:v>
      </x:c>
      <x:c r="I18548" s="22" t="str">
        <x:v>0.998242874682249</x:v>
      </x:c>
      <x:c r="J18548" s="22" t="str">
        <x:v>0.998913495079434</x:v>
      </x:c>
      <x:c r="K18548" s="19" t="str">
        <x:v>fixed_or_underdispersed</x:v>
      </x:c>
      <x:c r="L18548" s="19" t="str">
        <x:v>positive</x:v>
      </x:c>
      <x:c r="M18548" s="20" t="str">
        <x:v>FALSE</x:v>
      </x:c>
      <x:c r="N18548" s="22" t="str">
        <x:v>FALSE</x:v>
      </x:c>
    </x:row>
    <x:row r="18549">
      <x:c r="A18549" s="19" t="str">
        <x:v>FAM105B</x:v>
      </x:c>
      <x:c r="B18549" s="19" t="str">
        <x:v>GCST90002025</x:v>
      </x:c>
      <x:c r="C18549" s="19" t="str">
        <x:v>CD4 on Effector Memory CD4+ T cell</x:v>
      </x:c>
      <x:c r="D18549" s="19" t="str">
        <x:v>Wald ratio</x:v>
      </x:c>
      <x:c r="E18549" s="20" t="str">
        <x:v>1</x:v>
      </x:c>
      <x:c r="F18549" s="21" t="str">
        <x:v>0.0185577019260724</x:v>
      </x:c>
      <x:c r="G18549" s="21" t="str">
        <x:v>0.493268527765793</x:v>
      </x:c>
      <x:c r="H18549" s="22" t="str">
        <x:v>0.969989142239585</x:v>
      </x:c>
      <x:c r="I18549" s="22" t="str">
        <x:v>0.998242874682249</x:v>
      </x:c>
      <x:c r="J18549" s="22" t="str">
        <x:v>0.998913495079434</x:v>
      </x:c>
      <x:c r="K18549" s="19" t="str">
        <x:v>fixed_or_underdispersed</x:v>
      </x:c>
      <x:c r="L18549" s="19" t="str">
        <x:v>positive</x:v>
      </x:c>
      <x:c r="M18549" s="20" t="str">
        <x:v>FALSE</x:v>
      </x:c>
      <x:c r="N18549" s="22" t="str">
        <x:v>FALSE</x:v>
      </x:c>
    </x:row>
    <x:row r="18550">
      <x:c r="A18550" s="19" t="str">
        <x:v>GRINA</x:v>
      </x:c>
      <x:c r="B18550" s="19" t="str">
        <x:v>GCST90002025</x:v>
      </x:c>
      <x:c r="C18550" s="19" t="str">
        <x:v>CD4 on Effector Memory CD4+ T cell</x:v>
      </x:c>
      <x:c r="D18550" s="19" t="str">
        <x:v>Wald ratio</x:v>
      </x:c>
      <x:c r="E18550" s="20" t="str">
        <x:v>1</x:v>
      </x:c>
      <x:c r="F18550" s="21" t="str">
        <x:v>0.00213961241986703</x:v>
      </x:c>
      <x:c r="G18550" s="21" t="str">
        <x:v>0.0579717872566957</x:v>
      </x:c>
      <x:c r="H18550" s="22" t="str">
        <x:v>0.97055850274084</x:v>
      </x:c>
      <x:c r="I18550" s="22" t="str">
        <x:v>0.998242874682249</x:v>
      </x:c>
      <x:c r="J18550" s="22" t="str">
        <x:v>0.998913495079434</x:v>
      </x:c>
      <x:c r="K18550" s="19" t="str">
        <x:v>fixed_or_underdispersed</x:v>
      </x:c>
      <x:c r="L18550" s="19" t="str">
        <x:v>positive</x:v>
      </x:c>
      <x:c r="M18550" s="20" t="str">
        <x:v>FALSE</x:v>
      </x:c>
      <x:c r="N18550" s="22" t="str">
        <x:v>FALSE</x:v>
      </x:c>
    </x:row>
    <x:row r="18551">
      <x:c r="A18551" s="19" t="str">
        <x:v>SESN3</x:v>
      </x:c>
      <x:c r="B18551" s="19" t="str">
        <x:v>GCST90002025</x:v>
      </x:c>
      <x:c r="C18551" s="19" t="str">
        <x:v>CD4 on Effector Memory CD4+ T cell</x:v>
      </x:c>
      <x:c r="D18551" s="19" t="str">
        <x:v>Wald ratio</x:v>
      </x:c>
      <x:c r="E18551" s="20" t="str">
        <x:v>1</x:v>
      </x:c>
      <x:c r="F18551" s="21" t="str">
        <x:v>0.0136260218004853</x:v>
      </x:c>
      <x:c r="G18551" s="21" t="str">
        <x:v>0.380956618036336</x:v>
      </x:c>
      <x:c r="H18551" s="22" t="str">
        <x:v>0.971467421272087</x:v>
      </x:c>
      <x:c r="I18551" s="22" t="str">
        <x:v>0.998242874682249</x:v>
      </x:c>
      <x:c r="J18551" s="22" t="str">
        <x:v>0.998913495079434</x:v>
      </x:c>
      <x:c r="K18551" s="19" t="str">
        <x:v>fixed_or_underdispersed</x:v>
      </x:c>
      <x:c r="L18551" s="19" t="str">
        <x:v>positive</x:v>
      </x:c>
      <x:c r="M18551" s="20" t="str">
        <x:v>FALSE</x:v>
      </x:c>
      <x:c r="N18551" s="22" t="str">
        <x:v>FALSE</x:v>
      </x:c>
    </x:row>
    <x:row r="18552">
      <x:c r="A18552" s="19" t="str">
        <x:v>RUFY1</x:v>
      </x:c>
      <x:c r="B18552" s="19" t="str">
        <x:v>GCST90002025</x:v>
      </x:c>
      <x:c r="C18552" s="19" t="str">
        <x:v>CD4 on Effector Memory CD4+ T cell</x:v>
      </x:c>
      <x:c r="D18552" s="19" t="str">
        <x:v>Wald ratio</x:v>
      </x:c>
      <x:c r="E18552" s="20" t="str">
        <x:v>1</x:v>
      </x:c>
      <x:c r="F18552" s="21" t="str">
        <x:v>0.00303691754832467</x:v>
      </x:c>
      <x:c r="G18552" s="21" t="str">
        <x:v>0.084922244837556</x:v>
      </x:c>
      <x:c r="H18552" s="22" t="str">
        <x:v>0.971472807175662</x:v>
      </x:c>
      <x:c r="I18552" s="22" t="str">
        <x:v>0.998242874682249</x:v>
      </x:c>
      <x:c r="J18552" s="22" t="str">
        <x:v>0.998913495079434</x:v>
      </x:c>
      <x:c r="K18552" s="19" t="str">
        <x:v>fixed_or_underdispersed</x:v>
      </x:c>
      <x:c r="L18552" s="19" t="str">
        <x:v>positive</x:v>
      </x:c>
      <x:c r="M18552" s="20" t="str">
        <x:v>FALSE</x:v>
      </x:c>
      <x:c r="N18552" s="22" t="str">
        <x:v>FALSE</x:v>
      </x:c>
    </x:row>
    <x:row r="18553">
      <x:c r="A18553" s="19" t="str">
        <x:v>IFNGR2</x:v>
      </x:c>
      <x:c r="B18553" s="19" t="str">
        <x:v>GCST90002025</x:v>
      </x:c>
      <x:c r="C18553" s="19" t="str">
        <x:v>CD4 on Effector Memory CD4+ T cell</x:v>
      </x:c>
      <x:c r="D18553" s="19" t="str">
        <x:v>Wald ratio</x:v>
      </x:c>
      <x:c r="E18553" s="20" t="str">
        <x:v>1</x:v>
      </x:c>
      <x:c r="F18553" s="21" t="str">
        <x:v>0.00334461157744689</x:v>
      </x:c>
      <x:c r="G18553" s="21" t="str">
        <x:v>0.0978793029807513</x:v>
      </x:c>
      <x:c r="H18553" s="22" t="str">
        <x:v>0.972740971601269</x:v>
      </x:c>
      <x:c r="I18553" s="22" t="str">
        <x:v>0.998242874682249</x:v>
      </x:c>
      <x:c r="J18553" s="22" t="str">
        <x:v>0.998913495079434</x:v>
      </x:c>
      <x:c r="K18553" s="19" t="str">
        <x:v>fixed_or_underdispersed</x:v>
      </x:c>
      <x:c r="L18553" s="19" t="str">
        <x:v>positive</x:v>
      </x:c>
      <x:c r="M18553" s="20" t="str">
        <x:v>FALSE</x:v>
      </x:c>
      <x:c r="N18553" s="22" t="str">
        <x:v>FALSE</x:v>
      </x:c>
    </x:row>
    <x:row r="18554">
      <x:c r="A18554" s="19" t="str">
        <x:v>ELP2</x:v>
      </x:c>
      <x:c r="B18554" s="19" t="str">
        <x:v>GCST90002025</x:v>
      </x:c>
      <x:c r="C18554" s="19" t="str">
        <x:v>CD4 on Effector Memory CD4+ T cell</x:v>
      </x:c>
      <x:c r="D18554" s="19" t="str">
        <x:v>Wald ratio</x:v>
      </x:c>
      <x:c r="E18554" s="20" t="str">
        <x:v>1</x:v>
      </x:c>
      <x:c r="F18554" s="21" t="str">
        <x:v>0.00166247784366317</x:v>
      </x:c>
      <x:c r="G18554" s="21" t="str">
        <x:v>0.051038841120948</x:v>
      </x:c>
      <x:c r="H18554" s="22" t="str">
        <x:v>0.974015262653383</x:v>
      </x:c>
      <x:c r="I18554" s="22" t="str">
        <x:v>0.998242874682249</x:v>
      </x:c>
      <x:c r="J18554" s="22" t="str">
        <x:v>0.998988801766541</x:v>
      </x:c>
      <x:c r="K18554" s="19" t="str">
        <x:v>fixed_or_underdispersed</x:v>
      </x:c>
      <x:c r="L18554" s="19" t="str">
        <x:v>positive</x:v>
      </x:c>
      <x:c r="M18554" s="20" t="str">
        <x:v>FALSE</x:v>
      </x:c>
      <x:c r="N18554" s="22" t="str">
        <x:v>FALSE</x:v>
      </x:c>
    </x:row>
    <x:row r="18555">
      <x:c r="A18555" s="19" t="str">
        <x:v>HP</x:v>
      </x:c>
      <x:c r="B18555" s="19" t="str">
        <x:v>GCST90002025</x:v>
      </x:c>
      <x:c r="C18555" s="19" t="str">
        <x:v>CD4 on Effector Memory CD4+ T cell</x:v>
      </x:c>
      <x:c r="D18555" s="19" t="str">
        <x:v>Wald ratio</x:v>
      </x:c>
      <x:c r="E18555" s="20" t="str">
        <x:v>1</x:v>
      </x:c>
      <x:c r="F18555" s="21" t="str">
        <x:v>0.00254432564289621</x:v>
      </x:c>
      <x:c r="G18555" s="21" t="str">
        <x:v>0.0796576528428331</x:v>
      </x:c>
      <x:c r="H18555" s="22" t="str">
        <x:v>0.974519296721329</x:v>
      </x:c>
      <x:c r="I18555" s="22" t="str">
        <x:v>0.998242874682249</x:v>
      </x:c>
      <x:c r="J18555" s="22" t="str">
        <x:v>0.998988801766541</x:v>
      </x:c>
      <x:c r="K18555" s="19" t="str">
        <x:v>fixed_or_underdispersed</x:v>
      </x:c>
      <x:c r="L18555" s="19" t="str">
        <x:v>positive</x:v>
      </x:c>
      <x:c r="M18555" s="20" t="str">
        <x:v>FALSE</x:v>
      </x:c>
      <x:c r="N18555" s="22" t="str">
        <x:v>FALSE</x:v>
      </x:c>
    </x:row>
    <x:row r="18556">
      <x:c r="A18556" s="19" t="str">
        <x:v>FAM177B</x:v>
      </x:c>
      <x:c r="B18556" s="19" t="str">
        <x:v>GCST90002025</x:v>
      </x:c>
      <x:c r="C18556" s="19" t="str">
        <x:v>CD4 on Effector Memory CD4+ T cell</x:v>
      </x:c>
      <x:c r="D18556" s="19" t="str">
        <x:v>Wald ratio</x:v>
      </x:c>
      <x:c r="E18556" s="20" t="str">
        <x:v>1</x:v>
      </x:c>
      <x:c r="F18556" s="21" t="str">
        <x:v>0.00255311744390301</x:v>
      </x:c>
      <x:c r="G18556" s="21" t="str">
        <x:v>0.0828951109012784</x:v>
      </x:c>
      <x:c r="H18556" s="22" t="str">
        <x:v>0.975429540425085</x:v>
      </x:c>
      <x:c r="I18556" s="22" t="str">
        <x:v>0.998242874682249</x:v>
      </x:c>
      <x:c r="J18556" s="22" t="str">
        <x:v>0.998988801766541</x:v>
      </x:c>
      <x:c r="K18556" s="19" t="str">
        <x:v>fixed_or_underdispersed</x:v>
      </x:c>
      <x:c r="L18556" s="19" t="str">
        <x:v>positive</x:v>
      </x:c>
      <x:c r="M18556" s="20" t="str">
        <x:v>FALSE</x:v>
      </x:c>
      <x:c r="N18556" s="22" t="str">
        <x:v>FALSE</x:v>
      </x:c>
    </x:row>
    <x:row r="18557">
      <x:c r="A18557" s="19" t="str">
        <x:v>FLJ00104</x:v>
      </x:c>
      <x:c r="B18557" s="19" t="str">
        <x:v>GCST90002025</x:v>
      </x:c>
      <x:c r="C18557" s="19" t="str">
        <x:v>CD4 on Effector Memory CD4+ T cell</x:v>
      </x:c>
      <x:c r="D18557" s="19" t="str">
        <x:v>Wald ratio</x:v>
      </x:c>
      <x:c r="E18557" s="20" t="str">
        <x:v>1</x:v>
      </x:c>
      <x:c r="F18557" s="21" t="str">
        <x:v>-0.00321385887879485</x:v>
      </x:c>
      <x:c r="G18557" s="21" t="str">
        <x:v>0.105647417688693</x:v>
      </x:c>
      <x:c r="H18557" s="22" t="str">
        <x:v>0.975731608150398</x:v>
      </x:c>
      <x:c r="I18557" s="22" t="str">
        <x:v>0.998242874682249</x:v>
      </x:c>
      <x:c r="J18557" s="22" t="str">
        <x:v>0.998988801766541</x:v>
      </x:c>
      <x:c r="K18557" s="19" t="str">
        <x:v>fixed_or_underdispersed</x:v>
      </x:c>
      <x:c r="L18557" s="19" t="str">
        <x:v>negative</x:v>
      </x:c>
      <x:c r="M18557" s="20" t="str">
        <x:v>FALSE</x:v>
      </x:c>
      <x:c r="N18557" s="22" t="str">
        <x:v>FALSE</x:v>
      </x:c>
    </x:row>
    <x:row r="18558">
      <x:c r="A18558" s="19" t="str">
        <x:v>TARSL2</x:v>
      </x:c>
      <x:c r="B18558" s="19" t="str">
        <x:v>GCST90002025</x:v>
      </x:c>
      <x:c r="C18558" s="19" t="str">
        <x:v>CD4 on Effector Memory CD4+ T cell</x:v>
      </x:c>
      <x:c r="D18558" s="19" t="str">
        <x:v>Wald ratio</x:v>
      </x:c>
      <x:c r="E18558" s="20" t="str">
        <x:v>1</x:v>
      </x:c>
      <x:c r="F18558" s="21" t="str">
        <x:v>0.0118665548823051</x:v>
      </x:c>
      <x:c r="G18558" s="21" t="str">
        <x:v>0.410645254479769</x:v>
      </x:c>
      <x:c r="H18558" s="22" t="str">
        <x:v>0.976946468383519</x:v>
      </x:c>
      <x:c r="I18558" s="22" t="str">
        <x:v>0.998242874682249</x:v>
      </x:c>
      <x:c r="J18558" s="22" t="str">
        <x:v>0.998988801766541</x:v>
      </x:c>
      <x:c r="K18558" s="19" t="str">
        <x:v>fixed_or_underdispersed</x:v>
      </x:c>
      <x:c r="L18558" s="19" t="str">
        <x:v>positive</x:v>
      </x:c>
      <x:c r="M18558" s="20" t="str">
        <x:v>FALSE</x:v>
      </x:c>
      <x:c r="N18558" s="22" t="str">
        <x:v>FALSE</x:v>
      </x:c>
    </x:row>
    <x:row r="18559">
      <x:c r="A18559" s="19" t="str">
        <x:v>PCCB</x:v>
      </x:c>
      <x:c r="B18559" s="19" t="str">
        <x:v>GCST90002025</x:v>
      </x:c>
      <x:c r="C18559" s="19" t="str">
        <x:v>CD4 on Effector Memory CD4+ T cell</x:v>
      </x:c>
      <x:c r="D18559" s="19" t="str">
        <x:v>Inverse variance weighted</x:v>
      </x:c>
      <x:c r="E18559" s="20" t="str">
        <x:v>2</x:v>
      </x:c>
      <x:c r="F18559" s="21" t="str">
        <x:v>-0.00389263312758534</x:v>
      </x:c>
      <x:c r="G18559" s="21" t="str">
        <x:v>0.141238347433446</x:v>
      </x:c>
      <x:c r="H18559" s="22" t="str">
        <x:v>0.978012496080749</x:v>
      </x:c>
      <x:c r="I18559" s="22" t="str">
        <x:v>0.998242874682249</x:v>
      </x:c>
      <x:c r="J18559" s="22" t="str">
        <x:v>0.998988801766541</x:v>
      </x:c>
      <x:c r="K18559" s="19" t="str">
        <x:v>multiplicative_random_effects</x:v>
      </x:c>
      <x:c r="L18559" s="19" t="str">
        <x:v>negative</x:v>
      </x:c>
      <x:c r="M18559" s="20" t="str">
        <x:v>FALSE</x:v>
      </x:c>
      <x:c r="N18559" s="22" t="str">
        <x:v>FALSE</x:v>
      </x:c>
    </x:row>
    <x:row r="18560">
      <x:c r="A18560" s="19" t="str">
        <x:v>HLTF</x:v>
      </x:c>
      <x:c r="B18560" s="19" t="str">
        <x:v>GCST90002025</x:v>
      </x:c>
      <x:c r="C18560" s="19" t="str">
        <x:v>CD4 on Effector Memory CD4+ T cell</x:v>
      </x:c>
      <x:c r="D18560" s="19" t="str">
        <x:v>Wald ratio</x:v>
      </x:c>
      <x:c r="E18560" s="20" t="str">
        <x:v>1</x:v>
      </x:c>
      <x:c r="F18560" s="21" t="str">
        <x:v>-0.0137667868470857</x:v>
      </x:c>
      <x:c r="G18560" s="21" t="str">
        <x:v>0.508929612889349</x:v>
      </x:c>
      <x:c r="H18560" s="22" t="str">
        <x:v>0.978419476960326</x:v>
      </x:c>
      <x:c r="I18560" s="22" t="str">
        <x:v>0.998242874682249</x:v>
      </x:c>
      <x:c r="J18560" s="22" t="str">
        <x:v>0.998988801766541</x:v>
      </x:c>
      <x:c r="K18560" s="19" t="str">
        <x:v>fixed_or_underdispersed</x:v>
      </x:c>
      <x:c r="L18560" s="19" t="str">
        <x:v>negative</x:v>
      </x:c>
      <x:c r="M18560" s="20" t="str">
        <x:v>FALSE</x:v>
      </x:c>
      <x:c r="N18560" s="22" t="str">
        <x:v>FALSE</x:v>
      </x:c>
    </x:row>
    <x:row r="18561">
      <x:c r="A18561" s="19" t="str">
        <x:v>C9orf72</x:v>
      </x:c>
      <x:c r="B18561" s="19" t="str">
        <x:v>GCST90002025</x:v>
      </x:c>
      <x:c r="C18561" s="19" t="str">
        <x:v>CD4 on Effector Memory CD4+ T cell</x:v>
      </x:c>
      <x:c r="D18561" s="19" t="str">
        <x:v>Wald ratio</x:v>
      </x:c>
      <x:c r="E18561" s="20" t="str">
        <x:v>1</x:v>
      </x:c>
      <x:c r="F18561" s="21" t="str">
        <x:v>0.00228147347173279</x:v>
      </x:c>
      <x:c r="G18561" s="21" t="str">
        <x:v>0.0903036182473949</x:v>
      </x:c>
      <x:c r="H18561" s="22" t="str">
        <x:v>0.979844010023101</x:v>
      </x:c>
      <x:c r="I18561" s="22" t="str">
        <x:v>0.998242874682249</x:v>
      </x:c>
      <x:c r="J18561" s="22" t="str">
        <x:v>0.998988801766541</x:v>
      </x:c>
      <x:c r="K18561" s="19" t="str">
        <x:v>fixed_or_underdispersed</x:v>
      </x:c>
      <x:c r="L18561" s="19" t="str">
        <x:v>positive</x:v>
      </x:c>
      <x:c r="M18561" s="20" t="str">
        <x:v>FALSE</x:v>
      </x:c>
      <x:c r="N18561" s="22" t="str">
        <x:v>FALSE</x:v>
      </x:c>
    </x:row>
    <x:row r="18562">
      <x:c r="A18562" s="19" t="str">
        <x:v>NOP10</x:v>
      </x:c>
      <x:c r="B18562" s="19" t="str">
        <x:v>GCST90002025</x:v>
      </x:c>
      <x:c r="C18562" s="19" t="str">
        <x:v>CD4 on Effector Memory CD4+ T cell</x:v>
      </x:c>
      <x:c r="D18562" s="19" t="str">
        <x:v>Wald ratio</x:v>
      </x:c>
      <x:c r="E18562" s="20" t="str">
        <x:v>1</x:v>
      </x:c>
      <x:c r="F18562" s="21" t="str">
        <x:v>0.00171429137016347</x:v>
      </x:c>
      <x:c r="G18562" s="21" t="str">
        <x:v>0.0723886755390575</x:v>
      </x:c>
      <x:c r="H18562" s="22" t="str">
        <x:v>0.981106453912511</x:v>
      </x:c>
      <x:c r="I18562" s="22" t="str">
        <x:v>0.998242874682249</x:v>
      </x:c>
      <x:c r="J18562" s="22" t="str">
        <x:v>0.999108900210407</x:v>
      </x:c>
      <x:c r="K18562" s="19" t="str">
        <x:v>fixed_or_underdispersed</x:v>
      </x:c>
      <x:c r="L18562" s="19" t="str">
        <x:v>positive</x:v>
      </x:c>
      <x:c r="M18562" s="20" t="str">
        <x:v>FALSE</x:v>
      </x:c>
      <x:c r="N18562" s="22" t="str">
        <x:v>FALSE</x:v>
      </x:c>
    </x:row>
    <x:row r="18563">
      <x:c r="A18563" s="19" t="str">
        <x:v>NDN</x:v>
      </x:c>
      <x:c r="B18563" s="19" t="str">
        <x:v>GCST90002025</x:v>
      </x:c>
      <x:c r="C18563" s="19" t="str">
        <x:v>CD4 on Effector Memory CD4+ T cell</x:v>
      </x:c>
      <x:c r="D18563" s="19" t="str">
        <x:v>Wald ratio</x:v>
      </x:c>
      <x:c r="E18563" s="20" t="str">
        <x:v>1</x:v>
      </x:c>
      <x:c r="F18563" s="21" t="str">
        <x:v>0.00176885930383722</x:v>
      </x:c>
      <x:c r="G18563" s="21" t="str">
        <x:v>0.07759188948671</x:v>
      </x:c>
      <x:c r="H18563" s="22" t="str">
        <x:v>0.981812231906663</x:v>
      </x:c>
      <x:c r="I18563" s="22" t="str">
        <x:v>0.998242874682249</x:v>
      </x:c>
      <x:c r="J18563" s="22" t="str">
        <x:v>0.999121255015003</x:v>
      </x:c>
      <x:c r="K18563" s="19" t="str">
        <x:v>fixed_or_underdispersed</x:v>
      </x:c>
      <x:c r="L18563" s="19" t="str">
        <x:v>positive</x:v>
      </x:c>
      <x:c r="M18563" s="20" t="str">
        <x:v>FALSE</x:v>
      </x:c>
      <x:c r="N18563" s="22" t="str">
        <x:v>FALSE</x:v>
      </x:c>
    </x:row>
    <x:row r="18564">
      <x:c r="A18564" s="19" t="str">
        <x:v>MT2A</x:v>
      </x:c>
      <x:c r="B18564" s="19" t="str">
        <x:v>GCST90002025</x:v>
      </x:c>
      <x:c r="C18564" s="19" t="str">
        <x:v>CD4 on Effector Memory CD4+ T cell</x:v>
      </x:c>
      <x:c r="D18564" s="19" t="str">
        <x:v>Wald ratio</x:v>
      </x:c>
      <x:c r="E18564" s="20" t="str">
        <x:v>1</x:v>
      </x:c>
      <x:c r="F18564" s="21" t="str">
        <x:v>-0.00151330146810014</x:v>
      </x:c>
      <x:c r="G18564" s="21" t="str">
        <x:v>0.066424977213492</x:v>
      </x:c>
      <x:c r="H18564" s="22" t="str">
        <x:v>0.981824074505053</x:v>
      </x:c>
      <x:c r="I18564" s="22" t="str">
        <x:v>0.998242874682249</x:v>
      </x:c>
      <x:c r="J18564" s="22" t="str">
        <x:v>0.999121255015003</x:v>
      </x:c>
      <x:c r="K18564" s="19" t="str">
        <x:v>fixed_or_underdispersed</x:v>
      </x:c>
      <x:c r="L18564" s="19" t="str">
        <x:v>negative</x:v>
      </x:c>
      <x:c r="M18564" s="20" t="str">
        <x:v>FALSE</x:v>
      </x:c>
      <x:c r="N18564" s="22" t="str">
        <x:v>FALSE</x:v>
      </x:c>
    </x:row>
    <x:row r="18565">
      <x:c r="A18565" s="19" t="str">
        <x:v>POC1B</x:v>
      </x:c>
      <x:c r="B18565" s="19" t="str">
        <x:v>GCST90002025</x:v>
      </x:c>
      <x:c r="C18565" s="19" t="str">
        <x:v>CD4 on Effector Memory CD4+ T cell</x:v>
      </x:c>
      <x:c r="D18565" s="19" t="str">
        <x:v>Wald ratio</x:v>
      </x:c>
      <x:c r="E18565" s="20" t="str">
        <x:v>1</x:v>
      </x:c>
      <x:c r="F18565" s="21" t="str">
        <x:v>-0.0121410773673657</x:v>
      </x:c>
      <x:c r="G18565" s="21" t="str">
        <x:v>0.537978362881967</x:v>
      </x:c>
      <x:c r="H18565" s="22" t="str">
        <x:v>0.981994896797042</x:v>
      </x:c>
      <x:c r="I18565" s="22" t="str">
        <x:v>0.998242874682249</x:v>
      </x:c>
      <x:c r="J18565" s="22" t="str">
        <x:v>0.999121255015003</x:v>
      </x:c>
      <x:c r="K18565" s="19" t="str">
        <x:v>fixed_or_underdispersed</x:v>
      </x:c>
      <x:c r="L18565" s="19" t="str">
        <x:v>negative</x:v>
      </x:c>
      <x:c r="M18565" s="20" t="str">
        <x:v>FALSE</x:v>
      </x:c>
      <x:c r="N18565" s="22" t="str">
        <x:v>FALSE</x:v>
      </x:c>
    </x:row>
    <x:row r="18566">
      <x:c r="A18566" s="19" t="str">
        <x:v>HIST1H2BD</x:v>
      </x:c>
      <x:c r="B18566" s="19" t="str">
        <x:v>GCST90002025</x:v>
      </x:c>
      <x:c r="C18566" s="19" t="str">
        <x:v>CD4 on Effector Memory CD4+ T cell</x:v>
      </x:c>
      <x:c r="D18566" s="19" t="str">
        <x:v>Wald ratio</x:v>
      </x:c>
      <x:c r="E18566" s="20" t="str">
        <x:v>1</x:v>
      </x:c>
      <x:c r="F18566" s="21" t="str">
        <x:v>0.0011516227198903</x:v>
      </x:c>
      <x:c r="G18566" s="21" t="str">
        <x:v>0.0524526639939632</x:v>
      </x:c>
      <x:c r="H18566" s="22" t="str">
        <x:v>0.982483479356635</x:v>
      </x:c>
      <x:c r="I18566" s="22" t="str">
        <x:v>0.998242874682249</x:v>
      </x:c>
      <x:c r="J18566" s="22" t="str">
        <x:v>0.999121255015003</x:v>
      </x:c>
      <x:c r="K18566" s="19" t="str">
        <x:v>fixed_or_underdispersed</x:v>
      </x:c>
      <x:c r="L18566" s="19" t="str">
        <x:v>positive</x:v>
      </x:c>
      <x:c r="M18566" s="20" t="str">
        <x:v>FALSE</x:v>
      </x:c>
      <x:c r="N18566" s="22" t="str">
        <x:v>FALSE</x:v>
      </x:c>
    </x:row>
    <x:row r="18567">
      <x:c r="A18567" s="19" t="str">
        <x:v>EIF2B1</x:v>
      </x:c>
      <x:c r="B18567" s="19" t="str">
        <x:v>GCST90002025</x:v>
      </x:c>
      <x:c r="C18567" s="19" t="str">
        <x:v>CD4 on Effector Memory CD4+ T cell</x:v>
      </x:c>
      <x:c r="D18567" s="19" t="str">
        <x:v>Wald ratio</x:v>
      </x:c>
      <x:c r="E18567" s="20" t="str">
        <x:v>1</x:v>
      </x:c>
      <x:c r="F18567" s="21" t="str">
        <x:v>0.00201860440146709</x:v>
      </x:c>
      <x:c r="G18567" s="21" t="str">
        <x:v>0.0938022877302186</x:v>
      </x:c>
      <x:c r="H18567" s="22" t="str">
        <x:v>0.982831026607391</x:v>
      </x:c>
      <x:c r="I18567" s="22" t="str">
        <x:v>0.998242874682249</x:v>
      </x:c>
      <x:c r="J18567" s="22" t="str">
        <x:v>0.999121255015003</x:v>
      </x:c>
      <x:c r="K18567" s="19" t="str">
        <x:v>fixed_or_underdispersed</x:v>
      </x:c>
      <x:c r="L18567" s="19" t="str">
        <x:v>positive</x:v>
      </x:c>
      <x:c r="M18567" s="20" t="str">
        <x:v>FALSE</x:v>
      </x:c>
      <x:c r="N18567" s="22" t="str">
        <x:v>FALSE</x:v>
      </x:c>
    </x:row>
    <x:row r="18568">
      <x:c r="A18568" s="19" t="str">
        <x:v>COQ5</x:v>
      </x:c>
      <x:c r="B18568" s="19" t="str">
        <x:v>GCST90002025</x:v>
      </x:c>
      <x:c r="C18568" s="19" t="str">
        <x:v>CD4 on Effector Memory CD4+ T cell</x:v>
      </x:c>
      <x:c r="D18568" s="19" t="str">
        <x:v>Wald ratio</x:v>
      </x:c>
      <x:c r="E18568" s="20" t="str">
        <x:v>1</x:v>
      </x:c>
      <x:c r="F18568" s="21" t="str">
        <x:v>-0.0013494370367824</x:v>
      </x:c>
      <x:c r="G18568" s="21" t="str">
        <x:v>0.063760260058351</x:v>
      </x:c>
      <x:c r="H18568" s="22" t="str">
        <x:v>0.98311464535885</x:v>
      </x:c>
      <x:c r="I18568" s="22" t="str">
        <x:v>0.998242874682249</x:v>
      </x:c>
      <x:c r="J18568" s="22" t="str">
        <x:v>0.999129085301833</x:v>
      </x:c>
      <x:c r="K18568" s="19" t="str">
        <x:v>fixed_or_underdispersed</x:v>
      </x:c>
      <x:c r="L18568" s="19" t="str">
        <x:v>negative</x:v>
      </x:c>
      <x:c r="M18568" s="20" t="str">
        <x:v>FALSE</x:v>
      </x:c>
      <x:c r="N18568" s="22" t="str">
        <x:v>FALSE</x:v>
      </x:c>
    </x:row>
    <x:row r="18569">
      <x:c r="A18569" s="19" t="str">
        <x:v>STEAP4</x:v>
      </x:c>
      <x:c r="B18569" s="19" t="str">
        <x:v>GCST90002025</x:v>
      </x:c>
      <x:c r="C18569" s="19" t="str">
        <x:v>CD4 on Effector Memory CD4+ T cell</x:v>
      </x:c>
      <x:c r="D18569" s="19" t="str">
        <x:v>Inverse variance weighted</x:v>
      </x:c>
      <x:c r="E18569" s="20" t="str">
        <x:v>2</x:v>
      </x:c>
      <x:c r="F18569" s="21" t="str">
        <x:v>0.000899500634403043</x:v>
      </x:c>
      <x:c r="G18569" s="21" t="str">
        <x:v>0.0459341466620511</x:v>
      </x:c>
      <x:c r="H18569" s="22" t="str">
        <x:v>0.984376507366941</x:v>
      </x:c>
      <x:c r="I18569" s="22" t="str">
        <x:v>0.998242874682249</x:v>
      </x:c>
      <x:c r="J18569" s="22" t="str">
        <x:v>0.999132419280031</x:v>
      </x:c>
      <x:c r="K18569" s="19" t="str">
        <x:v>fixed_or_underdispersed</x:v>
      </x:c>
      <x:c r="L18569" s="19" t="str">
        <x:v>positive</x:v>
      </x:c>
      <x:c r="M18569" s="20" t="str">
        <x:v>FALSE</x:v>
      </x:c>
      <x:c r="N18569" s="22" t="str">
        <x:v>FALSE</x:v>
      </x:c>
    </x:row>
    <x:row r="18570">
      <x:c r="A18570" s="19" t="str">
        <x:v>ARHGAP24</x:v>
      </x:c>
      <x:c r="B18570" s="19" t="str">
        <x:v>GCST90002025</x:v>
      </x:c>
      <x:c r="C18570" s="19" t="str">
        <x:v>CD4 on Effector Memory CD4+ T cell</x:v>
      </x:c>
      <x:c r="D18570" s="19" t="str">
        <x:v>Wald ratio</x:v>
      </x:c>
      <x:c r="E18570" s="20" t="str">
        <x:v>1</x:v>
      </x:c>
      <x:c r="F18570" s="21" t="str">
        <x:v>0.00160865367396959</x:v>
      </x:c>
      <x:c r="G18570" s="21" t="str">
        <x:v>0.082354880050057</x:v>
      </x:c>
      <x:c r="H18570" s="22" t="str">
        <x:v>0.984415758801384</x:v>
      </x:c>
      <x:c r="I18570" s="22" t="str">
        <x:v>0.998242874682249</x:v>
      </x:c>
      <x:c r="J18570" s="22" t="str">
        <x:v>0.999132419280031</x:v>
      </x:c>
      <x:c r="K18570" s="19" t="str">
        <x:v>fixed_or_underdispersed</x:v>
      </x:c>
      <x:c r="L18570" s="19" t="str">
        <x:v>positive</x:v>
      </x:c>
      <x:c r="M18570" s="20" t="str">
        <x:v>FALSE</x:v>
      </x:c>
      <x:c r="N18570" s="22" t="str">
        <x:v>FALSE</x:v>
      </x:c>
    </x:row>
    <x:row r="18571">
      <x:c r="A18571" s="19" t="str">
        <x:v>DHX32</x:v>
      </x:c>
      <x:c r="B18571" s="19" t="str">
        <x:v>GCST90002025</x:v>
      </x:c>
      <x:c r="C18571" s="19" t="str">
        <x:v>CD4 on Effector Memory CD4+ T cell</x:v>
      </x:c>
      <x:c r="D18571" s="19" t="str">
        <x:v>Wald ratio</x:v>
      </x:c>
      <x:c r="E18571" s="20" t="str">
        <x:v>1</x:v>
      </x:c>
      <x:c r="F18571" s="21" t="str">
        <x:v>0.0014355747957599</x:v>
      </x:c>
      <x:c r="G18571" s="21" t="str">
        <x:v>0.0796602697708053</x:v>
      </x:c>
      <x:c r="H18571" s="22" t="str">
        <x:v>0.985621929564039</x:v>
      </x:c>
      <x:c r="I18571" s="22" t="str">
        <x:v>0.998242874682249</x:v>
      </x:c>
      <x:c r="J18571" s="22" t="str">
        <x:v>0.999132419280031</x:v>
      </x:c>
      <x:c r="K18571" s="19" t="str">
        <x:v>fixed_or_underdispersed</x:v>
      </x:c>
      <x:c r="L18571" s="19" t="str">
        <x:v>positive</x:v>
      </x:c>
      <x:c r="M18571" s="20" t="str">
        <x:v>FALSE</x:v>
      </x:c>
      <x:c r="N18571" s="22" t="str">
        <x:v>FALSE</x:v>
      </x:c>
    </x:row>
    <x:row r="18572">
      <x:c r="A18572" s="19" t="str">
        <x:v>RP11-730K11.1</x:v>
      </x:c>
      <x:c r="B18572" s="19" t="str">
        <x:v>GCST90002025</x:v>
      </x:c>
      <x:c r="C18572" s="19" t="str">
        <x:v>CD4 on Effector Memory CD4+ T cell</x:v>
      </x:c>
      <x:c r="D18572" s="19" t="str">
        <x:v>Wald ratio</x:v>
      </x:c>
      <x:c r="E18572" s="20" t="str">
        <x:v>1</x:v>
      </x:c>
      <x:c r="F18572" s="21" t="str">
        <x:v>-0.00422423512854614</x:v>
      </x:c>
      <x:c r="G18572" s="21" t="str">
        <x:v>0.240278595099074</x:v>
      </x:c>
      <x:c r="H18572" s="22" t="str">
        <x:v>0.985973455622749</x:v>
      </x:c>
      <x:c r="I18572" s="22" t="str">
        <x:v>0.998242874682249</x:v>
      </x:c>
      <x:c r="J18572" s="22" t="str">
        <x:v>0.999132419280031</x:v>
      </x:c>
      <x:c r="K18572" s="19" t="str">
        <x:v>fixed_or_underdispersed</x:v>
      </x:c>
      <x:c r="L18572" s="19" t="str">
        <x:v>negative</x:v>
      </x:c>
      <x:c r="M18572" s="20" t="str">
        <x:v>FALSE</x:v>
      </x:c>
      <x:c r="N18572" s="22" t="str">
        <x:v>FALSE</x:v>
      </x:c>
    </x:row>
    <x:row r="18573">
      <x:c r="A18573" s="19" t="str">
        <x:v>PQLC3</x:v>
      </x:c>
      <x:c r="B18573" s="19" t="str">
        <x:v>GCST90002025</x:v>
      </x:c>
      <x:c r="C18573" s="19" t="str">
        <x:v>CD4 on Effector Memory CD4+ T cell</x:v>
      </x:c>
      <x:c r="D18573" s="19" t="str">
        <x:v>Wald ratio</x:v>
      </x:c>
      <x:c r="E18573" s="20" t="str">
        <x:v>1</x:v>
      </x:c>
      <x:c r="F18573" s="21" t="str">
        <x:v>0.00238183258942308</x:v>
      </x:c>
      <x:c r="G18573" s="21" t="str">
        <x:v>0.139186213280872</x:v>
      </x:c>
      <x:c r="H18573" s="22" t="str">
        <x:v>0.986346818012016</x:v>
      </x:c>
      <x:c r="I18573" s="22" t="str">
        <x:v>0.998242874682249</x:v>
      </x:c>
      <x:c r="J18573" s="22" t="str">
        <x:v>0.999132419280031</x:v>
      </x:c>
      <x:c r="K18573" s="19" t="str">
        <x:v>fixed_or_underdispersed</x:v>
      </x:c>
      <x:c r="L18573" s="19" t="str">
        <x:v>positive</x:v>
      </x:c>
      <x:c r="M18573" s="20" t="str">
        <x:v>FALSE</x:v>
      </x:c>
      <x:c r="N18573" s="22" t="str">
        <x:v>FALSE</x:v>
      </x:c>
    </x:row>
    <x:row r="18574">
      <x:c r="A18574" s="19" t="str">
        <x:v>TTLL2</x:v>
      </x:c>
      <x:c r="B18574" s="19" t="str">
        <x:v>GCST90002025</x:v>
      </x:c>
      <x:c r="C18574" s="19" t="str">
        <x:v>CD4 on Effector Memory CD4+ T cell</x:v>
      </x:c>
      <x:c r="D18574" s="19" t="str">
        <x:v>Wald ratio</x:v>
      </x:c>
      <x:c r="E18574" s="20" t="str">
        <x:v>1</x:v>
      </x:c>
      <x:c r="F18574" s="21" t="str">
        <x:v>0.00657501533886791</x:v>
      </x:c>
      <x:c r="G18574" s="21" t="str">
        <x:v>0.386653502195318</x:v>
      </x:c>
      <x:c r="H18574" s="22" t="str">
        <x:v>0.986432683595902</x:v>
      </x:c>
      <x:c r="I18574" s="22" t="str">
        <x:v>0.998242874682249</x:v>
      </x:c>
      <x:c r="J18574" s="22" t="str">
        <x:v>0.999132419280031</x:v>
      </x:c>
      <x:c r="K18574" s="19" t="str">
        <x:v>fixed_or_underdispersed</x:v>
      </x:c>
      <x:c r="L18574" s="19" t="str">
        <x:v>positive</x:v>
      </x:c>
      <x:c r="M18574" s="20" t="str">
        <x:v>FALSE</x:v>
      </x:c>
      <x:c r="N18574" s="22" t="str">
        <x:v>FALSE</x:v>
      </x:c>
    </x:row>
    <x:row r="18575">
      <x:c r="A18575" s="19" t="str">
        <x:v>FOXRED2</x:v>
      </x:c>
      <x:c r="B18575" s="19" t="str">
        <x:v>GCST90002025</x:v>
      </x:c>
      <x:c r="C18575" s="19" t="str">
        <x:v>CD4 on Effector Memory CD4+ T cell</x:v>
      </x:c>
      <x:c r="D18575" s="19" t="str">
        <x:v>Wald ratio</x:v>
      </x:c>
      <x:c r="E18575" s="20" t="str">
        <x:v>1</x:v>
      </x:c>
      <x:c r="F18575" s="21" t="str">
        <x:v>-0.00105059423862023</x:v>
      </x:c>
      <x:c r="G18575" s="21" t="str">
        <x:v>0.0675369904968805</x:v>
      </x:c>
      <x:c r="H18575" s="22" t="str">
        <x:v>0.987588740475007</x:v>
      </x:c>
      <x:c r="I18575" s="22" t="str">
        <x:v>0.998242874682249</x:v>
      </x:c>
      <x:c r="J18575" s="22" t="str">
        <x:v>0.999132419280031</x:v>
      </x:c>
      <x:c r="K18575" s="19" t="str">
        <x:v>fixed_or_underdispersed</x:v>
      </x:c>
      <x:c r="L18575" s="19" t="str">
        <x:v>negative</x:v>
      </x:c>
      <x:c r="M18575" s="20" t="str">
        <x:v>FALSE</x:v>
      </x:c>
      <x:c r="N18575" s="22" t="str">
        <x:v>FALSE</x:v>
      </x:c>
    </x:row>
    <x:row r="18576">
      <x:c r="A18576" s="19" t="str">
        <x:v>OSCAR</x:v>
      </x:c>
      <x:c r="B18576" s="19" t="str">
        <x:v>GCST90002025</x:v>
      </x:c>
      <x:c r="C18576" s="19" t="str">
        <x:v>CD4 on Effector Memory CD4+ T cell</x:v>
      </x:c>
      <x:c r="D18576" s="19" t="str">
        <x:v>Wald ratio</x:v>
      </x:c>
      <x:c r="E18576" s="20" t="str">
        <x:v>1</x:v>
      </x:c>
      <x:c r="F18576" s="21" t="str">
        <x:v>0.00104012101686459</x:v>
      </x:c>
      <x:c r="G18576" s="21" t="str">
        <x:v>0.0673449141537324</x:v>
      </x:c>
      <x:c r="H18576" s="22" t="str">
        <x:v>0.987677413823347</x:v>
      </x:c>
      <x:c r="I18576" s="22" t="str">
        <x:v>0.998242874682249</x:v>
      </x:c>
      <x:c r="J18576" s="22" t="str">
        <x:v>0.999132419280031</x:v>
      </x:c>
      <x:c r="K18576" s="19" t="str">
        <x:v>fixed_or_underdispersed</x:v>
      </x:c>
      <x:c r="L18576" s="19" t="str">
        <x:v>positive</x:v>
      </x:c>
      <x:c r="M18576" s="20" t="str">
        <x:v>FALSE</x:v>
      </x:c>
      <x:c r="N18576" s="22" t="str">
        <x:v>FALSE</x:v>
      </x:c>
    </x:row>
    <x:row r="18577">
      <x:c r="A18577" s="19" t="str">
        <x:v>RNF32</x:v>
      </x:c>
      <x:c r="B18577" s="19" t="str">
        <x:v>GCST90002025</x:v>
      </x:c>
      <x:c r="C18577" s="19" t="str">
        <x:v>CD4 on Effector Memory CD4+ T cell</x:v>
      </x:c>
      <x:c r="D18577" s="19" t="str">
        <x:v>Wald ratio</x:v>
      </x:c>
      <x:c r="E18577" s="20" t="str">
        <x:v>1</x:v>
      </x:c>
      <x:c r="F18577" s="21" t="str">
        <x:v>0.00596288606586069</x:v>
      </x:c>
      <x:c r="G18577" s="21" t="str">
        <x:v>0.398640748939613</x:v>
      </x:c>
      <x:c r="H18577" s="22" t="str">
        <x:v>0.988065652265869</x:v>
      </x:c>
      <x:c r="I18577" s="22" t="str">
        <x:v>0.998242874682249</x:v>
      </x:c>
      <x:c r="J18577" s="22" t="str">
        <x:v>0.999132419280031</x:v>
      </x:c>
      <x:c r="K18577" s="19" t="str">
        <x:v>fixed_or_underdispersed</x:v>
      </x:c>
      <x:c r="L18577" s="19" t="str">
        <x:v>positive</x:v>
      </x:c>
      <x:c r="M18577" s="20" t="str">
        <x:v>FALSE</x:v>
      </x:c>
      <x:c r="N18577" s="22" t="str">
        <x:v>FALSE</x:v>
      </x:c>
    </x:row>
    <x:row r="18578">
      <x:c r="A18578" s="19" t="str">
        <x:v>ARPC5</x:v>
      </x:c>
      <x:c r="B18578" s="19" t="str">
        <x:v>GCST90002025</x:v>
      </x:c>
      <x:c r="C18578" s="19" t="str">
        <x:v>CD4 on Effector Memory CD4+ T cell</x:v>
      </x:c>
      <x:c r="D18578" s="19" t="str">
        <x:v>Wald ratio</x:v>
      </x:c>
      <x:c r="E18578" s="20" t="str">
        <x:v>1</x:v>
      </x:c>
      <x:c r="F18578" s="21" t="str">
        <x:v>0.000905274414680204</x:v>
      </x:c>
      <x:c r="G18578" s="21" t="str">
        <x:v>0.0609315334703537</x:v>
      </x:c>
      <x:c r="H18578" s="22" t="str">
        <x:v>0.988146073712324</x:v>
      </x:c>
      <x:c r="I18578" s="22" t="str">
        <x:v>0.998242874682249</x:v>
      </x:c>
      <x:c r="J18578" s="22" t="str">
        <x:v>0.999132419280031</x:v>
      </x:c>
      <x:c r="K18578" s="19" t="str">
        <x:v>fixed_or_underdispersed</x:v>
      </x:c>
      <x:c r="L18578" s="19" t="str">
        <x:v>positive</x:v>
      </x:c>
      <x:c r="M18578" s="20" t="str">
        <x:v>FALSE</x:v>
      </x:c>
      <x:c r="N18578" s="22" t="str">
        <x:v>FALSE</x:v>
      </x:c>
    </x:row>
    <x:row r="18579">
      <x:c r="A18579" s="19" t="str">
        <x:v>CDCA7L</x:v>
      </x:c>
      <x:c r="B18579" s="19" t="str">
        <x:v>GCST90002025</x:v>
      </x:c>
      <x:c r="C18579" s="19" t="str">
        <x:v>CD4 on Effector Memory CD4+ T cell</x:v>
      </x:c>
      <x:c r="D18579" s="19" t="str">
        <x:v>Wald ratio</x:v>
      </x:c>
      <x:c r="E18579" s="20" t="str">
        <x:v>1</x:v>
      </x:c>
      <x:c r="F18579" s="21" t="str">
        <x:v>0.0022096013583848</x:v>
      </x:c>
      <x:c r="G18579" s="21" t="str">
        <x:v>0.168307886575603</x:v>
      </x:c>
      <x:c r="H18579" s="22" t="str">
        <x:v>0.989525409632895</x:v>
      </x:c>
      <x:c r="I18579" s="22" t="str">
        <x:v>0.998242874682249</x:v>
      </x:c>
      <x:c r="J18579" s="22" t="str">
        <x:v>0.999132419280031</x:v>
      </x:c>
      <x:c r="K18579" s="19" t="str">
        <x:v>fixed_or_underdispersed</x:v>
      </x:c>
      <x:c r="L18579" s="19" t="str">
        <x:v>positive</x:v>
      </x:c>
      <x:c r="M18579" s="20" t="str">
        <x:v>FALSE</x:v>
      </x:c>
      <x:c r="N18579" s="22" t="str">
        <x:v>FALSE</x:v>
      </x:c>
    </x:row>
    <x:row r="18580">
      <x:c r="A18580" s="19" t="str">
        <x:v>PNKD</x:v>
      </x:c>
      <x:c r="B18580" s="19" t="str">
        <x:v>GCST90002025</x:v>
      </x:c>
      <x:c r="C18580" s="19" t="str">
        <x:v>CD4 on Effector Memory CD4+ T cell</x:v>
      </x:c>
      <x:c r="D18580" s="19" t="str">
        <x:v>Wald ratio</x:v>
      </x:c>
      <x:c r="E18580" s="20" t="str">
        <x:v>1</x:v>
      </x:c>
      <x:c r="F18580" s="21" t="str">
        <x:v>0.000774576042036306</x:v>
      </x:c>
      <x:c r="G18580" s="21" t="str">
        <x:v>0.0709451144758179</x:v>
      </x:c>
      <x:c r="H18580" s="22" t="str">
        <x:v>0.991288899994629</x:v>
      </x:c>
      <x:c r="I18580" s="22" t="str">
        <x:v>0.998242874682249</x:v>
      </x:c>
      <x:c r="J18580" s="22" t="str">
        <x:v>0.999149097889667</x:v>
      </x:c>
      <x:c r="K18580" s="19" t="str">
        <x:v>fixed_or_underdispersed</x:v>
      </x:c>
      <x:c r="L18580" s="19" t="str">
        <x:v>positive</x:v>
      </x:c>
      <x:c r="M18580" s="20" t="str">
        <x:v>FALSE</x:v>
      </x:c>
      <x:c r="N18580" s="22" t="str">
        <x:v>FALSE</x:v>
      </x:c>
    </x:row>
    <x:row r="18581">
      <x:c r="A18581" s="19" t="str">
        <x:v>RAB2A</x:v>
      </x:c>
      <x:c r="B18581" s="19" t="str">
        <x:v>GCST90002025</x:v>
      </x:c>
      <x:c r="C18581" s="19" t="str">
        <x:v>CD4 on Effector Memory CD4+ T cell</x:v>
      </x:c>
      <x:c r="D18581" s="19" t="str">
        <x:v>Wald ratio</x:v>
      </x:c>
      <x:c r="E18581" s="20" t="str">
        <x:v>1</x:v>
      </x:c>
      <x:c r="F18581" s="21" t="str">
        <x:v>-0.00105809414941491</x:v>
      </x:c>
      <x:c r="G18581" s="21" t="str">
        <x:v>0.10287840621735</x:v>
      </x:c>
      <x:c r="H18581" s="22" t="str">
        <x:v>0.991793981524512</x:v>
      </x:c>
      <x:c r="I18581" s="22" t="str">
        <x:v>0.998242874682249</x:v>
      </x:c>
      <x:c r="J18581" s="22" t="str">
        <x:v>0.999149097889667</x:v>
      </x:c>
      <x:c r="K18581" s="19" t="str">
        <x:v>fixed_or_underdispersed</x:v>
      </x:c>
      <x:c r="L18581" s="19" t="str">
        <x:v>negative</x:v>
      </x:c>
      <x:c r="M18581" s="20" t="str">
        <x:v>FALSE</x:v>
      </x:c>
      <x:c r="N18581" s="22" t="str">
        <x:v>FALSE</x:v>
      </x:c>
    </x:row>
    <x:row r="18582">
      <x:c r="A18582" s="19" t="str">
        <x:v>ANAPC4</x:v>
      </x:c>
      <x:c r="B18582" s="19" t="str">
        <x:v>GCST90002025</x:v>
      </x:c>
      <x:c r="C18582" s="19" t="str">
        <x:v>CD4 on Effector Memory CD4+ T cell</x:v>
      </x:c>
      <x:c r="D18582" s="19" t="str">
        <x:v>Wald ratio</x:v>
      </x:c>
      <x:c r="E18582" s="20" t="str">
        <x:v>1</x:v>
      </x:c>
      <x:c r="F18582" s="21" t="str">
        <x:v>-0.000798024409160368</x:v>
      </x:c>
      <x:c r="G18582" s="21" t="str">
        <x:v>0.0807855144635532</x:v>
      </x:c>
      <x:c r="H18582" s="22" t="str">
        <x:v>0.992118376616033</x:v>
      </x:c>
      <x:c r="I18582" s="22" t="str">
        <x:v>0.998242874682249</x:v>
      </x:c>
      <x:c r="J18582" s="22" t="str">
        <x:v>0.999149097889667</x:v>
      </x:c>
      <x:c r="K18582" s="19" t="str">
        <x:v>fixed_or_underdispersed</x:v>
      </x:c>
      <x:c r="L18582" s="19" t="str">
        <x:v>negative</x:v>
      </x:c>
      <x:c r="M18582" s="20" t="str">
        <x:v>FALSE</x:v>
      </x:c>
      <x:c r="N18582" s="22" t="str">
        <x:v>FALSE</x:v>
      </x:c>
    </x:row>
    <x:row r="18583">
      <x:c r="A18583" s="19" t="str">
        <x:v>TRAF3</x:v>
      </x:c>
      <x:c r="B18583" s="19" t="str">
        <x:v>GCST90002025</x:v>
      </x:c>
      <x:c r="C18583" s="19" t="str">
        <x:v>CD4 on Effector Memory CD4+ T cell</x:v>
      </x:c>
      <x:c r="D18583" s="19" t="str">
        <x:v>Wald ratio</x:v>
      </x:c>
      <x:c r="E18583" s="20" t="str">
        <x:v>1</x:v>
      </x:c>
      <x:c r="F18583" s="21" t="str">
        <x:v>0.00170195830868277</x:v>
      </x:c>
      <x:c r="G18583" s="21" t="str">
        <x:v>0.174072251762168</x:v>
      </x:c>
      <x:c r="H18583" s="22" t="str">
        <x:v>0.99219895986743</x:v>
      </x:c>
      <x:c r="I18583" s="22" t="str">
        <x:v>0.998242874682249</x:v>
      </x:c>
      <x:c r="J18583" s="22" t="str">
        <x:v>0.999149097889667</x:v>
      </x:c>
      <x:c r="K18583" s="19" t="str">
        <x:v>fixed_or_underdispersed</x:v>
      </x:c>
      <x:c r="L18583" s="19" t="str">
        <x:v>positive</x:v>
      </x:c>
      <x:c r="M18583" s="20" t="str">
        <x:v>FALSE</x:v>
      </x:c>
      <x:c r="N18583" s="22" t="str">
        <x:v>FALSE</x:v>
      </x:c>
    </x:row>
    <x:row r="18584">
      <x:c r="A18584" s="19" t="str">
        <x:v>RP11-293A21.1</x:v>
      </x:c>
      <x:c r="B18584" s="19" t="str">
        <x:v>GCST90002025</x:v>
      </x:c>
      <x:c r="C18584" s="19" t="str">
        <x:v>CD4 on Effector Memory CD4+ T cell</x:v>
      </x:c>
      <x:c r="D18584" s="19" t="str">
        <x:v>Wald ratio</x:v>
      </x:c>
      <x:c r="E18584" s="20" t="str">
        <x:v>1</x:v>
      </x:c>
      <x:c r="F18584" s="21" t="str">
        <x:v>0.003919042593539</x:v>
      </x:c>
      <x:c r="G18584" s="21" t="str">
        <x:v>0.426256714520056</x:v>
      </x:c>
      <x:c r="H18584" s="22" t="str">
        <x:v>0.992664280893506</x:v>
      </x:c>
      <x:c r="I18584" s="22" t="str">
        <x:v>0.998242874682249</x:v>
      </x:c>
      <x:c r="J18584" s="22" t="str">
        <x:v>0.999149097889667</x:v>
      </x:c>
      <x:c r="K18584" s="19" t="str">
        <x:v>fixed_or_underdispersed</x:v>
      </x:c>
      <x:c r="L18584" s="19" t="str">
        <x:v>positive</x:v>
      </x:c>
      <x:c r="M18584" s="20" t="str">
        <x:v>FALSE</x:v>
      </x:c>
      <x:c r="N18584" s="22" t="str">
        <x:v>FALSE</x:v>
      </x:c>
    </x:row>
    <x:row r="18585">
      <x:c r="A18585" s="19" t="str">
        <x:v>TMEM119</x:v>
      </x:c>
      <x:c r="B18585" s="19" t="str">
        <x:v>GCST90002025</x:v>
      </x:c>
      <x:c r="C18585" s="19" t="str">
        <x:v>CD4 on Effector Memory CD4+ T cell</x:v>
      </x:c>
      <x:c r="D18585" s="19" t="str">
        <x:v>Wald ratio</x:v>
      </x:c>
      <x:c r="E18585" s="20" t="str">
        <x:v>1</x:v>
      </x:c>
      <x:c r="F18585" s="21" t="str">
        <x:v>-0.00179993744424369</x:v>
      </x:c>
      <x:c r="G18585" s="21" t="str">
        <x:v>0.195927313153649</x:v>
      </x:c>
      <x:c r="H18585" s="22" t="str">
        <x:v>0.992670128154181</x:v>
      </x:c>
      <x:c r="I18585" s="22" t="str">
        <x:v>0.998242874682249</x:v>
      </x:c>
      <x:c r="J18585" s="22" t="str">
        <x:v>0.999149097889667</x:v>
      </x:c>
      <x:c r="K18585" s="19" t="str">
        <x:v>fixed_or_underdispersed</x:v>
      </x:c>
      <x:c r="L18585" s="19" t="str">
        <x:v>negative</x:v>
      </x:c>
      <x:c r="M18585" s="20" t="str">
        <x:v>FALSE</x:v>
      </x:c>
      <x:c r="N18585" s="22" t="str">
        <x:v>FALSE</x:v>
      </x:c>
    </x:row>
    <x:row r="18586">
      <x:c r="A18586" s="19" t="str">
        <x:v>VPS53</x:v>
      </x:c>
      <x:c r="B18586" s="19" t="str">
        <x:v>GCST90002025</x:v>
      </x:c>
      <x:c r="C18586" s="19" t="str">
        <x:v>CD4 on Effector Memory CD4+ T cell</x:v>
      </x:c>
      <x:c r="D18586" s="19" t="str">
        <x:v>Wald ratio</x:v>
      </x:c>
      <x:c r="E18586" s="20" t="str">
        <x:v>1</x:v>
      </x:c>
      <x:c r="F18586" s="21" t="str">
        <x:v>-0.00050185032791006</x:v>
      </x:c>
      <x:c r="G18586" s="21" t="str">
        <x:v>0.068301869489586</x:v>
      </x:c>
      <x:c r="H18586" s="22" t="str">
        <x:v>0.994137568581299</x:v>
      </x:c>
      <x:c r="I18586" s="22" t="str">
        <x:v>0.998242874682249</x:v>
      </x:c>
      <x:c r="J18586" s="22" t="str">
        <x:v>0.999232753456368</x:v>
      </x:c>
      <x:c r="K18586" s="19" t="str">
        <x:v>fixed_or_underdispersed</x:v>
      </x:c>
      <x:c r="L18586" s="19" t="str">
        <x:v>negative</x:v>
      </x:c>
      <x:c r="M18586" s="20" t="str">
        <x:v>FALSE</x:v>
      </x:c>
      <x:c r="N18586" s="22" t="str">
        <x:v>FALSE</x:v>
      </x:c>
    </x:row>
    <x:row r="18587">
      <x:c r="A18587" s="19" t="str">
        <x:v>LRRC6</x:v>
      </x:c>
      <x:c r="B18587" s="19" t="str">
        <x:v>GCST90002025</x:v>
      </x:c>
      <x:c r="C18587" s="19" t="str">
        <x:v>CD4 on Effector Memory CD4+ T cell</x:v>
      </x:c>
      <x:c r="D18587" s="19" t="str">
        <x:v>Wald ratio</x:v>
      </x:c>
      <x:c r="E18587" s="20" t="str">
        <x:v>1</x:v>
      </x:c>
      <x:c r="F18587" s="21" t="str">
        <x:v>0.000570128484332961</x:v>
      </x:c>
      <x:c r="G18587" s="21" t="str">
        <x:v>0.0954345506383435</x:v>
      </x:c>
      <x:c r="H18587" s="22" t="str">
        <x:v>0.995233445261757</x:v>
      </x:c>
      <x:c r="I18587" s="22" t="str">
        <x:v>0.998242874682249</x:v>
      </x:c>
      <x:c r="J18587" s="22" t="str">
        <x:v>0.999272634013414</x:v>
      </x:c>
      <x:c r="K18587" s="19" t="str">
        <x:v>fixed_or_underdispersed</x:v>
      </x:c>
      <x:c r="L18587" s="19" t="str">
        <x:v>positive</x:v>
      </x:c>
      <x:c r="M18587" s="20" t="str">
        <x:v>FALSE</x:v>
      </x:c>
      <x:c r="N18587" s="22" t="str">
        <x:v>FALSE</x:v>
      </x:c>
    </x:row>
    <x:row r="18588">
      <x:c r="A18588" s="19" t="str">
        <x:v>DAGLB</x:v>
      </x:c>
      <x:c r="B18588" s="19" t="str">
        <x:v>GCST90002025</x:v>
      </x:c>
      <x:c r="C18588" s="19" t="str">
        <x:v>CD4 on Effector Memory CD4+ T cell</x:v>
      </x:c>
      <x:c r="D18588" s="19" t="str">
        <x:v>Wald ratio</x:v>
      </x:c>
      <x:c r="E18588" s="20" t="str">
        <x:v>1</x:v>
      </x:c>
      <x:c r="F18588" s="21" t="str">
        <x:v>0.00308853070986527</x:v>
      </x:c>
      <x:c r="G18588" s="21" t="str">
        <x:v>0.529814443580611</x:v>
      </x:c>
      <x:c r="H18588" s="22" t="str">
        <x:v>0.995348792314483</x:v>
      </x:c>
      <x:c r="I18588" s="22" t="str">
        <x:v>0.998242874682249</x:v>
      </x:c>
      <x:c r="J18588" s="22" t="str">
        <x:v>0.999272634013414</x:v>
      </x:c>
      <x:c r="K18588" s="19" t="str">
        <x:v>fixed_or_underdispersed</x:v>
      </x:c>
      <x:c r="L18588" s="19" t="str">
        <x:v>positive</x:v>
      </x:c>
      <x:c r="M18588" s="20" t="str">
        <x:v>FALSE</x:v>
      </x:c>
      <x:c r="N18588" s="22" t="str">
        <x:v>FALSE</x:v>
      </x:c>
    </x:row>
    <x:row r="18589">
      <x:c r="A18589" s="19" t="str">
        <x:v>SNORD89</x:v>
      </x:c>
      <x:c r="B18589" s="19" t="str">
        <x:v>GCST90002025</x:v>
      </x:c>
      <x:c r="C18589" s="19" t="str">
        <x:v>CD4 on Effector Memory CD4+ T cell</x:v>
      </x:c>
      <x:c r="D18589" s="19" t="str">
        <x:v>Wald ratio</x:v>
      </x:c>
      <x:c r="E18589" s="20" t="str">
        <x:v>1</x:v>
      </x:c>
      <x:c r="F18589" s="21" t="str">
        <x:v>0.000638524237729153</x:v>
      </x:c>
      <x:c r="G18589" s="21" t="str">
        <x:v>0.113860901753906</x:v>
      </x:c>
      <x:c r="H18589" s="22" t="str">
        <x:v>0.99552554078902</x:v>
      </x:c>
      <x:c r="I18589" s="22" t="str">
        <x:v>0.998242874682249</x:v>
      </x:c>
      <x:c r="J18589" s="22" t="str">
        <x:v>0.999315522187183</x:v>
      </x:c>
      <x:c r="K18589" s="19" t="str">
        <x:v>fixed_or_underdispersed</x:v>
      </x:c>
      <x:c r="L18589" s="19" t="str">
        <x:v>positive</x:v>
      </x:c>
      <x:c r="M18589" s="20" t="str">
        <x:v>FALSE</x:v>
      </x:c>
      <x:c r="N18589" s="22" t="str">
        <x:v>FALSE</x:v>
      </x:c>
    </x:row>
    <x:row r="18590">
      <x:c r="A18590" s="19" t="str">
        <x:v>CTSK</x:v>
      </x:c>
      <x:c r="B18590" s="19" t="str">
        <x:v>GCST90002025</x:v>
      </x:c>
      <x:c r="C18590" s="19" t="str">
        <x:v>CD4 on Effector Memory CD4+ T cell</x:v>
      </x:c>
      <x:c r="D18590" s="19" t="str">
        <x:v>Wald ratio</x:v>
      </x:c>
      <x:c r="E18590" s="20" t="str">
        <x:v>1</x:v>
      </x:c>
      <x:c r="F18590" s="21" t="str">
        <x:v>-0.000352307836266722</x:v>
      </x:c>
      <x:c r="G18590" s="21" t="str">
        <x:v>0.0733540354357117</x:v>
      </x:c>
      <x:c r="H18590" s="22" t="str">
        <x:v>0.99616790131811</x:v>
      </x:c>
      <x:c r="I18590" s="22" t="str">
        <x:v>0.998242874682249</x:v>
      </x:c>
      <x:c r="J18590" s="22" t="str">
        <x:v>0.999420245930833</x:v>
      </x:c>
      <x:c r="K18590" s="19" t="str">
        <x:v>fixed_or_underdispersed</x:v>
      </x:c>
      <x:c r="L18590" s="19" t="str">
        <x:v>negative</x:v>
      </x:c>
      <x:c r="M18590" s="20" t="str">
        <x:v>FALSE</x:v>
      </x:c>
      <x:c r="N18590" s="22" t="str">
        <x:v>FALSE</x:v>
      </x:c>
    </x:row>
    <x:row r="18591">
      <x:c r="A18591" s="19" t="str">
        <x:v>PQLC1</x:v>
      </x:c>
      <x:c r="B18591" s="19" t="str">
        <x:v>GCST90002025</x:v>
      </x:c>
      <x:c r="C18591" s="19" t="str">
        <x:v>CD4 on Effector Memory CD4+ T cell</x:v>
      </x:c>
      <x:c r="D18591" s="19" t="str">
        <x:v>Wald ratio</x:v>
      </x:c>
      <x:c r="E18591" s="20" t="str">
        <x:v>1</x:v>
      </x:c>
      <x:c r="F18591" s="21" t="str">
        <x:v>0.000312162859675421</x:v>
      </x:c>
      <x:c r="G18591" s="21" t="str">
        <x:v>0.0650089301890475</x:v>
      </x:c>
      <x:c r="H18591" s="22" t="str">
        <x:v>0.996168696080587</x:v>
      </x:c>
      <x:c r="I18591" s="22" t="str">
        <x:v>0.998242874682249</x:v>
      </x:c>
      <x:c r="J18591" s="22" t="str">
        <x:v>0.999420245930833</x:v>
      </x:c>
      <x:c r="K18591" s="19" t="str">
        <x:v>fixed_or_underdispersed</x:v>
      </x:c>
      <x:c r="L18591" s="19" t="str">
        <x:v>positive</x:v>
      </x:c>
      <x:c r="M18591" s="20" t="str">
        <x:v>FALSE</x:v>
      </x:c>
      <x:c r="N18591" s="22" t="str">
        <x:v>FALSE</x:v>
      </x:c>
    </x:row>
    <x:row r="18592">
      <x:c r="A18592" s="19" t="str">
        <x:v>ZFP90</x:v>
      </x:c>
      <x:c r="B18592" s="19" t="str">
        <x:v>GCST90002025</x:v>
      </x:c>
      <x:c r="C18592" s="19" t="str">
        <x:v>CD4 on Effector Memory CD4+ T cell</x:v>
      </x:c>
      <x:c r="D18592" s="19" t="str">
        <x:v>Wald ratio</x:v>
      </x:c>
      <x:c r="E18592" s="20" t="str">
        <x:v>1</x:v>
      </x:c>
      <x:c r="F18592" s="21" t="str">
        <x:v>0.000530345872924111</x:v>
      </x:c>
      <x:c r="G18592" s="21" t="str">
        <x:v>0.111846796791734</x:v>
      </x:c>
      <x:c r="H18592" s="22" t="str">
        <x:v>0.996216671283029</x:v>
      </x:c>
      <x:c r="I18592" s="22" t="str">
        <x:v>0.998242874682249</x:v>
      </x:c>
      <x:c r="J18592" s="22" t="str">
        <x:v>0.999420245930833</x:v>
      </x:c>
      <x:c r="K18592" s="19" t="str">
        <x:v>fixed_or_underdispersed</x:v>
      </x:c>
      <x:c r="L18592" s="19" t="str">
        <x:v>positive</x:v>
      </x:c>
      <x:c r="M18592" s="20" t="str">
        <x:v>FALSE</x:v>
      </x:c>
      <x:c r="N18592" s="22" t="str">
        <x:v>FALSE</x:v>
      </x:c>
    </x:row>
    <x:row r="18593">
      <x:c r="A18593" s="19" t="str">
        <x:v>ACTA2</x:v>
      </x:c>
      <x:c r="B18593" s="19" t="str">
        <x:v>GCST90002025</x:v>
      </x:c>
      <x:c r="C18593" s="19" t="str">
        <x:v>CD4 on Effector Memory CD4+ T cell</x:v>
      </x:c>
      <x:c r="D18593" s="19" t="str">
        <x:v>Wald ratio</x:v>
      </x:c>
      <x:c r="E18593" s="20" t="str">
        <x:v>1</x:v>
      </x:c>
      <x:c r="F18593" s="21" t="str">
        <x:v>0.000318439529748728</x:v>
      </x:c>
      <x:c r="G18593" s="21" t="str">
        <x:v>0.116227819623744</x:v>
      </x:c>
      <x:c r="H18593" s="22" t="str">
        <x:v>0.997813968572338</x:v>
      </x:c>
      <x:c r="I18593" s="22" t="str">
        <x:v>0.998659763165373</x:v>
      </x:c>
      <x:c r="J18593" s="22" t="str">
        <x:v>0.999726984134805</x:v>
      </x:c>
      <x:c r="K18593" s="19" t="str">
        <x:v>fixed_or_underdispersed</x:v>
      </x:c>
      <x:c r="L18593" s="19" t="str">
        <x:v>positive</x:v>
      </x:c>
      <x:c r="M18593" s="20" t="str">
        <x:v>FALSE</x:v>
      </x:c>
      <x:c r="N18593" s="22" t="str">
        <x:v>FALSE</x:v>
      </x:c>
    </x:row>
    <x:row r="18594">
      <x:c r="A18594" s="19" t="str">
        <x:v>S100A12</x:v>
      </x:c>
      <x:c r="B18594" s="19" t="str">
        <x:v>GCST90002025</x:v>
      </x:c>
      <x:c r="C18594" s="19" t="str">
        <x:v>CD4 on Effector Memory CD4+ T cell</x:v>
      </x:c>
      <x:c r="D18594" s="19" t="str">
        <x:v>Wald ratio</x:v>
      </x:c>
      <x:c r="E18594" s="20" t="str">
        <x:v>1</x:v>
      </x:c>
      <x:c r="F18594" s="21" t="str">
        <x:v>-0.000112312365605948</x:v>
      </x:c>
      <x:c r="G18594" s="21" t="str">
        <x:v>0.0531047982274072</x:v>
      </x:c>
      <x:c r="H18594" s="22" t="str">
        <x:v>0.9983125397574</x:v>
      </x:c>
      <x:c r="I18594" s="22" t="str">
        <x:v>0.998659763165373</x:v>
      </x:c>
      <x:c r="J18594" s="22" t="str">
        <x:v>0.999726984134805</x:v>
      </x:c>
      <x:c r="K18594" s="19" t="str">
        <x:v>fixed_or_underdispersed</x:v>
      </x:c>
      <x:c r="L18594" s="19" t="str">
        <x:v>negative</x:v>
      </x:c>
      <x:c r="M18594" s="20" t="str">
        <x:v>FALSE</x:v>
      </x:c>
      <x:c r="N18594" s="22" t="str">
        <x:v>FALSE</x:v>
      </x:c>
    </x:row>
    <x:row r="18595">
      <x:c r="A18595" s="19" t="str">
        <x:v>CD47</x:v>
      </x:c>
      <x:c r="B18595" s="19" t="str">
        <x:v>GCST90002025</x:v>
      </x:c>
      <x:c r="C18595" s="19" t="str">
        <x:v>CD4 on Effector Memory CD4+ T cell</x:v>
      </x:c>
      <x:c r="D18595" s="19" t="str">
        <x:v>Wald ratio</x:v>
      </x:c>
      <x:c r="E18595" s="20" t="str">
        <x:v>1</x:v>
      </x:c>
      <x:c r="F18595" s="21" t="str">
        <x:v>-0.000118271756360652</x:v>
      </x:c>
      <x:c r="G18595" s="21" t="str">
        <x:v>0.0704108121524504</x:v>
      </x:c>
      <x:c r="H18595" s="22" t="str">
        <x:v>0.998659763165373</x:v>
      </x:c>
      <x:c r="I18595" s="22" t="str">
        <x:v>0.998659763165373</x:v>
      </x:c>
      <x:c r="J18595" s="22" t="str">
        <x:v>0.999726984134805</x:v>
      </x:c>
      <x:c r="K18595" s="19" t="str">
        <x:v>fixed_or_underdispersed</x:v>
      </x:c>
      <x:c r="L18595" s="19" t="str">
        <x:v>negative</x:v>
      </x:c>
      <x:c r="M18595" s="20" t="str">
        <x:v>FALSE</x:v>
      </x:c>
      <x:c r="N18595" s="22" t="str">
        <x:v>FALSE</x:v>
      </x:c>
    </x:row>
  </x:sheetData>
  <x:mergeCells>
    <x:mergeCell ref="A1:N1"/>
    <x:mergeCell ref="A2:N2"/>
  </x:mergeCells>
  <x:conditionalFormatting sqref="H4:H18595">
    <x:cfRule type="cellIs" dxfId="0" priority="1" operator="lessThan">
      <x:formula>0.05</x:formula>
    </x:cfRule>
  </x:conditionalFormatting>
  <x:conditionalFormatting sqref="I4:I18595">
    <x:cfRule type="cellIs" dxfId="1" priority="2" operator="lessThan">
      <x:formula>0.05</x:formula>
    </x:cfRule>
  </x:conditionalFormatting>
  <x:conditionalFormatting sqref="J4:J18595">
    <x:cfRule type="cellIs" dxfId="2" priority="3" operator="lessThan">
      <x:formula>0.05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053406d657746c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42" hidden="0" customWidth="1"/>
    <x:col min="4" max="4" width="24" hidden="0" customWidth="1"/>
    <x:col min="5" max="5" width="14" hidden="0" customWidth="1"/>
    <x:col min="6" max="6" width="16" hidden="0" customWidth="1"/>
    <x:col min="7" max="7" width="16" hidden="0" customWidth="1"/>
    <x:col min="8" max="8" width="16" hidden="0" customWidth="1"/>
    <x:col min="9" max="9" width="42" hidden="0" customWidth="1"/>
    <x:col min="10" max="10" width="16" hidden="0" customWidth="1"/>
    <x:col min="11" max="11" width="45" hidden="0" customWidth="1"/>
    <x:col min="12" max="12" width="24" hidden="0" customWidth="1"/>
    <x:col min="13" max="13" width="16" hidden="0" customWidth="1"/>
    <x:col min="14" max="14" width="16" hidden="0" customWidth="1"/>
  </x:cols>
  <x:sheetData>
    <x:row r="1" ht="24" customHeight="1">
      <x:c r="A1" s="14" t="str">
        <x:v>Supplementary Table S3a subset. Nominal gene-to-immune priorities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2" ht="30" customHeight="1">
      <x:c r="A2" s="17" t="str">
        <x:v>939 rows with raw P &lt; 0.05. Inclusion in this sheet does not imply multiplicity-corrected significance.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</x:row>
    <x:row r="3" ht="38" customHeight="1">
      <x:c r="A3" s="18" t="str">
        <x:v>gene</x:v>
      </x:c>
      <x:c r="B3" s="18" t="str">
        <x:v>immune_trait_id</x:v>
      </x:c>
      <x:c r="C3" s="18" t="str">
        <x:v>immune_trait_name</x:v>
      </x:c>
      <x:c r="D3" s="18" t="str">
        <x:v>method</x:v>
      </x:c>
      <x:c r="E3" s="18" t="str">
        <x:v>nsnp</x:v>
      </x:c>
      <x:c r="F3" s="18" t="str">
        <x:v>beta</x:v>
      </x:c>
      <x:c r="G3" s="18" t="str">
        <x:v>se</x:v>
      </x:c>
      <x:c r="H3" s="18" t="str">
        <x:v>p_nominal</x:v>
      </x:c>
      <x:c r="I3" s="18" t="str">
        <x:v>fdr_bh_within_trait</x:v>
      </x:c>
      <x:c r="J3" s="18" t="str">
        <x:v>fdr_bh_global_18592</x:v>
      </x:c>
      <x:c r="K3" s="18" t="str">
        <x:v>variance_model</x:v>
      </x:c>
      <x:c r="L3" s="18" t="str">
        <x:v>effect_direction</x:v>
      </x:c>
      <x:c r="M3" s="18" t="str">
        <x:v>nominal_p_lt_0_05</x:v>
      </x:c>
      <x:c r="N3" s="18" t="str">
        <x:v>global_fdr_lt_0_05</x:v>
      </x:c>
    </x:row>
    <x:row r="4">
      <x:c r="A4" s="19" t="str">
        <x:v>SEMA5A</x:v>
      </x:c>
      <x:c r="B4" s="19" t="str">
        <x:v>GCST90001492</x:v>
      </x:c>
      <x:c r="C4" s="19" t="str">
        <x:v>Secreting CD4 regulatory T cell Absolute Count</x:v>
      </x:c>
      <x:c r="D4" s="19" t="str">
        <x:v>Wald ratio</x:v>
      </x:c>
      <x:c r="E4" s="20" t="str">
        <x:v>1</x:v>
      </x:c>
      <x:c r="F4" s="21" t="str">
        <x:v>0.729895853392087</x:v>
      </x:c>
      <x:c r="G4" s="21" t="str">
        <x:v>0.235970552461875</x:v>
      </x:c>
      <x:c r="H4" s="22" t="str">
        <x:v>0.00198033997529973</x:v>
      </x:c>
      <x:c r="I4" s="22" t="str">
        <x:v>0.63487886</x:v>
      </x:c>
      <x:c r="J4" s="22" t="str">
        <x:v>0.784284117770528</x:v>
      </x:c>
      <x:c r="K4" s="19" t="str">
        <x:v>fixed_or_underdispersed</x:v>
      </x:c>
      <x:c r="L4" s="19" t="str">
        <x:v>positive</x:v>
      </x:c>
      <x:c r="M4" s="20" t="str">
        <x:v>TRUE</x:v>
      </x:c>
      <x:c r="N4" s="22" t="str">
        <x:v>FALSE</x:v>
      </x:c>
    </x:row>
    <x:row r="5">
      <x:c r="A5" s="19" t="str">
        <x:v>XRCC5</x:v>
      </x:c>
      <x:c r="B5" s="19" t="str">
        <x:v>GCST90001492</x:v>
      </x:c>
      <x:c r="C5" s="19" t="str">
        <x:v>Secreting CD4 regulatory T cell Absolute Count</x:v>
      </x:c>
      <x:c r="D5" s="19" t="str">
        <x:v>Wald ratio</x:v>
      </x:c>
      <x:c r="E5" s="20" t="str">
        <x:v>1</x:v>
      </x:c>
      <x:c r="F5" s="21" t="str">
        <x:v>-0.770059301159707</x:v>
      </x:c>
      <x:c r="G5" s="21" t="str">
        <x:v>0.265710324719928</x:v>
      </x:c>
      <x:c r="H5" s="22" t="str">
        <x:v>0.00375411901782515</x:v>
      </x:c>
      <x:c r="I5" s="22" t="str">
        <x:v>0.63487886</x:v>
      </x:c>
      <x:c r="J5" s="22" t="str">
        <x:v>0.784284117770528</x:v>
      </x:c>
      <x:c r="K5" s="19" t="str">
        <x:v>fixed_or_underdispersed</x:v>
      </x:c>
      <x:c r="L5" s="19" t="str">
        <x:v>negative</x:v>
      </x:c>
      <x:c r="M5" s="20" t="str">
        <x:v>TRUE</x:v>
      </x:c>
      <x:c r="N5" s="22" t="str">
        <x:v>FALSE</x:v>
      </x:c>
    </x:row>
    <x:row r="6">
      <x:c r="A6" s="19" t="str">
        <x:v>RP11-738E22.3</x:v>
      </x:c>
      <x:c r="B6" s="19" t="str">
        <x:v>GCST90001492</x:v>
      </x:c>
      <x:c r="C6" s="19" t="str">
        <x:v>Secreting CD4 regulatory T cell Absolute Count</x:v>
      </x:c>
      <x:c r="D6" s="19" t="str">
        <x:v>Wald ratio</x:v>
      </x:c>
      <x:c r="E6" s="20" t="str">
        <x:v>1</x:v>
      </x:c>
      <x:c r="F6" s="21" t="str">
        <x:v>-0.109070134210972</x:v>
      </x:c>
      <x:c r="G6" s="21" t="str">
        <x:v>0.0377776426272501</x:v>
      </x:c>
      <x:c r="H6" s="22" t="str">
        <x:v>0.00388735331787009</x:v>
      </x:c>
      <x:c r="I6" s="22" t="str">
        <x:v>0.63487886</x:v>
      </x:c>
      <x:c r="J6" s="22" t="str">
        <x:v>0.784284117770528</x:v>
      </x:c>
      <x:c r="K6" s="19" t="str">
        <x:v>fixed_or_underdispersed</x:v>
      </x:c>
      <x:c r="L6" s="19" t="str">
        <x:v>negative</x:v>
      </x:c>
      <x:c r="M6" s="20" t="str">
        <x:v>TRUE</x:v>
      </x:c>
      <x:c r="N6" s="22" t="str">
        <x:v>FALSE</x:v>
      </x:c>
    </x:row>
    <x:row r="7">
      <x:c r="A7" s="19" t="str">
        <x:v>ITPR1</x:v>
      </x:c>
      <x:c r="B7" s="19" t="str">
        <x:v>GCST90001492</x:v>
      </x:c>
      <x:c r="C7" s="19" t="str">
        <x:v>Secreting CD4 regulatory T cell Absolute Count</x:v>
      </x:c>
      <x:c r="D7" s="19" t="str">
        <x:v>Wald ratio</x:v>
      </x:c>
      <x:c r="E7" s="20" t="str">
        <x:v>1</x:v>
      </x:c>
      <x:c r="F7" s="21" t="str">
        <x:v>0.342704035614019</x:v>
      </x:c>
      <x:c r="G7" s="21" t="str">
        <x:v>0.119511181563609</x:v>
      </x:c>
      <x:c r="H7" s="22" t="str">
        <x:v>0.00413666203425327</x:v>
      </x:c>
      <x:c r="I7" s="22" t="str">
        <x:v>0.63487886</x:v>
      </x:c>
      <x:c r="J7" s="22" t="str">
        <x:v>0.784284117770528</x:v>
      </x:c>
      <x:c r="K7" s="19" t="str">
        <x:v>fixed_or_underdispersed</x:v>
      </x:c>
      <x:c r="L7" s="19" t="str">
        <x:v>positive</x:v>
      </x:c>
      <x:c r="M7" s="20" t="str">
        <x:v>TRUE</x:v>
      </x:c>
      <x:c r="N7" s="22" t="str">
        <x:v>FALSE</x:v>
      </x:c>
    </x:row>
    <x:row r="8">
      <x:c r="A8" s="19" t="str">
        <x:v>PSTPIP1</x:v>
      </x:c>
      <x:c r="B8" s="19" t="str">
        <x:v>GCST90001492</x:v>
      </x:c>
      <x:c r="C8" s="19" t="str">
        <x:v>Secreting CD4 regulatory T cell Absolute Count</x:v>
      </x:c>
      <x:c r="D8" s="19" t="str">
        <x:v>Wald ratio</x:v>
      </x:c>
      <x:c r="E8" s="20" t="str">
        <x:v>1</x:v>
      </x:c>
      <x:c r="F8" s="21" t="str">
        <x:v>-0.249504274083261</x:v>
      </x:c>
      <x:c r="G8" s="21" t="str">
        <x:v>0.0873669291822339</x:v>
      </x:c>
      <x:c r="H8" s="22" t="str">
        <x:v>0.00429257637341034</x:v>
      </x:c>
      <x:c r="I8" s="22" t="str">
        <x:v>0.63487886</x:v>
      </x:c>
      <x:c r="J8" s="22" t="str">
        <x:v>0.784284117770528</x:v>
      </x:c>
      <x:c r="K8" s="19" t="str">
        <x:v>fixed_or_underdispersed</x:v>
      </x:c>
      <x:c r="L8" s="19" t="str">
        <x:v>negative</x:v>
      </x:c>
      <x:c r="M8" s="20" t="str">
        <x:v>TRUE</x:v>
      </x:c>
      <x:c r="N8" s="22" t="str">
        <x:v>FALSE</x:v>
      </x:c>
    </x:row>
    <x:row r="9">
      <x:c r="A9" s="19" t="str">
        <x:v>ANKRD28</x:v>
      </x:c>
      <x:c r="B9" s="19" t="str">
        <x:v>GCST90001492</x:v>
      </x:c>
      <x:c r="C9" s="19" t="str">
        <x:v>Secreting CD4 regulatory T cell Absolute Count</x:v>
      </x:c>
      <x:c r="D9" s="19" t="str">
        <x:v>Wald ratio</x:v>
      </x:c>
      <x:c r="E9" s="20" t="str">
        <x:v>1</x:v>
      </x:c>
      <x:c r="F9" s="21" t="str">
        <x:v>0.290128368778855</x:v>
      </x:c>
      <x:c r="G9" s="21" t="str">
        <x:v>0.102217532433803</x:v>
      </x:c>
      <x:c r="H9" s="22" t="str">
        <x:v>0.00453484903336658</x:v>
      </x:c>
      <x:c r="I9" s="22" t="str">
        <x:v>0.63487886</x:v>
      </x:c>
      <x:c r="J9" s="22" t="str">
        <x:v>0.784284117770528</x:v>
      </x:c>
      <x:c r="K9" s="19" t="str">
        <x:v>fixed_or_underdispersed</x:v>
      </x:c>
      <x:c r="L9" s="19" t="str">
        <x:v>positive</x:v>
      </x:c>
      <x:c r="M9" s="20" t="str">
        <x:v>TRUE</x:v>
      </x:c>
      <x:c r="N9" s="22" t="str">
        <x:v>FALSE</x:v>
      </x:c>
    </x:row>
    <x:row r="10">
      <x:c r="A10" s="19" t="str">
        <x:v>LINGO2</x:v>
      </x:c>
      <x:c r="B10" s="19" t="str">
        <x:v>GCST90001492</x:v>
      </x:c>
      <x:c r="C10" s="19" t="str">
        <x:v>Secreting CD4 regulatory T cell Absolute Count</x:v>
      </x:c>
      <x:c r="D10" s="19" t="str">
        <x:v>Wald ratio</x:v>
      </x:c>
      <x:c r="E10" s="20" t="str">
        <x:v>1</x:v>
      </x:c>
      <x:c r="F10" s="21" t="str">
        <x:v>0.905316746046477</x:v>
      </x:c>
      <x:c r="G10" s="21" t="str">
        <x:v>0.333363070641962</x:v>
      </x:c>
      <x:c r="H10" s="22" t="str">
        <x:v>0.00661342259332708</x:v>
      </x:c>
      <x:c r="I10" s="22" t="str">
        <x:v>0.79361076</x:v>
      </x:c>
      <x:c r="J10" s="22" t="str">
        <x:v>0.784284117770528</x:v>
      </x:c>
      <x:c r="K10" s="19" t="str">
        <x:v>fixed_or_underdispersed</x:v>
      </x:c>
      <x:c r="L10" s="19" t="str">
        <x:v>positive</x:v>
      </x:c>
      <x:c r="M10" s="20" t="str">
        <x:v>TRUE</x:v>
      </x:c>
      <x:c r="N10" s="22" t="str">
        <x:v>FALSE</x:v>
      </x:c>
    </x:row>
    <x:row r="11">
      <x:c r="A11" s="19" t="str">
        <x:v>RNF187</x:v>
      </x:c>
      <x:c r="B11" s="19" t="str">
        <x:v>GCST90001492</x:v>
      </x:c>
      <x:c r="C11" s="19" t="str">
        <x:v>Secreting CD4 regulatory T cell Absolute Count</x:v>
      </x:c>
      <x:c r="D11" s="19" t="str">
        <x:v>Wald ratio</x:v>
      </x:c>
      <x:c r="E11" s="20" t="str">
        <x:v>1</x:v>
      </x:c>
      <x:c r="F11" s="21" t="str">
        <x:v>-0.317813368821198</x:v>
      </x:c>
      <x:c r="G11" s="21" t="str">
        <x:v>0.119106217634074</x:v>
      </x:c>
      <x:c r="H11" s="22" t="str">
        <x:v>0.00762318686689925</x:v>
      </x:c>
      <x:c r="I11" s="22" t="str">
        <x:v>0.800434635</x:v>
      </x:c>
      <x:c r="J11" s="22" t="str">
        <x:v>0.784284117770528</x:v>
      </x:c>
      <x:c r="K11" s="19" t="str">
        <x:v>fixed_or_underdispersed</x:v>
      </x:c>
      <x:c r="L11" s="19" t="str">
        <x:v>negative</x:v>
      </x:c>
      <x:c r="M11" s="20" t="str">
        <x:v>TRUE</x:v>
      </x:c>
      <x:c r="N11" s="22" t="str">
        <x:v>FALSE</x:v>
      </x:c>
    </x:row>
    <x:row r="12">
      <x:c r="A12" s="19" t="str">
        <x:v>SMYD3</x:v>
      </x:c>
      <x:c r="B12" s="19" t="str">
        <x:v>GCST90001492</x:v>
      </x:c>
      <x:c r="C12" s="19" t="str">
        <x:v>Secreting CD4 regulatory T cell Absolute Count</x:v>
      </x:c>
      <x:c r="D12" s="19" t="str">
        <x:v>Wald ratio</x:v>
      </x:c>
      <x:c r="E12" s="20" t="str">
        <x:v>1</x:v>
      </x:c>
      <x:c r="F12" s="21" t="str">
        <x:v>1.79061696517695</x:v>
      </x:c>
      <x:c r="G12" s="21" t="str">
        <x:v>0.71007224481155</x:v>
      </x:c>
      <x:c r="H12" s="22" t="str">
        <x:v>0.0116776273732625</x:v>
      </x:c>
      <x:c r="I12" s="22" t="str">
        <x:v>0.80982100137931</x:v>
      </x:c>
      <x:c r="J12" s="22" t="str">
        <x:v>0.8434628101228</x:v>
      </x:c>
      <x:c r="K12" s="19" t="str">
        <x:v>fixed_or_underdispersed</x:v>
      </x:c>
      <x:c r="L12" s="19" t="str">
        <x:v>positive</x:v>
      </x:c>
      <x:c r="M12" s="20" t="str">
        <x:v>TRUE</x:v>
      </x:c>
      <x:c r="N12" s="22" t="str">
        <x:v>FALSE</x:v>
      </x:c>
    </x:row>
    <x:row r="13">
      <x:c r="A13" s="19" t="str">
        <x:v>PCBP3</x:v>
      </x:c>
      <x:c r="B13" s="19" t="str">
        <x:v>GCST90001492</x:v>
      </x:c>
      <x:c r="C13" s="19" t="str">
        <x:v>Secreting CD4 regulatory T cell Absolute Count</x:v>
      </x:c>
      <x:c r="D13" s="19" t="str">
        <x:v>Wald ratio</x:v>
      </x:c>
      <x:c r="E13" s="20" t="str">
        <x:v>1</x:v>
      </x:c>
      <x:c r="F13" s="21" t="str">
        <x:v>-0.537701731139019</x:v>
      </x:c>
      <x:c r="G13" s="21" t="str">
        <x:v>0.213489666801875</x:v>
      </x:c>
      <x:c r="H13" s="22" t="str">
        <x:v>0.0117811989953425</x:v>
      </x:c>
      <x:c r="I13" s="22" t="str">
        <x:v>0.80982100137931</x:v>
      </x:c>
      <x:c r="J13" s="22" t="str">
        <x:v>0.8434628101228</x:v>
      </x:c>
      <x:c r="K13" s="19" t="str">
        <x:v>fixed_or_underdispersed</x:v>
      </x:c>
      <x:c r="L13" s="19" t="str">
        <x:v>negative</x:v>
      </x:c>
      <x:c r="M13" s="20" t="str">
        <x:v>TRUE</x:v>
      </x:c>
      <x:c r="N13" s="22" t="str">
        <x:v>FALSE</x:v>
      </x:c>
    </x:row>
    <x:row r="14">
      <x:c r="A14" s="19" t="str">
        <x:v>FOXRED2</x:v>
      </x:c>
      <x:c r="B14" s="19" t="str">
        <x:v>GCST90001492</x:v>
      </x:c>
      <x:c r="C14" s="19" t="str">
        <x:v>Secreting CD4 regulatory T cell Absolute Count</x:v>
      </x:c>
      <x:c r="D14" s="19" t="str">
        <x:v>Wald ratio</x:v>
      </x:c>
      <x:c r="E14" s="20" t="str">
        <x:v>1</x:v>
      </x:c>
      <x:c r="F14" s="21" t="str">
        <x:v>-0.161817612362413</x:v>
      </x:c>
      <x:c r="G14" s="21" t="str">
        <x:v>0.0644355427526072</x:v>
      </x:c>
      <x:c r="H14" s="22" t="str">
        <x:v>0.0120284072471588</x:v>
      </x:c>
      <x:c r="I14" s="22" t="str">
        <x:v>0.80982100137931</x:v>
      </x:c>
      <x:c r="J14" s="22" t="str">
        <x:v>0.84800703148957</x:v>
      </x:c>
      <x:c r="K14" s="19" t="str">
        <x:v>fixed_or_underdispersed</x:v>
      </x:c>
      <x:c r="L14" s="19" t="str">
        <x:v>negative</x:v>
      </x:c>
      <x:c r="M14" s="20" t="str">
        <x:v>TRUE</x:v>
      </x:c>
      <x:c r="N14" s="22" t="str">
        <x:v>FALSE</x:v>
      </x:c>
    </x:row>
    <x:row r="15">
      <x:c r="A15" s="19" t="str">
        <x:v>SEC23B</x:v>
      </x:c>
      <x:c r="B15" s="19" t="str">
        <x:v>GCST90001492</x:v>
      </x:c>
      <x:c r="C15" s="19" t="str">
        <x:v>Secreting CD4 regulatory T cell Absolute Count</x:v>
      </x:c>
      <x:c r="D15" s="19" t="str">
        <x:v>Wald ratio</x:v>
      </x:c>
      <x:c r="E15" s="20" t="str">
        <x:v>1</x:v>
      </x:c>
      <x:c r="F15" s="21" t="str">
        <x:v>-0.208870640728989</x:v>
      </x:c>
      <x:c r="G15" s="21" t="str">
        <x:v>0.0847452724220193</x:v>
      </x:c>
      <x:c r="H15" s="22" t="str">
        <x:v>0.0137132671510361</x:v>
      </x:c>
      <x:c r="I15" s="22" t="str">
        <x:v>0.80982100137931</x:v>
      </x:c>
      <x:c r="J15" s="22" t="str">
        <x:v>0.857526741965901</x:v>
      </x:c>
      <x:c r="K15" s="19" t="str">
        <x:v>fixed_or_underdispersed</x:v>
      </x:c>
      <x:c r="L15" s="19" t="str">
        <x:v>negative</x:v>
      </x:c>
      <x:c r="M15" s="20" t="str">
        <x:v>TRUE</x:v>
      </x:c>
      <x:c r="N15" s="22" t="str">
        <x:v>FALSE</x:v>
      </x:c>
    </x:row>
    <x:row r="16">
      <x:c r="A16" s="19" t="str">
        <x:v>NPL</x:v>
      </x:c>
      <x:c r="B16" s="19" t="str">
        <x:v>GCST90001492</x:v>
      </x:c>
      <x:c r="C16" s="19" t="str">
        <x:v>Secreting CD4 regulatory T cell Absolute Count</x:v>
      </x:c>
      <x:c r="D16" s="19" t="str">
        <x:v>Wald ratio</x:v>
      </x:c>
      <x:c r="E16" s="20" t="str">
        <x:v>1</x:v>
      </x:c>
      <x:c r="F16" s="21" t="str">
        <x:v>-0.364229458906648</x:v>
      </x:c>
      <x:c r="G16" s="21" t="str">
        <x:v>0.148742319962822</x:v>
      </x:c>
      <x:c r="H16" s="22" t="str">
        <x:v>0.0143361730326774</x:v>
      </x:c>
      <x:c r="I16" s="22" t="str">
        <x:v>0.80982100137931</x:v>
      </x:c>
      <x:c r="J16" s="22" t="str">
        <x:v>0.858433504705118</x:v>
      </x:c>
      <x:c r="K16" s="19" t="str">
        <x:v>fixed_or_underdispersed</x:v>
      </x:c>
      <x:c r="L16" s="19" t="str">
        <x:v>negative</x:v>
      </x:c>
      <x:c r="M16" s="20" t="str">
        <x:v>TRUE</x:v>
      </x:c>
      <x:c r="N16" s="22" t="str">
        <x:v>FALSE</x:v>
      </x:c>
    </x:row>
    <x:row r="17">
      <x:c r="A17" s="19" t="str">
        <x:v>PTGER4</x:v>
      </x:c>
      <x:c r="B17" s="19" t="str">
        <x:v>GCST90001492</x:v>
      </x:c>
      <x:c r="C17" s="19" t="str">
        <x:v>Secreting CD4 regulatory T cell Absolute Count</x:v>
      </x:c>
      <x:c r="D17" s="19" t="str">
        <x:v>Wald ratio</x:v>
      </x:c>
      <x:c r="E17" s="20" t="str">
        <x:v>1</x:v>
      </x:c>
      <x:c r="F17" s="21" t="str">
        <x:v>0.401684774134404</x:v>
      </x:c>
      <x:c r="G17" s="21" t="str">
        <x:v>0.16415588112484</x:v>
      </x:c>
      <x:c r="H17" s="22" t="str">
        <x:v>0.0144062202184648</x:v>
      </x:c>
      <x:c r="I17" s="22" t="str">
        <x:v>0.80982100137931</x:v>
      </x:c>
      <x:c r="J17" s="22" t="str">
        <x:v>0.858433504705118</x:v>
      </x:c>
      <x:c r="K17" s="19" t="str">
        <x:v>fixed_or_underdispersed</x:v>
      </x:c>
      <x:c r="L17" s="19" t="str">
        <x:v>positive</x:v>
      </x:c>
      <x:c r="M17" s="20" t="str">
        <x:v>TRUE</x:v>
      </x:c>
      <x:c r="N17" s="22" t="str">
        <x:v>FALSE</x:v>
      </x:c>
    </x:row>
    <x:row r="18">
      <x:c r="A18" s="19" t="str">
        <x:v>NTPCR</x:v>
      </x:c>
      <x:c r="B18" s="19" t="str">
        <x:v>GCST90001492</x:v>
      </x:c>
      <x:c r="C18" s="19" t="str">
        <x:v>Secreting CD4 regulatory T cell Absolute Count</x:v>
      </x:c>
      <x:c r="D18" s="19" t="str">
        <x:v>Wald ratio</x:v>
      </x:c>
      <x:c r="E18" s="20" t="str">
        <x:v>1</x:v>
      </x:c>
      <x:c r="F18" s="21" t="str">
        <x:v>-0.65337677521669</x:v>
      </x:c>
      <x:c r="G18" s="21" t="str">
        <x:v>0.274889027961103</x:v>
      </x:c>
      <x:c r="H18" s="22" t="str">
        <x:v>0.0174600181191615</x:v>
      </x:c>
      <x:c r="I18" s="22" t="str">
        <x:v>0.80982100137931</x:v>
      </x:c>
      <x:c r="J18" s="22" t="str">
        <x:v>0.865644412416</x:v>
      </x:c>
      <x:c r="K18" s="19" t="str">
        <x:v>fixed_or_underdispersed</x:v>
      </x:c>
      <x:c r="L18" s="19" t="str">
        <x:v>negative</x:v>
      </x:c>
      <x:c r="M18" s="20" t="str">
        <x:v>TRUE</x:v>
      </x:c>
      <x:c r="N18" s="22" t="str">
        <x:v>FALSE</x:v>
      </x:c>
    </x:row>
    <x:row r="19">
      <x:c r="A19" s="19" t="str">
        <x:v>IDH1</x:v>
      </x:c>
      <x:c r="B19" s="19" t="str">
        <x:v>GCST90001492</x:v>
      </x:c>
      <x:c r="C19" s="19" t="str">
        <x:v>Secreting CD4 regulatory T cell Absolute Count</x:v>
      </x:c>
      <x:c r="D19" s="19" t="str">
        <x:v>Wald ratio</x:v>
      </x:c>
      <x:c r="E19" s="20" t="str">
        <x:v>1</x:v>
      </x:c>
      <x:c r="F19" s="21" t="str">
        <x:v>0.355085524633439</x:v>
      </x:c>
      <x:c r="G19" s="21" t="str">
        <x:v>0.151827650417171</x:v>
      </x:c>
      <x:c r="H19" s="22" t="str">
        <x:v>0.0193488508415832</x:v>
      </x:c>
      <x:c r="I19" s="22" t="str">
        <x:v>0.80982100137931</x:v>
      </x:c>
      <x:c r="J19" s="22" t="str">
        <x:v>0.885957035977548</x:v>
      </x:c>
      <x:c r="K19" s="19" t="str">
        <x:v>fixed_or_underdispersed</x:v>
      </x:c>
      <x:c r="L19" s="19" t="str">
        <x:v>positive</x:v>
      </x:c>
      <x:c r="M19" s="20" t="str">
        <x:v>TRUE</x:v>
      </x:c>
      <x:c r="N19" s="22" t="str">
        <x:v>FALSE</x:v>
      </x:c>
    </x:row>
    <x:row r="20">
      <x:c r="A20" s="19" t="str">
        <x:v>PLEKHA5</x:v>
      </x:c>
      <x:c r="B20" s="19" t="str">
        <x:v>GCST90001492</x:v>
      </x:c>
      <x:c r="C20" s="19" t="str">
        <x:v>Secreting CD4 regulatory T cell Absolute Count</x:v>
      </x:c>
      <x:c r="D20" s="19" t="str">
        <x:v>Inverse variance weighted</x:v>
      </x:c>
      <x:c r="E20" s="20" t="str">
        <x:v>2</x:v>
      </x:c>
      <x:c r="F20" s="21" t="str">
        <x:v>0.236163162605983</x:v>
      </x:c>
      <x:c r="G20" s="21" t="str">
        <x:v>0.102498976100616</x:v>
      </x:c>
      <x:c r="H20" s="22" t="str">
        <x:v>0.0212196197655705</x:v>
      </x:c>
      <x:c r="I20" s="22" t="str">
        <x:v>0.80982100137931</x:v>
      </x:c>
      <x:c r="J20" s="22" t="str">
        <x:v>0.885957035977548</x:v>
      </x:c>
      <x:c r="K20" s="19" t="str">
        <x:v>fixed_or_underdispersed</x:v>
      </x:c>
      <x:c r="L20" s="19" t="str">
        <x:v>positive</x:v>
      </x:c>
      <x:c r="M20" s="20" t="str">
        <x:v>TRUE</x:v>
      </x:c>
      <x:c r="N20" s="22" t="str">
        <x:v>FALSE</x:v>
      </x:c>
    </x:row>
    <x:row r="21">
      <x:c r="A21" s="19" t="str">
        <x:v>ZC2HC1A</x:v>
      </x:c>
      <x:c r="B21" s="19" t="str">
        <x:v>GCST90001492</x:v>
      </x:c>
      <x:c r="C21" s="19" t="str">
        <x:v>Secreting CD4 regulatory T cell Absolute Count</x:v>
      </x:c>
      <x:c r="D21" s="19" t="str">
        <x:v>Inverse variance weighted</x:v>
      </x:c>
      <x:c r="E21" s="20" t="str">
        <x:v>3</x:v>
      </x:c>
      <x:c r="F21" s="21" t="str">
        <x:v>-0.334050373264991</x:v>
      </x:c>
      <x:c r="G21" s="21" t="str">
        <x:v>0.145896451522247</x:v>
      </x:c>
      <x:c r="H21" s="22" t="str">
        <x:v>0.0220421854594194</x:v>
      </x:c>
      <x:c r="I21" s="22" t="str">
        <x:v>0.80982100137931</x:v>
      </x:c>
      <x:c r="J21" s="22" t="str">
        <x:v>0.885957035977548</x:v>
      </x:c>
      <x:c r="K21" s="19" t="str">
        <x:v>fixed_or_underdispersed</x:v>
      </x:c>
      <x:c r="L21" s="19" t="str">
        <x:v>negative</x:v>
      </x:c>
      <x:c r="M21" s="20" t="str">
        <x:v>TRUE</x:v>
      </x:c>
      <x:c r="N21" s="22" t="str">
        <x:v>FALSE</x:v>
      </x:c>
    </x:row>
    <x:row r="22">
      <x:c r="A22" s="19" t="str">
        <x:v>TRAPPC4</x:v>
      </x:c>
      <x:c r="B22" s="19" t="str">
        <x:v>GCST90001492</x:v>
      </x:c>
      <x:c r="C22" s="19" t="str">
        <x:v>Secreting CD4 regulatory T cell Absolute Count</x:v>
      </x:c>
      <x:c r="D22" s="19" t="str">
        <x:v>Wald ratio</x:v>
      </x:c>
      <x:c r="E22" s="20" t="str">
        <x:v>1</x:v>
      </x:c>
      <x:c r="F22" s="21" t="str">
        <x:v>0.145301999073415</x:v>
      </x:c>
      <x:c r="G22" s="21" t="str">
        <x:v>0.0635456437142114</x:v>
      </x:c>
      <x:c r="H22" s="22" t="str">
        <x:v>0.0222205326167452</x:v>
      </x:c>
      <x:c r="I22" s="22" t="str">
        <x:v>0.80982100137931</x:v>
      </x:c>
      <x:c r="J22" s="22" t="str">
        <x:v>0.885957035977548</x:v>
      </x:c>
      <x:c r="K22" s="19" t="str">
        <x:v>fixed_or_underdispersed</x:v>
      </x:c>
      <x:c r="L22" s="19" t="str">
        <x:v>positive</x:v>
      </x:c>
      <x:c r="M22" s="20" t="str">
        <x:v>TRUE</x:v>
      </x:c>
      <x:c r="N22" s="22" t="str">
        <x:v>FALSE</x:v>
      </x:c>
    </x:row>
    <x:row r="23">
      <x:c r="A23" s="19" t="str">
        <x:v>ADCK2</x:v>
      </x:c>
      <x:c r="B23" s="19" t="str">
        <x:v>GCST90001492</x:v>
      </x:c>
      <x:c r="C23" s="19" t="str">
        <x:v>Secreting CD4 regulatory T cell Absolute Count</x:v>
      </x:c>
      <x:c r="D23" s="19" t="str">
        <x:v>Wald ratio</x:v>
      </x:c>
      <x:c r="E23" s="20" t="str">
        <x:v>1</x:v>
      </x:c>
      <x:c r="F23" s="21" t="str">
        <x:v>-0.133522479546948</x:v>
      </x:c>
      <x:c r="G23" s="21" t="str">
        <x:v>0.0587876358712002</x:v>
      </x:c>
      <x:c r="H23" s="22" t="str">
        <x:v>0.0231307556562914</x:v>
      </x:c>
      <x:c r="I23" s="22" t="str">
        <x:v>0.80982100137931</x:v>
      </x:c>
      <x:c r="J23" s="22" t="str">
        <x:v>0.885957035977548</x:v>
      </x:c>
      <x:c r="K23" s="19" t="str">
        <x:v>fixed_or_underdispersed</x:v>
      </x:c>
      <x:c r="L23" s="19" t="str">
        <x:v>negative</x:v>
      </x:c>
      <x:c r="M23" s="20" t="str">
        <x:v>TRUE</x:v>
      </x:c>
      <x:c r="N23" s="22" t="str">
        <x:v>FALSE</x:v>
      </x:c>
    </x:row>
    <x:row r="24">
      <x:c r="A24" s="19" t="str">
        <x:v>NAT10</x:v>
      </x:c>
      <x:c r="B24" s="19" t="str">
        <x:v>GCST90001492</x:v>
      </x:c>
      <x:c r="C24" s="19" t="str">
        <x:v>Secreting CD4 regulatory T cell Absolute Count</x:v>
      </x:c>
      <x:c r="D24" s="19" t="str">
        <x:v>Wald ratio</x:v>
      </x:c>
      <x:c r="E24" s="20" t="str">
        <x:v>1</x:v>
      </x:c>
      <x:c r="F24" s="21" t="str">
        <x:v>-0.398668097261235</x:v>
      </x:c>
      <x:c r="G24" s="21" t="str">
        <x:v>0.175932555441787</x:v>
      </x:c>
      <x:c r="H24" s="22" t="str">
        <x:v>0.0234496687688169</x:v>
      </x:c>
      <x:c r="I24" s="22" t="str">
        <x:v>0.80982100137931</x:v>
      </x:c>
      <x:c r="J24" s="22" t="str">
        <x:v>0.885957035977548</x:v>
      </x:c>
      <x:c r="K24" s="19" t="str">
        <x:v>fixed_or_underdispersed</x:v>
      </x:c>
      <x:c r="L24" s="19" t="str">
        <x:v>negative</x:v>
      </x:c>
      <x:c r="M24" s="20" t="str">
        <x:v>TRUE</x:v>
      </x:c>
      <x:c r="N24" s="22" t="str">
        <x:v>FALSE</x:v>
      </x:c>
    </x:row>
    <x:row r="25">
      <x:c r="A25" s="19" t="str">
        <x:v>CHRM3-AS2</x:v>
      </x:c>
      <x:c r="B25" s="19" t="str">
        <x:v>GCST90001492</x:v>
      </x:c>
      <x:c r="C25" s="19" t="str">
        <x:v>Secreting CD4 regulatory T cell Absolute Count</x:v>
      </x:c>
      <x:c r="D25" s="19" t="str">
        <x:v>Wald ratio</x:v>
      </x:c>
      <x:c r="E25" s="20" t="str">
        <x:v>1</x:v>
      </x:c>
      <x:c r="F25" s="21" t="str">
        <x:v>-0.118088615332625</x:v>
      </x:c>
      <x:c r="G25" s="21" t="str">
        <x:v>0.0522005356413537</x:v>
      </x:c>
      <x:c r="H25" s="22" t="str">
        <x:v>0.0236843825578389</x:v>
      </x:c>
      <x:c r="I25" s="22" t="str">
        <x:v>0.80982100137931</x:v>
      </x:c>
      <x:c r="J25" s="22" t="str">
        <x:v>0.885957035977548</x:v>
      </x:c>
      <x:c r="K25" s="19" t="str">
        <x:v>fixed_or_underdispersed</x:v>
      </x:c>
      <x:c r="L25" s="19" t="str">
        <x:v>negative</x:v>
      </x:c>
      <x:c r="M25" s="20" t="str">
        <x:v>TRUE</x:v>
      </x:c>
      <x:c r="N25" s="22" t="str">
        <x:v>FALSE</x:v>
      </x:c>
    </x:row>
    <x:row r="26">
      <x:c r="A26" s="19" t="str">
        <x:v>RP11-526I2.5</x:v>
      </x:c>
      <x:c r="B26" s="19" t="str">
        <x:v>GCST90001492</x:v>
      </x:c>
      <x:c r="C26" s="19" t="str">
        <x:v>Secreting CD4 regulatory T cell Absolute Count</x:v>
      </x:c>
      <x:c r="D26" s="19" t="str">
        <x:v>Wald ratio</x:v>
      </x:c>
      <x:c r="E26" s="20" t="str">
        <x:v>1</x:v>
      </x:c>
      <x:c r="F26" s="21" t="str">
        <x:v>-0.0707047777191016</x:v>
      </x:c>
      <x:c r="G26" s="21" t="str">
        <x:v>0.031404129269987</x:v>
      </x:c>
      <x:c r="H26" s="22" t="str">
        <x:v>0.02435714931515</x:v>
      </x:c>
      <x:c r="I26" s="22" t="str">
        <x:v>0.80982100137931</x:v>
      </x:c>
      <x:c r="J26" s="22" t="str">
        <x:v>0.887302980171037</x:v>
      </x:c>
      <x:c r="K26" s="19" t="str">
        <x:v>fixed_or_underdispersed</x:v>
      </x:c>
      <x:c r="L26" s="19" t="str">
        <x:v>negative</x:v>
      </x:c>
      <x:c r="M26" s="20" t="str">
        <x:v>TRUE</x:v>
      </x:c>
      <x:c r="N26" s="22" t="str">
        <x:v>FALSE</x:v>
      </x:c>
    </x:row>
    <x:row r="27">
      <x:c r="A27" s="19" t="str">
        <x:v>ME2</x:v>
      </x:c>
      <x:c r="B27" s="19" t="str">
        <x:v>GCST90001492</x:v>
      </x:c>
      <x:c r="C27" s="19" t="str">
        <x:v>Secreting CD4 regulatory T cell Absolute Count</x:v>
      </x:c>
      <x:c r="D27" s="19" t="str">
        <x:v>Wald ratio</x:v>
      </x:c>
      <x:c r="E27" s="20" t="str">
        <x:v>1</x:v>
      </x:c>
      <x:c r="F27" s="21" t="str">
        <x:v>-0.316265536384721</x:v>
      </x:c>
      <x:c r="G27" s="21" t="str">
        <x:v>0.141397770319908</x:v>
      </x:c>
      <x:c r="H27" s="22" t="str">
        <x:v>0.0253054250993763</x:v>
      </x:c>
      <x:c r="I27" s="22" t="str">
        <x:v>0.80982100137931</x:v>
      </x:c>
      <x:c r="J27" s="22" t="str">
        <x:v>0.887302980171037</x:v>
      </x:c>
      <x:c r="K27" s="19" t="str">
        <x:v>fixed_or_underdispersed</x:v>
      </x:c>
      <x:c r="L27" s="19" t="str">
        <x:v>negative</x:v>
      </x:c>
      <x:c r="M27" s="20" t="str">
        <x:v>TRUE</x:v>
      </x:c>
      <x:c r="N27" s="22" t="str">
        <x:v>FALSE</x:v>
      </x:c>
    </x:row>
    <x:row r="28">
      <x:c r="A28" s="19" t="str">
        <x:v>TRIB3</x:v>
      </x:c>
      <x:c r="B28" s="19" t="str">
        <x:v>GCST90001492</x:v>
      </x:c>
      <x:c r="C28" s="19" t="str">
        <x:v>Secreting CD4 regulatory T cell Absolute Count</x:v>
      </x:c>
      <x:c r="D28" s="19" t="str">
        <x:v>Wald ratio</x:v>
      </x:c>
      <x:c r="E28" s="20" t="str">
        <x:v>1</x:v>
      </x:c>
      <x:c r="F28" s="21" t="str">
        <x:v>0.181300755583641</x:v>
      </x:c>
      <x:c r="G28" s="21" t="str">
        <x:v>0.0816440133963223</x:v>
      </x:c>
      <x:c r="H28" s="22" t="str">
        <x:v>0.0263763558591519</x:v>
      </x:c>
      <x:c r="I28" s="22" t="str">
        <x:v>0.80982100137931</x:v>
      </x:c>
      <x:c r="J28" s="22" t="str">
        <x:v>0.887302980171037</x:v>
      </x:c>
      <x:c r="K28" s="19" t="str">
        <x:v>fixed_or_underdispersed</x:v>
      </x:c>
      <x:c r="L28" s="19" t="str">
        <x:v>positive</x:v>
      </x:c>
      <x:c r="M28" s="20" t="str">
        <x:v>TRUE</x:v>
      </x:c>
      <x:c r="N28" s="22" t="str">
        <x:v>FALSE</x:v>
      </x:c>
    </x:row>
    <x:row r="29">
      <x:c r="A29" s="19" t="str">
        <x:v>TMEM51</x:v>
      </x:c>
      <x:c r="B29" s="19" t="str">
        <x:v>GCST90001492</x:v>
      </x:c>
      <x:c r="C29" s="19" t="str">
        <x:v>Secreting CD4 regulatory T cell Absolute Count</x:v>
      </x:c>
      <x:c r="D29" s="19" t="str">
        <x:v>Wald ratio</x:v>
      </x:c>
      <x:c r="E29" s="20" t="str">
        <x:v>1</x:v>
      </x:c>
      <x:c r="F29" s="21" t="str">
        <x:v>0.164703047759101</x:v>
      </x:c>
      <x:c r="G29" s="21" t="str">
        <x:v>0.0743559027572837</x:v>
      </x:c>
      <x:c r="H29" s="22" t="str">
        <x:v>0.0267557048606752</x:v>
      </x:c>
      <x:c r="I29" s="22" t="str">
        <x:v>0.80982100137931</x:v>
      </x:c>
      <x:c r="J29" s="22" t="str">
        <x:v>0.887302980171037</x:v>
      </x:c>
      <x:c r="K29" s="19" t="str">
        <x:v>fixed_or_underdispersed</x:v>
      </x:c>
      <x:c r="L29" s="19" t="str">
        <x:v>positive</x:v>
      </x:c>
      <x:c r="M29" s="20" t="str">
        <x:v>TRUE</x:v>
      </x:c>
      <x:c r="N29" s="22" t="str">
        <x:v>FALSE</x:v>
      </x:c>
    </x:row>
    <x:row r="30">
      <x:c r="A30" s="19" t="str">
        <x:v>CYP4V2</x:v>
      </x:c>
      <x:c r="B30" s="19" t="str">
        <x:v>GCST90001492</x:v>
      </x:c>
      <x:c r="C30" s="19" t="str">
        <x:v>Secreting CD4 regulatory T cell Absolute Count</x:v>
      </x:c>
      <x:c r="D30" s="19" t="str">
        <x:v>Wald ratio</x:v>
      </x:c>
      <x:c r="E30" s="20" t="str">
        <x:v>1</x:v>
      </x:c>
      <x:c r="F30" s="21" t="str">
        <x:v>-0.165666866669886</x:v>
      </x:c>
      <x:c r="G30" s="21" t="str">
        <x:v>0.0748255828953595</x:v>
      </x:c>
      <x:c r="H30" s="22" t="str">
        <x:v>0.0268259969926964</x:v>
      </x:c>
      <x:c r="I30" s="22" t="str">
        <x:v>0.80982100137931</x:v>
      </x:c>
      <x:c r="J30" s="22" t="str">
        <x:v>0.887302980171037</x:v>
      </x:c>
      <x:c r="K30" s="19" t="str">
        <x:v>fixed_or_underdispersed</x:v>
      </x:c>
      <x:c r="L30" s="19" t="str">
        <x:v>negative</x:v>
      </x:c>
      <x:c r="M30" s="20" t="str">
        <x:v>TRUE</x:v>
      </x:c>
      <x:c r="N30" s="22" t="str">
        <x:v>FALSE</x:v>
      </x:c>
    </x:row>
    <x:row r="31">
      <x:c r="A31" s="19" t="str">
        <x:v>HCLS1</x:v>
      </x:c>
      <x:c r="B31" s="19" t="str">
        <x:v>GCST90001492</x:v>
      </x:c>
      <x:c r="C31" s="19" t="str">
        <x:v>Secreting CD4 regulatory T cell Absolute Count</x:v>
      </x:c>
      <x:c r="D31" s="19" t="str">
        <x:v>Wald ratio</x:v>
      </x:c>
      <x:c r="E31" s="20" t="str">
        <x:v>1</x:v>
      </x:c>
      <x:c r="F31" s="21" t="str">
        <x:v>-0.2122039962249</x:v>
      </x:c>
      <x:c r="G31" s="21" t="str">
        <x:v>0.0962646474122444</x:v>
      </x:c>
      <x:c r="H31" s="22" t="str">
        <x:v>0.0274975341025545</x:v>
      </x:c>
      <x:c r="I31" s="22" t="str">
        <x:v>0.80982100137931</x:v>
      </x:c>
      <x:c r="J31" s="22" t="str">
        <x:v>0.887302980171037</x:v>
      </x:c>
      <x:c r="K31" s="19" t="str">
        <x:v>fixed_or_underdispersed</x:v>
      </x:c>
      <x:c r="L31" s="19" t="str">
        <x:v>negative</x:v>
      </x:c>
      <x:c r="M31" s="20" t="str">
        <x:v>TRUE</x:v>
      </x:c>
      <x:c r="N31" s="22" t="str">
        <x:v>FALSE</x:v>
      </x:c>
    </x:row>
    <x:row r="32">
      <x:c r="A32" s="19" t="str">
        <x:v>WIPI2</x:v>
      </x:c>
      <x:c r="B32" s="19" t="str">
        <x:v>GCST90001492</x:v>
      </x:c>
      <x:c r="C32" s="19" t="str">
        <x:v>Secreting CD4 regulatory T cell Absolute Count</x:v>
      </x:c>
      <x:c r="D32" s="19" t="str">
        <x:v>Wald ratio</x:v>
      </x:c>
      <x:c r="E32" s="20" t="str">
        <x:v>1</x:v>
      </x:c>
      <x:c r="F32" s="21" t="str">
        <x:v>-0.205205763238155</x:v>
      </x:c>
      <x:c r="G32" s="21" t="str">
        <x:v>0.0933655836885151</x:v>
      </x:c>
      <x:c r="H32" s="22" t="str">
        <x:v>0.0279581057616761</x:v>
      </x:c>
      <x:c r="I32" s="22" t="str">
        <x:v>0.80982100137931</x:v>
      </x:c>
      <x:c r="J32" s="22" t="str">
        <x:v>0.887302980171037</x:v>
      </x:c>
      <x:c r="K32" s="19" t="str">
        <x:v>fixed_or_underdispersed</x:v>
      </x:c>
      <x:c r="L32" s="19" t="str">
        <x:v>negative</x:v>
      </x:c>
      <x:c r="M32" s="20" t="str">
        <x:v>TRUE</x:v>
      </x:c>
      <x:c r="N32" s="22" t="str">
        <x:v>FALSE</x:v>
      </x:c>
    </x:row>
    <x:row r="33">
      <x:c r="A33" s="19" t="str">
        <x:v>TMEM119</x:v>
      </x:c>
      <x:c r="B33" s="19" t="str">
        <x:v>GCST90001492</x:v>
      </x:c>
      <x:c r="C33" s="19" t="str">
        <x:v>Secreting CD4 regulatory T cell Absolute Count</x:v>
      </x:c>
      <x:c r="D33" s="19" t="str">
        <x:v>Wald ratio</x:v>
      </x:c>
      <x:c r="E33" s="20" t="str">
        <x:v>1</x:v>
      </x:c>
      <x:c r="F33" s="21" t="str">
        <x:v>0.402693158524309</x:v>
      </x:c>
      <x:c r="G33" s="21" t="str">
        <x:v>0.185366692019126</x:v>
      </x:c>
      <x:c r="H33" s="22" t="str">
        <x:v>0.0298244655601351</x:v>
      </x:c>
      <x:c r="I33" s="22" t="str">
        <x:v>0.816612096774194</x:v>
      </x:c>
      <x:c r="J33" s="22" t="str">
        <x:v>0.891118649865862</x:v>
      </x:c>
      <x:c r="K33" s="19" t="str">
        <x:v>fixed_or_underdispersed</x:v>
      </x:c>
      <x:c r="L33" s="19" t="str">
        <x:v>positive</x:v>
      </x:c>
      <x:c r="M33" s="20" t="str">
        <x:v>TRUE</x:v>
      </x:c>
      <x:c r="N33" s="22" t="str">
        <x:v>FALSE</x:v>
      </x:c>
    </x:row>
    <x:row r="34">
      <x:c r="A34" s="19" t="str">
        <x:v>PBX1</x:v>
      </x:c>
      <x:c r="B34" s="19" t="str">
        <x:v>GCST90001492</x:v>
      </x:c>
      <x:c r="C34" s="19" t="str">
        <x:v>Secreting CD4 regulatory T cell Absolute Count</x:v>
      </x:c>
      <x:c r="D34" s="19" t="str">
        <x:v>Wald ratio</x:v>
      </x:c>
      <x:c r="E34" s="20" t="str">
        <x:v>1</x:v>
      </x:c>
      <x:c r="F34" s="21" t="str">
        <x:v>-0.452835982870628</x:v>
      </x:c>
      <x:c r="G34" s="21" t="str">
        <x:v>0.208845062427866</x:v>
      </x:c>
      <x:c r="H34" s="22" t="str">
        <x:v>0.0301368754887455</x:v>
      </x:c>
      <x:c r="I34" s="22" t="str">
        <x:v>0.816612096774194</x:v>
      </x:c>
      <x:c r="J34" s="22" t="str">
        <x:v>0.891118649865862</x:v>
      </x:c>
      <x:c r="K34" s="19" t="str">
        <x:v>fixed_or_underdispersed</x:v>
      </x:c>
      <x:c r="L34" s="19" t="str">
        <x:v>negative</x:v>
      </x:c>
      <x:c r="M34" s="20" t="str">
        <x:v>TRUE</x:v>
      </x:c>
      <x:c r="N34" s="22" t="str">
        <x:v>FALSE</x:v>
      </x:c>
    </x:row>
    <x:row r="35">
      <x:c r="A35" s="19" t="str">
        <x:v>ANKRD20A11P</x:v>
      </x:c>
      <x:c r="B35" s="19" t="str">
        <x:v>GCST90001492</x:v>
      </x:c>
      <x:c r="C35" s="19" t="str">
        <x:v>Secreting CD4 regulatory T cell Absolute Count</x:v>
      </x:c>
      <x:c r="D35" s="19" t="str">
        <x:v>Wald ratio</x:v>
      </x:c>
      <x:c r="E35" s="20" t="str">
        <x:v>1</x:v>
      </x:c>
      <x:c r="F35" s="21" t="str">
        <x:v>0.188497438300933</x:v>
      </x:c>
      <x:c r="G35" s="21" t="str">
        <x:v>0.0880905511147881</x:v>
      </x:c>
      <x:c r="H35" s="22" t="str">
        <x:v>0.0323697611865176</x:v>
      </x:c>
      <x:c r="I35" s="22" t="str">
        <x:v>0.834427094117647</x:v>
      </x:c>
      <x:c r="J35" s="22" t="str">
        <x:v>0.905242562759357</x:v>
      </x:c>
      <x:c r="K35" s="19" t="str">
        <x:v>fixed_or_underdispersed</x:v>
      </x:c>
      <x:c r="L35" s="19" t="str">
        <x:v>positive</x:v>
      </x:c>
      <x:c r="M35" s="20" t="str">
        <x:v>TRUE</x:v>
      </x:c>
      <x:c r="N35" s="22" t="str">
        <x:v>FALSE</x:v>
      </x:c>
    </x:row>
    <x:row r="36">
      <x:c r="A36" s="19" t="str">
        <x:v>TTLL5</x:v>
      </x:c>
      <x:c r="B36" s="19" t="str">
        <x:v>GCST90001492</x:v>
      </x:c>
      <x:c r="C36" s="19" t="str">
        <x:v>Secreting CD4 regulatory T cell Absolute Count</x:v>
      </x:c>
      <x:c r="D36" s="19" t="str">
        <x:v>Wald ratio</x:v>
      </x:c>
      <x:c r="E36" s="20" t="str">
        <x:v>1</x:v>
      </x:c>
      <x:c r="F36" s="21" t="str">
        <x:v>-0.887171053312336</x:v>
      </x:c>
      <x:c r="G36" s="21" t="str">
        <x:v>0.417154795506678</x:v>
      </x:c>
      <x:c r="H36" s="22" t="str">
        <x:v>0.0334434331428691</x:v>
      </x:c>
      <x:c r="I36" s="22" t="str">
        <x:v>0.834427094117647</x:v>
      </x:c>
      <x:c r="J36" s="22" t="str">
        <x:v>0.905242562759357</x:v>
      </x:c>
      <x:c r="K36" s="19" t="str">
        <x:v>fixed_or_underdispersed</x:v>
      </x:c>
      <x:c r="L36" s="19" t="str">
        <x:v>negative</x:v>
      </x:c>
      <x:c r="M36" s="20" t="str">
        <x:v>TRUE</x:v>
      </x:c>
      <x:c r="N36" s="22" t="str">
        <x:v>FALSE</x:v>
      </x:c>
    </x:row>
    <x:row r="37">
      <x:c r="A37" s="19" t="str">
        <x:v>SERPINB6</x:v>
      </x:c>
      <x:c r="B37" s="19" t="str">
        <x:v>GCST90001492</x:v>
      </x:c>
      <x:c r="C37" s="19" t="str">
        <x:v>Secreting CD4 regulatory T cell Absolute Count</x:v>
      </x:c>
      <x:c r="D37" s="19" t="str">
        <x:v>Wald ratio</x:v>
      </x:c>
      <x:c r="E37" s="20" t="str">
        <x:v>1</x:v>
      </x:c>
      <x:c r="F37" s="21" t="str">
        <x:v>-0.158193488896004</x:v>
      </x:c>
      <x:c r="G37" s="21" t="str">
        <x:v>0.0745227437112347</x:v>
      </x:c>
      <x:c r="H37" s="22" t="str">
        <x:v>0.0337744301816291</x:v>
      </x:c>
      <x:c r="I37" s="22" t="str">
        <x:v>0.834427094117647</x:v>
      </x:c>
      <x:c r="J37" s="22" t="str">
        <x:v>0.905242562759357</x:v>
      </x:c>
      <x:c r="K37" s="19" t="str">
        <x:v>fixed_or_underdispersed</x:v>
      </x:c>
      <x:c r="L37" s="19" t="str">
        <x:v>negative</x:v>
      </x:c>
      <x:c r="M37" s="20" t="str">
        <x:v>TRUE</x:v>
      </x:c>
      <x:c r="N37" s="22" t="str">
        <x:v>FALSE</x:v>
      </x:c>
    </x:row>
    <x:row r="38">
      <x:c r="A38" s="19" t="str">
        <x:v>C14orf159</x:v>
      </x:c>
      <x:c r="B38" s="19" t="str">
        <x:v>GCST90001492</x:v>
      </x:c>
      <x:c r="C38" s="19" t="str">
        <x:v>Secreting CD4 regulatory T cell Absolute Count</x:v>
      </x:c>
      <x:c r="D38" s="19" t="str">
        <x:v>Wald ratio</x:v>
      </x:c>
      <x:c r="E38" s="20" t="str">
        <x:v>1</x:v>
      </x:c>
      <x:c r="F38" s="21" t="str">
        <x:v>0.126786183660458</x:v>
      </x:c>
      <x:c r="G38" s="21" t="str">
        <x:v>0.0602655013511734</x:v>
      </x:c>
      <x:c r="H38" s="22" t="str">
        <x:v>0.0353964442986443</x:v>
      </x:c>
      <x:c r="I38" s="22" t="str">
        <x:v>0.849514656</x:v>
      </x:c>
      <x:c r="J38" s="22" t="str">
        <x:v>0.914835766153176</x:v>
      </x:c>
      <x:c r="K38" s="19" t="str">
        <x:v>fixed_or_underdispersed</x:v>
      </x:c>
      <x:c r="L38" s="19" t="str">
        <x:v>positive</x:v>
      </x:c>
      <x:c r="M38" s="20" t="str">
        <x:v>TRUE</x:v>
      </x:c>
      <x:c r="N38" s="22" t="str">
        <x:v>FALSE</x:v>
      </x:c>
    </x:row>
    <x:row r="39">
      <x:c r="A39" s="19" t="str">
        <x:v>ZNF626</x:v>
      </x:c>
      <x:c r="B39" s="19" t="str">
        <x:v>GCST90001492</x:v>
      </x:c>
      <x:c r="C39" s="19" t="str">
        <x:v>Secreting CD4 regulatory T cell Absolute Count</x:v>
      </x:c>
      <x:c r="D39" s="19" t="str">
        <x:v>Wald ratio</x:v>
      </x:c>
      <x:c r="E39" s="20" t="str">
        <x:v>1</x:v>
      </x:c>
      <x:c r="F39" s="21" t="str">
        <x:v>-3.51743219771553</x:v>
      </x:c>
      <x:c r="G39" s="21" t="str">
        <x:v>1.72449108386579</x:v>
      </x:c>
      <x:c r="H39" s="22" t="str">
        <x:v>0.0413809238093602</x:v>
      </x:c>
      <x:c r="I39" s="22" t="str">
        <x:v>0.912512862545455</x:v>
      </x:c>
      <x:c r="J39" s="22" t="str">
        <x:v>0.961838059882548</x:v>
      </x:c>
      <x:c r="K39" s="19" t="str">
        <x:v>fixed_or_underdispersed</x:v>
      </x:c>
      <x:c r="L39" s="19" t="str">
        <x:v>negative</x:v>
      </x:c>
      <x:c r="M39" s="20" t="str">
        <x:v>TRUE</x:v>
      </x:c>
      <x:c r="N39" s="22" t="str">
        <x:v>FALSE</x:v>
      </x:c>
    </x:row>
    <x:row r="40">
      <x:c r="A40" s="19" t="str">
        <x:v>PKIA</x:v>
      </x:c>
      <x:c r="B40" s="19" t="str">
        <x:v>GCST90001492</x:v>
      </x:c>
      <x:c r="C40" s="19" t="str">
        <x:v>Secreting CD4 regulatory T cell Absolute Count</x:v>
      </x:c>
      <x:c r="D40" s="19" t="str">
        <x:v>Wald ratio</x:v>
      </x:c>
      <x:c r="E40" s="20" t="str">
        <x:v>1</x:v>
      </x:c>
      <x:c r="F40" s="21" t="str">
        <x:v>0.139231769473784</x:v>
      </x:c>
      <x:c r="G40" s="21" t="str">
        <x:v>0.0687154510261182</x:v>
      </x:c>
      <x:c r="H40" s="22" t="str">
        <x:v>0.0427435146096834</x:v>
      </x:c>
      <x:c r="I40" s="22" t="str">
        <x:v>0.912512862545455</x:v>
      </x:c>
      <x:c r="J40" s="22" t="str">
        <x:v>0.963039525277791</x:v>
      </x:c>
      <x:c r="K40" s="19" t="str">
        <x:v>fixed_or_underdispersed</x:v>
      </x:c>
      <x:c r="L40" s="19" t="str">
        <x:v>positive</x:v>
      </x:c>
      <x:c r="M40" s="20" t="str">
        <x:v>TRUE</x:v>
      </x:c>
      <x:c r="N40" s="22" t="str">
        <x:v>FALSE</x:v>
      </x:c>
    </x:row>
    <x:row r="41">
      <x:c r="A41" s="19" t="str">
        <x:v>EXOC2</x:v>
      </x:c>
      <x:c r="B41" s="19" t="str">
        <x:v>GCST90001492</x:v>
      </x:c>
      <x:c r="C41" s="19" t="str">
        <x:v>Secreting CD4 regulatory T cell Absolute Count</x:v>
      </x:c>
      <x:c r="D41" s="19" t="str">
        <x:v>Wald ratio</x:v>
      </x:c>
      <x:c r="E41" s="20" t="str">
        <x:v>1</x:v>
      </x:c>
      <x:c r="F41" s="21" t="str">
        <x:v>0.339130819404564</x:v>
      </x:c>
      <x:c r="G41" s="21" t="str">
        <x:v>0.167689366871533</x:v>
      </x:c>
      <x:c r="H41" s="22" t="str">
        <x:v>0.0431376035601362</x:v>
      </x:c>
      <x:c r="I41" s="22" t="str">
        <x:v>0.912512862545455</x:v>
      </x:c>
      <x:c r="J41" s="22" t="str">
        <x:v>0.963959535538462</x:v>
      </x:c>
      <x:c r="K41" s="19" t="str">
        <x:v>fixed_or_underdispersed</x:v>
      </x:c>
      <x:c r="L41" s="19" t="str">
        <x:v>positive</x:v>
      </x:c>
      <x:c r="M41" s="20" t="str">
        <x:v>TRUE</x:v>
      </x:c>
      <x:c r="N41" s="22" t="str">
        <x:v>FALSE</x:v>
      </x:c>
    </x:row>
    <x:row r="42">
      <x:c r="A42" s="19" t="str">
        <x:v>UBQLNL</x:v>
      </x:c>
      <x:c r="B42" s="19" t="str">
        <x:v>GCST90001492</x:v>
      </x:c>
      <x:c r="C42" s="19" t="str">
        <x:v>Secreting CD4 regulatory T cell Absolute Count</x:v>
      </x:c>
      <x:c r="D42" s="19" t="str">
        <x:v>Wald ratio</x:v>
      </x:c>
      <x:c r="E42" s="20" t="str">
        <x:v>1</x:v>
      </x:c>
      <x:c r="F42" s="21" t="str">
        <x:v>-0.118318371595664</x:v>
      </x:c>
      <x:c r="G42" s="21" t="str">
        <x:v>0.0589387167824363</x:v>
      </x:c>
      <x:c r="H42" s="22" t="str">
        <x:v>0.0446984401590322</x:v>
      </x:c>
      <x:c r="I42" s="22" t="str">
        <x:v>0.912512862545455</x:v>
      </x:c>
      <x:c r="J42" s="22" t="str">
        <x:v>0.976101429637119</x:v>
      </x:c>
      <x:c r="K42" s="19" t="str">
        <x:v>fixed_or_underdispersed</x:v>
      </x:c>
      <x:c r="L42" s="19" t="str">
        <x:v>negative</x:v>
      </x:c>
      <x:c r="M42" s="20" t="str">
        <x:v>TRUE</x:v>
      </x:c>
      <x:c r="N42" s="22" t="str">
        <x:v>FALSE</x:v>
      </x:c>
    </x:row>
    <x:row r="43">
      <x:c r="A43" s="19" t="str">
        <x:v>CTLA4</x:v>
      </x:c>
      <x:c r="B43" s="19" t="str">
        <x:v>GCST90001492</x:v>
      </x:c>
      <x:c r="C43" s="19" t="str">
        <x:v>Secreting CD4 regulatory T cell Absolute Count</x:v>
      </x:c>
      <x:c r="D43" s="19" t="str">
        <x:v>Wald ratio</x:v>
      </x:c>
      <x:c r="E43" s="20" t="str">
        <x:v>1</x:v>
      </x:c>
      <x:c r="F43" s="21" t="str">
        <x:v>0.37079646606868</x:v>
      </x:c>
      <x:c r="G43" s="21" t="str">
        <x:v>0.184914828831286</x:v>
      </x:c>
      <x:c r="H43" s="22" t="str">
        <x:v>0.0449386354246117</x:v>
      </x:c>
      <x:c r="I43" s="22" t="str">
        <x:v>0.912512862545455</x:v>
      </x:c>
      <x:c r="J43" s="22" t="str">
        <x:v>0.976101429637119</x:v>
      </x:c>
      <x:c r="K43" s="19" t="str">
        <x:v>fixed_or_underdispersed</x:v>
      </x:c>
      <x:c r="L43" s="19" t="str">
        <x:v>positive</x:v>
      </x:c>
      <x:c r="M43" s="20" t="str">
        <x:v>TRUE</x:v>
      </x:c>
      <x:c r="N43" s="22" t="str">
        <x:v>FALSE</x:v>
      </x:c>
    </x:row>
    <x:row r="44">
      <x:c r="A44" s="19" t="str">
        <x:v>TDRD9</x:v>
      </x:c>
      <x:c r="B44" s="19" t="str">
        <x:v>GCST90001492</x:v>
      </x:c>
      <x:c r="C44" s="19" t="str">
        <x:v>Secreting CD4 regulatory T cell Absolute Count</x:v>
      </x:c>
      <x:c r="D44" s="19" t="str">
        <x:v>Wald ratio</x:v>
      </x:c>
      <x:c r="E44" s="20" t="str">
        <x:v>1</x:v>
      </x:c>
      <x:c r="F44" s="21" t="str">
        <x:v>0.267471101974699</x:v>
      </x:c>
      <x:c r="G44" s="21" t="str">
        <x:v>0.133557770261544</x:v>
      </x:c>
      <x:c r="H44" s="22" t="str">
        <x:v>0.0452135554961846</x:v>
      </x:c>
      <x:c r="I44" s="22" t="str">
        <x:v>0.912512862545455</x:v>
      </x:c>
      <x:c r="J44" s="22" t="str">
        <x:v>0.976101429637119</x:v>
      </x:c>
      <x:c r="K44" s="19" t="str">
        <x:v>fixed_or_underdispersed</x:v>
      </x:c>
      <x:c r="L44" s="19" t="str">
        <x:v>positive</x:v>
      </x:c>
      <x:c r="M44" s="20" t="str">
        <x:v>TRUE</x:v>
      </x:c>
      <x:c r="N44" s="22" t="str">
        <x:v>FALSE</x:v>
      </x:c>
    </x:row>
    <x:row r="45">
      <x:c r="A45" s="19" t="str">
        <x:v>JAKMIP1</x:v>
      </x:c>
      <x:c r="B45" s="19" t="str">
        <x:v>GCST90001492</x:v>
      </x:c>
      <x:c r="C45" s="19" t="str">
        <x:v>Secreting CD4 regulatory T cell Absolute Count</x:v>
      </x:c>
      <x:c r="D45" s="19" t="str">
        <x:v>Wald ratio</x:v>
      </x:c>
      <x:c r="E45" s="20" t="str">
        <x:v>1</x:v>
      </x:c>
      <x:c r="F45" s="21" t="str">
        <x:v>-0.646189742822737</x:v>
      </x:c>
      <x:c r="G45" s="21" t="str">
        <x:v>0.32659680292086</x:v>
      </x:c>
      <x:c r="H45" s="22" t="str">
        <x:v>0.0478661285355638</x:v>
      </x:c>
      <x:c r="I45" s="22" t="str">
        <x:v>0.912512862545455</x:v>
      </x:c>
      <x:c r="J45" s="22" t="str">
        <x:v>0.985031265806925</x:v>
      </x:c>
      <x:c r="K45" s="19" t="str">
        <x:v>fixed_or_underdispersed</x:v>
      </x:c>
      <x:c r="L45" s="19" t="str">
        <x:v>negative</x:v>
      </x:c>
      <x:c r="M45" s="20" t="str">
        <x:v>TRUE</x:v>
      </x:c>
      <x:c r="N45" s="22" t="str">
        <x:v>FALSE</x:v>
      </x:c>
    </x:row>
    <x:row r="46">
      <x:c r="A46" s="19" t="str">
        <x:v>DHCR24</x:v>
      </x:c>
      <x:c r="B46" s="19" t="str">
        <x:v>GCST90001492</x:v>
      </x:c>
      <x:c r="C46" s="19" t="str">
        <x:v>Secreting CD4 regulatory T cell Absolute Count</x:v>
      </x:c>
      <x:c r="D46" s="19" t="str">
        <x:v>Wald ratio</x:v>
      </x:c>
      <x:c r="E46" s="20" t="str">
        <x:v>1</x:v>
      </x:c>
      <x:c r="F46" s="21" t="str">
        <x:v>0.93212000320018</x:v>
      </x:c>
      <x:c r="G46" s="21" t="str">
        <x:v>0.47262562809008</x:v>
      </x:c>
      <x:c r="H46" s="22" t="str">
        <x:v>0.048584911078194</x:v>
      </x:c>
      <x:c r="I46" s="22" t="str">
        <x:v>0.912512862545455</x:v>
      </x:c>
      <x:c r="J46" s="22" t="str">
        <x:v>0.985031265806925</x:v>
      </x:c>
      <x:c r="K46" s="19" t="str">
        <x:v>fixed_or_underdispersed</x:v>
      </x:c>
      <x:c r="L46" s="19" t="str">
        <x:v>positive</x:v>
      </x:c>
      <x:c r="M46" s="20" t="str">
        <x:v>TRUE</x:v>
      </x:c>
      <x:c r="N46" s="22" t="str">
        <x:v>FALSE</x:v>
      </x:c>
    </x:row>
    <x:row r="47">
      <x:c r="A47" s="19" t="str">
        <x:v>SEMA5A</x:v>
      </x:c>
      <x:c r="B47" s="19" t="str">
        <x:v>GCST90001494</x:v>
      </x:c>
      <x:c r="C47" s="19" t="str">
        <x:v>Secreting CD4 regulatory T cell %CD4+ T cell</x:v>
      </x:c>
      <x:c r="D47" s="19" t="str">
        <x:v>Wald ratio</x:v>
      </x:c>
      <x:c r="E47" s="20" t="str">
        <x:v>1</x:v>
      </x:c>
      <x:c r="F47" s="21" t="str">
        <x:v>0.82851654575752</x:v>
      </x:c>
      <x:c r="G47" s="21" t="str">
        <x:v>0.227649431543542</x:v>
      </x:c>
      <x:c r="H47" s="22" t="str">
        <x:v>0.000273231130411268</x:v>
      </x:c>
      <x:c r="I47" s="22" t="str">
        <x:v>0.373595058545864</x:v>
      </x:c>
      <x:c r="J47" s="22" t="str">
        <x:v>0.652656760206051</x:v>
      </x:c>
      <x:c r="K47" s="19" t="str">
        <x:v>fixed_or_underdispersed</x:v>
      </x:c>
      <x:c r="L47" s="19" t="str">
        <x:v>positive</x:v>
      </x:c>
      <x:c r="M47" s="20" t="str">
        <x:v>TRUE</x:v>
      </x:c>
      <x:c r="N47" s="22" t="str">
        <x:v>FALSE</x:v>
      </x:c>
    </x:row>
    <x:row r="48">
      <x:c r="A48" s="19" t="str">
        <x:v>DHRS1</x:v>
      </x:c>
      <x:c r="B48" s="19" t="str">
        <x:v>GCST90001494</x:v>
      </x:c>
      <x:c r="C48" s="19" t="str">
        <x:v>Secreting CD4 regulatory T cell %CD4+ T cell</x:v>
      </x:c>
      <x:c r="D48" s="19" t="str">
        <x:v>Wald ratio</x:v>
      </x:c>
      <x:c r="E48" s="20" t="str">
        <x:v>1</x:v>
      </x:c>
      <x:c r="F48" s="21" t="str">
        <x:v>-0.307546285073195</x:v>
      </x:c>
      <x:c r="G48" s="21" t="str">
        <x:v>0.0884219824024322</x:v>
      </x:c>
      <x:c r="H48" s="22" t="str">
        <x:v>0.000504858187224141</x:v>
      </x:c>
      <x:c r="I48" s="22" t="str">
        <x:v>0.373595058545864</x:v>
      </x:c>
      <x:c r="J48" s="22" t="str">
        <x:v>0.784284117770528</x:v>
      </x:c>
      <x:c r="K48" s="19" t="str">
        <x:v>fixed_or_underdispersed</x:v>
      </x:c>
      <x:c r="L48" s="19" t="str">
        <x:v>negative</x:v>
      </x:c>
      <x:c r="M48" s="20" t="str">
        <x:v>TRUE</x:v>
      </x:c>
      <x:c r="N48" s="22" t="str">
        <x:v>FALSE</x:v>
      </x:c>
    </x:row>
    <x:row r="49">
      <x:c r="A49" s="19" t="str">
        <x:v>PRKD3</x:v>
      </x:c>
      <x:c r="B49" s="19" t="str">
        <x:v>GCST90001494</x:v>
      </x:c>
      <x:c r="C49" s="19" t="str">
        <x:v>Secreting CD4 regulatory T cell %CD4+ T cell</x:v>
      </x:c>
      <x:c r="D49" s="19" t="str">
        <x:v>Wald ratio</x:v>
      </x:c>
      <x:c r="E49" s="20" t="str">
        <x:v>1</x:v>
      </x:c>
      <x:c r="F49" s="21" t="str">
        <x:v>-0.306261561007736</x:v>
      </x:c>
      <x:c r="G49" s="21" t="str">
        <x:v>0.102441768327817</x:v>
      </x:c>
      <x:c r="H49" s="22" t="str">
        <x:v>0.00279328261336728</x:v>
      </x:c>
      <x:c r="I49" s="22" t="str">
        <x:v>0.924817889008824</x:v>
      </x:c>
      <x:c r="J49" s="22" t="str">
        <x:v>0.784284117770528</x:v>
      </x:c>
      <x:c r="K49" s="19" t="str">
        <x:v>fixed_or_underdispersed</x:v>
      </x:c>
      <x:c r="L49" s="19" t="str">
        <x:v>negative</x:v>
      </x:c>
      <x:c r="M49" s="20" t="str">
        <x:v>TRUE</x:v>
      </x:c>
      <x:c r="N49" s="22" t="str">
        <x:v>FALSE</x:v>
      </x:c>
    </x:row>
    <x:row r="50">
      <x:c r="A50" s="19" t="str">
        <x:v>DUSP18</x:v>
      </x:c>
      <x:c r="B50" s="19" t="str">
        <x:v>GCST90001494</x:v>
      </x:c>
      <x:c r="C50" s="19" t="str">
        <x:v>Secreting CD4 regulatory T cell %CD4+ T cell</x:v>
      </x:c>
      <x:c r="D50" s="19" t="str">
        <x:v>Wald ratio</x:v>
      </x:c>
      <x:c r="E50" s="20" t="str">
        <x:v>1</x:v>
      </x:c>
      <x:c r="F50" s="21" t="str">
        <x:v>0.240444664791843</x:v>
      </x:c>
      <x:c r="G50" s="21" t="str">
        <x:v>0.0814025476977199</x:v>
      </x:c>
      <x:c r="H50" s="22" t="str">
        <x:v>0.00313914602478513</x:v>
      </x:c>
      <x:c r="I50" s="22" t="str">
        <x:v>0.924817889008824</x:v>
      </x:c>
      <x:c r="J50" s="22" t="str">
        <x:v>0.784284117770528</x:v>
      </x:c>
      <x:c r="K50" s="19" t="str">
        <x:v>fixed_or_underdispersed</x:v>
      </x:c>
      <x:c r="L50" s="19" t="str">
        <x:v>positive</x:v>
      </x:c>
      <x:c r="M50" s="20" t="str">
        <x:v>TRUE</x:v>
      </x:c>
      <x:c r="N50" s="22" t="str">
        <x:v>FALSE</x:v>
      </x:c>
    </x:row>
    <x:row r="51">
      <x:c r="A51" s="19" t="str">
        <x:v>MIR17HG</x:v>
      </x:c>
      <x:c r="B51" s="19" t="str">
        <x:v>GCST90001494</x:v>
      </x:c>
      <x:c r="C51" s="19" t="str">
        <x:v>Secreting CD4 regulatory T cell %CD4+ T cell</x:v>
      </x:c>
      <x:c r="D51" s="19" t="str">
        <x:v>Wald ratio</x:v>
      </x:c>
      <x:c r="E51" s="20" t="str">
        <x:v>1</x:v>
      </x:c>
      <x:c r="F51" s="21" t="str">
        <x:v>-0.913958765384153</x:v>
      </x:c>
      <x:c r="G51" s="21" t="str">
        <x:v>0.32028363354882</x:v>
      </x:c>
      <x:c r="H51" s="22" t="str">
        <x:v>0.00432280300787669</x:v>
      </x:c>
      <x:c r="I51" s="22" t="str">
        <x:v>0.924817889008824</x:v>
      </x:c>
      <x:c r="J51" s="22" t="str">
        <x:v>0.784284117770528</x:v>
      </x:c>
      <x:c r="K51" s="19" t="str">
        <x:v>fixed_or_underdispersed</x:v>
      </x:c>
      <x:c r="L51" s="19" t="str">
        <x:v>negative</x:v>
      </x:c>
      <x:c r="M51" s="20" t="str">
        <x:v>TRUE</x:v>
      </x:c>
      <x:c r="N51" s="22" t="str">
        <x:v>FALSE</x:v>
      </x:c>
    </x:row>
    <x:row r="52">
      <x:c r="A52" s="19" t="str">
        <x:v>NME1</x:v>
      </x:c>
      <x:c r="B52" s="19" t="str">
        <x:v>GCST90001494</x:v>
      </x:c>
      <x:c r="C52" s="19" t="str">
        <x:v>Secreting CD4 regulatory T cell %CD4+ T cell</x:v>
      </x:c>
      <x:c r="D52" s="19" t="str">
        <x:v>Wald ratio</x:v>
      </x:c>
      <x:c r="E52" s="20" t="str">
        <x:v>1</x:v>
      </x:c>
      <x:c r="F52" s="21" t="str">
        <x:v>-0.162568707276724</x:v>
      </x:c>
      <x:c r="G52" s="21" t="str">
        <x:v>0.0578811464211472</x:v>
      </x:c>
      <x:c r="H52" s="22" t="str">
        <x:v>0.00497474969586959</x:v>
      </x:c>
      <x:c r="I52" s="22" t="str">
        <x:v>0.924817889008824</x:v>
      </x:c>
      <x:c r="J52" s="22" t="str">
        <x:v>0.784284117770528</x:v>
      </x:c>
      <x:c r="K52" s="19" t="str">
        <x:v>fixed_or_underdispersed</x:v>
      </x:c>
      <x:c r="L52" s="19" t="str">
        <x:v>negative</x:v>
      </x:c>
      <x:c r="M52" s="20" t="str">
        <x:v>TRUE</x:v>
      </x:c>
      <x:c r="N52" s="22" t="str">
        <x:v>FALSE</x:v>
      </x:c>
    </x:row>
    <x:row r="53">
      <x:c r="A53" s="19" t="str">
        <x:v>ITPA</x:v>
      </x:c>
      <x:c r="B53" s="19" t="str">
        <x:v>GCST90001494</x:v>
      </x:c>
      <x:c r="C53" s="19" t="str">
        <x:v>Secreting CD4 regulatory T cell %CD4+ T cell</x:v>
      </x:c>
      <x:c r="D53" s="19" t="str">
        <x:v>Wald ratio</x:v>
      </x:c>
      <x:c r="E53" s="20" t="str">
        <x:v>1</x:v>
      </x:c>
      <x:c r="F53" s="21" t="str">
        <x:v>-0.403921797483563</x:v>
      </x:c>
      <x:c r="G53" s="21" t="str">
        <x:v>0.145219766217444</x:v>
      </x:c>
      <x:c r="H53" s="22" t="str">
        <x:v>0.00541163460952037</x:v>
      </x:c>
      <x:c r="I53" s="22" t="str">
        <x:v>0.924817889008824</x:v>
      </x:c>
      <x:c r="J53" s="22" t="str">
        <x:v>0.784284117770528</x:v>
      </x:c>
      <x:c r="K53" s="19" t="str">
        <x:v>fixed_or_underdispersed</x:v>
      </x:c>
      <x:c r="L53" s="19" t="str">
        <x:v>negative</x:v>
      </x:c>
      <x:c r="M53" s="20" t="str">
        <x:v>TRUE</x:v>
      </x:c>
      <x:c r="N53" s="22" t="str">
        <x:v>FALSE</x:v>
      </x:c>
    </x:row>
    <x:row r="54">
      <x:c r="A54" s="19" t="str">
        <x:v>FHIT</x:v>
      </x:c>
      <x:c r="B54" s="19" t="str">
        <x:v>GCST90001494</x:v>
      </x:c>
      <x:c r="C54" s="19" t="str">
        <x:v>Secreting CD4 regulatory T cell %CD4+ T cell</x:v>
      </x:c>
      <x:c r="D54" s="19" t="str">
        <x:v>Wald ratio</x:v>
      </x:c>
      <x:c r="E54" s="20" t="str">
        <x:v>1</x:v>
      </x:c>
      <x:c r="F54" s="21" t="str">
        <x:v>0.282327616633056</x:v>
      </x:c>
      <x:c r="G54" s="21" t="str">
        <x:v>0.102210302068404</x:v>
      </x:c>
      <x:c r="H54" s="22" t="str">
        <x:v>0.0057409305209936</x:v>
      </x:c>
      <x:c r="I54" s="22" t="str">
        <x:v>0.924817889008824</x:v>
      </x:c>
      <x:c r="J54" s="22" t="str">
        <x:v>0.784284117770528</x:v>
      </x:c>
      <x:c r="K54" s="19" t="str">
        <x:v>fixed_or_underdispersed</x:v>
      </x:c>
      <x:c r="L54" s="19" t="str">
        <x:v>positive</x:v>
      </x:c>
      <x:c r="M54" s="20" t="str">
        <x:v>TRUE</x:v>
      </x:c>
      <x:c r="N54" s="22" t="str">
        <x:v>FALSE</x:v>
      </x:c>
    </x:row>
    <x:row r="55">
      <x:c r="A55" s="19" t="str">
        <x:v>SCLT1</x:v>
      </x:c>
      <x:c r="B55" s="19" t="str">
        <x:v>GCST90001494</x:v>
      </x:c>
      <x:c r="C55" s="19" t="str">
        <x:v>Secreting CD4 regulatory T cell %CD4+ T cell</x:v>
      </x:c>
      <x:c r="D55" s="19" t="str">
        <x:v>Wald ratio</x:v>
      </x:c>
      <x:c r="E55" s="20" t="str">
        <x:v>1</x:v>
      </x:c>
      <x:c r="F55" s="21" t="str">
        <x:v>-0.316965493458707</x:v>
      </x:c>
      <x:c r="G55" s="21" t="str">
        <x:v>0.116936829496958</x:v>
      </x:c>
      <x:c r="H55" s="22" t="str">
        <x:v>0.00671676145617112</x:v>
      </x:c>
      <x:c r="I55" s="22" t="str">
        <x:v>0.924817889008824</x:v>
      </x:c>
      <x:c r="J55" s="22" t="str">
        <x:v>0.784284117770528</x:v>
      </x:c>
      <x:c r="K55" s="19" t="str">
        <x:v>fixed_or_underdispersed</x:v>
      </x:c>
      <x:c r="L55" s="19" t="str">
        <x:v>negative</x:v>
      </x:c>
      <x:c r="M55" s="20" t="str">
        <x:v>TRUE</x:v>
      </x:c>
      <x:c r="N55" s="22" t="str">
        <x:v>FALSE</x:v>
      </x:c>
    </x:row>
    <x:row r="56">
      <x:c r="A56" s="19" t="str">
        <x:v>MYOM1</x:v>
      </x:c>
      <x:c r="B56" s="19" t="str">
        <x:v>GCST90001494</x:v>
      </x:c>
      <x:c r="C56" s="19" t="str">
        <x:v>Secreting CD4 regulatory T cell %CD4+ T cell</x:v>
      </x:c>
      <x:c r="D56" s="19" t="str">
        <x:v>Wald ratio</x:v>
      </x:c>
      <x:c r="E56" s="20" t="str">
        <x:v>1</x:v>
      </x:c>
      <x:c r="F56" s="21" t="str">
        <x:v>0.141134851058226</x:v>
      </x:c>
      <x:c r="G56" s="21" t="str">
        <x:v>0.0536308734064488</x:v>
      </x:c>
      <x:c r="H56" s="22" t="str">
        <x:v>0.00849845778320121</x:v>
      </x:c>
      <x:c r="I56" s="22" t="str">
        <x:v>0.924817889008824</x:v>
      </x:c>
      <x:c r="J56" s="22" t="str">
        <x:v>0.79018918182071</x:v>
      </x:c>
      <x:c r="K56" s="19" t="str">
        <x:v>fixed_or_underdispersed</x:v>
      </x:c>
      <x:c r="L56" s="19" t="str">
        <x:v>positive</x:v>
      </x:c>
      <x:c r="M56" s="20" t="str">
        <x:v>TRUE</x:v>
      </x:c>
      <x:c r="N56" s="22" t="str">
        <x:v>FALSE</x:v>
      </x:c>
    </x:row>
    <x:row r="57">
      <x:c r="A57" s="19" t="str">
        <x:v>MRPS9</x:v>
      </x:c>
      <x:c r="B57" s="19" t="str">
        <x:v>GCST90001494</x:v>
      </x:c>
      <x:c r="C57" s="19" t="str">
        <x:v>Secreting CD4 regulatory T cell %CD4+ T cell</x:v>
      </x:c>
      <x:c r="D57" s="19" t="str">
        <x:v>Wald ratio</x:v>
      </x:c>
      <x:c r="E57" s="20" t="str">
        <x:v>1</x:v>
      </x:c>
      <x:c r="F57" s="21" t="str">
        <x:v>-0.224307814202493</x:v>
      </x:c>
      <x:c r="G57" s="21" t="str">
        <x:v>0.0857881072543165</x:v>
      </x:c>
      <x:c r="H57" s="22" t="str">
        <x:v>0.00893130195142301</x:v>
      </x:c>
      <x:c r="I57" s="22" t="str">
        <x:v>0.924817889008824</x:v>
      </x:c>
      <x:c r="J57" s="22" t="str">
        <x:v>0.810726851964365</x:v>
      </x:c>
      <x:c r="K57" s="19" t="str">
        <x:v>fixed_or_underdispersed</x:v>
      </x:c>
      <x:c r="L57" s="19" t="str">
        <x:v>negative</x:v>
      </x:c>
      <x:c r="M57" s="20" t="str">
        <x:v>TRUE</x:v>
      </x:c>
      <x:c r="N57" s="22" t="str">
        <x:v>FALSE</x:v>
      </x:c>
    </x:row>
    <x:row r="58">
      <x:c r="A58" s="19" t="str">
        <x:v>CPOX</x:v>
      </x:c>
      <x:c r="B58" s="19" t="str">
        <x:v>GCST90001494</x:v>
      </x:c>
      <x:c r="C58" s="19" t="str">
        <x:v>Secreting CD4 regulatory T cell %CD4+ T cell</x:v>
      </x:c>
      <x:c r="D58" s="19" t="str">
        <x:v>Wald ratio</x:v>
      </x:c>
      <x:c r="E58" s="20" t="str">
        <x:v>1</x:v>
      </x:c>
      <x:c r="F58" s="21" t="str">
        <x:v>-0.585063826353609</x:v>
      </x:c>
      <x:c r="G58" s="21" t="str">
        <x:v>0.228240320251426</x:v>
      </x:c>
      <x:c r="H58" s="22" t="str">
        <x:v>0.0103662249907658</x:v>
      </x:c>
      <x:c r="I58" s="22" t="str">
        <x:v>0.924817889008824</x:v>
      </x:c>
      <x:c r="J58" s="22" t="str">
        <x:v>0.8434628101228</x:v>
      </x:c>
      <x:c r="K58" s="19" t="str">
        <x:v>fixed_or_underdispersed</x:v>
      </x:c>
      <x:c r="L58" s="19" t="str">
        <x:v>negative</x:v>
      </x:c>
      <x:c r="M58" s="20" t="str">
        <x:v>TRUE</x:v>
      </x:c>
      <x:c r="N58" s="22" t="str">
        <x:v>FALSE</x:v>
      </x:c>
    </x:row>
    <x:row r="59">
      <x:c r="A59" s="19" t="str">
        <x:v>C4orf29</x:v>
      </x:c>
      <x:c r="B59" s="19" t="str">
        <x:v>GCST90001494</x:v>
      </x:c>
      <x:c r="C59" s="19" t="str">
        <x:v>Secreting CD4 regulatory T cell %CD4+ T cell</x:v>
      </x:c>
      <x:c r="D59" s="19" t="str">
        <x:v>Wald ratio</x:v>
      </x:c>
      <x:c r="E59" s="20" t="str">
        <x:v>1</x:v>
      </x:c>
      <x:c r="F59" s="21" t="str">
        <x:v>-2.999675394453</x:v>
      </x:c>
      <x:c r="G59" s="21" t="str">
        <x:v>1.17433528659186</x:v>
      </x:c>
      <x:c r="H59" s="22" t="str">
        <x:v>0.0106383120427121</x:v>
      </x:c>
      <x:c r="I59" s="22" t="str">
        <x:v>0.924817889008824</x:v>
      </x:c>
      <x:c r="J59" s="22" t="str">
        <x:v>0.8434628101228</x:v>
      </x:c>
      <x:c r="K59" s="19" t="str">
        <x:v>fixed_or_underdispersed</x:v>
      </x:c>
      <x:c r="L59" s="19" t="str">
        <x:v>negative</x:v>
      </x:c>
      <x:c r="M59" s="20" t="str">
        <x:v>TRUE</x:v>
      </x:c>
      <x:c r="N59" s="22" t="str">
        <x:v>FALSE</x:v>
      </x:c>
    </x:row>
    <x:row r="60">
      <x:c r="A60" s="19" t="str">
        <x:v>RDH13</x:v>
      </x:c>
      <x:c r="B60" s="19" t="str">
        <x:v>GCST90001494</x:v>
      </x:c>
      <x:c r="C60" s="19" t="str">
        <x:v>Secreting CD4 regulatory T cell %CD4+ T cell</x:v>
      </x:c>
      <x:c r="D60" s="19" t="str">
        <x:v>Wald ratio</x:v>
      </x:c>
      <x:c r="E60" s="20" t="str">
        <x:v>1</x:v>
      </x:c>
      <x:c r="F60" s="21" t="str">
        <x:v>0.111721869959281</x:v>
      </x:c>
      <x:c r="G60" s="21" t="str">
        <x:v>0.0437754013095927</x:v>
      </x:c>
      <x:c r="H60" s="22" t="str">
        <x:v>0.0107057049392046</x:v>
      </x:c>
      <x:c r="I60" s="22" t="str">
        <x:v>0.924817889008824</x:v>
      </x:c>
      <x:c r="J60" s="22" t="str">
        <x:v>0.8434628101228</x:v>
      </x:c>
      <x:c r="K60" s="19" t="str">
        <x:v>fixed_or_underdispersed</x:v>
      </x:c>
      <x:c r="L60" s="19" t="str">
        <x:v>positive</x:v>
      </x:c>
      <x:c r="M60" s="20" t="str">
        <x:v>TRUE</x:v>
      </x:c>
      <x:c r="N60" s="22" t="str">
        <x:v>FALSE</x:v>
      </x:c>
    </x:row>
    <x:row r="61">
      <x:c r="A61" s="19" t="str">
        <x:v>RP11-166B2.1</x:v>
      </x:c>
      <x:c r="B61" s="19" t="str">
        <x:v>GCST90001494</x:v>
      </x:c>
      <x:c r="C61" s="19" t="str">
        <x:v>Secreting CD4 regulatory T cell %CD4+ T cell</x:v>
      </x:c>
      <x:c r="D61" s="19" t="str">
        <x:v>Wald ratio</x:v>
      </x:c>
      <x:c r="E61" s="20" t="str">
        <x:v>1</x:v>
      </x:c>
      <x:c r="F61" s="21" t="str">
        <x:v>0.153980846631551</x:v>
      </x:c>
      <x:c r="G61" s="21" t="str">
        <x:v>0.0610132872177553</x:v>
      </x:c>
      <x:c r="H61" s="22" t="str">
        <x:v>0.0116118247158305</x:v>
      </x:c>
      <x:c r="I61" s="22" t="str">
        <x:v>0.924817889008824</x:v>
      </x:c>
      <x:c r="J61" s="22" t="str">
        <x:v>0.8434628101228</x:v>
      </x:c>
      <x:c r="K61" s="19" t="str">
        <x:v>fixed_or_underdispersed</x:v>
      </x:c>
      <x:c r="L61" s="19" t="str">
        <x:v>positive</x:v>
      </x:c>
      <x:c r="M61" s="20" t="str">
        <x:v>TRUE</x:v>
      </x:c>
      <x:c r="N61" s="22" t="str">
        <x:v>FALSE</x:v>
      </x:c>
    </x:row>
    <x:row r="62">
      <x:c r="A62" s="19" t="str">
        <x:v>FOXRED2</x:v>
      </x:c>
      <x:c r="B62" s="19" t="str">
        <x:v>GCST90001494</x:v>
      </x:c>
      <x:c r="C62" s="19" t="str">
        <x:v>Secreting CD4 regulatory T cell %CD4+ T cell</x:v>
      </x:c>
      <x:c r="D62" s="19" t="str">
        <x:v>Wald ratio</x:v>
      </x:c>
      <x:c r="E62" s="20" t="str">
        <x:v>1</x:v>
      </x:c>
      <x:c r="F62" s="21" t="str">
        <x:v>-0.157055280033775</x:v>
      </x:c>
      <x:c r="G62" s="21" t="str">
        <x:v>0.0623679109230917</x:v>
      </x:c>
      <x:c r="H62" s="22" t="str">
        <x:v>0.01179541365275</x:v>
      </x:c>
      <x:c r="I62" s="22" t="str">
        <x:v>0.924817889008824</x:v>
      </x:c>
      <x:c r="J62" s="22" t="str">
        <x:v>0.8434628101228</x:v>
      </x:c>
      <x:c r="K62" s="19" t="str">
        <x:v>fixed_or_underdispersed</x:v>
      </x:c>
      <x:c r="L62" s="19" t="str">
        <x:v>negative</x:v>
      </x:c>
      <x:c r="M62" s="20" t="str">
        <x:v>TRUE</x:v>
      </x:c>
      <x:c r="N62" s="22" t="str">
        <x:v>FALSE</x:v>
      </x:c>
    </x:row>
    <x:row r="63">
      <x:c r="A63" s="19" t="str">
        <x:v>ALCAM</x:v>
      </x:c>
      <x:c r="B63" s="19" t="str">
        <x:v>GCST90001494</x:v>
      </x:c>
      <x:c r="C63" s="19" t="str">
        <x:v>Secreting CD4 regulatory T cell %CD4+ T cell</x:v>
      </x:c>
      <x:c r="D63" s="19" t="str">
        <x:v>Wald ratio</x:v>
      </x:c>
      <x:c r="E63" s="20" t="str">
        <x:v>1</x:v>
      </x:c>
      <x:c r="F63" s="21" t="str">
        <x:v>0.196622430149669</x:v>
      </x:c>
      <x:c r="G63" s="21" t="str">
        <x:v>0.0784641020785313</x:v>
      </x:c>
      <x:c r="H63" s="22" t="str">
        <x:v>0.012214351834171</x:v>
      </x:c>
      <x:c r="I63" s="22" t="str">
        <x:v>0.924817889008824</x:v>
      </x:c>
      <x:c r="J63" s="22" t="str">
        <x:v>0.84800703148957</x:v>
      </x:c>
      <x:c r="K63" s="19" t="str">
        <x:v>fixed_or_underdispersed</x:v>
      </x:c>
      <x:c r="L63" s="19" t="str">
        <x:v>positive</x:v>
      </x:c>
      <x:c r="M63" s="20" t="str">
        <x:v>TRUE</x:v>
      </x:c>
      <x:c r="N63" s="22" t="str">
        <x:v>FALSE</x:v>
      </x:c>
    </x:row>
    <x:row r="64">
      <x:c r="A64" s="19" t="str">
        <x:v>CHRM3-AS2</x:v>
      </x:c>
      <x:c r="B64" s="19" t="str">
        <x:v>GCST90001494</x:v>
      </x:c>
      <x:c r="C64" s="19" t="str">
        <x:v>Secreting CD4 regulatory T cell %CD4+ T cell</x:v>
      </x:c>
      <x:c r="D64" s="19" t="str">
        <x:v>Wald ratio</x:v>
      </x:c>
      <x:c r="E64" s="20" t="str">
        <x:v>1</x:v>
      </x:c>
      <x:c r="F64" s="21" t="str">
        <x:v>-0.125508621911012</x:v>
      </x:c>
      <x:c r="G64" s="21" t="str">
        <x:v>0.0504797256050896</x:v>
      </x:c>
      <x:c r="H64" s="22" t="str">
        <x:v>0.0129072776422175</x:v>
      </x:c>
      <x:c r="I64" s="22" t="str">
        <x:v>0.924817889008824</x:v>
      </x:c>
      <x:c r="J64" s="22" t="str">
        <x:v>0.84800703148957</x:v>
      </x:c>
      <x:c r="K64" s="19" t="str">
        <x:v>fixed_or_underdispersed</x:v>
      </x:c>
      <x:c r="L64" s="19" t="str">
        <x:v>negative</x:v>
      </x:c>
      <x:c r="M64" s="20" t="str">
        <x:v>TRUE</x:v>
      </x:c>
      <x:c r="N64" s="22" t="str">
        <x:v>FALSE</x:v>
      </x:c>
    </x:row>
    <x:row r="65">
      <x:c r="A65" s="19" t="str">
        <x:v>CYP4V2</x:v>
      </x:c>
      <x:c r="B65" s="19" t="str">
        <x:v>GCST90001494</x:v>
      </x:c>
      <x:c r="C65" s="19" t="str">
        <x:v>Secreting CD4 regulatory T cell %CD4+ T cell</x:v>
      </x:c>
      <x:c r="D65" s="19" t="str">
        <x:v>Wald ratio</x:v>
      </x:c>
      <x:c r="E65" s="20" t="str">
        <x:v>1</x:v>
      </x:c>
      <x:c r="F65" s="21" t="str">
        <x:v>-0.179598528040712</x:v>
      </x:c>
      <x:c r="G65" s="21" t="str">
        <x:v>0.0723989615500311</x:v>
      </x:c>
      <x:c r="H65" s="22" t="str">
        <x:v>0.0131132686679116</x:v>
      </x:c>
      <x:c r="I65" s="22" t="str">
        <x:v>0.924817889008824</x:v>
      </x:c>
      <x:c r="J65" s="22" t="str">
        <x:v>0.84800703148957</x:v>
      </x:c>
      <x:c r="K65" s="19" t="str">
        <x:v>fixed_or_underdispersed</x:v>
      </x:c>
      <x:c r="L65" s="19" t="str">
        <x:v>negative</x:v>
      </x:c>
      <x:c r="M65" s="20" t="str">
        <x:v>TRUE</x:v>
      </x:c>
      <x:c r="N65" s="22" t="str">
        <x:v>FALSE</x:v>
      </x:c>
    </x:row>
    <x:row r="66">
      <x:c r="A66" s="19" t="str">
        <x:v>KLKB1</x:v>
      </x:c>
      <x:c r="B66" s="19" t="str">
        <x:v>GCST90001494</x:v>
      </x:c>
      <x:c r="C66" s="19" t="str">
        <x:v>Secreting CD4 regulatory T cell %CD4+ T cell</x:v>
      </x:c>
      <x:c r="D66" s="19" t="str">
        <x:v>Wald ratio</x:v>
      </x:c>
      <x:c r="E66" s="20" t="str">
        <x:v>1</x:v>
      </x:c>
      <x:c r="F66" s="21" t="str">
        <x:v>-0.262791970186204</x:v>
      </x:c>
      <x:c r="G66" s="21" t="str">
        <x:v>0.106350553192727</x:v>
      </x:c>
      <x:c r="H66" s="22" t="str">
        <x:v>0.0134736692911174</x:v>
      </x:c>
      <x:c r="I66" s="22" t="str">
        <x:v>0.924817889008824</x:v>
      </x:c>
      <x:c r="J66" s="22" t="str">
        <x:v>0.854957199523736</x:v>
      </x:c>
      <x:c r="K66" s="19" t="str">
        <x:v>fixed_or_underdispersed</x:v>
      </x:c>
      <x:c r="L66" s="19" t="str">
        <x:v>negative</x:v>
      </x:c>
      <x:c r="M66" s="20" t="str">
        <x:v>TRUE</x:v>
      </x:c>
      <x:c r="N66" s="22" t="str">
        <x:v>FALSE</x:v>
      </x:c>
    </x:row>
    <x:row r="67">
      <x:c r="A67" s="19" t="str">
        <x:v>CNDP2</x:v>
      </x:c>
      <x:c r="B67" s="19" t="str">
        <x:v>GCST90001494</x:v>
      </x:c>
      <x:c r="C67" s="19" t="str">
        <x:v>Secreting CD4 regulatory T cell %CD4+ T cell</x:v>
      </x:c>
      <x:c r="D67" s="19" t="str">
        <x:v>Wald ratio</x:v>
      </x:c>
      <x:c r="E67" s="20" t="str">
        <x:v>1</x:v>
      </x:c>
      <x:c r="F67" s="21" t="str">
        <x:v>0.26655588702415</x:v>
      </x:c>
      <x:c r="G67" s="21" t="str">
        <x:v>0.108746751560272</x:v>
      </x:c>
      <x:c r="H67" s="22" t="str">
        <x:v>0.0142395915880082</x:v>
      </x:c>
      <x:c r="I67" s="22" t="str">
        <x:v>0.924817889008824</x:v>
      </x:c>
      <x:c r="J67" s="22" t="str">
        <x:v>0.858433504705118</x:v>
      </x:c>
      <x:c r="K67" s="19" t="str">
        <x:v>fixed_or_underdispersed</x:v>
      </x:c>
      <x:c r="L67" s="19" t="str">
        <x:v>positive</x:v>
      </x:c>
      <x:c r="M67" s="20" t="str">
        <x:v>TRUE</x:v>
      </x:c>
      <x:c r="N67" s="22" t="str">
        <x:v>FALSE</x:v>
      </x:c>
    </x:row>
    <x:row r="68">
      <x:c r="A68" s="19" t="str">
        <x:v>SUPT3H</x:v>
      </x:c>
      <x:c r="B68" s="19" t="str">
        <x:v>GCST90001494</x:v>
      </x:c>
      <x:c r="C68" s="19" t="str">
        <x:v>Secreting CD4 regulatory T cell %CD4+ T cell</x:v>
      </x:c>
      <x:c r="D68" s="19" t="str">
        <x:v>Wald ratio</x:v>
      </x:c>
      <x:c r="E68" s="20" t="str">
        <x:v>1</x:v>
      </x:c>
      <x:c r="F68" s="21" t="str">
        <x:v>-0.194188803981397</x:v>
      </x:c>
      <x:c r="G68" s="21" t="str">
        <x:v>0.0796462712020984</x:v>
      </x:c>
      <x:c r="H68" s="22" t="str">
        <x:v>0.0147630324874825</x:v>
      </x:c>
      <x:c r="I68" s="22" t="str">
        <x:v>0.924817889008824</x:v>
      </x:c>
      <x:c r="J68" s="22" t="str">
        <x:v>0.863367623319267</x:v>
      </x:c>
      <x:c r="K68" s="19" t="str">
        <x:v>fixed_or_underdispersed</x:v>
      </x:c>
      <x:c r="L68" s="19" t="str">
        <x:v>negative</x:v>
      </x:c>
      <x:c r="M68" s="20" t="str">
        <x:v>TRUE</x:v>
      </x:c>
      <x:c r="N68" s="22" t="str">
        <x:v>FALSE</x:v>
      </x:c>
    </x:row>
    <x:row r="69">
      <x:c r="A69" s="19" t="str">
        <x:v>POGLUT1</x:v>
      </x:c>
      <x:c r="B69" s="19" t="str">
        <x:v>GCST90001494</x:v>
      </x:c>
      <x:c r="C69" s="19" t="str">
        <x:v>Secreting CD4 regulatory T cell %CD4+ T cell</x:v>
      </x:c>
      <x:c r="D69" s="19" t="str">
        <x:v>Wald ratio</x:v>
      </x:c>
      <x:c r="E69" s="20" t="str">
        <x:v>1</x:v>
      </x:c>
      <x:c r="F69" s="21" t="str">
        <x:v>-0.13853084612578</x:v>
      </x:c>
      <x:c r="G69" s="21" t="str">
        <x:v>0.0571990847068758</x:v>
      </x:c>
      <x:c r="H69" s="22" t="str">
        <x:v>0.0154393142006892</x:v>
      </x:c>
      <x:c r="I69" s="22" t="str">
        <x:v>0.924817889008824</x:v>
      </x:c>
      <x:c r="J69" s="22" t="str">
        <x:v>0.863367623319267</x:v>
      </x:c>
      <x:c r="K69" s="19" t="str">
        <x:v>fixed_or_underdispersed</x:v>
      </x:c>
      <x:c r="L69" s="19" t="str">
        <x:v>negative</x:v>
      </x:c>
      <x:c r="M69" s="20" t="str">
        <x:v>TRUE</x:v>
      </x:c>
      <x:c r="N69" s="22" t="str">
        <x:v>FALSE</x:v>
      </x:c>
    </x:row>
    <x:row r="70">
      <x:c r="A70" s="19" t="str">
        <x:v>CARHSP1</x:v>
      </x:c>
      <x:c r="B70" s="19" t="str">
        <x:v>GCST90001494</x:v>
      </x:c>
      <x:c r="C70" s="19" t="str">
        <x:v>Secreting CD4 regulatory T cell %CD4+ T cell</x:v>
      </x:c>
      <x:c r="D70" s="19" t="str">
        <x:v>Wald ratio</x:v>
      </x:c>
      <x:c r="E70" s="20" t="str">
        <x:v>1</x:v>
      </x:c>
      <x:c r="F70" s="21" t="str">
        <x:v>-0.219356888807817</x:v>
      </x:c>
      <x:c r="G70" s="21" t="str">
        <x:v>0.0909215170087158</x:v>
      </x:c>
      <x:c r="H70" s="22" t="str">
        <x:v>0.0158393653116911</x:v>
      </x:c>
      <x:c r="I70" s="22" t="str">
        <x:v>0.924817889008824</x:v>
      </x:c>
      <x:c r="J70" s="22" t="str">
        <x:v>0.863367623319267</x:v>
      </x:c>
      <x:c r="K70" s="19" t="str">
        <x:v>fixed_or_underdispersed</x:v>
      </x:c>
      <x:c r="L70" s="19" t="str">
        <x:v>negative</x:v>
      </x:c>
      <x:c r="M70" s="20" t="str">
        <x:v>TRUE</x:v>
      </x:c>
      <x:c r="N70" s="22" t="str">
        <x:v>FALSE</x:v>
      </x:c>
    </x:row>
    <x:row r="71">
      <x:c r="A71" s="19" t="str">
        <x:v>PTPRN2</x:v>
      </x:c>
      <x:c r="B71" s="19" t="str">
        <x:v>GCST90001494</x:v>
      </x:c>
      <x:c r="C71" s="19" t="str">
        <x:v>Secreting CD4 regulatory T cell %CD4+ T cell</x:v>
      </x:c>
      <x:c r="D71" s="19" t="str">
        <x:v>Wald ratio</x:v>
      </x:c>
      <x:c r="E71" s="20" t="str">
        <x:v>1</x:v>
      </x:c>
      <x:c r="F71" s="21" t="str">
        <x:v>-0.167968491599778</x:v>
      </x:c>
      <x:c r="G71" s="21" t="str">
        <x:v>0.0700084391028352</x:v>
      </x:c>
      <x:c r="H71" s="22" t="str">
        <x:v>0.0164282170018186</x:v>
      </x:c>
      <x:c r="I71" s="22" t="str">
        <x:v>0.924817889008824</x:v>
      </x:c>
      <x:c r="J71" s="22" t="str">
        <x:v>0.863367623319267</x:v>
      </x:c>
      <x:c r="K71" s="19" t="str">
        <x:v>fixed_or_underdispersed</x:v>
      </x:c>
      <x:c r="L71" s="19" t="str">
        <x:v>negative</x:v>
      </x:c>
      <x:c r="M71" s="20" t="str">
        <x:v>TRUE</x:v>
      </x:c>
      <x:c r="N71" s="22" t="str">
        <x:v>FALSE</x:v>
      </x:c>
    </x:row>
    <x:row r="72">
      <x:c r="A72" s="19" t="str">
        <x:v>ANAPC4</x:v>
      </x:c>
      <x:c r="B72" s="19" t="str">
        <x:v>GCST90001494</x:v>
      </x:c>
      <x:c r="C72" s="19" t="str">
        <x:v>Secreting CD4 regulatory T cell %CD4+ T cell</x:v>
      </x:c>
      <x:c r="D72" s="19" t="str">
        <x:v>Wald ratio</x:v>
      </x:c>
      <x:c r="E72" s="20" t="str">
        <x:v>1</x:v>
      </x:c>
      <x:c r="F72" s="21" t="str">
        <x:v>-0.176461701779193</x:v>
      </x:c>
      <x:c r="G72" s="21" t="str">
        <x:v>0.073817257847334</x:v>
      </x:c>
      <x:c r="H72" s="22" t="str">
        <x:v>0.016824488979519</x:v>
      </x:c>
      <x:c r="I72" s="22" t="str">
        <x:v>0.924817889008824</x:v>
      </x:c>
      <x:c r="J72" s="22" t="str">
        <x:v>0.863367623319267</x:v>
      </x:c>
      <x:c r="K72" s="19" t="str">
        <x:v>fixed_or_underdispersed</x:v>
      </x:c>
      <x:c r="L72" s="19" t="str">
        <x:v>negative</x:v>
      </x:c>
      <x:c r="M72" s="20" t="str">
        <x:v>TRUE</x:v>
      </x:c>
      <x:c r="N72" s="22" t="str">
        <x:v>FALSE</x:v>
      </x:c>
    </x:row>
    <x:row r="73">
      <x:c r="A73" s="19" t="str">
        <x:v>ALDH5A1</x:v>
      </x:c>
      <x:c r="B73" s="19" t="str">
        <x:v>GCST90001494</x:v>
      </x:c>
      <x:c r="C73" s="19" t="str">
        <x:v>Secreting CD4 regulatory T cell %CD4+ T cell</x:v>
      </x:c>
      <x:c r="D73" s="19" t="str">
        <x:v>Wald ratio</x:v>
      </x:c>
      <x:c r="E73" s="20" t="str">
        <x:v>1</x:v>
      </x:c>
      <x:c r="F73" s="21" t="str">
        <x:v>0.199289390968755</x:v>
      </x:c>
      <x:c r="G73" s="21" t="str">
        <x:v>0.0834023994551058</x:v>
      </x:c>
      <x:c r="H73" s="22" t="str">
        <x:v>0.0168716777048907</x:v>
      </x:c>
      <x:c r="I73" s="22" t="str">
        <x:v>0.924817889008824</x:v>
      </x:c>
      <x:c r="J73" s="22" t="str">
        <x:v>0.863367623319267</x:v>
      </x:c>
      <x:c r="K73" s="19" t="str">
        <x:v>fixed_or_underdispersed</x:v>
      </x:c>
      <x:c r="L73" s="19" t="str">
        <x:v>positive</x:v>
      </x:c>
      <x:c r="M73" s="20" t="str">
        <x:v>TRUE</x:v>
      </x:c>
      <x:c r="N73" s="22" t="str">
        <x:v>FALSE</x:v>
      </x:c>
    </x:row>
    <x:row r="74">
      <x:c r="A74" s="19" t="str">
        <x:v>SH3RF1</x:v>
      </x:c>
      <x:c r="B74" s="19" t="str">
        <x:v>GCST90001494</x:v>
      </x:c>
      <x:c r="C74" s="19" t="str">
        <x:v>Secreting CD4 regulatory T cell %CD4+ T cell</x:v>
      </x:c>
      <x:c r="D74" s="19" t="str">
        <x:v>Wald ratio</x:v>
      </x:c>
      <x:c r="E74" s="20" t="str">
        <x:v>1</x:v>
      </x:c>
      <x:c r="F74" s="21" t="str">
        <x:v>0.245515211623674</x:v>
      </x:c>
      <x:c r="G74" s="21" t="str">
        <x:v>0.105191454687298</x:v>
      </x:c>
      <x:c r="H74" s="22" t="str">
        <x:v>0.0195965400951483</x:v>
      </x:c>
      <x:c r="I74" s="22" t="str">
        <x:v>0.927913686126151</x:v>
      </x:c>
      <x:c r="J74" s="22" t="str">
        <x:v>0.885957035977548</x:v>
      </x:c>
      <x:c r="K74" s="19" t="str">
        <x:v>fixed_or_underdispersed</x:v>
      </x:c>
      <x:c r="L74" s="19" t="str">
        <x:v>positive</x:v>
      </x:c>
      <x:c r="M74" s="20" t="str">
        <x:v>TRUE</x:v>
      </x:c>
      <x:c r="N74" s="22" t="str">
        <x:v>FALSE</x:v>
      </x:c>
    </x:row>
    <x:row r="75">
      <x:c r="A75" s="19" t="str">
        <x:v>ANKRD28</x:v>
      </x:c>
      <x:c r="B75" s="19" t="str">
        <x:v>GCST90001494</x:v>
      </x:c>
      <x:c r="C75" s="19" t="str">
        <x:v>Secreting CD4 regulatory T cell %CD4+ T cell</x:v>
      </x:c>
      <x:c r="D75" s="19" t="str">
        <x:v>Wald ratio</x:v>
      </x:c>
      <x:c r="E75" s="20" t="str">
        <x:v>1</x:v>
      </x:c>
      <x:c r="F75" s="21" t="str">
        <x:v>0.231593697884875</x:v>
      </x:c>
      <x:c r="G75" s="21" t="str">
        <x:v>0.099581654396652</x:v>
      </x:c>
      <x:c r="H75" s="22" t="str">
        <x:v>0.0200363595477916</x:v>
      </x:c>
      <x:c r="I75" s="22" t="str">
        <x:v>0.927913686126151</x:v>
      </x:c>
      <x:c r="J75" s="22" t="str">
        <x:v>0.885957035977548</x:v>
      </x:c>
      <x:c r="K75" s="19" t="str">
        <x:v>fixed_or_underdispersed</x:v>
      </x:c>
      <x:c r="L75" s="19" t="str">
        <x:v>positive</x:v>
      </x:c>
      <x:c r="M75" s="20" t="str">
        <x:v>TRUE</x:v>
      </x:c>
      <x:c r="N75" s="22" t="str">
        <x:v>FALSE</x:v>
      </x:c>
    </x:row>
    <x:row r="76">
      <x:c r="A76" s="19" t="str">
        <x:v>KIAA1009</x:v>
      </x:c>
      <x:c r="B76" s="19" t="str">
        <x:v>GCST90001494</x:v>
      </x:c>
      <x:c r="C76" s="19" t="str">
        <x:v>Secreting CD4 regulatory T cell %CD4+ T cell</x:v>
      </x:c>
      <x:c r="D76" s="19" t="str">
        <x:v>Wald ratio</x:v>
      </x:c>
      <x:c r="E76" s="20" t="str">
        <x:v>1</x:v>
      </x:c>
      <x:c r="F76" s="21" t="str">
        <x:v>0.878893963357952</x:v>
      </x:c>
      <x:c r="G76" s="21" t="str">
        <x:v>0.378342118780133</x:v>
      </x:c>
      <x:c r="H76" s="22" t="str">
        <x:v>0.0201784110600476</x:v>
      </x:c>
      <x:c r="I76" s="22" t="str">
        <x:v>0.927913686126151</x:v>
      </x:c>
      <x:c r="J76" s="22" t="str">
        <x:v>0.885957035977548</x:v>
      </x:c>
      <x:c r="K76" s="19" t="str">
        <x:v>fixed_or_underdispersed</x:v>
      </x:c>
      <x:c r="L76" s="19" t="str">
        <x:v>positive</x:v>
      </x:c>
      <x:c r="M76" s="20" t="str">
        <x:v>TRUE</x:v>
      </x:c>
      <x:c r="N76" s="22" t="str">
        <x:v>FALSE</x:v>
      </x:c>
    </x:row>
    <x:row r="77">
      <x:c r="A77" s="19" t="str">
        <x:v>NPL</x:v>
      </x:c>
      <x:c r="B77" s="19" t="str">
        <x:v>GCST90001494</x:v>
      </x:c>
      <x:c r="C77" s="19" t="str">
        <x:v>Secreting CD4 regulatory T cell %CD4+ T cell</x:v>
      </x:c>
      <x:c r="D77" s="19" t="str">
        <x:v>Wald ratio</x:v>
      </x:c>
      <x:c r="E77" s="20" t="str">
        <x:v>1</x:v>
      </x:c>
      <x:c r="F77" s="21" t="str">
        <x:v>-0.334870913100571</x:v>
      </x:c>
      <x:c r="G77" s="21" t="str">
        <x:v>0.144292665364088</x:v>
      </x:c>
      <x:c r="H77" s="22" t="str">
        <x:v>0.0202989520436504</x:v>
      </x:c>
      <x:c r="I77" s="22" t="str">
        <x:v>0.927913686126151</x:v>
      </x:c>
      <x:c r="J77" s="22" t="str">
        <x:v>0.885957035977548</x:v>
      </x:c>
      <x:c r="K77" s="19" t="str">
        <x:v>fixed_or_underdispersed</x:v>
      </x:c>
      <x:c r="L77" s="19" t="str">
        <x:v>negative</x:v>
      </x:c>
      <x:c r="M77" s="20" t="str">
        <x:v>TRUE</x:v>
      </x:c>
      <x:c r="N77" s="22" t="str">
        <x:v>FALSE</x:v>
      </x:c>
    </x:row>
    <x:row r="78">
      <x:c r="A78" s="19" t="str">
        <x:v>NUDT2</x:v>
      </x:c>
      <x:c r="B78" s="19" t="str">
        <x:v>GCST90001494</x:v>
      </x:c>
      <x:c r="C78" s="19" t="str">
        <x:v>Secreting CD4 regulatory T cell %CD4+ T cell</x:v>
      </x:c>
      <x:c r="D78" s="19" t="str">
        <x:v>Wald ratio</x:v>
      </x:c>
      <x:c r="E78" s="20" t="str">
        <x:v>1</x:v>
      </x:c>
      <x:c r="F78" s="21" t="str">
        <x:v>-0.187461464582164</x:v>
      </x:c>
      <x:c r="G78" s="21" t="str">
        <x:v>0.0814392105716733</x:v>
      </x:c>
      <x:c r="H78" s="22" t="str">
        <x:v>0.0213432048307581</x:v>
      </x:c>
      <x:c r="I78" s="22" t="str">
        <x:v>0.927913686126151</x:v>
      </x:c>
      <x:c r="J78" s="22" t="str">
        <x:v>0.885957035977548</x:v>
      </x:c>
      <x:c r="K78" s="19" t="str">
        <x:v>fixed_or_underdispersed</x:v>
      </x:c>
      <x:c r="L78" s="19" t="str">
        <x:v>negative</x:v>
      </x:c>
      <x:c r="M78" s="20" t="str">
        <x:v>TRUE</x:v>
      </x:c>
      <x:c r="N78" s="22" t="str">
        <x:v>FALSE</x:v>
      </x:c>
    </x:row>
    <x:row r="79">
      <x:c r="A79" s="19" t="str">
        <x:v>TTC37</x:v>
      </x:c>
      <x:c r="B79" s="19" t="str">
        <x:v>GCST90001494</x:v>
      </x:c>
      <x:c r="C79" s="19" t="str">
        <x:v>Secreting CD4 regulatory T cell %CD4+ T cell</x:v>
      </x:c>
      <x:c r="D79" s="19" t="str">
        <x:v>Wald ratio</x:v>
      </x:c>
      <x:c r="E79" s="20" t="str">
        <x:v>1</x:v>
      </x:c>
      <x:c r="F79" s="21" t="str">
        <x:v>0.107708912486587</x:v>
      </x:c>
      <x:c r="G79" s="21" t="str">
        <x:v>0.0472559918500634</x:v>
      </x:c>
      <x:c r="H79" s="22" t="str">
        <x:v>0.0226513370942557</x:v>
      </x:c>
      <x:c r="I79" s="22" t="str">
        <x:v>0.927913686126151</x:v>
      </x:c>
      <x:c r="J79" s="22" t="str">
        <x:v>0.885957035977548</x:v>
      </x:c>
      <x:c r="K79" s="19" t="str">
        <x:v>fixed_or_underdispersed</x:v>
      </x:c>
      <x:c r="L79" s="19" t="str">
        <x:v>positive</x:v>
      </x:c>
      <x:c r="M79" s="20" t="str">
        <x:v>TRUE</x:v>
      </x:c>
      <x:c r="N79" s="22" t="str">
        <x:v>FALSE</x:v>
      </x:c>
    </x:row>
    <x:row r="80">
      <x:c r="A80" s="19" t="str">
        <x:v>DDX10P1</x:v>
      </x:c>
      <x:c r="B80" s="19" t="str">
        <x:v>GCST90001494</x:v>
      </x:c>
      <x:c r="C80" s="19" t="str">
        <x:v>Secreting CD4 regulatory T cell %CD4+ T cell</x:v>
      </x:c>
      <x:c r="D80" s="19" t="str">
        <x:v>Wald ratio</x:v>
      </x:c>
      <x:c r="E80" s="20" t="str">
        <x:v>1</x:v>
      </x:c>
      <x:c r="F80" s="21" t="str">
        <x:v>-0.225483029199496</x:v>
      </x:c>
      <x:c r="G80" s="21" t="str">
        <x:v>0.0991720874613747</x:v>
      </x:c>
      <x:c r="H80" s="22" t="str">
        <x:v>0.0229867883439484</x:v>
      </x:c>
      <x:c r="I80" s="22" t="str">
        <x:v>0.927913686126151</x:v>
      </x:c>
      <x:c r="J80" s="22" t="str">
        <x:v>0.885957035977548</x:v>
      </x:c>
      <x:c r="K80" s="19" t="str">
        <x:v>fixed_or_underdispersed</x:v>
      </x:c>
      <x:c r="L80" s="19" t="str">
        <x:v>negative</x:v>
      </x:c>
      <x:c r="M80" s="20" t="str">
        <x:v>TRUE</x:v>
      </x:c>
      <x:c r="N80" s="22" t="str">
        <x:v>FALSE</x:v>
      </x:c>
    </x:row>
    <x:row r="81">
      <x:c r="A81" s="19" t="str">
        <x:v>KANK1</x:v>
      </x:c>
      <x:c r="B81" s="19" t="str">
        <x:v>GCST90001494</x:v>
      </x:c>
      <x:c r="C81" s="19" t="str">
        <x:v>Secreting CD4 regulatory T cell %CD4+ T cell</x:v>
      </x:c>
      <x:c r="D81" s="19" t="str">
        <x:v>Wald ratio</x:v>
      </x:c>
      <x:c r="E81" s="20" t="str">
        <x:v>1</x:v>
      </x:c>
      <x:c r="F81" s="21" t="str">
        <x:v>-0.333059048873964</x:v>
      </x:c>
      <x:c r="G81" s="21" t="str">
        <x:v>0.14690804104632</x:v>
      </x:c>
      <x:c r="H81" s="22" t="str">
        <x:v>0.0233825257874426</x:v>
      </x:c>
      <x:c r="I81" s="22" t="str">
        <x:v>0.927913686126151</x:v>
      </x:c>
      <x:c r="J81" s="22" t="str">
        <x:v>0.885957035977548</x:v>
      </x:c>
      <x:c r="K81" s="19" t="str">
        <x:v>fixed_or_underdispersed</x:v>
      </x:c>
      <x:c r="L81" s="19" t="str">
        <x:v>negative</x:v>
      </x:c>
      <x:c r="M81" s="20" t="str">
        <x:v>TRUE</x:v>
      </x:c>
      <x:c r="N81" s="22" t="str">
        <x:v>FALSE</x:v>
      </x:c>
    </x:row>
    <x:row r="82">
      <x:c r="A82" s="19" t="str">
        <x:v>CYP4F29P</x:v>
      </x:c>
      <x:c r="B82" s="19" t="str">
        <x:v>GCST90001494</x:v>
      </x:c>
      <x:c r="C82" s="19" t="str">
        <x:v>Secreting CD4 regulatory T cell %CD4+ T cell</x:v>
      </x:c>
      <x:c r="D82" s="19" t="str">
        <x:v>Wald ratio</x:v>
      </x:c>
      <x:c r="E82" s="20" t="str">
        <x:v>1</x:v>
      </x:c>
      <x:c r="F82" s="21" t="str">
        <x:v>-0.315553854673721</x:v>
      </x:c>
      <x:c r="G82" s="21" t="str">
        <x:v>0.139553060709322</x:v>
      </x:c>
      <x:c r="H82" s="22" t="str">
        <x:v>0.0237484391318224</x:v>
      </x:c>
      <x:c r="I82" s="22" t="str">
        <x:v>0.927913686126151</x:v>
      </x:c>
      <x:c r="J82" s="22" t="str">
        <x:v>0.885957035977548</x:v>
      </x:c>
      <x:c r="K82" s="19" t="str">
        <x:v>fixed_or_underdispersed</x:v>
      </x:c>
      <x:c r="L82" s="19" t="str">
        <x:v>negative</x:v>
      </x:c>
      <x:c r="M82" s="20" t="str">
        <x:v>TRUE</x:v>
      </x:c>
      <x:c r="N82" s="22" t="str">
        <x:v>FALSE</x:v>
      </x:c>
    </x:row>
    <x:row r="83">
      <x:c r="A83" s="19" t="str">
        <x:v>NDUFA10</x:v>
      </x:c>
      <x:c r="B83" s="19" t="str">
        <x:v>GCST90001494</x:v>
      </x:c>
      <x:c r="C83" s="19" t="str">
        <x:v>Secreting CD4 regulatory T cell %CD4+ T cell</x:v>
      </x:c>
      <x:c r="D83" s="19" t="str">
        <x:v>Wald ratio</x:v>
      </x:c>
      <x:c r="E83" s="20" t="str">
        <x:v>1</x:v>
      </x:c>
      <x:c r="F83" s="21" t="str">
        <x:v>0.16555071137282</x:v>
      </x:c>
      <x:c r="G83" s="21" t="str">
        <x:v>0.0736152170988455</x:v>
      </x:c>
      <x:c r="H83" s="22" t="str">
        <x:v>0.0245210637542309</x:v>
      </x:c>
      <x:c r="I83" s="22" t="str">
        <x:v>0.927913686126151</x:v>
      </x:c>
      <x:c r="J83" s="22" t="str">
        <x:v>0.887302980171037</x:v>
      </x:c>
      <x:c r="K83" s="19" t="str">
        <x:v>fixed_or_underdispersed</x:v>
      </x:c>
      <x:c r="L83" s="19" t="str">
        <x:v>positive</x:v>
      </x:c>
      <x:c r="M83" s="20" t="str">
        <x:v>TRUE</x:v>
      </x:c>
      <x:c r="N83" s="22" t="str">
        <x:v>FALSE</x:v>
      </x:c>
    </x:row>
    <x:row r="84">
      <x:c r="A84" s="19" t="str">
        <x:v>CHI3L2</x:v>
      </x:c>
      <x:c r="B84" s="19" t="str">
        <x:v>GCST90001494</x:v>
      </x:c>
      <x:c r="C84" s="19" t="str">
        <x:v>Secreting CD4 regulatory T cell %CD4+ T cell</x:v>
      </x:c>
      <x:c r="D84" s="19" t="str">
        <x:v>Wald ratio</x:v>
      </x:c>
      <x:c r="E84" s="20" t="str">
        <x:v>1</x:v>
      </x:c>
      <x:c r="F84" s="21" t="str">
        <x:v>0.434976159889616</x:v>
      </x:c>
      <x:c r="G84" s="21" t="str">
        <x:v>0.193801259356759</x:v>
      </x:c>
      <x:c r="H84" s="22" t="str">
        <x:v>0.0248038196322576</x:v>
      </x:c>
      <x:c r="I84" s="22" t="str">
        <x:v>0.927913686126151</x:v>
      </x:c>
      <x:c r="J84" s="22" t="str">
        <x:v>0.887302980171037</x:v>
      </x:c>
      <x:c r="K84" s="19" t="str">
        <x:v>fixed_or_underdispersed</x:v>
      </x:c>
      <x:c r="L84" s="19" t="str">
        <x:v>positive</x:v>
      </x:c>
      <x:c r="M84" s="20" t="str">
        <x:v>TRUE</x:v>
      </x:c>
      <x:c r="N84" s="22" t="str">
        <x:v>FALSE</x:v>
      </x:c>
    </x:row>
    <x:row r="85">
      <x:c r="A85" s="19" t="str">
        <x:v>TCFL5</x:v>
      </x:c>
      <x:c r="B85" s="19" t="str">
        <x:v>GCST90001494</x:v>
      </x:c>
      <x:c r="C85" s="19" t="str">
        <x:v>Secreting CD4 regulatory T cell %CD4+ T cell</x:v>
      </x:c>
      <x:c r="D85" s="19" t="str">
        <x:v>Wald ratio</x:v>
      </x:c>
      <x:c r="E85" s="20" t="str">
        <x:v>1</x:v>
      </x:c>
      <x:c r="F85" s="21" t="str">
        <x:v>-0.550923589361958</x:v>
      </x:c>
      <x:c r="G85" s="21" t="str">
        <x:v>0.24661556510927</x:v>
      </x:c>
      <x:c r="H85" s="22" t="str">
        <x:v>0.0254872309699065</x:v>
      </x:c>
      <x:c r="I85" s="22" t="str">
        <x:v>0.927913686126151</x:v>
      </x:c>
      <x:c r="J85" s="22" t="str">
        <x:v>0.887302980171037</x:v>
      </x:c>
      <x:c r="K85" s="19" t="str">
        <x:v>fixed_or_underdispersed</x:v>
      </x:c>
      <x:c r="L85" s="19" t="str">
        <x:v>negative</x:v>
      </x:c>
      <x:c r="M85" s="20" t="str">
        <x:v>TRUE</x:v>
      </x:c>
      <x:c r="N85" s="22" t="str">
        <x:v>FALSE</x:v>
      </x:c>
    </x:row>
    <x:row r="86">
      <x:c r="A86" s="19" t="str">
        <x:v>TRAPPC12</x:v>
      </x:c>
      <x:c r="B86" s="19" t="str">
        <x:v>GCST90001494</x:v>
      </x:c>
      <x:c r="C86" s="19" t="str">
        <x:v>Secreting CD4 regulatory T cell %CD4+ T cell</x:v>
      </x:c>
      <x:c r="D86" s="19" t="str">
        <x:v>Wald ratio</x:v>
      </x:c>
      <x:c r="E86" s="20" t="str">
        <x:v>1</x:v>
      </x:c>
      <x:c r="F86" s="21" t="str">
        <x:v>-0.13263343974676</x:v>
      </x:c>
      <x:c r="G86" s="21" t="str">
        <x:v>0.0594484085897139</x:v>
      </x:c>
      <x:c r="H86" s="22" t="str">
        <x:v>0.0256766276130011</x:v>
      </x:c>
      <x:c r="I86" s="22" t="str">
        <x:v>0.927913686126151</x:v>
      </x:c>
      <x:c r="J86" s="22" t="str">
        <x:v>0.887302980171037</x:v>
      </x:c>
      <x:c r="K86" s="19" t="str">
        <x:v>fixed_or_underdispersed</x:v>
      </x:c>
      <x:c r="L86" s="19" t="str">
        <x:v>negative</x:v>
      </x:c>
      <x:c r="M86" s="20" t="str">
        <x:v>TRUE</x:v>
      </x:c>
      <x:c r="N86" s="22" t="str">
        <x:v>FALSE</x:v>
      </x:c>
    </x:row>
    <x:row r="87">
      <x:c r="A87" s="19" t="str">
        <x:v>AP1M1</x:v>
      </x:c>
      <x:c r="B87" s="19" t="str">
        <x:v>GCST90001494</x:v>
      </x:c>
      <x:c r="C87" s="19" t="str">
        <x:v>Secreting CD4 regulatory T cell %CD4+ T cell</x:v>
      </x:c>
      <x:c r="D87" s="19" t="str">
        <x:v>Wald ratio</x:v>
      </x:c>
      <x:c r="E87" s="20" t="str">
        <x:v>1</x:v>
      </x:c>
      <x:c r="F87" s="21" t="str">
        <x:v>-0.136714656006575</x:v>
      </x:c>
      <x:c r="G87" s="21" t="str">
        <x:v>0.0615884899177073</x:v>
      </x:c>
      <x:c r="H87" s="22" t="str">
        <x:v>0.0264317668398864</x:v>
      </x:c>
      <x:c r="I87" s="22" t="str">
        <x:v>0.927913686126151</x:v>
      </x:c>
      <x:c r="J87" s="22" t="str">
        <x:v>0.887302980171037</x:v>
      </x:c>
      <x:c r="K87" s="19" t="str">
        <x:v>fixed_or_underdispersed</x:v>
      </x:c>
      <x:c r="L87" s="19" t="str">
        <x:v>negative</x:v>
      </x:c>
      <x:c r="M87" s="20" t="str">
        <x:v>TRUE</x:v>
      </x:c>
      <x:c r="N87" s="22" t="str">
        <x:v>FALSE</x:v>
      </x:c>
    </x:row>
    <x:row r="88">
      <x:c r="A88" s="19" t="str">
        <x:v>HKDC1</x:v>
      </x:c>
      <x:c r="B88" s="19" t="str">
        <x:v>GCST90001494</x:v>
      </x:c>
      <x:c r="C88" s="19" t="str">
        <x:v>Secreting CD4 regulatory T cell %CD4+ T cell</x:v>
      </x:c>
      <x:c r="D88" s="19" t="str">
        <x:v>Wald ratio</x:v>
      </x:c>
      <x:c r="E88" s="20" t="str">
        <x:v>1</x:v>
      </x:c>
      <x:c r="F88" s="21" t="str">
        <x:v>-0.188267525140113</x:v>
      </x:c>
      <x:c r="G88" s="21" t="str">
        <x:v>0.0848632649502027</x:v>
      </x:c>
      <x:c r="H88" s="22" t="str">
        <x:v>0.0265220663058335</x:v>
      </x:c>
      <x:c r="I88" s="22" t="str">
        <x:v>0.927913686126151</x:v>
      </x:c>
      <x:c r="J88" s="22" t="str">
        <x:v>0.887302980171037</x:v>
      </x:c>
      <x:c r="K88" s="19" t="str">
        <x:v>fixed_or_underdispersed</x:v>
      </x:c>
      <x:c r="L88" s="19" t="str">
        <x:v>negative</x:v>
      </x:c>
      <x:c r="M88" s="20" t="str">
        <x:v>TRUE</x:v>
      </x:c>
      <x:c r="N88" s="22" t="str">
        <x:v>FALSE</x:v>
      </x:c>
    </x:row>
    <x:row r="89">
      <x:c r="A89" s="19" t="str">
        <x:v>EDEM3</x:v>
      </x:c>
      <x:c r="B89" s="19" t="str">
        <x:v>GCST90001494</x:v>
      </x:c>
      <x:c r="C89" s="19" t="str">
        <x:v>Secreting CD4 regulatory T cell %CD4+ T cell</x:v>
      </x:c>
      <x:c r="D89" s="19" t="str">
        <x:v>Wald ratio</x:v>
      </x:c>
      <x:c r="E89" s="20" t="str">
        <x:v>1</x:v>
      </x:c>
      <x:c r="F89" s="21" t="str">
        <x:v>0.251172686964281</x:v>
      </x:c>
      <x:c r="G89" s="21" t="str">
        <x:v>0.113751906051334</x:v>
      </x:c>
      <x:c r="H89" s="22" t="str">
        <x:v>0.02723907787727</x:v>
      </x:c>
      <x:c r="I89" s="22" t="str">
        <x:v>0.927913686126151</x:v>
      </x:c>
      <x:c r="J89" s="22" t="str">
        <x:v>0.887302980171037</x:v>
      </x:c>
      <x:c r="K89" s="19" t="str">
        <x:v>fixed_or_underdispersed</x:v>
      </x:c>
      <x:c r="L89" s="19" t="str">
        <x:v>positive</x:v>
      </x:c>
      <x:c r="M89" s="20" t="str">
        <x:v>TRUE</x:v>
      </x:c>
      <x:c r="N89" s="22" t="str">
        <x:v>FALSE</x:v>
      </x:c>
    </x:row>
    <x:row r="90">
      <x:c r="A90" s="19" t="str">
        <x:v>PSD4</x:v>
      </x:c>
      <x:c r="B90" s="19" t="str">
        <x:v>GCST90001494</x:v>
      </x:c>
      <x:c r="C90" s="19" t="str">
        <x:v>Secreting CD4 regulatory T cell %CD4+ T cell</x:v>
      </x:c>
      <x:c r="D90" s="19" t="str">
        <x:v>Wald ratio</x:v>
      </x:c>
      <x:c r="E90" s="20" t="str">
        <x:v>1</x:v>
      </x:c>
      <x:c r="F90" s="21" t="str">
        <x:v>-0.123453142058967</x:v>
      </x:c>
      <x:c r="G90" s="21" t="str">
        <x:v>0.0561150645722577</x:v>
      </x:c>
      <x:c r="H90" s="22" t="str">
        <x:v>0.0278068950269972</x:v>
      </x:c>
      <x:c r="I90" s="22" t="str">
        <x:v>0.927913686126151</x:v>
      </x:c>
      <x:c r="J90" s="22" t="str">
        <x:v>0.887302980171037</x:v>
      </x:c>
      <x:c r="K90" s="19" t="str">
        <x:v>fixed_or_underdispersed</x:v>
      </x:c>
      <x:c r="L90" s="19" t="str">
        <x:v>negative</x:v>
      </x:c>
      <x:c r="M90" s="20" t="str">
        <x:v>TRUE</x:v>
      </x:c>
      <x:c r="N90" s="22" t="str">
        <x:v>FALSE</x:v>
      </x:c>
    </x:row>
    <x:row r="91">
      <x:c r="A91" s="19" t="str">
        <x:v>TMEM119</x:v>
      </x:c>
      <x:c r="B91" s="19" t="str">
        <x:v>GCST90001494</x:v>
      </x:c>
      <x:c r="C91" s="19" t="str">
        <x:v>Secreting CD4 regulatory T cell %CD4+ T cell</x:v>
      </x:c>
      <x:c r="D91" s="19" t="str">
        <x:v>Wald ratio</x:v>
      </x:c>
      <x:c r="E91" s="20" t="str">
        <x:v>1</x:v>
      </x:c>
      <x:c r="F91" s="21" t="str">
        <x:v>0.394077914967198</x:v>
      </x:c>
      <x:c r="G91" s="21" t="str">
        <x:v>0.180364292534352</x:v>
      </x:c>
      <x:c r="H91" s="22" t="str">
        <x:v>0.028896190823841</x:v>
      </x:c>
      <x:c r="I91" s="22" t="str">
        <x:v>0.927913686126151</x:v>
      </x:c>
      <x:c r="J91" s="22" t="str">
        <x:v>0.890503457915174</x:v>
      </x:c>
      <x:c r="K91" s="19" t="str">
        <x:v>fixed_or_underdispersed</x:v>
      </x:c>
      <x:c r="L91" s="19" t="str">
        <x:v>positive</x:v>
      </x:c>
      <x:c r="M91" s="20" t="str">
        <x:v>TRUE</x:v>
      </x:c>
      <x:c r="N91" s="22" t="str">
        <x:v>FALSE</x:v>
      </x:c>
    </x:row>
    <x:row r="92">
      <x:c r="A92" s="19" t="str">
        <x:v>XPNPEP1</x:v>
      </x:c>
      <x:c r="B92" s="19" t="str">
        <x:v>GCST90001494</x:v>
      </x:c>
      <x:c r="C92" s="19" t="str">
        <x:v>Secreting CD4 regulatory T cell %CD4+ T cell</x:v>
      </x:c>
      <x:c r="D92" s="19" t="str">
        <x:v>Wald ratio</x:v>
      </x:c>
      <x:c r="E92" s="20" t="str">
        <x:v>1</x:v>
      </x:c>
      <x:c r="F92" s="21" t="str">
        <x:v>-0.18359681393229</x:v>
      </x:c>
      <x:c r="G92" s="21" t="str">
        <x:v>0.084062309331317</x:v>
      </x:c>
      <x:c r="H92" s="22" t="str">
        <x:v>0.0289581133555748</x:v>
      </x:c>
      <x:c r="I92" s="22" t="str">
        <x:v>0.927913686126151</x:v>
      </x:c>
      <x:c r="J92" s="22" t="str">
        <x:v>0.890503457915174</x:v>
      </x:c>
      <x:c r="K92" s="19" t="str">
        <x:v>fixed_or_underdispersed</x:v>
      </x:c>
      <x:c r="L92" s="19" t="str">
        <x:v>negative</x:v>
      </x:c>
      <x:c r="M92" s="20" t="str">
        <x:v>TRUE</x:v>
      </x:c>
      <x:c r="N92" s="22" t="str">
        <x:v>FALSE</x:v>
      </x:c>
    </x:row>
    <x:row r="93">
      <x:c r="A93" s="19" t="str">
        <x:v>RBM26-AS1</x:v>
      </x:c>
      <x:c r="B93" s="19" t="str">
        <x:v>GCST90001494</x:v>
      </x:c>
      <x:c r="C93" s="19" t="str">
        <x:v>Secreting CD4 regulatory T cell %CD4+ T cell</x:v>
      </x:c>
      <x:c r="D93" s="19" t="str">
        <x:v>Wald ratio</x:v>
      </x:c>
      <x:c r="E93" s="20" t="str">
        <x:v>1</x:v>
      </x:c>
      <x:c r="F93" s="21" t="str">
        <x:v>-0.384849781077888</x:v>
      </x:c>
      <x:c r="G93" s="21" t="str">
        <x:v>0.176765680238488</x:v>
      </x:c>
      <x:c r="H93" s="22" t="str">
        <x:v>0.0294675292215737</x:v>
      </x:c>
      <x:c r="I93" s="22" t="str">
        <x:v>0.927913686126151</x:v>
      </x:c>
      <x:c r="J93" s="22" t="str">
        <x:v>0.890503457915174</x:v>
      </x:c>
      <x:c r="K93" s="19" t="str">
        <x:v>fixed_or_underdispersed</x:v>
      </x:c>
      <x:c r="L93" s="19" t="str">
        <x:v>negative</x:v>
      </x:c>
      <x:c r="M93" s="20" t="str">
        <x:v>TRUE</x:v>
      </x:c>
      <x:c r="N93" s="22" t="str">
        <x:v>FALSE</x:v>
      </x:c>
    </x:row>
    <x:row r="94">
      <x:c r="A94" s="19" t="str">
        <x:v>ITPR2</x:v>
      </x:c>
      <x:c r="B94" s="19" t="str">
        <x:v>GCST90001494</x:v>
      </x:c>
      <x:c r="C94" s="19" t="str">
        <x:v>Secreting CD4 regulatory T cell %CD4+ T cell</x:v>
      </x:c>
      <x:c r="D94" s="19" t="str">
        <x:v>Inverse variance weighted</x:v>
      </x:c>
      <x:c r="E94" s="20" t="str">
        <x:v>2</x:v>
      </x:c>
      <x:c r="F94" s="21" t="str">
        <x:v>0.170485991874042</x:v>
      </x:c>
      <x:c r="G94" s="21" t="str">
        <x:v>0.0788756894395207</x:v>
      </x:c>
      <x:c r="H94" s="22" t="str">
        <x:v>0.0306604652615648</x:v>
      </x:c>
      <x:c r="I94" s="22" t="str">
        <x:v>0.942351947477759</x:v>
      </x:c>
      <x:c r="J94" s="22" t="str">
        <x:v>0.894881271810067</x:v>
      </x:c>
      <x:c r="K94" s="19" t="str">
        <x:v>multiplicative_random_effects</x:v>
      </x:c>
      <x:c r="L94" s="19" t="str">
        <x:v>positive</x:v>
      </x:c>
      <x:c r="M94" s="20" t="str">
        <x:v>TRUE</x:v>
      </x:c>
      <x:c r="N94" s="22" t="str">
        <x:v>FALSE</x:v>
      </x:c>
    </x:row>
    <x:row r="95">
      <x:c r="A95" s="19" t="str">
        <x:v>LINGO2</x:v>
      </x:c>
      <x:c r="B95" s="19" t="str">
        <x:v>GCST90001494</x:v>
      </x:c>
      <x:c r="C95" s="19" t="str">
        <x:v>Secreting CD4 regulatory T cell %CD4+ T cell</x:v>
      </x:c>
      <x:c r="D95" s="19" t="str">
        <x:v>Wald ratio</x:v>
      </x:c>
      <x:c r="E95" s="20" t="str">
        <x:v>1</x:v>
      </x:c>
      <x:c r="F95" s="21" t="str">
        <x:v>0.696227297977902</x:v>
      </x:c>
      <x:c r="G95" s="21" t="str">
        <x:v>0.323775194716418</x:v>
      </x:c>
      <x:c r="H95" s="22" t="str">
        <x:v>0.03152819734448</x:v>
      </x:c>
      <x:c r="I95" s="22" t="str">
        <x:v>0.942351947477759</x:v>
      </x:c>
      <x:c r="J95" s="22" t="str">
        <x:v>0.895477179060428</x:v>
      </x:c>
      <x:c r="K95" s="19" t="str">
        <x:v>fixed_or_underdispersed</x:v>
      </x:c>
      <x:c r="L95" s="19" t="str">
        <x:v>positive</x:v>
      </x:c>
      <x:c r="M95" s="20" t="str">
        <x:v>TRUE</x:v>
      </x:c>
      <x:c r="N95" s="22" t="str">
        <x:v>FALSE</x:v>
      </x:c>
    </x:row>
    <x:row r="96">
      <x:c r="A96" s="19" t="str">
        <x:v>C2orf27A</x:v>
      </x:c>
      <x:c r="B96" s="19" t="str">
        <x:v>GCST90001494</x:v>
      </x:c>
      <x:c r="C96" s="19" t="str">
        <x:v>Secreting CD4 regulatory T cell %CD4+ T cell</x:v>
      </x:c>
      <x:c r="D96" s="19" t="str">
        <x:v>Wald ratio</x:v>
      </x:c>
      <x:c r="E96" s="20" t="str">
        <x:v>1</x:v>
      </x:c>
      <x:c r="F96" s="21" t="str">
        <x:v>-0.484499825951366</x:v>
      </x:c>
      <x:c r="G96" s="21" t="str">
        <x:v>0.226052971119751</x:v>
      </x:c>
      <x:c r="H96" s="22" t="str">
        <x:v>0.0320888418482041</x:v>
      </x:c>
      <x:c r="I96" s="22" t="str">
        <x:v>0.942351947477759</x:v>
      </x:c>
      <x:c r="J96" s="22" t="str">
        <x:v>0.903932950972438</x:v>
      </x:c>
      <x:c r="K96" s="19" t="str">
        <x:v>fixed_or_underdispersed</x:v>
      </x:c>
      <x:c r="L96" s="19" t="str">
        <x:v>negative</x:v>
      </x:c>
      <x:c r="M96" s="20" t="str">
        <x:v>TRUE</x:v>
      </x:c>
      <x:c r="N96" s="22" t="str">
        <x:v>FALSE</x:v>
      </x:c>
    </x:row>
    <x:row r="97">
      <x:c r="A97" s="19" t="str">
        <x:v>MGST3</x:v>
      </x:c>
      <x:c r="B97" s="19" t="str">
        <x:v>GCST90001494</x:v>
      </x:c>
      <x:c r="C97" s="19" t="str">
        <x:v>Secreting CD4 regulatory T cell %CD4+ T cell</x:v>
      </x:c>
      <x:c r="D97" s="19" t="str">
        <x:v>Wald ratio</x:v>
      </x:c>
      <x:c r="E97" s="20" t="str">
        <x:v>1</x:v>
      </x:c>
      <x:c r="F97" s="21" t="str">
        <x:v>-0.106136352066916</x:v>
      </x:c>
      <x:c r="G97" s="21" t="str">
        <x:v>0.0496302853856677</x:v>
      </x:c>
      <x:c r="H97" s="22" t="str">
        <x:v>0.0324729387306525</x:v>
      </x:c>
      <x:c r="I97" s="22" t="str">
        <x:v>0.942351947477759</x:v>
      </x:c>
      <x:c r="J97" s="22" t="str">
        <x:v>0.905242562759357</x:v>
      </x:c>
      <x:c r="K97" s="19" t="str">
        <x:v>fixed_or_underdispersed</x:v>
      </x:c>
      <x:c r="L97" s="19" t="str">
        <x:v>negative</x:v>
      </x:c>
      <x:c r="M97" s="20" t="str">
        <x:v>TRUE</x:v>
      </x:c>
      <x:c r="N97" s="22" t="str">
        <x:v>FALSE</x:v>
      </x:c>
    </x:row>
    <x:row r="98">
      <x:c r="A98" s="19" t="str">
        <x:v>ING5</x:v>
      </x:c>
      <x:c r="B98" s="19" t="str">
        <x:v>GCST90001494</x:v>
      </x:c>
      <x:c r="C98" s="19" t="str">
        <x:v>Secreting CD4 regulatory T cell %CD4+ T cell</x:v>
      </x:c>
      <x:c r="D98" s="19" t="str">
        <x:v>Wald ratio</x:v>
      </x:c>
      <x:c r="E98" s="20" t="str">
        <x:v>1</x:v>
      </x:c>
      <x:c r="F98" s="21" t="str">
        <x:v>0.14738458843918</x:v>
      </x:c>
      <x:c r="G98" s="21" t="str">
        <x:v>0.0692479448617458</x:v>
      </x:c>
      <x:c r="H98" s="22" t="str">
        <x:v>0.0333072080272835</x:v>
      </x:c>
      <x:c r="I98" s="22" t="str">
        <x:v>0.943554282153372</x:v>
      </x:c>
      <x:c r="J98" s="22" t="str">
        <x:v>0.905242562759357</x:v>
      </x:c>
      <x:c r="K98" s="19" t="str">
        <x:v>fixed_or_underdispersed</x:v>
      </x:c>
      <x:c r="L98" s="19" t="str">
        <x:v>positive</x:v>
      </x:c>
      <x:c r="M98" s="20" t="str">
        <x:v>TRUE</x:v>
      </x:c>
      <x:c r="N98" s="22" t="str">
        <x:v>FALSE</x:v>
      </x:c>
    </x:row>
    <x:row r="99">
      <x:c r="A99" s="19" t="str">
        <x:v>BTNL8</x:v>
      </x:c>
      <x:c r="B99" s="19" t="str">
        <x:v>GCST90001494</x:v>
      </x:c>
      <x:c r="C99" s="19" t="str">
        <x:v>Secreting CD4 regulatory T cell %CD4+ T cell</x:v>
      </x:c>
      <x:c r="D99" s="19" t="str">
        <x:v>Wald ratio</x:v>
      </x:c>
      <x:c r="E99" s="20" t="str">
        <x:v>1</x:v>
      </x:c>
      <x:c r="F99" s="21" t="str">
        <x:v>0.680243518896547</x:v>
      </x:c>
      <x:c r="G99" s="21" t="str">
        <x:v>0.321579726996659</x:v>
      </x:c>
      <x:c r="H99" s="22" t="str">
        <x:v>0.0344028178671281</x:v>
      </x:c>
      <x:c r="I99" s="22" t="str">
        <x:v>0.943554282153372</x:v>
      </x:c>
      <x:c r="J99" s="22" t="str">
        <x:v>0.908547144581883</x:v>
      </x:c>
      <x:c r="K99" s="19" t="str">
        <x:v>fixed_or_underdispersed</x:v>
      </x:c>
      <x:c r="L99" s="19" t="str">
        <x:v>positive</x:v>
      </x:c>
      <x:c r="M99" s="20" t="str">
        <x:v>TRUE</x:v>
      </x:c>
      <x:c r="N99" s="22" t="str">
        <x:v>FALSE</x:v>
      </x:c>
    </x:row>
    <x:row r="100">
      <x:c r="A100" s="19" t="str">
        <x:v>ACAA2</x:v>
      </x:c>
      <x:c r="B100" s="19" t="str">
        <x:v>GCST90001494</x:v>
      </x:c>
      <x:c r="C100" s="19" t="str">
        <x:v>Secreting CD4 regulatory T cell %CD4+ T cell</x:v>
      </x:c>
      <x:c r="D100" s="19" t="str">
        <x:v>Wald ratio</x:v>
      </x:c>
      <x:c r="E100" s="20" t="str">
        <x:v>1</x:v>
      </x:c>
      <x:c r="F100" s="21" t="str">
        <x:v>1.12836983183174</x:v>
      </x:c>
      <x:c r="G100" s="21" t="str">
        <x:v>0.536980068495306</x:v>
      </x:c>
      <x:c r="H100" s="22" t="str">
        <x:v>0.0356124156982107</x:v>
      </x:c>
      <x:c r="I100" s="22" t="str">
        <x:v>0.943554282153372</x:v>
      </x:c>
      <x:c r="J100" s="22" t="str">
        <x:v>0.914835766153176</x:v>
      </x:c>
      <x:c r="K100" s="19" t="str">
        <x:v>fixed_or_underdispersed</x:v>
      </x:c>
      <x:c r="L100" s="19" t="str">
        <x:v>positive</x:v>
      </x:c>
      <x:c r="M100" s="20" t="str">
        <x:v>TRUE</x:v>
      </x:c>
      <x:c r="N100" s="22" t="str">
        <x:v>FALSE</x:v>
      </x:c>
    </x:row>
    <x:row r="101">
      <x:c r="A101" s="19" t="str">
        <x:v>EBLN2</x:v>
      </x:c>
      <x:c r="B101" s="19" t="str">
        <x:v>GCST90001494</x:v>
      </x:c>
      <x:c r="C101" s="19" t="str">
        <x:v>Secreting CD4 regulatory T cell %CD4+ T cell</x:v>
      </x:c>
      <x:c r="D101" s="19" t="str">
        <x:v>Wald ratio</x:v>
      </x:c>
      <x:c r="E101" s="20" t="str">
        <x:v>1</x:v>
      </x:c>
      <x:c r="F101" s="21" t="str">
        <x:v>0.291916286427544</x:v>
      </x:c>
      <x:c r="G101" s="21" t="str">
        <x:v>0.139223865793678</x:v>
      </x:c>
      <x:c r="H101" s="22" t="str">
        <x:v>0.0360165733139099</x:v>
      </x:c>
      <x:c r="I101" s="22" t="str">
        <x:v>0.943554282153372</x:v>
      </x:c>
      <x:c r="J101" s="22" t="str">
        <x:v>0.916226835873066</x:v>
      </x:c>
      <x:c r="K101" s="19" t="str">
        <x:v>fixed_or_underdispersed</x:v>
      </x:c>
      <x:c r="L101" s="19" t="str">
        <x:v>positive</x:v>
      </x:c>
      <x:c r="M101" s="20" t="str">
        <x:v>TRUE</x:v>
      </x:c>
      <x:c r="N101" s="22" t="str">
        <x:v>FALSE</x:v>
      </x:c>
    </x:row>
    <x:row r="102">
      <x:c r="A102" s="19" t="str">
        <x:v>ADAM10</x:v>
      </x:c>
      <x:c r="B102" s="19" t="str">
        <x:v>GCST90001494</x:v>
      </x:c>
      <x:c r="C102" s="19" t="str">
        <x:v>Secreting CD4 regulatory T cell %CD4+ T cell</x:v>
      </x:c>
      <x:c r="D102" s="19" t="str">
        <x:v>Wald ratio</x:v>
      </x:c>
      <x:c r="E102" s="20" t="str">
        <x:v>1</x:v>
      </x:c>
      <x:c r="F102" s="21" t="str">
        <x:v>-0.111901699302518</x:v>
      </x:c>
      <x:c r="G102" s="21" t="str">
        <x:v>0.0537701542301277</x:v>
      </x:c>
      <x:c r="H102" s="22" t="str">
        <x:v>0.0374236793906796</x:v>
      </x:c>
      <x:c r="I102" s="22" t="str">
        <x:v>0.943554282153372</x:v>
      </x:c>
      <x:c r="J102" s="22" t="str">
        <x:v>0.929163591742579</x:v>
      </x:c>
      <x:c r="K102" s="19" t="str">
        <x:v>fixed_or_underdispersed</x:v>
      </x:c>
      <x:c r="L102" s="19" t="str">
        <x:v>negative</x:v>
      </x:c>
      <x:c r="M102" s="20" t="str">
        <x:v>TRUE</x:v>
      </x:c>
      <x:c r="N102" s="22" t="str">
        <x:v>FALSE</x:v>
      </x:c>
    </x:row>
    <x:row r="103">
      <x:c r="A103" s="19" t="str">
        <x:v>HDHD3</x:v>
      </x:c>
      <x:c r="B103" s="19" t="str">
        <x:v>GCST90001494</x:v>
      </x:c>
      <x:c r="C103" s="19" t="str">
        <x:v>Secreting CD4 regulatory T cell %CD4+ T cell</x:v>
      </x:c>
      <x:c r="D103" s="19" t="str">
        <x:v>Wald ratio</x:v>
      </x:c>
      <x:c r="E103" s="20" t="str">
        <x:v>1</x:v>
      </x:c>
      <x:c r="F103" s="21" t="str">
        <x:v>0.150884014946588</x:v>
      </x:c>
      <x:c r="G103" s="21" t="str">
        <x:v>0.0726478590483572</x:v>
      </x:c>
      <x:c r="H103" s="22" t="str">
        <x:v>0.0378086594703814</x:v>
      </x:c>
      <x:c r="I103" s="22" t="str">
        <x:v>0.943554282153372</x:v>
      </x:c>
      <x:c r="J103" s="22" t="str">
        <x:v>0.929163591742579</x:v>
      </x:c>
      <x:c r="K103" s="19" t="str">
        <x:v>fixed_or_underdispersed</x:v>
      </x:c>
      <x:c r="L103" s="19" t="str">
        <x:v>positive</x:v>
      </x:c>
      <x:c r="M103" s="20" t="str">
        <x:v>TRUE</x:v>
      </x:c>
      <x:c r="N103" s="22" t="str">
        <x:v>FALSE</x:v>
      </x:c>
    </x:row>
    <x:row r="104">
      <x:c r="A104" s="19" t="str">
        <x:v>FBXO15</x:v>
      </x:c>
      <x:c r="B104" s="19" t="str">
        <x:v>GCST90001494</x:v>
      </x:c>
      <x:c r="C104" s="19" t="str">
        <x:v>Secreting CD4 regulatory T cell %CD4+ T cell</x:v>
      </x:c>
      <x:c r="D104" s="19" t="str">
        <x:v>Wald ratio</x:v>
      </x:c>
      <x:c r="E104" s="20" t="str">
        <x:v>1</x:v>
      </x:c>
      <x:c r="F104" s="21" t="str">
        <x:v>0.615212548867655</x:v>
      </x:c>
      <x:c r="G104" s="21" t="str">
        <x:v>0.300402798682619</x:v>
      </x:c>
      <x:c r="H104" s="22" t="str">
        <x:v>0.0405640385746413</x:v>
      </x:c>
      <x:c r="I104" s="22" t="str">
        <x:v>0.943554282153372</x:v>
      </x:c>
      <x:c r="J104" s="22" t="str">
        <x:v>0.95688835310684</x:v>
      </x:c>
      <x:c r="K104" s="19" t="str">
        <x:v>fixed_or_underdispersed</x:v>
      </x:c>
      <x:c r="L104" s="19" t="str">
        <x:v>positive</x:v>
      </x:c>
      <x:c r="M104" s="20" t="str">
        <x:v>TRUE</x:v>
      </x:c>
      <x:c r="N104" s="22" t="str">
        <x:v>FALSE</x:v>
      </x:c>
    </x:row>
    <x:row r="105">
      <x:c r="A105" s="19" t="str">
        <x:v>NDN</x:v>
      </x:c>
      <x:c r="B105" s="19" t="str">
        <x:v>GCST90001494</x:v>
      </x:c>
      <x:c r="C105" s="19" t="str">
        <x:v>Secreting CD4 regulatory T cell %CD4+ T cell</x:v>
      </x:c>
      <x:c r="D105" s="19" t="str">
        <x:v>Wald ratio</x:v>
      </x:c>
      <x:c r="E105" s="20" t="str">
        <x:v>1</x:v>
      </x:c>
      <x:c r="F105" s="21" t="str">
        <x:v>-0.144413081606826</x:v>
      </x:c>
      <x:c r="G105" s="21" t="str">
        <x:v>0.0705453884732415</x:v>
      </x:c>
      <x:c r="H105" s="22" t="str">
        <x:v>0.0406488001353207</x:v>
      </x:c>
      <x:c r="I105" s="22" t="str">
        <x:v>0.943554282153372</x:v>
      </x:c>
      <x:c r="J105" s="22" t="str">
        <x:v>0.95688835310684</x:v>
      </x:c>
      <x:c r="K105" s="19" t="str">
        <x:v>fixed_or_underdispersed</x:v>
      </x:c>
      <x:c r="L105" s="19" t="str">
        <x:v>negative</x:v>
      </x:c>
      <x:c r="M105" s="20" t="str">
        <x:v>TRUE</x:v>
      </x:c>
      <x:c r="N105" s="22" t="str">
        <x:v>FALSE</x:v>
      </x:c>
    </x:row>
    <x:row r="106">
      <x:c r="A106" s="19" t="str">
        <x:v>TACSTD2</x:v>
      </x:c>
      <x:c r="B106" s="19" t="str">
        <x:v>GCST90001494</x:v>
      </x:c>
      <x:c r="C106" s="19" t="str">
        <x:v>Secreting CD4 regulatory T cell %CD4+ T cell</x:v>
      </x:c>
      <x:c r="D106" s="19" t="str">
        <x:v>Inverse variance weighted</x:v>
      </x:c>
      <x:c r="E106" s="20" t="str">
        <x:v>3</x:v>
      </x:c>
      <x:c r="F106" s="21" t="str">
        <x:v>-0.104250860664533</x:v>
      </x:c>
      <x:c r="G106" s="21" t="str">
        <x:v>0.051186064656643</x:v>
      </x:c>
      <x:c r="H106" s="22" t="str">
        <x:v>0.0416797173004334</x:v>
      </x:c>
      <x:c r="I106" s="22" t="str">
        <x:v>0.943554282153372</x:v>
      </x:c>
      <x:c r="J106" s="22" t="str">
        <x:v>0.963039525277791</x:v>
      </x:c>
      <x:c r="K106" s="19" t="str">
        <x:v>fixed_or_underdispersed</x:v>
      </x:c>
      <x:c r="L106" s="19" t="str">
        <x:v>negative</x:v>
      </x:c>
      <x:c r="M106" s="20" t="str">
        <x:v>TRUE</x:v>
      </x:c>
      <x:c r="N106" s="22" t="str">
        <x:v>FALSE</x:v>
      </x:c>
    </x:row>
    <x:row r="107">
      <x:c r="A107" s="19" t="str">
        <x:v>HOOK1</x:v>
      </x:c>
      <x:c r="B107" s="19" t="str">
        <x:v>GCST90001494</x:v>
      </x:c>
      <x:c r="C107" s="19" t="str">
        <x:v>Secreting CD4 regulatory T cell %CD4+ T cell</x:v>
      </x:c>
      <x:c r="D107" s="19" t="str">
        <x:v>Wald ratio</x:v>
      </x:c>
      <x:c r="E107" s="20" t="str">
        <x:v>1</x:v>
      </x:c>
      <x:c r="F107" s="21" t="str">
        <x:v>-0.237524946234871</x:v>
      </x:c>
      <x:c r="G107" s="21" t="str">
        <x:v>0.117077899030664</x:v>
      </x:c>
      <x:c r="H107" s="22" t="str">
        <x:v>0.0424810111625569</x:v>
      </x:c>
      <x:c r="I107" s="22" t="str">
        <x:v>0.943554282153372</x:v>
      </x:c>
      <x:c r="J107" s="22" t="str">
        <x:v>0.963039525277791</x:v>
      </x:c>
      <x:c r="K107" s="19" t="str">
        <x:v>fixed_or_underdispersed</x:v>
      </x:c>
      <x:c r="L107" s="19" t="str">
        <x:v>negative</x:v>
      </x:c>
      <x:c r="M107" s="20" t="str">
        <x:v>TRUE</x:v>
      </x:c>
      <x:c r="N107" s="22" t="str">
        <x:v>FALSE</x:v>
      </x:c>
    </x:row>
    <x:row r="108">
      <x:c r="A108" s="19" t="str">
        <x:v>DZIP3</x:v>
      </x:c>
      <x:c r="B108" s="19" t="str">
        <x:v>GCST90001494</x:v>
      </x:c>
      <x:c r="C108" s="19" t="str">
        <x:v>Secreting CD4 regulatory T cell %CD4+ T cell</x:v>
      </x:c>
      <x:c r="D108" s="19" t="str">
        <x:v>Wald ratio</x:v>
      </x:c>
      <x:c r="E108" s="20" t="str">
        <x:v>1</x:v>
      </x:c>
      <x:c r="F108" s="21" t="str">
        <x:v>-0.58388616684256</x:v>
      </x:c>
      <x:c r="G108" s="21" t="str">
        <x:v>0.288368270154897</x:v>
      </x:c>
      <x:c r="H108" s="22" t="str">
        <x:v>0.0428885842657978</x:v>
      </x:c>
      <x:c r="I108" s="22" t="str">
        <x:v>0.943554282153372</x:v>
      </x:c>
      <x:c r="J108" s="22" t="str">
        <x:v>0.963039525277791</x:v>
      </x:c>
      <x:c r="K108" s="19" t="str">
        <x:v>fixed_or_underdispersed</x:v>
      </x:c>
      <x:c r="L108" s="19" t="str">
        <x:v>negative</x:v>
      </x:c>
      <x:c r="M108" s="20" t="str">
        <x:v>TRUE</x:v>
      </x:c>
      <x:c r="N108" s="22" t="str">
        <x:v>FALSE</x:v>
      </x:c>
    </x:row>
    <x:row r="109">
      <x:c r="A109" s="19" t="str">
        <x:v>PTER</x:v>
      </x:c>
      <x:c r="B109" s="19" t="str">
        <x:v>GCST90001494</x:v>
      </x:c>
      <x:c r="C109" s="19" t="str">
        <x:v>Secreting CD4 regulatory T cell %CD4+ T cell</x:v>
      </x:c>
      <x:c r="D109" s="19" t="str">
        <x:v>Wald ratio</x:v>
      </x:c>
      <x:c r="E109" s="20" t="str">
        <x:v>1</x:v>
      </x:c>
      <x:c r="F109" s="21" t="str">
        <x:v>0.174652814162283</x:v>
      </x:c>
      <x:c r="G109" s="21" t="str">
        <x:v>0.0874454962784079</x:v>
      </x:c>
      <x:c r="H109" s="22" t="str">
        <x:v>0.0457951802915995</x:v>
      </x:c>
      <x:c r="I109" s="22" t="str">
        <x:v>0.943554282153372</x:v>
      </x:c>
      <x:c r="J109" s="22" t="str">
        <x:v>0.980903216568454</x:v>
      </x:c>
      <x:c r="K109" s="19" t="str">
        <x:v>fixed_or_underdispersed</x:v>
      </x:c>
      <x:c r="L109" s="19" t="str">
        <x:v>positive</x:v>
      </x:c>
      <x:c r="M109" s="20" t="str">
        <x:v>TRUE</x:v>
      </x:c>
      <x:c r="N109" s="22" t="str">
        <x:v>FALSE</x:v>
      </x:c>
    </x:row>
    <x:row r="110">
      <x:c r="A110" s="19" t="str">
        <x:v>PNKD</x:v>
      </x:c>
      <x:c r="B110" s="19" t="str">
        <x:v>GCST90001494</x:v>
      </x:c>
      <x:c r="C110" s="19" t="str">
        <x:v>Secreting CD4 regulatory T cell %CD4+ T cell</x:v>
      </x:c>
      <x:c r="D110" s="19" t="str">
        <x:v>Wald ratio</x:v>
      </x:c>
      <x:c r="E110" s="20" t="str">
        <x:v>1</x:v>
      </x:c>
      <x:c r="F110" s="21" t="str">
        <x:v>0.134070113333593</x:v>
      </x:c>
      <x:c r="G110" s="21" t="str">
        <x:v>0.0671504354218168</x:v>
      </x:c>
      <x:c r="H110" s="22" t="str">
        <x:v>0.0458726131846964</x:v>
      </x:c>
      <x:c r="I110" s="22" t="str">
        <x:v>0.943554282153372</x:v>
      </x:c>
      <x:c r="J110" s="22" t="str">
        <x:v>0.981431098193182</x:v>
      </x:c>
      <x:c r="K110" s="19" t="str">
        <x:v>fixed_or_underdispersed</x:v>
      </x:c>
      <x:c r="L110" s="19" t="str">
        <x:v>positive</x:v>
      </x:c>
      <x:c r="M110" s="20" t="str">
        <x:v>TRUE</x:v>
      </x:c>
      <x:c r="N110" s="22" t="str">
        <x:v>FALSE</x:v>
      </x:c>
    </x:row>
    <x:row r="111">
      <x:c r="A111" s="19" t="str">
        <x:v>GCC2</x:v>
      </x:c>
      <x:c r="B111" s="19" t="str">
        <x:v>GCST90001494</x:v>
      </x:c>
      <x:c r="C111" s="19" t="str">
        <x:v>Secreting CD4 regulatory T cell %CD4+ T cell</x:v>
      </x:c>
      <x:c r="D111" s="19" t="str">
        <x:v>Wald ratio</x:v>
      </x:c>
      <x:c r="E111" s="20" t="str">
        <x:v>1</x:v>
      </x:c>
      <x:c r="F111" s="21" t="str">
        <x:v>-0.130493230506572</x:v>
      </x:c>
      <x:c r="G111" s="21" t="str">
        <x:v>0.0660908780477036</x:v>
      </x:c>
      <x:c r="H111" s="22" t="str">
        <x:v>0.0483304318555802</x:v>
      </x:c>
      <x:c r="I111" s="22" t="str">
        <x:v>0.943554282153372</x:v>
      </x:c>
      <x:c r="J111" s="22" t="str">
        <x:v>0.985031265806925</x:v>
      </x:c>
      <x:c r="K111" s="19" t="str">
        <x:v>fixed_or_underdispersed</x:v>
      </x:c>
      <x:c r="L111" s="19" t="str">
        <x:v>negative</x:v>
      </x:c>
      <x:c r="M111" s="20" t="str">
        <x:v>TRUE</x:v>
      </x:c>
      <x:c r="N111" s="22" t="str">
        <x:v>FALSE</x:v>
      </x:c>
    </x:row>
    <x:row r="112">
      <x:c r="A112" s="19" t="str">
        <x:v>LINC00211</x:v>
      </x:c>
      <x:c r="B112" s="19" t="str">
        <x:v>GCST90001494</x:v>
      </x:c>
      <x:c r="C112" s="19" t="str">
        <x:v>Secreting CD4 regulatory T cell %CD4+ T cell</x:v>
      </x:c>
      <x:c r="D112" s="19" t="str">
        <x:v>Wald ratio</x:v>
      </x:c>
      <x:c r="E112" s="20" t="str">
        <x:v>1</x:v>
      </x:c>
      <x:c r="F112" s="21" t="str">
        <x:v>0.0767072100913311</x:v>
      </x:c>
      <x:c r="G112" s="21" t="str">
        <x:v>0.0388558633011506</x:v>
      </x:c>
      <x:c r="H112" s="22" t="str">
        <x:v>0.0483649598522411</x:v>
      </x:c>
      <x:c r="I112" s="22" t="str">
        <x:v>0.943554282153372</x:v>
      </x:c>
      <x:c r="J112" s="22" t="str">
        <x:v>0.985031265806925</x:v>
      </x:c>
      <x:c r="K112" s="19" t="str">
        <x:v>fixed_or_underdispersed</x:v>
      </x:c>
      <x:c r="L112" s="19" t="str">
        <x:v>positive</x:v>
      </x:c>
      <x:c r="M112" s="20" t="str">
        <x:v>TRUE</x:v>
      </x:c>
      <x:c r="N112" s="22" t="str">
        <x:v>FALSE</x:v>
      </x:c>
    </x:row>
    <x:row r="113">
      <x:c r="A113" s="19" t="str">
        <x:v>LRRC16A</x:v>
      </x:c>
      <x:c r="B113" s="19" t="str">
        <x:v>GCST90001494</x:v>
      </x:c>
      <x:c r="C113" s="19" t="str">
        <x:v>Secreting CD4 regulatory T cell %CD4+ T cell</x:v>
      </x:c>
      <x:c r="D113" s="19" t="str">
        <x:v>Wald ratio</x:v>
      </x:c>
      <x:c r="E113" s="20" t="str">
        <x:v>1</x:v>
      </x:c>
      <x:c r="F113" s="21" t="str">
        <x:v>-0.544476112790945</x:v>
      </x:c>
      <x:c r="G113" s="21" t="str">
        <x:v>0.275851619834623</x:v>
      </x:c>
      <x:c r="H113" s="22" t="str">
        <x:v>0.048404412337005</x:v>
      </x:c>
      <x:c r="I113" s="22" t="str">
        <x:v>0.943554282153372</x:v>
      </x:c>
      <x:c r="J113" s="22" t="str">
        <x:v>0.985031265806925</x:v>
      </x:c>
      <x:c r="K113" s="19" t="str">
        <x:v>fixed_or_underdispersed</x:v>
      </x:c>
      <x:c r="L113" s="19" t="str">
        <x:v>negative</x:v>
      </x:c>
      <x:c r="M113" s="20" t="str">
        <x:v>TRUE</x:v>
      </x:c>
      <x:c r="N113" s="22" t="str">
        <x:v>FALSE</x:v>
      </x:c>
    </x:row>
    <x:row r="114">
      <x:c r="A114" s="19" t="str">
        <x:v>PRCP</x:v>
      </x:c>
      <x:c r="B114" s="19" t="str">
        <x:v>GCST90001494</x:v>
      </x:c>
      <x:c r="C114" s="19" t="str">
        <x:v>Secreting CD4 regulatory T cell %CD4+ T cell</x:v>
      </x:c>
      <x:c r="D114" s="19" t="str">
        <x:v>Wald ratio</x:v>
      </x:c>
      <x:c r="E114" s="20" t="str">
        <x:v>1</x:v>
      </x:c>
      <x:c r="F114" s="21" t="str">
        <x:v>-0.468768426932202</x:v>
      </x:c>
      <x:c r="G114" s="21" t="str">
        <x:v>0.23915122665723</x:v>
      </x:c>
      <x:c r="H114" s="22" t="str">
        <x:v>0.049980141701526</x:v>
      </x:c>
      <x:c r="I114" s="22" t="str">
        <x:v>0.943554282153372</x:v>
      </x:c>
      <x:c r="J114" s="22" t="str">
        <x:v>0.986972812696296</x:v>
      </x:c>
      <x:c r="K114" s="19" t="str">
        <x:v>fixed_or_underdispersed</x:v>
      </x:c>
      <x:c r="L114" s="19" t="str">
        <x:v>negative</x:v>
      </x:c>
      <x:c r="M114" s="20" t="str">
        <x:v>TRUE</x:v>
      </x:c>
      <x:c r="N114" s="22" t="str">
        <x:v>FALSE</x:v>
      </x:c>
    </x:row>
    <x:row r="115">
      <x:c r="A115" s="19" t="str">
        <x:v>COX6C</x:v>
      </x:c>
      <x:c r="B115" s="19" t="str">
        <x:v>GCST90001501</x:v>
      </x:c>
      <x:c r="C115" s="19" t="str">
        <x:v>Activated &amp; secreting CD4 regulatory T cell Absolute Count</x:v>
      </x:c>
      <x:c r="D115" s="19" t="str">
        <x:v>Wald ratio</x:v>
      </x:c>
      <x:c r="E115" s="20" t="str">
        <x:v>1</x:v>
      </x:c>
      <x:c r="F115" s="21" t="str">
        <x:v>0.286314394784551</x:v>
      </x:c>
      <x:c r="G115" s="21" t="str">
        <x:v>0.086458605588754</x:v>
      </x:c>
      <x:c r="H115" s="22" t="str">
        <x:v>0.000927714556823189</x:v>
      </x:c>
      <x:c r="I115" s="22" t="str">
        <x:v>0.667784463943138</x:v>
      </x:c>
      <x:c r="J115" s="22" t="str">
        <x:v>0.784284117770528</x:v>
      </x:c>
      <x:c r="K115" s="19" t="str">
        <x:v>fixed_or_underdispersed</x:v>
      </x:c>
      <x:c r="L115" s="19" t="str">
        <x:v>positive</x:v>
      </x:c>
      <x:c r="M115" s="20" t="str">
        <x:v>TRUE</x:v>
      </x:c>
      <x:c r="N115" s="22" t="str">
        <x:v>FALSE</x:v>
      </x:c>
    </x:row>
    <x:row r="116">
      <x:c r="A116" s="19" t="str">
        <x:v>QRSL1</x:v>
      </x:c>
      <x:c r="B116" s="19" t="str">
        <x:v>GCST90001501</x:v>
      </x:c>
      <x:c r="C116" s="19" t="str">
        <x:v>Activated &amp; secreting CD4 regulatory T cell Absolute Count</x:v>
      </x:c>
      <x:c r="D116" s="19" t="str">
        <x:v>Wald ratio</x:v>
      </x:c>
      <x:c r="E116" s="20" t="str">
        <x:v>1</x:v>
      </x:c>
      <x:c r="F116" s="21" t="str">
        <x:v>0.21987531898103</x:v>
      </x:c>
      <x:c r="G116" s="21" t="str">
        <x:v>0.068424426927686</x:v>
      </x:c>
      <x:c r="H116" s="22" t="str">
        <x:v>0.00131171694703868</x:v>
      </x:c>
      <x:c r="I116" s="22" t="str">
        <x:v>0.667784463943138</x:v>
      </x:c>
      <x:c r="J116" s="22" t="str">
        <x:v>0.784284117770528</x:v>
      </x:c>
      <x:c r="K116" s="19" t="str">
        <x:v>fixed_or_underdispersed</x:v>
      </x:c>
      <x:c r="L116" s="19" t="str">
        <x:v>positive</x:v>
      </x:c>
      <x:c r="M116" s="20" t="str">
        <x:v>TRUE</x:v>
      </x:c>
      <x:c r="N116" s="22" t="str">
        <x:v>FALSE</x:v>
      </x:c>
    </x:row>
    <x:row r="117">
      <x:c r="A117" s="19" t="str">
        <x:v>KLKB1</x:v>
      </x:c>
      <x:c r="B117" s="19" t="str">
        <x:v>GCST90001501</x:v>
      </x:c>
      <x:c r="C117" s="19" t="str">
        <x:v>Activated &amp; secreting CD4 regulatory T cell Absolute Count</x:v>
      </x:c>
      <x:c r="D117" s="19" t="str">
        <x:v>Wald ratio</x:v>
      </x:c>
      <x:c r="E117" s="20" t="str">
        <x:v>1</x:v>
      </x:c>
      <x:c r="F117" s="21" t="str">
        <x:v>-0.350594921101313</x:v>
      </x:c>
      <x:c r="G117" s="21" t="str">
        <x:v>0.109928472035637</x:v>
      </x:c>
      <x:c r="H117" s="22" t="str">
        <x:v>0.00142617584259881</x:v>
      </x:c>
      <x:c r="I117" s="22" t="str">
        <x:v>0.667784463943138</x:v>
      </x:c>
      <x:c r="J117" s="22" t="str">
        <x:v>0.784284117770528</x:v>
      </x:c>
      <x:c r="K117" s="19" t="str">
        <x:v>fixed_or_underdispersed</x:v>
      </x:c>
      <x:c r="L117" s="19" t="str">
        <x:v>negative</x:v>
      </x:c>
      <x:c r="M117" s="20" t="str">
        <x:v>TRUE</x:v>
      </x:c>
      <x:c r="N117" s="22" t="str">
        <x:v>FALSE</x:v>
      </x:c>
    </x:row>
    <x:row r="118">
      <x:c r="A118" s="19" t="str">
        <x:v>XRCC5</x:v>
      </x:c>
      <x:c r="B118" s="19" t="str">
        <x:v>GCST90001501</x:v>
      </x:c>
      <x:c r="C118" s="19" t="str">
        <x:v>Activated &amp; secreting CD4 regulatory T cell Absolute Count</x:v>
      </x:c>
      <x:c r="D118" s="19" t="str">
        <x:v>Wald ratio</x:v>
      </x:c>
      <x:c r="E118" s="20" t="str">
        <x:v>1</x:v>
      </x:c>
      <x:c r="F118" s="21" t="str">
        <x:v>-0.797965375039923</x:v>
      </x:c>
      <x:c r="G118" s="21" t="str">
        <x:v>0.265524902302119</x:v>
      </x:c>
      <x:c r="H118" s="22" t="str">
        <x:v>0.00265373608300347</x:v>
      </x:c>
      <x:c r="I118" s="22" t="str">
        <x:v>0.667784463943138</x:v>
      </x:c>
      <x:c r="J118" s="22" t="str">
        <x:v>0.784284117770528</x:v>
      </x:c>
      <x:c r="K118" s="19" t="str">
        <x:v>fixed_or_underdispersed</x:v>
      </x:c>
      <x:c r="L118" s="19" t="str">
        <x:v>negative</x:v>
      </x:c>
      <x:c r="M118" s="20" t="str">
        <x:v>TRUE</x:v>
      </x:c>
      <x:c r="N118" s="22" t="str">
        <x:v>FALSE</x:v>
      </x:c>
    </x:row>
    <x:row r="119">
      <x:c r="A119" s="19" t="str">
        <x:v>PSTPIP1</x:v>
      </x:c>
      <x:c r="B119" s="19" t="str">
        <x:v>GCST90001501</x:v>
      </x:c>
      <x:c r="C119" s="19" t="str">
        <x:v>Activated &amp; secreting CD4 regulatory T cell Absolute Count</x:v>
      </x:c>
      <x:c r="D119" s="19" t="str">
        <x:v>Wald ratio</x:v>
      </x:c>
      <x:c r="E119" s="20" t="str">
        <x:v>1</x:v>
      </x:c>
      <x:c r="F119" s="21" t="str">
        <x:v>-0.260203534901591</x:v>
      </x:c>
      <x:c r="G119" s="21" t="str">
        <x:v>0.0873047241774762</x:v>
      </x:c>
      <x:c r="H119" s="22" t="str">
        <x:v>0.00287866452079637</x:v>
      </x:c>
      <x:c r="I119" s="22" t="str">
        <x:v>0.667784463943138</x:v>
      </x:c>
      <x:c r="J119" s="22" t="str">
        <x:v>0.784284117770528</x:v>
      </x:c>
      <x:c r="K119" s="19" t="str">
        <x:v>fixed_or_underdispersed</x:v>
      </x:c>
      <x:c r="L119" s="19" t="str">
        <x:v>negative</x:v>
      </x:c>
      <x:c r="M119" s="20" t="str">
        <x:v>TRUE</x:v>
      </x:c>
      <x:c r="N119" s="22" t="str">
        <x:v>FALSE</x:v>
      </x:c>
    </x:row>
    <x:row r="120">
      <x:c r="A120" s="19" t="str">
        <x:v>SEMA5A</x:v>
      </x:c>
      <x:c r="B120" s="19" t="str">
        <x:v>GCST90001501</x:v>
      </x:c>
      <x:c r="C120" s="19" t="str">
        <x:v>Activated &amp; secreting CD4 regulatory T cell Absolute Count</x:v>
      </x:c>
      <x:c r="D120" s="19" t="str">
        <x:v>Wald ratio</x:v>
      </x:c>
      <x:c r="E120" s="20" t="str">
        <x:v>1</x:v>
      </x:c>
      <x:c r="F120" s="21" t="str">
        <x:v>0.679558208330564</x:v>
      </x:c>
      <x:c r="G120" s="21" t="str">
        <x:v>0.235919187517935</x:v>
      </x:c>
      <x:c r="H120" s="22" t="str">
        <x:v>0.00397082385982537</x:v>
      </x:c>
      <x:c r="I120" s="22" t="str">
        <x:v>0.667784463943138</x:v>
      </x:c>
      <x:c r="J120" s="22" t="str">
        <x:v>0.784284117770528</x:v>
      </x:c>
      <x:c r="K120" s="19" t="str">
        <x:v>fixed_or_underdispersed</x:v>
      </x:c>
      <x:c r="L120" s="19" t="str">
        <x:v>positive</x:v>
      </x:c>
      <x:c r="M120" s="20" t="str">
        <x:v>TRUE</x:v>
      </x:c>
      <x:c r="N120" s="22" t="str">
        <x:v>FALSE</x:v>
      </x:c>
    </x:row>
    <x:row r="121">
      <x:c r="A121" s="19" t="str">
        <x:v>RPL8</x:v>
      </x:c>
      <x:c r="B121" s="19" t="str">
        <x:v>GCST90001501</x:v>
      </x:c>
      <x:c r="C121" s="19" t="str">
        <x:v>Activated &amp; secreting CD4 regulatory T cell Absolute Count</x:v>
      </x:c>
      <x:c r="D121" s="19" t="str">
        <x:v>Wald ratio</x:v>
      </x:c>
      <x:c r="E121" s="20" t="str">
        <x:v>1</x:v>
      </x:c>
      <x:c r="F121" s="21" t="str">
        <x:v>-0.16990604398136</x:v>
      </x:c>
      <x:c r="G121" s="21" t="str">
        <x:v>0.059010765473812</x:v>
      </x:c>
      <x:c r="H121" s="22" t="str">
        <x:v>0.00398637251013717</x:v>
      </x:c>
      <x:c r="I121" s="22" t="str">
        <x:v>0.667784463943138</x:v>
      </x:c>
      <x:c r="J121" s="22" t="str">
        <x:v>0.784284117770528</x:v>
      </x:c>
      <x:c r="K121" s="19" t="str">
        <x:v>fixed_or_underdispersed</x:v>
      </x:c>
      <x:c r="L121" s="19" t="str">
        <x:v>negative</x:v>
      </x:c>
      <x:c r="M121" s="20" t="str">
        <x:v>TRUE</x:v>
      </x:c>
      <x:c r="N121" s="22" t="str">
        <x:v>FALSE</x:v>
      </x:c>
    </x:row>
    <x:row r="122">
      <x:c r="A122" s="19" t="str">
        <x:v>RP11-738E22.3</x:v>
      </x:c>
      <x:c r="B122" s="19" t="str">
        <x:v>GCST90001501</x:v>
      </x:c>
      <x:c r="C122" s="19" t="str">
        <x:v>Activated &amp; secreting CD4 regulatory T cell Absolute Count</x:v>
      </x:c>
      <x:c r="D122" s="19" t="str">
        <x:v>Wald ratio</x:v>
      </x:c>
      <x:c r="E122" s="20" t="str">
        <x:v>1</x:v>
      </x:c>
      <x:c r="F122" s="21" t="str">
        <x:v>-0.104575072936337</x:v>
      </x:c>
      <x:c r="G122" s="21" t="str">
        <x:v>0.0377639798270233</x:v>
      </x:c>
      <x:c r="H122" s="22" t="str">
        <x:v>0.00561984220872628</x:v>
      </x:c>
      <x:c r="I122" s="22" t="str">
        <x:v>0.667784463943138</x:v>
      </x:c>
      <x:c r="J122" s="22" t="str">
        <x:v>0.784284117770528</x:v>
      </x:c>
      <x:c r="K122" s="19" t="str">
        <x:v>fixed_or_underdispersed</x:v>
      </x:c>
      <x:c r="L122" s="19" t="str">
        <x:v>negative</x:v>
      </x:c>
      <x:c r="M122" s="20" t="str">
        <x:v>TRUE</x:v>
      </x:c>
      <x:c r="N122" s="22" t="str">
        <x:v>FALSE</x:v>
      </x:c>
    </x:row>
    <x:row r="123">
      <x:c r="A123" s="19" t="str">
        <x:v>ITPR1</x:v>
      </x:c>
      <x:c r="B123" s="19" t="str">
        <x:v>GCST90001501</x:v>
      </x:c>
      <x:c r="C123" s="19" t="str">
        <x:v>Activated &amp; secreting CD4 regulatory T cell Absolute Count</x:v>
      </x:c>
      <x:c r="D123" s="19" t="str">
        <x:v>Wald ratio</x:v>
      </x:c>
      <x:c r="E123" s="20" t="str">
        <x:v>1</x:v>
      </x:c>
      <x:c r="F123" s="21" t="str">
        <x:v>0.330130698465433</x:v>
      </x:c>
      <x:c r="G123" s="21" t="str">
        <x:v>0.119446702911565</x:v>
      </x:c>
      <x:c r="H123" s="22" t="str">
        <x:v>0.00571268283373959</x:v>
      </x:c>
      <x:c r="I123" s="22" t="str">
        <x:v>0.667784463943138</x:v>
      </x:c>
      <x:c r="J123" s="22" t="str">
        <x:v>0.784284117770528</x:v>
      </x:c>
      <x:c r="K123" s="19" t="str">
        <x:v>fixed_or_underdispersed</x:v>
      </x:c>
      <x:c r="L123" s="19" t="str">
        <x:v>positive</x:v>
      </x:c>
      <x:c r="M123" s="20" t="str">
        <x:v>TRUE</x:v>
      </x:c>
      <x:c r="N123" s="22" t="str">
        <x:v>FALSE</x:v>
      </x:c>
    </x:row>
    <x:row r="124">
      <x:c r="A124" s="19" t="str">
        <x:v>FAH</x:v>
      </x:c>
      <x:c r="B124" s="19" t="str">
        <x:v>GCST90001501</x:v>
      </x:c>
      <x:c r="C124" s="19" t="str">
        <x:v>Activated &amp; secreting CD4 regulatory T cell Absolute Count</x:v>
      </x:c>
      <x:c r="D124" s="19" t="str">
        <x:v>Wald ratio</x:v>
      </x:c>
      <x:c r="E124" s="20" t="str">
        <x:v>1</x:v>
      </x:c>
      <x:c r="F124" s="21" t="str">
        <x:v>0.382685719145829</x:v>
      </x:c>
      <x:c r="G124" s="21" t="str">
        <x:v>0.139436407242355</x:v>
      </x:c>
      <x:c r="H124" s="22" t="str">
        <x:v>0.00605998447778875</x:v>
      </x:c>
      <x:c r="I124" s="22" t="str">
        <x:v>0.667784463943138</x:v>
      </x:c>
      <x:c r="J124" s="22" t="str">
        <x:v>0.784284117770528</x:v>
      </x:c>
      <x:c r="K124" s="19" t="str">
        <x:v>fixed_or_underdispersed</x:v>
      </x:c>
      <x:c r="L124" s="19" t="str">
        <x:v>positive</x:v>
      </x:c>
      <x:c r="M124" s="20" t="str">
        <x:v>TRUE</x:v>
      </x:c>
      <x:c r="N124" s="22" t="str">
        <x:v>FALSE</x:v>
      </x:c>
    </x:row>
    <x:row r="125">
      <x:c r="A125" s="19" t="str">
        <x:v>ANKRD28</x:v>
      </x:c>
      <x:c r="B125" s="19" t="str">
        <x:v>GCST90001501</x:v>
      </x:c>
      <x:c r="C125" s="19" t="str">
        <x:v>Activated &amp; secreting CD4 regulatory T cell Absolute Count</x:v>
      </x:c>
      <x:c r="D125" s="19" t="str">
        <x:v>Wald ratio</x:v>
      </x:c>
      <x:c r="E125" s="20" t="str">
        <x:v>1</x:v>
      </x:c>
      <x:c r="F125" s="21" t="str">
        <x:v>0.275585593401469</x:v>
      </x:c>
      <x:c r="G125" s="21" t="str">
        <x:v>0.10218117549536</x:v>
      </x:c>
      <x:c r="H125" s="22" t="str">
        <x:v>0.00699611776478183</x:v>
      </x:c>
      <x:c r="I125" s="22" t="str">
        <x:v>0.667784463943138</x:v>
      </x:c>
      <x:c r="J125" s="22" t="str">
        <x:v>0.784284117770528</x:v>
      </x:c>
      <x:c r="K125" s="19" t="str">
        <x:v>fixed_or_underdispersed</x:v>
      </x:c>
      <x:c r="L125" s="19" t="str">
        <x:v>positive</x:v>
      </x:c>
      <x:c r="M125" s="20" t="str">
        <x:v>TRUE</x:v>
      </x:c>
      <x:c r="N125" s="22" t="str">
        <x:v>FALSE</x:v>
      </x:c>
    </x:row>
    <x:row r="126">
      <x:c r="A126" s="19" t="str">
        <x:v>NTPCR</x:v>
      </x:c>
      <x:c r="B126" s="19" t="str">
        <x:v>GCST90001501</x:v>
      </x:c>
      <x:c r="C126" s="19" t="str">
        <x:v>Activated &amp; secreting CD4 regulatory T cell Absolute Count</x:v>
      </x:c>
      <x:c r="D126" s="19" t="str">
        <x:v>Wald ratio</x:v>
      </x:c>
      <x:c r="E126" s="20" t="str">
        <x:v>1</x:v>
      </x:c>
      <x:c r="F126" s="21" t="str">
        <x:v>-0.739952855140579</x:v>
      </x:c>
      <x:c r="G126" s="21" t="str">
        <x:v>0.274623049220937</x:v>
      </x:c>
      <x:c r="H126" s="22" t="str">
        <x:v>0.00705089253454968</x:v>
      </x:c>
      <x:c r="I126" s="22" t="str">
        <x:v>0.667784463943138</x:v>
      </x:c>
      <x:c r="J126" s="22" t="str">
        <x:v>0.784284117770528</x:v>
      </x:c>
      <x:c r="K126" s="19" t="str">
        <x:v>fixed_or_underdispersed</x:v>
      </x:c>
      <x:c r="L126" s="19" t="str">
        <x:v>negative</x:v>
      </x:c>
      <x:c r="M126" s="20" t="str">
        <x:v>TRUE</x:v>
      </x:c>
      <x:c r="N126" s="22" t="str">
        <x:v>FALSE</x:v>
      </x:c>
    </x:row>
    <x:row r="127">
      <x:c r="A127" s="19" t="str">
        <x:v>ING5</x:v>
      </x:c>
      <x:c r="B127" s="19" t="str">
        <x:v>GCST90001501</x:v>
      </x:c>
      <x:c r="C127" s="19" t="str">
        <x:v>Activated &amp; secreting CD4 regulatory T cell Absolute Count</x:v>
      </x:c>
      <x:c r="D127" s="19" t="str">
        <x:v>Wald ratio</x:v>
      </x:c>
      <x:c r="E127" s="20" t="str">
        <x:v>1</x:v>
      </x:c>
      <x:c r="F127" s="21" t="str">
        <x:v>0.192037844819169</x:v>
      </x:c>
      <x:c r="G127" s="21" t="str">
        <x:v>0.0716602170795727</x:v>
      </x:c>
      <x:c r="H127" s="22" t="str">
        <x:v>0.00736575769131457</x:v>
      </x:c>
      <x:c r="I127" s="22" t="str">
        <x:v>0.667784463943138</x:v>
      </x:c>
      <x:c r="J127" s="22" t="str">
        <x:v>0.784284117770528</x:v>
      </x:c>
      <x:c r="K127" s="19" t="str">
        <x:v>fixed_or_underdispersed</x:v>
      </x:c>
      <x:c r="L127" s="19" t="str">
        <x:v>positive</x:v>
      </x:c>
      <x:c r="M127" s="20" t="str">
        <x:v>TRUE</x:v>
      </x:c>
      <x:c r="N127" s="22" t="str">
        <x:v>FALSE</x:v>
      </x:c>
    </x:row>
    <x:row r="128">
      <x:c r="A128" s="19" t="str">
        <x:v>GOLIM4</x:v>
      </x:c>
      <x:c r="B128" s="19" t="str">
        <x:v>GCST90001501</x:v>
      </x:c>
      <x:c r="C128" s="19" t="str">
        <x:v>Activated &amp; secreting CD4 regulatory T cell Absolute Count</x:v>
      </x:c>
      <x:c r="D128" s="19" t="str">
        <x:v>Wald ratio</x:v>
      </x:c>
      <x:c r="E128" s="20" t="str">
        <x:v>1</x:v>
      </x:c>
      <x:c r="F128" s="21" t="str">
        <x:v>-0.833111108128261</x:v>
      </x:c>
      <x:c r="G128" s="21" t="str">
        <x:v>0.312122654005139</x:v>
      </x:c>
      <x:c r="H128" s="22" t="str">
        <x:v>0.0076037006415264</x:v>
      </x:c>
      <x:c r="I128" s="22" t="str">
        <x:v>0.667784463943138</x:v>
      </x:c>
      <x:c r="J128" s="22" t="str">
        <x:v>0.784284117770528</x:v>
      </x:c>
      <x:c r="K128" s="19" t="str">
        <x:v>fixed_or_underdispersed</x:v>
      </x:c>
      <x:c r="L128" s="19" t="str">
        <x:v>negative</x:v>
      </x:c>
      <x:c r="M128" s="20" t="str">
        <x:v>TRUE</x:v>
      </x:c>
      <x:c r="N128" s="22" t="str">
        <x:v>FALSE</x:v>
      </x:c>
    </x:row>
    <x:row r="129">
      <x:c r="A129" s="19" t="str">
        <x:v>IDH1</x:v>
      </x:c>
      <x:c r="B129" s="19" t="str">
        <x:v>GCST90001501</x:v>
      </x:c>
      <x:c r="C129" s="19" t="str">
        <x:v>Activated &amp; secreting CD4 regulatory T cell Absolute Count</x:v>
      </x:c>
      <x:c r="D129" s="19" t="str">
        <x:v>Wald ratio</x:v>
      </x:c>
      <x:c r="E129" s="20" t="str">
        <x:v>1</x:v>
      </x:c>
      <x:c r="F129" s="21" t="str">
        <x:v>0.404345944235765</x:v>
      </x:c>
      <x:c r="G129" s="21" t="str">
        <x:v>0.151739685382167</x:v>
      </x:c>
      <x:c r="H129" s="22" t="str">
        <x:v>0.00770491723582179</x:v>
      </x:c>
      <x:c r="I129" s="22" t="str">
        <x:v>0.667784463943138</x:v>
      </x:c>
      <x:c r="J129" s="22" t="str">
        <x:v>0.784284117770528</x:v>
      </x:c>
      <x:c r="K129" s="19" t="str">
        <x:v>fixed_or_underdispersed</x:v>
      </x:c>
      <x:c r="L129" s="19" t="str">
        <x:v>positive</x:v>
      </x:c>
      <x:c r="M129" s="20" t="str">
        <x:v>TRUE</x:v>
      </x:c>
      <x:c r="N129" s="22" t="str">
        <x:v>FALSE</x:v>
      </x:c>
    </x:row>
    <x:row r="130">
      <x:c r="A130" s="19" t="str">
        <x:v>NDN</x:v>
      </x:c>
      <x:c r="B130" s="19" t="str">
        <x:v>GCST90001501</x:v>
      </x:c>
      <x:c r="C130" s="19" t="str">
        <x:v>Activated &amp; secreting CD4 regulatory T cell Absolute Count</x:v>
      </x:c>
      <x:c r="D130" s="19" t="str">
        <x:v>Wald ratio</x:v>
      </x:c>
      <x:c r="E130" s="20" t="str">
        <x:v>1</x:v>
      </x:c>
      <x:c r="F130" s="21" t="str">
        <x:v>-0.194060102055332</x:v>
      </x:c>
      <x:c r="G130" s="21" t="str">
        <x:v>0.0729299458504228</x:v>
      </x:c>
      <x:c r="H130" s="22" t="str">
        <x:v>0.00779295310044102</x:v>
      </x:c>
      <x:c r="I130" s="22" t="str">
        <x:v>0.667784463943138</x:v>
      </x:c>
      <x:c r="J130" s="22" t="str">
        <x:v>0.784284117770528</x:v>
      </x:c>
      <x:c r="K130" s="19" t="str">
        <x:v>fixed_or_underdispersed</x:v>
      </x:c>
      <x:c r="L130" s="19" t="str">
        <x:v>negative</x:v>
      </x:c>
      <x:c r="M130" s="20" t="str">
        <x:v>TRUE</x:v>
      </x:c>
      <x:c r="N130" s="22" t="str">
        <x:v>FALSE</x:v>
      </x:c>
    </x:row>
    <x:row r="131">
      <x:c r="A131" s="19" t="str">
        <x:v>LINGO2</x:v>
      </x:c>
      <x:c r="B131" s="19" t="str">
        <x:v>GCST90001501</x:v>
      </x:c>
      <x:c r="C131" s="19" t="str">
        <x:v>Activated &amp; secreting CD4 regulatory T cell Absolute Count</x:v>
      </x:c>
      <x:c r="D131" s="19" t="str">
        <x:v>Wald ratio</x:v>
      </x:c>
      <x:c r="E131" s="20" t="str">
        <x:v>1</x:v>
      </x:c>
      <x:c r="F131" s="21" t="str">
        <x:v>0.884911779333142</x:v>
      </x:c>
      <x:c r="G131" s="21" t="str">
        <x:v>0.333117227669512</x:v>
      </x:c>
      <x:c r="H131" s="22" t="str">
        <x:v>0.00789663886657952</x:v>
      </x:c>
      <x:c r="I131" s="22" t="str">
        <x:v>0.667784463943138</x:v>
      </x:c>
      <x:c r="J131" s="22" t="str">
        <x:v>0.787981832390772</x:v>
      </x:c>
      <x:c r="K131" s="19" t="str">
        <x:v>fixed_or_underdispersed</x:v>
      </x:c>
      <x:c r="L131" s="19" t="str">
        <x:v>positive</x:v>
      </x:c>
      <x:c r="M131" s="20" t="str">
        <x:v>TRUE</x:v>
      </x:c>
      <x:c r="N131" s="22" t="str">
        <x:v>FALSE</x:v>
      </x:c>
    </x:row>
    <x:row r="132">
      <x:c r="A132" s="19" t="str">
        <x:v>ZFP28</x:v>
      </x:c>
      <x:c r="B132" s="19" t="str">
        <x:v>GCST90001501</x:v>
      </x:c>
      <x:c r="C132" s="19" t="str">
        <x:v>Activated &amp; secreting CD4 regulatory T cell Absolute Count</x:v>
      </x:c>
      <x:c r="D132" s="19" t="str">
        <x:v>Wald ratio</x:v>
      </x:c>
      <x:c r="E132" s="20" t="str">
        <x:v>1</x:v>
      </x:c>
      <x:c r="F132" s="21" t="str">
        <x:v>-1.18588500065863</x:v>
      </x:c>
      <x:c r="G132" s="21" t="str">
        <x:v>0.449346012972582</x:v>
      </x:c>
      <x:c r="H132" s="22" t="str">
        <x:v>0.00831177594182716</x:v>
      </x:c>
      <x:c r="I132" s="22" t="str">
        <x:v>0.667784463943138</x:v>
      </x:c>
      <x:c r="J132" s="22" t="str">
        <x:v>0.789822801763586</x:v>
      </x:c>
      <x:c r="K132" s="19" t="str">
        <x:v>fixed_or_underdispersed</x:v>
      </x:c>
      <x:c r="L132" s="19" t="str">
        <x:v>negative</x:v>
      </x:c>
      <x:c r="M132" s="20" t="str">
        <x:v>TRUE</x:v>
      </x:c>
      <x:c r="N132" s="22" t="str">
        <x:v>FALSE</x:v>
      </x:c>
    </x:row>
    <x:row r="133">
      <x:c r="A133" s="19" t="str">
        <x:v>CHRM3-AS2</x:v>
      </x:c>
      <x:c r="B133" s="19" t="str">
        <x:v>GCST90001501</x:v>
      </x:c>
      <x:c r="C133" s="19" t="str">
        <x:v>Activated &amp; secreting CD4 regulatory T cell Absolute Count</x:v>
      </x:c>
      <x:c r="D133" s="19" t="str">
        <x:v>Wald ratio</x:v>
      </x:c>
      <x:c r="E133" s="20" t="str">
        <x:v>1</x:v>
      </x:c>
      <x:c r="F133" s="21" t="str">
        <x:v>-0.137112249219766</x:v>
      </x:c>
      <x:c r="G133" s="21" t="str">
        <x:v>0.0521610675212559</x:v>
      </x:c>
      <x:c r="H133" s="22" t="str">
        <x:v>0.00857290865872948</x:v>
      </x:c>
      <x:c r="I133" s="22" t="str">
        <x:v>0.667784463943138</x:v>
      </x:c>
      <x:c r="J133" s="22" t="str">
        <x:v>0.792972725289047</x:v>
      </x:c>
      <x:c r="K133" s="19" t="str">
        <x:v>fixed_or_underdispersed</x:v>
      </x:c>
      <x:c r="L133" s="19" t="str">
        <x:v>negative</x:v>
      </x:c>
      <x:c r="M133" s="20" t="str">
        <x:v>TRUE</x:v>
      </x:c>
      <x:c r="N133" s="22" t="str">
        <x:v>FALSE</x:v>
      </x:c>
    </x:row>
    <x:row r="134">
      <x:c r="A134" s="19" t="str">
        <x:v>RNF187</x:v>
      </x:c>
      <x:c r="B134" s="19" t="str">
        <x:v>GCST90001501</x:v>
      </x:c>
      <x:c r="C134" s="19" t="str">
        <x:v>Activated &amp; secreting CD4 regulatory T cell Absolute Count</x:v>
      </x:c>
      <x:c r="D134" s="19" t="str">
        <x:v>Wald ratio</x:v>
      </x:c>
      <x:c r="E134" s="20" t="str">
        <x:v>1</x:v>
      </x:c>
      <x:c r="F134" s="21" t="str">
        <x:v>-0.308957887956211</x:v>
      </x:c>
      <x:c r="G134" s="21" t="str">
        <x:v>0.119057020518158</x:v>
      </x:c>
      <x:c r="H134" s="22" t="str">
        <x:v>0.00945795472681396</x:v>
      </x:c>
      <x:c r="I134" s="22" t="str">
        <x:v>0.672887608908095</x:v>
      </x:c>
      <x:c r="J134" s="22" t="str">
        <x:v>0.817283534152283</x:v>
      </x:c>
      <x:c r="K134" s="19" t="str">
        <x:v>fixed_or_underdispersed</x:v>
      </x:c>
      <x:c r="L134" s="19" t="str">
        <x:v>negative</x:v>
      </x:c>
      <x:c r="M134" s="20" t="str">
        <x:v>TRUE</x:v>
      </x:c>
      <x:c r="N134" s="22" t="str">
        <x:v>FALSE</x:v>
      </x:c>
    </x:row>
    <x:row r="135">
      <x:c r="A135" s="19" t="str">
        <x:v>NPL</x:v>
      </x:c>
      <x:c r="B135" s="19" t="str">
        <x:v>GCST90001501</x:v>
      </x:c>
      <x:c r="C135" s="19" t="str">
        <x:v>Activated &amp; secreting CD4 regulatory T cell Absolute Count</x:v>
      </x:c>
      <x:c r="D135" s="19" t="str">
        <x:v>Wald ratio</x:v>
      </x:c>
      <x:c r="E135" s="20" t="str">
        <x:v>1</x:v>
      </x:c>
      <x:c r="F135" s="21" t="str">
        <x:v>-0.385330913704767</x:v>
      </x:c>
      <x:c r="G135" s="21" t="str">
        <x:v>0.148673510871089</x:v>
      </x:c>
      <x:c r="H135" s="22" t="str">
        <x:v>0.00954772958585811</x:v>
      </x:c>
      <x:c r="I135" s="22" t="str">
        <x:v>0.672887608908095</x:v>
      </x:c>
      <x:c r="J135" s="22" t="str">
        <x:v>0.817283534152283</x:v>
      </x:c>
      <x:c r="K135" s="19" t="str">
        <x:v>fixed_or_underdispersed</x:v>
      </x:c>
      <x:c r="L135" s="19" t="str">
        <x:v>negative</x:v>
      </x:c>
      <x:c r="M135" s="20" t="str">
        <x:v>TRUE</x:v>
      </x:c>
      <x:c r="N135" s="22" t="str">
        <x:v>FALSE</x:v>
      </x:c>
    </x:row>
    <x:row r="136">
      <x:c r="A136" s="19" t="str">
        <x:v>PTGER4</x:v>
      </x:c>
      <x:c r="B136" s="19" t="str">
        <x:v>GCST90001501</x:v>
      </x:c>
      <x:c r="C136" s="19" t="str">
        <x:v>Activated &amp; secreting CD4 regulatory T cell Absolute Count</x:v>
      </x:c>
      <x:c r="D136" s="19" t="str">
        <x:v>Wald ratio</x:v>
      </x:c>
      <x:c r="E136" s="20" t="str">
        <x:v>1</x:v>
      </x:c>
      <x:c r="F136" s="21" t="str">
        <x:v>0.417998906201693</x:v>
      </x:c>
      <x:c r="G136" s="21" t="str">
        <x:v>0.164034133870606</x:v>
      </x:c>
      <x:c r="H136" s="22" t="str">
        <x:v>0.0108266889090242</x:v>
      </x:c>
      <x:c r="I136" s="22" t="str">
        <x:v>0.681702708674523</x:v>
      </x:c>
      <x:c r="J136" s="22" t="str">
        <x:v>0.8434628101228</x:v>
      </x:c>
      <x:c r="K136" s="19" t="str">
        <x:v>fixed_or_underdispersed</x:v>
      </x:c>
      <x:c r="L136" s="19" t="str">
        <x:v>positive</x:v>
      </x:c>
      <x:c r="M136" s="20" t="str">
        <x:v>TRUE</x:v>
      </x:c>
      <x:c r="N136" s="22" t="str">
        <x:v>FALSE</x:v>
      </x:c>
    </x:row>
    <x:row r="137">
      <x:c r="A137" s="19" t="str">
        <x:v>SMYD3</x:v>
      </x:c>
      <x:c r="B137" s="19" t="str">
        <x:v>GCST90001501</x:v>
      </x:c>
      <x:c r="C137" s="19" t="str">
        <x:v>Activated &amp; secreting CD4 regulatory T cell Absolute Count</x:v>
      </x:c>
      <x:c r="D137" s="19" t="str">
        <x:v>Wald ratio</x:v>
      </x:c>
      <x:c r="E137" s="20" t="str">
        <x:v>1</x:v>
      </x:c>
      <x:c r="F137" s="21" t="str">
        <x:v>1.80550201999831</x:v>
      </x:c>
      <x:c r="G137" s="21" t="str">
        <x:v>0.709520946484833</x:v>
      </x:c>
      <x:c r="H137" s="22" t="str">
        <x:v>0.0109378691357898</x:v>
      </x:c>
      <x:c r="I137" s="22" t="str">
        <x:v>0.681702708674523</x:v>
      </x:c>
      <x:c r="J137" s="22" t="str">
        <x:v>0.8434628101228</x:v>
      </x:c>
      <x:c r="K137" s="19" t="str">
        <x:v>fixed_or_underdispersed</x:v>
      </x:c>
      <x:c r="L137" s="19" t="str">
        <x:v>positive</x:v>
      </x:c>
      <x:c r="M137" s="20" t="str">
        <x:v>TRUE</x:v>
      </x:c>
      <x:c r="N137" s="22" t="str">
        <x:v>FALSE</x:v>
      </x:c>
    </x:row>
    <x:row r="138">
      <x:c r="A138" s="19" t="str">
        <x:v>CRISPLD2</x:v>
      </x:c>
      <x:c r="B138" s="19" t="str">
        <x:v>GCST90001501</x:v>
      </x:c>
      <x:c r="C138" s="19" t="str">
        <x:v>Activated &amp; secreting CD4 regulatory T cell Absolute Count</x:v>
      </x:c>
      <x:c r="D138" s="19" t="str">
        <x:v>Wald ratio</x:v>
      </x:c>
      <x:c r="E138" s="20" t="str">
        <x:v>1</x:v>
      </x:c>
      <x:c r="F138" s="21" t="str">
        <x:v>-0.192589988287967</x:v>
      </x:c>
      <x:c r="G138" s="21" t="str">
        <x:v>0.075941242950947</x:v>
      </x:c>
      <x:c r="H138" s="22" t="str">
        <x:v>0.0112114102217554</x:v>
      </x:c>
      <x:c r="I138" s="22" t="str">
        <x:v>0.681702708674523</x:v>
      </x:c>
      <x:c r="J138" s="22" t="str">
        <x:v>0.8434628101228</x:v>
      </x:c>
      <x:c r="K138" s="19" t="str">
        <x:v>fixed_or_underdispersed</x:v>
      </x:c>
      <x:c r="L138" s="19" t="str">
        <x:v>negative</x:v>
      </x:c>
      <x:c r="M138" s="20" t="str">
        <x:v>TRUE</x:v>
      </x:c>
      <x:c r="N138" s="22" t="str">
        <x:v>FALSE</x:v>
      </x:c>
    </x:row>
    <x:row r="139">
      <x:c r="A139" s="19" t="str">
        <x:v>SEC23B</x:v>
      </x:c>
      <x:c r="B139" s="19" t="str">
        <x:v>GCST90001501</x:v>
      </x:c>
      <x:c r="C139" s="19" t="str">
        <x:v>Activated &amp; secreting CD4 regulatory T cell Absolute Count</x:v>
      </x:c>
      <x:c r="D139" s="19" t="str">
        <x:v>Wald ratio</x:v>
      </x:c>
      <x:c r="E139" s="20" t="str">
        <x:v>1</x:v>
      </x:c>
      <x:c r="F139" s="21" t="str">
        <x:v>-0.213511246741863</x:v>
      </x:c>
      <x:c r="G139" s="21" t="str">
        <x:v>0.0847235873471928</x:v>
      </x:c>
      <x:c r="H139" s="22" t="str">
        <x:v>0.0117324117441499</x:v>
      </x:c>
      <x:c r="I139" s="22" t="str">
        <x:v>0.681702708674523</x:v>
      </x:c>
      <x:c r="J139" s="22" t="str">
        <x:v>0.8434628101228</x:v>
      </x:c>
      <x:c r="K139" s="19" t="str">
        <x:v>fixed_or_underdispersed</x:v>
      </x:c>
      <x:c r="L139" s="19" t="str">
        <x:v>negative</x:v>
      </x:c>
      <x:c r="M139" s="20" t="str">
        <x:v>TRUE</x:v>
      </x:c>
      <x:c r="N139" s="22" t="str">
        <x:v>FALSE</x:v>
      </x:c>
    </x:row>
    <x:row r="140">
      <x:c r="A140" s="19" t="str">
        <x:v>FOXRED2</x:v>
      </x:c>
      <x:c r="B140" s="19" t="str">
        <x:v>GCST90001501</x:v>
      </x:c>
      <x:c r="C140" s="19" t="str">
        <x:v>Activated &amp; secreting CD4 regulatory T cell Absolute Count</x:v>
      </x:c>
      <x:c r="D140" s="19" t="str">
        <x:v>Wald ratio</x:v>
      </x:c>
      <x:c r="E140" s="20" t="str">
        <x:v>1</x:v>
      </x:c>
      <x:c r="F140" s="21" t="str">
        <x:v>-0.161190543692806</x:v>
      </x:c>
      <x:c r="G140" s="21" t="str">
        <x:v>0.0644185949507259</x:v>
      </x:c>
      <x:c r="H140" s="22" t="str">
        <x:v>0.0123411539981763</x:v>
      </x:c>
      <x:c r="I140" s="22" t="str">
        <x:v>0.681702708674523</x:v>
      </x:c>
      <x:c r="J140" s="22" t="str">
        <x:v>0.84800703148957</x:v>
      </x:c>
      <x:c r="K140" s="19" t="str">
        <x:v>fixed_or_underdispersed</x:v>
      </x:c>
      <x:c r="L140" s="19" t="str">
        <x:v>negative</x:v>
      </x:c>
      <x:c r="M140" s="20" t="str">
        <x:v>TRUE</x:v>
      </x:c>
      <x:c r="N140" s="22" t="str">
        <x:v>FALSE</x:v>
      </x:c>
    </x:row>
    <x:row r="141">
      <x:c r="A141" s="19" t="str">
        <x:v>HCLS1</x:v>
      </x:c>
      <x:c r="B141" s="19" t="str">
        <x:v>GCST90001501</x:v>
      </x:c>
      <x:c r="C141" s="19" t="str">
        <x:v>Activated &amp; secreting CD4 regulatory T cell Absolute Count</x:v>
      </x:c>
      <x:c r="D141" s="19" t="str">
        <x:v>Inverse variance weighted</x:v>
      </x:c>
      <x:c r="E141" s="20" t="str">
        <x:v>2</x:v>
      </x:c>
      <x:c r="F141" s="21" t="str">
        <x:v>-0.188613652375107</x:v>
      </x:c>
      <x:c r="G141" s="21" t="str">
        <x:v>0.0756030431304966</x:v>
      </x:c>
      <x:c r="H141" s="22" t="str">
        <x:v>0.0126031992397645</x:v>
      </x:c>
      <x:c r="I141" s="22" t="str">
        <x:v>0.681702708674523</x:v>
      </x:c>
      <x:c r="J141" s="22" t="str">
        <x:v>0.84800703148957</x:v>
      </x:c>
      <x:c r="K141" s="19" t="str">
        <x:v>fixed_or_underdispersed</x:v>
      </x:c>
      <x:c r="L141" s="19" t="str">
        <x:v>negative</x:v>
      </x:c>
      <x:c r="M141" s="20" t="str">
        <x:v>TRUE</x:v>
      </x:c>
      <x:c r="N141" s="22" t="str">
        <x:v>FALSE</x:v>
      </x:c>
    </x:row>
    <x:row r="142">
      <x:c r="A142" s="19" t="str">
        <x:v>NPHP3</x:v>
      </x:c>
      <x:c r="B142" s="19" t="str">
        <x:v>GCST90001501</x:v>
      </x:c>
      <x:c r="C142" s="19" t="str">
        <x:v>Activated &amp; secreting CD4 regulatory T cell Absolute Count</x:v>
      </x:c>
      <x:c r="D142" s="19" t="str">
        <x:v>Wald ratio</x:v>
      </x:c>
      <x:c r="E142" s="20" t="str">
        <x:v>1</x:v>
      </x:c>
      <x:c r="F142" s="21" t="str">
        <x:v>-0.640984944878741</x:v>
      </x:c>
      <x:c r="G142" s="21" t="str">
        <x:v>0.257775788520386</x:v>
      </x:c>
      <x:c r="H142" s="22" t="str">
        <x:v>0.0128970782722207</x:v>
      </x:c>
      <x:c r="I142" s="22" t="str">
        <x:v>0.681702708674523</x:v>
      </x:c>
      <x:c r="J142" s="22" t="str">
        <x:v>0.84800703148957</x:v>
      </x:c>
      <x:c r="K142" s="19" t="str">
        <x:v>fixed_or_underdispersed</x:v>
      </x:c>
      <x:c r="L142" s="19" t="str">
        <x:v>negative</x:v>
      </x:c>
      <x:c r="M142" s="20" t="str">
        <x:v>TRUE</x:v>
      </x:c>
      <x:c r="N142" s="22" t="str">
        <x:v>FALSE</x:v>
      </x:c>
    </x:row>
    <x:row r="143">
      <x:c r="A143" s="19" t="str">
        <x:v>PCBP3</x:v>
      </x:c>
      <x:c r="B143" s="19" t="str">
        <x:v>GCST90001501</x:v>
      </x:c>
      <x:c r="C143" s="19" t="str">
        <x:v>Activated &amp; secreting CD4 regulatory T cell Absolute Count</x:v>
      </x:c>
      <x:c r="D143" s="19" t="str">
        <x:v>Wald ratio</x:v>
      </x:c>
      <x:c r="E143" s="20" t="str">
        <x:v>1</x:v>
      </x:c>
      <x:c r="F143" s="21" t="str">
        <x:v>-0.525850213514276</x:v>
      </x:c>
      <x:c r="G143" s="21" t="str">
        <x:v>0.213408492023623</x:v>
      </x:c>
      <x:c r="H143" s="22" t="str">
        <x:v>0.0137375116358024</x:v>
      </x:c>
      <x:c r="I143" s="22" t="str">
        <x:v>0.701086800723709</x:v>
      </x:c>
      <x:c r="J143" s="22" t="str">
        <x:v>0.857526741965901</x:v>
      </x:c>
      <x:c r="K143" s="19" t="str">
        <x:v>fixed_or_underdispersed</x:v>
      </x:c>
      <x:c r="L143" s="19" t="str">
        <x:v>negative</x:v>
      </x:c>
      <x:c r="M143" s="20" t="str">
        <x:v>TRUE</x:v>
      </x:c>
      <x:c r="N143" s="22" t="str">
        <x:v>FALSE</x:v>
      </x:c>
    </x:row>
    <x:row r="144">
      <x:c r="A144" s="19" t="str">
        <x:v>USP36</x:v>
      </x:c>
      <x:c r="B144" s="19" t="str">
        <x:v>GCST90001501</x:v>
      </x:c>
      <x:c r="C144" s="19" t="str">
        <x:v>Activated &amp; secreting CD4 regulatory T cell Absolute Count</x:v>
      </x:c>
      <x:c r="D144" s="19" t="str">
        <x:v>Wald ratio</x:v>
      </x:c>
      <x:c r="E144" s="20" t="str">
        <x:v>1</x:v>
      </x:c>
      <x:c r="F144" s="21" t="str">
        <x:v>-0.181810554567503</x:v>
      </x:c>
      <x:c r="G144" s="21" t="str">
        <x:v>0.0742710617032088</x:v>
      </x:c>
      <x:c r="H144" s="22" t="str">
        <x:v>0.0143678522408228</x:v>
      </x:c>
      <x:c r="I144" s="22" t="str">
        <x:v>0.702250240285895</x:v>
      </x:c>
      <x:c r="J144" s="22" t="str">
        <x:v>0.858433504705118</x:v>
      </x:c>
      <x:c r="K144" s="19" t="str">
        <x:v>fixed_or_underdispersed</x:v>
      </x:c>
      <x:c r="L144" s="19" t="str">
        <x:v>negative</x:v>
      </x:c>
      <x:c r="M144" s="20" t="str">
        <x:v>TRUE</x:v>
      </x:c>
      <x:c r="N144" s="22" t="str">
        <x:v>FALSE</x:v>
      </x:c>
    </x:row>
    <x:row r="145">
      <x:c r="A145" s="19" t="str">
        <x:v>SLC45A4</x:v>
      </x:c>
      <x:c r="B145" s="19" t="str">
        <x:v>GCST90001501</x:v>
      </x:c>
      <x:c r="C145" s="19" t="str">
        <x:v>Activated &amp; secreting CD4 regulatory T cell Absolute Count</x:v>
      </x:c>
      <x:c r="D145" s="19" t="str">
        <x:v>Wald ratio</x:v>
      </x:c>
      <x:c r="E145" s="20" t="str">
        <x:v>1</x:v>
      </x:c>
      <x:c r="F145" s="21" t="str">
        <x:v>-0.109417694827171</x:v>
      </x:c>
      <x:c r="G145" s="21" t="str">
        <x:v>0.0448532732521785</x:v>
      </x:c>
      <x:c r="H145" s="22" t="str">
        <x:v>0.0147092955735559</x:v>
      </x:c>
      <x:c r="I145" s="22" t="str">
        <x:v>0.702250240285895</x:v>
      </x:c>
      <x:c r="J145" s="22" t="str">
        <x:v>0.863367623319267</x:v>
      </x:c>
      <x:c r="K145" s="19" t="str">
        <x:v>fixed_or_underdispersed</x:v>
      </x:c>
      <x:c r="L145" s="19" t="str">
        <x:v>negative</x:v>
      </x:c>
      <x:c r="M145" s="20" t="str">
        <x:v>TRUE</x:v>
      </x:c>
      <x:c r="N145" s="22" t="str">
        <x:v>FALSE</x:v>
      </x:c>
    </x:row>
    <x:row r="146">
      <x:c r="A146" s="19" t="str">
        <x:v>ADCK2</x:v>
      </x:c>
      <x:c r="B146" s="19" t="str">
        <x:v>GCST90001501</x:v>
      </x:c>
      <x:c r="C146" s="19" t="str">
        <x:v>Activated &amp; secreting CD4 regulatory T cell Absolute Count</x:v>
      </x:c>
      <x:c r="D146" s="19" t="str">
        <x:v>Wald ratio</x:v>
      </x:c>
      <x:c r="E146" s="20" t="str">
        <x:v>1</x:v>
      </x:c>
      <x:c r="F146" s="21" t="str">
        <x:v>-0.14048169005337</x:v>
      </x:c>
      <x:c r="G146" s="21" t="str">
        <x:v>0.0587522500550659</x:v>
      </x:c>
      <x:c r="H146" s="22" t="str">
        <x:v>0.0167986116512697</x:v>
      </x:c>
      <x:c r="I146" s="22" t="str">
        <x:v>0.723415017404865</x:v>
      </x:c>
      <x:c r="J146" s="22" t="str">
        <x:v>0.863367623319267</x:v>
      </x:c>
      <x:c r="K146" s="19" t="str">
        <x:v>fixed_or_underdispersed</x:v>
      </x:c>
      <x:c r="L146" s="19" t="str">
        <x:v>negative</x:v>
      </x:c>
      <x:c r="M146" s="20" t="str">
        <x:v>TRUE</x:v>
      </x:c>
      <x:c r="N146" s="22" t="str">
        <x:v>FALSE</x:v>
      </x:c>
    </x:row>
    <x:row r="147">
      <x:c r="A147" s="19" t="str">
        <x:v>SENP6</x:v>
      </x:c>
      <x:c r="B147" s="19" t="str">
        <x:v>GCST90001501</x:v>
      </x:c>
      <x:c r="C147" s="19" t="str">
        <x:v>Activated &amp; secreting CD4 regulatory T cell Absolute Count</x:v>
      </x:c>
      <x:c r="D147" s="19" t="str">
        <x:v>Wald ratio</x:v>
      </x:c>
      <x:c r="E147" s="20" t="str">
        <x:v>1</x:v>
      </x:c>
      <x:c r="F147" s="21" t="str">
        <x:v>0.162923723834564</x:v>
      </x:c>
      <x:c r="G147" s="21" t="str">
        <x:v>0.0681958408089709</x:v>
      </x:c>
      <x:c r="H147" s="22" t="str">
        <x:v>0.0168916996445711</x:v>
      </x:c>
      <x:c r="I147" s="22" t="str">
        <x:v>0.723415017404865</x:v>
      </x:c>
      <x:c r="J147" s="22" t="str">
        <x:v>0.863367623319267</x:v>
      </x:c>
      <x:c r="K147" s="19" t="str">
        <x:v>fixed_or_underdispersed</x:v>
      </x:c>
      <x:c r="L147" s="19" t="str">
        <x:v>positive</x:v>
      </x:c>
      <x:c r="M147" s="20" t="str">
        <x:v>TRUE</x:v>
      </x:c>
      <x:c r="N147" s="22" t="str">
        <x:v>FALSE</x:v>
      </x:c>
    </x:row>
    <x:row r="148">
      <x:c r="A148" s="19" t="str">
        <x:v>RWDD3</x:v>
      </x:c>
      <x:c r="B148" s="19" t="str">
        <x:v>GCST90001501</x:v>
      </x:c>
      <x:c r="C148" s="19" t="str">
        <x:v>Activated &amp; secreting CD4 regulatory T cell Absolute Count</x:v>
      </x:c>
      <x:c r="D148" s="19" t="str">
        <x:v>Wald ratio</x:v>
      </x:c>
      <x:c r="E148" s="20" t="str">
        <x:v>1</x:v>
      </x:c>
      <x:c r="F148" s="21" t="str">
        <x:v>-0.308766716597964</x:v>
      </x:c>
      <x:c r="G148" s="21" t="str">
        <x:v>0.129428046286167</x:v>
      </x:c>
      <x:c r="H148" s="22" t="str">
        <x:v>0.0170501507137312</x:v>
      </x:c>
      <x:c r="I148" s="22" t="str">
        <x:v>0.723415017404865</x:v>
      </x:c>
      <x:c r="J148" s="22" t="str">
        <x:v>0.863367623319267</x:v>
      </x:c>
      <x:c r="K148" s="19" t="str">
        <x:v>fixed_or_underdispersed</x:v>
      </x:c>
      <x:c r="L148" s="19" t="str">
        <x:v>negative</x:v>
      </x:c>
      <x:c r="M148" s="20" t="str">
        <x:v>TRUE</x:v>
      </x:c>
      <x:c r="N148" s="22" t="str">
        <x:v>FALSE</x:v>
      </x:c>
    </x:row>
    <x:row r="149">
      <x:c r="A149" s="19" t="str">
        <x:v>TRAPPC4</x:v>
      </x:c>
      <x:c r="B149" s="19" t="str">
        <x:v>GCST90001501</x:v>
      </x:c>
      <x:c r="C149" s="19" t="str">
        <x:v>Activated &amp; secreting CD4 regulatory T cell Absolute Count</x:v>
      </x:c>
      <x:c r="D149" s="19" t="str">
        <x:v>Wald ratio</x:v>
      </x:c>
      <x:c r="E149" s="20" t="str">
        <x:v>1</x:v>
      </x:c>
      <x:c r="F149" s="21" t="str">
        <x:v>0.151411589528056</x:v>
      </x:c>
      <x:c r="G149" s="21" t="str">
        <x:v>0.0635013713196126</x:v>
      </x:c>
      <x:c r="H149" s="22" t="str">
        <x:v>0.0171077875737637</x:v>
      </x:c>
      <x:c r="I149" s="22" t="str">
        <x:v>0.723415017404865</x:v>
      </x:c>
      <x:c r="J149" s="22" t="str">
        <x:v>0.863367623319267</x:v>
      </x:c>
      <x:c r="K149" s="19" t="str">
        <x:v>fixed_or_underdispersed</x:v>
      </x:c>
      <x:c r="L149" s="19" t="str">
        <x:v>positive</x:v>
      </x:c>
      <x:c r="M149" s="20" t="str">
        <x:v>TRUE</x:v>
      </x:c>
      <x:c r="N149" s="22" t="str">
        <x:v>FALSE</x:v>
      </x:c>
    </x:row>
    <x:row r="150">
      <x:c r="A150" s="19" t="str">
        <x:v>KANK1</x:v>
      </x:c>
      <x:c r="B150" s="19" t="str">
        <x:v>GCST90001501</x:v>
      </x:c>
      <x:c r="C150" s="19" t="str">
        <x:v>Activated &amp; secreting CD4 regulatory T cell Absolute Count</x:v>
      </x:c>
      <x:c r="D150" s="19" t="str">
        <x:v>Wald ratio</x:v>
      </x:c>
      <x:c r="E150" s="20" t="str">
        <x:v>1</x:v>
      </x:c>
      <x:c r="F150" s="21" t="str">
        <x:v>-0.344671155888165</x:v>
      </x:c>
      <x:c r="G150" s="21" t="str">
        <x:v>0.151671982385479</x:v>
      </x:c>
      <x:c r="H150" s="22" t="str">
        <x:v>0.0230576900257854</x:v>
      </x:c>
      <x:c r="I150" s="22" t="str">
        <x:v>0.897714996369219</x:v>
      </x:c>
      <x:c r="J150" s="22" t="str">
        <x:v>0.885957035977548</x:v>
      </x:c>
      <x:c r="K150" s="19" t="str">
        <x:v>fixed_or_underdispersed</x:v>
      </x:c>
      <x:c r="L150" s="19" t="str">
        <x:v>negative</x:v>
      </x:c>
      <x:c r="M150" s="20" t="str">
        <x:v>TRUE</x:v>
      </x:c>
      <x:c r="N150" s="22" t="str">
        <x:v>FALSE</x:v>
      </x:c>
    </x:row>
    <x:row r="151">
      <x:c r="A151" s="19" t="str">
        <x:v>TRIB3</x:v>
      </x:c>
      <x:c r="B151" s="19" t="str">
        <x:v>GCST90001501</x:v>
      </x:c>
      <x:c r="C151" s="19" t="str">
        <x:v>Activated &amp; secreting CD4 regulatory T cell Absolute Count</x:v>
      </x:c>
      <x:c r="D151" s="19" t="str">
        <x:v>Wald ratio</x:v>
      </x:c>
      <x:c r="E151" s="20" t="str">
        <x:v>1</x:v>
      </x:c>
      <x:c r="F151" s="21" t="str">
        <x:v>0.184909168680208</x:v>
      </x:c>
      <x:c r="G151" s="21" t="str">
        <x:v>0.0816146767044803</x:v>
      </x:c>
      <x:c r="H151" s="22" t="str">
        <x:v>0.0234736647428777</x:v>
      </x:c>
      <x:c r="I151" s="22" t="str">
        <x:v>0.897714996369219</x:v>
      </x:c>
      <x:c r="J151" s="22" t="str">
        <x:v>0.885957035977548</x:v>
      </x:c>
      <x:c r="K151" s="19" t="str">
        <x:v>fixed_or_underdispersed</x:v>
      </x:c>
      <x:c r="L151" s="19" t="str">
        <x:v>positive</x:v>
      </x:c>
      <x:c r="M151" s="20" t="str">
        <x:v>TRUE</x:v>
      </x:c>
      <x:c r="N151" s="22" t="str">
        <x:v>FALSE</x:v>
      </x:c>
    </x:row>
    <x:row r="152">
      <x:c r="A152" s="19" t="str">
        <x:v>CYP4V2</x:v>
      </x:c>
      <x:c r="B152" s="19" t="str">
        <x:v>GCST90001501</x:v>
      </x:c>
      <x:c r="C152" s="19" t="str">
        <x:v>Activated &amp; secreting CD4 regulatory T cell Absolute Count</x:v>
      </x:c>
      <x:c r="D152" s="19" t="str">
        <x:v>Wald ratio</x:v>
      </x:c>
      <x:c r="E152" s="20" t="str">
        <x:v>1</x:v>
      </x:c>
      <x:c r="F152" s="21" t="str">
        <x:v>-0.169092685039761</x:v>
      </x:c>
      <x:c r="G152" s="21" t="str">
        <x:v>0.0747970344089439</x:v>
      </x:c>
      <x:c r="H152" s="22" t="str">
        <x:v>0.0237786446295609</x:v>
      </x:c>
      <x:c r="I152" s="22" t="str">
        <x:v>0.897714996369219</x:v>
      </x:c>
      <x:c r="J152" s="22" t="str">
        <x:v>0.885957035977548</x:v>
      </x:c>
      <x:c r="K152" s="19" t="str">
        <x:v>fixed_or_underdispersed</x:v>
      </x:c>
      <x:c r="L152" s="19" t="str">
        <x:v>negative</x:v>
      </x:c>
      <x:c r="M152" s="20" t="str">
        <x:v>TRUE</x:v>
      </x:c>
      <x:c r="N152" s="22" t="str">
        <x:v>FALSE</x:v>
      </x:c>
    </x:row>
    <x:row r="153">
      <x:c r="A153" s="19" t="str">
        <x:v>DNASE1L3</x:v>
      </x:c>
      <x:c r="B153" s="19" t="str">
        <x:v>GCST90001501</x:v>
      </x:c>
      <x:c r="C153" s="19" t="str">
        <x:v>Activated &amp; secreting CD4 regulatory T cell Absolute Count</x:v>
      </x:c>
      <x:c r="D153" s="19" t="str">
        <x:v>Wald ratio</x:v>
      </x:c>
      <x:c r="E153" s="20" t="str">
        <x:v>1</x:v>
      </x:c>
      <x:c r="F153" s="21" t="str">
        <x:v>-0.24661745416351</x:v>
      </x:c>
      <x:c r="G153" s="21" t="str">
        <x:v>0.109259427668486</x:v>
      </x:c>
      <x:c r="H153" s="22" t="str">
        <x:v>0.0239972530937025</x:v>
      </x:c>
      <x:c r="I153" s="22" t="str">
        <x:v>0.897714996369219</x:v>
      </x:c>
      <x:c r="J153" s="22" t="str">
        <x:v>0.887302980171037</x:v>
      </x:c>
      <x:c r="K153" s="19" t="str">
        <x:v>fixed_or_underdispersed</x:v>
      </x:c>
      <x:c r="L153" s="19" t="str">
        <x:v>negative</x:v>
      </x:c>
      <x:c r="M153" s="20" t="str">
        <x:v>TRUE</x:v>
      </x:c>
      <x:c r="N153" s="22" t="str">
        <x:v>FALSE</x:v>
      </x:c>
    </x:row>
    <x:row r="154">
      <x:c r="A154" s="19" t="str">
        <x:v>TMEM119</x:v>
      </x:c>
      <x:c r="B154" s="19" t="str">
        <x:v>GCST90001501</x:v>
      </x:c>
      <x:c r="C154" s="19" t="str">
        <x:v>Activated &amp; secreting CD4 regulatory T cell Absolute Count</x:v>
      </x:c>
      <x:c r="D154" s="19" t="str">
        <x:v>Wald ratio</x:v>
      </x:c>
      <x:c r="E154" s="20" t="str">
        <x:v>1</x:v>
      </x:c>
      <x:c r="F154" s="21" t="str">
        <x:v>0.415940253456211</x:v>
      </x:c>
      <x:c r="G154" s="21" t="str">
        <x:v>0.185274054991631</x:v>
      </x:c>
      <x:c r="H154" s="22" t="str">
        <x:v>0.0247681325641277</x:v>
      </x:c>
      <x:c r="I154" s="22" t="str">
        <x:v>0.897714996369219</x:v>
      </x:c>
      <x:c r="J154" s="22" t="str">
        <x:v>0.887302980171037</x:v>
      </x:c>
      <x:c r="K154" s="19" t="str">
        <x:v>fixed_or_underdispersed</x:v>
      </x:c>
      <x:c r="L154" s="19" t="str">
        <x:v>positive</x:v>
      </x:c>
      <x:c r="M154" s="20" t="str">
        <x:v>TRUE</x:v>
      </x:c>
      <x:c r="N154" s="22" t="str">
        <x:v>FALSE</x:v>
      </x:c>
    </x:row>
    <x:row r="155">
      <x:c r="A155" s="19" t="str">
        <x:v>EXOC2</x:v>
      </x:c>
      <x:c r="B155" s="19" t="str">
        <x:v>GCST90001501</x:v>
      </x:c>
      <x:c r="C155" s="19" t="str">
        <x:v>Activated &amp; secreting CD4 regulatory T cell Absolute Count</x:v>
      </x:c>
      <x:c r="D155" s="19" t="str">
        <x:v>Inverse variance weighted</x:v>
      </x:c>
      <x:c r="E155" s="20" t="str">
        <x:v>2</x:v>
      </x:c>
      <x:c r="F155" s="21" t="str">
        <x:v>0.173921517199226</x:v>
      </x:c>
      <x:c r="G155" s="21" t="str">
        <x:v>0.0776965770980953</x:v>
      </x:c>
      <x:c r="H155" s="22" t="str">
        <x:v>0.0251903711237391</x:v>
      </x:c>
      <x:c r="I155" s="22" t="str">
        <x:v>0.897714996369219</x:v>
      </x:c>
      <x:c r="J155" s="22" t="str">
        <x:v>0.887302980171037</x:v>
      </x:c>
      <x:c r="K155" s="19" t="str">
        <x:v>fixed_or_underdispersed</x:v>
      </x:c>
      <x:c r="L155" s="19" t="str">
        <x:v>positive</x:v>
      </x:c>
      <x:c r="M155" s="20" t="str">
        <x:v>TRUE</x:v>
      </x:c>
      <x:c r="N155" s="22" t="str">
        <x:v>FALSE</x:v>
      </x:c>
    </x:row>
    <x:row r="156">
      <x:c r="A156" s="19" t="str">
        <x:v>CCZ1B</x:v>
      </x:c>
      <x:c r="B156" s="19" t="str">
        <x:v>GCST90001501</x:v>
      </x:c>
      <x:c r="C156" s="19" t="str">
        <x:v>Activated &amp; secreting CD4 regulatory T cell Absolute Count</x:v>
      </x:c>
      <x:c r="D156" s="19" t="str">
        <x:v>Wald ratio</x:v>
      </x:c>
      <x:c r="E156" s="20" t="str">
        <x:v>1</x:v>
      </x:c>
      <x:c r="F156" s="21" t="str">
        <x:v>-0.0767745943736505</x:v>
      </x:c>
      <x:c r="G156" s="21" t="str">
        <x:v>0.0344121460243058</x:v>
      </x:c>
      <x:c r="H156" s="22" t="str">
        <x:v>0.0256790182571509</x:v>
      </x:c>
      <x:c r="I156" s="22" t="str">
        <x:v>0.897714996369219</x:v>
      </x:c>
      <x:c r="J156" s="22" t="str">
        <x:v>0.887302980171037</x:v>
      </x:c>
      <x:c r="K156" s="19" t="str">
        <x:v>fixed_or_underdispersed</x:v>
      </x:c>
      <x:c r="L156" s="19" t="str">
        <x:v>negative</x:v>
      </x:c>
      <x:c r="M156" s="20" t="str">
        <x:v>TRUE</x:v>
      </x:c>
      <x:c r="N156" s="22" t="str">
        <x:v>FALSE</x:v>
      </x:c>
    </x:row>
    <x:row r="157">
      <x:c r="A157" s="19" t="str">
        <x:v>COX6B1</x:v>
      </x:c>
      <x:c r="B157" s="19" t="str">
        <x:v>GCST90001501</x:v>
      </x:c>
      <x:c r="C157" s="19" t="str">
        <x:v>Activated &amp; secreting CD4 regulatory T cell Absolute Count</x:v>
      </x:c>
      <x:c r="D157" s="19" t="str">
        <x:v>Wald ratio</x:v>
      </x:c>
      <x:c r="E157" s="20" t="str">
        <x:v>1</x:v>
      </x:c>
      <x:c r="F157" s="21" t="str">
        <x:v>-0.154356847076314</x:v>
      </x:c>
      <x:c r="G157" s="21" t="str">
        <x:v>0.0697285618216268</x:v>
      </x:c>
      <x:c r="H157" s="22" t="str">
        <x:v>0.0268506769425322</x:v>
      </x:c>
      <x:c r="I157" s="22" t="str">
        <x:v>0.897714996369219</x:v>
      </x:c>
      <x:c r="J157" s="22" t="str">
        <x:v>0.887302980171037</x:v>
      </x:c>
      <x:c r="K157" s="19" t="str">
        <x:v>fixed_or_underdispersed</x:v>
      </x:c>
      <x:c r="L157" s="19" t="str">
        <x:v>negative</x:v>
      </x:c>
      <x:c r="M157" s="20" t="str">
        <x:v>TRUE</x:v>
      </x:c>
      <x:c r="N157" s="22" t="str">
        <x:v>FALSE</x:v>
      </x:c>
    </x:row>
    <x:row r="158">
      <x:c r="A158" s="19" t="str">
        <x:v>CHN1</x:v>
      </x:c>
      <x:c r="B158" s="19" t="str">
        <x:v>GCST90001501</x:v>
      </x:c>
      <x:c r="C158" s="19" t="str">
        <x:v>Activated &amp; secreting CD4 regulatory T cell Absolute Count</x:v>
      </x:c>
      <x:c r="D158" s="19" t="str">
        <x:v>Wald ratio</x:v>
      </x:c>
      <x:c r="E158" s="20" t="str">
        <x:v>1</x:v>
      </x:c>
      <x:c r="F158" s="21" t="str">
        <x:v>0.131160306283825</x:v>
      </x:c>
      <x:c r="G158" s="21" t="str">
        <x:v>0.0593190785000732</x:v>
      </x:c>
      <x:c r="H158" s="22" t="str">
        <x:v>0.027029039230945</x:v>
      </x:c>
      <x:c r="I158" s="22" t="str">
        <x:v>0.897714996369219</x:v>
      </x:c>
      <x:c r="J158" s="22" t="str">
        <x:v>0.887302980171037</x:v>
      </x:c>
      <x:c r="K158" s="19" t="str">
        <x:v>fixed_or_underdispersed</x:v>
      </x:c>
      <x:c r="L158" s="19" t="str">
        <x:v>positive</x:v>
      </x:c>
      <x:c r="M158" s="20" t="str">
        <x:v>TRUE</x:v>
      </x:c>
      <x:c r="N158" s="22" t="str">
        <x:v>FALSE</x:v>
      </x:c>
    </x:row>
    <x:row r="159">
      <x:c r="A159" s="19" t="str">
        <x:v>CTSC</x:v>
      </x:c>
      <x:c r="B159" s="19" t="str">
        <x:v>GCST90001501</x:v>
      </x:c>
      <x:c r="C159" s="19" t="str">
        <x:v>Activated &amp; secreting CD4 regulatory T cell Absolute Count</x:v>
      </x:c>
      <x:c r="D159" s="19" t="str">
        <x:v>Wald ratio</x:v>
      </x:c>
      <x:c r="E159" s="20" t="str">
        <x:v>1</x:v>
      </x:c>
      <x:c r="F159" s="21" t="str">
        <x:v>-0.180857573407072</x:v>
      </x:c>
      <x:c r="G159" s="21" t="str">
        <x:v>0.0819525353973654</x:v>
      </x:c>
      <x:c r="H159" s="22" t="str">
        <x:v>0.0273240112829325</x:v>
      </x:c>
      <x:c r="I159" s="22" t="str">
        <x:v>0.897714996369219</x:v>
      </x:c>
      <x:c r="J159" s="22" t="str">
        <x:v>0.887302980171037</x:v>
      </x:c>
      <x:c r="K159" s="19" t="str">
        <x:v>fixed_or_underdispersed</x:v>
      </x:c>
      <x:c r="L159" s="19" t="str">
        <x:v>negative</x:v>
      </x:c>
      <x:c r="M159" s="20" t="str">
        <x:v>TRUE</x:v>
      </x:c>
      <x:c r="N159" s="22" t="str">
        <x:v>FALSE</x:v>
      </x:c>
    </x:row>
    <x:row r="160">
      <x:c r="A160" s="19" t="str">
        <x:v>CENPC1</x:v>
      </x:c>
      <x:c r="B160" s="19" t="str">
        <x:v>GCST90001501</x:v>
      </x:c>
      <x:c r="C160" s="19" t="str">
        <x:v>Activated &amp; secreting CD4 regulatory T cell Absolute Count</x:v>
      </x:c>
      <x:c r="D160" s="19" t="str">
        <x:v>Wald ratio</x:v>
      </x:c>
      <x:c r="E160" s="20" t="str">
        <x:v>1</x:v>
      </x:c>
      <x:c r="F160" s="21" t="str">
        <x:v>0.106608660275384</x:v>
      </x:c>
      <x:c r="G160" s="21" t="str">
        <x:v>0.0487022859378388</x:v>
      </x:c>
      <x:c r="H160" s="22" t="str">
        <x:v>0.0285978005967815</x:v>
      </x:c>
      <x:c r="I160" s="22" t="str">
        <x:v>0.897714996369219</x:v>
      </x:c>
      <x:c r="J160" s="22" t="str">
        <x:v>0.890503457915174</x:v>
      </x:c>
      <x:c r="K160" s="19" t="str">
        <x:v>fixed_or_underdispersed</x:v>
      </x:c>
      <x:c r="L160" s="19" t="str">
        <x:v>positive</x:v>
      </x:c>
      <x:c r="M160" s="20" t="str">
        <x:v>TRUE</x:v>
      </x:c>
      <x:c r="N160" s="22" t="str">
        <x:v>FALSE</x:v>
      </x:c>
    </x:row>
    <x:row r="161">
      <x:c r="A161" s="19" t="str">
        <x:v>PLEKHA5</x:v>
      </x:c>
      <x:c r="B161" s="19" t="str">
        <x:v>GCST90001501</x:v>
      </x:c>
      <x:c r="C161" s="19" t="str">
        <x:v>Activated &amp; secreting CD4 regulatory T cell Absolute Count</x:v>
      </x:c>
      <x:c r="D161" s="19" t="str">
        <x:v>Inverse variance weighted</x:v>
      </x:c>
      <x:c r="E161" s="20" t="str">
        <x:v>2</x:v>
      </x:c>
      <x:c r="F161" s="21" t="str">
        <x:v>0.223008838145248</x:v>
      </x:c>
      <x:c r="G161" s="21" t="str">
        <x:v>0.102453776685408</x:v>
      </x:c>
      <x:c r="H161" s="22" t="str">
        <x:v>0.0295046326417677</x:v>
      </x:c>
      <x:c r="I161" s="22" t="str">
        <x:v>0.897714996369219</x:v>
      </x:c>
      <x:c r="J161" s="22" t="str">
        <x:v>0.890503457915174</x:v>
      </x:c>
      <x:c r="K161" s="19" t="str">
        <x:v>fixed_or_underdispersed</x:v>
      </x:c>
      <x:c r="L161" s="19" t="str">
        <x:v>positive</x:v>
      </x:c>
      <x:c r="M161" s="20" t="str">
        <x:v>TRUE</x:v>
      </x:c>
      <x:c r="N161" s="22" t="str">
        <x:v>FALSE</x:v>
      </x:c>
    </x:row>
    <x:row r="162">
      <x:c r="A162" s="19" t="str">
        <x:v>RRN3P1</x:v>
      </x:c>
      <x:c r="B162" s="19" t="str">
        <x:v>GCST90001501</x:v>
      </x:c>
      <x:c r="C162" s="19" t="str">
        <x:v>Activated &amp; secreting CD4 regulatory T cell Absolute Count</x:v>
      </x:c>
      <x:c r="D162" s="19" t="str">
        <x:v>Wald ratio</x:v>
      </x:c>
      <x:c r="E162" s="20" t="str">
        <x:v>1</x:v>
      </x:c>
      <x:c r="F162" s="21" t="str">
        <x:v>0.138953352949728</x:v>
      </x:c>
      <x:c r="G162" s="21" t="str">
        <x:v>0.0640153818086874</x:v>
      </x:c>
      <x:c r="H162" s="22" t="str">
        <x:v>0.0299595723056068</x:v>
      </x:c>
      <x:c r="I162" s="22" t="str">
        <x:v>0.897714996369219</x:v>
      </x:c>
      <x:c r="J162" s="22" t="str">
        <x:v>0.891118649865862</x:v>
      </x:c>
      <x:c r="K162" s="19" t="str">
        <x:v>fixed_or_underdispersed</x:v>
      </x:c>
      <x:c r="L162" s="19" t="str">
        <x:v>positive</x:v>
      </x:c>
      <x:c r="M162" s="20" t="str">
        <x:v>TRUE</x:v>
      </x:c>
      <x:c r="N162" s="22" t="str">
        <x:v>FALSE</x:v>
      </x:c>
    </x:row>
    <x:row r="163">
      <x:c r="A163" s="19" t="str">
        <x:v>CTLA4</x:v>
      </x:c>
      <x:c r="B163" s="19" t="str">
        <x:v>GCST90001501</x:v>
      </x:c>
      <x:c r="C163" s="19" t="str">
        <x:v>Activated &amp; secreting CD4 regulatory T cell Absolute Count</x:v>
      </x:c>
      <x:c r="D163" s="19" t="str">
        <x:v>Wald ratio</x:v>
      </x:c>
      <x:c r="E163" s="20" t="str">
        <x:v>1</x:v>
      </x:c>
      <x:c r="F163" s="21" t="str">
        <x:v>0.398986563804655</x:v>
      </x:c>
      <x:c r="G163" s="21" t="str">
        <x:v>0.18481305952538</x:v>
      </x:c>
      <x:c r="H163" s="22" t="str">
        <x:v>0.0308605923342578</x:v>
      </x:c>
      <x:c r="I163" s="22" t="str">
        <x:v>0.897714996369219</x:v>
      </x:c>
      <x:c r="J163" s="22" t="str">
        <x:v>0.895477179060428</x:v>
      </x:c>
      <x:c r="K163" s="19" t="str">
        <x:v>fixed_or_underdispersed</x:v>
      </x:c>
      <x:c r="L163" s="19" t="str">
        <x:v>positive</x:v>
      </x:c>
      <x:c r="M163" s="20" t="str">
        <x:v>TRUE</x:v>
      </x:c>
      <x:c r="N163" s="22" t="str">
        <x:v>FALSE</x:v>
      </x:c>
    </x:row>
    <x:row r="164">
      <x:c r="A164" s="19" t="str">
        <x:v>SUPT3H</x:v>
      </x:c>
      <x:c r="B164" s="19" t="str">
        <x:v>GCST90001501</x:v>
      </x:c>
      <x:c r="C164" s="19" t="str">
        <x:v>Activated &amp; secreting CD4 regulatory T cell Absolute Count</x:v>
      </x:c>
      <x:c r="D164" s="19" t="str">
        <x:v>Wald ratio</x:v>
      </x:c>
      <x:c r="E164" s="20" t="str">
        <x:v>1</x:v>
      </x:c>
      <x:c r="F164" s="21" t="str">
        <x:v>-0.176172187728507</x:v>
      </x:c>
      <x:c r="G164" s="21" t="str">
        <x:v>0.0819493661599922</x:v>
      </x:c>
      <x:c r="H164" s="22" t="str">
        <x:v>0.0315735099925428</x:v>
      </x:c>
      <x:c r="I164" s="22" t="str">
        <x:v>0.897714996369219</x:v>
      </x:c>
      <x:c r="J164" s="22" t="str">
        <x:v>0.895477179060428</x:v>
      </x:c>
      <x:c r="K164" s="19" t="str">
        <x:v>fixed_or_underdispersed</x:v>
      </x:c>
      <x:c r="L164" s="19" t="str">
        <x:v>negative</x:v>
      </x:c>
      <x:c r="M164" s="20" t="str">
        <x:v>TRUE</x:v>
      </x:c>
      <x:c r="N164" s="22" t="str">
        <x:v>FALSE</x:v>
      </x:c>
    </x:row>
    <x:row r="165">
      <x:c r="A165" s="19" t="str">
        <x:v>ANKRD20A11P</x:v>
      </x:c>
      <x:c r="B165" s="19" t="str">
        <x:v>GCST90001501</x:v>
      </x:c>
      <x:c r="C165" s="19" t="str">
        <x:v>Activated &amp; secreting CD4 regulatory T cell Absolute Count</x:v>
      </x:c>
      <x:c r="D165" s="19" t="str">
        <x:v>Wald ratio</x:v>
      </x:c>
      <x:c r="E165" s="20" t="str">
        <x:v>1</x:v>
      </x:c>
      <x:c r="F165" s="21" t="str">
        <x:v>0.189042141124727</x:v>
      </x:c>
      <x:c r="G165" s="21" t="str">
        <x:v>0.0880602898467995</x:v>
      </x:c>
      <x:c r="H165" s="22" t="str">
        <x:v>0.0318143532042946</x:v>
      </x:c>
      <x:c r="I165" s="22" t="str">
        <x:v>0.897714996369219</x:v>
      </x:c>
      <x:c r="J165" s="22" t="str">
        <x:v>0.897560629399462</x:v>
      </x:c>
      <x:c r="K165" s="19" t="str">
        <x:v>fixed_or_underdispersed</x:v>
      </x:c>
      <x:c r="L165" s="19" t="str">
        <x:v>positive</x:v>
      </x:c>
      <x:c r="M165" s="20" t="str">
        <x:v>TRUE</x:v>
      </x:c>
      <x:c r="N165" s="22" t="str">
        <x:v>FALSE</x:v>
      </x:c>
    </x:row>
    <x:row r="166">
      <x:c r="A166" s="19" t="str">
        <x:v>RP11-526I2.5</x:v>
      </x:c>
      <x:c r="B166" s="19" t="str">
        <x:v>GCST90001501</x:v>
      </x:c>
      <x:c r="C166" s="19" t="str">
        <x:v>Activated &amp; secreting CD4 regulatory T cell Absolute Count</x:v>
      </x:c>
      <x:c r="D166" s="19" t="str">
        <x:v>Wald ratio</x:v>
      </x:c>
      <x:c r="E166" s="20" t="str">
        <x:v>1</x:v>
      </x:c>
      <x:c r="F166" s="21" t="str">
        <x:v>-0.0669445304909456</x:v>
      </x:c>
      <x:c r="G166" s="21" t="str">
        <x:v>0.0313919994402187</x:v>
      </x:c>
      <x:c r="H166" s="22" t="str">
        <x:v>0.0329629087867311</x:v>
      </x:c>
      <x:c r="I166" s="22" t="str">
        <x:v>0.897714996369219</x:v>
      </x:c>
      <x:c r="J166" s="22" t="str">
        <x:v>0.905242562759357</x:v>
      </x:c>
      <x:c r="K166" s="19" t="str">
        <x:v>fixed_or_underdispersed</x:v>
      </x:c>
      <x:c r="L166" s="19" t="str">
        <x:v>negative</x:v>
      </x:c>
      <x:c r="M166" s="20" t="str">
        <x:v>TRUE</x:v>
      </x:c>
      <x:c r="N166" s="22" t="str">
        <x:v>FALSE</x:v>
      </x:c>
    </x:row>
    <x:row r="167">
      <x:c r="A167" s="19" t="str">
        <x:v>DACH1</x:v>
      </x:c>
      <x:c r="B167" s="19" t="str">
        <x:v>GCST90001501</x:v>
      </x:c>
      <x:c r="C167" s="19" t="str">
        <x:v>Activated &amp; secreting CD4 regulatory T cell Absolute Count</x:v>
      </x:c>
      <x:c r="D167" s="19" t="str">
        <x:v>Wald ratio</x:v>
      </x:c>
      <x:c r="E167" s="20" t="str">
        <x:v>1</x:v>
      </x:c>
      <x:c r="F167" s="21" t="str">
        <x:v>0.978236585333606</x:v>
      </x:c>
      <x:c r="G167" s="21" t="str">
        <x:v>0.460664069021192</x:v>
      </x:c>
      <x:c r="H167" s="22" t="str">
        <x:v>0.0337089892119651</x:v>
      </x:c>
      <x:c r="I167" s="22" t="str">
        <x:v>0.897714996369219</x:v>
      </x:c>
      <x:c r="J167" s="22" t="str">
        <x:v>0.905242562759357</x:v>
      </x:c>
      <x:c r="K167" s="19" t="str">
        <x:v>fixed_or_underdispersed</x:v>
      </x:c>
      <x:c r="L167" s="19" t="str">
        <x:v>positive</x:v>
      </x:c>
      <x:c r="M167" s="20" t="str">
        <x:v>TRUE</x:v>
      </x:c>
      <x:c r="N167" s="22" t="str">
        <x:v>FALSE</x:v>
      </x:c>
    </x:row>
    <x:row r="168">
      <x:c r="A168" s="19" t="str">
        <x:v>NAT10</x:v>
      </x:c>
      <x:c r="B168" s="19" t="str">
        <x:v>GCST90001501</x:v>
      </x:c>
      <x:c r="C168" s="19" t="str">
        <x:v>Activated &amp; secreting CD4 regulatory T cell Absolute Count</x:v>
      </x:c>
      <x:c r="D168" s="19" t="str">
        <x:v>Wald ratio</x:v>
      </x:c>
      <x:c r="E168" s="20" t="str">
        <x:v>1</x:v>
      </x:c>
      <x:c r="F168" s="21" t="str">
        <x:v>-0.373386705727596</x:v>
      </x:c>
      <x:c r="G168" s="21" t="str">
        <x:v>0.175867731360932</x:v>
      </x:c>
      <x:c r="H168" s="22" t="str">
        <x:v>0.033744555881706</x:v>
      </x:c>
      <x:c r="I168" s="22" t="str">
        <x:v>0.897714996369219</x:v>
      </x:c>
      <x:c r="J168" s="22" t="str">
        <x:v>0.905242562759357</x:v>
      </x:c>
      <x:c r="K168" s="19" t="str">
        <x:v>fixed_or_underdispersed</x:v>
      </x:c>
      <x:c r="L168" s="19" t="str">
        <x:v>negative</x:v>
      </x:c>
      <x:c r="M168" s="20" t="str">
        <x:v>TRUE</x:v>
      </x:c>
      <x:c r="N168" s="22" t="str">
        <x:v>FALSE</x:v>
      </x:c>
    </x:row>
    <x:row r="169">
      <x:c r="A169" s="19" t="str">
        <x:v>TES</x:v>
      </x:c>
      <x:c r="B169" s="19" t="str">
        <x:v>GCST90001501</x:v>
      </x:c>
      <x:c r="C169" s="19" t="str">
        <x:v>Activated &amp; secreting CD4 regulatory T cell Absolute Count</x:v>
      </x:c>
      <x:c r="D169" s="19" t="str">
        <x:v>Wald ratio</x:v>
      </x:c>
      <x:c r="E169" s="20" t="str">
        <x:v>1</x:v>
      </x:c>
      <x:c r="F169" s="21" t="str">
        <x:v>0.164963538172144</x:v>
      </x:c>
      <x:c r="G169" s="21" t="str">
        <x:v>0.0777455461591361</x:v>
      </x:c>
      <x:c r="H169" s="22" t="str">
        <x:v>0.0338512536067659</x:v>
      </x:c>
      <x:c r="I169" s="22" t="str">
        <x:v>0.897714996369219</x:v>
      </x:c>
      <x:c r="J169" s="22" t="str">
        <x:v>0.905242562759357</x:v>
      </x:c>
      <x:c r="K169" s="19" t="str">
        <x:v>fixed_or_underdispersed</x:v>
      </x:c>
      <x:c r="L169" s="19" t="str">
        <x:v>positive</x:v>
      </x:c>
      <x:c r="M169" s="20" t="str">
        <x:v>TRUE</x:v>
      </x:c>
      <x:c r="N169" s="22" t="str">
        <x:v>FALSE</x:v>
      </x:c>
    </x:row>
    <x:row r="170">
      <x:c r="A170" s="19" t="str">
        <x:v>UBQLNL</x:v>
      </x:c>
      <x:c r="B170" s="19" t="str">
        <x:v>GCST90001501</x:v>
      </x:c>
      <x:c r="C170" s="19" t="str">
        <x:v>Activated &amp; secreting CD4 regulatory T cell Absolute Count</x:v>
      </x:c>
      <x:c r="D170" s="19" t="str">
        <x:v>Wald ratio</x:v>
      </x:c>
      <x:c r="E170" s="20" t="str">
        <x:v>1</x:v>
      </x:c>
      <x:c r="F170" s="21" t="str">
        <x:v>-0.124932442057533</x:v>
      </x:c>
      <x:c r="G170" s="21" t="str">
        <x:v>0.058917719733351</x:v>
      </x:c>
      <x:c r="H170" s="22" t="str">
        <x:v>0.0339675944572137</x:v>
      </x:c>
      <x:c r="I170" s="22" t="str">
        <x:v>0.897714996369219</x:v>
      </x:c>
      <x:c r="J170" s="22" t="str">
        <x:v>0.905242562759357</x:v>
      </x:c>
      <x:c r="K170" s="19" t="str">
        <x:v>fixed_or_underdispersed</x:v>
      </x:c>
      <x:c r="L170" s="19" t="str">
        <x:v>negative</x:v>
      </x:c>
      <x:c r="M170" s="20" t="str">
        <x:v>TRUE</x:v>
      </x:c>
      <x:c r="N170" s="22" t="str">
        <x:v>FALSE</x:v>
      </x:c>
    </x:row>
    <x:row r="171">
      <x:c r="A171" s="19" t="str">
        <x:v>REG4</x:v>
      </x:c>
      <x:c r="B171" s="19" t="str">
        <x:v>GCST90001501</x:v>
      </x:c>
      <x:c r="C171" s="19" t="str">
        <x:v>Activated &amp; secreting CD4 regulatory T cell Absolute Count</x:v>
      </x:c>
      <x:c r="D171" s="19" t="str">
        <x:v>Wald ratio</x:v>
      </x:c>
      <x:c r="E171" s="20" t="str">
        <x:v>1</x:v>
      </x:c>
      <x:c r="F171" s="21" t="str">
        <x:v>-0.532335929236176</x:v>
      </x:c>
      <x:c r="G171" s="21" t="str">
        <x:v>0.252569564667814</x:v>
      </x:c>
      <x:c r="H171" s="22" t="str">
        <x:v>0.0350586410085681</x:v>
      </x:c>
      <x:c r="I171" s="22" t="str">
        <x:v>0.898695129350138</x:v>
      </x:c>
      <x:c r="J171" s="22" t="str">
        <x:v>0.912639253341025</x:v>
      </x:c>
      <x:c r="K171" s="19" t="str">
        <x:v>fixed_or_underdispersed</x:v>
      </x:c>
      <x:c r="L171" s="19" t="str">
        <x:v>negative</x:v>
      </x:c>
      <x:c r="M171" s="20" t="str">
        <x:v>TRUE</x:v>
      </x:c>
      <x:c r="N171" s="22" t="str">
        <x:v>FALSE</x:v>
      </x:c>
    </x:row>
    <x:row r="172">
      <x:c r="A172" s="19" t="str">
        <x:v>KIAA1009</x:v>
      </x:c>
      <x:c r="B172" s="19" t="str">
        <x:v>GCST90001501</x:v>
      </x:c>
      <x:c r="C172" s="19" t="str">
        <x:v>Activated &amp; secreting CD4 regulatory T cell Absolute Count</x:v>
      </x:c>
      <x:c r="D172" s="19" t="str">
        <x:v>Wald ratio</x:v>
      </x:c>
      <x:c r="E172" s="20" t="str">
        <x:v>1</x:v>
      </x:c>
      <x:c r="F172" s="21" t="str">
        <x:v>0.82244605305879</x:v>
      </x:c>
      <x:c r="G172" s="21" t="str">
        <x:v>0.390760659045949</x:v>
      </x:c>
      <x:c r="H172" s="22" t="str">
        <x:v>0.0353147347831734</x:v>
      </x:c>
      <x:c r="I172" s="22" t="str">
        <x:v>0.898695129350138</x:v>
      </x:c>
      <x:c r="J172" s="22" t="str">
        <x:v>0.91444505444117</x:v>
      </x:c>
      <x:c r="K172" s="19" t="str">
        <x:v>fixed_or_underdispersed</x:v>
      </x:c>
      <x:c r="L172" s="19" t="str">
        <x:v>positive</x:v>
      </x:c>
      <x:c r="M172" s="20" t="str">
        <x:v>TRUE</x:v>
      </x:c>
      <x:c r="N172" s="22" t="str">
        <x:v>FALSE</x:v>
      </x:c>
    </x:row>
    <x:row r="173">
      <x:c r="A173" s="19" t="str">
        <x:v>UGDH</x:v>
      </x:c>
      <x:c r="B173" s="19" t="str">
        <x:v>GCST90001501</x:v>
      </x:c>
      <x:c r="C173" s="19" t="str">
        <x:v>Activated &amp; secreting CD4 regulatory T cell Absolute Count</x:v>
      </x:c>
      <x:c r="D173" s="19" t="str">
        <x:v>Wald ratio</x:v>
      </x:c>
      <x:c r="E173" s="20" t="str">
        <x:v>1</x:v>
      </x:c>
      <x:c r="F173" s="21" t="str">
        <x:v>-0.0919094829466247</x:v>
      </x:c>
      <x:c r="G173" s="21" t="str">
        <x:v>0.0437895098848845</x:v>
      </x:c>
      <x:c r="H173" s="22" t="str">
        <x:v>0.0358263598862555</x:v>
      </x:c>
      <x:c r="I173" s="22" t="str">
        <x:v>0.898695129350138</x:v>
      </x:c>
      <x:c r="J173" s="22" t="str">
        <x:v>0.914835766153176</x:v>
      </x:c>
      <x:c r="K173" s="19" t="str">
        <x:v>fixed_or_underdispersed</x:v>
      </x:c>
      <x:c r="L173" s="19" t="str">
        <x:v>negative</x:v>
      </x:c>
      <x:c r="M173" s="20" t="str">
        <x:v>TRUE</x:v>
      </x:c>
      <x:c r="N173" s="22" t="str">
        <x:v>FALSE</x:v>
      </x:c>
    </x:row>
    <x:row r="174">
      <x:c r="A174" s="19" t="str">
        <x:v>JAKMIP1</x:v>
      </x:c>
      <x:c r="B174" s="19" t="str">
        <x:v>GCST90001501</x:v>
      </x:c>
      <x:c r="C174" s="19" t="str">
        <x:v>Activated &amp; secreting CD4 regulatory T cell Absolute Count</x:v>
      </x:c>
      <x:c r="D174" s="19" t="str">
        <x:v>Wald ratio</x:v>
      </x:c>
      <x:c r="E174" s="20" t="str">
        <x:v>1</x:v>
      </x:c>
      <x:c r="F174" s="21" t="str">
        <x:v>-0.677873885051465</x:v>
      </x:c>
      <x:c r="G174" s="21" t="str">
        <x:v>0.32643004427755</x:v>
      </x:c>
      <x:c r="H174" s="22" t="str">
        <x:v>0.0378358739934711</x:v>
      </x:c>
      <x:c r="I174" s="22" t="str">
        <x:v>0.932543595012508</x:v>
      </x:c>
      <x:c r="J174" s="22" t="str">
        <x:v>0.929163591742579</x:v>
      </x:c>
      <x:c r="K174" s="19" t="str">
        <x:v>fixed_or_underdispersed</x:v>
      </x:c>
      <x:c r="L174" s="19" t="str">
        <x:v>negative</x:v>
      </x:c>
      <x:c r="M174" s="20" t="str">
        <x:v>TRUE</x:v>
      </x:c>
      <x:c r="N174" s="22" t="str">
        <x:v>FALSE</x:v>
      </x:c>
    </x:row>
    <x:row r="175">
      <x:c r="A175" s="19" t="str">
        <x:v>SLFN5</x:v>
      </x:c>
      <x:c r="B175" s="19" t="str">
        <x:v>GCST90001501</x:v>
      </x:c>
      <x:c r="C175" s="19" t="str">
        <x:v>Activated &amp; secreting CD4 regulatory T cell Absolute Count</x:v>
      </x:c>
      <x:c r="D175" s="19" t="str">
        <x:v>Wald ratio</x:v>
      </x:c>
      <x:c r="E175" s="20" t="str">
        <x:v>1</x:v>
      </x:c>
      <x:c r="F175" s="21" t="str">
        <x:v>-0.136648077387009</x:v>
      </x:c>
      <x:c r="G175" s="21" t="str">
        <x:v>0.0660079695852501</x:v>
      </x:c>
      <x:c r="H175" s="22" t="str">
        <x:v>0.0384359184430831</x:v>
      </x:c>
      <x:c r="I175" s="22" t="str">
        <x:v>0.932543595012508</x:v>
      </x:c>
      <x:c r="J175" s="22" t="str">
        <x:v>0.929259552267622</x:v>
      </x:c>
      <x:c r="K175" s="19" t="str">
        <x:v>fixed_or_underdispersed</x:v>
      </x:c>
      <x:c r="L175" s="19" t="str">
        <x:v>negative</x:v>
      </x:c>
      <x:c r="M175" s="20" t="str">
        <x:v>TRUE</x:v>
      </x:c>
      <x:c r="N175" s="22" t="str">
        <x:v>FALSE</x:v>
      </x:c>
    </x:row>
    <x:row r="176">
      <x:c r="A176" s="19" t="str">
        <x:v>TTLL5</x:v>
      </x:c>
      <x:c r="B176" s="19" t="str">
        <x:v>GCST90001501</x:v>
      </x:c>
      <x:c r="C176" s="19" t="str">
        <x:v>Activated &amp; secreting CD4 regulatory T cell Absolute Count</x:v>
      </x:c>
      <x:c r="D176" s="19" t="str">
        <x:v>Wald ratio</x:v>
      </x:c>
      <x:c r="E176" s="20" t="str">
        <x:v>1</x:v>
      </x:c>
      <x:c r="F176" s="21" t="str">
        <x:v>-0.859715875219068</x:v>
      </x:c>
      <x:c r="G176" s="21" t="str">
        <x:v>0.417154795506678</x:v>
      </x:c>
      <x:c r="H176" s="22" t="str">
        <x:v>0.0393122251137679</x:v>
      </x:c>
      <x:c r="I176" s="22" t="str">
        <x:v>0.938420857554459</x:v>
      </x:c>
      <x:c r="J176" s="22" t="str">
        <x:v>0.940560116116231</x:v>
      </x:c>
      <x:c r="K176" s="19" t="str">
        <x:v>fixed_or_underdispersed</x:v>
      </x:c>
      <x:c r="L176" s="19" t="str">
        <x:v>negative</x:v>
      </x:c>
      <x:c r="M176" s="20" t="str">
        <x:v>TRUE</x:v>
      </x:c>
      <x:c r="N176" s="22" t="str">
        <x:v>FALSE</x:v>
      </x:c>
    </x:row>
    <x:row r="177">
      <x:c r="A177" s="19" t="str">
        <x:v>C14orf159</x:v>
      </x:c>
      <x:c r="B177" s="19" t="str">
        <x:v>GCST90001501</x:v>
      </x:c>
      <x:c r="C177" s="19" t="str">
        <x:v>Activated &amp; secreting CD4 regulatory T cell Absolute Count</x:v>
      </x:c>
      <x:c r="D177" s="19" t="str">
        <x:v>Wald ratio</x:v>
      </x:c>
      <x:c r="E177" s="20" t="str">
        <x:v>1</x:v>
      </x:c>
      <x:c r="F177" s="21" t="str">
        <x:v>0.123322080281757</x:v>
      </x:c>
      <x:c r="G177" s="21" t="str">
        <x:v>0.0602457064747236</x:v>
      </x:c>
      <x:c r="H177" s="22" t="str">
        <x:v>0.0406595201675131</x:v>
      </x:c>
      <x:c r="I177" s="22" t="str">
        <x:v>0.949532194199866</x:v>
      </x:c>
      <x:c r="J177" s="22" t="str">
        <x:v>0.95688835310684</x:v>
      </x:c>
      <x:c r="K177" s="19" t="str">
        <x:v>fixed_or_underdispersed</x:v>
      </x:c>
      <x:c r="L177" s="19" t="str">
        <x:v>positive</x:v>
      </x:c>
      <x:c r="M177" s="20" t="str">
        <x:v>TRUE</x:v>
      </x:c>
      <x:c r="N177" s="22" t="str">
        <x:v>FALSE</x:v>
      </x:c>
    </x:row>
    <x:row r="178">
      <x:c r="A178" s="19" t="str">
        <x:v>PBX1</x:v>
      </x:c>
      <x:c r="B178" s="19" t="str">
        <x:v>GCST90001501</x:v>
      </x:c>
      <x:c r="C178" s="19" t="str">
        <x:v>Activated &amp; secreting CD4 regulatory T cell Absolute Count</x:v>
      </x:c>
      <x:c r="D178" s="19" t="str">
        <x:v>Wald ratio</x:v>
      </x:c>
      <x:c r="E178" s="20" t="str">
        <x:v>1</x:v>
      </x:c>
      <x:c r="F178" s="21" t="str">
        <x:v>-0.426317988917151</x:v>
      </x:c>
      <x:c r="G178" s="21" t="str">
        <x:v>0.208781622250944</x:v>
      </x:c>
      <x:c r="H178" s="22" t="str">
        <x:v>0.0411582231204175</x:v>
      </x:c>
      <x:c r="I178" s="22" t="str">
        <x:v>0.949532194199866</x:v>
      </x:c>
      <x:c r="J178" s="22" t="str">
        <x:v>0.961838059882548</x:v>
      </x:c>
      <x:c r="K178" s="19" t="str">
        <x:v>fixed_or_underdispersed</x:v>
      </x:c>
      <x:c r="L178" s="19" t="str">
        <x:v>negative</x:v>
      </x:c>
      <x:c r="M178" s="20" t="str">
        <x:v>TRUE</x:v>
      </x:c>
      <x:c r="N178" s="22" t="str">
        <x:v>FALSE</x:v>
      </x:c>
    </x:row>
    <x:row r="179">
      <x:c r="A179" s="19" t="str">
        <x:v>ZNF626</x:v>
      </x:c>
      <x:c r="B179" s="19" t="str">
        <x:v>GCST90001501</x:v>
      </x:c>
      <x:c r="C179" s="19" t="str">
        <x:v>Activated &amp; secreting CD4 regulatory T cell Absolute Count</x:v>
      </x:c>
      <x:c r="D179" s="19" t="str">
        <x:v>Wald ratio</x:v>
      </x:c>
      <x:c r="E179" s="20" t="str">
        <x:v>1</x:v>
      </x:c>
      <x:c r="F179" s="21" t="str">
        <x:v>-3.49245043494767</x:v>
      </x:c>
      <x:c r="G179" s="21" t="str">
        <x:v>1.72374163098275</x:v>
      </x:c>
      <x:c r="H179" s="22" t="str">
        <x:v>0.0427558744963186</x:v>
      </x:c>
      <x:c r="I179" s="22" t="str">
        <x:v>0.949532194199866</x:v>
      </x:c>
      <x:c r="J179" s="22" t="str">
        <x:v>0.963039525277791</x:v>
      </x:c>
      <x:c r="K179" s="19" t="str">
        <x:v>fixed_or_underdispersed</x:v>
      </x:c>
      <x:c r="L179" s="19" t="str">
        <x:v>negative</x:v>
      </x:c>
      <x:c r="M179" s="20" t="str">
        <x:v>TRUE</x:v>
      </x:c>
      <x:c r="N179" s="22" t="str">
        <x:v>FALSE</x:v>
      </x:c>
    </x:row>
    <x:row r="180">
      <x:c r="A180" s="19" t="str">
        <x:v>ATF6</x:v>
      </x:c>
      <x:c r="B180" s="19" t="str">
        <x:v>GCST90001501</x:v>
      </x:c>
      <x:c r="C180" s="19" t="str">
        <x:v>Activated &amp; secreting CD4 regulatory T cell Absolute Count</x:v>
      </x:c>
      <x:c r="D180" s="19" t="str">
        <x:v>Wald ratio</x:v>
      </x:c>
      <x:c r="E180" s="20" t="str">
        <x:v>1</x:v>
      </x:c>
      <x:c r="F180" s="21" t="str">
        <x:v>0.229377868470365</x:v>
      </x:c>
      <x:c r="G180" s="21" t="str">
        <x:v>0.113325254834216</x:v>
      </x:c>
      <x:c r="H180" s="22" t="str">
        <x:v>0.0429632948863153</x:v>
      </x:c>
      <x:c r="I180" s="22" t="str">
        <x:v>0.949532194199866</x:v>
      </x:c>
      <x:c r="J180" s="22" t="str">
        <x:v>0.963039525277791</x:v>
      </x:c>
      <x:c r="K180" s="19" t="str">
        <x:v>fixed_or_underdispersed</x:v>
      </x:c>
      <x:c r="L180" s="19" t="str">
        <x:v>positive</x:v>
      </x:c>
      <x:c r="M180" s="20" t="str">
        <x:v>TRUE</x:v>
      </x:c>
      <x:c r="N180" s="22" t="str">
        <x:v>FALSE</x:v>
      </x:c>
    </x:row>
    <x:row r="181">
      <x:c r="A181" s="19" t="str">
        <x:v>LCLAT1</x:v>
      </x:c>
      <x:c r="B181" s="19" t="str">
        <x:v>GCST90001501</x:v>
      </x:c>
      <x:c r="C181" s="19" t="str">
        <x:v>Activated &amp; secreting CD4 regulatory T cell Absolute Count</x:v>
      </x:c>
      <x:c r="D181" s="19" t="str">
        <x:v>Wald ratio</x:v>
      </x:c>
      <x:c r="E181" s="20" t="str">
        <x:v>1</x:v>
      </x:c>
      <x:c r="F181" s="21" t="str">
        <x:v>-0.184468066951118</x:v>
      </x:c>
      <x:c r="G181" s="21" t="str">
        <x:v>0.0911471004211334</x:v>
      </x:c>
      <x:c r="H181" s="22" t="str">
        <x:v>0.0429855790617507</x:v>
      </x:c>
      <x:c r="I181" s="22" t="str">
        <x:v>0.949532194199866</x:v>
      </x:c>
      <x:c r="J181" s="22" t="str">
        <x:v>0.963039525277791</x:v>
      </x:c>
      <x:c r="K181" s="19" t="str">
        <x:v>fixed_or_underdispersed</x:v>
      </x:c>
      <x:c r="L181" s="19" t="str">
        <x:v>negative</x:v>
      </x:c>
      <x:c r="M181" s="20" t="str">
        <x:v>TRUE</x:v>
      </x:c>
      <x:c r="N181" s="22" t="str">
        <x:v>FALSE</x:v>
      </x:c>
    </x:row>
    <x:row r="182">
      <x:c r="A182" s="19" t="str">
        <x:v>WIPI2</x:v>
      </x:c>
      <x:c r="B182" s="19" t="str">
        <x:v>GCST90001501</x:v>
      </x:c>
      <x:c r="C182" s="19" t="str">
        <x:v>Activated &amp; secreting CD4 regulatory T cell Absolute Count</x:v>
      </x:c>
      <x:c r="D182" s="19" t="str">
        <x:v>Wald ratio</x:v>
      </x:c>
      <x:c r="E182" s="20" t="str">
        <x:v>1</x:v>
      </x:c>
      <x:c r="F182" s="21" t="str">
        <x:v>-0.187764286224527</x:v>
      </x:c>
      <x:c r="G182" s="21" t="str">
        <x:v>0.0933250692239074</x:v>
      </x:c>
      <x:c r="H182" s="22" t="str">
        <x:v>0.0442264356497961</x:v>
      </x:c>
      <x:c r="I182" s="22" t="str">
        <x:v>0.952779400899919</x:v>
      </x:c>
      <x:c r="J182" s="22" t="str">
        <x:v>0.976101429637119</x:v>
      </x:c>
      <x:c r="K182" s="19" t="str">
        <x:v>fixed_or_underdispersed</x:v>
      </x:c>
      <x:c r="L182" s="19" t="str">
        <x:v>negative</x:v>
      </x:c>
      <x:c r="M182" s="20" t="str">
        <x:v>TRUE</x:v>
      </x:c>
      <x:c r="N182" s="22" t="str">
        <x:v>FALSE</x:v>
      </x:c>
    </x:row>
    <x:row r="183">
      <x:c r="A183" s="19" t="str">
        <x:v>AC005488.1</x:v>
      </x:c>
      <x:c r="B183" s="19" t="str">
        <x:v>GCST90001501</x:v>
      </x:c>
      <x:c r="C183" s="19" t="str">
        <x:v>Activated &amp; secreting CD4 regulatory T cell Absolute Count</x:v>
      </x:c>
      <x:c r="D183" s="19" t="str">
        <x:v>Wald ratio</x:v>
      </x:c>
      <x:c r="E183" s="20" t="str">
        <x:v>1</x:v>
      </x:c>
      <x:c r="F183" s="21" t="str">
        <x:v>-0.626144785056909</x:v>
      </x:c>
      <x:c r="G183" s="21" t="str">
        <x:v>0.313288851891807</x:v>
      </x:c>
      <x:c r="H183" s="22" t="str">
        <x:v>0.0456496852475731</x:v>
      </x:c>
      <x:c r="I183" s="22" t="str">
        <x:v>0.952779400899919</x:v>
      </x:c>
      <x:c r="J183" s="22" t="str">
        <x:v>0.978914588377021</x:v>
      </x:c>
      <x:c r="K183" s="19" t="str">
        <x:v>fixed_or_underdispersed</x:v>
      </x:c>
      <x:c r="L183" s="19" t="str">
        <x:v>negative</x:v>
      </x:c>
      <x:c r="M183" s="20" t="str">
        <x:v>TRUE</x:v>
      </x:c>
      <x:c r="N183" s="22" t="str">
        <x:v>FALSE</x:v>
      </x:c>
    </x:row>
    <x:row r="184">
      <x:c r="A184" s="19" t="str">
        <x:v>ATP8B4</x:v>
      </x:c>
      <x:c r="B184" s="19" t="str">
        <x:v>GCST90001501</x:v>
      </x:c>
      <x:c r="C184" s="19" t="str">
        <x:v>Activated &amp; secreting CD4 regulatory T cell Absolute Count</x:v>
      </x:c>
      <x:c r="D184" s="19" t="str">
        <x:v>Wald ratio</x:v>
      </x:c>
      <x:c r="E184" s="20" t="str">
        <x:v>1</x:v>
      </x:c>
      <x:c r="F184" s="21" t="str">
        <x:v>-0.398409003394024</x:v>
      </x:c>
      <x:c r="G184" s="21" t="str">
        <x:v>0.200582126190076</x:v>
      </x:c>
      <x:c r="H184" s="22" t="str">
        <x:v>0.0470040470252123</x:v>
      </x:c>
      <x:c r="I184" s="22" t="str">
        <x:v>0.952779400899919</x:v>
      </x:c>
      <x:c r="J184" s="22" t="str">
        <x:v>0.985031265806925</x:v>
      </x:c>
      <x:c r="K184" s="19" t="str">
        <x:v>fixed_or_underdispersed</x:v>
      </x:c>
      <x:c r="L184" s="19" t="str">
        <x:v>negative</x:v>
      </x:c>
      <x:c r="M184" s="20" t="str">
        <x:v>TRUE</x:v>
      </x:c>
      <x:c r="N184" s="22" t="str">
        <x:v>FALSE</x:v>
      </x:c>
    </x:row>
    <x:row r="185">
      <x:c r="A185" s="19" t="str">
        <x:v>TCFL5</x:v>
      </x:c>
      <x:c r="B185" s="19" t="str">
        <x:v>GCST90001501</x:v>
      </x:c>
      <x:c r="C185" s="19" t="str">
        <x:v>Activated &amp; secreting CD4 regulatory T cell Absolute Count</x:v>
      </x:c>
      <x:c r="D185" s="19" t="str">
        <x:v>Wald ratio</x:v>
      </x:c>
      <x:c r="E185" s="20" t="str">
        <x:v>1</x:v>
      </x:c>
      <x:c r="F185" s="21" t="str">
        <x:v>-0.506275403985413</x:v>
      </x:c>
      <x:c r="G185" s="21" t="str">
        <x:v>0.255195020338488</x:v>
      </x:c>
      <x:c r="H185" s="22" t="str">
        <x:v>0.047269609175057</x:v>
      </x:c>
      <x:c r="I185" s="22" t="str">
        <x:v>0.952779400899919</x:v>
      </x:c>
      <x:c r="J185" s="22" t="str">
        <x:v>0.985031265806925</x:v>
      </x:c>
      <x:c r="K185" s="19" t="str">
        <x:v>fixed_or_underdispersed</x:v>
      </x:c>
      <x:c r="L185" s="19" t="str">
        <x:v>negative</x:v>
      </x:c>
      <x:c r="M185" s="20" t="str">
        <x:v>TRUE</x:v>
      </x:c>
      <x:c r="N185" s="22" t="str">
        <x:v>FALSE</x:v>
      </x:c>
    </x:row>
    <x:row r="186">
      <x:c r="A186" s="19" t="str">
        <x:v>COQ5</x:v>
      </x:c>
      <x:c r="B186" s="19" t="str">
        <x:v>GCST90001501</x:v>
      </x:c>
      <x:c r="C186" s="19" t="str">
        <x:v>Activated &amp; secreting CD4 regulatory T cell Absolute Count</x:v>
      </x:c>
      <x:c r="D186" s="19" t="str">
        <x:v>Wald ratio</x:v>
      </x:c>
      <x:c r="E186" s="20" t="str">
        <x:v>1</x:v>
      </x:c>
      <x:c r="F186" s="21" t="str">
        <x:v>0.120469659241636</x:v>
      </x:c>
      <x:c r="G186" s="21" t="str">
        <x:v>0.0610143802456191</x:v>
      </x:c>
      <x:c r="H186" s="22" t="str">
        <x:v>0.0483309397595146</x:v>
      </x:c>
      <x:c r="I186" s="22" t="str">
        <x:v>0.952779400899919</x:v>
      </x:c>
      <x:c r="J186" s="22" t="str">
        <x:v>0.985031265806925</x:v>
      </x:c>
      <x:c r="K186" s="19" t="str">
        <x:v>fixed_or_underdispersed</x:v>
      </x:c>
      <x:c r="L186" s="19" t="str">
        <x:v>positive</x:v>
      </x:c>
      <x:c r="M186" s="20" t="str">
        <x:v>TRUE</x:v>
      </x:c>
      <x:c r="N186" s="22" t="str">
        <x:v>FALSE</x:v>
      </x:c>
    </x:row>
    <x:row r="187">
      <x:c r="A187" s="19" t="str">
        <x:v>PRKD3</x:v>
      </x:c>
      <x:c r="B187" s="19" t="str">
        <x:v>GCST90001501</x:v>
      </x:c>
      <x:c r="C187" s="19" t="str">
        <x:v>Activated &amp; secreting CD4 regulatory T cell Absolute Count</x:v>
      </x:c>
      <x:c r="D187" s="19" t="str">
        <x:v>Wald ratio</x:v>
      </x:c>
      <x:c r="E187" s="20" t="str">
        <x:v>1</x:v>
      </x:c>
      <x:c r="F187" s="21" t="str">
        <x:v>-0.208042533916843</x:v>
      </x:c>
      <x:c r="G187" s="21" t="str">
        <x:v>0.105697469586819</x:v>
      </x:c>
      <x:c r="H187" s="22" t="str">
        <x:v>0.0490354833474278</x:v>
      </x:c>
      <x:c r="I187" s="22" t="str">
        <x:v>0.952779400899919</x:v>
      </x:c>
      <x:c r="J187" s="22" t="str">
        <x:v>0.986972812696296</x:v>
      </x:c>
      <x:c r="K187" s="19" t="str">
        <x:v>fixed_or_underdispersed</x:v>
      </x:c>
      <x:c r="L187" s="19" t="str">
        <x:v>negative</x:v>
      </x:c>
      <x:c r="M187" s="20" t="str">
        <x:v>TRUE</x:v>
      </x:c>
      <x:c r="N187" s="22" t="str">
        <x:v>FALSE</x:v>
      </x:c>
    </x:row>
    <x:row r="188">
      <x:c r="A188" s="19" t="str">
        <x:v>FBXO15</x:v>
      </x:c>
      <x:c r="B188" s="19" t="str">
        <x:v>GCST90001501</x:v>
      </x:c>
      <x:c r="C188" s="19" t="str">
        <x:v>Activated &amp; secreting CD4 regulatory T cell Absolute Count</x:v>
      </x:c>
      <x:c r="D188" s="19" t="str">
        <x:v>Wald ratio</x:v>
      </x:c>
      <x:c r="E188" s="20" t="str">
        <x:v>1</x:v>
      </x:c>
      <x:c r="F188" s="21" t="str">
        <x:v>0.609616460267543</x:v>
      </x:c>
      <x:c r="G188" s="21" t="str">
        <x:v>0.310642450163676</x:v>
      </x:c>
      <x:c r="H188" s="22" t="str">
        <x:v>0.0497115453658298</x:v>
      </x:c>
      <x:c r="I188" s="22" t="str">
        <x:v>0.952779400899919</x:v>
      </x:c>
      <x:c r="J188" s="22" t="str">
        <x:v>0.986972812696296</x:v>
      </x:c>
      <x:c r="K188" s="19" t="str">
        <x:v>fixed_or_underdispersed</x:v>
      </x:c>
      <x:c r="L188" s="19" t="str">
        <x:v>positive</x:v>
      </x:c>
      <x:c r="M188" s="20" t="str">
        <x:v>TRUE</x:v>
      </x:c>
      <x:c r="N188" s="22" t="str">
        <x:v>FALSE</x:v>
      </x:c>
    </x:row>
    <x:row r="189">
      <x:c r="A189" s="19" t="str">
        <x:v>CRYZ</x:v>
      </x:c>
      <x:c r="B189" s="19" t="str">
        <x:v>GCST90001501</x:v>
      </x:c>
      <x:c r="C189" s="19" t="str">
        <x:v>Activated &amp; secreting CD4 regulatory T cell Absolute Count</x:v>
      </x:c>
      <x:c r="D189" s="19" t="str">
        <x:v>Wald ratio</x:v>
      </x:c>
      <x:c r="E189" s="20" t="str">
        <x:v>1</x:v>
      </x:c>
      <x:c r="F189" s="21" t="str">
        <x:v>-0.145767447226519</x:v>
      </x:c>
      <x:c r="G189" s="21" t="str">
        <x:v>0.0742882754325572</x:v>
      </x:c>
      <x:c r="H189" s="22" t="str">
        <x:v>0.0497407812450272</x:v>
      </x:c>
      <x:c r="I189" s="22" t="str">
        <x:v>0.952779400899919</x:v>
      </x:c>
      <x:c r="J189" s="22" t="str">
        <x:v>0.986972812696296</x:v>
      </x:c>
      <x:c r="K189" s="19" t="str">
        <x:v>fixed_or_underdispersed</x:v>
      </x:c>
      <x:c r="L189" s="19" t="str">
        <x:v>negative</x:v>
      </x:c>
      <x:c r="M189" s="20" t="str">
        <x:v>TRUE</x:v>
      </x:c>
      <x:c r="N189" s="22" t="str">
        <x:v>FALSE</x:v>
      </x:c>
    </x:row>
    <x:row r="190">
      <x:c r="A190" s="19" t="str">
        <x:v>SCAF8</x:v>
      </x:c>
      <x:c r="B190" s="19" t="str">
        <x:v>GCST90001502</x:v>
      </x:c>
      <x:c r="C190" s="19" t="str">
        <x:v>Activated &amp; secreting CD4 regulatory T cell %CD4 regulatory T cell</x:v>
      </x:c>
      <x:c r="D190" s="19" t="str">
        <x:v>Wald ratio</x:v>
      </x:c>
      <x:c r="E190" s="20" t="str">
        <x:v>1</x:v>
      </x:c>
      <x:c r="F190" s="21" t="str">
        <x:v>-0.621679778390688</x:v>
      </x:c>
      <x:c r="G190" s="21" t="str">
        <x:v>0.179422107295478</x:v>
      </x:c>
      <x:c r="H190" s="22" t="str">
        <x:v>0.000530427368545219</x:v>
      </x:c>
      <x:c r="I190" s="22" t="str">
        <x:v>0.721746409839011</x:v>
      </x:c>
      <x:c r="J190" s="22" t="str">
        <x:v>0.784284117770528</x:v>
      </x:c>
      <x:c r="K190" s="19" t="str">
        <x:v>fixed_or_underdispersed</x:v>
      </x:c>
      <x:c r="L190" s="19" t="str">
        <x:v>negative</x:v>
      </x:c>
      <x:c r="M190" s="20" t="str">
        <x:v>TRUE</x:v>
      </x:c>
      <x:c r="N190" s="22" t="str">
        <x:v>FALSE</x:v>
      </x:c>
    </x:row>
    <x:row r="191">
      <x:c r="A191" s="19" t="str">
        <x:v>SEMA5A</x:v>
      </x:c>
      <x:c r="B191" s="19" t="str">
        <x:v>GCST90001502</x:v>
      </x:c>
      <x:c r="C191" s="19" t="str">
        <x:v>Activated &amp; secreting CD4 regulatory T cell %CD4 regulatory T cell</x:v>
      </x:c>
      <x:c r="D191" s="19" t="str">
        <x:v>Wald ratio</x:v>
      </x:c>
      <x:c r="E191" s="20" t="str">
        <x:v>1</x:v>
      </x:c>
      <x:c r="F191" s="21" t="str">
        <x:v>0.645143695890543</x:v>
      </x:c>
      <x:c r="G191" s="21" t="str">
        <x:v>0.204329746994632</x:v>
      </x:c>
      <x:c r="H191" s="22" t="str">
        <x:v>0.00159201655183466</x:v>
      </x:c>
      <x:c r="I191" s="22" t="str">
        <x:v>0.721746409839011</x:v>
      </x:c>
      <x:c r="J191" s="22" t="str">
        <x:v>0.784284117770528</x:v>
      </x:c>
      <x:c r="K191" s="19" t="str">
        <x:v>fixed_or_underdispersed</x:v>
      </x:c>
      <x:c r="L191" s="19" t="str">
        <x:v>positive</x:v>
      </x:c>
      <x:c r="M191" s="20" t="str">
        <x:v>TRUE</x:v>
      </x:c>
      <x:c r="N191" s="22" t="str">
        <x:v>FALSE</x:v>
      </x:c>
    </x:row>
    <x:row r="192">
      <x:c r="A192" s="19" t="str">
        <x:v>BTNL3</x:v>
      </x:c>
      <x:c r="B192" s="19" t="str">
        <x:v>GCST90001502</x:v>
      </x:c>
      <x:c r="C192" s="19" t="str">
        <x:v>Activated &amp; secreting CD4 regulatory T cell %CD4 regulatory T cell</x:v>
      </x:c>
      <x:c r="D192" s="19" t="str">
        <x:v>Wald ratio</x:v>
      </x:c>
      <x:c r="E192" s="20" t="str">
        <x:v>1</x:v>
      </x:c>
      <x:c r="F192" s="21" t="str">
        <x:v>-0.0800187129119366</x:v>
      </x:c>
      <x:c r="G192" s="21" t="str">
        <x:v>0.0269646268754383</x:v>
      </x:c>
      <x:c r="H192" s="22" t="str">
        <x:v>0.00300189450795394</x:v>
      </x:c>
      <x:c r="I192" s="22" t="str">
        <x:v>0.721746409839011</x:v>
      </x:c>
      <x:c r="J192" s="22" t="str">
        <x:v>0.784284117770528</x:v>
      </x:c>
      <x:c r="K192" s="19" t="str">
        <x:v>fixed_or_underdispersed</x:v>
      </x:c>
      <x:c r="L192" s="19" t="str">
        <x:v>negative</x:v>
      </x:c>
      <x:c r="M192" s="20" t="str">
        <x:v>TRUE</x:v>
      </x:c>
      <x:c r="N192" s="22" t="str">
        <x:v>FALSE</x:v>
      </x:c>
    </x:row>
    <x:row r="193">
      <x:c r="A193" s="19" t="str">
        <x:v>DNAJB6</x:v>
      </x:c>
      <x:c r="B193" s="19" t="str">
        <x:v>GCST90001502</x:v>
      </x:c>
      <x:c r="C193" s="19" t="str">
        <x:v>Activated &amp; secreting CD4 regulatory T cell %CD4 regulatory T cell</x:v>
      </x:c>
      <x:c r="D193" s="19" t="str">
        <x:v>Wald ratio</x:v>
      </x:c>
      <x:c r="E193" s="20" t="str">
        <x:v>1</x:v>
      </x:c>
      <x:c r="F193" s="21" t="str">
        <x:v>-0.211625750507166</x:v>
      </x:c>
      <x:c r="G193" s="21" t="str">
        <x:v>0.0727729904399551</x:v>
      </x:c>
      <x:c r="H193" s="22" t="str">
        <x:v>0.00363718061074545</x:v>
      </x:c>
      <x:c r="I193" s="22" t="str">
        <x:v>0.721746409839011</x:v>
      </x:c>
      <x:c r="J193" s="22" t="str">
        <x:v>0.784284117770528</x:v>
      </x:c>
      <x:c r="K193" s="19" t="str">
        <x:v>fixed_or_underdispersed</x:v>
      </x:c>
      <x:c r="L193" s="19" t="str">
        <x:v>negative</x:v>
      </x:c>
      <x:c r="M193" s="20" t="str">
        <x:v>TRUE</x:v>
      </x:c>
      <x:c r="N193" s="22" t="str">
        <x:v>FALSE</x:v>
      </x:c>
    </x:row>
    <x:row r="194">
      <x:c r="A194" s="19" t="str">
        <x:v>SLC22A16</x:v>
      </x:c>
      <x:c r="B194" s="19" t="str">
        <x:v>GCST90001502</x:v>
      </x:c>
      <x:c r="C194" s="19" t="str">
        <x:v>Activated &amp; secreting CD4 regulatory T cell %CD4 regulatory T cell</x:v>
      </x:c>
      <x:c r="D194" s="19" t="str">
        <x:v>Wald ratio</x:v>
      </x:c>
      <x:c r="E194" s="20" t="str">
        <x:v>1</x:v>
      </x:c>
      <x:c r="F194" s="21" t="str">
        <x:v>0.199288620141588</x:v>
      </x:c>
      <x:c r="G194" s="21" t="str">
        <x:v>0.0699253219651316</x:v>
      </x:c>
      <x:c r="H194" s="22" t="str">
        <x:v>0.00437163738580271</x:v>
      </x:c>
      <x:c r="I194" s="22" t="str">
        <x:v>0.721746409839011</x:v>
      </x:c>
      <x:c r="J194" s="22" t="str">
        <x:v>0.784284117770528</x:v>
      </x:c>
      <x:c r="K194" s="19" t="str">
        <x:v>fixed_or_underdispersed</x:v>
      </x:c>
      <x:c r="L194" s="19" t="str">
        <x:v>positive</x:v>
      </x:c>
      <x:c r="M194" s="20" t="str">
        <x:v>TRUE</x:v>
      </x:c>
      <x:c r="N194" s="22" t="str">
        <x:v>FALSE</x:v>
      </x:c>
    </x:row>
    <x:row r="195">
      <x:c r="A195" s="19" t="str">
        <x:v>PDZK1IP1</x:v>
      </x:c>
      <x:c r="B195" s="19" t="str">
        <x:v>GCST90001502</x:v>
      </x:c>
      <x:c r="C195" s="19" t="str">
        <x:v>Activated &amp; secreting CD4 regulatory T cell %CD4 regulatory T cell</x:v>
      </x:c>
      <x:c r="D195" s="19" t="str">
        <x:v>Wald ratio</x:v>
      </x:c>
      <x:c r="E195" s="20" t="str">
        <x:v>1</x:v>
      </x:c>
      <x:c r="F195" s="21" t="str">
        <x:v>-0.118749499057263</x:v>
      </x:c>
      <x:c r="G195" s="21" t="str">
        <x:v>0.0418711260540828</x:v>
      </x:c>
      <x:c r="H195" s="22" t="str">
        <x:v>0.00456722479937372</x:v>
      </x:c>
      <x:c r="I195" s="22" t="str">
        <x:v>0.721746409839011</x:v>
      </x:c>
      <x:c r="J195" s="22" t="str">
        <x:v>0.784284117770528</x:v>
      </x:c>
      <x:c r="K195" s="19" t="str">
        <x:v>fixed_or_underdispersed</x:v>
      </x:c>
      <x:c r="L195" s="19" t="str">
        <x:v>negative</x:v>
      </x:c>
      <x:c r="M195" s="20" t="str">
        <x:v>TRUE</x:v>
      </x:c>
      <x:c r="N195" s="22" t="str">
        <x:v>FALSE</x:v>
      </x:c>
    </x:row>
    <x:row r="196">
      <x:c r="A196" s="19" t="str">
        <x:v>BCAS4</x:v>
      </x:c>
      <x:c r="B196" s="19" t="str">
        <x:v>GCST90001502</x:v>
      </x:c>
      <x:c r="C196" s="19" t="str">
        <x:v>Activated &amp; secreting CD4 regulatory T cell %CD4 regulatory T cell</x:v>
      </x:c>
      <x:c r="D196" s="19" t="str">
        <x:v>Wald ratio</x:v>
      </x:c>
      <x:c r="E196" s="20" t="str">
        <x:v>1</x:v>
      </x:c>
      <x:c r="F196" s="21" t="str">
        <x:v>0.196351183684254</x:v>
      </x:c>
      <x:c r="G196" s="21" t="str">
        <x:v>0.0699160931242441</x:v>
      </x:c>
      <x:c r="H196" s="22" t="str">
        <x:v>0.0049790935171882</x:v>
      </x:c>
      <x:c r="I196" s="22" t="str">
        <x:v>0.721746409839011</x:v>
      </x:c>
      <x:c r="J196" s="22" t="str">
        <x:v>0.784284117770528</x:v>
      </x:c>
      <x:c r="K196" s="19" t="str">
        <x:v>fixed_or_underdispersed</x:v>
      </x:c>
      <x:c r="L196" s="19" t="str">
        <x:v>positive</x:v>
      </x:c>
      <x:c r="M196" s="20" t="str">
        <x:v>TRUE</x:v>
      </x:c>
      <x:c r="N196" s="22" t="str">
        <x:v>FALSE</x:v>
      </x:c>
    </x:row>
    <x:row r="197">
      <x:c r="A197" s="19" t="str">
        <x:v>CPQ</x:v>
      </x:c>
      <x:c r="B197" s="19" t="str">
        <x:v>GCST90001502</x:v>
      </x:c>
      <x:c r="C197" s="19" t="str">
        <x:v>Activated &amp; secreting CD4 regulatory T cell %CD4 regulatory T cell</x:v>
      </x:c>
      <x:c r="D197" s="19" t="str">
        <x:v>Wald ratio</x:v>
      </x:c>
      <x:c r="E197" s="20" t="str">
        <x:v>1</x:v>
      </x:c>
      <x:c r="F197" s="21" t="str">
        <x:v>0.328951431756665</x:v>
      </x:c>
      <x:c r="G197" s="21" t="str">
        <x:v>0.117334644555724</x:v>
      </x:c>
      <x:c r="H197" s="22" t="str">
        <x:v>0.00505462146591543</x:v>
      </x:c>
      <x:c r="I197" s="22" t="str">
        <x:v>0.721746409839011</x:v>
      </x:c>
      <x:c r="J197" s="22" t="str">
        <x:v>0.784284117770528</x:v>
      </x:c>
      <x:c r="K197" s="19" t="str">
        <x:v>fixed_or_underdispersed</x:v>
      </x:c>
      <x:c r="L197" s="19" t="str">
        <x:v>positive</x:v>
      </x:c>
      <x:c r="M197" s="20" t="str">
        <x:v>TRUE</x:v>
      </x:c>
      <x:c r="N197" s="22" t="str">
        <x:v>FALSE</x:v>
      </x:c>
    </x:row>
    <x:row r="198">
      <x:c r="A198" s="19" t="str">
        <x:v>POGLUT1</x:v>
      </x:c>
      <x:c r="B198" s="19" t="str">
        <x:v>GCST90001502</x:v>
      </x:c>
      <x:c r="C198" s="19" t="str">
        <x:v>Activated &amp; secreting CD4 regulatory T cell %CD4 regulatory T cell</x:v>
      </x:c>
      <x:c r="D198" s="19" t="str">
        <x:v>Wald ratio</x:v>
      </x:c>
      <x:c r="E198" s="20" t="str">
        <x:v>1</x:v>
      </x:c>
      <x:c r="F198" s="21" t="str">
        <x:v>-0.140923809862249</x:v>
      </x:c>
      <x:c r="G198" s="21" t="str">
        <x:v>0.0512964408235851</x:v>
      </x:c>
      <x:c r="H198" s="22" t="str">
        <x:v>0.00600985105460288</x:v>
      </x:c>
      <x:c r="I198" s="22" t="str">
        <x:v>0.721746409839011</x:v>
      </x:c>
      <x:c r="J198" s="22" t="str">
        <x:v>0.784284117770528</x:v>
      </x:c>
      <x:c r="K198" s="19" t="str">
        <x:v>fixed_or_underdispersed</x:v>
      </x:c>
      <x:c r="L198" s="19" t="str">
        <x:v>negative</x:v>
      </x:c>
      <x:c r="M198" s="20" t="str">
        <x:v>TRUE</x:v>
      </x:c>
      <x:c r="N198" s="22" t="str">
        <x:v>FALSE</x:v>
      </x:c>
    </x:row>
    <x:row r="199">
      <x:c r="A199" s="19" t="str">
        <x:v>CISD1</x:v>
      </x:c>
      <x:c r="B199" s="19" t="str">
        <x:v>GCST90001502</x:v>
      </x:c>
      <x:c r="C199" s="19" t="str">
        <x:v>Activated &amp; secreting CD4 regulatory T cell %CD4 regulatory T cell</x:v>
      </x:c>
      <x:c r="D199" s="19" t="str">
        <x:v>Inverse variance weighted</x:v>
      </x:c>
      <x:c r="E199" s="20" t="str">
        <x:v>2</x:v>
      </x:c>
      <x:c r="F199" s="21" t="str">
        <x:v>-0.169154782272916</x:v>
      </x:c>
      <x:c r="G199" s="21" t="str">
        <x:v>0.0616762924371261</x:v>
      </x:c>
      <x:c r="H199" s="22" t="str">
        <x:v>0.00609507261449379</x:v>
      </x:c>
      <x:c r="I199" s="22" t="str">
        <x:v>0.721746409839011</x:v>
      </x:c>
      <x:c r="J199" s="22" t="str">
        <x:v>0.784284117770528</x:v>
      </x:c>
      <x:c r="K199" s="19" t="str">
        <x:v>fixed_or_underdispersed</x:v>
      </x:c>
      <x:c r="L199" s="19" t="str">
        <x:v>negative</x:v>
      </x:c>
      <x:c r="M199" s="20" t="str">
        <x:v>TRUE</x:v>
      </x:c>
      <x:c r="N199" s="22" t="str">
        <x:v>FALSE</x:v>
      </x:c>
    </x:row>
    <x:row r="200">
      <x:c r="A200" s="19" t="str">
        <x:v>DHRS1</x:v>
      </x:c>
      <x:c r="B200" s="19" t="str">
        <x:v>GCST90001502</x:v>
      </x:c>
      <x:c r="C200" s="19" t="str">
        <x:v>Activated &amp; secreting CD4 regulatory T cell %CD4 regulatory T cell</x:v>
      </x:c>
      <x:c r="D200" s="19" t="str">
        <x:v>Wald ratio</x:v>
      </x:c>
      <x:c r="E200" s="20" t="str">
        <x:v>1</x:v>
      </x:c>
      <x:c r="F200" s="21" t="str">
        <x:v>-0.215573452817867</x:v>
      </x:c>
      <x:c r="G200" s="21" t="str">
        <x:v>0.0793799275857692</x:v>
      </x:c>
      <x:c r="H200" s="22" t="str">
        <x:v>0.00661323356427039</x:v>
      </x:c>
      <x:c r="I200" s="22" t="str">
        <x:v>0.721746409839011</x:v>
      </x:c>
      <x:c r="J200" s="22" t="str">
        <x:v>0.784284117770528</x:v>
      </x:c>
      <x:c r="K200" s="19" t="str">
        <x:v>fixed_or_underdispersed</x:v>
      </x:c>
      <x:c r="L200" s="19" t="str">
        <x:v>negative</x:v>
      </x:c>
      <x:c r="M200" s="20" t="str">
        <x:v>TRUE</x:v>
      </x:c>
      <x:c r="N200" s="22" t="str">
        <x:v>FALSE</x:v>
      </x:c>
    </x:row>
    <x:row r="201">
      <x:c r="A201" s="19" t="str">
        <x:v>COA6</x:v>
      </x:c>
      <x:c r="B201" s="19" t="str">
        <x:v>GCST90001502</x:v>
      </x:c>
      <x:c r="C201" s="19" t="str">
        <x:v>Activated &amp; secreting CD4 regulatory T cell %CD4 regulatory T cell</x:v>
      </x:c>
      <x:c r="D201" s="19" t="str">
        <x:v>Wald ratio</x:v>
      </x:c>
      <x:c r="E201" s="20" t="str">
        <x:v>1</x:v>
      </x:c>
      <x:c r="F201" s="21" t="str">
        <x:v>-0.302929881658273</x:v>
      </x:c>
      <x:c r="G201" s="21" t="str">
        <x:v>0.111581824376753</x:v>
      </x:c>
      <x:c r="H201" s="22" t="str">
        <x:v>0.00663022681980286</x:v>
      </x:c>
      <x:c r="I201" s="22" t="str">
        <x:v>0.721746409839011</x:v>
      </x:c>
      <x:c r="J201" s="22" t="str">
        <x:v>0.784284117770528</x:v>
      </x:c>
      <x:c r="K201" s="19" t="str">
        <x:v>fixed_or_underdispersed</x:v>
      </x:c>
      <x:c r="L201" s="19" t="str">
        <x:v>negative</x:v>
      </x:c>
      <x:c r="M201" s="20" t="str">
        <x:v>TRUE</x:v>
      </x:c>
      <x:c r="N201" s="22" t="str">
        <x:v>FALSE</x:v>
      </x:c>
    </x:row>
    <x:row r="202">
      <x:c r="A202" s="19" t="str">
        <x:v>LRRC16A</x:v>
      </x:c>
      <x:c r="B202" s="19" t="str">
        <x:v>GCST90001502</x:v>
      </x:c>
      <x:c r="C202" s="19" t="str">
        <x:v>Activated &amp; secreting CD4 regulatory T cell %CD4 regulatory T cell</x:v>
      </x:c>
      <x:c r="D202" s="19" t="str">
        <x:v>Wald ratio</x:v>
      </x:c>
      <x:c r="E202" s="20" t="str">
        <x:v>1</x:v>
      </x:c>
      <x:c r="F202" s="21" t="str">
        <x:v>-0.667532597475535</x:v>
      </x:c>
      <x:c r="G202" s="21" t="str">
        <x:v>0.247333767828353</x:v>
      </x:c>
      <x:c r="H202" s="22" t="str">
        <x:v>0.00695661265369429</x:v>
      </x:c>
      <x:c r="I202" s="22" t="str">
        <x:v>0.721746409839011</x:v>
      </x:c>
      <x:c r="J202" s="22" t="str">
        <x:v>0.784284117770528</x:v>
      </x:c>
      <x:c r="K202" s="19" t="str">
        <x:v>fixed_or_underdispersed</x:v>
      </x:c>
      <x:c r="L202" s="19" t="str">
        <x:v>negative</x:v>
      </x:c>
      <x:c r="M202" s="20" t="str">
        <x:v>TRUE</x:v>
      </x:c>
      <x:c r="N202" s="22" t="str">
        <x:v>FALSE</x:v>
      </x:c>
    </x:row>
    <x:row r="203">
      <x:c r="A203" s="19" t="str">
        <x:v>SNORD89</x:v>
      </x:c>
      <x:c r="B203" s="19" t="str">
        <x:v>GCST90001502</x:v>
      </x:c>
      <x:c r="C203" s="19" t="str">
        <x:v>Activated &amp; secreting CD4 regulatory T cell %CD4 regulatory T cell</x:v>
      </x:c>
      <x:c r="D203" s="19" t="str">
        <x:v>Wald ratio</x:v>
      </x:c>
      <x:c r="E203" s="20" t="str">
        <x:v>1</x:v>
      </x:c>
      <x:c r="F203" s="21" t="str">
        <x:v>0.254632361237034</x:v>
      </x:c>
      <x:c r="G203" s="21" t="str">
        <x:v>0.0948717461623084</x:v>
      </x:c>
      <x:c r="H203" s="22" t="str">
        <x:v>0.00727549171919113</x:v>
      </x:c>
      <x:c r="I203" s="22" t="str">
        <x:v>0.721746409839011</x:v>
      </x:c>
      <x:c r="J203" s="22" t="str">
        <x:v>0.784284117770528</x:v>
      </x:c>
      <x:c r="K203" s="19" t="str">
        <x:v>fixed_or_underdispersed</x:v>
      </x:c>
      <x:c r="L203" s="19" t="str">
        <x:v>positive</x:v>
      </x:c>
      <x:c r="M203" s="20" t="str">
        <x:v>TRUE</x:v>
      </x:c>
      <x:c r="N203" s="22" t="str">
        <x:v>FALSE</x:v>
      </x:c>
    </x:row>
    <x:row r="204">
      <x:c r="A204" s="19" t="str">
        <x:v>SCCPDH</x:v>
      </x:c>
      <x:c r="B204" s="19" t="str">
        <x:v>GCST90001502</x:v>
      </x:c>
      <x:c r="C204" s="19" t="str">
        <x:v>Activated &amp; secreting CD4 regulatory T cell %CD4 regulatory T cell</x:v>
      </x:c>
      <x:c r="D204" s="19" t="str">
        <x:v>Wald ratio</x:v>
      </x:c>
      <x:c r="E204" s="20" t="str">
        <x:v>1</x:v>
      </x:c>
      <x:c r="F204" s="21" t="str">
        <x:v>0.255169576190393</x:v>
      </x:c>
      <x:c r="G204" s="21" t="str">
        <x:v>0.0956429163262557</x:v>
      </x:c>
      <x:c r="H204" s="22" t="str">
        <x:v>0.00763178525549871</x:v>
      </x:c>
      <x:c r="I204" s="22" t="str">
        <x:v>0.721746409839011</x:v>
      </x:c>
      <x:c r="J204" s="22" t="str">
        <x:v>0.784284117770528</x:v>
      </x:c>
      <x:c r="K204" s="19" t="str">
        <x:v>fixed_or_underdispersed</x:v>
      </x:c>
      <x:c r="L204" s="19" t="str">
        <x:v>positive</x:v>
      </x:c>
      <x:c r="M204" s="20" t="str">
        <x:v>TRUE</x:v>
      </x:c>
      <x:c r="N204" s="22" t="str">
        <x:v>FALSE</x:v>
      </x:c>
    </x:row>
    <x:row r="205">
      <x:c r="A205" s="19" t="str">
        <x:v>INTS1</x:v>
      </x:c>
      <x:c r="B205" s="19" t="str">
        <x:v>GCST90001502</x:v>
      </x:c>
      <x:c r="C205" s="19" t="str">
        <x:v>Activated &amp; secreting CD4 regulatory T cell %CD4 regulatory T cell</x:v>
      </x:c>
      <x:c r="D205" s="19" t="str">
        <x:v>Wald ratio</x:v>
      </x:c>
      <x:c r="E205" s="20" t="str">
        <x:v>1</x:v>
      </x:c>
      <x:c r="F205" s="21" t="str">
        <x:v>-0.136395609616871</x:v>
      </x:c>
      <x:c r="G205" s="21" t="str">
        <x:v>0.0514991433200812</x:v>
      </x:c>
      <x:c r="H205" s="22" t="str">
        <x:v>0.00808492522517235</x:v>
      </x:c>
      <x:c r="I205" s="22" t="str">
        <x:v>0.721746409839011</x:v>
      </x:c>
      <x:c r="J205" s="22" t="str">
        <x:v>0.789822801763586</x:v>
      </x:c>
      <x:c r="K205" s="19" t="str">
        <x:v>fixed_or_underdispersed</x:v>
      </x:c>
      <x:c r="L205" s="19" t="str">
        <x:v>negative</x:v>
      </x:c>
      <x:c r="M205" s="20" t="str">
        <x:v>TRUE</x:v>
      </x:c>
      <x:c r="N205" s="22" t="str">
        <x:v>FALSE</x:v>
      </x:c>
    </x:row>
    <x:row r="206">
      <x:c r="A206" s="19" t="str">
        <x:v>PRUNE2</x:v>
      </x:c>
      <x:c r="B206" s="19" t="str">
        <x:v>GCST90001502</x:v>
      </x:c>
      <x:c r="C206" s="19" t="str">
        <x:v>Activated &amp; secreting CD4 regulatory T cell %CD4 regulatory T cell</x:v>
      </x:c>
      <x:c r="D206" s="19" t="str">
        <x:v>Wald ratio</x:v>
      </x:c>
      <x:c r="E206" s="20" t="str">
        <x:v>1</x:v>
      </x:c>
      <x:c r="F206" s="21" t="str">
        <x:v>0.0931314399350888</x:v>
      </x:c>
      <x:c r="G206" s="21" t="str">
        <x:v>0.0359508325828227</x:v>
      </x:c>
      <x:c r="H206" s="22" t="str">
        <x:v>0.00958303627609711</x:v>
      </x:c>
      <x:c r="I206" s="22" t="str">
        <x:v>0.721746409839011</x:v>
      </x:c>
      <x:c r="J206" s="22" t="str">
        <x:v>0.817283534152283</x:v>
      </x:c>
      <x:c r="K206" s="19" t="str">
        <x:v>fixed_or_underdispersed</x:v>
      </x:c>
      <x:c r="L206" s="19" t="str">
        <x:v>positive</x:v>
      </x:c>
      <x:c r="M206" s="20" t="str">
        <x:v>TRUE</x:v>
      </x:c>
      <x:c r="N206" s="22" t="str">
        <x:v>FALSE</x:v>
      </x:c>
    </x:row>
    <x:row r="207">
      <x:c r="A207" s="19" t="str">
        <x:v>FZD6</x:v>
      </x:c>
      <x:c r="B207" s="19" t="str">
        <x:v>GCST90001502</x:v>
      </x:c>
      <x:c r="C207" s="19" t="str">
        <x:v>Activated &amp; secreting CD4 regulatory T cell %CD4 regulatory T cell</x:v>
      </x:c>
      <x:c r="D207" s="19" t="str">
        <x:v>Wald ratio</x:v>
      </x:c>
      <x:c r="E207" s="20" t="str">
        <x:v>1</x:v>
      </x:c>
      <x:c r="F207" s="21" t="str">
        <x:v>-0.150784678235397</x:v>
      </x:c>
      <x:c r="G207" s="21" t="str">
        <x:v>0.0589186770222713</x:v>
      </x:c>
      <x:c r="H207" s="22" t="str">
        <x:v>0.0104913364011892</x:v>
      </x:c>
      <x:c r="I207" s="22" t="str">
        <x:v>0.721746409839011</x:v>
      </x:c>
      <x:c r="J207" s="22" t="str">
        <x:v>0.8434628101228</x:v>
      </x:c>
      <x:c r="K207" s="19" t="str">
        <x:v>fixed_or_underdispersed</x:v>
      </x:c>
      <x:c r="L207" s="19" t="str">
        <x:v>negative</x:v>
      </x:c>
      <x:c r="M207" s="20" t="str">
        <x:v>TRUE</x:v>
      </x:c>
      <x:c r="N207" s="22" t="str">
        <x:v>FALSE</x:v>
      </x:c>
    </x:row>
    <x:row r="208">
      <x:c r="A208" s="19" t="str">
        <x:v>PRDM5</x:v>
      </x:c>
      <x:c r="B208" s="19" t="str">
        <x:v>GCST90001502</x:v>
      </x:c>
      <x:c r="C208" s="19" t="str">
        <x:v>Activated &amp; secreting CD4 regulatory T cell %CD4 regulatory T cell</x:v>
      </x:c>
      <x:c r="D208" s="19" t="str">
        <x:v>Wald ratio</x:v>
      </x:c>
      <x:c r="E208" s="20" t="str">
        <x:v>1</x:v>
      </x:c>
      <x:c r="F208" s="21" t="str">
        <x:v>0.452063296082489</x:v>
      </x:c>
      <x:c r="G208" s="21" t="str">
        <x:v>0.176671223279805</x:v>
      </x:c>
      <x:c r="H208" s="22" t="str">
        <x:v>0.0105039331383496</x:v>
      </x:c>
      <x:c r="I208" s="22" t="str">
        <x:v>0.721746409839011</x:v>
      </x:c>
      <x:c r="J208" s="22" t="str">
        <x:v>0.8434628101228</x:v>
      </x:c>
      <x:c r="K208" s="19" t="str">
        <x:v>fixed_or_underdispersed</x:v>
      </x:c>
      <x:c r="L208" s="19" t="str">
        <x:v>positive</x:v>
      </x:c>
      <x:c r="M208" s="20" t="str">
        <x:v>TRUE</x:v>
      </x:c>
      <x:c r="N208" s="22" t="str">
        <x:v>FALSE</x:v>
      </x:c>
    </x:row>
    <x:row r="209">
      <x:c r="A209" s="19" t="str">
        <x:v>PSD4</x:v>
      </x:c>
      <x:c r="B209" s="19" t="str">
        <x:v>GCST90001502</x:v>
      </x:c>
      <x:c r="C209" s="19" t="str">
        <x:v>Activated &amp; secreting CD4 regulatory T cell %CD4 regulatory T cell</x:v>
      </x:c>
      <x:c r="D209" s="19" t="str">
        <x:v>Wald ratio</x:v>
      </x:c>
      <x:c r="E209" s="20" t="str">
        <x:v>1</x:v>
      </x:c>
      <x:c r="F209" s="21" t="str">
        <x:v>-0.128000902074736</x:v>
      </x:c>
      <x:c r="G209" s="21" t="str">
        <x:v>0.0503376527067314</x:v>
      </x:c>
      <x:c r="H209" s="22" t="str">
        <x:v>0.0109953658145317</x:v>
      </x:c>
      <x:c r="I209" s="22" t="str">
        <x:v>0.721746409839011</x:v>
      </x:c>
      <x:c r="J209" s="22" t="str">
        <x:v>0.8434628101228</x:v>
      </x:c>
      <x:c r="K209" s="19" t="str">
        <x:v>fixed_or_underdispersed</x:v>
      </x:c>
      <x:c r="L209" s="19" t="str">
        <x:v>negative</x:v>
      </x:c>
      <x:c r="M209" s="20" t="str">
        <x:v>TRUE</x:v>
      </x:c>
      <x:c r="N209" s="22" t="str">
        <x:v>FALSE</x:v>
      </x:c>
    </x:row>
    <x:row r="210">
      <x:c r="A210" s="19" t="str">
        <x:v>RTKN2</x:v>
      </x:c>
      <x:c r="B210" s="19" t="str">
        <x:v>GCST90001502</x:v>
      </x:c>
      <x:c r="C210" s="19" t="str">
        <x:v>Activated &amp; secreting CD4 regulatory T cell %CD4 regulatory T cell</x:v>
      </x:c>
      <x:c r="D210" s="19" t="str">
        <x:v>Wald ratio</x:v>
      </x:c>
      <x:c r="E210" s="20" t="str">
        <x:v>1</x:v>
      </x:c>
      <x:c r="F210" s="21" t="str">
        <x:v>-0.145460576159532</x:v>
      </x:c>
      <x:c r="G210" s="21" t="str">
        <x:v>0.0581123040590801</x:v>
      </x:c>
      <x:c r="H210" s="22" t="str">
        <x:v>0.012311274206758</x:v>
      </x:c>
      <x:c r="I210" s="22" t="str">
        <x:v>0.721746409839011</x:v>
      </x:c>
      <x:c r="J210" s="22" t="str">
        <x:v>0.84800703148957</x:v>
      </x:c>
      <x:c r="K210" s="19" t="str">
        <x:v>fixed_or_underdispersed</x:v>
      </x:c>
      <x:c r="L210" s="19" t="str">
        <x:v>negative</x:v>
      </x:c>
      <x:c r="M210" s="20" t="str">
        <x:v>TRUE</x:v>
      </x:c>
      <x:c r="N210" s="22" t="str">
        <x:v>FALSE</x:v>
      </x:c>
    </x:row>
    <x:row r="211">
      <x:c r="A211" s="19" t="str">
        <x:v>INPP4B</x:v>
      </x:c>
      <x:c r="B211" s="19" t="str">
        <x:v>GCST90001502</x:v>
      </x:c>
      <x:c r="C211" s="19" t="str">
        <x:v>Activated &amp; secreting CD4 regulatory T cell %CD4 regulatory T cell</x:v>
      </x:c>
      <x:c r="D211" s="19" t="str">
        <x:v>Wald ratio</x:v>
      </x:c>
      <x:c r="E211" s="20" t="str">
        <x:v>1</x:v>
      </x:c>
      <x:c r="F211" s="21" t="str">
        <x:v>-0.143164395397352</x:v>
      </x:c>
      <x:c r="G211" s="21" t="str">
        <x:v>0.0572973518149239</x:v>
      </x:c>
      <x:c r="H211" s="22" t="str">
        <x:v>0.0124677393679962</x:v>
      </x:c>
      <x:c r="I211" s="22" t="str">
        <x:v>0.721746409839011</x:v>
      </x:c>
      <x:c r="J211" s="22" t="str">
        <x:v>0.84800703148957</x:v>
      </x:c>
      <x:c r="K211" s="19" t="str">
        <x:v>fixed_or_underdispersed</x:v>
      </x:c>
      <x:c r="L211" s="19" t="str">
        <x:v>negative</x:v>
      </x:c>
      <x:c r="M211" s="20" t="str">
        <x:v>TRUE</x:v>
      </x:c>
      <x:c r="N211" s="22" t="str">
        <x:v>FALSE</x:v>
      </x:c>
    </x:row>
    <x:row r="212">
      <x:c r="A212" s="19" t="str">
        <x:v>CHMP2B</x:v>
      </x:c>
      <x:c r="B212" s="19" t="str">
        <x:v>GCST90001502</x:v>
      </x:c>
      <x:c r="C212" s="19" t="str">
        <x:v>Activated &amp; secreting CD4 regulatory T cell %CD4 regulatory T cell</x:v>
      </x:c>
      <x:c r="D212" s="19" t="str">
        <x:v>Inverse variance weighted</x:v>
      </x:c>
      <x:c r="E212" s="20" t="str">
        <x:v>2</x:v>
      </x:c>
      <x:c r="F212" s="21" t="str">
        <x:v>0.221869531324249</x:v>
      </x:c>
      <x:c r="G212" s="21" t="str">
        <x:v>0.0889211325006341</x:v>
      </x:c>
      <x:c r="H212" s="22" t="str">
        <x:v>0.0125912005088772</x:v>
      </x:c>
      <x:c r="I212" s="22" t="str">
        <x:v>0.721746409839011</x:v>
      </x:c>
      <x:c r="J212" s="22" t="str">
        <x:v>0.84800703148957</x:v>
      </x:c>
      <x:c r="K212" s="19" t="str">
        <x:v>fixed_or_underdispersed</x:v>
      </x:c>
      <x:c r="L212" s="19" t="str">
        <x:v>positive</x:v>
      </x:c>
      <x:c r="M212" s="20" t="str">
        <x:v>TRUE</x:v>
      </x:c>
      <x:c r="N212" s="22" t="str">
        <x:v>FALSE</x:v>
      </x:c>
    </x:row>
    <x:row r="213">
      <x:c r="A213" s="19" t="str">
        <x:v>ASAP1</x:v>
      </x:c>
      <x:c r="B213" s="19" t="str">
        <x:v>GCST90001502</x:v>
      </x:c>
      <x:c r="C213" s="19" t="str">
        <x:v>Activated &amp; secreting CD4 regulatory T cell %CD4 regulatory T cell</x:v>
      </x:c>
      <x:c r="D213" s="19" t="str">
        <x:v>Inverse variance weighted</x:v>
      </x:c>
      <x:c r="E213" s="20" t="str">
        <x:v>2</x:v>
      </x:c>
      <x:c r="F213" s="21" t="str">
        <x:v>-0.176655287756271</x:v>
      </x:c>
      <x:c r="G213" s="21" t="str">
        <x:v>0.0710491471529813</x:v>
      </x:c>
      <x:c r="H213" s="22" t="str">
        <x:v>0.0129049526381942</x:v>
      </x:c>
      <x:c r="I213" s="22" t="str">
        <x:v>0.721746409839011</x:v>
      </x:c>
      <x:c r="J213" s="22" t="str">
        <x:v>0.84800703148957</x:v>
      </x:c>
      <x:c r="K213" s="19" t="str">
        <x:v>fixed_or_underdispersed</x:v>
      </x:c>
      <x:c r="L213" s="19" t="str">
        <x:v>negative</x:v>
      </x:c>
      <x:c r="M213" s="20" t="str">
        <x:v>TRUE</x:v>
      </x:c>
      <x:c r="N213" s="22" t="str">
        <x:v>FALSE</x:v>
      </x:c>
    </x:row>
    <x:row r="214">
      <x:c r="A214" s="19" t="str">
        <x:v>DACH1</x:v>
      </x:c>
      <x:c r="B214" s="19" t="str">
        <x:v>GCST90001502</x:v>
      </x:c>
      <x:c r="C214" s="19" t="str">
        <x:v>Activated &amp; secreting CD4 regulatory T cell %CD4 regulatory T cell</x:v>
      </x:c>
      <x:c r="D214" s="19" t="str">
        <x:v>Wald ratio</x:v>
      </x:c>
      <x:c r="E214" s="20" t="str">
        <x:v>1</x:v>
      </x:c>
      <x:c r="F214" s="21" t="str">
        <x:v>-0.993281347261171</x:v>
      </x:c>
      <x:c r="G214" s="21" t="str">
        <x:v>0.399994431248078</x:v>
      </x:c>
      <x:c r="H214" s="22" t="str">
        <x:v>0.0130194090919064</x:v>
      </x:c>
      <x:c r="I214" s="22" t="str">
        <x:v>0.721746409839011</x:v>
      </x:c>
      <x:c r="J214" s="22" t="str">
        <x:v>0.84800703148957</x:v>
      </x:c>
      <x:c r="K214" s="19" t="str">
        <x:v>fixed_or_underdispersed</x:v>
      </x:c>
      <x:c r="L214" s="19" t="str">
        <x:v>negative</x:v>
      </x:c>
      <x:c r="M214" s="20" t="str">
        <x:v>TRUE</x:v>
      </x:c>
      <x:c r="N214" s="22" t="str">
        <x:v>FALSE</x:v>
      </x:c>
    </x:row>
    <x:row r="215">
      <x:c r="A215" s="19" t="str">
        <x:v>WARS</x:v>
      </x:c>
      <x:c r="B215" s="19" t="str">
        <x:v>GCST90001502</x:v>
      </x:c>
      <x:c r="C215" s="19" t="str">
        <x:v>Activated &amp; secreting CD4 regulatory T cell %CD4 regulatory T cell</x:v>
      </x:c>
      <x:c r="D215" s="19" t="str">
        <x:v>Wald ratio</x:v>
      </x:c>
      <x:c r="E215" s="20" t="str">
        <x:v>1</x:v>
      </x:c>
      <x:c r="F215" s="21" t="str">
        <x:v>-0.176911739319723</x:v>
      </x:c>
      <x:c r="G215" s="21" t="str">
        <x:v>0.0713046815221602</x:v>
      </x:c>
      <x:c r="H215" s="22" t="str">
        <x:v>0.013098950656574</x:v>
      </x:c>
      <x:c r="I215" s="22" t="str">
        <x:v>0.721746409839011</x:v>
      </x:c>
      <x:c r="J215" s="22" t="str">
        <x:v>0.84800703148957</x:v>
      </x:c>
      <x:c r="K215" s="19" t="str">
        <x:v>fixed_or_underdispersed</x:v>
      </x:c>
      <x:c r="L215" s="19" t="str">
        <x:v>negative</x:v>
      </x:c>
      <x:c r="M215" s="20" t="str">
        <x:v>TRUE</x:v>
      </x:c>
      <x:c r="N215" s="22" t="str">
        <x:v>FALSE</x:v>
      </x:c>
    </x:row>
    <x:row r="216">
      <x:c r="A216" s="19" t="str">
        <x:v>FIGNL1</x:v>
      </x:c>
      <x:c r="B216" s="19" t="str">
        <x:v>GCST90001502</x:v>
      </x:c>
      <x:c r="C216" s="19" t="str">
        <x:v>Activated &amp; secreting CD4 regulatory T cell %CD4 regulatory T cell</x:v>
      </x:c>
      <x:c r="D216" s="19" t="str">
        <x:v>Wald ratio</x:v>
      </x:c>
      <x:c r="E216" s="20" t="str">
        <x:v>1</x:v>
      </x:c>
      <x:c r="F216" s="21" t="str">
        <x:v>-0.213676662880659</x:v>
      </x:c>
      <x:c r="G216" s="21" t="str">
        <x:v>0.0861870414437786</x:v>
      </x:c>
      <x:c r="H216" s="22" t="str">
        <x:v>0.0131669953146306</x:v>
      </x:c>
      <x:c r="I216" s="22" t="str">
        <x:v>0.721746409839011</x:v>
      </x:c>
      <x:c r="J216" s="22" t="str">
        <x:v>0.84800703148957</x:v>
      </x:c>
      <x:c r="K216" s="19" t="str">
        <x:v>fixed_or_underdispersed</x:v>
      </x:c>
      <x:c r="L216" s="19" t="str">
        <x:v>negative</x:v>
      </x:c>
      <x:c r="M216" s="20" t="str">
        <x:v>TRUE</x:v>
      </x:c>
      <x:c r="N216" s="22" t="str">
        <x:v>FALSE</x:v>
      </x:c>
    </x:row>
    <x:row r="217">
      <x:c r="A217" s="19" t="str">
        <x:v>PDGFD</x:v>
      </x:c>
      <x:c r="B217" s="19" t="str">
        <x:v>GCST90001502</x:v>
      </x:c>
      <x:c r="C217" s="19" t="str">
        <x:v>Activated &amp; secreting CD4 regulatory T cell %CD4 regulatory T cell</x:v>
      </x:c>
      <x:c r="D217" s="19" t="str">
        <x:v>Wald ratio</x:v>
      </x:c>
      <x:c r="E217" s="20" t="str">
        <x:v>1</x:v>
      </x:c>
      <x:c r="F217" s="21" t="str">
        <x:v>0.379987544003216</x:v>
      </x:c>
      <x:c r="G217" s="21" t="str">
        <x:v>0.155027782036993</x:v>
      </x:c>
      <x:c r="H217" s="22" t="str">
        <x:v>0.0142423066997996</x:v>
      </x:c>
      <x:c r="I217" s="22" t="str">
        <x:v>0.749939718873619</x:v>
      </x:c>
      <x:c r="J217" s="22" t="str">
        <x:v>0.858433504705118</x:v>
      </x:c>
      <x:c r="K217" s="19" t="str">
        <x:v>fixed_or_underdispersed</x:v>
      </x:c>
      <x:c r="L217" s="19" t="str">
        <x:v>positive</x:v>
      </x:c>
      <x:c r="M217" s="20" t="str">
        <x:v>TRUE</x:v>
      </x:c>
      <x:c r="N217" s="22" t="str">
        <x:v>FALSE</x:v>
      </x:c>
    </x:row>
    <x:row r="218">
      <x:c r="A218" s="19" t="str">
        <x:v>MTRR</x:v>
      </x:c>
      <x:c r="B218" s="19" t="str">
        <x:v>GCST90001502</x:v>
      </x:c>
      <x:c r="C218" s="19" t="str">
        <x:v>Activated &amp; secreting CD4 regulatory T cell %CD4 regulatory T cell</x:v>
      </x:c>
      <x:c r="D218" s="19" t="str">
        <x:v>Wald ratio</x:v>
      </x:c>
      <x:c r="E218" s="20" t="str">
        <x:v>1</x:v>
      </x:c>
      <x:c r="F218" s="21" t="str">
        <x:v>-0.108223418552805</x:v>
      </x:c>
      <x:c r="G218" s="21" t="str">
        <x:v>0.0444454468730789</x:v>
      </x:c>
      <x:c r="H218" s="22" t="str">
        <x:v>0.0148929421898299</x:v>
      </x:c>
      <x:c r="I218" s="22" t="str">
        <x:v>0.749939718873619</x:v>
      </x:c>
      <x:c r="J218" s="22" t="str">
        <x:v>0.863367623319267</x:v>
      </x:c>
      <x:c r="K218" s="19" t="str">
        <x:v>fixed_or_underdispersed</x:v>
      </x:c>
      <x:c r="L218" s="19" t="str">
        <x:v>negative</x:v>
      </x:c>
      <x:c r="M218" s="20" t="str">
        <x:v>TRUE</x:v>
      </x:c>
      <x:c r="N218" s="22" t="str">
        <x:v>FALSE</x:v>
      </x:c>
    </x:row>
    <x:row r="219">
      <x:c r="A219" s="19" t="str">
        <x:v>ORAI1</x:v>
      </x:c>
      <x:c r="B219" s="19" t="str">
        <x:v>GCST90001502</x:v>
      </x:c>
      <x:c r="C219" s="19" t="str">
        <x:v>Activated &amp; secreting CD4 regulatory T cell %CD4 regulatory T cell</x:v>
      </x:c>
      <x:c r="D219" s="19" t="str">
        <x:v>Wald ratio</x:v>
      </x:c>
      <x:c r="E219" s="20" t="str">
        <x:v>1</x:v>
      </x:c>
      <x:c r="F219" s="21" t="str">
        <x:v>-0.160137105218742</x:v>
      </x:c>
      <x:c r="G219" s="21" t="str">
        <x:v>0.0665434592631934</x:v>
      </x:c>
      <x:c r="H219" s="22" t="str">
        <x:v>0.0161060247781892</x:v>
      </x:c>
      <x:c r="I219" s="22" t="str">
        <x:v>0.749939718873619</x:v>
      </x:c>
      <x:c r="J219" s="22" t="str">
        <x:v>0.863367623319267</x:v>
      </x:c>
      <x:c r="K219" s="19" t="str">
        <x:v>fixed_or_underdispersed</x:v>
      </x:c>
      <x:c r="L219" s="19" t="str">
        <x:v>negative</x:v>
      </x:c>
      <x:c r="M219" s="20" t="str">
        <x:v>TRUE</x:v>
      </x:c>
      <x:c r="N219" s="22" t="str">
        <x:v>FALSE</x:v>
      </x:c>
    </x:row>
    <x:row r="220">
      <x:c r="A220" s="19" t="str">
        <x:v>UNG</x:v>
      </x:c>
      <x:c r="B220" s="19" t="str">
        <x:v>GCST90001502</x:v>
      </x:c>
      <x:c r="C220" s="19" t="str">
        <x:v>Activated &amp; secreting CD4 regulatory T cell %CD4 regulatory T cell</x:v>
      </x:c>
      <x:c r="D220" s="19" t="str">
        <x:v>Wald ratio</x:v>
      </x:c>
      <x:c r="E220" s="20" t="str">
        <x:v>1</x:v>
      </x:c>
      <x:c r="F220" s="21" t="str">
        <x:v>0.840293666030063</x:v>
      </x:c>
      <x:c r="G220" s="21" t="str">
        <x:v>0.351140487258658</x:v>
      </x:c>
      <x:c r="H220" s="22" t="str">
        <x:v>0.0167093629633564</x:v>
      </x:c>
      <x:c r="I220" s="22" t="str">
        <x:v>0.749939718873619</x:v>
      </x:c>
      <x:c r="J220" s="22" t="str">
        <x:v>0.863367623319267</x:v>
      </x:c>
      <x:c r="K220" s="19" t="str">
        <x:v>fixed_or_underdispersed</x:v>
      </x:c>
      <x:c r="L220" s="19" t="str">
        <x:v>positive</x:v>
      </x:c>
      <x:c r="M220" s="20" t="str">
        <x:v>TRUE</x:v>
      </x:c>
      <x:c r="N220" s="22" t="str">
        <x:v>FALSE</x:v>
      </x:c>
    </x:row>
    <x:row r="221">
      <x:c r="A221" s="19" t="str">
        <x:v>RP11-341N2.1</x:v>
      </x:c>
      <x:c r="B221" s="19" t="str">
        <x:v>GCST90001502</x:v>
      </x:c>
      <x:c r="C221" s="19" t="str">
        <x:v>Activated &amp; secreting CD4 regulatory T cell %CD4 regulatory T cell</x:v>
      </x:c>
      <x:c r="D221" s="19" t="str">
        <x:v>Wald ratio</x:v>
      </x:c>
      <x:c r="E221" s="20" t="str">
        <x:v>1</x:v>
      </x:c>
      <x:c r="F221" s="21" t="str">
        <x:v>0.120483124525224</x:v>
      </x:c>
      <x:c r="G221" s="21" t="str">
        <x:v>0.0504017598430469</x:v>
      </x:c>
      <x:c r="H221" s="22" t="str">
        <x:v>0.0168275241544286</x:v>
      </x:c>
      <x:c r="I221" s="22" t="str">
        <x:v>0.749939718873619</x:v>
      </x:c>
      <x:c r="J221" s="22" t="str">
        <x:v>0.863367623319267</x:v>
      </x:c>
      <x:c r="K221" s="19" t="str">
        <x:v>fixed_or_underdispersed</x:v>
      </x:c>
      <x:c r="L221" s="19" t="str">
        <x:v>positive</x:v>
      </x:c>
      <x:c r="M221" s="20" t="str">
        <x:v>TRUE</x:v>
      </x:c>
      <x:c r="N221" s="22" t="str">
        <x:v>FALSE</x:v>
      </x:c>
    </x:row>
    <x:row r="222">
      <x:c r="A222" s="19" t="str">
        <x:v>PIGP</x:v>
      </x:c>
      <x:c r="B222" s="19" t="str">
        <x:v>GCST90001502</x:v>
      </x:c>
      <x:c r="C222" s="19" t="str">
        <x:v>Activated &amp; secreting CD4 regulatory T cell %CD4 regulatory T cell</x:v>
      </x:c>
      <x:c r="D222" s="19" t="str">
        <x:v>Wald ratio</x:v>
      </x:c>
      <x:c r="E222" s="20" t="str">
        <x:v>1</x:v>
      </x:c>
      <x:c r="F222" s="21" t="str">
        <x:v>-0.145035059746711</x:v>
      </x:c>
      <x:c r="G222" s="21" t="str">
        <x:v>0.0608385923863747</x:v>
      </x:c>
      <x:c r="H222" s="22" t="str">
        <x:v>0.017128772826884</x:v>
      </x:c>
      <x:c r="I222" s="22" t="str">
        <x:v>0.749939718873619</x:v>
      </x:c>
      <x:c r="J222" s="22" t="str">
        <x:v>0.863367623319267</x:v>
      </x:c>
      <x:c r="K222" s="19" t="str">
        <x:v>fixed_or_underdispersed</x:v>
      </x:c>
      <x:c r="L222" s="19" t="str">
        <x:v>negative</x:v>
      </x:c>
      <x:c r="M222" s="20" t="str">
        <x:v>TRUE</x:v>
      </x:c>
      <x:c r="N222" s="22" t="str">
        <x:v>FALSE</x:v>
      </x:c>
    </x:row>
    <x:row r="223">
      <x:c r="A223" s="19" t="str">
        <x:v>UCP2</x:v>
      </x:c>
      <x:c r="B223" s="19" t="str">
        <x:v>GCST90001502</x:v>
      </x:c>
      <x:c r="C223" s="19" t="str">
        <x:v>Activated &amp; secreting CD4 regulatory T cell %CD4 regulatory T cell</x:v>
      </x:c>
      <x:c r="D223" s="19" t="str">
        <x:v>Wald ratio</x:v>
      </x:c>
      <x:c r="E223" s="20" t="str">
        <x:v>1</x:v>
      </x:c>
      <x:c r="F223" s="21" t="str">
        <x:v>0.815725939478835</x:v>
      </x:c>
      <x:c r="G223" s="21" t="str">
        <x:v>0.342483257907936</x:v>
      </x:c>
      <x:c r="H223" s="22" t="str">
        <x:v>0.0172283448930426</x:v>
      </x:c>
      <x:c r="I223" s="22" t="str">
        <x:v>0.749939718873619</x:v>
      </x:c>
      <x:c r="J223" s="22" t="str">
        <x:v>0.863367623319267</x:v>
      </x:c>
      <x:c r="K223" s="19" t="str">
        <x:v>fixed_or_underdispersed</x:v>
      </x:c>
      <x:c r="L223" s="19" t="str">
        <x:v>positive</x:v>
      </x:c>
      <x:c r="M223" s="20" t="str">
        <x:v>TRUE</x:v>
      </x:c>
      <x:c r="N223" s="22" t="str">
        <x:v>FALSE</x:v>
      </x:c>
    </x:row>
    <x:row r="224">
      <x:c r="A224" s="19" t="str">
        <x:v>DOPEY1</x:v>
      </x:c>
      <x:c r="B224" s="19" t="str">
        <x:v>GCST90001502</x:v>
      </x:c>
      <x:c r="C224" s="19" t="str">
        <x:v>Activated &amp; secreting CD4 regulatory T cell %CD4 regulatory T cell</x:v>
      </x:c>
      <x:c r="D224" s="19" t="str">
        <x:v>Wald ratio</x:v>
      </x:c>
      <x:c r="E224" s="20" t="str">
        <x:v>1</x:v>
      </x:c>
      <x:c r="F224" s="21" t="str">
        <x:v>-0.270471798793779</x:v>
      </x:c>
      <x:c r="G224" s="21" t="str">
        <x:v>0.11482123661179</x:v>
      </x:c>
      <x:c r="H224" s="22" t="str">
        <x:v>0.0184932983663146</x:v>
      </x:c>
      <x:c r="I224" s="22" t="str">
        <x:v>0.782002330918446</x:v>
      </x:c>
      <x:c r="J224" s="22" t="str">
        <x:v>0.881608726221849</x:v>
      </x:c>
      <x:c r="K224" s="19" t="str">
        <x:v>fixed_or_underdispersed</x:v>
      </x:c>
      <x:c r="L224" s="19" t="str">
        <x:v>negative</x:v>
      </x:c>
      <x:c r="M224" s="20" t="str">
        <x:v>TRUE</x:v>
      </x:c>
      <x:c r="N224" s="22" t="str">
        <x:v>FALSE</x:v>
      </x:c>
    </x:row>
    <x:row r="225">
      <x:c r="A225" s="19" t="str">
        <x:v>MRPS9</x:v>
      </x:c>
      <x:c r="B225" s="19" t="str">
        <x:v>GCST90001502</x:v>
      </x:c>
      <x:c r="C225" s="19" t="str">
        <x:v>Activated &amp; secreting CD4 regulatory T cell %CD4 regulatory T cell</x:v>
      </x:c>
      <x:c r="D225" s="19" t="str">
        <x:v>Wald ratio</x:v>
      </x:c>
      <x:c r="E225" s="20" t="str">
        <x:v>1</x:v>
      </x:c>
      <x:c r="F225" s="21" t="str">
        <x:v>-0.179781521990277</x:v>
      </x:c>
      <x:c r="G225" s="21" t="str">
        <x:v>0.076965195983732</x:v>
      </x:c>
      <x:c r="H225" s="22" t="str">
        <x:v>0.019497455968045</x:v>
      </x:c>
      <x:c r="I225" s="22" t="str">
        <x:v>0.801562078686295</x:v>
      </x:c>
      <x:c r="J225" s="22" t="str">
        <x:v>0.885957035977548</x:v>
      </x:c>
      <x:c r="K225" s="19" t="str">
        <x:v>fixed_or_underdispersed</x:v>
      </x:c>
      <x:c r="L225" s="19" t="str">
        <x:v>negative</x:v>
      </x:c>
      <x:c r="M225" s="20" t="str">
        <x:v>TRUE</x:v>
      </x:c>
      <x:c r="N225" s="22" t="str">
        <x:v>FALSE</x:v>
      </x:c>
    </x:row>
    <x:row r="226">
      <x:c r="A226" s="19" t="str">
        <x:v>COX6B1</x:v>
      </x:c>
      <x:c r="B226" s="19" t="str">
        <x:v>GCST90001502</x:v>
      </x:c>
      <x:c r="C226" s="19" t="str">
        <x:v>Activated &amp; secreting CD4 regulatory T cell %CD4 regulatory T cell</x:v>
      </x:c>
      <x:c r="D226" s="19" t="str">
        <x:v>Wald ratio</x:v>
      </x:c>
      <x:c r="E226" s="20" t="str">
        <x:v>1</x:v>
      </x:c>
      <x:c r="F226" s="21" t="str">
        <x:v>-0.139912690726639</x:v>
      </x:c>
      <x:c r="G226" s="21" t="str">
        <x:v>0.0605904220901991</x:v>
      </x:c>
      <x:c r="H226" s="22" t="str">
        <x:v>0.0209349682834388</x:v>
      </x:c>
      <x:c r="I226" s="22" t="str">
        <x:v>0.823258546427973</x:v>
      </x:c>
      <x:c r="J226" s="22" t="str">
        <x:v>0.885957035977548</x:v>
      </x:c>
      <x:c r="K226" s="19" t="str">
        <x:v>fixed_or_underdispersed</x:v>
      </x:c>
      <x:c r="L226" s="19" t="str">
        <x:v>negative</x:v>
      </x:c>
      <x:c r="M226" s="20" t="str">
        <x:v>TRUE</x:v>
      </x:c>
      <x:c r="N226" s="22" t="str">
        <x:v>FALSE</x:v>
      </x:c>
    </x:row>
    <x:row r="227">
      <x:c r="A227" s="19" t="str">
        <x:v>NELL2</x:v>
      </x:c>
      <x:c r="B227" s="19" t="str">
        <x:v>GCST90001502</x:v>
      </x:c>
      <x:c r="C227" s="19" t="str">
        <x:v>Activated &amp; secreting CD4 regulatory T cell %CD4 regulatory T cell</x:v>
      </x:c>
      <x:c r="D227" s="19" t="str">
        <x:v>Wald ratio</x:v>
      </x:c>
      <x:c r="E227" s="20" t="str">
        <x:v>1</x:v>
      </x:c>
      <x:c r="F227" s="21" t="str">
        <x:v>-0.174916603294503</x:v>
      </x:c>
      <x:c r="G227" s="21" t="str">
        <x:v>0.0761749965798016</x:v>
      </x:c>
      <x:c r="H227" s="22" t="str">
        <x:v>0.0216617656599051</x:v>
      </x:c>
      <x:c r="I227" s="22" t="str">
        <x:v>0.823258546427973</x:v>
      </x:c>
      <x:c r="J227" s="22" t="str">
        <x:v>0.885957035977548</x:v>
      </x:c>
      <x:c r="K227" s="19" t="str">
        <x:v>fixed_or_underdispersed</x:v>
      </x:c>
      <x:c r="L227" s="19" t="str">
        <x:v>negative</x:v>
      </x:c>
      <x:c r="M227" s="20" t="str">
        <x:v>TRUE</x:v>
      </x:c>
      <x:c r="N227" s="22" t="str">
        <x:v>FALSE</x:v>
      </x:c>
    </x:row>
    <x:row r="228">
      <x:c r="A228" s="19" t="str">
        <x:v>CHRM3-AS2</x:v>
      </x:c>
      <x:c r="B228" s="19" t="str">
        <x:v>GCST90001502</x:v>
      </x:c>
      <x:c r="C228" s="19" t="str">
        <x:v>Activated &amp; secreting CD4 regulatory T cell %CD4 regulatory T cell</x:v>
      </x:c>
      <x:c r="D228" s="19" t="str">
        <x:v>Wald ratio</x:v>
      </x:c>
      <x:c r="E228" s="20" t="str">
        <x:v>1</x:v>
      </x:c>
      <x:c r="F228" s="21" t="str">
        <x:v>-0.103801155857221</x:v>
      </x:c>
      <x:c r="G228" s="21" t="str">
        <x:v>0.0452936146242383</x:v>
      </x:c>
      <x:c r="H228" s="22" t="str">
        <x:v>0.0219206922281382</x:v>
      </x:c>
      <x:c r="I228" s="22" t="str">
        <x:v>0.823258546427973</x:v>
      </x:c>
      <x:c r="J228" s="22" t="str">
        <x:v>0.885957035977548</x:v>
      </x:c>
      <x:c r="K228" s="19" t="str">
        <x:v>fixed_or_underdispersed</x:v>
      </x:c>
      <x:c r="L228" s="19" t="str">
        <x:v>negative</x:v>
      </x:c>
      <x:c r="M228" s="20" t="str">
        <x:v>TRUE</x:v>
      </x:c>
      <x:c r="N228" s="22" t="str">
        <x:v>FALSE</x:v>
      </x:c>
    </x:row>
    <x:row r="229">
      <x:c r="A229" s="19" t="str">
        <x:v>AC062017.1</x:v>
      </x:c>
      <x:c r="B229" s="19" t="str">
        <x:v>GCST90001502</x:v>
      </x:c>
      <x:c r="C229" s="19" t="str">
        <x:v>Activated &amp; secreting CD4 regulatory T cell %CD4 regulatory T cell</x:v>
      </x:c>
      <x:c r="D229" s="19" t="str">
        <x:v>Wald ratio</x:v>
      </x:c>
      <x:c r="E229" s="20" t="str">
        <x:v>1</x:v>
      </x:c>
      <x:c r="F229" s="21" t="str">
        <x:v>0.296364820557555</x:v>
      </x:c>
      <x:c r="G229" s="21" t="str">
        <x:v>0.130142202111252</x:v>
      </x:c>
      <x:c r="H229" s="22" t="str">
        <x:v>0.02277199299083</x:v>
      </x:c>
      <x:c r="I229" s="22" t="str">
        <x:v>0.823258546427973</x:v>
      </x:c>
      <x:c r="J229" s="22" t="str">
        <x:v>0.885957035977548</x:v>
      </x:c>
      <x:c r="K229" s="19" t="str">
        <x:v>fixed_or_underdispersed</x:v>
      </x:c>
      <x:c r="L229" s="19" t="str">
        <x:v>positive</x:v>
      </x:c>
      <x:c r="M229" s="20" t="str">
        <x:v>TRUE</x:v>
      </x:c>
      <x:c r="N229" s="22" t="str">
        <x:v>FALSE</x:v>
      </x:c>
    </x:row>
    <x:row r="230">
      <x:c r="A230" s="19" t="str">
        <x:v>FAM117B</x:v>
      </x:c>
      <x:c r="B230" s="19" t="str">
        <x:v>GCST90001502</x:v>
      </x:c>
      <x:c r="C230" s="19" t="str">
        <x:v>Activated &amp; secreting CD4 regulatory T cell %CD4 regulatory T cell</x:v>
      </x:c>
      <x:c r="D230" s="19" t="str">
        <x:v>Wald ratio</x:v>
      </x:c>
      <x:c r="E230" s="20" t="str">
        <x:v>1</x:v>
      </x:c>
      <x:c r="F230" s="21" t="str">
        <x:v>0.155588261989623</x:v>
      </x:c>
      <x:c r="G230" s="21" t="str">
        <x:v>0.0683405535481392</x:v>
      </x:c>
      <x:c r="H230" s="22" t="str">
        <x:v>0.0228064867591533</x:v>
      </x:c>
      <x:c r="I230" s="22" t="str">
        <x:v>0.823258546427973</x:v>
      </x:c>
      <x:c r="J230" s="22" t="str">
        <x:v>0.885957035977548</x:v>
      </x:c>
      <x:c r="K230" s="19" t="str">
        <x:v>fixed_or_underdispersed</x:v>
      </x:c>
      <x:c r="L230" s="19" t="str">
        <x:v>positive</x:v>
      </x:c>
      <x:c r="M230" s="20" t="str">
        <x:v>TRUE</x:v>
      </x:c>
      <x:c r="N230" s="22" t="str">
        <x:v>FALSE</x:v>
      </x:c>
    </x:row>
    <x:row r="231">
      <x:c r="A231" s="19" t="str">
        <x:v>DDX5</x:v>
      </x:c>
      <x:c r="B231" s="19" t="str">
        <x:v>GCST90001502</x:v>
      </x:c>
      <x:c r="C231" s="19" t="str">
        <x:v>Activated &amp; secreting CD4 regulatory T cell %CD4 regulatory T cell</x:v>
      </x:c>
      <x:c r="D231" s="19" t="str">
        <x:v>Wald ratio</x:v>
      </x:c>
      <x:c r="E231" s="20" t="str">
        <x:v>1</x:v>
      </x:c>
      <x:c r="F231" s="21" t="str">
        <x:v>-0.292305114829841</x:v>
      </x:c>
      <x:c r="G231" s="21" t="str">
        <x:v>0.129859745481796</x:v>
      </x:c>
      <x:c r="H231" s="22" t="str">
        <x:v>0.0243900113224544</x:v>
      </x:c>
      <x:c r="I231" s="22" t="str">
        <x:v>0.842488061185583</x:v>
      </x:c>
      <x:c r="J231" s="22" t="str">
        <x:v>0.887302980171037</x:v>
      </x:c>
      <x:c r="K231" s="19" t="str">
        <x:v>fixed_or_underdispersed</x:v>
      </x:c>
      <x:c r="L231" s="19" t="str">
        <x:v>negative</x:v>
      </x:c>
      <x:c r="M231" s="20" t="str">
        <x:v>TRUE</x:v>
      </x:c>
      <x:c r="N231" s="22" t="str">
        <x:v>FALSE</x:v>
      </x:c>
    </x:row>
    <x:row r="232">
      <x:c r="A232" s="19" t="str">
        <x:v>FAM120B</x:v>
      </x:c>
      <x:c r="B232" s="19" t="str">
        <x:v>GCST90001502</x:v>
      </x:c>
      <x:c r="C232" s="19" t="str">
        <x:v>Activated &amp; secreting CD4 regulatory T cell %CD4 regulatory T cell</x:v>
      </x:c>
      <x:c r="D232" s="19" t="str">
        <x:v>Inverse variance weighted</x:v>
      </x:c>
      <x:c r="E232" s="20" t="str">
        <x:v>2</x:v>
      </x:c>
      <x:c r="F232" s="21" t="str">
        <x:v>-0.169223625227363</x:v>
      </x:c>
      <x:c r="G232" s="21" t="str">
        <x:v>0.075408851850371</x:v>
      </x:c>
      <x:c r="H232" s="22" t="str">
        <x:v>0.0248271445132705</x:v>
      </x:c>
      <x:c r="I232" s="22" t="str">
        <x:v>0.842488061185583</x:v>
      </x:c>
      <x:c r="J232" s="22" t="str">
        <x:v>0.887302980171037</x:v>
      </x:c>
      <x:c r="K232" s="19" t="str">
        <x:v>fixed_or_underdispersed</x:v>
      </x:c>
      <x:c r="L232" s="19" t="str">
        <x:v>negative</x:v>
      </x:c>
      <x:c r="M232" s="20" t="str">
        <x:v>TRUE</x:v>
      </x:c>
      <x:c r="N232" s="22" t="str">
        <x:v>FALSE</x:v>
      </x:c>
    </x:row>
    <x:row r="233">
      <x:c r="A233" s="19" t="str">
        <x:v>SIRT5</x:v>
      </x:c>
      <x:c r="B233" s="19" t="str">
        <x:v>GCST90001502</x:v>
      </x:c>
      <x:c r="C233" s="19" t="str">
        <x:v>Activated &amp; secreting CD4 regulatory T cell %CD4 regulatory T cell</x:v>
      </x:c>
      <x:c r="D233" s="19" t="str">
        <x:v>Wald ratio</x:v>
      </x:c>
      <x:c r="E233" s="20" t="str">
        <x:v>1</x:v>
      </x:c>
      <x:c r="F233" s="21" t="str">
        <x:v>-0.283737741143224</x:v>
      </x:c>
      <x:c r="G233" s="21" t="str">
        <x:v>0.12663030807451</x:v>
      </x:c>
      <x:c r="H233" s="22" t="str">
        <x:v>0.0250469423595714</x:v>
      </x:c>
      <x:c r="I233" s="22" t="str">
        <x:v>0.842488061185583</x:v>
      </x:c>
      <x:c r="J233" s="22" t="str">
        <x:v>0.887302980171037</x:v>
      </x:c>
      <x:c r="K233" s="19" t="str">
        <x:v>fixed_or_underdispersed</x:v>
      </x:c>
      <x:c r="L233" s="19" t="str">
        <x:v>negative</x:v>
      </x:c>
      <x:c r="M233" s="20" t="str">
        <x:v>TRUE</x:v>
      </x:c>
      <x:c r="N233" s="22" t="str">
        <x:v>FALSE</x:v>
      </x:c>
    </x:row>
    <x:row r="234">
      <x:c r="A234" s="19" t="str">
        <x:v>RP13-977J11.2</x:v>
      </x:c>
      <x:c r="B234" s="19" t="str">
        <x:v>GCST90001502</x:v>
      </x:c>
      <x:c r="C234" s="19" t="str">
        <x:v>Activated &amp; secreting CD4 regulatory T cell %CD4 regulatory T cell</x:v>
      </x:c>
      <x:c r="D234" s="19" t="str">
        <x:v>Wald ratio</x:v>
      </x:c>
      <x:c r="E234" s="20" t="str">
        <x:v>1</x:v>
      </x:c>
      <x:c r="F234" s="21" t="str">
        <x:v>-0.143092858709391</x:v>
      </x:c>
      <x:c r="G234" s="21" t="str">
        <x:v>0.06420865787101</x:v>
      </x:c>
      <x:c r="H234" s="22" t="str">
        <x:v>0.0258431824167183</x:v>
      </x:c>
      <x:c r="I234" s="22" t="str">
        <x:v>0.846622927289691</x:v>
      </x:c>
      <x:c r="J234" s="22" t="str">
        <x:v>0.887302980171037</x:v>
      </x:c>
      <x:c r="K234" s="19" t="str">
        <x:v>fixed_or_underdispersed</x:v>
      </x:c>
      <x:c r="L234" s="19" t="str">
        <x:v>negative</x:v>
      </x:c>
      <x:c r="M234" s="20" t="str">
        <x:v>TRUE</x:v>
      </x:c>
      <x:c r="N234" s="22" t="str">
        <x:v>FALSE</x:v>
      </x:c>
    </x:row>
    <x:row r="235">
      <x:c r="A235" s="19" t="str">
        <x:v>HERC6</x:v>
      </x:c>
      <x:c r="B235" s="19" t="str">
        <x:v>GCST90001502</x:v>
      </x:c>
      <x:c r="C235" s="19" t="str">
        <x:v>Activated &amp; secreting CD4 regulatory T cell %CD4 regulatory T cell</x:v>
      </x:c>
      <x:c r="D235" s="19" t="str">
        <x:v>Wald ratio</x:v>
      </x:c>
      <x:c r="E235" s="20" t="str">
        <x:v>1</x:v>
      </x:c>
      <x:c r="F235" s="21" t="str">
        <x:v>0.166878802505757</x:v>
      </x:c>
      <x:c r="G235" s="21" t="str">
        <x:v>0.0751182962127721</x:v>
      </x:c>
      <x:c r="H235" s="22" t="str">
        <x:v>0.0263139558481931</x:v>
      </x:c>
      <x:c r="I235" s="22" t="str">
        <x:v>0.846622927289691</x:v>
      </x:c>
      <x:c r="J235" s="22" t="str">
        <x:v>0.887302980171037</x:v>
      </x:c>
      <x:c r="K235" s="19" t="str">
        <x:v>fixed_or_underdispersed</x:v>
      </x:c>
      <x:c r="L235" s="19" t="str">
        <x:v>positive</x:v>
      </x:c>
      <x:c r="M235" s="20" t="str">
        <x:v>TRUE</x:v>
      </x:c>
      <x:c r="N235" s="22" t="str">
        <x:v>FALSE</x:v>
      </x:c>
    </x:row>
    <x:row r="236">
      <x:c r="A236" s="19" t="str">
        <x:v>DZIP3</x:v>
      </x:c>
      <x:c r="B236" s="19" t="str">
        <x:v>GCST90001502</x:v>
      </x:c>
      <x:c r="C236" s="19" t="str">
        <x:v>Activated &amp; secreting CD4 regulatory T cell %CD4 regulatory T cell</x:v>
      </x:c>
      <x:c r="D236" s="19" t="str">
        <x:v>Wald ratio</x:v>
      </x:c>
      <x:c r="E236" s="20" t="str">
        <x:v>1</x:v>
      </x:c>
      <x:c r="F236" s="21" t="str">
        <x:v>-0.567501606038304</x:v>
      </x:c>
      <x:c r="G236" s="21" t="str">
        <x:v>0.258689872516279</x:v>
      </x:c>
      <x:c r="H236" s="22" t="str">
        <x:v>0.0282531930002826</x:v>
      </x:c>
      <x:c r="I236" s="22" t="str">
        <x:v>0.878230159621955</x:v>
      </x:c>
      <x:c r="J236" s="22" t="str">
        <x:v>0.887302980171037</x:v>
      </x:c>
      <x:c r="K236" s="19" t="str">
        <x:v>fixed_or_underdispersed</x:v>
      </x:c>
      <x:c r="L236" s="19" t="str">
        <x:v>negative</x:v>
      </x:c>
      <x:c r="M236" s="20" t="str">
        <x:v>TRUE</x:v>
      </x:c>
      <x:c r="N236" s="22" t="str">
        <x:v>FALSE</x:v>
      </x:c>
    </x:row>
    <x:row r="237">
      <x:c r="A237" s="19" t="str">
        <x:v>ITPR2</x:v>
      </x:c>
      <x:c r="B237" s="19" t="str">
        <x:v>GCST90001502</x:v>
      </x:c>
      <x:c r="C237" s="19" t="str">
        <x:v>Activated &amp; secreting CD4 regulatory T cell %CD4 regulatory T cell</x:v>
      </x:c>
      <x:c r="D237" s="19" t="str">
        <x:v>Inverse variance weighted</x:v>
      </x:c>
      <x:c r="E237" s="20" t="str">
        <x:v>2</x:v>
      </x:c>
      <x:c r="F237" s="21" t="str">
        <x:v>0.136799095393127</x:v>
      </x:c>
      <x:c r="G237" s="21" t="str">
        <x:v>0.0624491715929148</x:v>
      </x:c>
      <x:c r="H237" s="22" t="str">
        <x:v>0.0284831403120634</x:v>
      </x:c>
      <x:c r="I237" s="22" t="str">
        <x:v>0.878230159621955</x:v>
      </x:c>
      <x:c r="J237" s="22" t="str">
        <x:v>0.889265197732086</x:v>
      </x:c>
      <x:c r="K237" s="19" t="str">
        <x:v>multiplicative_random_effects</x:v>
      </x:c>
      <x:c r="L237" s="19" t="str">
        <x:v>positive</x:v>
      </x:c>
      <x:c r="M237" s="20" t="str">
        <x:v>TRUE</x:v>
      </x:c>
      <x:c r="N237" s="22" t="str">
        <x:v>FALSE</x:v>
      </x:c>
    </x:row>
    <x:row r="238">
      <x:c r="A238" s="19" t="str">
        <x:v>TP53TG1</x:v>
      </x:c>
      <x:c r="B238" s="19" t="str">
        <x:v>GCST90001502</x:v>
      </x:c>
      <x:c r="C238" s="19" t="str">
        <x:v>Activated &amp; secreting CD4 regulatory T cell %CD4 regulatory T cell</x:v>
      </x:c>
      <x:c r="D238" s="19" t="str">
        <x:v>Wald ratio</x:v>
      </x:c>
      <x:c r="E238" s="20" t="str">
        <x:v>1</x:v>
      </x:c>
      <x:c r="F238" s="21" t="str">
        <x:v>-0.26772076744114</x:v>
      </x:c>
      <x:c r="G238" s="21" t="str">
        <x:v>0.122970853393035</x:v>
      </x:c>
      <x:c r="H238" s="22" t="str">
        <x:v>0.0294725474600961</x:v>
      </x:c>
      <x:c r="I238" s="22" t="str">
        <x:v>0.890191229406981</x:v>
      </x:c>
      <x:c r="J238" s="22" t="str">
        <x:v>0.890503457915174</x:v>
      </x:c>
      <x:c r="K238" s="19" t="str">
        <x:v>fixed_or_underdispersed</x:v>
      </x:c>
      <x:c r="L238" s="19" t="str">
        <x:v>negative</x:v>
      </x:c>
      <x:c r="M238" s="20" t="str">
        <x:v>TRUE</x:v>
      </x:c>
      <x:c r="N238" s="22" t="str">
        <x:v>FALSE</x:v>
      </x:c>
    </x:row>
    <x:row r="239">
      <x:c r="A239" s="19" t="str">
        <x:v>SERPINB6</x:v>
      </x:c>
      <x:c r="B239" s="19" t="str">
        <x:v>GCST90001502</x:v>
      </x:c>
      <x:c r="C239" s="19" t="str">
        <x:v>Activated &amp; secreting CD4 regulatory T cell %CD4 regulatory T cell</x:v>
      </x:c>
      <x:c r="D239" s="19" t="str">
        <x:v>Inverse variance weighted</x:v>
      </x:c>
      <x:c r="E239" s="20" t="str">
        <x:v>2</x:v>
      </x:c>
      <x:c r="F239" s="21" t="str">
        <x:v>-0.0792537443004505</x:v>
      </x:c>
      <x:c r="G239" s="21" t="str">
        <x:v>0.0366279753944293</x:v>
      </x:c>
      <x:c r="H239" s="22" t="str">
        <x:v>0.0304836199072014</x:v>
      </x:c>
      <x:c r="I239" s="22" t="str">
        <x:v>0.902315149253161</x:v>
      </x:c>
      <x:c r="J239" s="22" t="str">
        <x:v>0.891118649865862</x:v>
      </x:c>
      <x:c r="K239" s="19" t="str">
        <x:v>fixed_or_underdispersed</x:v>
      </x:c>
      <x:c r="L239" s="19" t="str">
        <x:v>negative</x:v>
      </x:c>
      <x:c r="M239" s="20" t="str">
        <x:v>TRUE</x:v>
      </x:c>
      <x:c r="N239" s="22" t="str">
        <x:v>FALSE</x:v>
      </x:c>
    </x:row>
    <x:row r="240">
      <x:c r="A240" s="19" t="str">
        <x:v>ZNF502</x:v>
      </x:c>
      <x:c r="B240" s="19" t="str">
        <x:v>GCST90001502</x:v>
      </x:c>
      <x:c r="C240" s="19" t="str">
        <x:v>Activated &amp; secreting CD4 regulatory T cell %CD4 regulatory T cell</x:v>
      </x:c>
      <x:c r="D240" s="19" t="str">
        <x:v>Inverse variance weighted</x:v>
      </x:c>
      <x:c r="E240" s="20" t="str">
        <x:v>2</x:v>
      </x:c>
      <x:c r="F240" s="21" t="str">
        <x:v>-0.109944071009752</x:v>
      </x:c>
      <x:c r="G240" s="21" t="str">
        <x:v>0.0511282724307208</x:v>
      </x:c>
      <x:c r="H240" s="22" t="str">
        <x:v>0.031526936660566</x:v>
      </x:c>
      <x:c r="I240" s="22" t="str">
        <x:v>0.908230446921397</x:v>
      </x:c>
      <x:c r="J240" s="22" t="str">
        <x:v>0.895477179060428</x:v>
      </x:c>
      <x:c r="K240" s="19" t="str">
        <x:v>multiplicative_random_effects</x:v>
      </x:c>
      <x:c r="L240" s="19" t="str">
        <x:v>negative</x:v>
      </x:c>
      <x:c r="M240" s="20" t="str">
        <x:v>TRUE</x:v>
      </x:c>
      <x:c r="N240" s="22" t="str">
        <x:v>FALSE</x:v>
      </x:c>
    </x:row>
    <x:row r="241">
      <x:c r="A241" s="19" t="str">
        <x:v>CCDC125</x:v>
      </x:c>
      <x:c r="B241" s="19" t="str">
        <x:v>GCST90001502</x:v>
      </x:c>
      <x:c r="C241" s="19" t="str">
        <x:v>Activated &amp; secreting CD4 regulatory T cell %CD4 regulatory T cell</x:v>
      </x:c>
      <x:c r="D241" s="19" t="str">
        <x:v>Wald ratio</x:v>
      </x:c>
      <x:c r="E241" s="20" t="str">
        <x:v>1</x:v>
      </x:c>
      <x:c r="F241" s="21" t="str">
        <x:v>0.153700475825829</x:v>
      </x:c>
      <x:c r="G241" s="21" t="str">
        <x:v>0.0720313500437849</x:v>
      </x:c>
      <x:c r="H241" s="22" t="str">
        <x:v>0.032859177395443</x:v>
      </x:c>
      <x:c r="I241" s="22" t="str">
        <x:v>0.908230446921397</x:v>
      </x:c>
      <x:c r="J241" s="22" t="str">
        <x:v>0.905242562759357</x:v>
      </x:c>
      <x:c r="K241" s="19" t="str">
        <x:v>fixed_or_underdispersed</x:v>
      </x:c>
      <x:c r="L241" s="19" t="str">
        <x:v>positive</x:v>
      </x:c>
      <x:c r="M241" s="20" t="str">
        <x:v>TRUE</x:v>
      </x:c>
      <x:c r="N241" s="22" t="str">
        <x:v>FALSE</x:v>
      </x:c>
    </x:row>
    <x:row r="242">
      <x:c r="A242" s="19" t="str">
        <x:v>SCAPER</x:v>
      </x:c>
      <x:c r="B242" s="19" t="str">
        <x:v>GCST90001502</x:v>
      </x:c>
      <x:c r="C242" s="19" t="str">
        <x:v>Activated &amp; secreting CD4 regulatory T cell %CD4 regulatory T cell</x:v>
      </x:c>
      <x:c r="D242" s="19" t="str">
        <x:v>Wald ratio</x:v>
      </x:c>
      <x:c r="E242" s="20" t="str">
        <x:v>1</x:v>
      </x:c>
      <x:c r="F242" s="21" t="str">
        <x:v>0.111305952491058</x:v>
      </x:c>
      <x:c r="G242" s="21" t="str">
        <x:v>0.0521876837470833</x:v>
      </x:c>
      <x:c r="H242" s="22" t="str">
        <x:v>0.0329410409752269</x:v>
      </x:c>
      <x:c r="I242" s="22" t="str">
        <x:v>0.908230446921397</x:v>
      </x:c>
      <x:c r="J242" s="22" t="str">
        <x:v>0.905242562759357</x:v>
      </x:c>
      <x:c r="K242" s="19" t="str">
        <x:v>fixed_or_underdispersed</x:v>
      </x:c>
      <x:c r="L242" s="19" t="str">
        <x:v>positive</x:v>
      </x:c>
      <x:c r="M242" s="20" t="str">
        <x:v>TRUE</x:v>
      </x:c>
      <x:c r="N242" s="22" t="str">
        <x:v>FALSE</x:v>
      </x:c>
    </x:row>
    <x:row r="243">
      <x:c r="A243" s="19" t="str">
        <x:v>HDDC2</x:v>
      </x:c>
      <x:c r="B243" s="19" t="str">
        <x:v>GCST90001502</x:v>
      </x:c>
      <x:c r="C243" s="19" t="str">
        <x:v>Activated &amp; secreting CD4 regulatory T cell %CD4 regulatory T cell</x:v>
      </x:c>
      <x:c r="D243" s="19" t="str">
        <x:v>Inverse variance weighted</x:v>
      </x:c>
      <x:c r="E243" s="20" t="str">
        <x:v>2</x:v>
      </x:c>
      <x:c r="F243" s="21" t="str">
        <x:v>0.0727789967235758</x:v>
      </x:c>
      <x:c r="G243" s="21" t="str">
        <x:v>0.0342601881179366</x:v>
      </x:c>
      <x:c r="H243" s="22" t="str">
        <x:v>0.0336448727864079</x:v>
      </x:c>
      <x:c r="I243" s="22" t="str">
        <x:v>0.908230446921397</x:v>
      </x:c>
      <x:c r="J243" s="22" t="str">
        <x:v>0.905242562759357</x:v>
      </x:c>
      <x:c r="K243" s="19" t="str">
        <x:v>fixed_or_underdispersed</x:v>
      </x:c>
      <x:c r="L243" s="19" t="str">
        <x:v>positive</x:v>
      </x:c>
      <x:c r="M243" s="20" t="str">
        <x:v>TRUE</x:v>
      </x:c>
      <x:c r="N243" s="22" t="str">
        <x:v>FALSE</x:v>
      </x:c>
    </x:row>
    <x:row r="244">
      <x:c r="A244" s="19" t="str">
        <x:v>DRAM2</x:v>
      </x:c>
      <x:c r="B244" s="19" t="str">
        <x:v>GCST90001502</x:v>
      </x:c>
      <x:c r="C244" s="19" t="str">
        <x:v>Activated &amp; secreting CD4 regulatory T cell %CD4 regulatory T cell</x:v>
      </x:c>
      <x:c r="D244" s="19" t="str">
        <x:v>Wald ratio</x:v>
      </x:c>
      <x:c r="E244" s="20" t="str">
        <x:v>1</x:v>
      </x:c>
      <x:c r="F244" s="21" t="str">
        <x:v>0.139919980852609</x:v>
      </x:c>
      <x:c r="G244" s="21" t="str">
        <x:v>0.0660212980519103</x:v>
      </x:c>
      <x:c r="H244" s="22" t="str">
        <x:v>0.0340637862934825</x:v>
      </x:c>
      <x:c r="I244" s="22" t="str">
        <x:v>0.908230446921397</x:v>
      </x:c>
      <x:c r="J244" s="22" t="str">
        <x:v>0.905242562759357</x:v>
      </x:c>
      <x:c r="K244" s="19" t="str">
        <x:v>fixed_or_underdispersed</x:v>
      </x:c>
      <x:c r="L244" s="19" t="str">
        <x:v>positive</x:v>
      </x:c>
      <x:c r="M244" s="20" t="str">
        <x:v>TRUE</x:v>
      </x:c>
      <x:c r="N244" s="22" t="str">
        <x:v>FALSE</x:v>
      </x:c>
    </x:row>
    <x:row r="245">
      <x:c r="A245" s="19" t="str">
        <x:v>EGLN3</x:v>
      </x:c>
      <x:c r="B245" s="19" t="str">
        <x:v>GCST90001502</x:v>
      </x:c>
      <x:c r="C245" s="19" t="str">
        <x:v>Activated &amp; secreting CD4 regulatory T cell %CD4 regulatory T cell</x:v>
      </x:c>
      <x:c r="D245" s="19" t="str">
        <x:v>Wald ratio</x:v>
      </x:c>
      <x:c r="E245" s="20" t="str">
        <x:v>1</x:v>
      </x:c>
      <x:c r="F245" s="21" t="str">
        <x:v>-0.602649318658704</x:v>
      </x:c>
      <x:c r="G245" s="21" t="str">
        <x:v>0.284838621175905</x:v>
      </x:c>
      <x:c r="H245" s="22" t="str">
        <x:v>0.0343654763699988</x:v>
      </x:c>
      <x:c r="I245" s="22" t="str">
        <x:v>0.908230446921397</x:v>
      </x:c>
      <x:c r="J245" s="22" t="str">
        <x:v>0.908547144581883</x:v>
      </x:c>
      <x:c r="K245" s="19" t="str">
        <x:v>fixed_or_underdispersed</x:v>
      </x:c>
      <x:c r="L245" s="19" t="str">
        <x:v>negative</x:v>
      </x:c>
      <x:c r="M245" s="20" t="str">
        <x:v>TRUE</x:v>
      </x:c>
      <x:c r="N245" s="22" t="str">
        <x:v>FALSE</x:v>
      </x:c>
    </x:row>
    <x:row r="246">
      <x:c r="A246" s="19" t="str">
        <x:v>SLC7A7</x:v>
      </x:c>
      <x:c r="B246" s="19" t="str">
        <x:v>GCST90001502</x:v>
      </x:c>
      <x:c r="C246" s="19" t="str">
        <x:v>Activated &amp; secreting CD4 regulatory T cell %CD4 regulatory T cell</x:v>
      </x:c>
      <x:c r="D246" s="19" t="str">
        <x:v>Wald ratio</x:v>
      </x:c>
      <x:c r="E246" s="20" t="str">
        <x:v>1</x:v>
      </x:c>
      <x:c r="F246" s="21" t="str">
        <x:v>0.556079853686418</x:v>
      </x:c>
      <x:c r="G246" s="21" t="str">
        <x:v>0.263810368894811</x:v>
      </x:c>
      <x:c r="H246" s="22" t="str">
        <x:v>0.0350416155085491</x:v>
      </x:c>
      <x:c r="I246" s="22" t="str">
        <x:v>0.909852472853555</x:v>
      </x:c>
      <x:c r="J246" s="22" t="str">
        <x:v>0.912639253341025</x:v>
      </x:c>
      <x:c r="K246" s="19" t="str">
        <x:v>fixed_or_underdispersed</x:v>
      </x:c>
      <x:c r="L246" s="19" t="str">
        <x:v>positive</x:v>
      </x:c>
      <x:c r="M246" s="20" t="str">
        <x:v>TRUE</x:v>
      </x:c>
      <x:c r="N246" s="22" t="str">
        <x:v>FALSE</x:v>
      </x:c>
    </x:row>
    <x:row r="247">
      <x:c r="A247" s="19" t="str">
        <x:v>WDR60</x:v>
      </x:c>
      <x:c r="B247" s="19" t="str">
        <x:v>GCST90001502</x:v>
      </x:c>
      <x:c r="C247" s="19" t="str">
        <x:v>Activated &amp; secreting CD4 regulatory T cell %CD4 regulatory T cell</x:v>
      </x:c>
      <x:c r="D247" s="19" t="str">
        <x:v>Wald ratio</x:v>
      </x:c>
      <x:c r="E247" s="20" t="str">
        <x:v>1</x:v>
      </x:c>
      <x:c r="F247" s="21" t="str">
        <x:v>-1.00837524033457</x:v>
      </x:c>
      <x:c r="G247" s="21" t="str">
        <x:v>0.483322862706196</x:v>
      </x:c>
      <x:c r="H247" s="22" t="str">
        <x:v>0.0369479446014968</x:v>
      </x:c>
      <x:c r="I247" s="22" t="str">
        <x:v>0.91003236138094</x:v>
      </x:c>
      <x:c r="J247" s="22" t="str">
        <x:v>0.925591603759741</x:v>
      </x:c>
      <x:c r="K247" s="19" t="str">
        <x:v>fixed_or_underdispersed</x:v>
      </x:c>
      <x:c r="L247" s="19" t="str">
        <x:v>negative</x:v>
      </x:c>
      <x:c r="M247" s="20" t="str">
        <x:v>TRUE</x:v>
      </x:c>
      <x:c r="N247" s="22" t="str">
        <x:v>FALSE</x:v>
      </x:c>
    </x:row>
    <x:row r="248">
      <x:c r="A248" s="19" t="str">
        <x:v>DHRS9</x:v>
      </x:c>
      <x:c r="B248" s="19" t="str">
        <x:v>GCST90001502</x:v>
      </x:c>
      <x:c r="C248" s="19" t="str">
        <x:v>Activated &amp; secreting CD4 regulatory T cell %CD4 regulatory T cell</x:v>
      </x:c>
      <x:c r="D248" s="19" t="str">
        <x:v>Wald ratio</x:v>
      </x:c>
      <x:c r="E248" s="20" t="str">
        <x:v>1</x:v>
      </x:c>
      <x:c r="F248" s="21" t="str">
        <x:v>0.123283063852861</x:v>
      </x:c>
      <x:c r="G248" s="21" t="str">
        <x:v>0.0596082832806293</x:v>
      </x:c>
      <x:c r="H248" s="22" t="str">
        <x:v>0.0386193085549687</x:v>
      </x:c>
      <x:c r="I248" s="22" t="str">
        <x:v>0.91003236138094</x:v>
      </x:c>
      <x:c r="J248" s="22" t="str">
        <x:v>0.931271316023318</x:v>
      </x:c>
      <x:c r="K248" s="19" t="str">
        <x:v>fixed_or_underdispersed</x:v>
      </x:c>
      <x:c r="L248" s="19" t="str">
        <x:v>positive</x:v>
      </x:c>
      <x:c r="M248" s="20" t="str">
        <x:v>TRUE</x:v>
      </x:c>
      <x:c r="N248" s="22" t="str">
        <x:v>FALSE</x:v>
      </x:c>
    </x:row>
    <x:row r="249">
      <x:c r="A249" s="19" t="str">
        <x:v>ARRDC2</x:v>
      </x:c>
      <x:c r="B249" s="19" t="str">
        <x:v>GCST90001502</x:v>
      </x:c>
      <x:c r="C249" s="19" t="str">
        <x:v>Activated &amp; secreting CD4 regulatory T cell %CD4 regulatory T cell</x:v>
      </x:c>
      <x:c r="D249" s="19" t="str">
        <x:v>Wald ratio</x:v>
      </x:c>
      <x:c r="E249" s="20" t="str">
        <x:v>1</x:v>
      </x:c>
      <x:c r="F249" s="21" t="str">
        <x:v>0.25520612680652</x:v>
      </x:c>
      <x:c r="G249" s="21" t="str">
        <x:v>0.123606238550481</x:v>
      </x:c>
      <x:c r="H249" s="22" t="str">
        <x:v>0.0389542087481775</x:v>
      </x:c>
      <x:c r="I249" s="22" t="str">
        <x:v>0.91003236138094</x:v>
      </x:c>
      <x:c r="J249" s="22" t="str">
        <x:v>0.936916751676735</x:v>
      </x:c>
      <x:c r="K249" s="19" t="str">
        <x:v>fixed_or_underdispersed</x:v>
      </x:c>
      <x:c r="L249" s="19" t="str">
        <x:v>positive</x:v>
      </x:c>
      <x:c r="M249" s="20" t="str">
        <x:v>TRUE</x:v>
      </x:c>
      <x:c r="N249" s="22" t="str">
        <x:v>FALSE</x:v>
      </x:c>
    </x:row>
    <x:row r="250">
      <x:c r="A250" s="19" t="str">
        <x:v>RDH13</x:v>
      </x:c>
      <x:c r="B250" s="19" t="str">
        <x:v>GCST90001502</x:v>
      </x:c>
      <x:c r="C250" s="19" t="str">
        <x:v>Activated &amp; secreting CD4 regulatory T cell %CD4 regulatory T cell</x:v>
      </x:c>
      <x:c r="D250" s="19" t="str">
        <x:v>Wald ratio</x:v>
      </x:c>
      <x:c r="E250" s="20" t="str">
        <x:v>1</x:v>
      </x:c>
      <x:c r="F250" s="21" t="str">
        <x:v>0.0809616587558935</x:v>
      </x:c>
      <x:c r="G250" s="21" t="str">
        <x:v>0.0392902167491836</x:v>
      </x:c>
      <x:c r="H250" s="22" t="str">
        <x:v>0.0393406380965115</x:v>
      </x:c>
      <x:c r="I250" s="22" t="str">
        <x:v>0.91003236138094</x:v>
      </x:c>
      <x:c r="J250" s="22" t="str">
        <x:v>0.940560116116231</x:v>
      </x:c>
      <x:c r="K250" s="19" t="str">
        <x:v>fixed_or_underdispersed</x:v>
      </x:c>
      <x:c r="L250" s="19" t="str">
        <x:v>positive</x:v>
      </x:c>
      <x:c r="M250" s="20" t="str">
        <x:v>TRUE</x:v>
      </x:c>
      <x:c r="N250" s="22" t="str">
        <x:v>FALSE</x:v>
      </x:c>
    </x:row>
    <x:row r="251">
      <x:c r="A251" s="19" t="str">
        <x:v>VLDLR</x:v>
      </x:c>
      <x:c r="B251" s="19" t="str">
        <x:v>GCST90001502</x:v>
      </x:c>
      <x:c r="C251" s="19" t="str">
        <x:v>Activated &amp; secreting CD4 regulatory T cell %CD4 regulatory T cell</x:v>
      </x:c>
      <x:c r="D251" s="19" t="str">
        <x:v>Wald ratio</x:v>
      </x:c>
      <x:c r="E251" s="20" t="str">
        <x:v>1</x:v>
      </x:c>
      <x:c r="F251" s="21" t="str">
        <x:v>0.0997420210821002</x:v>
      </x:c>
      <x:c r="G251" s="21" t="str">
        <x:v>0.048839196529856</x:v>
      </x:c>
      <x:c r="H251" s="22" t="str">
        <x:v>0.0411263899535226</x:v>
      </x:c>
      <x:c r="I251" s="22" t="str">
        <x:v>0.91003236138094</x:v>
      </x:c>
      <x:c r="J251" s="22" t="str">
        <x:v>0.961838059882548</x:v>
      </x:c>
      <x:c r="K251" s="19" t="str">
        <x:v>fixed_or_underdispersed</x:v>
      </x:c>
      <x:c r="L251" s="19" t="str">
        <x:v>positive</x:v>
      </x:c>
      <x:c r="M251" s="20" t="str">
        <x:v>TRUE</x:v>
      </x:c>
      <x:c r="N251" s="22" t="str">
        <x:v>FALSE</x:v>
      </x:c>
    </x:row>
    <x:row r="252">
      <x:c r="A252" s="19" t="str">
        <x:v>RP11-996F15.2</x:v>
      </x:c>
      <x:c r="B252" s="19" t="str">
        <x:v>GCST90001502</x:v>
      </x:c>
      <x:c r="C252" s="19" t="str">
        <x:v>Activated &amp; secreting CD4 regulatory T cell %CD4 regulatory T cell</x:v>
      </x:c>
      <x:c r="D252" s="19" t="str">
        <x:v>Wald ratio</x:v>
      </x:c>
      <x:c r="E252" s="20" t="str">
        <x:v>1</x:v>
      </x:c>
      <x:c r="F252" s="21" t="str">
        <x:v>0.0722997833977311</x:v>
      </x:c>
      <x:c r="G252" s="21" t="str">
        <x:v>0.0354042374472428</x:v>
      </x:c>
      <x:c r="H252" s="22" t="str">
        <x:v>0.0411393997065497</x:v>
      </x:c>
      <x:c r="I252" s="22" t="str">
        <x:v>0.91003236138094</x:v>
      </x:c>
      <x:c r="J252" s="22" t="str">
        <x:v>0.961838059882548</x:v>
      </x:c>
      <x:c r="K252" s="19" t="str">
        <x:v>fixed_or_underdispersed</x:v>
      </x:c>
      <x:c r="L252" s="19" t="str">
        <x:v>positive</x:v>
      </x:c>
      <x:c r="M252" s="20" t="str">
        <x:v>TRUE</x:v>
      </x:c>
      <x:c r="N252" s="22" t="str">
        <x:v>FALSE</x:v>
      </x:c>
    </x:row>
    <x:row r="253">
      <x:c r="A253" s="19" t="str">
        <x:v>CASP7</x:v>
      </x:c>
      <x:c r="B253" s="19" t="str">
        <x:v>GCST90001502</x:v>
      </x:c>
      <x:c r="C253" s="19" t="str">
        <x:v>Activated &amp; secreting CD4 regulatory T cell %CD4 regulatory T cell</x:v>
      </x:c>
      <x:c r="D253" s="19" t="str">
        <x:v>Wald ratio</x:v>
      </x:c>
      <x:c r="E253" s="20" t="str">
        <x:v>1</x:v>
      </x:c>
      <x:c r="F253" s="21" t="str">
        <x:v>0.1447084943284</x:v>
      </x:c>
      <x:c r="G253" s="21" t="str">
        <x:v>0.0709484003928747</x:v>
      </x:c>
      <x:c r="H253" s="22" t="str">
        <x:v>0.0413871798572525</x:v>
      </x:c>
      <x:c r="I253" s="22" t="str">
        <x:v>0.91003236138094</x:v>
      </x:c>
      <x:c r="J253" s="22" t="str">
        <x:v>0.961838059882548</x:v>
      </x:c>
      <x:c r="K253" s="19" t="str">
        <x:v>fixed_or_underdispersed</x:v>
      </x:c>
      <x:c r="L253" s="19" t="str">
        <x:v>positive</x:v>
      </x:c>
      <x:c r="M253" s="20" t="str">
        <x:v>TRUE</x:v>
      </x:c>
      <x:c r="N253" s="22" t="str">
        <x:v>FALSE</x:v>
      </x:c>
    </x:row>
    <x:row r="254">
      <x:c r="A254" s="19" t="str">
        <x:v>C3orf38</x:v>
      </x:c>
      <x:c r="B254" s="19" t="str">
        <x:v>GCST90001502</x:v>
      </x:c>
      <x:c r="C254" s="19" t="str">
        <x:v>Activated &amp; secreting CD4 regulatory T cell %CD4 regulatory T cell</x:v>
      </x:c>
      <x:c r="D254" s="19" t="str">
        <x:v>Wald ratio</x:v>
      </x:c>
      <x:c r="E254" s="20" t="str">
        <x:v>1</x:v>
      </x:c>
      <x:c r="F254" s="21" t="str">
        <x:v>-0.321125357106089</x:v>
      </x:c>
      <x:c r="G254" s="21" t="str">
        <x:v>0.157734382737269</x:v>
      </x:c>
      <x:c r="H254" s="22" t="str">
        <x:v>0.0417642647275795</x:v>
      </x:c>
      <x:c r="I254" s="22" t="str">
        <x:v>0.91003236138094</x:v>
      </x:c>
      <x:c r="J254" s="22" t="str">
        <x:v>0.963039525277791</x:v>
      </x:c>
      <x:c r="K254" s="19" t="str">
        <x:v>fixed_or_underdispersed</x:v>
      </x:c>
      <x:c r="L254" s="19" t="str">
        <x:v>negative</x:v>
      </x:c>
      <x:c r="M254" s="20" t="str">
        <x:v>TRUE</x:v>
      </x:c>
      <x:c r="N254" s="22" t="str">
        <x:v>FALSE</x:v>
      </x:c>
    </x:row>
    <x:row r="255">
      <x:c r="A255" s="19" t="str">
        <x:v>FBXO18</x:v>
      </x:c>
      <x:c r="B255" s="19" t="str">
        <x:v>GCST90001502</x:v>
      </x:c>
      <x:c r="C255" s="19" t="str">
        <x:v>Activated &amp; secreting CD4 regulatory T cell %CD4 regulatory T cell</x:v>
      </x:c>
      <x:c r="D255" s="19" t="str">
        <x:v>Wald ratio</x:v>
      </x:c>
      <x:c r="E255" s="20" t="str">
        <x:v>1</x:v>
      </x:c>
      <x:c r="F255" s="21" t="str">
        <x:v>0.205343795513251</x:v>
      </x:c>
      <x:c r="G255" s="21" t="str">
        <x:v>0.101147905871288</x:v>
      </x:c>
      <x:c r="H255" s="22" t="str">
        <x:v>0.0423429275907658</x:v>
      </x:c>
      <x:c r="I255" s="22" t="str">
        <x:v>0.91003236138094</x:v>
      </x:c>
      <x:c r="J255" s="22" t="str">
        <x:v>0.963039525277791</x:v>
      </x:c>
      <x:c r="K255" s="19" t="str">
        <x:v>fixed_or_underdispersed</x:v>
      </x:c>
      <x:c r="L255" s="19" t="str">
        <x:v>positive</x:v>
      </x:c>
      <x:c r="M255" s="20" t="str">
        <x:v>TRUE</x:v>
      </x:c>
      <x:c r="N255" s="22" t="str">
        <x:v>FALSE</x:v>
      </x:c>
    </x:row>
    <x:row r="256">
      <x:c r="A256" s="19" t="str">
        <x:v>MLTK</x:v>
      </x:c>
      <x:c r="B256" s="19" t="str">
        <x:v>GCST90001502</x:v>
      </x:c>
      <x:c r="C256" s="19" t="str">
        <x:v>Activated &amp; secreting CD4 regulatory T cell %CD4 regulatory T cell</x:v>
      </x:c>
      <x:c r="D256" s="19" t="str">
        <x:v>Wald ratio</x:v>
      </x:c>
      <x:c r="E256" s="20" t="str">
        <x:v>1</x:v>
      </x:c>
      <x:c r="F256" s="21" t="str">
        <x:v>-0.152850992824574</x:v>
      </x:c>
      <x:c r="G256" s="21" t="str">
        <x:v>0.075357081226201</x:v>
      </x:c>
      <x:c r="H256" s="22" t="str">
        <x:v>0.0425239206208254</x:v>
      </x:c>
      <x:c r="I256" s="22" t="str">
        <x:v>0.91003236138094</x:v>
      </x:c>
      <x:c r="J256" s="22" t="str">
        <x:v>0.963039525277791</x:v>
      </x:c>
      <x:c r="K256" s="19" t="str">
        <x:v>fixed_or_underdispersed</x:v>
      </x:c>
      <x:c r="L256" s="19" t="str">
        <x:v>negative</x:v>
      </x:c>
      <x:c r="M256" s="20" t="str">
        <x:v>TRUE</x:v>
      </x:c>
      <x:c r="N256" s="22" t="str">
        <x:v>FALSE</x:v>
      </x:c>
    </x:row>
    <x:row r="257">
      <x:c r="A257" s="19" t="str">
        <x:v>MVB12B</x:v>
      </x:c>
      <x:c r="B257" s="19" t="str">
        <x:v>GCST90001502</x:v>
      </x:c>
      <x:c r="C257" s="19" t="str">
        <x:v>Activated &amp; secreting CD4 regulatory T cell %CD4 regulatory T cell</x:v>
      </x:c>
      <x:c r="D257" s="19" t="str">
        <x:v>Wald ratio</x:v>
      </x:c>
      <x:c r="E257" s="20" t="str">
        <x:v>1</x:v>
      </x:c>
      <x:c r="F257" s="21" t="str">
        <x:v>-0.092497550741275</x:v>
      </x:c>
      <x:c r="G257" s="21" t="str">
        <x:v>0.0461154344791276</x:v>
      </x:c>
      <x:c r="H257" s="22" t="str">
        <x:v>0.0448794139318268</x:v>
      </x:c>
      <x:c r="I257" s="22" t="str">
        <x:v>0.91003236138094</x:v>
      </x:c>
      <x:c r="J257" s="22" t="str">
        <x:v>0.976101429637119</x:v>
      </x:c>
      <x:c r="K257" s="19" t="str">
        <x:v>fixed_or_underdispersed</x:v>
      </x:c>
      <x:c r="L257" s="19" t="str">
        <x:v>negative</x:v>
      </x:c>
      <x:c r="M257" s="20" t="str">
        <x:v>TRUE</x:v>
      </x:c>
      <x:c r="N257" s="22" t="str">
        <x:v>FALSE</x:v>
      </x:c>
    </x:row>
    <x:row r="258">
      <x:c r="A258" s="19" t="str">
        <x:v>DUSP14</x:v>
      </x:c>
      <x:c r="B258" s="19" t="str">
        <x:v>GCST90001502</x:v>
      </x:c>
      <x:c r="C258" s="19" t="str">
        <x:v>Activated &amp; secreting CD4 regulatory T cell %CD4 regulatory T cell</x:v>
      </x:c>
      <x:c r="D258" s="19" t="str">
        <x:v>Wald ratio</x:v>
      </x:c>
      <x:c r="E258" s="20" t="str">
        <x:v>1</x:v>
      </x:c>
      <x:c r="F258" s="21" t="str">
        <x:v>0.144805381769304</x:v>
      </x:c>
      <x:c r="G258" s="21" t="str">
        <x:v>0.0722715605259994</x:v>
      </x:c>
      <x:c r="H258" s="22" t="str">
        <x:v>0.0451098359162905</x:v>
      </x:c>
      <x:c r="I258" s="22" t="str">
        <x:v>0.91003236138094</x:v>
      </x:c>
      <x:c r="J258" s="22" t="str">
        <x:v>0.976101429637119</x:v>
      </x:c>
      <x:c r="K258" s="19" t="str">
        <x:v>fixed_or_underdispersed</x:v>
      </x:c>
      <x:c r="L258" s="19" t="str">
        <x:v>positive</x:v>
      </x:c>
      <x:c r="M258" s="20" t="str">
        <x:v>TRUE</x:v>
      </x:c>
      <x:c r="N258" s="22" t="str">
        <x:v>FALSE</x:v>
      </x:c>
    </x:row>
    <x:row r="259">
      <x:c r="A259" s="19" t="str">
        <x:v>SULF2</x:v>
      </x:c>
      <x:c r="B259" s="19" t="str">
        <x:v>GCST90001502</x:v>
      </x:c>
      <x:c r="C259" s="19" t="str">
        <x:v>Activated &amp; secreting CD4 regulatory T cell %CD4 regulatory T cell</x:v>
      </x:c>
      <x:c r="D259" s="19" t="str">
        <x:v>Inverse variance weighted</x:v>
      </x:c>
      <x:c r="E259" s="20" t="str">
        <x:v>2</x:v>
      </x:c>
      <x:c r="F259" s="21" t="str">
        <x:v>0.10718341473265</x:v>
      </x:c>
      <x:c r="G259" s="21" t="str">
        <x:v>0.0535440772317953</x:v>
      </x:c>
      <x:c r="H259" s="22" t="str">
        <x:v>0.0453084947169123</x:v>
      </x:c>
      <x:c r="I259" s="22" t="str">
        <x:v>0.91003236138094</x:v>
      </x:c>
      <x:c r="J259" s="22" t="str">
        <x:v>0.976101429637119</x:v>
      </x:c>
      <x:c r="K259" s="19" t="str">
        <x:v>fixed_or_underdispersed</x:v>
      </x:c>
      <x:c r="L259" s="19" t="str">
        <x:v>positive</x:v>
      </x:c>
      <x:c r="M259" s="20" t="str">
        <x:v>TRUE</x:v>
      </x:c>
      <x:c r="N259" s="22" t="str">
        <x:v>FALSE</x:v>
      </x:c>
    </x:row>
    <x:row r="260">
      <x:c r="A260" s="19" t="str">
        <x:v>HIBADH</x:v>
      </x:c>
      <x:c r="B260" s="19" t="str">
        <x:v>GCST90001502</x:v>
      </x:c>
      <x:c r="C260" s="19" t="str">
        <x:v>Activated &amp; secreting CD4 regulatory T cell %CD4 regulatory T cell</x:v>
      </x:c>
      <x:c r="D260" s="19" t="str">
        <x:v>Wald ratio</x:v>
      </x:c>
      <x:c r="E260" s="20" t="str">
        <x:v>1</x:v>
      </x:c>
      <x:c r="F260" s="21" t="str">
        <x:v>-0.165628525795499</x:v>
      </x:c>
      <x:c r="G260" s="21" t="str">
        <x:v>0.0828290221675582</x:v>
      </x:c>
      <x:c r="H260" s="22" t="str">
        <x:v>0.045538760126721</x:v>
      </x:c>
      <x:c r="I260" s="22" t="str">
        <x:v>0.91003236138094</x:v>
      </x:c>
      <x:c r="J260" s="22" t="str">
        <x:v>0.978793789914447</x:v>
      </x:c>
      <x:c r="K260" s="19" t="str">
        <x:v>fixed_or_underdispersed</x:v>
      </x:c>
      <x:c r="L260" s="19" t="str">
        <x:v>negative</x:v>
      </x:c>
      <x:c r="M260" s="20" t="str">
        <x:v>TRUE</x:v>
      </x:c>
      <x:c r="N260" s="22" t="str">
        <x:v>FALSE</x:v>
      </x:c>
    </x:row>
    <x:row r="261">
      <x:c r="A261" s="19" t="str">
        <x:v>KANK1</x:v>
      </x:c>
      <x:c r="B261" s="19" t="str">
        <x:v>GCST90001502</x:v>
      </x:c>
      <x:c r="C261" s="19" t="str">
        <x:v>Activated &amp; secreting CD4 regulatory T cell %CD4 regulatory T cell</x:v>
      </x:c>
      <x:c r="D261" s="19" t="str">
        <x:v>Wald ratio</x:v>
      </x:c>
      <x:c r="E261" s="20" t="str">
        <x:v>1</x:v>
      </x:c>
      <x:c r="F261" s="21" t="str">
        <x:v>-0.262969561921585</x:v>
      </x:c>
      <x:c r="G261" s="21" t="str">
        <x:v>0.13178252729449</x:v>
      </x:c>
      <x:c r="H261" s="22" t="str">
        <x:v>0.0459904174434349</x:v>
      </x:c>
      <x:c r="I261" s="22" t="str">
        <x:v>0.91003236138094</x:v>
      </x:c>
      <x:c r="J261" s="22" t="str">
        <x:v>0.981692125267901</x:v>
      </x:c>
      <x:c r="K261" s="19" t="str">
        <x:v>fixed_or_underdispersed</x:v>
      </x:c>
      <x:c r="L261" s="19" t="str">
        <x:v>negative</x:v>
      </x:c>
      <x:c r="M261" s="20" t="str">
        <x:v>TRUE</x:v>
      </x:c>
      <x:c r="N261" s="22" t="str">
        <x:v>FALSE</x:v>
      </x:c>
    </x:row>
    <x:row r="262">
      <x:c r="A262" s="19" t="str">
        <x:v>TMEM180</x:v>
      </x:c>
      <x:c r="B262" s="19" t="str">
        <x:v>GCST90001502</x:v>
      </x:c>
      <x:c r="C262" s="19" t="str">
        <x:v>Activated &amp; secreting CD4 regulatory T cell %CD4 regulatory T cell</x:v>
      </x:c>
      <x:c r="D262" s="19" t="str">
        <x:v>Wald ratio</x:v>
      </x:c>
      <x:c r="E262" s="20" t="str">
        <x:v>1</x:v>
      </x:c>
      <x:c r="F262" s="21" t="str">
        <x:v>0.159117308328803</x:v>
      </x:c>
      <x:c r="G262" s="21" t="str">
        <x:v>0.0803986074704145</x:v>
      </x:c>
      <x:c r="H262" s="22" t="str">
        <x:v>0.0478041544447971</x:v>
      </x:c>
      <x:c r="I262" s="22" t="str">
        <x:v>0.91003236138094</x:v>
      </x:c>
      <x:c r="J262" s="22" t="str">
        <x:v>0.985031265806925</x:v>
      </x:c>
      <x:c r="K262" s="19" t="str">
        <x:v>fixed_or_underdispersed</x:v>
      </x:c>
      <x:c r="L262" s="19" t="str">
        <x:v>positive</x:v>
      </x:c>
      <x:c r="M262" s="20" t="str">
        <x:v>TRUE</x:v>
      </x:c>
      <x:c r="N262" s="22" t="str">
        <x:v>FALSE</x:v>
      </x:c>
    </x:row>
    <x:row r="263">
      <x:c r="A263" s="19" t="str">
        <x:v>DUSP18</x:v>
      </x:c>
      <x:c r="B263" s="19" t="str">
        <x:v>GCST90001502</x:v>
      </x:c>
      <x:c r="C263" s="19" t="str">
        <x:v>Activated &amp; secreting CD4 regulatory T cell %CD4 regulatory T cell</x:v>
      </x:c>
      <x:c r="D263" s="19" t="str">
        <x:v>Wald ratio</x:v>
      </x:c>
      <x:c r="E263" s="20" t="str">
        <x:v>1</x:v>
      </x:c>
      <x:c r="F263" s="21" t="str">
        <x:v>0.14421533934278</x:v>
      </x:c>
      <x:c r="G263" s="21" t="str">
        <x:v>0.0731046981102004</x:v>
      </x:c>
      <x:c r="H263" s="22" t="str">
        <x:v>0.0485270989087903</x:v>
      </x:c>
      <x:c r="I263" s="22" t="str">
        <x:v>0.91003236138094</x:v>
      </x:c>
      <x:c r="J263" s="22" t="str">
        <x:v>0.985031265806925</x:v>
      </x:c>
      <x:c r="K263" s="19" t="str">
        <x:v>fixed_or_underdispersed</x:v>
      </x:c>
      <x:c r="L263" s="19" t="str">
        <x:v>positive</x:v>
      </x:c>
      <x:c r="M263" s="20" t="str">
        <x:v>TRUE</x:v>
      </x:c>
      <x:c r="N263" s="22" t="str">
        <x:v>FALSE</x:v>
      </x:c>
    </x:row>
    <x:row r="264">
      <x:c r="A264" s="19" t="str">
        <x:v>COX6C</x:v>
      </x:c>
      <x:c r="B264" s="19" t="str">
        <x:v>GCST90001560</x:v>
      </x:c>
      <x:c r="C264" s="19" t="str">
        <x:v>CD45RA+ CD8+ T cell Absolute Count</x:v>
      </x:c>
      <x:c r="D264" s="19" t="str">
        <x:v>Wald ratio</x:v>
      </x:c>
      <x:c r="E264" s="20" t="str">
        <x:v>1</x:v>
      </x:c>
      <x:c r="F264" s="21" t="str">
        <x:v>0.279444812047647</x:v>
      </x:c>
      <x:c r="G264" s="21" t="str">
        <x:v>0.0721551529615566</x:v>
      </x:c>
      <x:c r="H264" s="22" t="str">
        <x:v>0.000107577821657291</x:v>
      </x:c>
      <x:c r="I264" s="22" t="str">
        <x:v>0.159322753874448</x:v>
      </x:c>
      <x:c r="J264" s="22" t="str">
        <x:v>0.400017372050471</x:v>
      </x:c>
      <x:c r="K264" s="19" t="str">
        <x:v>fixed_or_underdispersed</x:v>
      </x:c>
      <x:c r="L264" s="19" t="str">
        <x:v>positive</x:v>
      </x:c>
      <x:c r="M264" s="20" t="str">
        <x:v>TRUE</x:v>
      </x:c>
      <x:c r="N264" s="22" t="str">
        <x:v>FALSE</x:v>
      </x:c>
    </x:row>
    <x:row r="265">
      <x:c r="A265" s="19" t="str">
        <x:v>UTP23</x:v>
      </x:c>
      <x:c r="B265" s="19" t="str">
        <x:v>GCST90001560</x:v>
      </x:c>
      <x:c r="C265" s="19" t="str">
        <x:v>CD45RA+ CD8+ T cell Absolute Count</x:v>
      </x:c>
      <x:c r="D265" s="19" t="str">
        <x:v>Wald ratio</x:v>
      </x:c>
      <x:c r="E265" s="20" t="str">
        <x:v>1</x:v>
      </x:c>
      <x:c r="F265" s="21" t="str">
        <x:v>-0.188267460486988</x:v>
      </x:c>
      <x:c r="G265" s="21" t="str">
        <x:v>0.0588772774308114</x:v>
      </x:c>
      <x:c r="H265" s="22" t="str">
        <x:v>0.00138564291671055</x:v>
      </x:c>
      <x:c r="I265" s="22" t="str">
        <x:v>0.708514496322312</x:v>
      </x:c>
      <x:c r="J265" s="22" t="str">
        <x:v>0.784284117770528</x:v>
      </x:c>
      <x:c r="K265" s="19" t="str">
        <x:v>fixed_or_underdispersed</x:v>
      </x:c>
      <x:c r="L265" s="19" t="str">
        <x:v>negative</x:v>
      </x:c>
      <x:c r="M265" s="20" t="str">
        <x:v>TRUE</x:v>
      </x:c>
      <x:c r="N265" s="22" t="str">
        <x:v>FALSE</x:v>
      </x:c>
    </x:row>
    <x:row r="266">
      <x:c r="A266" s="19" t="str">
        <x:v>SMPD4P1</x:v>
      </x:c>
      <x:c r="B266" s="19" t="str">
        <x:v>GCST90001560</x:v>
      </x:c>
      <x:c r="C266" s="19" t="str">
        <x:v>CD45RA+ CD8+ T cell Absolute Count</x:v>
      </x:c>
      <x:c r="D266" s="19" t="str">
        <x:v>Wald ratio</x:v>
      </x:c>
      <x:c r="E266" s="20" t="str">
        <x:v>1</x:v>
      </x:c>
      <x:c r="F266" s="21" t="str">
        <x:v>0.0823812276605038</x:v>
      </x:c>
      <x:c r="G266" s="21" t="str">
        <x:v>0.0258452931729299</x:v>
      </x:c>
      <x:c r="H266" s="22" t="str">
        <x:v>0.00143520829774945</x:v>
      </x:c>
      <x:c r="I266" s="22" t="str">
        <x:v>0.708514496322312</x:v>
      </x:c>
      <x:c r="J266" s="22" t="str">
        <x:v>0.784284117770528</x:v>
      </x:c>
      <x:c r="K266" s="19" t="str">
        <x:v>fixed_or_underdispersed</x:v>
      </x:c>
      <x:c r="L266" s="19" t="str">
        <x:v>positive</x:v>
      </x:c>
      <x:c r="M266" s="20" t="str">
        <x:v>TRUE</x:v>
      </x:c>
      <x:c r="N266" s="22" t="str">
        <x:v>FALSE</x:v>
      </x:c>
    </x:row>
    <x:row r="267">
      <x:c r="A267" s="19" t="str">
        <x:v>LINS</x:v>
      </x:c>
      <x:c r="B267" s="19" t="str">
        <x:v>GCST90001560</x:v>
      </x:c>
      <x:c r="C267" s="19" t="str">
        <x:v>CD45RA+ CD8+ T cell Absolute Count</x:v>
      </x:c>
      <x:c r="D267" s="19" t="str">
        <x:v>Wald ratio</x:v>
      </x:c>
      <x:c r="E267" s="20" t="str">
        <x:v>1</x:v>
      </x:c>
      <x:c r="F267" s="21" t="str">
        <x:v>-0.905212994936307</x:v>
      </x:c>
      <x:c r="G267" s="21" t="str">
        <x:v>0.305821693883737</x:v>
      </x:c>
      <x:c r="H267" s="22" t="str">
        <x:v>0.00307701802613087</x:v>
      </x:c>
      <x:c r="I267" s="22" t="str">
        <x:v>0.819685627574816</x:v>
      </x:c>
      <x:c r="J267" s="22" t="str">
        <x:v>0.784284117770528</x:v>
      </x:c>
      <x:c r="K267" s="19" t="str">
        <x:v>fixed_or_underdispersed</x:v>
      </x:c>
      <x:c r="L267" s="19" t="str">
        <x:v>negative</x:v>
      </x:c>
      <x:c r="M267" s="20" t="str">
        <x:v>TRUE</x:v>
      </x:c>
      <x:c r="N267" s="22" t="str">
        <x:v>FALSE</x:v>
      </x:c>
    </x:row>
    <x:row r="268">
      <x:c r="A268" s="19" t="str">
        <x:v>SH3RF1</x:v>
      </x:c>
      <x:c r="B268" s="19" t="str">
        <x:v>GCST90001560</x:v>
      </x:c>
      <x:c r="C268" s="19" t="str">
        <x:v>CD45RA+ CD8+ T cell Absolute Count</x:v>
      </x:c>
      <x:c r="D268" s="19" t="str">
        <x:v>Wald ratio</x:v>
      </x:c>
      <x:c r="E268" s="20" t="str">
        <x:v>1</x:v>
      </x:c>
      <x:c r="F268" s="21" t="str">
        <x:v>-0.265690603909402</x:v>
      </x:c>
      <x:c r="G268" s="21" t="str">
        <x:v>0.0904399967838839</x:v>
      </x:c>
      <x:c r="H268" s="22" t="str">
        <x:v>0.00330597565320363</x:v>
      </x:c>
      <x:c r="I268" s="22" t="str">
        <x:v>0.819685627574816</x:v>
      </x:c>
      <x:c r="J268" s="22" t="str">
        <x:v>0.784284117770528</x:v>
      </x:c>
      <x:c r="K268" s="19" t="str">
        <x:v>fixed_or_underdispersed</x:v>
      </x:c>
      <x:c r="L268" s="19" t="str">
        <x:v>negative</x:v>
      </x:c>
      <x:c r="M268" s="20" t="str">
        <x:v>TRUE</x:v>
      </x:c>
      <x:c r="N268" s="22" t="str">
        <x:v>FALSE</x:v>
      </x:c>
    </x:row>
    <x:row r="269">
      <x:c r="A269" s="19" t="str">
        <x:v>NAT10</x:v>
      </x:c>
      <x:c r="B269" s="19" t="str">
        <x:v>GCST90001560</x:v>
      </x:c>
      <x:c r="C269" s="19" t="str">
        <x:v>CD45RA+ CD8+ T cell Absolute Count</x:v>
      </x:c>
      <x:c r="D269" s="19" t="str">
        <x:v>Wald ratio</x:v>
      </x:c>
      <x:c r="E269" s="20" t="str">
        <x:v>1</x:v>
      </x:c>
      <x:c r="F269" s="21" t="str">
        <x:v>-0.416494719496494</x:v>
      </x:c>
      <x:c r="G269" s="21" t="str">
        <x:v>0.146696894975964</x:v>
      </x:c>
      <x:c r="H269" s="22" t="str">
        <x:v>0.00452336654217722</x:v>
      </x:c>
      <x:c r="I269" s="22" t="str">
        <x:v>0.819685627574816</x:v>
      </x:c>
      <x:c r="J269" s="22" t="str">
        <x:v>0.784284117770528</x:v>
      </x:c>
      <x:c r="K269" s="19" t="str">
        <x:v>fixed_or_underdispersed</x:v>
      </x:c>
      <x:c r="L269" s="19" t="str">
        <x:v>negative</x:v>
      </x:c>
      <x:c r="M269" s="20" t="str">
        <x:v>TRUE</x:v>
      </x:c>
      <x:c r="N269" s="22" t="str">
        <x:v>FALSE</x:v>
      </x:c>
    </x:row>
    <x:row r="270">
      <x:c r="A270" s="19" t="str">
        <x:v>RPL8</x:v>
      </x:c>
      <x:c r="B270" s="19" t="str">
        <x:v>GCST90001560</x:v>
      </x:c>
      <x:c r="C270" s="19" t="str">
        <x:v>CD45RA+ CD8+ T cell Absolute Count</x:v>
      </x:c>
      <x:c r="D270" s="19" t="str">
        <x:v>Wald ratio</x:v>
      </x:c>
      <x:c r="E270" s="20" t="str">
        <x:v>1</x:v>
      </x:c>
      <x:c r="F270" s="21" t="str">
        <x:v>-0.138501076603488</x:v>
      </x:c>
      <x:c r="G270" s="21" t="str">
        <x:v>0.0495915232896111</x:v>
      </x:c>
      <x:c r="H270" s="22" t="str">
        <x:v>0.00522478968867097</x:v>
      </x:c>
      <x:c r="I270" s="22" t="str">
        <x:v>0.819685627574816</x:v>
      </x:c>
      <x:c r="J270" s="22" t="str">
        <x:v>0.784284117770528</x:v>
      </x:c>
      <x:c r="K270" s="19" t="str">
        <x:v>fixed_or_underdispersed</x:v>
      </x:c>
      <x:c r="L270" s="19" t="str">
        <x:v>negative</x:v>
      </x:c>
      <x:c r="M270" s="20" t="str">
        <x:v>TRUE</x:v>
      </x:c>
      <x:c r="N270" s="22" t="str">
        <x:v>FALSE</x:v>
      </x:c>
    </x:row>
    <x:row r="271">
      <x:c r="A271" s="19" t="str">
        <x:v>AKAP10</x:v>
      </x:c>
      <x:c r="B271" s="19" t="str">
        <x:v>GCST90001560</x:v>
      </x:c>
      <x:c r="C271" s="19" t="str">
        <x:v>CD45RA+ CD8+ T cell Absolute Count</x:v>
      </x:c>
      <x:c r="D271" s="19" t="str">
        <x:v>Wald ratio</x:v>
      </x:c>
      <x:c r="E271" s="20" t="str">
        <x:v>1</x:v>
      </x:c>
      <x:c r="F271" s="21" t="str">
        <x:v>0.134142443856287</x:v>
      </x:c>
      <x:c r="G271" s="21" t="str">
        <x:v>0.0499111506661713</x:v>
      </x:c>
      <x:c r="H271" s="22" t="str">
        <x:v>0.00719622160727458</x:v>
      </x:c>
      <x:c r="I271" s="22" t="str">
        <x:v>0.819685627574816</x:v>
      </x:c>
      <x:c r="J271" s="22" t="str">
        <x:v>0.784284117770528</x:v>
      </x:c>
      <x:c r="K271" s="19" t="str">
        <x:v>fixed_or_underdispersed</x:v>
      </x:c>
      <x:c r="L271" s="19" t="str">
        <x:v>positive</x:v>
      </x:c>
      <x:c r="M271" s="20" t="str">
        <x:v>TRUE</x:v>
      </x:c>
      <x:c r="N271" s="22" t="str">
        <x:v>FALSE</x:v>
      </x:c>
    </x:row>
    <x:row r="272">
      <x:c r="A272" s="19" t="str">
        <x:v>TRAPPC4</x:v>
      </x:c>
      <x:c r="B272" s="19" t="str">
        <x:v>GCST90001560</x:v>
      </x:c>
      <x:c r="C272" s="19" t="str">
        <x:v>CD45RA+ CD8+ T cell Absolute Count</x:v>
      </x:c>
      <x:c r="D272" s="19" t="str">
        <x:v>Wald ratio</x:v>
      </x:c>
      <x:c r="E272" s="20" t="str">
        <x:v>1</x:v>
      </x:c>
      <x:c r="F272" s="21" t="str">
        <x:v>0.142586625538019</x:v>
      </x:c>
      <x:c r="G272" s="21" t="str">
        <x:v>0.0531268735186161</x:v>
      </x:c>
      <x:c r="H272" s="22" t="str">
        <x:v>0.00727712867384387</x:v>
      </x:c>
      <x:c r="I272" s="22" t="str">
        <x:v>0.819685627574816</x:v>
      </x:c>
      <x:c r="J272" s="22" t="str">
        <x:v>0.784284117770528</x:v>
      </x:c>
      <x:c r="K272" s="19" t="str">
        <x:v>fixed_or_underdispersed</x:v>
      </x:c>
      <x:c r="L272" s="19" t="str">
        <x:v>positive</x:v>
      </x:c>
      <x:c r="M272" s="20" t="str">
        <x:v>TRUE</x:v>
      </x:c>
      <x:c r="N272" s="22" t="str">
        <x:v>FALSE</x:v>
      </x:c>
    </x:row>
    <x:row r="273">
      <x:c r="A273" s="19" t="str">
        <x:v>C1GALT1</x:v>
      </x:c>
      <x:c r="B273" s="19" t="str">
        <x:v>GCST90001560</x:v>
      </x:c>
      <x:c r="C273" s="19" t="str">
        <x:v>CD45RA+ CD8+ T cell Absolute Count</x:v>
      </x:c>
      <x:c r="D273" s="19" t="str">
        <x:v>Wald ratio</x:v>
      </x:c>
      <x:c r="E273" s="20" t="str">
        <x:v>1</x:v>
      </x:c>
      <x:c r="F273" s="21" t="str">
        <x:v>0.139023031040851</x:v>
      </x:c>
      <x:c r="G273" s="21" t="str">
        <x:v>0.0522159442447404</x:v>
      </x:c>
      <x:c r="H273" s="22" t="str">
        <x:v>0.00775710465253862</x:v>
      </x:c>
      <x:c r="I273" s="22" t="str">
        <x:v>0.819685627574816</x:v>
      </x:c>
      <x:c r="J273" s="22" t="str">
        <x:v>0.784284117770528</x:v>
      </x:c>
      <x:c r="K273" s="19" t="str">
        <x:v>fixed_or_underdispersed</x:v>
      </x:c>
      <x:c r="L273" s="19" t="str">
        <x:v>positive</x:v>
      </x:c>
      <x:c r="M273" s="20" t="str">
        <x:v>TRUE</x:v>
      </x:c>
      <x:c r="N273" s="22" t="str">
        <x:v>FALSE</x:v>
      </x:c>
    </x:row>
    <x:row r="274">
      <x:c r="A274" s="19" t="str">
        <x:v>COA6</x:v>
      </x:c>
      <x:c r="B274" s="19" t="str">
        <x:v>GCST90001560</x:v>
      </x:c>
      <x:c r="C274" s="19" t="str">
        <x:v>CD45RA+ CD8+ T cell Absolute Count</x:v>
      </x:c>
      <x:c r="D274" s="19" t="str">
        <x:v>Wald ratio</x:v>
      </x:c>
      <x:c r="E274" s="20" t="str">
        <x:v>1</x:v>
      </x:c>
      <x:c r="F274" s="21" t="str">
        <x:v>0.28684028254244</x:v>
      </x:c>
      <x:c r="G274" s="21" t="str">
        <x:v>0.107763953400115</x:v>
      </x:c>
      <x:c r="H274" s="22" t="str">
        <x:v>0.00777364913996677</x:v>
      </x:c>
      <x:c r="I274" s="22" t="str">
        <x:v>0.819685627574816</x:v>
      </x:c>
      <x:c r="J274" s="22" t="str">
        <x:v>0.784284117770528</x:v>
      </x:c>
      <x:c r="K274" s="19" t="str">
        <x:v>fixed_or_underdispersed</x:v>
      </x:c>
      <x:c r="L274" s="19" t="str">
        <x:v>positive</x:v>
      </x:c>
      <x:c r="M274" s="20" t="str">
        <x:v>TRUE</x:v>
      </x:c>
      <x:c r="N274" s="22" t="str">
        <x:v>FALSE</x:v>
      </x:c>
    </x:row>
    <x:row r="275">
      <x:c r="A275" s="19" t="str">
        <x:v>TBCK</x:v>
      </x:c>
      <x:c r="B275" s="19" t="str">
        <x:v>GCST90001560</x:v>
      </x:c>
      <x:c r="C275" s="19" t="str">
        <x:v>CD45RA+ CD8+ T cell Absolute Count</x:v>
      </x:c>
      <x:c r="D275" s="19" t="str">
        <x:v>Wald ratio</x:v>
      </x:c>
      <x:c r="E275" s="20" t="str">
        <x:v>1</x:v>
      </x:c>
      <x:c r="F275" s="21" t="str">
        <x:v>-0.346297955351487</x:v>
      </x:c>
      <x:c r="G275" s="21" t="str">
        <x:v>0.130622969447782</x:v>
      </x:c>
      <x:c r="H275" s="22" t="str">
        <x:v>0.0080223898202039</x:v>
      </x:c>
      <x:c r="I275" s="22" t="str">
        <x:v>0.819685627574816</x:v>
      </x:c>
      <x:c r="J275" s="22" t="str">
        <x:v>0.789822801763586</x:v>
      </x:c>
      <x:c r="K275" s="19" t="str">
        <x:v>fixed_or_underdispersed</x:v>
      </x:c>
      <x:c r="L275" s="19" t="str">
        <x:v>negative</x:v>
      </x:c>
      <x:c r="M275" s="20" t="str">
        <x:v>TRUE</x:v>
      </x:c>
      <x:c r="N275" s="22" t="str">
        <x:v>FALSE</x:v>
      </x:c>
    </x:row>
    <x:row r="276">
      <x:c r="A276" s="19" t="str">
        <x:v>PCGF2</x:v>
      </x:c>
      <x:c r="B276" s="19" t="str">
        <x:v>GCST90001560</x:v>
      </x:c>
      <x:c r="C276" s="19" t="str">
        <x:v>CD45RA+ CD8+ T cell Absolute Count</x:v>
      </x:c>
      <x:c r="D276" s="19" t="str">
        <x:v>Wald ratio</x:v>
      </x:c>
      <x:c r="E276" s="20" t="str">
        <x:v>1</x:v>
      </x:c>
      <x:c r="F276" s="21" t="str">
        <x:v>-0.36995548456137</x:v>
      </x:c>
      <x:c r="G276" s="21" t="str">
        <x:v>0.140164861490039</x:v>
      </x:c>
      <x:c r="H276" s="22" t="str">
        <x:v>0.0083045319530963</x:v>
      </x:c>
      <x:c r="I276" s="22" t="str">
        <x:v>0.819685627574816</x:v>
      </x:c>
      <x:c r="J276" s="22" t="str">
        <x:v>0.789822801763586</x:v>
      </x:c>
      <x:c r="K276" s="19" t="str">
        <x:v>fixed_or_underdispersed</x:v>
      </x:c>
      <x:c r="L276" s="19" t="str">
        <x:v>negative</x:v>
      </x:c>
      <x:c r="M276" s="20" t="str">
        <x:v>TRUE</x:v>
      </x:c>
      <x:c r="N276" s="22" t="str">
        <x:v>FALSE</x:v>
      </x:c>
    </x:row>
    <x:row r="277">
      <x:c r="A277" s="19" t="str">
        <x:v>PPP2R3C</x:v>
      </x:c>
      <x:c r="B277" s="19" t="str">
        <x:v>GCST90001560</x:v>
      </x:c>
      <x:c r="C277" s="19" t="str">
        <x:v>CD45RA+ CD8+ T cell Absolute Count</x:v>
      </x:c>
      <x:c r="D277" s="19" t="str">
        <x:v>Wald ratio</x:v>
      </x:c>
      <x:c r="E277" s="20" t="str">
        <x:v>1</x:v>
      </x:c>
      <x:c r="F277" s="21" t="str">
        <x:v>0.158371044871836</x:v>
      </x:c>
      <x:c r="G277" s="21" t="str">
        <x:v>0.0600222795336742</x:v>
      </x:c>
      <x:c r="H277" s="22" t="str">
        <x:v>0.00832644519931491</x:v>
      </x:c>
      <x:c r="I277" s="22" t="str">
        <x:v>0.819685627574816</x:v>
      </x:c>
      <x:c r="J277" s="22" t="str">
        <x:v>0.789822801763586</x:v>
      </x:c>
      <x:c r="K277" s="19" t="str">
        <x:v>fixed_or_underdispersed</x:v>
      </x:c>
      <x:c r="L277" s="19" t="str">
        <x:v>positive</x:v>
      </x:c>
      <x:c r="M277" s="20" t="str">
        <x:v>TRUE</x:v>
      </x:c>
      <x:c r="N277" s="22" t="str">
        <x:v>FALSE</x:v>
      </x:c>
    </x:row>
    <x:row r="278">
      <x:c r="A278" s="19" t="str">
        <x:v>PCBP3</x:v>
      </x:c>
      <x:c r="B278" s="19" t="str">
        <x:v>GCST90001560</x:v>
      </x:c>
      <x:c r="C278" s="19" t="str">
        <x:v>CD45RA+ CD8+ T cell Absolute Count</x:v>
      </x:c>
      <x:c r="D278" s="19" t="str">
        <x:v>Wald ratio</x:v>
      </x:c>
      <x:c r="E278" s="20" t="str">
        <x:v>1</x:v>
      </x:c>
      <x:c r="F278" s="21" t="str">
        <x:v>-0.4708948886379</x:v>
      </x:c>
      <x:c r="G278" s="21" t="str">
        <x:v>0.178665686931911</x:v>
      </x:c>
      <x:c r="H278" s="22" t="str">
        <x:v>0.00839836815727139</x:v>
      </x:c>
      <x:c r="I278" s="22" t="str">
        <x:v>0.819685627574816</x:v>
      </x:c>
      <x:c r="J278" s="22" t="str">
        <x:v>0.79018918182071</x:v>
      </x:c>
      <x:c r="K278" s="19" t="str">
        <x:v>fixed_or_underdispersed</x:v>
      </x:c>
      <x:c r="L278" s="19" t="str">
        <x:v>negative</x:v>
      </x:c>
      <x:c r="M278" s="20" t="str">
        <x:v>TRUE</x:v>
      </x:c>
      <x:c r="N278" s="22" t="str">
        <x:v>FALSE</x:v>
      </x:c>
    </x:row>
    <x:row r="279">
      <x:c r="A279" s="19" t="str">
        <x:v>CCDC125</x:v>
      </x:c>
      <x:c r="B279" s="19" t="str">
        <x:v>GCST90001560</x:v>
      </x:c>
      <x:c r="C279" s="19" t="str">
        <x:v>CD45RA+ CD8+ T cell Absolute Count</x:v>
      </x:c>
      <x:c r="D279" s="19" t="str">
        <x:v>Wald ratio</x:v>
      </x:c>
      <x:c r="E279" s="20" t="str">
        <x:v>1</x:v>
      </x:c>
      <x:c r="F279" s="21" t="str">
        <x:v>-0.180629555094493</x:v>
      </x:c>
      <x:c r="G279" s="21" t="str">
        <x:v>0.0692911981182015</x:v>
      </x:c>
      <x:c r="H279" s="22" t="str">
        <x:v>0.00913878724065468</x:v>
      </x:c>
      <x:c r="I279" s="22" t="str">
        <x:v>0.819685627574816</x:v>
      </x:c>
      <x:c r="J279" s="22" t="str">
        <x:v>0.816833081382963</x:v>
      </x:c>
      <x:c r="K279" s="19" t="str">
        <x:v>fixed_or_underdispersed</x:v>
      </x:c>
      <x:c r="L279" s="19" t="str">
        <x:v>negative</x:v>
      </x:c>
      <x:c r="M279" s="20" t="str">
        <x:v>TRUE</x:v>
      </x:c>
      <x:c r="N279" s="22" t="str">
        <x:v>FALSE</x:v>
      </x:c>
    </x:row>
    <x:row r="280">
      <x:c r="A280" s="19" t="str">
        <x:v>SGCA</x:v>
      </x:c>
      <x:c r="B280" s="19" t="str">
        <x:v>GCST90001560</x:v>
      </x:c>
      <x:c r="C280" s="19" t="str">
        <x:v>CD45RA+ CD8+ T cell Absolute Count</x:v>
      </x:c>
      <x:c r="D280" s="19" t="str">
        <x:v>Wald ratio</x:v>
      </x:c>
      <x:c r="E280" s="20" t="str">
        <x:v>1</x:v>
      </x:c>
      <x:c r="F280" s="21" t="str">
        <x:v>0.257980724992026</x:v>
      </x:c>
      <x:c r="G280" s="21" t="str">
        <x:v>0.0993446230471625</x:v>
      </x:c>
      <x:c r="H280" s="22" t="str">
        <x:v>0.00940895048532875</x:v>
      </x:c>
      <x:c r="I280" s="22" t="str">
        <x:v>0.819685627574816</x:v>
      </x:c>
      <x:c r="J280" s="22" t="str">
        <x:v>0.817283534152283</x:v>
      </x:c>
      <x:c r="K280" s="19" t="str">
        <x:v>fixed_or_underdispersed</x:v>
      </x:c>
      <x:c r="L280" s="19" t="str">
        <x:v>positive</x:v>
      </x:c>
      <x:c r="M280" s="20" t="str">
        <x:v>TRUE</x:v>
      </x:c>
      <x:c r="N280" s="22" t="str">
        <x:v>FALSE</x:v>
      </x:c>
    </x:row>
    <x:row r="281">
      <x:c r="A281" s="19" t="str">
        <x:v>CTLA4</x:v>
      </x:c>
      <x:c r="B281" s="19" t="str">
        <x:v>GCST90001560</x:v>
      </x:c>
      <x:c r="C281" s="19" t="str">
        <x:v>CD45RA+ CD8+ T cell Absolute Count</x:v>
      </x:c>
      <x:c r="D281" s="19" t="str">
        <x:v>Wald ratio</x:v>
      </x:c>
      <x:c r="E281" s="20" t="str">
        <x:v>1</x:v>
      </x:c>
      <x:c r="F281" s="21" t="str">
        <x:v>0.38677424709593</x:v>
      </x:c>
      <x:c r="G281" s="21" t="str">
        <x:v>0.151738035105915</x:v>
      </x:c>
      <x:c r="H281" s="22" t="str">
        <x:v>0.0108044558943699</x:v>
      </x:c>
      <x:c r="I281" s="22" t="str">
        <x:v>0.888966621086768</x:v>
      </x:c>
      <x:c r="J281" s="22" t="str">
        <x:v>0.8434628101228</x:v>
      </x:c>
      <x:c r="K281" s="19" t="str">
        <x:v>fixed_or_underdispersed</x:v>
      </x:c>
      <x:c r="L281" s="19" t="str">
        <x:v>positive</x:v>
      </x:c>
      <x:c r="M281" s="20" t="str">
        <x:v>TRUE</x:v>
      </x:c>
      <x:c r="N281" s="22" t="str">
        <x:v>FALSE</x:v>
      </x:c>
    </x:row>
    <x:row r="282">
      <x:c r="A282" s="19" t="str">
        <x:v>HIBADH</x:v>
      </x:c>
      <x:c r="B282" s="19" t="str">
        <x:v>GCST90001560</x:v>
      </x:c>
      <x:c r="C282" s="19" t="str">
        <x:v>CD45RA+ CD8+ T cell Absolute Count</x:v>
      </x:c>
      <x:c r="D282" s="19" t="str">
        <x:v>Wald ratio</x:v>
      </x:c>
      <x:c r="E282" s="20" t="str">
        <x:v>1</x:v>
      </x:c>
      <x:c r="F282" s="21" t="str">
        <x:v>0.197095289028078</x:v>
      </x:c>
      <x:c r="G282" s="21" t="str">
        <x:v>0.0781060558287096</x:v>
      </x:c>
      <x:c r="H282" s="22" t="str">
        <x:v>0.0116215668535042</x:v>
      </x:c>
      <x:c r="I282" s="22" t="str">
        <x:v>0.905870553159985</x:v>
      </x:c>
      <x:c r="J282" s="22" t="str">
        <x:v>0.8434628101228</x:v>
      </x:c>
      <x:c r="K282" s="19" t="str">
        <x:v>fixed_or_underdispersed</x:v>
      </x:c>
      <x:c r="L282" s="19" t="str">
        <x:v>positive</x:v>
      </x:c>
      <x:c r="M282" s="20" t="str">
        <x:v>TRUE</x:v>
      </x:c>
      <x:c r="N282" s="22" t="str">
        <x:v>FALSE</x:v>
      </x:c>
    </x:row>
    <x:row r="283">
      <x:c r="A283" s="19" t="str">
        <x:v>TGFBR1</x:v>
      </x:c>
      <x:c r="B283" s="19" t="str">
        <x:v>GCST90001560</x:v>
      </x:c>
      <x:c r="C283" s="19" t="str">
        <x:v>CD45RA+ CD8+ T cell Absolute Count</x:v>
      </x:c>
      <x:c r="D283" s="19" t="str">
        <x:v>Wald ratio</x:v>
      </x:c>
      <x:c r="E283" s="20" t="str">
        <x:v>1</x:v>
      </x:c>
      <x:c r="F283" s="21" t="str">
        <x:v>-0.500181809506777</x:v>
      </x:c>
      <x:c r="G283" s="21" t="str">
        <x:v>0.201381684921959</x:v>
      </x:c>
      <x:c r="H283" s="22" t="str">
        <x:v>0.0130006953007258</x:v>
      </x:c>
      <x:c r="I283" s="22" t="str">
        <x:v>0.9072029743739</x:v>
      </x:c>
      <x:c r="J283" s="22" t="str">
        <x:v>0.84800703148957</x:v>
      </x:c>
      <x:c r="K283" s="19" t="str">
        <x:v>fixed_or_underdispersed</x:v>
      </x:c>
      <x:c r="L283" s="19" t="str">
        <x:v>negative</x:v>
      </x:c>
      <x:c r="M283" s="20" t="str">
        <x:v>TRUE</x:v>
      </x:c>
      <x:c r="N283" s="22" t="str">
        <x:v>FALSE</x:v>
      </x:c>
    </x:row>
    <x:row r="284">
      <x:c r="A284" s="19" t="str">
        <x:v>RP11-108P20.1</x:v>
      </x:c>
      <x:c r="B284" s="19" t="str">
        <x:v>GCST90001560</x:v>
      </x:c>
      <x:c r="C284" s="19" t="str">
        <x:v>CD45RA+ CD8+ T cell Absolute Count</x:v>
      </x:c>
      <x:c r="D284" s="19" t="str">
        <x:v>Wald ratio</x:v>
      </x:c>
      <x:c r="E284" s="20" t="str">
        <x:v>1</x:v>
      </x:c>
      <x:c r="F284" s="21" t="str">
        <x:v>-0.210319046731294</x:v>
      </x:c>
      <x:c r="G284" s="21" t="str">
        <x:v>0.0852976189767753</x:v>
      </x:c>
      <x:c r="H284" s="22" t="str">
        <x:v>0.0136742643822186</x:v>
      </x:c>
      <x:c r="I284" s="22" t="str">
        <x:v>0.9072029743739</x:v>
      </x:c>
      <x:c r="J284" s="22" t="str">
        <x:v>0.857526741965901</x:v>
      </x:c>
      <x:c r="K284" s="19" t="str">
        <x:v>fixed_or_underdispersed</x:v>
      </x:c>
      <x:c r="L284" s="19" t="str">
        <x:v>negative</x:v>
      </x:c>
      <x:c r="M284" s="20" t="str">
        <x:v>TRUE</x:v>
      </x:c>
      <x:c r="N284" s="22" t="str">
        <x:v>FALSE</x:v>
      </x:c>
    </x:row>
    <x:row r="285">
      <x:c r="A285" s="19" t="str">
        <x:v>GNA12</x:v>
      </x:c>
      <x:c r="B285" s="19" t="str">
        <x:v>GCST90001560</x:v>
      </x:c>
      <x:c r="C285" s="19" t="str">
        <x:v>CD45RA+ CD8+ T cell Absolute Count</x:v>
      </x:c>
      <x:c r="D285" s="19" t="str">
        <x:v>Wald ratio</x:v>
      </x:c>
      <x:c r="E285" s="20" t="str">
        <x:v>1</x:v>
      </x:c>
      <x:c r="F285" s="21" t="str">
        <x:v>0.232889075956472</x:v>
      </x:c>
      <x:c r="G285" s="21" t="str">
        <x:v>0.0945799519844687</x:v>
      </x:c>
      <x:c r="H285" s="22" t="str">
        <x:v>0.0138029362291335</x:v>
      </x:c>
      <x:c r="I285" s="22" t="str">
        <x:v>0.9072029743739</x:v>
      </x:c>
      <x:c r="J285" s="22" t="str">
        <x:v>0.857526741965901</x:v>
      </x:c>
      <x:c r="K285" s="19" t="str">
        <x:v>fixed_or_underdispersed</x:v>
      </x:c>
      <x:c r="L285" s="19" t="str">
        <x:v>positive</x:v>
      </x:c>
      <x:c r="M285" s="20" t="str">
        <x:v>TRUE</x:v>
      </x:c>
      <x:c r="N285" s="22" t="str">
        <x:v>FALSE</x:v>
      </x:c>
    </x:row>
    <x:row r="286">
      <x:c r="A286" s="19" t="str">
        <x:v>PRDM5</x:v>
      </x:c>
      <x:c r="B286" s="19" t="str">
        <x:v>GCST90001560</x:v>
      </x:c>
      <x:c r="C286" s="19" t="str">
        <x:v>CD45RA+ CD8+ T cell Absolute Count</x:v>
      </x:c>
      <x:c r="D286" s="19" t="str">
        <x:v>Wald ratio</x:v>
      </x:c>
      <x:c r="E286" s="20" t="str">
        <x:v>1</x:v>
      </x:c>
      <x:c r="F286" s="21" t="str">
        <x:v>-0.416107682571681</x:v>
      </x:c>
      <x:c r="G286" s="21" t="str">
        <x:v>0.169515008940275</x:v>
      </x:c>
      <x:c r="H286" s="22" t="str">
        <x:v>0.0141004078969536</x:v>
      </x:c>
      <x:c r="I286" s="22" t="str">
        <x:v>0.9072029743739</x:v>
      </x:c>
      <x:c r="J286" s="22" t="str">
        <x:v>0.858433504705118</x:v>
      </x:c>
      <x:c r="K286" s="19" t="str">
        <x:v>fixed_or_underdispersed</x:v>
      </x:c>
      <x:c r="L286" s="19" t="str">
        <x:v>negative</x:v>
      </x:c>
      <x:c r="M286" s="20" t="str">
        <x:v>TRUE</x:v>
      </x:c>
      <x:c r="N286" s="22" t="str">
        <x:v>FALSE</x:v>
      </x:c>
    </x:row>
    <x:row r="287">
      <x:c r="A287" s="19" t="str">
        <x:v>SLC41A3</x:v>
      </x:c>
      <x:c r="B287" s="19" t="str">
        <x:v>GCST90001560</x:v>
      </x:c>
      <x:c r="C287" s="19" t="str">
        <x:v>CD45RA+ CD8+ T cell Absolute Count</x:v>
      </x:c>
      <x:c r="D287" s="19" t="str">
        <x:v>Wald ratio</x:v>
      </x:c>
      <x:c r="E287" s="20" t="str">
        <x:v>1</x:v>
      </x:c>
      <x:c r="F287" s="21" t="str">
        <x:v>-0.169622377664591</x:v>
      </x:c>
      <x:c r="G287" s="21" t="str">
        <x:v>0.0701522792220334</x:v>
      </x:c>
      <x:c r="H287" s="22" t="str">
        <x:v>0.0156096435494549</x:v>
      </x:c>
      <x:c r="I287" s="22" t="str">
        <x:v>0.9072029743739</x:v>
      </x:c>
      <x:c r="J287" s="22" t="str">
        <x:v>0.863367623319267</x:v>
      </x:c>
      <x:c r="K287" s="19" t="str">
        <x:v>fixed_or_underdispersed</x:v>
      </x:c>
      <x:c r="L287" s="19" t="str">
        <x:v>negative</x:v>
      </x:c>
      <x:c r="M287" s="20" t="str">
        <x:v>TRUE</x:v>
      </x:c>
      <x:c r="N287" s="22" t="str">
        <x:v>FALSE</x:v>
      </x:c>
    </x:row>
    <x:row r="288">
      <x:c r="A288" s="19" t="str">
        <x:v>TRBV28</x:v>
      </x:c>
      <x:c r="B288" s="19" t="str">
        <x:v>GCST90001560</x:v>
      </x:c>
      <x:c r="C288" s="19" t="str">
        <x:v>CD45RA+ CD8+ T cell Absolute Count</x:v>
      </x:c>
      <x:c r="D288" s="19" t="str">
        <x:v>Wald ratio</x:v>
      </x:c>
      <x:c r="E288" s="20" t="str">
        <x:v>1</x:v>
      </x:c>
      <x:c r="F288" s="21" t="str">
        <x:v>0.054796809846829</x:v>
      </x:c>
      <x:c r="G288" s="21" t="str">
        <x:v>0.0227446940444607</x:v>
      </x:c>
      <x:c r="H288" s="22" t="str">
        <x:v>0.0159869697879896</x:v>
      </x:c>
      <x:c r="I288" s="22" t="str">
        <x:v>0.9072029743739</x:v>
      </x:c>
      <x:c r="J288" s="22" t="str">
        <x:v>0.863367623319267</x:v>
      </x:c>
      <x:c r="K288" s="19" t="str">
        <x:v>fixed_or_underdispersed</x:v>
      </x:c>
      <x:c r="L288" s="19" t="str">
        <x:v>positive</x:v>
      </x:c>
      <x:c r="M288" s="20" t="str">
        <x:v>TRUE</x:v>
      </x:c>
      <x:c r="N288" s="22" t="str">
        <x:v>FALSE</x:v>
      </x:c>
    </x:row>
    <x:row r="289">
      <x:c r="A289" s="19" t="str">
        <x:v>C17orf80</x:v>
      </x:c>
      <x:c r="B289" s="19" t="str">
        <x:v>GCST90001560</x:v>
      </x:c>
      <x:c r="C289" s="19" t="str">
        <x:v>CD45RA+ CD8+ T cell Absolute Count</x:v>
      </x:c>
      <x:c r="D289" s="19" t="str">
        <x:v>Wald ratio</x:v>
      </x:c>
      <x:c r="E289" s="20" t="str">
        <x:v>1</x:v>
      </x:c>
      <x:c r="F289" s="21" t="str">
        <x:v>0.160842126903595</x:v>
      </x:c>
      <x:c r="G289" s="21" t="str">
        <x:v>0.0674370520624424</x:v>
      </x:c>
      <x:c r="H289" s="22" t="str">
        <x:v>0.0170758462666724</x:v>
      </x:c>
      <x:c r="I289" s="22" t="str">
        <x:v>0.9072029743739</x:v>
      </x:c>
      <x:c r="J289" s="22" t="str">
        <x:v>0.863367623319267</x:v>
      </x:c>
      <x:c r="K289" s="19" t="str">
        <x:v>fixed_or_underdispersed</x:v>
      </x:c>
      <x:c r="L289" s="19" t="str">
        <x:v>positive</x:v>
      </x:c>
      <x:c r="M289" s="20" t="str">
        <x:v>TRUE</x:v>
      </x:c>
      <x:c r="N289" s="22" t="str">
        <x:v>FALSE</x:v>
      </x:c>
    </x:row>
    <x:row r="290">
      <x:c r="A290" s="19" t="str">
        <x:v>CCDC171</x:v>
      </x:c>
      <x:c r="B290" s="19" t="str">
        <x:v>GCST90001560</x:v>
      </x:c>
      <x:c r="C290" s="19" t="str">
        <x:v>CD45RA+ CD8+ T cell Absolute Count</x:v>
      </x:c>
      <x:c r="D290" s="19" t="str">
        <x:v>Wald ratio</x:v>
      </x:c>
      <x:c r="E290" s="20" t="str">
        <x:v>1</x:v>
      </x:c>
      <x:c r="F290" s="21" t="str">
        <x:v>-0.677863022265495</x:v>
      </x:c>
      <x:c r="G290" s="21" t="str">
        <x:v>0.287431995049405</x:v>
      </x:c>
      <x:c r="H290" s="22" t="str">
        <x:v>0.0183567592075612</x:v>
      </x:c>
      <x:c r="I290" s="22" t="str">
        <x:v>0.9072029743739</x:v>
      </x:c>
      <x:c r="J290" s="22" t="str">
        <x:v>0.881608726221849</x:v>
      </x:c>
      <x:c r="K290" s="19" t="str">
        <x:v>fixed_or_underdispersed</x:v>
      </x:c>
      <x:c r="L290" s="19" t="str">
        <x:v>negative</x:v>
      </x:c>
      <x:c r="M290" s="20" t="str">
        <x:v>TRUE</x:v>
      </x:c>
      <x:c r="N290" s="22" t="str">
        <x:v>FALSE</x:v>
      </x:c>
    </x:row>
    <x:row r="291">
      <x:c r="A291" s="19" t="str">
        <x:v>EXOC2</x:v>
      </x:c>
      <x:c r="B291" s="19" t="str">
        <x:v>GCST90001560</x:v>
      </x:c>
      <x:c r="C291" s="19" t="str">
        <x:v>CD45RA+ CD8+ T cell Absolute Count</x:v>
      </x:c>
      <x:c r="D291" s="19" t="str">
        <x:v>Inverse variance weighted</x:v>
      </x:c>
      <x:c r="E291" s="20" t="str">
        <x:v>2</x:v>
      </x:c>
      <x:c r="F291" s="21" t="str">
        <x:v>0.153697884742549</x:v>
      </x:c>
      <x:c r="G291" s="21" t="str">
        <x:v>0.0652178077470729</x:v>
      </x:c>
      <x:c r="H291" s="22" t="str">
        <x:v>0.0184388383011653</x:v>
      </x:c>
      <x:c r="I291" s="22" t="str">
        <x:v>0.9072029743739</x:v>
      </x:c>
      <x:c r="J291" s="22" t="str">
        <x:v>0.881608726221849</x:v>
      </x:c>
      <x:c r="K291" s="19" t="str">
        <x:v>fixed_or_underdispersed</x:v>
      </x:c>
      <x:c r="L291" s="19" t="str">
        <x:v>positive</x:v>
      </x:c>
      <x:c r="M291" s="20" t="str">
        <x:v>TRUE</x:v>
      </x:c>
      <x:c r="N291" s="22" t="str">
        <x:v>FALSE</x:v>
      </x:c>
    </x:row>
    <x:row r="292">
      <x:c r="A292" s="19" t="str">
        <x:v>OLIG1</x:v>
      </x:c>
      <x:c r="B292" s="19" t="str">
        <x:v>GCST90001560</x:v>
      </x:c>
      <x:c r="C292" s="19" t="str">
        <x:v>CD45RA+ CD8+ T cell Absolute Count</x:v>
      </x:c>
      <x:c r="D292" s="19" t="str">
        <x:v>Wald ratio</x:v>
      </x:c>
      <x:c r="E292" s="20" t="str">
        <x:v>1</x:v>
      </x:c>
      <x:c r="F292" s="21" t="str">
        <x:v>0.142341886767538</x:v>
      </x:c>
      <x:c r="G292" s="21" t="str">
        <x:v>0.0609286304982821</x:v>
      </x:c>
      <x:c r="H292" s="22" t="str">
        <x:v>0.019480461046361</x:v>
      </x:c>
      <x:c r="I292" s="22" t="str">
        <x:v>0.9072029743739</x:v>
      </x:c>
      <x:c r="J292" s="22" t="str">
        <x:v>0.885957035977548</x:v>
      </x:c>
      <x:c r="K292" s="19" t="str">
        <x:v>fixed_or_underdispersed</x:v>
      </x:c>
      <x:c r="L292" s="19" t="str">
        <x:v>positive</x:v>
      </x:c>
      <x:c r="M292" s="20" t="str">
        <x:v>TRUE</x:v>
      </x:c>
      <x:c r="N292" s="22" t="str">
        <x:v>FALSE</x:v>
      </x:c>
    </x:row>
    <x:row r="293">
      <x:c r="A293" s="19" t="str">
        <x:v>GTPBP8</x:v>
      </x:c>
      <x:c r="B293" s="19" t="str">
        <x:v>GCST90001560</x:v>
      </x:c>
      <x:c r="C293" s="19" t="str">
        <x:v>CD45RA+ CD8+ T cell Absolute Count</x:v>
      </x:c>
      <x:c r="D293" s="19" t="str">
        <x:v>Wald ratio</x:v>
      </x:c>
      <x:c r="E293" s="20" t="str">
        <x:v>1</x:v>
      </x:c>
      <x:c r="F293" s="21" t="str">
        <x:v>0.657002363632743</x:v>
      </x:c>
      <x:c r="G293" s="21" t="str">
        <x:v>0.281312047806991</x:v>
      </x:c>
      <x:c r="H293" s="22" t="str">
        <x:v>0.0195176727831452</x:v>
      </x:c>
      <x:c r="I293" s="22" t="str">
        <x:v>0.9072029743739</x:v>
      </x:c>
      <x:c r="J293" s="22" t="str">
        <x:v>0.885957035977548</x:v>
      </x:c>
      <x:c r="K293" s="19" t="str">
        <x:v>fixed_or_underdispersed</x:v>
      </x:c>
      <x:c r="L293" s="19" t="str">
        <x:v>positive</x:v>
      </x:c>
      <x:c r="M293" s="20" t="str">
        <x:v>TRUE</x:v>
      </x:c>
      <x:c r="N293" s="22" t="str">
        <x:v>FALSE</x:v>
      </x:c>
    </x:row>
    <x:row r="294">
      <x:c r="A294" s="19" t="str">
        <x:v>POGLUT1</x:v>
      </x:c>
      <x:c r="B294" s="19" t="str">
        <x:v>GCST90001560</x:v>
      </x:c>
      <x:c r="C294" s="19" t="str">
        <x:v>CD45RA+ CD8+ T cell Absolute Count</x:v>
      </x:c>
      <x:c r="D294" s="19" t="str">
        <x:v>Wald ratio</x:v>
      </x:c>
      <x:c r="E294" s="20" t="str">
        <x:v>1</x:v>
      </x:c>
      <x:c r="F294" s="21" t="str">
        <x:v>0.114978281834714</x:v>
      </x:c>
      <x:c r="G294" s="21" t="str">
        <x:v>0.0492805501607414</x:v>
      </x:c>
      <x:c r="H294" s="22" t="str">
        <x:v>0.0196409487588969</x:v>
      </x:c>
      <x:c r="I294" s="22" t="str">
        <x:v>0.9072029743739</x:v>
      </x:c>
      <x:c r="J294" s="22" t="str">
        <x:v>0.885957035977548</x:v>
      </x:c>
      <x:c r="K294" s="19" t="str">
        <x:v>fixed_or_underdispersed</x:v>
      </x:c>
      <x:c r="L294" s="19" t="str">
        <x:v>positive</x:v>
      </x:c>
      <x:c r="M294" s="20" t="str">
        <x:v>TRUE</x:v>
      </x:c>
      <x:c r="N294" s="22" t="str">
        <x:v>FALSE</x:v>
      </x:c>
    </x:row>
    <x:row r="295">
      <x:c r="A295" s="19" t="str">
        <x:v>DLGAP1-AS1</x:v>
      </x:c>
      <x:c r="B295" s="19" t="str">
        <x:v>GCST90001560</x:v>
      </x:c>
      <x:c r="C295" s="19" t="str">
        <x:v>CD45RA+ CD8+ T cell Absolute Count</x:v>
      </x:c>
      <x:c r="D295" s="19" t="str">
        <x:v>Wald ratio</x:v>
      </x:c>
      <x:c r="E295" s="20" t="str">
        <x:v>1</x:v>
      </x:c>
      <x:c r="F295" s="21" t="str">
        <x:v>-0.0909235169675233</x:v>
      </x:c>
      <x:c r="G295" s="21" t="str">
        <x:v>0.0391587007204784</x:v>
      </x:c>
      <x:c r="H295" s="22" t="str">
        <x:v>0.0202370420752834</x:v>
      </x:c>
      <x:c r="I295" s="22" t="str">
        <x:v>0.9072029743739</x:v>
      </x:c>
      <x:c r="J295" s="22" t="str">
        <x:v>0.885957035977548</x:v>
      </x:c>
      <x:c r="K295" s="19" t="str">
        <x:v>fixed_or_underdispersed</x:v>
      </x:c>
      <x:c r="L295" s="19" t="str">
        <x:v>negative</x:v>
      </x:c>
      <x:c r="M295" s="20" t="str">
        <x:v>TRUE</x:v>
      </x:c>
      <x:c r="N295" s="22" t="str">
        <x:v>FALSE</x:v>
      </x:c>
    </x:row>
    <x:row r="296">
      <x:c r="A296" s="19" t="str">
        <x:v>RP11-996F15.2</x:v>
      </x:c>
      <x:c r="B296" s="19" t="str">
        <x:v>GCST90001560</x:v>
      </x:c>
      <x:c r="C296" s="19" t="str">
        <x:v>CD45RA+ CD8+ T cell Absolute Count</x:v>
      </x:c>
      <x:c r="D296" s="19" t="str">
        <x:v>Wald ratio</x:v>
      </x:c>
      <x:c r="E296" s="20" t="str">
        <x:v>1</x:v>
      </x:c>
      <x:c r="F296" s="21" t="str">
        <x:v>0.0790250111671749</x:v>
      </x:c>
      <x:c r="G296" s="21" t="str">
        <x:v>0.0341710400310974</x:v>
      </x:c>
      <x:c r="H296" s="22" t="str">
        <x:v>0.0207429280720843</x:v>
      </x:c>
      <x:c r="I296" s="22" t="str">
        <x:v>0.9072029743739</x:v>
      </x:c>
      <x:c r="J296" s="22" t="str">
        <x:v>0.885957035977548</x:v>
      </x:c>
      <x:c r="K296" s="19" t="str">
        <x:v>fixed_or_underdispersed</x:v>
      </x:c>
      <x:c r="L296" s="19" t="str">
        <x:v>positive</x:v>
      </x:c>
      <x:c r="M296" s="20" t="str">
        <x:v>TRUE</x:v>
      </x:c>
      <x:c r="N296" s="22" t="str">
        <x:v>FALSE</x:v>
      </x:c>
    </x:row>
    <x:row r="297">
      <x:c r="A297" s="19" t="str">
        <x:v>RSU1</x:v>
      </x:c>
      <x:c r="B297" s="19" t="str">
        <x:v>GCST90001560</x:v>
      </x:c>
      <x:c r="C297" s="19" t="str">
        <x:v>CD45RA+ CD8+ T cell Absolute Count</x:v>
      </x:c>
      <x:c r="D297" s="19" t="str">
        <x:v>Wald ratio</x:v>
      </x:c>
      <x:c r="E297" s="20" t="str">
        <x:v>1</x:v>
      </x:c>
      <x:c r="F297" s="21" t="str">
        <x:v>-0.139590730702576</x:v>
      </x:c>
      <x:c r="G297" s="21" t="str">
        <x:v>0.0610678277046462</x:v>
      </x:c>
      <x:c r="H297" s="22" t="str">
        <x:v>0.0222641502002895</x:v>
      </x:c>
      <x:c r="I297" s="22" t="str">
        <x:v>0.9072029743739</x:v>
      </x:c>
      <x:c r="J297" s="22" t="str">
        <x:v>0.885957035977548</x:v>
      </x:c>
      <x:c r="K297" s="19" t="str">
        <x:v>fixed_or_underdispersed</x:v>
      </x:c>
      <x:c r="L297" s="19" t="str">
        <x:v>negative</x:v>
      </x:c>
      <x:c r="M297" s="20" t="str">
        <x:v>TRUE</x:v>
      </x:c>
      <x:c r="N297" s="22" t="str">
        <x:v>FALSE</x:v>
      </x:c>
    </x:row>
    <x:row r="298">
      <x:c r="A298" s="19" t="str">
        <x:v>METTL21A</x:v>
      </x:c>
      <x:c r="B298" s="19" t="str">
        <x:v>GCST90001560</x:v>
      </x:c>
      <x:c r="C298" s="19" t="str">
        <x:v>CD45RA+ CD8+ T cell Absolute Count</x:v>
      </x:c>
      <x:c r="D298" s="19" t="str">
        <x:v>Wald ratio</x:v>
      </x:c>
      <x:c r="E298" s="20" t="str">
        <x:v>1</x:v>
      </x:c>
      <x:c r="F298" s="21" t="str">
        <x:v>0.0781346519690196</x:v>
      </x:c>
      <x:c r="G298" s="21" t="str">
        <x:v>0.0345316284295453</x:v>
      </x:c>
      <x:c r="H298" s="22" t="str">
        <x:v>0.0236543025842529</x:v>
      </x:c>
      <x:c r="I298" s="22" t="str">
        <x:v>0.9072029743739</x:v>
      </x:c>
      <x:c r="J298" s="22" t="str">
        <x:v>0.885957035977548</x:v>
      </x:c>
      <x:c r="K298" s="19" t="str">
        <x:v>fixed_or_underdispersed</x:v>
      </x:c>
      <x:c r="L298" s="19" t="str">
        <x:v>positive</x:v>
      </x:c>
      <x:c r="M298" s="20" t="str">
        <x:v>TRUE</x:v>
      </x:c>
      <x:c r="N298" s="22" t="str">
        <x:v>FALSE</x:v>
      </x:c>
    </x:row>
    <x:row r="299">
      <x:c r="A299" s="19" t="str">
        <x:v>CLHC1</x:v>
      </x:c>
      <x:c r="B299" s="19" t="str">
        <x:v>GCST90001560</x:v>
      </x:c>
      <x:c r="C299" s="19" t="str">
        <x:v>CD45RA+ CD8+ T cell Absolute Count</x:v>
      </x:c>
      <x:c r="D299" s="19" t="str">
        <x:v>Wald ratio</x:v>
      </x:c>
      <x:c r="E299" s="20" t="str">
        <x:v>1</x:v>
      </x:c>
      <x:c r="F299" s="21" t="str">
        <x:v>0.15339506556041</x:v>
      </x:c>
      <x:c r="G299" s="21" t="str">
        <x:v>0.0680473417854147</x:v>
      </x:c>
      <x:c r="H299" s="22" t="str">
        <x:v>0.0241810497942165</x:v>
      </x:c>
      <x:c r="I299" s="22" t="str">
        <x:v>0.9072029743739</x:v>
      </x:c>
      <x:c r="J299" s="22" t="str">
        <x:v>0.887302980171037</x:v>
      </x:c>
      <x:c r="K299" s="19" t="str">
        <x:v>fixed_or_underdispersed</x:v>
      </x:c>
      <x:c r="L299" s="19" t="str">
        <x:v>positive</x:v>
      </x:c>
      <x:c r="M299" s="20" t="str">
        <x:v>TRUE</x:v>
      </x:c>
      <x:c r="N299" s="22" t="str">
        <x:v>FALSE</x:v>
      </x:c>
    </x:row>
    <x:row r="300">
      <x:c r="A300" s="19" t="str">
        <x:v>SRBD1</x:v>
      </x:c>
      <x:c r="B300" s="19" t="str">
        <x:v>GCST90001560</x:v>
      </x:c>
      <x:c r="C300" s="19" t="str">
        <x:v>CD45RA+ CD8+ T cell Absolute Count</x:v>
      </x:c>
      <x:c r="D300" s="19" t="str">
        <x:v>Wald ratio</x:v>
      </x:c>
      <x:c r="E300" s="20" t="str">
        <x:v>1</x:v>
      </x:c>
      <x:c r="F300" s="21" t="str">
        <x:v>0.180910095309452</x:v>
      </x:c>
      <x:c r="G300" s="21" t="str">
        <x:v>0.0812030943443101</x:v>
      </x:c>
      <x:c r="H300" s="22" t="str">
        <x:v>0.0258890558491257</x:v>
      </x:c>
      <x:c r="I300" s="22" t="str">
        <x:v>0.9072029743739</x:v>
      </x:c>
      <x:c r="J300" s="22" t="str">
        <x:v>0.887302980171037</x:v>
      </x:c>
      <x:c r="K300" s="19" t="str">
        <x:v>fixed_or_underdispersed</x:v>
      </x:c>
      <x:c r="L300" s="19" t="str">
        <x:v>positive</x:v>
      </x:c>
      <x:c r="M300" s="20" t="str">
        <x:v>TRUE</x:v>
      </x:c>
      <x:c r="N300" s="22" t="str">
        <x:v>FALSE</x:v>
      </x:c>
    </x:row>
    <x:row r="301">
      <x:c r="A301" s="19" t="str">
        <x:v>GRHPR</x:v>
      </x:c>
      <x:c r="B301" s="19" t="str">
        <x:v>GCST90001560</x:v>
      </x:c>
      <x:c r="C301" s="19" t="str">
        <x:v>CD45RA+ CD8+ T cell Absolute Count</x:v>
      </x:c>
      <x:c r="D301" s="19" t="str">
        <x:v>Wald ratio</x:v>
      </x:c>
      <x:c r="E301" s="20" t="str">
        <x:v>1</x:v>
      </x:c>
      <x:c r="F301" s="21" t="str">
        <x:v>0.158813657387239</x:v>
      </x:c>
      <x:c r="G301" s="21" t="str">
        <x:v>0.0714581491647719</x:v>
      </x:c>
      <x:c r="H301" s="22" t="str">
        <x:v>0.026251498225623</x:v>
      </x:c>
      <x:c r="I301" s="22" t="str">
        <x:v>0.9072029743739</x:v>
      </x:c>
      <x:c r="J301" s="22" t="str">
        <x:v>0.887302980171037</x:v>
      </x:c>
      <x:c r="K301" s="19" t="str">
        <x:v>fixed_or_underdispersed</x:v>
      </x:c>
      <x:c r="L301" s="19" t="str">
        <x:v>positive</x:v>
      </x:c>
      <x:c r="M301" s="20" t="str">
        <x:v>TRUE</x:v>
      </x:c>
      <x:c r="N301" s="22" t="str">
        <x:v>FALSE</x:v>
      </x:c>
    </x:row>
    <x:row r="302">
      <x:c r="A302" s="19" t="str">
        <x:v>DNASE2</x:v>
      </x:c>
      <x:c r="B302" s="19" t="str">
        <x:v>GCST90001560</x:v>
      </x:c>
      <x:c r="C302" s="19" t="str">
        <x:v>CD45RA+ CD8+ T cell Absolute Count</x:v>
      </x:c>
      <x:c r="D302" s="19" t="str">
        <x:v>Wald ratio</x:v>
      </x:c>
      <x:c r="E302" s="20" t="str">
        <x:v>1</x:v>
      </x:c>
      <x:c r="F302" s="21" t="str">
        <x:v>0.133104624568994</x:v>
      </x:c>
      <x:c r="G302" s="21" t="str">
        <x:v>0.0602591384268074</x:v>
      </x:c>
      <x:c r="H302" s="22" t="str">
        <x:v>0.0271836596121815</x:v>
      </x:c>
      <x:c r="I302" s="22" t="str">
        <x:v>0.9072029743739</x:v>
      </x:c>
      <x:c r="J302" s="22" t="str">
        <x:v>0.887302980171037</x:v>
      </x:c>
      <x:c r="K302" s="19" t="str">
        <x:v>fixed_or_underdispersed</x:v>
      </x:c>
      <x:c r="L302" s="19" t="str">
        <x:v>positive</x:v>
      </x:c>
      <x:c r="M302" s="20" t="str">
        <x:v>TRUE</x:v>
      </x:c>
      <x:c r="N302" s="22" t="str">
        <x:v>FALSE</x:v>
      </x:c>
    </x:row>
    <x:row r="303">
      <x:c r="A303" s="19" t="str">
        <x:v>NFIB</x:v>
      </x:c>
      <x:c r="B303" s="19" t="str">
        <x:v>GCST90001560</x:v>
      </x:c>
      <x:c r="C303" s="19" t="str">
        <x:v>CD45RA+ CD8+ T cell Absolute Count</x:v>
      </x:c>
      <x:c r="D303" s="19" t="str">
        <x:v>Wald ratio</x:v>
      </x:c>
      <x:c r="E303" s="20" t="str">
        <x:v>1</x:v>
      </x:c>
      <x:c r="F303" s="21" t="str">
        <x:v>-0.192761704476197</x:v>
      </x:c>
      <x:c r="G303" s="21" t="str">
        <x:v>0.087500672467258</x:v>
      </x:c>
      <x:c r="H303" s="22" t="str">
        <x:v>0.0275965828022815</x:v>
      </x:c>
      <x:c r="I303" s="22" t="str">
        <x:v>0.9072029743739</x:v>
      </x:c>
      <x:c r="J303" s="22" t="str">
        <x:v>0.887302980171037</x:v>
      </x:c>
      <x:c r="K303" s="19" t="str">
        <x:v>fixed_or_underdispersed</x:v>
      </x:c>
      <x:c r="L303" s="19" t="str">
        <x:v>negative</x:v>
      </x:c>
      <x:c r="M303" s="20" t="str">
        <x:v>TRUE</x:v>
      </x:c>
      <x:c r="N303" s="22" t="str">
        <x:v>FALSE</x:v>
      </x:c>
    </x:row>
    <x:row r="304">
      <x:c r="A304" s="19" t="str">
        <x:v>FAM63B</x:v>
      </x:c>
      <x:c r="B304" s="19" t="str">
        <x:v>GCST90001560</x:v>
      </x:c>
      <x:c r="C304" s="19" t="str">
        <x:v>CD45RA+ CD8+ T cell Absolute Count</x:v>
      </x:c>
      <x:c r="D304" s="19" t="str">
        <x:v>Wald ratio</x:v>
      </x:c>
      <x:c r="E304" s="20" t="str">
        <x:v>1</x:v>
      </x:c>
      <x:c r="F304" s="21" t="str">
        <x:v>-0.331209112340298</x:v>
      </x:c>
      <x:c r="G304" s="21" t="str">
        <x:v>0.150623546381527</x:v>
      </x:c>
      <x:c r="H304" s="22" t="str">
        <x:v>0.0278836189169093</x:v>
      </x:c>
      <x:c r="I304" s="22" t="str">
        <x:v>0.9072029743739</x:v>
      </x:c>
      <x:c r="J304" s="22" t="str">
        <x:v>0.887302980171037</x:v>
      </x:c>
      <x:c r="K304" s="19" t="str">
        <x:v>fixed_or_underdispersed</x:v>
      </x:c>
      <x:c r="L304" s="19" t="str">
        <x:v>negative</x:v>
      </x:c>
      <x:c r="M304" s="20" t="str">
        <x:v>TRUE</x:v>
      </x:c>
      <x:c r="N304" s="22" t="str">
        <x:v>FALSE</x:v>
      </x:c>
    </x:row>
    <x:row r="305">
      <x:c r="A305" s="19" t="str">
        <x:v>RAP2A</x:v>
      </x:c>
      <x:c r="B305" s="19" t="str">
        <x:v>GCST90001560</x:v>
      </x:c>
      <x:c r="C305" s="19" t="str">
        <x:v>CD45RA+ CD8+ T cell Absolute Count</x:v>
      </x:c>
      <x:c r="D305" s="19" t="str">
        <x:v>Wald ratio</x:v>
      </x:c>
      <x:c r="E305" s="20" t="str">
        <x:v>1</x:v>
      </x:c>
      <x:c r="F305" s="21" t="str">
        <x:v>-0.328764893317329</x:v>
      </x:c>
      <x:c r="G305" s="21" t="str">
        <x:v>0.14952448445888</x:v>
      </x:c>
      <x:c r="H305" s="22" t="str">
        <x:v>0.027896686991841</x:v>
      </x:c>
      <x:c r="I305" s="22" t="str">
        <x:v>0.9072029743739</x:v>
      </x:c>
      <x:c r="J305" s="22" t="str">
        <x:v>0.887302980171037</x:v>
      </x:c>
      <x:c r="K305" s="19" t="str">
        <x:v>fixed_or_underdispersed</x:v>
      </x:c>
      <x:c r="L305" s="19" t="str">
        <x:v>negative</x:v>
      </x:c>
      <x:c r="M305" s="20" t="str">
        <x:v>TRUE</x:v>
      </x:c>
      <x:c r="N305" s="22" t="str">
        <x:v>FALSE</x:v>
      </x:c>
    </x:row>
    <x:row r="306">
      <x:c r="A306" s="19" t="str">
        <x:v>RYBP</x:v>
      </x:c>
      <x:c r="B306" s="19" t="str">
        <x:v>GCST90001560</x:v>
      </x:c>
      <x:c r="C306" s="19" t="str">
        <x:v>CD45RA+ CD8+ T cell Absolute Count</x:v>
      </x:c>
      <x:c r="D306" s="19" t="str">
        <x:v>Wald ratio</x:v>
      </x:c>
      <x:c r="E306" s="20" t="str">
        <x:v>1</x:v>
      </x:c>
      <x:c r="F306" s="21" t="str">
        <x:v>-0.132314627923819</x:v>
      </x:c>
      <x:c r="G306" s="21" t="str">
        <x:v>0.0603535512862126</x:v>
      </x:c>
      <x:c r="H306" s="22" t="str">
        <x:v>0.0283560136413481</x:v>
      </x:c>
      <x:c r="I306" s="22" t="str">
        <x:v>0.9072029743739</x:v>
      </x:c>
      <x:c r="J306" s="22" t="str">
        <x:v>0.889030363608674</x:v>
      </x:c>
      <x:c r="K306" s="19" t="str">
        <x:v>fixed_or_underdispersed</x:v>
      </x:c>
      <x:c r="L306" s="19" t="str">
        <x:v>negative</x:v>
      </x:c>
      <x:c r="M306" s="20" t="str">
        <x:v>TRUE</x:v>
      </x:c>
      <x:c r="N306" s="22" t="str">
        <x:v>FALSE</x:v>
      </x:c>
    </x:row>
    <x:row r="307">
      <x:c r="A307" s="19" t="str">
        <x:v>IGF1R</x:v>
      </x:c>
      <x:c r="B307" s="19" t="str">
        <x:v>GCST90001560</x:v>
      </x:c>
      <x:c r="C307" s="19" t="str">
        <x:v>CD45RA+ CD8+ T cell Absolute Count</x:v>
      </x:c>
      <x:c r="D307" s="19" t="str">
        <x:v>Wald ratio</x:v>
      </x:c>
      <x:c r="E307" s="20" t="str">
        <x:v>1</x:v>
      </x:c>
      <x:c r="F307" s="21" t="str">
        <x:v>0.857071852482939</x:v>
      </x:c>
      <x:c r="G307" s="21" t="str">
        <x:v>0.391699735512279</x:v>
      </x:c>
      <x:c r="H307" s="22" t="str">
        <x:v>0.0286634974690222</x:v>
      </x:c>
      <x:c r="I307" s="22" t="str">
        <x:v>0.9072029743739</x:v>
      </x:c>
      <x:c r="J307" s="22" t="str">
        <x:v>0.890503457915174</x:v>
      </x:c>
      <x:c r="K307" s="19" t="str">
        <x:v>fixed_or_underdispersed</x:v>
      </x:c>
      <x:c r="L307" s="19" t="str">
        <x:v>positive</x:v>
      </x:c>
      <x:c r="M307" s="20" t="str">
        <x:v>TRUE</x:v>
      </x:c>
      <x:c r="N307" s="22" t="str">
        <x:v>FALSE</x:v>
      </x:c>
    </x:row>
    <x:row r="308">
      <x:c r="A308" s="19" t="str">
        <x:v>EPHA1-AS1</x:v>
      </x:c>
      <x:c r="B308" s="19" t="str">
        <x:v>GCST90001560</x:v>
      </x:c>
      <x:c r="C308" s="19" t="str">
        <x:v>CD45RA+ CD8+ T cell Absolute Count</x:v>
      </x:c>
      <x:c r="D308" s="19" t="str">
        <x:v>Wald ratio</x:v>
      </x:c>
      <x:c r="E308" s="20" t="str">
        <x:v>1</x:v>
      </x:c>
      <x:c r="F308" s="21" t="str">
        <x:v>0.0815397643431476</x:v>
      </x:c>
      <x:c r="G308" s="21" t="str">
        <x:v>0.0372852064474728</x:v>
      </x:c>
      <x:c r="H308" s="22" t="str">
        <x:v>0.0287483633331063</x:v>
      </x:c>
      <x:c r="I308" s="22" t="str">
        <x:v>0.9072029743739</x:v>
      </x:c>
      <x:c r="J308" s="22" t="str">
        <x:v>0.890503457915174</x:v>
      </x:c>
      <x:c r="K308" s="19" t="str">
        <x:v>fixed_or_underdispersed</x:v>
      </x:c>
      <x:c r="L308" s="19" t="str">
        <x:v>positive</x:v>
      </x:c>
      <x:c r="M308" s="20" t="str">
        <x:v>TRUE</x:v>
      </x:c>
      <x:c r="N308" s="22" t="str">
        <x:v>FALSE</x:v>
      </x:c>
    </x:row>
    <x:row r="309">
      <x:c r="A309" s="19" t="str">
        <x:v>MUC20</x:v>
      </x:c>
      <x:c r="B309" s="19" t="str">
        <x:v>GCST90001560</x:v>
      </x:c>
      <x:c r="C309" s="19" t="str">
        <x:v>CD45RA+ CD8+ T cell Absolute Count</x:v>
      </x:c>
      <x:c r="D309" s="19" t="str">
        <x:v>Inverse variance weighted</x:v>
      </x:c>
      <x:c r="E309" s="20" t="str">
        <x:v>2</x:v>
      </x:c>
      <x:c r="F309" s="21" t="str">
        <x:v>-0.144060828631978</x:v>
      </x:c>
      <x:c r="G309" s="21" t="str">
        <x:v>0.0659127703892632</x:v>
      </x:c>
      <x:c r="H309" s="22" t="str">
        <x:v>0.0288427967099146</x:v>
      </x:c>
      <x:c r="I309" s="22" t="str">
        <x:v>0.9072029743739</x:v>
      </x:c>
      <x:c r="J309" s="22" t="str">
        <x:v>0.890503457915174</x:v>
      </x:c>
      <x:c r="K309" s="19" t="str">
        <x:v>fixed_or_underdispersed</x:v>
      </x:c>
      <x:c r="L309" s="19" t="str">
        <x:v>negative</x:v>
      </x:c>
      <x:c r="M309" s="20" t="str">
        <x:v>TRUE</x:v>
      </x:c>
      <x:c r="N309" s="22" t="str">
        <x:v>FALSE</x:v>
      </x:c>
    </x:row>
    <x:row r="310">
      <x:c r="A310" s="19" t="str">
        <x:v>GRTP1</x:v>
      </x:c>
      <x:c r="B310" s="19" t="str">
        <x:v>GCST90001560</x:v>
      </x:c>
      <x:c r="C310" s="19" t="str">
        <x:v>CD45RA+ CD8+ T cell Absolute Count</x:v>
      </x:c>
      <x:c r="D310" s="19" t="str">
        <x:v>Wald ratio</x:v>
      </x:c>
      <x:c r="E310" s="20" t="str">
        <x:v>1</x:v>
      </x:c>
      <x:c r="F310" s="21" t="str">
        <x:v>-0.512397127331617</x:v>
      </x:c>
      <x:c r="G310" s="21" t="str">
        <x:v>0.235308137842713</x:v>
      </x:c>
      <x:c r="H310" s="22" t="str">
        <x:v>0.0294389563563938</x:v>
      </x:c>
      <x:c r="I310" s="22" t="str">
        <x:v>0.9072029743739</x:v>
      </x:c>
      <x:c r="J310" s="22" t="str">
        <x:v>0.890503457915174</x:v>
      </x:c>
      <x:c r="K310" s="19" t="str">
        <x:v>fixed_or_underdispersed</x:v>
      </x:c>
      <x:c r="L310" s="19" t="str">
        <x:v>negative</x:v>
      </x:c>
      <x:c r="M310" s="20" t="str">
        <x:v>TRUE</x:v>
      </x:c>
      <x:c r="N310" s="22" t="str">
        <x:v>FALSE</x:v>
      </x:c>
    </x:row>
    <x:row r="311">
      <x:c r="A311" s="19" t="str">
        <x:v>APBB1IP</x:v>
      </x:c>
      <x:c r="B311" s="19" t="str">
        <x:v>GCST90001560</x:v>
      </x:c>
      <x:c r="C311" s="19" t="str">
        <x:v>CD45RA+ CD8+ T cell Absolute Count</x:v>
      </x:c>
      <x:c r="D311" s="19" t="str">
        <x:v>Wald ratio</x:v>
      </x:c>
      <x:c r="E311" s="20" t="str">
        <x:v>1</x:v>
      </x:c>
      <x:c r="F311" s="21" t="str">
        <x:v>-0.16071788374013</x:v>
      </x:c>
      <x:c r="G311" s="21" t="str">
        <x:v>0.0739062918788885</x:v>
      </x:c>
      <x:c r="H311" s="22" t="str">
        <x:v>0.029658824230857</x:v>
      </x:c>
      <x:c r="I311" s="22" t="str">
        <x:v>0.9072029743739</x:v>
      </x:c>
      <x:c r="J311" s="22" t="str">
        <x:v>0.890818836995304</x:v>
      </x:c>
      <x:c r="K311" s="19" t="str">
        <x:v>fixed_or_underdispersed</x:v>
      </x:c>
      <x:c r="L311" s="19" t="str">
        <x:v>negative</x:v>
      </x:c>
      <x:c r="M311" s="20" t="str">
        <x:v>TRUE</x:v>
      </x:c>
      <x:c r="N311" s="22" t="str">
        <x:v>FALSE</x:v>
      </x:c>
    </x:row>
    <x:row r="312">
      <x:c r="A312" s="19" t="str">
        <x:v>PHGDH</x:v>
      </x:c>
      <x:c r="B312" s="19" t="str">
        <x:v>GCST90001560</x:v>
      </x:c>
      <x:c r="C312" s="19" t="str">
        <x:v>CD45RA+ CD8+ T cell Absolute Count</x:v>
      </x:c>
      <x:c r="D312" s="19" t="str">
        <x:v>Wald ratio</x:v>
      </x:c>
      <x:c r="E312" s="20" t="str">
        <x:v>1</x:v>
      </x:c>
      <x:c r="F312" s="21" t="str">
        <x:v>-0.15519442335565</x:v>
      </x:c>
      <x:c r="G312" s="21" t="str">
        <x:v>0.0715219292745642</x:v>
      </x:c>
      <x:c r="H312" s="22" t="str">
        <x:v>0.0300154934127759</x:v>
      </x:c>
      <x:c r="I312" s="22" t="str">
        <x:v>0.9072029743739</x:v>
      </x:c>
      <x:c r="J312" s="22" t="str">
        <x:v>0.891118649865862</x:v>
      </x:c>
      <x:c r="K312" s="19" t="str">
        <x:v>fixed_or_underdispersed</x:v>
      </x:c>
      <x:c r="L312" s="19" t="str">
        <x:v>negative</x:v>
      </x:c>
      <x:c r="M312" s="20" t="str">
        <x:v>TRUE</x:v>
      </x:c>
      <x:c r="N312" s="22" t="str">
        <x:v>FALSE</x:v>
      </x:c>
    </x:row>
    <x:row r="313">
      <x:c r="A313" s="19" t="str">
        <x:v>ENC1</x:v>
      </x:c>
      <x:c r="B313" s="19" t="str">
        <x:v>GCST90001560</x:v>
      </x:c>
      <x:c r="C313" s="19" t="str">
        <x:v>CD45RA+ CD8+ T cell Absolute Count</x:v>
      </x:c>
      <x:c r="D313" s="19" t="str">
        <x:v>Wald ratio</x:v>
      </x:c>
      <x:c r="E313" s="20" t="str">
        <x:v>1</x:v>
      </x:c>
      <x:c r="F313" s="21" t="str">
        <x:v>-0.14771392948783</x:v>
      </x:c>
      <x:c r="G313" s="21" t="str">
        <x:v>0.0685521464125865</x:v>
      </x:c>
      <x:c r="H313" s="22" t="str">
        <x:v>0.0311800414223824</x:v>
      </x:c>
      <x:c r="I313" s="22" t="str">
        <x:v>0.917523367245929</x:v>
      </x:c>
      <x:c r="J313" s="22" t="str">
        <x:v>0.895477179060428</x:v>
      </x:c>
      <x:c r="K313" s="19" t="str">
        <x:v>fixed_or_underdispersed</x:v>
      </x:c>
      <x:c r="L313" s="19" t="str">
        <x:v>negative</x:v>
      </x:c>
      <x:c r="M313" s="20" t="str">
        <x:v>TRUE</x:v>
      </x:c>
      <x:c r="N313" s="22" t="str">
        <x:v>FALSE</x:v>
      </x:c>
    </x:row>
    <x:row r="314">
      <x:c r="A314" s="19" t="str">
        <x:v>SDHAP1</x:v>
      </x:c>
      <x:c r="B314" s="19" t="str">
        <x:v>GCST90001560</x:v>
      </x:c>
      <x:c r="C314" s="19" t="str">
        <x:v>CD45RA+ CD8+ T cell Absolute Count</x:v>
      </x:c>
      <x:c r="D314" s="19" t="str">
        <x:v>Wald ratio</x:v>
      </x:c>
      <x:c r="E314" s="20" t="str">
        <x:v>1</x:v>
      </x:c>
      <x:c r="F314" s="21" t="str">
        <x:v>-0.471552894024639</x:v>
      </x:c>
      <x:c r="G314" s="21" t="str">
        <x:v>0.219379523838801</x:v>
      </x:c>
      <x:c r="H314" s="22" t="str">
        <x:v>0.0315960106208929</x:v>
      </x:c>
      <x:c r="I314" s="22" t="str">
        <x:v>0.917523367245929</x:v>
      </x:c>
      <x:c r="J314" s="22" t="str">
        <x:v>0.895477179060428</x:v>
      </x:c>
      <x:c r="K314" s="19" t="str">
        <x:v>fixed_or_underdispersed</x:v>
      </x:c>
      <x:c r="L314" s="19" t="str">
        <x:v>negative</x:v>
      </x:c>
      <x:c r="M314" s="20" t="str">
        <x:v>TRUE</x:v>
      </x:c>
      <x:c r="N314" s="22" t="str">
        <x:v>FALSE</x:v>
      </x:c>
    </x:row>
    <x:row r="315">
      <x:c r="A315" s="19" t="str">
        <x:v>SNCA</x:v>
      </x:c>
      <x:c r="B315" s="19" t="str">
        <x:v>GCST90001560</x:v>
      </x:c>
      <x:c r="C315" s="19" t="str">
        <x:v>CD45RA+ CD8+ T cell Absolute Count</x:v>
      </x:c>
      <x:c r="D315" s="19" t="str">
        <x:v>Wald ratio</x:v>
      </x:c>
      <x:c r="E315" s="20" t="str">
        <x:v>1</x:v>
      </x:c>
      <x:c r="F315" s="21" t="str">
        <x:v>0.268333523301991</x:v>
      </x:c>
      <x:c r="G315" s="21" t="str">
        <x:v>0.126656083607736</x:v>
      </x:c>
      <x:c r="H315" s="22" t="str">
        <x:v>0.034124322754741</x:v>
      </x:c>
      <x:c r="I315" s="22" t="str">
        <x:v>0.94226572071827</x:v>
      </x:c>
      <x:c r="J315" s="22" t="str">
        <x:v>0.905242562759357</x:v>
      </x:c>
      <x:c r="K315" s="19" t="str">
        <x:v>fixed_or_underdispersed</x:v>
      </x:c>
      <x:c r="L315" s="19" t="str">
        <x:v>positive</x:v>
      </x:c>
      <x:c r="M315" s="20" t="str">
        <x:v>TRUE</x:v>
      </x:c>
      <x:c r="N315" s="22" t="str">
        <x:v>FALSE</x:v>
      </x:c>
    </x:row>
    <x:row r="316">
      <x:c r="A316" s="19" t="str">
        <x:v>MT2A</x:v>
      </x:c>
      <x:c r="B316" s="19" t="str">
        <x:v>GCST90001560</x:v>
      </x:c>
      <x:c r="C316" s="19" t="str">
        <x:v>CD45RA+ CD8+ T cell Absolute Count</x:v>
      </x:c>
      <x:c r="D316" s="19" t="str">
        <x:v>Wald ratio</x:v>
      </x:c>
      <x:c r="E316" s="20" t="str">
        <x:v>1</x:v>
      </x:c>
      <x:c r="F316" s="21" t="str">
        <x:v>0.111494017821085</x:v>
      </x:c>
      <x:c r="G316" s="21" t="str">
        <x:v>0.0528005496657992</x:v>
      </x:c>
      <x:c r="H316" s="22" t="str">
        <x:v>0.0347201593982768</x:v>
      </x:c>
      <x:c r="I316" s="22" t="str">
        <x:v>0.94226572071827</x:v>
      </x:c>
      <x:c r="J316" s="22" t="str">
        <x:v>0.912639253341025</x:v>
      </x:c>
      <x:c r="K316" s="19" t="str">
        <x:v>fixed_or_underdispersed</x:v>
      </x:c>
      <x:c r="L316" s="19" t="str">
        <x:v>positive</x:v>
      </x:c>
      <x:c r="M316" s="20" t="str">
        <x:v>TRUE</x:v>
      </x:c>
      <x:c r="N316" s="22" t="str">
        <x:v>FALSE</x:v>
      </x:c>
    </x:row>
    <x:row r="317">
      <x:c r="A317" s="19" t="str">
        <x:v>RNF175</x:v>
      </x:c>
      <x:c r="B317" s="19" t="str">
        <x:v>GCST90001560</x:v>
      </x:c>
      <x:c r="C317" s="19" t="str">
        <x:v>CD45RA+ CD8+ T cell Absolute Count</x:v>
      </x:c>
      <x:c r="D317" s="19" t="str">
        <x:v>Wald ratio</x:v>
      </x:c>
      <x:c r="E317" s="20" t="str">
        <x:v>1</x:v>
      </x:c>
      <x:c r="F317" s="21" t="str">
        <x:v>-0.764837594392496</x:v>
      </x:c>
      <x:c r="G317" s="21" t="str">
        <x:v>0.362458965875112</x:v>
      </x:c>
      <x:c r="H317" s="22" t="str">
        <x:v>0.0348466712573563</x:v>
      </x:c>
      <x:c r="I317" s="22" t="str">
        <x:v>0.94226572071827</x:v>
      </x:c>
      <x:c r="J317" s="22" t="str">
        <x:v>0.912639253341025</x:v>
      </x:c>
      <x:c r="K317" s="19" t="str">
        <x:v>fixed_or_underdispersed</x:v>
      </x:c>
      <x:c r="L317" s="19" t="str">
        <x:v>negative</x:v>
      </x:c>
      <x:c r="M317" s="20" t="str">
        <x:v>TRUE</x:v>
      </x:c>
      <x:c r="N317" s="22" t="str">
        <x:v>FALSE</x:v>
      </x:c>
    </x:row>
    <x:row r="318">
      <x:c r="A318" s="19" t="str">
        <x:v>AC068282.3</x:v>
      </x:c>
      <x:c r="B318" s="19" t="str">
        <x:v>GCST90001560</x:v>
      </x:c>
      <x:c r="C318" s="19" t="str">
        <x:v>CD45RA+ CD8+ T cell Absolute Count</x:v>
      </x:c>
      <x:c r="D318" s="19" t="str">
        <x:v>Wald ratio</x:v>
      </x:c>
      <x:c r="E318" s="20" t="str">
        <x:v>1</x:v>
      </x:c>
      <x:c r="F318" s="21" t="str">
        <x:v>-0.0652557183711634</x:v>
      </x:c>
      <x:c r="G318" s="21" t="str">
        <x:v>0.0310454147203542</x:v>
      </x:c>
      <x:c r="H318" s="22" t="str">
        <x:v>0.0355581952231125</x:v>
      </x:c>
      <x:c r="I318" s="22" t="str">
        <x:v>0.94226572071827</x:v>
      </x:c>
      <x:c r="J318" s="22" t="str">
        <x:v>0.914835766153176</x:v>
      </x:c>
      <x:c r="K318" s="19" t="str">
        <x:v>fixed_or_underdispersed</x:v>
      </x:c>
      <x:c r="L318" s="19" t="str">
        <x:v>negative</x:v>
      </x:c>
      <x:c r="M318" s="20" t="str">
        <x:v>TRUE</x:v>
      </x:c>
      <x:c r="N318" s="22" t="str">
        <x:v>FALSE</x:v>
      </x:c>
    </x:row>
    <x:row r="319">
      <x:c r="A319" s="19" t="str">
        <x:v>SLC39A10</x:v>
      </x:c>
      <x:c r="B319" s="19" t="str">
        <x:v>GCST90001560</x:v>
      </x:c>
      <x:c r="C319" s="19" t="str">
        <x:v>CD45RA+ CD8+ T cell Absolute Count</x:v>
      </x:c>
      <x:c r="D319" s="19" t="str">
        <x:v>Wald ratio</x:v>
      </x:c>
      <x:c r="E319" s="20" t="str">
        <x:v>1</x:v>
      </x:c>
      <x:c r="F319" s="21" t="str">
        <x:v>0.125215227778458</x:v>
      </x:c>
      <x:c r="G319" s="21" t="str">
        <x:v>0.0595941241639327</x:v>
      </x:c>
      <x:c r="H319" s="22" t="str">
        <x:v>0.0356292237408664</x:v>
      </x:c>
      <x:c r="I319" s="22" t="str">
        <x:v>0.94226572071827</x:v>
      </x:c>
      <x:c r="J319" s="22" t="str">
        <x:v>0.914835766153176</x:v>
      </x:c>
      <x:c r="K319" s="19" t="str">
        <x:v>fixed_or_underdispersed</x:v>
      </x:c>
      <x:c r="L319" s="19" t="str">
        <x:v>positive</x:v>
      </x:c>
      <x:c r="M319" s="20" t="str">
        <x:v>TRUE</x:v>
      </x:c>
      <x:c r="N319" s="22" t="str">
        <x:v>FALSE</x:v>
      </x:c>
    </x:row>
    <x:row r="320">
      <x:c r="A320" s="19" t="str">
        <x:v>ZC2HC1A</x:v>
      </x:c>
      <x:c r="B320" s="19" t="str">
        <x:v>GCST90001560</x:v>
      </x:c>
      <x:c r="C320" s="19" t="str">
        <x:v>CD45RA+ CD8+ T cell Absolute Count</x:v>
      </x:c>
      <x:c r="D320" s="19" t="str">
        <x:v>Inverse variance weighted</x:v>
      </x:c>
      <x:c r="E320" s="20" t="str">
        <x:v>3</x:v>
      </x:c>
      <x:c r="F320" s="21" t="str">
        <x:v>-0.257851816817139</x:v>
      </x:c>
      <x:c r="G320" s="21" t="str">
        <x:v>0.12327105720951</x:v>
      </x:c>
      <x:c r="H320" s="22" t="str">
        <x:v>0.0364611880514805</x:v>
      </x:c>
      <x:c r="I320" s="22" t="str">
        <x:v>0.945959924745669</x:v>
      </x:c>
      <x:c r="J320" s="22" t="str">
        <x:v>0.921456406373034</x:v>
      </x:c>
      <x:c r="K320" s="19" t="str">
        <x:v>fixed_or_underdispersed</x:v>
      </x:c>
      <x:c r="L320" s="19" t="str">
        <x:v>negative</x:v>
      </x:c>
      <x:c r="M320" s="20" t="str">
        <x:v>TRUE</x:v>
      </x:c>
      <x:c r="N320" s="22" t="str">
        <x:v>FALSE</x:v>
      </x:c>
    </x:row>
    <x:row r="321">
      <x:c r="A321" s="19" t="str">
        <x:v>RP11-522I20.3</x:v>
      </x:c>
      <x:c r="B321" s="19" t="str">
        <x:v>GCST90001560</x:v>
      </x:c>
      <x:c r="C321" s="19" t="str">
        <x:v>CD45RA+ CD8+ T cell Absolute Count</x:v>
      </x:c>
      <x:c r="D321" s="19" t="str">
        <x:v>Wald ratio</x:v>
      </x:c>
      <x:c r="E321" s="20" t="str">
        <x:v>1</x:v>
      </x:c>
      <x:c r="F321" s="21" t="str">
        <x:v>-0.0654237183199509</x:v>
      </x:c>
      <x:c r="G321" s="21" t="str">
        <x:v>0.0315103652667786</x:v>
      </x:c>
      <x:c r="H321" s="22" t="str">
        <x:v>0.0378698891679006</x:v>
      </x:c>
      <x:c r="I321" s="22" t="str">
        <x:v>0.945959924745669</x:v>
      </x:c>
      <x:c r="J321" s="22" t="str">
        <x:v>0.929163591742579</x:v>
      </x:c>
      <x:c r="K321" s="19" t="str">
        <x:v>fixed_or_underdispersed</x:v>
      </x:c>
      <x:c r="L321" s="19" t="str">
        <x:v>negative</x:v>
      </x:c>
      <x:c r="M321" s="20" t="str">
        <x:v>TRUE</x:v>
      </x:c>
      <x:c r="N321" s="22" t="str">
        <x:v>FALSE</x:v>
      </x:c>
    </x:row>
    <x:row r="322">
      <x:c r="A322" s="19" t="str">
        <x:v>ATP8B4</x:v>
      </x:c>
      <x:c r="B322" s="19" t="str">
        <x:v>GCST90001560</x:v>
      </x:c>
      <x:c r="C322" s="19" t="str">
        <x:v>CD45RA+ CD8+ T cell Absolute Count</x:v>
      </x:c>
      <x:c r="D322" s="19" t="str">
        <x:v>Wald ratio</x:v>
      </x:c>
      <x:c r="E322" s="20" t="str">
        <x:v>1</x:v>
      </x:c>
      <x:c r="F322" s="21" t="str">
        <x:v>-0.34319381371203</x:v>
      </x:c>
      <x:c r="G322" s="21" t="str">
        <x:v>0.167464033376824</x:v>
      </x:c>
      <x:c r="H322" s="22" t="str">
        <x:v>0.0404270876285375</x:v>
      </x:c>
      <x:c r="I322" s="22" t="str">
        <x:v>0.945959924745669</x:v>
      </x:c>
      <x:c r="J322" s="22" t="str">
        <x:v>0.955044997699834</x:v>
      </x:c>
      <x:c r="K322" s="19" t="str">
        <x:v>fixed_or_underdispersed</x:v>
      </x:c>
      <x:c r="L322" s="19" t="str">
        <x:v>negative</x:v>
      </x:c>
      <x:c r="M322" s="20" t="str">
        <x:v>TRUE</x:v>
      </x:c>
      <x:c r="N322" s="22" t="str">
        <x:v>FALSE</x:v>
      </x:c>
    </x:row>
    <x:row r="323">
      <x:c r="A323" s="19" t="str">
        <x:v>TPMT</x:v>
      </x:c>
      <x:c r="B323" s="19" t="str">
        <x:v>GCST90001560</x:v>
      </x:c>
      <x:c r="C323" s="19" t="str">
        <x:v>CD45RA+ CD8+ T cell Absolute Count</x:v>
      </x:c>
      <x:c r="D323" s="19" t="str">
        <x:v>Wald ratio</x:v>
      </x:c>
      <x:c r="E323" s="20" t="str">
        <x:v>1</x:v>
      </x:c>
      <x:c r="F323" s="21" t="str">
        <x:v>-0.171130728431784</x:v>
      </x:c>
      <x:c r="G323" s="21" t="str">
        <x:v>0.0838493230248401</x:v>
      </x:c>
      <x:c r="H323" s="22" t="str">
        <x:v>0.0412576317519625</x:v>
      </x:c>
      <x:c r="I323" s="22" t="str">
        <x:v>0.945959924745669</x:v>
      </x:c>
      <x:c r="J323" s="22" t="str">
        <x:v>0.961838059882548</x:v>
      </x:c>
      <x:c r="K323" s="19" t="str">
        <x:v>fixed_or_underdispersed</x:v>
      </x:c>
      <x:c r="L323" s="19" t="str">
        <x:v>negative</x:v>
      </x:c>
      <x:c r="M323" s="20" t="str">
        <x:v>TRUE</x:v>
      </x:c>
      <x:c r="N323" s="22" t="str">
        <x:v>FALSE</x:v>
      </x:c>
    </x:row>
    <x:row r="324">
      <x:c r="A324" s="19" t="str">
        <x:v>EPDR1</x:v>
      </x:c>
      <x:c r="B324" s="19" t="str">
        <x:v>GCST90001560</x:v>
      </x:c>
      <x:c r="C324" s="19" t="str">
        <x:v>CD45RA+ CD8+ T cell Absolute Count</x:v>
      </x:c>
      <x:c r="D324" s="19" t="str">
        <x:v>Wald ratio</x:v>
      </x:c>
      <x:c r="E324" s="20" t="str">
        <x:v>1</x:v>
      </x:c>
      <x:c r="F324" s="21" t="str">
        <x:v>-0.106432467208117</x:v>
      </x:c>
      <x:c r="G324" s="21" t="str">
        <x:v>0.0523382873927415</x:v>
      </x:c>
      <x:c r="H324" s="22" t="str">
        <x:v>0.0419970975887122</x:v>
      </x:c>
      <x:c r="I324" s="22" t="str">
        <x:v>0.945959924745669</x:v>
      </x:c>
      <x:c r="J324" s="22" t="str">
        <x:v>0.963039525277791</x:v>
      </x:c>
      <x:c r="K324" s="19" t="str">
        <x:v>fixed_or_underdispersed</x:v>
      </x:c>
      <x:c r="L324" s="19" t="str">
        <x:v>negative</x:v>
      </x:c>
      <x:c r="M324" s="20" t="str">
        <x:v>TRUE</x:v>
      </x:c>
      <x:c r="N324" s="22" t="str">
        <x:v>FALSE</x:v>
      </x:c>
    </x:row>
    <x:row r="325">
      <x:c r="A325" s="19" t="str">
        <x:v>RP11-395G23.3</x:v>
      </x:c>
      <x:c r="B325" s="19" t="str">
        <x:v>GCST90001560</x:v>
      </x:c>
      <x:c r="C325" s="19" t="str">
        <x:v>CD45RA+ CD8+ T cell Absolute Count</x:v>
      </x:c>
      <x:c r="D325" s="19" t="str">
        <x:v>Wald ratio</x:v>
      </x:c>
      <x:c r="E325" s="20" t="str">
        <x:v>1</x:v>
      </x:c>
      <x:c r="F325" s="21" t="str">
        <x:v>-0.555459108876712</x:v>
      </x:c>
      <x:c r="G325" s="21" t="str">
        <x:v>0.273169303729677</x:v>
      </x:c>
      <x:c r="H325" s="22" t="str">
        <x:v>0.0420133665699541</x:v>
      </x:c>
      <x:c r="I325" s="22" t="str">
        <x:v>0.945959924745669</x:v>
      </x:c>
      <x:c r="J325" s="22" t="str">
        <x:v>0.963039525277791</x:v>
      </x:c>
      <x:c r="K325" s="19" t="str">
        <x:v>fixed_or_underdispersed</x:v>
      </x:c>
      <x:c r="L325" s="19" t="str">
        <x:v>negative</x:v>
      </x:c>
      <x:c r="M325" s="20" t="str">
        <x:v>TRUE</x:v>
      </x:c>
      <x:c r="N325" s="22" t="str">
        <x:v>FALSE</x:v>
      </x:c>
    </x:row>
    <x:row r="326">
      <x:c r="A326" s="19" t="str">
        <x:v>TPP2</x:v>
      </x:c>
      <x:c r="B326" s="19" t="str">
        <x:v>GCST90001560</x:v>
      </x:c>
      <x:c r="C326" s="19" t="str">
        <x:v>CD45RA+ CD8+ T cell Absolute Count</x:v>
      </x:c>
      <x:c r="D326" s="19" t="str">
        <x:v>Wald ratio</x:v>
      </x:c>
      <x:c r="E326" s="20" t="str">
        <x:v>1</x:v>
      </x:c>
      <x:c r="F326" s="21" t="str">
        <x:v>0.139759493786126</x:v>
      </x:c>
      <x:c r="G326" s="21" t="str">
        <x:v>0.0689157827909692</x:v>
      </x:c>
      <x:c r="H326" s="22" t="str">
        <x:v>0.0425627860006559</x:v>
      </x:c>
      <x:c r="I326" s="22" t="str">
        <x:v>0.945959924745669</x:v>
      </x:c>
      <x:c r="J326" s="22" t="str">
        <x:v>0.963039525277791</x:v>
      </x:c>
      <x:c r="K326" s="19" t="str">
        <x:v>fixed_or_underdispersed</x:v>
      </x:c>
      <x:c r="L326" s="19" t="str">
        <x:v>positive</x:v>
      </x:c>
      <x:c r="M326" s="20" t="str">
        <x:v>TRUE</x:v>
      </x:c>
      <x:c r="N326" s="22" t="str">
        <x:v>FALSE</x:v>
      </x:c>
    </x:row>
    <x:row r="327">
      <x:c r="A327" s="19" t="str">
        <x:v>WTAP</x:v>
      </x:c>
      <x:c r="B327" s="19" t="str">
        <x:v>GCST90001560</x:v>
      </x:c>
      <x:c r="C327" s="19" t="str">
        <x:v>CD45RA+ CD8+ T cell Absolute Count</x:v>
      </x:c>
      <x:c r="D327" s="19" t="str">
        <x:v>Wald ratio</x:v>
      </x:c>
      <x:c r="E327" s="20" t="str">
        <x:v>1</x:v>
      </x:c>
      <x:c r="F327" s="21" t="str">
        <x:v>0.793956798133591</x:v>
      </x:c>
      <x:c r="G327" s="21" t="str">
        <x:v>0.392395035800103</x:v>
      </x:c>
      <x:c r="H327" s="22" t="str">
        <x:v>0.0430359456536916</x:v>
      </x:c>
      <x:c r="I327" s="22" t="str">
        <x:v>0.945959924745669</x:v>
      </x:c>
      <x:c r="J327" s="22" t="str">
        <x:v>0.963039525277791</x:v>
      </x:c>
      <x:c r="K327" s="19" t="str">
        <x:v>fixed_or_underdispersed</x:v>
      </x:c>
      <x:c r="L327" s="19" t="str">
        <x:v>positive</x:v>
      </x:c>
      <x:c r="M327" s="20" t="str">
        <x:v>TRUE</x:v>
      </x:c>
      <x:c r="N327" s="22" t="str">
        <x:v>FALSE</x:v>
      </x:c>
    </x:row>
    <x:row r="328">
      <x:c r="A328" s="19" t="str">
        <x:v>ABCD3</x:v>
      </x:c>
      <x:c r="B328" s="19" t="str">
        <x:v>GCST90001560</x:v>
      </x:c>
      <x:c r="C328" s="19" t="str">
        <x:v>CD45RA+ CD8+ T cell Absolute Count</x:v>
      </x:c>
      <x:c r="D328" s="19" t="str">
        <x:v>Wald ratio</x:v>
      </x:c>
      <x:c r="E328" s="20" t="str">
        <x:v>1</x:v>
      </x:c>
      <x:c r="F328" s="21" t="str">
        <x:v>0.902179115638714</x:v>
      </x:c>
      <x:c r="G328" s="21" t="str">
        <x:v>0.44693997920805</x:v>
      </x:c>
      <x:c r="H328" s="22" t="str">
        <x:v>0.0435320523644216</x:v>
      </x:c>
      <x:c r="I328" s="22" t="str">
        <x:v>0.945959924745669</x:v>
      </x:c>
      <x:c r="J328" s="22" t="str">
        <x:v>0.971247798303517</x:v>
      </x:c>
      <x:c r="K328" s="19" t="str">
        <x:v>fixed_or_underdispersed</x:v>
      </x:c>
      <x:c r="L328" s="19" t="str">
        <x:v>positive</x:v>
      </x:c>
      <x:c r="M328" s="20" t="str">
        <x:v>TRUE</x:v>
      </x:c>
      <x:c r="N328" s="22" t="str">
        <x:v>FALSE</x:v>
      </x:c>
    </x:row>
    <x:row r="329">
      <x:c r="A329" s="19" t="str">
        <x:v>SCAPER</x:v>
      </x:c>
      <x:c r="B329" s="19" t="str">
        <x:v>GCST90001560</x:v>
      </x:c>
      <x:c r="C329" s="19" t="str">
        <x:v>CD45RA+ CD8+ T cell Absolute Count</x:v>
      </x:c>
      <x:c r="D329" s="19" t="str">
        <x:v>Wald ratio</x:v>
      </x:c>
      <x:c r="E329" s="20" t="str">
        <x:v>1</x:v>
      </x:c>
      <x:c r="F329" s="21" t="str">
        <x:v>-0.100209442086199</x:v>
      </x:c>
      <x:c r="G329" s="21" t="str">
        <x:v>0.0497638726006295</x:v>
      </x:c>
      <x:c r="H329" s="22" t="str">
        <x:v>0.0440411839413726</x:v>
      </x:c>
      <x:c r="I329" s="22" t="str">
        <x:v>0.945959924745669</x:v>
      </x:c>
      <x:c r="J329" s="22" t="str">
        <x:v>0.976101429637119</x:v>
      </x:c>
      <x:c r="K329" s="19" t="str">
        <x:v>fixed_or_underdispersed</x:v>
      </x:c>
      <x:c r="L329" s="19" t="str">
        <x:v>negative</x:v>
      </x:c>
      <x:c r="M329" s="20" t="str">
        <x:v>TRUE</x:v>
      </x:c>
      <x:c r="N329" s="22" t="str">
        <x:v>FALSE</x:v>
      </x:c>
    </x:row>
    <x:row r="330">
      <x:c r="A330" s="19" t="str">
        <x:v>SPATC1L</x:v>
      </x:c>
      <x:c r="B330" s="19" t="str">
        <x:v>GCST90001560</x:v>
      </x:c>
      <x:c r="C330" s="19" t="str">
        <x:v>CD45RA+ CD8+ T cell Absolute Count</x:v>
      </x:c>
      <x:c r="D330" s="19" t="str">
        <x:v>Wald ratio</x:v>
      </x:c>
      <x:c r="E330" s="20" t="str">
        <x:v>1</x:v>
      </x:c>
      <x:c r="F330" s="21" t="str">
        <x:v>-0.11634211749254</x:v>
      </x:c>
      <x:c r="G330" s="21" t="str">
        <x:v>0.0579325441545996</x:v>
      </x:c>
      <x:c r="H330" s="22" t="str">
        <x:v>0.0446184084731951</x:v>
      </x:c>
      <x:c r="I330" s="22" t="str">
        <x:v>0.945959924745669</x:v>
      </x:c>
      <x:c r="J330" s="22" t="str">
        <x:v>0.976101429637119</x:v>
      </x:c>
      <x:c r="K330" s="19" t="str">
        <x:v>fixed_or_underdispersed</x:v>
      </x:c>
      <x:c r="L330" s="19" t="str">
        <x:v>negative</x:v>
      </x:c>
      <x:c r="M330" s="20" t="str">
        <x:v>TRUE</x:v>
      </x:c>
      <x:c r="N330" s="22" t="str">
        <x:v>FALSE</x:v>
      </x:c>
    </x:row>
    <x:row r="331">
      <x:c r="A331" s="19" t="str">
        <x:v>SYNJ2</x:v>
      </x:c>
      <x:c r="B331" s="19" t="str">
        <x:v>GCST90001560</x:v>
      </x:c>
      <x:c r="C331" s="19" t="str">
        <x:v>CD45RA+ CD8+ T cell Absolute Count</x:v>
      </x:c>
      <x:c r="D331" s="19" t="str">
        <x:v>Wald ratio</x:v>
      </x:c>
      <x:c r="E331" s="20" t="str">
        <x:v>1</x:v>
      </x:c>
      <x:c r="F331" s="21" t="str">
        <x:v>0.141423463099827</x:v>
      </x:c>
      <x:c r="G331" s="21" t="str">
        <x:v>0.0705843740186048</x:v>
      </x:c>
      <x:c r="H331" s="22" t="str">
        <x:v>0.0451119973808161</x:v>
      </x:c>
      <x:c r="I331" s="22" t="str">
        <x:v>0.945959924745669</x:v>
      </x:c>
      <x:c r="J331" s="22" t="str">
        <x:v>0.976101429637119</x:v>
      </x:c>
      <x:c r="K331" s="19" t="str">
        <x:v>fixed_or_underdispersed</x:v>
      </x:c>
      <x:c r="L331" s="19" t="str">
        <x:v>positive</x:v>
      </x:c>
      <x:c r="M331" s="20" t="str">
        <x:v>TRUE</x:v>
      </x:c>
      <x:c r="N331" s="22" t="str">
        <x:v>FALSE</x:v>
      </x:c>
    </x:row>
    <x:row r="332">
      <x:c r="A332" s="19" t="str">
        <x:v>FAM13A</x:v>
      </x:c>
      <x:c r="B332" s="19" t="str">
        <x:v>GCST90001560</x:v>
      </x:c>
      <x:c r="C332" s="19" t="str">
        <x:v>CD45RA+ CD8+ T cell Absolute Count</x:v>
      </x:c>
      <x:c r="D332" s="19" t="str">
        <x:v>Wald ratio</x:v>
      </x:c>
      <x:c r="E332" s="20" t="str">
        <x:v>1</x:v>
      </x:c>
      <x:c r="F332" s="21" t="str">
        <x:v>-0.340883102655291</x:v>
      </x:c>
      <x:c r="G332" s="21" t="str">
        <x:v>0.171092091599888</x:v>
      </x:c>
      <x:c r="H332" s="22" t="str">
        <x:v>0.0463276875816554</x:v>
      </x:c>
      <x:c r="I332" s="22" t="str">
        <x:v>0.945959924745669</x:v>
      </x:c>
      <x:c r="J332" s="22" t="str">
        <x:v>0.984003351302288</x:v>
      </x:c>
      <x:c r="K332" s="19" t="str">
        <x:v>fixed_or_underdispersed</x:v>
      </x:c>
      <x:c r="L332" s="19" t="str">
        <x:v>negative</x:v>
      </x:c>
      <x:c r="M332" s="20" t="str">
        <x:v>TRUE</x:v>
      </x:c>
      <x:c r="N332" s="22" t="str">
        <x:v>FALSE</x:v>
      </x:c>
    </x:row>
    <x:row r="333">
      <x:c r="A333" s="19" t="str">
        <x:v>PWP1</x:v>
      </x:c>
      <x:c r="B333" s="19" t="str">
        <x:v>GCST90001560</x:v>
      </x:c>
      <x:c r="C333" s="19" t="str">
        <x:v>CD45RA+ CD8+ T cell Absolute Count</x:v>
      </x:c>
      <x:c r="D333" s="19" t="str">
        <x:v>Wald ratio</x:v>
      </x:c>
      <x:c r="E333" s="20" t="str">
        <x:v>1</x:v>
      </x:c>
      <x:c r="F333" s="21" t="str">
        <x:v>0.142384984024821</x:v>
      </x:c>
      <x:c r="G333" s="21" t="str">
        <x:v>0.0714758765449679</x:v>
      </x:c>
      <x:c r="H333" s="22" t="str">
        <x:v>0.046363324856971</x:v>
      </x:c>
      <x:c r="I333" s="22" t="str">
        <x:v>0.945959924745669</x:v>
      </x:c>
      <x:c r="J333" s="22" t="str">
        <x:v>0.984003351302288</x:v>
      </x:c>
      <x:c r="K333" s="19" t="str">
        <x:v>fixed_or_underdispersed</x:v>
      </x:c>
      <x:c r="L333" s="19" t="str">
        <x:v>positive</x:v>
      </x:c>
      <x:c r="M333" s="20" t="str">
        <x:v>TRUE</x:v>
      </x:c>
      <x:c r="N333" s="22" t="str">
        <x:v>FALSE</x:v>
      </x:c>
    </x:row>
    <x:row r="334">
      <x:c r="A334" s="19" t="str">
        <x:v>PLS1</x:v>
      </x:c>
      <x:c r="B334" s="19" t="str">
        <x:v>GCST90001560</x:v>
      </x:c>
      <x:c r="C334" s="19" t="str">
        <x:v>CD45RA+ CD8+ T cell Absolute Count</x:v>
      </x:c>
      <x:c r="D334" s="19" t="str">
        <x:v>Wald ratio</x:v>
      </x:c>
      <x:c r="E334" s="20" t="str">
        <x:v>1</x:v>
      </x:c>
      <x:c r="F334" s="21" t="str">
        <x:v>-0.629264818794196</x:v>
      </x:c>
      <x:c r="G334" s="21" t="str">
        <x:v>0.317237786541579</x:v>
      </x:c>
      <x:c r="H334" s="22" t="str">
        <x:v>0.0473032819572375</x:v>
      </x:c>
      <x:c r="I334" s="22" t="str">
        <x:v>0.945959924745669</x:v>
      </x:c>
      <x:c r="J334" s="22" t="str">
        <x:v>0.985031265806925</x:v>
      </x:c>
      <x:c r="K334" s="19" t="str">
        <x:v>fixed_or_underdispersed</x:v>
      </x:c>
      <x:c r="L334" s="19" t="str">
        <x:v>negative</x:v>
      </x:c>
      <x:c r="M334" s="20" t="str">
        <x:v>TRUE</x:v>
      </x:c>
      <x:c r="N334" s="22" t="str">
        <x:v>FALSE</x:v>
      </x:c>
    </x:row>
    <x:row r="335">
      <x:c r="A335" s="19" t="str">
        <x:v>ITPR2</x:v>
      </x:c>
      <x:c r="B335" s="19" t="str">
        <x:v>GCST90001560</x:v>
      </x:c>
      <x:c r="C335" s="19" t="str">
        <x:v>CD45RA+ CD8+ T cell Absolute Count</x:v>
      </x:c>
      <x:c r="D335" s="19" t="str">
        <x:v>Inverse variance weighted</x:v>
      </x:c>
      <x:c r="E335" s="20" t="str">
        <x:v>2</x:v>
      </x:c>
      <x:c r="F335" s="21" t="str">
        <x:v>-0.0975723763277935</x:v>
      </x:c>
      <x:c r="G335" s="21" t="str">
        <x:v>0.049218445293362</x:v>
      </x:c>
      <x:c r="H335" s="22" t="str">
        <x:v>0.0474305580063838</x:v>
      </x:c>
      <x:c r="I335" s="22" t="str">
        <x:v>0.945959924745669</x:v>
      </x:c>
      <x:c r="J335" s="22" t="str">
        <x:v>0.985031265806925</x:v>
      </x:c>
      <x:c r="K335" s="19" t="str">
        <x:v>fixed_or_underdispersed</x:v>
      </x:c>
      <x:c r="L335" s="19" t="str">
        <x:v>negative</x:v>
      </x:c>
      <x:c r="M335" s="20" t="str">
        <x:v>TRUE</x:v>
      </x:c>
      <x:c r="N335" s="22" t="str">
        <x:v>FALSE</x:v>
      </x:c>
    </x:row>
    <x:row r="336">
      <x:c r="A336" s="19" t="str">
        <x:v>LYSMD4</x:v>
      </x:c>
      <x:c r="B336" s="19" t="str">
        <x:v>GCST90001560</x:v>
      </x:c>
      <x:c r="C336" s="19" t="str">
        <x:v>CD45RA+ CD8+ T cell Absolute Count</x:v>
      </x:c>
      <x:c r="D336" s="19" t="str">
        <x:v>Wald ratio</x:v>
      </x:c>
      <x:c r="E336" s="20" t="str">
        <x:v>1</x:v>
      </x:c>
      <x:c r="F336" s="21" t="str">
        <x:v>-0.222150850768661</x:v>
      </x:c>
      <x:c r="G336" s="21" t="str">
        <x:v>0.112442831189251</x:v>
      </x:c>
      <x:c r="H336" s="22" t="str">
        <x:v>0.0481912350456779</x:v>
      </x:c>
      <x:c r="I336" s="22" t="str">
        <x:v>0.945959924745669</x:v>
      </x:c>
      <x:c r="J336" s="22" t="str">
        <x:v>0.985031265806925</x:v>
      </x:c>
      <x:c r="K336" s="19" t="str">
        <x:v>fixed_or_underdispersed</x:v>
      </x:c>
      <x:c r="L336" s="19" t="str">
        <x:v>negative</x:v>
      </x:c>
      <x:c r="M336" s="20" t="str">
        <x:v>TRUE</x:v>
      </x:c>
      <x:c r="N336" s="22" t="str">
        <x:v>FALSE</x:v>
      </x:c>
    </x:row>
    <x:row r="337">
      <x:c r="A337" s="19" t="str">
        <x:v>CDC16</x:v>
      </x:c>
      <x:c r="B337" s="19" t="str">
        <x:v>GCST90001560</x:v>
      </x:c>
      <x:c r="C337" s="19" t="str">
        <x:v>CD45RA+ CD8+ T cell Absolute Count</x:v>
      </x:c>
      <x:c r="D337" s="19" t="str">
        <x:v>Wald ratio</x:v>
      </x:c>
      <x:c r="E337" s="20" t="str">
        <x:v>1</x:v>
      </x:c>
      <x:c r="F337" s="21" t="str">
        <x:v>0.111433233424318</x:v>
      </x:c>
      <x:c r="G337" s="21" t="str">
        <x:v>0.0565209248274262</x:v>
      </x:c>
      <x:c r="H337" s="22" t="str">
        <x:v>0.0486622044978635</x:v>
      </x:c>
      <x:c r="I337" s="22" t="str">
        <x:v>0.945959924745669</x:v>
      </x:c>
      <x:c r="J337" s="22" t="str">
        <x:v>0.985031265806925</x:v>
      </x:c>
      <x:c r="K337" s="19" t="str">
        <x:v>fixed_or_underdispersed</x:v>
      </x:c>
      <x:c r="L337" s="19" t="str">
        <x:v>positive</x:v>
      </x:c>
      <x:c r="M337" s="20" t="str">
        <x:v>TRUE</x:v>
      </x:c>
      <x:c r="N337" s="22" t="str">
        <x:v>FALSE</x:v>
      </x:c>
    </x:row>
    <x:row r="338">
      <x:c r="A338" s="19" t="str">
        <x:v>L3MBTL4</x:v>
      </x:c>
      <x:c r="B338" s="19" t="str">
        <x:v>GCST90001560</x:v>
      </x:c>
      <x:c r="C338" s="19" t="str">
        <x:v>CD45RA+ CD8+ T cell Absolute Count</x:v>
      </x:c>
      <x:c r="D338" s="19" t="str">
        <x:v>Wald ratio</x:v>
      </x:c>
      <x:c r="E338" s="20" t="str">
        <x:v>1</x:v>
      </x:c>
      <x:c r="F338" s="21" t="str">
        <x:v>-0.305756917160248</x:v>
      </x:c>
      <x:c r="G338" s="21" t="str">
        <x:v>0.15543149844508</x:v>
      </x:c>
      <x:c r="H338" s="22" t="str">
        <x:v>0.0491660353052328</x:v>
      </x:c>
      <x:c r="I338" s="22" t="str">
        <x:v>0.945959924745669</x:v>
      </x:c>
      <x:c r="J338" s="22" t="str">
        <x:v>0.986972812696296</x:v>
      </x:c>
      <x:c r="K338" s="19" t="str">
        <x:v>fixed_or_underdispersed</x:v>
      </x:c>
      <x:c r="L338" s="19" t="str">
        <x:v>negative</x:v>
      </x:c>
      <x:c r="M338" s="20" t="str">
        <x:v>TRUE</x:v>
      </x:c>
      <x:c r="N338" s="22" t="str">
        <x:v>FALSE</x:v>
      </x:c>
    </x:row>
    <x:row r="339">
      <x:c r="A339" s="19" t="str">
        <x:v>TJP2</x:v>
      </x:c>
      <x:c r="B339" s="19" t="str">
        <x:v>GCST90001560</x:v>
      </x:c>
      <x:c r="C339" s="19" t="str">
        <x:v>CD45RA+ CD8+ T cell Absolute Count</x:v>
      </x:c>
      <x:c r="D339" s="19" t="str">
        <x:v>Inverse variance weighted</x:v>
      </x:c>
      <x:c r="E339" s="20" t="str">
        <x:v>2</x:v>
      </x:c>
      <x:c r="F339" s="21" t="str">
        <x:v>0.125390266787459</x:v>
      </x:c>
      <x:c r="G339" s="21" t="str">
        <x:v>0.0639499046868149</x:v>
      </x:c>
      <x:c r="H339" s="22" t="str">
        <x:v>0.0499072968919357</x:v>
      </x:c>
      <x:c r="I339" s="22" t="str">
        <x:v>0.945959924745669</x:v>
      </x:c>
      <x:c r="J339" s="22" t="str">
        <x:v>0.986972812696296</x:v>
      </x:c>
      <x:c r="K339" s="19" t="str">
        <x:v>fixed_or_underdispersed</x:v>
      </x:c>
      <x:c r="L339" s="19" t="str">
        <x:v>positive</x:v>
      </x:c>
      <x:c r="M339" s="20" t="str">
        <x:v>TRUE</x:v>
      </x:c>
      <x:c r="N339" s="22" t="str">
        <x:v>FALSE</x:v>
      </x:c>
    </x:row>
    <x:row r="340">
      <x:c r="A340" s="19" t="str">
        <x:v>DGCR8</x:v>
      </x:c>
      <x:c r="B340" s="19" t="str">
        <x:v>GCST90001667</x:v>
      </x:c>
      <x:c r="C340" s="19" t="str">
        <x:v>CD28+ CD45RA- CD8dim T cell %T cell</x:v>
      </x:c>
      <x:c r="D340" s="19" t="str">
        <x:v>Wald ratio</x:v>
      </x:c>
      <x:c r="E340" s="20" t="str">
        <x:v>1</x:v>
      </x:c>
      <x:c r="F340" s="21" t="str">
        <x:v>0.446464577268296</x:v>
      </x:c>
      <x:c r="G340" s="21" t="str">
        <x:v>0.102183113758716</x:v>
      </x:c>
      <x:c r="H340" s="22" t="str">
        <x:v>0.0000124668347204622</x:v>
      </x:c>
      <x:c r="I340" s="22" t="str">
        <x:v>0.0184509153862841</x:v>
      </x:c>
      <x:c r="J340" s="22" t="str">
        <x:v>0.0579458477807083</x:v>
      </x:c>
      <x:c r="K340" s="19" t="str">
        <x:v>fixed_or_underdispersed</x:v>
      </x:c>
      <x:c r="L340" s="19" t="str">
        <x:v>positive</x:v>
      </x:c>
      <x:c r="M340" s="20" t="str">
        <x:v>TRUE</x:v>
      </x:c>
      <x:c r="N340" s="22" t="str">
        <x:v>FALSE</x:v>
      </x:c>
    </x:row>
    <x:row r="341">
      <x:c r="A341" s="19" t="str">
        <x:v>METTL13</x:v>
      </x:c>
      <x:c r="B341" s="19" t="str">
        <x:v>GCST90001667</x:v>
      </x:c>
      <x:c r="C341" s="19" t="str">
        <x:v>CD28+ CD45RA- CD8dim T cell %T cell</x:v>
      </x:c>
      <x:c r="D341" s="19" t="str">
        <x:v>Wald ratio</x:v>
      </x:c>
      <x:c r="E341" s="20" t="str">
        <x:v>1</x:v>
      </x:c>
      <x:c r="F341" s="21" t="str">
        <x:v>0.360835679897502</x:v>
      </x:c>
      <x:c r="G341" s="21" t="str">
        <x:v>0.102796211133591</x:v>
      </x:c>
      <x:c r="H341" s="22" t="str">
        <x:v>0.000447762888564395</x:v>
      </x:c>
      <x:c r="I341" s="22" t="str">
        <x:v>0.331344537537652</x:v>
      </x:c>
      <x:c r="J341" s="22" t="str">
        <x:v>0.784284117770528</x:v>
      </x:c>
      <x:c r="K341" s="19" t="str">
        <x:v>fixed_or_underdispersed</x:v>
      </x:c>
      <x:c r="L341" s="19" t="str">
        <x:v>positive</x:v>
      </x:c>
      <x:c r="M341" s="20" t="str">
        <x:v>TRUE</x:v>
      </x:c>
      <x:c r="N341" s="22" t="str">
        <x:v>FALSE</x:v>
      </x:c>
    </x:row>
    <x:row r="342">
      <x:c r="A342" s="19" t="str">
        <x:v>RAD21</x:v>
      </x:c>
      <x:c r="B342" s="19" t="str">
        <x:v>GCST90001667</x:v>
      </x:c>
      <x:c r="C342" s="19" t="str">
        <x:v>CD28+ CD45RA- CD8dim T cell %T cell</x:v>
      </x:c>
      <x:c r="D342" s="19" t="str">
        <x:v>Wald ratio</x:v>
      </x:c>
      <x:c r="E342" s="20" t="str">
        <x:v>1</x:v>
      </x:c>
      <x:c r="F342" s="21" t="str">
        <x:v>-0.233468073329683</x:v>
      </x:c>
      <x:c r="G342" s="21" t="str">
        <x:v>0.0716180326891604</x:v>
      </x:c>
      <x:c r="H342" s="22" t="str">
        <x:v>0.00111449040436076</x:v>
      </x:c>
      <x:c r="I342" s="22" t="str">
        <x:v>0.549815266151308</x:v>
      </x:c>
      <x:c r="J342" s="22" t="str">
        <x:v>0.784284117770528</x:v>
      </x:c>
      <x:c r="K342" s="19" t="str">
        <x:v>fixed_or_underdispersed</x:v>
      </x:c>
      <x:c r="L342" s="19" t="str">
        <x:v>negative</x:v>
      </x:c>
      <x:c r="M342" s="20" t="str">
        <x:v>TRUE</x:v>
      </x:c>
      <x:c r="N342" s="22" t="str">
        <x:v>FALSE</x:v>
      </x:c>
    </x:row>
    <x:row r="343">
      <x:c r="A343" s="19" t="str">
        <x:v>MPPE1</x:v>
      </x:c>
      <x:c r="B343" s="19" t="str">
        <x:v>GCST90001667</x:v>
      </x:c>
      <x:c r="C343" s="19" t="str">
        <x:v>CD28+ CD45RA- CD8dim T cell %T cell</x:v>
      </x:c>
      <x:c r="D343" s="19" t="str">
        <x:v>Wald ratio</x:v>
      </x:c>
      <x:c r="E343" s="20" t="str">
        <x:v>1</x:v>
      </x:c>
      <x:c r="F343" s="21" t="str">
        <x:v>0.244169385044573</x:v>
      </x:c>
      <x:c r="G343" s="21" t="str">
        <x:v>0.0814860118194622</x:v>
      </x:c>
      <x:c r="H343" s="22" t="str">
        <x:v>0.00273136157029757</x:v>
      </x:c>
      <x:c r="I343" s="22" t="str">
        <x:v>0.600101929346913</x:v>
      </x:c>
      <x:c r="J343" s="22" t="str">
        <x:v>0.784284117770528</x:v>
      </x:c>
      <x:c r="K343" s="19" t="str">
        <x:v>fixed_or_underdispersed</x:v>
      </x:c>
      <x:c r="L343" s="19" t="str">
        <x:v>positive</x:v>
      </x:c>
      <x:c r="M343" s="20" t="str">
        <x:v>TRUE</x:v>
      </x:c>
      <x:c r="N343" s="22" t="str">
        <x:v>FALSE</x:v>
      </x:c>
    </x:row>
    <x:row r="344">
      <x:c r="A344" s="19" t="str">
        <x:v>CTH</x:v>
      </x:c>
      <x:c r="B344" s="19" t="str">
        <x:v>GCST90001667</x:v>
      </x:c>
      <x:c r="C344" s="19" t="str">
        <x:v>CD28+ CD45RA- CD8dim T cell %T cell</x:v>
      </x:c>
      <x:c r="D344" s="19" t="str">
        <x:v>Wald ratio</x:v>
      </x:c>
      <x:c r="E344" s="20" t="str">
        <x:v>1</x:v>
      </x:c>
      <x:c r="F344" s="21" t="str">
        <x:v>-0.221892268373987</x:v>
      </x:c>
      <x:c r="G344" s="21" t="str">
        <x:v>0.075116504449551</x:v>
      </x:c>
      <x:c r="H344" s="22" t="str">
        <x:v>0.00313709524318701</x:v>
      </x:c>
      <x:c r="I344" s="22" t="str">
        <x:v>0.600101929346913</x:v>
      </x:c>
      <x:c r="J344" s="22" t="str">
        <x:v>0.784284117770528</x:v>
      </x:c>
      <x:c r="K344" s="19" t="str">
        <x:v>fixed_or_underdispersed</x:v>
      </x:c>
      <x:c r="L344" s="19" t="str">
        <x:v>negative</x:v>
      </x:c>
      <x:c r="M344" s="20" t="str">
        <x:v>TRUE</x:v>
      </x:c>
      <x:c r="N344" s="22" t="str">
        <x:v>FALSE</x:v>
      </x:c>
    </x:row>
    <x:row r="345">
      <x:c r="A345" s="19" t="str">
        <x:v>GPHN</x:v>
      </x:c>
      <x:c r="B345" s="19" t="str">
        <x:v>GCST90001667</x:v>
      </x:c>
      <x:c r="C345" s="19" t="str">
        <x:v>CD28+ CD45RA- CD8dim T cell %T cell</x:v>
      </x:c>
      <x:c r="D345" s="19" t="str">
        <x:v>Wald ratio</x:v>
      </x:c>
      <x:c r="E345" s="20" t="str">
        <x:v>1</x:v>
      </x:c>
      <x:c r="F345" s="21" t="str">
        <x:v>-1.13028362796965</x:v>
      </x:c>
      <x:c r="G345" s="21" t="str">
        <x:v>0.387713570059356</x:v>
      </x:c>
      <x:c r="H345" s="22" t="str">
        <x:v>0.00355398895343466</x:v>
      </x:c>
      <x:c r="I345" s="22" t="str">
        <x:v>0.600101929346913</x:v>
      </x:c>
      <x:c r="J345" s="22" t="str">
        <x:v>0.784284117770528</x:v>
      </x:c>
      <x:c r="K345" s="19" t="str">
        <x:v>fixed_or_underdispersed</x:v>
      </x:c>
      <x:c r="L345" s="19" t="str">
        <x:v>negative</x:v>
      </x:c>
      <x:c r="M345" s="20" t="str">
        <x:v>TRUE</x:v>
      </x:c>
      <x:c r="N345" s="22" t="str">
        <x:v>FALSE</x:v>
      </x:c>
    </x:row>
    <x:row r="346">
      <x:c r="A346" s="19" t="str">
        <x:v>HSF2</x:v>
      </x:c>
      <x:c r="B346" s="19" t="str">
        <x:v>GCST90001667</x:v>
      </x:c>
      <x:c r="C346" s="19" t="str">
        <x:v>CD28+ CD45RA- CD8dim T cell %T cell</x:v>
      </x:c>
      <x:c r="D346" s="19" t="str">
        <x:v>Wald ratio</x:v>
      </x:c>
      <x:c r="E346" s="20" t="str">
        <x:v>1</x:v>
      </x:c>
      <x:c r="F346" s="21" t="str">
        <x:v>-0.212821528968177</x:v>
      </x:c>
      <x:c r="G346" s="21" t="str">
        <x:v>0.073391089939762</x:v>
      </x:c>
      <x:c r="H346" s="22" t="str">
        <x:v>0.00373367617674376</x:v>
      </x:c>
      <x:c r="I346" s="22" t="str">
        <x:v>0.600101929346913</x:v>
      </x:c>
      <x:c r="J346" s="22" t="str">
        <x:v>0.784284117770528</x:v>
      </x:c>
      <x:c r="K346" s="19" t="str">
        <x:v>fixed_or_underdispersed</x:v>
      </x:c>
      <x:c r="L346" s="19" t="str">
        <x:v>negative</x:v>
      </x:c>
      <x:c r="M346" s="20" t="str">
        <x:v>TRUE</x:v>
      </x:c>
      <x:c r="N346" s="22" t="str">
        <x:v>FALSE</x:v>
      </x:c>
    </x:row>
    <x:row r="347">
      <x:c r="A347" s="19" t="str">
        <x:v>ANAPC5</x:v>
      </x:c>
      <x:c r="B347" s="19" t="str">
        <x:v>GCST90001667</x:v>
      </x:c>
      <x:c r="C347" s="19" t="str">
        <x:v>CD28+ CD45RA- CD8dim T cell %T cell</x:v>
      </x:c>
      <x:c r="D347" s="19" t="str">
        <x:v>Wald ratio</x:v>
      </x:c>
      <x:c r="E347" s="20" t="str">
        <x:v>1</x:v>
      </x:c>
      <x:c r="F347" s="21" t="str">
        <x:v>-0.823947323478101</x:v>
      </x:c>
      <x:c r="G347" s="21" t="str">
        <x:v>0.290439798006357</x:v>
      </x:c>
      <x:c r="H347" s="22" t="str">
        <x:v>0.00455545351738045</x:v>
      </x:c>
      <x:c r="I347" s="22" t="str">
        <x:v>0.600101929346913</x:v>
      </x:c>
      <x:c r="J347" s="22" t="str">
        <x:v>0.784284117770528</x:v>
      </x:c>
      <x:c r="K347" s="19" t="str">
        <x:v>fixed_or_underdispersed</x:v>
      </x:c>
      <x:c r="L347" s="19" t="str">
        <x:v>negative</x:v>
      </x:c>
      <x:c r="M347" s="20" t="str">
        <x:v>TRUE</x:v>
      </x:c>
      <x:c r="N347" s="22" t="str">
        <x:v>FALSE</x:v>
      </x:c>
    </x:row>
    <x:row r="348">
      <x:c r="A348" s="19" t="str">
        <x:v>OSTM1</x:v>
      </x:c>
      <x:c r="B348" s="19" t="str">
        <x:v>GCST90001667</x:v>
      </x:c>
      <x:c r="C348" s="19" t="str">
        <x:v>CD28+ CD45RA- CD8dim T cell %T cell</x:v>
      </x:c>
      <x:c r="D348" s="19" t="str">
        <x:v>Wald ratio</x:v>
      </x:c>
      <x:c r="E348" s="20" t="str">
        <x:v>1</x:v>
      </x:c>
      <x:c r="F348" s="21" t="str">
        <x:v>-2.63788682604875</x:v>
      </x:c>
      <x:c r="G348" s="21" t="str">
        <x:v>0.930662401707385</x:v>
      </x:c>
      <x:c r="H348" s="22" t="str">
        <x:v>0.00459091514280766</x:v>
      </x:c>
      <x:c r="I348" s="22" t="str">
        <x:v>0.600101929346913</x:v>
      </x:c>
      <x:c r="J348" s="22" t="str">
        <x:v>0.784284117770528</x:v>
      </x:c>
      <x:c r="K348" s="19" t="str">
        <x:v>fixed_or_underdispersed</x:v>
      </x:c>
      <x:c r="L348" s="19" t="str">
        <x:v>negative</x:v>
      </x:c>
      <x:c r="M348" s="20" t="str">
        <x:v>TRUE</x:v>
      </x:c>
      <x:c r="N348" s="22" t="str">
        <x:v>FALSE</x:v>
      </x:c>
    </x:row>
    <x:row r="349">
      <x:c r="A349" s="19" t="str">
        <x:v>SMYD3</x:v>
      </x:c>
      <x:c r="B349" s="19" t="str">
        <x:v>GCST90001667</x:v>
      </x:c>
      <x:c r="C349" s="19" t="str">
        <x:v>CD28+ CD45RA- CD8dim T cell %T cell</x:v>
      </x:c>
      <x:c r="D349" s="19" t="str">
        <x:v>Wald ratio</x:v>
      </x:c>
      <x:c r="E349" s="20" t="str">
        <x:v>1</x:v>
      </x:c>
      <x:c r="F349" s="21" t="str">
        <x:v>-1.8181818815128</x:v>
      </x:c>
      <x:c r="G349" s="21" t="str">
        <x:v>0.642262550625354</x:v>
      </x:c>
      <x:c r="H349" s="22" t="str">
        <x:v>0.00464170440066431</x:v>
      </x:c>
      <x:c r="I349" s="22" t="str">
        <x:v>0.600101929346913</x:v>
      </x:c>
      <x:c r="J349" s="22" t="str">
        <x:v>0.784284117770528</x:v>
      </x:c>
      <x:c r="K349" s="19" t="str">
        <x:v>fixed_or_underdispersed</x:v>
      </x:c>
      <x:c r="L349" s="19" t="str">
        <x:v>negative</x:v>
      </x:c>
      <x:c r="M349" s="20" t="str">
        <x:v>TRUE</x:v>
      </x:c>
      <x:c r="N349" s="22" t="str">
        <x:v>FALSE</x:v>
      </x:c>
    </x:row>
    <x:row r="350">
      <x:c r="A350" s="19" t="str">
        <x:v>LXN</x:v>
      </x:c>
      <x:c r="B350" s="19" t="str">
        <x:v>GCST90001667</x:v>
      </x:c>
      <x:c r="C350" s="19" t="str">
        <x:v>CD28+ CD45RA- CD8dim T cell %T cell</x:v>
      </x:c>
      <x:c r="D350" s="19" t="str">
        <x:v>Wald ratio</x:v>
      </x:c>
      <x:c r="E350" s="20" t="str">
        <x:v>1</x:v>
      </x:c>
      <x:c r="F350" s="21" t="str">
        <x:v>-0.147596892045559</x:v>
      </x:c>
      <x:c r="G350" s="21" t="str">
        <x:v>0.0522855112764632</x:v>
      </x:c>
      <x:c r="H350" s="22" t="str">
        <x:v>0.0047591066204434</x:v>
      </x:c>
      <x:c r="I350" s="22" t="str">
        <x:v>0.600101929346913</x:v>
      </x:c>
      <x:c r="J350" s="22" t="str">
        <x:v>0.784284117770528</x:v>
      </x:c>
      <x:c r="K350" s="19" t="str">
        <x:v>fixed_or_underdispersed</x:v>
      </x:c>
      <x:c r="L350" s="19" t="str">
        <x:v>negative</x:v>
      </x:c>
      <x:c r="M350" s="20" t="str">
        <x:v>TRUE</x:v>
      </x:c>
      <x:c r="N350" s="22" t="str">
        <x:v>FALSE</x:v>
      </x:c>
    </x:row>
    <x:row r="351">
      <x:c r="A351" s="19" t="str">
        <x:v>ZNF626</x:v>
      </x:c>
      <x:c r="B351" s="19" t="str">
        <x:v>GCST90001667</x:v>
      </x:c>
      <x:c r="C351" s="19" t="str">
        <x:v>CD28+ CD45RA- CD8dim T cell %T cell</x:v>
      </x:c>
      <x:c r="D351" s="19" t="str">
        <x:v>Wald ratio</x:v>
      </x:c>
      <x:c r="E351" s="20" t="str">
        <x:v>1</x:v>
      </x:c>
      <x:c r="F351" s="21" t="str">
        <x:v>4.47173553544801</x:v>
      </x:c>
      <x:c r="G351" s="21" t="str">
        <x:v>1.58809065915324</x:v>
      </x:c>
      <x:c r="H351" s="22" t="str">
        <x:v>0.00486569131902902</x:v>
      </x:c>
      <x:c r="I351" s="22" t="str">
        <x:v>0.600101929346913</x:v>
      </x:c>
      <x:c r="J351" s="22" t="str">
        <x:v>0.784284117770528</x:v>
      </x:c>
      <x:c r="K351" s="19" t="str">
        <x:v>fixed_or_underdispersed</x:v>
      </x:c>
      <x:c r="L351" s="19" t="str">
        <x:v>positive</x:v>
      </x:c>
      <x:c r="M351" s="20" t="str">
        <x:v>TRUE</x:v>
      </x:c>
      <x:c r="N351" s="22" t="str">
        <x:v>FALSE</x:v>
      </x:c>
    </x:row>
    <x:row r="352">
      <x:c r="A352" s="19" t="str">
        <x:v>CTD-2258A20.4</x:v>
      </x:c>
      <x:c r="B352" s="19" t="str">
        <x:v>GCST90001667</x:v>
      </x:c>
      <x:c r="C352" s="19" t="str">
        <x:v>CD28+ CD45RA- CD8dim T cell %T cell</x:v>
      </x:c>
      <x:c r="D352" s="19" t="str">
        <x:v>Wald ratio</x:v>
      </x:c>
      <x:c r="E352" s="20" t="str">
        <x:v>1</x:v>
      </x:c>
      <x:c r="F352" s="21" t="str">
        <x:v>0.0929240838025041</x:v>
      </x:c>
      <x:c r="G352" s="21" t="str">
        <x:v>0.0336283425038482</x:v>
      </x:c>
      <x:c r="H352" s="22" t="str">
        <x:v>0.00572259610639713</x:v>
      </x:c>
      <x:c r="I352" s="22" t="str">
        <x:v>0.627825595580774</x:v>
      </x:c>
      <x:c r="J352" s="22" t="str">
        <x:v>0.784284117770528</x:v>
      </x:c>
      <x:c r="K352" s="19" t="str">
        <x:v>fixed_or_underdispersed</x:v>
      </x:c>
      <x:c r="L352" s="19" t="str">
        <x:v>positive</x:v>
      </x:c>
      <x:c r="M352" s="20" t="str">
        <x:v>TRUE</x:v>
      </x:c>
      <x:c r="N352" s="22" t="str">
        <x:v>FALSE</x:v>
      </x:c>
    </x:row>
    <x:row r="353">
      <x:c r="A353" s="19" t="str">
        <x:v>SMPD4P1</x:v>
      </x:c>
      <x:c r="B353" s="19" t="str">
        <x:v>GCST90001667</x:v>
      </x:c>
      <x:c r="C353" s="19" t="str">
        <x:v>CD28+ CD45RA- CD8dim T cell %T cell</x:v>
      </x:c>
      <x:c r="D353" s="19" t="str">
        <x:v>Wald ratio</x:v>
      </x:c>
      <x:c r="E353" s="20" t="str">
        <x:v>1</x:v>
      </x:c>
      <x:c r="F353" s="21" t="str">
        <x:v>-0.0769173244368689</x:v>
      </x:c>
      <x:c r="G353" s="21" t="str">
        <x:v>0.0281236377246721</x:v>
      </x:c>
      <x:c r="H353" s="22" t="str">
        <x:v>0.00623858337322248</x:v>
      </x:c>
      <x:c r="I353" s="22" t="str">
        <x:v>0.627825595580774</x:v>
      </x:c>
      <x:c r="J353" s="22" t="str">
        <x:v>0.784284117770528</x:v>
      </x:c>
      <x:c r="K353" s="19" t="str">
        <x:v>fixed_or_underdispersed</x:v>
      </x:c>
      <x:c r="L353" s="19" t="str">
        <x:v>negative</x:v>
      </x:c>
      <x:c r="M353" s="20" t="str">
        <x:v>TRUE</x:v>
      </x:c>
      <x:c r="N353" s="22" t="str">
        <x:v>FALSE</x:v>
      </x:c>
    </x:row>
    <x:row r="354">
      <x:c r="A354" s="19" t="str">
        <x:v>B3GALT6</x:v>
      </x:c>
      <x:c r="B354" s="19" t="str">
        <x:v>GCST90001667</x:v>
      </x:c>
      <x:c r="C354" s="19" t="str">
        <x:v>CD28+ CD45RA- CD8dim T cell %T cell</x:v>
      </x:c>
      <x:c r="D354" s="19" t="str">
        <x:v>Wald ratio</x:v>
      </x:c>
      <x:c r="E354" s="20" t="str">
        <x:v>1</x:v>
      </x:c>
      <x:c r="F354" s="21" t="str">
        <x:v>0.174285439182493</x:v>
      </x:c>
      <x:c r="G354" s="21" t="str">
        <x:v>0.0645349385652156</x:v>
      </x:c>
      <x:c r="H354" s="22" t="str">
        <x:v>0.00692068393911476</x:v>
      </x:c>
      <x:c r="I354" s="22" t="str">
        <x:v>0.627825595580774</x:v>
      </x:c>
      <x:c r="J354" s="22" t="str">
        <x:v>0.784284117770528</x:v>
      </x:c>
      <x:c r="K354" s="19" t="str">
        <x:v>fixed_or_underdispersed</x:v>
      </x:c>
      <x:c r="L354" s="19" t="str">
        <x:v>positive</x:v>
      </x:c>
      <x:c r="M354" s="20" t="str">
        <x:v>TRUE</x:v>
      </x:c>
      <x:c r="N354" s="22" t="str">
        <x:v>FALSE</x:v>
      </x:c>
    </x:row>
    <x:row r="355">
      <x:c r="A355" s="19" t="str">
        <x:v>CHPT1</x:v>
      </x:c>
      <x:c r="B355" s="19" t="str">
        <x:v>GCST90001667</x:v>
      </x:c>
      <x:c r="C355" s="19" t="str">
        <x:v>CD28+ CD45RA- CD8dim T cell %T cell</x:v>
      </x:c>
      <x:c r="D355" s="19" t="str">
        <x:v>Inverse variance weighted</x:v>
      </x:c>
      <x:c r="E355" s="20" t="str">
        <x:v>2</x:v>
      </x:c>
      <x:c r="F355" s="21" t="str">
        <x:v>-0.135593816105488</x:v>
      </x:c>
      <x:c r="G355" s="21" t="str">
        <x:v>0.0502915187945992</x:v>
      </x:c>
      <x:c r="H355" s="22" t="str">
        <x:v>0.00701446569367566</x:v>
      </x:c>
      <x:c r="I355" s="22" t="str">
        <x:v>0.627825595580774</x:v>
      </x:c>
      <x:c r="J355" s="22" t="str">
        <x:v>0.784284117770528</x:v>
      </x:c>
      <x:c r="K355" s="19" t="str">
        <x:v>fixed_or_underdispersed</x:v>
      </x:c>
      <x:c r="L355" s="19" t="str">
        <x:v>negative</x:v>
      </x:c>
      <x:c r="M355" s="20" t="str">
        <x:v>TRUE</x:v>
      </x:c>
      <x:c r="N355" s="22" t="str">
        <x:v>FALSE</x:v>
      </x:c>
    </x:row>
    <x:row r="356">
      <x:c r="A356" s="19" t="str">
        <x:v>EBLN2</x:v>
      </x:c>
      <x:c r="B356" s="19" t="str">
        <x:v>GCST90001667</x:v>
      </x:c>
      <x:c r="C356" s="19" t="str">
        <x:v>CD28+ CD45RA- CD8dim T cell %T cell</x:v>
      </x:c>
      <x:c r="D356" s="19" t="str">
        <x:v>Wald ratio</x:v>
      </x:c>
      <x:c r="E356" s="20" t="str">
        <x:v>1</x:v>
      </x:c>
      <x:c r="F356" s="21" t="str">
        <x:v>0.351500001861852</x:v>
      </x:c>
      <x:c r="G356" s="21" t="str">
        <x:v>0.131269610580089</x:v>
      </x:c>
      <x:c r="H356" s="22" t="str">
        <x:v>0.00741306505633573</x:v>
      </x:c>
      <x:c r="I356" s="22" t="str">
        <x:v>0.627825595580774</x:v>
      </x:c>
      <x:c r="J356" s="22" t="str">
        <x:v>0.784284117770528</x:v>
      </x:c>
      <x:c r="K356" s="19" t="str">
        <x:v>fixed_or_underdispersed</x:v>
      </x:c>
      <x:c r="L356" s="19" t="str">
        <x:v>positive</x:v>
      </x:c>
      <x:c r="M356" s="20" t="str">
        <x:v>TRUE</x:v>
      </x:c>
      <x:c r="N356" s="22" t="str">
        <x:v>FALSE</x:v>
      </x:c>
    </x:row>
    <x:row r="357">
      <x:c r="A357" s="19" t="str">
        <x:v>ADAM10</x:v>
      </x:c>
      <x:c r="B357" s="19" t="str">
        <x:v>GCST90001667</x:v>
      </x:c>
      <x:c r="C357" s="19" t="str">
        <x:v>CD28+ CD45RA- CD8dim T cell %T cell</x:v>
      </x:c>
      <x:c r="D357" s="19" t="str">
        <x:v>Wald ratio</x:v>
      </x:c>
      <x:c r="E357" s="20" t="str">
        <x:v>1</x:v>
      </x:c>
      <x:c r="F357" s="21" t="str">
        <x:v>-0.135553857331709</x:v>
      </x:c>
      <x:c r="G357" s="21" t="str">
        <x:v>0.0508117282741876</x:v>
      </x:c>
      <x:c r="H357" s="22" t="str">
        <x:v>0.00763571670300941</x:v>
      </x:c>
      <x:c r="I357" s="22" t="str">
        <x:v>0.627825595580774</x:v>
      </x:c>
      <x:c r="J357" s="22" t="str">
        <x:v>0.784284117770528</x:v>
      </x:c>
      <x:c r="K357" s="19" t="str">
        <x:v>fixed_or_underdispersed</x:v>
      </x:c>
      <x:c r="L357" s="19" t="str">
        <x:v>negative</x:v>
      </x:c>
      <x:c r="M357" s="20" t="str">
        <x:v>TRUE</x:v>
      </x:c>
      <x:c r="N357" s="22" t="str">
        <x:v>FALSE</x:v>
      </x:c>
    </x:row>
    <x:row r="358">
      <x:c r="A358" s="19" t="str">
        <x:v>C2orf43</x:v>
      </x:c>
      <x:c r="B358" s="19" t="str">
        <x:v>GCST90001667</x:v>
      </x:c>
      <x:c r="C358" s="19" t="str">
        <x:v>CD28+ CD45RA- CD8dim T cell %T cell</x:v>
      </x:c>
      <x:c r="D358" s="19" t="str">
        <x:v>Wald ratio</x:v>
      </x:c>
      <x:c r="E358" s="20" t="str">
        <x:v>1</x:v>
      </x:c>
      <x:c r="F358" s="21" t="str">
        <x:v>0.19343107373734</x:v>
      </x:c>
      <x:c r="G358" s="21" t="str">
        <x:v>0.0756487862636132</x:v>
      </x:c>
      <x:c r="H358" s="22" t="str">
        <x:v>0.0105590743893374</x:v>
      </x:c>
      <x:c r="I358" s="22" t="str">
        <x:v>0.772404334974857</x:v>
      </x:c>
      <x:c r="J358" s="22" t="str">
        <x:v>0.8434628101228</x:v>
      </x:c>
      <x:c r="K358" s="19" t="str">
        <x:v>fixed_or_underdispersed</x:v>
      </x:c>
      <x:c r="L358" s="19" t="str">
        <x:v>positive</x:v>
      </x:c>
      <x:c r="M358" s="20" t="str">
        <x:v>TRUE</x:v>
      </x:c>
      <x:c r="N358" s="22" t="str">
        <x:v>FALSE</x:v>
      </x:c>
    </x:row>
    <x:row r="359">
      <x:c r="A359" s="19" t="str">
        <x:v>C1QTNF6</x:v>
      </x:c>
      <x:c r="B359" s="19" t="str">
        <x:v>GCST90001667</x:v>
      </x:c>
      <x:c r="C359" s="19" t="str">
        <x:v>CD28+ CD45RA- CD8dim T cell %T cell</x:v>
      </x:c>
      <x:c r="D359" s="19" t="str">
        <x:v>Wald ratio</x:v>
      </x:c>
      <x:c r="E359" s="20" t="str">
        <x:v>1</x:v>
      </x:c>
      <x:c r="F359" s="21" t="str">
        <x:v>0.173151654749847</x:v>
      </x:c>
      <x:c r="G359" s="21" t="str">
        <x:v>0.0677795977317176</x:v>
      </x:c>
      <x:c r="H359" s="22" t="str">
        <x:v>0.0106301352943341</x:v>
      </x:c>
      <x:c r="I359" s="22" t="str">
        <x:v>0.772404334974857</x:v>
      </x:c>
      <x:c r="J359" s="22" t="str">
        <x:v>0.8434628101228</x:v>
      </x:c>
      <x:c r="K359" s="19" t="str">
        <x:v>fixed_or_underdispersed</x:v>
      </x:c>
      <x:c r="L359" s="19" t="str">
        <x:v>positive</x:v>
      </x:c>
      <x:c r="M359" s="20" t="str">
        <x:v>TRUE</x:v>
      </x:c>
      <x:c r="N359" s="22" t="str">
        <x:v>FALSE</x:v>
      </x:c>
    </x:row>
    <x:row r="360">
      <x:c r="A360" s="19" t="str">
        <x:v>TJP2</x:v>
      </x:c>
      <x:c r="B360" s="19" t="str">
        <x:v>GCST90001667</x:v>
      </x:c>
      <x:c r="C360" s="19" t="str">
        <x:v>CD28+ CD45RA- CD8dim T cell %T cell</x:v>
      </x:c>
      <x:c r="D360" s="19" t="str">
        <x:v>Inverse variance weighted</x:v>
      </x:c>
      <x:c r="E360" s="20" t="str">
        <x:v>2</x:v>
      </x:c>
      <x:c r="F360" s="21" t="str">
        <x:v>-0.177039995341803</x:v>
      </x:c>
      <x:c r="G360" s="21" t="str">
        <x:v>0.0695917884331136</x:v>
      </x:c>
      <x:c r="H360" s="22" t="str">
        <x:v>0.0109597912395082</x:v>
      </x:c>
      <x:c r="I360" s="22" t="str">
        <x:v>0.772404334974857</x:v>
      </x:c>
      <x:c r="J360" s="22" t="str">
        <x:v>0.8434628101228</x:v>
      </x:c>
      <x:c r="K360" s="19" t="str">
        <x:v>fixed_or_underdispersed</x:v>
      </x:c>
      <x:c r="L360" s="19" t="str">
        <x:v>negative</x:v>
      </x:c>
      <x:c r="M360" s="20" t="str">
        <x:v>TRUE</x:v>
      </x:c>
      <x:c r="N360" s="22" t="str">
        <x:v>FALSE</x:v>
      </x:c>
    </x:row>
    <x:row r="361">
      <x:c r="A361" s="19" t="str">
        <x:v>RP11-231E4.4</x:v>
      </x:c>
      <x:c r="B361" s="19" t="str">
        <x:v>GCST90001667</x:v>
      </x:c>
      <x:c r="C361" s="19" t="str">
        <x:v>CD28+ CD45RA- CD8dim T cell %T cell</x:v>
      </x:c>
      <x:c r="D361" s="19" t="str">
        <x:v>Wald ratio</x:v>
      </x:c>
      <x:c r="E361" s="20" t="str">
        <x:v>1</x:v>
      </x:c>
      <x:c r="F361" s="21" t="str">
        <x:v>-0.0918546543923532</x:v>
      </x:c>
      <x:c r="G361" s="21" t="str">
        <x:v>0.0375556112815013</x:v>
      </x:c>
      <x:c r="H361" s="22" t="str">
        <x:v>0.0144518979653992</x:v>
      </x:c>
      <x:c r="I361" s="22" t="str">
        <x:v>0.836587249724038</x:v>
      </x:c>
      <x:c r="J361" s="22" t="str">
        <x:v>0.858433504705118</x:v>
      </x:c>
      <x:c r="K361" s="19" t="str">
        <x:v>fixed_or_underdispersed</x:v>
      </x:c>
      <x:c r="L361" s="19" t="str">
        <x:v>negative</x:v>
      </x:c>
      <x:c r="M361" s="20" t="str">
        <x:v>TRUE</x:v>
      </x:c>
      <x:c r="N361" s="22" t="str">
        <x:v>FALSE</x:v>
      </x:c>
    </x:row>
    <x:row r="362">
      <x:c r="A362" s="19" t="str">
        <x:v>DAB2</x:v>
      </x:c>
      <x:c r="B362" s="19" t="str">
        <x:v>GCST90001667</x:v>
      </x:c>
      <x:c r="C362" s="19" t="str">
        <x:v>CD28+ CD45RA- CD8dim T cell %T cell</x:v>
      </x:c>
      <x:c r="D362" s="19" t="str">
        <x:v>Wald ratio</x:v>
      </x:c>
      <x:c r="E362" s="20" t="str">
        <x:v>1</x:v>
      </x:c>
      <x:c r="F362" s="21" t="str">
        <x:v>0.922107307546437</x:v>
      </x:c>
      <x:c r="G362" s="21" t="str">
        <x:v>0.380002084434694</x:v>
      </x:c>
      <x:c r="H362" s="22" t="str">
        <x:v>0.0152416850499268</x:v>
      </x:c>
      <x:c r="I362" s="22" t="str">
        <x:v>0.836587249724038</x:v>
      </x:c>
      <x:c r="J362" s="22" t="str">
        <x:v>0.863367623319267</x:v>
      </x:c>
      <x:c r="K362" s="19" t="str">
        <x:v>fixed_or_underdispersed</x:v>
      </x:c>
      <x:c r="L362" s="19" t="str">
        <x:v>positive</x:v>
      </x:c>
      <x:c r="M362" s="20" t="str">
        <x:v>TRUE</x:v>
      </x:c>
      <x:c r="N362" s="22" t="str">
        <x:v>FALSE</x:v>
      </x:c>
    </x:row>
    <x:row r="363">
      <x:c r="A363" s="19" t="str">
        <x:v>CISD1</x:v>
      </x:c>
      <x:c r="B363" s="19" t="str">
        <x:v>GCST90001667</x:v>
      </x:c>
      <x:c r="C363" s="19" t="str">
        <x:v>CD28+ CD45RA- CD8dim T cell %T cell</x:v>
      </x:c>
      <x:c r="D363" s="19" t="str">
        <x:v>Inverse variance weighted</x:v>
      </x:c>
      <x:c r="E363" s="20" t="str">
        <x:v>2</x:v>
      </x:c>
      <x:c r="F363" s="21" t="str">
        <x:v>-0.206391495168021</x:v>
      </x:c>
      <x:c r="G363" s="21" t="str">
        <x:v>0.0855951596434638</x:v>
      </x:c>
      <x:c r="H363" s="22" t="str">
        <x:v>0.0158978620755908</x:v>
      </x:c>
      <x:c r="I363" s="22" t="str">
        <x:v>0.836587249724038</x:v>
      </x:c>
      <x:c r="J363" s="22" t="str">
        <x:v>0.863367623319267</x:v>
      </x:c>
      <x:c r="K363" s="19" t="str">
        <x:v>multiplicative_random_effects</x:v>
      </x:c>
      <x:c r="L363" s="19" t="str">
        <x:v>negative</x:v>
      </x:c>
      <x:c r="M363" s="20" t="str">
        <x:v>TRUE</x:v>
      </x:c>
      <x:c r="N363" s="22" t="str">
        <x:v>FALSE</x:v>
      </x:c>
    </x:row>
    <x:row r="364">
      <x:c r="A364" s="19" t="str">
        <x:v>RSU1</x:v>
      </x:c>
      <x:c r="B364" s="19" t="str">
        <x:v>GCST90001667</x:v>
      </x:c>
      <x:c r="C364" s="19" t="str">
        <x:v>CD28+ CD45RA- CD8dim T cell %T cell</x:v>
      </x:c>
      <x:c r="D364" s="19" t="str">
        <x:v>Wald ratio</x:v>
      </x:c>
      <x:c r="E364" s="20" t="str">
        <x:v>1</x:v>
      </x:c>
      <x:c r="F364" s="21" t="str">
        <x:v>0.159963297152023</x:v>
      </x:c>
      <x:c r="G364" s="21" t="str">
        <x:v>0.0664290294018691</x:v>
      </x:c>
      <x:c r="H364" s="22" t="str">
        <x:v>0.0160387297436567</x:v>
      </x:c>
      <x:c r="I364" s="22" t="str">
        <x:v>0.836587249724038</x:v>
      </x:c>
      <x:c r="J364" s="22" t="str">
        <x:v>0.863367623319267</x:v>
      </x:c>
      <x:c r="K364" s="19" t="str">
        <x:v>fixed_or_underdispersed</x:v>
      </x:c>
      <x:c r="L364" s="19" t="str">
        <x:v>positive</x:v>
      </x:c>
      <x:c r="M364" s="20" t="str">
        <x:v>TRUE</x:v>
      </x:c>
      <x:c r="N364" s="22" t="str">
        <x:v>FALSE</x:v>
      </x:c>
    </x:row>
    <x:row r="365">
      <x:c r="A365" s="19" t="str">
        <x:v>FBLL1</x:v>
      </x:c>
      <x:c r="B365" s="19" t="str">
        <x:v>GCST90001667</x:v>
      </x:c>
      <x:c r="C365" s="19" t="str">
        <x:v>CD28+ CD45RA- CD8dim T cell %T cell</x:v>
      </x:c>
      <x:c r="D365" s="19" t="str">
        <x:v>Wald ratio</x:v>
      </x:c>
      <x:c r="E365" s="20" t="str">
        <x:v>1</x:v>
      </x:c>
      <x:c r="F365" s="21" t="str">
        <x:v>-0.516153193742121</x:v>
      </x:c>
      <x:c r="G365" s="21" t="str">
        <x:v>0.215434695681209</x:v>
      </x:c>
      <x:c r="H365" s="22" t="str">
        <x:v>0.0165810393472979</x:v>
      </x:c>
      <x:c r="I365" s="22" t="str">
        <x:v>0.836587249724038</x:v>
      </x:c>
      <x:c r="J365" s="22" t="str">
        <x:v>0.863367623319267</x:v>
      </x:c>
      <x:c r="K365" s="19" t="str">
        <x:v>fixed_or_underdispersed</x:v>
      </x:c>
      <x:c r="L365" s="19" t="str">
        <x:v>negative</x:v>
      </x:c>
      <x:c r="M365" s="20" t="str">
        <x:v>TRUE</x:v>
      </x:c>
      <x:c r="N365" s="22" t="str">
        <x:v>FALSE</x:v>
      </x:c>
    </x:row>
    <x:row r="366">
      <x:c r="A366" s="19" t="str">
        <x:v>TIAM1</x:v>
      </x:c>
      <x:c r="B366" s="19" t="str">
        <x:v>GCST90001667</x:v>
      </x:c>
      <x:c r="C366" s="19" t="str">
        <x:v>CD28+ CD45RA- CD8dim T cell %T cell</x:v>
      </x:c>
      <x:c r="D366" s="19" t="str">
        <x:v>Wald ratio</x:v>
      </x:c>
      <x:c r="E366" s="20" t="str">
        <x:v>1</x:v>
      </x:c>
      <x:c r="F366" s="21" t="str">
        <x:v>0.168225059480608</x:v>
      </x:c>
      <x:c r="G366" s="21" t="str">
        <x:v>0.0704516820925402</x:v>
      </x:c>
      <x:c r="H366" s="22" t="str">
        <x:v>0.0169492139925621</x:v>
      </x:c>
      <x:c r="I366" s="22" t="str">
        <x:v>0.836587249724038</x:v>
      </x:c>
      <x:c r="J366" s="22" t="str">
        <x:v>0.863367623319267</x:v>
      </x:c>
      <x:c r="K366" s="19" t="str">
        <x:v>fixed_or_underdispersed</x:v>
      </x:c>
      <x:c r="L366" s="19" t="str">
        <x:v>positive</x:v>
      </x:c>
      <x:c r="M366" s="20" t="str">
        <x:v>TRUE</x:v>
      </x:c>
      <x:c r="N366" s="22" t="str">
        <x:v>FALSE</x:v>
      </x:c>
    </x:row>
    <x:row r="367">
      <x:c r="A367" s="19" t="str">
        <x:v>SLC22A18AS</x:v>
      </x:c>
      <x:c r="B367" s="19" t="str">
        <x:v>GCST90001667</x:v>
      </x:c>
      <x:c r="C367" s="19" t="str">
        <x:v>CD28+ CD45RA- CD8dim T cell %T cell</x:v>
      </x:c>
      <x:c r="D367" s="19" t="str">
        <x:v>Wald ratio</x:v>
      </x:c>
      <x:c r="E367" s="20" t="str">
        <x:v>1</x:v>
      </x:c>
      <x:c r="F367" s="21" t="str">
        <x:v>-0.106687108780875</x:v>
      </x:c>
      <x:c r="G367" s="21" t="str">
        <x:v>0.0448776569569947</x:v>
      </x:c>
      <x:c r="H367" s="22" t="str">
        <x:v>0.0174404720127773</x:v>
      </x:c>
      <x:c r="I367" s="22" t="str">
        <x:v>0.836587249724038</x:v>
      </x:c>
      <x:c r="J367" s="22" t="str">
        <x:v>0.865644412416</x:v>
      </x:c>
      <x:c r="K367" s="19" t="str">
        <x:v>fixed_or_underdispersed</x:v>
      </x:c>
      <x:c r="L367" s="19" t="str">
        <x:v>negative</x:v>
      </x:c>
      <x:c r="M367" s="20" t="str">
        <x:v>TRUE</x:v>
      </x:c>
      <x:c r="N367" s="22" t="str">
        <x:v>FALSE</x:v>
      </x:c>
    </x:row>
    <x:row r="368">
      <x:c r="A368" s="19" t="str">
        <x:v>TGFBI</x:v>
      </x:c>
      <x:c r="B368" s="19" t="str">
        <x:v>GCST90001667</x:v>
      </x:c>
      <x:c r="C368" s="19" t="str">
        <x:v>CD28+ CD45RA- CD8dim T cell %T cell</x:v>
      </x:c>
      <x:c r="D368" s="19" t="str">
        <x:v>Wald ratio</x:v>
      </x:c>
      <x:c r="E368" s="20" t="str">
        <x:v>1</x:v>
      </x:c>
      <x:c r="F368" s="21" t="str">
        <x:v>0.157221895778866</x:v>
      </x:c>
      <x:c r="G368" s="21" t="str">
        <x:v>0.0662245908941196</x:v>
      </x:c>
      <x:c r="H368" s="22" t="str">
        <x:v>0.0175931563097935</x:v>
      </x:c>
      <x:c r="I368" s="22" t="str">
        <x:v>0.836587249724038</x:v>
      </x:c>
      <x:c r="J368" s="22" t="str">
        <x:v>0.869925431148087</x:v>
      </x:c>
      <x:c r="K368" s="19" t="str">
        <x:v>fixed_or_underdispersed</x:v>
      </x:c>
      <x:c r="L368" s="19" t="str">
        <x:v>positive</x:v>
      </x:c>
      <x:c r="M368" s="20" t="str">
        <x:v>TRUE</x:v>
      </x:c>
      <x:c r="N368" s="22" t="str">
        <x:v>FALSE</x:v>
      </x:c>
    </x:row>
    <x:row r="369">
      <x:c r="A369" s="19" t="str">
        <x:v>SPATA7</x:v>
      </x:c>
      <x:c r="B369" s="19" t="str">
        <x:v>GCST90001667</x:v>
      </x:c>
      <x:c r="C369" s="19" t="str">
        <x:v>CD28+ CD45RA- CD8dim T cell %T cell</x:v>
      </x:c>
      <x:c r="D369" s="19" t="str">
        <x:v>Wald ratio</x:v>
      </x:c>
      <x:c r="E369" s="20" t="str">
        <x:v>1</x:v>
      </x:c>
      <x:c r="F369" s="21" t="str">
        <x:v>2.48094216070364</x:v>
      </x:c>
      <x:c r="G369" s="21" t="str">
        <x:v>1.04652120459649</x:v>
      </x:c>
      <x:c r="H369" s="22" t="str">
        <x:v>0.0177565310660581</x:v>
      </x:c>
      <x:c r="I369" s="22" t="str">
        <x:v>0.836587249724038</x:v>
      </x:c>
      <x:c r="J369" s="22" t="str">
        <x:v>0.870313224170871</x:v>
      </x:c>
      <x:c r="K369" s="19" t="str">
        <x:v>fixed_or_underdispersed</x:v>
      </x:c>
      <x:c r="L369" s="19" t="str">
        <x:v>positive</x:v>
      </x:c>
      <x:c r="M369" s="20" t="str">
        <x:v>TRUE</x:v>
      </x:c>
      <x:c r="N369" s="22" t="str">
        <x:v>FALSE</x:v>
      </x:c>
    </x:row>
    <x:row r="370">
      <x:c r="A370" s="19" t="str">
        <x:v>DHRS1</x:v>
      </x:c>
      <x:c r="B370" s="19" t="str">
        <x:v>GCST90001667</x:v>
      </x:c>
      <x:c r="C370" s="19" t="str">
        <x:v>CD28+ CD45RA- CD8dim T cell %T cell</x:v>
      </x:c>
      <x:c r="D370" s="19" t="str">
        <x:v>Wald ratio</x:v>
      </x:c>
      <x:c r="E370" s="20" t="str">
        <x:v>1</x:v>
      </x:c>
      <x:c r="F370" s="21" t="str">
        <x:v>-0.197528150286759</x:v>
      </x:c>
      <x:c r="G370" s="21" t="str">
        <x:v>0.0838039372385571</x:v>
      </x:c>
      <x:c r="H370" s="22" t="str">
        <x:v>0.0184219029236297</x:v>
      </x:c>
      <x:c r="I370" s="22" t="str">
        <x:v>0.836587249724038</x:v>
      </x:c>
      <x:c r="J370" s="22" t="str">
        <x:v>0.881608726221849</x:v>
      </x:c>
      <x:c r="K370" s="19" t="str">
        <x:v>fixed_or_underdispersed</x:v>
      </x:c>
      <x:c r="L370" s="19" t="str">
        <x:v>negative</x:v>
      </x:c>
      <x:c r="M370" s="20" t="str">
        <x:v>TRUE</x:v>
      </x:c>
      <x:c r="N370" s="22" t="str">
        <x:v>FALSE</x:v>
      </x:c>
    </x:row>
    <x:row r="371">
      <x:c r="A371" s="19" t="str">
        <x:v>ACAA2</x:v>
      </x:c>
      <x:c r="B371" s="19" t="str">
        <x:v>GCST90001667</x:v>
      </x:c>
      <x:c r="C371" s="19" t="str">
        <x:v>CD28+ CD45RA- CD8dim T cell %T cell</x:v>
      </x:c>
      <x:c r="D371" s="19" t="str">
        <x:v>Wald ratio</x:v>
      </x:c>
      <x:c r="E371" s="20" t="str">
        <x:v>1</x:v>
      </x:c>
      <x:c r="F371" s="21" t="str">
        <x:v>1.19609497941879</x:v>
      </x:c>
      <x:c r="G371" s="21" t="str">
        <x:v>0.507651635938541</x:v>
      </x:c>
      <x:c r="H371" s="22" t="str">
        <x:v>0.0184662844068689</x:v>
      </x:c>
      <x:c r="I371" s="22" t="str">
        <x:v>0.836587249724038</x:v>
      </x:c>
      <x:c r="J371" s="22" t="str">
        <x:v>0.881608726221849</x:v>
      </x:c>
      <x:c r="K371" s="19" t="str">
        <x:v>fixed_or_underdispersed</x:v>
      </x:c>
      <x:c r="L371" s="19" t="str">
        <x:v>positive</x:v>
      </x:c>
      <x:c r="M371" s="20" t="str">
        <x:v>TRUE</x:v>
      </x:c>
      <x:c r="N371" s="22" t="str">
        <x:v>FALSE</x:v>
      </x:c>
    </x:row>
    <x:row r="372">
      <x:c r="A372" s="19" t="str">
        <x:v>XRN2</x:v>
      </x:c>
      <x:c r="B372" s="19" t="str">
        <x:v>GCST90001667</x:v>
      </x:c>
      <x:c r="C372" s="19" t="str">
        <x:v>CD28+ CD45RA- CD8dim T cell %T cell</x:v>
      </x:c>
      <x:c r="D372" s="19" t="str">
        <x:v>Wald ratio</x:v>
      </x:c>
      <x:c r="E372" s="20" t="str">
        <x:v>1</x:v>
      </x:c>
      <x:c r="F372" s="21" t="str">
        <x:v>-0.1930511696493</x:v>
      </x:c>
      <x:c r="G372" s="21" t="str">
        <x:v>0.0822440576734364</x:v>
      </x:c>
      <x:c r="H372" s="22" t="str">
        <x:v>0.0189102116546509</x:v>
      </x:c>
      <x:c r="I372" s="22" t="str">
        <x:v>0.836587249724038</x:v>
      </x:c>
      <x:c r="J372" s="22" t="str">
        <x:v>0.885957035977548</x:v>
      </x:c>
      <x:c r="K372" s="19" t="str">
        <x:v>fixed_or_underdispersed</x:v>
      </x:c>
      <x:c r="L372" s="19" t="str">
        <x:v>negative</x:v>
      </x:c>
      <x:c r="M372" s="20" t="str">
        <x:v>TRUE</x:v>
      </x:c>
      <x:c r="N372" s="22" t="str">
        <x:v>FALSE</x:v>
      </x:c>
    </x:row>
    <x:row r="373">
      <x:c r="A373" s="19" t="str">
        <x:v>ARHGAP15</x:v>
      </x:c>
      <x:c r="B373" s="19" t="str">
        <x:v>GCST90001667</x:v>
      </x:c>
      <x:c r="C373" s="19" t="str">
        <x:v>CD28+ CD45RA- CD8dim T cell %T cell</x:v>
      </x:c>
      <x:c r="D373" s="19" t="str">
        <x:v>Inverse variance weighted</x:v>
      </x:c>
      <x:c r="E373" s="20" t="str">
        <x:v>3</x:v>
      </x:c>
      <x:c r="F373" s="21" t="str">
        <x:v>-0.160596810713495</x:v>
      </x:c>
      <x:c r="G373" s="21" t="str">
        <x:v>0.0685942477009084</x:v>
      </x:c>
      <x:c r="H373" s="22" t="str">
        <x:v>0.0192188962774441</x:v>
      </x:c>
      <x:c r="I373" s="22" t="str">
        <x:v>0.836587249724038</x:v>
      </x:c>
      <x:c r="J373" s="22" t="str">
        <x:v>0.885957035977548</x:v>
      </x:c>
      <x:c r="K373" s="19" t="str">
        <x:v>fixed_or_underdispersed</x:v>
      </x:c>
      <x:c r="L373" s="19" t="str">
        <x:v>negative</x:v>
      </x:c>
      <x:c r="M373" s="20" t="str">
        <x:v>TRUE</x:v>
      </x:c>
      <x:c r="N373" s="22" t="str">
        <x:v>FALSE</x:v>
      </x:c>
    </x:row>
    <x:row r="374">
      <x:c r="A374" s="19" t="str">
        <x:v>DTD2</x:v>
      </x:c>
      <x:c r="B374" s="19" t="str">
        <x:v>GCST90001667</x:v>
      </x:c>
      <x:c r="C374" s="19" t="str">
        <x:v>CD28+ CD45RA- CD8dim T cell %T cell</x:v>
      </x:c>
      <x:c r="D374" s="19" t="str">
        <x:v>Wald ratio</x:v>
      </x:c>
      <x:c r="E374" s="20" t="str">
        <x:v>1</x:v>
      </x:c>
      <x:c r="F374" s="21" t="str">
        <x:v>-0.555024515521231</x:v>
      </x:c>
      <x:c r="G374" s="21" t="str">
        <x:v>0.240346728711904</x:v>
      </x:c>
      <x:c r="H374" s="22" t="str">
        <x:v>0.0209288282005673</x:v>
      </x:c>
      <x:c r="I374" s="22" t="str">
        <x:v>0.85997131726392</x:v>
      </x:c>
      <x:c r="J374" s="22" t="str">
        <x:v>0.885957035977548</x:v>
      </x:c>
      <x:c r="K374" s="19" t="str">
        <x:v>fixed_or_underdispersed</x:v>
      </x:c>
      <x:c r="L374" s="19" t="str">
        <x:v>negative</x:v>
      </x:c>
      <x:c r="M374" s="20" t="str">
        <x:v>TRUE</x:v>
      </x:c>
      <x:c r="N374" s="22" t="str">
        <x:v>FALSE</x:v>
      </x:c>
    </x:row>
    <x:row r="375">
      <x:c r="A375" s="19" t="str">
        <x:v>CEP104</x:v>
      </x:c>
      <x:c r="B375" s="19" t="str">
        <x:v>GCST90001667</x:v>
      </x:c>
      <x:c r="C375" s="19" t="str">
        <x:v>CD28+ CD45RA- CD8dim T cell %T cell</x:v>
      </x:c>
      <x:c r="D375" s="19" t="str">
        <x:v>Wald ratio</x:v>
      </x:c>
      <x:c r="E375" s="20" t="str">
        <x:v>1</x:v>
      </x:c>
      <x:c r="F375" s="21" t="str">
        <x:v>-0.0945817284129292</x:v>
      </x:c>
      <x:c r="G375" s="21" t="str">
        <x:v>0.0409792851935813</x:v>
      </x:c>
      <x:c r="H375" s="22" t="str">
        <x:v>0.0209970488680699</x:v>
      </x:c>
      <x:c r="I375" s="22" t="str">
        <x:v>0.85997131726392</x:v>
      </x:c>
      <x:c r="J375" s="22" t="str">
        <x:v>0.885957035977548</x:v>
      </x:c>
      <x:c r="K375" s="19" t="str">
        <x:v>fixed_or_underdispersed</x:v>
      </x:c>
      <x:c r="L375" s="19" t="str">
        <x:v>negative</x:v>
      </x:c>
      <x:c r="M375" s="20" t="str">
        <x:v>TRUE</x:v>
      </x:c>
      <x:c r="N375" s="22" t="str">
        <x:v>FALSE</x:v>
      </x:c>
    </x:row>
    <x:row r="376">
      <x:c r="A376" s="19" t="str">
        <x:v>IFNG-AS1</x:v>
      </x:c>
      <x:c r="B376" s="19" t="str">
        <x:v>GCST90001667</x:v>
      </x:c>
      <x:c r="C376" s="19" t="str">
        <x:v>CD28+ CD45RA- CD8dim T cell %T cell</x:v>
      </x:c>
      <x:c r="D376" s="19" t="str">
        <x:v>Wald ratio</x:v>
      </x:c>
      <x:c r="E376" s="20" t="str">
        <x:v>1</x:v>
      </x:c>
      <x:c r="F376" s="21" t="str">
        <x:v>0.0812251640469072</x:v>
      </x:c>
      <x:c r="G376" s="21" t="str">
        <x:v>0.035337636628539</x:v>
      </x:c>
      <x:c r="H376" s="22" t="str">
        <x:v>0.0215307639386837</x:v>
      </x:c>
      <x:c r="I376" s="22" t="str">
        <x:v>0.85997131726392</x:v>
      </x:c>
      <x:c r="J376" s="22" t="str">
        <x:v>0.885957035977548</x:v>
      </x:c>
      <x:c r="K376" s="19" t="str">
        <x:v>fixed_or_underdispersed</x:v>
      </x:c>
      <x:c r="L376" s="19" t="str">
        <x:v>positive</x:v>
      </x:c>
      <x:c r="M376" s="20" t="str">
        <x:v>TRUE</x:v>
      </x:c>
      <x:c r="N376" s="22" t="str">
        <x:v>FALSE</x:v>
      </x:c>
    </x:row>
    <x:row r="377">
      <x:c r="A377" s="19" t="str">
        <x:v>OLIG1</x:v>
      </x:c>
      <x:c r="B377" s="19" t="str">
        <x:v>GCST90001667</x:v>
      </x:c>
      <x:c r="C377" s="19" t="str">
        <x:v>CD28+ CD45RA- CD8dim T cell %T cell</x:v>
      </x:c>
      <x:c r="D377" s="19" t="str">
        <x:v>Wald ratio</x:v>
      </x:c>
      <x:c r="E377" s="20" t="str">
        <x:v>1</x:v>
      </x:c>
      <x:c r="F377" s="21" t="str">
        <x:v>-0.150029590145456</x:v>
      </x:c>
      <x:c r="G377" s="21" t="str">
        <x:v>0.066085599223842</x:v>
      </x:c>
      <x:c r="H377" s="22" t="str">
        <x:v>0.0231935580731282</x:v>
      </x:c>
      <x:c r="I377" s="22" t="str">
        <x:v>0.85997131726392</x:v>
      </x:c>
      <x:c r="J377" s="22" t="str">
        <x:v>0.885957035977548</x:v>
      </x:c>
      <x:c r="K377" s="19" t="str">
        <x:v>fixed_or_underdispersed</x:v>
      </x:c>
      <x:c r="L377" s="19" t="str">
        <x:v>negative</x:v>
      </x:c>
      <x:c r="M377" s="20" t="str">
        <x:v>TRUE</x:v>
      </x:c>
      <x:c r="N377" s="22" t="str">
        <x:v>FALSE</x:v>
      </x:c>
    </x:row>
    <x:row r="378">
      <x:c r="A378" s="19" t="str">
        <x:v>TAF4</x:v>
      </x:c>
      <x:c r="B378" s="19" t="str">
        <x:v>GCST90001667</x:v>
      </x:c>
      <x:c r="C378" s="19" t="str">
        <x:v>CD28+ CD45RA- CD8dim T cell %T cell</x:v>
      </x:c>
      <x:c r="D378" s="19" t="str">
        <x:v>Wald ratio</x:v>
      </x:c>
      <x:c r="E378" s="20" t="str">
        <x:v>1</x:v>
      </x:c>
      <x:c r="F378" s="21" t="str">
        <x:v>-0.659532170071036</x:v>
      </x:c>
      <x:c r="G378" s="21" t="str">
        <x:v>0.291689525181872</x:v>
      </x:c>
      <x:c r="H378" s="22" t="str">
        <x:v>0.0237545543982323</x:v>
      </x:c>
      <x:c r="I378" s="22" t="str">
        <x:v>0.85997131726392</x:v>
      </x:c>
      <x:c r="J378" s="22" t="str">
        <x:v>0.885957035977548</x:v>
      </x:c>
      <x:c r="K378" s="19" t="str">
        <x:v>fixed_or_underdispersed</x:v>
      </x:c>
      <x:c r="L378" s="19" t="str">
        <x:v>negative</x:v>
      </x:c>
      <x:c r="M378" s="20" t="str">
        <x:v>TRUE</x:v>
      </x:c>
      <x:c r="N378" s="22" t="str">
        <x:v>FALSE</x:v>
      </x:c>
    </x:row>
    <x:row r="379">
      <x:c r="A379" s="19" t="str">
        <x:v>CD2AP</x:v>
      </x:c>
      <x:c r="B379" s="19" t="str">
        <x:v>GCST90001667</x:v>
      </x:c>
      <x:c r="C379" s="19" t="str">
        <x:v>CD28+ CD45RA- CD8dim T cell %T cell</x:v>
      </x:c>
      <x:c r="D379" s="19" t="str">
        <x:v>Wald ratio</x:v>
      </x:c>
      <x:c r="E379" s="20" t="str">
        <x:v>1</x:v>
      </x:c>
      <x:c r="F379" s="21" t="str">
        <x:v>1.56538165315384</x:v>
      </x:c>
      <x:c r="G379" s="21" t="str">
        <x:v>0.692867044995206</x:v>
      </x:c>
      <x:c r="H379" s="22" t="str">
        <x:v>0.0238658838531979</x:v>
      </x:c>
      <x:c r="I379" s="22" t="str">
        <x:v>0.85997131726392</x:v>
      </x:c>
      <x:c r="J379" s="22" t="str">
        <x:v>0.887302980171037</x:v>
      </x:c>
      <x:c r="K379" s="19" t="str">
        <x:v>fixed_or_underdispersed</x:v>
      </x:c>
      <x:c r="L379" s="19" t="str">
        <x:v>positive</x:v>
      </x:c>
      <x:c r="M379" s="20" t="str">
        <x:v>TRUE</x:v>
      </x:c>
      <x:c r="N379" s="22" t="str">
        <x:v>FALSE</x:v>
      </x:c>
    </x:row>
    <x:row r="380">
      <x:c r="A380" s="19" t="str">
        <x:v>CHI3L2</x:v>
      </x:c>
      <x:c r="B380" s="19" t="str">
        <x:v>GCST90001667</x:v>
      </x:c>
      <x:c r="C380" s="19" t="str">
        <x:v>CD28+ CD45RA- CD8dim T cell %T cell</x:v>
      </x:c>
      <x:c r="D380" s="19" t="str">
        <x:v>Wald ratio</x:v>
      </x:c>
      <x:c r="E380" s="20" t="str">
        <x:v>1</x:v>
      </x:c>
      <x:c r="F380" s="21" t="str">
        <x:v>0.411008467911195</x:v>
      </x:c>
      <x:c r="G380" s="21" t="str">
        <x:v>0.1833153941162</x:v>
      </x:c>
      <x:c r="H380" s="22" t="str">
        <x:v>0.0249559594563707</x:v>
      </x:c>
      <x:c r="I380" s="22" t="str">
        <x:v>0.85997131726392</x:v>
      </x:c>
      <x:c r="J380" s="22" t="str">
        <x:v>0.887302980171037</x:v>
      </x:c>
      <x:c r="K380" s="19" t="str">
        <x:v>fixed_or_underdispersed</x:v>
      </x:c>
      <x:c r="L380" s="19" t="str">
        <x:v>positive</x:v>
      </x:c>
      <x:c r="M380" s="20" t="str">
        <x:v>TRUE</x:v>
      </x:c>
      <x:c r="N380" s="22" t="str">
        <x:v>FALSE</x:v>
      </x:c>
    </x:row>
    <x:row r="381">
      <x:c r="A381" s="19" t="str">
        <x:v>GUSBP5</x:v>
      </x:c>
      <x:c r="B381" s="19" t="str">
        <x:v>GCST90001667</x:v>
      </x:c>
      <x:c r="C381" s="19" t="str">
        <x:v>CD28+ CD45RA- CD8dim T cell %T cell</x:v>
      </x:c>
      <x:c r="D381" s="19" t="str">
        <x:v>Wald ratio</x:v>
      </x:c>
      <x:c r="E381" s="20" t="str">
        <x:v>1</x:v>
      </x:c>
      <x:c r="F381" s="21" t="str">
        <x:v>-0.0980712048237966</x:v>
      </x:c>
      <x:c r="G381" s="21" t="str">
        <x:v>0.0437677214298972</x:v>
      </x:c>
      <x:c r="H381" s="22" t="str">
        <x:v>0.025044223599226</x:v>
      </x:c>
      <x:c r="I381" s="22" t="str">
        <x:v>0.85997131726392</x:v>
      </x:c>
      <x:c r="J381" s="22" t="str">
        <x:v>0.887302980171037</x:v>
      </x:c>
      <x:c r="K381" s="19" t="str">
        <x:v>fixed_or_underdispersed</x:v>
      </x:c>
      <x:c r="L381" s="19" t="str">
        <x:v>negative</x:v>
      </x:c>
      <x:c r="M381" s="20" t="str">
        <x:v>TRUE</x:v>
      </x:c>
      <x:c r="N381" s="22" t="str">
        <x:v>FALSE</x:v>
      </x:c>
    </x:row>
    <x:row r="382">
      <x:c r="A382" s="19" t="str">
        <x:v>C9orf135</x:v>
      </x:c>
      <x:c r="B382" s="19" t="str">
        <x:v>GCST90001667</x:v>
      </x:c>
      <x:c r="C382" s="19" t="str">
        <x:v>CD28+ CD45RA- CD8dim T cell %T cell</x:v>
      </x:c>
      <x:c r="D382" s="19" t="str">
        <x:v>Wald ratio</x:v>
      </x:c>
      <x:c r="E382" s="20" t="str">
        <x:v>1</x:v>
      </x:c>
      <x:c r="F382" s="21" t="str">
        <x:v>0.0649137230784498</x:v>
      </x:c>
      <x:c r="G382" s="21" t="str">
        <x:v>0.0290763640032012</x:v>
      </x:c>
      <x:c r="H382" s="22" t="str">
        <x:v>0.0255802540867114</x:v>
      </x:c>
      <x:c r="I382" s="22" t="str">
        <x:v>0.85997131726392</x:v>
      </x:c>
      <x:c r="J382" s="22" t="str">
        <x:v>0.887302980171037</x:v>
      </x:c>
      <x:c r="K382" s="19" t="str">
        <x:v>fixed_or_underdispersed</x:v>
      </x:c>
      <x:c r="L382" s="19" t="str">
        <x:v>positive</x:v>
      </x:c>
      <x:c r="M382" s="20" t="str">
        <x:v>TRUE</x:v>
      </x:c>
      <x:c r="N382" s="22" t="str">
        <x:v>FALSE</x:v>
      </x:c>
    </x:row>
    <x:row r="383">
      <x:c r="A383" s="19" t="str">
        <x:v>POMT2</x:v>
      </x:c>
      <x:c r="B383" s="19" t="str">
        <x:v>GCST90001667</x:v>
      </x:c>
      <x:c r="C383" s="19" t="str">
        <x:v>CD28+ CD45RA- CD8dim T cell %T cell</x:v>
      </x:c>
      <x:c r="D383" s="19" t="str">
        <x:v>Wald ratio</x:v>
      </x:c>
      <x:c r="E383" s="20" t="str">
        <x:v>1</x:v>
      </x:c>
      <x:c r="F383" s="21" t="str">
        <x:v>-0.533587127265147</x:v>
      </x:c>
      <x:c r="G383" s="21" t="str">
        <x:v>0.240768469414464</x:v>
      </x:c>
      <x:c r="H383" s="22" t="str">
        <x:v>0.0266789323084505</x:v>
      </x:c>
      <x:c r="I383" s="22" t="str">
        <x:v>0.85997131726392</x:v>
      </x:c>
      <x:c r="J383" s="22" t="str">
        <x:v>0.887302980171037</x:v>
      </x:c>
      <x:c r="K383" s="19" t="str">
        <x:v>fixed_or_underdispersed</x:v>
      </x:c>
      <x:c r="L383" s="19" t="str">
        <x:v>negative</x:v>
      </x:c>
      <x:c r="M383" s="20" t="str">
        <x:v>TRUE</x:v>
      </x:c>
      <x:c r="N383" s="22" t="str">
        <x:v>FALSE</x:v>
      </x:c>
    </x:row>
    <x:row r="384">
      <x:c r="A384" s="19" t="str">
        <x:v>ALCAM</x:v>
      </x:c>
      <x:c r="B384" s="19" t="str">
        <x:v>GCST90001667</x:v>
      </x:c>
      <x:c r="C384" s="19" t="str">
        <x:v>CD28+ CD45RA- CD8dim T cell %T cell</x:v>
      </x:c>
      <x:c r="D384" s="19" t="str">
        <x:v>Wald ratio</x:v>
      </x:c>
      <x:c r="E384" s="20" t="str">
        <x:v>1</x:v>
      </x:c>
      <x:c r="F384" s="21" t="str">
        <x:v>0.162976093546488</x:v>
      </x:c>
      <x:c r="G384" s="21" t="str">
        <x:v>0.0740272225264635</x:v>
      </x:c>
      <x:c r="H384" s="22" t="str">
        <x:v>0.0276957149101712</x:v>
      </x:c>
      <x:c r="I384" s="22" t="str">
        <x:v>0.85997131726392</x:v>
      </x:c>
      <x:c r="J384" s="22" t="str">
        <x:v>0.887302980171037</x:v>
      </x:c>
      <x:c r="K384" s="19" t="str">
        <x:v>fixed_or_underdispersed</x:v>
      </x:c>
      <x:c r="L384" s="19" t="str">
        <x:v>positive</x:v>
      </x:c>
      <x:c r="M384" s="20" t="str">
        <x:v>TRUE</x:v>
      </x:c>
      <x:c r="N384" s="22" t="str">
        <x:v>FALSE</x:v>
      </x:c>
    </x:row>
    <x:row r="385">
      <x:c r="A385" s="19" t="str">
        <x:v>INPP5E</x:v>
      </x:c>
      <x:c r="B385" s="19" t="str">
        <x:v>GCST90001667</x:v>
      </x:c>
      <x:c r="C385" s="19" t="str">
        <x:v>CD28+ CD45RA- CD8dim T cell %T cell</x:v>
      </x:c>
      <x:c r="D385" s="19" t="str">
        <x:v>Wald ratio</x:v>
      </x:c>
      <x:c r="E385" s="20" t="str">
        <x:v>1</x:v>
      </x:c>
      <x:c r="F385" s="21" t="str">
        <x:v>-0.149222777641644</x:v>
      </x:c>
      <x:c r="G385" s="21" t="str">
        <x:v>0.0679552489490308</x:v>
      </x:c>
      <x:c r="H385" s="22" t="str">
        <x:v>0.0280992634835108</x:v>
      </x:c>
      <x:c r="I385" s="22" t="str">
        <x:v>0.85997131726392</x:v>
      </x:c>
      <x:c r="J385" s="22" t="str">
        <x:v>0.887302980171037</x:v>
      </x:c>
      <x:c r="K385" s="19" t="str">
        <x:v>fixed_or_underdispersed</x:v>
      </x:c>
      <x:c r="L385" s="19" t="str">
        <x:v>negative</x:v>
      </x:c>
      <x:c r="M385" s="20" t="str">
        <x:v>TRUE</x:v>
      </x:c>
      <x:c r="N385" s="22" t="str">
        <x:v>FALSE</x:v>
      </x:c>
    </x:row>
    <x:row r="386">
      <x:c r="A386" s="19" t="str">
        <x:v>TMEM80</x:v>
      </x:c>
      <x:c r="B386" s="19" t="str">
        <x:v>GCST90001667</x:v>
      </x:c>
      <x:c r="C386" s="19" t="str">
        <x:v>CD28+ CD45RA- CD8dim T cell %T cell</x:v>
      </x:c>
      <x:c r="D386" s="19" t="str">
        <x:v>Wald ratio</x:v>
      </x:c>
      <x:c r="E386" s="20" t="str">
        <x:v>1</x:v>
      </x:c>
      <x:c r="F386" s="21" t="str">
        <x:v>0.118508239316268</x:v>
      </x:c>
      <x:c r="G386" s="21" t="str">
        <x:v>0.0539883973794005</x:v>
      </x:c>
      <x:c r="H386" s="22" t="str">
        <x:v>0.0281586726231206</x:v>
      </x:c>
      <x:c r="I386" s="22" t="str">
        <x:v>0.85997131726392</x:v>
      </x:c>
      <x:c r="J386" s="22" t="str">
        <x:v>0.887302980171037</x:v>
      </x:c>
      <x:c r="K386" s="19" t="str">
        <x:v>fixed_or_underdispersed</x:v>
      </x:c>
      <x:c r="L386" s="19" t="str">
        <x:v>positive</x:v>
      </x:c>
      <x:c r="M386" s="20" t="str">
        <x:v>TRUE</x:v>
      </x:c>
      <x:c r="N386" s="22" t="str">
        <x:v>FALSE</x:v>
      </x:c>
    </x:row>
    <x:row r="387">
      <x:c r="A387" s="19" t="str">
        <x:v>C7orf25</x:v>
      </x:c>
      <x:c r="B387" s="19" t="str">
        <x:v>GCST90001667</x:v>
      </x:c>
      <x:c r="C387" s="19" t="str">
        <x:v>CD28+ CD45RA- CD8dim T cell %T cell</x:v>
      </x:c>
      <x:c r="D387" s="19" t="str">
        <x:v>Wald ratio</x:v>
      </x:c>
      <x:c r="E387" s="20" t="str">
        <x:v>1</x:v>
      </x:c>
      <x:c r="F387" s="21" t="str">
        <x:v>-0.131586940123275</x:v>
      </x:c>
      <x:c r="G387" s="21" t="str">
        <x:v>0.0602297076332769</x:v>
      </x:c>
      <x:c r="H387" s="22" t="str">
        <x:v>0.0289070767253201</x:v>
      </x:c>
      <x:c r="I387" s="22" t="str">
        <x:v>0.85997131726392</x:v>
      </x:c>
      <x:c r="J387" s="22" t="str">
        <x:v>0.890503457915174</x:v>
      </x:c>
      <x:c r="K387" s="19" t="str">
        <x:v>fixed_or_underdispersed</x:v>
      </x:c>
      <x:c r="L387" s="19" t="str">
        <x:v>negative</x:v>
      </x:c>
      <x:c r="M387" s="20" t="str">
        <x:v>TRUE</x:v>
      </x:c>
      <x:c r="N387" s="22" t="str">
        <x:v>FALSE</x:v>
      </x:c>
    </x:row>
    <x:row r="388">
      <x:c r="A388" s="19" t="str">
        <x:v>PRCP</x:v>
      </x:c>
      <x:c r="B388" s="19" t="str">
        <x:v>GCST90001667</x:v>
      </x:c>
      <x:c r="C388" s="19" t="str">
        <x:v>CD28+ CD45RA- CD8dim T cell %T cell</x:v>
      </x:c>
      <x:c r="D388" s="19" t="str">
        <x:v>Wald ratio</x:v>
      </x:c>
      <x:c r="E388" s="20" t="str">
        <x:v>1</x:v>
      </x:c>
      <x:c r="F388" s="21" t="str">
        <x:v>-0.491257084581954</x:v>
      </x:c>
      <x:c r="G388" s="21" t="str">
        <x:v>0.225104912979553</x:v>
      </x:c>
      <x:c r="H388" s="22" t="str">
        <x:v>0.029083915334259</x:v>
      </x:c>
      <x:c r="I388" s="22" t="str">
        <x:v>0.85997131726392</x:v>
      </x:c>
      <x:c r="J388" s="22" t="str">
        <x:v>0.890503457915174</x:v>
      </x:c>
      <x:c r="K388" s="19" t="str">
        <x:v>fixed_or_underdispersed</x:v>
      </x:c>
      <x:c r="L388" s="19" t="str">
        <x:v>negative</x:v>
      </x:c>
      <x:c r="M388" s="20" t="str">
        <x:v>TRUE</x:v>
      </x:c>
      <x:c r="N388" s="22" t="str">
        <x:v>FALSE</x:v>
      </x:c>
    </x:row>
    <x:row r="389">
      <x:c r="A389" s="19" t="str">
        <x:v>MKRN3</x:v>
      </x:c>
      <x:c r="B389" s="19" t="str">
        <x:v>GCST90001667</x:v>
      </x:c>
      <x:c r="C389" s="19" t="str">
        <x:v>CD28+ CD45RA- CD8dim T cell %T cell</x:v>
      </x:c>
      <x:c r="D389" s="19" t="str">
        <x:v>Wald ratio</x:v>
      </x:c>
      <x:c r="E389" s="20" t="str">
        <x:v>1</x:v>
      </x:c>
      <x:c r="F389" s="21" t="str">
        <x:v>0.7598149957817</x:v>
      </x:c>
      <x:c r="G389" s="21" t="str">
        <x:v>0.350799857123508</x:v>
      </x:c>
      <x:c r="H389" s="22" t="str">
        <x:v>0.0303149980650577</x:v>
      </x:c>
      <x:c r="I389" s="22" t="str">
        <x:v>0.85997131726392</x:v>
      </x:c>
      <x:c r="J389" s="22" t="str">
        <x:v>0.891118649865862</x:v>
      </x:c>
      <x:c r="K389" s="19" t="str">
        <x:v>fixed_or_underdispersed</x:v>
      </x:c>
      <x:c r="L389" s="19" t="str">
        <x:v>positive</x:v>
      </x:c>
      <x:c r="M389" s="20" t="str">
        <x:v>TRUE</x:v>
      </x:c>
      <x:c r="N389" s="22" t="str">
        <x:v>FALSE</x:v>
      </x:c>
    </x:row>
    <x:row r="390">
      <x:c r="A390" s="19" t="str">
        <x:v>ANXA11</x:v>
      </x:c>
      <x:c r="B390" s="19" t="str">
        <x:v>GCST90001667</x:v>
      </x:c>
      <x:c r="C390" s="19" t="str">
        <x:v>CD28+ CD45RA- CD8dim T cell %T cell</x:v>
      </x:c>
      <x:c r="D390" s="19" t="str">
        <x:v>Wald ratio</x:v>
      </x:c>
      <x:c r="E390" s="20" t="str">
        <x:v>1</x:v>
      </x:c>
      <x:c r="F390" s="21" t="str">
        <x:v>-0.248477983212235</x:v>
      </x:c>
      <x:c r="G390" s="21" t="str">
        <x:v>0.115205955303659</x:v>
      </x:c>
      <x:c r="H390" s="22" t="str">
        <x:v>0.0310200475774967</x:v>
      </x:c>
      <x:c r="I390" s="22" t="str">
        <x:v>0.85997131726392</x:v>
      </x:c>
      <x:c r="J390" s="22" t="str">
        <x:v>0.895477179060428</x:v>
      </x:c>
      <x:c r="K390" s="19" t="str">
        <x:v>fixed_or_underdispersed</x:v>
      </x:c>
      <x:c r="L390" s="19" t="str">
        <x:v>negative</x:v>
      </x:c>
      <x:c r="M390" s="20" t="str">
        <x:v>TRUE</x:v>
      </x:c>
      <x:c r="N390" s="22" t="str">
        <x:v>FALSE</x:v>
      </x:c>
    </x:row>
    <x:row r="391">
      <x:c r="A391" s="19" t="str">
        <x:v>C3orf38</x:v>
      </x:c>
      <x:c r="B391" s="19" t="str">
        <x:v>GCST90001667</x:v>
      </x:c>
      <x:c r="C391" s="19" t="str">
        <x:v>CD28+ CD45RA- CD8dim T cell %T cell</x:v>
      </x:c>
      <x:c r="D391" s="19" t="str">
        <x:v>Wald ratio</x:v>
      </x:c>
      <x:c r="E391" s="20" t="str">
        <x:v>1</x:v>
      </x:c>
      <x:c r="F391" s="21" t="str">
        <x:v>-0.356625345966167</x:v>
      </x:c>
      <x:c r="G391" s="21" t="str">
        <x:v>0.165731632974979</x:v>
      </x:c>
      <x:c r="H391" s="22" t="str">
        <x:v>0.0314111995541441</x:v>
      </x:c>
      <x:c r="I391" s="22" t="str">
        <x:v>0.85997131726392</x:v>
      </x:c>
      <x:c r="J391" s="22" t="str">
        <x:v>0.895477179060428</x:v>
      </x:c>
      <x:c r="K391" s="19" t="str">
        <x:v>fixed_or_underdispersed</x:v>
      </x:c>
      <x:c r="L391" s="19" t="str">
        <x:v>negative</x:v>
      </x:c>
      <x:c r="M391" s="20" t="str">
        <x:v>TRUE</x:v>
      </x:c>
      <x:c r="N391" s="22" t="str">
        <x:v>FALSE</x:v>
      </x:c>
    </x:row>
    <x:row r="392">
      <x:c r="A392" s="19" t="str">
        <x:v>EXOSC6</x:v>
      </x:c>
      <x:c r="B392" s="19" t="str">
        <x:v>GCST90001667</x:v>
      </x:c>
      <x:c r="C392" s="19" t="str">
        <x:v>CD28+ CD45RA- CD8dim T cell %T cell</x:v>
      </x:c>
      <x:c r="D392" s="19" t="str">
        <x:v>Wald ratio</x:v>
      </x:c>
      <x:c r="E392" s="20" t="str">
        <x:v>1</x:v>
      </x:c>
      <x:c r="F392" s="21" t="str">
        <x:v>-0.8117609152284</x:v>
      </x:c>
      <x:c r="G392" s="21" t="str">
        <x:v>0.379253287324903</x:v>
      </x:c>
      <x:c r="H392" s="22" t="str">
        <x:v>0.0323209260919583</x:v>
      </x:c>
      <x:c r="I392" s="22" t="str">
        <x:v>0.85997131726392</x:v>
      </x:c>
      <x:c r="J392" s="22" t="str">
        <x:v>0.905242562759357</x:v>
      </x:c>
      <x:c r="K392" s="19" t="str">
        <x:v>fixed_or_underdispersed</x:v>
      </x:c>
      <x:c r="L392" s="19" t="str">
        <x:v>negative</x:v>
      </x:c>
      <x:c r="M392" s="20" t="str">
        <x:v>TRUE</x:v>
      </x:c>
      <x:c r="N392" s="22" t="str">
        <x:v>FALSE</x:v>
      </x:c>
    </x:row>
    <x:row r="393">
      <x:c r="A393" s="19" t="str">
        <x:v>TAF1B</x:v>
      </x:c>
      <x:c r="B393" s="19" t="str">
        <x:v>GCST90001667</x:v>
      </x:c>
      <x:c r="C393" s="19" t="str">
        <x:v>CD28+ CD45RA- CD8dim T cell %T cell</x:v>
      </x:c>
      <x:c r="D393" s="19" t="str">
        <x:v>Wald ratio</x:v>
      </x:c>
      <x:c r="E393" s="20" t="str">
        <x:v>1</x:v>
      </x:c>
      <x:c r="F393" s="21" t="str">
        <x:v>0.142811783593407</x:v>
      </x:c>
      <x:c r="G393" s="21" t="str">
        <x:v>0.0668123640033683</x:v>
      </x:c>
      <x:c r="H393" s="22" t="str">
        <x:v>0.0325569133650516</x:v>
      </x:c>
      <x:c r="I393" s="22" t="str">
        <x:v>0.85997131726392</x:v>
      </x:c>
      <x:c r="J393" s="22" t="str">
        <x:v>0.905242562759357</x:v>
      </x:c>
      <x:c r="K393" s="19" t="str">
        <x:v>fixed_or_underdispersed</x:v>
      </x:c>
      <x:c r="L393" s="19" t="str">
        <x:v>positive</x:v>
      </x:c>
      <x:c r="M393" s="20" t="str">
        <x:v>TRUE</x:v>
      </x:c>
      <x:c r="N393" s="22" t="str">
        <x:v>FALSE</x:v>
      </x:c>
    </x:row>
    <x:row r="394">
      <x:c r="A394" s="19" t="str">
        <x:v>GBP3</x:v>
      </x:c>
      <x:c r="B394" s="19" t="str">
        <x:v>GCST90001667</x:v>
      </x:c>
      <x:c r="C394" s="19" t="str">
        <x:v>CD28+ CD45RA- CD8dim T cell %T cell</x:v>
      </x:c>
      <x:c r="D394" s="19" t="str">
        <x:v>Wald ratio</x:v>
      </x:c>
      <x:c r="E394" s="20" t="str">
        <x:v>1</x:v>
      </x:c>
      <x:c r="F394" s="21" t="str">
        <x:v>-0.156535452858425</x:v>
      </x:c>
      <x:c r="G394" s="21" t="str">
        <x:v>0.0734282446235246</x:v>
      </x:c>
      <x:c r="H394" s="22" t="str">
        <x:v>0.0330220361348779</x:v>
      </x:c>
      <x:c r="I394" s="22" t="str">
        <x:v>0.85997131726392</x:v>
      </x:c>
      <x:c r="J394" s="22" t="str">
        <x:v>0.905242562759357</x:v>
      </x:c>
      <x:c r="K394" s="19" t="str">
        <x:v>fixed_or_underdispersed</x:v>
      </x:c>
      <x:c r="L394" s="19" t="str">
        <x:v>negative</x:v>
      </x:c>
      <x:c r="M394" s="20" t="str">
        <x:v>TRUE</x:v>
      </x:c>
      <x:c r="N394" s="22" t="str">
        <x:v>FALSE</x:v>
      </x:c>
    </x:row>
    <x:row r="395">
      <x:c r="A395" s="19" t="str">
        <x:v>GPD1L</x:v>
      </x:c>
      <x:c r="B395" s="19" t="str">
        <x:v>GCST90001667</x:v>
      </x:c>
      <x:c r="C395" s="19" t="str">
        <x:v>CD28+ CD45RA- CD8dim T cell %T cell</x:v>
      </x:c>
      <x:c r="D395" s="19" t="str">
        <x:v>Wald ratio</x:v>
      </x:c>
      <x:c r="E395" s="20" t="str">
        <x:v>1</x:v>
      </x:c>
      <x:c r="F395" s="21" t="str">
        <x:v>0.199052111234887</x:v>
      </x:c>
      <x:c r="G395" s="21" t="str">
        <x:v>0.0935298503409044</x:v>
      </x:c>
      <x:c r="H395" s="22" t="str">
        <x:v>0.033318835708097</x:v>
      </x:c>
      <x:c r="I395" s="22" t="str">
        <x:v>0.85997131726392</x:v>
      </x:c>
      <x:c r="J395" s="22" t="str">
        <x:v>0.905242562759357</x:v>
      </x:c>
      <x:c r="K395" s="19" t="str">
        <x:v>fixed_or_underdispersed</x:v>
      </x:c>
      <x:c r="L395" s="19" t="str">
        <x:v>positive</x:v>
      </x:c>
      <x:c r="M395" s="20" t="str">
        <x:v>TRUE</x:v>
      </x:c>
      <x:c r="N395" s="22" t="str">
        <x:v>FALSE</x:v>
      </x:c>
    </x:row>
    <x:row r="396">
      <x:c r="A396" s="19" t="str">
        <x:v>CCR1</x:v>
      </x:c>
      <x:c r="B396" s="19" t="str">
        <x:v>GCST90001667</x:v>
      </x:c>
      <x:c r="C396" s="19" t="str">
        <x:v>CD28+ CD45RA- CD8dim T cell %T cell</x:v>
      </x:c>
      <x:c r="D396" s="19" t="str">
        <x:v>Wald ratio</x:v>
      </x:c>
      <x:c r="E396" s="20" t="str">
        <x:v>1</x:v>
      </x:c>
      <x:c r="F396" s="21" t="str">
        <x:v>0.169311906817191</x:v>
      </x:c>
      <x:c r="G396" s="21" t="str">
        <x:v>0.0797845669343275</x:v>
      </x:c>
      <x:c r="H396" s="22" t="str">
        <x:v>0.0338282077554273</x:v>
      </x:c>
      <x:c r="I396" s="22" t="str">
        <x:v>0.85997131726392</x:v>
      </x:c>
      <x:c r="J396" s="22" t="str">
        <x:v>0.905242562759357</x:v>
      </x:c>
      <x:c r="K396" s="19" t="str">
        <x:v>fixed_or_underdispersed</x:v>
      </x:c>
      <x:c r="L396" s="19" t="str">
        <x:v>positive</x:v>
      </x:c>
      <x:c r="M396" s="20" t="str">
        <x:v>TRUE</x:v>
      </x:c>
      <x:c r="N396" s="22" t="str">
        <x:v>FALSE</x:v>
      </x:c>
    </x:row>
    <x:row r="397">
      <x:c r="A397" s="19" t="str">
        <x:v>S100A12</x:v>
      </x:c>
      <x:c r="B397" s="19" t="str">
        <x:v>GCST90001667</x:v>
      </x:c>
      <x:c r="C397" s="19" t="str">
        <x:v>CD28+ CD45RA- CD8dim T cell %T cell</x:v>
      </x:c>
      <x:c r="D397" s="19" t="str">
        <x:v>Wald ratio</x:v>
      </x:c>
      <x:c r="E397" s="20" t="str">
        <x:v>1</x:v>
      </x:c>
      <x:c r="F397" s="21" t="str">
        <x:v>-0.0982224634956116</x:v>
      </x:c>
      <x:c r="G397" s="21" t="str">
        <x:v>0.0463275124858853</x:v>
      </x:c>
      <x:c r="H397" s="22" t="str">
        <x:v>0.033991235831201</x:v>
      </x:c>
      <x:c r="I397" s="22" t="str">
        <x:v>0.85997131726392</x:v>
      </x:c>
      <x:c r="J397" s="22" t="str">
        <x:v>0.905242562759357</x:v>
      </x:c>
      <x:c r="K397" s="19" t="str">
        <x:v>fixed_or_underdispersed</x:v>
      </x:c>
      <x:c r="L397" s="19" t="str">
        <x:v>negative</x:v>
      </x:c>
      <x:c r="M397" s="20" t="str">
        <x:v>TRUE</x:v>
      </x:c>
      <x:c r="N397" s="22" t="str">
        <x:v>FALSE</x:v>
      </x:c>
    </x:row>
    <x:row r="398">
      <x:c r="A398" s="19" t="str">
        <x:v>ICMT</x:v>
      </x:c>
      <x:c r="B398" s="19" t="str">
        <x:v>GCST90001667</x:v>
      </x:c>
      <x:c r="C398" s="19" t="str">
        <x:v>CD28+ CD45RA- CD8dim T cell %T cell</x:v>
      </x:c>
      <x:c r="D398" s="19" t="str">
        <x:v>Wald ratio</x:v>
      </x:c>
      <x:c r="E398" s="20" t="str">
        <x:v>1</x:v>
      </x:c>
      <x:c r="F398" s="21" t="str">
        <x:v>-0.121163549508499</x:v>
      </x:c>
      <x:c r="G398" s="21" t="str">
        <x:v>0.0572408680582429</x:v>
      </x:c>
      <x:c r="H398" s="22" t="str">
        <x:v>0.034282640350386</x:v>
      </x:c>
      <x:c r="I398" s="22" t="str">
        <x:v>0.85997131726392</x:v>
      </x:c>
      <x:c r="J398" s="22" t="str">
        <x:v>0.907952776915066</x:v>
      </x:c>
      <x:c r="K398" s="19" t="str">
        <x:v>fixed_or_underdispersed</x:v>
      </x:c>
      <x:c r="L398" s="19" t="str">
        <x:v>negative</x:v>
      </x:c>
      <x:c r="M398" s="20" t="str">
        <x:v>TRUE</x:v>
      </x:c>
      <x:c r="N398" s="22" t="str">
        <x:v>FALSE</x:v>
      </x:c>
    </x:row>
    <x:row r="399">
      <x:c r="A399" s="19" t="str">
        <x:v>RP11-108P20.1</x:v>
      </x:c>
      <x:c r="B399" s="19" t="str">
        <x:v>GCST90001667</x:v>
      </x:c>
      <x:c r="C399" s="19" t="str">
        <x:v>CD28+ CD45RA- CD8dim T cell %T cell</x:v>
      </x:c>
      <x:c r="D399" s="19" t="str">
        <x:v>Wald ratio</x:v>
      </x:c>
      <x:c r="E399" s="20" t="str">
        <x:v>1</x:v>
      </x:c>
      <x:c r="F399" s="21" t="str">
        <x:v>0.194889348659425</x:v>
      </x:c>
      <x:c r="G399" s="21" t="str">
        <x:v>0.0927570094353612</x:v>
      </x:c>
      <x:c r="H399" s="22" t="str">
        <x:v>0.0356344634443258</x:v>
      </x:c>
      <x:c r="I399" s="22" t="str">
        <x:v>0.878983431626703</x:v>
      </x:c>
      <x:c r="J399" s="22" t="str">
        <x:v>0.914835766153176</x:v>
      </x:c>
      <x:c r="K399" s="19" t="str">
        <x:v>fixed_or_underdispersed</x:v>
      </x:c>
      <x:c r="L399" s="19" t="str">
        <x:v>positive</x:v>
      </x:c>
      <x:c r="M399" s="20" t="str">
        <x:v>TRUE</x:v>
      </x:c>
      <x:c r="N399" s="22" t="str">
        <x:v>FALSE</x:v>
      </x:c>
    </x:row>
    <x:row r="400">
      <x:c r="A400" s="19" t="str">
        <x:v>SNAI3</x:v>
      </x:c>
      <x:c r="B400" s="19" t="str">
        <x:v>GCST90001667</x:v>
      </x:c>
      <x:c r="C400" s="19" t="str">
        <x:v>CD28+ CD45RA- CD8dim T cell %T cell</x:v>
      </x:c>
      <x:c r="D400" s="19" t="str">
        <x:v>Wald ratio</x:v>
      </x:c>
      <x:c r="E400" s="20" t="str">
        <x:v>1</x:v>
      </x:c>
      <x:c r="F400" s="21" t="str">
        <x:v>0.439385768073273</x:v>
      </x:c>
      <x:c r="G400" s="21" t="str">
        <x:v>0.210632557067242</x:v>
      </x:c>
      <x:c r="H400" s="22" t="str">
        <x:v>0.0369759335869727</x:v>
      </x:c>
      <x:c r="I400" s="22" t="str">
        <x:v>0.886743310898377</x:v>
      </x:c>
      <x:c r="J400" s="22" t="str">
        <x:v>0.925591603759741</x:v>
      </x:c>
      <x:c r="K400" s="19" t="str">
        <x:v>fixed_or_underdispersed</x:v>
      </x:c>
      <x:c r="L400" s="19" t="str">
        <x:v>positive</x:v>
      </x:c>
      <x:c r="M400" s="20" t="str">
        <x:v>TRUE</x:v>
      </x:c>
      <x:c r="N400" s="22" t="str">
        <x:v>FALSE</x:v>
      </x:c>
    </x:row>
    <x:row r="401">
      <x:c r="A401" s="19" t="str">
        <x:v>BFSP1</x:v>
      </x:c>
      <x:c r="B401" s="19" t="str">
        <x:v>GCST90001667</x:v>
      </x:c>
      <x:c r="C401" s="19" t="str">
        <x:v>CD28+ CD45RA- CD8dim T cell %T cell</x:v>
      </x:c>
      <x:c r="D401" s="19" t="str">
        <x:v>Wald ratio</x:v>
      </x:c>
      <x:c r="E401" s="20" t="str">
        <x:v>1</x:v>
      </x:c>
      <x:c r="F401" s="21" t="str">
        <x:v>-0.244495161158427</x:v>
      </x:c>
      <x:c r="G401" s="21" t="str">
        <x:v>0.117833617701157</x:v>
      </x:c>
      <x:c r="H401" s="22" t="str">
        <x:v>0.0379940826308076</x:v>
      </x:c>
      <x:c r="I401" s="22" t="str">
        <x:v>0.886743310898377</x:v>
      </x:c>
      <x:c r="J401" s="22" t="str">
        <x:v>0.929163591742579</x:v>
      </x:c>
      <x:c r="K401" s="19" t="str">
        <x:v>fixed_or_underdispersed</x:v>
      </x:c>
      <x:c r="L401" s="19" t="str">
        <x:v>negative</x:v>
      </x:c>
      <x:c r="M401" s="20" t="str">
        <x:v>TRUE</x:v>
      </x:c>
      <x:c r="N401" s="22" t="str">
        <x:v>FALSE</x:v>
      </x:c>
    </x:row>
    <x:row r="402">
      <x:c r="A402" s="19" t="str">
        <x:v>EGLN3</x:v>
      </x:c>
      <x:c r="B402" s="19" t="str">
        <x:v>GCST90001667</x:v>
      </x:c>
      <x:c r="C402" s="19" t="str">
        <x:v>CD28+ CD45RA- CD8dim T cell %T cell</x:v>
      </x:c>
      <x:c r="D402" s="19" t="str">
        <x:v>Wald ratio</x:v>
      </x:c>
      <x:c r="E402" s="20" t="str">
        <x:v>1</x:v>
      </x:c>
      <x:c r="F402" s="21" t="str">
        <x:v>0.620326363370765</x:v>
      </x:c>
      <x:c r="G402" s="21" t="str">
        <x:v>0.299256068990706</x:v>
      </x:c>
      <x:c r="H402" s="22" t="str">
        <x:v>0.0381820667002652</x:v>
      </x:c>
      <x:c r="I402" s="22" t="str">
        <x:v>0.886743310898377</x:v>
      </x:c>
      <x:c r="J402" s="22" t="str">
        <x:v>0.929163591742579</x:v>
      </x:c>
      <x:c r="K402" s="19" t="str">
        <x:v>fixed_or_underdispersed</x:v>
      </x:c>
      <x:c r="L402" s="19" t="str">
        <x:v>positive</x:v>
      </x:c>
      <x:c r="M402" s="20" t="str">
        <x:v>TRUE</x:v>
      </x:c>
      <x:c r="N402" s="22" t="str">
        <x:v>FALSE</x:v>
      </x:c>
    </x:row>
    <x:row r="403">
      <x:c r="A403" s="19" t="str">
        <x:v>TMEM50A</x:v>
      </x:c>
      <x:c r="B403" s="19" t="str">
        <x:v>GCST90001667</x:v>
      </x:c>
      <x:c r="C403" s="19" t="str">
        <x:v>CD28+ CD45RA- CD8dim T cell %T cell</x:v>
      </x:c>
      <x:c r="D403" s="19" t="str">
        <x:v>Wald ratio</x:v>
      </x:c>
      <x:c r="E403" s="20" t="str">
        <x:v>1</x:v>
      </x:c>
      <x:c r="F403" s="21" t="str">
        <x:v>0.150867948223358</x:v>
      </x:c>
      <x:c r="G403" s="21" t="str">
        <x:v>0.0728429285159036</x:v>
      </x:c>
      <x:c r="H403" s="22" t="str">
        <x:v>0.0383456566874974</x:v>
      </x:c>
      <x:c r="I403" s="22" t="str">
        <x:v>0.886743310898377</x:v>
      </x:c>
      <x:c r="J403" s="22" t="str">
        <x:v>0.929259552267622</x:v>
      </x:c>
      <x:c r="K403" s="19" t="str">
        <x:v>fixed_or_underdispersed</x:v>
      </x:c>
      <x:c r="L403" s="19" t="str">
        <x:v>positive</x:v>
      </x:c>
      <x:c r="M403" s="20" t="str">
        <x:v>TRUE</x:v>
      </x:c>
      <x:c r="N403" s="22" t="str">
        <x:v>FALSE</x:v>
      </x:c>
    </x:row>
    <x:row r="404">
      <x:c r="A404" s="19" t="str">
        <x:v>PRADC1</x:v>
      </x:c>
      <x:c r="B404" s="19" t="str">
        <x:v>GCST90001667</x:v>
      </x:c>
      <x:c r="C404" s="19" t="str">
        <x:v>CD28+ CD45RA- CD8dim T cell %T cell</x:v>
      </x:c>
      <x:c r="D404" s="19" t="str">
        <x:v>Wald ratio</x:v>
      </x:c>
      <x:c r="E404" s="20" t="str">
        <x:v>1</x:v>
      </x:c>
      <x:c r="F404" s="21" t="str">
        <x:v>-2.80673465259885</x:v>
      </x:c>
      <x:c r="G404" s="21" t="str">
        <x:v>1.38013729266058</x:v>
      </x:c>
      <x:c r="H404" s="22" t="str">
        <x:v>0.0419855481493717</x:v>
      </x:c>
      <x:c r="I404" s="22" t="str">
        <x:v>0.91730490354752</x:v>
      </x:c>
      <x:c r="J404" s="22" t="str">
        <x:v>0.963039525277791</x:v>
      </x:c>
      <x:c r="K404" s="19" t="str">
        <x:v>fixed_or_underdispersed</x:v>
      </x:c>
      <x:c r="L404" s="19" t="str">
        <x:v>negative</x:v>
      </x:c>
      <x:c r="M404" s="20" t="str">
        <x:v>TRUE</x:v>
      </x:c>
      <x:c r="N404" s="22" t="str">
        <x:v>FALSE</x:v>
      </x:c>
    </x:row>
    <x:row r="405">
      <x:c r="A405" s="19" t="str">
        <x:v>ZNF132</x:v>
      </x:c>
      <x:c r="B405" s="19" t="str">
        <x:v>GCST90001667</x:v>
      </x:c>
      <x:c r="C405" s="19" t="str">
        <x:v>CD28+ CD45RA- CD8dim T cell %T cell</x:v>
      </x:c>
      <x:c r="D405" s="19" t="str">
        <x:v>Wald ratio</x:v>
      </x:c>
      <x:c r="E405" s="20" t="str">
        <x:v>1</x:v>
      </x:c>
      <x:c r="F405" s="21" t="str">
        <x:v>-0.595248842926957</x:v>
      </x:c>
      <x:c r="G405" s="21" t="str">
        <x:v>0.293227087668883</x:v>
      </x:c>
      <x:c r="H405" s="22" t="str">
        <x:v>0.0423572828739161</x:v>
      </x:c>
      <x:c r="I405" s="22" t="str">
        <x:v>0.91730490354752</x:v>
      </x:c>
      <x:c r="J405" s="22" t="str">
        <x:v>0.963039525277791</x:v>
      </x:c>
      <x:c r="K405" s="19" t="str">
        <x:v>fixed_or_underdispersed</x:v>
      </x:c>
      <x:c r="L405" s="19" t="str">
        <x:v>negative</x:v>
      </x:c>
      <x:c r="M405" s="20" t="str">
        <x:v>TRUE</x:v>
      </x:c>
      <x:c r="N405" s="22" t="str">
        <x:v>FALSE</x:v>
      </x:c>
    </x:row>
    <x:row r="406">
      <x:c r="A406" s="19" t="str">
        <x:v>BEND7</x:v>
      </x:c>
      <x:c r="B406" s="19" t="str">
        <x:v>GCST90001667</x:v>
      </x:c>
      <x:c r="C406" s="19" t="str">
        <x:v>CD28+ CD45RA- CD8dim T cell %T cell</x:v>
      </x:c>
      <x:c r="D406" s="19" t="str">
        <x:v>Wald ratio</x:v>
      </x:c>
      <x:c r="E406" s="20" t="str">
        <x:v>1</x:v>
      </x:c>
      <x:c r="F406" s="21" t="str">
        <x:v>-0.2931869041695</x:v>
      </x:c>
      <x:c r="G406" s="21" t="str">
        <x:v>0.14443064392025</x:v>
      </x:c>
      <x:c r="H406" s="22" t="str">
        <x:v>0.0423616792669049</x:v>
      </x:c>
      <x:c r="I406" s="22" t="str">
        <x:v>0.91730490354752</x:v>
      </x:c>
      <x:c r="J406" s="22" t="str">
        <x:v>0.963039525277791</x:v>
      </x:c>
      <x:c r="K406" s="19" t="str">
        <x:v>fixed_or_underdispersed</x:v>
      </x:c>
      <x:c r="L406" s="19" t="str">
        <x:v>negative</x:v>
      </x:c>
      <x:c r="M406" s="20" t="str">
        <x:v>TRUE</x:v>
      </x:c>
      <x:c r="N406" s="22" t="str">
        <x:v>FALSE</x:v>
      </x:c>
    </x:row>
    <x:row r="407">
      <x:c r="A407" s="19" t="str">
        <x:v>RBM26-AS1</x:v>
      </x:c>
      <x:c r="B407" s="19" t="str">
        <x:v>GCST90001667</x:v>
      </x:c>
      <x:c r="C407" s="19" t="str">
        <x:v>CD28+ CD45RA- CD8dim T cell %T cell</x:v>
      </x:c>
      <x:c r="D407" s="19" t="str">
        <x:v>Wald ratio</x:v>
      </x:c>
      <x:c r="E407" s="20" t="str">
        <x:v>1</x:v>
      </x:c>
      <x:c r="F407" s="21" t="str">
        <x:v>-0.335826577659792</x:v>
      </x:c>
      <x:c r="G407" s="21" t="str">
        <x:v>0.166608354638191</x:v>
      </x:c>
      <x:c r="H407" s="22" t="str">
        <x:v>0.0438350501829503</x:v>
      </x:c>
      <x:c r="I407" s="22" t="str">
        <x:v>0.91730490354752</x:v>
      </x:c>
      <x:c r="J407" s="22" t="str">
        <x:v>0.97485795813566</x:v>
      </x:c>
      <x:c r="K407" s="19" t="str">
        <x:v>fixed_or_underdispersed</x:v>
      </x:c>
      <x:c r="L407" s="19" t="str">
        <x:v>negative</x:v>
      </x:c>
      <x:c r="M407" s="20" t="str">
        <x:v>TRUE</x:v>
      </x:c>
      <x:c r="N407" s="22" t="str">
        <x:v>FALSE</x:v>
      </x:c>
    </x:row>
    <x:row r="408">
      <x:c r="A408" s="19" t="str">
        <x:v>TRAPPC12</x:v>
      </x:c>
      <x:c r="B408" s="19" t="str">
        <x:v>GCST90001667</x:v>
      </x:c>
      <x:c r="C408" s="19" t="str">
        <x:v>CD28+ CD45RA- CD8dim T cell %T cell</x:v>
      </x:c>
      <x:c r="D408" s="19" t="str">
        <x:v>Wald ratio</x:v>
      </x:c>
      <x:c r="E408" s="20" t="str">
        <x:v>1</x:v>
      </x:c>
      <x:c r="F408" s="21" t="str">
        <x:v>0.113009693222</x:v>
      </x:c>
      <x:c r="G408" s="21" t="str">
        <x:v>0.0561970231361017</x:v>
      </x:c>
      <x:c r="H408" s="22" t="str">
        <x:v>0.0443301940041351</x:v>
      </x:c>
      <x:c r="I408" s="22" t="str">
        <x:v>0.91730490354752</x:v>
      </x:c>
      <x:c r="J408" s="22" t="str">
        <x:v>0.976101429637119</x:v>
      </x:c>
      <x:c r="K408" s="19" t="str">
        <x:v>fixed_or_underdispersed</x:v>
      </x:c>
      <x:c r="L408" s="19" t="str">
        <x:v>positive</x:v>
      </x:c>
      <x:c r="M408" s="20" t="str">
        <x:v>TRUE</x:v>
      </x:c>
      <x:c r="N408" s="22" t="str">
        <x:v>FALSE</x:v>
      </x:c>
    </x:row>
    <x:row r="409">
      <x:c r="A409" s="19" t="str">
        <x:v>LINC00534</x:v>
      </x:c>
      <x:c r="B409" s="19" t="str">
        <x:v>GCST90001667</x:v>
      </x:c>
      <x:c r="C409" s="19" t="str">
        <x:v>CD28+ CD45RA- CD8dim T cell %T cell</x:v>
      </x:c>
      <x:c r="D409" s="19" t="str">
        <x:v>Wald ratio</x:v>
      </x:c>
      <x:c r="E409" s="20" t="str">
        <x:v>1</x:v>
      </x:c>
      <x:c r="F409" s="21" t="str">
        <x:v>0.386730544752674</x:v>
      </x:c>
      <x:c r="G409" s="21" t="str">
        <x:v>0.193055764137239</x:v>
      </x:c>
      <x:c r="H409" s="22" t="str">
        <x:v>0.0451551376337215</x:v>
      </x:c>
      <x:c r="I409" s="22" t="str">
        <x:v>0.91730490354752</x:v>
      </x:c>
      <x:c r="J409" s="22" t="str">
        <x:v>0.976101429637119</x:v>
      </x:c>
      <x:c r="K409" s="19" t="str">
        <x:v>fixed_or_underdispersed</x:v>
      </x:c>
      <x:c r="L409" s="19" t="str">
        <x:v>positive</x:v>
      </x:c>
      <x:c r="M409" s="20" t="str">
        <x:v>TRUE</x:v>
      </x:c>
      <x:c r="N409" s="22" t="str">
        <x:v>FALSE</x:v>
      </x:c>
    </x:row>
    <x:row r="410">
      <x:c r="A410" s="19" t="str">
        <x:v>C4orf32</x:v>
      </x:c>
      <x:c r="B410" s="19" t="str">
        <x:v>GCST90001667</x:v>
      </x:c>
      <x:c r="C410" s="19" t="str">
        <x:v>CD28+ CD45RA- CD8dim T cell %T cell</x:v>
      </x:c>
      <x:c r="D410" s="19" t="str">
        <x:v>Wald ratio</x:v>
      </x:c>
      <x:c r="E410" s="20" t="str">
        <x:v>1</x:v>
      </x:c>
      <x:c r="F410" s="21" t="str">
        <x:v>0.157792368765792</x:v>
      </x:c>
      <x:c r="G410" s="21" t="str">
        <x:v>0.0789412421695227</x:v>
      </x:c>
      <x:c r="H410" s="22" t="str">
        <x:v>0.0456236717393316</x:v>
      </x:c>
      <x:c r="I410" s="22" t="str">
        <x:v>0.91730490354752</x:v>
      </x:c>
      <x:c r="J410" s="22" t="str">
        <x:v>0.978914588377021</x:v>
      </x:c>
      <x:c r="K410" s="19" t="str">
        <x:v>fixed_or_underdispersed</x:v>
      </x:c>
      <x:c r="L410" s="19" t="str">
        <x:v>positive</x:v>
      </x:c>
      <x:c r="M410" s="20" t="str">
        <x:v>TRUE</x:v>
      </x:c>
      <x:c r="N410" s="22" t="str">
        <x:v>FALSE</x:v>
      </x:c>
    </x:row>
    <x:row r="411">
      <x:c r="A411" s="19" t="str">
        <x:v>FBXO18</x:v>
      </x:c>
      <x:c r="B411" s="19" t="str">
        <x:v>GCST90001667</x:v>
      </x:c>
      <x:c r="C411" s="19" t="str">
        <x:v>CD28+ CD45RA- CD8dim T cell %T cell</x:v>
      </x:c>
      <x:c r="D411" s="19" t="str">
        <x:v>Wald ratio</x:v>
      </x:c>
      <x:c r="E411" s="20" t="str">
        <x:v>1</x:v>
      </x:c>
      <x:c r="F411" s="21" t="str">
        <x:v>0.2105818120673</x:v>
      </x:c>
      <x:c r="G411" s="21" t="str">
        <x:v>0.106227878822413</x:v>
      </x:c>
      <x:c r="H411" s="22" t="str">
        <x:v>0.0474390534410372</x:v>
      </x:c>
      <x:c r="I411" s="22" t="str">
        <x:v>0.91730490354752</x:v>
      </x:c>
      <x:c r="J411" s="22" t="str">
        <x:v>0.985031265806925</x:v>
      </x:c>
      <x:c r="K411" s="19" t="str">
        <x:v>fixed_or_underdispersed</x:v>
      </x:c>
      <x:c r="L411" s="19" t="str">
        <x:v>positive</x:v>
      </x:c>
      <x:c r="M411" s="20" t="str">
        <x:v>TRUE</x:v>
      </x:c>
      <x:c r="N411" s="22" t="str">
        <x:v>FALSE</x:v>
      </x:c>
    </x:row>
    <x:row r="412">
      <x:c r="A412" s="19" t="str">
        <x:v>TRIM58</x:v>
      </x:c>
      <x:c r="B412" s="19" t="str">
        <x:v>GCST90001667</x:v>
      </x:c>
      <x:c r="C412" s="19" t="str">
        <x:v>CD28+ CD45RA- CD8dim T cell %T cell</x:v>
      </x:c>
      <x:c r="D412" s="19" t="str">
        <x:v>Wald ratio</x:v>
      </x:c>
      <x:c r="E412" s="20" t="str">
        <x:v>1</x:v>
      </x:c>
      <x:c r="F412" s="21" t="str">
        <x:v>0.13829417784147</x:v>
      </x:c>
      <x:c r="G412" s="21" t="str">
        <x:v>0.0699738775487229</x:v>
      </x:c>
      <x:c r="H412" s="22" t="str">
        <x:v>0.048113039636314</x:v>
      </x:c>
      <x:c r="I412" s="22" t="str">
        <x:v>0.91730490354752</x:v>
      </x:c>
      <x:c r="J412" s="22" t="str">
        <x:v>0.985031265806925</x:v>
      </x:c>
      <x:c r="K412" s="19" t="str">
        <x:v>fixed_or_underdispersed</x:v>
      </x:c>
      <x:c r="L412" s="19" t="str">
        <x:v>positive</x:v>
      </x:c>
      <x:c r="M412" s="20" t="str">
        <x:v>TRUE</x:v>
      </x:c>
      <x:c r="N412" s="22" t="str">
        <x:v>FALSE</x:v>
      </x:c>
    </x:row>
    <x:row r="413">
      <x:c r="A413" s="19" t="str">
        <x:v>MT2A</x:v>
      </x:c>
      <x:c r="B413" s="19" t="str">
        <x:v>GCST90001667</x:v>
      </x:c>
      <x:c r="C413" s="19" t="str">
        <x:v>CD28+ CD45RA- CD8dim T cell %T cell</x:v>
      </x:c>
      <x:c r="D413" s="19" t="str">
        <x:v>Wald ratio</x:v>
      </x:c>
      <x:c r="E413" s="20" t="str">
        <x:v>1</x:v>
      </x:c>
      <x:c r="F413" s="21" t="str">
        <x:v>-0.113591896803342</x:v>
      </x:c>
      <x:c r="G413" s="21" t="str">
        <x:v>0.0574913127834305</x:v>
      </x:c>
      <x:c r="H413" s="22" t="str">
        <x:v>0.0481763278324348</x:v>
      </x:c>
      <x:c r="I413" s="22" t="str">
        <x:v>0.91730490354752</x:v>
      </x:c>
      <x:c r="J413" s="22" t="str">
        <x:v>0.985031265806925</x:v>
      </x:c>
      <x:c r="K413" s="19" t="str">
        <x:v>fixed_or_underdispersed</x:v>
      </x:c>
      <x:c r="L413" s="19" t="str">
        <x:v>negative</x:v>
      </x:c>
      <x:c r="M413" s="20" t="str">
        <x:v>TRUE</x:v>
      </x:c>
      <x:c r="N413" s="22" t="str">
        <x:v>FALSE</x:v>
      </x:c>
    </x:row>
    <x:row r="414">
      <x:c r="A414" s="19" t="str">
        <x:v>RP11-730K11.1</x:v>
      </x:c>
      <x:c r="B414" s="19" t="str">
        <x:v>GCST90001667</x:v>
      </x:c>
      <x:c r="C414" s="19" t="str">
        <x:v>CD28+ CD45RA- CD8dim T cell %T cell</x:v>
      </x:c>
      <x:c r="D414" s="19" t="str">
        <x:v>Wald ratio</x:v>
      </x:c>
      <x:c r="E414" s="20" t="str">
        <x:v>1</x:v>
      </x:c>
      <x:c r="F414" s="21" t="str">
        <x:v>0.40720841343731</x:v>
      </x:c>
      <x:c r="G414" s="21" t="str">
        <x:v>0.206140056621539</x:v>
      </x:c>
      <x:c r="H414" s="22" t="str">
        <x:v>0.0482231327892569</x:v>
      </x:c>
      <x:c r="I414" s="22" t="str">
        <x:v>0.91730490354752</x:v>
      </x:c>
      <x:c r="J414" s="22" t="str">
        <x:v>0.985031265806925</x:v>
      </x:c>
      <x:c r="K414" s="19" t="str">
        <x:v>fixed_or_underdispersed</x:v>
      </x:c>
      <x:c r="L414" s="19" t="str">
        <x:v>positive</x:v>
      </x:c>
      <x:c r="M414" s="20" t="str">
        <x:v>TRUE</x:v>
      </x:c>
      <x:c r="N414" s="22" t="str">
        <x:v>FALSE</x:v>
      </x:c>
    </x:row>
    <x:row r="415">
      <x:c r="A415" s="19" t="str">
        <x:v>HIATL1</x:v>
      </x:c>
      <x:c r="B415" s="19" t="str">
        <x:v>GCST90001667</x:v>
      </x:c>
      <x:c r="C415" s="19" t="str">
        <x:v>CD28+ CD45RA- CD8dim T cell %T cell</x:v>
      </x:c>
      <x:c r="D415" s="19" t="str">
        <x:v>Wald ratio</x:v>
      </x:c>
      <x:c r="E415" s="20" t="str">
        <x:v>1</x:v>
      </x:c>
      <x:c r="F415" s="21" t="str">
        <x:v>-0.156608445452941</x:v>
      </x:c>
      <x:c r="G415" s="21" t="str">
        <x:v>0.0793628349475298</x:v>
      </x:c>
      <x:c r="H415" s="22" t="str">
        <x:v>0.0484588631971789</x:v>
      </x:c>
      <x:c r="I415" s="22" t="str">
        <x:v>0.91730490354752</x:v>
      </x:c>
      <x:c r="J415" s="22" t="str">
        <x:v>0.985031265806925</x:v>
      </x:c>
      <x:c r="K415" s="19" t="str">
        <x:v>fixed_or_underdispersed</x:v>
      </x:c>
      <x:c r="L415" s="19" t="str">
        <x:v>negative</x:v>
      </x:c>
      <x:c r="M415" s="20" t="str">
        <x:v>TRUE</x:v>
      </x:c>
      <x:c r="N415" s="22" t="str">
        <x:v>FALSE</x:v>
      </x:c>
    </x:row>
    <x:row r="416">
      <x:c r="A416" s="19" t="str">
        <x:v>TBCK</x:v>
      </x:c>
      <x:c r="B416" s="19" t="str">
        <x:v>GCST90001667</x:v>
      </x:c>
      <x:c r="C416" s="19" t="str">
        <x:v>CD28+ CD45RA- CD8dim T cell %T cell</x:v>
      </x:c>
      <x:c r="D416" s="19" t="str">
        <x:v>Wald ratio</x:v>
      </x:c>
      <x:c r="E416" s="20" t="str">
        <x:v>1</x:v>
      </x:c>
      <x:c r="F416" s="21" t="str">
        <x:v>0.280392964444804</x:v>
      </x:c>
      <x:c r="G416" s="21" t="str">
        <x:v>0.142854357736649</x:v>
      </x:c>
      <x:c r="H416" s="22" t="str">
        <x:v>0.0496706944776072</x:v>
      </x:c>
      <x:c r="I416" s="22" t="str">
        <x:v>0.91730490354752</x:v>
      </x:c>
      <x:c r="J416" s="22" t="str">
        <x:v>0.986972812696296</x:v>
      </x:c>
      <x:c r="K416" s="19" t="str">
        <x:v>fixed_or_underdispersed</x:v>
      </x:c>
      <x:c r="L416" s="19" t="str">
        <x:v>positive</x:v>
      </x:c>
      <x:c r="M416" s="20" t="str">
        <x:v>TRUE</x:v>
      </x:c>
      <x:c r="N416" s="22" t="str">
        <x:v>FALSE</x:v>
      </x:c>
    </x:row>
    <x:row r="417">
      <x:c r="A417" s="19" t="str">
        <x:v>DGCR8</x:v>
      </x:c>
      <x:c r="B417" s="19" t="str">
        <x:v>GCST90001669</x:v>
      </x:c>
      <x:c r="C417" s="19" t="str">
        <x:v>CD28+ CD45RA- CD8dim T cell Absolute Count</x:v>
      </x:c>
      <x:c r="D417" s="19" t="str">
        <x:v>Wald ratio</x:v>
      </x:c>
      <x:c r="E417" s="20" t="str">
        <x:v>1</x:v>
      </x:c>
      <x:c r="F417" s="21" t="str">
        <x:v>0.428385177075978</x:v>
      </x:c>
      <x:c r="G417" s="21" t="str">
        <x:v>0.0976977663827593</x:v>
      </x:c>
      <x:c r="H417" s="22" t="str">
        <x:v>0.0000116092329794918</x:v>
      </x:c>
      <x:c r="I417" s="22" t="str">
        <x:v>0.0171932740426274</x:v>
      </x:c>
      <x:c r="J417" s="22" t="str">
        <x:v>0.0579458477807083</x:v>
      </x:c>
      <x:c r="K417" s="19" t="str">
        <x:v>fixed_or_underdispersed</x:v>
      </x:c>
      <x:c r="L417" s="19" t="str">
        <x:v>positive</x:v>
      </x:c>
      <x:c r="M417" s="20" t="str">
        <x:v>TRUE</x:v>
      </x:c>
      <x:c r="N417" s="22" t="str">
        <x:v>FALSE</x:v>
      </x:c>
    </x:row>
    <x:row r="418">
      <x:c r="A418" s="19" t="str">
        <x:v>GBP3</x:v>
      </x:c>
      <x:c r="B418" s="19" t="str">
        <x:v>GCST90001669</x:v>
      </x:c>
      <x:c r="C418" s="19" t="str">
        <x:v>CD28+ CD45RA- CD8dim T cell Absolute Count</x:v>
      </x:c>
      <x:c r="D418" s="19" t="str">
        <x:v>Wald ratio</x:v>
      </x:c>
      <x:c r="E418" s="20" t="str">
        <x:v>1</x:v>
      </x:c>
      <x:c r="F418" s="21" t="str">
        <x:v>-0.208486289176416</x:v>
      </x:c>
      <x:c r="G418" s="21" t="str">
        <x:v>0.0702254732095415</x:v>
      </x:c>
      <x:c r="H418" s="22" t="str">
        <x:v>0.00298952584483472</x:v>
      </x:c>
      <x:c r="I418" s="22" t="str">
        <x:v>0.933331528641415</x:v>
      </x:c>
      <x:c r="J418" s="22" t="str">
        <x:v>0.784284117770528</x:v>
      </x:c>
      <x:c r="K418" s="19" t="str">
        <x:v>fixed_or_underdispersed</x:v>
      </x:c>
      <x:c r="L418" s="19" t="str">
        <x:v>negative</x:v>
      </x:c>
      <x:c r="M418" s="20" t="str">
        <x:v>TRUE</x:v>
      </x:c>
      <x:c r="N418" s="22" t="str">
        <x:v>FALSE</x:v>
      </x:c>
    </x:row>
    <x:row r="419">
      <x:c r="A419" s="19" t="str">
        <x:v>TMEM80</x:v>
      </x:c>
      <x:c r="B419" s="19" t="str">
        <x:v>GCST90001669</x:v>
      </x:c>
      <x:c r="C419" s="19" t="str">
        <x:v>CD28+ CD45RA- CD8dim T cell Absolute Count</x:v>
      </x:c>
      <x:c r="D419" s="19" t="str">
        <x:v>Wald ratio</x:v>
      </x:c>
      <x:c r="E419" s="20" t="str">
        <x:v>1</x:v>
      </x:c>
      <x:c r="F419" s="21" t="str">
        <x:v>0.152074059409828</x:v>
      </x:c>
      <x:c r="G419" s="21" t="str">
        <x:v>0.0516462041098198</x:v>
      </x:c>
      <x:c r="H419" s="22" t="str">
        <x:v>0.00323440284851159</x:v>
      </x:c>
      <x:c r="I419" s="22" t="str">
        <x:v>0.933331528641415</x:v>
      </x:c>
      <x:c r="J419" s="22" t="str">
        <x:v>0.784284117770528</x:v>
      </x:c>
      <x:c r="K419" s="19" t="str">
        <x:v>fixed_or_underdispersed</x:v>
      </x:c>
      <x:c r="L419" s="19" t="str">
        <x:v>positive</x:v>
      </x:c>
      <x:c r="M419" s="20" t="str">
        <x:v>TRUE</x:v>
      </x:c>
      <x:c r="N419" s="22" t="str">
        <x:v>FALSE</x:v>
      </x:c>
    </x:row>
    <x:row r="420">
      <x:c r="A420" s="19" t="str">
        <x:v>METTL13</x:v>
      </x:c>
      <x:c r="B420" s="19" t="str">
        <x:v>GCST90001669</x:v>
      </x:c>
      <x:c r="C420" s="19" t="str">
        <x:v>CD28+ CD45RA- CD8dim T cell Absolute Count</x:v>
      </x:c>
      <x:c r="D420" s="19" t="str">
        <x:v>Wald ratio</x:v>
      </x:c>
      <x:c r="E420" s="20" t="str">
        <x:v>1</x:v>
      </x:c>
      <x:c r="F420" s="21" t="str">
        <x:v>0.289357847957673</x:v>
      </x:c>
      <x:c r="G420" s="21" t="str">
        <x:v>0.09836068948701</x:v>
      </x:c>
      <x:c r="H420" s="22" t="str">
        <x:v>0.00326306619302406</x:v>
      </x:c>
      <x:c r="I420" s="22" t="str">
        <x:v>0.933331528641415</x:v>
      </x:c>
      <x:c r="J420" s="22" t="str">
        <x:v>0.784284117770528</x:v>
      </x:c>
      <x:c r="K420" s="19" t="str">
        <x:v>fixed_or_underdispersed</x:v>
      </x:c>
      <x:c r="L420" s="19" t="str">
        <x:v>positive</x:v>
      </x:c>
      <x:c r="M420" s="20" t="str">
        <x:v>TRUE</x:v>
      </x:c>
      <x:c r="N420" s="22" t="str">
        <x:v>FALSE</x:v>
      </x:c>
    </x:row>
    <x:row r="421">
      <x:c r="A421" s="19" t="str">
        <x:v>CISD1</x:v>
      </x:c>
      <x:c r="B421" s="19" t="str">
        <x:v>GCST90001669</x:v>
      </x:c>
      <x:c r="C421" s="19" t="str">
        <x:v>CD28+ CD45RA- CD8dim T cell Absolute Count</x:v>
      </x:c>
      <x:c r="D421" s="19" t="str">
        <x:v>Inverse variance weighted</x:v>
      </x:c>
      <x:c r="E421" s="20" t="str">
        <x:v>2</x:v>
      </x:c>
      <x:c r="F421" s="21" t="str">
        <x:v>-0.177403119942809</x:v>
      </x:c>
      <x:c r="G421" s="21" t="str">
        <x:v>0.0616236452454593</x:v>
      </x:c>
      <x:c r="H421" s="22" t="str">
        <x:v>0.00399171480540202</x:v>
      </x:c>
      <x:c r="I421" s="22" t="str">
        <x:v>0.933331528641415</x:v>
      </x:c>
      <x:c r="J421" s="22" t="str">
        <x:v>0.784284117770528</x:v>
      </x:c>
      <x:c r="K421" s="19" t="str">
        <x:v>fixed_or_underdispersed</x:v>
      </x:c>
      <x:c r="L421" s="19" t="str">
        <x:v>negative</x:v>
      </x:c>
      <x:c r="M421" s="20" t="str">
        <x:v>TRUE</x:v>
      </x:c>
      <x:c r="N421" s="22" t="str">
        <x:v>FALSE</x:v>
      </x:c>
    </x:row>
    <x:row r="422">
      <x:c r="A422" s="19" t="str">
        <x:v>SLC22A18AS</x:v>
      </x:c>
      <x:c r="B422" s="19" t="str">
        <x:v>GCST90001669</x:v>
      </x:c>
      <x:c r="C422" s="19" t="str">
        <x:v>CD28+ CD45RA- CD8dim T cell Absolute Count</x:v>
      </x:c>
      <x:c r="D422" s="19" t="str">
        <x:v>Wald ratio</x:v>
      </x:c>
      <x:c r="E422" s="20" t="str">
        <x:v>1</x:v>
      </x:c>
      <x:c r="F422" s="21" t="str">
        <x:v>-0.117626504361907</x:v>
      </x:c>
      <x:c r="G422" s="21" t="str">
        <x:v>0.0428988584389242</x:v>
      </x:c>
      <x:c r="H422" s="22" t="str">
        <x:v>0.00610757267904562</x:v>
      </x:c>
      <x:c r="I422" s="22" t="str">
        <x:v>0.933331528641415</x:v>
      </x:c>
      <x:c r="J422" s="22" t="str">
        <x:v>0.784284117770528</x:v>
      </x:c>
      <x:c r="K422" s="19" t="str">
        <x:v>fixed_or_underdispersed</x:v>
      </x:c>
      <x:c r="L422" s="19" t="str">
        <x:v>negative</x:v>
      </x:c>
      <x:c r="M422" s="20" t="str">
        <x:v>TRUE</x:v>
      </x:c>
      <x:c r="N422" s="22" t="str">
        <x:v>FALSE</x:v>
      </x:c>
    </x:row>
    <x:row r="423">
      <x:c r="A423" s="19" t="str">
        <x:v>TGFBI</x:v>
      </x:c>
      <x:c r="B423" s="19" t="str">
        <x:v>GCST90001669</x:v>
      </x:c>
      <x:c r="C423" s="19" t="str">
        <x:v>CD28+ CD45RA- CD8dim T cell Absolute Count</x:v>
      </x:c>
      <x:c r="D423" s="19" t="str">
        <x:v>Wald ratio</x:v>
      </x:c>
      <x:c r="E423" s="20" t="str">
        <x:v>1</x:v>
      </x:c>
      <x:c r="F423" s="21" t="str">
        <x:v>0.171033532209256</x:v>
      </x:c>
      <x:c r="G423" s="21" t="str">
        <x:v>0.0632891939623536</x:v>
      </x:c>
      <x:c r="H423" s="22" t="str">
        <x:v>0.0068838224150342</x:v>
      </x:c>
      <x:c r="I423" s="22" t="str">
        <x:v>0.933331528641415</x:v>
      </x:c>
      <x:c r="J423" s="22" t="str">
        <x:v>0.784284117770528</x:v>
      </x:c>
      <x:c r="K423" s="19" t="str">
        <x:v>fixed_or_underdispersed</x:v>
      </x:c>
      <x:c r="L423" s="19" t="str">
        <x:v>positive</x:v>
      </x:c>
      <x:c r="M423" s="20" t="str">
        <x:v>TRUE</x:v>
      </x:c>
      <x:c r="N423" s="22" t="str">
        <x:v>FALSE</x:v>
      </x:c>
    </x:row>
    <x:row r="424">
      <x:c r="A424" s="19" t="str">
        <x:v>FHIT</x:v>
      </x:c>
      <x:c r="B424" s="19" t="str">
        <x:v>GCST90001669</x:v>
      </x:c>
      <x:c r="C424" s="19" t="str">
        <x:v>CD28+ CD45RA- CD8dim T cell Absolute Count</x:v>
      </x:c>
      <x:c r="D424" s="19" t="str">
        <x:v>Wald ratio</x:v>
      </x:c>
      <x:c r="E424" s="20" t="str">
        <x:v>1</x:v>
      </x:c>
      <x:c r="F424" s="21" t="str">
        <x:v>-0.247435665571583</x:v>
      </x:c>
      <x:c r="G424" s="21" t="str">
        <x:v>0.0924361530013413</x:v>
      </x:c>
      <x:c r="H424" s="22" t="str">
        <x:v>0.00743228191968897</x:v>
      </x:c>
      <x:c r="I424" s="22" t="str">
        <x:v>0.933331528641415</x:v>
      </x:c>
      <x:c r="J424" s="22" t="str">
        <x:v>0.784284117770528</x:v>
      </x:c>
      <x:c r="K424" s="19" t="str">
        <x:v>fixed_or_underdispersed</x:v>
      </x:c>
      <x:c r="L424" s="19" t="str">
        <x:v>negative</x:v>
      </x:c>
      <x:c r="M424" s="20" t="str">
        <x:v>TRUE</x:v>
      </x:c>
      <x:c r="N424" s="22" t="str">
        <x:v>FALSE</x:v>
      </x:c>
    </x:row>
    <x:row r="425">
      <x:c r="A425" s="19" t="str">
        <x:v>TJP2</x:v>
      </x:c>
      <x:c r="B425" s="19" t="str">
        <x:v>GCST90001669</x:v>
      </x:c>
      <x:c r="C425" s="19" t="str">
        <x:v>CD28+ CD45RA- CD8dim T cell Absolute Count</x:v>
      </x:c>
      <x:c r="D425" s="19" t="str">
        <x:v>Inverse variance weighted</x:v>
      </x:c>
      <x:c r="E425" s="20" t="str">
        <x:v>2</x:v>
      </x:c>
      <x:c r="F425" s="21" t="str">
        <x:v>-0.177545207259651</x:v>
      </x:c>
      <x:c r="G425" s="21" t="str">
        <x:v>0.0667082880961586</x:v>
      </x:c>
      <x:c r="H425" s="22" t="str">
        <x:v>0.00777895358095553</x:v>
      </x:c>
      <x:c r="I425" s="22" t="str">
        <x:v>0.933331528641415</x:v>
      </x:c>
      <x:c r="J425" s="22" t="str">
        <x:v>0.784284117770528</x:v>
      </x:c>
      <x:c r="K425" s="19" t="str">
        <x:v>fixed_or_underdispersed</x:v>
      </x:c>
      <x:c r="L425" s="19" t="str">
        <x:v>negative</x:v>
      </x:c>
      <x:c r="M425" s="20" t="str">
        <x:v>TRUE</x:v>
      </x:c>
      <x:c r="N425" s="22" t="str">
        <x:v>FALSE</x:v>
      </x:c>
    </x:row>
    <x:row r="426">
      <x:c r="A426" s="19" t="str">
        <x:v>SMARCD2</x:v>
      </x:c>
      <x:c r="B426" s="19" t="str">
        <x:v>GCST90001669</x:v>
      </x:c>
      <x:c r="C426" s="19" t="str">
        <x:v>CD28+ CD45RA- CD8dim T cell Absolute Count</x:v>
      </x:c>
      <x:c r="D426" s="19" t="str">
        <x:v>Wald ratio</x:v>
      </x:c>
      <x:c r="E426" s="20" t="str">
        <x:v>1</x:v>
      </x:c>
      <x:c r="F426" s="21" t="str">
        <x:v>-0.220249825503561</x:v>
      </x:c>
      <x:c r="G426" s="21" t="str">
        <x:v>0.0849676482531104</x:v>
      </x:c>
      <x:c r="H426" s="22" t="str">
        <x:v>0.00953751212177487</x:v>
      </x:c>
      <x:c r="I426" s="22" t="str">
        <x:v>0.933331528641415</x:v>
      </x:c>
      <x:c r="J426" s="22" t="str">
        <x:v>0.817283534152283</x:v>
      </x:c>
      <x:c r="K426" s="19" t="str">
        <x:v>fixed_or_underdispersed</x:v>
      </x:c>
      <x:c r="L426" s="19" t="str">
        <x:v>negative</x:v>
      </x:c>
      <x:c r="M426" s="20" t="str">
        <x:v>TRUE</x:v>
      </x:c>
      <x:c r="N426" s="22" t="str">
        <x:v>FALSE</x:v>
      </x:c>
    </x:row>
    <x:row r="427">
      <x:c r="A427" s="19" t="str">
        <x:v>CD2AP</x:v>
      </x:c>
      <x:c r="B427" s="19" t="str">
        <x:v>GCST90001669</x:v>
      </x:c>
      <x:c r="C427" s="19" t="str">
        <x:v>CD28+ CD45RA- CD8dim T cell Absolute Count</x:v>
      </x:c>
      <x:c r="D427" s="19" t="str">
        <x:v>Wald ratio</x:v>
      </x:c>
      <x:c r="E427" s="20" t="str">
        <x:v>1</x:v>
      </x:c>
      <x:c r="F427" s="21" t="str">
        <x:v>1.69939126724573</x:v>
      </x:c>
      <x:c r="G427" s="21" t="str">
        <x:v>0.672537413136065</x:v>
      </x:c>
      <x:c r="H427" s="22" t="str">
        <x:v>0.0115095468117812</x:v>
      </x:c>
      <x:c r="I427" s="22" t="str">
        <x:v>0.933331528641415</x:v>
      </x:c>
      <x:c r="J427" s="22" t="str">
        <x:v>0.8434628101228</x:v>
      </x:c>
      <x:c r="K427" s="19" t="str">
        <x:v>fixed_or_underdispersed</x:v>
      </x:c>
      <x:c r="L427" s="19" t="str">
        <x:v>positive</x:v>
      </x:c>
      <x:c r="M427" s="20" t="str">
        <x:v>TRUE</x:v>
      </x:c>
      <x:c r="N427" s="22" t="str">
        <x:v>FALSE</x:v>
      </x:c>
    </x:row>
    <x:row r="428">
      <x:c r="A428" s="19" t="str">
        <x:v>EBLN2</x:v>
      </x:c>
      <x:c r="B428" s="19" t="str">
        <x:v>GCST90001669</x:v>
      </x:c>
      <x:c r="C428" s="19" t="str">
        <x:v>CD28+ CD45RA- CD8dim T cell Absolute Count</x:v>
      </x:c>
      <x:c r="D428" s="19" t="str">
        <x:v>Wald ratio</x:v>
      </x:c>
      <x:c r="E428" s="20" t="str">
        <x:v>1</x:v>
      </x:c>
      <x:c r="F428" s="21" t="str">
        <x:v>0.314851868945255</x:v>
      </x:c>
      <x:c r="G428" s="21" t="str">
        <x:v>0.125608913618271</x:v>
      </x:c>
      <x:c r="H428" s="22" t="str">
        <x:v>0.0121897017240712</x:v>
      </x:c>
      <x:c r="I428" s="22" t="str">
        <x:v>0.933331528641415</x:v>
      </x:c>
      <x:c r="J428" s="22" t="str">
        <x:v>0.84800703148957</x:v>
      </x:c>
      <x:c r="K428" s="19" t="str">
        <x:v>fixed_or_underdispersed</x:v>
      </x:c>
      <x:c r="L428" s="19" t="str">
        <x:v>positive</x:v>
      </x:c>
      <x:c r="M428" s="20" t="str">
        <x:v>TRUE</x:v>
      </x:c>
      <x:c r="N428" s="22" t="str">
        <x:v>FALSE</x:v>
      </x:c>
    </x:row>
    <x:row r="429">
      <x:c r="A429" s="19" t="str">
        <x:v>CEP104</x:v>
      </x:c>
      <x:c r="B429" s="19" t="str">
        <x:v>GCST90001669</x:v>
      </x:c>
      <x:c r="C429" s="19" t="str">
        <x:v>CD28+ CD45RA- CD8dim T cell Absolute Count</x:v>
      </x:c>
      <x:c r="D429" s="19" t="str">
        <x:v>Wald ratio</x:v>
      </x:c>
      <x:c r="E429" s="20" t="str">
        <x:v>1</x:v>
      </x:c>
      <x:c r="F429" s="21" t="str">
        <x:v>-0.0976413812853998</x:v>
      </x:c>
      <x:c r="G429" s="21" t="str">
        <x:v>0.0392571854894039</x:v>
      </x:c>
      <x:c r="H429" s="22" t="str">
        <x:v>0.0128744608516604</x:v>
      </x:c>
      <x:c r="I429" s="22" t="str">
        <x:v>0.933331528641415</x:v>
      </x:c>
      <x:c r="J429" s="22" t="str">
        <x:v>0.84800703148957</x:v>
      </x:c>
      <x:c r="K429" s="19" t="str">
        <x:v>fixed_or_underdispersed</x:v>
      </x:c>
      <x:c r="L429" s="19" t="str">
        <x:v>negative</x:v>
      </x:c>
      <x:c r="M429" s="20" t="str">
        <x:v>TRUE</x:v>
      </x:c>
      <x:c r="N429" s="22" t="str">
        <x:v>FALSE</x:v>
      </x:c>
    </x:row>
    <x:row r="430">
      <x:c r="A430" s="19" t="str">
        <x:v>C9orf135</x:v>
      </x:c>
      <x:c r="B430" s="19" t="str">
        <x:v>GCST90001669</x:v>
      </x:c>
      <x:c r="C430" s="19" t="str">
        <x:v>CD28+ CD45RA- CD8dim T cell Absolute Count</x:v>
      </x:c>
      <x:c r="D430" s="19" t="str">
        <x:v>Wald ratio</x:v>
      </x:c>
      <x:c r="E430" s="20" t="str">
        <x:v>1</x:v>
      </x:c>
      <x:c r="F430" s="21" t="str">
        <x:v>0.0692950929967404</x:v>
      </x:c>
      <x:c r="G430" s="21" t="str">
        <x:v>0.0278712319510839</x:v>
      </x:c>
      <x:c r="H430" s="22" t="str">
        <x:v>0.0129094082146292</x:v>
      </x:c>
      <x:c r="I430" s="22" t="str">
        <x:v>0.933331528641415</x:v>
      </x:c>
      <x:c r="J430" s="22" t="str">
        <x:v>0.84800703148957</x:v>
      </x:c>
      <x:c r="K430" s="19" t="str">
        <x:v>fixed_or_underdispersed</x:v>
      </x:c>
      <x:c r="L430" s="19" t="str">
        <x:v>positive</x:v>
      </x:c>
      <x:c r="M430" s="20" t="str">
        <x:v>TRUE</x:v>
      </x:c>
      <x:c r="N430" s="22" t="str">
        <x:v>FALSE</x:v>
      </x:c>
    </x:row>
    <x:row r="431">
      <x:c r="A431" s="19" t="str">
        <x:v>HSF2</x:v>
      </x:c>
      <x:c r="B431" s="19" t="str">
        <x:v>GCST90001669</x:v>
      </x:c>
      <x:c r="C431" s="19" t="str">
        <x:v>CD28+ CD45RA- CD8dim T cell Absolute Count</x:v>
      </x:c>
      <x:c r="D431" s="19" t="str">
        <x:v>Wald ratio</x:v>
      </x:c>
      <x:c r="E431" s="20" t="str">
        <x:v>1</x:v>
      </x:c>
      <x:c r="F431" s="21" t="str">
        <x:v>-0.173839617857316</x:v>
      </x:c>
      <x:c r="G431" s="21" t="str">
        <x:v>0.0701573345138448</x:v>
      </x:c>
      <x:c r="H431" s="22" t="str">
        <x:v>0.0132175292925661</x:v>
      </x:c>
      <x:c r="I431" s="22" t="str">
        <x:v>0.933331528641415</x:v>
      </x:c>
      <x:c r="J431" s="22" t="str">
        <x:v>0.84800703148957</x:v>
      </x:c>
      <x:c r="K431" s="19" t="str">
        <x:v>fixed_or_underdispersed</x:v>
      </x:c>
      <x:c r="L431" s="19" t="str">
        <x:v>negative</x:v>
      </x:c>
      <x:c r="M431" s="20" t="str">
        <x:v>TRUE</x:v>
      </x:c>
      <x:c r="N431" s="22" t="str">
        <x:v>FALSE</x:v>
      </x:c>
    </x:row>
    <x:row r="432">
      <x:c r="A432" s="19" t="str">
        <x:v>PSD4</x:v>
      </x:c>
      <x:c r="B432" s="19" t="str">
        <x:v>GCST90001669</x:v>
      </x:c>
      <x:c r="C432" s="19" t="str">
        <x:v>CD28+ CD45RA- CD8dim T cell Absolute Count</x:v>
      </x:c>
      <x:c r="D432" s="19" t="str">
        <x:v>Wald ratio</x:v>
      </x:c>
      <x:c r="E432" s="20" t="str">
        <x:v>1</x:v>
      </x:c>
      <x:c r="F432" s="21" t="str">
        <x:v>-0.124058208842181</x:v>
      </x:c>
      <x:c r="G432" s="21" t="str">
        <x:v>0.0505718721066851</x:v>
      </x:c>
      <x:c r="H432" s="22" t="str">
        <x:v>0.0141628239331494</x:v>
      </x:c>
      <x:c r="I432" s="22" t="str">
        <x:v>0.933331528641415</x:v>
      </x:c>
      <x:c r="J432" s="22" t="str">
        <x:v>0.858433504705118</x:v>
      </x:c>
      <x:c r="K432" s="19" t="str">
        <x:v>fixed_or_underdispersed</x:v>
      </x:c>
      <x:c r="L432" s="19" t="str">
        <x:v>negative</x:v>
      </x:c>
      <x:c r="M432" s="20" t="str">
        <x:v>TRUE</x:v>
      </x:c>
      <x:c r="N432" s="22" t="str">
        <x:v>FALSE</x:v>
      </x:c>
    </x:row>
    <x:row r="433">
      <x:c r="A433" s="19" t="str">
        <x:v>SIRT5</x:v>
      </x:c>
      <x:c r="B433" s="19" t="str">
        <x:v>GCST90001669</x:v>
      </x:c>
      <x:c r="C433" s="19" t="str">
        <x:v>CD28+ CD45RA- CD8dim T cell Absolute Count</x:v>
      </x:c>
      <x:c r="D433" s="19" t="str">
        <x:v>Wald ratio</x:v>
      </x:c>
      <x:c r="E433" s="20" t="str">
        <x:v>1</x:v>
      </x:c>
      <x:c r="F433" s="21" t="str">
        <x:v>-0.310256178540372</x:v>
      </x:c>
      <x:c r="G433" s="21" t="str">
        <x:v>0.127202648449988</x:v>
      </x:c>
      <x:c r="H433" s="22" t="str">
        <x:v>0.0147251108429605</x:v>
      </x:c>
      <x:c r="I433" s="22" t="str">
        <x:v>0.933331528641415</x:v>
      </x:c>
      <x:c r="J433" s="22" t="str">
        <x:v>0.863367623319267</x:v>
      </x:c>
      <x:c r="K433" s="19" t="str">
        <x:v>fixed_or_underdispersed</x:v>
      </x:c>
      <x:c r="L433" s="19" t="str">
        <x:v>negative</x:v>
      </x:c>
      <x:c r="M433" s="20" t="str">
        <x:v>TRUE</x:v>
      </x:c>
      <x:c r="N433" s="22" t="str">
        <x:v>FALSE</x:v>
      </x:c>
    </x:row>
    <x:row r="434">
      <x:c r="A434" s="19" t="str">
        <x:v>WIPI1</x:v>
      </x:c>
      <x:c r="B434" s="19" t="str">
        <x:v>GCST90001669</x:v>
      </x:c>
      <x:c r="C434" s="19" t="str">
        <x:v>CD28+ CD45RA- CD8dim T cell Absolute Count</x:v>
      </x:c>
      <x:c r="D434" s="19" t="str">
        <x:v>Wald ratio</x:v>
      </x:c>
      <x:c r="E434" s="20" t="str">
        <x:v>1</x:v>
      </x:c>
      <x:c r="F434" s="21" t="str">
        <x:v>0.137037060170229</x:v>
      </x:c>
      <x:c r="G434" s="21" t="str">
        <x:v>0.0563516882942999</x:v>
      </x:c>
      <x:c r="H434" s="22" t="str">
        <x:v>0.0150232465811987</x:v>
      </x:c>
      <x:c r="I434" s="22" t="str">
        <x:v>0.933331528641415</x:v>
      </x:c>
      <x:c r="J434" s="22" t="str">
        <x:v>0.863367623319267</x:v>
      </x:c>
      <x:c r="K434" s="19" t="str">
        <x:v>fixed_or_underdispersed</x:v>
      </x:c>
      <x:c r="L434" s="19" t="str">
        <x:v>positive</x:v>
      </x:c>
      <x:c r="M434" s="20" t="str">
        <x:v>TRUE</x:v>
      </x:c>
      <x:c r="N434" s="22" t="str">
        <x:v>FALSE</x:v>
      </x:c>
    </x:row>
    <x:row r="435">
      <x:c r="A435" s="19" t="str">
        <x:v>PCMTD1</x:v>
      </x:c>
      <x:c r="B435" s="19" t="str">
        <x:v>GCST90001669</x:v>
      </x:c>
      <x:c r="C435" s="19" t="str">
        <x:v>CD28+ CD45RA- CD8dim T cell Absolute Count</x:v>
      </x:c>
      <x:c r="D435" s="19" t="str">
        <x:v>Wald ratio</x:v>
      </x:c>
      <x:c r="E435" s="20" t="str">
        <x:v>1</x:v>
      </x:c>
      <x:c r="F435" s="21" t="str">
        <x:v>-0.320831714488425</x:v>
      </x:c>
      <x:c r="G435" s="21" t="str">
        <x:v>0.132426632152123</x:v>
      </x:c>
      <x:c r="H435" s="22" t="str">
        <x:v>0.0154050946246426</x:v>
      </x:c>
      <x:c r="I435" s="22" t="str">
        <x:v>0.933331528641415</x:v>
      </x:c>
      <x:c r="J435" s="22" t="str">
        <x:v>0.863367623319267</x:v>
      </x:c>
      <x:c r="K435" s="19" t="str">
        <x:v>fixed_or_underdispersed</x:v>
      </x:c>
      <x:c r="L435" s="19" t="str">
        <x:v>negative</x:v>
      </x:c>
      <x:c r="M435" s="20" t="str">
        <x:v>TRUE</x:v>
      </x:c>
      <x:c r="N435" s="22" t="str">
        <x:v>FALSE</x:v>
      </x:c>
    </x:row>
    <x:row r="436">
      <x:c r="A436" s="19" t="str">
        <x:v>TRIM58</x:v>
      </x:c>
      <x:c r="B436" s="19" t="str">
        <x:v>GCST90001669</x:v>
      </x:c>
      <x:c r="C436" s="19" t="str">
        <x:v>CD28+ CD45RA- CD8dim T cell Absolute Count</x:v>
      </x:c>
      <x:c r="D436" s="19" t="str">
        <x:v>Wald ratio</x:v>
      </x:c>
      <x:c r="E436" s="20" t="str">
        <x:v>1</x:v>
      </x:c>
      <x:c r="F436" s="21" t="str">
        <x:v>0.160341874587818</x:v>
      </x:c>
      <x:c r="G436" s="21" t="str">
        <x:v>0.0668596403833012</x:v>
      </x:c>
      <x:c r="H436" s="22" t="str">
        <x:v>0.0164764821100204</x:v>
      </x:c>
      <x:c r="I436" s="22" t="str">
        <x:v>0.933331528641415</x:v>
      </x:c>
      <x:c r="J436" s="22" t="str">
        <x:v>0.863367623319267</x:v>
      </x:c>
      <x:c r="K436" s="19" t="str">
        <x:v>fixed_or_underdispersed</x:v>
      </x:c>
      <x:c r="L436" s="19" t="str">
        <x:v>positive</x:v>
      </x:c>
      <x:c r="M436" s="20" t="str">
        <x:v>TRUE</x:v>
      </x:c>
      <x:c r="N436" s="22" t="str">
        <x:v>FALSE</x:v>
      </x:c>
    </x:row>
    <x:row r="437">
      <x:c r="A437" s="19" t="str">
        <x:v>C2orf43</x:v>
      </x:c>
      <x:c r="B437" s="19" t="str">
        <x:v>GCST90001669</x:v>
      </x:c>
      <x:c r="C437" s="19" t="str">
        <x:v>CD28+ CD45RA- CD8dim T cell Absolute Count</x:v>
      </x:c>
      <x:c r="D437" s="19" t="str">
        <x:v>Wald ratio</x:v>
      </x:c>
      <x:c r="E437" s="20" t="str">
        <x:v>1</x:v>
      </x:c>
      <x:c r="F437" s="21" t="str">
        <x:v>0.172683516323269</x:v>
      </x:c>
      <x:c r="G437" s="21" t="str">
        <x:v>0.0724249350346575</x:v>
      </x:c>
      <x:c r="H437" s="22" t="str">
        <x:v>0.0171111688983961</x:v>
      </x:c>
      <x:c r="I437" s="22" t="str">
        <x:v>0.933331528641415</x:v>
      </x:c>
      <x:c r="J437" s="22" t="str">
        <x:v>0.863367623319267</x:v>
      </x:c>
      <x:c r="K437" s="19" t="str">
        <x:v>fixed_or_underdispersed</x:v>
      </x:c>
      <x:c r="L437" s="19" t="str">
        <x:v>positive</x:v>
      </x:c>
      <x:c r="M437" s="20" t="str">
        <x:v>TRUE</x:v>
      </x:c>
      <x:c r="N437" s="22" t="str">
        <x:v>FALSE</x:v>
      </x:c>
    </x:row>
    <x:row r="438">
      <x:c r="A438" s="19" t="str">
        <x:v>STOX1</x:v>
      </x:c>
      <x:c r="B438" s="19" t="str">
        <x:v>GCST90001669</x:v>
      </x:c>
      <x:c r="C438" s="19" t="str">
        <x:v>CD28+ CD45RA- CD8dim T cell Absolute Count</x:v>
      </x:c>
      <x:c r="D438" s="19" t="str">
        <x:v>Wald ratio</x:v>
      </x:c>
      <x:c r="E438" s="20" t="str">
        <x:v>1</x:v>
      </x:c>
      <x:c r="F438" s="21" t="str">
        <x:v>0.172130744921025</x:v>
      </x:c>
      <x:c r="G438" s="21" t="str">
        <x:v>0.0722672654539045</x:v>
      </x:c>
      <x:c r="H438" s="22" t="str">
        <x:v>0.0172252920059708</x:v>
      </x:c>
      <x:c r="I438" s="22" t="str">
        <x:v>0.933331528641415</x:v>
      </x:c>
      <x:c r="J438" s="22" t="str">
        <x:v>0.863367623319267</x:v>
      </x:c>
      <x:c r="K438" s="19" t="str">
        <x:v>fixed_or_underdispersed</x:v>
      </x:c>
      <x:c r="L438" s="19" t="str">
        <x:v>positive</x:v>
      </x:c>
      <x:c r="M438" s="20" t="str">
        <x:v>TRUE</x:v>
      </x:c>
      <x:c r="N438" s="22" t="str">
        <x:v>FALSE</x:v>
      </x:c>
    </x:row>
    <x:row r="439">
      <x:c r="A439" s="19" t="str">
        <x:v>DTD2</x:v>
      </x:c>
      <x:c r="B439" s="19" t="str">
        <x:v>GCST90001669</x:v>
      </x:c>
      <x:c r="C439" s="19" t="str">
        <x:v>CD28+ CD45RA- CD8dim T cell Absolute Count</x:v>
      </x:c>
      <x:c r="D439" s="19" t="str">
        <x:v>Wald ratio</x:v>
      </x:c>
      <x:c r="E439" s="20" t="str">
        <x:v>1</x:v>
      </x:c>
      <x:c r="F439" s="21" t="str">
        <x:v>-0.540948854714196</x:v>
      </x:c>
      <x:c r="G439" s="21" t="str">
        <x:v>0.230223821967118</x:v>
      </x:c>
      <x:c r="H439" s="22" t="str">
        <x:v>0.0187903143519677</x:v>
      </x:c>
      <x:c r="I439" s="22" t="str">
        <x:v>0.933331528641415</x:v>
      </x:c>
      <x:c r="J439" s="22" t="str">
        <x:v>0.885957035977548</x:v>
      </x:c>
      <x:c r="K439" s="19" t="str">
        <x:v>fixed_or_underdispersed</x:v>
      </x:c>
      <x:c r="L439" s="19" t="str">
        <x:v>negative</x:v>
      </x:c>
      <x:c r="M439" s="20" t="str">
        <x:v>TRUE</x:v>
      </x:c>
      <x:c r="N439" s="22" t="str">
        <x:v>FALSE</x:v>
      </x:c>
    </x:row>
    <x:row r="440">
      <x:c r="A440" s="19" t="str">
        <x:v>MPC1</x:v>
      </x:c>
      <x:c r="B440" s="19" t="str">
        <x:v>GCST90001669</x:v>
      </x:c>
      <x:c r="C440" s="19" t="str">
        <x:v>CD28+ CD45RA- CD8dim T cell Absolute Count</x:v>
      </x:c>
      <x:c r="D440" s="19" t="str">
        <x:v>Wald ratio</x:v>
      </x:c>
      <x:c r="E440" s="20" t="str">
        <x:v>1</x:v>
      </x:c>
      <x:c r="F440" s="21" t="str">
        <x:v>-0.150839405658494</x:v>
      </x:c>
      <x:c r="G440" s="21" t="str">
        <x:v>0.0642698238658886</x:v>
      </x:c>
      <x:c r="H440" s="22" t="str">
        <x:v>0.0189267334655688</x:v>
      </x:c>
      <x:c r="I440" s="22" t="str">
        <x:v>0.933331528641415</x:v>
      </x:c>
      <x:c r="J440" s="22" t="str">
        <x:v>0.885957035977548</x:v>
      </x:c>
      <x:c r="K440" s="19" t="str">
        <x:v>fixed_or_underdispersed</x:v>
      </x:c>
      <x:c r="L440" s="19" t="str">
        <x:v>negative</x:v>
      </x:c>
      <x:c r="M440" s="20" t="str">
        <x:v>TRUE</x:v>
      </x:c>
      <x:c r="N440" s="22" t="str">
        <x:v>FALSE</x:v>
      </x:c>
    </x:row>
    <x:row r="441">
      <x:c r="A441" s="19" t="str">
        <x:v>RP11-730K11.1</x:v>
      </x:c>
      <x:c r="B441" s="19" t="str">
        <x:v>GCST90001669</x:v>
      </x:c>
      <x:c r="C441" s="19" t="str">
        <x:v>CD28+ CD45RA- CD8dim T cell Absolute Count</x:v>
      </x:c>
      <x:c r="D441" s="19" t="str">
        <x:v>Wald ratio</x:v>
      </x:c>
      <x:c r="E441" s="20" t="str">
        <x:v>1</x:v>
      </x:c>
      <x:c r="F441" s="21" t="str">
        <x:v>0.459506909283886</x:v>
      </x:c>
      <x:c r="G441" s="21" t="str">
        <x:v>0.196923741920735</x:v>
      </x:c>
      <x:c r="H441" s="22" t="str">
        <x:v>0.0196258166655291</x:v>
      </x:c>
      <x:c r="I441" s="22" t="str">
        <x:v>0.933331528641415</x:v>
      </x:c>
      <x:c r="J441" s="22" t="str">
        <x:v>0.885957035977548</x:v>
      </x:c>
      <x:c r="K441" s="19" t="str">
        <x:v>fixed_or_underdispersed</x:v>
      </x:c>
      <x:c r="L441" s="19" t="str">
        <x:v>positive</x:v>
      </x:c>
      <x:c r="M441" s="20" t="str">
        <x:v>TRUE</x:v>
      </x:c>
      <x:c r="N441" s="22" t="str">
        <x:v>FALSE</x:v>
      </x:c>
    </x:row>
    <x:row r="442">
      <x:c r="A442" s="19" t="str">
        <x:v>CTH</x:v>
      </x:c>
      <x:c r="B442" s="19" t="str">
        <x:v>GCST90001669</x:v>
      </x:c>
      <x:c r="C442" s="19" t="str">
        <x:v>CD28+ CD45RA- CD8dim T cell Absolute Count</x:v>
      </x:c>
      <x:c r="D442" s="19" t="str">
        <x:v>Wald ratio</x:v>
      </x:c>
      <x:c r="E442" s="20" t="str">
        <x:v>1</x:v>
      </x:c>
      <x:c r="F442" s="21" t="str">
        <x:v>-0.16748780427266</x:v>
      </x:c>
      <x:c r="G442" s="21" t="str">
        <x:v>0.0720364134721217</x:v>
      </x:c>
      <x:c r="H442" s="22" t="str">
        <x:v>0.0200696273502714</x:v>
      </x:c>
      <x:c r="I442" s="22" t="str">
        <x:v>0.933331528641415</x:v>
      </x:c>
      <x:c r="J442" s="22" t="str">
        <x:v>0.885957035977548</x:v>
      </x:c>
      <x:c r="K442" s="19" t="str">
        <x:v>fixed_or_underdispersed</x:v>
      </x:c>
      <x:c r="L442" s="19" t="str">
        <x:v>negative</x:v>
      </x:c>
      <x:c r="M442" s="20" t="str">
        <x:v>TRUE</x:v>
      </x:c>
      <x:c r="N442" s="22" t="str">
        <x:v>FALSE</x:v>
      </x:c>
    </x:row>
    <x:row r="443">
      <x:c r="A443" s="19" t="str">
        <x:v>SEMA5A</x:v>
      </x:c>
      <x:c r="B443" s="19" t="str">
        <x:v>GCST90001669</x:v>
      </x:c>
      <x:c r="C443" s="19" t="str">
        <x:v>CD28+ CD45RA- CD8dim T cell Absolute Count</x:v>
      </x:c>
      <x:c r="D443" s="19" t="str">
        <x:v>Wald ratio</x:v>
      </x:c>
      <x:c r="E443" s="20" t="str">
        <x:v>1</x:v>
      </x:c>
      <x:c r="F443" s="21" t="str">
        <x:v>0.477231694149605</x:v>
      </x:c>
      <x:c r="G443" s="21" t="str">
        <x:v>0.206949359135589</x:v>
      </x:c>
      <x:c r="H443" s="22" t="str">
        <x:v>0.0211088849542982</x:v>
      </x:c>
      <x:c r="I443" s="22" t="str">
        <x:v>0.933331528641415</x:v>
      </x:c>
      <x:c r="J443" s="22" t="str">
        <x:v>0.885957035977548</x:v>
      </x:c>
      <x:c r="K443" s="19" t="str">
        <x:v>fixed_or_underdispersed</x:v>
      </x:c>
      <x:c r="L443" s="19" t="str">
        <x:v>positive</x:v>
      </x:c>
      <x:c r="M443" s="20" t="str">
        <x:v>TRUE</x:v>
      </x:c>
      <x:c r="N443" s="22" t="str">
        <x:v>FALSE</x:v>
      </x:c>
    </x:row>
    <x:row r="444">
      <x:c r="A444" s="19" t="str">
        <x:v>FBXO18</x:v>
      </x:c>
      <x:c r="B444" s="19" t="str">
        <x:v>GCST90001669</x:v>
      </x:c>
      <x:c r="C444" s="19" t="str">
        <x:v>CD28+ CD45RA- CD8dim T cell Absolute Count</x:v>
      </x:c>
      <x:c r="D444" s="19" t="str">
        <x:v>Wald ratio</x:v>
      </x:c>
      <x:c r="E444" s="20" t="str">
        <x:v>1</x:v>
      </x:c>
      <x:c r="F444" s="21" t="str">
        <x:v>0.233678755751748</x:v>
      </x:c>
      <x:c r="G444" s="21" t="str">
        <x:v>0.101396260104454</x:v>
      </x:c>
      <x:c r="H444" s="22" t="str">
        <x:v>0.0211884692244583</x:v>
      </x:c>
      <x:c r="I444" s="22" t="str">
        <x:v>0.933331528641415</x:v>
      </x:c>
      <x:c r="J444" s="22" t="str">
        <x:v>0.885957035977548</x:v>
      </x:c>
      <x:c r="K444" s="19" t="str">
        <x:v>fixed_or_underdispersed</x:v>
      </x:c>
      <x:c r="L444" s="19" t="str">
        <x:v>positive</x:v>
      </x:c>
      <x:c r="M444" s="20" t="str">
        <x:v>TRUE</x:v>
      </x:c>
      <x:c r="N444" s="22" t="str">
        <x:v>FALSE</x:v>
      </x:c>
    </x:row>
    <x:row r="445">
      <x:c r="A445" s="19" t="str">
        <x:v>CHN1</x:v>
      </x:c>
      <x:c r="B445" s="19" t="str">
        <x:v>GCST90001669</x:v>
      </x:c>
      <x:c r="C445" s="19" t="str">
        <x:v>CD28+ CD45RA- CD8dim T cell Absolute Count</x:v>
      </x:c>
      <x:c r="D445" s="19" t="str">
        <x:v>Wald ratio</x:v>
      </x:c>
      <x:c r="E445" s="20" t="str">
        <x:v>1</x:v>
      </x:c>
      <x:c r="F445" s="21" t="str">
        <x:v>0.119282679389748</x:v>
      </x:c>
      <x:c r="G445" s="21" t="str">
        <x:v>0.0518380150493461</x:v>
      </x:c>
      <x:c r="H445" s="22" t="str">
        <x:v>0.0213879166463411</x:v>
      </x:c>
      <x:c r="I445" s="22" t="str">
        <x:v>0.933331528641415</x:v>
      </x:c>
      <x:c r="J445" s="22" t="str">
        <x:v>0.885957035977548</x:v>
      </x:c>
      <x:c r="K445" s="19" t="str">
        <x:v>fixed_or_underdispersed</x:v>
      </x:c>
      <x:c r="L445" s="19" t="str">
        <x:v>positive</x:v>
      </x:c>
      <x:c r="M445" s="20" t="str">
        <x:v>TRUE</x:v>
      </x:c>
      <x:c r="N445" s="22" t="str">
        <x:v>FALSE</x:v>
      </x:c>
    </x:row>
    <x:row r="446">
      <x:c r="A446" s="19" t="str">
        <x:v>SGCB</x:v>
      </x:c>
      <x:c r="B446" s="19" t="str">
        <x:v>GCST90001669</x:v>
      </x:c>
      <x:c r="C446" s="19" t="str">
        <x:v>CD28+ CD45RA- CD8dim T cell Absolute Count</x:v>
      </x:c>
      <x:c r="D446" s="19" t="str">
        <x:v>Wald ratio</x:v>
      </x:c>
      <x:c r="E446" s="20" t="str">
        <x:v>1</x:v>
      </x:c>
      <x:c r="F446" s="21" t="str">
        <x:v>-0.396419346906901</x:v>
      </x:c>
      <x:c r="G446" s="21" t="str">
        <x:v>0.173117114955948</x:v>
      </x:c>
      <x:c r="H446" s="22" t="str">
        <x:v>0.0220276282480948</x:v>
      </x:c>
      <x:c r="I446" s="22" t="str">
        <x:v>0.933331528641415</x:v>
      </x:c>
      <x:c r="J446" s="22" t="str">
        <x:v>0.885957035977548</x:v>
      </x:c>
      <x:c r="K446" s="19" t="str">
        <x:v>fixed_or_underdispersed</x:v>
      </x:c>
      <x:c r="L446" s="19" t="str">
        <x:v>negative</x:v>
      </x:c>
      <x:c r="M446" s="20" t="str">
        <x:v>TRUE</x:v>
      </x:c>
      <x:c r="N446" s="22" t="str">
        <x:v>FALSE</x:v>
      </x:c>
    </x:row>
    <x:row r="447">
      <x:c r="A447" s="19" t="str">
        <x:v>TRAPPC12</x:v>
      </x:c>
      <x:c r="B447" s="19" t="str">
        <x:v>GCST90001669</x:v>
      </x:c>
      <x:c r="C447" s="19" t="str">
        <x:v>CD28+ CD45RA- CD8dim T cell Absolute Count</x:v>
      </x:c>
      <x:c r="D447" s="19" t="str">
        <x:v>Wald ratio</x:v>
      </x:c>
      <x:c r="E447" s="20" t="str">
        <x:v>1</x:v>
      </x:c>
      <x:c r="F447" s="21" t="str">
        <x:v>0.122571459911025</x:v>
      </x:c>
      <x:c r="G447" s="21" t="str">
        <x:v>0.053715196369735</x:v>
      </x:c>
      <x:c r="H447" s="22" t="str">
        <x:v>0.0224966154513449</x:v>
      </x:c>
      <x:c r="I447" s="22" t="str">
        <x:v>0.933331528641415</x:v>
      </x:c>
      <x:c r="J447" s="22" t="str">
        <x:v>0.885957035977548</x:v>
      </x:c>
      <x:c r="K447" s="19" t="str">
        <x:v>fixed_or_underdispersed</x:v>
      </x:c>
      <x:c r="L447" s="19" t="str">
        <x:v>positive</x:v>
      </x:c>
      <x:c r="M447" s="20" t="str">
        <x:v>TRUE</x:v>
      </x:c>
      <x:c r="N447" s="22" t="str">
        <x:v>FALSE</x:v>
      </x:c>
    </x:row>
    <x:row r="448">
      <x:c r="A448" s="19" t="str">
        <x:v>EML3</x:v>
      </x:c>
      <x:c r="B448" s="19" t="str">
        <x:v>GCST90001669</x:v>
      </x:c>
      <x:c r="C448" s="19" t="str">
        <x:v>CD28+ CD45RA- CD8dim T cell Absolute Count</x:v>
      </x:c>
      <x:c r="D448" s="19" t="str">
        <x:v>Wald ratio</x:v>
      </x:c>
      <x:c r="E448" s="20" t="str">
        <x:v>1</x:v>
      </x:c>
      <x:c r="F448" s="21" t="str">
        <x:v>0.103551578708471</x:v>
      </x:c>
      <x:c r="G448" s="21" t="str">
        <x:v>0.045514080520954</x:v>
      </x:c>
      <x:c r="H448" s="22" t="str">
        <x:v>0.022896645335173</x:v>
      </x:c>
      <x:c r="I448" s="22" t="str">
        <x:v>0.933331528641415</x:v>
      </x:c>
      <x:c r="J448" s="22" t="str">
        <x:v>0.885957035977548</x:v>
      </x:c>
      <x:c r="K448" s="19" t="str">
        <x:v>fixed_or_underdispersed</x:v>
      </x:c>
      <x:c r="L448" s="19" t="str">
        <x:v>positive</x:v>
      </x:c>
      <x:c r="M448" s="20" t="str">
        <x:v>TRUE</x:v>
      </x:c>
      <x:c r="N448" s="22" t="str">
        <x:v>FALSE</x:v>
      </x:c>
    </x:row>
    <x:row r="449">
      <x:c r="A449" s="19" t="str">
        <x:v>OSTM1</x:v>
      </x:c>
      <x:c r="B449" s="19" t="str">
        <x:v>GCST90001669</x:v>
      </x:c>
      <x:c r="C449" s="19" t="str">
        <x:v>CD28+ CD45RA- CD8dim T cell Absolute Count</x:v>
      </x:c>
      <x:c r="D449" s="19" t="str">
        <x:v>Wald ratio</x:v>
      </x:c>
      <x:c r="E449" s="20" t="str">
        <x:v>1</x:v>
      </x:c>
      <x:c r="F449" s="21" t="str">
        <x:v>-2.0197538448217</x:v>
      </x:c>
      <x:c r="G449" s="21" t="str">
        <x:v>0.888241510838862</x:v>
      </x:c>
      <x:c r="H449" s="22" t="str">
        <x:v>0.0229732540930267</x:v>
      </x:c>
      <x:c r="I449" s="22" t="str">
        <x:v>0.933331528641415</x:v>
      </x:c>
      <x:c r="J449" s="22" t="str">
        <x:v>0.885957035977548</x:v>
      </x:c>
      <x:c r="K449" s="19" t="str">
        <x:v>fixed_or_underdispersed</x:v>
      </x:c>
      <x:c r="L449" s="19" t="str">
        <x:v>negative</x:v>
      </x:c>
      <x:c r="M449" s="20" t="str">
        <x:v>TRUE</x:v>
      </x:c>
      <x:c r="N449" s="22" t="str">
        <x:v>FALSE</x:v>
      </x:c>
    </x:row>
    <x:row r="450">
      <x:c r="A450" s="19" t="str">
        <x:v>RBM26-AS1</x:v>
      </x:c>
      <x:c r="B450" s="19" t="str">
        <x:v>GCST90001669</x:v>
      </x:c>
      <x:c r="C450" s="19" t="str">
        <x:v>CD28+ CD45RA- CD8dim T cell Absolute Count</x:v>
      </x:c>
      <x:c r="D450" s="19" t="str">
        <x:v>Wald ratio</x:v>
      </x:c>
      <x:c r="E450" s="20" t="str">
        <x:v>1</x:v>
      </x:c>
      <x:c r="F450" s="21" t="str">
        <x:v>-0.362348483393899</x:v>
      </x:c>
      <x:c r="G450" s="21" t="str">
        <x:v>0.159413582337982</x:v>
      </x:c>
      <x:c r="H450" s="22" t="str">
        <x:v>0.0230256466541774</x:v>
      </x:c>
      <x:c r="I450" s="22" t="str">
        <x:v>0.933331528641415</x:v>
      </x:c>
      <x:c r="J450" s="22" t="str">
        <x:v>0.885957035977548</x:v>
      </x:c>
      <x:c r="K450" s="19" t="str">
        <x:v>fixed_or_underdispersed</x:v>
      </x:c>
      <x:c r="L450" s="19" t="str">
        <x:v>negative</x:v>
      </x:c>
      <x:c r="M450" s="20" t="str">
        <x:v>TRUE</x:v>
      </x:c>
      <x:c r="N450" s="22" t="str">
        <x:v>FALSE</x:v>
      </x:c>
    </x:row>
    <x:row r="451">
      <x:c r="A451" s="19" t="str">
        <x:v>FBLL1</x:v>
      </x:c>
      <x:c r="B451" s="19" t="str">
        <x:v>GCST90001669</x:v>
      </x:c>
      <x:c r="C451" s="19" t="str">
        <x:v>CD28+ CD45RA- CD8dim T cell Absolute Count</x:v>
      </x:c>
      <x:c r="D451" s="19" t="str">
        <x:v>Wald ratio</x:v>
      </x:c>
      <x:c r="E451" s="20" t="str">
        <x:v>1</x:v>
      </x:c>
      <x:c r="F451" s="21" t="str">
        <x:v>-0.464201825306349</x:v>
      </x:c>
      <x:c r="G451" s="21" t="str">
        <x:v>0.206533936753402</x:v>
      </x:c>
      <x:c r="H451" s="22" t="str">
        <x:v>0.0246028976167059</x:v>
      </x:c>
      <x:c r="I451" s="22" t="str">
        <x:v>0.933331528641415</x:v>
      </x:c>
      <x:c r="J451" s="22" t="str">
        <x:v>0.887302980171037</x:v>
      </x:c>
      <x:c r="K451" s="19" t="str">
        <x:v>fixed_or_underdispersed</x:v>
      </x:c>
      <x:c r="L451" s="19" t="str">
        <x:v>negative</x:v>
      </x:c>
      <x:c r="M451" s="20" t="str">
        <x:v>TRUE</x:v>
      </x:c>
      <x:c r="N451" s="22" t="str">
        <x:v>FALSE</x:v>
      </x:c>
    </x:row>
    <x:row r="452">
      <x:c r="A452" s="19" t="str">
        <x:v>CHPF</x:v>
      </x:c>
      <x:c r="B452" s="19" t="str">
        <x:v>GCST90001669</x:v>
      </x:c>
      <x:c r="C452" s="19" t="str">
        <x:v>CD28+ CD45RA- CD8dim T cell Absolute Count</x:v>
      </x:c>
      <x:c r="D452" s="19" t="str">
        <x:v>Wald ratio</x:v>
      </x:c>
      <x:c r="E452" s="20" t="str">
        <x:v>1</x:v>
      </x:c>
      <x:c r="F452" s="21" t="str">
        <x:v>-0.542975279625012</x:v>
      </x:c>
      <x:c r="G452" s="21" t="str">
        <x:v>0.241713849333393</x:v>
      </x:c>
      <x:c r="H452" s="22" t="str">
        <x:v>0.0246812344171805</x:v>
      </x:c>
      <x:c r="I452" s="22" t="str">
        <x:v>0.933331528641415</x:v>
      </x:c>
      <x:c r="J452" s="22" t="str">
        <x:v>0.887302980171037</x:v>
      </x:c>
      <x:c r="K452" s="19" t="str">
        <x:v>fixed_or_underdispersed</x:v>
      </x:c>
      <x:c r="L452" s="19" t="str">
        <x:v>negative</x:v>
      </x:c>
      <x:c r="M452" s="20" t="str">
        <x:v>TRUE</x:v>
      </x:c>
      <x:c r="N452" s="22" t="str">
        <x:v>FALSE</x:v>
      </x:c>
    </x:row>
    <x:row r="453">
      <x:c r="A453" s="19" t="str">
        <x:v>SRP14</x:v>
      </x:c>
      <x:c r="B453" s="19" t="str">
        <x:v>GCST90001669</x:v>
      </x:c>
      <x:c r="C453" s="19" t="str">
        <x:v>CD28+ CD45RA- CD8dim T cell Absolute Count</x:v>
      </x:c>
      <x:c r="D453" s="19" t="str">
        <x:v>Wald ratio</x:v>
      </x:c>
      <x:c r="E453" s="20" t="str">
        <x:v>1</x:v>
      </x:c>
      <x:c r="F453" s="21" t="str">
        <x:v>-0.126175905540358</x:v>
      </x:c>
      <x:c r="G453" s="21" t="str">
        <x:v>0.0563366155732396</x:v>
      </x:c>
      <x:c r="H453" s="22" t="str">
        <x:v>0.025111803633368</x:v>
      </x:c>
      <x:c r="I453" s="22" t="str">
        <x:v>0.933331528641415</x:v>
      </x:c>
      <x:c r="J453" s="22" t="str">
        <x:v>0.887302980171037</x:v>
      </x:c>
      <x:c r="K453" s="19" t="str">
        <x:v>fixed_or_underdispersed</x:v>
      </x:c>
      <x:c r="L453" s="19" t="str">
        <x:v>negative</x:v>
      </x:c>
      <x:c r="M453" s="20" t="str">
        <x:v>TRUE</x:v>
      </x:c>
      <x:c r="N453" s="22" t="str">
        <x:v>FALSE</x:v>
      </x:c>
    </x:row>
    <x:row r="454">
      <x:c r="A454" s="19" t="str">
        <x:v>ASNSD1</x:v>
      </x:c>
      <x:c r="B454" s="19" t="str">
        <x:v>GCST90001669</x:v>
      </x:c>
      <x:c r="C454" s="19" t="str">
        <x:v>CD28+ CD45RA- CD8dim T cell Absolute Count</x:v>
      </x:c>
      <x:c r="D454" s="19" t="str">
        <x:v>Wald ratio</x:v>
      </x:c>
      <x:c r="E454" s="20" t="str">
        <x:v>1</x:v>
      </x:c>
      <x:c r="F454" s="21" t="str">
        <x:v>-0.101252695521445</x:v>
      </x:c>
      <x:c r="G454" s="21" t="str">
        <x:v>0.0453814306183922</x:v>
      </x:c>
      <x:c r="H454" s="22" t="str">
        <x:v>0.0256713163839934</x:v>
      </x:c>
      <x:c r="I454" s="22" t="str">
        <x:v>0.933331528641415</x:v>
      </x:c>
      <x:c r="J454" s="22" t="str">
        <x:v>0.887302980171037</x:v>
      </x:c>
      <x:c r="K454" s="19" t="str">
        <x:v>fixed_or_underdispersed</x:v>
      </x:c>
      <x:c r="L454" s="19" t="str">
        <x:v>negative</x:v>
      </x:c>
      <x:c r="M454" s="20" t="str">
        <x:v>TRUE</x:v>
      </x:c>
      <x:c r="N454" s="22" t="str">
        <x:v>FALSE</x:v>
      </x:c>
    </x:row>
    <x:row r="455">
      <x:c r="A455" s="19" t="str">
        <x:v>GPHN</x:v>
      </x:c>
      <x:c r="B455" s="19" t="str">
        <x:v>GCST90001669</x:v>
      </x:c>
      <x:c r="C455" s="19" t="str">
        <x:v>CD28+ CD45RA- CD8dim T cell Absolute Count</x:v>
      </x:c>
      <x:c r="D455" s="19" t="str">
        <x:v>Wald ratio</x:v>
      </x:c>
      <x:c r="E455" s="20" t="str">
        <x:v>1</x:v>
      </x:c>
      <x:c r="F455" s="21" t="str">
        <x:v>-0.821290150701298</x:v>
      </x:c>
      <x:c r="G455" s="21" t="str">
        <x:v>0.371421933464347</x:v>
      </x:c>
      <x:c r="H455" s="22" t="str">
        <x:v>0.0270216230023351</x:v>
      </x:c>
      <x:c r="I455" s="22" t="str">
        <x:v>0.933331528641415</x:v>
      </x:c>
      <x:c r="J455" s="22" t="str">
        <x:v>0.887302980171037</x:v>
      </x:c>
      <x:c r="K455" s="19" t="str">
        <x:v>fixed_or_underdispersed</x:v>
      </x:c>
      <x:c r="L455" s="19" t="str">
        <x:v>negative</x:v>
      </x:c>
      <x:c r="M455" s="20" t="str">
        <x:v>TRUE</x:v>
      </x:c>
      <x:c r="N455" s="22" t="str">
        <x:v>FALSE</x:v>
      </x:c>
    </x:row>
    <x:row r="456">
      <x:c r="A456" s="19" t="str">
        <x:v>KLF9</x:v>
      </x:c>
      <x:c r="B456" s="19" t="str">
        <x:v>GCST90001669</x:v>
      </x:c>
      <x:c r="C456" s="19" t="str">
        <x:v>CD28+ CD45RA- CD8dim T cell Absolute Count</x:v>
      </x:c>
      <x:c r="D456" s="19" t="str">
        <x:v>Wald ratio</x:v>
      </x:c>
      <x:c r="E456" s="20" t="str">
        <x:v>1</x:v>
      </x:c>
      <x:c r="F456" s="21" t="str">
        <x:v>0.369519606360033</x:v>
      </x:c>
      <x:c r="G456" s="21" t="str">
        <x:v>0.167343780412079</x:v>
      </x:c>
      <x:c r="H456" s="22" t="str">
        <x:v>0.0272340527001234</x:v>
      </x:c>
      <x:c r="I456" s="22" t="str">
        <x:v>0.933331528641415</x:v>
      </x:c>
      <x:c r="J456" s="22" t="str">
        <x:v>0.887302980171037</x:v>
      </x:c>
      <x:c r="K456" s="19" t="str">
        <x:v>fixed_or_underdispersed</x:v>
      </x:c>
      <x:c r="L456" s="19" t="str">
        <x:v>positive</x:v>
      </x:c>
      <x:c r="M456" s="20" t="str">
        <x:v>TRUE</x:v>
      </x:c>
      <x:c r="N456" s="22" t="str">
        <x:v>FALSE</x:v>
      </x:c>
    </x:row>
    <x:row r="457">
      <x:c r="A457" s="19" t="str">
        <x:v>LRP12</x:v>
      </x:c>
      <x:c r="B457" s="19" t="str">
        <x:v>GCST90001669</x:v>
      </x:c>
      <x:c r="C457" s="19" t="str">
        <x:v>CD28+ CD45RA- CD8dim T cell Absolute Count</x:v>
      </x:c>
      <x:c r="D457" s="19" t="str">
        <x:v>Wald ratio</x:v>
      </x:c>
      <x:c r="E457" s="20" t="str">
        <x:v>1</x:v>
      </x:c>
      <x:c r="F457" s="21" t="str">
        <x:v>0.726270100112334</x:v>
      </x:c>
      <x:c r="G457" s="21" t="str">
        <x:v>0.333237971436452</x:v>
      </x:c>
      <x:c r="H457" s="22" t="str">
        <x:v>0.0292994571189676</x:v>
      </x:c>
      <x:c r="I457" s="22" t="str">
        <x:v>0.933331528641415</x:v>
      </x:c>
      <x:c r="J457" s="22" t="str">
        <x:v>0.890503457915174</x:v>
      </x:c>
      <x:c r="K457" s="19" t="str">
        <x:v>fixed_or_underdispersed</x:v>
      </x:c>
      <x:c r="L457" s="19" t="str">
        <x:v>positive</x:v>
      </x:c>
      <x:c r="M457" s="20" t="str">
        <x:v>TRUE</x:v>
      </x:c>
      <x:c r="N457" s="22" t="str">
        <x:v>FALSE</x:v>
      </x:c>
    </x:row>
    <x:row r="458">
      <x:c r="A458" s="19" t="str">
        <x:v>PLEKHA5</x:v>
      </x:c>
      <x:c r="B458" s="19" t="str">
        <x:v>GCST90001669</x:v>
      </x:c>
      <x:c r="C458" s="19" t="str">
        <x:v>CD28+ CD45RA- CD8dim T cell Absolute Count</x:v>
      </x:c>
      <x:c r="D458" s="19" t="str">
        <x:v>Inverse variance weighted</x:v>
      </x:c>
      <x:c r="E458" s="20" t="str">
        <x:v>2</x:v>
      </x:c>
      <x:c r="F458" s="21" t="str">
        <x:v>0.194255302082168</x:v>
      </x:c>
      <x:c r="G458" s="21" t="str">
        <x:v>0.0894661132682463</x:v>
      </x:c>
      <x:c r="H458" s="22" t="str">
        <x:v>0.0299105876806447</x:v>
      </x:c>
      <x:c r="I458" s="22" t="str">
        <x:v>0.933331528641415</x:v>
      </x:c>
      <x:c r="J458" s="22" t="str">
        <x:v>0.891118649865862</x:v>
      </x:c>
      <x:c r="K458" s="19" t="str">
        <x:v>fixed_or_underdispersed</x:v>
      </x:c>
      <x:c r="L458" s="19" t="str">
        <x:v>positive</x:v>
      </x:c>
      <x:c r="M458" s="20" t="str">
        <x:v>TRUE</x:v>
      </x:c>
      <x:c r="N458" s="22" t="str">
        <x:v>FALSE</x:v>
      </x:c>
    </x:row>
    <x:row r="459">
      <x:c r="A459" s="19" t="str">
        <x:v>MAP3K2</x:v>
      </x:c>
      <x:c r="B459" s="19" t="str">
        <x:v>GCST90001669</x:v>
      </x:c>
      <x:c r="C459" s="19" t="str">
        <x:v>CD28+ CD45RA- CD8dim T cell Absolute Count</x:v>
      </x:c>
      <x:c r="D459" s="19" t="str">
        <x:v>Wald ratio</x:v>
      </x:c>
      <x:c r="E459" s="20" t="str">
        <x:v>1</x:v>
      </x:c>
      <x:c r="F459" s="21" t="str">
        <x:v>-0.999480125194596</x:v>
      </x:c>
      <x:c r="G459" s="21" t="str">
        <x:v>0.461580874955974</x:v>
      </x:c>
      <x:c r="H459" s="22" t="str">
        <x:v>0.0303615588685781</x:v>
      </x:c>
      <x:c r="I459" s="22" t="str">
        <x:v>0.933331528641415</x:v>
      </x:c>
      <x:c r="J459" s="22" t="str">
        <x:v>0.891118649865862</x:v>
      </x:c>
      <x:c r="K459" s="19" t="str">
        <x:v>fixed_or_underdispersed</x:v>
      </x:c>
      <x:c r="L459" s="19" t="str">
        <x:v>negative</x:v>
      </x:c>
      <x:c r="M459" s="20" t="str">
        <x:v>TRUE</x:v>
      </x:c>
      <x:c r="N459" s="22" t="str">
        <x:v>FALSE</x:v>
      </x:c>
    </x:row>
    <x:row r="460">
      <x:c r="A460" s="19" t="str">
        <x:v>ANXA5</x:v>
      </x:c>
      <x:c r="B460" s="19" t="str">
        <x:v>GCST90001669</x:v>
      </x:c>
      <x:c r="C460" s="19" t="str">
        <x:v>CD28+ CD45RA- CD8dim T cell Absolute Count</x:v>
      </x:c>
      <x:c r="D460" s="19" t="str">
        <x:v>Inverse variance weighted</x:v>
      </x:c>
      <x:c r="E460" s="20" t="str">
        <x:v>2</x:v>
      </x:c>
      <x:c r="F460" s="21" t="str">
        <x:v>0.0903509017663606</x:v>
      </x:c>
      <x:c r="G460" s="21" t="str">
        <x:v>0.0418834633761368</x:v>
      </x:c>
      <x:c r="H460" s="22" t="str">
        <x:v>0.030990280525499</x:v>
      </x:c>
      <x:c r="I460" s="22" t="str">
        <x:v>0.933331528641415</x:v>
      </x:c>
      <x:c r="J460" s="22" t="str">
        <x:v>0.895477179060428</x:v>
      </x:c>
      <x:c r="K460" s="19" t="str">
        <x:v>fixed_or_underdispersed</x:v>
      </x:c>
      <x:c r="L460" s="19" t="str">
        <x:v>positive</x:v>
      </x:c>
      <x:c r="M460" s="20" t="str">
        <x:v>TRUE</x:v>
      </x:c>
      <x:c r="N460" s="22" t="str">
        <x:v>FALSE</x:v>
      </x:c>
    </x:row>
    <x:row r="461">
      <x:c r="A461" s="19" t="str">
        <x:v>LINGO2</x:v>
      </x:c>
      <x:c r="B461" s="19" t="str">
        <x:v>GCST90001669</x:v>
      </x:c>
      <x:c r="C461" s="19" t="str">
        <x:v>CD28+ CD45RA- CD8dim T cell Absolute Count</x:v>
      </x:c>
      <x:c r="D461" s="19" t="str">
        <x:v>Wald ratio</x:v>
      </x:c>
      <x:c r="E461" s="20" t="str">
        <x:v>1</x:v>
      </x:c>
      <x:c r="F461" s="21" t="str">
        <x:v>0.625793286371027</x:v>
      </x:c>
      <x:c r="G461" s="21" t="str">
        <x:v>0.290709314921917</x:v>
      </x:c>
      <x:c r="H461" s="22" t="str">
        <x:v>0.0313467694852765</x:v>
      </x:c>
      <x:c r="I461" s="22" t="str">
        <x:v>0.933331528641415</x:v>
      </x:c>
      <x:c r="J461" s="22" t="str">
        <x:v>0.895477179060428</x:v>
      </x:c>
      <x:c r="K461" s="19" t="str">
        <x:v>fixed_or_underdispersed</x:v>
      </x:c>
      <x:c r="L461" s="19" t="str">
        <x:v>positive</x:v>
      </x:c>
      <x:c r="M461" s="20" t="str">
        <x:v>TRUE</x:v>
      </x:c>
      <x:c r="N461" s="22" t="str">
        <x:v>FALSE</x:v>
      </x:c>
    </x:row>
    <x:row r="462">
      <x:c r="A462" s="19" t="str">
        <x:v>ZNF626</x:v>
      </x:c>
      <x:c r="B462" s="19" t="str">
        <x:v>GCST90001669</x:v>
      </x:c>
      <x:c r="C462" s="19" t="str">
        <x:v>CD28+ CD45RA- CD8dim T cell Absolute Count</x:v>
      </x:c>
      <x:c r="D462" s="19" t="str">
        <x:v>Wald ratio</x:v>
      </x:c>
      <x:c r="E462" s="20" t="str">
        <x:v>1</x:v>
      </x:c>
      <x:c r="F462" s="21" t="str">
        <x:v>3.25012733609937</x:v>
      </x:c>
      <x:c r="G462" s="21" t="str">
        <x:v>1.51389482373268</x:v>
      </x:c>
      <x:c r="H462" s="22" t="str">
        <x:v>0.0318040557028985</x:v>
      </x:c>
      <x:c r="I462" s="22" t="str">
        <x:v>0.933331528641415</x:v>
      </x:c>
      <x:c r="J462" s="22" t="str">
        <x:v>0.897560629399462</x:v>
      </x:c>
      <x:c r="K462" s="19" t="str">
        <x:v>fixed_or_underdispersed</x:v>
      </x:c>
      <x:c r="L462" s="19" t="str">
        <x:v>positive</x:v>
      </x:c>
      <x:c r="M462" s="20" t="str">
        <x:v>TRUE</x:v>
      </x:c>
      <x:c r="N462" s="22" t="str">
        <x:v>FALSE</x:v>
      </x:c>
    </x:row>
    <x:row r="463">
      <x:c r="A463" s="19" t="str">
        <x:v>LXN</x:v>
      </x:c>
      <x:c r="B463" s="19" t="str">
        <x:v>GCST90001669</x:v>
      </x:c>
      <x:c r="C463" s="19" t="str">
        <x:v>CD28+ CD45RA- CD8dim T cell Absolute Count</x:v>
      </x:c>
      <x:c r="D463" s="19" t="str">
        <x:v>Wald ratio</x:v>
      </x:c>
      <x:c r="E463" s="20" t="str">
        <x:v>1</x:v>
      </x:c>
      <x:c r="F463" s="21" t="str">
        <x:v>-0.107034267066295</x:v>
      </x:c>
      <x:c r="G463" s="21" t="str">
        <x:v>0.0501279248413959</x:v>
      </x:c>
      <x:c r="H463" s="22" t="str">
        <x:v>0.0327428495337753</x:v>
      </x:c>
      <x:c r="I463" s="22" t="str">
        <x:v>0.933331528641415</x:v>
      </x:c>
      <x:c r="J463" s="22" t="str">
        <x:v>0.905242562759357</x:v>
      </x:c>
      <x:c r="K463" s="19" t="str">
        <x:v>fixed_or_underdispersed</x:v>
      </x:c>
      <x:c r="L463" s="19" t="str">
        <x:v>negative</x:v>
      </x:c>
      <x:c r="M463" s="20" t="str">
        <x:v>TRUE</x:v>
      </x:c>
      <x:c r="N463" s="22" t="str">
        <x:v>FALSE</x:v>
      </x:c>
    </x:row>
    <x:row r="464">
      <x:c r="A464" s="19" t="str">
        <x:v>RAB11FIP4</x:v>
      </x:c>
      <x:c r="B464" s="19" t="str">
        <x:v>GCST90001669</x:v>
      </x:c>
      <x:c r="C464" s="19" t="str">
        <x:v>CD28+ CD45RA- CD8dim T cell Absolute Count</x:v>
      </x:c>
      <x:c r="D464" s="19" t="str">
        <x:v>Wald ratio</x:v>
      </x:c>
      <x:c r="E464" s="20" t="str">
        <x:v>1</x:v>
      </x:c>
      <x:c r="F464" s="21" t="str">
        <x:v>0.211947135797723</x:v>
      </x:c>
      <x:c r="G464" s="21" t="str">
        <x:v>0.0994379843925292</x:v>
      </x:c>
      <x:c r="H464" s="22" t="str">
        <x:v>0.0330520510547949</x:v>
      </x:c>
      <x:c r="I464" s="22" t="str">
        <x:v>0.933331528641415</x:v>
      </x:c>
      <x:c r="J464" s="22" t="str">
        <x:v>0.905242562759357</x:v>
      </x:c>
      <x:c r="K464" s="19" t="str">
        <x:v>fixed_or_underdispersed</x:v>
      </x:c>
      <x:c r="L464" s="19" t="str">
        <x:v>positive</x:v>
      </x:c>
      <x:c r="M464" s="20" t="str">
        <x:v>TRUE</x:v>
      </x:c>
      <x:c r="N464" s="22" t="str">
        <x:v>FALSE</x:v>
      </x:c>
    </x:row>
    <x:row r="465">
      <x:c r="A465" s="19" t="str">
        <x:v>GPD1L</x:v>
      </x:c>
      <x:c r="B465" s="19" t="str">
        <x:v>GCST90001669</x:v>
      </x:c>
      <x:c r="C465" s="19" t="str">
        <x:v>CD28+ CD45RA- CD8dim T cell Absolute Count</x:v>
      </x:c>
      <x:c r="D465" s="19" t="str">
        <x:v>Wald ratio</x:v>
      </x:c>
      <x:c r="E465" s="20" t="str">
        <x:v>1</x:v>
      </x:c>
      <x:c r="F465" s="21" t="str">
        <x:v>0.189469134765532</x:v>
      </x:c>
      <x:c r="G465" s="21" t="str">
        <x:v>0.0892038209633098</x:v>
      </x:c>
      <x:c r="H465" s="22" t="str">
        <x:v>0.0336699382469162</x:v>
      </x:c>
      <x:c r="I465" s="22" t="str">
        <x:v>0.933331528641415</x:v>
      </x:c>
      <x:c r="J465" s="22" t="str">
        <x:v>0.905242562759357</x:v>
      </x:c>
      <x:c r="K465" s="19" t="str">
        <x:v>fixed_or_underdispersed</x:v>
      </x:c>
      <x:c r="L465" s="19" t="str">
        <x:v>positive</x:v>
      </x:c>
      <x:c r="M465" s="20" t="str">
        <x:v>TRUE</x:v>
      </x:c>
      <x:c r="N465" s="22" t="str">
        <x:v>FALSE</x:v>
      </x:c>
    </x:row>
    <x:row r="466">
      <x:c r="A466" s="19" t="str">
        <x:v>PJA2</x:v>
      </x:c>
      <x:c r="B466" s="19" t="str">
        <x:v>GCST90001669</x:v>
      </x:c>
      <x:c r="C466" s="19" t="str">
        <x:v>CD28+ CD45RA- CD8dim T cell Absolute Count</x:v>
      </x:c>
      <x:c r="D466" s="19" t="str">
        <x:v>Wald ratio</x:v>
      </x:c>
      <x:c r="E466" s="20" t="str">
        <x:v>1</x:v>
      </x:c>
      <x:c r="F466" s="21" t="str">
        <x:v>-1.06146839137137</x:v>
      </x:c>
      <x:c r="G466" s="21" t="str">
        <x:v>0.50057760651544</x:v>
      </x:c>
      <x:c r="H466" s="22" t="str">
        <x:v>0.033964982521128</x:v>
      </x:c>
      <x:c r="I466" s="22" t="str">
        <x:v>0.933331528641415</x:v>
      </x:c>
      <x:c r="J466" s="22" t="str">
        <x:v>0.905242562759357</x:v>
      </x:c>
      <x:c r="K466" s="19" t="str">
        <x:v>fixed_or_underdispersed</x:v>
      </x:c>
      <x:c r="L466" s="19" t="str">
        <x:v>negative</x:v>
      </x:c>
      <x:c r="M466" s="20" t="str">
        <x:v>TRUE</x:v>
      </x:c>
      <x:c r="N466" s="22" t="str">
        <x:v>FALSE</x:v>
      </x:c>
    </x:row>
    <x:row r="467">
      <x:c r="A467" s="19" t="str">
        <x:v>TPP2</x:v>
      </x:c>
      <x:c r="B467" s="19" t="str">
        <x:v>GCST90001669</x:v>
      </x:c>
      <x:c r="C467" s="19" t="str">
        <x:v>CD28+ CD45RA- CD8dim T cell Absolute Count</x:v>
      </x:c>
      <x:c r="D467" s="19" t="str">
        <x:v>Wald ratio</x:v>
      </x:c>
      <x:c r="E467" s="20" t="str">
        <x:v>1</x:v>
      </x:c>
      <x:c r="F467" s="21" t="str">
        <x:v>0.151755491501073</x:v>
      </x:c>
      <x:c r="G467" s="21" t="str">
        <x:v>0.0717617720447703</x:v>
      </x:c>
      <x:c r="H467" s="22" t="str">
        <x:v>0.0344544878890395</x:v>
      </x:c>
      <x:c r="I467" s="22" t="str">
        <x:v>0.933331528641415</x:v>
      </x:c>
      <x:c r="J467" s="22" t="str">
        <x:v>0.908621047990103</x:v>
      </x:c>
      <x:c r="K467" s="19" t="str">
        <x:v>fixed_or_underdispersed</x:v>
      </x:c>
      <x:c r="L467" s="19" t="str">
        <x:v>positive</x:v>
      </x:c>
      <x:c r="M467" s="20" t="str">
        <x:v>TRUE</x:v>
      </x:c>
      <x:c r="N467" s="22" t="str">
        <x:v>FALSE</x:v>
      </x:c>
    </x:row>
    <x:row r="468">
      <x:c r="A468" s="19" t="str">
        <x:v>RAD21</x:v>
      </x:c>
      <x:c r="B468" s="19" t="str">
        <x:v>GCST90001669</x:v>
      </x:c>
      <x:c r="C468" s="19" t="str">
        <x:v>CD28+ CD45RA- CD8dim T cell Absolute Count</x:v>
      </x:c>
      <x:c r="D468" s="19" t="str">
        <x:v>Wald ratio</x:v>
      </x:c>
      <x:c r="E468" s="20" t="str">
        <x:v>1</x:v>
      </x:c>
      <x:c r="F468" s="21" t="str">
        <x:v>-0.144548198060738</x:v>
      </x:c>
      <x:c r="G468" s="21" t="str">
        <x:v>0.0685055319076118</x:v>
      </x:c>
      <x:c r="H468" s="22" t="str">
        <x:v>0.0348564375498816</x:v>
      </x:c>
      <x:c r="I468" s="22" t="str">
        <x:v>0.933331528641415</x:v>
      </x:c>
      <x:c r="J468" s="22" t="str">
        <x:v>0.912639253341025</x:v>
      </x:c>
      <x:c r="K468" s="19" t="str">
        <x:v>fixed_or_underdispersed</x:v>
      </x:c>
      <x:c r="L468" s="19" t="str">
        <x:v>negative</x:v>
      </x:c>
      <x:c r="M468" s="20" t="str">
        <x:v>TRUE</x:v>
      </x:c>
      <x:c r="N468" s="22" t="str">
        <x:v>FALSE</x:v>
      </x:c>
    </x:row>
    <x:row r="469">
      <x:c r="A469" s="19" t="str">
        <x:v>EGLN3</x:v>
      </x:c>
      <x:c r="B469" s="19" t="str">
        <x:v>GCST90001669</x:v>
      </x:c>
      <x:c r="C469" s="19" t="str">
        <x:v>CD28+ CD45RA- CD8dim T cell Absolute Count</x:v>
      </x:c>
      <x:c r="D469" s="19" t="str">
        <x:v>Wald ratio</x:v>
      </x:c>
      <x:c r="E469" s="20" t="str">
        <x:v>1</x:v>
      </x:c>
      <x:c r="F469" s="21" t="str">
        <x:v>0.603526902438735</x:v>
      </x:c>
      <x:c r="G469" s="21" t="str">
        <x:v>0.286468419624535</x:v>
      </x:c>
      <x:c r="H469" s="22" t="str">
        <x:v>0.0351363616684395</x:v>
      </x:c>
      <x:c r="I469" s="22" t="str">
        <x:v>0.933331528641415</x:v>
      </x:c>
      <x:c r="J469" s="22" t="str">
        <x:v>0.912639253341025</x:v>
      </x:c>
      <x:c r="K469" s="19" t="str">
        <x:v>fixed_or_underdispersed</x:v>
      </x:c>
      <x:c r="L469" s="19" t="str">
        <x:v>positive</x:v>
      </x:c>
      <x:c r="M469" s="20" t="str">
        <x:v>TRUE</x:v>
      </x:c>
      <x:c r="N469" s="22" t="str">
        <x:v>FALSE</x:v>
      </x:c>
    </x:row>
    <x:row r="470">
      <x:c r="A470" s="19" t="str">
        <x:v>ICMT</x:v>
      </x:c>
      <x:c r="B470" s="19" t="str">
        <x:v>GCST90001669</x:v>
      </x:c>
      <x:c r="C470" s="19" t="str">
        <x:v>CD28+ CD45RA- CD8dim T cell Absolute Count</x:v>
      </x:c>
      <x:c r="D470" s="19" t="str">
        <x:v>Wald ratio</x:v>
      </x:c>
      <x:c r="E470" s="20" t="str">
        <x:v>1</x:v>
      </x:c>
      <x:c r="F470" s="21" t="str">
        <x:v>-0.115038553899154</x:v>
      </x:c>
      <x:c r="G470" s="21" t="str">
        <x:v>0.0549913242162653</x:v>
      </x:c>
      <x:c r="H470" s="22" t="str">
        <x:v>0.0364438782418389</x:v>
      </x:c>
      <x:c r="I470" s="22" t="str">
        <x:v>0.933331528641415</x:v>
      </x:c>
      <x:c r="J470" s="22" t="str">
        <x:v>0.921456406373034</x:v>
      </x:c>
      <x:c r="K470" s="19" t="str">
        <x:v>fixed_or_underdispersed</x:v>
      </x:c>
      <x:c r="L470" s="19" t="str">
        <x:v>negative</x:v>
      </x:c>
      <x:c r="M470" s="20" t="str">
        <x:v>TRUE</x:v>
      </x:c>
      <x:c r="N470" s="22" t="str">
        <x:v>FALSE</x:v>
      </x:c>
    </x:row>
    <x:row r="471">
      <x:c r="A471" s="19" t="str">
        <x:v>CHI3L2</x:v>
      </x:c>
      <x:c r="B471" s="19" t="str">
        <x:v>GCST90001669</x:v>
      </x:c>
      <x:c r="C471" s="19" t="str">
        <x:v>CD28+ CD45RA- CD8dim T cell Absolute Count</x:v>
      </x:c>
      <x:c r="D471" s="19" t="str">
        <x:v>Wald ratio</x:v>
      </x:c>
      <x:c r="E471" s="20" t="str">
        <x:v>1</x:v>
      </x:c>
      <x:c r="F471" s="21" t="str">
        <x:v>0.365507302670912</x:v>
      </x:c>
      <x:c r="G471" s="21" t="str">
        <x:v>0.175338646629632</x:v>
      </x:c>
      <x:c r="H471" s="22" t="str">
        <x:v>0.0371075105709765</x:v>
      </x:c>
      <x:c r="I471" s="22" t="str">
        <x:v>0.933331528641415</x:v>
      </x:c>
      <x:c r="J471" s="22" t="str">
        <x:v>0.927288758784402</x:v>
      </x:c>
      <x:c r="K471" s="19" t="str">
        <x:v>fixed_or_underdispersed</x:v>
      </x:c>
      <x:c r="L471" s="19" t="str">
        <x:v>positive</x:v>
      </x:c>
      <x:c r="M471" s="20" t="str">
        <x:v>TRUE</x:v>
      </x:c>
      <x:c r="N471" s="22" t="str">
        <x:v>FALSE</x:v>
      </x:c>
    </x:row>
    <x:row r="472">
      <x:c r="A472" s="19" t="str">
        <x:v>S100A12</x:v>
      </x:c>
      <x:c r="B472" s="19" t="str">
        <x:v>GCST90001669</x:v>
      </x:c>
      <x:c r="C472" s="19" t="str">
        <x:v>CD28+ CD45RA- CD8dim T cell Absolute Count</x:v>
      </x:c>
      <x:c r="D472" s="19" t="str">
        <x:v>Wald ratio</x:v>
      </x:c>
      <x:c r="E472" s="20" t="str">
        <x:v>1</x:v>
      </x:c>
      <x:c r="F472" s="21" t="str">
        <x:v>-0.0920768678942947</x:v>
      </x:c>
      <x:c r="G472" s="21" t="str">
        <x:v>0.0442718428770824</x:v>
      </x:c>
      <x:c r="H472" s="22" t="str">
        <x:v>0.0375432819600396</x:v>
      </x:c>
      <x:c r="I472" s="22" t="str">
        <x:v>0.933331528641415</x:v>
      </x:c>
      <x:c r="J472" s="22" t="str">
        <x:v>0.929163591742579</x:v>
      </x:c>
      <x:c r="K472" s="19" t="str">
        <x:v>fixed_or_underdispersed</x:v>
      </x:c>
      <x:c r="L472" s="19" t="str">
        <x:v>negative</x:v>
      </x:c>
      <x:c r="M472" s="20" t="str">
        <x:v>TRUE</x:v>
      </x:c>
      <x:c r="N472" s="22" t="str">
        <x:v>FALSE</x:v>
      </x:c>
    </x:row>
    <x:row r="473">
      <x:c r="A473" s="19" t="str">
        <x:v>PRADC1</x:v>
      </x:c>
      <x:c r="B473" s="19" t="str">
        <x:v>GCST90001669</x:v>
      </x:c>
      <x:c r="C473" s="19" t="str">
        <x:v>CD28+ CD45RA- CD8dim T cell Absolute Count</x:v>
      </x:c>
      <x:c r="D473" s="19" t="str">
        <x:v>Wald ratio</x:v>
      </x:c>
      <x:c r="E473" s="20" t="str">
        <x:v>1</x:v>
      </x:c>
      <x:c r="F473" s="21" t="str">
        <x:v>-2.73795553339365</x:v>
      </x:c>
      <x:c r="G473" s="21" t="str">
        <x:v>1.31682406372335</x:v>
      </x:c>
      <x:c r="H473" s="22" t="str">
        <x:v>0.0375979293090355</x:v>
      </x:c>
      <x:c r="I473" s="22" t="str">
        <x:v>0.933331528641415</x:v>
      </x:c>
      <x:c r="J473" s="22" t="str">
        <x:v>0.929163591742579</x:v>
      </x:c>
      <x:c r="K473" s="19" t="str">
        <x:v>fixed_or_underdispersed</x:v>
      </x:c>
      <x:c r="L473" s="19" t="str">
        <x:v>negative</x:v>
      </x:c>
      <x:c r="M473" s="20" t="str">
        <x:v>TRUE</x:v>
      </x:c>
      <x:c r="N473" s="22" t="str">
        <x:v>FALSE</x:v>
      </x:c>
    </x:row>
    <x:row r="474">
      <x:c r="A474" s="19" t="str">
        <x:v>ACPP</x:v>
      </x:c>
      <x:c r="B474" s="19" t="str">
        <x:v>GCST90001669</x:v>
      </x:c>
      <x:c r="C474" s="19" t="str">
        <x:v>CD28+ CD45RA- CD8dim T cell Absolute Count</x:v>
      </x:c>
      <x:c r="D474" s="19" t="str">
        <x:v>Inverse variance weighted</x:v>
      </x:c>
      <x:c r="E474" s="20" t="str">
        <x:v>2</x:v>
      </x:c>
      <x:c r="F474" s="21" t="str">
        <x:v>-0.116353861640379</x:v>
      </x:c>
      <x:c r="G474" s="21" t="str">
        <x:v>0.056117898919516</x:v>
      </x:c>
      <x:c r="H474" s="22" t="str">
        <x:v>0.0381367093862431</x:v>
      </x:c>
      <x:c r="I474" s="22" t="str">
        <x:v>0.933331528641415</x:v>
      </x:c>
      <x:c r="J474" s="22" t="str">
        <x:v>0.929163591742579</x:v>
      </x:c>
      <x:c r="K474" s="19" t="str">
        <x:v>fixed_or_underdispersed</x:v>
      </x:c>
      <x:c r="L474" s="19" t="str">
        <x:v>negative</x:v>
      </x:c>
      <x:c r="M474" s="20" t="str">
        <x:v>TRUE</x:v>
      </x:c>
      <x:c r="N474" s="22" t="str">
        <x:v>FALSE</x:v>
      </x:c>
    </x:row>
    <x:row r="475">
      <x:c r="A475" s="19" t="str">
        <x:v>LINC00534</x:v>
      </x:c>
      <x:c r="B475" s="19" t="str">
        <x:v>GCST90001669</x:v>
      </x:c>
      <x:c r="C475" s="19" t="str">
        <x:v>CD28+ CD45RA- CD8dim T cell Absolute Count</x:v>
      </x:c>
      <x:c r="D475" s="19" t="str">
        <x:v>Wald ratio</x:v>
      </x:c>
      <x:c r="E475" s="20" t="str">
        <x:v>1</x:v>
      </x:c>
      <x:c r="F475" s="21" t="str">
        <x:v>0.382784314704177</x:v>
      </x:c>
      <x:c r="G475" s="21" t="str">
        <x:v>0.184621664621825</x:v>
      </x:c>
      <x:c r="H475" s="22" t="str">
        <x:v>0.0381402291825529</x:v>
      </x:c>
      <x:c r="I475" s="22" t="str">
        <x:v>0.933331528641415</x:v>
      </x:c>
      <x:c r="J475" s="22" t="str">
        <x:v>0.929163591742579</x:v>
      </x:c>
      <x:c r="K475" s="19" t="str">
        <x:v>fixed_or_underdispersed</x:v>
      </x:c>
      <x:c r="L475" s="19" t="str">
        <x:v>positive</x:v>
      </x:c>
      <x:c r="M475" s="20" t="str">
        <x:v>TRUE</x:v>
      </x:c>
      <x:c r="N475" s="22" t="str">
        <x:v>FALSE</x:v>
      </x:c>
    </x:row>
    <x:row r="476">
      <x:c r="A476" s="19" t="str">
        <x:v>TAF1B</x:v>
      </x:c>
      <x:c r="B476" s="19" t="str">
        <x:v>GCST90001669</x:v>
      </x:c>
      <x:c r="C476" s="19" t="str">
        <x:v>CD28+ CD45RA- CD8dim T cell Absolute Count</x:v>
      </x:c>
      <x:c r="D476" s="19" t="str">
        <x:v>Wald ratio</x:v>
      </x:c>
      <x:c r="E476" s="20" t="str">
        <x:v>1</x:v>
      </x:c>
      <x:c r="F476" s="21" t="str">
        <x:v>0.131918154213547</x:v>
      </x:c>
      <x:c r="G476" s="21" t="str">
        <x:v>0.0640249601411588</x:v>
      </x:c>
      <x:c r="H476" s="22" t="str">
        <x:v>0.0393586365285299</x:v>
      </x:c>
      <x:c r="I476" s="22" t="str">
        <x:v>0.933331528641415</x:v>
      </x:c>
      <x:c r="J476" s="22" t="str">
        <x:v>0.940560116116231</x:v>
      </x:c>
      <x:c r="K476" s="19" t="str">
        <x:v>fixed_or_underdispersed</x:v>
      </x:c>
      <x:c r="L476" s="19" t="str">
        <x:v>positive</x:v>
      </x:c>
      <x:c r="M476" s="20" t="str">
        <x:v>TRUE</x:v>
      </x:c>
      <x:c r="N476" s="22" t="str">
        <x:v>FALSE</x:v>
      </x:c>
    </x:row>
    <x:row r="477">
      <x:c r="A477" s="19" t="str">
        <x:v>SLC8A1</x:v>
      </x:c>
      <x:c r="B477" s="19" t="str">
        <x:v>GCST90001669</x:v>
      </x:c>
      <x:c r="C477" s="19" t="str">
        <x:v>CD28+ CD45RA- CD8dim T cell Absolute Count</x:v>
      </x:c>
      <x:c r="D477" s="19" t="str">
        <x:v>Wald ratio</x:v>
      </x:c>
      <x:c r="E477" s="20" t="str">
        <x:v>1</x:v>
      </x:c>
      <x:c r="F477" s="21" t="str">
        <x:v>0.462693014320074</x:v>
      </x:c>
      <x:c r="G477" s="21" t="str">
        <x:v>0.224650203031222</x:v>
      </x:c>
      <x:c r="H477" s="22" t="str">
        <x:v>0.0394353242915925</x:v>
      </x:c>
      <x:c r="I477" s="22" t="str">
        <x:v>0.933331528641415</x:v>
      </x:c>
      <x:c r="J477" s="22" t="str">
        <x:v>0.94118299002476</x:v>
      </x:c>
      <x:c r="K477" s="19" t="str">
        <x:v>fixed_or_underdispersed</x:v>
      </x:c>
      <x:c r="L477" s="19" t="str">
        <x:v>positive</x:v>
      </x:c>
      <x:c r="M477" s="20" t="str">
        <x:v>TRUE</x:v>
      </x:c>
      <x:c r="N477" s="22" t="str">
        <x:v>FALSE</x:v>
      </x:c>
    </x:row>
    <x:row r="478">
      <x:c r="A478" s="19" t="str">
        <x:v>NEDD4</x:v>
      </x:c>
      <x:c r="B478" s="19" t="str">
        <x:v>GCST90001669</x:v>
      </x:c>
      <x:c r="C478" s="19" t="str">
        <x:v>CD28+ CD45RA- CD8dim T cell Absolute Count</x:v>
      </x:c>
      <x:c r="D478" s="19" t="str">
        <x:v>Wald ratio</x:v>
      </x:c>
      <x:c r="E478" s="20" t="str">
        <x:v>1</x:v>
      </x:c>
      <x:c r="F478" s="21" t="str">
        <x:v>0.285058079011734</x:v>
      </x:c>
      <x:c r="G478" s="21" t="str">
        <x:v>0.138942758856906</x:v>
      </x:c>
      <x:c r="H478" s="22" t="str">
        <x:v>0.0402063716913849</x:v>
      </x:c>
      <x:c r="I478" s="22" t="str">
        <x:v>0.933331528641415</x:v>
      </x:c>
      <x:c r="J478" s="22" t="str">
        <x:v>0.954683093852143</x:v>
      </x:c>
      <x:c r="K478" s="19" t="str">
        <x:v>fixed_or_underdispersed</x:v>
      </x:c>
      <x:c r="L478" s="19" t="str">
        <x:v>positive</x:v>
      </x:c>
      <x:c r="M478" s="20" t="str">
        <x:v>TRUE</x:v>
      </x:c>
      <x:c r="N478" s="22" t="str">
        <x:v>FALSE</x:v>
      </x:c>
    </x:row>
    <x:row r="479">
      <x:c r="A479" s="19" t="str">
        <x:v>MPPE1</x:v>
      </x:c>
      <x:c r="B479" s="19" t="str">
        <x:v>GCST90001669</x:v>
      </x:c>
      <x:c r="C479" s="19" t="str">
        <x:v>CD28+ CD45RA- CD8dim T cell Absolute Count</x:v>
      </x:c>
      <x:c r="D479" s="19" t="str">
        <x:v>Wald ratio</x:v>
      </x:c>
      <x:c r="E479" s="20" t="str">
        <x:v>1</x:v>
      </x:c>
      <x:c r="F479" s="21" t="str">
        <x:v>0.159508218673166</x:v>
      </x:c>
      <x:c r="G479" s="21" t="str">
        <x:v>0.078022206853704</x:v>
      </x:c>
      <x:c r="H479" s="22" t="str">
        <x:v>0.0409145293628255</x:v>
      </x:c>
      <x:c r="I479" s="22" t="str">
        <x:v>0.933331528641415</x:v>
      </x:c>
      <x:c r="J479" s="22" t="str">
        <x:v>0.960458244840469</x:v>
      </x:c>
      <x:c r="K479" s="19" t="str">
        <x:v>fixed_or_underdispersed</x:v>
      </x:c>
      <x:c r="L479" s="19" t="str">
        <x:v>positive</x:v>
      </x:c>
      <x:c r="M479" s="20" t="str">
        <x:v>TRUE</x:v>
      </x:c>
      <x:c r="N479" s="22" t="str">
        <x:v>FALSE</x:v>
      </x:c>
    </x:row>
    <x:row r="480">
      <x:c r="A480" s="19" t="str">
        <x:v>CRHR1-IT1</x:v>
      </x:c>
      <x:c r="B480" s="19" t="str">
        <x:v>GCST90001669</x:v>
      </x:c>
      <x:c r="C480" s="19" t="str">
        <x:v>CD28+ CD45RA- CD8dim T cell Absolute Count</x:v>
      </x:c>
      <x:c r="D480" s="19" t="str">
        <x:v>Wald ratio</x:v>
      </x:c>
      <x:c r="E480" s="20" t="str">
        <x:v>1</x:v>
      </x:c>
      <x:c r="F480" s="21" t="str">
        <x:v>0.12145470760974</x:v>
      </x:c>
      <x:c r="G480" s="21" t="str">
        <x:v>0.0594900401576639</x:v>
      </x:c>
      <x:c r="H480" s="22" t="str">
        <x:v>0.0411914896073121</x:v>
      </x:c>
      <x:c r="I480" s="22" t="str">
        <x:v>0.933331528641415</x:v>
      </x:c>
      <x:c r="J480" s="22" t="str">
        <x:v>0.961838059882548</x:v>
      </x:c>
      <x:c r="K480" s="19" t="str">
        <x:v>fixed_or_underdispersed</x:v>
      </x:c>
      <x:c r="L480" s="19" t="str">
        <x:v>positive</x:v>
      </x:c>
      <x:c r="M480" s="20" t="str">
        <x:v>TRUE</x:v>
      </x:c>
      <x:c r="N480" s="22" t="str">
        <x:v>FALSE</x:v>
      </x:c>
    </x:row>
    <x:row r="481">
      <x:c r="A481" s="19" t="str">
        <x:v>LRWD1</x:v>
      </x:c>
      <x:c r="B481" s="19" t="str">
        <x:v>GCST90001669</x:v>
      </x:c>
      <x:c r="C481" s="19" t="str">
        <x:v>CD28+ CD45RA- CD8dim T cell Absolute Count</x:v>
      </x:c>
      <x:c r="D481" s="19" t="str">
        <x:v>Wald ratio</x:v>
      </x:c>
      <x:c r="E481" s="20" t="str">
        <x:v>1</x:v>
      </x:c>
      <x:c r="F481" s="21" t="str">
        <x:v>-0.647198617492139</x:v>
      </x:c>
      <x:c r="G481" s="21" t="str">
        <x:v>0.319156030071327</x:v>
      </x:c>
      <x:c r="H481" s="22" t="str">
        <x:v>0.0425761794651415</x:v>
      </x:c>
      <x:c r="I481" s="22" t="str">
        <x:v>0.933331528641415</x:v>
      </x:c>
      <x:c r="J481" s="22" t="str">
        <x:v>0.963039525277791</x:v>
      </x:c>
      <x:c r="K481" s="19" t="str">
        <x:v>fixed_or_underdispersed</x:v>
      </x:c>
      <x:c r="L481" s="19" t="str">
        <x:v>negative</x:v>
      </x:c>
      <x:c r="M481" s="20" t="str">
        <x:v>TRUE</x:v>
      </x:c>
      <x:c r="N481" s="22" t="str">
        <x:v>FALSE</x:v>
      </x:c>
    </x:row>
    <x:row r="482">
      <x:c r="A482" s="19" t="str">
        <x:v>XRN2</x:v>
      </x:c>
      <x:c r="B482" s="19" t="str">
        <x:v>GCST90001669</x:v>
      </x:c>
      <x:c r="C482" s="19" t="str">
        <x:v>CD28+ CD45RA- CD8dim T cell Absolute Count</x:v>
      </x:c>
      <x:c r="D482" s="19" t="str">
        <x:v>Wald ratio</x:v>
      </x:c>
      <x:c r="E482" s="20" t="str">
        <x:v>1</x:v>
      </x:c>
      <x:c r="F482" s="21" t="str">
        <x:v>-0.158224287648972</x:v>
      </x:c>
      <x:c r="G482" s="21" t="str">
        <x:v>0.0786423567471435</x:v>
      </x:c>
      <x:c r="H482" s="22" t="str">
        <x:v>0.0442254787399254</x:v>
      </x:c>
      <x:c r="I482" s="22" t="str">
        <x:v>0.933331528641415</x:v>
      </x:c>
      <x:c r="J482" s="22" t="str">
        <x:v>0.976101429637119</x:v>
      </x:c>
      <x:c r="K482" s="19" t="str">
        <x:v>fixed_or_underdispersed</x:v>
      </x:c>
      <x:c r="L482" s="19" t="str">
        <x:v>negative</x:v>
      </x:c>
      <x:c r="M482" s="20" t="str">
        <x:v>TRUE</x:v>
      </x:c>
      <x:c r="N482" s="22" t="str">
        <x:v>FALSE</x:v>
      </x:c>
    </x:row>
    <x:row r="483">
      <x:c r="A483" s="19" t="str">
        <x:v>RP11-115C21.2</x:v>
      </x:c>
      <x:c r="B483" s="19" t="str">
        <x:v>GCST90001669</x:v>
      </x:c>
      <x:c r="C483" s="19" t="str">
        <x:v>CD28+ CD45RA- CD8dim T cell Absolute Count</x:v>
      </x:c>
      <x:c r="D483" s="19" t="str">
        <x:v>Wald ratio</x:v>
      </x:c>
      <x:c r="E483" s="20" t="str">
        <x:v>1</x:v>
      </x:c>
      <x:c r="F483" s="21" t="str">
        <x:v>-0.186568964764558</x:v>
      </x:c>
      <x:c r="G483" s="21" t="str">
        <x:v>0.0929029307500914</x:v>
      </x:c>
      <x:c r="H483" s="22" t="str">
        <x:v>0.0446205575477097</x:v>
      </x:c>
      <x:c r="I483" s="22" t="str">
        <x:v>0.933331528641415</x:v>
      </x:c>
      <x:c r="J483" s="22" t="str">
        <x:v>0.976101429637119</x:v>
      </x:c>
      <x:c r="K483" s="19" t="str">
        <x:v>fixed_or_underdispersed</x:v>
      </x:c>
      <x:c r="L483" s="19" t="str">
        <x:v>negative</x:v>
      </x:c>
      <x:c r="M483" s="20" t="str">
        <x:v>TRUE</x:v>
      </x:c>
      <x:c r="N483" s="22" t="str">
        <x:v>FALSE</x:v>
      </x:c>
    </x:row>
    <x:row r="484">
      <x:c r="A484" s="19" t="str">
        <x:v>SNAI3</x:v>
      </x:c>
      <x:c r="B484" s="19" t="str">
        <x:v>GCST90001669</x:v>
      </x:c>
      <x:c r="C484" s="19" t="str">
        <x:v>CD28+ CD45RA- CD8dim T cell Absolute Count</x:v>
      </x:c>
      <x:c r="D484" s="19" t="str">
        <x:v>Wald ratio</x:v>
      </x:c>
      <x:c r="E484" s="20" t="str">
        <x:v>1</x:v>
      </x:c>
      <x:c r="F484" s="21" t="str">
        <x:v>0.40450751823534</x:v>
      </x:c>
      <x:c r="G484" s="21" t="str">
        <x:v>0.202013219463615</x:v>
      </x:c>
      <x:c r="H484" s="22" t="str">
        <x:v>0.0452437246904011</x:v>
      </x:c>
      <x:c r="I484" s="22" t="str">
        <x:v>0.933331528641415</x:v>
      </x:c>
      <x:c r="J484" s="22" t="str">
        <x:v>0.976101429637119</x:v>
      </x:c>
      <x:c r="K484" s="19" t="str">
        <x:v>fixed_or_underdispersed</x:v>
      </x:c>
      <x:c r="L484" s="19" t="str">
        <x:v>positive</x:v>
      </x:c>
      <x:c r="M484" s="20" t="str">
        <x:v>TRUE</x:v>
      </x:c>
      <x:c r="N484" s="22" t="str">
        <x:v>FALSE</x:v>
      </x:c>
    </x:row>
    <x:row r="485">
      <x:c r="A485" s="19" t="str">
        <x:v>ACAA2</x:v>
      </x:c>
      <x:c r="B485" s="19" t="str">
        <x:v>GCST90001669</x:v>
      </x:c>
      <x:c r="C485" s="19" t="str">
        <x:v>CD28+ CD45RA- CD8dim T cell Absolute Count</x:v>
      </x:c>
      <x:c r="D485" s="19" t="str">
        <x:v>Wald ratio</x:v>
      </x:c>
      <x:c r="E485" s="20" t="str">
        <x:v>1</x:v>
      </x:c>
      <x:c r="F485" s="21" t="str">
        <x:v>0.969387917580774</x:v>
      </x:c>
      <x:c r="G485" s="21" t="str">
        <x:v>0.484120016861683</x:v>
      </x:c>
      <x:c r="H485" s="22" t="str">
        <x:v>0.045244837213711</x:v>
      </x:c>
      <x:c r="I485" s="22" t="str">
        <x:v>0.933331528641415</x:v>
      </x:c>
      <x:c r="J485" s="22" t="str">
        <x:v>0.976101429637119</x:v>
      </x:c>
      <x:c r="K485" s="19" t="str">
        <x:v>fixed_or_underdispersed</x:v>
      </x:c>
      <x:c r="L485" s="19" t="str">
        <x:v>positive</x:v>
      </x:c>
      <x:c r="M485" s="20" t="str">
        <x:v>TRUE</x:v>
      </x:c>
      <x:c r="N485" s="22" t="str">
        <x:v>FALSE</x:v>
      </x:c>
    </x:row>
    <x:row r="486">
      <x:c r="A486" s="19" t="str">
        <x:v>FBXO28</x:v>
      </x:c>
      <x:c r="B486" s="19" t="str">
        <x:v>GCST90001669</x:v>
      </x:c>
      <x:c r="C486" s="19" t="str">
        <x:v>CD28+ CD45RA- CD8dim T cell Absolute Count</x:v>
      </x:c>
      <x:c r="D486" s="19" t="str">
        <x:v>Inverse variance weighted</x:v>
      </x:c>
      <x:c r="E486" s="20" t="str">
        <x:v>2</x:v>
      </x:c>
      <x:c r="F486" s="21" t="str">
        <x:v>-0.0901228680062901</x:v>
      </x:c>
      <x:c r="G486" s="21" t="str">
        <x:v>0.0452900017306408</x:v>
      </x:c>
      <x:c r="H486" s="22" t="str">
        <x:v>0.0466012382143999</x:v>
      </x:c>
      <x:c r="I486" s="22" t="str">
        <x:v>0.933331528641415</x:v>
      </x:c>
      <x:c r="J486" s="22" t="str">
        <x:v>0.985031265806925</x:v>
      </x:c>
      <x:c r="K486" s="19" t="str">
        <x:v>fixed_or_underdispersed</x:v>
      </x:c>
      <x:c r="L486" s="19" t="str">
        <x:v>negative</x:v>
      </x:c>
      <x:c r="M486" s="20" t="str">
        <x:v>TRUE</x:v>
      </x:c>
      <x:c r="N486" s="22" t="str">
        <x:v>FALSE</x:v>
      </x:c>
    </x:row>
    <x:row r="487">
      <x:c r="A487" s="19" t="str">
        <x:v>CTD-2258A20.4</x:v>
      </x:c>
      <x:c r="B487" s="19" t="str">
        <x:v>GCST90001669</x:v>
      </x:c>
      <x:c r="C487" s="19" t="str">
        <x:v>CD28+ CD45RA- CD8dim T cell Absolute Count</x:v>
      </x:c>
      <x:c r="D487" s="19" t="str">
        <x:v>Wald ratio</x:v>
      </x:c>
      <x:c r="E487" s="20" t="str">
        <x:v>1</x:v>
      </x:c>
      <x:c r="F487" s="21" t="str">
        <x:v>0.0639786493627974</x:v>
      </x:c>
      <x:c r="G487" s="21" t="str">
        <x:v>0.0321601875431984</x:v>
      </x:c>
      <x:c r="H487" s="22" t="str">
        <x:v>0.0466599083433791</x:v>
      </x:c>
      <x:c r="I487" s="22" t="str">
        <x:v>0.933331528641415</x:v>
      </x:c>
      <x:c r="J487" s="22" t="str">
        <x:v>0.985031265806925</x:v>
      </x:c>
      <x:c r="K487" s="19" t="str">
        <x:v>fixed_or_underdispersed</x:v>
      </x:c>
      <x:c r="L487" s="19" t="str">
        <x:v>positive</x:v>
      </x:c>
      <x:c r="M487" s="20" t="str">
        <x:v>TRUE</x:v>
      </x:c>
      <x:c r="N487" s="22" t="str">
        <x:v>FALSE</x:v>
      </x:c>
    </x:row>
    <x:row r="488">
      <x:c r="A488" s="19" t="str">
        <x:v>VPS53</x:v>
      </x:c>
      <x:c r="B488" s="19" t="str">
        <x:v>GCST90001669</x:v>
      </x:c>
      <x:c r="C488" s="19" t="str">
        <x:v>CD28+ CD45RA- CD8dim T cell Absolute Count</x:v>
      </x:c>
      <x:c r="D488" s="19" t="str">
        <x:v>Wald ratio</x:v>
      </x:c>
      <x:c r="E488" s="20" t="str">
        <x:v>1</x:v>
      </x:c>
      <x:c r="F488" s="21" t="str">
        <x:v>0.112248651580201</x:v>
      </x:c>
      <x:c r="G488" s="21" t="str">
        <x:v>0.0567421717061136</x:v>
      </x:c>
      <x:c r="H488" s="22" t="str">
        <x:v>0.0479035900444695</x:v>
      </x:c>
      <x:c r="I488" s="22" t="str">
        <x:v>0.933331528641415</x:v>
      </x:c>
      <x:c r="J488" s="22" t="str">
        <x:v>0.985031265806925</x:v>
      </x:c>
      <x:c r="K488" s="19" t="str">
        <x:v>fixed_or_underdispersed</x:v>
      </x:c>
      <x:c r="L488" s="19" t="str">
        <x:v>positive</x:v>
      </x:c>
      <x:c r="M488" s="20" t="str">
        <x:v>TRUE</x:v>
      </x:c>
      <x:c r="N488" s="22" t="str">
        <x:v>FALSE</x:v>
      </x:c>
    </x:row>
    <x:row r="489">
      <x:c r="A489" s="19" t="str">
        <x:v>CTLA4</x:v>
      </x:c>
      <x:c r="B489" s="19" t="str">
        <x:v>GCST90001669</x:v>
      </x:c>
      <x:c r="C489" s="19" t="str">
        <x:v>CD28+ CD45RA- CD8dim T cell Absolute Count</x:v>
      </x:c>
      <x:c r="D489" s="19" t="str">
        <x:v>Wald ratio</x:v>
      </x:c>
      <x:c r="E489" s="20" t="str">
        <x:v>1</x:v>
      </x:c>
      <x:c r="F489" s="21" t="str">
        <x:v>0.317418465120959</x:v>
      </x:c>
      <x:c r="G489" s="21" t="str">
        <x:v>0.160795503331553</x:v>
      </x:c>
      <x:c r="H489" s="22" t="str">
        <x:v>0.0483759859105197</x:v>
      </x:c>
      <x:c r="I489" s="22" t="str">
        <x:v>0.933331528641415</x:v>
      </x:c>
      <x:c r="J489" s="22" t="str">
        <x:v>0.985031265806925</x:v>
      </x:c>
      <x:c r="K489" s="19" t="str">
        <x:v>fixed_or_underdispersed</x:v>
      </x:c>
      <x:c r="L489" s="19" t="str">
        <x:v>positive</x:v>
      </x:c>
      <x:c r="M489" s="20" t="str">
        <x:v>TRUE</x:v>
      </x:c>
      <x:c r="N489" s="22" t="str">
        <x:v>FALSE</x:v>
      </x:c>
    </x:row>
    <x:row r="490">
      <x:c r="A490" s="19" t="str">
        <x:v>IFNG-AS1</x:v>
      </x:c>
      <x:c r="B490" s="19" t="str">
        <x:v>GCST90001669</x:v>
      </x:c>
      <x:c r="C490" s="19" t="str">
        <x:v>CD28+ CD45RA- CD8dim T cell Absolute Count</x:v>
      </x:c>
      <x:c r="D490" s="19" t="str">
        <x:v>Wald ratio</x:v>
      </x:c>
      <x:c r="E490" s="20" t="str">
        <x:v>1</x:v>
      </x:c>
      <x:c r="F490" s="21" t="str">
        <x:v>0.0668588085011957</x:v>
      </x:c>
      <x:c r="G490" s="21" t="str">
        <x:v>0.0339241311633974</x:v>
      </x:c>
      <x:c r="H490" s="22" t="str">
        <x:v>0.0487429426085053</x:v>
      </x:c>
      <x:c r="I490" s="22" t="str">
        <x:v>0.933331528641415</x:v>
      </x:c>
      <x:c r="J490" s="22" t="str">
        <x:v>0.985031292366664</x:v>
      </x:c>
      <x:c r="K490" s="19" t="str">
        <x:v>fixed_or_underdispersed</x:v>
      </x:c>
      <x:c r="L490" s="19" t="str">
        <x:v>positive</x:v>
      </x:c>
      <x:c r="M490" s="20" t="str">
        <x:v>TRUE</x:v>
      </x:c>
      <x:c r="N490" s="22" t="str">
        <x:v>FALSE</x:v>
      </x:c>
    </x:row>
    <x:row r="491">
      <x:c r="A491" s="19" t="str">
        <x:v>PPIL3</x:v>
      </x:c>
      <x:c r="B491" s="19" t="str">
        <x:v>GCST90001669</x:v>
      </x:c>
      <x:c r="C491" s="19" t="str">
        <x:v>CD28+ CD45RA- CD8dim T cell Absolute Count</x:v>
      </x:c>
      <x:c r="D491" s="19" t="str">
        <x:v>Wald ratio</x:v>
      </x:c>
      <x:c r="E491" s="20" t="str">
        <x:v>1</x:v>
      </x:c>
      <x:c r="F491" s="21" t="str">
        <x:v>0.0514059413888347</x:v>
      </x:c>
      <x:c r="G491" s="21" t="str">
        <x:v>0.0261717638449529</x:v>
      </x:c>
      <x:c r="H491" s="22" t="str">
        <x:v>0.0495097250471843</x:v>
      </x:c>
      <x:c r="I491" s="22" t="str">
        <x:v>0.933331528641415</x:v>
      </x:c>
      <x:c r="J491" s="22" t="str">
        <x:v>0.986972812696296</x:v>
      </x:c>
      <x:c r="K491" s="19" t="str">
        <x:v>fixed_or_underdispersed</x:v>
      </x:c>
      <x:c r="L491" s="19" t="str">
        <x:v>positive</x:v>
      </x:c>
      <x:c r="M491" s="20" t="str">
        <x:v>TRUE</x:v>
      </x:c>
      <x:c r="N491" s="22" t="str">
        <x:v>FALSE</x:v>
      </x:c>
    </x:row>
    <x:row r="492">
      <x:c r="A492" s="19" t="str">
        <x:v>GPN3</x:v>
      </x:c>
      <x:c r="B492" s="19" t="str">
        <x:v>GCST90001669</x:v>
      </x:c>
      <x:c r="C492" s="19" t="str">
        <x:v>CD28+ CD45RA- CD8dim T cell Absolute Count</x:v>
      </x:c>
      <x:c r="D492" s="19" t="str">
        <x:v>Wald ratio</x:v>
      </x:c>
      <x:c r="E492" s="20" t="str">
        <x:v>1</x:v>
      </x:c>
      <x:c r="F492" s="21" t="str">
        <x:v>0.0787844623624635</x:v>
      </x:c>
      <x:c r="G492" s="21" t="str">
        <x:v>0.0401871233020097</x:v>
      </x:c>
      <x:c r="H492" s="22" t="str">
        <x:v>0.0499443310943921</x:v>
      </x:c>
      <x:c r="I492" s="22" t="str">
        <x:v>0.933331528641415</x:v>
      </x:c>
      <x:c r="J492" s="22" t="str">
        <x:v>0.986972812696296</x:v>
      </x:c>
      <x:c r="K492" s="19" t="str">
        <x:v>fixed_or_underdispersed</x:v>
      </x:c>
      <x:c r="L492" s="19" t="str">
        <x:v>positive</x:v>
      </x:c>
      <x:c r="M492" s="20" t="str">
        <x:v>TRUE</x:v>
      </x:c>
      <x:c r="N492" s="22" t="str">
        <x:v>FALSE</x:v>
      </x:c>
    </x:row>
    <x:row r="493">
      <x:c r="A493" s="19" t="str">
        <x:v>AC062017.1</x:v>
      </x:c>
      <x:c r="B493" s="19" t="str">
        <x:v>GCST90001832</x:v>
      </x:c>
      <x:c r="C493" s="19" t="str">
        <x:v>CD62L on CD62L+ plasmacytoid Dendritic Cell</x:v>
      </x:c>
      <x:c r="D493" s="19" t="str">
        <x:v>Wald ratio</x:v>
      </x:c>
      <x:c r="E493" s="20" t="str">
        <x:v>1</x:v>
      </x:c>
      <x:c r="F493" s="21" t="str">
        <x:v>0.479200341466819</x:v>
      </x:c>
      <x:c r="G493" s="21" t="str">
        <x:v>0.150873232508694</x:v>
      </x:c>
      <x:c r="H493" s="22" t="str">
        <x:v>0.00149229015293294</x:v>
      </x:c>
      <x:c r="I493" s="22" t="str">
        <x:v>0.871511685802047</x:v>
      </x:c>
      <x:c r="J493" s="22" t="str">
        <x:v>0.784284117770528</x:v>
      </x:c>
      <x:c r="K493" s="19" t="str">
        <x:v>fixed_or_underdispersed</x:v>
      </x:c>
      <x:c r="L493" s="19" t="str">
        <x:v>positive</x:v>
      </x:c>
      <x:c r="M493" s="20" t="str">
        <x:v>TRUE</x:v>
      </x:c>
      <x:c r="N493" s="22" t="str">
        <x:v>FALSE</x:v>
      </x:c>
    </x:row>
    <x:row r="494">
      <x:c r="A494" s="19" t="str">
        <x:v>CCDC127</x:v>
      </x:c>
      <x:c r="B494" s="19" t="str">
        <x:v>GCST90001832</x:v>
      </x:c>
      <x:c r="C494" s="19" t="str">
        <x:v>CD62L on CD62L+ plasmacytoid Dendritic Cell</x:v>
      </x:c>
      <x:c r="D494" s="19" t="str">
        <x:v>Wald ratio</x:v>
      </x:c>
      <x:c r="E494" s="20" t="str">
        <x:v>1</x:v>
      </x:c>
      <x:c r="F494" s="21" t="str">
        <x:v>-0.247198989835021</x:v>
      </x:c>
      <x:c r="G494" s="21" t="str">
        <x:v>0.0787654203408351</x:v>
      </x:c>
      <x:c r="H494" s="22" t="str">
        <x:v>0.00169861152995755</x:v>
      </x:c>
      <x:c r="I494" s="22" t="str">
        <x:v>0.871511685802047</x:v>
      </x:c>
      <x:c r="J494" s="22" t="str">
        <x:v>0.784284117770528</x:v>
      </x:c>
      <x:c r="K494" s="19" t="str">
        <x:v>fixed_or_underdispersed</x:v>
      </x:c>
      <x:c r="L494" s="19" t="str">
        <x:v>negative</x:v>
      </x:c>
      <x:c r="M494" s="20" t="str">
        <x:v>TRUE</x:v>
      </x:c>
      <x:c r="N494" s="22" t="str">
        <x:v>FALSE</x:v>
      </x:c>
    </x:row>
    <x:row r="495">
      <x:c r="A495" s="19" t="str">
        <x:v>PLA2G16</x:v>
      </x:c>
      <x:c r="B495" s="19" t="str">
        <x:v>GCST90001832</x:v>
      </x:c>
      <x:c r="C495" s="19" t="str">
        <x:v>CD62L on CD62L+ plasmacytoid Dendritic Cell</x:v>
      </x:c>
      <x:c r="D495" s="19" t="str">
        <x:v>Wald ratio</x:v>
      </x:c>
      <x:c r="E495" s="20" t="str">
        <x:v>1</x:v>
      </x:c>
      <x:c r="F495" s="21" t="str">
        <x:v>0.624705361205628</x:v>
      </x:c>
      <x:c r="G495" s="21" t="str">
        <x:v>0.202964130159422</x:v>
      </x:c>
      <x:c r="H495" s="22" t="str">
        <x:v>0.00208457739751689</x:v>
      </x:c>
      <x:c r="I495" s="22" t="str">
        <x:v>0.871511685802047</x:v>
      </x:c>
      <x:c r="J495" s="22" t="str">
        <x:v>0.784284117770528</x:v>
      </x:c>
      <x:c r="K495" s="19" t="str">
        <x:v>fixed_or_underdispersed</x:v>
      </x:c>
      <x:c r="L495" s="19" t="str">
        <x:v>positive</x:v>
      </x:c>
      <x:c r="M495" s="20" t="str">
        <x:v>TRUE</x:v>
      </x:c>
      <x:c r="N495" s="22" t="str">
        <x:v>FALSE</x:v>
      </x:c>
    </x:row>
    <x:row r="496">
      <x:c r="A496" s="19" t="str">
        <x:v>NDRG1</x:v>
      </x:c>
      <x:c r="B496" s="19" t="str">
        <x:v>GCST90001832</x:v>
      </x:c>
      <x:c r="C496" s="19" t="str">
        <x:v>CD62L on CD62L+ plasmacytoid Dendritic Cell</x:v>
      </x:c>
      <x:c r="D496" s="19" t="str">
        <x:v>Wald ratio</x:v>
      </x:c>
      <x:c r="E496" s="20" t="str">
        <x:v>1</x:v>
      </x:c>
      <x:c r="F496" s="21" t="str">
        <x:v>-1.19210388262574</x:v>
      </x:c>
      <x:c r="G496" s="21" t="str">
        <x:v>0.401651514581929</x:v>
      </x:c>
      <x:c r="H496" s="22" t="str">
        <x:v>0.00299739019932919</x:v>
      </x:c>
      <x:c r="I496" s="22" t="str">
        <x:v>0.871511685802047</x:v>
      </x:c>
      <x:c r="J496" s="22" t="str">
        <x:v>0.784284117770528</x:v>
      </x:c>
      <x:c r="K496" s="19" t="str">
        <x:v>fixed_or_underdispersed</x:v>
      </x:c>
      <x:c r="L496" s="19" t="str">
        <x:v>negative</x:v>
      </x:c>
      <x:c r="M496" s="20" t="str">
        <x:v>TRUE</x:v>
      </x:c>
      <x:c r="N496" s="22" t="str">
        <x:v>FALSE</x:v>
      </x:c>
    </x:row>
    <x:row r="497">
      <x:c r="A497" s="19" t="str">
        <x:v>SEC14L5</x:v>
      </x:c>
      <x:c r="B497" s="19" t="str">
        <x:v>GCST90001832</x:v>
      </x:c>
      <x:c r="C497" s="19" t="str">
        <x:v>CD62L on CD62L+ plasmacytoid Dendritic Cell</x:v>
      </x:c>
      <x:c r="D497" s="19" t="str">
        <x:v>Wald ratio</x:v>
      </x:c>
      <x:c r="E497" s="20" t="str">
        <x:v>1</x:v>
      </x:c>
      <x:c r="F497" s="21" t="str">
        <x:v>0.97002694799732</x:v>
      </x:c>
      <x:c r="G497" s="21" t="str">
        <x:v>0.329659222558986</x:v>
      </x:c>
      <x:c r="H497" s="22" t="str">
        <x:v>0.00325558840552455</x:v>
      </x:c>
      <x:c r="I497" s="22" t="str">
        <x:v>0.871511685802047</x:v>
      </x:c>
      <x:c r="J497" s="22" t="str">
        <x:v>0.784284117770528</x:v>
      </x:c>
      <x:c r="K497" s="19" t="str">
        <x:v>fixed_or_underdispersed</x:v>
      </x:c>
      <x:c r="L497" s="19" t="str">
        <x:v>positive</x:v>
      </x:c>
      <x:c r="M497" s="20" t="str">
        <x:v>TRUE</x:v>
      </x:c>
      <x:c r="N497" s="22" t="str">
        <x:v>FALSE</x:v>
      </x:c>
    </x:row>
    <x:row r="498">
      <x:c r="A498" s="19" t="str">
        <x:v>TP53I3</x:v>
      </x:c>
      <x:c r="B498" s="19" t="str">
        <x:v>GCST90001832</x:v>
      </x:c>
      <x:c r="C498" s="19" t="str">
        <x:v>CD62L on CD62L+ plasmacytoid Dendritic Cell</x:v>
      </x:c>
      <x:c r="D498" s="19" t="str">
        <x:v>Wald ratio</x:v>
      </x:c>
      <x:c r="E498" s="20" t="str">
        <x:v>1</x:v>
      </x:c>
      <x:c r="F498" s="21" t="str">
        <x:v>-0.283114790117292</x:v>
      </x:c>
      <x:c r="G498" s="21" t="str">
        <x:v>0.0970679280402144</x:v>
      </x:c>
      <x:c r="H498" s="22" t="str">
        <x:v>0.00353793647822211</x:v>
      </x:c>
      <x:c r="I498" s="22" t="str">
        <x:v>0.871511685802047</x:v>
      </x:c>
      <x:c r="J498" s="22" t="str">
        <x:v>0.784284117770528</x:v>
      </x:c>
      <x:c r="K498" s="19" t="str">
        <x:v>fixed_or_underdispersed</x:v>
      </x:c>
      <x:c r="L498" s="19" t="str">
        <x:v>negative</x:v>
      </x:c>
      <x:c r="M498" s="20" t="str">
        <x:v>TRUE</x:v>
      </x:c>
      <x:c r="N498" s="22" t="str">
        <x:v>FALSE</x:v>
      </x:c>
    </x:row>
    <x:row r="499">
      <x:c r="A499" s="19" t="str">
        <x:v>CMKLR1</x:v>
      </x:c>
      <x:c r="B499" s="19" t="str">
        <x:v>GCST90001832</x:v>
      </x:c>
      <x:c r="C499" s="19" t="str">
        <x:v>CD62L on CD62L+ plasmacytoid Dendritic Cell</x:v>
      </x:c>
      <x:c r="D499" s="19" t="str">
        <x:v>Wald ratio</x:v>
      </x:c>
      <x:c r="E499" s="20" t="str">
        <x:v>1</x:v>
      </x:c>
      <x:c r="F499" s="21" t="str">
        <x:v>0.148056519329048</x:v>
      </x:c>
      <x:c r="G499" s="21" t="str">
        <x:v>0.0548404207371336</x:v>
      </x:c>
      <x:c r="H499" s="22" t="str">
        <x:v>0.00693874400422062</x:v>
      </x:c>
      <x:c r="I499" s="22" t="str">
        <x:v>0.978439819091504</x:v>
      </x:c>
      <x:c r="J499" s="22" t="str">
        <x:v>0.784284117770528</x:v>
      </x:c>
      <x:c r="K499" s="19" t="str">
        <x:v>fixed_or_underdispersed</x:v>
      </x:c>
      <x:c r="L499" s="19" t="str">
        <x:v>positive</x:v>
      </x:c>
      <x:c r="M499" s="20" t="str">
        <x:v>TRUE</x:v>
      </x:c>
      <x:c r="N499" s="22" t="str">
        <x:v>FALSE</x:v>
      </x:c>
    </x:row>
    <x:row r="500">
      <x:c r="A500" s="19" t="str">
        <x:v>AC006026.13</x:v>
      </x:c>
      <x:c r="B500" s="19" t="str">
        <x:v>GCST90001832</x:v>
      </x:c>
      <x:c r="C500" s="19" t="str">
        <x:v>CD62L on CD62L+ plasmacytoid Dendritic Cell</x:v>
      </x:c>
      <x:c r="D500" s="19" t="str">
        <x:v>Wald ratio</x:v>
      </x:c>
      <x:c r="E500" s="20" t="str">
        <x:v>1</x:v>
      </x:c>
      <x:c r="F500" s="21" t="str">
        <x:v>0.102588042319314</x:v>
      </x:c>
      <x:c r="G500" s="21" t="str">
        <x:v>0.03836523257508</x:v>
      </x:c>
      <x:c r="H500" s="22" t="str">
        <x:v>0.0074955886264121</x:v>
      </x:c>
      <x:c r="I500" s="22" t="str">
        <x:v>0.978439819091504</x:v>
      </x:c>
      <x:c r="J500" s="22" t="str">
        <x:v>0.784284117770528</x:v>
      </x:c>
      <x:c r="K500" s="19" t="str">
        <x:v>fixed_or_underdispersed</x:v>
      </x:c>
      <x:c r="L500" s="19" t="str">
        <x:v>positive</x:v>
      </x:c>
      <x:c r="M500" s="20" t="str">
        <x:v>TRUE</x:v>
      </x:c>
      <x:c r="N500" s="22" t="str">
        <x:v>FALSE</x:v>
      </x:c>
    </x:row>
    <x:row r="501">
      <x:c r="A501" s="19" t="str">
        <x:v>FAM177B</x:v>
      </x:c>
      <x:c r="B501" s="19" t="str">
        <x:v>GCST90001832</x:v>
      </x:c>
      <x:c r="C501" s="19" t="str">
        <x:v>CD62L on CD62L+ plasmacytoid Dendritic Cell</x:v>
      </x:c>
      <x:c r="D501" s="19" t="str">
        <x:v>Wald ratio</x:v>
      </x:c>
      <x:c r="E501" s="20" t="str">
        <x:v>1</x:v>
      </x:c>
      <x:c r="F501" s="21" t="str">
        <x:v>0.208848904800494</x:v>
      </x:c>
      <x:c r="G501" s="21" t="str">
        <x:v>0.0789192638893989</x:v>
      </x:c>
      <x:c r="H501" s="22" t="str">
        <x:v>0.00813628056126351</x:v>
      </x:c>
      <x:c r="I501" s="22" t="str">
        <x:v>0.978439819091504</x:v>
      </x:c>
      <x:c r="J501" s="22" t="str">
        <x:v>0.789822801763586</x:v>
      </x:c>
      <x:c r="K501" s="19" t="str">
        <x:v>fixed_or_underdispersed</x:v>
      </x:c>
      <x:c r="L501" s="19" t="str">
        <x:v>positive</x:v>
      </x:c>
      <x:c r="M501" s="20" t="str">
        <x:v>TRUE</x:v>
      </x:c>
      <x:c r="N501" s="22" t="str">
        <x:v>FALSE</x:v>
      </x:c>
    </x:row>
    <x:row r="502">
      <x:c r="A502" s="19" t="str">
        <x:v>LILRA3</x:v>
      </x:c>
      <x:c r="B502" s="19" t="str">
        <x:v>GCST90001832</x:v>
      </x:c>
      <x:c r="C502" s="19" t="str">
        <x:v>CD62L on CD62L+ plasmacytoid Dendritic Cell</x:v>
      </x:c>
      <x:c r="D502" s="19" t="str">
        <x:v>Wald ratio</x:v>
      </x:c>
      <x:c r="E502" s="20" t="str">
        <x:v>1</x:v>
      </x:c>
      <x:c r="F502" s="21" t="str">
        <x:v>-0.155678739956954</x:v>
      </x:c>
      <x:c r="G502" s="21" t="str">
        <x:v>0.05896100812701</x:v>
      </x:c>
      <x:c r="H502" s="22" t="str">
        <x:v>0.00828161262786486</x:v>
      </x:c>
      <x:c r="I502" s="22" t="str">
        <x:v>0.978439819091504</x:v>
      </x:c>
      <x:c r="J502" s="22" t="str">
        <x:v>0.789822801763586</x:v>
      </x:c>
      <x:c r="K502" s="19" t="str">
        <x:v>fixed_or_underdispersed</x:v>
      </x:c>
      <x:c r="L502" s="19" t="str">
        <x:v>negative</x:v>
      </x:c>
      <x:c r="M502" s="20" t="str">
        <x:v>TRUE</x:v>
      </x:c>
      <x:c r="N502" s="22" t="str">
        <x:v>FALSE</x:v>
      </x:c>
    </x:row>
    <x:row r="503">
      <x:c r="A503" s="19" t="str">
        <x:v>RCSD1</x:v>
      </x:c>
      <x:c r="B503" s="19" t="str">
        <x:v>GCST90001832</x:v>
      </x:c>
      <x:c r="C503" s="19" t="str">
        <x:v>CD62L on CD62L+ plasmacytoid Dendritic Cell</x:v>
      </x:c>
      <x:c r="D503" s="19" t="str">
        <x:v>Wald ratio</x:v>
      </x:c>
      <x:c r="E503" s="20" t="str">
        <x:v>1</x:v>
      </x:c>
      <x:c r="F503" s="21" t="str">
        <x:v>0.505928932026325</x:v>
      </x:c>
      <x:c r="G503" s="21" t="str">
        <x:v>0.193093792968214</x:v>
      </x:c>
      <x:c r="H503" s="22" t="str">
        <x:v>0.00878987997609397</x:v>
      </x:c>
      <x:c r="I503" s="22" t="str">
        <x:v>0.978439819091504</x:v>
      </x:c>
      <x:c r="J503" s="22" t="str">
        <x:v>0.806186604862164</x:v>
      </x:c>
      <x:c r="K503" s="19" t="str">
        <x:v>fixed_or_underdispersed</x:v>
      </x:c>
      <x:c r="L503" s="19" t="str">
        <x:v>positive</x:v>
      </x:c>
      <x:c r="M503" s="20" t="str">
        <x:v>TRUE</x:v>
      </x:c>
      <x:c r="N503" s="22" t="str">
        <x:v>FALSE</x:v>
      </x:c>
    </x:row>
    <x:row r="504">
      <x:c r="A504" s="19" t="str">
        <x:v>QPRT</x:v>
      </x:c>
      <x:c r="B504" s="19" t="str">
        <x:v>GCST90001832</x:v>
      </x:c>
      <x:c r="C504" s="19" t="str">
        <x:v>CD62L on CD62L+ plasmacytoid Dendritic Cell</x:v>
      </x:c>
      <x:c r="D504" s="19" t="str">
        <x:v>Wald ratio</x:v>
      </x:c>
      <x:c r="E504" s="20" t="str">
        <x:v>1</x:v>
      </x:c>
      <x:c r="F504" s="21" t="str">
        <x:v>-0.869985486706876</x:v>
      </x:c>
      <x:c r="G504" s="21" t="str">
        <x:v>0.33482050140578</x:v>
      </x:c>
      <x:c r="H504" s="22" t="str">
        <x:v>0.00936691828303556</x:v>
      </x:c>
      <x:c r="I504" s="22" t="str">
        <x:v>0.978439819091504</x:v>
      </x:c>
      <x:c r="J504" s="22" t="str">
        <x:v>0.817283534152283</x:v>
      </x:c>
      <x:c r="K504" s="19" t="str">
        <x:v>fixed_or_underdispersed</x:v>
      </x:c>
      <x:c r="L504" s="19" t="str">
        <x:v>negative</x:v>
      </x:c>
      <x:c r="M504" s="20" t="str">
        <x:v>TRUE</x:v>
      </x:c>
      <x:c r="N504" s="22" t="str">
        <x:v>FALSE</x:v>
      </x:c>
    </x:row>
    <x:row r="505">
      <x:c r="A505" s="19" t="str">
        <x:v>PPIE</x:v>
      </x:c>
      <x:c r="B505" s="19" t="str">
        <x:v>GCST90001832</x:v>
      </x:c>
      <x:c r="C505" s="19" t="str">
        <x:v>CD62L on CD62L+ plasmacytoid Dendritic Cell</x:v>
      </x:c>
      <x:c r="D505" s="19" t="str">
        <x:v>Wald ratio</x:v>
      </x:c>
      <x:c r="E505" s="20" t="str">
        <x:v>1</x:v>
      </x:c>
      <x:c r="F505" s="21" t="str">
        <x:v>-0.0934659756218963</x:v>
      </x:c>
      <x:c r="G505" s="21" t="str">
        <x:v>0.0363197898571949</x:v>
      </x:c>
      <x:c r="H505" s="22" t="str">
        <x:v>0.0100699709149277</x:v>
      </x:c>
      <x:c r="I505" s="22" t="str">
        <x:v>0.978439819091504</x:v>
      </x:c>
      <x:c r="J505" s="22" t="str">
        <x:v>0.840459498278236</x:v>
      </x:c>
      <x:c r="K505" s="19" t="str">
        <x:v>fixed_or_underdispersed</x:v>
      </x:c>
      <x:c r="L505" s="19" t="str">
        <x:v>negative</x:v>
      </x:c>
      <x:c r="M505" s="20" t="str">
        <x:v>TRUE</x:v>
      </x:c>
      <x:c r="N505" s="22" t="str">
        <x:v>FALSE</x:v>
      </x:c>
    </x:row>
    <x:row r="506">
      <x:c r="A506" s="19" t="str">
        <x:v>PRMT6</x:v>
      </x:c>
      <x:c r="B506" s="19" t="str">
        <x:v>GCST90001832</x:v>
      </x:c>
      <x:c r="C506" s="19" t="str">
        <x:v>CD62L on CD62L+ plasmacytoid Dendritic Cell</x:v>
      </x:c>
      <x:c r="D506" s="19" t="str">
        <x:v>Wald ratio</x:v>
      </x:c>
      <x:c r="E506" s="20" t="str">
        <x:v>1</x:v>
      </x:c>
      <x:c r="F506" s="21" t="str">
        <x:v>0.198848889771895</x:v>
      </x:c>
      <x:c r="G506" s="21" t="str">
        <x:v>0.0774676796850003</x:v>
      </x:c>
      <x:c r="H506" s="22" t="str">
        <x:v>0.0102623267120549</x:v>
      </x:c>
      <x:c r="I506" s="22" t="str">
        <x:v>0.978439819091504</x:v>
      </x:c>
      <x:c r="J506" s="22" t="str">
        <x:v>0.8434628101228</x:v>
      </x:c>
      <x:c r="K506" s="19" t="str">
        <x:v>fixed_or_underdispersed</x:v>
      </x:c>
      <x:c r="L506" s="19" t="str">
        <x:v>positive</x:v>
      </x:c>
      <x:c r="M506" s="20" t="str">
        <x:v>TRUE</x:v>
      </x:c>
      <x:c r="N506" s="22" t="str">
        <x:v>FALSE</x:v>
      </x:c>
    </x:row>
    <x:row r="507">
      <x:c r="A507" s="19" t="str">
        <x:v>PTPRN2</x:v>
      </x:c>
      <x:c r="B507" s="19" t="str">
        <x:v>GCST90001832</x:v>
      </x:c>
      <x:c r="C507" s="19" t="str">
        <x:v>CD62L on CD62L+ plasmacytoid Dendritic Cell</x:v>
      </x:c>
      <x:c r="D507" s="19" t="str">
        <x:v>Wald ratio</x:v>
      </x:c>
      <x:c r="E507" s="20" t="str">
        <x:v>1</x:v>
      </x:c>
      <x:c r="F507" s="21" t="str">
        <x:v>-0.183626571325181</x:v>
      </x:c>
      <x:c r="G507" s="21" t="str">
        <x:v>0.0726353731394111</x:v>
      </x:c>
      <x:c r="H507" s="22" t="str">
        <x:v>0.0114694794606532</x:v>
      </x:c>
      <x:c r="I507" s="22" t="str">
        <x:v>0.978439819091504</x:v>
      </x:c>
      <x:c r="J507" s="22" t="str">
        <x:v>0.8434628101228</x:v>
      </x:c>
      <x:c r="K507" s="19" t="str">
        <x:v>fixed_or_underdispersed</x:v>
      </x:c>
      <x:c r="L507" s="19" t="str">
        <x:v>negative</x:v>
      </x:c>
      <x:c r="M507" s="20" t="str">
        <x:v>TRUE</x:v>
      </x:c>
      <x:c r="N507" s="22" t="str">
        <x:v>FALSE</x:v>
      </x:c>
    </x:row>
    <x:row r="508">
      <x:c r="A508" s="19" t="str">
        <x:v>MSR1</x:v>
      </x:c>
      <x:c r="B508" s="19" t="str">
        <x:v>GCST90001832</x:v>
      </x:c>
      <x:c r="C508" s="19" t="str">
        <x:v>CD62L on CD62L+ plasmacytoid Dendritic Cell</x:v>
      </x:c>
      <x:c r="D508" s="19" t="str">
        <x:v>Wald ratio</x:v>
      </x:c>
      <x:c r="E508" s="20" t="str">
        <x:v>1</x:v>
      </x:c>
      <x:c r="F508" s="21" t="str">
        <x:v>0.185331835491567</x:v>
      </x:c>
      <x:c r="G508" s="21" t="str">
        <x:v>0.0733457160807087</x:v>
      </x:c>
      <x:c r="H508" s="22" t="str">
        <x:v>0.0115098631607689</x:v>
      </x:c>
      <x:c r="I508" s="22" t="str">
        <x:v>0.978439819091504</x:v>
      </x:c>
      <x:c r="J508" s="22" t="str">
        <x:v>0.8434628101228</x:v>
      </x:c>
      <x:c r="K508" s="19" t="str">
        <x:v>fixed_or_underdispersed</x:v>
      </x:c>
      <x:c r="L508" s="19" t="str">
        <x:v>positive</x:v>
      </x:c>
      <x:c r="M508" s="20" t="str">
        <x:v>TRUE</x:v>
      </x:c>
      <x:c r="N508" s="22" t="str">
        <x:v>FALSE</x:v>
      </x:c>
    </x:row>
    <x:row r="509">
      <x:c r="A509" s="19" t="str">
        <x:v>SPATA5L1</x:v>
      </x:c>
      <x:c r="B509" s="19" t="str">
        <x:v>GCST90001832</x:v>
      </x:c>
      <x:c r="C509" s="19" t="str">
        <x:v>CD62L on CD62L+ plasmacytoid Dendritic Cell</x:v>
      </x:c>
      <x:c r="D509" s="19" t="str">
        <x:v>Wald ratio</x:v>
      </x:c>
      <x:c r="E509" s="20" t="str">
        <x:v>1</x:v>
      </x:c>
      <x:c r="F509" s="21" t="str">
        <x:v>0.103519007759905</x:v>
      </x:c>
      <x:c r="G509" s="21" t="str">
        <x:v>0.0418252225729199</x:v>
      </x:c>
      <x:c r="H509" s="22" t="str">
        <x:v>0.0133222066856461</x:v>
      </x:c>
      <x:c r="I509" s="22" t="str">
        <x:v>0.978439819091504</x:v>
      </x:c>
      <x:c r="J509" s="22" t="str">
        <x:v>0.848241324313467</x:v>
      </x:c>
      <x:c r="K509" s="19" t="str">
        <x:v>fixed_or_underdispersed</x:v>
      </x:c>
      <x:c r="L509" s="19" t="str">
        <x:v>positive</x:v>
      </x:c>
      <x:c r="M509" s="20" t="str">
        <x:v>TRUE</x:v>
      </x:c>
      <x:c r="N509" s="22" t="str">
        <x:v>FALSE</x:v>
      </x:c>
    </x:row>
    <x:row r="510">
      <x:c r="A510" s="19" t="str">
        <x:v>DENND5B</x:v>
      </x:c>
      <x:c r="B510" s="19" t="str">
        <x:v>GCST90001832</x:v>
      </x:c>
      <x:c r="C510" s="19" t="str">
        <x:v>CD62L on CD62L+ plasmacytoid Dendritic Cell</x:v>
      </x:c>
      <x:c r="D510" s="19" t="str">
        <x:v>Wald ratio</x:v>
      </x:c>
      <x:c r="E510" s="20" t="str">
        <x:v>1</x:v>
      </x:c>
      <x:c r="F510" s="21" t="str">
        <x:v>1.15775896511969</x:v>
      </x:c>
      <x:c r="G510" s="21" t="str">
        <x:v>0.47844324961238</x:v>
      </x:c>
      <x:c r="H510" s="22" t="str">
        <x:v>0.015527082933432</x:v>
      </x:c>
      <x:c r="I510" s="22" t="str">
        <x:v>0.978439819091504</x:v>
      </x:c>
      <x:c r="J510" s="22" t="str">
        <x:v>0.863367623319267</x:v>
      </x:c>
      <x:c r="K510" s="19" t="str">
        <x:v>fixed_or_underdispersed</x:v>
      </x:c>
      <x:c r="L510" s="19" t="str">
        <x:v>positive</x:v>
      </x:c>
      <x:c r="M510" s="20" t="str">
        <x:v>TRUE</x:v>
      </x:c>
      <x:c r="N510" s="22" t="str">
        <x:v>FALSE</x:v>
      </x:c>
    </x:row>
    <x:row r="511">
      <x:c r="A511" s="19" t="str">
        <x:v>LIPH</x:v>
      </x:c>
      <x:c r="B511" s="19" t="str">
        <x:v>GCST90001832</x:v>
      </x:c>
      <x:c r="C511" s="19" t="str">
        <x:v>CD62L on CD62L+ plasmacytoid Dendritic Cell</x:v>
      </x:c>
      <x:c r="D511" s="19" t="str">
        <x:v>Wald ratio</x:v>
      </x:c>
      <x:c r="E511" s="20" t="str">
        <x:v>1</x:v>
      </x:c>
      <x:c r="F511" s="21" t="str">
        <x:v>-1.17803770180466</x:v>
      </x:c>
      <x:c r="G511" s="21" t="str">
        <x:v>0.488943456168872</x:v>
      </x:c>
      <x:c r="H511" s="22" t="str">
        <x:v>0.0159808039307424</x:v>
      </x:c>
      <x:c r="I511" s="22" t="str">
        <x:v>0.978439819091504</x:v>
      </x:c>
      <x:c r="J511" s="22" t="str">
        <x:v>0.863367623319267</x:v>
      </x:c>
      <x:c r="K511" s="19" t="str">
        <x:v>fixed_or_underdispersed</x:v>
      </x:c>
      <x:c r="L511" s="19" t="str">
        <x:v>negative</x:v>
      </x:c>
      <x:c r="M511" s="20" t="str">
        <x:v>TRUE</x:v>
      </x:c>
      <x:c r="N511" s="22" t="str">
        <x:v>FALSE</x:v>
      </x:c>
    </x:row>
    <x:row r="512">
      <x:c r="A512" s="19" t="str">
        <x:v>C11orf75</x:v>
      </x:c>
      <x:c r="B512" s="19" t="str">
        <x:v>GCST90001832</x:v>
      </x:c>
      <x:c r="C512" s="19" t="str">
        <x:v>CD62L on CD62L+ plasmacytoid Dendritic Cell</x:v>
      </x:c>
      <x:c r="D512" s="19" t="str">
        <x:v>Wald ratio</x:v>
      </x:c>
      <x:c r="E512" s="20" t="str">
        <x:v>1</x:v>
      </x:c>
      <x:c r="F512" s="21" t="str">
        <x:v>0.169454484260794</x:v>
      </x:c>
      <x:c r="G512" s="21" t="str">
        <x:v>0.0703806110513049</x:v>
      </x:c>
      <x:c r="H512" s="22" t="str">
        <x:v>0.016053936907533</x:v>
      </x:c>
      <x:c r="I512" s="22" t="str">
        <x:v>0.978439819091504</x:v>
      </x:c>
      <x:c r="J512" s="22" t="str">
        <x:v>0.863367623319267</x:v>
      </x:c>
      <x:c r="K512" s="19" t="str">
        <x:v>fixed_or_underdispersed</x:v>
      </x:c>
      <x:c r="L512" s="19" t="str">
        <x:v>positive</x:v>
      </x:c>
      <x:c r="M512" s="20" t="str">
        <x:v>TRUE</x:v>
      </x:c>
      <x:c r="N512" s="22" t="str">
        <x:v>FALSE</x:v>
      </x:c>
    </x:row>
    <x:row r="513">
      <x:c r="A513" s="19" t="str">
        <x:v>GSTM4</x:v>
      </x:c>
      <x:c r="B513" s="19" t="str">
        <x:v>GCST90001832</x:v>
      </x:c>
      <x:c r="C513" s="19" t="str">
        <x:v>CD62L on CD62L+ plasmacytoid Dendritic Cell</x:v>
      </x:c>
      <x:c r="D513" s="19" t="str">
        <x:v>Wald ratio</x:v>
      </x:c>
      <x:c r="E513" s="20" t="str">
        <x:v>1</x:v>
      </x:c>
      <x:c r="F513" s="21" t="str">
        <x:v>-0.16583476751821</x:v>
      </x:c>
      <x:c r="G513" s="21" t="str">
        <x:v>0.0690561351326027</x:v>
      </x:c>
      <x:c r="H513" s="22" t="str">
        <x:v>0.0163302976101289</x:v>
      </x:c>
      <x:c r="I513" s="22" t="str">
        <x:v>0.978439819091504</x:v>
      </x:c>
      <x:c r="J513" s="22" t="str">
        <x:v>0.863367623319267</x:v>
      </x:c>
      <x:c r="K513" s="19" t="str">
        <x:v>fixed_or_underdispersed</x:v>
      </x:c>
      <x:c r="L513" s="19" t="str">
        <x:v>negative</x:v>
      </x:c>
      <x:c r="M513" s="20" t="str">
        <x:v>TRUE</x:v>
      </x:c>
      <x:c r="N513" s="22" t="str">
        <x:v>FALSE</x:v>
      </x:c>
    </x:row>
    <x:row r="514">
      <x:c r="A514" s="19" t="str">
        <x:v>C2orf43</x:v>
      </x:c>
      <x:c r="B514" s="19" t="str">
        <x:v>GCST90001832</x:v>
      </x:c>
      <x:c r="C514" s="19" t="str">
        <x:v>CD62L on CD62L+ plasmacytoid Dendritic Cell</x:v>
      </x:c>
      <x:c r="D514" s="19" t="str">
        <x:v>Wald ratio</x:v>
      </x:c>
      <x:c r="E514" s="20" t="str">
        <x:v>1</x:v>
      </x:c>
      <x:c r="F514" s="21" t="str">
        <x:v>0.197740181815647</x:v>
      </x:c>
      <x:c r="G514" s="21" t="str">
        <x:v>0.0834690194427631</x:v>
      </x:c>
      <x:c r="H514" s="22" t="str">
        <x:v>0.0178350547767374</x:v>
      </x:c>
      <x:c r="I514" s="22" t="str">
        <x:v>0.978439819091504</x:v>
      </x:c>
      <x:c r="J514" s="22" t="str">
        <x:v>0.870313224170871</x:v>
      </x:c>
      <x:c r="K514" s="19" t="str">
        <x:v>fixed_or_underdispersed</x:v>
      </x:c>
      <x:c r="L514" s="19" t="str">
        <x:v>positive</x:v>
      </x:c>
      <x:c r="M514" s="20" t="str">
        <x:v>TRUE</x:v>
      </x:c>
      <x:c r="N514" s="22" t="str">
        <x:v>FALSE</x:v>
      </x:c>
    </x:row>
    <x:row r="515">
      <x:c r="A515" s="19" t="str">
        <x:v>PRCP</x:v>
      </x:c>
      <x:c r="B515" s="19" t="str">
        <x:v>GCST90001832</x:v>
      </x:c>
      <x:c r="C515" s="19" t="str">
        <x:v>CD62L on CD62L+ plasmacytoid Dendritic Cell</x:v>
      </x:c>
      <x:c r="D515" s="19" t="str">
        <x:v>Wald ratio</x:v>
      </x:c>
      <x:c r="E515" s="20" t="str">
        <x:v>1</x:v>
      </x:c>
      <x:c r="F515" s="21" t="str">
        <x:v>0.58026559042547</x:v>
      </x:c>
      <x:c r="G515" s="21" t="str">
        <x:v>0.247084118837887</x:v>
      </x:c>
      <x:c r="H515" s="22" t="str">
        <x:v>0.0188515474217144</x:v>
      </x:c>
      <x:c r="I515" s="22" t="str">
        <x:v>0.978439819091504</x:v>
      </x:c>
      <x:c r="J515" s="22" t="str">
        <x:v>0.885957035977548</x:v>
      </x:c>
      <x:c r="K515" s="19" t="str">
        <x:v>fixed_or_underdispersed</x:v>
      </x:c>
      <x:c r="L515" s="19" t="str">
        <x:v>positive</x:v>
      </x:c>
      <x:c r="M515" s="20" t="str">
        <x:v>TRUE</x:v>
      </x:c>
      <x:c r="N515" s="22" t="str">
        <x:v>FALSE</x:v>
      </x:c>
    </x:row>
    <x:row r="516">
      <x:c r="A516" s="19" t="str">
        <x:v>RAB11FIP4</x:v>
      </x:c>
      <x:c r="B516" s="19" t="str">
        <x:v>GCST90001832</x:v>
      </x:c>
      <x:c r="C516" s="19" t="str">
        <x:v>CD62L on CD62L+ plasmacytoid Dendritic Cell</x:v>
      </x:c>
      <x:c r="D516" s="19" t="str">
        <x:v>Wald ratio</x:v>
      </x:c>
      <x:c r="E516" s="20" t="str">
        <x:v>1</x:v>
      </x:c>
      <x:c r="F516" s="21" t="str">
        <x:v>0.266541568300418</x:v>
      </x:c>
      <x:c r="G516" s="21" t="str">
        <x:v>0.113952754187717</x:v>
      </x:c>
      <x:c r="H516" s="22" t="str">
        <x:v>0.0193326740013333</x:v>
      </x:c>
      <x:c r="I516" s="22" t="str">
        <x:v>0.978439819091504</x:v>
      </x:c>
      <x:c r="J516" s="22" t="str">
        <x:v>0.885957035977548</x:v>
      </x:c>
      <x:c r="K516" s="19" t="str">
        <x:v>fixed_or_underdispersed</x:v>
      </x:c>
      <x:c r="L516" s="19" t="str">
        <x:v>positive</x:v>
      </x:c>
      <x:c r="M516" s="20" t="str">
        <x:v>TRUE</x:v>
      </x:c>
      <x:c r="N516" s="22" t="str">
        <x:v>FALSE</x:v>
      </x:c>
    </x:row>
    <x:row r="517">
      <x:c r="A517" s="19" t="str">
        <x:v>HMGB3P32</x:v>
      </x:c>
      <x:c r="B517" s="19" t="str">
        <x:v>GCST90001832</x:v>
      </x:c>
      <x:c r="C517" s="19" t="str">
        <x:v>CD62L on CD62L+ plasmacytoid Dendritic Cell</x:v>
      </x:c>
      <x:c r="D517" s="19" t="str">
        <x:v>Wald ratio</x:v>
      </x:c>
      <x:c r="E517" s="20" t="str">
        <x:v>1</x:v>
      </x:c>
      <x:c r="F517" s="21" t="str">
        <x:v>-0.261580270048572</x:v>
      </x:c>
      <x:c r="G517" s="21" t="str">
        <x:v>0.112347216039278</x:v>
      </x:c>
      <x:c r="H517" s="22" t="str">
        <x:v>0.0198951180803284</x:v>
      </x:c>
      <x:c r="I517" s="22" t="str">
        <x:v>0.978439819091504</x:v>
      </x:c>
      <x:c r="J517" s="22" t="str">
        <x:v>0.885957035977548</x:v>
      </x:c>
      <x:c r="K517" s="19" t="str">
        <x:v>fixed_or_underdispersed</x:v>
      </x:c>
      <x:c r="L517" s="19" t="str">
        <x:v>negative</x:v>
      </x:c>
      <x:c r="M517" s="20" t="str">
        <x:v>TRUE</x:v>
      </x:c>
      <x:c r="N517" s="22" t="str">
        <x:v>FALSE</x:v>
      </x:c>
    </x:row>
    <x:row r="518">
      <x:c r="A518" s="19" t="str">
        <x:v>GSDMB</x:v>
      </x:c>
      <x:c r="B518" s="19" t="str">
        <x:v>GCST90001832</x:v>
      </x:c>
      <x:c r="C518" s="19" t="str">
        <x:v>CD62L on CD62L+ plasmacytoid Dendritic Cell</x:v>
      </x:c>
      <x:c r="D518" s="19" t="str">
        <x:v>Wald ratio</x:v>
      </x:c>
      <x:c r="E518" s="20" t="str">
        <x:v>1</x:v>
      </x:c>
      <x:c r="F518" s="21" t="str">
        <x:v>-0.0741339805548322</x:v>
      </x:c>
      <x:c r="G518" s="21" t="str">
        <x:v>0.0318997827751059</x:v>
      </x:c>
      <x:c r="H518" s="22" t="str">
        <x:v>0.020127366824672</x:v>
      </x:c>
      <x:c r="I518" s="22" t="str">
        <x:v>0.978439819091504</x:v>
      </x:c>
      <x:c r="J518" s="22" t="str">
        <x:v>0.885957035977548</x:v>
      </x:c>
      <x:c r="K518" s="19" t="str">
        <x:v>fixed_or_underdispersed</x:v>
      </x:c>
      <x:c r="L518" s="19" t="str">
        <x:v>negative</x:v>
      </x:c>
      <x:c r="M518" s="20" t="str">
        <x:v>TRUE</x:v>
      </x:c>
      <x:c r="N518" s="22" t="str">
        <x:v>FALSE</x:v>
      </x:c>
    </x:row>
    <x:row r="519">
      <x:c r="A519" s="19" t="str">
        <x:v>BEND7</x:v>
      </x:c>
      <x:c r="B519" s="19" t="str">
        <x:v>GCST90001832</x:v>
      </x:c>
      <x:c r="C519" s="19" t="str">
        <x:v>CD62L on CD62L+ plasmacytoid Dendritic Cell</x:v>
      </x:c>
      <x:c r="D519" s="19" t="str">
        <x:v>Wald ratio</x:v>
      </x:c>
      <x:c r="E519" s="20" t="str">
        <x:v>1</x:v>
      </x:c>
      <x:c r="F519" s="21" t="str">
        <x:v>-0.365879729230878</x:v>
      </x:c>
      <x:c r="G519" s="21" t="str">
        <x:v>0.157913084426224</x:v>
      </x:c>
      <x:c r="H519" s="22" t="str">
        <x:v>0.020505417781992</x:v>
      </x:c>
      <x:c r="I519" s="22" t="str">
        <x:v>0.978439819091504</x:v>
      </x:c>
      <x:c r="J519" s="22" t="str">
        <x:v>0.885957035977548</x:v>
      </x:c>
      <x:c r="K519" s="19" t="str">
        <x:v>fixed_or_underdispersed</x:v>
      </x:c>
      <x:c r="L519" s="19" t="str">
        <x:v>negative</x:v>
      </x:c>
      <x:c r="M519" s="20" t="str">
        <x:v>TRUE</x:v>
      </x:c>
      <x:c r="N519" s="22" t="str">
        <x:v>FALSE</x:v>
      </x:c>
    </x:row>
    <x:row r="520">
      <x:c r="A520" s="19" t="str">
        <x:v>ANKRA2</x:v>
      </x:c>
      <x:c r="B520" s="19" t="str">
        <x:v>GCST90001832</x:v>
      </x:c>
      <x:c r="C520" s="19" t="str">
        <x:v>CD62L on CD62L+ plasmacytoid Dendritic Cell</x:v>
      </x:c>
      <x:c r="D520" s="19" t="str">
        <x:v>Wald ratio</x:v>
      </x:c>
      <x:c r="E520" s="20" t="str">
        <x:v>1</x:v>
      </x:c>
      <x:c r="F520" s="21" t="str">
        <x:v>0.192797384766704</x:v>
      </x:c>
      <x:c r="G520" s="21" t="str">
        <x:v>0.0838726263320809</x:v>
      </x:c>
      <x:c r="H520" s="22" t="str">
        <x:v>0.0215224015279669</x:v>
      </x:c>
      <x:c r="I520" s="22" t="str">
        <x:v>0.978439819091504</x:v>
      </x:c>
      <x:c r="J520" s="22" t="str">
        <x:v>0.885957035977548</x:v>
      </x:c>
      <x:c r="K520" s="19" t="str">
        <x:v>fixed_or_underdispersed</x:v>
      </x:c>
      <x:c r="L520" s="19" t="str">
        <x:v>positive</x:v>
      </x:c>
      <x:c r="M520" s="20" t="str">
        <x:v>TRUE</x:v>
      </x:c>
      <x:c r="N520" s="22" t="str">
        <x:v>FALSE</x:v>
      </x:c>
    </x:row>
    <x:row r="521">
      <x:c r="A521" s="19" t="str">
        <x:v>FAM118A</x:v>
      </x:c>
      <x:c r="B521" s="19" t="str">
        <x:v>GCST90001832</x:v>
      </x:c>
      <x:c r="C521" s="19" t="str">
        <x:v>CD62L on CD62L+ plasmacytoid Dendritic Cell</x:v>
      </x:c>
      <x:c r="D521" s="19" t="str">
        <x:v>Wald ratio</x:v>
      </x:c>
      <x:c r="E521" s="20" t="str">
        <x:v>1</x:v>
      </x:c>
      <x:c r="F521" s="21" t="str">
        <x:v>0.636439302582606</x:v>
      </x:c>
      <x:c r="G521" s="21" t="str">
        <x:v>0.279409754630438</x:v>
      </x:c>
      <x:c r="H521" s="22" t="str">
        <x:v>0.0227385467932708</x:v>
      </x:c>
      <x:c r="I521" s="22" t="str">
        <x:v>0.978439819091504</x:v>
      </x:c>
      <x:c r="J521" s="22" t="str">
        <x:v>0.885957035977548</x:v>
      </x:c>
      <x:c r="K521" s="19" t="str">
        <x:v>fixed_or_underdispersed</x:v>
      </x:c>
      <x:c r="L521" s="19" t="str">
        <x:v>positive</x:v>
      </x:c>
      <x:c r="M521" s="20" t="str">
        <x:v>TRUE</x:v>
      </x:c>
      <x:c r="N521" s="22" t="str">
        <x:v>FALSE</x:v>
      </x:c>
    </x:row>
    <x:row r="522">
      <x:c r="A522" s="19" t="str">
        <x:v>THBS1</x:v>
      </x:c>
      <x:c r="B522" s="19" t="str">
        <x:v>GCST90001832</x:v>
      </x:c>
      <x:c r="C522" s="19" t="str">
        <x:v>CD62L on CD62L+ plasmacytoid Dendritic Cell</x:v>
      </x:c>
      <x:c r="D522" s="19" t="str">
        <x:v>Wald ratio</x:v>
      </x:c>
      <x:c r="E522" s="20" t="str">
        <x:v>1</x:v>
      </x:c>
      <x:c r="F522" s="21" t="str">
        <x:v>0.199663608487042</x:v>
      </x:c>
      <x:c r="G522" s="21" t="str">
        <x:v>0.0877736015147245</x:v>
      </x:c>
      <x:c r="H522" s="22" t="str">
        <x:v>0.0229205151315089</x:v>
      </x:c>
      <x:c r="I522" s="22" t="str">
        <x:v>0.978439819091504</x:v>
      </x:c>
      <x:c r="J522" s="22" t="str">
        <x:v>0.885957035977548</x:v>
      </x:c>
      <x:c r="K522" s="19" t="str">
        <x:v>fixed_or_underdispersed</x:v>
      </x:c>
      <x:c r="L522" s="19" t="str">
        <x:v>positive</x:v>
      </x:c>
      <x:c r="M522" s="20" t="str">
        <x:v>TRUE</x:v>
      </x:c>
      <x:c r="N522" s="22" t="str">
        <x:v>FALSE</x:v>
      </x:c>
    </x:row>
    <x:row r="523">
      <x:c r="A523" s="19" t="str">
        <x:v>NNT</x:v>
      </x:c>
      <x:c r="B523" s="19" t="str">
        <x:v>GCST90001832</x:v>
      </x:c>
      <x:c r="C523" s="19" t="str">
        <x:v>CD62L on CD62L+ plasmacytoid Dendritic Cell</x:v>
      </x:c>
      <x:c r="D523" s="19" t="str">
        <x:v>Inverse variance weighted</x:v>
      </x:c>
      <x:c r="E523" s="20" t="str">
        <x:v>2</x:v>
      </x:c>
      <x:c r="F523" s="21" t="str">
        <x:v>-0.18750489750862</x:v>
      </x:c>
      <x:c r="G523" s="21" t="str">
        <x:v>0.0826880307964279</x:v>
      </x:c>
      <x:c r="H523" s="22" t="str">
        <x:v>0.0233524771258458</x:v>
      </x:c>
      <x:c r="I523" s="22" t="str">
        <x:v>0.978439819091504</x:v>
      </x:c>
      <x:c r="J523" s="22" t="str">
        <x:v>0.885957035977548</x:v>
      </x:c>
      <x:c r="K523" s="19" t="str">
        <x:v>fixed_or_underdispersed</x:v>
      </x:c>
      <x:c r="L523" s="19" t="str">
        <x:v>negative</x:v>
      </x:c>
      <x:c r="M523" s="20" t="str">
        <x:v>TRUE</x:v>
      </x:c>
      <x:c r="N523" s="22" t="str">
        <x:v>FALSE</x:v>
      </x:c>
    </x:row>
    <x:row r="524">
      <x:c r="A524" s="19" t="str">
        <x:v>NIPSNAP3A</x:v>
      </x:c>
      <x:c r="B524" s="19" t="str">
        <x:v>GCST90001832</x:v>
      </x:c>
      <x:c r="C524" s="19" t="str">
        <x:v>CD62L on CD62L+ plasmacytoid Dendritic Cell</x:v>
      </x:c>
      <x:c r="D524" s="19" t="str">
        <x:v>Wald ratio</x:v>
      </x:c>
      <x:c r="E524" s="20" t="str">
        <x:v>1</x:v>
      </x:c>
      <x:c r="F524" s="21" t="str">
        <x:v>-0.208284842899465</x:v>
      </x:c>
      <x:c r="G524" s="21" t="str">
        <x:v>0.0919018010181409</x:v>
      </x:c>
      <x:c r="H524" s="22" t="str">
        <x:v>0.0234278347667973</x:v>
      </x:c>
      <x:c r="I524" s="22" t="str">
        <x:v>0.978439819091504</x:v>
      </x:c>
      <x:c r="J524" s="22" t="str">
        <x:v>0.885957035977548</x:v>
      </x:c>
      <x:c r="K524" s="19" t="str">
        <x:v>fixed_or_underdispersed</x:v>
      </x:c>
      <x:c r="L524" s="19" t="str">
        <x:v>negative</x:v>
      </x:c>
      <x:c r="M524" s="20" t="str">
        <x:v>TRUE</x:v>
      </x:c>
      <x:c r="N524" s="22" t="str">
        <x:v>FALSE</x:v>
      </x:c>
    </x:row>
    <x:row r="525">
      <x:c r="A525" s="19" t="str">
        <x:v>KLHL9</x:v>
      </x:c>
      <x:c r="B525" s="19" t="str">
        <x:v>GCST90001832</x:v>
      </x:c>
      <x:c r="C525" s="19" t="str">
        <x:v>CD62L on CD62L+ plasmacytoid Dendritic Cell</x:v>
      </x:c>
      <x:c r="D525" s="19" t="str">
        <x:v>Wald ratio</x:v>
      </x:c>
      <x:c r="E525" s="20" t="str">
        <x:v>1</x:v>
      </x:c>
      <x:c r="F525" s="21" t="str">
        <x:v>0.252313516122946</x:v>
      </x:c>
      <x:c r="G525" s="21" t="str">
        <x:v>0.111492104234501</x:v>
      </x:c>
      <x:c r="H525" s="22" t="str">
        <x:v>0.0236318832422011</x:v>
      </x:c>
      <x:c r="I525" s="22" t="str">
        <x:v>0.978439819091504</x:v>
      </x:c>
      <x:c r="J525" s="22" t="str">
        <x:v>0.885957035977548</x:v>
      </x:c>
      <x:c r="K525" s="19" t="str">
        <x:v>fixed_or_underdispersed</x:v>
      </x:c>
      <x:c r="L525" s="19" t="str">
        <x:v>positive</x:v>
      </x:c>
      <x:c r="M525" s="20" t="str">
        <x:v>TRUE</x:v>
      </x:c>
      <x:c r="N525" s="22" t="str">
        <x:v>FALSE</x:v>
      </x:c>
    </x:row>
    <x:row r="526">
      <x:c r="A526" s="19" t="str">
        <x:v>INSL3</x:v>
      </x:c>
      <x:c r="B526" s="19" t="str">
        <x:v>GCST90001832</x:v>
      </x:c>
      <x:c r="C526" s="19" t="str">
        <x:v>CD62L on CD62L+ plasmacytoid Dendritic Cell</x:v>
      </x:c>
      <x:c r="D526" s="19" t="str">
        <x:v>Wald ratio</x:v>
      </x:c>
      <x:c r="E526" s="20" t="str">
        <x:v>1</x:v>
      </x:c>
      <x:c r="F526" s="21" t="str">
        <x:v>0.26072471499781</x:v>
      </x:c>
      <x:c r="G526" s="21" t="str">
        <x:v>0.115568286963486</x:v>
      </x:c>
      <x:c r="H526" s="22" t="str">
        <x:v>0.0240691899159341</x:v>
      </x:c>
      <x:c r="I526" s="22" t="str">
        <x:v>0.978439819091504</x:v>
      </x:c>
      <x:c r="J526" s="22" t="str">
        <x:v>0.887302980171037</x:v>
      </x:c>
      <x:c r="K526" s="19" t="str">
        <x:v>fixed_or_underdispersed</x:v>
      </x:c>
      <x:c r="L526" s="19" t="str">
        <x:v>positive</x:v>
      </x:c>
      <x:c r="M526" s="20" t="str">
        <x:v>TRUE</x:v>
      </x:c>
      <x:c r="N526" s="22" t="str">
        <x:v>FALSE</x:v>
      </x:c>
    </x:row>
    <x:row r="527">
      <x:c r="A527" s="19" t="str">
        <x:v>DRAM2</x:v>
      </x:c>
      <x:c r="B527" s="19" t="str">
        <x:v>GCST90001832</x:v>
      </x:c>
      <x:c r="C527" s="19" t="str">
        <x:v>CD62L on CD62L+ plasmacytoid Dendritic Cell</x:v>
      </x:c>
      <x:c r="D527" s="19" t="str">
        <x:v>Wald ratio</x:v>
      </x:c>
      <x:c r="E527" s="20" t="str">
        <x:v>1</x:v>
      </x:c>
      <x:c r="F527" s="21" t="str">
        <x:v>-0.170245157805114</x:v>
      </x:c>
      <x:c r="G527" s="21" t="str">
        <x:v>0.0757440841229676</x:v>
      </x:c>
      <x:c r="H527" s="22" t="str">
        <x:v>0.0245993868438271</x:v>
      </x:c>
      <x:c r="I527" s="22" t="str">
        <x:v>0.978439819091504</x:v>
      </x:c>
      <x:c r="J527" s="22" t="str">
        <x:v>0.887302980171037</x:v>
      </x:c>
      <x:c r="K527" s="19" t="str">
        <x:v>fixed_or_underdispersed</x:v>
      </x:c>
      <x:c r="L527" s="19" t="str">
        <x:v>negative</x:v>
      </x:c>
      <x:c r="M527" s="20" t="str">
        <x:v>TRUE</x:v>
      </x:c>
      <x:c r="N527" s="22" t="str">
        <x:v>FALSE</x:v>
      </x:c>
    </x:row>
    <x:row r="528">
      <x:c r="A528" s="19" t="str">
        <x:v>THEM4</x:v>
      </x:c>
      <x:c r="B528" s="19" t="str">
        <x:v>GCST90001832</x:v>
      </x:c>
      <x:c r="C528" s="19" t="str">
        <x:v>CD62L on CD62L+ plasmacytoid Dendritic Cell</x:v>
      </x:c>
      <x:c r="D528" s="19" t="str">
        <x:v>Wald ratio</x:v>
      </x:c>
      <x:c r="E528" s="20" t="str">
        <x:v>1</x:v>
      </x:c>
      <x:c r="F528" s="21" t="str">
        <x:v>0.170848592238165</x:v>
      </x:c>
      <x:c r="G528" s="21" t="str">
        <x:v>0.0766124392281343</x:v>
      </x:c>
      <x:c r="H528" s="22" t="str">
        <x:v>0.0257449709460285</x:v>
      </x:c>
      <x:c r="I528" s="22" t="str">
        <x:v>0.978439819091504</x:v>
      </x:c>
      <x:c r="J528" s="22" t="str">
        <x:v>0.887302980171037</x:v>
      </x:c>
      <x:c r="K528" s="19" t="str">
        <x:v>fixed_or_underdispersed</x:v>
      </x:c>
      <x:c r="L528" s="19" t="str">
        <x:v>positive</x:v>
      </x:c>
      <x:c r="M528" s="20" t="str">
        <x:v>TRUE</x:v>
      </x:c>
      <x:c r="N528" s="22" t="str">
        <x:v>FALSE</x:v>
      </x:c>
    </x:row>
    <x:row r="529">
      <x:c r="A529" s="19" t="str">
        <x:v>METTL13</x:v>
      </x:c>
      <x:c r="B529" s="19" t="str">
        <x:v>GCST90001832</x:v>
      </x:c>
      <x:c r="C529" s="19" t="str">
        <x:v>CD62L on CD62L+ plasmacytoid Dendritic Cell</x:v>
      </x:c>
      <x:c r="D529" s="19" t="str">
        <x:v>Wald ratio</x:v>
      </x:c>
      <x:c r="E529" s="20" t="str">
        <x:v>1</x:v>
      </x:c>
      <x:c r="F529" s="21" t="str">
        <x:v>0.250636942772658</x:v>
      </x:c>
      <x:c r="G529" s="21" t="str">
        <x:v>0.113585317841489</x:v>
      </x:c>
      <x:c r="H529" s="22" t="str">
        <x:v>0.0273422752697894</x:v>
      </x:c>
      <x:c r="I529" s="22" t="str">
        <x:v>0.978439819091504</x:v>
      </x:c>
      <x:c r="J529" s="22" t="str">
        <x:v>0.887302980171037</x:v>
      </x:c>
      <x:c r="K529" s="19" t="str">
        <x:v>fixed_or_underdispersed</x:v>
      </x:c>
      <x:c r="L529" s="19" t="str">
        <x:v>positive</x:v>
      </x:c>
      <x:c r="M529" s="20" t="str">
        <x:v>TRUE</x:v>
      </x:c>
      <x:c r="N529" s="22" t="str">
        <x:v>FALSE</x:v>
      </x:c>
    </x:row>
    <x:row r="530">
      <x:c r="A530" s="19" t="str">
        <x:v>RP11-809O17.1</x:v>
      </x:c>
      <x:c r="B530" s="19" t="str">
        <x:v>GCST90001832</x:v>
      </x:c>
      <x:c r="C530" s="19" t="str">
        <x:v>CD62L on CD62L+ plasmacytoid Dendritic Cell</x:v>
      </x:c>
      <x:c r="D530" s="19" t="str">
        <x:v>Wald ratio</x:v>
      </x:c>
      <x:c r="E530" s="20" t="str">
        <x:v>1</x:v>
      </x:c>
      <x:c r="F530" s="21" t="str">
        <x:v>-0.0733089577005371</x:v>
      </x:c>
      <x:c r="G530" s="21" t="str">
        <x:v>0.0333635596405844</x:v>
      </x:c>
      <x:c r="H530" s="22" t="str">
        <x:v>0.0280007217429634</x:v>
      </x:c>
      <x:c r="I530" s="22" t="str">
        <x:v>0.978439819091504</x:v>
      </x:c>
      <x:c r="J530" s="22" t="str">
        <x:v>0.887302980171037</x:v>
      </x:c>
      <x:c r="K530" s="19" t="str">
        <x:v>fixed_or_underdispersed</x:v>
      </x:c>
      <x:c r="L530" s="19" t="str">
        <x:v>negative</x:v>
      </x:c>
      <x:c r="M530" s="20" t="str">
        <x:v>TRUE</x:v>
      </x:c>
      <x:c r="N530" s="22" t="str">
        <x:v>FALSE</x:v>
      </x:c>
    </x:row>
    <x:row r="531">
      <x:c r="A531" s="19" t="str">
        <x:v>PPIL3</x:v>
      </x:c>
      <x:c r="B531" s="19" t="str">
        <x:v>GCST90001832</x:v>
      </x:c>
      <x:c r="C531" s="19" t="str">
        <x:v>CD62L on CD62L+ plasmacytoid Dendritic Cell</x:v>
      </x:c>
      <x:c r="D531" s="19" t="str">
        <x:v>Wald ratio</x:v>
      </x:c>
      <x:c r="E531" s="20" t="str">
        <x:v>1</x:v>
      </x:c>
      <x:c r="F531" s="21" t="str">
        <x:v>0.0650059835409308</x:v>
      </x:c>
      <x:c r="G531" s="21" t="str">
        <x:v>0.0295894171359541</x:v>
      </x:c>
      <x:c r="H531" s="22" t="str">
        <x:v>0.0280251915771808</x:v>
      </x:c>
      <x:c r="I531" s="22" t="str">
        <x:v>0.978439819091504</x:v>
      </x:c>
      <x:c r="J531" s="22" t="str">
        <x:v>0.887302980171037</x:v>
      </x:c>
      <x:c r="K531" s="19" t="str">
        <x:v>fixed_or_underdispersed</x:v>
      </x:c>
      <x:c r="L531" s="19" t="str">
        <x:v>positive</x:v>
      </x:c>
      <x:c r="M531" s="20" t="str">
        <x:v>TRUE</x:v>
      </x:c>
      <x:c r="N531" s="22" t="str">
        <x:v>FALSE</x:v>
      </x:c>
    </x:row>
    <x:row r="532">
      <x:c r="A532" s="19" t="str">
        <x:v>S100A12</x:v>
      </x:c>
      <x:c r="B532" s="19" t="str">
        <x:v>GCST90001832</x:v>
      </x:c>
      <x:c r="C532" s="19" t="str">
        <x:v>CD62L on CD62L+ plasmacytoid Dendritic Cell</x:v>
      </x:c>
      <x:c r="D532" s="19" t="str">
        <x:v>Wald ratio</x:v>
      </x:c>
      <x:c r="E532" s="20" t="str">
        <x:v>1</x:v>
      </x:c>
      <x:c r="F532" s="21" t="str">
        <x:v>-0.110278109222237</x:v>
      </x:c>
      <x:c r="G532" s="21" t="str">
        <x:v>0.0502354260651199</x:v>
      </x:c>
      <x:c r="H532" s="22" t="str">
        <x:v>0.0281473960854289</x:v>
      </x:c>
      <x:c r="I532" s="22" t="str">
        <x:v>0.978439819091504</x:v>
      </x:c>
      <x:c r="J532" s="22" t="str">
        <x:v>0.887302980171037</x:v>
      </x:c>
      <x:c r="K532" s="19" t="str">
        <x:v>fixed_or_underdispersed</x:v>
      </x:c>
      <x:c r="L532" s="19" t="str">
        <x:v>negative</x:v>
      </x:c>
      <x:c r="M532" s="20" t="str">
        <x:v>TRUE</x:v>
      </x:c>
      <x:c r="N532" s="22" t="str">
        <x:v>FALSE</x:v>
      </x:c>
    </x:row>
    <x:row r="533">
      <x:c r="A533" s="19" t="str">
        <x:v>WTAP</x:v>
      </x:c>
      <x:c r="B533" s="19" t="str">
        <x:v>GCST90001832</x:v>
      </x:c>
      <x:c r="C533" s="19" t="str">
        <x:v>CD62L on CD62L+ plasmacytoid Dendritic Cell</x:v>
      </x:c>
      <x:c r="D533" s="19" t="str">
        <x:v>Wald ratio</x:v>
      </x:c>
      <x:c r="E533" s="20" t="str">
        <x:v>1</x:v>
      </x:c>
      <x:c r="F533" s="21" t="str">
        <x:v>-1.05713055989854</x:v>
      </x:c>
      <x:c r="G533" s="21" t="str">
        <x:v>0.482435946426426</x:v>
      </x:c>
      <x:c r="H533" s="22" t="str">
        <x:v>0.0284347867198064</x:v>
      </x:c>
      <x:c r="I533" s="22" t="str">
        <x:v>0.978439819091504</x:v>
      </x:c>
      <x:c r="J533" s="22" t="str">
        <x:v>0.889265197732086</x:v>
      </x:c>
      <x:c r="K533" s="19" t="str">
        <x:v>fixed_or_underdispersed</x:v>
      </x:c>
      <x:c r="L533" s="19" t="str">
        <x:v>negative</x:v>
      </x:c>
      <x:c r="M533" s="20" t="str">
        <x:v>TRUE</x:v>
      </x:c>
      <x:c r="N533" s="22" t="str">
        <x:v>FALSE</x:v>
      </x:c>
    </x:row>
    <x:row r="534">
      <x:c r="A534" s="19" t="str">
        <x:v>BNIP1</x:v>
      </x:c>
      <x:c r="B534" s="19" t="str">
        <x:v>GCST90001832</x:v>
      </x:c>
      <x:c r="C534" s="19" t="str">
        <x:v>CD62L on CD62L+ plasmacytoid Dendritic Cell</x:v>
      </x:c>
      <x:c r="D534" s="19" t="str">
        <x:v>Wald ratio</x:v>
      </x:c>
      <x:c r="E534" s="20" t="str">
        <x:v>1</x:v>
      </x:c>
      <x:c r="F534" s="21" t="str">
        <x:v>0.218909977223185</x:v>
      </x:c>
      <x:c r="G534" s="21" t="str">
        <x:v>0.100292544968757</x:v>
      </x:c>
      <x:c r="H534" s="22" t="str">
        <x:v>0.0290568524039174</x:v>
      </x:c>
      <x:c r="I534" s="22" t="str">
        <x:v>0.978439819091504</x:v>
      </x:c>
      <x:c r="J534" s="22" t="str">
        <x:v>0.890503457915174</x:v>
      </x:c>
      <x:c r="K534" s="19" t="str">
        <x:v>fixed_or_underdispersed</x:v>
      </x:c>
      <x:c r="L534" s="19" t="str">
        <x:v>positive</x:v>
      </x:c>
      <x:c r="M534" s="20" t="str">
        <x:v>TRUE</x:v>
      </x:c>
      <x:c r="N534" s="22" t="str">
        <x:v>FALSE</x:v>
      </x:c>
    </x:row>
    <x:row r="535">
      <x:c r="A535" s="19" t="str">
        <x:v>SPP1</x:v>
      </x:c>
      <x:c r="B535" s="19" t="str">
        <x:v>GCST90001832</x:v>
      </x:c>
      <x:c r="C535" s="19" t="str">
        <x:v>CD62L on CD62L+ plasmacytoid Dendritic Cell</x:v>
      </x:c>
      <x:c r="D535" s="19" t="str">
        <x:v>Wald ratio</x:v>
      </x:c>
      <x:c r="E535" s="20" t="str">
        <x:v>1</x:v>
      </x:c>
      <x:c r="F535" s="21" t="str">
        <x:v>-0.477979056575944</x:v>
      </x:c>
      <x:c r="G535" s="21" t="str">
        <x:v>0.219665909673139</x:v>
      </x:c>
      <x:c r="H535" s="22" t="str">
        <x:v>0.0295600138583876</x:v>
      </x:c>
      <x:c r="I535" s="22" t="str">
        <x:v>0.978439819091504</x:v>
      </x:c>
      <x:c r="J535" s="22" t="str">
        <x:v>0.89072897512989</x:v>
      </x:c>
      <x:c r="K535" s="19" t="str">
        <x:v>fixed_or_underdispersed</x:v>
      </x:c>
      <x:c r="L535" s="19" t="str">
        <x:v>negative</x:v>
      </x:c>
      <x:c r="M535" s="20" t="str">
        <x:v>TRUE</x:v>
      </x:c>
      <x:c r="N535" s="22" t="str">
        <x:v>FALSE</x:v>
      </x:c>
    </x:row>
    <x:row r="536">
      <x:c r="A536" s="19" t="str">
        <x:v>HSF2</x:v>
      </x:c>
      <x:c r="B536" s="19" t="str">
        <x:v>GCST90001832</x:v>
      </x:c>
      <x:c r="C536" s="19" t="str">
        <x:v>CD62L on CD62L+ plasmacytoid Dendritic Cell</x:v>
      </x:c>
      <x:c r="D536" s="19" t="str">
        <x:v>Wald ratio</x:v>
      </x:c>
      <x:c r="E536" s="20" t="str">
        <x:v>1</x:v>
      </x:c>
      <x:c r="F536" s="21" t="str">
        <x:v>-0.173157497572161</x:v>
      </x:c>
      <x:c r="G536" s="21" t="str">
        <x:v>0.0798080733630665</x:v>
      </x:c>
      <x:c r="H536" s="22" t="str">
        <x:v>0.0300315550321466</x:v>
      </x:c>
      <x:c r="I536" s="22" t="str">
        <x:v>0.978439819091504</x:v>
      </x:c>
      <x:c r="J536" s="22" t="str">
        <x:v>0.891118649865862</x:v>
      </x:c>
      <x:c r="K536" s="19" t="str">
        <x:v>fixed_or_underdispersed</x:v>
      </x:c>
      <x:c r="L536" s="19" t="str">
        <x:v>negative</x:v>
      </x:c>
      <x:c r="M536" s="20" t="str">
        <x:v>TRUE</x:v>
      </x:c>
      <x:c r="N536" s="22" t="str">
        <x:v>FALSE</x:v>
      </x:c>
    </x:row>
    <x:row r="537">
      <x:c r="A537" s="19" t="str">
        <x:v>LAMC1</x:v>
      </x:c>
      <x:c r="B537" s="19" t="str">
        <x:v>GCST90001832</x:v>
      </x:c>
      <x:c r="C537" s="19" t="str">
        <x:v>CD62L on CD62L+ plasmacytoid Dendritic Cell</x:v>
      </x:c>
      <x:c r="D537" s="19" t="str">
        <x:v>Wald ratio</x:v>
      </x:c>
      <x:c r="E537" s="20" t="str">
        <x:v>1</x:v>
      </x:c>
      <x:c r="F537" s="21" t="str">
        <x:v>-0.128436247731102</x:v>
      </x:c>
      <x:c r="G537" s="21" t="str">
        <x:v>0.0592161533374272</x:v>
      </x:c>
      <x:c r="H537" s="22" t="str">
        <x:v>0.030087285436845</x:v>
      </x:c>
      <x:c r="I537" s="22" t="str">
        <x:v>0.978439819091504</x:v>
      </x:c>
      <x:c r="J537" s="22" t="str">
        <x:v>0.891118649865862</x:v>
      </x:c>
      <x:c r="K537" s="19" t="str">
        <x:v>fixed_or_underdispersed</x:v>
      </x:c>
      <x:c r="L537" s="19" t="str">
        <x:v>negative</x:v>
      </x:c>
      <x:c r="M537" s="20" t="str">
        <x:v>TRUE</x:v>
      </x:c>
      <x:c r="N537" s="22" t="str">
        <x:v>FALSE</x:v>
      </x:c>
    </x:row>
    <x:row r="538">
      <x:c r="A538" s="19" t="str">
        <x:v>VIM</x:v>
      </x:c>
      <x:c r="B538" s="19" t="str">
        <x:v>GCST90001832</x:v>
      </x:c>
      <x:c r="C538" s="19" t="str">
        <x:v>CD62L on CD62L+ plasmacytoid Dendritic Cell</x:v>
      </x:c>
      <x:c r="D538" s="19" t="str">
        <x:v>Wald ratio</x:v>
      </x:c>
      <x:c r="E538" s="20" t="str">
        <x:v>1</x:v>
      </x:c>
      <x:c r="F538" s="21" t="str">
        <x:v>0.292387426023189</x:v>
      </x:c>
      <x:c r="G538" s="21" t="str">
        <x:v>0.135873307732349</x:v>
      </x:c>
      <x:c r="H538" s="22" t="str">
        <x:v>0.0314042716646365</x:v>
      </x:c>
      <x:c r="I538" s="22" t="str">
        <x:v>0.978439819091504</x:v>
      </x:c>
      <x:c r="J538" s="22" t="str">
        <x:v>0.895477179060428</x:v>
      </x:c>
      <x:c r="K538" s="19" t="str">
        <x:v>fixed_or_underdispersed</x:v>
      </x:c>
      <x:c r="L538" s="19" t="str">
        <x:v>positive</x:v>
      </x:c>
      <x:c r="M538" s="20" t="str">
        <x:v>TRUE</x:v>
      </x:c>
      <x:c r="N538" s="22" t="str">
        <x:v>FALSE</x:v>
      </x:c>
    </x:row>
    <x:row r="539">
      <x:c r="A539" s="19" t="str">
        <x:v>WDR60</x:v>
      </x:c>
      <x:c r="B539" s="19" t="str">
        <x:v>GCST90001832</x:v>
      </x:c>
      <x:c r="C539" s="19" t="str">
        <x:v>CD62L on CD62L+ plasmacytoid Dendritic Cell</x:v>
      </x:c>
      <x:c r="D539" s="19" t="str">
        <x:v>Wald ratio</x:v>
      </x:c>
      <x:c r="E539" s="20" t="str">
        <x:v>1</x:v>
      </x:c>
      <x:c r="F539" s="21" t="str">
        <x:v>-1.16261597903425</x:v>
      </x:c>
      <x:c r="G539" s="21" t="str">
        <x:v>0.540634918010701</x:v>
      </x:c>
      <x:c r="H539" s="22" t="str">
        <x:v>0.0315185232341361</x:v>
      </x:c>
      <x:c r="I539" s="22" t="str">
        <x:v>0.978439819091504</x:v>
      </x:c>
      <x:c r="J539" s="22" t="str">
        <x:v>0.895477179060428</x:v>
      </x:c>
      <x:c r="K539" s="19" t="str">
        <x:v>fixed_or_underdispersed</x:v>
      </x:c>
      <x:c r="L539" s="19" t="str">
        <x:v>negative</x:v>
      </x:c>
      <x:c r="M539" s="20" t="str">
        <x:v>TRUE</x:v>
      </x:c>
      <x:c r="N539" s="22" t="str">
        <x:v>FALSE</x:v>
      </x:c>
    </x:row>
    <x:row r="540">
      <x:c r="A540" s="19" t="str">
        <x:v>UBE2H</x:v>
      </x:c>
      <x:c r="B540" s="19" t="str">
        <x:v>GCST90001832</x:v>
      </x:c>
      <x:c r="C540" s="19" t="str">
        <x:v>CD62L on CD62L+ plasmacytoid Dendritic Cell</x:v>
      </x:c>
      <x:c r="D540" s="19" t="str">
        <x:v>Wald ratio</x:v>
      </x:c>
      <x:c r="E540" s="20" t="str">
        <x:v>1</x:v>
      </x:c>
      <x:c r="F540" s="21" t="str">
        <x:v>-0.829303921570772</x:v>
      </x:c>
      <x:c r="G540" s="21" t="str">
        <x:v>0.39129376053784</x:v>
      </x:c>
      <x:c r="H540" s="22" t="str">
        <x:v>0.0340575560877943</x:v>
      </x:c>
      <x:c r="I540" s="22" t="str">
        <x:v>0.978439819091504</x:v>
      </x:c>
      <x:c r="J540" s="22" t="str">
        <x:v>0.905242562759357</x:v>
      </x:c>
      <x:c r="K540" s="19" t="str">
        <x:v>fixed_or_underdispersed</x:v>
      </x:c>
      <x:c r="L540" s="19" t="str">
        <x:v>negative</x:v>
      </x:c>
      <x:c r="M540" s="20" t="str">
        <x:v>TRUE</x:v>
      </x:c>
      <x:c r="N540" s="22" t="str">
        <x:v>FALSE</x:v>
      </x:c>
    </x:row>
    <x:row r="541">
      <x:c r="A541" s="19" t="str">
        <x:v>WDSUB1</x:v>
      </x:c>
      <x:c r="B541" s="19" t="str">
        <x:v>GCST90001832</x:v>
      </x:c>
      <x:c r="C541" s="19" t="str">
        <x:v>CD62L on CD62L+ plasmacytoid Dendritic Cell</x:v>
      </x:c>
      <x:c r="D541" s="19" t="str">
        <x:v>Wald ratio</x:v>
      </x:c>
      <x:c r="E541" s="20" t="str">
        <x:v>1</x:v>
      </x:c>
      <x:c r="F541" s="21" t="str">
        <x:v>-0.169875975997916</x:v>
      </x:c>
      <x:c r="G541" s="21" t="str">
        <x:v>0.0801864090609163</x:v>
      </x:c>
      <x:c r="H541" s="22" t="str">
        <x:v>0.0341316177116131</x:v>
      </x:c>
      <x:c r="I541" s="22" t="str">
        <x:v>0.978439819091504</x:v>
      </x:c>
      <x:c r="J541" s="22" t="str">
        <x:v>0.905242562759357</x:v>
      </x:c>
      <x:c r="K541" s="19" t="str">
        <x:v>fixed_or_underdispersed</x:v>
      </x:c>
      <x:c r="L541" s="19" t="str">
        <x:v>negative</x:v>
      </x:c>
      <x:c r="M541" s="20" t="str">
        <x:v>TRUE</x:v>
      </x:c>
      <x:c r="N541" s="22" t="str">
        <x:v>FALSE</x:v>
      </x:c>
    </x:row>
    <x:row r="542">
      <x:c r="A542" s="19" t="str">
        <x:v>SAMM50</x:v>
      </x:c>
      <x:c r="B542" s="19" t="str">
        <x:v>GCST90001832</x:v>
      </x:c>
      <x:c r="C542" s="19" t="str">
        <x:v>CD62L on CD62L+ plasmacytoid Dendritic Cell</x:v>
      </x:c>
      <x:c r="D542" s="19" t="str">
        <x:v>Wald ratio</x:v>
      </x:c>
      <x:c r="E542" s="20" t="str">
        <x:v>1</x:v>
      </x:c>
      <x:c r="F542" s="21" t="str">
        <x:v>-0.1704763619862</x:v>
      </x:c>
      <x:c r="G542" s="21" t="str">
        <x:v>0.080724581389265</x:v>
      </x:c>
      <x:c r="H542" s="22" t="str">
        <x:v>0.0347012783886922</x:v>
      </x:c>
      <x:c r="I542" s="22" t="str">
        <x:v>0.978439819091504</x:v>
      </x:c>
      <x:c r="J542" s="22" t="str">
        <x:v>0.912639253341025</x:v>
      </x:c>
      <x:c r="K542" s="19" t="str">
        <x:v>fixed_or_underdispersed</x:v>
      </x:c>
      <x:c r="L542" s="19" t="str">
        <x:v>negative</x:v>
      </x:c>
      <x:c r="M542" s="20" t="str">
        <x:v>TRUE</x:v>
      </x:c>
      <x:c r="N542" s="22" t="str">
        <x:v>FALSE</x:v>
      </x:c>
    </x:row>
    <x:row r="543">
      <x:c r="A543" s="19" t="str">
        <x:v>BTAF1</x:v>
      </x:c>
      <x:c r="B543" s="19" t="str">
        <x:v>GCST90001832</x:v>
      </x:c>
      <x:c r="C543" s="19" t="str">
        <x:v>CD62L on CD62L+ plasmacytoid Dendritic Cell</x:v>
      </x:c>
      <x:c r="D543" s="19" t="str">
        <x:v>Wald ratio</x:v>
      </x:c>
      <x:c r="E543" s="20" t="str">
        <x:v>1</x:v>
      </x:c>
      <x:c r="F543" s="21" t="str">
        <x:v>-1.14386898212995</x:v>
      </x:c>
      <x:c r="G543" s="21" t="str">
        <x:v>0.548387681463454</x:v>
      </x:c>
      <x:c r="H543" s="22" t="str">
        <x:v>0.0369898107569647</x:v>
      </x:c>
      <x:c r="I543" s="22" t="str">
        <x:v>0.978439819091504</x:v>
      </x:c>
      <x:c r="J543" s="22" t="str">
        <x:v>0.925591603759741</x:v>
      </x:c>
      <x:c r="K543" s="19" t="str">
        <x:v>fixed_or_underdispersed</x:v>
      </x:c>
      <x:c r="L543" s="19" t="str">
        <x:v>negative</x:v>
      </x:c>
      <x:c r="M543" s="20" t="str">
        <x:v>TRUE</x:v>
      </x:c>
      <x:c r="N543" s="22" t="str">
        <x:v>FALSE</x:v>
      </x:c>
    </x:row>
    <x:row r="544">
      <x:c r="A544" s="19" t="str">
        <x:v>KIF16B</x:v>
      </x:c>
      <x:c r="B544" s="19" t="str">
        <x:v>GCST90001832</x:v>
      </x:c>
      <x:c r="C544" s="19" t="str">
        <x:v>CD62L on CD62L+ plasmacytoid Dendritic Cell</x:v>
      </x:c>
      <x:c r="D544" s="19" t="str">
        <x:v>Wald ratio</x:v>
      </x:c>
      <x:c r="E544" s="20" t="str">
        <x:v>1</x:v>
      </x:c>
      <x:c r="F544" s="21" t="str">
        <x:v>0.221066522408027</x:v>
      </x:c>
      <x:c r="G544" s="21" t="str">
        <x:v>0.106227547151702</x:v>
      </x:c>
      <x:c r="H544" s="22" t="str">
        <x:v>0.0374278776539243</x:v>
      </x:c>
      <x:c r="I544" s="22" t="str">
        <x:v>0.978439819091504</x:v>
      </x:c>
      <x:c r="J544" s="22" t="str">
        <x:v>0.929163591742579</x:v>
      </x:c>
      <x:c r="K544" s="19" t="str">
        <x:v>fixed_or_underdispersed</x:v>
      </x:c>
      <x:c r="L544" s="19" t="str">
        <x:v>positive</x:v>
      </x:c>
      <x:c r="M544" s="20" t="str">
        <x:v>TRUE</x:v>
      </x:c>
      <x:c r="N544" s="22" t="str">
        <x:v>FALSE</x:v>
      </x:c>
    </x:row>
    <x:row r="545">
      <x:c r="A545" s="19" t="str">
        <x:v>CDA</x:v>
      </x:c>
      <x:c r="B545" s="19" t="str">
        <x:v>GCST90001832</x:v>
      </x:c>
      <x:c r="C545" s="19" t="str">
        <x:v>CD62L on CD62L+ plasmacytoid Dendritic Cell</x:v>
      </x:c>
      <x:c r="D545" s="19" t="str">
        <x:v>Wald ratio</x:v>
      </x:c>
      <x:c r="E545" s="20" t="str">
        <x:v>1</x:v>
      </x:c>
      <x:c r="F545" s="21" t="str">
        <x:v>0.160392519468785</x:v>
      </x:c>
      <x:c r="G545" s="21" t="str">
        <x:v>0.0772833582139471</x:v>
      </x:c>
      <x:c r="H545" s="22" t="str">
        <x:v>0.0379511104167004</x:v>
      </x:c>
      <x:c r="I545" s="22" t="str">
        <x:v>0.978439819091504</x:v>
      </x:c>
      <x:c r="J545" s="22" t="str">
        <x:v>0.929163591742579</x:v>
      </x:c>
      <x:c r="K545" s="19" t="str">
        <x:v>fixed_or_underdispersed</x:v>
      </x:c>
      <x:c r="L545" s="19" t="str">
        <x:v>positive</x:v>
      </x:c>
      <x:c r="M545" s="20" t="str">
        <x:v>TRUE</x:v>
      </x:c>
      <x:c r="N545" s="22" t="str">
        <x:v>FALSE</x:v>
      </x:c>
    </x:row>
    <x:row r="546">
      <x:c r="A546" s="19" t="str">
        <x:v>SCAF8</x:v>
      </x:c>
      <x:c r="B546" s="19" t="str">
        <x:v>GCST90001832</x:v>
      </x:c>
      <x:c r="C546" s="19" t="str">
        <x:v>CD62L on CD62L+ plasmacytoid Dendritic Cell</x:v>
      </x:c>
      <x:c r="D546" s="19" t="str">
        <x:v>Wald ratio</x:v>
      </x:c>
      <x:c r="E546" s="20" t="str">
        <x:v>1</x:v>
      </x:c>
      <x:c r="F546" s="21" t="str">
        <x:v>-0.429028756340975</x:v>
      </x:c>
      <x:c r="G546" s="21" t="str">
        <x:v>0.207226592796896</x:v>
      </x:c>
      <x:c r="H546" s="22" t="str">
        <x:v>0.0384208539536365</x:v>
      </x:c>
      <x:c r="I546" s="22" t="str">
        <x:v>0.978439819091504</x:v>
      </x:c>
      <x:c r="J546" s="22" t="str">
        <x:v>0.929259552267622</x:v>
      </x:c>
      <x:c r="K546" s="19" t="str">
        <x:v>fixed_or_underdispersed</x:v>
      </x:c>
      <x:c r="L546" s="19" t="str">
        <x:v>negative</x:v>
      </x:c>
      <x:c r="M546" s="20" t="str">
        <x:v>TRUE</x:v>
      </x:c>
      <x:c r="N546" s="22" t="str">
        <x:v>FALSE</x:v>
      </x:c>
    </x:row>
    <x:row r="547">
      <x:c r="A547" s="19" t="str">
        <x:v>PPP4R1</x:v>
      </x:c>
      <x:c r="B547" s="19" t="str">
        <x:v>GCST90001832</x:v>
      </x:c>
      <x:c r="C547" s="19" t="str">
        <x:v>CD62L on CD62L+ plasmacytoid Dendritic Cell</x:v>
      </x:c>
      <x:c r="D547" s="19" t="str">
        <x:v>Wald ratio</x:v>
      </x:c>
      <x:c r="E547" s="20" t="str">
        <x:v>1</x:v>
      </x:c>
      <x:c r="F547" s="21" t="str">
        <x:v>-0.174040399998392</x:v>
      </x:c>
      <x:c r="G547" s="21" t="str">
        <x:v>0.0848922092954638</x:v>
      </x:c>
      <x:c r="H547" s="22" t="str">
        <x:v>0.0403513616479467</x:v>
      </x:c>
      <x:c r="I547" s="22" t="str">
        <x:v>0.978439819091504</x:v>
      </x:c>
      <x:c r="J547" s="22" t="str">
        <x:v>0.954945021454426</x:v>
      </x:c>
      <x:c r="K547" s="19" t="str">
        <x:v>fixed_or_underdispersed</x:v>
      </x:c>
      <x:c r="L547" s="19" t="str">
        <x:v>negative</x:v>
      </x:c>
      <x:c r="M547" s="20" t="str">
        <x:v>TRUE</x:v>
      </x:c>
      <x:c r="N547" s="22" t="str">
        <x:v>FALSE</x:v>
      </x:c>
    </x:row>
    <x:row r="548">
      <x:c r="A548" s="19" t="str">
        <x:v>ATP9A</x:v>
      </x:c>
      <x:c r="B548" s="19" t="str">
        <x:v>GCST90001832</x:v>
      </x:c>
      <x:c r="C548" s="19" t="str">
        <x:v>CD62L on CD62L+ plasmacytoid Dendritic Cell</x:v>
      </x:c>
      <x:c r="D548" s="19" t="str">
        <x:v>Wald ratio</x:v>
      </x:c>
      <x:c r="E548" s="20" t="str">
        <x:v>1</x:v>
      </x:c>
      <x:c r="F548" s="21" t="str">
        <x:v>0.161362698992098</x:v>
      </x:c>
      <x:c r="G548" s="21" t="str">
        <x:v>0.0790836990109785</x:v>
      </x:c>
      <x:c r="H548" s="22" t="str">
        <x:v>0.0413100998183251</x:v>
      </x:c>
      <x:c r="I548" s="22" t="str">
        <x:v>0.978439819091504</x:v>
      </x:c>
      <x:c r="J548" s="22" t="str">
        <x:v>0.961838059882548</x:v>
      </x:c>
      <x:c r="K548" s="19" t="str">
        <x:v>fixed_or_underdispersed</x:v>
      </x:c>
      <x:c r="L548" s="19" t="str">
        <x:v>positive</x:v>
      </x:c>
      <x:c r="M548" s="20" t="str">
        <x:v>TRUE</x:v>
      </x:c>
      <x:c r="N548" s="22" t="str">
        <x:v>FALSE</x:v>
      </x:c>
    </x:row>
    <x:row r="549">
      <x:c r="A549" s="19" t="str">
        <x:v>RP11-463O9.9</x:v>
      </x:c>
      <x:c r="B549" s="19" t="str">
        <x:v>GCST90001832</x:v>
      </x:c>
      <x:c r="C549" s="19" t="str">
        <x:v>CD62L on CD62L+ plasmacytoid Dendritic Cell</x:v>
      </x:c>
      <x:c r="D549" s="19" t="str">
        <x:v>Wald ratio</x:v>
      </x:c>
      <x:c r="E549" s="20" t="str">
        <x:v>1</x:v>
      </x:c>
      <x:c r="F549" s="21" t="str">
        <x:v>0.22817743723605</x:v>
      </x:c>
      <x:c r="G549" s="21" t="str">
        <x:v>0.112297746749272</x:v>
      </x:c>
      <x:c r="H549" s="22" t="str">
        <x:v>0.0421641000907605</x:v>
      </x:c>
      <x:c r="I549" s="22" t="str">
        <x:v>0.978439819091504</x:v>
      </x:c>
      <x:c r="J549" s="22" t="str">
        <x:v>0.963039525277791</x:v>
      </x:c>
      <x:c r="K549" s="19" t="str">
        <x:v>fixed_or_underdispersed</x:v>
      </x:c>
      <x:c r="L549" s="19" t="str">
        <x:v>positive</x:v>
      </x:c>
      <x:c r="M549" s="20" t="str">
        <x:v>TRUE</x:v>
      </x:c>
      <x:c r="N549" s="22" t="str">
        <x:v>FALSE</x:v>
      </x:c>
    </x:row>
    <x:row r="550">
      <x:c r="A550" s="19" t="str">
        <x:v>DGCR8</x:v>
      </x:c>
      <x:c r="B550" s="19" t="str">
        <x:v>GCST90001832</x:v>
      </x:c>
      <x:c r="C550" s="19" t="str">
        <x:v>CD62L on CD62L+ plasmacytoid Dendritic Cell</x:v>
      </x:c>
      <x:c r="D550" s="19" t="str">
        <x:v>Wald ratio</x:v>
      </x:c>
      <x:c r="E550" s="20" t="str">
        <x:v>1</x:v>
      </x:c>
      <x:c r="F550" s="21" t="str">
        <x:v>-0.232409999418797</x:v>
      </x:c>
      <x:c r="G550" s="21" t="str">
        <x:v>0.114466065034412</x:v>
      </x:c>
      <x:c r="H550" s="22" t="str">
        <x:v>0.0423175816960198</x:v>
      </x:c>
      <x:c r="I550" s="22" t="str">
        <x:v>0.978439819091504</x:v>
      </x:c>
      <x:c r="J550" s="22" t="str">
        <x:v>0.963039525277791</x:v>
      </x:c>
      <x:c r="K550" s="19" t="str">
        <x:v>fixed_or_underdispersed</x:v>
      </x:c>
      <x:c r="L550" s="19" t="str">
        <x:v>negative</x:v>
      </x:c>
      <x:c r="M550" s="20" t="str">
        <x:v>TRUE</x:v>
      </x:c>
      <x:c r="N550" s="22" t="str">
        <x:v>FALSE</x:v>
      </x:c>
    </x:row>
    <x:row r="551">
      <x:c r="A551" s="19" t="str">
        <x:v>SLC7A1</x:v>
      </x:c>
      <x:c r="B551" s="19" t="str">
        <x:v>GCST90001832</x:v>
      </x:c>
      <x:c r="C551" s="19" t="str">
        <x:v>CD62L on CD62L+ plasmacytoid Dendritic Cell</x:v>
      </x:c>
      <x:c r="D551" s="19" t="str">
        <x:v>Wald ratio</x:v>
      </x:c>
      <x:c r="E551" s="20" t="str">
        <x:v>1</x:v>
      </x:c>
      <x:c r="F551" s="21" t="str">
        <x:v>-0.126110377483108</x:v>
      </x:c>
      <x:c r="G551" s="21" t="str">
        <x:v>0.0622931660411074</x:v>
      </x:c>
      <x:c r="H551" s="22" t="str">
        <x:v>0.0429222585538383</x:v>
      </x:c>
      <x:c r="I551" s="22" t="str">
        <x:v>0.978439819091504</x:v>
      </x:c>
      <x:c r="J551" s="22" t="str">
        <x:v>0.963039525277791</x:v>
      </x:c>
      <x:c r="K551" s="19" t="str">
        <x:v>fixed_or_underdispersed</x:v>
      </x:c>
      <x:c r="L551" s="19" t="str">
        <x:v>negative</x:v>
      </x:c>
      <x:c r="M551" s="20" t="str">
        <x:v>TRUE</x:v>
      </x:c>
      <x:c r="N551" s="22" t="str">
        <x:v>FALSE</x:v>
      </x:c>
    </x:row>
    <x:row r="552">
      <x:c r="A552" s="19" t="str">
        <x:v>DNAJC15</x:v>
      </x:c>
      <x:c r="B552" s="19" t="str">
        <x:v>GCST90001832</x:v>
      </x:c>
      <x:c r="C552" s="19" t="str">
        <x:v>CD62L on CD62L+ plasmacytoid Dendritic Cell</x:v>
      </x:c>
      <x:c r="D552" s="19" t="str">
        <x:v>Wald ratio</x:v>
      </x:c>
      <x:c r="E552" s="20" t="str">
        <x:v>1</x:v>
      </x:c>
      <x:c r="F552" s="21" t="str">
        <x:v>-0.110435602598642</x:v>
      </x:c>
      <x:c r="G552" s="21" t="str">
        <x:v>0.0549805493976052</x:v>
      </x:c>
      <x:c r="H552" s="22" t="str">
        <x:v>0.0445763455072911</x:v>
      </x:c>
      <x:c r="I552" s="22" t="str">
        <x:v>0.978439819091504</x:v>
      </x:c>
      <x:c r="J552" s="22" t="str">
        <x:v>0.976101429637119</x:v>
      </x:c>
      <x:c r="K552" s="19" t="str">
        <x:v>fixed_or_underdispersed</x:v>
      </x:c>
      <x:c r="L552" s="19" t="str">
        <x:v>negative</x:v>
      </x:c>
      <x:c r="M552" s="20" t="str">
        <x:v>TRUE</x:v>
      </x:c>
      <x:c r="N552" s="22" t="str">
        <x:v>FALSE</x:v>
      </x:c>
    </x:row>
    <x:row r="553">
      <x:c r="A553" s="19" t="str">
        <x:v>ZSWIM7</x:v>
      </x:c>
      <x:c r="B553" s="19" t="str">
        <x:v>GCST90001832</x:v>
      </x:c>
      <x:c r="C553" s="19" t="str">
        <x:v>CD62L on CD62L+ plasmacytoid Dendritic Cell</x:v>
      </x:c>
      <x:c r="D553" s="19" t="str">
        <x:v>Wald ratio</x:v>
      </x:c>
      <x:c r="E553" s="20" t="str">
        <x:v>1</x:v>
      </x:c>
      <x:c r="F553" s="21" t="str">
        <x:v>-0.0794352473879256</x:v>
      </x:c>
      <x:c r="G553" s="21" t="str">
        <x:v>0.0396322400529152</x:v>
      </x:c>
      <x:c r="H553" s="22" t="str">
        <x:v>0.0450369921012676</x:v>
      </x:c>
      <x:c r="I553" s="22" t="str">
        <x:v>0.978439819091504</x:v>
      </x:c>
      <x:c r="J553" s="22" t="str">
        <x:v>0.976101429637119</x:v>
      </x:c>
      <x:c r="K553" s="19" t="str">
        <x:v>fixed_or_underdispersed</x:v>
      </x:c>
      <x:c r="L553" s="19" t="str">
        <x:v>negative</x:v>
      </x:c>
      <x:c r="M553" s="20" t="str">
        <x:v>TRUE</x:v>
      </x:c>
      <x:c r="N553" s="22" t="str">
        <x:v>FALSE</x:v>
      </x:c>
    </x:row>
    <x:row r="554">
      <x:c r="A554" s="19" t="str">
        <x:v>SYNJ2</x:v>
      </x:c>
      <x:c r="B554" s="19" t="str">
        <x:v>GCST90001832</x:v>
      </x:c>
      <x:c r="C554" s="19" t="str">
        <x:v>CD62L on CD62L+ plasmacytoid Dendritic Cell</x:v>
      </x:c>
      <x:c r="D554" s="19" t="str">
        <x:v>Wald ratio</x:v>
      </x:c>
      <x:c r="E554" s="20" t="str">
        <x:v>1</x:v>
      </x:c>
      <x:c r="F554" s="21" t="str">
        <x:v>-0.169244008272356</x:v>
      </x:c>
      <x:c r="G554" s="21" t="str">
        <x:v>0.0844804957680574</x:v>
      </x:c>
      <x:c r="H554" s="22" t="str">
        <x:v>0.0451397252360166</x:v>
      </x:c>
      <x:c r="I554" s="22" t="str">
        <x:v>0.978439819091504</x:v>
      </x:c>
      <x:c r="J554" s="22" t="str">
        <x:v>0.976101429637119</x:v>
      </x:c>
      <x:c r="K554" s="19" t="str">
        <x:v>fixed_or_underdispersed</x:v>
      </x:c>
      <x:c r="L554" s="19" t="str">
        <x:v>negative</x:v>
      </x:c>
      <x:c r="M554" s="20" t="str">
        <x:v>TRUE</x:v>
      </x:c>
      <x:c r="N554" s="22" t="str">
        <x:v>FALSE</x:v>
      </x:c>
    </x:row>
    <x:row r="555">
      <x:c r="A555" s="19" t="str">
        <x:v>EIF6</x:v>
      </x:c>
      <x:c r="B555" s="19" t="str">
        <x:v>GCST90001832</x:v>
      </x:c>
      <x:c r="C555" s="19" t="str">
        <x:v>CD62L on CD62L+ plasmacytoid Dendritic Cell</x:v>
      </x:c>
      <x:c r="D555" s="19" t="str">
        <x:v>Wald ratio</x:v>
      </x:c>
      <x:c r="E555" s="20" t="str">
        <x:v>1</x:v>
      </x:c>
      <x:c r="F555" s="21" t="str">
        <x:v>0.307901396821947</x:v>
      </x:c>
      <x:c r="G555" s="21" t="str">
        <x:v>0.154947039047872</x:v>
      </x:c>
      <x:c r="H555" s="22" t="str">
        <x:v>0.0469069292165049</x:v>
      </x:c>
      <x:c r="I555" s="22" t="str">
        <x:v>0.978439819091504</x:v>
      </x:c>
      <x:c r="J555" s="22" t="str">
        <x:v>0.985031265806925</x:v>
      </x:c>
      <x:c r="K555" s="19" t="str">
        <x:v>fixed_or_underdispersed</x:v>
      </x:c>
      <x:c r="L555" s="19" t="str">
        <x:v>positive</x:v>
      </x:c>
      <x:c r="M555" s="20" t="str">
        <x:v>TRUE</x:v>
      </x:c>
      <x:c r="N555" s="22" t="str">
        <x:v>FALSE</x:v>
      </x:c>
    </x:row>
    <x:row r="556">
      <x:c r="A556" s="19" t="str">
        <x:v>CCDC171</x:v>
      </x:c>
      <x:c r="B556" s="19" t="str">
        <x:v>GCST90001832</x:v>
      </x:c>
      <x:c r="C556" s="19" t="str">
        <x:v>CD62L on CD62L+ plasmacytoid Dendritic Cell</x:v>
      </x:c>
      <x:c r="D556" s="19" t="str">
        <x:v>Wald ratio</x:v>
      </x:c>
      <x:c r="E556" s="20" t="str">
        <x:v>1</x:v>
      </x:c>
      <x:c r="F556" s="21" t="str">
        <x:v>-0.674268838690387</x:v>
      </x:c>
      <x:c r="G556" s="21" t="str">
        <x:v>0.340215148123858</x:v>
      </x:c>
      <x:c r="H556" s="22" t="str">
        <x:v>0.0474916064576261</x:v>
      </x:c>
      <x:c r="I556" s="22" t="str">
        <x:v>0.978439819091504</x:v>
      </x:c>
      <x:c r="J556" s="22" t="str">
        <x:v>0.985031265806925</x:v>
      </x:c>
      <x:c r="K556" s="19" t="str">
        <x:v>fixed_or_underdispersed</x:v>
      </x:c>
      <x:c r="L556" s="19" t="str">
        <x:v>negative</x:v>
      </x:c>
      <x:c r="M556" s="20" t="str">
        <x:v>TRUE</x:v>
      </x:c>
      <x:c r="N556" s="22" t="str">
        <x:v>FALSE</x:v>
      </x:c>
    </x:row>
    <x:row r="557">
      <x:c r="A557" s="19" t="str">
        <x:v>SSU72</x:v>
      </x:c>
      <x:c r="B557" s="19" t="str">
        <x:v>GCST90001832</x:v>
      </x:c>
      <x:c r="C557" s="19" t="str">
        <x:v>CD62L on CD62L+ plasmacytoid Dendritic Cell</x:v>
      </x:c>
      <x:c r="D557" s="19" t="str">
        <x:v>Wald ratio</x:v>
      </x:c>
      <x:c r="E557" s="20" t="str">
        <x:v>1</x:v>
      </x:c>
      <x:c r="F557" s="21" t="str">
        <x:v>-0.113927932014893</x:v>
      </x:c>
      <x:c r="G557" s="21" t="str">
        <x:v>0.0575337092572028</x:v>
      </x:c>
      <x:c r="H557" s="22" t="str">
        <x:v>0.0476816827653733</x:v>
      </x:c>
      <x:c r="I557" s="22" t="str">
        <x:v>0.978439819091504</x:v>
      </x:c>
      <x:c r="J557" s="22" t="str">
        <x:v>0.985031265806925</x:v>
      </x:c>
      <x:c r="K557" s="19" t="str">
        <x:v>fixed_or_underdispersed</x:v>
      </x:c>
      <x:c r="L557" s="19" t="str">
        <x:v>negative</x:v>
      </x:c>
      <x:c r="M557" s="20" t="str">
        <x:v>TRUE</x:v>
      </x:c>
      <x:c r="N557" s="22" t="str">
        <x:v>FALSE</x:v>
      </x:c>
    </x:row>
    <x:row r="558">
      <x:c r="A558" s="19" t="str">
        <x:v>NEDD4</x:v>
      </x:c>
      <x:c r="B558" s="19" t="str">
        <x:v>GCST90001832</x:v>
      </x:c>
      <x:c r="C558" s="19" t="str">
        <x:v>CD62L on CD62L+ plasmacytoid Dendritic Cell</x:v>
      </x:c>
      <x:c r="D558" s="19" t="str">
        <x:v>Wald ratio</x:v>
      </x:c>
      <x:c r="E558" s="20" t="str">
        <x:v>1</x:v>
      </x:c>
      <x:c r="F558" s="21" t="str">
        <x:v>0.312621207428038</x:v>
      </x:c>
      <x:c r="G558" s="21" t="str">
        <x:v>0.157898813715702</x:v>
      </x:c>
      <x:c r="H558" s="22" t="str">
        <x:v>0.0477166553995194</x:v>
      </x:c>
      <x:c r="I558" s="22" t="str">
        <x:v>0.978439819091504</x:v>
      </x:c>
      <x:c r="J558" s="22" t="str">
        <x:v>0.985031265806925</x:v>
      </x:c>
      <x:c r="K558" s="19" t="str">
        <x:v>fixed_or_underdispersed</x:v>
      </x:c>
      <x:c r="L558" s="19" t="str">
        <x:v>positive</x:v>
      </x:c>
      <x:c r="M558" s="20" t="str">
        <x:v>TRUE</x:v>
      </x:c>
      <x:c r="N558" s="22" t="str">
        <x:v>FALSE</x:v>
      </x:c>
    </x:row>
    <x:row r="559">
      <x:c r="A559" s="19" t="str">
        <x:v>POLI</x:v>
      </x:c>
      <x:c r="B559" s="19" t="str">
        <x:v>GCST90001832</x:v>
      </x:c>
      <x:c r="C559" s="19" t="str">
        <x:v>CD62L on CD62L+ plasmacytoid Dendritic Cell</x:v>
      </x:c>
      <x:c r="D559" s="19" t="str">
        <x:v>Wald ratio</x:v>
      </x:c>
      <x:c r="E559" s="20" t="str">
        <x:v>1</x:v>
      </x:c>
      <x:c r="F559" s="21" t="str">
        <x:v>-0.176129762650589</x:v>
      </x:c>
      <x:c r="G559" s="21" t="str">
        <x:v>0.0891878672449849</x:v>
      </x:c>
      <x:c r="H559" s="22" t="str">
        <x:v>0.0482888602845796</x:v>
      </x:c>
      <x:c r="I559" s="22" t="str">
        <x:v>0.978439819091504</x:v>
      </x:c>
      <x:c r="J559" s="22" t="str">
        <x:v>0.985031265806925</x:v>
      </x:c>
      <x:c r="K559" s="19" t="str">
        <x:v>fixed_or_underdispersed</x:v>
      </x:c>
      <x:c r="L559" s="19" t="str">
        <x:v>negative</x:v>
      </x:c>
      <x:c r="M559" s="20" t="str">
        <x:v>TRUE</x:v>
      </x:c>
      <x:c r="N559" s="22" t="str">
        <x:v>FALSE</x:v>
      </x:c>
    </x:row>
    <x:row r="560">
      <x:c r="A560" s="19" t="str">
        <x:v>MAGEF1</x:v>
      </x:c>
      <x:c r="B560" s="19" t="str">
        <x:v>GCST90001832</x:v>
      </x:c>
      <x:c r="C560" s="19" t="str">
        <x:v>CD62L on CD62L+ plasmacytoid Dendritic Cell</x:v>
      </x:c>
      <x:c r="D560" s="19" t="str">
        <x:v>Wald ratio</x:v>
      </x:c>
      <x:c r="E560" s="20" t="str">
        <x:v>1</x:v>
      </x:c>
      <x:c r="F560" s="21" t="str">
        <x:v>0.200263653227279</x:v>
      </x:c>
      <x:c r="G560" s="21" t="str">
        <x:v>0.101489287781745</x:v>
      </x:c>
      <x:c r="H560" s="22" t="str">
        <x:v>0.0484671805550049</x:v>
      </x:c>
      <x:c r="I560" s="22" t="str">
        <x:v>0.978439819091504</x:v>
      </x:c>
      <x:c r="J560" s="22" t="str">
        <x:v>0.985031265806925</x:v>
      </x:c>
      <x:c r="K560" s="19" t="str">
        <x:v>fixed_or_underdispersed</x:v>
      </x:c>
      <x:c r="L560" s="19" t="str">
        <x:v>positive</x:v>
      </x:c>
      <x:c r="M560" s="20" t="str">
        <x:v>TRUE</x:v>
      </x:c>
      <x:c r="N560" s="22" t="str">
        <x:v>FALSE</x:v>
      </x:c>
    </x:row>
    <x:row r="561">
      <x:c r="A561" s="19" t="str">
        <x:v>PID1</x:v>
      </x:c>
      <x:c r="B561" s="19" t="str">
        <x:v>GCST90001832</x:v>
      </x:c>
      <x:c r="C561" s="19" t="str">
        <x:v>CD62L on CD62L+ plasmacytoid Dendritic Cell</x:v>
      </x:c>
      <x:c r="D561" s="19" t="str">
        <x:v>Inverse variance weighted</x:v>
      </x:c>
      <x:c r="E561" s="20" t="str">
        <x:v>2</x:v>
      </x:c>
      <x:c r="F561" s="21" t="str">
        <x:v>0.229523595897052</x:v>
      </x:c>
      <x:c r="G561" s="21" t="str">
        <x:v>0.116369801246984</x:v>
      </x:c>
      <x:c r="H561" s="22" t="str">
        <x:v>0.0485680789536846</x:v>
      </x:c>
      <x:c r="I561" s="22" t="str">
        <x:v>0.978439819091504</x:v>
      </x:c>
      <x:c r="J561" s="22" t="str">
        <x:v>0.985031265806925</x:v>
      </x:c>
      <x:c r="K561" s="19" t="str">
        <x:v>fixed_or_underdispersed</x:v>
      </x:c>
      <x:c r="L561" s="19" t="str">
        <x:v>positive</x:v>
      </x:c>
      <x:c r="M561" s="20" t="str">
        <x:v>TRUE</x:v>
      </x:c>
      <x:c r="N561" s="22" t="str">
        <x:v>FALSE</x:v>
      </x:c>
    </x:row>
    <x:row r="562">
      <x:c r="A562" s="19" t="str">
        <x:v>ACAA2</x:v>
      </x:c>
      <x:c r="B562" s="19" t="str">
        <x:v>GCST90001832</x:v>
      </x:c>
      <x:c r="C562" s="19" t="str">
        <x:v>CD62L on CD62L+ plasmacytoid Dendritic Cell</x:v>
      </x:c>
      <x:c r="D562" s="19" t="str">
        <x:v>Wald ratio</x:v>
      </x:c>
      <x:c r="E562" s="20" t="str">
        <x:v>1</x:v>
      </x:c>
      <x:c r="F562" s="21" t="str">
        <x:v>-1.12148252868729</x:v>
      </x:c>
      <x:c r="G562" s="21" t="str">
        <x:v>0.570326094552999</x:v>
      </x:c>
      <x:c r="H562" s="22" t="str">
        <x:v>0.0492537801417331</x:v>
      </x:c>
      <x:c r="I562" s="22" t="str">
        <x:v>0.978439819091504</x:v>
      </x:c>
      <x:c r="J562" s="22" t="str">
        <x:v>0.986972812696296</x:v>
      </x:c>
      <x:c r="K562" s="19" t="str">
        <x:v>fixed_or_underdispersed</x:v>
      </x:c>
      <x:c r="L562" s="19" t="str">
        <x:v>negative</x:v>
      </x:c>
      <x:c r="M562" s="20" t="str">
        <x:v>TRUE</x:v>
      </x:c>
      <x:c r="N562" s="22" t="str">
        <x:v>FALSE</x:v>
      </x:c>
    </x:row>
    <x:row r="563">
      <x:c r="A563" s="19" t="str">
        <x:v>DSTYK</x:v>
      </x:c>
      <x:c r="B563" s="19" t="str">
        <x:v>GCST90001832</x:v>
      </x:c>
      <x:c r="C563" s="19" t="str">
        <x:v>CD62L on CD62L+ plasmacytoid Dendritic Cell</x:v>
      </x:c>
      <x:c r="D563" s="19" t="str">
        <x:v>Wald ratio</x:v>
      </x:c>
      <x:c r="E563" s="20" t="str">
        <x:v>1</x:v>
      </x:c>
      <x:c r="F563" s="21" t="str">
        <x:v>-0.12111434096486</x:v>
      </x:c>
      <x:c r="G563" s="21" t="str">
        <x:v>0.061649383978105</x:v>
      </x:c>
      <x:c r="H563" s="22" t="str">
        <x:v>0.0494643827559986</x:v>
      </x:c>
      <x:c r="I563" s="22" t="str">
        <x:v>0.978439819091504</x:v>
      </x:c>
      <x:c r="J563" s="22" t="str">
        <x:v>0.986972812696296</x:v>
      </x:c>
      <x:c r="K563" s="19" t="str">
        <x:v>fixed_or_underdispersed</x:v>
      </x:c>
      <x:c r="L563" s="19" t="str">
        <x:v>negative</x:v>
      </x:c>
      <x:c r="M563" s="20" t="str">
        <x:v>TRUE</x:v>
      </x:c>
      <x:c r="N563" s="22" t="str">
        <x:v>FALSE</x:v>
      </x:c>
    </x:row>
    <x:row r="564">
      <x:c r="A564" s="19" t="str">
        <x:v>DUSP14</x:v>
      </x:c>
      <x:c r="B564" s="19" t="str">
        <x:v>GCST90001832</x:v>
      </x:c>
      <x:c r="C564" s="19" t="str">
        <x:v>CD62L on CD62L+ plasmacytoid Dendritic Cell</x:v>
      </x:c>
      <x:c r="D564" s="19" t="str">
        <x:v>Wald ratio</x:v>
      </x:c>
      <x:c r="E564" s="20" t="str">
        <x:v>1</x:v>
      </x:c>
      <x:c r="F564" s="21" t="str">
        <x:v>-0.163163631980678</x:v>
      </x:c>
      <x:c r="G564" s="21" t="str">
        <x:v>0.083117914477413</x:v>
      </x:c>
      <x:c r="H564" s="22" t="str">
        <x:v>0.0496417484296986</x:v>
      </x:c>
      <x:c r="I564" s="22" t="str">
        <x:v>0.978439819091504</x:v>
      </x:c>
      <x:c r="J564" s="22" t="str">
        <x:v>0.986972812696296</x:v>
      </x:c>
      <x:c r="K564" s="19" t="str">
        <x:v>fixed_or_underdispersed</x:v>
      </x:c>
      <x:c r="L564" s="19" t="str">
        <x:v>negative</x:v>
      </x:c>
      <x:c r="M564" s="20" t="str">
        <x:v>TRUE</x:v>
      </x:c>
      <x:c r="N564" s="22" t="str">
        <x:v>FALSE</x:v>
      </x:c>
    </x:row>
    <x:row r="565">
      <x:c r="A565" s="19" t="str">
        <x:v>FAM117B</x:v>
      </x:c>
      <x:c r="B565" s="19" t="str">
        <x:v>GCST90001963</x:v>
      </x:c>
      <x:c r="C565" s="19" t="str">
        <x:v>FSC-A on myeloid Dendritic Cell</x:v>
      </x:c>
      <x:c r="D565" s="19" t="str">
        <x:v>Wald ratio</x:v>
      </x:c>
      <x:c r="E565" s="20" t="str">
        <x:v>1</x:v>
      </x:c>
      <x:c r="F565" s="21" t="str">
        <x:v>-0.411297824457114</x:v>
      </x:c>
      <x:c r="G565" s="21" t="str">
        <x:v>0.0836932827980271</x:v>
      </x:c>
      <x:c r="H565" s="22" t="str">
        <x:v>8.90789054550703e-7</x:v>
      </x:c>
      <x:c r="I565" s="22" t="str">
        <x:v>0.00131658622262594</x:v>
      </x:c>
      <x:c r="J565" s="22" t="str">
        <x:v>0.0165615501022067</x:v>
      </x:c>
      <x:c r="K565" s="19" t="str">
        <x:v>fixed_or_underdispersed</x:v>
      </x:c>
      <x:c r="L565" s="19" t="str">
        <x:v>negative</x:v>
      </x:c>
      <x:c r="M565" s="20" t="str">
        <x:v>TRUE</x:v>
      </x:c>
      <x:c r="N565" s="22" t="str">
        <x:v>TRUE</x:v>
      </x:c>
    </x:row>
    <x:row r="566">
      <x:c r="A566" s="19" t="str">
        <x:v>POGLUT1</x:v>
      </x:c>
      <x:c r="B566" s="19" t="str">
        <x:v>GCST90001963</x:v>
      </x:c>
      <x:c r="C566" s="19" t="str">
        <x:v>FSC-A on myeloid Dendritic Cell</x:v>
      </x:c>
      <x:c r="D566" s="19" t="str">
        <x:v>Wald ratio</x:v>
      </x:c>
      <x:c r="E566" s="20" t="str">
        <x:v>1</x:v>
      </x:c>
      <x:c r="F566" s="21" t="str">
        <x:v>-0.278163905851389</x:v>
      </x:c>
      <x:c r="G566" s="21" t="str">
        <x:v>0.0625071133586802</x:v>
      </x:c>
      <x:c r="H566" s="22" t="str">
        <x:v>0.00000858239166911904</x:v>
      </x:c>
      <x:c r="I566" s="22" t="str">
        <x:v>0.00634238744347897</x:v>
      </x:c>
      <x:c r="J566" s="22" t="str">
        <x:v>0.0579458477807083</x:v>
      </x:c>
      <x:c r="K566" s="19" t="str">
        <x:v>fixed_or_underdispersed</x:v>
      </x:c>
      <x:c r="L566" s="19" t="str">
        <x:v>negative</x:v>
      </x:c>
      <x:c r="M566" s="20" t="str">
        <x:v>TRUE</x:v>
      </x:c>
      <x:c r="N566" s="22" t="str">
        <x:v>FALSE</x:v>
      </x:c>
    </x:row>
    <x:row r="567">
      <x:c r="A567" s="19" t="str">
        <x:v>BTNL8</x:v>
      </x:c>
      <x:c r="B567" s="19" t="str">
        <x:v>GCST90001963</x:v>
      </x:c>
      <x:c r="C567" s="19" t="str">
        <x:v>FSC-A on myeloid Dendritic Cell</x:v>
      </x:c>
      <x:c r="D567" s="19" t="str">
        <x:v>Wald ratio</x:v>
      </x:c>
      <x:c r="E567" s="20" t="str">
        <x:v>1</x:v>
      </x:c>
      <x:c r="F567" s="21" t="str">
        <x:v>1.30901214173339</x:v>
      </x:c>
      <x:c r="G567" s="21" t="str">
        <x:v>0.357999599692666</x:v>
      </x:c>
      <x:c r="H567" s="22" t="str">
        <x:v>0.000255719715529511</x:v>
      </x:c>
      <x:c r="I567" s="22" t="str">
        <x:v>0.125984579850872</x:v>
      </x:c>
      <x:c r="J567" s="22" t="str">
        <x:v>0.652656760206051</x:v>
      </x:c>
      <x:c r="K567" s="19" t="str">
        <x:v>fixed_or_underdispersed</x:v>
      </x:c>
      <x:c r="L567" s="19" t="str">
        <x:v>positive</x:v>
      </x:c>
      <x:c r="M567" s="20" t="str">
        <x:v>TRUE</x:v>
      </x:c>
      <x:c r="N567" s="22" t="str">
        <x:v>FALSE</x:v>
      </x:c>
    </x:row>
    <x:row r="568">
      <x:c r="A568" s="19" t="str">
        <x:v>USF1</x:v>
      </x:c>
      <x:c r="B568" s="19" t="str">
        <x:v>GCST90001963</x:v>
      </x:c>
      <x:c r="C568" s="19" t="str">
        <x:v>FSC-A on myeloid Dendritic Cell</x:v>
      </x:c>
      <x:c r="D568" s="19" t="str">
        <x:v>Wald ratio</x:v>
      </x:c>
      <x:c r="E568" s="20" t="str">
        <x:v>1</x:v>
      </x:c>
      <x:c r="F568" s="21" t="str">
        <x:v>0.249655562940255</x:v>
      </x:c>
      <x:c r="G568" s="21" t="str">
        <x:v>0.0775510303291451</x:v>
      </x:c>
      <x:c r="H568" s="22" t="str">
        <x:v>0.00128529796544487</x:v>
      </x:c>
      <x:c r="I568" s="22" t="str">
        <x:v>0.341924696382782</x:v>
      </x:c>
      <x:c r="J568" s="22" t="str">
        <x:v>0.784284117770528</x:v>
      </x:c>
      <x:c r="K568" s="19" t="str">
        <x:v>fixed_or_underdispersed</x:v>
      </x:c>
      <x:c r="L568" s="19" t="str">
        <x:v>positive</x:v>
      </x:c>
      <x:c r="M568" s="20" t="str">
        <x:v>TRUE</x:v>
      </x:c>
      <x:c r="N568" s="22" t="str">
        <x:v>FALSE</x:v>
      </x:c>
    </x:row>
    <x:row r="569">
      <x:c r="A569" s="19" t="str">
        <x:v>MLLT4</x:v>
      </x:c>
      <x:c r="B569" s="19" t="str">
        <x:v>GCST90001963</x:v>
      </x:c>
      <x:c r="C569" s="19" t="str">
        <x:v>FSC-A on myeloid Dendritic Cell</x:v>
      </x:c>
      <x:c r="D569" s="19" t="str">
        <x:v>Wald ratio</x:v>
      </x:c>
      <x:c r="E569" s="20" t="str">
        <x:v>1</x:v>
      </x:c>
      <x:c r="F569" s="21" t="str">
        <x:v>0.523005769384925</x:v>
      </x:c>
      <x:c r="G569" s="21" t="str">
        <x:v>0.166241119554494</x:v>
      </x:c>
      <x:c r="H569" s="22" t="str">
        <x:v>0.0016548185692127</x:v>
      </x:c>
      <x:c r="I569" s="22" t="str">
        <x:v>0.341924696382782</x:v>
      </x:c>
      <x:c r="J569" s="22" t="str">
        <x:v>0.784284117770528</x:v>
      </x:c>
      <x:c r="K569" s="19" t="str">
        <x:v>fixed_or_underdispersed</x:v>
      </x:c>
      <x:c r="L569" s="19" t="str">
        <x:v>positive</x:v>
      </x:c>
      <x:c r="M569" s="20" t="str">
        <x:v>TRUE</x:v>
      </x:c>
      <x:c r="N569" s="22" t="str">
        <x:v>FALSE</x:v>
      </x:c>
    </x:row>
    <x:row r="570">
      <x:c r="A570" s="19" t="str">
        <x:v>ATP8B4</x:v>
      </x:c>
      <x:c r="B570" s="19" t="str">
        <x:v>GCST90001963</x:v>
      </x:c>
      <x:c r="C570" s="19" t="str">
        <x:v>FSC-A on myeloid Dendritic Cell</x:v>
      </x:c>
      <x:c r="D570" s="19" t="str">
        <x:v>Wald ratio</x:v>
      </x:c>
      <x:c r="E570" s="20" t="str">
        <x:v>1</x:v>
      </x:c>
      <x:c r="F570" s="21" t="str">
        <x:v>-0.659055557481677</x:v>
      </x:c>
      <x:c r="G570" s="21" t="str">
        <x:v>0.212099066952088</x:v>
      </x:c>
      <x:c r="H570" s="22" t="str">
        <x:v>0.00188804309516157</x:v>
      </x:c>
      <x:c r="I570" s="22" t="str">
        <x:v>0.341924696382782</x:v>
      </x:c>
      <x:c r="J570" s="22" t="str">
        <x:v>0.784284117770528</x:v>
      </x:c>
      <x:c r="K570" s="19" t="str">
        <x:v>fixed_or_underdispersed</x:v>
      </x:c>
      <x:c r="L570" s="19" t="str">
        <x:v>negative</x:v>
      </x:c>
      <x:c r="M570" s="20" t="str">
        <x:v>TRUE</x:v>
      </x:c>
      <x:c r="N570" s="22" t="str">
        <x:v>FALSE</x:v>
      </x:c>
    </x:row>
    <x:row r="571">
      <x:c r="A571" s="19" t="str">
        <x:v>CRISPLD2</x:v>
      </x:c>
      <x:c r="B571" s="19" t="str">
        <x:v>GCST90001963</x:v>
      </x:c>
      <x:c r="C571" s="19" t="str">
        <x:v>FSC-A on myeloid Dendritic Cell</x:v>
      </x:c>
      <x:c r="D571" s="19" t="str">
        <x:v>Wald ratio</x:v>
      </x:c>
      <x:c r="E571" s="20" t="str">
        <x:v>1</x:v>
      </x:c>
      <x:c r="F571" s="21" t="str">
        <x:v>0.251389713956739</x:v>
      </x:c>
      <x:c r="G571" s="21" t="str">
        <x:v>0.0812997676811732</x:v>
      </x:c>
      <x:c r="H571" s="22" t="str">
        <x:v>0.00198723631036345</x:v>
      </x:c>
      <x:c r="I571" s="22" t="str">
        <x:v>0.341924696382782</x:v>
      </x:c>
      <x:c r="J571" s="22" t="str">
        <x:v>0.784284117770528</x:v>
      </x:c>
      <x:c r="K571" s="19" t="str">
        <x:v>fixed_or_underdispersed</x:v>
      </x:c>
      <x:c r="L571" s="19" t="str">
        <x:v>positive</x:v>
      </x:c>
      <x:c r="M571" s="20" t="str">
        <x:v>TRUE</x:v>
      </x:c>
      <x:c r="N571" s="22" t="str">
        <x:v>FALSE</x:v>
      </x:c>
    </x:row>
    <x:row r="572">
      <x:c r="A572" s="19" t="str">
        <x:v>ZNF333</x:v>
      </x:c>
      <x:c r="B572" s="19" t="str">
        <x:v>GCST90001963</x:v>
      </x:c>
      <x:c r="C572" s="19" t="str">
        <x:v>FSC-A on myeloid Dendritic Cell</x:v>
      </x:c>
      <x:c r="D572" s="19" t="str">
        <x:v>Wald ratio</x:v>
      </x:c>
      <x:c r="E572" s="20" t="str">
        <x:v>1</x:v>
      </x:c>
      <x:c r="F572" s="21" t="str">
        <x:v>0.203545084720538</x:v>
      </x:c>
      <x:c r="G572" s="21" t="str">
        <x:v>0.0659275106460474</x:v>
      </x:c>
      <x:c r="H572" s="22" t="str">
        <x:v>0.00201910662701979</x:v>
      </x:c>
      <x:c r="I572" s="22" t="str">
        <x:v>0.341924696382782</x:v>
      </x:c>
      <x:c r="J572" s="22" t="str">
        <x:v>0.784284117770528</x:v>
      </x:c>
      <x:c r="K572" s="19" t="str">
        <x:v>fixed_or_underdispersed</x:v>
      </x:c>
      <x:c r="L572" s="19" t="str">
        <x:v>positive</x:v>
      </x:c>
      <x:c r="M572" s="20" t="str">
        <x:v>TRUE</x:v>
      </x:c>
      <x:c r="N572" s="22" t="str">
        <x:v>FALSE</x:v>
      </x:c>
    </x:row>
    <x:row r="573">
      <x:c r="A573" s="19" t="str">
        <x:v>CISD1</x:v>
      </x:c>
      <x:c r="B573" s="19" t="str">
        <x:v>GCST90001963</x:v>
      </x:c>
      <x:c r="C573" s="19" t="str">
        <x:v>FSC-A on myeloid Dendritic Cell</x:v>
      </x:c>
      <x:c r="D573" s="19" t="str">
        <x:v>Inverse variance weighted</x:v>
      </x:c>
      <x:c r="E573" s="20" t="str">
        <x:v>2</x:v>
      </x:c>
      <x:c r="F573" s="21" t="str">
        <x:v>0.223600655109002</x:v>
      </x:c>
      <x:c r="G573" s="21" t="str">
        <x:v>0.0726384952436261</x:v>
      </x:c>
      <x:c r="H573" s="22" t="str">
        <x:v>0.00208208543128893</x:v>
      </x:c>
      <x:c r="I573" s="22" t="str">
        <x:v>0.341924696382782</x:v>
      </x:c>
      <x:c r="J573" s="22" t="str">
        <x:v>0.784284117770528</x:v>
      </x:c>
      <x:c r="K573" s="19" t="str">
        <x:v>fixed_or_underdispersed</x:v>
      </x:c>
      <x:c r="L573" s="19" t="str">
        <x:v>positive</x:v>
      </x:c>
      <x:c r="M573" s="20" t="str">
        <x:v>TRUE</x:v>
      </x:c>
      <x:c r="N573" s="22" t="str">
        <x:v>FALSE</x:v>
      </x:c>
    </x:row>
    <x:row r="574">
      <x:c r="A574" s="19" t="str">
        <x:v>RRN3P1</x:v>
      </x:c>
      <x:c r="B574" s="19" t="str">
        <x:v>GCST90001963</x:v>
      </x:c>
      <x:c r="C574" s="19" t="str">
        <x:v>FSC-A on myeloid Dendritic Cell</x:v>
      </x:c>
      <x:c r="D574" s="19" t="str">
        <x:v>Wald ratio</x:v>
      </x:c>
      <x:c r="E574" s="20" t="str">
        <x:v>1</x:v>
      </x:c>
      <x:c r="F574" s="21" t="str">
        <x:v>0.211273280771416</x:v>
      </x:c>
      <x:c r="G574" s="21" t="str">
        <x:v>0.0701804515607114</x:v>
      </x:c>
      <x:c r="H574" s="22" t="str">
        <x:v>0.0026087875860198</x:v>
      </x:c>
      <x:c r="I574" s="22" t="str">
        <x:v>0.385578805213726</x:v>
      </x:c>
      <x:c r="J574" s="22" t="str">
        <x:v>0.784284117770528</x:v>
      </x:c>
      <x:c r="K574" s="19" t="str">
        <x:v>fixed_or_underdispersed</x:v>
      </x:c>
      <x:c r="L574" s="19" t="str">
        <x:v>positive</x:v>
      </x:c>
      <x:c r="M574" s="20" t="str">
        <x:v>TRUE</x:v>
      </x:c>
      <x:c r="N574" s="22" t="str">
        <x:v>FALSE</x:v>
      </x:c>
    </x:row>
    <x:row r="575">
      <x:c r="A575" s="19" t="str">
        <x:v>MAP7D1</x:v>
      </x:c>
      <x:c r="B575" s="19" t="str">
        <x:v>GCST90001963</x:v>
      </x:c>
      <x:c r="C575" s="19" t="str">
        <x:v>FSC-A on myeloid Dendritic Cell</x:v>
      </x:c>
      <x:c r="D575" s="19" t="str">
        <x:v>Wald ratio</x:v>
      </x:c>
      <x:c r="E575" s="20" t="str">
        <x:v>1</x:v>
      </x:c>
      <x:c r="F575" s="21" t="str">
        <x:v>0.221669196901895</x:v>
      </x:c>
      <x:c r="G575" s="21" t="str">
        <x:v>0.0764073908457283</x:v>
      </x:c>
      <x:c r="H575" s="22" t="str">
        <x:v>0.00371797489674104</x:v>
      </x:c>
      <x:c r="I575" s="22" t="str">
        <x:v>0.484809745078254</x:v>
      </x:c>
      <x:c r="J575" s="22" t="str">
        <x:v>0.784284117770528</x:v>
      </x:c>
      <x:c r="K575" s="19" t="str">
        <x:v>fixed_or_underdispersed</x:v>
      </x:c>
      <x:c r="L575" s="19" t="str">
        <x:v>positive</x:v>
      </x:c>
      <x:c r="M575" s="20" t="str">
        <x:v>TRUE</x:v>
      </x:c>
      <x:c r="N575" s="22" t="str">
        <x:v>FALSE</x:v>
      </x:c>
    </x:row>
    <x:row r="576">
      <x:c r="A576" s="19" t="str">
        <x:v>B3GAT1</x:v>
      </x:c>
      <x:c r="B576" s="19" t="str">
        <x:v>GCST90001963</x:v>
      </x:c>
      <x:c r="C576" s="19" t="str">
        <x:v>FSC-A on myeloid Dendritic Cell</x:v>
      </x:c>
      <x:c r="D576" s="19" t="str">
        <x:v>Wald ratio</x:v>
      </x:c>
      <x:c r="E576" s="20" t="str">
        <x:v>1</x:v>
      </x:c>
      <x:c r="F576" s="21" t="str">
        <x:v>-0.464062160014659</x:v>
      </x:c>
      <x:c r="G576" s="21" t="str">
        <x:v>0.160952225831751</x:v>
      </x:c>
      <x:c r="H576" s="22" t="str">
        <x:v>0.00393620902634577</x:v>
      </x:c>
      <x:c r="I576" s="22" t="str">
        <x:v>0.484809745078254</x:v>
      </x:c>
      <x:c r="J576" s="22" t="str">
        <x:v>0.784284117770528</x:v>
      </x:c>
      <x:c r="K576" s="19" t="str">
        <x:v>fixed_or_underdispersed</x:v>
      </x:c>
      <x:c r="L576" s="19" t="str">
        <x:v>negative</x:v>
      </x:c>
      <x:c r="M576" s="20" t="str">
        <x:v>TRUE</x:v>
      </x:c>
      <x:c r="N576" s="22" t="str">
        <x:v>FALSE</x:v>
      </x:c>
    </x:row>
    <x:row r="577">
      <x:c r="A577" s="19" t="str">
        <x:v>RPGRIP1</x:v>
      </x:c>
      <x:c r="B577" s="19" t="str">
        <x:v>GCST90001963</x:v>
      </x:c>
      <x:c r="C577" s="19" t="str">
        <x:v>FSC-A on myeloid Dendritic Cell</x:v>
      </x:c>
      <x:c r="D577" s="19" t="str">
        <x:v>Wald ratio</x:v>
      </x:c>
      <x:c r="E577" s="20" t="str">
        <x:v>1</x:v>
      </x:c>
      <x:c r="F577" s="21" t="str">
        <x:v>-0.492565669074082</x:v>
      </x:c>
      <x:c r="G577" s="21" t="str">
        <x:v>0.176831587752922</x:v>
      </x:c>
      <x:c r="H577" s="22" t="str">
        <x:v>0.00534440454271125</x:v>
      </x:c>
      <x:c r="I577" s="22" t="str">
        <x:v>0.529618085772877</x:v>
      </x:c>
      <x:c r="J577" s="22" t="str">
        <x:v>0.784284117770528</x:v>
      </x:c>
      <x:c r="K577" s="19" t="str">
        <x:v>fixed_or_underdispersed</x:v>
      </x:c>
      <x:c r="L577" s="19" t="str">
        <x:v>negative</x:v>
      </x:c>
      <x:c r="M577" s="20" t="str">
        <x:v>TRUE</x:v>
      </x:c>
      <x:c r="N577" s="22" t="str">
        <x:v>FALSE</x:v>
      </x:c>
    </x:row>
    <x:row r="578">
      <x:c r="A578" s="19" t="str">
        <x:v>SLC25A4</x:v>
      </x:c>
      <x:c r="B578" s="19" t="str">
        <x:v>GCST90001963</x:v>
      </x:c>
      <x:c r="C578" s="19" t="str">
        <x:v>FSC-A on myeloid Dendritic Cell</x:v>
      </x:c>
      <x:c r="D578" s="19" t="str">
        <x:v>Wald ratio</x:v>
      </x:c>
      <x:c r="E578" s="20" t="str">
        <x:v>1</x:v>
      </x:c>
      <x:c r="F578" s="21" t="str">
        <x:v>-0.590999583356971</x:v>
      </x:c>
      <x:c r="G578" s="21" t="str">
        <x:v>0.213030626710048</x:v>
      </x:c>
      <x:c r="H578" s="22" t="str">
        <x:v>0.00553296466268017</x:v>
      </x:c>
      <x:c r="I578" s="22" t="str">
        <x:v>0.529618085772877</x:v>
      </x:c>
      <x:c r="J578" s="22" t="str">
        <x:v>0.784284117770528</x:v>
      </x:c>
      <x:c r="K578" s="19" t="str">
        <x:v>fixed_or_underdispersed</x:v>
      </x:c>
      <x:c r="L578" s="19" t="str">
        <x:v>negative</x:v>
      </x:c>
      <x:c r="M578" s="20" t="str">
        <x:v>TRUE</x:v>
      </x:c>
      <x:c r="N578" s="22" t="str">
        <x:v>FALSE</x:v>
      </x:c>
    </x:row>
    <x:row r="579">
      <x:c r="A579" s="19" t="str">
        <x:v>ANXA11</x:v>
      </x:c>
      <x:c r="B579" s="19" t="str">
        <x:v>GCST90001963</x:v>
      </x:c>
      <x:c r="C579" s="19" t="str">
        <x:v>FSC-A on myeloid Dendritic Cell</x:v>
      </x:c>
      <x:c r="D579" s="19" t="str">
        <x:v>Wald ratio</x:v>
      </x:c>
      <x:c r="E579" s="20" t="str">
        <x:v>1</x:v>
      </x:c>
      <x:c r="F579" s="21" t="str">
        <x:v>0.375496370603724</x:v>
      </x:c>
      <x:c r="G579" s="21" t="str">
        <x:v>0.135523338494727</x:v>
      </x:c>
      <x:c r="H579" s="22" t="str">
        <x:v>0.00559335834090634</x:v>
      </x:c>
      <x:c r="I579" s="22" t="str">
        <x:v>0.529618085772877</x:v>
      </x:c>
      <x:c r="J579" s="22" t="str">
        <x:v>0.784284117770528</x:v>
      </x:c>
      <x:c r="K579" s="19" t="str">
        <x:v>fixed_or_underdispersed</x:v>
      </x:c>
      <x:c r="L579" s="19" t="str">
        <x:v>positive</x:v>
      </x:c>
      <x:c r="M579" s="20" t="str">
        <x:v>TRUE</x:v>
      </x:c>
      <x:c r="N579" s="22" t="str">
        <x:v>FALSE</x:v>
      </x:c>
    </x:row>
    <x:row r="580">
      <x:c r="A580" s="19" t="str">
        <x:v>PCCB</x:v>
      </x:c>
      <x:c r="B580" s="19" t="str">
        <x:v>GCST90001963</x:v>
      </x:c>
      <x:c r="C580" s="19" t="str">
        <x:v>FSC-A on myeloid Dendritic Cell</x:v>
      </x:c>
      <x:c r="D580" s="19" t="str">
        <x:v>Inverse variance weighted</x:v>
      </x:c>
      <x:c r="E580" s="20" t="str">
        <x:v>2</x:v>
      </x:c>
      <x:c r="F580" s="21" t="str">
        <x:v>0.285342246105583</x:v>
      </x:c>
      <x:c r="G580" s="21" t="str">
        <x:v>0.103376575879308</x:v>
      </x:c>
      <x:c r="H580" s="22" t="str">
        <x:v>0.00577621858173221</x:v>
      </x:c>
      <x:c r="I580" s="22" t="str">
        <x:v>0.529618085772877</x:v>
      </x:c>
      <x:c r="J580" s="22" t="str">
        <x:v>0.784284117770528</x:v>
      </x:c>
      <x:c r="K580" s="19" t="str">
        <x:v>fixed_or_underdispersed</x:v>
      </x:c>
      <x:c r="L580" s="19" t="str">
        <x:v>positive</x:v>
      </x:c>
      <x:c r="M580" s="20" t="str">
        <x:v>TRUE</x:v>
      </x:c>
      <x:c r="N580" s="22" t="str">
        <x:v>FALSE</x:v>
      </x:c>
    </x:row>
    <x:row r="581">
      <x:c r="A581" s="19" t="str">
        <x:v>QPRT</x:v>
      </x:c>
      <x:c r="B581" s="19" t="str">
        <x:v>GCST90001963</x:v>
      </x:c>
      <x:c r="C581" s="19" t="str">
        <x:v>FSC-A on myeloid Dendritic Cell</x:v>
      </x:c>
      <x:c r="D581" s="19" t="str">
        <x:v>Wald ratio</x:v>
      </x:c>
      <x:c r="E581" s="20" t="str">
        <x:v>1</x:v>
      </x:c>
      <x:c r="F581" s="21" t="str">
        <x:v>-0.982027095864478</x:v>
      </x:c>
      <x:c r="G581" s="21" t="str">
        <x:v>0.358037505398857</x:v>
      </x:c>
      <x:c r="H581" s="22" t="str">
        <x:v>0.00609168298926854</x:v>
      </x:c>
      <x:c r="I581" s="22" t="str">
        <x:v>0.529618085772877</x:v>
      </x:c>
      <x:c r="J581" s="22" t="str">
        <x:v>0.784284117770528</x:v>
      </x:c>
      <x:c r="K581" s="19" t="str">
        <x:v>fixed_or_underdispersed</x:v>
      </x:c>
      <x:c r="L581" s="19" t="str">
        <x:v>negative</x:v>
      </x:c>
      <x:c r="M581" s="20" t="str">
        <x:v>TRUE</x:v>
      </x:c>
      <x:c r="N581" s="22" t="str">
        <x:v>FALSE</x:v>
      </x:c>
    </x:row>
    <x:row r="582">
      <x:c r="A582" s="19" t="str">
        <x:v>TAF1C</x:v>
      </x:c>
      <x:c r="B582" s="19" t="str">
        <x:v>GCST90001963</x:v>
      </x:c>
      <x:c r="C582" s="19" t="str">
        <x:v>FSC-A on myeloid Dendritic Cell</x:v>
      </x:c>
      <x:c r="D582" s="19" t="str">
        <x:v>Wald ratio</x:v>
      </x:c>
      <x:c r="E582" s="20" t="str">
        <x:v>1</x:v>
      </x:c>
      <x:c r="F582" s="21" t="str">
        <x:v>0.198964388882669</x:v>
      </x:c>
      <x:c r="G582" s="21" t="str">
        <x:v>0.0736866678388378</x:v>
      </x:c>
      <x:c r="H582" s="22" t="str">
        <x:v>0.00693101062167268</x:v>
      </x:c>
      <x:c r="I582" s="22" t="str">
        <x:v>0.569112983268457</x:v>
      </x:c>
      <x:c r="J582" s="22" t="str">
        <x:v>0.784284117770528</x:v>
      </x:c>
      <x:c r="K582" s="19" t="str">
        <x:v>fixed_or_underdispersed</x:v>
      </x:c>
      <x:c r="L582" s="19" t="str">
        <x:v>positive</x:v>
      </x:c>
      <x:c r="M582" s="20" t="str">
        <x:v>TRUE</x:v>
      </x:c>
      <x:c r="N582" s="22" t="str">
        <x:v>FALSE</x:v>
      </x:c>
    </x:row>
    <x:row r="583">
      <x:c r="A583" s="19" t="str">
        <x:v>DNASE2</x:v>
      </x:c>
      <x:c r="B583" s="19" t="str">
        <x:v>GCST90001963</x:v>
      </x:c>
      <x:c r="C583" s="19" t="str">
        <x:v>FSC-A on myeloid Dendritic Cell</x:v>
      </x:c>
      <x:c r="D583" s="19" t="str">
        <x:v>Wald ratio</x:v>
      </x:c>
      <x:c r="E583" s="20" t="str">
        <x:v>1</x:v>
      </x:c>
      <x:c r="F583" s="21" t="str">
        <x:v>0.20282065583458</x:v>
      </x:c>
      <x:c r="G583" s="21" t="str">
        <x:v>0.0766602231085541</x:v>
      </x:c>
      <x:c r="H583" s="22" t="str">
        <x:v>0.00815198681506261</x:v>
      </x:c>
      <x:c r="I583" s="22" t="str">
        <x:v>0.634138763824344</x:v>
      </x:c>
      <x:c r="J583" s="22" t="str">
        <x:v>0.789822801763586</x:v>
      </x:c>
      <x:c r="K583" s="19" t="str">
        <x:v>fixed_or_underdispersed</x:v>
      </x:c>
      <x:c r="L583" s="19" t="str">
        <x:v>positive</x:v>
      </x:c>
      <x:c r="M583" s="20" t="str">
        <x:v>TRUE</x:v>
      </x:c>
      <x:c r="N583" s="22" t="str">
        <x:v>FALSE</x:v>
      </x:c>
    </x:row>
    <x:row r="584">
      <x:c r="A584" s="19" t="str">
        <x:v>GSTM4</x:v>
      </x:c>
      <x:c r="B584" s="19" t="str">
        <x:v>GCST90001963</x:v>
      </x:c>
      <x:c r="C584" s="19" t="str">
        <x:v>FSC-A on myeloid Dendritic Cell</x:v>
      </x:c>
      <x:c r="D584" s="19" t="str">
        <x:v>Wald ratio</x:v>
      </x:c>
      <x:c r="E584" s="20" t="str">
        <x:v>1</x:v>
      </x:c>
      <x:c r="F584" s="21" t="str">
        <x:v>-0.190161061404037</x:v>
      </x:c>
      <x:c r="G584" s="21" t="str">
        <x:v>0.0736897149203794</x:v>
      </x:c>
      <x:c r="H584" s="22" t="str">
        <x:v>0.00986389316582597</x:v>
      </x:c>
      <x:c r="I584" s="22" t="str">
        <x:v>0.716650218345007</x:v>
      </x:c>
      <x:c r="J584" s="22" t="str">
        <x:v>0.837394985109755</x:v>
      </x:c>
      <x:c r="K584" s="19" t="str">
        <x:v>fixed_or_underdispersed</x:v>
      </x:c>
      <x:c r="L584" s="19" t="str">
        <x:v>negative</x:v>
      </x:c>
      <x:c r="M584" s="20" t="str">
        <x:v>TRUE</x:v>
      </x:c>
      <x:c r="N584" s="22" t="str">
        <x:v>FALSE</x:v>
      </x:c>
    </x:row>
    <x:row r="585">
      <x:c r="A585" s="19" t="str">
        <x:v>QSOX1</x:v>
      </x:c>
      <x:c r="B585" s="19" t="str">
        <x:v>GCST90001963</x:v>
      </x:c>
      <x:c r="C585" s="19" t="str">
        <x:v>FSC-A on myeloid Dendritic Cell</x:v>
      </x:c>
      <x:c r="D585" s="19" t="str">
        <x:v>Wald ratio</x:v>
      </x:c>
      <x:c r="E585" s="20" t="str">
        <x:v>1</x:v>
      </x:c>
      <x:c r="F585" s="21" t="str">
        <x:v>-0.18344537263553</x:v>
      </x:c>
      <x:c r="G585" s="21" t="str">
        <x:v>0.0713914331012426</x:v>
      </x:c>
      <x:c r="H585" s="22" t="str">
        <x:v>0.0101824455921821</x:v>
      </x:c>
      <x:c r="I585" s="22" t="str">
        <x:v>0.716650218345007</x:v>
      </x:c>
      <x:c r="J585" s="22" t="str">
        <x:v>0.8434628101228</x:v>
      </x:c>
      <x:c r="K585" s="19" t="str">
        <x:v>fixed_or_underdispersed</x:v>
      </x:c>
      <x:c r="L585" s="19" t="str">
        <x:v>negative</x:v>
      </x:c>
      <x:c r="M585" s="20" t="str">
        <x:v>TRUE</x:v>
      </x:c>
      <x:c r="N585" s="22" t="str">
        <x:v>FALSE</x:v>
      </x:c>
    </x:row>
    <x:row r="586">
      <x:c r="A586" s="19" t="str">
        <x:v>FAM212B</x:v>
      </x:c>
      <x:c r="B586" s="19" t="str">
        <x:v>GCST90001963</x:v>
      </x:c>
      <x:c r="C586" s="19" t="str">
        <x:v>FSC-A on myeloid Dendritic Cell</x:v>
      </x:c>
      <x:c r="D586" s="19" t="str">
        <x:v>Wald ratio</x:v>
      </x:c>
      <x:c r="E586" s="20" t="str">
        <x:v>1</x:v>
      </x:c>
      <x:c r="F586" s="21" t="str">
        <x:v>1.23852252101358</x:v>
      </x:c>
      <x:c r="G586" s="21" t="str">
        <x:v>0.496613236601723</x:v>
      </x:c>
      <x:c r="H586" s="22" t="str">
        <x:v>0.0126334681762136</x:v>
      </x:c>
      <x:c r="I586" s="22" t="str">
        <x:v>0.848739362020168</x:v>
      </x:c>
      <x:c r="J586" s="22" t="str">
        <x:v>0.84800703148957</x:v>
      </x:c>
      <x:c r="K586" s="19" t="str">
        <x:v>fixed_or_underdispersed</x:v>
      </x:c>
      <x:c r="L586" s="19" t="str">
        <x:v>positive</x:v>
      </x:c>
      <x:c r="M586" s="20" t="str">
        <x:v>TRUE</x:v>
      </x:c>
      <x:c r="N586" s="22" t="str">
        <x:v>FALSE</x:v>
      </x:c>
    </x:row>
    <x:row r="587">
      <x:c r="A587" s="19" t="str">
        <x:v>ERV3-1</x:v>
      </x:c>
      <x:c r="B587" s="19" t="str">
        <x:v>GCST90001963</x:v>
      </x:c>
      <x:c r="C587" s="19" t="str">
        <x:v>FSC-A on myeloid Dendritic Cell</x:v>
      </x:c>
      <x:c r="D587" s="19" t="str">
        <x:v>Inverse variance weighted</x:v>
      </x:c>
      <x:c r="E587" s="20" t="str">
        <x:v>2</x:v>
      </x:c>
      <x:c r="F587" s="21" t="str">
        <x:v>-0.112158037377874</x:v>
      </x:c>
      <x:c r="G587" s="21" t="str">
        <x:v>0.0455289731551909</x:v>
      </x:c>
      <x:c r="H587" s="22" t="str">
        <x:v>0.0137609713463073</x:v>
      </x:c>
      <x:c r="I587" s="22" t="str">
        <x:v>0.876620216319773</x:v>
      </x:c>
      <x:c r="J587" s="22" t="str">
        <x:v>0.857526741965901</x:v>
      </x:c>
      <x:c r="K587" s="19" t="str">
        <x:v>fixed_or_underdispersed</x:v>
      </x:c>
      <x:c r="L587" s="19" t="str">
        <x:v>negative</x:v>
      </x:c>
      <x:c r="M587" s="20" t="str">
        <x:v>TRUE</x:v>
      </x:c>
      <x:c r="N587" s="22" t="str">
        <x:v>FALSE</x:v>
      </x:c>
    </x:row>
    <x:row r="588">
      <x:c r="A588" s="19" t="str">
        <x:v>KIAA1009</x:v>
      </x:c>
      <x:c r="B588" s="19" t="str">
        <x:v>GCST90001963</x:v>
      </x:c>
      <x:c r="C588" s="19" t="str">
        <x:v>FSC-A on myeloid Dendritic Cell</x:v>
      </x:c>
      <x:c r="D588" s="19" t="str">
        <x:v>Wald ratio</x:v>
      </x:c>
      <x:c r="E588" s="20" t="str">
        <x:v>1</x:v>
      </x:c>
      <x:c r="F588" s="21" t="str">
        <x:v>1.02255389506932</x:v>
      </x:c>
      <x:c r="G588" s="21" t="str">
        <x:v>0.417150057110807</x:v>
      </x:c>
      <x:c r="H588" s="22" t="str">
        <x:v>0.0142346990471411</x:v>
      </x:c>
      <x:c r="I588" s="22" t="str">
        <x:v>0.876620216319773</x:v>
      </x:c>
      <x:c r="J588" s="22" t="str">
        <x:v>0.858433504705118</x:v>
      </x:c>
      <x:c r="K588" s="19" t="str">
        <x:v>fixed_or_underdispersed</x:v>
      </x:c>
      <x:c r="L588" s="19" t="str">
        <x:v>positive</x:v>
      </x:c>
      <x:c r="M588" s="20" t="str">
        <x:v>TRUE</x:v>
      </x:c>
      <x:c r="N588" s="22" t="str">
        <x:v>FALSE</x:v>
      </x:c>
    </x:row>
    <x:row r="589">
      <x:c r="A589" s="19" t="str">
        <x:v>TIFAB</x:v>
      </x:c>
      <x:c r="B589" s="19" t="str">
        <x:v>GCST90001963</x:v>
      </x:c>
      <x:c r="C589" s="19" t="str">
        <x:v>FSC-A on myeloid Dendritic Cell</x:v>
      </x:c>
      <x:c r="D589" s="19" t="str">
        <x:v>Wald ratio</x:v>
      </x:c>
      <x:c r="E589" s="20" t="str">
        <x:v>1</x:v>
      </x:c>
      <x:c r="F589" s="21" t="str">
        <x:v>-0.51712795452329</x:v>
      </x:c>
      <x:c r="G589" s="21" t="str">
        <x:v>0.212657057016758</x:v>
      </x:c>
      <x:c r="H589" s="22" t="str">
        <x:v>0.0150262392777159</x:v>
      </x:c>
      <x:c r="I589" s="22" t="str">
        <x:v>0.888351266098564</x:v>
      </x:c>
      <x:c r="J589" s="22" t="str">
        <x:v>0.863367623319267</x:v>
      </x:c>
      <x:c r="K589" s="19" t="str">
        <x:v>fixed_or_underdispersed</x:v>
      </x:c>
      <x:c r="L589" s="19" t="str">
        <x:v>negative</x:v>
      </x:c>
      <x:c r="M589" s="20" t="str">
        <x:v>TRUE</x:v>
      </x:c>
      <x:c r="N589" s="22" t="str">
        <x:v>FALSE</x:v>
      </x:c>
    </x:row>
    <x:row r="590">
      <x:c r="A590" s="19" t="str">
        <x:v>DACH1</x:v>
      </x:c>
      <x:c r="B590" s="19" t="str">
        <x:v>GCST90001963</x:v>
      </x:c>
      <x:c r="C590" s="19" t="str">
        <x:v>FSC-A on myeloid Dendritic Cell</x:v>
      </x:c>
      <x:c r="D590" s="19" t="str">
        <x:v>Wald ratio</x:v>
      </x:c>
      <x:c r="E590" s="20" t="str">
        <x:v>1</x:v>
      </x:c>
      <x:c r="F590" s="21" t="str">
        <x:v>1.19360562292711</x:v>
      </x:c>
      <x:c r="G590" s="21" t="str">
        <x:v>0.494841843400116</x:v>
      </x:c>
      <x:c r="H590" s="22" t="str">
        <x:v>0.0158611405133467</x:v>
      </x:c>
      <x:c r="I590" s="22" t="str">
        <x:v>0.90164483379717</x:v>
      </x:c>
      <x:c r="J590" s="22" t="str">
        <x:v>0.863367623319267</x:v>
      </x:c>
      <x:c r="K590" s="19" t="str">
        <x:v>fixed_or_underdispersed</x:v>
      </x:c>
      <x:c r="L590" s="19" t="str">
        <x:v>positive</x:v>
      </x:c>
      <x:c r="M590" s="20" t="str">
        <x:v>TRUE</x:v>
      </x:c>
      <x:c r="N590" s="22" t="str">
        <x:v>FALSE</x:v>
      </x:c>
    </x:row>
    <x:row r="591">
      <x:c r="A591" s="19" t="str">
        <x:v>PTTG1IP</x:v>
      </x:c>
      <x:c r="B591" s="19" t="str">
        <x:v>GCST90001963</x:v>
      </x:c>
      <x:c r="C591" s="19" t="str">
        <x:v>FSC-A on myeloid Dendritic Cell</x:v>
      </x:c>
      <x:c r="D591" s="19" t="str">
        <x:v>Wald ratio</x:v>
      </x:c>
      <x:c r="E591" s="20" t="str">
        <x:v>1</x:v>
      </x:c>
      <x:c r="F591" s="21" t="str">
        <x:v>-0.215108149391057</x:v>
      </x:c>
      <x:c r="G591" s="21" t="str">
        <x:v>0.0909413218704365</x:v>
      </x:c>
      <x:c r="H591" s="22" t="str">
        <x:v>0.0180129884427631</x:v>
      </x:c>
      <x:c r="I591" s="22" t="str">
        <x:v>0.911853656466869</x:v>
      </x:c>
      <x:c r="J591" s="22" t="str">
        <x:v>0.874405955947393</x:v>
      </x:c>
      <x:c r="K591" s="19" t="str">
        <x:v>fixed_or_underdispersed</x:v>
      </x:c>
      <x:c r="L591" s="19" t="str">
        <x:v>negative</x:v>
      </x:c>
      <x:c r="M591" s="20" t="str">
        <x:v>TRUE</x:v>
      </x:c>
      <x:c r="N591" s="22" t="str">
        <x:v>FALSE</x:v>
      </x:c>
    </x:row>
    <x:row r="592">
      <x:c r="A592" s="19" t="str">
        <x:v>RP11-274B21.4</x:v>
      </x:c>
      <x:c r="B592" s="19" t="str">
        <x:v>GCST90001963</x:v>
      </x:c>
      <x:c r="C592" s="19" t="str">
        <x:v>FSC-A on myeloid Dendritic Cell</x:v>
      </x:c>
      <x:c r="D592" s="19" t="str">
        <x:v>Wald ratio</x:v>
      </x:c>
      <x:c r="E592" s="20" t="str">
        <x:v>1</x:v>
      </x:c>
      <x:c r="F592" s="21" t="str">
        <x:v>0.0970649775175112</x:v>
      </x:c>
      <x:c r="G592" s="21" t="str">
        <x:v>0.0411372738279167</x:v>
      </x:c>
      <x:c r="H592" s="22" t="str">
        <x:v>0.0182976867398619</x:v>
      </x:c>
      <x:c r="I592" s="22" t="str">
        <x:v>0.911853656466869</x:v>
      </x:c>
      <x:c r="J592" s="22" t="str">
        <x:v>0.881608726221849</x:v>
      </x:c>
      <x:c r="K592" s="19" t="str">
        <x:v>fixed_or_underdispersed</x:v>
      </x:c>
      <x:c r="L592" s="19" t="str">
        <x:v>positive</x:v>
      </x:c>
      <x:c r="M592" s="20" t="str">
        <x:v>TRUE</x:v>
      </x:c>
      <x:c r="N592" s="22" t="str">
        <x:v>FALSE</x:v>
      </x:c>
    </x:row>
    <x:row r="593">
      <x:c r="A593" s="19" t="str">
        <x:v>C1QTNF6</x:v>
      </x:c>
      <x:c r="B593" s="19" t="str">
        <x:v>GCST90001963</x:v>
      </x:c>
      <x:c r="C593" s="19" t="str">
        <x:v>FSC-A on myeloid Dendritic Cell</x:v>
      </x:c>
      <x:c r="D593" s="19" t="str">
        <x:v>Wald ratio</x:v>
      </x:c>
      <x:c r="E593" s="20" t="str">
        <x:v>1</x:v>
      </x:c>
      <x:c r="F593" s="21" t="str">
        <x:v>-0.182229938438778</x:v>
      </x:c>
      <x:c r="G593" s="21" t="str">
        <x:v>0.0778911820031281</x:v>
      </x:c>
      <x:c r="H593" s="22" t="str">
        <x:v>0.0193072368317836</x:v>
      </x:c>
      <x:c r="I593" s="22" t="str">
        <x:v>0.911853656466869</x:v>
      </x:c>
      <x:c r="J593" s="22" t="str">
        <x:v>0.885957035977548</x:v>
      </x:c>
      <x:c r="K593" s="19" t="str">
        <x:v>fixed_or_underdispersed</x:v>
      </x:c>
      <x:c r="L593" s="19" t="str">
        <x:v>negative</x:v>
      </x:c>
      <x:c r="M593" s="20" t="str">
        <x:v>TRUE</x:v>
      </x:c>
      <x:c r="N593" s="22" t="str">
        <x:v>FALSE</x:v>
      </x:c>
    </x:row>
    <x:row r="594">
      <x:c r="A594" s="19" t="str">
        <x:v>AC006026.13</x:v>
      </x:c>
      <x:c r="B594" s="19" t="str">
        <x:v>GCST90001963</x:v>
      </x:c>
      <x:c r="C594" s="19" t="str">
        <x:v>FSC-A on myeloid Dendritic Cell</x:v>
      </x:c>
      <x:c r="D594" s="19" t="str">
        <x:v>Wald ratio</x:v>
      </x:c>
      <x:c r="E594" s="20" t="str">
        <x:v>1</x:v>
      </x:c>
      <x:c r="F594" s="21" t="str">
        <x:v>-0.095190136147683</x:v>
      </x:c>
      <x:c r="G594" s="21" t="str">
        <x:v>0.0408639561017409</x:v>
      </x:c>
      <x:c r="H594" s="22" t="str">
        <x:v>0.0198357651896546</x:v>
      </x:c>
      <x:c r="I594" s="22" t="str">
        <x:v>0.911853656466869</x:v>
      </x:c>
      <x:c r="J594" s="22" t="str">
        <x:v>0.885957035977548</x:v>
      </x:c>
      <x:c r="K594" s="19" t="str">
        <x:v>fixed_or_underdispersed</x:v>
      </x:c>
      <x:c r="L594" s="19" t="str">
        <x:v>negative</x:v>
      </x:c>
      <x:c r="M594" s="20" t="str">
        <x:v>TRUE</x:v>
      </x:c>
      <x:c r="N594" s="22" t="str">
        <x:v>FALSE</x:v>
      </x:c>
    </x:row>
    <x:row r="595">
      <x:c r="A595" s="19" t="str">
        <x:v>SCGB3A2</x:v>
      </x:c>
      <x:c r="B595" s="19" t="str">
        <x:v>GCST90001963</x:v>
      </x:c>
      <x:c r="C595" s="19" t="str">
        <x:v>FSC-A on myeloid Dendritic Cell</x:v>
      </x:c>
      <x:c r="D595" s="19" t="str">
        <x:v>Wald ratio</x:v>
      </x:c>
      <x:c r="E595" s="20" t="str">
        <x:v>1</x:v>
      </x:c>
      <x:c r="F595" s="21" t="str">
        <x:v>0.225670141604712</x:v>
      </x:c>
      <x:c r="G595" s="21" t="str">
        <x:v>0.0979853081539416</x:v>
      </x:c>
      <x:c r="H595" s="22" t="str">
        <x:v>0.0212731149034504</x:v>
      </x:c>
      <x:c r="I595" s="22" t="str">
        <x:v>0.911853656466869</x:v>
      </x:c>
      <x:c r="J595" s="22" t="str">
        <x:v>0.885957035977548</x:v>
      </x:c>
      <x:c r="K595" s="19" t="str">
        <x:v>fixed_or_underdispersed</x:v>
      </x:c>
      <x:c r="L595" s="19" t="str">
        <x:v>positive</x:v>
      </x:c>
      <x:c r="M595" s="20" t="str">
        <x:v>TRUE</x:v>
      </x:c>
      <x:c r="N595" s="22" t="str">
        <x:v>FALSE</x:v>
      </x:c>
    </x:row>
    <x:row r="596">
      <x:c r="A596" s="19" t="str">
        <x:v>AP001816.1</x:v>
      </x:c>
      <x:c r="B596" s="19" t="str">
        <x:v>GCST90001963</x:v>
      </x:c>
      <x:c r="C596" s="19" t="str">
        <x:v>FSC-A on myeloid Dendritic Cell</x:v>
      </x:c>
      <x:c r="D596" s="19" t="str">
        <x:v>Wald ratio</x:v>
      </x:c>
      <x:c r="E596" s="20" t="str">
        <x:v>1</x:v>
      </x:c>
      <x:c r="F596" s="21" t="str">
        <x:v>0.161676561712184</x:v>
      </x:c>
      <x:c r="G596" s="21" t="str">
        <x:v>0.0703540823619209</x:v>
      </x:c>
      <x:c r="H596" s="22" t="str">
        <x:v>0.0215594590098338</x:v>
      </x:c>
      <x:c r="I596" s="22" t="str">
        <x:v>0.911853656466869</x:v>
      </x:c>
      <x:c r="J596" s="22" t="str">
        <x:v>0.885957035977548</x:v>
      </x:c>
      <x:c r="K596" s="19" t="str">
        <x:v>fixed_or_underdispersed</x:v>
      </x:c>
      <x:c r="L596" s="19" t="str">
        <x:v>positive</x:v>
      </x:c>
      <x:c r="M596" s="20" t="str">
        <x:v>TRUE</x:v>
      </x:c>
      <x:c r="N596" s="22" t="str">
        <x:v>FALSE</x:v>
      </x:c>
    </x:row>
    <x:row r="597">
      <x:c r="A597" s="19" t="str">
        <x:v>EXOSC6</x:v>
      </x:c>
      <x:c r="B597" s="19" t="str">
        <x:v>GCST90001963</x:v>
      </x:c>
      <x:c r="C597" s="19" t="str">
        <x:v>FSC-A on myeloid Dendritic Cell</x:v>
      </x:c>
      <x:c r="D597" s="19" t="str">
        <x:v>Wald ratio</x:v>
      </x:c>
      <x:c r="E597" s="20" t="str">
        <x:v>1</x:v>
      </x:c>
      <x:c r="F597" s="21" t="str">
        <x:v>0.996827104310917</x:v>
      </x:c>
      <x:c r="G597" s="21" t="str">
        <x:v>0.437215193921494</x:v>
      </x:c>
      <x:c r="H597" s="22" t="str">
        <x:v>0.0226108816297185</x:v>
      </x:c>
      <x:c r="I597" s="22" t="str">
        <x:v>0.911853656466869</x:v>
      </x:c>
      <x:c r="J597" s="22" t="str">
        <x:v>0.885957035977548</x:v>
      </x:c>
      <x:c r="K597" s="19" t="str">
        <x:v>fixed_or_underdispersed</x:v>
      </x:c>
      <x:c r="L597" s="19" t="str">
        <x:v>positive</x:v>
      </x:c>
      <x:c r="M597" s="20" t="str">
        <x:v>TRUE</x:v>
      </x:c>
      <x:c r="N597" s="22" t="str">
        <x:v>FALSE</x:v>
      </x:c>
    </x:row>
    <x:row r="598">
      <x:c r="A598" s="19" t="str">
        <x:v>CKAP2</x:v>
      </x:c>
      <x:c r="B598" s="19" t="str">
        <x:v>GCST90001963</x:v>
      </x:c>
      <x:c r="C598" s="19" t="str">
        <x:v>FSC-A on myeloid Dendritic Cell</x:v>
      </x:c>
      <x:c r="D598" s="19" t="str">
        <x:v>Wald ratio</x:v>
      </x:c>
      <x:c r="E598" s="20" t="str">
        <x:v>1</x:v>
      </x:c>
      <x:c r="F598" s="21" t="str">
        <x:v>-0.186851969113719</x:v>
      </x:c>
      <x:c r="G598" s="21" t="str">
        <x:v>0.0825072218522497</x:v>
      </x:c>
      <x:c r="H598" s="22" t="str">
        <x:v>0.0235326854503006</x:v>
      </x:c>
      <x:c r="I598" s="22" t="str">
        <x:v>0.911853656466869</x:v>
      </x:c>
      <x:c r="J598" s="22" t="str">
        <x:v>0.885957035977548</x:v>
      </x:c>
      <x:c r="K598" s="19" t="str">
        <x:v>fixed_or_underdispersed</x:v>
      </x:c>
      <x:c r="L598" s="19" t="str">
        <x:v>negative</x:v>
      </x:c>
      <x:c r="M598" s="20" t="str">
        <x:v>TRUE</x:v>
      </x:c>
      <x:c r="N598" s="22" t="str">
        <x:v>FALSE</x:v>
      </x:c>
    </x:row>
    <x:row r="599">
      <x:c r="A599" s="19" t="str">
        <x:v>SNORD12B</x:v>
      </x:c>
      <x:c r="B599" s="19" t="str">
        <x:v>GCST90001963</x:v>
      </x:c>
      <x:c r="C599" s="19" t="str">
        <x:v>FSC-A on myeloid Dendritic Cell</x:v>
      </x:c>
      <x:c r="D599" s="19" t="str">
        <x:v>Wald ratio</x:v>
      </x:c>
      <x:c r="E599" s="20" t="str">
        <x:v>1</x:v>
      </x:c>
      <x:c r="F599" s="21" t="str">
        <x:v>-0.318488604979173</x:v>
      </x:c>
      <x:c r="G599" s="21" t="str">
        <x:v>0.141324296036175</x:v>
      </x:c>
      <x:c r="H599" s="22" t="str">
        <x:v>0.024221266960729</x:v>
      </x:c>
      <x:c r="I599" s="22" t="str">
        <x:v>0.911853656466869</x:v>
      </x:c>
      <x:c r="J599" s="22" t="str">
        <x:v>0.887302980171037</x:v>
      </x:c>
      <x:c r="K599" s="19" t="str">
        <x:v>fixed_or_underdispersed</x:v>
      </x:c>
      <x:c r="L599" s="19" t="str">
        <x:v>negative</x:v>
      </x:c>
      <x:c r="M599" s="20" t="str">
        <x:v>TRUE</x:v>
      </x:c>
      <x:c r="N599" s="22" t="str">
        <x:v>FALSE</x:v>
      </x:c>
    </x:row>
    <x:row r="600">
      <x:c r="A600" s="19" t="str">
        <x:v>ZNF641</x:v>
      </x:c>
      <x:c r="B600" s="19" t="str">
        <x:v>GCST90001963</x:v>
      </x:c>
      <x:c r="C600" s="19" t="str">
        <x:v>FSC-A on myeloid Dendritic Cell</x:v>
      </x:c>
      <x:c r="D600" s="19" t="str">
        <x:v>Wald ratio</x:v>
      </x:c>
      <x:c r="E600" s="20" t="str">
        <x:v>1</x:v>
      </x:c>
      <x:c r="F600" s="21" t="str">
        <x:v>0.104975791420474</x:v>
      </x:c>
      <x:c r="G600" s="21" t="str">
        <x:v>0.0466282347551072</x:v>
      </x:c>
      <x:c r="H600" s="22" t="str">
        <x:v>0.0243643078945932</x:v>
      </x:c>
      <x:c r="I600" s="22" t="str">
        <x:v>0.911853656466869</x:v>
      </x:c>
      <x:c r="J600" s="22" t="str">
        <x:v>0.887302980171037</x:v>
      </x:c>
      <x:c r="K600" s="19" t="str">
        <x:v>fixed_or_underdispersed</x:v>
      </x:c>
      <x:c r="L600" s="19" t="str">
        <x:v>positive</x:v>
      </x:c>
      <x:c r="M600" s="20" t="str">
        <x:v>TRUE</x:v>
      </x:c>
      <x:c r="N600" s="22" t="str">
        <x:v>FALSE</x:v>
      </x:c>
    </x:row>
    <x:row r="601">
      <x:c r="A601" s="19" t="str">
        <x:v>COX6B1</x:v>
      </x:c>
      <x:c r="B601" s="19" t="str">
        <x:v>GCST90001963</x:v>
      </x:c>
      <x:c r="C601" s="19" t="str">
        <x:v>FSC-A on myeloid Dendritic Cell</x:v>
      </x:c>
      <x:c r="D601" s="19" t="str">
        <x:v>Wald ratio</x:v>
      </x:c>
      <x:c r="E601" s="20" t="str">
        <x:v>1</x:v>
      </x:c>
      <x:c r="F601" s="21" t="str">
        <x:v>-0.166951937028722</x:v>
      </x:c>
      <x:c r="G601" s="21" t="str">
        <x:v>0.0741770404005622</x:v>
      </x:c>
      <x:c r="H601" s="22" t="str">
        <x:v>0.0244031160281255</x:v>
      </x:c>
      <x:c r="I601" s="22" t="str">
        <x:v>0.911853656466869</x:v>
      </x:c>
      <x:c r="J601" s="22" t="str">
        <x:v>0.887302980171037</x:v>
      </x:c>
      <x:c r="K601" s="19" t="str">
        <x:v>fixed_or_underdispersed</x:v>
      </x:c>
      <x:c r="L601" s="19" t="str">
        <x:v>negative</x:v>
      </x:c>
      <x:c r="M601" s="20" t="str">
        <x:v>TRUE</x:v>
      </x:c>
      <x:c r="N601" s="22" t="str">
        <x:v>FALSE</x:v>
      </x:c>
    </x:row>
    <x:row r="602">
      <x:c r="A602" s="19" t="str">
        <x:v>RP11-10O17.1</x:v>
      </x:c>
      <x:c r="B602" s="19" t="str">
        <x:v>GCST90001963</x:v>
      </x:c>
      <x:c r="C602" s="19" t="str">
        <x:v>FSC-A on myeloid Dendritic Cell</x:v>
      </x:c>
      <x:c r="D602" s="19" t="str">
        <x:v>Wald ratio</x:v>
      </x:c>
      <x:c r="E602" s="20" t="str">
        <x:v>1</x:v>
      </x:c>
      <x:c r="F602" s="21" t="str">
        <x:v>0.299854230638871</x:v>
      </x:c>
      <x:c r="G602" s="21" t="str">
        <x:v>0.133430956391531</x:v>
      </x:c>
      <x:c r="H602" s="22" t="str">
        <x:v>0.0246233296746851</x:v>
      </x:c>
      <x:c r="I602" s="22" t="str">
        <x:v>0.911853656466869</x:v>
      </x:c>
      <x:c r="J602" s="22" t="str">
        <x:v>0.887302980171037</x:v>
      </x:c>
      <x:c r="K602" s="19" t="str">
        <x:v>fixed_or_underdispersed</x:v>
      </x:c>
      <x:c r="L602" s="19" t="str">
        <x:v>positive</x:v>
      </x:c>
      <x:c r="M602" s="20" t="str">
        <x:v>TRUE</x:v>
      </x:c>
      <x:c r="N602" s="22" t="str">
        <x:v>FALSE</x:v>
      </x:c>
    </x:row>
    <x:row r="603">
      <x:c r="A603" s="19" t="str">
        <x:v>C5orf4</x:v>
      </x:c>
      <x:c r="B603" s="19" t="str">
        <x:v>GCST90001963</x:v>
      </x:c>
      <x:c r="C603" s="19" t="str">
        <x:v>FSC-A on myeloid Dendritic Cell</x:v>
      </x:c>
      <x:c r="D603" s="19" t="str">
        <x:v>Wald ratio</x:v>
      </x:c>
      <x:c r="E603" s="20" t="str">
        <x:v>1</x:v>
      </x:c>
      <x:c r="F603" s="21" t="str">
        <x:v>-0.142758442020481</x:v>
      </x:c>
      <x:c r="G603" s="21" t="str">
        <x:v>0.0640360551427333</x:v>
      </x:c>
      <x:c r="H603" s="22" t="str">
        <x:v>0.025790976677556</x:v>
      </x:c>
      <x:c r="I603" s="22" t="str">
        <x:v>0.911853656466869</x:v>
      </x:c>
      <x:c r="J603" s="22" t="str">
        <x:v>0.887302980171037</x:v>
      </x:c>
      <x:c r="K603" s="19" t="str">
        <x:v>fixed_or_underdispersed</x:v>
      </x:c>
      <x:c r="L603" s="19" t="str">
        <x:v>negative</x:v>
      </x:c>
      <x:c r="M603" s="20" t="str">
        <x:v>TRUE</x:v>
      </x:c>
      <x:c r="N603" s="22" t="str">
        <x:v>FALSE</x:v>
      </x:c>
    </x:row>
    <x:row r="604">
      <x:c r="A604" s="19" t="str">
        <x:v>SMAP1</x:v>
      </x:c>
      <x:c r="B604" s="19" t="str">
        <x:v>GCST90001963</x:v>
      </x:c>
      <x:c r="C604" s="19" t="str">
        <x:v>FSC-A on myeloid Dendritic Cell</x:v>
      </x:c>
      <x:c r="D604" s="19" t="str">
        <x:v>Wald ratio</x:v>
      </x:c>
      <x:c r="E604" s="20" t="str">
        <x:v>1</x:v>
      </x:c>
      <x:c r="F604" s="21" t="str">
        <x:v>-0.366271413491939</x:v>
      </x:c>
      <x:c r="G604" s="21" t="str">
        <x:v>0.164441324582865</x:v>
      </x:c>
      <x:c r="H604" s="22" t="str">
        <x:v>0.0259226611451496</x:v>
      </x:c>
      <x:c r="I604" s="22" t="str">
        <x:v>0.911853656466869</x:v>
      </x:c>
      <x:c r="J604" s="22" t="str">
        <x:v>0.887302980171037</x:v>
      </x:c>
      <x:c r="K604" s="19" t="str">
        <x:v>fixed_or_underdispersed</x:v>
      </x:c>
      <x:c r="L604" s="19" t="str">
        <x:v>negative</x:v>
      </x:c>
      <x:c r="M604" s="20" t="str">
        <x:v>TRUE</x:v>
      </x:c>
      <x:c r="N604" s="22" t="str">
        <x:v>FALSE</x:v>
      </x:c>
    </x:row>
    <x:row r="605">
      <x:c r="A605" s="19" t="str">
        <x:v>ITGAV</x:v>
      </x:c>
      <x:c r="B605" s="19" t="str">
        <x:v>GCST90001963</x:v>
      </x:c>
      <x:c r="C605" s="19" t="str">
        <x:v>FSC-A on myeloid Dendritic Cell</x:v>
      </x:c>
      <x:c r="D605" s="19" t="str">
        <x:v>Wald ratio</x:v>
      </x:c>
      <x:c r="E605" s="20" t="str">
        <x:v>1</x:v>
      </x:c>
      <x:c r="F605" s="21" t="str">
        <x:v>0.542344659604708</x:v>
      </x:c>
      <x:c r="G605" s="21" t="str">
        <x:v>0.245982904014629</x:v>
      </x:c>
      <x:c r="H605" s="22" t="str">
        <x:v>0.0274676888836462</x:v>
      </x:c>
      <x:c r="I605" s="22" t="str">
        <x:v>0.911853656466869</x:v>
      </x:c>
      <x:c r="J605" s="22" t="str">
        <x:v>0.887302980171037</x:v>
      </x:c>
      <x:c r="K605" s="19" t="str">
        <x:v>fixed_or_underdispersed</x:v>
      </x:c>
      <x:c r="L605" s="19" t="str">
        <x:v>positive</x:v>
      </x:c>
      <x:c r="M605" s="20" t="str">
        <x:v>TRUE</x:v>
      </x:c>
      <x:c r="N605" s="22" t="str">
        <x:v>FALSE</x:v>
      </x:c>
    </x:row>
    <x:row r="606">
      <x:c r="A606" s="19" t="str">
        <x:v>XPNPEP1</x:v>
      </x:c>
      <x:c r="B606" s="19" t="str">
        <x:v>GCST90001963</x:v>
      </x:c>
      <x:c r="C606" s="19" t="str">
        <x:v>FSC-A on myeloid Dendritic Cell</x:v>
      </x:c>
      <x:c r="D606" s="19" t="str">
        <x:v>Wald ratio</x:v>
      </x:c>
      <x:c r="E606" s="20" t="str">
        <x:v>1</x:v>
      </x:c>
      <x:c r="F606" s="21" t="str">
        <x:v>0.203438015509514</x:v>
      </x:c>
      <x:c r="G606" s="21" t="str">
        <x:v>0.0922747272026844</x:v>
      </x:c>
      <x:c r="H606" s="22" t="str">
        <x:v>0.0274752106347994</x:v>
      </x:c>
      <x:c r="I606" s="22" t="str">
        <x:v>0.911853656466869</x:v>
      </x:c>
      <x:c r="J606" s="22" t="str">
        <x:v>0.887302980171037</x:v>
      </x:c>
      <x:c r="K606" s="19" t="str">
        <x:v>fixed_or_underdispersed</x:v>
      </x:c>
      <x:c r="L606" s="19" t="str">
        <x:v>positive</x:v>
      </x:c>
      <x:c r="M606" s="20" t="str">
        <x:v>TRUE</x:v>
      </x:c>
      <x:c r="N606" s="22" t="str">
        <x:v>FALSE</x:v>
      </x:c>
    </x:row>
    <x:row r="607">
      <x:c r="A607" s="19" t="str">
        <x:v>SESN3</x:v>
      </x:c>
      <x:c r="B607" s="19" t="str">
        <x:v>GCST90001963</x:v>
      </x:c>
      <x:c r="C607" s="19" t="str">
        <x:v>FSC-A on myeloid Dendritic Cell</x:v>
      </x:c>
      <x:c r="D607" s="19" t="str">
        <x:v>Wald ratio</x:v>
      </x:c>
      <x:c r="E607" s="20" t="str">
        <x:v>1</x:v>
      </x:c>
      <x:c r="F607" s="21" t="str">
        <x:v>-0.84829377982388</x:v>
      </x:c>
      <x:c r="G607" s="21" t="str">
        <x:v>0.387306702902446</x:v>
      </x:c>
      <x:c r="H607" s="22" t="str">
        <x:v>0.0285069953661964</x:v>
      </x:c>
      <x:c r="I607" s="22" t="str">
        <x:v>0.911853656466869</x:v>
      </x:c>
      <x:c r="J607" s="22" t="str">
        <x:v>0.889265197732086</x:v>
      </x:c>
      <x:c r="K607" s="19" t="str">
        <x:v>fixed_or_underdispersed</x:v>
      </x:c>
      <x:c r="L607" s="19" t="str">
        <x:v>negative</x:v>
      </x:c>
      <x:c r="M607" s="20" t="str">
        <x:v>TRUE</x:v>
      </x:c>
      <x:c r="N607" s="22" t="str">
        <x:v>FALSE</x:v>
      </x:c>
    </x:row>
    <x:row r="608">
      <x:c r="A608" s="19" t="str">
        <x:v>CAPN1</x:v>
      </x:c>
      <x:c r="B608" s="19" t="str">
        <x:v>GCST90001963</x:v>
      </x:c>
      <x:c r="C608" s="19" t="str">
        <x:v>FSC-A on myeloid Dendritic Cell</x:v>
      </x:c>
      <x:c r="D608" s="19" t="str">
        <x:v>Wald ratio</x:v>
      </x:c>
      <x:c r="E608" s="20" t="str">
        <x:v>1</x:v>
      </x:c>
      <x:c r="F608" s="21" t="str">
        <x:v>0.170341238592172</x:v>
      </x:c>
      <x:c r="G608" s="21" t="str">
        <x:v>0.0780571691724768</x:v>
      </x:c>
      <x:c r="H608" s="22" t="str">
        <x:v>0.0290901597886218</x:v>
      </x:c>
      <x:c r="I608" s="22" t="str">
        <x:v>0.911853656466869</x:v>
      </x:c>
      <x:c r="J608" s="22" t="str">
        <x:v>0.890503457915174</x:v>
      </x:c>
      <x:c r="K608" s="19" t="str">
        <x:v>fixed_or_underdispersed</x:v>
      </x:c>
      <x:c r="L608" s="19" t="str">
        <x:v>positive</x:v>
      </x:c>
      <x:c r="M608" s="20" t="str">
        <x:v>TRUE</x:v>
      </x:c>
      <x:c r="N608" s="22" t="str">
        <x:v>FALSE</x:v>
      </x:c>
    </x:row>
    <x:row r="609">
      <x:c r="A609" s="19" t="str">
        <x:v>ZFP28</x:v>
      </x:c>
      <x:c r="B609" s="19" t="str">
        <x:v>GCST90001963</x:v>
      </x:c>
      <x:c r="C609" s="19" t="str">
        <x:v>FSC-A on myeloid Dendritic Cell</x:v>
      </x:c>
      <x:c r="D609" s="19" t="str">
        <x:v>Wald ratio</x:v>
      </x:c>
      <x:c r="E609" s="20" t="str">
        <x:v>1</x:v>
      </x:c>
      <x:c r="F609" s="21" t="str">
        <x:v>-1.04766471029231</x:v>
      </x:c>
      <x:c r="G609" s="21" t="str">
        <x:v>0.482990600589982</x:v>
      </x:c>
      <x:c r="H609" s="22" t="str">
        <x:v>0.0300735528603252</x:v>
      </x:c>
      <x:c r="I609" s="22" t="str">
        <x:v>0.911853656466869</x:v>
      </x:c>
      <x:c r="J609" s="22" t="str">
        <x:v>0.891118649865862</x:v>
      </x:c>
      <x:c r="K609" s="19" t="str">
        <x:v>fixed_or_underdispersed</x:v>
      </x:c>
      <x:c r="L609" s="19" t="str">
        <x:v>negative</x:v>
      </x:c>
      <x:c r="M609" s="20" t="str">
        <x:v>TRUE</x:v>
      </x:c>
      <x:c r="N609" s="22" t="str">
        <x:v>FALSE</x:v>
      </x:c>
    </x:row>
    <x:row r="610">
      <x:c r="A610" s="19" t="str">
        <x:v>SMPD2</x:v>
      </x:c>
      <x:c r="B610" s="19" t="str">
        <x:v>GCST90001963</x:v>
      </x:c>
      <x:c r="C610" s="19" t="str">
        <x:v>FSC-A on myeloid Dendritic Cell</x:v>
      </x:c>
      <x:c r="D610" s="19" t="str">
        <x:v>Wald ratio</x:v>
      </x:c>
      <x:c r="E610" s="20" t="str">
        <x:v>1</x:v>
      </x:c>
      <x:c r="F610" s="21" t="str">
        <x:v>0.185751987103867</x:v>
      </x:c>
      <x:c r="G610" s="21" t="str">
        <x:v>0.0857639308593002</x:v>
      </x:c>
      <x:c r="H610" s="22" t="str">
        <x:v>0.0303224929694011</x:v>
      </x:c>
      <x:c r="I610" s="22" t="str">
        <x:v>0.911853656466869</x:v>
      </x:c>
      <x:c r="J610" s="22" t="str">
        <x:v>0.891118649865862</x:v>
      </x:c>
      <x:c r="K610" s="19" t="str">
        <x:v>fixed_or_underdispersed</x:v>
      </x:c>
      <x:c r="L610" s="19" t="str">
        <x:v>positive</x:v>
      </x:c>
      <x:c r="M610" s="20" t="str">
        <x:v>TRUE</x:v>
      </x:c>
      <x:c r="N610" s="22" t="str">
        <x:v>FALSE</x:v>
      </x:c>
    </x:row>
    <x:row r="611">
      <x:c r="A611" s="19" t="str">
        <x:v>NOV</x:v>
      </x:c>
      <x:c r="B611" s="19" t="str">
        <x:v>GCST90001963</x:v>
      </x:c>
      <x:c r="C611" s="19" t="str">
        <x:v>FSC-A on myeloid Dendritic Cell</x:v>
      </x:c>
      <x:c r="D611" s="19" t="str">
        <x:v>Wald ratio</x:v>
      </x:c>
      <x:c r="E611" s="20" t="str">
        <x:v>1</x:v>
      </x:c>
      <x:c r="F611" s="21" t="str">
        <x:v>-0.636425589923009</x:v>
      </x:c>
      <x:c r="G611" s="21" t="str">
        <x:v>0.294001809074719</x:v>
      </x:c>
      <x:c r="H611" s="22" t="str">
        <x:v>0.0304106999787099</x:v>
      </x:c>
      <x:c r="I611" s="22" t="str">
        <x:v>0.911853656466869</x:v>
      </x:c>
      <x:c r="J611" s="22" t="str">
        <x:v>0.891118649865862</x:v>
      </x:c>
      <x:c r="K611" s="19" t="str">
        <x:v>fixed_or_underdispersed</x:v>
      </x:c>
      <x:c r="L611" s="19" t="str">
        <x:v>negative</x:v>
      </x:c>
      <x:c r="M611" s="20" t="str">
        <x:v>TRUE</x:v>
      </x:c>
      <x:c r="N611" s="22" t="str">
        <x:v>FALSE</x:v>
      </x:c>
    </x:row>
    <x:row r="612">
      <x:c r="A612" s="19" t="str">
        <x:v>HERC2</x:v>
      </x:c>
      <x:c r="B612" s="19" t="str">
        <x:v>GCST90001963</x:v>
      </x:c>
      <x:c r="C612" s="19" t="str">
        <x:v>FSC-A on myeloid Dendritic Cell</x:v>
      </x:c>
      <x:c r="D612" s="19" t="str">
        <x:v>Wald ratio</x:v>
      </x:c>
      <x:c r="E612" s="20" t="str">
        <x:v>1</x:v>
      </x:c>
      <x:c r="F612" s="21" t="str">
        <x:v>0.071669021716763</x:v>
      </x:c>
      <x:c r="G612" s="21" t="str">
        <x:v>0.0331155715086437</x:v>
      </x:c>
      <x:c r="H612" s="22" t="str">
        <x:v>0.0304483040379498</x:v>
      </x:c>
      <x:c r="I612" s="22" t="str">
        <x:v>0.911853656466869</x:v>
      </x:c>
      <x:c r="J612" s="22" t="str">
        <x:v>0.891118649865862</x:v>
      </x:c>
      <x:c r="K612" s="19" t="str">
        <x:v>fixed_or_underdispersed</x:v>
      </x:c>
      <x:c r="L612" s="19" t="str">
        <x:v>positive</x:v>
      </x:c>
      <x:c r="M612" s="20" t="str">
        <x:v>TRUE</x:v>
      </x:c>
      <x:c r="N612" s="22" t="str">
        <x:v>FALSE</x:v>
      </x:c>
    </x:row>
    <x:row r="613">
      <x:c r="A613" s="19" t="str">
        <x:v>NTSR1</x:v>
      </x:c>
      <x:c r="B613" s="19" t="str">
        <x:v>GCST90001963</x:v>
      </x:c>
      <x:c r="C613" s="19" t="str">
        <x:v>FSC-A on myeloid Dendritic Cell</x:v>
      </x:c>
      <x:c r="D613" s="19" t="str">
        <x:v>Wald ratio</x:v>
      </x:c>
      <x:c r="E613" s="20" t="str">
        <x:v>1</x:v>
      </x:c>
      <x:c r="F613" s="21" t="str">
        <x:v>0.184922628238213</x:v>
      </x:c>
      <x:c r="G613" s="21" t="str">
        <x:v>0.0860579614518239</x:v>
      </x:c>
      <x:c r="H613" s="22" t="str">
        <x:v>0.0316490772633315</x:v>
      </x:c>
      <x:c r="I613" s="22" t="str">
        <x:v>0.911853656466869</x:v>
      </x:c>
      <x:c r="J613" s="22" t="str">
        <x:v>0.895615897229618</x:v>
      </x:c>
      <x:c r="K613" s="19" t="str">
        <x:v>fixed_or_underdispersed</x:v>
      </x:c>
      <x:c r="L613" s="19" t="str">
        <x:v>positive</x:v>
      </x:c>
      <x:c r="M613" s="20" t="str">
        <x:v>TRUE</x:v>
      </x:c>
      <x:c r="N613" s="22" t="str">
        <x:v>FALSE</x:v>
      </x:c>
    </x:row>
    <x:row r="614">
      <x:c r="A614" s="19" t="str">
        <x:v>IFNGR2</x:v>
      </x:c>
      <x:c r="B614" s="19" t="str">
        <x:v>GCST90001963</x:v>
      </x:c>
      <x:c r="C614" s="19" t="str">
        <x:v>FSC-A on myeloid Dendritic Cell</x:v>
      </x:c>
      <x:c r="D614" s="19" t="str">
        <x:v>Wald ratio</x:v>
      </x:c>
      <x:c r="E614" s="20" t="str">
        <x:v>1</x:v>
      </x:c>
      <x:c r="F614" s="21" t="str">
        <x:v>-0.212598390637154</x:v>
      </x:c>
      <x:c r="G614" s="21" t="str">
        <x:v>0.0992488972981796</x:v>
      </x:c>
      <x:c r="H614" s="22" t="str">
        <x:v>0.0321876021523741</x:v>
      </x:c>
      <x:c r="I614" s="22" t="str">
        <x:v>0.911853656466869</x:v>
      </x:c>
      <x:c r="J614" s="22" t="str">
        <x:v>0.905242562759357</x:v>
      </x:c>
      <x:c r="K614" s="19" t="str">
        <x:v>fixed_or_underdispersed</x:v>
      </x:c>
      <x:c r="L614" s="19" t="str">
        <x:v>negative</x:v>
      </x:c>
      <x:c r="M614" s="20" t="str">
        <x:v>TRUE</x:v>
      </x:c>
      <x:c r="N614" s="22" t="str">
        <x:v>FALSE</x:v>
      </x:c>
    </x:row>
    <x:row r="615">
      <x:c r="A615" s="19" t="str">
        <x:v>NEGR1</x:v>
      </x:c>
      <x:c r="B615" s="19" t="str">
        <x:v>GCST90001963</x:v>
      </x:c>
      <x:c r="C615" s="19" t="str">
        <x:v>FSC-A on myeloid Dendritic Cell</x:v>
      </x:c>
      <x:c r="D615" s="19" t="str">
        <x:v>Wald ratio</x:v>
      </x:c>
      <x:c r="E615" s="20" t="str">
        <x:v>1</x:v>
      </x:c>
      <x:c r="F615" s="21" t="str">
        <x:v>-0.159375897777573</x:v>
      </x:c>
      <x:c r="G615" s="21" t="str">
        <x:v>0.0744661609336518</x:v>
      </x:c>
      <x:c r="H615" s="22" t="str">
        <x:v>0.0323348972045776</x:v>
      </x:c>
      <x:c r="I615" s="22" t="str">
        <x:v>0.911853656466869</x:v>
      </x:c>
      <x:c r="J615" s="22" t="str">
        <x:v>0.905242562759357</x:v>
      </x:c>
      <x:c r="K615" s="19" t="str">
        <x:v>fixed_or_underdispersed</x:v>
      </x:c>
      <x:c r="L615" s="19" t="str">
        <x:v>negative</x:v>
      </x:c>
      <x:c r="M615" s="20" t="str">
        <x:v>TRUE</x:v>
      </x:c>
      <x:c r="N615" s="22" t="str">
        <x:v>FALSE</x:v>
      </x:c>
    </x:row>
    <x:row r="616">
      <x:c r="A616" s="19" t="str">
        <x:v>EHD4</x:v>
      </x:c>
      <x:c r="B616" s="19" t="str">
        <x:v>GCST90001963</x:v>
      </x:c>
      <x:c r="C616" s="19" t="str">
        <x:v>FSC-A on myeloid Dendritic Cell</x:v>
      </x:c>
      <x:c r="D616" s="19" t="str">
        <x:v>Wald ratio</x:v>
      </x:c>
      <x:c r="E616" s="20" t="str">
        <x:v>1</x:v>
      </x:c>
      <x:c r="F616" s="21" t="str">
        <x:v>-0.227229899503523</x:v>
      </x:c>
      <x:c r="G616" s="21" t="str">
        <x:v>0.106702040133063</x:v>
      </x:c>
      <x:c r="H616" s="22" t="str">
        <x:v>0.0332067924482375</x:v>
      </x:c>
      <x:c r="I616" s="22" t="str">
        <x:v>0.911853656466869</x:v>
      </x:c>
      <x:c r="J616" s="22" t="str">
        <x:v>0.905242562759357</x:v>
      </x:c>
      <x:c r="K616" s="19" t="str">
        <x:v>fixed_or_underdispersed</x:v>
      </x:c>
      <x:c r="L616" s="19" t="str">
        <x:v>negative</x:v>
      </x:c>
      <x:c r="M616" s="20" t="str">
        <x:v>TRUE</x:v>
      </x:c>
      <x:c r="N616" s="22" t="str">
        <x:v>FALSE</x:v>
      </x:c>
    </x:row>
    <x:row r="617">
      <x:c r="A617" s="19" t="str">
        <x:v>FSTL1</x:v>
      </x:c>
      <x:c r="B617" s="19" t="str">
        <x:v>GCST90001963</x:v>
      </x:c>
      <x:c r="C617" s="19" t="str">
        <x:v>FSC-A on myeloid Dendritic Cell</x:v>
      </x:c>
      <x:c r="D617" s="19" t="str">
        <x:v>Wald ratio</x:v>
      </x:c>
      <x:c r="E617" s="20" t="str">
        <x:v>1</x:v>
      </x:c>
      <x:c r="F617" s="21" t="str">
        <x:v>0.790123310125182</x:v>
      </x:c>
      <x:c r="G617" s="21" t="str">
        <x:v>0.371753135731255</x:v>
      </x:c>
      <x:c r="H617" s="22" t="str">
        <x:v>0.033553430724998</x:v>
      </x:c>
      <x:c r="I617" s="22" t="str">
        <x:v>0.911853656466869</x:v>
      </x:c>
      <x:c r="J617" s="22" t="str">
        <x:v>0.905242562759357</x:v>
      </x:c>
      <x:c r="K617" s="19" t="str">
        <x:v>fixed_or_underdispersed</x:v>
      </x:c>
      <x:c r="L617" s="19" t="str">
        <x:v>positive</x:v>
      </x:c>
      <x:c r="M617" s="20" t="str">
        <x:v>TRUE</x:v>
      </x:c>
      <x:c r="N617" s="22" t="str">
        <x:v>FALSE</x:v>
      </x:c>
    </x:row>
    <x:row r="618">
      <x:c r="A618" s="19" t="str">
        <x:v>ZFYVE28</x:v>
      </x:c>
      <x:c r="B618" s="19" t="str">
        <x:v>GCST90001963</x:v>
      </x:c>
      <x:c r="C618" s="19" t="str">
        <x:v>FSC-A on myeloid Dendritic Cell</x:v>
      </x:c>
      <x:c r="D618" s="19" t="str">
        <x:v>Wald ratio</x:v>
      </x:c>
      <x:c r="E618" s="20" t="str">
        <x:v>1</x:v>
      </x:c>
      <x:c r="F618" s="21" t="str">
        <x:v>0.395961423773841</x:v>
      </x:c>
      <x:c r="G618" s="21" t="str">
        <x:v>0.186511268909415</x:v>
      </x:c>
      <x:c r="H618" s="22" t="str">
        <x:v>0.0337547504971804</x:v>
      </x:c>
      <x:c r="I618" s="22" t="str">
        <x:v>0.911853656466869</x:v>
      </x:c>
      <x:c r="J618" s="22" t="str">
        <x:v>0.905242562759357</x:v>
      </x:c>
      <x:c r="K618" s="19" t="str">
        <x:v>fixed_or_underdispersed</x:v>
      </x:c>
      <x:c r="L618" s="19" t="str">
        <x:v>positive</x:v>
      </x:c>
      <x:c r="M618" s="20" t="str">
        <x:v>TRUE</x:v>
      </x:c>
      <x:c r="N618" s="22" t="str">
        <x:v>FALSE</x:v>
      </x:c>
    </x:row>
    <x:row r="619">
      <x:c r="A619" s="19" t="str">
        <x:v>DYNC1LI1</x:v>
      </x:c>
      <x:c r="B619" s="19" t="str">
        <x:v>GCST90001963</x:v>
      </x:c>
      <x:c r="C619" s="19" t="str">
        <x:v>FSC-A on myeloid Dendritic Cell</x:v>
      </x:c>
      <x:c r="D619" s="19" t="str">
        <x:v>Wald ratio</x:v>
      </x:c>
      <x:c r="E619" s="20" t="str">
        <x:v>1</x:v>
      </x:c>
      <x:c r="F619" s="21" t="str">
        <x:v>-0.0982409373391934</x:v>
      </x:c>
      <x:c r="G619" s="21" t="str">
        <x:v>0.0463209425505955</x:v>
      </x:c>
      <x:c r="H619" s="22" t="str">
        <x:v>0.0339323079199444</x:v>
      </x:c>
      <x:c r="I619" s="22" t="str">
        <x:v>0.911853656466869</x:v>
      </x:c>
      <x:c r="J619" s="22" t="str">
        <x:v>0.905242562759357</x:v>
      </x:c>
      <x:c r="K619" s="19" t="str">
        <x:v>fixed_or_underdispersed</x:v>
      </x:c>
      <x:c r="L619" s="19" t="str">
        <x:v>negative</x:v>
      </x:c>
      <x:c r="M619" s="20" t="str">
        <x:v>TRUE</x:v>
      </x:c>
      <x:c r="N619" s="22" t="str">
        <x:v>FALSE</x:v>
      </x:c>
    </x:row>
    <x:row r="620">
      <x:c r="A620" s="19" t="str">
        <x:v>IFT88</x:v>
      </x:c>
      <x:c r="B620" s="19" t="str">
        <x:v>GCST90001963</x:v>
      </x:c>
      <x:c r="C620" s="19" t="str">
        <x:v>FSC-A on myeloid Dendritic Cell</x:v>
      </x:c>
      <x:c r="D620" s="19" t="str">
        <x:v>Wald ratio</x:v>
      </x:c>
      <x:c r="E620" s="20" t="str">
        <x:v>1</x:v>
      </x:c>
      <x:c r="F620" s="21" t="str">
        <x:v>0.369863496306174</x:v>
      </x:c>
      <x:c r="G620" s="21" t="str">
        <x:v>0.176170176328575</x:v>
      </x:c>
      <x:c r="H620" s="22" t="str">
        <x:v>0.0357757415292048</x:v>
      </x:c>
      <x:c r="I620" s="22" t="str">
        <x:v>0.919251651455323</x:v>
      </x:c>
      <x:c r="J620" s="22" t="str">
        <x:v>0.914835766153176</x:v>
      </x:c>
      <x:c r="K620" s="19" t="str">
        <x:v>fixed_or_underdispersed</x:v>
      </x:c>
      <x:c r="L620" s="19" t="str">
        <x:v>positive</x:v>
      </x:c>
      <x:c r="M620" s="20" t="str">
        <x:v>TRUE</x:v>
      </x:c>
      <x:c r="N620" s="22" t="str">
        <x:v>FALSE</x:v>
      </x:c>
    </x:row>
    <x:row r="621">
      <x:c r="A621" s="19" t="str">
        <x:v>MCM4</x:v>
      </x:c>
      <x:c r="B621" s="19" t="str">
        <x:v>GCST90001963</x:v>
      </x:c>
      <x:c r="C621" s="19" t="str">
        <x:v>FSC-A on myeloid Dendritic Cell</x:v>
      </x:c>
      <x:c r="D621" s="19" t="str">
        <x:v>Wald ratio</x:v>
      </x:c>
      <x:c r="E621" s="20" t="str">
        <x:v>1</x:v>
      </x:c>
      <x:c r="F621" s="21" t="str">
        <x:v>0.62307944895332</x:v>
      </x:c>
      <x:c r="G621" s="21" t="str">
        <x:v>0.296826000115627</x:v>
      </x:c>
      <x:c r="H621" s="22" t="str">
        <x:v>0.0358045259046288</x:v>
      </x:c>
      <x:c r="I621" s="22" t="str">
        <x:v>0.919251651455323</x:v>
      </x:c>
      <x:c r="J621" s="22" t="str">
        <x:v>0.914835766153176</x:v>
      </x:c>
      <x:c r="K621" s="19" t="str">
        <x:v>fixed_or_underdispersed</x:v>
      </x:c>
      <x:c r="L621" s="19" t="str">
        <x:v>positive</x:v>
      </x:c>
      <x:c r="M621" s="20" t="str">
        <x:v>TRUE</x:v>
      </x:c>
      <x:c r="N621" s="22" t="str">
        <x:v>FALSE</x:v>
      </x:c>
    </x:row>
    <x:row r="622">
      <x:c r="A622" s="19" t="str">
        <x:v>WIPI1</x:v>
      </x:c>
      <x:c r="B622" s="19" t="str">
        <x:v>GCST90001963</x:v>
      </x:c>
      <x:c r="C622" s="19" t="str">
        <x:v>FSC-A on myeloid Dendritic Cell</x:v>
      </x:c>
      <x:c r="D622" s="19" t="str">
        <x:v>Wald ratio</x:v>
      </x:c>
      <x:c r="E622" s="20" t="str">
        <x:v>1</x:v>
      </x:c>
      <x:c r="F622" s="21" t="str">
        <x:v>0.144754646760712</x:v>
      </x:c>
      <x:c r="G622" s="21" t="str">
        <x:v>0.0690590938010428</x:v>
      </x:c>
      <x:c r="H622" s="22" t="str">
        <x:v>0.0360734748203036</x:v>
      </x:c>
      <x:c r="I622" s="22" t="str">
        <x:v>0.919251651455323</x:v>
      </x:c>
      <x:c r="J622" s="22" t="str">
        <x:v>0.916226835873066</x:v>
      </x:c>
      <x:c r="K622" s="19" t="str">
        <x:v>fixed_or_underdispersed</x:v>
      </x:c>
      <x:c r="L622" s="19" t="str">
        <x:v>positive</x:v>
      </x:c>
      <x:c r="M622" s="20" t="str">
        <x:v>TRUE</x:v>
      </x:c>
      <x:c r="N622" s="22" t="str">
        <x:v>FALSE</x:v>
      </x:c>
    </x:row>
    <x:row r="623">
      <x:c r="A623" s="19" t="str">
        <x:v>C14orf159</x:v>
      </x:c>
      <x:c r="B623" s="19" t="str">
        <x:v>GCST90001963</x:v>
      </x:c>
      <x:c r="C623" s="19" t="str">
        <x:v>FSC-A on myeloid Dendritic Cell</x:v>
      </x:c>
      <x:c r="D623" s="19" t="str">
        <x:v>Wald ratio</x:v>
      </x:c>
      <x:c r="E623" s="20" t="str">
        <x:v>1</x:v>
      </x:c>
      <x:c r="F623" s="21" t="str">
        <x:v>0.134803108622595</x:v>
      </x:c>
      <x:c r="G623" s="21" t="str">
        <x:v>0.0646896562376858</x:v>
      </x:c>
      <x:c r="H623" s="22" t="str">
        <x:v>0.0371744205914869</x:v>
      </x:c>
      <x:c r="I623" s="22" t="str">
        <x:v>0.931250739563011</x:v>
      </x:c>
      <x:c r="J623" s="22" t="str">
        <x:v>0.927687796733432</x:v>
      </x:c>
      <x:c r="K623" s="19" t="str">
        <x:v>fixed_or_underdispersed</x:v>
      </x:c>
      <x:c r="L623" s="19" t="str">
        <x:v>positive</x:v>
      </x:c>
      <x:c r="M623" s="20" t="str">
        <x:v>TRUE</x:v>
      </x:c>
      <x:c r="N623" s="22" t="str">
        <x:v>FALSE</x:v>
      </x:c>
    </x:row>
    <x:row r="624">
      <x:c r="A624" s="19" t="str">
        <x:v>STMN3</x:v>
      </x:c>
      <x:c r="B624" s="19" t="str">
        <x:v>GCST90001963</x:v>
      </x:c>
      <x:c r="C624" s="19" t="str">
        <x:v>FSC-A on myeloid Dendritic Cell</x:v>
      </x:c>
      <x:c r="D624" s="19" t="str">
        <x:v>Wald ratio</x:v>
      </x:c>
      <x:c r="E624" s="20" t="str">
        <x:v>1</x:v>
      </x:c>
      <x:c r="F624" s="21" t="str">
        <x:v>0.216803142888125</x:v>
      </x:c>
      <x:c r="G624" s="21" t="str">
        <x:v>0.104557000570413</x:v>
      </x:c>
      <x:c r="H624" s="22" t="str">
        <x:v>0.0381220348074493</x:v>
      </x:c>
      <x:c r="I624" s="22" t="str">
        <x:v>0.939072790756834</x:v>
      </x:c>
      <x:c r="J624" s="22" t="str">
        <x:v>0.929163591742579</x:v>
      </x:c>
      <x:c r="K624" s="19" t="str">
        <x:v>fixed_or_underdispersed</x:v>
      </x:c>
      <x:c r="L624" s="19" t="str">
        <x:v>positive</x:v>
      </x:c>
      <x:c r="M624" s="20" t="str">
        <x:v>TRUE</x:v>
      </x:c>
      <x:c r="N624" s="22" t="str">
        <x:v>FALSE</x:v>
      </x:c>
    </x:row>
    <x:row r="625">
      <x:c r="A625" s="19" t="str">
        <x:v>DYRK4</x:v>
      </x:c>
      <x:c r="B625" s="19" t="str">
        <x:v>GCST90001963</x:v>
      </x:c>
      <x:c r="C625" s="19" t="str">
        <x:v>FSC-A on myeloid Dendritic Cell</x:v>
      </x:c>
      <x:c r="D625" s="19" t="str">
        <x:v>Wald ratio</x:v>
      </x:c>
      <x:c r="E625" s="20" t="str">
        <x:v>1</x:v>
      </x:c>
      <x:c r="F625" s="21" t="str">
        <x:v>1.44009098326955</x:v>
      </x:c>
      <x:c r="G625" s="21" t="str">
        <x:v>0.700305341080818</x:v>
      </x:c>
      <x:c r="H625" s="22" t="str">
        <x:v>0.0397463033186027</x:v>
      </x:c>
      <x:c r="I625" s="22" t="str">
        <x:v>0.947187056295324</x:v>
      </x:c>
      <x:c r="J625" s="22" t="str">
        <x:v>0.947388809358284</x:v>
      </x:c>
      <x:c r="K625" s="19" t="str">
        <x:v>fixed_or_underdispersed</x:v>
      </x:c>
      <x:c r="L625" s="19" t="str">
        <x:v>positive</x:v>
      </x:c>
      <x:c r="M625" s="20" t="str">
        <x:v>TRUE</x:v>
      </x:c>
      <x:c r="N625" s="22" t="str">
        <x:v>FALSE</x:v>
      </x:c>
    </x:row>
    <x:row r="626">
      <x:c r="A626" s="19" t="str">
        <x:v>CHMP4B</x:v>
      </x:c>
      <x:c r="B626" s="19" t="str">
        <x:v>GCST90001963</x:v>
      </x:c>
      <x:c r="C626" s="19" t="str">
        <x:v>FSC-A on myeloid Dendritic Cell</x:v>
      </x:c>
      <x:c r="D626" s="19" t="str">
        <x:v>Wald ratio</x:v>
      </x:c>
      <x:c r="E626" s="20" t="str">
        <x:v>1</x:v>
      </x:c>
      <x:c r="F626" s="21" t="str">
        <x:v>-0.164710331666763</x:v>
      </x:c>
      <x:c r="G626" s="21" t="str">
        <x:v>0.080946677081704</x:v>
      </x:c>
      <x:c r="H626" s="22" t="str">
        <x:v>0.0418709598714968</x:v>
      </x:c>
      <x:c r="I626" s="22" t="str">
        <x:v>0.947187056295324</x:v>
      </x:c>
      <x:c r="J626" s="22" t="str">
        <x:v>0.963039525277791</x:v>
      </x:c>
      <x:c r="K626" s="19" t="str">
        <x:v>fixed_or_underdispersed</x:v>
      </x:c>
      <x:c r="L626" s="19" t="str">
        <x:v>negative</x:v>
      </x:c>
      <x:c r="M626" s="20" t="str">
        <x:v>TRUE</x:v>
      </x:c>
      <x:c r="N626" s="22" t="str">
        <x:v>FALSE</x:v>
      </x:c>
    </x:row>
    <x:row r="627">
      <x:c r="A627" s="19" t="str">
        <x:v>TMTC4</x:v>
      </x:c>
      <x:c r="B627" s="19" t="str">
        <x:v>GCST90001963</x:v>
      </x:c>
      <x:c r="C627" s="19" t="str">
        <x:v>FSC-A on myeloid Dendritic Cell</x:v>
      </x:c>
      <x:c r="D627" s="19" t="str">
        <x:v>Wald ratio</x:v>
      </x:c>
      <x:c r="E627" s="20" t="str">
        <x:v>1</x:v>
      </x:c>
      <x:c r="F627" s="21" t="str">
        <x:v>0.181803298909254</x:v>
      </x:c>
      <x:c r="G627" s="21" t="str">
        <x:v>0.0894109329320948</x:v>
      </x:c>
      <x:c r="H627" s="22" t="str">
        <x:v>0.0420176510283125</x:v>
      </x:c>
      <x:c r="I627" s="22" t="str">
        <x:v>0.947187056295324</x:v>
      </x:c>
      <x:c r="J627" s="22" t="str">
        <x:v>0.963039525277791</x:v>
      </x:c>
      <x:c r="K627" s="19" t="str">
        <x:v>fixed_or_underdispersed</x:v>
      </x:c>
      <x:c r="L627" s="19" t="str">
        <x:v>positive</x:v>
      </x:c>
      <x:c r="M627" s="20" t="str">
        <x:v>TRUE</x:v>
      </x:c>
      <x:c r="N627" s="22" t="str">
        <x:v>FALSE</x:v>
      </x:c>
    </x:row>
    <x:row r="628">
      <x:c r="A628" s="19" t="str">
        <x:v>DGCR8</x:v>
      </x:c>
      <x:c r="B628" s="19" t="str">
        <x:v>GCST90001963</x:v>
      </x:c>
      <x:c r="C628" s="19" t="str">
        <x:v>FSC-A on myeloid Dendritic Cell</x:v>
      </x:c>
      <x:c r="D628" s="19" t="str">
        <x:v>Wald ratio</x:v>
      </x:c>
      <x:c r="E628" s="20" t="str">
        <x:v>1</x:v>
      </x:c>
      <x:c r="F628" s="21" t="str">
        <x:v>-0.249247303414696</x:v>
      </x:c>
      <x:c r="G628" s="21" t="str">
        <x:v>0.122774308481569</x:v>
      </x:c>
      <x:c r="H628" s="22" t="str">
        <x:v>0.0423437435353201</x:v>
      </x:c>
      <x:c r="I628" s="22" t="str">
        <x:v>0.947187056295324</x:v>
      </x:c>
      <x:c r="J628" s="22" t="str">
        <x:v>0.963039525277791</x:v>
      </x:c>
      <x:c r="K628" s="19" t="str">
        <x:v>fixed_or_underdispersed</x:v>
      </x:c>
      <x:c r="L628" s="19" t="str">
        <x:v>negative</x:v>
      </x:c>
      <x:c r="M628" s="20" t="str">
        <x:v>TRUE</x:v>
      </x:c>
      <x:c r="N628" s="22" t="str">
        <x:v>FALSE</x:v>
      </x:c>
    </x:row>
    <x:row r="629">
      <x:c r="A629" s="19" t="str">
        <x:v>AP002954.4</x:v>
      </x:c>
      <x:c r="B629" s="19" t="str">
        <x:v>GCST90001963</x:v>
      </x:c>
      <x:c r="C629" s="19" t="str">
        <x:v>FSC-A on myeloid Dendritic Cell</x:v>
      </x:c>
      <x:c r="D629" s="19" t="str">
        <x:v>Wald ratio</x:v>
      </x:c>
      <x:c r="E629" s="20" t="str">
        <x:v>1</x:v>
      </x:c>
      <x:c r="F629" s="21" t="str">
        <x:v>0.0808775166191276</x:v>
      </x:c>
      <x:c r="G629" s="21" t="str">
        <x:v>0.0399326987630278</x:v>
      </x:c>
      <x:c r="H629" s="22" t="str">
        <x:v>0.0428318869570743</x:v>
      </x:c>
      <x:c r="I629" s="22" t="str">
        <x:v>0.947187056295324</x:v>
      </x:c>
      <x:c r="J629" s="22" t="str">
        <x:v>0.963039525277791</x:v>
      </x:c>
      <x:c r="K629" s="19" t="str">
        <x:v>fixed_or_underdispersed</x:v>
      </x:c>
      <x:c r="L629" s="19" t="str">
        <x:v>positive</x:v>
      </x:c>
      <x:c r="M629" s="20" t="str">
        <x:v>TRUE</x:v>
      </x:c>
      <x:c r="N629" s="22" t="str">
        <x:v>FALSE</x:v>
      </x:c>
    </x:row>
    <x:row r="630">
      <x:c r="A630" s="19" t="str">
        <x:v>SAMD12</x:v>
      </x:c>
      <x:c r="B630" s="19" t="str">
        <x:v>GCST90001963</x:v>
      </x:c>
      <x:c r="C630" s="19" t="str">
        <x:v>FSC-A on myeloid Dendritic Cell</x:v>
      </x:c>
      <x:c r="D630" s="19" t="str">
        <x:v>Wald ratio</x:v>
      </x:c>
      <x:c r="E630" s="20" t="str">
        <x:v>1</x:v>
      </x:c>
      <x:c r="F630" s="21" t="str">
        <x:v>-0.309283600165844</x:v>
      </x:c>
      <x:c r="G630" s="21" t="str">
        <x:v>0.15279819254736</x:v>
      </x:c>
      <x:c r="H630" s="22" t="str">
        <x:v>0.0429566465367827</x:v>
      </x:c>
      <x:c r="I630" s="22" t="str">
        <x:v>0.947187056295324</x:v>
      </x:c>
      <x:c r="J630" s="22" t="str">
        <x:v>0.963039525277791</x:v>
      </x:c>
      <x:c r="K630" s="19" t="str">
        <x:v>fixed_or_underdispersed</x:v>
      </x:c>
      <x:c r="L630" s="19" t="str">
        <x:v>negative</x:v>
      </x:c>
      <x:c r="M630" s="20" t="str">
        <x:v>TRUE</x:v>
      </x:c>
      <x:c r="N630" s="22" t="str">
        <x:v>FALSE</x:v>
      </x:c>
    </x:row>
    <x:row r="631">
      <x:c r="A631" s="19" t="str">
        <x:v>MANEA</x:v>
      </x:c>
      <x:c r="B631" s="19" t="str">
        <x:v>GCST90001963</x:v>
      </x:c>
      <x:c r="C631" s="19" t="str">
        <x:v>FSC-A on myeloid Dendritic Cell</x:v>
      </x:c>
      <x:c r="D631" s="19" t="str">
        <x:v>Wald ratio</x:v>
      </x:c>
      <x:c r="E631" s="20" t="str">
        <x:v>1</x:v>
      </x:c>
      <x:c r="F631" s="21" t="str">
        <x:v>-0.148245270868147</x:v>
      </x:c>
      <x:c r="G631" s="21" t="str">
        <x:v>0.0734534333697105</x:v>
      </x:c>
      <x:c r="H631" s="22" t="str">
        <x:v>0.0435682370796651</x:v>
      </x:c>
      <x:c r="I631" s="22" t="str">
        <x:v>0.947187056295324</x:v>
      </x:c>
      <x:c r="J631" s="22" t="str">
        <x:v>0.971247798303517</x:v>
      </x:c>
      <x:c r="K631" s="19" t="str">
        <x:v>fixed_or_underdispersed</x:v>
      </x:c>
      <x:c r="L631" s="19" t="str">
        <x:v>negative</x:v>
      </x:c>
      <x:c r="M631" s="20" t="str">
        <x:v>TRUE</x:v>
      </x:c>
      <x:c r="N631" s="22" t="str">
        <x:v>FALSE</x:v>
      </x:c>
    </x:row>
    <x:row r="632">
      <x:c r="A632" s="19" t="str">
        <x:v>DDX5</x:v>
      </x:c>
      <x:c r="B632" s="19" t="str">
        <x:v>GCST90001963</x:v>
      </x:c>
      <x:c r="C632" s="19" t="str">
        <x:v>FSC-A on myeloid Dendritic Cell</x:v>
      </x:c>
      <x:c r="D632" s="19" t="str">
        <x:v>Wald ratio</x:v>
      </x:c>
      <x:c r="E632" s="20" t="str">
        <x:v>1</x:v>
      </x:c>
      <x:c r="F632" s="21" t="str">
        <x:v>0.317890863939637</x:v>
      </x:c>
      <x:c r="G632" s="21" t="str">
        <x:v>0.158100619499212</x:v>
      </x:c>
      <x:c r="H632" s="22" t="str">
        <x:v>0.0443585256043869</x:v>
      </x:c>
      <x:c r="I632" s="22" t="str">
        <x:v>0.947187056295324</x:v>
      </x:c>
      <x:c r="J632" s="22" t="str">
        <x:v>0.976101429637119</x:v>
      </x:c>
      <x:c r="K632" s="19" t="str">
        <x:v>fixed_or_underdispersed</x:v>
      </x:c>
      <x:c r="L632" s="19" t="str">
        <x:v>positive</x:v>
      </x:c>
      <x:c r="M632" s="20" t="str">
        <x:v>TRUE</x:v>
      </x:c>
      <x:c r="N632" s="22" t="str">
        <x:v>FALSE</x:v>
      </x:c>
    </x:row>
    <x:row r="633">
      <x:c r="A633" s="19" t="str">
        <x:v>LPIN2</x:v>
      </x:c>
      <x:c r="B633" s="19" t="str">
        <x:v>GCST90001963</x:v>
      </x:c>
      <x:c r="C633" s="19" t="str">
        <x:v>FSC-A on myeloid Dendritic Cell</x:v>
      </x:c>
      <x:c r="D633" s="19" t="str">
        <x:v>Wald ratio</x:v>
      </x:c>
      <x:c r="E633" s="20" t="str">
        <x:v>1</x:v>
      </x:c>
      <x:c r="F633" s="21" t="str">
        <x:v>-0.167845839748471</x:v>
      </x:c>
      <x:c r="G633" s="21" t="str">
        <x:v>0.0834936466267969</x:v>
      </x:c>
      <x:c r="H633" s="22" t="str">
        <x:v>0.0444012687509919</x:v>
      </x:c>
      <x:c r="I633" s="22" t="str">
        <x:v>0.947187056295324</x:v>
      </x:c>
      <x:c r="J633" s="22" t="str">
        <x:v>0.976101429637119</x:v>
      </x:c>
      <x:c r="K633" s="19" t="str">
        <x:v>fixed_or_underdispersed</x:v>
      </x:c>
      <x:c r="L633" s="19" t="str">
        <x:v>negative</x:v>
      </x:c>
      <x:c r="M633" s="20" t="str">
        <x:v>TRUE</x:v>
      </x:c>
      <x:c r="N633" s="22" t="str">
        <x:v>FALSE</x:v>
      </x:c>
    </x:row>
    <x:row r="634">
      <x:c r="A634" s="19" t="str">
        <x:v>PADI4</x:v>
      </x:c>
      <x:c r="B634" s="19" t="str">
        <x:v>GCST90001963</x:v>
      </x:c>
      <x:c r="C634" s="19" t="str">
        <x:v>FSC-A on myeloid Dendritic Cell</x:v>
      </x:c>
      <x:c r="D634" s="19" t="str">
        <x:v>Wald ratio</x:v>
      </x:c>
      <x:c r="E634" s="20" t="str">
        <x:v>1</x:v>
      </x:c>
      <x:c r="F634" s="21" t="str">
        <x:v>-0.142577583535182</x:v>
      </x:c>
      <x:c r="G634" s="21" t="str">
        <x:v>0.071622436658859</x:v>
      </x:c>
      <x:c r="H634" s="22" t="str">
        <x:v>0.0465157235515649</x:v>
      </x:c>
      <x:c r="I634" s="22" t="str">
        <x:v>0.947187056295324</x:v>
      </x:c>
      <x:c r="J634" s="22" t="str">
        <x:v>0.984988988918787</x:v>
      </x:c>
      <x:c r="K634" s="19" t="str">
        <x:v>fixed_or_underdispersed</x:v>
      </x:c>
      <x:c r="L634" s="19" t="str">
        <x:v>negative</x:v>
      </x:c>
      <x:c r="M634" s="20" t="str">
        <x:v>TRUE</x:v>
      </x:c>
      <x:c r="N634" s="22" t="str">
        <x:v>FALSE</x:v>
      </x:c>
    </x:row>
    <x:row r="635">
      <x:c r="A635" s="19" t="str">
        <x:v>PI3</x:v>
      </x:c>
      <x:c r="B635" s="19" t="str">
        <x:v>GCST90001963</x:v>
      </x:c>
      <x:c r="C635" s="19" t="str">
        <x:v>FSC-A on myeloid Dendritic Cell</x:v>
      </x:c>
      <x:c r="D635" s="19" t="str">
        <x:v>Wald ratio</x:v>
      </x:c>
      <x:c r="E635" s="20" t="str">
        <x:v>1</x:v>
      </x:c>
      <x:c r="F635" s="21" t="str">
        <x:v>-0.196355858675423</x:v>
      </x:c>
      <x:c r="G635" s="21" t="str">
        <x:v>0.0991712097729705</x:v>
      </x:c>
      <x:c r="H635" s="22" t="str">
        <x:v>0.0477070828148782</x:v>
      </x:c>
      <x:c r="I635" s="22" t="str">
        <x:v>0.947187056295324</x:v>
      </x:c>
      <x:c r="J635" s="22" t="str">
        <x:v>0.985031265806925</x:v>
      </x:c>
      <x:c r="K635" s="19" t="str">
        <x:v>fixed_or_underdispersed</x:v>
      </x:c>
      <x:c r="L635" s="19" t="str">
        <x:v>negative</x:v>
      </x:c>
      <x:c r="M635" s="20" t="str">
        <x:v>TRUE</x:v>
      </x:c>
      <x:c r="N635" s="22" t="str">
        <x:v>FALSE</x:v>
      </x:c>
    </x:row>
    <x:row r="636">
      <x:c r="A636" s="19" t="str">
        <x:v>FAM105B</x:v>
      </x:c>
      <x:c r="B636" s="19" t="str">
        <x:v>GCST90001963</x:v>
      </x:c>
      <x:c r="C636" s="19" t="str">
        <x:v>FSC-A on myeloid Dendritic Cell</x:v>
      </x:c>
      <x:c r="D636" s="19" t="str">
        <x:v>Wald ratio</x:v>
      </x:c>
      <x:c r="E636" s="20" t="str">
        <x:v>1</x:v>
      </x:c>
      <x:c r="F636" s="21" t="str">
        <x:v>-0.980986396929569</x:v>
      </x:c>
      <x:c r="G636" s="21" t="str">
        <x:v>0.500299361995012</x:v>
      </x:c>
      <x:c r="H636" s="22" t="str">
        <x:v>0.0499024961706485</x:v>
      </x:c>
      <x:c r="I636" s="22" t="str">
        <x:v>0.947187056295324</x:v>
      </x:c>
      <x:c r="J636" s="22" t="str">
        <x:v>0.986972812696296</x:v>
      </x:c>
      <x:c r="K636" s="19" t="str">
        <x:v>fixed_or_underdispersed</x:v>
      </x:c>
      <x:c r="L636" s="19" t="str">
        <x:v>negative</x:v>
      </x:c>
      <x:c r="M636" s="20" t="str">
        <x:v>TRUE</x:v>
      </x:c>
      <x:c r="N636" s="22" t="str">
        <x:v>FALSE</x:v>
      </x:c>
    </x:row>
    <x:row r="637">
      <x:c r="A637" s="19" t="str">
        <x:v>RP11-81H14.2</x:v>
      </x:c>
      <x:c r="B637" s="19" t="str">
        <x:v>GCST90001964</x:v>
      </x:c>
      <x:c r="C637" s="19" t="str">
        <x:v>FSC-A on plasmacytoid Dendritic Cell</x:v>
      </x:c>
      <x:c r="D637" s="19" t="str">
        <x:v>Wald ratio</x:v>
      </x:c>
      <x:c r="E637" s="20" t="str">
        <x:v>1</x:v>
      </x:c>
      <x:c r="F637" s="21" t="str">
        <x:v>0.129140573434972</x:v>
      </x:c>
      <x:c r="G637" s="21" t="str">
        <x:v>0.0357164457336602</x:v>
      </x:c>
      <x:c r="H637" s="22" t="str">
        <x:v>0.000299517016503535</x:v>
      </x:c>
      <x:c r="I637" s="22" t="str">
        <x:v>0.233477845962266</x:v>
      </x:c>
      <x:c r="J637" s="22" t="str">
        <x:v>0.652656760206051</x:v>
      </x:c>
      <x:c r="K637" s="19" t="str">
        <x:v>fixed_or_underdispersed</x:v>
      </x:c>
      <x:c r="L637" s="19" t="str">
        <x:v>positive</x:v>
      </x:c>
      <x:c r="M637" s="20" t="str">
        <x:v>TRUE</x:v>
      </x:c>
      <x:c r="N637" s="22" t="str">
        <x:v>FALSE</x:v>
      </x:c>
    </x:row>
    <x:row r="638">
      <x:c r="A638" s="19" t="str">
        <x:v>YTHDC2</x:v>
      </x:c>
      <x:c r="B638" s="19" t="str">
        <x:v>GCST90001964</x:v>
      </x:c>
      <x:c r="C638" s="19" t="str">
        <x:v>FSC-A on plasmacytoid Dendritic Cell</x:v>
      </x:c>
      <x:c r="D638" s="19" t="str">
        <x:v>Inverse variance weighted</x:v>
      </x:c>
      <x:c r="E638" s="20" t="str">
        <x:v>2</x:v>
      </x:c>
      <x:c r="F638" s="21" t="str">
        <x:v>0.428361394570232</x:v>
      </x:c>
      <x:c r="G638" s="21" t="str">
        <x:v>0.118927532390006</x:v>
      </x:c>
      <x:c r="H638" s="22" t="str">
        <x:v>0.000315937545280468</x:v>
      </x:c>
      <x:c r="I638" s="22" t="str">
        <x:v>0.233477845962266</x:v>
      </x:c>
      <x:c r="J638" s="22" t="str">
        <x:v>0.652656760206051</x:v>
      </x:c>
      <x:c r="K638" s="19" t="str">
        <x:v>fixed_or_underdispersed</x:v>
      </x:c>
      <x:c r="L638" s="19" t="str">
        <x:v>positive</x:v>
      </x:c>
      <x:c r="M638" s="20" t="str">
        <x:v>TRUE</x:v>
      </x:c>
      <x:c r="N638" s="22" t="str">
        <x:v>FALSE</x:v>
      </x:c>
    </x:row>
    <x:row r="639">
      <x:c r="A639" s="19" t="str">
        <x:v>MERTK</x:v>
      </x:c>
      <x:c r="B639" s="19" t="str">
        <x:v>GCST90001964</x:v>
      </x:c>
      <x:c r="C639" s="19" t="str">
        <x:v>FSC-A on plasmacytoid Dendritic Cell</x:v>
      </x:c>
      <x:c r="D639" s="19" t="str">
        <x:v>Wald ratio</x:v>
      </x:c>
      <x:c r="E639" s="20" t="str">
        <x:v>1</x:v>
      </x:c>
      <x:c r="F639" s="21" t="str">
        <x:v>-0.329535137834504</x:v>
      </x:c>
      <x:c r="G639" s="21" t="str">
        <x:v>0.0969123211044774</x:v>
      </x:c>
      <x:c r="H639" s="22" t="str">
        <x:v>0.000673013590835577</x:v>
      </x:c>
      <x:c r="I639" s="22" t="str">
        <x:v>0.312547913465987</x:v>
      </x:c>
      <x:c r="J639" s="22" t="str">
        <x:v>0.784284117770528</x:v>
      </x:c>
      <x:c r="K639" s="19" t="str">
        <x:v>fixed_or_underdispersed</x:v>
      </x:c>
      <x:c r="L639" s="19" t="str">
        <x:v>negative</x:v>
      </x:c>
      <x:c r="M639" s="20" t="str">
        <x:v>TRUE</x:v>
      </x:c>
      <x:c r="N639" s="22" t="str">
        <x:v>FALSE</x:v>
      </x:c>
    </x:row>
    <x:row r="640">
      <x:c r="A640" s="19" t="str">
        <x:v>NTSR1</x:v>
      </x:c>
      <x:c r="B640" s="19" t="str">
        <x:v>GCST90001964</x:v>
      </x:c>
      <x:c r="C640" s="19" t="str">
        <x:v>FSC-A on plasmacytoid Dendritic Cell</x:v>
      </x:c>
      <x:c r="D640" s="19" t="str">
        <x:v>Wald ratio</x:v>
      </x:c>
      <x:c r="E640" s="20" t="str">
        <x:v>1</x:v>
      </x:c>
      <x:c r="F640" s="21" t="str">
        <x:v>0.282212276828213</x:v>
      </x:c>
      <x:c r="G640" s="21" t="str">
        <x:v>0.0847153229893291</x:v>
      </x:c>
      <x:c r="H640" s="22" t="str">
        <x:v>0.000864409450996987</x:v>
      </x:c>
      <x:c r="I640" s="22" t="str">
        <x:v>0.312547913465987</x:v>
      </x:c>
      <x:c r="J640" s="22" t="str">
        <x:v>0.784284117770528</x:v>
      </x:c>
      <x:c r="K640" s="19" t="str">
        <x:v>fixed_or_underdispersed</x:v>
      </x:c>
      <x:c r="L640" s="19" t="str">
        <x:v>positive</x:v>
      </x:c>
      <x:c r="M640" s="20" t="str">
        <x:v>TRUE</x:v>
      </x:c>
      <x:c r="N640" s="22" t="str">
        <x:v>FALSE</x:v>
      </x:c>
    </x:row>
    <x:row r="641">
      <x:c r="A641" s="19" t="str">
        <x:v>ERV3-1</x:v>
      </x:c>
      <x:c r="B641" s="19" t="str">
        <x:v>GCST90001964</x:v>
      </x:c>
      <x:c r="C641" s="19" t="str">
        <x:v>FSC-A on plasmacytoid Dendritic Cell</x:v>
      </x:c>
      <x:c r="D641" s="19" t="str">
        <x:v>Inverse variance weighted</x:v>
      </x:c>
      <x:c r="E641" s="20" t="str">
        <x:v>2</x:v>
      </x:c>
      <x:c r="F641" s="21" t="str">
        <x:v>-0.142968337427849</x:v>
      </x:c>
      <x:c r="G641" s="21" t="str">
        <x:v>0.0449525088035419</x:v>
      </x:c>
      <x:c r="H641" s="22" t="str">
        <x:v>0.00147056325698581</x:v>
      </x:c>
      <x:c r="I641" s="22" t="str">
        <x:v>0.312547913465987</x:v>
      </x:c>
      <x:c r="J641" s="22" t="str">
        <x:v>0.784284117770528</x:v>
      </x:c>
      <x:c r="K641" s="19" t="str">
        <x:v>fixed_or_underdispersed</x:v>
      </x:c>
      <x:c r="L641" s="19" t="str">
        <x:v>negative</x:v>
      </x:c>
      <x:c r="M641" s="20" t="str">
        <x:v>TRUE</x:v>
      </x:c>
      <x:c r="N641" s="22" t="str">
        <x:v>FALSE</x:v>
      </x:c>
    </x:row>
    <x:row r="642">
      <x:c r="A642" s="19" t="str">
        <x:v>DAP</x:v>
      </x:c>
      <x:c r="B642" s="19" t="str">
        <x:v>GCST90001964</x:v>
      </x:c>
      <x:c r="C642" s="19" t="str">
        <x:v>FSC-A on plasmacytoid Dendritic Cell</x:v>
      </x:c>
      <x:c r="D642" s="19" t="str">
        <x:v>Wald ratio</x:v>
      </x:c>
      <x:c r="E642" s="20" t="str">
        <x:v>1</x:v>
      </x:c>
      <x:c r="F642" s="21" t="str">
        <x:v>0.276095252322508</x:v>
      </x:c>
      <x:c r="G642" s="21" t="str">
        <x:v>0.0869211934442346</x:v>
      </x:c>
      <x:c r="H642" s="22" t="str">
        <x:v>0.00149122443470525</x:v>
      </x:c>
      <x:c r="I642" s="22" t="str">
        <x:v>0.312547913465987</x:v>
      </x:c>
      <x:c r="J642" s="22" t="str">
        <x:v>0.784284117770528</x:v>
      </x:c>
      <x:c r="K642" s="19" t="str">
        <x:v>fixed_or_underdispersed</x:v>
      </x:c>
      <x:c r="L642" s="19" t="str">
        <x:v>positive</x:v>
      </x:c>
      <x:c r="M642" s="20" t="str">
        <x:v>TRUE</x:v>
      </x:c>
      <x:c r="N642" s="22" t="str">
        <x:v>FALSE</x:v>
      </x:c>
    </x:row>
    <x:row r="643">
      <x:c r="A643" s="19" t="str">
        <x:v>MBP</x:v>
      </x:c>
      <x:c r="B643" s="19" t="str">
        <x:v>GCST90001964</x:v>
      </x:c>
      <x:c r="C643" s="19" t="str">
        <x:v>FSC-A on plasmacytoid Dendritic Cell</x:v>
      </x:c>
      <x:c r="D643" s="19" t="str">
        <x:v>Wald ratio</x:v>
      </x:c>
      <x:c r="E643" s="20" t="str">
        <x:v>1</x:v>
      </x:c>
      <x:c r="F643" s="21" t="str">
        <x:v>-0.274417274259142</x:v>
      </x:c>
      <x:c r="G643" s="21" t="str">
        <x:v>0.0865921175431907</x:v>
      </x:c>
      <x:c r="H643" s="22" t="str">
        <x:v>0.00152922744468613</x:v>
      </x:c>
      <x:c r="I643" s="22" t="str">
        <x:v>0.312547913465987</x:v>
      </x:c>
      <x:c r="J643" s="22" t="str">
        <x:v>0.784284117770528</x:v>
      </x:c>
      <x:c r="K643" s="19" t="str">
        <x:v>fixed_or_underdispersed</x:v>
      </x:c>
      <x:c r="L643" s="19" t="str">
        <x:v>negative</x:v>
      </x:c>
      <x:c r="M643" s="20" t="str">
        <x:v>TRUE</x:v>
      </x:c>
      <x:c r="N643" s="22" t="str">
        <x:v>FALSE</x:v>
      </x:c>
    </x:row>
    <x:row r="644">
      <x:c r="A644" s="19" t="str">
        <x:v>CAPN1</x:v>
      </x:c>
      <x:c r="B644" s="19" t="str">
        <x:v>GCST90001964</x:v>
      </x:c>
      <x:c r="C644" s="19" t="str">
        <x:v>FSC-A on plasmacytoid Dendritic Cell</x:v>
      </x:c>
      <x:c r="D644" s="19" t="str">
        <x:v>Wald ratio</x:v>
      </x:c>
      <x:c r="E644" s="20" t="str">
        <x:v>1</x:v>
      </x:c>
      <x:c r="F644" s="21" t="str">
        <x:v>0.239458899563331</x:v>
      </x:c>
      <x:c r="G644" s="21" t="str">
        <x:v>0.0769669852454869</x:v>
      </x:c>
      <x:c r="H644" s="22" t="str">
        <x:v>0.00186335129826187</x:v>
      </x:c>
      <x:c r="I644" s="22" t="str">
        <x:v>0.312547913465987</x:v>
      </x:c>
      <x:c r="J644" s="22" t="str">
        <x:v>0.784284117770528</x:v>
      </x:c>
      <x:c r="K644" s="19" t="str">
        <x:v>fixed_or_underdispersed</x:v>
      </x:c>
      <x:c r="L644" s="19" t="str">
        <x:v>positive</x:v>
      </x:c>
      <x:c r="M644" s="20" t="str">
        <x:v>TRUE</x:v>
      </x:c>
      <x:c r="N644" s="22" t="str">
        <x:v>FALSE</x:v>
      </x:c>
    </x:row>
    <x:row r="645">
      <x:c r="A645" s="19" t="str">
        <x:v>RP11-356C4.5</x:v>
      </x:c>
      <x:c r="B645" s="19" t="str">
        <x:v>GCST90001964</x:v>
      </x:c>
      <x:c r="C645" s="19" t="str">
        <x:v>FSC-A on plasmacytoid Dendritic Cell</x:v>
      </x:c>
      <x:c r="D645" s="19" t="str">
        <x:v>Wald ratio</x:v>
      </x:c>
      <x:c r="E645" s="20" t="str">
        <x:v>1</x:v>
      </x:c>
      <x:c r="F645" s="21" t="str">
        <x:v>-1.53750173633196</x:v>
      </x:c>
      <x:c r="G645" s="21" t="str">
        <x:v>0.495179825475676</x:v>
      </x:c>
      <x:c r="H645" s="22" t="str">
        <x:v>0.00190320109688355</x:v>
      </x:c>
      <x:c r="I645" s="22" t="str">
        <x:v>0.312547913465987</x:v>
      </x:c>
      <x:c r="J645" s="22" t="str">
        <x:v>0.784284117770528</x:v>
      </x:c>
      <x:c r="K645" s="19" t="str">
        <x:v>fixed_or_underdispersed</x:v>
      </x:c>
      <x:c r="L645" s="19" t="str">
        <x:v>negative</x:v>
      </x:c>
      <x:c r="M645" s="20" t="str">
        <x:v>TRUE</x:v>
      </x:c>
      <x:c r="N645" s="22" t="str">
        <x:v>FALSE</x:v>
      </x:c>
    </x:row>
    <x:row r="646">
      <x:c r="A646" s="19" t="str">
        <x:v>AC062017.1</x:v>
      </x:c>
      <x:c r="B646" s="19" t="str">
        <x:v>GCST90001964</x:v>
      </x:c>
      <x:c r="C646" s="19" t="str">
        <x:v>FSC-A on plasmacytoid Dendritic Cell</x:v>
      </x:c>
      <x:c r="D646" s="19" t="str">
        <x:v>Wald ratio</x:v>
      </x:c>
      <x:c r="E646" s="20" t="str">
        <x:v>1</x:v>
      </x:c>
      <x:c r="F646" s="21" t="str">
        <x:v>0.480136279633747</x:v>
      </x:c>
      <x:c r="G646" s="21" t="str">
        <x:v>0.159156285286001</x:v>
      </x:c>
      <x:c r="H646" s="22" t="str">
        <x:v>0.00255492195763551</x:v>
      </x:c>
      <x:c r="I646" s="22" t="str">
        <x:v>0.377617465338528</x:v>
      </x:c>
      <x:c r="J646" s="22" t="str">
        <x:v>0.784284117770528</x:v>
      </x:c>
      <x:c r="K646" s="19" t="str">
        <x:v>fixed_or_underdispersed</x:v>
      </x:c>
      <x:c r="L646" s="19" t="str">
        <x:v>positive</x:v>
      </x:c>
      <x:c r="M646" s="20" t="str">
        <x:v>TRUE</x:v>
      </x:c>
      <x:c r="N646" s="22" t="str">
        <x:v>FALSE</x:v>
      </x:c>
    </x:row>
    <x:row r="647">
      <x:c r="A647" s="19" t="str">
        <x:v>AC011893.3</x:v>
      </x:c>
      <x:c r="B647" s="19" t="str">
        <x:v>GCST90001964</x:v>
      </x:c>
      <x:c r="C647" s="19" t="str">
        <x:v>FSC-A on plasmacytoid Dendritic Cell</x:v>
      </x:c>
      <x:c r="D647" s="19" t="str">
        <x:v>Wald ratio</x:v>
      </x:c>
      <x:c r="E647" s="20" t="str">
        <x:v>1</x:v>
      </x:c>
      <x:c r="F647" s="21" t="str">
        <x:v>-0.0930946814920603</x:v>
      </x:c>
      <x:c r="G647" s="21" t="str">
        <x:v>0.0317810971732431</x:v>
      </x:c>
      <x:c r="H647" s="22" t="str">
        <x:v>0.0033978436813518</x:v>
      </x:c>
      <x:c r="I647" s="22" t="str">
        <x:v>0.436820896143479</x:v>
      </x:c>
      <x:c r="J647" s="22" t="str">
        <x:v>0.784284117770528</x:v>
      </x:c>
      <x:c r="K647" s="19" t="str">
        <x:v>fixed_or_underdispersed</x:v>
      </x:c>
      <x:c r="L647" s="19" t="str">
        <x:v>negative</x:v>
      </x:c>
      <x:c r="M647" s="20" t="str">
        <x:v>TRUE</x:v>
      </x:c>
      <x:c r="N647" s="22" t="str">
        <x:v>FALSE</x:v>
      </x:c>
    </x:row>
    <x:row r="648">
      <x:c r="A648" s="19" t="str">
        <x:v>EEF1A1</x:v>
      </x:c>
      <x:c r="B648" s="19" t="str">
        <x:v>GCST90001964</x:v>
      </x:c>
      <x:c r="C648" s="19" t="str">
        <x:v>FSC-A on plasmacytoid Dendritic Cell</x:v>
      </x:c>
      <x:c r="D648" s="19" t="str">
        <x:v>Inverse variance weighted</x:v>
      </x:c>
      <x:c r="E648" s="20" t="str">
        <x:v>2</x:v>
      </x:c>
      <x:c r="F648" s="21" t="str">
        <x:v>-0.613007593108947</x:v>
      </x:c>
      <x:c r="G648" s="21" t="str">
        <x:v>0.21022892541595</x:v>
      </x:c>
      <x:c r="H648" s="22" t="str">
        <x:v>0.00354658373052892</x:v>
      </x:c>
      <x:c r="I648" s="22" t="str">
        <x:v>0.436820896143479</x:v>
      </x:c>
      <x:c r="J648" s="22" t="str">
        <x:v>0.784284117770528</x:v>
      </x:c>
      <x:c r="K648" s="19" t="str">
        <x:v>fixed_or_underdispersed</x:v>
      </x:c>
      <x:c r="L648" s="19" t="str">
        <x:v>negative</x:v>
      </x:c>
      <x:c r="M648" s="20" t="str">
        <x:v>TRUE</x:v>
      </x:c>
      <x:c r="N648" s="22" t="str">
        <x:v>FALSE</x:v>
      </x:c>
    </x:row>
    <x:row r="649">
      <x:c r="A649" s="19" t="str">
        <x:v>MLLT4</x:v>
      </x:c>
      <x:c r="B649" s="19" t="str">
        <x:v>GCST90001964</x:v>
      </x:c>
      <x:c r="C649" s="19" t="str">
        <x:v>FSC-A on plasmacytoid Dendritic Cell</x:v>
      </x:c>
      <x:c r="D649" s="19" t="str">
        <x:v>Wald ratio</x:v>
      </x:c>
      <x:c r="E649" s="20" t="str">
        <x:v>1</x:v>
      </x:c>
      <x:c r="F649" s="21" t="str">
        <x:v>0.470754347124007</x:v>
      </x:c>
      <x:c r="G649" s="21" t="str">
        <x:v>0.163734230998232</x:v>
      </x:c>
      <x:c r="H649" s="22" t="str">
        <x:v>0.00403883462752303</x:v>
      </x:c>
      <x:c r="I649" s="22" t="str">
        <x:v>0.459184429190695</x:v>
      </x:c>
      <x:c r="J649" s="22" t="str">
        <x:v>0.784284117770528</x:v>
      </x:c>
      <x:c r="K649" s="19" t="str">
        <x:v>fixed_or_underdispersed</x:v>
      </x:c>
      <x:c r="L649" s="19" t="str">
        <x:v>positive</x:v>
      </x:c>
      <x:c r="M649" s="20" t="str">
        <x:v>TRUE</x:v>
      </x:c>
      <x:c r="N649" s="22" t="str">
        <x:v>FALSE</x:v>
      </x:c>
    </x:row>
    <x:row r="650">
      <x:c r="A650" s="19" t="str">
        <x:v>RPGRIP1</x:v>
      </x:c>
      <x:c r="B650" s="19" t="str">
        <x:v>GCST90001964</x:v>
      </x:c>
      <x:c r="C650" s="19" t="str">
        <x:v>FSC-A on plasmacytoid Dendritic Cell</x:v>
      </x:c>
      <x:c r="D650" s="19" t="str">
        <x:v>Wald ratio</x:v>
      </x:c>
      <x:c r="E650" s="20" t="str">
        <x:v>1</x:v>
      </x:c>
      <x:c r="F650" s="21" t="str">
        <x:v>-0.491996163155393</x:v>
      </x:c>
      <x:c r="G650" s="21" t="str">
        <x:v>0.175180020588724</x:v>
      </x:c>
      <x:c r="H650" s="22" t="str">
        <x:v>0.00497701688017815</x:v>
      </x:c>
      <x:c r="I650" s="22" t="str">
        <x:v>0.4778090307808</x:v>
      </x:c>
      <x:c r="J650" s="22" t="str">
        <x:v>0.784284117770528</x:v>
      </x:c>
      <x:c r="K650" s="19" t="str">
        <x:v>fixed_or_underdispersed</x:v>
      </x:c>
      <x:c r="L650" s="19" t="str">
        <x:v>negative</x:v>
      </x:c>
      <x:c r="M650" s="20" t="str">
        <x:v>TRUE</x:v>
      </x:c>
      <x:c r="N650" s="22" t="str">
        <x:v>FALSE</x:v>
      </x:c>
    </x:row>
    <x:row r="651">
      <x:c r="A651" s="19" t="str">
        <x:v>ANKRD34B</x:v>
      </x:c>
      <x:c r="B651" s="19" t="str">
        <x:v>GCST90001964</x:v>
      </x:c>
      <x:c r="C651" s="19" t="str">
        <x:v>FSC-A on plasmacytoid Dendritic Cell</x:v>
      </x:c>
      <x:c r="D651" s="19" t="str">
        <x:v>Wald ratio</x:v>
      </x:c>
      <x:c r="E651" s="20" t="str">
        <x:v>1</x:v>
      </x:c>
      <x:c r="F651" s="21" t="str">
        <x:v>0.165072509717356</x:v>
      </x:c>
      <x:c r="G651" s="21" t="str">
        <x:v>0.0589935898476133</x:v>
      </x:c>
      <x:c r="H651" s="22" t="str">
        <x:v>0.00513973270002355</x:v>
      </x:c>
      <x:c r="I651" s="22" t="str">
        <x:v>0.4778090307808</x:v>
      </x:c>
      <x:c r="J651" s="22" t="str">
        <x:v>0.784284117770528</x:v>
      </x:c>
      <x:c r="K651" s="19" t="str">
        <x:v>fixed_or_underdispersed</x:v>
      </x:c>
      <x:c r="L651" s="19" t="str">
        <x:v>positive</x:v>
      </x:c>
      <x:c r="M651" s="20" t="str">
        <x:v>TRUE</x:v>
      </x:c>
      <x:c r="N651" s="22" t="str">
        <x:v>FALSE</x:v>
      </x:c>
    </x:row>
    <x:row r="652">
      <x:c r="A652" s="19" t="str">
        <x:v>NTPCR</x:v>
      </x:c>
      <x:c r="B652" s="19" t="str">
        <x:v>GCST90001964</x:v>
      </x:c>
      <x:c r="C652" s="19" t="str">
        <x:v>FSC-A on plasmacytoid Dendritic Cell</x:v>
      </x:c>
      <x:c r="D652" s="19" t="str">
        <x:v>Wald ratio</x:v>
      </x:c>
      <x:c r="E652" s="20" t="str">
        <x:v>1</x:v>
      </x:c>
      <x:c r="F652" s="21" t="str">
        <x:v>0.7907547945122</x:v>
      </x:c>
      <x:c r="G652" s="21" t="str">
        <x:v>0.283533337016483</x:v>
      </x:c>
      <x:c r="H652" s="22" t="str">
        <x:v>0.00528823987417635</x:v>
      </x:c>
      <x:c r="I652" s="22" t="str">
        <x:v>0.4778090307808</x:v>
      </x:c>
      <x:c r="J652" s="22" t="str">
        <x:v>0.784284117770528</x:v>
      </x:c>
      <x:c r="K652" s="19" t="str">
        <x:v>fixed_or_underdispersed</x:v>
      </x:c>
      <x:c r="L652" s="19" t="str">
        <x:v>positive</x:v>
      </x:c>
      <x:c r="M652" s="20" t="str">
        <x:v>TRUE</x:v>
      </x:c>
      <x:c r="N652" s="22" t="str">
        <x:v>FALSE</x:v>
      </x:c>
    </x:row>
    <x:row r="653">
      <x:c r="A653" s="19" t="str">
        <x:v>NIPSNAP3A</x:v>
      </x:c>
      <x:c r="B653" s="19" t="str">
        <x:v>GCST90001964</x:v>
      </x:c>
      <x:c r="C653" s="19" t="str">
        <x:v>FSC-A on plasmacytoid Dendritic Cell</x:v>
      </x:c>
      <x:c r="D653" s="19" t="str">
        <x:v>Wald ratio</x:v>
      </x:c>
      <x:c r="E653" s="20" t="str">
        <x:v>1</x:v>
      </x:c>
      <x:c r="F653" s="21" t="str">
        <x:v>-0.26887730186129</x:v>
      </x:c>
      <x:c r="G653" s="21" t="str">
        <x:v>0.0968424596050418</x:v>
      </x:c>
      <x:c r="H653" s="22" t="str">
        <x:v>0.00549577369639621</x:v>
      </x:c>
      <x:c r="I653" s="22" t="str">
        <x:v>0.4778090307808</x:v>
      </x:c>
      <x:c r="J653" s="22" t="str">
        <x:v>0.784284117770528</x:v>
      </x:c>
      <x:c r="K653" s="19" t="str">
        <x:v>fixed_or_underdispersed</x:v>
      </x:c>
      <x:c r="L653" s="19" t="str">
        <x:v>negative</x:v>
      </x:c>
      <x:c r="M653" s="20" t="str">
        <x:v>TRUE</x:v>
      </x:c>
      <x:c r="N653" s="22" t="str">
        <x:v>FALSE</x:v>
      </x:c>
    </x:row>
    <x:row r="654">
      <x:c r="A654" s="19" t="str">
        <x:v>PQLC3</x:v>
      </x:c>
      <x:c r="B654" s="19" t="str">
        <x:v>GCST90001964</x:v>
      </x:c>
      <x:c r="C654" s="19" t="str">
        <x:v>FSC-A on plasmacytoid Dendritic Cell</x:v>
      </x:c>
      <x:c r="D654" s="19" t="str">
        <x:v>Wald ratio</x:v>
      </x:c>
      <x:c r="E654" s="20" t="str">
        <x:v>1</x:v>
      </x:c>
      <x:c r="F654" s="21" t="str">
        <x:v>-0.380321218997489</x:v>
      </x:c>
      <x:c r="G654" s="21" t="str">
        <x:v>0.138709392648099</x:v>
      </x:c>
      <x:c r="H654" s="22" t="str">
        <x:v>0.00610930664178081</x:v>
      </x:c>
      <x:c r="I654" s="22" t="str">
        <x:v>0.488250543337619</x:v>
      </x:c>
      <x:c r="J654" s="22" t="str">
        <x:v>0.784284117770528</x:v>
      </x:c>
      <x:c r="K654" s="19" t="str">
        <x:v>fixed_or_underdispersed</x:v>
      </x:c>
      <x:c r="L654" s="19" t="str">
        <x:v>negative</x:v>
      </x:c>
      <x:c r="M654" s="20" t="str">
        <x:v>TRUE</x:v>
      </x:c>
      <x:c r="N654" s="22" t="str">
        <x:v>FALSE</x:v>
      </x:c>
    </x:row>
    <x:row r="655">
      <x:c r="A655" s="19" t="str">
        <x:v>CISD1</x:v>
      </x:c>
      <x:c r="B655" s="19" t="str">
        <x:v>GCST90001964</x:v>
      </x:c>
      <x:c r="C655" s="19" t="str">
        <x:v>FSC-A on plasmacytoid Dendritic Cell</x:v>
      </x:c>
      <x:c r="D655" s="19" t="str">
        <x:v>Inverse variance weighted</x:v>
      </x:c>
      <x:c r="E655" s="20" t="str">
        <x:v>2</x:v>
      </x:c>
      <x:c r="F655" s="21" t="str">
        <x:v>0.194522296884906</x:v>
      </x:c>
      <x:c r="G655" s="21" t="str">
        <x:v>0.071985554865881</x:v>
      </x:c>
      <x:c r="H655" s="22" t="str">
        <x:v>0.00688738804378241</x:v>
      </x:c>
      <x:c r="I655" s="22" t="str">
        <x:v>0.488250543337619</x:v>
      </x:c>
      <x:c r="J655" s="22" t="str">
        <x:v>0.784284117770528</x:v>
      </x:c>
      <x:c r="K655" s="19" t="str">
        <x:v>fixed_or_underdispersed</x:v>
      </x:c>
      <x:c r="L655" s="19" t="str">
        <x:v>positive</x:v>
      </x:c>
      <x:c r="M655" s="20" t="str">
        <x:v>TRUE</x:v>
      </x:c>
      <x:c r="N655" s="22" t="str">
        <x:v>FALSE</x:v>
      </x:c>
    </x:row>
    <x:row r="656">
      <x:c r="A656" s="19" t="str">
        <x:v>HLA-C</x:v>
      </x:c>
      <x:c r="B656" s="19" t="str">
        <x:v>GCST90001964</x:v>
      </x:c>
      <x:c r="C656" s="19" t="str">
        <x:v>FSC-A on plasmacytoid Dendritic Cell</x:v>
      </x:c>
      <x:c r="D656" s="19" t="str">
        <x:v>Wald ratio</x:v>
      </x:c>
      <x:c r="E656" s="20" t="str">
        <x:v>1</x:v>
      </x:c>
      <x:c r="F656" s="21" t="str">
        <x:v>0.511689650310135</x:v>
      </x:c>
      <x:c r="G656" s="21" t="str">
        <x:v>0.189555266603112</x:v>
      </x:c>
      <x:c r="H656" s="22" t="str">
        <x:v>0.00694600433487779</x:v>
      </x:c>
      <x:c r="I656" s="22" t="str">
        <x:v>0.488250543337619</x:v>
      </x:c>
      <x:c r="J656" s="22" t="str">
        <x:v>0.784284117770528</x:v>
      </x:c>
      <x:c r="K656" s="19" t="str">
        <x:v>fixed_or_underdispersed</x:v>
      </x:c>
      <x:c r="L656" s="19" t="str">
        <x:v>positive</x:v>
      </x:c>
      <x:c r="M656" s="20" t="str">
        <x:v>TRUE</x:v>
      </x:c>
      <x:c r="N656" s="22" t="str">
        <x:v>FALSE</x:v>
      </x:c>
    </x:row>
    <x:row r="657">
      <x:c r="A657" s="19" t="str">
        <x:v>C11orf75</x:v>
      </x:c>
      <x:c r="B657" s="19" t="str">
        <x:v>GCST90001964</x:v>
      </x:c>
      <x:c r="C657" s="19" t="str">
        <x:v>FSC-A on plasmacytoid Dendritic Cell</x:v>
      </x:c>
      <x:c r="D657" s="19" t="str">
        <x:v>Wald ratio</x:v>
      </x:c>
      <x:c r="E657" s="20" t="str">
        <x:v>1</x:v>
      </x:c>
      <x:c r="F657" s="21" t="str">
        <x:v>-0.199886732004324</x:v>
      </x:c>
      <x:c r="G657" s="21" t="str">
        <x:v>0.0742208708856073</x:v>
      </x:c>
      <x:c r="H657" s="22" t="str">
        <x:v>0.00707838679103783</x:v>
      </x:c>
      <x:c r="I657" s="22" t="str">
        <x:v>0.488250543337619</x:v>
      </x:c>
      <x:c r="J657" s="22" t="str">
        <x:v>0.784284117770528</x:v>
      </x:c>
      <x:c r="K657" s="19" t="str">
        <x:v>fixed_or_underdispersed</x:v>
      </x:c>
      <x:c r="L657" s="19" t="str">
        <x:v>negative</x:v>
      </x:c>
      <x:c r="M657" s="20" t="str">
        <x:v>TRUE</x:v>
      </x:c>
      <x:c r="N657" s="22" t="str">
        <x:v>FALSE</x:v>
      </x:c>
    </x:row>
    <x:row r="658">
      <x:c r="A658" s="19" t="str">
        <x:v>TDRD9</x:v>
      </x:c>
      <x:c r="B658" s="19" t="str">
        <x:v>GCST90001964</x:v>
      </x:c>
      <x:c r="C658" s="19" t="str">
        <x:v>FSC-A on plasmacytoid Dendritic Cell</x:v>
      </x:c>
      <x:c r="D658" s="19" t="str">
        <x:v>Wald ratio</x:v>
      </x:c>
      <x:c r="E658" s="20" t="str">
        <x:v>1</x:v>
      </x:c>
      <x:c r="F658" s="21" t="str">
        <x:v>-0.375695118808928</x:v>
      </x:c>
      <x:c r="G658" s="21" t="str">
        <x:v>0.140357883023612</x:v>
      </x:c>
      <x:c r="H658" s="22" t="str">
        <x:v>0.00743524825418302</x:v>
      </x:c>
      <x:c r="I658" s="22" t="str">
        <x:v>0.488250543337619</x:v>
      </x:c>
      <x:c r="J658" s="22" t="str">
        <x:v>0.784284117770528</x:v>
      </x:c>
      <x:c r="K658" s="19" t="str">
        <x:v>fixed_or_underdispersed</x:v>
      </x:c>
      <x:c r="L658" s="19" t="str">
        <x:v>negative</x:v>
      </x:c>
      <x:c r="M658" s="20" t="str">
        <x:v>TRUE</x:v>
      </x:c>
      <x:c r="N658" s="22" t="str">
        <x:v>FALSE</x:v>
      </x:c>
    </x:row>
    <x:row r="659">
      <x:c r="A659" s="19" t="str">
        <x:v>ZMYND8</x:v>
      </x:c>
      <x:c r="B659" s="19" t="str">
        <x:v>GCST90001964</x:v>
      </x:c>
      <x:c r="C659" s="19" t="str">
        <x:v>FSC-A on plasmacytoid Dendritic Cell</x:v>
      </x:c>
      <x:c r="D659" s="19" t="str">
        <x:v>Wald ratio</x:v>
      </x:c>
      <x:c r="E659" s="20" t="str">
        <x:v>1</x:v>
      </x:c>
      <x:c r="F659" s="21" t="str">
        <x:v>0.861615951874883</x:v>
      </x:c>
      <x:c r="G659" s="21" t="str">
        <x:v>0.322771157101316</x:v>
      </x:c>
      <x:c r="H659" s="22" t="str">
        <x:v>0.0075979448557275</x:v>
      </x:c>
      <x:c r="I659" s="22" t="str">
        <x:v>0.488250543337619</x:v>
      </x:c>
      <x:c r="J659" s="22" t="str">
        <x:v>0.784284117770528</x:v>
      </x:c>
      <x:c r="K659" s="19" t="str">
        <x:v>fixed_or_underdispersed</x:v>
      </x:c>
      <x:c r="L659" s="19" t="str">
        <x:v>positive</x:v>
      </x:c>
      <x:c r="M659" s="20" t="str">
        <x:v>TRUE</x:v>
      </x:c>
      <x:c r="N659" s="22" t="str">
        <x:v>FALSE</x:v>
      </x:c>
    </x:row>
    <x:row r="660">
      <x:c r="A660" s="19" t="str">
        <x:v>GOLIM4</x:v>
      </x:c>
      <x:c r="B660" s="19" t="str">
        <x:v>GCST90001964</x:v>
      </x:c>
      <x:c r="C660" s="19" t="str">
        <x:v>FSC-A on plasmacytoid Dendritic Cell</x:v>
      </x:c>
      <x:c r="D660" s="19" t="str">
        <x:v>Wald ratio</x:v>
      </x:c>
      <x:c r="E660" s="20" t="str">
        <x:v>1</x:v>
      </x:c>
      <x:c r="F660" s="21" t="str">
        <x:v>0.85627921771342</x:v>
      </x:c>
      <x:c r="G660" s="21" t="str">
        <x:v>0.329528137348304</x:v>
      </x:c>
      <x:c r="H660" s="22" t="str">
        <x:v>0.00936317530441322</x:v>
      </x:c>
      <x:c r="I660" s="22" t="str">
        <x:v>0.561030102912214</x:v>
      </x:c>
      <x:c r="J660" s="22" t="str">
        <x:v>0.817283534152283</x:v>
      </x:c>
      <x:c r="K660" s="19" t="str">
        <x:v>fixed_or_underdispersed</x:v>
      </x:c>
      <x:c r="L660" s="19" t="str">
        <x:v>positive</x:v>
      </x:c>
      <x:c r="M660" s="20" t="str">
        <x:v>TRUE</x:v>
      </x:c>
      <x:c r="N660" s="22" t="str">
        <x:v>FALSE</x:v>
      </x:c>
    </x:row>
    <x:row r="661">
      <x:c r="A661" s="19" t="str">
        <x:v>BORA</x:v>
      </x:c>
      <x:c r="B661" s="19" t="str">
        <x:v>GCST90001964</x:v>
      </x:c>
      <x:c r="C661" s="19" t="str">
        <x:v>FSC-A on plasmacytoid Dendritic Cell</x:v>
      </x:c>
      <x:c r="D661" s="19" t="str">
        <x:v>Wald ratio</x:v>
      </x:c>
      <x:c r="E661" s="20" t="str">
        <x:v>1</x:v>
      </x:c>
      <x:c r="F661" s="21" t="str">
        <x:v>-0.558160464697673</x:v>
      </x:c>
      <x:c r="G661" s="21" t="str">
        <x:v>0.21518277965339</x:v>
      </x:c>
      <x:c r="H661" s="22" t="str">
        <x:v>0.0094896837434407</x:v>
      </x:c>
      <x:c r="I661" s="22" t="str">
        <x:v>0.561030102912214</x:v>
      </x:c>
      <x:c r="J661" s="22" t="str">
        <x:v>0.817283534152283</x:v>
      </x:c>
      <x:c r="K661" s="19" t="str">
        <x:v>fixed_or_underdispersed</x:v>
      </x:c>
      <x:c r="L661" s="19" t="str">
        <x:v>negative</x:v>
      </x:c>
      <x:c r="M661" s="20" t="str">
        <x:v>TRUE</x:v>
      </x:c>
      <x:c r="N661" s="22" t="str">
        <x:v>FALSE</x:v>
      </x:c>
    </x:row>
    <x:row r="662">
      <x:c r="A662" s="19" t="str">
        <x:v>TBC1D9</x:v>
      </x:c>
      <x:c r="B662" s="19" t="str">
        <x:v>GCST90001964</x:v>
      </x:c>
      <x:c r="C662" s="19" t="str">
        <x:v>FSC-A on plasmacytoid Dendritic Cell</x:v>
      </x:c>
      <x:c r="D662" s="19" t="str">
        <x:v>Wald ratio</x:v>
      </x:c>
      <x:c r="E662" s="20" t="str">
        <x:v>1</x:v>
      </x:c>
      <x:c r="F662" s="21" t="str">
        <x:v>-0.394514162872186</x:v>
      </x:c>
      <x:c r="G662" s="21" t="str">
        <x:v>0.155650666206198</x:v>
      </x:c>
      <x:c r="H662" s="22" t="str">
        <x:v>0.011257169425176</x:v>
      </x:c>
      <x:c r="I662" s="22" t="str">
        <x:v>0.614302004147261</x:v>
      </x:c>
      <x:c r="J662" s="22" t="str">
        <x:v>0.8434628101228</x:v>
      </x:c>
      <x:c r="K662" s="19" t="str">
        <x:v>fixed_or_underdispersed</x:v>
      </x:c>
      <x:c r="L662" s="19" t="str">
        <x:v>negative</x:v>
      </x:c>
      <x:c r="M662" s="20" t="str">
        <x:v>TRUE</x:v>
      </x:c>
      <x:c r="N662" s="22" t="str">
        <x:v>FALSE</x:v>
      </x:c>
    </x:row>
    <x:row r="663">
      <x:c r="A663" s="19" t="str">
        <x:v>SLC7A1</x:v>
      </x:c>
      <x:c r="B663" s="19" t="str">
        <x:v>GCST90001964</x:v>
      </x:c>
      <x:c r="C663" s="19" t="str">
        <x:v>FSC-A on plasmacytoid Dendritic Cell</x:v>
      </x:c>
      <x:c r="D663" s="19" t="str">
        <x:v>Wald ratio</x:v>
      </x:c>
      <x:c r="E663" s="20" t="str">
        <x:v>1</x:v>
      </x:c>
      <x:c r="F663" s="21" t="str">
        <x:v>-0.165998324354762</x:v>
      </x:c>
      <x:c r="G663" s="21" t="str">
        <x:v>0.0657091298706957</x:v>
      </x:c>
      <x:c r="H663" s="22" t="str">
        <x:v>0.0115284237350011</x:v>
      </x:c>
      <x:c r="I663" s="22" t="str">
        <x:v>0.614302004147261</x:v>
      </x:c>
      <x:c r="J663" s="22" t="str">
        <x:v>0.8434628101228</x:v>
      </x:c>
      <x:c r="K663" s="19" t="str">
        <x:v>fixed_or_underdispersed</x:v>
      </x:c>
      <x:c r="L663" s="19" t="str">
        <x:v>negative</x:v>
      </x:c>
      <x:c r="M663" s="20" t="str">
        <x:v>TRUE</x:v>
      </x:c>
      <x:c r="N663" s="22" t="str">
        <x:v>FALSE</x:v>
      </x:c>
    </x:row>
    <x:row r="664">
      <x:c r="A664" s="19" t="str">
        <x:v>MS4A6A</x:v>
      </x:c>
      <x:c r="B664" s="19" t="str">
        <x:v>GCST90001964</x:v>
      </x:c>
      <x:c r="C664" s="19" t="str">
        <x:v>FSC-A on plasmacytoid Dendritic Cell</x:v>
      </x:c>
      <x:c r="D664" s="19" t="str">
        <x:v>Wald ratio</x:v>
      </x:c>
      <x:c r="E664" s="20" t="str">
        <x:v>1</x:v>
      </x:c>
      <x:c r="F664" s="21" t="str">
        <x:v>-0.194176035414028</x:v>
      </x:c>
      <x:c r="G664" s="21" t="str">
        <x:v>0.0771904159176778</x:v>
      </x:c>
      <x:c r="H664" s="22" t="str">
        <x:v>0.0118848195697836</x:v>
      </x:c>
      <x:c r="I664" s="22" t="str">
        <x:v>0.614302004147261</x:v>
      </x:c>
      <x:c r="J664" s="22" t="str">
        <x:v>0.846599867591635</x:v>
      </x:c>
      <x:c r="K664" s="19" t="str">
        <x:v>fixed_or_underdispersed</x:v>
      </x:c>
      <x:c r="L664" s="19" t="str">
        <x:v>negative</x:v>
      </x:c>
      <x:c r="M664" s="20" t="str">
        <x:v>TRUE</x:v>
      </x:c>
      <x:c r="N664" s="22" t="str">
        <x:v>FALSE</x:v>
      </x:c>
    </x:row>
    <x:row r="665">
      <x:c r="A665" s="19" t="str">
        <x:v>SLC31A1</x:v>
      </x:c>
      <x:c r="B665" s="19" t="str">
        <x:v>GCST90001964</x:v>
      </x:c>
      <x:c r="C665" s="19" t="str">
        <x:v>FSC-A on plasmacytoid Dendritic Cell</x:v>
      </x:c>
      <x:c r="D665" s="19" t="str">
        <x:v>Wald ratio</x:v>
      </x:c>
      <x:c r="E665" s="20" t="str">
        <x:v>1</x:v>
      </x:c>
      <x:c r="F665" s="21" t="str">
        <x:v>-0.345497325766935</x:v>
      </x:c>
      <x:c r="G665" s="21" t="str">
        <x:v>0.137952366648778</x:v>
      </x:c>
      <x:c r="H665" s="22" t="str">
        <x:v>0.0122635602798693</x:v>
      </x:c>
      <x:c r="I665" s="22" t="str">
        <x:v>0.614302004147261</x:v>
      </x:c>
      <x:c r="J665" s="22" t="str">
        <x:v>0.84800703148957</x:v>
      </x:c>
      <x:c r="K665" s="19" t="str">
        <x:v>fixed_or_underdispersed</x:v>
      </x:c>
      <x:c r="L665" s="19" t="str">
        <x:v>negative</x:v>
      </x:c>
      <x:c r="M665" s="20" t="str">
        <x:v>TRUE</x:v>
      </x:c>
      <x:c r="N665" s="22" t="str">
        <x:v>FALSE</x:v>
      </x:c>
    </x:row>
    <x:row r="666">
      <x:c r="A666" s="19" t="str">
        <x:v>FADS2</x:v>
      </x:c>
      <x:c r="B666" s="19" t="str">
        <x:v>GCST90001964</x:v>
      </x:c>
      <x:c r="C666" s="19" t="str">
        <x:v>FSC-A on plasmacytoid Dendritic Cell</x:v>
      </x:c>
      <x:c r="D666" s="19" t="str">
        <x:v>Wald ratio</x:v>
      </x:c>
      <x:c r="E666" s="20" t="str">
        <x:v>1</x:v>
      </x:c>
      <x:c r="F666" s="21" t="str">
        <x:v>-0.20940018352497</x:v>
      </x:c>
      <x:c r="G666" s="21" t="str">
        <x:v>0.0838074073708502</x:v>
      </x:c>
      <x:c r="H666" s="22" t="str">
        <x:v>0.0124689175402015</x:v>
      </x:c>
      <x:c r="I666" s="22" t="str">
        <x:v>0.614302004147261</x:v>
      </x:c>
      <x:c r="J666" s="22" t="str">
        <x:v>0.84800703148957</x:v>
      </x:c>
      <x:c r="K666" s="19" t="str">
        <x:v>fixed_or_underdispersed</x:v>
      </x:c>
      <x:c r="L666" s="19" t="str">
        <x:v>negative</x:v>
      </x:c>
      <x:c r="M666" s="20" t="str">
        <x:v>TRUE</x:v>
      </x:c>
      <x:c r="N666" s="22" t="str">
        <x:v>FALSE</x:v>
      </x:c>
    </x:row>
    <x:row r="667">
      <x:c r="A667" s="19" t="str">
        <x:v>SGCA</x:v>
      </x:c>
      <x:c r="B667" s="19" t="str">
        <x:v>GCST90001964</x:v>
      </x:c>
      <x:c r="C667" s="19" t="str">
        <x:v>FSC-A on plasmacytoid Dendritic Cell</x:v>
      </x:c>
      <x:c r="D667" s="19" t="str">
        <x:v>Wald ratio</x:v>
      </x:c>
      <x:c r="E667" s="20" t="str">
        <x:v>1</x:v>
      </x:c>
      <x:c r="F667" s="21" t="str">
        <x:v>-0.302335774550469</x:v>
      </x:c>
      <x:c r="G667" s="21" t="str">
        <x:v>0.12268446388409</x:v>
      </x:c>
      <x:c r="H667" s="22" t="str">
        <x:v>0.0137267260471047</x:v>
      </x:c>
      <x:c r="I667" s="22" t="str">
        <x:v>0.625212000860153</x:v>
      </x:c>
      <x:c r="J667" s="22" t="str">
        <x:v>0.857526741965901</x:v>
      </x:c>
      <x:c r="K667" s="19" t="str">
        <x:v>fixed_or_underdispersed</x:v>
      </x:c>
      <x:c r="L667" s="19" t="str">
        <x:v>negative</x:v>
      </x:c>
      <x:c r="M667" s="20" t="str">
        <x:v>TRUE</x:v>
      </x:c>
      <x:c r="N667" s="22" t="str">
        <x:v>FALSE</x:v>
      </x:c>
    </x:row>
    <x:row r="668">
      <x:c r="A668" s="19" t="str">
        <x:v>HSD17B4</x:v>
      </x:c>
      <x:c r="B668" s="19" t="str">
        <x:v>GCST90001964</x:v>
      </x:c>
      <x:c r="C668" s="19" t="str">
        <x:v>FSC-A on plasmacytoid Dendritic Cell</x:v>
      </x:c>
      <x:c r="D668" s="19" t="str">
        <x:v>Wald ratio</x:v>
      </x:c>
      <x:c r="E668" s="20" t="str">
        <x:v>1</x:v>
      </x:c>
      <x:c r="F668" s="21" t="str">
        <x:v>-0.704551503290399</x:v>
      </x:c>
      <x:c r="G668" s="21" t="str">
        <x:v>0.286232403898433</x:v>
      </x:c>
      <x:c r="H668" s="22" t="str">
        <x:v>0.0138370278931675</x:v>
      </x:c>
      <x:c r="I668" s="22" t="str">
        <x:v>0.625212000860153</x:v>
      </x:c>
      <x:c r="J668" s="22" t="str">
        <x:v>0.857526741965901</x:v>
      </x:c>
      <x:c r="K668" s="19" t="str">
        <x:v>fixed_or_underdispersed</x:v>
      </x:c>
      <x:c r="L668" s="19" t="str">
        <x:v>negative</x:v>
      </x:c>
      <x:c r="M668" s="20" t="str">
        <x:v>TRUE</x:v>
      </x:c>
      <x:c r="N668" s="22" t="str">
        <x:v>FALSE</x:v>
      </x:c>
    </x:row>
    <x:row r="669">
      <x:c r="A669" s="19" t="str">
        <x:v>CECR7</x:v>
      </x:c>
      <x:c r="B669" s="19" t="str">
        <x:v>GCST90001964</x:v>
      </x:c>
      <x:c r="C669" s="19" t="str">
        <x:v>FSC-A on plasmacytoid Dendritic Cell</x:v>
      </x:c>
      <x:c r="D669" s="19" t="str">
        <x:v>Wald ratio</x:v>
      </x:c>
      <x:c r="E669" s="20" t="str">
        <x:v>1</x:v>
      </x:c>
      <x:c r="F669" s="21" t="str">
        <x:v>-0.0916953617011092</x:v>
      </x:c>
      <x:c r="G669" s="21" t="str">
        <x:v>0.0373002168160968</x:v>
      </x:c>
      <x:c r="H669" s="22" t="str">
        <x:v>0.013959401913657</x:v>
      </x:c>
      <x:c r="I669" s="22" t="str">
        <x:v>0.625212000860153</x:v>
      </x:c>
      <x:c r="J669" s="22" t="str">
        <x:v>0.858433504705118</x:v>
      </x:c>
      <x:c r="K669" s="19" t="str">
        <x:v>fixed_or_underdispersed</x:v>
      </x:c>
      <x:c r="L669" s="19" t="str">
        <x:v>negative</x:v>
      </x:c>
      <x:c r="M669" s="20" t="str">
        <x:v>TRUE</x:v>
      </x:c>
      <x:c r="N669" s="22" t="str">
        <x:v>FALSE</x:v>
      </x:c>
    </x:row>
    <x:row r="670">
      <x:c r="A670" s="19" t="str">
        <x:v>SC5DL</x:v>
      </x:c>
      <x:c r="B670" s="19" t="str">
        <x:v>GCST90001964</x:v>
      </x:c>
      <x:c r="C670" s="19" t="str">
        <x:v>FSC-A on plasmacytoid Dendritic Cell</x:v>
      </x:c>
      <x:c r="D670" s="19" t="str">
        <x:v>Wald ratio</x:v>
      </x:c>
      <x:c r="E670" s="20" t="str">
        <x:v>1</x:v>
      </x:c>
      <x:c r="F670" s="21" t="str">
        <x:v>-0.690593596562754</x:v>
      </x:c>
      <x:c r="G670" s="21" t="str">
        <x:v>0.283765236123179</x:v>
      </x:c>
      <x:c r="H670" s="22" t="str">
        <x:v>0.0149462286784909</x:v>
      </x:c>
      <x:c r="I670" s="22" t="str">
        <x:v>0.626098013383766</x:v>
      </x:c>
      <x:c r="J670" s="22" t="str">
        <x:v>0.863367623319267</x:v>
      </x:c>
      <x:c r="K670" s="19" t="str">
        <x:v>fixed_or_underdispersed</x:v>
      </x:c>
      <x:c r="L670" s="19" t="str">
        <x:v>negative</x:v>
      </x:c>
      <x:c r="M670" s="20" t="str">
        <x:v>TRUE</x:v>
      </x:c>
      <x:c r="N670" s="22" t="str">
        <x:v>FALSE</x:v>
      </x:c>
    </x:row>
    <x:row r="671">
      <x:c r="A671" s="19" t="str">
        <x:v>RRN3P1</x:v>
      </x:c>
      <x:c r="B671" s="19" t="str">
        <x:v>GCST90001964</x:v>
      </x:c>
      <x:c r="C671" s="19" t="str">
        <x:v>FSC-A on plasmacytoid Dendritic Cell</x:v>
      </x:c>
      <x:c r="D671" s="19" t="str">
        <x:v>Wald ratio</x:v>
      </x:c>
      <x:c r="E671" s="20" t="str">
        <x:v>1</x:v>
      </x:c>
      <x:c r="F671" s="21" t="str">
        <x:v>0.167639225448871</x:v>
      </x:c>
      <x:c r="G671" s="21" t="str">
        <x:v>0.0689558829113368</x:v>
      </x:c>
      <x:c r="H671" s="22" t="str">
        <x:v>0.0150527107338347</x:v>
      </x:c>
      <x:c r="I671" s="22" t="str">
        <x:v>0.626098013383766</x:v>
      </x:c>
      <x:c r="J671" s="22" t="str">
        <x:v>0.863367623319267</x:v>
      </x:c>
      <x:c r="K671" s="19" t="str">
        <x:v>fixed_or_underdispersed</x:v>
      </x:c>
      <x:c r="L671" s="19" t="str">
        <x:v>positive</x:v>
      </x:c>
      <x:c r="M671" s="20" t="str">
        <x:v>TRUE</x:v>
      </x:c>
      <x:c r="N671" s="22" t="str">
        <x:v>FALSE</x:v>
      </x:c>
    </x:row>
    <x:row r="672">
      <x:c r="A672" s="19" t="str">
        <x:v>APPL2</x:v>
      </x:c>
      <x:c r="B672" s="19" t="str">
        <x:v>GCST90001964</x:v>
      </x:c>
      <x:c r="C672" s="19" t="str">
        <x:v>FSC-A on plasmacytoid Dendritic Cell</x:v>
      </x:c>
      <x:c r="D672" s="19" t="str">
        <x:v>Wald ratio</x:v>
      </x:c>
      <x:c r="E672" s="20" t="str">
        <x:v>1</x:v>
      </x:c>
      <x:c r="F672" s="21" t="str">
        <x:v>-0.186468170756599</x:v>
      </x:c>
      <x:c r="G672" s="21" t="str">
        <x:v>0.0769444977314699</x:v>
      </x:c>
      <x:c r="H672" s="22" t="str">
        <x:v>0.0153755045401286</x:v>
      </x:c>
      <x:c r="I672" s="22" t="str">
        <x:v>0.626098013383766</x:v>
      </x:c>
      <x:c r="J672" s="22" t="str">
        <x:v>0.863367623319267</x:v>
      </x:c>
      <x:c r="K672" s="19" t="str">
        <x:v>fixed_or_underdispersed</x:v>
      </x:c>
      <x:c r="L672" s="19" t="str">
        <x:v>negative</x:v>
      </x:c>
      <x:c r="M672" s="20" t="str">
        <x:v>TRUE</x:v>
      </x:c>
      <x:c r="N672" s="22" t="str">
        <x:v>FALSE</x:v>
      </x:c>
    </x:row>
    <x:row r="673">
      <x:c r="A673" s="19" t="str">
        <x:v>TRAM2</x:v>
      </x:c>
      <x:c r="B673" s="19" t="str">
        <x:v>GCST90001964</x:v>
      </x:c>
      <x:c r="C673" s="19" t="str">
        <x:v>FSC-A on plasmacytoid Dendritic Cell</x:v>
      </x:c>
      <x:c r="D673" s="19" t="str">
        <x:v>Wald ratio</x:v>
      </x:c>
      <x:c r="E673" s="20" t="str">
        <x:v>1</x:v>
      </x:c>
      <x:c r="F673" s="21" t="str">
        <x:v>0.541889544830971</x:v>
      </x:c>
      <x:c r="G673" s="21" t="str">
        <x:v>0.224945026846784</x:v>
      </x:c>
      <x:c r="H673" s="22" t="str">
        <x:v>0.0159968873741841</x:v>
      </x:c>
      <x:c r="I673" s="22" t="str">
        <x:v>0.626098013383766</x:v>
      </x:c>
      <x:c r="J673" s="22" t="str">
        <x:v>0.863367623319267</x:v>
      </x:c>
      <x:c r="K673" s="19" t="str">
        <x:v>fixed_or_underdispersed</x:v>
      </x:c>
      <x:c r="L673" s="19" t="str">
        <x:v>positive</x:v>
      </x:c>
      <x:c r="M673" s="20" t="str">
        <x:v>TRUE</x:v>
      </x:c>
      <x:c r="N673" s="22" t="str">
        <x:v>FALSE</x:v>
      </x:c>
    </x:row>
    <x:row r="674">
      <x:c r="A674" s="19" t="str">
        <x:v>TGFB3</x:v>
      </x:c>
      <x:c r="B674" s="19" t="str">
        <x:v>GCST90001964</x:v>
      </x:c>
      <x:c r="C674" s="19" t="str">
        <x:v>FSC-A on plasmacytoid Dendritic Cell</x:v>
      </x:c>
      <x:c r="D674" s="19" t="str">
        <x:v>Wald ratio</x:v>
      </x:c>
      <x:c r="E674" s="20" t="str">
        <x:v>1</x:v>
      </x:c>
      <x:c r="F674" s="21" t="str">
        <x:v>0.275462588699378</x:v>
      </x:c>
      <x:c r="G674" s="21" t="str">
        <x:v>0.114456398031263</x:v>
      </x:c>
      <x:c r="H674" s="22" t="str">
        <x:v>0.0160972425633174</x:v>
      </x:c>
      <x:c r="I674" s="22" t="str">
        <x:v>0.626098013383766</x:v>
      </x:c>
      <x:c r="J674" s="22" t="str">
        <x:v>0.863367623319267</x:v>
      </x:c>
      <x:c r="K674" s="19" t="str">
        <x:v>fixed_or_underdispersed</x:v>
      </x:c>
      <x:c r="L674" s="19" t="str">
        <x:v>positive</x:v>
      </x:c>
      <x:c r="M674" s="20" t="str">
        <x:v>TRUE</x:v>
      </x:c>
      <x:c r="N674" s="22" t="str">
        <x:v>FALSE</x:v>
      </x:c>
    </x:row>
    <x:row r="675">
      <x:c r="A675" s="19" t="str">
        <x:v>KIAA1009</x:v>
      </x:c>
      <x:c r="B675" s="19" t="str">
        <x:v>GCST90001964</x:v>
      </x:c>
      <x:c r="C675" s="19" t="str">
        <x:v>FSC-A on plasmacytoid Dendritic Cell</x:v>
      </x:c>
      <x:c r="D675" s="19" t="str">
        <x:v>Wald ratio</x:v>
      </x:c>
      <x:c r="E675" s="20" t="str">
        <x:v>1</x:v>
      </x:c>
      <x:c r="F675" s="21" t="str">
        <x:v>0.98275811830841</x:v>
      </x:c>
      <x:c r="G675" s="21" t="str">
        <x:v>0.411646385856639</x:v>
      </x:c>
      <x:c r="H675" s="22" t="str">
        <x:v>0.016968743039122</x:v>
      </x:c>
      <x:c r="I675" s="22" t="str">
        <x:v>0.642256843411521</x:v>
      </x:c>
      <x:c r="J675" s="22" t="str">
        <x:v>0.863367623319267</x:v>
      </x:c>
      <x:c r="K675" s="19" t="str">
        <x:v>fixed_or_underdispersed</x:v>
      </x:c>
      <x:c r="L675" s="19" t="str">
        <x:v>positive</x:v>
      </x:c>
      <x:c r="M675" s="20" t="str">
        <x:v>TRUE</x:v>
      </x:c>
      <x:c r="N675" s="22" t="str">
        <x:v>FALSE</x:v>
      </x:c>
    </x:row>
    <x:row r="676">
      <x:c r="A676" s="19" t="str">
        <x:v>LINC00211</x:v>
      </x:c>
      <x:c r="B676" s="19" t="str">
        <x:v>GCST90001964</x:v>
      </x:c>
      <x:c r="C676" s="19" t="str">
        <x:v>FSC-A on plasmacytoid Dendritic Cell</x:v>
      </x:c>
      <x:c r="D676" s="19" t="str">
        <x:v>Wald ratio</x:v>
      </x:c>
      <x:c r="E676" s="20" t="str">
        <x:v>1</x:v>
      </x:c>
      <x:c r="F676" s="21" t="str">
        <x:v>-0.100407976466106</x:v>
      </x:c>
      <x:c r="G676" s="21" t="str">
        <x:v>0.0423352755637865</x:v>
      </x:c>
      <x:c r="H676" s="22" t="str">
        <x:v>0.0177048724867344</x:v>
      </x:c>
      <x:c r="I676" s="22" t="str">
        <x:v>0.642256843411521</x:v>
      </x:c>
      <x:c r="J676" s="22" t="str">
        <x:v>0.870313224170871</x:v>
      </x:c>
      <x:c r="K676" s="19" t="str">
        <x:v>fixed_or_underdispersed</x:v>
      </x:c>
      <x:c r="L676" s="19" t="str">
        <x:v>negative</x:v>
      </x:c>
      <x:c r="M676" s="20" t="str">
        <x:v>TRUE</x:v>
      </x:c>
      <x:c r="N676" s="22" t="str">
        <x:v>FALSE</x:v>
      </x:c>
    </x:row>
    <x:row r="677">
      <x:c r="A677" s="19" t="str">
        <x:v>METTL21B</x:v>
      </x:c>
      <x:c r="B677" s="19" t="str">
        <x:v>GCST90001964</x:v>
      </x:c>
      <x:c r="C677" s="19" t="str">
        <x:v>FSC-A on plasmacytoid Dendritic Cell</x:v>
      </x:c>
      <x:c r="D677" s="19" t="str">
        <x:v>Wald ratio</x:v>
      </x:c>
      <x:c r="E677" s="20" t="str">
        <x:v>1</x:v>
      </x:c>
      <x:c r="F677" s="21" t="str">
        <x:v>-0.113217143968306</x:v>
      </x:c>
      <x:c r="G677" s="21" t="str">
        <x:v>0.0477827734048376</x:v>
      </x:c>
      <x:c r="H677" s="22" t="str">
        <x:v>0.0178163265087093</x:v>
      </x:c>
      <x:c r="I677" s="22" t="str">
        <x:v>0.642256843411521</x:v>
      </x:c>
      <x:c r="J677" s="22" t="str">
        <x:v>0.870313224170871</x:v>
      </x:c>
      <x:c r="K677" s="19" t="str">
        <x:v>fixed_or_underdispersed</x:v>
      </x:c>
      <x:c r="L677" s="19" t="str">
        <x:v>negative</x:v>
      </x:c>
      <x:c r="M677" s="20" t="str">
        <x:v>TRUE</x:v>
      </x:c>
      <x:c r="N677" s="22" t="str">
        <x:v>FALSE</x:v>
      </x:c>
    </x:row>
    <x:row r="678">
      <x:c r="A678" s="19" t="str">
        <x:v>KIAA1715</x:v>
      </x:c>
      <x:c r="B678" s="19" t="str">
        <x:v>GCST90001964</x:v>
      </x:c>
      <x:c r="C678" s="19" t="str">
        <x:v>FSC-A on plasmacytoid Dendritic Cell</x:v>
      </x:c>
      <x:c r="D678" s="19" t="str">
        <x:v>Wald ratio</x:v>
      </x:c>
      <x:c r="E678" s="20" t="str">
        <x:v>1</x:v>
      </x:c>
      <x:c r="F678" s="21" t="str">
        <x:v>0.482497653612405</x:v>
      </x:c>
      <x:c r="G678" s="21" t="str">
        <x:v>0.204580180879826</x:v>
      </x:c>
      <x:c r="H678" s="22" t="str">
        <x:v>0.0183500963055308</x:v>
      </x:c>
      <x:c r="I678" s="22" t="str">
        <x:v>0.645748627132727</x:v>
      </x:c>
      <x:c r="J678" s="22" t="str">
        <x:v>0.881608726221849</x:v>
      </x:c>
      <x:c r="K678" s="19" t="str">
        <x:v>fixed_or_underdispersed</x:v>
      </x:c>
      <x:c r="L678" s="19" t="str">
        <x:v>positive</x:v>
      </x:c>
      <x:c r="M678" s="20" t="str">
        <x:v>TRUE</x:v>
      </x:c>
      <x:c r="N678" s="22" t="str">
        <x:v>FALSE</x:v>
      </x:c>
    </x:row>
    <x:row r="679">
      <x:c r="A679" s="19" t="str">
        <x:v>EML3</x:v>
      </x:c>
      <x:c r="B679" s="19" t="str">
        <x:v>GCST90001964</x:v>
      </x:c>
      <x:c r="C679" s="19" t="str">
        <x:v>FSC-A on plasmacytoid Dendritic Cell</x:v>
      </x:c>
      <x:c r="D679" s="19" t="str">
        <x:v>Wald ratio</x:v>
      </x:c>
      <x:c r="E679" s="20" t="str">
        <x:v>1</x:v>
      </x:c>
      <x:c r="F679" s="21" t="str">
        <x:v>0.127365447464016</x:v>
      </x:c>
      <x:c r="G679" s="21" t="str">
        <x:v>0.0545499641537905</x:v>
      </x:c>
      <x:c r="H679" s="22" t="str">
        <x:v>0.0195517719487171</x:v>
      </x:c>
      <x:c r="I679" s="22" t="str">
        <x:v>0.654437714134952</x:v>
      </x:c>
      <x:c r="J679" s="22" t="str">
        <x:v>0.885957035977548</x:v>
      </x:c>
      <x:c r="K679" s="19" t="str">
        <x:v>fixed_or_underdispersed</x:v>
      </x:c>
      <x:c r="L679" s="19" t="str">
        <x:v>positive</x:v>
      </x:c>
      <x:c r="M679" s="20" t="str">
        <x:v>TRUE</x:v>
      </x:c>
      <x:c r="N679" s="22" t="str">
        <x:v>FALSE</x:v>
      </x:c>
    </x:row>
    <x:row r="680">
      <x:c r="A680" s="19" t="str">
        <x:v>C1orf115</x:v>
      </x:c>
      <x:c r="B680" s="19" t="str">
        <x:v>GCST90001964</x:v>
      </x:c>
      <x:c r="C680" s="19" t="str">
        <x:v>FSC-A on plasmacytoid Dendritic Cell</x:v>
      </x:c>
      <x:c r="D680" s="19" t="str">
        <x:v>Wald ratio</x:v>
      </x:c>
      <x:c r="E680" s="20" t="str">
        <x:v>1</x:v>
      </x:c>
      <x:c r="F680" s="21" t="str">
        <x:v>-0.220394561632071</x:v>
      </x:c>
      <x:c r="G680" s="21" t="str">
        <x:v>0.0948961173978088</x:v>
      </x:c>
      <x:c r="H680" s="22" t="str">
        <x:v>0.0202069755068779</x:v>
      </x:c>
      <x:c r="I680" s="22" t="str">
        <x:v>0.654437714134952</x:v>
      </x:c>
      <x:c r="J680" s="22" t="str">
        <x:v>0.885957035977548</x:v>
      </x:c>
      <x:c r="K680" s="19" t="str">
        <x:v>fixed_or_underdispersed</x:v>
      </x:c>
      <x:c r="L680" s="19" t="str">
        <x:v>negative</x:v>
      </x:c>
      <x:c r="M680" s="20" t="str">
        <x:v>TRUE</x:v>
      </x:c>
      <x:c r="N680" s="22" t="str">
        <x:v>FALSE</x:v>
      </x:c>
    </x:row>
    <x:row r="681">
      <x:c r="A681" s="19" t="str">
        <x:v>ARPC5</x:v>
      </x:c>
      <x:c r="B681" s="19" t="str">
        <x:v>GCST90001964</x:v>
      </x:c>
      <x:c r="C681" s="19" t="str">
        <x:v>FSC-A on plasmacytoid Dendritic Cell</x:v>
      </x:c>
      <x:c r="D681" s="19" t="str">
        <x:v>Wald ratio</x:v>
      </x:c>
      <x:c r="E681" s="20" t="str">
        <x:v>1</x:v>
      </x:c>
      <x:c r="F681" s="21" t="str">
        <x:v>-0.141082802855217</x:v>
      </x:c>
      <x:c r="G681" s="21" t="str">
        <x:v>0.0610765099266054</x:v>
      </x:c>
      <x:c r="H681" s="22" t="str">
        <x:v>0.0208917213596837</x:v>
      </x:c>
      <x:c r="I681" s="22" t="str">
        <x:v>0.654437714134952</x:v>
      </x:c>
      <x:c r="J681" s="22" t="str">
        <x:v>0.885957035977548</x:v>
      </x:c>
      <x:c r="K681" s="19" t="str">
        <x:v>fixed_or_underdispersed</x:v>
      </x:c>
      <x:c r="L681" s="19" t="str">
        <x:v>negative</x:v>
      </x:c>
      <x:c r="M681" s="20" t="str">
        <x:v>TRUE</x:v>
      </x:c>
      <x:c r="N681" s="22" t="str">
        <x:v>FALSE</x:v>
      </x:c>
    </x:row>
    <x:row r="682">
      <x:c r="A682" s="19" t="str">
        <x:v>MGST2</x:v>
      </x:c>
      <x:c r="B682" s="19" t="str">
        <x:v>GCST90001964</x:v>
      </x:c>
      <x:c r="C682" s="19" t="str">
        <x:v>FSC-A on plasmacytoid Dendritic Cell</x:v>
      </x:c>
      <x:c r="D682" s="19" t="str">
        <x:v>Wald ratio</x:v>
      </x:c>
      <x:c r="E682" s="20" t="str">
        <x:v>1</x:v>
      </x:c>
      <x:c r="F682" s="21" t="str">
        <x:v>-0.144171692329785</x:v>
      </x:c>
      <x:c r="G682" s="21" t="str">
        <x:v>0.0627006502678069</x:v>
      </x:c>
      <x:c r="H682" s="22" t="str">
        <x:v>0.0214842111417809</x:v>
      </x:c>
      <x:c r="I682" s="22" t="str">
        <x:v>0.654437714134952</x:v>
      </x:c>
      <x:c r="J682" s="22" t="str">
        <x:v>0.885957035977548</x:v>
      </x:c>
      <x:c r="K682" s="19" t="str">
        <x:v>fixed_or_underdispersed</x:v>
      </x:c>
      <x:c r="L682" s="19" t="str">
        <x:v>negative</x:v>
      </x:c>
      <x:c r="M682" s="20" t="str">
        <x:v>TRUE</x:v>
      </x:c>
      <x:c r="N682" s="22" t="str">
        <x:v>FALSE</x:v>
      </x:c>
    </x:row>
    <x:row r="683">
      <x:c r="A683" s="19" t="str">
        <x:v>HIBADH</x:v>
      </x:c>
      <x:c r="B683" s="19" t="str">
        <x:v>GCST90001964</x:v>
      </x:c>
      <x:c r="C683" s="19" t="str">
        <x:v>FSC-A on plasmacytoid Dendritic Cell</x:v>
      </x:c>
      <x:c r="D683" s="19" t="str">
        <x:v>Wald ratio</x:v>
      </x:c>
      <x:c r="E683" s="20" t="str">
        <x:v>1</x:v>
      </x:c>
      <x:c r="F683" s="21" t="str">
        <x:v>-0.224636086491489</x:v>
      </x:c>
      <x:c r="G683" s="21" t="str">
        <x:v>0.0977063661349314</x:v>
      </x:c>
      <x:c r="H683" s="22" t="str">
        <x:v>0.0214996216981144</x:v>
      </x:c>
      <x:c r="I683" s="22" t="str">
        <x:v>0.654437714134952</x:v>
      </x:c>
      <x:c r="J683" s="22" t="str">
        <x:v>0.885957035977548</x:v>
      </x:c>
      <x:c r="K683" s="19" t="str">
        <x:v>fixed_or_underdispersed</x:v>
      </x:c>
      <x:c r="L683" s="19" t="str">
        <x:v>negative</x:v>
      </x:c>
      <x:c r="M683" s="20" t="str">
        <x:v>TRUE</x:v>
      </x:c>
      <x:c r="N683" s="22" t="str">
        <x:v>FALSE</x:v>
      </x:c>
    </x:row>
    <x:row r="684">
      <x:c r="A684" s="19" t="str">
        <x:v>MRE11A</x:v>
      </x:c>
      <x:c r="B684" s="19" t="str">
        <x:v>GCST90001964</x:v>
      </x:c>
      <x:c r="C684" s="19" t="str">
        <x:v>FSC-A on plasmacytoid Dendritic Cell</x:v>
      </x:c>
      <x:c r="D684" s="19" t="str">
        <x:v>Inverse variance weighted</x:v>
      </x:c>
      <x:c r="E684" s="20" t="str">
        <x:v>2</x:v>
      </x:c>
      <x:c r="F684" s="21" t="str">
        <x:v>-0.182591728882592</x:v>
      </x:c>
      <x:c r="G684" s="21" t="str">
        <x:v>0.0796455879507841</x:v>
      </x:c>
      <x:c r="H684" s="22" t="str">
        <x:v>0.0218737548701536</x:v>
      </x:c>
      <x:c r="I684" s="22" t="str">
        <x:v>0.654437714134952</x:v>
      </x:c>
      <x:c r="J684" s="22" t="str">
        <x:v>0.885957035977548</x:v>
      </x:c>
      <x:c r="K684" s="19" t="str">
        <x:v>fixed_or_underdispersed</x:v>
      </x:c>
      <x:c r="L684" s="19" t="str">
        <x:v>negative</x:v>
      </x:c>
      <x:c r="M684" s="20" t="str">
        <x:v>TRUE</x:v>
      </x:c>
      <x:c r="N684" s="22" t="str">
        <x:v>FALSE</x:v>
      </x:c>
    </x:row>
    <x:row r="685">
      <x:c r="A685" s="19" t="str">
        <x:v>ZNF132</x:v>
      </x:c>
      <x:c r="B685" s="19" t="str">
        <x:v>GCST90001964</x:v>
      </x:c>
      <x:c r="C685" s="19" t="str">
        <x:v>FSC-A on plasmacytoid Dendritic Cell</x:v>
      </x:c>
      <x:c r="D685" s="19" t="str">
        <x:v>Wald ratio</x:v>
      </x:c>
      <x:c r="E685" s="20" t="str">
        <x:v>1</x:v>
      </x:c>
      <x:c r="F685" s="21" t="str">
        <x:v>-0.79205634324605</x:v>
      </x:c>
      <x:c r="G685" s="21" t="str">
        <x:v>0.346692231488538</x:v>
      </x:c>
      <x:c r="H685" s="22" t="str">
        <x:v>0.0223357391853698</x:v>
      </x:c>
      <x:c r="I685" s="22" t="str">
        <x:v>0.654437714134952</x:v>
      </x:c>
      <x:c r="J685" s="22" t="str">
        <x:v>0.885957035977548</x:v>
      </x:c>
      <x:c r="K685" s="19" t="str">
        <x:v>fixed_or_underdispersed</x:v>
      </x:c>
      <x:c r="L685" s="19" t="str">
        <x:v>negative</x:v>
      </x:c>
      <x:c r="M685" s="20" t="str">
        <x:v>TRUE</x:v>
      </x:c>
      <x:c r="N685" s="22" t="str">
        <x:v>FALSE</x:v>
      </x:c>
    </x:row>
    <x:row r="686">
      <x:c r="A686" s="19" t="str">
        <x:v>FAM212B</x:v>
      </x:c>
      <x:c r="B686" s="19" t="str">
        <x:v>GCST90001964</x:v>
      </x:c>
      <x:c r="C686" s="19" t="str">
        <x:v>FSC-A on plasmacytoid Dendritic Cell</x:v>
      </x:c>
      <x:c r="D686" s="19" t="str">
        <x:v>Wald ratio</x:v>
      </x:c>
      <x:c r="E686" s="20" t="str">
        <x:v>1</x:v>
      </x:c>
      <x:c r="F686" s="21" t="str">
        <x:v>1.10788994058961</x:v>
      </x:c>
      <x:c r="G686" s="21" t="str">
        <x:v>0.485094532115442</x:v>
      </x:c>
      <x:c r="H686" s="22" t="str">
        <x:v>0.0223795246875944</x:v>
      </x:c>
      <x:c r="I686" s="22" t="str">
        <x:v>0.654437714134952</x:v>
      </x:c>
      <x:c r="J686" s="22" t="str">
        <x:v>0.885957035977548</x:v>
      </x:c>
      <x:c r="K686" s="19" t="str">
        <x:v>fixed_or_underdispersed</x:v>
      </x:c>
      <x:c r="L686" s="19" t="str">
        <x:v>positive</x:v>
      </x:c>
      <x:c r="M686" s="20" t="str">
        <x:v>TRUE</x:v>
      </x:c>
      <x:c r="N686" s="22" t="str">
        <x:v>FALSE</x:v>
      </x:c>
    </x:row>
    <x:row r="687">
      <x:c r="A687" s="19" t="str">
        <x:v>SP110</x:v>
      </x:c>
      <x:c r="B687" s="19" t="str">
        <x:v>GCST90001964</x:v>
      </x:c>
      <x:c r="C687" s="19" t="str">
        <x:v>FSC-A on plasmacytoid Dendritic Cell</x:v>
      </x:c>
      <x:c r="D687" s="19" t="str">
        <x:v>Wald ratio</x:v>
      </x:c>
      <x:c r="E687" s="20" t="str">
        <x:v>1</x:v>
      </x:c>
      <x:c r="F687" s="21" t="str">
        <x:v>-0.191585072341437</x:v>
      </x:c>
      <x:c r="G687" s="21" t="str">
        <x:v>0.0840158369732475</x:v>
      </x:c>
      <x:c r="H687" s="22" t="str">
        <x:v>0.0225872499694639</x:v>
      </x:c>
      <x:c r="I687" s="22" t="str">
        <x:v>0.654437714134952</x:v>
      </x:c>
      <x:c r="J687" s="22" t="str">
        <x:v>0.885957035977548</x:v>
      </x:c>
      <x:c r="K687" s="19" t="str">
        <x:v>fixed_or_underdispersed</x:v>
      </x:c>
      <x:c r="L687" s="19" t="str">
        <x:v>negative</x:v>
      </x:c>
      <x:c r="M687" s="20" t="str">
        <x:v>TRUE</x:v>
      </x:c>
      <x:c r="N687" s="22" t="str">
        <x:v>FALSE</x:v>
      </x:c>
    </x:row>
    <x:row r="688">
      <x:c r="A688" s="19" t="str">
        <x:v>FAM105A</x:v>
      </x:c>
      <x:c r="B688" s="19" t="str">
        <x:v>GCST90001964</x:v>
      </x:c>
      <x:c r="C688" s="19" t="str">
        <x:v>FSC-A on plasmacytoid Dendritic Cell</x:v>
      </x:c>
      <x:c r="D688" s="19" t="str">
        <x:v>Wald ratio</x:v>
      </x:c>
      <x:c r="E688" s="20" t="str">
        <x:v>1</x:v>
      </x:c>
      <x:c r="F688" s="21" t="str">
        <x:v>0.508531547036645</x:v>
      </x:c>
      <x:c r="G688" s="21" t="str">
        <x:v>0.224208471938972</x:v>
      </x:c>
      <x:c r="H688" s="22" t="str">
        <x:v>0.0233219405221542</x:v>
      </x:c>
      <x:c r="I688" s="22" t="str">
        <x:v>0.654437714134952</x:v>
      </x:c>
      <x:c r="J688" s="22" t="str">
        <x:v>0.885957035977548</x:v>
      </x:c>
      <x:c r="K688" s="19" t="str">
        <x:v>fixed_or_underdispersed</x:v>
      </x:c>
      <x:c r="L688" s="19" t="str">
        <x:v>positive</x:v>
      </x:c>
      <x:c r="M688" s="20" t="str">
        <x:v>TRUE</x:v>
      </x:c>
      <x:c r="N688" s="22" t="str">
        <x:v>FALSE</x:v>
      </x:c>
    </x:row>
    <x:row r="689">
      <x:c r="A689" s="19" t="str">
        <x:v>CEP19</x:v>
      </x:c>
      <x:c r="B689" s="19" t="str">
        <x:v>GCST90001964</x:v>
      </x:c>
      <x:c r="C689" s="19" t="str">
        <x:v>FSC-A on plasmacytoid Dendritic Cell</x:v>
      </x:c>
      <x:c r="D689" s="19" t="str">
        <x:v>Wald ratio</x:v>
      </x:c>
      <x:c r="E689" s="20" t="str">
        <x:v>1</x:v>
      </x:c>
      <x:c r="F689" s="21" t="str">
        <x:v>-0.151458909617013</x:v>
      </x:c>
      <x:c r="G689" s="21" t="str">
        <x:v>0.066847605170472</x:v>
      </x:c>
      <x:c r="H689" s="22" t="str">
        <x:v>0.0234676582199949</x:v>
      </x:c>
      <x:c r="I689" s="22" t="str">
        <x:v>0.654437714134952</x:v>
      </x:c>
      <x:c r="J689" s="22" t="str">
        <x:v>0.885957035977548</x:v>
      </x:c>
      <x:c r="K689" s="19" t="str">
        <x:v>fixed_or_underdispersed</x:v>
      </x:c>
      <x:c r="L689" s="19" t="str">
        <x:v>negative</x:v>
      </x:c>
      <x:c r="M689" s="20" t="str">
        <x:v>TRUE</x:v>
      </x:c>
      <x:c r="N689" s="22" t="str">
        <x:v>FALSE</x:v>
      </x:c>
    </x:row>
    <x:row r="690">
      <x:c r="A690" s="19" t="str">
        <x:v>RP11-17M16.2</x:v>
      </x:c>
      <x:c r="B690" s="19" t="str">
        <x:v>GCST90001964</x:v>
      </x:c>
      <x:c r="C690" s="19" t="str">
        <x:v>FSC-A on plasmacytoid Dendritic Cell</x:v>
      </x:c>
      <x:c r="D690" s="19" t="str">
        <x:v>Wald ratio</x:v>
      </x:c>
      <x:c r="E690" s="20" t="str">
        <x:v>1</x:v>
      </x:c>
      <x:c r="F690" s="21" t="str">
        <x:v>0.513783311967895</x:v>
      </x:c>
      <x:c r="G690" s="21" t="str">
        <x:v>0.227631010274386</x:v>
      </x:c>
      <x:c r="H690" s="22" t="str">
        <x:v>0.0240025517941544</x:v>
      </x:c>
      <x:c r="I690" s="22" t="str">
        <x:v>0.656958732440004</x:v>
      </x:c>
      <x:c r="J690" s="22" t="str">
        <x:v>0.887302980171037</x:v>
      </x:c>
      <x:c r="K690" s="19" t="str">
        <x:v>fixed_or_underdispersed</x:v>
      </x:c>
      <x:c r="L690" s="19" t="str">
        <x:v>positive</x:v>
      </x:c>
      <x:c r="M690" s="20" t="str">
        <x:v>TRUE</x:v>
      </x:c>
      <x:c r="N690" s="22" t="str">
        <x:v>FALSE</x:v>
      </x:c>
    </x:row>
    <x:row r="691">
      <x:c r="A691" s="19" t="str">
        <x:v>CBLB</x:v>
      </x:c>
      <x:c r="B691" s="19" t="str">
        <x:v>GCST90001964</x:v>
      </x:c>
      <x:c r="C691" s="19" t="str">
        <x:v>FSC-A on plasmacytoid Dendritic Cell</x:v>
      </x:c>
      <x:c r="D691" s="19" t="str">
        <x:v>Wald ratio</x:v>
      </x:c>
      <x:c r="E691" s="20" t="str">
        <x:v>1</x:v>
      </x:c>
      <x:c r="F691" s="21" t="str">
        <x:v>1.10978814481955</x:v>
      </x:c>
      <x:c r="G691" s="21" t="str">
        <x:v>0.495268237793019</x:v>
      </x:c>
      <x:c r="H691" s="22" t="str">
        <x:v>0.0250402004544764</x:v>
      </x:c>
      <x:c r="I691" s="22" t="str">
        <x:v>0.672725868004688</x:v>
      </x:c>
      <x:c r="J691" s="22" t="str">
        <x:v>0.887302980171037</x:v>
      </x:c>
      <x:c r="K691" s="19" t="str">
        <x:v>fixed_or_underdispersed</x:v>
      </x:c>
      <x:c r="L691" s="19" t="str">
        <x:v>positive</x:v>
      </x:c>
      <x:c r="M691" s="20" t="str">
        <x:v>TRUE</x:v>
      </x:c>
      <x:c r="N691" s="22" t="str">
        <x:v>FALSE</x:v>
      </x:c>
    </x:row>
    <x:row r="692">
      <x:c r="A692" s="19" t="str">
        <x:v>STMN3</x:v>
      </x:c>
      <x:c r="B692" s="19" t="str">
        <x:v>GCST90001964</x:v>
      </x:c>
      <x:c r="C692" s="19" t="str">
        <x:v>FSC-A on plasmacytoid Dendritic Cell</x:v>
      </x:c>
      <x:c r="D692" s="19" t="str">
        <x:v>Wald ratio</x:v>
      </x:c>
      <x:c r="E692" s="20" t="str">
        <x:v>1</x:v>
      </x:c>
      <x:c r="F692" s="21" t="str">
        <x:v>0.230546525811868</x:v>
      </x:c>
      <x:c r="G692" s="21" t="str">
        <x:v>0.103203098535174</x:v>
      </x:c>
      <x:c r="H692" s="22" t="str">
        <x:v>0.0254889368120856</x:v>
      </x:c>
      <x:c r="I692" s="22" t="str">
        <x:v>0.672725868004688</x:v>
      </x:c>
      <x:c r="J692" s="22" t="str">
        <x:v>0.887302980171037</x:v>
      </x:c>
      <x:c r="K692" s="19" t="str">
        <x:v>fixed_or_underdispersed</x:v>
      </x:c>
      <x:c r="L692" s="19" t="str">
        <x:v>positive</x:v>
      </x:c>
      <x:c r="M692" s="20" t="str">
        <x:v>TRUE</x:v>
      </x:c>
      <x:c r="N692" s="22" t="str">
        <x:v>FALSE</x:v>
      </x:c>
    </x:row>
    <x:row r="693">
      <x:c r="A693" s="19" t="str">
        <x:v>FTH1</x:v>
      </x:c>
      <x:c r="B693" s="19" t="str">
        <x:v>GCST90001964</x:v>
      </x:c>
      <x:c r="C693" s="19" t="str">
        <x:v>FSC-A on plasmacytoid Dendritic Cell</x:v>
      </x:c>
      <x:c r="D693" s="19" t="str">
        <x:v>Wald ratio</x:v>
      </x:c>
      <x:c r="E693" s="20" t="str">
        <x:v>1</x:v>
      </x:c>
      <x:c r="F693" s="21" t="str">
        <x:v>0.356186864829002</x:v>
      </x:c>
      <x:c r="G693" s="21" t="str">
        <x:v>0.160275840287807</x:v>
      </x:c>
      <x:c r="H693" s="22" t="str">
        <x:v>0.0262605669331558</x:v>
      </x:c>
      <x:c r="I693" s="22" t="str">
        <x:v>0.675214187031176</x:v>
      </x:c>
      <x:c r="J693" s="22" t="str">
        <x:v>0.887302980171037</x:v>
      </x:c>
      <x:c r="K693" s="19" t="str">
        <x:v>fixed_or_underdispersed</x:v>
      </x:c>
      <x:c r="L693" s="19" t="str">
        <x:v>positive</x:v>
      </x:c>
      <x:c r="M693" s="20" t="str">
        <x:v>TRUE</x:v>
      </x:c>
      <x:c r="N693" s="22" t="str">
        <x:v>FALSE</x:v>
      </x:c>
    </x:row>
    <x:row r="694">
      <x:c r="A694" s="19" t="str">
        <x:v>CRISPLD2</x:v>
      </x:c>
      <x:c r="B694" s="19" t="str">
        <x:v>GCST90001964</x:v>
      </x:c>
      <x:c r="C694" s="19" t="str">
        <x:v>FSC-A on plasmacytoid Dendritic Cell</x:v>
      </x:c>
      <x:c r="D694" s="19" t="str">
        <x:v>Wald ratio</x:v>
      </x:c>
      <x:c r="E694" s="20" t="str">
        <x:v>1</x:v>
      </x:c>
      <x:c r="F694" s="21" t="str">
        <x:v>0.179049630098686</x:v>
      </x:c>
      <x:c r="G694" s="21" t="str">
        <x:v>0.080694772953567</x:v>
      </x:c>
      <x:c r="H694" s="22" t="str">
        <x:v>0.0264969031446605</x:v>
      </x:c>
      <x:c r="I694" s="22" t="str">
        <x:v>0.675214187031176</x:v>
      </x:c>
      <x:c r="J694" s="22" t="str">
        <x:v>0.887302980171037</x:v>
      </x:c>
      <x:c r="K694" s="19" t="str">
        <x:v>fixed_or_underdispersed</x:v>
      </x:c>
      <x:c r="L694" s="19" t="str">
        <x:v>positive</x:v>
      </x:c>
      <x:c r="M694" s="20" t="str">
        <x:v>TRUE</x:v>
      </x:c>
      <x:c r="N694" s="22" t="str">
        <x:v>FALSE</x:v>
      </x:c>
    </x:row>
    <x:row r="695">
      <x:c r="A695" s="19" t="str">
        <x:v>CTC-444N24.8</x:v>
      </x:c>
      <x:c r="B695" s="19" t="str">
        <x:v>GCST90001964</x:v>
      </x:c>
      <x:c r="C695" s="19" t="str">
        <x:v>FSC-A on plasmacytoid Dendritic Cell</x:v>
      </x:c>
      <x:c r="D695" s="19" t="str">
        <x:v>Wald ratio</x:v>
      </x:c>
      <x:c r="E695" s="20" t="str">
        <x:v>1</x:v>
      </x:c>
      <x:c r="F695" s="21" t="str">
        <x:v>-0.245583123039975</x:v>
      </x:c>
      <x:c r="G695" s="21" t="str">
        <x:v>0.111016482360761</x:v>
      </x:c>
      <x:c r="H695" s="22" t="str">
        <x:v>0.0269575394895099</x:v>
      </x:c>
      <x:c r="I695" s="22" t="str">
        <x:v>0.675309209584672</x:v>
      </x:c>
      <x:c r="J695" s="22" t="str">
        <x:v>0.887302980171037</x:v>
      </x:c>
      <x:c r="K695" s="19" t="str">
        <x:v>fixed_or_underdispersed</x:v>
      </x:c>
      <x:c r="L695" s="19" t="str">
        <x:v>negative</x:v>
      </x:c>
      <x:c r="M695" s="20" t="str">
        <x:v>TRUE</x:v>
      </x:c>
      <x:c r="N695" s="22" t="str">
        <x:v>FALSE</x:v>
      </x:c>
    </x:row>
    <x:row r="696">
      <x:c r="A696" s="19" t="str">
        <x:v>CMBL</x:v>
      </x:c>
      <x:c r="B696" s="19" t="str">
        <x:v>GCST90001964</x:v>
      </x:c>
      <x:c r="C696" s="19" t="str">
        <x:v>FSC-A on plasmacytoid Dendritic Cell</x:v>
      </x:c>
      <x:c r="D696" s="19" t="str">
        <x:v>Wald ratio</x:v>
      </x:c>
      <x:c r="E696" s="20" t="str">
        <x:v>1</x:v>
      </x:c>
      <x:c r="F696" s="21" t="str">
        <x:v>-0.155482493721574</x:v>
      </x:c>
      <x:c r="G696" s="21" t="str">
        <x:v>0.0706909524054556</x:v>
      </x:c>
      <x:c r="H696" s="22" t="str">
        <x:v>0.0278446560436797</x:v>
      </x:c>
      <x:c r="I696" s="22" t="str">
        <x:v>0.685906693875977</x:v>
      </x:c>
      <x:c r="J696" s="22" t="str">
        <x:v>0.887302980171037</x:v>
      </x:c>
      <x:c r="K696" s="19" t="str">
        <x:v>fixed_or_underdispersed</x:v>
      </x:c>
      <x:c r="L696" s="19" t="str">
        <x:v>negative</x:v>
      </x:c>
      <x:c r="M696" s="20" t="str">
        <x:v>TRUE</x:v>
      </x:c>
      <x:c r="N696" s="22" t="str">
        <x:v>FALSE</x:v>
      </x:c>
    </x:row>
    <x:row r="697">
      <x:c r="A697" s="19" t="str">
        <x:v>CCDC23</x:v>
      </x:c>
      <x:c r="B697" s="19" t="str">
        <x:v>GCST90001964</x:v>
      </x:c>
      <x:c r="C697" s="19" t="str">
        <x:v>FSC-A on plasmacytoid Dendritic Cell</x:v>
      </x:c>
      <x:c r="D697" s="19" t="str">
        <x:v>Wald ratio</x:v>
      </x:c>
      <x:c r="E697" s="20" t="str">
        <x:v>1</x:v>
      </x:c>
      <x:c r="F697" s="21" t="str">
        <x:v>-0.0901911220813281</x:v>
      </x:c>
      <x:c r="G697" s="21" t="str">
        <x:v>0.0417679754012695</x:v>
      </x:c>
      <x:c r="H697" s="22" t="str">
        <x:v>0.0308240550433402</x:v>
      </x:c>
      <x:c r="I697" s="22" t="str">
        <x:v>0.7468516943288</x:v>
      </x:c>
      <x:c r="J697" s="22" t="str">
        <x:v>0.895477179060428</x:v>
      </x:c>
      <x:c r="K697" s="19" t="str">
        <x:v>fixed_or_underdispersed</x:v>
      </x:c>
      <x:c r="L697" s="19" t="str">
        <x:v>negative</x:v>
      </x:c>
      <x:c r="M697" s="20" t="str">
        <x:v>TRUE</x:v>
      </x:c>
      <x:c r="N697" s="22" t="str">
        <x:v>FALSE</x:v>
      </x:c>
    </x:row>
    <x:row r="698">
      <x:c r="A698" s="19" t="str">
        <x:v>DNAJB12</x:v>
      </x:c>
      <x:c r="B698" s="19" t="str">
        <x:v>GCST90001964</x:v>
      </x:c>
      <x:c r="C698" s="19" t="str">
        <x:v>FSC-A on plasmacytoid Dendritic Cell</x:v>
      </x:c>
      <x:c r="D698" s="19" t="str">
        <x:v>Wald ratio</x:v>
      </x:c>
      <x:c r="E698" s="20" t="str">
        <x:v>1</x:v>
      </x:c>
      <x:c r="F698" s="21" t="str">
        <x:v>0.202833460539904</x:v>
      </x:c>
      <x:c r="G698" s="21" t="str">
        <x:v>0.0954510402540723</x:v>
      </x:c>
      <x:c r="H698" s="22" t="str">
        <x:v>0.0335866128968976</x:v>
      </x:c>
      <x:c r="I698" s="22" t="str">
        <x:v>0.795006292745359</x:v>
      </x:c>
      <x:c r="J698" s="22" t="str">
        <x:v>0.905242562759357</x:v>
      </x:c>
      <x:c r="K698" s="19" t="str">
        <x:v>fixed_or_underdispersed</x:v>
      </x:c>
      <x:c r="L698" s="19" t="str">
        <x:v>positive</x:v>
      </x:c>
      <x:c r="M698" s="20" t="str">
        <x:v>TRUE</x:v>
      </x:c>
      <x:c r="N698" s="22" t="str">
        <x:v>FALSE</x:v>
      </x:c>
    </x:row>
    <x:row r="699">
      <x:c r="A699" s="19" t="str">
        <x:v>ZADH2</x:v>
      </x:c>
      <x:c r="B699" s="19" t="str">
        <x:v>GCST90001964</x:v>
      </x:c>
      <x:c r="C699" s="19" t="str">
        <x:v>FSC-A on plasmacytoid Dendritic Cell</x:v>
      </x:c>
      <x:c r="D699" s="19" t="str">
        <x:v>Wald ratio</x:v>
      </x:c>
      <x:c r="E699" s="20" t="str">
        <x:v>1</x:v>
      </x:c>
      <x:c r="F699" s="21" t="str">
        <x:v>-0.15948495892991</x:v>
      </x:c>
      <x:c r="G699" s="21" t="str">
        <x:v>0.0756987431837706</x:v>
      </x:c>
      <x:c r="H699" s="22" t="str">
        <x:v>0.035131658448347</x:v>
      </x:c>
      <x:c r="I699" s="22" t="str">
        <x:v>0.795006292745359</x:v>
      </x:c>
      <x:c r="J699" s="22" t="str">
        <x:v>0.912639253341025</x:v>
      </x:c>
      <x:c r="K699" s="19" t="str">
        <x:v>fixed_or_underdispersed</x:v>
      </x:c>
      <x:c r="L699" s="19" t="str">
        <x:v>negative</x:v>
      </x:c>
      <x:c r="M699" s="20" t="str">
        <x:v>TRUE</x:v>
      </x:c>
      <x:c r="N699" s="22" t="str">
        <x:v>FALSE</x:v>
      </x:c>
    </x:row>
    <x:row r="700">
      <x:c r="A700" s="19" t="str">
        <x:v>CSGALNACT1</x:v>
      </x:c>
      <x:c r="B700" s="19" t="str">
        <x:v>GCST90001964</x:v>
      </x:c>
      <x:c r="C700" s="19" t="str">
        <x:v>FSC-A on plasmacytoid Dendritic Cell</x:v>
      </x:c>
      <x:c r="D700" s="19" t="str">
        <x:v>Wald ratio</x:v>
      </x:c>
      <x:c r="E700" s="20" t="str">
        <x:v>1</x:v>
      </x:c>
      <x:c r="F700" s="21" t="str">
        <x:v>0.174657927907838</x:v>
      </x:c>
      <x:c r="G700" s="21" t="str">
        <x:v>0.082907397600308</x:v>
      </x:c>
      <x:c r="H700" s="22" t="str">
        <x:v>0.0351468215034517</x:v>
      </x:c>
      <x:c r="I700" s="22" t="str">
        <x:v>0.795006292745359</x:v>
      </x:c>
      <x:c r="J700" s="22" t="str">
        <x:v>0.912639253341025</x:v>
      </x:c>
      <x:c r="K700" s="19" t="str">
        <x:v>fixed_or_underdispersed</x:v>
      </x:c>
      <x:c r="L700" s="19" t="str">
        <x:v>positive</x:v>
      </x:c>
      <x:c r="M700" s="20" t="str">
        <x:v>TRUE</x:v>
      </x:c>
      <x:c r="N700" s="22" t="str">
        <x:v>FALSE</x:v>
      </x:c>
    </x:row>
    <x:row r="701">
      <x:c r="A701" s="19" t="str">
        <x:v>SYNM</x:v>
      </x:c>
      <x:c r="B701" s="19" t="str">
        <x:v>GCST90001964</x:v>
      </x:c>
      <x:c r="C701" s="19" t="str">
        <x:v>FSC-A on plasmacytoid Dendritic Cell</x:v>
      </x:c>
      <x:c r="D701" s="19" t="str">
        <x:v>Wald ratio</x:v>
      </x:c>
      <x:c r="E701" s="20" t="str">
        <x:v>1</x:v>
      </x:c>
      <x:c r="F701" s="21" t="str">
        <x:v>0.127069393105498</x:v>
      </x:c>
      <x:c r="G701" s="21" t="str">
        <x:v>0.060344743688381</x:v>
      </x:c>
      <x:c r="H701" s="22" t="str">
        <x:v>0.0352283078424222</x:v>
      </x:c>
      <x:c r="I701" s="22" t="str">
        <x:v>0.795006292745359</x:v>
      </x:c>
      <x:c r="J701" s="22" t="str">
        <x:v>0.913479357609921</x:v>
      </x:c>
      <x:c r="K701" s="19" t="str">
        <x:v>fixed_or_underdispersed</x:v>
      </x:c>
      <x:c r="L701" s="19" t="str">
        <x:v>positive</x:v>
      </x:c>
      <x:c r="M701" s="20" t="str">
        <x:v>TRUE</x:v>
      </x:c>
      <x:c r="N701" s="22" t="str">
        <x:v>FALSE</x:v>
      </x:c>
    </x:row>
    <x:row r="702">
      <x:c r="A702" s="19" t="str">
        <x:v>HCLS1</x:v>
      </x:c>
      <x:c r="B702" s="19" t="str">
        <x:v>GCST90001964</x:v>
      </x:c>
      <x:c r="C702" s="19" t="str">
        <x:v>FSC-A on plasmacytoid Dendritic Cell</x:v>
      </x:c>
      <x:c r="D702" s="19" t="str">
        <x:v>Inverse variance weighted</x:v>
      </x:c>
      <x:c r="E702" s="20" t="str">
        <x:v>2</x:v>
      </x:c>
      <x:c r="F702" s="21" t="str">
        <x:v>0.177008273471072</x:v>
      </x:c>
      <x:c r="G702" s="21" t="str">
        <x:v>0.0842544246590293</x:v>
      </x:c>
      <x:c r="H702" s="22" t="str">
        <x:v>0.0356516705325333</x:v>
      </x:c>
      <x:c r="I702" s="22" t="str">
        <x:v>0.795006292745359</x:v>
      </x:c>
      <x:c r="J702" s="22" t="str">
        <x:v>0.914835766153176</x:v>
      </x:c>
      <x:c r="K702" s="19" t="str">
        <x:v>multiplicative_random_effects</x:v>
      </x:c>
      <x:c r="L702" s="19" t="str">
        <x:v>positive</x:v>
      </x:c>
      <x:c r="M702" s="20" t="str">
        <x:v>TRUE</x:v>
      </x:c>
      <x:c r="N702" s="22" t="str">
        <x:v>FALSE</x:v>
      </x:c>
    </x:row>
    <x:row r="703">
      <x:c r="A703" s="19" t="str">
        <x:v>NT5E</x:v>
      </x:c>
      <x:c r="B703" s="19" t="str">
        <x:v>GCST90001964</x:v>
      </x:c>
      <x:c r="C703" s="19" t="str">
        <x:v>FSC-A on plasmacytoid Dendritic Cell</x:v>
      </x:c>
      <x:c r="D703" s="19" t="str">
        <x:v>Wald ratio</x:v>
      </x:c>
      <x:c r="E703" s="20" t="str">
        <x:v>1</x:v>
      </x:c>
      <x:c r="F703" s="21" t="str">
        <x:v>-0.15602341449837</x:v>
      </x:c>
      <x:c r="G703" s="21" t="str">
        <x:v>0.0746011063981325</x:v>
      </x:c>
      <x:c r="H703" s="22" t="str">
        <x:v>0.036489027988833</x:v>
      </x:c>
      <x:c r="I703" s="22" t="str">
        <x:v>0.795006292745359</x:v>
      </x:c>
      <x:c r="J703" s="22" t="str">
        <x:v>0.921456406373034</x:v>
      </x:c>
      <x:c r="K703" s="19" t="str">
        <x:v>fixed_or_underdispersed</x:v>
      </x:c>
      <x:c r="L703" s="19" t="str">
        <x:v>negative</x:v>
      </x:c>
      <x:c r="M703" s="20" t="str">
        <x:v>TRUE</x:v>
      </x:c>
      <x:c r="N703" s="22" t="str">
        <x:v>FALSE</x:v>
      </x:c>
    </x:row>
    <x:row r="704">
      <x:c r="A704" s="19" t="str">
        <x:v>COG5</x:v>
      </x:c>
      <x:c r="B704" s="19" t="str">
        <x:v>GCST90001964</x:v>
      </x:c>
      <x:c r="C704" s="19" t="str">
        <x:v>FSC-A on plasmacytoid Dendritic Cell</x:v>
      </x:c>
      <x:c r="D704" s="19" t="str">
        <x:v>Wald ratio</x:v>
      </x:c>
      <x:c r="E704" s="20" t="str">
        <x:v>1</x:v>
      </x:c>
      <x:c r="F704" s="21" t="str">
        <x:v>-0.168025051555092</x:v>
      </x:c>
      <x:c r="G704" s="21" t="str">
        <x:v>0.0803771763501771</x:v>
      </x:c>
      <x:c r="H704" s="22" t="str">
        <x:v>0.0365767441858487</x:v>
      </x:c>
      <x:c r="I704" s="22" t="str">
        <x:v>0.795006292745359</x:v>
      </x:c>
      <x:c r="J704" s="22" t="str">
        <x:v>0.921456406373034</x:v>
      </x:c>
      <x:c r="K704" s="19" t="str">
        <x:v>fixed_or_underdispersed</x:v>
      </x:c>
      <x:c r="L704" s="19" t="str">
        <x:v>negative</x:v>
      </x:c>
      <x:c r="M704" s="20" t="str">
        <x:v>TRUE</x:v>
      </x:c>
      <x:c r="N704" s="22" t="str">
        <x:v>FALSE</x:v>
      </x:c>
    </x:row>
    <x:row r="705">
      <x:c r="A705" s="19" t="str">
        <x:v>C22orf32</x:v>
      </x:c>
      <x:c r="B705" s="19" t="str">
        <x:v>GCST90001964</x:v>
      </x:c>
      <x:c r="C705" s="19" t="str">
        <x:v>FSC-A on plasmacytoid Dendritic Cell</x:v>
      </x:c>
      <x:c r="D705" s="19" t="str">
        <x:v>Wald ratio</x:v>
      </x:c>
      <x:c r="E705" s="20" t="str">
        <x:v>1</x:v>
      </x:c>
      <x:c r="F705" s="21" t="str">
        <x:v>-0.152085888791486</x:v>
      </x:c>
      <x:c r="G705" s="21" t="str">
        <x:v>0.0731579680157604</x:v>
      </x:c>
      <x:c r="H705" s="22" t="str">
        <x:v>0.0376293211107146</x:v>
      </x:c>
      <x:c r="I705" s="22" t="str">
        <x:v>0.806030965241104</x:v>
      </x:c>
      <x:c r="J705" s="22" t="str">
        <x:v>0.929163591742579</x:v>
      </x:c>
      <x:c r="K705" s="19" t="str">
        <x:v>fixed_or_underdispersed</x:v>
      </x:c>
      <x:c r="L705" s="19" t="str">
        <x:v>negative</x:v>
      </x:c>
      <x:c r="M705" s="20" t="str">
        <x:v>TRUE</x:v>
      </x:c>
      <x:c r="N705" s="22" t="str">
        <x:v>FALSE</x:v>
      </x:c>
    </x:row>
    <x:row r="706">
      <x:c r="A706" s="19" t="str">
        <x:v>SPATA5L1</x:v>
      </x:c>
      <x:c r="B706" s="19" t="str">
        <x:v>GCST90001964</x:v>
      </x:c>
      <x:c r="C706" s="19" t="str">
        <x:v>FSC-A on plasmacytoid Dendritic Cell</x:v>
      </x:c>
      <x:c r="D706" s="19" t="str">
        <x:v>Wald ratio</x:v>
      </x:c>
      <x:c r="E706" s="20" t="str">
        <x:v>1</x:v>
      </x:c>
      <x:c r="F706" s="21" t="str">
        <x:v>0.0909651134203172</x:v>
      </x:c>
      <x:c r="G706" s="21" t="str">
        <x:v>0.0441158020844777</x:v>
      </x:c>
      <x:c r="H706" s="22" t="str">
        <x:v>0.039211341157908</x:v>
      </x:c>
      <x:c r="I706" s="22" t="str">
        <x:v>0.827919460448401</x:v>
      </x:c>
      <x:c r="J706" s="22" t="str">
        <x:v>0.940560116116231</x:v>
      </x:c>
      <x:c r="K706" s="19" t="str">
        <x:v>fixed_or_underdispersed</x:v>
      </x:c>
      <x:c r="L706" s="19" t="str">
        <x:v>positive</x:v>
      </x:c>
      <x:c r="M706" s="20" t="str">
        <x:v>TRUE</x:v>
      </x:c>
      <x:c r="N706" s="22" t="str">
        <x:v>FALSE</x:v>
      </x:c>
    </x:row>
    <x:row r="707">
      <x:c r="A707" s="19" t="str">
        <x:v>NDUFS5</x:v>
      </x:c>
      <x:c r="B707" s="19" t="str">
        <x:v>GCST90001964</x:v>
      </x:c>
      <x:c r="C707" s="19" t="str">
        <x:v>FSC-A on plasmacytoid Dendritic Cell</x:v>
      </x:c>
      <x:c r="D707" s="19" t="str">
        <x:v>Wald ratio</x:v>
      </x:c>
      <x:c r="E707" s="20" t="str">
        <x:v>1</x:v>
      </x:c>
      <x:c r="F707" s="21" t="str">
        <x:v>-0.111332634180419</x:v>
      </x:c>
      <x:c r="G707" s="21" t="str">
        <x:v>0.0543105190389478</x:v>
      </x:c>
      <x:c r="H707" s="22" t="str">
        <x:v>0.0403714924087338</x:v>
      </x:c>
      <x:c r="I707" s="22" t="str">
        <x:v>0.840409377184628</x:v>
      </x:c>
      <x:c r="J707" s="22" t="str">
        <x:v>0.954945021454426</x:v>
      </x:c>
      <x:c r="K707" s="19" t="str">
        <x:v>fixed_or_underdispersed</x:v>
      </x:c>
      <x:c r="L707" s="19" t="str">
        <x:v>negative</x:v>
      </x:c>
      <x:c r="M707" s="20" t="str">
        <x:v>TRUE</x:v>
      </x:c>
      <x:c r="N707" s="22" t="str">
        <x:v>FALSE</x:v>
      </x:c>
    </x:row>
    <x:row r="708">
      <x:c r="A708" s="19" t="str">
        <x:v>CPEB4</x:v>
      </x:c>
      <x:c r="B708" s="19" t="str">
        <x:v>GCST90001964</x:v>
      </x:c>
      <x:c r="C708" s="19" t="str">
        <x:v>FSC-A on plasmacytoid Dendritic Cell</x:v>
      </x:c>
      <x:c r="D708" s="19" t="str">
        <x:v>Wald ratio</x:v>
      </x:c>
      <x:c r="E708" s="20" t="str">
        <x:v>1</x:v>
      </x:c>
      <x:c r="F708" s="21" t="str">
        <x:v>-0.218768352968062</x:v>
      </x:c>
      <x:c r="G708" s="21" t="str">
        <x:v>0.107880162309975</x:v>
      </x:c>
      <x:c r="H708" s="22" t="str">
        <x:v>0.0425721851014284</x:v>
      </x:c>
      <x:c r="I708" s="22" t="str">
        <x:v>0.873912355276544</x:v>
      </x:c>
      <x:c r="J708" s="22" t="str">
        <x:v>0.963039525277791</x:v>
      </x:c>
      <x:c r="K708" s="19" t="str">
        <x:v>fixed_or_underdispersed</x:v>
      </x:c>
      <x:c r="L708" s="19" t="str">
        <x:v>negative</x:v>
      </x:c>
      <x:c r="M708" s="20" t="str">
        <x:v>TRUE</x:v>
      </x:c>
      <x:c r="N708" s="22" t="str">
        <x:v>FALSE</x:v>
      </x:c>
    </x:row>
    <x:row r="709">
      <x:c r="A709" s="19" t="str">
        <x:v>RP11-476D10.1</x:v>
      </x:c>
      <x:c r="B709" s="19" t="str">
        <x:v>GCST90001964</x:v>
      </x:c>
      <x:c r="C709" s="19" t="str">
        <x:v>FSC-A on plasmacytoid Dendritic Cell</x:v>
      </x:c>
      <x:c r="D709" s="19" t="str">
        <x:v>Wald ratio</x:v>
      </x:c>
      <x:c r="E709" s="20" t="str">
        <x:v>1</x:v>
      </x:c>
      <x:c r="F709" s="21" t="str">
        <x:v>-0.177009693296322</x:v>
      </x:c>
      <x:c r="G709" s="21" t="str">
        <x:v>0.087792533999081</x:v>
      </x:c>
      <x:c r="H709" s="22" t="str">
        <x:v>0.043776225455425</x:v>
      </x:c>
      <x:c r="I709" s="22" t="str">
        <x:v>0.886318646892029</x:v>
      </x:c>
      <x:c r="J709" s="22" t="str">
        <x:v>0.974715669062589</x:v>
      </x:c>
      <x:c r="K709" s="19" t="str">
        <x:v>fixed_or_underdispersed</x:v>
      </x:c>
      <x:c r="L709" s="19" t="str">
        <x:v>negative</x:v>
      </x:c>
      <x:c r="M709" s="20" t="str">
        <x:v>TRUE</x:v>
      </x:c>
      <x:c r="N709" s="22" t="str">
        <x:v>FALSE</x:v>
      </x:c>
    </x:row>
    <x:row r="710">
      <x:c r="A710" s="19" t="str">
        <x:v>AHI1</x:v>
      </x:c>
      <x:c r="B710" s="19" t="str">
        <x:v>GCST90001964</x:v>
      </x:c>
      <x:c r="C710" s="19" t="str">
        <x:v>FSC-A on plasmacytoid Dendritic Cell</x:v>
      </x:c>
      <x:c r="D710" s="19" t="str">
        <x:v>Inverse variance weighted</x:v>
      </x:c>
      <x:c r="E710" s="20" t="str">
        <x:v>2</x:v>
      </x:c>
      <x:c r="F710" s="21" t="str">
        <x:v>0.121384267731737</x:v>
      </x:c>
      <x:c r="G710" s="21" t="str">
        <x:v>0.0604932975604449</x:v>
      </x:c>
      <x:c r="H710" s="22" t="str">
        <x:v>0.0447950602459552</x:v>
      </x:c>
      <x:c r="I710" s="22" t="str">
        <x:v>0.894690527615161</x:v>
      </x:c>
      <x:c r="J710" s="22" t="str">
        <x:v>0.976101429637119</x:v>
      </x:c>
      <x:c r="K710" s="19" t="str">
        <x:v>fixed_or_underdispersed</x:v>
      </x:c>
      <x:c r="L710" s="19" t="str">
        <x:v>positive</x:v>
      </x:c>
      <x:c r="M710" s="20" t="str">
        <x:v>TRUE</x:v>
      </x:c>
      <x:c r="N710" s="22" t="str">
        <x:v>FALSE</x:v>
      </x:c>
    </x:row>
    <x:row r="711">
      <x:c r="A711" s="19" t="str">
        <x:v>AC118278.1</x:v>
      </x:c>
      <x:c r="B711" s="19" t="str">
        <x:v>GCST90001964</x:v>
      </x:c>
      <x:c r="C711" s="19" t="str">
        <x:v>FSC-A on plasmacytoid Dendritic Cell</x:v>
      </x:c>
      <x:c r="D711" s="19" t="str">
        <x:v>Wald ratio</x:v>
      </x:c>
      <x:c r="E711" s="20" t="str">
        <x:v>1</x:v>
      </x:c>
      <x:c r="F711" s="21" t="str">
        <x:v>0.0818871814116596</x:v>
      </x:c>
      <x:c r="G711" s="21" t="str">
        <x:v>0.0410914836425277</x:v>
      </x:c>
      <x:c r="H711" s="22" t="str">
        <x:v>0.0462831576738453</x:v>
      </x:c>
      <x:c r="I711" s="22" t="str">
        <x:v>0.912086760559245</x:v>
      </x:c>
      <x:c r="J711" s="22" t="str">
        <x:v>0.984003351302288</x:v>
      </x:c>
      <x:c r="K711" s="19" t="str">
        <x:v>fixed_or_underdispersed</x:v>
      </x:c>
      <x:c r="L711" s="19" t="str">
        <x:v>positive</x:v>
      </x:c>
      <x:c r="M711" s="20" t="str">
        <x:v>TRUE</x:v>
      </x:c>
      <x:c r="N711" s="22" t="str">
        <x:v>FALSE</x:v>
      </x:c>
    </x:row>
    <x:row r="712">
      <x:c r="A712" s="19" t="str">
        <x:v>IQSEC3</x:v>
      </x:c>
      <x:c r="B712" s="19" t="str">
        <x:v>GCST90001964</x:v>
      </x:c>
      <x:c r="C712" s="19" t="str">
        <x:v>FSC-A on plasmacytoid Dendritic Cell</x:v>
      </x:c>
      <x:c r="D712" s="19" t="str">
        <x:v>Wald ratio</x:v>
      </x:c>
      <x:c r="E712" s="20" t="str">
        <x:v>1</x:v>
      </x:c>
      <x:c r="F712" s="21" t="str">
        <x:v>-0.11120282204581</x:v>
      </x:c>
      <x:c r="G712" s="21" t="str">
        <x:v>0.0562563563480353</x:v>
      </x:c>
      <x:c r="H712" s="22" t="str">
        <x:v>0.0480737766924177</x:v>
      </x:c>
      <x:c r="I712" s="22" t="str">
        <x:v>0.932518155638908</x:v>
      </x:c>
      <x:c r="J712" s="22" t="str">
        <x:v>0.985031265806925</x:v>
      </x:c>
      <x:c r="K712" s="19" t="str">
        <x:v>fixed_or_underdispersed</x:v>
      </x:c>
      <x:c r="L712" s="19" t="str">
        <x:v>negative</x:v>
      </x:c>
      <x:c r="M712" s="20" t="str">
        <x:v>TRUE</x:v>
      </x:c>
      <x:c r="N712" s="22" t="str">
        <x:v>FALSE</x:v>
      </x:c>
    </x:row>
    <x:row r="713">
      <x:c r="A713" s="19" t="str">
        <x:v>ZNF467</x:v>
      </x:c>
      <x:c r="B713" s="19" t="str">
        <x:v>GCST90001964</x:v>
      </x:c>
      <x:c r="C713" s="19" t="str">
        <x:v>FSC-A on plasmacytoid Dendritic Cell</x:v>
      </x:c>
      <x:c r="D713" s="19" t="str">
        <x:v>Wald ratio</x:v>
      </x:c>
      <x:c r="E713" s="20" t="str">
        <x:v>1</x:v>
      </x:c>
      <x:c r="F713" s="21" t="str">
        <x:v>0.107108896473921</x:v>
      </x:c>
      <x:c r="G713" s="21" t="str">
        <x:v>0.0544181348953076</x:v>
      </x:c>
      <x:c r="H713" s="22" t="str">
        <x:v>0.0490384293019088</x:v>
      </x:c>
      <x:c r="I713" s="22" t="str">
        <x:v>0.932518155638908</x:v>
      </x:c>
      <x:c r="J713" s="22" t="str">
        <x:v>0.986972812696296</x:v>
      </x:c>
      <x:c r="K713" s="19" t="str">
        <x:v>fixed_or_underdispersed</x:v>
      </x:c>
      <x:c r="L713" s="19" t="str">
        <x:v>positive</x:v>
      </x:c>
      <x:c r="M713" s="20" t="str">
        <x:v>TRUE</x:v>
      </x:c>
      <x:c r="N713" s="22" t="str">
        <x:v>FALSE</x:v>
      </x:c>
    </x:row>
    <x:row r="714">
      <x:c r="A714" s="19" t="str">
        <x:v>FCHO2</x:v>
      </x:c>
      <x:c r="B714" s="19" t="str">
        <x:v>GCST90001964</x:v>
      </x:c>
      <x:c r="C714" s="19" t="str">
        <x:v>FSC-A on plasmacytoid Dendritic Cell</x:v>
      </x:c>
      <x:c r="D714" s="19" t="str">
        <x:v>Wald ratio</x:v>
      </x:c>
      <x:c r="E714" s="20" t="str">
        <x:v>1</x:v>
      </x:c>
      <x:c r="F714" s="21" t="str">
        <x:v>0.182153138068791</x:v>
      </x:c>
      <x:c r="G714" s="21" t="str">
        <x:v>0.0926165975316345</x:v>
      </x:c>
      <x:c r="H714" s="22" t="str">
        <x:v>0.0492127308117962</x:v>
      </x:c>
      <x:c r="I714" s="22" t="str">
        <x:v>0.932518155638908</x:v>
      </x:c>
      <x:c r="J714" s="22" t="str">
        <x:v>0.986972812696296</x:v>
      </x:c>
      <x:c r="K714" s="19" t="str">
        <x:v>fixed_or_underdispersed</x:v>
      </x:c>
      <x:c r="L714" s="19" t="str">
        <x:v>positive</x:v>
      </x:c>
      <x:c r="M714" s="20" t="str">
        <x:v>TRUE</x:v>
      </x:c>
      <x:c r="N714" s="22" t="str">
        <x:v>FALSE</x:v>
      </x:c>
    </x:row>
    <x:row r="715">
      <x:c r="A715" s="19" t="str">
        <x:v>TIMM10</x:v>
      </x:c>
      <x:c r="B715" s="19" t="str">
        <x:v>GCST90001987</x:v>
      </x:c>
      <x:c r="C715" s="19" t="str">
        <x:v>CD64 on CD14+ CD16- monocyte</x:v>
      </x:c>
      <x:c r="D715" s="19" t="str">
        <x:v>Wald ratio</x:v>
      </x:c>
      <x:c r="E715" s="20" t="str">
        <x:v>1</x:v>
      </x:c>
      <x:c r="F715" s="21" t="str">
        <x:v>-0.261300036194052</x:v>
      </x:c>
      <x:c r="G715" s="21" t="str">
        <x:v>0.0800813437900712</x:v>
      </x:c>
      <x:c r="H715" s="22" t="str">
        <x:v>0.00110265697383081</x:v>
      </x:c>
      <x:c r="I715" s="22" t="str">
        <x:v>0.650492855502812</x:v>
      </x:c>
      <x:c r="J715" s="22" t="str">
        <x:v>0.784284117770528</x:v>
      </x:c>
      <x:c r="K715" s="19" t="str">
        <x:v>fixed_or_underdispersed</x:v>
      </x:c>
      <x:c r="L715" s="19" t="str">
        <x:v>negative</x:v>
      </x:c>
      <x:c r="M715" s="20" t="str">
        <x:v>TRUE</x:v>
      </x:c>
      <x:c r="N715" s="22" t="str">
        <x:v>FALSE</x:v>
      </x:c>
    </x:row>
    <x:row r="716">
      <x:c r="A716" s="19" t="str">
        <x:v>TMEM121</x:v>
      </x:c>
      <x:c r="B716" s="19" t="str">
        <x:v>GCST90001987</x:v>
      </x:c>
      <x:c r="C716" s="19" t="str">
        <x:v>CD64 on CD14+ CD16- monocyte</x:v>
      </x:c>
      <x:c r="D716" s="19" t="str">
        <x:v>Wald ratio</x:v>
      </x:c>
      <x:c r="E716" s="20" t="str">
        <x:v>1</x:v>
      </x:c>
      <x:c r="F716" s="21" t="str">
        <x:v>-0.234643298112335</x:v>
      </x:c>
      <x:c r="G716" s="21" t="str">
        <x:v>0.076841070243811</x:v>
      </x:c>
      <x:c r="H716" s="22" t="str">
        <x:v>0.00226099558365699</x:v>
      </x:c>
      <x:c r="I716" s="22" t="str">
        <x:v>0.650492855502812</x:v>
      </x:c>
      <x:c r="J716" s="22" t="str">
        <x:v>0.784284117770528</x:v>
      </x:c>
      <x:c r="K716" s="19" t="str">
        <x:v>fixed_or_underdispersed</x:v>
      </x:c>
      <x:c r="L716" s="19" t="str">
        <x:v>negative</x:v>
      </x:c>
      <x:c r="M716" s="20" t="str">
        <x:v>TRUE</x:v>
      </x:c>
      <x:c r="N716" s="22" t="str">
        <x:v>FALSE</x:v>
      </x:c>
    </x:row>
    <x:row r="717">
      <x:c r="A717" s="19" t="str">
        <x:v>COA6</x:v>
      </x:c>
      <x:c r="B717" s="19" t="str">
        <x:v>GCST90001987</x:v>
      </x:c>
      <x:c r="C717" s="19" t="str">
        <x:v>CD64 on CD14+ CD16- monocyte</x:v>
      </x:c>
      <x:c r="D717" s="19" t="str">
        <x:v>Wald ratio</x:v>
      </x:c>
      <x:c r="E717" s="20" t="str">
        <x:v>1</x:v>
      </x:c>
      <x:c r="F717" s="21" t="str">
        <x:v>0.363606759679847</x:v>
      </x:c>
      <x:c r="G717" s="21" t="str">
        <x:v>0.122171871252429</x:v>
      </x:c>
      <x:c r="H717" s="22" t="str">
        <x:v>0.002918535290923</x:v>
      </x:c>
      <x:c r="I717" s="22" t="str">
        <x:v>0.650492855502812</x:v>
      </x:c>
      <x:c r="J717" s="22" t="str">
        <x:v>0.784284117770528</x:v>
      </x:c>
      <x:c r="K717" s="19" t="str">
        <x:v>fixed_or_underdispersed</x:v>
      </x:c>
      <x:c r="L717" s="19" t="str">
        <x:v>positive</x:v>
      </x:c>
      <x:c r="M717" s="20" t="str">
        <x:v>TRUE</x:v>
      </x:c>
      <x:c r="N717" s="22" t="str">
        <x:v>FALSE</x:v>
      </x:c>
    </x:row>
    <x:row r="718">
      <x:c r="A718" s="19" t="str">
        <x:v>MYO16</x:v>
      </x:c>
      <x:c r="B718" s="19" t="str">
        <x:v>GCST90001987</x:v>
      </x:c>
      <x:c r="C718" s="19" t="str">
        <x:v>CD64 on CD14+ CD16- monocyte</x:v>
      </x:c>
      <x:c r="D718" s="19" t="str">
        <x:v>Wald ratio</x:v>
      </x:c>
      <x:c r="E718" s="20" t="str">
        <x:v>1</x:v>
      </x:c>
      <x:c r="F718" s="21" t="str">
        <x:v>0.149774809576984</x:v>
      </x:c>
      <x:c r="G718" s="21" t="str">
        <x:v>0.0513856164240108</x:v>
      </x:c>
      <x:c r="H718" s="22" t="str">
        <x:v>0.00356004999638239</x:v>
      </x:c>
      <x:c r="I718" s="22" t="str">
        <x:v>0.650492855502812</x:v>
      </x:c>
      <x:c r="J718" s="22" t="str">
        <x:v>0.784284117770528</x:v>
      </x:c>
      <x:c r="K718" s="19" t="str">
        <x:v>fixed_or_underdispersed</x:v>
      </x:c>
      <x:c r="L718" s="19" t="str">
        <x:v>positive</x:v>
      </x:c>
      <x:c r="M718" s="20" t="str">
        <x:v>TRUE</x:v>
      </x:c>
      <x:c r="N718" s="22" t="str">
        <x:v>FALSE</x:v>
      </x:c>
    </x:row>
    <x:row r="719">
      <x:c r="A719" s="19" t="str">
        <x:v>NPL</x:v>
      </x:c>
      <x:c r="B719" s="19" t="str">
        <x:v>GCST90001987</x:v>
      </x:c>
      <x:c r="C719" s="19" t="str">
        <x:v>CD64 on CD14+ CD16- monocyte</x:v>
      </x:c>
      <x:c r="D719" s="19" t="str">
        <x:v>Wald ratio</x:v>
      </x:c>
      <x:c r="E719" s="20" t="str">
        <x:v>1</x:v>
      </x:c>
      <x:c r="F719" s="21" t="str">
        <x:v>-0.421799732323253</x:v>
      </x:c>
      <x:c r="G719" s="21" t="str">
        <x:v>0.144751392642308</x:v>
      </x:c>
      <x:c r="H719" s="22" t="str">
        <x:v>0.00356875912938833</x:v>
      </x:c>
      <x:c r="I719" s="22" t="str">
        <x:v>0.650492855502812</x:v>
      </x:c>
      <x:c r="J719" s="22" t="str">
        <x:v>0.784284117770528</x:v>
      </x:c>
      <x:c r="K719" s="19" t="str">
        <x:v>fixed_or_underdispersed</x:v>
      </x:c>
      <x:c r="L719" s="19" t="str">
        <x:v>negative</x:v>
      </x:c>
      <x:c r="M719" s="20" t="str">
        <x:v>TRUE</x:v>
      </x:c>
      <x:c r="N719" s="22" t="str">
        <x:v>FALSE</x:v>
      </x:c>
    </x:row>
    <x:row r="720">
      <x:c r="A720" s="19" t="str">
        <x:v>PTPN12</x:v>
      </x:c>
      <x:c r="B720" s="19" t="str">
        <x:v>GCST90001987</x:v>
      </x:c>
      <x:c r="C720" s="19" t="str">
        <x:v>CD64 on CD14+ CD16- monocyte</x:v>
      </x:c>
      <x:c r="D720" s="19" t="str">
        <x:v>Wald ratio</x:v>
      </x:c>
      <x:c r="E720" s="20" t="str">
        <x:v>1</x:v>
      </x:c>
      <x:c r="F720" s="21" t="str">
        <x:v>-1.46860572742814</x:v>
      </x:c>
      <x:c r="G720" s="21" t="str">
        <x:v>0.517845714330084</x:v>
      </x:c>
      <x:c r="H720" s="22" t="str">
        <x:v>0.00456837493242106</x:v>
      </x:c>
      <x:c r="I720" s="22" t="str">
        <x:v>0.650492855502812</x:v>
      </x:c>
      <x:c r="J720" s="22" t="str">
        <x:v>0.784284117770528</x:v>
      </x:c>
      <x:c r="K720" s="19" t="str">
        <x:v>fixed_or_underdispersed</x:v>
      </x:c>
      <x:c r="L720" s="19" t="str">
        <x:v>negative</x:v>
      </x:c>
      <x:c r="M720" s="20" t="str">
        <x:v>TRUE</x:v>
      </x:c>
      <x:c r="N720" s="22" t="str">
        <x:v>FALSE</x:v>
      </x:c>
    </x:row>
    <x:row r="721">
      <x:c r="A721" s="19" t="str">
        <x:v>MT2A</x:v>
      </x:c>
      <x:c r="B721" s="19" t="str">
        <x:v>GCST90001987</x:v>
      </x:c>
      <x:c r="C721" s="19" t="str">
        <x:v>CD64 on CD14+ CD16- monocyte</x:v>
      </x:c>
      <x:c r="D721" s="19" t="str">
        <x:v>Wald ratio</x:v>
      </x:c>
      <x:c r="E721" s="20" t="str">
        <x:v>1</x:v>
      </x:c>
      <x:c r="F721" s="21" t="str">
        <x:v>-0.172332508306544</x:v>
      </x:c>
      <x:c r="G721" s="21" t="str">
        <x:v>0.0608384904854588</x:v>
      </x:c>
      <x:c r="H721" s="22" t="str">
        <x:v>0.00461677983017255</x:v>
      </x:c>
      <x:c r="I721" s="22" t="str">
        <x:v>0.650492855502812</x:v>
      </x:c>
      <x:c r="J721" s="22" t="str">
        <x:v>0.784284117770528</x:v>
      </x:c>
      <x:c r="K721" s="19" t="str">
        <x:v>fixed_or_underdispersed</x:v>
      </x:c>
      <x:c r="L721" s="19" t="str">
        <x:v>negative</x:v>
      </x:c>
      <x:c r="M721" s="20" t="str">
        <x:v>TRUE</x:v>
      </x:c>
      <x:c r="N721" s="22" t="str">
        <x:v>FALSE</x:v>
      </x:c>
    </x:row>
    <x:row r="722">
      <x:c r="A722" s="19" t="str">
        <x:v>SCARB1</x:v>
      </x:c>
      <x:c r="B722" s="19" t="str">
        <x:v>GCST90001987</x:v>
      </x:c>
      <x:c r="C722" s="19" t="str">
        <x:v>CD64 on CD14+ CD16- monocyte</x:v>
      </x:c>
      <x:c r="D722" s="19" t="str">
        <x:v>Wald ratio</x:v>
      </x:c>
      <x:c r="E722" s="20" t="str">
        <x:v>1</x:v>
      </x:c>
      <x:c r="F722" s="21" t="str">
        <x:v>0.332821427844591</x:v>
      </x:c>
      <x:c r="G722" s="21" t="str">
        <x:v>0.117938576471831</x:v>
      </x:c>
      <x:c r="H722" s="22" t="str">
        <x:v>0.00477267355649614</x:v>
      </x:c>
      <x:c r="I722" s="22" t="str">
        <x:v>0.650492855502812</x:v>
      </x:c>
      <x:c r="J722" s="22" t="str">
        <x:v>0.784284117770528</x:v>
      </x:c>
      <x:c r="K722" s="19" t="str">
        <x:v>fixed_or_underdispersed</x:v>
      </x:c>
      <x:c r="L722" s="19" t="str">
        <x:v>positive</x:v>
      </x:c>
      <x:c r="M722" s="20" t="str">
        <x:v>TRUE</x:v>
      </x:c>
      <x:c r="N722" s="22" t="str">
        <x:v>FALSE</x:v>
      </x:c>
    </x:row>
    <x:row r="723">
      <x:c r="A723" s="19" t="str">
        <x:v>SAMM50</x:v>
      </x:c>
      <x:c r="B723" s="19" t="str">
        <x:v>GCST90001987</x:v>
      </x:c>
      <x:c r="C723" s="19" t="str">
        <x:v>CD64 on CD14+ CD16- monocyte</x:v>
      </x:c>
      <x:c r="D723" s="19" t="str">
        <x:v>Wald ratio</x:v>
      </x:c>
      <x:c r="E723" s="20" t="str">
        <x:v>1</x:v>
      </x:c>
      <x:c r="F723" s="21" t="str">
        <x:v>-0.219376241084019</x:v>
      </x:c>
      <x:c r="G723" s="21" t="str">
        <x:v>0.0778175172376425</x:v>
      </x:c>
      <x:c r="H723" s="22" t="str">
        <x:v>0.00481568189585041</x:v>
      </x:c>
      <x:c r="I723" s="22" t="str">
        <x:v>0.650492855502812</x:v>
      </x:c>
      <x:c r="J723" s="22" t="str">
        <x:v>0.784284117770528</x:v>
      </x:c>
      <x:c r="K723" s="19" t="str">
        <x:v>fixed_or_underdispersed</x:v>
      </x:c>
      <x:c r="L723" s="19" t="str">
        <x:v>negative</x:v>
      </x:c>
      <x:c r="M723" s="20" t="str">
        <x:v>TRUE</x:v>
      </x:c>
      <x:c r="N723" s="22" t="str">
        <x:v>FALSE</x:v>
      </x:c>
    </x:row>
    <x:row r="724">
      <x:c r="A724" s="19" t="str">
        <x:v>SRA1</x:v>
      </x:c>
      <x:c r="B724" s="19" t="str">
        <x:v>GCST90001987</x:v>
      </x:c>
      <x:c r="C724" s="19" t="str">
        <x:v>CD64 on CD14+ CD16- monocyte</x:v>
      </x:c>
      <x:c r="D724" s="19" t="str">
        <x:v>Wald ratio</x:v>
      </x:c>
      <x:c r="E724" s="20" t="str">
        <x:v>1</x:v>
      </x:c>
      <x:c r="F724" s="21" t="str">
        <x:v>-0.211495532291217</x:v>
      </x:c>
      <x:c r="G724" s="21" t="str">
        <x:v>0.0768029440448671</x:v>
      </x:c>
      <x:c r="H724" s="22" t="str">
        <x:v>0.00589181010431451</x:v>
      </x:c>
      <x:c r="I724" s="22" t="str">
        <x:v>0.650492855502812</x:v>
      </x:c>
      <x:c r="J724" s="22" t="str">
        <x:v>0.784284117770528</x:v>
      </x:c>
      <x:c r="K724" s="19" t="str">
        <x:v>fixed_or_underdispersed</x:v>
      </x:c>
      <x:c r="L724" s="19" t="str">
        <x:v>negative</x:v>
      </x:c>
      <x:c r="M724" s="20" t="str">
        <x:v>TRUE</x:v>
      </x:c>
      <x:c r="N724" s="22" t="str">
        <x:v>FALSE</x:v>
      </x:c>
    </x:row>
    <x:row r="725">
      <x:c r="A725" s="19" t="str">
        <x:v>TRIM4</x:v>
      </x:c>
      <x:c r="B725" s="19" t="str">
        <x:v>GCST90001987</x:v>
      </x:c>
      <x:c r="C725" s="19" t="str">
        <x:v>CD64 on CD14+ CD16- monocyte</x:v>
      </x:c>
      <x:c r="D725" s="19" t="str">
        <x:v>Wald ratio</x:v>
      </x:c>
      <x:c r="E725" s="20" t="str">
        <x:v>1</x:v>
      </x:c>
      <x:c r="F725" s="21" t="str">
        <x:v>-0.21193806150138</x:v>
      </x:c>
      <x:c r="G725" s="21" t="str">
        <x:v>0.0771235098460743</x:v>
      </x:c>
      <x:c r="H725" s="22" t="str">
        <x:v>0.00599537104691027</x:v>
      </x:c>
      <x:c r="I725" s="22" t="str">
        <x:v>0.650492855502812</x:v>
      </x:c>
      <x:c r="J725" s="22" t="str">
        <x:v>0.784284117770528</x:v>
      </x:c>
      <x:c r="K725" s="19" t="str">
        <x:v>fixed_or_underdispersed</x:v>
      </x:c>
      <x:c r="L725" s="19" t="str">
        <x:v>negative</x:v>
      </x:c>
      <x:c r="M725" s="20" t="str">
        <x:v>TRUE</x:v>
      </x:c>
      <x:c r="N725" s="22" t="str">
        <x:v>FALSE</x:v>
      </x:c>
    </x:row>
    <x:row r="726">
      <x:c r="A726" s="19" t="str">
        <x:v>RNASE2</x:v>
      </x:c>
      <x:c r="B726" s="19" t="str">
        <x:v>GCST90001987</x:v>
      </x:c>
      <x:c r="C726" s="19" t="str">
        <x:v>CD64 on CD14+ CD16- monocyte</x:v>
      </x:c>
      <x:c r="D726" s="19" t="str">
        <x:v>Inverse variance weighted</x:v>
      </x:c>
      <x:c r="E726" s="20" t="str">
        <x:v>2</x:v>
      </x:c>
      <x:c r="F726" s="21" t="str">
        <x:v>-0.146379875262921</x:v>
      </x:c>
      <x:c r="G726" s="21" t="str">
        <x:v>0.0537075316789336</x:v>
      </x:c>
      <x:c r="H726" s="22" t="str">
        <x:v>0.006420418487876</x:v>
      </x:c>
      <x:c r="I726" s="22" t="str">
        <x:v>0.650492855502812</x:v>
      </x:c>
      <x:c r="J726" s="22" t="str">
        <x:v>0.784284117770528</x:v>
      </x:c>
      <x:c r="K726" s="19" t="str">
        <x:v>fixed_or_underdispersed</x:v>
      </x:c>
      <x:c r="L726" s="19" t="str">
        <x:v>negative</x:v>
      </x:c>
      <x:c r="M726" s="20" t="str">
        <x:v>TRUE</x:v>
      </x:c>
      <x:c r="N726" s="22" t="str">
        <x:v>FALSE</x:v>
      </x:c>
    </x:row>
    <x:row r="727">
      <x:c r="A727" s="19" t="str">
        <x:v>PLCL1</x:v>
      </x:c>
      <x:c r="B727" s="19" t="str">
        <x:v>GCST90001987</x:v>
      </x:c>
      <x:c r="C727" s="19" t="str">
        <x:v>CD64 on CD14+ CD16- monocyte</x:v>
      </x:c>
      <x:c r="D727" s="19" t="str">
        <x:v>Wald ratio</x:v>
      </x:c>
      <x:c r="E727" s="20" t="str">
        <x:v>1</x:v>
      </x:c>
      <x:c r="F727" s="21" t="str">
        <x:v>-0.236648487576286</x:v>
      </x:c>
      <x:c r="G727" s="21" t="str">
        <x:v>0.0878343819097147</x:v>
      </x:c>
      <x:c r="H727" s="22" t="str">
        <x:v>0.00705455309867157</x:v>
      </x:c>
      <x:c r="I727" s="22" t="str">
        <x:v>0.650492855502812</x:v>
      </x:c>
      <x:c r="J727" s="22" t="str">
        <x:v>0.784284117770528</x:v>
      </x:c>
      <x:c r="K727" s="19" t="str">
        <x:v>fixed_or_underdispersed</x:v>
      </x:c>
      <x:c r="L727" s="19" t="str">
        <x:v>negative</x:v>
      </x:c>
      <x:c r="M727" s="20" t="str">
        <x:v>TRUE</x:v>
      </x:c>
      <x:c r="N727" s="22" t="str">
        <x:v>FALSE</x:v>
      </x:c>
    </x:row>
    <x:row r="728">
      <x:c r="A728" s="19" t="str">
        <x:v>ETV7</x:v>
      </x:c>
      <x:c r="B728" s="19" t="str">
        <x:v>GCST90001987</x:v>
      </x:c>
      <x:c r="C728" s="19" t="str">
        <x:v>CD64 on CD14+ CD16- monocyte</x:v>
      </x:c>
      <x:c r="D728" s="19" t="str">
        <x:v>Wald ratio</x:v>
      </x:c>
      <x:c r="E728" s="20" t="str">
        <x:v>1</x:v>
      </x:c>
      <x:c r="F728" s="21" t="str">
        <x:v>-0.219708590030437</x:v>
      </x:c>
      <x:c r="G728" s="21" t="str">
        <x:v>0.0817656266178894</x:v>
      </x:c>
      <x:c r="H728" s="22" t="str">
        <x:v>0.00720854669336617</x:v>
      </x:c>
      <x:c r="I728" s="22" t="str">
        <x:v>0.650492855502812</x:v>
      </x:c>
      <x:c r="J728" s="22" t="str">
        <x:v>0.784284117770528</x:v>
      </x:c>
      <x:c r="K728" s="19" t="str">
        <x:v>fixed_or_underdispersed</x:v>
      </x:c>
      <x:c r="L728" s="19" t="str">
        <x:v>negative</x:v>
      </x:c>
      <x:c r="M728" s="20" t="str">
        <x:v>TRUE</x:v>
      </x:c>
      <x:c r="N728" s="22" t="str">
        <x:v>FALSE</x:v>
      </x:c>
    </x:row>
    <x:row r="729">
      <x:c r="A729" s="19" t="str">
        <x:v>ZDHHC4</x:v>
      </x:c>
      <x:c r="B729" s="19" t="str">
        <x:v>GCST90001987</x:v>
      </x:c>
      <x:c r="C729" s="19" t="str">
        <x:v>CD64 on CD14+ CD16- monocyte</x:v>
      </x:c>
      <x:c r="D729" s="19" t="str">
        <x:v>Wald ratio</x:v>
      </x:c>
      <x:c r="E729" s="20" t="str">
        <x:v>1</x:v>
      </x:c>
      <x:c r="F729" s="21" t="str">
        <x:v>-0.420525538361216</x:v>
      </x:c>
      <x:c r="G729" s="21" t="str">
        <x:v>0.157530378072681</x:v>
      </x:c>
      <x:c r="H729" s="22" t="str">
        <x:v>0.00759668663207212</x:v>
      </x:c>
      <x:c r="I729" s="22" t="str">
        <x:v>0.650492855502812</x:v>
      </x:c>
      <x:c r="J729" s="22" t="str">
        <x:v>0.784284117770528</x:v>
      </x:c>
      <x:c r="K729" s="19" t="str">
        <x:v>fixed_or_underdispersed</x:v>
      </x:c>
      <x:c r="L729" s="19" t="str">
        <x:v>negative</x:v>
      </x:c>
      <x:c r="M729" s="20" t="str">
        <x:v>TRUE</x:v>
      </x:c>
      <x:c r="N729" s="22" t="str">
        <x:v>FALSE</x:v>
      </x:c>
    </x:row>
    <x:row r="730">
      <x:c r="A730" s="19" t="str">
        <x:v>CYP4F29P</x:v>
      </x:c>
      <x:c r="B730" s="19" t="str">
        <x:v>GCST90001987</x:v>
      </x:c>
      <x:c r="C730" s="19" t="str">
        <x:v>CD64 on CD14+ CD16- monocyte</x:v>
      </x:c>
      <x:c r="D730" s="19" t="str">
        <x:v>Wald ratio</x:v>
      </x:c>
      <x:c r="E730" s="20" t="str">
        <x:v>1</x:v>
      </x:c>
      <x:c r="F730" s="21" t="str">
        <x:v>-0.372210232109829</x:v>
      </x:c>
      <x:c r="G730" s="21" t="str">
        <x:v>0.139501508045595</x:v>
      </x:c>
      <x:c r="H730" s="22" t="str">
        <x:v>0.00762713644725034</x:v>
      </x:c>
      <x:c r="I730" s="22" t="str">
        <x:v>0.650492855502812</x:v>
      </x:c>
      <x:c r="J730" s="22" t="str">
        <x:v>0.784284117770528</x:v>
      </x:c>
      <x:c r="K730" s="19" t="str">
        <x:v>fixed_or_underdispersed</x:v>
      </x:c>
      <x:c r="L730" s="19" t="str">
        <x:v>negative</x:v>
      </x:c>
      <x:c r="M730" s="20" t="str">
        <x:v>TRUE</x:v>
      </x:c>
      <x:c r="N730" s="22" t="str">
        <x:v>FALSE</x:v>
      </x:c>
    </x:row>
    <x:row r="731">
      <x:c r="A731" s="19" t="str">
        <x:v>USF1</x:v>
      </x:c>
      <x:c r="B731" s="19" t="str">
        <x:v>GCST90001987</x:v>
      </x:c>
      <x:c r="C731" s="19" t="str">
        <x:v>CD64 on CD14+ CD16- monocyte</x:v>
      </x:c>
      <x:c r="D731" s="19" t="str">
        <x:v>Wald ratio</x:v>
      </x:c>
      <x:c r="E731" s="20" t="str">
        <x:v>1</x:v>
      </x:c>
      <x:c r="F731" s="21" t="str">
        <x:v>0.187001193817479</x:v>
      </x:c>
      <x:c r="G731" s="21" t="str">
        <x:v>0.0704276705201656</x:v>
      </x:c>
      <x:c r="H731" s="22" t="str">
        <x:v>0.00792559179523852</x:v>
      </x:c>
      <x:c r="I731" s="22" t="str">
        <x:v>0.650492855502812</x:v>
      </x:c>
      <x:c r="J731" s="22" t="str">
        <x:v>0.787981832390772</x:v>
      </x:c>
      <x:c r="K731" s="19" t="str">
        <x:v>fixed_or_underdispersed</x:v>
      </x:c>
      <x:c r="L731" s="19" t="str">
        <x:v>positive</x:v>
      </x:c>
      <x:c r="M731" s="20" t="str">
        <x:v>TRUE</x:v>
      </x:c>
      <x:c r="N731" s="22" t="str">
        <x:v>FALSE</x:v>
      </x:c>
    </x:row>
    <x:row r="732">
      <x:c r="A732" s="19" t="str">
        <x:v>APBB1IP</x:v>
      </x:c>
      <x:c r="B732" s="19" t="str">
        <x:v>GCST90001987</x:v>
      </x:c>
      <x:c r="C732" s="19" t="str">
        <x:v>CD64 on CD14+ CD16- monocyte</x:v>
      </x:c>
      <x:c r="D732" s="19" t="str">
        <x:v>Wald ratio</x:v>
      </x:c>
      <x:c r="E732" s="20" t="str">
        <x:v>1</x:v>
      </x:c>
      <x:c r="F732" s="21" t="str">
        <x:v>0.224371092675645</x:v>
      </x:c>
      <x:c r="G732" s="21" t="str">
        <x:v>0.0850326657985111</x:v>
      </x:c>
      <x:c r="H732" s="22" t="str">
        <x:v>0.00832378807493558</x:v>
      </x:c>
      <x:c r="I732" s="22" t="str">
        <x:v>0.650492855502812</x:v>
      </x:c>
      <x:c r="J732" s="22" t="str">
        <x:v>0.789822801763586</x:v>
      </x:c>
      <x:c r="K732" s="19" t="str">
        <x:v>fixed_or_underdispersed</x:v>
      </x:c>
      <x:c r="L732" s="19" t="str">
        <x:v>positive</x:v>
      </x:c>
      <x:c r="M732" s="20" t="str">
        <x:v>TRUE</x:v>
      </x:c>
      <x:c r="N732" s="22" t="str">
        <x:v>FALSE</x:v>
      </x:c>
    </x:row>
    <x:row r="733">
      <x:c r="A733" s="19" t="str">
        <x:v>MON1B</x:v>
      </x:c>
      <x:c r="B733" s="19" t="str">
        <x:v>GCST90001987</x:v>
      </x:c>
      <x:c r="C733" s="19" t="str">
        <x:v>CD64 on CD14+ CD16- monocyte</x:v>
      </x:c>
      <x:c r="D733" s="19" t="str">
        <x:v>Wald ratio</x:v>
      </x:c>
      <x:c r="E733" s="20" t="str">
        <x:v>1</x:v>
      </x:c>
      <x:c r="F733" s="21" t="str">
        <x:v>0.718324023820016</x:v>
      </x:c>
      <x:c r="G733" s="21" t="str">
        <x:v>0.275073993507569</x:v>
      </x:c>
      <x:c r="H733" s="22" t="str">
        <x:v>0.0090176384540604</x:v>
      </x:c>
      <x:c r="I733" s="22" t="str">
        <x:v>0.650492855502812</x:v>
      </x:c>
      <x:c r="J733" s="22" t="str">
        <x:v>0.810726851964365</x:v>
      </x:c>
      <x:c r="K733" s="19" t="str">
        <x:v>fixed_or_underdispersed</x:v>
      </x:c>
      <x:c r="L733" s="19" t="str">
        <x:v>positive</x:v>
      </x:c>
      <x:c r="M733" s="20" t="str">
        <x:v>TRUE</x:v>
      </x:c>
      <x:c r="N733" s="22" t="str">
        <x:v>FALSE</x:v>
      </x:c>
    </x:row>
    <x:row r="734">
      <x:c r="A734" s="19" t="str">
        <x:v>GSTM4</x:v>
      </x:c>
      <x:c r="B734" s="19" t="str">
        <x:v>GCST90001987</x:v>
      </x:c>
      <x:c r="C734" s="19" t="str">
        <x:v>CD64 on CD14+ CD16- monocyte</x:v>
      </x:c>
      <x:c r="D734" s="19" t="str">
        <x:v>Wald ratio</x:v>
      </x:c>
      <x:c r="E734" s="20" t="str">
        <x:v>1</x:v>
      </x:c>
      <x:c r="F734" s="21" t="str">
        <x:v>-0.171811032358126</x:v>
      </x:c>
      <x:c r="G734" s="21" t="str">
        <x:v>0.0659495305021616</x:v>
      </x:c>
      <x:c r="H734" s="22" t="str">
        <x:v>0.00918234262096812</x:v>
      </x:c>
      <x:c r="I734" s="22" t="str">
        <x:v>0.650492855502812</x:v>
      </x:c>
      <x:c r="J734" s="22" t="str">
        <x:v>0.816833081382963</x:v>
      </x:c>
      <x:c r="K734" s="19" t="str">
        <x:v>fixed_or_underdispersed</x:v>
      </x:c>
      <x:c r="L734" s="19" t="str">
        <x:v>negative</x:v>
      </x:c>
      <x:c r="M734" s="20" t="str">
        <x:v>TRUE</x:v>
      </x:c>
      <x:c r="N734" s="22" t="str">
        <x:v>FALSE</x:v>
      </x:c>
    </x:row>
    <x:row r="735">
      <x:c r="A735" s="19" t="str">
        <x:v>MIB1</x:v>
      </x:c>
      <x:c r="B735" s="19" t="str">
        <x:v>GCST90001987</x:v>
      </x:c>
      <x:c r="C735" s="19" t="str">
        <x:v>CD64 on CD14+ CD16- monocyte</x:v>
      </x:c>
      <x:c r="D735" s="19" t="str">
        <x:v>Wald ratio</x:v>
      </x:c>
      <x:c r="E735" s="20" t="str">
        <x:v>1</x:v>
      </x:c>
      <x:c r="F735" s="21" t="str">
        <x:v>-0.360255039302136</x:v>
      </x:c>
      <x:c r="G735" s="21" t="str">
        <x:v>0.140835646804014</x:v>
      </x:c>
      <x:c r="H735" s="22" t="str">
        <x:v>0.0105281563552188</x:v>
      </x:c>
      <x:c r="I735" s="22" t="str">
        <x:v>0.650492855502812</x:v>
      </x:c>
      <x:c r="J735" s="22" t="str">
        <x:v>0.8434628101228</x:v>
      </x:c>
      <x:c r="K735" s="19" t="str">
        <x:v>fixed_or_underdispersed</x:v>
      </x:c>
      <x:c r="L735" s="19" t="str">
        <x:v>negative</x:v>
      </x:c>
      <x:c r="M735" s="20" t="str">
        <x:v>TRUE</x:v>
      </x:c>
      <x:c r="N735" s="22" t="str">
        <x:v>FALSE</x:v>
      </x:c>
    </x:row>
    <x:row r="736">
      <x:c r="A736" s="19" t="str">
        <x:v>SCAF8</x:v>
      </x:c>
      <x:c r="B736" s="19" t="str">
        <x:v>GCST90001987</x:v>
      </x:c>
      <x:c r="C736" s="19" t="str">
        <x:v>CD64 on CD14+ CD16- monocyte</x:v>
      </x:c>
      <x:c r="D736" s="19" t="str">
        <x:v>Wald ratio</x:v>
      </x:c>
      <x:c r="E736" s="20" t="str">
        <x:v>1</x:v>
      </x:c>
      <x:c r="F736" s="21" t="str">
        <x:v>-0.505946578055725</x:v>
      </x:c>
      <x:c r="G736" s="21" t="str">
        <x:v>0.198671366488767</x:v>
      </x:c>
      <x:c r="H736" s="22" t="str">
        <x:v>0.01087622335427</x:v>
      </x:c>
      <x:c r="I736" s="22" t="str">
        <x:v>0.650492855502812</x:v>
      </x:c>
      <x:c r="J736" s="22" t="str">
        <x:v>0.8434628101228</x:v>
      </x:c>
      <x:c r="K736" s="19" t="str">
        <x:v>fixed_or_underdispersed</x:v>
      </x:c>
      <x:c r="L736" s="19" t="str">
        <x:v>negative</x:v>
      </x:c>
      <x:c r="M736" s="20" t="str">
        <x:v>TRUE</x:v>
      </x:c>
      <x:c r="N736" s="22" t="str">
        <x:v>FALSE</x:v>
      </x:c>
    </x:row>
    <x:row r="737">
      <x:c r="A737" s="19" t="str">
        <x:v>FCER1G</x:v>
      </x:c>
      <x:c r="B737" s="19" t="str">
        <x:v>GCST90001987</x:v>
      </x:c>
      <x:c r="C737" s="19" t="str">
        <x:v>CD64 on CD14+ CD16- monocyte</x:v>
      </x:c>
      <x:c r="D737" s="19" t="str">
        <x:v>Wald ratio</x:v>
      </x:c>
      <x:c r="E737" s="20" t="str">
        <x:v>1</x:v>
      </x:c>
      <x:c r="F737" s="21" t="str">
        <x:v>-0.102484402449649</x:v>
      </x:c>
      <x:c r="G737" s="21" t="str">
        <x:v>0.0403460450281694</x:v>
      </x:c>
      <x:c r="H737" s="22" t="str">
        <x:v>0.0110809677037535</x:v>
      </x:c>
      <x:c r="I737" s="22" t="str">
        <x:v>0.650492855502812</x:v>
      </x:c>
      <x:c r="J737" s="22" t="str">
        <x:v>0.8434628101228</x:v>
      </x:c>
      <x:c r="K737" s="19" t="str">
        <x:v>fixed_or_underdispersed</x:v>
      </x:c>
      <x:c r="L737" s="19" t="str">
        <x:v>negative</x:v>
      </x:c>
      <x:c r="M737" s="20" t="str">
        <x:v>TRUE</x:v>
      </x:c>
      <x:c r="N737" s="22" t="str">
        <x:v>FALSE</x:v>
      </x:c>
    </x:row>
    <x:row r="738">
      <x:c r="A738" s="19" t="str">
        <x:v>RP11-147L13.8</x:v>
      </x:c>
      <x:c r="B738" s="19" t="str">
        <x:v>GCST90001987</x:v>
      </x:c>
      <x:c r="C738" s="19" t="str">
        <x:v>CD64 on CD14+ CD16- monocyte</x:v>
      </x:c>
      <x:c r="D738" s="19" t="str">
        <x:v>Wald ratio</x:v>
      </x:c>
      <x:c r="E738" s="20" t="str">
        <x:v>1</x:v>
      </x:c>
      <x:c r="F738" s="21" t="str">
        <x:v>-0.114297309455317</x:v>
      </x:c>
      <x:c r="G738" s="21" t="str">
        <x:v>0.0450576892089731</x:v>
      </x:c>
      <x:c r="H738" s="22" t="str">
        <x:v>0.0111906567997216</x:v>
      </x:c>
      <x:c r="I738" s="22" t="str">
        <x:v>0.650492855502812</x:v>
      </x:c>
      <x:c r="J738" s="22" t="str">
        <x:v>0.8434628101228</x:v>
      </x:c>
      <x:c r="K738" s="19" t="str">
        <x:v>fixed_or_underdispersed</x:v>
      </x:c>
      <x:c r="L738" s="19" t="str">
        <x:v>negative</x:v>
      </x:c>
      <x:c r="M738" s="20" t="str">
        <x:v>TRUE</x:v>
      </x:c>
      <x:c r="N738" s="22" t="str">
        <x:v>FALSE</x:v>
      </x:c>
    </x:row>
    <x:row r="739">
      <x:c r="A739" s="19" t="str">
        <x:v>RAB11FIP4</x:v>
      </x:c>
      <x:c r="B739" s="19" t="str">
        <x:v>GCST90001987</x:v>
      </x:c>
      <x:c r="C739" s="19" t="str">
        <x:v>CD64 on CD14+ CD16- monocyte</x:v>
      </x:c>
      <x:c r="D739" s="19" t="str">
        <x:v>Wald ratio</x:v>
      </x:c>
      <x:c r="E739" s="20" t="str">
        <x:v>1</x:v>
      </x:c>
      <x:c r="F739" s="21" t="str">
        <x:v>-0.274940711762371</x:v>
      </x:c>
      <x:c r="G739" s="21" t="str">
        <x:v>0.108677042200678</x:v>
      </x:c>
      <x:c r="H739" s="22" t="str">
        <x:v>0.0114099041057427</x:v>
      </x:c>
      <x:c r="I739" s="22" t="str">
        <x:v>0.650492855502812</x:v>
      </x:c>
      <x:c r="J739" s="22" t="str">
        <x:v>0.8434628101228</x:v>
      </x:c>
      <x:c r="K739" s="19" t="str">
        <x:v>fixed_or_underdispersed</x:v>
      </x:c>
      <x:c r="L739" s="19" t="str">
        <x:v>negative</x:v>
      </x:c>
      <x:c r="M739" s="20" t="str">
        <x:v>TRUE</x:v>
      </x:c>
      <x:c r="N739" s="22" t="str">
        <x:v>FALSE</x:v>
      </x:c>
    </x:row>
    <x:row r="740">
      <x:c r="A740" s="19" t="str">
        <x:v>THEM4</x:v>
      </x:c>
      <x:c r="B740" s="19" t="str">
        <x:v>GCST90001987</x:v>
      </x:c>
      <x:c r="C740" s="19" t="str">
        <x:v>CD64 on CD14+ CD16- monocyte</x:v>
      </x:c>
      <x:c r="D740" s="19" t="str">
        <x:v>Wald ratio</x:v>
      </x:c>
      <x:c r="E740" s="20" t="str">
        <x:v>1</x:v>
      </x:c>
      <x:c r="F740" s="21" t="str">
        <x:v>-0.185904822537446</x:v>
      </x:c>
      <x:c r="G740" s="21" t="str">
        <x:v>0.0735061011874404</x:v>
      </x:c>
      <x:c r="H740" s="22" t="str">
        <x:v>0.011435303747852</x:v>
      </x:c>
      <x:c r="I740" s="22" t="str">
        <x:v>0.650492855502812</x:v>
      </x:c>
      <x:c r="J740" s="22" t="str">
        <x:v>0.8434628101228</x:v>
      </x:c>
      <x:c r="K740" s="19" t="str">
        <x:v>fixed_or_underdispersed</x:v>
      </x:c>
      <x:c r="L740" s="19" t="str">
        <x:v>negative</x:v>
      </x:c>
      <x:c r="M740" s="20" t="str">
        <x:v>TRUE</x:v>
      </x:c>
      <x:c r="N740" s="22" t="str">
        <x:v>FALSE</x:v>
      </x:c>
    </x:row>
    <x:row r="741">
      <x:c r="A741" s="19" t="str">
        <x:v>UGDH</x:v>
      </x:c>
      <x:c r="B741" s="19" t="str">
        <x:v>GCST90001987</x:v>
      </x:c>
      <x:c r="C741" s="19" t="str">
        <x:v>CD64 on CD14+ CD16- monocyte</x:v>
      </x:c>
      <x:c r="D741" s="19" t="str">
        <x:v>Wald ratio</x:v>
      </x:c>
      <x:c r="E741" s="20" t="str">
        <x:v>1</x:v>
      </x:c>
      <x:c r="F741" s="21" t="str">
        <x:v>-0.105335590788382</x:v>
      </x:c>
      <x:c r="G741" s="21" t="str">
        <x:v>0.0421509562503985</x:v>
      </x:c>
      <x:c r="H741" s="22" t="str">
        <x:v>0.0124541383537414</x:v>
      </x:c>
      <x:c r="I741" s="22" t="str">
        <x:v>0.682210023154946</x:v>
      </x:c>
      <x:c r="J741" s="22" t="str">
        <x:v>0.84800703148957</x:v>
      </x:c>
      <x:c r="K741" s="19" t="str">
        <x:v>fixed_or_underdispersed</x:v>
      </x:c>
      <x:c r="L741" s="19" t="str">
        <x:v>negative</x:v>
      </x:c>
      <x:c r="M741" s="20" t="str">
        <x:v>TRUE</x:v>
      </x:c>
      <x:c r="N741" s="22" t="str">
        <x:v>FALSE</x:v>
      </x:c>
    </x:row>
    <x:row r="742">
      <x:c r="A742" s="19" t="str">
        <x:v>ZNF467</x:v>
      </x:c>
      <x:c r="B742" s="19" t="str">
        <x:v>GCST90001987</x:v>
      </x:c>
      <x:c r="C742" s="19" t="str">
        <x:v>CD64 on CD14+ CD16- monocyte</x:v>
      </x:c>
      <x:c r="D742" s="19" t="str">
        <x:v>Wald ratio</x:v>
      </x:c>
      <x:c r="E742" s="20" t="str">
        <x:v>1</x:v>
      </x:c>
      <x:c r="F742" s="21" t="str">
        <x:v>-0.123148791557509</x:v>
      </x:c>
      <x:c r="G742" s="21" t="str">
        <x:v>0.0496002909507868</x:v>
      </x:c>
      <x:c r="H742" s="22" t="str">
        <x:v>0.0130345479776475</x:v>
      </x:c>
      <x:c r="I742" s="22" t="str">
        <x:v>0.688503444962166</x:v>
      </x:c>
      <x:c r="J742" s="22" t="str">
        <x:v>0.84800703148957</x:v>
      </x:c>
      <x:c r="K742" s="19" t="str">
        <x:v>fixed_or_underdispersed</x:v>
      </x:c>
      <x:c r="L742" s="19" t="str">
        <x:v>negative</x:v>
      </x:c>
      <x:c r="M742" s="20" t="str">
        <x:v>TRUE</x:v>
      </x:c>
      <x:c r="N742" s="22" t="str">
        <x:v>FALSE</x:v>
      </x:c>
    </x:row>
    <x:row r="743">
      <x:c r="A743" s="19" t="str">
        <x:v>IGKV1D-17</x:v>
      </x:c>
      <x:c r="B743" s="19" t="str">
        <x:v>GCST90001987</x:v>
      </x:c>
      <x:c r="C743" s="19" t="str">
        <x:v>CD64 on CD14+ CD16- monocyte</x:v>
      </x:c>
      <x:c r="D743" s="19" t="str">
        <x:v>Wald ratio</x:v>
      </x:c>
      <x:c r="E743" s="20" t="str">
        <x:v>1</x:v>
      </x:c>
      <x:c r="F743" s="21" t="str">
        <x:v>-0.0881472986089059</x:v>
      </x:c>
      <x:c r="G743" s="21" t="str">
        <x:v>0.0359794643606386</x:v>
      </x:c>
      <x:c r="H743" s="22" t="str">
        <x:v>0.0142882561276559</x:v>
      </x:c>
      <x:c r="I743" s="22" t="str">
        <x:v>0.728701062510451</x:v>
      </x:c>
      <x:c r="J743" s="22" t="str">
        <x:v>0.858433504705118</x:v>
      </x:c>
      <x:c r="K743" s="19" t="str">
        <x:v>fixed_or_underdispersed</x:v>
      </x:c>
      <x:c r="L743" s="19" t="str">
        <x:v>negative</x:v>
      </x:c>
      <x:c r="M743" s="20" t="str">
        <x:v>TRUE</x:v>
      </x:c>
      <x:c r="N743" s="22" t="str">
        <x:v>FALSE</x:v>
      </x:c>
    </x:row>
    <x:row r="744">
      <x:c r="A744" s="19" t="str">
        <x:v>MTUS1</x:v>
      </x:c>
      <x:c r="B744" s="19" t="str">
        <x:v>GCST90001987</x:v>
      </x:c>
      <x:c r="C744" s="19" t="str">
        <x:v>CD64 on CD14+ CD16- monocyte</x:v>
      </x:c>
      <x:c r="D744" s="19" t="str">
        <x:v>Wald ratio</x:v>
      </x:c>
      <x:c r="E744" s="20" t="str">
        <x:v>1</x:v>
      </x:c>
      <x:c r="F744" s="21" t="str">
        <x:v>0.177504979885703</x:v>
      </x:c>
      <x:c r="G744" s="21" t="str">
        <x:v>0.0735118772428024</x:v>
      </x:c>
      <x:c r="H744" s="22" t="str">
        <x:v>0.0157506153311995</x:v>
      </x:c>
      <x:c r="I744" s="22" t="str">
        <x:v>0.762240187062667</x:v>
      </x:c>
      <x:c r="J744" s="22" t="str">
        <x:v>0.863367623319267</x:v>
      </x:c>
      <x:c r="K744" s="19" t="str">
        <x:v>fixed_or_underdispersed</x:v>
      </x:c>
      <x:c r="L744" s="19" t="str">
        <x:v>positive</x:v>
      </x:c>
      <x:c r="M744" s="20" t="str">
        <x:v>TRUE</x:v>
      </x:c>
      <x:c r="N744" s="22" t="str">
        <x:v>FALSE</x:v>
      </x:c>
    </x:row>
    <x:row r="745">
      <x:c r="A745" s="19" t="str">
        <x:v>CTSC</x:v>
      </x:c>
      <x:c r="B745" s="19" t="str">
        <x:v>GCST90001987</x:v>
      </x:c>
      <x:c r="C745" s="19" t="str">
        <x:v>CD64 on CD14+ CD16- monocyte</x:v>
      </x:c>
      <x:c r="D745" s="19" t="str">
        <x:v>Wald ratio</x:v>
      </x:c>
      <x:c r="E745" s="20" t="str">
        <x:v>1</x:v>
      </x:c>
      <x:c r="F745" s="21" t="str">
        <x:v>-0.188978717645771</x:v>
      </x:c>
      <x:c r="G745" s="21" t="str">
        <x:v>0.0784323435980814</x:v>
      </x:c>
      <x:c r="H745" s="22" t="str">
        <x:v>0.0159766367808943</x:v>
      </x:c>
      <x:c r="I745" s="22" t="str">
        <x:v>0.762240187062667</x:v>
      </x:c>
      <x:c r="J745" s="22" t="str">
        <x:v>0.863367623319267</x:v>
      </x:c>
      <x:c r="K745" s="19" t="str">
        <x:v>fixed_or_underdispersed</x:v>
      </x:c>
      <x:c r="L745" s="19" t="str">
        <x:v>negative</x:v>
      </x:c>
      <x:c r="M745" s="20" t="str">
        <x:v>TRUE</x:v>
      </x:c>
      <x:c r="N745" s="22" t="str">
        <x:v>FALSE</x:v>
      </x:c>
    </x:row>
    <x:row r="746">
      <x:c r="A746" s="19" t="str">
        <x:v>GOLPH3</x:v>
      </x:c>
      <x:c r="B746" s="19" t="str">
        <x:v>GCST90001987</x:v>
      </x:c>
      <x:c r="C746" s="19" t="str">
        <x:v>CD64 on CD14+ CD16- monocyte</x:v>
      </x:c>
      <x:c r="D746" s="19" t="str">
        <x:v>Wald ratio</x:v>
      </x:c>
      <x:c r="E746" s="20" t="str">
        <x:v>1</x:v>
      </x:c>
      <x:c r="F746" s="21" t="str">
        <x:v>-0.684345423763138</x:v>
      </x:c>
      <x:c r="G746" s="21" t="str">
        <x:v>0.288630115289566</x:v>
      </x:c>
      <x:c r="H746" s="22" t="str">
        <x:v>0.0177394623036263</x:v>
      </x:c>
      <x:c r="I746" s="22" t="str">
        <x:v>0.794330198233883</x:v>
      </x:c>
      <x:c r="J746" s="22" t="str">
        <x:v>0.870313224170871</x:v>
      </x:c>
      <x:c r="K746" s="19" t="str">
        <x:v>fixed_or_underdispersed</x:v>
      </x:c>
      <x:c r="L746" s="19" t="str">
        <x:v>negative</x:v>
      </x:c>
      <x:c r="M746" s="20" t="str">
        <x:v>TRUE</x:v>
      </x:c>
      <x:c r="N746" s="22" t="str">
        <x:v>FALSE</x:v>
      </x:c>
    </x:row>
    <x:row r="747">
      <x:c r="A747" s="19" t="str">
        <x:v>STYXL1</x:v>
      </x:c>
      <x:c r="B747" s="19" t="str">
        <x:v>GCST90001987</x:v>
      </x:c>
      <x:c r="C747" s="19" t="str">
        <x:v>CD64 on CD14+ CD16- monocyte</x:v>
      </x:c>
      <x:c r="D747" s="19" t="str">
        <x:v>Inverse variance weighted</x:v>
      </x:c>
      <x:c r="E747" s="20" t="str">
        <x:v>2</x:v>
      </x:c>
      <x:c r="F747" s="21" t="str">
        <x:v>0.123804003315187</x:v>
      </x:c>
      <x:c r="G747" s="21" t="str">
        <x:v>0.0526796305617437</x:v>
      </x:c>
      <x:c r="H747" s="22" t="str">
        <x:v>0.0187668331830947</x:v>
      </x:c>
      <x:c r="I747" s="22" t="str">
        <x:v>0.794330198233883</x:v>
      </x:c>
      <x:c r="J747" s="22" t="str">
        <x:v>0.885957035977548</x:v>
      </x:c>
      <x:c r="K747" s="19" t="str">
        <x:v>fixed_or_underdispersed</x:v>
      </x:c>
      <x:c r="L747" s="19" t="str">
        <x:v>positive</x:v>
      </x:c>
      <x:c r="M747" s="20" t="str">
        <x:v>TRUE</x:v>
      </x:c>
      <x:c r="N747" s="22" t="str">
        <x:v>FALSE</x:v>
      </x:c>
    </x:row>
    <x:row r="748">
      <x:c r="A748" s="19" t="str">
        <x:v>CTC-459F4.1</x:v>
      </x:c>
      <x:c r="B748" s="19" t="str">
        <x:v>GCST90001987</x:v>
      </x:c>
      <x:c r="C748" s="19" t="str">
        <x:v>CD64 on CD14+ CD16- monocyte</x:v>
      </x:c>
      <x:c r="D748" s="19" t="str">
        <x:v>Wald ratio</x:v>
      </x:c>
      <x:c r="E748" s="20" t="str">
        <x:v>1</x:v>
      </x:c>
      <x:c r="F748" s="21" t="str">
        <x:v>-0.160480996626933</x:v>
      </x:c>
      <x:c r="G748" s="21" t="str">
        <x:v>0.0684582256292383</x:v>
      </x:c>
      <x:c r="H748" s="22" t="str">
        <x:v>0.0190670292535635</x:v>
      </x:c>
      <x:c r="I748" s="22" t="str">
        <x:v>0.794330198233883</x:v>
      </x:c>
      <x:c r="J748" s="22" t="str">
        <x:v>0.885957035977548</x:v>
      </x:c>
      <x:c r="K748" s="19" t="str">
        <x:v>fixed_or_underdispersed</x:v>
      </x:c>
      <x:c r="L748" s="19" t="str">
        <x:v>negative</x:v>
      </x:c>
      <x:c r="M748" s="20" t="str">
        <x:v>TRUE</x:v>
      </x:c>
      <x:c r="N748" s="22" t="str">
        <x:v>FALSE</x:v>
      </x:c>
    </x:row>
    <x:row r="749">
      <x:c r="A749" s="19" t="str">
        <x:v>GPR65</x:v>
      </x:c>
      <x:c r="B749" s="19" t="str">
        <x:v>GCST90001987</x:v>
      </x:c>
      <x:c r="C749" s="19" t="str">
        <x:v>CD64 on CD14+ CD16- monocyte</x:v>
      </x:c>
      <x:c r="D749" s="19" t="str">
        <x:v>Wald ratio</x:v>
      </x:c>
      <x:c r="E749" s="20" t="str">
        <x:v>1</x:v>
      </x:c>
      <x:c r="F749" s="21" t="str">
        <x:v>-0.257518991863088</x:v>
      </x:c>
      <x:c r="G749" s="21" t="str">
        <x:v>0.110458653870208</x:v>
      </x:c>
      <x:c r="H749" s="22" t="str">
        <x:v>0.0197343349865142</x:v>
      </x:c>
      <x:c r="I749" s="22" t="str">
        <x:v>0.794330198233883</x:v>
      </x:c>
      <x:c r="J749" s="22" t="str">
        <x:v>0.885957035977548</x:v>
      </x:c>
      <x:c r="K749" s="19" t="str">
        <x:v>fixed_or_underdispersed</x:v>
      </x:c>
      <x:c r="L749" s="19" t="str">
        <x:v>negative</x:v>
      </x:c>
      <x:c r="M749" s="20" t="str">
        <x:v>TRUE</x:v>
      </x:c>
      <x:c r="N749" s="22" t="str">
        <x:v>FALSE</x:v>
      </x:c>
    </x:row>
    <x:row r="750">
      <x:c r="A750" s="19" t="str">
        <x:v>C17orf80</x:v>
      </x:c>
      <x:c r="B750" s="19" t="str">
        <x:v>GCST90001987</x:v>
      </x:c>
      <x:c r="C750" s="19" t="str">
        <x:v>CD64 on CD14+ CD16- monocyte</x:v>
      </x:c>
      <x:c r="D750" s="19" t="str">
        <x:v>Wald ratio</x:v>
      </x:c>
      <x:c r="E750" s="20" t="str">
        <x:v>1</x:v>
      </x:c>
      <x:c r="F750" s="21" t="str">
        <x:v>-0.179504724834394</x:v>
      </x:c>
      <x:c r="G750" s="21" t="str">
        <x:v>0.0772901670884069</x:v>
      </x:c>
      <x:c r="H750" s="22" t="str">
        <x:v>0.0202072032216914</x:v>
      </x:c>
      <x:c r="I750" s="22" t="str">
        <x:v>0.794330198233883</x:v>
      </x:c>
      <x:c r="J750" s="22" t="str">
        <x:v>0.885957035977548</x:v>
      </x:c>
      <x:c r="K750" s="19" t="str">
        <x:v>fixed_or_underdispersed</x:v>
      </x:c>
      <x:c r="L750" s="19" t="str">
        <x:v>negative</x:v>
      </x:c>
      <x:c r="M750" s="20" t="str">
        <x:v>TRUE</x:v>
      </x:c>
      <x:c r="N750" s="22" t="str">
        <x:v>FALSE</x:v>
      </x:c>
    </x:row>
    <x:row r="751">
      <x:c r="A751" s="19" t="str">
        <x:v>NFIB</x:v>
      </x:c>
      <x:c r="B751" s="19" t="str">
        <x:v>GCST90001987</x:v>
      </x:c>
      <x:c r="C751" s="19" t="str">
        <x:v>CD64 on CD14+ CD16- monocyte</x:v>
      </x:c>
      <x:c r="D751" s="19" t="str">
        <x:v>Wald ratio</x:v>
      </x:c>
      <x:c r="E751" s="20" t="str">
        <x:v>1</x:v>
      </x:c>
      <x:c r="F751" s="21" t="str">
        <x:v>-0.231827989841691</x:v>
      </x:c>
      <x:c r="G751" s="21" t="str">
        <x:v>0.100642037402861</x:v>
      </x:c>
      <x:c r="H751" s="22" t="str">
        <x:v>0.0212512539209916</x:v>
      </x:c>
      <x:c r="I751" s="22" t="str">
        <x:v>0.794330198233883</x:v>
      </x:c>
      <x:c r="J751" s="22" t="str">
        <x:v>0.885957035977548</x:v>
      </x:c>
      <x:c r="K751" s="19" t="str">
        <x:v>fixed_or_underdispersed</x:v>
      </x:c>
      <x:c r="L751" s="19" t="str">
        <x:v>negative</x:v>
      </x:c>
      <x:c r="M751" s="20" t="str">
        <x:v>TRUE</x:v>
      </x:c>
      <x:c r="N751" s="22" t="str">
        <x:v>FALSE</x:v>
      </x:c>
    </x:row>
    <x:row r="752">
      <x:c r="A752" s="19" t="str">
        <x:v>MYOM2</x:v>
      </x:c>
      <x:c r="B752" s="19" t="str">
        <x:v>GCST90001987</x:v>
      </x:c>
      <x:c r="C752" s="19" t="str">
        <x:v>CD64 on CD14+ CD16- monocyte</x:v>
      </x:c>
      <x:c r="D752" s="19" t="str">
        <x:v>Wald ratio</x:v>
      </x:c>
      <x:c r="E752" s="20" t="str">
        <x:v>1</x:v>
      </x:c>
      <x:c r="F752" s="21" t="str">
        <x:v>-0.0882423667306395</x:v>
      </x:c>
      <x:c r="G752" s="21" t="str">
        <x:v>0.0383830185342017</x:v>
      </x:c>
      <x:c r="H752" s="22" t="str">
        <x:v>0.0215052246624434</x:v>
      </x:c>
      <x:c r="I752" s="22" t="str">
        <x:v>0.794330198233883</x:v>
      </x:c>
      <x:c r="J752" s="22" t="str">
        <x:v>0.885957035977548</x:v>
      </x:c>
      <x:c r="K752" s="19" t="str">
        <x:v>fixed_or_underdispersed</x:v>
      </x:c>
      <x:c r="L752" s="19" t="str">
        <x:v>negative</x:v>
      </x:c>
      <x:c r="M752" s="20" t="str">
        <x:v>TRUE</x:v>
      </x:c>
      <x:c r="N752" s="22" t="str">
        <x:v>FALSE</x:v>
      </x:c>
    </x:row>
    <x:row r="753">
      <x:c r="A753" s="19" t="str">
        <x:v>EXOSC6</x:v>
      </x:c>
      <x:c r="B753" s="19" t="str">
        <x:v>GCST90001987</x:v>
      </x:c>
      <x:c r="C753" s="19" t="str">
        <x:v>CD64 on CD14+ CD16- monocyte</x:v>
      </x:c>
      <x:c r="D753" s="19" t="str">
        <x:v>Wald ratio</x:v>
      </x:c>
      <x:c r="E753" s="20" t="str">
        <x:v>1</x:v>
      </x:c>
      <x:c r="F753" s="21" t="str">
        <x:v>1.00359423046179</x:v>
      </x:c>
      <x:c r="G753" s="21" t="str">
        <x:v>0.436920971045369</x:v>
      </x:c>
      <x:c r="H753" s="22" t="str">
        <x:v>0.0216204984635621</x:v>
      </x:c>
      <x:c r="I753" s="22" t="str">
        <x:v>0.794330198233883</x:v>
      </x:c>
      <x:c r="J753" s="22" t="str">
        <x:v>0.885957035977548</x:v>
      </x:c>
      <x:c r="K753" s="19" t="str">
        <x:v>fixed_or_underdispersed</x:v>
      </x:c>
      <x:c r="L753" s="19" t="str">
        <x:v>positive</x:v>
      </x:c>
      <x:c r="M753" s="20" t="str">
        <x:v>TRUE</x:v>
      </x:c>
      <x:c r="N753" s="22" t="str">
        <x:v>FALSE</x:v>
      </x:c>
    </x:row>
    <x:row r="754">
      <x:c r="A754" s="19" t="str">
        <x:v>ASNS</x:v>
      </x:c>
      <x:c r="B754" s="19" t="str">
        <x:v>GCST90001987</x:v>
      </x:c>
      <x:c r="C754" s="19" t="str">
        <x:v>CD64 on CD14+ CD16- monocyte</x:v>
      </x:c>
      <x:c r="D754" s="19" t="str">
        <x:v>Wald ratio</x:v>
      </x:c>
      <x:c r="E754" s="20" t="str">
        <x:v>1</x:v>
      </x:c>
      <x:c r="F754" s="21" t="str">
        <x:v>-0.107575252012016</x:v>
      </x:c>
      <x:c r="G754" s="21" t="str">
        <x:v>0.0469084255510798</x:v>
      </x:c>
      <x:c r="H754" s="22" t="str">
        <x:v>0.0218305433750081</x:v>
      </x:c>
      <x:c r="I754" s="22" t="str">
        <x:v>0.794330198233883</x:v>
      </x:c>
      <x:c r="J754" s="22" t="str">
        <x:v>0.885957035977548</x:v>
      </x:c>
      <x:c r="K754" s="19" t="str">
        <x:v>fixed_or_underdispersed</x:v>
      </x:c>
      <x:c r="L754" s="19" t="str">
        <x:v>negative</x:v>
      </x:c>
      <x:c r="M754" s="20" t="str">
        <x:v>TRUE</x:v>
      </x:c>
      <x:c r="N754" s="22" t="str">
        <x:v>FALSE</x:v>
      </x:c>
    </x:row>
    <x:row r="755">
      <x:c r="A755" s="19" t="str">
        <x:v>CASP3</x:v>
      </x:c>
      <x:c r="B755" s="19" t="str">
        <x:v>GCST90001987</x:v>
      </x:c>
      <x:c r="C755" s="19" t="str">
        <x:v>CD64 on CD14+ CD16- monocyte</x:v>
      </x:c>
      <x:c r="D755" s="19" t="str">
        <x:v>Wald ratio</x:v>
      </x:c>
      <x:c r="E755" s="20" t="str">
        <x:v>1</x:v>
      </x:c>
      <x:c r="F755" s="21" t="str">
        <x:v>0.154338661678959</x:v>
      </x:c>
      <x:c r="G755" s="21" t="str">
        <x:v>0.067396112648056</x:v>
      </x:c>
      <x:c r="H755" s="22" t="str">
        <x:v>0.0220199716887013</x:v>
      </x:c>
      <x:c r="I755" s="22" t="str">
        <x:v>0.794330198233883</x:v>
      </x:c>
      <x:c r="J755" s="22" t="str">
        <x:v>0.885957035977548</x:v>
      </x:c>
      <x:c r="K755" s="19" t="str">
        <x:v>fixed_or_underdispersed</x:v>
      </x:c>
      <x:c r="L755" s="19" t="str">
        <x:v>positive</x:v>
      </x:c>
      <x:c r="M755" s="20" t="str">
        <x:v>TRUE</x:v>
      </x:c>
      <x:c r="N755" s="22" t="str">
        <x:v>FALSE</x:v>
      </x:c>
    </x:row>
    <x:row r="756">
      <x:c r="A756" s="19" t="str">
        <x:v>THNSL2</x:v>
      </x:c>
      <x:c r="B756" s="19" t="str">
        <x:v>GCST90001987</x:v>
      </x:c>
      <x:c r="C756" s="19" t="str">
        <x:v>CD64 on CD14+ CD16- monocyte</x:v>
      </x:c>
      <x:c r="D756" s="19" t="str">
        <x:v>Inverse variance weighted</x:v>
      </x:c>
      <x:c r="E756" s="20" t="str">
        <x:v>2</x:v>
      </x:c>
      <x:c r="F756" s="21" t="str">
        <x:v>0.206855069686261</x:v>
      </x:c>
      <x:c r="G756" s="21" t="str">
        <x:v>0.090985246244076</x:v>
      </x:c>
      <x:c r="H756" s="22" t="str">
        <x:v>0.0229959917976012</x:v>
      </x:c>
      <x:c r="I756" s="22" t="str">
        <x:v>0.798731099048999</x:v>
      </x:c>
      <x:c r="J756" s="22" t="str">
        <x:v>0.885957035977548</x:v>
      </x:c>
      <x:c r="K756" s="19" t="str">
        <x:v>fixed_or_underdispersed</x:v>
      </x:c>
      <x:c r="L756" s="19" t="str">
        <x:v>positive</x:v>
      </x:c>
      <x:c r="M756" s="20" t="str">
        <x:v>TRUE</x:v>
      </x:c>
      <x:c r="N756" s="22" t="str">
        <x:v>FALSE</x:v>
      </x:c>
    </x:row>
    <x:row r="757">
      <x:c r="A757" s="19" t="str">
        <x:v>RAD21</x:v>
      </x:c>
      <x:c r="B757" s="19" t="str">
        <x:v>GCST90001987</x:v>
      </x:c>
      <x:c r="C757" s="19" t="str">
        <x:v>CD64 on CD14+ CD16- monocyte</x:v>
      </x:c>
      <x:c r="D757" s="19" t="str">
        <x:v>Wald ratio</x:v>
      </x:c>
      <x:c r="E757" s="20" t="str">
        <x:v>1</x:v>
      </x:c>
      <x:c r="F757" s="21" t="str">
        <x:v>-0.175001882178242</x:v>
      </x:c>
      <x:c r="G757" s="21" t="str">
        <x:v>0.0772937694084547</x:v>
      </x:c>
      <x:c r="H757" s="22" t="str">
        <x:v>0.0235671226281969</x:v>
      </x:c>
      <x:c r="I757" s="22" t="str">
        <x:v>0.798731099048999</x:v>
      </x:c>
      <x:c r="J757" s="22" t="str">
        <x:v>0.885957035977548</x:v>
      </x:c>
      <x:c r="K757" s="19" t="str">
        <x:v>fixed_or_underdispersed</x:v>
      </x:c>
      <x:c r="L757" s="19" t="str">
        <x:v>negative</x:v>
      </x:c>
      <x:c r="M757" s="20" t="str">
        <x:v>TRUE</x:v>
      </x:c>
      <x:c r="N757" s="22" t="str">
        <x:v>FALSE</x:v>
      </x:c>
    </x:row>
    <x:row r="758">
      <x:c r="A758" s="19" t="str">
        <x:v>AGPAT5</x:v>
      </x:c>
      <x:c r="B758" s="19" t="str">
        <x:v>GCST90001987</x:v>
      </x:c>
      <x:c r="C758" s="19" t="str">
        <x:v>CD64 on CD14+ CD16- monocyte</x:v>
      </x:c>
      <x:c r="D758" s="19" t="str">
        <x:v>Wald ratio</x:v>
      </x:c>
      <x:c r="E758" s="20" t="str">
        <x:v>1</x:v>
      </x:c>
      <x:c r="F758" s="21" t="str">
        <x:v>0.461196251126915</x:v>
      </x:c>
      <x:c r="G758" s="21" t="str">
        <x:v>0.205400078748843</x:v>
      </x:c>
      <x:c r="H758" s="22" t="str">
        <x:v>0.0247453026973548</x:v>
      </x:c>
      <x:c r="I758" s="22" t="str">
        <x:v>0.798731099048999</x:v>
      </x:c>
      <x:c r="J758" s="22" t="str">
        <x:v>0.887302980171037</x:v>
      </x:c>
      <x:c r="K758" s="19" t="str">
        <x:v>fixed_or_underdispersed</x:v>
      </x:c>
      <x:c r="L758" s="19" t="str">
        <x:v>positive</x:v>
      </x:c>
      <x:c r="M758" s="20" t="str">
        <x:v>TRUE</x:v>
      </x:c>
      <x:c r="N758" s="22" t="str">
        <x:v>FALSE</x:v>
      </x:c>
    </x:row>
    <x:row r="759">
      <x:c r="A759" s="19" t="str">
        <x:v>HADH</x:v>
      </x:c>
      <x:c r="B759" s="19" t="str">
        <x:v>GCST90001987</x:v>
      </x:c>
      <x:c r="C759" s="19" t="str">
        <x:v>CD64 on CD14+ CD16- monocyte</x:v>
      </x:c>
      <x:c r="D759" s="19" t="str">
        <x:v>Wald ratio</x:v>
      </x:c>
      <x:c r="E759" s="20" t="str">
        <x:v>1</x:v>
      </x:c>
      <x:c r="F759" s="21" t="str">
        <x:v>-0.691275058640186</x:v>
      </x:c>
      <x:c r="G759" s="21" t="str">
        <x:v>0.309104719879238</x:v>
      </x:c>
      <x:c r="H759" s="22" t="str">
        <x:v>0.0253270075655876</x:v>
      </x:c>
      <x:c r="I759" s="22" t="str">
        <x:v>0.798731099048999</x:v>
      </x:c>
      <x:c r="J759" s="22" t="str">
        <x:v>0.887302980171037</x:v>
      </x:c>
      <x:c r="K759" s="19" t="str">
        <x:v>fixed_or_underdispersed</x:v>
      </x:c>
      <x:c r="L759" s="19" t="str">
        <x:v>negative</x:v>
      </x:c>
      <x:c r="M759" s="20" t="str">
        <x:v>TRUE</x:v>
      </x:c>
      <x:c r="N759" s="22" t="str">
        <x:v>FALSE</x:v>
      </x:c>
    </x:row>
    <x:row r="760">
      <x:c r="A760" s="19" t="str">
        <x:v>SFXN4</x:v>
      </x:c>
      <x:c r="B760" s="19" t="str">
        <x:v>GCST90001987</x:v>
      </x:c>
      <x:c r="C760" s="19" t="str">
        <x:v>CD64 on CD14+ CD16- monocyte</x:v>
      </x:c>
      <x:c r="D760" s="19" t="str">
        <x:v>Wald ratio</x:v>
      </x:c>
      <x:c r="E760" s="20" t="str">
        <x:v>1</x:v>
      </x:c>
      <x:c r="F760" s="21" t="str">
        <x:v>0.171326820979419</x:v>
      </x:c>
      <x:c r="G760" s="21" t="str">
        <x:v>0.076929873346786</x:v>
      </x:c>
      <x:c r="H760" s="22" t="str">
        <x:v>0.0259438050237547</x:v>
      </x:c>
      <x:c r="I760" s="22" t="str">
        <x:v>0.798731099048999</x:v>
      </x:c>
      <x:c r="J760" s="22" t="str">
        <x:v>0.887302980171037</x:v>
      </x:c>
      <x:c r="K760" s="19" t="str">
        <x:v>fixed_or_underdispersed</x:v>
      </x:c>
      <x:c r="L760" s="19" t="str">
        <x:v>positive</x:v>
      </x:c>
      <x:c r="M760" s="20" t="str">
        <x:v>TRUE</x:v>
      </x:c>
      <x:c r="N760" s="22" t="str">
        <x:v>FALSE</x:v>
      </x:c>
    </x:row>
    <x:row r="761">
      <x:c r="A761" s="19" t="str">
        <x:v>PHGDH</x:v>
      </x:c>
      <x:c r="B761" s="19" t="str">
        <x:v>GCST90001987</x:v>
      </x:c>
      <x:c r="C761" s="19" t="str">
        <x:v>CD64 on CD14+ CD16- monocyte</x:v>
      </x:c>
      <x:c r="D761" s="19" t="str">
        <x:v>Wald ratio</x:v>
      </x:c>
      <x:c r="E761" s="20" t="str">
        <x:v>1</x:v>
      </x:c>
      <x:c r="F761" s="21" t="str">
        <x:v>-0.180814218916688</x:v>
      </x:c>
      <x:c r="G761" s="21" t="str">
        <x:v>0.0813177334596669</x:v>
      </x:c>
      <x:c r="H761" s="22" t="str">
        <x:v>0.0261785927717124</x:v>
      </x:c>
      <x:c r="I761" s="22" t="str">
        <x:v>0.798731099048999</x:v>
      </x:c>
      <x:c r="J761" s="22" t="str">
        <x:v>0.887302980171037</x:v>
      </x:c>
      <x:c r="K761" s="19" t="str">
        <x:v>fixed_or_underdispersed</x:v>
      </x:c>
      <x:c r="L761" s="19" t="str">
        <x:v>negative</x:v>
      </x:c>
      <x:c r="M761" s="20" t="str">
        <x:v>TRUE</x:v>
      </x:c>
      <x:c r="N761" s="22" t="str">
        <x:v>FALSE</x:v>
      </x:c>
    </x:row>
    <x:row r="762">
      <x:c r="A762" s="19" t="str">
        <x:v>TACC1</x:v>
      </x:c>
      <x:c r="B762" s="19" t="str">
        <x:v>GCST90001987</x:v>
      </x:c>
      <x:c r="C762" s="19" t="str">
        <x:v>CD64 on CD14+ CD16- monocyte</x:v>
      </x:c>
      <x:c r="D762" s="19" t="str">
        <x:v>Wald ratio</x:v>
      </x:c>
      <x:c r="E762" s="20" t="str">
        <x:v>1</x:v>
      </x:c>
      <x:c r="F762" s="21" t="str">
        <x:v>0.201323684897127</x:v>
      </x:c>
      <x:c r="G762" s="21" t="str">
        <x:v>0.0908858574273874</x:v>
      </x:c>
      <x:c r="H762" s="22" t="str">
        <x:v>0.0267513726926954</x:v>
      </x:c>
      <x:c r="I762" s="22" t="str">
        <x:v>0.798731099048999</x:v>
      </x:c>
      <x:c r="J762" s="22" t="str">
        <x:v>0.887302980171037</x:v>
      </x:c>
      <x:c r="K762" s="19" t="str">
        <x:v>fixed_or_underdispersed</x:v>
      </x:c>
      <x:c r="L762" s="19" t="str">
        <x:v>positive</x:v>
      </x:c>
      <x:c r="M762" s="20" t="str">
        <x:v>TRUE</x:v>
      </x:c>
      <x:c r="N762" s="22" t="str">
        <x:v>FALSE</x:v>
      </x:c>
    </x:row>
    <x:row r="763">
      <x:c r="A763" s="19" t="str">
        <x:v>NTSR1</x:v>
      </x:c>
      <x:c r="B763" s="19" t="str">
        <x:v>GCST90001987</x:v>
      </x:c>
      <x:c r="C763" s="19" t="str">
        <x:v>CD64 on CD14+ CD16- monocyte</x:v>
      </x:c>
      <x:c r="D763" s="19" t="str">
        <x:v>Wald ratio</x:v>
      </x:c>
      <x:c r="E763" s="20" t="str">
        <x:v>1</x:v>
      </x:c>
      <x:c r="F763" s="21" t="str">
        <x:v>-0.168320387250057</x:v>
      </x:c>
      <x:c r="G763" s="21" t="str">
        <x:v>0.0761172728352765</x:v>
      </x:c>
      <x:c r="H763" s="22" t="str">
        <x:v>0.0270130130621137</x:v>
      </x:c>
      <x:c r="I763" s="22" t="str">
        <x:v>0.798731099048999</x:v>
      </x:c>
      <x:c r="J763" s="22" t="str">
        <x:v>0.887302980171037</x:v>
      </x:c>
      <x:c r="K763" s="19" t="str">
        <x:v>fixed_or_underdispersed</x:v>
      </x:c>
      <x:c r="L763" s="19" t="str">
        <x:v>negative</x:v>
      </x:c>
      <x:c r="M763" s="20" t="str">
        <x:v>TRUE</x:v>
      </x:c>
      <x:c r="N763" s="22" t="str">
        <x:v>FALSE</x:v>
      </x:c>
    </x:row>
    <x:row r="764">
      <x:c r="A764" s="19" t="str">
        <x:v>STEAP4</x:v>
      </x:c>
      <x:c r="B764" s="19" t="str">
        <x:v>GCST90001987</x:v>
      </x:c>
      <x:c r="C764" s="19" t="str">
        <x:v>CD64 on CD14+ CD16- monocyte</x:v>
      </x:c>
      <x:c r="D764" s="19" t="str">
        <x:v>Inverse variance weighted</x:v>
      </x:c>
      <x:c r="E764" s="20" t="str">
        <x:v>2</x:v>
      </x:c>
      <x:c r="F764" s="21" t="str">
        <x:v>-0.0948078359021508</x:v>
      </x:c>
      <x:c r="G764" s="21" t="str">
        <x:v>0.0429094759832334</x:v>
      </x:c>
      <x:c r="H764" s="22" t="str">
        <x:v>0.0271409369780596</x:v>
      </x:c>
      <x:c r="I764" s="22" t="str">
        <x:v>0.798731099048999</x:v>
      </x:c>
      <x:c r="J764" s="22" t="str">
        <x:v>0.887302980171037</x:v>
      </x:c>
      <x:c r="K764" s="19" t="str">
        <x:v>fixed_or_underdispersed</x:v>
      </x:c>
      <x:c r="L764" s="19" t="str">
        <x:v>negative</x:v>
      </x:c>
      <x:c r="M764" s="20" t="str">
        <x:v>TRUE</x:v>
      </x:c>
      <x:c r="N764" s="22" t="str">
        <x:v>FALSE</x:v>
      </x:c>
    </x:row>
    <x:row r="765">
      <x:c r="A765" s="19" t="str">
        <x:v>NDUFAF5</x:v>
      </x:c>
      <x:c r="B765" s="19" t="str">
        <x:v>GCST90001987</x:v>
      </x:c>
      <x:c r="C765" s="19" t="str">
        <x:v>CD64 on CD14+ CD16- monocyte</x:v>
      </x:c>
      <x:c r="D765" s="19" t="str">
        <x:v>Wald ratio</x:v>
      </x:c>
      <x:c r="E765" s="20" t="str">
        <x:v>1</x:v>
      </x:c>
      <x:c r="F765" s="21" t="str">
        <x:v>0.642702414939931</x:v>
      </x:c>
      <x:c r="G765" s="21" t="str">
        <x:v>0.292495653679839</x:v>
      </x:c>
      <x:c r="H765" s="22" t="str">
        <x:v>0.027998609164619</x:v>
      </x:c>
      <x:c r="I765" s="22" t="str">
        <x:v>0.798731099048999</x:v>
      </x:c>
      <x:c r="J765" s="22" t="str">
        <x:v>0.887302980171037</x:v>
      </x:c>
      <x:c r="K765" s="19" t="str">
        <x:v>fixed_or_underdispersed</x:v>
      </x:c>
      <x:c r="L765" s="19" t="str">
        <x:v>positive</x:v>
      </x:c>
      <x:c r="M765" s="20" t="str">
        <x:v>TRUE</x:v>
      </x:c>
      <x:c r="N765" s="22" t="str">
        <x:v>FALSE</x:v>
      </x:c>
    </x:row>
    <x:row r="766">
      <x:c r="A766" s="19" t="str">
        <x:v>ATF6</x:v>
      </x:c>
      <x:c r="B766" s="19" t="str">
        <x:v>GCST90001987</x:v>
      </x:c>
      <x:c r="C766" s="19" t="str">
        <x:v>CD64 on CD14+ CD16- monocyte</x:v>
      </x:c>
      <x:c r="D766" s="19" t="str">
        <x:v>Wald ratio</x:v>
      </x:c>
      <x:c r="E766" s="20" t="str">
        <x:v>1</x:v>
      </x:c>
      <x:c r="F766" s="21" t="str">
        <x:v>0.234273127858452</x:v>
      </x:c>
      <x:c r="G766" s="21" t="str">
        <x:v>0.106769103868028</x:v>
      </x:c>
      <x:c r="H766" s="22" t="str">
        <x:v>0.0282207921881322</x:v>
      </x:c>
      <x:c r="I766" s="22" t="str">
        <x:v>0.798731099048999</x:v>
      </x:c>
      <x:c r="J766" s="22" t="str">
        <x:v>0.887302980171037</x:v>
      </x:c>
      <x:c r="K766" s="19" t="str">
        <x:v>fixed_or_underdispersed</x:v>
      </x:c>
      <x:c r="L766" s="19" t="str">
        <x:v>positive</x:v>
      </x:c>
      <x:c r="M766" s="20" t="str">
        <x:v>TRUE</x:v>
      </x:c>
      <x:c r="N766" s="22" t="str">
        <x:v>FALSE</x:v>
      </x:c>
    </x:row>
    <x:row r="767">
      <x:c r="A767" s="19" t="str">
        <x:v>BCAS4</x:v>
      </x:c>
      <x:c r="B767" s="19" t="str">
        <x:v>GCST90001987</x:v>
      </x:c>
      <x:c r="C767" s="19" t="str">
        <x:v>CD64 on CD14+ CD16- monocyte</x:v>
      </x:c>
      <x:c r="D767" s="19" t="str">
        <x:v>Wald ratio</x:v>
      </x:c>
      <x:c r="E767" s="20" t="str">
        <x:v>1</x:v>
      </x:c>
      <x:c r="F767" s="21" t="str">
        <x:v>-0.169635490914848</x:v>
      </x:c>
      <x:c r="G767" s="21" t="str">
        <x:v>0.0781061145119269</x:v>
      </x:c>
      <x:c r="H767" s="22" t="str">
        <x:v>0.029866277453254</x:v>
      </x:c>
      <x:c r="I767" s="22" t="str">
        <x:v>0.798731099048999</x:v>
      </x:c>
      <x:c r="J767" s="22" t="str">
        <x:v>0.891118649865862</x:v>
      </x:c>
      <x:c r="K767" s="19" t="str">
        <x:v>fixed_or_underdispersed</x:v>
      </x:c>
      <x:c r="L767" s="19" t="str">
        <x:v>negative</x:v>
      </x:c>
      <x:c r="M767" s="20" t="str">
        <x:v>TRUE</x:v>
      </x:c>
      <x:c r="N767" s="22" t="str">
        <x:v>FALSE</x:v>
      </x:c>
    </x:row>
    <x:row r="768">
      <x:c r="A768" s="19" t="str">
        <x:v>METTL4</x:v>
      </x:c>
      <x:c r="B768" s="19" t="str">
        <x:v>GCST90001987</x:v>
      </x:c>
      <x:c r="C768" s="19" t="str">
        <x:v>CD64 on CD14+ CD16- monocyte</x:v>
      </x:c>
      <x:c r="D768" s="19" t="str">
        <x:v>Wald ratio</x:v>
      </x:c>
      <x:c r="E768" s="20" t="str">
        <x:v>1</x:v>
      </x:c>
      <x:c r="F768" s="21" t="str">
        <x:v>0.652039675849865</x:v>
      </x:c>
      <x:c r="G768" s="21" t="str">
        <x:v>0.30123680956804</x:v>
      </x:c>
      <x:c r="H768" s="22" t="str">
        <x:v>0.0304227896758657</x:v>
      </x:c>
      <x:c r="I768" s="22" t="str">
        <x:v>0.798731099048999</x:v>
      </x:c>
      <x:c r="J768" s="22" t="str">
        <x:v>0.891118649865862</x:v>
      </x:c>
      <x:c r="K768" s="19" t="str">
        <x:v>fixed_or_underdispersed</x:v>
      </x:c>
      <x:c r="L768" s="19" t="str">
        <x:v>positive</x:v>
      </x:c>
      <x:c r="M768" s="20" t="str">
        <x:v>TRUE</x:v>
      </x:c>
      <x:c r="N768" s="22" t="str">
        <x:v>FALSE</x:v>
      </x:c>
    </x:row>
    <x:row r="769">
      <x:c r="A769" s="19" t="str">
        <x:v>ENTPD1</x:v>
      </x:c>
      <x:c r="B769" s="19" t="str">
        <x:v>GCST90001987</x:v>
      </x:c>
      <x:c r="C769" s="19" t="str">
        <x:v>CD64 on CD14+ CD16- monocyte</x:v>
      </x:c>
      <x:c r="D769" s="19" t="str">
        <x:v>Wald ratio</x:v>
      </x:c>
      <x:c r="E769" s="20" t="str">
        <x:v>1</x:v>
      </x:c>
      <x:c r="F769" s="21" t="str">
        <x:v>0.131517707544795</x:v>
      </x:c>
      <x:c r="G769" s="21" t="str">
        <x:v>0.0607811707855628</x:v>
      </x:c>
      <x:c r="H769" s="22" t="str">
        <x:v>0.0304804472104329</x:v>
      </x:c>
      <x:c r="I769" s="22" t="str">
        <x:v>0.798731099048999</x:v>
      </x:c>
      <x:c r="J769" s="22" t="str">
        <x:v>0.891118649865862</x:v>
      </x:c>
      <x:c r="K769" s="19" t="str">
        <x:v>fixed_or_underdispersed</x:v>
      </x:c>
      <x:c r="L769" s="19" t="str">
        <x:v>positive</x:v>
      </x:c>
      <x:c r="M769" s="20" t="str">
        <x:v>TRUE</x:v>
      </x:c>
      <x:c r="N769" s="22" t="str">
        <x:v>FALSE</x:v>
      </x:c>
    </x:row>
    <x:row r="770">
      <x:c r="A770" s="19" t="str">
        <x:v>RP11-17M16.2</x:v>
      </x:c>
      <x:c r="B770" s="19" t="str">
        <x:v>GCST90001987</x:v>
      </x:c>
      <x:c r="C770" s="19" t="str">
        <x:v>CD64 on CD14+ CD16- monocyte</x:v>
      </x:c>
      <x:c r="D770" s="19" t="str">
        <x:v>Wald ratio</x:v>
      </x:c>
      <x:c r="E770" s="20" t="str">
        <x:v>1</x:v>
      </x:c>
      <x:c r="F770" s="21" t="str">
        <x:v>0.448211262546467</x:v>
      </x:c>
      <x:c r="G770" s="21" t="str">
        <x:v>0.207888887867934</x:v>
      </x:c>
      <x:c r="H770" s="22" t="str">
        <x:v>0.0310826058413517</x:v>
      </x:c>
      <x:c r="I770" s="22" t="str">
        <x:v>0.798731099048999</x:v>
      </x:c>
      <x:c r="J770" s="22" t="str">
        <x:v>0.895477179060428</x:v>
      </x:c>
      <x:c r="K770" s="19" t="str">
        <x:v>fixed_or_underdispersed</x:v>
      </x:c>
      <x:c r="L770" s="19" t="str">
        <x:v>positive</x:v>
      </x:c>
      <x:c r="M770" s="20" t="str">
        <x:v>TRUE</x:v>
      </x:c>
      <x:c r="N770" s="22" t="str">
        <x:v>FALSE</x:v>
      </x:c>
    </x:row>
    <x:row r="771">
      <x:c r="A771" s="19" t="str">
        <x:v>HSF2</x:v>
      </x:c>
      <x:c r="B771" s="19" t="str">
        <x:v>GCST90001987</x:v>
      </x:c>
      <x:c r="C771" s="19" t="str">
        <x:v>CD64 on CD14+ CD16- monocyte</x:v>
      </x:c>
      <x:c r="D771" s="19" t="str">
        <x:v>Wald ratio</x:v>
      </x:c>
      <x:c r="E771" s="20" t="str">
        <x:v>1</x:v>
      </x:c>
      <x:c r="F771" s="21" t="str">
        <x:v>-0.166866832720182</x:v>
      </x:c>
      <x:c r="G771" s="21" t="str">
        <x:v>0.0775848665077484</x:v>
      </x:c>
      <x:c r="H771" s="22" t="str">
        <x:v>0.0314947353457548</x:v>
      </x:c>
      <x:c r="I771" s="22" t="str">
        <x:v>0.798731099048999</x:v>
      </x:c>
      <x:c r="J771" s="22" t="str">
        <x:v>0.895477179060428</x:v>
      </x:c>
      <x:c r="K771" s="19" t="str">
        <x:v>fixed_or_underdispersed</x:v>
      </x:c>
      <x:c r="L771" s="19" t="str">
        <x:v>negative</x:v>
      </x:c>
      <x:c r="M771" s="20" t="str">
        <x:v>TRUE</x:v>
      </x:c>
      <x:c r="N771" s="22" t="str">
        <x:v>FALSE</x:v>
      </x:c>
    </x:row>
    <x:row r="772">
      <x:c r="A772" s="19" t="str">
        <x:v>RHOT1</x:v>
      </x:c>
      <x:c r="B772" s="19" t="str">
        <x:v>GCST90001987</x:v>
      </x:c>
      <x:c r="C772" s="19" t="str">
        <x:v>CD64 on CD14+ CD16- monocyte</x:v>
      </x:c>
      <x:c r="D772" s="19" t="str">
        <x:v>Wald ratio</x:v>
      </x:c>
      <x:c r="E772" s="20" t="str">
        <x:v>1</x:v>
      </x:c>
      <x:c r="F772" s="21" t="str">
        <x:v>-0.192923609610184</x:v>
      </x:c>
      <x:c r="G772" s="21" t="str">
        <x:v>0.089700223071686</x:v>
      </x:c>
      <x:c r="H772" s="22" t="str">
        <x:v>0.0314951849330259</x:v>
      </x:c>
      <x:c r="I772" s="22" t="str">
        <x:v>0.798731099048999</x:v>
      </x:c>
      <x:c r="J772" s="22" t="str">
        <x:v>0.895477179060428</x:v>
      </x:c>
      <x:c r="K772" s="19" t="str">
        <x:v>fixed_or_underdispersed</x:v>
      </x:c>
      <x:c r="L772" s="19" t="str">
        <x:v>negative</x:v>
      </x:c>
      <x:c r="M772" s="20" t="str">
        <x:v>TRUE</x:v>
      </x:c>
      <x:c r="N772" s="22" t="str">
        <x:v>FALSE</x:v>
      </x:c>
    </x:row>
    <x:row r="773">
      <x:c r="A773" s="19" t="str">
        <x:v>TCP11L1</x:v>
      </x:c>
      <x:c r="B773" s="19" t="str">
        <x:v>GCST90001987</x:v>
      </x:c>
      <x:c r="C773" s="19" t="str">
        <x:v>CD64 on CD14+ CD16- monocyte</x:v>
      </x:c>
      <x:c r="D773" s="19" t="str">
        <x:v>Wald ratio</x:v>
      </x:c>
      <x:c r="E773" s="20" t="str">
        <x:v>1</x:v>
      </x:c>
      <x:c r="F773" s="21" t="str">
        <x:v>0.141682341863882</x:v>
      </x:c>
      <x:c r="G773" s="21" t="str">
        <x:v>0.0662838404216659</x:v>
      </x:c>
      <x:c r="H773" s="22" t="str">
        <x:v>0.0325565698636908</x:v>
      </x:c>
      <x:c r="I773" s="22" t="str">
        <x:v>0.798731099048999</x:v>
      </x:c>
      <x:c r="J773" s="22" t="str">
        <x:v>0.905242562759357</x:v>
      </x:c>
      <x:c r="K773" s="19" t="str">
        <x:v>fixed_or_underdispersed</x:v>
      </x:c>
      <x:c r="L773" s="19" t="str">
        <x:v>positive</x:v>
      </x:c>
      <x:c r="M773" s="20" t="str">
        <x:v>TRUE</x:v>
      </x:c>
      <x:c r="N773" s="22" t="str">
        <x:v>FALSE</x:v>
      </x:c>
    </x:row>
    <x:row r="774">
      <x:c r="A774" s="19" t="str">
        <x:v>METTL13</x:v>
      </x:c>
      <x:c r="B774" s="19" t="str">
        <x:v>GCST90001987</x:v>
      </x:c>
      <x:c r="C774" s="19" t="str">
        <x:v>CD64 on CD14+ CD16- monocyte</x:v>
      </x:c>
      <x:c r="D774" s="19" t="str">
        <x:v>Wald ratio</x:v>
      </x:c>
      <x:c r="E774" s="20" t="str">
        <x:v>1</x:v>
      </x:c>
      <x:c r="F774" s="21" t="str">
        <x:v>0.231606157329559</x:v>
      </x:c>
      <x:c r="G774" s="21" t="str">
        <x:v>0.108550401377803</x:v>
      </x:c>
      <x:c r="H774" s="22" t="str">
        <x:v>0.0328732580130463</x:v>
      </x:c>
      <x:c r="I774" s="22" t="str">
        <x:v>0.798731099048999</x:v>
      </x:c>
      <x:c r="J774" s="22" t="str">
        <x:v>0.905242562759357</x:v>
      </x:c>
      <x:c r="K774" s="19" t="str">
        <x:v>fixed_or_underdispersed</x:v>
      </x:c>
      <x:c r="L774" s="19" t="str">
        <x:v>positive</x:v>
      </x:c>
      <x:c r="M774" s="20" t="str">
        <x:v>TRUE</x:v>
      </x:c>
      <x:c r="N774" s="22" t="str">
        <x:v>FALSE</x:v>
      </x:c>
    </x:row>
    <x:row r="775">
      <x:c r="A775" s="19" t="str">
        <x:v>RP11-44F14.2</x:v>
      </x:c>
      <x:c r="B775" s="19" t="str">
        <x:v>GCST90001987</x:v>
      </x:c>
      <x:c r="C775" s="19" t="str">
        <x:v>CD64 on CD14+ CD16- monocyte</x:v>
      </x:c>
      <x:c r="D775" s="19" t="str">
        <x:v>Wald ratio</x:v>
      </x:c>
      <x:c r="E775" s="20" t="str">
        <x:v>1</x:v>
      </x:c>
      <x:c r="F775" s="21" t="str">
        <x:v>-0.0803436888897772</x:v>
      </x:c>
      <x:c r="G775" s="21" t="str">
        <x:v>0.0377155015250519</x:v>
      </x:c>
      <x:c r="H775" s="22" t="str">
        <x:v>0.0331504501571901</x:v>
      </x:c>
      <x:c r="I775" s="22" t="str">
        <x:v>0.798731099048999</x:v>
      </x:c>
      <x:c r="J775" s="22" t="str">
        <x:v>0.905242562759357</x:v>
      </x:c>
      <x:c r="K775" s="19" t="str">
        <x:v>fixed_or_underdispersed</x:v>
      </x:c>
      <x:c r="L775" s="19" t="str">
        <x:v>negative</x:v>
      </x:c>
      <x:c r="M775" s="20" t="str">
        <x:v>TRUE</x:v>
      </x:c>
      <x:c r="N775" s="22" t="str">
        <x:v>FALSE</x:v>
      </x:c>
    </x:row>
    <x:row r="776">
      <x:c r="A776" s="19" t="str">
        <x:v>PLIN2</x:v>
      </x:c>
      <x:c r="B776" s="19" t="str">
        <x:v>GCST90001987</x:v>
      </x:c>
      <x:c r="C776" s="19" t="str">
        <x:v>CD64 on CD14+ CD16- monocyte</x:v>
      </x:c>
      <x:c r="D776" s="19" t="str">
        <x:v>Wald ratio</x:v>
      </x:c>
      <x:c r="E776" s="20" t="str">
        <x:v>1</x:v>
      </x:c>
      <x:c r="F776" s="21" t="str">
        <x:v>-0.233436574589681</x:v>
      </x:c>
      <x:c r="G776" s="21" t="str">
        <x:v>0.109962296341062</x:v>
      </x:c>
      <x:c r="H776" s="22" t="str">
        <x:v>0.0337640498679684</x:v>
      </x:c>
      <x:c r="I776" s="22" t="str">
        <x:v>0.798731099048999</x:v>
      </x:c>
      <x:c r="J776" s="22" t="str">
        <x:v>0.905242562759357</x:v>
      </x:c>
      <x:c r="K776" s="19" t="str">
        <x:v>fixed_or_underdispersed</x:v>
      </x:c>
      <x:c r="L776" s="19" t="str">
        <x:v>negative</x:v>
      </x:c>
      <x:c r="M776" s="20" t="str">
        <x:v>TRUE</x:v>
      </x:c>
      <x:c r="N776" s="22" t="str">
        <x:v>FALSE</x:v>
      </x:c>
    </x:row>
    <x:row r="777">
      <x:c r="A777" s="19" t="str">
        <x:v>CLEC4F</x:v>
      </x:c>
      <x:c r="B777" s="19" t="str">
        <x:v>GCST90001987</x:v>
      </x:c>
      <x:c r="C777" s="19" t="str">
        <x:v>CD64 on CD14+ CD16- monocyte</x:v>
      </x:c>
      <x:c r="D777" s="19" t="str">
        <x:v>Wald ratio</x:v>
      </x:c>
      <x:c r="E777" s="20" t="str">
        <x:v>1</x:v>
      </x:c>
      <x:c r="F777" s="21" t="str">
        <x:v>0.115800084933936</x:v>
      </x:c>
      <x:c r="G777" s="21" t="str">
        <x:v>0.0546278697329631</x:v>
      </x:c>
      <x:c r="H777" s="22" t="str">
        <x:v>0.0340230285598965</x:v>
      </x:c>
      <x:c r="I777" s="22" t="str">
        <x:v>0.798731099048999</x:v>
      </x:c>
      <x:c r="J777" s="22" t="str">
        <x:v>0.905242562759357</x:v>
      </x:c>
      <x:c r="K777" s="19" t="str">
        <x:v>fixed_or_underdispersed</x:v>
      </x:c>
      <x:c r="L777" s="19" t="str">
        <x:v>positive</x:v>
      </x:c>
      <x:c r="M777" s="20" t="str">
        <x:v>TRUE</x:v>
      </x:c>
      <x:c r="N777" s="22" t="str">
        <x:v>FALSE</x:v>
      </x:c>
    </x:row>
    <x:row r="778">
      <x:c r="A778" s="19" t="str">
        <x:v>ABCC13</x:v>
      </x:c>
      <x:c r="B778" s="19" t="str">
        <x:v>GCST90001987</x:v>
      </x:c>
      <x:c r="C778" s="19" t="str">
        <x:v>CD64 on CD14+ CD16- monocyte</x:v>
      </x:c>
      <x:c r="D778" s="19" t="str">
        <x:v>Wald ratio</x:v>
      </x:c>
      <x:c r="E778" s="20" t="str">
        <x:v>1</x:v>
      </x:c>
      <x:c r="F778" s="21" t="str">
        <x:v>0.322161508971392</x:v>
      </x:c>
      <x:c r="G778" s="21" t="str">
        <x:v>0.153846370078883</x:v>
      </x:c>
      <x:c r="H778" s="22" t="str">
        <x:v>0.0362558056652103</x:v>
      </x:c>
      <x:c r="I778" s="22" t="str">
        <x:v>0.837849009044469</x:v>
      </x:c>
      <x:c r="J778" s="22" t="str">
        <x:v>0.919601553789345</x:v>
      </x:c>
      <x:c r="K778" s="19" t="str">
        <x:v>fixed_or_underdispersed</x:v>
      </x:c>
      <x:c r="L778" s="19" t="str">
        <x:v>positive</x:v>
      </x:c>
      <x:c r="M778" s="20" t="str">
        <x:v>TRUE</x:v>
      </x:c>
      <x:c r="N778" s="22" t="str">
        <x:v>FALSE</x:v>
      </x:c>
    </x:row>
    <x:row r="779">
      <x:c r="A779" s="19" t="str">
        <x:v>TRAPPC12</x:v>
      </x:c>
      <x:c r="B779" s="19" t="str">
        <x:v>GCST90001987</x:v>
      </x:c>
      <x:c r="C779" s="19" t="str">
        <x:v>CD64 on CD14+ CD16- monocyte</x:v>
      </x:c>
      <x:c r="D779" s="19" t="str">
        <x:v>Wald ratio</x:v>
      </x:c>
      <x:c r="E779" s="20" t="str">
        <x:v>1</x:v>
      </x:c>
      <x:c r="F779" s="21" t="str">
        <x:v>-0.124822419071218</x:v>
      </x:c>
      <x:c r="G779" s="21" t="str">
        <x:v>0.0597947099989744</x:v>
      </x:c>
      <x:c r="H779" s="22" t="str">
        <x:v>0.0368415083766065</x:v>
      </x:c>
      <x:c r="I779" s="22" t="str">
        <x:v>0.838286013676939</x:v>
      </x:c>
      <x:c r="J779" s="22" t="str">
        <x:v>0.925591603759741</x:v>
      </x:c>
      <x:c r="K779" s="19" t="str">
        <x:v>fixed_or_underdispersed</x:v>
      </x:c>
      <x:c r="L779" s="19" t="str">
        <x:v>negative</x:v>
      </x:c>
      <x:c r="M779" s="20" t="str">
        <x:v>TRUE</x:v>
      </x:c>
      <x:c r="N779" s="22" t="str">
        <x:v>FALSE</x:v>
      </x:c>
    </x:row>
    <x:row r="780">
      <x:c r="A780" s="19" t="str">
        <x:v>PBX1</x:v>
      </x:c>
      <x:c r="B780" s="19" t="str">
        <x:v>GCST90001987</x:v>
      </x:c>
      <x:c r="C780" s="19" t="str">
        <x:v>CD64 on CD14+ CD16- monocyte</x:v>
      </x:c>
      <x:c r="D780" s="19" t="str">
        <x:v>Wald ratio</x:v>
      </x:c>
      <x:c r="E780" s="20" t="str">
        <x:v>1</x:v>
      </x:c>
      <x:c r="F780" s="21" t="str">
        <x:v>-0.418514847155721</x:v>
      </x:c>
      <x:c r="G780" s="21" t="str">
        <x:v>0.201422561727969</x:v>
      </x:c>
      <x:c r="H780" s="22" t="str">
        <x:v>0.0377282191613639</x:v>
      </x:c>
      <x:c r="I780" s="22" t="str">
        <x:v>0.845455093025109</x:v>
      </x:c>
      <x:c r="J780" s="22" t="str">
        <x:v>0.929163591742579</x:v>
      </x:c>
      <x:c r="K780" s="19" t="str">
        <x:v>fixed_or_underdispersed</x:v>
      </x:c>
      <x:c r="L780" s="19" t="str">
        <x:v>negative</x:v>
      </x:c>
      <x:c r="M780" s="20" t="str">
        <x:v>TRUE</x:v>
      </x:c>
      <x:c r="N780" s="22" t="str">
        <x:v>FALSE</x:v>
      </x:c>
    </x:row>
    <x:row r="781">
      <x:c r="A781" s="19" t="str">
        <x:v>DCTD</x:v>
      </x:c>
      <x:c r="B781" s="19" t="str">
        <x:v>GCST90001987</x:v>
      </x:c>
      <x:c r="C781" s="19" t="str">
        <x:v>CD64 on CD14+ CD16- monocyte</x:v>
      </x:c>
      <x:c r="D781" s="19" t="str">
        <x:v>Wald ratio</x:v>
      </x:c>
      <x:c r="E781" s="20" t="str">
        <x:v>1</x:v>
      </x:c>
      <x:c r="F781" s="21" t="str">
        <x:v>-0.827817450663323</x:v>
      </x:c>
      <x:c r="G781" s="21" t="str">
        <x:v>0.399613259260164</x:v>
      </x:c>
      <x:c r="H781" s="22" t="str">
        <x:v>0.0383077531732345</x:v>
      </x:c>
      <x:c r="I781" s="22" t="str">
        <x:v>0.845629357361401</x:v>
      </x:c>
      <x:c r="J781" s="22" t="str">
        <x:v>0.929259552267622</x:v>
      </x:c>
      <x:c r="K781" s="19" t="str">
        <x:v>fixed_or_underdispersed</x:v>
      </x:c>
      <x:c r="L781" s="19" t="str">
        <x:v>negative</x:v>
      </x:c>
      <x:c r="M781" s="20" t="str">
        <x:v>TRUE</x:v>
      </x:c>
      <x:c r="N781" s="22" t="str">
        <x:v>FALSE</x:v>
      </x:c>
    </x:row>
    <x:row r="782">
      <x:c r="A782" s="19" t="str">
        <x:v>CHPF</x:v>
      </x:c>
      <x:c r="B782" s="19" t="str">
        <x:v>GCST90001987</x:v>
      </x:c>
      <x:c r="C782" s="19" t="str">
        <x:v>CD64 on CD14+ CD16- monocyte</x:v>
      </x:c>
      <x:c r="D782" s="19" t="str">
        <x:v>Wald ratio</x:v>
      </x:c>
      <x:c r="E782" s="20" t="str">
        <x:v>1</x:v>
      </x:c>
      <x:c r="F782" s="21" t="str">
        <x:v>0.559712025752324</x:v>
      </x:c>
      <x:c r="G782" s="21" t="str">
        <x:v>0.272544697462652</x:v>
      </x:c>
      <x:c r="H782" s="22" t="str">
        <x:v>0.0400093631095565</x:v>
      </x:c>
      <x:c r="I782" s="22" t="str">
        <x:v>0.855340721778364</x:v>
      </x:c>
      <x:c r="J782" s="22" t="str">
        <x:v>0.952438001194461</x:v>
      </x:c>
      <x:c r="K782" s="19" t="str">
        <x:v>fixed_or_underdispersed</x:v>
      </x:c>
      <x:c r="L782" s="19" t="str">
        <x:v>positive</x:v>
      </x:c>
      <x:c r="M782" s="20" t="str">
        <x:v>TRUE</x:v>
      </x:c>
      <x:c r="N782" s="22" t="str">
        <x:v>FALSE</x:v>
      </x:c>
    </x:row>
    <x:row r="783">
      <x:c r="A783" s="19" t="str">
        <x:v>DOCK2</x:v>
      </x:c>
      <x:c r="B783" s="19" t="str">
        <x:v>GCST90001987</x:v>
      </x:c>
      <x:c r="C783" s="19" t="str">
        <x:v>CD64 on CD14+ CD16- monocyte</x:v>
      </x:c>
      <x:c r="D783" s="19" t="str">
        <x:v>Wald ratio</x:v>
      </x:c>
      <x:c r="E783" s="20" t="str">
        <x:v>1</x:v>
      </x:c>
      <x:c r="F783" s="21" t="str">
        <x:v>0.555585073267959</x:v>
      </x:c>
      <x:c r="G783" s="21" t="str">
        <x:v>0.27093595133775</x:v>
      </x:c>
      <x:c r="H783" s="22" t="str">
        <x:v>0.0403045453076546</x:v>
      </x:c>
      <x:c r="I783" s="22" t="str">
        <x:v>0.855340721778364</x:v>
      </x:c>
      <x:c r="J783" s="22" t="str">
        <x:v>0.954945021454426</x:v>
      </x:c>
      <x:c r="K783" s="19" t="str">
        <x:v>fixed_or_underdispersed</x:v>
      </x:c>
      <x:c r="L783" s="19" t="str">
        <x:v>positive</x:v>
      </x:c>
      <x:c r="M783" s="20" t="str">
        <x:v>TRUE</x:v>
      </x:c>
      <x:c r="N783" s="22" t="str">
        <x:v>FALSE</x:v>
      </x:c>
    </x:row>
    <x:row r="784">
      <x:c r="A784" s="19" t="str">
        <x:v>ARHGAP24</x:v>
      </x:c>
      <x:c r="B784" s="19" t="str">
        <x:v>GCST90001987</x:v>
      </x:c>
      <x:c r="C784" s="19" t="str">
        <x:v>CD64 on CD14+ CD16- monocyte</x:v>
      </x:c>
      <x:c r="D784" s="19" t="str">
        <x:v>Wald ratio</x:v>
      </x:c>
      <x:c r="E784" s="20" t="str">
        <x:v>1</x:v>
      </x:c>
      <x:c r="F784" s="21" t="str">
        <x:v>0.15385059889315</x:v>
      </x:c>
      <x:c r="G784" s="21" t="str">
        <x:v>0.0751903300123588</x:v>
      </x:c>
      <x:c r="H784" s="22" t="str">
        <x:v>0.040741739018139</x:v>
      </x:c>
      <x:c r="I784" s="22" t="str">
        <x:v>0.855340721778364</x:v>
      </x:c>
      <x:c r="J784" s="22" t="str">
        <x:v>0.957611140107763</x:v>
      </x:c>
      <x:c r="K784" s="19" t="str">
        <x:v>fixed_or_underdispersed</x:v>
      </x:c>
      <x:c r="L784" s="19" t="str">
        <x:v>positive</x:v>
      </x:c>
      <x:c r="M784" s="20" t="str">
        <x:v>TRUE</x:v>
      </x:c>
      <x:c r="N784" s="22" t="str">
        <x:v>FALSE</x:v>
      </x:c>
    </x:row>
    <x:row r="785">
      <x:c r="A785" s="19" t="str">
        <x:v>BRD7</x:v>
      </x:c>
      <x:c r="B785" s="19" t="str">
        <x:v>GCST90001987</x:v>
      </x:c>
      <x:c r="C785" s="19" t="str">
        <x:v>CD64 on CD14+ CD16- monocyte</x:v>
      </x:c>
      <x:c r="D785" s="19" t="str">
        <x:v>Wald ratio</x:v>
      </x:c>
      <x:c r="E785" s="20" t="str">
        <x:v>1</x:v>
      </x:c>
      <x:c r="F785" s="21" t="str">
        <x:v>0.129251476007324</x:v>
      </x:c>
      <x:c r="G785" s="21" t="str">
        <x:v>0.0634438349353273</x:v>
      </x:c>
      <x:c r="H785" s="22" t="str">
        <x:v>0.0416241694829001</x:v>
      </x:c>
      <x:c r="I785" s="22" t="str">
        <x:v>0.855340721778364</x:v>
      </x:c>
      <x:c r="J785" s="22" t="str">
        <x:v>0.963039525277791</x:v>
      </x:c>
      <x:c r="K785" s="19" t="str">
        <x:v>fixed_or_underdispersed</x:v>
      </x:c>
      <x:c r="L785" s="19" t="str">
        <x:v>positive</x:v>
      </x:c>
      <x:c r="M785" s="20" t="str">
        <x:v>TRUE</x:v>
      </x:c>
      <x:c r="N785" s="22" t="str">
        <x:v>FALSE</x:v>
      </x:c>
    </x:row>
    <x:row r="786">
      <x:c r="A786" s="19" t="str">
        <x:v>ICMT</x:v>
      </x:c>
      <x:c r="B786" s="19" t="str">
        <x:v>GCST90001987</x:v>
      </x:c>
      <x:c r="C786" s="19" t="str">
        <x:v>CD64 on CD14+ CD16- monocyte</x:v>
      </x:c>
      <x:c r="D786" s="19" t="str">
        <x:v>Wald ratio</x:v>
      </x:c>
      <x:c r="E786" s="20" t="str">
        <x:v>1</x:v>
      </x:c>
      <x:c r="F786" s="21" t="str">
        <x:v>0.119827186830096</x:v>
      </x:c>
      <x:c r="G786" s="21" t="str">
        <x:v>0.0588222305610193</x:v>
      </x:c>
      <x:c r="H786" s="22" t="str">
        <x:v>0.0416393049141597</x:v>
      </x:c>
      <x:c r="I786" s="22" t="str">
        <x:v>0.855340721778364</x:v>
      </x:c>
      <x:c r="J786" s="22" t="str">
        <x:v>0.963039525277791</x:v>
      </x:c>
      <x:c r="K786" s="19" t="str">
        <x:v>fixed_or_underdispersed</x:v>
      </x:c>
      <x:c r="L786" s="19" t="str">
        <x:v>positive</x:v>
      </x:c>
      <x:c r="M786" s="20" t="str">
        <x:v>TRUE</x:v>
      </x:c>
      <x:c r="N786" s="22" t="str">
        <x:v>FALSE</x:v>
      </x:c>
    </x:row>
    <x:row r="787">
      <x:c r="A787" s="19" t="str">
        <x:v>RP13-977J11.2</x:v>
      </x:c>
      <x:c r="B787" s="19" t="str">
        <x:v>GCST90001987</x:v>
      </x:c>
      <x:c r="C787" s="19" t="str">
        <x:v>CD64 on CD14+ CD16- monocyte</x:v>
      </x:c>
      <x:c r="D787" s="19" t="str">
        <x:v>Wald ratio</x:v>
      </x:c>
      <x:c r="E787" s="20" t="str">
        <x:v>1</x:v>
      </x:c>
      <x:c r="F787" s="21" t="str">
        <x:v>0.143497004470971</x:v>
      </x:c>
      <x:c r="G787" s="21" t="str">
        <x:v>0.0715085406895473</x:v>
      </x:c>
      <x:c r="H787" s="22" t="str">
        <x:v>0.0447804004651297</x:v>
      </x:c>
      <x:c r="I787" s="22" t="str">
        <x:v>0.902761315624005</x:v>
      </x:c>
      <x:c r="J787" s="22" t="str">
        <x:v>0.976101429637119</x:v>
      </x:c>
      <x:c r="K787" s="19" t="str">
        <x:v>fixed_or_underdispersed</x:v>
      </x:c>
      <x:c r="L787" s="19" t="str">
        <x:v>positive</x:v>
      </x:c>
      <x:c r="M787" s="20" t="str">
        <x:v>TRUE</x:v>
      </x:c>
      <x:c r="N787" s="22" t="str">
        <x:v>FALSE</x:v>
      </x:c>
    </x:row>
    <x:row r="788">
      <x:c r="A788" s="19" t="str">
        <x:v>CTC-490G23.2</x:v>
      </x:c>
      <x:c r="B788" s="19" t="str">
        <x:v>GCST90001987</x:v>
      </x:c>
      <x:c r="C788" s="19" t="str">
        <x:v>CD64 on CD14+ CD16- monocyte</x:v>
      </x:c>
      <x:c r="D788" s="19" t="str">
        <x:v>Wald ratio</x:v>
      </x:c>
      <x:c r="E788" s="20" t="str">
        <x:v>1</x:v>
      </x:c>
      <x:c r="F788" s="21" t="str">
        <x:v>-0.107326619663774</x:v>
      </x:c>
      <x:c r="G788" s="21" t="str">
        <x:v>0.0536541818662751</x:v>
      </x:c>
      <x:c r="H788" s="22" t="str">
        <x:v>0.0454635353498354</x:v>
      </x:c>
      <x:c r="I788" s="22" t="str">
        <x:v>0.902761315624005</x:v>
      </x:c>
      <x:c r="J788" s="22" t="str">
        <x:v>0.978307927342754</x:v>
      </x:c>
      <x:c r="K788" s="19" t="str">
        <x:v>fixed_or_underdispersed</x:v>
      </x:c>
      <x:c r="L788" s="19" t="str">
        <x:v>negative</x:v>
      </x:c>
      <x:c r="M788" s="20" t="str">
        <x:v>TRUE</x:v>
      </x:c>
      <x:c r="N788" s="22" t="str">
        <x:v>FALSE</x:v>
      </x:c>
    </x:row>
    <x:row r="789">
      <x:c r="A789" s="19" t="str">
        <x:v>TPM1</x:v>
      </x:c>
      <x:c r="B789" s="19" t="str">
        <x:v>GCST90001987</x:v>
      </x:c>
      <x:c r="C789" s="19" t="str">
        <x:v>CD64 on CD14+ CD16- monocyte</x:v>
      </x:c>
      <x:c r="D789" s="19" t="str">
        <x:v>Wald ratio</x:v>
      </x:c>
      <x:c r="E789" s="20" t="str">
        <x:v>1</x:v>
      </x:c>
      <x:c r="F789" s="21" t="str">
        <x:v>-0.275085763210499</x:v>
      </x:c>
      <x:c r="G789" s="21" t="str">
        <x:v>0.13796002935064</x:v>
      </x:c>
      <x:c r="H789" s="22" t="str">
        <x:v>0.0461572316415916</x:v>
      </x:c>
      <x:c r="I789" s="22" t="str">
        <x:v>0.902761315624005</x:v>
      </x:c>
      <x:c r="J789" s="22" t="str">
        <x:v>0.983916611566881</x:v>
      </x:c>
      <x:c r="K789" s="19" t="str">
        <x:v>fixed_or_underdispersed</x:v>
      </x:c>
      <x:c r="L789" s="19" t="str">
        <x:v>negative</x:v>
      </x:c>
      <x:c r="M789" s="20" t="str">
        <x:v>TRUE</x:v>
      </x:c>
      <x:c r="N789" s="22" t="str">
        <x:v>FALSE</x:v>
      </x:c>
    </x:row>
    <x:row r="790">
      <x:c r="A790" s="19" t="str">
        <x:v>MFF</x:v>
      </x:c>
      <x:c r="B790" s="19" t="str">
        <x:v>GCST90001987</x:v>
      </x:c>
      <x:c r="C790" s="19" t="str">
        <x:v>CD64 on CD14+ CD16- monocyte</x:v>
      </x:c>
      <x:c r="D790" s="19" t="str">
        <x:v>Wald ratio</x:v>
      </x:c>
      <x:c r="E790" s="20" t="str">
        <x:v>1</x:v>
      </x:c>
      <x:c r="F790" s="21" t="str">
        <x:v>0.317089593822413</x:v>
      </x:c>
      <x:c r="G790" s="21" t="str">
        <x:v>0.160112084249259</x:v>
      </x:c>
      <x:c r="H790" s="22" t="str">
        <x:v>0.0476560600003935</x:v>
      </x:c>
      <x:c r="I790" s="22" t="str">
        <x:v>0.902761315624005</x:v>
      </x:c>
      <x:c r="J790" s="22" t="str">
        <x:v>0.985031265806925</x:v>
      </x:c>
      <x:c r="K790" s="19" t="str">
        <x:v>fixed_or_underdispersed</x:v>
      </x:c>
      <x:c r="L790" s="19" t="str">
        <x:v>positive</x:v>
      </x:c>
      <x:c r="M790" s="20" t="str">
        <x:v>TRUE</x:v>
      </x:c>
      <x:c r="N790" s="22" t="str">
        <x:v>FALSE</x:v>
      </x:c>
    </x:row>
    <x:row r="791">
      <x:c r="A791" s="19" t="str">
        <x:v>USP36</x:v>
      </x:c>
      <x:c r="B791" s="19" t="str">
        <x:v>GCST90001987</x:v>
      </x:c>
      <x:c r="C791" s="19" t="str">
        <x:v>CD64 on CD14+ CD16- monocyte</x:v>
      </x:c>
      <x:c r="D791" s="19" t="str">
        <x:v>Wald ratio</x:v>
      </x:c>
      <x:c r="E791" s="20" t="str">
        <x:v>1</x:v>
      </x:c>
      <x:c r="F791" s="21" t="str">
        <x:v>-0.141518787939077</x:v>
      </x:c>
      <x:c r="G791" s="21" t="str">
        <x:v>0.0715697788311549</x:v>
      </x:c>
      <x:c r="H791" s="22" t="str">
        <x:v>0.0480016305361265</x:v>
      </x:c>
      <x:c r="I791" s="22" t="str">
        <x:v>0.902761315624005</x:v>
      </x:c>
      <x:c r="J791" s="22" t="str">
        <x:v>0.985031265806925</x:v>
      </x:c>
      <x:c r="K791" s="19" t="str">
        <x:v>fixed_or_underdispersed</x:v>
      </x:c>
      <x:c r="L791" s="19" t="str">
        <x:v>negative</x:v>
      </x:c>
      <x:c r="M791" s="20" t="str">
        <x:v>TRUE</x:v>
      </x:c>
      <x:c r="N791" s="22" t="str">
        <x:v>FALSE</x:v>
      </x:c>
    </x:row>
    <x:row r="792">
      <x:c r="A792" s="19" t="str">
        <x:v>C20orf96</x:v>
      </x:c>
      <x:c r="B792" s="19" t="str">
        <x:v>GCST90001987</x:v>
      </x:c>
      <x:c r="C792" s="19" t="str">
        <x:v>CD64 on CD14+ CD16- monocyte</x:v>
      </x:c>
      <x:c r="D792" s="19" t="str">
        <x:v>Wald ratio</x:v>
      </x:c>
      <x:c r="E792" s="20" t="str">
        <x:v>1</x:v>
      </x:c>
      <x:c r="F792" s="21" t="str">
        <x:v>-0.212184201187807</x:v>
      </x:c>
      <x:c r="G792" s="21" t="str">
        <x:v>0.107466520157427</x:v>
      </x:c>
      <x:c r="H792" s="22" t="str">
        <x:v>0.0483338424596582</x:v>
      </x:c>
      <x:c r="I792" s="22" t="str">
        <x:v>0.902761315624005</x:v>
      </x:c>
      <x:c r="J792" s="22" t="str">
        <x:v>0.985031265806925</x:v>
      </x:c>
      <x:c r="K792" s="19" t="str">
        <x:v>fixed_or_underdispersed</x:v>
      </x:c>
      <x:c r="L792" s="19" t="str">
        <x:v>negative</x:v>
      </x:c>
      <x:c r="M792" s="20" t="str">
        <x:v>TRUE</x:v>
      </x:c>
      <x:c r="N792" s="22" t="str">
        <x:v>FALSE</x:v>
      </x:c>
    </x:row>
    <x:row r="793">
      <x:c r="A793" s="19" t="str">
        <x:v>ACTA2</x:v>
      </x:c>
      <x:c r="B793" s="19" t="str">
        <x:v>GCST90001987</x:v>
      </x:c>
      <x:c r="C793" s="19" t="str">
        <x:v>CD64 on CD14+ CD16- monocyte</x:v>
      </x:c>
      <x:c r="D793" s="19" t="str">
        <x:v>Wald ratio</x:v>
      </x:c>
      <x:c r="E793" s="20" t="str">
        <x:v>1</x:v>
      </x:c>
      <x:c r="F793" s="21" t="str">
        <x:v>-0.20782918517189</x:v>
      </x:c>
      <x:c r="G793" s="21" t="str">
        <x:v>0.105427658620251</x:v>
      </x:c>
      <x:c r="H793" s="22" t="str">
        <x:v>0.048689959836304</x:v>
      </x:c>
      <x:c r="I793" s="22" t="str">
        <x:v>0.902761315624005</x:v>
      </x:c>
      <x:c r="J793" s="22" t="str">
        <x:v>0.985031265806925</x:v>
      </x:c>
      <x:c r="K793" s="19" t="str">
        <x:v>fixed_or_underdispersed</x:v>
      </x:c>
      <x:c r="L793" s="19" t="str">
        <x:v>negative</x:v>
      </x:c>
      <x:c r="M793" s="20" t="str">
        <x:v>TRUE</x:v>
      </x:c>
      <x:c r="N793" s="22" t="str">
        <x:v>FALSE</x:v>
      </x:c>
    </x:row>
    <x:row r="794">
      <x:c r="A794" s="19" t="str">
        <x:v>SRPRB</x:v>
      </x:c>
      <x:c r="B794" s="19" t="str">
        <x:v>GCST90001987</x:v>
      </x:c>
      <x:c r="C794" s="19" t="str">
        <x:v>CD64 on CD14+ CD16- monocyte</x:v>
      </x:c>
      <x:c r="D794" s="19" t="str">
        <x:v>Wald ratio</x:v>
      </x:c>
      <x:c r="E794" s="20" t="str">
        <x:v>1</x:v>
      </x:c>
      <x:c r="F794" s="21" t="str">
        <x:v>0.12944502370943</x:v>
      </x:c>
      <x:c r="G794" s="21" t="str">
        <x:v>0.066024753279823</x:v>
      </x:c>
      <x:c r="H794" s="22" t="str">
        <x:v>0.0499311974254917</x:v>
      </x:c>
      <x:c r="I794" s="22" t="str">
        <x:v>0.902761315624005</x:v>
      </x:c>
      <x:c r="J794" s="22" t="str">
        <x:v>0.986972812696296</x:v>
      </x:c>
      <x:c r="K794" s="19" t="str">
        <x:v>fixed_or_underdispersed</x:v>
      </x:c>
      <x:c r="L794" s="19" t="str">
        <x:v>positive</x:v>
      </x:c>
      <x:c r="M794" s="20" t="str">
        <x:v>TRUE</x:v>
      </x:c>
      <x:c r="N794" s="22" t="str">
        <x:v>FALSE</x:v>
      </x:c>
    </x:row>
    <x:row r="795">
      <x:c r="A795" s="19" t="str">
        <x:v>PDSS2</x:v>
      </x:c>
      <x:c r="B795" s="19" t="str">
        <x:v>GCST90001987</x:v>
      </x:c>
      <x:c r="C795" s="19" t="str">
        <x:v>CD64 on CD14+ CD16- monocyte</x:v>
      </x:c>
      <x:c r="D795" s="19" t="str">
        <x:v>Wald ratio</x:v>
      </x:c>
      <x:c r="E795" s="20" t="str">
        <x:v>1</x:v>
      </x:c>
      <x:c r="F795" s="21" t="str">
        <x:v>0.441981273564588</x:v>
      </x:c>
      <x:c r="G795" s="21" t="str">
        <x:v>0.225457163652175</x:v>
      </x:c>
      <x:c r="H795" s="22" t="str">
        <x:v>0.0499516201264947</x:v>
      </x:c>
      <x:c r="I795" s="22" t="str">
        <x:v>0.902761315624005</x:v>
      </x:c>
      <x:c r="J795" s="22" t="str">
        <x:v>0.986972812696296</x:v>
      </x:c>
      <x:c r="K795" s="19" t="str">
        <x:v>fixed_or_underdispersed</x:v>
      </x:c>
      <x:c r="L795" s="19" t="str">
        <x:v>positive</x:v>
      </x:c>
      <x:c r="M795" s="20" t="str">
        <x:v>TRUE</x:v>
      </x:c>
      <x:c r="N795" s="22" t="str">
        <x:v>FALSE</x:v>
      </x:c>
    </x:row>
    <x:row r="796">
      <x:c r="A796" s="19" t="str">
        <x:v>TIMM10</x:v>
      </x:c>
      <x:c r="B796" s="19" t="str">
        <x:v>GCST90002006</x:v>
      </x:c>
      <x:c r="C796" s="19" t="str">
        <x:v>CD64 on monocyte</x:v>
      </x:c>
      <x:c r="D796" s="19" t="str">
        <x:v>Wald ratio</x:v>
      </x:c>
      <x:c r="E796" s="20" t="str">
        <x:v>1</x:v>
      </x:c>
      <x:c r="F796" s="21" t="str">
        <x:v>-0.266813220889051</x:v>
      </x:c>
      <x:c r="G796" s="21" t="str">
        <x:v>0.0804862669597604</x:v>
      </x:c>
      <x:c r="H796" s="22" t="str">
        <x:v>0.000916380498574518</x:v>
      </x:c>
      <x:c r="I796" s="22" t="str">
        <x:v>0.697858665631736</x:v>
      </x:c>
      <x:c r="J796" s="22" t="str">
        <x:v>0.784284117770528</x:v>
      </x:c>
      <x:c r="K796" s="19" t="str">
        <x:v>fixed_or_underdispersed</x:v>
      </x:c>
      <x:c r="L796" s="19" t="str">
        <x:v>negative</x:v>
      </x:c>
      <x:c r="M796" s="20" t="str">
        <x:v>TRUE</x:v>
      </x:c>
      <x:c r="N796" s="22" t="str">
        <x:v>FALSE</x:v>
      </x:c>
    </x:row>
    <x:row r="797">
      <x:c r="A797" s="19" t="str">
        <x:v>SCARB1</x:v>
      </x:c>
      <x:c r="B797" s="19" t="str">
        <x:v>GCST90002006</x:v>
      </x:c>
      <x:c r="C797" s="19" t="str">
        <x:v>CD64 on monocyte</x:v>
      </x:c>
      <x:c r="D797" s="19" t="str">
        <x:v>Wald ratio</x:v>
      </x:c>
      <x:c r="E797" s="20" t="str">
        <x:v>1</x:v>
      </x:c>
      <x:c r="F797" s="21" t="str">
        <x:v>0.375854996222956</x:v>
      </x:c>
      <x:c r="G797" s="21" t="str">
        <x:v>0.118603554349642</x:v>
      </x:c>
      <x:c r="H797" s="22" t="str">
        <x:v>0.00152962919763349</x:v>
      </x:c>
      <x:c r="I797" s="22" t="str">
        <x:v>0.697858665631736</x:v>
      </x:c>
      <x:c r="J797" s="22" t="str">
        <x:v>0.784284117770528</x:v>
      </x:c>
      <x:c r="K797" s="19" t="str">
        <x:v>fixed_or_underdispersed</x:v>
      </x:c>
      <x:c r="L797" s="19" t="str">
        <x:v>positive</x:v>
      </x:c>
      <x:c r="M797" s="20" t="str">
        <x:v>TRUE</x:v>
      </x:c>
      <x:c r="N797" s="22" t="str">
        <x:v>FALSE</x:v>
      </x:c>
    </x:row>
    <x:row r="798">
      <x:c r="A798" s="19" t="str">
        <x:v>TMEM121</x:v>
      </x:c>
      <x:c r="B798" s="19" t="str">
        <x:v>GCST90002006</x:v>
      </x:c>
      <x:c r="C798" s="19" t="str">
        <x:v>CD64 on monocyte</x:v>
      </x:c>
      <x:c r="D798" s="19" t="str">
        <x:v>Wald ratio</x:v>
      </x:c>
      <x:c r="E798" s="20" t="str">
        <x:v>1</x:v>
      </x:c>
      <x:c r="F798" s="21" t="str">
        <x:v>-0.240578528884823</x:v>
      </x:c>
      <x:c r="G798" s="21" t="str">
        <x:v>0.0773884944412735</x:v>
      </x:c>
      <x:c r="H798" s="22" t="str">
        <x:v>0.00187904886563136</x:v>
      </x:c>
      <x:c r="I798" s="22" t="str">
        <x:v>0.697858665631736</x:v>
      </x:c>
      <x:c r="J798" s="22" t="str">
        <x:v>0.784284117770528</x:v>
      </x:c>
      <x:c r="K798" s="19" t="str">
        <x:v>fixed_or_underdispersed</x:v>
      </x:c>
      <x:c r="L798" s="19" t="str">
        <x:v>negative</x:v>
      </x:c>
      <x:c r="M798" s="20" t="str">
        <x:v>TRUE</x:v>
      </x:c>
      <x:c r="N798" s="22" t="str">
        <x:v>FALSE</x:v>
      </x:c>
    </x:row>
    <x:row r="799">
      <x:c r="A799" s="19" t="str">
        <x:v>IGKV1D-17</x:v>
      </x:c>
      <x:c r="B799" s="19" t="str">
        <x:v>GCST90002006</x:v>
      </x:c>
      <x:c r="C799" s="19" t="str">
        <x:v>CD64 on monocyte</x:v>
      </x:c>
      <x:c r="D799" s="19" t="str">
        <x:v>Wald ratio</x:v>
      </x:c>
      <x:c r="E799" s="20" t="str">
        <x:v>1</x:v>
      </x:c>
      <x:c r="F799" s="21" t="str">
        <x:v>-0.111904257015426</x:v>
      </x:c>
      <x:c r="G799" s="21" t="str">
        <x:v>0.0361992592292428</x:v>
      </x:c>
      <x:c r="H799" s="22" t="str">
        <x:v>0.00199254611555601</x:v>
      </x:c>
      <x:c r="I799" s="22" t="str">
        <x:v>0.697858665631736</x:v>
      </x:c>
      <x:c r="J799" s="22" t="str">
        <x:v>0.784284117770528</x:v>
      </x:c>
      <x:c r="K799" s="19" t="str">
        <x:v>fixed_or_underdispersed</x:v>
      </x:c>
      <x:c r="L799" s="19" t="str">
        <x:v>negative</x:v>
      </x:c>
      <x:c r="M799" s="20" t="str">
        <x:v>TRUE</x:v>
      </x:c>
      <x:c r="N799" s="22" t="str">
        <x:v>FALSE</x:v>
      </x:c>
    </x:row>
    <x:row r="800">
      <x:c r="A800" s="19" t="str">
        <x:v>TRIM4</x:v>
      </x:c>
      <x:c r="B800" s="19" t="str">
        <x:v>GCST90002006</x:v>
      </x:c>
      <x:c r="C800" s="19" t="str">
        <x:v>CD64 on monocyte</x:v>
      </x:c>
      <x:c r="D800" s="19" t="str">
        <x:v>Wald ratio</x:v>
      </x:c>
      <x:c r="E800" s="20" t="str">
        <x:v>1</x:v>
      </x:c>
      <x:c r="F800" s="21" t="str">
        <x:v>-0.231543775910022</x:v>
      </x:c>
      <x:c r="G800" s="21" t="str">
        <x:v>0.0775277513802731</x:v>
      </x:c>
      <x:c r="H800" s="22" t="str">
        <x:v>0.00282105776307217</x:v>
      </x:c>
      <x:c r="I800" s="22" t="str">
        <x:v>0.697858665631736</x:v>
      </x:c>
      <x:c r="J800" s="22" t="str">
        <x:v>0.784284117770528</x:v>
      </x:c>
      <x:c r="K800" s="19" t="str">
        <x:v>fixed_or_underdispersed</x:v>
      </x:c>
      <x:c r="L800" s="19" t="str">
        <x:v>negative</x:v>
      </x:c>
      <x:c r="M800" s="20" t="str">
        <x:v>TRUE</x:v>
      </x:c>
      <x:c r="N800" s="22" t="str">
        <x:v>FALSE</x:v>
      </x:c>
    </x:row>
    <x:row r="801">
      <x:c r="A801" s="19" t="str">
        <x:v>MFF</x:v>
      </x:c>
      <x:c r="B801" s="19" t="str">
        <x:v>GCST90002006</x:v>
      </x:c>
      <x:c r="C801" s="19" t="str">
        <x:v>CD64 on monocyte</x:v>
      </x:c>
      <x:c r="D801" s="19" t="str">
        <x:v>Wald ratio</x:v>
      </x:c>
      <x:c r="E801" s="20" t="str">
        <x:v>1</x:v>
      </x:c>
      <x:c r="F801" s="21" t="str">
        <x:v>0.470285711722807</x:v>
      </x:c>
      <x:c r="G801" s="21" t="str">
        <x:v>0.160957921860271</x:v>
      </x:c>
      <x:c r="H801" s="22" t="str">
        <x:v>0.00348022880442234</x:v>
      </x:c>
      <x:c r="I801" s="22" t="str">
        <x:v>0.697858665631736</x:v>
      </x:c>
      <x:c r="J801" s="22" t="str">
        <x:v>0.784284117770528</x:v>
      </x:c>
      <x:c r="K801" s="19" t="str">
        <x:v>fixed_or_underdispersed</x:v>
      </x:c>
      <x:c r="L801" s="19" t="str">
        <x:v>positive</x:v>
      </x:c>
      <x:c r="M801" s="20" t="str">
        <x:v>TRUE</x:v>
      </x:c>
      <x:c r="N801" s="22" t="str">
        <x:v>FALSE</x:v>
      </x:c>
    </x:row>
    <x:row r="802">
      <x:c r="A802" s="19" t="str">
        <x:v>SAMM50</x:v>
      </x:c>
      <x:c r="B802" s="19" t="str">
        <x:v>GCST90002006</x:v>
      </x:c>
      <x:c r="C802" s="19" t="str">
        <x:v>CD64 on monocyte</x:v>
      </x:c>
      <x:c r="D802" s="19" t="str">
        <x:v>Wald ratio</x:v>
      </x:c>
      <x:c r="E802" s="20" t="str">
        <x:v>1</x:v>
      </x:c>
      <x:c r="F802" s="21" t="str">
        <x:v>-0.226904007202957</x:v>
      </x:c>
      <x:c r="G802" s="21" t="str">
        <x:v>0.0783071280421263</x:v>
      </x:c>
      <x:c r="H802" s="22" t="str">
        <x:v>0.00376010351155512</x:v>
      </x:c>
      <x:c r="I802" s="22" t="str">
        <x:v>0.697858665631736</x:v>
      </x:c>
      <x:c r="J802" s="22" t="str">
        <x:v>0.784284117770528</x:v>
      </x:c>
      <x:c r="K802" s="19" t="str">
        <x:v>fixed_or_underdispersed</x:v>
      </x:c>
      <x:c r="L802" s="19" t="str">
        <x:v>negative</x:v>
      </x:c>
      <x:c r="M802" s="20" t="str">
        <x:v>TRUE</x:v>
      </x:c>
      <x:c r="N802" s="22" t="str">
        <x:v>FALSE</x:v>
      </x:c>
    </x:row>
    <x:row r="803">
      <x:c r="A803" s="19" t="str">
        <x:v>CTSC</x:v>
      </x:c>
      <x:c r="B803" s="19" t="str">
        <x:v>GCST90002006</x:v>
      </x:c>
      <x:c r="C803" s="19" t="str">
        <x:v>CD64 on monocyte</x:v>
      </x:c>
      <x:c r="D803" s="19" t="str">
        <x:v>Wald ratio</x:v>
      </x:c>
      <x:c r="E803" s="20" t="str">
        <x:v>1</x:v>
      </x:c>
      <x:c r="F803" s="21" t="str">
        <x:v>-0.223408663752803</x:v>
      </x:c>
      <x:c r="G803" s="21" t="str">
        <x:v>0.0788337689787016</x:v>
      </x:c>
      <x:c r="H803" s="22" t="str">
        <x:v>0.00459807150587024</x:v>
      </x:c>
      <x:c r="I803" s="22" t="str">
        <x:v>0.697858665631736</x:v>
      </x:c>
      <x:c r="J803" s="22" t="str">
        <x:v>0.784284117770528</x:v>
      </x:c>
      <x:c r="K803" s="19" t="str">
        <x:v>fixed_or_underdispersed</x:v>
      </x:c>
      <x:c r="L803" s="19" t="str">
        <x:v>negative</x:v>
      </x:c>
      <x:c r="M803" s="20" t="str">
        <x:v>TRUE</x:v>
      </x:c>
      <x:c r="N803" s="22" t="str">
        <x:v>FALSE</x:v>
      </x:c>
    </x:row>
    <x:row r="804">
      <x:c r="A804" s="19" t="str">
        <x:v>UGDH</x:v>
      </x:c>
      <x:c r="B804" s="19" t="str">
        <x:v>GCST90002006</x:v>
      </x:c>
      <x:c r="C804" s="19" t="str">
        <x:v>CD64 on monocyte</x:v>
      </x:c>
      <x:c r="D804" s="19" t="str">
        <x:v>Wald ratio</x:v>
      </x:c>
      <x:c r="E804" s="20" t="str">
        <x:v>1</x:v>
      </x:c>
      <x:c r="F804" s="21" t="str">
        <x:v>-0.118343700253995</x:v>
      </x:c>
      <x:c r="G804" s="21" t="str">
        <x:v>0.0423850353410394</x:v>
      </x:c>
      <x:c r="H804" s="22" t="str">
        <x:v>0.00523654775368064</x:v>
      </x:c>
      <x:c r="I804" s="22" t="str">
        <x:v>0.697858665631736</x:v>
      </x:c>
      <x:c r="J804" s="22" t="str">
        <x:v>0.784284117770528</x:v>
      </x:c>
      <x:c r="K804" s="19" t="str">
        <x:v>fixed_or_underdispersed</x:v>
      </x:c>
      <x:c r="L804" s="19" t="str">
        <x:v>negative</x:v>
      </x:c>
      <x:c r="M804" s="20" t="str">
        <x:v>TRUE</x:v>
      </x:c>
      <x:c r="N804" s="22" t="str">
        <x:v>FALSE</x:v>
      </x:c>
    </x:row>
    <x:row r="805">
      <x:c r="A805" s="19" t="str">
        <x:v>HSD17B7P2</x:v>
      </x:c>
      <x:c r="B805" s="19" t="str">
        <x:v>GCST90002006</x:v>
      </x:c>
      <x:c r="C805" s="19" t="str">
        <x:v>CD64 on monocyte</x:v>
      </x:c>
      <x:c r="D805" s="19" t="str">
        <x:v>Wald ratio</x:v>
      </x:c>
      <x:c r="E805" s="20" t="str">
        <x:v>1</x:v>
      </x:c>
      <x:c r="F805" s="21" t="str">
        <x:v>-0.11355717242263</x:v>
      </x:c>
      <x:c r="G805" s="21" t="str">
        <x:v>0.0410911263884716</x:v>
      </x:c>
      <x:c r="H805" s="22" t="str">
        <x:v>0.00571772266057962</x:v>
      </x:c>
      <x:c r="I805" s="22" t="str">
        <x:v>0.697858665631736</x:v>
      </x:c>
      <x:c r="J805" s="22" t="str">
        <x:v>0.784284117770528</x:v>
      </x:c>
      <x:c r="K805" s="19" t="str">
        <x:v>fixed_or_underdispersed</x:v>
      </x:c>
      <x:c r="L805" s="19" t="str">
        <x:v>negative</x:v>
      </x:c>
      <x:c r="M805" s="20" t="str">
        <x:v>TRUE</x:v>
      </x:c>
      <x:c r="N805" s="22" t="str">
        <x:v>FALSE</x:v>
      </x:c>
    </x:row>
    <x:row r="806">
      <x:c r="A806" s="19" t="str">
        <x:v>MYOM2</x:v>
      </x:c>
      <x:c r="B806" s="19" t="str">
        <x:v>GCST90002006</x:v>
      </x:c>
      <x:c r="C806" s="19" t="str">
        <x:v>CD64 on monocyte</x:v>
      </x:c>
      <x:c r="D806" s="19" t="str">
        <x:v>Wald ratio</x:v>
      </x:c>
      <x:c r="E806" s="20" t="str">
        <x:v>1</x:v>
      </x:c>
      <x:c r="F806" s="21" t="str">
        <x:v>-0.105422418457901</x:v>
      </x:c>
      <x:c r="G806" s="21" t="str">
        <x:v>0.0386034522371978</x:v>
      </x:c>
      <x:c r="H806" s="22" t="str">
        <x:v>0.0063160388679365</x:v>
      </x:c>
      <x:c r="I806" s="22" t="str">
        <x:v>0.697858665631736</x:v>
      </x:c>
      <x:c r="J806" s="22" t="str">
        <x:v>0.784284117770528</x:v>
      </x:c>
      <x:c r="K806" s="19" t="str">
        <x:v>fixed_or_underdispersed</x:v>
      </x:c>
      <x:c r="L806" s="19" t="str">
        <x:v>negative</x:v>
      </x:c>
      <x:c r="M806" s="20" t="str">
        <x:v>TRUE</x:v>
      </x:c>
      <x:c r="N806" s="22" t="str">
        <x:v>FALSE</x:v>
      </x:c>
    </x:row>
    <x:row r="807">
      <x:c r="A807" s="19" t="str">
        <x:v>PTPN12</x:v>
      </x:c>
      <x:c r="B807" s="19" t="str">
        <x:v>GCST90002006</x:v>
      </x:c>
      <x:c r="C807" s="19" t="str">
        <x:v>CD64 on monocyte</x:v>
      </x:c>
      <x:c r="D807" s="19" t="str">
        <x:v>Wald ratio</x:v>
      </x:c>
      <x:c r="E807" s="20" t="str">
        <x:v>1</x:v>
      </x:c>
      <x:c r="F807" s="21" t="str">
        <x:v>-1.41670319569574</x:v>
      </x:c>
      <x:c r="G807" s="21" t="str">
        <x:v>0.520912682114271</x:v>
      </x:c>
      <x:c r="H807" s="22" t="str">
        <x:v>0.0065349901731538</x:v>
      </x:c>
      <x:c r="I807" s="22" t="str">
        <x:v>0.697858665631736</x:v>
      </x:c>
      <x:c r="J807" s="22" t="str">
        <x:v>0.784284117770528</x:v>
      </x:c>
      <x:c r="K807" s="19" t="str">
        <x:v>fixed_or_underdispersed</x:v>
      </x:c>
      <x:c r="L807" s="19" t="str">
        <x:v>negative</x:v>
      </x:c>
      <x:c r="M807" s="20" t="str">
        <x:v>TRUE</x:v>
      </x:c>
      <x:c r="N807" s="22" t="str">
        <x:v>FALSE</x:v>
      </x:c>
    </x:row>
    <x:row r="808">
      <x:c r="A808" s="19" t="str">
        <x:v>SRA1</x:v>
      </x:c>
      <x:c r="B808" s="19" t="str">
        <x:v>GCST90002006</x:v>
      </x:c>
      <x:c r="C808" s="19" t="str">
        <x:v>CD64 on monocyte</x:v>
      </x:c>
      <x:c r="D808" s="19" t="str">
        <x:v>Wald ratio</x:v>
      </x:c>
      <x:c r="E808" s="20" t="str">
        <x:v>1</x:v>
      </x:c>
      <x:c r="F808" s="21" t="str">
        <x:v>-0.209627197200305</x:v>
      </x:c>
      <x:c r="G808" s="21" t="str">
        <x:v>0.0771478674462662</x:v>
      </x:c>
      <x:c r="H808" s="22" t="str">
        <x:v>0.00658342016691193</x:v>
      </x:c>
      <x:c r="I808" s="22" t="str">
        <x:v>0.697858665631736</x:v>
      </x:c>
      <x:c r="J808" s="22" t="str">
        <x:v>0.784284117770528</x:v>
      </x:c>
      <x:c r="K808" s="19" t="str">
        <x:v>fixed_or_underdispersed</x:v>
      </x:c>
      <x:c r="L808" s="19" t="str">
        <x:v>negative</x:v>
      </x:c>
      <x:c r="M808" s="20" t="str">
        <x:v>TRUE</x:v>
      </x:c>
      <x:c r="N808" s="22" t="str">
        <x:v>FALSE</x:v>
      </x:c>
    </x:row>
    <x:row r="809">
      <x:c r="A809" s="19" t="str">
        <x:v>ZDHHC4</x:v>
      </x:c>
      <x:c r="B809" s="19" t="str">
        <x:v>GCST90002006</x:v>
      </x:c>
      <x:c r="C809" s="19" t="str">
        <x:v>CD64 on monocyte</x:v>
      </x:c>
      <x:c r="D809" s="19" t="str">
        <x:v>Wald ratio</x:v>
      </x:c>
      <x:c r="E809" s="20" t="str">
        <x:v>1</x:v>
      </x:c>
      <x:c r="F809" s="21" t="str">
        <x:v>-0.43058303339866</x:v>
      </x:c>
      <x:c r="G809" s="21" t="str">
        <x:v>0.158530570949333</x:v>
      </x:c>
      <x:c r="H809" s="22" t="str">
        <x:v>0.00660582915405294</x:v>
      </x:c>
      <x:c r="I809" s="22" t="str">
        <x:v>0.697858665631736</x:v>
      </x:c>
      <x:c r="J809" s="22" t="str">
        <x:v>0.784284117770528</x:v>
      </x:c>
      <x:c r="K809" s="19" t="str">
        <x:v>fixed_or_underdispersed</x:v>
      </x:c>
      <x:c r="L809" s="19" t="str">
        <x:v>negative</x:v>
      </x:c>
      <x:c r="M809" s="20" t="str">
        <x:v>TRUE</x:v>
      </x:c>
      <x:c r="N809" s="22" t="str">
        <x:v>FALSE</x:v>
      </x:c>
    </x:row>
    <x:row r="810">
      <x:c r="A810" s="19" t="str">
        <x:v>CYP4F29P</x:v>
      </x:c>
      <x:c r="B810" s="19" t="str">
        <x:v>GCST90002006</x:v>
      </x:c>
      <x:c r="C810" s="19" t="str">
        <x:v>CD64 on monocyte</x:v>
      </x:c>
      <x:c r="D810" s="19" t="str">
        <x:v>Wald ratio</x:v>
      </x:c>
      <x:c r="E810" s="20" t="str">
        <x:v>1</x:v>
      </x:c>
      <x:c r="F810" s="21" t="str">
        <x:v>-0.375045628614821</x:v>
      </x:c>
      <x:c r="G810" s="21" t="str">
        <x:v>0.140532561320138</x:v>
      </x:c>
      <x:c r="H810" s="22" t="str">
        <x:v>0.00761351348173127</x:v>
      </x:c>
      <x:c r="I810" s="22" t="str">
        <x:v>0.745476092791612</x:v>
      </x:c>
      <x:c r="J810" s="22" t="str">
        <x:v>0.784284117770528</x:v>
      </x:c>
      <x:c r="K810" s="19" t="str">
        <x:v>fixed_or_underdispersed</x:v>
      </x:c>
      <x:c r="L810" s="19" t="str">
        <x:v>negative</x:v>
      </x:c>
      <x:c r="M810" s="20" t="str">
        <x:v>TRUE</x:v>
      </x:c>
      <x:c r="N810" s="22" t="str">
        <x:v>FALSE</x:v>
      </x:c>
    </x:row>
    <x:row r="811">
      <x:c r="A811" s="19" t="str">
        <x:v>TRABD2A</x:v>
      </x:c>
      <x:c r="B811" s="19" t="str">
        <x:v>GCST90002006</x:v>
      </x:c>
      <x:c r="C811" s="19" t="str">
        <x:v>CD64 on monocyte</x:v>
      </x:c>
      <x:c r="D811" s="19" t="str">
        <x:v>Wald ratio</x:v>
      </x:c>
      <x:c r="E811" s="20" t="str">
        <x:v>1</x:v>
      </x:c>
      <x:c r="F811" s="21" t="str">
        <x:v>-0.790376710427119</x:v>
      </x:c>
      <x:c r="G811" s="21" t="str">
        <x:v>0.302365849343942</x:v>
      </x:c>
      <x:c r="H811" s="22" t="str">
        <x:v>0.00894956373251408</x:v>
      </x:c>
      <x:c r="I811" s="22" t="str">
        <x:v>0.745476092791612</x:v>
      </x:c>
      <x:c r="J811" s="22" t="str">
        <x:v>0.810726851964365</x:v>
      </x:c>
      <x:c r="K811" s="19" t="str">
        <x:v>fixed_or_underdispersed</x:v>
      </x:c>
      <x:c r="L811" s="19" t="str">
        <x:v>negative</x:v>
      </x:c>
      <x:c r="M811" s="20" t="str">
        <x:v>TRUE</x:v>
      </x:c>
      <x:c r="N811" s="22" t="str">
        <x:v>FALSE</x:v>
      </x:c>
    </x:row>
    <x:row r="812">
      <x:c r="A812" s="19" t="str">
        <x:v>PLCL1</x:v>
      </x:c>
      <x:c r="B812" s="19" t="str">
        <x:v>GCST90002006</x:v>
      </x:c>
      <x:c r="C812" s="19" t="str">
        <x:v>CD64 on monocyte</x:v>
      </x:c>
      <x:c r="D812" s="19" t="str">
        <x:v>Wald ratio</x:v>
      </x:c>
      <x:c r="E812" s="20" t="str">
        <x:v>1</x:v>
      </x:c>
      <x:c r="F812" s="21" t="str">
        <x:v>-0.230622564283449</x:v>
      </x:c>
      <x:c r="G812" s="21" t="str">
        <x:v>0.0883256256564133</x:v>
      </x:c>
      <x:c r="H812" s="22" t="str">
        <x:v>0.00902648764826934</x:v>
      </x:c>
      <x:c r="I812" s="22" t="str">
        <x:v>0.745476092791612</x:v>
      </x:c>
      <x:c r="J812" s="22" t="str">
        <x:v>0.810726851964365</x:v>
      </x:c>
      <x:c r="K812" s="19" t="str">
        <x:v>fixed_or_underdispersed</x:v>
      </x:c>
      <x:c r="L812" s="19" t="str">
        <x:v>negative</x:v>
      </x:c>
      <x:c r="M812" s="20" t="str">
        <x:v>TRUE</x:v>
      </x:c>
      <x:c r="N812" s="22" t="str">
        <x:v>FALSE</x:v>
      </x:c>
    </x:row>
    <x:row r="813">
      <x:c r="A813" s="19" t="str">
        <x:v>MON1B</x:v>
      </x:c>
      <x:c r="B813" s="19" t="str">
        <x:v>GCST90002006</x:v>
      </x:c>
      <x:c r="C813" s="19" t="str">
        <x:v>CD64 on monocyte</x:v>
      </x:c>
      <x:c r="D813" s="19" t="str">
        <x:v>Wald ratio</x:v>
      </x:c>
      <x:c r="E813" s="20" t="str">
        <x:v>1</x:v>
      </x:c>
      <x:c r="F813" s="21" t="str">
        <x:v>0.719269187009253</x:v>
      </x:c>
      <x:c r="G813" s="21" t="str">
        <x:v>0.276775287248195</x:v>
      </x:c>
      <x:c r="H813" s="22" t="str">
        <x:v>0.00935644687195948</x:v>
      </x:c>
      <x:c r="I813" s="22" t="str">
        <x:v>0.745476092791612</x:v>
      </x:c>
      <x:c r="J813" s="22" t="str">
        <x:v>0.817283534152283</x:v>
      </x:c>
      <x:c r="K813" s="19" t="str">
        <x:v>fixed_or_underdispersed</x:v>
      </x:c>
      <x:c r="L813" s="19" t="str">
        <x:v>positive</x:v>
      </x:c>
      <x:c r="M813" s="20" t="str">
        <x:v>TRUE</x:v>
      </x:c>
      <x:c r="N813" s="22" t="str">
        <x:v>FALSE</x:v>
      </x:c>
    </x:row>
    <x:row r="814">
      <x:c r="A814" s="19" t="str">
        <x:v>TRAPPC12</x:v>
      </x:c>
      <x:c r="B814" s="19" t="str">
        <x:v>GCST90002006</x:v>
      </x:c>
      <x:c r="C814" s="19" t="str">
        <x:v>CD64 on monocyte</x:v>
      </x:c>
      <x:c r="D814" s="19" t="str">
        <x:v>Wald ratio</x:v>
      </x:c>
      <x:c r="E814" s="20" t="str">
        <x:v>1</x:v>
      </x:c>
      <x:c r="F814" s="21" t="str">
        <x:v>-0.154912163742517</x:v>
      </x:c>
      <x:c r="G814" s="21" t="str">
        <x:v>0.0601217724410537</x:v>
      </x:c>
      <x:c r="H814" s="22" t="str">
        <x:v>0.00997657953985201</x:v>
      </x:c>
      <x:c r="I814" s="22" t="str">
        <x:v>0.745476092791612</x:v>
      </x:c>
      <x:c r="J814" s="22" t="str">
        <x:v>0.840459498278236</x:v>
      </x:c>
      <x:c r="K814" s="19" t="str">
        <x:v>fixed_or_underdispersed</x:v>
      </x:c>
      <x:c r="L814" s="19" t="str">
        <x:v>negative</x:v>
      </x:c>
      <x:c r="M814" s="20" t="str">
        <x:v>TRUE</x:v>
      </x:c>
      <x:c r="N814" s="22" t="str">
        <x:v>FALSE</x:v>
      </x:c>
    </x:row>
    <x:row r="815">
      <x:c r="A815" s="19" t="str">
        <x:v>STYXL1</x:v>
      </x:c>
      <x:c r="B815" s="19" t="str">
        <x:v>GCST90002006</x:v>
      </x:c>
      <x:c r="C815" s="19" t="str">
        <x:v>CD64 on monocyte</x:v>
      </x:c>
      <x:c r="D815" s="19" t="str">
        <x:v>Inverse variance weighted</x:v>
      </x:c>
      <x:c r="E815" s="20" t="str">
        <x:v>2</x:v>
      </x:c>
      <x:c r="F815" s="21" t="str">
        <x:v>0.136450171313791</x:v>
      </x:c>
      <x:c r="G815" s="21" t="str">
        <x:v>0.0530306217538482</x:v>
      </x:c>
      <x:c r="H815" s="22" t="str">
        <x:v>0.0100808126138149</x:v>
      </x:c>
      <x:c r="I815" s="22" t="str">
        <x:v>0.745476092791612</x:v>
      </x:c>
      <x:c r="J815" s="22" t="str">
        <x:v>0.840459498278236</x:v>
      </x:c>
      <x:c r="K815" s="19" t="str">
        <x:v>fixed_or_underdispersed</x:v>
      </x:c>
      <x:c r="L815" s="19" t="str">
        <x:v>positive</x:v>
      </x:c>
      <x:c r="M815" s="20" t="str">
        <x:v>TRUE</x:v>
      </x:c>
      <x:c r="N815" s="22" t="str">
        <x:v>FALSE</x:v>
      </x:c>
    </x:row>
    <x:row r="816">
      <x:c r="A816" s="19" t="str">
        <x:v>THEM4</x:v>
      </x:c>
      <x:c r="B816" s="19" t="str">
        <x:v>GCST90002006</x:v>
      </x:c>
      <x:c r="C816" s="19" t="str">
        <x:v>CD64 on monocyte</x:v>
      </x:c>
      <x:c r="D816" s="19" t="str">
        <x:v>Wald ratio</x:v>
      </x:c>
      <x:c r="E816" s="20" t="str">
        <x:v>1</x:v>
      </x:c>
      <x:c r="F816" s="21" t="str">
        <x:v>-0.187965148788927</x:v>
      </x:c>
      <x:c r="G816" s="21" t="str">
        <x:v>0.0739498637646824</x:v>
      </x:c>
      <x:c r="H816" s="22" t="str">
        <x:v>0.0110285882134324</x:v>
      </x:c>
      <x:c r="I816" s="22" t="str">
        <x:v>0.752430110295974</x:v>
      </x:c>
      <x:c r="J816" s="22" t="str">
        <x:v>0.8434628101228</x:v>
      </x:c>
      <x:c r="K816" s="19" t="str">
        <x:v>fixed_or_underdispersed</x:v>
      </x:c>
      <x:c r="L816" s="19" t="str">
        <x:v>negative</x:v>
      </x:c>
      <x:c r="M816" s="20" t="str">
        <x:v>TRUE</x:v>
      </x:c>
      <x:c r="N816" s="22" t="str">
        <x:v>FALSE</x:v>
      </x:c>
    </x:row>
    <x:row r="817">
      <x:c r="A817" s="19" t="str">
        <x:v>RHNO1</x:v>
      </x:c>
      <x:c r="B817" s="19" t="str">
        <x:v>GCST90002006</x:v>
      </x:c>
      <x:c r="C817" s="19" t="str">
        <x:v>CD64 on monocyte</x:v>
      </x:c>
      <x:c r="D817" s="19" t="str">
        <x:v>Wald ratio</x:v>
      </x:c>
      <x:c r="E817" s="20" t="str">
        <x:v>1</x:v>
      </x:c>
      <x:c r="F817" s="21" t="str">
        <x:v>0.166776561965328</x:v>
      </x:c>
      <x:c r="G817" s="21" t="str">
        <x:v>0.0661544355142249</x:v>
      </x:c>
      <x:c r="H817" s="22" t="str">
        <x:v>0.0117015668761842</x:v>
      </x:c>
      <x:c r="I817" s="22" t="str">
        <x:v>0.752430110295974</x:v>
      </x:c>
      <x:c r="J817" s="22" t="str">
        <x:v>0.8434628101228</x:v>
      </x:c>
      <x:c r="K817" s="19" t="str">
        <x:v>fixed_or_underdispersed</x:v>
      </x:c>
      <x:c r="L817" s="19" t="str">
        <x:v>positive</x:v>
      </x:c>
      <x:c r="M817" s="20" t="str">
        <x:v>TRUE</x:v>
      </x:c>
      <x:c r="N817" s="22" t="str">
        <x:v>FALSE</x:v>
      </x:c>
    </x:row>
    <x:row r="818">
      <x:c r="A818" s="19" t="str">
        <x:v>GSTM4</x:v>
      </x:c>
      <x:c r="B818" s="19" t="str">
        <x:v>GCST90002006</x:v>
      </x:c>
      <x:c r="C818" s="19" t="str">
        <x:v>CD64 on monocyte</x:v>
      </x:c>
      <x:c r="D818" s="19" t="str">
        <x:v>Wald ratio</x:v>
      </x:c>
      <x:c r="E818" s="20" t="str">
        <x:v>1</x:v>
      </x:c>
      <x:c r="F818" s="21" t="str">
        <x:v>-0.166756218044188</x:v>
      </x:c>
      <x:c r="G818" s="21" t="str">
        <x:v>0.066344437870438</x:v>
      </x:c>
      <x:c r="H818" s="22" t="str">
        <x:v>0.0119542467645923</x:v>
      </x:c>
      <x:c r="I818" s="22" t="str">
        <x:v>0.752430110295974</x:v>
      </x:c>
      <x:c r="J818" s="22" t="str">
        <x:v>0.84800703148957</x:v>
      </x:c>
      <x:c r="K818" s="19" t="str">
        <x:v>fixed_or_underdispersed</x:v>
      </x:c>
      <x:c r="L818" s="19" t="str">
        <x:v>negative</x:v>
      </x:c>
      <x:c r="M818" s="20" t="str">
        <x:v>TRUE</x:v>
      </x:c>
      <x:c r="N818" s="22" t="str">
        <x:v>FALSE</x:v>
      </x:c>
    </x:row>
    <x:row r="819">
      <x:c r="A819" s="19" t="str">
        <x:v>SCAF8</x:v>
      </x:c>
      <x:c r="B819" s="19" t="str">
        <x:v>GCST90002006</x:v>
      </x:c>
      <x:c r="C819" s="19" t="str">
        <x:v>CD64 on monocyte</x:v>
      </x:c>
      <x:c r="D819" s="19" t="str">
        <x:v>Wald ratio</x:v>
      </x:c>
      <x:c r="E819" s="20" t="str">
        <x:v>1</x:v>
      </x:c>
      <x:c r="F819" s="21" t="str">
        <x:v>-0.49659920116351</x:v>
      </x:c>
      <x:c r="G819" s="21" t="str">
        <x:v>0.199859592364896</x:v>
      </x:c>
      <x:c r="H819" s="22" t="str">
        <x:v>0.0129645943194277</x:v>
      </x:c>
      <x:c r="I819" s="22" t="str">
        <x:v>0.752430110295974</x:v>
      </x:c>
      <x:c r="J819" s="22" t="str">
        <x:v>0.84800703148957</x:v>
      </x:c>
      <x:c r="K819" s="19" t="str">
        <x:v>fixed_or_underdispersed</x:v>
      </x:c>
      <x:c r="L819" s="19" t="str">
        <x:v>negative</x:v>
      </x:c>
      <x:c r="M819" s="20" t="str">
        <x:v>TRUE</x:v>
      </x:c>
      <x:c r="N819" s="22" t="str">
        <x:v>FALSE</x:v>
      </x:c>
    </x:row>
    <x:row r="820">
      <x:c r="A820" s="19" t="str">
        <x:v>TCP11L1</x:v>
      </x:c>
      <x:c r="B820" s="19" t="str">
        <x:v>GCST90002006</x:v>
      </x:c>
      <x:c r="C820" s="19" t="str">
        <x:v>CD64 on monocyte</x:v>
      </x:c>
      <x:c r="D820" s="19" t="str">
        <x:v>Wald ratio</x:v>
      </x:c>
      <x:c r="E820" s="20" t="str">
        <x:v>1</x:v>
      </x:c>
      <x:c r="F820" s="21" t="str">
        <x:v>0.165456416025816</x:v>
      </x:c>
      <x:c r="G820" s="21" t="str">
        <x:v>0.0666129809585191</x:v>
      </x:c>
      <x:c r="H820" s="22" t="str">
        <x:v>0.0129971839141464</x:v>
      </x:c>
      <x:c r="I820" s="22" t="str">
        <x:v>0.752430110295974</x:v>
      </x:c>
      <x:c r="J820" s="22" t="str">
        <x:v>0.84800703148957</x:v>
      </x:c>
      <x:c r="K820" s="19" t="str">
        <x:v>fixed_or_underdispersed</x:v>
      </x:c>
      <x:c r="L820" s="19" t="str">
        <x:v>positive</x:v>
      </x:c>
      <x:c r="M820" s="20" t="str">
        <x:v>TRUE</x:v>
      </x:c>
      <x:c r="N820" s="22" t="str">
        <x:v>FALSE</x:v>
      </x:c>
    </x:row>
    <x:row r="821">
      <x:c r="A821" s="19" t="str">
        <x:v>USF1</x:v>
      </x:c>
      <x:c r="B821" s="19" t="str">
        <x:v>GCST90002006</x:v>
      </x:c>
      <x:c r="C821" s="19" t="str">
        <x:v>CD64 on monocyte</x:v>
      </x:c>
      <x:c r="D821" s="19" t="str">
        <x:v>Wald ratio</x:v>
      </x:c>
      <x:c r="E821" s="20" t="str">
        <x:v>1</x:v>
      </x:c>
      <x:c r="F821" s="21" t="str">
        <x:v>0.175328242889626</x:v>
      </x:c>
      <x:c r="G821" s="21" t="str">
        <x:v>0.0707656401461391</x:v>
      </x:c>
      <x:c r="H821" s="22" t="str">
        <x:v>0.0132273041701794</x:v>
      </x:c>
      <x:c r="I821" s="22" t="str">
        <x:v>0.752430110295974</x:v>
      </x:c>
      <x:c r="J821" s="22" t="str">
        <x:v>0.84800703148957</x:v>
      </x:c>
      <x:c r="K821" s="19" t="str">
        <x:v>fixed_or_underdispersed</x:v>
      </x:c>
      <x:c r="L821" s="19" t="str">
        <x:v>positive</x:v>
      </x:c>
      <x:c r="M821" s="20" t="str">
        <x:v>TRUE</x:v>
      </x:c>
      <x:c r="N821" s="22" t="str">
        <x:v>FALSE</x:v>
      </x:c>
    </x:row>
    <x:row r="822">
      <x:c r="A822" s="19" t="str">
        <x:v>MT2A</x:v>
      </x:c>
      <x:c r="B822" s="19" t="str">
        <x:v>GCST90002006</x:v>
      </x:c>
      <x:c r="C822" s="19" t="str">
        <x:v>CD64 on monocyte</x:v>
      </x:c>
      <x:c r="D822" s="19" t="str">
        <x:v>Wald ratio</x:v>
      </x:c>
      <x:c r="E822" s="20" t="str">
        <x:v>1</x:v>
      </x:c>
      <x:c r="F822" s="21" t="str">
        <x:v>-0.148925836066303</x:v>
      </x:c>
      <x:c r="G822" s="21" t="str">
        <x:v>0.061192065594828</x:v>
      </x:c>
      <x:c r="H822" s="22" t="str">
        <x:v>0.0149435506436967</x:v>
      </x:c>
      <x:c r="I822" s="22" t="str">
        <x:v>0.763186338196185</x:v>
      </x:c>
      <x:c r="J822" s="22" t="str">
        <x:v>0.863367623319267</x:v>
      </x:c>
      <x:c r="K822" s="19" t="str">
        <x:v>fixed_or_underdispersed</x:v>
      </x:c>
      <x:c r="L822" s="19" t="str">
        <x:v>negative</x:v>
      </x:c>
      <x:c r="M822" s="20" t="str">
        <x:v>TRUE</x:v>
      </x:c>
      <x:c r="N822" s="22" t="str">
        <x:v>FALSE</x:v>
      </x:c>
    </x:row>
    <x:row r="823">
      <x:c r="A823" s="19" t="str">
        <x:v>COA6</x:v>
      </x:c>
      <x:c r="B823" s="19" t="str">
        <x:v>GCST90002006</x:v>
      </x:c>
      <x:c r="C823" s="19" t="str">
        <x:v>CD64 on monocyte</x:v>
      </x:c>
      <x:c r="D823" s="19" t="str">
        <x:v>Wald ratio</x:v>
      </x:c>
      <x:c r="E823" s="20" t="str">
        <x:v>1</x:v>
      </x:c>
      <x:c r="F823" s="21" t="str">
        <x:v>0.298339346317315</x:v>
      </x:c>
      <x:c r="G823" s="21" t="str">
        <x:v>0.122944535616748</x:v>
      </x:c>
      <x:c r="H823" s="22" t="str">
        <x:v>0.015240319573853</x:v>
      </x:c>
      <x:c r="I823" s="22" t="str">
        <x:v>0.763186338196185</x:v>
      </x:c>
      <x:c r="J823" s="22" t="str">
        <x:v>0.863367623319267</x:v>
      </x:c>
      <x:c r="K823" s="19" t="str">
        <x:v>fixed_or_underdispersed</x:v>
      </x:c>
      <x:c r="L823" s="19" t="str">
        <x:v>positive</x:v>
      </x:c>
      <x:c r="M823" s="20" t="str">
        <x:v>TRUE</x:v>
      </x:c>
      <x:c r="N823" s="22" t="str">
        <x:v>FALSE</x:v>
      </x:c>
    </x:row>
    <x:row r="824">
      <x:c r="A824" s="19" t="str">
        <x:v>ETV7</x:v>
      </x:c>
      <x:c r="B824" s="19" t="str">
        <x:v>GCST90002006</x:v>
      </x:c>
      <x:c r="C824" s="19" t="str">
        <x:v>CD64 on monocyte</x:v>
      </x:c>
      <x:c r="D824" s="19" t="str">
        <x:v>Wald ratio</x:v>
      </x:c>
      <x:c r="E824" s="20" t="str">
        <x:v>1</x:v>
      </x:c>
      <x:c r="F824" s="21" t="str">
        <x:v>-0.197757214496802</x:v>
      </x:c>
      <x:c r="G824" s="21" t="str">
        <x:v>0.0822202409040889</x:v>
      </x:c>
      <x:c r="H824" s="22" t="str">
        <x:v>0.0161630300940098</x:v>
      </x:c>
      <x:c r="I824" s="22" t="str">
        <x:v>0.763186338196185</x:v>
      </x:c>
      <x:c r="J824" s="22" t="str">
        <x:v>0.863367623319267</x:v>
      </x:c>
      <x:c r="K824" s="19" t="str">
        <x:v>fixed_or_underdispersed</x:v>
      </x:c>
      <x:c r="L824" s="19" t="str">
        <x:v>negative</x:v>
      </x:c>
      <x:c r="M824" s="20" t="str">
        <x:v>TRUE</x:v>
      </x:c>
      <x:c r="N824" s="22" t="str">
        <x:v>FALSE</x:v>
      </x:c>
    </x:row>
    <x:row r="825">
      <x:c r="A825" s="19" t="str">
        <x:v>RP11-147L13.8</x:v>
      </x:c>
      <x:c r="B825" s="19" t="str">
        <x:v>GCST90002006</x:v>
      </x:c>
      <x:c r="C825" s="19" t="str">
        <x:v>CD64 on monocyte</x:v>
      </x:c>
      <x:c r="D825" s="19" t="str">
        <x:v>Wald ratio</x:v>
      </x:c>
      <x:c r="E825" s="20" t="str">
        <x:v>1</x:v>
      </x:c>
      <x:c r="F825" s="21" t="str">
        <x:v>-0.10885035799064</x:v>
      </x:c>
      <x:c r="G825" s="21" t="str">
        <x:v>0.0453363704467008</x:v>
      </x:c>
      <x:c r="H825" s="22" t="str">
        <x:v>0.016352571342025</x:v>
      </x:c>
      <x:c r="I825" s="22" t="str">
        <x:v>0.763186338196185</x:v>
      </x:c>
      <x:c r="J825" s="22" t="str">
        <x:v>0.863367623319267</x:v>
      </x:c>
      <x:c r="K825" s="19" t="str">
        <x:v>fixed_or_underdispersed</x:v>
      </x:c>
      <x:c r="L825" s="19" t="str">
        <x:v>negative</x:v>
      </x:c>
      <x:c r="M825" s="20" t="str">
        <x:v>TRUE</x:v>
      </x:c>
      <x:c r="N825" s="22" t="str">
        <x:v>FALSE</x:v>
      </x:c>
    </x:row>
    <x:row r="826">
      <x:c r="A826" s="19" t="str">
        <x:v>FCER1G</x:v>
      </x:c>
      <x:c r="B826" s="19" t="str">
        <x:v>GCST90002006</x:v>
      </x:c>
      <x:c r="C826" s="19" t="str">
        <x:v>CD64 on monocyte</x:v>
      </x:c>
      <x:c r="D826" s="19" t="str">
        <x:v>Wald ratio</x:v>
      </x:c>
      <x:c r="E826" s="20" t="str">
        <x:v>1</x:v>
      </x:c>
      <x:c r="F826" s="21" t="str">
        <x:v>-0.0970211908010481</x:v>
      </x:c>
      <x:c r="G826" s="21" t="str">
        <x:v>0.0405427811817202</x:v>
      </x:c>
      <x:c r="H826" s="22" t="str">
        <x:v>0.0167086400506466</x:v>
      </x:c>
      <x:c r="I826" s="22" t="str">
        <x:v>0.763186338196185</x:v>
      </x:c>
      <x:c r="J826" s="22" t="str">
        <x:v>0.863367623319267</x:v>
      </x:c>
      <x:c r="K826" s="19" t="str">
        <x:v>fixed_or_underdispersed</x:v>
      </x:c>
      <x:c r="L826" s="19" t="str">
        <x:v>negative</x:v>
      </x:c>
      <x:c r="M826" s="20" t="str">
        <x:v>TRUE</x:v>
      </x:c>
      <x:c r="N826" s="22" t="str">
        <x:v>FALSE</x:v>
      </x:c>
    </x:row>
    <x:row r="827">
      <x:c r="A827" s="19" t="str">
        <x:v>NPL</x:v>
      </x:c>
      <x:c r="B827" s="19" t="str">
        <x:v>GCST90002006</x:v>
      </x:c>
      <x:c r="C827" s="19" t="str">
        <x:v>CD64 on monocyte</x:v>
      </x:c>
      <x:c r="D827" s="19" t="str">
        <x:v>Wald ratio</x:v>
      </x:c>
      <x:c r="E827" s="20" t="str">
        <x:v>1</x:v>
      </x:c>
      <x:c r="F827" s="21" t="str">
        <x:v>-0.34863273144717</x:v>
      </x:c>
      <x:c r="G827" s="21" t="str">
        <x:v>0.145852338110036</x:v>
      </x:c>
      <x:c r="H827" s="22" t="str">
        <x:v>0.0168340220304932</x:v>
      </x:c>
      <x:c r="I827" s="22" t="str">
        <x:v>0.763186338196185</x:v>
      </x:c>
      <x:c r="J827" s="22" t="str">
        <x:v>0.863367623319267</x:v>
      </x:c>
      <x:c r="K827" s="19" t="str">
        <x:v>fixed_or_underdispersed</x:v>
      </x:c>
      <x:c r="L827" s="19" t="str">
        <x:v>negative</x:v>
      </x:c>
      <x:c r="M827" s="20" t="str">
        <x:v>TRUE</x:v>
      </x:c>
      <x:c r="N827" s="22" t="str">
        <x:v>FALSE</x:v>
      </x:c>
    </x:row>
    <x:row r="828">
      <x:c r="A828" s="19" t="str">
        <x:v>MYO16</x:v>
      </x:c>
      <x:c r="B828" s="19" t="str">
        <x:v>GCST90002006</x:v>
      </x:c>
      <x:c r="C828" s="19" t="str">
        <x:v>CD64 on monocyte</x:v>
      </x:c>
      <x:c r="D828" s="19" t="str">
        <x:v>Wald ratio</x:v>
      </x:c>
      <x:c r="E828" s="20" t="str">
        <x:v>1</x:v>
      </x:c>
      <x:c r="F828" s="21" t="str">
        <x:v>0.122986491441216</x:v>
      </x:c>
      <x:c r="G828" s="21" t="str">
        <x:v>0.0517163364009956</x:v>
      </x:c>
      <x:c r="H828" s="22" t="str">
        <x:v>0.0174022228258569</x:v>
      </x:c>
      <x:c r="I828" s="22" t="str">
        <x:v>0.763186338196185</x:v>
      </x:c>
      <x:c r="J828" s="22" t="str">
        <x:v>0.865644412416</x:v>
      </x:c>
      <x:c r="K828" s="19" t="str">
        <x:v>fixed_or_underdispersed</x:v>
      </x:c>
      <x:c r="L828" s="19" t="str">
        <x:v>positive</x:v>
      </x:c>
      <x:c r="M828" s="20" t="str">
        <x:v>TRUE</x:v>
      </x:c>
      <x:c r="N828" s="22" t="str">
        <x:v>FALSE</x:v>
      </x:c>
    </x:row>
    <x:row r="829">
      <x:c r="A829" s="19" t="str">
        <x:v>THNSL2</x:v>
      </x:c>
      <x:c r="B829" s="19" t="str">
        <x:v>GCST90002006</x:v>
      </x:c>
      <x:c r="C829" s="19" t="str">
        <x:v>CD64 on monocyte</x:v>
      </x:c>
      <x:c r="D829" s="19" t="str">
        <x:v>Inverse variance weighted</x:v>
      </x:c>
      <x:c r="E829" s="20" t="str">
        <x:v>2</x:v>
      </x:c>
      <x:c r="F829" s="21" t="str">
        <x:v>0.213694143227094</x:v>
      </x:c>
      <x:c r="G829" s="21" t="str">
        <x:v>0.0915516108096892</x:v>
      </x:c>
      <x:c r="H829" s="22" t="str">
        <x:v>0.0195884688053576</x:v>
      </x:c>
      <x:c r="I829" s="22" t="str">
        <x:v>0.763186338196185</x:v>
      </x:c>
      <x:c r="J829" s="22" t="str">
        <x:v>0.885957035977548</x:v>
      </x:c>
      <x:c r="K829" s="19" t="str">
        <x:v>fixed_or_underdispersed</x:v>
      </x:c>
      <x:c r="L829" s="19" t="str">
        <x:v>positive</x:v>
      </x:c>
      <x:c r="M829" s="20" t="str">
        <x:v>TRUE</x:v>
      </x:c>
      <x:c r="N829" s="22" t="str">
        <x:v>FALSE</x:v>
      </x:c>
    </x:row>
    <x:row r="830">
      <x:c r="A830" s="19" t="str">
        <x:v>GPN3</x:v>
      </x:c>
      <x:c r="B830" s="19" t="str">
        <x:v>GCST90002006</x:v>
      </x:c>
      <x:c r="C830" s="19" t="str">
        <x:v>CD64 on monocyte</x:v>
      </x:c>
      <x:c r="D830" s="19" t="str">
        <x:v>Wald ratio</x:v>
      </x:c>
      <x:c r="E830" s="20" t="str">
        <x:v>1</x:v>
      </x:c>
      <x:c r="F830" s="21" t="str">
        <x:v>0.101139778913826</x:v>
      </x:c>
      <x:c r="G830" s="21" t="str">
        <x:v>0.0434978080112291</x:v>
      </x:c>
      <x:c r="H830" s="22" t="str">
        <x:v>0.0200628955826883</x:v>
      </x:c>
      <x:c r="I830" s="22" t="str">
        <x:v>0.763186338196185</x:v>
      </x:c>
      <x:c r="J830" s="22" t="str">
        <x:v>0.885957035977548</x:v>
      </x:c>
      <x:c r="K830" s="19" t="str">
        <x:v>fixed_or_underdispersed</x:v>
      </x:c>
      <x:c r="L830" s="19" t="str">
        <x:v>positive</x:v>
      </x:c>
      <x:c r="M830" s="20" t="str">
        <x:v>TRUE</x:v>
      </x:c>
      <x:c r="N830" s="22" t="str">
        <x:v>FALSE</x:v>
      </x:c>
    </x:row>
    <x:row r="831">
      <x:c r="A831" s="19" t="str">
        <x:v>MIB1</x:v>
      </x:c>
      <x:c r="B831" s="19" t="str">
        <x:v>GCST90002006</x:v>
      </x:c>
      <x:c r="C831" s="19" t="str">
        <x:v>CD64 on monocyte</x:v>
      </x:c>
      <x:c r="D831" s="19" t="str">
        <x:v>Wald ratio</x:v>
      </x:c>
      <x:c r="E831" s="20" t="str">
        <x:v>1</x:v>
      </x:c>
      <x:c r="F831" s="21" t="str">
        <x:v>-0.328386732175174</x:v>
      </x:c>
      <x:c r="G831" s="21" t="str">
        <x:v>0.141737079784311</x:v>
      </x:c>
      <x:c r="H831" s="22" t="str">
        <x:v>0.0205106821235588</x:v>
      </x:c>
      <x:c r="I831" s="22" t="str">
        <x:v>0.763186338196185</x:v>
      </x:c>
      <x:c r="J831" s="22" t="str">
        <x:v>0.885957035977548</x:v>
      </x:c>
      <x:c r="K831" s="19" t="str">
        <x:v>fixed_or_underdispersed</x:v>
      </x:c>
      <x:c r="L831" s="19" t="str">
        <x:v>negative</x:v>
      </x:c>
      <x:c r="M831" s="20" t="str">
        <x:v>TRUE</x:v>
      </x:c>
      <x:c r="N831" s="22" t="str">
        <x:v>FALSE</x:v>
      </x:c>
    </x:row>
    <x:row r="832">
      <x:c r="A832" s="19" t="str">
        <x:v>GPR65</x:v>
      </x:c>
      <x:c r="B832" s="19" t="str">
        <x:v>GCST90002006</x:v>
      </x:c>
      <x:c r="C832" s="19" t="str">
        <x:v>CD64 on monocyte</x:v>
      </x:c>
      <x:c r="D832" s="19" t="str">
        <x:v>Wald ratio</x:v>
      </x:c>
      <x:c r="E832" s="20" t="str">
        <x:v>1</x:v>
      </x:c>
      <x:c r="F832" s="21" t="str">
        <x:v>-0.255558187356516</x:v>
      </x:c>
      <x:c r="G832" s="21" t="str">
        <x:v>0.110908004902964</x:v>
      </x:c>
      <x:c r="H832" s="22" t="str">
        <x:v>0.021209414667455</x:v>
      </x:c>
      <x:c r="I832" s="22" t="str">
        <x:v>0.763186338196185</x:v>
      </x:c>
      <x:c r="J832" s="22" t="str">
        <x:v>0.885957035977548</x:v>
      </x:c>
      <x:c r="K832" s="19" t="str">
        <x:v>fixed_or_underdispersed</x:v>
      </x:c>
      <x:c r="L832" s="19" t="str">
        <x:v>negative</x:v>
      </x:c>
      <x:c r="M832" s="20" t="str">
        <x:v>TRUE</x:v>
      </x:c>
      <x:c r="N832" s="22" t="str">
        <x:v>FALSE</x:v>
      </x:c>
    </x:row>
    <x:row r="833">
      <x:c r="A833" s="19" t="str">
        <x:v>METTL13</x:v>
      </x:c>
      <x:c r="B833" s="19" t="str">
        <x:v>GCST90002006</x:v>
      </x:c>
      <x:c r="C833" s="19" t="str">
        <x:v>CD64 on monocyte</x:v>
      </x:c>
      <x:c r="D833" s="19" t="str">
        <x:v>Wald ratio</x:v>
      </x:c>
      <x:c r="E833" s="20" t="str">
        <x:v>1</x:v>
      </x:c>
      <x:c r="F833" s="21" t="str">
        <x:v>0.250606973031803</x:v>
      </x:c>
      <x:c r="G833" s="21" t="str">
        <x:v>0.109089856713198</x:v>
      </x:c>
      <x:c r="H833" s="22" t="str">
        <x:v>0.0216043556779467</x:v>
      </x:c>
      <x:c r="I833" s="22" t="str">
        <x:v>0.763186338196185</x:v>
      </x:c>
      <x:c r="J833" s="22" t="str">
        <x:v>0.885957035977548</x:v>
      </x:c>
      <x:c r="K833" s="19" t="str">
        <x:v>fixed_or_underdispersed</x:v>
      </x:c>
      <x:c r="L833" s="19" t="str">
        <x:v>positive</x:v>
      </x:c>
      <x:c r="M833" s="20" t="str">
        <x:v>TRUE</x:v>
      </x:c>
      <x:c r="N833" s="22" t="str">
        <x:v>FALSE</x:v>
      </x:c>
    </x:row>
    <x:row r="834">
      <x:c r="A834" s="19" t="str">
        <x:v>APBB1IP</x:v>
      </x:c>
      <x:c r="B834" s="19" t="str">
        <x:v>GCST90002006</x:v>
      </x:c>
      <x:c r="C834" s="19" t="str">
        <x:v>CD64 on monocyte</x:v>
      </x:c>
      <x:c r="D834" s="19" t="str">
        <x:v>Wald ratio</x:v>
      </x:c>
      <x:c r="E834" s="20" t="str">
        <x:v>1</x:v>
      </x:c>
      <x:c r="F834" s="21" t="str">
        <x:v>0.196425781435663</x:v>
      </x:c>
      <x:c r="G834" s="21" t="str">
        <x:v>0.0855501715622145</x:v>
      </x:c>
      <x:c r="H834" s="22" t="str">
        <x:v>0.021674152067659</x:v>
      </x:c>
      <x:c r="I834" s="22" t="str">
        <x:v>0.763186338196185</x:v>
      </x:c>
      <x:c r="J834" s="22" t="str">
        <x:v>0.885957035977548</x:v>
      </x:c>
      <x:c r="K834" s="19" t="str">
        <x:v>fixed_or_underdispersed</x:v>
      </x:c>
      <x:c r="L834" s="19" t="str">
        <x:v>positive</x:v>
      </x:c>
      <x:c r="M834" s="20" t="str">
        <x:v>TRUE</x:v>
      </x:c>
      <x:c r="N834" s="22" t="str">
        <x:v>FALSE</x:v>
      </x:c>
    </x:row>
    <x:row r="835">
      <x:c r="A835" s="19" t="str">
        <x:v>RAB11FIP4</x:v>
      </x:c>
      <x:c r="B835" s="19" t="str">
        <x:v>GCST90002006</x:v>
      </x:c>
      <x:c r="C835" s="19" t="str">
        <x:v>CD64 on monocyte</x:v>
      </x:c>
      <x:c r="D835" s="19" t="str">
        <x:v>Wald ratio</x:v>
      </x:c>
      <x:c r="E835" s="20" t="str">
        <x:v>1</x:v>
      </x:c>
      <x:c r="F835" s="21" t="str">
        <x:v>-0.250793174309256</x:v>
      </x:c>
      <x:c r="G835" s="21" t="str">
        <x:v>0.109411967253599</x:v>
      </x:c>
      <x:c r="H835" s="22" t="str">
        <x:v>0.0218945989316344</x:v>
      </x:c>
      <x:c r="I835" s="22" t="str">
        <x:v>0.763186338196185</x:v>
      </x:c>
      <x:c r="J835" s="22" t="str">
        <x:v>0.885957035977548</x:v>
      </x:c>
      <x:c r="K835" s="19" t="str">
        <x:v>fixed_or_underdispersed</x:v>
      </x:c>
      <x:c r="L835" s="19" t="str">
        <x:v>negative</x:v>
      </x:c>
      <x:c r="M835" s="20" t="str">
        <x:v>TRUE</x:v>
      </x:c>
      <x:c r="N835" s="22" t="str">
        <x:v>FALSE</x:v>
      </x:c>
    </x:row>
    <x:row r="836">
      <x:c r="A836" s="19" t="str">
        <x:v>CTC-459F4.1</x:v>
      </x:c>
      <x:c r="B836" s="19" t="str">
        <x:v>GCST90002006</x:v>
      </x:c>
      <x:c r="C836" s="19" t="str">
        <x:v>CD64 on monocyte</x:v>
      </x:c>
      <x:c r="D836" s="19" t="str">
        <x:v>Wald ratio</x:v>
      </x:c>
      <x:c r="E836" s="20" t="str">
        <x:v>1</x:v>
      </x:c>
      <x:c r="F836" s="21" t="str">
        <x:v>-0.157357278931031</x:v>
      </x:c>
      <x:c r="G836" s="21" t="str">
        <x:v>0.0689170216658238</x:v>
      </x:c>
      <x:c r="H836" s="22" t="str">
        <x:v>0.0224135201360015</x:v>
      </x:c>
      <x:c r="I836" s="22" t="str">
        <x:v>0.763186338196185</x:v>
      </x:c>
      <x:c r="J836" s="22" t="str">
        <x:v>0.885957035977548</x:v>
      </x:c>
      <x:c r="K836" s="19" t="str">
        <x:v>fixed_or_underdispersed</x:v>
      </x:c>
      <x:c r="L836" s="19" t="str">
        <x:v>negative</x:v>
      </x:c>
      <x:c r="M836" s="20" t="str">
        <x:v>TRUE</x:v>
      </x:c>
      <x:c r="N836" s="22" t="str">
        <x:v>FALSE</x:v>
      </x:c>
    </x:row>
    <x:row r="837">
      <x:c r="A837" s="19" t="str">
        <x:v>RAD21</x:v>
      </x:c>
      <x:c r="B837" s="19" t="str">
        <x:v>GCST90002006</x:v>
      </x:c>
      <x:c r="C837" s="19" t="str">
        <x:v>CD64 on monocyte</x:v>
      </x:c>
      <x:c r="D837" s="19" t="str">
        <x:v>Wald ratio</x:v>
      </x:c>
      <x:c r="E837" s="20" t="str">
        <x:v>1</x:v>
      </x:c>
      <x:c r="F837" s="21" t="str">
        <x:v>-0.176802250277373</x:v>
      </x:c>
      <x:c r="G837" s="21" t="str">
        <x:v>0.0778125195387128</x:v>
      </x:c>
      <x:c r="H837" s="22" t="str">
        <x:v>0.0230770376717921</x:v>
      </x:c>
      <x:c r="I837" s="22" t="str">
        <x:v>0.763186338196185</x:v>
      </x:c>
      <x:c r="J837" s="22" t="str">
        <x:v>0.885957035977548</x:v>
      </x:c>
      <x:c r="K837" s="19" t="str">
        <x:v>fixed_or_underdispersed</x:v>
      </x:c>
      <x:c r="L837" s="19" t="str">
        <x:v>negative</x:v>
      </x:c>
      <x:c r="M837" s="20" t="str">
        <x:v>TRUE</x:v>
      </x:c>
      <x:c r="N837" s="22" t="str">
        <x:v>FALSE</x:v>
      </x:c>
    </x:row>
    <x:row r="838">
      <x:c r="A838" s="19" t="str">
        <x:v>ABCC13</x:v>
      </x:c>
      <x:c r="B838" s="19" t="str">
        <x:v>GCST90002006</x:v>
      </x:c>
      <x:c r="C838" s="19" t="str">
        <x:v>CD64 on monocyte</x:v>
      </x:c>
      <x:c r="D838" s="19" t="str">
        <x:v>Wald ratio</x:v>
      </x:c>
      <x:c r="E838" s="20" t="str">
        <x:v>1</x:v>
      </x:c>
      <x:c r="F838" s="21" t="str">
        <x:v>0.351391344958514</x:v>
      </x:c>
      <x:c r="G838" s="21" t="str">
        <x:v>0.154723265158497</x:v>
      </x:c>
      <x:c r="H838" s="22" t="str">
        <x:v>0.0231411841700573</x:v>
      </x:c>
      <x:c r="I838" s="22" t="str">
        <x:v>0.763186338196185</x:v>
      </x:c>
      <x:c r="J838" s="22" t="str">
        <x:v>0.885957035977548</x:v>
      </x:c>
      <x:c r="K838" s="19" t="str">
        <x:v>fixed_or_underdispersed</x:v>
      </x:c>
      <x:c r="L838" s="19" t="str">
        <x:v>positive</x:v>
      </x:c>
      <x:c r="M838" s="20" t="str">
        <x:v>TRUE</x:v>
      </x:c>
      <x:c r="N838" s="22" t="str">
        <x:v>FALSE</x:v>
      </x:c>
    </x:row>
    <x:row r="839">
      <x:c r="A839" s="19" t="str">
        <x:v>TTC12</x:v>
      </x:c>
      <x:c r="B839" s="19" t="str">
        <x:v>GCST90002006</x:v>
      </x:c>
      <x:c r="C839" s="19" t="str">
        <x:v>CD64 on monocyte</x:v>
      </x:c>
      <x:c r="D839" s="19" t="str">
        <x:v>Wald ratio</x:v>
      </x:c>
      <x:c r="E839" s="20" t="str">
        <x:v>1</x:v>
      </x:c>
      <x:c r="F839" s="21" t="str">
        <x:v>0.168826589641951</x:v>
      </x:c>
      <x:c r="G839" s="21" t="str">
        <x:v>0.0745383175611575</x:v>
      </x:c>
      <x:c r="H839" s="22" t="str">
        <x:v>0.0235149021549811</x:v>
      </x:c>
      <x:c r="I839" s="22" t="str">
        <x:v>0.763186338196185</x:v>
      </x:c>
      <x:c r="J839" s="22" t="str">
        <x:v>0.885957035977548</x:v>
      </x:c>
      <x:c r="K839" s="19" t="str">
        <x:v>fixed_or_underdispersed</x:v>
      </x:c>
      <x:c r="L839" s="19" t="str">
        <x:v>positive</x:v>
      </x:c>
      <x:c r="M839" s="20" t="str">
        <x:v>TRUE</x:v>
      </x:c>
      <x:c r="N839" s="22" t="str">
        <x:v>FALSE</x:v>
      </x:c>
    </x:row>
    <x:row r="840">
      <x:c r="A840" s="19" t="str">
        <x:v>TACC1</x:v>
      </x:c>
      <x:c r="B840" s="19" t="str">
        <x:v>GCST90002006</x:v>
      </x:c>
      <x:c r="C840" s="19" t="str">
        <x:v>CD64 on monocyte</x:v>
      </x:c>
      <x:c r="D840" s="19" t="str">
        <x:v>Wald ratio</x:v>
      </x:c>
      <x:c r="E840" s="20" t="str">
        <x:v>1</x:v>
      </x:c>
      <x:c r="F840" s="21" t="str">
        <x:v>0.206835848922335</x:v>
      </x:c>
      <x:c r="G840" s="21" t="str">
        <x:v>0.0913722248413763</x:v>
      </x:c>
      <x:c r="H840" s="22" t="str">
        <x:v>0.0235949007989504</x:v>
      </x:c>
      <x:c r="I840" s="22" t="str">
        <x:v>0.763186338196185</x:v>
      </x:c>
      <x:c r="J840" s="22" t="str">
        <x:v>0.885957035977548</x:v>
      </x:c>
      <x:c r="K840" s="19" t="str">
        <x:v>fixed_or_underdispersed</x:v>
      </x:c>
      <x:c r="L840" s="19" t="str">
        <x:v>positive</x:v>
      </x:c>
      <x:c r="M840" s="20" t="str">
        <x:v>TRUE</x:v>
      </x:c>
      <x:c r="N840" s="22" t="str">
        <x:v>FALSE</x:v>
      </x:c>
    </x:row>
    <x:row r="841">
      <x:c r="A841" s="19" t="str">
        <x:v>PLIN2</x:v>
      </x:c>
      <x:c r="B841" s="19" t="str">
        <x:v>GCST90002006</x:v>
      </x:c>
      <x:c r="C841" s="19" t="str">
        <x:v>CD64 on monocyte</x:v>
      </x:c>
      <x:c r="D841" s="19" t="str">
        <x:v>Wald ratio</x:v>
      </x:c>
      <x:c r="E841" s="20" t="str">
        <x:v>1</x:v>
      </x:c>
      <x:c r="F841" s="21" t="str">
        <x:v>-0.248814997577852</x:v>
      </x:c>
      <x:c r="G841" s="21" t="str">
        <x:v>0.110580062050844</x:v>
      </x:c>
      <x:c r="H841" s="22" t="str">
        <x:v>0.0244432868406734</x:v>
      </x:c>
      <x:c r="I841" s="22" t="str">
        <x:v>0.763186338196185</x:v>
      </x:c>
      <x:c r="J841" s="22" t="str">
        <x:v>0.887302980171037</x:v>
      </x:c>
      <x:c r="K841" s="19" t="str">
        <x:v>fixed_or_underdispersed</x:v>
      </x:c>
      <x:c r="L841" s="19" t="str">
        <x:v>negative</x:v>
      </x:c>
      <x:c r="M841" s="20" t="str">
        <x:v>TRUE</x:v>
      </x:c>
      <x:c r="N841" s="22" t="str">
        <x:v>FALSE</x:v>
      </x:c>
    </x:row>
    <x:row r="842">
      <x:c r="A842" s="19" t="str">
        <x:v>USP36</x:v>
      </x:c>
      <x:c r="B842" s="19" t="str">
        <x:v>GCST90002006</x:v>
      </x:c>
      <x:c r="C842" s="19" t="str">
        <x:v>CD64 on monocyte</x:v>
      </x:c>
      <x:c r="D842" s="19" t="str">
        <x:v>Wald ratio</x:v>
      </x:c>
      <x:c r="E842" s="20" t="str">
        <x:v>1</x:v>
      </x:c>
      <x:c r="F842" s="21" t="str">
        <x:v>-0.161309239296441</x:v>
      </x:c>
      <x:c r="G842" s="21" t="str">
        <x:v>0.0719962971793739</x:v>
      </x:c>
      <x:c r="H842" s="22" t="str">
        <x:v>0.0250570978005264</x:v>
      </x:c>
      <x:c r="I842" s="22" t="str">
        <x:v>0.763186338196185</x:v>
      </x:c>
      <x:c r="J842" s="22" t="str">
        <x:v>0.887302980171037</x:v>
      </x:c>
      <x:c r="K842" s="19" t="str">
        <x:v>fixed_or_underdispersed</x:v>
      </x:c>
      <x:c r="L842" s="19" t="str">
        <x:v>negative</x:v>
      </x:c>
      <x:c r="M842" s="20" t="str">
        <x:v>TRUE</x:v>
      </x:c>
      <x:c r="N842" s="22" t="str">
        <x:v>FALSE</x:v>
      </x:c>
    </x:row>
    <x:row r="843">
      <x:c r="A843" s="19" t="str">
        <x:v>CLEC4F</x:v>
      </x:c>
      <x:c r="B843" s="19" t="str">
        <x:v>GCST90002006</x:v>
      </x:c>
      <x:c r="C843" s="19" t="str">
        <x:v>CD64 on monocyte</x:v>
      </x:c>
      <x:c r="D843" s="19" t="str">
        <x:v>Wald ratio</x:v>
      </x:c>
      <x:c r="E843" s="20" t="str">
        <x:v>1</x:v>
      </x:c>
      <x:c r="F843" s="21" t="str">
        <x:v>0.122876043899346</x:v>
      </x:c>
      <x:c r="G843" s="21" t="str">
        <x:v>0.0549211737315293</x:v>
      </x:c>
      <x:c r="H843" s="22" t="str">
        <x:v>0.0252656666637964</x:v>
      </x:c>
      <x:c r="I843" s="22" t="str">
        <x:v>0.763186338196185</x:v>
      </x:c>
      <x:c r="J843" s="22" t="str">
        <x:v>0.887302980171037</x:v>
      </x:c>
      <x:c r="K843" s="19" t="str">
        <x:v>fixed_or_underdispersed</x:v>
      </x:c>
      <x:c r="L843" s="19" t="str">
        <x:v>positive</x:v>
      </x:c>
      <x:c r="M843" s="20" t="str">
        <x:v>TRUE</x:v>
      </x:c>
      <x:c r="N843" s="22" t="str">
        <x:v>FALSE</x:v>
      </x:c>
    </x:row>
    <x:row r="844">
      <x:c r="A844" s="19" t="str">
        <x:v>RP11-17M16.2</x:v>
      </x:c>
      <x:c r="B844" s="19" t="str">
        <x:v>GCST90002006</x:v>
      </x:c>
      <x:c r="C844" s="19" t="str">
        <x:v>CD64 on monocyte</x:v>
      </x:c>
      <x:c r="D844" s="19" t="str">
        <x:v>Wald ratio</x:v>
      </x:c>
      <x:c r="E844" s="20" t="str">
        <x:v>1</x:v>
      </x:c>
      <x:c r="F844" s="21" t="str">
        <x:v>0.46529579155205</x:v>
      </x:c>
      <x:c r="G844" s="21" t="str">
        <x:v>0.209353276068413</x:v>
      </x:c>
      <x:c r="H844" s="22" t="str">
        <x:v>0.0262469108707482</x:v>
      </x:c>
      <x:c r="I844" s="22" t="str">
        <x:v>0.763186338196185</x:v>
      </x:c>
      <x:c r="J844" s="22" t="str">
        <x:v>0.887302980171037</x:v>
      </x:c>
      <x:c r="K844" s="19" t="str">
        <x:v>fixed_or_underdispersed</x:v>
      </x:c>
      <x:c r="L844" s="19" t="str">
        <x:v>positive</x:v>
      </x:c>
      <x:c r="M844" s="20" t="str">
        <x:v>TRUE</x:v>
      </x:c>
      <x:c r="N844" s="22" t="str">
        <x:v>FALSE</x:v>
      </x:c>
    </x:row>
    <x:row r="845">
      <x:c r="A845" s="19" t="str">
        <x:v>SPATA13</x:v>
      </x:c>
      <x:c r="B845" s="19" t="str">
        <x:v>GCST90002006</x:v>
      </x:c>
      <x:c r="C845" s="19" t="str">
        <x:v>CD64 on monocyte</x:v>
      </x:c>
      <x:c r="D845" s="19" t="str">
        <x:v>Wald ratio</x:v>
      </x:c>
      <x:c r="E845" s="20" t="str">
        <x:v>1</x:v>
      </x:c>
      <x:c r="F845" s="21" t="str">
        <x:v>-0.454470000343121</x:v>
      </x:c>
      <x:c r="G845" s="21" t="str">
        <x:v>0.204641774110277</x:v>
      </x:c>
      <x:c r="H845" s="22" t="str">
        <x:v>0.0263639978916027</x:v>
      </x:c>
      <x:c r="I845" s="22" t="str">
        <x:v>0.763186338196185</x:v>
      </x:c>
      <x:c r="J845" s="22" t="str">
        <x:v>0.887302980171037</x:v>
      </x:c>
      <x:c r="K845" s="19" t="str">
        <x:v>fixed_or_underdispersed</x:v>
      </x:c>
      <x:c r="L845" s="19" t="str">
        <x:v>negative</x:v>
      </x:c>
      <x:c r="M845" s="20" t="str">
        <x:v>TRUE</x:v>
      </x:c>
      <x:c r="N845" s="22" t="str">
        <x:v>FALSE</x:v>
      </x:c>
    </x:row>
    <x:row r="846">
      <x:c r="A846" s="19" t="str">
        <x:v>MTUS1</x:v>
      </x:c>
      <x:c r="B846" s="19" t="str">
        <x:v>GCST90002006</x:v>
      </x:c>
      <x:c r="C846" s="19" t="str">
        <x:v>CD64 on monocyte</x:v>
      </x:c>
      <x:c r="D846" s="19" t="str">
        <x:v>Wald ratio</x:v>
      </x:c>
      <x:c r="E846" s="20" t="str">
        <x:v>1</x:v>
      </x:c>
      <x:c r="F846" s="21" t="str">
        <x:v>0.164190689980456</x:v>
      </x:c>
      <x:c r="G846" s="21" t="str">
        <x:v>0.0739368013887145</x:v>
      </x:c>
      <x:c r="H846" s="22" t="str">
        <x:v>0.0263719885917395</x:v>
      </x:c>
      <x:c r="I846" s="22" t="str">
        <x:v>0.763186338196185</x:v>
      </x:c>
      <x:c r="J846" s="22" t="str">
        <x:v>0.887302980171037</x:v>
      </x:c>
      <x:c r="K846" s="19" t="str">
        <x:v>fixed_or_underdispersed</x:v>
      </x:c>
      <x:c r="L846" s="19" t="str">
        <x:v>positive</x:v>
      </x:c>
      <x:c r="M846" s="20" t="str">
        <x:v>TRUE</x:v>
      </x:c>
      <x:c r="N846" s="22" t="str">
        <x:v>FALSE</x:v>
      </x:c>
    </x:row>
    <x:row r="847">
      <x:c r="A847" s="19" t="str">
        <x:v>RNASE2</x:v>
      </x:c>
      <x:c r="B847" s="19" t="str">
        <x:v>GCST90002006</x:v>
      </x:c>
      <x:c r="C847" s="19" t="str">
        <x:v>CD64 on monocyte</x:v>
      </x:c>
      <x:c r="D847" s="19" t="str">
        <x:v>Inverse variance weighted</x:v>
      </x:c>
      <x:c r="E847" s="20" t="str">
        <x:v>2</x:v>
      </x:c>
      <x:c r="F847" s="21" t="str">
        <x:v>-0.145811485493056</x:v>
      </x:c>
      <x:c r="G847" s="21" t="str">
        <x:v>0.065860578615263</x:v>
      </x:c>
      <x:c r="H847" s="22" t="str">
        <x:v>0.026832785386208</x:v>
      </x:c>
      <x:c r="I847" s="22" t="str">
        <x:v>0.763186338196185</x:v>
      </x:c>
      <x:c r="J847" s="22" t="str">
        <x:v>0.887302980171037</x:v>
      </x:c>
      <x:c r="K847" s="19" t="str">
        <x:v>multiplicative_random_effects</x:v>
      </x:c>
      <x:c r="L847" s="19" t="str">
        <x:v>negative</x:v>
      </x:c>
      <x:c r="M847" s="20" t="str">
        <x:v>TRUE</x:v>
      </x:c>
      <x:c r="N847" s="22" t="str">
        <x:v>FALSE</x:v>
      </x:c>
    </x:row>
    <x:row r="848">
      <x:c r="A848" s="19" t="str">
        <x:v>HIST1H2BD</x:v>
      </x:c>
      <x:c r="B848" s="19" t="str">
        <x:v>GCST90002006</x:v>
      </x:c>
      <x:c r="C848" s="19" t="str">
        <x:v>CD64 on monocyte</x:v>
      </x:c>
      <x:c r="D848" s="19" t="str">
        <x:v>Wald ratio</x:v>
      </x:c>
      <x:c r="E848" s="20" t="str">
        <x:v>1</x:v>
      </x:c>
      <x:c r="F848" s="21" t="str">
        <x:v>-0.10736100509184</x:v>
      </x:c>
      <x:c r="G848" s="21" t="str">
        <x:v>0.0487541746972151</x:v>
      </x:c>
      <x:c r="H848" s="22" t="str">
        <x:v>0.0276590610382445</x:v>
      </x:c>
      <x:c r="I848" s="22" t="str">
        <x:v>0.769342103549576</x:v>
      </x:c>
      <x:c r="J848" s="22" t="str">
        <x:v>0.887302980171037</x:v>
      </x:c>
      <x:c r="K848" s="19" t="str">
        <x:v>fixed_or_underdispersed</x:v>
      </x:c>
      <x:c r="L848" s="19" t="str">
        <x:v>negative</x:v>
      </x:c>
      <x:c r="M848" s="20" t="str">
        <x:v>TRUE</x:v>
      </x:c>
      <x:c r="N848" s="22" t="str">
        <x:v>FALSE</x:v>
      </x:c>
    </x:row>
    <x:row r="849">
      <x:c r="A849" s="19" t="str">
        <x:v>ARHGAP24</x:v>
      </x:c>
      <x:c r="B849" s="19" t="str">
        <x:v>GCST90002006</x:v>
      </x:c>
      <x:c r="C849" s="19" t="str">
        <x:v>CD64 on monocyte</x:v>
      </x:c>
      <x:c r="D849" s="19" t="str">
        <x:v>Wald ratio</x:v>
      </x:c>
      <x:c r="E849" s="20" t="str">
        <x:v>1</x:v>
      </x:c>
      <x:c r="F849" s="21" t="str">
        <x:v>0.165833121604283</x:v>
      </x:c>
      <x:c r="G849" s="21" t="str">
        <x:v>0.0755897474360632</x:v>
      </x:c>
      <x:c r="H849" s="22" t="str">
        <x:v>0.0282456676808385</x:v>
      </x:c>
      <x:c r="I849" s="22" t="str">
        <x:v>0.769342103549576</x:v>
      </x:c>
      <x:c r="J849" s="22" t="str">
        <x:v>0.887302980171037</x:v>
      </x:c>
      <x:c r="K849" s="19" t="str">
        <x:v>fixed_or_underdispersed</x:v>
      </x:c>
      <x:c r="L849" s="19" t="str">
        <x:v>positive</x:v>
      </x:c>
      <x:c r="M849" s="20" t="str">
        <x:v>TRUE</x:v>
      </x:c>
      <x:c r="N849" s="22" t="str">
        <x:v>FALSE</x:v>
      </x:c>
    </x:row>
    <x:row r="850">
      <x:c r="A850" s="19" t="str">
        <x:v>CHPF</x:v>
      </x:c>
      <x:c r="B850" s="19" t="str">
        <x:v>GCST90002006</x:v>
      </x:c>
      <x:c r="C850" s="19" t="str">
        <x:v>CD64 on monocyte</x:v>
      </x:c>
      <x:c r="D850" s="19" t="str">
        <x:v>Wald ratio</x:v>
      </x:c>
      <x:c r="E850" s="20" t="str">
        <x:v>1</x:v>
      </x:c>
      <x:c r="F850" s="21" t="str">
        <x:v>0.597325660470021</x:v>
      </x:c>
      <x:c r="G850" s="21" t="str">
        <x:v>0.274218372075383</x:v>
      </x:c>
      <x:c r="H850" s="22" t="str">
        <x:v>0.0293848540111953</x:v>
      </x:c>
      <x:c r="I850" s="22" t="str">
        <x:v>0.769342103549576</x:v>
      </x:c>
      <x:c r="J850" s="22" t="str">
        <x:v>0.890503457915174</x:v>
      </x:c>
      <x:c r="K850" s="19" t="str">
        <x:v>fixed_or_underdispersed</x:v>
      </x:c>
      <x:c r="L850" s="19" t="str">
        <x:v>positive</x:v>
      </x:c>
      <x:c r="M850" s="20" t="str">
        <x:v>TRUE</x:v>
      </x:c>
      <x:c r="N850" s="22" t="str">
        <x:v>FALSE</x:v>
      </x:c>
    </x:row>
    <x:row r="851">
      <x:c r="A851" s="19" t="str">
        <x:v>NFIB</x:v>
      </x:c>
      <x:c r="B851" s="19" t="str">
        <x:v>GCST90002006</x:v>
      </x:c>
      <x:c r="C851" s="19" t="str">
        <x:v>CD64 on monocyte</x:v>
      </x:c>
      <x:c r="D851" s="19" t="str">
        <x:v>Wald ratio</x:v>
      </x:c>
      <x:c r="E851" s="20" t="str">
        <x:v>1</x:v>
      </x:c>
      <x:c r="F851" s="21" t="str">
        <x:v>-0.220345559588552</x:v>
      </x:c>
      <x:c r="G851" s="21" t="str">
        <x:v>0.101195015630349</x:v>
      </x:c>
      <x:c r="H851" s="22" t="str">
        <x:v>0.0294481334757347</x:v>
      </x:c>
      <x:c r="I851" s="22" t="str">
        <x:v>0.769342103549576</x:v>
      </x:c>
      <x:c r="J851" s="22" t="str">
        <x:v>0.890503457915174</x:v>
      </x:c>
      <x:c r="K851" s="19" t="str">
        <x:v>fixed_or_underdispersed</x:v>
      </x:c>
      <x:c r="L851" s="19" t="str">
        <x:v>negative</x:v>
      </x:c>
      <x:c r="M851" s="20" t="str">
        <x:v>TRUE</x:v>
      </x:c>
      <x:c r="N851" s="22" t="str">
        <x:v>FALSE</x:v>
      </x:c>
    </x:row>
    <x:row r="852">
      <x:c r="A852" s="19" t="str">
        <x:v>DCTD</x:v>
      </x:c>
      <x:c r="B852" s="19" t="str">
        <x:v>GCST90002006</x:v>
      </x:c>
      <x:c r="C852" s="19" t="str">
        <x:v>CD64 on monocyte</x:v>
      </x:c>
      <x:c r="D852" s="19" t="str">
        <x:v>Wald ratio</x:v>
      </x:c>
      <x:c r="E852" s="20" t="str">
        <x:v>1</x:v>
      </x:c>
      <x:c r="F852" s="21" t="str">
        <x:v>-0.874552628204756</x:v>
      </x:c>
      <x:c r="G852" s="21" t="str">
        <x:v>0.402142457103583</x:v>
      </x:c>
      <x:c r="H852" s="22" t="str">
        <x:v>0.0296501013538376</x:v>
      </x:c>
      <x:c r="I852" s="22" t="str">
        <x:v>0.769342103549576</x:v>
      </x:c>
      <x:c r="J852" s="22" t="str">
        <x:v>0.890818836995304</x:v>
      </x:c>
      <x:c r="K852" s="19" t="str">
        <x:v>fixed_or_underdispersed</x:v>
      </x:c>
      <x:c r="L852" s="19" t="str">
        <x:v>negative</x:v>
      </x:c>
      <x:c r="M852" s="20" t="str">
        <x:v>TRUE</x:v>
      </x:c>
      <x:c r="N852" s="22" t="str">
        <x:v>FALSE</x:v>
      </x:c>
    </x:row>
    <x:row r="853">
      <x:c r="A853" s="19" t="str">
        <x:v>NDUFAF5</x:v>
      </x:c>
      <x:c r="B853" s="19" t="str">
        <x:v>GCST90002006</x:v>
      </x:c>
      <x:c r="C853" s="19" t="str">
        <x:v>CD64 on monocyte</x:v>
      </x:c>
      <x:c r="D853" s="19" t="str">
        <x:v>Wald ratio</x:v>
      </x:c>
      <x:c r="E853" s="20" t="str">
        <x:v>1</x:v>
      </x:c>
      <x:c r="F853" s="21" t="str">
        <x:v>0.617207548137409</x:v>
      </x:c>
      <x:c r="G853" s="21" t="str">
        <x:v>0.294118054294544</x:v>
      </x:c>
      <x:c r="H853" s="22" t="str">
        <x:v>0.0358607565200628</x:v>
      </x:c>
      <x:c r="I853" s="22" t="str">
        <x:v>0.908433467888992</x:v>
      </x:c>
      <x:c r="J853" s="22" t="str">
        <x:v>0.914835766153176</x:v>
      </x:c>
      <x:c r="K853" s="19" t="str">
        <x:v>fixed_or_underdispersed</x:v>
      </x:c>
      <x:c r="L853" s="19" t="str">
        <x:v>positive</x:v>
      </x:c>
      <x:c r="M853" s="20" t="str">
        <x:v>TRUE</x:v>
      </x:c>
      <x:c r="N853" s="22" t="str">
        <x:v>FALSE</x:v>
      </x:c>
    </x:row>
    <x:row r="854">
      <x:c r="A854" s="19" t="str">
        <x:v>C17orf80</x:v>
      </x:c>
      <x:c r="B854" s="19" t="str">
        <x:v>GCST90002006</x:v>
      </x:c>
      <x:c r="C854" s="19" t="str">
        <x:v>CD64 on monocyte</x:v>
      </x:c>
      <x:c r="D854" s="19" t="str">
        <x:v>Wald ratio</x:v>
      </x:c>
      <x:c r="E854" s="20" t="str">
        <x:v>1</x:v>
      </x:c>
      <x:c r="F854" s="21" t="str">
        <x:v>-0.162622440521994</x:v>
      </x:c>
      <x:c r="G854" s="21" t="str">
        <x:v>0.0777812880865858</x:v>
      </x:c>
      <x:c r="H854" s="22" t="str">
        <x:v>0.0365490822796235</x:v>
      </x:c>
      <x:c r="I854" s="22" t="str">
        <x:v>0.908433467888992</x:v>
      </x:c>
      <x:c r="J854" s="22" t="str">
        <x:v>0.921456406373034</x:v>
      </x:c>
      <x:c r="K854" s="19" t="str">
        <x:v>fixed_or_underdispersed</x:v>
      </x:c>
      <x:c r="L854" s="19" t="str">
        <x:v>negative</x:v>
      </x:c>
      <x:c r="M854" s="20" t="str">
        <x:v>TRUE</x:v>
      </x:c>
      <x:c r="N854" s="22" t="str">
        <x:v>FALSE</x:v>
      </x:c>
    </x:row>
    <x:row r="855">
      <x:c r="A855" s="19" t="str">
        <x:v>ZNF626</x:v>
      </x:c>
      <x:c r="B855" s="19" t="str">
        <x:v>GCST90002006</x:v>
      </x:c>
      <x:c r="C855" s="19" t="str">
        <x:v>CD64 on monocyte</x:v>
      </x:c>
      <x:c r="D855" s="19" t="str">
        <x:v>Wald ratio</x:v>
      </x:c>
      <x:c r="E855" s="20" t="str">
        <x:v>1</x:v>
      </x:c>
      <x:c r="F855" s="21" t="str">
        <x:v>3.59237748601913</x:v>
      </x:c>
      <x:c r="G855" s="21" t="str">
        <x:v>1.72099363707829</x:v>
      </x:c>
      <x:c r="H855" s="22" t="str">
        <x:v>0.0368532847013791</x:v>
      </x:c>
      <x:c r="I855" s="22" t="str">
        <x:v>0.908433467888992</x:v>
      </x:c>
      <x:c r="J855" s="22" t="str">
        <x:v>0.925591603759741</x:v>
      </x:c>
      <x:c r="K855" s="19" t="str">
        <x:v>fixed_or_underdispersed</x:v>
      </x:c>
      <x:c r="L855" s="19" t="str">
        <x:v>positive</x:v>
      </x:c>
      <x:c r="M855" s="20" t="str">
        <x:v>TRUE</x:v>
      </x:c>
      <x:c r="N855" s="22" t="str">
        <x:v>FALSE</x:v>
      </x:c>
    </x:row>
    <x:row r="856">
      <x:c r="A856" s="19" t="str">
        <x:v>CTC-490G23.2</x:v>
      </x:c>
      <x:c r="B856" s="19" t="str">
        <x:v>GCST90002006</x:v>
      </x:c>
      <x:c r="C856" s="19" t="str">
        <x:v>CD64 on monocyte</x:v>
      </x:c>
      <x:c r="D856" s="19" t="str">
        <x:v>Wald ratio</x:v>
      </x:c>
      <x:c r="E856" s="20" t="str">
        <x:v>1</x:v>
      </x:c>
      <x:c r="F856" s="21" t="str">
        <x:v>-0.111689787226224</x:v>
      </x:c>
      <x:c r="G856" s="21" t="str">
        <x:v>0.0539827886283006</x:v>
      </x:c>
      <x:c r="H856" s="22" t="str">
        <x:v>0.0385471339542614</x:v>
      </x:c>
      <x:c r="I856" s="22" t="str">
        <x:v>0.934610018333649</x:v>
      </x:c>
      <x:c r="J856" s="22" t="str">
        <x:v>0.930738070750166</x:v>
      </x:c>
      <x:c r="K856" s="19" t="str">
        <x:v>fixed_or_underdispersed</x:v>
      </x:c>
      <x:c r="L856" s="19" t="str">
        <x:v>negative</x:v>
      </x:c>
      <x:c r="M856" s="20" t="str">
        <x:v>TRUE</x:v>
      </x:c>
      <x:c r="N856" s="22" t="str">
        <x:v>FALSE</x:v>
      </x:c>
    </x:row>
    <x:row r="857">
      <x:c r="A857" s="19" t="str">
        <x:v>ZNF467</x:v>
      </x:c>
      <x:c r="B857" s="19" t="str">
        <x:v>GCST90002006</x:v>
      </x:c>
      <x:c r="C857" s="19" t="str">
        <x:v>CD64 on monocyte</x:v>
      </x:c>
      <x:c r="D857" s="19" t="str">
        <x:v>Wald ratio</x:v>
      </x:c>
      <x:c r="E857" s="20" t="str">
        <x:v>1</x:v>
      </x:c>
      <x:c r="F857" s="21" t="str">
        <x:v>-0.102537820146071</x:v>
      </x:c>
      <x:c r="G857" s="21" t="str">
        <x:v>0.049952816117459</x:v>
      </x:c>
      <x:c r="H857" s="22" t="str">
        <x:v>0.0401023144195475</x:v>
      </x:c>
      <x:c r="I857" s="22" t="str">
        <x:v>0.956634242363077</x:v>
      </x:c>
      <x:c r="J857" s="22" t="str">
        <x:v>0.953429961238142</x:v>
      </x:c>
      <x:c r="K857" s="19" t="str">
        <x:v>fixed_or_underdispersed</x:v>
      </x:c>
      <x:c r="L857" s="19" t="str">
        <x:v>negative</x:v>
      </x:c>
      <x:c r="M857" s="20" t="str">
        <x:v>TRUE</x:v>
      </x:c>
      <x:c r="N857" s="22" t="str">
        <x:v>FALSE</x:v>
      </x:c>
    </x:row>
    <x:row r="858">
      <x:c r="A858" s="19" t="str">
        <x:v>SRPRB</x:v>
      </x:c>
      <x:c r="B858" s="19" t="str">
        <x:v>GCST90002006</x:v>
      </x:c>
      <x:c r="C858" s="19" t="str">
        <x:v>CD64 on monocyte</x:v>
      </x:c>
      <x:c r="D858" s="19" t="str">
        <x:v>Wald ratio</x:v>
      </x:c>
      <x:c r="E858" s="20" t="str">
        <x:v>1</x:v>
      </x:c>
      <x:c r="F858" s="21" t="str">
        <x:v>0.135010158004763</x:v>
      </x:c>
      <x:c r="G858" s="21" t="str">
        <x:v>0.0663809218747243</x:v>
      </x:c>
      <x:c r="H858" s="22" t="str">
        <x:v>0.0419647159288095</x:v>
      </x:c>
      <x:c r="I858" s="22" t="str">
        <x:v>0.985171664423956</x:v>
      </x:c>
      <x:c r="J858" s="22" t="str">
        <x:v>0.963039525277791</x:v>
      </x:c>
      <x:c r="K858" s="19" t="str">
        <x:v>fixed_or_underdispersed</x:v>
      </x:c>
      <x:c r="L858" s="19" t="str">
        <x:v>positive</x:v>
      </x:c>
      <x:c r="M858" s="20" t="str">
        <x:v>TRUE</x:v>
      </x:c>
      <x:c r="N858" s="22" t="str">
        <x:v>FALSE</x:v>
      </x:c>
    </x:row>
    <x:row r="859">
      <x:c r="A859" s="19" t="str">
        <x:v>PWP1</x:v>
      </x:c>
      <x:c r="B859" s="19" t="str">
        <x:v>GCST90002006</x:v>
      </x:c>
      <x:c r="C859" s="19" t="str">
        <x:v>CD64 on monocyte</x:v>
      </x:c>
      <x:c r="D859" s="19" t="str">
        <x:v>Wald ratio</x:v>
      </x:c>
      <x:c r="E859" s="20" t="str">
        <x:v>1</x:v>
      </x:c>
      <x:c r="F859" s="21" t="str">
        <x:v>0.171164257664513</x:v>
      </x:c>
      <x:c r="G859" s="21" t="str">
        <x:v>0.085162299895135</x:v>
      </x:c>
      <x:c r="H859" s="22" t="str">
        <x:v>0.0444460610399153</x:v>
      </x:c>
      <x:c r="I859" s="22" t="str">
        <x:v>0.988608728866705</x:v>
      </x:c>
      <x:c r="J859" s="22" t="str">
        <x:v>0.976101429637119</x:v>
      </x:c>
      <x:c r="K859" s="19" t="str">
        <x:v>fixed_or_underdispersed</x:v>
      </x:c>
      <x:c r="L859" s="19" t="str">
        <x:v>positive</x:v>
      </x:c>
      <x:c r="M859" s="20" t="str">
        <x:v>TRUE</x:v>
      </x:c>
      <x:c r="N859" s="22" t="str">
        <x:v>FALSE</x:v>
      </x:c>
    </x:row>
    <x:row r="860">
      <x:c r="A860" s="19" t="str">
        <x:v>CASP3</x:v>
      </x:c>
      <x:c r="B860" s="19" t="str">
        <x:v>GCST90002006</x:v>
      </x:c>
      <x:c r="C860" s="19" t="str">
        <x:v>CD64 on monocyte</x:v>
      </x:c>
      <x:c r="D860" s="19" t="str">
        <x:v>Wald ratio</x:v>
      </x:c>
      <x:c r="E860" s="20" t="str">
        <x:v>1</x:v>
      </x:c>
      <x:c r="F860" s="21" t="str">
        <x:v>0.135752793026926</x:v>
      </x:c>
      <x:c r="G860" s="21" t="str">
        <x:v>0.0677758719834942</x:v>
      </x:c>
      <x:c r="H860" s="22" t="str">
        <x:v>0.0451808971096358</x:v>
      </x:c>
      <x:c r="I860" s="22" t="str">
        <x:v>0.988608728866705</x:v>
      </x:c>
      <x:c r="J860" s="22" t="str">
        <x:v>0.976101429637119</x:v>
      </x:c>
      <x:c r="K860" s="19" t="str">
        <x:v>fixed_or_underdispersed</x:v>
      </x:c>
      <x:c r="L860" s="19" t="str">
        <x:v>positive</x:v>
      </x:c>
      <x:c r="M860" s="20" t="str">
        <x:v>TRUE</x:v>
      </x:c>
      <x:c r="N860" s="22" t="str">
        <x:v>FALSE</x:v>
      </x:c>
    </x:row>
    <x:row r="861">
      <x:c r="A861" s="19" t="str">
        <x:v>TMEM50A</x:v>
      </x:c>
      <x:c r="B861" s="19" t="str">
        <x:v>GCST90002006</x:v>
      </x:c>
      <x:c r="C861" s="19" t="str">
        <x:v>CD64 on monocyte</x:v>
      </x:c>
      <x:c r="D861" s="19" t="str">
        <x:v>Wald ratio</x:v>
      </x:c>
      <x:c r="E861" s="20" t="str">
        <x:v>1</x:v>
      </x:c>
      <x:c r="F861" s="21" t="str">
        <x:v>0.155946397591078</x:v>
      </x:c>
      <x:c r="G861" s="21" t="str">
        <x:v>0.0778868306090134</x:v>
      </x:c>
      <x:c r="H861" s="22" t="str">
        <x:v>0.0452613135357519</x:v>
      </x:c>
      <x:c r="I861" s="22" t="str">
        <x:v>0.988608728866705</x:v>
      </x:c>
      <x:c r="J861" s="22" t="str">
        <x:v>0.976101429637119</x:v>
      </x:c>
      <x:c r="K861" s="19" t="str">
        <x:v>fixed_or_underdispersed</x:v>
      </x:c>
      <x:c r="L861" s="19" t="str">
        <x:v>positive</x:v>
      </x:c>
      <x:c r="M861" s="20" t="str">
        <x:v>TRUE</x:v>
      </x:c>
      <x:c r="N861" s="22" t="str">
        <x:v>FALSE</x:v>
      </x:c>
    </x:row>
    <x:row r="862">
      <x:c r="A862" s="19" t="str">
        <x:v>GOLPH3</x:v>
      </x:c>
      <x:c r="B862" s="19" t="str">
        <x:v>GCST90002006</x:v>
      </x:c>
      <x:c r="C862" s="19" t="str">
        <x:v>CD64 on monocyte</x:v>
      </x:c>
      <x:c r="D862" s="19" t="str">
        <x:v>Wald ratio</x:v>
      </x:c>
      <x:c r="E862" s="20" t="str">
        <x:v>1</x:v>
      </x:c>
      <x:c r="F862" s="21" t="str">
        <x:v>-0.582127739360224</x:v>
      </x:c>
      <x:c r="G862" s="21" t="str">
        <x:v>0.291655863991326</x:v>
      </x:c>
      <x:c r="H862" s="22" t="str">
        <x:v>0.0459404040060685</x:v>
      </x:c>
      <x:c r="I862" s="22" t="str">
        <x:v>0.988608728866705</x:v>
      </x:c>
      <x:c r="J862" s="22" t="str">
        <x:v>0.981692125267901</x:v>
      </x:c>
      <x:c r="K862" s="19" t="str">
        <x:v>fixed_or_underdispersed</x:v>
      </x:c>
      <x:c r="L862" s="19" t="str">
        <x:v>negative</x:v>
      </x:c>
      <x:c r="M862" s="20" t="str">
        <x:v>TRUE</x:v>
      </x:c>
      <x:c r="N862" s="22" t="str">
        <x:v>FALSE</x:v>
      </x:c>
    </x:row>
    <x:row r="863">
      <x:c r="A863" s="19" t="str">
        <x:v>MFN1</x:v>
      </x:c>
      <x:c r="B863" s="19" t="str">
        <x:v>GCST90002006</x:v>
      </x:c>
      <x:c r="C863" s="19" t="str">
        <x:v>CD64 on monocyte</x:v>
      </x:c>
      <x:c r="D863" s="19" t="str">
        <x:v>Wald ratio</x:v>
      </x:c>
      <x:c r="E863" s="20" t="str">
        <x:v>1</x:v>
      </x:c>
      <x:c r="F863" s="21" t="str">
        <x:v>-0.194263324886667</x:v>
      </x:c>
      <x:c r="G863" s="21" t="str">
        <x:v>0.0974455766441199</x:v>
      </x:c>
      <x:c r="H863" s="22" t="str">
        <x:v>0.0462004734239397</x:v>
      </x:c>
      <x:c r="I863" s="22" t="str">
        <x:v>0.988608728866705</x:v>
      </x:c>
      <x:c r="J863" s="22" t="str">
        <x:v>0.983916611566881</x:v>
      </x:c>
      <x:c r="K863" s="19" t="str">
        <x:v>fixed_or_underdispersed</x:v>
      </x:c>
      <x:c r="L863" s="19" t="str">
        <x:v>negative</x:v>
      </x:c>
      <x:c r="M863" s="20" t="str">
        <x:v>TRUE</x:v>
      </x:c>
      <x:c r="N863" s="22" t="str">
        <x:v>FALSE</x:v>
      </x:c>
    </x:row>
    <x:row r="864">
      <x:c r="A864" s="19" t="str">
        <x:v>ANKRD55</x:v>
      </x:c>
      <x:c r="B864" s="19" t="str">
        <x:v>GCST90002006</x:v>
      </x:c>
      <x:c r="C864" s="19" t="str">
        <x:v>CD64 on monocyte</x:v>
      </x:c>
      <x:c r="D864" s="19" t="str">
        <x:v>Wald ratio</x:v>
      </x:c>
      <x:c r="E864" s="20" t="str">
        <x:v>1</x:v>
      </x:c>
      <x:c r="F864" s="21" t="str">
        <x:v>-0.0836868695028015</x:v>
      </x:c>
      <x:c r="G864" s="21" t="str">
        <x:v>0.0423032527157019</x:v>
      </x:c>
      <x:c r="H864" s="22" t="str">
        <x:v>0.0478992850564112</x:v>
      </x:c>
      <x:c r="I864" s="22" t="str">
        <x:v>0.988608728866705</x:v>
      </x:c>
      <x:c r="J864" s="22" t="str">
        <x:v>0.985031265806925</x:v>
      </x:c>
      <x:c r="K864" s="19" t="str">
        <x:v>fixed_or_underdispersed</x:v>
      </x:c>
      <x:c r="L864" s="19" t="str">
        <x:v>negative</x:v>
      </x:c>
      <x:c r="M864" s="20" t="str">
        <x:v>TRUE</x:v>
      </x:c>
      <x:c r="N864" s="22" t="str">
        <x:v>FALSE</x:v>
      </x:c>
    </x:row>
    <x:row r="865">
      <x:c r="A865" s="19" t="str">
        <x:v>TESPA1</x:v>
      </x:c>
      <x:c r="B865" s="19" t="str">
        <x:v>GCST90002025</x:v>
      </x:c>
      <x:c r="C865" s="19" t="str">
        <x:v>CD4 on Effector Memory CD4+ T cell</x:v>
      </x:c>
      <x:c r="D865" s="19" t="str">
        <x:v>Wald ratio</x:v>
      </x:c>
      <x:c r="E865" s="20" t="str">
        <x:v>1</x:v>
      </x:c>
      <x:c r="F865" s="21" t="str">
        <x:v>0.355451148513561</x:v>
      </x:c>
      <x:c r="G865" s="21" t="str">
        <x:v>0.10758839132764</x:v>
      </x:c>
      <x:c r="H865" s="22" t="str">
        <x:v>0.000953818888907861</x:v>
      </x:c>
      <x:c r="I865" s="22" t="str">
        <x:v>0.46181600211193</x:v>
      </x:c>
      <x:c r="J865" s="22" t="str">
        <x:v>0.784284117770528</x:v>
      </x:c>
      <x:c r="K865" s="19" t="str">
        <x:v>fixed_or_underdispersed</x:v>
      </x:c>
      <x:c r="L865" s="19" t="str">
        <x:v>positive</x:v>
      </x:c>
      <x:c r="M865" s="20" t="str">
        <x:v>TRUE</x:v>
      </x:c>
      <x:c r="N865" s="22" t="str">
        <x:v>FALSE</x:v>
      </x:c>
    </x:row>
    <x:row r="866">
      <x:c r="A866" s="19" t="str">
        <x:v>CERS6</x:v>
      </x:c>
      <x:c r="B866" s="19" t="str">
        <x:v>GCST90002025</x:v>
      </x:c>
      <x:c r="C866" s="19" t="str">
        <x:v>CD4 on Effector Memory CD4+ T cell</x:v>
      </x:c>
      <x:c r="D866" s="19" t="str">
        <x:v>Wald ratio</x:v>
      </x:c>
      <x:c r="E866" s="20" t="str">
        <x:v>1</x:v>
      </x:c>
      <x:c r="F866" s="21" t="str">
        <x:v>1.35965221974711</x:v>
      </x:c>
      <x:c r="G866" s="21" t="str">
        <x:v>0.427084762614153</x:v>
      </x:c>
      <x:c r="H866" s="22" t="str">
        <x:v>0.00145473309393527</x:v>
      </x:c>
      <x:c r="I866" s="22" t="str">
        <x:v>0.46181600211193</x:v>
      </x:c>
      <x:c r="J866" s="22" t="str">
        <x:v>0.784284117770528</x:v>
      </x:c>
      <x:c r="K866" s="19" t="str">
        <x:v>fixed_or_underdispersed</x:v>
      </x:c>
      <x:c r="L866" s="19" t="str">
        <x:v>positive</x:v>
      </x:c>
      <x:c r="M866" s="20" t="str">
        <x:v>TRUE</x:v>
      </x:c>
      <x:c r="N866" s="22" t="str">
        <x:v>FALSE</x:v>
      </x:c>
    </x:row>
    <x:row r="867">
      <x:c r="A867" s="19" t="str">
        <x:v>ZMAT4</x:v>
      </x:c>
      <x:c r="B867" s="19" t="str">
        <x:v>GCST90002025</x:v>
      </x:c>
      <x:c r="C867" s="19" t="str">
        <x:v>CD4 on Effector Memory CD4+ T cell</x:v>
      </x:c>
      <x:c r="D867" s="19" t="str">
        <x:v>Wald ratio</x:v>
      </x:c>
      <x:c r="E867" s="20" t="str">
        <x:v>1</x:v>
      </x:c>
      <x:c r="F867" s="21" t="str">
        <x:v>0.411477856314395</x:v>
      </x:c>
      <x:c r="G867" s="21" t="str">
        <x:v>0.130846514978636</x:v>
      </x:c>
      <x:c r="H867" s="22" t="str">
        <x:v>0.00166236290799918</x:v>
      </x:c>
      <x:c r="I867" s="22" t="str">
        <x:v>0.46181600211193</x:v>
      </x:c>
      <x:c r="J867" s="22" t="str">
        <x:v>0.784284117770528</x:v>
      </x:c>
      <x:c r="K867" s="19" t="str">
        <x:v>fixed_or_underdispersed</x:v>
      </x:c>
      <x:c r="L867" s="19" t="str">
        <x:v>positive</x:v>
      </x:c>
      <x:c r="M867" s="20" t="str">
        <x:v>TRUE</x:v>
      </x:c>
      <x:c r="N867" s="22" t="str">
        <x:v>FALSE</x:v>
      </x:c>
    </x:row>
    <x:row r="868">
      <x:c r="A868" s="19" t="str">
        <x:v>DZIP3</x:v>
      </x:c>
      <x:c r="B868" s="19" t="str">
        <x:v>GCST90002025</x:v>
      </x:c>
      <x:c r="C868" s="19" t="str">
        <x:v>CD4 on Effector Memory CD4+ T cell</x:v>
      </x:c>
      <x:c r="D868" s="19" t="str">
        <x:v>Wald ratio</x:v>
      </x:c>
      <x:c r="E868" s="20" t="str">
        <x:v>1</x:v>
      </x:c>
      <x:c r="F868" s="21" t="str">
        <x:v>-0.955890172375542</x:v>
      </x:c>
      <x:c r="G868" s="21" t="str">
        <x:v>0.308848971160216</x:v>
      </x:c>
      <x:c r="H868" s="22" t="str">
        <x:v>0.00196807296816464</x:v>
      </x:c>
      <x:c r="I868" s="22" t="str">
        <x:v>0.46181600211193</x:v>
      </x:c>
      <x:c r="J868" s="22" t="str">
        <x:v>0.784284117770528</x:v>
      </x:c>
      <x:c r="K868" s="19" t="str">
        <x:v>fixed_or_underdispersed</x:v>
      </x:c>
      <x:c r="L868" s="19" t="str">
        <x:v>negative</x:v>
      </x:c>
      <x:c r="M868" s="20" t="str">
        <x:v>TRUE</x:v>
      </x:c>
      <x:c r="N868" s="22" t="str">
        <x:v>FALSE</x:v>
      </x:c>
    </x:row>
    <x:row r="869">
      <x:c r="A869" s="19" t="str">
        <x:v>IGFBP7</x:v>
      </x:c>
      <x:c r="B869" s="19" t="str">
        <x:v>GCST90002025</x:v>
      </x:c>
      <x:c r="C869" s="19" t="str">
        <x:v>CD4 on Effector Memory CD4+ T cell</x:v>
      </x:c>
      <x:c r="D869" s="19" t="str">
        <x:v>Wald ratio</x:v>
      </x:c>
      <x:c r="E869" s="20" t="str">
        <x:v>1</x:v>
      </x:c>
      <x:c r="F869" s="21" t="str">
        <x:v>-0.625897905468347</x:v>
      </x:c>
      <x:c r="G869" s="21" t="str">
        <x:v>0.203607309944095</x:v>
      </x:c>
      <x:c r="H869" s="22" t="str">
        <x:v>0.00211178020008759</x:v>
      </x:c>
      <x:c r="I869" s="22" t="str">
        <x:v>0.46181600211193</x:v>
      </x:c>
      <x:c r="J869" s="22" t="str">
        <x:v>0.784284117770528</x:v>
      </x:c>
      <x:c r="K869" s="19" t="str">
        <x:v>fixed_or_underdispersed</x:v>
      </x:c>
      <x:c r="L869" s="19" t="str">
        <x:v>negative</x:v>
      </x:c>
      <x:c r="M869" s="20" t="str">
        <x:v>TRUE</x:v>
      </x:c>
      <x:c r="N869" s="22" t="str">
        <x:v>FALSE</x:v>
      </x:c>
    </x:row>
    <x:row r="870">
      <x:c r="A870" s="19" t="str">
        <x:v>PSTPIP1</x:v>
      </x:c>
      <x:c r="B870" s="19" t="str">
        <x:v>GCST90002025</x:v>
      </x:c>
      <x:c r="C870" s="19" t="str">
        <x:v>CD4 on Effector Memory CD4+ T cell</x:v>
      </x:c>
      <x:c r="D870" s="19" t="str">
        <x:v>Wald ratio</x:v>
      </x:c>
      <x:c r="E870" s="20" t="str">
        <x:v>1</x:v>
      </x:c>
      <x:c r="F870" s="21" t="str">
        <x:v>0.27970480389314</x:v>
      </x:c>
      <x:c r="G870" s="21" t="str">
        <x:v>0.09103702446294</x:v>
      </x:c>
      <x:c r="H870" s="22" t="str">
        <x:v>0.00212324259598433</x:v>
      </x:c>
      <x:c r="I870" s="22" t="str">
        <x:v>0.46181600211193</x:v>
      </x:c>
      <x:c r="J870" s="22" t="str">
        <x:v>0.784284117770528</x:v>
      </x:c>
      <x:c r="K870" s="19" t="str">
        <x:v>fixed_or_underdispersed</x:v>
      </x:c>
      <x:c r="L870" s="19" t="str">
        <x:v>positive</x:v>
      </x:c>
      <x:c r="M870" s="20" t="str">
        <x:v>TRUE</x:v>
      </x:c>
      <x:c r="N870" s="22" t="str">
        <x:v>FALSE</x:v>
      </x:c>
    </x:row>
    <x:row r="871">
      <x:c r="A871" s="19" t="str">
        <x:v>XYLT1</x:v>
      </x:c>
      <x:c r="B871" s="19" t="str">
        <x:v>GCST90002025</x:v>
      </x:c>
      <x:c r="C871" s="19" t="str">
        <x:v>CD4 on Effector Memory CD4+ T cell</x:v>
      </x:c>
      <x:c r="D871" s="19" t="str">
        <x:v>Inverse variance weighted</x:v>
      </x:c>
      <x:c r="E871" s="20" t="str">
        <x:v>2</x:v>
      </x:c>
      <x:c r="F871" s="21" t="str">
        <x:v>0.184909911549391</x:v>
      </x:c>
      <x:c r="G871" s="21" t="str">
        <x:v>0.0609378112293224</x:v>
      </x:c>
      <x:c r="H871" s="22" t="str">
        <x:v>0.00241011794668858</x:v>
      </x:c>
      <x:c r="I871" s="22" t="str">
        <x:v>0.46181600211193</x:v>
      </x:c>
      <x:c r="J871" s="22" t="str">
        <x:v>0.784284117770528</x:v>
      </x:c>
      <x:c r="K871" s="19" t="str">
        <x:v>fixed_or_underdispersed</x:v>
      </x:c>
      <x:c r="L871" s="19" t="str">
        <x:v>positive</x:v>
      </x:c>
      <x:c r="M871" s="20" t="str">
        <x:v>TRUE</x:v>
      </x:c>
      <x:c r="N871" s="22" t="str">
        <x:v>FALSE</x:v>
      </x:c>
    </x:row>
    <x:row r="872">
      <x:c r="A872" s="19" t="str">
        <x:v>RP11-996F15.2</x:v>
      </x:c>
      <x:c r="B872" s="19" t="str">
        <x:v>GCST90002025</x:v>
      </x:c>
      <x:c r="C872" s="19" t="str">
        <x:v>CD4 on Effector Memory CD4+ T cell</x:v>
      </x:c>
      <x:c r="D872" s="19" t="str">
        <x:v>Wald ratio</x:v>
      </x:c>
      <x:c r="E872" s="20" t="str">
        <x:v>1</x:v>
      </x:c>
      <x:c r="F872" s="21" t="str">
        <x:v>-0.129801197801718</x:v>
      </x:c>
      <x:c r="G872" s="21" t="str">
        <x:v>0.042932477487665</x:v>
      </x:c>
      <x:c r="H872" s="22" t="str">
        <x:v>0.00249968066095767</x:v>
      </x:c>
      <x:c r="I872" s="22" t="str">
        <x:v>0.46181600211193</x:v>
      </x:c>
      <x:c r="J872" s="22" t="str">
        <x:v>0.784284117770528</x:v>
      </x:c>
      <x:c r="K872" s="19" t="str">
        <x:v>fixed_or_underdispersed</x:v>
      </x:c>
      <x:c r="L872" s="19" t="str">
        <x:v>negative</x:v>
      </x:c>
      <x:c r="M872" s="20" t="str">
        <x:v>TRUE</x:v>
      </x:c>
      <x:c r="N872" s="22" t="str">
        <x:v>FALSE</x:v>
      </x:c>
    </x:row>
    <x:row r="873">
      <x:c r="A873" s="19" t="str">
        <x:v>RP11-229P13.19</x:v>
      </x:c>
      <x:c r="B873" s="19" t="str">
        <x:v>GCST90002025</x:v>
      </x:c>
      <x:c r="C873" s="19" t="str">
        <x:v>CD4 on Effector Memory CD4+ T cell</x:v>
      </x:c>
      <x:c r="D873" s="19" t="str">
        <x:v>Wald ratio</x:v>
      </x:c>
      <x:c r="E873" s="20" t="str">
        <x:v>1</x:v>
      </x:c>
      <x:c r="F873" s="21" t="str">
        <x:v>0.12018649477723</x:v>
      </x:c>
      <x:c r="G873" s="21" t="str">
        <x:v>0.04176812646983</x:v>
      </x:c>
      <x:c r="H873" s="22" t="str">
        <x:v>0.00400879123615182</x:v>
      </x:c>
      <x:c r="I873" s="22" t="str">
        <x:v>0.591367234693354</x:v>
      </x:c>
      <x:c r="J873" s="22" t="str">
        <x:v>0.784284117770528</x:v>
      </x:c>
      <x:c r="K873" s="19" t="str">
        <x:v>fixed_or_underdispersed</x:v>
      </x:c>
      <x:c r="L873" s="19" t="str">
        <x:v>positive</x:v>
      </x:c>
      <x:c r="M873" s="20" t="str">
        <x:v>TRUE</x:v>
      </x:c>
      <x:c r="N873" s="22" t="str">
        <x:v>FALSE</x:v>
      </x:c>
    </x:row>
    <x:row r="874">
      <x:c r="A874" s="19" t="str">
        <x:v>NAPSB</x:v>
      </x:c>
      <x:c r="B874" s="19" t="str">
        <x:v>GCST90002025</x:v>
      </x:c>
      <x:c r="C874" s="19" t="str">
        <x:v>CD4 on Effector Memory CD4+ T cell</x:v>
      </x:c>
      <x:c r="D874" s="19" t="str">
        <x:v>Wald ratio</x:v>
      </x:c>
      <x:c r="E874" s="20" t="str">
        <x:v>1</x:v>
      </x:c>
      <x:c r="F874" s="21" t="str">
        <x:v>0.178168174867909</x:v>
      </x:c>
      <x:c r="G874" s="21" t="str">
        <x:v>0.0622327552910698</x:v>
      </x:c>
      <x:c r="H874" s="22" t="str">
        <x:v>0.00419740032089941</x:v>
      </x:c>
      <x:c r="I874" s="22" t="str">
        <x:v>0.591367234693354</x:v>
      </x:c>
      <x:c r="J874" s="22" t="str">
        <x:v>0.784284117770528</x:v>
      </x:c>
      <x:c r="K874" s="19" t="str">
        <x:v>fixed_or_underdispersed</x:v>
      </x:c>
      <x:c r="L874" s="19" t="str">
        <x:v>positive</x:v>
      </x:c>
      <x:c r="M874" s="20" t="str">
        <x:v>TRUE</x:v>
      </x:c>
      <x:c r="N874" s="22" t="str">
        <x:v>FALSE</x:v>
      </x:c>
    </x:row>
    <x:row r="875">
      <x:c r="A875" s="19" t="str">
        <x:v>HIST3H2A</x:v>
      </x:c>
      <x:c r="B875" s="19" t="str">
        <x:v>GCST90002025</x:v>
      </x:c>
      <x:c r="C875" s="19" t="str">
        <x:v>CD4 on Effector Memory CD4+ T cell</x:v>
      </x:c>
      <x:c r="D875" s="19" t="str">
        <x:v>Wald ratio</x:v>
      </x:c>
      <x:c r="E875" s="20" t="str">
        <x:v>1</x:v>
      </x:c>
      <x:c r="F875" s="21" t="str">
        <x:v>1.07934163996028</x:v>
      </x:c>
      <x:c r="G875" s="21" t="str">
        <x:v>0.379400877085829</x:v>
      </x:c>
      <x:c r="H875" s="22" t="str">
        <x:v>0.00444312184071826</x:v>
      </x:c>
      <x:c r="I875" s="22" t="str">
        <x:v>0.591367234693354</x:v>
      </x:c>
      <x:c r="J875" s="22" t="str">
        <x:v>0.784284117770528</x:v>
      </x:c>
      <x:c r="K875" s="19" t="str">
        <x:v>fixed_or_underdispersed</x:v>
      </x:c>
      <x:c r="L875" s="19" t="str">
        <x:v>positive</x:v>
      </x:c>
      <x:c r="M875" s="20" t="str">
        <x:v>TRUE</x:v>
      </x:c>
      <x:c r="N875" s="22" t="str">
        <x:v>FALSE</x:v>
      </x:c>
    </x:row>
    <x:row r="876">
      <x:c r="A876" s="19" t="str">
        <x:v>CAPZA2</x:v>
      </x:c>
      <x:c r="B876" s="19" t="str">
        <x:v>GCST90002025</x:v>
      </x:c>
      <x:c r="C876" s="19" t="str">
        <x:v>CD4 on Effector Memory CD4+ T cell</x:v>
      </x:c>
      <x:c r="D876" s="19" t="str">
        <x:v>Wald ratio</x:v>
      </x:c>
      <x:c r="E876" s="20" t="str">
        <x:v>1</x:v>
      </x:c>
      <x:c r="F876" s="21" t="str">
        <x:v>0.318744805930562</x:v>
      </x:c>
      <x:c r="G876" s="21" t="str">
        <x:v>0.115501265054115</x:v>
      </x:c>
      <x:c r="H876" s="22" t="str">
        <x:v>0.0057860648977012</x:v>
      </x:c>
      <x:c r="I876" s="22" t="str">
        <x:v>0.591367234693354</x:v>
      </x:c>
      <x:c r="J876" s="22" t="str">
        <x:v>0.784284117770528</x:v>
      </x:c>
      <x:c r="K876" s="19" t="str">
        <x:v>fixed_or_underdispersed</x:v>
      </x:c>
      <x:c r="L876" s="19" t="str">
        <x:v>positive</x:v>
      </x:c>
      <x:c r="M876" s="20" t="str">
        <x:v>TRUE</x:v>
      </x:c>
      <x:c r="N876" s="22" t="str">
        <x:v>FALSE</x:v>
      </x:c>
    </x:row>
    <x:row r="877">
      <x:c r="A877" s="19" t="str">
        <x:v>CDA</x:v>
      </x:c>
      <x:c r="B877" s="19" t="str">
        <x:v>GCST90002025</x:v>
      </x:c>
      <x:c r="C877" s="19" t="str">
        <x:v>CD4 on Effector Memory CD4+ T cell</x:v>
      </x:c>
      <x:c r="D877" s="19" t="str">
        <x:v>Wald ratio</x:v>
      </x:c>
      <x:c r="E877" s="20" t="str">
        <x:v>1</x:v>
      </x:c>
      <x:c r="F877" s="21" t="str">
        <x:v>0.224138625206072</x:v>
      </x:c>
      <x:c r="G877" s="21" t="str">
        <x:v>0.081476810644347</x:v>
      </x:c>
      <x:c r="H877" s="22" t="str">
        <x:v>0.00594227281985943</x:v>
      </x:c>
      <x:c r="I877" s="22" t="str">
        <x:v>0.591367234693354</x:v>
      </x:c>
      <x:c r="J877" s="22" t="str">
        <x:v>0.784284117770528</x:v>
      </x:c>
      <x:c r="K877" s="19" t="str">
        <x:v>fixed_or_underdispersed</x:v>
      </x:c>
      <x:c r="L877" s="19" t="str">
        <x:v>positive</x:v>
      </x:c>
      <x:c r="M877" s="20" t="str">
        <x:v>TRUE</x:v>
      </x:c>
      <x:c r="N877" s="22" t="str">
        <x:v>FALSE</x:v>
      </x:c>
    </x:row>
    <x:row r="878">
      <x:c r="A878" s="19" t="str">
        <x:v>RP11-325P15.3</x:v>
      </x:c>
      <x:c r="B878" s="19" t="str">
        <x:v>GCST90002025</x:v>
      </x:c>
      <x:c r="C878" s="19" t="str">
        <x:v>CD4 on Effector Memory CD4+ T cell</x:v>
      </x:c>
      <x:c r="D878" s="19" t="str">
        <x:v>Wald ratio</x:v>
      </x:c>
      <x:c r="E878" s="20" t="str">
        <x:v>1</x:v>
      </x:c>
      <x:c r="F878" s="21" t="str">
        <x:v>-0.120368759940503</x:v>
      </x:c>
      <x:c r="G878" s="21" t="str">
        <x:v>0.0440563360878975</x:v>
      </x:c>
      <x:c r="H878" s="22" t="str">
        <x:v>0.00629214403743808</x:v>
      </x:c>
      <x:c r="I878" s="22" t="str">
        <x:v>0.591367234693354</x:v>
      </x:c>
      <x:c r="J878" s="22" t="str">
        <x:v>0.784284117770528</x:v>
      </x:c>
      <x:c r="K878" s="19" t="str">
        <x:v>fixed_or_underdispersed</x:v>
      </x:c>
      <x:c r="L878" s="19" t="str">
        <x:v>negative</x:v>
      </x:c>
      <x:c r="M878" s="20" t="str">
        <x:v>TRUE</x:v>
      </x:c>
      <x:c r="N878" s="22" t="str">
        <x:v>FALSE</x:v>
      </x:c>
    </x:row>
    <x:row r="879">
      <x:c r="A879" s="19" t="str">
        <x:v>RP11-166N6.2</x:v>
      </x:c>
      <x:c r="B879" s="19" t="str">
        <x:v>GCST90002025</x:v>
      </x:c>
      <x:c r="C879" s="19" t="str">
        <x:v>CD4 on Effector Memory CD4+ T cell</x:v>
      </x:c>
      <x:c r="D879" s="19" t="str">
        <x:v>Wald ratio</x:v>
      </x:c>
      <x:c r="E879" s="20" t="str">
        <x:v>1</x:v>
      </x:c>
      <x:c r="F879" s="21" t="str">
        <x:v>-0.11912747802088</x:v>
      </x:c>
      <x:c r="G879" s="21" t="str">
        <x:v>0.0438639224021415</x:v>
      </x:c>
      <x:c r="H879" s="22" t="str">
        <x:v>0.00661074801401043</x:v>
      </x:c>
      <x:c r="I879" s="22" t="str">
        <x:v>0.591367234693354</x:v>
      </x:c>
      <x:c r="J879" s="22" t="str">
        <x:v>0.784284117770528</x:v>
      </x:c>
      <x:c r="K879" s="19" t="str">
        <x:v>fixed_or_underdispersed</x:v>
      </x:c>
      <x:c r="L879" s="19" t="str">
        <x:v>negative</x:v>
      </x:c>
      <x:c r="M879" s="20" t="str">
        <x:v>TRUE</x:v>
      </x:c>
      <x:c r="N879" s="22" t="str">
        <x:v>FALSE</x:v>
      </x:c>
    </x:row>
    <x:row r="880">
      <x:c r="A880" s="19" t="str">
        <x:v>AC118278.1</x:v>
      </x:c>
      <x:c r="B880" s="19" t="str">
        <x:v>GCST90002025</x:v>
      </x:c>
      <x:c r="C880" s="19" t="str">
        <x:v>CD4 on Effector Memory CD4+ T cell</x:v>
      </x:c>
      <x:c r="D880" s="19" t="str">
        <x:v>Wald ratio</x:v>
      </x:c>
      <x:c r="E880" s="20" t="str">
        <x:v>1</x:v>
      </x:c>
      <x:c r="F880" s="21" t="str">
        <x:v>-0.110055097662739</x:v>
      </x:c>
      <x:c r="G880" s="21" t="str">
        <x:v>0.0409663434653218</x:v>
      </x:c>
      <x:c r="H880" s="22" t="str">
        <x:v>0.00722101401926972</x:v>
      </x:c>
      <x:c r="I880" s="22" t="str">
        <x:v>0.591367234693354</x:v>
      </x:c>
      <x:c r="J880" s="22" t="str">
        <x:v>0.784284117770528</x:v>
      </x:c>
      <x:c r="K880" s="19" t="str">
        <x:v>fixed_or_underdispersed</x:v>
      </x:c>
      <x:c r="L880" s="19" t="str">
        <x:v>negative</x:v>
      </x:c>
      <x:c r="M880" s="20" t="str">
        <x:v>TRUE</x:v>
      </x:c>
      <x:c r="N880" s="22" t="str">
        <x:v>FALSE</x:v>
      </x:c>
    </x:row>
    <x:row r="881">
      <x:c r="A881" s="19" t="str">
        <x:v>AC068039.4</x:v>
      </x:c>
      <x:c r="B881" s="19" t="str">
        <x:v>GCST90002025</x:v>
      </x:c>
      <x:c r="C881" s="19" t="str">
        <x:v>CD4 on Effector Memory CD4+ T cell</x:v>
      </x:c>
      <x:c r="D881" s="19" t="str">
        <x:v>Wald ratio</x:v>
      </x:c>
      <x:c r="E881" s="20" t="str">
        <x:v>1</x:v>
      </x:c>
      <x:c r="F881" s="21" t="str">
        <x:v>0.295827921735363</x:v>
      </x:c>
      <x:c r="G881" s="21" t="str">
        <x:v>0.110546987739302</x:v>
      </x:c>
      <x:c r="H881" s="22" t="str">
        <x:v>0.0074498234557225</x:v>
      </x:c>
      <x:c r="I881" s="22" t="str">
        <x:v>0.591367234693354</x:v>
      </x:c>
      <x:c r="J881" s="22" t="str">
        <x:v>0.784284117770528</x:v>
      </x:c>
      <x:c r="K881" s="19" t="str">
        <x:v>fixed_or_underdispersed</x:v>
      </x:c>
      <x:c r="L881" s="19" t="str">
        <x:v>positive</x:v>
      </x:c>
      <x:c r="M881" s="20" t="str">
        <x:v>TRUE</x:v>
      </x:c>
      <x:c r="N881" s="22" t="str">
        <x:v>FALSE</x:v>
      </x:c>
    </x:row>
    <x:row r="882">
      <x:c r="A882" s="19" t="str">
        <x:v>MS4A6A</x:v>
      </x:c>
      <x:c r="B882" s="19" t="str">
        <x:v>GCST90002025</x:v>
      </x:c>
      <x:c r="C882" s="19" t="str">
        <x:v>CD4 on Effector Memory CD4+ T cell</x:v>
      </x:c>
      <x:c r="D882" s="19" t="str">
        <x:v>Wald ratio</x:v>
      </x:c>
      <x:c r="E882" s="20" t="str">
        <x:v>1</x:v>
      </x:c>
      <x:c r="F882" s="21" t="str">
        <x:v>-0.20542250599061</x:v>
      </x:c>
      <x:c r="G882" s="21" t="str">
        <x:v>0.0769392540437592</x:v>
      </x:c>
      <x:c r="H882" s="22" t="str">
        <x:v>0.00758668164974754</x:v>
      </x:c>
      <x:c r="I882" s="22" t="str">
        <x:v>0.591367234693354</x:v>
      </x:c>
      <x:c r="J882" s="22" t="str">
        <x:v>0.784284117770528</x:v>
      </x:c>
      <x:c r="K882" s="19" t="str">
        <x:v>fixed_or_underdispersed</x:v>
      </x:c>
      <x:c r="L882" s="19" t="str">
        <x:v>negative</x:v>
      </x:c>
      <x:c r="M882" s="20" t="str">
        <x:v>TRUE</x:v>
      </x:c>
      <x:c r="N882" s="22" t="str">
        <x:v>FALSE</x:v>
      </x:c>
    </x:row>
    <x:row r="883">
      <x:c r="A883" s="19" t="str">
        <x:v>MYO16</x:v>
      </x:c>
      <x:c r="B883" s="19" t="str">
        <x:v>GCST90002025</x:v>
      </x:c>
      <x:c r="C883" s="19" t="str">
        <x:v>CD4 on Effector Memory CD4+ T cell</x:v>
      </x:c>
      <x:c r="D883" s="19" t="str">
        <x:v>Wald ratio</x:v>
      </x:c>
      <x:c r="E883" s="20" t="str">
        <x:v>1</x:v>
      </x:c>
      <x:c r="F883" s="21" t="str">
        <x:v>0.149960839564038</x:v>
      </x:c>
      <x:c r="G883" s="21" t="str">
        <x:v>0.0563670860773441</x:v>
      </x:c>
      <x:c r="H883" s="22" t="str">
        <x:v>0.00780403193779839</x:v>
      </x:c>
      <x:c r="I883" s="22" t="str">
        <x:v>0.591367234693354</x:v>
      </x:c>
      <x:c r="J883" s="22" t="str">
        <x:v>0.784284117770528</x:v>
      </x:c>
      <x:c r="K883" s="19" t="str">
        <x:v>fixed_or_underdispersed</x:v>
      </x:c>
      <x:c r="L883" s="19" t="str">
        <x:v>positive</x:v>
      </x:c>
      <x:c r="M883" s="20" t="str">
        <x:v>TRUE</x:v>
      </x:c>
      <x:c r="N883" s="22" t="str">
        <x:v>FALSE</x:v>
      </x:c>
    </x:row>
    <x:row r="884">
      <x:c r="A884" s="19" t="str">
        <x:v>PHGDH</x:v>
      </x:c>
      <x:c r="B884" s="19" t="str">
        <x:v>GCST90002025</x:v>
      </x:c>
      <x:c r="C884" s="19" t="str">
        <x:v>CD4 on Effector Memory CD4+ T cell</x:v>
      </x:c>
      <x:c r="D884" s="19" t="str">
        <x:v>Wald ratio</x:v>
      </x:c>
      <x:c r="E884" s="20" t="str">
        <x:v>1</x:v>
      </x:c>
      <x:c r="F884" s="21" t="str">
        <x:v>0.236951712131315</x:v>
      </x:c>
      <x:c r="G884" s="21" t="str">
        <x:v>0.089951855738203</x:v>
      </x:c>
      <x:c r="H884" s="22" t="str">
        <x:v>0.00843343207357695</x:v>
      </x:c>
      <x:c r="I884" s="22" t="str">
        <x:v>0.591367234693354</x:v>
      </x:c>
      <x:c r="J884" s="22" t="str">
        <x:v>0.79018918182071</x:v>
      </x:c>
      <x:c r="K884" s="19" t="str">
        <x:v>fixed_or_underdispersed</x:v>
      </x:c>
      <x:c r="L884" s="19" t="str">
        <x:v>positive</x:v>
      </x:c>
      <x:c r="M884" s="20" t="str">
        <x:v>TRUE</x:v>
      </x:c>
      <x:c r="N884" s="22" t="str">
        <x:v>FALSE</x:v>
      </x:c>
    </x:row>
    <x:row r="885">
      <x:c r="A885" s="19" t="str">
        <x:v>FBLN5</x:v>
      </x:c>
      <x:c r="B885" s="19" t="str">
        <x:v>GCST90002025</x:v>
      </x:c>
      <x:c r="C885" s="19" t="str">
        <x:v>CD4 on Effector Memory CD4+ T cell</x:v>
      </x:c>
      <x:c r="D885" s="19" t="str">
        <x:v>Wald ratio</x:v>
      </x:c>
      <x:c r="E885" s="20" t="str">
        <x:v>1</x:v>
      </x:c>
      <x:c r="F885" s="21" t="str">
        <x:v>-0.106418445238681</x:v>
      </x:c>
      <x:c r="G885" s="21" t="str">
        <x:v>0.0404398705297942</x:v>
      </x:c>
      <x:c r="H885" s="22" t="str">
        <x:v>0.0085003139180369</x:v>
      </x:c>
      <x:c r="I885" s="22" t="str">
        <x:v>0.591367234693354</x:v>
      </x:c>
      <x:c r="J885" s="22" t="str">
        <x:v>0.79018918182071</x:v>
      </x:c>
      <x:c r="K885" s="19" t="str">
        <x:v>fixed_or_underdispersed</x:v>
      </x:c>
      <x:c r="L885" s="19" t="str">
        <x:v>negative</x:v>
      </x:c>
      <x:c r="M885" s="20" t="str">
        <x:v>TRUE</x:v>
      </x:c>
      <x:c r="N885" s="22" t="str">
        <x:v>FALSE</x:v>
      </x:c>
    </x:row>
    <x:row r="886">
      <x:c r="A886" s="19" t="str">
        <x:v>MON1B</x:v>
      </x:c>
      <x:c r="B886" s="19" t="str">
        <x:v>GCST90002025</x:v>
      </x:c>
      <x:c r="C886" s="19" t="str">
        <x:v>CD4 on Effector Memory CD4+ T cell</x:v>
      </x:c>
      <x:c r="D886" s="19" t="str">
        <x:v>Wald ratio</x:v>
      </x:c>
      <x:c r="E886" s="20" t="str">
        <x:v>1</x:v>
      </x:c>
      <x:c r="F886" s="21" t="str">
        <x:v>0.774403706381404</x:v>
      </x:c>
      <x:c r="G886" s="21" t="str">
        <x:v>0.29561554015365</x:v>
      </x:c>
      <x:c r="H886" s="22" t="str">
        <x:v>0.0088024892850161</x:v>
      </x:c>
      <x:c r="I886" s="22" t="str">
        <x:v>0.591367234693354</x:v>
      </x:c>
      <x:c r="J886" s="22" t="str">
        <x:v>0.806186604862164</x:v>
      </x:c>
      <x:c r="K886" s="19" t="str">
        <x:v>fixed_or_underdispersed</x:v>
      </x:c>
      <x:c r="L886" s="19" t="str">
        <x:v>positive</x:v>
      </x:c>
      <x:c r="M886" s="20" t="str">
        <x:v>TRUE</x:v>
      </x:c>
      <x:c r="N886" s="22" t="str">
        <x:v>FALSE</x:v>
      </x:c>
    </x:row>
    <x:row r="887">
      <x:c r="A887" s="19" t="str">
        <x:v>ALS2</x:v>
      </x:c>
      <x:c r="B887" s="19" t="str">
        <x:v>GCST90002025</x:v>
      </x:c>
      <x:c r="C887" s="19" t="str">
        <x:v>CD4 on Effector Memory CD4+ T cell</x:v>
      </x:c>
      <x:c r="D887" s="19" t="str">
        <x:v>Wald ratio</x:v>
      </x:c>
      <x:c r="E887" s="20" t="str">
        <x:v>1</x:v>
      </x:c>
      <x:c r="F887" s="21" t="str">
        <x:v>0.195202152548508</x:v>
      </x:c>
      <x:c r="G887" s="21" t="str">
        <x:v>0.0758371581165468</x:v>
      </x:c>
      <x:c r="H887" s="22" t="str">
        <x:v>0.0100540589445464</x:v>
      </x:c>
      <x:c r="I887" s="22" t="str">
        <x:v>0.618270316127229</x:v>
      </x:c>
      <x:c r="J887" s="22" t="str">
        <x:v>0.840459498278236</x:v>
      </x:c>
      <x:c r="K887" s="19" t="str">
        <x:v>fixed_or_underdispersed</x:v>
      </x:c>
      <x:c r="L887" s="19" t="str">
        <x:v>positive</x:v>
      </x:c>
      <x:c r="M887" s="20" t="str">
        <x:v>TRUE</x:v>
      </x:c>
      <x:c r="N887" s="22" t="str">
        <x:v>FALSE</x:v>
      </x:c>
    </x:row>
    <x:row r="888">
      <x:c r="A888" s="19" t="str">
        <x:v>LYPD2</x:v>
      </x:c>
      <x:c r="B888" s="19" t="str">
        <x:v>GCST90002025</x:v>
      </x:c>
      <x:c r="C888" s="19" t="str">
        <x:v>CD4 on Effector Memory CD4+ T cell</x:v>
      </x:c>
      <x:c r="D888" s="19" t="str">
        <x:v>Wald ratio</x:v>
      </x:c>
      <x:c r="E888" s="20" t="str">
        <x:v>1</x:v>
      </x:c>
      <x:c r="F888" s="21" t="str">
        <x:v>0.208770960483807</x:v>
      </x:c>
      <x:c r="G888" s="21" t="str">
        <x:v>0.0812897892240859</x:v>
      </x:c>
      <x:c r="H888" s="22" t="str">
        <x:v>0.0102218999604441</x:v>
      </x:c>
      <x:c r="I888" s="22" t="str">
        <x:v>0.618270316127229</x:v>
      </x:c>
      <x:c r="J888" s="22" t="str">
        <x:v>0.8434628101228</x:v>
      </x:c>
      <x:c r="K888" s="19" t="str">
        <x:v>fixed_or_underdispersed</x:v>
      </x:c>
      <x:c r="L888" s="19" t="str">
        <x:v>positive</x:v>
      </x:c>
      <x:c r="M888" s="20" t="str">
        <x:v>TRUE</x:v>
      </x:c>
      <x:c r="N888" s="22" t="str">
        <x:v>FALSE</x:v>
      </x:c>
    </x:row>
    <x:row r="889">
      <x:c r="A889" s="19" t="str">
        <x:v>TRMT10B</x:v>
      </x:c>
      <x:c r="B889" s="19" t="str">
        <x:v>GCST90002025</x:v>
      </x:c>
      <x:c r="C889" s="19" t="str">
        <x:v>CD4 on Effector Memory CD4+ T cell</x:v>
      </x:c>
      <x:c r="D889" s="19" t="str">
        <x:v>Wald ratio</x:v>
      </x:c>
      <x:c r="E889" s="20" t="str">
        <x:v>1</x:v>
      </x:c>
      <x:c r="F889" s="21" t="str">
        <x:v>-0.453876058949717</x:v>
      </x:c>
      <x:c r="G889" s="21" t="str">
        <x:v>0.17727387924113</x:v>
      </x:c>
      <x:c r="H889" s="22" t="str">
        <x:v>0.0104578876205553</x:v>
      </x:c>
      <x:c r="I889" s="22" t="str">
        <x:v>0.618270316127229</x:v>
      </x:c>
      <x:c r="J889" s="22" t="str">
        <x:v>0.8434628101228</x:v>
      </x:c>
      <x:c r="K889" s="19" t="str">
        <x:v>fixed_or_underdispersed</x:v>
      </x:c>
      <x:c r="L889" s="19" t="str">
        <x:v>negative</x:v>
      </x:c>
      <x:c r="M889" s="20" t="str">
        <x:v>TRUE</x:v>
      </x:c>
      <x:c r="N889" s="22" t="str">
        <x:v>FALSE</x:v>
      </x:c>
    </x:row>
    <x:row r="890">
      <x:c r="A890" s="19" t="str">
        <x:v>SMURF2</x:v>
      </x:c>
      <x:c r="B890" s="19" t="str">
        <x:v>GCST90002025</x:v>
      </x:c>
      <x:c r="C890" s="19" t="str">
        <x:v>CD4 on Effector Memory CD4+ T cell</x:v>
      </x:c>
      <x:c r="D890" s="19" t="str">
        <x:v>Wald ratio</x:v>
      </x:c>
      <x:c r="E890" s="20" t="str">
        <x:v>1</x:v>
      </x:c>
      <x:c r="F890" s="21" t="str">
        <x:v>3.76726597445517</x:v>
      </x:c>
      <x:c r="G890" s="21" t="str">
        <x:v>1.48880420410663</x:v>
      </x:c>
      <x:c r="H890" s="22" t="str">
        <x:v>0.0113933469430585</x:v>
      </x:c>
      <x:c r="I890" s="22" t="str">
        <x:v>0.64766795314771</x:v>
      </x:c>
      <x:c r="J890" s="22" t="str">
        <x:v>0.8434628101228</x:v>
      </x:c>
      <x:c r="K890" s="19" t="str">
        <x:v>fixed_or_underdispersed</x:v>
      </x:c>
      <x:c r="L890" s="19" t="str">
        <x:v>positive</x:v>
      </x:c>
      <x:c r="M890" s="20" t="str">
        <x:v>TRUE</x:v>
      </x:c>
      <x:c r="N890" s="22" t="str">
        <x:v>FALSE</x:v>
      </x:c>
    </x:row>
    <x:row r="891">
      <x:c r="A891" s="19" t="str">
        <x:v>CTLA4</x:v>
      </x:c>
      <x:c r="B891" s="19" t="str">
        <x:v>GCST90002025</x:v>
      </x:c>
      <x:c r="C891" s="19" t="str">
        <x:v>CD4 on Effector Memory CD4+ T cell</x:v>
      </x:c>
      <x:c r="D891" s="19" t="str">
        <x:v>Wald ratio</x:v>
      </x:c>
      <x:c r="E891" s="20" t="str">
        <x:v>1</x:v>
      </x:c>
      <x:c r="F891" s="21" t="str">
        <x:v>0.469105615573921</x:v>
      </x:c>
      <x:c r="G891" s="21" t="str">
        <x:v>0.188425869885045</x:v>
      </x:c>
      <x:c r="H891" s="22" t="str">
        <x:v>0.0127885847799651</x:v>
      </x:c>
      <x:c r="I891" s="22" t="str">
        <x:v>0.676105420913966</x:v>
      </x:c>
      <x:c r="J891" s="22" t="str">
        <x:v>0.84800703148957</x:v>
      </x:c>
      <x:c r="K891" s="19" t="str">
        <x:v>fixed_or_underdispersed</x:v>
      </x:c>
      <x:c r="L891" s="19" t="str">
        <x:v>positive</x:v>
      </x:c>
      <x:c r="M891" s="20" t="str">
        <x:v>TRUE</x:v>
      </x:c>
      <x:c r="N891" s="22" t="str">
        <x:v>FALSE</x:v>
      </x:c>
    </x:row>
    <x:row r="892">
      <x:c r="A892" s="19" t="str">
        <x:v>SPTLC2</x:v>
      </x:c>
      <x:c r="B892" s="19" t="str">
        <x:v>GCST90002025</x:v>
      </x:c>
      <x:c r="C892" s="19" t="str">
        <x:v>CD4 on Effector Memory CD4+ T cell</x:v>
      </x:c>
      <x:c r="D892" s="19" t="str">
        <x:v>Wald ratio</x:v>
      </x:c>
      <x:c r="E892" s="20" t="str">
        <x:v>1</x:v>
      </x:c>
      <x:c r="F892" s="21" t="str">
        <x:v>-0.228868868001704</x:v>
      </x:c>
      <x:c r="G892" s="21" t="str">
        <x:v>0.0924621816295353</x:v>
      </x:c>
      <x:c r="H892" s="22" t="str">
        <x:v>0.0133135468728863</x:v>
      </x:c>
      <x:c r="I892" s="22" t="str">
        <x:v>0.676105420913966</x:v>
      </x:c>
      <x:c r="J892" s="22" t="str">
        <x:v>0.848241324313467</x:v>
      </x:c>
      <x:c r="K892" s="19" t="str">
        <x:v>fixed_or_underdispersed</x:v>
      </x:c>
      <x:c r="L892" s="19" t="str">
        <x:v>negative</x:v>
      </x:c>
      <x:c r="M892" s="20" t="str">
        <x:v>TRUE</x:v>
      </x:c>
      <x:c r="N892" s="22" t="str">
        <x:v>FALSE</x:v>
      </x:c>
    </x:row>
    <x:row r="893">
      <x:c r="A893" s="19" t="str">
        <x:v>KIAA0391</x:v>
      </x:c>
      <x:c r="B893" s="19" t="str">
        <x:v>GCST90002025</x:v>
      </x:c>
      <x:c r="C893" s="19" t="str">
        <x:v>CD4 on Effector Memory CD4+ T cell</x:v>
      </x:c>
      <x:c r="D893" s="19" t="str">
        <x:v>Wald ratio</x:v>
      </x:c>
      <x:c r="E893" s="20" t="str">
        <x:v>1</x:v>
      </x:c>
      <x:c r="F893" s="21" t="str">
        <x:v>-0.209556950045465</x:v>
      </x:c>
      <x:c r="G893" s="21" t="str">
        <x:v>0.0853434587707285</x:v>
      </x:c>
      <x:c r="H893" s="22" t="str">
        <x:v>0.0140706700728582</x:v>
      </x:c>
      <x:c r="I893" s="22" t="str">
        <x:v>0.676105420913966</x:v>
      </x:c>
      <x:c r="J893" s="22" t="str">
        <x:v>0.858433504705118</x:v>
      </x:c>
      <x:c r="K893" s="19" t="str">
        <x:v>fixed_or_underdispersed</x:v>
      </x:c>
      <x:c r="L893" s="19" t="str">
        <x:v>negative</x:v>
      </x:c>
      <x:c r="M893" s="20" t="str">
        <x:v>TRUE</x:v>
      </x:c>
      <x:c r="N893" s="22" t="str">
        <x:v>FALSE</x:v>
      </x:c>
    </x:row>
    <x:row r="894">
      <x:c r="A894" s="19" t="str">
        <x:v>BDH2</x:v>
      </x:c>
      <x:c r="B894" s="19" t="str">
        <x:v>GCST90002025</x:v>
      </x:c>
      <x:c r="C894" s="19" t="str">
        <x:v>CD4 on Effector Memory CD4+ T cell</x:v>
      </x:c>
      <x:c r="D894" s="19" t="str">
        <x:v>Wald ratio</x:v>
      </x:c>
      <x:c r="E894" s="20" t="str">
        <x:v>1</x:v>
      </x:c>
      <x:c r="F894" s="21" t="str">
        <x:v>-0.136011142797717</x:v>
      </x:c>
      <x:c r="G894" s="21" t="str">
        <x:v>0.0555557832804826</x:v>
      </x:c>
      <x:c r="H894" s="22" t="str">
        <x:v>0.0143575707886458</x:v>
      </x:c>
      <x:c r="I894" s="22" t="str">
        <x:v>0.676105420913966</x:v>
      </x:c>
      <x:c r="J894" s="22" t="str">
        <x:v>0.858433504705118</x:v>
      </x:c>
      <x:c r="K894" s="19" t="str">
        <x:v>fixed_or_underdispersed</x:v>
      </x:c>
      <x:c r="L894" s="19" t="str">
        <x:v>negative</x:v>
      </x:c>
      <x:c r="M894" s="20" t="str">
        <x:v>TRUE</x:v>
      </x:c>
      <x:c r="N894" s="22" t="str">
        <x:v>FALSE</x:v>
      </x:c>
    </x:row>
    <x:row r="895">
      <x:c r="A895" s="19" t="str">
        <x:v>GAPT</x:v>
      </x:c>
      <x:c r="B895" s="19" t="str">
        <x:v>GCST90002025</x:v>
      </x:c>
      <x:c r="C895" s="19" t="str">
        <x:v>CD4 on Effector Memory CD4+ T cell</x:v>
      </x:c>
      <x:c r="D895" s="19" t="str">
        <x:v>Wald ratio</x:v>
      </x:c>
      <x:c r="E895" s="20" t="str">
        <x:v>1</x:v>
      </x:c>
      <x:c r="F895" s="21" t="str">
        <x:v>-0.141362701184217</x:v>
      </x:c>
      <x:c r="G895" s="21" t="str">
        <x:v>0.0578572271368704</x:v>
      </x:c>
      <x:c r="H895" s="22" t="str">
        <x:v>0.0145535374356608</x:v>
      </x:c>
      <x:c r="I895" s="22" t="str">
        <x:v>0.676105420913966</x:v>
      </x:c>
      <x:c r="J895" s="22" t="str">
        <x:v>0.861717732496196</x:v>
      </x:c>
      <x:c r="K895" s="19" t="str">
        <x:v>fixed_or_underdispersed</x:v>
      </x:c>
      <x:c r="L895" s="19" t="str">
        <x:v>negative</x:v>
      </x:c>
      <x:c r="M895" s="20" t="str">
        <x:v>TRUE</x:v>
      </x:c>
      <x:c r="N895" s="22" t="str">
        <x:v>FALSE</x:v>
      </x:c>
    </x:row>
    <x:row r="896">
      <x:c r="A896" s="19" t="str">
        <x:v>CARKD</x:v>
      </x:c>
      <x:c r="B896" s="19" t="str">
        <x:v>GCST90002025</x:v>
      </x:c>
      <x:c r="C896" s="19" t="str">
        <x:v>CD4 on Effector Memory CD4+ T cell</x:v>
      </x:c>
      <x:c r="D896" s="19" t="str">
        <x:v>Wald ratio</x:v>
      </x:c>
      <x:c r="E896" s="20" t="str">
        <x:v>1</x:v>
      </x:c>
      <x:c r="F896" s="21" t="str">
        <x:v>-0.145477480400913</x:v>
      </x:c>
      <x:c r="G896" s="21" t="str">
        <x:v>0.0598568113309597</x:v>
      </x:c>
      <x:c r="H896" s="22" t="str">
        <x:v>0.0150811341054368</x:v>
      </x:c>
      <x:c r="I896" s="22" t="str">
        <x:v>0.676105420913966</x:v>
      </x:c>
      <x:c r="J896" s="22" t="str">
        <x:v>0.863367623319267</x:v>
      </x:c>
      <x:c r="K896" s="19" t="str">
        <x:v>fixed_or_underdispersed</x:v>
      </x:c>
      <x:c r="L896" s="19" t="str">
        <x:v>negative</x:v>
      </x:c>
      <x:c r="M896" s="20" t="str">
        <x:v>TRUE</x:v>
      </x:c>
      <x:c r="N896" s="22" t="str">
        <x:v>FALSE</x:v>
      </x:c>
    </x:row>
    <x:row r="897">
      <x:c r="A897" s="19" t="str">
        <x:v>SRD5A3</x:v>
      </x:c>
      <x:c r="B897" s="19" t="str">
        <x:v>GCST90002025</x:v>
      </x:c>
      <x:c r="C897" s="19" t="str">
        <x:v>CD4 on Effector Memory CD4+ T cell</x:v>
      </x:c>
      <x:c r="D897" s="19" t="str">
        <x:v>Wald ratio</x:v>
      </x:c>
      <x:c r="E897" s="20" t="str">
        <x:v>1</x:v>
      </x:c>
      <x:c r="F897" s="21" t="str">
        <x:v>-1.04362253255025</x:v>
      </x:c>
      <x:c r="G897" s="21" t="str">
        <x:v>0.429608571446292</x:v>
      </x:c>
      <x:c r="H897" s="22" t="str">
        <x:v>0.0151304927557952</x:v>
      </x:c>
      <x:c r="I897" s="22" t="str">
        <x:v>0.676105420913966</x:v>
      </x:c>
      <x:c r="J897" s="22" t="str">
        <x:v>0.863367623319267</x:v>
      </x:c>
      <x:c r="K897" s="19" t="str">
        <x:v>fixed_or_underdispersed</x:v>
      </x:c>
      <x:c r="L897" s="19" t="str">
        <x:v>negative</x:v>
      </x:c>
      <x:c r="M897" s="20" t="str">
        <x:v>TRUE</x:v>
      </x:c>
      <x:c r="N897" s="22" t="str">
        <x:v>FALSE</x:v>
      </x:c>
    </x:row>
    <x:row r="898">
      <x:c r="A898" s="19" t="str">
        <x:v>PADI4</x:v>
      </x:c>
      <x:c r="B898" s="19" t="str">
        <x:v>GCST90002025</x:v>
      </x:c>
      <x:c r="C898" s="19" t="str">
        <x:v>CD4 on Effector Memory CD4+ T cell</x:v>
      </x:c>
      <x:c r="D898" s="19" t="str">
        <x:v>Wald ratio</x:v>
      </x:c>
      <x:c r="E898" s="20" t="str">
        <x:v>1</x:v>
      </x:c>
      <x:c r="F898" s="21" t="str">
        <x:v>-0.170737212358199</x:v>
      </x:c>
      <x:c r="G898" s="21" t="str">
        <x:v>0.0706437449778063</x:v>
      </x:c>
      <x:c r="H898" s="22" t="str">
        <x:v>0.0156543242624833</x:v>
      </x:c>
      <x:c r="I898" s="22" t="str">
        <x:v>0.676105420913966</x:v>
      </x:c>
      <x:c r="J898" s="22" t="str">
        <x:v>0.863367623319267</x:v>
      </x:c>
      <x:c r="K898" s="19" t="str">
        <x:v>fixed_or_underdispersed</x:v>
      </x:c>
      <x:c r="L898" s="19" t="str">
        <x:v>negative</x:v>
      </x:c>
      <x:c r="M898" s="20" t="str">
        <x:v>TRUE</x:v>
      </x:c>
      <x:c r="N898" s="22" t="str">
        <x:v>FALSE</x:v>
      </x:c>
    </x:row>
    <x:row r="899">
      <x:c r="A899" s="19" t="str">
        <x:v>HABP4</x:v>
      </x:c>
      <x:c r="B899" s="19" t="str">
        <x:v>GCST90002025</x:v>
      </x:c>
      <x:c r="C899" s="19" t="str">
        <x:v>CD4 on Effector Memory CD4+ T cell</x:v>
      </x:c>
      <x:c r="D899" s="19" t="str">
        <x:v>Wald ratio</x:v>
      </x:c>
      <x:c r="E899" s="20" t="str">
        <x:v>1</x:v>
      </x:c>
      <x:c r="F899" s="21" t="str">
        <x:v>-0.846556813029649</x:v>
      </x:c>
      <x:c r="G899" s="21" t="str">
        <x:v>0.351461841461155</x:v>
      </x:c>
      <x:c r="H899" s="22" t="str">
        <x:v>0.016010615515554</x:v>
      </x:c>
      <x:c r="I899" s="22" t="str">
        <x:v>0.676105420913966</x:v>
      </x:c>
      <x:c r="J899" s="22" t="str">
        <x:v>0.863367623319267</x:v>
      </x:c>
      <x:c r="K899" s="19" t="str">
        <x:v>fixed_or_underdispersed</x:v>
      </x:c>
      <x:c r="L899" s="19" t="str">
        <x:v>negative</x:v>
      </x:c>
      <x:c r="M899" s="20" t="str">
        <x:v>TRUE</x:v>
      </x:c>
      <x:c r="N899" s="22" t="str">
        <x:v>FALSE</x:v>
      </x:c>
    </x:row>
    <x:row r="900">
      <x:c r="A900" s="19" t="str">
        <x:v>NINJ2</x:v>
      </x:c>
      <x:c r="B900" s="19" t="str">
        <x:v>GCST90002025</x:v>
      </x:c>
      <x:c r="C900" s="19" t="str">
        <x:v>CD4 on Effector Memory CD4+ T cell</x:v>
      </x:c>
      <x:c r="D900" s="19" t="str">
        <x:v>Wald ratio</x:v>
      </x:c>
      <x:c r="E900" s="20" t="str">
        <x:v>1</x:v>
      </x:c>
      <x:c r="F900" s="21" t="str">
        <x:v>0.170006978107074</x:v>
      </x:c>
      <x:c r="G900" s="21" t="str">
        <x:v>0.0709185330562832</x:v>
      </x:c>
      <x:c r="H900" s="22" t="str">
        <x:v>0.0165202226456606</x:v>
      </x:c>
      <x:c r="I900" s="22" t="str">
        <x:v>0.677903688282722</x:v>
      </x:c>
      <x:c r="J900" s="22" t="str">
        <x:v>0.863367623319267</x:v>
      </x:c>
      <x:c r="K900" s="19" t="str">
        <x:v>fixed_or_underdispersed</x:v>
      </x:c>
      <x:c r="L900" s="19" t="str">
        <x:v>positive</x:v>
      </x:c>
      <x:c r="M900" s="20" t="str">
        <x:v>TRUE</x:v>
      </x:c>
      <x:c r="N900" s="22" t="str">
        <x:v>FALSE</x:v>
      </x:c>
    </x:row>
    <x:row r="901">
      <x:c r="A901" s="19" t="str">
        <x:v>NNT</x:v>
      </x:c>
      <x:c r="B901" s="19" t="str">
        <x:v>GCST90002025</x:v>
      </x:c>
      <x:c r="C901" s="19" t="str">
        <x:v>CD4 on Effector Memory CD4+ T cell</x:v>
      </x:c>
      <x:c r="D901" s="19" t="str">
        <x:v>Inverse variance weighted</x:v>
      </x:c>
      <x:c r="E901" s="20" t="str">
        <x:v>2</x:v>
      </x:c>
      <x:c r="F901" s="21" t="str">
        <x:v>-0.230959665041431</x:v>
      </x:c>
      <x:c r="G901" s="21" t="str">
        <x:v>0.096950253759231</x:v>
      </x:c>
      <x:c r="H901" s="22" t="str">
        <x:v>0.0172072483416531</x:v>
      </x:c>
      <x:c r="I901" s="22" t="str">
        <x:v>0.677903688282722</x:v>
      </x:c>
      <x:c r="J901" s="22" t="str">
        <x:v>0.863367623319267</x:v>
      </x:c>
      <x:c r="K901" s="19" t="str">
        <x:v>multiplicative_random_effects</x:v>
      </x:c>
      <x:c r="L901" s="19" t="str">
        <x:v>negative</x:v>
      </x:c>
      <x:c r="M901" s="20" t="str">
        <x:v>TRUE</x:v>
      </x:c>
      <x:c r="N901" s="22" t="str">
        <x:v>FALSE</x:v>
      </x:c>
    </x:row>
    <x:row r="902">
      <x:c r="A902" s="19" t="str">
        <x:v>AGA</x:v>
      </x:c>
      <x:c r="B902" s="19" t="str">
        <x:v>GCST90002025</x:v>
      </x:c>
      <x:c r="C902" s="19" t="str">
        <x:v>CD4 on Effector Memory CD4+ T cell</x:v>
      </x:c>
      <x:c r="D902" s="19" t="str">
        <x:v>Wald ratio</x:v>
      </x:c>
      <x:c r="E902" s="20" t="str">
        <x:v>1</x:v>
      </x:c>
      <x:c r="F902" s="21" t="str">
        <x:v>-0.0875854861779807</x:v>
      </x:c>
      <x:c r="G902" s="21" t="str">
        <x:v>0.0368389098203928</x:v>
      </x:c>
      <x:c r="H902" s="22" t="str">
        <x:v>0.0174291881967141</x:v>
      </x:c>
      <x:c r="I902" s="22" t="str">
        <x:v>0.677903688282722</x:v>
      </x:c>
      <x:c r="J902" s="22" t="str">
        <x:v>0.865644412416</x:v>
      </x:c>
      <x:c r="K902" s="19" t="str">
        <x:v>fixed_or_underdispersed</x:v>
      </x:c>
      <x:c r="L902" s="19" t="str">
        <x:v>negative</x:v>
      </x:c>
      <x:c r="M902" s="20" t="str">
        <x:v>TRUE</x:v>
      </x:c>
      <x:c r="N902" s="22" t="str">
        <x:v>FALSE</x:v>
      </x:c>
    </x:row>
    <x:row r="903">
      <x:c r="A903" s="19" t="str">
        <x:v>IQCG</x:v>
      </x:c>
      <x:c r="B903" s="19" t="str">
        <x:v>GCST90002025</x:v>
      </x:c>
      <x:c r="C903" s="19" t="str">
        <x:v>CD4 on Effector Memory CD4+ T cell</x:v>
      </x:c>
      <x:c r="D903" s="19" t="str">
        <x:v>Wald ratio</x:v>
      </x:c>
      <x:c r="E903" s="20" t="str">
        <x:v>1</x:v>
      </x:c>
      <x:c r="F903" s="21" t="str">
        <x:v>-0.199941376072824</x:v>
      </x:c>
      <x:c r="G903" s="21" t="str">
        <x:v>0.0844773952584746</x:v>
      </x:c>
      <x:c r="H903" s="22" t="str">
        <x:v>0.0179424670090675</x:v>
      </x:c>
      <x:c r="I903" s="22" t="str">
        <x:v>0.679973493317994</x:v>
      </x:c>
      <x:c r="J903" s="22" t="str">
        <x:v>0.873262687519851</x:v>
      </x:c>
      <x:c r="K903" s="19" t="str">
        <x:v>fixed_or_underdispersed</x:v>
      </x:c>
      <x:c r="L903" s="19" t="str">
        <x:v>negative</x:v>
      </x:c>
      <x:c r="M903" s="20" t="str">
        <x:v>TRUE</x:v>
      </x:c>
      <x:c r="N903" s="22" t="str">
        <x:v>FALSE</x:v>
      </x:c>
    </x:row>
    <x:row r="904">
      <x:c r="A904" s="19" t="str">
        <x:v>BORA</x:v>
      </x:c>
      <x:c r="B904" s="19" t="str">
        <x:v>GCST90002025</x:v>
      </x:c>
      <x:c r="C904" s="19" t="str">
        <x:v>CD4 on Effector Memory CD4+ T cell</x:v>
      </x:c>
      <x:c r="D904" s="19" t="str">
        <x:v>Wald ratio</x:v>
      </x:c>
      <x:c r="E904" s="20" t="str">
        <x:v>1</x:v>
      </x:c>
      <x:c r="F904" s="21" t="str">
        <x:v>-0.513107939751912</x:v>
      </x:c>
      <x:c r="G904" s="21" t="str">
        <x:v>0.222282496619551</x:v>
      </x:c>
      <x:c r="H904" s="22" t="str">
        <x:v>0.0209791428628139</x:v>
      </x:c>
      <x:c r="I904" s="22" t="str">
        <x:v>0.736436457091519</x:v>
      </x:c>
      <x:c r="J904" s="22" t="str">
        <x:v>0.885957035977548</x:v>
      </x:c>
      <x:c r="K904" s="19" t="str">
        <x:v>fixed_or_underdispersed</x:v>
      </x:c>
      <x:c r="L904" s="19" t="str">
        <x:v>negative</x:v>
      </x:c>
      <x:c r="M904" s="20" t="str">
        <x:v>TRUE</x:v>
      </x:c>
      <x:c r="N904" s="22" t="str">
        <x:v>FALSE</x:v>
      </x:c>
    </x:row>
    <x:row r="905">
      <x:c r="A905" s="19" t="str">
        <x:v>C7orf25</x:v>
      </x:c>
      <x:c r="B905" s="19" t="str">
        <x:v>GCST90002025</x:v>
      </x:c>
      <x:c r="C905" s="19" t="str">
        <x:v>CD4 on Effector Memory CD4+ T cell</x:v>
      </x:c>
      <x:c r="D905" s="19" t="str">
        <x:v>Wald ratio</x:v>
      </x:c>
      <x:c r="E905" s="20" t="str">
        <x:v>1</x:v>
      </x:c>
      <x:c r="F905" s="21" t="str">
        <x:v>-0.157483986976111</x:v>
      </x:c>
      <x:c r="G905" s="21" t="str">
        <x:v>0.068305440420626</x:v>
      </x:c>
      <x:c r="H905" s="22" t="str">
        <x:v>0.0211338419531791</x:v>
      </x:c>
      <x:c r="I905" s="22" t="str">
        <x:v>0.736436457091519</x:v>
      </x:c>
      <x:c r="J905" s="22" t="str">
        <x:v>0.885957035977548</x:v>
      </x:c>
      <x:c r="K905" s="19" t="str">
        <x:v>fixed_or_underdispersed</x:v>
      </x:c>
      <x:c r="L905" s="19" t="str">
        <x:v>negative</x:v>
      </x:c>
      <x:c r="M905" s="20" t="str">
        <x:v>TRUE</x:v>
      </x:c>
      <x:c r="N905" s="22" t="str">
        <x:v>FALSE</x:v>
      </x:c>
    </x:row>
    <x:row r="906">
      <x:c r="A906" s="19" t="str">
        <x:v>ANKRA2</x:v>
      </x:c>
      <x:c r="B906" s="19" t="str">
        <x:v>GCST90002025</x:v>
      </x:c>
      <x:c r="C906" s="19" t="str">
        <x:v>CD4 on Effector Memory CD4+ T cell</x:v>
      </x:c>
      <x:c r="D906" s="19" t="str">
        <x:v>Wald ratio</x:v>
      </x:c>
      <x:c r="E906" s="20" t="str">
        <x:v>1</x:v>
      </x:c>
      <x:c r="F906" s="21" t="str">
        <x:v>0.203678613861748</x:v>
      </x:c>
      <x:c r="G906" s="21" t="str">
        <x:v>0.0884556763126807</x:v>
      </x:c>
      <x:c r="H906" s="22" t="str">
        <x:v>0.0213009939896712</x:v>
      </x:c>
      <x:c r="I906" s="22" t="str">
        <x:v>0.736436457091519</x:v>
      </x:c>
      <x:c r="J906" s="22" t="str">
        <x:v>0.885957035977548</x:v>
      </x:c>
      <x:c r="K906" s="19" t="str">
        <x:v>fixed_or_underdispersed</x:v>
      </x:c>
      <x:c r="L906" s="19" t="str">
        <x:v>positive</x:v>
      </x:c>
      <x:c r="M906" s="20" t="str">
        <x:v>TRUE</x:v>
      </x:c>
      <x:c r="N906" s="22" t="str">
        <x:v>FALSE</x:v>
      </x:c>
    </x:row>
    <x:row r="907">
      <x:c r="A907" s="19" t="str">
        <x:v>CTSH</x:v>
      </x:c>
      <x:c r="B907" s="19" t="str">
        <x:v>GCST90002025</x:v>
      </x:c>
      <x:c r="C907" s="19" t="str">
        <x:v>CD4 on Effector Memory CD4+ T cell</x:v>
      </x:c>
      <x:c r="D907" s="19" t="str">
        <x:v>Wald ratio</x:v>
      </x:c>
      <x:c r="E907" s="20" t="str">
        <x:v>1</x:v>
      </x:c>
      <x:c r="F907" s="21" t="str">
        <x:v>-0.208368252866603</x:v>
      </x:c>
      <x:c r="G907" s="21" t="str">
        <x:v>0.0909709936101</x:v>
      </x:c>
      <x:c r="H907" s="22" t="str">
        <x:v>0.0219928628717967</x:v>
      </x:c>
      <x:c r="I907" s="22" t="str">
        <x:v>0.736436457091519</x:v>
      </x:c>
      <x:c r="J907" s="22" t="str">
        <x:v>0.885957035977548</x:v>
      </x:c>
      <x:c r="K907" s="19" t="str">
        <x:v>fixed_or_underdispersed</x:v>
      </x:c>
      <x:c r="L907" s="19" t="str">
        <x:v>negative</x:v>
      </x:c>
      <x:c r="M907" s="20" t="str">
        <x:v>TRUE</x:v>
      </x:c>
      <x:c r="N907" s="22" t="str">
        <x:v>FALSE</x:v>
      </x:c>
    </x:row>
    <x:row r="908">
      <x:c r="A908" s="19" t="str">
        <x:v>SNCA</x:v>
      </x:c>
      <x:c r="B908" s="19" t="str">
        <x:v>GCST90002025</x:v>
      </x:c>
      <x:c r="C908" s="19" t="str">
        <x:v>CD4 on Effector Memory CD4+ T cell</x:v>
      </x:c>
      <x:c r="D908" s="19" t="str">
        <x:v>Wald ratio</x:v>
      </x:c>
      <x:c r="E908" s="20" t="str">
        <x:v>1</x:v>
      </x:c>
      <x:c r="F908" s="21" t="str">
        <x:v>-0.363006867197839</x:v>
      </x:c>
      <x:c r="G908" s="21" t="str">
        <x:v>0.158971399469141</x:v>
      </x:c>
      <x:c r="H908" s="22" t="str">
        <x:v>0.0224025330884244</x:v>
      </x:c>
      <x:c r="I908" s="22" t="str">
        <x:v>0.736436457091519</x:v>
      </x:c>
      <x:c r="J908" s="22" t="str">
        <x:v>0.885957035977548</x:v>
      </x:c>
      <x:c r="K908" s="19" t="str">
        <x:v>fixed_or_underdispersed</x:v>
      </x:c>
      <x:c r="L908" s="19" t="str">
        <x:v>negative</x:v>
      </x:c>
      <x:c r="M908" s="20" t="str">
        <x:v>TRUE</x:v>
      </x:c>
      <x:c r="N908" s="22" t="str">
        <x:v>FALSE</x:v>
      </x:c>
    </x:row>
    <x:row r="909">
      <x:c r="A909" s="19" t="str">
        <x:v>ZMYND8</x:v>
      </x:c>
      <x:c r="B909" s="19" t="str">
        <x:v>GCST90002025</x:v>
      </x:c>
      <x:c r="C909" s="19" t="str">
        <x:v>CD4 on Effector Memory CD4+ T cell</x:v>
      </x:c>
      <x:c r="D909" s="19" t="str">
        <x:v>Wald ratio</x:v>
      </x:c>
      <x:c r="E909" s="20" t="str">
        <x:v>1</x:v>
      </x:c>
      <x:c r="F909" s="21" t="str">
        <x:v>0.736168240746985</x:v>
      </x:c>
      <x:c r="G909" s="21" t="str">
        <x:v>0.322436332249551</x:v>
      </x:c>
      <x:c r="H909" s="22" t="str">
        <x:v>0.0224219489642208</x:v>
      </x:c>
      <x:c r="I909" s="22" t="str">
        <x:v>0.736436457091519</x:v>
      </x:c>
      <x:c r="J909" s="22" t="str">
        <x:v>0.885957035977548</x:v>
      </x:c>
      <x:c r="K909" s="19" t="str">
        <x:v>fixed_or_underdispersed</x:v>
      </x:c>
      <x:c r="L909" s="19" t="str">
        <x:v>positive</x:v>
      </x:c>
      <x:c r="M909" s="20" t="str">
        <x:v>TRUE</x:v>
      </x:c>
      <x:c r="N909" s="22" t="str">
        <x:v>FALSE</x:v>
      </x:c>
    </x:row>
    <x:row r="910">
      <x:c r="A910" s="19" t="str">
        <x:v>MDFIC</x:v>
      </x:c>
      <x:c r="B910" s="19" t="str">
        <x:v>GCST90002025</x:v>
      </x:c>
      <x:c r="C910" s="19" t="str">
        <x:v>CD4 on Effector Memory CD4+ T cell</x:v>
      </x:c>
      <x:c r="D910" s="19" t="str">
        <x:v>Inverse variance weighted</x:v>
      </x:c>
      <x:c r="E910" s="20" t="str">
        <x:v>2</x:v>
      </x:c>
      <x:c r="F910" s="21" t="str">
        <x:v>0.90903132307224</x:v>
      </x:c>
      <x:c r="G910" s="21" t="str">
        <x:v>0.400734234949705</x:v>
      </x:c>
      <x:c r="H910" s="22" t="str">
        <x:v>0.0233039587934104</x:v>
      </x:c>
      <x:c r="I910" s="22" t="str">
        <x:v>0.748766328188273</x:v>
      </x:c>
      <x:c r="J910" s="22" t="str">
        <x:v>0.885957035977548</x:v>
      </x:c>
      <x:c r="K910" s="19" t="str">
        <x:v>fixed_or_underdispersed</x:v>
      </x:c>
      <x:c r="L910" s="19" t="str">
        <x:v>positive</x:v>
      </x:c>
      <x:c r="M910" s="20" t="str">
        <x:v>TRUE</x:v>
      </x:c>
      <x:c r="N910" s="22" t="str">
        <x:v>FALSE</x:v>
      </x:c>
    </x:row>
    <x:row r="911">
      <x:c r="A911" s="19" t="str">
        <x:v>SLC39A10</x:v>
      </x:c>
      <x:c r="B911" s="19" t="str">
        <x:v>GCST90002025</x:v>
      </x:c>
      <x:c r="C911" s="19" t="str">
        <x:v>CD4 on Effector Memory CD4+ T cell</x:v>
      </x:c>
      <x:c r="D911" s="19" t="str">
        <x:v>Wald ratio</x:v>
      </x:c>
      <x:c r="E911" s="20" t="str">
        <x:v>1</x:v>
      </x:c>
      <x:c r="F911" s="21" t="str">
        <x:v>0.166755440404293</x:v>
      </x:c>
      <x:c r="G911" s="21" t="str">
        <x:v>0.0743777912467768</x:v>
      </x:c>
      <x:c r="H911" s="22" t="str">
        <x:v>0.0249609965511503</x:v>
      </x:c>
      <x:c r="I911" s="22" t="str">
        <x:v>0.784943678778727</x:v>
      </x:c>
      <x:c r="J911" s="22" t="str">
        <x:v>0.887302980171037</x:v>
      </x:c>
      <x:c r="K911" s="19" t="str">
        <x:v>fixed_or_underdispersed</x:v>
      </x:c>
      <x:c r="L911" s="19" t="str">
        <x:v>positive</x:v>
      </x:c>
      <x:c r="M911" s="20" t="str">
        <x:v>TRUE</x:v>
      </x:c>
      <x:c r="N911" s="22" t="str">
        <x:v>FALSE</x:v>
      </x:c>
    </x:row>
    <x:row r="912">
      <x:c r="A912" s="19" t="str">
        <x:v>AC007278.3</x:v>
      </x:c>
      <x:c r="B912" s="19" t="str">
        <x:v>GCST90002025</x:v>
      </x:c>
      <x:c r="C912" s="19" t="str">
        <x:v>CD4 on Effector Memory CD4+ T cell</x:v>
      </x:c>
      <x:c r="D912" s="19" t="str">
        <x:v>Wald ratio</x:v>
      </x:c>
      <x:c r="E912" s="20" t="str">
        <x:v>1</x:v>
      </x:c>
      <x:c r="F912" s="21" t="str">
        <x:v>0.366398188913495</x:v>
      </x:c>
      <x:c r="G912" s="21" t="str">
        <x:v>0.165434333782154</x:v>
      </x:c>
      <x:c r="H912" s="22" t="str">
        <x:v>0.026776191819324</x:v>
      </x:c>
      <x:c r="I912" s="22" t="str">
        <x:v>0.816065312175637</x:v>
      </x:c>
      <x:c r="J912" s="22" t="str">
        <x:v>0.887302980171037</x:v>
      </x:c>
      <x:c r="K912" s="19" t="str">
        <x:v>fixed_or_underdispersed</x:v>
      </x:c>
      <x:c r="L912" s="19" t="str">
        <x:v>positive</x:v>
      </x:c>
      <x:c r="M912" s="20" t="str">
        <x:v>TRUE</x:v>
      </x:c>
      <x:c r="N912" s="22" t="str">
        <x:v>FALSE</x:v>
      </x:c>
    </x:row>
    <x:row r="913">
      <x:c r="A913" s="19" t="str">
        <x:v>LSG1</x:v>
      </x:c>
      <x:c r="B913" s="19" t="str">
        <x:v>GCST90002025</x:v>
      </x:c>
      <x:c r="C913" s="19" t="str">
        <x:v>CD4 on Effector Memory CD4+ T cell</x:v>
      </x:c>
      <x:c r="D913" s="19" t="str">
        <x:v>Wald ratio</x:v>
      </x:c>
      <x:c r="E913" s="20" t="str">
        <x:v>1</x:v>
      </x:c>
      <x:c r="F913" s="21" t="str">
        <x:v>4.15385520510519</x:v>
      </x:c>
      <x:c r="G913" s="21" t="str">
        <x:v>1.88512285990212</x:v>
      </x:c>
      <x:c r="H913" s="22" t="str">
        <x:v>0.0275600131162283</x:v>
      </x:c>
      <x:c r="I913" s="22" t="str">
        <x:v>0.816065312175637</x:v>
      </x:c>
      <x:c r="J913" s="22" t="str">
        <x:v>0.887302980171037</x:v>
      </x:c>
      <x:c r="K913" s="19" t="str">
        <x:v>fixed_or_underdispersed</x:v>
      </x:c>
      <x:c r="L913" s="19" t="str">
        <x:v>positive</x:v>
      </x:c>
      <x:c r="M913" s="20" t="str">
        <x:v>TRUE</x:v>
      </x:c>
      <x:c r="N913" s="22" t="str">
        <x:v>FALSE</x:v>
      </x:c>
    </x:row>
    <x:row r="914">
      <x:c r="A914" s="19" t="str">
        <x:v>STEAP3</x:v>
      </x:c>
      <x:c r="B914" s="19" t="str">
        <x:v>GCST90002025</x:v>
      </x:c>
      <x:c r="C914" s="19" t="str">
        <x:v>CD4 on Effector Memory CD4+ T cell</x:v>
      </x:c>
      <x:c r="D914" s="19" t="str">
        <x:v>Wald ratio</x:v>
      </x:c>
      <x:c r="E914" s="20" t="str">
        <x:v>1</x:v>
      </x:c>
      <x:c r="F914" s="21" t="str">
        <x:v>0.157820148071701</x:v>
      </x:c>
      <x:c r="G914" s="21" t="str">
        <x:v>0.0716444309151541</x:v>
      </x:c>
      <x:c r="H914" s="22" t="str">
        <x:v>0.0276070809261041</x:v>
      </x:c>
      <x:c r="I914" s="22" t="str">
        <x:v>0.816065312175637</x:v>
      </x:c>
      <x:c r="J914" s="22" t="str">
        <x:v>0.887302980171037</x:v>
      </x:c>
      <x:c r="K914" s="19" t="str">
        <x:v>fixed_or_underdispersed</x:v>
      </x:c>
      <x:c r="L914" s="19" t="str">
        <x:v>positive</x:v>
      </x:c>
      <x:c r="M914" s="20" t="str">
        <x:v>TRUE</x:v>
      </x:c>
      <x:c r="N914" s="22" t="str">
        <x:v>FALSE</x:v>
      </x:c>
    </x:row>
    <x:row r="915">
      <x:c r="A915" s="19" t="str">
        <x:v>MAPK9</x:v>
      </x:c>
      <x:c r="B915" s="19" t="str">
        <x:v>GCST90002025</x:v>
      </x:c>
      <x:c r="C915" s="19" t="str">
        <x:v>CD4 on Effector Memory CD4+ T cell</x:v>
      </x:c>
      <x:c r="D915" s="19" t="str">
        <x:v>Wald ratio</x:v>
      </x:c>
      <x:c r="E915" s="20" t="str">
        <x:v>1</x:v>
      </x:c>
      <x:c r="F915" s="21" t="str">
        <x:v>-0.642258223665008</x:v>
      </x:c>
      <x:c r="G915" s="21" t="str">
        <x:v>0.29414386932237</x:v>
      </x:c>
      <x:c r="H915" s="22" t="str">
        <x:v>0.0290002381659687</x:v>
      </x:c>
      <x:c r="I915" s="22" t="str">
        <x:v>0.82217614092322</x:v>
      </x:c>
      <x:c r="J915" s="22" t="str">
        <x:v>0.890503457915174</x:v>
      </x:c>
      <x:c r="K915" s="19" t="str">
        <x:v>fixed_or_underdispersed</x:v>
      </x:c>
      <x:c r="L915" s="19" t="str">
        <x:v>negative</x:v>
      </x:c>
      <x:c r="M915" s="20" t="str">
        <x:v>TRUE</x:v>
      </x:c>
      <x:c r="N915" s="22" t="str">
        <x:v>FALSE</x:v>
      </x:c>
    </x:row>
    <x:row r="916">
      <x:c r="A916" s="19" t="str">
        <x:v>CD226</x:v>
      </x:c>
      <x:c r="B916" s="19" t="str">
        <x:v>GCST90002025</x:v>
      </x:c>
      <x:c r="C916" s="19" t="str">
        <x:v>CD4 on Effector Memory CD4+ T cell</x:v>
      </x:c>
      <x:c r="D916" s="19" t="str">
        <x:v>Wald ratio</x:v>
      </x:c>
      <x:c r="E916" s="20" t="str">
        <x:v>1</x:v>
      </x:c>
      <x:c r="F916" s="21" t="str">
        <x:v>0.193833343707038</x:v>
      </x:c>
      <x:c r="G916" s="21" t="str">
        <x:v>0.0888539389228576</x:v>
      </x:c>
      <x:c r="H916" s="22" t="str">
        <x:v>0.0291477217613508</x:v>
      </x:c>
      <x:c r="I916" s="22" t="str">
        <x:v>0.82217614092322</x:v>
      </x:c>
      <x:c r="J916" s="22" t="str">
        <x:v>0.890503457915174</x:v>
      </x:c>
      <x:c r="K916" s="19" t="str">
        <x:v>fixed_or_underdispersed</x:v>
      </x:c>
      <x:c r="L916" s="19" t="str">
        <x:v>positive</x:v>
      </x:c>
      <x:c r="M916" s="20" t="str">
        <x:v>TRUE</x:v>
      </x:c>
      <x:c r="N916" s="22" t="str">
        <x:v>FALSE</x:v>
      </x:c>
    </x:row>
    <x:row r="917">
      <x:c r="A917" s="19" t="str">
        <x:v>CTD-2587M2.1</x:v>
      </x:c>
      <x:c r="B917" s="19" t="str">
        <x:v>GCST90002025</x:v>
      </x:c>
      <x:c r="C917" s="19" t="str">
        <x:v>CD4 on Effector Memory CD4+ T cell</x:v>
      </x:c>
      <x:c r="D917" s="19" t="str">
        <x:v>Wald ratio</x:v>
      </x:c>
      <x:c r="E917" s="20" t="str">
        <x:v>1</x:v>
      </x:c>
      <x:c r="F917" s="21" t="str">
        <x:v>-0.123133814770261</x:v>
      </x:c>
      <x:c r="G917" s="21" t="str">
        <x:v>0.0565619580090622</x:v>
      </x:c>
      <x:c r="H917" s="22" t="str">
        <x:v>0.0294826356352711</x:v>
      </x:c>
      <x:c r="I917" s="22" t="str">
        <x:v>0.82217614092322</x:v>
      </x:c>
      <x:c r="J917" s="22" t="str">
        <x:v>0.890503457915174</x:v>
      </x:c>
      <x:c r="K917" s="19" t="str">
        <x:v>fixed_or_underdispersed</x:v>
      </x:c>
      <x:c r="L917" s="19" t="str">
        <x:v>negative</x:v>
      </x:c>
      <x:c r="M917" s="20" t="str">
        <x:v>TRUE</x:v>
      </x:c>
      <x:c r="N917" s="22" t="str">
        <x:v>FALSE</x:v>
      </x:c>
    </x:row>
    <x:row r="918">
      <x:c r="A918" s="19" t="str">
        <x:v>METTL25</x:v>
      </x:c>
      <x:c r="B918" s="19" t="str">
        <x:v>GCST90002025</x:v>
      </x:c>
      <x:c r="C918" s="19" t="str">
        <x:v>CD4 on Effector Memory CD4+ T cell</x:v>
      </x:c>
      <x:c r="D918" s="19" t="str">
        <x:v>Wald ratio</x:v>
      </x:c>
      <x:c r="E918" s="20" t="str">
        <x:v>1</x:v>
      </x:c>
      <x:c r="F918" s="21" t="str">
        <x:v>-0.427705377517042</x:v>
      </x:c>
      <x:c r="G918" s="21" t="str">
        <x:v>0.198332804256057</x:v>
      </x:c>
      <x:c r="H918" s="22" t="str">
        <x:v>0.0310443743220938</x:v>
      </x:c>
      <x:c r="I918" s="22" t="str">
        <x:v>0.829999194363954</x:v>
      </x:c>
      <x:c r="J918" s="22" t="str">
        <x:v>0.895477179060428</x:v>
      </x:c>
      <x:c r="K918" s="19" t="str">
        <x:v>fixed_or_underdispersed</x:v>
      </x:c>
      <x:c r="L918" s="19" t="str">
        <x:v>negative</x:v>
      </x:c>
      <x:c r="M918" s="20" t="str">
        <x:v>TRUE</x:v>
      </x:c>
      <x:c r="N918" s="22" t="str">
        <x:v>FALSE</x:v>
      </x:c>
    </x:row>
    <x:row r="919">
      <x:c r="A919" s="19" t="str">
        <x:v>TCFL5</x:v>
      </x:c>
      <x:c r="B919" s="19" t="str">
        <x:v>GCST90002025</x:v>
      </x:c>
      <x:c r="C919" s="19" t="str">
        <x:v>CD4 on Effector Memory CD4+ T cell</x:v>
      </x:c>
      <x:c r="D919" s="19" t="str">
        <x:v>Wald ratio</x:v>
      </x:c>
      <x:c r="E919" s="20" t="str">
        <x:v>1</x:v>
      </x:c>
      <x:c r="F919" s="21" t="str">
        <x:v>-0.587605137739943</x:v>
      </x:c>
      <x:c r="G919" s="21" t="str">
        <x:v>0.272791658104539</x:v>
      </x:c>
      <x:c r="H919" s="22" t="str">
        <x:v>0.0312367492903677</x:v>
      </x:c>
      <x:c r="I919" s="22" t="str">
        <x:v>0.829999194363954</x:v>
      </x:c>
      <x:c r="J919" s="22" t="str">
        <x:v>0.895477179060428</x:v>
      </x:c>
      <x:c r="K919" s="19" t="str">
        <x:v>fixed_or_underdispersed</x:v>
      </x:c>
      <x:c r="L919" s="19" t="str">
        <x:v>negative</x:v>
      </x:c>
      <x:c r="M919" s="20" t="str">
        <x:v>TRUE</x:v>
      </x:c>
      <x:c r="N919" s="22" t="str">
        <x:v>FALSE</x:v>
      </x:c>
    </x:row>
    <x:row r="920">
      <x:c r="A920" s="19" t="str">
        <x:v>KIF16B</x:v>
      </x:c>
      <x:c r="B920" s="19" t="str">
        <x:v>GCST90002025</x:v>
      </x:c>
      <x:c r="C920" s="19" t="str">
        <x:v>CD4 on Effector Memory CD4+ T cell</x:v>
      </x:c>
      <x:c r="D920" s="19" t="str">
        <x:v>Wald ratio</x:v>
      </x:c>
      <x:c r="E920" s="20" t="str">
        <x:v>1</x:v>
      </x:c>
      <x:c r="F920" s="21" t="str">
        <x:v>-0.241399060988387</x:v>
      </x:c>
      <x:c r="G920" s="21" t="str">
        <x:v>0.11220770555769</x:v>
      </x:c>
      <x:c r="H920" s="22" t="str">
        <x:v>0.0314478720462662</x:v>
      </x:c>
      <x:c r="I920" s="22" t="str">
        <x:v>0.829999194363954</x:v>
      </x:c>
      <x:c r="J920" s="22" t="str">
        <x:v>0.895477179060428</x:v>
      </x:c>
      <x:c r="K920" s="19" t="str">
        <x:v>fixed_or_underdispersed</x:v>
      </x:c>
      <x:c r="L920" s="19" t="str">
        <x:v>negative</x:v>
      </x:c>
      <x:c r="M920" s="20" t="str">
        <x:v>TRUE</x:v>
      </x:c>
      <x:c r="N920" s="22" t="str">
        <x:v>FALSE</x:v>
      </x:c>
    </x:row>
    <x:row r="921">
      <x:c r="A921" s="19" t="str">
        <x:v>GRAMD1B</x:v>
      </x:c>
      <x:c r="B921" s="19" t="str">
        <x:v>GCST90002025</x:v>
      </x:c>
      <x:c r="C921" s="19" t="str">
        <x:v>CD4 on Effector Memory CD4+ T cell</x:v>
      </x:c>
      <x:c r="D921" s="19" t="str">
        <x:v>Wald ratio</x:v>
      </x:c>
      <x:c r="E921" s="20" t="str">
        <x:v>1</x:v>
      </x:c>
      <x:c r="F921" s="21" t="str">
        <x:v>0.508246864508249</x:v>
      </x:c>
      <x:c r="G921" s="21" t="str">
        <x:v>0.238110886284433</x:v>
      </x:c>
      <x:c r="H921" s="22" t="str">
        <x:v>0.0328021560314487</x:v>
      </x:c>
      <x:c r="I921" s="22" t="str">
        <x:v>0.839017804031227</x:v>
      </x:c>
      <x:c r="J921" s="22" t="str">
        <x:v>0.905242562759357</x:v>
      </x:c>
      <x:c r="K921" s="19" t="str">
        <x:v>fixed_or_underdispersed</x:v>
      </x:c>
      <x:c r="L921" s="19" t="str">
        <x:v>positive</x:v>
      </x:c>
      <x:c r="M921" s="20" t="str">
        <x:v>TRUE</x:v>
      </x:c>
      <x:c r="N921" s="22" t="str">
        <x:v>FALSE</x:v>
      </x:c>
    </x:row>
    <x:row r="922">
      <x:c r="A922" s="19" t="str">
        <x:v>SRBD1</x:v>
      </x:c>
      <x:c r="B922" s="19" t="str">
        <x:v>GCST90002025</x:v>
      </x:c>
      <x:c r="C922" s="19" t="str">
        <x:v>CD4 on Effector Memory CD4+ T cell</x:v>
      </x:c>
      <x:c r="D922" s="19" t="str">
        <x:v>Wald ratio</x:v>
      </x:c>
      <x:c r="E922" s="20" t="str">
        <x:v>1</x:v>
      </x:c>
      <x:c r="F922" s="21" t="str">
        <x:v>-0.220242366242327</x:v>
      </x:c>
      <x:c r="G922" s="21" t="str">
        <x:v>0.103254857441202</x:v>
      </x:c>
      <x:c r="H922" s="22" t="str">
        <x:v>0.0329249205912119</x:v>
      </x:c>
      <x:c r="I922" s="22" t="str">
        <x:v>0.839017804031227</x:v>
      </x:c>
      <x:c r="J922" s="22" t="str">
        <x:v>0.905242562759357</x:v>
      </x:c>
      <x:c r="K922" s="19" t="str">
        <x:v>fixed_or_underdispersed</x:v>
      </x:c>
      <x:c r="L922" s="19" t="str">
        <x:v>negative</x:v>
      </x:c>
      <x:c r="M922" s="20" t="str">
        <x:v>TRUE</x:v>
      </x:c>
      <x:c r="N922" s="22" t="str">
        <x:v>FALSE</x:v>
      </x:c>
    </x:row>
    <x:row r="923">
      <x:c r="A923" s="19" t="str">
        <x:v>TCTEX1D2</x:v>
      </x:c>
      <x:c r="B923" s="19" t="str">
        <x:v>GCST90002025</x:v>
      </x:c>
      <x:c r="C923" s="19" t="str">
        <x:v>CD4 on Effector Memory CD4+ T cell</x:v>
      </x:c>
      <x:c r="D923" s="19" t="str">
        <x:v>Wald ratio</x:v>
      </x:c>
      <x:c r="E923" s="20" t="str">
        <x:v>1</x:v>
      </x:c>
      <x:c r="F923" s="21" t="str">
        <x:v>-0.15222547908613</x:v>
      </x:c>
      <x:c r="G923" s="21" t="str">
        <x:v>0.0721491327291242</x:v>
      </x:c>
      <x:c r="H923" s="22" t="str">
        <x:v>0.0348693299406219</x:v>
      </x:c>
      <x:c r="I923" s="22" t="str">
        <x:v>0.842912854656583</x:v>
      </x:c>
      <x:c r="J923" s="22" t="str">
        <x:v>0.912639253341025</x:v>
      </x:c>
      <x:c r="K923" s="19" t="str">
        <x:v>fixed_or_underdispersed</x:v>
      </x:c>
      <x:c r="L923" s="19" t="str">
        <x:v>negative</x:v>
      </x:c>
      <x:c r="M923" s="20" t="str">
        <x:v>TRUE</x:v>
      </x:c>
      <x:c r="N923" s="22" t="str">
        <x:v>FALSE</x:v>
      </x:c>
    </x:row>
    <x:row r="924">
      <x:c r="A924" s="19" t="str">
        <x:v>HPS3</x:v>
      </x:c>
      <x:c r="B924" s="19" t="str">
        <x:v>GCST90002025</x:v>
      </x:c>
      <x:c r="C924" s="19" t="str">
        <x:v>CD4 on Effector Memory CD4+ T cell</x:v>
      </x:c>
      <x:c r="D924" s="19" t="str">
        <x:v>Wald ratio</x:v>
      </x:c>
      <x:c r="E924" s="20" t="str">
        <x:v>1</x:v>
      </x:c>
      <x:c r="F924" s="21" t="str">
        <x:v>0.551901510536329</x:v>
      </x:c>
      <x:c r="G924" s="21" t="str">
        <x:v>0.261925918424882</x:v>
      </x:c>
      <x:c r="H924" s="22" t="str">
        <x:v>0.0351097700238147</x:v>
      </x:c>
      <x:c r="I924" s="22" t="str">
        <x:v>0.842912854656583</x:v>
      </x:c>
      <x:c r="J924" s="22" t="str">
        <x:v>0.912639253341025</x:v>
      </x:c>
      <x:c r="K924" s="19" t="str">
        <x:v>fixed_or_underdispersed</x:v>
      </x:c>
      <x:c r="L924" s="19" t="str">
        <x:v>positive</x:v>
      </x:c>
      <x:c r="M924" s="20" t="str">
        <x:v>TRUE</x:v>
      </x:c>
      <x:c r="N924" s="22" t="str">
        <x:v>FALSE</x:v>
      </x:c>
    </x:row>
    <x:row r="925">
      <x:c r="A925" s="19" t="str">
        <x:v>HDDC2</x:v>
      </x:c>
      <x:c r="B925" s="19" t="str">
        <x:v>GCST90002025</x:v>
      </x:c>
      <x:c r="C925" s="19" t="str">
        <x:v>CD4 on Effector Memory CD4+ T cell</x:v>
      </x:c>
      <x:c r="D925" s="19" t="str">
        <x:v>Inverse variance weighted</x:v>
      </x:c>
      <x:c r="E925" s="20" t="str">
        <x:v>2</x:v>
      </x:c>
      <x:c r="F925" s="21" t="str">
        <x:v>-0.0875613329887802</x:v>
      </x:c>
      <x:c r="G925" s="21" t="str">
        <x:v>0.0417279499068605</x:v>
      </x:c>
      <x:c r="H925" s="22" t="str">
        <x:v>0.0358710882920431</x:v>
      </x:c>
      <x:c r="I925" s="22" t="str">
        <x:v>0.842912854656583</x:v>
      </x:c>
      <x:c r="J925" s="22" t="str">
        <x:v>0.914835766153176</x:v>
      </x:c>
      <x:c r="K925" s="19" t="str">
        <x:v>fixed_or_underdispersed</x:v>
      </x:c>
      <x:c r="L925" s="19" t="str">
        <x:v>negative</x:v>
      </x:c>
      <x:c r="M925" s="20" t="str">
        <x:v>TRUE</x:v>
      </x:c>
      <x:c r="N925" s="22" t="str">
        <x:v>FALSE</x:v>
      </x:c>
    </x:row>
    <x:row r="926">
      <x:c r="A926" s="19" t="str">
        <x:v>LINC00211</x:v>
      </x:c>
      <x:c r="B926" s="19" t="str">
        <x:v>GCST90002025</x:v>
      </x:c>
      <x:c r="C926" s="19" t="str">
        <x:v>CD4 on Effector Memory CD4+ T cell</x:v>
      </x:c>
      <x:c r="D926" s="19" t="str">
        <x:v>Wald ratio</x:v>
      </x:c>
      <x:c r="E926" s="20" t="str">
        <x:v>1</x:v>
      </x:c>
      <x:c r="F926" s="21" t="str">
        <x:v>0.0886012679096301</x:v>
      </x:c>
      <x:c r="G926" s="21" t="str">
        <x:v>0.0422624845122669</x:v>
      </x:c>
      <x:c r="H926" s="22" t="str">
        <x:v>0.0360421184454593</x:v>
      </x:c>
      <x:c r="I926" s="22" t="str">
        <x:v>0.842912854656583</x:v>
      </x:c>
      <x:c r="J926" s="22" t="str">
        <x:v>0.916226835873066</x:v>
      </x:c>
      <x:c r="K926" s="19" t="str">
        <x:v>fixed_or_underdispersed</x:v>
      </x:c>
      <x:c r="L926" s="19" t="str">
        <x:v>positive</x:v>
      </x:c>
      <x:c r="M926" s="20" t="str">
        <x:v>TRUE</x:v>
      </x:c>
      <x:c r="N926" s="22" t="str">
        <x:v>FALSE</x:v>
      </x:c>
    </x:row>
    <x:row r="927">
      <x:c r="A927" s="19" t="str">
        <x:v>AC093838.4</x:v>
      </x:c>
      <x:c r="B927" s="19" t="str">
        <x:v>GCST90002025</x:v>
      </x:c>
      <x:c r="C927" s="19" t="str">
        <x:v>CD4 on Effector Memory CD4+ T cell</x:v>
      </x:c>
      <x:c r="D927" s="19" t="str">
        <x:v>Wald ratio</x:v>
      </x:c>
      <x:c r="E927" s="20" t="str">
        <x:v>1</x:v>
      </x:c>
      <x:c r="F927" s="21" t="str">
        <x:v>0.0753073747449196</x:v>
      </x:c>
      <x:c r="G927" s="21" t="str">
        <x:v>0.0361480013905061</x:v>
      </x:c>
      <x:c r="H927" s="22" t="str">
        <x:v>0.0372232732553324</x:v>
      </x:c>
      <x:c r="I927" s="22" t="str">
        <x:v>0.842912854656583</x:v>
      </x:c>
      <x:c r="J927" s="22" t="str">
        <x:v>0.927687796733432</x:v>
      </x:c>
      <x:c r="K927" s="19" t="str">
        <x:v>fixed_or_underdispersed</x:v>
      </x:c>
      <x:c r="L927" s="19" t="str">
        <x:v>positive</x:v>
      </x:c>
      <x:c r="M927" s="20" t="str">
        <x:v>TRUE</x:v>
      </x:c>
      <x:c r="N927" s="22" t="str">
        <x:v>FALSE</x:v>
      </x:c>
    </x:row>
    <x:row r="928">
      <x:c r="A928" s="19" t="str">
        <x:v>ENC1</x:v>
      </x:c>
      <x:c r="B928" s="19" t="str">
        <x:v>GCST90002025</x:v>
      </x:c>
      <x:c r="C928" s="19" t="str">
        <x:v>CD4 on Effector Memory CD4+ T cell</x:v>
      </x:c>
      <x:c r="D928" s="19" t="str">
        <x:v>Wald ratio</x:v>
      </x:c>
      <x:c r="E928" s="20" t="str">
        <x:v>1</x:v>
      </x:c>
      <x:c r="F928" s="21" t="str">
        <x:v>0.179827026172123</x:v>
      </x:c>
      <x:c r="G928" s="21" t="str">
        <x:v>0.0865190608800032</x:v>
      </x:c>
      <x:c r="H928" s="22" t="str">
        <x:v>0.037666353185927</x:v>
      </x:c>
      <x:c r="I928" s="22" t="str">
        <x:v>0.842912854656583</x:v>
      </x:c>
      <x:c r="J928" s="22" t="str">
        <x:v>0.929163591742579</x:v>
      </x:c>
      <x:c r="K928" s="19" t="str">
        <x:v>fixed_or_underdispersed</x:v>
      </x:c>
      <x:c r="L928" s="19" t="str">
        <x:v>positive</x:v>
      </x:c>
      <x:c r="M928" s="20" t="str">
        <x:v>TRUE</x:v>
      </x:c>
      <x:c r="N928" s="22" t="str">
        <x:v>FALSE</x:v>
      </x:c>
    </x:row>
    <x:row r="929">
      <x:c r="A929" s="19" t="str">
        <x:v>PCMTD1</x:v>
      </x:c>
      <x:c r="B929" s="19" t="str">
        <x:v>GCST90002025</x:v>
      </x:c>
      <x:c r="C929" s="19" t="str">
        <x:v>CD4 on Effector Memory CD4+ T cell</x:v>
      </x:c>
      <x:c r="D929" s="19" t="str">
        <x:v>Wald ratio</x:v>
      </x:c>
      <x:c r="E929" s="20" t="str">
        <x:v>1</x:v>
      </x:c>
      <x:c r="F929" s="21" t="str">
        <x:v>-0.329395581867348</x:v>
      </x:c>
      <x:c r="G929" s="21" t="str">
        <x:v>0.158588202620662</x:v>
      </x:c>
      <x:c r="H929" s="22" t="str">
        <x:v>0.037796970495875</x:v>
      </x:c>
      <x:c r="I929" s="22" t="str">
        <x:v>0.842912854656583</x:v>
      </x:c>
      <x:c r="J929" s="22" t="str">
        <x:v>0.929163591742579</x:v>
      </x:c>
      <x:c r="K929" s="19" t="str">
        <x:v>fixed_or_underdispersed</x:v>
      </x:c>
      <x:c r="L929" s="19" t="str">
        <x:v>negative</x:v>
      </x:c>
      <x:c r="M929" s="20" t="str">
        <x:v>TRUE</x:v>
      </x:c>
      <x:c r="N929" s="22" t="str">
        <x:v>FALSE</x:v>
      </x:c>
    </x:row>
    <x:row r="930">
      <x:c r="A930" s="19" t="str">
        <x:v>NSMF</x:v>
      </x:c>
      <x:c r="B930" s="19" t="str">
        <x:v>GCST90002025</x:v>
      </x:c>
      <x:c r="C930" s="19" t="str">
        <x:v>CD4 on Effector Memory CD4+ T cell</x:v>
      </x:c>
      <x:c r="D930" s="19" t="str">
        <x:v>Wald ratio</x:v>
      </x:c>
      <x:c r="E930" s="20" t="str">
        <x:v>1</x:v>
      </x:c>
      <x:c r="F930" s="21" t="str">
        <x:v>-0.910556842063474</x:v>
      </x:c>
      <x:c r="G930" s="21" t="str">
        <x:v>0.43902446194448</x:v>
      </x:c>
      <x:c r="H930" s="22" t="str">
        <x:v>0.0380750573667172</x:v>
      </x:c>
      <x:c r="I930" s="22" t="str">
        <x:v>0.842912854656583</x:v>
      </x:c>
      <x:c r="J930" s="22" t="str">
        <x:v>0.929163591742579</x:v>
      </x:c>
      <x:c r="K930" s="19" t="str">
        <x:v>fixed_or_underdispersed</x:v>
      </x:c>
      <x:c r="L930" s="19" t="str">
        <x:v>negative</x:v>
      </x:c>
      <x:c r="M930" s="20" t="str">
        <x:v>TRUE</x:v>
      </x:c>
      <x:c r="N930" s="22" t="str">
        <x:v>FALSE</x:v>
      </x:c>
    </x:row>
    <x:row r="931">
      <x:c r="A931" s="19" t="str">
        <x:v>STYXL1</x:v>
      </x:c>
      <x:c r="B931" s="19" t="str">
        <x:v>GCST90002025</x:v>
      </x:c>
      <x:c r="C931" s="19" t="str">
        <x:v>CD4 on Effector Memory CD4+ T cell</x:v>
      </x:c>
      <x:c r="D931" s="19" t="str">
        <x:v>Wald ratio</x:v>
      </x:c>
      <x:c r="E931" s="20" t="str">
        <x:v>1</x:v>
      </x:c>
      <x:c r="F931" s="21" t="str">
        <x:v>0.126813874685314</x:v>
      </x:c>
      <x:c r="G931" s="21" t="str">
        <x:v>0.0612351799072422</x:v>
      </x:c>
      <x:c r="H931" s="22" t="str">
        <x:v>0.0383651800742338</x:v>
      </x:c>
      <x:c r="I931" s="22" t="str">
        <x:v>0.842912854656583</x:v>
      </x:c>
      <x:c r="J931" s="22" t="str">
        <x:v>0.929259552267622</x:v>
      </x:c>
      <x:c r="K931" s="19" t="str">
        <x:v>fixed_or_underdispersed</x:v>
      </x:c>
      <x:c r="L931" s="19" t="str">
        <x:v>positive</x:v>
      </x:c>
      <x:c r="M931" s="20" t="str">
        <x:v>TRUE</x:v>
      </x:c>
      <x:c r="N931" s="22" t="str">
        <x:v>FALSE</x:v>
      </x:c>
    </x:row>
    <x:row r="932">
      <x:c r="A932" s="19" t="str">
        <x:v>ANKRD9</x:v>
      </x:c>
      <x:c r="B932" s="19" t="str">
        <x:v>GCST90002025</x:v>
      </x:c>
      <x:c r="C932" s="19" t="str">
        <x:v>CD4 on Effector Memory CD4+ T cell</x:v>
      </x:c>
      <x:c r="D932" s="19" t="str">
        <x:v>Wald ratio</x:v>
      </x:c>
      <x:c r="E932" s="20" t="str">
        <x:v>1</x:v>
      </x:c>
      <x:c r="F932" s="21" t="str">
        <x:v>-0.208628925733404</x:v>
      </x:c>
      <x:c r="G932" s="21" t="str">
        <x:v>0.1009903725026</x:v>
      </x:c>
      <x:c r="H932" s="22" t="str">
        <x:v>0.0388445488270409</x:v>
      </x:c>
      <x:c r="I932" s="22" t="str">
        <x:v>0.842912854656583</x:v>
      </x:c>
      <x:c r="J932" s="22" t="str">
        <x:v>0.935489445326871</x:v>
      </x:c>
      <x:c r="K932" s="19" t="str">
        <x:v>fixed_or_underdispersed</x:v>
      </x:c>
      <x:c r="L932" s="19" t="str">
        <x:v>negative</x:v>
      </x:c>
      <x:c r="M932" s="20" t="str">
        <x:v>TRUE</x:v>
      </x:c>
      <x:c r="N932" s="22" t="str">
        <x:v>FALSE</x:v>
      </x:c>
    </x:row>
    <x:row r="933">
      <x:c r="A933" s="19" t="str">
        <x:v>RTKN2</x:v>
      </x:c>
      <x:c r="B933" s="19" t="str">
        <x:v>GCST90002025</x:v>
      </x:c>
      <x:c r="C933" s="19" t="str">
        <x:v>CD4 on Effector Memory CD4+ T cell</x:v>
      </x:c>
      <x:c r="D933" s="19" t="str">
        <x:v>Wald ratio</x:v>
      </x:c>
      <x:c r="E933" s="20" t="str">
        <x:v>1</x:v>
      </x:c>
      <x:c r="F933" s="21" t="str">
        <x:v>0.144106667364563</x:v>
      </x:c>
      <x:c r="G933" s="21" t="str">
        <x:v>0.0699378511901416</x:v>
      </x:c>
      <x:c r="H933" s="22" t="str">
        <x:v>0.0393511413878919</x:v>
      </x:c>
      <x:c r="I933" s="22" t="str">
        <x:v>0.842912854656583</x:v>
      </x:c>
      <x:c r="J933" s="22" t="str">
        <x:v>0.940560116116231</x:v>
      </x:c>
      <x:c r="K933" s="19" t="str">
        <x:v>fixed_or_underdispersed</x:v>
      </x:c>
      <x:c r="L933" s="19" t="str">
        <x:v>positive</x:v>
      </x:c>
      <x:c r="M933" s="20" t="str">
        <x:v>TRUE</x:v>
      </x:c>
      <x:c r="N933" s="22" t="str">
        <x:v>FALSE</x:v>
      </x:c>
    </x:row>
    <x:row r="934">
      <x:c r="A934" s="19" t="str">
        <x:v>RP11-875O11.3</x:v>
      </x:c>
      <x:c r="B934" s="19" t="str">
        <x:v>GCST90002025</x:v>
      </x:c>
      <x:c r="C934" s="19" t="str">
        <x:v>CD4 on Effector Memory CD4+ T cell</x:v>
      </x:c>
      <x:c r="D934" s="19" t="str">
        <x:v>Wald ratio</x:v>
      </x:c>
      <x:c r="E934" s="20" t="str">
        <x:v>1</x:v>
      </x:c>
      <x:c r="F934" s="21" t="str">
        <x:v>0.0664739916261932</x:v>
      </x:c>
      <x:c r="G934" s="21" t="str">
        <x:v>0.0328546232948928</x:v>
      </x:c>
      <x:c r="H934" s="22" t="str">
        <x:v>0.0430446345474314</x:v>
      </x:c>
      <x:c r="I934" s="22" t="str">
        <x:v>0.90885671230148</x:v>
      </x:c>
      <x:c r="J934" s="22" t="str">
        <x:v>0.963039525277791</x:v>
      </x:c>
      <x:c r="K934" s="19" t="str">
        <x:v>fixed_or_underdispersed</x:v>
      </x:c>
      <x:c r="L934" s="19" t="str">
        <x:v>positive</x:v>
      </x:c>
      <x:c r="M934" s="20" t="str">
        <x:v>TRUE</x:v>
      </x:c>
      <x:c r="N934" s="22" t="str">
        <x:v>FALSE</x:v>
      </x:c>
    </x:row>
    <x:row r="935">
      <x:c r="A935" s="19" t="str">
        <x:v>TRPS1</x:v>
      </x:c>
      <x:c r="B935" s="19" t="str">
        <x:v>GCST90002025</x:v>
      </x:c>
      <x:c r="C935" s="19" t="str">
        <x:v>CD4 on Effector Memory CD4+ T cell</x:v>
      </x:c>
      <x:c r="D935" s="19" t="str">
        <x:v>Wald ratio</x:v>
      </x:c>
      <x:c r="E935" s="20" t="str">
        <x:v>1</x:v>
      </x:c>
      <x:c r="F935" s="21" t="str">
        <x:v>0.470075027088471</x:v>
      </x:c>
      <x:c r="G935" s="21" t="str">
        <x:v>0.233733852259592</x:v>
      </x:c>
      <x:c r="H935" s="22" t="str">
        <x:v>0.0443090775681517</x:v>
      </x:c>
      <x:c r="I935" s="22" t="str">
        <x:v>0.922377699235609</x:v>
      </x:c>
      <x:c r="J935" s="22" t="str">
        <x:v>0.976101429637119</x:v>
      </x:c>
      <x:c r="K935" s="19" t="str">
        <x:v>fixed_or_underdispersed</x:v>
      </x:c>
      <x:c r="L935" s="19" t="str">
        <x:v>positive</x:v>
      </x:c>
      <x:c r="M935" s="20" t="str">
        <x:v>TRUE</x:v>
      </x:c>
      <x:c r="N935" s="22" t="str">
        <x:v>FALSE</x:v>
      </x:c>
    </x:row>
    <x:row r="936">
      <x:c r="A936" s="19" t="str">
        <x:v>RP13-942N8.1</x:v>
      </x:c>
      <x:c r="B936" s="19" t="str">
        <x:v>GCST90002025</x:v>
      </x:c>
      <x:c r="C936" s="19" t="str">
        <x:v>CD4 on Effector Memory CD4+ T cell</x:v>
      </x:c>
      <x:c r="D936" s="19" t="str">
        <x:v>Wald ratio</x:v>
      </x:c>
      <x:c r="E936" s="20" t="str">
        <x:v>1</x:v>
      </x:c>
      <x:c r="F936" s="21" t="str">
        <x:v>0.102788834977578</x:v>
      </x:c>
      <x:c r="G936" s="21" t="str">
        <x:v>0.0516301246876411</x:v>
      </x:c>
      <x:c r="H936" s="22" t="str">
        <x:v>0.0464952479284166</x:v>
      </x:c>
      <x:c r="I936" s="22" t="str">
        <x:v>0.942067154976213</x:v>
      </x:c>
      <x:c r="J936" s="22" t="str">
        <x:v>0.984988988918787</x:v>
      </x:c>
      <x:c r="K936" s="19" t="str">
        <x:v>fixed_or_underdispersed</x:v>
      </x:c>
      <x:c r="L936" s="19" t="str">
        <x:v>positive</x:v>
      </x:c>
      <x:c r="M936" s="20" t="str">
        <x:v>TRUE</x:v>
      </x:c>
      <x:c r="N936" s="22" t="str">
        <x:v>FALSE</x:v>
      </x:c>
    </x:row>
    <x:row r="937">
      <x:c r="A937" s="19" t="str">
        <x:v>SLC12A1</x:v>
      </x:c>
      <x:c r="B937" s="19" t="str">
        <x:v>GCST90002025</x:v>
      </x:c>
      <x:c r="C937" s="19" t="str">
        <x:v>CD4 on Effector Memory CD4+ T cell</x:v>
      </x:c>
      <x:c r="D937" s="19" t="str">
        <x:v>Wald ratio</x:v>
      </x:c>
      <x:c r="E937" s="20" t="str">
        <x:v>1</x:v>
      </x:c>
      <x:c r="F937" s="21" t="str">
        <x:v>0.0449235529360795</x:v>
      </x:c>
      <x:c r="G937" s="21" t="str">
        <x:v>0.0226079973463995</x:v>
      </x:c>
      <x:c r="H937" s="22" t="str">
        <x:v>0.0469152300432171</x:v>
      </x:c>
      <x:c r="I937" s="22" t="str">
        <x:v>0.942067154976213</x:v>
      </x:c>
      <x:c r="J937" s="22" t="str">
        <x:v>0.985031265806925</x:v>
      </x:c>
      <x:c r="K937" s="19" t="str">
        <x:v>fixed_or_underdispersed</x:v>
      </x:c>
      <x:c r="L937" s="19" t="str">
        <x:v>positive</x:v>
      </x:c>
      <x:c r="M937" s="20" t="str">
        <x:v>TRUE</x:v>
      </x:c>
      <x:c r="N937" s="22" t="str">
        <x:v>FALSE</x:v>
      </x:c>
    </x:row>
    <x:row r="938">
      <x:c r="A938" s="19" t="str">
        <x:v>ELL</x:v>
      </x:c>
      <x:c r="B938" s="19" t="str">
        <x:v>GCST90002025</x:v>
      </x:c>
      <x:c r="C938" s="19" t="str">
        <x:v>CD4 on Effector Memory CD4+ T cell</x:v>
      </x:c>
      <x:c r="D938" s="19" t="str">
        <x:v>Wald ratio</x:v>
      </x:c>
      <x:c r="E938" s="20" t="str">
        <x:v>1</x:v>
      </x:c>
      <x:c r="F938" s="21" t="str">
        <x:v>0.14115643850567</x:v>
      </x:c>
      <x:c r="G938" s="21" t="str">
        <x:v>0.0711993443896752</x:v>
      </x:c>
      <x:c r="H938" s="22" t="str">
        <x:v>0.0474174371570641</x:v>
      </x:c>
      <x:c r="I938" s="22" t="str">
        <x:v>0.942067154976213</x:v>
      </x:c>
      <x:c r="J938" s="22" t="str">
        <x:v>0.985031265806925</x:v>
      </x:c>
      <x:c r="K938" s="19" t="str">
        <x:v>fixed_or_underdispersed</x:v>
      </x:c>
      <x:c r="L938" s="19" t="str">
        <x:v>positive</x:v>
      </x:c>
      <x:c r="M938" s="20" t="str">
        <x:v>TRUE</x:v>
      </x:c>
      <x:c r="N938" s="22" t="str">
        <x:v>FALSE</x:v>
      </x:c>
    </x:row>
    <x:row r="939">
      <x:c r="A939" s="19" t="str">
        <x:v>IDH1</x:v>
      </x:c>
      <x:c r="B939" s="19" t="str">
        <x:v>GCST90002025</x:v>
      </x:c>
      <x:c r="C939" s="19" t="str">
        <x:v>CD4 on Effector Memory CD4+ T cell</x:v>
      </x:c>
      <x:c r="D939" s="19" t="str">
        <x:v>Wald ratio</x:v>
      </x:c>
      <x:c r="E939" s="20" t="str">
        <x:v>1</x:v>
      </x:c>
      <x:c r="F939" s="21" t="str">
        <x:v>-0.314914825314874</x:v>
      </x:c>
      <x:c r="G939" s="21" t="str">
        <x:v>0.159304678392525</x:v>
      </x:c>
      <x:c r="H939" s="22" t="str">
        <x:v>0.0480632926195216</x:v>
      </x:c>
      <x:c r="I939" s="22" t="str">
        <x:v>0.942067154976213</x:v>
      </x:c>
      <x:c r="J939" s="22" t="str">
        <x:v>0.985031265806925</x:v>
      </x:c>
      <x:c r="K939" s="19" t="str">
        <x:v>fixed_or_underdispersed</x:v>
      </x:c>
      <x:c r="L939" s="19" t="str">
        <x:v>negative</x:v>
      </x:c>
      <x:c r="M939" s="20" t="str">
        <x:v>TRUE</x:v>
      </x:c>
      <x:c r="N939" s="22" t="str">
        <x:v>FALSE</x:v>
      </x:c>
    </x:row>
    <x:row r="940">
      <x:c r="A940" s="19" t="str">
        <x:v>SGCE</x:v>
      </x:c>
      <x:c r="B940" s="19" t="str">
        <x:v>GCST90002025</x:v>
      </x:c>
      <x:c r="C940" s="19" t="str">
        <x:v>CD4 on Effector Memory CD4+ T cell</x:v>
      </x:c>
      <x:c r="D940" s="19" t="str">
        <x:v>Wald ratio</x:v>
      </x:c>
      <x:c r="E940" s="20" t="str">
        <x:v>1</x:v>
      </x:c>
      <x:c r="F940" s="21" t="str">
        <x:v>0.241286211599481</x:v>
      </x:c>
      <x:c r="G940" s="21" t="str">
        <x:v>0.122264865582622</x:v>
      </x:c>
      <x:c r="H940" s="22" t="str">
        <x:v>0.0484418834764495</x:v>
      </x:c>
      <x:c r="I940" s="22" t="str">
        <x:v>0.942067154976213</x:v>
      </x:c>
      <x:c r="J940" s="22" t="str">
        <x:v>0.985031265806925</x:v>
      </x:c>
      <x:c r="K940" s="19" t="str">
        <x:v>fixed_or_underdispersed</x:v>
      </x:c>
      <x:c r="L940" s="19" t="str">
        <x:v>positive</x:v>
      </x:c>
      <x:c r="M940" s="20" t="str">
        <x:v>TRUE</x:v>
      </x:c>
      <x:c r="N940" s="22" t="str">
        <x:v>FALSE</x:v>
      </x:c>
    </x:row>
    <x:row r="941">
      <x:c r="A941" s="19" t="str">
        <x:v>NEK6</x:v>
      </x:c>
      <x:c r="B941" s="19" t="str">
        <x:v>GCST90002025</x:v>
      </x:c>
      <x:c r="C941" s="19" t="str">
        <x:v>CD4 on Effector Memory CD4+ T cell</x:v>
      </x:c>
      <x:c r="D941" s="19" t="str">
        <x:v>Wald ratio</x:v>
      </x:c>
      <x:c r="E941" s="20" t="str">
        <x:v>1</x:v>
      </x:c>
      <x:c r="F941" s="21" t="str">
        <x:v>0.0983560910444767</x:v>
      </x:c>
      <x:c r="G941" s="21" t="str">
        <x:v>0.0500382312260256</x:v>
      </x:c>
      <x:c r="H941" s="22" t="str">
        <x:v>0.0493426538005151</x:v>
      </x:c>
      <x:c r="I941" s="22" t="str">
        <x:v>0.945369787511682</x:v>
      </x:c>
      <x:c r="J941" s="22" t="str">
        <x:v>0.986972812696296</x:v>
      </x:c>
      <x:c r="K941" s="19" t="str">
        <x:v>fixed_or_underdispersed</x:v>
      </x:c>
      <x:c r="L941" s="19" t="str">
        <x:v>positive</x:v>
      </x:c>
      <x:c r="M941" s="20" t="str">
        <x:v>TRUE</x:v>
      </x:c>
      <x:c r="N941" s="22" t="str">
        <x:v>FALSE</x:v>
      </x:c>
    </x:row>
    <x:row r="942">
      <x:c r="A942" s="19" t="str">
        <x:v>DSTYK</x:v>
      </x:c>
      <x:c r="B942" s="19" t="str">
        <x:v>GCST90002025</x:v>
      </x:c>
      <x:c r="C942" s="19" t="str">
        <x:v>CD4 on Effector Memory CD4+ T cell</x:v>
      </x:c>
      <x:c r="D942" s="19" t="str">
        <x:v>Wald ratio</x:v>
      </x:c>
      <x:c r="E942" s="20" t="str">
        <x:v>1</x:v>
      </x:c>
      <x:c r="F942" s="21" t="str">
        <x:v>0.127248388475924</x:v>
      </x:c>
      <x:c r="G942" s="21" t="str">
        <x:v>0.0648929270864734</x:v>
      </x:c>
      <x:c r="H942" s="22" t="str">
        <x:v>0.049890963075718</x:v>
      </x:c>
      <x:c r="I942" s="22" t="str">
        <x:v>0.945369787511682</x:v>
      </x:c>
      <x:c r="J942" s="22" t="str">
        <x:v>0.986972812696296</x:v>
      </x:c>
      <x:c r="K942" s="19" t="str">
        <x:v>fixed_or_underdispersed</x:v>
      </x:c>
      <x:c r="L942" s="19" t="str">
        <x:v>positive</x:v>
      </x:c>
      <x:c r="M942" s="20" t="str">
        <x:v>TRUE</x:v>
      </x:c>
      <x:c r="N942" s="22" t="str">
        <x:v>FALSE</x:v>
      </x:c>
    </x:row>
  </x:sheetData>
  <x:mergeCells>
    <x:mergeCell ref="A1:N1"/>
    <x:mergeCell ref="A2:N2"/>
  </x:mergeCells>
  <x:conditionalFormatting sqref="H4:H942">
    <x:cfRule type="cellIs" dxfId="3" priority="1" operator="lessThan">
      <x:formula>0.05</x:formula>
    </x:cfRule>
  </x:conditionalFormatting>
  <x:conditionalFormatting sqref="I4:I942">
    <x:cfRule type="cellIs" dxfId="4" priority="2" operator="lessThan">
      <x:formula>0.05</x:formula>
    </x:cfRule>
  </x:conditionalFormatting>
  <x:conditionalFormatting sqref="J4:J942">
    <x:cfRule type="cellIs" dxfId="5" priority="3" operator="lessThan">
      <x:formula>0.05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3c0a5a08ed74885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2" hidden="0" customWidth="1"/>
    <x:col min="3" max="3" width="24" hidden="0" customWidth="1"/>
    <x:col min="4" max="4" width="18" hidden="0" customWidth="1"/>
    <x:col min="5" max="5" width="24" hidden="0" customWidth="1"/>
    <x:col min="6" max="6" width="14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24" hidden="0" customWidth="1"/>
    <x:col min="17" max="17" width="16" hidden="0" customWidth="1"/>
    <x:col min="18" max="18" width="16" hidden="0" customWidth="1"/>
  </x:cols>
  <x:sheetData>
    <x:row r="1" ht="24" customHeight="1">
      <x:c r="A1" s="14" t="str">
        <x:v>Supplementary Table S3b. All retained immune-to-UM MR estimates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</x:row>
    <x:row r="2" ht="30" customHeight="1">
      <x:c r="A2" s="17" t="str">
        <x:v>297 analysable immune traits retained after instrument selection, harmonization, and estimability checks; 13 had raw P &lt; 0.05 and none had BH-FDR &lt; 0.05.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</x:row>
    <x:row r="3" ht="38" customHeight="1">
      <x:c r="A3" s="18" t="str">
        <x:v>immune_trait_id</x:v>
      </x:c>
      <x:c r="B3" s="18" t="str">
        <x:v>immune_trait_name</x:v>
      </x:c>
      <x:c r="C3" s="18" t="str">
        <x:v>outcome_id</x:v>
      </x:c>
      <x:c r="D3" s="18" t="str">
        <x:v>outcome</x:v>
      </x:c>
      <x:c r="E3" s="18" t="str">
        <x:v>method</x:v>
      </x:c>
      <x:c r="F3" s="18" t="str">
        <x:v>nsnp</x:v>
      </x:c>
      <x:c r="G3" s="18" t="str">
        <x:v>beta</x:v>
      </x:c>
      <x:c r="H3" s="18" t="str">
        <x:v>se</x:v>
      </x:c>
      <x:c r="I3" s="18" t="str">
        <x:v>p_nominal</x:v>
      </x:c>
      <x:c r="J3" s="18" t="str">
        <x:v>ci_beta_lower</x:v>
      </x:c>
      <x:c r="K3" s="18" t="str">
        <x:v>ci_beta_upper</x:v>
      </x:c>
      <x:c r="L3" s="18" t="str">
        <x:v>odds_ratio</x:v>
      </x:c>
      <x:c r="M3" s="18" t="str">
        <x:v>or_ci_lower</x:v>
      </x:c>
      <x:c r="N3" s="18" t="str">
        <x:v>or_ci_upper</x:v>
      </x:c>
      <x:c r="O3" s="18" t="str">
        <x:v>fdr_bh_297</x:v>
      </x:c>
      <x:c r="P3" s="18" t="str">
        <x:v>effect_direction</x:v>
      </x:c>
      <x:c r="Q3" s="18" t="str">
        <x:v>nominal_p_lt_0_05</x:v>
      </x:c>
      <x:c r="R3" s="18" t="str">
        <x:v>fdr_bh_lt_0_05</x:v>
      </x:c>
    </x:row>
    <x:row r="4">
      <x:c r="A4" s="19" t="str">
        <x:v>GCST90001987</x:v>
      </x:c>
      <x:c r="B4" s="19" t="str">
        <x:v>CD64 on CD14+ CD16- monocyte</x:v>
      </x:c>
      <x:c r="C4" s="19" t="str">
        <x:v>finngen_R12_CD2_UVEAMELANOMA_EXALLC</x:v>
      </x:c>
      <x:c r="D4" s="19" t="str">
        <x:v>uveal melanoma</x:v>
      </x:c>
      <x:c r="E4" s="19" t="str">
        <x:v>Inverse variance weighted</x:v>
      </x:c>
      <x:c r="F4" s="20" t="str">
        <x:v>9</x:v>
      </x:c>
      <x:c r="G4" s="21" t="str">
        <x:v>0.265413659702127</x:v>
      </x:c>
      <x:c r="H4" s="21" t="str">
        <x:v>0.0863189407186205</x:v>
      </x:c>
      <x:c r="I4" s="22" t="str">
        <x:v>0.00210642276566831</x:v>
      </x:c>
      <x:c r="J4" s="21" t="str">
        <x:v>0.0962285358936313</x:v>
      </x:c>
      <x:c r="K4" s="21" t="str">
        <x:v>0.434598783510624</x:v>
      </x:c>
      <x:c r="L4" s="21" t="str">
        <x:v>1.3039702641808</x:v>
      </x:c>
      <x:c r="M4" s="21" t="str">
        <x:v>1.10101065569811</x:v>
      </x:c>
      <x:c r="N4" s="21" t="str">
        <x:v>1.54434331862994</x:v>
      </x:c>
      <x:c r="O4" s="22" t="str">
        <x:v>0.331424267963316</x:v>
      </x:c>
      <x:c r="P4" s="19" t="str">
        <x:v>positive</x:v>
      </x:c>
      <x:c r="Q4" s="20" t="str">
        <x:v>TRUE</x:v>
      </x:c>
      <x:c r="R4" s="22" t="str">
        <x:v>FALSE</x:v>
      </x:c>
    </x:row>
    <x:row r="5">
      <x:c r="A5" s="19" t="str">
        <x:v>GCST90002006</x:v>
      </x:c>
      <x:c r="B5" s="19" t="str">
        <x:v>CD64 on monocyte</x:v>
      </x:c>
      <x:c r="C5" s="19" t="str">
        <x:v>finngen_R12_CD2_UVEAMELANOMA_EXALLC</x:v>
      </x:c>
      <x:c r="D5" s="19" t="str">
        <x:v>uveal melanoma</x:v>
      </x:c>
      <x:c r="E5" s="19" t="str">
        <x:v>Inverse variance weighted</x:v>
      </x:c>
      <x:c r="F5" s="20" t="str">
        <x:v>8</x:v>
      </x:c>
      <x:c r="G5" s="21" t="str">
        <x:v>0.279002655658823</x:v>
      </x:c>
      <x:c r="H5" s="21" t="str">
        <x:v>0.097099802431374</x:v>
      </x:c>
      <x:c r="I5" s="22" t="str">
        <x:v>0.0040613146808307</x:v>
      </x:c>
      <x:c r="J5" s="21" t="str">
        <x:v>0.0886870428933303</x:v>
      </x:c>
      <x:c r="K5" s="21" t="str">
        <x:v>0.469318268424316</x:v>
      </x:c>
      <x:c r="L5" s="21" t="str">
        <x:v>1.32181085414354</x:v>
      </x:c>
      <x:c r="M5" s="21" t="str">
        <x:v>1.09273862249052</x:v>
      </x:c>
      <x:c r="N5" s="21" t="str">
        <x:v>1.59890379837546</x:v>
      </x:c>
      <x:c r="O5" s="22" t="str">
        <x:v>0.331424267963316</x:v>
      </x:c>
      <x:c r="P5" s="19" t="str">
        <x:v>positive</x:v>
      </x:c>
      <x:c r="Q5" s="20" t="str">
        <x:v>TRUE</x:v>
      </x:c>
      <x:c r="R5" s="22" t="str">
        <x:v>FALSE</x:v>
      </x:c>
    </x:row>
    <x:row r="6">
      <x:c r="A6" s="19" t="str">
        <x:v>GCST90001669</x:v>
      </x:c>
      <x:c r="B6" s="19" t="str">
        <x:v>CD28+ CD45RA- CD8dim T cell Absolute Count</x:v>
      </x:c>
      <x:c r="C6" s="19" t="str">
        <x:v>finngen_R12_CD2_UVEAMELANOMA_EXALLC</x:v>
      </x:c>
      <x:c r="D6" s="19" t="str">
        <x:v>uveal melanoma</x:v>
      </x:c>
      <x:c r="E6" s="19" t="str">
        <x:v>Inverse variance weighted</x:v>
      </x:c>
      <x:c r="F6" s="20" t="str">
        <x:v>3</x:v>
      </x:c>
      <x:c r="G6" s="21" t="str">
        <x:v>0.292346215473234</x:v>
      </x:c>
      <x:c r="H6" s="21" t="str">
        <x:v>0.105769241118675</x:v>
      </x:c>
      <x:c r="I6" s="22" t="str">
        <x:v>0.00570974846715001</x:v>
      </x:c>
      <x:c r="J6" s="21" t="str">
        <x:v>0.0850385028806306</x:v>
      </x:c>
      <x:c r="K6" s="21" t="str">
        <x:v>0.499653928065838</x:v>
      </x:c>
      <x:c r="L6" s="21" t="str">
        <x:v>1.33956671608941</x:v>
      </x:c>
      <x:c r="M6" s="21" t="str">
        <x:v>1.08875898624866</x:v>
      </x:c>
      <x:c r="N6" s="21" t="str">
        <x:v>1.64815079325989</x:v>
      </x:c>
      <x:c r="O6" s="22" t="str">
        <x:v>0.331424267963316</x:v>
      </x:c>
      <x:c r="P6" s="19" t="str">
        <x:v>positive</x:v>
      </x:c>
      <x:c r="Q6" s="20" t="str">
        <x:v>TRUE</x:v>
      </x:c>
      <x:c r="R6" s="22" t="str">
        <x:v>FALSE</x:v>
      </x:c>
    </x:row>
    <x:row r="7">
      <x:c r="A7" s="19" t="str">
        <x:v>GCST90001501</x:v>
      </x:c>
      <x:c r="B7" s="19" t="str">
        <x:v>Activated &amp; secreting CD4 regulatory T cell Absolute Count</x:v>
      </x:c>
      <x:c r="C7" s="19" t="str">
        <x:v>finngen_R12_CD2_UVEAMELANOMA_EXALLC</x:v>
      </x:c>
      <x:c r="D7" s="19" t="str">
        <x:v>uveal melanoma</x:v>
      </x:c>
      <x:c r="E7" s="19" t="str">
        <x:v>Inverse variance weighted</x:v>
      </x:c>
      <x:c r="F7" s="20" t="str">
        <x:v>4</x:v>
      </x:c>
      <x:c r="G7" s="21" t="str">
        <x:v>0.271836665292079</x:v>
      </x:c>
      <x:c r="H7" s="21" t="str">
        <x:v>0.0988377487646678</x:v>
      </x:c>
      <x:c r="I7" s="22" t="str">
        <x:v>0.00595348336851109</x:v>
      </x:c>
      <x:c r="J7" s="21" t="str">
        <x:v>0.0781146777133299</x:v>
      </x:c>
      <x:c r="K7" s="21" t="str">
        <x:v>0.465558652870828</x:v>
      </x:c>
      <x:c r="L7" s="21" t="str">
        <x:v>1.31237262780442</x:v>
      </x:c>
      <x:c r="M7" s="21" t="str">
        <x:v>1.08124664645359</x:v>
      </x:c>
      <x:c r="N7" s="21" t="str">
        <x:v>1.59290382065866</x:v>
      </x:c>
      <x:c r="O7" s="22" t="str">
        <x:v>0.331424267963316</x:v>
      </x:c>
      <x:c r="P7" s="19" t="str">
        <x:v>positive</x:v>
      </x:c>
      <x:c r="Q7" s="20" t="str">
        <x:v>TRUE</x:v>
      </x:c>
      <x:c r="R7" s="22" t="str">
        <x:v>FALSE</x:v>
      </x:c>
    </x:row>
    <x:row r="8">
      <x:c r="A8" s="19" t="str">
        <x:v>GCST90001492</x:v>
      </x:c>
      <x:c r="B8" s="19" t="str">
        <x:v>Secreting CD4 regulatory T cell Absolute Count</x:v>
      </x:c>
      <x:c r="C8" s="19" t="str">
        <x:v>finngen_R12_CD2_UVEAMELANOMA_EXALLC</x:v>
      </x:c>
      <x:c r="D8" s="19" t="str">
        <x:v>uveal melanoma</x:v>
      </x:c>
      <x:c r="E8" s="19" t="str">
        <x:v>Inverse variance weighted</x:v>
      </x:c>
      <x:c r="F8" s="20" t="str">
        <x:v>4</x:v>
      </x:c>
      <x:c r="G8" s="21" t="str">
        <x:v>0.26831690672101</x:v>
      </x:c>
      <x:c r="H8" s="21" t="str">
        <x:v>0.09839397079006</x:v>
      </x:c>
      <x:c r="I8" s="22" t="str">
        <x:v>0.00639198341549266</x:v>
      </x:c>
      <x:c r="J8" s="21" t="str">
        <x:v>0.0754647239724926</x:v>
      </x:c>
      <x:c r="K8" s="21" t="str">
        <x:v>0.461169089469528</x:v>
      </x:c>
      <x:c r="L8" s="21" t="str">
        <x:v>1.30776151276559</x:v>
      </x:c>
      <x:c r="M8" s="21" t="str">
        <x:v>1.07838518590159</x:v>
      </x:c>
      <x:c r="N8" s="21" t="str">
        <x:v>1.58592699216382</x:v>
      </x:c>
      <x:c r="O8" s="22" t="str">
        <x:v>0.331424267963316</x:v>
      </x:c>
      <x:c r="P8" s="19" t="str">
        <x:v>positive</x:v>
      </x:c>
      <x:c r="Q8" s="20" t="str">
        <x:v>TRUE</x:v>
      </x:c>
      <x:c r="R8" s="22" t="str">
        <x:v>FALSE</x:v>
      </x:c>
    </x:row>
    <x:row r="9">
      <x:c r="A9" s="19" t="str">
        <x:v>GCST90001667</x:v>
      </x:c>
      <x:c r="B9" s="19" t="str">
        <x:v>CD28+ CD45RA- CD8dim T cell %T cell</x:v>
      </x:c>
      <x:c r="C9" s="19" t="str">
        <x:v>finngen_R12_CD2_UVEAMELANOMA_EXALLC</x:v>
      </x:c>
      <x:c r="D9" s="19" t="str">
        <x:v>uveal melanoma</x:v>
      </x:c>
      <x:c r="E9" s="19" t="str">
        <x:v>Inverse variance weighted</x:v>
      </x:c>
      <x:c r="F9" s="20" t="str">
        <x:v>3</x:v>
      </x:c>
      <x:c r="G9" s="21" t="str">
        <x:v>0.270031177905863</x:v>
      </x:c>
      <x:c r="H9" s="21" t="str">
        <x:v>0.0995828074928259</x:v>
      </x:c>
      <x:c r="I9" s="22" t="str">
        <x:v>0.00669543975683467</x:v>
      </x:c>
      <x:c r="J9" s="21" t="str">
        <x:v>0.0748488752199247</x:v>
      </x:c>
      <x:c r="K9" s="21" t="str">
        <x:v>0.465213480591802</x:v>
      </x:c>
      <x:c r="L9" s="21" t="str">
        <x:v>1.31000529331827</x:v>
      </x:c>
      <x:c r="M9" s="21" t="str">
        <x:v>1.0777212681875</x:v>
      </x:c>
      <x:c r="N9" s="21" t="str">
        <x:v>1.59235408929808</x:v>
      </x:c>
      <x:c r="O9" s="22" t="str">
        <x:v>0.331424267963316</x:v>
      </x:c>
      <x:c r="P9" s="19" t="str">
        <x:v>positive</x:v>
      </x:c>
      <x:c r="Q9" s="20" t="str">
        <x:v>TRUE</x:v>
      </x:c>
      <x:c r="R9" s="22" t="str">
        <x:v>FALSE</x:v>
      </x:c>
    </x:row>
    <x:row r="10">
      <x:c r="A10" s="19" t="str">
        <x:v>GCST90001494</x:v>
      </x:c>
      <x:c r="B10" s="19" t="str">
        <x:v>Secreting CD4 regulatory T cell %CD4+ T cell</x:v>
      </x:c>
      <x:c r="C10" s="19" t="str">
        <x:v>finngen_R12_CD2_UVEAMELANOMA_EXALLC</x:v>
      </x:c>
      <x:c r="D10" s="19" t="str">
        <x:v>uveal melanoma</x:v>
      </x:c>
      <x:c r="E10" s="19" t="str">
        <x:v>Inverse variance weighted</x:v>
      </x:c>
      <x:c r="F10" s="20" t="str">
        <x:v>7</x:v>
      </x:c>
      <x:c r="G10" s="21" t="str">
        <x:v>0.181113367325862</x:v>
      </x:c>
      <x:c r="H10" s="21" t="str">
        <x:v>0.0697703741820834</x:v>
      </x:c>
      <x:c r="I10" s="22" t="str">
        <x:v>0.00943574780684929</x:v>
      </x:c>
      <x:c r="J10" s="21" t="str">
        <x:v>0.0443634339289791</x:v>
      </x:c>
      <x:c r="K10" s="21" t="str">
        <x:v>0.317863300722746</x:v>
      </x:c>
      <x:c r="L10" s="21" t="str">
        <x:v>1.19855104811875</x:v>
      </x:c>
      <x:c r="M10" s="21" t="str">
        <x:v>1.0453622059526</x:v>
      </x:c>
      <x:c r="N10" s="21" t="str">
        <x:v>1.37418839782666</x:v>
      </x:c>
      <x:c r="O10" s="22" t="str">
        <x:v>0.400345299804891</x:v>
      </x:c>
      <x:c r="P10" s="19" t="str">
        <x:v>positive</x:v>
      </x:c>
      <x:c r="Q10" s="20" t="str">
        <x:v>TRUE</x:v>
      </x:c>
      <x:c r="R10" s="22" t="str">
        <x:v>FALSE</x:v>
      </x:c>
    </x:row>
    <x:row r="11">
      <x:c r="A11" s="19" t="str">
        <x:v>GCST90001502</x:v>
      </x:c>
      <x:c r="B11" s="19" t="str">
        <x:v>Activated &amp; secreting CD4 regulatory T cell %CD4 regulatory T cell</x:v>
      </x:c>
      <x:c r="C11" s="19" t="str">
        <x:v>finngen_R12_CD2_UVEAMELANOMA_EXALLC</x:v>
      </x:c>
      <x:c r="D11" s="19" t="str">
        <x:v>uveal melanoma</x:v>
      </x:c>
      <x:c r="E11" s="19" t="str">
        <x:v>Inverse variance weighted</x:v>
      </x:c>
      <x:c r="F11" s="20" t="str">
        <x:v>9</x:v>
      </x:c>
      <x:c r="G11" s="21" t="str">
        <x:v>0.155432312690823</x:v>
      </x:c>
      <x:c r="H11" s="21" t="str">
        <x:v>0.0640035507982764</x:v>
      </x:c>
      <x:c r="I11" s="22" t="str">
        <x:v>0.0151616279013105</x:v>
      </x:c>
      <x:c r="J11" s="21" t="str">
        <x:v>0.0299853531262015</x:v>
      </x:c>
      <x:c r="K11" s="21" t="str">
        <x:v>0.280879272255445</x:v>
      </x:c>
      <x:c r="L11" s="21" t="str">
        <x:v>1.16816286359026</x:v>
      </x:c>
      <x:c r="M11" s="21" t="str">
        <x:v>1.03043944112653</x:v>
      </x:c>
      <x:c r="N11" s="21" t="str">
        <x:v>1.32429371529058</x:v>
      </x:c>
      <x:c r="O11" s="22" t="str">
        <x:v>0.562875435836152</x:v>
      </x:c>
      <x:c r="P11" s="19" t="str">
        <x:v>positive</x:v>
      </x:c>
      <x:c r="Q11" s="20" t="str">
        <x:v>TRUE</x:v>
      </x:c>
      <x:c r="R11" s="22" t="str">
        <x:v>FALSE</x:v>
      </x:c>
    </x:row>
    <x:row r="12">
      <x:c r="A12" s="19" t="str">
        <x:v>GCST90001560</x:v>
      </x:c>
      <x:c r="B12" s="19" t="str">
        <x:v>CD45RA+ CD8+ T cell Absolute Count</x:v>
      </x:c>
      <x:c r="C12" s="19" t="str">
        <x:v>finngen_R12_CD2_UVEAMELANOMA_EXALLC</x:v>
      </x:c>
      <x:c r="D12" s="19" t="str">
        <x:v>uveal melanoma</x:v>
      </x:c>
      <x:c r="E12" s="19" t="str">
        <x:v>Inverse variance weighted</x:v>
      </x:c>
      <x:c r="F12" s="20" t="str">
        <x:v>3</x:v>
      </x:c>
      <x:c r="G12" s="21" t="str">
        <x:v>0.814737706757521</x:v>
      </x:c>
      <x:c r="H12" s="21" t="str">
        <x:v>0.346483307985689</x:v>
      </x:c>
      <x:c r="I12" s="22" t="str">
        <x:v>0.0187004705814468</x:v>
      </x:c>
      <x:c r="J12" s="21" t="str">
        <x:v>0.135630423105571</x:v>
      </x:c>
      <x:c r="K12" s="21" t="str">
        <x:v>1.49384499040947</x:v>
      </x:c>
      <x:c r="L12" s="21" t="str">
        <x:v>2.25858318354357</x:v>
      </x:c>
      <x:c r="M12" s="21" t="str">
        <x:v>1.14525855427166</x:v>
      </x:c>
      <x:c r="N12" s="21" t="str">
        <x:v>4.45418894969965</x:v>
      </x:c>
      <x:c r="O12" s="22" t="str">
        <x:v>0.582056525106124</x:v>
      </x:c>
      <x:c r="P12" s="19" t="str">
        <x:v>positive</x:v>
      </x:c>
      <x:c r="Q12" s="20" t="str">
        <x:v>TRUE</x:v>
      </x:c>
      <x:c r="R12" s="22" t="str">
        <x:v>FALSE</x:v>
      </x:c>
    </x:row>
    <x:row r="13">
      <x:c r="A13" s="19" t="str">
        <x:v>GCST90001963</x:v>
      </x:c>
      <x:c r="B13" s="19" t="str">
        <x:v>FSC-A on myeloid Dendritic Cell</x:v>
      </x:c>
      <x:c r="C13" s="19" t="str">
        <x:v>finngen_R12_CD2_UVEAMELANOMA_EXALLC</x:v>
      </x:c>
      <x:c r="D13" s="19" t="str">
        <x:v>uveal melanoma</x:v>
      </x:c>
      <x:c r="E13" s="19" t="str">
        <x:v>Inverse variance weighted</x:v>
      </x:c>
      <x:c r="F13" s="20" t="str">
        <x:v>3</x:v>
      </x:c>
      <x:c r="G13" s="21" t="str">
        <x:v>0.479158628837109</x:v>
      </x:c>
      <x:c r="H13" s="21" t="str">
        <x:v>0.205298638499449</x:v>
      </x:c>
      <x:c r="I13" s="22" t="str">
        <x:v>0.019597862798186</x:v>
      </x:c>
      <x:c r="J13" s="21" t="str">
        <x:v>0.0767732973781887</x:v>
      </x:c>
      <x:c r="K13" s="21" t="str">
        <x:v>0.88154396029603</x:v>
      </x:c>
      <x:c r="L13" s="21" t="str">
        <x:v>1.61471525564734</x:v>
      </x:c>
      <x:c r="M13" s="21" t="str">
        <x:v>1.079797255774</x:v>
      </x:c>
      <x:c r="N13" s="21" t="str">
        <x:v>2.4146249148886</x:v>
      </x:c>
      <x:c r="O13" s="22" t="str">
        <x:v>0.582056525106124</x:v>
      </x:c>
      <x:c r="P13" s="19" t="str">
        <x:v>positive</x:v>
      </x:c>
      <x:c r="Q13" s="20" t="str">
        <x:v>TRUE</x:v>
      </x:c>
      <x:c r="R13" s="22" t="str">
        <x:v>FALSE</x:v>
      </x:c>
    </x:row>
    <x:row r="14">
      <x:c r="A14" s="19" t="str">
        <x:v>GCST90002025</x:v>
      </x:c>
      <x:c r="B14" s="19" t="str">
        <x:v>CD4 on Effector Memory CD4+ T cell</x:v>
      </x:c>
      <x:c r="C14" s="19" t="str">
        <x:v>finngen_R12_CD2_UVEAMELANOMA_EXALLC</x:v>
      </x:c>
      <x:c r="D14" s="19" t="str">
        <x:v>uveal melanoma</x:v>
      </x:c>
      <x:c r="E14" s="19" t="str">
        <x:v>Inverse variance weighted</x:v>
      </x:c>
      <x:c r="F14" s="20" t="str">
        <x:v>3</x:v>
      </x:c>
      <x:c r="G14" s="21" t="str">
        <x:v>-0.42391672792932</x:v>
      </x:c>
      <x:c r="H14" s="21" t="str">
        <x:v>0.185933928141046</x:v>
      </x:c>
      <x:c r="I14" s="22" t="str">
        <x:v>0.022611716940174</x:v>
      </x:c>
      <x:c r="J14" s="21" t="str">
        <x:v>-0.78834722708577</x:v>
      </x:c>
      <x:c r="K14" s="21" t="str">
        <x:v>-0.0594862287728711</x:v>
      </x:c>
      <x:c r="L14" s="21" t="str">
        <x:v>0.654478379409636</x:v>
      </x:c>
      <x:c r="M14" s="21" t="str">
        <x:v>0.45459551788336</x:v>
      </x:c>
      <x:c r="N14" s="21" t="str">
        <x:v>0.942248509420118</x:v>
      </x:c>
      <x:c r="O14" s="22" t="str">
        <x:v>0.610516357384698</x:v>
      </x:c>
      <x:c r="P14" s="19" t="str">
        <x:v>negative</x:v>
      </x:c>
      <x:c r="Q14" s="20" t="str">
        <x:v>TRUE</x:v>
      </x:c>
      <x:c r="R14" s="22" t="str">
        <x:v>FALSE</x:v>
      </x:c>
    </x:row>
    <x:row r="15">
      <x:c r="A15" s="19" t="str">
        <x:v>GCST90001964</x:v>
      </x:c>
      <x:c r="B15" s="19" t="str">
        <x:v>FSC-A on plasmacytoid Dendritic Cell</x:v>
      </x:c>
      <x:c r="C15" s="19" t="str">
        <x:v>finngen_R12_CD2_UVEAMELANOMA_EXALLC</x:v>
      </x:c>
      <x:c r="D15" s="19" t="str">
        <x:v>uveal melanoma</x:v>
      </x:c>
      <x:c r="E15" s="19" t="str">
        <x:v>Inverse variance weighted</x:v>
      </x:c>
      <x:c r="F15" s="20" t="str">
        <x:v>4</x:v>
      </x:c>
      <x:c r="G15" s="21" t="str">
        <x:v>0.646291803914564</x:v>
      </x:c>
      <x:c r="H15" s="21" t="str">
        <x:v>0.301314654497369</x:v>
      </x:c>
      <x:c r="I15" s="22" t="str">
        <x:v>0.0319603120420673</x:v>
      </x:c>
      <x:c r="J15" s="21" t="str">
        <x:v>0.0557150810997205</x:v>
      </x:c>
      <x:c r="K15" s="21" t="str">
        <x:v>1.23686852672941</x:v>
      </x:c>
      <x:c r="L15" s="21" t="str">
        <x:v>1.90845078177739</x:v>
      </x:c>
      <x:c r="M15" s="21" t="str">
        <x:v>1.05729639709079</x:v>
      </x:c>
      <x:c r="N15" s="21" t="str">
        <x:v>3.44480922898102</x:v>
      </x:c>
      <x:c r="O15" s="22" t="str">
        <x:v>0.791017723041166</x:v>
      </x:c>
      <x:c r="P15" s="19" t="str">
        <x:v>positive</x:v>
      </x:c>
      <x:c r="Q15" s="20" t="str">
        <x:v>TRUE</x:v>
      </x:c>
      <x:c r="R15" s="22" t="str">
        <x:v>FALSE</x:v>
      </x:c>
    </x:row>
    <x:row r="16">
      <x:c r="A16" s="19" t="str">
        <x:v>GCST90001832</x:v>
      </x:c>
      <x:c r="B16" s="19" t="str">
        <x:v>CD62L on CD62L+ plasmacytoid Dendritic Cell</x:v>
      </x:c>
      <x:c r="C16" s="19" t="str">
        <x:v>finngen_R12_CD2_UVEAMELANOMA_EXALLC</x:v>
      </x:c>
      <x:c r="D16" s="19" t="str">
        <x:v>uveal melanoma</x:v>
      </x:c>
      <x:c r="E16" s="19" t="str">
        <x:v>Inverse variance weighted</x:v>
      </x:c>
      <x:c r="F16" s="20" t="str">
        <x:v>3</x:v>
      </x:c>
      <x:c r="G16" s="21" t="str">
        <x:v>0.426099279048637</x:v>
      </x:c>
      <x:c r="H16" s="21" t="str">
        <x:v>0.212002022211595</x:v>
      </x:c>
      <x:c r="I16" s="22" t="str">
        <x:v>0.0444435641064419</x:v>
      </x:c>
      <x:c r="J16" s="21" t="str">
        <x:v>0.0105753155139103</x:v>
      </x:c>
      <x:c r="K16" s="21" t="str">
        <x:v>0.841623242583363</x:v>
      </x:c>
      <x:c r="L16" s="21" t="str">
        <x:v>1.53127279089302</x:v>
      </x:c>
      <x:c r="M16" s="21" t="str">
        <x:v>1.01063143180439</x:v>
      </x:c>
      <x:c r="N16" s="21" t="str">
        <x:v>2.32013005566516</x:v>
      </x:c>
      <x:c r="O16" s="22" t="str">
        <x:v>0.824173927695538</x:v>
      </x:c>
      <x:c r="P16" s="19" t="str">
        <x:v>positive</x:v>
      </x:c>
      <x:c r="Q16" s="20" t="str">
        <x:v>TRUE</x:v>
      </x:c>
      <x:c r="R16" s="22" t="str">
        <x:v>FALSE</x:v>
      </x:c>
    </x:row>
    <x:row r="17">
      <x:c r="A17" s="19" t="str">
        <x:v>GCST90001503</x:v>
      </x:c>
      <x:c r="B17" s="19" t="str">
        <x:v>Activated &amp; secreting CD4 regulatory T cell %CD4+ T cell</x:v>
      </x:c>
      <x:c r="C17" s="19" t="str">
        <x:v>finngen_R12_CD2_UVEAMELANOMA_EXALLC</x:v>
      </x:c>
      <x:c r="D17" s="19" t="str">
        <x:v>uveal melanoma</x:v>
      </x:c>
      <x:c r="E17" s="19" t="str">
        <x:v>Inverse variance weighted</x:v>
      </x:c>
      <x:c r="F17" s="20" t="str">
        <x:v>9</x:v>
      </x:c>
      <x:c r="G17" s="21" t="str">
        <x:v>0.115602085766963</x:v>
      </x:c>
      <x:c r="H17" s="21" t="str">
        <x:v>0.0591312277937956</x:v>
      </x:c>
      <x:c r="I17" s="22" t="str">
        <x:v>0.0505820015111439</x:v>
      </x:c>
      <x:c r="J17" s="21" t="str">
        <x:v>-0.000295120708876009</x:v>
      </x:c>
      <x:c r="K17" s="21" t="str">
        <x:v>0.231499292242803</x:v>
      </x:c>
      <x:c r="L17" s="21" t="str">
        <x:v>1.12254910498549</x:v>
      </x:c>
      <x:c r="M17" s="21" t="str">
        <x:v>0.999704922834957</x:v>
      </x:c>
      <x:c r="N17" s="21" t="str">
        <x:v>1.26048843445753</x:v>
      </x:c>
      <x:c r="O17" s="22" t="str">
        <x:v>0.824173927695538</x:v>
      </x:c>
      <x:c r="P17" s="19" t="str">
        <x:v>positive</x:v>
      </x:c>
      <x:c r="Q17" s="20" t="str">
        <x:v>FALSE</x:v>
      </x:c>
      <x:c r="R17" s="22" t="str">
        <x:v>FALSE</x:v>
      </x:c>
    </x:row>
    <x:row r="18">
      <x:c r="A18" s="19" t="str">
        <x:v>GCST90001870</x:v>
      </x:c>
      <x:c r="B18" s="19" t="str">
        <x:v>CD34 on Hematopoietic Stem Cell</x:v>
      </x:c>
      <x:c r="C18" s="19" t="str">
        <x:v>finngen_R12_CD2_UVEAMELANOMA_EXALLC</x:v>
      </x:c>
      <x:c r="D18" s="19" t="str">
        <x:v>uveal melanoma</x:v>
      </x:c>
      <x:c r="E18" s="19" t="str">
        <x:v>Inverse variance weighted</x:v>
      </x:c>
      <x:c r="F18" s="20" t="str">
        <x:v>4</x:v>
      </x:c>
      <x:c r="G18" s="21" t="str">
        <x:v>0.35702053087874</x:v>
      </x:c>
      <x:c r="H18" s="21" t="str">
        <x:v>0.191734202293538</x:v>
      </x:c>
      <x:c r="I18" s="22" t="str">
        <x:v>0.0625946759140534</x:v>
      </x:c>
      <x:c r="J18" s="21" t="str">
        <x:v>-0.0187785056165948</x:v>
      </x:c>
      <x:c r="K18" s="21" t="str">
        <x:v>0.732819567374074</x:v>
      </x:c>
      <x:c r="L18" s="21" t="str">
        <x:v>1.42906520951722</x:v>
      </x:c>
      <x:c r="M18" s="21" t="str">
        <x:v>0.981396712030646</x:v>
      </x:c>
      <x:c r="N18" s="21" t="str">
        <x:v>2.08093969341597</x:v>
      </x:c>
      <x:c r="O18" s="22" t="str">
        <x:v>0.824173927695538</x:v>
      </x:c>
      <x:c r="P18" s="19" t="str">
        <x:v>positive</x:v>
      </x:c>
      <x:c r="Q18" s="20" t="str">
        <x:v>FALSE</x:v>
      </x:c>
      <x:c r="R18" s="22" t="str">
        <x:v>FALSE</x:v>
      </x:c>
    </x:row>
    <x:row r="19">
      <x:c r="A19" s="19" t="str">
        <x:v>GCST90001512</x:v>
      </x:c>
      <x:c r="B19" s="19" t="str">
        <x:v>CD25++ CD45RA- CD4 not regulatory T cell %T cell</x:v>
      </x:c>
      <x:c r="C19" s="19" t="str">
        <x:v>finngen_R12_CD2_UVEAMELANOMA_EXALLC</x:v>
      </x:c>
      <x:c r="D19" s="19" t="str">
        <x:v>uveal melanoma</x:v>
      </x:c>
      <x:c r="E19" s="19" t="str">
        <x:v>Inverse variance weighted</x:v>
      </x:c>
      <x:c r="F19" s="20" t="str">
        <x:v>3</x:v>
      </x:c>
      <x:c r="G19" s="21" t="str">
        <x:v>0.2257954589465</x:v>
      </x:c>
      <x:c r="H19" s="21" t="str">
        <x:v>0.12129335165195</x:v>
      </x:c>
      <x:c r="I19" s="22" t="str">
        <x:v>0.0626644296642349</x:v>
      </x:c>
      <x:c r="J19" s="21" t="str">
        <x:v>-0.011939510291321</x:v>
      </x:c>
      <x:c r="K19" s="21" t="str">
        <x:v>0.463530428184321</x:v>
      </x:c>
      <x:c r="L19" s="21" t="str">
        <x:v>1.25331928381213</x:v>
      </x:c>
      <x:c r="M19" s="21" t="str">
        <x:v>0.988131482839712</x:v>
      </x:c>
      <x:c r="N19" s="21" t="str">
        <x:v>1.58967632795297</x:v>
      </x:c>
      <x:c r="O19" s="22" t="str">
        <x:v>0.824173927695538</x:v>
      </x:c>
      <x:c r="P19" s="19" t="str">
        <x:v>positive</x:v>
      </x:c>
      <x:c r="Q19" s="20" t="str">
        <x:v>FALSE</x:v>
      </x:c>
      <x:c r="R19" s="22" t="str">
        <x:v>FALSE</x:v>
      </x:c>
    </x:row>
    <x:row r="20">
      <x:c r="A20" s="19" t="str">
        <x:v>GCST90002001</x:v>
      </x:c>
      <x:c r="B20" s="19" t="str">
        <x:v>CD64 on CD14- CD16-</x:v>
      </x:c>
      <x:c r="C20" s="19" t="str">
        <x:v>finngen_R12_CD2_UVEAMELANOMA_EXALLC</x:v>
      </x:c>
      <x:c r="D20" s="19" t="str">
        <x:v>uveal melanoma</x:v>
      </x:c>
      <x:c r="E20" s="19" t="str">
        <x:v>Inverse variance weighted</x:v>
      </x:c>
      <x:c r="F20" s="20" t="str">
        <x:v>3</x:v>
      </x:c>
      <x:c r="G20" s="21" t="str">
        <x:v>0.476967517712079</x:v>
      </x:c>
      <x:c r="H20" s="21" t="str">
        <x:v>0.256900352138933</x:v>
      </x:c>
      <x:c r="I20" s="22" t="str">
        <x:v>0.0633645792240068</x:v>
      </x:c>
      <x:c r="J20" s="21" t="str">
        <x:v>-0.0265571724802293</x:v>
      </x:c>
      <x:c r="K20" s="21" t="str">
        <x:v>0.980492207904387</x:v>
      </x:c>
      <x:c r="L20" s="21" t="str">
        <x:v>1.6111811083556</x:v>
      </x:c>
      <x:c r="M20" s="21" t="str">
        <x:v>0.973792368119077</x:v>
      </x:c>
      <x:c r="N20" s="21" t="str">
        <x:v>2.66576803116262</x:v>
      </x:c>
      <x:c r="O20" s="22" t="str">
        <x:v>0.824173927695538</x:v>
      </x:c>
      <x:c r="P20" s="19" t="str">
        <x:v>positive</x:v>
      </x:c>
      <x:c r="Q20" s="20" t="str">
        <x:v>FALSE</x:v>
      </x:c>
      <x:c r="R20" s="22" t="str">
        <x:v>FALSE</x:v>
      </x:c>
    </x:row>
    <x:row r="21">
      <x:c r="A21" s="19" t="str">
        <x:v>GCST90001846</x:v>
      </x:c>
      <x:c r="B21" s="19" t="str">
        <x:v>CD3 on Central Memory CD8+ T cell</x:v>
      </x:c>
      <x:c r="C21" s="19" t="str">
        <x:v>finngen_R12_CD2_UVEAMELANOMA_EXALLC</x:v>
      </x:c>
      <x:c r="D21" s="19" t="str">
        <x:v>uveal melanoma</x:v>
      </x:c>
      <x:c r="E21" s="19" t="str">
        <x:v>Inverse variance weighted</x:v>
      </x:c>
      <x:c r="F21" s="20" t="str">
        <x:v>3</x:v>
      </x:c>
      <x:c r="G21" s="21" t="str">
        <x:v>0.328898674557914</x:v>
      </x:c>
      <x:c r="H21" s="21" t="str">
        <x:v>0.177939613251826</x:v>
      </x:c>
      <x:c r="I21" s="22" t="str">
        <x:v>0.0645484848948234</x:v>
      </x:c>
      <x:c r="J21" s="21" t="str">
        <x:v>-0.0198629674156653</x:v>
      </x:c>
      <x:c r="K21" s="21" t="str">
        <x:v>0.677660316531494</x:v>
      </x:c>
      <x:c r="L21" s="21" t="str">
        <x:v>1.38943706313013</x:v>
      </x:c>
      <x:c r="M21" s="21" t="str">
        <x:v>0.980333001667591</x:v>
      </x:c>
      <x:c r="N21" s="21" t="str">
        <x:v>1.96926488154102</x:v>
      </x:c>
      <x:c r="O21" s="22" t="str">
        <x:v>0.824173927695538</x:v>
      </x:c>
      <x:c r="P21" s="19" t="str">
        <x:v>positive</x:v>
      </x:c>
      <x:c r="Q21" s="20" t="str">
        <x:v>FALSE</x:v>
      </x:c>
      <x:c r="R21" s="22" t="str">
        <x:v>FALSE</x:v>
      </x:c>
    </x:row>
    <x:row r="22">
      <x:c r="A22" s="19" t="str">
        <x:v>GCST90001585</x:v>
      </x:c>
      <x:c r="B22" s="19" t="str">
        <x:v>CD14+ CD16+ monocyte %monocyte</x:v>
      </x:c>
      <x:c r="C22" s="19" t="str">
        <x:v>finngen_R12_CD2_UVEAMELANOMA_EXALLC</x:v>
      </x:c>
      <x:c r="D22" s="19" t="str">
        <x:v>uveal melanoma</x:v>
      </x:c>
      <x:c r="E22" s="19" t="str">
        <x:v>Inverse variance weighted</x:v>
      </x:c>
      <x:c r="F22" s="20" t="str">
        <x:v>3</x:v>
      </x:c>
      <x:c r="G22" s="21" t="str">
        <x:v>0.299076638229646</x:v>
      </x:c>
      <x:c r="H22" s="21" t="str">
        <x:v>0.165233152254189</x:v>
      </x:c>
      <x:c r="I22" s="22" t="str">
        <x:v>0.0702914394114402</x:v>
      </x:c>
      <x:c r="J22" s="21" t="str">
        <x:v>-0.0247803401885656</x:v>
      </x:c>
      <x:c r="K22" s="21" t="str">
        <x:v>0.622933616647857</x:v>
      </x:c>
      <x:c r="L22" s="21" t="str">
        <x:v>1.3486129748234</x:v>
      </x:c>
      <x:c r="M22" s="21" t="str">
        <x:v>0.975524171950985</x:v>
      </x:c>
      <x:c r="N22" s="21" t="str">
        <x:v>1.86438943099135</x:v>
      </x:c>
      <x:c r="O22" s="22" t="str">
        <x:v>0.824173927695538</x:v>
      </x:c>
      <x:c r="P22" s="19" t="str">
        <x:v>positive</x:v>
      </x:c>
      <x:c r="Q22" s="20" t="str">
        <x:v>FALSE</x:v>
      </x:c>
      <x:c r="R22" s="22" t="str">
        <x:v>FALSE</x:v>
      </x:c>
    </x:row>
    <x:row r="23">
      <x:c r="A23" s="19" t="str">
        <x:v>GCST90001580</x:v>
      </x:c>
      <x:c r="B23" s="19" t="str">
        <x:v>CD14+ CD16+ monocyte Absolute Count</x:v>
      </x:c>
      <x:c r="C23" s="19" t="str">
        <x:v>finngen_R12_CD2_UVEAMELANOMA_EXALLC</x:v>
      </x:c>
      <x:c r="D23" s="19" t="str">
        <x:v>uveal melanoma</x:v>
      </x:c>
      <x:c r="E23" s="19" t="str">
        <x:v>Inverse variance weighted</x:v>
      </x:c>
      <x:c r="F23" s="20" t="str">
        <x:v>3</x:v>
      </x:c>
      <x:c r="G23" s="21" t="str">
        <x:v>0.321305470477212</x:v>
      </x:c>
      <x:c r="H23" s="21" t="str">
        <x:v>0.178224767732092</x:v>
      </x:c>
      <x:c r="I23" s="22" t="str">
        <x:v>0.071417991304244</x:v>
      </x:c>
      <x:c r="J23" s="21" t="str">
        <x:v>-0.0280150742776888</x:v>
      </x:c>
      <x:c r="K23" s="21" t="str">
        <x:v>0.670626015232113</x:v>
      </x:c>
      <x:c r="L23" s="21" t="str">
        <x:v>1.37892673797364</x:v>
      </x:c>
      <x:c r="M23" s="21" t="str">
        <x:v>0.972373708859464</x:v>
      </x:c>
      <x:c r="N23" s="21" t="str">
        <x:v>1.95546108597373</x:v>
      </x:c>
      <x:c r="O23" s="22" t="str">
        <x:v>0.824173927695538</x:v>
      </x:c>
      <x:c r="P23" s="19" t="str">
        <x:v>positive</x:v>
      </x:c>
      <x:c r="Q23" s="20" t="str">
        <x:v>FALSE</x:v>
      </x:c>
      <x:c r="R23" s="22" t="str">
        <x:v>FALSE</x:v>
      </x:c>
    </x:row>
    <x:row r="24">
      <x:c r="A24" s="19" t="str">
        <x:v>GCST90001994</x:v>
      </x:c>
      <x:c r="B24" s="19" t="str">
        <x:v>CX3CR1 on CD14- CD16-</x:v>
      </x:c>
      <x:c r="C24" s="19" t="str">
        <x:v>finngen_R12_CD2_UVEAMELANOMA_EXALLC</x:v>
      </x:c>
      <x:c r="D24" s="19" t="str">
        <x:v>uveal melanoma</x:v>
      </x:c>
      <x:c r="E24" s="19" t="str">
        <x:v>Inverse variance weighted</x:v>
      </x:c>
      <x:c r="F24" s="20" t="str">
        <x:v>3</x:v>
      </x:c>
      <x:c r="G24" s="21" t="str">
        <x:v>-0.461704924625888</x:v>
      </x:c>
      <x:c r="H24" s="21" t="str">
        <x:v>0.257132267669353</x:v>
      </x:c>
      <x:c r="I24" s="22" t="str">
        <x:v>0.0725592546800562</x:v>
      </x:c>
      <x:c r="J24" s="21" t="str">
        <x:v>-0.965684169257821</x:v>
      </x:c>
      <x:c r="K24" s="21" t="str">
        <x:v>0.0422743200060444</x:v>
      </x:c>
      <x:c r="L24" s="21" t="str">
        <x:v>0.630208271450125</x:v>
      </x:c>
      <x:c r="M24" s="21" t="str">
        <x:v>0.380722631892749</x:v>
      </x:c>
      <x:c r="N24" s="21" t="str">
        <x:v>1.04318060481374</x:v>
      </x:c>
      <x:c r="O24" s="22" t="str">
        <x:v>0.824173927695538</x:v>
      </x:c>
      <x:c r="P24" s="19" t="str">
        <x:v>negative</x:v>
      </x:c>
      <x:c r="Q24" s="20" t="str">
        <x:v>FALSE</x:v>
      </x:c>
      <x:c r="R24" s="22" t="str">
        <x:v>FALSE</x:v>
      </x:c>
    </x:row>
    <x:row r="25">
      <x:c r="A25" s="19" t="str">
        <x:v>GCST90001687</x:v>
      </x:c>
      <x:c r="B25" s="19" t="str">
        <x:v>CD28- CD8+ T cell Absolute Count</x:v>
      </x:c>
      <x:c r="C25" s="19" t="str">
        <x:v>finngen_R12_CD2_UVEAMELANOMA_EXALLC</x:v>
      </x:c>
      <x:c r="D25" s="19" t="str">
        <x:v>uveal melanoma</x:v>
      </x:c>
      <x:c r="E25" s="19" t="str">
        <x:v>Inverse variance weighted</x:v>
      </x:c>
      <x:c r="F25" s="20" t="str">
        <x:v>3</x:v>
      </x:c>
      <x:c r="G25" s="21" t="str">
        <x:v>0.588409220095507</x:v>
      </x:c>
      <x:c r="H25" s="21" t="str">
        <x:v>0.334522557752112</x:v>
      </x:c>
      <x:c r="I25" s="22" t="str">
        <x:v>0.0785856119606499</x:v>
      </x:c>
      <x:c r="J25" s="21" t="str">
        <x:v>-0.067254993098632</x:v>
      </x:c>
      <x:c r="K25" s="21" t="str">
        <x:v>1.24407343328965</x:v>
      </x:c>
      <x:c r="L25" s="21" t="str">
        <x:v>1.80112094823797</x:v>
      </x:c>
      <x:c r="M25" s="21" t="str">
        <x:v>0.934956763415866</x:v>
      </x:c>
      <x:c r="N25" s="21" t="str">
        <x:v>3.46971838390638</x:v>
      </x:c>
      <x:c r="O25" s="22" t="str">
        <x:v>0.824173927695538</x:v>
      </x:c>
      <x:c r="P25" s="19" t="str">
        <x:v>positive</x:v>
      </x:c>
      <x:c r="Q25" s="20" t="str">
        <x:v>FALSE</x:v>
      </x:c>
      <x:c r="R25" s="22" t="str">
        <x:v>FALSE</x:v>
      </x:c>
    </x:row>
    <x:row r="26">
      <x:c r="A26" s="19" t="str">
        <x:v>GCST90001649</x:v>
      </x:c>
      <x:c r="B26" s="19" t="str">
        <x:v>HLA DR+ Natural Killer %Natural Killer</x:v>
      </x:c>
      <x:c r="C26" s="19" t="str">
        <x:v>finngen_R12_CD2_UVEAMELANOMA_EXALLC</x:v>
      </x:c>
      <x:c r="D26" s="19" t="str">
        <x:v>uveal melanoma</x:v>
      </x:c>
      <x:c r="E26" s="19" t="str">
        <x:v>Inverse variance weighted</x:v>
      </x:c>
      <x:c r="F26" s="20" t="str">
        <x:v>4</x:v>
      </x:c>
      <x:c r="G26" s="21" t="str">
        <x:v>0.26731565675998</x:v>
      </x:c>
      <x:c r="H26" s="21" t="str">
        <x:v>0.152208353025661</x:v>
      </x:c>
      <x:c r="I26" s="22" t="str">
        <x:v>0.0790460258040412</x:v>
      </x:c>
      <x:c r="J26" s="21" t="str">
        <x:v>-0.0310127151703155</x:v>
      </x:c>
      <x:c r="K26" s="21" t="str">
        <x:v>0.565644028690276</x:v>
      </x:c>
      <x:c r="L26" s="21" t="str">
        <x:v>1.3064527718996</x:v>
      </x:c>
      <x:c r="M26" s="21" t="str">
        <x:v>0.969463246107367</x:v>
      </x:c>
      <x:c r="N26" s="21" t="str">
        <x:v>1.76058128253695</x:v>
      </x:c>
      <x:c r="O26" s="22" t="str">
        <x:v>0.824173927695538</x:v>
      </x:c>
      <x:c r="P26" s="19" t="str">
        <x:v>positive</x:v>
      </x:c>
      <x:c r="Q26" s="20" t="str">
        <x:v>FALSE</x:v>
      </x:c>
      <x:c r="R26" s="22" t="str">
        <x:v>FALSE</x:v>
      </x:c>
    </x:row>
    <x:row r="27">
      <x:c r="A27" s="19" t="str">
        <x:v>GCST90001650</x:v>
      </x:c>
      <x:c r="B27" s="19" t="str">
        <x:v>HLA DR+ Natural Killer  %CD3- lymphocyte</x:v>
      </x:c>
      <x:c r="C27" s="19" t="str">
        <x:v>finngen_R12_CD2_UVEAMELANOMA_EXALLC</x:v>
      </x:c>
      <x:c r="D27" s="19" t="str">
        <x:v>uveal melanoma</x:v>
      </x:c>
      <x:c r="E27" s="19" t="str">
        <x:v>Inverse variance weighted</x:v>
      </x:c>
      <x:c r="F27" s="20" t="str">
        <x:v>3</x:v>
      </x:c>
      <x:c r="G27" s="21" t="str">
        <x:v>0.262781004776246</x:v>
      </x:c>
      <x:c r="H27" s="21" t="str">
        <x:v>0.154514477214794</x:v>
      </x:c>
      <x:c r="I27" s="22" t="str">
        <x:v>0.0890014831919336</x:v>
      </x:c>
      <x:c r="J27" s="21" t="str">
        <x:v>-0.0400673705647497</x:v>
      </x:c>
      <x:c r="K27" s="21" t="str">
        <x:v>0.565629380117241</x:v>
      </x:c>
      <x:c r="L27" s="21" t="str">
        <x:v>1.30054187530418</x:v>
      </x:c>
      <x:c r="M27" s="21" t="str">
        <x:v>0.960724712405565</x:v>
      </x:c>
      <x:c r="N27" s="21" t="str">
        <x:v>1.76055549272234</x:v>
      </x:c>
      <x:c r="O27" s="22" t="str">
        <x:v>0.824173927695538</x:v>
      </x:c>
      <x:c r="P27" s="19" t="str">
        <x:v>positive</x:v>
      </x:c>
      <x:c r="Q27" s="20" t="str">
        <x:v>FALSE</x:v>
      </x:c>
      <x:c r="R27" s="22" t="str">
        <x:v>FALSE</x:v>
      </x:c>
    </x:row>
    <x:row r="28">
      <x:c r="A28" s="19" t="str">
        <x:v>GCST90001648</x:v>
      </x:c>
      <x:c r="B28" s="19" t="str">
        <x:v>HLA DR+ Natural Killer Absolute Count</x:v>
      </x:c>
      <x:c r="C28" s="19" t="str">
        <x:v>finngen_R12_CD2_UVEAMELANOMA_EXALLC</x:v>
      </x:c>
      <x:c r="D28" s="19" t="str">
        <x:v>uveal melanoma</x:v>
      </x:c>
      <x:c r="E28" s="19" t="str">
        <x:v>Inverse variance weighted</x:v>
      </x:c>
      <x:c r="F28" s="20" t="str">
        <x:v>3</x:v>
      </x:c>
      <x:c r="G28" s="21" t="str">
        <x:v>0.267327198367127</x:v>
      </x:c>
      <x:c r="H28" s="21" t="str">
        <x:v>0.157365317070824</x:v>
      </x:c>
      <x:c r="I28" s="22" t="str">
        <x:v>0.0893628652020993</x:v>
      </x:c>
      <x:c r="J28" s="21" t="str">
        <x:v>-0.0411088230916877</x:v>
      </x:c>
      <x:c r="K28" s="21" t="str">
        <x:v>0.575763219825941</x:v>
      </x:c>
      <x:c r="L28" s="21" t="str">
        <x:v>1.30646785055126</x:v>
      </x:c>
      <x:c r="M28" s="21" t="str">
        <x:v>0.959724684057552</x:v>
      </x:c>
      <x:c r="N28" s="21" t="str">
        <x:v>1.77848738589044</x:v>
      </x:c>
      <x:c r="O28" s="22" t="str">
        <x:v>0.824173927695538</x:v>
      </x:c>
      <x:c r="P28" s="19" t="str">
        <x:v>positive</x:v>
      </x:c>
      <x:c r="Q28" s="20" t="str">
        <x:v>FALSE</x:v>
      </x:c>
      <x:c r="R28" s="22" t="str">
        <x:v>FALSE</x:v>
      </x:c>
    </x:row>
    <x:row r="29">
      <x:c r="A29" s="19" t="str">
        <x:v>GCST90001482</x:v>
      </x:c>
      <x:c r="B29" s="19" t="str">
        <x:v>Resting CD4 regulatory T cell %CD4+ T cell</x:v>
      </x:c>
      <x:c r="C29" s="19" t="str">
        <x:v>finngen_R12_CD2_UVEAMELANOMA_EXALLC</x:v>
      </x:c>
      <x:c r="D29" s="19" t="str">
        <x:v>uveal melanoma</x:v>
      </x:c>
      <x:c r="E29" s="19" t="str">
        <x:v>Inverse variance weighted</x:v>
      </x:c>
      <x:c r="F29" s="20" t="str">
        <x:v>5</x:v>
      </x:c>
      <x:c r="G29" s="21" t="str">
        <x:v>-0.151537598403482</x:v>
      </x:c>
      <x:c r="H29" s="21" t="str">
        <x:v>0.0904189012730829</x:v>
      </x:c>
      <x:c r="I29" s="22" t="str">
        <x:v>0.093747898338994</x:v>
      </x:c>
      <x:c r="J29" s="21" t="str">
        <x:v>-0.328758644898724</x:v>
      </x:c>
      <x:c r="K29" s="21" t="str">
        <x:v>0.0256834480917606</x:v>
      </x:c>
      <x:c r="L29" s="21" t="str">
        <x:v>0.859385570140076</x:v>
      </x:c>
      <x:c r="M29" s="21" t="str">
        <x:v>0.719816727222376</x:v>
      </x:c>
      <x:c r="N29" s="21" t="str">
        <x:v>1.02601610970458</x:v>
      </x:c>
      <x:c r="O29" s="22" t="str">
        <x:v>0.824173927695538</x:v>
      </x:c>
      <x:c r="P29" s="19" t="str">
        <x:v>negative</x:v>
      </x:c>
      <x:c r="Q29" s="20" t="str">
        <x:v>FALSE</x:v>
      </x:c>
      <x:c r="R29" s="22" t="str">
        <x:v>FALSE</x:v>
      </x:c>
    </x:row>
    <x:row r="30">
      <x:c r="A30" s="19" t="str">
        <x:v>GCST90002071</x:v>
      </x:c>
      <x:c r="B30" s="19" t="str">
        <x:v>SSC-A on myeloid Dendritic Cell</x:v>
      </x:c>
      <x:c r="C30" s="19" t="str">
        <x:v>finngen_R12_CD2_UVEAMELANOMA_EXALLC</x:v>
      </x:c>
      <x:c r="D30" s="19" t="str">
        <x:v>uveal melanoma</x:v>
      </x:c>
      <x:c r="E30" s="19" t="str">
        <x:v>Inverse variance weighted</x:v>
      </x:c>
      <x:c r="F30" s="20" t="str">
        <x:v>5</x:v>
      </x:c>
      <x:c r="G30" s="21" t="str">
        <x:v>-0.425986941952936</x:v>
      </x:c>
      <x:c r="H30" s="21" t="str">
        <x:v>0.254715009364511</x:v>
      </x:c>
      <x:c r="I30" s="22" t="str">
        <x:v>0.0944442650090911</x:v>
      </x:c>
      <x:c r="J30" s="21" t="str">
        <x:v>-0.925228360307377</x:v>
      </x:c>
      <x:c r="K30" s="21" t="str">
        <x:v>0.0732544764015054</x:v>
      </x:c>
      <x:c r="L30" s="21" t="str">
        <x:v>0.653124870600292</x:v>
      </x:c>
      <x:c r="M30" s="21" t="str">
        <x:v>0.396440877376707</x:v>
      </x:c>
      <x:c r="N30" s="21" t="str">
        <x:v>1.07600431978489</x:v>
      </x:c>
      <x:c r="O30" s="22" t="str">
        <x:v>0.824173927695538</x:v>
      </x:c>
      <x:c r="P30" s="19" t="str">
        <x:v>negative</x:v>
      </x:c>
      <x:c r="Q30" s="20" t="str">
        <x:v>FALSE</x:v>
      </x:c>
      <x:c r="R30" s="22" t="str">
        <x:v>FALSE</x:v>
      </x:c>
    </x:row>
    <x:row r="31">
      <x:c r="A31" s="19" t="str">
        <x:v>GCST90001558</x:v>
      </x:c>
      <x:c r="B31" s="19" t="str">
        <x:v>Terminally Differentiated CD8+ T cell %CD8+ T cell</x:v>
      </x:c>
      <x:c r="C31" s="19" t="str">
        <x:v>finngen_R12_CD2_UVEAMELANOMA_EXALLC</x:v>
      </x:c>
      <x:c r="D31" s="19" t="str">
        <x:v>uveal melanoma</x:v>
      </x:c>
      <x:c r="E31" s="19" t="str">
        <x:v>Inverse variance weighted</x:v>
      </x:c>
      <x:c r="F31" s="20" t="str">
        <x:v>4</x:v>
      </x:c>
      <x:c r="G31" s="21" t="str">
        <x:v>-0.390759640585123</x:v>
      </x:c>
      <x:c r="H31" s="21" t="str">
        <x:v>0.234618484791079</x:v>
      </x:c>
      <x:c r="I31" s="22" t="str">
        <x:v>0.0958108735258906</x:v>
      </x:c>
      <x:c r="J31" s="21" t="str">
        <x:v>-0.850611870775638</x:v>
      </x:c>
      <x:c r="K31" s="21" t="str">
        <x:v>0.0690925896053931</x:v>
      </x:c>
      <x:c r="L31" s="21" t="str">
        <x:v>0.676542749917531</x:v>
      </x:c>
      <x:c r="M31" s="21" t="str">
        <x:v>0.42715348923553</x:v>
      </x:c>
      <x:c r="N31" s="21" t="str">
        <x:v>1.07153541759692</x:v>
      </x:c>
      <x:c r="O31" s="22" t="str">
        <x:v>0.824173927695538</x:v>
      </x:c>
      <x:c r="P31" s="19" t="str">
        <x:v>negative</x:v>
      </x:c>
      <x:c r="Q31" s="20" t="str">
        <x:v>FALSE</x:v>
      </x:c>
      <x:c r="R31" s="22" t="str">
        <x:v>FALSE</x:v>
      </x:c>
    </x:row>
    <x:row r="32">
      <x:c r="A32" s="19" t="str">
        <x:v>GCST90002111</x:v>
      </x:c>
      <x:c r="B32" s="19" t="str">
        <x:v>HLA DR on CD33dim HLA DR+ CD11b-</x:v>
      </x:c>
      <x:c r="C32" s="19" t="str">
        <x:v>finngen_R12_CD2_UVEAMELANOMA_EXALLC</x:v>
      </x:c>
      <x:c r="D32" s="19" t="str">
        <x:v>uveal melanoma</x:v>
      </x:c>
      <x:c r="E32" s="19" t="str">
        <x:v>Inverse variance weighted</x:v>
      </x:c>
      <x:c r="F32" s="20" t="str">
        <x:v>5</x:v>
      </x:c>
      <x:c r="G32" s="21" t="str">
        <x:v>0.186203249076424</x:v>
      </x:c>
      <x:c r="H32" s="21" t="str">
        <x:v>0.112114594112684</x:v>
      </x:c>
      <x:c r="I32" s="22" t="str">
        <x:v>0.0967476519688626</x:v>
      </x:c>
      <x:c r="J32" s="21" t="str">
        <x:v>-0.033541355384436</x:v>
      </x:c>
      <x:c r="K32" s="21" t="str">
        <x:v>0.405947853537284</x:v>
      </x:c>
      <x:c r="L32" s="21" t="str">
        <x:v>1.20466708296882</x:v>
      </x:c>
      <x:c r="M32" s="21" t="str">
        <x:v>0.967014919130728</x:v>
      </x:c>
      <x:c r="N32" s="21" t="str">
        <x:v>1.50072429295417</x:v>
      </x:c>
      <x:c r="O32" s="22" t="str">
        <x:v>0.824173927695538</x:v>
      </x:c>
      <x:c r="P32" s="19" t="str">
        <x:v>positive</x:v>
      </x:c>
      <x:c r="Q32" s="20" t="str">
        <x:v>FALSE</x:v>
      </x:c>
      <x:c r="R32" s="22" t="str">
        <x:v>FALSE</x:v>
      </x:c>
    </x:row>
    <x:row r="33">
      <x:c r="A33" s="19" t="str">
        <x:v>GCST90001980</x:v>
      </x:c>
      <x:c r="B33" s="19" t="str">
        <x:v>CD40 on CD14+ CD16- monocyte</x:v>
      </x:c>
      <x:c r="C33" s="19" t="str">
        <x:v>finngen_R12_CD2_UVEAMELANOMA_EXALLC</x:v>
      </x:c>
      <x:c r="D33" s="19" t="str">
        <x:v>uveal melanoma</x:v>
      </x:c>
      <x:c r="E33" s="19" t="str">
        <x:v>Inverse variance weighted</x:v>
      </x:c>
      <x:c r="F33" s="20" t="str">
        <x:v>4</x:v>
      </x:c>
      <x:c r="G33" s="21" t="str">
        <x:v>0.169708238611511</x:v>
      </x:c>
      <x:c r="H33" s="21" t="str">
        <x:v>0.103708781221769</x:v>
      </x:c>
      <x:c r="I33" s="22" t="str">
        <x:v>0.101757534729554</x:v>
      </x:c>
      <x:c r="J33" s="21" t="str">
        <x:v>-0.0335609725831562</x:v>
      </x:c>
      <x:c r="K33" s="21" t="str">
        <x:v>0.372977449806179</x:v>
      </x:c>
      <x:c r="L33" s="21" t="str">
        <x:v>1.18495907557562</x:v>
      </x:c>
      <x:c r="M33" s="21" t="str">
        <x:v>0.966995949192963</x:v>
      </x:c>
      <x:c r="N33" s="21" t="str">
        <x:v>1.45205159541866</x:v>
      </x:c>
      <x:c r="O33" s="22" t="str">
        <x:v>0.824173927695538</x:v>
      </x:c>
      <x:c r="P33" s="19" t="str">
        <x:v>positive</x:v>
      </x:c>
      <x:c r="Q33" s="20" t="str">
        <x:v>FALSE</x:v>
      </x:c>
      <x:c r="R33" s="22" t="str">
        <x:v>FALSE</x:v>
      </x:c>
    </x:row>
    <x:row r="34">
      <x:c r="A34" s="19" t="str">
        <x:v>GCST90002110</x:v>
      </x:c>
      <x:c r="B34" s="19" t="str">
        <x:v>HLA DR on CD33dim HLA DR+ CD11b+</x:v>
      </x:c>
      <x:c r="C34" s="19" t="str">
        <x:v>finngen_R12_CD2_UVEAMELANOMA_EXALLC</x:v>
      </x:c>
      <x:c r="D34" s="19" t="str">
        <x:v>uveal melanoma</x:v>
      </x:c>
      <x:c r="E34" s="19" t="str">
        <x:v>Inverse variance weighted</x:v>
      </x:c>
      <x:c r="F34" s="20" t="str">
        <x:v>4</x:v>
      </x:c>
      <x:c r="G34" s="21" t="str">
        <x:v>0.195332113757024</x:v>
      </x:c>
      <x:c r="H34" s="21" t="str">
        <x:v>0.120892186769521</x:v>
      </x:c>
      <x:c r="I34" s="22" t="str">
        <x:v>0.106147368586178</x:v>
      </x:c>
      <x:c r="J34" s="21" t="str">
        <x:v>-0.0416165723112367</x:v>
      </x:c>
      <x:c r="K34" s="21" t="str">
        <x:v>0.432280799825285</x:v>
      </x:c>
      <x:c r="L34" s="21" t="str">
        <x:v>1.21571467501895</x:v>
      </x:c>
      <x:c r="M34" s="21" t="str">
        <x:v>0.959237508290264</x:v>
      </x:c>
      <x:c r="N34" s="21" t="str">
        <x:v>1.54076770172462</x:v>
      </x:c>
      <x:c r="O34" s="22" t="str">
        <x:v>0.824173927695538</x:v>
      </x:c>
      <x:c r="P34" s="19" t="str">
        <x:v>positive</x:v>
      </x:c>
      <x:c r="Q34" s="20" t="str">
        <x:v>FALSE</x:v>
      </x:c>
      <x:c r="R34" s="22" t="str">
        <x:v>FALSE</x:v>
      </x:c>
    </x:row>
    <x:row r="35">
      <x:c r="A35" s="19" t="str">
        <x:v>GCST90002056</x:v>
      </x:c>
      <x:c r="B35" s="19" t="str">
        <x:v>CD8 on Effector Memory CD8+ T cell</x:v>
      </x:c>
      <x:c r="C35" s="19" t="str">
        <x:v>finngen_R12_CD2_UVEAMELANOMA_EXALLC</x:v>
      </x:c>
      <x:c r="D35" s="19" t="str">
        <x:v>uveal melanoma</x:v>
      </x:c>
      <x:c r="E35" s="19" t="str">
        <x:v>Inverse variance weighted</x:v>
      </x:c>
      <x:c r="F35" s="20" t="str">
        <x:v>3</x:v>
      </x:c>
      <x:c r="G35" s="21" t="str">
        <x:v>-0.286501381633469</x:v>
      </x:c>
      <x:c r="H35" s="21" t="str">
        <x:v>0.178093981657404</x:v>
      </x:c>
      <x:c r="I35" s="22" t="str">
        <x:v>0.107679998602665</x:v>
      </x:c>
      <x:c r="J35" s="21" t="str">
        <x:v>-0.63556558568198</x:v>
      </x:c>
      <x:c r="K35" s="21" t="str">
        <x:v>0.0625628224150421</x:v>
      </x:c>
      <x:c r="L35" s="21" t="str">
        <x:v>0.750886041081088</x:v>
      </x:c>
      <x:c r="M35" s="21" t="str">
        <x:v>0.529635849136806</x:v>
      </x:c>
      <x:c r="N35" s="21" t="str">
        <x:v>1.06456133513121</x:v>
      </x:c>
      <x:c r="O35" s="22" t="str">
        <x:v>0.824173927695538</x:v>
      </x:c>
      <x:c r="P35" s="19" t="str">
        <x:v>negative</x:v>
      </x:c>
      <x:c r="Q35" s="20" t="str">
        <x:v>FALSE</x:v>
      </x:c>
      <x:c r="R35" s="22" t="str">
        <x:v>FALSE</x:v>
      </x:c>
    </x:row>
    <x:row r="36">
      <x:c r="A36" s="19" t="str">
        <x:v>GCST90001499</x:v>
      </x:c>
      <x:c r="B36" s="19" t="str">
        <x:v>Activated &amp; resting CD4 regulatory T cell %CD4 regulatory T cell</x:v>
      </x:c>
      <x:c r="C36" s="19" t="str">
        <x:v>finngen_R12_CD2_UVEAMELANOMA_EXALLC</x:v>
      </x:c>
      <x:c r="D36" s="19" t="str">
        <x:v>uveal melanoma</x:v>
      </x:c>
      <x:c r="E36" s="19" t="str">
        <x:v>Inverse variance weighted</x:v>
      </x:c>
      <x:c r="F36" s="20" t="str">
        <x:v>6</x:v>
      </x:c>
      <x:c r="G36" s="21" t="str">
        <x:v>-0.120657563182311</x:v>
      </x:c>
      <x:c r="H36" s="21" t="str">
        <x:v>0.0757411742038474</x:v>
      </x:c>
      <x:c r="I36" s="22" t="str">
        <x:v>0.111154644552145</x:v>
      </x:c>
      <x:c r="J36" s="21" t="str">
        <x:v>-0.269110264621852</x:v>
      </x:c>
      <x:c r="K36" s="21" t="str">
        <x:v>0.0277951382572295</x:v>
      </x:c>
      <x:c r="L36" s="21" t="str">
        <x:v>0.886337422197782</x:v>
      </x:c>
      <x:c r="M36" s="21" t="str">
        <x:v>0.76405900232624</x:v>
      </x:c>
      <x:c r="N36" s="21" t="str">
        <x:v>1.02818502706781</x:v>
      </x:c>
      <x:c r="O36" s="22" t="str">
        <x:v>0.824173927695538</x:v>
      </x:c>
      <x:c r="P36" s="19" t="str">
        <x:v>negative</x:v>
      </x:c>
      <x:c r="Q36" s="20" t="str">
        <x:v>FALSE</x:v>
      </x:c>
      <x:c r="R36" s="22" t="str">
        <x:v>FALSE</x:v>
      </x:c>
    </x:row>
    <x:row r="37">
      <x:c r="A37" s="19" t="str">
        <x:v>GCST90001493</x:v>
      </x:c>
      <x:c r="B37" s="19" t="str">
        <x:v>Secreting CD4 regulatory T cell %CD4 regulatory T cell</x:v>
      </x:c>
      <x:c r="C37" s="19" t="str">
        <x:v>finngen_R12_CD2_UVEAMELANOMA_EXALLC</x:v>
      </x:c>
      <x:c r="D37" s="19" t="str">
        <x:v>uveal melanoma</x:v>
      </x:c>
      <x:c r="E37" s="19" t="str">
        <x:v>Inverse variance weighted</x:v>
      </x:c>
      <x:c r="F37" s="20" t="str">
        <x:v>6</x:v>
      </x:c>
      <x:c r="G37" s="21" t="str">
        <x:v>0.122176135702131</x:v>
      </x:c>
      <x:c r="H37" s="21" t="str">
        <x:v>0.077351107876449</x:v>
      </x:c>
      <x:c r="I37" s="22" t="str">
        <x:v>0.1142212363292</x:v>
      </x:c>
      <x:c r="J37" s="21" t="str">
        <x:v>-0.0294320357357091</x:v>
      </x:c>
      <x:c r="K37" s="21" t="str">
        <x:v>0.273784307139971</x:v>
      </x:c>
      <x:c r="L37" s="21" t="str">
        <x:v>1.12995310933792</x:v>
      </x:c>
      <x:c r="M37" s="21" t="str">
        <x:v>0.970996868486455</x:v>
      </x:c>
      <x:c r="N37" s="21" t="str">
        <x:v>1.31493115038842</x:v>
      </x:c>
      <x:c r="O37" s="22" t="str">
        <x:v>0.824173927695538</x:v>
      </x:c>
      <x:c r="P37" s="19" t="str">
        <x:v>positive</x:v>
      </x:c>
      <x:c r="Q37" s="20" t="str">
        <x:v>FALSE</x:v>
      </x:c>
      <x:c r="R37" s="22" t="str">
        <x:v>FALSE</x:v>
      </x:c>
    </x:row>
    <x:row r="38">
      <x:c r="A38" s="19" t="str">
        <x:v>GCST90002007</x:v>
      </x:c>
      <x:c r="B38" s="19" t="str">
        <x:v>HLA DR on CD14+ CD16+ monocyte</x:v>
      </x:c>
      <x:c r="C38" s="19" t="str">
        <x:v>finngen_R12_CD2_UVEAMELANOMA_EXALLC</x:v>
      </x:c>
      <x:c r="D38" s="19" t="str">
        <x:v>uveal melanoma</x:v>
      </x:c>
      <x:c r="E38" s="19" t="str">
        <x:v>Inverse variance weighted</x:v>
      </x:c>
      <x:c r="F38" s="20" t="str">
        <x:v>6</x:v>
      </x:c>
      <x:c r="G38" s="21" t="str">
        <x:v>0.178345099748266</x:v>
      </x:c>
      <x:c r="H38" s="21" t="str">
        <x:v>0.113865107281232</x:v>
      </x:c>
      <x:c r="I38" s="22" t="str">
        <x:v>0.117282136707893</x:v>
      </x:c>
      <x:c r="J38" s="21" t="str">
        <x:v>-0.0448305105229495</x:v>
      </x:c>
      <x:c r="K38" s="21" t="str">
        <x:v>0.401520710019481</x:v>
      </x:c>
      <x:c r="L38" s="21" t="str">
        <x:v>1.19523772630873</x:v>
      </x:c>
      <x:c r="M38" s="21" t="str">
        <x:v>0.956159527078451</x:v>
      </x:c>
      <x:c r="N38" s="21" t="str">
        <x:v>1.49409505624729</x:v>
      </x:c>
      <x:c r="O38" s="22" t="str">
        <x:v>0.824173927695538</x:v>
      </x:c>
      <x:c r="P38" s="19" t="str">
        <x:v>positive</x:v>
      </x:c>
      <x:c r="Q38" s="20" t="str">
        <x:v>FALSE</x:v>
      </x:c>
      <x:c r="R38" s="22" t="str">
        <x:v>FALSE</x:v>
      </x:c>
    </x:row>
    <x:row r="39">
      <x:c r="A39" s="19" t="str">
        <x:v>GCST90001487</x:v>
      </x:c>
      <x:c r="B39" s="19" t="str">
        <x:v>Activated CD4 regulatory T cell %CD4 regulatory T cell</x:v>
      </x:c>
      <x:c r="C39" s="19" t="str">
        <x:v>finngen_R12_CD2_UVEAMELANOMA_EXALLC</x:v>
      </x:c>
      <x:c r="D39" s="19" t="str">
        <x:v>uveal melanoma</x:v>
      </x:c>
      <x:c r="E39" s="19" t="str">
        <x:v>Inverse variance weighted</x:v>
      </x:c>
      <x:c r="F39" s="20" t="str">
        <x:v>3</x:v>
      </x:c>
      <x:c r="G39" s="21" t="str">
        <x:v>0.233017155276651</x:v>
      </x:c>
      <x:c r="H39" s="21" t="str">
        <x:v>0.148801817246164</x:v>
      </x:c>
      <x:c r="I39" s="22" t="str">
        <x:v>0.117358829007876</x:v>
      </x:c>
      <x:c r="J39" s="21" t="str">
        <x:v>-0.05863440652583</x:v>
      </x:c>
      <x:c r="K39" s="21" t="str">
        <x:v>0.524668717079133</x:v>
      </x:c>
      <x:c r="L39" s="21" t="str">
        <x:v>1.26240313601654</x:v>
      </x:c>
      <x:c r="M39" s="21" t="str">
        <x:v>0.943051479608066</x:v>
      </x:c>
      <x:c r="N39" s="21" t="str">
        <x:v>1.68989892098651</x:v>
      </x:c>
      <x:c r="O39" s="22" t="str">
        <x:v>0.824173927695538</x:v>
      </x:c>
      <x:c r="P39" s="19" t="str">
        <x:v>positive</x:v>
      </x:c>
      <x:c r="Q39" s="20" t="str">
        <x:v>FALSE</x:v>
      </x:c>
      <x:c r="R39" s="22" t="str">
        <x:v>FALSE</x:v>
      </x:c>
    </x:row>
    <x:row r="40">
      <x:c r="A40" s="19" t="str">
        <x:v>GCST90001664</x:v>
      </x:c>
      <x:c r="B40" s="19" t="str">
        <x:v>CD28+ CD45RA+ CD8dim T cell %T cell</x:v>
      </x:c>
      <x:c r="C40" s="19" t="str">
        <x:v>finngen_R12_CD2_UVEAMELANOMA_EXALLC</x:v>
      </x:c>
      <x:c r="D40" s="19" t="str">
        <x:v>uveal melanoma</x:v>
      </x:c>
      <x:c r="E40" s="19" t="str">
        <x:v>Inverse variance weighted</x:v>
      </x:c>
      <x:c r="F40" s="20" t="str">
        <x:v>6</x:v>
      </x:c>
      <x:c r="G40" s="21" t="str">
        <x:v>-0.158303393476023</x:v>
      </x:c>
      <x:c r="H40" s="21" t="str">
        <x:v>0.10206756757474</x:v>
      </x:c>
      <x:c r="I40" s="22" t="str">
        <x:v>0.120909676082031</x:v>
      </x:c>
      <x:c r="J40" s="21" t="str">
        <x:v>-0.358355825922514</x:v>
      </x:c>
      <x:c r="K40" s="21" t="str">
        <x:v>0.0417490389704678</x:v>
      </x:c>
      <x:c r="L40" s="21" t="str">
        <x:v>0.853590768808567</x:v>
      </x:c>
      <x:c r="M40" s="21" t="str">
        <x:v>0.698824370935009</x:v>
      </x:c>
      <x:c r="N40" s="21" t="str">
        <x:v>1.04263278571743</x:v>
      </x:c>
      <x:c r="O40" s="22" t="str">
        <x:v>0.824173927695538</x:v>
      </x:c>
      <x:c r="P40" s="19" t="str">
        <x:v>negative</x:v>
      </x:c>
      <x:c r="Q40" s="20" t="str">
        <x:v>FALSE</x:v>
      </x:c>
      <x:c r="R40" s="22" t="str">
        <x:v>FALSE</x:v>
      </x:c>
    </x:row>
    <x:row r="41">
      <x:c r="A41" s="19" t="str">
        <x:v>GCST90001748</x:v>
      </x:c>
      <x:c r="B41" s="19" t="str">
        <x:v>CD20 on IgD+ CD38- B cell</x:v>
      </x:c>
      <x:c r="C41" s="19" t="str">
        <x:v>finngen_R12_CD2_UVEAMELANOMA_EXALLC</x:v>
      </x:c>
      <x:c r="D41" s="19" t="str">
        <x:v>uveal melanoma</x:v>
      </x:c>
      <x:c r="E41" s="19" t="str">
        <x:v>Inverse variance weighted</x:v>
      </x:c>
      <x:c r="F41" s="20" t="str">
        <x:v>4</x:v>
      </x:c>
      <x:c r="G41" s="21" t="str">
        <x:v>0.442618915960187</x:v>
      </x:c>
      <x:c r="H41" s="21" t="str">
        <x:v>0.288570875009822</x:v>
      </x:c>
      <x:c r="I41" s="22" t="str">
        <x:v>0.125071266689439</x:v>
      </x:c>
      <x:c r="J41" s="21" t="str">
        <x:v>-0.122979999059063</x:v>
      </x:c>
      <x:c r="K41" s="21" t="str">
        <x:v>1.00821783097944</x:v>
      </x:c>
      <x:c r="L41" s="21" t="str">
        <x:v>1.55677895767149</x:v>
      </x:c>
      <x:c r="M41" s="21" t="str">
        <x:v>0.884281348842979</x:v>
      </x:c>
      <x:c r="N41" s="21" t="str">
        <x:v>2.74071224754404</x:v>
      </x:c>
      <x:c r="O41" s="22" t="str">
        <x:v>0.824173927695538</x:v>
      </x:c>
      <x:c r="P41" s="19" t="str">
        <x:v>positive</x:v>
      </x:c>
      <x:c r="Q41" s="20" t="str">
        <x:v>FALSE</x:v>
      </x:c>
      <x:c r="R41" s="22" t="str">
        <x:v>FALSE</x:v>
      </x:c>
    </x:row>
    <x:row r="42">
      <x:c r="A42" s="19" t="str">
        <x:v>GCST90001463</x:v>
      </x:c>
      <x:c r="B42" s="19" t="str">
        <x:v>CD62L- Dendritic Cell %Dendritic Cell</x:v>
      </x:c>
      <x:c r="C42" s="19" t="str">
        <x:v>finngen_R12_CD2_UVEAMELANOMA_EXALLC</x:v>
      </x:c>
      <x:c r="D42" s="19" t="str">
        <x:v>uveal melanoma</x:v>
      </x:c>
      <x:c r="E42" s="19" t="str">
        <x:v>Inverse variance weighted</x:v>
      </x:c>
      <x:c r="F42" s="20" t="str">
        <x:v>3</x:v>
      </x:c>
      <x:c r="G42" s="21" t="str">
        <x:v>-0.229220909298232</x:v>
      </x:c>
      <x:c r="H42" s="21" t="str">
        <x:v>0.151725396528434</x:v>
      </x:c>
      <x:c r="I42" s="22" t="str">
        <x:v>0.130849190664846</x:v>
      </x:c>
      <x:c r="J42" s="21" t="str">
        <x:v>-0.526602686493962</x:v>
      </x:c>
      <x:c r="K42" s="21" t="str">
        <x:v>0.0681608678974989</x:v>
      </x:c>
      <x:c r="L42" s="21" t="str">
        <x:v>0.795152857441846</x:v>
      </x:c>
      <x:c r="M42" s="21" t="str">
        <x:v>0.59060804590394</x:v>
      </x:c>
      <x:c r="N42" s="21" t="str">
        <x:v>1.07053750974596</x:v>
      </x:c>
      <x:c r="O42" s="22" t="str">
        <x:v>0.824173927695538</x:v>
      </x:c>
      <x:c r="P42" s="19" t="str">
        <x:v>negative</x:v>
      </x:c>
      <x:c r="Q42" s="20" t="str">
        <x:v>FALSE</x:v>
      </x:c>
      <x:c r="R42" s="22" t="str">
        <x:v>FALSE</x:v>
      </x:c>
    </x:row>
    <x:row r="43">
      <x:c r="A43" s="19" t="str">
        <x:v>GCST90001692</x:v>
      </x:c>
      <x:c r="B43" s="19" t="str">
        <x:v>CD28+ CD45RA- CD8+ T cell %CD8+ T cell</x:v>
      </x:c>
      <x:c r="C43" s="19" t="str">
        <x:v>finngen_R12_CD2_UVEAMELANOMA_EXALLC</x:v>
      </x:c>
      <x:c r="D43" s="19" t="str">
        <x:v>uveal melanoma</x:v>
      </x:c>
      <x:c r="E43" s="19" t="str">
        <x:v>Inverse variance weighted</x:v>
      </x:c>
      <x:c r="F43" s="20" t="str">
        <x:v>3</x:v>
      </x:c>
      <x:c r="G43" s="21" t="str">
        <x:v>0.147542863189081</x:v>
      </x:c>
      <x:c r="H43" s="21" t="str">
        <x:v>0.098979750848752</x:v>
      </x:c>
      <x:c r="I43" s="22" t="str">
        <x:v>0.136056866230823</x:v>
      </x:c>
      <x:c r="J43" s="21" t="str">
        <x:v>-0.0464574484744729</x:v>
      </x:c>
      <x:c r="K43" s="21" t="str">
        <x:v>0.341543174852635</x:v>
      </x:c>
      <x:c r="L43" s="21" t="str">
        <x:v>1.15898296147091</x:v>
      </x:c>
      <x:c r="M43" s="21" t="str">
        <x:v>0.954605179612432</x:v>
      </x:c>
      <x:c r="N43" s="21" t="str">
        <x:v>1.40711734407857</x:v>
      </x:c>
      <x:c r="O43" s="22" t="str">
        <x:v>0.824173927695538</x:v>
      </x:c>
      <x:c r="P43" s="19" t="str">
        <x:v>positive</x:v>
      </x:c>
      <x:c r="Q43" s="20" t="str">
        <x:v>FALSE</x:v>
      </x:c>
      <x:c r="R43" s="22" t="str">
        <x:v>FALSE</x:v>
      </x:c>
    </x:row>
    <x:row r="44">
      <x:c r="A44" s="19" t="str">
        <x:v>GCST90001706</x:v>
      </x:c>
      <x:c r="B44" s="19" t="str">
        <x:v>BAFF-R on IgD+ CD38- naive B cell</x:v>
      </x:c>
      <x:c r="C44" s="19" t="str">
        <x:v>finngen_R12_CD2_UVEAMELANOMA_EXALLC</x:v>
      </x:c>
      <x:c r="D44" s="19" t="str">
        <x:v>uveal melanoma</x:v>
      </x:c>
      <x:c r="E44" s="19" t="str">
        <x:v>Inverse variance weighted</x:v>
      </x:c>
      <x:c r="F44" s="20" t="str">
        <x:v>8</x:v>
      </x:c>
      <x:c r="G44" s="21" t="str">
        <x:v>0.134813835924505</x:v>
      </x:c>
      <x:c r="H44" s="21" t="str">
        <x:v>0.0916192012571217</x:v>
      </x:c>
      <x:c r="I44" s="22" t="str">
        <x:v>0.141167211544968</x:v>
      </x:c>
      <x:c r="J44" s="21" t="str">
        <x:v>-0.0447597985394537</x:v>
      </x:c>
      <x:c r="K44" s="21" t="str">
        <x:v>0.314387470388463</x:v>
      </x:c>
      <x:c r="L44" s="21" t="str">
        <x:v>1.1443237325509</x:v>
      </x:c>
      <x:c r="M44" s="21" t="str">
        <x:v>0.956227141405693</x:v>
      </x:c>
      <x:c r="N44" s="21" t="str">
        <x:v>1.3694202435566</x:v>
      </x:c>
      <x:c r="O44" s="22" t="str">
        <x:v>0.824173927695538</x:v>
      </x:c>
      <x:c r="P44" s="19" t="str">
        <x:v>positive</x:v>
      </x:c>
      <x:c r="Q44" s="20" t="str">
        <x:v>FALSE</x:v>
      </x:c>
      <x:c r="R44" s="22" t="str">
        <x:v>FALSE</x:v>
      </x:c>
    </x:row>
    <x:row r="45">
      <x:c r="A45" s="19" t="str">
        <x:v>GCST90002117</x:v>
      </x:c>
      <x:c r="B45" s="19" t="str">
        <x:v>HLA DR on HLA DR+ Natural Killer</x:v>
      </x:c>
      <x:c r="C45" s="19" t="str">
        <x:v>finngen_R12_CD2_UVEAMELANOMA_EXALLC</x:v>
      </x:c>
      <x:c r="D45" s="19" t="str">
        <x:v>uveal melanoma</x:v>
      </x:c>
      <x:c r="E45" s="19" t="str">
        <x:v>Inverse variance weighted</x:v>
      </x:c>
      <x:c r="F45" s="20" t="str">
        <x:v>6</x:v>
      </x:c>
      <x:c r="G45" s="21" t="str">
        <x:v>0.205392989389013</x:v>
      </x:c>
      <x:c r="H45" s="21" t="str">
        <x:v>0.14139354707279</x:v>
      </x:c>
      <x:c r="I45" s="22" t="str">
        <x:v>0.146325566692765</x:v>
      </x:c>
      <x:c r="J45" s="21" t="str">
        <x:v>-0.0717383628736555</x:v>
      </x:c>
      <x:c r="K45" s="21" t="str">
        <x:v>0.482524341651682</x:v>
      </x:c>
      <x:c r="L45" s="21" t="str">
        <x:v>1.22800756409077</x:v>
      </x:c>
      <x:c r="M45" s="21" t="str">
        <x:v>0.930774389092813</x:v>
      </x:c>
      <x:c r="N45" s="21" t="str">
        <x:v>1.62015907951004</x:v>
      </x:c>
      <x:c r="O45" s="22" t="str">
        <x:v>0.824173927695538</x:v>
      </x:c>
      <x:c r="P45" s="19" t="str">
        <x:v>positive</x:v>
      </x:c>
      <x:c r="Q45" s="20" t="str">
        <x:v>FALSE</x:v>
      </x:c>
      <x:c r="R45" s="22" t="str">
        <x:v>FALSE</x:v>
      </x:c>
    </x:row>
    <x:row r="46">
      <x:c r="A46" s="19" t="str">
        <x:v>GCST90001856</x:v>
      </x:c>
      <x:c r="B46" s="19" t="str">
        <x:v>CD3 on CD39+ secreting CD4 regulatory T cell</x:v>
      </x:c>
      <x:c r="C46" s="19" t="str">
        <x:v>finngen_R12_CD2_UVEAMELANOMA_EXALLC</x:v>
      </x:c>
      <x:c r="D46" s="19" t="str">
        <x:v>uveal melanoma</x:v>
      </x:c>
      <x:c r="E46" s="19" t="str">
        <x:v>Inverse variance weighted</x:v>
      </x:c>
      <x:c r="F46" s="20" t="str">
        <x:v>3</x:v>
      </x:c>
      <x:c r="G46" s="21" t="str">
        <x:v>0.207021971805888</x:v>
      </x:c>
      <x:c r="H46" s="21" t="str">
        <x:v>0.14437681720163</x:v>
      </x:c>
      <x:c r="I46" s="22" t="str">
        <x:v>0.151600695878219</x:v>
      </x:c>
      <x:c r="J46" s="21" t="str">
        <x:v>-0.0759565899093075</x:v>
      </x:c>
      <x:c r="K46" s="21" t="str">
        <x:v>0.490000533521084</x:v>
      </x:c>
      <x:c r="L46" s="21" t="str">
        <x:v>1.23000959701596</x:v>
      </x:c>
      <x:c r="M46" s="21" t="str">
        <x:v>0.92685644060824</x:v>
      </x:c>
      <x:c r="N46" s="21" t="str">
        <x:v>1.63231709083073</x:v>
      </x:c>
      <x:c r="O46" s="22" t="str">
        <x:v>0.824173927695538</x:v>
      </x:c>
      <x:c r="P46" s="19" t="str">
        <x:v>positive</x:v>
      </x:c>
      <x:c r="Q46" s="20" t="str">
        <x:v>FALSE</x:v>
      </x:c>
      <x:c r="R46" s="22" t="str">
        <x:v>FALSE</x:v>
      </x:c>
    </x:row>
    <x:row r="47">
      <x:c r="A47" s="19" t="str">
        <x:v>GCST90002104</x:v>
      </x:c>
      <x:c r="B47" s="19" t="str">
        <x:v>HLA DR on myeloid Dendritic Cell</x:v>
      </x:c>
      <x:c r="C47" s="19" t="str">
        <x:v>finngen_R12_CD2_UVEAMELANOMA_EXALLC</x:v>
      </x:c>
      <x:c r="D47" s="19" t="str">
        <x:v>uveal melanoma</x:v>
      </x:c>
      <x:c r="E47" s="19" t="str">
        <x:v>Inverse variance weighted</x:v>
      </x:c>
      <x:c r="F47" s="20" t="str">
        <x:v>6</x:v>
      </x:c>
      <x:c r="G47" s="21" t="str">
        <x:v>0.14033338087564</x:v>
      </x:c>
      <x:c r="H47" s="21" t="str">
        <x:v>0.0989243955836496</x:v>
      </x:c>
      <x:c r="I47" s="22" t="str">
        <x:v>0.156017926734621</x:v>
      </x:c>
      <x:c r="J47" s="21" t="str">
        <x:v>-0.0535584344683132</x:v>
      </x:c>
      <x:c r="K47" s="21" t="str">
        <x:v>0.334225196219593</x:v>
      </x:c>
      <x:c r="L47" s="21" t="str">
        <x:v>1.15065734207295</x:v>
      </x:c>
      <x:c r="M47" s="21" t="str">
        <x:v>0.947850552242452</x:v>
      </x:c>
      <x:c r="N47" s="21" t="str">
        <x:v>1.39685767522528</x:v>
      </x:c>
      <x:c r="O47" s="22" t="str">
        <x:v>0.824173927695538</x:v>
      </x:c>
      <x:c r="P47" s="19" t="str">
        <x:v>positive</x:v>
      </x:c>
      <x:c r="Q47" s="20" t="str">
        <x:v>FALSE</x:v>
      </x:c>
      <x:c r="R47" s="22" t="str">
        <x:v>FALSE</x:v>
      </x:c>
    </x:row>
    <x:row r="48">
      <x:c r="A48" s="19" t="str">
        <x:v>GCST90001979</x:v>
      </x:c>
      <x:c r="B48" s="19" t="str">
        <x:v>CD16 on CD14- CD16+ monocyte</x:v>
      </x:c>
      <x:c r="C48" s="19" t="str">
        <x:v>finngen_R12_CD2_UVEAMELANOMA_EXALLC</x:v>
      </x:c>
      <x:c r="D48" s="19" t="str">
        <x:v>uveal melanoma</x:v>
      </x:c>
      <x:c r="E48" s="19" t="str">
        <x:v>Inverse variance weighted</x:v>
      </x:c>
      <x:c r="F48" s="20" t="str">
        <x:v>6</x:v>
      </x:c>
      <x:c r="G48" s="21" t="str">
        <x:v>0.143102364604239</x:v>
      </x:c>
      <x:c r="H48" s="21" t="str">
        <x:v>0.103219736188348</x:v>
      </x:c>
      <x:c r="I48" s="22" t="str">
        <x:v>0.16562916536217</x:v>
      </x:c>
      <x:c r="J48" s="21" t="str">
        <x:v>-0.0592083183249225</x:v>
      </x:c>
      <x:c r="K48" s="21" t="str">
        <x:v>0.345413047533401</x:v>
      </x:c>
      <x:c r="L48" s="21" t="str">
        <x:v>1.15384790880545</x:v>
      </x:c>
      <x:c r="M48" s="21" t="str">
        <x:v>0.942510406515734</x:v>
      </x:c>
      <x:c r="N48" s="21" t="str">
        <x:v>1.41257325908633</x:v>
      </x:c>
      <x:c r="O48" s="22" t="str">
        <x:v>0.824173927695538</x:v>
      </x:c>
      <x:c r="P48" s="19" t="str">
        <x:v>positive</x:v>
      </x:c>
      <x:c r="Q48" s="20" t="str">
        <x:v>FALSE</x:v>
      </x:c>
      <x:c r="R48" s="22" t="str">
        <x:v>FALSE</x:v>
      </x:c>
    </x:row>
    <x:row r="49">
      <x:c r="A49" s="19" t="str">
        <x:v>GCST90001989</x:v>
      </x:c>
      <x:c r="B49" s="19" t="str">
        <x:v>CD40 on CD14- CD16+ monocyte</x:v>
      </x:c>
      <x:c r="C49" s="19" t="str">
        <x:v>finngen_R12_CD2_UVEAMELANOMA_EXALLC</x:v>
      </x:c>
      <x:c r="D49" s="19" t="str">
        <x:v>uveal melanoma</x:v>
      </x:c>
      <x:c r="E49" s="19" t="str">
        <x:v>Inverse variance weighted</x:v>
      </x:c>
      <x:c r="F49" s="20" t="str">
        <x:v>9</x:v>
      </x:c>
      <x:c r="G49" s="21" t="str">
        <x:v>0.157469378175632</x:v>
      </x:c>
      <x:c r="H49" s="21" t="str">
        <x:v>0.113630486656897</x:v>
      </x:c>
      <x:c r="I49" s="22" t="str">
        <x:v>0.165807311031409</x:v>
      </x:c>
      <x:c r="J49" s="21" t="str">
        <x:v>-0.065246375671886</x:v>
      </x:c>
      <x:c r="K49" s="21" t="str">
        <x:v>0.38018513202315</x:v>
      </x:c>
      <x:c r="L49" s="21" t="str">
        <x:v>1.17054491321213</x:v>
      </x:c>
      <x:c r="M49" s="21" t="str">
        <x:v>0.936836621189629</x:v>
      </x:c>
      <x:c r="N49" s="21" t="str">
        <x:v>1.46255533019931</x:v>
      </x:c>
      <x:c r="O49" s="22" t="str">
        <x:v>0.824173927695538</x:v>
      </x:c>
      <x:c r="P49" s="19" t="str">
        <x:v>positive</x:v>
      </x:c>
      <x:c r="Q49" s="20" t="str">
        <x:v>FALSE</x:v>
      </x:c>
      <x:c r="R49" s="22" t="str">
        <x:v>FALSE</x:v>
      </x:c>
    </x:row>
    <x:row r="50">
      <x:c r="A50" s="19" t="str">
        <x:v>GCST90001760</x:v>
      </x:c>
      <x:c r="B50" s="19" t="str">
        <x:v>CD20 on unswitched memory B cell</x:v>
      </x:c>
      <x:c r="C50" s="19" t="str">
        <x:v>finngen_R12_CD2_UVEAMELANOMA_EXALLC</x:v>
      </x:c>
      <x:c r="D50" s="19" t="str">
        <x:v>uveal melanoma</x:v>
      </x:c>
      <x:c r="E50" s="19" t="str">
        <x:v>Inverse variance weighted</x:v>
      </x:c>
      <x:c r="F50" s="20" t="str">
        <x:v>4</x:v>
      </x:c>
      <x:c r="G50" s="21" t="str">
        <x:v>0.3768530866615</x:v>
      </x:c>
      <x:c r="H50" s="21" t="str">
        <x:v>0.272416108915178</x:v>
      </x:c>
      <x:c r="I50" s="22" t="str">
        <x:v>0.166550528533443</x:v>
      </x:c>
      <x:c r="J50" s="21" t="str">
        <x:v>-0.15708248681225</x:v>
      </x:c>
      <x:c r="K50" s="21" t="str">
        <x:v>0.910788660135249</x:v>
      </x:c>
      <x:c r="L50" s="21" t="str">
        <x:v>1.45769013951451</x:v>
      </x:c>
      <x:c r="M50" s="21" t="str">
        <x:v>0.854633559912111</x:v>
      </x:c>
      <x:c r="N50" s="21" t="str">
        <x:v>2.48628259233858</x:v>
      </x:c>
      <x:c r="O50" s="22" t="str">
        <x:v>0.824173927695538</x:v>
      </x:c>
      <x:c r="P50" s="19" t="str">
        <x:v>positive</x:v>
      </x:c>
      <x:c r="Q50" s="20" t="str">
        <x:v>FALSE</x:v>
      </x:c>
      <x:c r="R50" s="22" t="str">
        <x:v>FALSE</x:v>
      </x:c>
    </x:row>
    <x:row r="51">
      <x:c r="A51" s="19" t="str">
        <x:v>GCST90002098</x:v>
      </x:c>
      <x:c r="B51" s="19" t="str">
        <x:v>CD45RA on naive CD4+ T cell</x:v>
      </x:c>
      <x:c r="C51" s="19" t="str">
        <x:v>finngen_R12_CD2_UVEAMELANOMA_EXALLC</x:v>
      </x:c>
      <x:c r="D51" s="19" t="str">
        <x:v>uveal melanoma</x:v>
      </x:c>
      <x:c r="E51" s="19" t="str">
        <x:v>Inverse variance weighted</x:v>
      </x:c>
      <x:c r="F51" s="20" t="str">
        <x:v>10</x:v>
      </x:c>
      <x:c r="G51" s="21" t="str">
        <x:v>-0.116619971528181</x:v>
      </x:c>
      <x:c r="H51" s="21" t="str">
        <x:v>0.0845449269327467</x:v>
      </x:c>
      <x:c r="I51" s="22" t="str">
        <x:v>0.167776200078866</x:v>
      </x:c>
      <x:c r="J51" s="21" t="str">
        <x:v>-0.282328028316364</x:v>
      </x:c>
      <x:c r="K51" s="21" t="str">
        <x:v>0.049088085260003</x:v>
      </x:c>
      <x:c r="L51" s="21" t="str">
        <x:v>0.889923325110737</x:v>
      </x:c>
      <x:c r="M51" s="21" t="str">
        <x:v>0.754026301982733</x:v>
      </x:c>
      <x:c r="N51" s="21" t="str">
        <x:v>1.05031286374714</x:v>
      </x:c>
      <x:c r="O51" s="22" t="str">
        <x:v>0.824173927695538</x:v>
      </x:c>
      <x:c r="P51" s="19" t="str">
        <x:v>negative</x:v>
      </x:c>
      <x:c r="Q51" s="20" t="str">
        <x:v>FALSE</x:v>
      </x:c>
      <x:c r="R51" s="22" t="str">
        <x:v>FALSE</x:v>
      </x:c>
    </x:row>
    <x:row r="52">
      <x:c r="A52" s="19" t="str">
        <x:v>GCST90001464</x:v>
      </x:c>
      <x:c r="B52" s="19" t="str">
        <x:v>CD86+ myeloid Dendritic Cell Absolute Count</x:v>
      </x:c>
      <x:c r="C52" s="19" t="str">
        <x:v>finngen_R12_CD2_UVEAMELANOMA_EXALLC</x:v>
      </x:c>
      <x:c r="D52" s="19" t="str">
        <x:v>uveal melanoma</x:v>
      </x:c>
      <x:c r="E52" s="19" t="str">
        <x:v>Inverse variance weighted</x:v>
      </x:c>
      <x:c r="F52" s="20" t="str">
        <x:v>3</x:v>
      </x:c>
      <x:c r="G52" s="21" t="str">
        <x:v>-0.204247847877746</x:v>
      </x:c>
      <x:c r="H52" s="21" t="str">
        <x:v>0.14896280201</x:v>
      </x:c>
      <x:c r="I52" s="22" t="str">
        <x:v>0.170333427775752</x:v>
      </x:c>
      <x:c r="J52" s="21" t="str">
        <x:v>-0.496214939817347</x:v>
      </x:c>
      <x:c r="K52" s="21" t="str">
        <x:v>0.0877192440618544</x:v>
      </x:c>
      <x:c r="L52" s="21" t="str">
        <x:v>0.815260285613487</x:v>
      </x:c>
      <x:c r="M52" s="21" t="str">
        <x:v>0.608830765034733</x:v>
      </x:c>
      <x:c r="N52" s="21" t="str">
        <x:v>1.09168158291191</x:v>
      </x:c>
      <x:c r="O52" s="22" t="str">
        <x:v>0.824173927695538</x:v>
      </x:c>
      <x:c r="P52" s="19" t="str">
        <x:v>negative</x:v>
      </x:c>
      <x:c r="Q52" s="20" t="str">
        <x:v>FALSE</x:v>
      </x:c>
      <x:c r="R52" s="22" t="str">
        <x:v>FALSE</x:v>
      </x:c>
    </x:row>
    <x:row r="53">
      <x:c r="A53" s="19" t="str">
        <x:v>GCST90001778</x:v>
      </x:c>
      <x:c r="B53" s="19" t="str">
        <x:v>CD25 on IgD+ CD24+ B cell</x:v>
      </x:c>
      <x:c r="C53" s="19" t="str">
        <x:v>finngen_R12_CD2_UVEAMELANOMA_EXALLC</x:v>
      </x:c>
      <x:c r="D53" s="19" t="str">
        <x:v>uveal melanoma</x:v>
      </x:c>
      <x:c r="E53" s="19" t="str">
        <x:v>Inverse variance weighted</x:v>
      </x:c>
      <x:c r="F53" s="20" t="str">
        <x:v>3</x:v>
      </x:c>
      <x:c r="G53" s="21" t="str">
        <x:v>0.280325917911001</x:v>
      </x:c>
      <x:c r="H53" s="21" t="str">
        <x:v>0.205739988327437</x:v>
      </x:c>
      <x:c r="I53" s="22" t="str">
        <x:v>0.17303219812788</x:v>
      </x:c>
      <x:c r="J53" s="21" t="str">
        <x:v>-0.122924459210775</x:v>
      </x:c>
      <x:c r="K53" s="21" t="str">
        <x:v>0.683576295032777</x:v>
      </x:c>
      <x:c r="L53" s="21" t="str">
        <x:v>1.32356111432256</x:v>
      </x:c>
      <x:c r="M53" s="21" t="str">
        <x:v>0.884330463058823</x:v>
      </x:c>
      <x:c r="N53" s="21" t="str">
        <x:v>1.9809495392564</x:v>
      </x:c>
      <x:c r="O53" s="22" t="str">
        <x:v>0.824173927695538</x:v>
      </x:c>
      <x:c r="P53" s="19" t="str">
        <x:v>positive</x:v>
      </x:c>
      <x:c r="Q53" s="20" t="str">
        <x:v>FALSE</x:v>
      </x:c>
      <x:c r="R53" s="22" t="str">
        <x:v>FALSE</x:v>
      </x:c>
    </x:row>
    <x:row r="54">
      <x:c r="A54" s="19" t="str">
        <x:v>GCST90001462</x:v>
      </x:c>
      <x:c r="B54" s="19" t="str">
        <x:v>CD62L- Dendritic Cell Absolute Count</x:v>
      </x:c>
      <x:c r="C54" s="19" t="str">
        <x:v>finngen_R12_CD2_UVEAMELANOMA_EXALLC</x:v>
      </x:c>
      <x:c r="D54" s="19" t="str">
        <x:v>uveal melanoma</x:v>
      </x:c>
      <x:c r="E54" s="19" t="str">
        <x:v>Inverse variance weighted</x:v>
      </x:c>
      <x:c r="F54" s="20" t="str">
        <x:v>3</x:v>
      </x:c>
      <x:c r="G54" s="21" t="str">
        <x:v>-0.216605230915758</x:v>
      </x:c>
      <x:c r="H54" s="21" t="str">
        <x:v>0.159363738517593</x:v>
      </x:c>
      <x:c r="I54" s="22" t="str">
        <x:v>0.174087122477752</x:v>
      </x:c>
      <x:c r="J54" s="21" t="str">
        <x:v>-0.528958158410241</x:v>
      </x:c>
      <x:c r="K54" s="21" t="str">
        <x:v>0.0957476965787238</x:v>
      </x:c>
      <x:c r="L54" s="21" t="str">
        <x:v>0.805247793501318</x:v>
      </x:c>
      <x:c r="M54" s="21" t="str">
        <x:v>0.589218522372565</x:v>
      </x:c>
      <x:c r="N54" s="21" t="str">
        <x:v>1.1004813737487</x:v>
      </x:c>
      <x:c r="O54" s="22" t="str">
        <x:v>0.824173927695538</x:v>
      </x:c>
      <x:c r="P54" s="19" t="str">
        <x:v>negative</x:v>
      </x:c>
      <x:c r="Q54" s="20" t="str">
        <x:v>FALSE</x:v>
      </x:c>
      <x:c r="R54" s="22" t="str">
        <x:v>FALSE</x:v>
      </x:c>
    </x:row>
    <x:row r="55">
      <x:c r="A55" s="19" t="str">
        <x:v>GCST90001950</x:v>
      </x:c>
      <x:c r="B55" s="19" t="str">
        <x:v>CD33 on Granulocytic Myeloid-Derived Suppressor Cells</x:v>
      </x:c>
      <x:c r="C55" s="19" t="str">
        <x:v>finngen_R12_CD2_UVEAMELANOMA_EXALLC</x:v>
      </x:c>
      <x:c r="D55" s="19" t="str">
        <x:v>uveal melanoma</x:v>
      </x:c>
      <x:c r="E55" s="19" t="str">
        <x:v>Inverse variance weighted</x:v>
      </x:c>
      <x:c r="F55" s="20" t="str">
        <x:v>3</x:v>
      </x:c>
      <x:c r="G55" s="21" t="str">
        <x:v>0.122371956783141</x:v>
      </x:c>
      <x:c r="H55" s="21" t="str">
        <x:v>0.0905970653082013</x:v>
      </x:c>
      <x:c r="I55" s="22" t="str">
        <x:v>0.176782706984288</x:v>
      </x:c>
      <x:c r="J55" s="21" t="str">
        <x:v>-0.0551982912209337</x:v>
      </x:c>
      <x:c r="K55" s="21" t="str">
        <x:v>0.299942204787215</x:v>
      </x:c>
      <x:c r="L55" s="21" t="str">
        <x:v>1.13017439964323</x:v>
      </x:c>
      <x:c r="M55" s="21" t="str">
        <x:v>0.946297486864289</x:v>
      </x:c>
      <x:c r="N55" s="21" t="str">
        <x:v>1.3497807944534</x:v>
      </x:c>
      <x:c r="O55" s="22" t="str">
        <x:v>0.824173927695538</x:v>
      </x:c>
      <x:c r="P55" s="19" t="str">
        <x:v>positive</x:v>
      </x:c>
      <x:c r="Q55" s="20" t="str">
        <x:v>FALSE</x:v>
      </x:c>
      <x:c r="R55" s="22" t="str">
        <x:v>FALSE</x:v>
      </x:c>
    </x:row>
    <x:row r="56">
      <x:c r="A56" s="19" t="str">
        <x:v>GCST90001468</x:v>
      </x:c>
      <x:c r="B56" s="19" t="str">
        <x:v>CD62L- myeloid Dendritic Cell Absolute Count</x:v>
      </x:c>
      <x:c r="C56" s="19" t="str">
        <x:v>finngen_R12_CD2_UVEAMELANOMA_EXALLC</x:v>
      </x:c>
      <x:c r="D56" s="19" t="str">
        <x:v>uveal melanoma</x:v>
      </x:c>
      <x:c r="E56" s="19" t="str">
        <x:v>Inverse variance weighted</x:v>
      </x:c>
      <x:c r="F56" s="20" t="str">
        <x:v>3</x:v>
      </x:c>
      <x:c r="G56" s="21" t="str">
        <x:v>-0.199429596710035</x:v>
      </x:c>
      <x:c r="H56" s="21" t="str">
        <x:v>0.147668690895913</x:v>
      </x:c>
      <x:c r="I56" s="22" t="str">
        <x:v>0.176849077172289</x:v>
      </x:c>
      <x:c r="J56" s="21" t="str">
        <x:v>-0.488860230866024</x:v>
      </x:c>
      <x:c r="K56" s="21" t="str">
        <x:v>0.0900010374459547</x:v>
      </x:c>
      <x:c r="L56" s="21" t="str">
        <x:v>0.819197893009544</x:v>
      </x:c>
      <x:c r="M56" s="21" t="str">
        <x:v>0.613325044913801</x:v>
      </x:c>
      <x:c r="N56" s="21" t="str">
        <x:v>1.09417541885248</x:v>
      </x:c>
      <x:c r="O56" s="22" t="str">
        <x:v>0.824173927695538</x:v>
      </x:c>
      <x:c r="P56" s="19" t="str">
        <x:v>negative</x:v>
      </x:c>
      <x:c r="Q56" s="20" t="str">
        <x:v>FALSE</x:v>
      </x:c>
      <x:c r="R56" s="22" t="str">
        <x:v>FALSE</x:v>
      </x:c>
    </x:row>
    <x:row r="57">
      <x:c r="A57" s="19" t="str">
        <x:v>GCST90001485</x:v>
      </x:c>
      <x:c r="B57" s="19" t="str">
        <x:v>CD39+ resting CD4 regulatory T cell %CD4 regulatory T cell</x:v>
      </x:c>
      <x:c r="C57" s="19" t="str">
        <x:v>finngen_R12_CD2_UVEAMELANOMA_EXALLC</x:v>
      </x:c>
      <x:c r="D57" s="19" t="str">
        <x:v>uveal melanoma</x:v>
      </x:c>
      <x:c r="E57" s="19" t="str">
        <x:v>Inverse variance weighted</x:v>
      </x:c>
      <x:c r="F57" s="20" t="str">
        <x:v>12</x:v>
      </x:c>
      <x:c r="G57" s="21" t="str">
        <x:v>-0.0786935346065538</x:v>
      </x:c>
      <x:c r="H57" s="21" t="str">
        <x:v>0.0583457175594237</x:v>
      </x:c>
      <x:c r="I57" s="22" t="str">
        <x:v>0.177418667082333</x:v>
      </x:c>
      <x:c r="J57" s="21" t="str">
        <x:v>-0.193051141023024</x:v>
      </x:c>
      <x:c r="K57" s="21" t="str">
        <x:v>0.0356640718099166</x:v>
      </x:c>
      <x:c r="L57" s="21" t="str">
        <x:v>0.924323154101919</x:v>
      </x:c>
      <x:c r="M57" s="21" t="str">
        <x:v>0.824439810365644</x:v>
      </x:c>
      <x:c r="N57" s="21" t="str">
        <x:v>1.03630766305426</x:v>
      </x:c>
      <x:c r="O57" s="22" t="str">
        <x:v>0.824173927695538</x:v>
      </x:c>
      <x:c r="P57" s="19" t="str">
        <x:v>negative</x:v>
      </x:c>
      <x:c r="Q57" s="20" t="str">
        <x:v>FALSE</x:v>
      </x:c>
      <x:c r="R57" s="22" t="str">
        <x:v>FALSE</x:v>
      </x:c>
    </x:row>
    <x:row r="58">
      <x:c r="A58" s="19" t="str">
        <x:v>GCST90001469</x:v>
      </x:c>
      <x:c r="B58" s="19" t="str">
        <x:v>CD62L- myeloid Dendritic Cell %Dendritic Cell</x:v>
      </x:c>
      <x:c r="C58" s="19" t="str">
        <x:v>finngen_R12_CD2_UVEAMELANOMA_EXALLC</x:v>
      </x:c>
      <x:c r="D58" s="19" t="str">
        <x:v>uveal melanoma</x:v>
      </x:c>
      <x:c r="E58" s="19" t="str">
        <x:v>Inverse variance weighted</x:v>
      </x:c>
      <x:c r="F58" s="20" t="str">
        <x:v>3</x:v>
      </x:c>
      <x:c r="G58" s="21" t="str">
        <x:v>-0.195724029994126</x:v>
      </x:c>
      <x:c r="H58" s="21" t="str">
        <x:v>0.145192611172274</x:v>
      </x:c>
      <x:c r="I58" s="22" t="str">
        <x:v>0.177648657701157</x:v>
      </x:c>
      <x:c r="J58" s="21" t="str">
        <x:v>-0.480301547891783</x:v>
      </x:c>
      <x:c r="K58" s="21" t="str">
        <x:v>0.0888534879035312</x:v>
      </x:c>
      <x:c r="L58" s="21" t="str">
        <x:v>0.822239116704296</x:v>
      </x:c>
      <x:c r="M58" s="21" t="str">
        <x:v>0.61859682710938</x:v>
      </x:c>
      <x:c r="N58" s="21" t="str">
        <x:v>1.09292051851911</x:v>
      </x:c>
      <x:c r="O58" s="22" t="str">
        <x:v>0.824173927695538</x:v>
      </x:c>
      <x:c r="P58" s="19" t="str">
        <x:v>negative</x:v>
      </x:c>
      <x:c r="Q58" s="20" t="str">
        <x:v>FALSE</x:v>
      </x:c>
      <x:c r="R58" s="22" t="str">
        <x:v>FALSE</x:v>
      </x:c>
    </x:row>
    <x:row r="59">
      <x:c r="A59" s="19" t="str">
        <x:v>GCST90001745</x:v>
      </x:c>
      <x:c r="B59" s="19" t="str">
        <x:v>CD20 on CD24+ CD27+ B cell</x:v>
      </x:c>
      <x:c r="C59" s="19" t="str">
        <x:v>finngen_R12_CD2_UVEAMELANOMA_EXALLC</x:v>
      </x:c>
      <x:c r="D59" s="19" t="str">
        <x:v>uveal melanoma</x:v>
      </x:c>
      <x:c r="E59" s="19" t="str">
        <x:v>Inverse variance weighted</x:v>
      </x:c>
      <x:c r="F59" s="20" t="str">
        <x:v>5</x:v>
      </x:c>
      <x:c r="G59" s="21" t="str">
        <x:v>0.296997181850787</x:v>
      </x:c>
      <x:c r="H59" s="21" t="str">
        <x:v>0.221220367664986</x:v>
      </x:c>
      <x:c r="I59" s="22" t="str">
        <x:v>0.179420985310741</x:v>
      </x:c>
      <x:c r="J59" s="21" t="str">
        <x:v>-0.136594738772586</x:v>
      </x:c>
      <x:c r="K59" s="21" t="str">
        <x:v>0.730589102474159</x:v>
      </x:c>
      <x:c r="L59" s="21" t="str">
        <x:v>1.34581150674511</x:v>
      </x:c>
      <x:c r="M59" s="21" t="str">
        <x:v>0.872323673470634</x:v>
      </x:c>
      <x:c r="N59" s="21" t="str">
        <x:v>2.07630340293468</x:v>
      </x:c>
      <x:c r="O59" s="22" t="str">
        <x:v>0.824173927695538</x:v>
      </x:c>
      <x:c r="P59" s="19" t="str">
        <x:v>positive</x:v>
      </x:c>
      <x:c r="Q59" s="20" t="str">
        <x:v>FALSE</x:v>
      </x:c>
      <x:c r="R59" s="22" t="str">
        <x:v>FALSE</x:v>
      </x:c>
    </x:row>
    <x:row r="60">
      <x:c r="A60" s="19" t="str">
        <x:v>GCST90001839</x:v>
      </x:c>
      <x:c r="B60" s="19" t="str">
        <x:v>CD3 on Effector Memory CD8+ T cell</x:v>
      </x:c>
      <x:c r="C60" s="19" t="str">
        <x:v>finngen_R12_CD2_UVEAMELANOMA_EXALLC</x:v>
      </x:c>
      <x:c r="D60" s="19" t="str">
        <x:v>uveal melanoma</x:v>
      </x:c>
      <x:c r="E60" s="19" t="str">
        <x:v>Inverse variance weighted</x:v>
      </x:c>
      <x:c r="F60" s="20" t="str">
        <x:v>3</x:v>
      </x:c>
      <x:c r="G60" s="21" t="str">
        <x:v>0.268389597582819</x:v>
      </x:c>
      <x:c r="H60" s="21" t="str">
        <x:v>0.201755987075637</x:v>
      </x:c>
      <x:c r="I60" s="22" t="str">
        <x:v>0.183429881796976</x:v>
      </x:c>
      <x:c r="J60" s="21" t="str">
        <x:v>-0.12705213708543</x:v>
      </x:c>
      <x:c r="K60" s="21" t="str">
        <x:v>0.663831332251069</x:v>
      </x:c>
      <x:c r="L60" s="21" t="str">
        <x:v>1.30785657853216</x:v>
      </x:c>
      <x:c r="M60" s="21" t="str">
        <x:v>0.880687754907446</x:v>
      </x:c>
      <x:c r="N60" s="21" t="str">
        <x:v>1.94221938533663</x:v>
      </x:c>
      <x:c r="O60" s="22" t="str">
        <x:v>0.824173927695538</x:v>
      </x:c>
      <x:c r="P60" s="19" t="str">
        <x:v>positive</x:v>
      </x:c>
      <x:c r="Q60" s="20" t="str">
        <x:v>FALSE</x:v>
      </x:c>
      <x:c r="R60" s="22" t="str">
        <x:v>FALSE</x:v>
      </x:c>
    </x:row>
    <x:row r="61">
      <x:c r="A61" s="19" t="str">
        <x:v>GCST90001758</x:v>
      </x:c>
      <x:c r="B61" s="19" t="str">
        <x:v>CD20 on memory B cell</x:v>
      </x:c>
      <x:c r="C61" s="19" t="str">
        <x:v>finngen_R12_CD2_UVEAMELANOMA_EXALLC</x:v>
      </x:c>
      <x:c r="D61" s="19" t="str">
        <x:v>uveal melanoma</x:v>
      </x:c>
      <x:c r="E61" s="19" t="str">
        <x:v>Inverse variance weighted</x:v>
      </x:c>
      <x:c r="F61" s="20" t="str">
        <x:v>5</x:v>
      </x:c>
      <x:c r="G61" s="21" t="str">
        <x:v>0.426897135122358</x:v>
      </x:c>
      <x:c r="H61" s="21" t="str">
        <x:v>0.320966554513455</x:v>
      </x:c>
      <x:c r="I61" s="22" t="str">
        <x:v>0.183506345838362</x:v>
      </x:c>
      <x:c r="J61" s="21" t="str">
        <x:v>-0.202197311724013</x:v>
      </x:c>
      <x:c r="K61" s="21" t="str">
        <x:v>1.05599158196873</x:v>
      </x:c>
      <x:c r="L61" s="21" t="str">
        <x:v>1.53249501370386</x:v>
      </x:c>
      <x:c r="M61" s="21" t="str">
        <x:v>0.816933721437812</x:v>
      </x:c>
      <x:c r="N61" s="21" t="str">
        <x:v>2.87482436505834</x:v>
      </x:c>
      <x:c r="O61" s="22" t="str">
        <x:v>0.824173927695538</x:v>
      </x:c>
      <x:c r="P61" s="19" t="str">
        <x:v>positive</x:v>
      </x:c>
      <x:c r="Q61" s="20" t="str">
        <x:v>FALSE</x:v>
      </x:c>
      <x:c r="R61" s="22" t="str">
        <x:v>FALSE</x:v>
      </x:c>
    </x:row>
    <x:row r="62">
      <x:c r="A62" s="19" t="str">
        <x:v>GCST90001829</x:v>
      </x:c>
      <x:c r="B62" s="19" t="str">
        <x:v>BAFF-R on B cell</x:v>
      </x:c>
      <x:c r="C62" s="19" t="str">
        <x:v>finngen_R12_CD2_UVEAMELANOMA_EXALLC</x:v>
      </x:c>
      <x:c r="D62" s="19" t="str">
        <x:v>uveal melanoma</x:v>
      </x:c>
      <x:c r="E62" s="19" t="str">
        <x:v>Inverse variance weighted</x:v>
      </x:c>
      <x:c r="F62" s="20" t="str">
        <x:v>9</x:v>
      </x:c>
      <x:c r="G62" s="21" t="str">
        <x:v>-0.124586219090513</x:v>
      </x:c>
      <x:c r="H62" s="21" t="str">
        <x:v>0.0941862393032419</x:v>
      </x:c>
      <x:c r="I62" s="22" t="str">
        <x:v>0.185913687376193</x:v>
      </x:c>
      <x:c r="J62" s="21" t="str">
        <x:v>-0.309191248124868</x:v>
      </x:c>
      <x:c r="K62" s="21" t="str">
        <x:v>0.0600188099438407</x:v>
      </x:c>
      <x:c r="L62" s="21" t="str">
        <x:v>0.882862138514182</x:v>
      </x:c>
      <x:c r="M62" s="21" t="str">
        <x:v>0.734040372756467</x:v>
      </x:c>
      <x:c r="N62" s="21" t="str">
        <x:v>1.06185651981902</x:v>
      </x:c>
      <x:c r="O62" s="22" t="str">
        <x:v>0.824173927695538</x:v>
      </x:c>
      <x:c r="P62" s="19" t="str">
        <x:v>negative</x:v>
      </x:c>
      <x:c r="Q62" s="20" t="str">
        <x:v>FALSE</x:v>
      </x:c>
      <x:c r="R62" s="22" t="str">
        <x:v>FALSE</x:v>
      </x:c>
    </x:row>
    <x:row r="63">
      <x:c r="A63" s="19" t="str">
        <x:v>GCST90001711</x:v>
      </x:c>
      <x:c r="B63" s="19" t="str">
        <x:v>BAFF-R on IgD- CD27- B cell</x:v>
      </x:c>
      <x:c r="C63" s="19" t="str">
        <x:v>finngen_R12_CD2_UVEAMELANOMA_EXALLC</x:v>
      </x:c>
      <x:c r="D63" s="19" t="str">
        <x:v>uveal melanoma</x:v>
      </x:c>
      <x:c r="E63" s="19" t="str">
        <x:v>Inverse variance weighted</x:v>
      </x:c>
      <x:c r="F63" s="20" t="str">
        <x:v>9</x:v>
      </x:c>
      <x:c r="G63" s="21" t="str">
        <x:v>-0.127326390343775</x:v>
      </x:c>
      <x:c r="H63" s="21" t="str">
        <x:v>0.0966768768507857</x:v>
      </x:c>
      <x:c r="I63" s="22" t="str">
        <x:v>0.187828418978129</x:v>
      </x:c>
      <x:c r="J63" s="21" t="str">
        <x:v>-0.316813068971315</x:v>
      </x:c>
      <x:c r="K63" s="21" t="str">
        <x:v>0.0621602882837653</x:v>
      </x:c>
      <x:c r="L63" s="21" t="str">
        <x:v>0.880446256538449</x:v>
      </x:c>
      <x:c r="M63" s="21" t="str">
        <x:v>0.728466915468881</x:v>
      </x:c>
      <x:c r="N63" s="21" t="str">
        <x:v>1.06413289909483</x:v>
      </x:c>
      <x:c r="O63" s="22" t="str">
        <x:v>0.824173927695538</x:v>
      </x:c>
      <x:c r="P63" s="19" t="str">
        <x:v>negative</x:v>
      </x:c>
      <x:c r="Q63" s="20" t="str">
        <x:v>FALSE</x:v>
      </x:c>
      <x:c r="R63" s="22" t="str">
        <x:v>FALSE</x:v>
      </x:c>
    </x:row>
    <x:row r="64">
      <x:c r="A64" s="19" t="str">
        <x:v>GCST90001984</x:v>
      </x:c>
      <x:c r="B64" s="19" t="str">
        <x:v>HLA DR on CD14- CD16+ monocyte</x:v>
      </x:c>
      <x:c r="C64" s="19" t="str">
        <x:v>finngen_R12_CD2_UVEAMELANOMA_EXALLC</x:v>
      </x:c>
      <x:c r="D64" s="19" t="str">
        <x:v>uveal melanoma</x:v>
      </x:c>
      <x:c r="E64" s="19" t="str">
        <x:v>Inverse variance weighted</x:v>
      </x:c>
      <x:c r="F64" s="20" t="str">
        <x:v>8</x:v>
      </x:c>
      <x:c r="G64" s="21" t="str">
        <x:v>0.137660384588942</x:v>
      </x:c>
      <x:c r="H64" s="21" t="str">
        <x:v>0.104561551045602</x:v>
      </x:c>
      <x:c r="I64" s="22" t="str">
        <x:v>0.187989910433412</x:v>
      </x:c>
      <x:c r="J64" s="21" t="str">
        <x:v>-0.067280255460438</x:v>
      </x:c>
      <x:c r="K64" s="21" t="str">
        <x:v>0.342601024638321</x:v>
      </x:c>
      <x:c r="L64" s="21" t="str">
        <x:v>1.14758574628126</x:v>
      </x:c>
      <x:c r="M64" s="21" t="str">
        <x:v>0.934933144498172</x:v>
      </x:c>
      <x:c r="N64" s="21" t="str">
        <x:v>1.40860665045177</x:v>
      </x:c>
      <x:c r="O64" s="22" t="str">
        <x:v>0.824173927695538</x:v>
      </x:c>
      <x:c r="P64" s="19" t="str">
        <x:v>positive</x:v>
      </x:c>
      <x:c r="Q64" s="20" t="str">
        <x:v>FALSE</x:v>
      </x:c>
      <x:c r="R64" s="22" t="str">
        <x:v>FALSE</x:v>
      </x:c>
    </x:row>
    <x:row r="65">
      <x:c r="A65" s="19" t="str">
        <x:v>GCST90001628</x:v>
      </x:c>
      <x:c r="B65" s="19" t="str">
        <x:v>HLA DR+ CD8+ T cell %T cell</x:v>
      </x:c>
      <x:c r="C65" s="19" t="str">
        <x:v>finngen_R12_CD2_UVEAMELANOMA_EXALLC</x:v>
      </x:c>
      <x:c r="D65" s="19" t="str">
        <x:v>uveal melanoma</x:v>
      </x:c>
      <x:c r="E65" s="19" t="str">
        <x:v>Inverse variance weighted</x:v>
      </x:c>
      <x:c r="F65" s="20" t="str">
        <x:v>3</x:v>
      </x:c>
      <x:c r="G65" s="21" t="str">
        <x:v>-0.238106734190977</x:v>
      </x:c>
      <x:c r="H65" s="21" t="str">
        <x:v>0.18118330859959</x:v>
      </x:c>
      <x:c r="I65" s="22" t="str">
        <x:v>0.18878702311979</x:v>
      </x:c>
      <x:c r="J65" s="21" t="str">
        <x:v>-0.593226019046173</x:v>
      </x:c>
      <x:c r="K65" s="21" t="str">
        <x:v>0.11701255066422</x:v>
      </x:c>
      <x:c r="L65" s="21" t="str">
        <x:v>0.788118567406727</x:v>
      </x:c>
      <x:c r="M65" s="21" t="str">
        <x:v>0.552541895753976</x:v>
      </x:c>
      <x:c r="N65" s="21" t="str">
        <x:v>1.12413353822458</x:v>
      </x:c>
      <x:c r="O65" s="22" t="str">
        <x:v>0.824173927695538</x:v>
      </x:c>
      <x:c r="P65" s="19" t="str">
        <x:v>negative</x:v>
      </x:c>
      <x:c r="Q65" s="20" t="str">
        <x:v>FALSE</x:v>
      </x:c>
      <x:c r="R65" s="22" t="str">
        <x:v>FALSE</x:v>
      </x:c>
    </x:row>
    <x:row r="66">
      <x:c r="A66" s="19" t="str">
        <x:v>GCST90001637</x:v>
      </x:c>
      <x:c r="B66" s="19" t="str">
        <x:v>CD4-CD8- Natural Killer T %T cell</x:v>
      </x:c>
      <x:c r="C66" s="19" t="str">
        <x:v>finngen_R12_CD2_UVEAMELANOMA_EXALLC</x:v>
      </x:c>
      <x:c r="D66" s="19" t="str">
        <x:v>uveal melanoma</x:v>
      </x:c>
      <x:c r="E66" s="19" t="str">
        <x:v>Inverse variance weighted</x:v>
      </x:c>
      <x:c r="F66" s="20" t="str">
        <x:v>5</x:v>
      </x:c>
      <x:c r="G66" s="21" t="str">
        <x:v>0.257150868931046</x:v>
      </x:c>
      <x:c r="H66" s="21" t="str">
        <x:v>0.196065157223194</x:v>
      </x:c>
      <x:c r="I66" s="22" t="str">
        <x:v>0.189669237168813</x:v>
      </x:c>
      <x:c r="J66" s="21" t="str">
        <x:v>-0.127136839226414</x:v>
      </x:c>
      <x:c r="K66" s="21" t="str">
        <x:v>0.641438577088506</x:v>
      </x:c>
      <x:c r="L66" s="21" t="str">
        <x:v>1.29324022181194</x:v>
      </x:c>
      <x:c r="M66" s="21" t="str">
        <x:v>0.880613161928203</x:v>
      </x:c>
      <x:c r="N66" s="21" t="str">
        <x:v>1.89921107657548</x:v>
      </x:c>
      <x:c r="O66" s="22" t="str">
        <x:v>0.824173927695538</x:v>
      </x:c>
      <x:c r="P66" s="19" t="str">
        <x:v>positive</x:v>
      </x:c>
      <x:c r="Q66" s="20" t="str">
        <x:v>FALSE</x:v>
      </x:c>
      <x:c r="R66" s="22" t="str">
        <x:v>FALSE</x:v>
      </x:c>
    </x:row>
    <x:row r="67">
      <x:c r="A67" s="19" t="str">
        <x:v>GCST90001743</x:v>
      </x:c>
      <x:c r="B67" s="19" t="str">
        <x:v>CD20 on B cell</x:v>
      </x:c>
      <x:c r="C67" s="19" t="str">
        <x:v>finngen_R12_CD2_UVEAMELANOMA_EXALLC</x:v>
      </x:c>
      <x:c r="D67" s="19" t="str">
        <x:v>uveal melanoma</x:v>
      </x:c>
      <x:c r="E67" s="19" t="str">
        <x:v>Inverse variance weighted</x:v>
      </x:c>
      <x:c r="F67" s="20" t="str">
        <x:v>4</x:v>
      </x:c>
      <x:c r="G67" s="21" t="str">
        <x:v>0.294593656026634</x:v>
      </x:c>
      <x:c r="H67" s="21" t="str">
        <x:v>0.225485882447143</x:v>
      </x:c>
      <x:c r="I67" s="22" t="str">
        <x:v>0.191388079345498</x:v>
      </x:c>
      <x:c r="J67" s="21" t="str">
        <x:v>-0.147358673569767</x:v>
      </x:c>
      <x:c r="K67" s="21" t="str">
        <x:v>0.736545985623034</x:v>
      </x:c>
      <x:c r="L67" s="21" t="str">
        <x:v>1.34258069825538</x:v>
      </x:c>
      <x:c r="M67" s="21" t="str">
        <x:v>0.862984392207017</x:v>
      </x:c>
      <x:c r="N67" s="21" t="str">
        <x:v>2.08870861119293</x:v>
      </x:c>
      <x:c r="O67" s="22" t="str">
        <x:v>0.824173927695538</x:v>
      </x:c>
      <x:c r="P67" s="19" t="str">
        <x:v>positive</x:v>
      </x:c>
      <x:c r="Q67" s="20" t="str">
        <x:v>FALSE</x:v>
      </x:c>
      <x:c r="R67" s="22" t="str">
        <x:v>FALSE</x:v>
      </x:c>
    </x:row>
    <x:row r="68">
      <x:c r="A68" s="19" t="str">
        <x:v>GCST90001907</x:v>
      </x:c>
      <x:c r="B68" s="19" t="str">
        <x:v>CCR7 on naive CD4+ T cell</x:v>
      </x:c>
      <x:c r="C68" s="19" t="str">
        <x:v>finngen_R12_CD2_UVEAMELANOMA_EXALLC</x:v>
      </x:c>
      <x:c r="D68" s="19" t="str">
        <x:v>uveal melanoma</x:v>
      </x:c>
      <x:c r="E68" s="19" t="str">
        <x:v>Inverse variance weighted</x:v>
      </x:c>
      <x:c r="F68" s="20" t="str">
        <x:v>4</x:v>
      </x:c>
      <x:c r="G68" s="21" t="str">
        <x:v>0.307473131078064</x:v>
      </x:c>
      <x:c r="H68" s="21" t="str">
        <x:v>0.235359927894583</x:v>
      </x:c>
      <x:c r="I68" s="22" t="str">
        <x:v>0.191418123676968</x:v>
      </x:c>
      <x:c r="J68" s="21" t="str">
        <x:v>-0.153832327595319</x:v>
      </x:c>
      <x:c r="K68" s="21" t="str">
        <x:v>0.768778589751448</x:v>
      </x:c>
      <x:c r="L68" s="21" t="str">
        <x:v>1.35998426669995</x:v>
      </x:c>
      <x:c r="M68" s="21" t="str">
        <x:v>0.857415773924048</x:v>
      </x:c>
      <x:c r="N68" s="21" t="str">
        <x:v>2.15712990350844</x:v>
      </x:c>
      <x:c r="O68" s="22" t="str">
        <x:v>0.824173927695538</x:v>
      </x:c>
      <x:c r="P68" s="19" t="str">
        <x:v>positive</x:v>
      </x:c>
      <x:c r="Q68" s="20" t="str">
        <x:v>FALSE</x:v>
      </x:c>
      <x:c r="R68" s="22" t="str">
        <x:v>FALSE</x:v>
      </x:c>
    </x:row>
    <x:row r="69">
      <x:c r="A69" s="19" t="str">
        <x:v>GCST90001710</x:v>
      </x:c>
      <x:c r="B69" s="19" t="str">
        <x:v>BAFF-R on IgD- CD24- B cell</x:v>
      </x:c>
      <x:c r="C69" s="19" t="str">
        <x:v>finngen_R12_CD2_UVEAMELANOMA_EXALLC</x:v>
      </x:c>
      <x:c r="D69" s="19" t="str">
        <x:v>uveal melanoma</x:v>
      </x:c>
      <x:c r="E69" s="19" t="str">
        <x:v>Inverse variance weighted</x:v>
      </x:c>
      <x:c r="F69" s="20" t="str">
        <x:v>9</x:v>
      </x:c>
      <x:c r="G69" s="21" t="str">
        <x:v>-0.125533715146613</x:v>
      </x:c>
      <x:c r="H69" s="21" t="str">
        <x:v>0.0963054305828533</x:v>
      </x:c>
      <x:c r="I69" s="22" t="str">
        <x:v>0.192405581698361</x:v>
      </x:c>
      <x:c r="J69" s="21" t="str">
        <x:v>-0.314292359089005</x:v>
      </x:c>
      <x:c r="K69" s="21" t="str">
        <x:v>0.0632249287957794</x:v>
      </x:c>
      <x:c r="L69" s="21" t="str">
        <x:v>0.88202602628893</x:v>
      </x:c>
      <x:c r="M69" s="21" t="str">
        <x:v>0.730305485498941</x:v>
      </x:c>
      <x:c r="N69" s="21" t="str">
        <x:v>1.06526642137918</x:v>
      </x:c>
      <x:c r="O69" s="22" t="str">
        <x:v>0.824173927695538</x:v>
      </x:c>
      <x:c r="P69" s="19" t="str">
        <x:v>negative</x:v>
      </x:c>
      <x:c r="Q69" s="20" t="str">
        <x:v>FALSE</x:v>
      </x:c>
      <x:c r="R69" s="22" t="str">
        <x:v>FALSE</x:v>
      </x:c>
    </x:row>
    <x:row r="70">
      <x:c r="A70" s="19" t="str">
        <x:v>GCST90001790</x:v>
      </x:c>
      <x:c r="B70" s="19" t="str">
        <x:v>CD25 on memory B cell</x:v>
      </x:c>
      <x:c r="C70" s="19" t="str">
        <x:v>finngen_R12_CD2_UVEAMELANOMA_EXALLC</x:v>
      </x:c>
      <x:c r="D70" s="19" t="str">
        <x:v>uveal melanoma</x:v>
      </x:c>
      <x:c r="E70" s="19" t="str">
        <x:v>Inverse variance weighted</x:v>
      </x:c>
      <x:c r="F70" s="20" t="str">
        <x:v>4</x:v>
      </x:c>
      <x:c r="G70" s="21" t="str">
        <x:v>0.232535101551023</x:v>
      </x:c>
      <x:c r="H70" s="21" t="str">
        <x:v>0.180242057243843</x:v>
      </x:c>
      <x:c r="I70" s="22" t="str">
        <x:v>0.197006649626096</x:v>
      </x:c>
      <x:c r="J70" s="21" t="str">
        <x:v>-0.120739330646908</x:v>
      </x:c>
      <x:c r="K70" s="21" t="str">
        <x:v>0.585809533748955</x:v>
      </x:c>
      <x:c r="L70" s="21" t="str">
        <x:v>1.26179473653398</x:v>
      </x:c>
      <x:c r="M70" s="21" t="str">
        <x:v>0.8862649515969</x:v>
      </x:c>
      <x:c r="N70" s="21" t="str">
        <x:v>1.79644467974968</x:v>
      </x:c>
      <x:c r="O70" s="22" t="str">
        <x:v>0.824173927695538</x:v>
      </x:c>
      <x:c r="P70" s="19" t="str">
        <x:v>positive</x:v>
      </x:c>
      <x:c r="Q70" s="20" t="str">
        <x:v>FALSE</x:v>
      </x:c>
      <x:c r="R70" s="22" t="str">
        <x:v>FALSE</x:v>
      </x:c>
    </x:row>
    <x:row r="71">
      <x:c r="A71" s="19" t="str">
        <x:v>GCST90001777</x:v>
      </x:c>
      <x:c r="B71" s="19" t="str">
        <x:v>CD25 on CD24+ CD27+ B cell</x:v>
      </x:c>
      <x:c r="C71" s="19" t="str">
        <x:v>finngen_R12_CD2_UVEAMELANOMA_EXALLC</x:v>
      </x:c>
      <x:c r="D71" s="19" t="str">
        <x:v>uveal melanoma</x:v>
      </x:c>
      <x:c r="E71" s="19" t="str">
        <x:v>Inverse variance weighted</x:v>
      </x:c>
      <x:c r="F71" s="20" t="str">
        <x:v>4</x:v>
      </x:c>
      <x:c r="G71" s="21" t="str">
        <x:v>0.228091704516226</x:v>
      </x:c>
      <x:c r="H71" s="21" t="str">
        <x:v>0.17778335720696</x:v>
      </x:c>
      <x:c r="I71" s="22" t="str">
        <x:v>0.199500634227956</x:v>
      </x:c>
      <x:c r="J71" s="21" t="str">
        <x:v>-0.120363675609415</x:v>
      </x:c>
      <x:c r="K71" s="21" t="str">
        <x:v>0.576547084641868</x:v>
      </x:c>
      <x:c r="L71" s="21" t="str">
        <x:v>1.25620051941128</x:v>
      </x:c>
      <x:c r="M71" s="21" t="str">
        <x:v>0.886597944031748</x:v>
      </x:c>
      <x:c r="N71" s="21" t="str">
        <x:v>1.77988202611109</x:v>
      </x:c>
      <x:c r="O71" s="22" t="str">
        <x:v>0.824173927695538</x:v>
      </x:c>
      <x:c r="P71" s="19" t="str">
        <x:v>positive</x:v>
      </x:c>
      <x:c r="Q71" s="20" t="str">
        <x:v>FALSE</x:v>
      </x:c>
      <x:c r="R71" s="22" t="str">
        <x:v>FALSE</x:v>
      </x:c>
    </x:row>
    <x:row r="72">
      <x:c r="A72" s="19" t="str">
        <x:v>GCST90002121</x:v>
      </x:c>
      <x:c r="B72" s="19" t="str">
        <x:v>CD8 on CD39+ CD8+ T cell</x:v>
      </x:c>
      <x:c r="C72" s="19" t="str">
        <x:v>finngen_R12_CD2_UVEAMELANOMA_EXALLC</x:v>
      </x:c>
      <x:c r="D72" s="19" t="str">
        <x:v>uveal melanoma</x:v>
      </x:c>
      <x:c r="E72" s="19" t="str">
        <x:v>Inverse variance weighted</x:v>
      </x:c>
      <x:c r="F72" s="20" t="str">
        <x:v>5</x:v>
      </x:c>
      <x:c r="G72" s="21" t="str">
        <x:v>-0.271428405165903</x:v>
      </x:c>
      <x:c r="H72" s="21" t="str">
        <x:v>0.214547708529421</x:v>
      </x:c>
      <x:c r="I72" s="22" t="str">
        <x:v>0.205828634954503</x:v>
      </x:c>
      <x:c r="J72" s="21" t="str">
        <x:v>-0.691941913883568</x:v>
      </x:c>
      <x:c r="K72" s="21" t="str">
        <x:v>0.149085103551763</x:v>
      </x:c>
      <x:c r="L72" s="21" t="str">
        <x:v>0.762289857530289</x:v>
      </x:c>
      <x:c r="M72" s="21" t="str">
        <x:v>0.500602996651077</x:v>
      </x:c>
      <x:c r="N72" s="21" t="str">
        <x:v>1.16077177080617</x:v>
      </x:c>
      <x:c r="O72" s="22" t="str">
        <x:v>0.824173927695538</x:v>
      </x:c>
      <x:c r="P72" s="19" t="str">
        <x:v>negative</x:v>
      </x:c>
      <x:c r="Q72" s="20" t="str">
        <x:v>FALSE</x:v>
      </x:c>
      <x:c r="R72" s="22" t="str">
        <x:v>FALSE</x:v>
      </x:c>
    </x:row>
    <x:row r="73">
      <x:c r="A73" s="19" t="str">
        <x:v>GCST90001792</x:v>
      </x:c>
      <x:c r="B73" s="19" t="str">
        <x:v>CD25 on unswitched memory B cell</x:v>
      </x:c>
      <x:c r="C73" s="19" t="str">
        <x:v>finngen_R12_CD2_UVEAMELANOMA_EXALLC</x:v>
      </x:c>
      <x:c r="D73" s="19" t="str">
        <x:v>uveal melanoma</x:v>
      </x:c>
      <x:c r="E73" s="19" t="str">
        <x:v>Inverse variance weighted</x:v>
      </x:c>
      <x:c r="F73" s="20" t="str">
        <x:v>4</x:v>
      </x:c>
      <x:c r="G73" s="21" t="str">
        <x:v>0.236650937751468</x:v>
      </x:c>
      <x:c r="H73" s="21" t="str">
        <x:v>0.187191040311486</x:v>
      </x:c>
      <x:c r="I73" s="22" t="str">
        <x:v>0.206150536030267</x:v>
      </x:c>
      <x:c r="J73" s="21" t="str">
        <x:v>-0.130243501259044</x:v>
      </x:c>
      <x:c r="K73" s="21" t="str">
        <x:v>0.60354537676198</x:v>
      </x:c>
      <x:c r="L73" s="21" t="str">
        <x:v>1.26699877913518</x:v>
      </x:c>
      <x:c r="M73" s="21" t="str">
        <x:v>0.877881639607854</x:v>
      </x:c>
      <x:c r="N73" s="21" t="str">
        <x:v>1.82859036332861</x:v>
      </x:c>
      <x:c r="O73" s="22" t="str">
        <x:v>0.824173927695538</x:v>
      </x:c>
      <x:c r="P73" s="19" t="str">
        <x:v>positive</x:v>
      </x:c>
      <x:c r="Q73" s="20" t="str">
        <x:v>FALSE</x:v>
      </x:c>
      <x:c r="R73" s="22" t="str">
        <x:v>FALSE</x:v>
      </x:c>
    </x:row>
    <x:row r="74">
      <x:c r="A74" s="19" t="str">
        <x:v>GCST90001698</x:v>
      </x:c>
      <x:c r="B74" s="19" t="str">
        <x:v>CD45RA+ CD28- CD8+ T cell Absolute Count</x:v>
      </x:c>
      <x:c r="C74" s="19" t="str">
        <x:v>finngen_R12_CD2_UVEAMELANOMA_EXALLC</x:v>
      </x:c>
      <x:c r="D74" s="19" t="str">
        <x:v>uveal melanoma</x:v>
      </x:c>
      <x:c r="E74" s="19" t="str">
        <x:v>Inverse variance weighted</x:v>
      </x:c>
      <x:c r="F74" s="20" t="str">
        <x:v>19</x:v>
      </x:c>
      <x:c r="G74" s="21" t="str">
        <x:v>-0.000873708152094301</x:v>
      </x:c>
      <x:c r="H74" s="21" t="str">
        <x:v>0.000698833555277223</x:v>
      </x:c>
      <x:c r="I74" s="22" t="str">
        <x:v>0.211212679077024</x:v>
      </x:c>
      <x:c r="J74" s="21" t="str">
        <x:v>-0.00224342192043766</x:v>
      </x:c>
      <x:c r="K74" s="21" t="str">
        <x:v>0.000496005616249056</x:v>
      </x:c>
      <x:c r="L74" s="21" t="str">
        <x:v>0.999126673419738</x:v>
      </x:c>
      <x:c r="M74" s="21" t="str">
        <x:v>0.997759092669739</x:v>
      </x:c>
      <x:c r="N74" s="21" t="str">
        <x:v>1.00049612864738</x:v>
      </x:c>
      <x:c r="O74" s="22" t="str">
        <x:v>0.824173927695538</x:v>
      </x:c>
      <x:c r="P74" s="19" t="str">
        <x:v>negative</x:v>
      </x:c>
      <x:c r="Q74" s="20" t="str">
        <x:v>FALSE</x:v>
      </x:c>
      <x:c r="R74" s="22" t="str">
        <x:v>FALSE</x:v>
      </x:c>
    </x:row>
    <x:row r="75">
      <x:c r="A75" s="19" t="str">
        <x:v>GCST90001952</x:v>
      </x:c>
      <x:c r="B75" s="19" t="str">
        <x:v>CD33 on Monocytic Myeloid-Derived Suppressor Cells</x:v>
      </x:c>
      <x:c r="C75" s="19" t="str">
        <x:v>finngen_R12_CD2_UVEAMELANOMA_EXALLC</x:v>
      </x:c>
      <x:c r="D75" s="19" t="str">
        <x:v>uveal melanoma</x:v>
      </x:c>
      <x:c r="E75" s="19" t="str">
        <x:v>Inverse variance weighted</x:v>
      </x:c>
      <x:c r="F75" s="20" t="str">
        <x:v>4</x:v>
      </x:c>
      <x:c r="G75" s="21" t="str">
        <x:v>0.0814971499855124</x:v>
      </x:c>
      <x:c r="H75" s="21" t="str">
        <x:v>0.0656338793070601</x:v>
      </x:c>
      <x:c r="I75" s="22" t="str">
        <x:v>0.214349732814718</x:v>
      </x:c>
      <x:c r="J75" s="21" t="str">
        <x:v>-0.0471452534563254</x:v>
      </x:c>
      <x:c r="K75" s="21" t="str">
        <x:v>0.21013955342735</x:v>
      </x:c>
      <x:c r="L75" s="21" t="str">
        <x:v>1.08491012557002</x:v>
      </x:c>
      <x:c r="M75" s="21" t="str">
        <x:v>0.953948823162686</x:v>
      </x:c>
      <x:c r="N75" s="21" t="str">
        <x:v>1.23385023597185</x:v>
      </x:c>
      <x:c r="O75" s="22" t="str">
        <x:v>0.824173927695538</x:v>
      </x:c>
      <x:c r="P75" s="19" t="str">
        <x:v>positive</x:v>
      </x:c>
      <x:c r="Q75" s="20" t="str">
        <x:v>FALSE</x:v>
      </x:c>
      <x:c r="R75" s="22" t="str">
        <x:v>FALSE</x:v>
      </x:c>
    </x:row>
    <x:row r="76">
      <x:c r="A76" s="19" t="str">
        <x:v>GCST90001581</x:v>
      </x:c>
      <x:c r="B76" s="19" t="str">
        <x:v>CD14- CD16- Absolute Count</x:v>
      </x:c>
      <x:c r="C76" s="19" t="str">
        <x:v>finngen_R12_CD2_UVEAMELANOMA_EXALLC</x:v>
      </x:c>
      <x:c r="D76" s="19" t="str">
        <x:v>uveal melanoma</x:v>
      </x:c>
      <x:c r="E76" s="19" t="str">
        <x:v>Inverse variance weighted</x:v>
      </x:c>
      <x:c r="F76" s="20" t="str">
        <x:v>3</x:v>
      </x:c>
      <x:c r="G76" s="21" t="str">
        <x:v>-0.521239244391509</x:v>
      </x:c>
      <x:c r="H76" s="21" t="str">
        <x:v>0.425117009550213</x:v>
      </x:c>
      <x:c r="I76" s="22" t="str">
        <x:v>0.220158143667306</x:v>
      </x:c>
      <x:c r="J76" s="21" t="str">
        <x:v>-1.35446858310993</x:v>
      </x:c>
      <x:c r="K76" s="21" t="str">
        <x:v>0.311990094326909</x:v>
      </x:c>
      <x:c r="L76" s="21" t="str">
        <x:v>0.593784248037496</x:v>
      </x:c>
      <x:c r="M76" s="21" t="str">
        <x:v>0.258084408429961</x:v>
      </x:c>
      <x:c r="N76" s="21" t="str">
        <x:v>1.36614116041472</x:v>
      </x:c>
      <x:c r="O76" s="22" t="str">
        <x:v>0.824173927695538</x:v>
      </x:c>
      <x:c r="P76" s="19" t="str">
        <x:v>negative</x:v>
      </x:c>
      <x:c r="Q76" s="20" t="str">
        <x:v>FALSE</x:v>
      </x:c>
      <x:c r="R76" s="22" t="str">
        <x:v>FALSE</x:v>
      </x:c>
    </x:row>
    <x:row r="77">
      <x:c r="A77" s="19" t="str">
        <x:v>GCST90001546</x:v>
      </x:c>
      <x:c r="B77" s="19" t="str">
        <x:v>Terminally Differentiated CD4+ T cell %CD4+ T cell</x:v>
      </x:c>
      <x:c r="C77" s="19" t="str">
        <x:v>finngen_R12_CD2_UVEAMELANOMA_EXALLC</x:v>
      </x:c>
      <x:c r="D77" s="19" t="str">
        <x:v>uveal melanoma</x:v>
      </x:c>
      <x:c r="E77" s="19" t="str">
        <x:v>Inverse variance weighted</x:v>
      </x:c>
      <x:c r="F77" s="20" t="str">
        <x:v>5</x:v>
      </x:c>
      <x:c r="G77" s="21" t="str">
        <x:v>-0.366419206263584</x:v>
      </x:c>
      <x:c r="H77" s="21" t="str">
        <x:v>0.299632225960002</x:v>
      </x:c>
      <x:c r="I77" s="22" t="str">
        <x:v>0.221368783313272</x:v>
      </x:c>
      <x:c r="J77" s="21" t="str">
        <x:v>-0.953698369145187</x:v>
      </x:c>
      <x:c r="K77" s="21" t="str">
        <x:v>0.22085995661802</x:v>
      </x:c>
      <x:c r="L77" s="21" t="str">
        <x:v>0.693212141419135</x:v>
      </x:c>
      <x:c r="M77" s="21" t="str">
        <x:v>0.385313354037736</x:v>
      </x:c>
      <x:c r="N77" s="21" t="str">
        <x:v>1.2471487634032</x:v>
      </x:c>
      <x:c r="O77" s="22" t="str">
        <x:v>0.824173927695538</x:v>
      </x:c>
      <x:c r="P77" s="19" t="str">
        <x:v>negative</x:v>
      </x:c>
      <x:c r="Q77" s="20" t="str">
        <x:v>FALSE</x:v>
      </x:c>
      <x:c r="R77" s="22" t="str">
        <x:v>FALSE</x:v>
      </x:c>
    </x:row>
    <x:row r="78">
      <x:c r="A78" s="19" t="str">
        <x:v>GCST90002078</x:v>
      </x:c>
      <x:c r="B78" s="19" t="str">
        <x:v>SSC-A on granulocyte</x:v>
      </x:c>
      <x:c r="C78" s="19" t="str">
        <x:v>finngen_R12_CD2_UVEAMELANOMA_EXALLC</x:v>
      </x:c>
      <x:c r="D78" s="19" t="str">
        <x:v>uveal melanoma</x:v>
      </x:c>
      <x:c r="E78" s="19" t="str">
        <x:v>Inverse variance weighted</x:v>
      </x:c>
      <x:c r="F78" s="20" t="str">
        <x:v>3</x:v>
      </x:c>
      <x:c r="G78" s="21" t="str">
        <x:v>0.283819344281883</x:v>
      </x:c>
      <x:c r="H78" s="21" t="str">
        <x:v>0.233255263486119</x:v>
      </x:c>
      <x:c r="I78" s="22" t="str">
        <x:v>0.223689555274849</x:v>
      </x:c>
      <x:c r="J78" s="21" t="str">
        <x:v>-0.173360972150911</x:v>
      </x:c>
      <x:c r="K78" s="21" t="str">
        <x:v>0.740999660714677</x:v>
      </x:c>
      <x:c r="L78" s="21" t="str">
        <x:v>1.32819296342411</x:v>
      </x:c>
      <x:c r="M78" s="21" t="str">
        <x:v>0.840834042384479</x:v>
      </x:c>
      <x:c r="N78" s="21" t="str">
        <x:v>2.09803178649451</x:v>
      </x:c>
      <x:c r="O78" s="22" t="str">
        <x:v>0.824173927695538</x:v>
      </x:c>
      <x:c r="P78" s="19" t="str">
        <x:v>positive</x:v>
      </x:c>
      <x:c r="Q78" s="20" t="str">
        <x:v>FALSE</x:v>
      </x:c>
      <x:c r="R78" s="22" t="str">
        <x:v>FALSE</x:v>
      </x:c>
    </x:row>
    <x:row r="79">
      <x:c r="A79" s="19" t="str">
        <x:v>GCST90001946</x:v>
      </x:c>
      <x:c r="B79" s="19" t="str">
        <x:v>CD33 on CD14+ monocyte</x:v>
      </x:c>
      <x:c r="C79" s="19" t="str">
        <x:v>finngen_R12_CD2_UVEAMELANOMA_EXALLC</x:v>
      </x:c>
      <x:c r="D79" s="19" t="str">
        <x:v>uveal melanoma</x:v>
      </x:c>
      <x:c r="E79" s="19" t="str">
        <x:v>Inverse variance weighted</x:v>
      </x:c>
      <x:c r="F79" s="20" t="str">
        <x:v>6</x:v>
      </x:c>
      <x:c r="G79" s="21" t="str">
        <x:v>0.0775753654808386</x:v>
      </x:c>
      <x:c r="H79" s="21" t="str">
        <x:v>0.0647934763504412</x:v>
      </x:c>
      <x:c r="I79" s="22" t="str">
        <x:v>0.231200852184</x:v>
      </x:c>
      <x:c r="J79" s="21" t="str">
        <x:v>-0.0494198481660261</x:v>
      </x:c>
      <x:c r="K79" s="21" t="str">
        <x:v>0.204570579127703</x:v>
      </x:c>
      <x:c r="L79" s="21" t="str">
        <x:v>1.080663674127</x:v>
      </x:c>
      <x:c r="M79" s="21" t="str">
        <x:v>0.951781442107399</x:v>
      </x:c>
      <x:c r="N79" s="21" t="str">
        <x:v>1.22699805324203</x:v>
      </x:c>
      <x:c r="O79" s="22" t="str">
        <x:v>0.824173927695538</x:v>
      </x:c>
      <x:c r="P79" s="19" t="str">
        <x:v>positive</x:v>
      </x:c>
      <x:c r="Q79" s="20" t="str">
        <x:v>FALSE</x:v>
      </x:c>
      <x:c r="R79" s="22" t="str">
        <x:v>FALSE</x:v>
      </x:c>
    </x:row>
    <x:row r="80">
      <x:c r="A80" s="19" t="str">
        <x:v>GCST90001884</x:v>
      </x:c>
      <x:c r="B80" s="19" t="str">
        <x:v>CD16-CD56 on Natural Killer</x:v>
      </x:c>
      <x:c r="C80" s="19" t="str">
        <x:v>finngen_R12_CD2_UVEAMELANOMA_EXALLC</x:v>
      </x:c>
      <x:c r="D80" s="19" t="str">
        <x:v>uveal melanoma</x:v>
      </x:c>
      <x:c r="E80" s="19" t="str">
        <x:v>Inverse variance weighted</x:v>
      </x:c>
      <x:c r="F80" s="20" t="str">
        <x:v>8</x:v>
      </x:c>
      <x:c r="G80" s="21" t="str">
        <x:v>0.182620689188392</x:v>
      </x:c>
      <x:c r="H80" s="21" t="str">
        <x:v>0.154052878267421</x:v>
      </x:c>
      <x:c r="I80" s="22" t="str">
        <x:v>0.235842895424726</x:v>
      </x:c>
      <x:c r="J80" s="21" t="str">
        <x:v>-0.119322952215753</x:v>
      </x:c>
      <x:c r="K80" s="21" t="str">
        <x:v>0.484564330592537</x:v>
      </x:c>
      <x:c r="L80" s="21" t="str">
        <x:v>1.20035901256679</x:v>
      </x:c>
      <x:c r="M80" s="21" t="str">
        <x:v>0.887521127558896</x:v>
      </x:c>
      <x:c r="N80" s="21" t="str">
        <x:v>1.6234675595987</x:v>
      </x:c>
      <x:c r="O80" s="22" t="str">
        <x:v>0.824173927695538</x:v>
      </x:c>
      <x:c r="P80" s="19" t="str">
        <x:v>positive</x:v>
      </x:c>
      <x:c r="Q80" s="20" t="str">
        <x:v>FALSE</x:v>
      </x:c>
      <x:c r="R80" s="22" t="str">
        <x:v>FALSE</x:v>
      </x:c>
    </x:row>
    <x:row r="81">
      <x:c r="A81" s="19" t="str">
        <x:v>GCST90001705</x:v>
      </x:c>
      <x:c r="B81" s="19" t="str">
        <x:v>BAFF-R on IgD+ CD38- B cell</x:v>
      </x:c>
      <x:c r="C81" s="19" t="str">
        <x:v>finngen_R12_CD2_UVEAMELANOMA_EXALLC</x:v>
      </x:c>
      <x:c r="D81" s="19" t="str">
        <x:v>uveal melanoma</x:v>
      </x:c>
      <x:c r="E81" s="19" t="str">
        <x:v>Inverse variance weighted</x:v>
      </x:c>
      <x:c r="F81" s="20" t="str">
        <x:v>8</x:v>
      </x:c>
      <x:c r="G81" s="21" t="str">
        <x:v>-0.116012984298216</x:v>
      </x:c>
      <x:c r="H81" s="21" t="str">
        <x:v>0.0986407133932151</x:v>
      </x:c>
      <x:c r="I81" s="22" t="str">
        <x:v>0.239548269782193</x:v>
      </x:c>
      <x:c r="J81" s="21" t="str">
        <x:v>-0.309348782548918</x:v>
      </x:c>
      <x:c r="K81" s="21" t="str">
        <x:v>0.0773228139524855</x:v>
      </x:c>
      <x:c r="L81" s="21" t="str">
        <x:v>0.890463661176682</x:v>
      </x:c>
      <x:c r="M81" s="21" t="str">
        <x:v>0.733924745237012</x:v>
      </x:c>
      <x:c r="N81" s="21" t="str">
        <x:v>1.08039078532516</x:v>
      </x:c>
      <x:c r="O81" s="22" t="str">
        <x:v>0.824173927695538</x:v>
      </x:c>
      <x:c r="P81" s="19" t="str">
        <x:v>negative</x:v>
      </x:c>
      <x:c r="Q81" s="20" t="str">
        <x:v>FALSE</x:v>
      </x:c>
      <x:c r="R81" s="22" t="str">
        <x:v>FALSE</x:v>
      </x:c>
    </x:row>
    <x:row r="82">
      <x:c r="A82" s="19" t="str">
        <x:v>GCST90001665</x:v>
      </x:c>
      <x:c r="B82" s="19" t="str">
        <x:v>CD28+ CD45RA+ CD8dim T cell %CD8dim T cell</x:v>
      </x:c>
      <x:c r="C82" s="19" t="str">
        <x:v>finngen_R12_CD2_UVEAMELANOMA_EXALLC</x:v>
      </x:c>
      <x:c r="D82" s="19" t="str">
        <x:v>uveal melanoma</x:v>
      </x:c>
      <x:c r="E82" s="19" t="str">
        <x:v>Inverse variance weighted</x:v>
      </x:c>
      <x:c r="F82" s="20" t="str">
        <x:v>5</x:v>
      </x:c>
      <x:c r="G82" s="21" t="str">
        <x:v>-0.15003952798044</x:v>
      </x:c>
      <x:c r="H82" s="21" t="str">
        <x:v>0.128925747690873</x:v>
      </x:c>
      <x:c r="I82" s="22" t="str">
        <x:v>0.244518457215001</x:v>
      </x:c>
      <x:c r="J82" s="21" t="str">
        <x:v>-0.402733993454552</x:v>
      </x:c>
      <x:c r="K82" s="21" t="str">
        <x:v>0.102654937493672</x:v>
      </x:c>
      <x:c r="L82" s="21" t="str">
        <x:v>0.860673955049404</x:v>
      </x:c>
      <x:c r="M82" s="21" t="str">
        <x:v>0.668489898363189</x:v>
      </x:c>
      <x:c r="N82" s="21" t="str">
        <x:v>1.10810897623756</x:v>
      </x:c>
      <x:c r="O82" s="22" t="str">
        <x:v>0.824173927695538</x:v>
      </x:c>
      <x:c r="P82" s="19" t="str">
        <x:v>negative</x:v>
      </x:c>
      <x:c r="Q82" s="20" t="str">
        <x:v>FALSE</x:v>
      </x:c>
      <x:c r="R82" s="22" t="str">
        <x:v>FALSE</x:v>
      </x:c>
    </x:row>
    <x:row r="83">
      <x:c r="A83" s="19" t="str">
        <x:v>GCST90002106</x:v>
      </x:c>
      <x:c r="B83" s="19" t="str">
        <x:v>HLA DR on Dendritic Cell</x:v>
      </x:c>
      <x:c r="C83" s="19" t="str">
        <x:v>finngen_R12_CD2_UVEAMELANOMA_EXALLC</x:v>
      </x:c>
      <x:c r="D83" s="19" t="str">
        <x:v>uveal melanoma</x:v>
      </x:c>
      <x:c r="E83" s="19" t="str">
        <x:v>Inverse variance weighted</x:v>
      </x:c>
      <x:c r="F83" s="20" t="str">
        <x:v>7</x:v>
      </x:c>
      <x:c r="G83" s="21" t="str">
        <x:v>0.0953219894334272</x:v>
      </x:c>
      <x:c r="H83" s="21" t="str">
        <x:v>0.0822335088748743</x:v>
      </x:c>
      <x:c r="I83" s="22" t="str">
        <x:v>0.246390004858136</x:v>
      </x:c>
      <x:c r="J83" s="21" t="str">
        <x:v>-0.0658556879613264</x:v>
      </x:c>
      <x:c r="K83" s="21" t="str">
        <x:v>0.256499666828181</x:v>
      </x:c>
      <x:c r="L83" s="21" t="str">
        <x:v>1.10001299066872</x:v>
      </x:c>
      <x:c r="M83" s="21" t="str">
        <x:v>0.936265968993493</x:v>
      </x:c>
      <x:c r="N83" s="21" t="str">
        <x:v>1.2923983352089</x:v>
      </x:c>
      <x:c r="O83" s="22" t="str">
        <x:v>0.824173927695538</x:v>
      </x:c>
      <x:c r="P83" s="19" t="str">
        <x:v>positive</x:v>
      </x:c>
      <x:c r="Q83" s="20" t="str">
        <x:v>FALSE</x:v>
      </x:c>
      <x:c r="R83" s="22" t="str">
        <x:v>FALSE</x:v>
      </x:c>
    </x:row>
    <x:row r="84">
      <x:c r="A84" s="19" t="str">
        <x:v>GCST90001985</x:v>
      </x:c>
      <x:c r="B84" s="19" t="str">
        <x:v>CD40 on monocytes</x:v>
      </x:c>
      <x:c r="C84" s="19" t="str">
        <x:v>finngen_R12_CD2_UVEAMELANOMA_EXALLC</x:v>
      </x:c>
      <x:c r="D84" s="19" t="str">
        <x:v>uveal melanoma</x:v>
      </x:c>
      <x:c r="E84" s="19" t="str">
        <x:v>Inverse variance weighted</x:v>
      </x:c>
      <x:c r="F84" s="20" t="str">
        <x:v>5</x:v>
      </x:c>
      <x:c r="G84" s="21" t="str">
        <x:v>0.128813261666761</x:v>
      </x:c>
      <x:c r="H84" s="21" t="str">
        <x:v>0.111215747515606</x:v>
      </x:c>
      <x:c r="I84" s="22" t="str">
        <x:v>0.246770752138858</x:v>
      </x:c>
      <x:c r="J84" s="21" t="str">
        <x:v>-0.0891696034638261</x:v>
      </x:c>
      <x:c r="K84" s="21" t="str">
        <x:v>0.346796126797348</x:v>
      </x:c>
      <x:c r="L84" s="21" t="str">
        <x:v>1.13747769364328</x:v>
      </x:c>
      <x:c r="M84" s="21" t="str">
        <x:v>0.914690425753484</x:v>
      </x:c>
      <x:c r="N84" s="21" t="str">
        <x:v>1.41452831155438</x:v>
      </x:c>
      <x:c r="O84" s="22" t="str">
        <x:v>0.824173927695538</x:v>
      </x:c>
      <x:c r="P84" s="19" t="str">
        <x:v>positive</x:v>
      </x:c>
      <x:c r="Q84" s="20" t="str">
        <x:v>FALSE</x:v>
      </x:c>
      <x:c r="R84" s="22" t="str">
        <x:v>FALSE</x:v>
      </x:c>
    </x:row>
    <x:row r="85">
      <x:c r="A85" s="19" t="str">
        <x:v>GCST90002004</x:v>
      </x:c>
      <x:c r="B85" s="19" t="str">
        <x:v>CCR2 on CD14+ CD16- monocyte</x:v>
      </x:c>
      <x:c r="C85" s="19" t="str">
        <x:v>finngen_R12_CD2_UVEAMELANOMA_EXALLC</x:v>
      </x:c>
      <x:c r="D85" s="19" t="str">
        <x:v>uveal melanoma</x:v>
      </x:c>
      <x:c r="E85" s="19" t="str">
        <x:v>Inverse variance weighted</x:v>
      </x:c>
      <x:c r="F85" s="20" t="str">
        <x:v>3</x:v>
      </x:c>
      <x:c r="G85" s="21" t="str">
        <x:v>-0.257586069535997</x:v>
      </x:c>
      <x:c r="H85" s="21" t="str">
        <x:v>0.222803309872206</x:v>
      </x:c>
      <x:c r="I85" s="22" t="str">
        <x:v>0.247634449991717</x:v>
      </x:c>
      <x:c r="J85" s="21" t="str">
        <x:v>-0.694280556885521</x:v>
      </x:c>
      <x:c r="K85" s="21" t="str">
        <x:v>0.179108417813527</x:v>
      </x:c>
      <x:c r="L85" s="21" t="str">
        <x:v>0.772915099006601</x:v>
      </x:c>
      <x:c r="M85" s="21" t="str">
        <x:v>0.499433632851398</x:v>
      </x:c>
      <x:c r="N85" s="21" t="str">
        <x:v>1.19615042115142</x:v>
      </x:c>
      <x:c r="O85" s="22" t="str">
        <x:v>0.824173927695538</x:v>
      </x:c>
      <x:c r="P85" s="19" t="str">
        <x:v>negative</x:v>
      </x:c>
      <x:c r="Q85" s="20" t="str">
        <x:v>FALSE</x:v>
      </x:c>
      <x:c r="R85" s="22" t="str">
        <x:v>FALSE</x:v>
      </x:c>
    </x:row>
    <x:row r="86">
      <x:c r="A86" s="19" t="str">
        <x:v>GCST90001981</x:v>
      </x:c>
      <x:c r="B86" s="19" t="str">
        <x:v>CD40 on CD14+ CD16+ monocyte</x:v>
      </x:c>
      <x:c r="C86" s="19" t="str">
        <x:v>finngen_R12_CD2_UVEAMELANOMA_EXALLC</x:v>
      </x:c>
      <x:c r="D86" s="19" t="str">
        <x:v>uveal melanoma</x:v>
      </x:c>
      <x:c r="E86" s="19" t="str">
        <x:v>Inverse variance weighted</x:v>
      </x:c>
      <x:c r="F86" s="20" t="str">
        <x:v>4</x:v>
      </x:c>
      <x:c r="G86" s="21" t="str">
        <x:v>0.120474650351622</x:v>
      </x:c>
      <x:c r="H86" s="21" t="str">
        <x:v>0.105254407058842</x:v>
      </x:c>
      <x:c r="I86" s="22" t="str">
        <x:v>0.252373096709771</x:v>
      </x:c>
      <x:c r="J86" s="21" t="str">
        <x:v>-0.085823987483708</x:v>
      </x:c>
      <x:c r="K86" s="21" t="str">
        <x:v>0.326773288186952</x:v>
      </x:c>
      <x:c r="L86" s="21" t="str">
        <x:v>1.12803214538508</x:v>
      </x:c>
      <x:c r="M86" s="21" t="str">
        <x:v>0.917755753504278</x:v>
      </x:c>
      <x:c r="N86" s="21" t="str">
        <x:v>1.38648710853996</x:v>
      </x:c>
      <x:c r="O86" s="22" t="str">
        <x:v>0.824173927695538</x:v>
      </x:c>
      <x:c r="P86" s="19" t="str">
        <x:v>positive</x:v>
      </x:c>
      <x:c r="Q86" s="20" t="str">
        <x:v>FALSE</x:v>
      </x:c>
      <x:c r="R86" s="22" t="str">
        <x:v>FALSE</x:v>
      </x:c>
    </x:row>
    <x:row r="87">
      <x:c r="A87" s="19" t="str">
        <x:v>GCST90001725</x:v>
      </x:c>
      <x:c r="B87" s="19" t="str">
        <x:v>CD19 on IgD+ CD24- B cell</x:v>
      </x:c>
      <x:c r="C87" s="19" t="str">
        <x:v>finngen_R12_CD2_UVEAMELANOMA_EXALLC</x:v>
      </x:c>
      <x:c r="D87" s="19" t="str">
        <x:v>uveal melanoma</x:v>
      </x:c>
      <x:c r="E87" s="19" t="str">
        <x:v>Inverse variance weighted</x:v>
      </x:c>
      <x:c r="F87" s="20" t="str">
        <x:v>4</x:v>
      </x:c>
      <x:c r="G87" s="21" t="str">
        <x:v>-0.205408991388</x:v>
      </x:c>
      <x:c r="H87" s="21" t="str">
        <x:v>0.179677105495075</x:v>
      </x:c>
      <x:c r="I87" s="22" t="str">
        <x:v>0.252950654487271</x:v>
      </x:c>
      <x:c r="J87" s="21" t="str">
        <x:v>-0.557576118158346</x:v>
      </x:c>
      <x:c r="K87" s="21" t="str">
        <x:v>0.146758135382347</x:v>
      </x:c>
      <x:c r="L87" s="21" t="str">
        <x:v>0.814314200800097</x:v>
      </x:c>
      <x:c r="M87" s="21" t="str">
        <x:v>0.572595286467688</x:v>
      </x:c>
      <x:c r="N87" s="21" t="str">
        <x:v>1.15807383206973</x:v>
      </x:c>
      <x:c r="O87" s="22" t="str">
        <x:v>0.824173927695538</x:v>
      </x:c>
      <x:c r="P87" s="19" t="str">
        <x:v>negative</x:v>
      </x:c>
      <x:c r="Q87" s="20" t="str">
        <x:v>FALSE</x:v>
      </x:c>
      <x:c r="R87" s="22" t="str">
        <x:v>FALSE</x:v>
      </x:c>
    </x:row>
    <x:row r="88">
      <x:c r="A88" s="19" t="str">
        <x:v>GCST90001458</x:v>
      </x:c>
      <x:c r="B88" s="19" t="str">
        <x:v>Myeloid Dendritic Cell Absolute Count</x:v>
      </x:c>
      <x:c r="C88" s="19" t="str">
        <x:v>finngen_R12_CD2_UVEAMELANOMA_EXALLC</x:v>
      </x:c>
      <x:c r="D88" s="19" t="str">
        <x:v>uveal melanoma</x:v>
      </x:c>
      <x:c r="E88" s="19" t="str">
        <x:v>Inverse variance weighted</x:v>
      </x:c>
      <x:c r="F88" s="20" t="str">
        <x:v>3</x:v>
      </x:c>
      <x:c r="G88" s="21" t="str">
        <x:v>-0.197453398162785</x:v>
      </x:c>
      <x:c r="H88" s="21" t="str">
        <x:v>0.173187873469015</x:v>
      </x:c>
      <x:c r="I88" s="22" t="str">
        <x:v>0.254240063199704</x:v>
      </x:c>
      <x:c r="J88" s="21" t="str">
        <x:v>-0.536901630162055</x:v>
      </x:c>
      <x:c r="K88" s="21" t="str">
        <x:v>0.141994833836485</x:v>
      </x:c>
      <x:c r="L88" s="21" t="str">
        <x:v>0.820818391381498</x:v>
      </x:c>
      <x:c r="M88" s="21" t="str">
        <x:v>0.584556622034587</x:v>
      </x:c>
      <x:c r="N88" s="21" t="str">
        <x:v>1.15257069415296</x:v>
      </x:c>
      <x:c r="O88" s="22" t="str">
        <x:v>0.824173927695538</x:v>
      </x:c>
      <x:c r="P88" s="19" t="str">
        <x:v>negative</x:v>
      </x:c>
      <x:c r="Q88" s="20" t="str">
        <x:v>FALSE</x:v>
      </x:c>
      <x:c r="R88" s="22" t="str">
        <x:v>FALSE</x:v>
      </x:c>
    </x:row>
    <x:row r="89">
      <x:c r="A89" s="19" t="str">
        <x:v>GCST90002105</x:v>
      </x:c>
      <x:c r="B89" s="19" t="str">
        <x:v>HLA DR on plasmacytoid Dendritic Cell</x:v>
      </x:c>
      <x:c r="C89" s="19" t="str">
        <x:v>finngen_R12_CD2_UVEAMELANOMA_EXALLC</x:v>
      </x:c>
      <x:c r="D89" s="19" t="str">
        <x:v>uveal melanoma</x:v>
      </x:c>
      <x:c r="E89" s="19" t="str">
        <x:v>Inverse variance weighted</x:v>
      </x:c>
      <x:c r="F89" s="20" t="str">
        <x:v>8</x:v>
      </x:c>
      <x:c r="G89" s="21" t="str">
        <x:v>0.0833093704193009</x:v>
      </x:c>
      <x:c r="H89" s="21" t="str">
        <x:v>0.0737150777607309</x:v>
      </x:c>
      <x:c r="I89" s="22" t="str">
        <x:v>0.258411450836198</x:v>
      </x:c>
      <x:c r="J89" s="21" t="str">
        <x:v>-0.0611721819917316</x:v>
      </x:c>
      <x:c r="K89" s="21" t="str">
        <x:v>0.227790922830333</x:v>
      </x:c>
      <x:c r="L89" s="21" t="str">
        <x:v>1.08687800444499</x:v>
      </x:c>
      <x:c r="M89" s="21" t="str">
        <x:v>0.94066126090204</x:v>
      </x:c>
      <x:c r="N89" s="21" t="str">
        <x:v>1.25582273411952</x:v>
      </x:c>
      <x:c r="O89" s="22" t="str">
        <x:v>0.824173927695538</x:v>
      </x:c>
      <x:c r="P89" s="19" t="str">
        <x:v>positive</x:v>
      </x:c>
      <x:c r="Q89" s="20" t="str">
        <x:v>FALSE</x:v>
      </x:c>
      <x:c r="R89" s="22" t="str">
        <x:v>FALSE</x:v>
      </x:c>
    </x:row>
    <x:row r="90">
      <x:c r="A90" s="19" t="str">
        <x:v>GCST90001970</x:v>
      </x:c>
      <x:c r="B90" s="19" t="str">
        <x:v>FSC-A on HLA DR+ Natural Killer</x:v>
      </x:c>
      <x:c r="C90" s="19" t="str">
        <x:v>finngen_R12_CD2_UVEAMELANOMA_EXALLC</x:v>
      </x:c>
      <x:c r="D90" s="19" t="str">
        <x:v>uveal melanoma</x:v>
      </x:c>
      <x:c r="E90" s="19" t="str">
        <x:v>Inverse variance weighted</x:v>
      </x:c>
      <x:c r="F90" s="20" t="str">
        <x:v>4</x:v>
      </x:c>
      <x:c r="G90" s="21" t="str">
        <x:v>0.207775835301148</x:v>
      </x:c>
      <x:c r="H90" s="21" t="str">
        <x:v>0.183947322289868</x:v>
      </x:c>
      <x:c r="I90" s="22" t="str">
        <x:v>0.258670158550774</x:v>
      </x:c>
      <x:c r="J90" s="21" t="str">
        <x:v>-0.152760916386992</x:v>
      </x:c>
      <x:c r="K90" s="21" t="str">
        <x:v>0.568312586989289</x:v>
      </x:c>
      <x:c r="L90" s="21" t="str">
        <x:v>1.2309372059513</x:v>
      </x:c>
      <x:c r="M90" s="21" t="str">
        <x:v>0.858334911093434</x:v>
      </x:c>
      <x:c r="N90" s="21" t="str">
        <x:v>1.76528577063813</x:v>
      </x:c>
      <x:c r="O90" s="22" t="str">
        <x:v>0.824173927695538</x:v>
      </x:c>
      <x:c r="P90" s="19" t="str">
        <x:v>positive</x:v>
      </x:c>
      <x:c r="Q90" s="20" t="str">
        <x:v>FALSE</x:v>
      </x:c>
      <x:c r="R90" s="22" t="str">
        <x:v>FALSE</x:v>
      </x:c>
    </x:row>
    <x:row r="91">
      <x:c r="A91" s="19" t="str">
        <x:v>GCST90001681</x:v>
      </x:c>
      <x:c r="B91" s="19" t="str">
        <x:v>CD25++ CD8+ T cell Absolute Count</x:v>
      </x:c>
      <x:c r="C91" s="19" t="str">
        <x:v>finngen_R12_CD2_UVEAMELANOMA_EXALLC</x:v>
      </x:c>
      <x:c r="D91" s="19" t="str">
        <x:v>uveal melanoma</x:v>
      </x:c>
      <x:c r="E91" s="19" t="str">
        <x:v>Inverse variance weighted</x:v>
      </x:c>
      <x:c r="F91" s="20" t="str">
        <x:v>3</x:v>
      </x:c>
      <x:c r="G91" s="21" t="str">
        <x:v>0.239681647243853</x:v>
      </x:c>
      <x:c r="H91" s="21" t="str">
        <x:v>0.212345689506851</x:v>
      </x:c>
      <x:c r="I91" s="22" t="str">
        <x:v>0.25901036447567</x:v>
      </x:c>
      <x:c r="J91" s="21" t="str">
        <x:v>-0.176515904189576</x:v>
      </x:c>
      <x:c r="K91" s="21" t="str">
        <x:v>0.655879198677282</x:v>
      </x:c>
      <x:c r="L91" s="21" t="str">
        <x:v>1.2708445090634</x:v>
      </x:c>
      <x:c r="M91" s="21" t="str">
        <x:v>0.838185448388906</x:v>
      </x:c>
      <x:c r="N91" s="21" t="str">
        <x:v>1.92683584440758</x:v>
      </x:c>
      <x:c r="O91" s="22" t="str">
        <x:v>0.824173927695538</x:v>
      </x:c>
      <x:c r="P91" s="19" t="str">
        <x:v>positive</x:v>
      </x:c>
      <x:c r="Q91" s="20" t="str">
        <x:v>FALSE</x:v>
      </x:c>
      <x:c r="R91" s="22" t="str">
        <x:v>FALSE</x:v>
      </x:c>
    </x:row>
    <x:row r="92">
      <x:c r="A92" s="19" t="str">
        <x:v>GCST90001703</x:v>
      </x:c>
      <x:c r="B92" s="19" t="str">
        <x:v>BAFF-R on IgD+ CD24+ B cell</x:v>
      </x:c>
      <x:c r="C92" s="19" t="str">
        <x:v>finngen_R12_CD2_UVEAMELANOMA_EXALLC</x:v>
      </x:c>
      <x:c r="D92" s="19" t="str">
        <x:v>uveal melanoma</x:v>
      </x:c>
      <x:c r="E92" s="19" t="str">
        <x:v>Inverse variance weighted</x:v>
      </x:c>
      <x:c r="F92" s="20" t="str">
        <x:v>10</x:v>
      </x:c>
      <x:c r="G92" s="21" t="str">
        <x:v>-0.10391215181638</x:v>
      </x:c>
      <x:c r="H92" s="21" t="str">
        <x:v>0.0922191828466409</x:v>
      </x:c>
      <x:c r="I92" s="22" t="str">
        <x:v>0.259828992216544</x:v>
      </x:c>
      <x:c r="J92" s="21" t="str">
        <x:v>-0.284661750195796</x:v>
      </x:c>
      <x:c r="K92" s="21" t="str">
        <x:v>0.0768374465630362</x:v>
      </x:c>
      <x:c r="L92" s="21" t="str">
        <x:v>0.901304471904232</x:v>
      </x:c>
      <x:c r="M92" s="21" t="str">
        <x:v>0.752268666018593</x:v>
      </x:c>
      <x:c r="N92" s="21" t="str">
        <x:v>1.07986652610955</x:v>
      </x:c>
      <x:c r="O92" s="22" t="str">
        <x:v>0.824173927695538</x:v>
      </x:c>
      <x:c r="P92" s="19" t="str">
        <x:v>negative</x:v>
      </x:c>
      <x:c r="Q92" s="20" t="str">
        <x:v>FALSE</x:v>
      </x:c>
      <x:c r="R92" s="22" t="str">
        <x:v>FALSE</x:v>
      </x:c>
    </x:row>
    <x:row r="93">
      <x:c r="A93" s="19" t="str">
        <x:v>GCST90001717</x:v>
      </x:c>
      <x:c r="B93" s="19" t="str">
        <x:v>BAFF-R on unswitched memory B cell</x:v>
      </x:c>
      <x:c r="C93" s="19" t="str">
        <x:v>finngen_R12_CD2_UVEAMELANOMA_EXALLC</x:v>
      </x:c>
      <x:c r="D93" s="19" t="str">
        <x:v>uveal melanoma</x:v>
      </x:c>
      <x:c r="E93" s="19" t="str">
        <x:v>Inverse variance weighted</x:v>
      </x:c>
      <x:c r="F93" s="20" t="str">
        <x:v>10</x:v>
      </x:c>
      <x:c r="G93" s="21" t="str">
        <x:v>-0.103267084937932</x:v>
      </x:c>
      <x:c r="H93" s="21" t="str">
        <x:v>0.0918231185377622</x:v>
      </x:c>
      <x:c r="I93" s="22" t="str">
        <x:v>0.260745619535353</x:v>
      </x:c>
      <x:c r="J93" s="21" t="str">
        <x:v>-0.283240397271946</x:v>
      </x:c>
      <x:c r="K93" s="21" t="str">
        <x:v>0.076706227396082</x:v>
      </x:c>
      <x:c r="L93" s="21" t="str">
        <x:v>0.90188606112826</x:v>
      </x:c>
      <x:c r="M93" s="21" t="str">
        <x:v>0.753338665529888</x:v>
      </x:c>
      <x:c r="N93" s="21" t="str">
        <x:v>1.07972483621999</x:v>
      </x:c>
      <x:c r="O93" s="22" t="str">
        <x:v>0.824173927695538</x:v>
      </x:c>
      <x:c r="P93" s="19" t="str">
        <x:v>negative</x:v>
      </x:c>
      <x:c r="Q93" s="20" t="str">
        <x:v>FALSE</x:v>
      </x:c>
      <x:c r="R93" s="22" t="str">
        <x:v>FALSE</x:v>
      </x:c>
    </x:row>
    <x:row r="94">
      <x:c r="A94" s="19" t="str">
        <x:v>GCST90001715</x:v>
      </x:c>
      <x:c r="B94" s="19" t="str">
        <x:v>BAFF-R on memory B cell</x:v>
      </x:c>
      <x:c r="C94" s="19" t="str">
        <x:v>finngen_R12_CD2_UVEAMELANOMA_EXALLC</x:v>
      </x:c>
      <x:c r="D94" s="19" t="str">
        <x:v>uveal melanoma</x:v>
      </x:c>
      <x:c r="E94" s="19" t="str">
        <x:v>Inverse variance weighted</x:v>
      </x:c>
      <x:c r="F94" s="20" t="str">
        <x:v>10</x:v>
      </x:c>
      <x:c r="G94" s="21" t="str">
        <x:v>-0.103813970161088</x:v>
      </x:c>
      <x:c r="H94" s="21" t="str">
        <x:v>0.0925470329597463</x:v>
      </x:c>
      <x:c r="I94" s="22" t="str">
        <x:v>0.261971802532658</x:v>
      </x:c>
      <x:c r="J94" s="21" t="str">
        <x:v>-0.285206154762191</x:v>
      </x:c>
      <x:c r="K94" s="21" t="str">
        <x:v>0.0775782144400144</x:v>
      </x:c>
      <x:c r="L94" s="21" t="str">
        <x:v>0.901392967813472</x:v>
      </x:c>
      <x:c r="M94" s="21" t="str">
        <x:v>0.751859238978744</x:v>
      </x:c>
      <x:c r="N94" s="21" t="str">
        <x:v>1.08066675289808</x:v>
      </x:c>
      <x:c r="O94" s="22" t="str">
        <x:v>0.824173927695538</x:v>
      </x:c>
      <x:c r="P94" s="19" t="str">
        <x:v>negative</x:v>
      </x:c>
      <x:c r="Q94" s="20" t="str">
        <x:v>FALSE</x:v>
      </x:c>
      <x:c r="R94" s="22" t="str">
        <x:v>FALSE</x:v>
      </x:c>
    </x:row>
    <x:row r="95">
      <x:c r="A95" s="19" t="str">
        <x:v>GCST90001702</x:v>
      </x:c>
      <x:c r="B95" s="19" t="str">
        <x:v>BAFF-R on CD24+ CD27+ B cell</x:v>
      </x:c>
      <x:c r="C95" s="19" t="str">
        <x:v>finngen_R12_CD2_UVEAMELANOMA_EXALLC</x:v>
      </x:c>
      <x:c r="D95" s="19" t="str">
        <x:v>uveal melanoma</x:v>
      </x:c>
      <x:c r="E95" s="19" t="str">
        <x:v>Inverse variance weighted</x:v>
      </x:c>
      <x:c r="F95" s="20" t="str">
        <x:v>10</x:v>
      </x:c>
      <x:c r="G95" s="21" t="str">
        <x:v>-0.102367532233193</x:v>
      </x:c>
      <x:c r="H95" s="21" t="str">
        <x:v>0.0917299405651578</x:v>
      </x:c>
      <x:c r="I95" s="22" t="str">
        <x:v>0.264436514084311</x:v>
      </x:c>
      <x:c r="J95" s="21" t="str">
        <x:v>-0.282158215740903</x:v>
      </x:c>
      <x:c r="K95" s="21" t="str">
        <x:v>0.077423151274516</x:v>
      </x:c>
      <x:c r="L95" s="21" t="str">
        <x:v>0.902697720184231</x:v>
      </x:c>
      <x:c r="M95" s="21" t="str">
        <x:v>0.754154356003322</x:v>
      </x:c>
      <x:c r="N95" s="21" t="str">
        <x:v>1.08049919428194</x:v>
      </x:c>
      <x:c r="O95" s="22" t="str">
        <x:v>0.824173927695538</x:v>
      </x:c>
      <x:c r="P95" s="19" t="str">
        <x:v>negative</x:v>
      </x:c>
      <x:c r="Q95" s="20" t="str">
        <x:v>FALSE</x:v>
      </x:c>
      <x:c r="R95" s="22" t="str">
        <x:v>FALSE</x:v>
      </x:c>
    </x:row>
    <x:row r="96">
      <x:c r="A96" s="19" t="str">
        <x:v>GCST90002116</x:v>
      </x:c>
      <x:c r="B96" s="19" t="str">
        <x:v>HLA DR on B cell</x:v>
      </x:c>
      <x:c r="C96" s="19" t="str">
        <x:v>finngen_R12_CD2_UVEAMELANOMA_EXALLC</x:v>
      </x:c>
      <x:c r="D96" s="19" t="str">
        <x:v>uveal melanoma</x:v>
      </x:c>
      <x:c r="E96" s="19" t="str">
        <x:v>Inverse variance weighted</x:v>
      </x:c>
      <x:c r="F96" s="20" t="str">
        <x:v>9</x:v>
      </x:c>
      <x:c r="G96" s="21" t="str">
        <x:v>-0.0949065512602607</x:v>
      </x:c>
      <x:c r="H96" s="21" t="str">
        <x:v>0.0854070237732078</x:v>
      </x:c>
      <x:c r="I96" s="22" t="str">
        <x:v>0.26647085144209</x:v>
      </x:c>
      <x:c r="J96" s="21" t="str">
        <x:v>-0.262304317855748</x:v>
      </x:c>
      <x:c r="K96" s="21" t="str">
        <x:v>0.0724912153352266</x:v>
      </x:c>
      <x:c r="L96" s="21" t="str">
        <x:v>0.90945791819366</x:v>
      </x:c>
      <x:c r="M96" s="21" t="str">
        <x:v>0.769276883391213</x:v>
      </x:c>
      <x:c r="N96" s="21" t="str">
        <x:v>1.07518336092327</x:v>
      </x:c>
      <x:c r="O96" s="22" t="str">
        <x:v>0.824173927695538</x:v>
      </x:c>
      <x:c r="P96" s="19" t="str">
        <x:v>negative</x:v>
      </x:c>
      <x:c r="Q96" s="20" t="str">
        <x:v>FALSE</x:v>
      </x:c>
      <x:c r="R96" s="22" t="str">
        <x:v>FALSE</x:v>
      </x:c>
    </x:row>
    <x:row r="97">
      <x:c r="A97" s="19" t="str">
        <x:v>GCST90001547</x:v>
      </x:c>
      <x:c r="B97" s="19" t="str">
        <x:v>Terminally Differentiated CD4+ T cell %T cell</x:v>
      </x:c>
      <x:c r="C97" s="19" t="str">
        <x:v>finngen_R12_CD2_UVEAMELANOMA_EXALLC</x:v>
      </x:c>
      <x:c r="D97" s="19" t="str">
        <x:v>uveal melanoma</x:v>
      </x:c>
      <x:c r="E97" s="19" t="str">
        <x:v>Inverse variance weighted</x:v>
      </x:c>
      <x:c r="F97" s="20" t="str">
        <x:v>6</x:v>
      </x:c>
      <x:c r="G97" s="21" t="str">
        <x:v>-0.216931089011761</x:v>
      </x:c>
      <x:c r="H97" s="21" t="str">
        <x:v>0.196736468630138</x:v>
      </x:c>
      <x:c r="I97" s="22" t="str">
        <x:v>0.270180022897387</x:v>
      </x:c>
      <x:c r="J97" s="21" t="str">
        <x:v>-0.602534567526832</x:v>
      </x:c>
      <x:c r="K97" s="21" t="str">
        <x:v>0.16867238950331</x:v>
      </x:c>
      <x:c r="L97" s="21" t="str">
        <x:v>0.804985439735888</x:v>
      </x:c>
      <x:c r="M97" s="21" t="str">
        <x:v>0.547422397246379</x:v>
      </x:c>
      <x:c r="N97" s="21" t="str">
        <x:v>1.18373227227518</x:v>
      </x:c>
      <x:c r="O97" s="22" t="str">
        <x:v>0.824173927695538</x:v>
      </x:c>
      <x:c r="P97" s="19" t="str">
        <x:v>negative</x:v>
      </x:c>
      <x:c r="Q97" s="20" t="str">
        <x:v>FALSE</x:v>
      </x:c>
      <x:c r="R97" s="22" t="str">
        <x:v>FALSE</x:v>
      </x:c>
    </x:row>
    <x:row r="98">
      <x:c r="A98" s="19" t="str">
        <x:v>GCST90001712</x:v>
      </x:c>
      <x:c r="B98" s="19" t="str">
        <x:v>BAFF-R on IgD- CD38- B cell</x:v>
      </x:c>
      <x:c r="C98" s="19" t="str">
        <x:v>finngen_R12_CD2_UVEAMELANOMA_EXALLC</x:v>
      </x:c>
      <x:c r="D98" s="19" t="str">
        <x:v>uveal melanoma</x:v>
      </x:c>
      <x:c r="E98" s="19" t="str">
        <x:v>Inverse variance weighted</x:v>
      </x:c>
      <x:c r="F98" s="20" t="str">
        <x:v>10</x:v>
      </x:c>
      <x:c r="G98" s="21" t="str">
        <x:v>-0.10185462832306</x:v>
      </x:c>
      <x:c r="H98" s="21" t="str">
        <x:v>0.0926607285171072</x:v>
      </x:c>
      <x:c r="I98" s="22" t="str">
        <x:v>0.271671635543643</x:v>
      </x:c>
      <x:c r="J98" s="21" t="str">
        <x:v>-0.28346965621659</x:v>
      </x:c>
      <x:c r="K98" s="21" t="str">
        <x:v>0.0797603995704698</x:v>
      </x:c>
      <x:c r="L98" s="21" t="str">
        <x:v>0.903160836131419</x:v>
      </x:c>
      <x:c r="M98" s="21" t="str">
        <x:v>0.753165975698569</x:v>
      </x:c>
      <x:c r="N98" s="21" t="str">
        <x:v>1.08302754272063</x:v>
      </x:c>
      <x:c r="O98" s="22" t="str">
        <x:v>0.824173927695538</x:v>
      </x:c>
      <x:c r="P98" s="19" t="str">
        <x:v>negative</x:v>
      </x:c>
      <x:c r="Q98" s="20" t="str">
        <x:v>FALSE</x:v>
      </x:c>
      <x:c r="R98" s="22" t="str">
        <x:v>FALSE</x:v>
      </x:c>
    </x:row>
    <x:row r="99">
      <x:c r="A99" s="19" t="str">
        <x:v>GCST90001432</x:v>
      </x:c>
      <x:c r="B99" s="19" t="str">
        <x:v>Unswitched memory B cell %lymphocyte</x:v>
      </x:c>
      <x:c r="C99" s="19" t="str">
        <x:v>finngen_R12_CD2_UVEAMELANOMA_EXALLC</x:v>
      </x:c>
      <x:c r="D99" s="19" t="str">
        <x:v>uveal melanoma</x:v>
      </x:c>
      <x:c r="E99" s="19" t="str">
        <x:v>Inverse variance weighted</x:v>
      </x:c>
      <x:c r="F99" s="20" t="str">
        <x:v>4</x:v>
      </x:c>
      <x:c r="G99" s="21" t="str">
        <x:v>0.398229763604283</x:v>
      </x:c>
      <x:c r="H99" s="21" t="str">
        <x:v>0.365231237622521</x:v>
      </x:c>
      <x:c r="I99" s="22" t="str">
        <x:v>0.275559138195628</x:v>
      </x:c>
      <x:c r="J99" s="21" t="str">
        <x:v>-0.317623462135858</x:v>
      </x:c>
      <x:c r="K99" s="21" t="str">
        <x:v>1.11408298934442</x:v>
      </x:c>
      <x:c r="L99" s="21" t="str">
        <x:v>1.48918615137983</x:v>
      </x:c>
      <x:c r="M99" s="21" t="str">
        <x:v>0.727876810001003</x:v>
      </x:c>
      <x:c r="N99" s="21" t="str">
        <x:v>3.04677297447959</x:v>
      </x:c>
      <x:c r="O99" s="22" t="str">
        <x:v>0.824173927695538</x:v>
      </x:c>
      <x:c r="P99" s="19" t="str">
        <x:v>positive</x:v>
      </x:c>
      <x:c r="Q99" s="20" t="str">
        <x:v>FALSE</x:v>
      </x:c>
      <x:c r="R99" s="22" t="str">
        <x:v>FALSE</x:v>
      </x:c>
    </x:row>
    <x:row r="100">
      <x:c r="A100" s="19" t="str">
        <x:v>GCST90001709</x:v>
      </x:c>
      <x:c r="B100" s="19" t="str">
        <x:v>BAFF-R on IgD+ CD38dim B cell</x:v>
      </x:c>
      <x:c r="C100" s="19" t="str">
        <x:v>finngen_R12_CD2_UVEAMELANOMA_EXALLC</x:v>
      </x:c>
      <x:c r="D100" s="19" t="str">
        <x:v>uveal melanoma</x:v>
      </x:c>
      <x:c r="E100" s="19" t="str">
        <x:v>Inverse variance weighted</x:v>
      </x:c>
      <x:c r="F100" s="20" t="str">
        <x:v>8</x:v>
      </x:c>
      <x:c r="G100" s="21" t="str">
        <x:v>-0.103976697357852</x:v>
      </x:c>
      <x:c r="H100" s="21" t="str">
        <x:v>0.095387750143987</x:v>
      </x:c>
      <x:c r="I100" s="22" t="str">
        <x:v>0.275694442939655</x:v>
      </x:c>
      <x:c r="J100" s="21" t="str">
        <x:v>-0.290936687640067</x:v>
      </x:c>
      <x:c r="K100" s="21" t="str">
        <x:v>0.0829832929243621</x:v>
      </x:c>
      <x:c r="L100" s="21" t="str">
        <x:v>0.901246298596495</x:v>
      </x:c>
      <x:c r="M100" s="21" t="str">
        <x:v>0.747563006497976</x:v>
      </x:c>
      <x:c r="N100" s="21" t="str">
        <x:v>1.0865236557637</x:v>
      </x:c>
      <x:c r="O100" s="22" t="str">
        <x:v>0.824173927695538</x:v>
      </x:c>
      <x:c r="P100" s="19" t="str">
        <x:v>negative</x:v>
      </x:c>
      <x:c r="Q100" s="20" t="str">
        <x:v>FALSE</x:v>
      </x:c>
      <x:c r="R100" s="22" t="str">
        <x:v>FALSE</x:v>
      </x:c>
    </x:row>
    <x:row r="101">
      <x:c r="A101" s="19" t="str">
        <x:v>GCST90001947</x:v>
      </x:c>
      <x:c r="B101" s="19" t="str">
        <x:v>CD33 on CD33+ HLA DR+ CD14dim</x:v>
      </x:c>
      <x:c r="C101" s="19" t="str">
        <x:v>finngen_R12_CD2_UVEAMELANOMA_EXALLC</x:v>
      </x:c>
      <x:c r="D101" s="19" t="str">
        <x:v>uveal melanoma</x:v>
      </x:c>
      <x:c r="E101" s="19" t="str">
        <x:v>Inverse variance weighted</x:v>
      </x:c>
      <x:c r="F101" s="20" t="str">
        <x:v>5</x:v>
      </x:c>
      <x:c r="G101" s="21" t="str">
        <x:v>0.0667089924640115</x:v>
      </x:c>
      <x:c r="H101" s="21" t="str">
        <x:v>0.0614090320355784</x:v>
      </x:c>
      <x:c r="I101" s="22" t="str">
        <x:v>0.277343687318068</x:v>
      </x:c>
      <x:c r="J101" s="21" t="str">
        <x:v>-0.0536527103257221</x:v>
      </x:c>
      <x:c r="K101" s="21" t="str">
        <x:v>0.187070695253745</x:v>
      </x:c>
      <x:c r="L101" s="21" t="str">
        <x:v>1.06898435040471</x:v>
      </x:c>
      <x:c r="M101" s="21" t="str">
        <x:v>0.947761197031029</x:v>
      </x:c>
      <x:c r="N101" s="21" t="str">
        <x:v>1.20571252018959</x:v>
      </x:c>
      <x:c r="O101" s="22" t="str">
        <x:v>0.824173927695538</x:v>
      </x:c>
      <x:c r="P101" s="19" t="str">
        <x:v>positive</x:v>
      </x:c>
      <x:c r="Q101" s="20" t="str">
        <x:v>FALSE</x:v>
      </x:c>
      <x:c r="R101" s="22" t="str">
        <x:v>FALSE</x:v>
      </x:c>
    </x:row>
    <x:row r="102">
      <x:c r="A102" s="19" t="str">
        <x:v>GCST90001956</x:v>
      </x:c>
      <x:c r="B102" s="19" t="str">
        <x:v>CD33 on CD33+ HLA DR+</x:v>
      </x:c>
      <x:c r="C102" s="19" t="str">
        <x:v>finngen_R12_CD2_UVEAMELANOMA_EXALLC</x:v>
      </x:c>
      <x:c r="D102" s="19" t="str">
        <x:v>uveal melanoma</x:v>
      </x:c>
      <x:c r="E102" s="19" t="str">
        <x:v>Inverse variance weighted</x:v>
      </x:c>
      <x:c r="F102" s="20" t="str">
        <x:v>5</x:v>
      </x:c>
      <x:c r="G102" s="21" t="str">
        <x:v>0.0662336614518348</x:v>
      </x:c>
      <x:c r="H102" s="21" t="str">
        <x:v>0.0610443914952293</x:v>
      </x:c>
      <x:c r="I102" s="22" t="str">
        <x:v>0.277918051660508</x:v>
      </x:c>
      <x:c r="J102" s="21" t="str">
        <x:v>-0.0534133458788147</x:v>
      </x:c>
      <x:c r="K102" s="21" t="str">
        <x:v>0.185880668782484</x:v>
      </x:c>
      <x:c r="L102" s="21" t="str">
        <x:v>1.06847634973523</x:v>
      </x:c>
      <x:c r="M102" s="21" t="str">
        <x:v>0.947988084519073</x:v>
      </x:c>
      <x:c r="N102" s="21" t="str">
        <x:v>1.204278543778</x:v>
      </x:c>
      <x:c r="O102" s="22" t="str">
        <x:v>0.824173927695538</x:v>
      </x:c>
      <x:c r="P102" s="19" t="str">
        <x:v>positive</x:v>
      </x:c>
      <x:c r="Q102" s="20" t="str">
        <x:v>FALSE</x:v>
      </x:c>
      <x:c r="R102" s="22" t="str">
        <x:v>FALSE</x:v>
      </x:c>
    </x:row>
    <x:row r="103">
      <x:c r="A103" s="19" t="str">
        <x:v>GCST90001957</x:v>
      </x:c>
      <x:c r="B103" s="19" t="str">
        <x:v>CD33 on CD33+ HLA DR+ CD14-</x:v>
      </x:c>
      <x:c r="C103" s="19" t="str">
        <x:v>finngen_R12_CD2_UVEAMELANOMA_EXALLC</x:v>
      </x:c>
      <x:c r="D103" s="19" t="str">
        <x:v>uveal melanoma</x:v>
      </x:c>
      <x:c r="E103" s="19" t="str">
        <x:v>Inverse variance weighted</x:v>
      </x:c>
      <x:c r="F103" s="20" t="str">
        <x:v>5</x:v>
      </x:c>
      <x:c r="G103" s="21" t="str">
        <x:v>0.0657369067288536</x:v>
      </x:c>
      <x:c r="H103" s="21" t="str">
        <x:v>0.0607491863722992</x:v>
      </x:c>
      <x:c r="I103" s="22" t="str">
        <x:v>0.279206544198227</x:v>
      </x:c>
      <x:c r="J103" s="21" t="str">
        <x:v>-0.0533314985608528</x:v>
      </x:c>
      <x:c r="K103" s="21" t="str">
        <x:v>0.18480531201856</x:v>
      </x:c>
      <x:c r="L103" s="21" t="str">
        <x:v>1.0679457108717</x:v>
      </x:c>
      <x:c r="M103" s="21" t="str">
        <x:v>0.948065677976615</x:v>
      </x:c>
      <x:c r="N103" s="21" t="str">
        <x:v>1.20298421075992</x:v>
      </x:c>
      <x:c r="O103" s="22" t="str">
        <x:v>0.824173927695538</x:v>
      </x:c>
      <x:c r="P103" s="19" t="str">
        <x:v>positive</x:v>
      </x:c>
      <x:c r="Q103" s="20" t="str">
        <x:v>FALSE</x:v>
      </x:c>
      <x:c r="R103" s="22" t="str">
        <x:v>FALSE</x:v>
      </x:c>
    </x:row>
    <x:row r="104">
      <x:c r="A104" s="19" t="str">
        <x:v>GCST90001719</x:v>
      </x:c>
      <x:c r="B104" s="19" t="str">
        <x:v>BAFF-R on IgD+ B cell</x:v>
      </x:c>
      <x:c r="C104" s="19" t="str">
        <x:v>finngen_R12_CD2_UVEAMELANOMA_EXALLC</x:v>
      </x:c>
      <x:c r="D104" s="19" t="str">
        <x:v>uveal melanoma</x:v>
      </x:c>
      <x:c r="E104" s="19" t="str">
        <x:v>Inverse variance weighted</x:v>
      </x:c>
      <x:c r="F104" s="20" t="str">
        <x:v>8</x:v>
      </x:c>
      <x:c r="G104" s="21" t="str">
        <x:v>-0.10345625465461</x:v>
      </x:c>
      <x:c r="H104" s="21" t="str">
        <x:v>0.0958192140760872</x:v>
      </x:c>
      <x:c r="I104" s="22" t="str">
        <x:v>0.280274635344274</x:v>
      </x:c>
      <x:c r="J104" s="21" t="str">
        <x:v>-0.291261914243741</x:v>
      </x:c>
      <x:c r="K104" s="21" t="str">
        <x:v>0.084349404934521</x:v>
      </x:c>
      <x:c r="L104" s="21" t="str">
        <x:v>0.901715467733661</x:v>
      </x:c>
      <x:c r="M104" s="21" t="str">
        <x:v>0.747319918651801</x:v>
      </x:c>
      <x:c r="N104" s="21" t="str">
        <x:v>1.08800898310992</x:v>
      </x:c>
      <x:c r="O104" s="22" t="str">
        <x:v>0.824173927695538</x:v>
      </x:c>
      <x:c r="P104" s="19" t="str">
        <x:v>negative</x:v>
      </x:c>
      <x:c r="Q104" s="20" t="str">
        <x:v>FALSE</x:v>
      </x:c>
      <x:c r="R104" s="22" t="str">
        <x:v>FALSE</x:v>
      </x:c>
    </x:row>
    <x:row r="105">
      <x:c r="A105" s="19" t="str">
        <x:v>GCST90001955</x:v>
      </x:c>
      <x:c r="B105" s="19" t="str">
        <x:v>CD33 on Immature Myeloid-Derived Suppressor Cells</x:v>
      </x:c>
      <x:c r="C105" s="19" t="str">
        <x:v>finngen_R12_CD2_UVEAMELANOMA_EXALLC</x:v>
      </x:c>
      <x:c r="D105" s="19" t="str">
        <x:v>uveal melanoma</x:v>
      </x:c>
      <x:c r="E105" s="19" t="str">
        <x:v>Inverse variance weighted</x:v>
      </x:c>
      <x:c r="F105" s="20" t="str">
        <x:v>6</x:v>
      </x:c>
      <x:c r="G105" s="21" t="str">
        <x:v>0.0724127631452202</x:v>
      </x:c>
      <x:c r="H105" s="21" t="str">
        <x:v>0.0681554236113768</x:v>
      </x:c>
      <x:c r="I105" s="22" t="str">
        <x:v>0.288024565764241</x:v>
      </x:c>
      <x:c r="J105" s="21" t="str">
        <x:v>-0.0611718671330784</x:v>
      </x:c>
      <x:c r="K105" s="21" t="str">
        <x:v>0.205997393423519</x:v>
      </x:c>
      <x:c r="L105" s="21" t="str">
        <x:v>1.0750990137426</x:v>
      </x:c>
      <x:c r="M105" s="21" t="str">
        <x:v>0.940661557077425</x:v>
      </x:c>
      <x:c r="N105" s="21" t="str">
        <x:v>1.22875000116028</x:v>
      </x:c>
      <x:c r="O105" s="22" t="str">
        <x:v>0.835382654010743</x:v>
      </x:c>
      <x:c r="P105" s="19" t="str">
        <x:v>positive</x:v>
      </x:c>
      <x:c r="Q105" s="20" t="str">
        <x:v>FALSE</x:v>
      </x:c>
      <x:c r="R105" s="22" t="str">
        <x:v>FALSE</x:v>
      </x:c>
    </x:row>
    <x:row r="106">
      <x:c r="A106" s="19" t="str">
        <x:v>GCST90001891</x:v>
      </x:c>
      <x:c r="B106" s="19" t="str">
        <x:v>CD28 on CD45RA- CD4 not regulatory T cell</x:v>
      </x:c>
      <x:c r="C106" s="19" t="str">
        <x:v>finngen_R12_CD2_UVEAMELANOMA_EXALLC</x:v>
      </x:c>
      <x:c r="D106" s="19" t="str">
        <x:v>uveal melanoma</x:v>
      </x:c>
      <x:c r="E106" s="19" t="str">
        <x:v>Inverse variance weighted</x:v>
      </x:c>
      <x:c r="F106" s="20" t="str">
        <x:v>3</x:v>
      </x:c>
      <x:c r="G106" s="21" t="str">
        <x:v>-0.230337194610099</x:v>
      </x:c>
      <x:c r="H106" s="21" t="str">
        <x:v>0.217554970583018</x:v>
      </x:c>
      <x:c r="I106" s="22" t="str">
        <x:v>0.289711829505409</x:v>
      </x:c>
      <x:c r="J106" s="21" t="str">
        <x:v>-0.656744936952814</x:v>
      </x:c>
      <x:c r="K106" s="21" t="str">
        <x:v>0.196070547732616</x:v>
      </x:c>
      <x:c r="L106" s="21" t="str">
        <x:v>0.794265735219267</x:v>
      </x:c>
      <x:c r="M106" s="21" t="str">
        <x:v>0.518536459277316</x:v>
      </x:c>
      <x:c r="N106" s="21" t="str">
        <x:v>1.21661273157654</x:v>
      </x:c>
      <x:c r="O106" s="22" t="str">
        <x:v>0.835382654010743</x:v>
      </x:c>
      <x:c r="P106" s="19" t="str">
        <x:v>negative</x:v>
      </x:c>
      <x:c r="Q106" s="20" t="str">
        <x:v>FALSE</x:v>
      </x:c>
      <x:c r="R106" s="22" t="str">
        <x:v>FALSE</x:v>
      </x:c>
    </x:row>
    <x:row r="107">
      <x:c r="A107" s="19" t="str">
        <x:v>GCST90001638</x:v>
      </x:c>
      <x:c r="B107" s="19" t="str">
        <x:v>CD4-CD8- Natural Killer T %lymphocyte</x:v>
      </x:c>
      <x:c r="C107" s="19" t="str">
        <x:v>finngen_R12_CD2_UVEAMELANOMA_EXALLC</x:v>
      </x:c>
      <x:c r="D107" s="19" t="str">
        <x:v>uveal melanoma</x:v>
      </x:c>
      <x:c r="E107" s="19" t="str">
        <x:v>Inverse variance weighted</x:v>
      </x:c>
      <x:c r="F107" s="20" t="str">
        <x:v>6</x:v>
      </x:c>
      <x:c r="G107" s="21" t="str">
        <x:v>0.201357178831667</x:v>
      </x:c>
      <x:c r="H107" s="21" t="str">
        <x:v>0.19363072178304</x:v>
      </x:c>
      <x:c r="I107" s="22" t="str">
        <x:v>0.298384943700332</x:v>
      </x:c>
      <x:c r="J107" s="21" t="str">
        <x:v>-0.178159035863091</x:v>
      </x:c>
      <x:c r="K107" s="21" t="str">
        <x:v>0.580873393526425</x:v>
      </x:c>
      <x:c r="L107" s="21" t="str">
        <x:v>1.22306154550941</x:v>
      </x:c>
      <x:c r="M107" s="21" t="str">
        <x:v>0.836809330211674</x:v>
      </x:c>
      <x:c r="N107" s="21" t="str">
        <x:v>1.78759902656137</x:v>
      </x:c>
      <x:c r="O107" s="22" t="str">
        <x:v>0.848264342469973</x:v>
      </x:c>
      <x:c r="P107" s="19" t="str">
        <x:v>positive</x:v>
      </x:c>
      <x:c r="Q107" s="20" t="str">
        <x:v>FALSE</x:v>
      </x:c>
      <x:c r="R107" s="22" t="str">
        <x:v>FALSE</x:v>
      </x:c>
    </x:row>
    <x:row r="108">
      <x:c r="A108" s="19" t="str">
        <x:v>GCST90001707</x:v>
      </x:c>
      <x:c r="B108" s="19" t="str">
        <x:v>BAFF-R on IgD+ CD38- unswitched memory B cell</x:v>
      </x:c>
      <x:c r="C108" s="19" t="str">
        <x:v>finngen_R12_CD2_UVEAMELANOMA_EXALLC</x:v>
      </x:c>
      <x:c r="D108" s="19" t="str">
        <x:v>uveal melanoma</x:v>
      </x:c>
      <x:c r="E108" s="19" t="str">
        <x:v>Inverse variance weighted</x:v>
      </x:c>
      <x:c r="F108" s="20" t="str">
        <x:v>7</x:v>
      </x:c>
      <x:c r="G108" s="21" t="str">
        <x:v>0.106700444385004</x:v>
      </x:c>
      <x:c r="H108" s="21" t="str">
        <x:v>0.102926516765579</x:v>
      </x:c>
      <x:c r="I108" s="22" t="str">
        <x:v>0.299891434206556</x:v>
      </x:c>
      <x:c r="J108" s="21" t="str">
        <x:v>-0.0950355284755317</x:v>
      </x:c>
      <x:c r="K108" s="21" t="str">
        <x:v>0.30843641724554</x:v>
      </x:c>
      <x:c r="L108" s="21" t="str">
        <x:v>1.11260091870307</x:v>
      </x:c>
      <x:c r="M108" s="21" t="str">
        <x:v>0.909340626408111</x:v>
      </x:c>
      <x:c r="N108" s="21" t="str">
        <x:v>1.36129495191316</x:v>
      </x:c>
      <x:c r="O108" s="22" t="str">
        <x:v>0.848264342469973</x:v>
      </x:c>
      <x:c r="P108" s="19" t="str">
        <x:v>positive</x:v>
      </x:c>
      <x:c r="Q108" s="20" t="str">
        <x:v>FALSE</x:v>
      </x:c>
      <x:c r="R108" s="22" t="str">
        <x:v>FALSE</x:v>
      </x:c>
    </x:row>
    <x:row r="109">
      <x:c r="A109" s="19" t="str">
        <x:v>GCST90002102</x:v>
      </x:c>
      <x:c r="B109" s="19" t="str">
        <x:v>CD45RA on resting CD4 regulatory T cell</x:v>
      </x:c>
      <x:c r="C109" s="19" t="str">
        <x:v>finngen_R12_CD2_UVEAMELANOMA_EXALLC</x:v>
      </x:c>
      <x:c r="D109" s="19" t="str">
        <x:v>uveal melanoma</x:v>
      </x:c>
      <x:c r="E109" s="19" t="str">
        <x:v>Inverse variance weighted</x:v>
      </x:c>
      <x:c r="F109" s="20" t="str">
        <x:v>7</x:v>
      </x:c>
      <x:c r="G109" s="21" t="str">
        <x:v>-0.128258816095686</x:v>
      </x:c>
      <x:c r="H109" s="21" t="str">
        <x:v>0.127437286247535</x:v>
      </x:c>
      <x:c r="I109" s="22" t="str">
        <x:v>0.314200814599517</x:v>
      </x:c>
      <x:c r="J109" s="21" t="str">
        <x:v>-0.378035897140855</x:v>
      </x:c>
      <x:c r="K109" s="21" t="str">
        <x:v>0.121518264949483</x:v>
      </x:c>
      <x:c r="L109" s="21" t="str">
        <x:v>0.879625688394564</x:v>
      </x:c>
      <x:c r="M109" s="21" t="str">
        <x:v>0.68520590329156</x:v>
      </x:c>
      <x:c r="N109" s="21" t="str">
        <x:v>1.12920999070024</x:v>
      </x:c>
      <x:c r="O109" s="22" t="str">
        <x:v>0.85920267611407</x:v>
      </x:c>
      <x:c r="P109" s="19" t="str">
        <x:v>negative</x:v>
      </x:c>
      <x:c r="Q109" s="20" t="str">
        <x:v>FALSE</x:v>
      </x:c>
      <x:c r="R109" s="22" t="str">
        <x:v>FALSE</x:v>
      </x:c>
    </x:row>
    <x:row r="110">
      <x:c r="A110" s="19" t="str">
        <x:v>GCST90002077</x:v>
      </x:c>
      <x:c r="B110" s="19" t="str">
        <x:v>SSC-A on HLA DR+ Natural Killer</x:v>
      </x:c>
      <x:c r="C110" s="19" t="str">
        <x:v>finngen_R12_CD2_UVEAMELANOMA_EXALLC</x:v>
      </x:c>
      <x:c r="D110" s="19" t="str">
        <x:v>uveal melanoma</x:v>
      </x:c>
      <x:c r="E110" s="19" t="str">
        <x:v>Inverse variance weighted</x:v>
      </x:c>
      <x:c r="F110" s="20" t="str">
        <x:v>3</x:v>
      </x:c>
      <x:c r="G110" s="21" t="str">
        <x:v>0.190178394960198</x:v>
      </x:c>
      <x:c r="H110" s="21" t="str">
        <x:v>0.189695897095395</x:v>
      </x:c>
      <x:c r="I110" s="22" t="str">
        <x:v>0.316081152029196</x:v>
      </x:c>
      <x:c r="J110" s="21" t="str">
        <x:v>-0.181625563346777</x:v>
      </x:c>
      <x:c r="K110" s="21" t="str">
        <x:v>0.561982353267172</x:v>
      </x:c>
      <x:c r="L110" s="21" t="str">
        <x:v>1.20946534093428</x:v>
      </x:c>
      <x:c r="M110" s="21" t="str">
        <x:v>0.833913529755682</x:v>
      </x:c>
      <x:c r="N110" s="21" t="str">
        <x:v>1.75414639375121</x:v>
      </x:c>
      <x:c r="O110" s="22" t="str">
        <x:v>0.85920267611407</x:v>
      </x:c>
      <x:c r="P110" s="19" t="str">
        <x:v>positive</x:v>
      </x:c>
      <x:c r="Q110" s="20" t="str">
        <x:v>FALSE</x:v>
      </x:c>
      <x:c r="R110" s="22" t="str">
        <x:v>FALSE</x:v>
      </x:c>
    </x:row>
    <x:row r="111">
      <x:c r="A111" s="19" t="str">
        <x:v>GCST90001826</x:v>
      </x:c>
      <x:c r="B111" s="19" t="str">
        <x:v>IgD on unswitched memory B cell</x:v>
      </x:c>
      <x:c r="C111" s="19" t="str">
        <x:v>finngen_R12_CD2_UVEAMELANOMA_EXALLC</x:v>
      </x:c>
      <x:c r="D111" s="19" t="str">
        <x:v>uveal melanoma</x:v>
      </x:c>
      <x:c r="E111" s="19" t="str">
        <x:v>Inverse variance weighted</x:v>
      </x:c>
      <x:c r="F111" s="20" t="str">
        <x:v>6</x:v>
      </x:c>
      <x:c r="G111" s="21" t="str">
        <x:v>0.123247861161335</x:v>
      </x:c>
      <x:c r="H111" s="21" t="str">
        <x:v>0.123220607024856</x:v>
      </x:c>
      <x:c r="I111" s="22" t="str">
        <x:v>0.317203480734977</x:v>
      </x:c>
      <x:c r="J111" s="21" t="str">
        <x:v>-0.118264528607383</x:v>
      </x:c>
      <x:c r="K111" s="21" t="str">
        <x:v>0.364760250930053</x:v>
      </x:c>
      <x:c r="L111" s="21" t="str">
        <x:v>1.1311647580143</x:v>
      </x:c>
      <x:c r="M111" s="21" t="str">
        <x:v>0.888460998176114</x:v>
      </x:c>
      <x:c r="N111" s="21" t="str">
        <x:v>1.44016868765231</x:v>
      </x:c>
      <x:c r="O111" s="22" t="str">
        <x:v>0.85920267611407</x:v>
      </x:c>
      <x:c r="P111" s="19" t="str">
        <x:v>positive</x:v>
      </x:c>
      <x:c r="Q111" s="20" t="str">
        <x:v>FALSE</x:v>
      </x:c>
      <x:c r="R111" s="22" t="str">
        <x:v>FALSE</x:v>
      </x:c>
    </x:row>
    <x:row r="112">
      <x:c r="A112" s="19" t="str">
        <x:v>GCST90001696</x:v>
      </x:c>
      <x:c r="B112" s="19" t="str">
        <x:v>CD45RA- CD28- CD8+ T cell %CD8+ T cell</x:v>
      </x:c>
      <x:c r="C112" s="19" t="str">
        <x:v>finngen_R12_CD2_UVEAMELANOMA_EXALLC</x:v>
      </x:c>
      <x:c r="D112" s="19" t="str">
        <x:v>uveal melanoma</x:v>
      </x:c>
      <x:c r="E112" s="19" t="str">
        <x:v>Inverse variance weighted</x:v>
      </x:c>
      <x:c r="F112" s="20" t="str">
        <x:v>10</x:v>
      </x:c>
      <x:c r="G112" s="21" t="str">
        <x:v>0.00386022826575035</x:v>
      </x:c>
      <x:c r="H112" s="21" t="str">
        <x:v>0.00392604056059069</x:v>
      </x:c>
      <x:c r="I112" s="22" t="str">
        <x:v>0.32549081814959</x:v>
      </x:c>
      <x:c r="J112" s="21" t="str">
        <x:v>-0.0038348112330074</x:v>
      </x:c>
      <x:c r="K112" s="21" t="str">
        <x:v>0.0115552677645081</x:v>
      </x:c>
      <x:c r="L112" s="21" t="str">
        <x:v>1.00386768854325</x:v>
      </x:c>
      <x:c r="M112" s="21" t="str">
        <x:v>0.996172532265613</x:v>
      </x:c>
      <x:c r="N112" s="21" t="str">
        <x:v>1.01162228776699</x:v>
      </x:c>
      <x:c r="O112" s="22" t="str">
        <x:v>0.85920267611407</x:v>
      </x:c>
      <x:c r="P112" s="19" t="str">
        <x:v>positive</x:v>
      </x:c>
      <x:c r="Q112" s="20" t="str">
        <x:v>FALSE</x:v>
      </x:c>
      <x:c r="R112" s="22" t="str">
        <x:v>FALSE</x:v>
      </x:c>
    </x:row>
    <x:row r="113">
      <x:c r="A113" s="19" t="str">
        <x:v>GCST90001932</x:v>
      </x:c>
      <x:c r="B113" s="19" t="str">
        <x:v>CD127 on CD45RA+ CD4+ T cell</x:v>
      </x:c>
      <x:c r="C113" s="19" t="str">
        <x:v>finngen_R12_CD2_UVEAMELANOMA_EXALLC</x:v>
      </x:c>
      <x:c r="D113" s="19" t="str">
        <x:v>uveal melanoma</x:v>
      </x:c>
      <x:c r="E113" s="19" t="str">
        <x:v>Inverse variance weighted</x:v>
      </x:c>
      <x:c r="F113" s="20" t="str">
        <x:v>4</x:v>
      </x:c>
      <x:c r="G113" s="21" t="str">
        <x:v>0.236363379381419</x:v>
      </x:c>
      <x:c r="H113" s="21" t="str">
        <x:v>0.241995063729947</x:v>
      </x:c>
      <x:c r="I113" s="22" t="str">
        <x:v>0.328703778637516</x:v>
      </x:c>
      <x:c r="J113" s="21" t="str">
        <x:v>-0.237946945529277</x:v>
      </x:c>
      <x:c r="K113" s="21" t="str">
        <x:v>0.710673704292115</x:v>
      </x:c>
      <x:c r="L113" s="21" t="str">
        <x:v>1.26663449541033</x:v>
      </x:c>
      <x:c r="M113" s="21" t="str">
        <x:v>0.788244509879696</x:v>
      </x:c>
      <x:c r="N113" s="21" t="str">
        <x:v>2.03536202898291</x:v>
      </x:c>
      <x:c r="O113" s="22" t="str">
        <x:v>0.85920267611407</x:v>
      </x:c>
      <x:c r="P113" s="19" t="str">
        <x:v>positive</x:v>
      </x:c>
      <x:c r="Q113" s="20" t="str">
        <x:v>FALSE</x:v>
      </x:c>
      <x:c r="R113" s="22" t="str">
        <x:v>FALSE</x:v>
      </x:c>
    </x:row>
    <x:row r="114">
      <x:c r="A114" s="19" t="str">
        <x:v>GCST90001481</x:v>
      </x:c>
      <x:c r="B114" s="19" t="str">
        <x:v>Resting CD4 regulatory T cell %CD4 regulatory T cell</x:v>
      </x:c>
      <x:c r="C114" s="19" t="str">
        <x:v>finngen_R12_CD2_UVEAMELANOMA_EXALLC</x:v>
      </x:c>
      <x:c r="D114" s="19" t="str">
        <x:v>uveal melanoma</x:v>
      </x:c>
      <x:c r="E114" s="19" t="str">
        <x:v>Inverse variance weighted</x:v>
      </x:c>
      <x:c r="F114" s="20" t="str">
        <x:v>11</x:v>
      </x:c>
      <x:c r="G114" s="21" t="str">
        <x:v>-0.0742139000139124</x:v>
      </x:c>
      <x:c r="H114" s="21" t="str">
        <x:v>0.0763802442713468</x:v>
      </x:c>
      <x:c r="I114" s="22" t="str">
        <x:v>0.331230982233471</x:v>
      </x:c>
      <x:c r="J114" s="21" t="str">
        <x:v>-0.223919178785752</x:v>
      </x:c>
      <x:c r="K114" s="21" t="str">
        <x:v>0.0754913787579274</x:v>
      </x:c>
      <x:c r="L114" s="21" t="str">
        <x:v>0.928473072196398</x:v>
      </x:c>
      <x:c r="M114" s="21" t="str">
        <x:v>0.799379738599753</x:v>
      </x:c>
      <x:c r="N114" s="21" t="str">
        <x:v>1.07841393041043</x:v>
      </x:c>
      <x:c r="O114" s="22" t="str">
        <x:v>0.85920267611407</x:v>
      </x:c>
      <x:c r="P114" s="19" t="str">
        <x:v>negative</x:v>
      </x:c>
      <x:c r="Q114" s="20" t="str">
        <x:v>FALSE</x:v>
      </x:c>
      <x:c r="R114" s="22" t="str">
        <x:v>FALSE</x:v>
      </x:c>
    </x:row>
    <x:row r="115">
      <x:c r="A115" s="19" t="str">
        <x:v>GCST90001627</x:v>
      </x:c>
      <x:c r="B115" s="19" t="str">
        <x:v>HLA DR+ CD8+ T cell Absolute Count</x:v>
      </x:c>
      <x:c r="C115" s="19" t="str">
        <x:v>finngen_R12_CD2_UVEAMELANOMA_EXALLC</x:v>
      </x:c>
      <x:c r="D115" s="19" t="str">
        <x:v>uveal melanoma</x:v>
      </x:c>
      <x:c r="E115" s="19" t="str">
        <x:v>Inverse variance weighted</x:v>
      </x:c>
      <x:c r="F115" s="20" t="str">
        <x:v>3</x:v>
      </x:c>
      <x:c r="G115" s="21" t="str">
        <x:v>-0.177782810578485</x:v>
      </x:c>
      <x:c r="H115" s="21" t="str">
        <x:v>0.18616833963894</x:v>
      </x:c>
      <x:c r="I115" s="22" t="str">
        <x:v>0.339599302881322</x:v>
      </x:c>
      <x:c r="J115" s="21" t="str">
        <x:v>-0.542672756270807</x:v>
      </x:c>
      <x:c r="K115" s="21" t="str">
        <x:v>0.187107135113837</x:v>
      </x:c>
      <x:c r="L115" s="21" t="str">
        <x:v>0.837124218270804</x:v>
      </x:c>
      <x:c r="M115" s="21" t="str">
        <x:v>0.581192787942783</x:v>
      </x:c>
      <x:c r="N115" s="21" t="str">
        <x:v>1.20575645698565</x:v>
      </x:c>
      <x:c r="O115" s="22" t="str">
        <x:v>0.85920267611407</x:v>
      </x:c>
      <x:c r="P115" s="19" t="str">
        <x:v>negative</x:v>
      </x:c>
      <x:c r="Q115" s="20" t="str">
        <x:v>FALSE</x:v>
      </x:c>
      <x:c r="R115" s="22" t="str">
        <x:v>FALSE</x:v>
      </x:c>
    </x:row>
    <x:row r="116">
      <x:c r="A116" s="19" t="str">
        <x:v>GCST90001562</x:v>
      </x:c>
      <x:c r="B116" s="19" t="str">
        <x:v>CD45RA+ CD8+ T cell %T cell</x:v>
      </x:c>
      <x:c r="C116" s="19" t="str">
        <x:v>finngen_R12_CD2_UVEAMELANOMA_EXALLC</x:v>
      </x:c>
      <x:c r="D116" s="19" t="str">
        <x:v>uveal melanoma</x:v>
      </x:c>
      <x:c r="E116" s="19" t="str">
        <x:v>Inverse variance weighted</x:v>
      </x:c>
      <x:c r="F116" s="20" t="str">
        <x:v>3</x:v>
      </x:c>
      <x:c r="G116" s="21" t="str">
        <x:v>-0.263918547224361</x:v>
      </x:c>
      <x:c r="H116" s="21" t="str">
        <x:v>0.277477127798618</x:v>
      </x:c>
      <x:c r="I116" s="22" t="str">
        <x:v>0.341535228878086</x:v>
      </x:c>
      <x:c r="J116" s="21" t="str">
        <x:v>-0.807773717709652</x:v>
      </x:c>
      <x:c r="K116" s="21" t="str">
        <x:v>0.27993662326093</x:v>
      </x:c>
      <x:c r="L116" s="21" t="str">
        <x:v>0.768036095780779</x:v>
      </x:c>
      <x:c r="M116" s="21" t="str">
        <x:v>0.445849549108376</x:v>
      </x:c>
      <x:c r="N116" s="21" t="str">
        <x:v>1.32304595934176</x:v>
      </x:c>
      <x:c r="O116" s="22" t="str">
        <x:v>0.85920267611407</x:v>
      </x:c>
      <x:c r="P116" s="19" t="str">
        <x:v>negative</x:v>
      </x:c>
      <x:c r="Q116" s="20" t="str">
        <x:v>FALSE</x:v>
      </x:c>
      <x:c r="R116" s="22" t="str">
        <x:v>FALSE</x:v>
      </x:c>
    </x:row>
    <x:row r="117">
      <x:c r="A117" s="19" t="str">
        <x:v>GCST90001761</x:v>
      </x:c>
      <x:c r="B117" s="19" t="str">
        <x:v>CD20 on switched memory B cell</x:v>
      </x:c>
      <x:c r="C117" s="19" t="str">
        <x:v>finngen_R12_CD2_UVEAMELANOMA_EXALLC</x:v>
      </x:c>
      <x:c r="D117" s="19" t="str">
        <x:v>uveal melanoma</x:v>
      </x:c>
      <x:c r="E117" s="19" t="str">
        <x:v>Inverse variance weighted</x:v>
      </x:c>
      <x:c r="F117" s="20" t="str">
        <x:v>7</x:v>
      </x:c>
      <x:c r="G117" s="21" t="str">
        <x:v>0.180105847992494</x:v>
      </x:c>
      <x:c r="H117" s="21" t="str">
        <x:v>0.189385821806666</x:v>
      </x:c>
      <x:c r="I117" s="22" t="str">
        <x:v>0.341604559600157</x:v>
      </x:c>
      <x:c r="J117" s="21" t="str">
        <x:v>-0.191090362748572</x:v>
      </x:c>
      <x:c r="K117" s="21" t="str">
        <x:v>0.55130205873356</x:v>
      </x:c>
      <x:c r="L117" s="21" t="str">
        <x:v>1.1973440928832</x:v>
      </x:c>
      <x:c r="M117" s="21" t="str">
        <x:v>0.826057939912605</x:v>
      </x:c>
      <x:c r="N117" s="21" t="str">
        <x:v>1.73551128497594</x:v>
      </x:c>
      <x:c r="O117" s="22" t="str">
        <x:v>0.85920267611407</x:v>
      </x:c>
      <x:c r="P117" s="19" t="str">
        <x:v>positive</x:v>
      </x:c>
      <x:c r="Q117" s="20" t="str">
        <x:v>FALSE</x:v>
      </x:c>
      <x:c r="R117" s="22" t="str">
        <x:v>FALSE</x:v>
      </x:c>
    </x:row>
    <x:row r="118">
      <x:c r="A118" s="19" t="str">
        <x:v>GCST90001948</x:v>
      </x:c>
      <x:c r="B118" s="19" t="str">
        <x:v>CD33 on CD33dim HLA DR+ CD11b+</x:v>
      </x:c>
      <x:c r="C118" s="19" t="str">
        <x:v>finngen_R12_CD2_UVEAMELANOMA_EXALLC</x:v>
      </x:c>
      <x:c r="D118" s="19" t="str">
        <x:v>uveal melanoma</x:v>
      </x:c>
      <x:c r="E118" s="19" t="str">
        <x:v>Inverse variance weighted</x:v>
      </x:c>
      <x:c r="F118" s="20" t="str">
        <x:v>7</x:v>
      </x:c>
      <x:c r="G118" s="21" t="str">
        <x:v>0.0601552279372472</x:v>
      </x:c>
      <x:c r="H118" s="21" t="str">
        <x:v>0.0634621815477448</x:v>
      </x:c>
      <x:c r="I118" s="22" t="str">
        <x:v>0.343184969563194</x:v>
      </x:c>
      <x:c r="J118" s="21" t="str">
        <x:v>-0.0642306478963325</x:v>
      </x:c>
      <x:c r="K118" s="21" t="str">
        <x:v>0.184541103770827</x:v>
      </x:c>
      <x:c r="L118" s="21" t="str">
        <x:v>1.06200138603569</x:v>
      </x:c>
      <x:c r="M118" s="21" t="str">
        <x:v>0.937788675599127</x:v>
      </x:c>
      <x:c r="N118" s="21" t="str">
        <x:v>1.2026664143936</x:v>
      </x:c>
      <x:c r="O118" s="22" t="str">
        <x:v>0.85920267611407</x:v>
      </x:c>
      <x:c r="P118" s="19" t="str">
        <x:v>positive</x:v>
      </x:c>
      <x:c r="Q118" s="20" t="str">
        <x:v>FALSE</x:v>
      </x:c>
      <x:c r="R118" s="22" t="str">
        <x:v>FALSE</x:v>
      </x:c>
    </x:row>
    <x:row r="119">
      <x:c r="A119" s="19" t="str">
        <x:v>GCST90001618</x:v>
      </x:c>
      <x:c r="B119" s="19" t="str">
        <x:v>HLA DR+ T cell Absolute Count</x:v>
      </x:c>
      <x:c r="C119" s="19" t="str">
        <x:v>finngen_R12_CD2_UVEAMELANOMA_EXALLC</x:v>
      </x:c>
      <x:c r="D119" s="19" t="str">
        <x:v>uveal melanoma</x:v>
      </x:c>
      <x:c r="E119" s="19" t="str">
        <x:v>Inverse variance weighted</x:v>
      </x:c>
      <x:c r="F119" s="20" t="str">
        <x:v>3</x:v>
      </x:c>
      <x:c r="G119" s="21" t="str">
        <x:v>-0.171707641505714</x:v>
      </x:c>
      <x:c r="H119" s="21" t="str">
        <x:v>0.181488250596233</x:v>
      </x:c>
      <x:c r="I119" s="22" t="str">
        <x:v>0.344093066238161</x:v>
      </x:c>
      <x:c r="J119" s="21" t="str">
        <x:v>-0.527424612674331</x:v>
      </x:c>
      <x:c r="K119" s="21" t="str">
        <x:v>0.184009329662903</x:v>
      </x:c>
      <x:c r="L119" s="21" t="str">
        <x:v>0.842225368918743</x:v>
      </x:c>
      <x:c r="M119" s="21" t="str">
        <x:v>0.590122809130397</x:v>
      </x:c>
      <x:c r="N119" s="21" t="str">
        <x:v>1.20202703755105</x:v>
      </x:c>
      <x:c r="O119" s="22" t="str">
        <x:v>0.85920267611407</x:v>
      </x:c>
      <x:c r="P119" s="19" t="str">
        <x:v>negative</x:v>
      </x:c>
      <x:c r="Q119" s="20" t="str">
        <x:v>FALSE</x:v>
      </x:c>
      <x:c r="R119" s="22" t="str">
        <x:v>FALSE</x:v>
      </x:c>
    </x:row>
    <x:row r="120">
      <x:c r="A120" s="19" t="str">
        <x:v>GCST90001787</x:v>
      </x:c>
      <x:c r="B120" s="19" t="str">
        <x:v>CD25 on IgD- CD38- B cell</x:v>
      </x:c>
      <x:c r="C120" s="19" t="str">
        <x:v>finngen_R12_CD2_UVEAMELANOMA_EXALLC</x:v>
      </x:c>
      <x:c r="D120" s="19" t="str">
        <x:v>uveal melanoma</x:v>
      </x:c>
      <x:c r="E120" s="19" t="str">
        <x:v>Inverse variance weighted</x:v>
      </x:c>
      <x:c r="F120" s="20" t="str">
        <x:v>3</x:v>
      </x:c>
      <x:c r="G120" s="21" t="str">
        <x:v>0.227093928407711</x:v>
      </x:c>
      <x:c r="H120" s="21" t="str">
        <x:v>0.240241117550628</x:v>
      </x:c>
      <x:c r="I120" s="22" t="str">
        <x:v>0.344518485455298</x:v>
      </x:c>
      <x:c r="J120" s="21" t="str">
        <x:v>-0.24377866199152</x:v>
      </x:c>
      <x:c r="K120" s="21" t="str">
        <x:v>0.697966518806942</x:v>
      </x:c>
      <x:c r="L120" s="21" t="str">
        <x:v>1.25494773764729</x:v>
      </x:c>
      <x:c r="M120" s="21" t="str">
        <x:v>0.783661069048646</x:v>
      </x:c>
      <x:c r="N120" s="21" t="str">
        <x:v>2.00966193987148</x:v>
      </x:c>
      <x:c r="O120" s="22" t="str">
        <x:v>0.85920267611407</x:v>
      </x:c>
      <x:c r="P120" s="19" t="str">
        <x:v>positive</x:v>
      </x:c>
      <x:c r="Q120" s="20" t="str">
        <x:v>FALSE</x:v>
      </x:c>
      <x:c r="R120" s="22" t="str">
        <x:v>FALSE</x:v>
      </x:c>
    </x:row>
    <x:row r="121">
      <x:c r="A121" s="19" t="str">
        <x:v>GCST90001988</x:v>
      </x:c>
      <x:c r="B121" s="19" t="str">
        <x:v>HLA DR on CD14+ CD16- monocyte</x:v>
      </x:c>
      <x:c r="C121" s="19" t="str">
        <x:v>finngen_R12_CD2_UVEAMELANOMA_EXALLC</x:v>
      </x:c>
      <x:c r="D121" s="19" t="str">
        <x:v>uveal melanoma</x:v>
      </x:c>
      <x:c r="E121" s="19" t="str">
        <x:v>Inverse variance weighted</x:v>
      </x:c>
      <x:c r="F121" s="20" t="str">
        <x:v>5</x:v>
      </x:c>
      <x:c r="G121" s="21" t="str">
        <x:v>0.118104480676038</x:v>
      </x:c>
      <x:c r="H121" s="21" t="str">
        <x:v>0.12637575897469</x:v>
      </x:c>
      <x:c r="I121" s="22" t="str">
        <x:v>0.350020195196539</x:v>
      </x:c>
      <x:c r="J121" s="21" t="str">
        <x:v>-0.129592006914353</x:v>
      </x:c>
      <x:c r="K121" s="21" t="str">
        <x:v>0.36580096826643</x:v>
      </x:c>
      <x:c r="L121" s="21" t="str">
        <x:v>1.12536168377472</x:v>
      </x:c>
      <x:c r="M121" s="21" t="str">
        <x:v>0.878453760878017</x:v>
      </x:c>
      <x:c r="N121" s="21" t="str">
        <x:v>1.44166827636149</x:v>
      </x:c>
      <x:c r="O121" s="22" t="str">
        <x:v>0.85920267611407</x:v>
      </x:c>
      <x:c r="P121" s="19" t="str">
        <x:v>positive</x:v>
      </x:c>
      <x:c r="Q121" s="20" t="str">
        <x:v>FALSE</x:v>
      </x:c>
      <x:c r="R121" s="22" t="str">
        <x:v>FALSE</x:v>
      </x:c>
    </x:row>
    <x:row r="122">
      <x:c r="A122" s="19" t="str">
        <x:v>GCST90001473</x:v>
      </x:c>
      <x:c r="B122" s="19" t="str">
        <x:v>CD62L- CD86+ myeloid Dendritic Cell %Dendritic Cell</x:v>
      </x:c>
      <x:c r="C122" s="19" t="str">
        <x:v>finngen_R12_CD2_UVEAMELANOMA_EXALLC</x:v>
      </x:c>
      <x:c r="D122" s="19" t="str">
        <x:v>uveal melanoma</x:v>
      </x:c>
      <x:c r="E122" s="19" t="str">
        <x:v>Inverse variance weighted</x:v>
      </x:c>
      <x:c r="F122" s="20" t="str">
        <x:v>4</x:v>
      </x:c>
      <x:c r="G122" s="21" t="str">
        <x:v>-0.129476916654094</x:v>
      </x:c>
      <x:c r="H122" s="21" t="str">
        <x:v>0.139020709584856</x:v>
      </x:c>
      <x:c r="I122" s="22" t="str">
        <x:v>0.351672624749041</x:v>
      </x:c>
      <x:c r="J122" s="21" t="str">
        <x:v>-0.401957507440412</x:v>
      </x:c>
      <x:c r="K122" s="21" t="str">
        <x:v>0.143003674132223</x:v>
      </x:c>
      <x:c r="L122" s="21" t="str">
        <x:v>0.878554868168102</x:v>
      </x:c>
      <x:c r="M122" s="21" t="str">
        <x:v>0.669009172998517</x:v>
      </x:c>
      <x:c r="N122" s="21" t="str">
        <x:v>1.15373404062964</x:v>
      </x:c>
      <x:c r="O122" s="22" t="str">
        <x:v>0.85920267611407</x:v>
      </x:c>
      <x:c r="P122" s="19" t="str">
        <x:v>negative</x:v>
      </x:c>
      <x:c r="Q122" s="20" t="str">
        <x:v>FALSE</x:v>
      </x:c>
      <x:c r="R122" s="22" t="str">
        <x:v>FALSE</x:v>
      </x:c>
    </x:row>
    <x:row r="123">
      <x:c r="A123" s="19" t="str">
        <x:v>GCST90001991</x:v>
      </x:c>
      <x:c r="B123" s="19" t="str">
        <x:v>HLA DR on CD14+ monocyte</x:v>
      </x:c>
      <x:c r="C123" s="19" t="str">
        <x:v>finngen_R12_CD2_UVEAMELANOMA_EXALLC</x:v>
      </x:c>
      <x:c r="D123" s="19" t="str">
        <x:v>uveal melanoma</x:v>
      </x:c>
      <x:c r="E123" s="19" t="str">
        <x:v>Inverse variance weighted</x:v>
      </x:c>
      <x:c r="F123" s="20" t="str">
        <x:v>5</x:v>
      </x:c>
      <x:c r="G123" s="21" t="str">
        <x:v>0.121169209426839</x:v>
      </x:c>
      <x:c r="H123" s="21" t="str">
        <x:v>0.130266425880883</x:v>
      </x:c>
      <x:c r="I123" s="22" t="str">
        <x:v>0.352285901301132</x:v>
      </x:c>
      <x:c r="J123" s="21" t="str">
        <x:v>-0.134152985299691</x:v>
      </x:c>
      <x:c r="K123" s="21" t="str">
        <x:v>0.376491404153369</x:v>
      </x:c>
      <x:c r="L123" s="21" t="str">
        <x:v>1.12881590250009</x:v>
      </x:c>
      <x:c r="M123" s="21" t="str">
        <x:v>0.874456275414345</x:v>
      </x:c>
      <x:c r="N123" s="21" t="str">
        <x:v>1.45716301382059</x:v>
      </x:c>
      <x:c r="O123" s="22" t="str">
        <x:v>0.85920267611407</x:v>
      </x:c>
      <x:c r="P123" s="19" t="str">
        <x:v>positive</x:v>
      </x:c>
      <x:c r="Q123" s="20" t="str">
        <x:v>FALSE</x:v>
      </x:c>
      <x:c r="R123" s="22" t="str">
        <x:v>FALSE</x:v>
      </x:c>
    </x:row>
    <x:row r="124">
      <x:c r="A124" s="19" t="str">
        <x:v>GCST90001500</x:v>
      </x:c>
      <x:c r="B124" s="19" t="str">
        <x:v>Activated &amp; resting CD4 regulatory T cell %CD4+ T cell</x:v>
      </x:c>
      <x:c r="C124" s="19" t="str">
        <x:v>finngen_R12_CD2_UVEAMELANOMA_EXALLC</x:v>
      </x:c>
      <x:c r="D124" s="19" t="str">
        <x:v>uveal melanoma</x:v>
      </x:c>
      <x:c r="E124" s="19" t="str">
        <x:v>Inverse variance weighted</x:v>
      </x:c>
      <x:c r="F124" s="20" t="str">
        <x:v>3</x:v>
      </x:c>
      <x:c r="G124" s="21" t="str">
        <x:v>-0.127331370932283</x:v>
      </x:c>
      <x:c r="H124" s="21" t="str">
        <x:v>0.137888040013828</x:v>
      </x:c>
      <x:c r="I124" s="22" t="str">
        <x:v>0.355777806290636</x:v>
      </x:c>
      <x:c r="J124" s="21" t="str">
        <x:v>-0.397591929359387</x:v>
      </x:c>
      <x:c r="K124" s="21" t="str">
        <x:v>0.14292918749482</x:v>
      </x:c>
      <x:c r="L124" s="21" t="str">
        <x:v>0.880441871408861</x:v>
      </x:c>
      <x:c r="M124" s="21" t="str">
        <x:v>0.671936169146655</x:v>
      </x:c>
      <x:c r="N124" s="21" t="str">
        <x:v>1.15364810606102</x:v>
      </x:c>
      <x:c r="O124" s="22" t="str">
        <x:v>0.85920267611407</x:v>
      </x:c>
      <x:c r="P124" s="19" t="str">
        <x:v>negative</x:v>
      </x:c>
      <x:c r="Q124" s="20" t="str">
        <x:v>FALSE</x:v>
      </x:c>
      <x:c r="R124" s="22" t="str">
        <x:v>FALSE</x:v>
      </x:c>
    </x:row>
    <x:row r="125">
      <x:c r="A125" s="19" t="str">
        <x:v>GCST90002010</x:v>
      </x:c>
      <x:c r="B125" s="19" t="str">
        <x:v>HLA DR on monocyte</x:v>
      </x:c>
      <x:c r="C125" s="19" t="str">
        <x:v>finngen_R12_CD2_UVEAMELANOMA_EXALLC</x:v>
      </x:c>
      <x:c r="D125" s="19" t="str">
        <x:v>uveal melanoma</x:v>
      </x:c>
      <x:c r="E125" s="19" t="str">
        <x:v>Inverse variance weighted</x:v>
      </x:c>
      <x:c r="F125" s="20" t="str">
        <x:v>5</x:v>
      </x:c>
      <x:c r="G125" s="21" t="str">
        <x:v>0.0934222532683021</x:v>
      </x:c>
      <x:c r="H125" s="21" t="str">
        <x:v>0.102056230919614</x:v>
      </x:c>
      <x:c r="I125" s="22" t="str">
        <x:v>0.359981783884257</x:v>
      </x:c>
      <x:c r="J125" s="21" t="str">
        <x:v>-0.106607959334141</x:v>
      </x:c>
      <x:c r="K125" s="21" t="str">
        <x:v>0.293452465870745</x:v>
      </x:c>
      <x:c r="L125" s="21" t="str">
        <x:v>1.09792523992393</x:v>
      </x:c>
      <x:c r="M125" s="21" t="str">
        <x:v>0.898878000652309</x:v>
      </x:c>
      <x:c r="N125" s="21" t="str">
        <x:v>1.34104943227805</x:v>
      </x:c>
      <x:c r="O125" s="22" t="str">
        <x:v>0.85920267611407</x:v>
      </x:c>
      <x:c r="P125" s="19" t="str">
        <x:v>positive</x:v>
      </x:c>
      <x:c r="Q125" s="20" t="str">
        <x:v>FALSE</x:v>
      </x:c>
      <x:c r="R125" s="22" t="str">
        <x:v>FALSE</x:v>
      </x:c>
    </x:row>
    <x:row r="126">
      <x:c r="A126" s="19" t="str">
        <x:v>GCST90001755</x:v>
      </x:c>
      <x:c r="B126" s="19" t="str">
        <x:v>CD20 on IgD- CD38- B cell</x:v>
      </x:c>
      <x:c r="C126" s="19" t="str">
        <x:v>finngen_R12_CD2_UVEAMELANOMA_EXALLC</x:v>
      </x:c>
      <x:c r="D126" s="19" t="str">
        <x:v>uveal melanoma</x:v>
      </x:c>
      <x:c r="E126" s="19" t="str">
        <x:v>Inverse variance weighted</x:v>
      </x:c>
      <x:c r="F126" s="20" t="str">
        <x:v>4</x:v>
      </x:c>
      <x:c r="G126" s="21" t="str">
        <x:v>0.361477657322984</x:v>
      </x:c>
      <x:c r="H126" s="21" t="str">
        <x:v>0.396590501979652</x:v>
      </x:c>
      <x:c r="I126" s="22" t="str">
        <x:v>0.36205135453024</x:v>
      </x:c>
      <x:c r="J126" s="21" t="str">
        <x:v>-0.415839726557134</x:v>
      </x:c>
      <x:c r="K126" s="21" t="str">
        <x:v>1.1387950412031</x:v>
      </x:c>
      <x:c r="L126" s="21" t="str">
        <x:v>1.43544894985378</x:v>
      </x:c>
      <x:c r="M126" s="21" t="str">
        <x:v>0.659786008185777</x:v>
      </x:c>
      <x:c r="N126" s="21" t="str">
        <x:v>3.12300300714489</x:v>
      </x:c>
      <x:c r="O126" s="22" t="str">
        <x:v>0.85920267611407</x:v>
      </x:c>
      <x:c r="P126" s="19" t="str">
        <x:v>positive</x:v>
      </x:c>
      <x:c r="Q126" s="20" t="str">
        <x:v>FALSE</x:v>
      </x:c>
      <x:c r="R126" s="22" t="str">
        <x:v>FALSE</x:v>
      </x:c>
    </x:row>
    <x:row r="127">
      <x:c r="A127" s="19" t="str">
        <x:v>GCST90001472</x:v>
      </x:c>
      <x:c r="B127" s="19" t="str">
        <x:v>CD62L- CD86+ myeloid Dendritic Cell Absolute Count</x:v>
      </x:c>
      <x:c r="C127" s="19" t="str">
        <x:v>finngen_R12_CD2_UVEAMELANOMA_EXALLC</x:v>
      </x:c>
      <x:c r="D127" s="19" t="str">
        <x:v>uveal melanoma</x:v>
      </x:c>
      <x:c r="E127" s="19" t="str">
        <x:v>Inverse variance weighted</x:v>
      </x:c>
      <x:c r="F127" s="20" t="str">
        <x:v>4</x:v>
      </x:c>
      <x:c r="G127" s="21" t="str">
        <x:v>-0.127113197592254</x:v>
      </x:c>
      <x:c r="H127" s="21" t="str">
        <x:v>0.139646562683885</x:v>
      </x:c>
      <x:c r="I127" s="22" t="str">
        <x:v>0.362691005808399</x:v>
      </x:c>
      <x:c r="J127" s="21" t="str">
        <x:v>-0.400820460452668</x:v>
      </x:c>
      <x:c r="K127" s="21" t="str">
        <x:v>0.14659406526816</x:v>
      </x:c>
      <x:c r="L127" s="21" t="str">
        <x:v>0.880633981308515</x:v>
      </x:c>
      <x:c r="M127" s="21" t="str">
        <x:v>0.66977030050031</x:v>
      </x:c>
      <x:c r="N127" s="21" t="str">
        <x:v>1.15788384235011</x:v>
      </x:c>
      <x:c r="O127" s="22" t="str">
        <x:v>0.85920267611407</x:v>
      </x:c>
      <x:c r="P127" s="19" t="str">
        <x:v>negative</x:v>
      </x:c>
      <x:c r="Q127" s="20" t="str">
        <x:v>FALSE</x:v>
      </x:c>
      <x:c r="R127" s="22" t="str">
        <x:v>FALSE</x:v>
      </x:c>
    </x:row>
    <x:row r="128">
      <x:c r="A128" s="19" t="str">
        <x:v>GCST90001507</x:v>
      </x:c>
      <x:c r="B128" s="19" t="str">
        <x:v>CD25++ CD45RA+ CD4 not regulatory T cell Absolute Count</x:v>
      </x:c>
      <x:c r="C128" s="19" t="str">
        <x:v>finngen_R12_CD2_UVEAMELANOMA_EXALLC</x:v>
      </x:c>
      <x:c r="D128" s="19" t="str">
        <x:v>uveal melanoma</x:v>
      </x:c>
      <x:c r="E128" s="19" t="str">
        <x:v>Inverse variance weighted</x:v>
      </x:c>
      <x:c r="F128" s="20" t="str">
        <x:v>3</x:v>
      </x:c>
      <x:c r="G128" s="21" t="str">
        <x:v>0.245397668343549</x:v>
      </x:c>
      <x:c r="H128" s="21" t="str">
        <x:v>0.269845068242826</x:v>
      </x:c>
      <x:c r="I128" s="22" t="str">
        <x:v>0.363137920352787</x:v>
      </x:c>
      <x:c r="J128" s="21" t="str">
        <x:v>-0.28349866541239</x:v>
      </x:c>
      <x:c r="K128" s="21" t="str">
        <x:v>0.774294002099488</x:v>
      </x:c>
      <x:c r="L128" s="21" t="str">
        <x:v>1.27812948379117</x:v>
      </x:c>
      <x:c r="M128" s="21" t="str">
        <x:v>0.753144127276214</x:v>
      </x:c>
      <x:c r="N128" s="21" t="str">
        <x:v>2.16906023451891</x:v>
      </x:c>
      <x:c r="O128" s="22" t="str">
        <x:v>0.85920267611407</x:v>
      </x:c>
      <x:c r="P128" s="19" t="str">
        <x:v>positive</x:v>
      </x:c>
      <x:c r="Q128" s="20" t="str">
        <x:v>FALSE</x:v>
      </x:c>
      <x:c r="R128" s="22" t="str">
        <x:v>FALSE</x:v>
      </x:c>
    </x:row>
    <x:row r="129">
      <x:c r="A129" s="19" t="str">
        <x:v>GCST90002090</x:v>
      </x:c>
      <x:c r="B129" s="19" t="str">
        <x:v>CD11c on granulocyte</x:v>
      </x:c>
      <x:c r="C129" s="19" t="str">
        <x:v>finngen_R12_CD2_UVEAMELANOMA_EXALLC</x:v>
      </x:c>
      <x:c r="D129" s="19" t="str">
        <x:v>uveal melanoma</x:v>
      </x:c>
      <x:c r="E129" s="19" t="str">
        <x:v>Inverse variance weighted</x:v>
      </x:c>
      <x:c r="F129" s="20" t="str">
        <x:v>3</x:v>
      </x:c>
      <x:c r="G129" s="21" t="str">
        <x:v>0.169730501940896</x:v>
      </x:c>
      <x:c r="H129" s="21" t="str">
        <x:v>0.188216855807951</x:v>
      </x:c>
      <x:c r="I129" s="22" t="str">
        <x:v>0.36717288306656</x:v>
      </x:c>
      <x:c r="J129" s="21" t="str">
        <x:v>-0.199174535442688</x:v>
      </x:c>
      <x:c r="K129" s="21" t="str">
        <x:v>0.53863553932448</x:v>
      </x:c>
      <x:c r="L129" s="21" t="str">
        <x:v>1.1849854570035</x:v>
      </x:c>
      <x:c r="M129" s="21" t="str">
        <x:v>0.81940686531158</x:v>
      </x:c>
      <x:c r="N129" s="21" t="str">
        <x:v>1.71366703496661</x:v>
      </x:c>
      <x:c r="O129" s="22" t="str">
        <x:v>0.85920267611407</x:v>
      </x:c>
      <x:c r="P129" s="19" t="str">
        <x:v>positive</x:v>
      </x:c>
      <x:c r="Q129" s="20" t="str">
        <x:v>FALSE</x:v>
      </x:c>
      <x:c r="R129" s="22" t="str">
        <x:v>FALSE</x:v>
      </x:c>
    </x:row>
    <x:row r="130">
      <x:c r="A130" s="19" t="str">
        <x:v>GCST90002099</x:v>
      </x:c>
      <x:c r="B130" s="19" t="str">
        <x:v>CD4RA on Terminally Differentiated CD4+ T cell</x:v>
      </x:c>
      <x:c r="C130" s="19" t="str">
        <x:v>finngen_R12_CD2_UVEAMELANOMA_EXALLC</x:v>
      </x:c>
      <x:c r="D130" s="19" t="str">
        <x:v>uveal melanoma</x:v>
      </x:c>
      <x:c r="E130" s="19" t="str">
        <x:v>Inverse variance weighted</x:v>
      </x:c>
      <x:c r="F130" s="20" t="str">
        <x:v>3</x:v>
      </x:c>
      <x:c r="G130" s="21" t="str">
        <x:v>-0.162341507316342</x:v>
      </x:c>
      <x:c r="H130" s="21" t="str">
        <x:v>0.180109629817988</x:v>
      </x:c>
      <x:c r="I130" s="22" t="str">
        <x:v>0.367403164533626</x:v>
      </x:c>
      <x:c r="J130" s="21" t="str">
        <x:v>-0.515356381759598</x:v>
      </x:c>
      <x:c r="K130" s="21" t="str">
        <x:v>0.190673367126915</x:v>
      </x:c>
      <x:c r="L130" s="21" t="str">
        <x:v>0.850150822233428</x:v>
      </x:c>
      <x:c r="M130" s="21" t="str">
        <x:v>0.597287694244125</x:v>
      </x:c>
      <x:c r="N130" s="21" t="str">
        <x:v>1.21006414079706</x:v>
      </x:c>
      <x:c r="O130" s="22" t="str">
        <x:v>0.85920267611407</x:v>
      </x:c>
      <x:c r="P130" s="19" t="str">
        <x:v>negative</x:v>
      </x:c>
      <x:c r="Q130" s="20" t="str">
        <x:v>FALSE</x:v>
      </x:c>
      <x:c r="R130" s="22" t="str">
        <x:v>FALSE</x:v>
      </x:c>
    </x:row>
    <x:row r="131">
      <x:c r="A131" s="19" t="str">
        <x:v>GCST90001789</x:v>
      </x:c>
      <x:c r="B131" s="19" t="str">
        <x:v>CD25 on IgD- CD38dim B cell</x:v>
      </x:c>
      <x:c r="C131" s="19" t="str">
        <x:v>finngen_R12_CD2_UVEAMELANOMA_EXALLC</x:v>
      </x:c>
      <x:c r="D131" s="19" t="str">
        <x:v>uveal melanoma</x:v>
      </x:c>
      <x:c r="E131" s="19" t="str">
        <x:v>Inverse variance weighted</x:v>
      </x:c>
      <x:c r="F131" s="20" t="str">
        <x:v>3</x:v>
      </x:c>
      <x:c r="G131" s="21" t="str">
        <x:v>0.210482167954992</x:v>
      </x:c>
      <x:c r="H131" s="21" t="str">
        <x:v>0.236611852775189</x:v>
      </x:c>
      <x:c r="I131" s="22" t="str">
        <x:v>0.373698269033967</x:v>
      </x:c>
      <x:c r="J131" s="21" t="str">
        <x:v>-0.253277063484378</x:v>
      </x:c>
      <x:c r="K131" s="21" t="str">
        <x:v>0.674241399394363</x:v>
      </x:c>
      <x:c r="L131" s="21" t="str">
        <x:v>1.23427304341348</x:v>
      </x:c>
      <x:c r="M131" s="21" t="str">
        <x:v>0.776252780726598</x:v>
      </x:c>
      <x:c r="N131" s="21" t="str">
        <x:v>1.96254362434773</x:v>
      </x:c>
      <x:c r="O131" s="22" t="str">
        <x:v>0.862957941492963</x:v>
      </x:c>
      <x:c r="P131" s="19" t="str">
        <x:v>positive</x:v>
      </x:c>
      <x:c r="Q131" s="20" t="str">
        <x:v>FALSE</x:v>
      </x:c>
      <x:c r="R131" s="22" t="str">
        <x:v>FALSE</x:v>
      </x:c>
    </x:row>
    <x:row r="132">
      <x:c r="A132" s="19" t="str">
        <x:v>GCST90001442</x:v>
      </x:c>
      <x:c r="B132" s="19" t="str">
        <x:v>CD24+ CD27+ B cell %lymphocyte</x:v>
      </x:c>
      <x:c r="C132" s="19" t="str">
        <x:v>finngen_R12_CD2_UVEAMELANOMA_EXALLC</x:v>
      </x:c>
      <x:c r="D132" s="19" t="str">
        <x:v>uveal melanoma</x:v>
      </x:c>
      <x:c r="E132" s="19" t="str">
        <x:v>Inverse variance weighted</x:v>
      </x:c>
      <x:c r="F132" s="20" t="str">
        <x:v>3</x:v>
      </x:c>
      <x:c r="G132" s="21" t="str">
        <x:v>0.34329909296326</x:v>
      </x:c>
      <x:c r="H132" s="21" t="str">
        <x:v>0.38682426184862</x:v>
      </x:c>
      <x:c r="I132" s="22" t="str">
        <x:v>0.374820116001994</x:v>
      </x:c>
      <x:c r="J132" s="21" t="str">
        <x:v>-0.414876460260036</x:v>
      </x:c>
      <x:c r="K132" s="21" t="str">
        <x:v>1.10147464618656</x:v>
      </x:c>
      <x:c r="L132" s="21" t="str">
        <x:v>1.4095902974232</x:v>
      </x:c>
      <x:c r="M132" s="21" t="str">
        <x:v>0.660421864010836</x:v>
      </x:c>
      <x:c r="N132" s="21" t="str">
        <x:v>3.00859937392536</x:v>
      </x:c>
      <x:c r="O132" s="22" t="str">
        <x:v>0.862957941492963</x:v>
      </x:c>
      <x:c r="P132" s="19" t="str">
        <x:v>positive</x:v>
      </x:c>
      <x:c r="Q132" s="20" t="str">
        <x:v>FALSE</x:v>
      </x:c>
      <x:c r="R132" s="22" t="str">
        <x:v>FALSE</x:v>
      </x:c>
    </x:row>
    <x:row r="133">
      <x:c r="A133" s="19" t="str">
        <x:v>GCST90001858</x:v>
      </x:c>
      <x:c r="B133" s="19" t="str">
        <x:v>CD3 on CD45RA+ CD4+ T cell</x:v>
      </x:c>
      <x:c r="C133" s="19" t="str">
        <x:v>finngen_R12_CD2_UVEAMELANOMA_EXALLC</x:v>
      </x:c>
      <x:c r="D133" s="19" t="str">
        <x:v>uveal melanoma</x:v>
      </x:c>
      <x:c r="E133" s="19" t="str">
        <x:v>Inverse variance weighted</x:v>
      </x:c>
      <x:c r="F133" s="20" t="str">
        <x:v>5</x:v>
      </x:c>
      <x:c r="G133" s="21" t="str">
        <x:v>0.121657131586129</x:v>
      </x:c>
      <x:c r="H133" s="21" t="str">
        <x:v>0.13846984182381</x:v>
      </x:c>
      <x:c r="I133" s="22" t="str">
        <x:v>0.379627876670184</x:v>
      </x:c>
      <x:c r="J133" s="21" t="str">
        <x:v>-0.149743758388538</x:v>
      </x:c>
      <x:c r="K133" s="21" t="str">
        <x:v>0.393058021560797</x:v>
      </x:c>
      <x:c r="L133" s="21" t="str">
        <x:v>1.12936681118203</x:v>
      </x:c>
      <x:c r="M133" s="21" t="str">
        <x:v>0.86092855388329</x:v>
      </x:c>
      <x:c r="N133" s="21" t="str">
        <x:v>1.48150434603005</x:v>
      </x:c>
      <x:c r="O133" s="22" t="str">
        <x:v>0.867303687469574</x:v>
      </x:c>
      <x:c r="P133" s="19" t="str">
        <x:v>positive</x:v>
      </x:c>
      <x:c r="Q133" s="20" t="str">
        <x:v>FALSE</x:v>
      </x:c>
      <x:c r="R133" s="22" t="str">
        <x:v>FALSE</x:v>
      </x:c>
    </x:row>
    <x:row r="134">
      <x:c r="A134" s="19" t="str">
        <x:v>GCST90001845</x:v>
      </x:c>
      <x:c r="B134" s="19" t="str">
        <x:v>CD3 on CD45RA- CD4+ T cell</x:v>
      </x:c>
      <x:c r="C134" s="19" t="str">
        <x:v>finngen_R12_CD2_UVEAMELANOMA_EXALLC</x:v>
      </x:c>
      <x:c r="D134" s="19" t="str">
        <x:v>uveal melanoma</x:v>
      </x:c>
      <x:c r="E134" s="19" t="str">
        <x:v>Inverse variance weighted</x:v>
      </x:c>
      <x:c r="F134" s="20" t="str">
        <x:v>3</x:v>
      </x:c>
      <x:c r="G134" s="21" t="str">
        <x:v>0.127464854679529</x:v>
      </x:c>
      <x:c r="H134" s="21" t="str">
        <x:v>0.147551990076335</x:v>
      </x:c>
      <x:c r="I134" s="22" t="str">
        <x:v>0.387662596406434</x:v>
      </x:c>
      <x:c r="J134" s="21" t="str">
        <x:v>-0.161737045870087</x:v>
      </x:c>
      <x:c r="K134" s="21" t="str">
        <x:v>0.416666755229145</x:v>
      </x:c>
      <x:c r="L134" s="21" t="str">
        <x:v>1.13594494439049</x:v>
      </x:c>
      <x:c r="M134" s="21" t="str">
        <x:v>0.850664860971618</x:v>
      </x:c>
      <x:c r="N134" s="21" t="str">
        <x:v>1.51689693072836</x:v>
      </x:c>
      <x:c r="O134" s="22" t="str">
        <x:v>0.871262907974769</x:v>
      </x:c>
      <x:c r="P134" s="19" t="str">
        <x:v>positive</x:v>
      </x:c>
      <x:c r="Q134" s="20" t="str">
        <x:v>FALSE</x:v>
      </x:c>
      <x:c r="R134" s="22" t="str">
        <x:v>FALSE</x:v>
      </x:c>
    </x:row>
    <x:row r="135">
      <x:c r="A135" s="19" t="str">
        <x:v>GCST90001779</x:v>
      </x:c>
      <x:c r="B135" s="19" t="str">
        <x:v>CD25 on IgD+ CD24- B cell</x:v>
      </x:c>
      <x:c r="C135" s="19" t="str">
        <x:v>finngen_R12_CD2_UVEAMELANOMA_EXALLC</x:v>
      </x:c>
      <x:c r="D135" s="19" t="str">
        <x:v>uveal melanoma</x:v>
      </x:c>
      <x:c r="E135" s="19" t="str">
        <x:v>Inverse variance weighted</x:v>
      </x:c>
      <x:c r="F135" s="20" t="str">
        <x:v>5</x:v>
      </x:c>
      <x:c r="G135" s="21" t="str">
        <x:v>0.163557034020517</x:v>
      </x:c>
      <x:c r="H135" s="21" t="str">
        <x:v>0.190688989207991</x:v>
      </x:c>
      <x:c r="I135" s="22" t="str">
        <x:v>0.39104919585109</x:v>
      </x:c>
      <x:c r="J135" s="21" t="str">
        <x:v>-0.210193384827144</x:v>
      </x:c>
      <x:c r="K135" s="21" t="str">
        <x:v>0.537307452868179</x:v>
      </x:c>
      <x:c r="L135" s="21" t="str">
        <x:v>1.17769252181146</x:v>
      </x:c>
      <x:c r="M135" s="21" t="str">
        <x:v>0.810427506431907</x:v>
      </x:c>
      <x:c r="N135" s="21" t="str">
        <x:v>1.71139264761268</x:v>
      </x:c>
      <x:c r="O135" s="22" t="str">
        <x:v>0.871262907974769</x:v>
      </x:c>
      <x:c r="P135" s="19" t="str">
        <x:v>positive</x:v>
      </x:c>
      <x:c r="Q135" s="20" t="str">
        <x:v>FALSE</x:v>
      </x:c>
      <x:c r="R135" s="22" t="str">
        <x:v>FALSE</x:v>
      </x:c>
    </x:row>
    <x:row r="136">
      <x:c r="A136" s="19" t="str">
        <x:v>GCST90001775</x:v>
      </x:c>
      <x:c r="B136" s="19" t="str">
        <x:v>CD25 on B cell</x:v>
      </x:c>
      <x:c r="C136" s="19" t="str">
        <x:v>finngen_R12_CD2_UVEAMELANOMA_EXALLC</x:v>
      </x:c>
      <x:c r="D136" s="19" t="str">
        <x:v>uveal melanoma</x:v>
      </x:c>
      <x:c r="E136" s="19" t="str">
        <x:v>Inverse variance weighted</x:v>
      </x:c>
      <x:c r="F136" s="20" t="str">
        <x:v>3</x:v>
      </x:c>
      <x:c r="G136" s="21" t="str">
        <x:v>0.198474778305415</x:v>
      </x:c>
      <x:c r="H136" s="21" t="str">
        <x:v>0.234020687597327</x:v>
      </x:c>
      <x:c r="I136" s="22" t="str">
        <x:v>0.396377919537874</x:v>
      </x:c>
      <x:c r="J136" s="21" t="str">
        <x:v>-0.260205769385346</x:v>
      </x:c>
      <x:c r="K136" s="21" t="str">
        <x:v>0.657155325996176</x:v>
      </x:c>
      <x:c r="L136" s="21" t="str">
        <x:v>1.21954126812895</x:v>
      </x:c>
      <x:c r="M136" s="21" t="str">
        <x:v>0.770892943315129</x:v>
      </x:c>
      <x:c r="N136" s="21" t="str">
        <x:v>1.92929630186224</x:v>
      </x:c>
      <x:c r="O136" s="22" t="str">
        <x:v>0.871262907974769</x:v>
      </x:c>
      <x:c r="P136" s="19" t="str">
        <x:v>positive</x:v>
      </x:c>
      <x:c r="Q136" s="20" t="str">
        <x:v>FALSE</x:v>
      </x:c>
      <x:c r="R136" s="22" t="str">
        <x:v>FALSE</x:v>
      </x:c>
    </x:row>
    <x:row r="137">
      <x:c r="A137" s="19" t="str">
        <x:v>GCST90002112</x:v>
      </x:c>
      <x:c r="B137" s="19" t="str">
        <x:v>HLA DR on CD33- HLA DR+</x:v>
      </x:c>
      <x:c r="C137" s="19" t="str">
        <x:v>finngen_R12_CD2_UVEAMELANOMA_EXALLC</x:v>
      </x:c>
      <x:c r="D137" s="19" t="str">
        <x:v>uveal melanoma</x:v>
      </x:c>
      <x:c r="E137" s="19" t="str">
        <x:v>Inverse variance weighted</x:v>
      </x:c>
      <x:c r="F137" s="20" t="str">
        <x:v>3</x:v>
      </x:c>
      <x:c r="G137" s="21" t="str">
        <x:v>0.0839904603584645</x:v>
      </x:c>
      <x:c r="H137" s="21" t="str">
        <x:v>0.0992850464092505</x:v>
      </x:c>
      <x:c r="I137" s="22" t="str">
        <x:v>0.397579090621817</x:v>
      </x:c>
      <x:c r="J137" s="21" t="str">
        <x:v>-0.110608230603666</x:v>
      </x:c>
      <x:c r="K137" s="21" t="str">
        <x:v>0.278589151320595</x:v>
      </x:c>
      <x:c r="L137" s="21" t="str">
        <x:v>1.08761851826855</x:v>
      </x:c>
      <x:c r="M137" s="21" t="str">
        <x:v>0.895289427230482</x:v>
      </x:c>
      <x:c r="N137" s="21" t="str">
        <x:v>1.32126439261092</x:v>
      </x:c>
      <x:c r="O137" s="22" t="str">
        <x:v>0.871262907974769</x:v>
      </x:c>
      <x:c r="P137" s="19" t="str">
        <x:v>positive</x:v>
      </x:c>
      <x:c r="Q137" s="20" t="str">
        <x:v>FALSE</x:v>
      </x:c>
      <x:c r="R137" s="22" t="str">
        <x:v>FALSE</x:v>
      </x:c>
    </x:row>
    <x:row r="138">
      <x:c r="A138" s="19" t="str">
        <x:v>GCST90001541</x:v>
      </x:c>
      <x:c r="B138" s="19" t="str">
        <x:v>Naive CD4+ T cell %CD4+ T cell</x:v>
      </x:c>
      <x:c r="C138" s="19" t="str">
        <x:v>finngen_R12_CD2_UVEAMELANOMA_EXALLC</x:v>
      </x:c>
      <x:c r="D138" s="19" t="str">
        <x:v>uveal melanoma</x:v>
      </x:c>
      <x:c r="E138" s="19" t="str">
        <x:v>Inverse variance weighted</x:v>
      </x:c>
      <x:c r="F138" s="20" t="str">
        <x:v>4</x:v>
      </x:c>
      <x:c r="G138" s="21" t="str">
        <x:v>0.191807995584974</x:v>
      </x:c>
      <x:c r="H138" s="21" t="str">
        <x:v>0.22675837358412</x:v>
      </x:c>
      <x:c r="I138" s="22" t="str">
        <x:v>0.397625540254028</x:v>
      </x:c>
      <x:c r="J138" s="21" t="str">
        <x:v>-0.252638416639902</x:v>
      </x:c>
      <x:c r="K138" s="21" t="str">
        <x:v>0.63625440780985</x:v>
      </x:c>
      <x:c r="L138" s="21" t="str">
        <x:v>1.21143789320919</x:v>
      </x:c>
      <x:c r="M138" s="21" t="str">
        <x:v>0.776748690454261</x:v>
      </x:c>
      <x:c r="N138" s="21" t="str">
        <x:v>1.88939072204275</x:v>
      </x:c>
      <x:c r="O138" s="22" t="str">
        <x:v>0.871262907974769</x:v>
      </x:c>
      <x:c r="P138" s="19" t="str">
        <x:v>positive</x:v>
      </x:c>
      <x:c r="Q138" s="20" t="str">
        <x:v>FALSE</x:v>
      </x:c>
      <x:c r="R138" s="22" t="str">
        <x:v>FALSE</x:v>
      </x:c>
    </x:row>
    <x:row r="139">
      <x:c r="A139" s="19" t="str">
        <x:v>GCST90001691</x:v>
      </x:c>
      <x:c r="B139" s="19" t="str">
        <x:v>CD28+ CD45RA- CD8+ T cell %T cell</x:v>
      </x:c>
      <x:c r="C139" s="19" t="str">
        <x:v>finngen_R12_CD2_UVEAMELANOMA_EXALLC</x:v>
      </x:c>
      <x:c r="D139" s="19" t="str">
        <x:v>uveal melanoma</x:v>
      </x:c>
      <x:c r="E139" s="19" t="str">
        <x:v>Inverse variance weighted</x:v>
      </x:c>
      <x:c r="F139" s="20" t="str">
        <x:v>3</x:v>
      </x:c>
      <x:c r="G139" s="21" t="str">
        <x:v>0.104560091030037</x:v>
      </x:c>
      <x:c r="H139" s="21" t="str">
        <x:v>0.124447104885066</x:v>
      </x:c>
      <x:c r="I139" s="22" t="str">
        <x:v>0.400797909355521</x:v>
      </x:c>
      <x:c r="J139" s="21" t="str">
        <x:v>-0.139356234544692</x:v>
      </x:c>
      <x:c r="K139" s="21" t="str">
        <x:v>0.348476416604766</x:v>
      </x:c>
      <x:c r="L139" s="21" t="str">
        <x:v>1.11022210625172</x:v>
      </x:c>
      <x:c r="M139" s="21" t="str">
        <x:v>0.869918078383495</x:v>
      </x:c>
      <x:c r="N139" s="21" t="str">
        <x:v>1.41690712704862</x:v>
      </x:c>
      <x:c r="O139" s="22" t="str">
        <x:v>0.871262907974769</x:v>
      </x:c>
      <x:c r="P139" s="19" t="str">
        <x:v>positive</x:v>
      </x:c>
      <x:c r="Q139" s="20" t="str">
        <x:v>FALSE</x:v>
      </x:c>
      <x:c r="R139" s="22" t="str">
        <x:v>FALSE</x:v>
      </x:c>
    </x:row>
    <x:row r="140">
      <x:c r="A140" s="19" t="str">
        <x:v>GCST90001535</x:v>
      </x:c>
      <x:c r="B140" s="19" t="str">
        <x:v>CD45RA- CD4+ T cell %CD4+ T cell</x:v>
      </x:c>
      <x:c r="C140" s="19" t="str">
        <x:v>finngen_R12_CD2_UVEAMELANOMA_EXALLC</x:v>
      </x:c>
      <x:c r="D140" s="19" t="str">
        <x:v>uveal melanoma</x:v>
      </x:c>
      <x:c r="E140" s="19" t="str">
        <x:v>Inverse variance weighted</x:v>
      </x:c>
      <x:c r="F140" s="20" t="str">
        <x:v>4</x:v>
      </x:c>
      <x:c r="G140" s="21" t="str">
        <x:v>0.149203295653641</x:v>
      </x:c>
      <x:c r="H140" s="21" t="str">
        <x:v>0.178935180027804</x:v>
      </x:c>
      <x:c r="I140" s="22" t="str">
        <x:v>0.404371198345209</x:v>
      </x:c>
      <x:c r="J140" s="21" t="str">
        <x:v>-0.201509657200855</x:v>
      </x:c>
      <x:c r="K140" s="21" t="str">
        <x:v>0.499916248508136</x:v>
      </x:c>
      <x:c r="L140" s="21" t="str">
        <x:v>1.16090897296951</x:v>
      </x:c>
      <x:c r="M140" s="21" t="str">
        <x:v>0.817495682801971</x:v>
      </x:c>
      <x:c r="N140" s="21" t="str">
        <x:v>1.6485831936162</x:v>
      </x:c>
      <x:c r="O140" s="22" t="str">
        <x:v>0.871262907974769</x:v>
      </x:c>
      <x:c r="P140" s="19" t="str">
        <x:v>positive</x:v>
      </x:c>
      <x:c r="Q140" s="20" t="str">
        <x:v>FALSE</x:v>
      </x:c>
      <x:c r="R140" s="22" t="str">
        <x:v>FALSE</x:v>
      </x:c>
    </x:row>
    <x:row r="141">
      <x:c r="A141" s="19" t="str">
        <x:v>GCST90001544</x:v>
      </x:c>
      <x:c r="B141" s="19" t="str">
        <x:v>Effector Memory CD4+ T cell %T cell</x:v>
      </x:c>
      <x:c r="C141" s="19" t="str">
        <x:v>finngen_R12_CD2_UVEAMELANOMA_EXALLC</x:v>
      </x:c>
      <x:c r="D141" s="19" t="str">
        <x:v>uveal melanoma</x:v>
      </x:c>
      <x:c r="E141" s="19" t="str">
        <x:v>Inverse variance weighted</x:v>
      </x:c>
      <x:c r="F141" s="20" t="str">
        <x:v>4</x:v>
      </x:c>
      <x:c r="G141" s="21" t="str">
        <x:v>-0.180028085002941</x:v>
      </x:c>
      <x:c r="H141" s="21" t="str">
        <x:v>0.216541618286783</x:v>
      </x:c>
      <x:c r="I141" s="22" t="str">
        <x:v>0.405759738671934</x:v>
      </x:c>
      <x:c r="J141" s="21" t="str">
        <x:v>-0.604449656845036</x:v>
      </x:c>
      <x:c r="K141" s="21" t="str">
        <x:v>0.244393486839154</x:v>
      </x:c>
      <x:c r="L141" s="21" t="str">
        <x:v>0.835246753174342</x:v>
      </x:c>
      <x:c r="M141" s="21" t="str">
        <x:v>0.546375037674537</x:v>
      </x:c>
      <x:c r="N141" s="21" t="str">
        <x:v>1.2768466540081</x:v>
      </x:c>
      <x:c r="O141" s="22" t="str">
        <x:v>0.871262907974769</x:v>
      </x:c>
      <x:c r="P141" s="19" t="str">
        <x:v>negative</x:v>
      </x:c>
      <x:c r="Q141" s="20" t="str">
        <x:v>FALSE</x:v>
      </x:c>
      <x:c r="R141" s="22" t="str">
        <x:v>FALSE</x:v>
      </x:c>
    </x:row>
    <x:row r="142">
      <x:c r="A142" s="19" t="str">
        <x:v>GCST90001596</x:v>
      </x:c>
      <x:c r="B142" s="19" t="str">
        <x:v>CD8dim T cell Absolute Count</x:v>
      </x:c>
      <x:c r="C142" s="19" t="str">
        <x:v>finngen_R12_CD2_UVEAMELANOMA_EXALLC</x:v>
      </x:c>
      <x:c r="D142" s="19" t="str">
        <x:v>uveal melanoma</x:v>
      </x:c>
      <x:c r="E142" s="19" t="str">
        <x:v>Inverse variance weighted</x:v>
      </x:c>
      <x:c r="F142" s="20" t="str">
        <x:v>3</x:v>
      </x:c>
      <x:c r="G142" s="21" t="str">
        <x:v>-0.301167177328986</x:v>
      </x:c>
      <x:c r="H142" s="21" t="str">
        <x:v>0.370525356383726</x:v>
      </x:c>
      <x:c r="I142" s="22" t="str">
        <x:v>0.416326285610903</x:v>
      </x:c>
      <x:c r="J142" s="21" t="str">
        <x:v>-1.02739687584109</x:v>
      </x:c>
      <x:c r="K142" s="21" t="str">
        <x:v>0.425062521183118</x:v>
      </x:c>
      <x:c r="L142" s="21" t="str">
        <x:v>0.739954058862785</x:v>
      </x:c>
      <x:c r="M142" s="21" t="str">
        <x:v>0.357937504648524</x:v>
      </x:c>
      <x:c r="N142" s="21" t="str">
        <x:v>1.52968605445567</x:v>
      </x:c>
      <x:c r="O142" s="22" t="str">
        <x:v>0.871262907974769</x:v>
      </x:c>
      <x:c r="P142" s="19" t="str">
        <x:v>negative</x:v>
      </x:c>
      <x:c r="Q142" s="20" t="str">
        <x:v>FALSE</x:v>
      </x:c>
      <x:c r="R142" s="22" t="str">
        <x:v>FALSE</x:v>
      </x:c>
    </x:row>
    <x:row r="143">
      <x:c r="A143" s="19" t="str">
        <x:v>GCST90001784</x:v>
      </x:c>
      <x:c r="B143" s="19" t="str">
        <x:v>CD25 on IgD+ CD38dim B cell</x:v>
      </x:c>
      <x:c r="C143" s="19" t="str">
        <x:v>finngen_R12_CD2_UVEAMELANOMA_EXALLC</x:v>
      </x:c>
      <x:c r="D143" s="19" t="str">
        <x:v>uveal melanoma</x:v>
      </x:c>
      <x:c r="E143" s="19" t="str">
        <x:v>Inverse variance weighted</x:v>
      </x:c>
      <x:c r="F143" s="20" t="str">
        <x:v>3</x:v>
      </x:c>
      <x:c r="G143" s="21" t="str">
        <x:v>0.187158813252363</x:v>
      </x:c>
      <x:c r="H143" s="21" t="str">
        <x:v>0.230367443453178</x:v>
      </x:c>
      <x:c r="I143" s="22" t="str">
        <x:v>0.41654147390658</x:v>
      </x:c>
      <x:c r="J143" s="21" t="str">
        <x:v>-0.264361375915865</x:v>
      </x:c>
      <x:c r="K143" s="21" t="str">
        <x:v>0.638679002420591</x:v>
      </x:c>
      <x:c r="L143" s="21" t="str">
        <x:v>1.20581876984496</x:v>
      </x:c>
      <x:c r="M143" s="21" t="str">
        <x:v>0.767696062655225</x:v>
      </x:c>
      <x:c r="N143" s="21" t="str">
        <x:v>1.89397728663799</x:v>
      </x:c>
      <x:c r="O143" s="22" t="str">
        <x:v>0.871262907974769</x:v>
      </x:c>
      <x:c r="P143" s="19" t="str">
        <x:v>positive</x:v>
      </x:c>
      <x:c r="Q143" s="20" t="str">
        <x:v>FALSE</x:v>
      </x:c>
      <x:c r="R143" s="22" t="str">
        <x:v>FALSE</x:v>
      </x:c>
    </x:row>
    <x:row r="144">
      <x:c r="A144" s="19" t="str">
        <x:v>GCST90001781</x:v>
      </x:c>
      <x:c r="B144" s="19" t="str">
        <x:v>CD25 on IgD+ CD38- naive B cell</x:v>
      </x:c>
      <x:c r="C144" s="19" t="str">
        <x:v>finngen_R12_CD2_UVEAMELANOMA_EXALLC</x:v>
      </x:c>
      <x:c r="D144" s="19" t="str">
        <x:v>uveal melanoma</x:v>
      </x:c>
      <x:c r="E144" s="19" t="str">
        <x:v>Inverse variance weighted</x:v>
      </x:c>
      <x:c r="F144" s="20" t="str">
        <x:v>3</x:v>
      </x:c>
      <x:c r="G144" s="21" t="str">
        <x:v>0.181912848475102</x:v>
      </x:c>
      <x:c r="H144" s="21" t="str">
        <x:v>0.227332579128596</x:v>
      </x:c>
      <x:c r="I144" s="22" t="str">
        <x:v>0.423591569614829</x:v>
      </x:c>
      <x:c r="J144" s="21" t="str">
        <x:v>-0.263659006616945</x:v>
      </x:c>
      <x:c r="K144" s="21" t="str">
        <x:v>0.627484703567149</x:v>
      </x:c>
      <x:c r="L144" s="21" t="str">
        <x:v>1.19950965022922</x:v>
      </x:c>
      <x:c r="M144" s="21" t="str">
        <x:v>0.768235458205798</x:v>
      </x:c>
      <x:c r="N144" s="21" t="str">
        <x:v>1.87289376664984</x:v>
      </x:c>
      <x:c r="O144" s="22" t="str">
        <x:v>0.871262907974769</x:v>
      </x:c>
      <x:c r="P144" s="19" t="str">
        <x:v>positive</x:v>
      </x:c>
      <x:c r="Q144" s="20" t="str">
        <x:v>FALSE</x:v>
      </x:c>
      <x:c r="R144" s="22" t="str">
        <x:v>FALSE</x:v>
      </x:c>
    </x:row>
    <x:row r="145">
      <x:c r="A145" s="19" t="str">
        <x:v>GCST90001757</x:v>
      </x:c>
      <x:c r="B145" s="19" t="str">
        <x:v>CD20 on IgD- CD38dim B cell</x:v>
      </x:c>
      <x:c r="C145" s="19" t="str">
        <x:v>finngen_R12_CD2_UVEAMELANOMA_EXALLC</x:v>
      </x:c>
      <x:c r="D145" s="19" t="str">
        <x:v>uveal melanoma</x:v>
      </x:c>
      <x:c r="E145" s="19" t="str">
        <x:v>Inverse variance weighted</x:v>
      </x:c>
      <x:c r="F145" s="20" t="str">
        <x:v>7</x:v>
      </x:c>
      <x:c r="G145" s="21" t="str">
        <x:v>0.147812460125669</x:v>
      </x:c>
      <x:c r="H145" s="21" t="str">
        <x:v>0.186032342576518</x:v>
      </x:c>
      <x:c r="I145" s="22" t="str">
        <x:v>0.426873866911124</x:v>
      </x:c>
      <x:c r="J145" s="21" t="str">
        <x:v>-0.216810931324307</x:v>
      </x:c>
      <x:c r="K145" s="21" t="str">
        <x:v>0.512435851575645</x:v>
      </x:c>
      <x:c r="L145" s="21" t="str">
        <x:v>1.15929546184956</x:v>
      </x:c>
      <x:c r="M145" s="21" t="str">
        <x:v>0.805082170736132</x:v>
      </x:c>
      <x:c r="N145" s="21" t="str">
        <x:v>1.66935254153763</x:v>
      </x:c>
      <x:c r="O145" s="22" t="str">
        <x:v>0.871262907974769</x:v>
      </x:c>
      <x:c r="P145" s="19" t="str">
        <x:v>positive</x:v>
      </x:c>
      <x:c r="Q145" s="20" t="str">
        <x:v>FALSE</x:v>
      </x:c>
      <x:c r="R145" s="22" t="str">
        <x:v>FALSE</x:v>
      </x:c>
    </x:row>
    <x:row r="146">
      <x:c r="A146" s="19" t="str">
        <x:v>GCST90001716</x:v>
      </x:c>
      <x:c r="B146" s="19" t="str">
        <x:v>BAFF-R on naive-mature B cell</x:v>
      </x:c>
      <x:c r="C146" s="19" t="str">
        <x:v>finngen_R12_CD2_UVEAMELANOMA_EXALLC</x:v>
      </x:c>
      <x:c r="D146" s="19" t="str">
        <x:v>uveal melanoma</x:v>
      </x:c>
      <x:c r="E146" s="19" t="str">
        <x:v>Inverse variance weighted</x:v>
      </x:c>
      <x:c r="F146" s="20" t="str">
        <x:v>7</x:v>
      </x:c>
      <x:c r="G146" s="21" t="str">
        <x:v>-0.0768120326906048</x:v>
      </x:c>
      <x:c r="H146" s="21" t="str">
        <x:v>0.0977986620746153</x:v>
      </x:c>
      <x:c r="I146" s="22" t="str">
        <x:v>0.432213306354519</x:v>
      </x:c>
      <x:c r="J146" s="21" t="str">
        <x:v>-0.268497410356851</x:v>
      </x:c>
      <x:c r="K146" s="21" t="str">
        <x:v>0.114873344975641</x:v>
      </x:c>
      <x:c r="L146" s="21" t="str">
        <x:v>0.926063906988735</x:v>
      </x:c>
      <x:c r="M146" s="21" t="str">
        <x:v>0.764527402660439</x:v>
      </x:c>
      <x:c r="N146" s="21" t="str">
        <x:v>1.12173135566226</x:v>
      </x:c>
      <x:c r="O146" s="22" t="str">
        <x:v>0.871262907974769</x:v>
      </x:c>
      <x:c r="P146" s="19" t="str">
        <x:v>negative</x:v>
      </x:c>
      <x:c r="Q146" s="20" t="str">
        <x:v>FALSE</x:v>
      </x:c>
      <x:c r="R146" s="22" t="str">
        <x:v>FALSE</x:v>
      </x:c>
    </x:row>
    <x:row r="147">
      <x:c r="A147" s="19" t="str">
        <x:v>GCST90001951</x:v>
      </x:c>
      <x:c r="B147" s="19" t="str">
        <x:v>CD33 on CD66b++ myeloid cell</x:v>
      </x:c>
      <x:c r="C147" s="19" t="str">
        <x:v>finngen_R12_CD2_UVEAMELANOMA_EXALLC</x:v>
      </x:c>
      <x:c r="D147" s="19" t="str">
        <x:v>uveal melanoma</x:v>
      </x:c>
      <x:c r="E147" s="19" t="str">
        <x:v>Inverse variance weighted</x:v>
      </x:c>
      <x:c r="F147" s="20" t="str">
        <x:v>5</x:v>
      </x:c>
      <x:c r="G147" s="21" t="str">
        <x:v>0.0593846314767918</x:v>
      </x:c>
      <x:c r="H147" s="21" t="str">
        <x:v>0.0757636102547181</x:v>
      </x:c>
      <x:c r="I147" s="22" t="str">
        <x:v>0.43314884674837</x:v>
      </x:c>
      <x:c r="J147" s="21" t="str">
        <x:v>-0.0891120446224558</x:v>
      </x:c>
      <x:c r="K147" s="21" t="str">
        <x:v>0.207881307576039</x:v>
      </x:c>
      <x:c r="L147" s="21" t="str">
        <x:v>1.06118332676388</x:v>
      </x:c>
      <x:c r="M147" s="21" t="str">
        <x:v>0.914743075789825</x:v>
      </x:c>
      <x:c r="N147" s="21" t="str">
        <x:v>1.23106704254562</x:v>
      </x:c>
      <x:c r="O147" s="22" t="str">
        <x:v>0.871262907974769</x:v>
      </x:c>
      <x:c r="P147" s="19" t="str">
        <x:v>positive</x:v>
      </x:c>
      <x:c r="Q147" s="20" t="str">
        <x:v>FALSE</x:v>
      </x:c>
      <x:c r="R147" s="22" t="str">
        <x:v>FALSE</x:v>
      </x:c>
    </x:row>
    <x:row r="148">
      <x:c r="A148" s="19" t="str">
        <x:v>GCST90001704</x:v>
      </x:c>
      <x:c r="B148" s="19" t="str">
        <x:v>BAFF-R on IgD+ CD24- B cell</x:v>
      </x:c>
      <x:c r="C148" s="19" t="str">
        <x:v>finngen_R12_CD2_UVEAMELANOMA_EXALLC</x:v>
      </x:c>
      <x:c r="D148" s="19" t="str">
        <x:v>uveal melanoma</x:v>
      </x:c>
      <x:c r="E148" s="19" t="str">
        <x:v>Inverse variance weighted</x:v>
      </x:c>
      <x:c r="F148" s="20" t="str">
        <x:v>7</x:v>
      </x:c>
      <x:c r="G148" s="21" t="str">
        <x:v>-0.076027594340913</x:v>
      </x:c>
      <x:c r="H148" s="21" t="str">
        <x:v>0.0971949060362337</x:v>
      </x:c>
      <x:c r="I148" s="22" t="str">
        <x:v>0.43408653229211</x:v>
      </x:c>
      <x:c r="J148" s="21" t="str">
        <x:v>-0.266529610171931</x:v>
      </x:c>
      <x:c r="K148" s="21" t="str">
        <x:v>0.114474421490105</x:v>
      </x:c>
      <x:c r="L148" s="21" t="str">
        <x:v>0.926790632029872</x:v>
      </x:c>
      <x:c r="M148" s="21" t="str">
        <x:v>0.766033321012036</x:v>
      </x:c>
      <x:c r="N148" s="21" t="str">
        <x:v>1.12128395992429</x:v>
      </x:c>
      <x:c r="O148" s="22" t="str">
        <x:v>0.871262907974769</x:v>
      </x:c>
      <x:c r="P148" s="19" t="str">
        <x:v>negative</x:v>
      </x:c>
      <x:c r="Q148" s="20" t="str">
        <x:v>FALSE</x:v>
      </x:c>
      <x:c r="R148" s="22" t="str">
        <x:v>FALSE</x:v>
      </x:c>
    </x:row>
    <x:row r="149">
      <x:c r="A149" s="19" t="str">
        <x:v>GCST90001622</x:v>
      </x:c>
      <x:c r="B149" s="19" t="str">
        <x:v>Natural Killer T %T cell</x:v>
      </x:c>
      <x:c r="C149" s="19" t="str">
        <x:v>finngen_R12_CD2_UVEAMELANOMA_EXALLC</x:v>
      </x:c>
      <x:c r="D149" s="19" t="str">
        <x:v>uveal melanoma</x:v>
      </x:c>
      <x:c r="E149" s="19" t="str">
        <x:v>Inverse variance weighted</x:v>
      </x:c>
      <x:c r="F149" s="20" t="str">
        <x:v>5</x:v>
      </x:c>
      <x:c r="G149" s="21" t="str">
        <x:v>0.180446019757776</x:v>
      </x:c>
      <x:c r="H149" s="21" t="str">
        <x:v>0.23176429153667</x:v>
      </x:c>
      <x:c r="I149" s="22" t="str">
        <x:v>0.436229763552468</x:v>
      </x:c>
      <x:c r="J149" s="21" t="str">
        <x:v>-0.273811991654097</x:v>
      </x:c>
      <x:c r="K149" s="21" t="str">
        <x:v>0.634704031169649</x:v>
      </x:c>
      <x:c r="L149" s="21" t="str">
        <x:v>1.19775146482122</x:v>
      </x:c>
      <x:c r="M149" s="21" t="str">
        <x:v>0.760475037475313</x:v>
      </x:c>
      <x:c r="N149" s="21" t="str">
        <x:v>1.88646372436379</x:v>
      </x:c>
      <x:c r="O149" s="22" t="str">
        <x:v>0.871262907974769</x:v>
      </x:c>
      <x:c r="P149" s="19" t="str">
        <x:v>positive</x:v>
      </x:c>
      <x:c r="Q149" s="20" t="str">
        <x:v>FALSE</x:v>
      </x:c>
      <x:c r="R149" s="22" t="str">
        <x:v>FALSE</x:v>
      </x:c>
    </x:row>
    <x:row r="150">
      <x:c r="A150" s="19" t="str">
        <x:v>GCST90001783</x:v>
      </x:c>
      <x:c r="B150" s="19" t="str">
        <x:v>CD25 on IgD+ CD38+ B cell</x:v>
      </x:c>
      <x:c r="C150" s="19" t="str">
        <x:v>finngen_R12_CD2_UVEAMELANOMA_EXALLC</x:v>
      </x:c>
      <x:c r="D150" s="19" t="str">
        <x:v>uveal melanoma</x:v>
      </x:c>
      <x:c r="E150" s="19" t="str">
        <x:v>Inverse variance weighted</x:v>
      </x:c>
      <x:c r="F150" s="20" t="str">
        <x:v>3</x:v>
      </x:c>
      <x:c r="G150" s="21" t="str">
        <x:v>0.201148281647977</x:v>
      </x:c>
      <x:c r="H150" s="21" t="str">
        <x:v>0.258470881820425</x:v>
      </x:c>
      <x:c r="I150" s="22" t="str">
        <x:v>0.436436883570994</x:v>
      </x:c>
      <x:c r="J150" s="21" t="str">
        <x:v>-0.305454646720056</x:v>
      </x:c>
      <x:c r="K150" s="21" t="str">
        <x:v>0.707751210016011</x:v>
      </x:c>
      <x:c r="L150" s="21" t="str">
        <x:v>1.22280607808121</x:v>
      </x:c>
      <x:c r="M150" s="21" t="str">
        <x:v>0.736788319838682</x:v>
      </x:c>
      <x:c r="N150" s="21" t="str">
        <x:v>2.02942237862802</x:v>
      </x:c>
      <x:c r="O150" s="22" t="str">
        <x:v>0.871262907974769</x:v>
      </x:c>
      <x:c r="P150" s="19" t="str">
        <x:v>positive</x:v>
      </x:c>
      <x:c r="Q150" s="20" t="str">
        <x:v>FALSE</x:v>
      </x:c>
      <x:c r="R150" s="22" t="str">
        <x:v>FALSE</x:v>
      </x:c>
    </x:row>
    <x:row r="151">
      <x:c r="A151" s="19" t="str">
        <x:v>GCST90001484</x:v>
      </x:c>
      <x:c r="B151" s="19" t="str">
        <x:v>CD39+ resting CD4 regulatory T cell %resting CD4 regulatory T cell</x:v>
      </x:c>
      <x:c r="C151" s="19" t="str">
        <x:v>finngen_R12_CD2_UVEAMELANOMA_EXALLC</x:v>
      </x:c>
      <x:c r="D151" s="19" t="str">
        <x:v>uveal melanoma</x:v>
      </x:c>
      <x:c r="E151" s="19" t="str">
        <x:v>Inverse variance weighted</x:v>
      </x:c>
      <x:c r="F151" s="20" t="str">
        <x:v>6</x:v>
      </x:c>
      <x:c r="G151" s="21" t="str">
        <x:v>-0.11573555560323</x:v>
      </x:c>
      <x:c r="H151" s="21" t="str">
        <x:v>0.149046787962739</x:v>
      </x:c>
      <x:c r="I151" s="22" t="str">
        <x:v>0.437450950852676</x:v>
      </x:c>
      <x:c r="J151" s="21" t="str">
        <x:v>-0.407867260010199</x:v>
      </x:c>
      <x:c r="K151" s="21" t="str">
        <x:v>0.176396148803739</x:v>
      </x:c>
      <x:c r="L151" s="21" t="str">
        <x:v>0.890710735619321</x:v>
      </x:c>
      <x:c r="M151" s="21" t="str">
        <x:v>0.665067153970686</x:v>
      </x:c>
      <x:c r="N151" s="21" t="str">
        <x:v>1.19291053514046</x:v>
      </x:c>
      <x:c r="O151" s="22" t="str">
        <x:v>0.871262907974769</x:v>
      </x:c>
      <x:c r="P151" s="19" t="str">
        <x:v>negative</x:v>
      </x:c>
      <x:c r="Q151" s="20" t="str">
        <x:v>FALSE</x:v>
      </x:c>
      <x:c r="R151" s="22" t="str">
        <x:v>FALSE</x:v>
      </x:c>
    </x:row>
    <x:row r="152">
      <x:c r="A152" s="19" t="str">
        <x:v>GCST90001634</x:v>
      </x:c>
      <x:c r="B152" s="19" t="str">
        <x:v>CD8dim Natural Killer T %T cell</x:v>
      </x:c>
      <x:c r="C152" s="19" t="str">
        <x:v>finngen_R12_CD2_UVEAMELANOMA_EXALLC</x:v>
      </x:c>
      <x:c r="D152" s="19" t="str">
        <x:v>uveal melanoma</x:v>
      </x:c>
      <x:c r="E152" s="19" t="str">
        <x:v>Inverse variance weighted</x:v>
      </x:c>
      <x:c r="F152" s="20" t="str">
        <x:v>5</x:v>
      </x:c>
      <x:c r="G152" s="21" t="str">
        <x:v>0.150996799201956</x:v>
      </x:c>
      <x:c r="H152" s="21" t="str">
        <x:v>0.197252483909177</x:v>
      </x:c>
      <x:c r="I152" s="22" t="str">
        <x:v>0.443973797736858</x:v>
      </x:c>
      <x:c r="J152" s="21" t="str">
        <x:v>-0.235618069260031</x:v>
      </x:c>
      <x:c r="K152" s="21" t="str">
        <x:v>0.537611667663943</x:v>
      </x:c>
      <x:c r="L152" s="21" t="str">
        <x:v>1.16299293557035</x:v>
      </x:c>
      <x:c r="M152" s="21" t="str">
        <x:v>0.79008237306043</x:v>
      </x:c>
      <x:c r="N152" s="21" t="str">
        <x:v>1.7119133577773</x:v>
      </x:c>
      <x:c r="O152" s="22" t="str">
        <x:v>0.871262907974769</x:v>
      </x:c>
      <x:c r="P152" s="19" t="str">
        <x:v>positive</x:v>
      </x:c>
      <x:c r="Q152" s="20" t="str">
        <x:v>FALSE</x:v>
      </x:c>
      <x:c r="R152" s="22" t="str">
        <x:v>FALSE</x:v>
      </x:c>
    </x:row>
    <x:row r="153">
      <x:c r="A153" s="19" t="str">
        <x:v>GCST90001996</x:v>
      </x:c>
      <x:c r="B153" s="19" t="str">
        <x:v>CX3CR1 on CD14+ CD16+ monocyte</x:v>
      </x:c>
      <x:c r="C153" s="19" t="str">
        <x:v>finngen_R12_CD2_UVEAMELANOMA_EXALLC</x:v>
      </x:c>
      <x:c r="D153" s="19" t="str">
        <x:v>uveal melanoma</x:v>
      </x:c>
      <x:c r="E153" s="19" t="str">
        <x:v>Inverse variance weighted</x:v>
      </x:c>
      <x:c r="F153" s="20" t="str">
        <x:v>3</x:v>
      </x:c>
      <x:c r="G153" s="21" t="str">
        <x:v>-0.115947614673431</x:v>
      </x:c>
      <x:c r="H153" s="21" t="str">
        <x:v>0.151646048297366</x:v>
      </x:c>
      <x:c r="I153" s="22" t="str">
        <x:v>0.444513515831186</x:v>
      </x:c>
      <x:c r="J153" s="21" t="str">
        <x:v>-0.413173869336269</x:v>
      </x:c>
      <x:c r="K153" s="21" t="str">
        <x:v>0.181278639989406</x:v>
      </x:c>
      <x:c r="L153" s="21" t="str">
        <x:v>0.890521872354699</x:v>
      </x:c>
      <x:c r="M153" s="21" t="str">
        <x:v>0.661547250046526</x:v>
      </x:c>
      <x:c r="N153" s="21" t="str">
        <x:v>1.19874915221301</x:v>
      </x:c>
      <x:c r="O153" s="22" t="str">
        <x:v>0.871262907974769</x:v>
      </x:c>
      <x:c r="P153" s="19" t="str">
        <x:v>negative</x:v>
      </x:c>
      <x:c r="Q153" s="20" t="str">
        <x:v>FALSE</x:v>
      </x:c>
      <x:c r="R153" s="22" t="str">
        <x:v>FALSE</x:v>
      </x:c>
    </x:row>
    <x:row r="154">
      <x:c r="A154" s="19" t="str">
        <x:v>GCST90001599</x:v>
      </x:c>
      <x:c r="B154" s="19" t="str">
        <x:v>CD4-CD8- T cell %T cell</x:v>
      </x:c>
      <x:c r="C154" s="19" t="str">
        <x:v>finngen_R12_CD2_UVEAMELANOMA_EXALLC</x:v>
      </x:c>
      <x:c r="D154" s="19" t="str">
        <x:v>uveal melanoma</x:v>
      </x:c>
      <x:c r="E154" s="19" t="str">
        <x:v>Inverse variance weighted</x:v>
      </x:c>
      <x:c r="F154" s="20" t="str">
        <x:v>3</x:v>
      </x:c>
      <x:c r="G154" s="21" t="str">
        <x:v>0.257401436166239</x:v>
      </x:c>
      <x:c r="H154" s="21" t="str">
        <x:v>0.339300350569298</x:v>
      </x:c>
      <x:c r="I154" s="22" t="str">
        <x:v>0.44807742877875</x:v>
      </x:c>
      <x:c r="J154" s="21" t="str">
        <x:v>-0.407627250949584</x:v>
      </x:c>
      <x:c r="K154" s="21" t="str">
        <x:v>0.922430123282062</x:v>
      </x:c>
      <x:c r="L154" s="21" t="str">
        <x:v>1.29356430603951</x:v>
      </x:c>
      <x:c r="M154" s="21" t="str">
        <x:v>0.665226795270469</x:v>
      </x:c>
      <x:c r="N154" s="21" t="str">
        <x:v>2.51539569024598</x:v>
      </x:c>
      <x:c r="O154" s="22" t="str">
        <x:v>0.871262907974769</x:v>
      </x:c>
      <x:c r="P154" s="19" t="str">
        <x:v>positive</x:v>
      </x:c>
      <x:c r="Q154" s="20" t="str">
        <x:v>FALSE</x:v>
      </x:c>
      <x:c r="R154" s="22" t="str">
        <x:v>FALSE</x:v>
      </x:c>
    </x:row>
    <x:row r="155">
      <x:c r="A155" s="19" t="str">
        <x:v>GCST90001489</x:v>
      </x:c>
      <x:c r="B155" s="19" t="str">
        <x:v>CD39+ activated CD4 regulatory T cell Absolute Count</x:v>
      </x:c>
      <x:c r="C155" s="19" t="str">
        <x:v>finngen_R12_CD2_UVEAMELANOMA_EXALLC</x:v>
      </x:c>
      <x:c r="D155" s="19" t="str">
        <x:v>uveal melanoma</x:v>
      </x:c>
      <x:c r="E155" s="19" t="str">
        <x:v>Inverse variance weighted</x:v>
      </x:c>
      <x:c r="F155" s="20" t="str">
        <x:v>6</x:v>
      </x:c>
      <x:c r="G155" s="21" t="str">
        <x:v>-0.112797028945014</x:v>
      </x:c>
      <x:c r="H155" s="21" t="str">
        <x:v>0.149245715681836</x:v>
      </x:c>
      <x:c r="I155" s="22" t="str">
        <x:v>0.449780700240513</x:v>
      </x:c>
      <x:c r="J155" s="21" t="str">
        <x:v>-0.405318631681414</x:v>
      </x:c>
      <x:c r="K155" s="21" t="str">
        <x:v>0.179724573791385</x:v>
      </x:c>
      <x:c r="L155" s="21" t="str">
        <x:v>0.89333196224668</x:v>
      </x:c>
      <x:c r="M155" s="21" t="str">
        <x:v>0.666764324769964</x:v>
      </x:c>
      <x:c r="N155" s="21" t="str">
        <x:v>1.19688766348864</x:v>
      </x:c>
      <x:c r="O155" s="22" t="str">
        <x:v>0.871262907974769</x:v>
      </x:c>
      <x:c r="P155" s="19" t="str">
        <x:v>negative</x:v>
      </x:c>
      <x:c r="Q155" s="20" t="str">
        <x:v>FALSE</x:v>
      </x:c>
      <x:c r="R155" s="22" t="str">
        <x:v>FALSE</x:v>
      </x:c>
    </x:row>
    <x:row r="156">
      <x:c r="A156" s="19" t="str">
        <x:v>GCST90001621</x:v>
      </x:c>
      <x:c r="B156" s="19" t="str">
        <x:v>Natural Killer T Absolute Count</x:v>
      </x:c>
      <x:c r="C156" s="19" t="str">
        <x:v>finngen_R12_CD2_UVEAMELANOMA_EXALLC</x:v>
      </x:c>
      <x:c r="D156" s="19" t="str">
        <x:v>uveal melanoma</x:v>
      </x:c>
      <x:c r="E156" s="19" t="str">
        <x:v>Inverse variance weighted</x:v>
      </x:c>
      <x:c r="F156" s="20" t="str">
        <x:v>5</x:v>
      </x:c>
      <x:c r="G156" s="21" t="str">
        <x:v>-0.178587811945759</x:v>
      </x:c>
      <x:c r="H156" s="21" t="str">
        <x:v>0.236879219366681</x:v>
      </x:c>
      <x:c r="I156" s="22" t="str">
        <x:v>0.450897689195553</x:v>
      </x:c>
      <x:c r="J156" s="21" t="str">
        <x:v>-0.642871081904455</x:v>
      </x:c>
      <x:c r="K156" s="21" t="str">
        <x:v>0.285695458012937</x:v>
      </x:c>
      <x:c r="L156" s="21" t="str">
        <x:v>0.836450603297382</x:v>
      </x:c>
      <x:c r="M156" s="21" t="str">
        <x:v>0.525780695492711</x:v>
      </x:c>
      <x:c r="N156" s="21" t="str">
        <x:v>1.33068714343137</x:v>
      </x:c>
      <x:c r="O156" s="22" t="str">
        <x:v>0.871262907974769</x:v>
      </x:c>
      <x:c r="P156" s="19" t="str">
        <x:v>negative</x:v>
      </x:c>
      <x:c r="Q156" s="20" t="str">
        <x:v>FALSE</x:v>
      </x:c>
      <x:c r="R156" s="22" t="str">
        <x:v>FALSE</x:v>
      </x:c>
    </x:row>
    <x:row r="157">
      <x:c r="A157" s="19" t="str">
        <x:v>GCST90001800</x:v>
      </x:c>
      <x:c r="B157" s="19" t="str">
        <x:v>CD27 on IgD+ CD24+ B cell</x:v>
      </x:c>
      <x:c r="C157" s="19" t="str">
        <x:v>finngen_R12_CD2_UVEAMELANOMA_EXALLC</x:v>
      </x:c>
      <x:c r="D157" s="19" t="str">
        <x:v>uveal melanoma</x:v>
      </x:c>
      <x:c r="E157" s="19" t="str">
        <x:v>Inverse variance weighted</x:v>
      </x:c>
      <x:c r="F157" s="20" t="str">
        <x:v>6</x:v>
      </x:c>
      <x:c r="G157" s="21" t="str">
        <x:v>0.153741318745921</x:v>
      </x:c>
      <x:c r="H157" s="21" t="str">
        <x:v>0.205085128051357</x:v>
      </x:c>
      <x:c r="I157" s="22" t="str">
        <x:v>0.453467724382256</x:v>
      </x:c>
      <x:c r="J157" s="21" t="str">
        <x:v>-0.248225532234739</x:v>
      </x:c>
      <x:c r="K157" s="21" t="str">
        <x:v>0.555708169726581</x:v>
      </x:c>
      <x:c r="L157" s="21" t="str">
        <x:v>1.16618917647806</x:v>
      </x:c>
      <x:c r="M157" s="21" t="str">
        <x:v>0.780183966801056</x:v>
      </x:c>
      <x:c r="N157" s="21" t="str">
        <x:v>1.74317501154361</x:v>
      </x:c>
      <x:c r="O157" s="22" t="str">
        <x:v>0.871262907974769</x:v>
      </x:c>
      <x:c r="P157" s="19" t="str">
        <x:v>positive</x:v>
      </x:c>
      <x:c r="Q157" s="20" t="str">
        <x:v>FALSE</x:v>
      </x:c>
      <x:c r="R157" s="22" t="str">
        <x:v>FALSE</x:v>
      </x:c>
    </x:row>
    <x:row r="158">
      <x:c r="A158" s="19" t="str">
        <x:v>GCST90001718</x:v>
      </x:c>
      <x:c r="B158" s="19" t="str">
        <x:v>BAFF-R on switched memory B cell</x:v>
      </x:c>
      <x:c r="C158" s="19" t="str">
        <x:v>finngen_R12_CD2_UVEAMELANOMA_EXALLC</x:v>
      </x:c>
      <x:c r="D158" s="19" t="str">
        <x:v>uveal melanoma</x:v>
      </x:c>
      <x:c r="E158" s="19" t="str">
        <x:v>Inverse variance weighted</x:v>
      </x:c>
      <x:c r="F158" s="20" t="str">
        <x:v>11</x:v>
      </x:c>
      <x:c r="G158" s="21" t="str">
        <x:v>-0.0763565739499185</x:v>
      </x:c>
      <x:c r="H158" s="21" t="str">
        <x:v>0.102135153729786</x:v>
      </x:c>
      <x:c r="I158" s="22" t="str">
        <x:v>0.45469949742791</x:v>
      </x:c>
      <x:c r="J158" s="21" t="str">
        <x:v>-0.2765414752603</x:v>
      </x:c>
      <x:c r="K158" s="21" t="str">
        <x:v>0.123828327360463</x:v>
      </x:c>
      <x:c r="L158" s="21" t="str">
        <x:v>0.926485786956773</x:v>
      </x:c>
      <x:c r="M158" s="21" t="str">
        <x:v>0.758402163552215</x:v>
      </x:c>
      <x:c r="N158" s="21" t="str">
        <x:v>1.13182155152675</x:v>
      </x:c>
      <x:c r="O158" s="22" t="str">
        <x:v>0.871262907974769</x:v>
      </x:c>
      <x:c r="P158" s="19" t="str">
        <x:v>negative</x:v>
      </x:c>
      <x:c r="Q158" s="20" t="str">
        <x:v>FALSE</x:v>
      </x:c>
      <x:c r="R158" s="22" t="str">
        <x:v>FALSE</x:v>
      </x:c>
    </x:row>
    <x:row r="159">
      <x:c r="A159" s="19" t="str">
        <x:v>GCST90001635</x:v>
      </x:c>
      <x:c r="B159" s="19" t="str">
        <x:v>CD8dim Natural Killer T %lymphocyte</x:v>
      </x:c>
      <x:c r="C159" s="19" t="str">
        <x:v>finngen_R12_CD2_UVEAMELANOMA_EXALLC</x:v>
      </x:c>
      <x:c r="D159" s="19" t="str">
        <x:v>uveal melanoma</x:v>
      </x:c>
      <x:c r="E159" s="19" t="str">
        <x:v>Inverse variance weighted</x:v>
      </x:c>
      <x:c r="F159" s="20" t="str">
        <x:v>6</x:v>
      </x:c>
      <x:c r="G159" s="21" t="str">
        <x:v>0.139322388792987</x:v>
      </x:c>
      <x:c r="H159" s="21" t="str">
        <x:v>0.190565668653252</x:v>
      </x:c>
      <x:c r="I159" s="22" t="str">
        <x:v>0.464718624172524</x:v>
      </x:c>
      <x:c r="J159" s="21" t="str">
        <x:v>-0.234186321767387</x:v>
      </x:c>
      <x:c r="K159" s="21" t="str">
        <x:v>0.51283109935336</x:v>
      </x:c>
      <x:c r="L159" s="21" t="str">
        <x:v>1.14949462445845</x:v>
      </x:c>
      <x:c r="M159" s="21" t="str">
        <x:v>0.79121438169893</x:v>
      </x:c>
      <x:c r="N159" s="21" t="str">
        <x:v>1.67001247983087</x:v>
      </x:c>
      <x:c r="O159" s="22" t="str">
        <x:v>0.881905611675201</x:v>
      </x:c>
      <x:c r="P159" s="19" t="str">
        <x:v>positive</x:v>
      </x:c>
      <x:c r="Q159" s="20" t="str">
        <x:v>FALSE</x:v>
      </x:c>
      <x:c r="R159" s="22" t="str">
        <x:v>FALSE</x:v>
      </x:c>
    </x:row>
    <x:row r="160">
      <x:c r="A160" s="19" t="str">
        <x:v>GCST90001887</x:v>
      </x:c>
      <x:c r="B160" s="19" t="str">
        <x:v>CD28 on secreting CD4 regulatory T cell</x:v>
      </x:c>
      <x:c r="C160" s="19" t="str">
        <x:v>finngen_R12_CD2_UVEAMELANOMA_EXALLC</x:v>
      </x:c>
      <x:c r="D160" s="19" t="str">
        <x:v>uveal melanoma</x:v>
      </x:c>
      <x:c r="E160" s="19" t="str">
        <x:v>Inverse variance weighted</x:v>
      </x:c>
      <x:c r="F160" s="20" t="str">
        <x:v>3</x:v>
      </x:c>
      <x:c r="G160" s="21" t="str">
        <x:v>-0.175125576317983</x:v>
      </x:c>
      <x:c r="H160" s="21" t="str">
        <x:v>0.241580911055771</x:v>
      </x:c>
      <x:c r="I160" s="22" t="str">
        <x:v>0.468504304551475</x:v>
      </x:c>
      <x:c r="J160" s="21" t="str">
        <x:v>-0.648624161987294</x:v>
      </x:c>
      <x:c r="K160" s="21" t="str">
        <x:v>0.298373009351329</x:v>
      </x:c>
      <x:c r="L160" s="21" t="str">
        <x:v>0.839351611466029</x:v>
      </x:c>
      <x:c r="M160" s="21" t="str">
        <x:v>0.522764521509852</x:v>
      </x:c>
      <x:c r="N160" s="21" t="str">
        <x:v>1.34766438555517</x:v>
      </x:c>
      <x:c r="O160" s="22" t="str">
        <x:v>0.881905611675201</x:v>
      </x:c>
      <x:c r="P160" s="19" t="str">
        <x:v>negative</x:v>
      </x:c>
      <x:c r="Q160" s="20" t="str">
        <x:v>FALSE</x:v>
      </x:c>
      <x:c r="R160" s="22" t="str">
        <x:v>FALSE</x:v>
      </x:c>
    </x:row>
    <x:row r="161">
      <x:c r="A161" s="19" t="str">
        <x:v>GCST90001533</x:v>
      </x:c>
      <x:c r="B161" s="19" t="str">
        <x:v>Basophil %CD33dim HLA DR- CD66b-</x:v>
      </x:c>
      <x:c r="C161" s="19" t="str">
        <x:v>finngen_R12_CD2_UVEAMELANOMA_EXALLC</x:v>
      </x:c>
      <x:c r="D161" s="19" t="str">
        <x:v>uveal melanoma</x:v>
      </x:c>
      <x:c r="E161" s="19" t="str">
        <x:v>Inverse variance weighted</x:v>
      </x:c>
      <x:c r="F161" s="20" t="str">
        <x:v>3</x:v>
      </x:c>
      <x:c r="G161" s="21" t="str">
        <x:v>0.0980531258633854</x:v>
      </x:c>
      <x:c r="H161" s="21" t="str">
        <x:v>0.135601589098018</x:v>
      </x:c>
      <x:c r="I161" s="22" t="str">
        <x:v>0.469620185400494</x:v>
      </x:c>
      <x:c r="J161" s="21" t="str">
        <x:v>-0.167725988768729</x:v>
      </x:c>
      <x:c r="K161" s="21" t="str">
        <x:v>0.3638322404955</x:v>
      </x:c>
      <x:c r="L161" s="21" t="str">
        <x:v>1.10302138251525</x:v>
      </x:c>
      <x:c r="M161" s="21" t="str">
        <x:v>0.845585502868153</x:v>
      </x:c>
      <x:c r="N161" s="21" t="str">
        <x:v>1.43883281602992</x:v>
      </x:c>
      <x:c r="O161" s="22" t="str">
        <x:v>0.881905611675201</x:v>
      </x:c>
      <x:c r="P161" s="19" t="str">
        <x:v>positive</x:v>
      </x:c>
      <x:c r="Q161" s="20" t="str">
        <x:v>FALSE</x:v>
      </x:c>
      <x:c r="R161" s="22" t="str">
        <x:v>FALSE</x:v>
      </x:c>
    </x:row>
    <x:row r="162">
      <x:c r="A162" s="19" t="str">
        <x:v>GCST90001483</x:v>
      </x:c>
      <x:c r="B162" s="19" t="str">
        <x:v>CD39+ resting CD4 regulatory T cell Absolute Count</x:v>
      </x:c>
      <x:c r="C162" s="19" t="str">
        <x:v>finngen_R12_CD2_UVEAMELANOMA_EXALLC</x:v>
      </x:c>
      <x:c r="D162" s="19" t="str">
        <x:v>uveal melanoma</x:v>
      </x:c>
      <x:c r="E162" s="19" t="str">
        <x:v>Inverse variance weighted</x:v>
      </x:c>
      <x:c r="F162" s="20" t="str">
        <x:v>9</x:v>
      </x:c>
      <x:c r="G162" s="21" t="str">
        <x:v>-0.0517603930111266</x:v>
      </x:c>
      <x:c r="H162" s="21" t="str">
        <x:v>0.0726129692242185</x:v>
      </x:c>
      <x:c r="I162" s="22" t="str">
        <x:v>0.475953599976976</x:v>
      </x:c>
      <x:c r="J162" s="21" t="str">
        <x:v>-0.194081812690595</x:v>
      </x:c>
      <x:c r="K162" s="21" t="str">
        <x:v>0.0905610266683417</x:v>
      </x:c>
      <x:c r="L162" s="21" t="str">
        <x:v>0.949556359927503</x:v>
      </x:c>
      <x:c r="M162" s="21" t="str">
        <x:v>0.823590521355725</x:v>
      </x:c>
      <x:c r="N162" s="21" t="str">
        <x:v>1.09478831688657</x:v>
      </x:c>
      <x:c r="O162" s="22" t="str">
        <x:v>0.881905611675201</x:v>
      </x:c>
      <x:c r="P162" s="19" t="str">
        <x:v>negative</x:v>
      </x:c>
      <x:c r="Q162" s="20" t="str">
        <x:v>FALSE</x:v>
      </x:c>
      <x:c r="R162" s="22" t="str">
        <x:v>FALSE</x:v>
      </x:c>
    </x:row>
    <x:row r="163">
      <x:c r="A163" s="19" t="str">
        <x:v>GCST90001842</x:v>
      </x:c>
      <x:c r="B163" s="19" t="str">
        <x:v>CD3 on Naive CD4+ T cell</x:v>
      </x:c>
      <x:c r="C163" s="19" t="str">
        <x:v>finngen_R12_CD2_UVEAMELANOMA_EXALLC</x:v>
      </x:c>
      <x:c r="D163" s="19" t="str">
        <x:v>uveal melanoma</x:v>
      </x:c>
      <x:c r="E163" s="19" t="str">
        <x:v>Inverse variance weighted</x:v>
      </x:c>
      <x:c r="F163" s="20" t="str">
        <x:v>4</x:v>
      </x:c>
      <x:c r="G163" s="21" t="str">
        <x:v>0.0764308863127916</x:v>
      </x:c>
      <x:c r="H163" s="21" t="str">
        <x:v>0.108503406960338</x:v>
      </x:c>
      <x:c r="I163" s="22" t="str">
        <x:v>0.481177472087297</x:v>
      </x:c>
      <x:c r="J163" s="21" t="str">
        <x:v>-0.13623579132947</x:v>
      </x:c>
      <x:c r="K163" s="21" t="str">
        <x:v>0.289097563955053</x:v>
      </x:c>
      <x:c r="L163" s="21" t="str">
        <x:v>1.07942758453861</x:v>
      </x:c>
      <x:c r="M163" s="21" t="str">
        <x:v>0.872636848026036</x:v>
      </x:c>
      <x:c r="N163" s="21" t="str">
        <x:v>1.33522199171229</x:v>
      </x:c>
      <x:c r="O163" s="22" t="str">
        <x:v>0.881905611675201</x:v>
      </x:c>
      <x:c r="P163" s="19" t="str">
        <x:v>positive</x:v>
      </x:c>
      <x:c r="Q163" s="20" t="str">
        <x:v>FALSE</x:v>
      </x:c>
      <x:c r="R163" s="22" t="str">
        <x:v>FALSE</x:v>
      </x:c>
    </x:row>
    <x:row r="164">
      <x:c r="A164" s="19" t="str">
        <x:v>GCST90001695</x:v>
      </x:c>
      <x:c r="B164" s="19" t="str">
        <x:v>CD45RA- CD28- CD8+ T cell Absolute Count</x:v>
      </x:c>
      <x:c r="C164" s="19" t="str">
        <x:v>finngen_R12_CD2_UVEAMELANOMA_EXALLC</x:v>
      </x:c>
      <x:c r="D164" s="19" t="str">
        <x:v>uveal melanoma</x:v>
      </x:c>
      <x:c r="E164" s="19" t="str">
        <x:v>Inverse variance weighted</x:v>
      </x:c>
      <x:c r="F164" s="20" t="str">
        <x:v>144</x:v>
      </x:c>
      <x:c r="G164" s="21" t="str">
        <x:v>0.0000318047827972008</x:v>
      </x:c>
      <x:c r="H164" s="21" t="str">
        <x:v>0.0000452304818752</x:v>
      </x:c>
      <x:c r="I164" s="22" t="str">
        <x:v>0.481948919154747</x:v>
      </x:c>
      <x:c r="J164" s="21" t="str">
        <x:v>-0.0000568469616781912</x:v>
      </x:c>
      <x:c r="K164" s="21" t="str">
        <x:v>0.000120456527272593</x:v>
      </x:c>
      <x:c r="L164" s="21" t="str">
        <x:v>1.00003180528857</x:v>
      </x:c>
      <x:c r="M164" s="21" t="str">
        <x:v>0.99994315465408</x:v>
      </x:c>
      <x:c r="N164" s="21" t="str">
        <x:v>1.00012046378245</x:v>
      </x:c>
      <x:c r="O164" s="22" t="str">
        <x:v>0.881905611675201</x:v>
      </x:c>
      <x:c r="P164" s="19" t="str">
        <x:v>positive</x:v>
      </x:c>
      <x:c r="Q164" s="20" t="str">
        <x:v>FALSE</x:v>
      </x:c>
      <x:c r="R164" s="22" t="str">
        <x:v>FALSE</x:v>
      </x:c>
    </x:row>
    <x:row r="165">
      <x:c r="A165" s="19" t="str">
        <x:v>GCST90001812</x:v>
      </x:c>
      <x:c r="B165" s="19" t="str">
        <x:v>CD38 on IgD+ CD38+ B cell</x:v>
      </x:c>
      <x:c r="C165" s="19" t="str">
        <x:v>finngen_R12_CD2_UVEAMELANOMA_EXALLC</x:v>
      </x:c>
      <x:c r="D165" s="19" t="str">
        <x:v>uveal melanoma</x:v>
      </x:c>
      <x:c r="E165" s="19" t="str">
        <x:v>Inverse variance weighted</x:v>
      </x:c>
      <x:c r="F165" s="20" t="str">
        <x:v>3</x:v>
      </x:c>
      <x:c r="G165" s="21" t="str">
        <x:v>-0.160123725019983</x:v>
      </x:c>
      <x:c r="H165" s="21" t="str">
        <x:v>0.227751933192551</x:v>
      </x:c>
      <x:c r="I165" s="22" t="str">
        <x:v>0.482017124909122</x:v>
      </x:c>
      <x:c r="J165" s="21" t="str">
        <x:v>-0.606517514077384</x:v>
      </x:c>
      <x:c r="K165" s="21" t="str">
        <x:v>0.286270064037418</x:v>
      </x:c>
      <x:c r="L165" s="21" t="str">
        <x:v>0.852038363980882</x:v>
      </x:c>
      <x:c r="M165" s="21" t="str">
        <x:v>0.545246379455519</x:v>
      </x:c>
      <x:c r="N165" s="21" t="str">
        <x:v>1.33145198400064</x:v>
      </x:c>
      <x:c r="O165" s="22" t="str">
        <x:v>0.881905611675201</x:v>
      </x:c>
      <x:c r="P165" s="19" t="str">
        <x:v>negative</x:v>
      </x:c>
      <x:c r="Q165" s="20" t="str">
        <x:v>FALSE</x:v>
      </x:c>
      <x:c r="R165" s="22" t="str">
        <x:v>FALSE</x:v>
      </x:c>
    </x:row>
    <x:row r="166">
      <x:c r="A166" s="19" t="str">
        <x:v>GCST90002014</x:v>
      </x:c>
      <x:c r="B166" s="19" t="str">
        <x:v>CCR2 on CD62L+ myeloid Dendritic Cell</x:v>
      </x:c>
      <x:c r="C166" s="19" t="str">
        <x:v>finngen_R12_CD2_UVEAMELANOMA_EXALLC</x:v>
      </x:c>
      <x:c r="D166" s="19" t="str">
        <x:v>uveal melanoma</x:v>
      </x:c>
      <x:c r="E166" s="19" t="str">
        <x:v>Inverse variance weighted</x:v>
      </x:c>
      <x:c r="F166" s="20" t="str">
        <x:v>3</x:v>
      </x:c>
      <x:c r="G166" s="21" t="str">
        <x:v>-0.174859168700575</x:v>
      </x:c>
      <x:c r="H166" s="21" t="str">
        <x:v>0.249845389187643</x:v>
      </x:c>
      <x:c r="I166" s="22" t="str">
        <x:v>0.484008803713999</x:v>
      </x:c>
      <x:c r="J166" s="21" t="str">
        <x:v>-0.664556131508355</x:v>
      </x:c>
      <x:c r="K166" s="21" t="str">
        <x:v>0.314837794107205</x:v>
      </x:c>
      <x:c r="L166" s="21" t="str">
        <x:v>0.839575250917311</x:v>
      </x:c>
      <x:c r="M166" s="21" t="str">
        <x:v>0.514501848190054</x:v>
      </x:c>
      <x:c r="N166" s="21" t="str">
        <x:v>1.3700370648474</x:v>
      </x:c>
      <x:c r="O166" s="22" t="str">
        <x:v>0.881905611675201</x:v>
      </x:c>
      <x:c r="P166" s="19" t="str">
        <x:v>negative</x:v>
      </x:c>
      <x:c r="Q166" s="20" t="str">
        <x:v>FALSE</x:v>
      </x:c>
      <x:c r="R166" s="22" t="str">
        <x:v>FALSE</x:v>
      </x:c>
    </x:row>
    <x:row r="167">
      <x:c r="A167" s="19" t="str">
        <x:v>GCST90001670</x:v>
      </x:c>
      <x:c r="B167" s="19" t="str">
        <x:v>CD39+ CD8+ T cell %T cell</x:v>
      </x:c>
      <x:c r="C167" s="19" t="str">
        <x:v>finngen_R12_CD2_UVEAMELANOMA_EXALLC</x:v>
      </x:c>
      <x:c r="D167" s="19" t="str">
        <x:v>uveal melanoma</x:v>
      </x:c>
      <x:c r="E167" s="19" t="str">
        <x:v>Inverse variance weighted</x:v>
      </x:c>
      <x:c r="F167" s="20" t="str">
        <x:v>7</x:v>
      </x:c>
      <x:c r="G167" s="21" t="str">
        <x:v>0.135941940736805</x:v>
      </x:c>
      <x:c r="H167" s="21" t="str">
        <x:v>0.19935766474332</x:v>
      </x:c>
      <x:c r="I167" s="22" t="str">
        <x:v>0.495302346721324</x:v>
      </x:c>
      <x:c r="J167" s="21" t="str">
        <x:v>-0.254799082160102</x:v>
      </x:c>
      <x:c r="K167" s="21" t="str">
        <x:v>0.526682963633712</x:v>
      </x:c>
      <x:c r="L167" s="21" t="str">
        <x:v>1.1456153780792</x:v>
      </x:c>
      <x:c r="M167" s="21" t="str">
        <x:v>0.775072208151906</x:v>
      </x:c>
      <x:c r="N167" s="21" t="str">
        <x:v>1.69330622448835</x:v>
      </x:c>
      <x:c r="O167" s="22" t="str">
        <x:v>0.893289463590453</x:v>
      </x:c>
      <x:c r="P167" s="19" t="str">
        <x:v>positive</x:v>
      </x:c>
      <x:c r="Q167" s="20" t="str">
        <x:v>FALSE</x:v>
      </x:c>
      <x:c r="R167" s="22" t="str">
        <x:v>FALSE</x:v>
      </x:c>
    </x:row>
    <x:row r="168">
      <x:c r="A168" s="19" t="str">
        <x:v>GCST90001697</x:v>
      </x:c>
      <x:c r="B168" s="19" t="str">
        <x:v>CD45RA- CD28- CD8+ T cell %T cell</x:v>
      </x:c>
      <x:c r="C168" s="19" t="str">
        <x:v>finngen_R12_CD2_UVEAMELANOMA_EXALLC</x:v>
      </x:c>
      <x:c r="D168" s="19" t="str">
        <x:v>uveal melanoma</x:v>
      </x:c>
      <x:c r="E168" s="19" t="str">
        <x:v>Inverse variance weighted</x:v>
      </x:c>
      <x:c r="F168" s="20" t="str">
        <x:v>41</x:v>
      </x:c>
      <x:c r="G168" s="21" t="str">
        <x:v>0.00129506837461878</x:v>
      </x:c>
      <x:c r="H168" s="21" t="str">
        <x:v>0.0019293158261832</x:v>
      </x:c>
      <x:c r="I168" s="22" t="str">
        <x:v>0.502056287388287</x:v>
      </x:c>
      <x:c r="J168" s="21" t="str">
        <x:v>-0.00248639064470028</x:v>
      </x:c>
      <x:c r="K168" s="21" t="str">
        <x:v>0.00507652739393784</x:v>
      </x:c>
      <x:c r="L168" s="21" t="str">
        <x:v>1.0012959073378</x:v>
      </x:c>
      <x:c r="M168" s="21" t="str">
        <x:v>0.997516697864242</x:v>
      </x:c>
      <x:c r="N168" s="21" t="str">
        <x:v>1.00508943479147</x:v>
      </x:c>
      <x:c r="O168" s="22" t="str">
        <x:v>0.893289463590453</x:v>
      </x:c>
      <x:c r="P168" s="19" t="str">
        <x:v>positive</x:v>
      </x:c>
      <x:c r="Q168" s="20" t="str">
        <x:v>FALSE</x:v>
      </x:c>
      <x:c r="R168" s="22" t="str">
        <x:v>FALSE</x:v>
      </x:c>
    </x:row>
    <x:row r="169">
      <x:c r="A169" s="19" t="str">
        <x:v>GCST90001633</x:v>
      </x:c>
      <x:c r="B169" s="19" t="str">
        <x:v>CD8dim Natural Killer T Absolute Count</x:v>
      </x:c>
      <x:c r="C169" s="19" t="str">
        <x:v>finngen_R12_CD2_UVEAMELANOMA_EXALLC</x:v>
      </x:c>
      <x:c r="D169" s="19" t="str">
        <x:v>uveal melanoma</x:v>
      </x:c>
      <x:c r="E169" s="19" t="str">
        <x:v>Inverse variance weighted</x:v>
      </x:c>
      <x:c r="F169" s="20" t="str">
        <x:v>5</x:v>
      </x:c>
      <x:c r="G169" s="21" t="str">
        <x:v>0.142336047419534</x:v>
      </x:c>
      <x:c r="H169" s="21" t="str">
        <x:v>0.212391254922191</x:v>
      </x:c>
      <x:c r="I169" s="22" t="str">
        <x:v>0.502756027793974</x:v>
      </x:c>
      <x:c r="J169" s="21" t="str">
        <x:v>-0.27395081222796</x:v>
      </x:c>
      <x:c r="K169" s="21" t="str">
        <x:v>0.558622907067028</x:v>
      </x:c>
      <x:c r="L169" s="21" t="str">
        <x:v>1.15296403403186</x:v>
      </x:c>
      <x:c r="M169" s="21" t="str">
        <x:v>0.760369475221477</x:v>
      </x:c>
      <x:c r="N169" s="21" t="str">
        <x:v>1.74826332078076</x:v>
      </x:c>
      <x:c r="O169" s="22" t="str">
        <x:v>0.893289463590453</x:v>
      </x:c>
      <x:c r="P169" s="19" t="str">
        <x:v>positive</x:v>
      </x:c>
      <x:c r="Q169" s="20" t="str">
        <x:v>FALSE</x:v>
      </x:c>
      <x:c r="R169" s="22" t="str">
        <x:v>FALSE</x:v>
      </x:c>
    </x:row>
    <x:row r="170">
      <x:c r="A170" s="19" t="str">
        <x:v>GCST90001661</x:v>
      </x:c>
      <x:c r="B170" s="19" t="str">
        <x:v>CD28- CD8dim T cell %T cell</x:v>
      </x:c>
      <x:c r="C170" s="19" t="str">
        <x:v>finngen_R12_CD2_UVEAMELANOMA_EXALLC</x:v>
      </x:c>
      <x:c r="D170" s="19" t="str">
        <x:v>uveal melanoma</x:v>
      </x:c>
      <x:c r="E170" s="19" t="str">
        <x:v>Inverse variance weighted</x:v>
      </x:c>
      <x:c r="F170" s="20" t="str">
        <x:v>3</x:v>
      </x:c>
      <x:c r="G170" s="21" t="str">
        <x:v>0.189426126586225</x:v>
      </x:c>
      <x:c r="H170" s="21" t="str">
        <x:v>0.283761178046387</x:v>
      </x:c>
      <x:c r="I170" s="22" t="str">
        <x:v>0.504417840488865</x:v>
      </x:c>
      <x:c r="J170" s="21" t="str">
        <x:v>-0.366745782384693</x:v>
      </x:c>
      <x:c r="K170" s="21" t="str">
        <x:v>0.745598035557144</x:v>
      </x:c>
      <x:c r="L170" s="21" t="str">
        <x:v>1.20855584054596</x:v>
      </x:c>
      <x:c r="M170" s="21" t="str">
        <x:v>0.692985791849078</x:v>
      </x:c>
      <x:c r="N170" s="21" t="str">
        <x:v>2.10770153861372</x:v>
      </x:c>
      <x:c r="O170" s="22" t="str">
        <x:v>0.893289463590453</x:v>
      </x:c>
      <x:c r="P170" s="19" t="str">
        <x:v>positive</x:v>
      </x:c>
      <x:c r="Q170" s="20" t="str">
        <x:v>FALSE</x:v>
      </x:c>
      <x:c r="R170" s="22" t="str">
        <x:v>FALSE</x:v>
      </x:c>
    </x:row>
    <x:row r="171">
      <x:c r="A171" s="19" t="str">
        <x:v>GCST90001508</x:v>
      </x:c>
      <x:c r="B171" s="19" t="str">
        <x:v>CD25++ CD45RA+ CD4 not regulatory T cell %CD4+ T cell</x:v>
      </x:c>
      <x:c r="C171" s="19" t="str">
        <x:v>finngen_R12_CD2_UVEAMELANOMA_EXALLC</x:v>
      </x:c>
      <x:c r="D171" s="19" t="str">
        <x:v>uveal melanoma</x:v>
      </x:c>
      <x:c r="E171" s="19" t="str">
        <x:v>Inverse variance weighted</x:v>
      </x:c>
      <x:c r="F171" s="20" t="str">
        <x:v>5</x:v>
      </x:c>
      <x:c r="G171" s="21" t="str">
        <x:v>0.0954617948577767</x:v>
      </x:c>
      <x:c r="H171" s="21" t="str">
        <x:v>0.143891468668484</x:v>
      </x:c>
      <x:c r="I171" s="22" t="str">
        <x:v>0.507055741289452</x:v>
      </x:c>
      <x:c r="J171" s="21" t="str">
        <x:v>-0.186565483732452</x:v>
      </x:c>
      <x:c r="K171" s="21" t="str">
        <x:v>0.377489073448006</x:v>
      </x:c>
      <x:c r="L171" s="21" t="str">
        <x:v>1.10016678920235</x:v>
      </x:c>
      <x:c r="M171" s="21" t="str">
        <x:v>0.829804221494529</x:v>
      </x:c>
      <x:c r="N171" s="21" t="str">
        <x:v>1.45861750604724</x:v>
      </x:c>
      <x:c r="O171" s="22" t="str">
        <x:v>0.893289463590453</x:v>
      </x:c>
      <x:c r="P171" s="19" t="str">
        <x:v>positive</x:v>
      </x:c>
      <x:c r="Q171" s="20" t="str">
        <x:v>FALSE</x:v>
      </x:c>
      <x:c r="R171" s="22" t="str">
        <x:v>FALSE</x:v>
      </x:c>
    </x:row>
    <x:row r="172">
      <x:c r="A172" s="19" t="str">
        <x:v>GCST90001511</x:v>
      </x:c>
      <x:c r="B172" s="19" t="str">
        <x:v>CD25++ CD45RA- CD4 not regulatory T cell %CD4+ T cell</x:v>
      </x:c>
      <x:c r="C172" s="19" t="str">
        <x:v>finngen_R12_CD2_UVEAMELANOMA_EXALLC</x:v>
      </x:c>
      <x:c r="D172" s="19" t="str">
        <x:v>uveal melanoma</x:v>
      </x:c>
      <x:c r="E172" s="19" t="str">
        <x:v>Inverse variance weighted</x:v>
      </x:c>
      <x:c r="F172" s="20" t="str">
        <x:v>3</x:v>
      </x:c>
      <x:c r="G172" s="21" t="str">
        <x:v>0.092437494116244</x:v>
      </x:c>
      <x:c r="H172" s="21" t="str">
        <x:v>0.139742859350817</x:v>
      </x:c>
      <x:c r="I172" s="22" t="str">
        <x:v>0.508302758743389</x:v>
      </x:c>
      <x:c r="J172" s="21" t="str">
        <x:v>-0.181458510211357</x:v>
      </x:c>
      <x:c r="K172" s="21" t="str">
        <x:v>0.366333498443845</x:v>
      </x:c>
      <x:c r="L172" s="21" t="str">
        <x:v>1.09684458017775</x:v>
      </x:c>
      <x:c r="M172" s="21" t="str">
        <x:v>0.834052849262052</x:v>
      </x:c>
      <x:c r="N172" s="21" t="str">
        <x:v>1.44243621268096</x:v>
      </x:c>
      <x:c r="O172" s="22" t="str">
        <x:v>0.893289463590453</x:v>
      </x:c>
      <x:c r="P172" s="19" t="str">
        <x:v>positive</x:v>
      </x:c>
      <x:c r="Q172" s="20" t="str">
        <x:v>FALSE</x:v>
      </x:c>
      <x:c r="R172" s="22" t="str">
        <x:v>FALSE</x:v>
      </x:c>
    </x:row>
    <x:row r="173">
      <x:c r="A173" s="19" t="str">
        <x:v>GCST90001949</x:v>
      </x:c>
      <x:c r="B173" s="19" t="str">
        <x:v>CD33 on CD33dim HLA DR+ CD11b-</x:v>
      </x:c>
      <x:c r="C173" s="19" t="str">
        <x:v>finngen_R12_CD2_UVEAMELANOMA_EXALLC</x:v>
      </x:c>
      <x:c r="D173" s="19" t="str">
        <x:v>uveal melanoma</x:v>
      </x:c>
      <x:c r="E173" s="19" t="str">
        <x:v>Inverse variance weighted</x:v>
      </x:c>
      <x:c r="F173" s="20" t="str">
        <x:v>7</x:v>
      </x:c>
      <x:c r="G173" s="21" t="str">
        <x:v>0.0422108774094436</x:v>
      </x:c>
      <x:c r="H173" s="21" t="str">
        <x:v>0.0662232432236713</x:v>
      </x:c>
      <x:c r="I173" s="22" t="str">
        <x:v>0.523862536932853</x:v>
      </x:c>
      <x:c r="J173" s="21" t="str">
        <x:v>-0.0875866793089522</x:v>
      </x:c>
      <x:c r="K173" s="21" t="str">
        <x:v>0.172008434127839</x:v>
      </x:c>
      <x:c r="L173" s="21" t="str">
        <x:v>1.04311442482678</x:v>
      </x:c>
      <x:c r="M173" s="21" t="str">
        <x:v>0.916139457874049</x:v>
      </x:c>
      <x:c r="N173" s="21" t="str">
        <x:v>1.18768785028283</x:v>
      </x:c>
      <x:c r="O173" s="22" t="str">
        <x:v>0.896256440551134</x:v>
      </x:c>
      <x:c r="P173" s="19" t="str">
        <x:v>positive</x:v>
      </x:c>
      <x:c r="Q173" s="20" t="str">
        <x:v>FALSE</x:v>
      </x:c>
      <x:c r="R173" s="22" t="str">
        <x:v>FALSE</x:v>
      </x:c>
    </x:row>
    <x:row r="174">
      <x:c r="A174" s="19" t="str">
        <x:v>GCST90001623</x:v>
      </x:c>
      <x:c r="B174" s="19" t="str">
        <x:v>Natural Killer T %lymphocyte</x:v>
      </x:c>
      <x:c r="C174" s="19" t="str">
        <x:v>finngen_R12_CD2_UVEAMELANOMA_EXALLC</x:v>
      </x:c>
      <x:c r="D174" s="19" t="str">
        <x:v>uveal melanoma</x:v>
      </x:c>
      <x:c r="E174" s="19" t="str">
        <x:v>Inverse variance weighted</x:v>
      </x:c>
      <x:c r="F174" s="20" t="str">
        <x:v>7</x:v>
      </x:c>
      <x:c r="G174" s="21" t="str">
        <x:v>0.128518025659172</x:v>
      </x:c>
      <x:c r="H174" s="21" t="str">
        <x:v>0.202846807684558</x:v>
      </x:c>
      <x:c r="I174" s="22" t="str">
        <x:v>0.526360281735596</x:v>
      </x:c>
      <x:c r="J174" s="21" t="str">
        <x:v>-0.269061717402562</x:v>
      </x:c>
      <x:c r="K174" s="21" t="str">
        <x:v>0.526097768720906</x:v>
      </x:c>
      <x:c r="L174" s="21" t="str">
        <x:v>1.13714191883913</x:v>
      </x:c>
      <x:c r="M174" s="21" t="str">
        <x:v>0.76409609616657</x:v>
      </x:c>
      <x:c r="N174" s="21" t="str">
        <x:v>1.69231560018238</x:v>
      </x:c>
      <x:c r="O174" s="22" t="str">
        <x:v>0.896256440551134</x:v>
      </x:c>
      <x:c r="P174" s="19" t="str">
        <x:v>positive</x:v>
      </x:c>
      <x:c r="Q174" s="20" t="str">
        <x:v>FALSE</x:v>
      </x:c>
      <x:c r="R174" s="22" t="str">
        <x:v>FALSE</x:v>
      </x:c>
    </x:row>
    <x:row r="175">
      <x:c r="A175" s="19" t="str">
        <x:v>GCST90001509</x:v>
      </x:c>
      <x:c r="B175" s="19" t="str">
        <x:v>CD25++ CD45RA+ CD4 not regulatory T cell %T cell</x:v>
      </x:c>
      <x:c r="C175" s="19" t="str">
        <x:v>finngen_R12_CD2_UVEAMELANOMA_EXALLC</x:v>
      </x:c>
      <x:c r="D175" s="19" t="str">
        <x:v>uveal melanoma</x:v>
      </x:c>
      <x:c r="E175" s="19" t="str">
        <x:v>Inverse variance weighted</x:v>
      </x:c>
      <x:c r="F175" s="20" t="str">
        <x:v>5</x:v>
      </x:c>
      <x:c r="G175" s="21" t="str">
        <x:v>0.0961369765239206</x:v>
      </x:c>
      <x:c r="H175" s="21" t="str">
        <x:v>0.151744636153052</x:v>
      </x:c>
      <x:c r="I175" s="22" t="str">
        <x:v>0.526378144136047</x:v>
      </x:c>
      <x:c r="J175" s="21" t="str">
        <x:v>-0.201282510336061</x:v>
      </x:c>
      <x:c r="K175" s="21" t="str">
        <x:v>0.393556463383902</x:v>
      </x:c>
      <x:c r="L175" s="21" t="str">
        <x:v>1.10090985247124</x:v>
      </x:c>
      <x:c r="M175" s="21" t="str">
        <x:v>0.817681395474529</x:v>
      </x:c>
      <x:c r="N175" s="21" t="str">
        <x:v>1.48224297382343</x:v>
      </x:c>
      <x:c r="O175" s="22" t="str">
        <x:v>0.896256440551134</x:v>
      </x:c>
      <x:c r="P175" s="19" t="str">
        <x:v>positive</x:v>
      </x:c>
      <x:c r="Q175" s="20" t="str">
        <x:v>FALSE</x:v>
      </x:c>
      <x:c r="R175" s="22" t="str">
        <x:v>FALSE</x:v>
      </x:c>
    </x:row>
    <x:row r="176">
      <x:c r="A176" s="19" t="str">
        <x:v>GCST90001841</x:v>
      </x:c>
      <x:c r="B176" s="19" t="str">
        <x:v>CD3 on Central Memory CD4+ T cell</x:v>
      </x:c>
      <x:c r="C176" s="19" t="str">
        <x:v>finngen_R12_CD2_UVEAMELANOMA_EXALLC</x:v>
      </x:c>
      <x:c r="D176" s="19" t="str">
        <x:v>uveal melanoma</x:v>
      </x:c>
      <x:c r="E176" s="19" t="str">
        <x:v>Inverse variance weighted</x:v>
      </x:c>
      <x:c r="F176" s="20" t="str">
        <x:v>4</x:v>
      </x:c>
      <x:c r="G176" s="21" t="str">
        <x:v>0.0827115991295699</x:v>
      </x:c>
      <x:c r="H176" s="21" t="str">
        <x:v>0.132538707534009</x:v>
      </x:c>
      <x:c r="I176" s="22" t="str">
        <x:v>0.532590692478148</x:v>
      </x:c>
      <x:c r="J176" s="21" t="str">
        <x:v>-0.177064267637087</x:v>
      </x:c>
      <x:c r="K176" s="21" t="str">
        <x:v>0.342487465896227</x:v>
      </x:c>
      <x:c r="L176" s="21" t="str">
        <x:v>1.08622849412714</x:v>
      </x:c>
      <x:c r="M176" s="21" t="str">
        <x:v>0.837725944125959</x:v>
      </x:c>
      <x:c r="N176" s="21" t="str">
        <x:v>1.4084466999345</x:v>
      </x:c>
      <x:c r="O176" s="22" t="str">
        <x:v>0.896256440551134</x:v>
      </x:c>
      <x:c r="P176" s="19" t="str">
        <x:v>positive</x:v>
      </x:c>
      <x:c r="Q176" s="20" t="str">
        <x:v>FALSE</x:v>
      </x:c>
      <x:c r="R176" s="22" t="str">
        <x:v>FALSE</x:v>
      </x:c>
    </x:row>
    <x:row r="177">
      <x:c r="A177" s="19" t="str">
        <x:v>GCST90001532</x:v>
      </x:c>
      <x:c r="B177" s="19" t="str">
        <x:v>Basophil Absolute Count</x:v>
      </x:c>
      <x:c r="C177" s="19" t="str">
        <x:v>finngen_R12_CD2_UVEAMELANOMA_EXALLC</x:v>
      </x:c>
      <x:c r="D177" s="19" t="str">
        <x:v>uveal melanoma</x:v>
      </x:c>
      <x:c r="E177" s="19" t="str">
        <x:v>Inverse variance weighted</x:v>
      </x:c>
      <x:c r="F177" s="20" t="str">
        <x:v>3</x:v>
      </x:c>
      <x:c r="G177" s="21" t="str">
        <x:v>-0.0541785981173695</x:v>
      </x:c>
      <x:c r="H177" s="21" t="str">
        <x:v>0.087385369307298</x:v>
      </x:c>
      <x:c r="I177" s="22" t="str">
        <x:v>0.53526027961336</x:v>
      </x:c>
      <x:c r="J177" s="21" t="str">
        <x:v>-0.225453921959674</x:v>
      </x:c>
      <x:c r="K177" s="21" t="str">
        <x:v>0.117096725724935</x:v>
      </x:c>
      <x:c r="L177" s="21" t="str">
        <x:v>0.947262912020599</x:v>
      </x:c>
      <x:c r="M177" s="21" t="str">
        <x:v>0.798153836965276</x:v>
      </x:c>
      <x:c r="N177" s="21" t="str">
        <x:v>1.12422816621601</x:v>
      </x:c>
      <x:c r="O177" s="22" t="str">
        <x:v>0.896256440551134</x:v>
      </x:c>
      <x:c r="P177" s="19" t="str">
        <x:v>negative</x:v>
      </x:c>
      <x:c r="Q177" s="20" t="str">
        <x:v>FALSE</x:v>
      </x:c>
      <x:c r="R177" s="22" t="str">
        <x:v>FALSE</x:v>
      </x:c>
    </x:row>
    <x:row r="178">
      <x:c r="A178" s="19" t="str">
        <x:v>GCST90001838</x:v>
      </x:c>
      <x:c r="B178" s="19" t="str">
        <x:v>CD3 on naive CD8+ T cell</x:v>
      </x:c>
      <x:c r="C178" s="19" t="str">
        <x:v>finngen_R12_CD2_UVEAMELANOMA_EXALLC</x:v>
      </x:c>
      <x:c r="D178" s="19" t="str">
        <x:v>uveal melanoma</x:v>
      </x:c>
      <x:c r="E178" s="19" t="str">
        <x:v>Inverse variance weighted</x:v>
      </x:c>
      <x:c r="F178" s="20" t="str">
        <x:v>7</x:v>
      </x:c>
      <x:c r="G178" s="21" t="str">
        <x:v>0.0860452711160419</x:v>
      </x:c>
      <x:c r="H178" s="21" t="str">
        <x:v>0.140057244675102</x:v>
      </x:c>
      <x:c r="I178" s="22" t="str">
        <x:v>0.538978866389238</x:v>
      </x:c>
      <x:c r="J178" s="21" t="str">
        <x:v>-0.188466928447157</x:v>
      </x:c>
      <x:c r="K178" s="21" t="str">
        <x:v>0.360557470679241</x:v>
      </x:c>
      <x:c r="L178" s="21" t="str">
        <x:v>1.08985566617066</x:v>
      </x:c>
      <x:c r="M178" s="21" t="str">
        <x:v>0.828227893768274</x:v>
      </x:c>
      <x:c r="N178" s="21" t="str">
        <x:v>1.43412867644449</x:v>
      </x:c>
      <x:c r="O178" s="22" t="str">
        <x:v>0.896256440551134</x:v>
      </x:c>
      <x:c r="P178" s="19" t="str">
        <x:v>positive</x:v>
      </x:c>
      <x:c r="Q178" s="20" t="str">
        <x:v>FALSE</x:v>
      </x:c>
      <x:c r="R178" s="22" t="str">
        <x:v>FALSE</x:v>
      </x:c>
    </x:row>
    <x:row r="179">
      <x:c r="A179" s="19" t="str">
        <x:v>GCST90001742</x:v>
      </x:c>
      <x:c r="B179" s="19" t="str">
        <x:v>CD19 on transitional B cell</x:v>
      </x:c>
      <x:c r="C179" s="19" t="str">
        <x:v>finngen_R12_CD2_UVEAMELANOMA_EXALLC</x:v>
      </x:c>
      <x:c r="D179" s="19" t="str">
        <x:v>uveal melanoma</x:v>
      </x:c>
      <x:c r="E179" s="19" t="str">
        <x:v>Inverse variance weighted</x:v>
      </x:c>
      <x:c r="F179" s="20" t="str">
        <x:v>4</x:v>
      </x:c>
      <x:c r="G179" s="21" t="str">
        <x:v>-0.109238336822172</x:v>
      </x:c>
      <x:c r="H179" s="21" t="str">
        <x:v>0.178272900619502</x:v>
      </x:c>
      <x:c r="I179" s="22" t="str">
        <x:v>0.540035657954216</x:v>
      </x:c>
      <x:c r="J179" s="21" t="str">
        <x:v>-0.458653222036396</x:v>
      </x:c>
      <x:c r="K179" s="21" t="str">
        <x:v>0.240176548392052</x:v>
      </x:c>
      <x:c r="L179" s="21" t="str">
        <x:v>0.896516719087295</x:v>
      </x:c>
      <x:c r="M179" s="21" t="str">
        <x:v>0.632134417181155</x:v>
      </x:c>
      <x:c r="N179" s="21" t="str">
        <x:v>1.27147360712795</x:v>
      </x:c>
      <x:c r="O179" s="22" t="str">
        <x:v>0.896256440551134</x:v>
      </x:c>
      <x:c r="P179" s="19" t="str">
        <x:v>negative</x:v>
      </x:c>
      <x:c r="Q179" s="20" t="str">
        <x:v>FALSE</x:v>
      </x:c>
      <x:c r="R179" s="22" t="str">
        <x:v>FALSE</x:v>
      </x:c>
    </x:row>
    <x:row r="180">
      <x:c r="A180" s="19" t="str">
        <x:v>GCST90001738</x:v>
      </x:c>
      <x:c r="B180" s="19" t="str">
        <x:v>CD19 on unswitched memory B cell</x:v>
      </x:c>
      <x:c r="C180" s="19" t="str">
        <x:v>finngen_R12_CD2_UVEAMELANOMA_EXALLC</x:v>
      </x:c>
      <x:c r="D180" s="19" t="str">
        <x:v>uveal melanoma</x:v>
      </x:c>
      <x:c r="E180" s="19" t="str">
        <x:v>Inverse variance weighted</x:v>
      </x:c>
      <x:c r="F180" s="20" t="str">
        <x:v>4</x:v>
      </x:c>
      <x:c r="G180" s="21" t="str">
        <x:v>-0.111559747334468</x:v>
      </x:c>
      <x:c r="H180" s="21" t="str">
        <x:v>0.183009008116546</x:v>
      </x:c>
      <x:c r="I180" s="22" t="str">
        <x:v>0.542136022366908</x:v>
      </x:c>
      <x:c r="J180" s="21" t="str">
        <x:v>-0.470257403242899</x:v>
      </x:c>
      <x:c r="K180" s="21" t="str">
        <x:v>0.247137908573963</x:v>
      </x:c>
      <x:c r="L180" s="21" t="str">
        <x:v>0.894437949523448</x:v>
      </x:c>
      <x:c r="M180" s="21" t="str">
        <x:v>0.624841411375458</x:v>
      </x:c>
      <x:c r="N180" s="21" t="str">
        <x:v>1.28035567262841</x:v>
      </x:c>
      <x:c r="O180" s="22" t="str">
        <x:v>0.896256440551134</x:v>
      </x:c>
      <x:c r="P180" s="19" t="str">
        <x:v>negative</x:v>
      </x:c>
      <x:c r="Q180" s="20" t="str">
        <x:v>FALSE</x:v>
      </x:c>
      <x:c r="R180" s="22" t="str">
        <x:v>FALSE</x:v>
      </x:c>
    </x:row>
    <x:row r="181">
      <x:c r="A181" s="19" t="str">
        <x:v>GCST90001729</x:v>
      </x:c>
      <x:c r="B181" s="19" t="str">
        <x:v>CD19 on IgD+ CD38+ B cell</x:v>
      </x:c>
      <x:c r="C181" s="19" t="str">
        <x:v>finngen_R12_CD2_UVEAMELANOMA_EXALLC</x:v>
      </x:c>
      <x:c r="D181" s="19" t="str">
        <x:v>uveal melanoma</x:v>
      </x:c>
      <x:c r="E181" s="19" t="str">
        <x:v>Inverse variance weighted</x:v>
      </x:c>
      <x:c r="F181" s="20" t="str">
        <x:v>4</x:v>
      </x:c>
      <x:c r="G181" s="21" t="str">
        <x:v>-0.0975040196308377</x:v>
      </x:c>
      <x:c r="H181" s="21" t="str">
        <x:v>0.160308014886457</x:v>
      </x:c>
      <x:c r="I181" s="22" t="str">
        <x:v>0.543035454162575</x:v>
      </x:c>
      <x:c r="J181" s="21" t="str">
        <x:v>-0.411707728808293</x:v>
      </x:c>
      <x:c r="K181" s="21" t="str">
        <x:v>0.216699689546618</x:v>
      </x:c>
      <x:c r="L181" s="21" t="str">
        <x:v>0.907098695346585</x:v>
      </x:c>
      <x:c r="M181" s="21" t="str">
        <x:v>0.662517882649017</x:v>
      </x:c>
      <x:c r="N181" s="21" t="str">
        <x:v>1.24197106923284</x:v>
      </x:c>
      <x:c r="O181" s="22" t="str">
        <x:v>0.896256440551134</x:v>
      </x:c>
      <x:c r="P181" s="19" t="str">
        <x:v>negative</x:v>
      </x:c>
      <x:c r="Q181" s="20" t="str">
        <x:v>FALSE</x:v>
      </x:c>
      <x:c r="R181" s="22" t="str">
        <x:v>FALSE</x:v>
      </x:c>
    </x:row>
    <x:row r="182">
      <x:c r="A182" s="19" t="str">
        <x:v>GCST90001730</x:v>
      </x:c>
      <x:c r="B182" s="19" t="str">
        <x:v>CD19 on IgD+ CD38dim B cell</x:v>
      </x:c>
      <x:c r="C182" s="19" t="str">
        <x:v>finngen_R12_CD2_UVEAMELANOMA_EXALLC</x:v>
      </x:c>
      <x:c r="D182" s="19" t="str">
        <x:v>uveal melanoma</x:v>
      </x:c>
      <x:c r="E182" s="19" t="str">
        <x:v>Inverse variance weighted</x:v>
      </x:c>
      <x:c r="F182" s="20" t="str">
        <x:v>4</x:v>
      </x:c>
      <x:c r="G182" s="21" t="str">
        <x:v>-0.113990654764002</x:v>
      </x:c>
      <x:c r="H182" s="21" t="str">
        <x:v>0.188507989310584</x:v>
      </x:c>
      <x:c r="I182" s="22" t="str">
        <x:v>0.545378793662628</x:v>
      </x:c>
      <x:c r="J182" s="21" t="str">
        <x:v>-0.483466313812747</x:v>
      </x:c>
      <x:c r="K182" s="21" t="str">
        <x:v>0.255485004284743</x:v>
      </x:c>
      <x:c r="L182" s="21" t="str">
        <x:v>0.892266294282539</x:v>
      </x:c>
      <x:c r="M182" s="21" t="str">
        <x:v>0.616642207540242</x:v>
      </x:c>
      <x:c r="N182" s="21" t="str">
        <x:v>1.29108765208995</x:v>
      </x:c>
      <x:c r="O182" s="22" t="str">
        <x:v>0.896256440551134</x:v>
      </x:c>
      <x:c r="P182" s="19" t="str">
        <x:v>negative</x:v>
      </x:c>
      <x:c r="Q182" s="20" t="str">
        <x:v>FALSE</x:v>
      </x:c>
      <x:c r="R182" s="22" t="str">
        <x:v>FALSE</x:v>
      </x:c>
    </x:row>
    <x:row r="183">
      <x:c r="A183" s="19" t="str">
        <x:v>GCST90001708</x:v>
      </x:c>
      <x:c r="B183" s="19" t="str">
        <x:v>BAFF-R on IgD+ CD38+ B cell</x:v>
      </x:c>
      <x:c r="C183" s="19" t="str">
        <x:v>finngen_R12_CD2_UVEAMELANOMA_EXALLC</x:v>
      </x:c>
      <x:c r="D183" s="19" t="str">
        <x:v>uveal melanoma</x:v>
      </x:c>
      <x:c r="E183" s="19" t="str">
        <x:v>Inverse variance weighted</x:v>
      </x:c>
      <x:c r="F183" s="20" t="str">
        <x:v>8</x:v>
      </x:c>
      <x:c r="G183" s="21" t="str">
        <x:v>-0.0582391073079012</x:v>
      </x:c>
      <x:c r="H183" s="21" t="str">
        <x:v>0.096478615182098</x:v>
      </x:c>
      <x:c r="I183" s="22" t="str">
        <x:v>0.546077801784255</x:v>
      </x:c>
      <x:c r="J183" s="21" t="str">
        <x:v>-0.247337193064813</x:v>
      </x:c>
      <x:c r="K183" s="21" t="str">
        <x:v>0.130858978449011</x:v>
      </x:c>
      <x:c r="L183" s="21" t="str">
        <x:v>0.943424340811437</x:v>
      </x:c>
      <x:c r="M183" s="21" t="str">
        <x:v>0.780877342709405</x:v>
      </x:c>
      <x:c r="N183" s="21" t="str">
        <x:v>1.13980703262217</x:v>
      </x:c>
      <x:c r="O183" s="22" t="str">
        <x:v>0.896256440551134</x:v>
      </x:c>
      <x:c r="P183" s="19" t="str">
        <x:v>negative</x:v>
      </x:c>
      <x:c r="Q183" s="20" t="str">
        <x:v>FALSE</x:v>
      </x:c>
      <x:c r="R183" s="22" t="str">
        <x:v>FALSE</x:v>
      </x:c>
    </x:row>
    <x:row r="184">
      <x:c r="A184" s="19" t="str">
        <x:v>GCST90001791</x:v>
      </x:c>
      <x:c r="B184" s="19" t="str">
        <x:v>CD25 on naive-mature B cell</x:v>
      </x:c>
      <x:c r="C184" s="19" t="str">
        <x:v>finngen_R12_CD2_UVEAMELANOMA_EXALLC</x:v>
      </x:c>
      <x:c r="D184" s="19" t="str">
        <x:v>uveal melanoma</x:v>
      </x:c>
      <x:c r="E184" s="19" t="str">
        <x:v>Inverse variance weighted</x:v>
      </x:c>
      <x:c r="F184" s="20" t="str">
        <x:v>4</x:v>
      </x:c>
      <x:c r="G184" s="21" t="str">
        <x:v>0.124431967507254</x:v>
      </x:c>
      <x:c r="H184" s="21" t="str">
        <x:v>0.20619790084177</x:v>
      </x:c>
      <x:c r="I184" s="22" t="str">
        <x:v>0.546203419999176</x:v>
      </x:c>
      <x:c r="J184" s="21" t="str">
        <x:v>-0.279715918142616</x:v>
      </x:c>
      <x:c r="K184" s="21" t="str">
        <x:v>0.528579853157124</x:v>
      </x:c>
      <x:c r="L184" s="21" t="str">
        <x:v>1.13250497070313</x:v>
      </x:c>
      <x:c r="M184" s="21" t="str">
        <x:v>0.755998476404486</x:v>
      </x:c>
      <x:c r="N184" s="21" t="str">
        <x:v>1.69652128767131</x:v>
      </x:c>
      <x:c r="O184" s="22" t="str">
        <x:v>0.896256440551134</x:v>
      </x:c>
      <x:c r="P184" s="19" t="str">
        <x:v>positive</x:v>
      </x:c>
      <x:c r="Q184" s="20" t="str">
        <x:v>FALSE</x:v>
      </x:c>
      <x:c r="R184" s="22" t="str">
        <x:v>FALSE</x:v>
      </x:c>
    </x:row>
    <x:row r="185">
      <x:c r="A185" s="19" t="str">
        <x:v>GCST90001995</x:v>
      </x:c>
      <x:c r="B185" s="19" t="str">
        <x:v>CX3CR1 on monocyte</x:v>
      </x:c>
      <x:c r="C185" s="19" t="str">
        <x:v>finngen_R12_CD2_UVEAMELANOMA_EXALLC</x:v>
      </x:c>
      <x:c r="D185" s="19" t="str">
        <x:v>uveal melanoma</x:v>
      </x:c>
      <x:c r="E185" s="19" t="str">
        <x:v>Inverse variance weighted</x:v>
      </x:c>
      <x:c r="F185" s="20" t="str">
        <x:v>3</x:v>
      </x:c>
      <x:c r="G185" s="21" t="str">
        <x:v>-0.0904446720975827</x:v>
      </x:c>
      <x:c r="H185" s="21" t="str">
        <x:v>0.152901106464466</x:v>
      </x:c>
      <x:c r="I185" s="22" t="str">
        <x:v>0.554169388055152</x:v>
      </x:c>
      <x:c r="J185" s="21" t="str">
        <x:v>-0.390130840767936</x:v>
      </x:c>
      <x:c r="K185" s="21" t="str">
        <x:v>0.20924149657277</x:v>
      </x:c>
      <x:c r="L185" s="21" t="str">
        <x:v>0.913524875917939</x:v>
      </x:c>
      <x:c r="M185" s="21" t="str">
        <x:v>0.676968293651889</x:v>
      </x:c>
      <x:c r="N185" s="21" t="str">
        <x:v>1.23274266571488</x:v>
      </x:c>
      <x:c r="O185" s="22" t="str">
        <x:v>0.897794845359243</x:v>
      </x:c>
      <x:c r="P185" s="19" t="str">
        <x:v>negative</x:v>
      </x:c>
      <x:c r="Q185" s="20" t="str">
        <x:v>FALSE</x:v>
      </x:c>
      <x:c r="R185" s="22" t="str">
        <x:v>FALSE</x:v>
      </x:c>
    </x:row>
    <x:row r="186">
      <x:c r="A186" s="19" t="str">
        <x:v>GCST90001954</x:v>
      </x:c>
      <x:c r="B186" s="19" t="str">
        <x:v>CD33 on basophil</x:v>
      </x:c>
      <x:c r="C186" s="19" t="str">
        <x:v>finngen_R12_CD2_UVEAMELANOMA_EXALLC</x:v>
      </x:c>
      <x:c r="D186" s="19" t="str">
        <x:v>uveal melanoma</x:v>
      </x:c>
      <x:c r="E186" s="19" t="str">
        <x:v>Inverse variance weighted</x:v>
      </x:c>
      <x:c r="F186" s="20" t="str">
        <x:v>7</x:v>
      </x:c>
      <x:c r="G186" s="21" t="str">
        <x:v>0.0426221429408253</x:v>
      </x:c>
      <x:c r="H186" s="21" t="str">
        <x:v>0.072160081495494</x:v>
      </x:c>
      <x:c r="I186" s="22" t="str">
        <x:v>0.55474761153787</x:v>
      </x:c>
      <x:c r="J186" s="21" t="str">
        <x:v>-0.0988116167903431</x:v>
      </x:c>
      <x:c r="K186" s="21" t="str">
        <x:v>0.184055902671994</x:v>
      </x:c>
      <x:c r="L186" s="21" t="str">
        <x:v>1.04354351006293</x:v>
      </x:c>
      <x:c r="M186" s="21" t="str">
        <x:v>0.905913350814623</x:v>
      </x:c>
      <x:c r="N186" s="21" t="str">
        <x:v>1.20208302087084</x:v>
      </x:c>
      <x:c r="O186" s="22" t="str">
        <x:v>0.897794845359243</x:v>
      </x:c>
      <x:c r="P186" s="19" t="str">
        <x:v>positive</x:v>
      </x:c>
      <x:c r="Q186" s="20" t="str">
        <x:v>FALSE</x:v>
      </x:c>
      <x:c r="R186" s="22" t="str">
        <x:v>FALSE</x:v>
      </x:c>
    </x:row>
    <x:row r="187">
      <x:c r="A187" s="19" t="str">
        <x:v>GCST90001997</x:v>
      </x:c>
      <x:c r="B187" s="19" t="str">
        <x:v>CX3CR1 on CD14+ CD16- monocyte</x:v>
      </x:c>
      <x:c r="C187" s="19" t="str">
        <x:v>finngen_R12_CD2_UVEAMELANOMA_EXALLC</x:v>
      </x:c>
      <x:c r="D187" s="19" t="str">
        <x:v>uveal melanoma</x:v>
      </x:c>
      <x:c r="E187" s="19" t="str">
        <x:v>Inverse variance weighted</x:v>
      </x:c>
      <x:c r="F187" s="20" t="str">
        <x:v>3</x:v>
      </x:c>
      <x:c r="G187" s="21" t="str">
        <x:v>-0.0809177533911227</x:v>
      </x:c>
      <x:c r="H187" s="21" t="str">
        <x:v>0.138862538572682</x:v>
      </x:c>
      <x:c r="I187" s="22" t="str">
        <x:v>0.560082898625788</x:v>
      </x:c>
      <x:c r="J187" s="21" t="str">
        <x:v>-0.35308832899358</x:v>
      </x:c>
      <x:c r="K187" s="21" t="str">
        <x:v>0.191252822211334</x:v>
      </x:c>
      <x:c r="L187" s="21" t="str">
        <x:v>0.922269541867635</x:v>
      </x:c>
      <x:c r="M187" s="21" t="str">
        <x:v>0.702515138181515</x:v>
      </x:c>
      <x:c r="N187" s="21" t="str">
        <x:v>1.21076552180569</x:v>
      </x:c>
      <x:c r="O187" s="22" t="str">
        <x:v>0.897794845359243</x:v>
      </x:c>
      <x:c r="P187" s="19" t="str">
        <x:v>negative</x:v>
      </x:c>
      <x:c r="Q187" s="20" t="str">
        <x:v>FALSE</x:v>
      </x:c>
      <x:c r="R187" s="22" t="str">
        <x:v>FALSE</x:v>
      </x:c>
    </x:row>
    <x:row r="188">
      <x:c r="A188" s="19" t="str">
        <x:v>GCST90001531</x:v>
      </x:c>
      <x:c r="B188" s="19" t="str">
        <x:v>CD33dim HLA DR- Absolute Count</x:v>
      </x:c>
      <x:c r="C188" s="19" t="str">
        <x:v>finngen_R12_CD2_UVEAMELANOMA_EXALLC</x:v>
      </x:c>
      <x:c r="D188" s="19" t="str">
        <x:v>uveal melanoma</x:v>
      </x:c>
      <x:c r="E188" s="19" t="str">
        <x:v>Inverse variance weighted</x:v>
      </x:c>
      <x:c r="F188" s="20" t="str">
        <x:v>3</x:v>
      </x:c>
      <x:c r="G188" s="21" t="str">
        <x:v>-0.0529257783124379</x:v>
      </x:c>
      <x:c r="H188" s="21" t="str">
        <x:v>0.0908592765728624</x:v>
      </x:c>
      <x:c r="I188" s="22" t="str">
        <x:v>0.56022809086693</x:v>
      </x:c>
      <x:c r="J188" s="21" t="str">
        <x:v>-0.231009960395248</x:v>
      </x:c>
      <x:c r="K188" s="21" t="str">
        <x:v>0.125158403770372</x:v>
      </x:c>
      <x:c r="L188" s="21" t="str">
        <x:v>0.948450405459585</x:v>
      </x:c>
      <x:c r="M188" s="21" t="str">
        <x:v>0.79373156011581</x:v>
      </x:c>
      <x:c r="N188" s="21" t="str">
        <x:v>1.13332796227128</x:v>
      </x:c>
      <x:c r="O188" s="22" t="str">
        <x:v>0.897794845359243</x:v>
      </x:c>
      <x:c r="P188" s="19" t="str">
        <x:v>negative</x:v>
      </x:c>
      <x:c r="Q188" s="20" t="str">
        <x:v>FALSE</x:v>
      </x:c>
      <x:c r="R188" s="22" t="str">
        <x:v>FALSE</x:v>
      </x:c>
    </x:row>
    <x:row r="189">
      <x:c r="A189" s="19" t="str">
        <x:v>GCST90001570</x:v>
      </x:c>
      <x:c r="B189" s="19" t="str">
        <x:v>Effector Memory CD4-CD8- T cell %CD4-CD8- T cell</x:v>
      </x:c>
      <x:c r="C189" s="19" t="str">
        <x:v>finngen_R12_CD2_UVEAMELANOMA_EXALLC</x:v>
      </x:c>
      <x:c r="D189" s="19" t="str">
        <x:v>uveal melanoma</x:v>
      </x:c>
      <x:c r="E189" s="19" t="str">
        <x:v>Inverse variance weighted</x:v>
      </x:c>
      <x:c r="F189" s="20" t="str">
        <x:v>3</x:v>
      </x:c>
      <x:c r="G189" s="21" t="str">
        <x:v>0.193031743086785</x:v>
      </x:c>
      <x:c r="H189" s="21" t="str">
        <x:v>0.33566162409077</x:v>
      </x:c>
      <x:c r="I189" s="22" t="str">
        <x:v>0.565238288863635</x:v>
      </x:c>
      <x:c r="J189" s="21" t="str">
        <x:v>-0.464865040131123</x:v>
      </x:c>
      <x:c r="K189" s="21" t="str">
        <x:v>0.850928526304694</x:v>
      </x:c>
      <x:c r="L189" s="21" t="str">
        <x:v>1.21292129477397</x:v>
      </x:c>
      <x:c r="M189" s="21" t="str">
        <x:v>0.62821988394181</x:v>
      </x:c>
      <x:c r="N189" s="21" t="str">
        <x:v>2.34182028446018</x:v>
      </x:c>
      <x:c r="O189" s="22" t="str">
        <x:v>0.897794845359243</x:v>
      </x:c>
      <x:c r="P189" s="19" t="str">
        <x:v>positive</x:v>
      </x:c>
      <x:c r="Q189" s="20" t="str">
        <x:v>FALSE</x:v>
      </x:c>
      <x:c r="R189" s="22" t="str">
        <x:v>FALSE</x:v>
      </x:c>
    </x:row>
    <x:row r="190">
      <x:c r="A190" s="19" t="str">
        <x:v>GCST90002035</x:v>
      </x:c>
      <x:c r="B190" s="19" t="str">
        <x:v>CD80 on myeloid Dendritic Cell</x:v>
      </x:c>
      <x:c r="C190" s="19" t="str">
        <x:v>finngen_R12_CD2_UVEAMELANOMA_EXALLC</x:v>
      </x:c>
      <x:c r="D190" s="19" t="str">
        <x:v>uveal melanoma</x:v>
      </x:c>
      <x:c r="E190" s="19" t="str">
        <x:v>Inverse variance weighted</x:v>
      </x:c>
      <x:c r="F190" s="20" t="str">
        <x:v>4</x:v>
      </x:c>
      <x:c r="G190" s="21" t="str">
        <x:v>-0.129472235930938</x:v>
      </x:c>
      <x:c r="H190" s="21" t="str">
        <x:v>0.225207542487615</x:v>
      </x:c>
      <x:c r="I190" s="22" t="str">
        <x:v>0.565357669313064</x:v>
      </x:c>
      <x:c r="J190" s="21" t="str">
        <x:v>-0.570879019206663</x:v>
      </x:c>
      <x:c r="K190" s="21" t="str">
        <x:v>0.311934547344787</x:v>
      </x:c>
      <x:c r="L190" s="21" t="str">
        <x:v>0.878558980449842</x:v>
      </x:c>
      <x:c r="M190" s="21" t="str">
        <x:v>0.565028549396679</x:v>
      </x:c>
      <x:c r="N190" s="21" t="str">
        <x:v>1.36606527750366</x:v>
      </x:c>
      <x:c r="O190" s="22" t="str">
        <x:v>0.897794845359243</x:v>
      </x:c>
      <x:c r="P190" s="19" t="str">
        <x:v>negative</x:v>
      </x:c>
      <x:c r="Q190" s="20" t="str">
        <x:v>FALSE</x:v>
      </x:c>
      <x:c r="R190" s="22" t="str">
        <x:v>FALSE</x:v>
      </x:c>
    </x:row>
    <x:row r="191">
      <x:c r="A191" s="19" t="str">
        <x:v>GCST90001528</x:v>
      </x:c>
      <x:c r="B191" s="19" t="str">
        <x:v>CD33dim HLA DR+ CD11b- %CD33dim HLA DR+</x:v>
      </x:c>
      <x:c r="C191" s="19" t="str">
        <x:v>finngen_R12_CD2_UVEAMELANOMA_EXALLC</x:v>
      </x:c>
      <x:c r="D191" s="19" t="str">
        <x:v>uveal melanoma</x:v>
      </x:c>
      <x:c r="E191" s="19" t="str">
        <x:v>Inverse variance weighted</x:v>
      </x:c>
      <x:c r="F191" s="20" t="str">
        <x:v>3</x:v>
      </x:c>
      <x:c r="G191" s="21" t="str">
        <x:v>-0.0713727834550307</x:v>
      </x:c>
      <x:c r="H191" s="21" t="str">
        <x:v>0.125266669284879</x:v>
      </x:c>
      <x:c r="I191" s="22" t="str">
        <x:v>0.568835907862562</x:v>
      </x:c>
      <x:c r="J191" s="21" t="str">
        <x:v>-0.316895455253394</x:v>
      </x:c>
      <x:c r="K191" s="21" t="str">
        <x:v>0.174149888343333</x:v>
      </x:c>
      <x:c r="L191" s="21" t="str">
        <x:v>0.931114723258641</x:v>
      </x:c>
      <x:c r="M191" s="21" t="str">
        <x:v>0.728406902260264</x:v>
      </x:c>
      <x:c r="N191" s="21" t="str">
        <x:v>1.19023395464647</x:v>
      </x:c>
      <x:c r="O191" s="22" t="str">
        <x:v>0.897794845359243</x:v>
      </x:c>
      <x:c r="P191" s="19" t="str">
        <x:v>negative</x:v>
      </x:c>
      <x:c r="Q191" s="20" t="str">
        <x:v>FALSE</x:v>
      </x:c>
      <x:c r="R191" s="22" t="str">
        <x:v>FALSE</x:v>
      </x:c>
    </x:row>
    <x:row r="192">
      <x:c r="A192" s="19" t="str">
        <x:v>GCST90001820</x:v>
      </x:c>
      <x:c r="B192" s="19" t="str">
        <x:v>IgD on IgD+ CD24+ B cell</x:v>
      </x:c>
      <x:c r="C192" s="19" t="str">
        <x:v>finngen_R12_CD2_UVEAMELANOMA_EXALLC</x:v>
      </x:c>
      <x:c r="D192" s="19" t="str">
        <x:v>uveal melanoma</x:v>
      </x:c>
      <x:c r="E192" s="19" t="str">
        <x:v>Inverse variance weighted</x:v>
      </x:c>
      <x:c r="F192" s="20" t="str">
        <x:v>6</x:v>
      </x:c>
      <x:c r="G192" s="21" t="str">
        <x:v>0.0801911260531932</x:v>
      </x:c>
      <x:c r="H192" s="21" t="str">
        <x:v>0.142349532529511</x:v>
      </x:c>
      <x:c r="I192" s="22" t="str">
        <x:v>0.573203670349153</x:v>
      </x:c>
      <x:c r="J192" s="21" t="str">
        <x:v>-0.198813957704649</x:v>
      </x:c>
      <x:c r="K192" s="21" t="str">
        <x:v>0.359196209811035</x:v>
      </x:c>
      <x:c r="L192" s="21" t="str">
        <x:v>1.08349413184373</x:v>
      </x:c>
      <x:c r="M192" s="21" t="str">
        <x:v>0.819702378460138</x:v>
      </x:c>
      <x:c r="N192" s="21" t="str">
        <x:v>1.43217778133711</x:v>
      </x:c>
      <x:c r="O192" s="22" t="str">
        <x:v>0.897794845359243</x:v>
      </x:c>
      <x:c r="P192" s="19" t="str">
        <x:v>positive</x:v>
      </x:c>
      <x:c r="Q192" s="20" t="str">
        <x:v>FALSE</x:v>
      </x:c>
      <x:c r="R192" s="22" t="str">
        <x:v>FALSE</x:v>
      </x:c>
    </x:row>
    <x:row r="193">
      <x:c r="A193" s="19" t="str">
        <x:v>GCST90001526</x:v>
      </x:c>
      <x:c r="B193" s="19" t="str">
        <x:v>CD33dim HLA DR+ CD11b+ %CD33dim HLA DR+</x:v>
      </x:c>
      <x:c r="C193" s="19" t="str">
        <x:v>finngen_R12_CD2_UVEAMELANOMA_EXALLC</x:v>
      </x:c>
      <x:c r="D193" s="19" t="str">
        <x:v>uveal melanoma</x:v>
      </x:c>
      <x:c r="E193" s="19" t="str">
        <x:v>Inverse variance weighted</x:v>
      </x:c>
      <x:c r="F193" s="20" t="str">
        <x:v>3</x:v>
      </x:c>
      <x:c r="G193" s="21" t="str">
        <x:v>0.0698342850831899</x:v>
      </x:c>
      <x:c r="H193" s="21" t="str">
        <x:v>0.125161210121188</x:v>
      </x:c>
      <x:c r="I193" s="22" t="str">
        <x:v>0.576875319846673</x:v>
      </x:c>
      <x:c r="J193" s="21" t="str">
        <x:v>-0.175481686754339</x:v>
      </x:c>
      <x:c r="K193" s="21" t="str">
        <x:v>0.315150256920719</x:v>
      </x:c>
      <x:c r="L193" s="21" t="str">
        <x:v>1.07233046537567</x:v>
      </x:c>
      <x:c r="M193" s="21" t="str">
        <x:v>0.839052762812134</x:v>
      </x:c>
      <x:c r="N193" s="21" t="str">
        <x:v>1.37046521737069</x:v>
      </x:c>
      <x:c r="O193" s="22" t="str">
        <x:v>0.897794845359243</x:v>
      </x:c>
      <x:c r="P193" s="19" t="str">
        <x:v>positive</x:v>
      </x:c>
      <x:c r="Q193" s="20" t="str">
        <x:v>FALSE</x:v>
      </x:c>
      <x:c r="R193" s="22" t="str">
        <x:v>FALSE</x:v>
      </x:c>
    </x:row>
    <x:row r="194">
      <x:c r="A194" s="19" t="str">
        <x:v>GCST90002081</x:v>
      </x:c>
      <x:c r="B194" s="19" t="str">
        <x:v>SSC-A on CD4+ T cell</x:v>
      </x:c>
      <x:c r="C194" s="19" t="str">
        <x:v>finngen_R12_CD2_UVEAMELANOMA_EXALLC</x:v>
      </x:c>
      <x:c r="D194" s="19" t="str">
        <x:v>uveal melanoma</x:v>
      </x:c>
      <x:c r="E194" s="19" t="str">
        <x:v>Inverse variance weighted</x:v>
      </x:c>
      <x:c r="F194" s="20" t="str">
        <x:v>4</x:v>
      </x:c>
      <x:c r="G194" s="21" t="str">
        <x:v>-0.232491662959862</x:v>
      </x:c>
      <x:c r="H194" s="21" t="str">
        <x:v>0.420291892145019</x:v>
      </x:c>
      <x:c r="I194" s="22" t="str">
        <x:v>0.580148967301321</x:v>
      </x:c>
      <x:c r="J194" s="21" t="str">
        <x:v>-1.0562637715641</x:v>
      </x:c>
      <x:c r="K194" s="21" t="str">
        <x:v>0.591280445644375</x:v>
      </x:c>
      <x:c r="L194" s="21" t="str">
        <x:v>0.792556356893393</x:v>
      </x:c>
      <x:c r="M194" s="21" t="str">
        <x:v>0.347752669552934</x:v>
      </x:c>
      <x:c r="N194" s="21" t="str">
        <x:v>1.80629980399478</x:v>
      </x:c>
      <x:c r="O194" s="22" t="str">
        <x:v>0.897794845359243</x:v>
      </x:c>
      <x:c r="P194" s="19" t="str">
        <x:v>negative</x:v>
      </x:c>
      <x:c r="Q194" s="20" t="str">
        <x:v>FALSE</x:v>
      </x:c>
      <x:c r="R194" s="22" t="str">
        <x:v>FALSE</x:v>
      </x:c>
    </x:row>
    <x:row r="195">
      <x:c r="A195" s="19" t="str">
        <x:v>GCST90001863</x:v>
      </x:c>
      <x:c r="B195" s="19" t="str">
        <x:v>CD3 on CD28+ CD45RA- CD8+ T cell</x:v>
      </x:c>
      <x:c r="C195" s="19" t="str">
        <x:v>finngen_R12_CD2_UVEAMELANOMA_EXALLC</x:v>
      </x:c>
      <x:c r="D195" s="19" t="str">
        <x:v>uveal melanoma</x:v>
      </x:c>
      <x:c r="E195" s="19" t="str">
        <x:v>Inverse variance weighted</x:v>
      </x:c>
      <x:c r="F195" s="20" t="str">
        <x:v>5</x:v>
      </x:c>
      <x:c r="G195" s="21" t="str">
        <x:v>0.115340359145272</x:v>
      </x:c>
      <x:c r="H195" s="21" t="str">
        <x:v>0.208643271828359</x:v>
      </x:c>
      <x:c r="I195" s="22" t="str">
        <x:v>0.580392627302945</x:v>
      </x:c>
      <x:c r="J195" s="21" t="str">
        <x:v>-0.293600453638311</x:v>
      </x:c>
      <x:c r="K195" s="21" t="str">
        <x:v>0.524281171928855</x:v>
      </x:c>
      <x:c r="L195" s="21" t="str">
        <x:v>1.12225534244498</x:v>
      </x:c>
      <x:c r="M195" s="21" t="str">
        <x:v>0.745574323448782</x:v>
      </x:c>
      <x:c r="N195" s="21" t="str">
        <x:v>1.68924413574284</x:v>
      </x:c>
      <x:c r="O195" s="22" t="str">
        <x:v>0.897794845359243</x:v>
      </x:c>
      <x:c r="P195" s="19" t="str">
        <x:v>positive</x:v>
      </x:c>
      <x:c r="Q195" s="20" t="str">
        <x:v>FALSE</x:v>
      </x:c>
      <x:c r="R195" s="22" t="str">
        <x:v>FALSE</x:v>
      </x:c>
    </x:row>
    <x:row r="196">
      <x:c r="A196" s="19" t="str">
        <x:v>GCST90002040</x:v>
      </x:c>
      <x:c r="B196" s="19" t="str">
        <x:v>CD80 on granulocyte</x:v>
      </x:c>
      <x:c r="C196" s="19" t="str">
        <x:v>finngen_R12_CD2_UVEAMELANOMA_EXALLC</x:v>
      </x:c>
      <x:c r="D196" s="19" t="str">
        <x:v>uveal melanoma</x:v>
      </x:c>
      <x:c r="E196" s="19" t="str">
        <x:v>Inverse variance weighted</x:v>
      </x:c>
      <x:c r="F196" s="20" t="str">
        <x:v>3</x:v>
      </x:c>
      <x:c r="G196" s="21" t="str">
        <x:v>0.237701217196321</x:v>
      </x:c>
      <x:c r="H196" s="21" t="str">
        <x:v>0.452320982389608</x:v>
      </x:c>
      <x:c r="I196" s="22" t="str">
        <x:v>0.5992256032757</x:v>
      </x:c>
      <x:c r="J196" s="21" t="str">
        <x:v>-0.648847908287311</x:v>
      </x:c>
      <x:c r="K196" s="21" t="str">
        <x:v>1.12425034267995</x:v>
      </x:c>
      <x:c r="L196" s="21" t="str">
        <x:v>1.26833018095916</x:v>
      </x:c>
      <x:c r="M196" s="21" t="str">
        <x:v>0.522647567966833</x:v>
      </x:c>
      <x:c r="N196" s="21" t="str">
        <x:v>3.07790860711319</x:v>
      </x:c>
      <x:c r="O196" s="22" t="str">
        <x:v>0.91868468278879</x:v>
      </x:c>
      <x:c r="P196" s="19" t="str">
        <x:v>positive</x:v>
      </x:c>
      <x:c r="Q196" s="20" t="str">
        <x:v>FALSE</x:v>
      </x:c>
      <x:c r="R196" s="22" t="str">
        <x:v>FALSE</x:v>
      </x:c>
    </x:row>
    <x:row r="197">
      <x:c r="A197" s="19" t="str">
        <x:v>GCST90001450</x:v>
      </x:c>
      <x:c r="B197" s="19" t="str">
        <x:v>CD62L- monocyte Absolute Count</x:v>
      </x:c>
      <x:c r="C197" s="19" t="str">
        <x:v>finngen_R12_CD2_UVEAMELANOMA_EXALLC</x:v>
      </x:c>
      <x:c r="D197" s="19" t="str">
        <x:v>uveal melanoma</x:v>
      </x:c>
      <x:c r="E197" s="19" t="str">
        <x:v>Inverse variance weighted</x:v>
      </x:c>
      <x:c r="F197" s="20" t="str">
        <x:v>3</x:v>
      </x:c>
      <x:c r="G197" s="21" t="str">
        <x:v>0.151920184869105</x:v>
      </x:c>
      <x:c r="H197" s="21" t="str">
        <x:v>0.290282420072998</x:v>
      </x:c>
      <x:c r="I197" s="22" t="str">
        <x:v>0.600728602120691</x:v>
      </x:c>
      <x:c r="J197" s="21" t="str">
        <x:v>-0.417033358473972</x:v>
      </x:c>
      <x:c r="K197" s="21" t="str">
        <x:v>0.720873728212182</x:v>
      </x:c>
      <x:c r="L197" s="21" t="str">
        <x:v>1.16406732253848</x:v>
      </x:c>
      <x:c r="M197" s="21" t="str">
        <x:v>0.658998936378587</x:v>
      </x:c>
      <x:c r="N197" s="21" t="str">
        <x:v>2.05622901130668</x:v>
      </x:c>
      <x:c r="O197" s="22" t="str">
        <x:v>0.91868468278879</x:v>
      </x:c>
      <x:c r="P197" s="19" t="str">
        <x:v>positive</x:v>
      </x:c>
      <x:c r="Q197" s="20" t="str">
        <x:v>FALSE</x:v>
      </x:c>
      <x:c r="R197" s="22" t="str">
        <x:v>FALSE</x:v>
      </x:c>
    </x:row>
    <x:row r="198">
      <x:c r="A198" s="19" t="str">
        <x:v>GCST90001620</x:v>
      </x:c>
      <x:c r="B198" s="19" t="str">
        <x:v>HLA DR+ T cell%lymphocyte</x:v>
      </x:c>
      <x:c r="C198" s="19" t="str">
        <x:v>finngen_R12_CD2_UVEAMELANOMA_EXALLC</x:v>
      </x:c>
      <x:c r="D198" s="19" t="str">
        <x:v>uveal melanoma</x:v>
      </x:c>
      <x:c r="E198" s="19" t="str">
        <x:v>Inverse variance weighted</x:v>
      </x:c>
      <x:c r="F198" s="20" t="str">
        <x:v>4</x:v>
      </x:c>
      <x:c r="G198" s="21" t="str">
        <x:v>-0.0851789801457595</x:v>
      </x:c>
      <x:c r="H198" s="21" t="str">
        <x:v>0.164072231406292</x:v>
      </x:c>
      <x:c r="I198" s="22" t="str">
        <x:v>0.603652398175474</x:v>
      </x:c>
      <x:c r="J198" s="21" t="str">
        <x:v>-0.406760553702092</x:v>
      </x:c>
      <x:c r="K198" s="21" t="str">
        <x:v>0.236402593410573</x:v>
      </x:c>
      <x:c r="L198" s="21" t="str">
        <x:v>0.918347903649798</x:v>
      </x:c>
      <x:c r="M198" s="21" t="str">
        <x:v>0.665803595422334</x:v>
      </x:c>
      <x:c r="N198" s="21" t="str">
        <x:v>1.26668416622625</x:v>
      </x:c>
      <x:c r="O198" s="22" t="str">
        <x:v>0.91868468278879</x:v>
      </x:c>
      <x:c r="P198" s="19" t="str">
        <x:v>negative</x:v>
      </x:c>
      <x:c r="Q198" s="20" t="str">
        <x:v>FALSE</x:v>
      </x:c>
      <x:c r="R198" s="22" t="str">
        <x:v>FALSE</x:v>
      </x:c>
    </x:row>
    <x:row r="199">
      <x:c r="A199" s="19" t="str">
        <x:v>GCST90001480</x:v>
      </x:c>
      <x:c r="B199" s="19" t="str">
        <x:v>Resting CD4 regulatory T cell Absolute Count</x:v>
      </x:c>
      <x:c r="C199" s="19" t="str">
        <x:v>finngen_R12_CD2_UVEAMELANOMA_EXALLC</x:v>
      </x:c>
      <x:c r="D199" s="19" t="str">
        <x:v>uveal melanoma</x:v>
      </x:c>
      <x:c r="E199" s="19" t="str">
        <x:v>Inverse variance weighted</x:v>
      </x:c>
      <x:c r="F199" s="20" t="str">
        <x:v>4</x:v>
      </x:c>
      <x:c r="G199" s="21" t="str">
        <x:v>-0.0741522646885164</x:v>
      </x:c>
      <x:c r="H199" s="21" t="str">
        <x:v>0.143871832894878</x:v>
      </x:c>
      <x:c r="I199" s="22" t="str">
        <x:v>0.606270026352198</x:v>
      </x:c>
      <x:c r="J199" s="21" t="str">
        <x:v>-0.356141057162478</x:v>
      </x:c>
      <x:c r="K199" s="21" t="str">
        <x:v>0.207836527785445</x:v>
      </x:c>
      <x:c r="L199" s="21" t="str">
        <x:v>0.928530300699955</x:v>
      </x:c>
      <x:c r="M199" s="21" t="str">
        <x:v>0.700373820523416</x:v>
      </x:c>
      <x:c r="N199" s="21" t="str">
        <x:v>1.23101191685551</x:v>
      </x:c>
      <x:c r="O199" s="22" t="str">
        <x:v>0.91868468278879</x:v>
      </x:c>
      <x:c r="P199" s="19" t="str">
        <x:v>negative</x:v>
      </x:c>
      <x:c r="Q199" s="20" t="str">
        <x:v>FALSE</x:v>
      </x:c>
      <x:c r="R199" s="22" t="str">
        <x:v>FALSE</x:v>
      </x:c>
    </x:row>
    <x:row r="200">
      <x:c r="A200" s="19" t="str">
        <x:v>GCST90002039</x:v>
      </x:c>
      <x:c r="B200" s="19" t="str">
        <x:v>CD80 on monocyte</x:v>
      </x:c>
      <x:c r="C200" s="19" t="str">
        <x:v>finngen_R12_CD2_UVEAMELANOMA_EXALLC</x:v>
      </x:c>
      <x:c r="D200" s="19" t="str">
        <x:v>uveal melanoma</x:v>
      </x:c>
      <x:c r="E200" s="19" t="str">
        <x:v>Inverse variance weighted</x:v>
      </x:c>
      <x:c r="F200" s="20" t="str">
        <x:v>6</x:v>
      </x:c>
      <x:c r="G200" s="21" t="str">
        <x:v>0.06924469588244</x:v>
      </x:c>
      <x:c r="H200" s="21" t="str">
        <x:v>0.136562058181317</x:v>
      </x:c>
      <x:c r="I200" s="22" t="str">
        <x:v>0.612115090292925</x:v>
      </x:c>
      <x:c r="J200" s="21" t="str">
        <x:v>-0.198416938152941</x:v>
      </x:c>
      <x:c r="K200" s="21" t="str">
        <x:v>0.336906329917821</x:v>
      </x:c>
      <x:c r="L200" s="21" t="str">
        <x:v>1.07169841725634</x:v>
      </x:c>
      <x:c r="M200" s="21" t="str">
        <x:v>0.820027880942117</x:v>
      </x:c>
      <x:c r="N200" s="21" t="str">
        <x:v>1.40060786254023</x:v>
      </x:c>
      <x:c r="O200" s="22" t="str">
        <x:v>0.922833410238572</x:v>
      </x:c>
      <x:c r="P200" s="19" t="str">
        <x:v>positive</x:v>
      </x:c>
      <x:c r="Q200" s="20" t="str">
        <x:v>FALSE</x:v>
      </x:c>
      <x:c r="R200" s="22" t="str">
        <x:v>FALSE</x:v>
      </x:c>
    </x:row>
    <x:row r="201">
      <x:c r="A201" s="19" t="str">
        <x:v>GCST90001860</x:v>
      </x:c>
      <x:c r="B201" s="19" t="str">
        <x:v>CD3 on CD39+ CD4+ T cell</x:v>
      </x:c>
      <x:c r="C201" s="19" t="str">
        <x:v>finngen_R12_CD2_UVEAMELANOMA_EXALLC</x:v>
      </x:c>
      <x:c r="D201" s="19" t="str">
        <x:v>uveal melanoma</x:v>
      </x:c>
      <x:c r="E201" s="19" t="str">
        <x:v>Inverse variance weighted</x:v>
      </x:c>
      <x:c r="F201" s="20" t="str">
        <x:v>4</x:v>
      </x:c>
      <x:c r="G201" s="21" t="str">
        <x:v>0.0601138738268825</x:v>
      </x:c>
      <x:c r="H201" s="21" t="str">
        <x:v>0.122197471922055</x:v>
      </x:c>
      <x:c r="I201" s="22" t="str">
        <x:v>0.62276147366641</x:v>
      </x:c>
      <x:c r="J201" s="21" t="str">
        <x:v>-0.179393171140346</x:v>
      </x:c>
      <x:c r="K201" s="21" t="str">
        <x:v>0.299620918794111</x:v>
      </x:c>
      <x:c r="L201" s="21" t="str">
        <x:v>1.06195746882125</x:v>
      </x:c>
      <x:c r="M201" s="21" t="str">
        <x:v>0.835777231302758</x:v>
      </x:c>
      <x:c r="N201" s="21" t="str">
        <x:v>1.34934719844828</x:v>
      </x:c>
      <x:c r="O201" s="22" t="str">
        <x:v>0.925300678920918</x:v>
      </x:c>
      <x:c r="P201" s="19" t="str">
        <x:v>positive</x:v>
      </x:c>
      <x:c r="Q201" s="20" t="str">
        <x:v>FALSE</x:v>
      </x:c>
      <x:c r="R201" s="22" t="str">
        <x:v>FALSE</x:v>
      </x:c>
    </x:row>
    <x:row r="202">
      <x:c r="A202" s="19" t="str">
        <x:v>GCST90001643</x:v>
      </x:c>
      <x:c r="B202" s="19" t="str">
        <x:v>B cell %CD3- lymphocyte</x:v>
      </x:c>
      <x:c r="C202" s="19" t="str">
        <x:v>finngen_R12_CD2_UVEAMELANOMA_EXALLC</x:v>
      </x:c>
      <x:c r="D202" s="19" t="str">
        <x:v>uveal melanoma</x:v>
      </x:c>
      <x:c r="E202" s="19" t="str">
        <x:v>Inverse variance weighted</x:v>
      </x:c>
      <x:c r="F202" s="20" t="str">
        <x:v>3</x:v>
      </x:c>
      <x:c r="G202" s="21" t="str">
        <x:v>0.0827136560105945</x:v>
      </x:c>
      <x:c r="H202" s="21" t="str">
        <x:v>0.168174313805002</x:v>
      </x:c>
      <x:c r="I202" s="22" t="str">
        <x:v>0.622837495154924</x:v>
      </x:c>
      <x:c r="J202" s="21" t="str">
        <x:v>-0.246907999047209</x:v>
      </x:c>
      <x:c r="K202" s="21" t="str">
        <x:v>0.412335311068398</x:v>
      </x:c>
      <x:c r="L202" s="21" t="str">
        <x:v>1.08623072837222</x:v>
      </x:c>
      <x:c r="M202" s="21" t="str">
        <x:v>0.781212562525402</x:v>
      </x:c>
      <x:c r="N202" s="21" t="str">
        <x:v>1.51034078541418</x:v>
      </x:c>
      <x:c r="O202" s="22" t="str">
        <x:v>0.925300678920918</x:v>
      </x:c>
      <x:c r="P202" s="19" t="str">
        <x:v>positive</x:v>
      </x:c>
      <x:c r="Q202" s="20" t="str">
        <x:v>FALSE</x:v>
      </x:c>
      <x:c r="R202" s="22" t="str">
        <x:v>FALSE</x:v>
      </x:c>
    </x:row>
    <x:row r="203">
      <x:c r="A203" s="19" t="str">
        <x:v>GCST90001647</x:v>
      </x:c>
      <x:c r="B203" s="19" t="str">
        <x:v>Natural Killer %lymphocyte</x:v>
      </x:c>
      <x:c r="C203" s="19" t="str">
        <x:v>finngen_R12_CD2_UVEAMELANOMA_EXALLC</x:v>
      </x:c>
      <x:c r="D203" s="19" t="str">
        <x:v>uveal melanoma</x:v>
      </x:c>
      <x:c r="E203" s="19" t="str">
        <x:v>Inverse variance weighted</x:v>
      </x:c>
      <x:c r="F203" s="20" t="str">
        <x:v>3</x:v>
      </x:c>
      <x:c r="G203" s="21" t="str">
        <x:v>0.147571741175081</x:v>
      </x:c>
      <x:c r="H203" s="21" t="str">
        <x:v>0.30119369828319</x:v>
      </x:c>
      <x:c r="I203" s="22" t="str">
        <x:v>0.624164843087003</x:v>
      </x:c>
      <x:c r="J203" s="21" t="str">
        <x:v>-0.442767907459971</x:v>
      </x:c>
      <x:c r="K203" s="21" t="str">
        <x:v>0.737911389810132</x:v>
      </x:c>
      <x:c r="L203" s="21" t="str">
        <x:v>1.15901643104791</x:v>
      </x:c>
      <x:c r="M203" s="21" t="str">
        <x:v>0.642256252675975</x:v>
      </x:c>
      <x:c r="N203" s="21" t="str">
        <x:v>2.09156249058234</x:v>
      </x:c>
      <x:c r="O203" s="22" t="str">
        <x:v>0.925300678920918</x:v>
      </x:c>
      <x:c r="P203" s="19" t="str">
        <x:v>positive</x:v>
      </x:c>
      <x:c r="Q203" s="20" t="str">
        <x:v>FALSE</x:v>
      </x:c>
      <x:c r="R203" s="22" t="str">
        <x:v>FALSE</x:v>
      </x:c>
    </x:row>
    <x:row r="204">
      <x:c r="A204" s="19" t="str">
        <x:v>GCST90002069</x:v>
      </x:c>
      <x:c r="B204" s="19" t="str">
        <x:v>CD4 on CD39+ secreting CD4 regulatory T cell</x:v>
      </x:c>
      <x:c r="C204" s="19" t="str">
        <x:v>finngen_R12_CD2_UVEAMELANOMA_EXALLC</x:v>
      </x:c>
      <x:c r="D204" s="19" t="str">
        <x:v>uveal melanoma</x:v>
      </x:c>
      <x:c r="E204" s="19" t="str">
        <x:v>Inverse variance weighted</x:v>
      </x:c>
      <x:c r="F204" s="20" t="str">
        <x:v>3</x:v>
      </x:c>
      <x:c r="G204" s="21" t="str">
        <x:v>0.0962369994320462</x:v>
      </x:c>
      <x:c r="H204" s="21" t="str">
        <x:v>0.202092060613806</x:v>
      </x:c>
      <x:c r="I204" s="22" t="str">
        <x:v>0.633929219976184</x:v>
      </x:c>
      <x:c r="J204" s="21" t="str">
        <x:v>-0.299863439371013</x:v>
      </x:c>
      <x:c r="K204" s="21" t="str">
        <x:v>0.492337438235105</x:v>
      </x:c>
      <x:c r="L204" s="21" t="str">
        <x:v>1.10101997418353</x:v>
      </x:c>
      <x:c r="M204" s="21" t="str">
        <x:v>0.740919394191901</x:v>
      </x:c>
      <x:c r="N204" s="21" t="str">
        <x:v>1.6361361209518</x:v>
      </x:c>
      <x:c r="O204" s="22" t="str">
        <x:v>0.925300678920918</x:v>
      </x:c>
      <x:c r="P204" s="19" t="str">
        <x:v>positive</x:v>
      </x:c>
      <x:c r="Q204" s="20" t="str">
        <x:v>FALSE</x:v>
      </x:c>
      <x:c r="R204" s="22" t="str">
        <x:v>FALSE</x:v>
      </x:c>
    </x:row>
    <x:row r="205">
      <x:c r="A205" s="19" t="str">
        <x:v>GCST90001496</x:v>
      </x:c>
      <x:c r="B205" s="19" t="str">
        <x:v>CD39+ secreting CD4 regulatory T cell %secreting CD4 regulatory T cell</x:v>
      </x:c>
      <x:c r="C205" s="19" t="str">
        <x:v>finngen_R12_CD2_UVEAMELANOMA_EXALLC</x:v>
      </x:c>
      <x:c r="D205" s="19" t="str">
        <x:v>uveal melanoma</x:v>
      </x:c>
      <x:c r="E205" s="19" t="str">
        <x:v>Inverse variance weighted</x:v>
      </x:c>
      <x:c r="F205" s="20" t="str">
        <x:v>7</x:v>
      </x:c>
      <x:c r="G205" s="21" t="str">
        <x:v>0.0868971700454255</x:v>
      </x:c>
      <x:c r="H205" s="21" t="str">
        <x:v>0.184867227849443</x:v>
      </x:c>
      <x:c r="I205" s="22" t="str">
        <x:v>0.638318021708012</x:v>
      </x:c>
      <x:c r="J205" s="21" t="str">
        <x:v>-0.275442596539483</x:v>
      </x:c>
      <x:c r="K205" s="21" t="str">
        <x:v>0.449236936630334</x:v>
      </x:c>
      <x:c r="L205" s="21" t="str">
        <x:v>1.09078450862963</x:v>
      </x:c>
      <x:c r="M205" s="21" t="str">
        <x:v>0.759236013617703</x:v>
      </x:c>
      <x:c r="N205" s="21" t="str">
        <x:v>1.56711592038031</x:v>
      </x:c>
      <x:c r="O205" s="22" t="str">
        <x:v>0.925300678920918</x:v>
      </x:c>
      <x:c r="P205" s="19" t="str">
        <x:v>positive</x:v>
      </x:c>
      <x:c r="Q205" s="20" t="str">
        <x:v>FALSE</x:v>
      </x:c>
      <x:c r="R205" s="22" t="str">
        <x:v>FALSE</x:v>
      </x:c>
    </x:row>
    <x:row r="206">
      <x:c r="A206" s="19" t="str">
        <x:v>GCST90001672</x:v>
      </x:c>
      <x:c r="B206" s="19" t="str">
        <x:v>CD39+ CD8+ T cell Absolute Count</x:v>
      </x:c>
      <x:c r="C206" s="19" t="str">
        <x:v>finngen_R12_CD2_UVEAMELANOMA_EXALLC</x:v>
      </x:c>
      <x:c r="D206" s="19" t="str">
        <x:v>uveal melanoma</x:v>
      </x:c>
      <x:c r="E206" s="19" t="str">
        <x:v>Inverse variance weighted</x:v>
      </x:c>
      <x:c r="F206" s="20" t="str">
        <x:v>6</x:v>
      </x:c>
      <x:c r="G206" s="21" t="str">
        <x:v>0.101905598314419</x:v>
      </x:c>
      <x:c r="H206" s="21" t="str">
        <x:v>0.217899521937116</x:v>
      </x:c>
      <x:c r="I206" s="22" t="str">
        <x:v>0.640018861872759</x:v>
      </x:c>
      <x:c r="J206" s="21" t="str">
        <x:v>-0.325177464682328</x:v>
      </x:c>
      <x:c r="K206" s="21" t="str">
        <x:v>0.528988661311166</x:v>
      </x:c>
      <x:c r="L206" s="21" t="str">
        <x:v>1.10727893779579</x:v>
      </x:c>
      <x:c r="M206" s="21" t="str">
        <x:v>0.722399141931647</x:v>
      </x:c>
      <x:c r="N206" s="21" t="str">
        <x:v>1.69721498119134</x:v>
      </x:c>
      <x:c r="O206" s="22" t="str">
        <x:v>0.925300678920918</x:v>
      </x:c>
      <x:c r="P206" s="19" t="str">
        <x:v>positive</x:v>
      </x:c>
      <x:c r="Q206" s="20" t="str">
        <x:v>FALSE</x:v>
      </x:c>
      <x:c r="R206" s="22" t="str">
        <x:v>FALSE</x:v>
      </x:c>
    </x:row>
    <x:row r="207">
      <x:c r="A207" s="19" t="str">
        <x:v>GCST90001798</x:v>
      </x:c>
      <x:c r="B207" s="19" t="str">
        <x:v>CD27 on CD24+ CD27+ B cell</x:v>
      </x:c>
      <x:c r="C207" s="19" t="str">
        <x:v>finngen_R12_CD2_UVEAMELANOMA_EXALLC</x:v>
      </x:c>
      <x:c r="D207" s="19" t="str">
        <x:v>uveal melanoma</x:v>
      </x:c>
      <x:c r="E207" s="19" t="str">
        <x:v>Inverse variance weighted</x:v>
      </x:c>
      <x:c r="F207" s="20" t="str">
        <x:v>11</x:v>
      </x:c>
      <x:c r="G207" s="21" t="str">
        <x:v>0.0565129487902363</x:v>
      </x:c>
      <x:c r="H207" s="21" t="str">
        <x:v>0.120860501871275</x:v>
      </x:c>
      <x:c r="I207" s="22" t="str">
        <x:v>0.640079079689418</x:v>
      </x:c>
      <x:c r="J207" s="21" t="str">
        <x:v>-0.180373634877463</x:v>
      </x:c>
      <x:c r="K207" s="21" t="str">
        <x:v>0.293399532457935</x:v>
      </x:c>
      <x:c r="L207" s="21" t="str">
        <x:v>1.05814031634851</x:v>
      </x:c>
      <x:c r="M207" s="21" t="str">
        <x:v>0.834958183624045</x:v>
      </x:c>
      <x:c r="N207" s="21" t="str">
        <x:v>1.3409784478336</x:v>
      </x:c>
      <x:c r="O207" s="22" t="str">
        <x:v>0.925300678920918</x:v>
      </x:c>
      <x:c r="P207" s="19" t="str">
        <x:v>positive</x:v>
      </x:c>
      <x:c r="Q207" s="20" t="str">
        <x:v>FALSE</x:v>
      </x:c>
      <x:c r="R207" s="22" t="str">
        <x:v>FALSE</x:v>
      </x:c>
    </x:row>
    <x:row r="208">
      <x:c r="A208" s="19" t="str">
        <x:v>GCST90002061</x:v>
      </x:c>
      <x:c r="B208" s="19" t="str">
        <x:v>CD4 on CD39+ CD4+ T cell</x:v>
      </x:c>
      <x:c r="C208" s="19" t="str">
        <x:v>finngen_R12_CD2_UVEAMELANOMA_EXALLC</x:v>
      </x:c>
      <x:c r="D208" s="19" t="str">
        <x:v>uveal melanoma</x:v>
      </x:c>
      <x:c r="E208" s="19" t="str">
        <x:v>Inverse variance weighted</x:v>
      </x:c>
      <x:c r="F208" s="20" t="str">
        <x:v>6</x:v>
      </x:c>
      <x:c r="G208" s="21" t="str">
        <x:v>0.0926406550626309</x:v>
      </x:c>
      <x:c r="H208" s="21" t="str">
        <x:v>0.198939997642855</x:v>
      </x:c>
      <x:c r="I208" s="22" t="str">
        <x:v>0.641450770684292</x:v>
      </x:c>
      <x:c r="J208" s="21" t="str">
        <x:v>-0.297281740317364</x:v>
      </x:c>
      <x:c r="K208" s="21" t="str">
        <x:v>0.482563050442626</x:v>
      </x:c>
      <x:c r="L208" s="21" t="str">
        <x:v>1.09706743879802</x:v>
      </x:c>
      <x:c r="M208" s="21" t="str">
        <x:v>0.74283469639384</x:v>
      </x:c>
      <x:c r="N208" s="21" t="str">
        <x:v>1.62022179512296</x:v>
      </x:c>
      <x:c r="O208" s="22" t="str">
        <x:v>0.925300678920918</x:v>
      </x:c>
      <x:c r="P208" s="19" t="str">
        <x:v>positive</x:v>
      </x:c>
      <x:c r="Q208" s="20" t="str">
        <x:v>FALSE</x:v>
      </x:c>
      <x:c r="R208" s="22" t="str">
        <x:v>FALSE</x:v>
      </x:c>
    </x:row>
    <x:row r="209">
      <x:c r="A209" s="19" t="str">
        <x:v>GCST90001497</x:v>
      </x:c>
      <x:c r="B209" s="19" t="str">
        <x:v>CD39+ secreting CD4 regulatory T cell %CD4 regulatory T cell</x:v>
      </x:c>
      <x:c r="C209" s="19" t="str">
        <x:v>finngen_R12_CD2_UVEAMELANOMA_EXALLC</x:v>
      </x:c>
      <x:c r="D209" s="19" t="str">
        <x:v>uveal melanoma</x:v>
      </x:c>
      <x:c r="E209" s="19" t="str">
        <x:v>Inverse variance weighted</x:v>
      </x:c>
      <x:c r="F209" s="20" t="str">
        <x:v>7</x:v>
      </x:c>
      <x:c r="G209" s="21" t="str">
        <x:v>0.0872012012707634</x:v>
      </x:c>
      <x:c r="H209" s="21" t="str">
        <x:v>0.18745042014985</x:v>
      </x:c>
      <x:c r="I209" s="22" t="str">
        <x:v>0.64179104329195</x:v>
      </x:c>
      <x:c r="J209" s="21" t="str">
        <x:v>-0.280201622222943</x:v>
      </x:c>
      <x:c r="K209" s="21" t="str">
        <x:v>0.454604024764469</x:v>
      </x:c>
      <x:c r="L209" s="21" t="str">
        <x:v>1.0911161915988</x:v>
      </x:c>
      <x:c r="M209" s="21" t="str">
        <x:v>0.755631374018556</x:v>
      </x:c>
      <x:c r="N209" s="21" t="str">
        <x:v>1.57554938096024</x:v>
      </x:c>
      <x:c r="O209" s="22" t="str">
        <x:v>0.925300678920918</x:v>
      </x:c>
      <x:c r="P209" s="19" t="str">
        <x:v>positive</x:v>
      </x:c>
      <x:c r="Q209" s="20" t="str">
        <x:v>FALSE</x:v>
      </x:c>
      <x:c r="R209" s="22" t="str">
        <x:v>FALSE</x:v>
      </x:c>
    </x:row>
    <x:row r="210">
      <x:c r="A210" s="19" t="str">
        <x:v>GCST90001869</x:v>
      </x:c>
      <x:c r="B210" s="19" t="str">
        <x:v>CD3 on resting CD4 regulatory T cell</x:v>
      </x:c>
      <x:c r="C210" s="19" t="str">
        <x:v>finngen_R12_CD2_UVEAMELANOMA_EXALLC</x:v>
      </x:c>
      <x:c r="D210" s="19" t="str">
        <x:v>uveal melanoma</x:v>
      </x:c>
      <x:c r="E210" s="19" t="str">
        <x:v>Inverse variance weighted</x:v>
      </x:c>
      <x:c r="F210" s="20" t="str">
        <x:v>5</x:v>
      </x:c>
      <x:c r="G210" s="21" t="str">
        <x:v>0.0612405659257716</x:v>
      </x:c>
      <x:c r="H210" s="21" t="str">
        <x:v>0.137043202796079</x:v>
      </x:c>
      <x:c r="I210" s="22" t="str">
        <x:v>0.654968557584005</x:v>
      </x:c>
      <x:c r="J210" s="21" t="str">
        <x:v>-0.207364111554544</x:v>
      </x:c>
      <x:c r="K210" s="21" t="str">
        <x:v>0.329845243406087</x:v>
      </x:c>
      <x:c r="L210" s="21" t="str">
        <x:v>1.06315464220698</x:v>
      </x:c>
      <x:c r="M210" s="21" t="str">
        <x:v>0.812723674026343</x:v>
      </x:c>
      <x:c r="N210" s="21" t="str">
        <x:v>1.39075288362969</x:v>
      </x:c>
      <x:c r="O210" s="22" t="str">
        <x:v>0.934398506517832</x:v>
      </x:c>
      <x:c r="P210" s="19" t="str">
        <x:v>positive</x:v>
      </x:c>
      <x:c r="Q210" s="20" t="str">
        <x:v>FALSE</x:v>
      </x:c>
      <x:c r="R210" s="22" t="str">
        <x:v>FALSE</x:v>
      </x:c>
    </x:row>
    <x:row r="211">
      <x:c r="A211" s="19" t="str">
        <x:v>GCST90002003</x:v>
      </x:c>
      <x:c r="B211" s="19" t="str">
        <x:v>CCR2 on CD14- CD16-</x:v>
      </x:c>
      <x:c r="C211" s="19" t="str">
        <x:v>finngen_R12_CD2_UVEAMELANOMA_EXALLC</x:v>
      </x:c>
      <x:c r="D211" s="19" t="str">
        <x:v>uveal melanoma</x:v>
      </x:c>
      <x:c r="E211" s="19" t="str">
        <x:v>Inverse variance weighted</x:v>
      </x:c>
      <x:c r="F211" s="20" t="str">
        <x:v>3</x:v>
      </x:c>
      <x:c r="G211" s="21" t="str">
        <x:v>-0.143940318478074</x:v>
      </x:c>
      <x:c r="H211" s="21" t="str">
        <x:v>0.323196102949106</x:v>
      </x:c>
      <x:c r="I211" s="22" t="str">
        <x:v>0.65605580887151</x:v>
      </x:c>
      <x:c r="J211" s="21" t="str">
        <x:v>-0.777404680258322</x:v>
      </x:c>
      <x:c r="K211" s="21" t="str">
        <x:v>0.489524043302174</x:v>
      </x:c>
      <x:c r="L211" s="21" t="str">
        <x:v>0.865939427099953</x:v>
      </x:c>
      <x:c r="M211" s="21" t="str">
        <x:v>0.459597266651667</x:v>
      </x:c>
      <x:c r="N211" s="21" t="str">
        <x:v>1.63153949297639</x:v>
      </x:c>
      <x:c r="O211" s="22" t="str">
        <x:v>0.934398506517832</x:v>
      </x:c>
      <x:c r="P211" s="19" t="str">
        <x:v>negative</x:v>
      </x:c>
      <x:c r="Q211" s="20" t="str">
        <x:v>FALSE</x:v>
      </x:c>
      <x:c r="R211" s="22" t="str">
        <x:v>FALSE</x:v>
      </x:c>
    </x:row>
    <x:row r="212">
      <x:c r="A212" s="19" t="str">
        <x:v>GCST90001759</x:v>
      </x:c>
      <x:c r="B212" s="19" t="str">
        <x:v>CD20 on naive-mature B cell</x:v>
      </x:c>
      <x:c r="C212" s="19" t="str">
        <x:v>finngen_R12_CD2_UVEAMELANOMA_EXALLC</x:v>
      </x:c>
      <x:c r="D212" s="19" t="str">
        <x:v>uveal melanoma</x:v>
      </x:c>
      <x:c r="E212" s="19" t="str">
        <x:v>Inverse variance weighted</x:v>
      </x:c>
      <x:c r="F212" s="20" t="str">
        <x:v>6</x:v>
      </x:c>
      <x:c r="G212" s="21" t="str">
        <x:v>0.0936419969134581</x:v>
      </x:c>
      <x:c r="H212" s="21" t="str">
        <x:v>0.21128114196297</x:v>
      </x:c>
      <x:c r="I212" s="22" t="str">
        <x:v>0.657613565797988</x:v>
      </x:c>
      <x:c r="J212" s="21" t="str">
        <x:v>-0.320469041333964</x:v>
      </x:c>
      <x:c r="K212" s="21" t="str">
        <x:v>0.50775303516088</x:v>
      </x:c>
      <x:c r="L212" s="21" t="str">
        <x:v>1.0981665285281</x:v>
      </x:c>
      <x:c r="M212" s="21" t="str">
        <x:v>0.72580852302451</x:v>
      </x:c>
      <x:c r="N212" s="21" t="str">
        <x:v>1.66155354494059</x:v>
      </x:c>
      <x:c r="O212" s="22" t="str">
        <x:v>0.934398506517832</x:v>
      </x:c>
      <x:c r="P212" s="19" t="str">
        <x:v>positive</x:v>
      </x:c>
      <x:c r="Q212" s="20" t="str">
        <x:v>FALSE</x:v>
      </x:c>
      <x:c r="R212" s="22" t="str">
        <x:v>FALSE</x:v>
      </x:c>
    </x:row>
    <x:row r="213">
      <x:c r="A213" s="19" t="str">
        <x:v>GCST90001854</x:v>
      </x:c>
      <x:c r="B213" s="19" t="str">
        <x:v>CD3 on CD39+ activated CD4 regulatory T cell</x:v>
      </x:c>
      <x:c r="C213" s="19" t="str">
        <x:v>finngen_R12_CD2_UVEAMELANOMA_EXALLC</x:v>
      </x:c>
      <x:c r="D213" s="19" t="str">
        <x:v>uveal melanoma</x:v>
      </x:c>
      <x:c r="E213" s="19" t="str">
        <x:v>Inverse variance weighted</x:v>
      </x:c>
      <x:c r="F213" s="20" t="str">
        <x:v>5</x:v>
      </x:c>
      <x:c r="G213" s="21" t="str">
        <x:v>0.059224711423297</x:v>
      </x:c>
      <x:c r="H213" s="21" t="str">
        <x:v>0.134918523133397</x:v>
      </x:c>
      <x:c r="I213" s="22" t="str">
        <x:v>0.660685812689376</x:v>
      </x:c>
      <x:c r="J213" s="21" t="str">
        <x:v>-0.205215593918161</x:v>
      </x:c>
      <x:c r="K213" s="21" t="str">
        <x:v>0.323665016764755</x:v>
      </x:c>
      <x:c r="L213" s="21" t="str">
        <x:v>1.06101363583835</x:v>
      </x:c>
      <x:c r="M213" s="21" t="str">
        <x:v>0.814471702335893</x:v>
      </x:c>
      <x:c r="N213" s="21" t="str">
        <x:v>1.38218422101871</x:v>
      </x:c>
      <x:c r="O213" s="22" t="str">
        <x:v>0.934398506517832</x:v>
      </x:c>
      <x:c r="P213" s="19" t="str">
        <x:v>positive</x:v>
      </x:c>
      <x:c r="Q213" s="20" t="str">
        <x:v>FALSE</x:v>
      </x:c>
      <x:c r="R213" s="22" t="str">
        <x:v>FALSE</x:v>
      </x:c>
    </x:row>
    <x:row r="214">
      <x:c r="A214" s="19" t="str">
        <x:v>GCST90001926</x:v>
      </x:c>
      <x:c r="B214" s="19" t="str">
        <x:v>CD127 on granulocyte</x:v>
      </x:c>
      <x:c r="C214" s="19" t="str">
        <x:v>finngen_R12_CD2_UVEAMELANOMA_EXALLC</x:v>
      </x:c>
      <x:c r="D214" s="19" t="str">
        <x:v>uveal melanoma</x:v>
      </x:c>
      <x:c r="E214" s="19" t="str">
        <x:v>Inverse variance weighted</x:v>
      </x:c>
      <x:c r="F214" s="20" t="str">
        <x:v>8</x:v>
      </x:c>
      <x:c r="G214" s="21" t="str">
        <x:v>-0.0487687867591964</x:v>
      </x:c>
      <x:c r="H214" s="21" t="str">
        <x:v>0.113781532054778</x:v>
      </x:c>
      <x:c r="I214" s="22" t="str">
        <x:v>0.668201410010458</x:v>
      </x:c>
      <x:c r="J214" s="21" t="str">
        <x:v>-0.271780589586562</x:v>
      </x:c>
      <x:c r="K214" s="21" t="str">
        <x:v>0.174243016068169</x:v>
      </x:c>
      <x:c r="L214" s="21" t="str">
        <x:v>0.95240131203689</x:v>
      </x:c>
      <x:c r="M214" s="21" t="str">
        <x:v>0.76202143818777</x:v>
      </x:c>
      <x:c r="N214" s="21" t="str">
        <x:v>1.19034480358816</x:v>
      </x:c>
      <x:c r="O214" s="22" t="str">
        <x:v>0.935149992346075</x:v>
      </x:c>
      <x:c r="P214" s="19" t="str">
        <x:v>negative</x:v>
      </x:c>
      <x:c r="Q214" s="20" t="str">
        <x:v>FALSE</x:v>
      </x:c>
      <x:c r="R214" s="22" t="str">
        <x:v>FALSE</x:v>
      </x:c>
    </x:row>
    <x:row r="215">
      <x:c r="A215" s="19" t="str">
        <x:v>GCST90001724</x:v>
      </x:c>
      <x:c r="B215" s="19" t="str">
        <x:v>CD19 on IgD+ CD24+ B cell</x:v>
      </x:c>
      <x:c r="C215" s="19" t="str">
        <x:v>finngen_R12_CD2_UVEAMELANOMA_EXALLC</x:v>
      </x:c>
      <x:c r="D215" s="19" t="str">
        <x:v>uveal melanoma</x:v>
      </x:c>
      <x:c r="E215" s="19" t="str">
        <x:v>Inverse variance weighted</x:v>
      </x:c>
      <x:c r="F215" s="20" t="str">
        <x:v>4</x:v>
      </x:c>
      <x:c r="G215" s="21" t="str">
        <x:v>-0.0813066156512696</x:v>
      </x:c>
      <x:c r="H215" s="21" t="str">
        <x:v>0.192378637037334</x:v>
      </x:c>
      <x:c r="I215" s="22" t="str">
        <x:v>0.672559043552214</x:v>
      </x:c>
      <x:c r="J215" s="21" t="str">
        <x:v>-0.458368744244445</x:v>
      </x:c>
      <x:c r="K215" s="21" t="str">
        <x:v>0.295755512941905</x:v>
      </x:c>
      <x:c r="L215" s="21" t="str">
        <x:v>0.921910975770049</x:v>
      </x:c>
      <x:c r="M215" s="21" t="str">
        <x:v>0.632314270965362</x:v>
      </x:c>
      <x:c r="N215" s="21" t="str">
        <x:v>1.34414149145757</x:v>
      </x:c>
      <x:c r="O215" s="22" t="str">
        <x:v>0.935149992346075</x:v>
      </x:c>
      <x:c r="P215" s="19" t="str">
        <x:v>negative</x:v>
      </x:c>
      <x:c r="Q215" s="20" t="str">
        <x:v>FALSE</x:v>
      </x:c>
      <x:c r="R215" s="22" t="str">
        <x:v>FALSE</x:v>
      </x:c>
    </x:row>
    <x:row r="216">
      <x:c r="A216" s="19" t="str">
        <x:v>GCST90001713</x:v>
      </x:c>
      <x:c r="B216" s="19" t="str">
        <x:v>BAFF-R on IgD- CD38+ B cell</x:v>
      </x:c>
      <x:c r="C216" s="19" t="str">
        <x:v>finngen_R12_CD2_UVEAMELANOMA_EXALLC</x:v>
      </x:c>
      <x:c r="D216" s="19" t="str">
        <x:v>uveal melanoma</x:v>
      </x:c>
      <x:c r="E216" s="19" t="str">
        <x:v>Inverse variance weighted</x:v>
      </x:c>
      <x:c r="F216" s="20" t="str">
        <x:v>3</x:v>
      </x:c>
      <x:c r="G216" s="21" t="str">
        <x:v>0.0945870783008459</x:v>
      </x:c>
      <x:c r="H216" s="21" t="str">
        <x:v>0.224542233310992</x:v>
      </x:c>
      <x:c r="I216" s="22" t="str">
        <x:v>0.673576885992425</x:v>
      </x:c>
      <x:c r="J216" s="21" t="str">
        <x:v>-0.345515698988699</x:v>
      </x:c>
      <x:c r="K216" s="21" t="str">
        <x:v>0.53468985559039</x:v>
      </x:c>
      <x:c r="L216" s="21" t="str">
        <x:v>1.09920487585855</x:v>
      </x:c>
      <x:c r="M216" s="21" t="str">
        <x:v>0.707855219105544</x:v>
      </x:c>
      <x:c r="N216" s="21" t="str">
        <x:v>1.70691876883803</x:v>
      </x:c>
      <x:c r="O216" s="22" t="str">
        <x:v>0.935149992346075</x:v>
      </x:c>
      <x:c r="P216" s="19" t="str">
        <x:v>positive</x:v>
      </x:c>
      <x:c r="Q216" s="20" t="str">
        <x:v>FALSE</x:v>
      </x:c>
      <x:c r="R216" s="22" t="str">
        <x:v>FALSE</x:v>
      </x:c>
    </x:row>
    <x:row r="217">
      <x:c r="A217" s="19" t="str">
        <x:v>GCST90001815</x:v>
      </x:c>
      <x:c r="B217" s="19" t="str">
        <x:v>CD38 on IgD- CD38dim B cell</x:v>
      </x:c>
      <x:c r="C217" s="19" t="str">
        <x:v>finngen_R12_CD2_UVEAMELANOMA_EXALLC</x:v>
      </x:c>
      <x:c r="D217" s="19" t="str">
        <x:v>uveal melanoma</x:v>
      </x:c>
      <x:c r="E217" s="19" t="str">
        <x:v>Inverse variance weighted</x:v>
      </x:c>
      <x:c r="F217" s="20" t="str">
        <x:v>3</x:v>
      </x:c>
      <x:c r="G217" s="21" t="str">
        <x:v>0.0969328300153243</x:v>
      </x:c>
      <x:c r="H217" s="21" t="str">
        <x:v>0.230286722393943</x:v>
      </x:c>
      <x:c r="I217" s="22" t="str">
        <x:v>0.673811778996835</x:v>
      </x:c>
      <x:c r="J217" s="21" t="str">
        <x:v>-0.354429145876804</x:v>
      </x:c>
      <x:c r="K217" s="21" t="str">
        <x:v>0.548294805907453</x:v>
      </x:c>
      <x:c r="L217" s="21" t="str">
        <x:v>1.10178636416223</x:v>
      </x:c>
      <x:c r="M217" s="21" t="str">
        <x:v>0.701573825228694</x:v>
      </x:c>
      <x:c r="N217" s="21" t="str">
        <x:v>1.7303000035073</x:v>
      </x:c>
      <x:c r="O217" s="22" t="str">
        <x:v>0.935149992346075</x:v>
      </x:c>
      <x:c r="P217" s="19" t="str">
        <x:v>positive</x:v>
      </x:c>
      <x:c r="Q217" s="20" t="str">
        <x:v>FALSE</x:v>
      </x:c>
      <x:c r="R217" s="22" t="str">
        <x:v>FALSE</x:v>
      </x:c>
    </x:row>
    <x:row r="218">
      <x:c r="A218" s="19" t="str">
        <x:v>GCST90002074</x:v>
      </x:c>
      <x:c r="B218" s="19" t="str">
        <x:v>SSC-A on CD14+ monocyte</x:v>
      </x:c>
      <x:c r="C218" s="19" t="str">
        <x:v>finngen_R12_CD2_UVEAMELANOMA_EXALLC</x:v>
      </x:c>
      <x:c r="D218" s="19" t="str">
        <x:v>uveal melanoma</x:v>
      </x:c>
      <x:c r="E218" s="19" t="str">
        <x:v>Inverse variance weighted</x:v>
      </x:c>
      <x:c r="F218" s="20" t="str">
        <x:v>6</x:v>
      </x:c>
      <x:c r="G218" s="21" t="str">
        <x:v>-0.0533308586862261</x:v>
      </x:c>
      <x:c r="H218" s="21" t="str">
        <x:v>0.128799990363191</x:v>
      </x:c>
      <x:c r="I218" s="22" t="str">
        <x:v>0.678830537474266</x:v>
      </x:c>
      <x:c r="J218" s="21" t="str">
        <x:v>-0.30577883979808</x:v>
      </x:c>
      <x:c r="K218" s="21" t="str">
        <x:v>0.199117122425628</x:v>
      </x:c>
      <x:c r="L218" s="21" t="str">
        <x:v>0.948066284619981</x:v>
      </x:c>
      <x:c r="M218" s="21" t="str">
        <x:v>0.736549496879888</x:v>
      </x:c>
      <x:c r="N218" s="21" t="str">
        <x:v>1.22032488494078</x:v>
      </x:c>
      <x:c r="O218" s="22" t="str">
        <x:v>0.937733347115614</x:v>
      </x:c>
      <x:c r="P218" s="19" t="str">
        <x:v>negative</x:v>
      </x:c>
      <x:c r="Q218" s="20" t="str">
        <x:v>FALSE</x:v>
      </x:c>
      <x:c r="R218" s="22" t="str">
        <x:v>FALSE</x:v>
      </x:c>
    </x:row>
    <x:row r="219">
      <x:c r="A219" s="19" t="str">
        <x:v>GCST90002073</x:v>
      </x:c>
      <x:c r="B219" s="19" t="str">
        <x:v>SSC-A on monocyte</x:v>
      </x:c>
      <x:c r="C219" s="19" t="str">
        <x:v>finngen_R12_CD2_UVEAMELANOMA_EXALLC</x:v>
      </x:c>
      <x:c r="D219" s="19" t="str">
        <x:v>uveal melanoma</x:v>
      </x:c>
      <x:c r="E219" s="19" t="str">
        <x:v>Inverse variance weighted</x:v>
      </x:c>
      <x:c r="F219" s="20" t="str">
        <x:v>8</x:v>
      </x:c>
      <x:c r="G219" s="21" t="str">
        <x:v>-0.0414943038132129</x:v>
      </x:c>
      <x:c r="H219" s="21" t="str">
        <x:v>0.104486442138894</x:v>
      </x:c>
      <x:c r="I219" s="22" t="str">
        <x:v>0.691274399694025</x:v>
      </x:c>
      <x:c r="J219" s="21" t="str">
        <x:v>-0.246287730405446</x:v>
      </x:c>
      <x:c r="K219" s="21" t="str">
        <x:v>0.16329912277902</x:v>
      </x:c>
      <x:c r="L219" s="21" t="str">
        <x:v>0.959354799990044</x:v>
      </x:c>
      <x:c r="M219" s="21" t="str">
        <x:v>0.781697274490764</x:v>
      </x:c>
      <x:c r="N219" s="21" t="str">
        <x:v>1.17738882083669</x:v>
      </x:c>
      <x:c r="O219" s="22" t="str">
        <x:v>0.950502299579284</x:v>
      </x:c>
      <x:c r="P219" s="19" t="str">
        <x:v>negative</x:v>
      </x:c>
      <x:c r="Q219" s="20" t="str">
        <x:v>FALSE</x:v>
      </x:c>
      <x:c r="R219" s="22" t="str">
        <x:v>FALSE</x:v>
      </x:c>
    </x:row>
    <x:row r="220">
      <x:c r="A220" s="19" t="str">
        <x:v>GCST90002031</x:v>
      </x:c>
      <x:c r="B220" s="19" t="str">
        <x:v>CD39 on CD39+ secreting CD4 regulatory T cell</x:v>
      </x:c>
      <x:c r="C220" s="19" t="str">
        <x:v>finngen_R12_CD2_UVEAMELANOMA_EXALLC</x:v>
      </x:c>
      <x:c r="D220" s="19" t="str">
        <x:v>uveal melanoma</x:v>
      </x:c>
      <x:c r="E220" s="19" t="str">
        <x:v>Inverse variance weighted</x:v>
      </x:c>
      <x:c r="F220" s="20" t="str">
        <x:v>4</x:v>
      </x:c>
      <x:c r="G220" s="21" t="str">
        <x:v>-0.0624802654825054</x:v>
      </x:c>
      <x:c r="H220" s="21" t="str">
        <x:v>0.162930571204528</x:v>
      </x:c>
      <x:c r="I220" s="22" t="str">
        <x:v>0.701365488946809</x:v>
      </x:c>
      <x:c r="J220" s="21" t="str">
        <x:v>-0.381824185043381</x:v>
      </x:c>
      <x:c r="K220" s="21" t="str">
        <x:v>0.25686365407837</x:v>
      </x:c>
      <x:c r="L220" s="21" t="str">
        <x:v>0.939431601859928</x:v>
      </x:c>
      <x:c r="M220" s="21" t="str">
        <x:v>0.682615056592448</x:v>
      </x:c>
      <x:c r="N220" s="21" t="str">
        <x:v>1.29286883734828</x:v>
      </x:c>
      <x:c r="O220" s="22" t="str">
        <x:v>0.950518305183998</x:v>
      </x:c>
      <x:c r="P220" s="19" t="str">
        <x:v>negative</x:v>
      </x:c>
      <x:c r="Q220" s="20" t="str">
        <x:v>FALSE</x:v>
      </x:c>
      <x:c r="R220" s="22" t="str">
        <x:v>FALSE</x:v>
      </x:c>
    </x:row>
    <x:row r="221">
      <x:c r="A221" s="19" t="str">
        <x:v>GCST90001613</x:v>
      </x:c>
      <x:c r="B221" s="19" t="str">
        <x:v>CD4-CD8- T cell %leukocyte</x:v>
      </x:c>
      <x:c r="C221" s="19" t="str">
        <x:v>finngen_R12_CD2_UVEAMELANOMA_EXALLC</x:v>
      </x:c>
      <x:c r="D221" s="19" t="str">
        <x:v>uveal melanoma</x:v>
      </x:c>
      <x:c r="E221" s="19" t="str">
        <x:v>Inverse variance weighted</x:v>
      </x:c>
      <x:c r="F221" s="20" t="str">
        <x:v>4</x:v>
      </x:c>
      <x:c r="G221" s="21" t="str">
        <x:v>0.1135547580822</x:v>
      </x:c>
      <x:c r="H221" s="21" t="str">
        <x:v>0.299742846349635</x:v>
      </x:c>
      <x:c r="I221" s="22" t="str">
        <x:v>0.704806240336149</x:v>
      </x:c>
      <x:c r="J221" s="21" t="str">
        <x:v>-0.473941220763085</x:v>
      </x:c>
      <x:c r="K221" s="21" t="str">
        <x:v>0.701050736927485</x:v>
      </x:c>
      <x:c r="L221" s="21" t="str">
        <x:v>1.12025323013136</x:v>
      </x:c>
      <x:c r="M221" s="21" t="str">
        <x:v>0.622543844144369</x:v>
      </x:c>
      <x:c r="N221" s="21" t="str">
        <x:v>2.0158697438324</x:v>
      </x:c>
      <x:c r="O221" s="22" t="str">
        <x:v>0.950518305183998</x:v>
      </x:c>
      <x:c r="P221" s="19" t="str">
        <x:v>positive</x:v>
      </x:c>
      <x:c r="Q221" s="20" t="str">
        <x:v>FALSE</x:v>
      </x:c>
      <x:c r="R221" s="22" t="str">
        <x:v>FALSE</x:v>
      </x:c>
    </x:row>
    <x:row r="222">
      <x:c r="A222" s="19" t="str">
        <x:v>GCST90001700</x:v>
      </x:c>
      <x:c r="B222" s="19" t="str">
        <x:v>CD45RA+ CD28- CD8+ T cell %T cell</x:v>
      </x:c>
      <x:c r="C222" s="19" t="str">
        <x:v>finngen_R12_CD2_UVEAMELANOMA_EXALLC</x:v>
      </x:c>
      <x:c r="D222" s="19" t="str">
        <x:v>uveal melanoma</x:v>
      </x:c>
      <x:c r="E222" s="19" t="str">
        <x:v>Inverse variance weighted</x:v>
      </x:c>
      <x:c r="F222" s="20" t="str">
        <x:v>67</x:v>
      </x:c>
      <x:c r="G222" s="21" t="str">
        <x:v>-0.000375486036872831</x:v>
      </x:c>
      <x:c r="H222" s="21" t="str">
        <x:v>0.00100185111995481</x:v>
      </x:c>
      <x:c r="I222" s="22" t="str">
        <x:v>0.707814977379726</x:v>
      </x:c>
      <x:c r="J222" s="21" t="str">
        <x:v>-0.00233911423198425</x:v>
      </x:c>
      <x:c r="K222" s="21" t="str">
        <x:v>0.00158814215823859</x:v>
      </x:c>
      <x:c r="L222" s="21" t="str">
        <x:v>0.999624584449187</x:v>
      </x:c>
      <x:c r="M222" s="21" t="str">
        <x:v>0.997663619363898</x:v>
      </x:c>
      <x:c r="N222" s="21" t="str">
        <x:v>1.00158940392386</x:v>
      </x:c>
      <x:c r="O222" s="22" t="str">
        <x:v>0.950518305183998</x:v>
      </x:c>
      <x:c r="P222" s="19" t="str">
        <x:v>negative</x:v>
      </x:c>
      <x:c r="Q222" s="20" t="str">
        <x:v>FALSE</x:v>
      </x:c>
      <x:c r="R222" s="22" t="str">
        <x:v>FALSE</x:v>
      </x:c>
    </x:row>
    <x:row r="223">
      <x:c r="A223" s="19" t="str">
        <x:v>GCST90001816</x:v>
      </x:c>
      <x:c r="B223" s="19" t="str">
        <x:v>CD38 on naive-mature B cell</x:v>
      </x:c>
      <x:c r="C223" s="19" t="str">
        <x:v>finngen_R12_CD2_UVEAMELANOMA_EXALLC</x:v>
      </x:c>
      <x:c r="D223" s="19" t="str">
        <x:v>uveal melanoma</x:v>
      </x:c>
      <x:c r="E223" s="19" t="str">
        <x:v>Inverse variance weighted</x:v>
      </x:c>
      <x:c r="F223" s="20" t="str">
        <x:v>3</x:v>
      </x:c>
      <x:c r="G223" s="21" t="str">
        <x:v>0.0957643136824218</x:v>
      </x:c>
      <x:c r="H223" s="21" t="str">
        <x:v>0.256602083485005</x:v>
      </x:c>
      <x:c r="I223" s="22" t="str">
        <x:v>0.708998389304743</x:v>
      </x:c>
      <x:c r="J223" s="21" t="str">
        <x:v>-0.407175769948187</x:v>
      </x:c>
      <x:c r="K223" s="21" t="str">
        <x:v>0.598704397313031</x:v>
      </x:c>
      <x:c r="L223" s="21" t="str">
        <x:v>1.10049966071375</x:v>
      </x:c>
      <x:c r="M223" s="21" t="str">
        <x:v>0.665527200338642</x:v>
      </x:c>
      <x:c r="N223" s="21" t="str">
        <x:v>1.81975958700836</x:v>
      </x:c>
      <x:c r="O223" s="22" t="str">
        <x:v>0.950518305183998</x:v>
      </x:c>
      <x:c r="P223" s="19" t="str">
        <x:v>positive</x:v>
      </x:c>
      <x:c r="Q223" s="20" t="str">
        <x:v>FALSE</x:v>
      </x:c>
      <x:c r="R223" s="22" t="str">
        <x:v>FALSE</x:v>
      </x:c>
    </x:row>
    <x:row r="224">
      <x:c r="A224" s="19" t="str">
        <x:v>GCST90001475</x:v>
      </x:c>
      <x:c r="B224" s="19" t="str">
        <x:v>HLA DR++ monocyte %monocyte</x:v>
      </x:c>
      <x:c r="C224" s="19" t="str">
        <x:v>finngen_R12_CD2_UVEAMELANOMA_EXALLC</x:v>
      </x:c>
      <x:c r="D224" s="19" t="str">
        <x:v>uveal melanoma</x:v>
      </x:c>
      <x:c r="E224" s="19" t="str">
        <x:v>Inverse variance weighted</x:v>
      </x:c>
      <x:c r="F224" s="20" t="str">
        <x:v>5</x:v>
      </x:c>
      <x:c r="G224" s="21" t="str">
        <x:v>0.0678166892476256</x:v>
      </x:c>
      <x:c r="H224" s="21" t="str">
        <x:v>0.185989305623915</x:v>
      </x:c>
      <x:c r="I224" s="22" t="str">
        <x:v>0.715389991033559</x:v>
      </x:c>
      <x:c r="J224" s="21" t="str">
        <x:v>-0.296722349775247</x:v>
      </x:c>
      <x:c r="K224" s="21" t="str">
        <x:v>0.432355728270499</x:v>
      </x:c>
      <x:c r="L224" s="21" t="str">
        <x:v>1.07016911699132</x:v>
      </x:c>
      <x:c r="M224" s="21" t="str">
        <x:v>0.743250347342124</x:v>
      </x:c>
      <x:c r="N224" s="21" t="str">
        <x:v>1.5408831533782</x:v>
      </x:c>
      <x:c r="O224" s="22" t="str">
        <x:v>0.950518305183998</x:v>
      </x:c>
      <x:c r="P224" s="19" t="str">
        <x:v>positive</x:v>
      </x:c>
      <x:c r="Q224" s="20" t="str">
        <x:v>FALSE</x:v>
      </x:c>
      <x:c r="R224" s="22" t="str">
        <x:v>FALSE</x:v>
      </x:c>
    </x:row>
    <x:row r="225">
      <x:c r="A225" s="19" t="str">
        <x:v>GCST90002030</x:v>
      </x:c>
      <x:c r="B225" s="19" t="str">
        <x:v>CD39 on CD39+ activated CD4 regulatory T cell</x:v>
      </x:c>
      <x:c r="C225" s="19" t="str">
        <x:v>finngen_R12_CD2_UVEAMELANOMA_EXALLC</x:v>
      </x:c>
      <x:c r="D225" s="19" t="str">
        <x:v>uveal melanoma</x:v>
      </x:c>
      <x:c r="E225" s="19" t="str">
        <x:v>Inverse variance weighted</x:v>
      </x:c>
      <x:c r="F225" s="20" t="str">
        <x:v>6</x:v>
      </x:c>
      <x:c r="G225" s="21" t="str">
        <x:v>0.0270802010012037</x:v>
      </x:c>
      <x:c r="H225" s="21" t="str">
        <x:v>0.0742847373952508</x:v>
      </x:c>
      <x:c r="I225" s="22" t="str">
        <x:v>0.715450359256675</x:v>
      </x:c>
      <x:c r="J225" s="21" t="str">
        <x:v>-0.118517884293488</x:v>
      </x:c>
      <x:c r="K225" s="21" t="str">
        <x:v>0.172678286295895</x:v>
      </x:c>
      <x:c r="L225" s="21" t="str">
        <x:v>1.02745020199408</x:v>
      </x:c>
      <x:c r="M225" s="21" t="str">
        <x:v>0.888235930042694</x:v>
      </x:c>
      <x:c r="N225" s="21" t="str">
        <x:v>1.18848369208273</x:v>
      </x:c>
      <x:c r="O225" s="22" t="str">
        <x:v>0.950518305183998</x:v>
      </x:c>
      <x:c r="P225" s="19" t="str">
        <x:v>positive</x:v>
      </x:c>
      <x:c r="Q225" s="20" t="str">
        <x:v>FALSE</x:v>
      </x:c>
      <x:c r="R225" s="22" t="str">
        <x:v>FALSE</x:v>
      </x:c>
    </x:row>
    <x:row r="226">
      <x:c r="A226" s="19" t="str">
        <x:v>GCST90001471</x:v>
      </x:c>
      <x:c r="B226" s="19" t="str">
        <x:v>CD62L- plasmacytoid Dendritic Cell %Dendritic Cell</x:v>
      </x:c>
      <x:c r="C226" s="19" t="str">
        <x:v>finngen_R12_CD2_UVEAMELANOMA_EXALLC</x:v>
      </x:c>
      <x:c r="D226" s="19" t="str">
        <x:v>uveal melanoma</x:v>
      </x:c>
      <x:c r="E226" s="19" t="str">
        <x:v>Inverse variance weighted</x:v>
      </x:c>
      <x:c r="F226" s="20" t="str">
        <x:v>3</x:v>
      </x:c>
      <x:c r="G226" s="21" t="str">
        <x:v>-0.147913408903734</x:v>
      </x:c>
      <x:c r="H226" s="21" t="str">
        <x:v>0.407062478019099</x:v>
      </x:c>
      <x:c r="I226" s="22" t="str">
        <x:v>0.716330130504587</x:v>
      </x:c>
      <x:c r="J226" s="21" t="str">
        <x:v>-0.945755865821167</x:v>
      </x:c>
      <x:c r="K226" s="21" t="str">
        <x:v>0.649929048013699</x:v>
      </x:c>
      <x:c r="L226" s="21" t="str">
        <x:v>0.862505797031097</x:v>
      </x:c>
      <x:c r="M226" s="21" t="str">
        <x:v>0.388385892303512</x:v>
      </x:c>
      <x:c r="N226" s="21" t="str">
        <x:v>1.91540492240872</x:v>
      </x:c>
      <x:c r="O226" s="22" t="str">
        <x:v>0.950518305183998</x:v>
      </x:c>
      <x:c r="P226" s="19" t="str">
        <x:v>negative</x:v>
      </x:c>
      <x:c r="Q226" s="20" t="str">
        <x:v>FALSE</x:v>
      </x:c>
      <x:c r="R226" s="22" t="str">
        <x:v>FALSE</x:v>
      </x:c>
    </x:row>
    <x:row r="227">
      <x:c r="A227" s="19" t="str">
        <x:v>GCST90001399</x:v>
      </x:c>
      <x:c r="B227" s="19" t="str">
        <x:v>IgD- CD27- B cell %B cell</x:v>
      </x:c>
      <x:c r="C227" s="19" t="str">
        <x:v>finngen_R12_CD2_UVEAMELANOMA_EXALLC</x:v>
      </x:c>
      <x:c r="D227" s="19" t="str">
        <x:v>uveal melanoma</x:v>
      </x:c>
      <x:c r="E227" s="19" t="str">
        <x:v>Inverse variance weighted</x:v>
      </x:c>
      <x:c r="F227" s="20" t="str">
        <x:v>3</x:v>
      </x:c>
      <x:c r="G227" s="21" t="str">
        <x:v>-0.0729584162516417</x:v>
      </x:c>
      <x:c r="H227" s="21" t="str">
        <x:v>0.205564524104142</x:v>
      </x:c>
      <x:c r="I227" s="22" t="str">
        <x:v>0.722651509769677</x:v>
      </x:c>
      <x:c r="J227" s="21" t="str">
        <x:v>-0.475864883495759</x:v>
      </x:c>
      <x:c r="K227" s="21" t="str">
        <x:v>0.329948050992476</x:v>
      </x:c>
      <x:c r="L227" s="21" t="str">
        <x:v>0.92963948711653</x:v>
      </x:c>
      <x:c r="M227" s="21" t="str">
        <x:v>0.62134743086869</x:v>
      </x:c>
      <x:c r="N227" s="21" t="str">
        <x:v>1.39089587092688</x:v>
      </x:c>
      <x:c r="O227" s="22" t="str">
        <x:v>0.950518305183998</x:v>
      </x:c>
      <x:c r="P227" s="19" t="str">
        <x:v>negative</x:v>
      </x:c>
      <x:c r="Q227" s="20" t="str">
        <x:v>FALSE</x:v>
      </x:c>
      <x:c r="R227" s="22" t="str">
        <x:v>FALSE</x:v>
      </x:c>
    </x:row>
    <x:row r="228">
      <x:c r="A228" s="19" t="str">
        <x:v>GCST90001747</x:v>
      </x:c>
      <x:c r="B228" s="19" t="str">
        <x:v>CD20 on IgD+ CD24- B cell</x:v>
      </x:c>
      <x:c r="C228" s="19" t="str">
        <x:v>finngen_R12_CD2_UVEAMELANOMA_EXALLC</x:v>
      </x:c>
      <x:c r="D228" s="19" t="str">
        <x:v>uveal melanoma</x:v>
      </x:c>
      <x:c r="E228" s="19" t="str">
        <x:v>Inverse variance weighted</x:v>
      </x:c>
      <x:c r="F228" s="20" t="str">
        <x:v>4</x:v>
      </x:c>
      <x:c r="G228" s="21" t="str">
        <x:v>-0.0795234747480758</x:v>
      </x:c>
      <x:c r="H228" s="21" t="str">
        <x:v>0.224766201445635</x:v>
      </x:c>
      <x:c r="I228" s="22" t="str">
        <x:v>0.723484796543555</x:v>
      </x:c>
      <x:c r="J228" s="21" t="str">
        <x:v>-0.520065229581521</x:v>
      </x:c>
      <x:c r="K228" s="21" t="str">
        <x:v>0.361018280085369</x:v>
      </x:c>
      <x:c r="L228" s="21" t="str">
        <x:v>0.923556339461733</x:v>
      </x:c>
      <x:c r="M228" s="21" t="str">
        <x:v>0.594481768908429</x:v>
      </x:c>
      <x:c r="N228" s="21" t="str">
        <x:v>1.43478968871683</x:v>
      </x:c>
      <x:c r="O228" s="22" t="str">
        <x:v>0.950518305183998</x:v>
      </x:c>
      <x:c r="P228" s="19" t="str">
        <x:v>negative</x:v>
      </x:c>
      <x:c r="Q228" s="20" t="str">
        <x:v>FALSE</x:v>
      </x:c>
      <x:c r="R228" s="22" t="str">
        <x:v>FALSE</x:v>
      </x:c>
    </x:row>
    <x:row r="229">
      <x:c r="A229" s="19" t="str">
        <x:v>GCST90001883</x:v>
      </x:c>
      <x:c r="B229" s="19" t="str">
        <x:v>CD16-CD56 on Natural Killer T</x:v>
      </x:c>
      <x:c r="C229" s="19" t="str">
        <x:v>finngen_R12_CD2_UVEAMELANOMA_EXALLC</x:v>
      </x:c>
      <x:c r="D229" s="19" t="str">
        <x:v>uveal melanoma</x:v>
      </x:c>
      <x:c r="E229" s="19" t="str">
        <x:v>Inverse variance weighted</x:v>
      </x:c>
      <x:c r="F229" s="20" t="str">
        <x:v>4</x:v>
      </x:c>
      <x:c r="G229" s="21" t="str">
        <x:v>0.0643589908913096</x:v>
      </x:c>
      <x:c r="H229" s="21" t="str">
        <x:v>0.182058006434408</x:v>
      </x:c>
      <x:c r="I229" s="22" t="str">
        <x:v>0.723707512289101</x:v>
      </x:c>
      <x:c r="J229" s="21" t="str">
        <x:v>-0.29247470172013</x:v>
      </x:c>
      <x:c r="K229" s="21" t="str">
        <x:v>0.42119268350275</x:v>
      </x:c>
      <x:c r="L229" s="21" t="str">
        <x:v>1.06647518492622</x:v>
      </x:c>
      <x:c r="M229" s="21" t="str">
        <x:v>0.746414127790534</x:v>
      </x:c>
      <x:c r="N229" s="21" t="str">
        <x:v>1.52377785697887</x:v>
      </x:c>
      <x:c r="O229" s="22" t="str">
        <x:v>0.950518305183998</x:v>
      </x:c>
      <x:c r="P229" s="19" t="str">
        <x:v>positive</x:v>
      </x:c>
      <x:c r="Q229" s="20" t="str">
        <x:v>FALSE</x:v>
      </x:c>
      <x:c r="R229" s="22" t="str">
        <x:v>FALSE</x:v>
      </x:c>
    </x:row>
    <x:row r="230">
      <x:c r="A230" s="19" t="str">
        <x:v>GCST90001896</x:v>
      </x:c>
      <x:c r="B230" s="19" t="str">
        <x:v>CD28 on CD28+ CD45RA+ CD8+ T cell</x:v>
      </x:c>
      <x:c r="C230" s="19" t="str">
        <x:v>finngen_R12_CD2_UVEAMELANOMA_EXALLC</x:v>
      </x:c>
      <x:c r="D230" s="19" t="str">
        <x:v>uveal melanoma</x:v>
      </x:c>
      <x:c r="E230" s="19" t="str">
        <x:v>Inverse variance weighted</x:v>
      </x:c>
      <x:c r="F230" s="20" t="str">
        <x:v>3</x:v>
      </x:c>
      <x:c r="G230" s="21" t="str">
        <x:v>0.0803945097201658</x:v>
      </x:c>
      <x:c r="H230" s="21" t="str">
        <x:v>0.231889512908109</x:v>
      </x:c>
      <x:c r="I230" s="22" t="str">
        <x:v>0.72882184384697</x:v>
      </x:c>
      <x:c r="J230" s="21" t="str">
        <x:v>-0.374108935579728</x:v>
      </x:c>
      <x:c r="K230" s="21" t="str">
        <x:v>0.534897955020059</x:v>
      </x:c>
      <x:c r="L230" s="21" t="str">
        <x:v>1.08371451926425</x:v>
      </x:c>
      <x:c r="M230" s="21" t="str">
        <x:v>0.687901970747199</x:v>
      </x:c>
      <x:c r="N230" s="21" t="str">
        <x:v>1.70727401462226</x:v>
      </x:c>
      <x:c r="O230" s="22" t="str">
        <x:v>0.950518305183998</x:v>
      </x:c>
      <x:c r="P230" s="19" t="str">
        <x:v>positive</x:v>
      </x:c>
      <x:c r="Q230" s="20" t="str">
        <x:v>FALSE</x:v>
      </x:c>
      <x:c r="R230" s="22" t="str">
        <x:v>FALSE</x:v>
      </x:c>
    </x:row>
    <x:row r="231">
      <x:c r="A231" s="19" t="str">
        <x:v>GCST90001645</x:v>
      </x:c>
      <x:c r="B231" s="19" t="str">
        <x:v>Natural Killer Absolute Count</x:v>
      </x:c>
      <x:c r="C231" s="19" t="str">
        <x:v>finngen_R12_CD2_UVEAMELANOMA_EXALLC</x:v>
      </x:c>
      <x:c r="D231" s="19" t="str">
        <x:v>uveal melanoma</x:v>
      </x:c>
      <x:c r="E231" s="19" t="str">
        <x:v>Inverse variance weighted</x:v>
      </x:c>
      <x:c r="F231" s="20" t="str">
        <x:v>3</x:v>
      </x:c>
      <x:c r="G231" s="21" t="str">
        <x:v>0.12414804444563</x:v>
      </x:c>
      <x:c r="H231" s="21" t="str">
        <x:v>0.362372269658433</x:v>
      </x:c>
      <x:c r="I231" s="22" t="str">
        <x:v>0.731900845411893</x:v>
      </x:c>
      <x:c r="J231" s="21" t="str">
        <x:v>-0.586101604084899</x:v>
      </x:c>
      <x:c r="K231" s="21" t="str">
        <x:v>0.834397692976159</x:v>
      </x:c>
      <x:c r="L231" s="21" t="str">
        <x:v>1.13218347206714</x:v>
      </x:c>
      <x:c r="M231" s="21" t="str">
        <x:v>0.556492489627761</x:v>
      </x:c>
      <x:c r="N231" s="21" t="str">
        <x:v>2.30342626057618</x:v>
      </x:c>
      <x:c r="O231" s="22" t="str">
        <x:v>0.950518305183998</x:v>
      </x:c>
      <x:c r="P231" s="19" t="str">
        <x:v>positive</x:v>
      </x:c>
      <x:c r="Q231" s="20" t="str">
        <x:v>FALSE</x:v>
      </x:c>
      <x:c r="R231" s="22" t="str">
        <x:v>FALSE</x:v>
      </x:c>
    </x:row>
    <x:row r="232">
      <x:c r="A232" s="19" t="str">
        <x:v>GCST90001892</x:v>
      </x:c>
      <x:c r="B232" s="19" t="str">
        <x:v>CD28 on CD39+ CD4+ T cell</x:v>
      </x:c>
      <x:c r="C232" s="19" t="str">
        <x:v>finngen_R12_CD2_UVEAMELANOMA_EXALLC</x:v>
      </x:c>
      <x:c r="D232" s="19" t="str">
        <x:v>uveal melanoma</x:v>
      </x:c>
      <x:c r="E232" s="19" t="str">
        <x:v>Inverse variance weighted</x:v>
      </x:c>
      <x:c r="F232" s="20" t="str">
        <x:v>6</x:v>
      </x:c>
      <x:c r="G232" s="21" t="str">
        <x:v>-0.0558515003015249</x:v>
      </x:c>
      <x:c r="H232" s="21" t="str">
        <x:v>0.163652003818797</x:v>
      </x:c>
      <x:c r="I232" s="22" t="str">
        <x:v>0.732891218475204</x:v>
      </x:c>
      <x:c r="J232" s="21" t="str">
        <x:v>-0.376609427786367</x:v>
      </x:c>
      <x:c r="K232" s="21" t="str">
        <x:v>0.264906427183317</x:v>
      </x:c>
      <x:c r="L232" s="21" t="str">
        <x:v>0.945679558593079</x:v>
      </x:c>
      <x:c r="M232" s="21" t="str">
        <x:v>0.686184025979281</x:v>
      </x:c>
      <x:c r="N232" s="21" t="str">
        <x:v>1.30330901577677</x:v>
      </x:c>
      <x:c r="O232" s="22" t="str">
        <x:v>0.950518305183998</x:v>
      </x:c>
      <x:c r="P232" s="19" t="str">
        <x:v>negative</x:v>
      </x:c>
      <x:c r="Q232" s="20" t="str">
        <x:v>FALSE</x:v>
      </x:c>
      <x:c r="R232" s="22" t="str">
        <x:v>FALSE</x:v>
      </x:c>
    </x:row>
    <x:row r="233">
      <x:c r="A233" s="19" t="str">
        <x:v>GCST90001864</x:v>
      </x:c>
      <x:c r="B233" s="19" t="str">
        <x:v>CD3 on CD28+ CD45RA+ CD8+ T cell</x:v>
      </x:c>
      <x:c r="C233" s="19" t="str">
        <x:v>finngen_R12_CD2_UVEAMELANOMA_EXALLC</x:v>
      </x:c>
      <x:c r="D233" s="19" t="str">
        <x:v>uveal melanoma</x:v>
      </x:c>
      <x:c r="E233" s="19" t="str">
        <x:v>Inverse variance weighted</x:v>
      </x:c>
      <x:c r="F233" s="20" t="str">
        <x:v>4</x:v>
      </x:c>
      <x:c r="G233" s="21" t="str">
        <x:v>0.0396085580293003</x:v>
      </x:c>
      <x:c r="H233" s="21" t="str">
        <x:v>0.11777438112383</x:v>
      </x:c>
      <x:c r="I233" s="22" t="str">
        <x:v>0.736638032238218</x:v>
      </x:c>
      <x:c r="J233" s="21" t="str">
        <x:v>-0.191229228973406</x:v>
      </x:c>
      <x:c r="K233" s="21" t="str">
        <x:v>0.270446345032007</x:v>
      </x:c>
      <x:c r="L233" s="21" t="str">
        <x:v>1.04040343690147</x:v>
      </x:c>
      <x:c r="M233" s="21" t="str">
        <x:v>0.825943236329405</x:v>
      </x:c>
      <x:c r="N233" s="21" t="str">
        <x:v>1.31054927736546</x:v>
      </x:c>
      <x:c r="O233" s="22" t="str">
        <x:v>0.951223893803264</x:v>
      </x:c>
      <x:c r="P233" s="19" t="str">
        <x:v>positive</x:v>
      </x:c>
      <x:c r="Q233" s="20" t="str">
        <x:v>FALSE</x:v>
      </x:c>
      <x:c r="R233" s="22" t="str">
        <x:v>FALSE</x:v>
      </x:c>
    </x:row>
    <x:row r="234">
      <x:c r="A234" s="19" t="str">
        <x:v>GCST90001434</x:v>
      </x:c>
      <x:c r="B234" s="19" t="str">
        <x:v>Switched memory B cell %lymphocyte</x:v>
      </x:c>
      <x:c r="C234" s="19" t="str">
        <x:v>finngen_R12_CD2_UVEAMELANOMA_EXALLC</x:v>
      </x:c>
      <x:c r="D234" s="19" t="str">
        <x:v>uveal melanoma</x:v>
      </x:c>
      <x:c r="E234" s="19" t="str">
        <x:v>Inverse variance weighted</x:v>
      </x:c>
      <x:c r="F234" s="20" t="str">
        <x:v>3</x:v>
      </x:c>
      <x:c r="G234" s="21" t="str">
        <x:v>0.103949735223252</x:v>
      </x:c>
      <x:c r="H234" s="21" t="str">
        <x:v>0.320962170209962</x:v>
      </x:c>
      <x:c r="I234" s="22" t="str">
        <x:v>0.746037124589357</x:v>
      </x:c>
      <x:c r="J234" s="21" t="str">
        <x:v>-0.525136118388273</x:v>
      </x:c>
      <x:c r="K234" s="21" t="str">
        <x:v>0.733035588834777</x:v>
      </x:c>
      <x:c r="L234" s="21" t="str">
        <x:v>1.10954468249814</x:v>
      </x:c>
      <x:c r="M234" s="21" t="str">
        <x:v>0.591474848284027</x:v>
      </x:c>
      <x:c r="N234" s="21" t="str">
        <x:v>2.08138926960548</x:v>
      </x:c>
      <x:c r="O234" s="22" t="str">
        <x:v>0.959190588757745</x:v>
      </x:c>
      <x:c r="P234" s="19" t="str">
        <x:v>positive</x:v>
      </x:c>
      <x:c r="Q234" s="20" t="str">
        <x:v>FALSE</x:v>
      </x:c>
      <x:c r="R234" s="22" t="str">
        <x:v>FALSE</x:v>
      </x:c>
    </x:row>
    <x:row r="235">
      <x:c r="A235" s="19" t="str">
        <x:v>GCST90001961</x:v>
      </x:c>
      <x:c r="B235" s="19" t="str">
        <x:v>CD25 on CD39+ CD4+ T cell</x:v>
      </x:c>
      <x:c r="C235" s="19" t="str">
        <x:v>finngen_R12_CD2_UVEAMELANOMA_EXALLC</x:v>
      </x:c>
      <x:c r="D235" s="19" t="str">
        <x:v>uveal melanoma</x:v>
      </x:c>
      <x:c r="E235" s="19" t="str">
        <x:v>Inverse variance weighted</x:v>
      </x:c>
      <x:c r="F235" s="20" t="str">
        <x:v>6</x:v>
      </x:c>
      <x:c r="G235" s="21" t="str">
        <x:v>-0.043689589257578</x:v>
      </x:c>
      <x:c r="H235" s="21" t="str">
        <x:v>0.140355019591619</x:v>
      </x:c>
      <x:c r="I235" s="22" t="str">
        <x:v>0.755588426876571</x:v>
      </x:c>
      <x:c r="J235" s="21" t="str">
        <x:v>-0.318785427657152</x:v>
      </x:c>
      <x:c r="K235" s="21" t="str">
        <x:v>0.231406249141996</x:v>
      </x:c>
      <x:c r="L235" s="21" t="str">
        <x:v>0.957251052369788</x:v>
      </x:c>
      <x:c r="M235" s="21" t="str">
        <x:v>0.727031533430253</x:v>
      </x:c>
      <x:c r="N235" s="21" t="str">
        <x:v>1.26037116016093</x:v>
      </x:c>
      <x:c r="O235" s="22" t="str">
        <x:v>0.959847496276597</x:v>
      </x:c>
      <x:c r="P235" s="19" t="str">
        <x:v>negative</x:v>
      </x:c>
      <x:c r="Q235" s="20" t="str">
        <x:v>FALSE</x:v>
      </x:c>
      <x:c r="R235" s="22" t="str">
        <x:v>FALSE</x:v>
      </x:c>
    </x:row>
    <x:row r="236">
      <x:c r="A236" s="19" t="str">
        <x:v>GCST90001924</x:v>
      </x:c>
      <x:c r="B236" s="19" t="str">
        <x:v>CD127 on CD28+ CD4+ T cell</x:v>
      </x:c>
      <x:c r="C236" s="19" t="str">
        <x:v>finngen_R12_CD2_UVEAMELANOMA_EXALLC</x:v>
      </x:c>
      <x:c r="D236" s="19" t="str">
        <x:v>uveal melanoma</x:v>
      </x:c>
      <x:c r="E236" s="19" t="str">
        <x:v>Inverse variance weighted</x:v>
      </x:c>
      <x:c r="F236" s="20" t="str">
        <x:v>3</x:v>
      </x:c>
      <x:c r="G236" s="21" t="str">
        <x:v>0.12739258632184</x:v>
      </x:c>
      <x:c r="H236" s="21" t="str">
        <x:v>0.410504075492883</x:v>
      </x:c>
      <x:c r="I236" s="22" t="str">
        <x:v>0.75630843317405</x:v>
      </x:c>
      <x:c r="J236" s="21" t="str">
        <x:v>-0.67719540164421</x:v>
      </x:c>
      <x:c r="K236" s="21" t="str">
        <x:v>0.93198057428789</x:v>
      </x:c>
      <x:c r="L236" s="21" t="str">
        <x:v>1.13586285448122</x:v>
      </x:c>
      <x:c r="M236" s="21" t="str">
        <x:v>0.508039843880251</x:v>
      </x:c>
      <x:c r="N236" s="21" t="str">
        <x:v>2.53953393563819</x:v>
      </x:c>
      <x:c r="O236" s="22" t="str">
        <x:v>0.959847496276597</x:v>
      </x:c>
      <x:c r="P236" s="19" t="str">
        <x:v>positive</x:v>
      </x:c>
      <x:c r="Q236" s="20" t="str">
        <x:v>FALSE</x:v>
      </x:c>
      <x:c r="R236" s="22" t="str">
        <x:v>FALSE</x:v>
      </x:c>
    </x:row>
    <x:row r="237">
      <x:c r="A237" s="19" t="str">
        <x:v>GCST90001646</x:v>
      </x:c>
      <x:c r="B237" s="19" t="str">
        <x:v>Natural Killer %CD3- lymphocyte</x:v>
      </x:c>
      <x:c r="C237" s="19" t="str">
        <x:v>finngen_R12_CD2_UVEAMELANOMA_EXALLC</x:v>
      </x:c>
      <x:c r="D237" s="19" t="str">
        <x:v>uveal melanoma</x:v>
      </x:c>
      <x:c r="E237" s="19" t="str">
        <x:v>Inverse variance weighted</x:v>
      </x:c>
      <x:c r="F237" s="20" t="str">
        <x:v>5</x:v>
      </x:c>
      <x:c r="G237" s="21" t="str">
        <x:v>-0.0499707112038221</x:v>
      </x:c>
      <x:c r="H237" s="21" t="str">
        <x:v>0.161049383095487</x:v>
      </x:c>
      <x:c r="I237" s="22" t="str">
        <x:v>0.756346581721625</x:v>
      </x:c>
      <x:c r="J237" s="21" t="str">
        <x:v>-0.365627502070976</x:v>
      </x:c>
      <x:c r="K237" s="21" t="str">
        <x:v>0.265686079663332</x:v>
      </x:c>
      <x:c r="L237" s="21" t="str">
        <x:v>0.951257285273449</x:v>
      </x:c>
      <x:c r="M237" s="21" t="str">
        <x:v>0.693761177686343</x:v>
      </x:c>
      <x:c r="N237" s="21" t="str">
        <x:v>1.30432554009951</x:v>
      </x:c>
      <x:c r="O237" s="22" t="str">
        <x:v>0.959847496276597</x:v>
      </x:c>
      <x:c r="P237" s="19" t="str">
        <x:v>negative</x:v>
      </x:c>
      <x:c r="Q237" s="20" t="str">
        <x:v>FALSE</x:v>
      </x:c>
      <x:c r="R237" s="22" t="str">
        <x:v>FALSE</x:v>
      </x:c>
    </x:row>
    <x:row r="238">
      <x:c r="A238" s="19" t="str">
        <x:v>GCST90001582</x:v>
      </x:c>
      <x:c r="B238" s="19" t="str">
        <x:v>CD14+ CD16- monocyte Absolute Count</x:v>
      </x:c>
      <x:c r="C238" s="19" t="str">
        <x:v>finngen_R12_CD2_UVEAMELANOMA_EXALLC</x:v>
      </x:c>
      <x:c r="D238" s="19" t="str">
        <x:v>uveal melanoma</x:v>
      </x:c>
      <x:c r="E238" s="19" t="str">
        <x:v>Inverse variance weighted</x:v>
      </x:c>
      <x:c r="F238" s="20" t="str">
        <x:v>3</x:v>
      </x:c>
      <x:c r="G238" s="21" t="str">
        <x:v>0.104038597470219</x:v>
      </x:c>
      <x:c r="H238" s="21" t="str">
        <x:v>0.344960367603675</x:v>
      </x:c>
      <x:c r="I238" s="22" t="str">
        <x:v>0.762960211360175</x:v>
      </x:c>
      <x:c r="J238" s="21" t="str">
        <x:v>-0.572083723032983</x:v>
      </x:c>
      <x:c r="K238" s="21" t="str">
        <x:v>0.780160917973421</x:v>
      </x:c>
      <x:c r="L238" s="21" t="str">
        <x:v>1.10964328351263</x:v>
      </x:c>
      <x:c r="M238" s="21" t="str">
        <x:v>0.564348267192802</x:v>
      </x:c>
      <x:c r="N238" s="21" t="str">
        <x:v>2.18182333183992</x:v>
      </x:c>
      <x:c r="O238" s="22" t="str">
        <x:v>0.959847496276597</x:v>
      </x:c>
      <x:c r="P238" s="19" t="str">
        <x:v>positive</x:v>
      </x:c>
      <x:c r="Q238" s="20" t="str">
        <x:v>FALSE</x:v>
      </x:c>
      <x:c r="R238" s="22" t="str">
        <x:v>FALSE</x:v>
      </x:c>
    </x:row>
    <x:row r="239">
      <x:c r="A239" s="19" t="str">
        <x:v>GCST90001780</x:v>
      </x:c>
      <x:c r="B239" s="19" t="str">
        <x:v>CD25 on IgD+ CD38- B cell</x:v>
      </x:c>
      <x:c r="C239" s="19" t="str">
        <x:v>finngen_R12_CD2_UVEAMELANOMA_EXALLC</x:v>
      </x:c>
      <x:c r="D239" s="19" t="str">
        <x:v>uveal melanoma</x:v>
      </x:c>
      <x:c r="E239" s="19" t="str">
        <x:v>Inverse variance weighted</x:v>
      </x:c>
      <x:c r="F239" s="20" t="str">
        <x:v>3</x:v>
      </x:c>
      <x:c r="G239" s="21" t="str">
        <x:v>0.0888472617427159</x:v>
      </x:c>
      <x:c r="H239" s="21" t="str">
        <x:v>0.298048820825351</x:v>
      </x:c>
      <x:c r="I239" s="22" t="str">
        <x:v>0.765629637187434</x:v>
      </x:c>
      <x:c r="J239" s="21" t="str">
        <x:v>-0.495328427074971</x:v>
      </x:c>
      <x:c r="K239" s="21" t="str">
        <x:v>0.673022950560403</x:v>
      </x:c>
      <x:c r="L239" s="21" t="str">
        <x:v>1.09291371384139</x:v>
      </x:c>
      <x:c r="M239" s="21" t="str">
        <x:v>0.609370740578123</x:v>
      </x:c>
      <x:c r="N239" s="21" t="str">
        <x:v>1.96015382157891</x:v>
      </x:c>
      <x:c r="O239" s="22" t="str">
        <x:v>0.959847496276597</x:v>
      </x:c>
      <x:c r="P239" s="19" t="str">
        <x:v>positive</x:v>
      </x:c>
      <x:c r="Q239" s="20" t="str">
        <x:v>FALSE</x:v>
      </x:c>
      <x:c r="R239" s="22" t="str">
        <x:v>FALSE</x:v>
      </x:c>
    </x:row>
    <x:row r="240">
      <x:c r="A240" s="19" t="str">
        <x:v>GCST90002024</x:v>
      </x:c>
      <x:c r="B240" s="19" t="str">
        <x:v>CD4 on naive CD4+ T cell</x:v>
      </x:c>
      <x:c r="C240" s="19" t="str">
        <x:v>finngen_R12_CD2_UVEAMELANOMA_EXALLC</x:v>
      </x:c>
      <x:c r="D240" s="19" t="str">
        <x:v>uveal melanoma</x:v>
      </x:c>
      <x:c r="E240" s="19" t="str">
        <x:v>Inverse variance weighted</x:v>
      </x:c>
      <x:c r="F240" s="20" t="str">
        <x:v>6</x:v>
      </x:c>
      <x:c r="G240" s="21" t="str">
        <x:v>-0.060085674952551</x:v>
      </x:c>
      <x:c r="H240" s="21" t="str">
        <x:v>0.201838980652666</x:v>
      </x:c>
      <x:c r="I240" s="22" t="str">
        <x:v>0.765938911170214</x:v>
      </x:c>
      <x:c r="J240" s="21" t="str">
        <x:v>-0.455690077031776</x:v>
      </x:c>
      <x:c r="K240" s="21" t="str">
        <x:v>0.335518727126674</x:v>
      </x:c>
      <x:c r="L240" s="21" t="str">
        <x:v>0.94168385140879</x:v>
      </x:c>
      <x:c r="M240" s="21" t="str">
        <x:v>0.63401030100701</x:v>
      </x:c>
      <x:c r="N240" s="21" t="str">
        <x:v>1.39866572293166</x:v>
      </x:c>
      <x:c r="O240" s="22" t="str">
        <x:v>0.959847496276597</x:v>
      </x:c>
      <x:c r="P240" s="19" t="str">
        <x:v>negative</x:v>
      </x:c>
      <x:c r="Q240" s="20" t="str">
        <x:v>FALSE</x:v>
      </x:c>
      <x:c r="R240" s="22" t="str">
        <x:v>FALSE</x:v>
      </x:c>
    </x:row>
    <x:row r="241">
      <x:c r="A241" s="19" t="str">
        <x:v>GCST90002119</x:v>
      </x:c>
      <x:c r="B241" s="19" t="str">
        <x:v>CD8 on CD28+ CD45RA+ CD8+ T cell</x:v>
      </x:c>
      <x:c r="C241" s="19" t="str">
        <x:v>finngen_R12_CD2_UVEAMELANOMA_EXALLC</x:v>
      </x:c>
      <x:c r="D241" s="19" t="str">
        <x:v>uveal melanoma</x:v>
      </x:c>
      <x:c r="E241" s="19" t="str">
        <x:v>Inverse variance weighted</x:v>
      </x:c>
      <x:c r="F241" s="20" t="str">
        <x:v>8</x:v>
      </x:c>
      <x:c r="G241" s="21" t="str">
        <x:v>-0.0482348764280351</x:v>
      </x:c>
      <x:c r="H241" s="21" t="str">
        <x:v>0.165563321897067</x:v>
      </x:c>
      <x:c r="I241" s="22" t="str">
        <x:v>0.770792876658464</x:v>
      </x:c>
      <x:c r="J241" s="21" t="str">
        <x:v>-0.372738987346286</x:v>
      </x:c>
      <x:c r="K241" s="21" t="str">
        <x:v>0.276269234490216</x:v>
      </x:c>
      <x:c r="L241" s="21" t="str">
        <x:v>0.952909944706834</x:v>
      </x:c>
      <x:c r="M241" s="21" t="str">
        <x:v>0.688845006644499</x:v>
      </x:c>
      <x:c r="N241" s="21" t="str">
        <x:v>1.318202721893</x:v>
      </x:c>
      <x:c r="O241" s="22" t="str">
        <x:v>0.960465375971119</x:v>
      </x:c>
      <x:c r="P241" s="19" t="str">
        <x:v>negative</x:v>
      </x:c>
      <x:c r="Q241" s="20" t="str">
        <x:v>FALSE</x:v>
      </x:c>
      <x:c r="R241" s="22" t="str">
        <x:v>FALSE</x:v>
      </x:c>
    </x:row>
    <x:row r="242">
      <x:c r="A242" s="19" t="str">
        <x:v>GCST90002072</x:v>
      </x:c>
      <x:c r="B242" s="19" t="str">
        <x:v>SSC-A on plasmacytoid Dendritic Cell</x:v>
      </x:c>
      <x:c r="C242" s="19" t="str">
        <x:v>finngen_R12_CD2_UVEAMELANOMA_EXALLC</x:v>
      </x:c>
      <x:c r="D242" s="19" t="str">
        <x:v>uveal melanoma</x:v>
      </x:c>
      <x:c r="E242" s="19" t="str">
        <x:v>Inverse variance weighted</x:v>
      </x:c>
      <x:c r="F242" s="20" t="str">
        <x:v>5</x:v>
      </x:c>
      <x:c r="G242" s="21" t="str">
        <x:v>-0.0823011408562462</x:v>
      </x:c>
      <x:c r="H242" s="21" t="str">
        <x:v>0.288732330825699</x:v>
      </x:c>
      <x:c r="I242" s="22" t="str">
        <x:v>0.775611169149989</x:v>
      </x:c>
      <x:c r="J242" s="21" t="str">
        <x:v>-0.648216509274616</x:v>
      </x:c>
      <x:c r="K242" s="21" t="str">
        <x:v>0.483614227562123</x:v>
      </x:c>
      <x:c r="L242" s="21" t="str">
        <x:v>0.920994567838828</x:v>
      </x:c>
      <x:c r="M242" s="21" t="str">
        <x:v>0.522977671327737</x:v>
      </x:c>
      <x:c r="N242" s="21" t="str">
        <x:v>1.62192583066718</x:v>
      </x:c>
      <x:c r="O242" s="22" t="str">
        <x:v>0.960465375971119</x:v>
      </x:c>
      <x:c r="P242" s="19" t="str">
        <x:v>negative</x:v>
      </x:c>
      <x:c r="Q242" s="20" t="str">
        <x:v>FALSE</x:v>
      </x:c>
      <x:c r="R242" s="22" t="str">
        <x:v>FALSE</x:v>
      </x:c>
    </x:row>
    <x:row r="243">
      <x:c r="A243" s="19" t="str">
        <x:v>GCST90001824</x:v>
      </x:c>
      <x:c r="B243" s="19" t="str">
        <x:v>IgD on IgD+ CD38+ B cell</x:v>
      </x:c>
      <x:c r="C243" s="19" t="str">
        <x:v>finngen_R12_CD2_UVEAMELANOMA_EXALLC</x:v>
      </x:c>
      <x:c r="D243" s="19" t="str">
        <x:v>uveal melanoma</x:v>
      </x:c>
      <x:c r="E243" s="19" t="str">
        <x:v>Inverse variance weighted</x:v>
      </x:c>
      <x:c r="F243" s="20" t="str">
        <x:v>6</x:v>
      </x:c>
      <x:c r="G243" s="21" t="str">
        <x:v>-0.0321110743186411</x:v>
      </x:c>
      <x:c r="H243" s="21" t="str">
        <x:v>0.11339753824413</x:v>
      </x:c>
      <x:c r="I243" s="22" t="str">
        <x:v>0.777044540720814</x:v>
      </x:c>
      <x:c r="J243" s="21" t="str">
        <x:v>-0.254370249277135</x:v>
      </x:c>
      <x:c r="K243" s="21" t="str">
        <x:v>0.190148100639853</x:v>
      </x:c>
      <x:c r="L243" s="21" t="str">
        <x:v>0.96839901184475</x:v>
      </x:c>
      <x:c r="M243" s="21" t="str">
        <x:v>0.775404655878599</x:v>
      </x:c>
      <x:c r="N243" s="21" t="str">
        <x:v>1.20942870155878</x:v>
      </x:c>
      <x:c r="O243" s="22" t="str">
        <x:v>0.960465375971119</x:v>
      </x:c>
      <x:c r="P243" s="19" t="str">
        <x:v>negative</x:v>
      </x:c>
      <x:c r="Q243" s="20" t="str">
        <x:v>FALSE</x:v>
      </x:c>
      <x:c r="R243" s="22" t="str">
        <x:v>FALSE</x:v>
      </x:c>
    </x:row>
    <x:row r="244">
      <x:c r="A244" s="19" t="str">
        <x:v>GCST90001417</x:v>
      </x:c>
      <x:c r="B244" s="19" t="str">
        <x:v>CD24+ CD27+ B cell %B cell</x:v>
      </x:c>
      <x:c r="C244" s="19" t="str">
        <x:v>finngen_R12_CD2_UVEAMELANOMA_EXALLC</x:v>
      </x:c>
      <x:c r="D244" s="19" t="str">
        <x:v>uveal melanoma</x:v>
      </x:c>
      <x:c r="E244" s="19" t="str">
        <x:v>Inverse variance weighted</x:v>
      </x:c>
      <x:c r="F244" s="20" t="str">
        <x:v>3</x:v>
      </x:c>
      <x:c r="G244" s="21" t="str">
        <x:v>-0.122494200159842</x:v>
      </x:c>
      <x:c r="H244" s="21" t="str">
        <x:v>0.437578912527152</x:v>
      </x:c>
      <x:c r="I244" s="22" t="str">
        <x:v>0.779526414587267</x:v>
      </x:c>
      <x:c r="J244" s="21" t="str">
        <x:v>-0.98014886871306</x:v>
      </x:c>
      <x:c r="K244" s="21" t="str">
        <x:v>0.735160468393376</x:v>
      </x:c>
      <x:c r="L244" s="21" t="str">
        <x:v>0.884711036111199</x:v>
      </x:c>
      <x:c r="M244" s="21" t="str">
        <x:v>0.375255230929712</x:v>
      </x:c>
      <x:c r="N244" s="21" t="str">
        <x:v>2.08581667330191</x:v>
      </x:c>
      <x:c r="O244" s="22" t="str">
        <x:v>0.960465375971119</x:v>
      </x:c>
      <x:c r="P244" s="19" t="str">
        <x:v>negative</x:v>
      </x:c>
      <x:c r="Q244" s="20" t="str">
        <x:v>FALSE</x:v>
      </x:c>
      <x:c r="R244" s="22" t="str">
        <x:v>FALSE</x:v>
      </x:c>
    </x:row>
    <x:row r="245">
      <x:c r="A245" s="19" t="str">
        <x:v>GCST90001555</x:v>
      </x:c>
      <x:c r="B245" s="19" t="str">
        <x:v>Effector Memory CD8+ T cell %CD8+ T cell</x:v>
      </x:c>
      <x:c r="C245" s="19" t="str">
        <x:v>finngen_R12_CD2_UVEAMELANOMA_EXALLC</x:v>
      </x:c>
      <x:c r="D245" s="19" t="str">
        <x:v>uveal melanoma</x:v>
      </x:c>
      <x:c r="E245" s="19" t="str">
        <x:v>Inverse variance weighted</x:v>
      </x:c>
      <x:c r="F245" s="20" t="str">
        <x:v>4</x:v>
      </x:c>
      <x:c r="G245" s="21" t="str">
        <x:v>0.0358019718666837</x:v>
      </x:c>
      <x:c r="H245" s="21" t="str">
        <x:v>0.132681166515734</x:v>
      </x:c>
      <x:c r="I245" s="22" t="str">
        <x:v>0.787287489096654</x:v>
      </x:c>
      <x:c r="J245" s="21" t="str">
        <x:v>-0.224253114504154</x:v>
      </x:c>
      <x:c r="K245" s="21" t="str">
        <x:v>0.295857058237522</x:v>
      </x:c>
      <x:c r="L245" s="21" t="str">
        <x:v>1.03645057979371</x:v>
      </x:c>
      <x:c r="M245" s="21" t="str">
        <x:v>0.799112841718148</x:v>
      </x:c>
      <x:c r="N245" s="21" t="str">
        <x:v>1.34427798963292</x:v>
      </x:c>
      <x:c r="O245" s="22" t="str">
        <x:v>0.960465375971119</x:v>
      </x:c>
      <x:c r="P245" s="19" t="str">
        <x:v>positive</x:v>
      </x:c>
      <x:c r="Q245" s="20" t="str">
        <x:v>FALSE</x:v>
      </x:c>
      <x:c r="R245" s="22" t="str">
        <x:v>FALSE</x:v>
      </x:c>
    </x:row>
    <x:row r="246">
      <x:c r="A246" s="19" t="str">
        <x:v>GCST90001671</x:v>
      </x:c>
      <x:c r="B246" s="19" t="str">
        <x:v>CD39+ CD8+ T cell %CD8+ T cell</x:v>
      </x:c>
      <x:c r="C246" s="19" t="str">
        <x:v>finngen_R12_CD2_UVEAMELANOMA_EXALLC</x:v>
      </x:c>
      <x:c r="D246" s="19" t="str">
        <x:v>uveal melanoma</x:v>
      </x:c>
      <x:c r="E246" s="19" t="str">
        <x:v>Inverse variance weighted</x:v>
      </x:c>
      <x:c r="F246" s="20" t="str">
        <x:v>7</x:v>
      </x:c>
      <x:c r="G246" s="21" t="str">
        <x:v>0.059382728324982</x:v>
      </x:c>
      <x:c r="H246" s="21" t="str">
        <x:v>0.220293435140334</x:v>
      </x:c>
      <x:c r="I246" s="22" t="str">
        <x:v>0.787497275166261</x:v>
      </x:c>
      <x:c r="J246" s="21" t="str">
        <x:v>-0.372392404550072</x:v>
      </x:c>
      <x:c r="K246" s="21" t="str">
        <x:v>0.491157861200036</x:v>
      </x:c>
      <x:c r="L246" s="21" t="str">
        <x:v>1.06118130717284</x:v>
      </x:c>
      <x:c r="M246" s="21" t="str">
        <x:v>0.689083789849745</x:v>
      </x:c>
      <x:c r="N246" s="21" t="str">
        <x:v>1.63420731017138</x:v>
      </x:c>
      <x:c r="O246" s="22" t="str">
        <x:v>0.960465375971119</x:v>
      </x:c>
      <x:c r="P246" s="19" t="str">
        <x:v>positive</x:v>
      </x:c>
      <x:c r="Q246" s="20" t="str">
        <x:v>FALSE</x:v>
      </x:c>
      <x:c r="R246" s="22" t="str">
        <x:v>FALSE</x:v>
      </x:c>
    </x:row>
    <x:row r="247">
      <x:c r="A247" s="19" t="str">
        <x:v>GCST90001569</x:v>
      </x:c>
      <x:c r="B247" s="19" t="str">
        <x:v>Effector Memory CD4-CD8- T cell Absolute Count</x:v>
      </x:c>
      <x:c r="C247" s="19" t="str">
        <x:v>finngen_R12_CD2_UVEAMELANOMA_EXALLC</x:v>
      </x:c>
      <x:c r="D247" s="19" t="str">
        <x:v>uveal melanoma</x:v>
      </x:c>
      <x:c r="E247" s="19" t="str">
        <x:v>Inverse variance weighted</x:v>
      </x:c>
      <x:c r="F247" s="20" t="str">
        <x:v>4</x:v>
      </x:c>
      <x:c r="G247" s="21" t="str">
        <x:v>-0.0655107979922546</x:v>
      </x:c>
      <x:c r="H247" s="21" t="str">
        <x:v>0.24488232280614</x:v>
      </x:c>
      <x:c r="I247" s="22" t="str">
        <x:v>0.789069197767519</x:v>
      </x:c>
      <x:c r="J247" s="21" t="str">
        <x:v>-0.545480150692289</x:v>
      </x:c>
      <x:c r="K247" s="21" t="str">
        <x:v>0.414458554707779</x:v>
      </x:c>
      <x:c r="L247" s="21" t="str">
        <x:v>0.936588933424977</x:v>
      </x:c>
      <x:c r="M247" s="21" t="str">
        <x:v>0.579563438735183</x:v>
      </x:c>
      <x:c r="N247" s="21" t="str">
        <x:v>1.5135510137225</x:v>
      </x:c>
      <x:c r="O247" s="22" t="str">
        <x:v>0.960465375971119</x:v>
      </x:c>
      <x:c r="P247" s="19" t="str">
        <x:v>negative</x:v>
      </x:c>
      <x:c r="Q247" s="20" t="str">
        <x:v>FALSE</x:v>
      </x:c>
      <x:c r="R247" s="22" t="str">
        <x:v>FALSE</x:v>
      </x:c>
    </x:row>
    <x:row r="248">
      <x:c r="A248" s="19" t="str">
        <x:v>GCST90002036</x:v>
      </x:c>
      <x:c r="B248" s="19" t="str">
        <x:v>CD80 on CD62L+ myeloid Dendritic Cell</x:v>
      </x:c>
      <x:c r="C248" s="19" t="str">
        <x:v>finngen_R12_CD2_UVEAMELANOMA_EXALLC</x:v>
      </x:c>
      <x:c r="D248" s="19" t="str">
        <x:v>uveal melanoma</x:v>
      </x:c>
      <x:c r="E248" s="19" t="str">
        <x:v>Inverse variance weighted</x:v>
      </x:c>
      <x:c r="F248" s="20" t="str">
        <x:v>3</x:v>
      </x:c>
      <x:c r="G248" s="21" t="str">
        <x:v>0.0621097590174408</x:v>
      </x:c>
      <x:c r="H248" s="21" t="str">
        <x:v>0.239299869327943</x:v>
      </x:c>
      <x:c r="I248" s="22" t="str">
        <x:v>0.795212591967281</x:v>
      </x:c>
      <x:c r="J248" s="21" t="str">
        <x:v>-0.406917984865327</x:v>
      </x:c>
      <x:c r="K248" s="21" t="str">
        <x:v>0.531137502900208</x:v>
      </x:c>
      <x:c r="L248" s="21" t="str">
        <x:v>1.06407913059862</x:v>
      </x:c>
      <x:c r="M248" s="21" t="str">
        <x:v>0.665698785438216</x:v>
      </x:c>
      <x:c r="N248" s="21" t="str">
        <x:v>1.70086594859891</x:v>
      </x:c>
      <x:c r="O248" s="22" t="str">
        <x:v>0.961951760643344</x:v>
      </x:c>
      <x:c r="P248" s="19" t="str">
        <x:v>positive</x:v>
      </x:c>
      <x:c r="Q248" s="20" t="str">
        <x:v>FALSE</x:v>
      </x:c>
      <x:c r="R248" s="22" t="str">
        <x:v>FALSE</x:v>
      </x:c>
    </x:row>
    <x:row r="249">
      <x:c r="A249" s="19" t="str">
        <x:v>GCST90001530</x:v>
      </x:c>
      <x:c r="B249" s="19" t="str">
        <x:v>Monocytic Myeloid-Derived Suppressor Cells Absolute Count</x:v>
      </x:c>
      <x:c r="C249" s="19" t="str">
        <x:v>finngen_R12_CD2_UVEAMELANOMA_EXALLC</x:v>
      </x:c>
      <x:c r="D249" s="19" t="str">
        <x:v>uveal melanoma</x:v>
      </x:c>
      <x:c r="E249" s="19" t="str">
        <x:v>Inverse variance weighted</x:v>
      </x:c>
      <x:c r="F249" s="20" t="str">
        <x:v>5</x:v>
      </x:c>
      <x:c r="G249" s="21" t="str">
        <x:v>-0.0452220848393749</x:v>
      </x:c>
      <x:c r="H249" s="21" t="str">
        <x:v>0.175597933268465</x:v>
      </x:c>
      <x:c r="I249" s="22" t="str">
        <x:v>0.796768124977315</x:v>
      </x:c>
      <x:c r="J249" s="21" t="str">
        <x:v>-0.389394034045565</x:v>
      </x:c>
      <x:c r="K249" s="21" t="str">
        <x:v>0.298949864366816</x:v>
      </x:c>
      <x:c r="L249" s="21" t="str">
        <x:v>0.955785192859858</x:v>
      </x:c>
      <x:c r="M249" s="21" t="str">
        <x:v>0.677467272244299</x:v>
      </x:c>
      <x:c r="N249" s="21" t="str">
        <x:v>1.34844201678385</x:v>
      </x:c>
      <x:c r="O249" s="22" t="str">
        <x:v>0.961951760643344</x:v>
      </x:c>
      <x:c r="P249" s="19" t="str">
        <x:v>negative</x:v>
      </x:c>
      <x:c r="Q249" s="20" t="str">
        <x:v>FALSE</x:v>
      </x:c>
      <x:c r="R249" s="22" t="str">
        <x:v>FALSE</x:v>
      </x:c>
    </x:row>
    <x:row r="250">
      <x:c r="A250" s="19" t="str">
        <x:v>GCST90001574</x:v>
      </x:c>
      <x:c r="B250" s="19" t="str">
        <x:v>Terminally Differentiated CD4-CD8- T cell %T cell</x:v>
      </x:c>
      <x:c r="C250" s="19" t="str">
        <x:v>finngen_R12_CD2_UVEAMELANOMA_EXALLC</x:v>
      </x:c>
      <x:c r="D250" s="19" t="str">
        <x:v>uveal melanoma</x:v>
      </x:c>
      <x:c r="E250" s="19" t="str">
        <x:v>Inverse variance weighted</x:v>
      </x:c>
      <x:c r="F250" s="20" t="str">
        <x:v>3</x:v>
      </x:c>
      <x:c r="G250" s="21" t="str">
        <x:v>-0.0891380460535877</x:v>
      </x:c>
      <x:c r="H250" s="21" t="str">
        <x:v>0.356887761310207</x:v>
      </x:c>
      <x:c r="I250" s="22" t="str">
        <x:v>0.802769143570012</x:v>
      </x:c>
      <x:c r="J250" s="21" t="str">
        <x:v>-0.788638058221593</x:v>
      </x:c>
      <x:c r="K250" s="21" t="str">
        <x:v>0.610361966114418</x:v>
      </x:c>
      <x:c r="L250" s="21" t="str">
        <x:v>0.914719291469952</x:v>
      </x:c>
      <x:c r="M250" s="21" t="str">
        <x:v>0.45446332657616</x:v>
      </x:c>
      <x:c r="N250" s="21" t="str">
        <x:v>1.84109769316463</x:v>
      </x:c>
      <x:c r="O250" s="22" t="str">
        <x:v>0.963053673490723</x:v>
      </x:c>
      <x:c r="P250" s="19" t="str">
        <x:v>negative</x:v>
      </x:c>
      <x:c r="Q250" s="20" t="str">
        <x:v>FALSE</x:v>
      </x:c>
      <x:c r="R250" s="22" t="str">
        <x:v>FALSE</x:v>
      </x:c>
    </x:row>
    <x:row r="251">
      <x:c r="A251" s="19" t="str">
        <x:v>GCST90001808</x:v>
      </x:c>
      <x:c r="B251" s="19" t="str">
        <x:v>CD27 on switched memory B cell</x:v>
      </x:c>
      <x:c r="C251" s="19" t="str">
        <x:v>finngen_R12_CD2_UVEAMELANOMA_EXALLC</x:v>
      </x:c>
      <x:c r="D251" s="19" t="str">
        <x:v>uveal melanoma</x:v>
      </x:c>
      <x:c r="E251" s="19" t="str">
        <x:v>Inverse variance weighted</x:v>
      </x:c>
      <x:c r="F251" s="20" t="str">
        <x:v>10</x:v>
      </x:c>
      <x:c r="G251" s="21" t="str">
        <x:v>0.0271849688224325</x:v>
      </x:c>
      <x:c r="H251" s="21" t="str">
        <x:v>0.112806916011106</x:v>
      </x:c>
      <x:c r="I251" s="22" t="str">
        <x:v>0.809565408202843</x:v>
      </x:c>
      <x:c r="J251" s="21" t="str">
        <x:v>-0.193916586559334</x:v>
      </x:c>
      <x:c r="K251" s="21" t="str">
        <x:v>0.248286524204199</x:v>
      </x:c>
      <x:c r="L251" s="21" t="str">
        <x:v>1.02755785135216</x:v>
      </x:c>
      <x:c r="M251" s="21" t="str">
        <x:v>0.823726611273807</x:v>
      </x:c>
      <x:c r="N251" s="21" t="str">
        <x:v>1.28182715408777</x:v>
      </x:c>
      <x:c r="O251" s="22" t="str">
        <x:v>0.963053673490723</x:v>
      </x:c>
      <x:c r="P251" s="19" t="str">
        <x:v>positive</x:v>
      </x:c>
      <x:c r="Q251" s="20" t="str">
        <x:v>FALSE</x:v>
      </x:c>
      <x:c r="R251" s="22" t="str">
        <x:v>FALSE</x:v>
      </x:c>
    </x:row>
    <x:row r="252">
      <x:c r="A252" s="19" t="str">
        <x:v>GCST90001619</x:v>
      </x:c>
      <x:c r="B252" s="19" t="str">
        <x:v>HLA DR+ T cell%T cell</x:v>
      </x:c>
      <x:c r="C252" s="19" t="str">
        <x:v>finngen_R12_CD2_UVEAMELANOMA_EXALLC</x:v>
      </x:c>
      <x:c r="D252" s="19" t="str">
        <x:v>uveal melanoma</x:v>
      </x:c>
      <x:c r="E252" s="19" t="str">
        <x:v>Inverse variance weighted</x:v>
      </x:c>
      <x:c r="F252" s="20" t="str">
        <x:v>4</x:v>
      </x:c>
      <x:c r="G252" s="21" t="str">
        <x:v>-0.0384640698493767</x:v>
      </x:c>
      <x:c r="H252" s="21" t="str">
        <x:v>0.162436779115027</x:v>
      </x:c>
      <x:c r="I252" s="22" t="str">
        <x:v>0.812816534026643</x:v>
      </x:c>
      <x:c r="J252" s="21" t="str">
        <x:v>-0.356840156914829</x:v>
      </x:c>
      <x:c r="K252" s="21" t="str">
        <x:v>0.279912017216075</x:v>
      </x:c>
      <x:c r="L252" s="21" t="str">
        <x:v>0.96226627849102</x:v>
      </x:c>
      <x:c r="M252" s="21" t="str">
        <x:v>0.699884360469571</x:v>
      </x:c>
      <x:c r="N252" s="21" t="str">
        <x:v>1.32301340481406</x:v>
      </x:c>
      <x:c r="O252" s="22" t="str">
        <x:v>0.963053673490723</x:v>
      </x:c>
      <x:c r="P252" s="19" t="str">
        <x:v>negative</x:v>
      </x:c>
      <x:c r="Q252" s="20" t="str">
        <x:v>FALSE</x:v>
      </x:c>
      <x:c r="R252" s="22" t="str">
        <x:v>FALSE</x:v>
      </x:c>
    </x:row>
    <x:row r="253">
      <x:c r="A253" s="19" t="str">
        <x:v>GCST90001571</x:v>
      </x:c>
      <x:c r="B253" s="19" t="str">
        <x:v>Effector Memory CD4-CD8- T cell %T cell</x:v>
      </x:c>
      <x:c r="C253" s="19" t="str">
        <x:v>finngen_R12_CD2_UVEAMELANOMA_EXALLC</x:v>
      </x:c>
      <x:c r="D253" s="19" t="str">
        <x:v>uveal melanoma</x:v>
      </x:c>
      <x:c r="E253" s="19" t="str">
        <x:v>Inverse variance weighted</x:v>
      </x:c>
      <x:c r="F253" s="20" t="str">
        <x:v>3</x:v>
      </x:c>
      <x:c r="G253" s="21" t="str">
        <x:v>-0.118162330145646</x:v>
      </x:c>
      <x:c r="H253" s="21" t="str">
        <x:v>0.5014036775739</x:v>
      </x:c>
      <x:c r="I253" s="22" t="str">
        <x:v>0.813694128399393</x:v>
      </x:c>
      <x:c r="J253" s="21" t="str">
        <x:v>-1.10091353819049</x:v>
      </x:c>
      <x:c r="K253" s="21" t="str">
        <x:v>0.864588877899198</x:v>
      </x:c>
      <x:c r="L253" s="21" t="str">
        <x:v>0.888551802163377</x:v>
      </x:c>
      <x:c r="M253" s="21" t="str">
        <x:v>0.332567132107443</x:v>
      </x:c>
      <x:c r="N253" s="21" t="str">
        <x:v>2.37402986917153</x:v>
      </x:c>
      <x:c r="O253" s="22" t="str">
        <x:v>0.963053673490723</x:v>
      </x:c>
      <x:c r="P253" s="19" t="str">
        <x:v>negative</x:v>
      </x:c>
      <x:c r="Q253" s="20" t="str">
        <x:v>FALSE</x:v>
      </x:c>
      <x:c r="R253" s="22" t="str">
        <x:v>FALSE</x:v>
      </x:c>
    </x:row>
    <x:row r="254">
      <x:c r="A254" s="19" t="str">
        <x:v>GCST90002108</x:v>
      </x:c>
      <x:c r="B254" s="19" t="str">
        <x:v>HLA DR on CD33+ HLA DR+ CD14-</x:v>
      </x:c>
      <x:c r="C254" s="19" t="str">
        <x:v>finngen_R12_CD2_UVEAMELANOMA_EXALLC</x:v>
      </x:c>
      <x:c r="D254" s="19" t="str">
        <x:v>uveal melanoma</x:v>
      </x:c>
      <x:c r="E254" s="19" t="str">
        <x:v>Inverse variance weighted</x:v>
      </x:c>
      <x:c r="F254" s="20" t="str">
        <x:v>3</x:v>
      </x:c>
      <x:c r="G254" s="21" t="str">
        <x:v>0.0259494418497692</x:v>
      </x:c>
      <x:c r="H254" s="21" t="str">
        <x:v>0.114179434827778</x:v>
      </x:c>
      <x:c r="I254" s="22" t="str">
        <x:v>0.820214604924698</x:v>
      </x:c>
      <x:c r="J254" s="21" t="str">
        <x:v>-0.197842250412675</x:v>
      </x:c>
      <x:c r="K254" s="21" t="str">
        <x:v>0.249741134112213</x:v>
      </x:c>
      <x:c r="L254" s="21" t="str">
        <x:v>1.02628905988529</x:v>
      </x:c>
      <x:c r="M254" s="21" t="str">
        <x:v>0.820499276351578</x:v>
      </x:c>
      <x:c r="N254" s="21" t="str">
        <x:v>1.28369306932686</x:v>
      </x:c>
      <x:c r="O254" s="22" t="str">
        <x:v>0.963053673490723</x:v>
      </x:c>
      <x:c r="P254" s="19" t="str">
        <x:v>positive</x:v>
      </x:c>
      <x:c r="Q254" s="20" t="str">
        <x:v>FALSE</x:v>
      </x:c>
      <x:c r="R254" s="22" t="str">
        <x:v>FALSE</x:v>
      </x:c>
    </x:row>
    <x:row r="255">
      <x:c r="A255" s="19" t="str">
        <x:v>GCST90001802</x:v>
      </x:c>
      <x:c r="B255" s="19" t="str">
        <x:v>CD27 on IgD- CD38- B cell</x:v>
      </x:c>
      <x:c r="C255" s="19" t="str">
        <x:v>finngen_R12_CD2_UVEAMELANOMA_EXALLC</x:v>
      </x:c>
      <x:c r="D255" s="19" t="str">
        <x:v>uveal melanoma</x:v>
      </x:c>
      <x:c r="E255" s="19" t="str">
        <x:v>Inverse variance weighted</x:v>
      </x:c>
      <x:c r="F255" s="20" t="str">
        <x:v>8</x:v>
      </x:c>
      <x:c r="G255" s="21" t="str">
        <x:v>-0.0298080923487658</x:v>
      </x:c>
      <x:c r="H255" s="21" t="str">
        <x:v>0.13232642518573</x:v>
      </x:c>
      <x:c r="I255" s="22" t="str">
        <x:v>0.821775593855295</x:v>
      </x:c>
      <x:c r="J255" s="21" t="str">
        <x:v>-0.289167885712796</x:v>
      </x:c>
      <x:c r="K255" s="21" t="str">
        <x:v>0.229551701015264</x:v>
      </x:c>
      <x:c r="L255" s="21" t="str">
        <x:v>0.970631787342695</x:v>
      </x:c>
      <x:c r="M255" s="21" t="str">
        <x:v>0.748886467509766</x:v>
      </x:c>
      <x:c r="N255" s="21" t="str">
        <x:v>1.25803590727561</x:v>
      </x:c>
      <x:c r="O255" s="22" t="str">
        <x:v>0.963053673490723</x:v>
      </x:c>
      <x:c r="P255" s="19" t="str">
        <x:v>negative</x:v>
      </x:c>
      <x:c r="Q255" s="20" t="str">
        <x:v>FALSE</x:v>
      </x:c>
      <x:c r="R255" s="22" t="str">
        <x:v>FALSE</x:v>
      </x:c>
    </x:row>
    <x:row r="256">
      <x:c r="A256" s="19" t="str">
        <x:v>GCST90001666</x:v>
      </x:c>
      <x:c r="B256" s="19" t="str">
        <x:v>CD28+ CD45RA+ CD8dim T cell Absolute Count</x:v>
      </x:c>
      <x:c r="C256" s="19" t="str">
        <x:v>finngen_R12_CD2_UVEAMELANOMA_EXALLC</x:v>
      </x:c>
      <x:c r="D256" s="19" t="str">
        <x:v>uveal melanoma</x:v>
      </x:c>
      <x:c r="E256" s="19" t="str">
        <x:v>Inverse variance weighted</x:v>
      </x:c>
      <x:c r="F256" s="20" t="str">
        <x:v>8</x:v>
      </x:c>
      <x:c r="G256" s="21" t="str">
        <x:v>-0.00458596164678192</x:v>
      </x:c>
      <x:c r="H256" s="21" t="str">
        <x:v>0.0216101538158417</x:v>
      </x:c>
      <x:c r="I256" s="22" t="str">
        <x:v>0.831940645867788</x:v>
      </x:c>
      <x:c r="J256" s="21" t="str">
        <x:v>-0.0469418631258316</x:v>
      </x:c>
      <x:c r="K256" s="21" t="str">
        <x:v>0.0377699398322678</x:v>
      </x:c>
      <x:c r="L256" s="21" t="str">
        <x:v>0.99542453781915</x:v>
      </x:c>
      <x:c r="M256" s="21" t="str">
        <x:v>0.95414286686174</x:v>
      </x:c>
      <x:c r="N256" s="21" t="str">
        <x:v>1.03849228968354</x:v>
      </x:c>
      <x:c r="O256" s="22" t="str">
        <x:v>0.963053673490723</x:v>
      </x:c>
      <x:c r="P256" s="19" t="str">
        <x:v>negative</x:v>
      </x:c>
      <x:c r="Q256" s="20" t="str">
        <x:v>FALSE</x:v>
      </x:c>
      <x:c r="R256" s="22" t="str">
        <x:v>FALSE</x:v>
      </x:c>
    </x:row>
    <x:row r="257">
      <x:c r="A257" s="19" t="str">
        <x:v>GCST90001804</x:v>
      </x:c>
      <x:c r="B257" s="19" t="str">
        <x:v>CD27 on IgD- CD38dim B cell</x:v>
      </x:c>
      <x:c r="C257" s="19" t="str">
        <x:v>finngen_R12_CD2_UVEAMELANOMA_EXALLC</x:v>
      </x:c>
      <x:c r="D257" s="19" t="str">
        <x:v>uveal melanoma</x:v>
      </x:c>
      <x:c r="E257" s="19" t="str">
        <x:v>Inverse variance weighted</x:v>
      </x:c>
      <x:c r="F257" s="20" t="str">
        <x:v>9</x:v>
      </x:c>
      <x:c r="G257" s="21" t="str">
        <x:v>0.0246938957491487</x:v>
      </x:c>
      <x:c r="H257" s="21" t="str">
        <x:v>0.117003259074071</x:v>
      </x:c>
      <x:c r="I257" s="22" t="str">
        <x:v>0.832845868558222</x:v>
      </x:c>
      <x:c r="J257" s="21" t="str">
        <x:v>-0.204632492036031</x:v>
      </x:c>
      <x:c r="K257" s="21" t="str">
        <x:v>0.254020283534328</x:v>
      </x:c>
      <x:c r="L257" s="21" t="str">
        <x:v>1.02500131523859</x:v>
      </x:c>
      <x:c r="M257" s="21" t="str">
        <x:v>0.814946760808752</x:v>
      </x:c>
      <x:c r="N257" s="21" t="str">
        <x:v>1.28919795349355</x:v>
      </x:c>
      <x:c r="O257" s="22" t="str">
        <x:v>0.963053673490723</x:v>
      </x:c>
      <x:c r="P257" s="19" t="str">
        <x:v>positive</x:v>
      </x:c>
      <x:c r="Q257" s="20" t="str">
        <x:v>FALSE</x:v>
      </x:c>
      <x:c r="R257" s="22" t="str">
        <x:v>FALSE</x:v>
      </x:c>
    </x:row>
    <x:row r="258">
      <x:c r="A258" s="19" t="str">
        <x:v>GCST90001969</x:v>
      </x:c>
      <x:c r="B258" s="19" t="str">
        <x:v>FSC-A on Natural Killer</x:v>
      </x:c>
      <x:c r="C258" s="19" t="str">
        <x:v>finngen_R12_CD2_UVEAMELANOMA_EXALLC</x:v>
      </x:c>
      <x:c r="D258" s="19" t="str">
        <x:v>uveal melanoma</x:v>
      </x:c>
      <x:c r="E258" s="19" t="str">
        <x:v>Inverse variance weighted</x:v>
      </x:c>
      <x:c r="F258" s="20" t="str">
        <x:v>3</x:v>
      </x:c>
      <x:c r="G258" s="21" t="str">
        <x:v>0.105779223394566</x:v>
      </x:c>
      <x:c r="H258" s="21" t="str">
        <x:v>0.540935017851757</x:v>
      </x:c>
      <x:c r="I258" s="22" t="str">
        <x:v>0.844963295029555</x:v>
      </x:c>
      <x:c r="J258" s="21" t="str">
        <x:v>-0.954453411594878</x:v>
      </x:c>
      <x:c r="K258" s="21" t="str">
        <x:v>1.16601185838401</x:v>
      </x:c>
      <x:c r="L258" s="21" t="str">
        <x:v>1.11157643934118</x:v>
      </x:c>
      <x:c r="M258" s="21" t="str">
        <x:v>0.385022535902839</x:v>
      </x:c>
      <x:c r="N258" s="21" t="str">
        <x:v>3.20916846490828</x:v>
      </x:c>
      <x:c r="O258" s="22" t="str">
        <x:v>0.963053673490723</x:v>
      </x:c>
      <x:c r="P258" s="19" t="str">
        <x:v>positive</x:v>
      </x:c>
      <x:c r="Q258" s="20" t="str">
        <x:v>FALSE</x:v>
      </x:c>
      <x:c r="R258" s="22" t="str">
        <x:v>FALSE</x:v>
      </x:c>
    </x:row>
    <x:row r="259">
      <x:c r="A259" s="19" t="str">
        <x:v>GCST90001805</x:v>
      </x:c>
      <x:c r="B259" s="19" t="str">
        <x:v>CD27 on memory B cell</x:v>
      </x:c>
      <x:c r="C259" s="19" t="str">
        <x:v>finngen_R12_CD2_UVEAMELANOMA_EXALLC</x:v>
      </x:c>
      <x:c r="D259" s="19" t="str">
        <x:v>uveal melanoma</x:v>
      </x:c>
      <x:c r="E259" s="19" t="str">
        <x:v>Inverse variance weighted</x:v>
      </x:c>
      <x:c r="F259" s="20" t="str">
        <x:v>8</x:v>
      </x:c>
      <x:c r="G259" s="21" t="str">
        <x:v>0.0290323519279234</x:v>
      </x:c>
      <x:c r="H259" s="21" t="str">
        <x:v>0.15248022820013</x:v>
      </x:c>
      <x:c r="I259" s="22" t="str">
        <x:v>0.848995099122123</x:v>
      </x:c>
      <x:c r="J259" s="21" t="str">
        <x:v>-0.269828895344331</x:v>
      </x:c>
      <x:c r="K259" s="21" t="str">
        <x:v>0.327893599200178</x:v>
      </x:c>
      <x:c r="L259" s="21" t="str">
        <x:v>1.02945789888414</x:v>
      </x:c>
      <x:c r="M259" s="21" t="str">
        <x:v>0.763510123297669</x:v>
      </x:c>
      <x:c r="N259" s="21" t="str">
        <x:v>1.38804127573011</x:v>
      </x:c>
      <x:c r="O259" s="22" t="str">
        <x:v>0.963053673490723</x:v>
      </x:c>
      <x:c r="P259" s="19" t="str">
        <x:v>positive</x:v>
      </x:c>
      <x:c r="Q259" s="20" t="str">
        <x:v>FALSE</x:v>
      </x:c>
      <x:c r="R259" s="22" t="str">
        <x:v>FALSE</x:v>
      </x:c>
    </x:row>
    <x:row r="260">
      <x:c r="A260" s="19" t="str">
        <x:v>GCST90001855</x:v>
      </x:c>
      <x:c r="B260" s="19" t="str">
        <x:v>CD3 on secreting CD4 regulatory T cell</x:v>
      </x:c>
      <x:c r="C260" s="19" t="str">
        <x:v>finngen_R12_CD2_UVEAMELANOMA_EXALLC</x:v>
      </x:c>
      <x:c r="D260" s="19" t="str">
        <x:v>uveal melanoma</x:v>
      </x:c>
      <x:c r="E260" s="19" t="str">
        <x:v>Inverse variance weighted</x:v>
      </x:c>
      <x:c r="F260" s="20" t="str">
        <x:v>5</x:v>
      </x:c>
      <x:c r="G260" s="21" t="str">
        <x:v>0.0210498622875294</x:v>
      </x:c>
      <x:c r="H260" s="21" t="str">
        <x:v>0.114938874894445</x:v>
      </x:c>
      <x:c r="I260" s="22" t="str">
        <x:v>0.854688466351901</x:v>
      </x:c>
      <x:c r="J260" s="21" t="str">
        <x:v>-0.204230332505582</x:v>
      </x:c>
      <x:c r="K260" s="21" t="str">
        <x:v>0.246330057080641</x:v>
      </x:c>
      <x:c r="L260" s="21" t="str">
        <x:v>1.02127297337463</x:v>
      </x:c>
      <x:c r="M260" s="21" t="str">
        <x:v>0.815274565325857</x:v>
      </x:c>
      <x:c r="N260" s="21" t="str">
        <x:v>1.27932175306925</x:v>
      </x:c>
      <x:c r="O260" s="22" t="str">
        <x:v>0.963053673490723</x:v>
      </x:c>
      <x:c r="P260" s="19" t="str">
        <x:v>positive</x:v>
      </x:c>
      <x:c r="Q260" s="20" t="str">
        <x:v>FALSE</x:v>
      </x:c>
      <x:c r="R260" s="22" t="str">
        <x:v>FALSE</x:v>
      </x:c>
    </x:row>
    <x:row r="261">
      <x:c r="A261" s="19" t="str">
        <x:v>GCST90001821</x:v>
      </x:c>
      <x:c r="B261" s="19" t="str">
        <x:v>IgD on IgD+ CD24- B cell</x:v>
      </x:c>
      <x:c r="C261" s="19" t="str">
        <x:v>finngen_R12_CD2_UVEAMELANOMA_EXALLC</x:v>
      </x:c>
      <x:c r="D261" s="19" t="str">
        <x:v>uveal melanoma</x:v>
      </x:c>
      <x:c r="E261" s="19" t="str">
        <x:v>Inverse variance weighted</x:v>
      </x:c>
      <x:c r="F261" s="20" t="str">
        <x:v>5</x:v>
      </x:c>
      <x:c r="G261" s="21" t="str">
        <x:v>0.0213681985744155</x:v>
      </x:c>
      <x:c r="H261" s="21" t="str">
        <x:v>0.116873498820061</x:v>
      </x:c>
      <x:c r="I261" s="22" t="str">
        <x:v>0.854929953304243</x:v>
      </x:c>
      <x:c r="J261" s="21" t="str">
        <x:v>-0.207703859112903</x:v>
      </x:c>
      <x:c r="K261" s="21" t="str">
        <x:v>0.250440256261734</x:v>
      </x:c>
      <x:c r="L261" s="21" t="str">
        <x:v>1.02159813337323</x:v>
      </x:c>
      <x:c r="M261" s="21" t="str">
        <x:v>0.812447600042858</x:v>
      </x:c>
      <x:c r="N261" s="21" t="str">
        <x:v>1.28459084137441</x:v>
      </x:c>
      <x:c r="O261" s="22" t="str">
        <x:v>0.963053673490723</x:v>
      </x:c>
      <x:c r="P261" s="19" t="str">
        <x:v>positive</x:v>
      </x:c>
      <x:c r="Q261" s="20" t="str">
        <x:v>FALSE</x:v>
      </x:c>
      <x:c r="R261" s="22" t="str">
        <x:v>FALSE</x:v>
      </x:c>
    </x:row>
    <x:row r="262">
      <x:c r="A262" s="19" t="str">
        <x:v>GCST90001561</x:v>
      </x:c>
      <x:c r="B262" s="19" t="str">
        <x:v>CD45RA+ CD8+ T cell %CD8+ T cell</x:v>
      </x:c>
      <x:c r="C262" s="19" t="str">
        <x:v>finngen_R12_CD2_UVEAMELANOMA_EXALLC</x:v>
      </x:c>
      <x:c r="D262" s="19" t="str">
        <x:v>uveal melanoma</x:v>
      </x:c>
      <x:c r="E262" s="19" t="str">
        <x:v>Inverse variance weighted</x:v>
      </x:c>
      <x:c r="F262" s="20" t="str">
        <x:v>5</x:v>
      </x:c>
      <x:c r="G262" s="21" t="str">
        <x:v>-0.0103217432069836</x:v>
      </x:c>
      <x:c r="H262" s="21" t="str">
        <x:v>0.0570872514377708</x:v>
      </x:c>
      <x:c r="I262" s="22" t="str">
        <x:v>0.856519501091085</x:v>
      </x:c>
      <x:c r="J262" s="21" t="str">
        <x:v>-0.122212756025014</x:v>
      </x:c>
      <x:c r="K262" s="21" t="str">
        <x:v>0.101569269611047</x:v>
      </x:c>
      <x:c r="L262" s="21" t="str">
        <x:v>0.98973134317942</x:v>
      </x:c>
      <x:c r="M262" s="21" t="str">
        <x:v>0.884960067885952</x:v>
      </x:c>
      <x:c r="N262" s="21" t="str">
        <x:v>1.10690659072538</x:v>
      </x:c>
      <x:c r="O262" s="22" t="str">
        <x:v>0.963053673490723</x:v>
      </x:c>
      <x:c r="P262" s="19" t="str">
        <x:v>negative</x:v>
      </x:c>
      <x:c r="Q262" s="20" t="str">
        <x:v>FALSE</x:v>
      </x:c>
      <x:c r="R262" s="22" t="str">
        <x:v>FALSE</x:v>
      </x:c>
    </x:row>
    <x:row r="263">
      <x:c r="A263" s="19" t="str">
        <x:v>GCST90002013</x:v>
      </x:c>
      <x:c r="B263" s="19" t="str">
        <x:v>CCR2 on myeloid Dendritic Cell</x:v>
      </x:c>
      <x:c r="C263" s="19" t="str">
        <x:v>finngen_R12_CD2_UVEAMELANOMA_EXALLC</x:v>
      </x:c>
      <x:c r="D263" s="19" t="str">
        <x:v>uveal melanoma</x:v>
      </x:c>
      <x:c r="E263" s="19" t="str">
        <x:v>Inverse variance weighted</x:v>
      </x:c>
      <x:c r="F263" s="20" t="str">
        <x:v>3</x:v>
      </x:c>
      <x:c r="G263" s="21" t="str">
        <x:v>0.0515989387460776</x:v>
      </x:c>
      <x:c r="H263" s="21" t="str">
        <x:v>0.303459684127667</x:v>
      </x:c>
      <x:c r="I263" s="22" t="str">
        <x:v>0.864982167323292</x:v>
      </x:c>
      <x:c r="J263" s="21" t="str">
        <x:v>-0.543182042144149</x:v>
      </x:c>
      <x:c r="K263" s="21" t="str">
        <x:v>0.646379919636304</x:v>
      </x:c>
      <x:c r="L263" s="21" t="str">
        <x:v>1.05295335902371</x:v>
      </x:c>
      <x:c r="M263" s="21" t="str">
        <x:v>0.580896870025999</x:v>
      </x:c>
      <x:c r="N263" s="21" t="str">
        <x:v>1.90861895370462</x:v>
      </x:c>
      <x:c r="O263" s="22" t="str">
        <x:v>0.963053673490723</x:v>
      </x:c>
      <x:c r="P263" s="19" t="str">
        <x:v>positive</x:v>
      </x:c>
      <x:c r="Q263" s="20" t="str">
        <x:v>FALSE</x:v>
      </x:c>
      <x:c r="R263" s="22" t="str">
        <x:v>FALSE</x:v>
      </x:c>
    </x:row>
    <x:row r="264">
      <x:c r="A264" s="19" t="str">
        <x:v>GCST90001953</x:v>
      </x:c>
      <x:c r="B264" s="19" t="str">
        <x:v>CD33 on CD33dim HLA DR-</x:v>
      </x:c>
      <x:c r="C264" s="19" t="str">
        <x:v>finngen_R12_CD2_UVEAMELANOMA_EXALLC</x:v>
      </x:c>
      <x:c r="D264" s="19" t="str">
        <x:v>uveal melanoma</x:v>
      </x:c>
      <x:c r="E264" s="19" t="str">
        <x:v>Inverse variance weighted</x:v>
      </x:c>
      <x:c r="F264" s="20" t="str">
        <x:v>6</x:v>
      </x:c>
      <x:c r="G264" s="21" t="str">
        <x:v>0.014982892075219</x:v>
      </x:c>
      <x:c r="H264" s="21" t="str">
        <x:v>0.0886862294810116</x:v>
      </x:c>
      <x:c r="I264" s="22" t="str">
        <x:v>0.865841703162886</x:v>
      </x:c>
      <x:c r="J264" s="21" t="str">
        <x:v>-0.158842117707564</x:v>
      </x:c>
      <x:c r="K264" s="21" t="str">
        <x:v>0.188807901858002</x:v>
      </x:c>
      <x:c r="L264" s="21" t="str">
        <x:v>1.01509569828632</x:v>
      </x:c>
      <x:c r="M264" s="21" t="str">
        <x:v>0.853131042621527</x:v>
      </x:c>
      <x:c r="N264" s="21" t="str">
        <x:v>1.20780891234843</x:v>
      </x:c>
      <x:c r="O264" s="22" t="str">
        <x:v>0.963053673490723</x:v>
      </x:c>
      <x:c r="P264" s="19" t="str">
        <x:v>positive</x:v>
      </x:c>
      <x:c r="Q264" s="20" t="str">
        <x:v>FALSE</x:v>
      </x:c>
      <x:c r="R264" s="22" t="str">
        <x:v>FALSE</x:v>
      </x:c>
    </x:row>
    <x:row r="265">
      <x:c r="A265" s="19" t="str">
        <x:v>GCST90001686</x:v>
      </x:c>
      <x:c r="B265" s="19" t="str">
        <x:v>CD28- CD8+ T cell %CD8+ T cell</x:v>
      </x:c>
      <x:c r="C265" s="19" t="str">
        <x:v>finngen_R12_CD2_UVEAMELANOMA_EXALLC</x:v>
      </x:c>
      <x:c r="D265" s="19" t="str">
        <x:v>uveal melanoma</x:v>
      </x:c>
      <x:c r="E265" s="19" t="str">
        <x:v>Inverse variance weighted</x:v>
      </x:c>
      <x:c r="F265" s="20" t="str">
        <x:v>3</x:v>
      </x:c>
      <x:c r="G265" s="21" t="str">
        <x:v>0.0579575632565571</x:v>
      </x:c>
      <x:c r="H265" s="21" t="str">
        <x:v>0.345376534526072</x:v>
      </x:c>
      <x:c r="I265" s="22" t="str">
        <x:v>0.86673292149367</x:v>
      </x:c>
      <x:c r="J265" s="21" t="str">
        <x:v>-0.618980444414544</x:v>
      </x:c>
      <x:c r="K265" s="21" t="str">
        <x:v>0.734895570927658</x:v>
      </x:c>
      <x:c r="L265" s="21" t="str">
        <x:v>1.05967002581109</x:v>
      </x:c>
      <x:c r="M265" s="21" t="str">
        <x:v>0.538493181540632</x:v>
      </x:c>
      <x:c r="N265" s="21" t="str">
        <x:v>2.08526421892631</x:v>
      </x:c>
      <x:c r="O265" s="22" t="str">
        <x:v>0.963053673490723</x:v>
      </x:c>
      <x:c r="P265" s="19" t="str">
        <x:v>positive</x:v>
      </x:c>
      <x:c r="Q265" s="20" t="str">
        <x:v>FALSE</x:v>
      </x:c>
      <x:c r="R265" s="22" t="str">
        <x:v>FALSE</x:v>
      </x:c>
    </x:row>
    <x:row r="266">
      <x:c r="A266" s="19" t="str">
        <x:v>GCST90001857</x:v>
      </x:c>
      <x:c r="B266" s="19" t="str">
        <x:v>CD3 on activated &amp; secreting CD4 regulatory T cell</x:v>
      </x:c>
      <x:c r="C266" s="19" t="str">
        <x:v>finngen_R12_CD2_UVEAMELANOMA_EXALLC</x:v>
      </x:c>
      <x:c r="D266" s="19" t="str">
        <x:v>uveal melanoma</x:v>
      </x:c>
      <x:c r="E266" s="19" t="str">
        <x:v>Inverse variance weighted</x:v>
      </x:c>
      <x:c r="F266" s="20" t="str">
        <x:v>4</x:v>
      </x:c>
      <x:c r="G266" s="21" t="str">
        <x:v>0.0245320692908444</x:v>
      </x:c>
      <x:c r="H266" s="21" t="str">
        <x:v>0.148380602326258</x:v>
      </x:c>
      <x:c r="I266" s="22" t="str">
        <x:v>0.868682633000159</x:v>
      </x:c>
      <x:c r="J266" s="21" t="str">
        <x:v>-0.266293911268622</x:v>
      </x:c>
      <x:c r="K266" s="21" t="str">
        <x:v>0.315358049850311</x:v>
      </x:c>
      <x:c r="L266" s="21" t="str">
        <x:v>1.02483545632653</x:v>
      </x:c>
      <x:c r="M266" s="21" t="str">
        <x:v>0.766213895505466</x:v>
      </x:c>
      <x:c r="N266" s="21" t="str">
        <x:v>1.37075001994207</x:v>
      </x:c>
      <x:c r="O266" s="22" t="str">
        <x:v>0.963053673490723</x:v>
      </x:c>
      <x:c r="P266" s="19" t="str">
        <x:v>positive</x:v>
      </x:c>
      <x:c r="Q266" s="20" t="str">
        <x:v>FALSE</x:v>
      </x:c>
      <x:c r="R266" s="22" t="str">
        <x:v>FALSE</x:v>
      </x:c>
    </x:row>
    <x:row r="267">
      <x:c r="A267" s="19" t="str">
        <x:v>GCST90001813</x:v>
      </x:c>
      <x:c r="B267" s="19" t="str">
        <x:v>CD38 on IgD+ CD38dim B cell</x:v>
      </x:c>
      <x:c r="C267" s="19" t="str">
        <x:v>finngen_R12_CD2_UVEAMELANOMA_EXALLC</x:v>
      </x:c>
      <x:c r="D267" s="19" t="str">
        <x:v>uveal melanoma</x:v>
      </x:c>
      <x:c r="E267" s="19" t="str">
        <x:v>Inverse variance weighted</x:v>
      </x:c>
      <x:c r="F267" s="20" t="str">
        <x:v>4</x:v>
      </x:c>
      <x:c r="G267" s="21" t="str">
        <x:v>0.0315234103763089</x:v>
      </x:c>
      <x:c r="H267" s="21" t="str">
        <x:v>0.194369261570424</x:v>
      </x:c>
      <x:c r="I267" s="22" t="str">
        <x:v>0.871161663839821</x:v>
      </x:c>
      <x:c r="J267" s="21" t="str">
        <x:v>-0.349440342301723</x:v>
      </x:c>
      <x:c r="K267" s="21" t="str">
        <x:v>0.412487163054341</x:v>
      </x:c>
      <x:c r="L267" s="21" t="str">
        <x:v>1.03202553541899</x:v>
      </x:c>
      <x:c r="M267" s="21" t="str">
        <x:v>0.705082584213652</x:v>
      </x:c>
      <x:c r="N267" s="21" t="str">
        <x:v>1.51057015107627</x:v>
      </x:c>
      <x:c r="O267" s="22" t="str">
        <x:v>0.963053673490723</x:v>
      </x:c>
      <x:c r="P267" s="19" t="str">
        <x:v>positive</x:v>
      </x:c>
      <x:c r="Q267" s="20" t="str">
        <x:v>FALSE</x:v>
      </x:c>
      <x:c r="R267" s="22" t="str">
        <x:v>FALSE</x:v>
      </x:c>
    </x:row>
    <x:row r="268">
      <x:c r="A268" s="19" t="str">
        <x:v>GCST90001973</x:v>
      </x:c>
      <x:c r="B268" s="19" t="str">
        <x:v>FSC-A on CD4+ T cell</x:v>
      </x:c>
      <x:c r="C268" s="19" t="str">
        <x:v>finngen_R12_CD2_UVEAMELANOMA_EXALLC</x:v>
      </x:c>
      <x:c r="D268" s="19" t="str">
        <x:v>uveal melanoma</x:v>
      </x:c>
      <x:c r="E268" s="19" t="str">
        <x:v>Inverse variance weighted</x:v>
      </x:c>
      <x:c r="F268" s="20" t="str">
        <x:v>3</x:v>
      </x:c>
      <x:c r="G268" s="21" t="str">
        <x:v>0.0664289053337882</x:v>
      </x:c>
      <x:c r="H268" s="21" t="str">
        <x:v>0.411434933865635</x:v>
      </x:c>
      <x:c r="I268" s="22" t="str">
        <x:v>0.871733753125332</x:v>
      </x:c>
      <x:c r="J268" s="21" t="str">
        <x:v>-0.739983565042856</x:v>
      </x:c>
      <x:c r="K268" s="21" t="str">
        <x:v>0.872841375710433</x:v>
      </x:c>
      <x:c r="L268" s="21" t="str">
        <x:v>1.06868498357211</x:v>
      </x:c>
      <x:c r="M268" s="21" t="str">
        <x:v>0.477121756932225</x:v>
      </x:c>
      <x:c r="N268" s="21" t="str">
        <x:v>2.39370260844079</x:v>
      </x:c>
      <x:c r="O268" s="22" t="str">
        <x:v>0.963053673490723</x:v>
      </x:c>
      <x:c r="P268" s="19" t="str">
        <x:v>positive</x:v>
      </x:c>
      <x:c r="Q268" s="20" t="str">
        <x:v>FALSE</x:v>
      </x:c>
      <x:c r="R268" s="22" t="str">
        <x:v>FALSE</x:v>
      </x:c>
    </x:row>
    <x:row r="269">
      <x:c r="A269" s="19" t="str">
        <x:v>GCST90001720</x:v>
      </x:c>
      <x:c r="B269" s="19" t="str">
        <x:v>BAFF-R on transitional B cell</x:v>
      </x:c>
      <x:c r="C269" s="19" t="str">
        <x:v>finngen_R12_CD2_UVEAMELANOMA_EXALLC</x:v>
      </x:c>
      <x:c r="D269" s="19" t="str">
        <x:v>uveal melanoma</x:v>
      </x:c>
      <x:c r="E269" s="19" t="str">
        <x:v>Inverse variance weighted</x:v>
      </x:c>
      <x:c r="F269" s="20" t="str">
        <x:v>8</x:v>
      </x:c>
      <x:c r="G269" s="21" t="str">
        <x:v>0.0139299389517426</x:v>
      </x:c>
      <x:c r="H269" s="21" t="str">
        <x:v>0.087331210773031</x:v>
      </x:c>
      <x:c r="I269" s="22" t="str">
        <x:v>0.873269448098379</x:v>
      </x:c>
      <x:c r="J269" s="21" t="str">
        <x:v>-0.157239234163398</x:v>
      </x:c>
      <x:c r="K269" s="21" t="str">
        <x:v>0.185099112066883</x:v>
      </x:c>
      <x:c r="L269" s="21" t="str">
        <x:v>1.01402741262624</x:v>
      </x:c>
      <x:c r="M269" s="21" t="str">
        <x:v>0.854499608863903</x:v>
      </x:c>
      <x:c r="N269" s="21" t="str">
        <x:v>1.20333769950413</x:v>
      </x:c>
      <x:c r="O269" s="22" t="str">
        <x:v>0.963053673490723</x:v>
      </x:c>
      <x:c r="P269" s="19" t="str">
        <x:v>positive</x:v>
      </x:c>
      <x:c r="Q269" s="20" t="str">
        <x:v>FALSE</x:v>
      </x:c>
      <x:c r="R269" s="22" t="str">
        <x:v>FALSE</x:v>
      </x:c>
    </x:row>
    <x:row r="270">
      <x:c r="A270" s="19" t="str">
        <x:v>GCST90001658</x:v>
      </x:c>
      <x:c r="B270" s="19" t="str">
        <x:v>CD39+ CD4+ T cell %T cell</x:v>
      </x:c>
      <x:c r="C270" s="19" t="str">
        <x:v>finngen_R12_CD2_UVEAMELANOMA_EXALLC</x:v>
      </x:c>
      <x:c r="D270" s="19" t="str">
        <x:v>uveal melanoma</x:v>
      </x:c>
      <x:c r="E270" s="19" t="str">
        <x:v>Inverse variance weighted</x:v>
      </x:c>
      <x:c r="F270" s="20" t="str">
        <x:v>6</x:v>
      </x:c>
      <x:c r="G270" s="21" t="str">
        <x:v>-0.021977041368321</x:v>
      </x:c>
      <x:c r="H270" s="21" t="str">
        <x:v>0.14948564047297</x:v>
      </x:c>
      <x:c r="I270" s="22" t="str">
        <x:v>0.88311801616147</x:v>
      </x:c>
      <x:c r="J270" s="21" t="str">
        <x:v>-0.314968896695342</x:v>
      </x:c>
      <x:c r="K270" s="21" t="str">
        <x:v>0.2710148139587</x:v>
      </x:c>
      <x:c r="L270" s="21" t="str">
        <x:v>0.978262694366277</x:v>
      </x:c>
      <x:c r="M270" s="21" t="str">
        <x:v>0.729811573467757</x:v>
      </x:c>
      <x:c r="N270" s="21" t="str">
        <x:v>1.31129449570321</x:v>
      </x:c>
      <x:c r="O270" s="22" t="str">
        <x:v>0.963053673490723</x:v>
      </x:c>
      <x:c r="P270" s="19" t="str">
        <x:v>negative</x:v>
      </x:c>
      <x:c r="Q270" s="20" t="str">
        <x:v>FALSE</x:v>
      </x:c>
      <x:c r="R270" s="22" t="str">
        <x:v>FALSE</x:v>
      </x:c>
    </x:row>
    <x:row r="271">
      <x:c r="A271" s="19" t="str">
        <x:v>GCST90001806</x:v>
      </x:c>
      <x:c r="B271" s="19" t="str">
        <x:v>CD27 on unswitched memory B cell</x:v>
      </x:c>
      <x:c r="C271" s="19" t="str">
        <x:v>finngen_R12_CD2_UVEAMELANOMA_EXALLC</x:v>
      </x:c>
      <x:c r="D271" s="19" t="str">
        <x:v>uveal melanoma</x:v>
      </x:c>
      <x:c r="E271" s="19" t="str">
        <x:v>Inverse variance weighted</x:v>
      </x:c>
      <x:c r="F271" s="20" t="str">
        <x:v>11</x:v>
      </x:c>
      <x:c r="G271" s="21" t="str">
        <x:v>0.0208957461242627</x:v>
      </x:c>
      <x:c r="H271" s="21" t="str">
        <x:v>0.143207507779213</x:v>
      </x:c>
      <x:c r="I271" s="22" t="str">
        <x:v>0.883990570324113</x:v>
      </x:c>
      <x:c r="J271" s="21" t="str">
        <x:v>-0.259790969122994</x:v>
      </x:c>
      <x:c r="K271" s="21" t="str">
        <x:v>0.30158246137152</x:v>
      </x:c>
      <x:c r="L271" s="21" t="str">
        <x:v>1.02111559083023</x:v>
      </x:c>
      <x:c r="M271" s="21" t="str">
        <x:v>0.771212776239065</x:v>
      </x:c>
      <x:c r="N271" s="21" t="str">
        <x:v>1.35199659803529</x:v>
      </x:c>
      <x:c r="O271" s="22" t="str">
        <x:v>0.963053673490723</x:v>
      </x:c>
      <x:c r="P271" s="19" t="str">
        <x:v>positive</x:v>
      </x:c>
      <x:c r="Q271" s="20" t="str">
        <x:v>FALSE</x:v>
      </x:c>
      <x:c r="R271" s="22" t="str">
        <x:v>FALSE</x:v>
      </x:c>
    </x:row>
    <x:row r="272">
      <x:c r="A272" s="19" t="str">
        <x:v>GCST90001688</x:v>
      </x:c>
      <x:c r="B272" s="19" t="str">
        <x:v>CD28+ CD45RA+ CD8+ T cell %T cell</x:v>
      </x:c>
      <x:c r="C272" s="19" t="str">
        <x:v>finngen_R12_CD2_UVEAMELANOMA_EXALLC</x:v>
      </x:c>
      <x:c r="D272" s="19" t="str">
        <x:v>uveal melanoma</x:v>
      </x:c>
      <x:c r="E272" s="19" t="str">
        <x:v>Inverse variance weighted</x:v>
      </x:c>
      <x:c r="F272" s="20" t="str">
        <x:v>37</x:v>
      </x:c>
      <x:c r="G272" s="21" t="str">
        <x:v>0.00125022664103623</x:v>
      </x:c>
      <x:c r="H272" s="21" t="str">
        <x:v>0.00875393077249541</x:v>
      </x:c>
      <x:c r="I272" s="22" t="str">
        <x:v>0.886433221115134</x:v>
      </x:c>
      <x:c r="J272" s="21" t="str">
        <x:v>-0.0159074776730548</x:v>
      </x:c>
      <x:c r="K272" s="21" t="str">
        <x:v>0.0184079309551272</x:v>
      </x:c>
      <x:c r="L272" s="21" t="str">
        <x:v>1.00125100850016</x:v>
      </x:c>
      <x:c r="M272" s="21" t="str">
        <x:v>0.984218378017329</x:v>
      </x:c>
      <x:c r="N272" s="21" t="str">
        <x:v>1.01857840131181</x:v>
      </x:c>
      <x:c r="O272" s="22" t="str">
        <x:v>0.963053673490723</x:v>
      </x:c>
      <x:c r="P272" s="19" t="str">
        <x:v>positive</x:v>
      </x:c>
      <x:c r="Q272" s="20" t="str">
        <x:v>FALSE</x:v>
      </x:c>
      <x:c r="R272" s="22" t="str">
        <x:v>FALSE</x:v>
      </x:c>
    </x:row>
    <x:row r="273">
      <x:c r="A273" s="19" t="str">
        <x:v>GCST90001762</x:v>
      </x:c>
      <x:c r="B273" s="19" t="str">
        <x:v>CD20 on IgD+ B cell</x:v>
      </x:c>
      <x:c r="C273" s="19" t="str">
        <x:v>finngen_R12_CD2_UVEAMELANOMA_EXALLC</x:v>
      </x:c>
      <x:c r="D273" s="19" t="str">
        <x:v>uveal melanoma</x:v>
      </x:c>
      <x:c r="E273" s="19" t="str">
        <x:v>Inverse variance weighted</x:v>
      </x:c>
      <x:c r="F273" s="20" t="str">
        <x:v>5</x:v>
      </x:c>
      <x:c r="G273" s="21" t="str">
        <x:v>0.0298386091357677</x:v>
      </x:c>
      <x:c r="H273" s="21" t="str">
        <x:v>0.214969636966607</x:v>
      </x:c>
      <x:c r="I273" s="22" t="str">
        <x:v>0.889605166681261</x:v>
      </x:c>
      <x:c r="J273" s="21" t="str">
        <x:v>-0.391501879318783</x:v>
      </x:c>
      <x:c r="K273" s="21" t="str">
        <x:v>0.451179097590318</x:v>
      </x:c>
      <x:c r="L273" s="21" t="str">
        <x:v>1.03028824142514</x:v>
      </x:c>
      <x:c r="M273" s="21" t="str">
        <x:v>0.67604077999737</x:v>
      </x:c>
      <x:c r="N273" s="21" t="str">
        <x:v>1.57016246922713</x:v>
      </x:c>
      <x:c r="O273" s="22" t="str">
        <x:v>0.963053673490723</x:v>
      </x:c>
      <x:c r="P273" s="19" t="str">
        <x:v>positive</x:v>
      </x:c>
      <x:c r="Q273" s="20" t="str">
        <x:v>FALSE</x:v>
      </x:c>
      <x:c r="R273" s="22" t="str">
        <x:v>FALSE</x:v>
      </x:c>
    </x:row>
    <x:row r="274">
      <x:c r="A274" s="19" t="str">
        <x:v>GCST90001853</x:v>
      </x:c>
      <x:c r="B274" s="19" t="str">
        <x:v>CD3 on activated CD4 regulatory T cell</x:v>
      </x:c>
      <x:c r="C274" s="19" t="str">
        <x:v>finngen_R12_CD2_UVEAMELANOMA_EXALLC</x:v>
      </x:c>
      <x:c r="D274" s="19" t="str">
        <x:v>uveal melanoma</x:v>
      </x:c>
      <x:c r="E274" s="19" t="str">
        <x:v>Inverse variance weighted</x:v>
      </x:c>
      <x:c r="F274" s="20" t="str">
        <x:v>4</x:v>
      </x:c>
      <x:c r="G274" s="21" t="str">
        <x:v>0.0205965559820035</x:v>
      </x:c>
      <x:c r="H274" s="21" t="str">
        <x:v>0.150740255649802</x:v>
      </x:c>
      <x:c r="I274" s="22" t="str">
        <x:v>0.891318464873455</x:v>
      </x:c>
      <x:c r="J274" s="21" t="str">
        <x:v>-0.274854345091609</x:v>
      </x:c>
      <x:c r="K274" s="21" t="str">
        <x:v>0.316047457055616</x:v>
      </x:c>
      <x:c r="L274" s="21" t="str">
        <x:v>1.02081012880924</x:v>
      </x:c>
      <x:c r="M274" s="21" t="str">
        <x:v>0.75968276669068</x:v>
      </x:c>
      <x:c r="N274" s="21" t="str">
        <x:v>1.37169535070397</x:v>
      </x:c>
      <x:c r="O274" s="22" t="str">
        <x:v>0.963053673490723</x:v>
      </x:c>
      <x:c r="P274" s="19" t="str">
        <x:v>positive</x:v>
      </x:c>
      <x:c r="Q274" s="20" t="str">
        <x:v>FALSE</x:v>
      </x:c>
      <x:c r="R274" s="22" t="str">
        <x:v>FALSE</x:v>
      </x:c>
    </x:row>
    <x:row r="275">
      <x:c r="A275" s="19" t="str">
        <x:v>GCST90001751</x:v>
      </x:c>
      <x:c r="B275" s="19" t="str">
        <x:v>CD20 on IgD+ CD38+ B cell</x:v>
      </x:c>
      <x:c r="C275" s="19" t="str">
        <x:v>finngen_R12_CD2_UVEAMELANOMA_EXALLC</x:v>
      </x:c>
      <x:c r="D275" s="19" t="str">
        <x:v>uveal melanoma</x:v>
      </x:c>
      <x:c r="E275" s="19" t="str">
        <x:v>Inverse variance weighted</x:v>
      </x:c>
      <x:c r="F275" s="20" t="str">
        <x:v>5</x:v>
      </x:c>
      <x:c r="G275" s="21" t="str">
        <x:v>0.0289868590429797</x:v>
      </x:c>
      <x:c r="H275" s="21" t="str">
        <x:v>0.212747594843313</x:v>
      </x:c>
      <x:c r="I275" s="22" t="str">
        <x:v>0.891623652194926</x:v>
      </x:c>
      <x:c r="J275" s="21" t="str">
        <x:v>-0.387998426849914</x:v>
      </x:c>
      <x:c r="K275" s="21" t="str">
        <x:v>0.445972144935873</x:v>
      </x:c>
      <x:c r="L275" s="21" t="str">
        <x:v>1.02941106693966</x:v>
      </x:c>
      <x:c r="M275" s="21" t="str">
        <x:v>0.67841341050938</x:v>
      </x:c>
      <x:c r="N275" s="21" t="str">
        <x:v>1.56200795609597</x:v>
      </x:c>
      <x:c r="O275" s="22" t="str">
        <x:v>0.963053673490723</x:v>
      </x:c>
      <x:c r="P275" s="19" t="str">
        <x:v>positive</x:v>
      </x:c>
      <x:c r="Q275" s="20" t="str">
        <x:v>FALSE</x:v>
      </x:c>
      <x:c r="R275" s="22" t="str">
        <x:v>FALSE</x:v>
      </x:c>
    </x:row>
    <x:row r="276">
      <x:c r="A276" s="19" t="str">
        <x:v>GCST90001851</x:v>
      </x:c>
      <x:c r="B276" s="19" t="str">
        <x:v>CD3 on T cell</x:v>
      </x:c>
      <x:c r="C276" s="19" t="str">
        <x:v>finngen_R12_CD2_UVEAMELANOMA_EXALLC</x:v>
      </x:c>
      <x:c r="D276" s="19" t="str">
        <x:v>uveal melanoma</x:v>
      </x:c>
      <x:c r="E276" s="19" t="str">
        <x:v>Inverse variance weighted</x:v>
      </x:c>
      <x:c r="F276" s="20" t="str">
        <x:v>3</x:v>
      </x:c>
      <x:c r="G276" s="21" t="str">
        <x:v>0.0276995375120428</x:v>
      </x:c>
      <x:c r="H276" s="21" t="str">
        <x:v>0.210494502429904</x:v>
      </x:c>
      <x:c r="I276" s="22" t="str">
        <x:v>0.895306468878065</x:v>
      </x:c>
      <x:c r="J276" s="21" t="str">
        <x:v>-0.384869687250568</x:v>
      </x:c>
      <x:c r="K276" s="21" t="str">
        <x:v>0.440268762274654</x:v>
      </x:c>
      <x:c r="L276" s="21" t="str">
        <x:v>1.02808673651143</x:v>
      </x:c>
      <x:c r="M276" s="21" t="str">
        <x:v>0.680539313375602</x:v>
      </x:c>
      <x:c r="N276" s="21" t="str">
        <x:v>1.55312458371875</x:v>
      </x:c>
      <x:c r="O276" s="22" t="str">
        <x:v>0.963053673490723</x:v>
      </x:c>
      <x:c r="P276" s="19" t="str">
        <x:v>positive</x:v>
      </x:c>
      <x:c r="Q276" s="20" t="str">
        <x:v>FALSE</x:v>
      </x:c>
      <x:c r="R276" s="22" t="str">
        <x:v>FALSE</x:v>
      </x:c>
    </x:row>
    <x:row r="277">
      <x:c r="A277" s="19" t="str">
        <x:v>GCST90001735</x:v>
      </x:c>
      <x:c r="B277" s="19" t="str">
        <x:v>CD19 on IgD- CD38dim B cell</x:v>
      </x:c>
      <x:c r="C277" s="19" t="str">
        <x:v>finngen_R12_CD2_UVEAMELANOMA_EXALLC</x:v>
      </x:c>
      <x:c r="D277" s="19" t="str">
        <x:v>uveal melanoma</x:v>
      </x:c>
      <x:c r="E277" s="19" t="str">
        <x:v>Inverse variance weighted</x:v>
      </x:c>
      <x:c r="F277" s="20" t="str">
        <x:v>4</x:v>
      </x:c>
      <x:c r="G277" s="21" t="str">
        <x:v>0.0258282414733942</x:v>
      </x:c>
      <x:c r="H277" s="21" t="str">
        <x:v>0.196941661000697</x:v>
      </x:c>
      <x:c r="I277" s="22" t="str">
        <x:v>0.895659288865344</x:v>
      </x:c>
      <x:c r="J277" s="21" t="str">
        <x:v>-0.360177414087972</x:v>
      </x:c>
      <x:c r="K277" s="21" t="str">
        <x:v>0.411833897034761</x:v>
      </x:c>
      <x:c r="L277" s="21" t="str">
        <x:v>1.02616468080251</x:v>
      </x:c>
      <x:c r="M277" s="21" t="str">
        <x:v>0.697552559441238</x:v>
      </x:c>
      <x:c r="N277" s="21" t="str">
        <x:v>1.50958366917901</x:v>
      </x:c>
      <x:c r="O277" s="22" t="str">
        <x:v>0.963053673490723</x:v>
      </x:c>
      <x:c r="P277" s="19" t="str">
        <x:v>positive</x:v>
      </x:c>
      <x:c r="Q277" s="20" t="str">
        <x:v>FALSE</x:v>
      </x:c>
      <x:c r="R277" s="22" t="str">
        <x:v>FALSE</x:v>
      </x:c>
    </x:row>
    <x:row r="278">
      <x:c r="A278" s="19" t="str">
        <x:v>GCST90001801</x:v>
      </x:c>
      <x:c r="B278" s="19" t="str">
        <x:v>CD27 on IgD+ CD38- unswitched memory B cell</x:v>
      </x:c>
      <x:c r="C278" s="19" t="str">
        <x:v>finngen_R12_CD2_UVEAMELANOMA_EXALLC</x:v>
      </x:c>
      <x:c r="D278" s="19" t="str">
        <x:v>uveal melanoma</x:v>
      </x:c>
      <x:c r="E278" s="19" t="str">
        <x:v>Inverse variance weighted</x:v>
      </x:c>
      <x:c r="F278" s="20" t="str">
        <x:v>5</x:v>
      </x:c>
      <x:c r="G278" s="21" t="str">
        <x:v>0.0234063318181163</x:v>
      </x:c>
      <x:c r="H278" s="21" t="str">
        <x:v>0.178785320116774</x:v>
      </x:c>
      <x:c r="I278" s="22" t="str">
        <x:v>0.895839665218214</x:v>
      </x:c>
      <x:c r="J278" s="21" t="str">
        <x:v>-0.327012895610761</x:v>
      </x:c>
      <x:c r="K278" s="21" t="str">
        <x:v>0.373825559246994</x:v>
      </x:c>
      <x:c r="L278" s="21" t="str">
        <x:v>1.02368240978558</x:v>
      </x:c>
      <x:c r="M278" s="21" t="str">
        <x:v>0.721074444271287</x:v>
      </x:c>
      <x:c r="N278" s="21" t="str">
        <x:v>1.45328361645578</x:v>
      </x:c>
      <x:c r="O278" s="22" t="str">
        <x:v>0.963053673490723</x:v>
      </x:c>
      <x:c r="P278" s="19" t="str">
        <x:v>positive</x:v>
      </x:c>
      <x:c r="Q278" s="20" t="str">
        <x:v>FALSE</x:v>
      </x:c>
      <x:c r="R278" s="22" t="str">
        <x:v>FALSE</x:v>
      </x:c>
    </x:row>
    <x:row r="279">
      <x:c r="A279" s="19" t="str">
        <x:v>GCST90001825</x:v>
      </x:c>
      <x:c r="B279" s="19" t="str">
        <x:v>IgD on IgD+ CD38dim B cell</x:v>
      </x:c>
      <x:c r="C279" s="19" t="str">
        <x:v>finngen_R12_CD2_UVEAMELANOMA_EXALLC</x:v>
      </x:c>
      <x:c r="D279" s="19" t="str">
        <x:v>uveal melanoma</x:v>
      </x:c>
      <x:c r="E279" s="19" t="str">
        <x:v>Inverse variance weighted</x:v>
      </x:c>
      <x:c r="F279" s="20" t="str">
        <x:v>5</x:v>
      </x:c>
      <x:c r="G279" s="21" t="str">
        <x:v>0.0157472047722414</x:v>
      </x:c>
      <x:c r="H279" s="21" t="str">
        <x:v>0.122553811370403</x:v>
      </x:c>
      <x:c r="I279" s="22" t="str">
        <x:v>0.897759496830939</x:v>
      </x:c>
      <x:c r="J279" s="21" t="str">
        <x:v>-0.224458265513748</x:v>
      </x:c>
      <x:c r="K279" s="21" t="str">
        <x:v>0.255952675058231</x:v>
      </x:c>
      <x:c r="L279" s="21" t="str">
        <x:v>1.01587184538897</x:v>
      </x:c>
      <x:c r="M279" s="21" t="str">
        <x:v>0.798948919726846</x:v>
      </x:c>
      <x:c r="N279" s="21" t="str">
        <x:v>1.29169159726359</x:v>
      </x:c>
      <x:c r="O279" s="22" t="str">
        <x:v>0.963053673490723</x:v>
      </x:c>
      <x:c r="P279" s="19" t="str">
        <x:v>positive</x:v>
      </x:c>
      <x:c r="Q279" s="20" t="str">
        <x:v>FALSE</x:v>
      </x:c>
      <x:c r="R279" s="22" t="str">
        <x:v>FALSE</x:v>
      </x:c>
    </x:row>
    <x:row r="280">
      <x:c r="A280" s="19" t="str">
        <x:v>GCST90001868</x:v>
      </x:c>
      <x:c r="B280" s="19" t="str">
        <x:v>CD3 on CD4 regulatory T cell</x:v>
      </x:c>
      <x:c r="C280" s="19" t="str">
        <x:v>finngen_R12_CD2_UVEAMELANOMA_EXALLC</x:v>
      </x:c>
      <x:c r="D280" s="19" t="str">
        <x:v>uveal melanoma</x:v>
      </x:c>
      <x:c r="E280" s="19" t="str">
        <x:v>Inverse variance weighted</x:v>
      </x:c>
      <x:c r="F280" s="20" t="str">
        <x:v>4</x:v>
      </x:c>
      <x:c r="G280" s="21" t="str">
        <x:v>0.0193245884748192</x:v>
      </x:c>
      <x:c r="H280" s="21" t="str">
        <x:v>0.151051785652308</x:v>
      </x:c>
      <x:c r="I280" s="22" t="str">
        <x:v>0.898201574265759</x:v>
      </x:c>
      <x:c r="J280" s="21" t="str">
        <x:v>-0.276736911403704</x:v>
      </x:c>
      <x:c r="K280" s="21" t="str">
        <x:v>0.315386088353342</x:v>
      </x:c>
      <x:c r="L280" s="21" t="str">
        <x:v>1.01951251692941</x:v>
      </x:c>
      <x:c r="M280" s="21" t="str">
        <x:v>0.758253958840972</x:v>
      </x:c>
      <x:c r="N280" s="21" t="str">
        <x:v>1.37078845425948</x:v>
      </x:c>
      <x:c r="O280" s="22" t="str">
        <x:v>0.963053673490723</x:v>
      </x:c>
      <x:c r="P280" s="19" t="str">
        <x:v>positive</x:v>
      </x:c>
      <x:c r="Q280" s="20" t="str">
        <x:v>FALSE</x:v>
      </x:c>
      <x:c r="R280" s="22" t="str">
        <x:v>FALSE</x:v>
      </x:c>
    </x:row>
    <x:row r="281">
      <x:c r="A281" s="19" t="str">
        <x:v>GCST90002087</x:v>
      </x:c>
      <x:c r="B281" s="19" t="str">
        <x:v>CD11c on myeloid Dendritic Cell</x:v>
      </x:c>
      <x:c r="C281" s="19" t="str">
        <x:v>finngen_R12_CD2_UVEAMELANOMA_EXALLC</x:v>
      </x:c>
      <x:c r="D281" s="19" t="str">
        <x:v>uveal melanoma</x:v>
      </x:c>
      <x:c r="E281" s="19" t="str">
        <x:v>Inverse variance weighted</x:v>
      </x:c>
      <x:c r="F281" s="20" t="str">
        <x:v>5</x:v>
      </x:c>
      <x:c r="G281" s="21" t="str">
        <x:v>0.0267612265224256</x:v>
      </x:c>
      <x:c r="H281" s="21" t="str">
        <x:v>0.220593251827236</x:v>
      </x:c>
      <x:c r="I281" s="22" t="str">
        <x:v>0.903441696832502</x:v>
      </x:c>
      <x:c r="J281" s="21" t="str">
        <x:v>-0.405601547058957</x:v>
      </x:c>
      <x:c r="K281" s="21" t="str">
        <x:v>0.459124000103808</x:v>
      </x:c>
      <x:c r="L281" s="21" t="str">
        <x:v>1.02712252386469</x:v>
      </x:c>
      <x:c r="M281" s="21" t="str">
        <x:v>0.666575713571052</x:v>
      </x:c>
      <x:c r="N281" s="21" t="str">
        <x:v>1.58268694396067</x:v>
      </x:c>
      <x:c r="O281" s="22" t="str">
        <x:v>0.965187712083644</x:v>
      </x:c>
      <x:c r="P281" s="19" t="str">
        <x:v>positive</x:v>
      </x:c>
      <x:c r="Q281" s="20" t="str">
        <x:v>FALSE</x:v>
      </x:c>
      <x:c r="R281" s="22" t="str">
        <x:v>FALSE</x:v>
      </x:c>
    </x:row>
    <x:row r="282">
      <x:c r="A282" s="19" t="str">
        <x:v>GCST90002067</x:v>
      </x:c>
      <x:c r="B282" s="19" t="str">
        <x:v>CD4 on CD39+ activated CD4 regulatory T cell</x:v>
      </x:c>
      <x:c r="C282" s="19" t="str">
        <x:v>finngen_R12_CD2_UVEAMELANOMA_EXALLC</x:v>
      </x:c>
      <x:c r="D282" s="19" t="str">
        <x:v>uveal melanoma</x:v>
      </x:c>
      <x:c r="E282" s="19" t="str">
        <x:v>Inverse variance weighted</x:v>
      </x:c>
      <x:c r="F282" s="20" t="str">
        <x:v>3</x:v>
      </x:c>
      <x:c r="G282" s="21" t="str">
        <x:v>-0.0309039158989328</x:v>
      </x:c>
      <x:c r="H282" s="21" t="str">
        <x:v>0.267683619289137</x:v>
      </x:c>
      <x:c r="I282" s="22" t="str">
        <x:v>0.908088917274335</x:v>
      </x:c>
      <x:c r="J282" s="21" t="str">
        <x:v>-0.555563809705641</x:v>
      </x:c>
      <x:c r="K282" s="21" t="str">
        <x:v>0.493755977907775</x:v>
      </x:c>
      <x:c r="L282" s="21" t="str">
        <x:v>0.969568728740289</x:v>
      </x:c>
      <x:c r="M282" s="21" t="str">
        <x:v>0.573748684910131</x:v>
      </x:c>
      <x:c r="N282" s="21" t="str">
        <x:v>1.6384586918893</x:v>
      </x:c>
      <x:c r="O282" s="22" t="str">
        <x:v>0.96667529903397</x:v>
      </x:c>
      <x:c r="P282" s="19" t="str">
        <x:v>negative</x:v>
      </x:c>
      <x:c r="Q282" s="20" t="str">
        <x:v>FALSE</x:v>
      </x:c>
      <x:c r="R282" s="22" t="str">
        <x:v>FALSE</x:v>
      </x:c>
    </x:row>
    <x:row r="283">
      <x:c r="A283" s="19" t="str">
        <x:v>GCST90001659</x:v>
      </x:c>
      <x:c r="B283" s="19" t="str">
        <x:v>CD39+ CD4+ T cell %CD4+ T cell</x:v>
      </x:c>
      <x:c r="C283" s="19" t="str">
        <x:v>finngen_R12_CD2_UVEAMELANOMA_EXALLC</x:v>
      </x:c>
      <x:c r="D283" s="19" t="str">
        <x:v>uveal melanoma</x:v>
      </x:c>
      <x:c r="E283" s="19" t="str">
        <x:v>Inverse variance weighted</x:v>
      </x:c>
      <x:c r="F283" s="20" t="str">
        <x:v>5</x:v>
      </x:c>
      <x:c r="G283" s="21" t="str">
        <x:v>0.0194646183802473</x:v>
      </x:c>
      <x:c r="H283" s="21" t="str">
        <x:v>0.177848815211995</x:v>
      </x:c>
      <x:c r="I283" s="22" t="str">
        <x:v>0.912849744824166</x:v>
      </x:c>
      <x:c r="J283" s="21" t="str">
        <x:v>-0.329119059435264</x:v>
      </x:c>
      <x:c r="K283" s="21" t="str">
        <x:v>0.368048296195758</x:v>
      </x:c>
      <x:c r="L283" s="21" t="str">
        <x:v>1.0196552891667</x:v>
      </x:c>
      <x:c r="M283" s="21" t="str">
        <x:v>0.719557341556231</x:v>
      </x:c>
      <x:c r="N283" s="21" t="str">
        <x:v>1.44491182103292</x:v>
      </x:c>
      <x:c r="O283" s="22" t="str">
        <x:v>0.967748223133458</x:v>
      </x:c>
      <x:c r="P283" s="19" t="str">
        <x:v>positive</x:v>
      </x:c>
      <x:c r="Q283" s="20" t="str">
        <x:v>FALSE</x:v>
      </x:c>
      <x:c r="R283" s="22" t="str">
        <x:v>FALSE</x:v>
      </x:c>
    </x:row>
    <x:row r="284">
      <x:c r="A284" s="19" t="str">
        <x:v>GCST90001451</x:v>
      </x:c>
      <x:c r="B284" s="19" t="str">
        <x:v>CD62L- monocyte %monocyte</x:v>
      </x:c>
      <x:c r="C284" s="19" t="str">
        <x:v>finngen_R12_CD2_UVEAMELANOMA_EXALLC</x:v>
      </x:c>
      <x:c r="D284" s="19" t="str">
        <x:v>uveal melanoma</x:v>
      </x:c>
      <x:c r="E284" s="19" t="str">
        <x:v>Inverse variance weighted</x:v>
      </x:c>
      <x:c r="F284" s="20" t="str">
        <x:v>4</x:v>
      </x:c>
      <x:c r="G284" s="21" t="str">
        <x:v>-0.0215753224336116</x:v>
      </x:c>
      <x:c r="H284" s="21" t="str">
        <x:v>0.203616524341212</x:v>
      </x:c>
      <x:c r="I284" s="22" t="str">
        <x:v>0.915613638722228</x:v>
      </x:c>
      <x:c r="J284" s="21" t="str">
        <x:v>-0.420663710142388</x:v>
      </x:c>
      <x:c r="K284" s="21" t="str">
        <x:v>0.377513065275165</x:v>
      </x:c>
      <x:c r="L284" s="21" t="str">
        <x:v>0.978655759959383</x:v>
      </x:c>
      <x:c r="M284" s="21" t="str">
        <x:v>0.656610875862936</x:v>
      </x:c>
      <x:c r="N284" s="21" t="str">
        <x:v>1.45865250136613</x:v>
      </x:c>
      <x:c r="O284" s="22" t="str">
        <x:v>0.967748223133458</x:v>
      </x:c>
      <x:c r="P284" s="19" t="str">
        <x:v>negative</x:v>
      </x:c>
      <x:c r="Q284" s="20" t="str">
        <x:v>FALSE</x:v>
      </x:c>
      <x:c r="R284" s="22" t="str">
        <x:v>FALSE</x:v>
      </x:c>
    </x:row>
    <x:row r="285">
      <x:c r="A285" s="19" t="str">
        <x:v>GCST90001723</x:v>
      </x:c>
      <x:c r="B285" s="19" t="str">
        <x:v>CD19 on CD24+ CD27+ B cell</x:v>
      </x:c>
      <x:c r="C285" s="19" t="str">
        <x:v>finngen_R12_CD2_UVEAMELANOMA_EXALLC</x:v>
      </x:c>
      <x:c r="D285" s="19" t="str">
        <x:v>uveal melanoma</x:v>
      </x:c>
      <x:c r="E285" s="19" t="str">
        <x:v>Inverse variance weighted</x:v>
      </x:c>
      <x:c r="F285" s="20" t="str">
        <x:v>3</x:v>
      </x:c>
      <x:c r="G285" s="21" t="str">
        <x:v>-0.0181812509853478</x:v>
      </x:c>
      <x:c r="H285" s="21" t="str">
        <x:v>0.198668566070177</x:v>
      </x:c>
      <x:c r="I285" s="22" t="str">
        <x:v>0.927082999388099</x:v>
      </x:c>
      <x:c r="J285" s="21" t="str">
        <x:v>-0.407571640482894</x:v>
      </x:c>
      <x:c r="K285" s="21" t="str">
        <x:v>0.371209138512199</x:v>
      </x:c>
      <x:c r="L285" s="21" t="str">
        <x:v>0.981983030835379</x:v>
      </x:c>
      <x:c r="M285" s="21" t="str">
        <x:v>0.665263789871643</x:v>
      </x:c>
      <x:c r="N285" s="21" t="str">
        <x:v>1.44948618507357</x:v>
      </x:c>
      <x:c r="O285" s="22" t="str">
        <x:v>0.976395924887466</x:v>
      </x:c>
      <x:c r="P285" s="19" t="str">
        <x:v>negative</x:v>
      </x:c>
      <x:c r="Q285" s="20" t="str">
        <x:v>FALSE</x:v>
      </x:c>
      <x:c r="R285" s="22" t="str">
        <x:v>FALSE</x:v>
      </x:c>
    </x:row>
    <x:row r="286">
      <x:c r="A286" s="19" t="str">
        <x:v>GCST90001728</x:v>
      </x:c>
      <x:c r="B286" s="19" t="str">
        <x:v>CD19 on IgD+ CD38- unswitched memory B cell</x:v>
      </x:c>
      <x:c r="C286" s="19" t="str">
        <x:v>finngen_R12_CD2_UVEAMELANOMA_EXALLC</x:v>
      </x:c>
      <x:c r="D286" s="19" t="str">
        <x:v>uveal melanoma</x:v>
      </x:c>
      <x:c r="E286" s="19" t="str">
        <x:v>Inverse variance weighted</x:v>
      </x:c>
      <x:c r="F286" s="20" t="str">
        <x:v>3</x:v>
      </x:c>
      <x:c r="G286" s="21" t="str">
        <x:v>-0.0299332049718207</x:v>
      </x:c>
      <x:c r="H286" s="21" t="str">
        <x:v>0.368319310908755</x:v>
      </x:c>
      <x:c r="I286" s="22" t="str">
        <x:v>0.935227459210863</x:v>
      </x:c>
      <x:c r="J286" s="21" t="str">
        <x:v>-0.751839054352981</x:v>
      </x:c>
      <x:c r="K286" s="21" t="str">
        <x:v>0.69197264440934</x:v>
      </x:c>
      <x:c r="L286" s="21" t="str">
        <x:v>0.970510356650174</x:v>
      </x:c>
      <x:c r="M286" s="21" t="str">
        <x:v>0.471498643286938</x:v>
      </x:c>
      <x:c r="N286" s="21" t="str">
        <x:v>1.99765230669401</x:v>
      </x:c>
      <x:c r="O286" s="22" t="str">
        <x:v>0.981493128571118</x:v>
      </x:c>
      <x:c r="P286" s="19" t="str">
        <x:v>negative</x:v>
      </x:c>
      <x:c r="Q286" s="20" t="str">
        <x:v>FALSE</x:v>
      </x:c>
      <x:c r="R286" s="22" t="str">
        <x:v>FALSE</x:v>
      </x:c>
    </x:row>
    <x:row r="287">
      <x:c r="A287" s="19" t="str">
        <x:v>GCST90001828</x:v>
      </x:c>
      <x:c r="B287" s="19" t="str">
        <x:v>IgD on transitional B cell</x:v>
      </x:c>
      <x:c r="C287" s="19" t="str">
        <x:v>finngen_R12_CD2_UVEAMELANOMA_EXALLC</x:v>
      </x:c>
      <x:c r="D287" s="19" t="str">
        <x:v>uveal melanoma</x:v>
      </x:c>
      <x:c r="E287" s="19" t="str">
        <x:v>Inverse variance weighted</x:v>
      </x:c>
      <x:c r="F287" s="20" t="str">
        <x:v>5</x:v>
      </x:c>
      <x:c r="G287" s="21" t="str">
        <x:v>-0.0112855774702892</x:v>
      </x:c>
      <x:c r="H287" s="21" t="str">
        <x:v>0.160025777488371</x:v>
      </x:c>
      <x:c r="I287" s="22" t="str">
        <x:v>0.943776999049192</x:v>
      </x:c>
      <x:c r="J287" s="21" t="str">
        <x:v>-0.324936101347497</x:v>
      </x:c>
      <x:c r="K287" s="21" t="str">
        <x:v>0.302364946406918</x:v>
      </x:c>
      <x:c r="L287" s="21" t="str">
        <x:v>0.988777865770308</x:v>
      </x:c>
      <x:c r="M287" s="21" t="str">
        <x:v>0.722573523641451</x:v>
      </x:c>
      <x:c r="N287" s="21" t="str">
        <x:v>1.35305492915129</x:v>
      </x:c>
      <x:c r="O287" s="22" t="str">
        <x:v>0.985801877896929</x:v>
      </x:c>
      <x:c r="P287" s="19" t="str">
        <x:v>negative</x:v>
      </x:c>
      <x:c r="Q287" s="20" t="str">
        <x:v>FALSE</x:v>
      </x:c>
      <x:c r="R287" s="22" t="str">
        <x:v>FALSE</x:v>
      </x:c>
    </x:row>
    <x:row r="288">
      <x:c r="A288" s="19" t="str">
        <x:v>GCST90001660</x:v>
      </x:c>
      <x:c r="B288" s="19" t="str">
        <x:v>CD39+ CD4+ T cell Absolute Count</x:v>
      </x:c>
      <x:c r="C288" s="19" t="str">
        <x:v>finngen_R12_CD2_UVEAMELANOMA_EXALLC</x:v>
      </x:c>
      <x:c r="D288" s="19" t="str">
        <x:v>uveal melanoma</x:v>
      </x:c>
      <x:c r="E288" s="19" t="str">
        <x:v>Inverse variance weighted</x:v>
      </x:c>
      <x:c r="F288" s="20" t="str">
        <x:v>6</x:v>
      </x:c>
      <x:c r="G288" s="21" t="str">
        <x:v>-0.0108425725481194</x:v>
      </x:c>
      <x:c r="H288" s="21" t="str">
        <x:v>0.170318737074911</x:v>
      </x:c>
      <x:c r="I288" s="22" t="str">
        <x:v>0.94924057330961</x:v>
      </x:c>
      <x:c r="J288" s="21" t="str">
        <x:v>-0.344667297214946</x:v>
      </x:c>
      <x:c r="K288" s="21" t="str">
        <x:v>0.322982152118707</x:v>
      </x:c>
      <x:c r="L288" s="21" t="str">
        <x:v>0.989215996271595</x:v>
      </x:c>
      <x:c r="M288" s="21" t="str">
        <x:v>0.708456019553038</x:v>
      </x:c>
      <x:c r="N288" s="21" t="str">
        <x:v>1.38124069846561</x:v>
      </x:c>
      <x:c r="O288" s="22" t="str">
        <x:v>0.985801877896929</x:v>
      </x:c>
      <x:c r="P288" s="19" t="str">
        <x:v>negative</x:v>
      </x:c>
      <x:c r="Q288" s="20" t="str">
        <x:v>FALSE</x:v>
      </x:c>
      <x:c r="R288" s="22" t="str">
        <x:v>FALSE</x:v>
      </x:c>
    </x:row>
    <x:row r="289">
      <x:c r="A289" s="19" t="str">
        <x:v>GCST90001736</x:v>
      </x:c>
      <x:c r="B289" s="19" t="str">
        <x:v>CD19 on memory B cell</x:v>
      </x:c>
      <x:c r="C289" s="19" t="str">
        <x:v>finngen_R12_CD2_UVEAMELANOMA_EXALLC</x:v>
      </x:c>
      <x:c r="D289" s="19" t="str">
        <x:v>uveal melanoma</x:v>
      </x:c>
      <x:c r="E289" s="19" t="str">
        <x:v>Inverse variance weighted</x:v>
      </x:c>
      <x:c r="F289" s="20" t="str">
        <x:v>3</x:v>
      </x:c>
      <x:c r="G289" s="21" t="str">
        <x:v>-0.0131699278566946</x:v>
      </x:c>
      <x:c r="H289" s="21" t="str">
        <x:v>0.222944434466053</x:v>
      </x:c>
      <x:c r="I289" s="22" t="str">
        <x:v>0.952894209465618</x:v>
      </x:c>
      <x:c r="J289" s="21" t="str">
        <x:v>-0.450141019410158</x:v>
      </x:c>
      <x:c r="K289" s="21" t="str">
        <x:v>0.423801163696769</x:v>
      </x:c>
      <x:c r="L289" s="21" t="str">
        <x:v>0.986916416179301</x:v>
      </x:c>
      <x:c r="M289" s="21" t="str">
        <x:v>0.637538240015721</x:v>
      </x:c>
      <x:c r="N289" s="21" t="str">
        <x:v>1.52775778987026</x:v>
      </x:c>
      <x:c r="O289" s="22" t="str">
        <x:v>0.985801877896929</x:v>
      </x:c>
      <x:c r="P289" s="19" t="str">
        <x:v>negative</x:v>
      </x:c>
      <x:c r="Q289" s="20" t="str">
        <x:v>FALSE</x:v>
      </x:c>
      <x:c r="R289" s="22" t="str">
        <x:v>FALSE</x:v>
      </x:c>
    </x:row>
    <x:row r="290">
      <x:c r="A290" s="19" t="str">
        <x:v>GCST90002032</x:v>
      </x:c>
      <x:c r="B290" s="19" t="str">
        <x:v>CD39 on CD39+ CD4+ T cell</x:v>
      </x:c>
      <x:c r="C290" s="19" t="str">
        <x:v>finngen_R12_CD2_UVEAMELANOMA_EXALLC</x:v>
      </x:c>
      <x:c r="D290" s="19" t="str">
        <x:v>uveal melanoma</x:v>
      </x:c>
      <x:c r="E290" s="19" t="str">
        <x:v>Inverse variance weighted</x:v>
      </x:c>
      <x:c r="F290" s="20" t="str">
        <x:v>4</x:v>
      </x:c>
      <x:c r="G290" s="21" t="str">
        <x:v>0.0097196166708791</x:v>
      </x:c>
      <x:c r="H290" s="21" t="str">
        <x:v>0.165148425853107</x:v>
      </x:c>
      <x:c r="I290" s="22" t="str">
        <x:v>0.953068536008591</x:v>
      </x:c>
      <x:c r="J290" s="21" t="str">
        <x:v>-0.313971298001211</x:v>
      </x:c>
      <x:c r="K290" s="21" t="str">
        <x:v>0.333410531342969</x:v>
      </x:c>
      <x:c r="L290" s="21" t="str">
        <x:v>1.00976700555448</x:v>
      </x:c>
      <x:c r="M290" s="21" t="str">
        <x:v>0.730539995816592</x:v>
      </x:c>
      <x:c r="N290" s="21" t="str">
        <x:v>1.39572016774624</x:v>
      </x:c>
      <x:c r="O290" s="22" t="str">
        <x:v>0.985801877896929</x:v>
      </x:c>
      <x:c r="P290" s="19" t="str">
        <x:v>positive</x:v>
      </x:c>
      <x:c r="Q290" s="20" t="str">
        <x:v>FALSE</x:v>
      </x:c>
      <x:c r="R290" s="22" t="str">
        <x:v>FALSE</x:v>
      </x:c>
    </x:row>
    <x:row r="291">
      <x:c r="A291" s="19" t="str">
        <x:v>GCST90001752</x:v>
      </x:c>
      <x:c r="B291" s="19" t="str">
        <x:v>CD20 on IgD+ CD38dim B cell</x:v>
      </x:c>
      <x:c r="C291" s="19" t="str">
        <x:v>finngen_R12_CD2_UVEAMELANOMA_EXALLC</x:v>
      </x:c>
      <x:c r="D291" s="19" t="str">
        <x:v>uveal melanoma</x:v>
      </x:c>
      <x:c r="E291" s="19" t="str">
        <x:v>Inverse variance weighted</x:v>
      </x:c>
      <x:c r="F291" s="20" t="str">
        <x:v>7</x:v>
      </x:c>
      <x:c r="G291" s="21" t="str">
        <x:v>0.00915174192651463</x:v>
      </x:c>
      <x:c r="H291" s="21" t="str">
        <x:v>0.169831859818113</x:v>
      </x:c>
      <x:c r="I291" s="22" t="str">
        <x:v>0.957025135489767</x:v>
      </x:c>
      <x:c r="J291" s="21" t="str">
        <x:v>-0.323718703316986</x:v>
      </x:c>
      <x:c r="K291" s="21" t="str">
        <x:v>0.342022187170015</x:v>
      </x:c>
      <x:c r="L291" s="21" t="str">
        <x:v>1.00919374715922</x:v>
      </x:c>
      <x:c r="M291" s="21" t="str">
        <x:v>0.723453718891305</x:v>
      </x:c>
      <x:c r="N291" s="21" t="str">
        <x:v>1.40779153207767</x:v>
      </x:c>
      <x:c r="O291" s="22" t="str">
        <x:v>0.985801877896929</x:v>
      </x:c>
      <x:c r="P291" s="19" t="str">
        <x:v>positive</x:v>
      </x:c>
      <x:c r="Q291" s="20" t="str">
        <x:v>FALSE</x:v>
      </x:c>
      <x:c r="R291" s="22" t="str">
        <x:v>FALSE</x:v>
      </x:c>
    </x:row>
    <x:row r="292">
      <x:c r="A292" s="19" t="str">
        <x:v>GCST90002009</x:v>
      </x:c>
      <x:c r="B292" s="19" t="str">
        <x:v>HLA DR on CD14- CD16-</x:v>
      </x:c>
      <x:c r="C292" s="19" t="str">
        <x:v>finngen_R12_CD2_UVEAMELANOMA_EXALLC</x:v>
      </x:c>
      <x:c r="D292" s="19" t="str">
        <x:v>uveal melanoma</x:v>
      </x:c>
      <x:c r="E292" s="19" t="str">
        <x:v>Inverse variance weighted</x:v>
      </x:c>
      <x:c r="F292" s="20" t="str">
        <x:v>4</x:v>
      </x:c>
      <x:c r="G292" s="21" t="str">
        <x:v>-0.0086588604110227</x:v>
      </x:c>
      <x:c r="H292" s="21" t="str">
        <x:v>0.197011863130036</x:v>
      </x:c>
      <x:c r="I292" s="22" t="str">
        <x:v>0.964943494736645</x:v>
      </x:c>
      <x:c r="J292" s="21" t="str">
        <x:v>-0.394802112145893</x:v>
      </x:c>
      <x:c r="K292" s="21" t="str">
        <x:v>0.377484391323847</x:v>
      </x:c>
      <x:c r="L292" s="21" t="str">
        <x:v>0.991378519553682</x:v>
      </x:c>
      <x:c r="M292" s="21" t="str">
        <x:v>0.673813365537581</x:v>
      </x:c>
      <x:c r="N292" s="21" t="str">
        <x:v>1.45861067663496</x:v>
      </x:c>
      <x:c r="O292" s="22" t="str">
        <x:v>0.985801877896929</x:v>
      </x:c>
      <x:c r="P292" s="19" t="str">
        <x:v>negative</x:v>
      </x:c>
      <x:c r="Q292" s="20" t="str">
        <x:v>FALSE</x:v>
      </x:c>
      <x:c r="R292" s="22" t="str">
        <x:v>FALSE</x:v>
      </x:c>
    </x:row>
    <x:row r="293">
      <x:c r="A293" s="19" t="str">
        <x:v>GCST90001754</x:v>
      </x:c>
      <x:c r="B293" s="19" t="str">
        <x:v>CD20 on IgD- CD27- B cell</x:v>
      </x:c>
      <x:c r="C293" s="19" t="str">
        <x:v>finngen_R12_CD2_UVEAMELANOMA_EXALLC</x:v>
      </x:c>
      <x:c r="D293" s="19" t="str">
        <x:v>uveal melanoma</x:v>
      </x:c>
      <x:c r="E293" s="19" t="str">
        <x:v>Inverse variance weighted</x:v>
      </x:c>
      <x:c r="F293" s="20" t="str">
        <x:v>4</x:v>
      </x:c>
      <x:c r="G293" s="21" t="str">
        <x:v>0.0116041956929011</x:v>
      </x:c>
      <x:c r="H293" s="21" t="str">
        <x:v>0.31002067592115</x:v>
      </x:c>
      <x:c r="I293" s="22" t="str">
        <x:v>0.970141839650129</x:v>
      </x:c>
      <x:c r="J293" s="21" t="str">
        <x:v>-0.596036329112553</x:v>
      </x:c>
      <x:c r="K293" s="21" t="str">
        <x:v>0.619244720498355</x:v>
      </x:c>
      <x:c r="L293" s="21" t="str">
        <x:v>1.01167178556074</x:v>
      </x:c>
      <x:c r="M293" s="21" t="str">
        <x:v>0.550991261604177</x:v>
      </x:c>
      <x:c r="N293" s="21" t="str">
        <x:v>1.85752456167792</x:v>
      </x:c>
      <x:c r="O293" s="22" t="str">
        <x:v>0.985801877896929</x:v>
      </x:c>
      <x:c r="P293" s="19" t="str">
        <x:v>positive</x:v>
      </x:c>
      <x:c r="Q293" s="20" t="str">
        <x:v>FALSE</x:v>
      </x:c>
      <x:c r="R293" s="22" t="str">
        <x:v>FALSE</x:v>
      </x:c>
    </x:row>
    <x:row r="294">
      <x:c r="A294" s="19" t="str">
        <x:v>GCST90001491</x:v>
      </x:c>
      <x:c r="B294" s="19" t="str">
        <x:v>CD39+ activated CD4 regulatory T cell %CD4 regulatory T cell</x:v>
      </x:c>
      <x:c r="C294" s="19" t="str">
        <x:v>finngen_R12_CD2_UVEAMELANOMA_EXALLC</x:v>
      </x:c>
      <x:c r="D294" s="19" t="str">
        <x:v>uveal melanoma</x:v>
      </x:c>
      <x:c r="E294" s="19" t="str">
        <x:v>Inverse variance weighted</x:v>
      </x:c>
      <x:c r="F294" s="20" t="str">
        <x:v>5</x:v>
      </x:c>
      <x:c r="G294" s="21" t="str">
        <x:v>0.00694842395055043</x:v>
      </x:c>
      <x:c r="H294" s="21" t="str">
        <x:v>0.199154310909216</x:v>
      </x:c>
      <x:c r="I294" s="22" t="str">
        <x:v>0.972167734706755</x:v>
      </x:c>
      <x:c r="J294" s="21" t="str">
        <x:v>-0.383394025431514</x:v>
      </x:c>
      <x:c r="K294" s="21" t="str">
        <x:v>0.397290873332615</x:v>
      </x:c>
      <x:c r="L294" s="21" t="str">
        <x:v>1.00697262025785</x:v>
      </x:c>
      <x:c r="M294" s="21" t="str">
        <x:v>0.681544300584972</x:v>
      </x:c>
      <x:c r="N294" s="21" t="str">
        <x:v>1.48778862515415</x:v>
      </x:c>
      <x:c r="O294" s="22" t="str">
        <x:v>0.985801877896929</x:v>
      </x:c>
      <x:c r="P294" s="19" t="str">
        <x:v>positive</x:v>
      </x:c>
      <x:c r="Q294" s="20" t="str">
        <x:v>FALSE</x:v>
      </x:c>
      <x:c r="R294" s="22" t="str">
        <x:v>FALSE</x:v>
      </x:c>
    </x:row>
    <x:row r="295">
      <x:c r="A295" s="19" t="str">
        <x:v>GCST90001495</x:v>
      </x:c>
      <x:c r="B295" s="19" t="str">
        <x:v>CD39+ secreting CD4 regulatory T cell Absolute Count</x:v>
      </x:c>
      <x:c r="C295" s="19" t="str">
        <x:v>finngen_R12_CD2_UVEAMELANOMA_EXALLC</x:v>
      </x:c>
      <x:c r="D295" s="19" t="str">
        <x:v>uveal melanoma</x:v>
      </x:c>
      <x:c r="E295" s="19" t="str">
        <x:v>Inverse variance weighted</x:v>
      </x:c>
      <x:c r="F295" s="20" t="str">
        <x:v>5</x:v>
      </x:c>
      <x:c r="G295" s="21" t="str">
        <x:v>0.00592871066485344</x:v>
      </x:c>
      <x:c r="H295" s="21" t="str">
        <x:v>0.17907282024591</x:v>
      </x:c>
      <x:c r="I295" s="22" t="str">
        <x:v>0.973588606866484</x:v>
      </x:c>
      <x:c r="J295" s="21" t="str">
        <x:v>-0.345054017017131</x:v>
      </x:c>
      <x:c r="K295" s="21" t="str">
        <x:v>0.356911438346837</x:v>
      </x:c>
      <x:c r="L295" s="21" t="str">
        <x:v>1.00594632025345</x:v>
      </x:c>
      <x:c r="M295" s="21" t="str">
        <x:v>0.708182098550052</x:v>
      </x:c>
      <x:c r="N295" s="21" t="str">
        <x:v>1.42890931767873</x:v>
      </x:c>
      <x:c r="O295" s="22" t="str">
        <x:v>0.985801877896929</x:v>
      </x:c>
      <x:c r="P295" s="19" t="str">
        <x:v>positive</x:v>
      </x:c>
      <x:c r="Q295" s="20" t="str">
        <x:v>FALSE</x:v>
      </x:c>
      <x:c r="R295" s="22" t="str">
        <x:v>FALSE</x:v>
      </x:c>
    </x:row>
    <x:row r="296">
      <x:c r="A296" s="19" t="str">
        <x:v>GCST90001694</x:v>
      </x:c>
      <x:c r="B296" s="19" t="str">
        <x:v>CD28- CD4-CD8- T cell %T cell</x:v>
      </x:c>
      <x:c r="C296" s="19" t="str">
        <x:v>finngen_R12_CD2_UVEAMELANOMA_EXALLC</x:v>
      </x:c>
      <x:c r="D296" s="19" t="str">
        <x:v>uveal melanoma</x:v>
      </x:c>
      <x:c r="E296" s="19" t="str">
        <x:v>Inverse variance weighted</x:v>
      </x:c>
      <x:c r="F296" s="20" t="str">
        <x:v>3</x:v>
      </x:c>
      <x:c r="G296" s="21" t="str">
        <x:v>0.0115952750813997</x:v>
      </x:c>
      <x:c r="H296" s="21" t="str">
        <x:v>0.351491049773251</x:v>
      </x:c>
      <x:c r="I296" s="22" t="str">
        <x:v>0.973683502890887</x:v>
      </x:c>
      <x:c r="J296" s="21" t="str">
        <x:v>-0.677327182474172</x:v>
      </x:c>
      <x:c r="K296" s="21" t="str">
        <x:v>0.700517732636972</x:v>
      </x:c>
      <x:c r="L296" s="21" t="str">
        <x:v>1.01166276087003</x:v>
      </x:c>
      <x:c r="M296" s="21" t="str">
        <x:v>0.507972898379134</x:v>
      </x:c>
      <x:c r="N296" s="21" t="str">
        <x:v>2.01479556290678</x:v>
      </x:c>
      <x:c r="O296" s="22" t="str">
        <x:v>0.985801877896929</x:v>
      </x:c>
      <x:c r="P296" s="19" t="str">
        <x:v>positive</x:v>
      </x:c>
      <x:c r="Q296" s="20" t="str">
        <x:v>FALSE</x:v>
      </x:c>
      <x:c r="R296" s="22" t="str">
        <x:v>FALSE</x:v>
      </x:c>
    </x:row>
    <x:row r="297">
      <x:c r="A297" s="19" t="str">
        <x:v>GCST90001819</x:v>
      </x:c>
      <x:c r="B297" s="19" t="str">
        <x:v>CD38 on transitional B cell</x:v>
      </x:c>
      <x:c r="C297" s="19" t="str">
        <x:v>finngen_R12_CD2_UVEAMELANOMA_EXALLC</x:v>
      </x:c>
      <x:c r="D297" s="19" t="str">
        <x:v>uveal melanoma</x:v>
      </x:c>
      <x:c r="E297" s="19" t="str">
        <x:v>Inverse variance weighted</x:v>
      </x:c>
      <x:c r="F297" s="20" t="str">
        <x:v>5</x:v>
      </x:c>
      <x:c r="G297" s="21" t="str">
        <x:v>0.00431575877676412</x:v>
      </x:c>
      <x:c r="H297" s="21" t="str">
        <x:v>0.170819216917334</x:v>
      </x:c>
      <x:c r="I297" s="22" t="str">
        <x:v>0.979843538383872</x:v>
      </x:c>
      <x:c r="J297" s="21" t="str">
        <x:v>-0.330489906381211</x:v>
      </x:c>
      <x:c r="K297" s="21" t="str">
        <x:v>0.339121423934739</x:v>
      </x:c>
      <x:c r="L297" s="21" t="str">
        <x:v>1.00432508507553</x:v>
      </x:c>
      <x:c r="M297" s="21" t="str">
        <x:v>0.718571614367045</x:v>
      </x:c>
      <x:c r="N297" s="21" t="str">
        <x:v>1.40371377931546</x:v>
      </x:c>
      <x:c r="O297" s="22" t="str">
        <x:v>0.985801877896929</x:v>
      </x:c>
      <x:c r="P297" s="19" t="str">
        <x:v>positive</x:v>
      </x:c>
      <x:c r="Q297" s="20" t="str">
        <x:v>FALSE</x:v>
      </x:c>
      <x:c r="R297" s="22" t="str">
        <x:v>FALSE</x:v>
      </x:c>
    </x:row>
    <x:row r="298">
      <x:c r="A298" s="19" t="str">
        <x:v>GCST90001690</x:v>
      </x:c>
      <x:c r="B298" s="19" t="str">
        <x:v>CD28+ CD45RA+ CD8+ T cell Absolute Count</x:v>
      </x:c>
      <x:c r="C298" s="19" t="str">
        <x:v>finngen_R12_CD2_UVEAMELANOMA_EXALLC</x:v>
      </x:c>
      <x:c r="D298" s="19" t="str">
        <x:v>uveal melanoma</x:v>
      </x:c>
      <x:c r="E298" s="19" t="str">
        <x:v>Inverse variance weighted</x:v>
      </x:c>
      <x:c r="F298" s="20" t="str">
        <x:v>3</x:v>
      </x:c>
      <x:c r="G298" s="21" t="str">
        <x:v>0.0115933953448652</x:v>
      </x:c>
      <x:c r="H298" s="21" t="str">
        <x:v>0.476580611294691</x:v>
      </x:c>
      <x:c r="I298" s="22" t="str">
        <x:v>0.980592414603077</x:v>
      </x:c>
      <x:c r="J298" s="21" t="str">
        <x:v>-0.922504602792729</x:v>
      </x:c>
      <x:c r="K298" s="21" t="str">
        <x:v>0.945691393482459</x:v>
      </x:c>
      <x:c r="L298" s="21" t="str">
        <x:v>1.01166085921237</x:v>
      </x:c>
      <x:c r="M298" s="21" t="str">
        <x:v>0.397522158100335</x:v>
      </x:c>
      <x:c r="N298" s="21" t="str">
        <x:v>2.5745928200661</x:v>
      </x:c>
      <x:c r="O298" s="22" t="str">
        <x:v>0.985801877896929</x:v>
      </x:c>
      <x:c r="P298" s="19" t="str">
        <x:v>positive</x:v>
      </x:c>
      <x:c r="Q298" s="20" t="str">
        <x:v>FALSE</x:v>
      </x:c>
      <x:c r="R298" s="22" t="str">
        <x:v>FALSE</x:v>
      </x:c>
    </x:row>
    <x:row r="299">
      <x:c r="A299" s="19" t="str">
        <x:v>GCST90002109</x:v>
      </x:c>
      <x:c r="B299" s="19" t="str">
        <x:v>HLA DR on CD33+ HLA DR+ CD14dim</x:v>
      </x:c>
      <x:c r="C299" s="19" t="str">
        <x:v>finngen_R12_CD2_UVEAMELANOMA_EXALLC</x:v>
      </x:c>
      <x:c r="D299" s="19" t="str">
        <x:v>uveal melanoma</x:v>
      </x:c>
      <x:c r="E299" s="19" t="str">
        <x:v>Inverse variance weighted</x:v>
      </x:c>
      <x:c r="F299" s="20" t="str">
        <x:v>3</x:v>
      </x:c>
      <x:c r="G299" s="21" t="str">
        <x:v>-0.00343133199546004</x:v>
      </x:c>
      <x:c r="H299" s="21" t="str">
        <x:v>0.156278860436183</x:v>
      </x:c>
      <x:c r="I299" s="22" t="str">
        <x:v>0.982482679654852</x:v>
      </x:c>
      <x:c r="J299" s="21" t="str">
        <x:v>-0.309737898450379</x:v>
      </x:c>
      <x:c r="K299" s="21" t="str">
        <x:v>0.302875234459459</x:v>
      </x:c>
      <x:c r="L299" s="21" t="str">
        <x:v>0.996574548296504</x:v>
      </x:c>
      <x:c r="M299" s="21" t="str">
        <x:v>0.733639219003166</x:v>
      </x:c>
      <x:c r="N299" s="21" t="str">
        <x:v>1.35374555310966</x:v>
      </x:c>
      <x:c r="O299" s="22" t="str">
        <x:v>0.985801877896929</x:v>
      </x:c>
      <x:c r="P299" s="19" t="str">
        <x:v>negative</x:v>
      </x:c>
      <x:c r="Q299" s="20" t="str">
        <x:v>FALSE</x:v>
      </x:c>
      <x:c r="R299" s="22" t="str">
        <x:v>FALSE</x:v>
      </x:c>
    </x:row>
    <x:row r="300">
      <x:c r="A300" s="19" t="str">
        <x:v>GCST90001553</x:v>
      </x:c>
      <x:c r="B300" s="19" t="str">
        <x:v>Naive CD8+ T cell %T cell</x:v>
      </x:c>
      <x:c r="C300" s="19" t="str">
        <x:v>finngen_R12_CD2_UVEAMELANOMA_EXALLC</x:v>
      </x:c>
      <x:c r="D300" s="19" t="str">
        <x:v>uveal melanoma</x:v>
      </x:c>
      <x:c r="E300" s="19" t="str">
        <x:v>Inverse variance weighted</x:v>
      </x:c>
      <x:c r="F300" s="20" t="str">
        <x:v>3</x:v>
      </x:c>
      <x:c r="G300" s="21" t="str">
        <x:v>0.000185952179608544</x:v>
      </x:c>
      <x:c r="H300" s="21" t="str">
        <x:v>0.0239672186767052</x:v>
      </x:c>
      <x:c r="I300" s="22" t="str">
        <x:v>0.993809591065076</x:v>
      </x:c>
      <x:c r="J300" s="21" t="str">
        <x:v>-0.0467897964267337</x:v>
      </x:c>
      <x:c r="K300" s="21" t="str">
        <x:v>0.0471617007859508</x:v>
      </x:c>
      <x:c r="L300" s="21" t="str">
        <x:v>1.00018596946979</x:v>
      </x:c>
      <x:c r="M300" s="21" t="str">
        <x:v>0.954287971250464</x:v>
      </x:c>
      <x:c r="N300" s="21" t="str">
        <x:v>1.04829150493573</x:v>
      </x:c>
      <x:c r="O300" s="22" t="str">
        <x:v>0.993809591065076</x:v>
      </x:c>
      <x:c r="P300" s="19" t="str">
        <x:v>positive</x:v>
      </x:c>
      <x:c r="Q300" s="20" t="str">
        <x:v>FALSE</x:v>
      </x:c>
      <x:c r="R300" s="22" t="str">
        <x:v>FALSE</x:v>
      </x:c>
    </x:row>
  </x:sheetData>
  <x:mergeCells>
    <x:mergeCell ref="A1:R1"/>
    <x:mergeCell ref="A2:R2"/>
  </x:mergeCells>
  <x:conditionalFormatting sqref="I4:I300">
    <x:cfRule type="cellIs" dxfId="6" priority="1" operator="lessThan">
      <x:formula>0.05</x:formula>
    </x:cfRule>
  </x:conditionalFormatting>
  <x:conditionalFormatting sqref="O4:O300">
    <x:cfRule type="cellIs" dxfId="7" priority="2" operator="lessThan">
      <x:formula>0.05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54142ebd121485c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4" hidden="0" customWidth="1"/>
    <x:col min="5" max="5" width="14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24" hidden="0" customWidth="1"/>
    <x:col min="14" max="14" width="16" hidden="0" customWidth="1"/>
    <x:col min="15" max="15" width="16" hidden="0" customWidth="1"/>
  </x:cols>
  <x:sheetData>
    <x:row r="1" ht="24" customHeight="1">
      <x:c r="A1" s="14" t="str">
        <x:v>Supplementary Table S3c. All gene-to-UM MR estimates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</x:row>
    <x:row r="2" ht="30" customHeight="1">
      <x:c r="A2" s="17" t="str">
        <x:v>853 gene-level estimates; 50 had raw P &lt; 0.05 and none had BH-FDR &lt; 0.05.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</x:row>
    <x:row r="3" ht="38" customHeight="1">
      <x:c r="A3" s="18" t="str">
        <x:v>gene</x:v>
      </x:c>
      <x:c r="B3" s="18" t="str">
        <x:v>outcome_id</x:v>
      </x:c>
      <x:c r="C3" s="18" t="str">
        <x:v>outcome</x:v>
      </x:c>
      <x:c r="D3" s="18" t="str">
        <x:v>method</x:v>
      </x:c>
      <x:c r="E3" s="18" t="str">
        <x:v>nsnp</x:v>
      </x:c>
      <x:c r="F3" s="18" t="str">
        <x:v>beta</x:v>
      </x:c>
      <x:c r="G3" s="18" t="str">
        <x:v>se</x:v>
      </x:c>
      <x:c r="H3" s="18" t="str">
        <x:v>p_nominal</x:v>
      </x:c>
      <x:c r="I3" s="18" t="str">
        <x:v>odds_ratio</x:v>
      </x:c>
      <x:c r="J3" s="18" t="str">
        <x:v>or_ci_lower</x:v>
      </x:c>
      <x:c r="K3" s="18" t="str">
        <x:v>or_ci_upper</x:v>
      </x:c>
      <x:c r="L3" s="18" t="str">
        <x:v>fdr_bh_853</x:v>
      </x:c>
      <x:c r="M3" s="18" t="str">
        <x:v>effect_direction</x:v>
      </x:c>
      <x:c r="N3" s="18" t="str">
        <x:v>nominal_p_lt_0_05</x:v>
      </x:c>
      <x:c r="O3" s="18" t="str">
        <x:v>fdr_bh_lt_0_05</x:v>
      </x:c>
    </x:row>
    <x:row r="4">
      <x:c r="A4" s="19" t="str">
        <x:v>PAPSS1</x:v>
      </x:c>
      <x:c r="B4" s="19" t="str">
        <x:v>finngen_R12_CD2_UVEAMELANOMA_EXALLC</x:v>
      </x:c>
      <x:c r="C4" s="19" t="str">
        <x:v>uveal melanoma</x:v>
      </x:c>
      <x:c r="D4" s="19" t="str">
        <x:v>Inverse variance weighted</x:v>
      </x:c>
      <x:c r="E4" s="20" t="str">
        <x:v>2</x:v>
      </x:c>
      <x:c r="F4" s="21" t="str">
        <x:v>0.988838925204968</x:v>
      </x:c>
      <x:c r="G4" s="21" t="str">
        <x:v>0.293906899386149</x:v>
      </x:c>
      <x:c r="H4" s="22" t="str">
        <x:v>0.000766927318443457</x:v>
      </x:c>
      <x:c r="I4" s="21" t="str">
        <x:v>2.688111561153466</x:v>
      </x:c>
      <x:c r="J4" s="21" t="str">
        <x:v>1.5110146856579285</x:v>
      </x:c>
      <x:c r="K4" s="21" t="str">
        <x:v>4.782179705990478</x:v>
      </x:c>
      <x:c r="L4" s="22" t="str">
        <x:v>0.654189002632266</x:v>
      </x:c>
      <x:c r="M4" s="19" t="str">
        <x:v>positive</x:v>
      </x:c>
      <x:c r="N4" s="20" t="str">
        <x:v>TRUE</x:v>
      </x:c>
      <x:c r="O4" s="22" t="str">
        <x:v>FALSE</x:v>
      </x:c>
    </x:row>
    <x:row r="5">
      <x:c r="A5" s="19" t="str">
        <x:v>UBE2H</x:v>
      </x:c>
      <x:c r="B5" s="19" t="str">
        <x:v>finngen_R12_CD2_UVEAMELANOMA_EXALLC</x:v>
      </x:c>
      <x:c r="C5" s="19" t="str">
        <x:v>uveal melanoma</x:v>
      </x:c>
      <x:c r="D5" s="19" t="str">
        <x:v>Wald ratio</x:v>
      </x:c>
      <x:c r="E5" s="20" t="str">
        <x:v>1</x:v>
      </x:c>
      <x:c r="F5" s="21" t="str">
        <x:v>3.25292502083984</x:v>
      </x:c>
      <x:c r="G5" s="21" t="str">
        <x:v>1.07263665545784</x:v>
      </x:c>
      <x:c r="H5" s="22" t="str">
        <x:v>0.002424214760296</x:v>
      </x:c>
      <x:c r="I5" s="21" t="str">
        <x:v>25.865887634377067</x:v>
      </x:c>
      <x:c r="J5" s="21" t="str">
        <x:v>3.159953069746435</x:v>
      </x:c>
      <x:c r="K5" s="21" t="str">
        <x:v>211.72597451515543</x:v>
      </x:c>
      <x:c r="L5" s="22" t="str">
        <x:v>0.701421572331104</x:v>
      </x:c>
      <x:c r="M5" s="19" t="str">
        <x:v>positive</x:v>
      </x:c>
      <x:c r="N5" s="20" t="str">
        <x:v>TRUE</x:v>
      </x:c>
      <x:c r="O5" s="22" t="str">
        <x:v>FALSE</x:v>
      </x:c>
    </x:row>
    <x:row r="6">
      <x:c r="A6" s="19" t="str">
        <x:v>CTLA4</x:v>
      </x:c>
      <x:c r="B6" s="19" t="str">
        <x:v>finngen_R12_CD2_UVEAMELANOMA_EXALLC</x:v>
      </x:c>
      <x:c r="C6" s="19" t="str">
        <x:v>uveal melanoma</x:v>
      </x:c>
      <x:c r="D6" s="19" t="str">
        <x:v>Wald ratio</x:v>
      </x:c>
      <x:c r="E6" s="20" t="str">
        <x:v>1</x:v>
      </x:c>
      <x:c r="F6" s="21" t="str">
        <x:v>-2.26528298016269</x:v>
      </x:c>
      <x:c r="G6" s="21" t="str">
        <x:v>0.779832748831558</x:v>
      </x:c>
      <x:c r="H6" s="22" t="str">
        <x:v>0.00367450487507478</x:v>
      </x:c>
      <x:c r="I6" s="21" t="str">
        <x:v>0.10380065685757729</x:v>
      </x:c>
      <x:c r="J6" s="21" t="str">
        <x:v>0.022510910687279694</x:v>
      </x:c>
      <x:c r="K6" s="21" t="str">
        <x:v>0.4786379597762312</x:v>
      </x:c>
      <x:c r="L6" s="22" t="str">
        <x:v>0.701421572331104</x:v>
      </x:c>
      <x:c r="M6" s="19" t="str">
        <x:v>negative</x:v>
      </x:c>
      <x:c r="N6" s="20" t="str">
        <x:v>TRUE</x:v>
      </x:c>
      <x:c r="O6" s="22" t="str">
        <x:v>FALSE</x:v>
      </x:c>
    </x:row>
    <x:row r="7">
      <x:c r="A7" s="19" t="str">
        <x:v>IGFBP2</x:v>
      </x:c>
      <x:c r="B7" s="19" t="str">
        <x:v>finngen_R12_CD2_UVEAMELANOMA_EXALLC</x:v>
      </x:c>
      <x:c r="C7" s="19" t="str">
        <x:v>uveal melanoma</x:v>
      </x:c>
      <x:c r="D7" s="19" t="str">
        <x:v>Wald ratio</x:v>
      </x:c>
      <x:c r="E7" s="20" t="str">
        <x:v>1</x:v>
      </x:c>
      <x:c r="F7" s="21" t="str">
        <x:v>-0.693487323522387</x:v>
      </x:c>
      <x:c r="G7" s="21" t="str">
        <x:v>0.245548104675074</x:v>
      </x:c>
      <x:c r="H7" s="22" t="str">
        <x:v>0.0047392554442734</x:v>
      </x:c>
      <x:c r="I7" s="21" t="str">
        <x:v>0.49982995743980874</x:v>
      </x:c>
      <x:c r="J7" s="21" t="str">
        <x:v>0.3088926082263737</x:v>
      </x:c>
      <x:c r="K7" s="21" t="str">
        <x:v>0.8087923754109121</x:v>
      </x:c>
      <x:c r="L7" s="22" t="str">
        <x:v>0.701421572331104</x:v>
      </x:c>
      <x:c r="M7" s="19" t="str">
        <x:v>negative</x:v>
      </x:c>
      <x:c r="N7" s="20" t="str">
        <x:v>TRUE</x:v>
      </x:c>
      <x:c r="O7" s="22" t="str">
        <x:v>FALSE</x:v>
      </x:c>
    </x:row>
    <x:row r="8">
      <x:c r="A8" s="19" t="str">
        <x:v>DGKQ</x:v>
      </x:c>
      <x:c r="B8" s="19" t="str">
        <x:v>finngen_R12_CD2_UVEAMELANOMA_EXALLC</x:v>
      </x:c>
      <x:c r="C8" s="19" t="str">
        <x:v>uveal melanoma</x:v>
      </x:c>
      <x:c r="D8" s="19" t="str">
        <x:v>Wald ratio</x:v>
      </x:c>
      <x:c r="E8" s="20" t="str">
        <x:v>1</x:v>
      </x:c>
      <x:c r="F8" s="21" t="str">
        <x:v>0.474737725231077</x:v>
      </x:c>
      <x:c r="G8" s="21" t="str">
        <x:v>0.172782747218979</x:v>
      </x:c>
      <x:c r="H8" s="22" t="str">
        <x:v>0.00600333588988997</x:v>
      </x:c>
      <x:c r="I8" s="21" t="str">
        <x:v>1.6075925112349616</x:v>
      </x:c>
      <x:c r="J8" s="21" t="str">
        <x:v>1.1457776086394627</x:v>
      </x:c>
      <x:c r="K8" s="21" t="str">
        <x:v>2.255545633543567</x:v>
      </x:c>
      <x:c r="L8" s="22" t="str">
        <x:v>0.701421572331104</x:v>
      </x:c>
      <x:c r="M8" s="19" t="str">
        <x:v>positive</x:v>
      </x:c>
      <x:c r="N8" s="20" t="str">
        <x:v>TRUE</x:v>
      </x:c>
      <x:c r="O8" s="22" t="str">
        <x:v>FALSE</x:v>
      </x:c>
    </x:row>
    <x:row r="9">
      <x:c r="A9" s="19" t="str">
        <x:v>AMACR</x:v>
      </x:c>
      <x:c r="B9" s="19" t="str">
        <x:v>finngen_R12_CD2_UVEAMELANOMA_EXALLC</x:v>
      </x:c>
      <x:c r="C9" s="19" t="str">
        <x:v>uveal melanoma</x:v>
      </x:c>
      <x:c r="D9" s="19" t="str">
        <x:v>Wald ratio</x:v>
      </x:c>
      <x:c r="E9" s="20" t="str">
        <x:v>1</x:v>
      </x:c>
      <x:c r="F9" s="21" t="str">
        <x:v>-0.755178692603701</x:v>
      </x:c>
      <x:c r="G9" s="21" t="str">
        <x:v>0.289674926939774</x:v>
      </x:c>
      <x:c r="H9" s="22" t="str">
        <x:v>0.00913428982810592</x:v>
      </x:c>
      <x:c r="I9" s="21" t="str">
        <x:v>0.46992663481354313</x:v>
      </x:c>
      <x:c r="J9" s="21" t="str">
        <x:v>0.2663506648672878</x:v>
      </x:c>
      <x:c r="K9" s="21" t="str">
        <x:v>0.8290988956878057</x:v>
      </x:c>
      <x:c r="L9" s="22" t="str">
        <x:v>0.701421572331104</x:v>
      </x:c>
      <x:c r="M9" s="19" t="str">
        <x:v>negative</x:v>
      </x:c>
      <x:c r="N9" s="20" t="str">
        <x:v>TRUE</x:v>
      </x:c>
      <x:c r="O9" s="22" t="str">
        <x:v>FALSE</x:v>
      </x:c>
    </x:row>
    <x:row r="10">
      <x:c r="A10" s="19" t="str">
        <x:v>ZNF25</x:v>
      </x:c>
      <x:c r="B10" s="19" t="str">
        <x:v>finngen_R12_CD2_UVEAMELANOMA_EXALLC</x:v>
      </x:c>
      <x:c r="C10" s="19" t="str">
        <x:v>uveal melanoma</x:v>
      </x:c>
      <x:c r="D10" s="19" t="str">
        <x:v>Wald ratio</x:v>
      </x:c>
      <x:c r="E10" s="20" t="str">
        <x:v>1</x:v>
      </x:c>
      <x:c r="F10" s="21" t="str">
        <x:v>0.986412953373936</x:v>
      </x:c>
      <x:c r="G10" s="21" t="str">
        <x:v>0.38331624642986</x:v>
      </x:c>
      <x:c r="H10" s="22" t="str">
        <x:v>0.010071467103641</x:v>
      </x:c>
      <x:c r="I10" s="21" t="str">
        <x:v>2.681598182058994</x:v>
      </x:c>
      <x:c r="J10" s="21" t="str">
        <x:v>1.265051851125422</x:v>
      </x:c>
      <x:c r="K10" s="21" t="str">
        <x:v>5.684327329053614</x:v>
      </x:c>
      <x:c r="L10" s="22" t="str">
        <x:v>0.701421572331104</x:v>
      </x:c>
      <x:c r="M10" s="19" t="str">
        <x:v>positive</x:v>
      </x:c>
      <x:c r="N10" s="20" t="str">
        <x:v>TRUE</x:v>
      </x:c>
      <x:c r="O10" s="22" t="str">
        <x:v>FALSE</x:v>
      </x:c>
    </x:row>
    <x:row r="11">
      <x:c r="A11" s="19" t="str">
        <x:v>AP2M1</x:v>
      </x:c>
      <x:c r="B11" s="19" t="str">
        <x:v>finngen_R12_CD2_UVEAMELANOMA_EXALLC</x:v>
      </x:c>
      <x:c r="C11" s="19" t="str">
        <x:v>uveal melanoma</x:v>
      </x:c>
      <x:c r="D11" s="19" t="str">
        <x:v>Wald ratio</x:v>
      </x:c>
      <x:c r="E11" s="20" t="str">
        <x:v>1</x:v>
      </x:c>
      <x:c r="F11" s="21" t="str">
        <x:v>0.928264978182159</x:v>
      </x:c>
      <x:c r="G11" s="21" t="str">
        <x:v>0.363732615840794</x:v>
      </x:c>
      <x:c r="H11" s="22" t="str">
        <x:v>0.0107090172198924</x:v>
      </x:c>
      <x:c r="I11" s="21" t="str">
        <x:v>2.5301155615092488</x:v>
      </x:c>
      <x:c r="J11" s="21" t="str">
        <x:v>1.2402947477065789</x:v>
      </x:c>
      <x:c r="K11" s="21" t="str">
        <x:v>5.161260874826895</x:v>
      </x:c>
      <x:c r="L11" s="22" t="str">
        <x:v>0.701421572331104</x:v>
      </x:c>
      <x:c r="M11" s="19" t="str">
        <x:v>positive</x:v>
      </x:c>
      <x:c r="N11" s="20" t="str">
        <x:v>TRUE</x:v>
      </x:c>
      <x:c r="O11" s="22" t="str">
        <x:v>FALSE</x:v>
      </x:c>
    </x:row>
    <x:row r="12">
      <x:c r="A12" s="19" t="str">
        <x:v>SFXN4</x:v>
      </x:c>
      <x:c r="B12" s="19" t="str">
        <x:v>finngen_R12_CD2_UVEAMELANOMA_EXALLC</x:v>
      </x:c>
      <x:c r="C12" s="19" t="str">
        <x:v>uveal melanoma</x:v>
      </x:c>
      <x:c r="D12" s="19" t="str">
        <x:v>Wald ratio</x:v>
      </x:c>
      <x:c r="E12" s="20" t="str">
        <x:v>1</x:v>
      </x:c>
      <x:c r="F12" s="21" t="str">
        <x:v>-0.505929479261232</x:v>
      </x:c>
      <x:c r="G12" s="21" t="str">
        <x:v>0.19834177573638</x:v>
      </x:c>
      <x:c r="H12" s="22" t="str">
        <x:v>0.0107477104443002</x:v>
      </x:c>
      <x:c r="I12" s="21" t="str">
        <x:v>0.6029448901236901</x:v>
      </x:c>
      <x:c r="J12" s="21" t="str">
        <x:v>0.40873863570876456</x:v>
      </x:c>
      <x:c r="K12" s="21" t="str">
        <x:v>0.8894254390605271</x:v>
      </x:c>
      <x:c r="L12" s="22" t="str">
        <x:v>0.701421572331104</x:v>
      </x:c>
      <x:c r="M12" s="19" t="str">
        <x:v>negative</x:v>
      </x:c>
      <x:c r="N12" s="20" t="str">
        <x:v>TRUE</x:v>
      </x:c>
      <x:c r="O12" s="22" t="str">
        <x:v>FALSE</x:v>
      </x:c>
    </x:row>
    <x:row r="13">
      <x:c r="A13" s="19" t="str">
        <x:v>MANEA</x:v>
      </x:c>
      <x:c r="B13" s="19" t="str">
        <x:v>finngen_R12_CD2_UVEAMELANOMA_EXALLC</x:v>
      </x:c>
      <x:c r="C13" s="19" t="str">
        <x:v>uveal melanoma</x:v>
      </x:c>
      <x:c r="D13" s="19" t="str">
        <x:v>Wald ratio</x:v>
      </x:c>
      <x:c r="E13" s="20" t="str">
        <x:v>1</x:v>
      </x:c>
      <x:c r="F13" s="21" t="str">
        <x:v>-0.504632800087263</x:v>
      </x:c>
      <x:c r="G13" s="21" t="str">
        <x:v>0.19948868169021</x:v>
      </x:c>
      <x:c r="H13" s="22" t="str">
        <x:v>0.0114182464282341</x:v>
      </x:c>
      <x:c r="I13" s="21" t="str">
        <x:v>0.6037272233137255</x:v>
      </x:c>
      <x:c r="J13" s="21" t="str">
        <x:v>0.4083500052994756</x:v>
      </x:c>
      <x:c r="K13" s="21" t="str">
        <x:v>0.8925837037832139</x:v>
      </x:c>
      <x:c r="L13" s="22" t="str">
        <x:v>0.701421572331104</x:v>
      </x:c>
      <x:c r="M13" s="19" t="str">
        <x:v>negative</x:v>
      </x:c>
      <x:c r="N13" s="20" t="str">
        <x:v>TRUE</x:v>
      </x:c>
      <x:c r="O13" s="22" t="str">
        <x:v>FALSE</x:v>
      </x:c>
    </x:row>
    <x:row r="14">
      <x:c r="A14" s="19" t="str">
        <x:v>PSMG4</x:v>
      </x:c>
      <x:c r="B14" s="19" t="str">
        <x:v>finngen_R12_CD2_UVEAMELANOMA_EXALLC</x:v>
      </x:c>
      <x:c r="C14" s="19" t="str">
        <x:v>uveal melanoma</x:v>
      </x:c>
      <x:c r="D14" s="19" t="str">
        <x:v>Wald ratio</x:v>
      </x:c>
      <x:c r="E14" s="20" t="str">
        <x:v>1</x:v>
      </x:c>
      <x:c r="F14" s="21" t="str">
        <x:v>-1.02177915385651</x:v>
      </x:c>
      <x:c r="G14" s="21" t="str">
        <x:v>0.404358449898468</x:v>
      </x:c>
      <x:c r="H14" s="22" t="str">
        <x:v>0.0115069574408231</x:v>
      </x:c>
      <x:c r="I14" s="21" t="str">
        <x:v>0.3599539566678492</x:v>
      </x:c>
      <x:c r="J14" s="21" t="str">
        <x:v>0.1629483962606826</x:v>
      </x:c>
      <x:c r="K14" s="21" t="str">
        <x:v>0.7951403873503644</x:v>
      </x:c>
      <x:c r="L14" s="22" t="str">
        <x:v>0.701421572331104</x:v>
      </x:c>
      <x:c r="M14" s="19" t="str">
        <x:v>negative</x:v>
      </x:c>
      <x:c r="N14" s="20" t="str">
        <x:v>TRUE</x:v>
      </x:c>
      <x:c r="O14" s="22" t="str">
        <x:v>FALSE</x:v>
      </x:c>
    </x:row>
    <x:row r="15">
      <x:c r="A15" s="19" t="str">
        <x:v>LRRC6</x:v>
      </x:c>
      <x:c r="B15" s="19" t="str">
        <x:v>finngen_R12_CD2_UVEAMELANOMA_EXALLC</x:v>
      </x:c>
      <x:c r="C15" s="19" t="str">
        <x:v>uveal melanoma</x:v>
      </x:c>
      <x:c r="D15" s="19" t="str">
        <x:v>Wald ratio</x:v>
      </x:c>
      <x:c r="E15" s="20" t="str">
        <x:v>1</x:v>
      </x:c>
      <x:c r="F15" s="21" t="str">
        <x:v>0.726485412850571</x:v>
      </x:c>
      <x:c r="G15" s="21" t="str">
        <x:v>0.288647752961201</x:v>
      </x:c>
      <x:c r="H15" s="22" t="str">
        <x:v>0.0118406532123215</x:v>
      </x:c>
      <x:c r="I15" s="21" t="str">
        <x:v>2.0678003570679735</x:v>
      </x:c>
      <x:c r="J15" s="21" t="str">
        <x:v>1.1743746780580846</x:v>
      </x:c>
      <x:c r="K15" s="21" t="str">
        <x:v>3.640914945271799</x:v>
      </x:c>
      <x:c r="L15" s="22" t="str">
        <x:v>0.701421572331104</x:v>
      </x:c>
      <x:c r="M15" s="19" t="str">
        <x:v>positive</x:v>
      </x:c>
      <x:c r="N15" s="20" t="str">
        <x:v>TRUE</x:v>
      </x:c>
      <x:c r="O15" s="22" t="str">
        <x:v>FALSE</x:v>
      </x:c>
    </x:row>
    <x:row r="16">
      <x:c r="A16" s="19" t="str">
        <x:v>FCN1</x:v>
      </x:c>
      <x:c r="B16" s="19" t="str">
        <x:v>finngen_R12_CD2_UVEAMELANOMA_EXALLC</x:v>
      </x:c>
      <x:c r="C16" s="19" t="str">
        <x:v>uveal melanoma</x:v>
      </x:c>
      <x:c r="D16" s="19" t="str">
        <x:v>Wald ratio</x:v>
      </x:c>
      <x:c r="E16" s="20" t="str">
        <x:v>1</x:v>
      </x:c>
      <x:c r="F16" s="21" t="str">
        <x:v>-0.497936791999883</x:v>
      </x:c>
      <x:c r="G16" s="21" t="str">
        <x:v>0.199795818566209</x:v>
      </x:c>
      <x:c r="H16" s="22" t="str">
        <x:v>0.01269444144725</x:v>
      </x:c>
      <x:c r="I16" s="21" t="str">
        <x:v>0.6077833504584791</x:v>
      </x:c>
      <x:c r="J16" s="21" t="str">
        <x:v>0.4108460962102974</x:v>
      </x:c>
      <x:c r="K16" s="21" t="str">
        <x:v>0.8991216041771793</x:v>
      </x:c>
      <x:c r="L16" s="22" t="str">
        <x:v>0.701421572331104</x:v>
      </x:c>
      <x:c r="M16" s="19" t="str">
        <x:v>negative</x:v>
      </x:c>
      <x:c r="N16" s="20" t="str">
        <x:v>TRUE</x:v>
      </x:c>
      <x:c r="O16" s="22" t="str">
        <x:v>FALSE</x:v>
      </x:c>
    </x:row>
    <x:row r="17">
      <x:c r="A17" s="19" t="str">
        <x:v>RP11-476D10.1</x:v>
      </x:c>
      <x:c r="B17" s="19" t="str">
        <x:v>finngen_R12_CD2_UVEAMELANOMA_EXALLC</x:v>
      </x:c>
      <x:c r="C17" s="19" t="str">
        <x:v>uveal melanoma</x:v>
      </x:c>
      <x:c r="D17" s="19" t="str">
        <x:v>Wald ratio</x:v>
      </x:c>
      <x:c r="E17" s="20" t="str">
        <x:v>1</x:v>
      </x:c>
      <x:c r="F17" s="21" t="str">
        <x:v>0.499951896599113</x:v>
      </x:c>
      <x:c r="G17" s="21" t="str">
        <x:v>0.201027603836418</x:v>
      </x:c>
      <x:c r="H17" s="22" t="str">
        <x:v>0.0128832161612836</x:v>
      </x:c>
      <x:c r="I17" s="21" t="str">
        <x:v>1.6486419635073808</x:v>
      </x:c>
      <x:c r="J17" s="21" t="str">
        <x:v>1.1117527156428733</x:v>
      </x:c>
      <x:c r="K17" s="21" t="str">
        <x:v>2.444806552386761</x:v>
      </x:c>
      <x:c r="L17" s="22" t="str">
        <x:v>0.701421572331104</x:v>
      </x:c>
      <x:c r="M17" s="19" t="str">
        <x:v>positive</x:v>
      </x:c>
      <x:c r="N17" s="20" t="str">
        <x:v>TRUE</x:v>
      </x:c>
      <x:c r="O17" s="22" t="str">
        <x:v>FALSE</x:v>
      </x:c>
    </x:row>
    <x:row r="18">
      <x:c r="A18" s="19" t="str">
        <x:v>IDH1</x:v>
      </x:c>
      <x:c r="B18" s="19" t="str">
        <x:v>finngen_R12_CD2_UVEAMELANOMA_EXALLC</x:v>
      </x:c>
      <x:c r="C18" s="19" t="str">
        <x:v>uveal melanoma</x:v>
      </x:c>
      <x:c r="D18" s="19" t="str">
        <x:v>Wald ratio</x:v>
      </x:c>
      <x:c r="E18" s="20" t="str">
        <x:v>1</x:v>
      </x:c>
      <x:c r="F18" s="21" t="str">
        <x:v>-1.32779701737372</x:v>
      </x:c>
      <x:c r="G18" s="21" t="str">
        <x:v>0.540122907932512</x:v>
      </x:c>
      <x:c r="H18" s="22" t="str">
        <x:v>0.0139587242116481</x:v>
      </x:c>
      <x:c r="I18" s="21" t="str">
        <x:v>0.2650605423546336</x:v>
      </x:c>
      <x:c r="J18" s="21" t="str">
        <x:v>0.09195665843347195</x:v>
      </x:c>
      <x:c r="K18" s="21" t="str">
        <x:v>0.7640239685760389</x:v>
      </x:c>
      <x:c r="L18" s="22" t="str">
        <x:v>0.701421572331104</x:v>
      </x:c>
      <x:c r="M18" s="19" t="str">
        <x:v>negative</x:v>
      </x:c>
      <x:c r="N18" s="20" t="str">
        <x:v>TRUE</x:v>
      </x:c>
      <x:c r="O18" s="22" t="str">
        <x:v>FALSE</x:v>
      </x:c>
    </x:row>
    <x:row r="19">
      <x:c r="A19" s="19" t="str">
        <x:v>C7orf25</x:v>
      </x:c>
      <x:c r="B19" s="19" t="str">
        <x:v>finngen_R12_CD2_UVEAMELANOMA_EXALLC</x:v>
      </x:c>
      <x:c r="C19" s="19" t="str">
        <x:v>uveal melanoma</x:v>
      </x:c>
      <x:c r="D19" s="19" t="str">
        <x:v>Wald ratio</x:v>
      </x:c>
      <x:c r="E19" s="20" t="str">
        <x:v>1</x:v>
      </x:c>
      <x:c r="F19" s="21" t="str">
        <x:v>0.840348373940316</x:v>
      </x:c>
      <x:c r="G19" s="21" t="str">
        <x:v>0.341889962292508</x:v>
      </x:c>
      <x:c r="H19" s="22" t="str">
        <x:v>0.0139732694012963</x:v>
      </x:c>
      <x:c r="I19" s="21" t="str">
        <x:v>2.3171740792505817</x:v>
      </x:c>
      <x:c r="J19" s="21" t="str">
        <x:v>1.1855941577182352</x:v>
      </x:c>
      <x:c r="K19" s="21" t="str">
        <x:v>4.528780509415123</x:v>
      </x:c>
      <x:c r="L19" s="22" t="str">
        <x:v>0.701421572331104</x:v>
      </x:c>
      <x:c r="M19" s="19" t="str">
        <x:v>positive</x:v>
      </x:c>
      <x:c r="N19" s="20" t="str">
        <x:v>TRUE</x:v>
      </x:c>
      <x:c r="O19" s="22" t="str">
        <x:v>FALSE</x:v>
      </x:c>
    </x:row>
    <x:row r="20">
      <x:c r="A20" s="19" t="str">
        <x:v>ECE1</x:v>
      </x:c>
      <x:c r="B20" s="19" t="str">
        <x:v>finngen_R12_CD2_UVEAMELANOMA_EXALLC</x:v>
      </x:c>
      <x:c r="C20" s="19" t="str">
        <x:v>uveal melanoma</x:v>
      </x:c>
      <x:c r="D20" s="19" t="str">
        <x:v>Wald ratio</x:v>
      </x:c>
      <x:c r="E20" s="20" t="str">
        <x:v>1</x:v>
      </x:c>
      <x:c r="F20" s="21" t="str">
        <x:v>-2.66017819734006</x:v>
      </x:c>
      <x:c r="G20" s="21" t="str">
        <x:v>1.08234112441481</x:v>
      </x:c>
      <x:c r="H20" s="22" t="str">
        <x:v>0.0139790934696703</x:v>
      </x:c>
      <x:c r="I20" s="21" t="str">
        <x:v>0.0699357582681107</x:v>
      </x:c>
      <x:c r="J20" s="21" t="str">
        <x:v>0.008382854406438026</x:v>
      </x:c>
      <x:c r="K20" s="21" t="str">
        <x:v>0.5834540417139205</x:v>
      </x:c>
      <x:c r="L20" s="22" t="str">
        <x:v>0.701421572331104</x:v>
      </x:c>
      <x:c r="M20" s="19" t="str">
        <x:v>negative</x:v>
      </x:c>
      <x:c r="N20" s="20" t="str">
        <x:v>TRUE</x:v>
      </x:c>
      <x:c r="O20" s="22" t="str">
        <x:v>FALSE</x:v>
      </x:c>
    </x:row>
    <x:row r="21">
      <x:c r="A21" s="19" t="str">
        <x:v>TMEM50A</x:v>
      </x:c>
      <x:c r="B21" s="19" t="str">
        <x:v>finngen_R12_CD2_UVEAMELANOMA_EXALLC</x:v>
      </x:c>
      <x:c r="C21" s="19" t="str">
        <x:v>uveal melanoma</x:v>
      </x:c>
      <x:c r="D21" s="19" t="str">
        <x:v>Wald ratio</x:v>
      </x:c>
      <x:c r="E21" s="20" t="str">
        <x:v>1</x:v>
      </x:c>
      <x:c r="F21" s="21" t="str">
        <x:v>0.41924499630633</x:v>
      </x:c>
      <x:c r="G21" s="21" t="str">
        <x:v>0.172634113118858</x:v>
      </x:c>
      <x:c r="H21" s="22" t="str">
        <x:v>0.0151606858088965</x:v>
      </x:c>
      <x:c r="I21" s="21" t="str">
        <x:v>1.5208129026956816</x:v>
      </x:c>
      <x:c r="J21" s="21" t="str">
        <x:v>1.084243094281979</x:v>
      </x:c>
      <x:c r="K21" s="21" t="str">
        <x:v>2.1331672732832336</x:v>
      </x:c>
      <x:c r="L21" s="22" t="str">
        <x:v>0.718448055277151</x:v>
      </x:c>
      <x:c r="M21" s="19" t="str">
        <x:v>positive</x:v>
      </x:c>
      <x:c r="N21" s="20" t="str">
        <x:v>TRUE</x:v>
      </x:c>
      <x:c r="O21" s="22" t="str">
        <x:v>FALSE</x:v>
      </x:c>
    </x:row>
    <x:row r="22">
      <x:c r="A22" s="19" t="str">
        <x:v>ITPR1</x:v>
      </x:c>
      <x:c r="B22" s="19" t="str">
        <x:v>finngen_R12_CD2_UVEAMELANOMA_EXALLC</x:v>
      </x:c>
      <x:c r="C22" s="19" t="str">
        <x:v>uveal melanoma</x:v>
      </x:c>
      <x:c r="D22" s="19" t="str">
        <x:v>Wald ratio</x:v>
      </x:c>
      <x:c r="E22" s="20" t="str">
        <x:v>1</x:v>
      </x:c>
      <x:c r="F22" s="21" t="str">
        <x:v>0.785356429761488</x:v>
      </x:c>
      <x:c r="G22" s="21" t="str">
        <x:v>0.328789542502917</x:v>
      </x:c>
      <x:c r="H22" s="22" t="str">
        <x:v>0.0169113430509713</x:v>
      </x:c>
      <x:c r="I22" s="21" t="str">
        <x:v>2.1931885190968066</x:v>
      </x:c>
      <x:c r="J22" s="21" t="str">
        <x:v>1.1513428150622114</x:v>
      </x:c>
      <x:c r="K22" s="21" t="str">
        <x:v>4.177796410739869</x:v>
      </x:c>
      <x:c r="L22" s="22" t="str">
        <x:v>0.759230295919922</x:v>
      </x:c>
      <x:c r="M22" s="19" t="str">
        <x:v>positive</x:v>
      </x:c>
      <x:c r="N22" s="20" t="str">
        <x:v>TRUE</x:v>
      </x:c>
      <x:c r="O22" s="22" t="str">
        <x:v>FALSE</x:v>
      </x:c>
    </x:row>
    <x:row r="23">
      <x:c r="A23" s="19" t="str">
        <x:v>STAG3L4</x:v>
      </x:c>
      <x:c r="B23" s="19" t="str">
        <x:v>finngen_R12_CD2_UVEAMELANOMA_EXALLC</x:v>
      </x:c>
      <x:c r="C23" s="19" t="str">
        <x:v>uveal melanoma</x:v>
      </x:c>
      <x:c r="D23" s="19" t="str">
        <x:v>Wald ratio</x:v>
      </x:c>
      <x:c r="E23" s="20" t="str">
        <x:v>1</x:v>
      </x:c>
      <x:c r="F23" s="21" t="str">
        <x:v>-2.84737708689713</x:v>
      </x:c>
      <x:c r="G23" s="21" t="str">
        <x:v>1.20525157777564</x:v>
      </x:c>
      <x:c r="H23" s="22" t="str">
        <x:v>0.0181533509311615</x:v>
      </x:c>
      <x:c r="I23" s="21" t="str">
        <x:v>0.057996240651076995</x:v>
      </x:c>
      <x:c r="J23" s="21" t="str">
        <x:v>0.005463475357573076</x:v>
      </x:c>
      <x:c r="K23" s="21" t="str">
        <x:v>0.6156454837844751</x:v>
      </x:c>
      <x:c r="L23" s="22" t="str">
        <x:v>0.774240417214038</x:v>
      </x:c>
      <x:c r="M23" s="19" t="str">
        <x:v>negative</x:v>
      </x:c>
      <x:c r="N23" s="20" t="str">
        <x:v>TRUE</x:v>
      </x:c>
      <x:c r="O23" s="22" t="str">
        <x:v>FALSE</x:v>
      </x:c>
    </x:row>
    <x:row r="24">
      <x:c r="A24" s="19" t="str">
        <x:v>PISD</x:v>
      </x:c>
      <x:c r="B24" s="19" t="str">
        <x:v>finngen_R12_CD2_UVEAMELANOMA_EXALLC</x:v>
      </x:c>
      <x:c r="C24" s="19" t="str">
        <x:v>uveal melanoma</x:v>
      </x:c>
      <x:c r="D24" s="19" t="str">
        <x:v>Wald ratio</x:v>
      </x:c>
      <x:c r="E24" s="20" t="str">
        <x:v>1</x:v>
      </x:c>
      <x:c r="F24" s="21" t="str">
        <x:v>1.20778780736492</x:v>
      </x:c>
      <x:c r="G24" s="21" t="str">
        <x:v>0.518878052962477</x:v>
      </x:c>
      <x:c r="H24" s="22" t="str">
        <x:v>0.0199285139689483</x:v>
      </x:c>
      <x:c r="I24" s="21" t="str">
        <x:v>3.3460742980866467</x:v>
      </x:c>
      <x:c r="J24" s="21" t="str">
        <x:v>1.210201438144906</x:v>
      </x:c>
      <x:c r="K24" s="21" t="str">
        <x:v>9.251528593023737</x:v>
      </x:c>
      <x:c r="L24" s="22" t="str">
        <x:v>0.809477257881567</x:v>
      </x:c>
      <x:c r="M24" s="19" t="str">
        <x:v>positive</x:v>
      </x:c>
      <x:c r="N24" s="20" t="str">
        <x:v>TRUE</x:v>
      </x:c>
      <x:c r="O24" s="22" t="str">
        <x:v>FALSE</x:v>
      </x:c>
    </x:row>
    <x:row r="25">
      <x:c r="A25" s="19" t="str">
        <x:v>AC073043.2</x:v>
      </x:c>
      <x:c r="B25" s="19" t="str">
        <x:v>finngen_R12_CD2_UVEAMELANOMA_EXALLC</x:v>
      </x:c>
      <x:c r="C25" s="19" t="str">
        <x:v>uveal melanoma</x:v>
      </x:c>
      <x:c r="D25" s="19" t="str">
        <x:v>Wald ratio</x:v>
      </x:c>
      <x:c r="E25" s="20" t="str">
        <x:v>1</x:v>
      </x:c>
      <x:c r="F25" s="21" t="str">
        <x:v>0.302007737682885</x:v>
      </x:c>
      <x:c r="G25" s="21" t="str">
        <x:v>0.130736725134951</x:v>
      </x:c>
      <x:c r="H25" s="22" t="str">
        <x:v>0.0208856546688604</x:v>
      </x:c>
      <x:c r="I25" s="21" t="str">
        <x:v>1.3525716924398274</x:v>
      </x:c>
      <x:c r="J25" s="21" t="str">
        <x:v>1.046827075564721</x:v>
      </x:c>
      <x:c r="K25" s="21" t="str">
        <x:v>1.7476145066295925</x:v>
      </x:c>
      <x:c r="L25" s="22" t="str">
        <x:v>0.809793792388087</x:v>
      </x:c>
      <x:c r="M25" s="19" t="str">
        <x:v>positive</x:v>
      </x:c>
      <x:c r="N25" s="20" t="str">
        <x:v>TRUE</x:v>
      </x:c>
      <x:c r="O25" s="22" t="str">
        <x:v>FALSE</x:v>
      </x:c>
    </x:row>
    <x:row r="26">
      <x:c r="A26" s="19" t="str">
        <x:v>BATF3</x:v>
      </x:c>
      <x:c r="B26" s="19" t="str">
        <x:v>finngen_R12_CD2_UVEAMELANOMA_EXALLC</x:v>
      </x:c>
      <x:c r="C26" s="19" t="str">
        <x:v>uveal melanoma</x:v>
      </x:c>
      <x:c r="D26" s="19" t="str">
        <x:v>Wald ratio</x:v>
      </x:c>
      <x:c r="E26" s="20" t="str">
        <x:v>1</x:v>
      </x:c>
      <x:c r="F26" s="21" t="str">
        <x:v>0.647428590871234</x:v>
      </x:c>
      <x:c r="G26" s="21" t="str">
        <x:v>0.286206634380523</x:v>
      </x:c>
      <x:c r="H26" s="22" t="str">
        <x:v>0.0236911040519287</x:v>
      </x:c>
      <x:c r="I26" s="21" t="str">
        <x:v>1.9106215173317291</x:v>
      </x:c>
      <x:c r="J26" s="21" t="str">
        <x:v>1.090311666005517</x:v>
      </x:c>
      <x:c r="K26" s="21" t="str">
        <x:v>3.3481019201279714</x:v>
      </x:c>
      <x:c r="L26" s="22" t="str">
        <x:v>0.813047868575097</x:v>
      </x:c>
      <x:c r="M26" s="19" t="str">
        <x:v>positive</x:v>
      </x:c>
      <x:c r="N26" s="20" t="str">
        <x:v>TRUE</x:v>
      </x:c>
      <x:c r="O26" s="22" t="str">
        <x:v>FALSE</x:v>
      </x:c>
    </x:row>
    <x:row r="27">
      <x:c r="A27" s="19" t="str">
        <x:v>EMB</x:v>
      </x:c>
      <x:c r="B27" s="19" t="str">
        <x:v>finngen_R12_CD2_UVEAMELANOMA_EXALLC</x:v>
      </x:c>
      <x:c r="C27" s="19" t="str">
        <x:v>uveal melanoma</x:v>
      </x:c>
      <x:c r="D27" s="19" t="str">
        <x:v>Wald ratio</x:v>
      </x:c>
      <x:c r="E27" s="20" t="str">
        <x:v>1</x:v>
      </x:c>
      <x:c r="F27" s="21" t="str">
        <x:v>-0.795292095757794</x:v>
      </x:c>
      <x:c r="G27" s="21" t="str">
        <x:v>0.353528012540305</x:v>
      </x:c>
      <x:c r="H27" s="22" t="str">
        <x:v>0.0244751610369714</x:v>
      </x:c>
      <x:c r="I27" s="21" t="str">
        <x:v>0.4514493492221365</x:v>
      </x:c>
      <x:c r="J27" s="21" t="str">
        <x:v>0.22577711112092266</x:v>
      </x:c>
      <x:c r="K27" s="21" t="str">
        <x:v>0.9026890011181645</x:v>
      </x:c>
      <x:c r="L27" s="22" t="str">
        <x:v>0.813047868575097</x:v>
      </x:c>
      <x:c r="M27" s="19" t="str">
        <x:v>negative</x:v>
      </x:c>
      <x:c r="N27" s="20" t="str">
        <x:v>TRUE</x:v>
      </x:c>
      <x:c r="O27" s="22" t="str">
        <x:v>FALSE</x:v>
      </x:c>
    </x:row>
    <x:row r="28">
      <x:c r="A28" s="19" t="str">
        <x:v>SAMD9L</x:v>
      </x:c>
      <x:c r="B28" s="19" t="str">
        <x:v>finngen_R12_CD2_UVEAMELANOMA_EXALLC</x:v>
      </x:c>
      <x:c r="C28" s="19" t="str">
        <x:v>uveal melanoma</x:v>
      </x:c>
      <x:c r="D28" s="19" t="str">
        <x:v>Wald ratio</x:v>
      </x:c>
      <x:c r="E28" s="20" t="str">
        <x:v>1</x:v>
      </x:c>
      <x:c r="F28" s="21" t="str">
        <x:v>-0.418150709786702</x:v>
      </x:c>
      <x:c r="G28" s="21" t="str">
        <x:v>0.186468593580013</x:v>
      </x:c>
      <x:c r="H28" s="22" t="str">
        <x:v>0.0249308449655808</x:v>
      </x:c>
      <x:c r="I28" s="21" t="str">
        <x:v>0.6582630142702685</x:v>
      </x:c>
      <x:c r="J28" s="21" t="str">
        <x:v>0.45674540078839126</x:v>
      </x:c>
      <x:c r="K28" s="21" t="str">
        <x:v>0.948690879444522</x:v>
      </x:c>
      <x:c r="L28" s="22" t="str">
        <x:v>0.813047868575097</x:v>
      </x:c>
      <x:c r="M28" s="19" t="str">
        <x:v>negative</x:v>
      </x:c>
      <x:c r="N28" s="20" t="str">
        <x:v>TRUE</x:v>
      </x:c>
      <x:c r="O28" s="22" t="str">
        <x:v>FALSE</x:v>
      </x:c>
    </x:row>
    <x:row r="29">
      <x:c r="A29" s="19" t="str">
        <x:v>PDCD6IP</x:v>
      </x:c>
      <x:c r="B29" s="19" t="str">
        <x:v>finngen_R12_CD2_UVEAMELANOMA_EXALLC</x:v>
      </x:c>
      <x:c r="C29" s="19" t="str">
        <x:v>uveal melanoma</x:v>
      </x:c>
      <x:c r="D29" s="19" t="str">
        <x:v>Wald ratio</x:v>
      </x:c>
      <x:c r="E29" s="20" t="str">
        <x:v>1</x:v>
      </x:c>
      <x:c r="F29" s="21" t="str">
        <x:v>-0.46331088403146</x:v>
      </x:c>
      <x:c r="G29" s="21" t="str">
        <x:v>0.21224005203826</x:v>
      </x:c>
      <x:c r="H29" s="22" t="str">
        <x:v>0.0290389848475956</x:v>
      </x:c>
      <x:c r="I29" s="21" t="str">
        <x:v>0.6291969948010927</x:v>
      </x:c>
      <x:c r="J29" s="21" t="str">
        <x:v>0.41507278606302905</x:v>
      </x:c>
      <x:c r="K29" s="21" t="str">
        <x:v>0.9537817740877147</x:v>
      </x:c>
      <x:c r="L29" s="22" t="str">
        <x:v>0.813047868575097</x:v>
      </x:c>
      <x:c r="M29" s="19" t="str">
        <x:v>negative</x:v>
      </x:c>
      <x:c r="N29" s="20" t="str">
        <x:v>TRUE</x:v>
      </x:c>
      <x:c r="O29" s="22" t="str">
        <x:v>FALSE</x:v>
      </x:c>
    </x:row>
    <x:row r="30">
      <x:c r="A30" s="19" t="str">
        <x:v>ACSS3</x:v>
      </x:c>
      <x:c r="B30" s="19" t="str">
        <x:v>finngen_R12_CD2_UVEAMELANOMA_EXALLC</x:v>
      </x:c>
      <x:c r="C30" s="19" t="str">
        <x:v>uveal melanoma</x:v>
      </x:c>
      <x:c r="D30" s="19" t="str">
        <x:v>Wald ratio</x:v>
      </x:c>
      <x:c r="E30" s="20" t="str">
        <x:v>1</x:v>
      </x:c>
      <x:c r="F30" s="21" t="str">
        <x:v>1.70553570847561</x:v>
      </x:c>
      <x:c r="G30" s="21" t="str">
        <x:v>0.78778769040445</x:v>
      </x:c>
      <x:c r="H30" s="22" t="str">
        <x:v>0.0303900807398265</x:v>
      </x:c>
      <x:c r="I30" s="21" t="str">
        <x:v>5.5043335956856545</x:v>
      </x:c>
      <x:c r="J30" s="21" t="str">
        <x:v>1.1752393574082007</x:v>
      </x:c>
      <x:c r="K30" s="21" t="str">
        <x:v>25.780015059579355</x:v>
      </x:c>
      <x:c r="L30" s="22" t="str">
        <x:v>0.813047868575097</x:v>
      </x:c>
      <x:c r="M30" s="19" t="str">
        <x:v>positive</x:v>
      </x:c>
      <x:c r="N30" s="20" t="str">
        <x:v>TRUE</x:v>
      </x:c>
      <x:c r="O30" s="22" t="str">
        <x:v>FALSE</x:v>
      </x:c>
    </x:row>
    <x:row r="31">
      <x:c r="A31" s="19" t="str">
        <x:v>STX2</x:v>
      </x:c>
      <x:c r="B31" s="19" t="str">
        <x:v>finngen_R12_CD2_UVEAMELANOMA_EXALLC</x:v>
      </x:c>
      <x:c r="C31" s="19" t="str">
        <x:v>uveal melanoma</x:v>
      </x:c>
      <x:c r="D31" s="19" t="str">
        <x:v>Wald ratio</x:v>
      </x:c>
      <x:c r="E31" s="20" t="str">
        <x:v>1</x:v>
      </x:c>
      <x:c r="F31" s="21" t="str">
        <x:v>-0.728348949746287</x:v>
      </x:c>
      <x:c r="G31" s="21" t="str">
        <x:v>0.337083458672282</x:v>
      </x:c>
      <x:c r="H31" s="22" t="str">
        <x:v>0.0307156040753884</x:v>
      </x:c>
      <x:c r="I31" s="21" t="str">
        <x:v>0.4827053032461829</x:v>
      </x:c>
      <x:c r="J31" s="21" t="str">
        <x:v>0.24931639443441092</x:v>
      </x:c>
      <x:c r="K31" s="21" t="str">
        <x:v>0.9345731567736401</x:v>
      </x:c>
      <x:c r="L31" s="22" t="str">
        <x:v>0.813047868575097</x:v>
      </x:c>
      <x:c r="M31" s="19" t="str">
        <x:v>negative</x:v>
      </x:c>
      <x:c r="N31" s="20" t="str">
        <x:v>TRUE</x:v>
      </x:c>
      <x:c r="O31" s="22" t="str">
        <x:v>FALSE</x:v>
      </x:c>
    </x:row>
    <x:row r="32">
      <x:c r="A32" s="19" t="str">
        <x:v>PGM2</x:v>
      </x:c>
      <x:c r="B32" s="19" t="str">
        <x:v>finngen_R12_CD2_UVEAMELANOMA_EXALLC</x:v>
      </x:c>
      <x:c r="C32" s="19" t="str">
        <x:v>uveal melanoma</x:v>
      </x:c>
      <x:c r="D32" s="19" t="str">
        <x:v>Wald ratio</x:v>
      </x:c>
      <x:c r="E32" s="20" t="str">
        <x:v>1</x:v>
      </x:c>
      <x:c r="F32" s="21" t="str">
        <x:v>-1.01212878730665</x:v>
      </x:c>
      <x:c r="G32" s="21" t="str">
        <x:v>0.470093628617659</x:v>
      </x:c>
      <x:c r="H32" s="22" t="str">
        <x:v>0.0313158023030086</x:v>
      </x:c>
      <x:c r="I32" s="21" t="str">
        <x:v>0.36344445951769344</x:v>
      </x:c>
      <x:c r="J32" s="21" t="str">
        <x:v>0.14463928879833607</x:v>
      </x:c>
      <x:c r="K32" s="21" t="str">
        <x:v>0.9132503087613901</x:v>
      </x:c>
      <x:c r="L32" s="22" t="str">
        <x:v>0.813047868575097</x:v>
      </x:c>
      <x:c r="M32" s="19" t="str">
        <x:v>negative</x:v>
      </x:c>
      <x:c r="N32" s="20" t="str">
        <x:v>TRUE</x:v>
      </x:c>
      <x:c r="O32" s="22" t="str">
        <x:v>FALSE</x:v>
      </x:c>
    </x:row>
    <x:row r="33">
      <x:c r="A33" s="19" t="str">
        <x:v>PBX1</x:v>
      </x:c>
      <x:c r="B33" s="19" t="str">
        <x:v>finngen_R12_CD2_UVEAMELANOMA_EXALLC</x:v>
      </x:c>
      <x:c r="C33" s="19" t="str">
        <x:v>uveal melanoma</x:v>
      </x:c>
      <x:c r="D33" s="19" t="str">
        <x:v>Wald ratio</x:v>
      </x:c>
      <x:c r="E33" s="20" t="str">
        <x:v>1</x:v>
      </x:c>
      <x:c r="F33" s="21" t="str">
        <x:v>-1.34139178887828</x:v>
      </x:c>
      <x:c r="G33" s="21" t="str">
        <x:v>0.628492316741648</x:v>
      </x:c>
      <x:c r="H33" s="22" t="str">
        <x:v>0.0328181483343781</x:v>
      </x:c>
      <x:c r="I33" s="21" t="str">
        <x:v>0.261481488180872</x:v>
      </x:c>
      <x:c r="J33" s="21" t="str">
        <x:v>0.07628822102858114</x:v>
      </x:c>
      <x:c r="K33" s="21" t="str">
        <x:v>0.8962401762608666</x:v>
      </x:c>
      <x:c r="L33" s="22" t="str">
        <x:v>0.813047868575097</x:v>
      </x:c>
      <x:c r="M33" s="19" t="str">
        <x:v>negative</x:v>
      </x:c>
      <x:c r="N33" s="20" t="str">
        <x:v>TRUE</x:v>
      </x:c>
      <x:c r="O33" s="22" t="str">
        <x:v>FALSE</x:v>
      </x:c>
    </x:row>
    <x:row r="34">
      <x:c r="A34" s="19" t="str">
        <x:v>POMT2</x:v>
      </x:c>
      <x:c r="B34" s="19" t="str">
        <x:v>finngen_R12_CD2_UVEAMELANOMA_EXALLC</x:v>
      </x:c>
      <x:c r="C34" s="19" t="str">
        <x:v>uveal melanoma</x:v>
      </x:c>
      <x:c r="D34" s="19" t="str">
        <x:v>Wald ratio</x:v>
      </x:c>
      <x:c r="E34" s="20" t="str">
        <x:v>1</x:v>
      </x:c>
      <x:c r="F34" s="21" t="str">
        <x:v>-1.67169793748826</x:v>
      </x:c>
      <x:c r="G34" s="21" t="str">
        <x:v>0.791758969740548</x:v>
      </x:c>
      <x:c r="H34" s="22" t="str">
        <x:v>0.0347403261585157</x:v>
      </x:c>
      <x:c r="I34" s="21" t="str">
        <x:v>0.1879277050927916</x:v>
      </x:c>
      <x:c r="J34" s="21" t="str">
        <x:v>0.039813647710192905</x:v>
      </x:c>
      <x:c r="K34" s="21" t="str">
        <x:v>0.8870531682632433</x:v>
      </x:c>
      <x:c r="L34" s="22" t="str">
        <x:v>0.813047868575097</x:v>
      </x:c>
      <x:c r="M34" s="19" t="str">
        <x:v>negative</x:v>
      </x:c>
      <x:c r="N34" s="20" t="str">
        <x:v>TRUE</x:v>
      </x:c>
      <x:c r="O34" s="22" t="str">
        <x:v>FALSE</x:v>
      </x:c>
    </x:row>
    <x:row r="35">
      <x:c r="A35" s="19" t="str">
        <x:v>AL353791.1</x:v>
      </x:c>
      <x:c r="B35" s="19" t="str">
        <x:v>finngen_R12_CD2_UVEAMELANOMA_EXALLC</x:v>
      </x:c>
      <x:c r="C35" s="19" t="str">
        <x:v>uveal melanoma</x:v>
      </x:c>
      <x:c r="D35" s="19" t="str">
        <x:v>Wald ratio</x:v>
      </x:c>
      <x:c r="E35" s="20" t="str">
        <x:v>1</x:v>
      </x:c>
      <x:c r="F35" s="21" t="str">
        <x:v>-0.246810514740473</x:v>
      </x:c>
      <x:c r="G35" s="21" t="str">
        <x:v>0.116936543436236</x:v>
      </x:c>
      <x:c r="H35" s="22" t="str">
        <x:v>0.0348035840528029</x:v>
      </x:c>
      <x:c r="I35" s="21" t="str">
        <x:v>0.7812887222026</x:v>
      </x:c>
      <x:c r="J35" s="21" t="str">
        <x:v>0.621259667778741</x:v>
      </x:c>
      <x:c r="K35" s="21" t="str">
        <x:v>0.982539345622493</x:v>
      </x:c>
      <x:c r="L35" s="22" t="str">
        <x:v>0.813047868575097</x:v>
      </x:c>
      <x:c r="M35" s="19" t="str">
        <x:v>negative</x:v>
      </x:c>
      <x:c r="N35" s="20" t="str">
        <x:v>TRUE</x:v>
      </x:c>
      <x:c r="O35" s="22" t="str">
        <x:v>FALSE</x:v>
      </x:c>
    </x:row>
    <x:row r="36">
      <x:c r="A36" s="19" t="str">
        <x:v>MUL1</x:v>
      </x:c>
      <x:c r="B36" s="19" t="str">
        <x:v>finngen_R12_CD2_UVEAMELANOMA_EXALLC</x:v>
      </x:c>
      <x:c r="C36" s="19" t="str">
        <x:v>uveal melanoma</x:v>
      </x:c>
      <x:c r="D36" s="19" t="str">
        <x:v>Wald ratio</x:v>
      </x:c>
      <x:c r="E36" s="20" t="str">
        <x:v>1</x:v>
      </x:c>
      <x:c r="F36" s="21" t="str">
        <x:v>-0.396094817255506</x:v>
      </x:c>
      <x:c r="G36" s="21" t="str">
        <x:v>0.188829511718268</x:v>
      </x:c>
      <x:c r="H36" s="22" t="str">
        <x:v>0.0359376702791364</x:v>
      </x:c>
      <x:c r="I36" s="21" t="str">
        <x:v>0.6729428863147149</x:v>
      </x:c>
      <x:c r="J36" s="21" t="str">
        <x:v>0.4647755583078391</x:v>
      </x:c>
      <x:c r="K36" s="21" t="str">
        <x:v>0.9743458324063539</x:v>
      </x:c>
      <x:c r="L36" s="22" t="str">
        <x:v>0.813047868575097</x:v>
      </x:c>
      <x:c r="M36" s="19" t="str">
        <x:v>negative</x:v>
      </x:c>
      <x:c r="N36" s="20" t="str">
        <x:v>TRUE</x:v>
      </x:c>
      <x:c r="O36" s="22" t="str">
        <x:v>FALSE</x:v>
      </x:c>
    </x:row>
    <x:row r="37">
      <x:c r="A37" s="19" t="str">
        <x:v>ANO5</x:v>
      </x:c>
      <x:c r="B37" s="19" t="str">
        <x:v>finngen_R12_CD2_UVEAMELANOMA_EXALLC</x:v>
      </x:c>
      <x:c r="C37" s="19" t="str">
        <x:v>uveal melanoma</x:v>
      </x:c>
      <x:c r="D37" s="19" t="str">
        <x:v>Wald ratio</x:v>
      </x:c>
      <x:c r="E37" s="20" t="str">
        <x:v>1</x:v>
      </x:c>
      <x:c r="F37" s="21" t="str">
        <x:v>-1.43990417688829</x:v>
      </x:c>
      <x:c r="G37" s="21" t="str">
        <x:v>0.688000258340189</x:v>
      </x:c>
      <x:c r="H37" s="22" t="str">
        <x:v>0.036359582993589</x:v>
      </x:c>
      <x:c r="I37" s="21" t="str">
        <x:v>0.23695046292498737</x:v>
      </x:c>
      <x:c r="J37" s="21" t="str">
        <x:v>0.06152050880632087</x:v>
      </x:c>
      <x:c r="K37" s="21" t="str">
        <x:v>0.9126309741215469</x:v>
      </x:c>
      <x:c r="L37" s="22" t="str">
        <x:v>0.813047868575097</x:v>
      </x:c>
      <x:c r="M37" s="19" t="str">
        <x:v>negative</x:v>
      </x:c>
      <x:c r="N37" s="20" t="str">
        <x:v>TRUE</x:v>
      </x:c>
      <x:c r="O37" s="22" t="str">
        <x:v>FALSE</x:v>
      </x:c>
    </x:row>
    <x:row r="38">
      <x:c r="A38" s="19" t="str">
        <x:v>CPA5</x:v>
      </x:c>
      <x:c r="B38" s="19" t="str">
        <x:v>finngen_R12_CD2_UVEAMELANOMA_EXALLC</x:v>
      </x:c>
      <x:c r="C38" s="19" t="str">
        <x:v>uveal melanoma</x:v>
      </x:c>
      <x:c r="D38" s="19" t="str">
        <x:v>Wald ratio</x:v>
      </x:c>
      <x:c r="E38" s="20" t="str">
        <x:v>1</x:v>
      </x:c>
      <x:c r="F38" s="21" t="str">
        <x:v>0.446277607961351</x:v>
      </x:c>
      <x:c r="G38" s="21" t="str">
        <x:v>0.213321744726009</x:v>
      </x:c>
      <x:c r="H38" s="22" t="str">
        <x:v>0.0364349438987747</x:v>
      </x:c>
      <x:c r="I38" s="21" t="str">
        <x:v>1.562485164653134</x:v>
      </x:c>
      <x:c r="J38" s="21" t="str">
        <x:v>1.0285674288060733</x:v>
      </x:c>
      <x:c r="K38" s="21" t="str">
        <x:v>2.3735535672123897</x:v>
      </x:c>
      <x:c r="L38" s="22" t="str">
        <x:v>0.813047868575097</x:v>
      </x:c>
      <x:c r="M38" s="19" t="str">
        <x:v>positive</x:v>
      </x:c>
      <x:c r="N38" s="20" t="str">
        <x:v>TRUE</x:v>
      </x:c>
      <x:c r="O38" s="22" t="str">
        <x:v>FALSE</x:v>
      </x:c>
    </x:row>
    <x:row r="39">
      <x:c r="A39" s="19" t="str">
        <x:v>SDK1</x:v>
      </x:c>
      <x:c r="B39" s="19" t="str">
        <x:v>finngen_R12_CD2_UVEAMELANOMA_EXALLC</x:v>
      </x:c>
      <x:c r="C39" s="19" t="str">
        <x:v>uveal melanoma</x:v>
      </x:c>
      <x:c r="D39" s="19" t="str">
        <x:v>Wald ratio</x:v>
      </x:c>
      <x:c r="E39" s="20" t="str">
        <x:v>1</x:v>
      </x:c>
      <x:c r="F39" s="21" t="str">
        <x:v>2.37940859412033</x:v>
      </x:c>
      <x:c r="G39" s="21" t="str">
        <x:v>1.13947607033643</x:v>
      </x:c>
      <x:c r="H39" s="22" t="str">
        <x:v>0.0367833849550548</x:v>
      </x:c>
      <x:c r="I39" s="21" t="str">
        <x:v>10.798514670042175</x:v>
      </x:c>
      <x:c r="J39" s="21" t="str">
        <x:v>1.1572372649176648</x:v>
      </x:c>
      <x:c r="K39" s="21" t="str">
        <x:v>100.76405471389002</x:v>
      </x:c>
      <x:c r="L39" s="22" t="str">
        <x:v>0.813047868575097</x:v>
      </x:c>
      <x:c r="M39" s="19" t="str">
        <x:v>positive</x:v>
      </x:c>
      <x:c r="N39" s="20" t="str">
        <x:v>TRUE</x:v>
      </x:c>
      <x:c r="O39" s="22" t="str">
        <x:v>FALSE</x:v>
      </x:c>
    </x:row>
    <x:row r="40">
      <x:c r="A40" s="19" t="str">
        <x:v>C5</x:v>
      </x:c>
      <x:c r="B40" s="19" t="str">
        <x:v>finngen_R12_CD2_UVEAMELANOMA_EXALLC</x:v>
      </x:c>
      <x:c r="C40" s="19" t="str">
        <x:v>uveal melanoma</x:v>
      </x:c>
      <x:c r="D40" s="19" t="str">
        <x:v>Wald ratio</x:v>
      </x:c>
      <x:c r="E40" s="20" t="str">
        <x:v>1</x:v>
      </x:c>
      <x:c r="F40" s="21" t="str">
        <x:v>-0.395007984117649</x:v>
      </x:c>
      <x:c r="G40" s="21" t="str">
        <x:v>0.189545131880326</x:v>
      </x:c>
      <x:c r="H40" s="22" t="str">
        <x:v>0.0371621208205111</x:v>
      </x:c>
      <x:c r="I40" s="21" t="str">
        <x:v>0.6736746605296486</x:v>
      </x:c>
      <x:c r="J40" s="21" t="str">
        <x:v>0.464628813546899</x:v>
      </x:c>
      <x:c r="K40" s="21" t="str">
        <x:v>0.9767744380190654</x:v>
      </x:c>
      <x:c r="L40" s="22" t="str">
        <x:v>0.813047868575097</x:v>
      </x:c>
      <x:c r="M40" s="19" t="str">
        <x:v>negative</x:v>
      </x:c>
      <x:c r="N40" s="20" t="str">
        <x:v>TRUE</x:v>
      </x:c>
      <x:c r="O40" s="22" t="str">
        <x:v>FALSE</x:v>
      </x:c>
    </x:row>
    <x:row r="41">
      <x:c r="A41" s="19" t="str">
        <x:v>MPPE1</x:v>
      </x:c>
      <x:c r="B41" s="19" t="str">
        <x:v>finngen_R12_CD2_UVEAMELANOMA_EXALLC</x:v>
      </x:c>
      <x:c r="C41" s="19" t="str">
        <x:v>uveal melanoma</x:v>
      </x:c>
      <x:c r="D41" s="19" t="str">
        <x:v>Wald ratio</x:v>
      </x:c>
      <x:c r="E41" s="20" t="str">
        <x:v>1</x:v>
      </x:c>
      <x:c r="F41" s="21" t="str">
        <x:v>-0.495846567352428</x:v>
      </x:c>
      <x:c r="G41" s="21" t="str">
        <x:v>0.240429918933624</x:v>
      </x:c>
      <x:c r="H41" s="22" t="str">
        <x:v>0.0391760388013935</x:v>
      </x:c>
      <x:c r="I41" s="21" t="str">
        <x:v>0.6090550828380819</x:v>
      </x:c>
      <x:c r="J41" s="21" t="str">
        <x:v>0.3801880772919207</x:v>
      </x:c>
      <x:c r="K41" s="21" t="str">
        <x:v>0.9756962832005824</x:v>
      </x:c>
      <x:c r="L41" s="22" t="str">
        <x:v>0.813047868575097</x:v>
      </x:c>
      <x:c r="M41" s="19" t="str">
        <x:v>negative</x:v>
      </x:c>
      <x:c r="N41" s="20" t="str">
        <x:v>TRUE</x:v>
      </x:c>
      <x:c r="O41" s="22" t="str">
        <x:v>FALSE</x:v>
      </x:c>
    </x:row>
    <x:row r="42">
      <x:c r="A42" s="19" t="str">
        <x:v>DAPK1</x:v>
      </x:c>
      <x:c r="B42" s="19" t="str">
        <x:v>finngen_R12_CD2_UVEAMELANOMA_EXALLC</x:v>
      </x:c>
      <x:c r="C42" s="19" t="str">
        <x:v>uveal melanoma</x:v>
      </x:c>
      <x:c r="D42" s="19" t="str">
        <x:v>Wald ratio</x:v>
      </x:c>
      <x:c r="E42" s="20" t="str">
        <x:v>1</x:v>
      </x:c>
      <x:c r="F42" s="21" t="str">
        <x:v>0.544394783686737</x:v>
      </x:c>
      <x:c r="G42" s="21" t="str">
        <x:v>0.264130228758327</x:v>
      </x:c>
      <x:c r="H42" s="22" t="str">
        <x:v>0.0392949564584178</x:v>
      </x:c>
      <x:c r="I42" s="21" t="str">
        <x:v>1.723564937036352</x:v>
      </x:c>
      <x:c r="J42" s="21" t="str">
        <x:v>1.027059161396054</x:v>
      </x:c>
      <x:c r="K42" s="21" t="str">
        <x:v>2.8924099057187354</x:v>
      </x:c>
      <x:c r="L42" s="22" t="str">
        <x:v>0.813047868575097</x:v>
      </x:c>
      <x:c r="M42" s="19" t="str">
        <x:v>positive</x:v>
      </x:c>
      <x:c r="N42" s="20" t="str">
        <x:v>TRUE</x:v>
      </x:c>
      <x:c r="O42" s="22" t="str">
        <x:v>FALSE</x:v>
      </x:c>
    </x:row>
    <x:row r="43">
      <x:c r="A43" s="19" t="str">
        <x:v>ACPL2</x:v>
      </x:c>
      <x:c r="B43" s="19" t="str">
        <x:v>finngen_R12_CD2_UVEAMELANOMA_EXALLC</x:v>
      </x:c>
      <x:c r="C43" s="19" t="str">
        <x:v>uveal melanoma</x:v>
      </x:c>
      <x:c r="D43" s="19" t="str">
        <x:v>Wald ratio</x:v>
      </x:c>
      <x:c r="E43" s="20" t="str">
        <x:v>1</x:v>
      </x:c>
      <x:c r="F43" s="21" t="str">
        <x:v>-0.353050582220977</x:v>
      </x:c>
      <x:c r="G43" s="21" t="str">
        <x:v>0.171592709737113</x:v>
      </x:c>
      <x:c r="H43" s="22" t="str">
        <x:v>0.0396389490471516</x:v>
      </x:c>
      <x:c r="I43" s="21" t="str">
        <x:v>0.7025416563611708</x:v>
      </x:c>
      <x:c r="J43" s="21" t="str">
        <x:v>0.5018910105573999</x:v>
      </x:c>
      <x:c r="K43" s="21" t="str">
        <x:v>0.9834102794041772</x:v>
      </x:c>
      <x:c r="L43" s="22" t="str">
        <x:v>0.813047868575097</x:v>
      </x:c>
      <x:c r="M43" s="19" t="str">
        <x:v>negative</x:v>
      </x:c>
      <x:c r="N43" s="20" t="str">
        <x:v>TRUE</x:v>
      </x:c>
      <x:c r="O43" s="22" t="str">
        <x:v>FALSE</x:v>
      </x:c>
    </x:row>
    <x:row r="44">
      <x:c r="A44" s="19" t="str">
        <x:v>TMEM119</x:v>
      </x:c>
      <x:c r="B44" s="19" t="str">
        <x:v>finngen_R12_CD2_UVEAMELANOMA_EXALLC</x:v>
      </x:c>
      <x:c r="C44" s="19" t="str">
        <x:v>uveal melanoma</x:v>
      </x:c>
      <x:c r="D44" s="19" t="str">
        <x:v>Wald ratio</x:v>
      </x:c>
      <x:c r="E44" s="20" t="str">
        <x:v>1</x:v>
      </x:c>
      <x:c r="F44" s="21" t="str">
        <x:v>0.383143966611867</x:v>
      </x:c>
      <x:c r="G44" s="21" t="str">
        <x:v>0.186552445971073</x:v>
      </x:c>
      <x:c r="H44" s="22" t="str">
        <x:v>0.039993727853735</x:v>
      </x:c>
      <x:c r="I44" s="21" t="str">
        <x:v>1.4668891979352836</x:v>
      </x:c>
      <x:c r="J44" s="21" t="str">
        <x:v>1.0176552153595175</x:v>
      </x:c>
      <x:c r="K44" s="21" t="str">
        <x:v>2.11443314645525</x:v>
      </x:c>
      <x:c r="L44" s="22" t="str">
        <x:v>0.813047868575097</x:v>
      </x:c>
      <x:c r="M44" s="19" t="str">
        <x:v>positive</x:v>
      </x:c>
      <x:c r="N44" s="20" t="str">
        <x:v>TRUE</x:v>
      </x:c>
      <x:c r="O44" s="22" t="str">
        <x:v>FALSE</x:v>
      </x:c>
    </x:row>
    <x:row r="45">
      <x:c r="A45" s="19" t="str">
        <x:v>METTL25</x:v>
      </x:c>
      <x:c r="B45" s="19" t="str">
        <x:v>finngen_R12_CD2_UVEAMELANOMA_EXALLC</x:v>
      </x:c>
      <x:c r="C45" s="19" t="str">
        <x:v>uveal melanoma</x:v>
      </x:c>
      <x:c r="D45" s="19" t="str">
        <x:v>Wald ratio</x:v>
      </x:c>
      <x:c r="E45" s="20" t="str">
        <x:v>1</x:v>
      </x:c>
      <x:c r="F45" s="21" t="str">
        <x:v>-1.20114969455308</x:v>
      </x:c>
      <x:c r="G45" s="21" t="str">
        <x:v>0.584953681378092</x:v>
      </x:c>
      <x:c r="H45" s="22" t="str">
        <x:v>0.0400328376086214</x:v>
      </x:c>
      <x:c r="I45" s="21" t="str">
        <x:v>0.3008481295499717</x:v>
      </x:c>
      <x:c r="J45" s="21" t="str">
        <x:v>0.0955926915514064</x:v>
      </x:c>
      <x:c r="K45" s="21" t="str">
        <x:v>0.9468254903675732</x:v>
      </x:c>
      <x:c r="L45" s="22" t="str">
        <x:v>0.813047868575097</x:v>
      </x:c>
      <x:c r="M45" s="19" t="str">
        <x:v>negative</x:v>
      </x:c>
      <x:c r="N45" s="20" t="str">
        <x:v>TRUE</x:v>
      </x:c>
      <x:c r="O45" s="22" t="str">
        <x:v>FALSE</x:v>
      </x:c>
    </x:row>
    <x:row r="46">
      <x:c r="A46" s="19" t="str">
        <x:v>RPL17</x:v>
      </x:c>
      <x:c r="B46" s="19" t="str">
        <x:v>finngen_R12_CD2_UVEAMELANOMA_EXALLC</x:v>
      </x:c>
      <x:c r="C46" s="19" t="str">
        <x:v>uveal melanoma</x:v>
      </x:c>
      <x:c r="D46" s="19" t="str">
        <x:v>Wald ratio</x:v>
      </x:c>
      <x:c r="E46" s="20" t="str">
        <x:v>1</x:v>
      </x:c>
      <x:c r="F46" s="21" t="str">
        <x:v>-0.454506557397792</x:v>
      </x:c>
      <x:c r="G46" s="21" t="str">
        <x:v>0.222446729858233</x:v>
      </x:c>
      <x:c r="H46" s="22" t="str">
        <x:v>0.0410311318144192</x:v>
      </x:c>
      <x:c r="I46" s="21" t="str">
        <x:v>0.6347611088566767</x:v>
      </x:c>
      <x:c r="J46" s="21" t="str">
        <x:v>0.4104495945855734</x:v>
      </x:c>
      <x:c r="K46" s="21" t="str">
        <x:v>0.9816593087971826</x:v>
      </x:c>
      <x:c r="L46" s="22" t="str">
        <x:v>0.813943149713944</x:v>
      </x:c>
      <x:c r="M46" s="19" t="str">
        <x:v>negative</x:v>
      </x:c>
      <x:c r="N46" s="20" t="str">
        <x:v>TRUE</x:v>
      </x:c>
      <x:c r="O46" s="22" t="str">
        <x:v>FALSE</x:v>
      </x:c>
    </x:row>
    <x:row r="47">
      <x:c r="A47" s="19" t="str">
        <x:v>FSTL1</x:v>
      </x:c>
      <x:c r="B47" s="19" t="str">
        <x:v>finngen_R12_CD2_UVEAMELANOMA_EXALLC</x:v>
      </x:c>
      <x:c r="C47" s="19" t="str">
        <x:v>uveal melanoma</x:v>
      </x:c>
      <x:c r="D47" s="19" t="str">
        <x:v>Wald ratio</x:v>
      </x:c>
      <x:c r="E47" s="20" t="str">
        <x:v>1</x:v>
      </x:c>
      <x:c r="F47" s="21" t="str">
        <x:v>2.4607052324541</x:v>
      </x:c>
      <x:c r="G47" s="21" t="str">
        <x:v>1.21710698810957</x:v>
      </x:c>
      <x:c r="H47" s="22" t="str">
        <x:v>0.0432005568303809</x:v>
      </x:c>
      <x:c r="I47" s="21" t="str">
        <x:v>11.713069064342815</x:v>
      </x:c>
      <x:c r="J47" s="21" t="str">
        <x:v>1.0780733747048283</x:v>
      </x:c>
      <x:c r="K47" s="21" t="str">
        <x:v>127.2603425009251</x:v>
      </x:c>
      <x:c r="L47" s="22" t="str">
        <x:v>0.817113762482589</x:v>
      </x:c>
      <x:c r="M47" s="19" t="str">
        <x:v>positive</x:v>
      </x:c>
      <x:c r="N47" s="20" t="str">
        <x:v>TRUE</x:v>
      </x:c>
      <x:c r="O47" s="22" t="str">
        <x:v>FALSE</x:v>
      </x:c>
    </x:row>
    <x:row r="48">
      <x:c r="A48" s="19" t="str">
        <x:v>DSP</x:v>
      </x:c>
      <x:c r="B48" s="19" t="str">
        <x:v>finngen_R12_CD2_UVEAMELANOMA_EXALLC</x:v>
      </x:c>
      <x:c r="C48" s="19" t="str">
        <x:v>uveal melanoma</x:v>
      </x:c>
      <x:c r="D48" s="19" t="str">
        <x:v>Wald ratio</x:v>
      </x:c>
      <x:c r="E48" s="20" t="str">
        <x:v>1</x:v>
      </x:c>
      <x:c r="F48" s="21" t="str">
        <x:v>-0.466087576525132</x:v>
      </x:c>
      <x:c r="G48" s="21" t="str">
        <x:v>0.231060146766495</x:v>
      </x:c>
      <x:c r="H48" s="22" t="str">
        <x:v>0.043677784541654</x:v>
      </x:c>
      <x:c r="I48" s="21" t="str">
        <x:v>0.6274523315462186</x:v>
      </x:c>
      <x:c r="J48" s="21" t="str">
        <x:v>0.3989315366384159</x:v>
      </x:c>
      <x:c r="K48" s="21" t="str">
        <x:v>0.9868771761697668</x:v>
      </x:c>
      <x:c r="L48" s="22" t="str">
        <x:v>0.817113762482589</x:v>
      </x:c>
      <x:c r="M48" s="19" t="str">
        <x:v>negative</x:v>
      </x:c>
      <x:c r="N48" s="20" t="str">
        <x:v>TRUE</x:v>
      </x:c>
      <x:c r="O48" s="22" t="str">
        <x:v>FALSE</x:v>
      </x:c>
    </x:row>
    <x:row r="49">
      <x:c r="A49" s="19" t="str">
        <x:v>SLC40A1</x:v>
      </x:c>
      <x:c r="B49" s="19" t="str">
        <x:v>finngen_R12_CD2_UVEAMELANOMA_EXALLC</x:v>
      </x:c>
      <x:c r="C49" s="19" t="str">
        <x:v>uveal melanoma</x:v>
      </x:c>
      <x:c r="D49" s="19" t="str">
        <x:v>Wald ratio</x:v>
      </x:c>
      <x:c r="E49" s="20" t="str">
        <x:v>1</x:v>
      </x:c>
      <x:c r="F49" s="21" t="str">
        <x:v>-0.47314751129355</x:v>
      </x:c>
      <x:c r="G49" s="21" t="str">
        <x:v>0.235530601863659</x:v>
      </x:c>
      <x:c r="H49" s="22" t="str">
        <x:v>0.0445522053118717</x:v>
      </x:c>
      <x:c r="I49" s="21" t="str">
        <x:v>0.6230381592340001</x:v>
      </x:c>
      <x:c r="J49" s="21" t="str">
        <x:v>0.392669302447526</x:v>
      </x:c>
      <x:c r="K49" s="21" t="str">
        <x:v>0.9885584267529159</x:v>
      </x:c>
      <x:c r="L49" s="22" t="str">
        <x:v>0.817113762482589</x:v>
      </x:c>
      <x:c r="M49" s="19" t="str">
        <x:v>negative</x:v>
      </x:c>
      <x:c r="N49" s="20" t="str">
        <x:v>TRUE</x:v>
      </x:c>
      <x:c r="O49" s="22" t="str">
        <x:v>FALSE</x:v>
      </x:c>
    </x:row>
    <x:row r="50">
      <x:c r="A50" s="19" t="str">
        <x:v>PSTPIP1</x:v>
      </x:c>
      <x:c r="B50" s="19" t="str">
        <x:v>finngen_R12_CD2_UVEAMELANOMA_EXALLC</x:v>
      </x:c>
      <x:c r="C50" s="19" t="str">
        <x:v>uveal melanoma</x:v>
      </x:c>
      <x:c r="D50" s="19" t="str">
        <x:v>Wald ratio</x:v>
      </x:c>
      <x:c r="E50" s="20" t="str">
        <x:v>1</x:v>
      </x:c>
      <x:c r="F50" s="21" t="str">
        <x:v>-0.497898188831597</x:v>
      </x:c>
      <x:c r="G50" s="21" t="str">
        <x:v>0.250306407619612</x:v>
      </x:c>
      <x:c r="H50" s="22" t="str">
        <x:v>0.0466841206883188</x:v>
      </x:c>
      <x:c r="I50" s="21" t="str">
        <x:v>0.6078068132743049</x:v>
      </x:c>
      <x:c r="J50" s="21" t="str">
        <x:v>0.3721349402911659</x:v>
      </x:c>
      <x:c r="K50" s="21" t="str">
        <x:v>0.9927289331488648</x:v>
      </x:c>
      <x:c r="L50" s="22" t="str">
        <x:v>0.817113762482589</x:v>
      </x:c>
      <x:c r="M50" s="19" t="str">
        <x:v>negative</x:v>
      </x:c>
      <x:c r="N50" s="20" t="str">
        <x:v>TRUE</x:v>
      </x:c>
      <x:c r="O50" s="22" t="str">
        <x:v>FALSE</x:v>
      </x:c>
    </x:row>
    <x:row r="51">
      <x:c r="A51" s="19" t="str">
        <x:v>METTL13</x:v>
      </x:c>
      <x:c r="B51" s="19" t="str">
        <x:v>finngen_R12_CD2_UVEAMELANOMA_EXALLC</x:v>
      </x:c>
      <x:c r="C51" s="19" t="str">
        <x:v>uveal melanoma</x:v>
      </x:c>
      <x:c r="D51" s="19" t="str">
        <x:v>Wald ratio</x:v>
      </x:c>
      <x:c r="E51" s="20" t="str">
        <x:v>1</x:v>
      </x:c>
      <x:c r="F51" s="21" t="str">
        <x:v>0.841921948002705</x:v>
      </x:c>
      <x:c r="G51" s="21" t="str">
        <x:v>0.423781126615834</x:v>
      </x:c>
      <x:c r="H51" s="22" t="str">
        <x:v>0.0469567026971711</x:v>
      </x:c>
      <x:c r="I51" s="21" t="str">
        <x:v>2.32082319460339</x:v>
      </x:c>
      <x:c r="J51" s="21" t="str">
        <x:v>1.0113751503811614</x:v>
      </x:c>
      <x:c r="K51" s="21" t="str">
        <x:v>5.3256403408558715</x:v>
      </x:c>
      <x:c r="L51" s="22" t="str">
        <x:v>0.817113762482589</x:v>
      </x:c>
      <x:c r="M51" s="19" t="str">
        <x:v>positive</x:v>
      </x:c>
      <x:c r="N51" s="20" t="str">
        <x:v>TRUE</x:v>
      </x:c>
      <x:c r="O51" s="22" t="str">
        <x:v>FALSE</x:v>
      </x:c>
    </x:row>
    <x:row r="52">
      <x:c r="A52" s="19" t="str">
        <x:v>ALOX5AP</x:v>
      </x:c>
      <x:c r="B52" s="19" t="str">
        <x:v>finngen_R12_CD2_UVEAMELANOMA_EXALLC</x:v>
      </x:c>
      <x:c r="C52" s="19" t="str">
        <x:v>uveal melanoma</x:v>
      </x:c>
      <x:c r="D52" s="19" t="str">
        <x:v>Wald ratio</x:v>
      </x:c>
      <x:c r="E52" s="20" t="str">
        <x:v>1</x:v>
      </x:c>
      <x:c r="F52" s="21" t="str">
        <x:v>-0.488033214235153</x:v>
      </x:c>
      <x:c r="G52" s="21" t="str">
        <x:v>0.247036736295251</x:v>
      </x:c>
      <x:c r="H52" s="22" t="str">
        <x:v>0.0482058627853864</x:v>
      </x:c>
      <x:c r="I52" s="21" t="str">
        <x:v>0.6138324847277354</x:v>
      </x:c>
      <x:c r="J52" s="21" t="str">
        <x:v>0.37824043377746</x:v>
      </x:c>
      <x:c r="K52" s="21" t="str">
        <x:v>0.996166156917831</x:v>
      </x:c>
      <x:c r="L52" s="22" t="str">
        <x:v>0.817113762482589</x:v>
      </x:c>
      <x:c r="M52" s="19" t="str">
        <x:v>negative</x:v>
      </x:c>
      <x:c r="N52" s="20" t="str">
        <x:v>TRUE</x:v>
      </x:c>
      <x:c r="O52" s="22" t="str">
        <x:v>FALSE</x:v>
      </x:c>
    </x:row>
    <x:row r="53">
      <x:c r="A53" s="19" t="str">
        <x:v>CDKN2B</x:v>
      </x:c>
      <x:c r="B53" s="19" t="str">
        <x:v>finngen_R12_CD2_UVEAMELANOMA_EXALLC</x:v>
      </x:c>
      <x:c r="C53" s="19" t="str">
        <x:v>uveal melanoma</x:v>
      </x:c>
      <x:c r="D53" s="19" t="str">
        <x:v>Wald ratio</x:v>
      </x:c>
      <x:c r="E53" s="20" t="str">
        <x:v>1</x:v>
      </x:c>
      <x:c r="F53" s="21" t="str">
        <x:v>-0.783958152274104</x:v>
      </x:c>
      <x:c r="G53" s="21" t="str">
        <x:v>0.397000876685754</x:v>
      </x:c>
      <x:c r="H53" s="22" t="str">
        <x:v>0.0483020539018414</x:v>
      </x:c>
      <x:c r="I53" s="21" t="str">
        <x:v>0.45659515669248096</x:v>
      </x:c>
      <x:c r="J53" s="21" t="str">
        <x:v>0.20969946956369906</x:v>
      </x:c>
      <x:c r="K53" s="21" t="str">
        <x:v>0.994180564923665</x:v>
      </x:c>
      <x:c r="L53" s="22" t="str">
        <x:v>0.817113762482589</x:v>
      </x:c>
      <x:c r="M53" s="19" t="str">
        <x:v>negative</x:v>
      </x:c>
      <x:c r="N53" s="20" t="str">
        <x:v>TRUE</x:v>
      </x:c>
      <x:c r="O53" s="22" t="str">
        <x:v>FALSE</x:v>
      </x:c>
    </x:row>
    <x:row r="54">
      <x:c r="A54" s="19" t="str">
        <x:v>NARG2</x:v>
      </x:c>
      <x:c r="B54" s="19" t="str">
        <x:v>finngen_R12_CD2_UVEAMELANOMA_EXALLC</x:v>
      </x:c>
      <x:c r="C54" s="19" t="str">
        <x:v>uveal melanoma</x:v>
      </x:c>
      <x:c r="D54" s="19" t="str">
        <x:v>Wald ratio</x:v>
      </x:c>
      <x:c r="E54" s="20" t="str">
        <x:v>1</x:v>
      </x:c>
      <x:c r="F54" s="21" t="str">
        <x:v>-0.483032675207005</x:v>
      </x:c>
      <x:c r="G54" s="21" t="str">
        <x:v>0.247794500845345</x:v>
      </x:c>
      <x:c r="H54" s="22" t="str">
        <x:v>0.0512563070575635</x:v>
      </x:c>
      <x:c r="I54" s="21" t="str">
        <x:v>0.616909665393196</x:v>
      </x:c>
      <x:c r="J54" s="21" t="str">
        <x:v>0.37957240992188984</x:v>
      </x:c>
      <x:c r="K54" s="21" t="str">
        <x:v>1.0026480463473677</x:v>
      </x:c>
      <x:c r="L54" s="22" t="str">
        <x:v>0.817113762482589</x:v>
      </x:c>
      <x:c r="M54" s="19" t="str">
        <x:v>negative</x:v>
      </x:c>
      <x:c r="N54" s="20" t="str">
        <x:v>FALSE</x:v>
      </x:c>
      <x:c r="O54" s="22" t="str">
        <x:v>FALSE</x:v>
      </x:c>
    </x:row>
    <x:row r="55">
      <x:c r="A55" s="19" t="str">
        <x:v>FGFBP2</x:v>
      </x:c>
      <x:c r="B55" s="19" t="str">
        <x:v>finngen_R12_CD2_UVEAMELANOMA_EXALLC</x:v>
      </x:c>
      <x:c r="C55" s="19" t="str">
        <x:v>uveal melanoma</x:v>
      </x:c>
      <x:c r="D55" s="19" t="str">
        <x:v>Wald ratio</x:v>
      </x:c>
      <x:c r="E55" s="20" t="str">
        <x:v>1</x:v>
      </x:c>
      <x:c r="F55" s="21" t="str">
        <x:v>-0.596131831991717</x:v>
      </x:c>
      <x:c r="G55" s="21" t="str">
        <x:v>0.306237888977633</x:v>
      </x:c>
      <x:c r="H55" s="22" t="str">
        <x:v>0.0515791209615674</x:v>
      </x:c>
      <x:c r="I55" s="21" t="str">
        <x:v>0.5509386428649605</x:v>
      </x:c>
      <x:c r="J55" s="21" t="str">
        <x:v>0.302293132671118</x:v>
      </x:c>
      <x:c r="K55" s="21" t="str">
        <x:v>1.0041028240364163</x:v>
      </x:c>
      <x:c r="L55" s="22" t="str">
        <x:v>0.817113762482589</x:v>
      </x:c>
      <x:c r="M55" s="19" t="str">
        <x:v>negative</x:v>
      </x:c>
      <x:c r="N55" s="20" t="str">
        <x:v>FALSE</x:v>
      </x:c>
      <x:c r="O55" s="22" t="str">
        <x:v>FALSE</x:v>
      </x:c>
    </x:row>
    <x:row r="56">
      <x:c r="A56" s="19" t="str">
        <x:v>KB-431C1.4</x:v>
      </x:c>
      <x:c r="B56" s="19" t="str">
        <x:v>finngen_R12_CD2_UVEAMELANOMA_EXALLC</x:v>
      </x:c>
      <x:c r="C56" s="19" t="str">
        <x:v>uveal melanoma</x:v>
      </x:c>
      <x:c r="D56" s="19" t="str">
        <x:v>Wald ratio</x:v>
      </x:c>
      <x:c r="E56" s="20" t="str">
        <x:v>1</x:v>
      </x:c>
      <x:c r="F56" s="21" t="str">
        <x:v>-1.34822201957507</x:v>
      </x:c>
      <x:c r="G56" s="21" t="str">
        <x:v>0.694323426249381</x:v>
      </x:c>
      <x:c r="H56" s="22" t="str">
        <x:v>0.0521639698491185</x:v>
      </x:c>
      <x:c r="I56" s="21" t="str">
        <x:v>0.25970159475464966</x:v>
      </x:c>
      <x:c r="J56" s="21" t="str">
        <x:v>0.06659698751116833</x:v>
      </x:c>
      <x:c r="K56" s="21" t="str">
        <x:v>1.0127322697111147</x:v>
      </x:c>
      <x:c r="L56" s="22" t="str">
        <x:v>0.817113762482589</x:v>
      </x:c>
      <x:c r="M56" s="19" t="str">
        <x:v>negative</x:v>
      </x:c>
      <x:c r="N56" s="20" t="str">
        <x:v>FALSE</x:v>
      </x:c>
      <x:c r="O56" s="22" t="str">
        <x:v>FALSE</x:v>
      </x:c>
    </x:row>
    <x:row r="57">
      <x:c r="A57" s="19" t="str">
        <x:v>GCN1L1</x:v>
      </x:c>
      <x:c r="B57" s="19" t="str">
        <x:v>finngen_R12_CD2_UVEAMELANOMA_EXALLC</x:v>
      </x:c>
      <x:c r="C57" s="19" t="str">
        <x:v>uveal melanoma</x:v>
      </x:c>
      <x:c r="D57" s="19" t="str">
        <x:v>Wald ratio</x:v>
      </x:c>
      <x:c r="E57" s="20" t="str">
        <x:v>1</x:v>
      </x:c>
      <x:c r="F57" s="21" t="str">
        <x:v>0.406297654505093</x:v>
      </x:c>
      <x:c r="G57" s="21" t="str">
        <x:v>0.211239593949097</x:v>
      </x:c>
      <x:c r="H57" s="22" t="str">
        <x:v>0.0544301791954273</x:v>
      </x:c>
      <x:c r="I57" s="21" t="str">
        <x:v>1.5012493395898168</x:v>
      </x:c>
      <x:c r="J57" s="21" t="str">
        <x:v>0.9922978649962145</x:v>
      </x:c>
      <x:c r="K57" s="21" t="str">
        <x:v>2.2712429998299535</x:v>
      </x:c>
      <x:c r="L57" s="22" t="str">
        <x:v>0.817113762482589</x:v>
      </x:c>
      <x:c r="M57" s="19" t="str">
        <x:v>positive</x:v>
      </x:c>
      <x:c r="N57" s="20" t="str">
        <x:v>FALSE</x:v>
      </x:c>
      <x:c r="O57" s="22" t="str">
        <x:v>FALSE</x:v>
      </x:c>
    </x:row>
    <x:row r="58">
      <x:c r="A58" s="19" t="str">
        <x:v>MFN1</x:v>
      </x:c>
      <x:c r="B58" s="19" t="str">
        <x:v>finngen_R12_CD2_UVEAMELANOMA_EXALLC</x:v>
      </x:c>
      <x:c r="C58" s="19" t="str">
        <x:v>uveal melanoma</x:v>
      </x:c>
      <x:c r="D58" s="19" t="str">
        <x:v>Wald ratio</x:v>
      </x:c>
      <x:c r="E58" s="20" t="str">
        <x:v>1</x:v>
      </x:c>
      <x:c r="F58" s="21" t="str">
        <x:v>-0.998296723900925</x:v>
      </x:c>
      <x:c r="G58" s="21" t="str">
        <x:v>0.519732872622031</x:v>
      </x:c>
      <x:c r="H58" s="22" t="str">
        <x:v>0.0547584256268382</x:v>
      </x:c>
      <x:c r="I58" s="21" t="str">
        <x:v>0.36850657537065945</x:v>
      </x:c>
      <x:c r="J58" s="21" t="str">
        <x:v>0.13305760100681466</x:v>
      </x:c>
      <x:c r="K58" s="21" t="str">
        <x:v>1.0205887905979643</x:v>
      </x:c>
      <x:c r="L58" s="22" t="str">
        <x:v>0.817113762482589</x:v>
      </x:c>
      <x:c r="M58" s="19" t="str">
        <x:v>negative</x:v>
      </x:c>
      <x:c r="N58" s="20" t="str">
        <x:v>FALSE</x:v>
      </x:c>
      <x:c r="O58" s="22" t="str">
        <x:v>FALSE</x:v>
      </x:c>
    </x:row>
    <x:row r="59">
      <x:c r="A59" s="19" t="str">
        <x:v>QSOX1</x:v>
      </x:c>
      <x:c r="B59" s="19" t="str">
        <x:v>finngen_R12_CD2_UVEAMELANOMA_EXALLC</x:v>
      </x:c>
      <x:c r="C59" s="19" t="str">
        <x:v>uveal melanoma</x:v>
      </x:c>
      <x:c r="D59" s="19" t="str">
        <x:v>Wald ratio</x:v>
      </x:c>
      <x:c r="E59" s="20" t="str">
        <x:v>1</x:v>
      </x:c>
      <x:c r="F59" s="21" t="str">
        <x:v>-0.367637244903489</x:v>
      </x:c>
      <x:c r="G59" s="21" t="str">
        <x:v>0.191914786190108</x:v>
      </x:c>
      <x:c r="H59" s="22" t="str">
        <x:v>0.0554125247471411</x:v>
      </x:c>
      <x:c r="I59" s="21" t="str">
        <x:v>0.6923682962675638</x:v>
      </x:c>
      <x:c r="J59" s="21" t="str">
        <x:v>0.4753089687703603</x:v>
      </x:c>
      <x:c r="K59" s="21" t="str">
        <x:v>1.0085520980523568</x:v>
      </x:c>
      <x:c r="L59" s="22" t="str">
        <x:v>0.817113762482589</x:v>
      </x:c>
      <x:c r="M59" s="19" t="str">
        <x:v>negative</x:v>
      </x:c>
      <x:c r="N59" s="20" t="str">
        <x:v>FALSE</x:v>
      </x:c>
      <x:c r="O59" s="22" t="str">
        <x:v>FALSE</x:v>
      </x:c>
    </x:row>
    <x:row r="60">
      <x:c r="A60" s="19" t="str">
        <x:v>SLC25A4</x:v>
      </x:c>
      <x:c r="B60" s="19" t="str">
        <x:v>finngen_R12_CD2_UVEAMELANOMA_EXALLC</x:v>
      </x:c>
      <x:c r="C60" s="19" t="str">
        <x:v>uveal melanoma</x:v>
      </x:c>
      <x:c r="D60" s="19" t="str">
        <x:v>Wald ratio</x:v>
      </x:c>
      <x:c r="E60" s="20" t="str">
        <x:v>1</x:v>
      </x:c>
      <x:c r="F60" s="21" t="str">
        <x:v>1.48897753595763</x:v>
      </x:c>
      <x:c r="G60" s="21" t="str">
        <x:v>0.779960515880299</x:v>
      </x:c>
      <x:c r="H60" s="22" t="str">
        <x:v>0.0562566485534858</x:v>
      </x:c>
      <x:c r="I60" s="21" t="str">
        <x:v>4.432561066935057</x:v>
      </x:c>
      <x:c r="J60" s="21" t="str">
        <x:v>0.9610343994608271</x:v>
      </x:c>
      <x:c r="K60" s="21" t="str">
        <x:v>20.444218878253913</x:v>
      </x:c>
      <x:c r="L60" s="22" t="str">
        <x:v>0.817113762482589</x:v>
      </x:c>
      <x:c r="M60" s="19" t="str">
        <x:v>positive</x:v>
      </x:c>
      <x:c r="N60" s="20" t="str">
        <x:v>FALSE</x:v>
      </x:c>
      <x:c r="O60" s="22" t="str">
        <x:v>FALSE</x:v>
      </x:c>
    </x:row>
    <x:row r="61">
      <x:c r="A61" s="19" t="str">
        <x:v>LONP2</x:v>
      </x:c>
      <x:c r="B61" s="19" t="str">
        <x:v>finngen_R12_CD2_UVEAMELANOMA_EXALLC</x:v>
      </x:c>
      <x:c r="C61" s="19" t="str">
        <x:v>uveal melanoma</x:v>
      </x:c>
      <x:c r="D61" s="19" t="str">
        <x:v>Wald ratio</x:v>
      </x:c>
      <x:c r="E61" s="20" t="str">
        <x:v>1</x:v>
      </x:c>
      <x:c r="F61" s="21" t="str">
        <x:v>-0.478935973429562</x:v>
      </x:c>
      <x:c r="G61" s="21" t="str">
        <x:v>0.250993631907757</x:v>
      </x:c>
      <x:c r="H61" s="22" t="str">
        <x:v>0.0563705579130263</x:v>
      </x:c>
      <x:c r="I61" s="21" t="str">
        <x:v>0.6194421441792318</x:v>
      </x:c>
      <x:c r="J61" s="21" t="str">
        <x:v>0.37874826918833865</x:v>
      </x:c>
      <x:c r="K61" s="21" t="str">
        <x:v>1.013096563603196</x:v>
      </x:c>
      <x:c r="L61" s="22" t="str">
        <x:v>0.817113762482589</x:v>
      </x:c>
      <x:c r="M61" s="19" t="str">
        <x:v>negative</x:v>
      </x:c>
      <x:c r="N61" s="20" t="str">
        <x:v>FALSE</x:v>
      </x:c>
      <x:c r="O61" s="22" t="str">
        <x:v>FALSE</x:v>
      </x:c>
    </x:row>
    <x:row r="62">
      <x:c r="A62" s="19" t="str">
        <x:v>AC007278.3</x:v>
      </x:c>
      <x:c r="B62" s="19" t="str">
        <x:v>finngen_R12_CD2_UVEAMELANOMA_EXALLC</x:v>
      </x:c>
      <x:c r="C62" s="19" t="str">
        <x:v>uveal melanoma</x:v>
      </x:c>
      <x:c r="D62" s="19" t="str">
        <x:v>Wald ratio</x:v>
      </x:c>
      <x:c r="E62" s="20" t="str">
        <x:v>1</x:v>
      </x:c>
      <x:c r="F62" s="21" t="str">
        <x:v>0.980536563728919</x:v>
      </x:c>
      <x:c r="G62" s="21" t="str">
        <x:v>0.515135161703633</x:v>
      </x:c>
      <x:c r="H62" s="22" t="str">
        <x:v>0.0569812091702985</x:v>
      </x:c>
      <x:c r="I62" s="21" t="str">
        <x:v>2.665886276124059</x:v>
      </x:c>
      <x:c r="J62" s="21" t="str">
        <x:v>0.9712917880464282</x:v>
      </x:c>
      <x:c r="K62" s="21" t="str">
        <x:v>7.317007849434106</x:v>
      </x:c>
      <x:c r="L62" s="22" t="str">
        <x:v>0.817113762482589</x:v>
      </x:c>
      <x:c r="M62" s="19" t="str">
        <x:v>positive</x:v>
      </x:c>
      <x:c r="N62" s="20" t="str">
        <x:v>FALSE</x:v>
      </x:c>
      <x:c r="O62" s="22" t="str">
        <x:v>FALSE</x:v>
      </x:c>
    </x:row>
    <x:row r="63">
      <x:c r="A63" s="19" t="str">
        <x:v>SP110</x:v>
      </x:c>
      <x:c r="B63" s="19" t="str">
        <x:v>finngen_R12_CD2_UVEAMELANOMA_EXALLC</x:v>
      </x:c>
      <x:c r="C63" s="19" t="str">
        <x:v>uveal melanoma</x:v>
      </x:c>
      <x:c r="D63" s="19" t="str">
        <x:v>Wald ratio</x:v>
      </x:c>
      <x:c r="E63" s="20" t="str">
        <x:v>1</x:v>
      </x:c>
      <x:c r="F63" s="21" t="str">
        <x:v>0.437692943170636</x:v>
      </x:c>
      <x:c r="G63" s="21" t="str">
        <x:v>0.230891691592842</x:v>
      </x:c>
      <x:c r="H63" s="22" t="str">
        <x:v>0.0580045598780126</x:v>
      </x:c>
      <x:c r="I63" s="21" t="str">
        <x:v>1.5491291636937876</x:v>
      </x:c>
      <x:c r="J63" s="21" t="str">
        <x:v>0.9852550154827591</x:v>
      </x:c>
      <x:c r="K63" s="21" t="str">
        <x:v>2.4357157569309607</x:v>
      </x:c>
      <x:c r="L63" s="22" t="str">
        <x:v>0.817113762482589</x:v>
      </x:c>
      <x:c r="M63" s="19" t="str">
        <x:v>positive</x:v>
      </x:c>
      <x:c r="N63" s="20" t="str">
        <x:v>FALSE</x:v>
      </x:c>
      <x:c r="O63" s="22" t="str">
        <x:v>FALSE</x:v>
      </x:c>
    </x:row>
    <x:row r="64">
      <x:c r="A64" s="19" t="str">
        <x:v>S100P</x:v>
      </x:c>
      <x:c r="B64" s="19" t="str">
        <x:v>finngen_R12_CD2_UVEAMELANOMA_EXALLC</x:v>
      </x:c>
      <x:c r="C64" s="19" t="str">
        <x:v>uveal melanoma</x:v>
      </x:c>
      <x:c r="D64" s="19" t="str">
        <x:v>Wald ratio</x:v>
      </x:c>
      <x:c r="E64" s="20" t="str">
        <x:v>1</x:v>
      </x:c>
      <x:c r="F64" s="21" t="str">
        <x:v>-0.476938139531123</x:v>
      </x:c>
      <x:c r="G64" s="21" t="str">
        <x:v>0.252833382322489</x:v>
      </x:c>
      <x:c r="H64" s="22" t="str">
        <x:v>0.0592446691275427</x:v>
      </x:c>
      <x:c r="I64" s="21" t="str">
        <x:v>0.6206809237188408</x:v>
      </x:c>
      <x:c r="J64" s="21" t="str">
        <x:v>0.37813970228261207</x:v>
      </x:c>
      <x:c r="K64" s="21" t="str">
        <x:v>1.01878963447364</x:v>
      </x:c>
      <x:c r="L64" s="22" t="str">
        <x:v>0.817113762482589</x:v>
      </x:c>
      <x:c r="M64" s="19" t="str">
        <x:v>negative</x:v>
      </x:c>
      <x:c r="N64" s="20" t="str">
        <x:v>FALSE</x:v>
      </x:c>
      <x:c r="O64" s="22" t="str">
        <x:v>FALSE</x:v>
      </x:c>
    </x:row>
    <x:row r="65">
      <x:c r="A65" s="19" t="str">
        <x:v>UBLCP1</x:v>
      </x:c>
      <x:c r="B65" s="19" t="str">
        <x:v>finngen_R12_CD2_UVEAMELANOMA_EXALLC</x:v>
      </x:c>
      <x:c r="C65" s="19" t="str">
        <x:v>uveal melanoma</x:v>
      </x:c>
      <x:c r="D65" s="19" t="str">
        <x:v>Wald ratio</x:v>
      </x:c>
      <x:c r="E65" s="20" t="str">
        <x:v>1</x:v>
      </x:c>
      <x:c r="F65" s="21" t="str">
        <x:v>-1.0691816398913</x:v>
      </x:c>
      <x:c r="G65" s="21" t="str">
        <x:v>0.567119929726154</x:v>
      </x:c>
      <x:c r="H65" s="22" t="str">
        <x:v>0.0593916216575856</x:v>
      </x:c>
      <x:c r="I65" s="21" t="str">
        <x:v>0.34328933679632223</x:v>
      </x:c>
      <x:c r="J65" s="21" t="str">
        <x:v>0.11295828336925919</x:v>
      </x:c>
      <x:c r="K65" s="21" t="str">
        <x:v>1.0432839916026042</x:v>
      </x:c>
      <x:c r="L65" s="22" t="str">
        <x:v>0.817113762482589</x:v>
      </x:c>
      <x:c r="M65" s="19" t="str">
        <x:v>negative</x:v>
      </x:c>
      <x:c r="N65" s="20" t="str">
        <x:v>FALSE</x:v>
      </x:c>
      <x:c r="O65" s="22" t="str">
        <x:v>FALSE</x:v>
      </x:c>
    </x:row>
    <x:row r="66">
      <x:c r="A66" s="19" t="str">
        <x:v>PPT1</x:v>
      </x:c>
      <x:c r="B66" s="19" t="str">
        <x:v>finngen_R12_CD2_UVEAMELANOMA_EXALLC</x:v>
      </x:c>
      <x:c r="C66" s="19" t="str">
        <x:v>uveal melanoma</x:v>
      </x:c>
      <x:c r="D66" s="19" t="str">
        <x:v>Wald ratio</x:v>
      </x:c>
      <x:c r="E66" s="20" t="str">
        <x:v>1</x:v>
      </x:c>
      <x:c r="F66" s="21" t="str">
        <x:v>0.833582030758177</x:v>
      </x:c>
      <x:c r="G66" s="21" t="str">
        <x:v>0.449727585090653</x:v>
      </x:c>
      <x:c r="H66" s="22" t="str">
        <x:v>0.0638069206466822</x:v>
      </x:c>
      <x:c r="I66" s="21" t="str">
        <x:v>2.301548208835567</x:v>
      </x:c>
      <x:c r="J66" s="21" t="str">
        <x:v>0.9532443226743506</x:v>
      </x:c>
      <x:c r="K66" s="21" t="str">
        <x:v>5.556942781188556</x:v>
      </x:c>
      <x:c r="L66" s="22" t="str">
        <x:v>0.863251682820455</x:v>
      </x:c>
      <x:c r="M66" s="19" t="str">
        <x:v>positive</x:v>
      </x:c>
      <x:c r="N66" s="20" t="str">
        <x:v>FALSE</x:v>
      </x:c>
      <x:c r="O66" s="22" t="str">
        <x:v>FALSE</x:v>
      </x:c>
    </x:row>
    <x:row r="67">
      <x:c r="A67" s="19" t="str">
        <x:v>SPINK2</x:v>
      </x:c>
      <x:c r="B67" s="19" t="str">
        <x:v>finngen_R12_CD2_UVEAMELANOMA_EXALLC</x:v>
      </x:c>
      <x:c r="C67" s="19" t="str">
        <x:v>uveal melanoma</x:v>
      </x:c>
      <x:c r="D67" s="19" t="str">
        <x:v>Wald ratio</x:v>
      </x:c>
      <x:c r="E67" s="20" t="str">
        <x:v>1</x:v>
      </x:c>
      <x:c r="F67" s="21" t="str">
        <x:v>-3.49649627346771</x:v>
      </x:c>
      <x:c r="G67" s="21" t="str">
        <x:v>1.89322365583076</x:v>
      </x:c>
      <x:c r="H67" s="22" t="str">
        <x:v>0.0647691766711713</x:v>
      </x:c>
      <x:c r="I67" s="21" t="str">
        <x:v>0.0303033723655297</x:v>
      </x:c>
      <x:c r="J67" s="21" t="str">
        <x:v>0.0007412188449953828</x:v>
      </x:c>
      <x:c r="K67" s="21" t="str">
        <x:v>1.2388977734769666</x:v>
      </x:c>
      <x:c r="L67" s="22" t="str">
        <x:v>0.863251682820455</x:v>
      </x:c>
      <x:c r="M67" s="19" t="str">
        <x:v>negative</x:v>
      </x:c>
      <x:c r="N67" s="20" t="str">
        <x:v>FALSE</x:v>
      </x:c>
      <x:c r="O67" s="22" t="str">
        <x:v>FALSE</x:v>
      </x:c>
    </x:row>
    <x:row r="68">
      <x:c r="A68" s="19" t="str">
        <x:v>ATP13A1</x:v>
      </x:c>
      <x:c r="B68" s="19" t="str">
        <x:v>finngen_R12_CD2_UVEAMELANOMA_EXALLC</x:v>
      </x:c>
      <x:c r="C68" s="19" t="str">
        <x:v>uveal melanoma</x:v>
      </x:c>
      <x:c r="D68" s="19" t="str">
        <x:v>Wald ratio</x:v>
      </x:c>
      <x:c r="E68" s="20" t="str">
        <x:v>1</x:v>
      </x:c>
      <x:c r="F68" s="21" t="str">
        <x:v>-1.33443469755971</x:v>
      </x:c>
      <x:c r="G68" s="21" t="str">
        <x:v>0.728982285503242</x:v>
      </x:c>
      <x:c r="H68" s="22" t="str">
        <x:v>0.0671685211817314</x:v>
      </x:c>
      <x:c r="I68" s="21" t="str">
        <x:v>0.2633069814710352</x:v>
      </x:c>
      <x:c r="J68" s="21" t="str">
        <x:v>0.06308703631928445</x:v>
      </x:c>
      <x:c r="K68" s="21" t="str">
        <x:v>1.0989669278566998</x:v>
      </x:c>
      <x:c r="L68" s="22" t="str">
        <x:v>0.87117769498493</x:v>
      </x:c>
      <x:c r="M68" s="19" t="str">
        <x:v>negative</x:v>
      </x:c>
      <x:c r="N68" s="20" t="str">
        <x:v>FALSE</x:v>
      </x:c>
      <x:c r="O68" s="22" t="str">
        <x:v>FALSE</x:v>
      </x:c>
    </x:row>
    <x:row r="69">
      <x:c r="A69" s="19" t="str">
        <x:v>GDPD5</x:v>
      </x:c>
      <x:c r="B69" s="19" t="str">
        <x:v>finngen_R12_CD2_UVEAMELANOMA_EXALLC</x:v>
      </x:c>
      <x:c r="C69" s="19" t="str">
        <x:v>uveal melanoma</x:v>
      </x:c>
      <x:c r="D69" s="19" t="str">
        <x:v>Wald ratio</x:v>
      </x:c>
      <x:c r="E69" s="20" t="str">
        <x:v>1</x:v>
      </x:c>
      <x:c r="F69" s="21" t="str">
        <x:v>-0.267031560982275</x:v>
      </x:c>
      <x:c r="G69" s="21" t="str">
        <x:v>0.146558019653302</x:v>
      </x:c>
      <x:c r="H69" s="22" t="str">
        <x:v>0.0684520359255709</x:v>
      </x:c>
      <x:c r="I69" s="21" t="str">
        <x:v>0.7656489064524747</x:v>
      </x:c>
      <x:c r="J69" s="21" t="str">
        <x:v>0.574482709068699</x:v>
      </x:c>
      <x:c r="K69" s="21" t="str">
        <x:v>1.0204280106222798</x:v>
      </x:c>
      <x:c r="L69" s="22" t="str">
        <x:v>0.87117769498493</x:v>
      </x:c>
      <x:c r="M69" s="19" t="str">
        <x:v>negative</x:v>
      </x:c>
      <x:c r="N69" s="20" t="str">
        <x:v>FALSE</x:v>
      </x:c>
      <x:c r="O69" s="22" t="str">
        <x:v>FALSE</x:v>
      </x:c>
    </x:row>
    <x:row r="70">
      <x:c r="A70" s="19" t="str">
        <x:v>PLCL1</x:v>
      </x:c>
      <x:c r="B70" s="19" t="str">
        <x:v>finngen_R12_CD2_UVEAMELANOMA_EXALLC</x:v>
      </x:c>
      <x:c r="C70" s="19" t="str">
        <x:v>uveal melanoma</x:v>
      </x:c>
      <x:c r="D70" s="19" t="str">
        <x:v>Wald ratio</x:v>
      </x:c>
      <x:c r="E70" s="20" t="str">
        <x:v>1</x:v>
      </x:c>
      <x:c r="F70" s="21" t="str">
        <x:v>0.505407941395105</x:v>
      </x:c>
      <x:c r="G70" s="21" t="str">
        <x:v>0.277645070709104</x:v>
      </x:c>
      <x:c r="H70" s="22" t="str">
        <x:v>0.0687075102262839</x:v>
      </x:c>
      <x:c r="I70" s="21" t="str">
        <x:v>1.6576616113390883</x:v>
      </x:c>
      <x:c r="J70" s="21" t="str">
        <x:v>0.9619657833475951</x:v>
      </x:c>
      <x:c r="K70" s="21" t="str">
        <x:v>2.856486233995708</x:v>
      </x:c>
      <x:c r="L70" s="22" t="str">
        <x:v>0.87117769498493</x:v>
      </x:c>
      <x:c r="M70" s="19" t="str">
        <x:v>positive</x:v>
      </x:c>
      <x:c r="N70" s="20" t="str">
        <x:v>FALSE</x:v>
      </x:c>
      <x:c r="O70" s="22" t="str">
        <x:v>FALSE</x:v>
      </x:c>
    </x:row>
    <x:row r="71">
      <x:c r="A71" s="19" t="str">
        <x:v>NAA35</x:v>
      </x:c>
      <x:c r="B71" s="19" t="str">
        <x:v>finngen_R12_CD2_UVEAMELANOMA_EXALLC</x:v>
      </x:c>
      <x:c r="C71" s="19" t="str">
        <x:v>uveal melanoma</x:v>
      </x:c>
      <x:c r="D71" s="19" t="str">
        <x:v>Wald ratio</x:v>
      </x:c>
      <x:c r="E71" s="20" t="str">
        <x:v>1</x:v>
      </x:c>
      <x:c r="F71" s="21" t="str">
        <x:v>1.10758984215141</x:v>
      </x:c>
      <x:c r="G71" s="21" t="str">
        <x:v>0.612552601117296</x:v>
      </x:c>
      <x:c r="H71" s="22" t="str">
        <x:v>0.0705824324998394</x:v>
      </x:c>
      <x:c r="I71" s="21" t="str">
        <x:v>3.027053917742698</x:v>
      </x:c>
      <x:c r="J71" s="21" t="str">
        <x:v>0.9111814215600869</x:v>
      </x:c>
      <x:c r="K71" s="21" t="str">
        <x:v>10.056236007570057</x:v>
      </x:c>
      <x:c r="L71" s="22" t="str">
        <x:v>0.87117769498493</x:v>
      </x:c>
      <x:c r="M71" s="19" t="str">
        <x:v>positive</x:v>
      </x:c>
      <x:c r="N71" s="20" t="str">
        <x:v>FALSE</x:v>
      </x:c>
      <x:c r="O71" s="22" t="str">
        <x:v>FALSE</x:v>
      </x:c>
    </x:row>
    <x:row r="72">
      <x:c r="A72" s="19" t="str">
        <x:v>WDFY2</x:v>
      </x:c>
      <x:c r="B72" s="19" t="str">
        <x:v>finngen_R12_CD2_UVEAMELANOMA_EXALLC</x:v>
      </x:c>
      <x:c r="C72" s="19" t="str">
        <x:v>uveal melanoma</x:v>
      </x:c>
      <x:c r="D72" s="19" t="str">
        <x:v>Wald ratio</x:v>
      </x:c>
      <x:c r="E72" s="20" t="str">
        <x:v>1</x:v>
      </x:c>
      <x:c r="F72" s="21" t="str">
        <x:v>-0.734737758515733</x:v>
      </x:c>
      <x:c r="G72" s="21" t="str">
        <x:v>0.410417844860005</x:v>
      </x:c>
      <x:c r="H72" s="22" t="str">
        <x:v>0.0734187373743803</x:v>
      </x:c>
      <x:c r="I72" s="21" t="str">
        <x:v>0.4796312216875493</x:v>
      </x:c>
      <x:c r="J72" s="21" t="str">
        <x:v>0.21456195787052612</x:v>
      </x:c>
      <x:c r="K72" s="21" t="str">
        <x:v>1.072166338807873</x:v>
      </x:c>
      <x:c r="L72" s="22" t="str">
        <x:v>0.87117769498493</x:v>
      </x:c>
      <x:c r="M72" s="19" t="str">
        <x:v>negative</x:v>
      </x:c>
      <x:c r="N72" s="20" t="str">
        <x:v>FALSE</x:v>
      </x:c>
      <x:c r="O72" s="22" t="str">
        <x:v>FALSE</x:v>
      </x:c>
    </x:row>
    <x:row r="73">
      <x:c r="A73" s="19" t="str">
        <x:v>TRIB3</x:v>
      </x:c>
      <x:c r="B73" s="19" t="str">
        <x:v>finngen_R12_CD2_UVEAMELANOMA_EXALLC</x:v>
      </x:c>
      <x:c r="C73" s="19" t="str">
        <x:v>uveal melanoma</x:v>
      </x:c>
      <x:c r="D73" s="19" t="str">
        <x:v>Wald ratio</x:v>
      </x:c>
      <x:c r="E73" s="20" t="str">
        <x:v>1</x:v>
      </x:c>
      <x:c r="F73" s="21" t="str">
        <x:v>0.430970671505093</x:v>
      </x:c>
      <x:c r="G73" s="21" t="str">
        <x:v>0.240917607277306</x:v>
      </x:c>
      <x:c r="H73" s="22" t="str">
        <x:v>0.0736354925639455</x:v>
      </x:c>
      <x:c r="I73" s="21" t="str">
        <x:v>1.5387504200612145</x:v>
      </x:c>
      <x:c r="J73" s="21" t="str">
        <x:v>0.9596104685812429</x:v>
      </x:c>
      <x:c r="K73" s="21" t="str">
        <x:v>2.4674104053275077</x:v>
      </x:c>
      <x:c r="L73" s="22" t="str">
        <x:v>0.87117769498493</x:v>
      </x:c>
      <x:c r="M73" s="19" t="str">
        <x:v>positive</x:v>
      </x:c>
      <x:c r="N73" s="20" t="str">
        <x:v>FALSE</x:v>
      </x:c>
      <x:c r="O73" s="22" t="str">
        <x:v>FALSE</x:v>
      </x:c>
    </x:row>
    <x:row r="74">
      <x:c r="A74" s="19" t="str">
        <x:v>THEM4</x:v>
      </x:c>
      <x:c r="B74" s="19" t="str">
        <x:v>finngen_R12_CD2_UVEAMELANOMA_EXALLC</x:v>
      </x:c>
      <x:c r="C74" s="19" t="str">
        <x:v>uveal melanoma</x:v>
      </x:c>
      <x:c r="D74" s="19" t="str">
        <x:v>Wald ratio</x:v>
      </x:c>
      <x:c r="E74" s="20" t="str">
        <x:v>1</x:v>
      </x:c>
      <x:c r="F74" s="21" t="str">
        <x:v>-0.39414516650729</x:v>
      </x:c>
      <x:c r="G74" s="21" t="str">
        <x:v>0.220714826989386</x:v>
      </x:c>
      <x:c r="H74" s="22" t="str">
        <x:v>0.0741370565107512</x:v>
      </x:c>
      <x:c r="I74" s="21" t="str">
        <x:v>0.6742561697225168</x:v>
      </x:c>
      <x:c r="J74" s="21" t="str">
        <x:v>0.43747040227908357</x:v>
      </x:c>
      <x:c r="K74" s="21" t="str">
        <x:v>1.039204892583463</x:v>
      </x:c>
      <x:c r="L74" s="22" t="str">
        <x:v>0.87117769498493</x:v>
      </x:c>
      <x:c r="M74" s="19" t="str">
        <x:v>negative</x:v>
      </x:c>
      <x:c r="N74" s="20" t="str">
        <x:v>FALSE</x:v>
      </x:c>
      <x:c r="O74" s="22" t="str">
        <x:v>FALSE</x:v>
      </x:c>
    </x:row>
    <x:row r="75">
      <x:c r="A75" s="19" t="str">
        <x:v>MAML3</x:v>
      </x:c>
      <x:c r="B75" s="19" t="str">
        <x:v>finngen_R12_CD2_UVEAMELANOMA_EXALLC</x:v>
      </x:c>
      <x:c r="C75" s="19" t="str">
        <x:v>uveal melanoma</x:v>
      </x:c>
      <x:c r="D75" s="19" t="str">
        <x:v>Wald ratio</x:v>
      </x:c>
      <x:c r="E75" s="20" t="str">
        <x:v>1</x:v>
      </x:c>
      <x:c r="F75" s="21" t="str">
        <x:v>2.02538543564794</x:v>
      </x:c>
      <x:c r="G75" s="21" t="str">
        <x:v>1.1372325244175</x:v>
      </x:c>
      <x:c r="H75" s="22" t="str">
        <x:v>0.0749161412527966</x:v>
      </x:c>
      <x:c r="I75" s="21" t="str">
        <x:v>7.579031610695906</x:v>
      </x:c>
      <x:c r="J75" s="21" t="str">
        <x:v>0.8157965246082934</x:v>
      </x:c>
      <x:c r="K75" s="21" t="str">
        <x:v>70.41182258469237</x:v>
      </x:c>
      <x:c r="L75" s="22" t="str">
        <x:v>0.87117769498493</x:v>
      </x:c>
      <x:c r="M75" s="19" t="str">
        <x:v>positive</x:v>
      </x:c>
      <x:c r="N75" s="20" t="str">
        <x:v>FALSE</x:v>
      </x:c>
      <x:c r="O75" s="22" t="str">
        <x:v>FALSE</x:v>
      </x:c>
    </x:row>
    <x:row r="76">
      <x:c r="A76" s="19" t="str">
        <x:v>PLOD2</x:v>
      </x:c>
      <x:c r="B76" s="19" t="str">
        <x:v>finngen_R12_CD2_UVEAMELANOMA_EXALLC</x:v>
      </x:c>
      <x:c r="C76" s="19" t="str">
        <x:v>uveal melanoma</x:v>
      </x:c>
      <x:c r="D76" s="19" t="str">
        <x:v>Wald ratio</x:v>
      </x:c>
      <x:c r="E76" s="20" t="str">
        <x:v>1</x:v>
      </x:c>
      <x:c r="F76" s="21" t="str">
        <x:v>2.1418977310938</x:v>
      </x:c>
      <x:c r="G76" s="21" t="str">
        <x:v>1.20367528951597</x:v>
      </x:c>
      <x:c r="H76" s="22" t="str">
        <x:v>0.0751636013887571</x:v>
      </x:c>
      <x:c r="I76" s="21" t="str">
        <x:v>8.515582590506762</x:v>
      </x:c>
      <x:c r="J76" s="21" t="str">
        <x:v>0.8046838300962238</x:v>
      </x:c>
      <x:c r="K76" s="21" t="str">
        <x:v>90.11632164532313</x:v>
      </x:c>
      <x:c r="L76" s="22" t="str">
        <x:v>0.87117769498493</x:v>
      </x:c>
      <x:c r="M76" s="19" t="str">
        <x:v>positive</x:v>
      </x:c>
      <x:c r="N76" s="20" t="str">
        <x:v>FALSE</x:v>
      </x:c>
      <x:c r="O76" s="22" t="str">
        <x:v>FALSE</x:v>
      </x:c>
    </x:row>
    <x:row r="77">
      <x:c r="A77" s="19" t="str">
        <x:v>STX3</x:v>
      </x:c>
      <x:c r="B77" s="19" t="str">
        <x:v>finngen_R12_CD2_UVEAMELANOMA_EXALLC</x:v>
      </x:c>
      <x:c r="C77" s="19" t="str">
        <x:v>uveal melanoma</x:v>
      </x:c>
      <x:c r="D77" s="19" t="str">
        <x:v>Wald ratio</x:v>
      </x:c>
      <x:c r="E77" s="20" t="str">
        <x:v>1</x:v>
      </x:c>
      <x:c r="F77" s="21" t="str">
        <x:v>-1.65372306485286</x:v>
      </x:c>
      <x:c r="G77" s="21" t="str">
        <x:v>0.931800917666845</x:v>
      </x:c>
      <x:c r="H77" s="22" t="str">
        <x:v>0.0759375115016872</x:v>
      </x:c>
      <x:c r="I77" s="21" t="str">
        <x:v>0.19133622372792142</x:v>
      </x:c>
      <x:c r="J77" s="21" t="str">
        <x:v>0.030805782488843535</x:v>
      </x:c>
      <x:c r="K77" s="21" t="str">
        <x:v>1.1883986561198217</x:v>
      </x:c>
      <x:c r="L77" s="22" t="str">
        <x:v>0.87117769498493</x:v>
      </x:c>
      <x:c r="M77" s="19" t="str">
        <x:v>negative</x:v>
      </x:c>
      <x:c r="N77" s="20" t="str">
        <x:v>FALSE</x:v>
      </x:c>
      <x:c r="O77" s="22" t="str">
        <x:v>FALSE</x:v>
      </x:c>
    </x:row>
    <x:row r="78">
      <x:c r="A78" s="19" t="str">
        <x:v>TRGC2</x:v>
      </x:c>
      <x:c r="B78" s="19" t="str">
        <x:v>finngen_R12_CD2_UVEAMELANOMA_EXALLC</x:v>
      </x:c>
      <x:c r="C78" s="19" t="str">
        <x:v>uveal melanoma</x:v>
      </x:c>
      <x:c r="D78" s="19" t="str">
        <x:v>Wald ratio</x:v>
      </x:c>
      <x:c r="E78" s="20" t="str">
        <x:v>1</x:v>
      </x:c>
      <x:c r="F78" s="21" t="str">
        <x:v>0.180069587908238</x:v>
      </x:c>
      <x:c r="G78" s="21" t="str">
        <x:v>0.101689756561647</x:v>
      </x:c>
      <x:c r="H78" s="22" t="str">
        <x:v>0.0765982732987923</x:v>
      </x:c>
      <x:c r="I78" s="21" t="str">
        <x:v>1.197300677872632</x:v>
      </x:c>
      <x:c r="J78" s="21" t="str">
        <x:v>0.9809416169967294</x:v>
      </x:c>
      <x:c r="K78" s="21" t="str">
        <x:v>1.4613804617885262</x:v>
      </x:c>
      <x:c r="L78" s="22" t="str">
        <x:v>0.87117769498493</x:v>
      </x:c>
      <x:c r="M78" s="19" t="str">
        <x:v>positive</x:v>
      </x:c>
      <x:c r="N78" s="20" t="str">
        <x:v>FALSE</x:v>
      </x:c>
      <x:c r="O78" s="22" t="str">
        <x:v>FALSE</x:v>
      </x:c>
    </x:row>
    <x:row r="79">
      <x:c r="A79" s="19" t="str">
        <x:v>ASCC3</x:v>
      </x:c>
      <x:c r="B79" s="19" t="str">
        <x:v>finngen_R12_CD2_UVEAMELANOMA_EXALLC</x:v>
      </x:c>
      <x:c r="C79" s="19" t="str">
        <x:v>uveal melanoma</x:v>
      </x:c>
      <x:c r="D79" s="19" t="str">
        <x:v>Wald ratio</x:v>
      </x:c>
      <x:c r="E79" s="20" t="str">
        <x:v>1</x:v>
      </x:c>
      <x:c r="F79" s="21" t="str">
        <x:v>1.77922723220041</x:v>
      </x:c>
      <x:c r="G79" s="21" t="str">
        <x:v>1.00928941120595</x:v>
      </x:c>
      <x:c r="H79" s="22" t="str">
        <x:v>0.0779255589217136</x:v>
      </x:c>
      <x:c r="I79" s="21" t="str">
        <x:v>5.925275786605068</x:v>
      </x:c>
      <x:c r="J79" s="21" t="str">
        <x:v>0.8195662732148059</x:v>
      </x:c>
      <x:c r="K79" s="21" t="str">
        <x:v>42.83838207447363</x:v>
      </x:c>
      <x:c r="L79" s="22" t="str">
        <x:v>0.872100147987706</x:v>
      </x:c>
      <x:c r="M79" s="19" t="str">
        <x:v>positive</x:v>
      </x:c>
      <x:c r="N79" s="20" t="str">
        <x:v>FALSE</x:v>
      </x:c>
      <x:c r="O79" s="22" t="str">
        <x:v>FALSE</x:v>
      </x:c>
    </x:row>
    <x:row r="80">
      <x:c r="A80" s="19" t="str">
        <x:v>PTGDR</x:v>
      </x:c>
      <x:c r="B80" s="19" t="str">
        <x:v>finngen_R12_CD2_UVEAMELANOMA_EXALLC</x:v>
      </x:c>
      <x:c r="C80" s="19" t="str">
        <x:v>uveal melanoma</x:v>
      </x:c>
      <x:c r="D80" s="19" t="str">
        <x:v>Wald ratio</x:v>
      </x:c>
      <x:c r="E80" s="20" t="str">
        <x:v>1</x:v>
      </x:c>
      <x:c r="F80" s="21" t="str">
        <x:v>-0.482956692344003</x:v>
      </x:c>
      <x:c r="G80" s="21" t="str">
        <x:v>0.275540895344977</x:v>
      </x:c>
      <x:c r="H80" s="22" t="str">
        <x:v>0.0796434407856637</x:v>
      </x:c>
      <x:c r="I80" s="21" t="str">
        <x:v>0.616956541736663</x:v>
      </x:c>
      <x:c r="J80" s="21" t="str">
        <x:v>0.3595087196347607</x:v>
      </x:c>
      <x:c r="K80" s="21" t="str">
        <x:v>1.0587653472727045</x:v>
      </x:c>
      <x:c r="L80" s="22" t="str">
        <x:v>0.872100147987706</x:v>
      </x:c>
      <x:c r="M80" s="19" t="str">
        <x:v>negative</x:v>
      </x:c>
      <x:c r="N80" s="20" t="str">
        <x:v>FALSE</x:v>
      </x:c>
      <x:c r="O80" s="22" t="str">
        <x:v>FALSE</x:v>
      </x:c>
    </x:row>
    <x:row r="81">
      <x:c r="A81" s="19" t="str">
        <x:v>AGA</x:v>
      </x:c>
      <x:c r="B81" s="19" t="str">
        <x:v>finngen_R12_CD2_UVEAMELANOMA_EXALLC</x:v>
      </x:c>
      <x:c r="C81" s="19" t="str">
        <x:v>uveal melanoma</x:v>
      </x:c>
      <x:c r="D81" s="19" t="str">
        <x:v>Wald ratio</x:v>
      </x:c>
      <x:c r="E81" s="20" t="str">
        <x:v>1</x:v>
      </x:c>
      <x:c r="F81" s="21" t="str">
        <x:v>-0.177178875936785</x:v>
      </x:c>
      <x:c r="G81" s="21" t="str">
        <x:v>0.101120346481502</x:v>
      </x:c>
      <x:c r="H81" s="22" t="str">
        <x:v>0.0797465551501068</x:v>
      </x:c>
      <x:c r="I81" s="21" t="str">
        <x:v>0.8376299392814713</x:v>
      </x:c>
      <x:c r="J81" s="21" t="str">
        <x:v>0.6870317619253293</x:v>
      </x:c>
      <x:c r="K81" s="21" t="str">
        <x:v>1.0212394157941973</x:v>
      </x:c>
      <x:c r="L81" s="22" t="str">
        <x:v>0.872100147987706</x:v>
      </x:c>
      <x:c r="M81" s="19" t="str">
        <x:v>negative</x:v>
      </x:c>
      <x:c r="N81" s="20" t="str">
        <x:v>FALSE</x:v>
      </x:c>
      <x:c r="O81" s="22" t="str">
        <x:v>FALSE</x:v>
      </x:c>
    </x:row>
    <x:row r="82">
      <x:c r="A82" s="19" t="str">
        <x:v>TESPA1</x:v>
      </x:c>
      <x:c r="B82" s="19" t="str">
        <x:v>finngen_R12_CD2_UVEAMELANOMA_EXALLC</x:v>
      </x:c>
      <x:c r="C82" s="19" t="str">
        <x:v>uveal melanoma</x:v>
      </x:c>
      <x:c r="D82" s="19" t="str">
        <x:v>Wald ratio</x:v>
      </x:c>
      <x:c r="E82" s="20" t="str">
        <x:v>1</x:v>
      </x:c>
      <x:c r="F82" s="21" t="str">
        <x:v>0.530649383918945</x:v>
      </x:c>
      <x:c r="G82" s="21" t="str">
        <x:v>0.30409322278722</x:v>
      </x:c>
      <x:c r="H82" s="22" t="str">
        <x:v>0.0809810280126714</x:v>
      </x:c>
      <x:c r="I82" s="21" t="str">
        <x:v>1.7000359262361275</x:v>
      </x:c>
      <x:c r="J82" s="21" t="str">
        <x:v>0.9367176907048401</x:v>
      </x:c>
      <x:c r="K82" s="21" t="str">
        <x:v>3.085371589725005</x:v>
      </x:c>
      <x:c r="L82" s="22" t="str">
        <x:v>0.872753057605681</x:v>
      </x:c>
      <x:c r="M82" s="19" t="str">
        <x:v>positive</x:v>
      </x:c>
      <x:c r="N82" s="20" t="str">
        <x:v>FALSE</x:v>
      </x:c>
      <x:c r="O82" s="22" t="str">
        <x:v>FALSE</x:v>
      </x:c>
    </x:row>
    <x:row r="83">
      <x:c r="A83" s="19" t="str">
        <x:v>ANAPC5</x:v>
      </x:c>
      <x:c r="B83" s="19" t="str">
        <x:v>finngen_R12_CD2_UVEAMELANOMA_EXALLC</x:v>
      </x:c>
      <x:c r="C83" s="19" t="str">
        <x:v>uveal melanoma</x:v>
      </x:c>
      <x:c r="D83" s="19" t="str">
        <x:v>Wald ratio</x:v>
      </x:c>
      <x:c r="E83" s="20" t="str">
        <x:v>1</x:v>
      </x:c>
      <x:c r="F83" s="21" t="str">
        <x:v>-1.78603813873236</x:v>
      </x:c>
      <x:c r="G83" s="21" t="str">
        <x:v>1.02643842224564</x:v>
      </x:c>
      <x:c r="H83" s="22" t="str">
        <x:v>0.0818529821233428</x:v>
      </x:c>
      <x:c r="I83" s="21" t="str">
        <x:v>0.16762295476083738</x:v>
      </x:c>
      <x:c r="J83" s="21" t="str">
        <x:v>0.02241875381903142</x:v>
      </x:c>
      <x:c r="K83" s="21" t="str">
        <x:v>1.2533013739105177</x:v>
      </x:c>
      <x:c r="L83" s="22" t="str">
        <x:v>0.872753057605681</x:v>
      </x:c>
      <x:c r="M83" s="19" t="str">
        <x:v>negative</x:v>
      </x:c>
      <x:c r="N83" s="20" t="str">
        <x:v>FALSE</x:v>
      </x:c>
      <x:c r="O83" s="22" t="str">
        <x:v>FALSE</x:v>
      </x:c>
    </x:row>
    <x:row r="84">
      <x:c r="A84" s="19" t="str">
        <x:v>COPS6</x:v>
      </x:c>
      <x:c r="B84" s="19" t="str">
        <x:v>finngen_R12_CD2_UVEAMELANOMA_EXALLC</x:v>
      </x:c>
      <x:c r="C84" s="19" t="str">
        <x:v>uveal melanoma</x:v>
      </x:c>
      <x:c r="D84" s="19" t="str">
        <x:v>Wald ratio</x:v>
      </x:c>
      <x:c r="E84" s="20" t="str">
        <x:v>1</x:v>
      </x:c>
      <x:c r="F84" s="21" t="str">
        <x:v>-0.536911979202801</x:v>
      </x:c>
      <x:c r="G84" s="21" t="str">
        <x:v>0.309673775733949</x:v>
      </x:c>
      <x:c r="H84" s="22" t="str">
        <x:v>0.0829538124791335</x:v>
      </x:c>
      <x:c r="I84" s="21" t="str">
        <x:v>0.5845505724655906</x:v>
      </x:c>
      <x:c r="J84" s="21" t="str">
        <x:v>0.3185828922334722</x:v>
      </x:c>
      <x:c r="K84" s="21" t="str">
        <x:v>1.0725603291950678</x:v>
      </x:c>
      <x:c r="L84" s="22" t="str">
        <x:v>0.872753057605681</x:v>
      </x:c>
      <x:c r="M84" s="19" t="str">
        <x:v>negative</x:v>
      </x:c>
      <x:c r="N84" s="20" t="str">
        <x:v>FALSE</x:v>
      </x:c>
      <x:c r="O84" s="22" t="str">
        <x:v>FALSE</x:v>
      </x:c>
    </x:row>
    <x:row r="85">
      <x:c r="A85" s="19" t="str">
        <x:v>CSDA</x:v>
      </x:c>
      <x:c r="B85" s="19" t="str">
        <x:v>finngen_R12_CD2_UVEAMELANOMA_EXALLC</x:v>
      </x:c>
      <x:c r="C85" s="19" t="str">
        <x:v>uveal melanoma</x:v>
      </x:c>
      <x:c r="D85" s="19" t="str">
        <x:v>Wald ratio</x:v>
      </x:c>
      <x:c r="E85" s="20" t="str">
        <x:v>1</x:v>
      </x:c>
      <x:c r="F85" s="21" t="str">
        <x:v>-0.668147240257159</x:v>
      </x:c>
      <x:c r="G85" s="21" t="str">
        <x:v>0.387019114467189</x:v>
      </x:c>
      <x:c r="H85" s="22" t="str">
        <x:v>0.0842766645026174</x:v>
      </x:c>
      <x:c r="I85" s="21" t="str">
        <x:v>0.5126575296579874</x:v>
      </x:c>
      <x:c r="J85" s="21" t="str">
        <x:v>0.2400988165841299</x:v>
      </x:c>
      <x:c r="K85" s="21" t="str">
        <x:v>1.0946232324428793</x:v>
      </x:c>
      <x:c r="L85" s="22" t="str">
        <x:v>0.872753057605681</x:v>
      </x:c>
      <x:c r="M85" s="19" t="str">
        <x:v>negative</x:v>
      </x:c>
      <x:c r="N85" s="20" t="str">
        <x:v>FALSE</x:v>
      </x:c>
      <x:c r="O85" s="22" t="str">
        <x:v>FALSE</x:v>
      </x:c>
    </x:row>
    <x:row r="86">
      <x:c r="A86" s="19" t="str">
        <x:v>PLIN2</x:v>
      </x:c>
      <x:c r="B86" s="19" t="str">
        <x:v>finngen_R12_CD2_UVEAMELANOMA_EXALLC</x:v>
      </x:c>
      <x:c r="C86" s="19" t="str">
        <x:v>uveal melanoma</x:v>
      </x:c>
      <x:c r="D86" s="19" t="str">
        <x:v>Wald ratio</x:v>
      </x:c>
      <x:c r="E86" s="20" t="str">
        <x:v>1</x:v>
      </x:c>
      <x:c r="F86" s="21" t="str">
        <x:v>-0.386040477647176</x:v>
      </x:c>
      <x:c r="G86" s="21" t="str">
        <x:v>0.224075452493804</x:v>
      </x:c>
      <x:c r="H86" s="22" t="str">
        <x:v>0.0849220442922292</x:v>
      </x:c>
      <x:c r="I86" s="21" t="str">
        <x:v>0.679743010725696</x:v>
      </x:c>
      <x:c r="J86" s="21" t="str">
        <x:v>0.438134926560847</x:v>
      </x:c>
      <x:c r="K86" s="21" t="str">
        <x:v>1.0545850892493625</x:v>
      </x:c>
      <x:c r="L86" s="22" t="str">
        <x:v>0.872753057605681</x:v>
      </x:c>
      <x:c r="M86" s="19" t="str">
        <x:v>negative</x:v>
      </x:c>
      <x:c r="N86" s="20" t="str">
        <x:v>FALSE</x:v>
      </x:c>
      <x:c r="O86" s="22" t="str">
        <x:v>FALSE</x:v>
      </x:c>
    </x:row>
    <x:row r="87">
      <x:c r="A87" s="19" t="str">
        <x:v>RAB11FIP4</x:v>
      </x:c>
      <x:c r="B87" s="19" t="str">
        <x:v>finngen_R12_CD2_UVEAMELANOMA_EXALLC</x:v>
      </x:c>
      <x:c r="C87" s="19" t="str">
        <x:v>uveal melanoma</x:v>
      </x:c>
      <x:c r="D87" s="19" t="str">
        <x:v>Wald ratio</x:v>
      </x:c>
      <x:c r="E87" s="20" t="str">
        <x:v>1</x:v>
      </x:c>
      <x:c r="F87" s="21" t="str">
        <x:v>-0.501945936947977</x:v>
      </x:c>
      <x:c r="G87" s="21" t="str">
        <x:v>0.296942530534191</x:v>
      </x:c>
      <x:c r="H87" s="22" t="str">
        <x:v>0.0909551357624311</x:v>
      </x:c>
      <x:c r="I87" s="21" t="str">
        <x:v>0.6053515369132076</x:v>
      </x:c>
      <x:c r="J87" s="21" t="str">
        <x:v>0.338255653942089</x:v>
      </x:c>
      <x:c r="K87" s="21" t="str">
        <x:v>1.0833536083506845</x:v>
      </x:c>
      <x:c r="L87" s="22" t="str">
        <x:v>0.905135003681776</x:v>
      </x:c>
      <x:c r="M87" s="19" t="str">
        <x:v>negative</x:v>
      </x:c>
      <x:c r="N87" s="20" t="str">
        <x:v>FALSE</x:v>
      </x:c>
      <x:c r="O87" s="22" t="str">
        <x:v>FALSE</x:v>
      </x:c>
    </x:row>
    <x:row r="88">
      <x:c r="A88" s="19" t="str">
        <x:v>AOAH</x:v>
      </x:c>
      <x:c r="B88" s="19" t="str">
        <x:v>finngen_R12_CD2_UVEAMELANOMA_EXALLC</x:v>
      </x:c>
      <x:c r="C88" s="19" t="str">
        <x:v>uveal melanoma</x:v>
      </x:c>
      <x:c r="D88" s="19" t="str">
        <x:v>Wald ratio</x:v>
      </x:c>
      <x:c r="E88" s="20" t="str">
        <x:v>1</x:v>
      </x:c>
      <x:c r="F88" s="21" t="str">
        <x:v>0.375400758799469</x:v>
      </x:c>
      <x:c r="G88" s="21" t="str">
        <x:v>0.22225048923488</x:v>
      </x:c>
      <x:c r="H88" s="22" t="str">
        <x:v>0.0912024598617431</x:v>
      </x:c>
      <x:c r="I88" s="21" t="str">
        <x:v>1.455574632087722</x:v>
      </x:c>
      <x:c r="J88" s="21" t="str">
        <x:v>0.9415665953883124</x:v>
      </x:c>
      <x:c r="K88" s="21" t="str">
        <x:v>2.2501833858108924</x:v>
      </x:c>
      <x:c r="L88" s="22" t="str">
        <x:v>0.905135003681776</x:v>
      </x:c>
      <x:c r="M88" s="19" t="str">
        <x:v>positive</x:v>
      </x:c>
      <x:c r="N88" s="20" t="str">
        <x:v>FALSE</x:v>
      </x:c>
      <x:c r="O88" s="22" t="str">
        <x:v>FALSE</x:v>
      </x:c>
    </x:row>
    <x:row r="89">
      <x:c r="A89" s="19" t="str">
        <x:v>CASP7</x:v>
      </x:c>
      <x:c r="B89" s="19" t="str">
        <x:v>finngen_R12_CD2_UVEAMELANOMA_EXALLC</x:v>
      </x:c>
      <x:c r="C89" s="19" t="str">
        <x:v>uveal melanoma</x:v>
      </x:c>
      <x:c r="D89" s="19" t="str">
        <x:v>Wald ratio</x:v>
      </x:c>
      <x:c r="E89" s="20" t="str">
        <x:v>1</x:v>
      </x:c>
      <x:c r="F89" s="21" t="str">
        <x:v>0.422385100392666</x:v>
      </x:c>
      <x:c r="G89" s="21" t="str">
        <x:v>0.252217033445962</x:v>
      </x:c>
      <x:c r="H89" s="22" t="str">
        <x:v>0.0939952598842324</x:v>
      </x:c>
      <x:c r="I89" s="21" t="str">
        <x:v>1.5255959191606165</x:v>
      </x:c>
      <x:c r="J89" s="21" t="str">
        <x:v>0.9305678524293852</x:v>
      </x:c>
      <x:c r="K89" s="21" t="str">
        <x:v>2.5010996269464845</x:v>
      </x:c>
      <x:c r="L89" s="22" t="str">
        <x:v>0.905135003681776</x:v>
      </x:c>
      <x:c r="M89" s="19" t="str">
        <x:v>positive</x:v>
      </x:c>
      <x:c r="N89" s="20" t="str">
        <x:v>FALSE</x:v>
      </x:c>
      <x:c r="O89" s="22" t="str">
        <x:v>FALSE</x:v>
      </x:c>
    </x:row>
    <x:row r="90">
      <x:c r="A90" s="19" t="str">
        <x:v>ATP8B4</x:v>
      </x:c>
      <x:c r="B90" s="19" t="str">
        <x:v>finngen_R12_CD2_UVEAMELANOMA_EXALLC</x:v>
      </x:c>
      <x:c r="C90" s="19" t="str">
        <x:v>uveal melanoma</x:v>
      </x:c>
      <x:c r="D90" s="19" t="str">
        <x:v>Wald ratio</x:v>
      </x:c>
      <x:c r="E90" s="20" t="str">
        <x:v>1</x:v>
      </x:c>
      <x:c r="F90" s="21" t="str">
        <x:v>-1.05360170179715</x:v>
      </x:c>
      <x:c r="G90" s="21" t="str">
        <x:v>0.632307600324352</x:v>
      </x:c>
      <x:c r="H90" s="22" t="str">
        <x:v>0.0956575973919633</x:v>
      </x:c>
      <x:c r="I90" s="21" t="str">
        <x:v>0.3486796447097702</x:v>
      </x:c>
      <x:c r="J90" s="21" t="str">
        <x:v>0.1009707307763543</x:v>
      </x:c>
      <x:c r="K90" s="21" t="str">
        <x:v>1.2040865080418242</x:v>
      </x:c>
      <x:c r="L90" s="22" t="str">
        <x:v>0.905135003681776</x:v>
      </x:c>
      <x:c r="M90" s="19" t="str">
        <x:v>negative</x:v>
      </x:c>
      <x:c r="N90" s="20" t="str">
        <x:v>FALSE</x:v>
      </x:c>
      <x:c r="O90" s="22" t="str">
        <x:v>FALSE</x:v>
      </x:c>
    </x:row>
    <x:row r="91">
      <x:c r="A91" s="19" t="str">
        <x:v>CBLB</x:v>
      </x:c>
      <x:c r="B91" s="19" t="str">
        <x:v>finngen_R12_CD2_UVEAMELANOMA_EXALLC</x:v>
      </x:c>
      <x:c r="C91" s="19" t="str">
        <x:v>uveal melanoma</x:v>
      </x:c>
      <x:c r="D91" s="19" t="str">
        <x:v>Wald ratio</x:v>
      </x:c>
      <x:c r="E91" s="20" t="str">
        <x:v>1</x:v>
      </x:c>
      <x:c r="F91" s="21" t="str">
        <x:v>2.69700580137154</x:v>
      </x:c>
      <x:c r="G91" s="21" t="str">
        <x:v>1.62000880157093</x:v>
      </x:c>
      <x:c r="H91" s="22" t="str">
        <x:v>0.0959507977737051</x:v>
      </x:c>
      <x:c r="I91" s="21" t="str">
        <x:v>14.83524548610368</x:v>
      </x:c>
      <x:c r="J91" s="21" t="str">
        <x:v>0.6198911073297321</x:v>
      </x:c>
      <x:c r="K91" s="21" t="str">
        <x:v>355.0373703229984</x:v>
      </x:c>
      <x:c r="L91" s="22" t="str">
        <x:v>0.905135003681776</x:v>
      </x:c>
      <x:c r="M91" s="19" t="str">
        <x:v>positive</x:v>
      </x:c>
      <x:c r="N91" s="20" t="str">
        <x:v>FALSE</x:v>
      </x:c>
      <x:c r="O91" s="22" t="str">
        <x:v>FALSE</x:v>
      </x:c>
    </x:row>
    <x:row r="92">
      <x:c r="A92" s="19" t="str">
        <x:v>C1orf115</x:v>
      </x:c>
      <x:c r="B92" s="19" t="str">
        <x:v>finngen_R12_CD2_UVEAMELANOMA_EXALLC</x:v>
      </x:c>
      <x:c r="C92" s="19" t="str">
        <x:v>uveal melanoma</x:v>
      </x:c>
      <x:c r="D92" s="19" t="str">
        <x:v>Wald ratio</x:v>
      </x:c>
      <x:c r="E92" s="20" t="str">
        <x:v>1</x:v>
      </x:c>
      <x:c r="F92" s="21" t="str">
        <x:v>-0.437983608885333</x:v>
      </x:c>
      <x:c r="G92" s="21" t="str">
        <x:v>0.26347627889274</x:v>
      </x:c>
      <x:c r="H92" s="22" t="str">
        <x:v>0.096447320821347</x:v>
      </x:c>
      <x:c r="I92" s="21" t="str">
        <x:v>0.6453363605528888</x:v>
      </x:c>
      <x:c r="J92" s="21" t="str">
        <x:v>0.3850442117723632</x:v>
      </x:c>
      <x:c r="K92" s="21" t="str">
        <x:v>1.0815875307790817</x:v>
      </x:c>
      <x:c r="L92" s="22" t="str">
        <x:v>0.905135003681776</x:v>
      </x:c>
      <x:c r="M92" s="19" t="str">
        <x:v>negative</x:v>
      </x:c>
      <x:c r="N92" s="20" t="str">
        <x:v>FALSE</x:v>
      </x:c>
      <x:c r="O92" s="22" t="str">
        <x:v>FALSE</x:v>
      </x:c>
    </x:row>
    <x:row r="93">
      <x:c r="A93" s="19" t="str">
        <x:v>LRR1</x:v>
      </x:c>
      <x:c r="B93" s="19" t="str">
        <x:v>finngen_R12_CD2_UVEAMELANOMA_EXALLC</x:v>
      </x:c>
      <x:c r="C93" s="19" t="str">
        <x:v>uveal melanoma</x:v>
      </x:c>
      <x:c r="D93" s="19" t="str">
        <x:v>Wald ratio</x:v>
      </x:c>
      <x:c r="E93" s="20" t="str">
        <x:v>1</x:v>
      </x:c>
      <x:c r="F93" s="21" t="str">
        <x:v>0.329894339967606</x:v>
      </x:c>
      <x:c r="G93" s="21" t="str">
        <x:v>0.201182101028764</x:v>
      </x:c>
      <x:c r="H93" s="22" t="str">
        <x:v>0.101050965286801</x:v>
      </x:c>
      <x:c r="I93" s="21" t="str">
        <x:v>1.390821166490408</x:v>
      </x:c>
      <x:c r="J93" s="21" t="str">
        <x:v>0.9376087029473057</x:v>
      </x:c>
      <x:c r="K93" s="21" t="str">
        <x:v>2.0631032018763724</x:v>
      </x:c>
      <x:c r="L93" s="22" t="str">
        <x:v>0.905135003681776</x:v>
      </x:c>
      <x:c r="M93" s="19" t="str">
        <x:v>positive</x:v>
      </x:c>
      <x:c r="N93" s="20" t="str">
        <x:v>FALSE</x:v>
      </x:c>
      <x:c r="O93" s="22" t="str">
        <x:v>FALSE</x:v>
      </x:c>
    </x:row>
    <x:row r="94">
      <x:c r="A94" s="19" t="str">
        <x:v>GPN3</x:v>
      </x:c>
      <x:c r="B94" s="19" t="str">
        <x:v>finngen_R12_CD2_UVEAMELANOMA_EXALLC</x:v>
      </x:c>
      <x:c r="C94" s="19" t="str">
        <x:v>uveal melanoma</x:v>
      </x:c>
      <x:c r="D94" s="19" t="str">
        <x:v>Wald ratio</x:v>
      </x:c>
      <x:c r="E94" s="20" t="str">
        <x:v>1</x:v>
      </x:c>
      <x:c r="F94" s="21" t="str">
        <x:v>0.213095007528711</x:v>
      </x:c>
      <x:c r="G94" s="21" t="str">
        <x:v>0.130364438446254</x:v>
      </x:c>
      <x:c r="H94" s="22" t="str">
        <x:v>0.102130841578321</x:v>
      </x:c>
      <x:c r="I94" s="21" t="str">
        <x:v>1.2375022176861403</x:v>
      </x:c>
      <x:c r="J94" s="21" t="str">
        <x:v>0.9584678185869194</x:v>
      </x:c>
      <x:c r="K94" s="21" t="str">
        <x:v>1.5977706388054784</x:v>
      </x:c>
      <x:c r="L94" s="22" t="str">
        <x:v>0.905135003681776</x:v>
      </x:c>
      <x:c r="M94" s="19" t="str">
        <x:v>positive</x:v>
      </x:c>
      <x:c r="N94" s="20" t="str">
        <x:v>FALSE</x:v>
      </x:c>
      <x:c r="O94" s="22" t="str">
        <x:v>FALSE</x:v>
      </x:c>
    </x:row>
    <x:row r="95">
      <x:c r="A95" s="19" t="str">
        <x:v>SMAP1</x:v>
      </x:c>
      <x:c r="B95" s="19" t="str">
        <x:v>finngen_R12_CD2_UVEAMELANOMA_EXALLC</x:v>
      </x:c>
      <x:c r="C95" s="19" t="str">
        <x:v>uveal melanoma</x:v>
      </x:c>
      <x:c r="D95" s="19" t="str">
        <x:v>Wald ratio</x:v>
      </x:c>
      <x:c r="E95" s="20" t="str">
        <x:v>1</x:v>
      </x:c>
      <x:c r="F95" s="21" t="str">
        <x:v>-0.361850538302627</x:v>
      </x:c>
      <x:c r="G95" s="21" t="str">
        <x:v>0.22190808614709</x:v>
      </x:c>
      <x:c r="H95" s="22" t="str">
        <x:v>0.102967886245137</x:v>
      </x:c>
      <x:c r="I95" s="21" t="str">
        <x:v>0.6963864431637629</x:v>
      </x:c>
      <x:c r="J95" s="21" t="str">
        <x:v>0.450773453018937</x:v>
      </x:c>
      <x:c r="K95" s="21" t="str">
        <x:v>1.0758266152862905</x:v>
      </x:c>
      <x:c r="L95" s="22" t="str">
        <x:v>0.905135003681776</x:v>
      </x:c>
      <x:c r="M95" s="19" t="str">
        <x:v>negative</x:v>
      </x:c>
      <x:c r="N95" s="20" t="str">
        <x:v>FALSE</x:v>
      </x:c>
      <x:c r="O95" s="22" t="str">
        <x:v>FALSE</x:v>
      </x:c>
    </x:row>
    <x:row r="96">
      <x:c r="A96" s="19" t="str">
        <x:v>TTC12</x:v>
      </x:c>
      <x:c r="B96" s="19" t="str">
        <x:v>finngen_R12_CD2_UVEAMELANOMA_EXALLC</x:v>
      </x:c>
      <x:c r="C96" s="19" t="str">
        <x:v>uveal melanoma</x:v>
      </x:c>
      <x:c r="D96" s="19" t="str">
        <x:v>Wald ratio</x:v>
      </x:c>
      <x:c r="E96" s="20" t="str">
        <x:v>1</x:v>
      </x:c>
      <x:c r="F96" s="21" t="str">
        <x:v>0.388940543193309</x:v>
      </x:c>
      <x:c r="G96" s="21" t="str">
        <x:v>0.238971607967517</x:v>
      </x:c>
      <x:c r="H96" s="22" t="str">
        <x:v>0.103618293822639</x:v>
      </x:c>
      <x:c r="I96" s="21" t="str">
        <x:v>1.4754168251521598</x:v>
      </x:c>
      <x:c r="J96" s="21" t="str">
        <x:v>0.9236299187321315</x:v>
      </x:c>
      <x:c r="K96" s="21" t="str">
        <x:v>2.356847438344409</x:v>
      </x:c>
      <x:c r="L96" s="22" t="str">
        <x:v>0.905135003681776</x:v>
      </x:c>
      <x:c r="M96" s="19" t="str">
        <x:v>positive</x:v>
      </x:c>
      <x:c r="N96" s="20" t="str">
        <x:v>FALSE</x:v>
      </x:c>
      <x:c r="O96" s="22" t="str">
        <x:v>FALSE</x:v>
      </x:c>
    </x:row>
    <x:row r="97">
      <x:c r="A97" s="19" t="str">
        <x:v>UCP2</x:v>
      </x:c>
      <x:c r="B97" s="19" t="str">
        <x:v>finngen_R12_CD2_UVEAMELANOMA_EXALLC</x:v>
      </x:c>
      <x:c r="C97" s="19" t="str">
        <x:v>uveal melanoma</x:v>
      </x:c>
      <x:c r="D97" s="19" t="str">
        <x:v>Wald ratio</x:v>
      </x:c>
      <x:c r="E97" s="20" t="str">
        <x:v>1</x:v>
      </x:c>
      <x:c r="F97" s="21" t="str">
        <x:v>1.50302065724219</x:v>
      </x:c>
      <x:c r="G97" s="21" t="str">
        <x:v>0.924126071867337</x:v>
      </x:c>
      <x:c r="H97" s="22" t="str">
        <x:v>0.103859526704625</x:v>
      </x:c>
      <x:c r="I97" s="21" t="str">
        <x:v>4.495247183783308</x:v>
      </x:c>
      <x:c r="J97" s="21" t="str">
        <x:v>0.7347195305972802</x:v>
      </x:c>
      <x:c r="K97" s="21" t="str">
        <x:v>27.503348423152104</x:v>
      </x:c>
      <x:c r="L97" s="22" t="str">
        <x:v>0.905135003681776</x:v>
      </x:c>
      <x:c r="M97" s="19" t="str">
        <x:v>positive</x:v>
      </x:c>
      <x:c r="N97" s="20" t="str">
        <x:v>FALSE</x:v>
      </x:c>
      <x:c r="O97" s="22" t="str">
        <x:v>FALSE</x:v>
      </x:c>
    </x:row>
    <x:row r="98">
      <x:c r="A98" s="19" t="str">
        <x:v>C3orf38</x:v>
      </x:c>
      <x:c r="B98" s="19" t="str">
        <x:v>finngen_R12_CD2_UVEAMELANOMA_EXALLC</x:v>
      </x:c>
      <x:c r="C98" s="19" t="str">
        <x:v>uveal melanoma</x:v>
      </x:c>
      <x:c r="D98" s="19" t="str">
        <x:v>Wald ratio</x:v>
      </x:c>
      <x:c r="E98" s="20" t="str">
        <x:v>1</x:v>
      </x:c>
      <x:c r="F98" s="21" t="str">
        <x:v>2.2121824559987</x:v>
      </x:c>
      <x:c r="G98" s="21" t="str">
        <x:v>1.36139206363668</x:v>
      </x:c>
      <x:c r="H98" s="22" t="str">
        <x:v>0.104175025335585</x:v>
      </x:c>
      <x:c r="I98" s="21" t="str">
        <x:v>9.135632768365815</x:v>
      </x:c>
      <x:c r="J98" s="21" t="str">
        <x:v>0.6337213141757424</x:v>
      </x:c>
      <x:c r="K98" s="21" t="str">
        <x:v>131.69793126966587</x:v>
      </x:c>
      <x:c r="L98" s="22" t="str">
        <x:v>0.905135003681776</x:v>
      </x:c>
      <x:c r="M98" s="19" t="str">
        <x:v>positive</x:v>
      </x:c>
      <x:c r="N98" s="20" t="str">
        <x:v>FALSE</x:v>
      </x:c>
      <x:c r="O98" s="22" t="str">
        <x:v>FALSE</x:v>
      </x:c>
    </x:row>
    <x:row r="99">
      <x:c r="A99" s="19" t="str">
        <x:v>VWDE</x:v>
      </x:c>
      <x:c r="B99" s="19" t="str">
        <x:v>finngen_R12_CD2_UVEAMELANOMA_EXALLC</x:v>
      </x:c>
      <x:c r="C99" s="19" t="str">
        <x:v>uveal melanoma</x:v>
      </x:c>
      <x:c r="D99" s="19" t="str">
        <x:v>Wald ratio</x:v>
      </x:c>
      <x:c r="E99" s="20" t="str">
        <x:v>1</x:v>
      </x:c>
      <x:c r="F99" s="21" t="str">
        <x:v>0.388136404766414</x:v>
      </x:c>
      <x:c r="G99" s="21" t="str">
        <x:v>0.238969947791624</x:v>
      </x:c>
      <x:c r="H99" s="22" t="str">
        <x:v>0.104331867072707</x:v>
      </x:c>
      <x:c r="I99" s="21" t="str">
        <x:v>1.4742308626902692</x:v>
      </x:c>
      <x:c r="J99" s="21" t="str">
        <x:v>0.9228904939993947</x:v>
      </x:c>
      <x:c r="K99" s="21" t="str">
        <x:v>2.3549453056885863</x:v>
      </x:c>
      <x:c r="L99" s="22" t="str">
        <x:v>0.905135003681776</x:v>
      </x:c>
      <x:c r="M99" s="19" t="str">
        <x:v>positive</x:v>
      </x:c>
      <x:c r="N99" s="20" t="str">
        <x:v>FALSE</x:v>
      </x:c>
      <x:c r="O99" s="22" t="str">
        <x:v>FALSE</x:v>
      </x:c>
    </x:row>
    <x:row r="100">
      <x:c r="A100" s="19" t="str">
        <x:v>CTH</x:v>
      </x:c>
      <x:c r="B100" s="19" t="str">
        <x:v>finngen_R12_CD2_UVEAMELANOMA_EXALLC</x:v>
      </x:c>
      <x:c r="C100" s="19" t="str">
        <x:v>uveal melanoma</x:v>
      </x:c>
      <x:c r="D100" s="19" t="str">
        <x:v>Wald ratio</x:v>
      </x:c>
      <x:c r="E100" s="20" t="str">
        <x:v>1</x:v>
      </x:c>
      <x:c r="F100" s="21" t="str">
        <x:v>0.44727321122241</x:v>
      </x:c>
      <x:c r="G100" s="21" t="str">
        <x:v>0.27577060264917</x:v>
      </x:c>
      <x:c r="H100" s="22" t="str">
        <x:v>0.104824085343309</x:v>
      </x:c>
      <x:c r="I100" s="21" t="str">
        <x:v>1.5640415546233226</x:v>
      </x:c>
      <x:c r="J100" s="21" t="str">
        <x:v>0.9109774181861512</x:v>
      </x:c>
      <x:c r="K100" s="21" t="str">
        <x:v>2.6852762052644783</x:v>
      </x:c>
      <x:c r="L100" s="22" t="str">
        <x:v>0.905135003681776</x:v>
      </x:c>
      <x:c r="M100" s="19" t="str">
        <x:v>positive</x:v>
      </x:c>
      <x:c r="N100" s="20" t="str">
        <x:v>FALSE</x:v>
      </x:c>
      <x:c r="O100" s="22" t="str">
        <x:v>FALSE</x:v>
      </x:c>
    </x:row>
    <x:row r="101">
      <x:c r="A101" s="19" t="str">
        <x:v>DUSP16</x:v>
      </x:c>
      <x:c r="B101" s="19" t="str">
        <x:v>finngen_R12_CD2_UVEAMELANOMA_EXALLC</x:v>
      </x:c>
      <x:c r="C101" s="19" t="str">
        <x:v>uveal melanoma</x:v>
      </x:c>
      <x:c r="D101" s="19" t="str">
        <x:v>Wald ratio</x:v>
      </x:c>
      <x:c r="E101" s="20" t="str">
        <x:v>1</x:v>
      </x:c>
      <x:c r="F101" s="21" t="str">
        <x:v>0.966497914435536</x:v>
      </x:c>
      <x:c r="G101" s="21" t="str">
        <x:v>0.598144761650417</x:v>
      </x:c>
      <x:c r="H101" s="22" t="str">
        <x:v>0.106131917953748</x:v>
      </x:c>
      <x:c r="I101" s="21" t="str">
        <x:v>2.6287223099468453</x:v>
      </x:c>
      <x:c r="J101" s="21" t="str">
        <x:v>0.8139422850345529</x:v>
      </x:c>
      <x:c r="K101" s="21" t="str">
        <x:v>8.489767775756892</x:v>
      </x:c>
      <x:c r="L101" s="22" t="str">
        <x:v>0.905135003681776</x:v>
      </x:c>
      <x:c r="M101" s="19" t="str">
        <x:v>positive</x:v>
      </x:c>
      <x:c r="N101" s="20" t="str">
        <x:v>FALSE</x:v>
      </x:c>
      <x:c r="O101" s="22" t="str">
        <x:v>FALSE</x:v>
      </x:c>
    </x:row>
    <x:row r="102">
      <x:c r="A102" s="19" t="str">
        <x:v>NRBF2</x:v>
      </x:c>
      <x:c r="B102" s="19" t="str">
        <x:v>finngen_R12_CD2_UVEAMELANOMA_EXALLC</x:v>
      </x:c>
      <x:c r="C102" s="19" t="str">
        <x:v>uveal melanoma</x:v>
      </x:c>
      <x:c r="D102" s="19" t="str">
        <x:v>Wald ratio</x:v>
      </x:c>
      <x:c r="E102" s="20" t="str">
        <x:v>1</x:v>
      </x:c>
      <x:c r="F102" s="21" t="str">
        <x:v>-0.471179098684853</x:v>
      </x:c>
      <x:c r="G102" s="21" t="str">
        <x:v>0.292139184773797</x:v>
      </x:c>
      <x:c r="H102" s="22" t="str">
        <x:v>0.106775304187754</x:v>
      </x:c>
      <x:c r="I102" s="21" t="str">
        <x:v>0.6242657632215416</x:v>
      </x:c>
      <x:c r="J102" s="21" t="str">
        <x:v>0.3521239971297462</x:v>
      </x:c>
      <x:c r="K102" s="21" t="str">
        <x:v>1.1067344069338714</x:v>
      </x:c>
      <x:c r="L102" s="22" t="str">
        <x:v>0.905135003681776</x:v>
      </x:c>
      <x:c r="M102" s="19" t="str">
        <x:v>negative</x:v>
      </x:c>
      <x:c r="N102" s="20" t="str">
        <x:v>FALSE</x:v>
      </x:c>
      <x:c r="O102" s="22" t="str">
        <x:v>FALSE</x:v>
      </x:c>
    </x:row>
    <x:row r="103">
      <x:c r="A103" s="19" t="str">
        <x:v>KIAA1430</x:v>
      </x:c>
      <x:c r="B103" s="19" t="str">
        <x:v>finngen_R12_CD2_UVEAMELANOMA_EXALLC</x:v>
      </x:c>
      <x:c r="C103" s="19" t="str">
        <x:v>uveal melanoma</x:v>
      </x:c>
      <x:c r="D103" s="19" t="str">
        <x:v>Wald ratio</x:v>
      </x:c>
      <x:c r="E103" s="20" t="str">
        <x:v>1</x:v>
      </x:c>
      <x:c r="F103" s="21" t="str">
        <x:v>0.333002137527205</x:v>
      </x:c>
      <x:c r="G103" s="21" t="str">
        <x:v>0.206823753902548</x:v>
      </x:c>
      <x:c r="H103" s="22" t="str">
        <x:v>0.107381080944625</x:v>
      </x:c>
      <x:c r="I103" s="21" t="str">
        <x:v>1.3951502806382963</x:v>
      </x:c>
      <x:c r="J103" s="21" t="str">
        <x:v>0.9301844119044532</x:v>
      </x:c>
      <x:c r="K103" s="21" t="str">
        <x:v>2.0925359322889316</x:v>
      </x:c>
      <x:c r="L103" s="22" t="str">
        <x:v>0.905135003681776</x:v>
      </x:c>
      <x:c r="M103" s="19" t="str">
        <x:v>positive</x:v>
      </x:c>
      <x:c r="N103" s="20" t="str">
        <x:v>FALSE</x:v>
      </x:c>
      <x:c r="O103" s="22" t="str">
        <x:v>FALSE</x:v>
      </x:c>
    </x:row>
    <x:row r="104">
      <x:c r="A104" s="19" t="str">
        <x:v>CEP44</x:v>
      </x:c>
      <x:c r="B104" s="19" t="str">
        <x:v>finngen_R12_CD2_UVEAMELANOMA_EXALLC</x:v>
      </x:c>
      <x:c r="C104" s="19" t="str">
        <x:v>uveal melanoma</x:v>
      </x:c>
      <x:c r="D104" s="19" t="str">
        <x:v>Wald ratio</x:v>
      </x:c>
      <x:c r="E104" s="20" t="str">
        <x:v>1</x:v>
      </x:c>
      <x:c r="F104" s="21" t="str">
        <x:v>-2.47703616784596</x:v>
      </x:c>
      <x:c r="G104" s="21" t="str">
        <x:v>1.54222011235121</x:v>
      </x:c>
      <x:c r="H104" s="22" t="str">
        <x:v>0.108241050997396</x:v>
      </x:c>
      <x:c r="I104" s="21" t="str">
        <x:v>0.0839917946333888</x:v>
      </x:c>
      <x:c r="J104" s="21" t="str">
        <x:v>0.004087639609738522</x:v>
      </x:c>
      <x:c r="K104" s="21" t="str">
        <x:v>1.7258423538440621</x:v>
      </x:c>
      <x:c r="L104" s="22" t="str">
        <x:v>0.905135003681776</x:v>
      </x:c>
      <x:c r="M104" s="19" t="str">
        <x:v>negative</x:v>
      </x:c>
      <x:c r="N104" s="20" t="str">
        <x:v>FALSE</x:v>
      </x:c>
      <x:c r="O104" s="22" t="str">
        <x:v>FALSE</x:v>
      </x:c>
    </x:row>
    <x:row r="105">
      <x:c r="A105" s="19" t="str">
        <x:v>C1QTNF6</x:v>
      </x:c>
      <x:c r="B105" s="19" t="str">
        <x:v>finngen_R12_CD2_UVEAMELANOMA_EXALLC</x:v>
      </x:c>
      <x:c r="C105" s="19" t="str">
        <x:v>uveal melanoma</x:v>
      </x:c>
      <x:c r="D105" s="19" t="str">
        <x:v>Wald ratio</x:v>
      </x:c>
      <x:c r="E105" s="20" t="str">
        <x:v>1</x:v>
      </x:c>
      <x:c r="F105" s="21" t="str">
        <x:v>-0.385635158099947</x:v>
      </x:c>
      <x:c r="G105" s="21" t="str">
        <x:v>0.240769122699695</x:v>
      </x:c>
      <x:c r="H105" s="22" t="str">
        <x:v>0.109226326015573</x:v>
      </x:c>
      <x:c r="I105" s="21" t="str">
        <x:v>0.6800185796980083</x:v>
      </x:c>
      <x:c r="J105" s="21" t="str">
        <x:v>0.42420322319422465</x:v>
      </x:c>
      <x:c r="K105" s="21" t="str">
        <x:v>1.090103147384082</x:v>
      </x:c>
      <x:c r="L105" s="22" t="str">
        <x:v>0.905135003681776</x:v>
      </x:c>
      <x:c r="M105" s="19" t="str">
        <x:v>negative</x:v>
      </x:c>
      <x:c r="N105" s="20" t="str">
        <x:v>FALSE</x:v>
      </x:c>
      <x:c r="O105" s="22" t="str">
        <x:v>FALSE</x:v>
      </x:c>
    </x:row>
    <x:row r="106">
      <x:c r="A106" s="19" t="str">
        <x:v>FOXRED2</x:v>
      </x:c>
      <x:c r="B106" s="19" t="str">
        <x:v>finngen_R12_CD2_UVEAMELANOMA_EXALLC</x:v>
      </x:c>
      <x:c r="C106" s="19" t="str">
        <x:v>uveal melanoma</x:v>
      </x:c>
      <x:c r="D106" s="19" t="str">
        <x:v>Wald ratio</x:v>
      </x:c>
      <x:c r="E106" s="20" t="str">
        <x:v>1</x:v>
      </x:c>
      <x:c r="F106" s="21" t="str">
        <x:v>0.272083400962364</x:v>
      </x:c>
      <x:c r="G106" s="21" t="str">
        <x:v>0.169906798200345</x:v>
      </x:c>
      <x:c r="H106" s="22" t="str">
        <x:v>0.10929531697447</x:v>
      </x:c>
      <x:c r="I106" s="21" t="str">
        <x:v>1.312696476895325</x:v>
      </x:c>
      <x:c r="J106" s="21" t="str">
        <x:v>0.9408854081270215</x:v>
      </x:c>
      <x:c r="K106" s="21" t="str">
        <x:v>1.831436671851082</x:v>
      </x:c>
      <x:c r="L106" s="22" t="str">
        <x:v>0.905135003681776</x:v>
      </x:c>
      <x:c r="M106" s="19" t="str">
        <x:v>positive</x:v>
      </x:c>
      <x:c r="N106" s="20" t="str">
        <x:v>FALSE</x:v>
      </x:c>
      <x:c r="O106" s="22" t="str">
        <x:v>FALSE</x:v>
      </x:c>
    </x:row>
    <x:row r="107">
      <x:c r="A107" s="19" t="str">
        <x:v>LCLAT1</x:v>
      </x:c>
      <x:c r="B107" s="19" t="str">
        <x:v>finngen_R12_CD2_UVEAMELANOMA_EXALLC</x:v>
      </x:c>
      <x:c r="C107" s="19" t="str">
        <x:v>uveal melanoma</x:v>
      </x:c>
      <x:c r="D107" s="19" t="str">
        <x:v>Wald ratio</x:v>
      </x:c>
      <x:c r="E107" s="20" t="str">
        <x:v>1</x:v>
      </x:c>
      <x:c r="F107" s="21" t="str">
        <x:v>-0.413860629803161</x:v>
      </x:c>
      <x:c r="G107" s="21" t="str">
        <x:v>0.260431954811129</x:v>
      </x:c>
      <x:c r="H107" s="22" t="str">
        <x:v>0.112030701553261</x:v>
      </x:c>
      <x:c r="I107" s="21" t="str">
        <x:v>0.6610930815185577</x:v>
      </x:c>
      <x:c r="J107" s="21" t="str">
        <x:v>0.3968062069284405</x:v>
      </x:c>
      <x:c r="K107" s="21" t="str">
        <x:v>1.1014042996321336</x:v>
      </x:c>
      <x:c r="L107" s="22" t="str">
        <x:v>0.918867196393573</x:v>
      </x:c>
      <x:c r="M107" s="19" t="str">
        <x:v>negative</x:v>
      </x:c>
      <x:c r="N107" s="20" t="str">
        <x:v>FALSE</x:v>
      </x:c>
      <x:c r="O107" s="22" t="str">
        <x:v>FALSE</x:v>
      </x:c>
    </x:row>
    <x:row r="108">
      <x:c r="A108" s="19" t="str">
        <x:v>TPMT</x:v>
      </x:c>
      <x:c r="B108" s="19" t="str">
        <x:v>finngen_R12_CD2_UVEAMELANOMA_EXALLC</x:v>
      </x:c>
      <x:c r="C108" s="19" t="str">
        <x:v>uveal melanoma</x:v>
      </x:c>
      <x:c r="D108" s="19" t="str">
        <x:v>Wald ratio</x:v>
      </x:c>
      <x:c r="E108" s="20" t="str">
        <x:v>1</x:v>
      </x:c>
      <x:c r="F108" s="21" t="str">
        <x:v>0.439574799624177</x:v>
      </x:c>
      <x:c r="G108" s="21" t="str">
        <x:v>0.277868490515204</x:v>
      </x:c>
      <x:c r="H108" s="22" t="str">
        <x:v>0.11366037640048</x:v>
      </x:c>
      <x:c r="I108" s="21" t="str">
        <x:v>1.5520471471597201</x:v>
      </x:c>
      <x:c r="J108" s="21" t="str">
        <x:v>0.9002818105964486</x:v>
      </x:c>
      <x:c r="K108" s="21" t="str">
        <x:v>2.6756625743784945</x:v>
      </x:c>
      <x:c r="L108" s="22" t="str">
        <x:v>0.919277594221407</x:v>
      </x:c>
      <x:c r="M108" s="19" t="str">
        <x:v>positive</x:v>
      </x:c>
      <x:c r="N108" s="20" t="str">
        <x:v>FALSE</x:v>
      </x:c>
      <x:c r="O108" s="22" t="str">
        <x:v>FALSE</x:v>
      </x:c>
    </x:row>
    <x:row r="109">
      <x:c r="A109" s="19" t="str">
        <x:v>CGGBP1</x:v>
      </x:c>
      <x:c r="B109" s="19" t="str">
        <x:v>finngen_R12_CD2_UVEAMELANOMA_EXALLC</x:v>
      </x:c>
      <x:c r="C109" s="19" t="str">
        <x:v>uveal melanoma</x:v>
      </x:c>
      <x:c r="D109" s="19" t="str">
        <x:v>Inverse variance weighted</x:v>
      </x:c>
      <x:c r="E109" s="20" t="str">
        <x:v>3</x:v>
      </x:c>
      <x:c r="F109" s="21" t="str">
        <x:v>0.653806607977945</x:v>
      </x:c>
      <x:c r="G109" s="21" t="str">
        <x:v>0.414563488091579</x:v>
      </x:c>
      <x:c r="H109" s="22" t="str">
        <x:v>0.114773332494993</x:v>
      </x:c>
      <x:c r="I109" s="21" t="str">
        <x:v>1.9228464379887218</x:v>
      </x:c>
      <x:c r="J109" s="21" t="str">
        <x:v>0.8532200194665983</x:v>
      </x:c>
      <x:c r="K109" s="21" t="str">
        <x:v>4.33339389574726</x:v>
      </x:c>
      <x:c r="L109" s="22" t="str">
        <x:v>0.919277594221407</x:v>
      </x:c>
      <x:c r="M109" s="19" t="str">
        <x:v>positive</x:v>
      </x:c>
      <x:c r="N109" s="20" t="str">
        <x:v>FALSE</x:v>
      </x:c>
      <x:c r="O109" s="22" t="str">
        <x:v>FALSE</x:v>
      </x:c>
    </x:row>
    <x:row r="110">
      <x:c r="A110" s="19" t="str">
        <x:v>ZNF605</x:v>
      </x:c>
      <x:c r="B110" s="19" t="str">
        <x:v>finngen_R12_CD2_UVEAMELANOMA_EXALLC</x:v>
      </x:c>
      <x:c r="C110" s="19" t="str">
        <x:v>uveal melanoma</x:v>
      </x:c>
      <x:c r="D110" s="19" t="str">
        <x:v>Wald ratio</x:v>
      </x:c>
      <x:c r="E110" s="20" t="str">
        <x:v>1</x:v>
      </x:c>
      <x:c r="F110" s="21" t="str">
        <x:v>-1.07898259093901</x:v>
      </x:c>
      <x:c r="G110" s="21" t="str">
        <x:v>0.68517645735621</x:v>
      </x:c>
      <x:c r="H110" s="22" t="str">
        <x:v>0.115313836555323</x:v>
      </x:c>
      <x:c r="I110" s="21" t="str">
        <x:v>0.3399412090306877</x:v>
      </x:c>
      <x:c r="J110" s="21" t="str">
        <x:v>0.08875030204067588</x:v>
      </x:c>
      <x:c r="K110" s="21" t="str">
        <x:v>1.3020803641240841</x:v>
      </x:c>
      <x:c r="L110" s="22" t="str">
        <x:v>0.919277594221407</x:v>
      </x:c>
      <x:c r="M110" s="19" t="str">
        <x:v>negative</x:v>
      </x:c>
      <x:c r="N110" s="20" t="str">
        <x:v>FALSE</x:v>
      </x:c>
      <x:c r="O110" s="22" t="str">
        <x:v>FALSE</x:v>
      </x:c>
    </x:row>
    <x:row r="111">
      <x:c r="A111" s="19" t="str">
        <x:v>EXOC3</x:v>
      </x:c>
      <x:c r="B111" s="19" t="str">
        <x:v>finngen_R12_CD2_UVEAMELANOMA_EXALLC</x:v>
      </x:c>
      <x:c r="C111" s="19" t="str">
        <x:v>uveal melanoma</x:v>
      </x:c>
      <x:c r="D111" s="19" t="str">
        <x:v>Wald ratio</x:v>
      </x:c>
      <x:c r="E111" s="20" t="str">
        <x:v>1</x:v>
      </x:c>
      <x:c r="F111" s="21" t="str">
        <x:v>-0.364167119276481</x:v>
      </x:c>
      <x:c r="G111" s="21" t="str">
        <x:v>0.233363592619399</x:v>
      </x:c>
      <x:c r="H111" s="22" t="str">
        <x:v>0.118638498680504</x:v>
      </x:c>
      <x:c r="I111" s="21" t="str">
        <x:v>0.6947750747324285</x:v>
      </x:c>
      <x:c r="J111" s="21" t="str">
        <x:v>0.4397452219460647</x:v>
      </x:c>
      <x:c r="K111" s="21" t="str">
        <x:v>1.097709265226893</x:v>
      </x:c>
      <x:c r="L111" s="22" t="str">
        <x:v>0.937024438652499</x:v>
      </x:c>
      <x:c r="M111" s="19" t="str">
        <x:v>negative</x:v>
      </x:c>
      <x:c r="N111" s="20" t="str">
        <x:v>FALSE</x:v>
      </x:c>
      <x:c r="O111" s="22" t="str">
        <x:v>FALSE</x:v>
      </x:c>
    </x:row>
    <x:row r="112">
      <x:c r="A112" s="19" t="str">
        <x:v>MLLT4</x:v>
      </x:c>
      <x:c r="B112" s="19" t="str">
        <x:v>finngen_R12_CD2_UVEAMELANOMA_EXALLC</x:v>
      </x:c>
      <x:c r="C112" s="19" t="str">
        <x:v>uveal melanoma</x:v>
      </x:c>
      <x:c r="D112" s="19" t="str">
        <x:v>Wald ratio</x:v>
      </x:c>
      <x:c r="E112" s="20" t="str">
        <x:v>1</x:v>
      </x:c>
      <x:c r="F112" s="21" t="str">
        <x:v>-0.705856254491597</x:v>
      </x:c>
      <x:c r="G112" s="21" t="str">
        <x:v>0.457542061338953</x:v>
      </x:c>
      <x:c r="H112" s="22" t="str">
        <x:v>0.122900336922814</x:v>
      </x:c>
      <x:c r="I112" s="21" t="str">
        <x:v>0.49368567265163577</x:v>
      </x:c>
      <x:c r="J112" s="21" t="str">
        <x:v>0.20136447697507268</x:v>
      </x:c>
      <x:c r="K112" s="21" t="str">
        <x:v>1.2103701062013503</x:v>
      </x:c>
      <x:c r="L112" s="22" t="str">
        <x:v>0.950545483933695</x:v>
      </x:c>
      <x:c r="M112" s="19" t="str">
        <x:v>negative</x:v>
      </x:c>
      <x:c r="N112" s="20" t="str">
        <x:v>FALSE</x:v>
      </x:c>
      <x:c r="O112" s="22" t="str">
        <x:v>FALSE</x:v>
      </x:c>
    </x:row>
    <x:row r="113">
      <x:c r="A113" s="19" t="str">
        <x:v>CFD</x:v>
      </x:c>
      <x:c r="B113" s="19" t="str">
        <x:v>finngen_R12_CD2_UVEAMELANOMA_EXALLC</x:v>
      </x:c>
      <x:c r="C113" s="19" t="str">
        <x:v>uveal melanoma</x:v>
      </x:c>
      <x:c r="D113" s="19" t="str">
        <x:v>Wald ratio</x:v>
      </x:c>
      <x:c r="E113" s="20" t="str">
        <x:v>1</x:v>
      </x:c>
      <x:c r="F113" s="21" t="str">
        <x:v>-0.314463118758458</x:v>
      </x:c>
      <x:c r="G113" s="21" t="str">
        <x:v>0.203846052125805</x:v>
      </x:c>
      <x:c r="H113" s="22" t="str">
        <x:v>0.122915711825526</x:v>
      </x:c>
      <x:c r="I113" s="21" t="str">
        <x:v>0.7301807894224711</x:v>
      </x:c>
      <x:c r="J113" s="21" t="str">
        <x:v>0.48968087237269303</x:v>
      </x:c>
      <x:c r="K113" s="21" t="str">
        <x:v>1.0887988796830834</x:v>
      </x:c>
      <x:c r="L113" s="22" t="str">
        <x:v>0.950545483933695</x:v>
      </x:c>
      <x:c r="M113" s="19" t="str">
        <x:v>negative</x:v>
      </x:c>
      <x:c r="N113" s="20" t="str">
        <x:v>FALSE</x:v>
      </x:c>
      <x:c r="O113" s="22" t="str">
        <x:v>FALSE</x:v>
      </x:c>
    </x:row>
    <x:row r="114">
      <x:c r="A114" s="19" t="str">
        <x:v>RP11-463O9.9</x:v>
      </x:c>
      <x:c r="B114" s="19" t="str">
        <x:v>finngen_R12_CD2_UVEAMELANOMA_EXALLC</x:v>
      </x:c>
      <x:c r="C114" s="19" t="str">
        <x:v>uveal melanoma</x:v>
      </x:c>
      <x:c r="D114" s="19" t="str">
        <x:v>Wald ratio</x:v>
      </x:c>
      <x:c r="E114" s="20" t="str">
        <x:v>1</x:v>
      </x:c>
      <x:c r="F114" s="21" t="str">
        <x:v>-0.487308203173978</x:v>
      </x:c>
      <x:c r="G114" s="21" t="str">
        <x:v>0.319119559210739</x:v>
      </x:c>
      <x:c r="H114" s="22" t="str">
        <x:v>0.126751165287941</x:v>
      </x:c>
      <x:c r="I114" s="21" t="str">
        <x:v>0.6142776814356393</x:v>
      </x:c>
      <x:c r="J114" s="21" t="str">
        <x:v>0.3286432249650457</x:v>
      </x:c>
      <x:c r="K114" s="21" t="str">
        <x:v>1.1481662826004646</x:v>
      </x:c>
      <x:c r="L114" s="22" t="str">
        <x:v>0.950545483933695</x:v>
      </x:c>
      <x:c r="M114" s="19" t="str">
        <x:v>negative</x:v>
      </x:c>
      <x:c r="N114" s="20" t="str">
        <x:v>FALSE</x:v>
      </x:c>
      <x:c r="O114" s="22" t="str">
        <x:v>FALSE</x:v>
      </x:c>
    </x:row>
    <x:row r="115">
      <x:c r="A115" s="19" t="str">
        <x:v>TJP2</x:v>
      </x:c>
      <x:c r="B115" s="19" t="str">
        <x:v>finngen_R12_CD2_UVEAMELANOMA_EXALLC</x:v>
      </x:c>
      <x:c r="C115" s="19" t="str">
        <x:v>uveal melanoma</x:v>
      </x:c>
      <x:c r="D115" s="19" t="str">
        <x:v>Wald ratio</x:v>
      </x:c>
      <x:c r="E115" s="20" t="str">
        <x:v>1</x:v>
      </x:c>
      <x:c r="F115" s="21" t="str">
        <x:v>-1.59682121604186</x:v>
      </x:c>
      <x:c r="G115" s="21" t="str">
        <x:v>1.05133798835131</x:v>
      </x:c>
      <x:c r="H115" s="22" t="str">
        <x:v>0.128801092182699</x:v>
      </x:c>
      <x:c r="I115" s="21" t="str">
        <x:v>0.20253932453754572</x:v>
      </x:c>
      <x:c r="J115" s="21" t="str">
        <x:v>0.02579837758819291</x:v>
      </x:c>
      <x:c r="K115" s="21" t="str">
        <x:v>1.5901068911751963</x:v>
      </x:c>
      <x:c r="L115" s="22" t="str">
        <x:v>0.950545483933695</x:v>
      </x:c>
      <x:c r="M115" s="19" t="str">
        <x:v>negative</x:v>
      </x:c>
      <x:c r="N115" s="20" t="str">
        <x:v>FALSE</x:v>
      </x:c>
      <x:c r="O115" s="22" t="str">
        <x:v>FALSE</x:v>
      </x:c>
    </x:row>
    <x:row r="116">
      <x:c r="A116" s="19" t="str">
        <x:v>RNF219</x:v>
      </x:c>
      <x:c r="B116" s="19" t="str">
        <x:v>finngen_R12_CD2_UVEAMELANOMA_EXALLC</x:v>
      </x:c>
      <x:c r="C116" s="19" t="str">
        <x:v>uveal melanoma</x:v>
      </x:c>
      <x:c r="D116" s="19" t="str">
        <x:v>Wald ratio</x:v>
      </x:c>
      <x:c r="E116" s="20" t="str">
        <x:v>1</x:v>
      </x:c>
      <x:c r="F116" s="21" t="str">
        <x:v>-0.354129209463957</x:v>
      </x:c>
      <x:c r="G116" s="21" t="str">
        <x:v>0.233511117405873</x:v>
      </x:c>
      <x:c r="H116" s="22" t="str">
        <x:v>0.129382583151646</x:v>
      </x:c>
      <x:c r="I116" s="21" t="str">
        <x:v>0.7017842843257762</x:v>
      </x:c>
      <x:c r="J116" s="21" t="str">
        <x:v>0.44405315751674224</x:v>
      </x:c>
      <x:c r="K116" s="21" t="str">
        <x:v>1.1091041092486165</x:v>
      </x:c>
      <x:c r="L116" s="22" t="str">
        <x:v>0.950545483933695</x:v>
      </x:c>
      <x:c r="M116" s="19" t="str">
        <x:v>negative</x:v>
      </x:c>
      <x:c r="N116" s="20" t="str">
        <x:v>FALSE</x:v>
      </x:c>
      <x:c r="O116" s="22" t="str">
        <x:v>FALSE</x:v>
      </x:c>
    </x:row>
    <x:row r="117">
      <x:c r="A117" s="19" t="str">
        <x:v>WDR5B</x:v>
      </x:c>
      <x:c r="B117" s="19" t="str">
        <x:v>finngen_R12_CD2_UVEAMELANOMA_EXALLC</x:v>
      </x:c>
      <x:c r="C117" s="19" t="str">
        <x:v>uveal melanoma</x:v>
      </x:c>
      <x:c r="D117" s="19" t="str">
        <x:v>Wald ratio</x:v>
      </x:c>
      <x:c r="E117" s="20" t="str">
        <x:v>1</x:v>
      </x:c>
      <x:c r="F117" s="21" t="str">
        <x:v>-0.357522932855175</x:v>
      </x:c>
      <x:c r="G117" s="21" t="str">
        <x:v>0.2363361297474</x:v>
      </x:c>
      <x:c r="H117" s="22" t="str">
        <x:v>0.130337311247048</x:v>
      </x:c>
      <x:c r="I117" s="21" t="str">
        <x:v>0.6994066593671855</x:v>
      </x:c>
      <x:c r="J117" s="21" t="str">
        <x:v>0.44010508670740195</x:v>
      </x:c>
      <x:c r="K117" s="21" t="str">
        <x:v>1.1114838022592188</x:v>
      </x:c>
      <x:c r="L117" s="22" t="str">
        <x:v>0.950545483933695</x:v>
      </x:c>
      <x:c r="M117" s="19" t="str">
        <x:v>negative</x:v>
      </x:c>
      <x:c r="N117" s="20" t="str">
        <x:v>FALSE</x:v>
      </x:c>
      <x:c r="O117" s="22" t="str">
        <x:v>FALSE</x:v>
      </x:c>
    </x:row>
    <x:row r="118">
      <x:c r="A118" s="19" t="str">
        <x:v>ADAM10</x:v>
      </x:c>
      <x:c r="B118" s="19" t="str">
        <x:v>finngen_R12_CD2_UVEAMELANOMA_EXALLC</x:v>
      </x:c>
      <x:c r="C118" s="19" t="str">
        <x:v>uveal melanoma</x:v>
      </x:c>
      <x:c r="D118" s="19" t="str">
        <x:v>Wald ratio</x:v>
      </x:c>
      <x:c r="E118" s="20" t="str">
        <x:v>1</x:v>
      </x:c>
      <x:c r="F118" s="21" t="str">
        <x:v>-0.443559548505397</x:v>
      </x:c>
      <x:c r="G118" s="21" t="str">
        <x:v>0.293446880554431</x:v>
      </x:c>
      <x:c r="H118" s="22" t="str">
        <x:v>0.130648452365233</x:v>
      </x:c>
      <x:c r="I118" s="21" t="str">
        <x:v>0.6417480174611456</x:v>
      </x:c>
      <x:c r="J118" s="21" t="str">
        <x:v>0.3610584456694877</x:v>
      </x:c>
      <x:c r="K118" s="21" t="str">
        <x:v>1.1406477894504345</x:v>
      </x:c>
      <x:c r="L118" s="22" t="str">
        <x:v>0.950545483933695</x:v>
      </x:c>
      <x:c r="M118" s="19" t="str">
        <x:v>negative</x:v>
      </x:c>
      <x:c r="N118" s="20" t="str">
        <x:v>FALSE</x:v>
      </x:c>
      <x:c r="O118" s="22" t="str">
        <x:v>FALSE</x:v>
      </x:c>
    </x:row>
    <x:row r="119">
      <x:c r="A119" s="19" t="str">
        <x:v>CHSY1</x:v>
      </x:c>
      <x:c r="B119" s="19" t="str">
        <x:v>finngen_R12_CD2_UVEAMELANOMA_EXALLC</x:v>
      </x:c>
      <x:c r="C119" s="19" t="str">
        <x:v>uveal melanoma</x:v>
      </x:c>
      <x:c r="D119" s="19" t="str">
        <x:v>Wald ratio</x:v>
      </x:c>
      <x:c r="E119" s="20" t="str">
        <x:v>1</x:v>
      </x:c>
      <x:c r="F119" s="21" t="str">
        <x:v>-0.224791506892696</x:v>
      </x:c>
      <x:c r="G119" s="21" t="str">
        <x:v>0.148835059912911</x:v>
      </x:c>
      <x:c r="H119" s="22" t="str">
        <x:v>0.130956754290895</x:v>
      </x:c>
      <x:c r="I119" s="21" t="str">
        <x:v>0.7986827212437658</x:v>
      </x:c>
      <x:c r="J119" s="21" t="str">
        <x:v>0.596600108926932</x:v>
      </x:c>
      <x:c r="K119" s="21" t="str">
        <x:v>1.06921550913004</x:v>
      </x:c>
      <x:c r="L119" s="22" t="str">
        <x:v>0.950545483933695</x:v>
      </x:c>
      <x:c r="M119" s="19" t="str">
        <x:v>negative</x:v>
      </x:c>
      <x:c r="N119" s="20" t="str">
        <x:v>FALSE</x:v>
      </x:c>
      <x:c r="O119" s="22" t="str">
        <x:v>FALSE</x:v>
      </x:c>
    </x:row>
    <x:row r="120">
      <x:c r="A120" s="19" t="str">
        <x:v>ADCK2</x:v>
      </x:c>
      <x:c r="B120" s="19" t="str">
        <x:v>finngen_R12_CD2_UVEAMELANOMA_EXALLC</x:v>
      </x:c>
      <x:c r="C120" s="19" t="str">
        <x:v>uveal melanoma</x:v>
      </x:c>
      <x:c r="D120" s="19" t="str">
        <x:v>Wald ratio</x:v>
      </x:c>
      <x:c r="E120" s="20" t="str">
        <x:v>1</x:v>
      </x:c>
      <x:c r="F120" s="21" t="str">
        <x:v>0.249470003747168</x:v>
      </x:c>
      <x:c r="G120" s="21" t="str">
        <x:v>0.166299181504992</x:v>
      </x:c>
      <x:c r="H120" s="22" t="str">
        <x:v>0.133581334567396</x:v>
      </x:c>
      <x:c r="I120" s="21" t="str">
        <x:v>1.2833450683353202</x:v>
      </x:c>
      <x:c r="J120" s="21" t="str">
        <x:v>0.9263747838841466</x:v>
      </x:c>
      <x:c r="K120" s="21" t="str">
        <x:v>1.7778706772598853</x:v>
      </x:c>
      <x:c r="L120" s="22" t="str">
        <x:v>0.950545483933695</x:v>
      </x:c>
      <x:c r="M120" s="19" t="str">
        <x:v>positive</x:v>
      </x:c>
      <x:c r="N120" s="20" t="str">
        <x:v>FALSE</x:v>
      </x:c>
      <x:c r="O120" s="22" t="str">
        <x:v>FALSE</x:v>
      </x:c>
    </x:row>
    <x:row r="121">
      <x:c r="A121" s="19" t="str">
        <x:v>CDCA7L</x:v>
      </x:c>
      <x:c r="B121" s="19" t="str">
        <x:v>finngen_R12_CD2_UVEAMELANOMA_EXALLC</x:v>
      </x:c>
      <x:c r="C121" s="19" t="str">
        <x:v>uveal melanoma</x:v>
      </x:c>
      <x:c r="D121" s="19" t="str">
        <x:v>Wald ratio</x:v>
      </x:c>
      <x:c r="E121" s="20" t="str">
        <x:v>1</x:v>
      </x:c>
      <x:c r="F121" s="21" t="str">
        <x:v>-0.578428970868799</x:v>
      </x:c>
      <x:c r="G121" s="21" t="str">
        <x:v>0.388169742137276</x:v>
      </x:c>
      <x:c r="H121" s="22" t="str">
        <x:v>0.136186269650642</x:v>
      </x:c>
      <x:c r="I121" s="21" t="str">
        <x:v>0.5607786745234516</x:v>
      </x:c>
      <x:c r="J121" s="21" t="str">
        <x:v>0.2620443105045171</x:v>
      </x:c>
      <x:c r="K121" s="21" t="str">
        <x:v>1.200074602630453</x:v>
      </x:c>
      <x:c r="L121" s="22" t="str">
        <x:v>0.950545483933695</x:v>
      </x:c>
      <x:c r="M121" s="19" t="str">
        <x:v>negative</x:v>
      </x:c>
      <x:c r="N121" s="20" t="str">
        <x:v>FALSE</x:v>
      </x:c>
      <x:c r="O121" s="22" t="str">
        <x:v>FALSE</x:v>
      </x:c>
    </x:row>
    <x:row r="122">
      <x:c r="A122" s="19" t="str">
        <x:v>SEMA5A</x:v>
      </x:c>
      <x:c r="B122" s="19" t="str">
        <x:v>finngen_R12_CD2_UVEAMELANOMA_EXALLC</x:v>
      </x:c>
      <x:c r="C122" s="19" t="str">
        <x:v>uveal melanoma</x:v>
      </x:c>
      <x:c r="D122" s="19" t="str">
        <x:v>Wald ratio</x:v>
      </x:c>
      <x:c r="E122" s="20" t="str">
        <x:v>1</x:v>
      </x:c>
      <x:c r="F122" s="21" t="str">
        <x:v>0.997450709882871</x:v>
      </x:c>
      <x:c r="G122" s="21" t="str">
        <x:v>0.678607956867668</x:v>
      </x:c>
      <x:c r="H122" s="22" t="str">
        <x:v>0.141602861124963</x:v>
      </x:c>
      <x:c r="I122" s="21" t="str">
        <x:v>2.711360964850937</x:v>
      </x:c>
      <x:c r="J122" s="21" t="str">
        <x:v>0.7170419835901283</x:v>
      </x:c>
      <x:c r="K122" s="21" t="str">
        <x:v>10.252507454179444</x:v>
      </x:c>
      <x:c r="L122" s="22" t="str">
        <x:v>0.950545483933695</x:v>
      </x:c>
      <x:c r="M122" s="19" t="str">
        <x:v>positive</x:v>
      </x:c>
      <x:c r="N122" s="20" t="str">
        <x:v>FALSE</x:v>
      </x:c>
      <x:c r="O122" s="22" t="str">
        <x:v>FALSE</x:v>
      </x:c>
    </x:row>
    <x:row r="123">
      <x:c r="A123" s="19" t="str">
        <x:v>AKAP12</x:v>
      </x:c>
      <x:c r="B123" s="19" t="str">
        <x:v>finngen_R12_CD2_UVEAMELANOMA_EXALLC</x:v>
      </x:c>
      <x:c r="C123" s="19" t="str">
        <x:v>uveal melanoma</x:v>
      </x:c>
      <x:c r="D123" s="19" t="str">
        <x:v>Wald ratio</x:v>
      </x:c>
      <x:c r="E123" s="20" t="str">
        <x:v>1</x:v>
      </x:c>
      <x:c r="F123" s="21" t="str">
        <x:v>2.28969045001638</x:v>
      </x:c>
      <x:c r="G123" s="21" t="str">
        <x:v>1.56619446695229</x:v>
      </x:c>
      <x:c r="H123" s="22" t="str">
        <x:v>0.143756233194326</x:v>
      </x:c>
      <x:c r="I123" s="21" t="str">
        <x:v>9.871881367441064</x:v>
      </x:c>
      <x:c r="J123" s="21" t="str">
        <x:v>0.4583827683213804</x:v>
      </x:c>
      <x:c r="K123" s="21" t="str">
        <x:v>212.60406906156481</x:v>
      </x:c>
      <x:c r="L123" s="22" t="str">
        <x:v>0.950545483933695</x:v>
      </x:c>
      <x:c r="M123" s="19" t="str">
        <x:v>positive</x:v>
      </x:c>
      <x:c r="N123" s="20" t="str">
        <x:v>FALSE</x:v>
      </x:c>
      <x:c r="O123" s="22" t="str">
        <x:v>FALSE</x:v>
      </x:c>
    </x:row>
    <x:row r="124">
      <x:c r="A124" s="19" t="str">
        <x:v>B3GNTL1</x:v>
      </x:c>
      <x:c r="B124" s="19" t="str">
        <x:v>finngen_R12_CD2_UVEAMELANOMA_EXALLC</x:v>
      </x:c>
      <x:c r="C124" s="19" t="str">
        <x:v>uveal melanoma</x:v>
      </x:c>
      <x:c r="D124" s="19" t="str">
        <x:v>Wald ratio</x:v>
      </x:c>
      <x:c r="E124" s="20" t="str">
        <x:v>1</x:v>
      </x:c>
      <x:c r="F124" s="21" t="str">
        <x:v>-0.630394181675772</x:v>
      </x:c>
      <x:c r="G124" s="21" t="str">
        <x:v>0.432167399727477</x:v>
      </x:c>
      <x:c r="H124" s="22" t="str">
        <x:v>0.144653050979872</x:v>
      </x:c>
      <x:c r="I124" s="21" t="str">
        <x:v>0.53238190444968</x:v>
      </x:c>
      <x:c r="J124" s="21" t="str">
        <x:v>0.22822066590904164</x:v>
      </x:c>
      <x:c r="K124" s="21" t="str">
        <x:v>1.241914228304069</x:v>
      </x:c>
      <x:c r="L124" s="22" t="str">
        <x:v>0.950545483933695</x:v>
      </x:c>
      <x:c r="M124" s="19" t="str">
        <x:v>negative</x:v>
      </x:c>
      <x:c r="N124" s="20" t="str">
        <x:v>FALSE</x:v>
      </x:c>
      <x:c r="O124" s="22" t="str">
        <x:v>FALSE</x:v>
      </x:c>
    </x:row>
    <x:row r="125">
      <x:c r="A125" s="19" t="str">
        <x:v>ACVR2A</x:v>
      </x:c>
      <x:c r="B125" s="19" t="str">
        <x:v>finngen_R12_CD2_UVEAMELANOMA_EXALLC</x:v>
      </x:c>
      <x:c r="C125" s="19" t="str">
        <x:v>uveal melanoma</x:v>
      </x:c>
      <x:c r="D125" s="19" t="str">
        <x:v>Wald ratio</x:v>
      </x:c>
      <x:c r="E125" s="20" t="str">
        <x:v>1</x:v>
      </x:c>
      <x:c r="F125" s="21" t="str">
        <x:v>-0.60400750073242</x:v>
      </x:c>
      <x:c r="G125" s="21" t="str">
        <x:v>0.414212974055491</x:v>
      </x:c>
      <x:c r="H125" s="22" t="str">
        <x:v>0.14478399887047</x:v>
      </x:c>
      <x:c r="I125" s="21" t="str">
        <x:v>0.5466166741538118</x:v>
      </x:c>
      <x:c r="J125" s="21" t="str">
        <x:v>0.24271559066734902</x:v>
      </x:c>
      <x:c r="K125" s="21" t="str">
        <x:v>1.2310284133023712</x:v>
      </x:c>
      <x:c r="L125" s="22" t="str">
        <x:v>0.950545483933695</x:v>
      </x:c>
      <x:c r="M125" s="19" t="str">
        <x:v>negative</x:v>
      </x:c>
      <x:c r="N125" s="20" t="str">
        <x:v>FALSE</x:v>
      </x:c>
      <x:c r="O125" s="22" t="str">
        <x:v>FALSE</x:v>
      </x:c>
    </x:row>
    <x:row r="126">
      <x:c r="A126" s="19" t="str">
        <x:v>GCC2</x:v>
      </x:c>
      <x:c r="B126" s="19" t="str">
        <x:v>finngen_R12_CD2_UVEAMELANOMA_EXALLC</x:v>
      </x:c>
      <x:c r="C126" s="19" t="str">
        <x:v>uveal melanoma</x:v>
      </x:c>
      <x:c r="D126" s="19" t="str">
        <x:v>Wald ratio</x:v>
      </x:c>
      <x:c r="E126" s="20" t="str">
        <x:v>1</x:v>
      </x:c>
      <x:c r="F126" s="21" t="str">
        <x:v>0.395422895394819</x:v>
      </x:c>
      <x:c r="G126" s="21" t="str">
        <x:v>0.27380336348275</x:v>
      </x:c>
      <x:c r="H126" s="22" t="str">
        <x:v>0.148686753222788</x:v>
      </x:c>
      <x:c r="I126" s="21" t="str">
        <x:v>1.485012062912126</x:v>
      </x:c>
      <x:c r="J126" s="21" t="str">
        <x:v>0.8682881086123491</x:v>
      </x:c>
      <x:c r="K126" s="21" t="str">
        <x:v>2.5397800627707046</x:v>
      </x:c>
      <x:c r="L126" s="22" t="str">
        <x:v>0.950545483933695</x:v>
      </x:c>
      <x:c r="M126" s="19" t="str">
        <x:v>positive</x:v>
      </x:c>
      <x:c r="N126" s="20" t="str">
        <x:v>FALSE</x:v>
      </x:c>
      <x:c r="O126" s="22" t="str">
        <x:v>FALSE</x:v>
      </x:c>
    </x:row>
    <x:row r="127">
      <x:c r="A127" s="19" t="str">
        <x:v>BICD2</x:v>
      </x:c>
      <x:c r="B127" s="19" t="str">
        <x:v>finngen_R12_CD2_UVEAMELANOMA_EXALLC</x:v>
      </x:c>
      <x:c r="C127" s="19" t="str">
        <x:v>uveal melanoma</x:v>
      </x:c>
      <x:c r="D127" s="19" t="str">
        <x:v>Wald ratio</x:v>
      </x:c>
      <x:c r="E127" s="20" t="str">
        <x:v>1</x:v>
      </x:c>
      <x:c r="F127" s="21" t="str">
        <x:v>0.600817147295744</x:v>
      </x:c>
      <x:c r="G127" s="21" t="str">
        <x:v>0.416757899971895</x:v>
      </x:c>
      <x:c r="H127" s="22" t="str">
        <x:v>0.149402408221781</x:v>
      </x:c>
      <x:c r="I127" s="21" t="str">
        <x:v>1.8236083483479304</x:v>
      </x:c>
      <x:c r="J127" s="21" t="str">
        <x:v>0.8057124703583922</x:v>
      </x:c>
      <x:c r="K127" s="21" t="str">
        <x:v>4.127461756530858</x:v>
      </x:c>
      <x:c r="L127" s="22" t="str">
        <x:v>0.950545483933695</x:v>
      </x:c>
      <x:c r="M127" s="19" t="str">
        <x:v>positive</x:v>
      </x:c>
      <x:c r="N127" s="20" t="str">
        <x:v>FALSE</x:v>
      </x:c>
      <x:c r="O127" s="22" t="str">
        <x:v>FALSE</x:v>
      </x:c>
    </x:row>
    <x:row r="128">
      <x:c r="A128" s="19" t="str">
        <x:v>TPGS2</x:v>
      </x:c>
      <x:c r="B128" s="19" t="str">
        <x:v>finngen_R12_CD2_UVEAMELANOMA_EXALLC</x:v>
      </x:c>
      <x:c r="C128" s="19" t="str">
        <x:v>uveal melanoma</x:v>
      </x:c>
      <x:c r="D128" s="19" t="str">
        <x:v>Wald ratio</x:v>
      </x:c>
      <x:c r="E128" s="20" t="str">
        <x:v>1</x:v>
      </x:c>
      <x:c r="F128" s="21" t="str">
        <x:v>-0.369627124491788</x:v>
      </x:c>
      <x:c r="G128" s="21" t="str">
        <x:v>0.256424404335017</x:v>
      </x:c>
      <x:c r="H128" s="22" t="str">
        <x:v>0.149453005535308</x:v>
      </x:c>
      <x:c r="I128" s="21" t="str">
        <x:v>0.6909919365764186</x:v>
      </x:c>
      <x:c r="J128" s="21" t="str">
        <x:v>0.418022944427723</x:v>
      </x:c>
      <x:c r="K128" s="21" t="str">
        <x:v>1.1422096867608298</x:v>
      </x:c>
      <x:c r="L128" s="22" t="str">
        <x:v>0.950545483933695</x:v>
      </x:c>
      <x:c r="M128" s="19" t="str">
        <x:v>negative</x:v>
      </x:c>
      <x:c r="N128" s="20" t="str">
        <x:v>FALSE</x:v>
      </x:c>
      <x:c r="O128" s="22" t="str">
        <x:v>FALSE</x:v>
      </x:c>
    </x:row>
    <x:row r="129">
      <x:c r="A129" s="19" t="str">
        <x:v>AC062017.1</x:v>
      </x:c>
      <x:c r="B129" s="19" t="str">
        <x:v>finngen_R12_CD2_UVEAMELANOMA_EXALLC</x:v>
      </x:c>
      <x:c r="C129" s="19" t="str">
        <x:v>uveal melanoma</x:v>
      </x:c>
      <x:c r="D129" s="19" t="str">
        <x:v>Wald ratio</x:v>
      </x:c>
      <x:c r="E129" s="20" t="str">
        <x:v>1</x:v>
      </x:c>
      <x:c r="F129" s="21" t="str">
        <x:v>0.618233956163882</x:v>
      </x:c>
      <x:c r="G129" s="21" t="str">
        <x:v>0.42898117521308</x:v>
      </x:c>
      <x:c r="H129" s="22" t="str">
        <x:v>0.149537217289579</x:v>
      </x:c>
      <x:c r="I129" s="21" t="str">
        <x:v>1.8556479906458703</x:v>
      </x:c>
      <x:c r="J129" s="21" t="str">
        <x:v>0.8004596552496467</x:v>
      </x:c>
      <x:c r="K129" s="21" t="str">
        <x:v>4.301815141594016</x:v>
      </x:c>
      <x:c r="L129" s="22" t="str">
        <x:v>0.950545483933695</x:v>
      </x:c>
      <x:c r="M129" s="19" t="str">
        <x:v>positive</x:v>
      </x:c>
      <x:c r="N129" s="20" t="str">
        <x:v>FALSE</x:v>
      </x:c>
      <x:c r="O129" s="22" t="str">
        <x:v>FALSE</x:v>
      </x:c>
    </x:row>
    <x:row r="130">
      <x:c r="A130" s="19" t="str">
        <x:v>PPIE</x:v>
      </x:c>
      <x:c r="B130" s="19" t="str">
        <x:v>finngen_R12_CD2_UVEAMELANOMA_EXALLC</x:v>
      </x:c>
      <x:c r="C130" s="19" t="str">
        <x:v>uveal melanoma</x:v>
      </x:c>
      <x:c r="D130" s="19" t="str">
        <x:v>Wald ratio</x:v>
      </x:c>
      <x:c r="E130" s="20" t="str">
        <x:v>1</x:v>
      </x:c>
      <x:c r="F130" s="21" t="str">
        <x:v>-0.14062030670265</x:v>
      </x:c>
      <x:c r="G130" s="21" t="str">
        <x:v>0.0977799287857431</x:v>
      </x:c>
      <x:c r="H130" s="22" t="str">
        <x:v>0.150397004542897</x:v>
      </x:c>
      <x:c r="I130" s="21" t="str">
        <x:v>0.8688191338798131</x:v>
      </x:c>
      <x:c r="J130" s="21" t="str">
        <x:v>0.7172943683040152</x:v>
      </x:c>
      <x:c r="K130" s="21" t="str">
        <x:v>1.0523527309721432</x:v>
      </x:c>
      <x:c r="L130" s="22" t="str">
        <x:v>0.950545483933695</x:v>
      </x:c>
      <x:c r="M130" s="19" t="str">
        <x:v>negative</x:v>
      </x:c>
      <x:c r="N130" s="20" t="str">
        <x:v>FALSE</x:v>
      </x:c>
      <x:c r="O130" s="22" t="str">
        <x:v>FALSE</x:v>
      </x:c>
    </x:row>
    <x:row r="131">
      <x:c r="A131" s="19" t="str">
        <x:v>B3GALT6</x:v>
      </x:c>
      <x:c r="B131" s="19" t="str">
        <x:v>finngen_R12_CD2_UVEAMELANOMA_EXALLC</x:v>
      </x:c>
      <x:c r="C131" s="19" t="str">
        <x:v>uveal melanoma</x:v>
      </x:c>
      <x:c r="D131" s="19" t="str">
        <x:v>Wald ratio</x:v>
      </x:c>
      <x:c r="E131" s="20" t="str">
        <x:v>1</x:v>
      </x:c>
      <x:c r="F131" s="21" t="str">
        <x:v>0.321257390481028</x:v>
      </x:c>
      <x:c r="G131" s="21" t="str">
        <x:v>0.224274120384996</x:v>
      </x:c>
      <x:c r="H131" s="22" t="str">
        <x:v>0.152020272300245</x:v>
      </x:c>
      <x:c r="I131" s="21" t="str">
        <x:v>1.3788604407751386</x:v>
      </x:c>
      <x:c r="J131" s="21" t="str">
        <x:v>0.8884118171207986</x:v>
      </x:c>
      <x:c r="K131" s="21" t="str">
        <x:v>2.1400617129297967</x:v>
      </x:c>
      <x:c r="L131" s="22" t="str">
        <x:v>0.950545483933695</x:v>
      </x:c>
      <x:c r="M131" s="19" t="str">
        <x:v>positive</x:v>
      </x:c>
      <x:c r="N131" s="20" t="str">
        <x:v>FALSE</x:v>
      </x:c>
      <x:c r="O131" s="22" t="str">
        <x:v>FALSE</x:v>
      </x:c>
    </x:row>
    <x:row r="132">
      <x:c r="A132" s="19" t="str">
        <x:v>SULF2</x:v>
      </x:c>
      <x:c r="B132" s="19" t="str">
        <x:v>finngen_R12_CD2_UVEAMELANOMA_EXALLC</x:v>
      </x:c>
      <x:c r="C132" s="19" t="str">
        <x:v>uveal melanoma</x:v>
      </x:c>
      <x:c r="D132" s="19" t="str">
        <x:v>Inverse variance weighted</x:v>
      </x:c>
      <x:c r="E132" s="20" t="str">
        <x:v>2</x:v>
      </x:c>
      <x:c r="F132" s="21" t="str">
        <x:v>-0.242501389012086</x:v>
      </x:c>
      <x:c r="G132" s="21" t="str">
        <x:v>0.171428523543451</x:v>
      </x:c>
      <x:c r="H132" s="22" t="str">
        <x:v>0.157188205311553</x:v>
      </x:c>
      <x:c r="I132" s="21" t="str">
        <x:v>0.7846626576720506</x:v>
      </x:c>
      <x:c r="J132" s="21" t="str">
        <x:v>0.5607381180714642</x:v>
      </x:c>
      <x:c r="K132" s="21" t="str">
        <x:v>1.098008975138903</x:v>
      </x:c>
      <x:c r="L132" s="22" t="str">
        <x:v>0.950545483933695</x:v>
      </x:c>
      <x:c r="M132" s="19" t="str">
        <x:v>negative</x:v>
      </x:c>
      <x:c r="N132" s="20" t="str">
        <x:v>FALSE</x:v>
      </x:c>
      <x:c r="O132" s="22" t="str">
        <x:v>FALSE</x:v>
      </x:c>
    </x:row>
    <x:row r="133">
      <x:c r="A133" s="19" t="str">
        <x:v>ZC2HC1A</x:v>
      </x:c>
      <x:c r="B133" s="19" t="str">
        <x:v>finngen_R12_CD2_UVEAMELANOMA_EXALLC</x:v>
      </x:c>
      <x:c r="C133" s="19" t="str">
        <x:v>uveal melanoma</x:v>
      </x:c>
      <x:c r="D133" s="19" t="str">
        <x:v>Inverse variance weighted</x:v>
      </x:c>
      <x:c r="E133" s="20" t="str">
        <x:v>3</x:v>
      </x:c>
      <x:c r="F133" s="21" t="str">
        <x:v>-0.35716311879359</x:v>
      </x:c>
      <x:c r="G133" s="21" t="str">
        <x:v>0.252513819982095</x:v>
      </x:c>
      <x:c r="H133" s="22" t="str">
        <x:v>0.157235691035311</x:v>
      </x:c>
      <x:c r="I133" s="21" t="str">
        <x:v>0.6996583609981696</x:v>
      </x:c>
      <x:c r="J133" s="21" t="str">
        <x:v>0.4265224797406028</x:v>
      </x:c>
      <x:c r="K133" s="21" t="str">
        <x:v>1.147704623710235</x:v>
      </x:c>
      <x:c r="L133" s="22" t="str">
        <x:v>0.950545483933695</x:v>
      </x:c>
      <x:c r="M133" s="19" t="str">
        <x:v>negative</x:v>
      </x:c>
      <x:c r="N133" s="20" t="str">
        <x:v>FALSE</x:v>
      </x:c>
      <x:c r="O133" s="22" t="str">
        <x:v>FALSE</x:v>
      </x:c>
    </x:row>
    <x:row r="134">
      <x:c r="A134" s="19" t="str">
        <x:v>TENM4</x:v>
      </x:c>
      <x:c r="B134" s="19" t="str">
        <x:v>finngen_R12_CD2_UVEAMELANOMA_EXALLC</x:v>
      </x:c>
      <x:c r="C134" s="19" t="str">
        <x:v>uveal melanoma</x:v>
      </x:c>
      <x:c r="D134" s="19" t="str">
        <x:v>Wald ratio</x:v>
      </x:c>
      <x:c r="E134" s="20" t="str">
        <x:v>1</x:v>
      </x:c>
      <x:c r="F134" s="21" t="str">
        <x:v>-0.561008441041274</x:v>
      </x:c>
      <x:c r="G134" s="21" t="str">
        <x:v>0.397226088117798</x:v>
      </x:c>
      <x:c r="H134" s="22" t="str">
        <x:v>0.157857173571363</x:v>
      </x:c>
      <x:c r="I134" s="21" t="str">
        <x:v>0.5706333235345548</x:v>
      </x:c>
      <x:c r="J134" s="21" t="str">
        <x:v>0.26195787417182353</x:v>
      </x:c>
      <x:c r="K134" s="21" t="str">
        <x:v>1.2430334112213381</x:v>
      </x:c>
      <x:c r="L134" s="22" t="str">
        <x:v>0.950545483933695</x:v>
      </x:c>
      <x:c r="M134" s="19" t="str">
        <x:v>negative</x:v>
      </x:c>
      <x:c r="N134" s="20" t="str">
        <x:v>FALSE</x:v>
      </x:c>
      <x:c r="O134" s="22" t="str">
        <x:v>FALSE</x:v>
      </x:c>
    </x:row>
    <x:row r="135">
      <x:c r="A135" s="19" t="str">
        <x:v>CYP4F29P</x:v>
      </x:c>
      <x:c r="B135" s="19" t="str">
        <x:v>finngen_R12_CD2_UVEAMELANOMA_EXALLC</x:v>
      </x:c>
      <x:c r="C135" s="19" t="str">
        <x:v>uveal melanoma</x:v>
      </x:c>
      <x:c r="D135" s="19" t="str">
        <x:v>Wald ratio</x:v>
      </x:c>
      <x:c r="E135" s="20" t="str">
        <x:v>1</x:v>
      </x:c>
      <x:c r="F135" s="21" t="str">
        <x:v>-0.661843407461552</x:v>
      </x:c>
      <x:c r="G135" s="21" t="str">
        <x:v>0.469497841462469</x:v>
      </x:c>
      <x:c r="H135" s="22" t="str">
        <x:v>0.158633129320099</x:v>
      </x:c>
      <x:c r="I135" s="21" t="str">
        <x:v>0.5158994445152821</x:v>
      </x:c>
      <x:c r="J135" s="21" t="str">
        <x:v>0.20555139546524046</x:v>
      </x:c>
      <x:c r="K135" s="21" t="str">
        <x:v>1.2948208707061981</x:v>
      </x:c>
      <x:c r="L135" s="22" t="str">
        <x:v>0.950545483933695</x:v>
      </x:c>
      <x:c r="M135" s="19" t="str">
        <x:v>negative</x:v>
      </x:c>
      <x:c r="N135" s="20" t="str">
        <x:v>FALSE</x:v>
      </x:c>
      <x:c r="O135" s="22" t="str">
        <x:v>FALSE</x:v>
      </x:c>
    </x:row>
    <x:row r="136">
      <x:c r="A136" s="19" t="str">
        <x:v>TSGA10</x:v>
      </x:c>
      <x:c r="B136" s="19" t="str">
        <x:v>finngen_R12_CD2_UVEAMELANOMA_EXALLC</x:v>
      </x:c>
      <x:c r="C136" s="19" t="str">
        <x:v>uveal melanoma</x:v>
      </x:c>
      <x:c r="D136" s="19" t="str">
        <x:v>Wald ratio</x:v>
      </x:c>
      <x:c r="E136" s="20" t="str">
        <x:v>1</x:v>
      </x:c>
      <x:c r="F136" s="21" t="str">
        <x:v>-3.50006781722003</x:v>
      </x:c>
      <x:c r="G136" s="21" t="str">
        <x:v>2.4849027199457</x:v>
      </x:c>
      <x:c r="H136" s="22" t="str">
        <x:v>0.158973262615267</x:v>
      </x:c>
      <x:c r="I136" s="21" t="str">
        <x:v>0.030195335589162584</x:v>
      </x:c>
      <x:c r="J136" s="21" t="str">
        <x:v>0.00023160501742559302</x:v>
      </x:c>
      <x:c r="K136" s="21" t="str">
        <x:v>3.936694901849727</x:v>
      </x:c>
      <x:c r="L136" s="22" t="str">
        <x:v>0.950545483933695</x:v>
      </x:c>
      <x:c r="M136" s="19" t="str">
        <x:v>negative</x:v>
      </x:c>
      <x:c r="N136" s="20" t="str">
        <x:v>FALSE</x:v>
      </x:c>
      <x:c r="O136" s="22" t="str">
        <x:v>FALSE</x:v>
      </x:c>
    </x:row>
    <x:row r="137">
      <x:c r="A137" s="19" t="str">
        <x:v>DAAM1</x:v>
      </x:c>
      <x:c r="B137" s="19" t="str">
        <x:v>finngen_R12_CD2_UVEAMELANOMA_EXALLC</x:v>
      </x:c>
      <x:c r="C137" s="19" t="str">
        <x:v>uveal melanoma</x:v>
      </x:c>
      <x:c r="D137" s="19" t="str">
        <x:v>Wald ratio</x:v>
      </x:c>
      <x:c r="E137" s="20" t="str">
        <x:v>1</x:v>
      </x:c>
      <x:c r="F137" s="21" t="str">
        <x:v>-0.351806799219272</x:v>
      </x:c>
      <x:c r="G137" s="21" t="str">
        <x:v>0.249919215615908</x:v>
      </x:c>
      <x:c r="H137" s="22" t="str">
        <x:v>0.159225232873156</x:v>
      </x:c>
      <x:c r="I137" s="21" t="str">
        <x:v>0.70341600937133</x:v>
      </x:c>
      <x:c r="J137" s="21" t="str">
        <x:v>0.4309994513597343</x:v>
      </x:c>
      <x:c r="K137" s="21" t="str">
        <x:v>1.1480155732887614</x:v>
      </x:c>
      <x:c r="L137" s="22" t="str">
        <x:v>0.950545483933695</x:v>
      </x:c>
      <x:c r="M137" s="19" t="str">
        <x:v>negative</x:v>
      </x:c>
      <x:c r="N137" s="20" t="str">
        <x:v>FALSE</x:v>
      </x:c>
      <x:c r="O137" s="22" t="str">
        <x:v>FALSE</x:v>
      </x:c>
    </x:row>
    <x:row r="138">
      <x:c r="A138" s="19" t="str">
        <x:v>PVT1</x:v>
      </x:c>
      <x:c r="B138" s="19" t="str">
        <x:v>finngen_R12_CD2_UVEAMELANOMA_EXALLC</x:v>
      </x:c>
      <x:c r="C138" s="19" t="str">
        <x:v>uveal melanoma</x:v>
      </x:c>
      <x:c r="D138" s="19" t="str">
        <x:v>Wald ratio</x:v>
      </x:c>
      <x:c r="E138" s="20" t="str">
        <x:v>1</x:v>
      </x:c>
      <x:c r="F138" s="21" t="str">
        <x:v>-0.358828594802408</x:v>
      </x:c>
      <x:c r="G138" s="21" t="str">
        <x:v>0.255663576272867</x:v>
      </x:c>
      <x:c r="H138" s="22" t="str">
        <x:v>0.160462237604506</x:v>
      </x:c>
      <x:c r="I138" s="21" t="str">
        <x:v>0.6984940666048755</x:v>
      </x:c>
      <x:c r="J138" s="21" t="str">
        <x:v>0.42319204143522915</x:v>
      </x:c>
      <x:c r="K138" s="21" t="str">
        <x:v>1.1528902089641255</x:v>
      </x:c>
      <x:c r="L138" s="22" t="str">
        <x:v>0.950545483933695</x:v>
      </x:c>
      <x:c r="M138" s="19" t="str">
        <x:v>negative</x:v>
      </x:c>
      <x:c r="N138" s="20" t="str">
        <x:v>FALSE</x:v>
      </x:c>
      <x:c r="O138" s="22" t="str">
        <x:v>FALSE</x:v>
      </x:c>
    </x:row>
    <x:row r="139">
      <x:c r="A139" s="19" t="str">
        <x:v>NAPRT1</x:v>
      </x:c>
      <x:c r="B139" s="19" t="str">
        <x:v>finngen_R12_CD2_UVEAMELANOMA_EXALLC</x:v>
      </x:c>
      <x:c r="C139" s="19" t="str">
        <x:v>uveal melanoma</x:v>
      </x:c>
      <x:c r="D139" s="19" t="str">
        <x:v>Inverse variance weighted</x:v>
      </x:c>
      <x:c r="E139" s="20" t="str">
        <x:v>2</x:v>
      </x:c>
      <x:c r="F139" s="21" t="str">
        <x:v>0.172066151968194</x:v>
      </x:c>
      <x:c r="G139" s="21" t="str">
        <x:v>0.122806029114616</x:v>
      </x:c>
      <x:c r="H139" s="22" t="str">
        <x:v>0.161177781699358</x:v>
      </x:c>
      <x:c r="I139" s="21" t="str">
        <x:v>1.187756403038899</x:v>
      </x:c>
      <x:c r="J139" s="21" t="str">
        <x:v>0.9336686528519831</x:v>
      </x:c>
      <x:c r="K139" s="21" t="str">
        <x:v>1.510991365781192</x:v>
      </x:c>
      <x:c r="L139" s="22" t="str">
        <x:v>0.950545483933695</x:v>
      </x:c>
      <x:c r="M139" s="19" t="str">
        <x:v>positive</x:v>
      </x:c>
      <x:c r="N139" s="20" t="str">
        <x:v>FALSE</x:v>
      </x:c>
      <x:c r="O139" s="22" t="str">
        <x:v>FALSE</x:v>
      </x:c>
    </x:row>
    <x:row r="140">
      <x:c r="A140" s="19" t="str">
        <x:v>ITGA2</x:v>
      </x:c>
      <x:c r="B140" s="19" t="str">
        <x:v>finngen_R12_CD2_UVEAMELANOMA_EXALLC</x:v>
      </x:c>
      <x:c r="C140" s="19" t="str">
        <x:v>uveal melanoma</x:v>
      </x:c>
      <x:c r="D140" s="19" t="str">
        <x:v>Wald ratio</x:v>
      </x:c>
      <x:c r="E140" s="20" t="str">
        <x:v>1</x:v>
      </x:c>
      <x:c r="F140" s="21" t="str">
        <x:v>0.749513012103942</x:v>
      </x:c>
      <x:c r="G140" s="21" t="str">
        <x:v>0.535396917746609</x:v>
      </x:c>
      <x:c r="H140" s="22" t="str">
        <x:v>0.161537187256002</x:v>
      </x:c>
      <x:c r="I140" s="21" t="str">
        <x:v>2.1159693142187948</x:v>
      </x:c>
      <x:c r="J140" s="21" t="str">
        <x:v>0.7409182773987171</x:v>
      </x:c>
      <x:c r="K140" s="21" t="str">
        <x:v>6.04294194824692</x:v>
      </x:c>
      <x:c r="L140" s="22" t="str">
        <x:v>0.950545483933695</x:v>
      </x:c>
      <x:c r="M140" s="19" t="str">
        <x:v>positive</x:v>
      </x:c>
      <x:c r="N140" s="20" t="str">
        <x:v>FALSE</x:v>
      </x:c>
      <x:c r="O140" s="22" t="str">
        <x:v>FALSE</x:v>
      </x:c>
    </x:row>
    <x:row r="141">
      <x:c r="A141" s="19" t="str">
        <x:v>SCLT1</x:v>
      </x:c>
      <x:c r="B141" s="19" t="str">
        <x:v>finngen_R12_CD2_UVEAMELANOMA_EXALLC</x:v>
      </x:c>
      <x:c r="C141" s="19" t="str">
        <x:v>uveal melanoma</x:v>
      </x:c>
      <x:c r="D141" s="19" t="str">
        <x:v>Wald ratio</x:v>
      </x:c>
      <x:c r="E141" s="20" t="str">
        <x:v>1</x:v>
      </x:c>
      <x:c r="F141" s="21" t="str">
        <x:v>-0.549686804311792</x:v>
      </x:c>
      <x:c r="G141" s="21" t="str">
        <x:v>0.392794465428138</x:v>
      </x:c>
      <x:c r="H141" s="22" t="str">
        <x:v>0.161685261902452</x:v>
      </x:c>
      <x:c r="I141" s="21" t="str">
        <x:v>0.5771305368733122</x:v>
      </x:c>
      <x:c r="J141" s="21" t="str">
        <x:v>0.26725180996371317</x:v>
      </x:c>
      <x:c r="K141" s="21" t="str">
        <x:v>1.2463139412859439</x:v>
      </x:c>
      <x:c r="L141" s="22" t="str">
        <x:v>0.950545483933695</x:v>
      </x:c>
      <x:c r="M141" s="19" t="str">
        <x:v>negative</x:v>
      </x:c>
      <x:c r="N141" s="20" t="str">
        <x:v>FALSE</x:v>
      </x:c>
      <x:c r="O141" s="22" t="str">
        <x:v>FALSE</x:v>
      </x:c>
    </x:row>
    <x:row r="142">
      <x:c r="A142" s="19" t="str">
        <x:v>TTLL2</x:v>
      </x:c>
      <x:c r="B142" s="19" t="str">
        <x:v>finngen_R12_CD2_UVEAMELANOMA_EXALLC</x:v>
      </x:c>
      <x:c r="C142" s="19" t="str">
        <x:v>uveal melanoma</x:v>
      </x:c>
      <x:c r="D142" s="19" t="str">
        <x:v>Wald ratio</x:v>
      </x:c>
      <x:c r="E142" s="20" t="str">
        <x:v>1</x:v>
      </x:c>
      <x:c r="F142" s="21" t="str">
        <x:v>-1.19183223481852</x:v>
      </x:c>
      <x:c r="G142" s="21" t="str">
        <x:v>0.852224004353059</x:v>
      </x:c>
      <x:c r="H142" s="22" t="str">
        <x:v>0.161964041445657</x:v>
      </x:c>
      <x:c r="I142" s="21" t="str">
        <x:v>0.30366436961064835</x:v>
      </x:c>
      <x:c r="J142" s="21" t="str">
        <x:v>0.057143405578571976</x:v>
      </x:c>
      <x:c r="K142" s="21" t="str">
        <x:v>1.6136953763499657</x:v>
      </x:c>
      <x:c r="L142" s="22" t="str">
        <x:v>0.950545483933695</x:v>
      </x:c>
      <x:c r="M142" s="19" t="str">
        <x:v>negative</x:v>
      </x:c>
      <x:c r="N142" s="20" t="str">
        <x:v>FALSE</x:v>
      </x:c>
      <x:c r="O142" s="22" t="str">
        <x:v>FALSE</x:v>
      </x:c>
    </x:row>
    <x:row r="143">
      <x:c r="A143" s="19" t="str">
        <x:v>NDRG1</x:v>
      </x:c>
      <x:c r="B143" s="19" t="str">
        <x:v>finngen_R12_CD2_UVEAMELANOMA_EXALLC</x:v>
      </x:c>
      <x:c r="C143" s="19" t="str">
        <x:v>uveal melanoma</x:v>
      </x:c>
      <x:c r="D143" s="19" t="str">
        <x:v>Wald ratio</x:v>
      </x:c>
      <x:c r="E143" s="20" t="str">
        <x:v>1</x:v>
      </x:c>
      <x:c r="F143" s="21" t="str">
        <x:v>0.789618442162616</x:v>
      </x:c>
      <x:c r="G143" s="21" t="str">
        <x:v>0.565158405143631</x:v>
      </x:c>
      <x:c r="H143" s="22" t="str">
        <x:v>0.162364544712078</x:v>
      </x:c>
      <x:c r="I143" s="21" t="str">
        <x:v>2.2025558634524955</x:v>
      </x:c>
      <x:c r="J143" s="21" t="str">
        <x:v>0.7275358288150376</x:v>
      </x:c>
      <x:c r="K143" s="21" t="str">
        <x:v>6.668059687906185</x:v>
      </x:c>
      <x:c r="L143" s="22" t="str">
        <x:v>0.950545483933695</x:v>
      </x:c>
      <x:c r="M143" s="19" t="str">
        <x:v>positive</x:v>
      </x:c>
      <x:c r="N143" s="20" t="str">
        <x:v>FALSE</x:v>
      </x:c>
      <x:c r="O143" s="22" t="str">
        <x:v>FALSE</x:v>
      </x:c>
    </x:row>
    <x:row r="144">
      <x:c r="A144" s="19" t="str">
        <x:v>SLC38A1</x:v>
      </x:c>
      <x:c r="B144" s="19" t="str">
        <x:v>finngen_R12_CD2_UVEAMELANOMA_EXALLC</x:v>
      </x:c>
      <x:c r="C144" s="19" t="str">
        <x:v>uveal melanoma</x:v>
      </x:c>
      <x:c r="D144" s="19" t="str">
        <x:v>Wald ratio</x:v>
      </x:c>
      <x:c r="E144" s="20" t="str">
        <x:v>1</x:v>
      </x:c>
      <x:c r="F144" s="21" t="str">
        <x:v>-0.350676274046831</x:v>
      </x:c>
      <x:c r="G144" s="21" t="str">
        <x:v>0.251080722701494</x:v>
      </x:c>
      <x:c r="H144" s="22" t="str">
        <x:v>0.162513595178895</x:v>
      </x:c>
      <x:c r="I144" s="21" t="str">
        <x:v>0.7042116885595524</x:v>
      </x:c>
      <x:c r="J144" s="21" t="str">
        <x:v>0.43050579653752485</x:v>
      </x:c>
      <x:c r="K144" s="21" t="str">
        <x:v>1.151933623873215</x:v>
      </x:c>
      <x:c r="L144" s="22" t="str">
        <x:v>0.950545483933695</x:v>
      </x:c>
      <x:c r="M144" s="19" t="str">
        <x:v>negative</x:v>
      </x:c>
      <x:c r="N144" s="20" t="str">
        <x:v>FALSE</x:v>
      </x:c>
      <x:c r="O144" s="22" t="str">
        <x:v>FALSE</x:v>
      </x:c>
    </x:row>
    <x:row r="145">
      <x:c r="A145" s="19" t="str">
        <x:v>RP11-617D20.1</x:v>
      </x:c>
      <x:c r="B145" s="19" t="str">
        <x:v>finngen_R12_CD2_UVEAMELANOMA_EXALLC</x:v>
      </x:c>
      <x:c r="C145" s="19" t="str">
        <x:v>uveal melanoma</x:v>
      </x:c>
      <x:c r="D145" s="19" t="str">
        <x:v>Wald ratio</x:v>
      </x:c>
      <x:c r="E145" s="20" t="str">
        <x:v>1</x:v>
      </x:c>
      <x:c r="F145" s="21" t="str">
        <x:v>0.308913592712824</x:v>
      </x:c>
      <x:c r="G145" s="21" t="str">
        <x:v>0.221190921959767</x:v>
      </x:c>
      <x:c r="H145" s="22" t="str">
        <x:v>0.162536133279124</x:v>
      </x:c>
      <x:c r="I145" s="21" t="str">
        <x:v>1.361944683473604</x:v>
      </x:c>
      <x:c r="J145" s="21" t="str">
        <x:v>0.8828317727831996</x:v>
      </x:c>
      <x:c r="K145" s="21" t="str">
        <x:v>2.1010722291907458</x:v>
      </x:c>
      <x:c r="L145" s="22" t="str">
        <x:v>0.950545483933695</x:v>
      </x:c>
      <x:c r="M145" s="19" t="str">
        <x:v>positive</x:v>
      </x:c>
      <x:c r="N145" s="20" t="str">
        <x:v>FALSE</x:v>
      </x:c>
      <x:c r="O145" s="22" t="str">
        <x:v>FALSE</x:v>
      </x:c>
    </x:row>
    <x:row r="146">
      <x:c r="A146" s="19" t="str">
        <x:v>BRD7</x:v>
      </x:c>
      <x:c r="B146" s="19" t="str">
        <x:v>finngen_R12_CD2_UVEAMELANOMA_EXALLC</x:v>
      </x:c>
      <x:c r="C146" s="19" t="str">
        <x:v>uveal melanoma</x:v>
      </x:c>
      <x:c r="D146" s="19" t="str">
        <x:v>Wald ratio</x:v>
      </x:c>
      <x:c r="E146" s="20" t="str">
        <x:v>1</x:v>
      </x:c>
      <x:c r="F146" s="21" t="str">
        <x:v>-0.234558137179841</x:v>
      </x:c>
      <x:c r="G146" s="21" t="str">
        <x:v>0.168830252009555</x:v>
      </x:c>
      <x:c r="H146" s="22" t="str">
        <x:v>0.164737460586811</x:v>
      </x:c>
      <x:c r="I146" s="21" t="str">
        <x:v>0.7909202506818706</x:v>
      </x:c>
      <x:c r="J146" s="21" t="str">
        <x:v>0.5680956758099639</x:v>
      </x:c>
      <x:c r="K146" s="21" t="str">
        <x:v>1.1011434685659003</x:v>
      </x:c>
      <x:c r="L146" s="22" t="str">
        <x:v>0.950545483933695</x:v>
      </x:c>
      <x:c r="M146" s="19" t="str">
        <x:v>negative</x:v>
      </x:c>
      <x:c r="N146" s="20" t="str">
        <x:v>FALSE</x:v>
      </x:c>
      <x:c r="O146" s="22" t="str">
        <x:v>FALSE</x:v>
      </x:c>
    </x:row>
    <x:row r="147">
      <x:c r="A147" s="19" t="str">
        <x:v>SMPD2</x:v>
      </x:c>
      <x:c r="B147" s="19" t="str">
        <x:v>finngen_R12_CD2_UVEAMELANOMA_EXALLC</x:v>
      </x:c>
      <x:c r="C147" s="19" t="str">
        <x:v>uveal melanoma</x:v>
      </x:c>
      <x:c r="D147" s="19" t="str">
        <x:v>Wald ratio</x:v>
      </x:c>
      <x:c r="E147" s="20" t="str">
        <x:v>1</x:v>
      </x:c>
      <x:c r="F147" s="21" t="str">
        <x:v>-0.326799979357417</x:v>
      </x:c>
      <x:c r="G147" s="21" t="str">
        <x:v>0.235452590242761</x:v>
      </x:c>
      <x:c r="H147" s="22" t="str">
        <x:v>0.165147670836937</x:v>
      </x:c>
      <x:c r="I147" s="21" t="str">
        <x:v>0.7212279890858572</x:v>
      </x:c>
      <x:c r="J147" s="21" t="str">
        <x:v>0.45462287210618796</x:v>
      </x:c>
      <x:c r="K147" s="21" t="str">
        <x:v>1.1441787119749913</x:v>
      </x:c>
      <x:c r="L147" s="22" t="str">
        <x:v>0.950545483933695</x:v>
      </x:c>
      <x:c r="M147" s="19" t="str">
        <x:v>negative</x:v>
      </x:c>
      <x:c r="N147" s="20" t="str">
        <x:v>FALSE</x:v>
      </x:c>
      <x:c r="O147" s="22" t="str">
        <x:v>FALSE</x:v>
      </x:c>
    </x:row>
    <x:row r="148">
      <x:c r="A148" s="19" t="str">
        <x:v>NINJ1</x:v>
      </x:c>
      <x:c r="B148" s="19" t="str">
        <x:v>finngen_R12_CD2_UVEAMELANOMA_EXALLC</x:v>
      </x:c>
      <x:c r="C148" s="19" t="str">
        <x:v>uveal melanoma</x:v>
      </x:c>
      <x:c r="D148" s="19" t="str">
        <x:v>Wald ratio</x:v>
      </x:c>
      <x:c r="E148" s="20" t="str">
        <x:v>1</x:v>
      </x:c>
      <x:c r="F148" s="21" t="str">
        <x:v>-0.347452027527322</x:v>
      </x:c>
      <x:c r="G148" s="21" t="str">
        <x:v>0.251976432865606</x:v>
      </x:c>
      <x:c r="H148" s="22" t="str">
        <x:v>0.167923478091285</x:v>
      </x:c>
      <x:c r="I148" s="21" t="str">
        <x:v>0.7064859049924124</x:v>
      </x:c>
      <x:c r="J148" s="21" t="str">
        <x:v>0.43113852537133585</x:v>
      </x:c>
      <x:c r="K148" s="21" t="str">
        <x:v>1.1576843742346112</x:v>
      </x:c>
      <x:c r="L148" s="22" t="str">
        <x:v>0.950545483933695</x:v>
      </x:c>
      <x:c r="M148" s="19" t="str">
        <x:v>negative</x:v>
      </x:c>
      <x:c r="N148" s="20" t="str">
        <x:v>FALSE</x:v>
      </x:c>
      <x:c r="O148" s="22" t="str">
        <x:v>FALSE</x:v>
      </x:c>
    </x:row>
    <x:row r="149">
      <x:c r="A149" s="19" t="str">
        <x:v>ZNF514</x:v>
      </x:c>
      <x:c r="B149" s="19" t="str">
        <x:v>finngen_R12_CD2_UVEAMELANOMA_EXALLC</x:v>
      </x:c>
      <x:c r="C149" s="19" t="str">
        <x:v>uveal melanoma</x:v>
      </x:c>
      <x:c r="D149" s="19" t="str">
        <x:v>Wald ratio</x:v>
      </x:c>
      <x:c r="E149" s="20" t="str">
        <x:v>1</x:v>
      </x:c>
      <x:c r="F149" s="21" t="str">
        <x:v>-0.319277434567697</x:v>
      </x:c>
      <x:c r="G149" s="21" t="str">
        <x:v>0.231708543333556</x:v>
      </x:c>
      <x:c r="H149" s="22" t="str">
        <x:v>0.168225859014564</x:v>
      </x:c>
      <x:c r="I149" s="21" t="str">
        <x:v>0.7266739168737436</x:v>
      </x:c>
      <x:c r="J149" s="21" t="str">
        <x:v>0.46142941691381445</x:v>
      </x:c>
      <x:c r="K149" s="21" t="str">
        <x:v>1.1443895038084628</x:v>
      </x:c>
      <x:c r="L149" s="22" t="str">
        <x:v>0.950545483933695</x:v>
      </x:c>
      <x:c r="M149" s="19" t="str">
        <x:v>negative</x:v>
      </x:c>
      <x:c r="N149" s="20" t="str">
        <x:v>FALSE</x:v>
      </x:c>
      <x:c r="O149" s="22" t="str">
        <x:v>FALSE</x:v>
      </x:c>
    </x:row>
    <x:row r="150">
      <x:c r="A150" s="19" t="str">
        <x:v>PQLC3</x:v>
      </x:c>
      <x:c r="B150" s="19" t="str">
        <x:v>finngen_R12_CD2_UVEAMELANOMA_EXALLC</x:v>
      </x:c>
      <x:c r="C150" s="19" t="str">
        <x:v>uveal melanoma</x:v>
      </x:c>
      <x:c r="D150" s="19" t="str">
        <x:v>Wald ratio</x:v>
      </x:c>
      <x:c r="E150" s="20" t="str">
        <x:v>1</x:v>
      </x:c>
      <x:c r="F150" s="21" t="str">
        <x:v>0.81621928860633</x:v>
      </x:c>
      <x:c r="G150" s="21" t="str">
        <x:v>0.601170912651279</x:v>
      </x:c>
      <x:c r="H150" s="22" t="str">
        <x:v>0.174553859129757</x:v>
      </x:c>
      <x:c r="I150" s="21" t="str">
        <x:v>2.2619319395077957</x:v>
      </x:c>
      <x:c r="J150" s="21" t="str">
        <x:v>0.6962296611290878</x:v>
      </x:c>
      <x:c r="K150" s="21" t="str">
        <x:v>7.348632763890363</x:v>
      </x:c>
      <x:c r="L150" s="22" t="str">
        <x:v>0.950545483933695</x:v>
      </x:c>
      <x:c r="M150" s="19" t="str">
        <x:v>positive</x:v>
      </x:c>
      <x:c r="N150" s="20" t="str">
        <x:v>FALSE</x:v>
      </x:c>
      <x:c r="O150" s="22" t="str">
        <x:v>FALSE</x:v>
      </x:c>
    </x:row>
    <x:row r="151">
      <x:c r="A151" s="19" t="str">
        <x:v>TGS1</x:v>
      </x:c>
      <x:c r="B151" s="19" t="str">
        <x:v>finngen_R12_CD2_UVEAMELANOMA_EXALLC</x:v>
      </x:c>
      <x:c r="C151" s="19" t="str">
        <x:v>uveal melanoma</x:v>
      </x:c>
      <x:c r="D151" s="19" t="str">
        <x:v>Wald ratio</x:v>
      </x:c>
      <x:c r="E151" s="20" t="str">
        <x:v>1</x:v>
      </x:c>
      <x:c r="F151" s="21" t="str">
        <x:v>-0.290681987230378</x:v>
      </x:c>
      <x:c r="G151" s="21" t="str">
        <x:v>0.214698286854324</x:v>
      </x:c>
      <x:c r="H151" s="22" t="str">
        <x:v>0.175765345891918</x:v>
      </x:c>
      <x:c r="I151" s="21" t="str">
        <x:v>0.7477534353521238</x:v>
      </x:c>
      <x:c r="J151" s="21" t="str">
        <x:v>0.4909118840735607</x:v>
      </x:c>
      <x:c r="K151" s="21" t="str">
        <x:v>1.1389726307728152</x:v>
      </x:c>
      <x:c r="L151" s="22" t="str">
        <x:v>0.950545483933695</x:v>
      </x:c>
      <x:c r="M151" s="19" t="str">
        <x:v>negative</x:v>
      </x:c>
      <x:c r="N151" s="20" t="str">
        <x:v>FALSE</x:v>
      </x:c>
      <x:c r="O151" s="22" t="str">
        <x:v>FALSE</x:v>
      </x:c>
    </x:row>
    <x:row r="152">
      <x:c r="A152" s="19" t="str">
        <x:v>RAP1GDS1</x:v>
      </x:c>
      <x:c r="B152" s="19" t="str">
        <x:v>finngen_R12_CD2_UVEAMELANOMA_EXALLC</x:v>
      </x:c>
      <x:c r="C152" s="19" t="str">
        <x:v>uveal melanoma</x:v>
      </x:c>
      <x:c r="D152" s="19" t="str">
        <x:v>Wald ratio</x:v>
      </x:c>
      <x:c r="E152" s="20" t="str">
        <x:v>1</x:v>
      </x:c>
      <x:c r="F152" s="21" t="str">
        <x:v>0.443045913284495</x:v>
      </x:c>
      <x:c r="G152" s="21" t="str">
        <x:v>0.328361984654869</x:v>
      </x:c>
      <x:c r="H152" s="22" t="str">
        <x:v>0.177253251828569</x:v>
      </x:c>
      <x:c r="I152" s="21" t="str">
        <x:v>1.5574438400623494</x:v>
      </x:c>
      <x:c r="J152" s="21" t="str">
        <x:v>0.8182858311024896</x:v>
      </x:c>
      <x:c r="K152" s="21" t="str">
        <x:v>2.964283655846839</x:v>
      </x:c>
      <x:c r="L152" s="22" t="str">
        <x:v>0.950545483933695</x:v>
      </x:c>
      <x:c r="M152" s="19" t="str">
        <x:v>positive</x:v>
      </x:c>
      <x:c r="N152" s="20" t="str">
        <x:v>FALSE</x:v>
      </x:c>
      <x:c r="O152" s="22" t="str">
        <x:v>FALSE</x:v>
      </x:c>
    </x:row>
    <x:row r="153">
      <x:c r="A153" s="19" t="str">
        <x:v>RCSD1</x:v>
      </x:c>
      <x:c r="B153" s="19" t="str">
        <x:v>finngen_R12_CD2_UVEAMELANOMA_EXALLC</x:v>
      </x:c>
      <x:c r="C153" s="19" t="str">
        <x:v>uveal melanoma</x:v>
      </x:c>
      <x:c r="D153" s="19" t="str">
        <x:v>Wald ratio</x:v>
      </x:c>
      <x:c r="E153" s="20" t="str">
        <x:v>1</x:v>
      </x:c>
      <x:c r="F153" s="21" t="str">
        <x:v>-0.852968635987478</x:v>
      </x:c>
      <x:c r="G153" s="21" t="str">
        <x:v>0.63330705064893</x:v>
      </x:c>
      <x:c r="H153" s="22" t="str">
        <x:v>0.178029038543566</x:v>
      </x:c>
      <x:c r="I153" s="21" t="str">
        <x:v>0.42614797409894567</x:v>
      </x:c>
      <x:c r="J153" s="21" t="str">
        <x:v>0.12316252488796163</x:v>
      </x:c>
      <x:c r="K153" s="21" t="str">
        <x:v>1.474491498074071</x:v>
      </x:c>
      <x:c r="L153" s="22" t="str">
        <x:v>0.950545483933695</x:v>
      </x:c>
      <x:c r="M153" s="19" t="str">
        <x:v>negative</x:v>
      </x:c>
      <x:c r="N153" s="20" t="str">
        <x:v>FALSE</x:v>
      </x:c>
      <x:c r="O153" s="22" t="str">
        <x:v>FALSE</x:v>
      </x:c>
    </x:row>
    <x:row r="154">
      <x:c r="A154" s="19" t="str">
        <x:v>SPATA13</x:v>
      </x:c>
      <x:c r="B154" s="19" t="str">
        <x:v>finngen_R12_CD2_UVEAMELANOMA_EXALLC</x:v>
      </x:c>
      <x:c r="C154" s="19" t="str">
        <x:v>uveal melanoma</x:v>
      </x:c>
      <x:c r="D154" s="19" t="str">
        <x:v>Wald ratio</x:v>
      </x:c>
      <x:c r="E154" s="20" t="str">
        <x:v>1</x:v>
      </x:c>
      <x:c r="F154" s="21" t="str">
        <x:v>0.897267454240084</x:v>
      </x:c>
      <x:c r="G154" s="21" t="str">
        <x:v>0.667192481830506</x:v>
      </x:c>
      <x:c r="H154" s="22" t="str">
        <x:v>0.178676756291626</x:v>
      </x:c>
      <x:c r="I154" s="21" t="str">
        <x:v>2.4528913074361918</x:v>
      </x:c>
      <x:c r="J154" s="21" t="str">
        <x:v>0.6633650678158001</x:v>
      </x:c>
      <x:c r="K154" s="21" t="str">
        <x:v>9.06993156258073</x:v>
      </x:c>
      <x:c r="L154" s="22" t="str">
        <x:v>0.950545483933695</x:v>
      </x:c>
      <x:c r="M154" s="19" t="str">
        <x:v>positive</x:v>
      </x:c>
      <x:c r="N154" s="20" t="str">
        <x:v>FALSE</x:v>
      </x:c>
      <x:c r="O154" s="22" t="str">
        <x:v>FALSE</x:v>
      </x:c>
    </x:row>
    <x:row r="155">
      <x:c r="A155" s="19" t="str">
        <x:v>CSMD1</x:v>
      </x:c>
      <x:c r="B155" s="19" t="str">
        <x:v>finngen_R12_CD2_UVEAMELANOMA_EXALLC</x:v>
      </x:c>
      <x:c r="C155" s="19" t="str">
        <x:v>uveal melanoma</x:v>
      </x:c>
      <x:c r="D155" s="19" t="str">
        <x:v>Inverse variance weighted</x:v>
      </x:c>
      <x:c r="E155" s="20" t="str">
        <x:v>2</x:v>
      </x:c>
      <x:c r="F155" s="21" t="str">
        <x:v>0.629710675450664</x:v>
      </x:c>
      <x:c r="G155" s="21" t="str">
        <x:v>0.469339303370953</x:v>
      </x:c>
      <x:c r="H155" s="22" t="str">
        <x:v>0.179694577974435</x:v>
      </x:c>
      <x:c r="I155" s="21" t="str">
        <x:v>1.877067419008256</x:v>
      </x:c>
      <x:c r="J155" s="21" t="str">
        <x:v>0.7481181498348957</x:v>
      </x:c>
      <x:c r="K155" s="21" t="str">
        <x:v>4.709659959833752</x:v>
      </x:c>
      <x:c r="L155" s="22" t="str">
        <x:v>0.950545483933695</x:v>
      </x:c>
      <x:c r="M155" s="19" t="str">
        <x:v>positive</x:v>
      </x:c>
      <x:c r="N155" s="20" t="str">
        <x:v>FALSE</x:v>
      </x:c>
      <x:c r="O155" s="22" t="str">
        <x:v>FALSE</x:v>
      </x:c>
    </x:row>
    <x:row r="156">
      <x:c r="A156" s="19" t="str">
        <x:v>DLGAP1-AS1</x:v>
      </x:c>
      <x:c r="B156" s="19" t="str">
        <x:v>finngen_R12_CD2_UVEAMELANOMA_EXALLC</x:v>
      </x:c>
      <x:c r="C156" s="19" t="str">
        <x:v>uveal melanoma</x:v>
      </x:c>
      <x:c r="D156" s="19" t="str">
        <x:v>Wald ratio</x:v>
      </x:c>
      <x:c r="E156" s="20" t="str">
        <x:v>1</x:v>
      </x:c>
      <x:c r="F156" s="21" t="str">
        <x:v>-0.188489421860552</x:v>
      </x:c>
      <x:c r="G156" s="21" t="str">
        <x:v>0.141393109985365</x:v>
      </x:c>
      <x:c r="H156" s="22" t="str">
        <x:v>0.182503011232759</x:v>
      </x:c>
      <x:c r="I156" s="21" t="str">
        <x:v>0.8282092643053951</x:v>
      </x:c>
      <x:c r="J156" s="21" t="str">
        <x:v>0.6277458339588431</x:v>
      </x:c>
      <x:c r="K156" s="21" t="str">
        <x:v>1.0926883913438372</x:v>
      </x:c>
      <x:c r="L156" s="22" t="str">
        <x:v>0.950545483933695</x:v>
      </x:c>
      <x:c r="M156" s="19" t="str">
        <x:v>negative</x:v>
      </x:c>
      <x:c r="N156" s="20" t="str">
        <x:v>FALSE</x:v>
      </x:c>
      <x:c r="O156" s="22" t="str">
        <x:v>FALSE</x:v>
      </x:c>
    </x:row>
    <x:row r="157">
      <x:c r="A157" s="19" t="str">
        <x:v>NT5E</x:v>
      </x:c>
      <x:c r="B157" s="19" t="str">
        <x:v>finngen_R12_CD2_UVEAMELANOMA_EXALLC</x:v>
      </x:c>
      <x:c r="C157" s="19" t="str">
        <x:v>uveal melanoma</x:v>
      </x:c>
      <x:c r="D157" s="19" t="str">
        <x:v>Wald ratio</x:v>
      </x:c>
      <x:c r="E157" s="20" t="str">
        <x:v>1</x:v>
      </x:c>
      <x:c r="F157" s="21" t="str">
        <x:v>-0.267249126958572</x:v>
      </x:c>
      <x:c r="G157" s="21" t="str">
        <x:v>0.200777905304035</x:v>
      </x:c>
      <x:c r="H157" s="22" t="str">
        <x:v>0.183166502594007</x:v>
      </x:c>
      <x:c r="I157" s="21" t="str">
        <x:v>0.7654823454203055</x:v>
      </x:c>
      <x:c r="J157" s="21" t="str">
        <x:v>0.5164515385972278</x:v>
      </x:c>
      <x:c r="K157" s="21" t="str">
        <x:v>1.134594782584538</x:v>
      </x:c>
      <x:c r="L157" s="22" t="str">
        <x:v>0.950545483933695</x:v>
      </x:c>
      <x:c r="M157" s="19" t="str">
        <x:v>negative</x:v>
      </x:c>
      <x:c r="N157" s="20" t="str">
        <x:v>FALSE</x:v>
      </x:c>
      <x:c r="O157" s="22" t="str">
        <x:v>FALSE</x:v>
      </x:c>
    </x:row>
    <x:row r="158">
      <x:c r="A158" s="19" t="str">
        <x:v>PWP1</x:v>
      </x:c>
      <x:c r="B158" s="19" t="str">
        <x:v>finngen_R12_CD2_UVEAMELANOMA_EXALLC</x:v>
      </x:c>
      <x:c r="C158" s="19" t="str">
        <x:v>uveal melanoma</x:v>
      </x:c>
      <x:c r="D158" s="19" t="str">
        <x:v>Wald ratio</x:v>
      </x:c>
      <x:c r="E158" s="20" t="str">
        <x:v>1</x:v>
      </x:c>
      <x:c r="F158" s="21" t="str">
        <x:v>-0.242936113610152</x:v>
      </x:c>
      <x:c r="G158" s="21" t="str">
        <x:v>0.182803385202807</x:v>
      </x:c>
      <x:c r="H158" s="22" t="str">
        <x:v>0.183865269770216</x:v>
      </x:c>
      <x:c r="I158" s="21" t="str">
        <x:v>0.7843216196477567</x:v>
      </x:c>
      <x:c r="J158" s="21" t="str">
        <x:v>0.5481366024206248</x:v>
      </x:c>
      <x:c r="K158" s="21" t="str">
        <x:v>1.1222757253032762</x:v>
      </x:c>
      <x:c r="L158" s="22" t="str">
        <x:v>0.950545483933695</x:v>
      </x:c>
      <x:c r="M158" s="19" t="str">
        <x:v>negative</x:v>
      </x:c>
      <x:c r="N158" s="20" t="str">
        <x:v>FALSE</x:v>
      </x:c>
      <x:c r="O158" s="22" t="str">
        <x:v>FALSE</x:v>
      </x:c>
    </x:row>
    <x:row r="159">
      <x:c r="A159" s="19" t="str">
        <x:v>RP11-108P20.1</x:v>
      </x:c>
      <x:c r="B159" s="19" t="str">
        <x:v>finngen_R12_CD2_UVEAMELANOMA_EXALLC</x:v>
      </x:c>
      <x:c r="C159" s="19" t="str">
        <x:v>uveal melanoma</x:v>
      </x:c>
      <x:c r="D159" s="19" t="str">
        <x:v>Wald ratio</x:v>
      </x:c>
      <x:c r="E159" s="20" t="str">
        <x:v>1</x:v>
      </x:c>
      <x:c r="F159" s="21" t="str">
        <x:v>-0.370542666444482</x:v>
      </x:c>
      <x:c r="G159" s="21" t="str">
        <x:v>0.279538102849734</x:v>
      </x:c>
      <x:c r="H159" s="22" t="str">
        <x:v>0.184987689644674</x:v>
      </x:c>
      <x:c r="I159" s="21" t="str">
        <x:v>0.6903595939817665</x:v>
      </x:c>
      <x:c r="J159" s="21" t="str">
        <x:v>0.39914227447078066</x:v>
      </x:c>
      <x:c r="K159" s="21" t="str">
        <x:v>1.1940513433075577</x:v>
      </x:c>
      <x:c r="L159" s="22" t="str">
        <x:v>0.950545483933695</x:v>
      </x:c>
      <x:c r="M159" s="19" t="str">
        <x:v>negative</x:v>
      </x:c>
      <x:c r="N159" s="20" t="str">
        <x:v>FALSE</x:v>
      </x:c>
      <x:c r="O159" s="22" t="str">
        <x:v>FALSE</x:v>
      </x:c>
    </x:row>
    <x:row r="160">
      <x:c r="A160" s="19" t="str">
        <x:v>HCLS1</x:v>
      </x:c>
      <x:c r="B160" s="19" t="str">
        <x:v>finngen_R12_CD2_UVEAMELANOMA_EXALLC</x:v>
      </x:c>
      <x:c r="C160" s="19" t="str">
        <x:v>uveal melanoma</x:v>
      </x:c>
      <x:c r="D160" s="19" t="str">
        <x:v>Wald ratio</x:v>
      </x:c>
      <x:c r="E160" s="20" t="str">
        <x:v>1</x:v>
      </x:c>
      <x:c r="F160" s="21" t="str">
        <x:v>0.208240298768593</x:v>
      </x:c>
      <x:c r="G160" s="21" t="str">
        <x:v>0.158172856745683</x:v>
      </x:c>
      <x:c r="H160" s="22" t="str">
        <x:v>0.187994121718123</x:v>
      </x:c>
      <x:c r="I160" s="21" t="str">
        <x:v>1.231509064107511</x:v>
      </x:c>
      <x:c r="J160" s="21" t="str">
        <x:v>0.9032295944594241</x:v>
      </x:c>
      <x:c r="K160" s="21" t="str">
        <x:v>1.679101951798468</x:v>
      </x:c>
      <x:c r="L160" s="22" t="str">
        <x:v>0.950545483933695</x:v>
      </x:c>
      <x:c r="M160" s="19" t="str">
        <x:v>positive</x:v>
      </x:c>
      <x:c r="N160" s="20" t="str">
        <x:v>FALSE</x:v>
      </x:c>
      <x:c r="O160" s="22" t="str">
        <x:v>FALSE</x:v>
      </x:c>
    </x:row>
    <x:row r="161">
      <x:c r="A161" s="19" t="str">
        <x:v>TUBE1</x:v>
      </x:c>
      <x:c r="B161" s="19" t="str">
        <x:v>finngen_R12_CD2_UVEAMELANOMA_EXALLC</x:v>
      </x:c>
      <x:c r="C161" s="19" t="str">
        <x:v>uveal melanoma</x:v>
      </x:c>
      <x:c r="D161" s="19" t="str">
        <x:v>Wald ratio</x:v>
      </x:c>
      <x:c r="E161" s="20" t="str">
        <x:v>1</x:v>
      </x:c>
      <x:c r="F161" s="21" t="str">
        <x:v>-1.56000572890863</x:v>
      </x:c>
      <x:c r="G161" s="21" t="str">
        <x:v>1.1863365926936</x:v>
      </x:c>
      <x:c r="H161" s="22" t="str">
        <x:v>0.188517520472885</x:v>
      </x:c>
      <x:c r="I161" s="21" t="str">
        <x:v>0.21013486735386133</x:v>
      </x:c>
      <x:c r="J161" s="21" t="str">
        <x:v>0.020543196763515282</x:v>
      </x:c>
      <x:c r="K161" s="21" t="str">
        <x:v>2.1494542931238008</x:v>
      </x:c>
      <x:c r="L161" s="22" t="str">
        <x:v>0.950545483933695</x:v>
      </x:c>
      <x:c r="M161" s="19" t="str">
        <x:v>negative</x:v>
      </x:c>
      <x:c r="N161" s="20" t="str">
        <x:v>FALSE</x:v>
      </x:c>
      <x:c r="O161" s="22" t="str">
        <x:v>FALSE</x:v>
      </x:c>
    </x:row>
    <x:row r="162">
      <x:c r="A162" s="19" t="str">
        <x:v>DHCR24</x:v>
      </x:c>
      <x:c r="B162" s="19" t="str">
        <x:v>finngen_R12_CD2_UVEAMELANOMA_EXALLC</x:v>
      </x:c>
      <x:c r="C162" s="19" t="str">
        <x:v>uveal melanoma</x:v>
      </x:c>
      <x:c r="D162" s="19" t="str">
        <x:v>Wald ratio</x:v>
      </x:c>
      <x:c r="E162" s="20" t="str">
        <x:v>1</x:v>
      </x:c>
      <x:c r="F162" s="21" t="str">
        <x:v>-1.28996156878305</x:v>
      </x:c>
      <x:c r="G162" s="21" t="str">
        <x:v>0.981327384158874</x:v>
      </x:c>
      <x:c r="H162" s="22" t="str">
        <x:v>0.188675694364383</x:v>
      </x:c>
      <x:c r="I162" s="21" t="str">
        <x:v>0.2752813622842216</x:v>
      </x:c>
      <x:c r="J162" s="21" t="str">
        <x:v>0.04022111221514415</x:v>
      </x:c>
      <x:c r="K162" s="21" t="str">
        <x:v>1.8840808781146556</x:v>
      </x:c>
      <x:c r="L162" s="22" t="str">
        <x:v>0.950545483933695</x:v>
      </x:c>
      <x:c r="M162" s="19" t="str">
        <x:v>negative</x:v>
      </x:c>
      <x:c r="N162" s="20" t="str">
        <x:v>FALSE</x:v>
      </x:c>
      <x:c r="O162" s="22" t="str">
        <x:v>FALSE</x:v>
      </x:c>
    </x:row>
    <x:row r="163">
      <x:c r="A163" s="19" t="str">
        <x:v>NEBL</x:v>
      </x:c>
      <x:c r="B163" s="19" t="str">
        <x:v>finngen_R12_CD2_UVEAMELANOMA_EXALLC</x:v>
      </x:c>
      <x:c r="C163" s="19" t="str">
        <x:v>uveal melanoma</x:v>
      </x:c>
      <x:c r="D163" s="19" t="str">
        <x:v>Inverse variance weighted</x:v>
      </x:c>
      <x:c r="E163" s="20" t="str">
        <x:v>2</x:v>
      </x:c>
      <x:c r="F163" s="21" t="str">
        <x:v>-0.200671874466457</x:v>
      </x:c>
      <x:c r="G163" s="21" t="str">
        <x:v>0.152780769770695</x:v>
      </x:c>
      <x:c r="H163" s="22" t="str">
        <x:v>0.189027011023786</x:v>
      </x:c>
      <x:c r="I163" s="21" t="str">
        <x:v>0.8181808535425003</x:v>
      </x:c>
      <x:c r="J163" s="21" t="str">
        <x:v>0.6064565563725934</x:v>
      </x:c>
      <x:c r="K163" s="21" t="str">
        <x:v>1.1038217034168851</x:v>
      </x:c>
      <x:c r="L163" s="22" t="str">
        <x:v>0.950545483933695</x:v>
      </x:c>
      <x:c r="M163" s="19" t="str">
        <x:v>negative</x:v>
      </x:c>
      <x:c r="N163" s="20" t="str">
        <x:v>FALSE</x:v>
      </x:c>
      <x:c r="O163" s="22" t="str">
        <x:v>FALSE</x:v>
      </x:c>
    </x:row>
    <x:row r="164">
      <x:c r="A164" s="19" t="str">
        <x:v>TCTEX1D2</x:v>
      </x:c>
      <x:c r="B164" s="19" t="str">
        <x:v>finngen_R12_CD2_UVEAMELANOMA_EXALLC</x:v>
      </x:c>
      <x:c r="C164" s="19" t="str">
        <x:v>uveal melanoma</x:v>
      </x:c>
      <x:c r="D164" s="19" t="str">
        <x:v>Wald ratio</x:v>
      </x:c>
      <x:c r="E164" s="20" t="str">
        <x:v>1</x:v>
      </x:c>
      <x:c r="F164" s="21" t="str">
        <x:v>-0.308717867072832</x:v>
      </x:c>
      <x:c r="G164" s="21" t="str">
        <x:v>0.235339441795616</x:v>
      </x:c>
      <x:c r="H164" s="22" t="str">
        <x:v>0.189588216752288</x:v>
      </x:c>
      <x:c r="I164" s="21" t="str">
        <x:v>0.7343879358187528</x:v>
      </x:c>
      <x:c r="J164" s="21" t="str">
        <x:v>0.46302085950127286</x:v>
      </x:c>
      <x:c r="K164" s="21" t="str">
        <x:v>1.1647977174441881</x:v>
      </x:c>
      <x:c r="L164" s="22" t="str">
        <x:v>0.950545483933695</x:v>
      </x:c>
      <x:c r="M164" s="19" t="str">
        <x:v>negative</x:v>
      </x:c>
      <x:c r="N164" s="20" t="str">
        <x:v>FALSE</x:v>
      </x:c>
      <x:c r="O164" s="22" t="str">
        <x:v>FALSE</x:v>
      </x:c>
    </x:row>
    <x:row r="165">
      <x:c r="A165" s="19" t="str">
        <x:v>MCM4</x:v>
      </x:c>
      <x:c r="B165" s="19" t="str">
        <x:v>finngen_R12_CD2_UVEAMELANOMA_EXALLC</x:v>
      </x:c>
      <x:c r="C165" s="19" t="str">
        <x:v>uveal melanoma</x:v>
      </x:c>
      <x:c r="D165" s="19" t="str">
        <x:v>Wald ratio</x:v>
      </x:c>
      <x:c r="E165" s="20" t="str">
        <x:v>1</x:v>
      </x:c>
      <x:c r="F165" s="21" t="str">
        <x:v>-0.937672483860969</x:v>
      </x:c>
      <x:c r="G165" s="21" t="str">
        <x:v>0.715628775184215</x:v>
      </x:c>
      <x:c r="H165" s="22" t="str">
        <x:v>0.19010188103624</x:v>
      </x:c>
      <x:c r="I165" s="21" t="str">
        <x:v>0.39153808685126495</x:v>
      </x:c>
      <x:c r="J165" s="21" t="str">
        <x:v>0.09629827402633279</x:v>
      </x:c>
      <x:c r="K165" s="21" t="str">
        <x:v>1.5919503750734745</x:v>
      </x:c>
      <x:c r="L165" s="22" t="str">
        <x:v>0.950545483933695</x:v>
      </x:c>
      <x:c r="M165" s="19" t="str">
        <x:v>negative</x:v>
      </x:c>
      <x:c r="N165" s="20" t="str">
        <x:v>FALSE</x:v>
      </x:c>
      <x:c r="O165" s="22" t="str">
        <x:v>FALSE</x:v>
      </x:c>
    </x:row>
    <x:row r="166">
      <x:c r="A166" s="19" t="str">
        <x:v>DCBLD1</x:v>
      </x:c>
      <x:c r="B166" s="19" t="str">
        <x:v>finngen_R12_CD2_UVEAMELANOMA_EXALLC</x:v>
      </x:c>
      <x:c r="C166" s="19" t="str">
        <x:v>uveal melanoma</x:v>
      </x:c>
      <x:c r="D166" s="19" t="str">
        <x:v>Wald ratio</x:v>
      </x:c>
      <x:c r="E166" s="20" t="str">
        <x:v>1</x:v>
      </x:c>
      <x:c r="F166" s="21" t="str">
        <x:v>0.32113989288708</x:v>
      </x:c>
      <x:c r="G166" s="21" t="str">
        <x:v>0.245244136539414</x:v>
      </x:c>
      <x:c r="H166" s="22" t="str">
        <x:v>0.190375119675893</x:v>
      </x:c>
      <x:c r="I166" s="21" t="str">
        <x:v>1.3786984375086409</x:v>
      </x:c>
      <x:c r="J166" s="21" t="str">
        <x:v>0.8525370462728042</x:v>
      </x:c>
      <x:c r="K166" s="21" t="str">
        <x:v>2.22959153493551</x:v>
      </x:c>
      <x:c r="L166" s="22" t="str">
        <x:v>0.950545483933695</x:v>
      </x:c>
      <x:c r="M166" s="19" t="str">
        <x:v>positive</x:v>
      </x:c>
      <x:c r="N166" s="20" t="str">
        <x:v>FALSE</x:v>
      </x:c>
      <x:c r="O166" s="22" t="str">
        <x:v>FALSE</x:v>
      </x:c>
    </x:row>
    <x:row r="167">
      <x:c r="A167" s="19" t="str">
        <x:v>TAPT1-AS1</x:v>
      </x:c>
      <x:c r="B167" s="19" t="str">
        <x:v>finngen_R12_CD2_UVEAMELANOMA_EXALLC</x:v>
      </x:c>
      <x:c r="C167" s="19" t="str">
        <x:v>uveal melanoma</x:v>
      </x:c>
      <x:c r="D167" s="19" t="str">
        <x:v>Wald ratio</x:v>
      </x:c>
      <x:c r="E167" s="20" t="str">
        <x:v>1</x:v>
      </x:c>
      <x:c r="F167" s="21" t="str">
        <x:v>-0.299328055335515</x:v>
      </x:c>
      <x:c r="G167" s="21" t="str">
        <x:v>0.229087391685739</x:v>
      </x:c>
      <x:c r="H167" s="22" t="str">
        <x:v>0.19134493390428</x:v>
      </x:c>
      <x:c r="I167" s="21" t="str">
        <x:v>0.741316176813205</x:v>
      </x:c>
      <x:c r="J167" s="21" t="str">
        <x:v>0.47315164324728276</x:v>
      </x:c>
      <x:c r="K167" s="21" t="str">
        <x:v>1.1614662695311333</x:v>
      </x:c>
      <x:c r="L167" s="22" t="str">
        <x:v>0.950545483933695</x:v>
      </x:c>
      <x:c r="M167" s="19" t="str">
        <x:v>negative</x:v>
      </x:c>
      <x:c r="N167" s="20" t="str">
        <x:v>FALSE</x:v>
      </x:c>
      <x:c r="O167" s="22" t="str">
        <x:v>FALSE</x:v>
      </x:c>
    </x:row>
    <x:row r="168">
      <x:c r="A168" s="19" t="str">
        <x:v>ABRACL</x:v>
      </x:c>
      <x:c r="B168" s="19" t="str">
        <x:v>finngen_R12_CD2_UVEAMELANOMA_EXALLC</x:v>
      </x:c>
      <x:c r="C168" s="19" t="str">
        <x:v>uveal melanoma</x:v>
      </x:c>
      <x:c r="D168" s="19" t="str">
        <x:v>Wald ratio</x:v>
      </x:c>
      <x:c r="E168" s="20" t="str">
        <x:v>1</x:v>
      </x:c>
      <x:c r="F168" s="21" t="str">
        <x:v>-0.515771691725914</x:v>
      </x:c>
      <x:c r="G168" s="21" t="str">
        <x:v>0.397067311055975</x:v>
      </x:c>
      <x:c r="H168" s="22" t="str">
        <x:v>0.193960131150313</x:v>
      </x:c>
      <x:c r="I168" s="21" t="str">
        <x:v>0.5970396862156152</x:v>
      </x:c>
      <x:c r="J168" s="21" t="str">
        <x:v>0.2741654229439595</x:v>
      </x:c>
      <x:c r="K168" s="21" t="str">
        <x:v>1.3001507742619363</x:v>
      </x:c>
      <x:c r="L168" s="22" t="str">
        <x:v>0.950545483933695</x:v>
      </x:c>
      <x:c r="M168" s="19" t="str">
        <x:v>negative</x:v>
      </x:c>
      <x:c r="N168" s="20" t="str">
        <x:v>FALSE</x:v>
      </x:c>
      <x:c r="O168" s="22" t="str">
        <x:v>FALSE</x:v>
      </x:c>
    </x:row>
    <x:row r="169">
      <x:c r="A169" s="19" t="str">
        <x:v>ANXA3</x:v>
      </x:c>
      <x:c r="B169" s="19" t="str">
        <x:v>finngen_R12_CD2_UVEAMELANOMA_EXALLC</x:v>
      </x:c>
      <x:c r="C169" s="19" t="str">
        <x:v>uveal melanoma</x:v>
      </x:c>
      <x:c r="D169" s="19" t="str">
        <x:v>Wald ratio</x:v>
      </x:c>
      <x:c r="E169" s="20" t="str">
        <x:v>1</x:v>
      </x:c>
      <x:c r="F169" s="21" t="str">
        <x:v>-0.328736867352708</x:v>
      </x:c>
      <x:c r="G169" s="21" t="str">
        <x:v>0.253668853355961</x:v>
      </x:c>
      <x:c r="H169" s="22" t="str">
        <x:v>0.19499988741104</x:v>
      </x:c>
      <x:c r="I169" s="21" t="str">
        <x:v>0.7198324032349684</x:v>
      </x:c>
      <x:c r="J169" s="21" t="str">
        <x:v>0.4378285778736793</x:v>
      </x:c>
      <x:c r="K169" s="21" t="str">
        <x:v>1.1834738866601062</x:v>
      </x:c>
      <x:c r="L169" s="22" t="str">
        <x:v>0.950545483933695</x:v>
      </x:c>
      <x:c r="M169" s="19" t="str">
        <x:v>negative</x:v>
      </x:c>
      <x:c r="N169" s="20" t="str">
        <x:v>FALSE</x:v>
      </x:c>
      <x:c r="O169" s="22" t="str">
        <x:v>FALSE</x:v>
      </x:c>
    </x:row>
    <x:row r="170">
      <x:c r="A170" s="19" t="str">
        <x:v>FCRL5</x:v>
      </x:c>
      <x:c r="B170" s="19" t="str">
        <x:v>finngen_R12_CD2_UVEAMELANOMA_EXALLC</x:v>
      </x:c>
      <x:c r="C170" s="19" t="str">
        <x:v>uveal melanoma</x:v>
      </x:c>
      <x:c r="D170" s="19" t="str">
        <x:v>Wald ratio</x:v>
      </x:c>
      <x:c r="E170" s="20" t="str">
        <x:v>1</x:v>
      </x:c>
      <x:c r="F170" s="21" t="str">
        <x:v>-1.06759653336147</x:v>
      </x:c>
      <x:c r="G170" s="21" t="str">
        <x:v>0.82521959772144</x:v>
      </x:c>
      <x:c r="H170" s="22" t="str">
        <x:v>0.195764903241631</x:v>
      </x:c>
      <x:c r="I170" s="21" t="str">
        <x:v>0.34383391846165134</x:v>
      </x:c>
      <x:c r="J170" s="21" t="str">
        <x:v>0.06821935580814052</x:v>
      </x:c>
      <x:c r="K170" s="21" t="str">
        <x:v>1.732965110623139</x:v>
      </x:c>
      <x:c r="L170" s="22" t="str">
        <x:v>0.950545483933695</x:v>
      </x:c>
      <x:c r="M170" s="19" t="str">
        <x:v>negative</x:v>
      </x:c>
      <x:c r="N170" s="20" t="str">
        <x:v>FALSE</x:v>
      </x:c>
      <x:c r="O170" s="22" t="str">
        <x:v>FALSE</x:v>
      </x:c>
    </x:row>
    <x:row r="171">
      <x:c r="A171" s="19" t="str">
        <x:v>LYSMD4</x:v>
      </x:c>
      <x:c r="B171" s="19" t="str">
        <x:v>finngen_R12_CD2_UVEAMELANOMA_EXALLC</x:v>
      </x:c>
      <x:c r="C171" s="19" t="str">
        <x:v>uveal melanoma</x:v>
      </x:c>
      <x:c r="D171" s="19" t="str">
        <x:v>Wald ratio</x:v>
      </x:c>
      <x:c r="E171" s="20" t="str">
        <x:v>1</x:v>
      </x:c>
      <x:c r="F171" s="21" t="str">
        <x:v>0.745099423101307</x:v>
      </x:c>
      <x:c r="G171" s="21" t="str">
        <x:v>0.578103411399434</x:v>
      </x:c>
      <x:c r="H171" s="22" t="str">
        <x:v>0.197443718698884</x:v>
      </x:c>
      <x:c r="I171" s="21" t="str">
        <x:v>2.106650874332297</x:v>
      </x:c>
      <x:c r="J171" s="21" t="str">
        <x:v>0.6784236977826186</x:v>
      </x:c>
      <x:c r="K171" s="21" t="str">
        <x:v>6.541602129805101</x:v>
      </x:c>
      <x:c r="L171" s="22" t="str">
        <x:v>0.950545483933695</x:v>
      </x:c>
      <x:c r="M171" s="19" t="str">
        <x:v>positive</x:v>
      </x:c>
      <x:c r="N171" s="20" t="str">
        <x:v>FALSE</x:v>
      </x:c>
      <x:c r="O171" s="22" t="str">
        <x:v>FALSE</x:v>
      </x:c>
    </x:row>
    <x:row r="172">
      <x:c r="A172" s="19" t="str">
        <x:v>CIB1</x:v>
      </x:c>
      <x:c r="B172" s="19" t="str">
        <x:v>finngen_R12_CD2_UVEAMELANOMA_EXALLC</x:v>
      </x:c>
      <x:c r="C172" s="19" t="str">
        <x:v>uveal melanoma</x:v>
      </x:c>
      <x:c r="D172" s="19" t="str">
        <x:v>Wald ratio</x:v>
      </x:c>
      <x:c r="E172" s="20" t="str">
        <x:v>1</x:v>
      </x:c>
      <x:c r="F172" s="21" t="str">
        <x:v>0.369951359341409</x:v>
      </x:c>
      <x:c r="G172" s="21" t="str">
        <x:v>0.288079934827533</x:v>
      </x:c>
      <x:c r="H172" s="22" t="str">
        <x:v>0.199073069507915</x:v>
      </x:c>
      <x:c r="I172" s="21" t="str">
        <x:v>1.447664197610782</x:v>
      </x:c>
      <x:c r="J172" s="21" t="str">
        <x:v>0.8230936342375196</x:v>
      </x:c>
      <x:c r="K172" s="21" t="str">
        <x:v>2.5461643024192138</x:v>
      </x:c>
      <x:c r="L172" s="22" t="str">
        <x:v>0.950545483933695</x:v>
      </x:c>
      <x:c r="M172" s="19" t="str">
        <x:v>positive</x:v>
      </x:c>
      <x:c r="N172" s="20" t="str">
        <x:v>FALSE</x:v>
      </x:c>
      <x:c r="O172" s="22" t="str">
        <x:v>FALSE</x:v>
      </x:c>
    </x:row>
    <x:row r="173">
      <x:c r="A173" s="19" t="str">
        <x:v>LIPH</x:v>
      </x:c>
      <x:c r="B173" s="19" t="str">
        <x:v>finngen_R12_CD2_UVEAMELANOMA_EXALLC</x:v>
      </x:c>
      <x:c r="C173" s="19" t="str">
        <x:v>uveal melanoma</x:v>
      </x:c>
      <x:c r="D173" s="19" t="str">
        <x:v>Wald ratio</x:v>
      </x:c>
      <x:c r="E173" s="20" t="str">
        <x:v>1</x:v>
      </x:c>
      <x:c r="F173" s="21" t="str">
        <x:v>1.49630700434948</x:v>
      </x:c>
      <x:c r="G173" s="21" t="str">
        <x:v>1.17009847280014</x:v>
      </x:c>
      <x:c r="H173" s="22" t="str">
        <x:v>0.200971986141519</x:v>
      </x:c>
      <x:c r="I173" s="21" t="str">
        <x:v>4.465168735632085</x:v>
      </x:c>
      <x:c r="J173" s="21" t="str">
        <x:v>0.4506402172341666</x:v>
      </x:c>
      <x:c r="K173" s="21" t="str">
        <x:v>44.24312583558421</x:v>
      </x:c>
      <x:c r="L173" s="22" t="str">
        <x:v>0.950545483933695</x:v>
      </x:c>
      <x:c r="M173" s="19" t="str">
        <x:v>positive</x:v>
      </x:c>
      <x:c r="N173" s="20" t="str">
        <x:v>FALSE</x:v>
      </x:c>
      <x:c r="O173" s="22" t="str">
        <x:v>FALSE</x:v>
      </x:c>
    </x:row>
    <x:row r="174">
      <x:c r="A174" s="19" t="str">
        <x:v>CLOCK</x:v>
      </x:c>
      <x:c r="B174" s="19" t="str">
        <x:v>finngen_R12_CD2_UVEAMELANOMA_EXALLC</x:v>
      </x:c>
      <x:c r="C174" s="19" t="str">
        <x:v>uveal melanoma</x:v>
      </x:c>
      <x:c r="D174" s="19" t="str">
        <x:v>Wald ratio</x:v>
      </x:c>
      <x:c r="E174" s="20" t="str">
        <x:v>1</x:v>
      </x:c>
      <x:c r="F174" s="21" t="str">
        <x:v>0.567340270665099</x:v>
      </x:c>
      <x:c r="G174" s="21" t="str">
        <x:v>0.445798057395486</x:v>
      </x:c>
      <x:c r="H174" s="22" t="str">
        <x:v>0.20314595233832</x:v>
      </x:c>
      <x:c r="I174" s="21" t="str">
        <x:v>1.7635701886458304</x:v>
      </x:c>
      <x:c r="J174" s="21" t="str">
        <x:v>0.7360745152513202</x:v>
      </x:c>
      <x:c r="K174" s="21" t="str">
        <x:v>4.2253599952694625</x:v>
      </x:c>
      <x:c r="L174" s="22" t="str">
        <x:v>0.950545483933695</x:v>
      </x:c>
      <x:c r="M174" s="19" t="str">
        <x:v>positive</x:v>
      </x:c>
      <x:c r="N174" s="20" t="str">
        <x:v>FALSE</x:v>
      </x:c>
      <x:c r="O174" s="22" t="str">
        <x:v>FALSE</x:v>
      </x:c>
    </x:row>
    <x:row r="175">
      <x:c r="A175" s="19" t="str">
        <x:v>CPQ</x:v>
      </x:c>
      <x:c r="B175" s="19" t="str">
        <x:v>finngen_R12_CD2_UVEAMELANOMA_EXALLC</x:v>
      </x:c>
      <x:c r="C175" s="19" t="str">
        <x:v>uveal melanoma</x:v>
      </x:c>
      <x:c r="D175" s="19" t="str">
        <x:v>Wald ratio</x:v>
      </x:c>
      <x:c r="E175" s="20" t="str">
        <x:v>1</x:v>
      </x:c>
      <x:c r="F175" s="21" t="str">
        <x:v>0.365285023953252</x:v>
      </x:c>
      <x:c r="G175" s="21" t="str">
        <x:v>0.287077468595294</x:v>
      </x:c>
      <x:c r="H175" s="22" t="str">
        <x:v>0.203221567384255</x:v>
      </x:c>
      <x:c r="I175" s="21" t="str">
        <x:v>1.4409246476648039</x:v>
      </x:c>
      <x:c r="J175" s="21" t="str">
        <x:v>0.8208730463013357</x:v>
      </x:c>
      <x:c r="K175" s="21" t="str">
        <x:v>2.5293361130604834</x:v>
      </x:c>
      <x:c r="L175" s="22" t="str">
        <x:v>0.950545483933695</x:v>
      </x:c>
      <x:c r="M175" s="19" t="str">
        <x:v>positive</x:v>
      </x:c>
      <x:c r="N175" s="20" t="str">
        <x:v>FALSE</x:v>
      </x:c>
      <x:c r="O175" s="22" t="str">
        <x:v>FALSE</x:v>
      </x:c>
    </x:row>
    <x:row r="176">
      <x:c r="A176" s="19" t="str">
        <x:v>TRAF3</x:v>
      </x:c>
      <x:c r="B176" s="19" t="str">
        <x:v>finngen_R12_CD2_UVEAMELANOMA_EXALLC</x:v>
      </x:c>
      <x:c r="C176" s="19" t="str">
        <x:v>uveal melanoma</x:v>
      </x:c>
      <x:c r="D176" s="19" t="str">
        <x:v>Wald ratio</x:v>
      </x:c>
      <x:c r="E176" s="20" t="str">
        <x:v>1</x:v>
      </x:c>
      <x:c r="F176" s="21" t="str">
        <x:v>-0.81183778012631</x:v>
      </x:c>
      <x:c r="G176" s="21" t="str">
        <x:v>0.641249068762031</x:v>
      </x:c>
      <x:c r="H176" s="22" t="str">
        <x:v>0.205503893056438</x:v>
      </x:c>
      <x:c r="I176" s="21" t="str">
        <x:v>0.4440412656895925</x:v>
      </x:c>
      <x:c r="J176" s="21" t="str">
        <x:v>0.12635170450433733</x:v>
      </x:c>
      <x:c r="K176" s="21" t="str">
        <x:v>1.5605064166621265</x:v>
      </x:c>
      <x:c r="L176" s="22" t="str">
        <x:v>0.950545483933695</x:v>
      </x:c>
      <x:c r="M176" s="19" t="str">
        <x:v>negative</x:v>
      </x:c>
      <x:c r="N176" s="20" t="str">
        <x:v>FALSE</x:v>
      </x:c>
      <x:c r="O176" s="22" t="str">
        <x:v>FALSE</x:v>
      </x:c>
    </x:row>
    <x:row r="177">
      <x:c r="A177" s="19" t="str">
        <x:v>PCBP3</x:v>
      </x:c>
      <x:c r="B177" s="19" t="str">
        <x:v>finngen_R12_CD2_UVEAMELANOMA_EXALLC</x:v>
      </x:c>
      <x:c r="C177" s="19" t="str">
        <x:v>uveal melanoma</x:v>
      </x:c>
      <x:c r="D177" s="19" t="str">
        <x:v>Wald ratio</x:v>
      </x:c>
      <x:c r="E177" s="20" t="str">
        <x:v>1</x:v>
      </x:c>
      <x:c r="F177" s="21" t="str">
        <x:v>0.947861650689024</x:v>
      </x:c>
      <x:c r="G177" s="21" t="str">
        <x:v>0.749781392042662</x:v>
      </x:c>
      <x:c r="H177" s="22" t="str">
        <x:v>0.206163986825832</x:v>
      </x:c>
      <x:c r="I177" s="21" t="str">
        <x:v>2.5801864162635546</x:v>
      </x:c>
      <x:c r="J177" s="21" t="str">
        <x:v>0.593504859133668</x:v>
      </x:c>
      <x:c r="K177" s="21" t="str">
        <x:v>11.217030223457037</x:v>
      </x:c>
      <x:c r="L177" s="22" t="str">
        <x:v>0.950545483933695</x:v>
      </x:c>
      <x:c r="M177" s="19" t="str">
        <x:v>positive</x:v>
      </x:c>
      <x:c r="N177" s="20" t="str">
        <x:v>FALSE</x:v>
      </x:c>
      <x:c r="O177" s="22" t="str">
        <x:v>FALSE</x:v>
      </x:c>
    </x:row>
    <x:row r="178">
      <x:c r="A178" s="19" t="str">
        <x:v>ITPA</x:v>
      </x:c>
      <x:c r="B178" s="19" t="str">
        <x:v>finngen_R12_CD2_UVEAMELANOMA_EXALLC</x:v>
      </x:c>
      <x:c r="C178" s="19" t="str">
        <x:v>uveal melanoma</x:v>
      </x:c>
      <x:c r="D178" s="19" t="str">
        <x:v>Wald ratio</x:v>
      </x:c>
      <x:c r="E178" s="20" t="str">
        <x:v>1</x:v>
      </x:c>
      <x:c r="F178" s="21" t="str">
        <x:v>0.645954741179303</x:v>
      </x:c>
      <x:c r="G178" s="21" t="str">
        <x:v>0.514508498512563</x:v>
      </x:c>
      <x:c r="H178" s="22" t="str">
        <x:v>0.209304837948047</x:v>
      </x:c>
      <x:c r="I178" s="21" t="str">
        <x:v>1.9078076225353717</x:v>
      </x:c>
      <x:c r="J178" s="21" t="str">
        <x:v>0.6959468991344592</x:v>
      </x:c>
      <x:c r="K178" s="21" t="str">
        <x:v>5.229896029611966</x:v>
      </x:c>
      <x:c r="L178" s="22" t="str">
        <x:v>0.950545483933695</x:v>
      </x:c>
      <x:c r="M178" s="19" t="str">
        <x:v>positive</x:v>
      </x:c>
      <x:c r="N178" s="20" t="str">
        <x:v>FALSE</x:v>
      </x:c>
      <x:c r="O178" s="22" t="str">
        <x:v>FALSE</x:v>
      </x:c>
    </x:row>
    <x:row r="179">
      <x:c r="A179" s="19" t="str">
        <x:v>RP11-745O10.2</x:v>
      </x:c>
      <x:c r="B179" s="19" t="str">
        <x:v>finngen_R12_CD2_UVEAMELANOMA_EXALLC</x:v>
      </x:c>
      <x:c r="C179" s="19" t="str">
        <x:v>uveal melanoma</x:v>
      </x:c>
      <x:c r="D179" s="19" t="str">
        <x:v>Wald ratio</x:v>
      </x:c>
      <x:c r="E179" s="20" t="str">
        <x:v>1</x:v>
      </x:c>
      <x:c r="F179" s="21" t="str">
        <x:v>-0.116804592745699</x:v>
      </x:c>
      <x:c r="G179" s="21" t="str">
        <x:v>0.0939197920526436</x:v>
      </x:c>
      <x:c r="H179" s="22" t="str">
        <x:v>0.213623531118242</x:v>
      </x:c>
      <x:c r="I179" s="21" t="str">
        <x:v>0.8897590415485388</x:v>
      </x:c>
      <x:c r="J179" s="21" t="str">
        <x:v>0.7401611211731473</x:v>
      </x:c>
      <x:c r="K179" s="21" t="str">
        <x:v>1.0695929972146934</x:v>
      </x:c>
      <x:c r="L179" s="22" t="str">
        <x:v>0.950545483933695</x:v>
      </x:c>
      <x:c r="M179" s="19" t="str">
        <x:v>negative</x:v>
      </x:c>
      <x:c r="N179" s="20" t="str">
        <x:v>FALSE</x:v>
      </x:c>
      <x:c r="O179" s="22" t="str">
        <x:v>FALSE</x:v>
      </x:c>
    </x:row>
    <x:row r="180">
      <x:c r="A180" s="19" t="str">
        <x:v>KIF16B</x:v>
      </x:c>
      <x:c r="B180" s="19" t="str">
        <x:v>finngen_R12_CD2_UVEAMELANOMA_EXALLC</x:v>
      </x:c>
      <x:c r="C180" s="19" t="str">
        <x:v>uveal melanoma</x:v>
      </x:c>
      <x:c r="D180" s="19" t="str">
        <x:v>Wald ratio</x:v>
      </x:c>
      <x:c r="E180" s="20" t="str">
        <x:v>1</x:v>
      </x:c>
      <x:c r="F180" s="21" t="str">
        <x:v>0.289084844117736</x:v>
      </x:c>
      <x:c r="G180" s="21" t="str">
        <x:v>0.232799593200576</x:v>
      </x:c>
      <x:c r="H180" s="22" t="str">
        <x:v>0.214319384189106</x:v>
      </x:c>
      <x:c r="I180" s="21" t="str">
        <x:v>1.335205008013793</x:v>
      </x:c>
      <x:c r="J180" s="21" t="str">
        <x:v>0.846028392930603</x:v>
      </x:c>
      <x:c r="K180" s="21" t="str">
        <x:v>2.107225275560401</x:v>
      </x:c>
      <x:c r="L180" s="22" t="str">
        <x:v>0.950545483933695</x:v>
      </x:c>
      <x:c r="M180" s="19" t="str">
        <x:v>positive</x:v>
      </x:c>
      <x:c r="N180" s="20" t="str">
        <x:v>FALSE</x:v>
      </x:c>
      <x:c r="O180" s="22" t="str">
        <x:v>FALSE</x:v>
      </x:c>
    </x:row>
    <x:row r="181">
      <x:c r="A181" s="19" t="str">
        <x:v>ACAA2</x:v>
      </x:c>
      <x:c r="B181" s="19" t="str">
        <x:v>finngen_R12_CD2_UVEAMELANOMA_EXALLC</x:v>
      </x:c>
      <x:c r="C181" s="19" t="str">
        <x:v>uveal melanoma</x:v>
      </x:c>
      <x:c r="D181" s="19" t="str">
        <x:v>Wald ratio</x:v>
      </x:c>
      <x:c r="E181" s="20" t="str">
        <x:v>1</x:v>
      </x:c>
      <x:c r="F181" s="21" t="str">
        <x:v>-1.09814604986619</x:v>
      </x:c>
      <x:c r="G181" s="21" t="str">
        <x:v>0.885253770252079</x:v>
      </x:c>
      <x:c r="H181" s="22" t="str">
        <x:v>0.214795212655178</x:v>
      </x:c>
      <x:c r="I181" s="21" t="str">
        <x:v>0.3334887825027079</x:v>
      </x:c>
      <x:c r="J181" s="21" t="str">
        <x:v>0.058821759114636274</x:v>
      </x:c>
      <x:c r="K181" s="21" t="str">
        <x:v>1.8907079578901185</x:v>
      </x:c>
      <x:c r="L181" s="22" t="str">
        <x:v>0.950545483933695</x:v>
      </x:c>
      <x:c r="M181" s="19" t="str">
        <x:v>negative</x:v>
      </x:c>
      <x:c r="N181" s="20" t="str">
        <x:v>FALSE</x:v>
      </x:c>
      <x:c r="O181" s="22" t="str">
        <x:v>FALSE</x:v>
      </x:c>
    </x:row>
    <x:row r="182">
      <x:c r="A182" s="19" t="str">
        <x:v>MGST2</x:v>
      </x:c>
      <x:c r="B182" s="19" t="str">
        <x:v>finngen_R12_CD2_UVEAMELANOMA_EXALLC</x:v>
      </x:c>
      <x:c r="C182" s="19" t="str">
        <x:v>uveal melanoma</x:v>
      </x:c>
      <x:c r="D182" s="19" t="str">
        <x:v>Wald ratio</x:v>
      </x:c>
      <x:c r="E182" s="20" t="str">
        <x:v>1</x:v>
      </x:c>
      <x:c r="F182" s="21" t="str">
        <x:v>-0.222269929616248</x:v>
      </x:c>
      <x:c r="G182" s="21" t="str">
        <x:v>0.17921199158269</x:v>
      </x:c>
      <x:c r="H182" s="22" t="str">
        <x:v>0.21487828299713</x:v>
      </x:c>
      <x:c r="I182" s="21" t="str">
        <x:v>0.8006992027332387</x:v>
      </x:c>
      <x:c r="J182" s="21" t="str">
        <x:v>0.563535226829421</x:v>
      </x:c>
      <x:c r="K182" s="21" t="str">
        <x:v>1.1376737118364872</x:v>
      </x:c>
      <x:c r="L182" s="22" t="str">
        <x:v>0.950545483933695</x:v>
      </x:c>
      <x:c r="M182" s="19" t="str">
        <x:v>negative</x:v>
      </x:c>
      <x:c r="N182" s="20" t="str">
        <x:v>FALSE</x:v>
      </x:c>
      <x:c r="O182" s="22" t="str">
        <x:v>FALSE</x:v>
      </x:c>
    </x:row>
    <x:row r="183">
      <x:c r="A183" s="19" t="str">
        <x:v>HM13</x:v>
      </x:c>
      <x:c r="B183" s="19" t="str">
        <x:v>finngen_R12_CD2_UVEAMELANOMA_EXALLC</x:v>
      </x:c>
      <x:c r="C183" s="19" t="str">
        <x:v>uveal melanoma</x:v>
      </x:c>
      <x:c r="D183" s="19" t="str">
        <x:v>Wald ratio</x:v>
      </x:c>
      <x:c r="E183" s="20" t="str">
        <x:v>1</x:v>
      </x:c>
      <x:c r="F183" s="21" t="str">
        <x:v>-0.619777587565722</x:v>
      </x:c>
      <x:c r="G183" s="21" t="str">
        <x:v>0.504181790986773</x:v>
      </x:c>
      <x:c r="H183" s="22" t="str">
        <x:v>0.218969076738312</x:v>
      </x:c>
      <x:c r="I183" s="21" t="str">
        <x:v>0.5380640964328597</x:v>
      </x:c>
      <x:c r="J183" s="21" t="str">
        <x:v>0.2002930173453506</x:v>
      </x:c>
      <x:c r="K183" s="21" t="str">
        <x:v>1.4454471539111307</x:v>
      </x:c>
      <x:c r="L183" s="22" t="str">
        <x:v>0.950545483933695</x:v>
      </x:c>
      <x:c r="M183" s="19" t="str">
        <x:v>negative</x:v>
      </x:c>
      <x:c r="N183" s="20" t="str">
        <x:v>FALSE</x:v>
      </x:c>
      <x:c r="O183" s="22" t="str">
        <x:v>FALSE</x:v>
      </x:c>
    </x:row>
    <x:row r="184">
      <x:c r="A184" s="19" t="str">
        <x:v>NOC3L</x:v>
      </x:c>
      <x:c r="B184" s="19" t="str">
        <x:v>finngen_R12_CD2_UVEAMELANOMA_EXALLC</x:v>
      </x:c>
      <x:c r="C184" s="19" t="str">
        <x:v>uveal melanoma</x:v>
      </x:c>
      <x:c r="D184" s="19" t="str">
        <x:v>Wald ratio</x:v>
      </x:c>
      <x:c r="E184" s="20" t="str">
        <x:v>1</x:v>
      </x:c>
      <x:c r="F184" s="21" t="str">
        <x:v>-0.304667058132706</x:v>
      </x:c>
      <x:c r="G184" s="21" t="str">
        <x:v>0.248324681824544</x:v>
      </x:c>
      <x:c r="H184" s="22" t="str">
        <x:v>0.219863953867507</x:v>
      </x:c>
      <x:c r="I184" s="21" t="str">
        <x:v>0.737368834484027</x:v>
      </x:c>
      <x:c r="J184" s="21" t="str">
        <x:v>0.45321736483545294</x:v>
      </x:c>
      <x:c r="K184" s="21" t="str">
        <x:v>1.1996733582035968</x:v>
      </x:c>
      <x:c r="L184" s="22" t="str">
        <x:v>0.950545483933695</x:v>
      </x:c>
      <x:c r="M184" s="19" t="str">
        <x:v>negative</x:v>
      </x:c>
      <x:c r="N184" s="20" t="str">
        <x:v>FALSE</x:v>
      </x:c>
      <x:c r="O184" s="22" t="str">
        <x:v>FALSE</x:v>
      </x:c>
    </x:row>
    <x:row r="185">
      <x:c r="A185" s="19" t="str">
        <x:v>MFF</x:v>
      </x:c>
      <x:c r="B185" s="19" t="str">
        <x:v>finngen_R12_CD2_UVEAMELANOMA_EXALLC</x:v>
      </x:c>
      <x:c r="C185" s="19" t="str">
        <x:v>uveal melanoma</x:v>
      </x:c>
      <x:c r="D185" s="19" t="str">
        <x:v>Wald ratio</x:v>
      </x:c>
      <x:c r="E185" s="20" t="str">
        <x:v>1</x:v>
      </x:c>
      <x:c r="F185" s="21" t="str">
        <x:v>0.659688654889884</x:v>
      </x:c>
      <x:c r="G185" s="21" t="str">
        <x:v>0.537708920351201</x:v>
      </x:c>
      <x:c r="H185" s="22" t="str">
        <x:v>0.219878648371647</x:v>
      </x:c>
      <x:c r="I185" s="21" t="str">
        <x:v>1.934190040035194</x:v>
      </x:c>
      <x:c r="J185" s="21" t="str">
        <x:v>0.6742051557509687</x:v>
      </x:c>
      <x:c r="K185" s="21" t="str">
        <x:v>5.548891281918932</x:v>
      </x:c>
      <x:c r="L185" s="22" t="str">
        <x:v>0.950545483933695</x:v>
      </x:c>
      <x:c r="M185" s="19" t="str">
        <x:v>positive</x:v>
      </x:c>
      <x:c r="N185" s="20" t="str">
        <x:v>FALSE</x:v>
      </x:c>
      <x:c r="O185" s="22" t="str">
        <x:v>FALSE</x:v>
      </x:c>
    </x:row>
    <x:row r="186">
      <x:c r="A186" s="19" t="str">
        <x:v>KLHL9</x:v>
      </x:c>
      <x:c r="B186" s="19" t="str">
        <x:v>finngen_R12_CD2_UVEAMELANOMA_EXALLC</x:v>
      </x:c>
      <x:c r="C186" s="19" t="str">
        <x:v>uveal melanoma</x:v>
      </x:c>
      <x:c r="D186" s="19" t="str">
        <x:v>Wald ratio</x:v>
      </x:c>
      <x:c r="E186" s="20" t="str">
        <x:v>1</x:v>
      </x:c>
      <x:c r="F186" s="21" t="str">
        <x:v>0.39470282391639</x:v>
      </x:c>
      <x:c r="G186" s="21" t="str">
        <x:v>0.322860684818058</x:v>
      </x:c>
      <x:c r="H186" s="22" t="str">
        <x:v>0.22151200578228</x:v>
      </x:c>
      <x:c r="I186" s="21" t="str">
        <x:v>1.4839431329796653</x:v>
      </x:c>
      <x:c r="J186" s="21" t="str">
        <x:v>0.7881206290203909</x:v>
      </x:c>
      <x:c r="K186" s="21" t="str">
        <x:v>2.794099203639207</x:v>
      </x:c>
      <x:c r="L186" s="22" t="str">
        <x:v>0.950545483933695</x:v>
      </x:c>
      <x:c r="M186" s="19" t="str">
        <x:v>positive</x:v>
      </x:c>
      <x:c r="N186" s="20" t="str">
        <x:v>FALSE</x:v>
      </x:c>
      <x:c r="O186" s="22" t="str">
        <x:v>FALSE</x:v>
      </x:c>
    </x:row>
    <x:row r="187">
      <x:c r="A187" s="19" t="str">
        <x:v>GDI2</x:v>
      </x:c>
      <x:c r="B187" s="19" t="str">
        <x:v>finngen_R12_CD2_UVEAMELANOMA_EXALLC</x:v>
      </x:c>
      <x:c r="C187" s="19" t="str">
        <x:v>uveal melanoma</x:v>
      </x:c>
      <x:c r="D187" s="19" t="str">
        <x:v>Wald ratio</x:v>
      </x:c>
      <x:c r="E187" s="20" t="str">
        <x:v>1</x:v>
      </x:c>
      <x:c r="F187" s="21" t="str">
        <x:v>-0.219807409083912</x:v>
      </x:c>
      <x:c r="G187" s="21" t="str">
        <x:v>0.180087481365974</x:v>
      </x:c>
      <x:c r="H187" s="22" t="str">
        <x:v>0.222253010730058</x:v>
      </x:c>
      <x:c r="I187" s="21" t="str">
        <x:v>0.8026733706771285</x:v>
      </x:c>
      <x:c r="J187" s="21" t="str">
        <x:v>0.5639560970853265</x:v>
      </x:c>
      <x:c r="K187" s="21" t="str">
        <x:v>1.1424374048334878</x:v>
      </x:c>
      <x:c r="L187" s="22" t="str">
        <x:v>0.950545483933695</x:v>
      </x:c>
      <x:c r="M187" s="19" t="str">
        <x:v>negative</x:v>
      </x:c>
      <x:c r="N187" s="20" t="str">
        <x:v>FALSE</x:v>
      </x:c>
      <x:c r="O187" s="22" t="str">
        <x:v>FALSE</x:v>
      </x:c>
    </x:row>
    <x:row r="188">
      <x:c r="A188" s="19" t="str">
        <x:v>EFHA1</x:v>
      </x:c>
      <x:c r="B188" s="19" t="str">
        <x:v>finngen_R12_CD2_UVEAMELANOMA_EXALLC</x:v>
      </x:c>
      <x:c r="C188" s="19" t="str">
        <x:v>uveal melanoma</x:v>
      </x:c>
      <x:c r="D188" s="19" t="str">
        <x:v>Wald ratio</x:v>
      </x:c>
      <x:c r="E188" s="20" t="str">
        <x:v>1</x:v>
      </x:c>
      <x:c r="F188" s="21" t="str">
        <x:v>0.389429718474304</x:v>
      </x:c>
      <x:c r="G188" s="21" t="str">
        <x:v>0.319199875494053</x:v>
      </x:c>
      <x:c r="H188" s="22" t="str">
        <x:v>0.222457903237048</x:v>
      </x:c>
      <x:c r="I188" s="21" t="str">
        <x:v>1.4761387391490337</x:v>
      </x:c>
      <x:c r="J188" s="21" t="str">
        <x:v>0.7896211247426023</x:v>
      </x:c>
      <x:c r="K188" s="21" t="str">
        <x:v>2.75953303291727</x:v>
      </x:c>
      <x:c r="L188" s="22" t="str">
        <x:v>0.950545483933695</x:v>
      </x:c>
      <x:c r="M188" s="19" t="str">
        <x:v>positive</x:v>
      </x:c>
      <x:c r="N188" s="20" t="str">
        <x:v>FALSE</x:v>
      </x:c>
      <x:c r="O188" s="22" t="str">
        <x:v>FALSE</x:v>
      </x:c>
    </x:row>
    <x:row r="189">
      <x:c r="A189" s="19" t="str">
        <x:v>TACSTD2</x:v>
      </x:c>
      <x:c r="B189" s="19" t="str">
        <x:v>finngen_R12_CD2_UVEAMELANOMA_EXALLC</x:v>
      </x:c>
      <x:c r="C189" s="19" t="str">
        <x:v>uveal melanoma</x:v>
      </x:c>
      <x:c r="D189" s="19" t="str">
        <x:v>Inverse variance weighted</x:v>
      </x:c>
      <x:c r="E189" s="20" t="str">
        <x:v>3</x:v>
      </x:c>
      <x:c r="F189" s="21" t="str">
        <x:v>0.19776752470131</x:v>
      </x:c>
      <x:c r="G189" s="21" t="str">
        <x:v>0.162253589587944</x:v>
      </x:c>
      <x:c r="H189" s="22" t="str">
        <x:v>0.222890047175523</x:v>
      </x:c>
      <x:c r="I189" s="21" t="str">
        <x:v>1.2186790481117626</x:v>
      </x:c>
      <x:c r="J189" s="21" t="str">
        <x:v>0.8866991680143163</x:v>
      </x:c>
      <x:c r="K189" s="21" t="str">
        <x:v>1.6749520873381634</x:v>
      </x:c>
      <x:c r="L189" s="22" t="str">
        <x:v>0.950545483933695</x:v>
      </x:c>
      <x:c r="M189" s="19" t="str">
        <x:v>positive</x:v>
      </x:c>
      <x:c r="N189" s="20" t="str">
        <x:v>FALSE</x:v>
      </x:c>
      <x:c r="O189" s="22" t="str">
        <x:v>FALSE</x:v>
      </x:c>
    </x:row>
    <x:row r="190">
      <x:c r="A190" s="19" t="str">
        <x:v>NIPSNAP3A</x:v>
      </x:c>
      <x:c r="B190" s="19" t="str">
        <x:v>finngen_R12_CD2_UVEAMELANOMA_EXALLC</x:v>
      </x:c>
      <x:c r="C190" s="19" t="str">
        <x:v>uveal melanoma</x:v>
      </x:c>
      <x:c r="D190" s="19" t="str">
        <x:v>Wald ratio</x:v>
      </x:c>
      <x:c r="E190" s="20" t="str">
        <x:v>1</x:v>
      </x:c>
      <x:c r="F190" s="21" t="str">
        <x:v>0.28565056019873</x:v>
      </x:c>
      <x:c r="G190" s="21" t="str">
        <x:v>0.234924707460982</x:v>
      </x:c>
      <x:c r="H190" s="22" t="str">
        <x:v>0.224013922935328</x:v>
      </x:c>
      <x:c r="I190" s="21" t="str">
        <x:v>1.3306273998284261</x:v>
      </x:c>
      <x:c r="J190" s="21" t="str">
        <x:v>0.8396233618682977</x:v>
      </x:c>
      <x:c r="K190" s="21" t="str">
        <x:v>2.1087660939237747</x:v>
      </x:c>
      <x:c r="L190" s="22" t="str">
        <x:v>0.950545483933695</x:v>
      </x:c>
      <x:c r="M190" s="19" t="str">
        <x:v>positive</x:v>
      </x:c>
      <x:c r="N190" s="20" t="str">
        <x:v>FALSE</x:v>
      </x:c>
      <x:c r="O190" s="22" t="str">
        <x:v>FALSE</x:v>
      </x:c>
    </x:row>
    <x:row r="191">
      <x:c r="A191" s="19" t="str">
        <x:v>OSCAR</x:v>
      </x:c>
      <x:c r="B191" s="19" t="str">
        <x:v>finngen_R12_CD2_UVEAMELANOMA_EXALLC</x:v>
      </x:c>
      <x:c r="C191" s="19" t="str">
        <x:v>uveal melanoma</x:v>
      </x:c>
      <x:c r="D191" s="19" t="str">
        <x:v>Wald ratio</x:v>
      </x:c>
      <x:c r="E191" s="20" t="str">
        <x:v>1</x:v>
      </x:c>
      <x:c r="F191" s="21" t="str">
        <x:v>0.234997646677441</x:v>
      </x:c>
      <x:c r="G191" s="21" t="str">
        <x:v>0.193296181598603</x:v>
      </x:c>
      <x:c r="H191" s="22" t="str">
        <x:v>0.224084480509085</x:v>
      </x:c>
      <x:c r="I191" s="21" t="str">
        <x:v>1.2649057919980538</x:v>
      </x:c>
      <x:c r="J191" s="21" t="str">
        <x:v>0.8660064960322849</x:v>
      </x:c>
      <x:c r="K191" s="21" t="str">
        <x:v>1.847545797821101</x:v>
      </x:c>
      <x:c r="L191" s="22" t="str">
        <x:v>0.950545483933695</x:v>
      </x:c>
      <x:c r="M191" s="19" t="str">
        <x:v>positive</x:v>
      </x:c>
      <x:c r="N191" s="20" t="str">
        <x:v>FALSE</x:v>
      </x:c>
      <x:c r="O191" s="22" t="str">
        <x:v>FALSE</x:v>
      </x:c>
    </x:row>
    <x:row r="192">
      <x:c r="A192" s="19" t="str">
        <x:v>RP11-730K11.1</x:v>
      </x:c>
      <x:c r="B192" s="19" t="str">
        <x:v>finngen_R12_CD2_UVEAMELANOMA_EXALLC</x:v>
      </x:c>
      <x:c r="C192" s="19" t="str">
        <x:v>uveal melanoma</x:v>
      </x:c>
      <x:c r="D192" s="19" t="str">
        <x:v>Wald ratio</x:v>
      </x:c>
      <x:c r="E192" s="20" t="str">
        <x:v>1</x:v>
      </x:c>
      <x:c r="F192" s="21" t="str">
        <x:v>-0.708532823187747</x:v>
      </x:c>
      <x:c r="G192" s="21" t="str">
        <x:v>0.582814655851865</x:v>
      </x:c>
      <x:c r="H192" s="22" t="str">
        <x:v>0.224095924791777</x:v>
      </x:c>
      <x:c r="I192" s="21" t="str">
        <x:v>0.49236605584480997</x:v>
      </x:c>
      <x:c r="J192" s="21" t="str">
        <x:v>0.15710364241564698</x:v>
      </x:c>
      <x:c r="K192" s="21" t="str">
        <x:v>1.5430853748558915</x:v>
      </x:c>
      <x:c r="L192" s="22" t="str">
        <x:v>0.950545483933695</x:v>
      </x:c>
      <x:c r="M192" s="19" t="str">
        <x:v>negative</x:v>
      </x:c>
      <x:c r="N192" s="20" t="str">
        <x:v>FALSE</x:v>
      </x:c>
      <x:c r="O192" s="22" t="str">
        <x:v>FALSE</x:v>
      </x:c>
    </x:row>
    <x:row r="193">
      <x:c r="A193" s="19" t="str">
        <x:v>PCGF2</x:v>
      </x:c>
      <x:c r="B193" s="19" t="str">
        <x:v>finngen_R12_CD2_UVEAMELANOMA_EXALLC</x:v>
      </x:c>
      <x:c r="C193" s="19" t="str">
        <x:v>uveal melanoma</x:v>
      </x:c>
      <x:c r="D193" s="19" t="str">
        <x:v>Wald ratio</x:v>
      </x:c>
      <x:c r="E193" s="20" t="str">
        <x:v>1</x:v>
      </x:c>
      <x:c r="F193" s="21" t="str">
        <x:v>0.702614040713019</x:v>
      </x:c>
      <x:c r="G193" s="21" t="str">
        <x:v>0.578737606560542</x:v>
      </x:c>
      <x:c r="H193" s="22" t="str">
        <x:v>0.22473018235363</x:v>
      </x:c>
      <x:c r="I193" s="21" t="str">
        <x:v>2.0190236252291247</x:v>
      </x:c>
      <x:c r="J193" s="21" t="str">
        <x:v>0.6493965914172812</x:v>
      </x:c>
      <x:c r="K193" s="21" t="str">
        <x:v>6.277298731021455</x:v>
      </x:c>
      <x:c r="L193" s="22" t="str">
        <x:v>0.950545483933695</x:v>
      </x:c>
      <x:c r="M193" s="19" t="str">
        <x:v>positive</x:v>
      </x:c>
      <x:c r="N193" s="20" t="str">
        <x:v>FALSE</x:v>
      </x:c>
      <x:c r="O193" s="22" t="str">
        <x:v>FALSE</x:v>
      </x:c>
    </x:row>
    <x:row r="194">
      <x:c r="A194" s="19" t="str">
        <x:v>ERCC8</x:v>
      </x:c>
      <x:c r="B194" s="19" t="str">
        <x:v>finngen_R12_CD2_UVEAMELANOMA_EXALLC</x:v>
      </x:c>
      <x:c r="C194" s="19" t="str">
        <x:v>uveal melanoma</x:v>
      </x:c>
      <x:c r="D194" s="19" t="str">
        <x:v>Wald ratio</x:v>
      </x:c>
      <x:c r="E194" s="20" t="str">
        <x:v>1</x:v>
      </x:c>
      <x:c r="F194" s="21" t="str">
        <x:v>0.416679078229786</x:v>
      </x:c>
      <x:c r="G194" s="21" t="str">
        <x:v>0.343635900491453</x:v>
      </x:c>
      <x:c r="H194" s="22" t="str">
        <x:v>0.225298166930858</x:v>
      </x:c>
      <x:c r="I194" s="21" t="str">
        <x:v>1.5169156235653845</x:v>
      </x:c>
      <x:c r="J194" s="21" t="str">
        <x:v>0.7734863263700613</x:v>
      </x:c>
      <x:c r="K194" s="21" t="str">
        <x:v>2.9748851796972415</x:v>
      </x:c>
      <x:c r="L194" s="22" t="str">
        <x:v>0.950545483933695</x:v>
      </x:c>
      <x:c r="M194" s="19" t="str">
        <x:v>positive</x:v>
      </x:c>
      <x:c r="N194" s="20" t="str">
        <x:v>FALSE</x:v>
      </x:c>
      <x:c r="O194" s="22" t="str">
        <x:v>FALSE</x:v>
      </x:c>
    </x:row>
    <x:row r="195">
      <x:c r="A195" s="19" t="str">
        <x:v>CHPF</x:v>
      </x:c>
      <x:c r="B195" s="19" t="str">
        <x:v>finngen_R12_CD2_UVEAMELANOMA_EXALLC</x:v>
      </x:c>
      <x:c r="C195" s="19" t="str">
        <x:v>uveal melanoma</x:v>
      </x:c>
      <x:c r="D195" s="19" t="str">
        <x:v>Wald ratio</x:v>
      </x:c>
      <x:c r="E195" s="20" t="str">
        <x:v>1</x:v>
      </x:c>
      <x:c r="F195" s="21" t="str">
        <x:v>-0.910813724248329</x:v>
      </x:c>
      <x:c r="G195" s="21" t="str">
        <x:v>0.753261924138188</x:v>
      </x:c>
      <x:c r="H195" s="22" t="str">
        <x:v>0.226601618349098</x:v>
      </x:c>
      <x:c r="I195" s="21" t="str">
        <x:v>0.4021968135409947</x:v>
      </x:c>
      <x:c r="J195" s="21" t="str">
        <x:v>0.09188595453165888</x:v>
      </x:c>
      <x:c r="K195" s="21" t="str">
        <x:v>1.7604679370969063</x:v>
      </x:c>
      <x:c r="L195" s="22" t="str">
        <x:v>0.950545483933695</x:v>
      </x:c>
      <x:c r="M195" s="19" t="str">
        <x:v>negative</x:v>
      </x:c>
      <x:c r="N195" s="20" t="str">
        <x:v>FALSE</x:v>
      </x:c>
      <x:c r="O195" s="22" t="str">
        <x:v>FALSE</x:v>
      </x:c>
    </x:row>
    <x:row r="196">
      <x:c r="A196" s="19" t="str">
        <x:v>EHD4</x:v>
      </x:c>
      <x:c r="B196" s="19" t="str">
        <x:v>finngen_R12_CD2_UVEAMELANOMA_EXALLC</x:v>
      </x:c>
      <x:c r="C196" s="19" t="str">
        <x:v>uveal melanoma</x:v>
      </x:c>
      <x:c r="D196" s="19" t="str">
        <x:v>Wald ratio</x:v>
      </x:c>
      <x:c r="E196" s="20" t="str">
        <x:v>1</x:v>
      </x:c>
      <x:c r="F196" s="21" t="str">
        <x:v>0.23843990787903</x:v>
      </x:c>
      <x:c r="G196" s="21" t="str">
        <x:v>0.198768767846835</x:v>
      </x:c>
      <x:c r="H196" s="22" t="str">
        <x:v>0.230300798381041</x:v>
      </x:c>
      <x:c r="I196" s="21" t="str">
        <x:v>1.2692674307726657</x:v>
      </x:c>
      <x:c r="J196" s="21" t="str">
        <x:v>0.8597214159963683</x:v>
      </x:c>
      <x:c r="K196" s="21" t="str">
        <x:v>1.873909130149026</x:v>
      </x:c>
      <x:c r="L196" s="22" t="str">
        <x:v>0.950545483933695</x:v>
      </x:c>
      <x:c r="M196" s="19" t="str">
        <x:v>positive</x:v>
      </x:c>
      <x:c r="N196" s="20" t="str">
        <x:v>FALSE</x:v>
      </x:c>
      <x:c r="O196" s="22" t="str">
        <x:v>FALSE</x:v>
      </x:c>
    </x:row>
    <x:row r="197">
      <x:c r="A197" s="19" t="str">
        <x:v>LINC00649</x:v>
      </x:c>
      <x:c r="B197" s="19" t="str">
        <x:v>finngen_R12_CD2_UVEAMELANOMA_EXALLC</x:v>
      </x:c>
      <x:c r="C197" s="19" t="str">
        <x:v>uveal melanoma</x:v>
      </x:c>
      <x:c r="D197" s="19" t="str">
        <x:v>Wald ratio</x:v>
      </x:c>
      <x:c r="E197" s="20" t="str">
        <x:v>1</x:v>
      </x:c>
      <x:c r="F197" s="21" t="str">
        <x:v>-0.248667626692282</x:v>
      </x:c>
      <x:c r="G197" s="21" t="str">
        <x:v>0.208376118110687</x:v>
      </x:c>
      <x:c r="H197" s="22" t="str">
        <x:v>0.23272859682403</x:v>
      </x:c>
      <x:c r="I197" s="21" t="str">
        <x:v>0.7798391280247416</x:v>
      </x:c>
      <x:c r="J197" s="21" t="str">
        <x:v>0.5183602484114906</x:v>
      </x:c>
      <x:c r="K197" s="21" t="str">
        <x:v>1.1732170193645357</x:v>
      </x:c>
      <x:c r="L197" s="22" t="str">
        <x:v>0.950545483933695</x:v>
      </x:c>
      <x:c r="M197" s="19" t="str">
        <x:v>negative</x:v>
      </x:c>
      <x:c r="N197" s="20" t="str">
        <x:v>FALSE</x:v>
      </x:c>
      <x:c r="O197" s="22" t="str">
        <x:v>FALSE</x:v>
      </x:c>
    </x:row>
    <x:row r="198">
      <x:c r="A198" s="19" t="str">
        <x:v>CCBL2</x:v>
      </x:c>
      <x:c r="B198" s="19" t="str">
        <x:v>finngen_R12_CD2_UVEAMELANOMA_EXALLC</x:v>
      </x:c>
      <x:c r="C198" s="19" t="str">
        <x:v>uveal melanoma</x:v>
      </x:c>
      <x:c r="D198" s="19" t="str">
        <x:v>Wald ratio</x:v>
      </x:c>
      <x:c r="E198" s="20" t="str">
        <x:v>1</x:v>
      </x:c>
      <x:c r="F198" s="21" t="str">
        <x:v>-0.877186024492856</x:v>
      </x:c>
      <x:c r="G198" s="21" t="str">
        <x:v>0.736724735371942</x:v>
      </x:c>
      <x:c r="H198" s="22" t="str">
        <x:v>0.233788498937869</x:v>
      </x:c>
      <x:c r="I198" s="21" t="str">
        <x:v>0.4159517443978737</x:v>
      </x:c>
      <x:c r="J198" s="21" t="str">
        <x:v>0.0981590157308226</x:v>
      </x:c>
      <x:c r="K198" s="21" t="str">
        <x:v>1.7626078702957684</x:v>
      </x:c>
      <x:c r="L198" s="22" t="str">
        <x:v>0.950545483933695</x:v>
      </x:c>
      <x:c r="M198" s="19" t="str">
        <x:v>negative</x:v>
      </x:c>
      <x:c r="N198" s="20" t="str">
        <x:v>FALSE</x:v>
      </x:c>
      <x:c r="O198" s="22" t="str">
        <x:v>FALSE</x:v>
      </x:c>
    </x:row>
    <x:row r="199">
      <x:c r="A199" s="19" t="str">
        <x:v>CACNA2D3</x:v>
      </x:c>
      <x:c r="B199" s="19" t="str">
        <x:v>finngen_R12_CD2_UVEAMELANOMA_EXALLC</x:v>
      </x:c>
      <x:c r="C199" s="19" t="str">
        <x:v>uveal melanoma</x:v>
      </x:c>
      <x:c r="D199" s="19" t="str">
        <x:v>Wald ratio</x:v>
      </x:c>
      <x:c r="E199" s="20" t="str">
        <x:v>1</x:v>
      </x:c>
      <x:c r="F199" s="21" t="str">
        <x:v>-1.35335538424701</x:v>
      </x:c>
      <x:c r="G199" s="21" t="str">
        <x:v>1.13719153295052</x:v>
      </x:c>
      <x:c r="H199" s="22" t="str">
        <x:v>0.234012709209747</x:v>
      </x:c>
      <x:c r="I199" s="21" t="str">
        <x:v>0.25837186766992626</x:v>
      </x:c>
      <x:c r="J199" s="21" t="str">
        <x:v>0.027813026501884247</x:v>
      </x:c>
      <x:c r="K199" s="21" t="str">
        <x:v>2.400171085254723</x:v>
      </x:c>
      <x:c r="L199" s="22" t="str">
        <x:v>0.950545483933695</x:v>
      </x:c>
      <x:c r="M199" s="19" t="str">
        <x:v>negative</x:v>
      </x:c>
      <x:c r="N199" s="20" t="str">
        <x:v>FALSE</x:v>
      </x:c>
      <x:c r="O199" s="22" t="str">
        <x:v>FALSE</x:v>
      </x:c>
    </x:row>
    <x:row r="200">
      <x:c r="A200" s="19" t="str">
        <x:v>TBC1D4</x:v>
      </x:c>
      <x:c r="B200" s="19" t="str">
        <x:v>finngen_R12_CD2_UVEAMELANOMA_EXALLC</x:v>
      </x:c>
      <x:c r="C200" s="19" t="str">
        <x:v>uveal melanoma</x:v>
      </x:c>
      <x:c r="D200" s="19" t="str">
        <x:v>Wald ratio</x:v>
      </x:c>
      <x:c r="E200" s="20" t="str">
        <x:v>1</x:v>
      </x:c>
      <x:c r="F200" s="21" t="str">
        <x:v>0.309316897357584</x:v>
      </x:c>
      <x:c r="G200" s="21" t="str">
        <x:v>0.260485532476387</x:v>
      </x:c>
      <x:c r="H200" s="22" t="str">
        <x:v>0.235045094910191</x:v>
      </x:c>
      <x:c r="I200" s="21" t="str">
        <x:v>1.3624940728685557</x:v>
      </x:c>
      <x:c r="J200" s="21" t="str">
        <x:v>0.8177204521740955</x:v>
      </x:c>
      <x:c r="K200" s="21" t="str">
        <x:v>2.270201379537849</x:v>
      </x:c>
      <x:c r="L200" s="22" t="str">
        <x:v>0.950545483933695</x:v>
      </x:c>
      <x:c r="M200" s="19" t="str">
        <x:v>positive</x:v>
      </x:c>
      <x:c r="N200" s="20" t="str">
        <x:v>FALSE</x:v>
      </x:c>
      <x:c r="O200" s="22" t="str">
        <x:v>FALSE</x:v>
      </x:c>
    </x:row>
    <x:row r="201">
      <x:c r="A201" s="19" t="str">
        <x:v>ITGA4</x:v>
      </x:c>
      <x:c r="B201" s="19" t="str">
        <x:v>finngen_R12_CD2_UVEAMELANOMA_EXALLC</x:v>
      </x:c>
      <x:c r="C201" s="19" t="str">
        <x:v>uveal melanoma</x:v>
      </x:c>
      <x:c r="D201" s="19" t="str">
        <x:v>Wald ratio</x:v>
      </x:c>
      <x:c r="E201" s="20" t="str">
        <x:v>1</x:v>
      </x:c>
      <x:c r="F201" s="21" t="str">
        <x:v>0.310821215279843</x:v>
      </x:c>
      <x:c r="G201" s="21" t="str">
        <x:v>0.261790403787907</x:v>
      </x:c>
      <x:c r="H201" s="22" t="str">
        <x:v>0.235113120489837</x:v>
      </x:c>
      <x:c r="I201" s="21" t="str">
        <x:v>1.3645452395379236</x:v>
      </x:c>
      <x:c r="J201" s="21" t="str">
        <x:v>0.8168596579729296</x:v>
      </x:c>
      <x:c r="K201" s="21" t="str">
        <x:v>2.2794413857653315</x:v>
      </x:c>
      <x:c r="L201" s="22" t="str">
        <x:v>0.950545483933695</x:v>
      </x:c>
      <x:c r="M201" s="19" t="str">
        <x:v>positive</x:v>
      </x:c>
      <x:c r="N201" s="20" t="str">
        <x:v>FALSE</x:v>
      </x:c>
      <x:c r="O201" s="22" t="str">
        <x:v>FALSE</x:v>
      </x:c>
    </x:row>
    <x:row r="202">
      <x:c r="A202" s="19" t="str">
        <x:v>DTHD1</x:v>
      </x:c>
      <x:c r="B202" s="19" t="str">
        <x:v>finngen_R12_CD2_UVEAMELANOMA_EXALLC</x:v>
      </x:c>
      <x:c r="C202" s="19" t="str">
        <x:v>uveal melanoma</x:v>
      </x:c>
      <x:c r="D202" s="19" t="str">
        <x:v>Wald ratio</x:v>
      </x:c>
      <x:c r="E202" s="20" t="str">
        <x:v>1</x:v>
      </x:c>
      <x:c r="F202" s="21" t="str">
        <x:v>0.727083351537144</x:v>
      </x:c>
      <x:c r="G202" s="21" t="str">
        <x:v>0.61294167015494</x:v>
      </x:c>
      <x:c r="H202" s="22" t="str">
        <x:v>0.235535633782712</x:v>
      </x:c>
      <x:c r="I202" s="21" t="str">
        <x:v>2.0690371446222873</x:v>
      </x:c>
      <x:c r="J202" s="21" t="str">
        <x:v>0.6223315299023089</x:v>
      </x:c>
      <x:c r="K202" s="21" t="str">
        <x:v>6.87883306587206</x:v>
      </x:c>
      <x:c r="L202" s="22" t="str">
        <x:v>0.950545483933695</x:v>
      </x:c>
      <x:c r="M202" s="19" t="str">
        <x:v>positive</x:v>
      </x:c>
      <x:c r="N202" s="20" t="str">
        <x:v>FALSE</x:v>
      </x:c>
      <x:c r="O202" s="22" t="str">
        <x:v>FALSE</x:v>
      </x:c>
    </x:row>
    <x:row r="203">
      <x:c r="A203" s="19" t="str">
        <x:v>NFIB</x:v>
      </x:c>
      <x:c r="B203" s="19" t="str">
        <x:v>finngen_R12_CD2_UVEAMELANOMA_EXALLC</x:v>
      </x:c>
      <x:c r="C203" s="19" t="str">
        <x:v>uveal melanoma</x:v>
      </x:c>
      <x:c r="D203" s="19" t="str">
        <x:v>Wald ratio</x:v>
      </x:c>
      <x:c r="E203" s="20" t="str">
        <x:v>1</x:v>
      </x:c>
      <x:c r="F203" s="21" t="str">
        <x:v>0.453328298081763</x:v>
      </x:c>
      <x:c r="G203" s="21" t="str">
        <x:v>0.383500159202409</x:v>
      </x:c>
      <x:c r="H203" s="22" t="str">
        <x:v>0.237173514580949</x:v>
      </x:c>
      <x:c r="I203" s="21" t="str">
        <x:v>1.5735406921164348</x:v>
      </x:c>
      <x:c r="J203" s="21" t="str">
        <x:v>0.7420549262528168</x:v>
      </x:c>
      <x:c r="K203" s="21" t="str">
        <x:v>3.3367210729933072</x:v>
      </x:c>
      <x:c r="L203" s="22" t="str">
        <x:v>0.950545483933695</x:v>
      </x:c>
      <x:c r="M203" s="19" t="str">
        <x:v>positive</x:v>
      </x:c>
      <x:c r="N203" s="20" t="str">
        <x:v>FALSE</x:v>
      </x:c>
      <x:c r="O203" s="22" t="str">
        <x:v>FALSE</x:v>
      </x:c>
    </x:row>
    <x:row r="204">
      <x:c r="A204" s="19" t="str">
        <x:v>TBCK</x:v>
      </x:c>
      <x:c r="B204" s="19" t="str">
        <x:v>finngen_R12_CD2_UVEAMELANOMA_EXALLC</x:v>
      </x:c>
      <x:c r="C204" s="19" t="str">
        <x:v>uveal melanoma</x:v>
      </x:c>
      <x:c r="D204" s="19" t="str">
        <x:v>Wald ratio</x:v>
      </x:c>
      <x:c r="E204" s="20" t="str">
        <x:v>1</x:v>
      </x:c>
      <x:c r="F204" s="21" t="str">
        <x:v>0.513576382740908</x:v>
      </x:c>
      <x:c r="G204" s="21" t="str">
        <x:v>0.434716958187014</x:v>
      </x:c>
      <x:c r="H204" s="22" t="str">
        <x:v>0.237442242843054</x:v>
      </x:c>
      <x:c r="I204" s="21" t="str">
        <x:v>1.6712575763063162</x:v>
      </x:c>
      <x:c r="J204" s="21" t="str">
        <x:v>0.7128609808805277</x:v>
      </x:c>
      <x:c r="K204" s="21" t="str">
        <x:v>3.9181579035385217</x:v>
      </x:c>
      <x:c r="L204" s="22" t="str">
        <x:v>0.950545483933695</x:v>
      </x:c>
      <x:c r="M204" s="19" t="str">
        <x:v>positive</x:v>
      </x:c>
      <x:c r="N204" s="20" t="str">
        <x:v>FALSE</x:v>
      </x:c>
      <x:c r="O204" s="22" t="str">
        <x:v>FALSE</x:v>
      </x:c>
    </x:row>
    <x:row r="205">
      <x:c r="A205" s="19" t="str">
        <x:v>TTC39B</x:v>
      </x:c>
      <x:c r="B205" s="19" t="str">
        <x:v>finngen_R12_CD2_UVEAMELANOMA_EXALLC</x:v>
      </x:c>
      <x:c r="C205" s="19" t="str">
        <x:v>uveal melanoma</x:v>
      </x:c>
      <x:c r="D205" s="19" t="str">
        <x:v>Wald ratio</x:v>
      </x:c>
      <x:c r="E205" s="20" t="str">
        <x:v>1</x:v>
      </x:c>
      <x:c r="F205" s="21" t="str">
        <x:v>-0.243602657542998</x:v>
      </x:c>
      <x:c r="G205" s="21" t="str">
        <x:v>0.207028831262804</x:v>
      </x:c>
      <x:c r="H205" s="22" t="str">
        <x:v>0.239331021425082</x:v>
      </x:c>
      <x:c r="I205" s="21" t="str">
        <x:v>0.7837990090216004</x:v>
      </x:c>
      <x:c r="J205" s="21" t="str">
        <x:v>0.5223699807295807</x:v>
      </x:c>
      <x:c r="K205" s="21" t="str">
        <x:v>1.1760646844315379</x:v>
      </x:c>
      <x:c r="L205" s="22" t="str">
        <x:v>0.950545483933695</x:v>
      </x:c>
      <x:c r="M205" s="19" t="str">
        <x:v>negative</x:v>
      </x:c>
      <x:c r="N205" s="20" t="str">
        <x:v>FALSE</x:v>
      </x:c>
      <x:c r="O205" s="22" t="str">
        <x:v>FALSE</x:v>
      </x:c>
    </x:row>
    <x:row r="206">
      <x:c r="A206" s="19" t="str">
        <x:v>TRAPPC4</x:v>
      </x:c>
      <x:c r="B206" s="19" t="str">
        <x:v>finngen_R12_CD2_UVEAMELANOMA_EXALLC</x:v>
      </x:c>
      <x:c r="C206" s="19" t="str">
        <x:v>uveal melanoma</x:v>
      </x:c>
      <x:c r="D206" s="19" t="str">
        <x:v>Wald ratio</x:v>
      </x:c>
      <x:c r="E206" s="20" t="str">
        <x:v>1</x:v>
      </x:c>
      <x:c r="F206" s="21" t="str">
        <x:v>-0.325391770076117</x:v>
      </x:c>
      <x:c r="G206" s="21" t="str">
        <x:v>0.27665081511576</x:v>
      </x:c>
      <x:c r="H206" s="22" t="str">
        <x:v>0.23952206761043</x:v>
      </x:c>
      <x:c r="I206" s="21" t="str">
        <x:v>0.7222443444866182</x:v>
      </x:c>
      <x:c r="J206" s="21" t="str">
        <x:v>0.4199467473770085</x:v>
      </x:c>
      <x:c r="K206" s="21" t="str">
        <x:v>1.2421500973660444</x:v>
      </x:c>
      <x:c r="L206" s="22" t="str">
        <x:v>0.950545483933695</x:v>
      </x:c>
      <x:c r="M206" s="19" t="str">
        <x:v>negative</x:v>
      </x:c>
      <x:c r="N206" s="20" t="str">
        <x:v>FALSE</x:v>
      </x:c>
      <x:c r="O206" s="22" t="str">
        <x:v>FALSE</x:v>
      </x:c>
    </x:row>
    <x:row r="207">
      <x:c r="A207" s="19" t="str">
        <x:v>OSBPL8</x:v>
      </x:c>
      <x:c r="B207" s="19" t="str">
        <x:v>finngen_R12_CD2_UVEAMELANOMA_EXALLC</x:v>
      </x:c>
      <x:c r="C207" s="19" t="str">
        <x:v>uveal melanoma</x:v>
      </x:c>
      <x:c r="D207" s="19" t="str">
        <x:v>Wald ratio</x:v>
      </x:c>
      <x:c r="E207" s="20" t="str">
        <x:v>1</x:v>
      </x:c>
      <x:c r="F207" s="21" t="str">
        <x:v>0.14377035909071</x:v>
      </x:c>
      <x:c r="G207" s="21" t="str">
        <x:v>0.122977401279514</x:v>
      </x:c>
      <x:c r="H207" s="22" t="str">
        <x:v>0.24237160151438</x:v>
      </x:c>
      <x:c r="I207" s="21" t="str">
        <x:v>1.1546189303371528</x:v>
      </x:c>
      <x:c r="J207" s="21" t="str">
        <x:v>0.9073152204384816</x:v>
      </x:c>
      <x:c r="K207" s="21" t="str">
        <x:v>1.4693293403020808</x:v>
      </x:c>
      <x:c r="L207" s="22" t="str">
        <x:v>0.950545483933695</x:v>
      </x:c>
      <x:c r="M207" s="19" t="str">
        <x:v>positive</x:v>
      </x:c>
      <x:c r="N207" s="20" t="str">
        <x:v>FALSE</x:v>
      </x:c>
      <x:c r="O207" s="22" t="str">
        <x:v>FALSE</x:v>
      </x:c>
    </x:row>
    <x:row r="208">
      <x:c r="A208" s="19" t="str">
        <x:v>KRT8P33</x:v>
      </x:c>
      <x:c r="B208" s="19" t="str">
        <x:v>finngen_R12_CD2_UVEAMELANOMA_EXALLC</x:v>
      </x:c>
      <x:c r="C208" s="19" t="str">
        <x:v>uveal melanoma</x:v>
      </x:c>
      <x:c r="D208" s="19" t="str">
        <x:v>Wald ratio</x:v>
      </x:c>
      <x:c r="E208" s="20" t="str">
        <x:v>1</x:v>
      </x:c>
      <x:c r="F208" s="21" t="str">
        <x:v>-0.414246758959633</x:v>
      </x:c>
      <x:c r="G208" s="21" t="str">
        <x:v>0.354455237863464</x:v>
      </x:c>
      <x:c r="H208" s="22" t="str">
        <x:v>0.242530295507934</x:v>
      </x:c>
      <x:c r="I208" s="21" t="str">
        <x:v>0.6608378634813752</x:v>
      </x:c>
      <x:c r="J208" s="21" t="str">
        <x:v>0.32989560430166864</x:v>
      </x:c>
      <x:c r="K208" s="21" t="str">
        <x:v>1.3237723574251936</x:v>
      </x:c>
      <x:c r="L208" s="22" t="str">
        <x:v>0.950545483933695</x:v>
      </x:c>
      <x:c r="M208" s="19" t="str">
        <x:v>negative</x:v>
      </x:c>
      <x:c r="N208" s="20" t="str">
        <x:v>FALSE</x:v>
      </x:c>
      <x:c r="O208" s="22" t="str">
        <x:v>FALSE</x:v>
      </x:c>
    </x:row>
    <x:row r="209">
      <x:c r="A209" s="19" t="str">
        <x:v>MAPK8</x:v>
      </x:c>
      <x:c r="B209" s="19" t="str">
        <x:v>finngen_R12_CD2_UVEAMELANOMA_EXALLC</x:v>
      </x:c>
      <x:c r="C209" s="19" t="str">
        <x:v>uveal melanoma</x:v>
      </x:c>
      <x:c r="D209" s="19" t="str">
        <x:v>Wald ratio</x:v>
      </x:c>
      <x:c r="E209" s="20" t="str">
        <x:v>1</x:v>
      </x:c>
      <x:c r="F209" s="21" t="str">
        <x:v>1.609001329537</x:v>
      </x:c>
      <x:c r="G209" s="21" t="str">
        <x:v>1.37886781763526</x:v>
      </x:c>
      <x:c r="H209" s="22" t="str">
        <x:v>0.243250617337797</x:v>
      </x:c>
      <x:c r="I209" s="21" t="str">
        <x:v>4.997817561956725</x:v>
      </x:c>
      <x:c r="J209" s="21" t="str">
        <x:v>0.33501512697472213</x:v>
      </x:c>
      <x:c r="K209" s="21" t="str">
        <x:v>74.55836579130872</x:v>
      </x:c>
      <x:c r="L209" s="22" t="str">
        <x:v>0.950545483933695</x:v>
      </x:c>
      <x:c r="M209" s="19" t="str">
        <x:v>positive</x:v>
      </x:c>
      <x:c r="N209" s="20" t="str">
        <x:v>FALSE</x:v>
      </x:c>
      <x:c r="O209" s="22" t="str">
        <x:v>FALSE</x:v>
      </x:c>
    </x:row>
    <x:row r="210">
      <x:c r="A210" s="19" t="str">
        <x:v>FADS2</x:v>
      </x:c>
      <x:c r="B210" s="19" t="str">
        <x:v>finngen_R12_CD2_UVEAMELANOMA_EXALLC</x:v>
      </x:c>
      <x:c r="C210" s="19" t="str">
        <x:v>uveal melanoma</x:v>
      </x:c>
      <x:c r="D210" s="19" t="str">
        <x:v>Wald ratio</x:v>
      </x:c>
      <x:c r="E210" s="20" t="str">
        <x:v>1</x:v>
      </x:c>
      <x:c r="F210" s="21" t="str">
        <x:v>-0.341596047219354</x:v>
      </x:c>
      <x:c r="G210" s="21" t="str">
        <x:v>0.294306790653618</x:v>
      </x:c>
      <x:c r="H210" s="22" t="str">
        <x:v>0.24577200091211</x:v>
      </x:c>
      <x:c r="I210" s="21" t="str">
        <x:v>0.7106352098060471</x:v>
      </x:c>
      <x:c r="J210" s="21" t="str">
        <x:v>0.3991422709301953</x:v>
      </x:c>
      <x:c r="K210" s="21" t="str">
        <x:v>1.2652190414189504</x:v>
      </x:c>
      <x:c r="L210" s="22" t="str">
        <x:v>0.950545483933695</x:v>
      </x:c>
      <x:c r="M210" s="19" t="str">
        <x:v>negative</x:v>
      </x:c>
      <x:c r="N210" s="20" t="str">
        <x:v>FALSE</x:v>
      </x:c>
      <x:c r="O210" s="22" t="str">
        <x:v>FALSE</x:v>
      </x:c>
    </x:row>
    <x:row r="211">
      <x:c r="A211" s="19" t="str">
        <x:v>AC005488.1</x:v>
      </x:c>
      <x:c r="B211" s="19" t="str">
        <x:v>finngen_R12_CD2_UVEAMELANOMA_EXALLC</x:v>
      </x:c>
      <x:c r="C211" s="19" t="str">
        <x:v>uveal melanoma</x:v>
      </x:c>
      <x:c r="D211" s="19" t="str">
        <x:v>Wald ratio</x:v>
      </x:c>
      <x:c r="E211" s="20" t="str">
        <x:v>1</x:v>
      </x:c>
      <x:c r="F211" s="21" t="str">
        <x:v>0.639513315337544</x:v>
      </x:c>
      <x:c r="G211" s="21" t="str">
        <x:v>0.550992980225857</x:v>
      </x:c>
      <x:c r="H211" s="22" t="str">
        <x:v>0.245781816975051</x:v>
      </x:c>
      <x:c r="I211" s="21" t="str">
        <x:v>1.8955581157140098</x:v>
      </x:c>
      <x:c r="J211" s="21" t="str">
        <x:v>0.6437576613781062</x:v>
      </x:c>
      <x:c r="K211" s="21" t="str">
        <x:v>5.581511158030077</x:v>
      </x:c>
      <x:c r="L211" s="22" t="str">
        <x:v>0.950545483933695</x:v>
      </x:c>
      <x:c r="M211" s="19" t="str">
        <x:v>positive</x:v>
      </x:c>
      <x:c r="N211" s="20" t="str">
        <x:v>FALSE</x:v>
      </x:c>
      <x:c r="O211" s="22" t="str">
        <x:v>FALSE</x:v>
      </x:c>
    </x:row>
    <x:row r="212">
      <x:c r="A212" s="19" t="str">
        <x:v>NOD2</x:v>
      </x:c>
      <x:c r="B212" s="19" t="str">
        <x:v>finngen_R12_CD2_UVEAMELANOMA_EXALLC</x:v>
      </x:c>
      <x:c r="C212" s="19" t="str">
        <x:v>uveal melanoma</x:v>
      </x:c>
      <x:c r="D212" s="19" t="str">
        <x:v>Wald ratio</x:v>
      </x:c>
      <x:c r="E212" s="20" t="str">
        <x:v>1</x:v>
      </x:c>
      <x:c r="F212" s="21" t="str">
        <x:v>-0.306737865517102</x:v>
      </x:c>
      <x:c r="G212" s="21" t="str">
        <x:v>0.264740289778564</x:v>
      </x:c>
      <x:c r="H212" s="22" t="str">
        <x:v>0.246604226075956</x:v>
      </x:c>
      <x:c r="I212" s="21" t="str">
        <x:v>0.7358434655742512</x:v>
      </x:c>
      <x:c r="J212" s="21" t="str">
        <x:v>0.43795950225603864</x:v>
      </x:c>
      <x:c r="K212" s="21" t="str">
        <x:v>1.2363371568355062</x:v>
      </x:c>
      <x:c r="L212" s="22" t="str">
        <x:v>0.950545483933695</x:v>
      </x:c>
      <x:c r="M212" s="19" t="str">
        <x:v>negative</x:v>
      </x:c>
      <x:c r="N212" s="20" t="str">
        <x:v>FALSE</x:v>
      </x:c>
      <x:c r="O212" s="22" t="str">
        <x:v>FALSE</x:v>
      </x:c>
    </x:row>
    <x:row r="213">
      <x:c r="A213" s="19" t="str">
        <x:v>AC018816.3</x:v>
      </x:c>
      <x:c r="B213" s="19" t="str">
        <x:v>finngen_R12_CD2_UVEAMELANOMA_EXALLC</x:v>
      </x:c>
      <x:c r="C213" s="19" t="str">
        <x:v>uveal melanoma</x:v>
      </x:c>
      <x:c r="D213" s="19" t="str">
        <x:v>Wald ratio</x:v>
      </x:c>
      <x:c r="E213" s="20" t="str">
        <x:v>1</x:v>
      </x:c>
      <x:c r="F213" s="21" t="str">
        <x:v>-0.515429952931308</x:v>
      </x:c>
      <x:c r="G213" s="21" t="str">
        <x:v>0.445383573584509</x:v>
      </x:c>
      <x:c r="H213" s="22" t="str">
        <x:v>0.247161236638881</x:v>
      </x:c>
      <x:c r="I213" s="21" t="str">
        <x:v>0.5972437527050465</x:v>
      </x:c>
      <x:c r="J213" s="21" t="str">
        <x:v>0.24947869526474223</x:v>
      </x:c>
      <x:c r="K213" s="21" t="str">
        <x:v>1.4297818086898486</x:v>
      </x:c>
      <x:c r="L213" s="22" t="str">
        <x:v>0.950545483933695</x:v>
      </x:c>
      <x:c r="M213" s="19" t="str">
        <x:v>negative</x:v>
      </x:c>
      <x:c r="N213" s="20" t="str">
        <x:v>FALSE</x:v>
      </x:c>
      <x:c r="O213" s="22" t="str">
        <x:v>FALSE</x:v>
      </x:c>
    </x:row>
    <x:row r="214">
      <x:c r="A214" s="19" t="str">
        <x:v>CCDC146</x:v>
      </x:c>
      <x:c r="B214" s="19" t="str">
        <x:v>finngen_R12_CD2_UVEAMELANOMA_EXALLC</x:v>
      </x:c>
      <x:c r="C214" s="19" t="str">
        <x:v>uveal melanoma</x:v>
      </x:c>
      <x:c r="D214" s="19" t="str">
        <x:v>Wald ratio</x:v>
      </x:c>
      <x:c r="E214" s="20" t="str">
        <x:v>1</x:v>
      </x:c>
      <x:c r="F214" s="21" t="str">
        <x:v>-0.222865053821397</x:v>
      </x:c>
      <x:c r="G214" s="21" t="str">
        <x:v>0.192891668926046</x:v>
      </x:c>
      <x:c r="H214" s="22" t="str">
        <x:v>0.247930864483562</x:v>
      </x:c>
      <x:c r="I214" s="21" t="str">
        <x:v>0.8002228290214719</x:v>
      </x:c>
      <x:c r="J214" s="21" t="str">
        <x:v>0.5482999844588134</x:v>
      </x:c>
      <x:c r="K214" s="21" t="str">
        <x:v>1.1678945727477572</x:v>
      </x:c>
      <x:c r="L214" s="22" t="str">
        <x:v>0.950545483933695</x:v>
      </x:c>
      <x:c r="M214" s="19" t="str">
        <x:v>negative</x:v>
      </x:c>
      <x:c r="N214" s="20" t="str">
        <x:v>FALSE</x:v>
      </x:c>
      <x:c r="O214" s="22" t="str">
        <x:v>FALSE</x:v>
      </x:c>
    </x:row>
    <x:row r="215">
      <x:c r="A215" s="19" t="str">
        <x:v>TGFB3</x:v>
      </x:c>
      <x:c r="B215" s="19" t="str">
        <x:v>finngen_R12_CD2_UVEAMELANOMA_EXALLC</x:v>
      </x:c>
      <x:c r="C215" s="19" t="str">
        <x:v>uveal melanoma</x:v>
      </x:c>
      <x:c r="D215" s="19" t="str">
        <x:v>Wald ratio</x:v>
      </x:c>
      <x:c r="E215" s="20" t="str">
        <x:v>1</x:v>
      </x:c>
      <x:c r="F215" s="21" t="str">
        <x:v>0.512919721699852</x:v>
      </x:c>
      <x:c r="G215" s="21" t="str">
        <x:v>0.445877059825294</x:v>
      </x:c>
      <x:c r="H215" s="22" t="str">
        <x:v>0.249995085697563</x:v>
      </x:c>
      <x:c r="I215" s="21" t="str">
        <x:v>1.670160486813773</x:v>
      </x:c>
      <x:c r="J215" s="21" t="str">
        <x:v>0.6969794755089278</x:v>
      </x:c>
      <x:c r="K215" s="21" t="str">
        <x:v>4.002178184195738</x:v>
      </x:c>
      <x:c r="L215" s="22" t="str">
        <x:v>0.950545483933695</x:v>
      </x:c>
      <x:c r="M215" s="19" t="str">
        <x:v>positive</x:v>
      </x:c>
      <x:c r="N215" s="20" t="str">
        <x:v>FALSE</x:v>
      </x:c>
      <x:c r="O215" s="22" t="str">
        <x:v>FALSE</x:v>
      </x:c>
    </x:row>
    <x:row r="216">
      <x:c r="A216" s="19" t="str">
        <x:v>GLT25D2</x:v>
      </x:c>
      <x:c r="B216" s="19" t="str">
        <x:v>finngen_R12_CD2_UVEAMELANOMA_EXALLC</x:v>
      </x:c>
      <x:c r="C216" s="19" t="str">
        <x:v>uveal melanoma</x:v>
      </x:c>
      <x:c r="D216" s="19" t="str">
        <x:v>Inverse variance weighted</x:v>
      </x:c>
      <x:c r="E216" s="20" t="str">
        <x:v>2</x:v>
      </x:c>
      <x:c r="F216" s="21" t="str">
        <x:v>0.516776675300246</x:v>
      </x:c>
      <x:c r="G216" s="21" t="str">
        <x:v>0.449394598957958</x:v>
      </x:c>
      <x:c r="H216" s="22" t="str">
        <x:v>0.250168721804466</x:v>
      </x:c>
      <x:c r="I216" s="21" t="str">
        <x:v>1.6766146570330909</x:v>
      </x:c>
      <x:c r="J216" s="21" t="str">
        <x:v>0.6948656658423619</x:v>
      </x:c>
      <x:c r="K216" s="21" t="str">
        <x:v>4.045439063060433</x:v>
      </x:c>
      <x:c r="L216" s="22" t="str">
        <x:v>0.950545483933695</x:v>
      </x:c>
      <x:c r="M216" s="19" t="str">
        <x:v>positive</x:v>
      </x:c>
      <x:c r="N216" s="20" t="str">
        <x:v>FALSE</x:v>
      </x:c>
      <x:c r="O216" s="22" t="str">
        <x:v>FALSE</x:v>
      </x:c>
    </x:row>
    <x:row r="217">
      <x:c r="A217" s="19" t="str">
        <x:v>NUDT7</x:v>
      </x:c>
      <x:c r="B217" s="19" t="str">
        <x:v>finngen_R12_CD2_UVEAMELANOMA_EXALLC</x:v>
      </x:c>
      <x:c r="C217" s="19" t="str">
        <x:v>uveal melanoma</x:v>
      </x:c>
      <x:c r="D217" s="19" t="str">
        <x:v>Wald ratio</x:v>
      </x:c>
      <x:c r="E217" s="20" t="str">
        <x:v>1</x:v>
      </x:c>
      <x:c r="F217" s="21" t="str">
        <x:v>0.178014149422623</x:v>
      </x:c>
      <x:c r="G217" s="21" t="str">
        <x:v>0.155243238222127</x:v>
      </x:c>
      <x:c r="H217" s="22" t="str">
        <x:v>0.251514344012113</x:v>
      </x:c>
      <x:c r="I217" s="21" t="str">
        <x:v>1.1948422274428379</x:v>
      </x:c>
      <x:c r="J217" s="21" t="str">
        <x:v>0.8813833673293755</x:v>
      </x:c>
      <x:c r="K217" s="21" t="str">
        <x:v>1.619780905108737</x:v>
      </x:c>
      <x:c r="L217" s="22" t="str">
        <x:v>0.950545483933695</x:v>
      </x:c>
      <x:c r="M217" s="19" t="str">
        <x:v>positive</x:v>
      </x:c>
      <x:c r="N217" s="20" t="str">
        <x:v>FALSE</x:v>
      </x:c>
      <x:c r="O217" s="22" t="str">
        <x:v>FALSE</x:v>
      </x:c>
    </x:row>
    <x:row r="218">
      <x:c r="A218" s="19" t="str">
        <x:v>ADSS</x:v>
      </x:c>
      <x:c r="B218" s="19" t="str">
        <x:v>finngen_R12_CD2_UVEAMELANOMA_EXALLC</x:v>
      </x:c>
      <x:c r="C218" s="19" t="str">
        <x:v>uveal melanoma</x:v>
      </x:c>
      <x:c r="D218" s="19" t="str">
        <x:v>Wald ratio</x:v>
      </x:c>
      <x:c r="E218" s="20" t="str">
        <x:v>1</x:v>
      </x:c>
      <x:c r="F218" s="21" t="str">
        <x:v>-0.210097406411816</x:v>
      </x:c>
      <x:c r="G218" s="21" t="str">
        <x:v>0.183579381059597</x:v>
      </x:c>
      <x:c r="H218" s="22" t="str">
        <x:v>0.252437099137333</x:v>
      </x:c>
      <x:c r="I218" s="21" t="str">
        <x:v>0.810505293712603</x:v>
      </x:c>
      <x:c r="J218" s="21" t="str">
        <x:v>0.5655746453487799</x:v>
      </x:c>
      <x:c r="K218" s="21" t="str">
        <x:v>1.1615068612756547</x:v>
      </x:c>
      <x:c r="L218" s="22" t="str">
        <x:v>0.950545483933695</x:v>
      </x:c>
      <x:c r="M218" s="19" t="str">
        <x:v>negative</x:v>
      </x:c>
      <x:c r="N218" s="20" t="str">
        <x:v>FALSE</x:v>
      </x:c>
      <x:c r="O218" s="22" t="str">
        <x:v>FALSE</x:v>
      </x:c>
    </x:row>
    <x:row r="219">
      <x:c r="A219" s="19" t="str">
        <x:v>PFN2</x:v>
      </x:c>
      <x:c r="B219" s="19" t="str">
        <x:v>finngen_R12_CD2_UVEAMELANOMA_EXALLC</x:v>
      </x:c>
      <x:c r="C219" s="19" t="str">
        <x:v>uveal melanoma</x:v>
      </x:c>
      <x:c r="D219" s="19" t="str">
        <x:v>Wald ratio</x:v>
      </x:c>
      <x:c r="E219" s="20" t="str">
        <x:v>1</x:v>
      </x:c>
      <x:c r="F219" s="21" t="str">
        <x:v>0.318570644570738</x:v>
      </x:c>
      <x:c r="G219" s="21" t="str">
        <x:v>0.278694043425125</x:v>
      </x:c>
      <x:c r="H219" s="22" t="str">
        <x:v>0.253003802113174</x:v>
      </x:c>
      <x:c r="I219" s="21" t="str">
        <x:v>1.3751607653944151</x:v>
      </x:c>
      <x:c r="J219" s="21" t="str">
        <x:v>0.796387278606777</x:v>
      </x:c>
      <x:c r="K219" s="21" t="str">
        <x:v>2.374557180255869</x:v>
      </x:c>
      <x:c r="L219" s="22" t="str">
        <x:v>0.950545483933695</x:v>
      </x:c>
      <x:c r="M219" s="19" t="str">
        <x:v>positive</x:v>
      </x:c>
      <x:c r="N219" s="20" t="str">
        <x:v>FALSE</x:v>
      </x:c>
      <x:c r="O219" s="22" t="str">
        <x:v>FALSE</x:v>
      </x:c>
    </x:row>
    <x:row r="220">
      <x:c r="A220" s="19" t="str">
        <x:v>NEGR1</x:v>
      </x:c>
      <x:c r="B220" s="19" t="str">
        <x:v>finngen_R12_CD2_UVEAMELANOMA_EXALLC</x:v>
      </x:c>
      <x:c r="C220" s="19" t="str">
        <x:v>uveal melanoma</x:v>
      </x:c>
      <x:c r="D220" s="19" t="str">
        <x:v>Wald ratio</x:v>
      </x:c>
      <x:c r="E220" s="20" t="str">
        <x:v>1</x:v>
      </x:c>
      <x:c r="F220" s="21" t="str">
        <x:v>-0.237007551115686</x:v>
      </x:c>
      <x:c r="G220" s="21" t="str">
        <x:v>0.207387886983067</x:v>
      </x:c>
      <x:c r="H220" s="22" t="str">
        <x:v>0.253112279687756</x:v>
      </x:c>
      <x:c r="I220" s="21" t="str">
        <x:v>0.7889853302756125</x:v>
      </x:c>
      <x:c r="J220" s="21" t="str">
        <x:v>0.525456531945298</x:v>
      </x:c>
      <x:c r="K220" s="21" t="str">
        <x:v>1.184680013559945</x:v>
      </x:c>
      <x:c r="L220" s="22" t="str">
        <x:v>0.950545483933695</x:v>
      </x:c>
      <x:c r="M220" s="19" t="str">
        <x:v>negative</x:v>
      </x:c>
      <x:c r="N220" s="20" t="str">
        <x:v>FALSE</x:v>
      </x:c>
      <x:c r="O220" s="22" t="str">
        <x:v>FALSE</x:v>
      </x:c>
    </x:row>
    <x:row r="221">
      <x:c r="A221" s="19" t="str">
        <x:v>RP11-738E22.3</x:v>
      </x:c>
      <x:c r="B221" s="19" t="str">
        <x:v>finngen_R12_CD2_UVEAMELANOMA_EXALLC</x:v>
      </x:c>
      <x:c r="C221" s="19" t="str">
        <x:v>uveal melanoma</x:v>
      </x:c>
      <x:c r="D221" s="19" t="str">
        <x:v>Wald ratio</x:v>
      </x:c>
      <x:c r="E221" s="20" t="str">
        <x:v>1</x:v>
      </x:c>
      <x:c r="F221" s="21" t="str">
        <x:v>0.147390190007228</x:v>
      </x:c>
      <x:c r="G221" s="21" t="str">
        <x:v>0.129287662846659</x:v>
      </x:c>
      <x:c r="H221" s="22" t="str">
        <x:v>0.254279036758737</x:v>
      </x:c>
      <x:c r="I221" s="21" t="str">
        <x:v>1.1588060293612095</x:v>
      </x:c>
      <x:c r="J221" s="21" t="str">
        <x:v>0.8994123897460289</x:v>
      </x:c>
      <x:c r="K221" s="21" t="str">
        <x:v>1.493009690541481</x:v>
      </x:c>
      <x:c r="L221" s="22" t="str">
        <x:v>0.950545483933695</x:v>
      </x:c>
      <x:c r="M221" s="19" t="str">
        <x:v>positive</x:v>
      </x:c>
      <x:c r="N221" s="20" t="str">
        <x:v>FALSE</x:v>
      </x:c>
      <x:c r="O221" s="22" t="str">
        <x:v>FALSE</x:v>
      </x:c>
    </x:row>
    <x:row r="222">
      <x:c r="A222" s="19" t="str">
        <x:v>MAN2C1</x:v>
      </x:c>
      <x:c r="B222" s="19" t="str">
        <x:v>finngen_R12_CD2_UVEAMELANOMA_EXALLC</x:v>
      </x:c>
      <x:c r="C222" s="19" t="str">
        <x:v>uveal melanoma</x:v>
      </x:c>
      <x:c r="D222" s="19" t="str">
        <x:v>Wald ratio</x:v>
      </x:c>
      <x:c r="E222" s="20" t="str">
        <x:v>1</x:v>
      </x:c>
      <x:c r="F222" s="21" t="str">
        <x:v>0.279200453574802</x:v>
      </x:c>
      <x:c r="G222" s="21" t="str">
        <x:v>0.245020282201638</x:v>
      </x:c>
      <x:c r="H222" s="22" t="str">
        <x:v>0.254494937081233</x:v>
      </x:c>
      <x:c r="I222" s="21" t="str">
        <x:v>1.3220723314347824</x:v>
      </x:c>
      <x:c r="J222" s="21" t="str">
        <x:v>0.8178802886028107</x:v>
      </x:c>
      <x:c r="K222" s="21" t="str">
        <x:v>2.13707956274543</x:v>
      </x:c>
      <x:c r="L222" s="22" t="str">
        <x:v>0.950545483933695</x:v>
      </x:c>
      <x:c r="M222" s="19" t="str">
        <x:v>positive</x:v>
      </x:c>
      <x:c r="N222" s="20" t="str">
        <x:v>FALSE</x:v>
      </x:c>
      <x:c r="O222" s="22" t="str">
        <x:v>FALSE</x:v>
      </x:c>
    </x:row>
    <x:row r="223">
      <x:c r="A223" s="19" t="str">
        <x:v>TTC37</x:v>
      </x:c>
      <x:c r="B223" s="19" t="str">
        <x:v>finngen_R12_CD2_UVEAMELANOMA_EXALLC</x:v>
      </x:c>
      <x:c r="C223" s="19" t="str">
        <x:v>uveal melanoma</x:v>
      </x:c>
      <x:c r="D223" s="19" t="str">
        <x:v>Wald ratio</x:v>
      </x:c>
      <x:c r="E223" s="20" t="str">
        <x:v>1</x:v>
      </x:c>
      <x:c r="F223" s="21" t="str">
        <x:v>-0.235050971303311</x:v>
      </x:c>
      <x:c r="G223" s="21" t="str">
        <x:v>0.206384380302403</x:v>
      </x:c>
      <x:c r="H223" s="22" t="str">
        <x:v>0.254745268699474</x:v>
      </x:c>
      <x:c r="I223" s="21" t="str">
        <x:v>0.7905305542291335</x:v>
      </x:c>
      <x:c r="J223" s="21" t="str">
        <x:v>0.5275221855002082</x:v>
      </x:c>
      <x:c r="K223" s="21" t="str">
        <x:v>1.1846678193775688</x:v>
      </x:c>
      <x:c r="L223" s="22" t="str">
        <x:v>0.950545483933695</x:v>
      </x:c>
      <x:c r="M223" s="19" t="str">
        <x:v>negative</x:v>
      </x:c>
      <x:c r="N223" s="20" t="str">
        <x:v>FALSE</x:v>
      </x:c>
      <x:c r="O223" s="22" t="str">
        <x:v>FALSE</x:v>
      </x:c>
    </x:row>
    <x:row r="224">
      <x:c r="A224" s="19" t="str">
        <x:v>DPH3</x:v>
      </x:c>
      <x:c r="B224" s="19" t="str">
        <x:v>finngen_R12_CD2_UVEAMELANOMA_EXALLC</x:v>
      </x:c>
      <x:c r="C224" s="19" t="str">
        <x:v>uveal melanoma</x:v>
      </x:c>
      <x:c r="D224" s="19" t="str">
        <x:v>Wald ratio</x:v>
      </x:c>
      <x:c r="E224" s="20" t="str">
        <x:v>1</x:v>
      </x:c>
      <x:c r="F224" s="21" t="str">
        <x:v>0.751056480408304</x:v>
      </x:c>
      <x:c r="G224" s="21" t="str">
        <x:v>0.660277908210748</x:v>
      </x:c>
      <x:c r="H224" s="22" t="str">
        <x:v>0.255335424650168</x:v>
      </x:c>
      <x:c r="I224" s="21" t="str">
        <x:v>2.1192377675164606</x:v>
      </x:c>
      <x:c r="J224" s="21" t="str">
        <x:v>0.5809513737557916</x:v>
      </x:c>
      <x:c r="K224" s="21" t="str">
        <x:v>7.730713650323607</x:v>
      </x:c>
      <x:c r="L224" s="22" t="str">
        <x:v>0.950545483933695</x:v>
      </x:c>
      <x:c r="M224" s="19" t="str">
        <x:v>positive</x:v>
      </x:c>
      <x:c r="N224" s="20" t="str">
        <x:v>FALSE</x:v>
      </x:c>
      <x:c r="O224" s="22" t="str">
        <x:v>FALSE</x:v>
      </x:c>
    </x:row>
    <x:row r="225">
      <x:c r="A225" s="19" t="str">
        <x:v>CLN5</x:v>
      </x:c>
      <x:c r="B225" s="19" t="str">
        <x:v>finngen_R12_CD2_UVEAMELANOMA_EXALLC</x:v>
      </x:c>
      <x:c r="C225" s="19" t="str">
        <x:v>uveal melanoma</x:v>
      </x:c>
      <x:c r="D225" s="19" t="str">
        <x:v>Wald ratio</x:v>
      </x:c>
      <x:c r="E225" s="20" t="str">
        <x:v>1</x:v>
      </x:c>
      <x:c r="F225" s="21" t="str">
        <x:v>0.690838314255831</x:v>
      </x:c>
      <x:c r="G225" s="21" t="str">
        <x:v>0.608013539823274</x:v>
      </x:c>
      <x:c r="H225" s="22" t="str">
        <x:v>0.255863697039419</x:v>
      </x:c>
      <x:c r="I225" s="21" t="str">
        <x:v>1.9953875941549983</x:v>
      </x:c>
      <x:c r="J225" s="21" t="str">
        <x:v>0.6060042838988539</x:v>
      </x:c>
      <x:c r="K225" s="21" t="str">
        <x:v>6.570203803331896</x:v>
      </x:c>
      <x:c r="L225" s="22" t="str">
        <x:v>0.950545483933695</x:v>
      </x:c>
      <x:c r="M225" s="19" t="str">
        <x:v>positive</x:v>
      </x:c>
      <x:c r="N225" s="20" t="str">
        <x:v>FALSE</x:v>
      </x:c>
      <x:c r="O225" s="22" t="str">
        <x:v>FALSE</x:v>
      </x:c>
    </x:row>
    <x:row r="226">
      <x:c r="A226" s="19" t="str">
        <x:v>GTF2F2</x:v>
      </x:c>
      <x:c r="B226" s="19" t="str">
        <x:v>finngen_R12_CD2_UVEAMELANOMA_EXALLC</x:v>
      </x:c>
      <x:c r="C226" s="19" t="str">
        <x:v>uveal melanoma</x:v>
      </x:c>
      <x:c r="D226" s="19" t="str">
        <x:v>Wald ratio</x:v>
      </x:c>
      <x:c r="E226" s="20" t="str">
        <x:v>1</x:v>
      </x:c>
      <x:c r="F226" s="21" t="str">
        <x:v>-1.58331417480646</x:v>
      </x:c>
      <x:c r="G226" s="21" t="str">
        <x:v>1.39478727150279</x:v>
      </x:c>
      <x:c r="H226" s="22" t="str">
        <x:v>0.256306046508394</x:v>
      </x:c>
      <x:c r="I226" s="21" t="str">
        <x:v>0.20529359066500674</x:v>
      </x:c>
      <x:c r="J226" s="21" t="str">
        <x:v>0.013338546173206647</x:v>
      </x:c>
      <x:c r="K226" s="21" t="str">
        <x:v>3.1596740619895765</x:v>
      </x:c>
      <x:c r="L226" s="22" t="str">
        <x:v>0.950545483933695</x:v>
      </x:c>
      <x:c r="M226" s="19" t="str">
        <x:v>negative</x:v>
      </x:c>
      <x:c r="N226" s="20" t="str">
        <x:v>FALSE</x:v>
      </x:c>
      <x:c r="O226" s="22" t="str">
        <x:v>FALSE</x:v>
      </x:c>
    </x:row>
    <x:row r="227">
      <x:c r="A227" s="19" t="str">
        <x:v>RP11-392A22.2</x:v>
      </x:c>
      <x:c r="B227" s="19" t="str">
        <x:v>finngen_R12_CD2_UVEAMELANOMA_EXALLC</x:v>
      </x:c>
      <x:c r="C227" s="19" t="str">
        <x:v>uveal melanoma</x:v>
      </x:c>
      <x:c r="D227" s="19" t="str">
        <x:v>Wald ratio</x:v>
      </x:c>
      <x:c r="E227" s="20" t="str">
        <x:v>1</x:v>
      </x:c>
      <x:c r="F227" s="21" t="str">
        <x:v>0.403440358677354</x:v>
      </x:c>
      <x:c r="G227" s="21" t="str">
        <x:v>0.359182582965754</x:v>
      </x:c>
      <x:c r="H227" s="22" t="str">
        <x:v>0.261344900511747</x:v>
      </x:c>
      <x:c r="I227" s="21" t="str">
        <x:v>1.4969659484873568</x:v>
      </x:c>
      <x:c r="J227" s="21" t="str">
        <x:v>0.7404053267138804</x:v>
      </x:c>
      <x:c r="K227" s="21" t="str">
        <x:v>3.026594988013396</x:v>
      </x:c>
      <x:c r="L227" s="22" t="str">
        <x:v>0.950545483933695</x:v>
      </x:c>
      <x:c r="M227" s="19" t="str">
        <x:v>positive</x:v>
      </x:c>
      <x:c r="N227" s="20" t="str">
        <x:v>FALSE</x:v>
      </x:c>
      <x:c r="O227" s="22" t="str">
        <x:v>FALSE</x:v>
      </x:c>
    </x:row>
    <x:row r="228">
      <x:c r="A228" s="19" t="str">
        <x:v>HEBP2</x:v>
      </x:c>
      <x:c r="B228" s="19" t="str">
        <x:v>finngen_R12_CD2_UVEAMELANOMA_EXALLC</x:v>
      </x:c>
      <x:c r="C228" s="19" t="str">
        <x:v>uveal melanoma</x:v>
      </x:c>
      <x:c r="D228" s="19" t="str">
        <x:v>Wald ratio</x:v>
      </x:c>
      <x:c r="E228" s="20" t="str">
        <x:v>1</x:v>
      </x:c>
      <x:c r="F228" s="21" t="str">
        <x:v>0.240175944057494</x:v>
      </x:c>
      <x:c r="G228" s="21" t="str">
        <x:v>0.214563172320583</x:v>
      </x:c>
      <x:c r="H228" s="22" t="str">
        <x:v>0.262981596799061</x:v>
      </x:c>
      <x:c r="I228" s="21" t="str">
        <x:v>1.2714728387327443</x:v>
      </x:c>
      <x:c r="J228" s="21" t="str">
        <x:v>0.8349629939878126</x:v>
      </x:c>
      <x:c r="K228" s="21" t="str">
        <x:v>1.936185425313233</x:v>
      </x:c>
      <x:c r="L228" s="22" t="str">
        <x:v>0.950545483933695</x:v>
      </x:c>
      <x:c r="M228" s="19" t="str">
        <x:v>positive</x:v>
      </x:c>
      <x:c r="N228" s="20" t="str">
        <x:v>FALSE</x:v>
      </x:c>
      <x:c r="O228" s="22" t="str">
        <x:v>FALSE</x:v>
      </x:c>
    </x:row>
    <x:row r="229">
      <x:c r="A229" s="19" t="str">
        <x:v>SNX16</x:v>
      </x:c>
      <x:c r="B229" s="19" t="str">
        <x:v>finngen_R12_CD2_UVEAMELANOMA_EXALLC</x:v>
      </x:c>
      <x:c r="C229" s="19" t="str">
        <x:v>uveal melanoma</x:v>
      </x:c>
      <x:c r="D229" s="19" t="str">
        <x:v>Wald ratio</x:v>
      </x:c>
      <x:c r="E229" s="20" t="str">
        <x:v>1</x:v>
      </x:c>
      <x:c r="F229" s="21" t="str">
        <x:v>-0.216777805443652</x:v>
      </x:c>
      <x:c r="G229" s="21" t="str">
        <x:v>0.194781195075694</x:v>
      </x:c>
      <x:c r="H229" s="22" t="str">
        <x:v>0.265738560523685</x:v>
      </x:c>
      <x:c r="I229" s="21" t="str">
        <x:v>0.8051088402337598</x:v>
      </x:c>
      <x:c r="J229" s="21" t="str">
        <x:v>0.5496085684857714</x:v>
      </x:c>
      <x:c r="K229" s="21" t="str">
        <x:v>1.1793852603288348</x:v>
      </x:c>
      <x:c r="L229" s="22" t="str">
        <x:v>0.950545483933695</x:v>
      </x:c>
      <x:c r="M229" s="19" t="str">
        <x:v>negative</x:v>
      </x:c>
      <x:c r="N229" s="20" t="str">
        <x:v>FALSE</x:v>
      </x:c>
      <x:c r="O229" s="22" t="str">
        <x:v>FALSE</x:v>
      </x:c>
    </x:row>
    <x:row r="230">
      <x:c r="A230" s="19" t="str">
        <x:v>CD55</x:v>
      </x:c>
      <x:c r="B230" s="19" t="str">
        <x:v>finngen_R12_CD2_UVEAMELANOMA_EXALLC</x:v>
      </x:c>
      <x:c r="C230" s="19" t="str">
        <x:v>uveal melanoma</x:v>
      </x:c>
      <x:c r="D230" s="19" t="str">
        <x:v>Wald ratio</x:v>
      </x:c>
      <x:c r="E230" s="20" t="str">
        <x:v>1</x:v>
      </x:c>
      <x:c r="F230" s="21" t="str">
        <x:v>0.903008910704491</x:v>
      </x:c>
      <x:c r="G230" s="21" t="str">
        <x:v>0.813455531659983</x:v>
      </x:c>
      <x:c r="H230" s="22" t="str">
        <x:v>0.266960214403501</x:v>
      </x:c>
      <x:c r="I230" s="21" t="str">
        <x:v>2.467014982524484</x:v>
      </x:c>
      <x:c r="J230" s="21" t="str">
        <x:v>0.5008924200726403</x:v>
      </x:c>
      <x:c r="K230" s="21" t="str">
        <x:v>12.150638899901207</x:v>
      </x:c>
      <x:c r="L230" s="22" t="str">
        <x:v>0.950545483933695</x:v>
      </x:c>
      <x:c r="M230" s="19" t="str">
        <x:v>positive</x:v>
      </x:c>
      <x:c r="N230" s="20" t="str">
        <x:v>FALSE</x:v>
      </x:c>
      <x:c r="O230" s="22" t="str">
        <x:v>FALSE</x:v>
      </x:c>
    </x:row>
    <x:row r="231">
      <x:c r="A231" s="19" t="str">
        <x:v>PIGP</x:v>
      </x:c>
      <x:c r="B231" s="19" t="str">
        <x:v>finngen_R12_CD2_UVEAMELANOMA_EXALLC</x:v>
      </x:c>
      <x:c r="C231" s="19" t="str">
        <x:v>uveal melanoma</x:v>
      </x:c>
      <x:c r="D231" s="19" t="str">
        <x:v>Wald ratio</x:v>
      </x:c>
      <x:c r="E231" s="20" t="str">
        <x:v>1</x:v>
      </x:c>
      <x:c r="F231" s="21" t="str">
        <x:v>0.240459975202052</x:v>
      </x:c>
      <x:c r="G231" s="21" t="str">
        <x:v>0.216909290768325</x:v>
      </x:c>
      <x:c r="H231" s="22" t="str">
        <x:v>0.267614049083679</x:v>
      </x:c>
      <x:c r="I231" s="21" t="str">
        <x:v>1.2718340279104636</x:v>
      </x:c>
      <x:c r="J231" s="21" t="str">
        <x:v>0.8313684219157353</x:v>
      </x:c>
      <x:c r="K231" s="21" t="str">
        <x:v>1.9456618172044358</x:v>
      </x:c>
      <x:c r="L231" s="22" t="str">
        <x:v>0.950545483933695</x:v>
      </x:c>
      <x:c r="M231" s="19" t="str">
        <x:v>positive</x:v>
      </x:c>
      <x:c r="N231" s="20" t="str">
        <x:v>FALSE</x:v>
      </x:c>
      <x:c r="O231" s="22" t="str">
        <x:v>FALSE</x:v>
      </x:c>
    </x:row>
    <x:row r="232">
      <x:c r="A232" s="19" t="str">
        <x:v>AC097713.4</x:v>
      </x:c>
      <x:c r="B232" s="19" t="str">
        <x:v>finngen_R12_CD2_UVEAMELANOMA_EXALLC</x:v>
      </x:c>
      <x:c r="C232" s="19" t="str">
        <x:v>uveal melanoma</x:v>
      </x:c>
      <x:c r="D232" s="19" t="str">
        <x:v>Wald ratio</x:v>
      </x:c>
      <x:c r="E232" s="20" t="str">
        <x:v>1</x:v>
      </x:c>
      <x:c r="F232" s="21" t="str">
        <x:v>0.125134003868501</x:v>
      </x:c>
      <x:c r="G232" s="21" t="str">
        <x:v>0.113284705689944</x:v>
      </x:c>
      <x:c r="H232" s="22" t="str">
        <x:v>0.269334030347283</x:v>
      </x:c>
      <x:c r="I232" s="21" t="str">
        <x:v>1.1333003095175718</x:v>
      </x:c>
      <x:c r="J232" s="21" t="str">
        <x:v>0.9076431181892146</x:v>
      </x:c>
      <x:c r="K232" s="21" t="str">
        <x:v>1.415060133012405</x:v>
      </x:c>
      <x:c r="L232" s="22" t="str">
        <x:v>0.950545483933695</x:v>
      </x:c>
      <x:c r="M232" s="19" t="str">
        <x:v>positive</x:v>
      </x:c>
      <x:c r="N232" s="20" t="str">
        <x:v>FALSE</x:v>
      </x:c>
      <x:c r="O232" s="22" t="str">
        <x:v>FALSE</x:v>
      </x:c>
    </x:row>
    <x:row r="233">
      <x:c r="A233" s="19" t="str">
        <x:v>CRY2</x:v>
      </x:c>
      <x:c r="B233" s="19" t="str">
        <x:v>finngen_R12_CD2_UVEAMELANOMA_EXALLC</x:v>
      </x:c>
      <x:c r="C233" s="19" t="str">
        <x:v>uveal melanoma</x:v>
      </x:c>
      <x:c r="D233" s="19" t="str">
        <x:v>Wald ratio</x:v>
      </x:c>
      <x:c r="E233" s="20" t="str">
        <x:v>1</x:v>
      </x:c>
      <x:c r="F233" s="21" t="str">
        <x:v>1.59551283269487</x:v>
      </x:c>
      <x:c r="G233" s="21" t="str">
        <x:v>1.44756795247527</x:v>
      </x:c>
      <x:c r="H233" s="22" t="str">
        <x:v>0.270373700452619</x:v>
      </x:c>
      <x:c r="I233" s="21" t="str">
        <x:v>4.930857128577983</x:v>
      </x:c>
      <x:c r="J233" s="21" t="str">
        <x:v>0.2888868025848137</x:v>
      </x:c>
      <x:c r="K233" s="21" t="str">
        <x:v>84.1622109591185</x:v>
      </x:c>
      <x:c r="L233" s="22" t="str">
        <x:v>0.950545483933695</x:v>
      </x:c>
      <x:c r="M233" s="19" t="str">
        <x:v>positive</x:v>
      </x:c>
      <x:c r="N233" s="20" t="str">
        <x:v>FALSE</x:v>
      </x:c>
      <x:c r="O233" s="22" t="str">
        <x:v>FALSE</x:v>
      </x:c>
    </x:row>
    <x:row r="234">
      <x:c r="A234" s="19" t="str">
        <x:v>SLC33A1</x:v>
      </x:c>
      <x:c r="B234" s="19" t="str">
        <x:v>finngen_R12_CD2_UVEAMELANOMA_EXALLC</x:v>
      </x:c>
      <x:c r="C234" s="19" t="str">
        <x:v>uveal melanoma</x:v>
      </x:c>
      <x:c r="D234" s="19" t="str">
        <x:v>Wald ratio</x:v>
      </x:c>
      <x:c r="E234" s="20" t="str">
        <x:v>1</x:v>
      </x:c>
      <x:c r="F234" s="21" t="str">
        <x:v>1.2934483331033</x:v>
      </x:c>
      <x:c r="G234" s="21" t="str">
        <x:v>1.17552054988812</x:v>
      </x:c>
      <x:c r="H234" s="22" t="str">
        <x:v>0.271192883454085</x:v>
      </x:c>
      <x:c r="I234" s="21" t="str">
        <x:v>3.645335237472827</x:v>
      </x:c>
      <x:c r="J234" s="21" t="str">
        <x:v>0.3640107260251745</x:v>
      </x:c>
      <x:c r="K234" s="21" t="str">
        <x:v>36.50570723194036</x:v>
      </x:c>
      <x:c r="L234" s="22" t="str">
        <x:v>0.950545483933695</x:v>
      </x:c>
      <x:c r="M234" s="19" t="str">
        <x:v>positive</x:v>
      </x:c>
      <x:c r="N234" s="20" t="str">
        <x:v>FALSE</x:v>
      </x:c>
      <x:c r="O234" s="22" t="str">
        <x:v>FALSE</x:v>
      </x:c>
    </x:row>
    <x:row r="235">
      <x:c r="A235" s="19" t="str">
        <x:v>FOXN2</x:v>
      </x:c>
      <x:c r="B235" s="19" t="str">
        <x:v>finngen_R12_CD2_UVEAMELANOMA_EXALLC</x:v>
      </x:c>
      <x:c r="C235" s="19" t="str">
        <x:v>uveal melanoma</x:v>
      </x:c>
      <x:c r="D235" s="19" t="str">
        <x:v>Wald ratio</x:v>
      </x:c>
      <x:c r="E235" s="20" t="str">
        <x:v>1</x:v>
      </x:c>
      <x:c r="F235" s="21" t="str">
        <x:v>-0.201900361865202</x:v>
      </x:c>
      <x:c r="G235" s="21" t="str">
        <x:v>0.184422556129896</x:v>
      </x:c>
      <x:c r="H235" s="22" t="str">
        <x:v>0.2736172222906</x:v>
      </x:c>
      <x:c r="I235" s="21" t="str">
        <x:v>0.8171763458129048</x:v>
      </x:c>
      <x:c r="J235" s="21" t="str">
        <x:v>0.5692881422565128</x:v>
      </x:c>
      <x:c r="K235" s="21" t="str">
        <x:v>1.1730038456610634</x:v>
      </x:c>
      <x:c r="L235" s="22" t="str">
        <x:v>0.950545483933695</x:v>
      </x:c>
      <x:c r="M235" s="19" t="str">
        <x:v>negative</x:v>
      </x:c>
      <x:c r="N235" s="20" t="str">
        <x:v>FALSE</x:v>
      </x:c>
      <x:c r="O235" s="22" t="str">
        <x:v>FALSE</x:v>
      </x:c>
    </x:row>
    <x:row r="236">
      <x:c r="A236" s="19" t="str">
        <x:v>ERICH1</x:v>
      </x:c>
      <x:c r="B236" s="19" t="str">
        <x:v>finngen_R12_CD2_UVEAMELANOMA_EXALLC</x:v>
      </x:c>
      <x:c r="C236" s="19" t="str">
        <x:v>uveal melanoma</x:v>
      </x:c>
      <x:c r="D236" s="19" t="str">
        <x:v>Inverse variance weighted</x:v>
      </x:c>
      <x:c r="E236" s="20" t="str">
        <x:v>3</x:v>
      </x:c>
      <x:c r="F236" s="21" t="str">
        <x:v>-0.199856580258606</x:v>
      </x:c>
      <x:c r="G236" s="21" t="str">
        <x:v>0.182767433288859</x:v>
      </x:c>
      <x:c r="H236" s="22" t="str">
        <x:v>0.274173387916491</x:v>
      </x:c>
      <x:c r="I236" s="21" t="str">
        <x:v>0.8188481836515895</x:v>
      </x:c>
      <x:c r="J236" s="21" t="str">
        <x:v>0.5723064098315557</x:v>
      </x:c>
      <x:c r="K236" s="21" t="str">
        <x:v>1.1715967816381023</x:v>
      </x:c>
      <x:c r="L236" s="22" t="str">
        <x:v>0.950545483933695</x:v>
      </x:c>
      <x:c r="M236" s="19" t="str">
        <x:v>negative</x:v>
      </x:c>
      <x:c r="N236" s="20" t="str">
        <x:v>FALSE</x:v>
      </x:c>
      <x:c r="O236" s="22" t="str">
        <x:v>FALSE</x:v>
      </x:c>
    </x:row>
    <x:row r="237">
      <x:c r="A237" s="19" t="str">
        <x:v>EEF1A1</x:v>
      </x:c>
      <x:c r="B237" s="19" t="str">
        <x:v>finngen_R12_CD2_UVEAMELANOMA_EXALLC</x:v>
      </x:c>
      <x:c r="C237" s="19" t="str">
        <x:v>uveal melanoma</x:v>
      </x:c>
      <x:c r="D237" s="19" t="str">
        <x:v>Inverse variance weighted</x:v>
      </x:c>
      <x:c r="E237" s="20" t="str">
        <x:v>2</x:v>
      </x:c>
      <x:c r="F237" s="21" t="str">
        <x:v>0.44623406848608</x:v>
      </x:c>
      <x:c r="G237" s="21" t="str">
        <x:v>0.409494266857095</x:v>
      </x:c>
      <x:c r="H237" s="22" t="str">
        <x:v>0.275836529133581</x:v>
      </x:c>
      <x:c r="I237" s="21" t="str">
        <x:v>1.5624171363499153</x:v>
      </x:c>
      <x:c r="J237" s="21" t="str">
        <x:v>0.7002102061249851</x:v>
      </x:c>
      <x:c r="K237" s="21" t="str">
        <x:v>3.486306378579311</x:v>
      </x:c>
      <x:c r="L237" s="22" t="str">
        <x:v>0.950545483933695</x:v>
      </x:c>
      <x:c r="M237" s="19" t="str">
        <x:v>positive</x:v>
      </x:c>
      <x:c r="N237" s="20" t="str">
        <x:v>FALSE</x:v>
      </x:c>
      <x:c r="O237" s="22" t="str">
        <x:v>FALSE</x:v>
      </x:c>
    </x:row>
    <x:row r="238">
      <x:c r="A238" s="19" t="str">
        <x:v>HDHD2</x:v>
      </x:c>
      <x:c r="B238" s="19" t="str">
        <x:v>finngen_R12_CD2_UVEAMELANOMA_EXALLC</x:v>
      </x:c>
      <x:c r="C238" s="19" t="str">
        <x:v>uveal melanoma</x:v>
      </x:c>
      <x:c r="D238" s="19" t="str">
        <x:v>Wald ratio</x:v>
      </x:c>
      <x:c r="E238" s="20" t="str">
        <x:v>1</x:v>
      </x:c>
      <x:c r="F238" s="21" t="str">
        <x:v>0.240221097658611</x:v>
      </x:c>
      <x:c r="G238" s="21" t="str">
        <x:v>0.220486741134389</x:v>
      </x:c>
      <x:c r="H238" s="22" t="str">
        <x:v>0.275931869302657</x:v>
      </x:c>
      <x:c r="I238" s="21" t="str">
        <x:v>1.271530251606325</x:v>
      </x:c>
      <x:c r="J238" s="21" t="str">
        <x:v>0.8253622360891608</x:v>
      </x:c>
      <x:c r="K238" s="21" t="str">
        <x:v>1.9588843662280035</x:v>
      </x:c>
      <x:c r="L238" s="22" t="str">
        <x:v>0.950545483933695</x:v>
      </x:c>
      <x:c r="M238" s="19" t="str">
        <x:v>positive</x:v>
      </x:c>
      <x:c r="N238" s="20" t="str">
        <x:v>FALSE</x:v>
      </x:c>
      <x:c r="O238" s="22" t="str">
        <x:v>FALSE</x:v>
      </x:c>
    </x:row>
    <x:row r="239">
      <x:c r="A239" s="19" t="str">
        <x:v>PROSER2</x:v>
      </x:c>
      <x:c r="B239" s="19" t="str">
        <x:v>finngen_R12_CD2_UVEAMELANOMA_EXALLC</x:v>
      </x:c>
      <x:c r="C239" s="19" t="str">
        <x:v>uveal melanoma</x:v>
      </x:c>
      <x:c r="D239" s="19" t="str">
        <x:v>Wald ratio</x:v>
      </x:c>
      <x:c r="E239" s="20" t="str">
        <x:v>1</x:v>
      </x:c>
      <x:c r="F239" s="21" t="str">
        <x:v>1.38416845971252</x:v>
      </x:c>
      <x:c r="G239" s="21" t="str">
        <x:v>1.27103432271846</x:v>
      </x:c>
      <x:c r="H239" s="22" t="str">
        <x:v>0.276149693796504</x:v>
      </x:c>
      <x:c r="I239" s="21" t="str">
        <x:v>3.991505426882228</x:v>
      </x:c>
      <x:c r="J239" s="21" t="str">
        <x:v>0.33052968250492626</x:v>
      </x:c>
      <x:c r="K239" s="21" t="str">
        <x:v>48.201769511556115</x:v>
      </x:c>
      <x:c r="L239" s="22" t="str">
        <x:v>0.950545483933695</x:v>
      </x:c>
      <x:c r="M239" s="19" t="str">
        <x:v>positive</x:v>
      </x:c>
      <x:c r="N239" s="20" t="str">
        <x:v>FALSE</x:v>
      </x:c>
      <x:c r="O239" s="22" t="str">
        <x:v>FALSE</x:v>
      </x:c>
    </x:row>
    <x:row r="240">
      <x:c r="A240" s="19" t="str">
        <x:v>CCNG1</x:v>
      </x:c>
      <x:c r="B240" s="19" t="str">
        <x:v>finngen_R12_CD2_UVEAMELANOMA_EXALLC</x:v>
      </x:c>
      <x:c r="C240" s="19" t="str">
        <x:v>uveal melanoma</x:v>
      </x:c>
      <x:c r="D240" s="19" t="str">
        <x:v>Wald ratio</x:v>
      </x:c>
      <x:c r="E240" s="20" t="str">
        <x:v>1</x:v>
      </x:c>
      <x:c r="F240" s="21" t="str">
        <x:v>-0.699739130395105</x:v>
      </x:c>
      <x:c r="G240" s="21" t="str">
        <x:v>0.64458368267383</x:v>
      </x:c>
      <x:c r="H240" s="22" t="str">
        <x:v>0.277670362061008</x:v>
      </x:c>
      <x:c r="I240" s="21" t="str">
        <x:v>0.4967148647019232</x:v>
      </x:c>
      <x:c r="J240" s="21" t="str">
        <x:v>0.1404191854199359</x:v>
      </x:c>
      <x:c r="K240" s="21" t="str">
        <x:v>1.7570651480279935</x:v>
      </x:c>
      <x:c r="L240" s="22" t="str">
        <x:v>0.950545483933695</x:v>
      </x:c>
      <x:c r="M240" s="19" t="str">
        <x:v>negative</x:v>
      </x:c>
      <x:c r="N240" s="20" t="str">
        <x:v>FALSE</x:v>
      </x:c>
      <x:c r="O240" s="22" t="str">
        <x:v>FALSE</x:v>
      </x:c>
    </x:row>
    <x:row r="241">
      <x:c r="A241" s="19" t="str">
        <x:v>EIF6</x:v>
      </x:c>
      <x:c r="B241" s="19" t="str">
        <x:v>finngen_R12_CD2_UVEAMELANOMA_EXALLC</x:v>
      </x:c>
      <x:c r="C241" s="19" t="str">
        <x:v>uveal melanoma</x:v>
      </x:c>
      <x:c r="D241" s="19" t="str">
        <x:v>Wald ratio</x:v>
      </x:c>
      <x:c r="E241" s="20" t="str">
        <x:v>1</x:v>
      </x:c>
      <x:c r="F241" s="21" t="str">
        <x:v>0.261557094196957</x:v>
      </x:c>
      <x:c r="G241" s="21" t="str">
        <x:v>0.242406462955166</x:v>
      </x:c>
      <x:c r="H241" s="22" t="str">
        <x:v>0.280586770139851</x:v>
      </x:c>
      <x:c r="I241" s="21" t="str">
        <x:v>1.2989511020248854</x:v>
      </x:c>
      <x:c r="J241" s="21" t="str">
        <x:v>0.8077040412067924</x:v>
      </x:c>
      <x:c r="K241" s="21" t="str">
        <x:v>2.0889755150051057</x:v>
      </x:c>
      <x:c r="L241" s="22" t="str">
        <x:v>0.950545483933695</x:v>
      </x:c>
      <x:c r="M241" s="19" t="str">
        <x:v>positive</x:v>
      </x:c>
      <x:c r="N241" s="20" t="str">
        <x:v>FALSE</x:v>
      </x:c>
      <x:c r="O241" s="22" t="str">
        <x:v>FALSE</x:v>
      </x:c>
    </x:row>
    <x:row r="242">
      <x:c r="A242" s="19" t="str">
        <x:v>TMEM18</x:v>
      </x:c>
      <x:c r="B242" s="19" t="str">
        <x:v>finngen_R12_CD2_UVEAMELANOMA_EXALLC</x:v>
      </x:c>
      <x:c r="C242" s="19" t="str">
        <x:v>uveal melanoma</x:v>
      </x:c>
      <x:c r="D242" s="19" t="str">
        <x:v>Wald ratio</x:v>
      </x:c>
      <x:c r="E242" s="20" t="str">
        <x:v>1</x:v>
      </x:c>
      <x:c r="F242" s="21" t="str">
        <x:v>0.69877976964473</x:v>
      </x:c>
      <x:c r="G242" s="21" t="str">
        <x:v>0.648065323219791</x:v>
      </x:c>
      <x:c r="H242" s="22" t="str">
        <x:v>0.280919908082517</x:v>
      </x:c>
      <x:c r="I242" s="21" t="str">
        <x:v>2.01129696387996</x:v>
      </x:c>
      <x:c r="J242" s="21" t="str">
        <x:v>0.5647182956939095</x:v>
      </x:c>
      <x:c r="K242" s="21" t="str">
        <x:v>7.163422024324496</x:v>
      </x:c>
      <x:c r="L242" s="22" t="str">
        <x:v>0.950545483933695</x:v>
      </x:c>
      <x:c r="M242" s="19" t="str">
        <x:v>positive</x:v>
      </x:c>
      <x:c r="N242" s="20" t="str">
        <x:v>FALSE</x:v>
      </x:c>
      <x:c r="O242" s="22" t="str">
        <x:v>FALSE</x:v>
      </x:c>
    </x:row>
    <x:row r="243">
      <x:c r="A243" s="19" t="str">
        <x:v>SHPK</x:v>
      </x:c>
      <x:c r="B243" s="19" t="str">
        <x:v>finngen_R12_CD2_UVEAMELANOMA_EXALLC</x:v>
      </x:c>
      <x:c r="C243" s="19" t="str">
        <x:v>uveal melanoma</x:v>
      </x:c>
      <x:c r="D243" s="19" t="str">
        <x:v>Wald ratio</x:v>
      </x:c>
      <x:c r="E243" s="20" t="str">
        <x:v>1</x:v>
      </x:c>
      <x:c r="F243" s="21" t="str">
        <x:v>0.16049636292759</x:v>
      </x:c>
      <x:c r="G243" s="21" t="str">
        <x:v>0.149292071164891</x:v>
      </x:c>
      <x:c r="H243" s="22" t="str">
        <x:v>0.282352577740161</x:v>
      </x:c>
      <x:c r="I243" s="21" t="str">
        <x:v>1.1740935028697645</x:v>
      </x:c>
      <x:c r="J243" s="21" t="str">
        <x:v>0.8762392608139299</x:v>
      </x:c>
      <x:c r="K243" s="21" t="str">
        <x:v>1.5731953761128246</x:v>
      </x:c>
      <x:c r="L243" s="22" t="str">
        <x:v>0.950545483933695</x:v>
      </x:c>
      <x:c r="M243" s="19" t="str">
        <x:v>positive</x:v>
      </x:c>
      <x:c r="N243" s="20" t="str">
        <x:v>FALSE</x:v>
      </x:c>
      <x:c r="O243" s="22" t="str">
        <x:v>FALSE</x:v>
      </x:c>
    </x:row>
    <x:row r="244">
      <x:c r="A244" s="19" t="str">
        <x:v>RPGRIP1</x:v>
      </x:c>
      <x:c r="B244" s="19" t="str">
        <x:v>finngen_R12_CD2_UVEAMELANOMA_EXALLC</x:v>
      </x:c>
      <x:c r="C244" s="19" t="str">
        <x:v>uveal melanoma</x:v>
      </x:c>
      <x:c r="D244" s="19" t="str">
        <x:v>Wald ratio</x:v>
      </x:c>
      <x:c r="E244" s="20" t="str">
        <x:v>1</x:v>
      </x:c>
      <x:c r="F244" s="21" t="str">
        <x:v>-0.495272530705611</x:v>
      </x:c>
      <x:c r="G244" s="21" t="str">
        <x:v>0.460733135748963</x:v>
      </x:c>
      <x:c r="H244" s="22" t="str">
        <x:v>0.282389878241975</x:v>
      </x:c>
      <x:c r="I244" s="21" t="str">
        <x:v>0.6094048031420931</x:v>
      </x:c>
      <x:c r="J244" s="21" t="str">
        <x:v>0.2470141944062446</x:v>
      </x:c>
      <x:c r="K244" s="21" t="str">
        <x:v>1.503452929032425</x:v>
      </x:c>
      <x:c r="L244" s="22" t="str">
        <x:v>0.950545483933695</x:v>
      </x:c>
      <x:c r="M244" s="19" t="str">
        <x:v>negative</x:v>
      </x:c>
      <x:c r="N244" s="20" t="str">
        <x:v>FALSE</x:v>
      </x:c>
      <x:c r="O244" s="22" t="str">
        <x:v>FALSE</x:v>
      </x:c>
    </x:row>
    <x:row r="245">
      <x:c r="A245" s="19" t="str">
        <x:v>VIPR1</x:v>
      </x:c>
      <x:c r="B245" s="19" t="str">
        <x:v>finngen_R12_CD2_UVEAMELANOMA_EXALLC</x:v>
      </x:c>
      <x:c r="C245" s="19" t="str">
        <x:v>uveal melanoma</x:v>
      </x:c>
      <x:c r="D245" s="19" t="str">
        <x:v>Wald ratio</x:v>
      </x:c>
      <x:c r="E245" s="20" t="str">
        <x:v>1</x:v>
      </x:c>
      <x:c r="F245" s="21" t="str">
        <x:v>0.212711430136203</x:v>
      </x:c>
      <x:c r="G245" s="21" t="str">
        <x:v>0.198031866939767</x:v>
      </x:c>
      <x:c r="H245" s="22" t="str">
        <x:v>0.282765640356741</x:v>
      </x:c>
      <x:c r="I245" s="21" t="str">
        <x:v>1.2370276308384691</x:v>
      </x:c>
      <x:c r="J245" s="21" t="str">
        <x:v>0.8390952683623178</x:v>
      </x:c>
      <x:c r="K245" s="21" t="str">
        <x:v>1.823675352674121</x:v>
      </x:c>
      <x:c r="L245" s="22" t="str">
        <x:v>0.950545483933695</x:v>
      </x:c>
      <x:c r="M245" s="19" t="str">
        <x:v>positive</x:v>
      </x:c>
      <x:c r="N245" s="20" t="str">
        <x:v>FALSE</x:v>
      </x:c>
      <x:c r="O245" s="22" t="str">
        <x:v>FALSE</x:v>
      </x:c>
    </x:row>
    <x:row r="246">
      <x:c r="A246" s="19" t="str">
        <x:v>AC093901.1</x:v>
      </x:c>
      <x:c r="B246" s="19" t="str">
        <x:v>finngen_R12_CD2_UVEAMELANOMA_EXALLC</x:v>
      </x:c>
      <x:c r="C246" s="19" t="str">
        <x:v>uveal melanoma</x:v>
      </x:c>
      <x:c r="D246" s="19" t="str">
        <x:v>Wald ratio</x:v>
      </x:c>
      <x:c r="E246" s="20" t="str">
        <x:v>1</x:v>
      </x:c>
      <x:c r="F246" s="21" t="str">
        <x:v>1.43195851226106</x:v>
      </x:c>
      <x:c r="G246" s="21" t="str">
        <x:v>1.33455447772303</x:v>
      </x:c>
      <x:c r="H246" s="22" t="str">
        <x:v>0.283277316463377</x:v>
      </x:c>
      <x:c r="I246" s="21" t="str">
        <x:v>4.186891245025563</x:v>
      </x:c>
      <x:c r="J246" s="21" t="str">
        <x:v>0.30612301008184206</x:v>
      </x:c>
      <x:c r="K246" s="21" t="str">
        <x:v>57.26475214321536</x:v>
      </x:c>
      <x:c r="L246" s="22" t="str">
        <x:v>0.950545483933695</x:v>
      </x:c>
      <x:c r="M246" s="19" t="str">
        <x:v>positive</x:v>
      </x:c>
      <x:c r="N246" s="20" t="str">
        <x:v>FALSE</x:v>
      </x:c>
      <x:c r="O246" s="22" t="str">
        <x:v>FALSE</x:v>
      </x:c>
    </x:row>
    <x:row r="247">
      <x:c r="A247" s="19" t="str">
        <x:v>ASAP1</x:v>
      </x:c>
      <x:c r="B247" s="19" t="str">
        <x:v>finngen_R12_CD2_UVEAMELANOMA_EXALLC</x:v>
      </x:c>
      <x:c r="C247" s="19" t="str">
        <x:v>uveal melanoma</x:v>
      </x:c>
      <x:c r="D247" s="19" t="str">
        <x:v>Wald ratio</x:v>
      </x:c>
      <x:c r="E247" s="20" t="str">
        <x:v>1</x:v>
      </x:c>
      <x:c r="F247" s="21" t="str">
        <x:v>-1.85458467640101</x:v>
      </x:c>
      <x:c r="G247" s="21" t="str">
        <x:v>1.73114470869084</x:v>
      </x:c>
      <x:c r="H247" s="22" t="str">
        <x:v>0.284032132105345</x:v>
      </x:c>
      <x:c r="I247" s="21" t="str">
        <x:v>0.15651793476962017</x:v>
      </x:c>
      <x:c r="J247" s="21" t="str">
        <x:v>0.005259978680197857</x:v>
      </x:c>
      <x:c r="K247" s="21" t="str">
        <x:v>4.657407452386397</x:v>
      </x:c>
      <x:c r="L247" s="22" t="str">
        <x:v>0.950545483933695</x:v>
      </x:c>
      <x:c r="M247" s="19" t="str">
        <x:v>negative</x:v>
      </x:c>
      <x:c r="N247" s="20" t="str">
        <x:v>FALSE</x:v>
      </x:c>
      <x:c r="O247" s="22" t="str">
        <x:v>FALSE</x:v>
      </x:c>
    </x:row>
    <x:row r="248">
      <x:c r="A248" s="19" t="str">
        <x:v>ANKRD34B</x:v>
      </x:c>
      <x:c r="B248" s="19" t="str">
        <x:v>finngen_R12_CD2_UVEAMELANOMA_EXALLC</x:v>
      </x:c>
      <x:c r="C248" s="19" t="str">
        <x:v>uveal melanoma</x:v>
      </x:c>
      <x:c r="D248" s="19" t="str">
        <x:v>Wald ratio</x:v>
      </x:c>
      <x:c r="E248" s="20" t="str">
        <x:v>1</x:v>
      </x:c>
      <x:c r="F248" s="21" t="str">
        <x:v>0.215567771707317</x:v>
      </x:c>
      <x:c r="G248" s="21" t="str">
        <x:v>0.201594117855721</x:v>
      </x:c>
      <x:c r="H248" s="22" t="str">
        <x:v>0.284927401736855</x:v>
      </x:c>
      <x:c r="I248" s="21" t="str">
        <x:v>1.2405660553538282</x:v>
      </x:c>
      <x:c r="J248" s="21" t="str">
        <x:v>0.8356405693730279</x:v>
      </x:c>
      <x:c r="K248" s="21" t="str">
        <x:v>1.8417058650597302</x:v>
      </x:c>
      <x:c r="L248" s="22" t="str">
        <x:v>0.950545483933695</x:v>
      </x:c>
      <x:c r="M248" s="19" t="str">
        <x:v>positive</x:v>
      </x:c>
      <x:c r="N248" s="20" t="str">
        <x:v>FALSE</x:v>
      </x:c>
      <x:c r="O248" s="22" t="str">
        <x:v>FALSE</x:v>
      </x:c>
    </x:row>
    <x:row r="249">
      <x:c r="A249" s="19" t="str">
        <x:v>CD300A</x:v>
      </x:c>
      <x:c r="B249" s="19" t="str">
        <x:v>finngen_R12_CD2_UVEAMELANOMA_EXALLC</x:v>
      </x:c>
      <x:c r="C249" s="19" t="str">
        <x:v>uveal melanoma</x:v>
      </x:c>
      <x:c r="D249" s="19" t="str">
        <x:v>Wald ratio</x:v>
      </x:c>
      <x:c r="E249" s="20" t="str">
        <x:v>1</x:v>
      </x:c>
      <x:c r="F249" s="21" t="str">
        <x:v>0.292000068881556</x:v>
      </x:c>
      <x:c r="G249" s="21" t="str">
        <x:v>0.273280393982583</x:v>
      </x:c>
      <x:c r="H249" s="22" t="str">
        <x:v>0.285295083324356</x:v>
      </x:c>
      <x:c r="I249" s="21" t="str">
        <x:v>1.3391031098787964</x:v>
      </x:c>
      <x:c r="J249" s="21" t="str">
        <x:v>0.783777967607252</x:v>
      </x:c>
      <x:c r="K249" s="21" t="str">
        <x:v>2.2878891892832938</x:v>
      </x:c>
      <x:c r="L249" s="22" t="str">
        <x:v>0.950545483933695</x:v>
      </x:c>
      <x:c r="M249" s="19" t="str">
        <x:v>positive</x:v>
      </x:c>
      <x:c r="N249" s="20" t="str">
        <x:v>FALSE</x:v>
      </x:c>
      <x:c r="O249" s="22" t="str">
        <x:v>FALSE</x:v>
      </x:c>
    </x:row>
    <x:row r="250">
      <x:c r="A250" s="19" t="str">
        <x:v>SYNJ2</x:v>
      </x:c>
      <x:c r="B250" s="19" t="str">
        <x:v>finngen_R12_CD2_UVEAMELANOMA_EXALLC</x:v>
      </x:c>
      <x:c r="C250" s="19" t="str">
        <x:v>uveal melanoma</x:v>
      </x:c>
      <x:c r="D250" s="19" t="str">
        <x:v>Wald ratio</x:v>
      </x:c>
      <x:c r="E250" s="20" t="str">
        <x:v>1</x:v>
      </x:c>
      <x:c r="F250" s="21" t="str">
        <x:v>-0.263954143971859</x:v>
      </x:c>
      <x:c r="G250" s="21" t="str">
        <x:v>0.248016905520633</x:v>
      </x:c>
      <x:c r="H250" s="22" t="str">
        <x:v>0.287211531781965</x:v>
      </x:c>
      <x:c r="I250" s="21" t="str">
        <x:v>0.7680087566804025</x:v>
      </x:c>
      <x:c r="J250" s="21" t="str">
        <x:v>0.472334773558868</x:v>
      </x:c>
      <x:c r="K250" s="21" t="str">
        <x:v>1.248769905068751</x:v>
      </x:c>
      <x:c r="L250" s="22" t="str">
        <x:v>0.950545483933695</x:v>
      </x:c>
      <x:c r="M250" s="19" t="str">
        <x:v>negative</x:v>
      </x:c>
      <x:c r="N250" s="20" t="str">
        <x:v>FALSE</x:v>
      </x:c>
      <x:c r="O250" s="22" t="str">
        <x:v>FALSE</x:v>
      </x:c>
    </x:row>
    <x:row r="251">
      <x:c r="A251" s="19" t="str">
        <x:v>RPL22L1</x:v>
      </x:c>
      <x:c r="B251" s="19" t="str">
        <x:v>finngen_R12_CD2_UVEAMELANOMA_EXALLC</x:v>
      </x:c>
      <x:c r="C251" s="19" t="str">
        <x:v>uveal melanoma</x:v>
      </x:c>
      <x:c r="D251" s="19" t="str">
        <x:v>Wald ratio</x:v>
      </x:c>
      <x:c r="E251" s="20" t="str">
        <x:v>1</x:v>
      </x:c>
      <x:c r="F251" s="21" t="str">
        <x:v>-1.2421008833577</x:v>
      </x:c>
      <x:c r="G251" s="21" t="str">
        <x:v>1.16910697373378</x:v>
      </x:c>
      <x:c r="H251" s="22" t="str">
        <x:v>0.288037973931188</x:v>
      </x:c>
      <x:c r="I251" s="21" t="str">
        <x:v>0.28877689363374376</x:v>
      </x:c>
      <x:c r="J251" s="21" t="str">
        <x:v>0.029201051739634745</x:v>
      </x:c>
      <x:c r="K251" s="21" t="str">
        <x:v>2.8557907790549213</x:v>
      </x:c>
      <x:c r="L251" s="22" t="str">
        <x:v>0.950545483933695</x:v>
      </x:c>
      <x:c r="M251" s="19" t="str">
        <x:v>negative</x:v>
      </x:c>
      <x:c r="N251" s="20" t="str">
        <x:v>FALSE</x:v>
      </x:c>
      <x:c r="O251" s="22" t="str">
        <x:v>FALSE</x:v>
      </x:c>
    </x:row>
    <x:row r="252">
      <x:c r="A252" s="19" t="str">
        <x:v>IQGAP2</x:v>
      </x:c>
      <x:c r="B252" s="19" t="str">
        <x:v>finngen_R12_CD2_UVEAMELANOMA_EXALLC</x:v>
      </x:c>
      <x:c r="C252" s="19" t="str">
        <x:v>uveal melanoma</x:v>
      </x:c>
      <x:c r="D252" s="19" t="str">
        <x:v>Wald ratio</x:v>
      </x:c>
      <x:c r="E252" s="20" t="str">
        <x:v>1</x:v>
      </x:c>
      <x:c r="F252" s="21" t="str">
        <x:v>-0.262198751365479</x:v>
      </x:c>
      <x:c r="G252" s="21" t="str">
        <x:v>0.247607990169909</x:v>
      </x:c>
      <x:c r="H252" s="22" t="str">
        <x:v>0.289633090864314</x:v>
      </x:c>
      <x:c r="I252" s="21" t="str">
        <x:v>0.7693580975385086</x:v>
      </x:c>
      <x:c r="J252" s="21" t="str">
        <x:v>0.47354401588662826</x:v>
      </x:c>
      <x:c r="K252" s="21" t="str">
        <x:v>1.2499616981534907</x:v>
      </x:c>
      <x:c r="L252" s="22" t="str">
        <x:v>0.950545483933695</x:v>
      </x:c>
      <x:c r="M252" s="19" t="str">
        <x:v>negative</x:v>
      </x:c>
      <x:c r="N252" s="20" t="str">
        <x:v>FALSE</x:v>
      </x:c>
      <x:c r="O252" s="22" t="str">
        <x:v>FALSE</x:v>
      </x:c>
    </x:row>
    <x:row r="253">
      <x:c r="A253" s="19" t="str">
        <x:v>PDGFD</x:v>
      </x:c>
      <x:c r="B253" s="19" t="str">
        <x:v>finngen_R12_CD2_UVEAMELANOMA_EXALLC</x:v>
      </x:c>
      <x:c r="C253" s="19" t="str">
        <x:v>uveal melanoma</x:v>
      </x:c>
      <x:c r="D253" s="19" t="str">
        <x:v>Wald ratio</x:v>
      </x:c>
      <x:c r="E253" s="20" t="str">
        <x:v>1</x:v>
      </x:c>
      <x:c r="F253" s="21" t="str">
        <x:v>-0.426891921970035</x:v>
      </x:c>
      <x:c r="G253" s="21" t="str">
        <x:v>0.404260363363346</x:v>
      </x:c>
      <x:c r="H253" s="22" t="str">
        <x:v>0.290976150448961</x:v>
      </x:c>
      <x:c r="I253" s="21" t="str">
        <x:v>0.6525340730140544</x:v>
      </x:c>
      <x:c r="J253" s="21" t="str">
        <x:v>0.2954539670421322</x:v>
      </x:c>
      <x:c r="K253" s="21" t="str">
        <x:v>1.4411744770500623</x:v>
      </x:c>
      <x:c r="L253" s="22" t="str">
        <x:v>0.950545483933695</x:v>
      </x:c>
      <x:c r="M253" s="19" t="str">
        <x:v>negative</x:v>
      </x:c>
      <x:c r="N253" s="20" t="str">
        <x:v>FALSE</x:v>
      </x:c>
      <x:c r="O253" s="22" t="str">
        <x:v>FALSE</x:v>
      </x:c>
    </x:row>
    <x:row r="254">
      <x:c r="A254" s="19" t="str">
        <x:v>CTD-2007H13.3</x:v>
      </x:c>
      <x:c r="B254" s="19" t="str">
        <x:v>finngen_R12_CD2_UVEAMELANOMA_EXALLC</x:v>
      </x:c>
      <x:c r="C254" s="19" t="str">
        <x:v>uveal melanoma</x:v>
      </x:c>
      <x:c r="D254" s="19" t="str">
        <x:v>Wald ratio</x:v>
      </x:c>
      <x:c r="E254" s="20" t="str">
        <x:v>1</x:v>
      </x:c>
      <x:c r="F254" s="21" t="str">
        <x:v>-0.210896848010335</x:v>
      </x:c>
      <x:c r="G254" s="21" t="str">
        <x:v>0.199764192981758</x:v>
      </x:c>
      <x:c r="H254" s="22" t="str">
        <x:v>0.291092052405697</x:v>
      </x:c>
      <x:c r="I254" s="21" t="str">
        <x:v>0.8098576009957352</x:v>
      </x:c>
      <x:c r="J254" s="21" t="str">
        <x:v>0.5474770881721245</x:v>
      </x:c>
      <x:c r="K254" s="21" t="str">
        <x:v>1.1979849898017374</x:v>
      </x:c>
      <x:c r="L254" s="22" t="str">
        <x:v>0.950545483933695</x:v>
      </x:c>
      <x:c r="M254" s="19" t="str">
        <x:v>negative</x:v>
      </x:c>
      <x:c r="N254" s="20" t="str">
        <x:v>FALSE</x:v>
      </x:c>
      <x:c r="O254" s="22" t="str">
        <x:v>FALSE</x:v>
      </x:c>
    </x:row>
    <x:row r="255">
      <x:c r="A255" s="19" t="str">
        <x:v>MRPL53</x:v>
      </x:c>
      <x:c r="B255" s="19" t="str">
        <x:v>finngen_R12_CD2_UVEAMELANOMA_EXALLC</x:v>
      </x:c>
      <x:c r="C255" s="19" t="str">
        <x:v>uveal melanoma</x:v>
      </x:c>
      <x:c r="D255" s="19" t="str">
        <x:v>Wald ratio</x:v>
      </x:c>
      <x:c r="E255" s="20" t="str">
        <x:v>1</x:v>
      </x:c>
      <x:c r="F255" s="21" t="str">
        <x:v>0.400248204602186</x:v>
      </x:c>
      <x:c r="G255" s="21" t="str">
        <x:v>0.380746105143373</x:v>
      </x:c>
      <x:c r="H255" s="22" t="str">
        <x:v>0.293157217134268</x:v>
      </x:c>
      <x:c r="I255" s="21" t="str">
        <x:v>1.4921950213530033</x:v>
      </x:c>
      <x:c r="J255" s="21" t="str">
        <x:v>0.7075024677543417</x:v>
      </x:c>
      <x:c r="K255" s="21" t="str">
        <x:v>3.1471918236811347</x:v>
      </x:c>
      <x:c r="L255" s="22" t="str">
        <x:v>0.950545483933695</x:v>
      </x:c>
      <x:c r="M255" s="19" t="str">
        <x:v>positive</x:v>
      </x:c>
      <x:c r="N255" s="20" t="str">
        <x:v>FALSE</x:v>
      </x:c>
      <x:c r="O255" s="22" t="str">
        <x:v>FALSE</x:v>
      </x:c>
    </x:row>
    <x:row r="256">
      <x:c r="A256" s="19" t="str">
        <x:v>ANKRD20A11P</x:v>
      </x:c>
      <x:c r="B256" s="19" t="str">
        <x:v>finngen_R12_CD2_UVEAMELANOMA_EXALLC</x:v>
      </x:c>
      <x:c r="C256" s="19" t="str">
        <x:v>uveal melanoma</x:v>
      </x:c>
      <x:c r="D256" s="19" t="str">
        <x:v>Wald ratio</x:v>
      </x:c>
      <x:c r="E256" s="20" t="str">
        <x:v>1</x:v>
      </x:c>
      <x:c r="F256" s="21" t="str">
        <x:v>0.298946527269091</x:v>
      </x:c>
      <x:c r="G256" s="21" t="str">
        <x:v>0.284885629098193</x:v>
      </x:c>
      <x:c r="H256" s="22" t="str">
        <x:v>0.294014166919207</x:v>
      </x:c>
      <x:c r="I256" s="21" t="str">
        <x:v>1.3484375169085712</x:v>
      </x:c>
      <x:c r="J256" s="21" t="str">
        <x:v>0.7714917460862528</x:v>
      </x:c>
      <x:c r="K256" s="21" t="str">
        <x:v>2.356841464903072</x:v>
      </x:c>
      <x:c r="L256" s="22" t="str">
        <x:v>0.950545483933695</x:v>
      </x:c>
      <x:c r="M256" s="19" t="str">
        <x:v>positive</x:v>
      </x:c>
      <x:c r="N256" s="20" t="str">
        <x:v>FALSE</x:v>
      </x:c>
      <x:c r="O256" s="22" t="str">
        <x:v>FALSE</x:v>
      </x:c>
    </x:row>
    <x:row r="257">
      <x:c r="A257" s="19" t="str">
        <x:v>CHMP2B</x:v>
      </x:c>
      <x:c r="B257" s="19" t="str">
        <x:v>finngen_R12_CD2_UVEAMELANOMA_EXALLC</x:v>
      </x:c>
      <x:c r="C257" s="19" t="str">
        <x:v>uveal melanoma</x:v>
      </x:c>
      <x:c r="D257" s="19" t="str">
        <x:v>Wald ratio</x:v>
      </x:c>
      <x:c r="E257" s="20" t="str">
        <x:v>1</x:v>
      </x:c>
      <x:c r="F257" s="21" t="str">
        <x:v>-1.52596553234532</x:v>
      </x:c>
      <x:c r="G257" s="21" t="str">
        <x:v>1.46599021639559</x:v>
      </x:c>
      <x:c r="H257" s="22" t="str">
        <x:v>0.297916795791974</x:v>
      </x:c>
      <x:c r="I257" s="21" t="str">
        <x:v>0.21741103810207713</x:v>
      </x:c>
      <x:c r="J257" s="21" t="str">
        <x:v>0.012285858954577601</x:v>
      </x:c>
      <x:c r="K257" s="21" t="str">
        <x:v>3.8473141897019216</x:v>
      </x:c>
      <x:c r="L257" s="22" t="str">
        <x:v>0.950545483933695</x:v>
      </x:c>
      <x:c r="M257" s="19" t="str">
        <x:v>negative</x:v>
      </x:c>
      <x:c r="N257" s="20" t="str">
        <x:v>FALSE</x:v>
      </x:c>
      <x:c r="O257" s="22" t="str">
        <x:v>FALSE</x:v>
      </x:c>
    </x:row>
    <x:row r="258">
      <x:c r="A258" s="19" t="str">
        <x:v>RP11-304F15.3</x:v>
      </x:c>
      <x:c r="B258" s="19" t="str">
        <x:v>finngen_R12_CD2_UVEAMELANOMA_EXALLC</x:v>
      </x:c>
      <x:c r="C258" s="19" t="str">
        <x:v>uveal melanoma</x:v>
      </x:c>
      <x:c r="D258" s="19" t="str">
        <x:v>Wald ratio</x:v>
      </x:c>
      <x:c r="E258" s="20" t="str">
        <x:v>1</x:v>
      </x:c>
      <x:c r="F258" s="21" t="str">
        <x:v>-0.197002811769769</x:v>
      </x:c>
      <x:c r="G258" s="21" t="str">
        <x:v>0.190594590910655</x:v>
      </x:c>
      <x:c r="H258" s="22" t="str">
        <x:v>0.301312788876416</x:v>
      </x:c>
      <x:c r="I258" s="21" t="str">
        <x:v>0.8211883243169068</x:v>
      </x:c>
      <x:c r="J258" s="21" t="str">
        <x:v>0.5652041927918631</x:v>
      </x:c>
      <x:c r="K258" s="21" t="str">
        <x:v>1.1931090968441191</x:v>
      </x:c>
      <x:c r="L258" s="22" t="str">
        <x:v>0.950545483933695</x:v>
      </x:c>
      <x:c r="M258" s="19" t="str">
        <x:v>negative</x:v>
      </x:c>
      <x:c r="N258" s="20" t="str">
        <x:v>FALSE</x:v>
      </x:c>
      <x:c r="O258" s="22" t="str">
        <x:v>FALSE</x:v>
      </x:c>
    </x:row>
    <x:row r="259">
      <x:c r="A259" s="19" t="str">
        <x:v>C5orf17</x:v>
      </x:c>
      <x:c r="B259" s="19" t="str">
        <x:v>finngen_R12_CD2_UVEAMELANOMA_EXALLC</x:v>
      </x:c>
      <x:c r="C259" s="19" t="str">
        <x:v>uveal melanoma</x:v>
      </x:c>
      <x:c r="D259" s="19" t="str">
        <x:v>Wald ratio</x:v>
      </x:c>
      <x:c r="E259" s="20" t="str">
        <x:v>1</x:v>
      </x:c>
      <x:c r="F259" s="21" t="str">
        <x:v>-0.745418125854927</x:v>
      </x:c>
      <x:c r="G259" s="21" t="str">
        <x:v>0.723537271639478</x:v>
      </x:c>
      <x:c r="H259" s="22" t="str">
        <x:v>0.302896651750987</x:v>
      </x:c>
      <x:c r="I259" s="21" t="str">
        <x:v>0.4745358427478198</x:v>
      </x:c>
      <x:c r="J259" s="21" t="str">
        <x:v>0.1149163072893174</x:v>
      </x:c>
      <x:c r="K259" s="21" t="str">
        <x:v>1.9595501401333026</x:v>
      </x:c>
      <x:c r="L259" s="22" t="str">
        <x:v>0.950545483933695</x:v>
      </x:c>
      <x:c r="M259" s="19" t="str">
        <x:v>negative</x:v>
      </x:c>
      <x:c r="N259" s="20" t="str">
        <x:v>FALSE</x:v>
      </x:c>
      <x:c r="O259" s="22" t="str">
        <x:v>FALSE</x:v>
      </x:c>
    </x:row>
    <x:row r="260">
      <x:c r="A260" s="19" t="str">
        <x:v>VIM</x:v>
      </x:c>
      <x:c r="B260" s="19" t="str">
        <x:v>finngen_R12_CD2_UVEAMELANOMA_EXALLC</x:v>
      </x:c>
      <x:c r="C260" s="19" t="str">
        <x:v>uveal melanoma</x:v>
      </x:c>
      <x:c r="D260" s="19" t="str">
        <x:v>Wald ratio</x:v>
      </x:c>
      <x:c r="E260" s="20" t="str">
        <x:v>1</x:v>
      </x:c>
      <x:c r="F260" s="21" t="str">
        <x:v>0.447838710968488</x:v>
      </x:c>
      <x:c r="G260" s="21" t="str">
        <x:v>0.434788329952439</x:v>
      </x:c>
      <x:c r="H260" s="22" t="str">
        <x:v>0.303002738255037</x:v>
      </x:c>
      <x:c r="I260" s="21" t="str">
        <x:v>1.56492626985486</x:v>
      </x:c>
      <x:c r="J260" s="21" t="str">
        <x:v>0.6674128788930547</x:v>
      </x:c>
      <x:c r="K260" s="21" t="str">
        <x:v>3.6693841361641897</x:v>
      </x:c>
      <x:c r="L260" s="22" t="str">
        <x:v>0.950545483933695</x:v>
      </x:c>
      <x:c r="M260" s="19" t="str">
        <x:v>positive</x:v>
      </x:c>
      <x:c r="N260" s="20" t="str">
        <x:v>FALSE</x:v>
      </x:c>
      <x:c r="O260" s="22" t="str">
        <x:v>FALSE</x:v>
      </x:c>
    </x:row>
    <x:row r="261">
      <x:c r="A261" s="19" t="str">
        <x:v>RP11-464D20.6</x:v>
      </x:c>
      <x:c r="B261" s="19" t="str">
        <x:v>finngen_R12_CD2_UVEAMELANOMA_EXALLC</x:v>
      </x:c>
      <x:c r="C261" s="19" t="str">
        <x:v>uveal melanoma</x:v>
      </x:c>
      <x:c r="D261" s="19" t="str">
        <x:v>Wald ratio</x:v>
      </x:c>
      <x:c r="E261" s="20" t="str">
        <x:v>1</x:v>
      </x:c>
      <x:c r="F261" s="21" t="str">
        <x:v>0.436198260344362</x:v>
      </x:c>
      <x:c r="G261" s="21" t="str">
        <x:v>0.423929048376642</x:v>
      </x:c>
      <x:c r="H261" s="22" t="str">
        <x:v>0.303507088540494</x:v>
      </x:c>
      <x:c r="I261" s="21" t="str">
        <x:v>1.5468154365120297</x:v>
      </x:c>
      <x:c r="J261" s="21" t="str">
        <x:v>0.6738803713014304</x:v>
      </x:c>
      <x:c r="K261" s="21" t="str">
        <x:v>3.5505381912387834</x:v>
      </x:c>
      <x:c r="L261" s="22" t="str">
        <x:v>0.950545483933695</x:v>
      </x:c>
      <x:c r="M261" s="19" t="str">
        <x:v>positive</x:v>
      </x:c>
      <x:c r="N261" s="20" t="str">
        <x:v>FALSE</x:v>
      </x:c>
      <x:c r="O261" s="22" t="str">
        <x:v>FALSE</x:v>
      </x:c>
    </x:row>
    <x:row r="262">
      <x:c r="A262" s="19" t="str">
        <x:v>ANAPC4</x:v>
      </x:c>
      <x:c r="B262" s="19" t="str">
        <x:v>finngen_R12_CD2_UVEAMELANOMA_EXALLC</x:v>
      </x:c>
      <x:c r="C262" s="19" t="str">
        <x:v>uveal melanoma</x:v>
      </x:c>
      <x:c r="D262" s="19" t="str">
        <x:v>Wald ratio</x:v>
      </x:c>
      <x:c r="E262" s="20" t="str">
        <x:v>1</x:v>
      </x:c>
      <x:c r="F262" s="21" t="str">
        <x:v>-0.277202741839493</x:v>
      </x:c>
      <x:c r="G262" s="21" t="str">
        <x:v>0.269838653550759</x:v>
      </x:c>
      <x:c r="H262" s="22" t="str">
        <x:v>0.304283595785466</x:v>
      </x:c>
      <x:c r="I262" s="21" t="str">
        <x:v>0.7579008233259075</x:v>
      </x:c>
      <x:c r="J262" s="21" t="str">
        <x:v>0.44660242807125283</x:v>
      </x:c>
      <x:c r="K262" s="21" t="str">
        <x:v>1.2861857031964996</x:v>
      </x:c>
      <x:c r="L262" s="22" t="str">
        <x:v>0.950545483933695</x:v>
      </x:c>
      <x:c r="M262" s="19" t="str">
        <x:v>negative</x:v>
      </x:c>
      <x:c r="N262" s="20" t="str">
        <x:v>FALSE</x:v>
      </x:c>
      <x:c r="O262" s="22" t="str">
        <x:v>FALSE</x:v>
      </x:c>
    </x:row>
    <x:row r="263">
      <x:c r="A263" s="19" t="str">
        <x:v>RP11-403A21.2</x:v>
      </x:c>
      <x:c r="B263" s="19" t="str">
        <x:v>finngen_R12_CD2_UVEAMELANOMA_EXALLC</x:v>
      </x:c>
      <x:c r="C263" s="19" t="str">
        <x:v>uveal melanoma</x:v>
      </x:c>
      <x:c r="D263" s="19" t="str">
        <x:v>Wald ratio</x:v>
      </x:c>
      <x:c r="E263" s="20" t="str">
        <x:v>1</x:v>
      </x:c>
      <x:c r="F263" s="21" t="str">
        <x:v>0.117705537004438</x:v>
      </x:c>
      <x:c r="G263" s="21" t="str">
        <x:v>0.115062422063009</x:v>
      </x:c>
      <x:c r="H263" s="22" t="str">
        <x:v>0.306321491657694</x:v>
      </x:c>
      <x:c r="I263" s="21" t="str">
        <x:v>1.1249128173948721</x:v>
      </x:c>
      <x:c r="J263" s="21" t="str">
        <x:v>0.8977920476776708</x:v>
      </x:c>
      <x:c r="K263" s="21" t="str">
        <x:v>1.4094899258826903</x:v>
      </x:c>
      <x:c r="L263" s="22" t="str">
        <x:v>0.950545483933695</x:v>
      </x:c>
      <x:c r="M263" s="19" t="str">
        <x:v>positive</x:v>
      </x:c>
      <x:c r="N263" s="20" t="str">
        <x:v>FALSE</x:v>
      </x:c>
      <x:c r="O263" s="22" t="str">
        <x:v>FALSE</x:v>
      </x:c>
    </x:row>
    <x:row r="264">
      <x:c r="A264" s="19" t="str">
        <x:v>LAPTM4B</x:v>
      </x:c>
      <x:c r="B264" s="19" t="str">
        <x:v>finngen_R12_CD2_UVEAMELANOMA_EXALLC</x:v>
      </x:c>
      <x:c r="C264" s="19" t="str">
        <x:v>uveal melanoma</x:v>
      </x:c>
      <x:c r="D264" s="19" t="str">
        <x:v>Wald ratio</x:v>
      </x:c>
      <x:c r="E264" s="20" t="str">
        <x:v>1</x:v>
      </x:c>
      <x:c r="F264" s="21" t="str">
        <x:v>0.205726078203647</x:v>
      </x:c>
      <x:c r="G264" s="21" t="str">
        <x:v>0.201252702034058</x:v>
      </x:c>
      <x:c r="H264" s="22" t="str">
        <x:v>0.30667316336993</x:v>
      </x:c>
      <x:c r="I264" s="21" t="str">
        <x:v>1.2284166678048023</x:v>
      </x:c>
      <x:c r="J264" s="21" t="str">
        <x:v>0.828010686910769</x:v>
      </x:c>
      <x:c r="K264" s="21" t="str">
        <x:v>1.8224493156853097</x:v>
      </x:c>
      <x:c r="L264" s="22" t="str">
        <x:v>0.950545483933695</x:v>
      </x:c>
      <x:c r="M264" s="19" t="str">
        <x:v>positive</x:v>
      </x:c>
      <x:c r="N264" s="20" t="str">
        <x:v>FALSE</x:v>
      </x:c>
      <x:c r="O264" s="22" t="str">
        <x:v>FALSE</x:v>
      </x:c>
    </x:row>
    <x:row r="265">
      <x:c r="A265" s="19" t="str">
        <x:v>C9orf135</x:v>
      </x:c>
      <x:c r="B265" s="19" t="str">
        <x:v>finngen_R12_CD2_UVEAMELANOMA_EXALLC</x:v>
      </x:c>
      <x:c r="C265" s="19" t="str">
        <x:v>uveal melanoma</x:v>
      </x:c>
      <x:c r="D265" s="19" t="str">
        <x:v>Wald ratio</x:v>
      </x:c>
      <x:c r="E265" s="20" t="str">
        <x:v>1</x:v>
      </x:c>
      <x:c r="F265" s="21" t="str">
        <x:v>0.116983598116708</x:v>
      </x:c>
      <x:c r="G265" s="21" t="str">
        <x:v>0.114593759979459</x:v>
      </x:c>
      <x:c r="H265" s="22" t="str">
        <x:v>0.307323202819183</x:v>
      </x:c>
      <x:c r="I265" s="21" t="str">
        <x:v>1.1241009921660503</x:v>
      </x:c>
      <x:c r="J265" s="21" t="str">
        <x:v>0.8979686057835274</x:v>
      </x:c>
      <x:c r="K265" s="21" t="str">
        <x:v>1.4071795299415113</x:v>
      </x:c>
      <x:c r="L265" s="22" t="str">
        <x:v>0.950545483933695</x:v>
      </x:c>
      <x:c r="M265" s="19" t="str">
        <x:v>positive</x:v>
      </x:c>
      <x:c r="N265" s="20" t="str">
        <x:v>FALSE</x:v>
      </x:c>
      <x:c r="O265" s="22" t="str">
        <x:v>FALSE</x:v>
      </x:c>
    </x:row>
    <x:row r="266">
      <x:c r="A266" s="19" t="str">
        <x:v>KCTD10</x:v>
      </x:c>
      <x:c r="B266" s="19" t="str">
        <x:v>finngen_R12_CD2_UVEAMELANOMA_EXALLC</x:v>
      </x:c>
      <x:c r="C266" s="19" t="str">
        <x:v>uveal melanoma</x:v>
      </x:c>
      <x:c r="D266" s="19" t="str">
        <x:v>Wald ratio</x:v>
      </x:c>
      <x:c r="E266" s="20" t="str">
        <x:v>1</x:v>
      </x:c>
      <x:c r="F266" s="21" t="str">
        <x:v>-0.150872310613012</x:v>
      </x:c>
      <x:c r="G266" s="21" t="str">
        <x:v>0.148456529979723</x:v>
      </x:c>
      <x:c r="H266" s="22" t="str">
        <x:v>0.309499570528237</x:v>
      </x:c>
      <x:c r="I266" s="21" t="str">
        <x:v>0.8599574990947763</x:v>
      </x:c>
      <x:c r="J266" s="21" t="str">
        <x:v>0.6428479133628211</x:v>
      </x:c>
      <x:c r="K266" s="21" t="str">
        <x:v>1.1503916943290378</x:v>
      </x:c>
      <x:c r="L266" s="22" t="str">
        <x:v>0.950545483933695</x:v>
      </x:c>
      <x:c r="M266" s="19" t="str">
        <x:v>negative</x:v>
      </x:c>
      <x:c r="N266" s="20" t="str">
        <x:v>FALSE</x:v>
      </x:c>
      <x:c r="O266" s="22" t="str">
        <x:v>FALSE</x:v>
      </x:c>
    </x:row>
    <x:row r="267">
      <x:c r="A267" s="19" t="str">
        <x:v>RP11-395G23.3</x:v>
      </x:c>
      <x:c r="B267" s="19" t="str">
        <x:v>finngen_R12_CD2_UVEAMELANOMA_EXALLC</x:v>
      </x:c>
      <x:c r="C267" s="19" t="str">
        <x:v>uveal melanoma</x:v>
      </x:c>
      <x:c r="D267" s="19" t="str">
        <x:v>Wald ratio</x:v>
      </x:c>
      <x:c r="E267" s="20" t="str">
        <x:v>1</x:v>
      </x:c>
      <x:c r="F267" s="21" t="str">
        <x:v>0.602971435245259</x:v>
      </x:c>
      <x:c r="G267" s="21" t="str">
        <x:v>0.596724234650362</x:v>
      </x:c>
      <x:c r="H267" s="22" t="str">
        <x:v>0.312270568428525</x:v>
      </x:c>
      <x:c r="I267" s="21" t="str">
        <x:v>1.827541160521347</x:v>
      </x:c>
      <x:c r="J267" s="21" t="str">
        <x:v>0.5674469213455665</x:v>
      </x:c>
      <x:c r="K267" s="21" t="str">
        <x:v>5.885848645508396</x:v>
      </x:c>
      <x:c r="L267" s="22" t="str">
        <x:v>0.950545483933695</x:v>
      </x:c>
      <x:c r="M267" s="19" t="str">
        <x:v>positive</x:v>
      </x:c>
      <x:c r="N267" s="20" t="str">
        <x:v>FALSE</x:v>
      </x:c>
      <x:c r="O267" s="22" t="str">
        <x:v>FALSE</x:v>
      </x:c>
    </x:row>
    <x:row r="268">
      <x:c r="A268" s="19" t="str">
        <x:v>DDX5</x:v>
      </x:c>
      <x:c r="B268" s="19" t="str">
        <x:v>finngen_R12_CD2_UVEAMELANOMA_EXALLC</x:v>
      </x:c>
      <x:c r="C268" s="19" t="str">
        <x:v>uveal melanoma</x:v>
      </x:c>
      <x:c r="D268" s="19" t="str">
        <x:v>Wald ratio</x:v>
      </x:c>
      <x:c r="E268" s="20" t="str">
        <x:v>1</x:v>
      </x:c>
      <x:c r="F268" s="21" t="str">
        <x:v>-0.344953827998036</x:v>
      </x:c>
      <x:c r="G268" s="21" t="str">
        <x:v>0.341779746858472</x:v>
      </x:c>
      <x:c r="H268" s="22" t="str">
        <x:v>0.312837051300434</x:v>
      </x:c>
      <x:c r="I268" s="21" t="str">
        <x:v>0.708253054174274</x:v>
      </x:c>
      <x:c r="J268" s="21" t="str">
        <x:v>0.362459646153234</x:v>
      </x:c>
      <x:c r="K268" s="21" t="str">
        <x:v>1.383939961512627</x:v>
      </x:c>
      <x:c r="L268" s="22" t="str">
        <x:v>0.950545483933695</x:v>
      </x:c>
      <x:c r="M268" s="19" t="str">
        <x:v>negative</x:v>
      </x:c>
      <x:c r="N268" s="20" t="str">
        <x:v>FALSE</x:v>
      </x:c>
      <x:c r="O268" s="22" t="str">
        <x:v>FALSE</x:v>
      </x:c>
    </x:row>
    <x:row r="269">
      <x:c r="A269" s="19" t="str">
        <x:v>RNPEP</x:v>
      </x:c>
      <x:c r="B269" s="19" t="str">
        <x:v>finngen_R12_CD2_UVEAMELANOMA_EXALLC</x:v>
      </x:c>
      <x:c r="C269" s="19" t="str">
        <x:v>uveal melanoma</x:v>
      </x:c>
      <x:c r="D269" s="19" t="str">
        <x:v>Wald ratio</x:v>
      </x:c>
      <x:c r="E269" s="20" t="str">
        <x:v>1</x:v>
      </x:c>
      <x:c r="F269" s="21" t="str">
        <x:v>0.280725890553983</x:v>
      </x:c>
      <x:c r="G269" s="21" t="str">
        <x:v>0.278865953019643</x:v>
      </x:c>
      <x:c r="H269" s="22" t="str">
        <x:v>0.314093552905262</x:v>
      </x:c>
      <x:c r="I269" s="21" t="str">
        <x:v>1.3240906084441266</x:v>
      </x:c>
      <x:c r="J269" s="21" t="str">
        <x:v>0.7665530461693221</x:v>
      </x:c>
      <x:c r="K269" s="21" t="str">
        <x:v>2.287142355158907</x:v>
      </x:c>
      <x:c r="L269" s="22" t="str">
        <x:v>0.950545483933695</x:v>
      </x:c>
      <x:c r="M269" s="19" t="str">
        <x:v>positive</x:v>
      </x:c>
      <x:c r="N269" s="20" t="str">
        <x:v>FALSE</x:v>
      </x:c>
      <x:c r="O269" s="22" t="str">
        <x:v>FALSE</x:v>
      </x:c>
    </x:row>
    <x:row r="270">
      <x:c r="A270" s="19" t="str">
        <x:v>LINC00638</x:v>
      </x:c>
      <x:c r="B270" s="19" t="str">
        <x:v>finngen_R12_CD2_UVEAMELANOMA_EXALLC</x:v>
      </x:c>
      <x:c r="C270" s="19" t="str">
        <x:v>uveal melanoma</x:v>
      </x:c>
      <x:c r="D270" s="19" t="str">
        <x:v>Wald ratio</x:v>
      </x:c>
      <x:c r="E270" s="20" t="str">
        <x:v>1</x:v>
      </x:c>
      <x:c r="F270" s="21" t="str">
        <x:v>-0.127825817220855</x:v>
      </x:c>
      <x:c r="G270" s="21" t="str">
        <x:v>0.127051107611041</x:v>
      </x:c>
      <x:c r="H270" s="22" t="str">
        <x:v>0.314368612565164</x:v>
      </x:c>
      <x:c r="I270" s="21" t="str">
        <x:v>0.8800066477994559</x:v>
      </x:c>
      <x:c r="J270" s="21" t="str">
        <x:v>0.6860217212426603</x:v>
      </x:c>
      <x:c r="K270" s="21" t="str">
        <x:v>1.128844286108705</x:v>
      </x:c>
      <x:c r="L270" s="22" t="str">
        <x:v>0.950545483933695</x:v>
      </x:c>
      <x:c r="M270" s="19" t="str">
        <x:v>negative</x:v>
      </x:c>
      <x:c r="N270" s="20" t="str">
        <x:v>FALSE</x:v>
      </x:c>
      <x:c r="O270" s="22" t="str">
        <x:v>FALSE</x:v>
      </x:c>
    </x:row>
    <x:row r="271">
      <x:c r="A271" s="19" t="str">
        <x:v>HBZ</x:v>
      </x:c>
      <x:c r="B271" s="19" t="str">
        <x:v>finngen_R12_CD2_UVEAMELANOMA_EXALLC</x:v>
      </x:c>
      <x:c r="C271" s="19" t="str">
        <x:v>uveal melanoma</x:v>
      </x:c>
      <x:c r="D271" s="19" t="str">
        <x:v>Wald ratio</x:v>
      </x:c>
      <x:c r="E271" s="20" t="str">
        <x:v>1</x:v>
      </x:c>
      <x:c r="F271" s="21" t="str">
        <x:v>0.15819829754891</x:v>
      </x:c>
      <x:c r="G271" s="21" t="str">
        <x:v>0.157377135211981</x:v>
      </x:c>
      <x:c r="H271" s="22" t="str">
        <x:v>0.31479198614115</x:v>
      </x:c>
      <x:c r="I271" s="21" t="str">
        <x:v>1.1713984571212188</x:v>
      </x:c>
      <x:c r="J271" s="21" t="str">
        <x:v>0.8604834577899517</x:v>
      </x:c>
      <x:c r="K271" s="21" t="str">
        <x:v>1.594655112685416</x:v>
      </x:c>
      <x:c r="L271" s="22" t="str">
        <x:v>0.950545483933695</x:v>
      </x:c>
      <x:c r="M271" s="19" t="str">
        <x:v>positive</x:v>
      </x:c>
      <x:c r="N271" s="20" t="str">
        <x:v>FALSE</x:v>
      </x:c>
      <x:c r="O271" s="22" t="str">
        <x:v>FALSE</x:v>
      </x:c>
    </x:row>
    <x:row r="272">
      <x:c r="A272" s="19" t="str">
        <x:v>AC141586.5</x:v>
      </x:c>
      <x:c r="B272" s="19" t="str">
        <x:v>finngen_R12_CD2_UVEAMELANOMA_EXALLC</x:v>
      </x:c>
      <x:c r="C272" s="19" t="str">
        <x:v>uveal melanoma</x:v>
      </x:c>
      <x:c r="D272" s="19" t="str">
        <x:v>Wald ratio</x:v>
      </x:c>
      <x:c r="E272" s="20" t="str">
        <x:v>1</x:v>
      </x:c>
      <x:c r="F272" s="21" t="str">
        <x:v>0.256306221786638</x:v>
      </x:c>
      <x:c r="G272" s="21" t="str">
        <x:v>0.256314683483948</x:v>
      </x:c>
      <x:c r="H272" s="22" t="str">
        <x:v>0.317326484449175</x:v>
      </x:c>
      <x:c r="I272" s="21" t="str">
        <x:v>1.2921483513391088</x:v>
      </x:c>
      <x:c r="J272" s="21" t="str">
        <x:v>0.7818670561270714</x:v>
      </x:c>
      <x:c r="K272" s="21" t="str">
        <x:v>2.1354619673309534</x:v>
      </x:c>
      <x:c r="L272" s="22" t="str">
        <x:v>0.950545483933695</x:v>
      </x:c>
      <x:c r="M272" s="19" t="str">
        <x:v>positive</x:v>
      </x:c>
      <x:c r="N272" s="20" t="str">
        <x:v>FALSE</x:v>
      </x:c>
      <x:c r="O272" s="22" t="str">
        <x:v>FALSE</x:v>
      </x:c>
    </x:row>
    <x:row r="273">
      <x:c r="A273" s="19" t="str">
        <x:v>GJA3</x:v>
      </x:c>
      <x:c r="B273" s="19" t="str">
        <x:v>finngen_R12_CD2_UVEAMELANOMA_EXALLC</x:v>
      </x:c>
      <x:c r="C273" s="19" t="str">
        <x:v>uveal melanoma</x:v>
      </x:c>
      <x:c r="D273" s="19" t="str">
        <x:v>Wald ratio</x:v>
      </x:c>
      <x:c r="E273" s="20" t="str">
        <x:v>1</x:v>
      </x:c>
      <x:c r="F273" s="21" t="str">
        <x:v>-0.658392322680216</x:v>
      </x:c>
      <x:c r="G273" s="21" t="str">
        <x:v>0.660635414643539</x:v>
      </x:c>
      <x:c r="H273" s="22" t="str">
        <x:v>0.318956450570865</x:v>
      </x:c>
      <x:c r="I273" s="21" t="str">
        <x:v>0.5176829329517391</x:v>
      </x:c>
      <x:c r="J273" s="21" t="str">
        <x:v>0.14181417071148694</x:v>
      </x:c>
      <x:c r="K273" s="21" t="str">
        <x:v>1.8897661476633179</x:v>
      </x:c>
      <x:c r="L273" s="22" t="str">
        <x:v>0.950545483933695</x:v>
      </x:c>
      <x:c r="M273" s="19" t="str">
        <x:v>negative</x:v>
      </x:c>
      <x:c r="N273" s="20" t="str">
        <x:v>FALSE</x:v>
      </x:c>
      <x:c r="O273" s="22" t="str">
        <x:v>FALSE</x:v>
      </x:c>
    </x:row>
    <x:row r="274">
      <x:c r="A274" s="19" t="str">
        <x:v>SNORD12B</x:v>
      </x:c>
      <x:c r="B274" s="19" t="str">
        <x:v>finngen_R12_CD2_UVEAMELANOMA_EXALLC</x:v>
      </x:c>
      <x:c r="C274" s="19" t="str">
        <x:v>uveal melanoma</x:v>
      </x:c>
      <x:c r="D274" s="19" t="str">
        <x:v>Wald ratio</x:v>
      </x:c>
      <x:c r="E274" s="20" t="str">
        <x:v>1</x:v>
      </x:c>
      <x:c r="F274" s="21" t="str">
        <x:v>-0.27245642098786</x:v>
      </x:c>
      <x:c r="G274" s="21" t="str">
        <x:v>0.273466262906087</x:v>
      </x:c>
      <x:c r="H274" s="22" t="str">
        <x:v>0.319100881142997</x:v>
      </x:c>
      <x:c r="I274" s="21" t="str">
        <x:v>0.7615066141580987</x:v>
      </x:c>
      <x:c r="J274" s="21" t="str">
        <x:v>0.44554799887887553</x:v>
      </x:c>
      <x:c r="K274" s="21" t="str">
        <x:v>1.3015260417860794</x:v>
      </x:c>
      <x:c r="L274" s="22" t="str">
        <x:v>0.950545483933695</x:v>
      </x:c>
      <x:c r="M274" s="19" t="str">
        <x:v>negative</x:v>
      </x:c>
      <x:c r="N274" s="20" t="str">
        <x:v>FALSE</x:v>
      </x:c>
      <x:c r="O274" s="22" t="str">
        <x:v>FALSE</x:v>
      </x:c>
    </x:row>
    <x:row r="275">
      <x:c r="A275" s="19" t="str">
        <x:v>KRT72</x:v>
      </x:c>
      <x:c r="B275" s="19" t="str">
        <x:v>finngen_R12_CD2_UVEAMELANOMA_EXALLC</x:v>
      </x:c>
      <x:c r="C275" s="19" t="str">
        <x:v>uveal melanoma</x:v>
      </x:c>
      <x:c r="D275" s="19" t="str">
        <x:v>Wald ratio</x:v>
      </x:c>
      <x:c r="E275" s="20" t="str">
        <x:v>1</x:v>
      </x:c>
      <x:c r="F275" s="21" t="str">
        <x:v>0.208432761802272</x:v>
      </x:c>
      <x:c r="G275" s="21" t="str">
        <x:v>0.209836835537925</x:v>
      </x:c>
      <x:c r="H275" s="22" t="str">
        <x:v>0.320559521704135</x:v>
      </x:c>
      <x:c r="I275" s="21" t="str">
        <x:v>1.231746106888247</x:v>
      </x:c>
      <x:c r="J275" s="21" t="str">
        <x:v>0.8164027857202497</x:v>
      </x:c>
      <x:c r="K275" s="21" t="str">
        <x:v>1.8583945307044054</x:v>
      </x:c>
      <x:c r="L275" s="22" t="str">
        <x:v>0.950545483933695</x:v>
      </x:c>
      <x:c r="M275" s="19" t="str">
        <x:v>positive</x:v>
      </x:c>
      <x:c r="N275" s="20" t="str">
        <x:v>FALSE</x:v>
      </x:c>
      <x:c r="O275" s="22" t="str">
        <x:v>FALSE</x:v>
      </x:c>
    </x:row>
    <x:row r="276">
      <x:c r="A276" s="19" t="str">
        <x:v>RP11-356C4.5</x:v>
      </x:c>
      <x:c r="B276" s="19" t="str">
        <x:v>finngen_R12_CD2_UVEAMELANOMA_EXALLC</x:v>
      </x:c>
      <x:c r="C276" s="19" t="str">
        <x:v>uveal melanoma</x:v>
      </x:c>
      <x:c r="D276" s="19" t="str">
        <x:v>Wald ratio</x:v>
      </x:c>
      <x:c r="E276" s="20" t="str">
        <x:v>1</x:v>
      </x:c>
      <x:c r="F276" s="21" t="str">
        <x:v>-0.275213665445854</x:v>
      </x:c>
      <x:c r="G276" s="21" t="str">
        <x:v>0.277579315699421</x:v>
      </x:c>
      <x:c r="H276" s="22" t="str">
        <x:v>0.321452439486115</x:v>
      </x:c>
      <x:c r="I276" s="21" t="str">
        <x:v>0.7594098462457103</x:v>
      </x:c>
      <x:c r="J276" s="21" t="str">
        <x:v>0.4407536729998929</x:v>
      </x:c>
      <x:c r="K276" s="21" t="str">
        <x:v>1.3084481194444262</x:v>
      </x:c>
      <x:c r="L276" s="22" t="str">
        <x:v>0.950545483933695</x:v>
      </x:c>
      <x:c r="M276" s="19" t="str">
        <x:v>negative</x:v>
      </x:c>
      <x:c r="N276" s="20" t="str">
        <x:v>FALSE</x:v>
      </x:c>
      <x:c r="O276" s="22" t="str">
        <x:v>FALSE</x:v>
      </x:c>
    </x:row>
    <x:row r="277">
      <x:c r="A277" s="19" t="str">
        <x:v>C6orf164</x:v>
      </x:c>
      <x:c r="B277" s="19" t="str">
        <x:v>finngen_R12_CD2_UVEAMELANOMA_EXALLC</x:v>
      </x:c>
      <x:c r="C277" s="19" t="str">
        <x:v>uveal melanoma</x:v>
      </x:c>
      <x:c r="D277" s="19" t="str">
        <x:v>Wald ratio</x:v>
      </x:c>
      <x:c r="E277" s="20" t="str">
        <x:v>1</x:v>
      </x:c>
      <x:c r="F277" s="21" t="str">
        <x:v>-0.921179386265839</x:v>
      </x:c>
      <x:c r="G277" s="21" t="str">
        <x:v>0.930205446309365</x:v>
      </x:c>
      <x:c r="H277" s="22" t="str">
        <x:v>0.322029117792082</x:v>
      </x:c>
      <x:c r="I277" s="21" t="str">
        <x:v>0.39804931025227763</x:v>
      </x:c>
      <x:c r="J277" s="21" t="str">
        <x:v>0.06428801474235991</x:v>
      </x:c>
      <x:c r="K277" s="21" t="str">
        <x:v>2.4645846356788237</x:v>
      </x:c>
      <x:c r="L277" s="22" t="str">
        <x:v>0.950545483933695</x:v>
      </x:c>
      <x:c r="M277" s="19" t="str">
        <x:v>negative</x:v>
      </x:c>
      <x:c r="N277" s="20" t="str">
        <x:v>FALSE</x:v>
      </x:c>
      <x:c r="O277" s="22" t="str">
        <x:v>FALSE</x:v>
      </x:c>
    </x:row>
    <x:row r="278">
      <x:c r="A278" s="19" t="str">
        <x:v>YIF1B</x:v>
      </x:c>
      <x:c r="B278" s="19" t="str">
        <x:v>finngen_R12_CD2_UVEAMELANOMA_EXALLC</x:v>
      </x:c>
      <x:c r="C278" s="19" t="str">
        <x:v>uveal melanoma</x:v>
      </x:c>
      <x:c r="D278" s="19" t="str">
        <x:v>Wald ratio</x:v>
      </x:c>
      <x:c r="E278" s="20" t="str">
        <x:v>1</x:v>
      </x:c>
      <x:c r="F278" s="21" t="str">
        <x:v>-0.222961078135296</x:v>
      </x:c>
      <x:c r="G278" s="21" t="str">
        <x:v>0.226947082640817</x:v>
      </x:c>
      <x:c r="H278" s="22" t="str">
        <x:v>0.325884894079636</x:v>
      </x:c>
      <x:c r="I278" s="21" t="str">
        <x:v>0.8001459918625256</x:v>
      </x:c>
      <x:c r="J278" s="21" t="str">
        <x:v>0.5128471865728358</x:v>
      </x:c>
      <x:c r="K278" s="21" t="str">
        <x:v>1.2483906026122604</x:v>
      </x:c>
      <x:c r="L278" s="22" t="str">
        <x:v>0.950545483933695</x:v>
      </x:c>
      <x:c r="M278" s="19" t="str">
        <x:v>negative</x:v>
      </x:c>
      <x:c r="N278" s="20" t="str">
        <x:v>FALSE</x:v>
      </x:c>
      <x:c r="O278" s="22" t="str">
        <x:v>FALSE</x:v>
      </x:c>
    </x:row>
    <x:row r="279">
      <x:c r="A279" s="19" t="str">
        <x:v>SKAP2</x:v>
      </x:c>
      <x:c r="B279" s="19" t="str">
        <x:v>finngen_R12_CD2_UVEAMELANOMA_EXALLC</x:v>
      </x:c>
      <x:c r="C279" s="19" t="str">
        <x:v>uveal melanoma</x:v>
      </x:c>
      <x:c r="D279" s="19" t="str">
        <x:v>Wald ratio</x:v>
      </x:c>
      <x:c r="E279" s="20" t="str">
        <x:v>1</x:v>
      </x:c>
      <x:c r="F279" s="21" t="str">
        <x:v>-0.165934824501887</x:v>
      </x:c>
      <x:c r="G279" s="21" t="str">
        <x:v>0.16911310050382</x:v>
      </x:c>
      <x:c r="H279" s="22" t="str">
        <x:v>0.326491062144039</x:v>
      </x:c>
      <x:c r="I279" s="21" t="str">
        <x:v>0.8471014426487375</x:v>
      </x:c>
      <x:c r="J279" s="21" t="str">
        <x:v>0.6081118187613401</x:v>
      </x:c>
      <x:c r="K279" s="21" t="str">
        <x:v>1.1800146486203955</x:v>
      </x:c>
      <x:c r="L279" s="22" t="str">
        <x:v>0.950545483933695</x:v>
      </x:c>
      <x:c r="M279" s="19" t="str">
        <x:v>negative</x:v>
      </x:c>
      <x:c r="N279" s="20" t="str">
        <x:v>FALSE</x:v>
      </x:c>
      <x:c r="O279" s="22" t="str">
        <x:v>FALSE</x:v>
      </x:c>
    </x:row>
    <x:row r="280">
      <x:c r="A280" s="19" t="str">
        <x:v>ATP5A1</x:v>
      </x:c>
      <x:c r="B280" s="19" t="str">
        <x:v>finngen_R12_CD2_UVEAMELANOMA_EXALLC</x:v>
      </x:c>
      <x:c r="C280" s="19" t="str">
        <x:v>uveal melanoma</x:v>
      </x:c>
      <x:c r="D280" s="19" t="str">
        <x:v>Wald ratio</x:v>
      </x:c>
      <x:c r="E280" s="20" t="str">
        <x:v>1</x:v>
      </x:c>
      <x:c r="F280" s="21" t="str">
        <x:v>-0.561155072897694</x:v>
      </x:c>
      <x:c r="G280" s="21" t="str">
        <x:v>0.572430176046273</x:v>
      </x:c>
      <x:c r="H280" s="22" t="str">
        <x:v>0.326936527733789</x:v>
      </x:c>
      <x:c r="I280" s="21" t="str">
        <x:v>0.5705496566452554</x:v>
      </x:c>
      <x:c r="J280" s="21" t="str">
        <x:v>0.185793726504629</x:v>
      </x:c>
      <x:c r="K280" s="21" t="str">
        <x:v>1.7520877417241987</x:v>
      </x:c>
      <x:c r="L280" s="22" t="str">
        <x:v>0.950545483933695</x:v>
      </x:c>
      <x:c r="M280" s="19" t="str">
        <x:v>negative</x:v>
      </x:c>
      <x:c r="N280" s="20" t="str">
        <x:v>FALSE</x:v>
      </x:c>
      <x:c r="O280" s="22" t="str">
        <x:v>FALSE</x:v>
      </x:c>
    </x:row>
    <x:row r="281">
      <x:c r="A281" s="19" t="str">
        <x:v>PRADC1</x:v>
      </x:c>
      <x:c r="B281" s="19" t="str">
        <x:v>finngen_R12_CD2_UVEAMELANOMA_EXALLC</x:v>
      </x:c>
      <x:c r="C281" s="19" t="str">
        <x:v>uveal melanoma</x:v>
      </x:c>
      <x:c r="D281" s="19" t="str">
        <x:v>Wald ratio</x:v>
      </x:c>
      <x:c r="E281" s="20" t="str">
        <x:v>1</x:v>
      </x:c>
      <x:c r="F281" s="21" t="str">
        <x:v>-1.09800625666258</x:v>
      </x:c>
      <x:c r="G281" s="21" t="str">
        <x:v>1.12616925626825</x:v>
      </x:c>
      <x:c r="H281" s="22" t="str">
        <x:v>0.32956412205465</x:v>
      </x:c>
      <x:c r="I281" s="21" t="str">
        <x:v>0.333535405226676</x:v>
      </x:c>
      <x:c r="J281" s="21" t="str">
        <x:v>0.03668827713919908</x:v>
      </x:c>
      <x:c r="K281" s="21" t="str">
        <x:v>3.0321910761207116</x:v>
      </x:c>
      <x:c r="L281" s="22" t="str">
        <x:v>0.950545483933695</x:v>
      </x:c>
      <x:c r="M281" s="19" t="str">
        <x:v>negative</x:v>
      </x:c>
      <x:c r="N281" s="20" t="str">
        <x:v>FALSE</x:v>
      </x:c>
      <x:c r="O281" s="22" t="str">
        <x:v>FALSE</x:v>
      </x:c>
    </x:row>
    <x:row r="282">
      <x:c r="A282" s="19" t="str">
        <x:v>HEATR3</x:v>
      </x:c>
      <x:c r="B282" s="19" t="str">
        <x:v>finngen_R12_CD2_UVEAMELANOMA_EXALLC</x:v>
      </x:c>
      <x:c r="C282" s="19" t="str">
        <x:v>uveal melanoma</x:v>
      </x:c>
      <x:c r="D282" s="19" t="str">
        <x:v>Wald ratio</x:v>
      </x:c>
      <x:c r="E282" s="20" t="str">
        <x:v>1</x:v>
      </x:c>
      <x:c r="F282" s="21" t="str">
        <x:v>0.294502110945253</x:v>
      </x:c>
      <x:c r="G282" s="21" t="str">
        <x:v>0.302537695470822</x:v>
      </x:c>
      <x:c r="H282" s="22" t="str">
        <x:v>0.330334967904014</x:v>
      </x:c>
      <x:c r="I282" s="21" t="str">
        <x:v>1.3424577972216736</x:v>
      </x:c>
      <x:c r="J282" s="21" t="str">
        <x:v>0.7419512252219571</x:v>
      </x:c>
      <x:c r="K282" s="21" t="str">
        <x:v>2.4289911197088947</x:v>
      </x:c>
      <x:c r="L282" s="22" t="str">
        <x:v>0.950545483933695</x:v>
      </x:c>
      <x:c r="M282" s="19" t="str">
        <x:v>positive</x:v>
      </x:c>
      <x:c r="N282" s="20" t="str">
        <x:v>FALSE</x:v>
      </x:c>
      <x:c r="O282" s="22" t="str">
        <x:v>FALSE</x:v>
      </x:c>
    </x:row>
    <x:row r="283">
      <x:c r="A283" s="19" t="str">
        <x:v>ZNF626</x:v>
      </x:c>
      <x:c r="B283" s="19" t="str">
        <x:v>finngen_R12_CD2_UVEAMELANOMA_EXALLC</x:v>
      </x:c>
      <x:c r="C283" s="19" t="str">
        <x:v>uveal melanoma</x:v>
      </x:c>
      <x:c r="D283" s="19" t="str">
        <x:v>Wald ratio</x:v>
      </x:c>
      <x:c r="E283" s="20" t="str">
        <x:v>1</x:v>
      </x:c>
      <x:c r="F283" s="21" t="str">
        <x:v>-0.764641794798842</x:v>
      </x:c>
      <x:c r="G283" s="21" t="str">
        <x:v>0.787265279161422</x:v>
      </x:c>
      <x:c r="H283" s="22" t="str">
        <x:v>0.331417228827639</x:v>
      </x:c>
      <x:c r="I283" s="21" t="str">
        <x:v>0.46550064586595175</x:v>
      </x:c>
      <x:c r="J283" s="21" t="str">
        <x:v>0.09949163169172709</x:v>
      </x:c>
      <x:c r="K283" s="21" t="str">
        <x:v>2.177980676535999</x:v>
      </x:c>
      <x:c r="L283" s="22" t="str">
        <x:v>0.950545483933695</x:v>
      </x:c>
      <x:c r="M283" s="19" t="str">
        <x:v>negative</x:v>
      </x:c>
      <x:c r="N283" s="20" t="str">
        <x:v>FALSE</x:v>
      </x:c>
      <x:c r="O283" s="22" t="str">
        <x:v>FALSE</x:v>
      </x:c>
    </x:row>
    <x:row r="284">
      <x:c r="A284" s="19" t="str">
        <x:v>TMEM80</x:v>
      </x:c>
      <x:c r="B284" s="19" t="str">
        <x:v>finngen_R12_CD2_UVEAMELANOMA_EXALLC</x:v>
      </x:c>
      <x:c r="C284" s="19" t="str">
        <x:v>uveal melanoma</x:v>
      </x:c>
      <x:c r="D284" s="19" t="str">
        <x:v>Wald ratio</x:v>
      </x:c>
      <x:c r="E284" s="20" t="str">
        <x:v>1</x:v>
      </x:c>
      <x:c r="F284" s="21" t="str">
        <x:v>-0.180308441010616</x:v>
      </x:c>
      <x:c r="G284" s="21" t="str">
        <x:v>0.185766256838078</x:v>
      </x:c>
      <x:c r="H284" s="22" t="str">
        <x:v>0.331737551353543</x:v>
      </x:c>
      <x:c r="I284" s="21" t="str">
        <x:v>0.8350126195511159</x:v>
      </x:c>
      <x:c r="J284" s="21" t="str">
        <x:v>0.5801838143176633</x:v>
      </x:c>
      <x:c r="K284" s="21" t="str">
        <x:v>1.201767539188639</x:v>
      </x:c>
      <x:c r="L284" s="22" t="str">
        <x:v>0.950545483933695</x:v>
      </x:c>
      <x:c r="M284" s="19" t="str">
        <x:v>negative</x:v>
      </x:c>
      <x:c r="N284" s="20" t="str">
        <x:v>FALSE</x:v>
      </x:c>
      <x:c r="O284" s="22" t="str">
        <x:v>FALSE</x:v>
      </x:c>
    </x:row>
    <x:row r="285">
      <x:c r="A285" s="19" t="str">
        <x:v>INPP5E</x:v>
      </x:c>
      <x:c r="B285" s="19" t="str">
        <x:v>finngen_R12_CD2_UVEAMELANOMA_EXALLC</x:v>
      </x:c>
      <x:c r="C285" s="19" t="str">
        <x:v>uveal melanoma</x:v>
      </x:c>
      <x:c r="D285" s="19" t="str">
        <x:v>Wald ratio</x:v>
      </x:c>
      <x:c r="E285" s="20" t="str">
        <x:v>1</x:v>
      </x:c>
      <x:c r="F285" s="21" t="str">
        <x:v>0.25743403732362</x:v>
      </x:c>
      <x:c r="G285" s="21" t="str">
        <x:v>0.265698155143195</x:v>
      </x:c>
      <x:c r="H285" s="22" t="str">
        <x:v>0.332596785453179</x:v>
      </x:c>
      <x:c r="I285" s="21" t="str">
        <x:v>1.2936064784204657</x:v>
      </x:c>
      <x:c r="J285" s="21" t="str">
        <x:v>0.7684849139139686</x:v>
      </x:c>
      <x:c r="K285" s="21" t="str">
        <x:v>2.177554420019151</x:v>
      </x:c>
      <x:c r="L285" s="22" t="str">
        <x:v>0.950545483933695</x:v>
      </x:c>
      <x:c r="M285" s="19" t="str">
        <x:v>positive</x:v>
      </x:c>
      <x:c r="N285" s="20" t="str">
        <x:v>FALSE</x:v>
      </x:c>
      <x:c r="O285" s="22" t="str">
        <x:v>FALSE</x:v>
      </x:c>
    </x:row>
    <x:row r="286">
      <x:c r="A286" s="19" t="str">
        <x:v>MDFIC</x:v>
      </x:c>
      <x:c r="B286" s="19" t="str">
        <x:v>finngen_R12_CD2_UVEAMELANOMA_EXALLC</x:v>
      </x:c>
      <x:c r="C286" s="19" t="str">
        <x:v>uveal melanoma</x:v>
      </x:c>
      <x:c r="D286" s="19" t="str">
        <x:v>Inverse variance weighted</x:v>
      </x:c>
      <x:c r="E286" s="20" t="str">
        <x:v>2</x:v>
      </x:c>
      <x:c r="F286" s="21" t="str">
        <x:v>-0.634478045724413</x:v>
      </x:c>
      <x:c r="G286" s="21" t="str">
        <x:v>0.655374502605351</x:v>
      </x:c>
      <x:c r="H286" s="22" t="str">
        <x:v>0.332986818084976</x:v>
      </x:c>
      <x:c r="I286" s="21" t="str">
        <x:v>0.5302121626108649</x:v>
      </x:c>
      <x:c r="J286" s="21" t="str">
        <x:v>0.1467518709926917</x:v>
      </x:c>
      <x:c r="K286" s="21" t="str">
        <x:v>1.9156480628072565</x:v>
      </x:c>
      <x:c r="L286" s="22" t="str">
        <x:v>0.950545483933695</x:v>
      </x:c>
      <x:c r="M286" s="19" t="str">
        <x:v>negative</x:v>
      </x:c>
      <x:c r="N286" s="20" t="str">
        <x:v>FALSE</x:v>
      </x:c>
      <x:c r="O286" s="22" t="str">
        <x:v>FALSE</x:v>
      </x:c>
    </x:row>
    <x:row r="287">
      <x:c r="A287" s="19" t="str">
        <x:v>DUSP14</x:v>
      </x:c>
      <x:c r="B287" s="19" t="str">
        <x:v>finngen_R12_CD2_UVEAMELANOMA_EXALLC</x:v>
      </x:c>
      <x:c r="C287" s="19" t="str">
        <x:v>uveal melanoma</x:v>
      </x:c>
      <x:c r="D287" s="19" t="str">
        <x:v>Wald ratio</x:v>
      </x:c>
      <x:c r="E287" s="20" t="str">
        <x:v>1</x:v>
      </x:c>
      <x:c r="F287" s="21" t="str">
        <x:v>0.203838395943898</x:v>
      </x:c>
      <x:c r="G287" s="21" t="str">
        <x:v>0.211325939422965</x:v>
      </x:c>
      <x:c r="H287" s="22" t="str">
        <x:v>0.334760861014141</x:v>
      </x:c>
      <x:c r="I287" s="21" t="str">
        <x:v>1.2260999947126814</x:v>
      </x:c>
      <x:c r="J287" s="21" t="str">
        <x:v>0.8102921273176806</x:v>
      </x:c>
      <x:c r="K287" s="21" t="str">
        <x:v>1.8552829854226753</x:v>
      </x:c>
      <x:c r="L287" s="22" t="str">
        <x:v>0.950545483933695</x:v>
      </x:c>
      <x:c r="M287" s="19" t="str">
        <x:v>positive</x:v>
      </x:c>
      <x:c r="N287" s="20" t="str">
        <x:v>FALSE</x:v>
      </x:c>
      <x:c r="O287" s="22" t="str">
        <x:v>FALSE</x:v>
      </x:c>
    </x:row>
    <x:row r="288">
      <x:c r="A288" s="19" t="str">
        <x:v>TOX</x:v>
      </x:c>
      <x:c r="B288" s="19" t="str">
        <x:v>finngen_R12_CD2_UVEAMELANOMA_EXALLC</x:v>
      </x:c>
      <x:c r="C288" s="19" t="str">
        <x:v>uveal melanoma</x:v>
      </x:c>
      <x:c r="D288" s="19" t="str">
        <x:v>Wald ratio</x:v>
      </x:c>
      <x:c r="E288" s="20" t="str">
        <x:v>1</x:v>
      </x:c>
      <x:c r="F288" s="21" t="str">
        <x:v>-1.54533600890886</x:v>
      </x:c>
      <x:c r="G288" s="21" t="str">
        <x:v>1.606637078033</x:v>
      </x:c>
      <x:c r="H288" s="22" t="str">
        <x:v>0.336127416977607</x:v>
      </x:c>
      <x:c r="I288" s="21" t="str">
        <x:v>0.2132402085741372</x:v>
      </x:c>
      <x:c r="J288" s="21" t="str">
        <x:v>0.009146859507315074</x:v>
      </x:c>
      <x:c r="K288" s="21" t="str">
        <x:v>4.971256693773028</x:v>
      </x:c>
      <x:c r="L288" s="22" t="str">
        <x:v>0.950545483933695</x:v>
      </x:c>
      <x:c r="M288" s="19" t="str">
        <x:v>negative</x:v>
      </x:c>
      <x:c r="N288" s="20" t="str">
        <x:v>FALSE</x:v>
      </x:c>
      <x:c r="O288" s="22" t="str">
        <x:v>FALSE</x:v>
      </x:c>
    </x:row>
    <x:row r="289">
      <x:c r="A289" s="19" t="str">
        <x:v>TPM2</x:v>
      </x:c>
      <x:c r="B289" s="19" t="str">
        <x:v>finngen_R12_CD2_UVEAMELANOMA_EXALLC</x:v>
      </x:c>
      <x:c r="C289" s="19" t="str">
        <x:v>uveal melanoma</x:v>
      </x:c>
      <x:c r="D289" s="19" t="str">
        <x:v>Wald ratio</x:v>
      </x:c>
      <x:c r="E289" s="20" t="str">
        <x:v>1</x:v>
      </x:c>
      <x:c r="F289" s="21" t="str">
        <x:v>-0.159947697166266</x:v>
      </x:c>
      <x:c r="G289" s="21" t="str">
        <x:v>0.166453765015339</x:v>
      </x:c>
      <x:c r="H289" s="22" t="str">
        <x:v>0.336595580038488</x:v>
      </x:c>
      <x:c r="I289" s="21" t="str">
        <x:v>0.8521883596666999</x:v>
      </x:c>
      <x:c r="J289" s="21" t="str">
        <x:v>0.6149606010283319</x:v>
      </x:c>
      <x:c r="K289" s="21" t="str">
        <x:v>1.180929313417857</x:v>
      </x:c>
      <x:c r="L289" s="22" t="str">
        <x:v>0.950545483933695</x:v>
      </x:c>
      <x:c r="M289" s="19" t="str">
        <x:v>negative</x:v>
      </x:c>
      <x:c r="N289" s="20" t="str">
        <x:v>FALSE</x:v>
      </x:c>
      <x:c r="O289" s="22" t="str">
        <x:v>FALSE</x:v>
      </x:c>
    </x:row>
    <x:row r="290">
      <x:c r="A290" s="19" t="str">
        <x:v>CENPC1</x:v>
      </x:c>
      <x:c r="B290" s="19" t="str">
        <x:v>finngen_R12_CD2_UVEAMELANOMA_EXALLC</x:v>
      </x:c>
      <x:c r="C290" s="19" t="str">
        <x:v>uveal melanoma</x:v>
      </x:c>
      <x:c r="D290" s="19" t="str">
        <x:v>Wald ratio</x:v>
      </x:c>
      <x:c r="E290" s="20" t="str">
        <x:v>1</x:v>
      </x:c>
      <x:c r="F290" s="21" t="str">
        <x:v>-0.162511160821477</x:v>
      </x:c>
      <x:c r="G290" s="21" t="str">
        <x:v>0.169510773503072</x:v>
      </x:c>
      <x:c r="H290" s="22" t="str">
        <x:v>0.337706383884828</x:v>
      </x:c>
      <x:c r="I290" s="21" t="str">
        <x:v>0.850006603400503</x:v>
      </x:c>
      <x:c r="J290" s="21" t="str">
        <x:v>0.6097219308039897</x:v>
      </x:c>
      <x:c r="K290" s="21" t="str">
        <x:v>1.184984809176446</x:v>
      </x:c>
      <x:c r="L290" s="22" t="str">
        <x:v>0.950545483933695</x:v>
      </x:c>
      <x:c r="M290" s="19" t="str">
        <x:v>negative</x:v>
      </x:c>
      <x:c r="N290" s="20" t="str">
        <x:v>FALSE</x:v>
      </x:c>
      <x:c r="O290" s="22" t="str">
        <x:v>FALSE</x:v>
      </x:c>
    </x:row>
    <x:row r="291">
      <x:c r="A291" s="19" t="str">
        <x:v>SLC41A3</x:v>
      </x:c>
      <x:c r="B291" s="19" t="str">
        <x:v>finngen_R12_CD2_UVEAMELANOMA_EXALLC</x:v>
      </x:c>
      <x:c r="C291" s="19" t="str">
        <x:v>uveal melanoma</x:v>
      </x:c>
      <x:c r="D291" s="19" t="str">
        <x:v>Wald ratio</x:v>
      </x:c>
      <x:c r="E291" s="20" t="str">
        <x:v>1</x:v>
      </x:c>
      <x:c r="F291" s="21" t="str">
        <x:v>-0.234994799919143</x:v>
      </x:c>
      <x:c r="G291" s="21" t="str">
        <x:v>0.245551319707604</x:v>
      </x:c>
      <x:c r="H291" s="22" t="str">
        <x:v>0.338562759666996</x:v>
      </x:c>
      <x:c r="I291" s="21" t="str">
        <x:v>0.7905749606717657</x:v>
      </x:c>
      <x:c r="J291" s="21" t="str">
        <x:v>0.4885686004520217</x:v>
      </x:c>
      <x:c r="K291" s="21" t="str">
        <x:v>1.279265118271842</x:v>
      </x:c>
      <x:c r="L291" s="22" t="str">
        <x:v>0.950545483933695</x:v>
      </x:c>
      <x:c r="M291" s="19" t="str">
        <x:v>negative</x:v>
      </x:c>
      <x:c r="N291" s="20" t="str">
        <x:v>FALSE</x:v>
      </x:c>
      <x:c r="O291" s="22" t="str">
        <x:v>FALSE</x:v>
      </x:c>
    </x:row>
    <x:row r="292">
      <x:c r="A292" s="19" t="str">
        <x:v>SLC1A4</x:v>
      </x:c>
      <x:c r="B292" s="19" t="str">
        <x:v>finngen_R12_CD2_UVEAMELANOMA_EXALLC</x:v>
      </x:c>
      <x:c r="C292" s="19" t="str">
        <x:v>uveal melanoma</x:v>
      </x:c>
      <x:c r="D292" s="19" t="str">
        <x:v>Wald ratio</x:v>
      </x:c>
      <x:c r="E292" s="20" t="str">
        <x:v>1</x:v>
      </x:c>
      <x:c r="F292" s="21" t="str">
        <x:v>0.279067184633823</x:v>
      </x:c>
      <x:c r="G292" s="21" t="str">
        <x:v>0.291823765189613</x:v>
      </x:c>
      <x:c r="H292" s="22" t="str">
        <x:v>0.33892740879908</x:v>
      </x:c>
      <x:c r="I292" s="21" t="str">
        <x:v>1.3218961519951589</x:v>
      </x:c>
      <x:c r="J292" s="21" t="str">
        <x:v>0.7460912291736601</x:v>
      </x:c>
      <x:c r="K292" s="21" t="str">
        <x:v>2.3420854827565347</x:v>
      </x:c>
      <x:c r="L292" s="22" t="str">
        <x:v>0.950545483933695</x:v>
      </x:c>
      <x:c r="M292" s="19" t="str">
        <x:v>positive</x:v>
      </x:c>
      <x:c r="N292" s="20" t="str">
        <x:v>FALSE</x:v>
      </x:c>
      <x:c r="O292" s="22" t="str">
        <x:v>FALSE</x:v>
      </x:c>
    </x:row>
    <x:row r="293">
      <x:c r="A293" s="19" t="str">
        <x:v>KSR1</x:v>
      </x:c>
      <x:c r="B293" s="19" t="str">
        <x:v>finngen_R12_CD2_UVEAMELANOMA_EXALLC</x:v>
      </x:c>
      <x:c r="C293" s="19" t="str">
        <x:v>uveal melanoma</x:v>
      </x:c>
      <x:c r="D293" s="19" t="str">
        <x:v>Wald ratio</x:v>
      </x:c>
      <x:c r="E293" s="20" t="str">
        <x:v>1</x:v>
      </x:c>
      <x:c r="F293" s="21" t="str">
        <x:v>-0.221055120952275</x:v>
      </x:c>
      <x:c r="G293" s="21" t="str">
        <x:v>0.231376582544408</x:v>
      </x:c>
      <x:c r="H293" s="22" t="str">
        <x:v>0.339379967847712</x:v>
      </x:c>
      <x:c r="I293" s="21" t="str">
        <x:v>0.8016724901212362</x:v>
      </x:c>
      <x:c r="J293" s="21" t="str">
        <x:v>0.5093839509423136</x:v>
      </x:c>
      <x:c r="K293" s="21" t="str">
        <x:v>1.2616785044528527</x:v>
      </x:c>
      <x:c r="L293" s="22" t="str">
        <x:v>0.950545483933695</x:v>
      </x:c>
      <x:c r="M293" s="19" t="str">
        <x:v>negative</x:v>
      </x:c>
      <x:c r="N293" s="20" t="str">
        <x:v>FALSE</x:v>
      </x:c>
      <x:c r="O293" s="22" t="str">
        <x:v>FALSE</x:v>
      </x:c>
    </x:row>
    <x:row r="294">
      <x:c r="A294" s="19" t="str">
        <x:v>AC068282.3</x:v>
      </x:c>
      <x:c r="B294" s="19" t="str">
        <x:v>finngen_R12_CD2_UVEAMELANOMA_EXALLC</x:v>
      </x:c>
      <x:c r="C294" s="19" t="str">
        <x:v>uveal melanoma</x:v>
      </x:c>
      <x:c r="D294" s="19" t="str">
        <x:v>Wald ratio</x:v>
      </x:c>
      <x:c r="E294" s="20" t="str">
        <x:v>1</x:v>
      </x:c>
      <x:c r="F294" s="21" t="str">
        <x:v>0.107712032845903</x:v>
      </x:c>
      <x:c r="G294" s="21" t="str">
        <x:v>0.113003298000142</x:v>
      </x:c>
      <x:c r="H294" s="22" t="str">
        <x:v>0.340500898604501</x:v>
      </x:c>
      <x:c r="I294" s="21" t="str">
        <x:v>1.113726982414517</x:v>
      </x:c>
      <x:c r="J294" s="21" t="str">
        <x:v>0.8924592441094505</x:v>
      </x:c>
      <x:c r="K294" s="21" t="str">
        <x:v>1.389853709897845</x:v>
      </x:c>
      <x:c r="L294" s="22" t="str">
        <x:v>0.950545483933695</x:v>
      </x:c>
      <x:c r="M294" s="19" t="str">
        <x:v>positive</x:v>
      </x:c>
      <x:c r="N294" s="20" t="str">
        <x:v>FALSE</x:v>
      </x:c>
      <x:c r="O294" s="22" t="str">
        <x:v>FALSE</x:v>
      </x:c>
    </x:row>
    <x:row r="295">
      <x:c r="A295" s="19" t="str">
        <x:v>PCMTD1</x:v>
      </x:c>
      <x:c r="B295" s="19" t="str">
        <x:v>finngen_R12_CD2_UVEAMELANOMA_EXALLC</x:v>
      </x:c>
      <x:c r="C295" s="19" t="str">
        <x:v>uveal melanoma</x:v>
      </x:c>
      <x:c r="D295" s="19" t="str">
        <x:v>Wald ratio</x:v>
      </x:c>
      <x:c r="E295" s="20" t="str">
        <x:v>1</x:v>
      </x:c>
      <x:c r="F295" s="21" t="str">
        <x:v>-0.47341528839017</x:v>
      </x:c>
      <x:c r="G295" s="21" t="str">
        <x:v>0.496997777091361</x:v>
      </x:c>
      <x:c r="H295" s="22" t="str">
        <x:v>0.34081806404963</x:v>
      </x:c>
      <x:c r="I295" s="21" t="str">
        <x:v>0.622871346219986</x:v>
      </x:c>
      <x:c r="J295" s="21" t="str">
        <x:v>0.2351501737998625</x:v>
      </x:c>
      <x:c r="K295" s="21" t="str">
        <x:v>1.6498763648463206</x:v>
      </x:c>
      <x:c r="L295" s="22" t="str">
        <x:v>0.950545483933695</x:v>
      </x:c>
      <x:c r="M295" s="19" t="str">
        <x:v>negative</x:v>
      </x:c>
      <x:c r="N295" s="20" t="str">
        <x:v>FALSE</x:v>
      </x:c>
      <x:c r="O295" s="22" t="str">
        <x:v>FALSE</x:v>
      </x:c>
    </x:row>
    <x:row r="296">
      <x:c r="A296" s="19" t="str">
        <x:v>HSF2</x:v>
      </x:c>
      <x:c r="B296" s="19" t="str">
        <x:v>finngen_R12_CD2_UVEAMELANOMA_EXALLC</x:v>
      </x:c>
      <x:c r="C296" s="19" t="str">
        <x:v>uveal melanoma</x:v>
      </x:c>
      <x:c r="D296" s="19" t="str">
        <x:v>Wald ratio</x:v>
      </x:c>
      <x:c r="E296" s="20" t="str">
        <x:v>1</x:v>
      </x:c>
      <x:c r="F296" s="21" t="str">
        <x:v>0.194927492791436</x:v>
      </x:c>
      <x:c r="G296" s="21" t="str">
        <x:v>0.205713582959726</x:v>
      </x:c>
      <x:c r="H296" s="22" t="str">
        <x:v>0.343349709439495</x:v>
      </x:c>
      <x:c r="I296" s="21" t="str">
        <x:v>1.2152228708771105</x:v>
      </x:c>
      <x:c r="J296" s="21" t="str">
        <x:v>0.8119868530232273</x:v>
      </x:c>
      <x:c r="K296" s="21" t="str">
        <x:v>1.8187075571537148</x:v>
      </x:c>
      <x:c r="L296" s="22" t="str">
        <x:v>0.950545483933695</x:v>
      </x:c>
      <x:c r="M296" s="19" t="str">
        <x:v>positive</x:v>
      </x:c>
      <x:c r="N296" s="20" t="str">
        <x:v>FALSE</x:v>
      </x:c>
      <x:c r="O296" s="22" t="str">
        <x:v>FALSE</x:v>
      </x:c>
    </x:row>
    <x:row r="297">
      <x:c r="A297" s="19" t="str">
        <x:v>HIBADH</x:v>
      </x:c>
      <x:c r="B297" s="19" t="str">
        <x:v>finngen_R12_CD2_UVEAMELANOMA_EXALLC</x:v>
      </x:c>
      <x:c r="C297" s="19" t="str">
        <x:v>uveal melanoma</x:v>
      </x:c>
      <x:c r="D297" s="19" t="str">
        <x:v>Wald ratio</x:v>
      </x:c>
      <x:c r="E297" s="20" t="str">
        <x:v>1</x:v>
      </x:c>
      <x:c r="F297" s="21" t="str">
        <x:v>-0.242012470022905</x:v>
      </x:c>
      <x:c r="G297" s="21" t="str">
        <x:v>0.255486502616848</x:v>
      </x:c>
      <x:c r="H297" s="22" t="str">
        <x:v>0.343505658924247</x:v>
      </x:c>
      <x:c r="I297" s="21" t="str">
        <x:v>0.7850463879443521</x:v>
      </x:c>
      <x:c r="J297" s="21" t="str">
        <x:v>0.4757960346809352</x:v>
      </x:c>
      <x:c r="K297" s="21" t="str">
        <x:v>1.29529837640988</x:v>
      </x:c>
      <x:c r="L297" s="22" t="str">
        <x:v>0.950545483933695</x:v>
      </x:c>
      <x:c r="M297" s="19" t="str">
        <x:v>negative</x:v>
      </x:c>
      <x:c r="N297" s="20" t="str">
        <x:v>FALSE</x:v>
      </x:c>
      <x:c r="O297" s="22" t="str">
        <x:v>FALSE</x:v>
      </x:c>
    </x:row>
    <x:row r="298">
      <x:c r="A298" s="19" t="str">
        <x:v>TM2D1</x:v>
      </x:c>
      <x:c r="B298" s="19" t="str">
        <x:v>finngen_R12_CD2_UVEAMELANOMA_EXALLC</x:v>
      </x:c>
      <x:c r="C298" s="19" t="str">
        <x:v>uveal melanoma</x:v>
      </x:c>
      <x:c r="D298" s="19" t="str">
        <x:v>Wald ratio</x:v>
      </x:c>
      <x:c r="E298" s="20" t="str">
        <x:v>1</x:v>
      </x:c>
      <x:c r="F298" s="21" t="str">
        <x:v>-0.333944381172141</x:v>
      </x:c>
      <x:c r="G298" s="21" t="str">
        <x:v>0.353885874950609</x:v>
      </x:c>
      <x:c r="H298" s="22" t="str">
        <x:v>0.345348568247639</x:v>
      </x:c>
      <x:c r="I298" s="21" t="str">
        <x:v>0.7160936094068202</x:v>
      </x:c>
      <x:c r="J298" s="21" t="str">
        <x:v>0.35787887204540203</x:v>
      </x:c>
      <x:c r="K298" s="21" t="str">
        <x:v>1.4328592646515128</x:v>
      </x:c>
      <x:c r="L298" s="22" t="str">
        <x:v>0.950545483933695</x:v>
      </x:c>
      <x:c r="M298" s="19" t="str">
        <x:v>negative</x:v>
      </x:c>
      <x:c r="N298" s="20" t="str">
        <x:v>FALSE</x:v>
      </x:c>
      <x:c r="O298" s="22" t="str">
        <x:v>FALSE</x:v>
      </x:c>
    </x:row>
    <x:row r="299">
      <x:c r="A299" s="19" t="str">
        <x:v>STYXL1</x:v>
      </x:c>
      <x:c r="B299" s="19" t="str">
        <x:v>finngen_R12_CD2_UVEAMELANOMA_EXALLC</x:v>
      </x:c>
      <x:c r="C299" s="19" t="str">
        <x:v>uveal melanoma</x:v>
      </x:c>
      <x:c r="D299" s="19" t="str">
        <x:v>Inverse variance weighted</x:v>
      </x:c>
      <x:c r="E299" s="20" t="str">
        <x:v>2</x:v>
      </x:c>
      <x:c r="F299" s="21" t="str">
        <x:v>0.143338249358533</x:v>
      </x:c>
      <x:c r="G299" s="21" t="str">
        <x:v>0.152144370765803</x:v>
      </x:c>
      <x:c r="H299" s="22" t="str">
        <x:v>0.346131223594805</x:v>
      </x:c>
      <x:c r="I299" s="21" t="str">
        <x:v>1.154120116039416</x:v>
      </x:c>
      <x:c r="J299" s="21" t="str">
        <x:v>0.8565310434419482</x:v>
      </x:c>
      <x:c r="K299" s="21" t="str">
        <x:v>1.5551021208691451</x:v>
      </x:c>
      <x:c r="L299" s="22" t="str">
        <x:v>0.950545483933695</x:v>
      </x:c>
      <x:c r="M299" s="19" t="str">
        <x:v>positive</x:v>
      </x:c>
      <x:c r="N299" s="20" t="str">
        <x:v>FALSE</x:v>
      </x:c>
      <x:c r="O299" s="22" t="str">
        <x:v>FALSE</x:v>
      </x:c>
    </x:row>
    <x:row r="300">
      <x:c r="A300" s="19" t="str">
        <x:v>SUCLG2</x:v>
      </x:c>
      <x:c r="B300" s="19" t="str">
        <x:v>finngen_R12_CD2_UVEAMELANOMA_EXALLC</x:v>
      </x:c>
      <x:c r="C300" s="19" t="str">
        <x:v>uveal melanoma</x:v>
      </x:c>
      <x:c r="D300" s="19" t="str">
        <x:v>Wald ratio</x:v>
      </x:c>
      <x:c r="E300" s="20" t="str">
        <x:v>1</x:v>
      </x:c>
      <x:c r="F300" s="21" t="str">
        <x:v>-0.492996524907392</x:v>
      </x:c>
      <x:c r="G300" s="21" t="str">
        <x:v>0.523372993449553</x:v>
      </x:c>
      <x:c r="H300" s="22" t="str">
        <x:v>0.346213021597734</x:v>
      </x:c>
      <x:c r="I300" s="21" t="str">
        <x:v>0.6107933916257965</x:v>
      </x:c>
      <x:c r="J300" s="21" t="str">
        <x:v>0.218972836289037</x:v>
      </x:c>
      <x:c r="K300" s="21" t="str">
        <x:v>1.7037207608769576</x:v>
      </x:c>
      <x:c r="L300" s="22" t="str">
        <x:v>0.950545483933695</x:v>
      </x:c>
      <x:c r="M300" s="19" t="str">
        <x:v>negative</x:v>
      </x:c>
      <x:c r="N300" s="20" t="str">
        <x:v>FALSE</x:v>
      </x:c>
      <x:c r="O300" s="22" t="str">
        <x:v>FALSE</x:v>
      </x:c>
    </x:row>
    <x:row r="301">
      <x:c r="A301" s="19" t="str">
        <x:v>ACSL5</x:v>
      </x:c>
      <x:c r="B301" s="19" t="str">
        <x:v>finngen_R12_CD2_UVEAMELANOMA_EXALLC</x:v>
      </x:c>
      <x:c r="C301" s="19" t="str">
        <x:v>uveal melanoma</x:v>
      </x:c>
      <x:c r="D301" s="19" t="str">
        <x:v>Wald ratio</x:v>
      </x:c>
      <x:c r="E301" s="20" t="str">
        <x:v>1</x:v>
      </x:c>
      <x:c r="F301" s="21" t="str">
        <x:v>-0.19692267805595</x:v>
      </x:c>
      <x:c r="G301" s="21" t="str">
        <x:v>0.209231587304779</x:v>
      </x:c>
      <x:c r="H301" s="22" t="str">
        <x:v>0.346617294765055</x:v>
      </x:c>
      <x:c r="I301" s="21" t="str">
        <x:v>0.8212541318237438</x:v>
      </x:c>
      <x:c r="J301" s="21" t="str">
        <x:v>0.5449743284589709</x:v>
      </x:c>
      <x:c r="K301" s="21" t="str">
        <x:v>1.2375965505471487</x:v>
      </x:c>
      <x:c r="L301" s="22" t="str">
        <x:v>0.950545483933695</x:v>
      </x:c>
      <x:c r="M301" s="19" t="str">
        <x:v>negative</x:v>
      </x:c>
      <x:c r="N301" s="20" t="str">
        <x:v>FALSE</x:v>
      </x:c>
      <x:c r="O301" s="22" t="str">
        <x:v>FALSE</x:v>
      </x:c>
    </x:row>
    <x:row r="302">
      <x:c r="A302" s="19" t="str">
        <x:v>LYPLAL1</x:v>
      </x:c>
      <x:c r="B302" s="19" t="str">
        <x:v>finngen_R12_CD2_UVEAMELANOMA_EXALLC</x:v>
      </x:c>
      <x:c r="C302" s="19" t="str">
        <x:v>uveal melanoma</x:v>
      </x:c>
      <x:c r="D302" s="19" t="str">
        <x:v>Wald ratio</x:v>
      </x:c>
      <x:c r="E302" s="20" t="str">
        <x:v>1</x:v>
      </x:c>
      <x:c r="F302" s="21" t="str">
        <x:v>-0.733002475759226</x:v>
      </x:c>
      <x:c r="G302" s="21" t="str">
        <x:v>0.785749452844845</x:v>
      </x:c>
      <x:c r="H302" s="22" t="str">
        <x:v>0.350886841382715</x:v>
      </x:c>
      <x:c r="I302" s="21" t="str">
        <x:v>0.4804642400281748</x:v>
      </x:c>
      <x:c r="J302" s="21" t="str">
        <x:v>0.10299535350879846</x:v>
      </x:c>
      <x:c r="K302" s="21" t="str">
        <x:v>2.241323303251067</x:v>
      </x:c>
      <x:c r="L302" s="22" t="str">
        <x:v>0.950545483933695</x:v>
      </x:c>
      <x:c r="M302" s="19" t="str">
        <x:v>negative</x:v>
      </x:c>
      <x:c r="N302" s="20" t="str">
        <x:v>FALSE</x:v>
      </x:c>
      <x:c r="O302" s="22" t="str">
        <x:v>FALSE</x:v>
      </x:c>
    </x:row>
    <x:row r="303">
      <x:c r="A303" s="19" t="str">
        <x:v>IFRD1</x:v>
      </x:c>
      <x:c r="B303" s="19" t="str">
        <x:v>finngen_R12_CD2_UVEAMELANOMA_EXALLC</x:v>
      </x:c>
      <x:c r="C303" s="19" t="str">
        <x:v>uveal melanoma</x:v>
      </x:c>
      <x:c r="D303" s="19" t="str">
        <x:v>Inverse variance weighted</x:v>
      </x:c>
      <x:c r="E303" s="20" t="str">
        <x:v>2</x:v>
      </x:c>
      <x:c r="F303" s="21" t="str">
        <x:v>0.215155214265177</x:v>
      </x:c>
      <x:c r="G303" s="21" t="str">
        <x:v>0.231081877105277</x:v>
      </x:c>
      <x:c r="H303" s="22" t="str">
        <x:v>0.351813302228154</x:v>
      </x:c>
      <x:c r="I303" s="21" t="str">
        <x:v>1.2400543561551398</x:v>
      </x:c>
      <x:c r="J303" s="21" t="str">
        <x:v>0.7883877316788077</x:v>
      </x:c>
      <x:c r="K303" s="21" t="str">
        <x:v>1.950480384752889</x:v>
      </x:c>
      <x:c r="L303" s="22" t="str">
        <x:v>0.950545483933695</x:v>
      </x:c>
      <x:c r="M303" s="19" t="str">
        <x:v>positive</x:v>
      </x:c>
      <x:c r="N303" s="20" t="str">
        <x:v>FALSE</x:v>
      </x:c>
      <x:c r="O303" s="22" t="str">
        <x:v>FALSE</x:v>
      </x:c>
    </x:row>
    <x:row r="304">
      <x:c r="A304" s="19" t="str">
        <x:v>PFKP</x:v>
      </x:c>
      <x:c r="B304" s="19" t="str">
        <x:v>finngen_R12_CD2_UVEAMELANOMA_EXALLC</x:v>
      </x:c>
      <x:c r="C304" s="19" t="str">
        <x:v>uveal melanoma</x:v>
      </x:c>
      <x:c r="D304" s="19" t="str">
        <x:v>Wald ratio</x:v>
      </x:c>
      <x:c r="E304" s="20" t="str">
        <x:v>1</x:v>
      </x:c>
      <x:c r="F304" s="21" t="str">
        <x:v>-0.999702606594717</x:v>
      </x:c>
      <x:c r="G304" s="21" t="str">
        <x:v>1.07709233151845</x:v>
      </x:c>
      <x:c r="H304" s="22" t="str">
        <x:v>0.353330075050829</x:v>
      </x:c>
      <x:c r="I304" s="21" t="str">
        <x:v>0.3679888623609495</x:v>
      </x:c>
      <x:c r="J304" s="21" t="str">
        <x:v>0.04456512946278661</x:v>
      </x:c>
      <x:c r="K304" s="21" t="str">
        <x:v>3.038604497599018</x:v>
      </x:c>
      <x:c r="L304" s="22" t="str">
        <x:v>0.950545483933695</x:v>
      </x:c>
      <x:c r="M304" s="19" t="str">
        <x:v>negative</x:v>
      </x:c>
      <x:c r="N304" s="20" t="str">
        <x:v>FALSE</x:v>
      </x:c>
      <x:c r="O304" s="22" t="str">
        <x:v>FALSE</x:v>
      </x:c>
    </x:row>
    <x:row r="305">
      <x:c r="A305" s="19" t="str">
        <x:v>C14orf159</x:v>
      </x:c>
      <x:c r="B305" s="19" t="str">
        <x:v>finngen_R12_CD2_UVEAMELANOMA_EXALLC</x:v>
      </x:c>
      <x:c r="C305" s="19" t="str">
        <x:v>uveal melanoma</x:v>
      </x:c>
      <x:c r="D305" s="19" t="str">
        <x:v>Wald ratio</x:v>
      </x:c>
      <x:c r="E305" s="20" t="str">
        <x:v>1</x:v>
      </x:c>
      <x:c r="F305" s="21" t="str">
        <x:v>0.245194185863573</x:v>
      </x:c>
      <x:c r="G305" s="21" t="str">
        <x:v>0.264687190447435</x:v>
      </x:c>
      <x:c r="H305" s="22" t="str">
        <x:v>0.354261750382596</x:v>
      </x:c>
      <x:c r="I305" s="21" t="str">
        <x:v>1.2778694332928375</x:v>
      </x:c>
      <x:c r="J305" s="21" t="str">
        <x:v>0.7606418159517521</x:v>
      </x:c>
      <x:c r="K305" s="21" t="str">
        <x:v>2.146805834623924</x:v>
      </x:c>
      <x:c r="L305" s="22" t="str">
        <x:v>0.950545483933695</x:v>
      </x:c>
      <x:c r="M305" s="19" t="str">
        <x:v>positive</x:v>
      </x:c>
      <x:c r="N305" s="20" t="str">
        <x:v>FALSE</x:v>
      </x:c>
      <x:c r="O305" s="22" t="str">
        <x:v>FALSE</x:v>
      </x:c>
    </x:row>
    <x:row r="306">
      <x:c r="A306" s="19" t="str">
        <x:v>GCLC</x:v>
      </x:c>
      <x:c r="B306" s="19" t="str">
        <x:v>finngen_R12_CD2_UVEAMELANOMA_EXALLC</x:v>
      </x:c>
      <x:c r="C306" s="19" t="str">
        <x:v>uveal melanoma</x:v>
      </x:c>
      <x:c r="D306" s="19" t="str">
        <x:v>Wald ratio</x:v>
      </x:c>
      <x:c r="E306" s="20" t="str">
        <x:v>1</x:v>
      </x:c>
      <x:c r="F306" s="21" t="str">
        <x:v>0.976941083066193</x:v>
      </x:c>
      <x:c r="G306" s="21" t="str">
        <x:v>1.05556761755649</x:v>
      </x:c>
      <x:c r="H306" s="22" t="str">
        <x:v>0.354699355870606</x:v>
      </x:c>
      <x:c r="I306" s="21" t="str">
        <x:v>2.656318344533173</x:v>
      </x:c>
      <x:c r="J306" s="21" t="str">
        <x:v>0.3355543135341697</x:v>
      </x:c>
      <x:c r="K306" s="21" t="str">
        <x:v>21.027973305385444</x:v>
      </x:c>
      <x:c r="L306" s="22" t="str">
        <x:v>0.950545483933695</x:v>
      </x:c>
      <x:c r="M306" s="19" t="str">
        <x:v>positive</x:v>
      </x:c>
      <x:c r="N306" s="20" t="str">
        <x:v>FALSE</x:v>
      </x:c>
      <x:c r="O306" s="22" t="str">
        <x:v>FALSE</x:v>
      </x:c>
    </x:row>
    <x:row r="307">
      <x:c r="A307" s="19" t="str">
        <x:v>ANG</x:v>
      </x:c>
      <x:c r="B307" s="19" t="str">
        <x:v>finngen_R12_CD2_UVEAMELANOMA_EXALLC</x:v>
      </x:c>
      <x:c r="C307" s="19" t="str">
        <x:v>uveal melanoma</x:v>
      </x:c>
      <x:c r="D307" s="19" t="str">
        <x:v>Inverse variance weighted</x:v>
      </x:c>
      <x:c r="E307" s="20" t="str">
        <x:v>2</x:v>
      </x:c>
      <x:c r="F307" s="21" t="str">
        <x:v>0.30663745269122</x:v>
      </x:c>
      <x:c r="G307" s="21" t="str">
        <x:v>0.332397616660266</x:v>
      </x:c>
      <x:c r="H307" s="22" t="str">
        <x:v>0.356266808718885</x:v>
      </x:c>
      <x:c r="I307" s="21" t="str">
        <x:v>1.3588482319877595</x:v>
      </x:c>
      <x:c r="J307" s="21" t="str">
        <x:v>0.7083181824782898</x:v>
      </x:c>
      <x:c r="K307" s="21" t="str">
        <x:v>2.606834842380818</x:v>
      </x:c>
      <x:c r="L307" s="22" t="str">
        <x:v>0.950545483933695</x:v>
      </x:c>
      <x:c r="M307" s="19" t="str">
        <x:v>positive</x:v>
      </x:c>
      <x:c r="N307" s="20" t="str">
        <x:v>FALSE</x:v>
      </x:c>
      <x:c r="O307" s="22" t="str">
        <x:v>FALSE</x:v>
      </x:c>
    </x:row>
    <x:row r="308">
      <x:c r="A308" s="19" t="str">
        <x:v>BCAT1</x:v>
      </x:c>
      <x:c r="B308" s="19" t="str">
        <x:v>finngen_R12_CD2_UVEAMELANOMA_EXALLC</x:v>
      </x:c>
      <x:c r="C308" s="19" t="str">
        <x:v>uveal melanoma</x:v>
      </x:c>
      <x:c r="D308" s="19" t="str">
        <x:v>Wald ratio</x:v>
      </x:c>
      <x:c r="E308" s="20" t="str">
        <x:v>1</x:v>
      </x:c>
      <x:c r="F308" s="21" t="str">
        <x:v>-0.251004167126653</x:v>
      </x:c>
      <x:c r="G308" s="21" t="str">
        <x:v>0.272297941080748</x:v>
      </x:c>
      <x:c r="H308" s="22" t="str">
        <x:v>0.356633051086086</x:v>
      </x:c>
      <x:c r="I308" s="21" t="str">
        <x:v>0.7780191294479513</x:v>
      </x:c>
      <x:c r="J308" s="21" t="str">
        <x:v>0.4562528481223753</x:v>
      </x:c>
      <x:c r="K308" s="21" t="str">
        <x:v>1.3267068211804165</x:v>
      </x:c>
      <x:c r="L308" s="22" t="str">
        <x:v>0.950545483933695</x:v>
      </x:c>
      <x:c r="M308" s="19" t="str">
        <x:v>negative</x:v>
      </x:c>
      <x:c r="N308" s="20" t="str">
        <x:v>FALSE</x:v>
      </x:c>
      <x:c r="O308" s="22" t="str">
        <x:v>FALSE</x:v>
      </x:c>
    </x:row>
    <x:row r="309">
      <x:c r="A309" s="19" t="str">
        <x:v>DOCK9-AS2</x:v>
      </x:c>
      <x:c r="B309" s="19" t="str">
        <x:v>finngen_R12_CD2_UVEAMELANOMA_EXALLC</x:v>
      </x:c>
      <x:c r="C309" s="19" t="str">
        <x:v>uveal melanoma</x:v>
      </x:c>
      <x:c r="D309" s="19" t="str">
        <x:v>Wald ratio</x:v>
      </x:c>
      <x:c r="E309" s="20" t="str">
        <x:v>1</x:v>
      </x:c>
      <x:c r="F309" s="21" t="str">
        <x:v>-0.66180352959494</x:v>
      </x:c>
      <x:c r="G309" s="21" t="str">
        <x:v>0.718076478574008</x:v>
      </x:c>
      <x:c r="H309" s="22" t="str">
        <x:v>0.356719639296153</x:v>
      </x:c>
      <x:c r="I309" s="21" t="str">
        <x:v>0.5159200178947242</x:v>
      </x:c>
      <x:c r="J309" s="21" t="str">
        <x:v>0.12628254932752242</x:v>
      </x:c>
      <x:c r="K309" s="21" t="str">
        <x:v>2.107761256657509</x:v>
      </x:c>
      <x:c r="L309" s="22" t="str">
        <x:v>0.950545483933695</x:v>
      </x:c>
      <x:c r="M309" s="19" t="str">
        <x:v>negative</x:v>
      </x:c>
      <x:c r="N309" s="20" t="str">
        <x:v>FALSE</x:v>
      </x:c>
      <x:c r="O309" s="22" t="str">
        <x:v>FALSE</x:v>
      </x:c>
    </x:row>
    <x:row r="310">
      <x:c r="A310" s="19" t="str">
        <x:v>SLC22A16</x:v>
      </x:c>
      <x:c r="B310" s="19" t="str">
        <x:v>finngen_R12_CD2_UVEAMELANOMA_EXALLC</x:v>
      </x:c>
      <x:c r="C310" s="19" t="str">
        <x:v>uveal melanoma</x:v>
      </x:c>
      <x:c r="D310" s="19" t="str">
        <x:v>Wald ratio</x:v>
      </x:c>
      <x:c r="E310" s="20" t="str">
        <x:v>1</x:v>
      </x:c>
      <x:c r="F310" s="21" t="str">
        <x:v>0.213711480380902</x:v>
      </x:c>
      <x:c r="G310" s="21" t="str">
        <x:v>0.231942031500968</x:v>
      </x:c>
      <x:c r="H310" s="22" t="str">
        <x:v>0.356841420510563</x:v>
      </x:c>
      <x:c r="I310" s="21" t="str">
        <x:v>1.2382653394056136</x:v>
      </x:c>
      <x:c r="J310" s="21" t="str">
        <x:v>0.7859242216139991</x:v>
      </x:c>
      <x:c r="K310" s="21" t="str">
        <x:v>1.9509527873113053</x:v>
      </x:c>
      <x:c r="L310" s="22" t="str">
        <x:v>0.950545483933695</x:v>
      </x:c>
      <x:c r="M310" s="19" t="str">
        <x:v>positive</x:v>
      </x:c>
      <x:c r="N310" s="20" t="str">
        <x:v>FALSE</x:v>
      </x:c>
      <x:c r="O310" s="22" t="str">
        <x:v>FALSE</x:v>
      </x:c>
    </x:row>
    <x:row r="311">
      <x:c r="A311" s="19" t="str">
        <x:v>SIDT2</x:v>
      </x:c>
      <x:c r="B311" s="19" t="str">
        <x:v>finngen_R12_CD2_UVEAMELANOMA_EXALLC</x:v>
      </x:c>
      <x:c r="C311" s="19" t="str">
        <x:v>uveal melanoma</x:v>
      </x:c>
      <x:c r="D311" s="19" t="str">
        <x:v>Wald ratio</x:v>
      </x:c>
      <x:c r="E311" s="20" t="str">
        <x:v>1</x:v>
      </x:c>
      <x:c r="F311" s="21" t="str">
        <x:v>-0.115926465516266</x:v>
      </x:c>
      <x:c r="G311" s="21" t="str">
        <x:v>0.126278306755583</x:v>
      </x:c>
      <x:c r="H311" s="22" t="str">
        <x:v>0.358606511642202</x:v>
      </x:c>
      <x:c r="I311" s="21" t="str">
        <x:v>0.8905407063408971</x:v>
      </x:c>
      <x:c r="J311" s="21" t="str">
        <x:v>0.6952860420760079</x:v>
      </x:c>
      <x:c r="K311" s="21" t="str">
        <x:v>1.1406280317122304</x:v>
      </x:c>
      <x:c r="L311" s="22" t="str">
        <x:v>0.950545483933695</x:v>
      </x:c>
      <x:c r="M311" s="19" t="str">
        <x:v>negative</x:v>
      </x:c>
      <x:c r="N311" s="20" t="str">
        <x:v>FALSE</x:v>
      </x:c>
      <x:c r="O311" s="22" t="str">
        <x:v>FALSE</x:v>
      </x:c>
    </x:row>
    <x:row r="312">
      <x:c r="A312" s="19" t="str">
        <x:v>PKIA</x:v>
      </x:c>
      <x:c r="B312" s="19" t="str">
        <x:v>finngen_R12_CD2_UVEAMELANOMA_EXALLC</x:v>
      </x:c>
      <x:c r="C312" s="19" t="str">
        <x:v>uveal melanoma</x:v>
      </x:c>
      <x:c r="D312" s="19" t="str">
        <x:v>Wald ratio</x:v>
      </x:c>
      <x:c r="E312" s="20" t="str">
        <x:v>1</x:v>
      </x:c>
      <x:c r="F312" s="21" t="str">
        <x:v>-0.28587710983294</x:v>
      </x:c>
      <x:c r="G312" s="21" t="str">
        <x:v>0.312062075253504</x:v>
      </x:c>
      <x:c r="H312" s="22" t="str">
        <x:v>0.359619417834656</x:v>
      </x:c>
      <x:c r="I312" s="21" t="str">
        <x:v>0.7513549444082794</x:v>
      </x:c>
      <x:c r="J312" s="21" t="str">
        <x:v>0.40757970214923</x:v>
      </x:c>
      <x:c r="K312" s="21" t="str">
        <x:v>1.3850892218378235</x:v>
      </x:c>
      <x:c r="L312" s="22" t="str">
        <x:v>0.950545483933695</x:v>
      </x:c>
      <x:c r="M312" s="19" t="str">
        <x:v>negative</x:v>
      </x:c>
      <x:c r="N312" s="20" t="str">
        <x:v>FALSE</x:v>
      </x:c>
      <x:c r="O312" s="22" t="str">
        <x:v>FALSE</x:v>
      </x:c>
    </x:row>
    <x:row r="313">
      <x:c r="A313" s="19" t="str">
        <x:v>ANKRA2</x:v>
      </x:c>
      <x:c r="B313" s="19" t="str">
        <x:v>finngen_R12_CD2_UVEAMELANOMA_EXALLC</x:v>
      </x:c>
      <x:c r="C313" s="19" t="str">
        <x:v>uveal melanoma</x:v>
      </x:c>
      <x:c r="D313" s="19" t="str">
        <x:v>Wald ratio</x:v>
      </x:c>
      <x:c r="E313" s="20" t="str">
        <x:v>1</x:v>
      </x:c>
      <x:c r="F313" s="21" t="str">
        <x:v>-0.233691967860467</x:v>
      </x:c>
      <x:c r="G313" s="21" t="str">
        <x:v>0.255715350613867</x:v>
      </x:c>
      <x:c r="H313" s="22" t="str">
        <x:v>0.360782322173011</x:v>
      </x:c>
      <x:c r="I313" s="21" t="str">
        <x:v>0.7916056183164418</x:v>
      </x:c>
      <x:c r="J313" s="21" t="str">
        <x:v>0.4795562628413851</x:v>
      </x:c>
      <x:c r="K313" s="21" t="str">
        <x:v>1.3067068527836523</x:v>
      </x:c>
      <x:c r="L313" s="22" t="str">
        <x:v>0.950545483933695</x:v>
      </x:c>
      <x:c r="M313" s="19" t="str">
        <x:v>negative</x:v>
      </x:c>
      <x:c r="N313" s="20" t="str">
        <x:v>FALSE</x:v>
      </x:c>
      <x:c r="O313" s="22" t="str">
        <x:v>FALSE</x:v>
      </x:c>
    </x:row>
    <x:row r="314">
      <x:c r="A314" s="19" t="str">
        <x:v>RP11-10O17.1</x:v>
      </x:c>
      <x:c r="B314" s="19" t="str">
        <x:v>finngen_R12_CD2_UVEAMELANOMA_EXALLC</x:v>
      </x:c>
      <x:c r="C314" s="19" t="str">
        <x:v>uveal melanoma</x:v>
      </x:c>
      <x:c r="D314" s="19" t="str">
        <x:v>Wald ratio</x:v>
      </x:c>
      <x:c r="E314" s="20" t="str">
        <x:v>1</x:v>
      </x:c>
      <x:c r="F314" s="21" t="str">
        <x:v>0.264794672613616</x:v>
      </x:c>
      <x:c r="G314" s="21" t="str">
        <x:v>0.290156994934923</x:v>
      </x:c>
      <x:c r="H314" s="22" t="str">
        <x:v>0.361457670556306</x:v>
      </x:c>
      <x:c r="I314" s="21" t="str">
        <x:v>1.3031633731767918</x:v>
      </x:c>
      <x:c r="J314" s="21" t="str">
        <x:v>0.7379250354966767</x:v>
      </x:c>
      <x:c r="K314" s="21" t="str">
        <x:v>2.3013649022579648</x:v>
      </x:c>
      <x:c r="L314" s="22" t="str">
        <x:v>0.950545483933695</x:v>
      </x:c>
      <x:c r="M314" s="19" t="str">
        <x:v>positive</x:v>
      </x:c>
      <x:c r="N314" s="20" t="str">
        <x:v>FALSE</x:v>
      </x:c>
      <x:c r="O314" s="22" t="str">
        <x:v>FALSE</x:v>
      </x:c>
    </x:row>
    <x:row r="315">
      <x:c r="A315" s="19" t="str">
        <x:v>CAT</x:v>
      </x:c>
      <x:c r="B315" s="19" t="str">
        <x:v>finngen_R12_CD2_UVEAMELANOMA_EXALLC</x:v>
      </x:c>
      <x:c r="C315" s="19" t="str">
        <x:v>uveal melanoma</x:v>
      </x:c>
      <x:c r="D315" s="19" t="str">
        <x:v>Wald ratio</x:v>
      </x:c>
      <x:c r="E315" s="20" t="str">
        <x:v>1</x:v>
      </x:c>
      <x:c r="F315" s="21" t="str">
        <x:v>0.305239003610701</x:v>
      </x:c>
      <x:c r="G315" s="21" t="str">
        <x:v>0.335711285079285</x:v>
      </x:c>
      <x:c r="H315" s="22" t="str">
        <x:v>0.363228367114174</x:v>
      </x:c>
      <x:c r="I315" s="21" t="str">
        <x:v>1.356949280030456</x:v>
      </x:c>
      <x:c r="J315" s="21" t="str">
        <x:v>0.7027492649595828</x:v>
      </x:c>
      <x:c r="K315" s="21" t="str">
        <x:v>2.6201540725639494</x:v>
      </x:c>
      <x:c r="L315" s="22" t="str">
        <x:v>0.950545483933695</x:v>
      </x:c>
      <x:c r="M315" s="19" t="str">
        <x:v>positive</x:v>
      </x:c>
      <x:c r="N315" s="20" t="str">
        <x:v>FALSE</x:v>
      </x:c>
      <x:c r="O315" s="22" t="str">
        <x:v>FALSE</x:v>
      </x:c>
    </x:row>
    <x:row r="316">
      <x:c r="A316" s="19" t="str">
        <x:v>CTSC</x:v>
      </x:c>
      <x:c r="B316" s="19" t="str">
        <x:v>finngen_R12_CD2_UVEAMELANOMA_EXALLC</x:v>
      </x:c>
      <x:c r="C316" s="19" t="str">
        <x:v>uveal melanoma</x:v>
      </x:c>
      <x:c r="D316" s="19" t="str">
        <x:v>Wald ratio</x:v>
      </x:c>
      <x:c r="E316" s="20" t="str">
        <x:v>1</x:v>
      </x:c>
      <x:c r="F316" s="21" t="str">
        <x:v>0.227161991061601</x:v>
      </x:c>
      <x:c r="G316" s="21" t="str">
        <x:v>0.250040149869403</x:v>
      </x:c>
      <x:c r="H316" s="22" t="str">
        <x:v>0.36361302625836</x:v>
      </x:c>
      <x:c r="I316" s="21" t="str">
        <x:v>1.2550331556276653</x:v>
      </x:c>
      <x:c r="J316" s="21" t="str">
        <x:v>0.7688059341161209</x:v>
      </x:c>
      <x:c r="K316" s="21" t="str">
        <x:v>2.048772195724012</x:v>
      </x:c>
      <x:c r="L316" s="22" t="str">
        <x:v>0.950545483933695</x:v>
      </x:c>
      <x:c r="M316" s="19" t="str">
        <x:v>positive</x:v>
      </x:c>
      <x:c r="N316" s="20" t="str">
        <x:v>FALSE</x:v>
      </x:c>
      <x:c r="O316" s="22" t="str">
        <x:v>FALSE</x:v>
      </x:c>
    </x:row>
    <x:row r="317">
      <x:c r="A317" s="19" t="str">
        <x:v>FZD6</x:v>
      </x:c>
      <x:c r="B317" s="19" t="str">
        <x:v>finngen_R12_CD2_UVEAMELANOMA_EXALLC</x:v>
      </x:c>
      <x:c r="C317" s="19" t="str">
        <x:v>uveal melanoma</x:v>
      </x:c>
      <x:c r="D317" s="19" t="str">
        <x:v>Wald ratio</x:v>
      </x:c>
      <x:c r="E317" s="20" t="str">
        <x:v>1</x:v>
      </x:c>
      <x:c r="F317" s="21" t="str">
        <x:v>-0.219634451781834</x:v>
      </x:c>
      <x:c r="G317" s="21" t="str">
        <x:v>0.241870596164747</x:v>
      </x:c>
      <x:c r="H317" s="22" t="str">
        <x:v>0.363843380926351</x:v>
      </x:c>
      <x:c r="I317" s="21" t="str">
        <x:v>0.8028122109041401</x:v>
      </x:c>
      <x:c r="J317" s="21" t="str">
        <x:v>0.4997232567626946</x:v>
      </x:c>
      <x:c r="K317" s="21" t="str">
        <x:v>1.2897287393667434</x:v>
      </x:c>
      <x:c r="L317" s="22" t="str">
        <x:v>0.950545483933695</x:v>
      </x:c>
      <x:c r="M317" s="19" t="str">
        <x:v>negative</x:v>
      </x:c>
      <x:c r="N317" s="20" t="str">
        <x:v>FALSE</x:v>
      </x:c>
      <x:c r="O317" s="22" t="str">
        <x:v>FALSE</x:v>
      </x:c>
    </x:row>
    <x:row r="318">
      <x:c r="A318" s="19" t="str">
        <x:v>TM2D2</x:v>
      </x:c>
      <x:c r="B318" s="19" t="str">
        <x:v>finngen_R12_CD2_UVEAMELANOMA_EXALLC</x:v>
      </x:c>
      <x:c r="C318" s="19" t="str">
        <x:v>uveal melanoma</x:v>
      </x:c>
      <x:c r="D318" s="19" t="str">
        <x:v>Wald ratio</x:v>
      </x:c>
      <x:c r="E318" s="20" t="str">
        <x:v>1</x:v>
      </x:c>
      <x:c r="F318" s="21" t="str">
        <x:v>0.334235735128287</x:v>
      </x:c>
      <x:c r="G318" s="21" t="str">
        <x:v>0.369073361147658</x:v>
      </x:c>
      <x:c r="H318" s="22" t="str">
        <x:v>0.365143449407834</x:v>
      </x:c>
      <x:c r="I318" s="21" t="str">
        <x:v>1.3968723966583485</x:v>
      </x:c>
      <x:c r="J318" s="21" t="str">
        <x:v>0.6776339370385658</x:v>
      </x:c>
      <x:c r="K318" s="21" t="str">
        <x:v>2.879508221021976</x:v>
      </x:c>
      <x:c r="L318" s="22" t="str">
        <x:v>0.950545483933695</x:v>
      </x:c>
      <x:c r="M318" s="19" t="str">
        <x:v>positive</x:v>
      </x:c>
      <x:c r="N318" s="20" t="str">
        <x:v>FALSE</x:v>
      </x:c>
      <x:c r="O318" s="22" t="str">
        <x:v>FALSE</x:v>
      </x:c>
    </x:row>
    <x:row r="319">
      <x:c r="A319" s="19" t="str">
        <x:v>MSLN</x:v>
      </x:c>
      <x:c r="B319" s="19" t="str">
        <x:v>finngen_R12_CD2_UVEAMELANOMA_EXALLC</x:v>
      </x:c>
      <x:c r="C319" s="19" t="str">
        <x:v>uveal melanoma</x:v>
      </x:c>
      <x:c r="D319" s="19" t="str">
        <x:v>Wald ratio</x:v>
      </x:c>
      <x:c r="E319" s="20" t="str">
        <x:v>1</x:v>
      </x:c>
      <x:c r="F319" s="21" t="str">
        <x:v>-0.418503943957062</x:v>
      </x:c>
      <x:c r="G319" s="21" t="str">
        <x:v>0.462596760801018</x:v>
      </x:c>
      <x:c r="H319" s="22" t="str">
        <x:v>0.36563275570774</x:v>
      </x:c>
      <x:c r="I319" s="21" t="str">
        <x:v>0.6580305343428885</x:v>
      </x:c>
      <x:c r="J319" s="21" t="str">
        <x:v>0.2657515059119924</x:v>
      </x:c>
      <x:c r="K319" s="21" t="str">
        <x:v>1.629357405300962</x:v>
      </x:c>
      <x:c r="L319" s="22" t="str">
        <x:v>0.950545483933695</x:v>
      </x:c>
      <x:c r="M319" s="19" t="str">
        <x:v>negative</x:v>
      </x:c>
      <x:c r="N319" s="20" t="str">
        <x:v>FALSE</x:v>
      </x:c>
      <x:c r="O319" s="22" t="str">
        <x:v>FALSE</x:v>
      </x:c>
    </x:row>
    <x:row r="320">
      <x:c r="A320" s="19" t="str">
        <x:v>CYCSP34</x:v>
      </x:c>
      <x:c r="B320" s="19" t="str">
        <x:v>finngen_R12_CD2_UVEAMELANOMA_EXALLC</x:v>
      </x:c>
      <x:c r="C320" s="19" t="str">
        <x:v>uveal melanoma</x:v>
      </x:c>
      <x:c r="D320" s="19" t="str">
        <x:v>Wald ratio</x:v>
      </x:c>
      <x:c r="E320" s="20" t="str">
        <x:v>1</x:v>
      </x:c>
      <x:c r="F320" s="21" t="str">
        <x:v>0.179631515034341</x:v>
      </x:c>
      <x:c r="G320" s="21" t="str">
        <x:v>0.200141608361713</x:v>
      </x:c>
      <x:c r="H320" s="22" t="str">
        <x:v>0.369440390364658</x:v>
      </x:c>
      <x:c r="I320" s="21" t="str">
        <x:v>1.1967762877926784</x:v>
      </x:c>
      <x:c r="J320" s="21" t="str">
        <x:v>0.8084422449334354</x:v>
      </x:c>
      <x:c r="K320" s="21" t="str">
        <x:v>1.7716460167674102</x:v>
      </x:c>
      <x:c r="L320" s="22" t="str">
        <x:v>0.950545483933695</x:v>
      </x:c>
      <x:c r="M320" s="19" t="str">
        <x:v>positive</x:v>
      </x:c>
      <x:c r="N320" s="20" t="str">
        <x:v>FALSE</x:v>
      </x:c>
      <x:c r="O320" s="22" t="str">
        <x:v>FALSE</x:v>
      </x:c>
    </x:row>
    <x:row r="321">
      <x:c r="A321" s="19" t="str">
        <x:v>EXOC2</x:v>
      </x:c>
      <x:c r="B321" s="19" t="str">
        <x:v>finngen_R12_CD2_UVEAMELANOMA_EXALLC</x:v>
      </x:c>
      <x:c r="C321" s="19" t="str">
        <x:v>uveal melanoma</x:v>
      </x:c>
      <x:c r="D321" s="19" t="str">
        <x:v>Wald ratio</x:v>
      </x:c>
      <x:c r="E321" s="20" t="str">
        <x:v>1</x:v>
      </x:c>
      <x:c r="F321" s="21" t="str">
        <x:v>-0.602304993921725</x:v>
      </x:c>
      <x:c r="G321" s="21" t="str">
        <x:v>0.671291418137962</x:v>
      </x:c>
      <x:c r="H321" s="22" t="str">
        <x:v>0.36959445580231</x:v>
      </x:c>
      <x:c r="I321" s="21" t="str">
        <x:v>0.5475480854064219</x:v>
      </x:c>
      <x:c r="J321" s="21" t="str">
        <x:v>0.1468951556601807</x:v>
      </x:c>
      <x:c r="K321" s="21" t="str">
        <x:v>2.0409720421672715</x:v>
      </x:c>
      <x:c r="L321" s="22" t="str">
        <x:v>0.950545483933695</x:v>
      </x:c>
      <x:c r="M321" s="19" t="str">
        <x:v>negative</x:v>
      </x:c>
      <x:c r="N321" s="20" t="str">
        <x:v>FALSE</x:v>
      </x:c>
      <x:c r="O321" s="22" t="str">
        <x:v>FALSE</x:v>
      </x:c>
    </x:row>
    <x:row r="322">
      <x:c r="A322" s="19" t="str">
        <x:v>C4orf32</x:v>
      </x:c>
      <x:c r="B322" s="19" t="str">
        <x:v>finngen_R12_CD2_UVEAMELANOMA_EXALLC</x:v>
      </x:c>
      <x:c r="C322" s="19" t="str">
        <x:v>uveal melanoma</x:v>
      </x:c>
      <x:c r="D322" s="19" t="str">
        <x:v>Wald ratio</x:v>
      </x:c>
      <x:c r="E322" s="20" t="str">
        <x:v>1</x:v>
      </x:c>
      <x:c r="F322" s="21" t="str">
        <x:v>0.239258649297861</x:v>
      </x:c>
      <x:c r="G322" s="21" t="str">
        <x:v>0.267496664561895</x:v>
      </x:c>
      <x:c r="H322" s="22" t="str">
        <x:v>0.371088652887149</x:v>
      </x:c>
      <x:c r="I322" s="21" t="str">
        <x:v>1.270307058124724</x:v>
      </x:c>
      <x:c r="J322" s="21" t="str">
        <x:v>0.7519880747197677</x:v>
      </x:c>
      <x:c r="K322" s="21" t="str">
        <x:v>2.1458851226102715</x:v>
      </x:c>
      <x:c r="L322" s="22" t="str">
        <x:v>0.950545483933695</x:v>
      </x:c>
      <x:c r="M322" s="19" t="str">
        <x:v>positive</x:v>
      </x:c>
      <x:c r="N322" s="20" t="str">
        <x:v>FALSE</x:v>
      </x:c>
      <x:c r="O322" s="22" t="str">
        <x:v>FALSE</x:v>
      </x:c>
    </x:row>
    <x:row r="323">
      <x:c r="A323" s="19" t="str">
        <x:v>FHIT</x:v>
      </x:c>
      <x:c r="B323" s="19" t="str">
        <x:v>finngen_R12_CD2_UVEAMELANOMA_EXALLC</x:v>
      </x:c>
      <x:c r="C323" s="19" t="str">
        <x:v>uveal melanoma</x:v>
      </x:c>
      <x:c r="D323" s="19" t="str">
        <x:v>Wald ratio</x:v>
      </x:c>
      <x:c r="E323" s="20" t="str">
        <x:v>1</x:v>
      </x:c>
      <x:c r="F323" s="21" t="str">
        <x:v>0.21145953243454</x:v>
      </x:c>
      <x:c r="G323" s="21" t="str">
        <x:v>0.23794659585231</x:v>
      </x:c>
      <x:c r="H323" s="22" t="str">
        <x:v>0.374172480866964</x:v>
      </x:c>
      <x:c r="I323" s="21" t="str">
        <x:v>1.2354799677505912</x:v>
      </x:c>
      <x:c r="J323" s="21" t="str">
        <x:v>0.7749817522142521</x:v>
      </x:c>
      <x:c r="K323" s="21" t="str">
        <x:v>1.969608634463704</x:v>
      </x:c>
      <x:c r="L323" s="22" t="str">
        <x:v>0.950545483933695</x:v>
      </x:c>
      <x:c r="M323" s="19" t="str">
        <x:v>positive</x:v>
      </x:c>
      <x:c r="N323" s="20" t="str">
        <x:v>FALSE</x:v>
      </x:c>
      <x:c r="O323" s="22" t="str">
        <x:v>FALSE</x:v>
      </x:c>
    </x:row>
    <x:row r="324">
      <x:c r="A324" s="19" t="str">
        <x:v>MFSD5</x:v>
      </x:c>
      <x:c r="B324" s="19" t="str">
        <x:v>finngen_R12_CD2_UVEAMELANOMA_EXALLC</x:v>
      </x:c>
      <x:c r="C324" s="19" t="str">
        <x:v>uveal melanoma</x:v>
      </x:c>
      <x:c r="D324" s="19" t="str">
        <x:v>Wald ratio</x:v>
      </x:c>
      <x:c r="E324" s="20" t="str">
        <x:v>1</x:v>
      </x:c>
      <x:c r="F324" s="21" t="str">
        <x:v>0.382201202590728</x:v>
      </x:c>
      <x:c r="G324" s="21" t="str">
        <x:v>0.430966494079774</x:v>
      </x:c>
      <x:c r="H324" s="22" t="str">
        <x:v>0.375161454081822</x:v>
      </x:c>
      <x:c r="I324" s="21" t="str">
        <x:v>1.465506919260155</x:v>
      </x:c>
      <x:c r="J324" s="21" t="str">
        <x:v>0.6297117362576043</x:v>
      </x:c>
      <x:c r="K324" s="21" t="str">
        <x:v>3.410624904600474</x:v>
      </x:c>
      <x:c r="L324" s="22" t="str">
        <x:v>0.950545483933695</x:v>
      </x:c>
      <x:c r="M324" s="19" t="str">
        <x:v>positive</x:v>
      </x:c>
      <x:c r="N324" s="20" t="str">
        <x:v>FALSE</x:v>
      </x:c>
      <x:c r="O324" s="22" t="str">
        <x:v>FALSE</x:v>
      </x:c>
    </x:row>
    <x:row r="325">
      <x:c r="A325" s="19" t="str">
        <x:v>ADARB2</x:v>
      </x:c>
      <x:c r="B325" s="19" t="str">
        <x:v>finngen_R12_CD2_UVEAMELANOMA_EXALLC</x:v>
      </x:c>
      <x:c r="C325" s="19" t="str">
        <x:v>uveal melanoma</x:v>
      </x:c>
      <x:c r="D325" s="19" t="str">
        <x:v>Wald ratio</x:v>
      </x:c>
      <x:c r="E325" s="20" t="str">
        <x:v>1</x:v>
      </x:c>
      <x:c r="F325" s="21" t="str">
        <x:v>0.189286713074915</x:v>
      </x:c>
      <x:c r="G325" s="21" t="str">
        <x:v>0.214197220864365</x:v>
      </x:c>
      <x:c r="H325" s="22" t="str">
        <x:v>0.376856594720513</x:v>
      </x:c>
      <x:c r="I325" s="21" t="str">
        <x:v>1.2083873632768904</x:v>
      </x:c>
      <x:c r="J325" s="21" t="str">
        <x:v>0.794104797380432</x:v>
      </x:c>
      <x:c r="K325" s="21" t="str">
        <x:v>1.8388001489779904</x:v>
      </x:c>
      <x:c r="L325" s="22" t="str">
        <x:v>0.950545483933695</x:v>
      </x:c>
      <x:c r="M325" s="19" t="str">
        <x:v>positive</x:v>
      </x:c>
      <x:c r="N325" s="20" t="str">
        <x:v>FALSE</x:v>
      </x:c>
      <x:c r="O325" s="22" t="str">
        <x:v>FALSE</x:v>
      </x:c>
    </x:row>
    <x:row r="326">
      <x:c r="A326" s="19" t="str">
        <x:v>NAGK</x:v>
      </x:c>
      <x:c r="B326" s="19" t="str">
        <x:v>finngen_R12_CD2_UVEAMELANOMA_EXALLC</x:v>
      </x:c>
      <x:c r="C326" s="19" t="str">
        <x:v>uveal melanoma</x:v>
      </x:c>
      <x:c r="D326" s="19" t="str">
        <x:v>Wald ratio</x:v>
      </x:c>
      <x:c r="E326" s="20" t="str">
        <x:v>1</x:v>
      </x:c>
      <x:c r="F326" s="21" t="str">
        <x:v>0.181052359913724</x:v>
      </x:c>
      <x:c r="G326" s="21" t="str">
        <x:v>0.204985301123765</x:v>
      </x:c>
      <x:c r="H326" s="22" t="str">
        <x:v>0.377103603046491</x:v>
      </x:c>
      <x:c r="I326" s="21" t="str">
        <x:v>1.1984779298513857</x:v>
      </x:c>
      <x:c r="J326" s="21" t="str">
        <x:v>0.8019421304310025</x:v>
      </x:c>
      <x:c r="K326" s="21" t="str">
        <x:v>1.7910885260123433</x:v>
      </x:c>
      <x:c r="L326" s="22" t="str">
        <x:v>0.950545483933695</x:v>
      </x:c>
      <x:c r="M326" s="19" t="str">
        <x:v>positive</x:v>
      </x:c>
      <x:c r="N326" s="20" t="str">
        <x:v>FALSE</x:v>
      </x:c>
      <x:c r="O326" s="22" t="str">
        <x:v>FALSE</x:v>
      </x:c>
    </x:row>
    <x:row r="327">
      <x:c r="A327" s="19" t="str">
        <x:v>MBP</x:v>
      </x:c>
      <x:c r="B327" s="19" t="str">
        <x:v>finngen_R12_CD2_UVEAMELANOMA_EXALLC</x:v>
      </x:c>
      <x:c r="C327" s="19" t="str">
        <x:v>uveal melanoma</x:v>
      </x:c>
      <x:c r="D327" s="19" t="str">
        <x:v>Wald ratio</x:v>
      </x:c>
      <x:c r="E327" s="20" t="str">
        <x:v>1</x:v>
      </x:c>
      <x:c r="F327" s="21" t="str">
        <x:v>0.189291915713449</x:v>
      </x:c>
      <x:c r="G327" s="21" t="str">
        <x:v>0.214411630304597</x:v>
      </x:c>
      <x:c r="H327" s="22" t="str">
        <x:v>0.377320829903068</x:v>
      </x:c>
      <x:c r="I327" s="21" t="str">
        <x:v>1.2083936500959045</x:v>
      </x:c>
      <x:c r="J327" s="21" t="str">
        <x:v>0.793775280619097</x:v>
      </x:c>
      <x:c r="K327" s="21" t="str">
        <x:v>1.839582624005655</x:v>
      </x:c>
      <x:c r="L327" s="22" t="str">
        <x:v>0.950545483933695</x:v>
      </x:c>
      <x:c r="M327" s="19" t="str">
        <x:v>positive</x:v>
      </x:c>
      <x:c r="N327" s="20" t="str">
        <x:v>FALSE</x:v>
      </x:c>
      <x:c r="O327" s="22" t="str">
        <x:v>FALSE</x:v>
      </x:c>
    </x:row>
    <x:row r="328">
      <x:c r="A328" s="19" t="str">
        <x:v>AGAP6</x:v>
      </x:c>
      <x:c r="B328" s="19" t="str">
        <x:v>finngen_R12_CD2_UVEAMELANOMA_EXALLC</x:v>
      </x:c>
      <x:c r="C328" s="19" t="str">
        <x:v>uveal melanoma</x:v>
      </x:c>
      <x:c r="D328" s="19" t="str">
        <x:v>Wald ratio</x:v>
      </x:c>
      <x:c r="E328" s="20" t="str">
        <x:v>1</x:v>
      </x:c>
      <x:c r="F328" s="21" t="str">
        <x:v>-0.110892809397924</x:v>
      </x:c>
      <x:c r="G328" s="21" t="str">
        <x:v>0.126004786818944</x:v>
      </x:c>
      <x:c r="H328" s="22" t="str">
        <x:v>0.37882234989539</x:v>
      </x:c>
      <x:c r="I328" s="21" t="str">
        <x:v>0.8950346830938785</x:v>
      </x:c>
      <x:c r="J328" s="21" t="str">
        <x:v>0.6991694198127143</x:v>
      </x:c>
      <x:c r="K328" s="21" t="str">
        <x:v>1.1457696249866673</x:v>
      </x:c>
      <x:c r="L328" s="22" t="str">
        <x:v>0.950545483933695</x:v>
      </x:c>
      <x:c r="M328" s="19" t="str">
        <x:v>negative</x:v>
      </x:c>
      <x:c r="N328" s="20" t="str">
        <x:v>FALSE</x:v>
      </x:c>
      <x:c r="O328" s="22" t="str">
        <x:v>FALSE</x:v>
      </x:c>
    </x:row>
    <x:row r="329">
      <x:c r="A329" s="19" t="str">
        <x:v>IGHEP2</x:v>
      </x:c>
      <x:c r="B329" s="19" t="str">
        <x:v>finngen_R12_CD2_UVEAMELANOMA_EXALLC</x:v>
      </x:c>
      <x:c r="C329" s="19" t="str">
        <x:v>uveal melanoma</x:v>
      </x:c>
      <x:c r="D329" s="19" t="str">
        <x:v>Wald ratio</x:v>
      </x:c>
      <x:c r="E329" s="20" t="str">
        <x:v>1</x:v>
      </x:c>
      <x:c r="F329" s="21" t="str">
        <x:v>-0.425500421487232</x:v>
      </x:c>
      <x:c r="G329" s="21" t="str">
        <x:v>0.484146122143745</x:v>
      </x:c>
      <x:c r="H329" s="22" t="str">
        <x:v>0.379472977101797</x:v>
      </x:c>
      <x:c r="I329" s="21" t="str">
        <x:v>0.6534427065270713</x:v>
      </x:c>
      <x:c r="J329" s="21" t="str">
        <x:v>0.25298455972067796</x:v>
      </x:c>
      <x:c r="K329" s="21" t="str">
        <x:v>1.687800121813221</x:v>
      </x:c>
      <x:c r="L329" s="22" t="str">
        <x:v>0.950545483933695</x:v>
      </x:c>
      <x:c r="M329" s="19" t="str">
        <x:v>negative</x:v>
      </x:c>
      <x:c r="N329" s="20" t="str">
        <x:v>FALSE</x:v>
      </x:c>
      <x:c r="O329" s="22" t="str">
        <x:v>FALSE</x:v>
      </x:c>
    </x:row>
    <x:row r="330">
      <x:c r="A330" s="19" t="str">
        <x:v>SH3YL1</x:v>
      </x:c>
      <x:c r="B330" s="19" t="str">
        <x:v>finngen_R12_CD2_UVEAMELANOMA_EXALLC</x:v>
      </x:c>
      <x:c r="C330" s="19" t="str">
        <x:v>uveal melanoma</x:v>
      </x:c>
      <x:c r="D330" s="19" t="str">
        <x:v>Wald ratio</x:v>
      </x:c>
      <x:c r="E330" s="20" t="str">
        <x:v>1</x:v>
      </x:c>
      <x:c r="F330" s="21" t="str">
        <x:v>-1.32253209762049</x:v>
      </x:c>
      <x:c r="G330" s="21" t="str">
        <x:v>1.50696874912865</x:v>
      </x:c>
      <x:c r="H330" s="22" t="str">
        <x:v>0.380154948967936</x:v>
      </x:c>
      <x:c r="I330" s="21" t="str">
        <x:v>0.26645974495249225</x:v>
      </x:c>
      <x:c r="J330" s="21" t="str">
        <x:v>0.013895491473105112</x:v>
      </x:c>
      <x:c r="K330" s="21" t="str">
        <x:v>5.109628242913907</x:v>
      </x:c>
      <x:c r="L330" s="22" t="str">
        <x:v>0.950545483933695</x:v>
      </x:c>
      <x:c r="M330" s="19" t="str">
        <x:v>negative</x:v>
      </x:c>
      <x:c r="N330" s="20" t="str">
        <x:v>FALSE</x:v>
      </x:c>
      <x:c r="O330" s="22" t="str">
        <x:v>FALSE</x:v>
      </x:c>
    </x:row>
    <x:row r="331">
      <x:c r="A331" s="19" t="str">
        <x:v>MYOM2</x:v>
      </x:c>
      <x:c r="B331" s="19" t="str">
        <x:v>finngen_R12_CD2_UVEAMELANOMA_EXALLC</x:v>
      </x:c>
      <x:c r="C331" s="19" t="str">
        <x:v>uveal melanoma</x:v>
      </x:c>
      <x:c r="D331" s="19" t="str">
        <x:v>Wald ratio</x:v>
      </x:c>
      <x:c r="E331" s="20" t="str">
        <x:v>1</x:v>
      </x:c>
      <x:c r="F331" s="21" t="str">
        <x:v>0.125687853171786</x:v>
      </x:c>
      <x:c r="G331" s="21" t="str">
        <x:v>0.143309461160361</x:v>
      </x:c>
      <x:c r="H331" s="22" t="str">
        <x:v>0.380465960626738</x:v>
      </x:c>
      <x:c r="I331" s="21" t="str">
        <x:v>1.1339281609559022</x:v>
      </x:c>
      <x:c r="J331" s="21" t="str">
        <x:v>0.8562450326540068</x:v>
      </x:c>
      <x:c r="K331" s="21" t="str">
        <x:v>1.5016648566397004</x:v>
      </x:c>
      <x:c r="L331" s="22" t="str">
        <x:v>0.950545483933695</x:v>
      </x:c>
      <x:c r="M331" s="19" t="str">
        <x:v>positive</x:v>
      </x:c>
      <x:c r="N331" s="20" t="str">
        <x:v>FALSE</x:v>
      </x:c>
      <x:c r="O331" s="22" t="str">
        <x:v>FALSE</x:v>
      </x:c>
    </x:row>
    <x:row r="332">
      <x:c r="A332" s="19" t="str">
        <x:v>SNAI3</x:v>
      </x:c>
      <x:c r="B332" s="19" t="str">
        <x:v>finngen_R12_CD2_UVEAMELANOMA_EXALLC</x:v>
      </x:c>
      <x:c r="C332" s="19" t="str">
        <x:v>uveal melanoma</x:v>
      </x:c>
      <x:c r="D332" s="19" t="str">
        <x:v>Wald ratio</x:v>
      </x:c>
      <x:c r="E332" s="20" t="str">
        <x:v>1</x:v>
      </x:c>
      <x:c r="F332" s="21" t="str">
        <x:v>-1.02961796219849</x:v>
      </x:c>
      <x:c r="G332" s="21" t="str">
        <x:v>1.17598634169078</x:v>
      </x:c>
      <x:c r="H332" s="22" t="str">
        <x:v>0.381282523276884</x:v>
      </x:c>
      <x:c r="I332" s="21" t="str">
        <x:v>0.3571433767799024</x:v>
      </x:c>
      <x:c r="J332" s="21" t="str">
        <x:v>0.03563057391313595</x:v>
      </x:c>
      <x:c r="K332" s="21" t="str">
        <x:v>3.5798298362723506</x:v>
      </x:c>
      <x:c r="L332" s="22" t="str">
        <x:v>0.950545483933695</x:v>
      </x:c>
      <x:c r="M332" s="19" t="str">
        <x:v>negative</x:v>
      </x:c>
      <x:c r="N332" s="20" t="str">
        <x:v>FALSE</x:v>
      </x:c>
      <x:c r="O332" s="22" t="str">
        <x:v>FALSE</x:v>
      </x:c>
    </x:row>
    <x:row r="333">
      <x:c r="A333" s="19" t="str">
        <x:v>C4BPA</x:v>
      </x:c>
      <x:c r="B333" s="19" t="str">
        <x:v>finngen_R12_CD2_UVEAMELANOMA_EXALLC</x:v>
      </x:c>
      <x:c r="C333" s="19" t="str">
        <x:v>uveal melanoma</x:v>
      </x:c>
      <x:c r="D333" s="19" t="str">
        <x:v>Wald ratio</x:v>
      </x:c>
      <x:c r="E333" s="20" t="str">
        <x:v>1</x:v>
      </x:c>
      <x:c r="F333" s="21" t="str">
        <x:v>-0.133743383436606</x:v>
      </x:c>
      <x:c r="G333" s="21" t="str">
        <x:v>0.153127603460094</x:v>
      </x:c>
      <x:c r="H333" s="22" t="str">
        <x:v>0.38243891893634</x:v>
      </x:c>
      <x:c r="I333" s="21" t="str">
        <x:v>0.8748145276993334</x:v>
      </x:c>
      <x:c r="J333" s="21" t="str">
        <x:v>0.6479942305003186</x:v>
      </x:c>
      <x:c r="K333" s="21" t="str">
        <x:v>1.181029740469937</x:v>
      </x:c>
      <x:c r="L333" s="22" t="str">
        <x:v>0.950545483933695</x:v>
      </x:c>
      <x:c r="M333" s="19" t="str">
        <x:v>negative</x:v>
      </x:c>
      <x:c r="N333" s="20" t="str">
        <x:v>FALSE</x:v>
      </x:c>
      <x:c r="O333" s="22" t="str">
        <x:v>FALSE</x:v>
      </x:c>
    </x:row>
    <x:row r="334">
      <x:c r="A334" s="19" t="str">
        <x:v>CD96</x:v>
      </x:c>
      <x:c r="B334" s="19" t="str">
        <x:v>finngen_R12_CD2_UVEAMELANOMA_EXALLC</x:v>
      </x:c>
      <x:c r="C334" s="19" t="str">
        <x:v>uveal melanoma</x:v>
      </x:c>
      <x:c r="D334" s="19" t="str">
        <x:v>Wald ratio</x:v>
      </x:c>
      <x:c r="E334" s="20" t="str">
        <x:v>1</x:v>
      </x:c>
      <x:c r="F334" s="21" t="str">
        <x:v>-0.312999054643758</x:v>
      </x:c>
      <x:c r="G334" s="21" t="str">
        <x:v>0.359186635384629</x:v>
      </x:c>
      <x:c r="H334" s="22" t="str">
        <x:v>0.383529980054348</x:v>
      </x:c>
      <x:c r="I334" s="21" t="str">
        <x:v>0.7312506038608781</x:v>
      </x:c>
      <x:c r="J334" s="21" t="str">
        <x:v>0.3616765915430739</x:v>
      </x:c>
      <x:c r="K334" s="21" t="str">
        <x:v>1.4784684940916764</x:v>
      </x:c>
      <x:c r="L334" s="22" t="str">
        <x:v>0.950545483933695</x:v>
      </x:c>
      <x:c r="M334" s="19" t="str">
        <x:v>negative</x:v>
      </x:c>
      <x:c r="N334" s="20" t="str">
        <x:v>FALSE</x:v>
      </x:c>
      <x:c r="O334" s="22" t="str">
        <x:v>FALSE</x:v>
      </x:c>
    </x:row>
    <x:row r="335">
      <x:c r="A335" s="19" t="str">
        <x:v>WIPI1</x:v>
      </x:c>
      <x:c r="B335" s="19" t="str">
        <x:v>finngen_R12_CD2_UVEAMELANOMA_EXALLC</x:v>
      </x:c>
      <x:c r="C335" s="19" t="str">
        <x:v>uveal melanoma</x:v>
      </x:c>
      <x:c r="D335" s="19" t="str">
        <x:v>Wald ratio</x:v>
      </x:c>
      <x:c r="E335" s="20" t="str">
        <x:v>1</x:v>
      </x:c>
      <x:c r="F335" s="21" t="str">
        <x:v>-0.184954291223077</x:v>
      </x:c>
      <x:c r="G335" s="21" t="str">
        <x:v>0.212418254538174</x:v>
      </x:c>
      <x:c r="H335" s="22" t="str">
        <x:v>0.383913563881039</x:v>
      </x:c>
      <x:c r="I335" s="21" t="str">
        <x:v>0.831142273480659</x:v>
      </x:c>
      <x:c r="J335" s="21" t="str">
        <x:v>0.5481018946820242</x:v>
      </x:c>
      <x:c r="K335" s="21" t="str">
        <x:v>1.2603449932742121</x:v>
      </x:c>
      <x:c r="L335" s="22" t="str">
        <x:v>0.950545483933695</x:v>
      </x:c>
      <x:c r="M335" s="19" t="str">
        <x:v>negative</x:v>
      </x:c>
      <x:c r="N335" s="20" t="str">
        <x:v>FALSE</x:v>
      </x:c>
      <x:c r="O335" s="22" t="str">
        <x:v>FALSE</x:v>
      </x:c>
    </x:row>
    <x:row r="336">
      <x:c r="A336" s="19" t="str">
        <x:v>FZD1</x:v>
      </x:c>
      <x:c r="B336" s="19" t="str">
        <x:v>finngen_R12_CD2_UVEAMELANOMA_EXALLC</x:v>
      </x:c>
      <x:c r="C336" s="19" t="str">
        <x:v>uveal melanoma</x:v>
      </x:c>
      <x:c r="D336" s="19" t="str">
        <x:v>Wald ratio</x:v>
      </x:c>
      <x:c r="E336" s="20" t="str">
        <x:v>1</x:v>
      </x:c>
      <x:c r="F336" s="21" t="str">
        <x:v>0.237756956481265</x:v>
      </x:c>
      <x:c r="G336" s="21" t="str">
        <x:v>0.273409522451199</x:v>
      </x:c>
      <x:c r="H336" s="22" t="str">
        <x:v>0.384518966289207</x:v>
      </x:c>
      <x:c r="I336" s="21" t="str">
        <x:v>1.2684008787468222</x:v>
      </x:c>
      <x:c r="J336" s="21" t="str">
        <x:v>0.7422080327497906</x:v>
      </x:c>
      <x:c r="K336" s="21" t="str">
        <x:v>2.167641305693164</x:v>
      </x:c>
      <x:c r="L336" s="22" t="str">
        <x:v>0.950545483933695</x:v>
      </x:c>
      <x:c r="M336" s="19" t="str">
        <x:v>positive</x:v>
      </x:c>
      <x:c r="N336" s="20" t="str">
        <x:v>FALSE</x:v>
      </x:c>
      <x:c r="O336" s="22" t="str">
        <x:v>FALSE</x:v>
      </x:c>
    </x:row>
    <x:row r="337">
      <x:c r="A337" s="19" t="str">
        <x:v>CERS5</x:v>
      </x:c>
      <x:c r="B337" s="19" t="str">
        <x:v>finngen_R12_CD2_UVEAMELANOMA_EXALLC</x:v>
      </x:c>
      <x:c r="C337" s="19" t="str">
        <x:v>uveal melanoma</x:v>
      </x:c>
      <x:c r="D337" s="19" t="str">
        <x:v>Wald ratio</x:v>
      </x:c>
      <x:c r="E337" s="20" t="str">
        <x:v>1</x:v>
      </x:c>
      <x:c r="F337" s="21" t="str">
        <x:v>-0.145727751392612</x:v>
      </x:c>
      <x:c r="G337" s="21" t="str">
        <x:v>0.167597859922149</x:v>
      </x:c>
      <x:c r="H337" s="22" t="str">
        <x:v>0.384569101329953</x:v>
      </x:c>
      <x:c r="I337" s="21" t="str">
        <x:v>0.8643930009441887</x:v>
      </x:c>
      <x:c r="J337" s="21" t="str">
        <x:v>0.6223705918453681</x:v>
      </x:c>
      <x:c r="K337" s="21" t="str">
        <x:v>1.2005311142126405</x:v>
      </x:c>
      <x:c r="L337" s="22" t="str">
        <x:v>0.950545483933695</x:v>
      </x:c>
      <x:c r="M337" s="19" t="str">
        <x:v>negative</x:v>
      </x:c>
      <x:c r="N337" s="20" t="str">
        <x:v>FALSE</x:v>
      </x:c>
      <x:c r="O337" s="22" t="str">
        <x:v>FALSE</x:v>
      </x:c>
    </x:row>
    <x:row r="338">
      <x:c r="A338" s="19" t="str">
        <x:v>ISM1</x:v>
      </x:c>
      <x:c r="B338" s="19" t="str">
        <x:v>finngen_R12_CD2_UVEAMELANOMA_EXALLC</x:v>
      </x:c>
      <x:c r="C338" s="19" t="str">
        <x:v>uveal melanoma</x:v>
      </x:c>
      <x:c r="D338" s="19" t="str">
        <x:v>Wald ratio</x:v>
      </x:c>
      <x:c r="E338" s="20" t="str">
        <x:v>1</x:v>
      </x:c>
      <x:c r="F338" s="21" t="str">
        <x:v>-0.217116495147464</x:v>
      </x:c>
      <x:c r="G338" s="21" t="str">
        <x:v>0.249913209090415</x:v>
      </x:c>
      <x:c r="H338" s="22" t="str">
        <x:v>0.384974266242911</x:v>
      </x:c>
      <x:c r="I338" s="21" t="str">
        <x:v>0.8048362043312174</x:v>
      </x:c>
      <x:c r="J338" s="21" t="str">
        <x:v>0.49314778409337745</x:v>
      </x:c>
      <x:c r="K338" s="21" t="str">
        <x:v>1.313523727969601</x:v>
      </x:c>
      <x:c r="L338" s="22" t="str">
        <x:v>0.950545483933695</x:v>
      </x:c>
      <x:c r="M338" s="19" t="str">
        <x:v>negative</x:v>
      </x:c>
      <x:c r="N338" s="20" t="str">
        <x:v>FALSE</x:v>
      </x:c>
      <x:c r="O338" s="22" t="str">
        <x:v>FALSE</x:v>
      </x:c>
    </x:row>
    <x:row r="339">
      <x:c r="A339" s="19" t="str">
        <x:v>SLC7A7</x:v>
      </x:c>
      <x:c r="B339" s="19" t="str">
        <x:v>finngen_R12_CD2_UVEAMELANOMA_EXALLC</x:v>
      </x:c>
      <x:c r="C339" s="19" t="str">
        <x:v>uveal melanoma</x:v>
      </x:c>
      <x:c r="D339" s="19" t="str">
        <x:v>Wald ratio</x:v>
      </x:c>
      <x:c r="E339" s="20" t="str">
        <x:v>1</x:v>
      </x:c>
      <x:c r="F339" s="21" t="str">
        <x:v>-0.590440009530429</x:v>
      </x:c>
      <x:c r="G339" s="21" t="str">
        <x:v>0.680140465989597</x:v>
      </x:c>
      <x:c r="H339" s="22" t="str">
        <x:v>0.385331485757502</x:v>
      </x:c>
      <x:c r="I339" s="21" t="str">
        <x:v>0.5540834290995831</x:v>
      </x:c>
      <x:c r="J339" s="21" t="str">
        <x:v>0.14609249611034186</x:v>
      </x:c>
      <x:c r="K339" s="21" t="str">
        <x:v>2.1014662256908325</x:v>
      </x:c>
      <x:c r="L339" s="22" t="str">
        <x:v>0.950545483933695</x:v>
      </x:c>
      <x:c r="M339" s="19" t="str">
        <x:v>negative</x:v>
      </x:c>
      <x:c r="N339" s="20" t="str">
        <x:v>FALSE</x:v>
      </x:c>
      <x:c r="O339" s="22" t="str">
        <x:v>FALSE</x:v>
      </x:c>
    </x:row>
    <x:row r="340">
      <x:c r="A340" s="19" t="str">
        <x:v>C17orf97</x:v>
      </x:c>
      <x:c r="B340" s="19" t="str">
        <x:v>finngen_R12_CD2_UVEAMELANOMA_EXALLC</x:v>
      </x:c>
      <x:c r="C340" s="19" t="str">
        <x:v>uveal melanoma</x:v>
      </x:c>
      <x:c r="D340" s="19" t="str">
        <x:v>Wald ratio</x:v>
      </x:c>
      <x:c r="E340" s="20" t="str">
        <x:v>1</x:v>
      </x:c>
      <x:c r="F340" s="21" t="str">
        <x:v>-0.185027672204278</x:v>
      </x:c>
      <x:c r="G340" s="21" t="str">
        <x:v>0.213605083661894</x:v>
      </x:c>
      <x:c r="H340" s="22" t="str">
        <x:v>0.386372924421483</x:v>
      </x:c>
      <x:c r="I340" s="21" t="str">
        <x:v>0.8310812856828131</x:v>
      </x:c>
      <x:c r="J340" s="21" t="str">
        <x:v>0.5467882646774038</x:v>
      </x:c>
      <x:c r="K340" s="21" t="str">
        <x:v>1.2631875042521203</x:v>
      </x:c>
      <x:c r="L340" s="22" t="str">
        <x:v>0.950545483933695</x:v>
      </x:c>
      <x:c r="M340" s="19" t="str">
        <x:v>negative</x:v>
      </x:c>
      <x:c r="N340" s="20" t="str">
        <x:v>FALSE</x:v>
      </x:c>
      <x:c r="O340" s="22" t="str">
        <x:v>FALSE</x:v>
      </x:c>
    </x:row>
    <x:row r="341">
      <x:c r="A341" s="19" t="str">
        <x:v>SNX11</x:v>
      </x:c>
      <x:c r="B341" s="19" t="str">
        <x:v>finngen_R12_CD2_UVEAMELANOMA_EXALLC</x:v>
      </x:c>
      <x:c r="C341" s="19" t="str">
        <x:v>uveal melanoma</x:v>
      </x:c>
      <x:c r="D341" s="19" t="str">
        <x:v>Wald ratio</x:v>
      </x:c>
      <x:c r="E341" s="20" t="str">
        <x:v>1</x:v>
      </x:c>
      <x:c r="F341" s="21" t="str">
        <x:v>0.217452847987886</x:v>
      </x:c>
      <x:c r="G341" s="21" t="str">
        <x:v>0.251865421078298</x:v>
      </x:c>
      <x:c r="H341" s="22" t="str">
        <x:v>0.387934506154719</x:v>
      </x:c>
      <x:c r="I341" s="21" t="str">
        <x:v>1.24290682256847</x:v>
      </x:c>
      <x:c r="J341" s="21" t="str">
        <x:v>0.7586586211088432</x:v>
      </x:c>
      <x:c r="K341" s="21" t="str">
        <x:v>2.036248355458441</x:v>
      </x:c>
      <x:c r="L341" s="22" t="str">
        <x:v>0.950545483933695</x:v>
      </x:c>
      <x:c r="M341" s="19" t="str">
        <x:v>positive</x:v>
      </x:c>
      <x:c r="N341" s="20" t="str">
        <x:v>FALSE</x:v>
      </x:c>
      <x:c r="O341" s="22" t="str">
        <x:v>FALSE</x:v>
      </x:c>
    </x:row>
    <x:row r="342">
      <x:c r="A342" s="19" t="str">
        <x:v>SERPINB10</x:v>
      </x:c>
      <x:c r="B342" s="19" t="str">
        <x:v>finngen_R12_CD2_UVEAMELANOMA_EXALLC</x:v>
      </x:c>
      <x:c r="C342" s="19" t="str">
        <x:v>uveal melanoma</x:v>
      </x:c>
      <x:c r="D342" s="19" t="str">
        <x:v>Wald ratio</x:v>
      </x:c>
      <x:c r="E342" s="20" t="str">
        <x:v>1</x:v>
      </x:c>
      <x:c r="F342" s="21" t="str">
        <x:v>-0.157364165942345</x:v>
      </x:c>
      <x:c r="G342" s="21" t="str">
        <x:v>0.183382852309059</x:v>
      </x:c>
      <x:c r="H342" s="22" t="str">
        <x:v>0.390827190094032</x:v>
      </x:c>
      <x:c r="I342" s="21" t="str">
        <x:v>0.8543928613758737</x:v>
      </x:c>
      <x:c r="J342" s="21" t="str">
        <x:v>0.5964293075915035</x:v>
      </x:c>
      <x:c r="K342" s="21" t="str">
        <x:v>1.2239290596196248</x:v>
      </x:c>
      <x:c r="L342" s="22" t="str">
        <x:v>0.950545483933695</x:v>
      </x:c>
      <x:c r="M342" s="19" t="str">
        <x:v>negative</x:v>
      </x:c>
      <x:c r="N342" s="20" t="str">
        <x:v>FALSE</x:v>
      </x:c>
      <x:c r="O342" s="22" t="str">
        <x:v>FALSE</x:v>
      </x:c>
    </x:row>
    <x:row r="343">
      <x:c r="A343" s="19" t="str">
        <x:v>JAKMIP1</x:v>
      </x:c>
      <x:c r="B343" s="19" t="str">
        <x:v>finngen_R12_CD2_UVEAMELANOMA_EXALLC</x:v>
      </x:c>
      <x:c r="C343" s="19" t="str">
        <x:v>uveal melanoma</x:v>
      </x:c>
      <x:c r="D343" s="19" t="str">
        <x:v>Wald ratio</x:v>
      </x:c>
      <x:c r="E343" s="20" t="str">
        <x:v>1</x:v>
      </x:c>
      <x:c r="F343" s="21" t="str">
        <x:v>1.47522616906781</x:v>
      </x:c>
      <x:c r="G343" s="21" t="str">
        <x:v>1.72197893357228</x:v>
      </x:c>
      <x:c r="H343" s="22" t="str">
        <x:v>0.391608515017838</x:v>
      </x:c>
      <x:c r="I343" s="21" t="str">
        <x:v>4.372024477818902</x:v>
      </x:c>
      <x:c r="J343" s="21" t="str">
        <x:v>0.1495906761276709</x:v>
      </x:c>
      <x:c r="K343" s="21" t="str">
        <x:v>127.77934112908177</x:v>
      </x:c>
      <x:c r="L343" s="22" t="str">
        <x:v>0.950545483933695</x:v>
      </x:c>
      <x:c r="M343" s="19" t="str">
        <x:v>positive</x:v>
      </x:c>
      <x:c r="N343" s="20" t="str">
        <x:v>FALSE</x:v>
      </x:c>
      <x:c r="O343" s="22" t="str">
        <x:v>FALSE</x:v>
      </x:c>
    </x:row>
    <x:row r="344">
      <x:c r="A344" s="19" t="str">
        <x:v>RRAGD</x:v>
      </x:c>
      <x:c r="B344" s="19" t="str">
        <x:v>finngen_R12_CD2_UVEAMELANOMA_EXALLC</x:v>
      </x:c>
      <x:c r="C344" s="19" t="str">
        <x:v>uveal melanoma</x:v>
      </x:c>
      <x:c r="D344" s="19" t="str">
        <x:v>Wald ratio</x:v>
      </x:c>
      <x:c r="E344" s="20" t="str">
        <x:v>1</x:v>
      </x:c>
      <x:c r="F344" s="21" t="str">
        <x:v>0.373058008563531</x:v>
      </x:c>
      <x:c r="G344" s="21" t="str">
        <x:v>0.436968072724928</x:v>
      </x:c>
      <x:c r="H344" s="22" t="str">
        <x:v>0.393247941824663</x:v>
      </x:c>
      <x:c r="I344" s="21" t="str">
        <x:v>1.452168575602629</x:v>
      </x:c>
      <x:c r="J344" s="21" t="str">
        <x:v>0.6166834621823885</x:v>
      </x:c>
      <x:c r="K344" s="21" t="str">
        <x:v>3.4195721164711217</x:v>
      </x:c>
      <x:c r="L344" s="22" t="str">
        <x:v>0.950545483933695</x:v>
      </x:c>
      <x:c r="M344" s="19" t="str">
        <x:v>positive</x:v>
      </x:c>
      <x:c r="N344" s="20" t="str">
        <x:v>FALSE</x:v>
      </x:c>
      <x:c r="O344" s="22" t="str">
        <x:v>FALSE</x:v>
      </x:c>
    </x:row>
    <x:row r="345">
      <x:c r="A345" s="19" t="str">
        <x:v>TPK1</x:v>
      </x:c>
      <x:c r="B345" s="19" t="str">
        <x:v>finngen_R12_CD2_UVEAMELANOMA_EXALLC</x:v>
      </x:c>
      <x:c r="C345" s="19" t="str">
        <x:v>uveal melanoma</x:v>
      </x:c>
      <x:c r="D345" s="19" t="str">
        <x:v>Wald ratio</x:v>
      </x:c>
      <x:c r="E345" s="20" t="str">
        <x:v>1</x:v>
      </x:c>
      <x:c r="F345" s="21" t="str">
        <x:v>-0.951455591822378</x:v>
      </x:c>
      <x:c r="G345" s="21" t="str">
        <x:v>1.11482977982517</x:v>
      </x:c>
      <x:c r="H345" s="22" t="str">
        <x:v>0.39340775723527</x:v>
      </x:c>
      <x:c r="I345" s="21" t="str">
        <x:v>0.3861784958879667</x:v>
      </x:c>
      <x:c r="J345" s="21" t="str">
        <x:v>0.04343359928686011</x:v>
      </x:c>
      <x:c r="K345" s="21" t="str">
        <x:v>3.4336051613251763</x:v>
      </x:c>
      <x:c r="L345" s="22" t="str">
        <x:v>0.950545483933695</x:v>
      </x:c>
      <x:c r="M345" s="19" t="str">
        <x:v>negative</x:v>
      </x:c>
      <x:c r="N345" s="20" t="str">
        <x:v>FALSE</x:v>
      </x:c>
      <x:c r="O345" s="22" t="str">
        <x:v>FALSE</x:v>
      </x:c>
    </x:row>
    <x:row r="346">
      <x:c r="A346" s="19" t="str">
        <x:v>GBP3</x:v>
      </x:c>
      <x:c r="B346" s="19" t="str">
        <x:v>finngen_R12_CD2_UVEAMELANOMA_EXALLC</x:v>
      </x:c>
      <x:c r="C346" s="19" t="str">
        <x:v>uveal melanoma</x:v>
      </x:c>
      <x:c r="D346" s="19" t="str">
        <x:v>Wald ratio</x:v>
      </x:c>
      <x:c r="E346" s="20" t="str">
        <x:v>1</x:v>
      </x:c>
      <x:c r="F346" s="21" t="str">
        <x:v>0.164861010049494</x:v>
      </x:c>
      <x:c r="G346" s="21" t="str">
        <x:v>0.193822306058335</x:v>
      </x:c>
      <x:c r="H346" s="22" t="str">
        <x:v>0.39500375558059</x:v>
      </x:c>
      <x:c r="I346" s="21" t="str">
        <x:v>1.179229206311546</x:v>
      </x:c>
      <x:c r="J346" s="21" t="str">
        <x:v>0.8065166718112887</x:v>
      </x:c>
      <x:c r="K346" s="21" t="str">
        <x:v>1.7241819910494434</x:v>
      </x:c>
      <x:c r="L346" s="22" t="str">
        <x:v>0.950545483933695</x:v>
      </x:c>
      <x:c r="M346" s="19" t="str">
        <x:v>positive</x:v>
      </x:c>
      <x:c r="N346" s="20" t="str">
        <x:v>FALSE</x:v>
      </x:c>
      <x:c r="O346" s="22" t="str">
        <x:v>FALSE</x:v>
      </x:c>
    </x:row>
    <x:row r="347">
      <x:c r="A347" s="19" t="str">
        <x:v>RAB3IP</x:v>
      </x:c>
      <x:c r="B347" s="19" t="str">
        <x:v>finngen_R12_CD2_UVEAMELANOMA_EXALLC</x:v>
      </x:c>
      <x:c r="C347" s="19" t="str">
        <x:v>uveal melanoma</x:v>
      </x:c>
      <x:c r="D347" s="19" t="str">
        <x:v>Wald ratio</x:v>
      </x:c>
      <x:c r="E347" s="20" t="str">
        <x:v>1</x:v>
      </x:c>
      <x:c r="F347" s="21" t="str">
        <x:v>0.892311721711762</x:v>
      </x:c>
      <x:c r="G347" s="21" t="str">
        <x:v>1.05789734299141</x:v>
      </x:c>
      <x:c r="H347" s="22" t="str">
        <x:v>0.398961911604179</x:v>
      </x:c>
      <x:c r="I347" s="21" t="str">
        <x:v>2.4407655051286983</x:v>
      </x:c>
      <x:c r="J347" s="21" t="str">
        <x:v>0.30692033181791983</x:v>
      </x:c>
      <x:c r="K347" s="21" t="str">
        <x:v>19.410041087015163</x:v>
      </x:c>
      <x:c r="L347" s="22" t="str">
        <x:v>0.950545483933695</x:v>
      </x:c>
      <x:c r="M347" s="19" t="str">
        <x:v>positive</x:v>
      </x:c>
      <x:c r="N347" s="20" t="str">
        <x:v>FALSE</x:v>
      </x:c>
      <x:c r="O347" s="22" t="str">
        <x:v>FALSE</x:v>
      </x:c>
    </x:row>
    <x:row r="348">
      <x:c r="A348" s="19" t="str">
        <x:v>GORAB</x:v>
      </x:c>
      <x:c r="B348" s="19" t="str">
        <x:v>finngen_R12_CD2_UVEAMELANOMA_EXALLC</x:v>
      </x:c>
      <x:c r="C348" s="19" t="str">
        <x:v>uveal melanoma</x:v>
      </x:c>
      <x:c r="D348" s="19" t="str">
        <x:v>Wald ratio</x:v>
      </x:c>
      <x:c r="E348" s="20" t="str">
        <x:v>1</x:v>
      </x:c>
      <x:c r="F348" s="21" t="str">
        <x:v>-0.224806204390578</x:v>
      </x:c>
      <x:c r="G348" s="21" t="str">
        <x:v>0.266829046553513</x:v>
      </x:c>
      <x:c r="H348" s="22" t="str">
        <x:v>0.399502409633029</x:v>
      </x:c>
      <x:c r="I348" s="21" t="str">
        <x:v>0.7986709826924259</x:v>
      </x:c>
      <x:c r="J348" s="21" t="str">
        <x:v>0.47341109959281985</x:v>
      </x:c>
      <x:c r="K348" s="21" t="str">
        <x:v>1.3474025833858159</x:v>
      </x:c>
      <x:c r="L348" s="22" t="str">
        <x:v>0.950545483933695</x:v>
      </x:c>
      <x:c r="M348" s="19" t="str">
        <x:v>negative</x:v>
      </x:c>
      <x:c r="N348" s="20" t="str">
        <x:v>FALSE</x:v>
      </x:c>
      <x:c r="O348" s="22" t="str">
        <x:v>FALSE</x:v>
      </x:c>
    </x:row>
    <x:row r="349">
      <x:c r="A349" s="19" t="str">
        <x:v>TMX1</x:v>
      </x:c>
      <x:c r="B349" s="19" t="str">
        <x:v>finngen_R12_CD2_UVEAMELANOMA_EXALLC</x:v>
      </x:c>
      <x:c r="C349" s="19" t="str">
        <x:v>uveal melanoma</x:v>
      </x:c>
      <x:c r="D349" s="19" t="str">
        <x:v>Wald ratio</x:v>
      </x:c>
      <x:c r="E349" s="20" t="str">
        <x:v>1</x:v>
      </x:c>
      <x:c r="F349" s="21" t="str">
        <x:v>-0.519336894574754</x:v>
      </x:c>
      <x:c r="G349" s="21" t="str">
        <x:v>0.623289968528459</x:v>
      </x:c>
      <x:c r="H349" s="22" t="str">
        <x:v>0.404721364288926</x:v>
      </x:c>
      <x:c r="I349" s="21" t="str">
        <x:v>0.5949149085078294</x:v>
      </x:c>
      <x:c r="J349" s="21" t="str">
        <x:v>0.17534755730478882</x:v>
      </x:c>
      <x:c r="K349" s="21" t="str">
        <x:v>2.0184127672203003</x:v>
      </x:c>
      <x:c r="L349" s="22" t="str">
        <x:v>0.950545483933695</x:v>
      </x:c>
      <x:c r="M349" s="19" t="str">
        <x:v>negative</x:v>
      </x:c>
      <x:c r="N349" s="20" t="str">
        <x:v>FALSE</x:v>
      </x:c>
      <x:c r="O349" s="22" t="str">
        <x:v>FALSE</x:v>
      </x:c>
    </x:row>
    <x:row r="350">
      <x:c r="A350" s="19" t="str">
        <x:v>CARD16</x:v>
      </x:c>
      <x:c r="B350" s="19" t="str">
        <x:v>finngen_R12_CD2_UVEAMELANOMA_EXALLC</x:v>
      </x:c>
      <x:c r="C350" s="19" t="str">
        <x:v>uveal melanoma</x:v>
      </x:c>
      <x:c r="D350" s="19" t="str">
        <x:v>Wald ratio</x:v>
      </x:c>
      <x:c r="E350" s="20" t="str">
        <x:v>1</x:v>
      </x:c>
      <x:c r="F350" s="21" t="str">
        <x:v>-0.145782334043031</x:v>
      </x:c>
      <x:c r="G350" s="21" t="str">
        <x:v>0.17500040365603</x:v>
      </x:c>
      <x:c r="H350" s="22" t="str">
        <x:v>0.404822177590617</x:v>
      </x:c>
      <x:c r="I350" s="21" t="str">
        <x:v>0.8643458213707984</x:v>
      </x:c>
      <x:c r="J350" s="21" t="str">
        <x:v>0.6133723375676933</x:v>
      </x:c>
      <x:c r="K350" s="21" t="str">
        <x:v>1.2180100946249617</x:v>
      </x:c>
      <x:c r="L350" s="22" t="str">
        <x:v>0.950545483933695</x:v>
      </x:c>
      <x:c r="M350" s="19" t="str">
        <x:v>negative</x:v>
      </x:c>
      <x:c r="N350" s="20" t="str">
        <x:v>FALSE</x:v>
      </x:c>
      <x:c r="O350" s="22" t="str">
        <x:v>FALSE</x:v>
      </x:c>
    </x:row>
    <x:row r="351">
      <x:c r="A351" s="19" t="str">
        <x:v>SMURF2</x:v>
      </x:c>
      <x:c r="B351" s="19" t="str">
        <x:v>finngen_R12_CD2_UVEAMELANOMA_EXALLC</x:v>
      </x:c>
      <x:c r="C351" s="19" t="str">
        <x:v>uveal melanoma</x:v>
      </x:c>
      <x:c r="D351" s="19" t="str">
        <x:v>Wald ratio</x:v>
      </x:c>
      <x:c r="E351" s="20" t="str">
        <x:v>1</x:v>
      </x:c>
      <x:c r="F351" s="21" t="str">
        <x:v>-2.0881675718204</x:v>
      </x:c>
      <x:c r="G351" s="21" t="str">
        <x:v>2.50681078587438</x:v>
      </x:c>
      <x:c r="H351" s="22" t="str">
        <x:v>0.40484603704289</x:v>
      </x:c>
      <x:c r="I351" s="21" t="str">
        <x:v>0.12391399139537977</x:v>
      </x:c>
      <x:c r="J351" s="21" t="str">
        <x:v>0.0009104999514361405</x:v>
      </x:c>
      <x:c r="K351" s="21" t="str">
        <x:v>16.864006680412405</x:v>
      </x:c>
      <x:c r="L351" s="22" t="str">
        <x:v>0.950545483933695</x:v>
      </x:c>
      <x:c r="M351" s="19" t="str">
        <x:v>negative</x:v>
      </x:c>
      <x:c r="N351" s="20" t="str">
        <x:v>FALSE</x:v>
      </x:c>
      <x:c r="O351" s="22" t="str">
        <x:v>FALSE</x:v>
      </x:c>
    </x:row>
    <x:row r="352">
      <x:c r="A352" s="19" t="str">
        <x:v>AP3B1</x:v>
      </x:c>
      <x:c r="B352" s="19" t="str">
        <x:v>finngen_R12_CD2_UVEAMELANOMA_EXALLC</x:v>
      </x:c>
      <x:c r="C352" s="19" t="str">
        <x:v>uveal melanoma</x:v>
      </x:c>
      <x:c r="D352" s="19" t="str">
        <x:v>Wald ratio</x:v>
      </x:c>
      <x:c r="E352" s="20" t="str">
        <x:v>1</x:v>
      </x:c>
      <x:c r="F352" s="21" t="str">
        <x:v>-0.337818971593978</x:v>
      </x:c>
      <x:c r="G352" s="21" t="str">
        <x:v>0.407296829606727</x:v>
      </x:c>
      <x:c r="H352" s="22" t="str">
        <x:v>0.406868405903854</x:v>
      </x:c>
      <x:c r="I352" s="21" t="str">
        <x:v>0.7133244081913006</x:v>
      </x:c>
      <x:c r="J352" s="21" t="str">
        <x:v>0.32106208683504406</x:v>
      </x:c>
      <x:c r="K352" s="21" t="str">
        <x:v>1.5848389834421588</x:v>
      </x:c>
      <x:c r="L352" s="22" t="str">
        <x:v>0.950545483933695</x:v>
      </x:c>
      <x:c r="M352" s="19" t="str">
        <x:v>negative</x:v>
      </x:c>
      <x:c r="N352" s="20" t="str">
        <x:v>FALSE</x:v>
      </x:c>
      <x:c r="O352" s="22" t="str">
        <x:v>FALSE</x:v>
      </x:c>
    </x:row>
    <x:row r="353">
      <x:c r="A353" s="19" t="str">
        <x:v>ANK3</x:v>
      </x:c>
      <x:c r="B353" s="19" t="str">
        <x:v>finngen_R12_CD2_UVEAMELANOMA_EXALLC</x:v>
      </x:c>
      <x:c r="C353" s="19" t="str">
        <x:v>uveal melanoma</x:v>
      </x:c>
      <x:c r="D353" s="19" t="str">
        <x:v>Wald ratio</x:v>
      </x:c>
      <x:c r="E353" s="20" t="str">
        <x:v>1</x:v>
      </x:c>
      <x:c r="F353" s="21" t="str">
        <x:v>-0.221462743224081</x:v>
      </x:c>
      <x:c r="G353" s="21" t="str">
        <x:v>0.268059031883904</x:v>
      </x:c>
      <x:c r="H353" s="22" t="str">
        <x:v>0.408706790037703</x:v>
      </x:c>
      <x:c r="I353" s="21" t="str">
        <x:v>0.8013457771518337</x:v>
      </x:c>
      <x:c r="J353" s="21" t="str">
        <x:v>0.4738528513295921</x:v>
      </x:c>
      <x:c r="K353" s="21" t="str">
        <x:v>1.35517820090613</x:v>
      </x:c>
      <x:c r="L353" s="22" t="str">
        <x:v>0.950545483933695</x:v>
      </x:c>
      <x:c r="M353" s="19" t="str">
        <x:v>negative</x:v>
      </x:c>
      <x:c r="N353" s="20" t="str">
        <x:v>FALSE</x:v>
      </x:c>
      <x:c r="O353" s="22" t="str">
        <x:v>FALSE</x:v>
      </x:c>
    </x:row>
    <x:row r="354">
      <x:c r="A354" s="19" t="str">
        <x:v>RP11-17M16.2</x:v>
      </x:c>
      <x:c r="B354" s="19" t="str">
        <x:v>finngen_R12_CD2_UVEAMELANOMA_EXALLC</x:v>
      </x:c>
      <x:c r="C354" s="19" t="str">
        <x:v>uveal melanoma</x:v>
      </x:c>
      <x:c r="D354" s="19" t="str">
        <x:v>Wald ratio</x:v>
      </x:c>
      <x:c r="E354" s="20" t="str">
        <x:v>1</x:v>
      </x:c>
      <x:c r="F354" s="21" t="str">
        <x:v>0.542957179117429</x:v>
      </x:c>
      <x:c r="G354" s="21" t="str">
        <x:v>0.657325897574802</x:v>
      </x:c>
      <x:c r="H354" s="22" t="str">
        <x:v>0.40879892449341</x:v>
      </x:c>
      <x:c r="I354" s="21" t="str">
        <x:v>1.7210889124059654</x:v>
      </x:c>
      <x:c r="J354" s="21" t="str">
        <x:v>0.4745436943526847</x:v>
      </x:c>
      <x:c r="K354" s="21" t="str">
        <x:v>6.242095469095534</x:v>
      </x:c>
      <x:c r="L354" s="22" t="str">
        <x:v>0.950545483933695</x:v>
      </x:c>
      <x:c r="M354" s="19" t="str">
        <x:v>positive</x:v>
      </x:c>
      <x:c r="N354" s="20" t="str">
        <x:v>FALSE</x:v>
      </x:c>
      <x:c r="O354" s="22" t="str">
        <x:v>FALSE</x:v>
      </x:c>
    </x:row>
    <x:row r="355">
      <x:c r="A355" s="19" t="str">
        <x:v>POLI</x:v>
      </x:c>
      <x:c r="B355" s="19" t="str">
        <x:v>finngen_R12_CD2_UVEAMELANOMA_EXALLC</x:v>
      </x:c>
      <x:c r="C355" s="19" t="str">
        <x:v>uveal melanoma</x:v>
      </x:c>
      <x:c r="D355" s="19" t="str">
        <x:v>Wald ratio</x:v>
      </x:c>
      <x:c r="E355" s="20" t="str">
        <x:v>1</x:v>
      </x:c>
      <x:c r="F355" s="21" t="str">
        <x:v>0.227951494054742</x:v>
      </x:c>
      <x:c r="G355" s="21" t="str">
        <x:v>0.276005851825706</x:v>
      </x:c>
      <x:c r="H355" s="22" t="str">
        <x:v>0.408864394955445</x:v>
      </x:c>
      <x:c r="I355" s="21" t="str">
        <x:v>1.256024399303961</x:v>
      </x:c>
      <x:c r="J355" s="21" t="str">
        <x:v>0.7312353056148568</x:v>
      </x:c>
      <x:c r="K355" s="21" t="str">
        <x:v>2.157441359208386</x:v>
      </x:c>
      <x:c r="L355" s="22" t="str">
        <x:v>0.950545483933695</x:v>
      </x:c>
      <x:c r="M355" s="19" t="str">
        <x:v>positive</x:v>
      </x:c>
      <x:c r="N355" s="20" t="str">
        <x:v>FALSE</x:v>
      </x:c>
      <x:c r="O355" s="22" t="str">
        <x:v>FALSE</x:v>
      </x:c>
    </x:row>
    <x:row r="356">
      <x:c r="A356" s="19" t="str">
        <x:v>WARS</x:v>
      </x:c>
      <x:c r="B356" s="19" t="str">
        <x:v>finngen_R12_CD2_UVEAMELANOMA_EXALLC</x:v>
      </x:c>
      <x:c r="C356" s="19" t="str">
        <x:v>uveal melanoma</x:v>
      </x:c>
      <x:c r="D356" s="19" t="str">
        <x:v>Wald ratio</x:v>
      </x:c>
      <x:c r="E356" s="20" t="str">
        <x:v>1</x:v>
      </x:c>
      <x:c r="F356" s="21" t="str">
        <x:v>-0.179624282713321</x:v>
      </x:c>
      <x:c r="G356" s="21" t="str">
        <x:v>0.217720723110437</x:v>
      </x:c>
      <x:c r="H356" s="22" t="str">
        <x:v>0.409359371107611</x:v>
      </x:c>
      <x:c r="I356" s="21" t="str">
        <x:v>0.835584095830956</x:v>
      </x:c>
      <x:c r="J356" s="21" t="str">
        <x:v>0.5453339607275752</x:v>
      </x:c>
      <x:c r="K356" s="21" t="str">
        <x:v>1.2803178079613984</x:v>
      </x:c>
      <x:c r="L356" s="22" t="str">
        <x:v>0.950545483933695</x:v>
      </x:c>
      <x:c r="M356" s="19" t="str">
        <x:v>negative</x:v>
      </x:c>
      <x:c r="N356" s="20" t="str">
        <x:v>FALSE</x:v>
      </x:c>
      <x:c r="O356" s="22" t="str">
        <x:v>FALSE</x:v>
      </x:c>
    </x:row>
    <x:row r="357">
      <x:c r="A357" s="19" t="str">
        <x:v>DDX10P1</x:v>
      </x:c>
      <x:c r="B357" s="19" t="str">
        <x:v>finngen_R12_CD2_UVEAMELANOMA_EXALLC</x:v>
      </x:c>
      <x:c r="C357" s="19" t="str">
        <x:v>uveal melanoma</x:v>
      </x:c>
      <x:c r="D357" s="19" t="str">
        <x:v>Wald ratio</x:v>
      </x:c>
      <x:c r="E357" s="20" t="str">
        <x:v>1</x:v>
      </x:c>
      <x:c r="F357" s="21" t="str">
        <x:v>0.242085860318131</x:v>
      </x:c>
      <x:c r="G357" s="21" t="str">
        <x:v>0.294135028080792</x:v>
      </x:c>
      <x:c r="H357" s="22" t="str">
        <x:v>0.410483377897086</x:v>
      </x:c>
      <x:c r="I357" s="21" t="str">
        <x:v>1.2739035658861595</x:v>
      </x:c>
      <x:c r="J357" s="21" t="str">
        <x:v>0.7157539654690369</x:v>
      </x:c>
      <x:c r="K357" s="21" t="str">
        <x:v>2.2673018571598478</x:v>
      </x:c>
      <x:c r="L357" s="22" t="str">
        <x:v>0.950545483933695</x:v>
      </x:c>
      <x:c r="M357" s="19" t="str">
        <x:v>positive</x:v>
      </x:c>
      <x:c r="N357" s="20" t="str">
        <x:v>FALSE</x:v>
      </x:c>
      <x:c r="O357" s="22" t="str">
        <x:v>FALSE</x:v>
      </x:c>
    </x:row>
    <x:row r="358">
      <x:c r="A358" s="19" t="str">
        <x:v>LIPA</x:v>
      </x:c>
      <x:c r="B358" s="19" t="str">
        <x:v>finngen_R12_CD2_UVEAMELANOMA_EXALLC</x:v>
      </x:c>
      <x:c r="C358" s="19" t="str">
        <x:v>uveal melanoma</x:v>
      </x:c>
      <x:c r="D358" s="19" t="str">
        <x:v>Wald ratio</x:v>
      </x:c>
      <x:c r="E358" s="20" t="str">
        <x:v>1</x:v>
      </x:c>
      <x:c r="F358" s="21" t="str">
        <x:v>-0.569284440573646</x:v>
      </x:c>
      <x:c r="G358" s="21" t="str">
        <x:v>0.694531712176695</x:v>
      </x:c>
      <x:c r="H358" s="22" t="str">
        <x:v>0.412406200762881</x:v>
      </x:c>
      <x:c r="I358" s="21" t="str">
        <x:v>0.5659302505742452</x:v>
      </x:c>
      <x:c r="J358" s="21" t="str">
        <x:v>0.14506598132526924</x:v>
      </x:c>
      <x:c r="K358" s="21" t="str">
        <x:v>2.2078025846521356</x:v>
      </x:c>
      <x:c r="L358" s="22" t="str">
        <x:v>0.950545483933695</x:v>
      </x:c>
      <x:c r="M358" s="19" t="str">
        <x:v>negative</x:v>
      </x:c>
      <x:c r="N358" s="20" t="str">
        <x:v>FALSE</x:v>
      </x:c>
      <x:c r="O358" s="22" t="str">
        <x:v>FALSE</x:v>
      </x:c>
    </x:row>
    <x:row r="359">
      <x:c r="A359" s="19" t="str">
        <x:v>ANKRD9</x:v>
      </x:c>
      <x:c r="B359" s="19" t="str">
        <x:v>finngen_R12_CD2_UVEAMELANOMA_EXALLC</x:v>
      </x:c>
      <x:c r="C359" s="19" t="str">
        <x:v>uveal melanoma</x:v>
      </x:c>
      <x:c r="D359" s="19" t="str">
        <x:v>Wald ratio</x:v>
      </x:c>
      <x:c r="E359" s="20" t="str">
        <x:v>1</x:v>
      </x:c>
      <x:c r="F359" s="21" t="str">
        <x:v>0.202337943868054</x:v>
      </x:c>
      <x:c r="G359" s="21" t="str">
        <x:v>0.24700329536638</x:v>
      </x:c>
      <x:c r="H359" s="22" t="str">
        <x:v>0.412688840975673</x:v>
      </x:c>
      <x:c r="I359" s="21" t="str">
        <x:v>1.2242616699344309</x:v>
      </x:c>
      <x:c r="J359" s="21" t="str">
        <x:v>0.7544332189344782</x:v>
      </x:c>
      <x:c r="K359" s="21" t="str">
        <x:v>1.986679004653972</x:v>
      </x:c>
      <x:c r="L359" s="22" t="str">
        <x:v>0.950545483933695</x:v>
      </x:c>
      <x:c r="M359" s="19" t="str">
        <x:v>positive</x:v>
      </x:c>
      <x:c r="N359" s="20" t="str">
        <x:v>FALSE</x:v>
      </x:c>
      <x:c r="O359" s="22" t="str">
        <x:v>FALSE</x:v>
      </x:c>
    </x:row>
    <x:row r="360">
      <x:c r="A360" s="19" t="str">
        <x:v>EPHA1-AS1</x:v>
      </x:c>
      <x:c r="B360" s="19" t="str">
        <x:v>finngen_R12_CD2_UVEAMELANOMA_EXALLC</x:v>
      </x:c>
      <x:c r="C360" s="19" t="str">
        <x:v>uveal melanoma</x:v>
      </x:c>
      <x:c r="D360" s="19" t="str">
        <x:v>Wald ratio</x:v>
      </x:c>
      <x:c r="E360" s="20" t="str">
        <x:v>1</x:v>
      </x:c>
      <x:c r="F360" s="21" t="str">
        <x:v>-0.108476719590652</x:v>
      </x:c>
      <x:c r="G360" s="21" t="str">
        <x:v>0.132470565502004</x:v>
      </x:c>
      <x:c r="H360" s="22" t="str">
        <x:v>0.412858228952468</x:v>
      </x:c>
      <x:c r="I360" s="21" t="str">
        <x:v>0.897199781752028</x:v>
      </x:c>
      <x:c r="J360" s="21" t="str">
        <x:v>0.6920348052850676</x:v>
      </x:c>
      <x:c r="K360" s="21" t="str">
        <x:v>1.1631892532403758</x:v>
      </x:c>
      <x:c r="L360" s="22" t="str">
        <x:v>0.950545483933695</x:v>
      </x:c>
      <x:c r="M360" s="19" t="str">
        <x:v>negative</x:v>
      </x:c>
      <x:c r="N360" s="20" t="str">
        <x:v>FALSE</x:v>
      </x:c>
      <x:c r="O360" s="22" t="str">
        <x:v>FALSE</x:v>
      </x:c>
    </x:row>
    <x:row r="361">
      <x:c r="A361" s="19" t="str">
        <x:v>MRPS9</x:v>
      </x:c>
      <x:c r="B361" s="19" t="str">
        <x:v>finngen_R12_CD2_UVEAMELANOMA_EXALLC</x:v>
      </x:c>
      <x:c r="C361" s="19" t="str">
        <x:v>uveal melanoma</x:v>
      </x:c>
      <x:c r="D361" s="19" t="str">
        <x:v>Wald ratio</x:v>
      </x:c>
      <x:c r="E361" s="20" t="str">
        <x:v>1</x:v>
      </x:c>
      <x:c r="F361" s="21" t="str">
        <x:v>0.22410488724327</x:v>
      </x:c>
      <x:c r="G361" s="21" t="str">
        <x:v>0.273830815164284</x:v>
      </x:c>
      <x:c r="H361" s="22" t="str">
        <x:v>0.413125177679494</x:v>
      </x:c>
      <x:c r="I361" s="21" t="str">
        <x:v>1.2512022477006908</x:v>
      </x:c>
      <x:c r="J361" s="21" t="str">
        <x:v>0.7315399029819287</x:v>
      </x:c>
      <x:c r="K361" s="21" t="str">
        <x:v>2.1400159557529066</x:v>
      </x:c>
      <x:c r="L361" s="22" t="str">
        <x:v>0.950545483933695</x:v>
      </x:c>
      <x:c r="M361" s="19" t="str">
        <x:v>positive</x:v>
      </x:c>
      <x:c r="N361" s="20" t="str">
        <x:v>FALSE</x:v>
      </x:c>
      <x:c r="O361" s="22" t="str">
        <x:v>FALSE</x:v>
      </x:c>
    </x:row>
    <x:row r="362">
      <x:c r="A362" s="19" t="str">
        <x:v>NME7</x:v>
      </x:c>
      <x:c r="B362" s="19" t="str">
        <x:v>finngen_R12_CD2_UVEAMELANOMA_EXALLC</x:v>
      </x:c>
      <x:c r="C362" s="19" t="str">
        <x:v>uveal melanoma</x:v>
      </x:c>
      <x:c r="D362" s="19" t="str">
        <x:v>Wald ratio</x:v>
      </x:c>
      <x:c r="E362" s="20" t="str">
        <x:v>1</x:v>
      </x:c>
      <x:c r="F362" s="21" t="str">
        <x:v>0.193064586201332</x:v>
      </x:c>
      <x:c r="G362" s="21" t="str">
        <x:v>0.236021572418933</x:v>
      </x:c>
      <x:c r="H362" s="22" t="str">
        <x:v>0.413359751829408</x:v>
      </x:c>
      <x:c r="I362" s="21" t="str">
        <x:v>1.2129611315411641</x:v>
      </x:c>
      <x:c r="J362" s="21" t="str">
        <x:v>0.7637324895185533</x:v>
      </x:c>
      <x:c r="K362" s="21" t="str">
        <x:v>1.9264267617540969</x:v>
      </x:c>
      <x:c r="L362" s="22" t="str">
        <x:v>0.950545483933695</x:v>
      </x:c>
      <x:c r="M362" s="19" t="str">
        <x:v>positive</x:v>
      </x:c>
      <x:c r="N362" s="20" t="str">
        <x:v>FALSE</x:v>
      </x:c>
      <x:c r="O362" s="22" t="str">
        <x:v>FALSE</x:v>
      </x:c>
    </x:row>
    <x:row r="363">
      <x:c r="A363" s="19" t="str">
        <x:v>TRABD2A</x:v>
      </x:c>
      <x:c r="B363" s="19" t="str">
        <x:v>finngen_R12_CD2_UVEAMELANOMA_EXALLC</x:v>
      </x:c>
      <x:c r="C363" s="19" t="str">
        <x:v>uveal melanoma</x:v>
      </x:c>
      <x:c r="D363" s="19" t="str">
        <x:v>Wald ratio</x:v>
      </x:c>
      <x:c r="E363" s="20" t="str">
        <x:v>1</x:v>
      </x:c>
      <x:c r="F363" s="21" t="str">
        <x:v>0.906744268345306</x:v>
      </x:c>
      <x:c r="G363" s="21" t="str">
        <x:v>1.10992857746229</x:v>
      </x:c>
      <x:c r="H363" s="22" t="str">
        <x:v>0.413963120883291</x:v>
      </x:c>
      <x:c r="I363" s="21" t="str">
        <x:v>2.476247398241849</x:v>
      </x:c>
      <x:c r="J363" s="21" t="str">
        <x:v>0.2811925133084993</x:v>
      </x:c>
      <x:c r="K363" s="21" t="str">
        <x:v>21.8064169104398</x:v>
      </x:c>
      <x:c r="L363" s="22" t="str">
        <x:v>0.950545483933695</x:v>
      </x:c>
      <x:c r="M363" s="19" t="str">
        <x:v>positive</x:v>
      </x:c>
      <x:c r="N363" s="20" t="str">
        <x:v>FALSE</x:v>
      </x:c>
      <x:c r="O363" s="22" t="str">
        <x:v>FALSE</x:v>
      </x:c>
    </x:row>
    <x:row r="364">
      <x:c r="A364" s="19" t="str">
        <x:v>FBLN5</x:v>
      </x:c>
      <x:c r="B364" s="19" t="str">
        <x:v>finngen_R12_CD2_UVEAMELANOMA_EXALLC</x:v>
      </x:c>
      <x:c r="C364" s="19" t="str">
        <x:v>uveal melanoma</x:v>
      </x:c>
      <x:c r="D364" s="19" t="str">
        <x:v>Wald ratio</x:v>
      </x:c>
      <x:c r="E364" s="20" t="str">
        <x:v>1</x:v>
      </x:c>
      <x:c r="F364" s="21" t="str">
        <x:v>0.110755574697134</x:v>
      </x:c>
      <x:c r="G364" s="21" t="str">
        <x:v>0.135717325238813</x:v>
      </x:c>
      <x:c r="H364" s="22" t="str">
        <x:v>0.414456994918639</x:v>
      </x:c>
      <x:c r="I364" s="21" t="str">
        <x:v>1.1171218206418791</x:v>
      </x:c>
      <x:c r="J364" s="21" t="str">
        <x:v>0.8562007727211499</x:v>
      </x:c>
      <x:c r="K364" s="21" t="str">
        <x:v>1.457556687537196</x:v>
      </x:c>
      <x:c r="L364" s="22" t="str">
        <x:v>0.950545483933695</x:v>
      </x:c>
      <x:c r="M364" s="19" t="str">
        <x:v>positive</x:v>
      </x:c>
      <x:c r="N364" s="20" t="str">
        <x:v>FALSE</x:v>
      </x:c>
      <x:c r="O364" s="22" t="str">
        <x:v>FALSE</x:v>
      </x:c>
    </x:row>
    <x:row r="365">
      <x:c r="A365" s="19" t="str">
        <x:v>PPIP5K2</x:v>
      </x:c>
      <x:c r="B365" s="19" t="str">
        <x:v>finngen_R12_CD2_UVEAMELANOMA_EXALLC</x:v>
      </x:c>
      <x:c r="C365" s="19" t="str">
        <x:v>uveal melanoma</x:v>
      </x:c>
      <x:c r="D365" s="19" t="str">
        <x:v>Inverse variance weighted</x:v>
      </x:c>
      <x:c r="E365" s="20" t="str">
        <x:v>2</x:v>
      </x:c>
      <x:c r="F365" s="21" t="str">
        <x:v>-0.161944774394906</x:v>
      </x:c>
      <x:c r="G365" s="21" t="str">
        <x:v>0.19854017815177</x:v>
      </x:c>
      <x:c r="H365" s="22" t="str">
        <x:v>0.414684558439408</x:v>
      </x:c>
      <x:c r="I365" s="21" t="str">
        <x:v>0.8504881719672409</x:v>
      </x:c>
      <x:c r="J365" s="21" t="str">
        <x:v>0.5763250102148433</x:v>
      </x:c>
      <x:c r="K365" s="21" t="str">
        <x:v>1.2550732968998433</x:v>
      </x:c>
      <x:c r="L365" s="22" t="str">
        <x:v>0.950545483933695</x:v>
      </x:c>
      <x:c r="M365" s="19" t="str">
        <x:v>negative</x:v>
      </x:c>
      <x:c r="N365" s="20" t="str">
        <x:v>FALSE</x:v>
      </x:c>
      <x:c r="O365" s="22" t="str">
        <x:v>FALSE</x:v>
      </x:c>
    </x:row>
    <x:row r="366">
      <x:c r="A366" s="19" t="str">
        <x:v>EXOSC6</x:v>
      </x:c>
      <x:c r="B366" s="19" t="str">
        <x:v>finngen_R12_CD2_UVEAMELANOMA_EXALLC</x:v>
      </x:c>
      <x:c r="C366" s="19" t="str">
        <x:v>uveal melanoma</x:v>
      </x:c>
      <x:c r="D366" s="19" t="str">
        <x:v>Wald ratio</x:v>
      </x:c>
      <x:c r="E366" s="20" t="str">
        <x:v>1</x:v>
      </x:c>
      <x:c r="F366" s="21" t="str">
        <x:v>0.747614443775665</x:v>
      </x:c>
      <x:c r="G366" s="21" t="str">
        <x:v>0.916804366462486</x:v>
      </x:c>
      <x:c r="H366" s="22" t="str">
        <x:v>0.414810827472344</x:v>
      </x:c>
      <x:c r="I366" s="21" t="str">
        <x:v>2.1119558130538874</x:v>
      </x:c>
      <x:c r="J366" s="21" t="str">
        <x:v>0.35017504726179893</x:v>
      </x:c>
      <x:c r="K366" s="21" t="str">
        <x:v>12.737507686998153</x:v>
      </x:c>
      <x:c r="L366" s="22" t="str">
        <x:v>0.950545483933695</x:v>
      </x:c>
      <x:c r="M366" s="19" t="str">
        <x:v>positive</x:v>
      </x:c>
      <x:c r="N366" s="20" t="str">
        <x:v>FALSE</x:v>
      </x:c>
      <x:c r="O366" s="22" t="str">
        <x:v>FALSE</x:v>
      </x:c>
    </x:row>
    <x:row r="367">
      <x:c r="A367" s="19" t="str">
        <x:v>DYRK4</x:v>
      </x:c>
      <x:c r="B367" s="19" t="str">
        <x:v>finngen_R12_CD2_UVEAMELANOMA_EXALLC</x:v>
      </x:c>
      <x:c r="C367" s="19" t="str">
        <x:v>uveal melanoma</x:v>
      </x:c>
      <x:c r="D367" s="19" t="str">
        <x:v>Wald ratio</x:v>
      </x:c>
      <x:c r="E367" s="20" t="str">
        <x:v>1</x:v>
      </x:c>
      <x:c r="F367" s="21" t="str">
        <x:v>1.17389035301361</x:v>
      </x:c>
      <x:c r="G367" s="21" t="str">
        <x:v>1.44887065023021</x:v>
      </x:c>
      <x:c r="H367" s="22" t="str">
        <x:v>0.417819148600908</x:v>
      </x:c>
      <x:c r="I367" s="21" t="str">
        <x:v>3.2345517411309537</x:v>
      </x:c>
      <x:c r="J367" s="21" t="str">
        <x:v>0.1890211961181153</x:v>
      </x:c>
      <x:c r="K367" s="21" t="str">
        <x:v>55.350009315969</x:v>
      </x:c>
      <x:c r="L367" s="22" t="str">
        <x:v>0.950545483933695</x:v>
      </x:c>
      <x:c r="M367" s="19" t="str">
        <x:v>positive</x:v>
      </x:c>
      <x:c r="N367" s="20" t="str">
        <x:v>FALSE</x:v>
      </x:c>
      <x:c r="O367" s="22" t="str">
        <x:v>FALSE</x:v>
      </x:c>
    </x:row>
    <x:row r="368">
      <x:c r="A368" s="19" t="str">
        <x:v>PPDPF</x:v>
      </x:c>
      <x:c r="B368" s="19" t="str">
        <x:v>finngen_R12_CD2_UVEAMELANOMA_EXALLC</x:v>
      </x:c>
      <x:c r="C368" s="19" t="str">
        <x:v>uveal melanoma</x:v>
      </x:c>
      <x:c r="D368" s="19" t="str">
        <x:v>Wald ratio</x:v>
      </x:c>
      <x:c r="E368" s="20" t="str">
        <x:v>1</x:v>
      </x:c>
      <x:c r="F368" s="21" t="str">
        <x:v>0.134475796549536</x:v>
      </x:c>
      <x:c r="G368" s="21" t="str">
        <x:v>0.166191245193592</x:v>
      </x:c>
      <x:c r="H368" s="22" t="str">
        <x:v>0.418421428882654</x:v>
      </x:c>
      <x:c r="I368" s="21" t="str">
        <x:v>1.1439369714455072</x:v>
      </x:c>
      <x:c r="J368" s="21" t="str">
        <x:v>0.8259186111522525</x:v>
      </x:c>
      <x:c r="K368" s="21" t="str">
        <x:v>1.584407684934332</x:v>
      </x:c>
      <x:c r="L368" s="22" t="str">
        <x:v>0.950545483933695</x:v>
      </x:c>
      <x:c r="M368" s="19" t="str">
        <x:v>positive</x:v>
      </x:c>
      <x:c r="N368" s="20" t="str">
        <x:v>FALSE</x:v>
      </x:c>
      <x:c r="O368" s="22" t="str">
        <x:v>FALSE</x:v>
      </x:c>
    </x:row>
    <x:row r="369">
      <x:c r="A369" s="19" t="str">
        <x:v>AP001171.1</x:v>
      </x:c>
      <x:c r="B369" s="19" t="str">
        <x:v>finngen_R12_CD2_UVEAMELANOMA_EXALLC</x:v>
      </x:c>
      <x:c r="C369" s="19" t="str">
        <x:v>uveal melanoma</x:v>
      </x:c>
      <x:c r="D369" s="19" t="str">
        <x:v>Wald ratio</x:v>
      </x:c>
      <x:c r="E369" s="20" t="str">
        <x:v>1</x:v>
      </x:c>
      <x:c r="F369" s="21" t="str">
        <x:v>-0.167849119754087</x:v>
      </x:c>
      <x:c r="G369" s="21" t="str">
        <x:v>0.20804936329187</x:v>
      </x:c>
      <x:c r="H369" s="22" t="str">
        <x:v>0.419795862711268</x:v>
      </x:c>
      <x:c r="I369" s="21" t="str">
        <x:v>0.8454813915017794</x:v>
      </x:c>
      <x:c r="J369" s="21" t="str">
        <x:v>0.5623527978815105</x:v>
      </x:c>
      <x:c r="K369" s="21" t="str">
        <x:v>1.271157156270438</x:v>
      </x:c>
      <x:c r="L369" s="22" t="str">
        <x:v>0.950545483933695</x:v>
      </x:c>
      <x:c r="M369" s="19" t="str">
        <x:v>negative</x:v>
      </x:c>
      <x:c r="N369" s="20" t="str">
        <x:v>FALSE</x:v>
      </x:c>
      <x:c r="O369" s="22" t="str">
        <x:v>FALSE</x:v>
      </x:c>
    </x:row>
    <x:row r="370">
      <x:c r="A370" s="19" t="str">
        <x:v>CCR4</x:v>
      </x:c>
      <x:c r="B370" s="19" t="str">
        <x:v>finngen_R12_CD2_UVEAMELANOMA_EXALLC</x:v>
      </x:c>
      <x:c r="C370" s="19" t="str">
        <x:v>uveal melanoma</x:v>
      </x:c>
      <x:c r="D370" s="19" t="str">
        <x:v>Wald ratio</x:v>
      </x:c>
      <x:c r="E370" s="20" t="str">
        <x:v>1</x:v>
      </x:c>
      <x:c r="F370" s="21" t="str">
        <x:v>-0.348172949662915</x:v>
      </x:c>
      <x:c r="G370" s="21" t="str">
        <x:v>0.432067164485518</x:v>
      </x:c>
      <x:c r="H370" s="22" t="str">
        <x:v>0.420340521831989</x:v>
      </x:c>
      <x:c r="I370" s="21" t="str">
        <x:v>0.7059767672114183</x:v>
      </x:c>
      <x:c r="J370" s="21" t="str">
        <x:v>0.3026965101615273</x:v>
      </x:c>
      <x:c r="K370" s="21" t="str">
        <x:v>1.6465442418755445</x:v>
      </x:c>
      <x:c r="L370" s="22" t="str">
        <x:v>0.950545483933695</x:v>
      </x:c>
      <x:c r="M370" s="19" t="str">
        <x:v>negative</x:v>
      </x:c>
      <x:c r="N370" s="20" t="str">
        <x:v>FALSE</x:v>
      </x:c>
      <x:c r="O370" s="22" t="str">
        <x:v>FALSE</x:v>
      </x:c>
    </x:row>
    <x:row r="371">
      <x:c r="A371" s="19" t="str">
        <x:v>RP11-734I18.1</x:v>
      </x:c>
      <x:c r="B371" s="19" t="str">
        <x:v>finngen_R12_CD2_UVEAMELANOMA_EXALLC</x:v>
      </x:c>
      <x:c r="C371" s="19" t="str">
        <x:v>uveal melanoma</x:v>
      </x:c>
      <x:c r="D371" s="19" t="str">
        <x:v>Wald ratio</x:v>
      </x:c>
      <x:c r="E371" s="20" t="str">
        <x:v>1</x:v>
      </x:c>
      <x:c r="F371" s="21" t="str">
        <x:v>0.0813596351167558</x:v>
      </x:c>
      <x:c r="G371" s="21" t="str">
        <x:v>0.101703398202806</x:v>
      </x:c>
      <x:c r="H371" s="22" t="str">
        <x:v>0.423728363127417</x:v>
      </x:c>
      <x:c r="I371" s="21" t="str">
        <x:v>1.0847609445540265</x:v>
      </x:c>
      <x:c r="J371" s="21" t="str">
        <x:v>0.8887146928892151</x:v>
      </x:c>
      <x:c r="K371" s="21" t="str">
        <x:v>1.324054070721242</x:v>
      </x:c>
      <x:c r="L371" s="22" t="str">
        <x:v>0.950545483933695</x:v>
      </x:c>
      <x:c r="M371" s="19" t="str">
        <x:v>positive</x:v>
      </x:c>
      <x:c r="N371" s="20" t="str">
        <x:v>FALSE</x:v>
      </x:c>
      <x:c r="O371" s="22" t="str">
        <x:v>FALSE</x:v>
      </x:c>
    </x:row>
    <x:row r="372">
      <x:c r="A372" s="19" t="str">
        <x:v>PQLC1</x:v>
      </x:c>
      <x:c r="B372" s="19" t="str">
        <x:v>finngen_R12_CD2_UVEAMELANOMA_EXALLC</x:v>
      </x:c>
      <x:c r="C372" s="19" t="str">
        <x:v>uveal melanoma</x:v>
      </x:c>
      <x:c r="D372" s="19" t="str">
        <x:v>Wald ratio</x:v>
      </x:c>
      <x:c r="E372" s="20" t="str">
        <x:v>1</x:v>
      </x:c>
      <x:c r="F372" s="21" t="str">
        <x:v>0.194949146893735</x:v>
      </x:c>
      <x:c r="G372" s="21" t="str">
        <x:v>0.244833442428865</x:v>
      </x:c>
      <x:c r="H372" s="22" t="str">
        <x:v>0.425885510658324</x:v>
      </x:c>
      <x:c r="I372" s="21" t="str">
        <x:v>1.2152491857223837</x:v>
      </x:c>
      <x:c r="J372" s="21" t="str">
        <x:v>0.7520711085453965</x:v>
      </x:c>
      <x:c r="K372" s="21" t="str">
        <x:v>1.9636847721158963</x:v>
      </x:c>
      <x:c r="L372" s="22" t="str">
        <x:v>0.950545483933695</x:v>
      </x:c>
      <x:c r="M372" s="19" t="str">
        <x:v>positive</x:v>
      </x:c>
      <x:c r="N372" s="20" t="str">
        <x:v>FALSE</x:v>
      </x:c>
      <x:c r="O372" s="22" t="str">
        <x:v>FALSE</x:v>
      </x:c>
    </x:row>
    <x:row r="373">
      <x:c r="A373" s="19" t="str">
        <x:v>PLGRKT</x:v>
      </x:c>
      <x:c r="B373" s="19" t="str">
        <x:v>finngen_R12_CD2_UVEAMELANOMA_EXALLC</x:v>
      </x:c>
      <x:c r="C373" s="19" t="str">
        <x:v>uveal melanoma</x:v>
      </x:c>
      <x:c r="D373" s="19" t="str">
        <x:v>Wald ratio</x:v>
      </x:c>
      <x:c r="E373" s="20" t="str">
        <x:v>1</x:v>
      </x:c>
      <x:c r="F373" s="21" t="str">
        <x:v>-0.144056758932993</x:v>
      </x:c>
      <x:c r="G373" s="21" t="str">
        <x:v>0.182207095106865</x:v>
      </x:c>
      <x:c r="H373" s="22" t="str">
        <x:v>0.429165178375112</x:v>
      </x:c>
      <x:c r="I373" s="21" t="str">
        <x:v>0.8658386025892688</x:v>
      </x:c>
      <x:c r="J373" s="21" t="str">
        <x:v>0.6058137609314905</x:v>
      </x:c>
      <x:c r="K373" s="21" t="str">
        <x:v>1.2374702162279148</x:v>
      </x:c>
      <x:c r="L373" s="22" t="str">
        <x:v>0.950545483933695</x:v>
      </x:c>
      <x:c r="M373" s="19" t="str">
        <x:v>negative</x:v>
      </x:c>
      <x:c r="N373" s="20" t="str">
        <x:v>FALSE</x:v>
      </x:c>
      <x:c r="O373" s="22" t="str">
        <x:v>FALSE</x:v>
      </x:c>
    </x:row>
    <x:row r="374">
      <x:c r="A374" s="19" t="str">
        <x:v>XKR3</x:v>
      </x:c>
      <x:c r="B374" s="19" t="str">
        <x:v>finngen_R12_CD2_UVEAMELANOMA_EXALLC</x:v>
      </x:c>
      <x:c r="C374" s="19" t="str">
        <x:v>uveal melanoma</x:v>
      </x:c>
      <x:c r="D374" s="19" t="str">
        <x:v>Wald ratio</x:v>
      </x:c>
      <x:c r="E374" s="20" t="str">
        <x:v>1</x:v>
      </x:c>
      <x:c r="F374" s="21" t="str">
        <x:v>-0.11326446912687</x:v>
      </x:c>
      <x:c r="G374" s="21" t="str">
        <x:v>0.143396589188805</x:v>
      </x:c>
      <x:c r="H374" s="22" t="str">
        <x:v>0.429604486548196</x:v>
      </x:c>
      <x:c r="I374" s="21" t="str">
        <x:v>0.8929144805732466</x:v>
      </x:c>
      <x:c r="J374" s="21" t="str">
        <x:v>0.6741370948465617</x:v>
      </x:c>
      <x:c r="K374" s="21" t="str">
        <x:v>1.1826915856022742</x:v>
      </x:c>
      <x:c r="L374" s="22" t="str">
        <x:v>0.950545483933695</x:v>
      </x:c>
      <x:c r="M374" s="19" t="str">
        <x:v>negative</x:v>
      </x:c>
      <x:c r="N374" s="20" t="str">
        <x:v>FALSE</x:v>
      </x:c>
      <x:c r="O374" s="22" t="str">
        <x:v>FALSE</x:v>
      </x:c>
    </x:row>
    <x:row r="375">
      <x:c r="A375" s="19" t="str">
        <x:v>ME2</x:v>
      </x:c>
      <x:c r="B375" s="19" t="str">
        <x:v>finngen_R12_CD2_UVEAMELANOMA_EXALLC</x:v>
      </x:c>
      <x:c r="C375" s="19" t="str">
        <x:v>uveal melanoma</x:v>
      </x:c>
      <x:c r="D375" s="19" t="str">
        <x:v>Wald ratio</x:v>
      </x:c>
      <x:c r="E375" s="20" t="str">
        <x:v>1</x:v>
      </x:c>
      <x:c r="F375" s="21" t="str">
        <x:v>-0.636405181571239</x:v>
      </x:c>
      <x:c r="G375" s="21" t="str">
        <x:v>0.806312936218433</x:v>
      </x:c>
      <x:c r="H375" s="22" t="str">
        <x:v>0.429949455131115</x:v>
      </x:c>
      <x:c r="I375" s="21" t="str">
        <x:v>0.5291913556786175</x:v>
      </x:c>
      <x:c r="J375" s="21" t="str">
        <x:v>0.10895955326726575</x:v>
      </x:c>
      <x:c r="K375" s="21" t="str">
        <x:v>2.570160050473567</x:v>
      </x:c>
      <x:c r="L375" s="22" t="str">
        <x:v>0.950545483933695</x:v>
      </x:c>
      <x:c r="M375" s="19" t="str">
        <x:v>negative</x:v>
      </x:c>
      <x:c r="N375" s="20" t="str">
        <x:v>FALSE</x:v>
      </x:c>
      <x:c r="O375" s="22" t="str">
        <x:v>FALSE</x:v>
      </x:c>
    </x:row>
    <x:row r="376">
      <x:c r="A376" s="19" t="str">
        <x:v>FAM8A1</x:v>
      </x:c>
      <x:c r="B376" s="19" t="str">
        <x:v>finngen_R12_CD2_UVEAMELANOMA_EXALLC</x:v>
      </x:c>
      <x:c r="C376" s="19" t="str">
        <x:v>uveal melanoma</x:v>
      </x:c>
      <x:c r="D376" s="19" t="str">
        <x:v>Wald ratio</x:v>
      </x:c>
      <x:c r="E376" s="20" t="str">
        <x:v>1</x:v>
      </x:c>
      <x:c r="F376" s="21" t="str">
        <x:v>-0.641927818476077</x:v>
      </x:c>
      <x:c r="G376" s="21" t="str">
        <x:v>0.813870936214189</x:v>
      </x:c>
      <x:c r="H376" s="22" t="str">
        <x:v>0.430267391370471</x:v>
      </x:c>
      <x:c r="I376" s="21" t="str">
        <x:v>0.5262768791732859</x:v>
      </x:c>
      <x:c r="J376" s="21" t="str">
        <x:v>0.10676609627573456</x:v>
      </x:c>
      <x:c r="K376" s="21" t="str">
        <x:v>2.59415079518386</x:v>
      </x:c>
      <x:c r="L376" s="22" t="str">
        <x:v>0.950545483933695</x:v>
      </x:c>
      <x:c r="M376" s="19" t="str">
        <x:v>negative</x:v>
      </x:c>
      <x:c r="N376" s="20" t="str">
        <x:v>FALSE</x:v>
      </x:c>
      <x:c r="O376" s="22" t="str">
        <x:v>FALSE</x:v>
      </x:c>
    </x:row>
    <x:row r="377">
      <x:c r="A377" s="19" t="str">
        <x:v>GTF3A</x:v>
      </x:c>
      <x:c r="B377" s="19" t="str">
        <x:v>finngen_R12_CD2_UVEAMELANOMA_EXALLC</x:v>
      </x:c>
      <x:c r="C377" s="19" t="str">
        <x:v>uveal melanoma</x:v>
      </x:c>
      <x:c r="D377" s="19" t="str">
        <x:v>Wald ratio</x:v>
      </x:c>
      <x:c r="E377" s="20" t="str">
        <x:v>1</x:v>
      </x:c>
      <x:c r="F377" s="21" t="str">
        <x:v>-0.172160131556086</x:v>
      </x:c>
      <x:c r="G377" s="21" t="str">
        <x:v>0.218359271139318</x:v>
      </x:c>
      <x:c r="H377" s="22" t="str">
        <x:v>0.430447554609479</x:v>
      </x:c>
      <x:c r="I377" s="21" t="str">
        <x:v>0.8418443565277958</x:v>
      </x:c>
      <x:c r="J377" s="21" t="str">
        <x:v>0.5487324466482324</x:v>
      </x:c>
      <x:c r="K377" s="21" t="str">
        <x:v>1.2915254509672092</x:v>
      </x:c>
      <x:c r="L377" s="22" t="str">
        <x:v>0.950545483933695</x:v>
      </x:c>
      <x:c r="M377" s="19" t="str">
        <x:v>negative</x:v>
      </x:c>
      <x:c r="N377" s="20" t="str">
        <x:v>FALSE</x:v>
      </x:c>
      <x:c r="O377" s="22" t="str">
        <x:v>FALSE</x:v>
      </x:c>
    </x:row>
    <x:row r="378">
      <x:c r="A378" s="19" t="str">
        <x:v>NTPCR</x:v>
      </x:c>
      <x:c r="B378" s="19" t="str">
        <x:v>finngen_R12_CD2_UVEAMELANOMA_EXALLC</x:v>
      </x:c>
      <x:c r="C378" s="19" t="str">
        <x:v>uveal melanoma</x:v>
      </x:c>
      <x:c r="D378" s="19" t="str">
        <x:v>Wald ratio</x:v>
      </x:c>
      <x:c r="E378" s="20" t="str">
        <x:v>1</x:v>
      </x:c>
      <x:c r="F378" s="21" t="str">
        <x:v>-0.242280034416806</x:v>
      </x:c>
      <x:c r="G378" s="21" t="str">
        <x:v>0.307478073099888</x:v>
      </x:c>
      <x:c r="H378" s="22" t="str">
        <x:v>0.430720841700565</x:v>
      </x:c>
      <x:c r="I378" s="21" t="str">
        <x:v>0.7848363655818837</x:v>
      </x:c>
      <x:c r="J378" s="21" t="str">
        <x:v>0.4295843963929452</x:v>
      </x:c>
      <x:c r="K378" s="21" t="str">
        <x:v>1.4338698656464883</x:v>
      </x:c>
      <x:c r="L378" s="22" t="str">
        <x:v>0.950545483933695</x:v>
      </x:c>
      <x:c r="M378" s="19" t="str">
        <x:v>negative</x:v>
      </x:c>
      <x:c r="N378" s="20" t="str">
        <x:v>FALSE</x:v>
      </x:c>
      <x:c r="O378" s="22" t="str">
        <x:v>FALSE</x:v>
      </x:c>
    </x:row>
    <x:row r="379">
      <x:c r="A379" s="19" t="str">
        <x:v>COMMD10</x:v>
      </x:c>
      <x:c r="B379" s="19" t="str">
        <x:v>finngen_R12_CD2_UVEAMELANOMA_EXALLC</x:v>
      </x:c>
      <x:c r="C379" s="19" t="str">
        <x:v>uveal melanoma</x:v>
      </x:c>
      <x:c r="D379" s="19" t="str">
        <x:v>Wald ratio</x:v>
      </x:c>
      <x:c r="E379" s="20" t="str">
        <x:v>1</x:v>
      </x:c>
      <x:c r="F379" s="21" t="str">
        <x:v>-0.77717813068379</x:v>
      </x:c>
      <x:c r="G379" s="21" t="str">
        <x:v>0.986373605792135</x:v>
      </x:c>
      <x:c r="H379" s="22" t="str">
        <x:v>0.430746680959702</x:v>
      </x:c>
      <x:c r="I379" s="21" t="str">
        <x:v>0.4597014000121218</x:v>
      </x:c>
      <x:c r="J379" s="21" t="str">
        <x:v>0.06650551529208043</x:v>
      </x:c>
      <x:c r="K379" s="21" t="str">
        <x:v>3.177561684094939</x:v>
      </x:c>
      <x:c r="L379" s="22" t="str">
        <x:v>0.950545483933695</x:v>
      </x:c>
      <x:c r="M379" s="19" t="str">
        <x:v>negative</x:v>
      </x:c>
      <x:c r="N379" s="20" t="str">
        <x:v>FALSE</x:v>
      </x:c>
      <x:c r="O379" s="22" t="str">
        <x:v>FALSE</x:v>
      </x:c>
    </x:row>
    <x:row r="380">
      <x:c r="A380" s="19" t="str">
        <x:v>GOLPH3</x:v>
      </x:c>
      <x:c r="B380" s="19" t="str">
        <x:v>finngen_R12_CD2_UVEAMELANOMA_EXALLC</x:v>
      </x:c>
      <x:c r="C380" s="19" t="str">
        <x:v>uveal melanoma</x:v>
      </x:c>
      <x:c r="D380" s="19" t="str">
        <x:v>Wald ratio</x:v>
      </x:c>
      <x:c r="E380" s="20" t="str">
        <x:v>1</x:v>
      </x:c>
      <x:c r="F380" s="21" t="str">
        <x:v>0.200786052762923</x:v>
      </x:c>
      <x:c r="G380" s="21" t="str">
        <x:v>0.255627090210855</x:v>
      </x:c>
      <x:c r="H380" s="22" t="str">
        <x:v>0.43218116607317</x:v>
      </x:c>
      <x:c r="I380" s="21" t="str">
        <x:v>1.2223632226112768</x:v>
      </x:c>
      <x:c r="J380" s="21" t="str">
        <x:v>0.7406381910992339</x:v>
      </x:c>
      <x:c r="K380" s="21" t="str">
        <x:v>2.017411289276103</x:v>
      </x:c>
      <x:c r="L380" s="22" t="str">
        <x:v>0.950545483933695</x:v>
      </x:c>
      <x:c r="M380" s="19" t="str">
        <x:v>positive</x:v>
      </x:c>
      <x:c r="N380" s="20" t="str">
        <x:v>FALSE</x:v>
      </x:c>
      <x:c r="O380" s="22" t="str">
        <x:v>FALSE</x:v>
      </x:c>
    </x:row>
    <x:row r="381">
      <x:c r="A381" s="19" t="str">
        <x:v>PID1</x:v>
      </x:c>
      <x:c r="B381" s="19" t="str">
        <x:v>finngen_R12_CD2_UVEAMELANOMA_EXALLC</x:v>
      </x:c>
      <x:c r="C381" s="19" t="str">
        <x:v>uveal melanoma</x:v>
      </x:c>
      <x:c r="D381" s="19" t="str">
        <x:v>Wald ratio</x:v>
      </x:c>
      <x:c r="E381" s="20" t="str">
        <x:v>1</x:v>
      </x:c>
      <x:c r="F381" s="21" t="str">
        <x:v>-1.00071791915209</x:v>
      </x:c>
      <x:c r="G381" s="21" t="str">
        <x:v>1.27522452557605</x:v>
      </x:c>
      <x:c r="H381" s="22" t="str">
        <x:v>0.432606841456131</x:v>
      </x:c>
      <x:c r="I381" s="21" t="str">
        <x:v>0.3676154282562688</x:v>
      </x:c>
      <x:c r="J381" s="21" t="str">
        <x:v>0.030192612936271804</x:v>
      </x:c>
      <x:c r="K381" s="21" t="str">
        <x:v>4.475965805850759</x:v>
      </x:c>
      <x:c r="L381" s="22" t="str">
        <x:v>0.950545483933695</x:v>
      </x:c>
      <x:c r="M381" s="19" t="str">
        <x:v>negative</x:v>
      </x:c>
      <x:c r="N381" s="20" t="str">
        <x:v>FALSE</x:v>
      </x:c>
      <x:c r="O381" s="22" t="str">
        <x:v>FALSE</x:v>
      </x:c>
    </x:row>
    <x:row r="382">
      <x:c r="A382" s="19" t="str">
        <x:v>BORA</x:v>
      </x:c>
      <x:c r="B382" s="19" t="str">
        <x:v>finngen_R12_CD2_UVEAMELANOMA_EXALLC</x:v>
      </x:c>
      <x:c r="C382" s="19" t="str">
        <x:v>uveal melanoma</x:v>
      </x:c>
      <x:c r="D382" s="19" t="str">
        <x:v>Wald ratio</x:v>
      </x:c>
      <x:c r="E382" s="20" t="str">
        <x:v>1</x:v>
      </x:c>
      <x:c r="F382" s="21" t="str">
        <x:v>0.225589562312554</x:v>
      </x:c>
      <x:c r="G382" s="21" t="str">
        <x:v>0.28830811138831</x:v>
      </x:c>
      <x:c r="H382" s="22" t="str">
        <x:v>0.433944289331673</x:v>
      </x:c>
      <x:c r="I382" s="21" t="str">
        <x:v>1.2530612561547585</x:v>
      </x:c>
      <x:c r="J382" s="21" t="str">
        <x:v>0.7121303303988034</x:v>
      </x:c>
      <x:c r="K382" s="21" t="str">
        <x:v>2.2048808267958866</x:v>
      </x:c>
      <x:c r="L382" s="22" t="str">
        <x:v>0.950545483933695</x:v>
      </x:c>
      <x:c r="M382" s="19" t="str">
        <x:v>positive</x:v>
      </x:c>
      <x:c r="N382" s="20" t="str">
        <x:v>FALSE</x:v>
      </x:c>
      <x:c r="O382" s="22" t="str">
        <x:v>FALSE</x:v>
      </x:c>
    </x:row>
    <x:row r="383">
      <x:c r="A383" s="19" t="str">
        <x:v>CCDC15</x:v>
      </x:c>
      <x:c r="B383" s="19" t="str">
        <x:v>finngen_R12_CD2_UVEAMELANOMA_EXALLC</x:v>
      </x:c>
      <x:c r="C383" s="19" t="str">
        <x:v>uveal melanoma</x:v>
      </x:c>
      <x:c r="D383" s="19" t="str">
        <x:v>Wald ratio</x:v>
      </x:c>
      <x:c r="E383" s="20" t="str">
        <x:v>1</x:v>
      </x:c>
      <x:c r="F383" s="21" t="str">
        <x:v>0.181296827697081</x:v>
      </x:c>
      <x:c r="G383" s="21" t="str">
        <x:v>0.231902587809273</x:v>
      </x:c>
      <x:c r="H383" s="22" t="str">
        <x:v>0.434343819530949</x:v>
      </x:c>
      <x:c r="I383" s="21" t="str">
        <x:v>1.1987709549104326</x:v>
      </x:c>
      <x:c r="J383" s="21" t="str">
        <x:v>0.7609160486083247</x:v>
      </x:c>
      <x:c r="K383" s="21" t="str">
        <x:v>1.8885812764301164</x:v>
      </x:c>
      <x:c r="L383" s="22" t="str">
        <x:v>0.950545483933695</x:v>
      </x:c>
      <x:c r="M383" s="19" t="str">
        <x:v>positive</x:v>
      </x:c>
      <x:c r="N383" s="20" t="str">
        <x:v>FALSE</x:v>
      </x:c>
      <x:c r="O383" s="22" t="str">
        <x:v>FALSE</x:v>
      </x:c>
    </x:row>
    <x:row r="384">
      <x:c r="A384" s="19" t="str">
        <x:v>PROSC</x:v>
      </x:c>
      <x:c r="B384" s="19" t="str">
        <x:v>finngen_R12_CD2_UVEAMELANOMA_EXALLC</x:v>
      </x:c>
      <x:c r="C384" s="19" t="str">
        <x:v>uveal melanoma</x:v>
      </x:c>
      <x:c r="D384" s="19" t="str">
        <x:v>Wald ratio</x:v>
      </x:c>
      <x:c r="E384" s="20" t="str">
        <x:v>1</x:v>
      </x:c>
      <x:c r="F384" s="21" t="str">
        <x:v>-0.173572292492099</x:v>
      </x:c>
      <x:c r="G384" s="21" t="str">
        <x:v>0.223086003365647</x:v>
      </x:c>
      <x:c r="H384" s="22" t="str">
        <x:v>0.436538936033371</x:v>
      </x:c>
      <x:c r="I384" s="21" t="str">
        <x:v>0.8406563758207003</x:v>
      </x:c>
      <x:c r="J384" s="21" t="str">
        <x:v>0.5429050375826803</x:v>
      </x:c>
      <x:c r="K384" s="21" t="str">
        <x:v>1.3017067319077307</x:v>
      </x:c>
      <x:c r="L384" s="22" t="str">
        <x:v>0.950545483933695</x:v>
      </x:c>
      <x:c r="M384" s="19" t="str">
        <x:v>negative</x:v>
      </x:c>
      <x:c r="N384" s="20" t="str">
        <x:v>FALSE</x:v>
      </x:c>
      <x:c r="O384" s="22" t="str">
        <x:v>FALSE</x:v>
      </x:c>
    </x:row>
    <x:row r="385">
      <x:c r="A385" s="19" t="str">
        <x:v>RRN3P2</x:v>
      </x:c>
      <x:c r="B385" s="19" t="str">
        <x:v>finngen_R12_CD2_UVEAMELANOMA_EXALLC</x:v>
      </x:c>
      <x:c r="C385" s="19" t="str">
        <x:v>uveal melanoma</x:v>
      </x:c>
      <x:c r="D385" s="19" t="str">
        <x:v>Wald ratio</x:v>
      </x:c>
      <x:c r="E385" s="20" t="str">
        <x:v>1</x:v>
      </x:c>
      <x:c r="F385" s="21" t="str">
        <x:v>0.143444569088989</x:v>
      </x:c>
      <x:c r="G385" s="21" t="str">
        <x:v>0.184820098960952</x:v>
      </x:c>
      <x:c r="H385" s="22" t="str">
        <x:v>0.437671766566704</x:v>
      </x:c>
      <x:c r="I385" s="21" t="str">
        <x:v>1.1542428283023192</x:v>
      </x:c>
      <x:c r="J385" s="21" t="str">
        <x:v>0.8034801288310482</x:v>
      </x:c>
      <x:c r="K385" s="21" t="str">
        <x:v>1.6581324900039702</x:v>
      </x:c>
      <x:c r="L385" s="22" t="str">
        <x:v>0.950545483933695</x:v>
      </x:c>
      <x:c r="M385" s="19" t="str">
        <x:v>positive</x:v>
      </x:c>
      <x:c r="N385" s="20" t="str">
        <x:v>FALSE</x:v>
      </x:c>
      <x:c r="O385" s="22" t="str">
        <x:v>FALSE</x:v>
      </x:c>
    </x:row>
    <x:row r="386">
      <x:c r="A386" s="19" t="str">
        <x:v>MLTK</x:v>
      </x:c>
      <x:c r="B386" s="19" t="str">
        <x:v>finngen_R12_CD2_UVEAMELANOMA_EXALLC</x:v>
      </x:c>
      <x:c r="C386" s="19" t="str">
        <x:v>uveal melanoma</x:v>
      </x:c>
      <x:c r="D386" s="19" t="str">
        <x:v>Wald ratio</x:v>
      </x:c>
      <x:c r="E386" s="20" t="str">
        <x:v>1</x:v>
      </x:c>
      <x:c r="F386" s="21" t="str">
        <x:v>-0.186006485654959</x:v>
      </x:c>
      <x:c r="G386" s="21" t="str">
        <x:v>0.240189471286941</x:v>
      </x:c>
      <x:c r="H386" s="22" t="str">
        <x:v>0.43868503147081</x:v>
      </x:c>
      <x:c r="I386" s="21" t="str">
        <x:v>0.8302682101313362</x:v>
      </x:c>
      <x:c r="J386" s="21" t="str">
        <x:v>0.5185193932660676</x:v>
      </x:c>
      <x:c r="K386" s="21" t="str">
        <x:v>1.3294494086568704</x:v>
      </x:c>
      <x:c r="L386" s="22" t="str">
        <x:v>0.950545483933695</x:v>
      </x:c>
      <x:c r="M386" s="19" t="str">
        <x:v>negative</x:v>
      </x:c>
      <x:c r="N386" s="20" t="str">
        <x:v>FALSE</x:v>
      </x:c>
      <x:c r="O386" s="22" t="str">
        <x:v>FALSE</x:v>
      </x:c>
    </x:row>
    <x:row r="387">
      <x:c r="A387" s="19" t="str">
        <x:v>ASRGL1</x:v>
      </x:c>
      <x:c r="B387" s="19" t="str">
        <x:v>finngen_R12_CD2_UVEAMELANOMA_EXALLC</x:v>
      </x:c>
      <x:c r="C387" s="19" t="str">
        <x:v>uveal melanoma</x:v>
      </x:c>
      <x:c r="D387" s="19" t="str">
        <x:v>Wald ratio</x:v>
      </x:c>
      <x:c r="E387" s="20" t="str">
        <x:v>1</x:v>
      </x:c>
      <x:c r="F387" s="21" t="str">
        <x:v>0.185046675145561</x:v>
      </x:c>
      <x:c r="G387" s="21" t="str">
        <x:v>0.239495847668897</x:v>
      </x:c>
      <x:c r="H387" s="22" t="str">
        <x:v>0.439729029789227</x:v>
      </x:c>
      <x:c r="I387" s="21" t="str">
        <x:v>1.2032746018341978</x:v>
      </x:c>
      <x:c r="J387" s="21" t="str">
        <x:v>0.7524917948401402</x:v>
      </x:c>
      <x:c r="K387" s="21" t="str">
        <x:v>1.9241004052766228</x:v>
      </x:c>
      <x:c r="L387" s="22" t="str">
        <x:v>0.950545483933695</x:v>
      </x:c>
      <x:c r="M387" s="19" t="str">
        <x:v>positive</x:v>
      </x:c>
      <x:c r="N387" s="20" t="str">
        <x:v>FALSE</x:v>
      </x:c>
      <x:c r="O387" s="22" t="str">
        <x:v>FALSE</x:v>
      </x:c>
    </x:row>
    <x:row r="388">
      <x:c r="A388" s="19" t="str">
        <x:v>TMEM39B</x:v>
      </x:c>
      <x:c r="B388" s="19" t="str">
        <x:v>finngen_R12_CD2_UVEAMELANOMA_EXALLC</x:v>
      </x:c>
      <x:c r="C388" s="19" t="str">
        <x:v>uveal melanoma</x:v>
      </x:c>
      <x:c r="D388" s="19" t="str">
        <x:v>Wald ratio</x:v>
      </x:c>
      <x:c r="E388" s="20" t="str">
        <x:v>1</x:v>
      </x:c>
      <x:c r="F388" s="21" t="str">
        <x:v>-0.899882735342862</x:v>
      </x:c>
      <x:c r="G388" s="21" t="str">
        <x:v>1.16602077994298</x:v>
      </x:c>
      <x:c r="H388" s="22" t="str">
        <x:v>0.44025936160125</x:v>
      </x:c>
      <x:c r="I388" s="21" t="str">
        <x:v>0.40661733878783024</x:v>
      </x:c>
      <x:c r="J388" s="21" t="str">
        <x:v>0.04136651821886805</x:v>
      </x:c>
      <x:c r="K388" s="21" t="str">
        <x:v>3.9968957340838878</x:v>
      </x:c>
      <x:c r="L388" s="22" t="str">
        <x:v>0.950545483933695</x:v>
      </x:c>
      <x:c r="M388" s="19" t="str">
        <x:v>negative</x:v>
      </x:c>
      <x:c r="N388" s="20" t="str">
        <x:v>FALSE</x:v>
      </x:c>
      <x:c r="O388" s="22" t="str">
        <x:v>FALSE</x:v>
      </x:c>
    </x:row>
    <x:row r="389">
      <x:c r="A389" s="19" t="str">
        <x:v>NEO1</x:v>
      </x:c>
      <x:c r="B389" s="19" t="str">
        <x:v>finngen_R12_CD2_UVEAMELANOMA_EXALLC</x:v>
      </x:c>
      <x:c r="C389" s="19" t="str">
        <x:v>uveal melanoma</x:v>
      </x:c>
      <x:c r="D389" s="19" t="str">
        <x:v>Wald ratio</x:v>
      </x:c>
      <x:c r="E389" s="20" t="str">
        <x:v>1</x:v>
      </x:c>
      <x:c r="F389" s="21" t="str">
        <x:v>0.225676184465147</x:v>
      </x:c>
      <x:c r="G389" s="21" t="str">
        <x:v>0.292460047660777</x:v>
      </x:c>
      <x:c r="H389" s="22" t="str">
        <x:v>0.440322990267947</x:v>
      </x:c>
      <x:c r="I389" s="21" t="str">
        <x:v>1.2531698037193415</x:v>
      </x:c>
      <x:c r="J389" s="21" t="str">
        <x:v>0.7064198647717439</x:v>
      </x:c>
      <x:c r="K389" s="21" t="str">
        <x:v>2.22308946176281</x:v>
      </x:c>
      <x:c r="L389" s="22" t="str">
        <x:v>0.950545483933695</x:v>
      </x:c>
      <x:c r="M389" s="19" t="str">
        <x:v>positive</x:v>
      </x:c>
      <x:c r="N389" s="20" t="str">
        <x:v>FALSE</x:v>
      </x:c>
      <x:c r="O389" s="22" t="str">
        <x:v>FALSE</x:v>
      </x:c>
    </x:row>
    <x:row r="390">
      <x:c r="A390" s="19" t="str">
        <x:v>CTC-497E21.4</x:v>
      </x:c>
      <x:c r="B390" s="19" t="str">
        <x:v>finngen_R12_CD2_UVEAMELANOMA_EXALLC</x:v>
      </x:c>
      <x:c r="C390" s="19" t="str">
        <x:v>uveal melanoma</x:v>
      </x:c>
      <x:c r="D390" s="19" t="str">
        <x:v>Wald ratio</x:v>
      </x:c>
      <x:c r="E390" s="20" t="str">
        <x:v>1</x:v>
      </x:c>
      <x:c r="F390" s="21" t="str">
        <x:v>-0.0693287568890253</x:v>
      </x:c>
      <x:c r="G390" s="21" t="str">
        <x:v>0.0900336102274865</x:v>
      </x:c>
      <x:c r="H390" s="22" t="str">
        <x:v>0.44128093761461</x:v>
      </x:c>
      <x:c r="I390" s="21" t="str">
        <x:v>0.9330198929343718</x:v>
      </x:c>
      <x:c r="J390" s="21" t="str">
        <x:v>0.7820828224881082</x:v>
      </x:c>
      <x:c r="K390" s="21" t="str">
        <x:v>1.1130868695489131</x:v>
      </x:c>
      <x:c r="L390" s="22" t="str">
        <x:v>0.950545483933695</x:v>
      </x:c>
      <x:c r="M390" s="19" t="str">
        <x:v>negative</x:v>
      </x:c>
      <x:c r="N390" s="20" t="str">
        <x:v>FALSE</x:v>
      </x:c>
      <x:c r="O390" s="22" t="str">
        <x:v>FALSE</x:v>
      </x:c>
    </x:row>
    <x:row r="391">
      <x:c r="A391" s="19" t="str">
        <x:v>ZNF496</x:v>
      </x:c>
      <x:c r="B391" s="19" t="str">
        <x:v>finngen_R12_CD2_UVEAMELANOMA_EXALLC</x:v>
      </x:c>
      <x:c r="C391" s="19" t="str">
        <x:v>uveal melanoma</x:v>
      </x:c>
      <x:c r="D391" s="19" t="str">
        <x:v>Wald ratio</x:v>
      </x:c>
      <x:c r="E391" s="20" t="str">
        <x:v>1</x:v>
      </x:c>
      <x:c r="F391" s="21" t="str">
        <x:v>0.349807965237235</x:v>
      </x:c>
      <x:c r="G391" s="21" t="str">
        <x:v>0.454812634836896</x:v>
      </x:c>
      <x:c r="H391" s="22" t="str">
        <x:v>0.441818850609888</x:v>
      </x:c>
      <x:c r="I391" s="21" t="str">
        <x:v>1.4187950644572662</x:v>
      </x:c>
      <x:c r="J391" s="21" t="str">
        <x:v>0.5818021723742497</x:v>
      </x:c>
      <x:c r="K391" s="21" t="str">
        <x:v>3.4599036072925324</x:v>
      </x:c>
      <x:c r="L391" s="22" t="str">
        <x:v>0.950545483933695</x:v>
      </x:c>
      <x:c r="M391" s="19" t="str">
        <x:v>positive</x:v>
      </x:c>
      <x:c r="N391" s="20" t="str">
        <x:v>FALSE</x:v>
      </x:c>
      <x:c r="O391" s="22" t="str">
        <x:v>FALSE</x:v>
      </x:c>
    </x:row>
    <x:row r="392">
      <x:c r="A392" s="19" t="str">
        <x:v>PRKAB1</x:v>
      </x:c>
      <x:c r="B392" s="19" t="str">
        <x:v>finngen_R12_CD2_UVEAMELANOMA_EXALLC</x:v>
      </x:c>
      <x:c r="C392" s="19" t="str">
        <x:v>uveal melanoma</x:v>
      </x:c>
      <x:c r="D392" s="19" t="str">
        <x:v>Wald ratio</x:v>
      </x:c>
      <x:c r="E392" s="20" t="str">
        <x:v>1</x:v>
      </x:c>
      <x:c r="F392" s="21" t="str">
        <x:v>0.176335555359326</x:v>
      </x:c>
      <x:c r="G392" s="21" t="str">
        <x:v>0.229314141565146</x:v>
      </x:c>
      <x:c r="H392" s="22" t="str">
        <x:v>0.441911482768945</x:v>
      </x:c>
      <x:c r="I392" s="21" t="str">
        <x:v>1.1928382547721355</x:v>
      </x:c>
      <x:c r="J392" s="21" t="str">
        <x:v>0.7610013386093786</x:v>
      </x:c>
      <x:c r="K392" s="21" t="str">
        <x:v>1.8697248347130553</x:v>
      </x:c>
      <x:c r="L392" s="22" t="str">
        <x:v>0.950545483933695</x:v>
      </x:c>
      <x:c r="M392" s="19" t="str">
        <x:v>positive</x:v>
      </x:c>
      <x:c r="N392" s="20" t="str">
        <x:v>FALSE</x:v>
      </x:c>
      <x:c r="O392" s="22" t="str">
        <x:v>FALSE</x:v>
      </x:c>
    </x:row>
    <x:row r="393">
      <x:c r="A393" s="19" t="str">
        <x:v>ITPR2</x:v>
      </x:c>
      <x:c r="B393" s="19" t="str">
        <x:v>finngen_R12_CD2_UVEAMELANOMA_EXALLC</x:v>
      </x:c>
      <x:c r="C393" s="19" t="str">
        <x:v>uveal melanoma</x:v>
      </x:c>
      <x:c r="D393" s="19" t="str">
        <x:v>Inverse variance weighted</x:v>
      </x:c>
      <x:c r="E393" s="20" t="str">
        <x:v>2</x:v>
      </x:c>
      <x:c r="F393" s="21" t="str">
        <x:v>-0.22560841848588</x:v>
      </x:c>
      <x:c r="G393" s="21" t="str">
        <x:v>0.294372122095448</x:v>
      </x:c>
      <x:c r="H393" s="22" t="str">
        <x:v>0.443435051008382</x:v>
      </x:c>
      <x:c r="I393" s="21" t="str">
        <x:v>0.7980305344952334</x:v>
      </x:c>
      <x:c r="J393" s="21" t="str">
        <x:v>0.448172185491474</x:v>
      </x:c>
      <x:c r="K393" s="21" t="str">
        <x:v>1.4210001303145652</x:v>
      </x:c>
      <x:c r="L393" s="22" t="str">
        <x:v>0.950545483933695</x:v>
      </x:c>
      <x:c r="M393" s="19" t="str">
        <x:v>negative</x:v>
      </x:c>
      <x:c r="N393" s="20" t="str">
        <x:v>FALSE</x:v>
      </x:c>
      <x:c r="O393" s="22" t="str">
        <x:v>FALSE</x:v>
      </x:c>
    </x:row>
    <x:row r="394">
      <x:c r="A394" s="19" t="str">
        <x:v>HABP4</x:v>
      </x:c>
      <x:c r="B394" s="19" t="str">
        <x:v>finngen_R12_CD2_UVEAMELANOMA_EXALLC</x:v>
      </x:c>
      <x:c r="C394" s="19" t="str">
        <x:v>uveal melanoma</x:v>
      </x:c>
      <x:c r="D394" s="19" t="str">
        <x:v>Wald ratio</x:v>
      </x:c>
      <x:c r="E394" s="20" t="str">
        <x:v>1</x:v>
      </x:c>
      <x:c r="F394" s="21" t="str">
        <x:v>-0.728997309992544</x:v>
      </x:c>
      <x:c r="G394" s="21" t="str">
        <x:v>0.951430516079933</x:v>
      </x:c>
      <x:c r="H394" s="22" t="str">
        <x:v>0.443550274754499</x:v>
      </x:c>
      <x:c r="I394" s="21" t="str">
        <x:v>0.4823924377526349</x:v>
      </x:c>
      <x:c r="J394" s="21" t="str">
        <x:v>0.0747354210757499</x:v>
      </x:c>
      <x:c r="K394" s="21" t="str">
        <x:v>3.1136837212045476</x:v>
      </x:c>
      <x:c r="L394" s="22" t="str">
        <x:v>0.950545483933695</x:v>
      </x:c>
      <x:c r="M394" s="19" t="str">
        <x:v>negative</x:v>
      </x:c>
      <x:c r="N394" s="20" t="str">
        <x:v>FALSE</x:v>
      </x:c>
      <x:c r="O394" s="22" t="str">
        <x:v>FALSE</x:v>
      </x:c>
    </x:row>
    <x:row r="395">
      <x:c r="A395" s="19" t="str">
        <x:v>ZFYVE28</x:v>
      </x:c>
      <x:c r="B395" s="19" t="str">
        <x:v>finngen_R12_CD2_UVEAMELANOMA_EXALLC</x:v>
      </x:c>
      <x:c r="C395" s="19" t="str">
        <x:v>uveal melanoma</x:v>
      </x:c>
      <x:c r="D395" s="19" t="str">
        <x:v>Wald ratio</x:v>
      </x:c>
      <x:c r="E395" s="20" t="str">
        <x:v>1</x:v>
      </x:c>
      <x:c r="F395" s="21" t="str">
        <x:v>-0.381752440274787</x:v>
      </x:c>
      <x:c r="G395" s="21" t="str">
        <x:v>0.499650813630375</x:v>
      </x:c>
      <x:c r="H395" s="22" t="str">
        <x:v>0.444844321141085</x:v>
      </x:c>
      <x:c r="I395" s="21" t="str">
        <x:v>0.6826640324085804</x:v>
      </x:c>
      <x:c r="J395" s="21" t="str">
        <x:v>0.2563868005973375</x:v>
      </x:c>
      <x:c r="K395" s="21" t="str">
        <x:v>1.8176839839592858</x:v>
      </x:c>
      <x:c r="L395" s="22" t="str">
        <x:v>0.950545483933695</x:v>
      </x:c>
      <x:c r="M395" s="19" t="str">
        <x:v>negative</x:v>
      </x:c>
      <x:c r="N395" s="20" t="str">
        <x:v>FALSE</x:v>
      </x:c>
      <x:c r="O395" s="22" t="str">
        <x:v>FALSE</x:v>
      </x:c>
    </x:row>
    <x:row r="396">
      <x:c r="A396" s="19" t="str">
        <x:v>OAF</x:v>
      </x:c>
      <x:c r="B396" s="19" t="str">
        <x:v>finngen_R12_CD2_UVEAMELANOMA_EXALLC</x:v>
      </x:c>
      <x:c r="C396" s="19" t="str">
        <x:v>uveal melanoma</x:v>
      </x:c>
      <x:c r="D396" s="19" t="str">
        <x:v>Wald ratio</x:v>
      </x:c>
      <x:c r="E396" s="20" t="str">
        <x:v>1</x:v>
      </x:c>
      <x:c r="F396" s="21" t="str">
        <x:v>-0.250242406008949</x:v>
      </x:c>
      <x:c r="G396" s="21" t="str">
        <x:v>0.327852459148958</x:v>
      </x:c>
      <x:c r="H396" s="22" t="str">
        <x:v>0.445297916574253</x:v>
      </x:c>
      <x:c r="I396" s="21" t="str">
        <x:v>0.7786120199613946</x:v>
      </x:c>
      <x:c r="J396" s="21" t="str">
        <x:v>0.4094939188670028</x:v>
      </x:c>
      <x:c r="K396" s="21" t="str">
        <x:v>1.4804534321430527</x:v>
      </x:c>
      <x:c r="L396" s="22" t="str">
        <x:v>0.950545483933695</x:v>
      </x:c>
      <x:c r="M396" s="19" t="str">
        <x:v>negative</x:v>
      </x:c>
      <x:c r="N396" s="20" t="str">
        <x:v>FALSE</x:v>
      </x:c>
      <x:c r="O396" s="22" t="str">
        <x:v>FALSE</x:v>
      </x:c>
    </x:row>
    <x:row r="397">
      <x:c r="A397" s="19" t="str">
        <x:v>GTPBP8</x:v>
      </x:c>
      <x:c r="B397" s="19" t="str">
        <x:v>finngen_R12_CD2_UVEAMELANOMA_EXALLC</x:v>
      </x:c>
      <x:c r="C397" s="19" t="str">
        <x:v>uveal melanoma</x:v>
      </x:c>
      <x:c r="D397" s="19" t="str">
        <x:v>Wald ratio</x:v>
      </x:c>
      <x:c r="E397" s="20" t="str">
        <x:v>1</x:v>
      </x:c>
      <x:c r="F397" s="21" t="str">
        <x:v>-0.598192145891783</x:v>
      </x:c>
      <x:c r="G397" s="21" t="str">
        <x:v>0.784510239124698</x:v>
      </x:c>
      <x:c r="H397" s="22" t="str">
        <x:v>0.445759294346395</x:v>
      </x:c>
      <x:c r="I397" s="21" t="str">
        <x:v>0.5498047048562235</x:v>
      </x:c>
      <x:c r="J397" s="21" t="str">
        <x:v>0.11814622644059598</x:v>
      </x:c>
      <x:c r="K397" s="21" t="str">
        <x:v>2.558568500992524</x:v>
      </x:c>
      <x:c r="L397" s="22" t="str">
        <x:v>0.950545483933695</x:v>
      </x:c>
      <x:c r="M397" s="19" t="str">
        <x:v>negative</x:v>
      </x:c>
      <x:c r="N397" s="20" t="str">
        <x:v>FALSE</x:v>
      </x:c>
      <x:c r="O397" s="22" t="str">
        <x:v>FALSE</x:v>
      </x:c>
    </x:row>
    <x:row r="398">
      <x:c r="A398" s="19" t="str">
        <x:v>IL18RAP</x:v>
      </x:c>
      <x:c r="B398" s="19" t="str">
        <x:v>finngen_R12_CD2_UVEAMELANOMA_EXALLC</x:v>
      </x:c>
      <x:c r="C398" s="19" t="str">
        <x:v>uveal melanoma</x:v>
      </x:c>
      <x:c r="D398" s="19" t="str">
        <x:v>Wald ratio</x:v>
      </x:c>
      <x:c r="E398" s="20" t="str">
        <x:v>1</x:v>
      </x:c>
      <x:c r="F398" s="21" t="str">
        <x:v>0.186296842119787</x:v>
      </x:c>
      <x:c r="G398" s="21" t="str">
        <x:v>0.245219085434208</x:v>
      </x:c>
      <x:c r="H398" s="22" t="str">
        <x:v>0.447424412921951</x:v>
      </x:c>
      <x:c r="I398" s="21" t="str">
        <x:v>1.2047798367037506</x:v>
      </x:c>
      <x:c r="J398" s="21" t="str">
        <x:v>0.7450286795291405</x:v>
      </x:c>
      <x:c r="K398" s="21" t="str">
        <x:v>1.9482397051416365</x:v>
      </x:c>
      <x:c r="L398" s="22" t="str">
        <x:v>0.950545483933695</x:v>
      </x:c>
      <x:c r="M398" s="19" t="str">
        <x:v>positive</x:v>
      </x:c>
      <x:c r="N398" s="20" t="str">
        <x:v>FALSE</x:v>
      </x:c>
      <x:c r="O398" s="22" t="str">
        <x:v>FALSE</x:v>
      </x:c>
    </x:row>
    <x:row r="399">
      <x:c r="A399" s="19" t="str">
        <x:v>LHPP</x:v>
      </x:c>
      <x:c r="B399" s="19" t="str">
        <x:v>finngen_R12_CD2_UVEAMELANOMA_EXALLC</x:v>
      </x:c>
      <x:c r="C399" s="19" t="str">
        <x:v>uveal melanoma</x:v>
      </x:c>
      <x:c r="D399" s="19" t="str">
        <x:v>Wald ratio</x:v>
      </x:c>
      <x:c r="E399" s="20" t="str">
        <x:v>1</x:v>
      </x:c>
      <x:c r="F399" s="21" t="str">
        <x:v>-0.190506326248895</x:v>
      </x:c>
      <x:c r="G399" s="21" t="str">
        <x:v>0.250827263747794</x:v>
      </x:c>
      <x:c r="H399" s="22" t="str">
        <x:v>0.447546315770722</x:v>
      </x:c>
      <x:c r="I399" s="21" t="str">
        <x:v>0.8265405288114095</x:v>
      </x:c>
      <x:c r="J399" s="21" t="str">
        <x:v>0.505540177385393</x:v>
      </x:c>
      <x:c r="K399" s="21" t="str">
        <x:v>1.351364889139242</x:v>
      </x:c>
      <x:c r="L399" s="22" t="str">
        <x:v>0.950545483933695</x:v>
      </x:c>
      <x:c r="M399" s="19" t="str">
        <x:v>negative</x:v>
      </x:c>
      <x:c r="N399" s="20" t="str">
        <x:v>FALSE</x:v>
      </x:c>
      <x:c r="O399" s="22" t="str">
        <x:v>FALSE</x:v>
      </x:c>
    </x:row>
    <x:row r="400">
      <x:c r="A400" s="19" t="str">
        <x:v>AHI1</x:v>
      </x:c>
      <x:c r="B400" s="19" t="str">
        <x:v>finngen_R12_CD2_UVEAMELANOMA_EXALLC</x:v>
      </x:c>
      <x:c r="C400" s="19" t="str">
        <x:v>uveal melanoma</x:v>
      </x:c>
      <x:c r="D400" s="19" t="str">
        <x:v>Inverse variance weighted</x:v>
      </x:c>
      <x:c r="E400" s="20" t="str">
        <x:v>2</x:v>
      </x:c>
      <x:c r="F400" s="21" t="str">
        <x:v>0.143660527233775</x:v>
      </x:c>
      <x:c r="G400" s="21" t="str">
        <x:v>0.190959763153365</x:v>
      </x:c>
      <x:c r="H400" s="22" t="str">
        <x:v>0.451865953281435</x:v>
      </x:c>
      <x:c r="I400" s="21" t="str">
        <x:v>1.154492123359832</x:v>
      </x:c>
      <x:c r="J400" s="21" t="str">
        <x:v>0.7940406611365187</x:v>
      </x:c>
      <x:c r="K400" s="21" t="str">
        <x:v>1.6785690306994714</x:v>
      </x:c>
      <x:c r="L400" s="22" t="str">
        <x:v>0.950545483933695</x:v>
      </x:c>
      <x:c r="M400" s="19" t="str">
        <x:v>positive</x:v>
      </x:c>
      <x:c r="N400" s="20" t="str">
        <x:v>FALSE</x:v>
      </x:c>
      <x:c r="O400" s="22" t="str">
        <x:v>FALSE</x:v>
      </x:c>
    </x:row>
    <x:row r="401">
      <x:c r="A401" s="19" t="str">
        <x:v>ZMAT4</x:v>
      </x:c>
      <x:c r="B401" s="19" t="str">
        <x:v>finngen_R12_CD2_UVEAMELANOMA_EXALLC</x:v>
      </x:c>
      <x:c r="C401" s="19" t="str">
        <x:v>uveal melanoma</x:v>
      </x:c>
      <x:c r="D401" s="19" t="str">
        <x:v>Wald ratio</x:v>
      </x:c>
      <x:c r="E401" s="20" t="str">
        <x:v>1</x:v>
      </x:c>
      <x:c r="F401" s="21" t="str">
        <x:v>-0.206955571191209</x:v>
      </x:c>
      <x:c r="G401" s="21" t="str">
        <x:v>0.276748031022796</x:v>
      </x:c>
      <x:c r="H401" s="22" t="str">
        <x:v>0.454573404641938</x:v>
      </x:c>
      <x:c r="I401" s="21" t="str">
        <x:v>0.813055772284573</x:v>
      </x:c>
      <x:c r="J401" s="21" t="str">
        <x:v>0.47265870162088475</x:v>
      </x:c>
      <x:c r="K401" s="21" t="str">
        <x:v>1.3985983682904741</x:v>
      </x:c>
      <x:c r="L401" s="22" t="str">
        <x:v>0.950545483933695</x:v>
      </x:c>
      <x:c r="M401" s="19" t="str">
        <x:v>negative</x:v>
      </x:c>
      <x:c r="N401" s="20" t="str">
        <x:v>FALSE</x:v>
      </x:c>
      <x:c r="O401" s="22" t="str">
        <x:v>FALSE</x:v>
      </x:c>
    </x:row>
    <x:row r="402">
      <x:c r="A402" s="19" t="str">
        <x:v>INPP4B</x:v>
      </x:c>
      <x:c r="B402" s="19" t="str">
        <x:v>finngen_R12_CD2_UVEAMELANOMA_EXALLC</x:v>
      </x:c>
      <x:c r="C402" s="19" t="str">
        <x:v>uveal melanoma</x:v>
      </x:c>
      <x:c r="D402" s="19" t="str">
        <x:v>Wald ratio</x:v>
      </x:c>
      <x:c r="E402" s="20" t="str">
        <x:v>1</x:v>
      </x:c>
      <x:c r="F402" s="21" t="str">
        <x:v>-0.180765585065546</x:v>
      </x:c>
      <x:c r="G402" s="21" t="str">
        <x:v>0.242840123334074</x:v>
      </x:c>
      <x:c r="H402" s="22" t="str">
        <x:v>0.456645982335777</x:v>
      </x:c>
      <x:c r="I402" s="21" t="str">
        <x:v>0.8346309857337582</x:v>
      </x:c>
      <x:c r="J402" s="21" t="str">
        <x:v>0.5185430499966659</x:v>
      </x:c>
      <x:c r="K402" s="21" t="str">
        <x:v>1.3433964303472659</x:v>
      </x:c>
      <x:c r="L402" s="22" t="str">
        <x:v>0.950545483933695</x:v>
      </x:c>
      <x:c r="M402" s="19" t="str">
        <x:v>negative</x:v>
      </x:c>
      <x:c r="N402" s="20" t="str">
        <x:v>FALSE</x:v>
      </x:c>
      <x:c r="O402" s="22" t="str">
        <x:v>FALSE</x:v>
      </x:c>
    </x:row>
    <x:row r="403">
      <x:c r="A403" s="19" t="str">
        <x:v>ACCS</x:v>
      </x:c>
      <x:c r="B403" s="19" t="str">
        <x:v>finngen_R12_CD2_UVEAMELANOMA_EXALLC</x:v>
      </x:c>
      <x:c r="C403" s="19" t="str">
        <x:v>uveal melanoma</x:v>
      </x:c>
      <x:c r="D403" s="19" t="str">
        <x:v>Wald ratio</x:v>
      </x:c>
      <x:c r="E403" s="20" t="str">
        <x:v>1</x:v>
      </x:c>
      <x:c r="F403" s="21" t="str">
        <x:v>0.150985626785151</x:v>
      </x:c>
      <x:c r="G403" s="21" t="str">
        <x:v>0.203280451148769</x:v>
      </x:c>
      <x:c r="H403" s="22" t="str">
        <x:v>0.457635817351377</x:v>
      </x:c>
      <x:c r="I403" s="21" t="str">
        <x:v>1.1629799422011158</x:v>
      </x:c>
      <x:c r="J403" s="21" t="str">
        <x:v>0.7807938991780863</x:v>
      </x:c>
      <x:c r="K403" s="21" t="str">
        <x:v>1.7322399001655395</x:v>
      </x:c>
      <x:c r="L403" s="22" t="str">
        <x:v>0.950545483933695</x:v>
      </x:c>
      <x:c r="M403" s="19" t="str">
        <x:v>positive</x:v>
      </x:c>
      <x:c r="N403" s="20" t="str">
        <x:v>FALSE</x:v>
      </x:c>
      <x:c r="O403" s="22" t="str">
        <x:v>FALSE</x:v>
      </x:c>
    </x:row>
    <x:row r="404">
      <x:c r="A404" s="19" t="str">
        <x:v>GAB4</x:v>
      </x:c>
      <x:c r="B404" s="19" t="str">
        <x:v>finngen_R12_CD2_UVEAMELANOMA_EXALLC</x:v>
      </x:c>
      <x:c r="C404" s="19" t="str">
        <x:v>uveal melanoma</x:v>
      </x:c>
      <x:c r="D404" s="19" t="str">
        <x:v>Wald ratio</x:v>
      </x:c>
      <x:c r="E404" s="20" t="str">
        <x:v>1</x:v>
      </x:c>
      <x:c r="F404" s="21" t="str">
        <x:v>-0.244642801949627</x:v>
      </x:c>
      <x:c r="G404" s="21" t="str">
        <x:v>0.331146975517111</x:v>
      </x:c>
      <x:c r="H404" s="22" t="str">
        <x:v>0.4600441940623</x:v>
      </x:c>
      <x:c r="I404" s="21" t="str">
        <x:v>0.7829841687157031</x:v>
      </x:c>
      <x:c r="J404" s="21" t="str">
        <x:v>0.40914286777801423</x:v>
      </x:c>
      <x:c r="K404" s="21" t="str">
        <x:v>1.4984110850785906</x:v>
      </x:c>
      <x:c r="L404" s="22" t="str">
        <x:v>0.950545483933695</x:v>
      </x:c>
      <x:c r="M404" s="19" t="str">
        <x:v>negative</x:v>
      </x:c>
      <x:c r="N404" s="20" t="str">
        <x:v>FALSE</x:v>
      </x:c>
      <x:c r="O404" s="22" t="str">
        <x:v>FALSE</x:v>
      </x:c>
    </x:row>
    <x:row r="405">
      <x:c r="A405" s="19" t="str">
        <x:v>PDHB</x:v>
      </x:c>
      <x:c r="B405" s="19" t="str">
        <x:v>finngen_R12_CD2_UVEAMELANOMA_EXALLC</x:v>
      </x:c>
      <x:c r="C405" s="19" t="str">
        <x:v>uveal melanoma</x:v>
      </x:c>
      <x:c r="D405" s="19" t="str">
        <x:v>Wald ratio</x:v>
      </x:c>
      <x:c r="E405" s="20" t="str">
        <x:v>1</x:v>
      </x:c>
      <x:c r="F405" s="21" t="str">
        <x:v>0.20442269154522</x:v>
      </x:c>
      <x:c r="G405" s="21" t="str">
        <x:v>0.277542593915932</x:v>
      </x:c>
      <x:c r="H405" s="22" t="str">
        <x:v>0.461398913251626</x:v>
      </x:c>
      <x:c r="I405" s="21" t="str">
        <x:v>1.2268166088832388</x:v>
      </x:c>
      <x:c r="J405" s="21" t="str">
        <x:v>0.7120830062667255</x:v>
      </x:c>
      <x:c r="K405" s="21" t="str">
        <x:v>2.113628577829045</x:v>
      </x:c>
      <x:c r="L405" s="22" t="str">
        <x:v>0.950545483933695</x:v>
      </x:c>
      <x:c r="M405" s="19" t="str">
        <x:v>positive</x:v>
      </x:c>
      <x:c r="N405" s="20" t="str">
        <x:v>FALSE</x:v>
      </x:c>
      <x:c r="O405" s="22" t="str">
        <x:v>FALSE</x:v>
      </x:c>
    </x:row>
    <x:row r="406">
      <x:c r="A406" s="19" t="str">
        <x:v>RP11-792D21.2</x:v>
      </x:c>
      <x:c r="B406" s="19" t="str">
        <x:v>finngen_R12_CD2_UVEAMELANOMA_EXALLC</x:v>
      </x:c>
      <x:c r="C406" s="19" t="str">
        <x:v>uveal melanoma</x:v>
      </x:c>
      <x:c r="D406" s="19" t="str">
        <x:v>Wald ratio</x:v>
      </x:c>
      <x:c r="E406" s="20" t="str">
        <x:v>1</x:v>
      </x:c>
      <x:c r="F406" s="21" t="str">
        <x:v>0.14125911784957</x:v>
      </x:c>
      <x:c r="G406" s="21" t="str">
        <x:v>0.191933841377249</x:v>
      </x:c>
      <x:c r="H406" s="22" t="str">
        <x:v>0.461743981409276</x:v>
      </x:c>
      <x:c r="I406" s="21" t="str">
        <x:v>1.1517230413213222</x:v>
      </x:c>
      <x:c r="J406" s="21" t="str">
        <x:v>0.7906252338798869</x:v>
      </x:c>
      <x:c r="K406" s="21" t="str">
        <x:v>1.6777430153613777</x:v>
      </x:c>
      <x:c r="L406" s="22" t="str">
        <x:v>0.950545483933695</x:v>
      </x:c>
      <x:c r="M406" s="19" t="str">
        <x:v>positive</x:v>
      </x:c>
      <x:c r="N406" s="20" t="str">
        <x:v>FALSE</x:v>
      </x:c>
      <x:c r="O406" s="22" t="str">
        <x:v>FALSE</x:v>
      </x:c>
    </x:row>
    <x:row r="407">
      <x:c r="A407" s="19" t="str">
        <x:v>B3GAT1</x:v>
      </x:c>
      <x:c r="B407" s="19" t="str">
        <x:v>finngen_R12_CD2_UVEAMELANOMA_EXALLC</x:v>
      </x:c>
      <x:c r="C407" s="19" t="str">
        <x:v>uveal melanoma</x:v>
      </x:c>
      <x:c r="D407" s="19" t="str">
        <x:v>Wald ratio</x:v>
      </x:c>
      <x:c r="E407" s="20" t="str">
        <x:v>1</x:v>
      </x:c>
      <x:c r="F407" s="21" t="str">
        <x:v>0.255973593716353</x:v>
      </x:c>
      <x:c r="G407" s="21" t="str">
        <x:v>0.348136854319886</x:v>
      </x:c>
      <x:c r="H407" s="22" t="str">
        <x:v>0.462176808548328</x:v>
      </x:c>
      <x:c r="I407" s="21" t="str">
        <x:v>1.2917186180011284</x:v>
      </x:c>
      <x:c r="J407" s="21" t="str">
        <x:v>0.6528717039525938</x:v>
      </x:c>
      <x:c r="K407" s="21" t="str">
        <x:v>2.5556889324336547</x:v>
      </x:c>
      <x:c r="L407" s="22" t="str">
        <x:v>0.950545483933695</x:v>
      </x:c>
      <x:c r="M407" s="19" t="str">
        <x:v>positive</x:v>
      </x:c>
      <x:c r="N407" s="20" t="str">
        <x:v>FALSE</x:v>
      </x:c>
      <x:c r="O407" s="22" t="str">
        <x:v>FALSE</x:v>
      </x:c>
    </x:row>
    <x:row r="408">
      <x:c r="A408" s="19" t="str">
        <x:v>CYP4F12</x:v>
      </x:c>
      <x:c r="B408" s="19" t="str">
        <x:v>finngen_R12_CD2_UVEAMELANOMA_EXALLC</x:v>
      </x:c>
      <x:c r="C408" s="19" t="str">
        <x:v>uveal melanoma</x:v>
      </x:c>
      <x:c r="D408" s="19" t="str">
        <x:v>Wald ratio</x:v>
      </x:c>
      <x:c r="E408" s="20" t="str">
        <x:v>1</x:v>
      </x:c>
      <x:c r="F408" s="21" t="str">
        <x:v>0.186195300244909</x:v>
      </x:c>
      <x:c r="G408" s="21" t="str">
        <x:v>0.255636068085715</x:v>
      </x:c>
      <x:c r="H408" s="22" t="str">
        <x:v>0.466392730789938</x:v>
      </x:c>
      <x:c r="I408" s="21" t="str">
        <x:v>1.2046575073111994</x:v>
      </x:c>
      <x:c r="J408" s="21" t="str">
        <x:v>0.7298973339148014</x:v>
      </x:c>
      <x:c r="K408" s="21" t="str">
        <x:v>1.9882244289586986</x:v>
      </x:c>
      <x:c r="L408" s="22" t="str">
        <x:v>0.950545483933695</x:v>
      </x:c>
      <x:c r="M408" s="19" t="str">
        <x:v>positive</x:v>
      </x:c>
      <x:c r="N408" s="20" t="str">
        <x:v>FALSE</x:v>
      </x:c>
      <x:c r="O408" s="22" t="str">
        <x:v>FALSE</x:v>
      </x:c>
    </x:row>
    <x:row r="409">
      <x:c r="A409" s="19" t="str">
        <x:v>SLC36A4</x:v>
      </x:c>
      <x:c r="B409" s="19" t="str">
        <x:v>finngen_R12_CD2_UVEAMELANOMA_EXALLC</x:v>
      </x:c>
      <x:c r="C409" s="19" t="str">
        <x:v>uveal melanoma</x:v>
      </x:c>
      <x:c r="D409" s="19" t="str">
        <x:v>Wald ratio</x:v>
      </x:c>
      <x:c r="E409" s="20" t="str">
        <x:v>1</x:v>
      </x:c>
      <x:c r="F409" s="21" t="str">
        <x:v>-0.460254238038544</x:v>
      </x:c>
      <x:c r="G409" s="21" t="str">
        <x:v>0.637376640425344</x:v>
      </x:c>
      <x:c r="H409" s="22" t="str">
        <x:v>0.47022859417562</x:v>
      </x:c>
      <x:c r="I409" s="21" t="str">
        <x:v>0.6311231695915327</x:v>
      </x:c>
      <x:c r="J409" s="21" t="str">
        <x:v>0.1809539946420374</x:v>
      </x:c>
      <x:c r="K409" s="21" t="str">
        <x:v>2.2012028857567416</x:v>
      </x:c>
      <x:c r="L409" s="22" t="str">
        <x:v>0.950545483933695</x:v>
      </x:c>
      <x:c r="M409" s="19" t="str">
        <x:v>negative</x:v>
      </x:c>
      <x:c r="N409" s="20" t="str">
        <x:v>FALSE</x:v>
      </x:c>
      <x:c r="O409" s="22" t="str">
        <x:v>FALSE</x:v>
      </x:c>
    </x:row>
    <x:row r="410">
      <x:c r="A410" s="19" t="str">
        <x:v>LYZ</x:v>
      </x:c>
      <x:c r="B410" s="19" t="str">
        <x:v>finngen_R12_CD2_UVEAMELANOMA_EXALLC</x:v>
      </x:c>
      <x:c r="C410" s="19" t="str">
        <x:v>uveal melanoma</x:v>
      </x:c>
      <x:c r="D410" s="19" t="str">
        <x:v>Inverse variance weighted</x:v>
      </x:c>
      <x:c r="E410" s="20" t="str">
        <x:v>2</x:v>
      </x:c>
      <x:c r="F410" s="21" t="str">
        <x:v>0.125443803358491</x:v>
      </x:c>
      <x:c r="G410" s="21" t="str">
        <x:v>0.174590301019491</x:v>
      </x:c>
      <x:c r="H410" s="22" t="str">
        <x:v>0.472446675222988</x:v>
      </x:c>
      <x:c r="I410" s="21" t="str">
        <x:v>1.1336514597657414</x:v>
      </x:c>
      <x:c r="J410" s="21" t="str">
        <x:v>0.8051286612944328</x:v>
      </x:c>
      <x:c r="K410" s="21" t="str">
        <x:v>1.5962239254565744</x:v>
      </x:c>
      <x:c r="L410" s="22" t="str">
        <x:v>0.950545483933695</x:v>
      </x:c>
      <x:c r="M410" s="19" t="str">
        <x:v>positive</x:v>
      </x:c>
      <x:c r="N410" s="20" t="str">
        <x:v>FALSE</x:v>
      </x:c>
      <x:c r="O410" s="22" t="str">
        <x:v>FALSE</x:v>
      </x:c>
    </x:row>
    <x:row r="411">
      <x:c r="A411" s="19" t="str">
        <x:v>BLM</x:v>
      </x:c>
      <x:c r="B411" s="19" t="str">
        <x:v>finngen_R12_CD2_UVEAMELANOMA_EXALLC</x:v>
      </x:c>
      <x:c r="C411" s="19" t="str">
        <x:v>uveal melanoma</x:v>
      </x:c>
      <x:c r="D411" s="19" t="str">
        <x:v>Wald ratio</x:v>
      </x:c>
      <x:c r="E411" s="20" t="str">
        <x:v>1</x:v>
      </x:c>
      <x:c r="F411" s="21" t="str">
        <x:v>-0.146140204456949</x:v>
      </x:c>
      <x:c r="G411" s="21" t="str">
        <x:v>0.203424288436854</x:v>
      </x:c>
      <x:c r="H411" s="22" t="str">
        <x:v>0.472510093985405</x:v>
      </x:c>
      <x:c r="I411" s="21" t="str">
        <x:v>0.8640365529162517</x:v>
      </x:c>
      <x:c r="J411" s="21" t="str">
        <x:v>0.5799277165807158</x:v>
      </x:c>
      <x:c r="K411" s="21" t="str">
        <x:v>1.2873314094679773</x:v>
      </x:c>
      <x:c r="L411" s="22" t="str">
        <x:v>0.950545483933695</x:v>
      </x:c>
      <x:c r="M411" s="19" t="str">
        <x:v>negative</x:v>
      </x:c>
      <x:c r="N411" s="20" t="str">
        <x:v>FALSE</x:v>
      </x:c>
      <x:c r="O411" s="22" t="str">
        <x:v>FALSE</x:v>
      </x:c>
    </x:row>
    <x:row r="412">
      <x:c r="A412" s="19" t="str">
        <x:v>UTP23</x:v>
      </x:c>
      <x:c r="B412" s="19" t="str">
        <x:v>finngen_R12_CD2_UVEAMELANOMA_EXALLC</x:v>
      </x:c>
      <x:c r="C412" s="19" t="str">
        <x:v>uveal melanoma</x:v>
      </x:c>
      <x:c r="D412" s="19" t="str">
        <x:v>Wald ratio</x:v>
      </x:c>
      <x:c r="E412" s="20" t="str">
        <x:v>1</x:v>
      </x:c>
      <x:c r="F412" s="21" t="str">
        <x:v>-0.143982992007186</x:v>
      </x:c>
      <x:c r="G412" s="21" t="str">
        <x:v>0.202040448710413</x:v>
      </x:c>
      <x:c r="H412" s="22" t="str">
        <x:v>0.476065836884921</x:v>
      </x:c>
      <x:c r="I412" s="21" t="str">
        <x:v>0.8659024751970409</x:v>
      </x:c>
      <x:c r="J412" s="21" t="str">
        <x:v>0.5827585837298521</x:v>
      </x:c>
      <x:c r="K412" s="21" t="str">
        <x:v>1.2866169928437103</x:v>
      </x:c>
      <x:c r="L412" s="22" t="str">
        <x:v>0.950545483933695</x:v>
      </x:c>
      <x:c r="M412" s="19" t="str">
        <x:v>negative</x:v>
      </x:c>
      <x:c r="N412" s="20" t="str">
        <x:v>FALSE</x:v>
      </x:c>
      <x:c r="O412" s="22" t="str">
        <x:v>FALSE</x:v>
      </x:c>
    </x:row>
    <x:row r="413">
      <x:c r="A413" s="19" t="str">
        <x:v>TMEM144</x:v>
      </x:c>
      <x:c r="B413" s="19" t="str">
        <x:v>finngen_R12_CD2_UVEAMELANOMA_EXALLC</x:v>
      </x:c>
      <x:c r="C413" s="19" t="str">
        <x:v>uveal melanoma</x:v>
      </x:c>
      <x:c r="D413" s="19" t="str">
        <x:v>Wald ratio</x:v>
      </x:c>
      <x:c r="E413" s="20" t="str">
        <x:v>1</x:v>
      </x:c>
      <x:c r="F413" s="21" t="str">
        <x:v>0.308188627438554</x:v>
      </x:c>
      <x:c r="G413" s="21" t="str">
        <x:v>0.434813329957655</x:v>
      </x:c>
      <x:c r="H413" s="22" t="str">
        <x:v>0.478458676412422</x:v>
      </x:c>
      <x:c r="I413" s="21" t="str">
        <x:v>1.3609576786879352</x:v>
      </x:c>
      <x:c r="J413" s="21" t="str">
        <x:v>0.5803955069631881</x:v>
      </x:c>
      <x:c r="K413" s="21" t="str">
        <x:v>3.1912821187589415</x:v>
      </x:c>
      <x:c r="L413" s="22" t="str">
        <x:v>0.950545483933695</x:v>
      </x:c>
      <x:c r="M413" s="19" t="str">
        <x:v>positive</x:v>
      </x:c>
      <x:c r="N413" s="20" t="str">
        <x:v>FALSE</x:v>
      </x:c>
      <x:c r="O413" s="22" t="str">
        <x:v>FALSE</x:v>
      </x:c>
    </x:row>
    <x:row r="414">
      <x:c r="A414" s="19" t="str">
        <x:v>MAP3K2</x:v>
      </x:c>
      <x:c r="B414" s="19" t="str">
        <x:v>finngen_R12_CD2_UVEAMELANOMA_EXALLC</x:v>
      </x:c>
      <x:c r="C414" s="19" t="str">
        <x:v>uveal melanoma</x:v>
      </x:c>
      <x:c r="D414" s="19" t="str">
        <x:v>Wald ratio</x:v>
      </x:c>
      <x:c r="E414" s="20" t="str">
        <x:v>1</x:v>
      </x:c>
      <x:c r="F414" s="21" t="str">
        <x:v>-1.09285007494671</x:v>
      </x:c>
      <x:c r="G414" s="21" t="str">
        <x:v>1.5435888464482</x:v>
      </x:c>
      <x:c r="H414" s="22" t="str">
        <x:v>0.478949613834545</x:v>
      </x:c>
      <x:c r="I414" s="21" t="str">
        <x:v>0.3352596157360355</x:v>
      </x:c>
      <x:c r="J414" s="21" t="str">
        <x:v>0.01627241047761716</x:v>
      </x:c>
      <x:c r="K414" s="21" t="str">
        <x:v>6.907336199395901</x:v>
      </x:c>
      <x:c r="L414" s="22" t="str">
        <x:v>0.950545483933695</x:v>
      </x:c>
      <x:c r="M414" s="19" t="str">
        <x:v>negative</x:v>
      </x:c>
      <x:c r="N414" s="20" t="str">
        <x:v>FALSE</x:v>
      </x:c>
      <x:c r="O414" s="22" t="str">
        <x:v>FALSE</x:v>
      </x:c>
    </x:row>
    <x:row r="415">
      <x:c r="A415" s="19" t="str">
        <x:v>LAMC1</x:v>
      </x:c>
      <x:c r="B415" s="19" t="str">
        <x:v>finngen_R12_CD2_UVEAMELANOMA_EXALLC</x:v>
      </x:c>
      <x:c r="C415" s="19" t="str">
        <x:v>uveal melanoma</x:v>
      </x:c>
      <x:c r="D415" s="19" t="str">
        <x:v>Wald ratio</x:v>
      </x:c>
      <x:c r="E415" s="20" t="str">
        <x:v>1</x:v>
      </x:c>
      <x:c r="F415" s="21" t="str">
        <x:v>-0.128668177665006</x:v>
      </x:c>
      <x:c r="G415" s="21" t="str">
        <x:v>0.182919594873757</x:v>
      </x:c>
      <x:c r="H415" s="22" t="str">
        <x:v>0.481797873689364</x:v>
      </x:c>
      <x:c r="I415" s="21" t="str">
        <x:v>0.8792656771347632</x:v>
      </x:c>
      <x:c r="J415" s="21" t="str">
        <x:v>0.6143499367532772</x:v>
      </x:c>
      <x:c r="K415" s="21" t="str">
        <x:v>1.2584165550223434</x:v>
      </x:c>
      <x:c r="L415" s="22" t="str">
        <x:v>0.950545483933695</x:v>
      </x:c>
      <x:c r="M415" s="19" t="str">
        <x:v>negative</x:v>
      </x:c>
      <x:c r="N415" s="20" t="str">
        <x:v>FALSE</x:v>
      </x:c>
      <x:c r="O415" s="22" t="str">
        <x:v>FALSE</x:v>
      </x:c>
    </x:row>
    <x:row r="416">
      <x:c r="A416" s="19" t="str">
        <x:v>CCDC149</x:v>
      </x:c>
      <x:c r="B416" s="19" t="str">
        <x:v>finngen_R12_CD2_UVEAMELANOMA_EXALLC</x:v>
      </x:c>
      <x:c r="C416" s="19" t="str">
        <x:v>uveal melanoma</x:v>
      </x:c>
      <x:c r="D416" s="19" t="str">
        <x:v>Wald ratio</x:v>
      </x:c>
      <x:c r="E416" s="20" t="str">
        <x:v>1</x:v>
      </x:c>
      <x:c r="F416" s="21" t="str">
        <x:v>-0.424523778594981</x:v>
      </x:c>
      <x:c r="G416" s="21" t="str">
        <x:v>0.603630726912386</x:v>
      </x:c>
      <x:c r="H416" s="22" t="str">
        <x:v>0.481878835047857</x:v>
      </x:c>
      <x:c r="I416" s="21" t="str">
        <x:v>0.6540811984404376</x:v>
      </x:c>
      <x:c r="J416" s="21" t="str">
        <x:v>0.2003599052596889</x:v>
      </x:c>
      <x:c r="K416" s="21" t="str">
        <x:v>2.1352685987686684</x:v>
      </x:c>
      <x:c r="L416" s="22" t="str">
        <x:v>0.950545483933695</x:v>
      </x:c>
      <x:c r="M416" s="19" t="str">
        <x:v>negative</x:v>
      </x:c>
      <x:c r="N416" s="20" t="str">
        <x:v>FALSE</x:v>
      </x:c>
      <x:c r="O416" s="22" t="str">
        <x:v>FALSE</x:v>
      </x:c>
    </x:row>
    <x:row r="417">
      <x:c r="A417" s="19" t="str">
        <x:v>ARHGAP15</x:v>
      </x:c>
      <x:c r="B417" s="19" t="str">
        <x:v>finngen_R12_CD2_UVEAMELANOMA_EXALLC</x:v>
      </x:c>
      <x:c r="C417" s="19" t="str">
        <x:v>uveal melanoma</x:v>
      </x:c>
      <x:c r="D417" s="19" t="str">
        <x:v>Inverse variance weighted</x:v>
      </x:c>
      <x:c r="E417" s="20" t="str">
        <x:v>2</x:v>
      </x:c>
      <x:c r="F417" s="21" t="str">
        <x:v>-0.197135873317607</x:v>
      </x:c>
      <x:c r="G417" s="21" t="str">
        <x:v>0.280474440512835</x:v>
      </x:c>
      <x:c r="H417" s="22" t="str">
        <x:v>0.482139427723919</x:v>
      </x:c>
      <x:c r="I417" s="21" t="str">
        <x:v>0.8210790629968081</x:v>
      </x:c>
      <x:c r="J417" s="21" t="str">
        <x:v>0.47384937752411976</x:v>
      </x:c>
      <x:c r="K417" s="21" t="str">
        <x:v>1.4227534310887637</x:v>
      </x:c>
      <x:c r="L417" s="22" t="str">
        <x:v>0.950545483933695</x:v>
      </x:c>
      <x:c r="M417" s="19" t="str">
        <x:v>negative</x:v>
      </x:c>
      <x:c r="N417" s="20" t="str">
        <x:v>FALSE</x:v>
      </x:c>
      <x:c r="O417" s="22" t="str">
        <x:v>FALSE</x:v>
      </x:c>
    </x:row>
    <x:row r="418">
      <x:c r="A418" s="19" t="str">
        <x:v>RAB23</x:v>
      </x:c>
      <x:c r="B418" s="19" t="str">
        <x:v>finngen_R12_CD2_UVEAMELANOMA_EXALLC</x:v>
      </x:c>
      <x:c r="C418" s="19" t="str">
        <x:v>uveal melanoma</x:v>
      </x:c>
      <x:c r="D418" s="19" t="str">
        <x:v>Wald ratio</x:v>
      </x:c>
      <x:c r="E418" s="20" t="str">
        <x:v>1</x:v>
      </x:c>
      <x:c r="F418" s="21" t="str">
        <x:v>0.115151442693067</x:v>
      </x:c>
      <x:c r="G418" s="21" t="str">
        <x:v>0.164062339182661</x:v>
      </x:c>
      <x:c r="H418" s="22" t="str">
        <x:v>0.482756404854056</x:v>
      </x:c>
      <x:c r="I418" s="21" t="str">
        <x:v>1.1220433499722755</x:v>
      </x:c>
      <x:c r="J418" s="21" t="str">
        <x:v>0.8134988694132067</x:v>
      </x:c>
      <x:c r="K418" s="21" t="str">
        <x:v>1.5476128198249806</x:v>
      </x:c>
      <x:c r="L418" s="22" t="str">
        <x:v>0.950545483933695</x:v>
      </x:c>
      <x:c r="M418" s="19" t="str">
        <x:v>positive</x:v>
      </x:c>
      <x:c r="N418" s="20" t="str">
        <x:v>FALSE</x:v>
      </x:c>
      <x:c r="O418" s="22" t="str">
        <x:v>FALSE</x:v>
      </x:c>
    </x:row>
    <x:row r="419">
      <x:c r="A419" s="19" t="str">
        <x:v>GUSBP5</x:v>
      </x:c>
      <x:c r="B419" s="19" t="str">
        <x:v>finngen_R12_CD2_UVEAMELANOMA_EXALLC</x:v>
      </x:c>
      <x:c r="C419" s="19" t="str">
        <x:v>uveal melanoma</x:v>
      </x:c>
      <x:c r="D419" s="19" t="str">
        <x:v>Wald ratio</x:v>
      </x:c>
      <x:c r="E419" s="20" t="str">
        <x:v>1</x:v>
      </x:c>
      <x:c r="F419" s="21" t="str">
        <x:v>-0.108076896520763</x:v>
      </x:c>
      <x:c r="G419" s="21" t="str">
        <x:v>0.15441767420975</x:v>
      </x:c>
      <x:c r="H419" s="22" t="str">
        <x:v>0.483989893552956</x:v>
      </x:c>
      <x:c r="I419" s="21" t="str">
        <x:v>0.8975585746451301</x:v>
      </x:c>
      <x:c r="J419" s="21" t="str">
        <x:v>0.6631622896560316</x:v>
      </x:c>
      <x:c r="K419" s="21" t="str">
        <x:v>1.2148027827952208</x:v>
      </x:c>
      <x:c r="L419" s="22" t="str">
        <x:v>0.950545483933695</x:v>
      </x:c>
      <x:c r="M419" s="19" t="str">
        <x:v>negative</x:v>
      </x:c>
      <x:c r="N419" s="20" t="str">
        <x:v>FALSE</x:v>
      </x:c>
      <x:c r="O419" s="22" t="str">
        <x:v>FALSE</x:v>
      </x:c>
    </x:row>
    <x:row r="420">
      <x:c r="A420" s="19" t="str">
        <x:v>HTATIP2</x:v>
      </x:c>
      <x:c r="B420" s="19" t="str">
        <x:v>finngen_R12_CD2_UVEAMELANOMA_EXALLC</x:v>
      </x:c>
      <x:c r="C420" s="19" t="str">
        <x:v>uveal melanoma</x:v>
      </x:c>
      <x:c r="D420" s="19" t="str">
        <x:v>Wald ratio</x:v>
      </x:c>
      <x:c r="E420" s="20" t="str">
        <x:v>1</x:v>
      </x:c>
      <x:c r="F420" s="21" t="str">
        <x:v>0.133060378461568</x:v>
      </x:c>
      <x:c r="G420" s="21" t="str">
        <x:v>0.192454612950288</x:v>
      </x:c>
      <x:c r="H420" s="22" t="str">
        <x:v>0.48932315173515</x:v>
      </x:c>
      <x:c r="I420" s="21" t="str">
        <x:v>1.1423189677106311</x:v>
      </x:c>
      <x:c r="J420" s="21" t="str">
        <x:v>0.7833696006191899</x:v>
      </x:c>
      <x:c r="K420" s="21" t="str">
        <x:v>1.665743249367949</x:v>
      </x:c>
      <x:c r="L420" s="22" t="str">
        <x:v>0.950545483933695</x:v>
      </x:c>
      <x:c r="M420" s="19" t="str">
        <x:v>positive</x:v>
      </x:c>
      <x:c r="N420" s="20" t="str">
        <x:v>FALSE</x:v>
      </x:c>
      <x:c r="O420" s="22" t="str">
        <x:v>FALSE</x:v>
      </x:c>
    </x:row>
    <x:row r="421">
      <x:c r="A421" s="19" t="str">
        <x:v>AC099552.2</x:v>
      </x:c>
      <x:c r="B421" s="19" t="str">
        <x:v>finngen_R12_CD2_UVEAMELANOMA_EXALLC</x:v>
      </x:c>
      <x:c r="C421" s="19" t="str">
        <x:v>uveal melanoma</x:v>
      </x:c>
      <x:c r="D421" s="19" t="str">
        <x:v>Wald ratio</x:v>
      </x:c>
      <x:c r="E421" s="20" t="str">
        <x:v>1</x:v>
      </x:c>
      <x:c r="F421" s="21" t="str">
        <x:v>0.286766971292052</x:v>
      </x:c>
      <x:c r="G421" s="21" t="str">
        <x:v>0.415099855660635</x:v>
      </x:c>
      <x:c r="H421" s="22" t="str">
        <x:v>0.489667023409388</x:v>
      </x:c>
      <x:c r="I421" s="21" t="str">
        <x:v>1.332113756556863</x:v>
      </x:c>
      <x:c r="J421" s="21" t="str">
        <x:v>0.5904745485470222</x:v>
      </x:c>
      <x:c r="K421" s="21" t="str">
        <x:v>3.0052557976878216</x:v>
      </x:c>
      <x:c r="L421" s="22" t="str">
        <x:v>0.950545483933695</x:v>
      </x:c>
      <x:c r="M421" s="19" t="str">
        <x:v>positive</x:v>
      </x:c>
      <x:c r="N421" s="20" t="str">
        <x:v>FALSE</x:v>
      </x:c>
      <x:c r="O421" s="22" t="str">
        <x:v>FALSE</x:v>
      </x:c>
    </x:row>
    <x:row r="422">
      <x:c r="A422" s="19" t="str">
        <x:v>NUAK1</x:v>
      </x:c>
      <x:c r="B422" s="19" t="str">
        <x:v>finngen_R12_CD2_UVEAMELANOMA_EXALLC</x:v>
      </x:c>
      <x:c r="C422" s="19" t="str">
        <x:v>uveal melanoma</x:v>
      </x:c>
      <x:c r="D422" s="19" t="str">
        <x:v>Wald ratio</x:v>
      </x:c>
      <x:c r="E422" s="20" t="str">
        <x:v>1</x:v>
      </x:c>
      <x:c r="F422" s="21" t="str">
        <x:v>0.462555641709265</x:v>
      </x:c>
      <x:c r="G422" s="21" t="str">
        <x:v>0.673283515118394</x:v>
      </x:c>
      <x:c r="H422" s="22" t="str">
        <x:v>0.492073493561991</x:v>
      </x:c>
      <x:c r="I422" s="21" t="str">
        <x:v>1.5881274879855298</x:v>
      </x:c>
      <x:c r="J422" s="21" t="str">
        <x:v>0.4243995010414983</x:v>
      </x:c>
      <x:c r="K422" s="21" t="str">
        <x:v>5.942864946602777</x:v>
      </x:c>
      <x:c r="L422" s="22" t="str">
        <x:v>0.950545483933695</x:v>
      </x:c>
      <x:c r="M422" s="19" t="str">
        <x:v>positive</x:v>
      </x:c>
      <x:c r="N422" s="20" t="str">
        <x:v>FALSE</x:v>
      </x:c>
      <x:c r="O422" s="22" t="str">
        <x:v>FALSE</x:v>
      </x:c>
    </x:row>
    <x:row r="423">
      <x:c r="A423" s="19" t="str">
        <x:v>TTLL3</x:v>
      </x:c>
      <x:c r="B423" s="19" t="str">
        <x:v>finngen_R12_CD2_UVEAMELANOMA_EXALLC</x:v>
      </x:c>
      <x:c r="C423" s="19" t="str">
        <x:v>uveal melanoma</x:v>
      </x:c>
      <x:c r="D423" s="19" t="str">
        <x:v>Wald ratio</x:v>
      </x:c>
      <x:c r="E423" s="20" t="str">
        <x:v>1</x:v>
      </x:c>
      <x:c r="F423" s="21" t="str">
        <x:v>0.15360856261897</x:v>
      </x:c>
      <x:c r="G423" s="21" t="str">
        <x:v>0.224771412621743</x:v>
      </x:c>
      <x:c r="H423" s="22" t="str">
        <x:v>0.494354740496979</x:v>
      </x:c>
      <x:c r="I423" s="21" t="str">
        <x:v>1.166034367995811</x:v>
      </x:c>
      <x:c r="J423" s="21" t="str">
        <x:v>0.7505542044099713</x:v>
      </x:c>
      <x:c r="K423" s="21" t="str">
        <x:v>1.8115096009837597</x:v>
      </x:c>
      <x:c r="L423" s="22" t="str">
        <x:v>0.950545483933695</x:v>
      </x:c>
      <x:c r="M423" s="19" t="str">
        <x:v>positive</x:v>
      </x:c>
      <x:c r="N423" s="20" t="str">
        <x:v>FALSE</x:v>
      </x:c>
      <x:c r="O423" s="22" t="str">
        <x:v>FALSE</x:v>
      </x:c>
    </x:row>
    <x:row r="424">
      <x:c r="A424" s="19" t="str">
        <x:v>CTD-2203K17.1</x:v>
      </x:c>
      <x:c r="B424" s="19" t="str">
        <x:v>finngen_R12_CD2_UVEAMELANOMA_EXALLC</x:v>
      </x:c>
      <x:c r="C424" s="19" t="str">
        <x:v>uveal melanoma</x:v>
      </x:c>
      <x:c r="D424" s="19" t="str">
        <x:v>Wald ratio</x:v>
      </x:c>
      <x:c r="E424" s="20" t="str">
        <x:v>1</x:v>
      </x:c>
      <x:c r="F424" s="21" t="str">
        <x:v>-0.0854653687052698</x:v>
      </x:c>
      <x:c r="G424" s="21" t="str">
        <x:v>0.126073602138843</x:v>
      </x:c>
      <x:c r="H424" s="22" t="str">
        <x:v>0.497834728736612</x:v>
      </x:c>
      <x:c r="I424" s="21" t="str">
        <x:v>0.9180849369736631</x:v>
      </x:c>
      <x:c r="J424" s="21" t="str">
        <x:v>0.7170787377238226</x:v>
      </x:c>
      <x:c r="K424" s="21" t="str">
        <x:v>1.1754357048340818</x:v>
      </x:c>
      <x:c r="L424" s="22" t="str">
        <x:v>0.950545483933695</x:v>
      </x:c>
      <x:c r="M424" s="19" t="str">
        <x:v>negative</x:v>
      </x:c>
      <x:c r="N424" s="20" t="str">
        <x:v>FALSE</x:v>
      </x:c>
      <x:c r="O424" s="22" t="str">
        <x:v>FALSE</x:v>
      </x:c>
    </x:row>
    <x:row r="425">
      <x:c r="A425" s="19" t="str">
        <x:v>BNIP1</x:v>
      </x:c>
      <x:c r="B425" s="19" t="str">
        <x:v>finngen_R12_CD2_UVEAMELANOMA_EXALLC</x:v>
      </x:c>
      <x:c r="C425" s="19" t="str">
        <x:v>uveal melanoma</x:v>
      </x:c>
      <x:c r="D425" s="19" t="str">
        <x:v>Wald ratio</x:v>
      </x:c>
      <x:c r="E425" s="20" t="str">
        <x:v>1</x:v>
      </x:c>
      <x:c r="F425" s="21" t="str">
        <x:v>-0.195047847020314</x:v>
      </x:c>
      <x:c r="G425" s="21" t="str">
        <x:v>0.288296231741001</x:v>
      </x:c>
      <x:c r="H425" s="22" t="str">
        <x:v>0.498689241392134</x:v>
      </x:c>
      <x:c r="I425" s="21" t="str">
        <x:v>0.8227952888112774</x:v>
      </x:c>
      <x:c r="J425" s="21" t="str">
        <x:v>0.4676157060834314</x:v>
      </x:c>
      <x:c r="K425" s="21" t="str">
        <x:v>1.4477530982871762</x:v>
      </x:c>
      <x:c r="L425" s="22" t="str">
        <x:v>0.950545483933695</x:v>
      </x:c>
      <x:c r="M425" s="19" t="str">
        <x:v>negative</x:v>
      </x:c>
      <x:c r="N425" s="20" t="str">
        <x:v>FALSE</x:v>
      </x:c>
      <x:c r="O425" s="22" t="str">
        <x:v>FALSE</x:v>
      </x:c>
    </x:row>
    <x:row r="426">
      <x:c r="A426" s="19" t="str">
        <x:v>SRD5A3</x:v>
      </x:c>
      <x:c r="B426" s="19" t="str">
        <x:v>finngen_R12_CD2_UVEAMELANOMA_EXALLC</x:v>
      </x:c>
      <x:c r="C426" s="19" t="str">
        <x:v>uveal melanoma</x:v>
      </x:c>
      <x:c r="D426" s="19" t="str">
        <x:v>Wald ratio</x:v>
      </x:c>
      <x:c r="E426" s="20" t="str">
        <x:v>1</x:v>
      </x:c>
      <x:c r="F426" s="21" t="str">
        <x:v>0.705027818529823</x:v>
      </x:c>
      <x:c r="G426" s="21" t="str">
        <x:v>1.04349131429385</x:v>
      </x:c>
      <x:c r="H426" s="22" t="str">
        <x:v>0.499267201873971</x:v>
      </x:c>
      <x:c r="I426" s="21" t="str">
        <x:v>2.0239029861448143</x:v>
      </x:c>
      <x:c r="J426" s="21" t="str">
        <x:v>0.26178933658486464</x:v>
      </x:c>
      <x:c r="K426" s="21" t="str">
        <x:v>15.646868397170294</x:v>
      </x:c>
      <x:c r="L426" s="22" t="str">
        <x:v>0.950545483933695</x:v>
      </x:c>
      <x:c r="M426" s="19" t="str">
        <x:v>positive</x:v>
      </x:c>
      <x:c r="N426" s="20" t="str">
        <x:v>FALSE</x:v>
      </x:c>
      <x:c r="O426" s="22" t="str">
        <x:v>FALSE</x:v>
      </x:c>
    </x:row>
    <x:row r="427">
      <x:c r="A427" s="19" t="str">
        <x:v>XCL1</x:v>
      </x:c>
      <x:c r="B427" s="19" t="str">
        <x:v>finngen_R12_CD2_UVEAMELANOMA_EXALLC</x:v>
      </x:c>
      <x:c r="C427" s="19" t="str">
        <x:v>uveal melanoma</x:v>
      </x:c>
      <x:c r="D427" s="19" t="str">
        <x:v>Wald ratio</x:v>
      </x:c>
      <x:c r="E427" s="20" t="str">
        <x:v>1</x:v>
      </x:c>
      <x:c r="F427" s="21" t="str">
        <x:v>0.146908852487277</x:v>
      </x:c>
      <x:c r="G427" s="21" t="str">
        <x:v>0.21770324084114</x:v>
      </x:c>
      <x:c r="H427" s="22" t="str">
        <x:v>0.499794943566385</x:v>
      </x:c>
      <x:c r="I427" s="21" t="str">
        <x:v>1.1582483867588527</x:v>
      </x:c>
      <x:c r="J427" s="21" t="str">
        <x:v>0.7559428510105488</x:v>
      </x:c>
      <x:c r="K427" s="21" t="str">
        <x:v>1.7746570704863562</x:v>
      </x:c>
      <x:c r="L427" s="22" t="str">
        <x:v>0.950545483933695</x:v>
      </x:c>
      <x:c r="M427" s="19" t="str">
        <x:v>positive</x:v>
      </x:c>
      <x:c r="N427" s="20" t="str">
        <x:v>FALSE</x:v>
      </x:c>
      <x:c r="O427" s="22" t="str">
        <x:v>FALSE</x:v>
      </x:c>
    </x:row>
    <x:row r="428">
      <x:c r="A428" s="19" t="str">
        <x:v>BASP1</x:v>
      </x:c>
      <x:c r="B428" s="19" t="str">
        <x:v>finngen_R12_CD2_UVEAMELANOMA_EXALLC</x:v>
      </x:c>
      <x:c r="C428" s="19" t="str">
        <x:v>uveal melanoma</x:v>
      </x:c>
      <x:c r="D428" s="19" t="str">
        <x:v>Wald ratio</x:v>
      </x:c>
      <x:c r="E428" s="20" t="str">
        <x:v>1</x:v>
      </x:c>
      <x:c r="F428" s="21" t="str">
        <x:v>0.571783809516206</x:v>
      </x:c>
      <x:c r="G428" s="21" t="str">
        <x:v>0.847711269561822</x:v>
      </x:c>
      <x:c r="H428" s="22" t="str">
        <x:v>0.499991567790055</x:v>
      </x:c>
      <x:c r="I428" s="21" t="str">
        <x:v>1.7714241179928192</x:v>
      </x:c>
      <x:c r="J428" s="21" t="str">
        <x:v>0.3363071906453747</x:v>
      </x:c>
      <x:c r="K428" s="21" t="str">
        <x:v>9.330586716819568</x:v>
      </x:c>
      <x:c r="L428" s="22" t="str">
        <x:v>0.950545483933695</x:v>
      </x:c>
      <x:c r="M428" s="19" t="str">
        <x:v>positive</x:v>
      </x:c>
      <x:c r="N428" s="20" t="str">
        <x:v>FALSE</x:v>
      </x:c>
      <x:c r="O428" s="22" t="str">
        <x:v>FALSE</x:v>
      </x:c>
    </x:row>
    <x:row r="429">
      <x:c r="A429" s="19" t="str">
        <x:v>PADI4</x:v>
      </x:c>
      <x:c r="B429" s="19" t="str">
        <x:v>finngen_R12_CD2_UVEAMELANOMA_EXALLC</x:v>
      </x:c>
      <x:c r="C429" s="19" t="str">
        <x:v>uveal melanoma</x:v>
      </x:c>
      <x:c r="D429" s="19" t="str">
        <x:v>Wald ratio</x:v>
      </x:c>
      <x:c r="E429" s="20" t="str">
        <x:v>1</x:v>
      </x:c>
      <x:c r="F429" s="21" t="str">
        <x:v>-0.138334955097819</x:v>
      </x:c>
      <x:c r="G429" s="21" t="str">
        <x:v>0.205222303459802</x:v>
      </x:c>
      <x:c r="H429" s="22" t="str">
        <x:v>0.500264466288031</x:v>
      </x:c>
      <x:c r="I429" s="21" t="str">
        <x:v>0.870806961659262</x:v>
      </x:c>
      <x:c r="J429" s="21" t="str">
        <x:v>0.5824157903713499</x:v>
      </x:c>
      <x:c r="K429" s="21" t="str">
        <x:v>1.3019989790983142</x:v>
      </x:c>
      <x:c r="L429" s="22" t="str">
        <x:v>0.950545483933695</x:v>
      </x:c>
      <x:c r="M429" s="19" t="str">
        <x:v>negative</x:v>
      </x:c>
      <x:c r="N429" s="20" t="str">
        <x:v>FALSE</x:v>
      </x:c>
      <x:c r="O429" s="22" t="str">
        <x:v>FALSE</x:v>
      </x:c>
    </x:row>
    <x:row r="430">
      <x:c r="A430" s="19" t="str">
        <x:v>IQCG</x:v>
      </x:c>
      <x:c r="B430" s="19" t="str">
        <x:v>finngen_R12_CD2_UVEAMELANOMA_EXALLC</x:v>
      </x:c>
      <x:c r="C430" s="19" t="str">
        <x:v>uveal melanoma</x:v>
      </x:c>
      <x:c r="D430" s="19" t="str">
        <x:v>Wald ratio</x:v>
      </x:c>
      <x:c r="E430" s="20" t="str">
        <x:v>1</x:v>
      </x:c>
      <x:c r="F430" s="21" t="str">
        <x:v>-0.154034984506003</x:v>
      </x:c>
      <x:c r="G430" s="21" t="str">
        <x:v>0.228728977440647</x:v>
      </x:c>
      <x:c r="H430" s="22" t="str">
        <x:v>0.500668125731772</x:v>
      </x:c>
      <x:c r="I430" s="21" t="str">
        <x:v>0.8572420302979004</x:v>
      </x:c>
      <x:c r="J430" s="21" t="str">
        <x:v>0.5475268484167686</x:v>
      </x:c>
      <x:c r="K430" s="21" t="str">
        <x:v>1.3421513495351005</x:v>
      </x:c>
      <x:c r="L430" s="22" t="str">
        <x:v>0.950545483933695</x:v>
      </x:c>
      <x:c r="M430" s="19" t="str">
        <x:v>negative</x:v>
      </x:c>
      <x:c r="N430" s="20" t="str">
        <x:v>FALSE</x:v>
      </x:c>
      <x:c r="O430" s="22" t="str">
        <x:v>FALSE</x:v>
      </x:c>
    </x:row>
    <x:row r="431">
      <x:c r="A431" s="19" t="str">
        <x:v>RP3-525N10.2</x:v>
      </x:c>
      <x:c r="B431" s="19" t="str">
        <x:v>finngen_R12_CD2_UVEAMELANOMA_EXALLC</x:v>
      </x:c>
      <x:c r="C431" s="19" t="str">
        <x:v>uveal melanoma</x:v>
      </x:c>
      <x:c r="D431" s="19" t="str">
        <x:v>Wald ratio</x:v>
      </x:c>
      <x:c r="E431" s="20" t="str">
        <x:v>1</x:v>
      </x:c>
      <x:c r="F431" s="21" t="str">
        <x:v>0.094941987888491</x:v>
      </x:c>
      <x:c r="G431" s="21" t="str">
        <x:v>0.141233247897436</x:v>
      </x:c>
      <x:c r="H431" s="22" t="str">
        <x:v>0.501433852506429</x:v>
      </x:c>
      <x:c r="I431" s="21" t="str">
        <x:v>1.0995950634443405</x:v>
      </x:c>
      <x:c r="J431" s="21" t="str">
        <x:v>0.8337053987044288</x:v>
      </x:c>
      <x:c r="K431" s="21" t="str">
        <x:v>1.4502836438748132</x:v>
      </x:c>
      <x:c r="L431" s="22" t="str">
        <x:v>0.950545483933695</x:v>
      </x:c>
      <x:c r="M431" s="19" t="str">
        <x:v>positive</x:v>
      </x:c>
      <x:c r="N431" s="20" t="str">
        <x:v>FALSE</x:v>
      </x:c>
      <x:c r="O431" s="22" t="str">
        <x:v>FALSE</x:v>
      </x:c>
    </x:row>
    <x:row r="432">
      <x:c r="A432" s="19" t="str">
        <x:v>UGGT2</x:v>
      </x:c>
      <x:c r="B432" s="19" t="str">
        <x:v>finngen_R12_CD2_UVEAMELANOMA_EXALLC</x:v>
      </x:c>
      <x:c r="C432" s="19" t="str">
        <x:v>uveal melanoma</x:v>
      </x:c>
      <x:c r="D432" s="19" t="str">
        <x:v>Wald ratio</x:v>
      </x:c>
      <x:c r="E432" s="20" t="str">
        <x:v>1</x:v>
      </x:c>
      <x:c r="F432" s="21" t="str">
        <x:v>0.216455074523851</x:v>
      </x:c>
      <x:c r="G432" s="21" t="str">
        <x:v>0.322041373981541</x:v>
      </x:c>
      <x:c r="H432" s="22" t="str">
        <x:v>0.501498160586255</x:v>
      </x:c>
      <x:c r="I432" s="21" t="str">
        <x:v>1.2416673016060393</x:v>
      </x:c>
      <x:c r="J432" s="21" t="str">
        <x:v>0.6605080162331743</x:v>
      </x:c>
      <x:c r="K432" s="21" t="str">
        <x:v>2.33416953312699</x:v>
      </x:c>
      <x:c r="L432" s="22" t="str">
        <x:v>0.950545483933695</x:v>
      </x:c>
      <x:c r="M432" s="19" t="str">
        <x:v>positive</x:v>
      </x:c>
      <x:c r="N432" s="20" t="str">
        <x:v>FALSE</x:v>
      </x:c>
      <x:c r="O432" s="22" t="str">
        <x:v>FALSE</x:v>
      </x:c>
    </x:row>
    <x:row r="433">
      <x:c r="A433" s="19" t="str">
        <x:v>RNF166</x:v>
      </x:c>
      <x:c r="B433" s="19" t="str">
        <x:v>finngen_R12_CD2_UVEAMELANOMA_EXALLC</x:v>
      </x:c>
      <x:c r="C433" s="19" t="str">
        <x:v>uveal melanoma</x:v>
      </x:c>
      <x:c r="D433" s="19" t="str">
        <x:v>Wald ratio</x:v>
      </x:c>
      <x:c r="E433" s="20" t="str">
        <x:v>1</x:v>
      </x:c>
      <x:c r="F433" s="21" t="str">
        <x:v>-0.786112167450774</x:v>
      </x:c>
      <x:c r="G433" s="21" t="str">
        <x:v>1.17246383174164</x:v>
      </x:c>
      <x:c r="H433" s="22" t="str">
        <x:v>0.502552603153183</x:v>
      </x:c>
      <x:c r="I433" s="21" t="str">
        <x:v>0.4556127022860867</x:v>
      </x:c>
      <x:c r="J433" s="21" t="str">
        <x:v>0.04576932016732002</x:v>
      </x:c>
      <x:c r="K433" s="21" t="str">
        <x:v>4.535416600586688</x:v>
      </x:c>
      <x:c r="L433" s="22" t="str">
        <x:v>0.950545483933695</x:v>
      </x:c>
      <x:c r="M433" s="19" t="str">
        <x:v>negative</x:v>
      </x:c>
      <x:c r="N433" s="20" t="str">
        <x:v>FALSE</x:v>
      </x:c>
      <x:c r="O433" s="22" t="str">
        <x:v>FALSE</x:v>
      </x:c>
    </x:row>
    <x:row r="434">
      <x:c r="A434" s="19" t="str">
        <x:v>RCBTB1</x:v>
      </x:c>
      <x:c r="B434" s="19" t="str">
        <x:v>finngen_R12_CD2_UVEAMELANOMA_EXALLC</x:v>
      </x:c>
      <x:c r="C434" s="19" t="str">
        <x:v>uveal melanoma</x:v>
      </x:c>
      <x:c r="D434" s="19" t="str">
        <x:v>Wald ratio</x:v>
      </x:c>
      <x:c r="E434" s="20" t="str">
        <x:v>1</x:v>
      </x:c>
      <x:c r="F434" s="21" t="str">
        <x:v>-0.177361882177649</x:v>
      </x:c>
      <x:c r="G434" s="21" t="str">
        <x:v>0.264665837758294</x:v>
      </x:c>
      <x:c r="H434" s="22" t="str">
        <x:v>0.502771636332196</x:v>
      </x:c>
      <x:c r="I434" s="21" t="str">
        <x:v>0.8374766618008438</x:v>
      </x:c>
      <x:c r="J434" s="21" t="str">
        <x:v>0.49852231604956454</x:v>
      </x:c>
      <x:c r="K434" s="21" t="str">
        <x:v>1.4068922021764676</x:v>
      </x:c>
      <x:c r="L434" s="22" t="str">
        <x:v>0.950545483933695</x:v>
      </x:c>
      <x:c r="M434" s="19" t="str">
        <x:v>negative</x:v>
      </x:c>
      <x:c r="N434" s="20" t="str">
        <x:v>FALSE</x:v>
      </x:c>
      <x:c r="O434" s="22" t="str">
        <x:v>FALSE</x:v>
      </x:c>
    </x:row>
    <x:row r="435">
      <x:c r="A435" s="19" t="str">
        <x:v>GALNT1</x:v>
      </x:c>
      <x:c r="B435" s="19" t="str">
        <x:v>finngen_R12_CD2_UVEAMELANOMA_EXALLC</x:v>
      </x:c>
      <x:c r="C435" s="19" t="str">
        <x:v>uveal melanoma</x:v>
      </x:c>
      <x:c r="D435" s="19" t="str">
        <x:v>Inverse variance weighted</x:v>
      </x:c>
      <x:c r="E435" s="20" t="str">
        <x:v>2</x:v>
      </x:c>
      <x:c r="F435" s="21" t="str">
        <x:v>-0.340769819339649</x:v>
      </x:c>
      <x:c r="G435" s="21" t="str">
        <x:v>0.508760610340739</x:v>
      </x:c>
      <x:c r="H435" s="22" t="str">
        <x:v>0.502982834217689</x:v>
      </x:c>
      <x:c r="I435" s="21" t="str">
        <x:v>0.7112225990539601</x:v>
      </x:c>
      <x:c r="J435" s="21" t="str">
        <x:v>0.26238546509692945</x:v>
      </x:c>
      <x:c r="K435" s="21" t="str">
        <x:v>1.9278414877828904</x:v>
      </x:c>
      <x:c r="L435" s="22" t="str">
        <x:v>0.950545483933695</x:v>
      </x:c>
      <x:c r="M435" s="19" t="str">
        <x:v>negative</x:v>
      </x:c>
      <x:c r="N435" s="20" t="str">
        <x:v>FALSE</x:v>
      </x:c>
      <x:c r="O435" s="22" t="str">
        <x:v>FALSE</x:v>
      </x:c>
    </x:row>
    <x:row r="436">
      <x:c r="A436" s="19" t="str">
        <x:v>TRAPPC12</x:v>
      </x:c>
      <x:c r="B436" s="19" t="str">
        <x:v>finngen_R12_CD2_UVEAMELANOMA_EXALLC</x:v>
      </x:c>
      <x:c r="C436" s="19" t="str">
        <x:v>uveal melanoma</x:v>
      </x:c>
      <x:c r="D436" s="19" t="str">
        <x:v>Wald ratio</x:v>
      </x:c>
      <x:c r="E436" s="20" t="str">
        <x:v>1</x:v>
      </x:c>
      <x:c r="F436" s="21" t="str">
        <x:v>0.192516648994767</x:v>
      </x:c>
      <x:c r="G436" s="21" t="str">
        <x:v>0.287480191000861</x:v>
      </x:c>
      <x:c r="H436" s="22" t="str">
        <x:v>0.503068646861771</x:v>
      </x:c>
      <x:c r="I436" s="21" t="str">
        <x:v>1.212296687060626</x:v>
      </x:c>
      <x:c r="J436" s="21" t="str">
        <x:v>0.690082222555058</x:v>
      </x:c>
      <x:c r="K436" s="21" t="str">
        <x:v>2.12969296907357</x:v>
      </x:c>
      <x:c r="L436" s="22" t="str">
        <x:v>0.950545483933695</x:v>
      </x:c>
      <x:c r="M436" s="19" t="str">
        <x:v>positive</x:v>
      </x:c>
      <x:c r="N436" s="20" t="str">
        <x:v>FALSE</x:v>
      </x:c>
      <x:c r="O436" s="22" t="str">
        <x:v>FALSE</x:v>
      </x:c>
    </x:row>
    <x:row r="437">
      <x:c r="A437" s="19" t="str">
        <x:v>PRCP</x:v>
      </x:c>
      <x:c r="B437" s="19" t="str">
        <x:v>finngen_R12_CD2_UVEAMELANOMA_EXALLC</x:v>
      </x:c>
      <x:c r="C437" s="19" t="str">
        <x:v>uveal melanoma</x:v>
      </x:c>
      <x:c r="D437" s="19" t="str">
        <x:v>Wald ratio</x:v>
      </x:c>
      <x:c r="E437" s="20" t="str">
        <x:v>1</x:v>
      </x:c>
      <x:c r="F437" s="21" t="str">
        <x:v>-0.411845922700486</x:v>
      </x:c>
      <x:c r="G437" s="21" t="str">
        <x:v>0.617026176117669</x:v>
      </x:c>
      <x:c r="H437" s="22" t="str">
        <x:v>0.504472523979047</x:v>
      </x:c>
      <x:c r="I437" s="21" t="str">
        <x:v>0.6624263330501103</x:v>
      </x:c>
      <x:c r="J437" s="21" t="str">
        <x:v>0.19765795781569162</x:v>
      </x:c>
      <x:c r="K437" s="21" t="str">
        <x:v>2.2200403746323625</x:v>
      </x:c>
      <x:c r="L437" s="22" t="str">
        <x:v>0.950545483933695</x:v>
      </x:c>
      <x:c r="M437" s="19" t="str">
        <x:v>negative</x:v>
      </x:c>
      <x:c r="N437" s="20" t="str">
        <x:v>FALSE</x:v>
      </x:c>
      <x:c r="O437" s="22" t="str">
        <x:v>FALSE</x:v>
      </x:c>
    </x:row>
    <x:row r="438">
      <x:c r="A438" s="19" t="str">
        <x:v>SMYD3</x:v>
      </x:c>
      <x:c r="B438" s="19" t="str">
        <x:v>finngen_R12_CD2_UVEAMELANOMA_EXALLC</x:v>
      </x:c>
      <x:c r="C438" s="19" t="str">
        <x:v>uveal melanoma</x:v>
      </x:c>
      <x:c r="D438" s="19" t="str">
        <x:v>Wald ratio</x:v>
      </x:c>
      <x:c r="E438" s="20" t="str">
        <x:v>1</x:v>
      </x:c>
      <x:c r="F438" s="21" t="str">
        <x:v>-0.886443605494866</x:v>
      </x:c>
      <x:c r="G438" s="21" t="str">
        <x:v>1.33187060154917</x:v>
      </x:c>
      <x:c r="H438" s="22" t="str">
        <x:v>0.505690552751855</x:v>
      </x:c>
      <x:c r="I438" s="21" t="str">
        <x:v>0.41211880667134326</x:v>
      </x:c>
      <x:c r="J438" s="21" t="str">
        <x:v>0.030290838118077028</x:v>
      </x:c>
      <x:c r="K438" s="21" t="str">
        <x:v>5.607039004670306</x:v>
      </x:c>
      <x:c r="L438" s="22" t="str">
        <x:v>0.950545483933695</x:v>
      </x:c>
      <x:c r="M438" s="19" t="str">
        <x:v>negative</x:v>
      </x:c>
      <x:c r="N438" s="20" t="str">
        <x:v>FALSE</x:v>
      </x:c>
      <x:c r="O438" s="22" t="str">
        <x:v>FALSE</x:v>
      </x:c>
    </x:row>
    <x:row r="439">
      <x:c r="A439" s="19" t="str">
        <x:v>NUP43</x:v>
      </x:c>
      <x:c r="B439" s="19" t="str">
        <x:v>finngen_R12_CD2_UVEAMELANOMA_EXALLC</x:v>
      </x:c>
      <x:c r="C439" s="19" t="str">
        <x:v>uveal melanoma</x:v>
      </x:c>
      <x:c r="D439" s="19" t="str">
        <x:v>Wald ratio</x:v>
      </x:c>
      <x:c r="E439" s="20" t="str">
        <x:v>1</x:v>
      </x:c>
      <x:c r="F439" s="21" t="str">
        <x:v>0.371837187781321</x:v>
      </x:c>
      <x:c r="G439" s="21" t="str">
        <x:v>0.558785781056231</x:v>
      </x:c>
      <x:c r="H439" s="22" t="str">
        <x:v>0.505770506628296</x:v>
      </x:c>
      <x:c r="I439" s="21" t="str">
        <x:v>1.4503968197445</x:v>
      </x:c>
      <x:c r="J439" s="21" t="str">
        <x:v>0.48510838291190117</x:v>
      </x:c>
      <x:c r="K439" s="21" t="str">
        <x:v>4.336455540301385</x:v>
      </x:c>
      <x:c r="L439" s="22" t="str">
        <x:v>0.950545483933695</x:v>
      </x:c>
      <x:c r="M439" s="19" t="str">
        <x:v>positive</x:v>
      </x:c>
      <x:c r="N439" s="20" t="str">
        <x:v>FALSE</x:v>
      </x:c>
      <x:c r="O439" s="22" t="str">
        <x:v>FALSE</x:v>
      </x:c>
    </x:row>
    <x:row r="440">
      <x:c r="A440" s="19" t="str">
        <x:v>TRNT1</x:v>
      </x:c>
      <x:c r="B440" s="19" t="str">
        <x:v>finngen_R12_CD2_UVEAMELANOMA_EXALLC</x:v>
      </x:c>
      <x:c r="C440" s="19" t="str">
        <x:v>uveal melanoma</x:v>
      </x:c>
      <x:c r="D440" s="19" t="str">
        <x:v>Wald ratio</x:v>
      </x:c>
      <x:c r="E440" s="20" t="str">
        <x:v>1</x:v>
      </x:c>
      <x:c r="F440" s="21" t="str">
        <x:v>0.13785332213542</x:v>
      </x:c>
      <x:c r="G440" s="21" t="str">
        <x:v>0.207892503339181</x:v>
      </x:c>
      <x:c r="H440" s="22" t="str">
        <x:v>0.50726711699553</x:v>
      </x:c>
      <x:c r="I440" s="21" t="str">
        <x:v>1.147807180020271</x:v>
      </x:c>
      <x:c r="J440" s="21" t="str">
        <x:v>0.7636727002584616</x:v>
      </x:c>
      <x:c r="K440" s="21" t="str">
        <x:v>1.725164880268992</x:v>
      </x:c>
      <x:c r="L440" s="22" t="str">
        <x:v>0.950545483933695</x:v>
      </x:c>
      <x:c r="M440" s="19" t="str">
        <x:v>positive</x:v>
      </x:c>
      <x:c r="N440" s="20" t="str">
        <x:v>FALSE</x:v>
      </x:c>
      <x:c r="O440" s="22" t="str">
        <x:v>FALSE</x:v>
      </x:c>
    </x:row>
    <x:row r="441">
      <x:c r="A441" s="19" t="str">
        <x:v>AP002954.4</x:v>
      </x:c>
      <x:c r="B441" s="19" t="str">
        <x:v>finngen_R12_CD2_UVEAMELANOMA_EXALLC</x:v>
      </x:c>
      <x:c r="C441" s="19" t="str">
        <x:v>uveal melanoma</x:v>
      </x:c>
      <x:c r="D441" s="19" t="str">
        <x:v>Wald ratio</x:v>
      </x:c>
      <x:c r="E441" s="20" t="str">
        <x:v>1</x:v>
      </x:c>
      <x:c r="F441" s="21" t="str">
        <x:v>0.0734376526208191</x:v>
      </x:c>
      <x:c r="G441" s="21" t="str">
        <x:v>0.110903015345398</x:v>
      </x:c>
      <x:c r="H441" s="22" t="str">
        <x:v>0.507856483138315</x:v>
      </x:c>
      <x:c r="I441" s="21" t="str">
        <x:v>1.0762014362411252</x:v>
      </x:c>
      <x:c r="J441" s="21" t="str">
        <x:v>0.8659464074847846</x:v>
      </x:c>
      <x:c r="K441" s="21" t="str">
        <x:v>1.3375071729110575</x:v>
      </x:c>
      <x:c r="L441" s="22" t="str">
        <x:v>0.950545483933695</x:v>
      </x:c>
      <x:c r="M441" s="19" t="str">
        <x:v>positive</x:v>
      </x:c>
      <x:c r="N441" s="20" t="str">
        <x:v>FALSE</x:v>
      </x:c>
      <x:c r="O441" s="22" t="str">
        <x:v>FALSE</x:v>
      </x:c>
    </x:row>
    <x:row r="442">
      <x:c r="A442" s="19" t="str">
        <x:v>CDK10</x:v>
      </x:c>
      <x:c r="B442" s="19" t="str">
        <x:v>finngen_R12_CD2_UVEAMELANOMA_EXALLC</x:v>
      </x:c>
      <x:c r="C442" s="19" t="str">
        <x:v>uveal melanoma</x:v>
      </x:c>
      <x:c r="D442" s="19" t="str">
        <x:v>Wald ratio</x:v>
      </x:c>
      <x:c r="E442" s="20" t="str">
        <x:v>1</x:v>
      </x:c>
      <x:c r="F442" s="21" t="str">
        <x:v>-0.109743177758949</x:v>
      </x:c>
      <x:c r="G442" s="21" t="str">
        <x:v>0.165968536090726</x:v>
      </x:c>
      <x:c r="H442" s="22" t="str">
        <x:v>0.508465587370998</x:v>
      </x:c>
      <x:c r="I442" s="21" t="str">
        <x:v>0.8960642349728576</x:v>
      </x:c>
      <x:c r="J442" s="21" t="str">
        <x:v>0.647237800652287</x:v>
      </x:c>
      <x:c r="K442" s="21" t="str">
        <x:v>1.2405504010864288</x:v>
      </x:c>
      <x:c r="L442" s="22" t="str">
        <x:v>0.950545483933695</x:v>
      </x:c>
      <x:c r="M442" s="19" t="str">
        <x:v>negative</x:v>
      </x:c>
      <x:c r="N442" s="20" t="str">
        <x:v>FALSE</x:v>
      </x:c>
      <x:c r="O442" s="22" t="str">
        <x:v>FALSE</x:v>
      </x:c>
    </x:row>
    <x:row r="443">
      <x:c r="A443" s="19" t="str">
        <x:v>FASLG</x:v>
      </x:c>
      <x:c r="B443" s="19" t="str">
        <x:v>finngen_R12_CD2_UVEAMELANOMA_EXALLC</x:v>
      </x:c>
      <x:c r="C443" s="19" t="str">
        <x:v>uveal melanoma</x:v>
      </x:c>
      <x:c r="D443" s="19" t="str">
        <x:v>Wald ratio</x:v>
      </x:c>
      <x:c r="E443" s="20" t="str">
        <x:v>1</x:v>
      </x:c>
      <x:c r="F443" s="21" t="str">
        <x:v>0.38080705745166</x:v>
      </x:c>
      <x:c r="G443" s="21" t="str">
        <x:v>0.576476096864977</x:v>
      </x:c>
      <x:c r="H443" s="22" t="str">
        <x:v>0.508883392894745</x:v>
      </x:c>
      <x:c r="I443" s="21" t="str">
        <x:v>1.4634652134602013</x:v>
      </x:c>
      <x:c r="J443" s="21" t="str">
        <x:v>0.47279844944858507</x:v>
      </x:c>
      <x:c r="K443" s="21" t="str">
        <x:v>4.529901554258412</x:v>
      </x:c>
      <x:c r="L443" s="22" t="str">
        <x:v>0.950545483933695</x:v>
      </x:c>
      <x:c r="M443" s="19" t="str">
        <x:v>positive</x:v>
      </x:c>
      <x:c r="N443" s="20" t="str">
        <x:v>FALSE</x:v>
      </x:c>
      <x:c r="O443" s="22" t="str">
        <x:v>FALSE</x:v>
      </x:c>
    </x:row>
    <x:row r="444">
      <x:c r="A444" s="19" t="str">
        <x:v>DENND6B</x:v>
      </x:c>
      <x:c r="B444" s="19" t="str">
        <x:v>finngen_R12_CD2_UVEAMELANOMA_EXALLC</x:v>
      </x:c>
      <x:c r="C444" s="19" t="str">
        <x:v>uveal melanoma</x:v>
      </x:c>
      <x:c r="D444" s="19" t="str">
        <x:v>Wald ratio</x:v>
      </x:c>
      <x:c r="E444" s="20" t="str">
        <x:v>1</x:v>
      </x:c>
      <x:c r="F444" s="21" t="str">
        <x:v>0.183216476515532</x:v>
      </x:c>
      <x:c r="G444" s="21" t="str">
        <x:v>0.277739982316336</x:v>
      </x:c>
      <x:c r="H444" s="22" t="str">
        <x:v>0.50946621788016</x:v>
      </x:c>
      <x:c r="I444" s="21" t="str">
        <x:v>1.2010743843380547</x:v>
      </x:c>
      <x:c r="J444" s="21" t="str">
        <x:v>0.6968717494405318</x:v>
      </x:c>
      <x:c r="K444" s="21" t="str">
        <x:v>2.0700791470900928</x:v>
      </x:c>
      <x:c r="L444" s="22" t="str">
        <x:v>0.950545483933695</x:v>
      </x:c>
      <x:c r="M444" s="19" t="str">
        <x:v>positive</x:v>
      </x:c>
      <x:c r="N444" s="20" t="str">
        <x:v>FALSE</x:v>
      </x:c>
      <x:c r="O444" s="22" t="str">
        <x:v>FALSE</x:v>
      </x:c>
    </x:row>
    <x:row r="445">
      <x:c r="A445" s="19" t="str">
        <x:v>XRN2</x:v>
      </x:c>
      <x:c r="B445" s="19" t="str">
        <x:v>finngen_R12_CD2_UVEAMELANOMA_EXALLC</x:v>
      </x:c>
      <x:c r="C445" s="19" t="str">
        <x:v>uveal melanoma</x:v>
      </x:c>
      <x:c r="D445" s="19" t="str">
        <x:v>Wald ratio</x:v>
      </x:c>
      <x:c r="E445" s="20" t="str">
        <x:v>1</x:v>
      </x:c>
      <x:c r="F445" s="21" t="str">
        <x:v>0.17314848352199</x:v>
      </x:c>
      <x:c r="G445" s="21" t="str">
        <x:v>0.262871238275335</x:v>
      </x:c>
      <x:c r="H445" s="22" t="str">
        <x:v>0.51010016374678</x:v>
      </x:c>
      <x:c r="I445" s="21" t="str">
        <x:v>1.1890426452168157</x:v>
      </x:c>
      <x:c r="J445" s="21" t="str">
        <x:v>0.7102919874923384</x:v>
      </x:c>
      <x:c r="K445" s="21" t="str">
        <x:v>1.9904805869141982</x:v>
      </x:c>
      <x:c r="L445" s="22" t="str">
        <x:v>0.950545483933695</x:v>
      </x:c>
      <x:c r="M445" s="19" t="str">
        <x:v>positive</x:v>
      </x:c>
      <x:c r="N445" s="20" t="str">
        <x:v>FALSE</x:v>
      </x:c>
      <x:c r="O445" s="22" t="str">
        <x:v>FALSE</x:v>
      </x:c>
    </x:row>
    <x:row r="446">
      <x:c r="A446" s="19" t="str">
        <x:v>KIAA0391</x:v>
      </x:c>
      <x:c r="B446" s="19" t="str">
        <x:v>finngen_R12_CD2_UVEAMELANOMA_EXALLC</x:v>
      </x:c>
      <x:c r="C446" s="19" t="str">
        <x:v>uveal melanoma</x:v>
      </x:c>
      <x:c r="D446" s="19" t="str">
        <x:v>Wald ratio</x:v>
      </x:c>
      <x:c r="E446" s="20" t="str">
        <x:v>1</x:v>
      </x:c>
      <x:c r="F446" s="21" t="str">
        <x:v>0.216021689230054</x:v>
      </x:c>
      <x:c r="G446" s="21" t="str">
        <x:v>0.328351632399558</x:v>
      </x:c>
      <x:c r="H446" s="22" t="str">
        <x:v>0.510604053662284</x:v>
      </x:c>
      <x:c r="I446" s="21" t="str">
        <x:v>1.2411292978476138</x:v>
      </x:c>
      <x:c r="J446" s="21" t="str">
        <x:v>0.6521064195060841</x:v>
      </x:c>
      <x:c r="K446" s="21" t="str">
        <x:v>2.362194095777245</x:v>
      </x:c>
      <x:c r="L446" s="22" t="str">
        <x:v>0.950545483933695</x:v>
      </x:c>
      <x:c r="M446" s="19" t="str">
        <x:v>positive</x:v>
      </x:c>
      <x:c r="N446" s="20" t="str">
        <x:v>FALSE</x:v>
      </x:c>
      <x:c r="O446" s="22" t="str">
        <x:v>FALSE</x:v>
      </x:c>
    </x:row>
    <x:row r="447">
      <x:c r="A447" s="19" t="str">
        <x:v>STXBP5</x:v>
      </x:c>
      <x:c r="B447" s="19" t="str">
        <x:v>finngen_R12_CD2_UVEAMELANOMA_EXALLC</x:v>
      </x:c>
      <x:c r="C447" s="19" t="str">
        <x:v>uveal melanoma</x:v>
      </x:c>
      <x:c r="D447" s="19" t="str">
        <x:v>Wald ratio</x:v>
      </x:c>
      <x:c r="E447" s="20" t="str">
        <x:v>1</x:v>
      </x:c>
      <x:c r="F447" s="21" t="str">
        <x:v>-0.314742056060349</x:v>
      </x:c>
      <x:c r="G447" s="21" t="str">
        <x:v>0.478745942318355</x:v>
      </x:c>
      <x:c r="H447" s="22" t="str">
        <x:v>0.510904317676272</x:v>
      </x:c>
      <x:c r="I447" s="21" t="str">
        <x:v>0.7299771431667659</x:v>
      </x:c>
      <x:c r="J447" s="21" t="str">
        <x:v>0.2856225477283459</x:v>
      </x:c>
      <x:c r="K447" s="21" t="str">
        <x:v>1.8656322261109435</x:v>
      </x:c>
      <x:c r="L447" s="22" t="str">
        <x:v>0.950545483933695</x:v>
      </x:c>
      <x:c r="M447" s="19" t="str">
        <x:v>negative</x:v>
      </x:c>
      <x:c r="N447" s="20" t="str">
        <x:v>FALSE</x:v>
      </x:c>
      <x:c r="O447" s="22" t="str">
        <x:v>FALSE</x:v>
      </x:c>
    </x:row>
    <x:row r="448">
      <x:c r="A448" s="19" t="str">
        <x:v>TC2N</x:v>
      </x:c>
      <x:c r="B448" s="19" t="str">
        <x:v>finngen_R12_CD2_UVEAMELANOMA_EXALLC</x:v>
      </x:c>
      <x:c r="C448" s="19" t="str">
        <x:v>uveal melanoma</x:v>
      </x:c>
      <x:c r="D448" s="19" t="str">
        <x:v>Wald ratio</x:v>
      </x:c>
      <x:c r="E448" s="20" t="str">
        <x:v>1</x:v>
      </x:c>
      <x:c r="F448" s="21" t="str">
        <x:v>0.103941695884292</x:v>
      </x:c>
      <x:c r="G448" s="21" t="str">
        <x:v>0.158114678094812</x:v>
      </x:c>
      <x:c r="H448" s="22" t="str">
        <x:v>0.510935515427037</x:v>
      </x:c>
      <x:c r="I448" s="21" t="str">
        <x:v>1.109535762528204</x:v>
      </x:c>
      <x:c r="J448" s="21" t="str">
        <x:v>0.8138631291040599</x:v>
      </x:c>
      <x:c r="K448" s="21" t="str">
        <x:v>1.5126248681203491</x:v>
      </x:c>
      <x:c r="L448" s="22" t="str">
        <x:v>0.950545483933695</x:v>
      </x:c>
      <x:c r="M448" s="19" t="str">
        <x:v>positive</x:v>
      </x:c>
      <x:c r="N448" s="20" t="str">
        <x:v>FALSE</x:v>
      </x:c>
      <x:c r="O448" s="22" t="str">
        <x:v>FALSE</x:v>
      </x:c>
    </x:row>
    <x:row r="449">
      <x:c r="A449" s="19" t="str">
        <x:v>C8orf59</x:v>
      </x:c>
      <x:c r="B449" s="19" t="str">
        <x:v>finngen_R12_CD2_UVEAMELANOMA_EXALLC</x:v>
      </x:c>
      <x:c r="C449" s="19" t="str">
        <x:v>uveal melanoma</x:v>
      </x:c>
      <x:c r="D449" s="19" t="str">
        <x:v>Wald ratio</x:v>
      </x:c>
      <x:c r="E449" s="20" t="str">
        <x:v>1</x:v>
      </x:c>
      <x:c r="F449" s="21" t="str">
        <x:v>-0.278219661821787</x:v>
      </x:c>
      <x:c r="G449" s="21" t="str">
        <x:v>0.42362808537384</x:v>
      </x:c>
      <x:c r="H449" s="22" t="str">
        <x:v>0.511338769028428</x:v>
      </x:c>
      <x:c r="I449" s="21" t="str">
        <x:v>0.7571304905838346</x:v>
      </x:c>
      <x:c r="J449" s="21" t="str">
        <x:v>0.3300435349425431</x:v>
      </x:c>
      <x:c r="K449" s="21" t="str">
        <x:v>1.7368817112915544</x:v>
      </x:c>
      <x:c r="L449" s="22" t="str">
        <x:v>0.950545483933695</x:v>
      </x:c>
      <x:c r="M449" s="19" t="str">
        <x:v>negative</x:v>
      </x:c>
      <x:c r="N449" s="20" t="str">
        <x:v>FALSE</x:v>
      </x:c>
      <x:c r="O449" s="22" t="str">
        <x:v>FALSE</x:v>
      </x:c>
    </x:row>
    <x:row r="450">
      <x:c r="A450" s="19" t="str">
        <x:v>CNIH</x:v>
      </x:c>
      <x:c r="B450" s="19" t="str">
        <x:v>finngen_R12_CD2_UVEAMELANOMA_EXALLC</x:v>
      </x:c>
      <x:c r="C450" s="19" t="str">
        <x:v>uveal melanoma</x:v>
      </x:c>
      <x:c r="D450" s="19" t="str">
        <x:v>Wald ratio</x:v>
      </x:c>
      <x:c r="E450" s="20" t="str">
        <x:v>1</x:v>
      </x:c>
      <x:c r="F450" s="21" t="str">
        <x:v>-0.375700054613259</x:v>
      </x:c>
      <x:c r="G450" s="21" t="str">
        <x:v>0.572112119618076</x:v>
      </x:c>
      <x:c r="H450" s="22" t="str">
        <x:v>0.511380550354026</x:v>
      </x:c>
      <x:c r="I450" s="21" t="str">
        <x:v>0.6868083071335677</x:v>
      </x:c>
      <x:c r="J450" s="21" t="str">
        <x:v>0.22379164660596815</x:v>
      </x:c>
      <x:c r="K450" s="21" t="str">
        <x:v>2.1077893563123613</x:v>
      </x:c>
      <x:c r="L450" s="22" t="str">
        <x:v>0.950545483933695</x:v>
      </x:c>
      <x:c r="M450" s="19" t="str">
        <x:v>negative</x:v>
      </x:c>
      <x:c r="N450" s="20" t="str">
        <x:v>FALSE</x:v>
      </x:c>
      <x:c r="O450" s="22" t="str">
        <x:v>FALSE</x:v>
      </x:c>
    </x:row>
    <x:row r="451">
      <x:c r="A451" s="19" t="str">
        <x:v>ASNS</x:v>
      </x:c>
      <x:c r="B451" s="19" t="str">
        <x:v>finngen_R12_CD2_UVEAMELANOMA_EXALLC</x:v>
      </x:c>
      <x:c r="C451" s="19" t="str">
        <x:v>uveal melanoma</x:v>
      </x:c>
      <x:c r="D451" s="19" t="str">
        <x:v>Wald ratio</x:v>
      </x:c>
      <x:c r="E451" s="20" t="str">
        <x:v>1</x:v>
      </x:c>
      <x:c r="F451" s="21" t="str">
        <x:v>-0.115244156600801</x:v>
      </x:c>
      <x:c r="G451" s="21" t="str">
        <x:v>0.175602121000496</x:v>
      </x:c>
      <x:c r="H451" s="22" t="str">
        <x:v>0.511643995829506</x:v>
      </x:c>
      <x:c r="I451" s="21" t="str">
        <x:v>0.8911485375451618</x:v>
      </x:c>
      <x:c r="J451" s="21" t="str">
        <x:v>0.6316471714424614</x:v>
      </x:c>
      <x:c r="K451" s="21" t="str">
        <x:v>1.2572615723986056</x:v>
      </x:c>
      <x:c r="L451" s="22" t="str">
        <x:v>0.950545483933695</x:v>
      </x:c>
      <x:c r="M451" s="19" t="str">
        <x:v>negative</x:v>
      </x:c>
      <x:c r="N451" s="20" t="str">
        <x:v>FALSE</x:v>
      </x:c>
      <x:c r="O451" s="22" t="str">
        <x:v>FALSE</x:v>
      </x:c>
    </x:row>
    <x:row r="452">
      <x:c r="A452" s="19" t="str">
        <x:v>ALDH5A1</x:v>
      </x:c>
      <x:c r="B452" s="19" t="str">
        <x:v>finngen_R12_CD2_UVEAMELANOMA_EXALLC</x:v>
      </x:c>
      <x:c r="C452" s="19" t="str">
        <x:v>uveal melanoma</x:v>
      </x:c>
      <x:c r="D452" s="19" t="str">
        <x:v>Wald ratio</x:v>
      </x:c>
      <x:c r="E452" s="20" t="str">
        <x:v>1</x:v>
      </x:c>
      <x:c r="F452" s="21" t="str">
        <x:v>-0.137707915832819</x:v>
      </x:c>
      <x:c r="G452" s="21" t="str">
        <x:v>0.210643198290384</x:v>
      </x:c>
      <x:c r="H452" s="22" t="str">
        <x:v>0.513273113933232</x:v>
      </x:c>
      <x:c r="I452" s="21" t="str">
        <x:v>0.8713531630434188</x:v>
      </x:c>
      <x:c r="J452" s="21" t="str">
        <x:v>0.5766218589143204</x:v>
      </x:c>
      <x:c r="K452" s="21" t="str">
        <x:v>1.3167317939963628</x:v>
      </x:c>
      <x:c r="L452" s="22" t="str">
        <x:v>0.950545483933695</x:v>
      </x:c>
      <x:c r="M452" s="19" t="str">
        <x:v>negative</x:v>
      </x:c>
      <x:c r="N452" s="20" t="str">
        <x:v>FALSE</x:v>
      </x:c>
      <x:c r="O452" s="22" t="str">
        <x:v>FALSE</x:v>
      </x:c>
    </x:row>
    <x:row r="453">
      <x:c r="A453" s="19" t="str">
        <x:v>ZFP28</x:v>
      </x:c>
      <x:c r="B453" s="19" t="str">
        <x:v>finngen_R12_CD2_UVEAMELANOMA_EXALLC</x:v>
      </x:c>
      <x:c r="C453" s="19" t="str">
        <x:v>uveal melanoma</x:v>
      </x:c>
      <x:c r="D453" s="19" t="str">
        <x:v>Wald ratio</x:v>
      </x:c>
      <x:c r="E453" s="20" t="str">
        <x:v>1</x:v>
      </x:c>
      <x:c r="F453" s="21" t="str">
        <x:v>0.905146930847843</x:v>
      </x:c>
      <x:c r="G453" s="21" t="str">
        <x:v>1.38564887250839</x:v>
      </x:c>
      <x:c r="H453" s="22" t="str">
        <x:v>0.51360823674431</x:v>
      </x:c>
      <x:c r="I453" s="21" t="str">
        <x:v>2.47229515279491</x:v>
      </x:c>
      <x:c r="J453" s="21" t="str">
        <x:v>0.16353555356806826</x:v>
      </x:c>
      <x:c r="K453" s="21" t="str">
        <x:v>37.37562376605228</x:v>
      </x:c>
      <x:c r="L453" s="22" t="str">
        <x:v>0.950545483933695</x:v>
      </x:c>
      <x:c r="M453" s="19" t="str">
        <x:v>positive</x:v>
      </x:c>
      <x:c r="N453" s="20" t="str">
        <x:v>FALSE</x:v>
      </x:c>
      <x:c r="O453" s="22" t="str">
        <x:v>FALSE</x:v>
      </x:c>
    </x:row>
    <x:row r="454">
      <x:c r="A454" s="19" t="str">
        <x:v>MYBL2</x:v>
      </x:c>
      <x:c r="B454" s="19" t="str">
        <x:v>finngen_R12_CD2_UVEAMELANOMA_EXALLC</x:v>
      </x:c>
      <x:c r="C454" s="19" t="str">
        <x:v>uveal melanoma</x:v>
      </x:c>
      <x:c r="D454" s="19" t="str">
        <x:v>Wald ratio</x:v>
      </x:c>
      <x:c r="E454" s="20" t="str">
        <x:v>1</x:v>
      </x:c>
      <x:c r="F454" s="21" t="str">
        <x:v>0.299750907598003</x:v>
      </x:c>
      <x:c r="G454" s="21" t="str">
        <x:v>0.45959705816578</x:v>
      </x:c>
      <x:c r="H454" s="22" t="str">
        <x:v>0.514269765315387</x:v>
      </x:c>
      <x:c r="I454" s="21" t="str">
        <x:v>1.3495226098771518</x:v>
      </x:c>
      <x:c r="J454" s="21" t="str">
        <x:v>0.5482305732574251</x:v>
      </x:c>
      <x:c r="K454" s="21" t="str">
        <x:v>3.32198050128532</x:v>
      </x:c>
      <x:c r="L454" s="22" t="str">
        <x:v>0.950545483933695</x:v>
      </x:c>
      <x:c r="M454" s="19" t="str">
        <x:v>positive</x:v>
      </x:c>
      <x:c r="N454" s="20" t="str">
        <x:v>FALSE</x:v>
      </x:c>
      <x:c r="O454" s="22" t="str">
        <x:v>FALSE</x:v>
      </x:c>
    </x:row>
    <x:row r="455">
      <x:c r="A455" s="19" t="str">
        <x:v>FAM83G</x:v>
      </x:c>
      <x:c r="B455" s="19" t="str">
        <x:v>finngen_R12_CD2_UVEAMELANOMA_EXALLC</x:v>
      </x:c>
      <x:c r="C455" s="19" t="str">
        <x:v>uveal melanoma</x:v>
      </x:c>
      <x:c r="D455" s="19" t="str">
        <x:v>Wald ratio</x:v>
      </x:c>
      <x:c r="E455" s="20" t="str">
        <x:v>1</x:v>
      </x:c>
      <x:c r="F455" s="21" t="str">
        <x:v>-0.176800717319028</x:v>
      </x:c>
      <x:c r="G455" s="21" t="str">
        <x:v>0.273081483702425</x:v>
      </x:c>
      <x:c r="H455" s="22" t="str">
        <x:v>0.517354698369308</x:v>
      </x:c>
      <x:c r="I455" s="21" t="str">
        <x:v>0.837946756161243</x:v>
      </x:c>
      <x:c r="J455" s="21" t="str">
        <x:v>0.49064205690880386</x:v>
      </x:c>
      <x:c r="K455" s="21" t="str">
        <x:v>1.4310937194926603</x:v>
      </x:c>
      <x:c r="L455" s="22" t="str">
        <x:v>0.950545483933695</x:v>
      </x:c>
      <x:c r="M455" s="19" t="str">
        <x:v>negative</x:v>
      </x:c>
      <x:c r="N455" s="20" t="str">
        <x:v>FALSE</x:v>
      </x:c>
      <x:c r="O455" s="22" t="str">
        <x:v>FALSE</x:v>
      </x:c>
    </x:row>
    <x:row r="456">
      <x:c r="A456" s="19" t="str">
        <x:v>RP4-564F22.2</x:v>
      </x:c>
      <x:c r="B456" s="19" t="str">
        <x:v>finngen_R12_CD2_UVEAMELANOMA_EXALLC</x:v>
      </x:c>
      <x:c r="C456" s="19" t="str">
        <x:v>uveal melanoma</x:v>
      </x:c>
      <x:c r="D456" s="19" t="str">
        <x:v>Wald ratio</x:v>
      </x:c>
      <x:c r="E456" s="20" t="str">
        <x:v>1</x:v>
      </x:c>
      <x:c r="F456" s="21" t="str">
        <x:v>-0.0625942771560014</x:v>
      </x:c>
      <x:c r="G456" s="21" t="str">
        <x:v>0.0970586653530923</x:v>
      </x:c>
      <x:c r="H456" s="22" t="str">
        <x:v>0.518984353904349</x:v>
      </x:c>
      <x:c r="I456" s="21" t="str">
        <x:v>0.9393245017963092</x:v>
      </x:c>
      <x:c r="J456" s="21" t="str">
        <x:v>0.7766004662991319</x:v>
      </x:c>
      <x:c r="K456" s="21" t="str">
        <x:v>1.1361447204372748</x:v>
      </x:c>
      <x:c r="L456" s="22" t="str">
        <x:v>0.950545483933695</x:v>
      </x:c>
      <x:c r="M456" s="19" t="str">
        <x:v>negative</x:v>
      </x:c>
      <x:c r="N456" s="20" t="str">
        <x:v>FALSE</x:v>
      </x:c>
      <x:c r="O456" s="22" t="str">
        <x:v>FALSE</x:v>
      </x:c>
    </x:row>
    <x:row r="457">
      <x:c r="A457" s="19" t="str">
        <x:v>NPHP4</x:v>
      </x:c>
      <x:c r="B457" s="19" t="str">
        <x:v>finngen_R12_CD2_UVEAMELANOMA_EXALLC</x:v>
      </x:c>
      <x:c r="C457" s="19" t="str">
        <x:v>uveal melanoma</x:v>
      </x:c>
      <x:c r="D457" s="19" t="str">
        <x:v>Wald ratio</x:v>
      </x:c>
      <x:c r="E457" s="20" t="str">
        <x:v>1</x:v>
      </x:c>
      <x:c r="F457" s="21" t="str">
        <x:v>0.163984077435687</x:v>
      </x:c>
      <x:c r="G457" s="21" t="str">
        <x:v>0.254574535813329</x:v>
      </x:c>
      <x:c r="H457" s="22" t="str">
        <x:v>0.519478449798371</x:v>
      </x:c>
      <x:c r="I457" s="21" t="str">
        <x:v>1.17819555504887</x:v>
      </x:c>
      <x:c r="J457" s="21" t="str">
        <x:v>0.715350953427239</x:v>
      </x:c>
      <x:c r="K457" s="21" t="str">
        <x:v>1.940508724125309</x:v>
      </x:c>
      <x:c r="L457" s="22" t="str">
        <x:v>0.950545483933695</x:v>
      </x:c>
      <x:c r="M457" s="19" t="str">
        <x:v>positive</x:v>
      </x:c>
      <x:c r="N457" s="20" t="str">
        <x:v>FALSE</x:v>
      </x:c>
      <x:c r="O457" s="22" t="str">
        <x:v>FALSE</x:v>
      </x:c>
    </x:row>
    <x:row r="458">
      <x:c r="A458" s="19" t="str">
        <x:v>IMP4</x:v>
      </x:c>
      <x:c r="B458" s="19" t="str">
        <x:v>finngen_R12_CD2_UVEAMELANOMA_EXALLC</x:v>
      </x:c>
      <x:c r="C458" s="19" t="str">
        <x:v>uveal melanoma</x:v>
      </x:c>
      <x:c r="D458" s="19" t="str">
        <x:v>Wald ratio</x:v>
      </x:c>
      <x:c r="E458" s="20" t="str">
        <x:v>1</x:v>
      </x:c>
      <x:c r="F458" s="21" t="str">
        <x:v>0.260767769942072</x:v>
      </x:c>
      <x:c r="G458" s="21" t="str">
        <x:v>0.405360044072924</x:v>
      </x:c>
      <x:c r="H458" s="22" t="str">
        <x:v>0.520030010694691</x:v>
      </x:c>
      <x:c r="I458" s="21" t="str">
        <x:v>1.297926212952261</x:v>
      </x:c>
      <x:c r="J458" s="21" t="str">
        <x:v>0.5864089203663737</x:v>
      </x:c>
      <x:c r="K458" s="21" t="str">
        <x:v>2.872760621063019</x:v>
      </x:c>
      <x:c r="L458" s="22" t="str">
        <x:v>0.950545483933695</x:v>
      </x:c>
      <x:c r="M458" s="19" t="str">
        <x:v>positive</x:v>
      </x:c>
      <x:c r="N458" s="20" t="str">
        <x:v>FALSE</x:v>
      </x:c>
      <x:c r="O458" s="22" t="str">
        <x:v>FALSE</x:v>
      </x:c>
    </x:row>
    <x:row r="459">
      <x:c r="A459" s="19" t="str">
        <x:v>MCFD2</x:v>
      </x:c>
      <x:c r="B459" s="19" t="str">
        <x:v>finngen_R12_CD2_UVEAMELANOMA_EXALLC</x:v>
      </x:c>
      <x:c r="C459" s="19" t="str">
        <x:v>uveal melanoma</x:v>
      </x:c>
      <x:c r="D459" s="19" t="str">
        <x:v>Wald ratio</x:v>
      </x:c>
      <x:c r="E459" s="20" t="str">
        <x:v>1</x:v>
      </x:c>
      <x:c r="F459" s="21" t="str">
        <x:v>-0.186118016847198</x:v>
      </x:c>
      <x:c r="G459" s="21" t="str">
        <x:v>0.290036869527566</x:v>
      </x:c>
      <x:c r="H459" s="22" t="str">
        <x:v>0.521064949302557</x:v>
      </x:c>
      <x:c r="I459" s="21" t="str">
        <x:v>0.8301756144917292</x:v>
      </x:c>
      <x:c r="J459" s="21" t="str">
        <x:v>0.4702032264082424</x:v>
      </x:c>
      <x:c r="K459" s="21" t="str">
        <x:v>1.4657312246903778</x:v>
      </x:c>
      <x:c r="L459" s="22" t="str">
        <x:v>0.950545483933695</x:v>
      </x:c>
      <x:c r="M459" s="19" t="str">
        <x:v>negative</x:v>
      </x:c>
      <x:c r="N459" s="20" t="str">
        <x:v>FALSE</x:v>
      </x:c>
      <x:c r="O459" s="22" t="str">
        <x:v>FALSE</x:v>
      </x:c>
    </x:row>
    <x:row r="460">
      <x:c r="A460" s="19" t="str">
        <x:v>C19orf12</x:v>
      </x:c>
      <x:c r="B460" s="19" t="str">
        <x:v>finngen_R12_CD2_UVEAMELANOMA_EXALLC</x:v>
      </x:c>
      <x:c r="C460" s="19" t="str">
        <x:v>uveal melanoma</x:v>
      </x:c>
      <x:c r="D460" s="19" t="str">
        <x:v>Wald ratio</x:v>
      </x:c>
      <x:c r="E460" s="20" t="str">
        <x:v>1</x:v>
      </x:c>
      <x:c r="F460" s="21" t="str">
        <x:v>0.127003014126152</x:v>
      </x:c>
      <x:c r="G460" s="21" t="str">
        <x:v>0.198254656024061</x:v>
      </x:c>
      <x:c r="H460" s="22" t="str">
        <x:v>0.521779054522666</x:v>
      </x:c>
      <x:c r="I460" s="21" t="str">
        <x:v>1.135420440076771</x:v>
      </x:c>
      <x:c r="J460" s="21" t="str">
        <x:v>0.7698372795850039</x:v>
      </x:c>
      <x:c r="K460" s="21" t="str">
        <x:v>1.6746130772454741</x:v>
      </x:c>
      <x:c r="L460" s="22" t="str">
        <x:v>0.950545483933695</x:v>
      </x:c>
      <x:c r="M460" s="19" t="str">
        <x:v>positive</x:v>
      </x:c>
      <x:c r="N460" s="20" t="str">
        <x:v>FALSE</x:v>
      </x:c>
      <x:c r="O460" s="22" t="str">
        <x:v>FALSE</x:v>
      </x:c>
    </x:row>
    <x:row r="461">
      <x:c r="A461" s="19" t="str">
        <x:v>PLA2G16</x:v>
      </x:c>
      <x:c r="B461" s="19" t="str">
        <x:v>finngen_R12_CD2_UVEAMELANOMA_EXALLC</x:v>
      </x:c>
      <x:c r="C461" s="19" t="str">
        <x:v>uveal melanoma</x:v>
      </x:c>
      <x:c r="D461" s="19" t="str">
        <x:v>Wald ratio</x:v>
      </x:c>
      <x:c r="E461" s="20" t="str">
        <x:v>1</x:v>
      </x:c>
      <x:c r="F461" s="21" t="str">
        <x:v>0.324435650588015</x:v>
      </x:c>
      <x:c r="G461" s="21" t="str">
        <x:v>0.508362824341192</x:v>
      </x:c>
      <x:c r="H461" s="22" t="str">
        <x:v>0.523345422712443</x:v>
      </x:c>
      <x:c r="I461" s="21" t="str">
        <x:v>1.3832497894582072</x:v>
      </x:c>
      <x:c r="J461" s="21" t="str">
        <x:v>0.5107089170059786</x:v>
      </x:c>
      <x:c r="K461" s="21" t="str">
        <x:v>3.7465176665669526</x:v>
      </x:c>
      <x:c r="L461" s="22" t="str">
        <x:v>0.950545483933695</x:v>
      </x:c>
      <x:c r="M461" s="19" t="str">
        <x:v>positive</x:v>
      </x:c>
      <x:c r="N461" s="20" t="str">
        <x:v>FALSE</x:v>
      </x:c>
      <x:c r="O461" s="22" t="str">
        <x:v>FALSE</x:v>
      </x:c>
    </x:row>
    <x:row r="462">
      <x:c r="A462" s="19" t="str">
        <x:v>RP11-115C21.2</x:v>
      </x:c>
      <x:c r="B462" s="19" t="str">
        <x:v>finngen_R12_CD2_UVEAMELANOMA_EXALLC</x:v>
      </x:c>
      <x:c r="C462" s="19" t="str">
        <x:v>uveal melanoma</x:v>
      </x:c>
      <x:c r="D462" s="19" t="str">
        <x:v>Wald ratio</x:v>
      </x:c>
      <x:c r="E462" s="20" t="str">
        <x:v>1</x:v>
      </x:c>
      <x:c r="F462" s="21" t="str">
        <x:v>0.281698591706596</x:v>
      </x:c>
      <x:c r="G462" s="21" t="str">
        <x:v>0.443834555285889</x:v>
      </x:c>
      <x:c r="H462" s="22" t="str">
        <x:v>0.525628797648774</x:v>
      </x:c>
      <x:c r="I462" s="21" t="str">
        <x:v>1.325379179500802</x:v>
      </x:c>
      <x:c r="J462" s="21" t="str">
        <x:v>0.5553164560489132</x:v>
      </x:c>
      <x:c r="K462" s="21" t="str">
        <x:v>3.163295361266033</x:v>
      </x:c>
      <x:c r="L462" s="22" t="str">
        <x:v>0.950545483933695</x:v>
      </x:c>
      <x:c r="M462" s="19" t="str">
        <x:v>positive</x:v>
      </x:c>
      <x:c r="N462" s="20" t="str">
        <x:v>FALSE</x:v>
      </x:c>
      <x:c r="O462" s="22" t="str">
        <x:v>FALSE</x:v>
      </x:c>
    </x:row>
    <x:row r="463">
      <x:c r="A463" s="19" t="str">
        <x:v>PSD4</x:v>
      </x:c>
      <x:c r="B463" s="19" t="str">
        <x:v>finngen_R12_CD2_UVEAMELANOMA_EXALLC</x:v>
      </x:c>
      <x:c r="C463" s="19" t="str">
        <x:v>uveal melanoma</x:v>
      </x:c>
      <x:c r="D463" s="19" t="str">
        <x:v>Wald ratio</x:v>
      </x:c>
      <x:c r="E463" s="20" t="str">
        <x:v>1</x:v>
      </x:c>
      <x:c r="F463" s="21" t="str">
        <x:v>0.116018237573101</x:v>
      </x:c>
      <x:c r="G463" s="21" t="str">
        <x:v>0.183251501878331</x:v>
      </x:c>
      <x:c r="H463" s="22" t="str">
        <x:v>0.52666224282866</x:v>
      </x:c>
      <x:c r="I463" s="21" t="str">
        <x:v>1.1230163530393253</x:v>
      </x:c>
      <x:c r="J463" s="21" t="str">
        <x:v>0.7841501915625955</x:v>
      </x:c>
      <x:c r="K463" s="21" t="str">
        <x:v>1.6083216490460717</x:v>
      </x:c>
      <x:c r="L463" s="22" t="str">
        <x:v>0.950545483933695</x:v>
      </x:c>
      <x:c r="M463" s="19" t="str">
        <x:v>positive</x:v>
      </x:c>
      <x:c r="N463" s="20" t="str">
        <x:v>FALSE</x:v>
      </x:c>
      <x:c r="O463" s="22" t="str">
        <x:v>FALSE</x:v>
      </x:c>
    </x:row>
    <x:row r="464">
      <x:c r="A464" s="19" t="str">
        <x:v>RAMP3</x:v>
      </x:c>
      <x:c r="B464" s="19" t="str">
        <x:v>finngen_R12_CD2_UVEAMELANOMA_EXALLC</x:v>
      </x:c>
      <x:c r="C464" s="19" t="str">
        <x:v>uveal melanoma</x:v>
      </x:c>
      <x:c r="D464" s="19" t="str">
        <x:v>Wald ratio</x:v>
      </x:c>
      <x:c r="E464" s="20" t="str">
        <x:v>1</x:v>
      </x:c>
      <x:c r="F464" s="21" t="str">
        <x:v>0.914778189567867</x:v>
      </x:c>
      <x:c r="G464" s="21" t="str">
        <x:v>1.44762129218952</x:v>
      </x:c>
      <x:c r="H464" s="22" t="str">
        <x:v>0.527440353388525</x:v>
      </x:c>
      <x:c r="I464" s="21" t="str">
        <x:v>2.4962215025232894</x:v>
      </x:c>
      <x:c r="J464" s="21" t="str">
        <x:v>0.14623219510933413</x:v>
      </x:c>
      <x:c r="K464" s="21" t="str">
        <x:v>42.611148557270695</x:v>
      </x:c>
      <x:c r="L464" s="22" t="str">
        <x:v>0.950545483933695</x:v>
      </x:c>
      <x:c r="M464" s="19" t="str">
        <x:v>positive</x:v>
      </x:c>
      <x:c r="N464" s="20" t="str">
        <x:v>FALSE</x:v>
      </x:c>
      <x:c r="O464" s="22" t="str">
        <x:v>FALSE</x:v>
      </x:c>
    </x:row>
    <x:row r="465">
      <x:c r="A465" s="19" t="str">
        <x:v>CERS6</x:v>
      </x:c>
      <x:c r="B465" s="19" t="str">
        <x:v>finngen_R12_CD2_UVEAMELANOMA_EXALLC</x:v>
      </x:c>
      <x:c r="C465" s="19" t="str">
        <x:v>uveal melanoma</x:v>
      </x:c>
      <x:c r="D465" s="19" t="str">
        <x:v>Wald ratio</x:v>
      </x:c>
      <x:c r="E465" s="20" t="str">
        <x:v>1</x:v>
      </x:c>
      <x:c r="F465" s="21" t="str">
        <x:v>-0.648212214589261</x:v>
      </x:c>
      <x:c r="G465" s="21" t="str">
        <x:v>1.0368338763159</x:v>
      </x:c>
      <x:c r="H465" s="22" t="str">
        <x:v>0.531850134420705</x:v>
      </x:c>
      <x:c r="I465" s="21" t="str">
        <x:v>0.5229799173571054</x:v>
      </x:c>
      <x:c r="J465" s="21" t="str">
        <x:v>0.06853528120861667</x:v>
      </x:c>
      <x:c r="K465" s="21" t="str">
        <x:v>3.9907619715793583</x:v>
      </x:c>
      <x:c r="L465" s="22" t="str">
        <x:v>0.950545483933695</x:v>
      </x:c>
      <x:c r="M465" s="19" t="str">
        <x:v>negative</x:v>
      </x:c>
      <x:c r="N465" s="20" t="str">
        <x:v>FALSE</x:v>
      </x:c>
      <x:c r="O465" s="22" t="str">
        <x:v>FALSE</x:v>
      </x:c>
    </x:row>
    <x:row r="466">
      <x:c r="A466" s="19" t="str">
        <x:v>RPAP2</x:v>
      </x:c>
      <x:c r="B466" s="19" t="str">
        <x:v>finngen_R12_CD2_UVEAMELANOMA_EXALLC</x:v>
      </x:c>
      <x:c r="C466" s="19" t="str">
        <x:v>uveal melanoma</x:v>
      </x:c>
      <x:c r="D466" s="19" t="str">
        <x:v>Wald ratio</x:v>
      </x:c>
      <x:c r="E466" s="20" t="str">
        <x:v>1</x:v>
      </x:c>
      <x:c r="F466" s="21" t="str">
        <x:v>-0.898533894650467</x:v>
      </x:c>
      <x:c r="G466" s="21" t="str">
        <x:v>1.43791170637922</x:v>
      </x:c>
      <x:c r="H466" s="22" t="str">
        <x:v>0.53204451199906</x:v>
      </x:c>
      <x:c r="I466" s="21" t="str">
        <x:v>0.4071661708609266</x:v>
      </x:c>
      <x:c r="J466" s="21" t="str">
        <x:v>0.024310647906607728</x:v>
      </x:c>
      <x:c r="K466" s="21" t="str">
        <x:v>6.819410627410241</x:v>
      </x:c>
      <x:c r="L466" s="22" t="str">
        <x:v>0.950545483933695</x:v>
      </x:c>
      <x:c r="M466" s="19" t="str">
        <x:v>negative</x:v>
      </x:c>
      <x:c r="N466" s="20" t="str">
        <x:v>FALSE</x:v>
      </x:c>
      <x:c r="O466" s="22" t="str">
        <x:v>FALSE</x:v>
      </x:c>
    </x:row>
    <x:row r="467">
      <x:c r="A467" s="19" t="str">
        <x:v>RP11-290F20.2</x:v>
      </x:c>
      <x:c r="B467" s="19" t="str">
        <x:v>finngen_R12_CD2_UVEAMELANOMA_EXALLC</x:v>
      </x:c>
      <x:c r="C467" s="19" t="str">
        <x:v>uveal melanoma</x:v>
      </x:c>
      <x:c r="D467" s="19" t="str">
        <x:v>Wald ratio</x:v>
      </x:c>
      <x:c r="E467" s="20" t="str">
        <x:v>1</x:v>
      </x:c>
      <x:c r="F467" s="21" t="str">
        <x:v>0.597369560082123</x:v>
      </x:c>
      <x:c r="G467" s="21" t="str">
        <x:v>0.958310884611223</x:v>
      </x:c>
      <x:c r="H467" s="22" t="str">
        <x:v>0.533050111581215</x:v>
      </x:c>
      <x:c r="I467" s="21" t="str">
        <x:v>1.8173321246543155</x:v>
      </x:c>
      <x:c r="J467" s="21" t="str">
        <x:v>0.2777816866125548</x:v>
      </x:c>
      <x:c r="K467" s="21" t="str">
        <x:v>11.88953847741271</x:v>
      </x:c>
      <x:c r="L467" s="22" t="str">
        <x:v>0.950545483933695</x:v>
      </x:c>
      <x:c r="M467" s="19" t="str">
        <x:v>positive</x:v>
      </x:c>
      <x:c r="N467" s="20" t="str">
        <x:v>FALSE</x:v>
      </x:c>
      <x:c r="O467" s="22" t="str">
        <x:v>FALSE</x:v>
      </x:c>
    </x:row>
    <x:row r="468">
      <x:c r="A468" s="19" t="str">
        <x:v>AC118278.1</x:v>
      </x:c>
      <x:c r="B468" s="19" t="str">
        <x:v>finngen_R12_CD2_UVEAMELANOMA_EXALLC</x:v>
      </x:c>
      <x:c r="C468" s="19" t="str">
        <x:v>uveal melanoma</x:v>
      </x:c>
      <x:c r="D468" s="19" t="str">
        <x:v>Wald ratio</x:v>
      </x:c>
      <x:c r="E468" s="20" t="str">
        <x:v>1</x:v>
      </x:c>
      <x:c r="F468" s="21" t="str">
        <x:v>-0.0602284883598452</x:v>
      </x:c>
      <x:c r="G468" s="21" t="str">
        <x:v>0.0968101475434663</x:v>
      </x:c>
      <x:c r="H468" s="22" t="str">
        <x:v>0.533856449171393</x:v>
      </x:c>
      <x:c r="I468" s="21" t="str">
        <x:v>0.9415493759320552</x:v>
      </x:c>
      <x:c r="J468" s="21" t="str">
        <x:v>0.7788191804751214</x:v>
      </x:c>
      <x:c r="K468" s="21" t="str">
        <x:v>1.1382811948432252</x:v>
      </x:c>
      <x:c r="L468" s="22" t="str">
        <x:v>0.950545483933695</x:v>
      </x:c>
      <x:c r="M468" s="19" t="str">
        <x:v>negative</x:v>
      </x:c>
      <x:c r="N468" s="20" t="str">
        <x:v>FALSE</x:v>
      </x:c>
      <x:c r="O468" s="22" t="str">
        <x:v>FALSE</x:v>
      </x:c>
    </x:row>
    <x:row r="469">
      <x:c r="A469" s="19" t="str">
        <x:v>HSPBAP1</x:v>
      </x:c>
      <x:c r="B469" s="19" t="str">
        <x:v>finngen_R12_CD2_UVEAMELANOMA_EXALLC</x:v>
      </x:c>
      <x:c r="C469" s="19" t="str">
        <x:v>uveal melanoma</x:v>
      </x:c>
      <x:c r="D469" s="19" t="str">
        <x:v>Wald ratio</x:v>
      </x:c>
      <x:c r="E469" s="20" t="str">
        <x:v>1</x:v>
      </x:c>
      <x:c r="F469" s="21" t="str">
        <x:v>0.0944235546511311</x:v>
      </x:c>
      <x:c r="G469" s="21" t="str">
        <x:v>0.152519040341157</x:v>
      </x:c>
      <x:c r="H469" s="22" t="str">
        <x:v>0.535854729922295</x:v>
      </x:c>
      <x:c r="I469" s="21" t="str">
        <x:v>1.0990251445610248</x:v>
      </x:c>
      <x:c r="J469" s="21" t="str">
        <x:v>0.8150435232409353</x:v>
      </x:c>
      <x:c r="K469" s="21" t="str">
        <x:v>1.4819530907680458</x:v>
      </x:c>
      <x:c r="L469" s="22" t="str">
        <x:v>0.950545483933695</x:v>
      </x:c>
      <x:c r="M469" s="19" t="str">
        <x:v>positive</x:v>
      </x:c>
      <x:c r="N469" s="20" t="str">
        <x:v>FALSE</x:v>
      </x:c>
      <x:c r="O469" s="22" t="str">
        <x:v>FALSE</x:v>
      </x:c>
    </x:row>
    <x:row r="470">
      <x:c r="A470" s="19" t="str">
        <x:v>B4GALT4</x:v>
      </x:c>
      <x:c r="B470" s="19" t="str">
        <x:v>finngen_R12_CD2_UVEAMELANOMA_EXALLC</x:v>
      </x:c>
      <x:c r="C470" s="19" t="str">
        <x:v>uveal melanoma</x:v>
      </x:c>
      <x:c r="D470" s="19" t="str">
        <x:v>Wald ratio</x:v>
      </x:c>
      <x:c r="E470" s="20" t="str">
        <x:v>1</x:v>
      </x:c>
      <x:c r="F470" s="21" t="str">
        <x:v>0.135051550302501</x:v>
      </x:c>
      <x:c r="G470" s="21" t="str">
        <x:v>0.219437042240747</x:v>
      </x:c>
      <x:c r="H470" s="22" t="str">
        <x:v>0.538260520400189</x:v>
      </x:c>
      <x:c r="I470" s="21" t="str">
        <x:v>1.1445957870895627</x:v>
      </x:c>
      <x:c r="J470" s="21" t="str">
        <x:v>0.744498045220071</x:v>
      </x:c>
      <x:c r="K470" s="21" t="str">
        <x:v>1.7597084696655112</x:v>
      </x:c>
      <x:c r="L470" s="22" t="str">
        <x:v>0.950545483933695</x:v>
      </x:c>
      <x:c r="M470" s="19" t="str">
        <x:v>positive</x:v>
      </x:c>
      <x:c r="N470" s="20" t="str">
        <x:v>FALSE</x:v>
      </x:c>
      <x:c r="O470" s="22" t="str">
        <x:v>FALSE</x:v>
      </x:c>
    </x:row>
    <x:row r="471">
      <x:c r="A471" s="19" t="str">
        <x:v>TAF1C</x:v>
      </x:c>
      <x:c r="B471" s="19" t="str">
        <x:v>finngen_R12_CD2_UVEAMELANOMA_EXALLC</x:v>
      </x:c>
      <x:c r="C471" s="19" t="str">
        <x:v>uveal melanoma</x:v>
      </x:c>
      <x:c r="D471" s="19" t="str">
        <x:v>Wald ratio</x:v>
      </x:c>
      <x:c r="E471" s="20" t="str">
        <x:v>1</x:v>
      </x:c>
      <x:c r="F471" s="21" t="str">
        <x:v>0.13446466737273</x:v>
      </x:c>
      <x:c r="G471" s="21" t="str">
        <x:v>0.219056338908648</x:v>
      </x:c>
      <x:c r="H471" s="22" t="str">
        <x:v>0.539323703878637</x:v>
      </x:c>
      <x:c r="I471" s="21" t="str">
        <x:v>1.14392424043954</x:v>
      </x:c>
      <x:c r="J471" s="21" t="str">
        <x:v>0.7446166499300877</x:v>
      </x:c>
      <x:c r="K471" s="21" t="str">
        <x:v>1.7573642329755048</x:v>
      </x:c>
      <x:c r="L471" s="22" t="str">
        <x:v>0.950545483933695</x:v>
      </x:c>
      <x:c r="M471" s="19" t="str">
        <x:v>positive</x:v>
      </x:c>
      <x:c r="N471" s="20" t="str">
        <x:v>FALSE</x:v>
      </x:c>
      <x:c r="O471" s="22" t="str">
        <x:v>FALSE</x:v>
      </x:c>
    </x:row>
    <x:row r="472">
      <x:c r="A472" s="19" t="str">
        <x:v>CNDP2</x:v>
      </x:c>
      <x:c r="B472" s="19" t="str">
        <x:v>finngen_R12_CD2_UVEAMELANOMA_EXALLC</x:v>
      </x:c>
      <x:c r="C472" s="19" t="str">
        <x:v>uveal melanoma</x:v>
      </x:c>
      <x:c r="D472" s="19" t="str">
        <x:v>Wald ratio</x:v>
      </x:c>
      <x:c r="E472" s="20" t="str">
        <x:v>1</x:v>
      </x:c>
      <x:c r="F472" s="21" t="str">
        <x:v>-0.139765180326312</x:v>
      </x:c>
      <x:c r="G472" s="21" t="str">
        <x:v>0.22795895237619</x:v>
      </x:c>
      <x:c r="H472" s="22" t="str">
        <x:v>0.539799933603024</x:v>
      </x:c>
      <x:c r="I472" s="21" t="str">
        <x:v>0.8695624017861643</x:v>
      </x:c>
      <x:c r="J472" s="21" t="str">
        <x:v>0.5562348248826621</x:v>
      </x:c>
      <x:c r="K472" s="21" t="str">
        <x:v>1.3593876844363892</x:v>
      </x:c>
      <x:c r="L472" s="22" t="str">
        <x:v>0.950545483933695</x:v>
      </x:c>
      <x:c r="M472" s="19" t="str">
        <x:v>negative</x:v>
      </x:c>
      <x:c r="N472" s="20" t="str">
        <x:v>FALSE</x:v>
      </x:c>
      <x:c r="O472" s="22" t="str">
        <x:v>FALSE</x:v>
      </x:c>
    </x:row>
    <x:row r="473">
      <x:c r="A473" s="19" t="str">
        <x:v>IGKV1D-17</x:v>
      </x:c>
      <x:c r="B473" s="19" t="str">
        <x:v>finngen_R12_CD2_UVEAMELANOMA_EXALLC</x:v>
      </x:c>
      <x:c r="C473" s="19" t="str">
        <x:v>uveal melanoma</x:v>
      </x:c>
      <x:c r="D473" s="19" t="str">
        <x:v>Wald ratio</x:v>
      </x:c>
      <x:c r="E473" s="20" t="str">
        <x:v>1</x:v>
      </x:c>
      <x:c r="F473" s="21" t="str">
        <x:v>0.0741698739734625</x:v>
      </x:c>
      <x:c r="G473" s="21" t="str">
        <x:v>0.121065880516766</x:v>
      </x:c>
      <x:c r="H473" s="22" t="str">
        <x:v>0.540114005049162</x:v>
      </x:c>
      <x:c r="I473" s="21" t="str">
        <x:v>1.0769897424845976</x:v>
      </x:c>
      <x:c r="J473" s="21" t="str">
        <x:v>0.8494898791434133</x:v>
      </x:c>
      <x:c r="K473" s="21" t="str">
        <x:v>1.3654158029365069</x:v>
      </x:c>
      <x:c r="L473" s="22" t="str">
        <x:v>0.950545483933695</x:v>
      </x:c>
      <x:c r="M473" s="19" t="str">
        <x:v>positive</x:v>
      </x:c>
      <x:c r="N473" s="20" t="str">
        <x:v>FALSE</x:v>
      </x:c>
      <x:c r="O473" s="22" t="str">
        <x:v>FALSE</x:v>
      </x:c>
    </x:row>
    <x:row r="474">
      <x:c r="A474" s="19" t="str">
        <x:v>LIPN</x:v>
      </x:c>
      <x:c r="B474" s="19" t="str">
        <x:v>finngen_R12_CD2_UVEAMELANOMA_EXALLC</x:v>
      </x:c>
      <x:c r="C474" s="19" t="str">
        <x:v>uveal melanoma</x:v>
      </x:c>
      <x:c r="D474" s="19" t="str">
        <x:v>Wald ratio</x:v>
      </x:c>
      <x:c r="E474" s="20" t="str">
        <x:v>1</x:v>
      </x:c>
      <x:c r="F474" s="21" t="str">
        <x:v>-0.120659294160254</x:v>
      </x:c>
      <x:c r="G474" s="21" t="str">
        <x:v>0.19703976741136</x:v>
      </x:c>
      <x:c r="H474" s="22" t="str">
        <x:v>0.540299525985384</x:v>
      </x:c>
      <x:c r="I474" s="21" t="str">
        <x:v>0.8863358879685819</x:v>
      </x:c>
      <x:c r="J474" s="21" t="str">
        <x:v>0.6023857619683283</x:v>
      </x:c>
      <x:c r="K474" s="21" t="str">
        <x:v>1.3041332579543252</x:v>
      </x:c>
      <x:c r="L474" s="22" t="str">
        <x:v>0.950545483933695</x:v>
      </x:c>
      <x:c r="M474" s="19" t="str">
        <x:v>negative</x:v>
      </x:c>
      <x:c r="N474" s="20" t="str">
        <x:v>FALSE</x:v>
      </x:c>
      <x:c r="O474" s="22" t="str">
        <x:v>FALSE</x:v>
      </x:c>
    </x:row>
    <x:row r="475">
      <x:c r="A475" s="19" t="str">
        <x:v>C6orf62</x:v>
      </x:c>
      <x:c r="B475" s="19" t="str">
        <x:v>finngen_R12_CD2_UVEAMELANOMA_EXALLC</x:v>
      </x:c>
      <x:c r="C475" s="19" t="str">
        <x:v>uveal melanoma</x:v>
      </x:c>
      <x:c r="D475" s="19" t="str">
        <x:v>Wald ratio</x:v>
      </x:c>
      <x:c r="E475" s="20" t="str">
        <x:v>1</x:v>
      </x:c>
      <x:c r="F475" s="21" t="str">
        <x:v>-0.159640681072791</x:v>
      </x:c>
      <x:c r="G475" s="21" t="str">
        <x:v>0.260862683810509</x:v>
      </x:c>
      <x:c r="H475" s="22" t="str">
        <x:v>0.540556225426347</x:v>
      </x:c>
      <x:c r="I475" s="21" t="str">
        <x:v>0.852450035375061</x:v>
      </x:c>
      <x:c r="J475" s="21" t="str">
        <x:v>0.5112321220451559</x:v>
      </x:c>
      <x:c r="K475" s="21" t="str">
        <x:v>1.4214111975279164</x:v>
      </x:c>
      <x:c r="L475" s="22" t="str">
        <x:v>0.950545483933695</x:v>
      </x:c>
      <x:c r="M475" s="19" t="str">
        <x:v>negative</x:v>
      </x:c>
      <x:c r="N475" s="20" t="str">
        <x:v>FALSE</x:v>
      </x:c>
      <x:c r="O475" s="22" t="str">
        <x:v>FALSE</x:v>
      </x:c>
    </x:row>
    <x:row r="476">
      <x:c r="A476" s="19" t="str">
        <x:v>SC5DL</x:v>
      </x:c>
      <x:c r="B476" s="19" t="str">
        <x:v>finngen_R12_CD2_UVEAMELANOMA_EXALLC</x:v>
      </x:c>
      <x:c r="C476" s="19" t="str">
        <x:v>uveal melanoma</x:v>
      </x:c>
      <x:c r="D476" s="19" t="str">
        <x:v>Wald ratio</x:v>
      </x:c>
      <x:c r="E476" s="20" t="str">
        <x:v>1</x:v>
      </x:c>
      <x:c r="F476" s="21" t="str">
        <x:v>-0.481082718608382</x:v>
      </x:c>
      <x:c r="G476" s="21" t="str">
        <x:v>0.788665251424391</x:v>
      </x:c>
      <x:c r="H476" s="22" t="str">
        <x:v>0.541864398574499</x:v>
      </x:c>
      <x:c r="I476" s="21" t="str">
        <x:v>0.6181137860759806</x:v>
      </x:c>
      <x:c r="J476" s="21" t="str">
        <x:v>0.13174769178136272</x:v>
      </x:c>
      <x:c r="K476" s="21" t="str">
        <x:v>2.899972267986487</x:v>
      </x:c>
      <x:c r="L476" s="22" t="str">
        <x:v>0.950545483933695</x:v>
      </x:c>
      <x:c r="M476" s="19" t="str">
        <x:v>negative</x:v>
      </x:c>
      <x:c r="N476" s="20" t="str">
        <x:v>FALSE</x:v>
      </x:c>
      <x:c r="O476" s="22" t="str">
        <x:v>FALSE</x:v>
      </x:c>
    </x:row>
    <x:row r="477">
      <x:c r="A477" s="19" t="str">
        <x:v>MCTP1</x:v>
      </x:c>
      <x:c r="B477" s="19" t="str">
        <x:v>finngen_R12_CD2_UVEAMELANOMA_EXALLC</x:v>
      </x:c>
      <x:c r="C477" s="19" t="str">
        <x:v>uveal melanoma</x:v>
      </x:c>
      <x:c r="D477" s="19" t="str">
        <x:v>Wald ratio</x:v>
      </x:c>
      <x:c r="E477" s="20" t="str">
        <x:v>1</x:v>
      </x:c>
      <x:c r="F477" s="21" t="str">
        <x:v>-0.142171168389605</x:v>
      </x:c>
      <x:c r="G477" s="21" t="str">
        <x:v>0.23321973885855</x:v>
      </x:c>
      <x:c r="H477" s="22" t="str">
        <x:v>0.54212563094169</x:v>
      </x:c>
      <x:c r="I477" s="21" t="str">
        <x:v>0.8674727598619808</x:v>
      </x:c>
      <x:c r="J477" s="21" t="str">
        <x:v>0.5492059031276731</x:v>
      </x:c>
      <x:c r="K477" s="21" t="str">
        <x:v>1.370176439869087</x:v>
      </x:c>
      <x:c r="L477" s="22" t="str">
        <x:v>0.950545483933695</x:v>
      </x:c>
      <x:c r="M477" s="19" t="str">
        <x:v>negative</x:v>
      </x:c>
      <x:c r="N477" s="20" t="str">
        <x:v>FALSE</x:v>
      </x:c>
      <x:c r="O477" s="22" t="str">
        <x:v>FALSE</x:v>
      </x:c>
    </x:row>
    <x:row r="478">
      <x:c r="A478" s="19" t="str">
        <x:v>TPD52</x:v>
      </x:c>
      <x:c r="B478" s="19" t="str">
        <x:v>finngen_R12_CD2_UVEAMELANOMA_EXALLC</x:v>
      </x:c>
      <x:c r="C478" s="19" t="str">
        <x:v>uveal melanoma</x:v>
      </x:c>
      <x:c r="D478" s="19" t="str">
        <x:v>Wald ratio</x:v>
      </x:c>
      <x:c r="E478" s="20" t="str">
        <x:v>1</x:v>
      </x:c>
      <x:c r="F478" s="21" t="str">
        <x:v>-0.153338819396865</x:v>
      </x:c>
      <x:c r="G478" s="21" t="str">
        <x:v>0.251866481951328</x:v>
      </x:c>
      <x:c r="H478" s="22" t="str">
        <x:v>0.542650419977167</x:v>
      </x:c>
      <x:c r="I478" s="21" t="str">
        <x:v>0.8578390200670936</x:v>
      </x:c>
      <x:c r="J478" s="21" t="str">
        <x:v>0.5236157715538161</x:v>
      </x:c>
      <x:c r="K478" s="21" t="str">
        <x:v>1.405396522274231</x:v>
      </x:c>
      <x:c r="L478" s="22" t="str">
        <x:v>0.950545483933695</x:v>
      </x:c>
      <x:c r="M478" s="19" t="str">
        <x:v>negative</x:v>
      </x:c>
      <x:c r="N478" s="20" t="str">
        <x:v>FALSE</x:v>
      </x:c>
      <x:c r="O478" s="22" t="str">
        <x:v>FALSE</x:v>
      </x:c>
    </x:row>
    <x:row r="479">
      <x:c r="A479" s="19" t="str">
        <x:v>AZIN1</x:v>
      </x:c>
      <x:c r="B479" s="19" t="str">
        <x:v>finngen_R12_CD2_UVEAMELANOMA_EXALLC</x:v>
      </x:c>
      <x:c r="C479" s="19" t="str">
        <x:v>uveal melanoma</x:v>
      </x:c>
      <x:c r="D479" s="19" t="str">
        <x:v>Wald ratio</x:v>
      </x:c>
      <x:c r="E479" s="20" t="str">
        <x:v>1</x:v>
      </x:c>
      <x:c r="F479" s="21" t="str">
        <x:v>0.17663265931989</x:v>
      </x:c>
      <x:c r="G479" s="21" t="str">
        <x:v>0.290336790300306</x:v>
      </x:c>
      <x:c r="H479" s="22" t="str">
        <x:v>0.542941039181129</x:v>
      </x:c>
      <x:c r="I479" s="21" t="str">
        <x:v>1.1931927043935264</x:v>
      </x:c>
      <x:c r="J479" s="21" t="str">
        <x:v>0.6754153461822101</x:v>
      </x:c>
      <x:c r="K479" s="21" t="str">
        <x:v>2.1079012164373543</x:v>
      </x:c>
      <x:c r="L479" s="22" t="str">
        <x:v>0.950545483933695</x:v>
      </x:c>
      <x:c r="M479" s="19" t="str">
        <x:v>positive</x:v>
      </x:c>
      <x:c r="N479" s="20" t="str">
        <x:v>FALSE</x:v>
      </x:c>
      <x:c r="O479" s="22" t="str">
        <x:v>FALSE</x:v>
      </x:c>
    </x:row>
    <x:row r="480">
      <x:c r="A480" s="19" t="str">
        <x:v>TGFBI</x:v>
      </x:c>
      <x:c r="B480" s="19" t="str">
        <x:v>finngen_R12_CD2_UVEAMELANOMA_EXALLC</x:v>
      </x:c>
      <x:c r="C480" s="19" t="str">
        <x:v>uveal melanoma</x:v>
      </x:c>
      <x:c r="D480" s="19" t="str">
        <x:v>Wald ratio</x:v>
      </x:c>
      <x:c r="E480" s="20" t="str">
        <x:v>1</x:v>
      </x:c>
      <x:c r="F480" s="21" t="str">
        <x:v>-0.13069167650389</x:v>
      </x:c>
      <x:c r="G480" s="21" t="str">
        <x:v>0.2160621817903</x:v>
      </x:c>
      <x:c r="H480" s="22" t="str">
        <x:v>0.5452587821999</x:v>
      </x:c>
      <x:c r="I480" s="21" t="str">
        <x:v>0.8774882829420217</x:v>
      </x:c>
      <x:c r="J480" s="21" t="str">
        <x:v>0.5745468977058953</x:v>
      </x:c>
      <x:c r="K480" s="21" t="str">
        <x:v>1.3401615947714776</x:v>
      </x:c>
      <x:c r="L480" s="22" t="str">
        <x:v>0.950545483933695</x:v>
      </x:c>
      <x:c r="M480" s="19" t="str">
        <x:v>negative</x:v>
      </x:c>
      <x:c r="N480" s="20" t="str">
        <x:v>FALSE</x:v>
      </x:c>
      <x:c r="O480" s="22" t="str">
        <x:v>FALSE</x:v>
      </x:c>
    </x:row>
    <x:row r="481">
      <x:c r="A481" s="19" t="str">
        <x:v>COG5</x:v>
      </x:c>
      <x:c r="B481" s="19" t="str">
        <x:v>finngen_R12_CD2_UVEAMELANOMA_EXALLC</x:v>
      </x:c>
      <x:c r="C481" s="19" t="str">
        <x:v>uveal melanoma</x:v>
      </x:c>
      <x:c r="D481" s="19" t="str">
        <x:v>Wald ratio</x:v>
      </x:c>
      <x:c r="E481" s="20" t="str">
        <x:v>1</x:v>
      </x:c>
      <x:c r="F481" s="21" t="str">
        <x:v>-0.141668102391754</x:v>
      </x:c>
      <x:c r="G481" s="21" t="str">
        <x:v>0.234376170938794</x:v>
      </x:c>
      <x:c r="H481" s="22" t="str">
        <x:v>0.54554613016791</x:v>
      </x:c>
      <x:c r="I481" s="21" t="str">
        <x:v>0.8679092656979456</x:v>
      </x:c>
      <x:c r="J481" s="21" t="str">
        <x:v>0.5482382096006315</x:v>
      </x:c>
      <x:c r="K481" s="21" t="str">
        <x:v>1.373976640615892</x:v>
      </x:c>
      <x:c r="L481" s="22" t="str">
        <x:v>0.950545483933695</x:v>
      </x:c>
      <x:c r="M481" s="19" t="str">
        <x:v>negative</x:v>
      </x:c>
      <x:c r="N481" s="20" t="str">
        <x:v>FALSE</x:v>
      </x:c>
      <x:c r="O481" s="22" t="str">
        <x:v>FALSE</x:v>
      </x:c>
    </x:row>
    <x:row r="482">
      <x:c r="A482" s="19" t="str">
        <x:v>SP4</x:v>
      </x:c>
      <x:c r="B482" s="19" t="str">
        <x:v>finngen_R12_CD2_UVEAMELANOMA_EXALLC</x:v>
      </x:c>
      <x:c r="C482" s="19" t="str">
        <x:v>uveal melanoma</x:v>
      </x:c>
      <x:c r="D482" s="19" t="str">
        <x:v>Wald ratio</x:v>
      </x:c>
      <x:c r="E482" s="20" t="str">
        <x:v>1</x:v>
      </x:c>
      <x:c r="F482" s="21" t="str">
        <x:v>0.958347044248836</x:v>
      </x:c>
      <x:c r="G482" s="21" t="str">
        <x:v>1.58941106702216</x:v>
      </x:c>
      <x:c r="H482" s="22" t="str">
        <x:v>0.546537079460337</x:v>
      </x:c>
      <x:c r="I482" s="21" t="str">
        <x:v>2.6073830206724677</x:v>
      </x:c>
      <x:c r="J482" s="21" t="str">
        <x:v>0.11568334012973591</x:v>
      </x:c>
      <x:c r="K482" s="21" t="str">
        <x:v>58.76772064903035</x:v>
      </x:c>
      <x:c r="L482" s="22" t="str">
        <x:v>0.950545483933695</x:v>
      </x:c>
      <x:c r="M482" s="19" t="str">
        <x:v>positive</x:v>
      </x:c>
      <x:c r="N482" s="20" t="str">
        <x:v>FALSE</x:v>
      </x:c>
      <x:c r="O482" s="22" t="str">
        <x:v>FALSE</x:v>
      </x:c>
    </x:row>
    <x:row r="483">
      <x:c r="A483" s="19" t="str">
        <x:v>CSGALNACT1</x:v>
      </x:c>
      <x:c r="B483" s="19" t="str">
        <x:v>finngen_R12_CD2_UVEAMELANOMA_EXALLC</x:v>
      </x:c>
      <x:c r="C483" s="19" t="str">
        <x:v>uveal melanoma</x:v>
      </x:c>
      <x:c r="D483" s="19" t="str">
        <x:v>Wald ratio</x:v>
      </x:c>
      <x:c r="E483" s="20" t="str">
        <x:v>1</x:v>
      </x:c>
      <x:c r="F483" s="21" t="str">
        <x:v>-0.124489018977706</x:v>
      </x:c>
      <x:c r="G483" s="21" t="str">
        <x:v>0.206489571489709</x:v>
      </x:c>
      <x:c r="H483" s="22" t="str">
        <x:v>0.546586633389495</x:v>
      </x:c>
      <x:c r="I483" s="21" t="str">
        <x:v>0.8829479569843542</x:v>
      </x:c>
      <x:c r="J483" s="21" t="str">
        <x:v>0.5890709883387834</x:v>
      </x:c>
      <x:c r="K483" s="21" t="str">
        <x:v>1.3234348833599108</x:v>
      </x:c>
      <x:c r="L483" s="22" t="str">
        <x:v>0.950545483933695</x:v>
      </x:c>
      <x:c r="M483" s="19" t="str">
        <x:v>negative</x:v>
      </x:c>
      <x:c r="N483" s="20" t="str">
        <x:v>FALSE</x:v>
      </x:c>
      <x:c r="O483" s="22" t="str">
        <x:v>FALSE</x:v>
      </x:c>
    </x:row>
    <x:row r="484">
      <x:c r="A484" s="19" t="str">
        <x:v>ERO1L</x:v>
      </x:c>
      <x:c r="B484" s="19" t="str">
        <x:v>finngen_R12_CD2_UVEAMELANOMA_EXALLC</x:v>
      </x:c>
      <x:c r="C484" s="19" t="str">
        <x:v>uveal melanoma</x:v>
      </x:c>
      <x:c r="D484" s="19" t="str">
        <x:v>Wald ratio</x:v>
      </x:c>
      <x:c r="E484" s="20" t="str">
        <x:v>1</x:v>
      </x:c>
      <x:c r="F484" s="21" t="str">
        <x:v>0.574211113442917</x:v>
      </x:c>
      <x:c r="G484" s="21" t="str">
        <x:v>0.955117554514299</x:v>
      </x:c>
      <x:c r="H484" s="22" t="str">
        <x:v>0.547710661507307</x:v>
      </x:c>
      <x:c r="I484" s="21" t="str">
        <x:v>1.77572912537727</x:v>
      </x:c>
      <x:c r="J484" s="21" t="str">
        <x:v>0.27312675339361236</x:v>
      </x:c>
      <x:c r="K484" s="21" t="str">
        <x:v>11.544873900247035</x:v>
      </x:c>
      <x:c r="L484" s="22" t="str">
        <x:v>0.950545483933695</x:v>
      </x:c>
      <x:c r="M484" s="19" t="str">
        <x:v>positive</x:v>
      </x:c>
      <x:c r="N484" s="20" t="str">
        <x:v>FALSE</x:v>
      </x:c>
      <x:c r="O484" s="22" t="str">
        <x:v>FALSE</x:v>
      </x:c>
    </x:row>
    <x:row r="485">
      <x:c r="A485" s="19" t="str">
        <x:v>PP13439</x:v>
      </x:c>
      <x:c r="B485" s="19" t="str">
        <x:v>finngen_R12_CD2_UVEAMELANOMA_EXALLC</x:v>
      </x:c>
      <x:c r="C485" s="19" t="str">
        <x:v>uveal melanoma</x:v>
      </x:c>
      <x:c r="D485" s="19" t="str">
        <x:v>Wald ratio</x:v>
      </x:c>
      <x:c r="E485" s="20" t="str">
        <x:v>1</x:v>
      </x:c>
      <x:c r="F485" s="21" t="str">
        <x:v>-0.171896224188442</x:v>
      </x:c>
      <x:c r="G485" s="21" t="str">
        <x:v>0.286458497507523</x:v>
      </x:c>
      <x:c r="H485" s="22" t="str">
        <x:v>0.548457087424957</x:v>
      </x:c>
      <x:c r="I485" s="21" t="str">
        <x:v>0.8420665547744806</x:v>
      </x:c>
      <x:c r="J485" s="21" t="str">
        <x:v>0.4802949525577465</x:v>
      </x:c>
      <x:c r="K485" s="21" t="str">
        <x:v>1.476334654140489</x:v>
      </x:c>
      <x:c r="L485" s="22" t="str">
        <x:v>0.950545483933695</x:v>
      </x:c>
      <x:c r="M485" s="19" t="str">
        <x:v>negative</x:v>
      </x:c>
      <x:c r="N485" s="20" t="str">
        <x:v>FALSE</x:v>
      </x:c>
      <x:c r="O485" s="22" t="str">
        <x:v>FALSE</x:v>
      </x:c>
    </x:row>
    <x:row r="486">
      <x:c r="A486" s="19" t="str">
        <x:v>RALGPS1</x:v>
      </x:c>
      <x:c r="B486" s="19" t="str">
        <x:v>finngen_R12_CD2_UVEAMELANOMA_EXALLC</x:v>
      </x:c>
      <x:c r="C486" s="19" t="str">
        <x:v>uveal melanoma</x:v>
      </x:c>
      <x:c r="D486" s="19" t="str">
        <x:v>Wald ratio</x:v>
      </x:c>
      <x:c r="E486" s="20" t="str">
        <x:v>1</x:v>
      </x:c>
      <x:c r="F486" s="21" t="str">
        <x:v>-0.114118463743004</x:v>
      </x:c>
      <x:c r="G486" s="21" t="str">
        <x:v>0.190531161863046</x:v>
      </x:c>
      <x:c r="H486" s="22" t="str">
        <x:v>0.549206842313156</x:v>
      </x:c>
      <x:c r="I486" s="21" t="str">
        <x:v>0.8921522619258039</x:v>
      </x:c>
      <x:c r="J486" s="21" t="str">
        <x:v>0.6141233096224966</x:v>
      </x:c>
      <x:c r="K486" s="21" t="str">
        <x:v>1.296051861227336</x:v>
      </x:c>
      <x:c r="L486" s="22" t="str">
        <x:v>0.950545483933695</x:v>
      </x:c>
      <x:c r="M486" s="19" t="str">
        <x:v>negative</x:v>
      </x:c>
      <x:c r="N486" s="20" t="str">
        <x:v>FALSE</x:v>
      </x:c>
      <x:c r="O486" s="22" t="str">
        <x:v>FALSE</x:v>
      </x:c>
    </x:row>
    <x:row r="487">
      <x:c r="A487" s="19" t="str">
        <x:v>NSMF</x:v>
      </x:c>
      <x:c r="B487" s="19" t="str">
        <x:v>finngen_R12_CD2_UVEAMELANOMA_EXALLC</x:v>
      </x:c>
      <x:c r="C487" s="19" t="str">
        <x:v>uveal melanoma</x:v>
      </x:c>
      <x:c r="D487" s="19" t="str">
        <x:v>Wald ratio</x:v>
      </x:c>
      <x:c r="E487" s="20" t="str">
        <x:v>1</x:v>
      </x:c>
      <x:c r="F487" s="21" t="str">
        <x:v>-0.227792031244606</x:v>
      </x:c>
      <x:c r="G487" s="21" t="str">
        <x:v>0.382621548245811</x:v>
      </x:c>
      <x:c r="H487" s="22" t="str">
        <x:v>0.551612522634647</x:v>
      </x:c>
      <x:c r="I487" s="21" t="str">
        <x:v>0.7962898460246907</x:v>
      </x:c>
      <x:c r="J487" s="21" t="str">
        <x:v>0.3761639227613727</x:v>
      </x:c>
      <x:c r="K487" s="21" t="str">
        <x:v>1.6856414996614806</x:v>
      </x:c>
      <x:c r="L487" s="22" t="str">
        <x:v>0.950545483933695</x:v>
      </x:c>
      <x:c r="M487" s="19" t="str">
        <x:v>negative</x:v>
      </x:c>
      <x:c r="N487" s="20" t="str">
        <x:v>FALSE</x:v>
      </x:c>
      <x:c r="O487" s="22" t="str">
        <x:v>FALSE</x:v>
      </x:c>
    </x:row>
    <x:row r="488">
      <x:c r="A488" s="19" t="str">
        <x:v>ATP6V0D1</x:v>
      </x:c>
      <x:c r="B488" s="19" t="str">
        <x:v>finngen_R12_CD2_UVEAMELANOMA_EXALLC</x:v>
      </x:c>
      <x:c r="C488" s="19" t="str">
        <x:v>uveal melanoma</x:v>
      </x:c>
      <x:c r="D488" s="19" t="str">
        <x:v>Wald ratio</x:v>
      </x:c>
      <x:c r="E488" s="20" t="str">
        <x:v>1</x:v>
      </x:c>
      <x:c r="F488" s="21" t="str">
        <x:v>-0.125659468606542</x:v>
      </x:c>
      <x:c r="G488" s="21" t="str">
        <x:v>0.21118094045741</x:v>
      </x:c>
      <x:c r="H488" s="22" t="str">
        <x:v>0.551821918807342</x:v>
      </x:c>
      <x:c r="I488" s="21" t="str">
        <x:v>0.8819151154382345</x:v>
      </x:c>
      <x:c r="J488" s="21" t="str">
        <x:v>0.5829964907753231</x:v>
      </x:c>
      <x:c r="K488" s="21" t="str">
        <x:v>1.334097688656887</x:v>
      </x:c>
      <x:c r="L488" s="22" t="str">
        <x:v>0.950545483933695</x:v>
      </x:c>
      <x:c r="M488" s="19" t="str">
        <x:v>negative</x:v>
      </x:c>
      <x:c r="N488" s="20" t="str">
        <x:v>FALSE</x:v>
      </x:c>
      <x:c r="O488" s="22" t="str">
        <x:v>FALSE</x:v>
      </x:c>
    </x:row>
    <x:row r="489">
      <x:c r="A489" s="19" t="str">
        <x:v>B3GALNT2</x:v>
      </x:c>
      <x:c r="B489" s="19" t="str">
        <x:v>finngen_R12_CD2_UVEAMELANOMA_EXALLC</x:v>
      </x:c>
      <x:c r="C489" s="19" t="str">
        <x:v>uveal melanoma</x:v>
      </x:c>
      <x:c r="D489" s="19" t="str">
        <x:v>Wald ratio</x:v>
      </x:c>
      <x:c r="E489" s="20" t="str">
        <x:v>1</x:v>
      </x:c>
      <x:c r="F489" s="21" t="str">
        <x:v>-0.125610811393492</x:v>
      </x:c>
      <x:c r="G489" s="21" t="str">
        <x:v>0.211270240973593</x:v>
      </x:c>
      <x:c r="H489" s="22" t="str">
        <x:v>0.552144027052347</x:v>
      </x:c>
      <x:c r="I489" s="21" t="str">
        <x:v>0.8819580280138931</x:v>
      </x:c>
      <x:c r="J489" s="21" t="str">
        <x:v>0.582922821115148</x:v>
      </x:c>
      <x:c r="K489" s="21" t="str">
        <x:v>1.3343961413109644</x:v>
      </x:c>
      <x:c r="L489" s="22" t="str">
        <x:v>0.950545483933695</x:v>
      </x:c>
      <x:c r="M489" s="19" t="str">
        <x:v>negative</x:v>
      </x:c>
      <x:c r="N489" s="20" t="str">
        <x:v>FALSE</x:v>
      </x:c>
      <x:c r="O489" s="22" t="str">
        <x:v>FALSE</x:v>
      </x:c>
    </x:row>
    <x:row r="490">
      <x:c r="A490" s="19" t="str">
        <x:v>F2RL1</x:v>
      </x:c>
      <x:c r="B490" s="19" t="str">
        <x:v>finngen_R12_CD2_UVEAMELANOMA_EXALLC</x:v>
      </x:c>
      <x:c r="C490" s="19" t="str">
        <x:v>uveal melanoma</x:v>
      </x:c>
      <x:c r="D490" s="19" t="str">
        <x:v>Wald ratio</x:v>
      </x:c>
      <x:c r="E490" s="20" t="str">
        <x:v>1</x:v>
      </x:c>
      <x:c r="F490" s="21" t="str">
        <x:v>0.0935716160016554</x:v>
      </x:c>
      <x:c r="G490" s="21" t="str">
        <x:v>0.157668552708422</x:v>
      </x:c>
      <x:c r="H490" s="22" t="str">
        <x:v>0.552866399624521</x:v>
      </x:c>
      <x:c r="I490" s="21" t="str">
        <x:v>1.0980892412863201</x:v>
      </x:c>
      <x:c r="J490" s="21" t="str">
        <x:v>0.8061715263187617</x:v>
      </x:c>
      <x:c r="K490" s="21" t="str">
        <x:v>1.495711449069451</x:v>
      </x:c>
      <x:c r="L490" s="22" t="str">
        <x:v>0.950545483933695</x:v>
      </x:c>
      <x:c r="M490" s="19" t="str">
        <x:v>positive</x:v>
      </x:c>
      <x:c r="N490" s="20" t="str">
        <x:v>FALSE</x:v>
      </x:c>
      <x:c r="O490" s="22" t="str">
        <x:v>FALSE</x:v>
      </x:c>
    </x:row>
    <x:row r="491">
      <x:c r="A491" s="19" t="str">
        <x:v>CARHSP1</x:v>
      </x:c>
      <x:c r="B491" s="19" t="str">
        <x:v>finngen_R12_CD2_UVEAMELANOMA_EXALLC</x:v>
      </x:c>
      <x:c r="C491" s="19" t="str">
        <x:v>uveal melanoma</x:v>
      </x:c>
      <x:c r="D491" s="19" t="str">
        <x:v>Wald ratio</x:v>
      </x:c>
      <x:c r="E491" s="20" t="str">
        <x:v>1</x:v>
      </x:c>
      <x:c r="F491" s="21" t="str">
        <x:v>0.154117138912153</x:v>
      </x:c>
      <x:c r="G491" s="21" t="str">
        <x:v>0.260252018447329</x:v>
      </x:c>
      <x:c r="H491" s="22" t="str">
        <x:v>0.553727234130154</x:v>
      </x:c>
      <x:c r="I491" s="21" t="str">
        <x:v>1.1666275362552825</x:v>
      </x:c>
      <x:c r="J491" s="21" t="str">
        <x:v>0.700488859308896</x:v>
      </x:c>
      <x:c r="K491" s="21" t="str">
        <x:v>1.9429571081142614</x:v>
      </x:c>
      <x:c r="L491" s="22" t="str">
        <x:v>0.950545483933695</x:v>
      </x:c>
      <x:c r="M491" s="19" t="str">
        <x:v>positive</x:v>
      </x:c>
      <x:c r="N491" s="20" t="str">
        <x:v>FALSE</x:v>
      </x:c>
      <x:c r="O491" s="22" t="str">
        <x:v>FALSE</x:v>
      </x:c>
    </x:row>
    <x:row r="492">
      <x:c r="A492" s="19" t="str">
        <x:v>TMEM121</x:v>
      </x:c>
      <x:c r="B492" s="19" t="str">
        <x:v>finngen_R12_CD2_UVEAMELANOMA_EXALLC</x:v>
      </x:c>
      <x:c r="C492" s="19" t="str">
        <x:v>uveal melanoma</x:v>
      </x:c>
      <x:c r="D492" s="19" t="str">
        <x:v>Wald ratio</x:v>
      </x:c>
      <x:c r="E492" s="20" t="str">
        <x:v>1</x:v>
      </x:c>
      <x:c r="F492" s="21" t="str">
        <x:v>-0.148537217385471</x:v>
      </x:c>
      <x:c r="G492" s="21" t="str">
        <x:v>0.252060607367599</x:v>
      </x:c>
      <x:c r="H492" s="22" t="str">
        <x:v>0.555665628839441</x:v>
      </x:c>
      <x:c r="I492" s="21" t="str">
        <x:v>0.8619679263809411</x:v>
      </x:c>
      <x:c r="J492" s="21" t="str">
        <x:v>0.5259358626386962</x:v>
      </x:c>
      <x:c r="K492" s="21" t="str">
        <x:v>1.412698313406083</x:v>
      </x:c>
      <x:c r="L492" s="22" t="str">
        <x:v>0.950545483933695</x:v>
      </x:c>
      <x:c r="M492" s="19" t="str">
        <x:v>negative</x:v>
      </x:c>
      <x:c r="N492" s="20" t="str">
        <x:v>FALSE</x:v>
      </x:c>
      <x:c r="O492" s="22" t="str">
        <x:v>FALSE</x:v>
      </x:c>
    </x:row>
    <x:row r="493">
      <x:c r="A493" s="19" t="str">
        <x:v>OGFRL1</x:v>
      </x:c>
      <x:c r="B493" s="19" t="str">
        <x:v>finngen_R12_CD2_UVEAMELANOMA_EXALLC</x:v>
      </x:c>
      <x:c r="C493" s="19" t="str">
        <x:v>uveal melanoma</x:v>
      </x:c>
      <x:c r="D493" s="19" t="str">
        <x:v>Wald ratio</x:v>
      </x:c>
      <x:c r="E493" s="20" t="str">
        <x:v>1</x:v>
      </x:c>
      <x:c r="F493" s="21" t="str">
        <x:v>-0.184119487098194</x:v>
      </x:c>
      <x:c r="G493" s="21" t="str">
        <x:v>0.314018842893759</x:v>
      </x:c>
      <x:c r="H493" s="22" t="str">
        <x:v>0.55765202239198</x:v>
      </x:c>
      <x:c r="I493" s="21" t="str">
        <x:v>0.8318364041701953</x:v>
      </x:c>
      <x:c r="J493" s="21" t="str">
        <x:v>0.44951034127122963</x:v>
      </x:c>
      <x:c r="K493" s="21" t="str">
        <x:v>1.539345683006844</x:v>
      </x:c>
      <x:c r="L493" s="22" t="str">
        <x:v>0.950545483933695</x:v>
      </x:c>
      <x:c r="M493" s="19" t="str">
        <x:v>negative</x:v>
      </x:c>
      <x:c r="N493" s="20" t="str">
        <x:v>FALSE</x:v>
      </x:c>
      <x:c r="O493" s="22" t="str">
        <x:v>FALSE</x:v>
      </x:c>
    </x:row>
    <x:row r="494">
      <x:c r="A494" s="19" t="str">
        <x:v>PTK2</x:v>
      </x:c>
      <x:c r="B494" s="19" t="str">
        <x:v>finngen_R12_CD2_UVEAMELANOMA_EXALLC</x:v>
      </x:c>
      <x:c r="C494" s="19" t="str">
        <x:v>uveal melanoma</x:v>
      </x:c>
      <x:c r="D494" s="19" t="str">
        <x:v>Wald ratio</x:v>
      </x:c>
      <x:c r="E494" s="20" t="str">
        <x:v>1</x:v>
      </x:c>
      <x:c r="F494" s="21" t="str">
        <x:v>-0.554991979383565</x:v>
      </x:c>
      <x:c r="G494" s="21" t="str">
        <x:v>0.947553646947925</x:v>
      </x:c>
      <x:c r="H494" s="22" t="str">
        <x:v>0.558070176795064</x:v>
      </x:c>
      <x:c r="I494" s="21" t="str">
        <x:v>0.5740768656283142</x:v>
      </x:c>
      <x:c r="J494" s="21" t="str">
        <x:v>0.08961817555456406</x:v>
      </x:c>
      <x:c r="K494" s="21" t="str">
        <x:v>3.677426432866558</x:v>
      </x:c>
      <x:c r="L494" s="22" t="str">
        <x:v>0.950545483933695</x:v>
      </x:c>
      <x:c r="M494" s="19" t="str">
        <x:v>negative</x:v>
      </x:c>
      <x:c r="N494" s="20" t="str">
        <x:v>FALSE</x:v>
      </x:c>
      <x:c r="O494" s="22" t="str">
        <x:v>FALSE</x:v>
      </x:c>
    </x:row>
    <x:row r="495">
      <x:c r="A495" s="19" t="str">
        <x:v>COX20</x:v>
      </x:c>
      <x:c r="B495" s="19" t="str">
        <x:v>finngen_R12_CD2_UVEAMELANOMA_EXALLC</x:v>
      </x:c>
      <x:c r="C495" s="19" t="str">
        <x:v>uveal melanoma</x:v>
      </x:c>
      <x:c r="D495" s="19" t="str">
        <x:v>Wald ratio</x:v>
      </x:c>
      <x:c r="E495" s="20" t="str">
        <x:v>1</x:v>
      </x:c>
      <x:c r="F495" s="21" t="str">
        <x:v>-0.212677834934233</x:v>
      </x:c>
      <x:c r="G495" s="21" t="str">
        <x:v>0.363589392442423</x:v>
      </x:c>
      <x:c r="H495" s="22" t="str">
        <x:v>0.558588328225702</x:v>
      </x:c>
      <x:c r="I495" s="21" t="str">
        <x:v>0.8084165388354848</x:v>
      </x:c>
      <x:c r="J495" s="21" t="str">
        <x:v>0.39640730667265067</x:v>
      </x:c>
      <x:c r="K495" s="21" t="str">
        <x:v>1.6486509942220358</x:v>
      </x:c>
      <x:c r="L495" s="22" t="str">
        <x:v>0.950545483933695</x:v>
      </x:c>
      <x:c r="M495" s="19" t="str">
        <x:v>negative</x:v>
      </x:c>
      <x:c r="N495" s="20" t="str">
        <x:v>FALSE</x:v>
      </x:c>
      <x:c r="O495" s="22" t="str">
        <x:v>FALSE</x:v>
      </x:c>
    </x:row>
    <x:row r="496">
      <x:c r="A496" s="19" t="str">
        <x:v>CTC-228N24.3</x:v>
      </x:c>
      <x:c r="B496" s="19" t="str">
        <x:v>finngen_R12_CD2_UVEAMELANOMA_EXALLC</x:v>
      </x:c>
      <x:c r="C496" s="19" t="str">
        <x:v>uveal melanoma</x:v>
      </x:c>
      <x:c r="D496" s="19" t="str">
        <x:v>Wald ratio</x:v>
      </x:c>
      <x:c r="E496" s="20" t="str">
        <x:v>1</x:v>
      </x:c>
      <x:c r="F496" s="21" t="str">
        <x:v>0.126752227881016</x:v>
      </x:c>
      <x:c r="G496" s="21" t="str">
        <x:v>0.21807921627708</x:v>
      </x:c>
      <x:c r="H496" s="22" t="str">
        <x:v>0.561091492218494</x:v>
      </x:c>
      <x:c r="I496" s="21" t="str">
        <x:v>1.135135727950388</x:v>
      </x:c>
      <x:c r="J496" s="21" t="str">
        <x:v>0.7403123879218572</x:v>
      </x:c>
      <x:c r="K496" s="21" t="str">
        <x:v>1.7405262182448673</x:v>
      </x:c>
      <x:c r="L496" s="22" t="str">
        <x:v>0.950545483933695</x:v>
      </x:c>
      <x:c r="M496" s="19" t="str">
        <x:v>positive</x:v>
      </x:c>
      <x:c r="N496" s="20" t="str">
        <x:v>FALSE</x:v>
      </x:c>
      <x:c r="O496" s="22" t="str">
        <x:v>FALSE</x:v>
      </x:c>
    </x:row>
    <x:row r="497">
      <x:c r="A497" s="19" t="str">
        <x:v>CTC-444N24.8</x:v>
      </x:c>
      <x:c r="B497" s="19" t="str">
        <x:v>finngen_R12_CD2_UVEAMELANOMA_EXALLC</x:v>
      </x:c>
      <x:c r="C497" s="19" t="str">
        <x:v>uveal melanoma</x:v>
      </x:c>
      <x:c r="D497" s="19" t="str">
        <x:v>Wald ratio</x:v>
      </x:c>
      <x:c r="E497" s="20" t="str">
        <x:v>1</x:v>
      </x:c>
      <x:c r="F497" s="21" t="str">
        <x:v>-0.188808114460366</x:v>
      </x:c>
      <x:c r="G497" s="21" t="str">
        <x:v>0.325752085842252</x:v>
      </x:c>
      <x:c r="H497" s="22" t="str">
        <x:v>0.562179826230519</x:v>
      </x:c>
      <x:c r="I497" s="21" t="str">
        <x:v>0.8279453621958218</x:v>
      </x:c>
      <x:c r="J497" s="21" t="str">
        <x:v>0.43723599177166084</x:v>
      </x:c>
      <x:c r="K497" s="21" t="str">
        <x:v>1.5677884155967612</x:v>
      </x:c>
      <x:c r="L497" s="22" t="str">
        <x:v>0.950545483933695</x:v>
      </x:c>
      <x:c r="M497" s="19" t="str">
        <x:v>negative</x:v>
      </x:c>
      <x:c r="N497" s="20" t="str">
        <x:v>FALSE</x:v>
      </x:c>
      <x:c r="O497" s="22" t="str">
        <x:v>FALSE</x:v>
      </x:c>
    </x:row>
    <x:row r="498">
      <x:c r="A498" s="19" t="str">
        <x:v>NMT2</x:v>
      </x:c>
      <x:c r="B498" s="19" t="str">
        <x:v>finngen_R12_CD2_UVEAMELANOMA_EXALLC</x:v>
      </x:c>
      <x:c r="C498" s="19" t="str">
        <x:v>uveal melanoma</x:v>
      </x:c>
      <x:c r="D498" s="19" t="str">
        <x:v>Wald ratio</x:v>
      </x:c>
      <x:c r="E498" s="20" t="str">
        <x:v>1</x:v>
      </x:c>
      <x:c r="F498" s="21" t="str">
        <x:v>-0.082221812632272</x:v>
      </x:c>
      <x:c r="G498" s="21" t="str">
        <x:v>0.142407842871399</x:v>
      </x:c>
      <x:c r="H498" s="22" t="str">
        <x:v>0.563690501271093</x:v>
      </x:c>
      <x:c r="I498" s="21" t="str">
        <x:v>0.9210676316001551</x:v>
      </x:c>
      <x:c r="J498" s="21" t="str">
        <x:v>0.6967412404860989</x:v>
      </x:c>
      <x:c r="K498" s="21" t="str">
        <x:v>1.217619300659791</x:v>
      </x:c>
      <x:c r="L498" s="22" t="str">
        <x:v>0.950545483933695</x:v>
      </x:c>
      <x:c r="M498" s="19" t="str">
        <x:v>negative</x:v>
      </x:c>
      <x:c r="N498" s="20" t="str">
        <x:v>FALSE</x:v>
      </x:c>
      <x:c r="O498" s="22" t="str">
        <x:v>FALSE</x:v>
      </x:c>
    </x:row>
    <x:row r="499">
      <x:c r="A499" s="19" t="str">
        <x:v>CHI3L2</x:v>
      </x:c>
      <x:c r="B499" s="19" t="str">
        <x:v>finngen_R12_CD2_UVEAMELANOMA_EXALLC</x:v>
      </x:c>
      <x:c r="C499" s="19" t="str">
        <x:v>uveal melanoma</x:v>
      </x:c>
      <x:c r="D499" s="19" t="str">
        <x:v>Wald ratio</x:v>
      </x:c>
      <x:c r="E499" s="20" t="str">
        <x:v>1</x:v>
      </x:c>
      <x:c r="F499" s="21" t="str">
        <x:v>0.425917121312147</x:v>
      </x:c>
      <x:c r="G499" s="21" t="str">
        <x:v>0.738643072304331</x:v>
      </x:c>
      <x:c r="H499" s="22" t="str">
        <x:v>0.564195496761558</x:v>
      </x:c>
      <x:c r="I499" s="21" t="str">
        <x:v>1.5309938831108547</x:v>
      </x:c>
      <x:c r="J499" s="21" t="str">
        <x:v>0.359938066294039</x:v>
      </x:c>
      <x:c r="K499" s="21" t="str">
        <x:v>6.512071074494385</x:v>
      </x:c>
      <x:c r="L499" s="22" t="str">
        <x:v>0.950545483933695</x:v>
      </x:c>
      <x:c r="M499" s="19" t="str">
        <x:v>positive</x:v>
      </x:c>
      <x:c r="N499" s="20" t="str">
        <x:v>FALSE</x:v>
      </x:c>
      <x:c r="O499" s="22" t="str">
        <x:v>FALSE</x:v>
      </x:c>
    </x:row>
    <x:row r="500">
      <x:c r="A500" s="19" t="str">
        <x:v>TTLL5</x:v>
      </x:c>
      <x:c r="B500" s="19" t="str">
        <x:v>finngen_R12_CD2_UVEAMELANOMA_EXALLC</x:v>
      </x:c>
      <x:c r="C500" s="19" t="str">
        <x:v>uveal melanoma</x:v>
      </x:c>
      <x:c r="D500" s="19" t="str">
        <x:v>Wald ratio</x:v>
      </x:c>
      <x:c r="E500" s="20" t="str">
        <x:v>1</x:v>
      </x:c>
      <x:c r="F500" s="21" t="str">
        <x:v>0.515895089735843</x:v>
      </x:c>
      <x:c r="G500" s="21" t="str">
        <x:v>0.904680900475402</x:v>
      </x:c>
      <x:c r="H500" s="22" t="str">
        <x:v>0.568507543658568</x:v>
      </x:c>
      <x:c r="I500" s="21" t="str">
        <x:v>1.675137229089645</x:v>
      </x:c>
      <x:c r="J500" s="21" t="str">
        <x:v>0.2844267649651113</x:v>
      </x:c>
      <x:c r="K500" s="21" t="str">
        <x:v>9.865754851257886</x:v>
      </x:c>
      <x:c r="L500" s="22" t="str">
        <x:v>0.950545483933695</x:v>
      </x:c>
      <x:c r="M500" s="19" t="str">
        <x:v>positive</x:v>
      </x:c>
      <x:c r="N500" s="20" t="str">
        <x:v>FALSE</x:v>
      </x:c>
      <x:c r="O500" s="22" t="str">
        <x:v>FALSE</x:v>
      </x:c>
    </x:row>
    <x:row r="501">
      <x:c r="A501" s="19" t="str">
        <x:v>ALCAM</x:v>
      </x:c>
      <x:c r="B501" s="19" t="str">
        <x:v>finngen_R12_CD2_UVEAMELANOMA_EXALLC</x:v>
      </x:c>
      <x:c r="C501" s="19" t="str">
        <x:v>uveal melanoma</x:v>
      </x:c>
      <x:c r="D501" s="19" t="str">
        <x:v>Wald ratio</x:v>
      </x:c>
      <x:c r="E501" s="20" t="str">
        <x:v>1</x:v>
      </x:c>
      <x:c r="F501" s="21" t="str">
        <x:v>-0.13774741539349</x:v>
      </x:c>
      <x:c r="G501" s="21" t="str">
        <x:v>0.242229062245378</x:v>
      </x:c>
      <x:c r="H501" s="22" t="str">
        <x:v>0.569582871852867</x:v>
      </x:c>
      <x:c r="I501" s="21" t="str">
        <x:v>0.8713187456560296</x:v>
      </x:c>
      <x:c r="J501" s="21" t="str">
        <x:v>0.5419853120792696</x:v>
      </x:c>
      <x:c r="K501" s="21" t="str">
        <x:v>1.4007692452384362</x:v>
      </x:c>
      <x:c r="L501" s="22" t="str">
        <x:v>0.950545483933695</x:v>
      </x:c>
      <x:c r="M501" s="19" t="str">
        <x:v>negative</x:v>
      </x:c>
      <x:c r="N501" s="20" t="str">
        <x:v>FALSE</x:v>
      </x:c>
      <x:c r="O501" s="22" t="str">
        <x:v>FALSE</x:v>
      </x:c>
    </x:row>
    <x:row r="502">
      <x:c r="A502" s="19" t="str">
        <x:v>MRE11A</x:v>
      </x:c>
      <x:c r="B502" s="19" t="str">
        <x:v>finngen_R12_CD2_UVEAMELANOMA_EXALLC</x:v>
      </x:c>
      <x:c r="C502" s="19" t="str">
        <x:v>uveal melanoma</x:v>
      </x:c>
      <x:c r="D502" s="19" t="str">
        <x:v>Wald ratio</x:v>
      </x:c>
      <x:c r="E502" s="20" t="str">
        <x:v>1</x:v>
      </x:c>
      <x:c r="F502" s="21" t="str">
        <x:v>0.13458662178201</x:v>
      </x:c>
      <x:c r="G502" s="21" t="str">
        <x:v>0.236794858297206</x:v>
      </x:c>
      <x:c r="H502" s="22" t="str">
        <x:v>0.569785109311387</x:v>
      </x:c>
      <x:c r="I502" s="21" t="str">
        <x:v>1.1440637555516124</x:v>
      </x:c>
      <x:c r="J502" s="21" t="str">
        <x:v>0.7192607716189812</x:v>
      </x:c>
      <x:c r="K502" s="21" t="str">
        <x:v>1.8197598540244353</x:v>
      </x:c>
      <x:c r="L502" s="22" t="str">
        <x:v>0.950545483933695</x:v>
      </x:c>
      <x:c r="M502" s="19" t="str">
        <x:v>positive</x:v>
      </x:c>
      <x:c r="N502" s="20" t="str">
        <x:v>FALSE</x:v>
      </x:c>
      <x:c r="O502" s="22" t="str">
        <x:v>FALSE</x:v>
      </x:c>
    </x:row>
    <x:row r="503">
      <x:c r="A503" s="19" t="str">
        <x:v>AKAP10</x:v>
      </x:c>
      <x:c r="B503" s="19" t="str">
        <x:v>finngen_R12_CD2_UVEAMELANOMA_EXALLC</x:v>
      </x:c>
      <x:c r="C503" s="19" t="str">
        <x:v>uveal melanoma</x:v>
      </x:c>
      <x:c r="D503" s="19" t="str">
        <x:v>Wald ratio</x:v>
      </x:c>
      <x:c r="E503" s="20" t="str">
        <x:v>1</x:v>
      </x:c>
      <x:c r="F503" s="21" t="str">
        <x:v>-0.0955312042670847</x:v>
      </x:c>
      <x:c r="G503" s="21" t="str">
        <x:v>0.168754814008882</x:v>
      </x:c>
      <x:c r="H503" s="22" t="str">
        <x:v>0.571329412215134</x:v>
      </x:c>
      <x:c r="I503" s="21" t="str">
        <x:v>0.9088899999648612</x:v>
      </x:c>
      <x:c r="J503" s="21" t="str">
        <x:v>0.6529265481491093</x:v>
      </x:c>
      <x:c r="K503" s="21" t="str">
        <x:v>1.265197493313555</x:v>
      </x:c>
      <x:c r="L503" s="22" t="str">
        <x:v>0.950545483933695</x:v>
      </x:c>
      <x:c r="M503" s="19" t="str">
        <x:v>negative</x:v>
      </x:c>
      <x:c r="N503" s="20" t="str">
        <x:v>FALSE</x:v>
      </x:c>
      <x:c r="O503" s="22" t="str">
        <x:v>FALSE</x:v>
      </x:c>
    </x:row>
    <x:row r="504">
      <x:c r="A504" s="19" t="str">
        <x:v>RFWD3</x:v>
      </x:c>
      <x:c r="B504" s="19" t="str">
        <x:v>finngen_R12_CD2_UVEAMELANOMA_EXALLC</x:v>
      </x:c>
      <x:c r="C504" s="19" t="str">
        <x:v>uveal melanoma</x:v>
      </x:c>
      <x:c r="D504" s="19" t="str">
        <x:v>Wald ratio</x:v>
      </x:c>
      <x:c r="E504" s="20" t="str">
        <x:v>1</x:v>
      </x:c>
      <x:c r="F504" s="21" t="str">
        <x:v>-0.116367652634994</x:v>
      </x:c>
      <x:c r="G504" s="21" t="str">
        <x:v>0.206164666531439</x:v>
      </x:c>
      <x:c r="H504" s="22" t="str">
        <x:v>0.572454497655776</x:v>
      </x:c>
      <x:c r="I504" s="21" t="str">
        <x:v>0.890147897909938</x:v>
      </x:c>
      <x:c r="J504" s="21" t="str">
        <x:v>0.5942528367810975</x:v>
      </x:c>
      <x:c r="K504" s="21" t="str">
        <x:v>1.3333773624800735</x:v>
      </x:c>
      <x:c r="L504" s="22" t="str">
        <x:v>0.950545483933695</x:v>
      </x:c>
      <x:c r="M504" s="19" t="str">
        <x:v>negative</x:v>
      </x:c>
      <x:c r="N504" s="20" t="str">
        <x:v>FALSE</x:v>
      </x:c>
      <x:c r="O504" s="22" t="str">
        <x:v>FALSE</x:v>
      </x:c>
    </x:row>
    <x:row r="505">
      <x:c r="A505" s="19" t="str">
        <x:v>COPB1</x:v>
      </x:c>
      <x:c r="B505" s="19" t="str">
        <x:v>finngen_R12_CD2_UVEAMELANOMA_EXALLC</x:v>
      </x:c>
      <x:c r="C505" s="19" t="str">
        <x:v>uveal melanoma</x:v>
      </x:c>
      <x:c r="D505" s="19" t="str">
        <x:v>Wald ratio</x:v>
      </x:c>
      <x:c r="E505" s="20" t="str">
        <x:v>1</x:v>
      </x:c>
      <x:c r="F505" s="21" t="str">
        <x:v>0.152761523530117</x:v>
      </x:c>
      <x:c r="G505" s="21" t="str">
        <x:v>0.271210347938205</x:v>
      </x:c>
      <x:c r="H505" s="22" t="str">
        <x:v>0.573258898531508</x:v>
      </x:c>
      <x:c r="I505" s="21" t="str">
        <x:v>1.1650471094894732</x:v>
      </x:c>
      <x:c r="J505" s="21" t="str">
        <x:v>0.6846751694119758</x:v>
      </x:c>
      <x:c r="K505" s="21" t="str">
        <x:v>1.9824506977454803</x:v>
      </x:c>
      <x:c r="L505" s="22" t="str">
        <x:v>0.950545483933695</x:v>
      </x:c>
      <x:c r="M505" s="19" t="str">
        <x:v>positive</x:v>
      </x:c>
      <x:c r="N505" s="20" t="str">
        <x:v>FALSE</x:v>
      </x:c>
      <x:c r="O505" s="22" t="str">
        <x:v>FALSE</x:v>
      </x:c>
    </x:row>
    <x:row r="506">
      <x:c r="A506" s="19" t="str">
        <x:v>CCDC66</x:v>
      </x:c>
      <x:c r="B506" s="19" t="str">
        <x:v>finngen_R12_CD2_UVEAMELANOMA_EXALLC</x:v>
      </x:c>
      <x:c r="C506" s="19" t="str">
        <x:v>uveal melanoma</x:v>
      </x:c>
      <x:c r="D506" s="19" t="str">
        <x:v>Wald ratio</x:v>
      </x:c>
      <x:c r="E506" s="20" t="str">
        <x:v>1</x:v>
      </x:c>
      <x:c r="F506" s="21" t="str">
        <x:v>-0.171925186638955</x:v>
      </x:c>
      <x:c r="G506" s="21" t="str">
        <x:v>0.305868192181345</x:v>
      </x:c>
      <x:c r="H506" s="22" t="str">
        <x:v>0.574055292643082</x:v>
      </x:c>
      <x:c r="I506" s="21" t="str">
        <x:v>0.8420421668167284</x:v>
      </x:c>
      <x:c r="J506" s="21" t="str">
        <x:v>0.46235289230609544</x:v>
      </x:c>
      <x:c r="K506" s="21" t="str">
        <x:v>1.5335364447725843</x:v>
      </x:c>
      <x:c r="L506" s="22" t="str">
        <x:v>0.950545483933695</x:v>
      </x:c>
      <x:c r="M506" s="19" t="str">
        <x:v>negative</x:v>
      </x:c>
      <x:c r="N506" s="20" t="str">
        <x:v>FALSE</x:v>
      </x:c>
      <x:c r="O506" s="22" t="str">
        <x:v>FALSE</x:v>
      </x:c>
    </x:row>
    <x:row r="507">
      <x:c r="A507" s="19" t="str">
        <x:v>AK5</x:v>
      </x:c>
      <x:c r="B507" s="19" t="str">
        <x:v>finngen_R12_CD2_UVEAMELANOMA_EXALLC</x:v>
      </x:c>
      <x:c r="C507" s="19" t="str">
        <x:v>uveal melanoma</x:v>
      </x:c>
      <x:c r="D507" s="19" t="str">
        <x:v>Inverse variance weighted</x:v>
      </x:c>
      <x:c r="E507" s="20" t="str">
        <x:v>2</x:v>
      </x:c>
      <x:c r="F507" s="21" t="str">
        <x:v>-0.2967660468399</x:v>
      </x:c>
      <x:c r="G507" s="21" t="str">
        <x:v>0.528280785106682</x:v>
      </x:c>
      <x:c r="H507" s="22" t="str">
        <x:v>0.574280795860469</x:v>
      </x:c>
      <x:c r="I507" s="21" t="str">
        <x:v>0.7432178701932268</x:v>
      </x:c>
      <x:c r="J507" s="21" t="str">
        <x:v>0.26389700470551575</x:v>
      </x:c>
      <x:c r="K507" s="21" t="str">
        <x:v>2.093137825459414</x:v>
      </x:c>
      <x:c r="L507" s="22" t="str">
        <x:v>0.950545483933695</x:v>
      </x:c>
      <x:c r="M507" s="19" t="str">
        <x:v>negative</x:v>
      </x:c>
      <x:c r="N507" s="20" t="str">
        <x:v>FALSE</x:v>
      </x:c>
      <x:c r="O507" s="22" t="str">
        <x:v>FALSE</x:v>
      </x:c>
    </x:row>
    <x:row r="508">
      <x:c r="A508" s="19" t="str">
        <x:v>ALS2</x:v>
      </x:c>
      <x:c r="B508" s="19" t="str">
        <x:v>finngen_R12_CD2_UVEAMELANOMA_EXALLC</x:v>
      </x:c>
      <x:c r="C508" s="19" t="str">
        <x:v>uveal melanoma</x:v>
      </x:c>
      <x:c r="D508" s="19" t="str">
        <x:v>Wald ratio</x:v>
      </x:c>
      <x:c r="E508" s="20" t="str">
        <x:v>1</x:v>
      </x:c>
      <x:c r="F508" s="21" t="str">
        <x:v>0.117048965106119</x:v>
      </x:c>
      <x:c r="G508" s="21" t="str">
        <x:v>0.208582804766001</x:v>
      </x:c>
      <x:c r="H508" s="22" t="str">
        <x:v>0.57468638234584</x:v>
      </x:c>
      <x:c r="I508" s="21" t="str">
        <x:v>1.124174473665308</x:v>
      </x:c>
      <x:c r="J508" s="21" t="str">
        <x:v>0.7469378235134865</x:v>
      </x:c>
      <x:c r="K508" s="21" t="str">
        <x:v>1.6919323234912529</x:v>
      </x:c>
      <x:c r="L508" s="22" t="str">
        <x:v>0.950545483933695</x:v>
      </x:c>
      <x:c r="M508" s="19" t="str">
        <x:v>positive</x:v>
      </x:c>
      <x:c r="N508" s="20" t="str">
        <x:v>FALSE</x:v>
      </x:c>
      <x:c r="O508" s="22" t="str">
        <x:v>FALSE</x:v>
      </x:c>
    </x:row>
    <x:row r="509">
      <x:c r="A509" s="19" t="str">
        <x:v>KIAA1598</x:v>
      </x:c>
      <x:c r="B509" s="19" t="str">
        <x:v>finngen_R12_CD2_UVEAMELANOMA_EXALLC</x:v>
      </x:c>
      <x:c r="C509" s="19" t="str">
        <x:v>uveal melanoma</x:v>
      </x:c>
      <x:c r="D509" s="19" t="str">
        <x:v>Wald ratio</x:v>
      </x:c>
      <x:c r="E509" s="20" t="str">
        <x:v>1</x:v>
      </x:c>
      <x:c r="F509" s="21" t="str">
        <x:v>-0.0637775134167092</x:v>
      </x:c>
      <x:c r="G509" s="21" t="str">
        <x:v>0.113747500266352</x:v>
      </x:c>
      <x:c r="H509" s="22" t="str">
        <x:v>0.575006322981658</x:v>
      </x:c>
      <x:c r="I509" s="21" t="str">
        <x:v>0.9382137162756615</x:v>
      </x:c>
      <x:c r="J509" s="21" t="str">
        <x:v>0.7507199392054371</x:v>
      </x:c>
      <x:c r="K509" s="21" t="str">
        <x:v>1.172534431867415</x:v>
      </x:c>
      <x:c r="L509" s="22" t="str">
        <x:v>0.950545483933695</x:v>
      </x:c>
      <x:c r="M509" s="19" t="str">
        <x:v>negative</x:v>
      </x:c>
      <x:c r="N509" s="20" t="str">
        <x:v>FALSE</x:v>
      </x:c>
      <x:c r="O509" s="22" t="str">
        <x:v>FALSE</x:v>
      </x:c>
    </x:row>
    <x:row r="510">
      <x:c r="A510" s="19" t="str">
        <x:v>STAT6</x:v>
      </x:c>
      <x:c r="B510" s="19" t="str">
        <x:v>finngen_R12_CD2_UVEAMELANOMA_EXALLC</x:v>
      </x:c>
      <x:c r="C510" s="19" t="str">
        <x:v>uveal melanoma</x:v>
      </x:c>
      <x:c r="D510" s="19" t="str">
        <x:v>Wald ratio</x:v>
      </x:c>
      <x:c r="E510" s="20" t="str">
        <x:v>1</x:v>
      </x:c>
      <x:c r="F510" s="21" t="str">
        <x:v>0.258734983544445</x:v>
      </x:c>
      <x:c r="G510" s="21" t="str">
        <x:v>0.461788986812292</x:v>
      </x:c>
      <x:c r="H510" s="22" t="str">
        <x:v>0.575282781223131</x:v>
      </x:c>
      <x:c r="I510" s="21" t="str">
        <x:v>1.2952904860439687</x:v>
      </x:c>
      <x:c r="J510" s="21" t="str">
        <x:v>0.523943497010588</x:v>
      </x:c>
      <x:c r="K510" s="21" t="str">
        <x:v>3.2022106444850404</x:v>
      </x:c>
      <x:c r="L510" s="22" t="str">
        <x:v>0.950545483933695</x:v>
      </x:c>
      <x:c r="M510" s="19" t="str">
        <x:v>positive</x:v>
      </x:c>
      <x:c r="N510" s="20" t="str">
        <x:v>FALSE</x:v>
      </x:c>
      <x:c r="O510" s="22" t="str">
        <x:v>FALSE</x:v>
      </x:c>
    </x:row>
    <x:row r="511">
      <x:c r="A511" s="19" t="str">
        <x:v>WIPI2</x:v>
      </x:c>
      <x:c r="B511" s="19" t="str">
        <x:v>finngen_R12_CD2_UVEAMELANOMA_EXALLC</x:v>
      </x:c>
      <x:c r="C511" s="19" t="str">
        <x:v>uveal melanoma</x:v>
      </x:c>
      <x:c r="D511" s="19" t="str">
        <x:v>Wald ratio</x:v>
      </x:c>
      <x:c r="E511" s="20" t="str">
        <x:v>1</x:v>
      </x:c>
      <x:c r="F511" s="21" t="str">
        <x:v>-0.135297851985193</x:v>
      </x:c>
      <x:c r="G511" s="21" t="str">
        <x:v>0.242442607659121</x:v>
      </x:c>
      <x:c r="H511" s="22" t="str">
        <x:v>0.576802483147556</x:v>
      </x:c>
      <x:c r="I511" s="21" t="str">
        <x:v>0.8734557124216011</x:v>
      </x:c>
      <x:c r="J511" s="21" t="str">
        <x:v>0.5430872106584206</x:v>
      </x:c>
      <x:c r="K511" s="21" t="str">
        <x:v>1.4047925758313888</x:v>
      </x:c>
      <x:c r="L511" s="22" t="str">
        <x:v>0.950545483933695</x:v>
      </x:c>
      <x:c r="M511" s="19" t="str">
        <x:v>negative</x:v>
      </x:c>
      <x:c r="N511" s="20" t="str">
        <x:v>FALSE</x:v>
      </x:c>
      <x:c r="O511" s="22" t="str">
        <x:v>FALSE</x:v>
      </x:c>
    </x:row>
    <x:row r="512">
      <x:c r="A512" s="19" t="str">
        <x:v>MBTPS1</x:v>
      </x:c>
      <x:c r="B512" s="19" t="str">
        <x:v>finngen_R12_CD2_UVEAMELANOMA_EXALLC</x:v>
      </x:c>
      <x:c r="C512" s="19" t="str">
        <x:v>uveal melanoma</x:v>
      </x:c>
      <x:c r="D512" s="19" t="str">
        <x:v>Wald ratio</x:v>
      </x:c>
      <x:c r="E512" s="20" t="str">
        <x:v>1</x:v>
      </x:c>
      <x:c r="F512" s="21" t="str">
        <x:v>-0.142003937904581</x:v>
      </x:c>
      <x:c r="G512" s="21" t="str">
        <x:v>0.256239916606529</x:v>
      </x:c>
      <x:c r="H512" s="22" t="str">
        <x:v>0.579453258421239</x:v>
      </x:c>
      <x:c r="I512" s="21" t="str">
        <x:v>0.8676178398829206</x:v>
      </x:c>
      <x:c r="J512" s="21" t="str">
        <x:v>0.5250644959783205</x:v>
      </x:c>
      <x:c r="K512" s="21" t="str">
        <x:v>1.4336538117675097</x:v>
      </x:c>
      <x:c r="L512" s="22" t="str">
        <x:v>0.950545483933695</x:v>
      </x:c>
      <x:c r="M512" s="19" t="str">
        <x:v>negative</x:v>
      </x:c>
      <x:c r="N512" s="20" t="str">
        <x:v>FALSE</x:v>
      </x:c>
      <x:c r="O512" s="22" t="str">
        <x:v>FALSE</x:v>
      </x:c>
    </x:row>
    <x:row r="513">
      <x:c r="A513" s="19" t="str">
        <x:v>LEMD3</x:v>
      </x:c>
      <x:c r="B513" s="19" t="str">
        <x:v>finngen_R12_CD2_UVEAMELANOMA_EXALLC</x:v>
      </x:c>
      <x:c r="C513" s="19" t="str">
        <x:v>uveal melanoma</x:v>
      </x:c>
      <x:c r="D513" s="19" t="str">
        <x:v>Wald ratio</x:v>
      </x:c>
      <x:c r="E513" s="20" t="str">
        <x:v>1</x:v>
      </x:c>
      <x:c r="F513" s="21" t="str">
        <x:v>0.136941014435968</x:v>
      </x:c>
      <x:c r="G513" s="21" t="str">
        <x:v>0.247309712114067</x:v>
      </x:c>
      <x:c r="H513" s="22" t="str">
        <x:v>0.579768601755787</x:v>
      </x:c>
      <x:c r="I513" s="21" t="str">
        <x:v>1.1467605042102484</x:v>
      </x:c>
      <x:c r="J513" s="21" t="str">
        <x:v>0.7062499824948052</x:v>
      </x:c>
      <x:c r="K513" s="21" t="str">
        <x:v>1.862031414671527</x:v>
      </x:c>
      <x:c r="L513" s="22" t="str">
        <x:v>0.950545483933695</x:v>
      </x:c>
      <x:c r="M513" s="19" t="str">
        <x:v>positive</x:v>
      </x:c>
      <x:c r="N513" s="20" t="str">
        <x:v>FALSE</x:v>
      </x:c>
      <x:c r="O513" s="22" t="str">
        <x:v>FALSE</x:v>
      </x:c>
    </x:row>
    <x:row r="514">
      <x:c r="A514" s="19" t="str">
        <x:v>STMN3</x:v>
      </x:c>
      <x:c r="B514" s="19" t="str">
        <x:v>finngen_R12_CD2_UVEAMELANOMA_EXALLC</x:v>
      </x:c>
      <x:c r="C514" s="19" t="str">
        <x:v>uveal melanoma</x:v>
      </x:c>
      <x:c r="D514" s="19" t="str">
        <x:v>Wald ratio</x:v>
      </x:c>
      <x:c r="E514" s="20" t="str">
        <x:v>1</x:v>
      </x:c>
      <x:c r="F514" s="21" t="str">
        <x:v>0.144072291914746</x:v>
      </x:c>
      <x:c r="G514" s="21" t="str">
        <x:v>0.260656796169148</x:v>
      </x:c>
      <x:c r="H514" s="22" t="str">
        <x:v>0.580449723773958</x:v>
      </x:c>
      <x:c r="I514" s="21" t="str">
        <x:v>1.1549676003262834</x:v>
      </x:c>
      <x:c r="J514" s="21" t="str">
        <x:v>0.6929378068832268</x:v>
      </x:c>
      <x:c r="K514" s="21" t="str">
        <x:v>1.9250647670725947</x:v>
      </x:c>
      <x:c r="L514" s="22" t="str">
        <x:v>0.950545483933695</x:v>
      </x:c>
      <x:c r="M514" s="19" t="str">
        <x:v>positive</x:v>
      </x:c>
      <x:c r="N514" s="20" t="str">
        <x:v>FALSE</x:v>
      </x:c>
      <x:c r="O514" s="22" t="str">
        <x:v>FALSE</x:v>
      </x:c>
    </x:row>
    <x:row r="515">
      <x:c r="A515" s="19" t="str">
        <x:v>IKZF1</x:v>
      </x:c>
      <x:c r="B515" s="19" t="str">
        <x:v>finngen_R12_CD2_UVEAMELANOMA_EXALLC</x:v>
      </x:c>
      <x:c r="C515" s="19" t="str">
        <x:v>uveal melanoma</x:v>
      </x:c>
      <x:c r="D515" s="19" t="str">
        <x:v>Wald ratio</x:v>
      </x:c>
      <x:c r="E515" s="20" t="str">
        <x:v>1</x:v>
      </x:c>
      <x:c r="F515" s="21" t="str">
        <x:v>0.134909673446867</x:v>
      </x:c>
      <x:c r="G515" s="21" t="str">
        <x:v>0.245034201460462</x:v>
      </x:c>
      <x:c r="H515" s="22" t="str">
        <x:v>0.581925140127464</x:v>
      </x:c>
      <x:c r="I515" s="21" t="str">
        <x:v>1.1444334069575821</x:v>
      </x:c>
      <x:c r="J515" s="21" t="str">
        <x:v>0.7079673080567268</x:v>
      </x:c>
      <x:c r="K515" s="21" t="str">
        <x:v>1.849983478129184</x:v>
      </x:c>
      <x:c r="L515" s="22" t="str">
        <x:v>0.950545483933695</x:v>
      </x:c>
      <x:c r="M515" s="19" t="str">
        <x:v>positive</x:v>
      </x:c>
      <x:c r="N515" s="20" t="str">
        <x:v>FALSE</x:v>
      </x:c>
      <x:c r="O515" s="22" t="str">
        <x:v>FALSE</x:v>
      </x:c>
    </x:row>
    <x:row r="516">
      <x:c r="A516" s="19" t="str">
        <x:v>HSD17B4</x:v>
      </x:c>
      <x:c r="B516" s="19" t="str">
        <x:v>finngen_R12_CD2_UVEAMELANOMA_EXALLC</x:v>
      </x:c>
      <x:c r="C516" s="19" t="str">
        <x:v>uveal melanoma</x:v>
      </x:c>
      <x:c r="D516" s="19" t="str">
        <x:v>Wald ratio</x:v>
      </x:c>
      <x:c r="E516" s="20" t="str">
        <x:v>1</x:v>
      </x:c>
      <x:c r="F516" s="21" t="str">
        <x:v>0.521968384968059</x:v>
      </x:c>
      <x:c r="G516" s="21" t="str">
        <x:v>0.948557608836978</x:v>
      </x:c>
      <x:c r="H516" s="22" t="str">
        <x:v>0.582130156531966</x:v>
      </x:c>
      <x:c r="I516" s="21" t="str">
        <x:v>1.6853417883206725</x:v>
      </x:c>
      <x:c r="J516" s="21" t="str">
        <x:v>0.26257867479457964</x:v>
      </x:c>
      <x:c r="K516" s="21" t="str">
        <x:v>10.817241520782309</x:v>
      </x:c>
      <x:c r="L516" s="22" t="str">
        <x:v>0.950545483933695</x:v>
      </x:c>
      <x:c r="M516" s="19" t="str">
        <x:v>positive</x:v>
      </x:c>
      <x:c r="N516" s="20" t="str">
        <x:v>FALSE</x:v>
      </x:c>
      <x:c r="O516" s="22" t="str">
        <x:v>FALSE</x:v>
      </x:c>
    </x:row>
    <x:row r="517">
      <x:c r="A517" s="19" t="str">
        <x:v>TMOD2</x:v>
      </x:c>
      <x:c r="B517" s="19" t="str">
        <x:v>finngen_R12_CD2_UVEAMELANOMA_EXALLC</x:v>
      </x:c>
      <x:c r="C517" s="19" t="str">
        <x:v>uveal melanoma</x:v>
      </x:c>
      <x:c r="D517" s="19" t="str">
        <x:v>Wald ratio</x:v>
      </x:c>
      <x:c r="E517" s="20" t="str">
        <x:v>1</x:v>
      </x:c>
      <x:c r="F517" s="21" t="str">
        <x:v>0.368381507691529</x:v>
      </x:c>
      <x:c r="G517" s="21" t="str">
        <x:v>0.671475064293299</x:v>
      </x:c>
      <x:c r="H517" s="22" t="str">
        <x:v>0.583269469574295</x:v>
      </x:c>
      <x:c r="I517" s="21" t="str">
        <x:v>1.4453933624851851</x:v>
      </x:c>
      <x:c r="J517" s="21" t="str">
        <x:v>0.38762782317548317</x:v>
      </x:c>
      <x:c r="K517" s="21" t="str">
        <x:v>5.389607885217373</x:v>
      </x:c>
      <x:c r="L517" s="22" t="str">
        <x:v>0.950545483933695</x:v>
      </x:c>
      <x:c r="M517" s="19" t="str">
        <x:v>positive</x:v>
      </x:c>
      <x:c r="N517" s="20" t="str">
        <x:v>FALSE</x:v>
      </x:c>
      <x:c r="O517" s="22" t="str">
        <x:v>FALSE</x:v>
      </x:c>
    </x:row>
    <x:row r="518">
      <x:c r="A518" s="19" t="str">
        <x:v>LYPD2</x:v>
      </x:c>
      <x:c r="B518" s="19" t="str">
        <x:v>finngen_R12_CD2_UVEAMELANOMA_EXALLC</x:v>
      </x:c>
      <x:c r="C518" s="19" t="str">
        <x:v>uveal melanoma</x:v>
      </x:c>
      <x:c r="D518" s="19" t="str">
        <x:v>Wald ratio</x:v>
      </x:c>
      <x:c r="E518" s="20" t="str">
        <x:v>1</x:v>
      </x:c>
      <x:c r="F518" s="21" t="str">
        <x:v>0.132501769505374</x:v>
      </x:c>
      <x:c r="G518" s="21" t="str">
        <x:v>0.24158327576592</x:v>
      </x:c>
      <x:c r="H518" s="22" t="str">
        <x:v>0.583367545829439</x:v>
      </x:c>
      <x:c r="I518" s="21" t="str">
        <x:v>1.1416810362981265</x:v>
      </x:c>
      <x:c r="J518" s="21" t="str">
        <x:v>0.7110578764636482</x:v>
      </x:c>
      <x:c r="K518" s="21" t="str">
        <x:v>1.8330935241519684</x:v>
      </x:c>
      <x:c r="L518" s="22" t="str">
        <x:v>0.950545483933695</x:v>
      </x:c>
      <x:c r="M518" s="19" t="str">
        <x:v>positive</x:v>
      </x:c>
      <x:c r="N518" s="20" t="str">
        <x:v>FALSE</x:v>
      </x:c>
      <x:c r="O518" s="22" t="str">
        <x:v>FALSE</x:v>
      </x:c>
    </x:row>
    <x:row r="519">
      <x:c r="A519" s="19" t="str">
        <x:v>TAF1B</x:v>
      </x:c>
      <x:c r="B519" s="19" t="str">
        <x:v>finngen_R12_CD2_UVEAMELANOMA_EXALLC</x:v>
      </x:c>
      <x:c r="C519" s="19" t="str">
        <x:v>uveal melanoma</x:v>
      </x:c>
      <x:c r="D519" s="19" t="str">
        <x:v>Wald ratio</x:v>
      </x:c>
      <x:c r="E519" s="20" t="str">
        <x:v>1</x:v>
      </x:c>
      <x:c r="F519" s="21" t="str">
        <x:v>0.134575574038509</x:v>
      </x:c>
      <x:c r="G519" s="21" t="str">
        <x:v>0.245797823433081</x:v>
      </x:c>
      <x:c r="H519" s="22" t="str">
        <x:v>0.584031733726682</x:v>
      </x:c>
      <x:c r="I519" s="21" t="str">
        <x:v>1.14405111629851</x:v>
      </x:c>
      <x:c r="J519" s="21" t="str">
        <x:v>0.7066723483558343</x:v>
      </x:c>
      <x:c r="K519" s="21" t="str">
        <x:v>1.8521355190267241</x:v>
      </x:c>
      <x:c r="L519" s="22" t="str">
        <x:v>0.950545483933695</x:v>
      </x:c>
      <x:c r="M519" s="19" t="str">
        <x:v>positive</x:v>
      </x:c>
      <x:c r="N519" s="20" t="str">
        <x:v>FALSE</x:v>
      </x:c>
      <x:c r="O519" s="22" t="str">
        <x:v>FALSE</x:v>
      </x:c>
    </x:row>
    <x:row r="520">
      <x:c r="A520" s="19" t="str">
        <x:v>PDSS2</x:v>
      </x:c>
      <x:c r="B520" s="19" t="str">
        <x:v>finngen_R12_CD2_UVEAMELANOMA_EXALLC</x:v>
      </x:c>
      <x:c r="C520" s="19" t="str">
        <x:v>uveal melanoma</x:v>
      </x:c>
      <x:c r="D520" s="19" t="str">
        <x:v>Wald ratio</x:v>
      </x:c>
      <x:c r="E520" s="20" t="str">
        <x:v>1</x:v>
      </x:c>
      <x:c r="F520" s="21" t="str">
        <x:v>-0.444488265435224</x:v>
      </x:c>
      <x:c r="G520" s="21" t="str">
        <x:v>0.81214899052363</x:v>
      </x:c>
      <x:c r="H520" s="22" t="str">
        <x:v>0.584173385676616</x:v>
      </x:c>
      <x:c r="I520" s="21" t="str">
        <x:v>0.6411522918856789</x:v>
      </x:c>
      <x:c r="J520" s="21" t="str">
        <x:v>0.13051067081544504</x:v>
      </x:c>
      <x:c r="K520" s="21" t="str">
        <x:v>3.1497521146877037</x:v>
      </x:c>
      <x:c r="L520" s="22" t="str">
        <x:v>0.950545483933695</x:v>
      </x:c>
      <x:c r="M520" s="19" t="str">
        <x:v>negative</x:v>
      </x:c>
      <x:c r="N520" s="20" t="str">
        <x:v>FALSE</x:v>
      </x:c>
      <x:c r="O520" s="22" t="str">
        <x:v>FALSE</x:v>
      </x:c>
    </x:row>
    <x:row r="521">
      <x:c r="A521" s="19" t="str">
        <x:v>RTKN2</x:v>
      </x:c>
      <x:c r="B521" s="19" t="str">
        <x:v>finngen_R12_CD2_UVEAMELANOMA_EXALLC</x:v>
      </x:c>
      <x:c r="C521" s="19" t="str">
        <x:v>uveal melanoma</x:v>
      </x:c>
      <x:c r="D521" s="19" t="str">
        <x:v>Wald ratio</x:v>
      </x:c>
      <x:c r="E521" s="20" t="str">
        <x:v>1</x:v>
      </x:c>
      <x:c r="F521" s="21" t="str">
        <x:v>0.116940275845251</x:v>
      </x:c>
      <x:c r="G521" s="21" t="str">
        <x:v>0.215007063088628</x:v>
      </x:c>
      <x:c r="H521" s="22" t="str">
        <x:v>0.586516900957051</x:v>
      </x:c>
      <x:c r="I521" s="21" t="str">
        <x:v>1.1240522946125746</x:v>
      </x:c>
      <x:c r="J521" s="21" t="str">
        <x:v>0.7375115220227842</x:v>
      </x:c>
      <x:c r="K521" s="21" t="str">
        <x:v>1.7131848429410168</x:v>
      </x:c>
      <x:c r="L521" s="22" t="str">
        <x:v>0.950545483933695</x:v>
      </x:c>
      <x:c r="M521" s="19" t="str">
        <x:v>positive</x:v>
      </x:c>
      <x:c r="N521" s="20" t="str">
        <x:v>FALSE</x:v>
      </x:c>
      <x:c r="O521" s="22" t="str">
        <x:v>FALSE</x:v>
      </x:c>
    </x:row>
    <x:row r="522">
      <x:c r="A522" s="19" t="str">
        <x:v>PPIL3</x:v>
      </x:c>
      <x:c r="B522" s="19" t="str">
        <x:v>finngen_R12_CD2_UVEAMELANOMA_EXALLC</x:v>
      </x:c>
      <x:c r="C522" s="19" t="str">
        <x:v>uveal melanoma</x:v>
      </x:c>
      <x:c r="D522" s="19" t="str">
        <x:v>Wald ratio</x:v>
      </x:c>
      <x:c r="E522" s="20" t="str">
        <x:v>1</x:v>
      </x:c>
      <x:c r="F522" s="21" t="str">
        <x:v>-0.0501699405231216</x:v>
      </x:c>
      <x:c r="G522" s="21" t="str">
        <x:v>0.0926392730425104</x:v>
      </x:c>
      <x:c r="H522" s="22" t="str">
        <x:v>0.588120048482864</x:v>
      </x:c>
      <x:c r="I522" s="21" t="str">
        <x:v>0.9510677858095766</x:v>
      </x:c>
      <x:c r="J522" s="21" t="str">
        <x:v>0.7931500035225623</x:v>
      </x:c>
      <x:c r="K522" s="21" t="str">
        <x:v>1.1404273204154376</x:v>
      </x:c>
      <x:c r="L522" s="22" t="str">
        <x:v>0.950545483933695</x:v>
      </x:c>
      <x:c r="M522" s="19" t="str">
        <x:v>negative</x:v>
      </x:c>
      <x:c r="N522" s="20" t="str">
        <x:v>FALSE</x:v>
      </x:c>
      <x:c r="O522" s="22" t="str">
        <x:v>FALSE</x:v>
      </x:c>
    </x:row>
    <x:row r="523">
      <x:c r="A523" s="19" t="str">
        <x:v>GXYLT1</x:v>
      </x:c>
      <x:c r="B523" s="19" t="str">
        <x:v>finngen_R12_CD2_UVEAMELANOMA_EXALLC</x:v>
      </x:c>
      <x:c r="C523" s="19" t="str">
        <x:v>uveal melanoma</x:v>
      </x:c>
      <x:c r="D523" s="19" t="str">
        <x:v>Wald ratio</x:v>
      </x:c>
      <x:c r="E523" s="20" t="str">
        <x:v>1</x:v>
      </x:c>
      <x:c r="F523" s="21" t="str">
        <x:v>0.846737749522638</x:v>
      </x:c>
      <x:c r="G523" s="21" t="str">
        <x:v>1.57434826516453</x:v>
      </x:c>
      <x:c r="H523" s="22" t="str">
        <x:v>0.590691777506311</x:v>
      </x:c>
      <x:c r="I523" s="21" t="str">
        <x:v>2.3320267739258984</x:v>
      </x:c>
      <x:c r="J523" s="21" t="str">
        <x:v>0.10656663058155942</x:v>
      </x:c>
      <x:c r="K523" s="21" t="str">
        <x:v>51.03238081779327</x:v>
      </x:c>
      <x:c r="L523" s="22" t="str">
        <x:v>0.950545483933695</x:v>
      </x:c>
      <x:c r="M523" s="19" t="str">
        <x:v>positive</x:v>
      </x:c>
      <x:c r="N523" s="20" t="str">
        <x:v>FALSE</x:v>
      </x:c>
      <x:c r="O523" s="22" t="str">
        <x:v>FALSE</x:v>
      </x:c>
    </x:row>
    <x:row r="524">
      <x:c r="A524" s="19" t="str">
        <x:v>RP11-465B22.3</x:v>
      </x:c>
      <x:c r="B524" s="19" t="str">
        <x:v>finngen_R12_CD2_UVEAMELANOMA_EXALLC</x:v>
      </x:c>
      <x:c r="C524" s="19" t="str">
        <x:v>uveal melanoma</x:v>
      </x:c>
      <x:c r="D524" s="19" t="str">
        <x:v>Wald ratio</x:v>
      </x:c>
      <x:c r="E524" s="20" t="str">
        <x:v>1</x:v>
      </x:c>
      <x:c r="F524" s="21" t="str">
        <x:v>-0.056518152213282</x:v>
      </x:c>
      <x:c r="G524" s="21" t="str">
        <x:v>0.105186159879811</x:v>
      </x:c>
      <x:c r="H524" s="22" t="str">
        <x:v>0.591049712888914</x:v>
      </x:c>
      <x:c r="I524" s="21" t="str">
        <x:v>0.9450493296024547</x:v>
      </x:c>
      <x:c r="J524" s="21" t="str">
        <x:v>0.7689856074528496</x:v>
      </x:c>
      <x:c r="K524" s="21" t="str">
        <x:v>1.161423863757828</x:v>
      </x:c>
      <x:c r="L524" s="22" t="str">
        <x:v>0.950545483933695</x:v>
      </x:c>
      <x:c r="M524" s="19" t="str">
        <x:v>negative</x:v>
      </x:c>
      <x:c r="N524" s="20" t="str">
        <x:v>FALSE</x:v>
      </x:c>
      <x:c r="O524" s="22" t="str">
        <x:v>FALSE</x:v>
      </x:c>
    </x:row>
    <x:row r="525">
      <x:c r="A525" s="19" t="str">
        <x:v>PRKCB</x:v>
      </x:c>
      <x:c r="B525" s="19" t="str">
        <x:v>finngen_R12_CD2_UVEAMELANOMA_EXALLC</x:v>
      </x:c>
      <x:c r="C525" s="19" t="str">
        <x:v>uveal melanoma</x:v>
      </x:c>
      <x:c r="D525" s="19" t="str">
        <x:v>Wald ratio</x:v>
      </x:c>
      <x:c r="E525" s="20" t="str">
        <x:v>1</x:v>
      </x:c>
      <x:c r="F525" s="21" t="str">
        <x:v>0.156248684296559</x:v>
      </x:c>
      <x:c r="G525" s="21" t="str">
        <x:v>0.291248232010684</x:v>
      </x:c>
      <x:c r="H525" s="22" t="str">
        <x:v>0.591627251405019</x:v>
      </x:c>
      <x:c r="I525" s="21" t="str">
        <x:v>1.1691169079573538</x:v>
      </x:c>
      <x:c r="J525" s="21" t="str">
        <x:v>0.6606058896591072</x:v>
      </x:c>
      <x:c r="K525" s="21" t="str">
        <x:v>2.0690616990670367</x:v>
      </x:c>
      <x:c r="L525" s="22" t="str">
        <x:v>0.950545483933695</x:v>
      </x:c>
      <x:c r="M525" s="19" t="str">
        <x:v>positive</x:v>
      </x:c>
      <x:c r="N525" s="20" t="str">
        <x:v>FALSE</x:v>
      </x:c>
      <x:c r="O525" s="22" t="str">
        <x:v>FALSE</x:v>
      </x:c>
    </x:row>
    <x:row r="526">
      <x:c r="A526" s="19" t="str">
        <x:v>MSANTD4</x:v>
      </x:c>
      <x:c r="B526" s="19" t="str">
        <x:v>finngen_R12_CD2_UVEAMELANOMA_EXALLC</x:v>
      </x:c>
      <x:c r="C526" s="19" t="str">
        <x:v>uveal melanoma</x:v>
      </x:c>
      <x:c r="D526" s="19" t="str">
        <x:v>Wald ratio</x:v>
      </x:c>
      <x:c r="E526" s="20" t="str">
        <x:v>1</x:v>
      </x:c>
      <x:c r="F526" s="21" t="str">
        <x:v>0.293934921484618</x:v>
      </x:c>
      <x:c r="G526" s="21" t="str">
        <x:v>0.548470226912931</x:v>
      </x:c>
      <x:c r="H526" s="22" t="str">
        <x:v>0.592015407127791</x:v>
      </x:c>
      <x:c r="I526" s="21" t="str">
        <x:v>1.341696585203866</x:v>
      </x:c>
      <x:c r="J526" s="21" t="str">
        <x:v>0.45791727966532286</x:v>
      </x:c>
      <x:c r="K526" s="21" t="str">
        <x:v>3.9311679350982054</x:v>
      </x:c>
      <x:c r="L526" s="22" t="str">
        <x:v>0.950545483933695</x:v>
      </x:c>
      <x:c r="M526" s="19" t="str">
        <x:v>positive</x:v>
      </x:c>
      <x:c r="N526" s="20" t="str">
        <x:v>FALSE</x:v>
      </x:c>
      <x:c r="O526" s="22" t="str">
        <x:v>FALSE</x:v>
      </x:c>
    </x:row>
    <x:row r="527">
      <x:c r="A527" s="19" t="str">
        <x:v>SERPINB6</x:v>
      </x:c>
      <x:c r="B527" s="19" t="str">
        <x:v>finngen_R12_CD2_UVEAMELANOMA_EXALLC</x:v>
      </x:c>
      <x:c r="C527" s="19" t="str">
        <x:v>uveal melanoma</x:v>
      </x:c>
      <x:c r="D527" s="19" t="str">
        <x:v>Wald ratio</x:v>
      </x:c>
      <x:c r="E527" s="20" t="str">
        <x:v>1</x:v>
      </x:c>
      <x:c r="F527" s="21" t="str">
        <x:v>0.13082385847112</x:v>
      </x:c>
      <x:c r="G527" s="21" t="str">
        <x:v>0.244702841584079</x:v>
      </x:c>
      <x:c r="H527" s="22" t="str">
        <x:v>0.592910318259406</x:v>
      </x:c>
      <x:c r="I527" s="21" t="str">
        <x:v>1.1397670033273057</x:v>
      </x:c>
      <x:c r="J527" s="21" t="str">
        <x:v>0.7055386600997336</x:v>
      </x:c>
      <x:c r="K527" s="21" t="str">
        <x:v>1.8412439960271954</x:v>
      </x:c>
      <x:c r="L527" s="22" t="str">
        <x:v>0.950545483933695</x:v>
      </x:c>
      <x:c r="M527" s="19" t="str">
        <x:v>positive</x:v>
      </x:c>
      <x:c r="N527" s="20" t="str">
        <x:v>FALSE</x:v>
      </x:c>
      <x:c r="O527" s="22" t="str">
        <x:v>FALSE</x:v>
      </x:c>
    </x:row>
    <x:row r="528">
      <x:c r="A528" s="19" t="str">
        <x:v>SLC31A1</x:v>
      </x:c>
      <x:c r="B528" s="19" t="str">
        <x:v>finngen_R12_CD2_UVEAMELANOMA_EXALLC</x:v>
      </x:c>
      <x:c r="C528" s="19" t="str">
        <x:v>uveal melanoma</x:v>
      </x:c>
      <x:c r="D528" s="19" t="str">
        <x:v>Wald ratio</x:v>
      </x:c>
      <x:c r="E528" s="20" t="str">
        <x:v>1</x:v>
      </x:c>
      <x:c r="F528" s="21" t="str">
        <x:v>0.167663595641872</x:v>
      </x:c>
      <x:c r="G528" s="21" t="str">
        <x:v>0.315687779515215</x:v>
      </x:c>
      <x:c r="H528" s="22" t="str">
        <x:v>0.595345498267776</x:v>
      </x:c>
      <x:c r="I528" s="21" t="str">
        <x:v>1.182538732544316</x:v>
      </x:c>
      <x:c r="J528" s="21" t="str">
        <x:v>0.6369370491664184</x:v>
      </x:c>
      <x:c r="K528" s="21" t="str">
        <x:v>2.1955040231960905</x:v>
      </x:c>
      <x:c r="L528" s="22" t="str">
        <x:v>0.950545483933695</x:v>
      </x:c>
      <x:c r="M528" s="19" t="str">
        <x:v>positive</x:v>
      </x:c>
      <x:c r="N528" s="20" t="str">
        <x:v>FALSE</x:v>
      </x:c>
      <x:c r="O528" s="22" t="str">
        <x:v>FALSE</x:v>
      </x:c>
    </x:row>
    <x:row r="529">
      <x:c r="A529" s="19" t="str">
        <x:v>ELL</x:v>
      </x:c>
      <x:c r="B529" s="19" t="str">
        <x:v>finngen_R12_CD2_UVEAMELANOMA_EXALLC</x:v>
      </x:c>
      <x:c r="C529" s="19" t="str">
        <x:v>uveal melanoma</x:v>
      </x:c>
      <x:c r="D529" s="19" t="str">
        <x:v>Wald ratio</x:v>
      </x:c>
      <x:c r="E529" s="20" t="str">
        <x:v>1</x:v>
      </x:c>
      <x:c r="F529" s="21" t="str">
        <x:v>-0.0971853797443044</x:v>
      </x:c>
      <x:c r="G529" s="21" t="str">
        <x:v>0.183993138730086</x:v>
      </x:c>
      <x:c r="H529" s="22" t="str">
        <x:v>0.597359760441802</x:v>
      </x:c>
      <x:c r="I529" s="21" t="str">
        <x:v>0.9073877792263261</x:v>
      </x:c>
      <x:c r="J529" s="21" t="str">
        <x:v>0.6326664495513843</x:v>
      </x:c>
      <x:c r="K529" s="21" t="str">
        <x:v>1.3014007341042229</x:v>
      </x:c>
      <x:c r="L529" s="22" t="str">
        <x:v>0.950545483933695</x:v>
      </x:c>
      <x:c r="M529" s="19" t="str">
        <x:v>negative</x:v>
      </x:c>
      <x:c r="N529" s="20" t="str">
        <x:v>FALSE</x:v>
      </x:c>
      <x:c r="O529" s="22" t="str">
        <x:v>FALSE</x:v>
      </x:c>
    </x:row>
    <x:row r="530">
      <x:c r="A530" s="19" t="str">
        <x:v>SAMD12</x:v>
      </x:c>
      <x:c r="B530" s="19" t="str">
        <x:v>finngen_R12_CD2_UVEAMELANOMA_EXALLC</x:v>
      </x:c>
      <x:c r="C530" s="19" t="str">
        <x:v>uveal melanoma</x:v>
      </x:c>
      <x:c r="D530" s="19" t="str">
        <x:v>Wald ratio</x:v>
      </x:c>
      <x:c r="E530" s="20" t="str">
        <x:v>1</x:v>
      </x:c>
      <x:c r="F530" s="21" t="str">
        <x:v>-0.126925446859095</x:v>
      </x:c>
      <x:c r="G530" s="21" t="str">
        <x:v>0.240879861052388</x:v>
      </x:c>
      <x:c r="H530" s="22" t="str">
        <x:v>0.598246173608113</x:v>
      </x:c>
      <x:c r="I530" s="21" t="str">
        <x:v>0.8807993365064448</x:v>
      </x:c>
      <x:c r="J530" s="21" t="str">
        <x:v>0.5493332688740443</x:v>
      </x:c>
      <x:c r="K530" s="21" t="str">
        <x:v>1.412271047738194</x:v>
      </x:c>
      <x:c r="L530" s="22" t="str">
        <x:v>0.950545483933695</x:v>
      </x:c>
      <x:c r="M530" s="19" t="str">
        <x:v>negative</x:v>
      </x:c>
      <x:c r="N530" s="20" t="str">
        <x:v>FALSE</x:v>
      </x:c>
      <x:c r="O530" s="22" t="str">
        <x:v>FALSE</x:v>
      </x:c>
    </x:row>
    <x:row r="531">
      <x:c r="A531" s="19" t="str">
        <x:v>ARHGAP22</x:v>
      </x:c>
      <x:c r="B531" s="19" t="str">
        <x:v>finngen_R12_CD2_UVEAMELANOMA_EXALLC</x:v>
      </x:c>
      <x:c r="C531" s="19" t="str">
        <x:v>uveal melanoma</x:v>
      </x:c>
      <x:c r="D531" s="19" t="str">
        <x:v>Wald ratio</x:v>
      </x:c>
      <x:c r="E531" s="20" t="str">
        <x:v>1</x:v>
      </x:c>
      <x:c r="F531" s="21" t="str">
        <x:v>-0.53980701672631</x:v>
      </x:c>
      <x:c r="G531" s="21" t="str">
        <x:v>1.02867245548363</x:v>
      </x:c>
      <x:c r="H531" s="22" t="str">
        <x:v>0.599749460846396</x:v>
      </x:c>
      <x:c r="I531" s="21" t="str">
        <x:v>0.5828607238916816</x:v>
      </x:c>
      <x:c r="J531" s="21" t="str">
        <x:v>0.0776141883088644</x:v>
      </x:c>
      <x:c r="K531" s="21" t="str">
        <x:v>4.377120096954421</x:v>
      </x:c>
      <x:c r="L531" s="22" t="str">
        <x:v>0.950545483933695</x:v>
      </x:c>
      <x:c r="M531" s="19" t="str">
        <x:v>negative</x:v>
      </x:c>
      <x:c r="N531" s="20" t="str">
        <x:v>FALSE</x:v>
      </x:c>
      <x:c r="O531" s="22" t="str">
        <x:v>FALSE</x:v>
      </x:c>
    </x:row>
    <x:row r="532">
      <x:c r="A532" s="19" t="str">
        <x:v>FAM212B</x:v>
      </x:c>
      <x:c r="B532" s="19" t="str">
        <x:v>finngen_R12_CD2_UVEAMELANOMA_EXALLC</x:v>
      </x:c>
      <x:c r="C532" s="19" t="str">
        <x:v>uveal melanoma</x:v>
      </x:c>
      <x:c r="D532" s="19" t="str">
        <x:v>Wald ratio</x:v>
      </x:c>
      <x:c r="E532" s="20" t="str">
        <x:v>1</x:v>
      </x:c>
      <x:c r="F532" s="21" t="str">
        <x:v>0.300732431037742</x:v>
      </x:c>
      <x:c r="G532" s="21" t="str">
        <x:v>0.573558182570083</x:v>
      </x:c>
      <x:c r="H532" s="22" t="str">
        <x:v>0.600050647967739</x:v>
      </x:c>
      <x:c r="I532" s="21" t="str">
        <x:v>1.3508478482210595</x:v>
      </x:c>
      <x:c r="J532" s="21" t="str">
        <x:v>0.43891846732033524</x:v>
      </x:c>
      <x:c r="K532" s="21" t="str">
        <x:v>4.157468971820871</x:v>
      </x:c>
      <x:c r="L532" s="22" t="str">
        <x:v>0.950545483933695</x:v>
      </x:c>
      <x:c r="M532" s="19" t="str">
        <x:v>positive</x:v>
      </x:c>
      <x:c r="N532" s="20" t="str">
        <x:v>FALSE</x:v>
      </x:c>
      <x:c r="O532" s="22" t="str">
        <x:v>FALSE</x:v>
      </x:c>
    </x:row>
    <x:row r="533">
      <x:c r="A533" s="19" t="str">
        <x:v>CORO2A</x:v>
      </x:c>
      <x:c r="B533" s="19" t="str">
        <x:v>finngen_R12_CD2_UVEAMELANOMA_EXALLC</x:v>
      </x:c>
      <x:c r="C533" s="19" t="str">
        <x:v>uveal melanoma</x:v>
      </x:c>
      <x:c r="D533" s="19" t="str">
        <x:v>Wald ratio</x:v>
      </x:c>
      <x:c r="E533" s="20" t="str">
        <x:v>1</x:v>
      </x:c>
      <x:c r="F533" s="21" t="str">
        <x:v>-0.1311259518787</x:v>
      </x:c>
      <x:c r="G533" s="21" t="str">
        <x:v>0.250578243081505</x:v>
      </x:c>
      <x:c r="H533" s="22" t="str">
        <x:v>0.600770062395612</x:v>
      </x:c>
      <x:c r="I533" s="21" t="str">
        <x:v>0.8771072941220748</x:v>
      </x:c>
      <x:c r="J533" s="21" t="str">
        <x:v>0.5367304271802741</x:v>
      </x:c>
      <x:c r="K533" s="21" t="str">
        <x:v>1.433340027774788</x:v>
      </x:c>
      <x:c r="L533" s="22" t="str">
        <x:v>0.950545483933695</x:v>
      </x:c>
      <x:c r="M533" s="19" t="str">
        <x:v>negative</x:v>
      </x:c>
      <x:c r="N533" s="20" t="str">
        <x:v>FALSE</x:v>
      </x:c>
      <x:c r="O533" s="22" t="str">
        <x:v>FALSE</x:v>
      </x:c>
    </x:row>
    <x:row r="534">
      <x:c r="A534" s="19" t="str">
        <x:v>ANKRD28</x:v>
      </x:c>
      <x:c r="B534" s="19" t="str">
        <x:v>finngen_R12_CD2_UVEAMELANOMA_EXALLC</x:v>
      </x:c>
      <x:c r="C534" s="19" t="str">
        <x:v>uveal melanoma</x:v>
      </x:c>
      <x:c r="D534" s="19" t="str">
        <x:v>Wald ratio</x:v>
      </x:c>
      <x:c r="E534" s="20" t="str">
        <x:v>1</x:v>
      </x:c>
      <x:c r="F534" s="21" t="str">
        <x:v>-0.127212564044301</x:v>
      </x:c>
      <x:c r="G534" s="21" t="str">
        <x:v>0.243587851877375</x:v>
      </x:c>
      <x:c r="H534" s="22" t="str">
        <x:v>0.601499682722271</x:v>
      </x:c>
      <x:c r="I534" s="21" t="str">
        <x:v>0.8805464801816509</x:v>
      </x:c>
      <x:c r="J534" s="21" t="str">
        <x:v>0.5462684520075702</x:v>
      </x:c>
      <x:c r="K534" s="21" t="str">
        <x:v>1.4193792464323924</x:v>
      </x:c>
      <x:c r="L534" s="22" t="str">
        <x:v>0.950545483933695</x:v>
      </x:c>
      <x:c r="M534" s="19" t="str">
        <x:v>negative</x:v>
      </x:c>
      <x:c r="N534" s="20" t="str">
        <x:v>FALSE</x:v>
      </x:c>
      <x:c r="O534" s="22" t="str">
        <x:v>FALSE</x:v>
      </x:c>
    </x:row>
    <x:row r="535">
      <x:c r="A535" s="19" t="str">
        <x:v>ZNF333</x:v>
      </x:c>
      <x:c r="B535" s="19" t="str">
        <x:v>finngen_R12_CD2_UVEAMELANOMA_EXALLC</x:v>
      </x:c>
      <x:c r="C535" s="19" t="str">
        <x:v>uveal melanoma</x:v>
      </x:c>
      <x:c r="D535" s="19" t="str">
        <x:v>Wald ratio</x:v>
      </x:c>
      <x:c r="E535" s="20" t="str">
        <x:v>1</x:v>
      </x:c>
      <x:c r="F535" s="21" t="str">
        <x:v>0.0841332706229708</x:v>
      </x:c>
      <x:c r="G535" s="21" t="str">
        <x:v>0.161493099966974</x:v>
      </x:c>
      <x:c r="H535" s="22" t="str">
        <x:v>0.602386762888239</x:v>
      </x:c>
      <x:c r="I535" s="21" t="str">
        <x:v>1.0877738524482146</x:v>
      </x:c>
      <x:c r="J535" s="21" t="str">
        <x:v>0.7926343939694653</x:v>
      </x:c>
      <x:c r="K535" s="21" t="str">
        <x:v>1.4928092485923754</x:v>
      </x:c>
      <x:c r="L535" s="22" t="str">
        <x:v>0.950545483933695</x:v>
      </x:c>
      <x:c r="M535" s="19" t="str">
        <x:v>positive</x:v>
      </x:c>
      <x:c r="N535" s="20" t="str">
        <x:v>FALSE</x:v>
      </x:c>
      <x:c r="O535" s="22" t="str">
        <x:v>FALSE</x:v>
      </x:c>
    </x:row>
    <x:row r="536">
      <x:c r="A536" s="19" t="str">
        <x:v>RHOT1</x:v>
      </x:c>
      <x:c r="B536" s="19" t="str">
        <x:v>finngen_R12_CD2_UVEAMELANOMA_EXALLC</x:v>
      </x:c>
      <x:c r="C536" s="19" t="str">
        <x:v>uveal melanoma</x:v>
      </x:c>
      <x:c r="D536" s="19" t="str">
        <x:v>Wald ratio</x:v>
      </x:c>
      <x:c r="E536" s="20" t="str">
        <x:v>1</x:v>
      </x:c>
      <x:c r="F536" s="21" t="str">
        <x:v>0.146945368011748</x:v>
      </x:c>
      <x:c r="G536" s="21" t="str">
        <x:v>0.282145637167644</x:v>
      </x:c>
      <x:c r="H536" s="22" t="str">
        <x:v>0.602496423143989</x:v>
      </x:c>
      <x:c r="I536" s="21" t="str">
        <x:v>1.158290681578367</x:v>
      </x:c>
      <x:c r="J536" s="21" t="str">
        <x:v>0.6662701361550044</x:v>
      </x:c>
      <x:c r="K536" s="21" t="str">
        <x:v>2.01365366722538</x:v>
      </x:c>
      <x:c r="L536" s="22" t="str">
        <x:v>0.950545483933695</x:v>
      </x:c>
      <x:c r="M536" s="19" t="str">
        <x:v>positive</x:v>
      </x:c>
      <x:c r="N536" s="20" t="str">
        <x:v>FALSE</x:v>
      </x:c>
      <x:c r="O536" s="22" t="str">
        <x:v>FALSE</x:v>
      </x:c>
    </x:row>
    <x:row r="537">
      <x:c r="A537" s="19" t="str">
        <x:v>FAM105A</x:v>
      </x:c>
      <x:c r="B537" s="19" t="str">
        <x:v>finngen_R12_CD2_UVEAMELANOMA_EXALLC</x:v>
      </x:c>
      <x:c r="C537" s="19" t="str">
        <x:v>uveal melanoma</x:v>
      </x:c>
      <x:c r="D537" s="19" t="str">
        <x:v>Wald ratio</x:v>
      </x:c>
      <x:c r="E537" s="20" t="str">
        <x:v>1</x:v>
      </x:c>
      <x:c r="F537" s="21" t="str">
        <x:v>0.36132540368098</x:v>
      </x:c>
      <x:c r="G537" s="21" t="str">
        <x:v>0.696355757187971</x:v>
      </x:c>
      <x:c r="H537" s="22" t="str">
        <x:v>0.603844096641583</x:v>
      </x:c>
      <x:c r="I537" s="21" t="str">
        <x:v>1.4352304141600993</x:v>
      </x:c>
      <x:c r="J537" s="21" t="str">
        <x:v>0.3665824267789938</x:v>
      </x:c>
      <x:c r="K537" s="21" t="str">
        <x:v>5.619162816476308</x:v>
      </x:c>
      <x:c r="L537" s="22" t="str">
        <x:v>0.950545483933695</x:v>
      </x:c>
      <x:c r="M537" s="19" t="str">
        <x:v>positive</x:v>
      </x:c>
      <x:c r="N537" s="20" t="str">
        <x:v>FALSE</x:v>
      </x:c>
      <x:c r="O537" s="22" t="str">
        <x:v>FALSE</x:v>
      </x:c>
    </x:row>
    <x:row r="538">
      <x:c r="A538" s="19" t="str">
        <x:v>MYO5C</x:v>
      </x:c>
      <x:c r="B538" s="19" t="str">
        <x:v>finngen_R12_CD2_UVEAMELANOMA_EXALLC</x:v>
      </x:c>
      <x:c r="C538" s="19" t="str">
        <x:v>uveal melanoma</x:v>
      </x:c>
      <x:c r="D538" s="19" t="str">
        <x:v>Wald ratio</x:v>
      </x:c>
      <x:c r="E538" s="20" t="str">
        <x:v>1</x:v>
      </x:c>
      <x:c r="F538" s="21" t="str">
        <x:v>-0.192925700268292</x:v>
      </x:c>
      <x:c r="G538" s="21" t="str">
        <x:v>0.373224940016024</x:v>
      </x:c>
      <x:c r="H538" s="22" t="str">
        <x:v>0.605215252172745</x:v>
      </x:c>
      <x:c r="I538" s="21" t="str">
        <x:v>0.824543235204397</x:v>
      </x:c>
      <x:c r="J538" s="21" t="str">
        <x:v>0.39675092715660437</x:v>
      </x:c>
      <x:c r="K538" s="21" t="str">
        <x:v>1.7135978776250638</x:v>
      </x:c>
      <x:c r="L538" s="22" t="str">
        <x:v>0.950545483933695</x:v>
      </x:c>
      <x:c r="M538" s="19" t="str">
        <x:v>negative</x:v>
      </x:c>
      <x:c r="N538" s="20" t="str">
        <x:v>FALSE</x:v>
      </x:c>
      <x:c r="O538" s="22" t="str">
        <x:v>FALSE</x:v>
      </x:c>
    </x:row>
    <x:row r="539">
      <x:c r="A539" s="19" t="str">
        <x:v>HERC2</x:v>
      </x:c>
      <x:c r="B539" s="19" t="str">
        <x:v>finngen_R12_CD2_UVEAMELANOMA_EXALLC</x:v>
      </x:c>
      <x:c r="C539" s="19" t="str">
        <x:v>uveal melanoma</x:v>
      </x:c>
      <x:c r="D539" s="19" t="str">
        <x:v>Wald ratio</x:v>
      </x:c>
      <x:c r="E539" s="20" t="str">
        <x:v>1</x:v>
      </x:c>
      <x:c r="F539" s="21" t="str">
        <x:v>-0.710081899814744</x:v>
      </x:c>
      <x:c r="G539" s="21" t="str">
        <x:v>1.3771742241585</x:v>
      </x:c>
      <x:c r="H539" s="22" t="str">
        <x:v>0.606128296575563</x:v>
      </x:c>
      <x:c r="I539" s="21" t="str">
        <x:v>0.4916039335410994</x:v>
      </x:c>
      <x:c r="J539" s="21" t="str">
        <x:v>0.03306290304088506</x:v>
      </x:c>
      <x:c r="K539" s="21" t="str">
        <x:v>7.309534410037466</x:v>
      </x:c>
      <x:c r="L539" s="22" t="str">
        <x:v>0.950545483933695</x:v>
      </x:c>
      <x:c r="M539" s="19" t="str">
        <x:v>negative</x:v>
      </x:c>
      <x:c r="N539" s="20" t="str">
        <x:v>FALSE</x:v>
      </x:c>
      <x:c r="O539" s="22" t="str">
        <x:v>FALSE</x:v>
      </x:c>
    </x:row>
    <x:row r="540">
      <x:c r="A540" s="19" t="str">
        <x:v>CYP26B1</x:v>
      </x:c>
      <x:c r="B540" s="19" t="str">
        <x:v>finngen_R12_CD2_UVEAMELANOMA_EXALLC</x:v>
      </x:c>
      <x:c r="C540" s="19" t="str">
        <x:v>uveal melanoma</x:v>
      </x:c>
      <x:c r="D540" s="19" t="str">
        <x:v>Inverse variance weighted</x:v>
      </x:c>
      <x:c r="E540" s="20" t="str">
        <x:v>2</x:v>
      </x:c>
      <x:c r="F540" s="21" t="str">
        <x:v>-0.0886913952393796</x:v>
      </x:c>
      <x:c r="G540" s="21" t="str">
        <x:v>0.1734157623289</x:v>
      </x:c>
      <x:c r="H540" s="22" t="str">
        <x:v>0.609044454254712</x:v>
      </x:c>
      <x:c r="I540" s="21" t="str">
        <x:v>0.9151279428416986</x:v>
      </x:c>
      <x:c r="J540" s="21" t="str">
        <x:v>0.6514293766762087</x:v>
      </x:c>
      <x:c r="K540" s="21" t="str">
        <x:v>1.2855716701673037</x:v>
      </x:c>
      <x:c r="L540" s="22" t="str">
        <x:v>0.950545483933695</x:v>
      </x:c>
      <x:c r="M540" s="19" t="str">
        <x:v>negative</x:v>
      </x:c>
      <x:c r="N540" s="20" t="str">
        <x:v>FALSE</x:v>
      </x:c>
      <x:c r="O540" s="22" t="str">
        <x:v>FALSE</x:v>
      </x:c>
    </x:row>
    <x:row r="541">
      <x:c r="A541" s="19" t="str">
        <x:v>C11orf75</x:v>
      </x:c>
      <x:c r="B541" s="19" t="str">
        <x:v>finngen_R12_CD2_UVEAMELANOMA_EXALLC</x:v>
      </x:c>
      <x:c r="C541" s="19" t="str">
        <x:v>uveal melanoma</x:v>
      </x:c>
      <x:c r="D541" s="19" t="str">
        <x:v>Wald ratio</x:v>
      </x:c>
      <x:c r="E541" s="20" t="str">
        <x:v>1</x:v>
      </x:c>
      <x:c r="F541" s="21" t="str">
        <x:v>0.0969424082385638</x:v>
      </x:c>
      <x:c r="G541" s="21" t="str">
        <x:v>0.190517464111728</x:v>
      </x:c>
      <x:c r="H541" s="22" t="str">
        <x:v>0.610866212307522</x:v>
      </x:c>
      <x:c r="I541" s="21" t="str">
        <x:v>1.1017969173685334</x:v>
      </x:c>
      <x:c r="J541" s="21" t="str">
        <x:v>0.7584549910148742</x:v>
      </x:c>
      <x:c r="K541" s="21" t="str">
        <x:v>1.6005649135467226</x:v>
      </x:c>
      <x:c r="L541" s="22" t="str">
        <x:v>0.950545483933695</x:v>
      </x:c>
      <x:c r="M541" s="19" t="str">
        <x:v>positive</x:v>
      </x:c>
      <x:c r="N541" s="20" t="str">
        <x:v>FALSE</x:v>
      </x:c>
      <x:c r="O541" s="22" t="str">
        <x:v>FALSE</x:v>
      </x:c>
    </x:row>
    <x:row r="542">
      <x:c r="A542" s="19" t="str">
        <x:v>MAPK9</x:v>
      </x:c>
      <x:c r="B542" s="19" t="str">
        <x:v>finngen_R12_CD2_UVEAMELANOMA_EXALLC</x:v>
      </x:c>
      <x:c r="C542" s="19" t="str">
        <x:v>uveal melanoma</x:v>
      </x:c>
      <x:c r="D542" s="19" t="str">
        <x:v>Wald ratio</x:v>
      </x:c>
      <x:c r="E542" s="20" t="str">
        <x:v>1</x:v>
      </x:c>
      <x:c r="F542" s="21" t="str">
        <x:v>-0.469387735529468</x:v>
      </x:c>
      <x:c r="G542" s="21" t="str">
        <x:v>0.923150495789758</x:v>
      </x:c>
      <x:c r="H542" s="22" t="str">
        <x:v>0.611128783291427</x:v>
      </x:c>
      <x:c r="I542" s="21" t="str">
        <x:v>0.6253850521360911</x:v>
      </x:c>
      <x:c r="J542" s="21" t="str">
        <x:v>0.10241084054554708</x:v>
      </x:c>
      <x:c r="K542" s="21" t="str">
        <x:v>3.8189947602404195</x:v>
      </x:c>
      <x:c r="L542" s="22" t="str">
        <x:v>0.950545483933695</x:v>
      </x:c>
      <x:c r="M542" s="19" t="str">
        <x:v>negative</x:v>
      </x:c>
      <x:c r="N542" s="20" t="str">
        <x:v>FALSE</x:v>
      </x:c>
      <x:c r="O542" s="22" t="str">
        <x:v>FALSE</x:v>
      </x:c>
    </x:row>
    <x:row r="543">
      <x:c r="A543" s="19" t="str">
        <x:v>ANXA5</x:v>
      </x:c>
      <x:c r="B543" s="19" t="str">
        <x:v>finngen_R12_CD2_UVEAMELANOMA_EXALLC</x:v>
      </x:c>
      <x:c r="C543" s="19" t="str">
        <x:v>uveal melanoma</x:v>
      </x:c>
      <x:c r="D543" s="19" t="str">
        <x:v>Wald ratio</x:v>
      </x:c>
      <x:c r="E543" s="20" t="str">
        <x:v>1</x:v>
      </x:c>
      <x:c r="F543" s="21" t="str">
        <x:v>-0.19810632800333</x:v>
      </x:c>
      <x:c r="G543" s="21" t="str">
        <x:v>0.392200657537839</x:v>
      </x:c>
      <x:c r="H543" s="22" t="str">
        <x:v>0.613478258330734</x:v>
      </x:c>
      <x:c r="I543" s="21" t="str">
        <x:v>0.8202826294865952</x:v>
      </x:c>
      <x:c r="J543" s="21" t="str">
        <x:v>0.3802905866534475</x:v>
      </x:c>
      <x:c r="K543" s="21" t="str">
        <x:v>1.769340645948232</x:v>
      </x:c>
      <x:c r="L543" s="22" t="str">
        <x:v>0.950545483933695</x:v>
      </x:c>
      <x:c r="M543" s="19" t="str">
        <x:v>negative</x:v>
      </x:c>
      <x:c r="N543" s="20" t="str">
        <x:v>FALSE</x:v>
      </x:c>
      <x:c r="O543" s="22" t="str">
        <x:v>FALSE</x:v>
      </x:c>
    </x:row>
    <x:row r="544">
      <x:c r="A544" s="19" t="str">
        <x:v>TDRD9</x:v>
      </x:c>
      <x:c r="B544" s="19" t="str">
        <x:v>finngen_R12_CD2_UVEAMELANOMA_EXALLC</x:v>
      </x:c>
      <x:c r="C544" s="19" t="str">
        <x:v>uveal melanoma</x:v>
      </x:c>
      <x:c r="D544" s="19" t="str">
        <x:v>Wald ratio</x:v>
      </x:c>
      <x:c r="E544" s="20" t="str">
        <x:v>1</x:v>
      </x:c>
      <x:c r="F544" s="21" t="str">
        <x:v>-0.225118844117818</x:v>
      </x:c>
      <x:c r="G544" s="21" t="str">
        <x:v>0.447620755951775</x:v>
      </x:c>
      <x:c r="H544" s="22" t="str">
        <x:v>0.615018298749124</x:v>
      </x:c>
      <x:c r="I544" s="21" t="str">
        <x:v>0.7984213254426632</x:v>
      </x:c>
      <x:c r="J544" s="21" t="str">
        <x:v>0.33205471288952904</x:v>
      </x:c>
      <x:c r="K544" s="21" t="str">
        <x:v>1.9197939019576589</x:v>
      </x:c>
      <x:c r="L544" s="22" t="str">
        <x:v>0.950545483933695</x:v>
      </x:c>
      <x:c r="M544" s="19" t="str">
        <x:v>negative</x:v>
      </x:c>
      <x:c r="N544" s="20" t="str">
        <x:v>FALSE</x:v>
      </x:c>
      <x:c r="O544" s="22" t="str">
        <x:v>FALSE</x:v>
      </x:c>
    </x:row>
    <x:row r="545">
      <x:c r="A545" s="19" t="str">
        <x:v>KCTD12</x:v>
      </x:c>
      <x:c r="B545" s="19" t="str">
        <x:v>finngen_R12_CD2_UVEAMELANOMA_EXALLC</x:v>
      </x:c>
      <x:c r="C545" s="19" t="str">
        <x:v>uveal melanoma</x:v>
      </x:c>
      <x:c r="D545" s="19" t="str">
        <x:v>Wald ratio</x:v>
      </x:c>
      <x:c r="E545" s="20" t="str">
        <x:v>1</x:v>
      </x:c>
      <x:c r="F545" s="21" t="str">
        <x:v>-0.44845109820985</x:v>
      </x:c>
      <x:c r="G545" s="21" t="str">
        <x:v>0.894788032764402</x:v>
      </x:c>
      <x:c r="H545" s="22" t="str">
        <x:v>0.616243479655163</x:v>
      </x:c>
      <x:c r="I545" s="21" t="str">
        <x:v>0.6386165402681389</x:v>
      </x:c>
      <x:c r="J545" s="21" t="str">
        <x:v>0.11055571881656803</x:v>
      </x:c>
      <x:c r="K545" s="21" t="str">
        <x:v>3.6889189439463825</x:v>
      </x:c>
      <x:c r="L545" s="22" t="str">
        <x:v>0.950545483933695</x:v>
      </x:c>
      <x:c r="M545" s="19" t="str">
        <x:v>negative</x:v>
      </x:c>
      <x:c r="N545" s="20" t="str">
        <x:v>FALSE</x:v>
      </x:c>
      <x:c r="O545" s="22" t="str">
        <x:v>FALSE</x:v>
      </x:c>
    </x:row>
    <x:row r="546">
      <x:c r="A546" s="19" t="str">
        <x:v>CAMLG</x:v>
      </x:c>
      <x:c r="B546" s="19" t="str">
        <x:v>finngen_R12_CD2_UVEAMELANOMA_EXALLC</x:v>
      </x:c>
      <x:c r="C546" s="19" t="str">
        <x:v>uveal melanoma</x:v>
      </x:c>
      <x:c r="D546" s="19" t="str">
        <x:v>Wald ratio</x:v>
      </x:c>
      <x:c r="E546" s="20" t="str">
        <x:v>1</x:v>
      </x:c>
      <x:c r="F546" s="21" t="str">
        <x:v>0.0806407394369626</x:v>
      </x:c>
      <x:c r="G546" s="21" t="str">
        <x:v>0.163236427072097</x:v>
      </x:c>
      <x:c r="H546" s="22" t="str">
        <x:v>0.62129776689535</x:v>
      </x:c>
      <x:c r="I546" s="21" t="str">
        <x:v>1.083981394838413</x:v>
      </x:c>
      <x:c r="J546" s="21" t="str">
        <x:v>0.7871766013156214</x:v>
      </x:c>
      <x:c r="K546" s="21" t="str">
        <x:v>1.4926963814625687</x:v>
      </x:c>
      <x:c r="L546" s="22" t="str">
        <x:v>0.950545483933695</x:v>
      </x:c>
      <x:c r="M546" s="19" t="str">
        <x:v>positive</x:v>
      </x:c>
      <x:c r="N546" s="20" t="str">
        <x:v>FALSE</x:v>
      </x:c>
      <x:c r="O546" s="22" t="str">
        <x:v>FALSE</x:v>
      </x:c>
    </x:row>
    <x:row r="547">
      <x:c r="A547" s="19" t="str">
        <x:v>CD83</x:v>
      </x:c>
      <x:c r="B547" s="19" t="str">
        <x:v>finngen_R12_CD2_UVEAMELANOMA_EXALLC</x:v>
      </x:c>
      <x:c r="C547" s="19" t="str">
        <x:v>uveal melanoma</x:v>
      </x:c>
      <x:c r="D547" s="19" t="str">
        <x:v>Wald ratio</x:v>
      </x:c>
      <x:c r="E547" s="20" t="str">
        <x:v>1</x:v>
      </x:c>
      <x:c r="F547" s="21" t="str">
        <x:v>0.521647627699069</x:v>
      </x:c>
      <x:c r="G547" s="21" t="str">
        <x:v>1.06148003750883</x:v>
      </x:c>
      <x:c r="H547" s="22" t="str">
        <x:v>0.623119357218588</x:v>
      </x:c>
      <x:c r="I547" s="21" t="str">
        <x:v>1.6848012893804523</x:v>
      </x:c>
      <x:c r="J547" s="21" t="str">
        <x:v>0.2103771838411948</x:v>
      </x:c>
      <x:c r="K547" s="21" t="str">
        <x:v>13.492695989507798</x:v>
      </x:c>
      <x:c r="L547" s="22" t="str">
        <x:v>0.950545483933695</x:v>
      </x:c>
      <x:c r="M547" s="19" t="str">
        <x:v>positive</x:v>
      </x:c>
      <x:c r="N547" s="20" t="str">
        <x:v>FALSE</x:v>
      </x:c>
      <x:c r="O547" s="22" t="str">
        <x:v>FALSE</x:v>
      </x:c>
    </x:row>
    <x:row r="548">
      <x:c r="A548" s="19" t="str">
        <x:v>AASDH</x:v>
      </x:c>
      <x:c r="B548" s="19" t="str">
        <x:v>finngen_R12_CD2_UVEAMELANOMA_EXALLC</x:v>
      </x:c>
      <x:c r="C548" s="19" t="str">
        <x:v>uveal melanoma</x:v>
      </x:c>
      <x:c r="D548" s="19" t="str">
        <x:v>Wald ratio</x:v>
      </x:c>
      <x:c r="E548" s="20" t="str">
        <x:v>1</x:v>
      </x:c>
      <x:c r="F548" s="21" t="str">
        <x:v>-0.0840720422657346</x:v>
      </x:c>
      <x:c r="G548" s="21" t="str">
        <x:v>0.171539225876261</x:v>
      </x:c>
      <x:c r="H548" s="22" t="str">
        <x:v>0.624060384019962</x:v>
      </x:c>
      <x:c r="I548" s="21" t="str">
        <x:v>0.9193650205701557</x:v>
      </x:c>
      <x:c r="J548" s="21" t="str">
        <x:v>0.6568570099953959</x:v>
      </x:c>
      <x:c r="K548" s="21" t="str">
        <x:v>1.286782401932328</x:v>
      </x:c>
      <x:c r="L548" s="22" t="str">
        <x:v>0.950545483933695</x:v>
      </x:c>
      <x:c r="M548" s="19" t="str">
        <x:v>negative</x:v>
      </x:c>
      <x:c r="N548" s="20" t="str">
        <x:v>FALSE</x:v>
      </x:c>
      <x:c r="O548" s="22" t="str">
        <x:v>FALSE</x:v>
      </x:c>
    </x:row>
    <x:row r="549">
      <x:c r="A549" s="19" t="str">
        <x:v>SIRT5</x:v>
      </x:c>
      <x:c r="B549" s="19" t="str">
        <x:v>finngen_R12_CD2_UVEAMELANOMA_EXALLC</x:v>
      </x:c>
      <x:c r="C549" s="19" t="str">
        <x:v>uveal melanoma</x:v>
      </x:c>
      <x:c r="D549" s="19" t="str">
        <x:v>Wald ratio</x:v>
      </x:c>
      <x:c r="E549" s="20" t="str">
        <x:v>1</x:v>
      </x:c>
      <x:c r="F549" s="21" t="str">
        <x:v>0.209893431998426</x:v>
      </x:c>
      <x:c r="G549" s="21" t="str">
        <x:v>0.429071655738043</x:v>
      </x:c>
      <x:c r="H549" s="22" t="str">
        <x:v>0.62471400458432</x:v>
      </x:c>
      <x:c r="I549" s="21" t="str">
        <x:v>1.233546596356339</x:v>
      </x:c>
      <x:c r="J549" s="21" t="str">
        <x:v>0.5320131812040232</x:v>
      </x:c>
      <x:c r="K549" s="21" t="str">
        <x:v>2.8601494458062526</x:v>
      </x:c>
      <x:c r="L549" s="22" t="str">
        <x:v>0.950545483933695</x:v>
      </x:c>
      <x:c r="M549" s="19" t="str">
        <x:v>positive</x:v>
      </x:c>
      <x:c r="N549" s="20" t="str">
        <x:v>FALSE</x:v>
      </x:c>
      <x:c r="O549" s="22" t="str">
        <x:v>FALSE</x:v>
      </x:c>
    </x:row>
    <x:row r="550">
      <x:c r="A550" s="19" t="str">
        <x:v>BPI</x:v>
      </x:c>
      <x:c r="B550" s="19" t="str">
        <x:v>finngen_R12_CD2_UVEAMELANOMA_EXALLC</x:v>
      </x:c>
      <x:c r="C550" s="19" t="str">
        <x:v>uveal melanoma</x:v>
      </x:c>
      <x:c r="D550" s="19" t="str">
        <x:v>Wald ratio</x:v>
      </x:c>
      <x:c r="E550" s="20" t="str">
        <x:v>1</x:v>
      </x:c>
      <x:c r="F550" s="21" t="str">
        <x:v>0.121371160980187</x:v>
      </x:c>
      <x:c r="G550" s="21" t="str">
        <x:v>0.248144905399502</x:v>
      </x:c>
      <x:c r="H550" s="22" t="str">
        <x:v>0.624760951242688</x:v>
      </x:c>
      <x:c r="I550" s="21" t="str">
        <x:v>1.1290438916456516</x:v>
      </x:c>
      <x:c r="J550" s="21" t="str">
        <x:v>0.694201611900682</x:v>
      </x:c>
      <x:c r="K550" s="21" t="str">
        <x:v>1.8362678613957646</x:v>
      </x:c>
      <x:c r="L550" s="22" t="str">
        <x:v>0.950545483933695</x:v>
      </x:c>
      <x:c r="M550" s="19" t="str">
        <x:v>positive</x:v>
      </x:c>
      <x:c r="N550" s="20" t="str">
        <x:v>FALSE</x:v>
      </x:c>
      <x:c r="O550" s="22" t="str">
        <x:v>FALSE</x:v>
      </x:c>
    </x:row>
    <x:row r="551">
      <x:c r="A551" s="19" t="str">
        <x:v>CLTCL1</x:v>
      </x:c>
      <x:c r="B551" s="19" t="str">
        <x:v>finngen_R12_CD2_UVEAMELANOMA_EXALLC</x:v>
      </x:c>
      <x:c r="C551" s="19" t="str">
        <x:v>uveal melanoma</x:v>
      </x:c>
      <x:c r="D551" s="19" t="str">
        <x:v>Wald ratio</x:v>
      </x:c>
      <x:c r="E551" s="20" t="str">
        <x:v>1</x:v>
      </x:c>
      <x:c r="F551" s="21" t="str">
        <x:v>-0.126394816954691</x:v>
      </x:c>
      <x:c r="G551" s="21" t="str">
        <x:v>0.25851084258783</x:v>
      </x:c>
      <x:c r="H551" s="22" t="str">
        <x:v>0.624888213797575</x:v>
      </x:c>
      <x:c r="I551" s="21" t="str">
        <x:v>0.8812668389986061</x:v>
      </x:c>
      <x:c r="J551" s="21" t="str">
        <x:v>0.5309560293460395</x:v>
      </x:c>
      <x:c r="K551" s="21" t="str">
        <x:v>1.4627034982070841</x:v>
      </x:c>
      <x:c r="L551" s="22" t="str">
        <x:v>0.950545483933695</x:v>
      </x:c>
      <x:c r="M551" s="19" t="str">
        <x:v>negative</x:v>
      </x:c>
      <x:c r="N551" s="20" t="str">
        <x:v>FALSE</x:v>
      </x:c>
      <x:c r="O551" s="22" t="str">
        <x:v>FALSE</x:v>
      </x:c>
    </x:row>
    <x:row r="552">
      <x:c r="A552" s="19" t="str">
        <x:v>TBC1D9</x:v>
      </x:c>
      <x:c r="B552" s="19" t="str">
        <x:v>finngen_R12_CD2_UVEAMELANOMA_EXALLC</x:v>
      </x:c>
      <x:c r="C552" s="19" t="str">
        <x:v>uveal melanoma</x:v>
      </x:c>
      <x:c r="D552" s="19" t="str">
        <x:v>Wald ratio</x:v>
      </x:c>
      <x:c r="E552" s="20" t="str">
        <x:v>1</x:v>
      </x:c>
      <x:c r="F552" s="21" t="str">
        <x:v>-0.221205840725537</x:v>
      </x:c>
      <x:c r="G552" s="21" t="str">
        <x:v>0.452958374296272</x:v>
      </x:c>
      <x:c r="H552" s="22" t="str">
        <x:v>0.625296293554002</x:v>
      </x:c>
      <x:c r="I552" s="21" t="str">
        <x:v>0.8015516713304138</x:v>
      </x:c>
      <x:c r="J552" s="21" t="str">
        <x:v>0.32988728141298757</x:v>
      </x:c>
      <x:c r="K552" s="21" t="str">
        <x:v>1.9475897314399624</x:v>
      </x:c>
      <x:c r="L552" s="22" t="str">
        <x:v>0.950545483933695</x:v>
      </x:c>
      <x:c r="M552" s="19" t="str">
        <x:v>negative</x:v>
      </x:c>
      <x:c r="N552" s="20" t="str">
        <x:v>FALSE</x:v>
      </x:c>
      <x:c r="O552" s="22" t="str">
        <x:v>FALSE</x:v>
      </x:c>
    </x:row>
    <x:row r="553">
      <x:c r="A553" s="19" t="str">
        <x:v>APBB1IP</x:v>
      </x:c>
      <x:c r="B553" s="19" t="str">
        <x:v>finngen_R12_CD2_UVEAMELANOMA_EXALLC</x:v>
      </x:c>
      <x:c r="C553" s="19" t="str">
        <x:v>uveal melanoma</x:v>
      </x:c>
      <x:c r="D553" s="19" t="str">
        <x:v>Wald ratio</x:v>
      </x:c>
      <x:c r="E553" s="20" t="str">
        <x:v>1</x:v>
      </x:c>
      <x:c r="F553" s="21" t="str">
        <x:v>0.130747831199658</x:v>
      </x:c>
      <x:c r="G553" s="21" t="str">
        <x:v>0.26815757878369</x:v>
      </x:c>
      <x:c r="H553" s="22" t="str">
        <x:v>0.625848530023395</x:v>
      </x:c>
      <x:c r="I553" s="21" t="str">
        <x:v>1.1396803532458668</x:v>
      </x:c>
      <x:c r="J553" s="21" t="str">
        <x:v>0.6737871472483172</x:v>
      </x:c>
      <x:c r="K553" s="21" t="str">
        <x:v>1.9277175483074898</x:v>
      </x:c>
      <x:c r="L553" s="22" t="str">
        <x:v>0.950545483933695</x:v>
      </x:c>
      <x:c r="M553" s="19" t="str">
        <x:v>positive</x:v>
      </x:c>
      <x:c r="N553" s="20" t="str">
        <x:v>FALSE</x:v>
      </x:c>
      <x:c r="O553" s="22" t="str">
        <x:v>FALSE</x:v>
      </x:c>
    </x:row>
    <x:row r="554">
      <x:c r="A554" s="19" t="str">
        <x:v>STEAP4</x:v>
      </x:c>
      <x:c r="B554" s="19" t="str">
        <x:v>finngen_R12_CD2_UVEAMELANOMA_EXALLC</x:v>
      </x:c>
      <x:c r="C554" s="19" t="str">
        <x:v>uveal melanoma</x:v>
      </x:c>
      <x:c r="D554" s="19" t="str">
        <x:v>Inverse variance weighted</x:v>
      </x:c>
      <x:c r="E554" s="20" t="str">
        <x:v>2</x:v>
      </x:c>
      <x:c r="F554" s="21" t="str">
        <x:v>-0.0634520842520156</x:v>
      </x:c>
      <x:c r="G554" s="21" t="str">
        <x:v>0.130541116516024</x:v>
      </x:c>
      <x:c r="H554" s="22" t="str">
        <x:v>0.626917733163607</x:v>
      </x:c>
      <x:c r="I554" s="21" t="str">
        <x:v>0.9385190880674017</x:v>
      </x:c>
      <x:c r="J554" s="21" t="str">
        <x:v>0.7266483107489241</x:v>
      </x:c>
      <x:c r="K554" s="21" t="str">
        <x:v>1.2121655904753255</x:v>
      </x:c>
      <x:c r="L554" s="22" t="str">
        <x:v>0.950545483933695</x:v>
      </x:c>
      <x:c r="M554" s="19" t="str">
        <x:v>negative</x:v>
      </x:c>
      <x:c r="N554" s="20" t="str">
        <x:v>FALSE</x:v>
      </x:c>
      <x:c r="O554" s="22" t="str">
        <x:v>FALSE</x:v>
      </x:c>
    </x:row>
    <x:row r="555">
      <x:c r="A555" s="19" t="str">
        <x:v>SESTD1</x:v>
      </x:c>
      <x:c r="B555" s="19" t="str">
        <x:v>finngen_R12_CD2_UVEAMELANOMA_EXALLC</x:v>
      </x:c>
      <x:c r="C555" s="19" t="str">
        <x:v>uveal melanoma</x:v>
      </x:c>
      <x:c r="D555" s="19" t="str">
        <x:v>Wald ratio</x:v>
      </x:c>
      <x:c r="E555" s="20" t="str">
        <x:v>1</x:v>
      </x:c>
      <x:c r="F555" s="21" t="str">
        <x:v>-0.227411482227739</x:v>
      </x:c>
      <x:c r="G555" s="21" t="str">
        <x:v>0.46934168147873</x:v>
      </x:c>
      <x:c r="H555" s="22" t="str">
        <x:v>0.628007726935111</x:v>
      </x:c>
      <x:c r="I555" s="21" t="str">
        <x:v>0.7965929310084252</x:v>
      </x:c>
      <x:c r="J555" s="21" t="str">
        <x:v>0.3174861200680594</x:v>
      </x:c>
      <x:c r="K555" s="21" t="str">
        <x:v>1.9987024868884449</x:v>
      </x:c>
      <x:c r="L555" s="22" t="str">
        <x:v>0.950545483933695</x:v>
      </x:c>
      <x:c r="M555" s="19" t="str">
        <x:v>negative</x:v>
      </x:c>
      <x:c r="N555" s="20" t="str">
        <x:v>FALSE</x:v>
      </x:c>
      <x:c r="O555" s="22" t="str">
        <x:v>FALSE</x:v>
      </x:c>
    </x:row>
    <x:row r="556">
      <x:c r="A556" s="19" t="str">
        <x:v>TIMP2</x:v>
      </x:c>
      <x:c r="B556" s="19" t="str">
        <x:v>finngen_R12_CD2_UVEAMELANOMA_EXALLC</x:v>
      </x:c>
      <x:c r="C556" s="19" t="str">
        <x:v>uveal melanoma</x:v>
      </x:c>
      <x:c r="D556" s="19" t="str">
        <x:v>Wald ratio</x:v>
      </x:c>
      <x:c r="E556" s="20" t="str">
        <x:v>1</x:v>
      </x:c>
      <x:c r="F556" s="21" t="str">
        <x:v>0.126292341562843</x:v>
      </x:c>
      <x:c r="G556" s="21" t="str">
        <x:v>0.262671538067233</x:v>
      </x:c>
      <x:c r="H556" s="22" t="str">
        <x:v>0.630659012695827</x:v>
      </x:c>
      <x:c r="I556" s="21" t="str">
        <x:v>1.134613814579442</x:v>
      </x:c>
      <x:c r="J556" s="21" t="str">
        <x:v>0.6780434733928221</x:v>
      </x:c>
      <x:c r="K556" s="21" t="str">
        <x:v>1.898622372681835</x:v>
      </x:c>
      <x:c r="L556" s="22" t="str">
        <x:v>0.950545483933695</x:v>
      </x:c>
      <x:c r="M556" s="19" t="str">
        <x:v>positive</x:v>
      </x:c>
      <x:c r="N556" s="20" t="str">
        <x:v>FALSE</x:v>
      </x:c>
      <x:c r="O556" s="22" t="str">
        <x:v>FALSE</x:v>
      </x:c>
    </x:row>
    <x:row r="557">
      <x:c r="A557" s="19" t="str">
        <x:v>KCNMA1</x:v>
      </x:c>
      <x:c r="B557" s="19" t="str">
        <x:v>finngen_R12_CD2_UVEAMELANOMA_EXALLC</x:v>
      </x:c>
      <x:c r="C557" s="19" t="str">
        <x:v>uveal melanoma</x:v>
      </x:c>
      <x:c r="D557" s="19" t="str">
        <x:v>Wald ratio</x:v>
      </x:c>
      <x:c r="E557" s="20" t="str">
        <x:v>1</x:v>
      </x:c>
      <x:c r="F557" s="21" t="str">
        <x:v>0.098474758406566</x:v>
      </x:c>
      <x:c r="G557" s="21" t="str">
        <x:v>0.205622062366343</x:v>
      </x:c>
      <x:c r="H557" s="22" t="str">
        <x:v>0.632001630650463</x:v>
      </x:c>
      <x:c r="I557" s="21" t="str">
        <x:v>1.1034865502839897</x:v>
      </x:c>
      <x:c r="J557" s="21" t="str">
        <x:v>0.7374592224931802</x:v>
      </x:c>
      <x:c r="K557" s="21" t="str">
        <x:v>1.6511863022621847</x:v>
      </x:c>
      <x:c r="L557" s="22" t="str">
        <x:v>0.950545483933695</x:v>
      </x:c>
      <x:c r="M557" s="19" t="str">
        <x:v>positive</x:v>
      </x:c>
      <x:c r="N557" s="20" t="str">
        <x:v>FALSE</x:v>
      </x:c>
      <x:c r="O557" s="22" t="str">
        <x:v>FALSE</x:v>
      </x:c>
    </x:row>
    <x:row r="558">
      <x:c r="A558" s="19" t="str">
        <x:v>WDYHV1</x:v>
      </x:c>
      <x:c r="B558" s="19" t="str">
        <x:v>finngen_R12_CD2_UVEAMELANOMA_EXALLC</x:v>
      </x:c>
      <x:c r="C558" s="19" t="str">
        <x:v>uveal melanoma</x:v>
      </x:c>
      <x:c r="D558" s="19" t="str">
        <x:v>Wald ratio</x:v>
      </x:c>
      <x:c r="E558" s="20" t="str">
        <x:v>1</x:v>
      </x:c>
      <x:c r="F558" s="21" t="str">
        <x:v>0.0733310252361012</x:v>
      </x:c>
      <x:c r="G558" s="21" t="str">
        <x:v>0.154403352418312</x:v>
      </x:c>
      <x:c r="H558" s="22" t="str">
        <x:v>0.634835754758705</x:v>
      </x:c>
      <x:c r="I558" s="21" t="str">
        <x:v>1.0760866898142136</x:v>
      </x:c>
      <x:c r="J558" s="21" t="str">
        <x:v>0.795090332096708</x:v>
      </x:c>
      <x:c r="K558" s="21" t="str">
        <x:v>1.4563912014144158</x:v>
      </x:c>
      <x:c r="L558" s="22" t="str">
        <x:v>0.950545483933695</x:v>
      </x:c>
      <x:c r="M558" s="19" t="str">
        <x:v>positive</x:v>
      </x:c>
      <x:c r="N558" s="20" t="str">
        <x:v>FALSE</x:v>
      </x:c>
      <x:c r="O558" s="22" t="str">
        <x:v>FALSE</x:v>
      </x:c>
    </x:row>
    <x:row r="559">
      <x:c r="A559" s="19" t="str">
        <x:v>CYP4V2</x:v>
      </x:c>
      <x:c r="B559" s="19" t="str">
        <x:v>finngen_R12_CD2_UVEAMELANOMA_EXALLC</x:v>
      </x:c>
      <x:c r="C559" s="19" t="str">
        <x:v>uveal melanoma</x:v>
      </x:c>
      <x:c r="D559" s="19" t="str">
        <x:v>Wald ratio</x:v>
      </x:c>
      <x:c r="E559" s="20" t="str">
        <x:v>1</x:v>
      </x:c>
      <x:c r="F559" s="21" t="str">
        <x:v>-0.111937758781083</x:v>
      </x:c>
      <x:c r="G559" s="21" t="str">
        <x:v>0.236475392041702</x:v>
      </x:c>
      <x:c r="H559" s="22" t="str">
        <x:v>0.635957064591319</x:v>
      </x:c>
      <x:c r="I559" s="21" t="str">
        <x:v>0.8940999056364958</x:v>
      </x:c>
      <x:c r="J559" s="21" t="str">
        <x:v>0.5624632236701912</x:v>
      </x:c>
      <x:c r="K559" s="21" t="str">
        <x:v>1.4212745075897435</x:v>
      </x:c>
      <x:c r="L559" s="22" t="str">
        <x:v>0.950545483933695</x:v>
      </x:c>
      <x:c r="M559" s="19" t="str">
        <x:v>negative</x:v>
      </x:c>
      <x:c r="N559" s="20" t="str">
        <x:v>FALSE</x:v>
      </x:c>
      <x:c r="O559" s="22" t="str">
        <x:v>FALSE</x:v>
      </x:c>
    </x:row>
    <x:row r="560">
      <x:c r="A560" s="19" t="str">
        <x:v>RP11-795F19.1</x:v>
      </x:c>
      <x:c r="B560" s="19" t="str">
        <x:v>finngen_R12_CD2_UVEAMELANOMA_EXALLC</x:v>
      </x:c>
      <x:c r="C560" s="19" t="str">
        <x:v>uveal melanoma</x:v>
      </x:c>
      <x:c r="D560" s="19" t="str">
        <x:v>Wald ratio</x:v>
      </x:c>
      <x:c r="E560" s="20" t="str">
        <x:v>1</x:v>
      </x:c>
      <x:c r="F560" s="21" t="str">
        <x:v>-0.0710160398020678</x:v>
      </x:c>
      <x:c r="G560" s="21" t="str">
        <x:v>0.150553171289796</x:v>
      </x:c>
      <x:c r="H560" s="22" t="str">
        <x:v>0.637140420740031</x:v>
      </x:c>
      <x:c r="I560" s="21" t="str">
        <x:v>0.931446951783029</x:v>
      </x:c>
      <x:c r="J560" s="21" t="str">
        <x:v>0.6934332772039581</x:v>
      </x:c>
      <x:c r="K560" s="21" t="str">
        <x:v>1.251156315261047</x:v>
      </x:c>
      <x:c r="L560" s="22" t="str">
        <x:v>0.950545483933695</x:v>
      </x:c>
      <x:c r="M560" s="19" t="str">
        <x:v>negative</x:v>
      </x:c>
      <x:c r="N560" s="20" t="str">
        <x:v>FALSE</x:v>
      </x:c>
      <x:c r="O560" s="22" t="str">
        <x:v>FALSE</x:v>
      </x:c>
    </x:row>
    <x:row r="561">
      <x:c r="A561" s="19" t="str">
        <x:v>HOOK1</x:v>
      </x:c>
      <x:c r="B561" s="19" t="str">
        <x:v>finngen_R12_CD2_UVEAMELANOMA_EXALLC</x:v>
      </x:c>
      <x:c r="C561" s="19" t="str">
        <x:v>uveal melanoma</x:v>
      </x:c>
      <x:c r="D561" s="19" t="str">
        <x:v>Wald ratio</x:v>
      </x:c>
      <x:c r="E561" s="20" t="str">
        <x:v>1</x:v>
      </x:c>
      <x:c r="F561" s="21" t="str">
        <x:v>-0.168928578944514</x:v>
      </x:c>
      <x:c r="G561" s="21" t="str">
        <x:v>0.361435579856882</x:v>
      </x:c>
      <x:c r="H561" s="22" t="str">
        <x:v>0.640226410905277</x:v>
      </x:c>
      <x:c r="I561" s="21" t="str">
        <x:v>0.8445692212572389</x:v>
      </x:c>
      <x:c r="J561" s="21" t="str">
        <x:v>0.41588673997572606</x:v>
      </x:c>
      <x:c r="K561" s="21" t="str">
        <x:v>1.7151236164362724</x:v>
      </x:c>
      <x:c r="L561" s="22" t="str">
        <x:v>0.950545483933695</x:v>
      </x:c>
      <x:c r="M561" s="19" t="str">
        <x:v>negative</x:v>
      </x:c>
      <x:c r="N561" s="20" t="str">
        <x:v>FALSE</x:v>
      </x:c>
      <x:c r="O561" s="22" t="str">
        <x:v>FALSE</x:v>
      </x:c>
    </x:row>
    <x:row r="562">
      <x:c r="A562" s="19" t="str">
        <x:v>RAD51C</x:v>
      </x:c>
      <x:c r="B562" s="19" t="str">
        <x:v>finngen_R12_CD2_UVEAMELANOMA_EXALLC</x:v>
      </x:c>
      <x:c r="C562" s="19" t="str">
        <x:v>uveal melanoma</x:v>
      </x:c>
      <x:c r="D562" s="19" t="str">
        <x:v>Inverse variance weighted</x:v>
      </x:c>
      <x:c r="E562" s="20" t="str">
        <x:v>2</x:v>
      </x:c>
      <x:c r="F562" s="21" t="str">
        <x:v>0.0760199235806895</x:v>
      </x:c>
      <x:c r="G562" s="21" t="str">
        <x:v>0.162662048837706</x:v>
      </x:c>
      <x:c r="H562" s="22" t="str">
        <x:v>0.640250302435769</x:v>
      </x:c>
      <x:c r="I562" s="21" t="str">
        <x:v>1.078984071169339</x:v>
      </x:c>
      <x:c r="J562" s="21" t="str">
        <x:v>0.784430194112813</x:v>
      </x:c>
      <x:c r="K562" s="21" t="str">
        <x:v>1.4841430564180076</x:v>
      </x:c>
      <x:c r="L562" s="22" t="str">
        <x:v>0.950545483933695</x:v>
      </x:c>
      <x:c r="M562" s="19" t="str">
        <x:v>positive</x:v>
      </x:c>
      <x:c r="N562" s="20" t="str">
        <x:v>FALSE</x:v>
      </x:c>
      <x:c r="O562" s="22" t="str">
        <x:v>FALSE</x:v>
      </x:c>
    </x:row>
    <x:row r="563">
      <x:c r="A563" s="19" t="str">
        <x:v>NELFCD</x:v>
      </x:c>
      <x:c r="B563" s="19" t="str">
        <x:v>finngen_R12_CD2_UVEAMELANOMA_EXALLC</x:v>
      </x:c>
      <x:c r="C563" s="19" t="str">
        <x:v>uveal melanoma</x:v>
      </x:c>
      <x:c r="D563" s="19" t="str">
        <x:v>Wald ratio</x:v>
      </x:c>
      <x:c r="E563" s="20" t="str">
        <x:v>1</x:v>
      </x:c>
      <x:c r="F563" s="21" t="str">
        <x:v>-0.0724068687689959</x:v>
      </x:c>
      <x:c r="G563" s="21" t="str">
        <x:v>0.155140495371303</x:v>
      </x:c>
      <x:c r="H563" s="22" t="str">
        <x:v>0.640701617292621</x:v>
      </x:c>
      <x:c r="I563" s="21" t="str">
        <x:v>0.9301523688617332</x:v>
      </x:c>
      <x:c r="J563" s="21" t="str">
        <x:v>0.6862713059650409</x:v>
      </x:c>
      <x:c r="K563" s="21" t="str">
        <x:v>1.2607017396457587</x:v>
      </x:c>
      <x:c r="L563" s="22" t="str">
        <x:v>0.950545483933695</x:v>
      </x:c>
      <x:c r="M563" s="19" t="str">
        <x:v>negative</x:v>
      </x:c>
      <x:c r="N563" s="20" t="str">
        <x:v>FALSE</x:v>
      </x:c>
      <x:c r="O563" s="22" t="str">
        <x:v>FALSE</x:v>
      </x:c>
    </x:row>
    <x:row r="564">
      <x:c r="A564" s="19" t="str">
        <x:v>GPR160</x:v>
      </x:c>
      <x:c r="B564" s="19" t="str">
        <x:v>finngen_R12_CD2_UVEAMELANOMA_EXALLC</x:v>
      </x:c>
      <x:c r="C564" s="19" t="str">
        <x:v>uveal melanoma</x:v>
      </x:c>
      <x:c r="D564" s="19" t="str">
        <x:v>Wald ratio</x:v>
      </x:c>
      <x:c r="E564" s="20" t="str">
        <x:v>1</x:v>
      </x:c>
      <x:c r="F564" s="21" t="str">
        <x:v>-0.0751374250158861</x:v>
      </x:c>
      <x:c r="G564" s="21" t="str">
        <x:v>0.161052327296231</x:v>
      </x:c>
      <x:c r="H564" s="22" t="str">
        <x:v>0.640828701967575</x:v>
      </x:c>
      <x:c r="I564" s="21" t="str">
        <x:v>0.9276159999253171</x:v>
      </x:c>
      <x:c r="J564" s="21" t="str">
        <x:v>0.6765154547207989</x:v>
      </x:c>
      <x:c r="K564" s="21" t="str">
        <x:v>1.2719169049472292</x:v>
      </x:c>
      <x:c r="L564" s="22" t="str">
        <x:v>0.950545483933695</x:v>
      </x:c>
      <x:c r="M564" s="19" t="str">
        <x:v>negative</x:v>
      </x:c>
      <x:c r="N564" s="20" t="str">
        <x:v>FALSE</x:v>
      </x:c>
      <x:c r="O564" s="22" t="str">
        <x:v>FALSE</x:v>
      </x:c>
    </x:row>
    <x:row r="565">
      <x:c r="A565" s="19" t="str">
        <x:v>HLTF</x:v>
      </x:c>
      <x:c r="B565" s="19" t="str">
        <x:v>finngen_R12_CD2_UVEAMELANOMA_EXALLC</x:v>
      </x:c>
      <x:c r="C565" s="19" t="str">
        <x:v>uveal melanoma</x:v>
      </x:c>
      <x:c r="D565" s="19" t="str">
        <x:v>Wald ratio</x:v>
      </x:c>
      <x:c r="E565" s="20" t="str">
        <x:v>1</x:v>
      </x:c>
      <x:c r="F565" s="21" t="str">
        <x:v>-0.437053339169929</x:v>
      </x:c>
      <x:c r="G565" s="21" t="str">
        <x:v>0.938043971189443</x:v>
      </x:c>
      <x:c r="H565" s="22" t="str">
        <x:v>0.641272847097461</x:v>
      </x:c>
      <x:c r="I565" s="21" t="str">
        <x:v>0.6459369767495748</x:v>
      </x:c>
      <x:c r="J565" s="21" t="str">
        <x:v>0.10273324313997785</x:v>
      </x:c>
      <x:c r="K565" s="21" t="str">
        <x:v>4.061339496153969</x:v>
      </x:c>
      <x:c r="L565" s="22" t="str">
        <x:v>0.950545483933695</x:v>
      </x:c>
      <x:c r="M565" s="19" t="str">
        <x:v>negative</x:v>
      </x:c>
      <x:c r="N565" s="20" t="str">
        <x:v>FALSE</x:v>
      </x:c>
      <x:c r="O565" s="22" t="str">
        <x:v>FALSE</x:v>
      </x:c>
    </x:row>
    <x:row r="566">
      <x:c r="A566" s="19" t="str">
        <x:v>MGAT1</x:v>
      </x:c>
      <x:c r="B566" s="19" t="str">
        <x:v>finngen_R12_CD2_UVEAMELANOMA_EXALLC</x:v>
      </x:c>
      <x:c r="C566" s="19" t="str">
        <x:v>uveal melanoma</x:v>
      </x:c>
      <x:c r="D566" s="19" t="str">
        <x:v>Wald ratio</x:v>
      </x:c>
      <x:c r="E566" s="20" t="str">
        <x:v>1</x:v>
      </x:c>
      <x:c r="F566" s="21" t="str">
        <x:v>0.175040488238254</x:v>
      </x:c>
      <x:c r="G566" s="21" t="str">
        <x:v>0.378467553267982</x:v>
      </x:c>
      <x:c r="H566" s="22" t="str">
        <x:v>0.643724232849639</x:v>
      </x:c>
      <x:c r="I566" s="21" t="str">
        <x:v>1.1912944490494122</x:v>
      </x:c>
      <x:c r="J566" s="21" t="str">
        <x:v>0.5673630296703787</x:v>
      </x:c>
      <x:c r="K566" s="21" t="str">
        <x:v>2.5013657748557323</x:v>
      </x:c>
      <x:c r="L566" s="22" t="str">
        <x:v>0.950545483933695</x:v>
      </x:c>
      <x:c r="M566" s="19" t="str">
        <x:v>positive</x:v>
      </x:c>
      <x:c r="N566" s="20" t="str">
        <x:v>FALSE</x:v>
      </x:c>
      <x:c r="O566" s="22" t="str">
        <x:v>FALSE</x:v>
      </x:c>
    </x:row>
    <x:row r="567">
      <x:c r="A567" s="19" t="str">
        <x:v>ESM1</x:v>
      </x:c>
      <x:c r="B567" s="19" t="str">
        <x:v>finngen_R12_CD2_UVEAMELANOMA_EXALLC</x:v>
      </x:c>
      <x:c r="C567" s="19" t="str">
        <x:v>uveal melanoma</x:v>
      </x:c>
      <x:c r="D567" s="19" t="str">
        <x:v>Wald ratio</x:v>
      </x:c>
      <x:c r="E567" s="20" t="str">
        <x:v>1</x:v>
      </x:c>
      <x:c r="F567" s="21" t="str">
        <x:v>0.340669360374609</x:v>
      </x:c>
      <x:c r="G567" s="21" t="str">
        <x:v>0.738653566407992</x:v>
      </x:c>
      <x:c r="H567" s="22" t="str">
        <x:v>0.644652853400779</x:v>
      </x:c>
      <x:c r="I567" s="21" t="str">
        <x:v>1.405888321618041</x:v>
      </x:c>
      <x:c r="J567" s="21" t="str">
        <x:v>0.33051883570043245</x:v>
      </x:c>
      <x:c r="K567" s="21" t="str">
        <x:v>5.980058500065102</x:v>
      </x:c>
      <x:c r="L567" s="22" t="str">
        <x:v>0.950545483933695</x:v>
      </x:c>
      <x:c r="M567" s="19" t="str">
        <x:v>positive</x:v>
      </x:c>
      <x:c r="N567" s="20" t="str">
        <x:v>FALSE</x:v>
      </x:c>
      <x:c r="O567" s="22" t="str">
        <x:v>FALSE</x:v>
      </x:c>
    </x:row>
    <x:row r="568">
      <x:c r="A568" s="19" t="str">
        <x:v>P2RY14</x:v>
      </x:c>
      <x:c r="B568" s="19" t="str">
        <x:v>finngen_R12_CD2_UVEAMELANOMA_EXALLC</x:v>
      </x:c>
      <x:c r="C568" s="19" t="str">
        <x:v>uveal melanoma</x:v>
      </x:c>
      <x:c r="D568" s="19" t="str">
        <x:v>Wald ratio</x:v>
      </x:c>
      <x:c r="E568" s="20" t="str">
        <x:v>1</x:v>
      </x:c>
      <x:c r="F568" s="21" t="str">
        <x:v>-0.130993889928791</x:v>
      </x:c>
      <x:c r="G568" s="21" t="str">
        <x:v>0.284128914593462</x:v>
      </x:c>
      <x:c r="H568" s="22" t="str">
        <x:v>0.644772192159986</x:v>
      </x:c>
      <x:c r="I568" s="21" t="str">
        <x:v>0.8772231342704855</x:v>
      </x:c>
      <x:c r="J568" s="21" t="str">
        <x:v>0.5026372396873723</x:v>
      </x:c>
      <x:c r="K568" s="21" t="str">
        <x:v>1.5309658070260703</x:v>
      </x:c>
      <x:c r="L568" s="22" t="str">
        <x:v>0.950545483933695</x:v>
      </x:c>
      <x:c r="M568" s="19" t="str">
        <x:v>negative</x:v>
      </x:c>
      <x:c r="N568" s="20" t="str">
        <x:v>FALSE</x:v>
      </x:c>
      <x:c r="O568" s="22" t="str">
        <x:v>FALSE</x:v>
      </x:c>
    </x:row>
    <x:row r="569">
      <x:c r="A569" s="19" t="str">
        <x:v>L1TD1</x:v>
      </x:c>
      <x:c r="B569" s="19" t="str">
        <x:v>finngen_R12_CD2_UVEAMELANOMA_EXALLC</x:v>
      </x:c>
      <x:c r="C569" s="19" t="str">
        <x:v>uveal melanoma</x:v>
      </x:c>
      <x:c r="D569" s="19" t="str">
        <x:v>Inverse variance weighted</x:v>
      </x:c>
      <x:c r="E569" s="20" t="str">
        <x:v>2</x:v>
      </x:c>
      <x:c r="F569" s="21" t="str">
        <x:v>0.143804550692404</x:v>
      </x:c>
      <x:c r="G569" s="21" t="str">
        <x:v>0.313510072826138</x:v>
      </x:c>
      <x:c r="H569" s="22" t="str">
        <x:v>0.64645538638488</x:v>
      </x:c>
      <x:c r="I569" s="21" t="str">
        <x:v>1.1546584092826475</x:v>
      </x:c>
      <x:c r="J569" s="21" t="str">
        <x:v>0.6245804141542104</x:v>
      </x:c>
      <x:c r="K569" s="21" t="str">
        <x:v>2.134610711308592</x:v>
      </x:c>
      <x:c r="L569" s="22" t="str">
        <x:v>0.950545483933695</x:v>
      </x:c>
      <x:c r="M569" s="19" t="str">
        <x:v>positive</x:v>
      </x:c>
      <x:c r="N569" s="20" t="str">
        <x:v>FALSE</x:v>
      </x:c>
      <x:c r="O569" s="22" t="str">
        <x:v>FALSE</x:v>
      </x:c>
    </x:row>
    <x:row r="570">
      <x:c r="A570" s="19" t="str">
        <x:v>RNF187</x:v>
      </x:c>
      <x:c r="B570" s="19" t="str">
        <x:v>finngen_R12_CD2_UVEAMELANOMA_EXALLC</x:v>
      </x:c>
      <x:c r="C570" s="19" t="str">
        <x:v>uveal melanoma</x:v>
      </x:c>
      <x:c r="D570" s="19" t="str">
        <x:v>Wald ratio</x:v>
      </x:c>
      <x:c r="E570" s="20" t="str">
        <x:v>1</x:v>
      </x:c>
      <x:c r="F570" s="21" t="str">
        <x:v>0.153600283487835</x:v>
      </x:c>
      <x:c r="G570" s="21" t="str">
        <x:v>0.335544009397539</x:v>
      </x:c>
      <x:c r="H570" s="22" t="str">
        <x:v>0.647121326478432</x:v>
      </x:c>
      <x:c r="I570" s="21" t="str">
        <x:v>1.1660247142843327</x:v>
      </x:c>
      <x:c r="J570" s="21" t="str">
        <x:v>0.60406952809553</x:v>
      </x:c>
      <x:c r="K570" s="21" t="str">
        <x:v>2.2507568600726446</x:v>
      </x:c>
      <x:c r="L570" s="22" t="str">
        <x:v>0.950545483933695</x:v>
      </x:c>
      <x:c r="M570" s="19" t="str">
        <x:v>positive</x:v>
      </x:c>
      <x:c r="N570" s="20" t="str">
        <x:v>FALSE</x:v>
      </x:c>
      <x:c r="O570" s="22" t="str">
        <x:v>FALSE</x:v>
      </x:c>
    </x:row>
    <x:row r="571">
      <x:c r="A571" s="19" t="str">
        <x:v>SFRP1</x:v>
      </x:c>
      <x:c r="B571" s="19" t="str">
        <x:v>finngen_R12_CD2_UVEAMELANOMA_EXALLC</x:v>
      </x:c>
      <x:c r="C571" s="19" t="str">
        <x:v>uveal melanoma</x:v>
      </x:c>
      <x:c r="D571" s="19" t="str">
        <x:v>Wald ratio</x:v>
      </x:c>
      <x:c r="E571" s="20" t="str">
        <x:v>1</x:v>
      </x:c>
      <x:c r="F571" s="21" t="str">
        <x:v>-0.756142427474466</x:v>
      </x:c>
      <x:c r="G571" s="21" t="str">
        <x:v>1.65666898531509</x:v>
      </x:c>
      <x:c r="H571" s="22" t="str">
        <x:v>0.648085569593425</x:v>
      </x:c>
      <x:c r="I571" s="21" t="str">
        <x:v>0.46947396828916504</x:v>
      </x:c>
      <x:c r="J571" s="21" t="str">
        <x:v>0.018256873518839905</x:v>
      </x:c>
      <x:c r="K571" s="21" t="str">
        <x:v>12.07248364150256</x:v>
      </x:c>
      <x:c r="L571" s="22" t="str">
        <x:v>0.950545483933695</x:v>
      </x:c>
      <x:c r="M571" s="19" t="str">
        <x:v>negative</x:v>
      </x:c>
      <x:c r="N571" s="20" t="str">
        <x:v>FALSE</x:v>
      </x:c>
      <x:c r="O571" s="22" t="str">
        <x:v>FALSE</x:v>
      </x:c>
    </x:row>
    <x:row r="572">
      <x:c r="A572" s="19" t="str">
        <x:v>PLAGL1</x:v>
      </x:c>
      <x:c r="B572" s="19" t="str">
        <x:v>finngen_R12_CD2_UVEAMELANOMA_EXALLC</x:v>
      </x:c>
      <x:c r="C572" s="19" t="str">
        <x:v>uveal melanoma</x:v>
      </x:c>
      <x:c r="D572" s="19" t="str">
        <x:v>Wald ratio</x:v>
      </x:c>
      <x:c r="E572" s="20" t="str">
        <x:v>1</x:v>
      </x:c>
      <x:c r="F572" s="21" t="str">
        <x:v>0.128866542428532</x:v>
      </x:c>
      <x:c r="G572" s="21" t="str">
        <x:v>0.282379465869727</x:v>
      </x:c>
      <x:c r="H572" s="22" t="str">
        <x:v>0.648131508123685</x:v>
      </x:c>
      <x:c r="I572" s="21" t="str">
        <x:v>1.1375383009358824</x:v>
      </x:c>
      <x:c r="J572" s="21" t="str">
        <x:v>0.6540331696602419</x:v>
      </x:c>
      <x:c r="K572" s="21" t="str">
        <x:v>1.9784828142100188</x:v>
      </x:c>
      <x:c r="L572" s="22" t="str">
        <x:v>0.950545483933695</x:v>
      </x:c>
      <x:c r="M572" s="19" t="str">
        <x:v>positive</x:v>
      </x:c>
      <x:c r="N572" s="20" t="str">
        <x:v>FALSE</x:v>
      </x:c>
      <x:c r="O572" s="22" t="str">
        <x:v>FALSE</x:v>
      </x:c>
    </x:row>
    <x:row r="573">
      <x:c r="A573" s="19" t="str">
        <x:v>FBXO18</x:v>
      </x:c>
      <x:c r="B573" s="19" t="str">
        <x:v>finngen_R12_CD2_UVEAMELANOMA_EXALLC</x:v>
      </x:c>
      <x:c r="C573" s="19" t="str">
        <x:v>uveal melanoma</x:v>
      </x:c>
      <x:c r="D573" s="19" t="str">
        <x:v>Wald ratio</x:v>
      </x:c>
      <x:c r="E573" s="20" t="str">
        <x:v>1</x:v>
      </x:c>
      <x:c r="F573" s="21" t="str">
        <x:v>-0.12537960262473</x:v>
      </x:c>
      <x:c r="G573" s="21" t="str">
        <x:v>0.278116101362433</x:v>
      </x:c>
      <x:c r="H573" s="22" t="str">
        <x:v>0.652121094987713</x:v>
      </x:c>
      <x:c r="I573" s="21" t="str">
        <x:v>0.8821619680191002</x:v>
      </x:c>
      <x:c r="J573" s="21" t="str">
        <x:v>0.5114593538841233</x:v>
      </x:c>
      <x:c r="K573" s="21" t="str">
        <x:v>1.5215475714921498</x:v>
      </x:c>
      <x:c r="L573" s="22" t="str">
        <x:v>0.950545483933695</x:v>
      </x:c>
      <x:c r="M573" s="19" t="str">
        <x:v>negative</x:v>
      </x:c>
      <x:c r="N573" s="20" t="str">
        <x:v>FALSE</x:v>
      </x:c>
      <x:c r="O573" s="22" t="str">
        <x:v>FALSE</x:v>
      </x:c>
    </x:row>
    <x:row r="574">
      <x:c r="A574" s="19" t="str">
        <x:v>CHURC1</x:v>
      </x:c>
      <x:c r="B574" s="19" t="str">
        <x:v>finngen_R12_CD2_UVEAMELANOMA_EXALLC</x:v>
      </x:c>
      <x:c r="C574" s="19" t="str">
        <x:v>uveal melanoma</x:v>
      </x:c>
      <x:c r="D574" s="19" t="str">
        <x:v>Wald ratio</x:v>
      </x:c>
      <x:c r="E574" s="20" t="str">
        <x:v>1</x:v>
      </x:c>
      <x:c r="F574" s="21" t="str">
        <x:v>-0.121254947004955</x:v>
      </x:c>
      <x:c r="G574" s="21" t="str">
        <x:v>0.270025041790998</x:v>
      </x:c>
      <x:c r="H574" s="22" t="str">
        <x:v>0.653395048536054</x:v>
      </x:c>
      <x:c r="I574" s="21" t="str">
        <x:v>0.8858080966813487</x:v>
      </x:c>
      <x:c r="J574" s="21" t="str">
        <x:v>0.521782716894871</x:v>
      </x:c>
      <x:c r="K574" s="21" t="str">
        <x:v>1.503798341224718</x:v>
      </x:c>
      <x:c r="L574" s="22" t="str">
        <x:v>0.950545483933695</x:v>
      </x:c>
      <x:c r="M574" s="19" t="str">
        <x:v>negative</x:v>
      </x:c>
      <x:c r="N574" s="20" t="str">
        <x:v>FALSE</x:v>
      </x:c>
      <x:c r="O574" s="22" t="str">
        <x:v>FALSE</x:v>
      </x:c>
    </x:row>
    <x:row r="575">
      <x:c r="A575" s="19" t="str">
        <x:v>CD2AP</x:v>
      </x:c>
      <x:c r="B575" s="19" t="str">
        <x:v>finngen_R12_CD2_UVEAMELANOMA_EXALLC</x:v>
      </x:c>
      <x:c r="C575" s="19" t="str">
        <x:v>uveal melanoma</x:v>
      </x:c>
      <x:c r="D575" s="19" t="str">
        <x:v>Wald ratio</x:v>
      </x:c>
      <x:c r="E575" s="20" t="str">
        <x:v>1</x:v>
      </x:c>
      <x:c r="F575" s="21" t="str">
        <x:v>-0.764589156413363</x:v>
      </x:c>
      <x:c r="G575" s="21" t="str">
        <x:v>1.70373517021645</x:v>
      </x:c>
      <x:c r="H575" s="22" t="str">
        <x:v>0.653595920511113</x:v>
      </x:c>
      <x:c r="I575" s="21" t="str">
        <x:v>0.4655251497133054</x:v>
      </x:c>
      <x:c r="J575" s="21" t="str">
        <x:v>0.01650800127201073</x:v>
      </x:c>
      <x:c r="K575" s="21" t="str">
        <x:v>13.12779551229093</x:v>
      </x:c>
      <x:c r="L575" s="22" t="str">
        <x:v>0.950545483933695</x:v>
      </x:c>
      <x:c r="M575" s="19" t="str">
        <x:v>negative</x:v>
      </x:c>
      <x:c r="N575" s="20" t="str">
        <x:v>FALSE</x:v>
      </x:c>
      <x:c r="O575" s="22" t="str">
        <x:v>FALSE</x:v>
      </x:c>
    </x:row>
    <x:row r="576">
      <x:c r="A576" s="19" t="str">
        <x:v>HP</x:v>
      </x:c>
      <x:c r="B576" s="19" t="str">
        <x:v>finngen_R12_CD2_UVEAMELANOMA_EXALLC</x:v>
      </x:c>
      <x:c r="C576" s="19" t="str">
        <x:v>uveal melanoma</x:v>
      </x:c>
      <x:c r="D576" s="19" t="str">
        <x:v>Wald ratio</x:v>
      </x:c>
      <x:c r="E576" s="20" t="str">
        <x:v>1</x:v>
      </x:c>
      <x:c r="F576" s="21" t="str">
        <x:v>-0.104883661127678</x:v>
      </x:c>
      <x:c r="G576" s="21" t="str">
        <x:v>0.233721845771638</x:v>
      </x:c>
      <x:c r="H576" s="22" t="str">
        <x:v>0.653608977442594</x:v>
      </x:c>
      <x:c r="I576" s="21" t="str">
        <x:v>0.9004292714190095</x:v>
      </x:c>
      <x:c r="J576" s="21" t="str">
        <x:v>0.5695102609190519</x:v>
      </x:c>
      <x:c r="K576" s="21" t="str">
        <x:v>1.4236317209101326</x:v>
      </x:c>
      <x:c r="L576" s="22" t="str">
        <x:v>0.950545483933695</x:v>
      </x:c>
      <x:c r="M576" s="19" t="str">
        <x:v>negative</x:v>
      </x:c>
      <x:c r="N576" s="20" t="str">
        <x:v>FALSE</x:v>
      </x:c>
      <x:c r="O576" s="22" t="str">
        <x:v>FALSE</x:v>
      </x:c>
    </x:row>
    <x:row r="577">
      <x:c r="A577" s="19" t="str">
        <x:v>MTRR</x:v>
      </x:c>
      <x:c r="B577" s="19" t="str">
        <x:v>finngen_R12_CD2_UVEAMELANOMA_EXALLC</x:v>
      </x:c>
      <x:c r="C577" s="19" t="str">
        <x:v>uveal melanoma</x:v>
      </x:c>
      <x:c r="D577" s="19" t="str">
        <x:v>Wald ratio</x:v>
      </x:c>
      <x:c r="E577" s="20" t="str">
        <x:v>1</x:v>
      </x:c>
      <x:c r="F577" s="21" t="str">
        <x:v>-0.0668119888060341</x:v>
      </x:c>
      <x:c r="G577" s="21" t="str">
        <x:v>0.149367954359112</x:v>
      </x:c>
      <x:c r="H577" s="22" t="str">
        <x:v>0.654659903323996</x:v>
      </x:c>
      <x:c r="I577" s="21" t="str">
        <x:v>0.9353710450329447</x:v>
      </x:c>
      <x:c r="J577" s="21" t="str">
        <x:v>0.6979741722930258</x:v>
      </x:c>
      <x:c r="K577" s="21" t="str">
        <x:v>1.253511987430262</x:v>
      </x:c>
      <x:c r="L577" s="22" t="str">
        <x:v>0.950545483933695</x:v>
      </x:c>
      <x:c r="M577" s="19" t="str">
        <x:v>negative</x:v>
      </x:c>
      <x:c r="N577" s="20" t="str">
        <x:v>FALSE</x:v>
      </x:c>
      <x:c r="O577" s="22" t="str">
        <x:v>FALSE</x:v>
      </x:c>
    </x:row>
    <x:row r="578">
      <x:c r="A578" s="19" t="str">
        <x:v>FMN1</x:v>
      </x:c>
      <x:c r="B578" s="19" t="str">
        <x:v>finngen_R12_CD2_UVEAMELANOMA_EXALLC</x:v>
      </x:c>
      <x:c r="C578" s="19" t="str">
        <x:v>uveal melanoma</x:v>
      </x:c>
      <x:c r="D578" s="19" t="str">
        <x:v>Wald ratio</x:v>
      </x:c>
      <x:c r="E578" s="20" t="str">
        <x:v>1</x:v>
      </x:c>
      <x:c r="F578" s="21" t="str">
        <x:v>0.0792296593542629</x:v>
      </x:c>
      <x:c r="G578" s="21" t="str">
        <x:v>0.177246392694257</x:v>
      </x:c>
      <x:c r="H578" s="22" t="str">
        <x:v>0.654872934227901</x:v>
      </x:c>
      <x:c r="I578" s="21" t="str">
        <x:v>1.0824528889578648</x:v>
      </x:c>
      <x:c r="J578" s="21" t="str">
        <x:v>0.764775256763504</x:v>
      </x:c>
      <x:c r="K578" s="21" t="str">
        <x:v>1.5320896517649247</x:v>
      </x:c>
      <x:c r="L578" s="22" t="str">
        <x:v>0.950545483933695</x:v>
      </x:c>
      <x:c r="M578" s="19" t="str">
        <x:v>positive</x:v>
      </x:c>
      <x:c r="N578" s="20" t="str">
        <x:v>FALSE</x:v>
      </x:c>
      <x:c r="O578" s="22" t="str">
        <x:v>FALSE</x:v>
      </x:c>
    </x:row>
    <x:row r="579">
      <x:c r="A579" s="19" t="str">
        <x:v>THNSL2</x:v>
      </x:c>
      <x:c r="B579" s="19" t="str">
        <x:v>finngen_R12_CD2_UVEAMELANOMA_EXALLC</x:v>
      </x:c>
      <x:c r="C579" s="19" t="str">
        <x:v>uveal melanoma</x:v>
      </x:c>
      <x:c r="D579" s="19" t="str">
        <x:v>Wald ratio</x:v>
      </x:c>
      <x:c r="E579" s="20" t="str">
        <x:v>1</x:v>
      </x:c>
      <x:c r="F579" s="21" t="str">
        <x:v>-0.60504232762051</x:v>
      </x:c>
      <x:c r="G579" s="21" t="str">
        <x:v>1.36249198819345</x:v>
      </x:c>
      <x:c r="H579" s="22" t="str">
        <x:v>0.656991704529411</x:v>
      </x:c>
      <x:c r="I579" s="21" t="str">
        <x:v>0.5460513130977824</x:v>
      </x:c>
      <x:c r="J579" s="21" t="str">
        <x:v>0.037796959183263326</x:v>
      </x:c>
      <x:c r="K579" s="21" t="str">
        <x:v>7.888783727021207</x:v>
      </x:c>
      <x:c r="L579" s="22" t="str">
        <x:v>0.950545483933695</x:v>
      </x:c>
      <x:c r="M579" s="19" t="str">
        <x:v>negative</x:v>
      </x:c>
      <x:c r="N579" s="20" t="str">
        <x:v>FALSE</x:v>
      </x:c>
      <x:c r="O579" s="22" t="str">
        <x:v>FALSE</x:v>
      </x:c>
    </x:row>
    <x:row r="580">
      <x:c r="A580" s="19" t="str">
        <x:v>TK2</x:v>
      </x:c>
      <x:c r="B580" s="19" t="str">
        <x:v>finngen_R12_CD2_UVEAMELANOMA_EXALLC</x:v>
      </x:c>
      <x:c r="C580" s="19" t="str">
        <x:v>uveal melanoma</x:v>
      </x:c>
      <x:c r="D580" s="19" t="str">
        <x:v>Wald ratio</x:v>
      </x:c>
      <x:c r="E580" s="20" t="str">
        <x:v>1</x:v>
      </x:c>
      <x:c r="F580" s="21" t="str">
        <x:v>0.0878095111095993</x:v>
      </x:c>
      <x:c r="G580" s="21" t="str">
        <x:v>0.199124539532169</x:v>
      </x:c>
      <x:c r="H580" s="22" t="str">
        <x:v>0.659229033365051</x:v>
      </x:c>
      <x:c r="I580" s="21" t="str">
        <x:v>1.0917801302331935</x:v>
      </x:c>
      <x:c r="J580" s="21" t="str">
        <x:v>0.73898726836677</x:v>
      </x:c>
      <x:c r="K580" s="21" t="str">
        <x:v>1.6129964666460403</x:v>
      </x:c>
      <x:c r="L580" s="22" t="str">
        <x:v>0.950545483933695</x:v>
      </x:c>
      <x:c r="M580" s="19" t="str">
        <x:v>positive</x:v>
      </x:c>
      <x:c r="N580" s="20" t="str">
        <x:v>FALSE</x:v>
      </x:c>
      <x:c r="O580" s="22" t="str">
        <x:v>FALSE</x:v>
      </x:c>
    </x:row>
    <x:row r="581">
      <x:c r="A581" s="19" t="str">
        <x:v>MSC</x:v>
      </x:c>
      <x:c r="B581" s="19" t="str">
        <x:v>finngen_R12_CD2_UVEAMELANOMA_EXALLC</x:v>
      </x:c>
      <x:c r="C581" s="19" t="str">
        <x:v>uveal melanoma</x:v>
      </x:c>
      <x:c r="D581" s="19" t="str">
        <x:v>Wald ratio</x:v>
      </x:c>
      <x:c r="E581" s="20" t="str">
        <x:v>1</x:v>
      </x:c>
      <x:c r="F581" s="21" t="str">
        <x:v>0.120746757006603</x:v>
      </x:c>
      <x:c r="G581" s="21" t="str">
        <x:v>0.276148275582901</x:v>
      </x:c>
      <x:c r="H581" s="22" t="str">
        <x:v>0.661927627093305</x:v>
      </x:c>
      <x:c r="I581" s="21" t="str">
        <x:v>1.128339132203553</x:v>
      </x:c>
      <x:c r="J581" s="21" t="str">
        <x:v>0.6567158415348823</x:v>
      </x:c>
      <x:c r="K581" s="21" t="str">
        <x:v>1.9386607064118495</x:v>
      </x:c>
      <x:c r="L581" s="22" t="str">
        <x:v>0.950545483933695</x:v>
      </x:c>
      <x:c r="M581" s="19" t="str">
        <x:v>positive</x:v>
      </x:c>
      <x:c r="N581" s="20" t="str">
        <x:v>FALSE</x:v>
      </x:c>
      <x:c r="O581" s="22" t="str">
        <x:v>FALSE</x:v>
      </x:c>
    </x:row>
    <x:row r="582">
      <x:c r="A582" s="19" t="str">
        <x:v>SEC23B</x:v>
      </x:c>
      <x:c r="B582" s="19" t="str">
        <x:v>finngen_R12_CD2_UVEAMELANOMA_EXALLC</x:v>
      </x:c>
      <x:c r="C582" s="19" t="str">
        <x:v>uveal melanoma</x:v>
      </x:c>
      <x:c r="D582" s="19" t="str">
        <x:v>Wald ratio</x:v>
      </x:c>
      <x:c r="E582" s="20" t="str">
        <x:v>1</x:v>
      </x:c>
      <x:c r="F582" s="21" t="str">
        <x:v>-0.112520166812064</x:v>
      </x:c>
      <x:c r="G582" s="21" t="str">
        <x:v>0.257427860280521</x:v>
      </x:c>
      <x:c r="H582" s="22" t="str">
        <x:v>0.662043196347647</x:v>
      </x:c>
      <x:c r="I582" s="21" t="str">
        <x:v>0.8935793262804675</x:v>
      </x:c>
      <x:c r="J582" s="21" t="str">
        <x:v>0.5395181929599964</x:v>
      </x:c>
      <x:c r="K582" s="21" t="str">
        <x:v>1.4799946003212159</x:v>
      </x:c>
      <x:c r="L582" s="22" t="str">
        <x:v>0.950545483933695</x:v>
      </x:c>
      <x:c r="M582" s="19" t="str">
        <x:v>negative</x:v>
      </x:c>
      <x:c r="N582" s="20" t="str">
        <x:v>FALSE</x:v>
      </x:c>
      <x:c r="O582" s="22" t="str">
        <x:v>FALSE</x:v>
      </x:c>
    </x:row>
    <x:row r="583">
      <x:c r="A583" s="19" t="str">
        <x:v>GPR146</x:v>
      </x:c>
      <x:c r="B583" s="19" t="str">
        <x:v>finngen_R12_CD2_UVEAMELANOMA_EXALLC</x:v>
      </x:c>
      <x:c r="C583" s="19" t="str">
        <x:v>uveal melanoma</x:v>
      </x:c>
      <x:c r="D583" s="19" t="str">
        <x:v>Wald ratio</x:v>
      </x:c>
      <x:c r="E583" s="20" t="str">
        <x:v>1</x:v>
      </x:c>
      <x:c r="F583" s="21" t="str">
        <x:v>0.0831412939074494</x:v>
      </x:c>
      <x:c r="G583" s="21" t="str">
        <x:v>0.190628979768443</x:v>
      </x:c>
      <x:c r="H583" s="22" t="str">
        <x:v>0.662733746399846</x:v>
      </x:c>
      <x:c r="I583" s="21" t="str">
        <x:v>1.086695341132329</x:v>
      </x:c>
      <x:c r="J583" s="21" t="str">
        <x:v>0.7478958815846753</x:v>
      </x:c>
      <x:c r="K583" s="21" t="str">
        <x:v>1.5789721450752616</x:v>
      </x:c>
      <x:c r="L583" s="22" t="str">
        <x:v>0.950545483933695</x:v>
      </x:c>
      <x:c r="M583" s="19" t="str">
        <x:v>positive</x:v>
      </x:c>
      <x:c r="N583" s="20" t="str">
        <x:v>FALSE</x:v>
      </x:c>
      <x:c r="O583" s="22" t="str">
        <x:v>FALSE</x:v>
      </x:c>
    </x:row>
    <x:row r="584">
      <x:c r="A584" s="19" t="str">
        <x:v>SLC35C1</x:v>
      </x:c>
      <x:c r="B584" s="19" t="str">
        <x:v>finngen_R12_CD2_UVEAMELANOMA_EXALLC</x:v>
      </x:c>
      <x:c r="C584" s="19" t="str">
        <x:v>uveal melanoma</x:v>
      </x:c>
      <x:c r="D584" s="19" t="str">
        <x:v>Wald ratio</x:v>
      </x:c>
      <x:c r="E584" s="20" t="str">
        <x:v>1</x:v>
      </x:c>
      <x:c r="F584" s="21" t="str">
        <x:v>-0.152996617254728</x:v>
      </x:c>
      <x:c r="G584" s="21" t="str">
        <x:v>0.351310324894004</x:v>
      </x:c>
      <x:c r="H584" s="22" t="str">
        <x:v>0.663197533705073</x:v>
      </x:c>
      <x:c r="I584" s="21" t="str">
        <x:v>0.8581326246505628</x:v>
      </x:c>
      <x:c r="J584" s="21" t="str">
        <x:v>0.43103548777325906</x:v>
      </x:c>
      <x:c r="K584" s="21" t="str">
        <x:v>1.708424532035361</x:v>
      </x:c>
      <x:c r="L584" s="22" t="str">
        <x:v>0.950545483933695</x:v>
      </x:c>
      <x:c r="M584" s="19" t="str">
        <x:v>negative</x:v>
      </x:c>
      <x:c r="N584" s="20" t="str">
        <x:v>FALSE</x:v>
      </x:c>
      <x:c r="O584" s="22" t="str">
        <x:v>FALSE</x:v>
      </x:c>
    </x:row>
    <x:row r="585">
      <x:c r="A585" s="19" t="str">
        <x:v>TNS1</x:v>
      </x:c>
      <x:c r="B585" s="19" t="str">
        <x:v>finngen_R12_CD2_UVEAMELANOMA_EXALLC</x:v>
      </x:c>
      <x:c r="C585" s="19" t="str">
        <x:v>uveal melanoma</x:v>
      </x:c>
      <x:c r="D585" s="19" t="str">
        <x:v>Wald ratio</x:v>
      </x:c>
      <x:c r="E585" s="20" t="str">
        <x:v>1</x:v>
      </x:c>
      <x:c r="F585" s="21" t="str">
        <x:v>0.18067317964962</x:v>
      </x:c>
      <x:c r="G585" s="21" t="str">
        <x:v>0.416981046926486</x:v>
      </x:c>
      <x:c r="H585" s="22" t="str">
        <x:v>0.664805039586289</x:v>
      </x:c>
      <x:c r="I585" s="21" t="str">
        <x:v>1.1980235768197167</x:v>
      </x:c>
      <x:c r="J585" s="21" t="str">
        <x:v>0.5290831520024298</x:v>
      </x:c>
      <x:c r="K585" s="21" t="str">
        <x:v>2.7127314207300945</x:v>
      </x:c>
      <x:c r="L585" s="22" t="str">
        <x:v>0.950545483933695</x:v>
      </x:c>
      <x:c r="M585" s="19" t="str">
        <x:v>positive</x:v>
      </x:c>
      <x:c r="N585" s="20" t="str">
        <x:v>FALSE</x:v>
      </x:c>
      <x:c r="O585" s="22" t="str">
        <x:v>FALSE</x:v>
      </x:c>
    </x:row>
    <x:row r="586">
      <x:c r="A586" s="19" t="str">
        <x:v>LINC00211</x:v>
      </x:c>
      <x:c r="B586" s="19" t="str">
        <x:v>finngen_R12_CD2_UVEAMELANOMA_EXALLC</x:v>
      </x:c>
      <x:c r="C586" s="19" t="str">
        <x:v>uveal melanoma</x:v>
      </x:c>
      <x:c r="D586" s="19" t="str">
        <x:v>Wald ratio</x:v>
      </x:c>
      <x:c r="E586" s="20" t="str">
        <x:v>1</x:v>
      </x:c>
      <x:c r="F586" s="21" t="str">
        <x:v>-0.0510798101649364</x:v>
      </x:c>
      <x:c r="G586" s="21" t="str">
        <x:v>0.118032582606335</x:v>
      </x:c>
      <x:c r="H586" s="22" t="str">
        <x:v>0.665188952639807</x:v>
      </x:c>
      <x:c r="I586" s="21" t="str">
        <x:v>0.9502028316613929</x:v>
      </x:c>
      <x:c r="J586" s="21" t="str">
        <x:v>0.7539541875230467</x:v>
      </x:c>
      <x:c r="K586" s="21" t="str">
        <x:v>1.1975335321945275</x:v>
      </x:c>
      <x:c r="L586" s="22" t="str">
        <x:v>0.950545483933695</x:v>
      </x:c>
      <x:c r="M586" s="19" t="str">
        <x:v>negative</x:v>
      </x:c>
      <x:c r="N586" s="20" t="str">
        <x:v>FALSE</x:v>
      </x:c>
      <x:c r="O586" s="22" t="str">
        <x:v>FALSE</x:v>
      </x:c>
    </x:row>
    <x:row r="587">
      <x:c r="A587" s="19" t="str">
        <x:v>HPS3</x:v>
      </x:c>
      <x:c r="B587" s="19" t="str">
        <x:v>finngen_R12_CD2_UVEAMELANOMA_EXALLC</x:v>
      </x:c>
      <x:c r="C587" s="19" t="str">
        <x:v>uveal melanoma</x:v>
      </x:c>
      <x:c r="D587" s="19" t="str">
        <x:v>Wald ratio</x:v>
      </x:c>
      <x:c r="E587" s="20" t="str">
        <x:v>1</x:v>
      </x:c>
      <x:c r="F587" s="21" t="str">
        <x:v>-0.207675915054813</x:v>
      </x:c>
      <x:c r="G587" s="21" t="str">
        <x:v>0.481330466001188</x:v>
      </x:c>
      <x:c r="H587" s="22" t="str">
        <x:v>0.666132311790266</x:v>
      </x:c>
      <x:c r="I587" s="21" t="str">
        <x:v>0.8124703034430001</x:v>
      </x:c>
      <x:c r="J587" s="21" t="str">
        <x:v>0.3162938386161593</x:v>
      </x:c>
      <x:c r="K587" s="21" t="str">
        <x:v>2.087008703251534</x:v>
      </x:c>
      <x:c r="L587" s="22" t="str">
        <x:v>0.950545483933695</x:v>
      </x:c>
      <x:c r="M587" s="19" t="str">
        <x:v>negative</x:v>
      </x:c>
      <x:c r="N587" s="20" t="str">
        <x:v>FALSE</x:v>
      </x:c>
      <x:c r="O587" s="22" t="str">
        <x:v>FALSE</x:v>
      </x:c>
    </x:row>
    <x:row r="588">
      <x:c r="A588" s="19" t="str">
        <x:v>SPATA20</x:v>
      </x:c>
      <x:c r="B588" s="19" t="str">
        <x:v>finngen_R12_CD2_UVEAMELANOMA_EXALLC</x:v>
      </x:c>
      <x:c r="C588" s="19" t="str">
        <x:v>uveal melanoma</x:v>
      </x:c>
      <x:c r="D588" s="19" t="str">
        <x:v>Wald ratio</x:v>
      </x:c>
      <x:c r="E588" s="20" t="str">
        <x:v>1</x:v>
      </x:c>
      <x:c r="F588" s="21" t="str">
        <x:v>0.0354176012669327</x:v>
      </x:c>
      <x:c r="G588" s="21" t="str">
        <x:v>0.0822113855604081</x:v>
      </x:c>
      <x:c r="H588" s="22" t="str">
        <x:v>0.666605517230153</x:v>
      </x:c>
      <x:c r="I588" s="21" t="str">
        <x:v>1.0360522752159338</x:v>
      </x:c>
      <x:c r="J588" s="21" t="str">
        <x:v>0.8818646309249649</x:v>
      </x:c>
      <x:c r="K588" s="21" t="str">
        <x:v>1.2171985124907974</x:v>
      </x:c>
      <x:c r="L588" s="22" t="str">
        <x:v>0.950545483933695</x:v>
      </x:c>
      <x:c r="M588" s="19" t="str">
        <x:v>positive</x:v>
      </x:c>
      <x:c r="N588" s="20" t="str">
        <x:v>FALSE</x:v>
      </x:c>
      <x:c r="O588" s="22" t="str">
        <x:v>FALSE</x:v>
      </x:c>
    </x:row>
    <x:row r="589">
      <x:c r="A589" s="19" t="str">
        <x:v>CMKLR1</x:v>
      </x:c>
      <x:c r="B589" s="19" t="str">
        <x:v>finngen_R12_CD2_UVEAMELANOMA_EXALLC</x:v>
      </x:c>
      <x:c r="C589" s="19" t="str">
        <x:v>uveal melanoma</x:v>
      </x:c>
      <x:c r="D589" s="19" t="str">
        <x:v>Wald ratio</x:v>
      </x:c>
      <x:c r="E589" s="20" t="str">
        <x:v>1</x:v>
      </x:c>
      <x:c r="F589" s="21" t="str">
        <x:v>-0.0739121863813688</x:v>
      </x:c>
      <x:c r="G589" s="21" t="str">
        <x:v>0.17167532967428</x:v>
      </x:c>
      <x:c r="H589" s="22" t="str">
        <x:v>0.66680673134757</x:v>
      </x:c>
      <x:c r="I589" s="21" t="str">
        <x:v>0.9287532474439498</x:v>
      </x:c>
      <x:c r="J589" s="21" t="str">
        <x:v>0.6633876077548037</x:v>
      </x:c>
      <x:c r="K589" s="21" t="str">
        <x:v>1.3002693818129085</x:v>
      </x:c>
      <x:c r="L589" s="22" t="str">
        <x:v>0.950545483933695</x:v>
      </x:c>
      <x:c r="M589" s="19" t="str">
        <x:v>negative</x:v>
      </x:c>
      <x:c r="N589" s="20" t="str">
        <x:v>FALSE</x:v>
      </x:c>
      <x:c r="O589" s="22" t="str">
        <x:v>FALSE</x:v>
      </x:c>
    </x:row>
    <x:row r="590">
      <x:c r="A590" s="19" t="str">
        <x:v>RP11-229P13.19</x:v>
      </x:c>
      <x:c r="B590" s="19" t="str">
        <x:v>finngen_R12_CD2_UVEAMELANOMA_EXALLC</x:v>
      </x:c>
      <x:c r="C590" s="19" t="str">
        <x:v>uveal melanoma</x:v>
      </x:c>
      <x:c r="D590" s="19" t="str">
        <x:v>Wald ratio</x:v>
      </x:c>
      <x:c r="E590" s="20" t="str">
        <x:v>1</x:v>
      </x:c>
      <x:c r="F590" s="21" t="str">
        <x:v>0.0453625057977059</x:v>
      </x:c>
      <x:c r="G590" s="21" t="str">
        <x:v>0.105471480690732</x:v>
      </x:c>
      <x:c r="H590" s="22" t="str">
        <x:v>0.667128265934592</x:v>
      </x:c>
      <x:c r="I590" s="21" t="str">
        <x:v>1.046407119810299</x:v>
      </x:c>
      <x:c r="J590" s="21" t="str">
        <x:v>0.8509843026435684</x:v>
      </x:c>
      <x:c r="K590" s="21" t="str">
        <x:v>1.2867074715575675</x:v>
      </x:c>
      <x:c r="L590" s="22" t="str">
        <x:v>0.950545483933695</x:v>
      </x:c>
      <x:c r="M590" s="19" t="str">
        <x:v>positive</x:v>
      </x:c>
      <x:c r="N590" s="20" t="str">
        <x:v>FALSE</x:v>
      </x:c>
      <x:c r="O590" s="22" t="str">
        <x:v>FALSE</x:v>
      </x:c>
    </x:row>
    <x:row r="591">
      <x:c r="A591" s="19" t="str">
        <x:v>WDR60</x:v>
      </x:c>
      <x:c r="B591" s="19" t="str">
        <x:v>finngen_R12_CD2_UVEAMELANOMA_EXALLC</x:v>
      </x:c>
      <x:c r="C591" s="19" t="str">
        <x:v>uveal melanoma</x:v>
      </x:c>
      <x:c r="D591" s="19" t="str">
        <x:v>Wald ratio</x:v>
      </x:c>
      <x:c r="E591" s="20" t="str">
        <x:v>1</x:v>
      </x:c>
      <x:c r="F591" s="21" t="str">
        <x:v>0.590514893885396</x:v>
      </x:c>
      <x:c r="G591" s="21" t="str">
        <x:v>1.37761806079086</x:v>
      </x:c>
      <x:c r="H591" s="22" t="str">
        <x:v>0.668178527467215</x:v>
      </x:c>
      <x:c r="I591" s="21" t="str">
        <x:v>1.8049175171761562</x:v>
      </x:c>
      <x:c r="J591" s="21" t="str">
        <x:v>0.12128446947149388</x:v>
      </x:c>
      <x:c r="K591" s="21" t="str">
        <x:v>26.860217619000437</x:v>
      </x:c>
      <x:c r="L591" s="22" t="str">
        <x:v>0.950545483933695</x:v>
      </x:c>
      <x:c r="M591" s="19" t="str">
        <x:v>positive</x:v>
      </x:c>
      <x:c r="N591" s="20" t="str">
        <x:v>FALSE</x:v>
      </x:c>
      <x:c r="O591" s="22" t="str">
        <x:v>FALSE</x:v>
      </x:c>
    </x:row>
    <x:row r="592">
      <x:c r="A592" s="19" t="str">
        <x:v>PLS1</x:v>
      </x:c>
      <x:c r="B592" s="19" t="str">
        <x:v>finngen_R12_CD2_UVEAMELANOMA_EXALLC</x:v>
      </x:c>
      <x:c r="C592" s="19" t="str">
        <x:v>uveal melanoma</x:v>
      </x:c>
      <x:c r="D592" s="19" t="str">
        <x:v>Wald ratio</x:v>
      </x:c>
      <x:c r="E592" s="20" t="str">
        <x:v>1</x:v>
      </x:c>
      <x:c r="F592" s="21" t="str">
        <x:v>-0.711431348501589</x:v>
      </x:c>
      <x:c r="G592" s="21" t="str">
        <x:v>1.66730889566403</x:v>
      </x:c>
      <x:c r="H592" s="22" t="str">
        <x:v>0.669601938809261</x:v>
      </x:c>
      <x:c r="I592" s="21" t="str">
        <x:v>0.4909409866655327</x:v>
      </x:c>
      <x:c r="J592" s="21" t="str">
        <x:v>0.01869766210607128</x:v>
      </x:c>
      <x:c r="K592" s="21" t="str">
        <x:v>12.89054487244502</x:v>
      </x:c>
      <x:c r="L592" s="22" t="str">
        <x:v>0.950545483933695</x:v>
      </x:c>
      <x:c r="M592" s="19" t="str">
        <x:v>negative</x:v>
      </x:c>
      <x:c r="N592" s="20" t="str">
        <x:v>FALSE</x:v>
      </x:c>
      <x:c r="O592" s="22" t="str">
        <x:v>FALSE</x:v>
      </x:c>
    </x:row>
    <x:row r="593">
      <x:c r="A593" s="19" t="str">
        <x:v>TRMT12</x:v>
      </x:c>
      <x:c r="B593" s="19" t="str">
        <x:v>finngen_R12_CD2_UVEAMELANOMA_EXALLC</x:v>
      </x:c>
      <x:c r="C593" s="19" t="str">
        <x:v>uveal melanoma</x:v>
      </x:c>
      <x:c r="D593" s="19" t="str">
        <x:v>Wald ratio</x:v>
      </x:c>
      <x:c r="E593" s="20" t="str">
        <x:v>1</x:v>
      </x:c>
      <x:c r="F593" s="21" t="str">
        <x:v>-0.0460305693202444</x:v>
      </x:c>
      <x:c r="G593" s="21" t="str">
        <x:v>0.108475809008538</x:v>
      </x:c>
      <x:c r="H593" s="22" t="str">
        <x:v>0.671318244364283</x:v>
      </x:c>
      <x:c r="I593" s="21" t="str">
        <x:v>0.9550127676533564</x:v>
      </x:c>
      <x:c r="J593" s="21" t="str">
        <x:v>0.7720984933953186</x:v>
      </x:c>
      <x:c r="K593" s="21" t="str">
        <x:v>1.1812604145491443</x:v>
      </x:c>
      <x:c r="L593" s="22" t="str">
        <x:v>0.950545483933695</x:v>
      </x:c>
      <x:c r="M593" s="19" t="str">
        <x:v>negative</x:v>
      </x:c>
      <x:c r="N593" s="20" t="str">
        <x:v>FALSE</x:v>
      </x:c>
      <x:c r="O593" s="22" t="str">
        <x:v>FALSE</x:v>
      </x:c>
    </x:row>
    <x:row r="594">
      <x:c r="A594" s="19" t="str">
        <x:v>FBN2</x:v>
      </x:c>
      <x:c r="B594" s="19" t="str">
        <x:v>finngen_R12_CD2_UVEAMELANOMA_EXALLC</x:v>
      </x:c>
      <x:c r="C594" s="19" t="str">
        <x:v>uveal melanoma</x:v>
      </x:c>
      <x:c r="D594" s="19" t="str">
        <x:v>Wald ratio</x:v>
      </x:c>
      <x:c r="E594" s="20" t="str">
        <x:v>1</x:v>
      </x:c>
      <x:c r="F594" s="21" t="str">
        <x:v>0.0945698586779671</x:v>
      </x:c>
      <x:c r="G594" s="21" t="str">
        <x:v>0.223478074611347</x:v>
      </x:c>
      <x:c r="H594" s="22" t="str">
        <x:v>0.672169137831153</x:v>
      </x:c>
      <x:c r="I594" s="21" t="str">
        <x:v>1.099185948128086</x:v>
      </x:c>
      <x:c r="J594" s="21" t="str">
        <x:v>0.7093209553111067</x:v>
      </x:c>
      <x:c r="K594" s="21" t="str">
        <x:v>1.7033329404914042</x:v>
      </x:c>
      <x:c r="L594" s="22" t="str">
        <x:v>0.950545483933695</x:v>
      </x:c>
      <x:c r="M594" s="19" t="str">
        <x:v>positive</x:v>
      </x:c>
      <x:c r="N594" s="20" t="str">
        <x:v>FALSE</x:v>
      </x:c>
      <x:c r="O594" s="22" t="str">
        <x:v>FALSE</x:v>
      </x:c>
    </x:row>
    <x:row r="595">
      <x:c r="A595" s="19" t="str">
        <x:v>RP11-147L13.8</x:v>
      </x:c>
      <x:c r="B595" s="19" t="str">
        <x:v>finngen_R12_CD2_UVEAMELANOMA_EXALLC</x:v>
      </x:c>
      <x:c r="C595" s="19" t="str">
        <x:v>uveal melanoma</x:v>
      </x:c>
      <x:c r="D595" s="19" t="str">
        <x:v>Wald ratio</x:v>
      </x:c>
      <x:c r="E595" s="20" t="str">
        <x:v>1</x:v>
      </x:c>
      <x:c r="F595" s="21" t="str">
        <x:v>-0.0474776557387685</x:v>
      </x:c>
      <x:c r="G595" s="21" t="str">
        <x:v>0.112240008554438</x:v>
      </x:c>
      <x:c r="H595" s="22" t="str">
        <x:v>0.672294402227275</x:v>
      </x:c>
      <x:c r="I595" s="21" t="str">
        <x:v>0.9536317810922055</x:v>
      </x:c>
      <x:c r="J595" s="21" t="str">
        <x:v>0.7653147648157319</x:v>
      </x:c>
      <x:c r="K595" s="21" t="str">
        <x:v>1.1882869842816315</x:v>
      </x:c>
      <x:c r="L595" s="22" t="str">
        <x:v>0.950545483933695</x:v>
      </x:c>
      <x:c r="M595" s="19" t="str">
        <x:v>negative</x:v>
      </x:c>
      <x:c r="N595" s="20" t="str">
        <x:v>FALSE</x:v>
      </x:c>
      <x:c r="O595" s="22" t="str">
        <x:v>FALSE</x:v>
      </x:c>
    </x:row>
    <x:row r="596">
      <x:c r="A596" s="19" t="str">
        <x:v>RP11-693J15.5</x:v>
      </x:c>
      <x:c r="B596" s="19" t="str">
        <x:v>finngen_R12_CD2_UVEAMELANOMA_EXALLC</x:v>
      </x:c>
      <x:c r="C596" s="19" t="str">
        <x:v>uveal melanoma</x:v>
      </x:c>
      <x:c r="D596" s="19" t="str">
        <x:v>Wald ratio</x:v>
      </x:c>
      <x:c r="E596" s="20" t="str">
        <x:v>1</x:v>
      </x:c>
      <x:c r="F596" s="21" t="str">
        <x:v>0.490141181438923</x:v>
      </x:c>
      <x:c r="G596" s="21" t="str">
        <x:v>1.16033178748948</x:v>
      </x:c>
      <x:c r="H596" s="22" t="str">
        <x:v>0.672722364192015</x:v>
      </x:c>
      <x:c r="I596" s="21" t="str">
        <x:v>1.6325466889766809</x:v>
      </x:c>
      <x:c r="J596" s="21" t="str">
        <x:v>0.16794661431048957</x:v>
      </x:c>
      <x:c r="K596" s="21" t="str">
        <x:v>15.86938029463009</x:v>
      </x:c>
      <x:c r="L596" s="22" t="str">
        <x:v>0.950545483933695</x:v>
      </x:c>
      <x:c r="M596" s="19" t="str">
        <x:v>positive</x:v>
      </x:c>
      <x:c r="N596" s="20" t="str">
        <x:v>FALSE</x:v>
      </x:c>
      <x:c r="O596" s="22" t="str">
        <x:v>FALSE</x:v>
      </x:c>
    </x:row>
    <x:row r="597">
      <x:c r="A597" s="19" t="str">
        <x:v>C4orf29</x:v>
      </x:c>
      <x:c r="B597" s="19" t="str">
        <x:v>finngen_R12_CD2_UVEAMELANOMA_EXALLC</x:v>
      </x:c>
      <x:c r="C597" s="19" t="str">
        <x:v>uveal melanoma</x:v>
      </x:c>
      <x:c r="D597" s="19" t="str">
        <x:v>Wald ratio</x:v>
      </x:c>
      <x:c r="E597" s="20" t="str">
        <x:v>1</x:v>
      </x:c>
      <x:c r="F597" s="21" t="str">
        <x:v>-0.193051689834944</x:v>
      </x:c>
      <x:c r="G597" s="21" t="str">
        <x:v>0.457283849021058</x:v>
      </x:c>
      <x:c r="H597" s="22" t="str">
        <x:v>0.67290067010217</x:v>
      </x:c>
      <x:c r="I597" s="21" t="str">
        <x:v>0.8244393579033732</x:v>
      </x:c>
      <x:c r="J597" s="21" t="str">
        <x:v>0.3364424957116495</x:v>
      </x:c>
      <x:c r="K597" s="21" t="str">
        <x:v>2.0202568448507416</x:v>
      </x:c>
      <x:c r="L597" s="22" t="str">
        <x:v>0.950545483933695</x:v>
      </x:c>
      <x:c r="M597" s="19" t="str">
        <x:v>negative</x:v>
      </x:c>
      <x:c r="N597" s="20" t="str">
        <x:v>FALSE</x:v>
      </x:c>
      <x:c r="O597" s="22" t="str">
        <x:v>FALSE</x:v>
      </x:c>
    </x:row>
    <x:row r="598">
      <x:c r="A598" s="19" t="str">
        <x:v>RWDD3</x:v>
      </x:c>
      <x:c r="B598" s="19" t="str">
        <x:v>finngen_R12_CD2_UVEAMELANOMA_EXALLC</x:v>
      </x:c>
      <x:c r="C598" s="19" t="str">
        <x:v>uveal melanoma</x:v>
      </x:c>
      <x:c r="D598" s="19" t="str">
        <x:v>Wald ratio</x:v>
      </x:c>
      <x:c r="E598" s="20" t="str">
        <x:v>1</x:v>
      </x:c>
      <x:c r="F598" s="21" t="str">
        <x:v>-0.189562035695134</x:v>
      </x:c>
      <x:c r="G598" s="21" t="str">
        <x:v>0.449980886148015</x:v>
      </x:c>
      <x:c r="H598" s="22" t="str">
        <x:v>0.673560225594392</x:v>
      </x:c>
      <x:c r="I598" s="21" t="str">
        <x:v>0.8273213918478376</x:v>
      </x:c>
      <x:c r="J598" s="21" t="str">
        <x:v>0.3424859744787886</x:v>
      </x:c>
      <x:c r="K598" s="21" t="str">
        <x:v>1.9985071985814544</x:v>
      </x:c>
      <x:c r="L598" s="22" t="str">
        <x:v>0.950545483933695</x:v>
      </x:c>
      <x:c r="M598" s="19" t="str">
        <x:v>negative</x:v>
      </x:c>
      <x:c r="N598" s="20" t="str">
        <x:v>FALSE</x:v>
      </x:c>
      <x:c r="O598" s="22" t="str">
        <x:v>FALSE</x:v>
      </x:c>
    </x:row>
    <x:row r="599">
      <x:c r="A599" s="19" t="str">
        <x:v>ANKRD55</x:v>
      </x:c>
      <x:c r="B599" s="19" t="str">
        <x:v>finngen_R12_CD2_UVEAMELANOMA_EXALLC</x:v>
      </x:c>
      <x:c r="C599" s="19" t="str">
        <x:v>uveal melanoma</x:v>
      </x:c>
      <x:c r="D599" s="19" t="str">
        <x:v>Wald ratio</x:v>
      </x:c>
      <x:c r="E599" s="20" t="str">
        <x:v>1</x:v>
      </x:c>
      <x:c r="F599" s="21" t="str">
        <x:v>0.0611119811405393</x:v>
      </x:c>
      <x:c r="G599" s="21" t="str">
        <x:v>0.145898233594352</x:v>
      </x:c>
      <x:c r="H599" s="22" t="str">
        <x:v>0.675313206806418</x:v>
      </x:c>
      <x:c r="I599" s="21" t="str">
        <x:v>1.0630179454843898</x:v>
      </x:c>
      <x:c r="J599" s="21" t="str">
        <x:v>0.7986371578446192</x:v>
      </x:c>
      <x:c r="K599" s="21" t="str">
        <x:v>1.4149193301643304</x:v>
      </x:c>
      <x:c r="L599" s="22" t="str">
        <x:v>0.950545483933695</x:v>
      </x:c>
      <x:c r="M599" s="19" t="str">
        <x:v>positive</x:v>
      </x:c>
      <x:c r="N599" s="20" t="str">
        <x:v>FALSE</x:v>
      </x:c>
      <x:c r="O599" s="22" t="str">
        <x:v>FALSE</x:v>
      </x:c>
    </x:row>
    <x:row r="600">
      <x:c r="A600" s="19" t="str">
        <x:v>DENND5B</x:v>
      </x:c>
      <x:c r="B600" s="19" t="str">
        <x:v>finngen_R12_CD2_UVEAMELANOMA_EXALLC</x:v>
      </x:c>
      <x:c r="C600" s="19" t="str">
        <x:v>uveal melanoma</x:v>
      </x:c>
      <x:c r="D600" s="19" t="str">
        <x:v>Wald ratio</x:v>
      </x:c>
      <x:c r="E600" s="20" t="str">
        <x:v>1</x:v>
      </x:c>
      <x:c r="F600" s="21" t="str">
        <x:v>0.537409259140104</x:v>
      </x:c>
      <x:c r="G600" s="21" t="str">
        <x:v>1.2830214580372</x:v>
      </x:c>
      <x:c r="H600" s="22" t="str">
        <x:v>0.67531680482352</x:v>
      </x:c>
      <x:c r="I600" s="21" t="str">
        <x:v>1.711566886987118</x:v>
      </x:c>
      <x:c r="J600" s="21" t="str">
        <x:v>0.13844075610627135</x:v>
      </x:c>
      <x:c r="K600" s="21" t="str">
        <x:v>21.160395905249384</x:v>
      </x:c>
      <x:c r="L600" s="22" t="str">
        <x:v>0.950545483933695</x:v>
      </x:c>
      <x:c r="M600" s="19" t="str">
        <x:v>positive</x:v>
      </x:c>
      <x:c r="N600" s="20" t="str">
        <x:v>FALSE</x:v>
      </x:c>
      <x:c r="O600" s="22" t="str">
        <x:v>FALSE</x:v>
      </x:c>
    </x:row>
    <x:row r="601">
      <x:c r="A601" s="19" t="str">
        <x:v>TFG</x:v>
      </x:c>
      <x:c r="B601" s="19" t="str">
        <x:v>finngen_R12_CD2_UVEAMELANOMA_EXALLC</x:v>
      </x:c>
      <x:c r="C601" s="19" t="str">
        <x:v>uveal melanoma</x:v>
      </x:c>
      <x:c r="D601" s="19" t="str">
        <x:v>Wald ratio</x:v>
      </x:c>
      <x:c r="E601" s="20" t="str">
        <x:v>1</x:v>
      </x:c>
      <x:c r="F601" s="21" t="str">
        <x:v>-0.112393392797396</x:v>
      </x:c>
      <x:c r="G601" s="21" t="str">
        <x:v>0.268684345209622</x:v>
      </x:c>
      <x:c r="H601" s="22" t="str">
        <x:v>0.675720358524793</x:v>
      </x:c>
      <x:c r="I601" s="21" t="str">
        <x:v>0.8936926161000354</x:v>
      </x:c>
      <x:c r="J601" s="21" t="str">
        <x:v>0.5278122163387348</x:v>
      </x:c>
      <x:c r="K601" s="21" t="str">
        <x:v>1.513201982348872</x:v>
      </x:c>
      <x:c r="L601" s="22" t="str">
        <x:v>0.950545483933695</x:v>
      </x:c>
      <x:c r="M601" s="19" t="str">
        <x:v>negative</x:v>
      </x:c>
      <x:c r="N601" s="20" t="str">
        <x:v>FALSE</x:v>
      </x:c>
      <x:c r="O601" s="22" t="str">
        <x:v>FALSE</x:v>
      </x:c>
    </x:row>
    <x:row r="602">
      <x:c r="A602" s="19" t="str">
        <x:v>ZSCAN29</x:v>
      </x:c>
      <x:c r="B602" s="19" t="str">
        <x:v>finngen_R12_CD2_UVEAMELANOMA_EXALLC</x:v>
      </x:c>
      <x:c r="C602" s="19" t="str">
        <x:v>uveal melanoma</x:v>
      </x:c>
      <x:c r="D602" s="19" t="str">
        <x:v>Wald ratio</x:v>
      </x:c>
      <x:c r="E602" s="20" t="str">
        <x:v>1</x:v>
      </x:c>
      <x:c r="F602" s="21" t="str">
        <x:v>0.0868475092599432</x:v>
      </x:c>
      <x:c r="G602" s="21" t="str">
        <x:v>0.207632964275071</x:v>
      </x:c>
      <x:c r="H602" s="22" t="str">
        <x:v>0.675746660474907</x:v>
      </x:c>
      <x:c r="I602" s="21" t="str">
        <x:v>1.0907303407591598</x:v>
      </x:c>
      <x:c r="J602" s="21" t="str">
        <x:v>0.7260669137395461</x:v>
      </x:c>
      <x:c r="K602" s="21" t="str">
        <x:v>1.63854412553408</x:v>
      </x:c>
      <x:c r="L602" s="22" t="str">
        <x:v>0.950545483933695</x:v>
      </x:c>
      <x:c r="M602" s="19" t="str">
        <x:v>positive</x:v>
      </x:c>
      <x:c r="N602" s="20" t="str">
        <x:v>FALSE</x:v>
      </x:c>
      <x:c r="O602" s="22" t="str">
        <x:v>FALSE</x:v>
      </x:c>
    </x:row>
    <x:row r="603">
      <x:c r="A603" s="19" t="str">
        <x:v>TSPAN33</x:v>
      </x:c>
      <x:c r="B603" s="19" t="str">
        <x:v>finngen_R12_CD2_UVEAMELANOMA_EXALLC</x:v>
      </x:c>
      <x:c r="C603" s="19" t="str">
        <x:v>uveal melanoma</x:v>
      </x:c>
      <x:c r="D603" s="19" t="str">
        <x:v>Wald ratio</x:v>
      </x:c>
      <x:c r="E603" s="20" t="str">
        <x:v>1</x:v>
      </x:c>
      <x:c r="F603" s="21" t="str">
        <x:v>0.252491055871682</x:v>
      </x:c>
      <x:c r="G603" s="21" t="str">
        <x:v>0.604262647950047</x:v>
      </x:c>
      <x:c r="H603" s="22" t="str">
        <x:v>0.676056902139383</x:v>
      </x:c>
      <x:c r="I603" s="21" t="str">
        <x:v>1.2872279829710533</x:v>
      </x:c>
      <x:c r="J603" s="21" t="str">
        <x:v>0.39381905197979816</x:v>
      </x:c>
      <x:c r="K603" s="21" t="str">
        <x:v>4.207404064922495</x:v>
      </x:c>
      <x:c r="L603" s="22" t="str">
        <x:v>0.950545483933695</x:v>
      </x:c>
      <x:c r="M603" s="19" t="str">
        <x:v>positive</x:v>
      </x:c>
      <x:c r="N603" s="20" t="str">
        <x:v>FALSE</x:v>
      </x:c>
      <x:c r="O603" s="22" t="str">
        <x:v>FALSE</x:v>
      </x:c>
    </x:row>
    <x:row r="604">
      <x:c r="A604" s="19" t="str">
        <x:v>VASH1</x:v>
      </x:c>
      <x:c r="B604" s="19" t="str">
        <x:v>finngen_R12_CD2_UVEAMELANOMA_EXALLC</x:v>
      </x:c>
      <x:c r="C604" s="19" t="str">
        <x:v>uveal melanoma</x:v>
      </x:c>
      <x:c r="D604" s="19" t="str">
        <x:v>Inverse variance weighted</x:v>
      </x:c>
      <x:c r="E604" s="20" t="str">
        <x:v>2</x:v>
      </x:c>
      <x:c r="F604" s="21" t="str">
        <x:v>0.0867486277968467</x:v>
      </x:c>
      <x:c r="G604" s="21" t="str">
        <x:v>0.207925661828998</x:v>
      </x:c>
      <x:c r="H604" s="22" t="str">
        <x:v>0.676524943560623</x:v>
      </x:c>
      <x:c r="I604" s="21" t="str">
        <x:v>1.090622493079378</x:v>
      </x:c>
      <x:c r="J604" s="21" t="str">
        <x:v>0.7255787480627888</x:v>
      </x:c>
      <x:c r="K604" s="21" t="str">
        <x:v>1.6393223004207211</x:v>
      </x:c>
      <x:c r="L604" s="22" t="str">
        <x:v>0.950545483933695</x:v>
      </x:c>
      <x:c r="M604" s="19" t="str">
        <x:v>positive</x:v>
      </x:c>
      <x:c r="N604" s="20" t="str">
        <x:v>FALSE</x:v>
      </x:c>
      <x:c r="O604" s="22" t="str">
        <x:v>FALSE</x:v>
      </x:c>
    </x:row>
    <x:row r="605">
      <x:c r="A605" s="19" t="str">
        <x:v>GRINA</x:v>
      </x:c>
      <x:c r="B605" s="19" t="str">
        <x:v>finngen_R12_CD2_UVEAMELANOMA_EXALLC</x:v>
      </x:c>
      <x:c r="C605" s="19" t="str">
        <x:v>uveal melanoma</x:v>
      </x:c>
      <x:c r="D605" s="19" t="str">
        <x:v>Wald ratio</x:v>
      </x:c>
      <x:c r="E605" s="20" t="str">
        <x:v>1</x:v>
      </x:c>
      <x:c r="F605" s="21" t="str">
        <x:v>-0.0731153465639157</x:v>
      </x:c>
      <x:c r="G605" s="21" t="str">
        <x:v>0.175322822238519</x:v>
      </x:c>
      <x:c r="H605" s="22" t="str">
        <x:v>0.67665450373058</x:v>
      </x:c>
      <x:c r="I605" s="21" t="str">
        <x:v>0.9294936099480887</x:v>
      </x:c>
      <x:c r="J605" s="21" t="str">
        <x:v>0.6591869626265421</x:v>
      </x:c>
      <x:c r="K605" s="21" t="str">
        <x:v>1.3106423820821216</x:v>
      </x:c>
      <x:c r="L605" s="22" t="str">
        <x:v>0.950545483933695</x:v>
      </x:c>
      <x:c r="M605" s="19" t="str">
        <x:v>negative</x:v>
      </x:c>
      <x:c r="N605" s="20" t="str">
        <x:v>FALSE</x:v>
      </x:c>
      <x:c r="O605" s="22" t="str">
        <x:v>FALSE</x:v>
      </x:c>
    </x:row>
    <x:row r="606">
      <x:c r="A606" s="19" t="str">
        <x:v>RAD54B</x:v>
      </x:c>
      <x:c r="B606" s="19" t="str">
        <x:v>finngen_R12_CD2_UVEAMELANOMA_EXALLC</x:v>
      </x:c>
      <x:c r="C606" s="19" t="str">
        <x:v>uveal melanoma</x:v>
      </x:c>
      <x:c r="D606" s="19" t="str">
        <x:v>Wald ratio</x:v>
      </x:c>
      <x:c r="E606" s="20" t="str">
        <x:v>1</x:v>
      </x:c>
      <x:c r="F606" s="21" t="str">
        <x:v>-0.101966683015841</x:v>
      </x:c>
      <x:c r="G606" s="21" t="str">
        <x:v>0.2448829768131</x:v>
      </x:c>
      <x:c r="H606" s="22" t="str">
        <x:v>0.677125062103141</x:v>
      </x:c>
      <x:c r="I606" s="21" t="str">
        <x:v>0.9030596383913415</x:v>
      </x:c>
      <x:c r="J606" s="21" t="str">
        <x:v>0.5588147156496199</x:v>
      </x:c>
      <x:c r="K606" s="21" t="str">
        <x:v>1.4593687096150743</x:v>
      </x:c>
      <x:c r="L606" s="22" t="str">
        <x:v>0.950545483933695</x:v>
      </x:c>
      <x:c r="M606" s="19" t="str">
        <x:v>negative</x:v>
      </x:c>
      <x:c r="N606" s="20" t="str">
        <x:v>FALSE</x:v>
      </x:c>
      <x:c r="O606" s="22" t="str">
        <x:v>FALSE</x:v>
      </x:c>
    </x:row>
    <x:row r="607">
      <x:c r="A607" s="19" t="str">
        <x:v>CDH2</x:v>
      </x:c>
      <x:c r="B607" s="19" t="str">
        <x:v>finngen_R12_CD2_UVEAMELANOMA_EXALLC</x:v>
      </x:c>
      <x:c r="C607" s="19" t="str">
        <x:v>uveal melanoma</x:v>
      </x:c>
      <x:c r="D607" s="19" t="str">
        <x:v>Wald ratio</x:v>
      </x:c>
      <x:c r="E607" s="20" t="str">
        <x:v>1</x:v>
      </x:c>
      <x:c r="F607" s="21" t="str">
        <x:v>-0.204159074387483</x:v>
      </x:c>
      <x:c r="G607" s="21" t="str">
        <x:v>0.493074728723976</x:v>
      </x:c>
      <x:c r="H607" s="22" t="str">
        <x:v>0.678835286874716</x:v>
      </x:c>
      <x:c r="I607" s="21" t="str">
        <x:v>0.8153326623270329</x:v>
      </x:c>
      <x:c r="J607" s="21" t="str">
        <x:v>0.3101852613687614</x:v>
      </x:c>
      <x:c r="K607" s="21" t="str">
        <x:v>2.143130035656284</x:v>
      </x:c>
      <x:c r="L607" s="22" t="str">
        <x:v>0.950545483933695</x:v>
      </x:c>
      <x:c r="M607" s="19" t="str">
        <x:v>negative</x:v>
      </x:c>
      <x:c r="N607" s="20" t="str">
        <x:v>FALSE</x:v>
      </x:c>
      <x:c r="O607" s="22" t="str">
        <x:v>FALSE</x:v>
      </x:c>
    </x:row>
    <x:row r="608">
      <x:c r="A608" s="19" t="str">
        <x:v>PKN3</x:v>
      </x:c>
      <x:c r="B608" s="19" t="str">
        <x:v>finngen_R12_CD2_UVEAMELANOMA_EXALLC</x:v>
      </x:c>
      <x:c r="C608" s="19" t="str">
        <x:v>uveal melanoma</x:v>
      </x:c>
      <x:c r="D608" s="19" t="str">
        <x:v>Wald ratio</x:v>
      </x:c>
      <x:c r="E608" s="20" t="str">
        <x:v>1</x:v>
      </x:c>
      <x:c r="F608" s="21" t="str">
        <x:v>-0.101796574844281</x:v>
      </x:c>
      <x:c r="G608" s="21" t="str">
        <x:v>0.246378764415772</x:v>
      </x:c>
      <x:c r="H608" s="22" t="str">
        <x:v>0.679481290858194</x:v>
      </x:c>
      <x:c r="I608" s="21" t="str">
        <x:v>0.9032132692818023</x:v>
      </x:c>
      <x:c r="J608" s="21" t="str">
        <x:v>0.5572736020528662</x:v>
      </x:c>
      <x:c r="K608" s="21" t="str">
        <x:v>1.4639024830918346</x:v>
      </x:c>
      <x:c r="L608" s="22" t="str">
        <x:v>0.950545483933695</x:v>
      </x:c>
      <x:c r="M608" s="19" t="str">
        <x:v>negative</x:v>
      </x:c>
      <x:c r="N608" s="20" t="str">
        <x:v>FALSE</x:v>
      </x:c>
      <x:c r="O608" s="22" t="str">
        <x:v>FALSE</x:v>
      </x:c>
    </x:row>
    <x:row r="609">
      <x:c r="A609" s="19" t="str">
        <x:v>FOLR3</x:v>
      </x:c>
      <x:c r="B609" s="19" t="str">
        <x:v>finngen_R12_CD2_UVEAMELANOMA_EXALLC</x:v>
      </x:c>
      <x:c r="C609" s="19" t="str">
        <x:v>uveal melanoma</x:v>
      </x:c>
      <x:c r="D609" s="19" t="str">
        <x:v>Inverse variance weighted</x:v>
      </x:c>
      <x:c r="E609" s="20" t="str">
        <x:v>2</x:v>
      </x:c>
      <x:c r="F609" s="21" t="str">
        <x:v>0.0762071912144091</x:v>
      </x:c>
      <x:c r="G609" s="21" t="str">
        <x:v>0.184554545347644</x:v>
      </x:c>
      <x:c r="H609" s="22" t="str">
        <x:v>0.679661541821458</x:v>
      </x:c>
      <x:c r="I609" s="21" t="str">
        <x:v>1.0791861488838852</x:v>
      </x:c>
      <x:c r="J609" s="21" t="str">
        <x:v>0.7516235207699565</x:v>
      </x:c>
      <x:c r="K609" s="21" t="str">
        <x:v>1.5495027919692848</x:v>
      </x:c>
      <x:c r="L609" s="22" t="str">
        <x:v>0.950545483933695</x:v>
      </x:c>
      <x:c r="M609" s="19" t="str">
        <x:v>positive</x:v>
      </x:c>
      <x:c r="N609" s="20" t="str">
        <x:v>FALSE</x:v>
      </x:c>
      <x:c r="O609" s="22" t="str">
        <x:v>FALSE</x:v>
      </x:c>
    </x:row>
    <x:row r="610">
      <x:c r="A610" s="19" t="str">
        <x:v>REEP4</x:v>
      </x:c>
      <x:c r="B610" s="19" t="str">
        <x:v>finngen_R12_CD2_UVEAMELANOMA_EXALLC</x:v>
      </x:c>
      <x:c r="C610" s="19" t="str">
        <x:v>uveal melanoma</x:v>
      </x:c>
      <x:c r="D610" s="19" t="str">
        <x:v>Wald ratio</x:v>
      </x:c>
      <x:c r="E610" s="20" t="str">
        <x:v>1</x:v>
      </x:c>
      <x:c r="F610" s="21" t="str">
        <x:v>-0.35051811526561</x:v>
      </x:c>
      <x:c r="G610" s="21" t="str">
        <x:v>0.850587078611627</x:v>
      </x:c>
      <x:c r="H610" s="22" t="str">
        <x:v>0.680273728532922</x:v>
      </x:c>
      <x:c r="I610" s="21" t="str">
        <x:v>0.704323074630047</x:v>
      </x:c>
      <x:c r="J610" s="21" t="str">
        <x:v>0.1329650736550296</x:v>
      </x:c>
      <x:c r="K610" s="21" t="str">
        <x:v>3.730836826694437</x:v>
      </x:c>
      <x:c r="L610" s="22" t="str">
        <x:v>0.950545483933695</x:v>
      </x:c>
      <x:c r="M610" s="19" t="str">
        <x:v>negative</x:v>
      </x:c>
      <x:c r="N610" s="20" t="str">
        <x:v>FALSE</x:v>
      </x:c>
      <x:c r="O610" s="22" t="str">
        <x:v>FALSE</x:v>
      </x:c>
    </x:row>
    <x:row r="611">
      <x:c r="A611" s="19" t="str">
        <x:v>H3F3A</x:v>
      </x:c>
      <x:c r="B611" s="19" t="str">
        <x:v>finngen_R12_CD2_UVEAMELANOMA_EXALLC</x:v>
      </x:c>
      <x:c r="C611" s="19" t="str">
        <x:v>uveal melanoma</x:v>
      </x:c>
      <x:c r="D611" s="19" t="str">
        <x:v>Wald ratio</x:v>
      </x:c>
      <x:c r="E611" s="20" t="str">
        <x:v>1</x:v>
      </x:c>
      <x:c r="F611" s="21" t="str">
        <x:v>0.0559670714113994</x:v>
      </x:c>
      <x:c r="G611" s="21" t="str">
        <x:v>0.135945911796309</x:v>
      </x:c>
      <x:c r="H611" s="22" t="str">
        <x:v>0.680569357122995</x:v>
      </x:c>
      <x:c r="I611" s="21" t="str">
        <x:v>1.0575628591109445</x:v>
      </x:c>
      <x:c r="J611" s="21" t="str">
        <x:v>0.8101896558409218</x:v>
      </x:c>
      <x:c r="K611" s="21" t="str">
        <x:v>1.380465910552822</x:v>
      </x:c>
      <x:c r="L611" s="22" t="str">
        <x:v>0.950545483933695</x:v>
      </x:c>
      <x:c r="M611" s="19" t="str">
        <x:v>positive</x:v>
      </x:c>
      <x:c r="N611" s="20" t="str">
        <x:v>FALSE</x:v>
      </x:c>
      <x:c r="O611" s="22" t="str">
        <x:v>FALSE</x:v>
      </x:c>
    </x:row>
    <x:row r="612">
      <x:c r="A612" s="19" t="str">
        <x:v>PRDM15</x:v>
      </x:c>
      <x:c r="B612" s="19" t="str">
        <x:v>finngen_R12_CD2_UVEAMELANOMA_EXALLC</x:v>
      </x:c>
      <x:c r="C612" s="19" t="str">
        <x:v>uveal melanoma</x:v>
      </x:c>
      <x:c r="D612" s="19" t="str">
        <x:v>Wald ratio</x:v>
      </x:c>
      <x:c r="E612" s="20" t="str">
        <x:v>1</x:v>
      </x:c>
      <x:c r="F612" s="21" t="str">
        <x:v>-0.277106196720521</x:v>
      </x:c>
      <x:c r="G612" s="21" t="str">
        <x:v>0.683601094721245</x:v>
      </x:c>
      <x:c r="H612" s="22" t="str">
        <x:v>0.685211127394511</x:v>
      </x:c>
      <x:c r="I612" s="21" t="str">
        <x:v>0.7579739984833598</x:v>
      </x:c>
      <x:c r="J612" s="21" t="str">
        <x:v>0.19850036454175982</x:v>
      </x:c>
      <x:c r="K612" s="21" t="str">
        <x:v>2.8943250744307107</x:v>
      </x:c>
      <x:c r="L612" s="22" t="str">
        <x:v>0.950545483933695</x:v>
      </x:c>
      <x:c r="M612" s="19" t="str">
        <x:v>negative</x:v>
      </x:c>
      <x:c r="N612" s="20" t="str">
        <x:v>FALSE</x:v>
      </x:c>
      <x:c r="O612" s="22" t="str">
        <x:v>FALSE</x:v>
      </x:c>
    </x:row>
    <x:row r="613">
      <x:c r="A613" s="19" t="str">
        <x:v>PLCH2</x:v>
      </x:c>
      <x:c r="B613" s="19" t="str">
        <x:v>finngen_R12_CD2_UVEAMELANOMA_EXALLC</x:v>
      </x:c>
      <x:c r="C613" s="19" t="str">
        <x:v>uveal melanoma</x:v>
      </x:c>
      <x:c r="D613" s="19" t="str">
        <x:v>Wald ratio</x:v>
      </x:c>
      <x:c r="E613" s="20" t="str">
        <x:v>1</x:v>
      </x:c>
      <x:c r="F613" s="21" t="str">
        <x:v>0.0521977313232451</x:v>
      </x:c>
      <x:c r="G613" s="21" t="str">
        <x:v>0.129218180668197</x:v>
      </x:c>
      <x:c r="H613" s="22" t="str">
        <x:v>0.68624921853861</x:v>
      </x:c>
      <x:c r="I613" s="21" t="str">
        <x:v>1.0535840484864354</x:v>
      </x:c>
      <x:c r="J613" s="21" t="str">
        <x:v>0.8178552591941223</x:v>
      </x:c>
      <x:c r="K613" s="21" t="str">
        <x:v>1.3572564763095736</x:v>
      </x:c>
      <x:c r="L613" s="22" t="str">
        <x:v>0.950545483933695</x:v>
      </x:c>
      <x:c r="M613" s="19" t="str">
        <x:v>positive</x:v>
      </x:c>
      <x:c r="N613" s="20" t="str">
        <x:v>FALSE</x:v>
      </x:c>
      <x:c r="O613" s="22" t="str">
        <x:v>FALSE</x:v>
      </x:c>
    </x:row>
    <x:row r="614">
      <x:c r="A614" s="19" t="str">
        <x:v>SNORD14A</x:v>
      </x:c>
      <x:c r="B614" s="19" t="str">
        <x:v>finngen_R12_CD2_UVEAMELANOMA_EXALLC</x:v>
      </x:c>
      <x:c r="C614" s="19" t="str">
        <x:v>uveal melanoma</x:v>
      </x:c>
      <x:c r="D614" s="19" t="str">
        <x:v>Wald ratio</x:v>
      </x:c>
      <x:c r="E614" s="20" t="str">
        <x:v>1</x:v>
      </x:c>
      <x:c r="F614" s="21" t="str">
        <x:v>-0.0837637774495074</x:v>
      </x:c>
      <x:c r="G614" s="21" t="str">
        <x:v>0.207487704136496</x:v>
      </x:c>
      <x:c r="H614" s="22" t="str">
        <x:v>0.68642982595462</x:v>
      </x:c>
      <x:c r="I614" s="21" t="str">
        <x:v>0.9196484721460968</x:v>
      </x:c>
      <x:c r="J614" s="21" t="str">
        <x:v>0.6123570953147159</x:v>
      </x:c>
      <x:c r="K614" s="21" t="str">
        <x:v>1.3811439743112344</x:v>
      </x:c>
      <x:c r="L614" s="22" t="str">
        <x:v>0.950545483933695</x:v>
      </x:c>
      <x:c r="M614" s="19" t="str">
        <x:v>negative</x:v>
      </x:c>
      <x:c r="N614" s="20" t="str">
        <x:v>FALSE</x:v>
      </x:c>
      <x:c r="O614" s="22" t="str">
        <x:v>FALSE</x:v>
      </x:c>
    </x:row>
    <x:row r="615">
      <x:c r="A615" s="19" t="str">
        <x:v>ENTPD1</x:v>
      </x:c>
      <x:c r="B615" s="19" t="str">
        <x:v>finngen_R12_CD2_UVEAMELANOMA_EXALLC</x:v>
      </x:c>
      <x:c r="C615" s="19" t="str">
        <x:v>uveal melanoma</x:v>
      </x:c>
      <x:c r="D615" s="19" t="str">
        <x:v>Wald ratio</x:v>
      </x:c>
      <x:c r="E615" s="20" t="str">
        <x:v>1</x:v>
      </x:c>
      <x:c r="F615" s="21" t="str">
        <x:v>0.0745902331980652</x:v>
      </x:c>
      <x:c r="G615" s="21" t="str">
        <x:v>0.18612872854449</x:v>
      </x:c>
      <x:c r="H615" s="22" t="str">
        <x:v>0.688607575903088</x:v>
      </x:c>
      <x:c r="I615" s="21" t="str">
        <x:v>1.0774425602240427</x:v>
      </x:c>
      <x:c r="J615" s="21" t="str">
        <x:v>0.7480974155842723</x:v>
      </x:c>
      <x:c r="K615" s="21" t="str">
        <x:v>1.5517798169045642</x:v>
      </x:c>
      <x:c r="L615" s="22" t="str">
        <x:v>0.950545483933695</x:v>
      </x:c>
      <x:c r="M615" s="19" t="str">
        <x:v>positive</x:v>
      </x:c>
      <x:c r="N615" s="20" t="str">
        <x:v>FALSE</x:v>
      </x:c>
      <x:c r="O615" s="22" t="str">
        <x:v>FALSE</x:v>
      </x:c>
    </x:row>
    <x:row r="616">
      <x:c r="A616" s="19" t="str">
        <x:v>NSUN4</x:v>
      </x:c>
      <x:c r="B616" s="19" t="str">
        <x:v>finngen_R12_CD2_UVEAMELANOMA_EXALLC</x:v>
      </x:c>
      <x:c r="C616" s="19" t="str">
        <x:v>uveal melanoma</x:v>
      </x:c>
      <x:c r="D616" s="19" t="str">
        <x:v>Wald ratio</x:v>
      </x:c>
      <x:c r="E616" s="20" t="str">
        <x:v>1</x:v>
      </x:c>
      <x:c r="F616" s="21" t="str">
        <x:v>0.104065295012663</x:v>
      </x:c>
      <x:c r="G616" s="21" t="str">
        <x:v>0.259919024651381</x:v>
      </x:c>
      <x:c r="H616" s="22" t="str">
        <x:v>0.688879724267105</x:v>
      </x:c>
      <x:c r="I616" s="21" t="str">
        <x:v>1.1096729086567454</x:v>
      </x:c>
      <x:c r="J616" s="21" t="str">
        <x:v>0.6667260791833085</x:v>
      </x:c>
      <x:c r="K616" s="21" t="str">
        <x:v>1.8468963531696048</x:v>
      </x:c>
      <x:c r="L616" s="22" t="str">
        <x:v>0.950545483933695</x:v>
      </x:c>
      <x:c r="M616" s="19" t="str">
        <x:v>positive</x:v>
      </x:c>
      <x:c r="N616" s="20" t="str">
        <x:v>FALSE</x:v>
      </x:c>
      <x:c r="O616" s="22" t="str">
        <x:v>FALSE</x:v>
      </x:c>
    </x:row>
    <x:row r="617">
      <x:c r="A617" s="19" t="str">
        <x:v>FBXO28</x:v>
      </x:c>
      <x:c r="B617" s="19" t="str">
        <x:v>finngen_R12_CD2_UVEAMELANOMA_EXALLC</x:v>
      </x:c>
      <x:c r="C617" s="19" t="str">
        <x:v>uveal melanoma</x:v>
      </x:c>
      <x:c r="D617" s="19" t="str">
        <x:v>Inverse variance weighted</x:v>
      </x:c>
      <x:c r="E617" s="20" t="str">
        <x:v>2</x:v>
      </x:c>
      <x:c r="F617" s="21" t="str">
        <x:v>0.0643257630585428</x:v>
      </x:c>
      <x:c r="G617" s="21" t="str">
        <x:v>0.161995247644009</x:v>
      </x:c>
      <x:c r="H617" s="22" t="str">
        <x:v>0.691305326413212</x:v>
      </x:c>
      <x:c r="I617" s="21" t="str">
        <x:v>1.066439748855858</x:v>
      </x:c>
      <x:c r="J617" s="21" t="str">
        <x:v>0.7763243088540738</x:v>
      </x:c>
      <x:c r="K617" s="21" t="str">
        <x:v>1.4649724670073714</x:v>
      </x:c>
      <x:c r="L617" s="22" t="str">
        <x:v>0.950545483933695</x:v>
      </x:c>
      <x:c r="M617" s="19" t="str">
        <x:v>positive</x:v>
      </x:c>
      <x:c r="N617" s="20" t="str">
        <x:v>FALSE</x:v>
      </x:c>
      <x:c r="O617" s="22" t="str">
        <x:v>FALSE</x:v>
      </x:c>
    </x:row>
    <x:row r="618">
      <x:c r="A618" s="19" t="str">
        <x:v>RNF32</x:v>
      </x:c>
      <x:c r="B618" s="19" t="str">
        <x:v>finngen_R12_CD2_UVEAMELANOMA_EXALLC</x:v>
      </x:c>
      <x:c r="C618" s="19" t="str">
        <x:v>uveal melanoma</x:v>
      </x:c>
      <x:c r="D618" s="19" t="str">
        <x:v>Wald ratio</x:v>
      </x:c>
      <x:c r="E618" s="20" t="str">
        <x:v>1</x:v>
      </x:c>
      <x:c r="F618" s="21" t="str">
        <x:v>-0.346270126506865</x:v>
      </x:c>
      <x:c r="G618" s="21" t="str">
        <x:v>0.874096074882123</x:v>
      </x:c>
      <x:c r="H618" s="22" t="str">
        <x:v>0.691996934532719</x:v>
      </x:c>
      <x:c r="I618" s="21" t="str">
        <x:v>0.7073213950404744</x:v>
      </x:c>
      <x:c r="J618" s="21" t="str">
        <x:v>0.1275179125994098</x:v>
      </x:c>
      <x:c r="K618" s="21" t="str">
        <x:v>3.9233982558487894</x:v>
      </x:c>
      <x:c r="L618" s="22" t="str">
        <x:v>0.950545483933695</x:v>
      </x:c>
      <x:c r="M618" s="19" t="str">
        <x:v>negative</x:v>
      </x:c>
      <x:c r="N618" s="20" t="str">
        <x:v>FALSE</x:v>
      </x:c>
      <x:c r="O618" s="22" t="str">
        <x:v>FALSE</x:v>
      </x:c>
    </x:row>
    <x:row r="619">
      <x:c r="A619" s="19" t="str">
        <x:v>GPR68</x:v>
      </x:c>
      <x:c r="B619" s="19" t="str">
        <x:v>finngen_R12_CD2_UVEAMELANOMA_EXALLC</x:v>
      </x:c>
      <x:c r="C619" s="19" t="str">
        <x:v>uveal melanoma</x:v>
      </x:c>
      <x:c r="D619" s="19" t="str">
        <x:v>Wald ratio</x:v>
      </x:c>
      <x:c r="E619" s="20" t="str">
        <x:v>1</x:v>
      </x:c>
      <x:c r="F619" s="21" t="str">
        <x:v>-0.181986088870532</x:v>
      </x:c>
      <x:c r="G619" s="21" t="str">
        <x:v>0.459396381528479</x:v>
      </x:c>
      <x:c r="H619" s="22" t="str">
        <x:v>0.692000456457787</x:v>
      </x:c>
      <x:c r="I619" s="21" t="str">
        <x:v>0.833612936832566</x:v>
      </x:c>
      <x:c r="J619" s="21" t="str">
        <x:v>0.33878045842302507</x:v>
      </x:c>
      <x:c r="K619" s="21" t="str">
        <x:v>2.05121196095349</x:v>
      </x:c>
      <x:c r="L619" s="22" t="str">
        <x:v>0.950545483933695</x:v>
      </x:c>
      <x:c r="M619" s="19" t="str">
        <x:v>negative</x:v>
      </x:c>
      <x:c r="N619" s="20" t="str">
        <x:v>FALSE</x:v>
      </x:c>
      <x:c r="O619" s="22" t="str">
        <x:v>FALSE</x:v>
      </x:c>
    </x:row>
    <x:row r="620">
      <x:c r="A620" s="19" t="str">
        <x:v>CHRM3-AS2</x:v>
      </x:c>
      <x:c r="B620" s="19" t="str">
        <x:v>finngen_R12_CD2_UVEAMELANOMA_EXALLC</x:v>
      </x:c>
      <x:c r="C620" s="19" t="str">
        <x:v>uveal melanoma</x:v>
      </x:c>
      <x:c r="D620" s="19" t="str">
        <x:v>Wald ratio</x:v>
      </x:c>
      <x:c r="E620" s="20" t="str">
        <x:v>1</x:v>
      </x:c>
      <x:c r="F620" s="21" t="str">
        <x:v>-0.0526615232840961</x:v>
      </x:c>
      <x:c r="G620" s="21" t="str">
        <x:v>0.133309101167142</x:v>
      </x:c>
      <x:c r="H620" s="22" t="str">
        <x:v>0.692818372723418</x:v>
      </x:c>
      <x:c r="I620" s="21" t="str">
        <x:v>0.9487010713667653</x:v>
      </x:c>
      <x:c r="J620" s="21" t="str">
        <x:v>0.7305574825449948</x:v>
      </x:c>
      <x:c r="K620" s="21" t="str">
        <x:v>1.2319820743975687</x:v>
      </x:c>
      <x:c r="L620" s="22" t="str">
        <x:v>0.950545483933695</x:v>
      </x:c>
      <x:c r="M620" s="19" t="str">
        <x:v>negative</x:v>
      </x:c>
      <x:c r="N620" s="20" t="str">
        <x:v>FALSE</x:v>
      </x:c>
      <x:c r="O620" s="22" t="str">
        <x:v>FALSE</x:v>
      </x:c>
    </x:row>
    <x:row r="621">
      <x:c r="A621" s="19" t="str">
        <x:v>RPS15A</x:v>
      </x:c>
      <x:c r="B621" s="19" t="str">
        <x:v>finngen_R12_CD2_UVEAMELANOMA_EXALLC</x:v>
      </x:c>
      <x:c r="C621" s="19" t="str">
        <x:v>uveal melanoma</x:v>
      </x:c>
      <x:c r="D621" s="19" t="str">
        <x:v>Wald ratio</x:v>
      </x:c>
      <x:c r="E621" s="20" t="str">
        <x:v>1</x:v>
      </x:c>
      <x:c r="F621" s="21" t="str">
        <x:v>0.106702515531596</x:v>
      </x:c>
      <x:c r="G621" s="21" t="str">
        <x:v>0.271656220789117</x:v>
      </x:c>
      <x:c r="H621" s="22" t="str">
        <x:v>0.694478211378357</x:v>
      </x:c>
      <x:c r="I621" s="21" t="str">
        <x:v>1.1126032230650567</x:v>
      </x:c>
      <x:c r="J621" s="21" t="str">
        <x:v>0.6532837721775216</x:v>
      </x:c>
      <x:c r="K621" s="21" t="str">
        <x:v>1.89486710782458</x:v>
      </x:c>
      <x:c r="L621" s="22" t="str">
        <x:v>0.950545483933695</x:v>
      </x:c>
      <x:c r="M621" s="19" t="str">
        <x:v>positive</x:v>
      </x:c>
      <x:c r="N621" s="20" t="str">
        <x:v>FALSE</x:v>
      </x:c>
      <x:c r="O621" s="22" t="str">
        <x:v>FALSE</x:v>
      </x:c>
    </x:row>
    <x:row r="622">
      <x:c r="A622" s="19" t="str">
        <x:v>IL7R</x:v>
      </x:c>
      <x:c r="B622" s="19" t="str">
        <x:v>finngen_R12_CD2_UVEAMELANOMA_EXALLC</x:v>
      </x:c>
      <x:c r="C622" s="19" t="str">
        <x:v>uveal melanoma</x:v>
      </x:c>
      <x:c r="D622" s="19" t="str">
        <x:v>Wald ratio</x:v>
      </x:c>
      <x:c r="E622" s="20" t="str">
        <x:v>1</x:v>
      </x:c>
      <x:c r="F622" s="21" t="str">
        <x:v>-0.333787707542139</x:v>
      </x:c>
      <x:c r="G622" s="21" t="str">
        <x:v>0.856432391566968</x:v>
      </x:c>
      <x:c r="H622" s="22" t="str">
        <x:v>0.696727306315266</x:v>
      </x:c>
      <x:c r="I622" s="21" t="str">
        <x:v>0.7162058111813274</x:v>
      </x:c>
      <x:c r="J622" s="21" t="str">
        <x:v>0.1336681297004876</x:v>
      </x:c>
      <x:c r="K622" s="21" t="str">
        <x:v>3.837494884676553</x:v>
      </x:c>
      <x:c r="L622" s="22" t="str">
        <x:v>0.950545483933695</x:v>
      </x:c>
      <x:c r="M622" s="19" t="str">
        <x:v>negative</x:v>
      </x:c>
      <x:c r="N622" s="20" t="str">
        <x:v>FALSE</x:v>
      </x:c>
      <x:c r="O622" s="22" t="str">
        <x:v>FALSE</x:v>
      </x:c>
    </x:row>
    <x:row r="623">
      <x:c r="A623" s="19" t="str">
        <x:v>ZNF143</x:v>
      </x:c>
      <x:c r="B623" s="19" t="str">
        <x:v>finngen_R12_CD2_UVEAMELANOMA_EXALLC</x:v>
      </x:c>
      <x:c r="C623" s="19" t="str">
        <x:v>uveal melanoma</x:v>
      </x:c>
      <x:c r="D623" s="19" t="str">
        <x:v>Wald ratio</x:v>
      </x:c>
      <x:c r="E623" s="20" t="str">
        <x:v>1</x:v>
      </x:c>
      <x:c r="F623" s="21" t="str">
        <x:v>0.0715941394207408</x:v>
      </x:c>
      <x:c r="G623" s="21" t="str">
        <x:v>0.183879067055019</x:v>
      </x:c>
      <x:c r="H623" s="22" t="str">
        <x:v>0.697013936655763</x:v>
      </x:c>
      <x:c r="I623" s="21" t="str">
        <x:v>1.0742192723215187</x:v>
      </x:c>
      <x:c r="J623" s="21" t="str">
        <x:v>0.7491554062499096</x:v>
      </x:c>
      <x:c r="K623" s="21" t="str">
        <x:v>1.5403306649061674</x:v>
      </x:c>
      <x:c r="L623" s="22" t="str">
        <x:v>0.950545483933695</x:v>
      </x:c>
      <x:c r="M623" s="19" t="str">
        <x:v>positive</x:v>
      </x:c>
      <x:c r="N623" s="20" t="str">
        <x:v>FALSE</x:v>
      </x:c>
      <x:c r="O623" s="22" t="str">
        <x:v>FALSE</x:v>
      </x:c>
    </x:row>
    <x:row r="624">
      <x:c r="A624" s="19" t="str">
        <x:v>ZNF502</x:v>
      </x:c>
      <x:c r="B624" s="19" t="str">
        <x:v>finngen_R12_CD2_UVEAMELANOMA_EXALLC</x:v>
      </x:c>
      <x:c r="C624" s="19" t="str">
        <x:v>uveal melanoma</x:v>
      </x:c>
      <x:c r="D624" s="19" t="str">
        <x:v>Inverse variance weighted</x:v>
      </x:c>
      <x:c r="E624" s="20" t="str">
        <x:v>2</x:v>
      </x:c>
      <x:c r="F624" s="21" t="str">
        <x:v>-0.0612904194707929</x:v>
      </x:c>
      <x:c r="G624" s="21" t="str">
        <x:v>0.157428464021499</x:v>
      </x:c>
      <x:c r="H624" s="22" t="str">
        <x:v>0.697037705505839</x:v>
      </x:c>
      <x:c r="I624" s="21" t="str">
        <x:v>0.9405500460609115</x:v>
      </x:c>
      <x:c r="J624" s="21" t="str">
        <x:v>0.690837804205501</x:v>
      </x:c>
      <x:c r="K624" s="21" t="str">
        <x:v>1.2805240010896015</x:v>
      </x:c>
      <x:c r="L624" s="22" t="str">
        <x:v>0.950545483933695</x:v>
      </x:c>
      <x:c r="M624" s="19" t="str">
        <x:v>negative</x:v>
      </x:c>
      <x:c r="N624" s="20" t="str">
        <x:v>FALSE</x:v>
      </x:c>
      <x:c r="O624" s="22" t="str">
        <x:v>FALSE</x:v>
      </x:c>
    </x:row>
    <x:row r="625">
      <x:c r="A625" s="19" t="str">
        <x:v>FUOM</x:v>
      </x:c>
      <x:c r="B625" s="19" t="str">
        <x:v>finngen_R12_CD2_UVEAMELANOMA_EXALLC</x:v>
      </x:c>
      <x:c r="C625" s="19" t="str">
        <x:v>uveal melanoma</x:v>
      </x:c>
      <x:c r="D625" s="19" t="str">
        <x:v>Wald ratio</x:v>
      </x:c>
      <x:c r="E625" s="20" t="str">
        <x:v>1</x:v>
      </x:c>
      <x:c r="F625" s="21" t="str">
        <x:v>-0.237814778142787</x:v>
      </x:c>
      <x:c r="G625" s="21" t="str">
        <x:v>0.611081726225679</x:v>
      </x:c>
      <x:c r="H625" s="22" t="str">
        <x:v>0.697150269786457</x:v>
      </x:c>
      <x:c r="I625" s="21" t="str">
        <x:v>0.7883486969813985</x:v>
      </x:c>
      <x:c r="J625" s="21" t="str">
        <x:v>0.23798801551794882</x:v>
      </x:c>
      <x:c r="K625" s="21" t="str">
        <x:v>2.6114494323576407</x:v>
      </x:c>
      <x:c r="L625" s="22" t="str">
        <x:v>0.950545483933695</x:v>
      </x:c>
      <x:c r="M625" s="19" t="str">
        <x:v>negative</x:v>
      </x:c>
      <x:c r="N625" s="20" t="str">
        <x:v>FALSE</x:v>
      </x:c>
      <x:c r="O625" s="22" t="str">
        <x:v>FALSE</x:v>
      </x:c>
    </x:row>
    <x:row r="626">
      <x:c r="A626" s="19" t="str">
        <x:v>GPD1L</x:v>
      </x:c>
      <x:c r="B626" s="19" t="str">
        <x:v>finngen_R12_CD2_UVEAMELANOMA_EXALLC</x:v>
      </x:c>
      <x:c r="C626" s="19" t="str">
        <x:v>uveal melanoma</x:v>
      </x:c>
      <x:c r="D626" s="19" t="str">
        <x:v>Wald ratio</x:v>
      </x:c>
      <x:c r="E626" s="20" t="str">
        <x:v>1</x:v>
      </x:c>
      <x:c r="F626" s="21" t="str">
        <x:v>-0.094847235806113</x:v>
      </x:c>
      <x:c r="G626" s="21" t="str">
        <x:v>0.246107263692697</x:v>
      </x:c>
      <x:c r="H626" s="22" t="str">
        <x:v>0.69994861841319</x:v>
      </x:c>
      <x:c r="I626" s="21" t="str">
        <x:v>0.9095118647030206</x:v>
      </x:c>
      <x:c r="J626" s="21" t="str">
        <x:v>0.5614584685937634</x:v>
      </x:c>
      <x:c r="K626" s="21" t="str">
        <x:v>1.473326841266482</x:v>
      </x:c>
      <x:c r="L626" s="22" t="str">
        <x:v>0.950545483933695</x:v>
      </x:c>
      <x:c r="M626" s="19" t="str">
        <x:v>negative</x:v>
      </x:c>
      <x:c r="N626" s="20" t="str">
        <x:v>FALSE</x:v>
      </x:c>
      <x:c r="O626" s="22" t="str">
        <x:v>FALSE</x:v>
      </x:c>
    </x:row>
    <x:row r="627">
      <x:c r="A627" s="19" t="str">
        <x:v>PTGFR</x:v>
      </x:c>
      <x:c r="B627" s="19" t="str">
        <x:v>finngen_R12_CD2_UVEAMELANOMA_EXALLC</x:v>
      </x:c>
      <x:c r="C627" s="19" t="str">
        <x:v>uveal melanoma</x:v>
      </x:c>
      <x:c r="D627" s="19" t="str">
        <x:v>Wald ratio</x:v>
      </x:c>
      <x:c r="E627" s="20" t="str">
        <x:v>1</x:v>
      </x:c>
      <x:c r="F627" s="21" t="str">
        <x:v>-0.454550351289503</x:v>
      </x:c>
      <x:c r="G627" s="21" t="str">
        <x:v>1.18071316550607</x:v>
      </x:c>
      <x:c r="H627" s="22" t="str">
        <x:v>0.700252611862777</x:v>
      </x:c>
      <x:c r="I627" s="21" t="str">
        <x:v>0.63473331080611</x:v>
      </x:c>
      <x:c r="J627" s="21" t="str">
        <x:v>0.06274049693653497</x:v>
      </x:c>
      <x:c r="K627" s="21" t="str">
        <x:v>6.421472502113343</x:v>
      </x:c>
      <x:c r="L627" s="22" t="str">
        <x:v>0.950545483933695</x:v>
      </x:c>
      <x:c r="M627" s="19" t="str">
        <x:v>negative</x:v>
      </x:c>
      <x:c r="N627" s="20" t="str">
        <x:v>FALSE</x:v>
      </x:c>
      <x:c r="O627" s="22" t="str">
        <x:v>FALSE</x:v>
      </x:c>
    </x:row>
    <x:row r="628">
      <x:c r="A628" s="19" t="str">
        <x:v>CASP3</x:v>
      </x:c>
      <x:c r="B628" s="19" t="str">
        <x:v>finngen_R12_CD2_UVEAMELANOMA_EXALLC</x:v>
      </x:c>
      <x:c r="C628" s="19" t="str">
        <x:v>uveal melanoma</x:v>
      </x:c>
      <x:c r="D628" s="19" t="str">
        <x:v>Wald ratio</x:v>
      </x:c>
      <x:c r="E628" s="20" t="str">
        <x:v>1</x:v>
      </x:c>
      <x:c r="F628" s="21" t="str">
        <x:v>-0.0987993056468156</x:v>
      </x:c>
      <x:c r="G628" s="21" t="str">
        <x:v>0.257340562842009</x:v>
      </x:c>
      <x:c r="H628" s="22" t="str">
        <x:v>0.701034525847344</x:v>
      </x:c>
      <x:c r="I628" s="21" t="str">
        <x:v>0.9059245037125607</x:v>
      </x:c>
      <x:c r="J628" s="21" t="str">
        <x:v>0.5470654621721995</x:v>
      </x:c>
      <x:c r="K628" s="21" t="str">
        <x:v>1.5001846454867558</x:v>
      </x:c>
      <x:c r="L628" s="22" t="str">
        <x:v>0.950545483933695</x:v>
      </x:c>
      <x:c r="M628" s="19" t="str">
        <x:v>negative</x:v>
      </x:c>
      <x:c r="N628" s="20" t="str">
        <x:v>FALSE</x:v>
      </x:c>
      <x:c r="O628" s="22" t="str">
        <x:v>FALSE</x:v>
      </x:c>
    </x:row>
    <x:row r="629">
      <x:c r="A629" s="19" t="str">
        <x:v>GNB1L</x:v>
      </x:c>
      <x:c r="B629" s="19" t="str">
        <x:v>finngen_R12_CD2_UVEAMELANOMA_EXALLC</x:v>
      </x:c>
      <x:c r="C629" s="19" t="str">
        <x:v>uveal melanoma</x:v>
      </x:c>
      <x:c r="D629" s="19" t="str">
        <x:v>Wald ratio</x:v>
      </x:c>
      <x:c r="E629" s="20" t="str">
        <x:v>1</x:v>
      </x:c>
      <x:c r="F629" s="21" t="str">
        <x:v>0.108225016509797</x:v>
      </x:c>
      <x:c r="G629" s="21" t="str">
        <x:v>0.282681386135934</x:v>
      </x:c>
      <x:c r="H629" s="22" t="str">
        <x:v>0.701829811376602</x:v>
      </x:c>
      <x:c r="I629" s="21" t="str">
        <x:v>1.1142984527274693</x:v>
      </x:c>
      <x:c r="J629" s="21" t="str">
        <x:v>0.6402922922051131</x:v>
      </x:c>
      <x:c r="K629" s="21" t="str">
        <x:v>1.9392097279113816</x:v>
      </x:c>
      <x:c r="L629" s="22" t="str">
        <x:v>0.950545483933695</x:v>
      </x:c>
      <x:c r="M629" s="19" t="str">
        <x:v>positive</x:v>
      </x:c>
      <x:c r="N629" s="20" t="str">
        <x:v>FALSE</x:v>
      </x:c>
      <x:c r="O629" s="22" t="str">
        <x:v>FALSE</x:v>
      </x:c>
    </x:row>
    <x:row r="630">
      <x:c r="A630" s="19" t="str">
        <x:v>LMTK2</x:v>
      </x:c>
      <x:c r="B630" s="19" t="str">
        <x:v>finngen_R12_CD2_UVEAMELANOMA_EXALLC</x:v>
      </x:c>
      <x:c r="C630" s="19" t="str">
        <x:v>uveal melanoma</x:v>
      </x:c>
      <x:c r="D630" s="19" t="str">
        <x:v>Wald ratio</x:v>
      </x:c>
      <x:c r="E630" s="20" t="str">
        <x:v>1</x:v>
      </x:c>
      <x:c r="F630" s="21" t="str">
        <x:v>0.431934328544525</x:v>
      </x:c>
      <x:c r="G630" s="21" t="str">
        <x:v>1.13350133943708</x:v>
      </x:c>
      <x:c r="H630" s="22" t="str">
        <x:v>0.703157216579814</x:v>
      </x:c>
      <x:c r="I630" s="21" t="str">
        <x:v>1.540233962433655</x:v>
      </x:c>
      <x:c r="J630" s="21" t="str">
        <x:v>0.16700553945068017</x:v>
      </x:c>
      <x:c r="K630" s="21" t="str">
        <x:v>14.205041741951725</x:v>
      </x:c>
      <x:c r="L630" s="22" t="str">
        <x:v>0.950545483933695</x:v>
      </x:c>
      <x:c r="M630" s="19" t="str">
        <x:v>positive</x:v>
      </x:c>
      <x:c r="N630" s="20" t="str">
        <x:v>FALSE</x:v>
      </x:c>
      <x:c r="O630" s="22" t="str">
        <x:v>FALSE</x:v>
      </x:c>
    </x:row>
    <x:row r="631">
      <x:c r="A631" s="19" t="str">
        <x:v>LY86</x:v>
      </x:c>
      <x:c r="B631" s="19" t="str">
        <x:v>finngen_R12_CD2_UVEAMELANOMA_EXALLC</x:v>
      </x:c>
      <x:c r="C631" s="19" t="str">
        <x:v>uveal melanoma</x:v>
      </x:c>
      <x:c r="D631" s="19" t="str">
        <x:v>Wald ratio</x:v>
      </x:c>
      <x:c r="E631" s="20" t="str">
        <x:v>1</x:v>
      </x:c>
      <x:c r="F631" s="21" t="str">
        <x:v>0.0901913450085149</x:v>
      </x:c>
      <x:c r="G631" s="21" t="str">
        <x:v>0.236883427460845</x:v>
      </x:c>
      <x:c r="H631" s="22" t="str">
        <x:v>0.703395091863368</x:v>
      </x:c>
      <x:c r="I631" s="21" t="str">
        <x:v>1.0943836685245738</x:v>
      </x:c>
      <x:c r="J631" s="21" t="str">
        <x:v>0.6879079986969133</x:v>
      </x:c>
      <x:c r="K631" s="21" t="str">
        <x:v>1.7410403952302214</x:v>
      </x:c>
      <x:c r="L631" s="22" t="str">
        <x:v>0.950545483933695</x:v>
      </x:c>
      <x:c r="M631" s="19" t="str">
        <x:v>positive</x:v>
      </x:c>
      <x:c r="N631" s="20" t="str">
        <x:v>FALSE</x:v>
      </x:c>
      <x:c r="O631" s="22" t="str">
        <x:v>FALSE</x:v>
      </x:c>
    </x:row>
    <x:row r="632">
      <x:c r="A632" s="19" t="str">
        <x:v>PDCD5</x:v>
      </x:c>
      <x:c r="B632" s="19" t="str">
        <x:v>finngen_R12_CD2_UVEAMELANOMA_EXALLC</x:v>
      </x:c>
      <x:c r="C632" s="19" t="str">
        <x:v>uveal melanoma</x:v>
      </x:c>
      <x:c r="D632" s="19" t="str">
        <x:v>Wald ratio</x:v>
      </x:c>
      <x:c r="E632" s="20" t="str">
        <x:v>1</x:v>
      </x:c>
      <x:c r="F632" s="21" t="str">
        <x:v>-0.102315088261134</x:v>
      </x:c>
      <x:c r="G632" s="21" t="str">
        <x:v>0.269145289250516</x:v>
      </x:c>
      <x:c r="H632" s="22" t="str">
        <x:v>0.703835433021802</x:v>
      </x:c>
      <x:c r="I632" s="21" t="str">
        <x:v>0.9027450624796445</x:v>
      </x:c>
      <x:c r="J632" s="21" t="str">
        <x:v>0.5326770996484194</x:v>
      </x:c>
      <x:c r="K632" s="21" t="str">
        <x:v>1.529911175774713</x:v>
      </x:c>
      <x:c r="L632" s="22" t="str">
        <x:v>0.950545483933695</x:v>
      </x:c>
      <x:c r="M632" s="19" t="str">
        <x:v>negative</x:v>
      </x:c>
      <x:c r="N632" s="20" t="str">
        <x:v>FALSE</x:v>
      </x:c>
      <x:c r="O632" s="22" t="str">
        <x:v>FALSE</x:v>
      </x:c>
    </x:row>
    <x:row r="633">
      <x:c r="A633" s="19" t="str">
        <x:v>INTS1</x:v>
      </x:c>
      <x:c r="B633" s="19" t="str">
        <x:v>finngen_R12_CD2_UVEAMELANOMA_EXALLC</x:v>
      </x:c>
      <x:c r="C633" s="19" t="str">
        <x:v>uveal melanoma</x:v>
      </x:c>
      <x:c r="D633" s="19" t="str">
        <x:v>Wald ratio</x:v>
      </x:c>
      <x:c r="E633" s="20" t="str">
        <x:v>1</x:v>
      </x:c>
      <x:c r="F633" s="21" t="str">
        <x:v>0.0702641972230173</x:v>
      </x:c>
      <x:c r="G633" s="21" t="str">
        <x:v>0.18492755395972</x:v>
      </x:c>
      <x:c r="H633" s="22" t="str">
        <x:v>0.703978624769429</x:v>
      </x:c>
      <x:c r="I633" s="21" t="str">
        <x:v>1.0727915723712917</x:v>
      </x:c>
      <x:c r="J633" s="21" t="str">
        <x:v>0.7466238198792108</x:v>
      </x:c>
      <x:c r="K633" s="21" t="str">
        <x:v>1.5414479515762824</x:v>
      </x:c>
      <x:c r="L633" s="22" t="str">
        <x:v>0.950545483933695</x:v>
      </x:c>
      <x:c r="M633" s="19" t="str">
        <x:v>positive</x:v>
      </x:c>
      <x:c r="N633" s="20" t="str">
        <x:v>FALSE</x:v>
      </x:c>
      <x:c r="O633" s="22" t="str">
        <x:v>FALSE</x:v>
      </x:c>
    </x:row>
    <x:row r="634">
      <x:c r="A634" s="19" t="str">
        <x:v>SYTL2</x:v>
      </x:c>
      <x:c r="B634" s="19" t="str">
        <x:v>finngen_R12_CD2_UVEAMELANOMA_EXALLC</x:v>
      </x:c>
      <x:c r="C634" s="19" t="str">
        <x:v>uveal melanoma</x:v>
      </x:c>
      <x:c r="D634" s="19" t="str">
        <x:v>Wald ratio</x:v>
      </x:c>
      <x:c r="E634" s="20" t="str">
        <x:v>1</x:v>
      </x:c>
      <x:c r="F634" s="21" t="str">
        <x:v>-0.0864160405830764</x:v>
      </x:c>
      <x:c r="G634" s="21" t="str">
        <x:v>0.228080675484631</x:v>
      </x:c>
      <x:c r="H634" s="22" t="str">
        <x:v>0.704774260304481</x:v>
      </x:c>
      <x:c r="I634" s="21" t="str">
        <x:v>0.9172125541832404</x:v>
      </x:c>
      <x:c r="J634" s="21" t="str">
        <x:v>0.5865753386259732</x:v>
      </x:c>
      <x:c r="K634" s="21" t="str">
        <x:v>1.4342213423462402</x:v>
      </x:c>
      <x:c r="L634" s="22" t="str">
        <x:v>0.950545483933695</x:v>
      </x:c>
      <x:c r="M634" s="19" t="str">
        <x:v>negative</x:v>
      </x:c>
      <x:c r="N634" s="20" t="str">
        <x:v>FALSE</x:v>
      </x:c>
      <x:c r="O634" s="22" t="str">
        <x:v>FALSE</x:v>
      </x:c>
    </x:row>
    <x:row r="635">
      <x:c r="A635" s="19" t="str">
        <x:v>DAB2IP</x:v>
      </x:c>
      <x:c r="B635" s="19" t="str">
        <x:v>finngen_R12_CD2_UVEAMELANOMA_EXALLC</x:v>
      </x:c>
      <x:c r="C635" s="19" t="str">
        <x:v>uveal melanoma</x:v>
      </x:c>
      <x:c r="D635" s="19" t="str">
        <x:v>Wald ratio</x:v>
      </x:c>
      <x:c r="E635" s="20" t="str">
        <x:v>1</x:v>
      </x:c>
      <x:c r="F635" s="21" t="str">
        <x:v>0.653703458664699</x:v>
      </x:c>
      <x:c r="G635" s="21" t="str">
        <x:v>1.72812221871683</x:v>
      </x:c>
      <x:c r="H635" s="22" t="str">
        <x:v>0.70522716348474</x:v>
      </x:c>
      <x:c r="I635" s="21" t="str">
        <x:v>1.9226481079281463</x:v>
      </x:c>
      <x:c r="J635" s="21" t="str">
        <x:v>0.06499687481443535</x:v>
      </x:c>
      <x:c r="K635" s="21" t="str">
        <x:v>56.873130553943184</x:v>
      </x:c>
      <x:c r="L635" s="22" t="str">
        <x:v>0.950545483933695</x:v>
      </x:c>
      <x:c r="M635" s="19" t="str">
        <x:v>positive</x:v>
      </x:c>
      <x:c r="N635" s="20" t="str">
        <x:v>FALSE</x:v>
      </x:c>
      <x:c r="O635" s="22" t="str">
        <x:v>FALSE</x:v>
      </x:c>
    </x:row>
    <x:row r="636">
      <x:c r="A636" s="19" t="str">
        <x:v>MON1B</x:v>
      </x:c>
      <x:c r="B636" s="19" t="str">
        <x:v>finngen_R12_CD2_UVEAMELANOMA_EXALLC</x:v>
      </x:c>
      <x:c r="C636" s="19" t="str">
        <x:v>uveal melanoma</x:v>
      </x:c>
      <x:c r="D636" s="19" t="str">
        <x:v>Wald ratio</x:v>
      </x:c>
      <x:c r="E636" s="20" t="str">
        <x:v>1</x:v>
      </x:c>
      <x:c r="F636" s="21" t="str">
        <x:v>0.226962666740241</x:v>
      </x:c>
      <x:c r="G636" s="21" t="str">
        <x:v>0.601794854219003</x:v>
      </x:c>
      <x:c r="H636" s="22" t="str">
        <x:v>0.70606739886431</x:v>
      </x:c>
      <x:c r="I636" s="21" t="str">
        <x:v>1.2547830219253289</x:v>
      </x:c>
      <x:c r="J636" s="21" t="str">
        <x:v>0.3857540659073819</x:v>
      </x:c>
      <x:c r="K636" s="21" t="str">
        <x:v>4.081565357991812</x:v>
      </x:c>
      <x:c r="L636" s="22" t="str">
        <x:v>0.950545483933695</x:v>
      </x:c>
      <x:c r="M636" s="19" t="str">
        <x:v>positive</x:v>
      </x:c>
      <x:c r="N636" s="20" t="str">
        <x:v>FALSE</x:v>
      </x:c>
      <x:c r="O636" s="22" t="str">
        <x:v>FALSE</x:v>
      </x:c>
    </x:row>
    <x:row r="637">
      <x:c r="A637" s="19" t="str">
        <x:v>PHOSPHO2</x:v>
      </x:c>
      <x:c r="B637" s="19" t="str">
        <x:v>finngen_R12_CD2_UVEAMELANOMA_EXALLC</x:v>
      </x:c>
      <x:c r="C637" s="19" t="str">
        <x:v>uveal melanoma</x:v>
      </x:c>
      <x:c r="D637" s="19" t="str">
        <x:v>Wald ratio</x:v>
      </x:c>
      <x:c r="E637" s="20" t="str">
        <x:v>1</x:v>
      </x:c>
      <x:c r="F637" s="21" t="str">
        <x:v>0.0739066706570172</x:v>
      </x:c>
      <x:c r="G637" s="21" t="str">
        <x:v>0.19736951200976</x:v>
      </x:c>
      <x:c r="H637" s="22" t="str">
        <x:v>0.708063304819232</x:v>
      </x:c>
      <x:c r="I637" s="21" t="str">
        <x:v>1.0767063125140885</x:v>
      </x:c>
      <x:c r="J637" s="21" t="str">
        <x:v>0.7312955638183023</x:v>
      </x:c>
      <x:c r="K637" s="21" t="str">
        <x:v>1.5852639353569558</x:v>
      </x:c>
      <x:c r="L637" s="22" t="str">
        <x:v>0.950545483933695</x:v>
      </x:c>
      <x:c r="M637" s="19" t="str">
        <x:v>positive</x:v>
      </x:c>
      <x:c r="N637" s="20" t="str">
        <x:v>FALSE</x:v>
      </x:c>
      <x:c r="O637" s="22" t="str">
        <x:v>FALSE</x:v>
      </x:c>
    </x:row>
    <x:row r="638">
      <x:c r="A638" s="19" t="str">
        <x:v>TMEM9</x:v>
      </x:c>
      <x:c r="B638" s="19" t="str">
        <x:v>finngen_R12_CD2_UVEAMELANOMA_EXALLC</x:v>
      </x:c>
      <x:c r="C638" s="19" t="str">
        <x:v>uveal melanoma</x:v>
      </x:c>
      <x:c r="D638" s="19" t="str">
        <x:v>Wald ratio</x:v>
      </x:c>
      <x:c r="E638" s="20" t="str">
        <x:v>1</x:v>
      </x:c>
      <x:c r="F638" s="21" t="str">
        <x:v>-0.246219377495365</x:v>
      </x:c>
      <x:c r="G638" s="21" t="str">
        <x:v>0.658786026882563</x:v>
      </x:c>
      <x:c r="H638" s="22" t="str">
        <x:v>0.708592468057971</x:v>
      </x:c>
      <x:c r="I638" s="21" t="str">
        <x:v>0.7817507076004113</x:v>
      </x:c>
      <x:c r="J638" s="21" t="str">
        <x:v>0.21493062223996456</x:v>
      </x:c>
      <x:c r="K638" s="21" t="str">
        <x:v>2.843402035804038</x:v>
      </x:c>
      <x:c r="L638" s="22" t="str">
        <x:v>0.950545483933695</x:v>
      </x:c>
      <x:c r="M638" s="19" t="str">
        <x:v>negative</x:v>
      </x:c>
      <x:c r="N638" s="20" t="str">
        <x:v>FALSE</x:v>
      </x:c>
      <x:c r="O638" s="22" t="str">
        <x:v>FALSE</x:v>
      </x:c>
    </x:row>
    <x:row r="639">
      <x:c r="A639" s="19" t="str">
        <x:v>B3GALNT1</x:v>
      </x:c>
      <x:c r="B639" s="19" t="str">
        <x:v>finngen_R12_CD2_UVEAMELANOMA_EXALLC</x:v>
      </x:c>
      <x:c r="C639" s="19" t="str">
        <x:v>uveal melanoma</x:v>
      </x:c>
      <x:c r="D639" s="19" t="str">
        <x:v>Wald ratio</x:v>
      </x:c>
      <x:c r="E639" s="20" t="str">
        <x:v>1</x:v>
      </x:c>
      <x:c r="F639" s="21" t="str">
        <x:v>-0.21474619710899</x:v>
      </x:c>
      <x:c r="G639" s="21" t="str">
        <x:v>0.575030490147104</x:v>
      </x:c>
      <x:c r="H639" s="22" t="str">
        <x:v>0.708812179601757</x:v>
      </x:c>
      <x:c r="I639" s="21" t="str">
        <x:v>0.8067461687058104</x:v>
      </x:c>
      <x:c r="J639" s="21" t="str">
        <x:v>0.2613732130991993</x:v>
      </x:c>
      <x:c r="K639" s="21" t="str">
        <x:v>2.4900768254109114</x:v>
      </x:c>
      <x:c r="L639" s="22" t="str">
        <x:v>0.950545483933695</x:v>
      </x:c>
      <x:c r="M639" s="19" t="str">
        <x:v>negative</x:v>
      </x:c>
      <x:c r="N639" s="20" t="str">
        <x:v>FALSE</x:v>
      </x:c>
      <x:c r="O639" s="22" t="str">
        <x:v>FALSE</x:v>
      </x:c>
    </x:row>
    <x:row r="640">
      <x:c r="A640" s="19" t="str">
        <x:v>MUC20</x:v>
      </x:c>
      <x:c r="B640" s="19" t="str">
        <x:v>finngen_R12_CD2_UVEAMELANOMA_EXALLC</x:v>
      </x:c>
      <x:c r="C640" s="19" t="str">
        <x:v>uveal melanoma</x:v>
      </x:c>
      <x:c r="D640" s="19" t="str">
        <x:v>Wald ratio</x:v>
      </x:c>
      <x:c r="E640" s="20" t="str">
        <x:v>1</x:v>
      </x:c>
      <x:c r="F640" s="21" t="str">
        <x:v>0.472977691863043</x:v>
      </x:c>
      <x:c r="G640" s="21" t="str">
        <x:v>1.27452741157155</x:v>
      </x:c>
      <x:c r="H640" s="22" t="str">
        <x:v>0.710562718272888</x:v>
      </x:c>
      <x:c r="I640" s="21" t="str">
        <x:v>1.6047655832465328</x:v>
      </x:c>
      <x:c r="J640" s="21" t="str">
        <x:v>0.1319811677918782</x:v>
      </x:c>
      <x:c r="K640" s="21" t="str">
        <x:v>19.512424539488432</x:v>
      </x:c>
      <x:c r="L640" s="22" t="str">
        <x:v>0.950545483933695</x:v>
      </x:c>
      <x:c r="M640" s="19" t="str">
        <x:v>positive</x:v>
      </x:c>
      <x:c r="N640" s="20" t="str">
        <x:v>FALSE</x:v>
      </x:c>
      <x:c r="O640" s="22" t="str">
        <x:v>FALSE</x:v>
      </x:c>
    </x:row>
    <x:row r="641">
      <x:c r="A641" s="19" t="str">
        <x:v>USMG5</x:v>
      </x:c>
      <x:c r="B641" s="19" t="str">
        <x:v>finngen_R12_CD2_UVEAMELANOMA_EXALLC</x:v>
      </x:c>
      <x:c r="C641" s="19" t="str">
        <x:v>uveal melanoma</x:v>
      </x:c>
      <x:c r="D641" s="19" t="str">
        <x:v>Wald ratio</x:v>
      </x:c>
      <x:c r="E641" s="20" t="str">
        <x:v>1</x:v>
      </x:c>
      <x:c r="F641" s="21" t="str">
        <x:v>-0.349965499064155</x:v>
      </x:c>
      <x:c r="G641" s="21" t="str">
        <x:v>0.944401786234916</x:v>
      </x:c>
      <x:c r="H641" s="22" t="str">
        <x:v>0.710958990327898</x:v>
      </x:c>
      <x:c r="I641" s="21" t="str">
        <x:v>0.7047124025366927</x:v>
      </x:c>
      <x:c r="J641" s="21" t="str">
        <x:v>0.11069318542731063</x:v>
      </x:c>
      <x:c r="K641" s="21" t="str">
        <x:v>4.486451161125494</x:v>
      </x:c>
      <x:c r="L641" s="22" t="str">
        <x:v>0.950545483933695</x:v>
      </x:c>
      <x:c r="M641" s="19" t="str">
        <x:v>negative</x:v>
      </x:c>
      <x:c r="N641" s="20" t="str">
        <x:v>FALSE</x:v>
      </x:c>
      <x:c r="O641" s="22" t="str">
        <x:v>FALSE</x:v>
      </x:c>
    </x:row>
    <x:row r="642">
      <x:c r="A642" s="19" t="str">
        <x:v>KCNMB4</x:v>
      </x:c>
      <x:c r="B642" s="19" t="str">
        <x:v>finngen_R12_CD2_UVEAMELANOMA_EXALLC</x:v>
      </x:c>
      <x:c r="C642" s="19" t="str">
        <x:v>uveal melanoma</x:v>
      </x:c>
      <x:c r="D642" s="19" t="str">
        <x:v>Wald ratio</x:v>
      </x:c>
      <x:c r="E642" s="20" t="str">
        <x:v>1</x:v>
      </x:c>
      <x:c r="F642" s="21" t="str">
        <x:v>-0.0936896053506055</x:v>
      </x:c>
      <x:c r="G642" s="21" t="str">
        <x:v>0.257041770336881</x:v>
      </x:c>
      <x:c r="H642" s="22" t="str">
        <x:v>0.715490831372147</x:v>
      </x:c>
      <x:c r="I642" s="21" t="str">
        <x:v>0.9105653529946627</x:v>
      </x:c>
      <x:c r="J642" s="21" t="str">
        <x:v>0.5501900718850552</x:v>
      </x:c>
      <x:c r="K642" s="21" t="str">
        <x:v>1.5069869567684873</x:v>
      </x:c>
      <x:c r="L642" s="22" t="str">
        <x:v>0.950893468367309</x:v>
      </x:c>
      <x:c r="M642" s="19" t="str">
        <x:v>negative</x:v>
      </x:c>
      <x:c r="N642" s="20" t="str">
        <x:v>FALSE</x:v>
      </x:c>
      <x:c r="O642" s="22" t="str">
        <x:v>FALSE</x:v>
      </x:c>
    </x:row>
    <x:row r="643">
      <x:c r="A643" s="19" t="str">
        <x:v>UFL1</x:v>
      </x:c>
      <x:c r="B643" s="19" t="str">
        <x:v>finngen_R12_CD2_UVEAMELANOMA_EXALLC</x:v>
      </x:c>
      <x:c r="C643" s="19" t="str">
        <x:v>uveal melanoma</x:v>
      </x:c>
      <x:c r="D643" s="19" t="str">
        <x:v>Wald ratio</x:v>
      </x:c>
      <x:c r="E643" s="20" t="str">
        <x:v>1</x:v>
      </x:c>
      <x:c r="F643" s="21" t="str">
        <x:v>0.282122387903899</x:v>
      </x:c>
      <x:c r="G643" s="21" t="str">
        <x:v>0.774777603591895</x:v>
      </x:c>
      <x:c r="H643" s="22" t="str">
        <x:v>0.715758411384524</x:v>
      </x:c>
      <x:c r="I643" s="21" t="str">
        <x:v>1.3259409891950567</x:v>
      </x:c>
      <x:c r="J643" s="21" t="str">
        <x:v>0.2904157635998169</x:v>
      </x:c>
      <x:c r="K643" s="21" t="str">
        <x:v>6.0538019184461165</x:v>
      </x:c>
      <x:c r="L643" s="22" t="str">
        <x:v>0.950893468367309</x:v>
      </x:c>
      <x:c r="M643" s="19" t="str">
        <x:v>positive</x:v>
      </x:c>
      <x:c r="N643" s="20" t="str">
        <x:v>FALSE</x:v>
      </x:c>
      <x:c r="O643" s="22" t="str">
        <x:v>FALSE</x:v>
      </x:c>
    </x:row>
    <x:row r="644">
      <x:c r="A644" s="19" t="str">
        <x:v>RP13-977J11.2</x:v>
      </x:c>
      <x:c r="B644" s="19" t="str">
        <x:v>finngen_R12_CD2_UVEAMELANOMA_EXALLC</x:v>
      </x:c>
      <x:c r="C644" s="19" t="str">
        <x:v>uveal melanoma</x:v>
      </x:c>
      <x:c r="D644" s="19" t="str">
        <x:v>Wald ratio</x:v>
      </x:c>
      <x:c r="E644" s="20" t="str">
        <x:v>1</x:v>
      </x:c>
      <x:c r="F644" s="21" t="str">
        <x:v>0.0853381560597113</x:v>
      </x:c>
      <x:c r="G644" s="21" t="str">
        <x:v>0.234841776912164</x:v>
      </x:c>
      <x:c r="H644" s="22" t="str">
        <x:v>0.716316742531806</x:v>
      </x:c>
      <x:c r="I644" s="21" t="str">
        <x:v>1.0890852852259683</x:v>
      </x:c>
      <x:c r="J644" s="21" t="str">
        <x:v>0.6873224573214844</x:v>
      </x:c>
      <x:c r="K644" s="21" t="str">
        <x:v>1.725691843560621</x:v>
      </x:c>
      <x:c r="L644" s="22" t="str">
        <x:v>0.950893468367309</x:v>
      </x:c>
      <x:c r="M644" s="19" t="str">
        <x:v>positive</x:v>
      </x:c>
      <x:c r="N644" s="20" t="str">
        <x:v>FALSE</x:v>
      </x:c>
      <x:c r="O644" s="22" t="str">
        <x:v>FALSE</x:v>
      </x:c>
    </x:row>
    <x:row r="645">
      <x:c r="A645" s="19" t="str">
        <x:v>CD93</x:v>
      </x:c>
      <x:c r="B645" s="19" t="str">
        <x:v>finngen_R12_CD2_UVEAMELANOMA_EXALLC</x:v>
      </x:c>
      <x:c r="C645" s="19" t="str">
        <x:v>uveal melanoma</x:v>
      </x:c>
      <x:c r="D645" s="19" t="str">
        <x:v>Wald ratio</x:v>
      </x:c>
      <x:c r="E645" s="20" t="str">
        <x:v>1</x:v>
      </x:c>
      <x:c r="F645" s="21" t="str">
        <x:v>-0.057567612268668</x:v>
      </x:c>
      <x:c r="G645" s="21" t="str">
        <x:v>0.158567944735243</x:v>
      </x:c>
      <x:c r="H645" s="22" t="str">
        <x:v>0.716569795684728</x:v>
      </x:c>
      <x:c r="I645" s="21" t="str">
        <x:v>0.9440580583214537</x:v>
      </x:c>
      <x:c r="J645" s="21" t="str">
        <x:v>0.691867521957555</x:v>
      </x:c>
      <x:c r="K645" s="21" t="str">
        <x:v>1.288173803794117</x:v>
      </x:c>
      <x:c r="L645" s="22" t="str">
        <x:v>0.950893468367309</x:v>
      </x:c>
      <x:c r="M645" s="19" t="str">
        <x:v>negative</x:v>
      </x:c>
      <x:c r="N645" s="20" t="str">
        <x:v>FALSE</x:v>
      </x:c>
      <x:c r="O645" s="22" t="str">
        <x:v>FALSE</x:v>
      </x:c>
    </x:row>
    <x:row r="646">
      <x:c r="A646" s="19" t="str">
        <x:v>EPHB4</x:v>
      </x:c>
      <x:c r="B646" s="19" t="str">
        <x:v>finngen_R12_CD2_UVEAMELANOMA_EXALLC</x:v>
      </x:c>
      <x:c r="C646" s="19" t="str">
        <x:v>uveal melanoma</x:v>
      </x:c>
      <x:c r="D646" s="19" t="str">
        <x:v>Wald ratio</x:v>
      </x:c>
      <x:c r="E646" s="20" t="str">
        <x:v>1</x:v>
      </x:c>
      <x:c r="F646" s="21" t="str">
        <x:v>0.196542735506891</x:v>
      </x:c>
      <x:c r="G646" s="21" t="str">
        <x:v>0.546297340207321</x:v>
      </x:c>
      <x:c r="H646" s="22" t="str">
        <x:v>0.719017303153021</x:v>
      </x:c>
      <x:c r="I646" s="21" t="str">
        <x:v>1.217187336884544</x:v>
      </x:c>
      <x:c r="J646" s="21" t="str">
        <x:v>0.4171956213237669</x:v>
      </x:c>
      <x:c r="K646" s="21" t="str">
        <x:v>3.5511998145405443</x:v>
      </x:c>
      <x:c r="L646" s="22" t="str">
        <x:v>0.950893468367309</x:v>
      </x:c>
      <x:c r="M646" s="19" t="str">
        <x:v>positive</x:v>
      </x:c>
      <x:c r="N646" s="20" t="str">
        <x:v>FALSE</x:v>
      </x:c>
      <x:c r="O646" s="22" t="str">
        <x:v>FALSE</x:v>
      </x:c>
    </x:row>
    <x:row r="647">
      <x:c r="A647" s="19" t="str">
        <x:v>HIST1H2BD</x:v>
      </x:c>
      <x:c r="B647" s="19" t="str">
        <x:v>finngen_R12_CD2_UVEAMELANOMA_EXALLC</x:v>
      </x:c>
      <x:c r="C647" s="19" t="str">
        <x:v>uveal melanoma</x:v>
      </x:c>
      <x:c r="D647" s="19" t="str">
        <x:v>Wald ratio</x:v>
      </x:c>
      <x:c r="E647" s="20" t="str">
        <x:v>1</x:v>
      </x:c>
      <x:c r="F647" s="21" t="str">
        <x:v>0.0501203696908803</x:v>
      </x:c>
      <x:c r="G647" s="21" t="str">
        <x:v>0.139443528036021</x:v>
      </x:c>
      <x:c r="H647" s="22" t="str">
        <x:v>0.719272456927745</x:v>
      </x:c>
      <x:c r="I647" s="21" t="str">
        <x:v>1.051397645169093</x:v>
      </x:c>
      <x:c r="J647" s="21" t="str">
        <x:v>0.7999636856678227</x:v>
      </x:c>
      <x:c r="K647" s="21" t="str">
        <x:v>1.3818589869417348</x:v>
      </x:c>
      <x:c r="L647" s="22" t="str">
        <x:v>0.950893468367309</x:v>
      </x:c>
      <x:c r="M647" s="19" t="str">
        <x:v>positive</x:v>
      </x:c>
      <x:c r="N647" s="20" t="str">
        <x:v>FALSE</x:v>
      </x:c>
      <x:c r="O647" s="22" t="str">
        <x:v>FALSE</x:v>
      </x:c>
    </x:row>
    <x:row r="648">
      <x:c r="A648" s="19" t="str">
        <x:v>NELL2</x:v>
      </x:c>
      <x:c r="B648" s="19" t="str">
        <x:v>finngen_R12_CD2_UVEAMELANOMA_EXALLC</x:v>
      </x:c>
      <x:c r="C648" s="19" t="str">
        <x:v>uveal melanoma</x:v>
      </x:c>
      <x:c r="D648" s="19" t="str">
        <x:v>Wald ratio</x:v>
      </x:c>
      <x:c r="E648" s="20" t="str">
        <x:v>1</x:v>
      </x:c>
      <x:c r="F648" s="21" t="str">
        <x:v>-0.0580843230083147</x:v>
      </x:c>
      <x:c r="G648" s="21" t="str">
        <x:v>0.162097280085937</x:v>
      </x:c>
      <x:c r="H648" s="22" t="str">
        <x:v>0.720096348491655</x:v>
      </x:c>
      <x:c r="I648" s="21" t="str">
        <x:v>0.9435703793891903</x:v>
      </x:c>
      <x:c r="J648" s="21" t="str">
        <x:v>0.686743106458703</x:v>
      </x:c>
      <x:c r="K648" s="21" t="str">
        <x:v>1.2964455740251395</x:v>
      </x:c>
      <x:c r="L648" s="22" t="str">
        <x:v>0.950893468367309</x:v>
      </x:c>
      <x:c r="M648" s="19" t="str">
        <x:v>negative</x:v>
      </x:c>
      <x:c r="N648" s="20" t="str">
        <x:v>FALSE</x:v>
      </x:c>
      <x:c r="O648" s="22" t="str">
        <x:v>FALSE</x:v>
      </x:c>
    </x:row>
    <x:row r="649">
      <x:c r="A649" s="19" t="str">
        <x:v>HAUS4</x:v>
      </x:c>
      <x:c r="B649" s="19" t="str">
        <x:v>finngen_R12_CD2_UVEAMELANOMA_EXALLC</x:v>
      </x:c>
      <x:c r="C649" s="19" t="str">
        <x:v>uveal melanoma</x:v>
      </x:c>
      <x:c r="D649" s="19" t="str">
        <x:v>Wald ratio</x:v>
      </x:c>
      <x:c r="E649" s="20" t="str">
        <x:v>1</x:v>
      </x:c>
      <x:c r="F649" s="21" t="str">
        <x:v>-0.0833941694825806</x:v>
      </x:c>
      <x:c r="G649" s="21" t="str">
        <x:v>0.232767754861614</x:v>
      </x:c>
      <x:c r="H649" s="22" t="str">
        <x:v>0.720139768665896</x:v>
      </x:c>
      <x:c r="I649" s="21" t="str">
        <x:v>0.9199884443725255</x:v>
      </x:c>
      <x:c r="J649" s="21" t="str">
        <x:v>0.5829703398251429</x:v>
      </x:c>
      <x:c r="K649" s="21" t="str">
        <x:v>1.4518384212014006</x:v>
      </x:c>
      <x:c r="L649" s="22" t="str">
        <x:v>0.950893468367309</x:v>
      </x:c>
      <x:c r="M649" s="19" t="str">
        <x:v>negative</x:v>
      </x:c>
      <x:c r="N649" s="20" t="str">
        <x:v>FALSE</x:v>
      </x:c>
      <x:c r="O649" s="22" t="str">
        <x:v>FALSE</x:v>
      </x:c>
    </x:row>
    <x:row r="650">
      <x:c r="A650" s="19" t="str">
        <x:v>CPSF1</x:v>
      </x:c>
      <x:c r="B650" s="19" t="str">
        <x:v>finngen_R12_CD2_UVEAMELANOMA_EXALLC</x:v>
      </x:c>
      <x:c r="C650" s="19" t="str">
        <x:v>uveal melanoma</x:v>
      </x:c>
      <x:c r="D650" s="19" t="str">
        <x:v>Wald ratio</x:v>
      </x:c>
      <x:c r="E650" s="20" t="str">
        <x:v>1</x:v>
      </x:c>
      <x:c r="F650" s="21" t="str">
        <x:v>-0.151600408029727</x:v>
      </x:c>
      <x:c r="G650" s="21" t="str">
        <x:v>0.424905900062079</x:v>
      </x:c>
      <x:c r="H650" s="22" t="str">
        <x:v>0.721252138374735</x:v>
      </x:c>
      <x:c r="I650" s="21" t="str">
        <x:v>0.8593315941487385</x:v>
      </x:c>
      <x:c r="J650" s="21" t="str">
        <x:v>0.3736573895452693</x:v>
      </x:c>
      <x:c r="K650" s="21" t="str">
        <x:v>1.976277759690198</x:v>
      </x:c>
      <x:c r="L650" s="22" t="str">
        <x:v>0.950893468367309</x:v>
      </x:c>
      <x:c r="M650" s="19" t="str">
        <x:v>negative</x:v>
      </x:c>
      <x:c r="N650" s="20" t="str">
        <x:v>FALSE</x:v>
      </x:c>
      <x:c r="O650" s="22" t="str">
        <x:v>FALSE</x:v>
      </x:c>
    </x:row>
    <x:row r="651">
      <x:c r="A651" s="19" t="str">
        <x:v>MRPL43</x:v>
      </x:c>
      <x:c r="B651" s="19" t="str">
        <x:v>finngen_R12_CD2_UVEAMELANOMA_EXALLC</x:v>
      </x:c>
      <x:c r="C651" s="19" t="str">
        <x:v>uveal melanoma</x:v>
      </x:c>
      <x:c r="D651" s="19" t="str">
        <x:v>Wald ratio</x:v>
      </x:c>
      <x:c r="E651" s="20" t="str">
        <x:v>1</x:v>
      </x:c>
      <x:c r="F651" s="21" t="str">
        <x:v>0.429779646434692</x:v>
      </x:c>
      <x:c r="G651" s="21" t="str">
        <x:v>1.21475278437022</x:v>
      </x:c>
      <x:c r="H651" s="22" t="str">
        <x:v>0.723488704807999</x:v>
      </x:c>
      <x:c r="I651" s="21" t="str">
        <x:v>1.5369188206907327</x:v>
      </x:c>
      <x:c r="J651" s="21" t="str">
        <x:v>0.14211256687758594</x:v>
      </x:c>
      <x:c r="K651" s="21" t="str">
        <x:v>16.621467849694763</x:v>
      </x:c>
      <x:c r="L651" s="22" t="str">
        <x:v>0.951824134088815</x:v>
      </x:c>
      <x:c r="M651" s="19" t="str">
        <x:v>positive</x:v>
      </x:c>
      <x:c r="N651" s="20" t="str">
        <x:v>FALSE</x:v>
      </x:c>
      <x:c r="O651" s="22" t="str">
        <x:v>FALSE</x:v>
      </x:c>
    </x:row>
    <x:row r="652">
      <x:c r="A652" s="19" t="str">
        <x:v>NMRK1</x:v>
      </x:c>
      <x:c r="B652" s="19" t="str">
        <x:v>finngen_R12_CD2_UVEAMELANOMA_EXALLC</x:v>
      </x:c>
      <x:c r="C652" s="19" t="str">
        <x:v>uveal melanoma</x:v>
      </x:c>
      <x:c r="D652" s="19" t="str">
        <x:v>Wald ratio</x:v>
      </x:c>
      <x:c r="E652" s="20" t="str">
        <x:v>1</x:v>
      </x:c>
      <x:c r="F652" s="21" t="str">
        <x:v>-0.0697033989710723</x:v>
      </x:c>
      <x:c r="G652" s="21" t="str">
        <x:v>0.198940810955059</x:v>
      </x:c>
      <x:c r="H652" s="22" t="str">
        <x:v>0.726059125289712</x:v>
      </x:c>
      <x:c r="I652" s="21" t="str">
        <x:v>0.9326704098887072</x:v>
      </x:c>
      <x:c r="J652" s="21" t="str">
        <x:v>0.6315189129179507</x:v>
      </x:c>
      <x:c r="K652" s="21" t="str">
        <x:v>1.377431579147316</x:v>
      </x:c>
      <x:c r="L652" s="22" t="str">
        <x:v>0.951824134088815</x:v>
      </x:c>
      <x:c r="M652" s="19" t="str">
        <x:v>negative</x:v>
      </x:c>
      <x:c r="N652" s="20" t="str">
        <x:v>FALSE</x:v>
      </x:c>
      <x:c r="O652" s="22" t="str">
        <x:v>FALSE</x:v>
      </x:c>
    </x:row>
    <x:row r="653">
      <x:c r="A653" s="19" t="str">
        <x:v>STOX1</x:v>
      </x:c>
      <x:c r="B653" s="19" t="str">
        <x:v>finngen_R12_CD2_UVEAMELANOMA_EXALLC</x:v>
      </x:c>
      <x:c r="C653" s="19" t="str">
        <x:v>uveal melanoma</x:v>
      </x:c>
      <x:c r="D653" s="19" t="str">
        <x:v>Wald ratio</x:v>
      </x:c>
      <x:c r="E653" s="20" t="str">
        <x:v>1</x:v>
      </x:c>
      <x:c r="F653" s="21" t="str">
        <x:v>-0.0784853734166227</x:v>
      </x:c>
      <x:c r="G653" s="21" t="str">
        <x:v>0.226640947434051</x:v>
      </x:c>
      <x:c r="H653" s="22" t="str">
        <x:v>0.729118550685942</x:v>
      </x:c>
      <x:c r="I653" s="21" t="str">
        <x:v>0.9245155823369082</x:v>
      </x:c>
      <x:c r="J653" s="21" t="str">
        <x:v>0.5929165408846399</x:v>
      </x:c>
      <x:c r="K653" s="21" t="str">
        <x:v>1.4415672409956464</x:v>
      </x:c>
      <x:c r="L653" s="22" t="str">
        <x:v>0.951824134088815</x:v>
      </x:c>
      <x:c r="M653" s="19" t="str">
        <x:v>negative</x:v>
      </x:c>
      <x:c r="N653" s="20" t="str">
        <x:v>FALSE</x:v>
      </x:c>
      <x:c r="O653" s="22" t="str">
        <x:v>FALSE</x:v>
      </x:c>
    </x:row>
    <x:row r="654">
      <x:c r="A654" s="19" t="str">
        <x:v>ADO</x:v>
      </x:c>
      <x:c r="B654" s="19" t="str">
        <x:v>finngen_R12_CD2_UVEAMELANOMA_EXALLC</x:v>
      </x:c>
      <x:c r="C654" s="19" t="str">
        <x:v>uveal melanoma</x:v>
      </x:c>
      <x:c r="D654" s="19" t="str">
        <x:v>Wald ratio</x:v>
      </x:c>
      <x:c r="E654" s="20" t="str">
        <x:v>1</x:v>
      </x:c>
      <x:c r="F654" s="21" t="str">
        <x:v>-0.47802059028545</x:v>
      </x:c>
      <x:c r="G654" s="21" t="str">
        <x:v>1.38052582978595</x:v>
      </x:c>
      <x:c r="H654" s="22" t="str">
        <x:v>0.729147481081512</x:v>
      </x:c>
      <x:c r="I654" s="21" t="str">
        <x:v>0.6200094306794042</x:v>
      </x:c>
      <x:c r="J654" s="21" t="str">
        <x:v>0.041425807754099236</x:v>
      </x:c>
      <x:c r="K654" s="21" t="str">
        <x:v>9.279521992986599</x:v>
      </x:c>
      <x:c r="L654" s="22" t="str">
        <x:v>0.951824134088815</x:v>
      </x:c>
      <x:c r="M654" s="19" t="str">
        <x:v>negative</x:v>
      </x:c>
      <x:c r="N654" s="20" t="str">
        <x:v>FALSE</x:v>
      </x:c>
      <x:c r="O654" s="22" t="str">
        <x:v>FALSE</x:v>
      </x:c>
    </x:row>
    <x:row r="655">
      <x:c r="A655" s="19" t="str">
        <x:v>USP53</x:v>
      </x:c>
      <x:c r="B655" s="19" t="str">
        <x:v>finngen_R12_CD2_UVEAMELANOMA_EXALLC</x:v>
      </x:c>
      <x:c r="C655" s="19" t="str">
        <x:v>uveal melanoma</x:v>
      </x:c>
      <x:c r="D655" s="19" t="str">
        <x:v>Wald ratio</x:v>
      </x:c>
      <x:c r="E655" s="20" t="str">
        <x:v>1</x:v>
      </x:c>
      <x:c r="F655" s="21" t="str">
        <x:v>0.0757044572291244</x:v>
      </x:c>
      <x:c r="G655" s="21" t="str">
        <x:v>0.220172970830888</x:v>
      </x:c>
      <x:c r="H655" s="22" t="str">
        <x:v>0.730965991676486</x:v>
      </x:c>
      <x:c r="I655" s="21" t="str">
        <x:v>1.0786437416850831</x:v>
      </x:c>
      <x:c r="J655" s="21" t="str">
        <x:v>0.7005885120892918</x:v>
      </x:c>
      <x:c r="K655" s="21" t="str">
        <x:v>1.6607071075240651</x:v>
      </x:c>
      <x:c r="L655" s="22" t="str">
        <x:v>0.951824134088815</x:v>
      </x:c>
      <x:c r="M655" s="19" t="str">
        <x:v>positive</x:v>
      </x:c>
      <x:c r="N655" s="20" t="str">
        <x:v>FALSE</x:v>
      </x:c>
      <x:c r="O655" s="22" t="str">
        <x:v>FALSE</x:v>
      </x:c>
    </x:row>
    <x:row r="656">
      <x:c r="A656" s="19" t="str">
        <x:v>S100PBP</x:v>
      </x:c>
      <x:c r="B656" s="19" t="str">
        <x:v>finngen_R12_CD2_UVEAMELANOMA_EXALLC</x:v>
      </x:c>
      <x:c r="C656" s="19" t="str">
        <x:v>uveal melanoma</x:v>
      </x:c>
      <x:c r="D656" s="19" t="str">
        <x:v>Wald ratio</x:v>
      </x:c>
      <x:c r="E656" s="20" t="str">
        <x:v>1</x:v>
      </x:c>
      <x:c r="F656" s="21" t="str">
        <x:v>-0.0815412662404835</x:v>
      </x:c>
      <x:c r="G656" s="21" t="str">
        <x:v>0.237400299691586</x:v>
      </x:c>
      <x:c r="H656" s="22" t="str">
        <x:v>0.731240516952802</x:v>
      </x:c>
      <x:c r="I656" s="21" t="str">
        <x:v>0.9216946741950206</x:v>
      </x:c>
      <x:c r="J656" s="21" t="str">
        <x:v>0.5787724674796649</x:v>
      </x:c>
      <x:c r="K656" s="21" t="str">
        <x:v>1.4677980038318132</x:v>
      </x:c>
      <x:c r="L656" s="22" t="str">
        <x:v>0.951824134088815</x:v>
      </x:c>
      <x:c r="M656" s="19" t="str">
        <x:v>negative</x:v>
      </x:c>
      <x:c r="N656" s="20" t="str">
        <x:v>FALSE</x:v>
      </x:c>
      <x:c r="O656" s="22" t="str">
        <x:v>FALSE</x:v>
      </x:c>
    </x:row>
    <x:row r="657">
      <x:c r="A657" s="19" t="str">
        <x:v>CD59</x:v>
      </x:c>
      <x:c r="B657" s="19" t="str">
        <x:v>finngen_R12_CD2_UVEAMELANOMA_EXALLC</x:v>
      </x:c>
      <x:c r="C657" s="19" t="str">
        <x:v>uveal melanoma</x:v>
      </x:c>
      <x:c r="D657" s="19" t="str">
        <x:v>Wald ratio</x:v>
      </x:c>
      <x:c r="E657" s="20" t="str">
        <x:v>1</x:v>
      </x:c>
      <x:c r="F657" s="21" t="str">
        <x:v>-0.0596736450581004</x:v>
      </x:c>
      <x:c r="G657" s="21" t="str">
        <x:v>0.174989356948192</x:v>
      </x:c>
      <x:c r="H657" s="22" t="str">
        <x:v>0.733093797375718</x:v>
      </x:c>
      <x:c r="I657" s="21" t="str">
        <x:v>0.9420719332518617</x:v>
      </x:c>
      <x:c r="J657" s="21" t="str">
        <x:v>0.6685441878152967</x:v>
      </x:c>
      <x:c r="K657" s="21" t="str">
        <x:v>1.3275106471587421</x:v>
      </x:c>
      <x:c r="L657" s="22" t="str">
        <x:v>0.951824134088815</x:v>
      </x:c>
      <x:c r="M657" s="19" t="str">
        <x:v>negative</x:v>
      </x:c>
      <x:c r="N657" s="20" t="str">
        <x:v>FALSE</x:v>
      </x:c>
      <x:c r="O657" s="22" t="str">
        <x:v>FALSE</x:v>
      </x:c>
    </x:row>
    <x:row r="658">
      <x:c r="A658" s="19" t="str">
        <x:v>GUCY1B2</x:v>
      </x:c>
      <x:c r="B658" s="19" t="str">
        <x:v>finngen_R12_CD2_UVEAMELANOMA_EXALLC</x:v>
      </x:c>
      <x:c r="C658" s="19" t="str">
        <x:v>uveal melanoma</x:v>
      </x:c>
      <x:c r="D658" s="19" t="str">
        <x:v>Wald ratio</x:v>
      </x:c>
      <x:c r="E658" s="20" t="str">
        <x:v>1</x:v>
      </x:c>
      <x:c r="F658" s="21" t="str">
        <x:v>0.0751209721340854</x:v>
      </x:c>
      <x:c r="G658" s="21" t="str">
        <x:v>0.220475870081944</x:v>
      </x:c>
      <x:c r="H658" s="22" t="str">
        <x:v>0.73331289987679</x:v>
      </x:c>
      <x:c r="I658" s="21" t="str">
        <x:v>1.0780145527179958</x:v>
      </x:c>
      <x:c r="J658" s="21" t="str">
        <x:v>0.6997642871935474</x:v>
      </x:c>
      <x:c r="K658" s="21" t="str">
        <x:v>1.6607240425665677</x:v>
      </x:c>
      <x:c r="L658" s="22" t="str">
        <x:v>0.951824134088815</x:v>
      </x:c>
      <x:c r="M658" s="19" t="str">
        <x:v>positive</x:v>
      </x:c>
      <x:c r="N658" s="20" t="str">
        <x:v>FALSE</x:v>
      </x:c>
      <x:c r="O658" s="22" t="str">
        <x:v>FALSE</x:v>
      </x:c>
    </x:row>
    <x:row r="659">
      <x:c r="A659" s="19" t="str">
        <x:v>C1orf87</x:v>
      </x:c>
      <x:c r="B659" s="19" t="str">
        <x:v>finngen_R12_CD2_UVEAMELANOMA_EXALLC</x:v>
      </x:c>
      <x:c r="C659" s="19" t="str">
        <x:v>uveal melanoma</x:v>
      </x:c>
      <x:c r="D659" s="19" t="str">
        <x:v>Wald ratio</x:v>
      </x:c>
      <x:c r="E659" s="20" t="str">
        <x:v>1</x:v>
      </x:c>
      <x:c r="F659" s="21" t="str">
        <x:v>-0.0604055812106426</x:v>
      </x:c>
      <x:c r="G659" s="21" t="str">
        <x:v>0.177293782760858</x:v>
      </x:c>
      <x:c r="H659" s="22" t="str">
        <x:v>0.733322689040418</x:v>
      </x:c>
      <x:c r="I659" s="21" t="str">
        <x:v>0.9413826490324116</x:v>
      </x:c>
      <x:c r="J659" s="21" t="str">
        <x:v>0.6650444520170329</x:v>
      </x:c>
      <x:c r="K659" s="21" t="str">
        <x:v>1.3325444475350403</x:v>
      </x:c>
      <x:c r="L659" s="22" t="str">
        <x:v>0.951824134088815</x:v>
      </x:c>
      <x:c r="M659" s="19" t="str">
        <x:v>negative</x:v>
      </x:c>
      <x:c r="N659" s="20" t="str">
        <x:v>FALSE</x:v>
      </x:c>
      <x:c r="O659" s="22" t="str">
        <x:v>FALSE</x:v>
      </x:c>
    </x:row>
    <x:row r="660">
      <x:c r="A660" s="19" t="str">
        <x:v>AP001816.1</x:v>
      </x:c>
      <x:c r="B660" s="19" t="str">
        <x:v>finngen_R12_CD2_UVEAMELANOMA_EXALLC</x:v>
      </x:c>
      <x:c r="C660" s="19" t="str">
        <x:v>uveal melanoma</x:v>
      </x:c>
      <x:c r="D660" s="19" t="str">
        <x:v>Wald ratio</x:v>
      </x:c>
      <x:c r="E660" s="20" t="str">
        <x:v>1</x:v>
      </x:c>
      <x:c r="F660" s="21" t="str">
        <x:v>-0.055945975131482</x:v>
      </x:c>
      <x:c r="G660" s="21" t="str">
        <x:v>0.164426921612576</x:v>
      </x:c>
      <x:c r="H660" s="22" t="str">
        <x:v>0.733669572296063</x:v>
      </x:c>
      <x:c r="I660" s="21" t="str">
        <x:v>0.9455902198977824</x:v>
      </x:c>
      <x:c r="J660" s="21" t="str">
        <x:v>0.6850778883988713</x:v>
      </x:c>
      <x:c r="K660" s="21" t="str">
        <x:v>1.3051667249925059</x:v>
      </x:c>
      <x:c r="L660" s="22" t="str">
        <x:v>0.951824134088815</x:v>
      </x:c>
      <x:c r="M660" s="19" t="str">
        <x:v>negative</x:v>
      </x:c>
      <x:c r="N660" s="20" t="str">
        <x:v>FALSE</x:v>
      </x:c>
      <x:c r="O660" s="22" t="str">
        <x:v>FALSE</x:v>
      </x:c>
    </x:row>
    <x:row r="661">
      <x:c r="A661" s="19" t="str">
        <x:v>DNAJC15</x:v>
      </x:c>
      <x:c r="B661" s="19" t="str">
        <x:v>finngen_R12_CD2_UVEAMELANOMA_EXALLC</x:v>
      </x:c>
      <x:c r="C661" s="19" t="str">
        <x:v>uveal melanoma</x:v>
      </x:c>
      <x:c r="D661" s="19" t="str">
        <x:v>Wald ratio</x:v>
      </x:c>
      <x:c r="E661" s="20" t="str">
        <x:v>1</x:v>
      </x:c>
      <x:c r="F661" s="21" t="str">
        <x:v>-0.058408736224397</x:v>
      </x:c>
      <x:c r="G661" s="21" t="str">
        <x:v>0.172448917281106</x:v>
      </x:c>
      <x:c r="H661" s="22" t="str">
        <x:v>0.734834482685781</x:v>
      </x:c>
      <x:c r="I661" s="21" t="str">
        <x:v>0.9432643223349736</x:v>
      </x:c>
      <x:c r="J661" s="21" t="str">
        <x:v>0.6727317520919425</x:v>
      </x:c>
      <x:c r="K661" s="21" t="str">
        <x:v>1.3225889502365198</x:v>
      </x:c>
      <x:c r="L661" s="22" t="str">
        <x:v>0.951824134088815</x:v>
      </x:c>
      <x:c r="M661" s="19" t="str">
        <x:v>negative</x:v>
      </x:c>
      <x:c r="N661" s="20" t="str">
        <x:v>FALSE</x:v>
      </x:c>
      <x:c r="O661" s="22" t="str">
        <x:v>FALSE</x:v>
      </x:c>
    </x:row>
    <x:row r="662">
      <x:c r="A662" s="19" t="str">
        <x:v>PCM1</x:v>
      </x:c>
      <x:c r="B662" s="19" t="str">
        <x:v>finngen_R12_CD2_UVEAMELANOMA_EXALLC</x:v>
      </x:c>
      <x:c r="C662" s="19" t="str">
        <x:v>uveal melanoma</x:v>
      </x:c>
      <x:c r="D662" s="19" t="str">
        <x:v>Wald ratio</x:v>
      </x:c>
      <x:c r="E662" s="20" t="str">
        <x:v>1</x:v>
      </x:c>
      <x:c r="F662" s="21" t="str">
        <x:v>-0.0796519322931438</x:v>
      </x:c>
      <x:c r="G662" s="21" t="str">
        <x:v>0.235810435861553</x:v>
      </x:c>
      <x:c r="H662" s="22" t="str">
        <x:v>0.735529355729572</x:v>
      </x:c>
      <x:c r="I662" s="21" t="str">
        <x:v>0.923437709301266</x:v>
      </x:c>
      <x:c r="J662" s="21" t="str">
        <x:v>0.5816767565954187</x:v>
      </x:c>
      <x:c r="K662" s="21" t="str">
        <x:v>1.4659984145673626</x:v>
      </x:c>
      <x:c r="L662" s="22" t="str">
        <x:v>0.951824134088815</x:v>
      </x:c>
      <x:c r="M662" s="19" t="str">
        <x:v>negative</x:v>
      </x:c>
      <x:c r="N662" s="20" t="str">
        <x:v>FALSE</x:v>
      </x:c>
      <x:c r="O662" s="22" t="str">
        <x:v>FALSE</x:v>
      </x:c>
    </x:row>
    <x:row r="663">
      <x:c r="A663" s="19" t="str">
        <x:v>LDHC</x:v>
      </x:c>
      <x:c r="B663" s="19" t="str">
        <x:v>finngen_R12_CD2_UVEAMELANOMA_EXALLC</x:v>
      </x:c>
      <x:c r="C663" s="19" t="str">
        <x:v>uveal melanoma</x:v>
      </x:c>
      <x:c r="D663" s="19" t="str">
        <x:v>Wald ratio</x:v>
      </x:c>
      <x:c r="E663" s="20" t="str">
        <x:v>1</x:v>
      </x:c>
      <x:c r="F663" s="21" t="str">
        <x:v>-0.0700578305137741</x:v>
      </x:c>
      <x:c r="G663" s="21" t="str">
        <x:v>0.209015336951129</x:v>
      </x:c>
      <x:c r="H663" s="22" t="str">
        <x:v>0.737489055829236</x:v>
      </x:c>
      <x:c r="I663" s="21" t="str">
        <x:v>0.9323399006514074</x:v>
      </x:c>
      <x:c r="J663" s="21" t="str">
        <x:v>0.6189517912849475</x:v>
      </x:c>
      <x:c r="K663" s="21" t="str">
        <x:v>1.4044028995248437</x:v>
      </x:c>
      <x:c r="L663" s="22" t="str">
        <x:v>0.951824134088815</x:v>
      </x:c>
      <x:c r="M663" s="19" t="str">
        <x:v>negative</x:v>
      </x:c>
      <x:c r="N663" s="20" t="str">
        <x:v>FALSE</x:v>
      </x:c>
      <x:c r="O663" s="22" t="str">
        <x:v>FALSE</x:v>
      </x:c>
    </x:row>
    <x:row r="664">
      <x:c r="A664" s="19" t="str">
        <x:v>DAB2</x:v>
      </x:c>
      <x:c r="B664" s="19" t="str">
        <x:v>finngen_R12_CD2_UVEAMELANOMA_EXALLC</x:v>
      </x:c>
      <x:c r="C664" s="19" t="str">
        <x:v>uveal melanoma</x:v>
      </x:c>
      <x:c r="D664" s="19" t="str">
        <x:v>Wald ratio</x:v>
      </x:c>
      <x:c r="E664" s="20" t="str">
        <x:v>1</x:v>
      </x:c>
      <x:c r="F664" s="21" t="str">
        <x:v>0.43717180498212</x:v>
      </x:c>
      <x:c r="G664" s="21" t="str">
        <x:v>1.30475775006652</x:v>
      </x:c>
      <x:c r="H664" s="22" t="str">
        <x:v>0.737580014809738</x:v>
      </x:c>
      <x:c r="I664" s="21" t="str">
        <x:v>1.5483220636512363</x:v>
      </x:c>
      <x:c r="J664" s="21" t="str">
        <x:v>0.12001321885424181</x:v>
      </x:c>
      <x:c r="K664" s="21" t="str">
        <x:v>19.975309684017287</x:v>
      </x:c>
      <x:c r="L664" s="22" t="str">
        <x:v>0.951824134088815</x:v>
      </x:c>
      <x:c r="M664" s="19" t="str">
        <x:v>positive</x:v>
      </x:c>
      <x:c r="N664" s="20" t="str">
        <x:v>FALSE</x:v>
      </x:c>
      <x:c r="O664" s="22" t="str">
        <x:v>FALSE</x:v>
      </x:c>
    </x:row>
    <x:row r="665">
      <x:c r="A665" s="19" t="str">
        <x:v>RAD21</x:v>
      </x:c>
      <x:c r="B665" s="19" t="str">
        <x:v>finngen_R12_CD2_UVEAMELANOMA_EXALLC</x:v>
      </x:c>
      <x:c r="C665" s="19" t="str">
        <x:v>uveal melanoma</x:v>
      </x:c>
      <x:c r="D665" s="19" t="str">
        <x:v>Wald ratio</x:v>
      </x:c>
      <x:c r="E665" s="20" t="str">
        <x:v>1</x:v>
      </x:c>
      <x:c r="F665" s="21" t="str">
        <x:v>0.080878943102809</x:v>
      </x:c>
      <x:c r="G665" s="21" t="str">
        <x:v>0.245143918173251</x:v>
      </x:c>
      <x:c r="H665" s="22" t="str">
        <x:v>0.741457138737118</x:v>
      </x:c>
      <x:c r="I665" s="21" t="str">
        <x:v>1.0842396339359015</x:v>
      </x:c>
      <x:c r="J665" s="21" t="str">
        <x:v>0.6705861243788894</x:v>
      </x:c>
      <x:c r="K665" s="21" t="str">
        <x:v>1.753056827542174</x:v>
      </x:c>
      <x:c r="L665" s="22" t="str">
        <x:v>0.955382083599338</x:v>
      </x:c>
      <x:c r="M665" s="19" t="str">
        <x:v>positive</x:v>
      </x:c>
      <x:c r="N665" s="20" t="str">
        <x:v>FALSE</x:v>
      </x:c>
      <x:c r="O665" s="22" t="str">
        <x:v>FALSE</x:v>
      </x:c>
    </x:row>
    <x:row r="666">
      <x:c r="A666" s="19" t="str">
        <x:v>DGCR8</x:v>
      </x:c>
      <x:c r="B666" s="19" t="str">
        <x:v>finngen_R12_CD2_UVEAMELANOMA_EXALLC</x:v>
      </x:c>
      <x:c r="C666" s="19" t="str">
        <x:v>uveal melanoma</x:v>
      </x:c>
      <x:c r="D666" s="19" t="str">
        <x:v>Wald ratio</x:v>
      </x:c>
      <x:c r="E666" s="20" t="str">
        <x:v>1</x:v>
      </x:c>
      <x:c r="F666" s="21" t="str">
        <x:v>-0.0638551993830686</x:v>
      </x:c>
      <x:c r="G666" s="21" t="str">
        <x:v>0.194637854085703</x:v>
      </x:c>
      <x:c r="H666" s="22" t="str">
        <x:v>0.74285734334767</x:v>
      </x:c>
      <x:c r="I666" s="21" t="str">
        <x:v>0.9381408330674988</x:v>
      </x:c>
      <x:c r="J666" s="21" t="str">
        <x:v>0.6406029777822316</x:v>
      </x:c>
      <x:c r="K666" s="21" t="str">
        <x:v>1.373874698047013</x:v>
      </x:c>
      <x:c r="L666" s="22" t="str">
        <x:v>0.955742554865102</x:v>
      </x:c>
      <x:c r="M666" s="19" t="str">
        <x:v>negative</x:v>
      </x:c>
      <x:c r="N666" s="20" t="str">
        <x:v>FALSE</x:v>
      </x:c>
      <x:c r="O666" s="22" t="str">
        <x:v>FALSE</x:v>
      </x:c>
    </x:row>
    <x:row r="667">
      <x:c r="A667" s="19" t="str">
        <x:v>C9orf72</x:v>
      </x:c>
      <x:c r="B667" s="19" t="str">
        <x:v>finngen_R12_CD2_UVEAMELANOMA_EXALLC</x:v>
      </x:c>
      <x:c r="C667" s="19" t="str">
        <x:v>uveal melanoma</x:v>
      </x:c>
      <x:c r="D667" s="19" t="str">
        <x:v>Wald ratio</x:v>
      </x:c>
      <x:c r="E667" s="20" t="str">
        <x:v>1</x:v>
      </x:c>
      <x:c r="F667" s="21" t="str">
        <x:v>0.0903307286974763</x:v>
      </x:c>
      <x:c r="G667" s="21" t="str">
        <x:v>0.279693026851298</x:v>
      </x:c>
      <x:c r="H667" s="22" t="str">
        <x:v>0.746722641571005</x:v>
      </x:c>
      <x:c r="I667" s="21" t="str">
        <x:v>1.0945362183886664</x:v>
      </x:c>
      <x:c r="J667" s="21" t="str">
        <x:v>0.6326312285507445</x:v>
      </x:c>
      <x:c r="K667" s="21" t="str">
        <x:v>1.8936933228999902</x:v>
      </x:c>
      <x:c r="L667" s="22" t="str">
        <x:v>0.959156719851663</x:v>
      </x:c>
      <x:c r="M667" s="19" t="str">
        <x:v>positive</x:v>
      </x:c>
      <x:c r="N667" s="20" t="str">
        <x:v>FALSE</x:v>
      </x:c>
      <x:c r="O667" s="22" t="str">
        <x:v>FALSE</x:v>
      </x:c>
    </x:row>
    <x:row r="668">
      <x:c r="A668" s="19" t="str">
        <x:v>MTFR1</x:v>
      </x:c>
      <x:c r="B668" s="19" t="str">
        <x:v>finngen_R12_CD2_UVEAMELANOMA_EXALLC</x:v>
      </x:c>
      <x:c r="C668" s="19" t="str">
        <x:v>uveal melanoma</x:v>
      </x:c>
      <x:c r="D668" s="19" t="str">
        <x:v>Wald ratio</x:v>
      </x:c>
      <x:c r="E668" s="20" t="str">
        <x:v>1</x:v>
      </x:c>
      <x:c r="F668" s="21" t="str">
        <x:v>0.088288994408385</x:v>
      </x:c>
      <x:c r="G668" s="21" t="str">
        <x:v>0.276260086005619</x:v>
      </x:c>
      <x:c r="H668" s="22" t="str">
        <x:v>0.749281808342885</x:v>
      </x:c>
      <x:c r="I668" s="21" t="str">
        <x:v>1.0923037460940848</x:v>
      </x:c>
      <x:c r="J668" s="21" t="str">
        <x:v>0.6356032225999256</x:v>
      </x:c>
      <x:c r="K668" s="21" t="str">
        <x:v>1.8771576847120137</x:v>
      </x:c>
      <x:c r="L668" s="22" t="str">
        <x:v>0.959156719851663</x:v>
      </x:c>
      <x:c r="M668" s="19" t="str">
        <x:v>positive</x:v>
      </x:c>
      <x:c r="N668" s="20" t="str">
        <x:v>FALSE</x:v>
      </x:c>
      <x:c r="O668" s="22" t="str">
        <x:v>FALSE</x:v>
      </x:c>
    </x:row>
    <x:row r="669">
      <x:c r="A669" s="19" t="str">
        <x:v>ELAC2</x:v>
      </x:c>
      <x:c r="B669" s="19" t="str">
        <x:v>finngen_R12_CD2_UVEAMELANOMA_EXALLC</x:v>
      </x:c>
      <x:c r="C669" s="19" t="str">
        <x:v>uveal melanoma</x:v>
      </x:c>
      <x:c r="D669" s="19" t="str">
        <x:v>Wald ratio</x:v>
      </x:c>
      <x:c r="E669" s="20" t="str">
        <x:v>1</x:v>
      </x:c>
      <x:c r="F669" s="21" t="str">
        <x:v>-0.074128843449362</x:v>
      </x:c>
      <x:c r="G669" s="21" t="str">
        <x:v>0.232064509657726</x:v>
      </x:c>
      <x:c r="H669" s="22" t="str">
        <x:v>0.749398905866586</x:v>
      </x:c>
      <x:c r="I669" s="21" t="str">
        <x:v>0.9285520482848664</x:v>
      </x:c>
      <x:c r="J669" s="21" t="str">
        <x:v>0.5892084326996747</x:v>
      </x:c>
      <x:c r="K669" s="21" t="str">
        <x:v>1.4633342948326353</x:v>
      </x:c>
      <x:c r="L669" s="22" t="str">
        <x:v>0.959156719851663</x:v>
      </x:c>
      <x:c r="M669" s="19" t="str">
        <x:v>negative</x:v>
      </x:c>
      <x:c r="N669" s="20" t="str">
        <x:v>FALSE</x:v>
      </x:c>
      <x:c r="O669" s="22" t="str">
        <x:v>FALSE</x:v>
      </x:c>
    </x:row>
    <x:row r="670">
      <x:c r="A670" s="19" t="str">
        <x:v>CEP104</x:v>
      </x:c>
      <x:c r="B670" s="19" t="str">
        <x:v>finngen_R12_CD2_UVEAMELANOMA_EXALLC</x:v>
      </x:c>
      <x:c r="C670" s="19" t="str">
        <x:v>uveal melanoma</x:v>
      </x:c>
      <x:c r="D670" s="19" t="str">
        <x:v>Wald ratio</x:v>
      </x:c>
      <x:c r="E670" s="20" t="str">
        <x:v>1</x:v>
      </x:c>
      <x:c r="F670" s="21" t="str">
        <x:v>-0.044541189280746</x:v>
      </x:c>
      <x:c r="G670" s="21" t="str">
        <x:v>0.139790691112945</x:v>
      </x:c>
      <x:c r="H670" s="22" t="str">
        <x:v>0.750008830177092</x:v>
      </x:c>
      <x:c r="I670" s="21" t="str">
        <x:v>0.9564362043629483</x:v>
      </x:c>
      <x:c r="J670" s="21" t="str">
        <x:v>0.7272165747179953</x:v>
      </x:c>
      <x:c r="K670" s="21" t="str">
        <x:v>1.2579061655338903</x:v>
      </x:c>
      <x:c r="L670" s="22" t="str">
        <x:v>0.959156719851663</x:v>
      </x:c>
      <x:c r="M670" s="19" t="str">
        <x:v>negative</x:v>
      </x:c>
      <x:c r="N670" s="20" t="str">
        <x:v>FALSE</x:v>
      </x:c>
      <x:c r="O670" s="22" t="str">
        <x:v>FALSE</x:v>
      </x:c>
    </x:row>
    <x:row r="671">
      <x:c r="A671" s="19" t="str">
        <x:v>C1GALT1</x:v>
      </x:c>
      <x:c r="B671" s="19" t="str">
        <x:v>finngen_R12_CD2_UVEAMELANOMA_EXALLC</x:v>
      </x:c>
      <x:c r="C671" s="19" t="str">
        <x:v>uveal melanoma</x:v>
      </x:c>
      <x:c r="D671" s="19" t="str">
        <x:v>Wald ratio</x:v>
      </x:c>
      <x:c r="E671" s="20" t="str">
        <x:v>1</x:v>
      </x:c>
      <x:c r="F671" s="21" t="str">
        <x:v>0.0650269582576744</x:v>
      </x:c>
      <x:c r="G671" s="21" t="str">
        <x:v>0.208661629502503</x:v>
      </x:c>
      <x:c r="H671" s="22" t="str">
        <x:v>0.755315413483129</x:v>
      </x:c>
      <x:c r="I671" s="21" t="str">
        <x:v>1.0671877935199328</x:v>
      </x:c>
      <x:c r="J671" s="21" t="str">
        <x:v>0.7089644919590739</x:v>
      </x:c>
      <x:c r="K671" s="21" t="str">
        <x:v>1.606413014410441</x:v>
      </x:c>
      <x:c r="L671" s="22" t="str">
        <x:v>0.960436639824115</x:v>
      </x:c>
      <x:c r="M671" s="19" t="str">
        <x:v>positive</x:v>
      </x:c>
      <x:c r="N671" s="20" t="str">
        <x:v>FALSE</x:v>
      </x:c>
      <x:c r="O671" s="22" t="str">
        <x:v>FALSE</x:v>
      </x:c>
    </x:row>
    <x:row r="672">
      <x:c r="A672" s="19" t="str">
        <x:v>PTPN7</x:v>
      </x:c>
      <x:c r="B672" s="19" t="str">
        <x:v>finngen_R12_CD2_UVEAMELANOMA_EXALLC</x:v>
      </x:c>
      <x:c r="C672" s="19" t="str">
        <x:v>uveal melanoma</x:v>
      </x:c>
      <x:c r="D672" s="19" t="str">
        <x:v>Wald ratio</x:v>
      </x:c>
      <x:c r="E672" s="20" t="str">
        <x:v>1</x:v>
      </x:c>
      <x:c r="F672" s="21" t="str">
        <x:v>0.0771706818099612</x:v>
      </x:c>
      <x:c r="G672" s="21" t="str">
        <x:v>0.247761031598892</x:v>
      </x:c>
      <x:c r="H672" s="22" t="str">
        <x:v>0.755441648481951</x:v>
      </x:c>
      <x:c r="I672" s="21" t="str">
        <x:v>1.0802264356619726</x:v>
      </x:c>
      <x:c r="J672" s="21" t="str">
        <x:v>0.6646857275890252</x:v>
      </x:c>
      <x:c r="K672" s="21" t="str">
        <x:v>1.75555018540199</x:v>
      </x:c>
      <x:c r="L672" s="22" t="str">
        <x:v>0.960436639824115</x:v>
      </x:c>
      <x:c r="M672" s="19" t="str">
        <x:v>positive</x:v>
      </x:c>
      <x:c r="N672" s="20" t="str">
        <x:v>FALSE</x:v>
      </x:c>
      <x:c r="O672" s="22" t="str">
        <x:v>FALSE</x:v>
      </x:c>
    </x:row>
    <x:row r="673">
      <x:c r="A673" s="19" t="str">
        <x:v>TMEM51</x:v>
      </x:c>
      <x:c r="B673" s="19" t="str">
        <x:v>finngen_R12_CD2_UVEAMELANOMA_EXALLC</x:v>
      </x:c>
      <x:c r="C673" s="19" t="str">
        <x:v>uveal melanoma</x:v>
      </x:c>
      <x:c r="D673" s="19" t="str">
        <x:v>Wald ratio</x:v>
      </x:c>
      <x:c r="E673" s="20" t="str">
        <x:v>1</x:v>
      </x:c>
      <x:c r="F673" s="21" t="str">
        <x:v>0.0681717227747844</x:v>
      </x:c>
      <x:c r="G673" s="21" t="str">
        <x:v>0.220384958096144</x:v>
      </x:c>
      <x:c r="H673" s="22" t="str">
        <x:v>0.757070361772991</x:v>
      </x:c>
      <x:c r="I673" s="21" t="str">
        <x:v>1.0705491303623296</x:v>
      </x:c>
      <x:c r="J673" s="21" t="str">
        <x:v>0.695042144912748</x:v>
      </x:c>
      <x:c r="K673" s="21" t="str">
        <x:v>1.6489294194719837</x:v>
      </x:c>
      <x:c r="L673" s="22" t="str">
        <x:v>0.960436639824115</x:v>
      </x:c>
      <x:c r="M673" s="19" t="str">
        <x:v>positive</x:v>
      </x:c>
      <x:c r="N673" s="20" t="str">
        <x:v>FALSE</x:v>
      </x:c>
      <x:c r="O673" s="22" t="str">
        <x:v>FALSE</x:v>
      </x:c>
    </x:row>
    <x:row r="674">
      <x:c r="A674" s="19" t="str">
        <x:v>RAB33B</x:v>
      </x:c>
      <x:c r="B674" s="19" t="str">
        <x:v>finngen_R12_CD2_UVEAMELANOMA_EXALLC</x:v>
      </x:c>
      <x:c r="C674" s="19" t="str">
        <x:v>uveal melanoma</x:v>
      </x:c>
      <x:c r="D674" s="19" t="str">
        <x:v>Wald ratio</x:v>
      </x:c>
      <x:c r="E674" s="20" t="str">
        <x:v>1</x:v>
      </x:c>
      <x:c r="F674" s="21" t="str">
        <x:v>-0.110842602290692</x:v>
      </x:c>
      <x:c r="G674" s="21" t="str">
        <x:v>0.35930591653602</x:v>
      </x:c>
      <x:c r="H674" s="22" t="str">
        <x:v>0.757708830519976</x:v>
      </x:c>
      <x:c r="I674" s="21" t="str">
        <x:v>0.8950796213242888</x:v>
      </x:c>
      <x:c r="J674" s="21" t="str">
        <x:v>0.4426029444788349</x:v>
      </x:c>
      <x:c r="K674" s="21" t="str">
        <x:v>1.8101269738578152</x:v>
      </x:c>
      <x:c r="L674" s="22" t="str">
        <x:v>0.960436639824115</x:v>
      </x:c>
      <x:c r="M674" s="19" t="str">
        <x:v>negative</x:v>
      </x:c>
      <x:c r="N674" s="20" t="str">
        <x:v>FALSE</x:v>
      </x:c>
      <x:c r="O674" s="22" t="str">
        <x:v>FALSE</x:v>
      </x:c>
    </x:row>
    <x:row r="675">
      <x:c r="A675" s="19" t="str">
        <x:v>RP11-564C4.6</x:v>
      </x:c>
      <x:c r="B675" s="19" t="str">
        <x:v>finngen_R12_CD2_UVEAMELANOMA_EXALLC</x:v>
      </x:c>
      <x:c r="C675" s="19" t="str">
        <x:v>uveal melanoma</x:v>
      </x:c>
      <x:c r="D675" s="19" t="str">
        <x:v>Wald ratio</x:v>
      </x:c>
      <x:c r="E675" s="20" t="str">
        <x:v>1</x:v>
      </x:c>
      <x:c r="F675" s="21" t="str">
        <x:v>-0.0453948543242244</x:v>
      </x:c>
      <x:c r="G675" s="21" t="str">
        <x:v>0.147353744163552</x:v>
      </x:c>
      <x:c r="H675" s="22" t="str">
        <x:v>0.758031204275518</x:v>
      </x:c>
      <x:c r="I675" s="21" t="str">
        <x:v>0.9556200766083964</x:v>
      </x:c>
      <x:c r="J675" s="21" t="str">
        <x:v>0.7159047204419644</x:v>
      </x:c>
      <x:c r="K675" s="21" t="str">
        <x:v>1.2756023319042602</x:v>
      </x:c>
      <x:c r="L675" s="22" t="str">
        <x:v>0.960436639824115</x:v>
      </x:c>
      <x:c r="M675" s="19" t="str">
        <x:v>negative</x:v>
      </x:c>
      <x:c r="N675" s="20" t="str">
        <x:v>FALSE</x:v>
      </x:c>
      <x:c r="O675" s="22" t="str">
        <x:v>FALSE</x:v>
      </x:c>
    </x:row>
    <x:row r="676">
      <x:c r="A676" s="19" t="str">
        <x:v>TIAM1</x:v>
      </x:c>
      <x:c r="B676" s="19" t="str">
        <x:v>finngen_R12_CD2_UVEAMELANOMA_EXALLC</x:v>
      </x:c>
      <x:c r="C676" s="19" t="str">
        <x:v>uveal melanoma</x:v>
      </x:c>
      <x:c r="D676" s="19" t="str">
        <x:v>Wald ratio</x:v>
      </x:c>
      <x:c r="E676" s="20" t="str">
        <x:v>1</x:v>
      </x:c>
      <x:c r="F676" s="21" t="str">
        <x:v>0.0825063452289913</x:v>
      </x:c>
      <x:c r="G676" s="21" t="str">
        <x:v>0.268777177469756</x:v>
      </x:c>
      <x:c r="H676" s="22" t="str">
        <x:v>0.758866730768682</x:v>
      </x:c>
      <x:c r="I676" s="21" t="str">
        <x:v>1.0860055643711861</x:v>
      </x:c>
      <x:c r="J676" s="21" t="str">
        <x:v>0.6412749835132046</x:v>
      </x:c>
      <x:c r="K676" s="21" t="str">
        <x:v>1.8391612275031046</x:v>
      </x:c>
      <x:c r="L676" s="22" t="str">
        <x:v>0.960436639824115</x:v>
      </x:c>
      <x:c r="M676" s="19" t="str">
        <x:v>positive</x:v>
      </x:c>
      <x:c r="N676" s="20" t="str">
        <x:v>FALSE</x:v>
      </x:c>
      <x:c r="O676" s="22" t="str">
        <x:v>FALSE</x:v>
      </x:c>
    </x:row>
    <x:row r="677">
      <x:c r="A677" s="19" t="str">
        <x:v>NPL</x:v>
      </x:c>
      <x:c r="B677" s="19" t="str">
        <x:v>finngen_R12_CD2_UVEAMELANOMA_EXALLC</x:v>
      </x:c>
      <x:c r="C677" s="19" t="str">
        <x:v>uveal melanoma</x:v>
      </x:c>
      <x:c r="D677" s="19" t="str">
        <x:v>Wald ratio</x:v>
      </x:c>
      <x:c r="E677" s="20" t="str">
        <x:v>1</x:v>
      </x:c>
      <x:c r="F677" s="21" t="str">
        <x:v>-0.167016179817992</x:v>
      </x:c>
      <x:c r="G677" s="21" t="str">
        <x:v>0.546197395630942</x:v>
      </x:c>
      <x:c r="H677" s="22" t="str">
        <x:v>0.759772240641628</x:v>
      </x:c>
      <x:c r="I677" s="21" t="str">
        <x:v>0.8461859200922531</x:v>
      </x:c>
      <x:c r="J677" s="21" t="str">
        <x:v>0.29009028546795884</x:v>
      </x:c>
      <x:c r="K677" s="21" t="str">
        <x:v>2.4683026189839796</x:v>
      </x:c>
      <x:c r="L677" s="22" t="str">
        <x:v>0.960436639824115</x:v>
      </x:c>
      <x:c r="M677" s="19" t="str">
        <x:v>negative</x:v>
      </x:c>
      <x:c r="N677" s="20" t="str">
        <x:v>FALSE</x:v>
      </x:c>
      <x:c r="O677" s="22" t="str">
        <x:v>FALSE</x:v>
      </x:c>
    </x:row>
    <x:row r="678">
      <x:c r="A678" s="19" t="str">
        <x:v>ECD</x:v>
      </x:c>
      <x:c r="B678" s="19" t="str">
        <x:v>finngen_R12_CD2_UVEAMELANOMA_EXALLC</x:v>
      </x:c>
      <x:c r="C678" s="19" t="str">
        <x:v>uveal melanoma</x:v>
      </x:c>
      <x:c r="D678" s="19" t="str">
        <x:v>Wald ratio</x:v>
      </x:c>
      <x:c r="E678" s="20" t="str">
        <x:v>1</x:v>
      </x:c>
      <x:c r="F678" s="21" t="str">
        <x:v>0.0954658875149294</x:v>
      </x:c>
      <x:c r="G678" s="21" t="str">
        <x:v>0.313792280743599</x:v>
      </x:c>
      <x:c r="H678" s="22" t="str">
        <x:v>0.760950578127511</x:v>
      </x:c>
      <x:c r="I678" s="21" t="str">
        <x:v>1.1001712918170472</x:v>
      </x:c>
      <x:c r="J678" s="21" t="str">
        <x:v>0.5947780413729092</x:v>
      </x:c>
      <x:c r="K678" s="21" t="str">
        <x:v>2.0350059806251624</x:v>
      </x:c>
      <x:c r="L678" s="22" t="str">
        <x:v>0.960436639824115</x:v>
      </x:c>
      <x:c r="M678" s="19" t="str">
        <x:v>positive</x:v>
      </x:c>
      <x:c r="N678" s="20" t="str">
        <x:v>FALSE</x:v>
      </x:c>
      <x:c r="O678" s="22" t="str">
        <x:v>FALSE</x:v>
      </x:c>
    </x:row>
    <x:row r="679">
      <x:c r="A679" s="19" t="str">
        <x:v>ZMYND8</x:v>
      </x:c>
      <x:c r="B679" s="19" t="str">
        <x:v>finngen_R12_CD2_UVEAMELANOMA_EXALLC</x:v>
      </x:c>
      <x:c r="C679" s="19" t="str">
        <x:v>uveal melanoma</x:v>
      </x:c>
      <x:c r="D679" s="19" t="str">
        <x:v>Wald ratio</x:v>
      </x:c>
      <x:c r="E679" s="20" t="str">
        <x:v>1</x:v>
      </x:c>
      <x:c r="F679" s="21" t="str">
        <x:v>0.304049983556304</x:v>
      </x:c>
      <x:c r="G679" s="21" t="str">
        <x:v>1.00458504749563</x:v>
      </x:c>
      <x:c r="H679" s="22" t="str">
        <x:v>0.762147259630052</x:v>
      </x:c>
      <x:c r="I679" s="21" t="str">
        <x:v>1.3553367989498444</x:v>
      </x:c>
      <x:c r="J679" s="21" t="str">
        <x:v>0.18920263232560153</x:v>
      </x:c>
      <x:c r="K679" s="21" t="str">
        <x:v>9.70883869853564</x:v>
      </x:c>
      <x:c r="L679" s="22" t="str">
        <x:v>0.960436639824115</x:v>
      </x:c>
      <x:c r="M679" s="19" t="str">
        <x:v>positive</x:v>
      </x:c>
      <x:c r="N679" s="20" t="str">
        <x:v>FALSE</x:v>
      </x:c>
      <x:c r="O679" s="22" t="str">
        <x:v>FALSE</x:v>
      </x:c>
    </x:row>
    <x:row r="680">
      <x:c r="A680" s="19" t="str">
        <x:v>APOBEC3H</x:v>
      </x:c>
      <x:c r="B680" s="19" t="str">
        <x:v>finngen_R12_CD2_UVEAMELANOMA_EXALLC</x:v>
      </x:c>
      <x:c r="C680" s="19" t="str">
        <x:v>uveal melanoma</x:v>
      </x:c>
      <x:c r="D680" s="19" t="str">
        <x:v>Wald ratio</x:v>
      </x:c>
      <x:c r="E680" s="20" t="str">
        <x:v>1</x:v>
      </x:c>
      <x:c r="F680" s="21" t="str">
        <x:v>0.070438248956352</x:v>
      </x:c>
      <x:c r="G680" s="21" t="str">
        <x:v>0.234252580679461</x:v>
      </x:c>
      <x:c r="H680" s="22" t="str">
        <x:v>0.763648158764004</x:v>
      </x:c>
      <x:c r="I680" s="21" t="str">
        <x:v>1.0729783098544898</x:v>
      </x:c>
      <x:c r="J680" s="21" t="str">
        <x:v>0.6779397839795621</x:v>
      </x:c>
      <x:c r="K680" s="21" t="str">
        <x:v>1.698207540882282</x:v>
      </x:c>
      <x:c r="L680" s="22" t="str">
        <x:v>0.960436639824115</x:v>
      </x:c>
      <x:c r="M680" s="19" t="str">
        <x:v>positive</x:v>
      </x:c>
      <x:c r="N680" s="20" t="str">
        <x:v>FALSE</x:v>
      </x:c>
      <x:c r="O680" s="22" t="str">
        <x:v>FALSE</x:v>
      </x:c>
    </x:row>
    <x:row r="681">
      <x:c r="A681" s="19" t="str">
        <x:v>SETD9</x:v>
      </x:c>
      <x:c r="B681" s="19" t="str">
        <x:v>finngen_R12_CD2_UVEAMELANOMA_EXALLC</x:v>
      </x:c>
      <x:c r="C681" s="19" t="str">
        <x:v>uveal melanoma</x:v>
      </x:c>
      <x:c r="D681" s="19" t="str">
        <x:v>Inverse variance weighted</x:v>
      </x:c>
      <x:c r="E681" s="20" t="str">
        <x:v>2</x:v>
      </x:c>
      <x:c r="F681" s="21" t="str">
        <x:v>-0.0654838500549594</x:v>
      </x:c>
      <x:c r="G681" s="21" t="str">
        <x:v>0.217954037387851</x:v>
      </x:c>
      <x:c r="H681" s="22" t="str">
        <x:v>0.763835471105688</x:v>
      </x:c>
      <x:c r="I681" s="21" t="str">
        <x:v>0.936614172904901</x:v>
      </x:c>
      <x:c r="J681" s="21" t="str">
        <x:v>0.6109905640793281</x:v>
      </x:c>
      <x:c r="K681" s="21" t="str">
        <x:v>1.4357768523122958</x:v>
      </x:c>
      <x:c r="L681" s="22" t="str">
        <x:v>0.960436639824115</x:v>
      </x:c>
      <x:c r="M681" s="19" t="str">
        <x:v>negative</x:v>
      </x:c>
      <x:c r="N681" s="20" t="str">
        <x:v>FALSE</x:v>
      </x:c>
      <x:c r="O681" s="22" t="str">
        <x:v>FALSE</x:v>
      </x:c>
    </x:row>
    <x:row r="682">
      <x:c r="A682" s="19" t="str">
        <x:v>RBM28</x:v>
      </x:c>
      <x:c r="B682" s="19" t="str">
        <x:v>finngen_R12_CD2_UVEAMELANOMA_EXALLC</x:v>
      </x:c>
      <x:c r="C682" s="19" t="str">
        <x:v>uveal melanoma</x:v>
      </x:c>
      <x:c r="D682" s="19" t="str">
        <x:v>Wald ratio</x:v>
      </x:c>
      <x:c r="E682" s="20" t="str">
        <x:v>1</x:v>
      </x:c>
      <x:c r="F682" s="21" t="str">
        <x:v>-0.155034451591032</x:v>
      </x:c>
      <x:c r="G682" s="21" t="str">
        <x:v>0.517559311721479</x:v>
      </x:c>
      <x:c r="H682" s="22" t="str">
        <x:v>0.764521076718141</x:v>
      </x:c>
      <x:c r="I682" s="21" t="str">
        <x:v>0.8563856731264042</x:v>
      </x:c>
      <x:c r="J682" s="21" t="str">
        <x:v>0.3105374718619121</x:v>
      </x:c>
      <x:c r="K682" s="21" t="str">
        <x:v>2.361700237780923</x:v>
      </x:c>
      <x:c r="L682" s="22" t="str">
        <x:v>0.960436639824115</x:v>
      </x:c>
      <x:c r="M682" s="19" t="str">
        <x:v>negative</x:v>
      </x:c>
      <x:c r="N682" s="20" t="str">
        <x:v>FALSE</x:v>
      </x:c>
      <x:c r="O682" s="22" t="str">
        <x:v>FALSE</x:v>
      </x:c>
    </x:row>
    <x:row r="683">
      <x:c r="A683" s="19" t="str">
        <x:v>POLRMT</x:v>
      </x:c>
      <x:c r="B683" s="19" t="str">
        <x:v>finngen_R12_CD2_UVEAMELANOMA_EXALLC</x:v>
      </x:c>
      <x:c r="C683" s="19" t="str">
        <x:v>uveal melanoma</x:v>
      </x:c>
      <x:c r="D683" s="19" t="str">
        <x:v>Wald ratio</x:v>
      </x:c>
      <x:c r="E683" s="20" t="str">
        <x:v>1</x:v>
      </x:c>
      <x:c r="F683" s="21" t="str">
        <x:v>-0.134483983576994</x:v>
      </x:c>
      <x:c r="G683" s="21" t="str">
        <x:v>0.453337832821456</x:v>
      </x:c>
      <x:c r="H683" s="22" t="str">
        <x:v>0.766731518078221</x:v>
      </x:c>
      <x:c r="I683" s="21" t="str">
        <x:v>0.8741668797909741</x:v>
      </x:c>
      <x:c r="J683" s="21" t="str">
        <x:v>0.359505380286339</x:v>
      </x:c>
      <x:c r="K683" s="21" t="str">
        <x:v>2.1256086156898197</x:v>
      </x:c>
      <x:c r="L683" s="22" t="str">
        <x:v>0.960691308945973</x:v>
      </x:c>
      <x:c r="M683" s="19" t="str">
        <x:v>negative</x:v>
      </x:c>
      <x:c r="N683" s="20" t="str">
        <x:v>FALSE</x:v>
      </x:c>
      <x:c r="O683" s="22" t="str">
        <x:v>FALSE</x:v>
      </x:c>
    </x:row>
    <x:row r="684">
      <x:c r="A684" s="19" t="str">
        <x:v>SLC8A1</x:v>
      </x:c>
      <x:c r="B684" s="19" t="str">
        <x:v>finngen_R12_CD2_UVEAMELANOMA_EXALLC</x:v>
      </x:c>
      <x:c r="C684" s="19" t="str">
        <x:v>uveal melanoma</x:v>
      </x:c>
      <x:c r="D684" s="19" t="str">
        <x:v>Wald ratio</x:v>
      </x:c>
      <x:c r="E684" s="20" t="str">
        <x:v>1</x:v>
      </x:c>
      <x:c r="F684" s="21" t="str">
        <x:v>-0.259870602650684</x:v>
      </x:c>
      <x:c r="G684" s="21" t="str">
        <x:v>0.876956629102071</x:v>
      </x:c>
      <x:c r="H684" s="22" t="str">
        <x:v>0.766976297060032</x:v>
      </x:c>
      <x:c r="I684" s="21" t="str">
        <x:v>0.7711513642903518</x:v>
      </x:c>
      <x:c r="J684" s="21" t="str">
        <x:v>0.13824807044286286</x:v>
      </x:c>
      <x:c r="K684" s="21" t="str">
        <x:v>4.301502543521186</x:v>
      </x:c>
      <x:c r="L684" s="22" t="str">
        <x:v>0.960691308945973</x:v>
      </x:c>
      <x:c r="M684" s="19" t="str">
        <x:v>negative</x:v>
      </x:c>
      <x:c r="N684" s="20" t="str">
        <x:v>FALSE</x:v>
      </x:c>
      <x:c r="O684" s="22" t="str">
        <x:v>FALSE</x:v>
      </x:c>
    </x:row>
    <x:row r="685">
      <x:c r="A685" s="19" t="str">
        <x:v>HADHA</x:v>
      </x:c>
      <x:c r="B685" s="19" t="str">
        <x:v>finngen_R12_CD2_UVEAMELANOMA_EXALLC</x:v>
      </x:c>
      <x:c r="C685" s="19" t="str">
        <x:v>uveal melanoma</x:v>
      </x:c>
      <x:c r="D685" s="19" t="str">
        <x:v>Wald ratio</x:v>
      </x:c>
      <x:c r="E685" s="20" t="str">
        <x:v>1</x:v>
      </x:c>
      <x:c r="F685" s="21" t="str">
        <x:v>-0.107775277058162</x:v>
      </x:c>
      <x:c r="G685" s="21" t="str">
        <x:v>0.369359848259503</x:v>
      </x:c>
      <x:c r="H685" s="22" t="str">
        <x:v>0.770447674018033</x:v>
      </x:c>
      <x:c r="I685" s="21" t="str">
        <x:v>0.8978293366115542</x:v>
      </x:c>
      <x:c r="J685" s="21" t="str">
        <x:v>0.43529967386339263</x:v>
      </x:c>
      <x:c r="K685" s="21" t="str">
        <x:v>1.8518220115490276</x:v>
      </x:c>
      <x:c r="L685" s="22" t="str">
        <x:v>0.963624436858332</x:v>
      </x:c>
      <x:c r="M685" s="19" t="str">
        <x:v>negative</x:v>
      </x:c>
      <x:c r="N685" s="20" t="str">
        <x:v>FALSE</x:v>
      </x:c>
      <x:c r="O685" s="22" t="str">
        <x:v>FALSE</x:v>
      </x:c>
    </x:row>
    <x:row r="686">
      <x:c r="A686" s="19" t="str">
        <x:v>SLC36A1</x:v>
      </x:c>
      <x:c r="B686" s="19" t="str">
        <x:v>finngen_R12_CD2_UVEAMELANOMA_EXALLC</x:v>
      </x:c>
      <x:c r="C686" s="19" t="str">
        <x:v>uveal melanoma</x:v>
      </x:c>
      <x:c r="D686" s="19" t="str">
        <x:v>Wald ratio</x:v>
      </x:c>
      <x:c r="E686" s="20" t="str">
        <x:v>1</x:v>
      </x:c>
      <x:c r="F686" s="21" t="str">
        <x:v>-0.0891399405830545</x:v>
      </x:c>
      <x:c r="G686" s="21" t="str">
        <x:v>0.308878836522972</x:v>
      </x:c>
      <x:c r="H686" s="22" t="str">
        <x:v>0.772893669279892</x:v>
      </x:c>
      <x:c r="I686" s="21" t="str">
        <x:v>0.9147175585089415</x:v>
      </x:c>
      <x:c r="J686" s="21" t="str">
        <x:v>0.49930284667094654</x:v>
      </x:c>
      <x:c r="K686" s="21" t="str">
        <x:v>1.6757529371667514</x:v>
      </x:c>
      <x:c r="L686" s="22" t="str">
        <x:v>0.965018369046834</x:v>
      </x:c>
      <x:c r="M686" s="19" t="str">
        <x:v>negative</x:v>
      </x:c>
      <x:c r="N686" s="20" t="str">
        <x:v>FALSE</x:v>
      </x:c>
      <x:c r="O686" s="22" t="str">
        <x:v>FALSE</x:v>
      </x:c>
    </x:row>
    <x:row r="687">
      <x:c r="A687" s="19" t="str">
        <x:v>NCAPD3</x:v>
      </x:c>
      <x:c r="B687" s="19" t="str">
        <x:v>finngen_R12_CD2_UVEAMELANOMA_EXALLC</x:v>
      </x:c>
      <x:c r="C687" s="19" t="str">
        <x:v>uveal melanoma</x:v>
      </x:c>
      <x:c r="D687" s="19" t="str">
        <x:v>Wald ratio</x:v>
      </x:c>
      <x:c r="E687" s="20" t="str">
        <x:v>1</x:v>
      </x:c>
      <x:c r="F687" s="21" t="str">
        <x:v>0.11937853641231</x:v>
      </x:c>
      <x:c r="G687" s="21" t="str">
        <x:v>0.419003469170144</x:v>
      </x:c>
      <x:c r="H687" s="22" t="str">
        <x:v>0.775712622704704</x:v>
      </x:c>
      <x:c r="I687" s="21" t="str">
        <x:v>1.126796371025008</x:v>
      </x:c>
      <x:c r="J687" s="21" t="str">
        <x:v>0.4956584178649728</x:v>
      </x:c>
      <x:c r="K687" s="21" t="str">
        <x:v>2.5615827674715512</x:v>
      </x:c>
      <x:c r="L687" s="22" t="str">
        <x:v>0.965018369046834</x:v>
      </x:c>
      <x:c r="M687" s="19" t="str">
        <x:v>positive</x:v>
      </x:c>
      <x:c r="N687" s="20" t="str">
        <x:v>FALSE</x:v>
      </x:c>
      <x:c r="O687" s="22" t="str">
        <x:v>FALSE</x:v>
      </x:c>
    </x:row>
    <x:row r="688">
      <x:c r="A688" s="19" t="str">
        <x:v>RP11-181G12.2</x:v>
      </x:c>
      <x:c r="B688" s="19" t="str">
        <x:v>finngen_R12_CD2_UVEAMELANOMA_EXALLC</x:v>
      </x:c>
      <x:c r="C688" s="19" t="str">
        <x:v>uveal melanoma</x:v>
      </x:c>
      <x:c r="D688" s="19" t="str">
        <x:v>Wald ratio</x:v>
      </x:c>
      <x:c r="E688" s="20" t="str">
        <x:v>1</x:v>
      </x:c>
      <x:c r="F688" s="21" t="str">
        <x:v>0.101687636858402</x:v>
      </x:c>
      <x:c r="G688" s="21" t="str">
        <x:v>0.357504186663166</x:v>
      </x:c>
      <x:c r="H688" s="22" t="str">
        <x:v>0.77607503915335</x:v>
      </x:c>
      <x:c r="I688" s="21" t="str">
        <x:v>1.1070376199662342</x:v>
      </x:c>
      <x:c r="J688" s="21" t="str">
        <x:v>0.5493494225421756</x:v>
      </x:c>
      <x:c r="K688" s="21" t="str">
        <x:v>2.230879366995996</x:v>
      </x:c>
      <x:c r="L688" s="22" t="str">
        <x:v>0.965018369046834</x:v>
      </x:c>
      <x:c r="M688" s="19" t="str">
        <x:v>positive</x:v>
      </x:c>
      <x:c r="N688" s="20" t="str">
        <x:v>FALSE</x:v>
      </x:c>
      <x:c r="O688" s="22" t="str">
        <x:v>FALSE</x:v>
      </x:c>
    </x:row>
    <x:row r="689">
      <x:c r="A689" s="19" t="str">
        <x:v>TMX4</x:v>
      </x:c>
      <x:c r="B689" s="19" t="str">
        <x:v>finngen_R12_CD2_UVEAMELANOMA_EXALLC</x:v>
      </x:c>
      <x:c r="C689" s="19" t="str">
        <x:v>uveal melanoma</x:v>
      </x:c>
      <x:c r="D689" s="19" t="str">
        <x:v>Wald ratio</x:v>
      </x:c>
      <x:c r="E689" s="20" t="str">
        <x:v>1</x:v>
      </x:c>
      <x:c r="F689" s="21" t="str">
        <x:v>-0.496993356242812</x:v>
      </x:c>
      <x:c r="G689" s="21" t="str">
        <x:v>1.74738380401979</x:v>
      </x:c>
      <x:c r="H689" s="22" t="str">
        <x:v>0.776087457404605</x:v>
      </x:c>
      <x:c r="I689" s="21" t="str">
        <x:v>0.6083570255741115</x:v>
      </x:c>
      <x:c r="J689" s="21" t="str">
        <x:v>0.019804113464597414</x:v>
      </x:c>
      <x:c r="K689" s="21" t="str">
        <x:v>18.687949411468583</x:v>
      </x:c>
      <x:c r="L689" s="22" t="str">
        <x:v>0.965018369046834</x:v>
      </x:c>
      <x:c r="M689" s="19" t="str">
        <x:v>negative</x:v>
      </x:c>
      <x:c r="N689" s="20" t="str">
        <x:v>FALSE</x:v>
      </x:c>
      <x:c r="O689" s="22" t="str">
        <x:v>FALSE</x:v>
      </x:c>
    </x:row>
    <x:row r="690">
      <x:c r="A690" s="19" t="str">
        <x:v>TMTC1</x:v>
      </x:c>
      <x:c r="B690" s="19" t="str">
        <x:v>finngen_R12_CD2_UVEAMELANOMA_EXALLC</x:v>
      </x:c>
      <x:c r="C690" s="19" t="str">
        <x:v>uveal melanoma</x:v>
      </x:c>
      <x:c r="D690" s="19" t="str">
        <x:v>Inverse variance weighted</x:v>
      </x:c>
      <x:c r="E690" s="20" t="str">
        <x:v>2</x:v>
      </x:c>
      <x:c r="F690" s="21" t="str">
        <x:v>-0.062225396113746</x:v>
      </x:c>
      <x:c r="G690" s="21" t="str">
        <x:v>0.21995809312714</x:v>
      </x:c>
      <x:c r="H690" s="22" t="str">
        <x:v>0.777256102979962</x:v>
      </x:c>
      <x:c r="I690" s="21" t="str">
        <x:v>0.9396710647138631</x:v>
      </x:c>
      <x:c r="J690" s="21" t="str">
        <x:v>0.6105816456633255</x:v>
      </x:c>
      <x:c r="K690" s="21" t="str">
        <x:v>1.4461320875461772</x:v>
      </x:c>
      <x:c r="L690" s="22" t="str">
        <x:v>0.965064710104669</x:v>
      </x:c>
      <x:c r="M690" s="19" t="str">
        <x:v>negative</x:v>
      </x:c>
      <x:c r="N690" s="20" t="str">
        <x:v>FALSE</x:v>
      </x:c>
      <x:c r="O690" s="22" t="str">
        <x:v>FALSE</x:v>
      </x:c>
    </x:row>
    <x:row r="691">
      <x:c r="A691" s="19" t="str">
        <x:v>IGF1R</x:v>
      </x:c>
      <x:c r="B691" s="19" t="str">
        <x:v>finngen_R12_CD2_UVEAMELANOMA_EXALLC</x:v>
      </x:c>
      <x:c r="C691" s="19" t="str">
        <x:v>uveal melanoma</x:v>
      </x:c>
      <x:c r="D691" s="19" t="str">
        <x:v>Wald ratio</x:v>
      </x:c>
      <x:c r="E691" s="20" t="str">
        <x:v>1</x:v>
      </x:c>
      <x:c r="F691" s="21" t="str">
        <x:v>0.490762882961605</x:v>
      </x:c>
      <x:c r="G691" s="21" t="str">
        <x:v>1.75805046653302</x:v>
      </x:c>
      <x:c r="H691" s="22" t="str">
        <x:v>0.780128362038765</x:v>
      </x:c>
      <x:c r="I691" s="21" t="str">
        <x:v>1.6335619613045418</x:v>
      </x:c>
      <x:c r="J691" s="21" t="str">
        <x:v>0.05207782568657346</x:v>
      </x:c>
      <x:c r="K691" s="21" t="str">
        <x:v>51.24109246575422</x:v>
      </x:c>
      <x:c r="L691" s="22" t="str">
        <x:v>0.967223100027713</x:v>
      </x:c>
      <x:c r="M691" s="19" t="str">
        <x:v>positive</x:v>
      </x:c>
      <x:c r="N691" s="20" t="str">
        <x:v>FALSE</x:v>
      </x:c>
      <x:c r="O691" s="22" t="str">
        <x:v>FALSE</x:v>
      </x:c>
    </x:row>
    <x:row r="692">
      <x:c r="A692" s="19" t="str">
        <x:v>NFXL1</x:v>
      </x:c>
      <x:c r="B692" s="19" t="str">
        <x:v>finngen_R12_CD2_UVEAMELANOMA_EXALLC</x:v>
      </x:c>
      <x:c r="C692" s="19" t="str">
        <x:v>uveal melanoma</x:v>
      </x:c>
      <x:c r="D692" s="19" t="str">
        <x:v>Wald ratio</x:v>
      </x:c>
      <x:c r="E692" s="20" t="str">
        <x:v>1</x:v>
      </x:c>
      <x:c r="F692" s="21" t="str">
        <x:v>-0.0570789519649903</x:v>
      </x:c>
      <x:c r="G692" s="21" t="str">
        <x:v>0.20886243318107</x:v>
      </x:c>
      <x:c r="H692" s="22" t="str">
        <x:v>0.784634211457145</x:v>
      </x:c>
      <x:c r="I692" s="21" t="str">
        <x:v>0.9445194947525736</x:v>
      </x:c>
      <x:c r="J692" s="21" t="str">
        <x:v>0.627225395181072</x:v>
      </x:c>
      <x:c r="K692" s="21" t="str">
        <x:v>1.4223229525171153</x:v>
      </x:c>
      <x:c r="L692" s="22" t="str">
        <x:v>0.968894081579553</x:v>
      </x:c>
      <x:c r="M692" s="19" t="str">
        <x:v>negative</x:v>
      </x:c>
      <x:c r="N692" s="20" t="str">
        <x:v>FALSE</x:v>
      </x:c>
      <x:c r="O692" s="22" t="str">
        <x:v>FALSE</x:v>
      </x:c>
    </x:row>
    <x:row r="693">
      <x:c r="A693" s="19" t="str">
        <x:v>FXYD5</x:v>
      </x:c>
      <x:c r="B693" s="19" t="str">
        <x:v>finngen_R12_CD2_UVEAMELANOMA_EXALLC</x:v>
      </x:c>
      <x:c r="C693" s="19" t="str">
        <x:v>uveal melanoma</x:v>
      </x:c>
      <x:c r="D693" s="19" t="str">
        <x:v>Wald ratio</x:v>
      </x:c>
      <x:c r="E693" s="20" t="str">
        <x:v>1</x:v>
      </x:c>
      <x:c r="F693" s="21" t="str">
        <x:v>0.0532413809773237</x:v>
      </x:c>
      <x:c r="G693" s="21" t="str">
        <x:v>0.196783230591713</x:v>
      </x:c>
      <x:c r="H693" s="22" t="str">
        <x:v>0.786730597175981</x:v>
      </x:c>
      <x:c r="I693" s="21" t="str">
        <x:v>1.0546841950981394</x:v>
      </x:c>
      <x:c r="J693" s="21" t="str">
        <x:v>0.71716183612736</x:v>
      </x:c>
      <x:c r="K693" s="21" t="str">
        <x:v>1.5510568122203694</x:v>
      </x:c>
      <x:c r="L693" s="22" t="str">
        <x:v>0.968894081579553</x:v>
      </x:c>
      <x:c r="M693" s="19" t="str">
        <x:v>positive</x:v>
      </x:c>
      <x:c r="N693" s="20" t="str">
        <x:v>FALSE</x:v>
      </x:c>
      <x:c r="O693" s="22" t="str">
        <x:v>FALSE</x:v>
      </x:c>
    </x:row>
    <x:row r="694">
      <x:c r="A694" s="19" t="str">
        <x:v>BTAF1</x:v>
      </x:c>
      <x:c r="B694" s="19" t="str">
        <x:v>finngen_R12_CD2_UVEAMELANOMA_EXALLC</x:v>
      </x:c>
      <x:c r="C694" s="19" t="str">
        <x:v>uveal melanoma</x:v>
      </x:c>
      <x:c r="D694" s="19" t="str">
        <x:v>Wald ratio</x:v>
      </x:c>
      <x:c r="E694" s="20" t="str">
        <x:v>1</x:v>
      </x:c>
      <x:c r="F694" s="21" t="str">
        <x:v>-0.161714428698188</x:v>
      </x:c>
      <x:c r="G694" s="21" t="str">
        <x:v>0.603039631946846</x:v>
      </x:c>
      <x:c r="H694" s="22" t="str">
        <x:v>0.788571924240328</x:v>
      </x:c>
      <x:c r="I694" s="21" t="str">
        <x:v>0.8506841008225812</x:v>
      </x:c>
      <x:c r="J694" s="21" t="str">
        <x:v>0.2608859064388633</x:v>
      </x:c>
      <x:c r="K694" s="21" t="str">
        <x:v>2.7738694254145493</x:v>
      </x:c>
      <x:c r="L694" s="22" t="str">
        <x:v>0.968894081579553</x:v>
      </x:c>
      <x:c r="M694" s="19" t="str">
        <x:v>negative</x:v>
      </x:c>
      <x:c r="N694" s="20" t="str">
        <x:v>FALSE</x:v>
      </x:c>
      <x:c r="O694" s="22" t="str">
        <x:v>FALSE</x:v>
      </x:c>
    </x:row>
    <x:row r="695">
      <x:c r="A695" s="19" t="str">
        <x:v>CEP63</x:v>
      </x:c>
      <x:c r="B695" s="19" t="str">
        <x:v>finngen_R12_CD2_UVEAMELANOMA_EXALLC</x:v>
      </x:c>
      <x:c r="C695" s="19" t="str">
        <x:v>uveal melanoma</x:v>
      </x:c>
      <x:c r="D695" s="19" t="str">
        <x:v>Wald ratio</x:v>
      </x:c>
      <x:c r="E695" s="20" t="str">
        <x:v>1</x:v>
      </x:c>
      <x:c r="F695" s="21" t="str">
        <x:v>0.0600379795616012</x:v>
      </x:c>
      <x:c r="G695" s="21" t="str">
        <x:v>0.225580414531424</x:v>
      </x:c>
      <x:c r="H695" s="22" t="str">
        <x:v>0.790124534615559</x:v>
      </x:c>
      <x:c r="I695" s="21" t="str">
        <x:v>1.0618768753977208</x:v>
      </x:c>
      <x:c r="J695" s="21" t="str">
        <x:v>0.6824270576177163</x:v>
      </x:c>
      <x:c r="K695" s="21" t="str">
        <x:v>1.6523121202736344</x:v>
      </x:c>
      <x:c r="L695" s="22" t="str">
        <x:v>0.968894081579553</x:v>
      </x:c>
      <x:c r="M695" s="19" t="str">
        <x:v>positive</x:v>
      </x:c>
      <x:c r="N695" s="20" t="str">
        <x:v>FALSE</x:v>
      </x:c>
      <x:c r="O695" s="22" t="str">
        <x:v>FALSE</x:v>
      </x:c>
    </x:row>
    <x:row r="696">
      <x:c r="A696" s="19" t="str">
        <x:v>VNN1</x:v>
      </x:c>
      <x:c r="B696" s="19" t="str">
        <x:v>finngen_R12_CD2_UVEAMELANOMA_EXALLC</x:v>
      </x:c>
      <x:c r="C696" s="19" t="str">
        <x:v>uveal melanoma</x:v>
      </x:c>
      <x:c r="D696" s="19" t="str">
        <x:v>Wald ratio</x:v>
      </x:c>
      <x:c r="E696" s="20" t="str">
        <x:v>1</x:v>
      </x:c>
      <x:c r="F696" s="21" t="str">
        <x:v>0.0670857900893345</x:v>
      </x:c>
      <x:c r="G696" s="21" t="str">
        <x:v>0.253115476835514</x:v>
      </x:c>
      <x:c r="H696" s="22" t="str">
        <x:v>0.790978452666158</x:v>
      </x:c>
      <x:c r="I696" s="21" t="str">
        <x:v>1.0693872170642853</x:v>
      </x:c>
      <x:c r="J696" s="21" t="str">
        <x:v>0.6511465515578992</x:v>
      </x:c>
      <x:c r="K696" s="21" t="str">
        <x:v>1.7562697940800045</x:v>
      </x:c>
      <x:c r="L696" s="22" t="str">
        <x:v>0.968894081579553</x:v>
      </x:c>
      <x:c r="M696" s="19" t="str">
        <x:v>positive</x:v>
      </x:c>
      <x:c r="N696" s="20" t="str">
        <x:v>FALSE</x:v>
      </x:c>
      <x:c r="O696" s="22" t="str">
        <x:v>FALSE</x:v>
      </x:c>
    </x:row>
    <x:row r="697">
      <x:c r="A697" s="19" t="str">
        <x:v>RP11-18H21.1</x:v>
      </x:c>
      <x:c r="B697" s="19" t="str">
        <x:v>finngen_R12_CD2_UVEAMELANOMA_EXALLC</x:v>
      </x:c>
      <x:c r="C697" s="19" t="str">
        <x:v>uveal melanoma</x:v>
      </x:c>
      <x:c r="D697" s="19" t="str">
        <x:v>Wald ratio</x:v>
      </x:c>
      <x:c r="E697" s="20" t="str">
        <x:v>1</x:v>
      </x:c>
      <x:c r="F697" s="21" t="str">
        <x:v>-0.0264675764461998</x:v>
      </x:c>
      <x:c r="G697" s="21" t="str">
        <x:v>0.100173027088562</x:v>
      </x:c>
      <x:c r="H697" s="22" t="str">
        <x:v>0.791611483534129</x:v>
      </x:c>
      <x:c r="I697" s="21" t="str">
        <x:v>0.9738796199618799</x:v>
      </x:c>
      <x:c r="J697" s="21" t="str">
        <x:v>0.8002695188095914</x:v>
      </x:c>
      <x:c r="K697" s="21" t="str">
        <x:v>1.1851526165683675</x:v>
      </x:c>
      <x:c r="L697" s="22" t="str">
        <x:v>0.968894081579553</x:v>
      </x:c>
      <x:c r="M697" s="19" t="str">
        <x:v>negative</x:v>
      </x:c>
      <x:c r="N697" s="20" t="str">
        <x:v>FALSE</x:v>
      </x:c>
      <x:c r="O697" s="22" t="str">
        <x:v>FALSE</x:v>
      </x:c>
    </x:row>
    <x:row r="698">
      <x:c r="A698" s="19" t="str">
        <x:v>SCGB3A1</x:v>
      </x:c>
      <x:c r="B698" s="19" t="str">
        <x:v>finngen_R12_CD2_UVEAMELANOMA_EXALLC</x:v>
      </x:c>
      <x:c r="C698" s="19" t="str">
        <x:v>uveal melanoma</x:v>
      </x:c>
      <x:c r="D698" s="19" t="str">
        <x:v>Wald ratio</x:v>
      </x:c>
      <x:c r="E698" s="20" t="str">
        <x:v>1</x:v>
      </x:c>
      <x:c r="F698" s="21" t="str">
        <x:v>-0.0470323838725835</x:v>
      </x:c>
      <x:c r="G698" s="21" t="str">
        <x:v>0.178245396362446</x:v>
      </x:c>
      <x:c r="H698" s="22" t="str">
        <x:v>0.791885405709935</x:v>
      </x:c>
      <x:c r="I698" s="21" t="str">
        <x:v>0.9540565010459316</x:v>
      </x:c>
      <x:c r="J698" s="21" t="str">
        <x:v>0.67274201358468</x:v>
      </x:c>
      <x:c r="K698" s="21" t="str">
        <x:v>1.3530057418859767</x:v>
      </x:c>
      <x:c r="L698" s="22" t="str">
        <x:v>0.968894081579553</x:v>
      </x:c>
      <x:c r="M698" s="19" t="str">
        <x:v>negative</x:v>
      </x:c>
      <x:c r="N698" s="20" t="str">
        <x:v>FALSE</x:v>
      </x:c>
      <x:c r="O698" s="22" t="str">
        <x:v>FALSE</x:v>
      </x:c>
    </x:row>
    <x:row r="699">
      <x:c r="A699" s="19" t="str">
        <x:v>SUPT20H</x:v>
      </x:c>
      <x:c r="B699" s="19" t="str">
        <x:v>finngen_R12_CD2_UVEAMELANOMA_EXALLC</x:v>
      </x:c>
      <x:c r="C699" s="19" t="str">
        <x:v>uveal melanoma</x:v>
      </x:c>
      <x:c r="D699" s="19" t="str">
        <x:v>Wald ratio</x:v>
      </x:c>
      <x:c r="E699" s="20" t="str">
        <x:v>1</x:v>
      </x:c>
      <x:c r="F699" s="21" t="str">
        <x:v>-0.103135300319739</x:v>
      </x:c>
      <x:c r="G699" s="21" t="str">
        <x:v>0.391839599714317</x:v>
      </x:c>
      <x:c r="H699" s="22" t="str">
        <x:v>0.792390298558725</x:v>
      </x:c>
      <x:c r="I699" s="21" t="str">
        <x:v>0.9020049236704346</x:v>
      </x:c>
      <x:c r="J699" s="21" t="str">
        <x:v>0.4184738333911041</x:v>
      </x:c>
      <x:c r="K699" s="21" t="str">
        <x:v>1.9442383666682144</x:v>
      </x:c>
      <x:c r="L699" s="22" t="str">
        <x:v>0.968894081579553</x:v>
      </x:c>
      <x:c r="M699" s="19" t="str">
        <x:v>negative</x:v>
      </x:c>
      <x:c r="N699" s="20" t="str">
        <x:v>FALSE</x:v>
      </x:c>
      <x:c r="O699" s="22" t="str">
        <x:v>FALSE</x:v>
      </x:c>
    </x:row>
    <x:row r="700">
      <x:c r="A700" s="19" t="str">
        <x:v>MRPS6</x:v>
      </x:c>
      <x:c r="B700" s="19" t="str">
        <x:v>finngen_R12_CD2_UVEAMELANOMA_EXALLC</x:v>
      </x:c>
      <x:c r="C700" s="19" t="str">
        <x:v>uveal melanoma</x:v>
      </x:c>
      <x:c r="D700" s="19" t="str">
        <x:v>Wald ratio</x:v>
      </x:c>
      <x:c r="E700" s="20" t="str">
        <x:v>1</x:v>
      </x:c>
      <x:c r="F700" s="21" t="str">
        <x:v>0.167408318101033</x:v>
      </x:c>
      <x:c r="G700" s="21" t="str">
        <x:v>0.639010661013522</x:v>
      </x:c>
      <x:c r="H700" s="22" t="str">
        <x:v>0.793336493374527</x:v>
      </x:c>
      <x:c r="I700" s="21" t="str">
        <x:v>1.1822368954924745</x:v>
      </x:c>
      <x:c r="J700" s="21" t="str">
        <x:v>0.3378840203355132</x:v>
      </x:c>
      <x:c r="K700" s="21" t="str">
        <x:v>4.136579396906097</x:v>
      </x:c>
      <x:c r="L700" s="22" t="str">
        <x:v>0.968894081579553</x:v>
      </x:c>
      <x:c r="M700" s="19" t="str">
        <x:v>positive</x:v>
      </x:c>
      <x:c r="N700" s="20" t="str">
        <x:v>FALSE</x:v>
      </x:c>
      <x:c r="O700" s="22" t="str">
        <x:v>FALSE</x:v>
      </x:c>
    </x:row>
    <x:row r="701">
      <x:c r="A701" s="19" t="str">
        <x:v>CTD-2258A20.4</x:v>
      </x:c>
      <x:c r="B701" s="19" t="str">
        <x:v>finngen_R12_CD2_UVEAMELANOMA_EXALLC</x:v>
      </x:c>
      <x:c r="C701" s="19" t="str">
        <x:v>uveal melanoma</x:v>
      </x:c>
      <x:c r="D701" s="19" t="str">
        <x:v>Wald ratio</x:v>
      </x:c>
      <x:c r="E701" s="20" t="str">
        <x:v>1</x:v>
      </x:c>
      <x:c r="F701" s="21" t="str">
        <x:v>0.0271340349744637</x:v>
      </x:c>
      <x:c r="G701" s="21" t="str">
        <x:v>0.104105855739011</x:v>
      </x:c>
      <x:c r="H701" s="22" t="str">
        <x:v>0.794370993899342</x:v>
      </x:c>
      <x:c r="I701" s="21" t="str">
        <x:v>1.0275055152096335</x:v>
      </x:c>
      <x:c r="J701" s="21" t="str">
        <x:v>0.8378523039745469</x:v>
      </x:c>
      <x:c r="K701" s="21" t="str">
        <x:v>1.2600879400557066</x:v>
      </x:c>
      <x:c r="L701" s="22" t="str">
        <x:v>0.968894081579553</x:v>
      </x:c>
      <x:c r="M701" s="19" t="str">
        <x:v>positive</x:v>
      </x:c>
      <x:c r="N701" s="20" t="str">
        <x:v>FALSE</x:v>
      </x:c>
      <x:c r="O701" s="22" t="str">
        <x:v>FALSE</x:v>
      </x:c>
    </x:row>
    <x:row r="702">
      <x:c r="A702" s="19" t="str">
        <x:v>LINC00565</x:v>
      </x:c>
      <x:c r="B702" s="19" t="str">
        <x:v>finngen_R12_CD2_UVEAMELANOMA_EXALLC</x:v>
      </x:c>
      <x:c r="C702" s="19" t="str">
        <x:v>uveal melanoma</x:v>
      </x:c>
      <x:c r="D702" s="19" t="str">
        <x:v>Wald ratio</x:v>
      </x:c>
      <x:c r="E702" s="20" t="str">
        <x:v>1</x:v>
      </x:c>
      <x:c r="F702" s="21" t="str">
        <x:v>-0.0493822471749077</x:v>
      </x:c>
      <x:c r="G702" s="21" t="str">
        <x:v>0.189910380069857</x:v>
      </x:c>
      <x:c r="H702" s="22" t="str">
        <x:v>0.794841237695131</x:v>
      </x:c>
      <x:c r="I702" s="21" t="str">
        <x:v>0.951817230705789</x:v>
      </x:c>
      <x:c r="J702" s="21" t="str">
        <x:v>0.6559920610876395</x:v>
      </x:c>
      <x:c r="K702" s="21" t="str">
        <x:v>1.3810472632341857</x:v>
      </x:c>
      <x:c r="L702" s="22" t="str">
        <x:v>0.968894081579553</x:v>
      </x:c>
      <x:c r="M702" s="19" t="str">
        <x:v>negative</x:v>
      </x:c>
      <x:c r="N702" s="20" t="str">
        <x:v>FALSE</x:v>
      </x:c>
      <x:c r="O702" s="22" t="str">
        <x:v>FALSE</x:v>
      </x:c>
    </x:row>
    <x:row r="703">
      <x:c r="A703" s="19" t="str">
        <x:v>SPATC1L</x:v>
      </x:c>
      <x:c r="B703" s="19" t="str">
        <x:v>finngen_R12_CD2_UVEAMELANOMA_EXALLC</x:v>
      </x:c>
      <x:c r="C703" s="19" t="str">
        <x:v>uveal melanoma</x:v>
      </x:c>
      <x:c r="D703" s="19" t="str">
        <x:v>Wald ratio</x:v>
      </x:c>
      <x:c r="E703" s="20" t="str">
        <x:v>1</x:v>
      </x:c>
      <x:c r="F703" s="21" t="str">
        <x:v>-0.0563005743151485</x:v>
      </x:c>
      <x:c r="G703" s="21" t="str">
        <x:v>0.218686343632373</x:v>
      </x:c>
      <x:c r="H703" s="22" t="str">
        <x:v>0.79683220248808</x:v>
      </x:c>
      <x:c r="I703" s="21" t="str">
        <x:v>0.9452549738202292</x:v>
      </x:c>
      <x:c r="J703" s="21" t="str">
        <x:v>0.6157428783671316</x:v>
      </x:c>
      <x:c r="K703" s="21" t="str">
        <x:v>1.4511040191018432</x:v>
      </x:c>
      <x:c r="L703" s="22" t="str">
        <x:v>0.968894081579553</x:v>
      </x:c>
      <x:c r="M703" s="19" t="str">
        <x:v>negative</x:v>
      </x:c>
      <x:c r="N703" s="20" t="str">
        <x:v>FALSE</x:v>
      </x:c>
      <x:c r="O703" s="22" t="str">
        <x:v>FALSE</x:v>
      </x:c>
    </x:row>
    <x:row r="704">
      <x:c r="A704" s="19" t="str">
        <x:v>GDE1</x:v>
      </x:c>
      <x:c r="B704" s="19" t="str">
        <x:v>finngen_R12_CD2_UVEAMELANOMA_EXALLC</x:v>
      </x:c>
      <x:c r="C704" s="19" t="str">
        <x:v>uveal melanoma</x:v>
      </x:c>
      <x:c r="D704" s="19" t="str">
        <x:v>Wald ratio</x:v>
      </x:c>
      <x:c r="E704" s="20" t="str">
        <x:v>1</x:v>
      </x:c>
      <x:c r="F704" s="21" t="str">
        <x:v>-0.0606330951617029</x:v>
      </x:c>
      <x:c r="G704" s="21" t="str">
        <x:v>0.239935900745643</x:v>
      </x:c>
      <x:c r="H704" s="22" t="str">
        <x:v>0.800495883111873</x:v>
      </x:c>
      <x:c r="I704" s="21" t="str">
        <x:v>0.9411684957088289</x:v>
      </x:c>
      <x:c r="J704" s="21" t="str">
        <x:v>0.5880710761260995</x:v>
      </x:c>
      <x:c r="K704" s="21" t="str">
        <x:v>1.506277341762816</x:v>
      </x:c>
      <x:c r="L704" s="22" t="str">
        <x:v>0.968894081579553</x:v>
      </x:c>
      <x:c r="M704" s="19" t="str">
        <x:v>negative</x:v>
      </x:c>
      <x:c r="N704" s="20" t="str">
        <x:v>FALSE</x:v>
      </x:c>
      <x:c r="O704" s="22" t="str">
        <x:v>FALSE</x:v>
      </x:c>
    </x:row>
    <x:row r="705">
      <x:c r="A705" s="19" t="str">
        <x:v>UBQLNL</x:v>
      </x:c>
      <x:c r="B705" s="19" t="str">
        <x:v>finngen_R12_CD2_UVEAMELANOMA_EXALLC</x:v>
      </x:c>
      <x:c r="C705" s="19" t="str">
        <x:v>uveal melanoma</x:v>
      </x:c>
      <x:c r="D705" s="19" t="str">
        <x:v>Wald ratio</x:v>
      </x:c>
      <x:c r="E705" s="20" t="str">
        <x:v>1</x:v>
      </x:c>
      <x:c r="F705" s="21" t="str">
        <x:v>0.0446886494797159</x:v>
      </x:c>
      <x:c r="G705" s="21" t="str">
        <x:v>0.178347885078081</x:v>
      </x:c>
      <x:c r="H705" s="22" t="str">
        <x:v>0.802146492066119</x:v>
      </x:c>
      <x:c r="I705" s="21" t="str">
        <x:v>1.045702229285565</x:v>
      </x:c>
      <x:c r="J705" s="21" t="str">
        <x:v>0.7372168436739919</x:v>
      </x:c>
      <x:c r="K705" s="21" t="str">
        <x:v>1.483272068070598</x:v>
      </x:c>
      <x:c r="L705" s="22" t="str">
        <x:v>0.968894081579553</x:v>
      </x:c>
      <x:c r="M705" s="19" t="str">
        <x:v>positive</x:v>
      </x:c>
      <x:c r="N705" s="20" t="str">
        <x:v>FALSE</x:v>
      </x:c>
      <x:c r="O705" s="22" t="str">
        <x:v>FALSE</x:v>
      </x:c>
    </x:row>
    <x:row r="706">
      <x:c r="A706" s="19" t="str">
        <x:v>HDDC2</x:v>
      </x:c>
      <x:c r="B706" s="19" t="str">
        <x:v>finngen_R12_CD2_UVEAMELANOMA_EXALLC</x:v>
      </x:c>
      <x:c r="C706" s="19" t="str">
        <x:v>uveal melanoma</x:v>
      </x:c>
      <x:c r="D706" s="19" t="str">
        <x:v>Wald ratio</x:v>
      </x:c>
      <x:c r="E706" s="20" t="str">
        <x:v>1</x:v>
      </x:c>
      <x:c r="F706" s="21" t="str">
        <x:v>-0.0634202692130016</x:v>
      </x:c>
      <x:c r="G706" s="21" t="str">
        <x:v>0.255114959529004</x:v>
      </x:c>
      <x:c r="H706" s="22" t="str">
        <x:v>0.803674180089645</x:v>
      </x:c>
      <x:c r="I706" s="21" t="str">
        <x:v>0.938548947563792</x:v>
      </x:c>
      <x:c r="J706" s="21" t="str">
        <x:v>0.5692442985050514</x:v>
      </x:c>
      <x:c r="K706" s="21" t="str">
        <x:v>1.5474447952951869</x:v>
      </x:c>
      <x:c r="L706" s="22" t="str">
        <x:v>0.968894081579553</x:v>
      </x:c>
      <x:c r="M706" s="19" t="str">
        <x:v>negative</x:v>
      </x:c>
      <x:c r="N706" s="20" t="str">
        <x:v>FALSE</x:v>
      </x:c>
      <x:c r="O706" s="22" t="str">
        <x:v>FALSE</x:v>
      </x:c>
    </x:row>
    <x:row r="707">
      <x:c r="A707" s="19" t="str">
        <x:v>RP11-698N11.4</x:v>
      </x:c>
      <x:c r="B707" s="19" t="str">
        <x:v>finngen_R12_CD2_UVEAMELANOMA_EXALLC</x:v>
      </x:c>
      <x:c r="C707" s="19" t="str">
        <x:v>uveal melanoma</x:v>
      </x:c>
      <x:c r="D707" s="19" t="str">
        <x:v>Wald ratio</x:v>
      </x:c>
      <x:c r="E707" s="20" t="str">
        <x:v>1</x:v>
      </x:c>
      <x:c r="F707" s="21" t="str">
        <x:v>0.0851391138917583</x:v>
      </x:c>
      <x:c r="G707" s="21" t="str">
        <x:v>0.342727017243126</x:v>
      </x:c>
      <x:c r="H707" s="22" t="str">
        <x:v>0.803812015395497</x:v>
      </x:c>
      <x:c r="I707" s="21" t="str">
        <x:v>1.088868532901853</x:v>
      </x:c>
      <x:c r="J707" s="21" t="str">
        <x:v>0.5562119569142678</x:v>
      </x:c>
      <x:c r="K707" s="21" t="str">
        <x:v>2.131623866055405</x:v>
      </x:c>
      <x:c r="L707" s="22" t="str">
        <x:v>0.968894081579553</x:v>
      </x:c>
      <x:c r="M707" s="19" t="str">
        <x:v>positive</x:v>
      </x:c>
      <x:c r="N707" s="20" t="str">
        <x:v>FALSE</x:v>
      </x:c>
      <x:c r="O707" s="22" t="str">
        <x:v>FALSE</x:v>
      </x:c>
    </x:row>
    <x:row r="708">
      <x:c r="A708" s="19" t="str">
        <x:v>CCDC167</x:v>
      </x:c>
      <x:c r="B708" s="19" t="str">
        <x:v>finngen_R12_CD2_UVEAMELANOMA_EXALLC</x:v>
      </x:c>
      <x:c r="C708" s="19" t="str">
        <x:v>uveal melanoma</x:v>
      </x:c>
      <x:c r="D708" s="19" t="str">
        <x:v>Wald ratio</x:v>
      </x:c>
      <x:c r="E708" s="20" t="str">
        <x:v>1</x:v>
      </x:c>
      <x:c r="F708" s="21" t="str">
        <x:v>0.176862561182979</x:v>
      </x:c>
      <x:c r="G708" s="21" t="str">
        <x:v>0.713958279860565</x:v>
      </x:c>
      <x:c r="H708" s="22" t="str">
        <x:v>0.804350171857893</x:v>
      </x:c>
      <x:c r="I708" s="21" t="str">
        <x:v>1.193467053154728</x:v>
      </x:c>
      <x:c r="J708" s="21" t="str">
        <x:v>0.2944942892723928</x:v>
      </x:c>
      <x:c r="K708" s="21" t="str">
        <x:v>4.836642538926668</x:v>
      </x:c>
      <x:c r="L708" s="22" t="str">
        <x:v>0.968894081579553</x:v>
      </x:c>
      <x:c r="M708" s="19" t="str">
        <x:v>positive</x:v>
      </x:c>
      <x:c r="N708" s="20" t="str">
        <x:v>FALSE</x:v>
      </x:c>
      <x:c r="O708" s="22" t="str">
        <x:v>FALSE</x:v>
      </x:c>
    </x:row>
    <x:row r="709">
      <x:c r="A709" s="19" t="str">
        <x:v>SRA1</x:v>
      </x:c>
      <x:c r="B709" s="19" t="str">
        <x:v>finngen_R12_CD2_UVEAMELANOMA_EXALLC</x:v>
      </x:c>
      <x:c r="C709" s="19" t="str">
        <x:v>uveal melanoma</x:v>
      </x:c>
      <x:c r="D709" s="19" t="str">
        <x:v>Wald ratio</x:v>
      </x:c>
      <x:c r="E709" s="20" t="str">
        <x:v>1</x:v>
      </x:c>
      <x:c r="F709" s="21" t="str">
        <x:v>-0.0570201497937893</x:v>
      </x:c>
      <x:c r="G709" s="21" t="str">
        <x:v>0.230688507525902</x:v>
      </x:c>
      <x:c r="H709" s="22" t="str">
        <x:v>0.804773738424383</x:v>
      </x:c>
      <x:c r="I709" s="21" t="str">
        <x:v>0.944575036182569</x:v>
      </x:c>
      <x:c r="J709" s="21" t="str">
        <x:v>0.6009944226872047</x:v>
      </x:c>
      <x:c r="K709" s="21" t="str">
        <x:v>1.4845761712562013</x:v>
      </x:c>
      <x:c r="L709" s="22" t="str">
        <x:v>0.968894081579553</x:v>
      </x:c>
      <x:c r="M709" s="19" t="str">
        <x:v>negative</x:v>
      </x:c>
      <x:c r="N709" s="20" t="str">
        <x:v>FALSE</x:v>
      </x:c>
      <x:c r="O709" s="22" t="str">
        <x:v>FALSE</x:v>
      </x:c>
    </x:row>
    <x:row r="710">
      <x:c r="A710" s="19" t="str">
        <x:v>WBSCR27</x:v>
      </x:c>
      <x:c r="B710" s="19" t="str">
        <x:v>finngen_R12_CD2_UVEAMELANOMA_EXALLC</x:v>
      </x:c>
      <x:c r="C710" s="19" t="str">
        <x:v>uveal melanoma</x:v>
      </x:c>
      <x:c r="D710" s="19" t="str">
        <x:v>Wald ratio</x:v>
      </x:c>
      <x:c r="E710" s="20" t="str">
        <x:v>1</x:v>
      </x:c>
      <x:c r="F710" s="21" t="str">
        <x:v>-0.0380931088720053</x:v>
      </x:c>
      <x:c r="G710" s="21" t="str">
        <x:v>0.154127415459789</x:v>
      </x:c>
      <x:c r="H710" s="22" t="str">
        <x:v>0.804789537658225</x:v>
      </x:c>
      <x:c r="I710" s="21" t="str">
        <x:v>0.9626233079480842</x:v>
      </x:c>
      <x:c r="J710" s="21" t="str">
        <x:v>0.7116401923153066</x:v>
      </x:c>
      <x:c r="K710" s="21" t="str">
        <x:v>1.3021238021844947</x:v>
      </x:c>
      <x:c r="L710" s="22" t="str">
        <x:v>0.968894081579553</x:v>
      </x:c>
      <x:c r="M710" s="19" t="str">
        <x:v>negative</x:v>
      </x:c>
      <x:c r="N710" s="20" t="str">
        <x:v>FALSE</x:v>
      </x:c>
      <x:c r="O710" s="22" t="str">
        <x:v>FALSE</x:v>
      </x:c>
    </x:row>
    <x:row r="711">
      <x:c r="A711" s="19" t="str">
        <x:v>GOLM1</x:v>
      </x:c>
      <x:c r="B711" s="19" t="str">
        <x:v>finngen_R12_CD2_UVEAMELANOMA_EXALLC</x:v>
      </x:c>
      <x:c r="C711" s="19" t="str">
        <x:v>uveal melanoma</x:v>
      </x:c>
      <x:c r="D711" s="19" t="str">
        <x:v>Wald ratio</x:v>
      </x:c>
      <x:c r="E711" s="20" t="str">
        <x:v>1</x:v>
      </x:c>
      <x:c r="F711" s="21" t="str">
        <x:v>-0.092105377353176</x:v>
      </x:c>
      <x:c r="G711" s="21" t="str">
        <x:v>0.3730986801266</x:v>
      </x:c>
      <x:c r="H711" s="22" t="str">
        <x:v>0.805011933062918</x:v>
      </x:c>
      <x:c r="I711" s="21" t="str">
        <x:v>0.9120090393826193</x:v>
      </x:c>
      <x:c r="J711" s="21" t="str">
        <x:v>0.4389460394635857</x:v>
      </x:c>
      <x:c r="K711" s="21" t="str">
        <x:v>1.8949037310646693</x:v>
      </x:c>
      <x:c r="L711" s="22" t="str">
        <x:v>0.968894081579553</x:v>
      </x:c>
      <x:c r="M711" s="19" t="str">
        <x:v>negative</x:v>
      </x:c>
      <x:c r="N711" s="20" t="str">
        <x:v>FALSE</x:v>
      </x:c>
      <x:c r="O711" s="22" t="str">
        <x:v>FALSE</x:v>
      </x:c>
    </x:row>
    <x:row r="712">
      <x:c r="A712" s="19" t="str">
        <x:v>NME1</x:v>
      </x:c>
      <x:c r="B712" s="19" t="str">
        <x:v>finngen_R12_CD2_UVEAMELANOMA_EXALLC</x:v>
      </x:c>
      <x:c r="C712" s="19" t="str">
        <x:v>uveal melanoma</x:v>
      </x:c>
      <x:c r="D712" s="19" t="str">
        <x:v>Wald ratio</x:v>
      </x:c>
      <x:c r="E712" s="20" t="str">
        <x:v>1</x:v>
      </x:c>
      <x:c r="F712" s="21" t="str">
        <x:v>0.0475427036485036</x:v>
      </x:c>
      <x:c r="G712" s="21" t="str">
        <x:v>0.192905494554234</x:v>
      </x:c>
      <x:c r="H712" s="22" t="str">
        <x:v>0.805329312825209</x:v>
      </x:c>
      <x:c r="I712" s="21" t="str">
        <x:v>1.0486909830962325</x:v>
      </x:c>
      <x:c r="J712" s="21" t="str">
        <x:v>0.7185269498491225</x:v>
      </x:c>
      <x:c r="K712" s="21" t="str">
        <x:v>1.5305658030756826</x:v>
      </x:c>
      <x:c r="L712" s="22" t="str">
        <x:v>0.968894081579553</x:v>
      </x:c>
      <x:c r="M712" s="19" t="str">
        <x:v>positive</x:v>
      </x:c>
      <x:c r="N712" s="20" t="str">
        <x:v>FALSE</x:v>
      </x:c>
      <x:c r="O712" s="22" t="str">
        <x:v>FALSE</x:v>
      </x:c>
    </x:row>
    <x:row r="713">
      <x:c r="A713" s="19" t="str">
        <x:v>ATP8A1</x:v>
      </x:c>
      <x:c r="B713" s="19" t="str">
        <x:v>finngen_R12_CD2_UVEAMELANOMA_EXALLC</x:v>
      </x:c>
      <x:c r="C713" s="19" t="str">
        <x:v>uveal melanoma</x:v>
      </x:c>
      <x:c r="D713" s="19" t="str">
        <x:v>Wald ratio</x:v>
      </x:c>
      <x:c r="E713" s="20" t="str">
        <x:v>1</x:v>
      </x:c>
      <x:c r="F713" s="21" t="str">
        <x:v>0.284109024855835</x:v>
      </x:c>
      <x:c r="G713" s="21" t="str">
        <x:v>1.16860417014479</x:v>
      </x:c>
      <x:c r="H713" s="22" t="str">
        <x:v>0.807913777875984</x:v>
      </x:c>
      <x:c r="I713" s="21" t="str">
        <x:v>1.3285777708569988</x:v>
      </x:c>
      <x:c r="J713" s="21" t="str">
        <x:v>0.13447793457167545</x:v>
      </x:c>
      <x:c r="K713" s="21" t="str">
        <x:v>13.125713886351823</x:v>
      </x:c>
      <x:c r="L713" s="22" t="str">
        <x:v>0.969441424374226</x:v>
      </x:c>
      <x:c r="M713" s="19" t="str">
        <x:v>positive</x:v>
      </x:c>
      <x:c r="N713" s="20" t="str">
        <x:v>FALSE</x:v>
      </x:c>
      <x:c r="O713" s="22" t="str">
        <x:v>FALSE</x:v>
      </x:c>
    </x:row>
    <x:row r="714">
      <x:c r="A714" s="19" t="str">
        <x:v>SNHG8</x:v>
      </x:c>
      <x:c r="B714" s="19" t="str">
        <x:v>finngen_R12_CD2_UVEAMELANOMA_EXALLC</x:v>
      </x:c>
      <x:c r="C714" s="19" t="str">
        <x:v>uveal melanoma</x:v>
      </x:c>
      <x:c r="D714" s="19" t="str">
        <x:v>Wald ratio</x:v>
      </x:c>
      <x:c r="E714" s="20" t="str">
        <x:v>1</x:v>
      </x:c>
      <x:c r="F714" s="21" t="str">
        <x:v>0.106919322044514</x:v>
      </x:c>
      <x:c r="G714" s="21" t="str">
        <x:v>0.442650539641769</x:v>
      </x:c>
      <x:c r="H714" s="22" t="str">
        <x:v>0.809133973727562</x:v>
      </x:c>
      <x:c r="I714" s="21" t="str">
        <x:v>1.1128444688409935</x:v>
      </x:c>
      <x:c r="J714" s="21" t="str">
        <x:v>0.4673505148798681</x:v>
      </x:c>
      <x:c r="K714" s="21" t="str">
        <x:v>2.6498800630364725</x:v>
      </x:c>
      <x:c r="L714" s="22" t="str">
        <x:v>0.969441424374226</x:v>
      </x:c>
      <x:c r="M714" s="19" t="str">
        <x:v>positive</x:v>
      </x:c>
      <x:c r="N714" s="20" t="str">
        <x:v>FALSE</x:v>
      </x:c>
      <x:c r="O714" s="22" t="str">
        <x:v>FALSE</x:v>
      </x:c>
    </x:row>
    <x:row r="715">
      <x:c r="A715" s="19" t="str">
        <x:v>CECR7</x:v>
      </x:c>
      <x:c r="B715" s="19" t="str">
        <x:v>finngen_R12_CD2_UVEAMELANOMA_EXALLC</x:v>
      </x:c>
      <x:c r="C715" s="19" t="str">
        <x:v>uveal melanoma</x:v>
      </x:c>
      <x:c r="D715" s="19" t="str">
        <x:v>Wald ratio</x:v>
      </x:c>
      <x:c r="E715" s="20" t="str">
        <x:v>1</x:v>
      </x:c>
      <x:c r="F715" s="21" t="str">
        <x:v>0.0259933324109096</x:v>
      </x:c>
      <x:c r="G715" s="21" t="str">
        <x:v>0.107647895282147</x:v>
      </x:c>
      <x:c r="H715" s="22" t="str">
        <x:v>0.809193779782472</x:v>
      </x:c>
      <x:c r="I715" s="21" t="str">
        <x:v>1.026334105276545</x:v>
      </x:c>
      <x:c r="J715" s="21" t="str">
        <x:v>0.8311071575313878</x:v>
      </x:c>
      <x:c r="K715" s="21" t="str">
        <x:v>1.2674198340230567</x:v>
      </x:c>
      <x:c r="L715" s="22" t="str">
        <x:v>0.969441424374226</x:v>
      </x:c>
      <x:c r="M715" s="19" t="str">
        <x:v>positive</x:v>
      </x:c>
      <x:c r="N715" s="20" t="str">
        <x:v>FALSE</x:v>
      </x:c>
      <x:c r="O715" s="22" t="str">
        <x:v>FALSE</x:v>
      </x:c>
    </x:row>
    <x:row r="716">
      <x:c r="A716" s="19" t="str">
        <x:v>YTHDC2</x:v>
      </x:c>
      <x:c r="B716" s="19" t="str">
        <x:v>finngen_R12_CD2_UVEAMELANOMA_EXALLC</x:v>
      </x:c>
      <x:c r="C716" s="19" t="str">
        <x:v>uveal melanoma</x:v>
      </x:c>
      <x:c r="D716" s="19" t="str">
        <x:v>Wald ratio</x:v>
      </x:c>
      <x:c r="E716" s="20" t="str">
        <x:v>1</x:v>
      </x:c>
      <x:c r="F716" s="21" t="str">
        <x:v>-0.0741041293587596</x:v>
      </x:c>
      <x:c r="G716" s="21" t="str">
        <x:v>0.3102153725349</x:v>
      </x:c>
      <x:c r="H716" s="22" t="str">
        <x:v>0.811198931389185</x:v>
      </x:c>
      <x:c r="I716" s="21" t="str">
        <x:v>0.9285749968878926</x:v>
      </x:c>
      <x:c r="J716" s="21" t="str">
        <x:v>0.5055409375502525</x:v>
      </x:c>
      <x:c r="K716" s="21" t="str">
        <x:v>1.7056017837519617</x:v>
      </x:c>
      <x:c r="L716" s="22" t="str">
        <x:v>0.969829619289431</x:v>
      </x:c>
      <x:c r="M716" s="19" t="str">
        <x:v>negative</x:v>
      </x:c>
      <x:c r="N716" s="20" t="str">
        <x:v>FALSE</x:v>
      </x:c>
      <x:c r="O716" s="22" t="str">
        <x:v>FALSE</x:v>
      </x:c>
    </x:row>
    <x:row r="717">
      <x:c r="A717" s="19" t="str">
        <x:v>MIR17HG</x:v>
      </x:c>
      <x:c r="B717" s="19" t="str">
        <x:v>finngen_R12_CD2_UVEAMELANOMA_EXALLC</x:v>
      </x:c>
      <x:c r="C717" s="19" t="str">
        <x:v>uveal melanoma</x:v>
      </x:c>
      <x:c r="D717" s="19" t="str">
        <x:v>Wald ratio</x:v>
      </x:c>
      <x:c r="E717" s="20" t="str">
        <x:v>1</x:v>
      </x:c>
      <x:c r="F717" s="21" t="str">
        <x:v>-0.285100201738173</x:v>
      </x:c>
      <x:c r="G717" s="21" t="str">
        <x:v>1.19786715852322</x:v>
      </x:c>
      <x:c r="H717" s="22" t="str">
        <x:v>0.811876032143656</x:v>
      </x:c>
      <x:c r="I717" s="21" t="str">
        <x:v>0.7519389049591004</x:v>
      </x:c>
      <x:c r="J717" s="21" t="str">
        <x:v>0.0718683121570453</x:v>
      </x:c>
      <x:c r="K717" s="21" t="str">
        <x:v>7.867335405840098</x:v>
      </x:c>
      <x:c r="L717" s="22" t="str">
        <x:v>0.969829619289431</x:v>
      </x:c>
      <x:c r="M717" s="19" t="str">
        <x:v>negative</x:v>
      </x:c>
      <x:c r="N717" s="20" t="str">
        <x:v>FALSE</x:v>
      </x:c>
      <x:c r="O717" s="22" t="str">
        <x:v>FALSE</x:v>
      </x:c>
    </x:row>
    <x:row r="718">
      <x:c r="A718" s="19" t="str">
        <x:v>RP11-380M21.4</x:v>
      </x:c>
      <x:c r="B718" s="19" t="str">
        <x:v>finngen_R12_CD2_UVEAMELANOMA_EXALLC</x:v>
      </x:c>
      <x:c r="C718" s="19" t="str">
        <x:v>uveal melanoma</x:v>
      </x:c>
      <x:c r="D718" s="19" t="str">
        <x:v>Wald ratio</x:v>
      </x:c>
      <x:c r="E718" s="20" t="str">
        <x:v>1</x:v>
      </x:c>
      <x:c r="F718" s="21" t="str">
        <x:v>0.079015356326649</x:v>
      </x:c>
      <x:c r="G718" s="21" t="str">
        <x:v>0.33570731582451</x:v>
      </x:c>
      <x:c r="H718" s="22" t="str">
        <x:v>0.81392174105393</x:v>
      </x:c>
      <x:c r="I718" s="21" t="str">
        <x:v>1.082220940880987</x:v>
      </x:c>
      <x:c r="J718" s="21" t="str">
        <x:v>0.5604748082101302</x:v>
      </x:c>
      <x:c r="K718" s="21" t="str">
        <x:v>2.089660672923997</x:v>
      </x:c>
      <x:c r="L718" s="22" t="str">
        <x:v>0.969829619289431</x:v>
      </x:c>
      <x:c r="M718" s="19" t="str">
        <x:v>positive</x:v>
      </x:c>
      <x:c r="N718" s="20" t="str">
        <x:v>FALSE</x:v>
      </x:c>
      <x:c r="O718" s="22" t="str">
        <x:v>FALSE</x:v>
      </x:c>
    </x:row>
    <x:row r="719">
      <x:c r="A719" s="19" t="str">
        <x:v>PELO</x:v>
      </x:c>
      <x:c r="B719" s="19" t="str">
        <x:v>finngen_R12_CD2_UVEAMELANOMA_EXALLC</x:v>
      </x:c>
      <x:c r="C719" s="19" t="str">
        <x:v>uveal melanoma</x:v>
      </x:c>
      <x:c r="D719" s="19" t="str">
        <x:v>Wald ratio</x:v>
      </x:c>
      <x:c r="E719" s="20" t="str">
        <x:v>1</x:v>
      </x:c>
      <x:c r="F719" s="21" t="str">
        <x:v>-0.0439049059578063</x:v>
      </x:c>
      <x:c r="G719" s="21" t="str">
        <x:v>0.188401666414899</x:v>
      </x:c>
      <x:c r="H719" s="22" t="str">
        <x:v>0.8157312452882</x:v>
      </x:c>
      <x:c r="I719" s="21" t="str">
        <x:v>0.9570449624200016</x:v>
      </x:c>
      <x:c r="J719" s="21" t="str">
        <x:v>0.6615483728289511</x:v>
      </x:c>
      <x:c r="K719" s="21" t="str">
        <x:v>1.3845322544997403</x:v>
      </x:c>
      <x:c r="L719" s="22" t="str">
        <x:v>0.969829619289431</x:v>
      </x:c>
      <x:c r="M719" s="19" t="str">
        <x:v>negative</x:v>
      </x:c>
      <x:c r="N719" s="20" t="str">
        <x:v>FALSE</x:v>
      </x:c>
      <x:c r="O719" s="22" t="str">
        <x:v>FALSE</x:v>
      </x:c>
    </x:row>
    <x:row r="720">
      <x:c r="A720" s="19" t="str">
        <x:v>CMAHP</x:v>
      </x:c>
      <x:c r="B720" s="19" t="str">
        <x:v>finngen_R12_CD2_UVEAMELANOMA_EXALLC</x:v>
      </x:c>
      <x:c r="C720" s="19" t="str">
        <x:v>uveal melanoma</x:v>
      </x:c>
      <x:c r="D720" s="19" t="str">
        <x:v>Wald ratio</x:v>
      </x:c>
      <x:c r="E720" s="20" t="str">
        <x:v>1</x:v>
      </x:c>
      <x:c r="F720" s="21" t="str">
        <x:v>-0.0533639214793391</x:v>
      </x:c>
      <x:c r="G720" s="21" t="str">
        <x:v>0.22961765335119</x:v>
      </x:c>
      <x:c r="H720" s="22" t="str">
        <x:v>0.816224714685589</x:v>
      </x:c>
      <x:c r="I720" s="21" t="str">
        <x:v>0.9480349394187383</x:v>
      </x:c>
      <x:c r="J720" s="21" t="str">
        <x:v>0.6044631791401773</x:v>
      </x:c>
      <x:c r="K720" s="21" t="str">
        <x:v>1.4868899833355482</x:v>
      </x:c>
      <x:c r="L720" s="22" t="str">
        <x:v>0.969829619289431</x:v>
      </x:c>
      <x:c r="M720" s="19" t="str">
        <x:v>negative</x:v>
      </x:c>
      <x:c r="N720" s="20" t="str">
        <x:v>FALSE</x:v>
      </x:c>
      <x:c r="O720" s="22" t="str">
        <x:v>FALSE</x:v>
      </x:c>
    </x:row>
    <x:row r="721">
      <x:c r="A721" s="19" t="str">
        <x:v>ARL16</x:v>
      </x:c>
      <x:c r="B721" s="19" t="str">
        <x:v>finngen_R12_CD2_UVEAMELANOMA_EXALLC</x:v>
      </x:c>
      <x:c r="C721" s="19" t="str">
        <x:v>uveal melanoma</x:v>
      </x:c>
      <x:c r="D721" s="19" t="str">
        <x:v>Wald ratio</x:v>
      </x:c>
      <x:c r="E721" s="20" t="str">
        <x:v>1</x:v>
      </x:c>
      <x:c r="F721" s="21" t="str">
        <x:v>0.0377033974282784</x:v>
      </x:c>
      <x:c r="G721" s="21" t="str">
        <x:v>0.163619204898854</x:v>
      </x:c>
      <x:c r="H721" s="22" t="str">
        <x:v>0.817754688264953</x:v>
      </x:c>
      <x:c r="I721" s="21" t="str">
        <x:v>1.0384231882091772</x:v>
      </x:c>
      <x:c r="J721" s="21" t="str">
        <x:v>0.7535271391039091</x:v>
      </x:c>
      <x:c r="K721" s="21" t="str">
        <x:v>1.4310336839265654</x:v>
      </x:c>
      <x:c r="L721" s="22" t="str">
        <x:v>0.969829619289431</x:v>
      </x:c>
      <x:c r="M721" s="19" t="str">
        <x:v>positive</x:v>
      </x:c>
      <x:c r="N721" s="20" t="str">
        <x:v>FALSE</x:v>
      </x:c>
      <x:c r="O721" s="22" t="str">
        <x:v>FALSE</x:v>
      </x:c>
    </x:row>
    <x:row r="722">
      <x:c r="A722" s="19" t="str">
        <x:v>CTNNA1</x:v>
      </x:c>
      <x:c r="B722" s="19" t="str">
        <x:v>finngen_R12_CD2_UVEAMELANOMA_EXALLC</x:v>
      </x:c>
      <x:c r="C722" s="19" t="str">
        <x:v>uveal melanoma</x:v>
      </x:c>
      <x:c r="D722" s="19" t="str">
        <x:v>Wald ratio</x:v>
      </x:c>
      <x:c r="E722" s="20" t="str">
        <x:v>1</x:v>
      </x:c>
      <x:c r="F722" s="21" t="str">
        <x:v>0.0299195056157629</x:v>
      </x:c>
      <x:c r="G722" s="21" t="str">
        <x:v>0.131059660693761</x:v>
      </x:c>
      <x:c r="H722" s="22" t="str">
        <x:v>0.819421416949541</x:v>
      </x:c>
      <x:c r="I722" s="21" t="str">
        <x:v>1.030371591488568</x:v>
      </x:c>
      <x:c r="J722" s="21" t="str">
        <x:v>0.7969547084527393</x:v>
      </x:c>
      <x:c r="K722" s="21" t="str">
        <x:v>1.3321530135732211</x:v>
      </x:c>
      <x:c r="L722" s="22" t="str">
        <x:v>0.969829619289431</x:v>
      </x:c>
      <x:c r="M722" s="19" t="str">
        <x:v>positive</x:v>
      </x:c>
      <x:c r="N722" s="20" t="str">
        <x:v>FALSE</x:v>
      </x:c>
      <x:c r="O722" s="22" t="str">
        <x:v>FALSE</x:v>
      </x:c>
    </x:row>
    <x:row r="723">
      <x:c r="A723" s="19" t="str">
        <x:v>LSG1</x:v>
      </x:c>
      <x:c r="B723" s="19" t="str">
        <x:v>finngen_R12_CD2_UVEAMELANOMA_EXALLC</x:v>
      </x:c>
      <x:c r="C723" s="19" t="str">
        <x:v>uveal melanoma</x:v>
      </x:c>
      <x:c r="D723" s="19" t="str">
        <x:v>Wald ratio</x:v>
      </x:c>
      <x:c r="E723" s="20" t="str">
        <x:v>1</x:v>
      </x:c>
      <x:c r="F723" s="21" t="str">
        <x:v>-0.227418786932038</x:v>
      </x:c>
      <x:c r="G723" s="21" t="str">
        <x:v>0.998024010924661</x:v>
      </x:c>
      <x:c r="H723" s="22" t="str">
        <x:v>0.819748041421768</x:v>
      </x:c>
      <x:c r="I723" s="21" t="str">
        <x:v>0.79658711215387</x:v>
      </x:c>
      <x:c r="J723" s="21" t="str">
        <x:v>0.11264141231485938</x:v>
      </x:c>
      <x:c r="K723" s="21" t="str">
        <x:v>5.633372435671545</x:v>
      </x:c>
      <x:c r="L723" s="22" t="str">
        <x:v>0.969829619289431</x:v>
      </x:c>
      <x:c r="M723" s="19" t="str">
        <x:v>negative</x:v>
      </x:c>
      <x:c r="N723" s="20" t="str">
        <x:v>FALSE</x:v>
      </x:c>
      <x:c r="O723" s="22" t="str">
        <x:v>FALSE</x:v>
      </x:c>
    </x:row>
    <x:row r="724">
      <x:c r="A724" s="19" t="str">
        <x:v>ASXL1</x:v>
      </x:c>
      <x:c r="B724" s="19" t="str">
        <x:v>finngen_R12_CD2_UVEAMELANOMA_EXALLC</x:v>
      </x:c>
      <x:c r="C724" s="19" t="str">
        <x:v>uveal melanoma</x:v>
      </x:c>
      <x:c r="D724" s="19" t="str">
        <x:v>Wald ratio</x:v>
      </x:c>
      <x:c r="E724" s="20" t="str">
        <x:v>1</x:v>
      </x:c>
      <x:c r="F724" s="21" t="str">
        <x:v>0.119341353359015</x:v>
      </x:c>
      <x:c r="G724" s="21" t="str">
        <x:v>0.523734974600605</x:v>
      </x:c>
      <x:c r="H724" s="22" t="str">
        <x:v>0.819750475390013</x:v>
      </x:c>
      <x:c r="I724" s="21" t="str">
        <x:v>1.1267544740744246</x:v>
      </x:c>
      <x:c r="J724" s="21" t="str">
        <x:v>0.40366126856489687</x:v>
      </x:c>
      <x:c r="K724" s="21" t="str">
        <x:v>3.145151005842967</x:v>
      </x:c>
      <x:c r="L724" s="22" t="str">
        <x:v>0.969829619289431</x:v>
      </x:c>
      <x:c r="M724" s="19" t="str">
        <x:v>positive</x:v>
      </x:c>
      <x:c r="N724" s="20" t="str">
        <x:v>FALSE</x:v>
      </x:c>
      <x:c r="O724" s="22" t="str">
        <x:v>FALSE</x:v>
      </x:c>
    </x:row>
    <x:row r="725">
      <x:c r="A725" s="19" t="str">
        <x:v>LIN7A</x:v>
      </x:c>
      <x:c r="B725" s="19" t="str">
        <x:v>finngen_R12_CD2_UVEAMELANOMA_EXALLC</x:v>
      </x:c>
      <x:c r="C725" s="19" t="str">
        <x:v>uveal melanoma</x:v>
      </x:c>
      <x:c r="D725" s="19" t="str">
        <x:v>Wald ratio</x:v>
      </x:c>
      <x:c r="E725" s="20" t="str">
        <x:v>1</x:v>
      </x:c>
      <x:c r="F725" s="21" t="str">
        <x:v>0.084075965525306</x:v>
      </x:c>
      <x:c r="G725" s="21" t="str">
        <x:v>0.375583782195343</x:v>
      </x:c>
      <x:c r="H725" s="22" t="str">
        <x:v>0.822870840562046</x:v>
      </x:c>
      <x:c r="I725" s="21" t="str">
        <x:v>1.087711519247385</x:v>
      </x:c>
      <x:c r="J725" s="21" t="str">
        <x:v>0.5209671726425197</x:v>
      </x:c>
      <x:c r="K725" s="21" t="str">
        <x:v>2.270999808111311</x:v>
      </x:c>
      <x:c r="L725" s="22" t="str">
        <x:v>0.971896460735635</x:v>
      </x:c>
      <x:c r="M725" s="19" t="str">
        <x:v>positive</x:v>
      </x:c>
      <x:c r="N725" s="20" t="str">
        <x:v>FALSE</x:v>
      </x:c>
      <x:c r="O725" s="22" t="str">
        <x:v>FALSE</x:v>
      </x:c>
    </x:row>
    <x:row r="726">
      <x:c r="A726" s="19" t="str">
        <x:v>C10orf128</x:v>
      </x:c>
      <x:c r="B726" s="19" t="str">
        <x:v>finngen_R12_CD2_UVEAMELANOMA_EXALLC</x:v>
      </x:c>
      <x:c r="C726" s="19" t="str">
        <x:v>uveal melanoma</x:v>
      </x:c>
      <x:c r="D726" s="19" t="str">
        <x:v>Wald ratio</x:v>
      </x:c>
      <x:c r="E726" s="20" t="str">
        <x:v>1</x:v>
      </x:c>
      <x:c r="F726" s="21" t="str">
        <x:v>0.0587900987979266</x:v>
      </x:c>
      <x:c r="G726" s="21" t="str">
        <x:v>0.264037478961909</x:v>
      </x:c>
      <x:c r="H726" s="22" t="str">
        <x:v>0.823801568644781</x:v>
      </x:c>
      <x:c r="I726" s="21" t="str">
        <x:v>1.0605526061084538</x:v>
      </x:c>
      <x:c r="J726" s="21" t="str">
        <x:v>0.6320900821358102</x:v>
      </x:c>
      <x:c r="K726" s="21" t="str">
        <x:v>1.7794486294150804</x:v>
      </x:c>
      <x:c r="L726" s="22" t="str">
        <x:v>0.971896460735635</x:v>
      </x:c>
      <x:c r="M726" s="19" t="str">
        <x:v>positive</x:v>
      </x:c>
      <x:c r="N726" s="20" t="str">
        <x:v>FALSE</x:v>
      </x:c>
      <x:c r="O726" s="22" t="str">
        <x:v>FALSE</x:v>
      </x:c>
    </x:row>
    <x:row r="727">
      <x:c r="A727" s="19" t="str">
        <x:v>CARKD</x:v>
      </x:c>
      <x:c r="B727" s="19" t="str">
        <x:v>finngen_R12_CD2_UVEAMELANOMA_EXALLC</x:v>
      </x:c>
      <x:c r="C727" s="19" t="str">
        <x:v>uveal melanoma</x:v>
      </x:c>
      <x:c r="D727" s="19" t="str">
        <x:v>Wald ratio</x:v>
      </x:c>
      <x:c r="E727" s="20" t="str">
        <x:v>1</x:v>
      </x:c>
      <x:c r="F727" s="21" t="str">
        <x:v>0.0325290021567581</x:v>
      </x:c>
      <x:c r="G727" s="21" t="str">
        <x:v>0.147195527722834</x:v>
      </x:c>
      <x:c r="H727" s="22" t="str">
        <x:v>0.825098830845833</x:v>
      </x:c>
      <x:c r="I727" s="21" t="str">
        <x:v>1.0330638537893375</x:v>
      </x:c>
      <x:c r="J727" s="21" t="str">
        <x:v>0.7741619170001671</x:v>
      </x:c>
      <x:c r="K727" s="21" t="str">
        <x:v>1.378550019796243</x:v>
      </x:c>
      <x:c r="L727" s="22" t="str">
        <x:v>0.971896460735635</x:v>
      </x:c>
      <x:c r="M727" s="19" t="str">
        <x:v>positive</x:v>
      </x:c>
      <x:c r="N727" s="20" t="str">
        <x:v>FALSE</x:v>
      </x:c>
      <x:c r="O727" s="22" t="str">
        <x:v>FALSE</x:v>
      </x:c>
    </x:row>
    <x:row r="728">
      <x:c r="A728" s="19" t="str">
        <x:v>OXLD1</x:v>
      </x:c>
      <x:c r="B728" s="19" t="str">
        <x:v>finngen_R12_CD2_UVEAMELANOMA_EXALLC</x:v>
      </x:c>
      <x:c r="C728" s="19" t="str">
        <x:v>uveal melanoma</x:v>
      </x:c>
      <x:c r="D728" s="19" t="str">
        <x:v>Wald ratio</x:v>
      </x:c>
      <x:c r="E728" s="20" t="str">
        <x:v>1</x:v>
      </x:c>
      <x:c r="F728" s="21" t="str">
        <x:v>0.237041475725696</x:v>
      </x:c>
      <x:c r="G728" s="21" t="str">
        <x:v>1.08165624371142</x:v>
      </x:c>
      <x:c r="H728" s="22" t="str">
        <x:v>0.826535716292094</x:v>
      </x:c>
      <x:c r="I728" s="21" t="str">
        <x:v>1.2674936869055842</x:v>
      </x:c>
      <x:c r="J728" s="21" t="str">
        <x:v>0.15213229696103164</x:v>
      </x:c>
      <x:c r="K728" s="21" t="str">
        <x:v>10.560152435988153</x:v>
      </x:c>
      <x:c r="L728" s="22" t="str">
        <x:v>0.971896460735635</x:v>
      </x:c>
      <x:c r="M728" s="19" t="str">
        <x:v>positive</x:v>
      </x:c>
      <x:c r="N728" s="20" t="str">
        <x:v>FALSE</x:v>
      </x:c>
      <x:c r="O728" s="22" t="str">
        <x:v>FALSE</x:v>
      </x:c>
    </x:row>
    <x:row r="729">
      <x:c r="A729" s="19" t="str">
        <x:v>TTC32</x:v>
      </x:c>
      <x:c r="B729" s="19" t="str">
        <x:v>finngen_R12_CD2_UVEAMELANOMA_EXALLC</x:v>
      </x:c>
      <x:c r="C729" s="19" t="str">
        <x:v>uveal melanoma</x:v>
      </x:c>
      <x:c r="D729" s="19" t="str">
        <x:v>Wald ratio</x:v>
      </x:c>
      <x:c r="E729" s="20" t="str">
        <x:v>1</x:v>
      </x:c>
      <x:c r="F729" s="21" t="str">
        <x:v>0.0434389599081794</x:v>
      </x:c>
      <x:c r="G729" s="21" t="str">
        <x:v>0.19898631795344</x:v>
      </x:c>
      <x:c r="H729" s="22" t="str">
        <x:v>0.827194408551079</x:v>
      </x:c>
      <x:c r="I729" s="21" t="str">
        <x:v>1.0443962423238038</x:v>
      </x:c>
      <x:c r="J729" s="21" t="str">
        <x:v>0.7071063335876793</x:v>
      </x:c>
      <x:c r="K729" s="21" t="str">
        <x:v>1.54257352701937</x:v>
      </x:c>
      <x:c r="L729" s="22" t="str">
        <x:v>0.971896460735635</x:v>
      </x:c>
      <x:c r="M729" s="19" t="str">
        <x:v>positive</x:v>
      </x:c>
      <x:c r="N729" s="20" t="str">
        <x:v>FALSE</x:v>
      </x:c>
      <x:c r="O729" s="22" t="str">
        <x:v>FALSE</x:v>
      </x:c>
    </x:row>
    <x:row r="730">
      <x:c r="A730" s="19" t="str">
        <x:v>SPATA7</x:v>
      </x:c>
      <x:c r="B730" s="19" t="str">
        <x:v>finngen_R12_CD2_UVEAMELANOMA_EXALLC</x:v>
      </x:c>
      <x:c r="C730" s="19" t="str">
        <x:v>uveal melanoma</x:v>
      </x:c>
      <x:c r="D730" s="19" t="str">
        <x:v>Wald ratio</x:v>
      </x:c>
      <x:c r="E730" s="20" t="str">
        <x:v>1</x:v>
      </x:c>
      <x:c r="F730" s="21" t="str">
        <x:v>0.116177840480096</x:v>
      </x:c>
      <x:c r="G730" s="21" t="str">
        <x:v>0.540427031205242</x:v>
      </x:c>
      <x:c r="H730" s="22" t="str">
        <x:v>0.829787474412768</x:v>
      </x:c>
      <x:c r="I730" s="21" t="str">
        <x:v>1.1231956040179814</x:v>
      </x:c>
      <x:c r="J730" s="21" t="str">
        <x:v>0.38943467580774505</x:v>
      </x:c>
      <x:c r="K730" s="21" t="str">
        <x:v>3.2394864742556346</x:v>
      </x:c>
      <x:c r="L730" s="22" t="str">
        <x:v>0.972605148774766</x:v>
      </x:c>
      <x:c r="M730" s="19" t="str">
        <x:v>positive</x:v>
      </x:c>
      <x:c r="N730" s="20" t="str">
        <x:v>FALSE</x:v>
      </x:c>
      <x:c r="O730" s="22" t="str">
        <x:v>FALSE</x:v>
      </x:c>
    </x:row>
    <x:row r="731">
      <x:c r="A731" s="19" t="str">
        <x:v>BDH2</x:v>
      </x:c>
      <x:c r="B731" s="19" t="str">
        <x:v>finngen_R12_CD2_UVEAMELANOMA_EXALLC</x:v>
      </x:c>
      <x:c r="C731" s="19" t="str">
        <x:v>uveal melanoma</x:v>
      </x:c>
      <x:c r="D731" s="19" t="str">
        <x:v>Wald ratio</x:v>
      </x:c>
      <x:c r="E731" s="20" t="str">
        <x:v>1</x:v>
      </x:c>
      <x:c r="F731" s="21" t="str">
        <x:v>-0.0379143733728398</x:v>
      </x:c>
      <x:c r="G731" s="21" t="str">
        <x:v>0.176835106404102</x:v>
      </x:c>
      <x:c r="H731" s="22" t="str">
        <x:v>0.830231055996171</x:v>
      </x:c>
      <x:c r="I731" s="21" t="str">
        <x:v>0.9627953782826191</x:v>
      </x:c>
      <x:c r="J731" s="21" t="str">
        <x:v>0.680783334082535</x:v>
      </x:c>
      <x:c r="K731" s="21" t="str">
        <x:v>1.36162989608378</x:v>
      </x:c>
      <x:c r="L731" s="22" t="str">
        <x:v>0.972605148774766</x:v>
      </x:c>
      <x:c r="M731" s="19" t="str">
        <x:v>negative</x:v>
      </x:c>
      <x:c r="N731" s="20" t="str">
        <x:v>FALSE</x:v>
      </x:c>
      <x:c r="O731" s="22" t="str">
        <x:v>FALSE</x:v>
      </x:c>
    </x:row>
    <x:row r="732">
      <x:c r="A732" s="19" t="str">
        <x:v>CTC-459F4.1</x:v>
      </x:c>
      <x:c r="B732" s="19" t="str">
        <x:v>finngen_R12_CD2_UVEAMELANOMA_EXALLC</x:v>
      </x:c>
      <x:c r="C732" s="19" t="str">
        <x:v>uveal melanoma</x:v>
      </x:c>
      <x:c r="D732" s="19" t="str">
        <x:v>Wald ratio</x:v>
      </x:c>
      <x:c r="E732" s="20" t="str">
        <x:v>1</x:v>
      </x:c>
      <x:c r="F732" s="21" t="str">
        <x:v>-0.0213696456061952</x:v>
      </x:c>
      <x:c r="G732" s="21" t="str">
        <x:v>0.101119622625227</x:v>
      </x:c>
      <x:c r="H732" s="22" t="str">
        <x:v>0.832629498987279</x:v>
      </x:c>
      <x:c r="I732" s="21" t="str">
        <x:v>0.9788570674726601</x:v>
      </x:c>
      <x:c r="J732" s="21" t="str">
        <x:v>0.802868687382025</x:v>
      </x:c>
      <x:c r="K732" s="21" t="str">
        <x:v>1.1934220048679751</x:v>
      </x:c>
      <x:c r="L732" s="22" t="str">
        <x:v>0.972605148774766</x:v>
      </x:c>
      <x:c r="M732" s="19" t="str">
        <x:v>negative</x:v>
      </x:c>
      <x:c r="N732" s="20" t="str">
        <x:v>FALSE</x:v>
      </x:c>
      <x:c r="O732" s="22" t="str">
        <x:v>FALSE</x:v>
      </x:c>
    </x:row>
    <x:row r="733">
      <x:c r="A733" s="19" t="str">
        <x:v>UNG</x:v>
      </x:c>
      <x:c r="B733" s="19" t="str">
        <x:v>finngen_R12_CD2_UVEAMELANOMA_EXALLC</x:v>
      </x:c>
      <x:c r="C733" s="19" t="str">
        <x:v>uveal melanoma</x:v>
      </x:c>
      <x:c r="D733" s="19" t="str">
        <x:v>Wald ratio</x:v>
      </x:c>
      <x:c r="E733" s="20" t="str">
        <x:v>1</x:v>
      </x:c>
      <x:c r="F733" s="21" t="str">
        <x:v>0.266224219424947</x:v>
      </x:c>
      <x:c r="G733" s="21" t="str">
        <x:v>1.26197447617371</x:v>
      </x:c>
      <x:c r="H733" s="22" t="str">
        <x:v>0.832919669043205</x:v>
      </x:c>
      <x:c r="I733" s="21" t="str">
        <x:v>1.3050276384313002</x:v>
      </x:c>
      <x:c r="J733" s="21" t="str">
        <x:v>0.11000320757132664</x:v>
      </x:c>
      <x:c r="K733" s="21" t="str">
        <x:v>15.48224978771895</x:v>
      </x:c>
      <x:c r="L733" s="22" t="str">
        <x:v>0.972605148774766</x:v>
      </x:c>
      <x:c r="M733" s="19" t="str">
        <x:v>positive</x:v>
      </x:c>
      <x:c r="N733" s="20" t="str">
        <x:v>FALSE</x:v>
      </x:c>
      <x:c r="O733" s="22" t="str">
        <x:v>FALSE</x:v>
      </x:c>
    </x:row>
    <x:row r="734">
      <x:c r="A734" s="19" t="str">
        <x:v>KNDC1</x:v>
      </x:c>
      <x:c r="B734" s="19" t="str">
        <x:v>finngen_R12_CD2_UVEAMELANOMA_EXALLC</x:v>
      </x:c>
      <x:c r="C734" s="19" t="str">
        <x:v>uveal melanoma</x:v>
      </x:c>
      <x:c r="D734" s="19" t="str">
        <x:v>Wald ratio</x:v>
      </x:c>
      <x:c r="E734" s="20" t="str">
        <x:v>1</x:v>
      </x:c>
      <x:c r="F734" s="21" t="str">
        <x:v>-0.076685150304386</x:v>
      </x:c>
      <x:c r="G734" s="21" t="str">
        <x:v>0.366930095031918</x:v>
      </x:c>
      <x:c r="H734" s="22" t="str">
        <x:v>0.834455130812125</x:v>
      </x:c>
      <x:c r="I734" s="21" t="str">
        <x:v>0.9261814156417759</x:v>
      </x:c>
      <x:c r="J734" s="21" t="str">
        <x:v>0.4511893708599817</x:v>
      </x:c>
      <x:c r="K734" s="21" t="str">
        <x:v>1.9012238986153116</x:v>
      </x:c>
      <x:c r="L734" s="22" t="str">
        <x:v>0.972605148774766</x:v>
      </x:c>
      <x:c r="M734" s="19" t="str">
        <x:v>negative</x:v>
      </x:c>
      <x:c r="N734" s="20" t="str">
        <x:v>FALSE</x:v>
      </x:c>
      <x:c r="O734" s="22" t="str">
        <x:v>FALSE</x:v>
      </x:c>
    </x:row>
    <x:row r="735">
      <x:c r="A735" s="19" t="str">
        <x:v>NPHP3</x:v>
      </x:c>
      <x:c r="B735" s="19" t="str">
        <x:v>finngen_R12_CD2_UVEAMELANOMA_EXALLC</x:v>
      </x:c>
      <x:c r="C735" s="19" t="str">
        <x:v>uveal melanoma</x:v>
      </x:c>
      <x:c r="D735" s="19" t="str">
        <x:v>Wald ratio</x:v>
      </x:c>
      <x:c r="E735" s="20" t="str">
        <x:v>1</x:v>
      </x:c>
      <x:c r="F735" s="21" t="str">
        <x:v>-0.168470928422684</x:v>
      </x:c>
      <x:c r="G735" s="21" t="str">
        <x:v>0.813713212202053</x:v>
      </x:c>
      <x:c r="H735" s="22" t="str">
        <x:v>0.83597886451207</x:v>
      </x:c>
      <x:c r="I735" s="21" t="str">
        <x:v>0.8449558272605406</x:v>
      </x:c>
      <x:c r="J735" s="21" t="str">
        <x:v>0.1714696794290189</x:v>
      </x:c>
      <x:c r="K735" s="21" t="str">
        <x:v>4.163711930872826</x:v>
      </x:c>
      <x:c r="L735" s="22" t="str">
        <x:v>0.972605148774766</x:v>
      </x:c>
      <x:c r="M735" s="19" t="str">
        <x:v>negative</x:v>
      </x:c>
      <x:c r="N735" s="20" t="str">
        <x:v>FALSE</x:v>
      </x:c>
      <x:c r="O735" s="22" t="str">
        <x:v>FALSE</x:v>
      </x:c>
    </x:row>
    <x:row r="736">
      <x:c r="A736" s="19" t="str">
        <x:v>DOPEY1</x:v>
      </x:c>
      <x:c r="B736" s="19" t="str">
        <x:v>finngen_R12_CD2_UVEAMELANOMA_EXALLC</x:v>
      </x:c>
      <x:c r="C736" s="19" t="str">
        <x:v>uveal melanoma</x:v>
      </x:c>
      <x:c r="D736" s="19" t="str">
        <x:v>Wald ratio</x:v>
      </x:c>
      <x:c r="E736" s="20" t="str">
        <x:v>1</x:v>
      </x:c>
      <x:c r="F736" s="21" t="str">
        <x:v>-0.0515123995448342</x:v>
      </x:c>
      <x:c r="G736" s="21" t="str">
        <x:v>0.249546769439052</x:v>
      </x:c>
      <x:c r="H736" s="22" t="str">
        <x:v>0.836459859151913</x:v>
      </x:c>
      <x:c r="I736" s="21" t="str">
        <x:v>0.9497918729022734</x:v>
      </x:c>
      <x:c r="J736" s="21" t="str">
        <x:v>0.5823846914993724</x:v>
      </x:c>
      <x:c r="K736" s="21" t="str">
        <x:v>1.5489840564124449</x:v>
      </x:c>
      <x:c r="L736" s="22" t="str">
        <x:v>0.972605148774766</x:v>
      </x:c>
      <x:c r="M736" s="19" t="str">
        <x:v>negative</x:v>
      </x:c>
      <x:c r="N736" s="20" t="str">
        <x:v>FALSE</x:v>
      </x:c>
      <x:c r="O736" s="22" t="str">
        <x:v>FALSE</x:v>
      </x:c>
    </x:row>
    <x:row r="737">
      <x:c r="A737" s="19" t="str">
        <x:v>RP11-457M11.5</x:v>
      </x:c>
      <x:c r="B737" s="19" t="str">
        <x:v>finngen_R12_CD2_UVEAMELANOMA_EXALLC</x:v>
      </x:c>
      <x:c r="C737" s="19" t="str">
        <x:v>uveal melanoma</x:v>
      </x:c>
      <x:c r="D737" s="19" t="str">
        <x:v>Wald ratio</x:v>
      </x:c>
      <x:c r="E737" s="20" t="str">
        <x:v>1</x:v>
      </x:c>
      <x:c r="F737" s="21" t="str">
        <x:v>0.028105530534681</x:v>
      </x:c>
      <x:c r="G737" s="21" t="str">
        <x:v>0.13654357319659</x:v>
      </x:c>
      <x:c r="H737" s="22" t="str">
        <x:v>0.836919319109822</x:v>
      </x:c>
      <x:c r="I737" s="21" t="str">
        <x:v>1.0285042172945311</x:v>
      </x:c>
      <x:c r="J737" s="21" t="str">
        <x:v>0.7870056330781952</x:v>
      </x:c>
      <x:c r="K737" s="21" t="str">
        <x:v>1.3441084542879416</x:v>
      </x:c>
      <x:c r="L737" s="22" t="str">
        <x:v>0.972605148774766</x:v>
      </x:c>
      <x:c r="M737" s="19" t="str">
        <x:v>positive</x:v>
      </x:c>
      <x:c r="N737" s="20" t="str">
        <x:v>FALSE</x:v>
      </x:c>
      <x:c r="O737" s="22" t="str">
        <x:v>FALSE</x:v>
      </x:c>
    </x:row>
    <x:row r="738">
      <x:c r="A738" s="19" t="str">
        <x:v>C19orf54</x:v>
      </x:c>
      <x:c r="B738" s="19" t="str">
        <x:v>finngen_R12_CD2_UVEAMELANOMA_EXALLC</x:v>
      </x:c>
      <x:c r="C738" s="19" t="str">
        <x:v>uveal melanoma</x:v>
      </x:c>
      <x:c r="D738" s="19" t="str">
        <x:v>Wald ratio</x:v>
      </x:c>
      <x:c r="E738" s="20" t="str">
        <x:v>1</x:v>
      </x:c>
      <x:c r="F738" s="21" t="str">
        <x:v>-0.0562337488919074</x:v>
      </x:c>
      <x:c r="G738" s="21" t="str">
        <x:v>0.279235406603004</x:v>
      </x:c>
      <x:c r="H738" s="22" t="str">
        <x:v>0.840397748922926</x:v>
      </x:c>
      <x:c r="I738" s="21" t="str">
        <x:v>0.9453181429945553</x:v>
      </x:c>
      <x:c r="J738" s="21" t="str">
        <x:v>0.5468749322074449</x:v>
      </x:c>
      <x:c r="K738" s="21" t="str">
        <x:v>1.6340598898318075</x:v>
      </x:c>
      <x:c r="L738" s="22" t="str">
        <x:v>0.974045059993976</x:v>
      </x:c>
      <x:c r="M738" s="19" t="str">
        <x:v>negative</x:v>
      </x:c>
      <x:c r="N738" s="20" t="str">
        <x:v>FALSE</x:v>
      </x:c>
      <x:c r="O738" s="22" t="str">
        <x:v>FALSE</x:v>
      </x:c>
    </x:row>
    <x:row r="739">
      <x:c r="A739" s="19" t="str">
        <x:v>NOV</x:v>
      </x:c>
      <x:c r="B739" s="19" t="str">
        <x:v>finngen_R12_CD2_UVEAMELANOMA_EXALLC</x:v>
      </x:c>
      <x:c r="C739" s="19" t="str">
        <x:v>uveal melanoma</x:v>
      </x:c>
      <x:c r="D739" s="19" t="str">
        <x:v>Wald ratio</x:v>
      </x:c>
      <x:c r="E739" s="20" t="str">
        <x:v>1</x:v>
      </x:c>
      <x:c r="F739" s="21" t="str">
        <x:v>-0.264237280431752</x:v>
      </x:c>
      <x:c r="G739" s="21" t="str">
        <x:v>1.31247202450244</x:v>
      </x:c>
      <x:c r="H739" s="22" t="str">
        <x:v>0.840442161964322</x:v>
      </x:c>
      <x:c r="I739" s="21" t="str">
        <x:v>0.7677913361811568</x:v>
      </x:c>
      <x:c r="J739" s="21" t="str">
        <x:v>0.058619817999418775</x:v>
      </x:c>
      <x:c r="K739" s="21" t="str">
        <x:v>10.056386321784403</x:v>
      </x:c>
      <x:c r="L739" s="22" t="str">
        <x:v>0.974045059993976</x:v>
      </x:c>
      <x:c r="M739" s="19" t="str">
        <x:v>negative</x:v>
      </x:c>
      <x:c r="N739" s="20" t="str">
        <x:v>FALSE</x:v>
      </x:c>
      <x:c r="O739" s="22" t="str">
        <x:v>FALSE</x:v>
      </x:c>
    </x:row>
    <x:row r="740">
      <x:c r="A740" s="19" t="str">
        <x:v>RPAP3</x:v>
      </x:c>
      <x:c r="B740" s="19" t="str">
        <x:v>finngen_R12_CD2_UVEAMELANOMA_EXALLC</x:v>
      </x:c>
      <x:c r="C740" s="19" t="str">
        <x:v>uveal melanoma</x:v>
      </x:c>
      <x:c r="D740" s="19" t="str">
        <x:v>Wald ratio</x:v>
      </x:c>
      <x:c r="E740" s="20" t="str">
        <x:v>1</x:v>
      </x:c>
      <x:c r="F740" s="21" t="str">
        <x:v>-0.212438445661272</x:v>
      </x:c>
      <x:c r="G740" s="21" t="str">
        <x:v>1.0779926428526</x:v>
      </x:c>
      <x:c r="H740" s="22" t="str">
        <x:v>0.843773895254943</x:v>
      </x:c>
      <x:c r="I740" s="21" t="str">
        <x:v>0.8086100882488687</x:v>
      </x:c>
      <x:c r="J740" s="21" t="str">
        <x:v>0.09775371989466355</x:v>
      </x:c>
      <x:c r="K740" s="21" t="str">
        <x:v>6.688750827307773</x:v>
      </x:c>
      <x:c r="L740" s="22" t="str">
        <x:v>0.976579555837812</x:v>
      </x:c>
      <x:c r="M740" s="19" t="str">
        <x:v>negative</x:v>
      </x:c>
      <x:c r="N740" s="20" t="str">
        <x:v>FALSE</x:v>
      </x:c>
      <x:c r="O740" s="22" t="str">
        <x:v>FALSE</x:v>
      </x:c>
    </x:row>
    <x:row r="741">
      <x:c r="A741" s="19" t="str">
        <x:v>SERINC5</x:v>
      </x:c>
      <x:c r="B741" s="19" t="str">
        <x:v>finngen_R12_CD2_UVEAMELANOMA_EXALLC</x:v>
      </x:c>
      <x:c r="C741" s="19" t="str">
        <x:v>uveal melanoma</x:v>
      </x:c>
      <x:c r="D741" s="19" t="str">
        <x:v>Wald ratio</x:v>
      </x:c>
      <x:c r="E741" s="20" t="str">
        <x:v>1</x:v>
      </x:c>
      <x:c r="F741" s="21" t="str">
        <x:v>-0.204747600699144</x:v>
      </x:c>
      <x:c r="G741" s="21" t="str">
        <x:v>1.05482118111505</x:v>
      </x:c>
      <x:c r="H741" s="22" t="str">
        <x:v>0.846092526970168</x:v>
      </x:c>
      <x:c r="I741" s="21" t="str">
        <x:v>0.8148529587754237</x:v>
      </x:c>
      <x:c r="J741" s="21" t="str">
        <x:v>0.10308544044963956</x:v>
      </x:c>
      <x:c r="K741" s="21" t="str">
        <x:v>6.441116626449687</x:v>
      </x:c>
      <x:c r="L741" s="22" t="str">
        <x:v>0.977936213422159</x:v>
      </x:c>
      <x:c r="M741" s="19" t="str">
        <x:v>negative</x:v>
      </x:c>
      <x:c r="N741" s="20" t="str">
        <x:v>FALSE</x:v>
      </x:c>
      <x:c r="O741" s="22" t="str">
        <x:v>FALSE</x:v>
      </x:c>
    </x:row>
    <x:row r="742">
      <x:c r="A742" s="19" t="str">
        <x:v>KCNQ5</x:v>
      </x:c>
      <x:c r="B742" s="19" t="str">
        <x:v>finngen_R12_CD2_UVEAMELANOMA_EXALLC</x:v>
      </x:c>
      <x:c r="C742" s="19" t="str">
        <x:v>uveal melanoma</x:v>
      </x:c>
      <x:c r="D742" s="19" t="str">
        <x:v>Wald ratio</x:v>
      </x:c>
      <x:c r="E742" s="20" t="str">
        <x:v>1</x:v>
      </x:c>
      <x:c r="F742" s="21" t="str">
        <x:v>0.0907402419884245</x:v>
      </x:c>
      <x:c r="G742" s="21" t="str">
        <x:v>0.484022234600235</x:v>
      </x:c>
      <x:c r="H742" s="22" t="str">
        <x:v>0.851291181625549</x:v>
      </x:c>
      <x:c r="I742" s="21" t="str">
        <x:v>1.0949845373075333</x:v>
      </x:c>
      <x:c r="J742" s="21" t="str">
        <x:v>0.4240332793369513</x:v>
      </x:c>
      <x:c r="K742" s="21" t="str">
        <x:v>2.827587350732049</x:v>
      </x:c>
      <x:c r="L742" s="22" t="str">
        <x:v>0.98008100837113</x:v>
      </x:c>
      <x:c r="M742" s="19" t="str">
        <x:v>positive</x:v>
      </x:c>
      <x:c r="N742" s="20" t="str">
        <x:v>FALSE</x:v>
      </x:c>
      <x:c r="O742" s="22" t="str">
        <x:v>FALSE</x:v>
      </x:c>
    </x:row>
    <x:row r="743">
      <x:c r="A743" s="19" t="str">
        <x:v>FAM120B</x:v>
      </x:c>
      <x:c r="B743" s="19" t="str">
        <x:v>finngen_R12_CD2_UVEAMELANOMA_EXALLC</x:v>
      </x:c>
      <x:c r="C743" s="19" t="str">
        <x:v>uveal melanoma</x:v>
      </x:c>
      <x:c r="D743" s="19" t="str">
        <x:v>Wald ratio</x:v>
      </x:c>
      <x:c r="E743" s="20" t="str">
        <x:v>1</x:v>
      </x:c>
      <x:c r="F743" s="21" t="str">
        <x:v>0.219172829735202</x:v>
      </x:c>
      <x:c r="G743" s="21" t="str">
        <x:v>1.1724282119312</x:v>
      </x:c>
      <x:c r="H743" s="22" t="str">
        <x:v>0.851708278534135</x:v>
      </x:c>
      <x:c r="I743" s="21" t="str">
        <x:v>1.2450464391401515</x:v>
      </x:c>
      <x:c r="J743" s="21" t="str">
        <x:v>0.12508191132988092</x:v>
      </x:c>
      <x:c r="K743" s="21" t="str">
        <x:v>12.39300406537085</x:v>
      </x:c>
      <x:c r="L743" s="22" t="str">
        <x:v>0.98008100837113</x:v>
      </x:c>
      <x:c r="M743" s="19" t="str">
        <x:v>positive</x:v>
      </x:c>
      <x:c r="N743" s="20" t="str">
        <x:v>FALSE</x:v>
      </x:c>
      <x:c r="O743" s="22" t="str">
        <x:v>FALSE</x:v>
      </x:c>
    </x:row>
    <x:row r="744">
      <x:c r="A744" s="19" t="str">
        <x:v>LINGO2</x:v>
      </x:c>
      <x:c r="B744" s="19" t="str">
        <x:v>finngen_R12_CD2_UVEAMELANOMA_EXALLC</x:v>
      </x:c>
      <x:c r="C744" s="19" t="str">
        <x:v>uveal melanoma</x:v>
      </x:c>
      <x:c r="D744" s="19" t="str">
        <x:v>Wald ratio</x:v>
      </x:c>
      <x:c r="E744" s="20" t="str">
        <x:v>1</x:v>
      </x:c>
      <x:c r="F744" s="21" t="str">
        <x:v>-0.176600070044469</x:v>
      </x:c>
      <x:c r="G744" s="21" t="str">
        <x:v>0.970951902831131</x:v>
      </x:c>
      <x:c r="H744" s="22" t="str">
        <x:v>0.855674202401946</x:v>
      </x:c>
      <x:c r="I744" s="21" t="str">
        <x:v>0.8381149047628075</x:v>
      </x:c>
      <x:c r="J744" s="21" t="str">
        <x:v>0.12497197090378453</x:v>
      </x:c>
      <x:c r="K744" s="21" t="str">
        <x:v>5.620753105721388</x:v>
      </x:c>
      <x:c r="L744" s="22" t="str">
        <x:v>0.98008100837113</x:v>
      </x:c>
      <x:c r="M744" s="19" t="str">
        <x:v>negative</x:v>
      </x:c>
      <x:c r="N744" s="20" t="str">
        <x:v>FALSE</x:v>
      </x:c>
      <x:c r="O744" s="22" t="str">
        <x:v>FALSE</x:v>
      </x:c>
    </x:row>
    <x:row r="745">
      <x:c r="A745" s="19" t="str">
        <x:v>CCSER2</x:v>
      </x:c>
      <x:c r="B745" s="19" t="str">
        <x:v>finngen_R12_CD2_UVEAMELANOMA_EXALLC</x:v>
      </x:c>
      <x:c r="C745" s="19" t="str">
        <x:v>uveal melanoma</x:v>
      </x:c>
      <x:c r="D745" s="19" t="str">
        <x:v>Wald ratio</x:v>
      </x:c>
      <x:c r="E745" s="20" t="str">
        <x:v>1</x:v>
      </x:c>
      <x:c r="F745" s="21" t="str">
        <x:v>0.0428346286301143</x:v>
      </x:c>
      <x:c r="G745" s="21" t="str">
        <x:v>0.240243149029868</x:v>
      </x:c>
      <x:c r="H745" s="22" t="str">
        <x:v>0.858489748163204</x:v>
      </x:c>
      <x:c r="I745" s="21" t="str">
        <x:v>1.0437652716847237</x:v>
      </x:c>
      <x:c r="J745" s="21" t="str">
        <x:v>0.6517840761405781</x:v>
      </x:c>
      <x:c r="K745" s="21" t="str">
        <x:v>1.6714829070787411</x:v>
      </x:c>
      <x:c r="L745" s="22" t="str">
        <x:v>0.98008100837113</x:v>
      </x:c>
      <x:c r="M745" s="19" t="str">
        <x:v>positive</x:v>
      </x:c>
      <x:c r="N745" s="20" t="str">
        <x:v>FALSE</x:v>
      </x:c>
      <x:c r="O745" s="22" t="str">
        <x:v>FALSE</x:v>
      </x:c>
    </x:row>
    <x:row r="746">
      <x:c r="A746" s="19" t="str">
        <x:v>NDUFA12</x:v>
      </x:c>
      <x:c r="B746" s="19" t="str">
        <x:v>finngen_R12_CD2_UVEAMELANOMA_EXALLC</x:v>
      </x:c>
      <x:c r="C746" s="19" t="str">
        <x:v>uveal melanoma</x:v>
      </x:c>
      <x:c r="D746" s="19" t="str">
        <x:v>Inverse variance weighted</x:v>
      </x:c>
      <x:c r="E746" s="20" t="str">
        <x:v>2</x:v>
      </x:c>
      <x:c r="F746" s="21" t="str">
        <x:v>0.050565032854902</x:v>
      </x:c>
      <x:c r="G746" s="21" t="str">
        <x:v>0.284639531193347</x:v>
      </x:c>
      <x:c r="H746" s="22" t="str">
        <x:v>0.859001110260988</x:v>
      </x:c>
      <x:c r="I746" s="21" t="str">
        <x:v>1.05186526693202</x:v>
      </x:c>
      <x:c r="J746" s="21" t="str">
        <x:v>0.6021019786409354</x:v>
      </x:c>
      <x:c r="K746" s="21" t="str">
        <x:v>1.837596585009374</x:v>
      </x:c>
      <x:c r="L746" s="22" t="str">
        <x:v>0.98008100837113</x:v>
      </x:c>
      <x:c r="M746" s="19" t="str">
        <x:v>positive</x:v>
      </x:c>
      <x:c r="N746" s="20" t="str">
        <x:v>FALSE</x:v>
      </x:c>
      <x:c r="O746" s="22" t="str">
        <x:v>FALSE</x:v>
      </x:c>
    </x:row>
    <x:row r="747">
      <x:c r="A747" s="19" t="str">
        <x:v>SPTLC2</x:v>
      </x:c>
      <x:c r="B747" s="19" t="str">
        <x:v>finngen_R12_CD2_UVEAMELANOMA_EXALLC</x:v>
      </x:c>
      <x:c r="C747" s="19" t="str">
        <x:v>uveal melanoma</x:v>
      </x:c>
      <x:c r="D747" s="19" t="str">
        <x:v>Wald ratio</x:v>
      </x:c>
      <x:c r="E747" s="20" t="str">
        <x:v>1</x:v>
      </x:c>
      <x:c r="F747" s="21" t="str">
        <x:v>0.0544275819924217</x:v>
      </x:c>
      <x:c r="G747" s="21" t="str">
        <x:v>0.309088615235833</x:v>
      </x:c>
      <x:c r="H747" s="22" t="str">
        <x:v>0.860222810682116</x:v>
      </x:c>
      <x:c r="I747" s="21" t="str">
        <x:v>1.0559360048631972</x:v>
      </x:c>
      <x:c r="J747" s="21" t="str">
        <x:v>0.5761506520018431</x:v>
      </x:c>
      <x:c r="K747" s="21" t="str">
        <x:v>1.9352591939145862</x:v>
      </x:c>
      <x:c r="L747" s="22" t="str">
        <x:v>0.98008100837113</x:v>
      </x:c>
      <x:c r="M747" s="19" t="str">
        <x:v>positive</x:v>
      </x:c>
      <x:c r="N747" s="20" t="str">
        <x:v>FALSE</x:v>
      </x:c>
      <x:c r="O747" s="22" t="str">
        <x:v>FALSE</x:v>
      </x:c>
    </x:row>
    <x:row r="748">
      <x:c r="A748" s="19" t="str">
        <x:v>CLEC12A</x:v>
      </x:c>
      <x:c r="B748" s="19" t="str">
        <x:v>finngen_R12_CD2_UVEAMELANOMA_EXALLC</x:v>
      </x:c>
      <x:c r="C748" s="19" t="str">
        <x:v>uveal melanoma</x:v>
      </x:c>
      <x:c r="D748" s="19" t="str">
        <x:v>Wald ratio</x:v>
      </x:c>
      <x:c r="E748" s="20" t="str">
        <x:v>1</x:v>
      </x:c>
      <x:c r="F748" s="21" t="str">
        <x:v>0.0132958219176308</x:v>
      </x:c>
      <x:c r="G748" s="21" t="str">
        <x:v>0.075685980631073</x:v>
      </x:c>
      <x:c r="H748" s="22" t="str">
        <x:v>0.860552523265122</x:v>
      </x:c>
      <x:c r="I748" s="21" t="str">
        <x:v>1.0133846044002015</x:v>
      </x:c>
      <x:c r="J748" s="21" t="str">
        <x:v>0.8736733626550051</x:v>
      </x:c>
      <x:c r="K748" s="21" t="str">
        <x:v>1.1754374121176827</x:v>
      </x:c>
      <x:c r="L748" s="22" t="str">
        <x:v>0.98008100837113</x:v>
      </x:c>
      <x:c r="M748" s="19" t="str">
        <x:v>positive</x:v>
      </x:c>
      <x:c r="N748" s="20" t="str">
        <x:v>FALSE</x:v>
      </x:c>
      <x:c r="O748" s="22" t="str">
        <x:v>FALSE</x:v>
      </x:c>
    </x:row>
    <x:row r="749">
      <x:c r="A749" s="19" t="str">
        <x:v>PIGN</x:v>
      </x:c>
      <x:c r="B749" s="19" t="str">
        <x:v>finngen_R12_CD2_UVEAMELANOMA_EXALLC</x:v>
      </x:c>
      <x:c r="C749" s="19" t="str">
        <x:v>uveal melanoma</x:v>
      </x:c>
      <x:c r="D749" s="19" t="str">
        <x:v>Wald ratio</x:v>
      </x:c>
      <x:c r="E749" s="20" t="str">
        <x:v>1</x:v>
      </x:c>
      <x:c r="F749" s="21" t="str">
        <x:v>-0.0447765163148086</x:v>
      </x:c>
      <x:c r="G749" s="21" t="str">
        <x:v>0.255325944287492</x:v>
      </x:c>
      <x:c r="H749" s="22" t="str">
        <x:v>0.860788894978845</x:v>
      </x:c>
      <x:c r="I749" s="21" t="str">
        <x:v>0.956211155548779</x:v>
      </x:c>
      <x:c r="J749" s="21" t="str">
        <x:v>0.5797169179323368</x:v>
      </x:c>
      <x:c r="K749" s="21" t="str">
        <x:v>1.5772176828254145</x:v>
      </x:c>
      <x:c r="L749" s="22" t="str">
        <x:v>0.98008100837113</x:v>
      </x:c>
      <x:c r="M749" s="19" t="str">
        <x:v>negative</x:v>
      </x:c>
      <x:c r="N749" s="20" t="str">
        <x:v>FALSE</x:v>
      </x:c>
      <x:c r="O749" s="22" t="str">
        <x:v>FALSE</x:v>
      </x:c>
    </x:row>
    <x:row r="750">
      <x:c r="A750" s="19" t="str">
        <x:v>ESYT2</x:v>
      </x:c>
      <x:c r="B750" s="19" t="str">
        <x:v>finngen_R12_CD2_UVEAMELANOMA_EXALLC</x:v>
      </x:c>
      <x:c r="C750" s="19" t="str">
        <x:v>uveal melanoma</x:v>
      </x:c>
      <x:c r="D750" s="19" t="str">
        <x:v>Wald ratio</x:v>
      </x:c>
      <x:c r="E750" s="20" t="str">
        <x:v>1</x:v>
      </x:c>
      <x:c r="F750" s="21" t="str">
        <x:v>0.0398078006212411</x:v>
      </x:c>
      <x:c r="G750" s="21" t="str">
        <x:v>0.23315493193538</x:v>
      </x:c>
      <x:c r="H750" s="22" t="str">
        <x:v>0.864431826139244</x:v>
      </x:c>
      <x:c r="I750" s="21" t="str">
        <x:v>1.040610750231039</x:v>
      </x:c>
      <x:c r="J750" s="21" t="str">
        <x:v>0.6589050307801769</x:v>
      </x:c>
      <x:c r="K750" s="21" t="str">
        <x:v>1.6434397719110332</x:v>
      </x:c>
      <x:c r="L750" s="22" t="str">
        <x:v>0.98008100837113</x:v>
      </x:c>
      <x:c r="M750" s="19" t="str">
        <x:v>positive</x:v>
      </x:c>
      <x:c r="N750" s="20" t="str">
        <x:v>FALSE</x:v>
      </x:c>
      <x:c r="O750" s="22" t="str">
        <x:v>FALSE</x:v>
      </x:c>
    </x:row>
    <x:row r="751">
      <x:c r="A751" s="19" t="str">
        <x:v>POGLUT1</x:v>
      </x:c>
      <x:c r="B751" s="19" t="str">
        <x:v>finngen_R12_CD2_UVEAMELANOMA_EXALLC</x:v>
      </x:c>
      <x:c r="C751" s="19" t="str">
        <x:v>uveal melanoma</x:v>
      </x:c>
      <x:c r="D751" s="19" t="str">
        <x:v>Wald ratio</x:v>
      </x:c>
      <x:c r="E751" s="20" t="str">
        <x:v>1</x:v>
      </x:c>
      <x:c r="F751" s="21" t="str">
        <x:v>-0.0297996499243035</x:v>
      </x:c>
      <x:c r="G751" s="21" t="str">
        <x:v>0.175118536515868</x:v>
      </x:c>
      <x:c r="H751" s="22" t="str">
        <x:v>0.864877663065227</x:v>
      </x:c>
      <x:c r="I751" s="21" t="str">
        <x:v>0.9706399818628307</x:v>
      </x:c>
      <x:c r="J751" s="21" t="str">
        <x:v>0.6886432086521613</x:v>
      </x:c>
      <x:c r="K751" s="21" t="str">
        <x:v>1.3681133605233289</x:v>
      </x:c>
      <x:c r="L751" s="22" t="str">
        <x:v>0.98008100837113</x:v>
      </x:c>
      <x:c r="M751" s="19" t="str">
        <x:v>negative</x:v>
      </x:c>
      <x:c r="N751" s="20" t="str">
        <x:v>FALSE</x:v>
      </x:c>
      <x:c r="O751" s="22" t="str">
        <x:v>FALSE</x:v>
      </x:c>
    </x:row>
    <x:row r="752">
      <x:c r="A752" s="19" t="str">
        <x:v>CMC2</x:v>
      </x:c>
      <x:c r="B752" s="19" t="str">
        <x:v>finngen_R12_CD2_UVEAMELANOMA_EXALLC</x:v>
      </x:c>
      <x:c r="C752" s="19" t="str">
        <x:v>uveal melanoma</x:v>
      </x:c>
      <x:c r="D752" s="19" t="str">
        <x:v>Wald ratio</x:v>
      </x:c>
      <x:c r="E752" s="20" t="str">
        <x:v>1</x:v>
      </x:c>
      <x:c r="F752" s="21" t="str">
        <x:v>0.0379509007726735</x:v>
      </x:c>
      <x:c r="G752" s="21" t="str">
        <x:v>0.223674445787507</x:v>
      </x:c>
      <x:c r="H752" s="22" t="str">
        <x:v>0.865269466097101</x:v>
      </x:c>
      <x:c r="I752" s="21" t="str">
        <x:v>1.0386802332295955</x:v>
      </x:c>
      <x:c r="J752" s="21" t="str">
        <x:v>0.6700177911658199</x:v>
      </x:c>
      <x:c r="K752" s="21" t="str">
        <x:v>1.6101910145172322</x:v>
      </x:c>
      <x:c r="L752" s="22" t="str">
        <x:v>0.98008100837113</x:v>
      </x:c>
      <x:c r="M752" s="19" t="str">
        <x:v>positive</x:v>
      </x:c>
      <x:c r="N752" s="20" t="str">
        <x:v>FALSE</x:v>
      </x:c>
      <x:c r="O752" s="22" t="str">
        <x:v>FALSE</x:v>
      </x:c>
    </x:row>
    <x:row r="753">
      <x:c r="A753" s="19" t="str">
        <x:v>RNF175</x:v>
      </x:c>
      <x:c r="B753" s="19" t="str">
        <x:v>finngen_R12_CD2_UVEAMELANOMA_EXALLC</x:v>
      </x:c>
      <x:c r="C753" s="19" t="str">
        <x:v>uveal melanoma</x:v>
      </x:c>
      <x:c r="D753" s="19" t="str">
        <x:v>Wald ratio</x:v>
      </x:c>
      <x:c r="E753" s="20" t="str">
        <x:v>1</x:v>
      </x:c>
      <x:c r="F753" s="21" t="str">
        <x:v>-0.13488391170155</x:v>
      </x:c>
      <x:c r="G753" s="21" t="str">
        <x:v>0.798190761803031</x:v>
      </x:c>
      <x:c r="H753" s="22" t="str">
        <x:v>0.865806818120603</x:v>
      </x:c>
      <x:c r="I753" s="21" t="str">
        <x:v>0.873817345769092</x:v>
      </x:c>
      <x:c r="J753" s="21" t="str">
        <x:v>0.18280453626142562</x:v>
      </x:c>
      <x:c r="K753" s="21" t="str">
        <x:v>4.176902659980995</x:v>
      </x:c>
      <x:c r="L753" s="22" t="str">
        <x:v>0.98008100837113</x:v>
      </x:c>
      <x:c r="M753" s="19" t="str">
        <x:v>negative</x:v>
      </x:c>
      <x:c r="N753" s="20" t="str">
        <x:v>FALSE</x:v>
      </x:c>
      <x:c r="O753" s="22" t="str">
        <x:v>FALSE</x:v>
      </x:c>
    </x:row>
    <x:row r="754">
      <x:c r="A754" s="19" t="str">
        <x:v>MPC1</x:v>
      </x:c>
      <x:c r="B754" s="19" t="str">
        <x:v>finngen_R12_CD2_UVEAMELANOMA_EXALLC</x:v>
      </x:c>
      <x:c r="C754" s="19" t="str">
        <x:v>uveal melanoma</x:v>
      </x:c>
      <x:c r="D754" s="19" t="str">
        <x:v>Wald ratio</x:v>
      </x:c>
      <x:c r="E754" s="20" t="str">
        <x:v>1</x:v>
      </x:c>
      <x:c r="F754" s="21" t="str">
        <x:v>-0.0370648776904618</x:v>
      </x:c>
      <x:c r="G754" s="21" t="str">
        <x:v>0.21936337608759</x:v>
      </x:c>
      <x:c r="H754" s="22" t="str">
        <x:v>0.865823652086387</x:v>
      </x:c>
      <x:c r="I754" s="21" t="str">
        <x:v>0.9636136162951067</x:v>
      </x:c>
      <x:c r="J754" s="21" t="str">
        <x:v>0.6268693741003264</x:v>
      </x:c>
      <x:c r="K754" s="21" t="str">
        <x:v>1.4812515013067529</x:v>
      </x:c>
      <x:c r="L754" s="22" t="str">
        <x:v>0.98008100837113</x:v>
      </x:c>
      <x:c r="M754" s="19" t="str">
        <x:v>negative</x:v>
      </x:c>
      <x:c r="N754" s="20" t="str">
        <x:v>FALSE</x:v>
      </x:c>
      <x:c r="O754" s="22" t="str">
        <x:v>FALSE</x:v>
      </x:c>
    </x:row>
    <x:row r="755">
      <x:c r="A755" s="19" t="str">
        <x:v>RP11-44F14.2</x:v>
      </x:c>
      <x:c r="B755" s="19" t="str">
        <x:v>finngen_R12_CD2_UVEAMELANOMA_EXALLC</x:v>
      </x:c>
      <x:c r="C755" s="19" t="str">
        <x:v>uveal melanoma</x:v>
      </x:c>
      <x:c r="D755" s="19" t="str">
        <x:v>Wald ratio</x:v>
      </x:c>
      <x:c r="E755" s="20" t="str">
        <x:v>1</x:v>
      </x:c>
      <x:c r="F755" s="21" t="str">
        <x:v>-0.0183920126718986</x:v>
      </x:c>
      <x:c r="G755" s="21" t="str">
        <x:v>0.109855649772002</x:v>
      </x:c>
      <x:c r="H755" s="22" t="str">
        <x:v>0.867039734304623</x:v>
      </x:c>
      <x:c r="I755" s="21" t="str">
        <x:v>0.9817760882441863</x:v>
      </x:c>
      <x:c r="J755" s="21" t="str">
        <x:v>0.791592067438868</x:v>
      </x:c>
      <x:c r="K755" s="21" t="str">
        <x:v>1.2176527874598664</x:v>
      </x:c>
      <x:c r="L755" s="22" t="str">
        <x:v>0.98008100837113</x:v>
      </x:c>
      <x:c r="M755" s="19" t="str">
        <x:v>negative</x:v>
      </x:c>
      <x:c r="N755" s="20" t="str">
        <x:v>FALSE</x:v>
      </x:c>
      <x:c r="O755" s="22" t="str">
        <x:v>FALSE</x:v>
      </x:c>
    </x:row>
    <x:row r="756">
      <x:c r="A756" s="19" t="str">
        <x:v>H1F0</x:v>
      </x:c>
      <x:c r="B756" s="19" t="str">
        <x:v>finngen_R12_CD2_UVEAMELANOMA_EXALLC</x:v>
      </x:c>
      <x:c r="C756" s="19" t="str">
        <x:v>uveal melanoma</x:v>
      </x:c>
      <x:c r="D756" s="19" t="str">
        <x:v>Wald ratio</x:v>
      </x:c>
      <x:c r="E756" s="20" t="str">
        <x:v>1</x:v>
      </x:c>
      <x:c r="F756" s="21" t="str">
        <x:v>0.0266276284592272</x:v>
      </x:c>
      <x:c r="G756" s="21" t="str">
        <x:v>0.161449486399893</x:v>
      </x:c>
      <x:c r="H756" s="22" t="str">
        <x:v>0.869000226465644</x:v>
      </x:c>
      <x:c r="I756" s="21" t="str">
        <x:v>1.0269853114506935</x:v>
      </x:c>
      <x:c r="J756" s="21" t="str">
        <x:v>0.7484032328686958</x:v>
      </x:c>
      <x:c r="K756" s="21" t="str">
        <x:v>1.4092654649455798</x:v>
      </x:c>
      <x:c r="L756" s="22" t="str">
        <x:v>0.98008100837113</x:v>
      </x:c>
      <x:c r="M756" s="19" t="str">
        <x:v>positive</x:v>
      </x:c>
      <x:c r="N756" s="20" t="str">
        <x:v>FALSE</x:v>
      </x:c>
      <x:c r="O756" s="22" t="str">
        <x:v>FALSE</x:v>
      </x:c>
    </x:row>
    <x:row r="757">
      <x:c r="A757" s="19" t="str">
        <x:v>BFSP1</x:v>
      </x:c>
      <x:c r="B757" s="19" t="str">
        <x:v>finngen_R12_CD2_UVEAMELANOMA_EXALLC</x:v>
      </x:c>
      <x:c r="C757" s="19" t="str">
        <x:v>uveal melanoma</x:v>
      </x:c>
      <x:c r="D757" s="19" t="str">
        <x:v>Wald ratio</x:v>
      </x:c>
      <x:c r="E757" s="20" t="str">
        <x:v>1</x:v>
      </x:c>
      <x:c r="F757" s="21" t="str">
        <x:v>-0.0689638519624674</x:v>
      </x:c>
      <x:c r="G757" s="21" t="str">
        <x:v>0.432546772013707</x:v>
      </x:c>
      <x:c r="H757" s="22" t="str">
        <x:v>0.87332478615034</x:v>
      </x:c>
      <x:c r="I757" s="21" t="str">
        <x:v>0.9333604186158508</x:v>
      </x:c>
      <x:c r="J757" s="21" t="str">
        <x:v>0.3998141259057858</x:v>
      </x:c>
      <x:c r="K757" s="21" t="str">
        <x:v>2.178916688011272</x:v>
      </x:c>
      <x:c r="L757" s="22" t="str">
        <x:v>0.98008100837113</x:v>
      </x:c>
      <x:c r="M757" s="19" t="str">
        <x:v>negative</x:v>
      </x:c>
      <x:c r="N757" s="20" t="str">
        <x:v>FALSE</x:v>
      </x:c>
      <x:c r="O757" s="22" t="str">
        <x:v>FALSE</x:v>
      </x:c>
    </x:row>
    <x:row r="758">
      <x:c r="A758" s="19" t="str">
        <x:v>EML3</x:v>
      </x:c>
      <x:c r="B758" s="19" t="str">
        <x:v>finngen_R12_CD2_UVEAMELANOMA_EXALLC</x:v>
      </x:c>
      <x:c r="C758" s="19" t="str">
        <x:v>uveal melanoma</x:v>
      </x:c>
      <x:c r="D758" s="19" t="str">
        <x:v>Wald ratio</x:v>
      </x:c>
      <x:c r="E758" s="20" t="str">
        <x:v>1</x:v>
      </x:c>
      <x:c r="F758" s="21" t="str">
        <x:v>-0.0266297882806559</x:v>
      </x:c>
      <x:c r="G758" s="21" t="str">
        <x:v>0.169167065619877</x:v>
      </x:c>
      <x:c r="H758" s="22" t="str">
        <x:v>0.874916140434177</x:v>
      </x:c>
      <x:c r="I758" s="21" t="str">
        <x:v>0.9737216579741848</x:v>
      </x:c>
      <x:c r="J758" s="21" t="str">
        <x:v>0.6989352056003173</x:v>
      </x:c>
      <x:c r="K758" s="21" t="str">
        <x:v>1.3565404340930867</x:v>
      </x:c>
      <x:c r="L758" s="22" t="str">
        <x:v>0.98008100837113</x:v>
      </x:c>
      <x:c r="M758" s="19" t="str">
        <x:v>negative</x:v>
      </x:c>
      <x:c r="N758" s="20" t="str">
        <x:v>FALSE</x:v>
      </x:c>
      <x:c r="O758" s="22" t="str">
        <x:v>FALSE</x:v>
      </x:c>
    </x:row>
    <x:row r="759">
      <x:c r="A759" s="19" t="str">
        <x:v>LINC00667</x:v>
      </x:c>
      <x:c r="B759" s="19" t="str">
        <x:v>finngen_R12_CD2_UVEAMELANOMA_EXALLC</x:v>
      </x:c>
      <x:c r="C759" s="19" t="str">
        <x:v>uveal melanoma</x:v>
      </x:c>
      <x:c r="D759" s="19" t="str">
        <x:v>Wald ratio</x:v>
      </x:c>
      <x:c r="E759" s="20" t="str">
        <x:v>1</x:v>
      </x:c>
      <x:c r="F759" s="21" t="str">
        <x:v>-0.016181769233432</x:v>
      </x:c>
      <x:c r="G759" s="21" t="str">
        <x:v>0.103032557786779</x:v>
      </x:c>
      <x:c r="H759" s="22" t="str">
        <x:v>0.875201571997242</x:v>
      </x:c>
      <x:c r="I759" s="21" t="str">
        <x:v>0.9839484522435442</x:v>
      </x:c>
      <x:c r="J759" s="21" t="str">
        <x:v>0.8040244639275359</x:v>
      </x:c>
      <x:c r="K759" s="21" t="str">
        <x:v>1.2041356950050748</x:v>
      </x:c>
      <x:c r="L759" s="22" t="str">
        <x:v>0.98008100837113</x:v>
      </x:c>
      <x:c r="M759" s="19" t="str">
        <x:v>negative</x:v>
      </x:c>
      <x:c r="N759" s="20" t="str">
        <x:v>FALSE</x:v>
      </x:c>
      <x:c r="O759" s="22" t="str">
        <x:v>FALSE</x:v>
      </x:c>
    </x:row>
    <x:row r="760">
      <x:c r="A760" s="19" t="str">
        <x:v>PTGER4</x:v>
      </x:c>
      <x:c r="B760" s="19" t="str">
        <x:v>finngen_R12_CD2_UVEAMELANOMA_EXALLC</x:v>
      </x:c>
      <x:c r="C760" s="19" t="str">
        <x:v>uveal melanoma</x:v>
      </x:c>
      <x:c r="D760" s="19" t="str">
        <x:v>Wald ratio</x:v>
      </x:c>
      <x:c r="E760" s="20" t="str">
        <x:v>1</x:v>
      </x:c>
      <x:c r="F760" s="21" t="str">
        <x:v>-0.0772652716025695</x:v>
      </x:c>
      <x:c r="G760" s="21" t="str">
        <x:v>0.4923012554604</x:v>
      </x:c>
      <x:c r="H760" s="22" t="str">
        <x:v>0.875286511780844</x:v>
      </x:c>
      <x:c r="I760" s="21" t="str">
        <x:v>0.9256442738953282</x:v>
      </x:c>
      <x:c r="J760" s="21" t="str">
        <x:v>0.3526864951763423</x:v>
      </x:c>
      <x:c r="K760" s="21" t="str">
        <x:v>2.42940212770779</x:v>
      </x:c>
      <x:c r="L760" s="22" t="str">
        <x:v>0.98008100837113</x:v>
      </x:c>
      <x:c r="M760" s="19" t="str">
        <x:v>negative</x:v>
      </x:c>
      <x:c r="N760" s="20" t="str">
        <x:v>FALSE</x:v>
      </x:c>
      <x:c r="O760" s="22" t="str">
        <x:v>FALSE</x:v>
      </x:c>
    </x:row>
    <x:row r="761">
      <x:c r="A761" s="19" t="str">
        <x:v>ABCC4</x:v>
      </x:c>
      <x:c r="B761" s="19" t="str">
        <x:v>finngen_R12_CD2_UVEAMELANOMA_EXALLC</x:v>
      </x:c>
      <x:c r="C761" s="19" t="str">
        <x:v>uveal melanoma</x:v>
      </x:c>
      <x:c r="D761" s="19" t="str">
        <x:v>Wald ratio</x:v>
      </x:c>
      <x:c r="E761" s="20" t="str">
        <x:v>1</x:v>
      </x:c>
      <x:c r="F761" s="21" t="str">
        <x:v>-0.0396854189293376</x:v>
      </x:c>
      <x:c r="G761" s="21" t="str">
        <x:v>0.253892885973106</x:v>
      </x:c>
      <x:c r="H761" s="22" t="str">
        <x:v>0.875790468976333</x:v>
      </x:c>
      <x:c r="I761" s="21" t="str">
        <x:v>0.9610917328682204</x:v>
      </x:c>
      <x:c r="J761" s="21" t="str">
        <x:v>0.5843147560898301</x:v>
      </x:c>
      <x:c r="K761" s="21" t="str">
        <x:v>1.5808214825326665</x:v>
      </x:c>
      <x:c r="L761" s="22" t="str">
        <x:v>0.98008100837113</x:v>
      </x:c>
      <x:c r="M761" s="19" t="str">
        <x:v>negative</x:v>
      </x:c>
      <x:c r="N761" s="20" t="str">
        <x:v>FALSE</x:v>
      </x:c>
      <x:c r="O761" s="22" t="str">
        <x:v>FALSE</x:v>
      </x:c>
    </x:row>
    <x:row r="762">
      <x:c r="A762" s="19" t="str">
        <x:v>CKAP2</x:v>
      </x:c>
      <x:c r="B762" s="19" t="str">
        <x:v>finngen_R12_CD2_UVEAMELANOMA_EXALLC</x:v>
      </x:c>
      <x:c r="C762" s="19" t="str">
        <x:v>uveal melanoma</x:v>
      </x:c>
      <x:c r="D762" s="19" t="str">
        <x:v>Wald ratio</x:v>
      </x:c>
      <x:c r="E762" s="20" t="str">
        <x:v>1</x:v>
      </x:c>
      <x:c r="F762" s="21" t="str">
        <x:v>0.0739534034184462</x:v>
      </x:c>
      <x:c r="G762" s="21" t="str">
        <x:v>0.480097850225489</x:v>
      </x:c>
      <x:c r="H762" s="22" t="str">
        <x:v>0.877579624400277</x:v>
      </x:c>
      <x:c r="I762" s="21" t="str">
        <x:v>1.0767566311490755</x:v>
      </x:c>
      <x:c r="J762" s="21" t="str">
        <x:v>0.4201941624321031</x:v>
      </x:c>
      <x:c r="K762" s="21" t="str">
        <x:v>2.7592121604279742</x:v>
      </x:c>
      <x:c r="L762" s="22" t="str">
        <x:v>0.98008100837113</x:v>
      </x:c>
      <x:c r="M762" s="19" t="str">
        <x:v>positive</x:v>
      </x:c>
      <x:c r="N762" s="20" t="str">
        <x:v>FALSE</x:v>
      </x:c>
      <x:c r="O762" s="22" t="str">
        <x:v>FALSE</x:v>
      </x:c>
    </x:row>
    <x:row r="763">
      <x:c r="A763" s="19" t="str">
        <x:v>GJB6</x:v>
      </x:c>
      <x:c r="B763" s="19" t="str">
        <x:v>finngen_R12_CD2_UVEAMELANOMA_EXALLC</x:v>
      </x:c>
      <x:c r="C763" s="19" t="str">
        <x:v>uveal melanoma</x:v>
      </x:c>
      <x:c r="D763" s="19" t="str">
        <x:v>Wald ratio</x:v>
      </x:c>
      <x:c r="E763" s="20" t="str">
        <x:v>1</x:v>
      </x:c>
      <x:c r="F763" s="21" t="str">
        <x:v>-0.0370582100435394</x:v>
      </x:c>
      <x:c r="G763" s="21" t="str">
        <x:v>0.241152020478658</x:v>
      </x:c>
      <x:c r="H763" s="22" t="str">
        <x:v>0.877868700862449</x:v>
      </x:c>
      <x:c r="I763" s="21" t="str">
        <x:v>0.9636200413518897</x:v>
      </x:c>
      <x:c r="J763" s="21" t="str">
        <x:v>0.6006660415533448</x:v>
      </x:c>
      <x:c r="K763" s="21" t="str">
        <x:v>1.5458899286094443</x:v>
      </x:c>
      <x:c r="L763" s="22" t="str">
        <x:v>0.98008100837113</x:v>
      </x:c>
      <x:c r="M763" s="19" t="str">
        <x:v>negative</x:v>
      </x:c>
      <x:c r="N763" s="20" t="str">
        <x:v>FALSE</x:v>
      </x:c>
      <x:c r="O763" s="22" t="str">
        <x:v>FALSE</x:v>
      </x:c>
    </x:row>
    <x:row r="764">
      <x:c r="A764" s="19" t="str">
        <x:v>WTAP</x:v>
      </x:c>
      <x:c r="B764" s="19" t="str">
        <x:v>finngen_R12_CD2_UVEAMELANOMA_EXALLC</x:v>
      </x:c>
      <x:c r="C764" s="19" t="str">
        <x:v>uveal melanoma</x:v>
      </x:c>
      <x:c r="D764" s="19" t="str">
        <x:v>Wald ratio</x:v>
      </x:c>
      <x:c r="E764" s="20" t="str">
        <x:v>1</x:v>
      </x:c>
      <x:c r="F764" s="21" t="str">
        <x:v>0.161247894487238</x:v>
      </x:c>
      <x:c r="G764" s="21" t="str">
        <x:v>1.05213321543357</x:v>
      </x:c>
      <x:c r="H764" s="22" t="str">
        <x:v>0.878194773880711</x:v>
      </x:c>
      <x:c r="I764" s="21" t="str">
        <x:v>1.174976202838045</x:v>
      </x:c>
      <x:c r="J764" s="21" t="str">
        <x:v>0.1494291057338015</x:v>
      </x:c>
      <x:c r="K764" s="21" t="str">
        <x:v>9.238956965285645</x:v>
      </x:c>
      <x:c r="L764" s="22" t="str">
        <x:v>0.98008100837113</x:v>
      </x:c>
      <x:c r="M764" s="19" t="str">
        <x:v>positive</x:v>
      </x:c>
      <x:c r="N764" s="20" t="str">
        <x:v>FALSE</x:v>
      </x:c>
      <x:c r="O764" s="22" t="str">
        <x:v>FALSE</x:v>
      </x:c>
    </x:row>
    <x:row r="765">
      <x:c r="A765" s="19" t="str">
        <x:v>ARHGAP24</x:v>
      </x:c>
      <x:c r="B765" s="19" t="str">
        <x:v>finngen_R12_CD2_UVEAMELANOMA_EXALLC</x:v>
      </x:c>
      <x:c r="C765" s="19" t="str">
        <x:v>uveal melanoma</x:v>
      </x:c>
      <x:c r="D765" s="19" t="str">
        <x:v>Wald ratio</x:v>
      </x:c>
      <x:c r="E765" s="20" t="str">
        <x:v>1</x:v>
      </x:c>
      <x:c r="F765" s="21" t="str">
        <x:v>0.0337370423290844</x:v>
      </x:c>
      <x:c r="G765" s="21" t="str">
        <x:v>0.221094269625019</x:v>
      </x:c>
      <x:c r="H765" s="22" t="str">
        <x:v>0.878720656499159</x:v>
      </x:c>
      <x:c r="I765" s="21" t="str">
        <x:v>1.0343125905355073</x:v>
      </x:c>
      <x:c r="J765" s="21" t="str">
        <x:v>0.6705830466510073</x:v>
      </x:c>
      <x:c r="K765" s="21" t="str">
        <x:v>1.59533191344909</x:v>
      </x:c>
      <x:c r="L765" s="22" t="str">
        <x:v>0.98008100837113</x:v>
      </x:c>
      <x:c r="M765" s="19" t="str">
        <x:v>positive</x:v>
      </x:c>
      <x:c r="N765" s="20" t="str">
        <x:v>FALSE</x:v>
      </x:c>
      <x:c r="O765" s="22" t="str">
        <x:v>FALSE</x:v>
      </x:c>
    </x:row>
    <x:row r="766">
      <x:c r="A766" s="19" t="str">
        <x:v>MCF2L</x:v>
      </x:c>
      <x:c r="B766" s="19" t="str">
        <x:v>finngen_R12_CD2_UVEAMELANOMA_EXALLC</x:v>
      </x:c>
      <x:c r="C766" s="19" t="str">
        <x:v>uveal melanoma</x:v>
      </x:c>
      <x:c r="D766" s="19" t="str">
        <x:v>Wald ratio</x:v>
      </x:c>
      <x:c r="E766" s="20" t="str">
        <x:v>1</x:v>
      </x:c>
      <x:c r="F766" s="21" t="str">
        <x:v>0.106197874390866</x:v>
      </x:c>
      <x:c r="G766" s="21" t="str">
        <x:v>0.698263219548896</x:v>
      </x:c>
      <x:c r="H766" s="22" t="str">
        <x:v>0.879117056736398</x:v>
      </x:c>
      <x:c r="I766" s="21" t="str">
        <x:v>1.1120418993508212</x:v>
      </x:c>
      <x:c r="J766" s="21" t="str">
        <x:v>0.28297462888947716</x:v>
      </x:c>
      <x:c r="K766" s="21" t="str">
        <x:v>4.370134491438036</x:v>
      </x:c>
      <x:c r="L766" s="22" t="str">
        <x:v>0.98008100837113</x:v>
      </x:c>
      <x:c r="M766" s="19" t="str">
        <x:v>positive</x:v>
      </x:c>
      <x:c r="N766" s="20" t="str">
        <x:v>FALSE</x:v>
      </x:c>
      <x:c r="O766" s="22" t="str">
        <x:v>FALSE</x:v>
      </x:c>
    </x:row>
    <x:row r="767">
      <x:c r="A767" s="19" t="str">
        <x:v>HLA-C</x:v>
      </x:c>
      <x:c r="B767" s="19" t="str">
        <x:v>finngen_R12_CD2_UVEAMELANOMA_EXALLC</x:v>
      </x:c>
      <x:c r="C767" s="19" t="str">
        <x:v>uveal melanoma</x:v>
      </x:c>
      <x:c r="D767" s="19" t="str">
        <x:v>Wald ratio</x:v>
      </x:c>
      <x:c r="E767" s="20" t="str">
        <x:v>1</x:v>
      </x:c>
      <x:c r="F767" s="21" t="str">
        <x:v>0.0366573954157762</x:v>
      </x:c>
      <x:c r="G767" s="21" t="str">
        <x:v>0.24118442361085</x:v>
      </x:c>
      <x:c r="H767" s="22" t="str">
        <x:v>0.879195559078521</x:v>
      </x:c>
      <x:c r="I767" s="21" t="str">
        <x:v>1.0373375633463608</x:v>
      </x:c>
      <x:c r="J767" s="21" t="str">
        <x:v>0.6465762953215581</x:v>
      </x:c>
      <x:c r="K767" s="21" t="str">
        <x:v>1.6642571466283185</x:v>
      </x:c>
      <x:c r="L767" s="22" t="str">
        <x:v>0.98008100837113</x:v>
      </x:c>
      <x:c r="M767" s="19" t="str">
        <x:v>positive</x:v>
      </x:c>
      <x:c r="N767" s="20" t="str">
        <x:v>FALSE</x:v>
      </x:c>
      <x:c r="O767" s="22" t="str">
        <x:v>FALSE</x:v>
      </x:c>
    </x:row>
    <x:row r="768">
      <x:c r="A768" s="19" t="str">
        <x:v>ODF2L</x:v>
      </x:c>
      <x:c r="B768" s="19" t="str">
        <x:v>finngen_R12_CD2_UVEAMELANOMA_EXALLC</x:v>
      </x:c>
      <x:c r="C768" s="19" t="str">
        <x:v>uveal melanoma</x:v>
      </x:c>
      <x:c r="D768" s="19" t="str">
        <x:v>Wald ratio</x:v>
      </x:c>
      <x:c r="E768" s="20" t="str">
        <x:v>1</x:v>
      </x:c>
      <x:c r="F768" s="21" t="str">
        <x:v>0.0276138202770338</x:v>
      </x:c>
      <x:c r="G768" s="21" t="str">
        <x:v>0.182705130796188</x:v>
      </x:c>
      <x:c r="H768" s="22" t="str">
        <x:v>0.879866286271804</x:v>
      </x:c>
      <x:c r="I768" s="21" t="str">
        <x:v>1.0279986155358265</x:v>
      </x:c>
      <x:c r="J768" s="21" t="str">
        <x:v>0.7185728145965737</x:v>
      </x:c>
      <x:c r="K768" s="21" t="str">
        <x:v>1.4706667606634707</x:v>
      </x:c>
      <x:c r="L768" s="22" t="str">
        <x:v>0.98008100837113</x:v>
      </x:c>
      <x:c r="M768" s="19" t="str">
        <x:v>positive</x:v>
      </x:c>
      <x:c r="N768" s="20" t="str">
        <x:v>FALSE</x:v>
      </x:c>
      <x:c r="O768" s="22" t="str">
        <x:v>FALSE</x:v>
      </x:c>
    </x:row>
    <x:row r="769">
      <x:c r="A769" s="19" t="str">
        <x:v>CTSW</x:v>
      </x:c>
      <x:c r="B769" s="19" t="str">
        <x:v>finngen_R12_CD2_UVEAMELANOMA_EXALLC</x:v>
      </x:c>
      <x:c r="C769" s="19" t="str">
        <x:v>uveal melanoma</x:v>
      </x:c>
      <x:c r="D769" s="19" t="str">
        <x:v>Wald ratio</x:v>
      </x:c>
      <x:c r="E769" s="20" t="str">
        <x:v>1</x:v>
      </x:c>
      <x:c r="F769" s="21" t="str">
        <x:v>0.039670231500706</x:v>
      </x:c>
      <x:c r="G769" s="21" t="str">
        <x:v>0.26786836481187</x:v>
      </x:c>
      <x:c r="H769" s="22" t="str">
        <x:v>0.882267011638709</x:v>
      </x:c>
      <x:c r="I769" s="21" t="str">
        <x:v>1.040467604171775</x:v>
      </x:c>
      <x:c r="J769" s="21" t="str">
        <x:v>0.6154806550325709</x:v>
      </x:c>
      <x:c r="K769" s="21" t="str">
        <x:v>1.758906354698775</x:v>
      </x:c>
      <x:c r="L769" s="22" t="str">
        <x:v>0.98008100837113</x:v>
      </x:c>
      <x:c r="M769" s="19" t="str">
        <x:v>positive</x:v>
      </x:c>
      <x:c r="N769" s="20" t="str">
        <x:v>FALSE</x:v>
      </x:c>
      <x:c r="O769" s="22" t="str">
        <x:v>FALSE</x:v>
      </x:c>
    </x:row>
    <x:row r="770">
      <x:c r="A770" s="19" t="str">
        <x:v>TGFBR1</x:v>
      </x:c>
      <x:c r="B770" s="19" t="str">
        <x:v>finngen_R12_CD2_UVEAMELANOMA_EXALLC</x:v>
      </x:c>
      <x:c r="C770" s="19" t="str">
        <x:v>uveal melanoma</x:v>
      </x:c>
      <x:c r="D770" s="19" t="str">
        <x:v>Wald ratio</x:v>
      </x:c>
      <x:c r="E770" s="20" t="str">
        <x:v>1</x:v>
      </x:c>
      <x:c r="F770" s="21" t="str">
        <x:v>-0.154784255696251</x:v>
      </x:c>
      <x:c r="G770" s="21" t="str">
        <x:v>1.05345984186889</x:v>
      </x:c>
      <x:c r="H770" s="22" t="str">
        <x:v>0.883187721030883</x:v>
      </x:c>
      <x:c r="I770" s="21" t="str">
        <x:v>0.8565999641124143</x:v>
      </x:c>
      <x:c r="J770" s="21" t="str">
        <x:v>0.10865630476436391</x:v>
      </x:c>
      <x:c r="K770" s="21" t="str">
        <x:v>6.753068771376461</x:v>
      </x:c>
      <x:c r="L770" s="22" t="str">
        <x:v>0.98008100837113</x:v>
      </x:c>
      <x:c r="M770" s="19" t="str">
        <x:v>negative</x:v>
      </x:c>
      <x:c r="N770" s="20" t="str">
        <x:v>FALSE</x:v>
      </x:c>
      <x:c r="O770" s="22" t="str">
        <x:v>FALSE</x:v>
      </x:c>
    </x:row>
    <x:row r="771">
      <x:c r="A771" s="19" t="str">
        <x:v>CHCHD2</x:v>
      </x:c>
      <x:c r="B771" s="19" t="str">
        <x:v>finngen_R12_CD2_UVEAMELANOMA_EXALLC</x:v>
      </x:c>
      <x:c r="C771" s="19" t="str">
        <x:v>uveal melanoma</x:v>
      </x:c>
      <x:c r="D771" s="19" t="str">
        <x:v>Inverse variance weighted</x:v>
      </x:c>
      <x:c r="E771" s="20" t="str">
        <x:v>2</x:v>
      </x:c>
      <x:c r="F771" s="21" t="str">
        <x:v>0.0199031577369728</x:v>
      </x:c>
      <x:c r="G771" s="21" t="str">
        <x:v>0.137265566002988</x:v>
      </x:c>
      <x:c r="H771" s="22" t="str">
        <x:v>0.884712881129098</x:v>
      </x:c>
      <x:c r="I771" s="21" t="str">
        <x:v>1.02010254620403</x:v>
      </x:c>
      <x:c r="J771" s="21" t="str">
        <x:v>0.7794729041587455</x:v>
      </x:c>
      <x:c r="K771" s="21" t="str">
        <x:v>1.335016521061799</x:v>
      </x:c>
      <x:c r="L771" s="22" t="str">
        <x:v>0.98008100837113</x:v>
      </x:c>
      <x:c r="M771" s="19" t="str">
        <x:v>positive</x:v>
      </x:c>
      <x:c r="N771" s="20" t="str">
        <x:v>FALSE</x:v>
      </x:c>
      <x:c r="O771" s="22" t="str">
        <x:v>FALSE</x:v>
      </x:c>
    </x:row>
    <x:row r="772">
      <x:c r="A772" s="19" t="str">
        <x:v>TIAM2</x:v>
      </x:c>
      <x:c r="B772" s="19" t="str">
        <x:v>finngen_R12_CD2_UVEAMELANOMA_EXALLC</x:v>
      </x:c>
      <x:c r="C772" s="19" t="str">
        <x:v>uveal melanoma</x:v>
      </x:c>
      <x:c r="D772" s="19" t="str">
        <x:v>Inverse variance weighted</x:v>
      </x:c>
      <x:c r="E772" s="20" t="str">
        <x:v>2</x:v>
      </x:c>
      <x:c r="F772" s="21" t="str">
        <x:v>0.0368200078441058</x:v>
      </x:c>
      <x:c r="G772" s="21" t="str">
        <x:v>0.254763542966861</x:v>
      </x:c>
      <x:c r="H772" s="22" t="str">
        <x:v>0.885084965676908</x:v>
      </x:c>
      <x:c r="I772" s="21" t="str">
        <x:v>1.0375062610423333</x:v>
      </x:c>
      <x:c r="J772" s="21" t="str">
        <x:v>0.6296969945224314</x:v>
      </x:c>
      <x:c r="K772" s="21" t="str">
        <x:v>1.7094241374272554</x:v>
      </x:c>
      <x:c r="L772" s="22" t="str">
        <x:v>0.98008100837113</x:v>
      </x:c>
      <x:c r="M772" s="19" t="str">
        <x:v>positive</x:v>
      </x:c>
      <x:c r="N772" s="20" t="str">
        <x:v>FALSE</x:v>
      </x:c>
      <x:c r="O772" s="22" t="str">
        <x:v>FALSE</x:v>
      </x:c>
    </x:row>
    <x:row r="773">
      <x:c r="A773" s="19" t="str">
        <x:v>ATF6</x:v>
      </x:c>
      <x:c r="B773" s="19" t="str">
        <x:v>finngen_R12_CD2_UVEAMELANOMA_EXALLC</x:v>
      </x:c>
      <x:c r="C773" s="19" t="str">
        <x:v>uveal melanoma</x:v>
      </x:c>
      <x:c r="D773" s="19" t="str">
        <x:v>Wald ratio</x:v>
      </x:c>
      <x:c r="E773" s="20" t="str">
        <x:v>1</x:v>
      </x:c>
      <x:c r="F773" s="21" t="str">
        <x:v>-0.0392383012865967</x:v>
      </x:c>
      <x:c r="G773" s="21" t="str">
        <x:v>0.271763821543502</x:v>
      </x:c>
      <x:c r="H773" s="22" t="str">
        <x:v>0.885197385164658</x:v>
      </x:c>
      <x:c r="I773" s="21" t="str">
        <x:v>0.9615215500205335</x:v>
      </x:c>
      <x:c r="J773" s="21" t="str">
        <x:v>0.5644545617694012</x:v>
      </x:c>
      <x:c r="K773" s="21" t="str">
        <x:v>1.6379063148250164</x:v>
      </x:c>
      <x:c r="L773" s="22" t="str">
        <x:v>0.98008100837113</x:v>
      </x:c>
      <x:c r="M773" s="19" t="str">
        <x:v>negative</x:v>
      </x:c>
      <x:c r="N773" s="20" t="str">
        <x:v>FALSE</x:v>
      </x:c>
      <x:c r="O773" s="22" t="str">
        <x:v>FALSE</x:v>
      </x:c>
    </x:row>
    <x:row r="774">
      <x:c r="A774" s="19" t="str">
        <x:v>TTC26</x:v>
      </x:c>
      <x:c r="B774" s="19" t="str">
        <x:v>finngen_R12_CD2_UVEAMELANOMA_EXALLC</x:v>
      </x:c>
      <x:c r="C774" s="19" t="str">
        <x:v>uveal melanoma</x:v>
      </x:c>
      <x:c r="D774" s="19" t="str">
        <x:v>Wald ratio</x:v>
      </x:c>
      <x:c r="E774" s="20" t="str">
        <x:v>1</x:v>
      </x:c>
      <x:c r="F774" s="21" t="str">
        <x:v>-0.0655366269973659</x:v>
      </x:c>
      <x:c r="G774" s="21" t="str">
        <x:v>0.46211682752558</x:v>
      </x:c>
      <x:c r="H774" s="22" t="str">
        <x:v>0.887223521825051</x:v>
      </x:c>
      <x:c r="I774" s="21" t="str">
        <x:v>0.9365647425770427</x:v>
      </x:c>
      <x:c r="J774" s="21" t="str">
        <x:v>0.3785959986959578</x:v>
      </x:c>
      <x:c r="K774" s="21" t="str">
        <x:v>2.3168589210125945</x:v>
      </x:c>
      <x:c r="L774" s="22" t="str">
        <x:v>0.98008100837113</x:v>
      </x:c>
      <x:c r="M774" s="19" t="str">
        <x:v>negative</x:v>
      </x:c>
      <x:c r="N774" s="20" t="str">
        <x:v>FALSE</x:v>
      </x:c>
      <x:c r="O774" s="22" t="str">
        <x:v>FALSE</x:v>
      </x:c>
    </x:row>
    <x:row r="775">
      <x:c r="A775" s="19" t="str">
        <x:v>CEP19</x:v>
      </x:c>
      <x:c r="B775" s="19" t="str">
        <x:v>finngen_R12_CD2_UVEAMELANOMA_EXALLC</x:v>
      </x:c>
      <x:c r="C775" s="19" t="str">
        <x:v>uveal melanoma</x:v>
      </x:c>
      <x:c r="D775" s="19" t="str">
        <x:v>Wald ratio</x:v>
      </x:c>
      <x:c r="E775" s="20" t="str">
        <x:v>1</x:v>
      </x:c>
      <x:c r="F775" s="21" t="str">
        <x:v>0.0244741704104899</x:v>
      </x:c>
      <x:c r="G775" s="21" t="str">
        <x:v>0.174927816136653</x:v>
      </x:c>
      <x:c r="H775" s="22" t="str">
        <x:v>0.888731011372642</x:v>
      </x:c>
      <x:c r="I775" s="21" t="str">
        <x:v>1.024776121218796</x:v>
      </x:c>
      <x:c r="J775" s="21" t="str">
        <x:v>0.7273231885877559</x:v>
      </x:c>
      <x:c r="K775" s="21" t="str">
        <x:v>1.4438782031126343</x:v>
      </x:c>
      <x:c r="L775" s="22" t="str">
        <x:v>0.98008100837113</x:v>
      </x:c>
      <x:c r="M775" s="19" t="str">
        <x:v>positive</x:v>
      </x:c>
      <x:c r="N775" s="20" t="str">
        <x:v>FALSE</x:v>
      </x:c>
      <x:c r="O775" s="22" t="str">
        <x:v>FALSE</x:v>
      </x:c>
    </x:row>
    <x:row r="776">
      <x:c r="A776" s="19" t="str">
        <x:v>RNASET2</x:v>
      </x:c>
      <x:c r="B776" s="19" t="str">
        <x:v>finngen_R12_CD2_UVEAMELANOMA_EXALLC</x:v>
      </x:c>
      <x:c r="C776" s="19" t="str">
        <x:v>uveal melanoma</x:v>
      </x:c>
      <x:c r="D776" s="19" t="str">
        <x:v>Wald ratio</x:v>
      </x:c>
      <x:c r="E776" s="20" t="str">
        <x:v>1</x:v>
      </x:c>
      <x:c r="F776" s="21" t="str">
        <x:v>-0.0333710493902834</x:v>
      </x:c>
      <x:c r="G776" s="21" t="str">
        <x:v>0.238967073255163</x:v>
      </x:c>
      <x:c r="H776" s="22" t="str">
        <x:v>0.888938855821439</x:v>
      </x:c>
      <x:c r="I776" s="21" t="str">
        <x:v>0.9671796215924013</x:v>
      </x:c>
      <x:c r="J776" s="21" t="str">
        <x:v>0.6054722705627217</x:v>
      </x:c>
      <x:c r="K776" s="21" t="str">
        <x:v>1.5449698787266222</x:v>
      </x:c>
      <x:c r="L776" s="22" t="str">
        <x:v>0.98008100837113</x:v>
      </x:c>
      <x:c r="M776" s="19" t="str">
        <x:v>negative</x:v>
      </x:c>
      <x:c r="N776" s="20" t="str">
        <x:v>FALSE</x:v>
      </x:c>
      <x:c r="O776" s="22" t="str">
        <x:v>FALSE</x:v>
      </x:c>
    </x:row>
    <x:row r="777">
      <x:c r="A777" s="19" t="str">
        <x:v>RP11-166N6.2</x:v>
      </x:c>
      <x:c r="B777" s="19" t="str">
        <x:v>finngen_R12_CD2_UVEAMELANOMA_EXALLC</x:v>
      </x:c>
      <x:c r="C777" s="19" t="str">
        <x:v>uveal melanoma</x:v>
      </x:c>
      <x:c r="D777" s="19" t="str">
        <x:v>Wald ratio</x:v>
      </x:c>
      <x:c r="E777" s="20" t="str">
        <x:v>1</x:v>
      </x:c>
      <x:c r="F777" s="21" t="str">
        <x:v>-0.0163648062317681</x:v>
      </x:c>
      <x:c r="G777" s="21" t="str">
        <x:v>0.117583981268067</x:v>
      </x:c>
      <x:c r="H777" s="22" t="str">
        <x:v>0.889311489424683</x:v>
      </x:c>
      <x:c r="I777" s="21" t="str">
        <x:v>0.9837683697537101</x:v>
      </x:c>
      <x:c r="J777" s="21" t="str">
        <x:v>0.7812739600661148</x:v>
      </x:c>
      <x:c r="K777" s="21" t="str">
        <x:v>1.238746271853183</x:v>
      </x:c>
      <x:c r="L777" s="22" t="str">
        <x:v>0.98008100837113</x:v>
      </x:c>
      <x:c r="M777" s="19" t="str">
        <x:v>negative</x:v>
      </x:c>
      <x:c r="N777" s="20" t="str">
        <x:v>FALSE</x:v>
      </x:c>
      <x:c r="O777" s="22" t="str">
        <x:v>FALSE</x:v>
      </x:c>
    </x:row>
    <x:row r="778">
      <x:c r="A778" s="19" t="str">
        <x:v>ZNF132</x:v>
      </x:c>
      <x:c r="B778" s="19" t="str">
        <x:v>finngen_R12_CD2_UVEAMELANOMA_EXALLC</x:v>
      </x:c>
      <x:c r="C778" s="19" t="str">
        <x:v>uveal melanoma</x:v>
      </x:c>
      <x:c r="D778" s="19" t="str">
        <x:v>Wald ratio</x:v>
      </x:c>
      <x:c r="E778" s="20" t="str">
        <x:v>1</x:v>
      </x:c>
      <x:c r="F778" s="21" t="str">
        <x:v>0.131723742597766</x:v>
      </x:c>
      <x:c r="G778" s="21" t="str">
        <x:v>0.989121248470192</x:v>
      </x:c>
      <x:c r="H778" s="22" t="str">
        <x:v>0.894056964412958</x:v>
      </x:c>
      <x:c r="I778" s="21" t="str">
        <x:v>1.1407931231869166</x:v>
      </x:c>
      <x:c r="J778" s="21" t="str">
        <x:v>0.16415340296830624</x:v>
      </x:c>
      <x:c r="K778" s="21" t="str">
        <x:v>7.928004697909477</x:v>
      </x:c>
      <x:c r="L778" s="22" t="str">
        <x:v>0.984039471799035</x:v>
      </x:c>
      <x:c r="M778" s="19" t="str">
        <x:v>positive</x:v>
      </x:c>
      <x:c r="N778" s="20" t="str">
        <x:v>FALSE</x:v>
      </x:c>
      <x:c r="O778" s="22" t="str">
        <x:v>FALSE</x:v>
      </x:c>
    </x:row>
    <x:row r="779">
      <x:c r="A779" s="19" t="str">
        <x:v>MFGE8</x:v>
      </x:c>
      <x:c r="B779" s="19" t="str">
        <x:v>finngen_R12_CD2_UVEAMELANOMA_EXALLC</x:v>
      </x:c>
      <x:c r="C779" s="19" t="str">
        <x:v>uveal melanoma</x:v>
      </x:c>
      <x:c r="D779" s="19" t="str">
        <x:v>Inverse variance weighted</x:v>
      </x:c>
      <x:c r="E779" s="20" t="str">
        <x:v>2</x:v>
      </x:c>
      <x:c r="F779" s="21" t="str">
        <x:v>-0.032696144606893</x:v>
      </x:c>
      <x:c r="G779" s="21" t="str">
        <x:v>0.251678758939217</x:v>
      </x:c>
      <x:c r="H779" s="22" t="str">
        <x:v>0.896635881388003</x:v>
      </x:c>
      <x:c r="I779" s="21" t="str">
        <x:v>0.9678325960684249</x:v>
      </x:c>
      <x:c r="J779" s="21" t="str">
        <x:v>0.590972075583661</x:v>
      </x:c>
      <x:c r="K779" s="21" t="str">
        <x:v>1.5850155577781486</x:v>
      </x:c>
      <x:c r="L779" s="22" t="str">
        <x:v>0.984593902860767</x:v>
      </x:c>
      <x:c r="M779" s="19" t="str">
        <x:v>negative</x:v>
      </x:c>
      <x:c r="N779" s="20" t="str">
        <x:v>FALSE</x:v>
      </x:c>
      <x:c r="O779" s="22" t="str">
        <x:v>FALSE</x:v>
      </x:c>
    </x:row>
    <x:row r="780">
      <x:c r="A780" s="19" t="str">
        <x:v>WDR61</x:v>
      </x:c>
      <x:c r="B780" s="19" t="str">
        <x:v>finngen_R12_CD2_UVEAMELANOMA_EXALLC</x:v>
      </x:c>
      <x:c r="C780" s="19" t="str">
        <x:v>uveal melanoma</x:v>
      </x:c>
      <x:c r="D780" s="19" t="str">
        <x:v>Wald ratio</x:v>
      </x:c>
      <x:c r="E780" s="20" t="str">
        <x:v>1</x:v>
      </x:c>
      <x:c r="F780" s="21" t="str">
        <x:v>-0.0257243875902632</x:v>
      </x:c>
      <x:c r="G780" s="21" t="str">
        <x:v>0.198464202100053</x:v>
      </x:c>
      <x:c r="H780" s="22" t="str">
        <x:v>0.896869240941168</x:v>
      </x:c>
      <x:c r="I780" s="21" t="str">
        <x:v>0.9746036654604062</x:v>
      </x:c>
      <x:c r="J780" s="21" t="str">
        <x:v>0.6605290172698728</x:v>
      </x:c>
      <x:c r="K780" s="21" t="str">
        <x:v>1.438017528215233</x:v>
      </x:c>
      <x:c r="L780" s="22" t="str">
        <x:v>0.984593902860767</x:v>
      </x:c>
      <x:c r="M780" s="19" t="str">
        <x:v>negative</x:v>
      </x:c>
      <x:c r="N780" s="20" t="str">
        <x:v>FALSE</x:v>
      </x:c>
      <x:c r="O780" s="22" t="str">
        <x:v>FALSE</x:v>
      </x:c>
    </x:row>
    <x:row r="781">
      <x:c r="A781" s="19" t="str">
        <x:v>LINC00339</x:v>
      </x:c>
      <x:c r="B781" s="19" t="str">
        <x:v>finngen_R12_CD2_UVEAMELANOMA_EXALLC</x:v>
      </x:c>
      <x:c r="C781" s="19" t="str">
        <x:v>uveal melanoma</x:v>
      </x:c>
      <x:c r="D781" s="19" t="str">
        <x:v>Wald ratio</x:v>
      </x:c>
      <x:c r="E781" s="20" t="str">
        <x:v>1</x:v>
      </x:c>
      <x:c r="F781" s="21" t="str">
        <x:v>0.0542055626063794</x:v>
      </x:c>
      <x:c r="G781" s="21" t="str">
        <x:v>0.432168498392363</x:v>
      </x:c>
      <x:c r="H781" s="22" t="str">
        <x:v>0.900185579273795</x:v>
      </x:c>
      <x:c r="I781" s="21" t="str">
        <x:v>1.0557015926226914</x:v>
      </x:c>
      <x:c r="J781" s="21" t="str">
        <x:v>0.45255558018692954</x:v>
      </x:c>
      <x:c r="K781" s="21" t="str">
        <x:v>2.4626938689071887</x:v>
      </x:c>
      <x:c r="L781" s="22" t="str">
        <x:v>0.984973110366449</x:v>
      </x:c>
      <x:c r="M781" s="19" t="str">
        <x:v>positive</x:v>
      </x:c>
      <x:c r="N781" s="20" t="str">
        <x:v>FALSE</x:v>
      </x:c>
      <x:c r="O781" s="22" t="str">
        <x:v>FALSE</x:v>
      </x:c>
    </x:row>
    <x:row r="782">
      <x:c r="A782" s="19" t="str">
        <x:v>REEP1</x:v>
      </x:c>
      <x:c r="B782" s="19" t="str">
        <x:v>finngen_R12_CD2_UVEAMELANOMA_EXALLC</x:v>
      </x:c>
      <x:c r="C782" s="19" t="str">
        <x:v>uveal melanoma</x:v>
      </x:c>
      <x:c r="D782" s="19" t="str">
        <x:v>Wald ratio</x:v>
      </x:c>
      <x:c r="E782" s="20" t="str">
        <x:v>1</x:v>
      </x:c>
      <x:c r="F782" s="21" t="str">
        <x:v>-0.132612492128838</x:v>
      </x:c>
      <x:c r="G782" s="21" t="str">
        <x:v>1.06356075267401</x:v>
      </x:c>
      <x:c r="H782" s="22" t="str">
        <x:v>0.900771131795794</x:v>
      </x:c>
      <x:c r="I782" s="21" t="str">
        <x:v>0.87580440746233</x:v>
      </x:c>
      <x:c r="J782" s="21" t="str">
        <x:v>0.1089145589073329</x:v>
      </x:c>
      <x:c r="K782" s="21" t="str">
        <x:v>7.04252367934624</x:v>
      </x:c>
      <x:c r="L782" s="22" t="str">
        <x:v>0.984973110366449</x:v>
      </x:c>
      <x:c r="M782" s="19" t="str">
        <x:v>negative</x:v>
      </x:c>
      <x:c r="N782" s="20" t="str">
        <x:v>FALSE</x:v>
      </x:c>
      <x:c r="O782" s="22" t="str">
        <x:v>FALSE</x:v>
      </x:c>
    </x:row>
    <x:row r="783">
      <x:c r="A783" s="19" t="str">
        <x:v>LGALS8</x:v>
      </x:c>
      <x:c r="B783" s="19" t="str">
        <x:v>finngen_R12_CD2_UVEAMELANOMA_EXALLC</x:v>
      </x:c>
      <x:c r="C783" s="19" t="str">
        <x:v>uveal melanoma</x:v>
      </x:c>
      <x:c r="D783" s="19" t="str">
        <x:v>Wald ratio</x:v>
      </x:c>
      <x:c r="E783" s="20" t="str">
        <x:v>1</x:v>
      </x:c>
      <x:c r="F783" s="21" t="str">
        <x:v>-0.0439020317261451</x:v>
      </x:c>
      <x:c r="G783" s="21" t="str">
        <x:v>0.354427460883532</x:v>
      </x:c>
      <x:c r="H783" s="22" t="str">
        <x:v>0.901420212299753</x:v>
      </x:c>
      <x:c r="I783" s="21" t="str">
        <x:v>0.957047713192887</x:v>
      </x:c>
      <x:c r="J783" s="21" t="str">
        <x:v>0.477791967787272</x:v>
      </x:c>
      <x:c r="K783" s="21" t="str">
        <x:v>1.9170274660949087</x:v>
      </x:c>
      <x:c r="L783" s="22" t="str">
        <x:v>0.984973110366449</x:v>
      </x:c>
      <x:c r="M783" s="19" t="str">
        <x:v>negative</x:v>
      </x:c>
      <x:c r="N783" s="20" t="str">
        <x:v>FALSE</x:v>
      </x:c>
      <x:c r="O783" s="22" t="str">
        <x:v>FALSE</x:v>
      </x:c>
    </x:row>
    <x:row r="784">
      <x:c r="A784" s="19" t="str">
        <x:v>UBE2E2</x:v>
      </x:c>
      <x:c r="B784" s="19" t="str">
        <x:v>finngen_R12_CD2_UVEAMELANOMA_EXALLC</x:v>
      </x:c>
      <x:c r="C784" s="19" t="str">
        <x:v>uveal melanoma</x:v>
      </x:c>
      <x:c r="D784" s="19" t="str">
        <x:v>Wald ratio</x:v>
      </x:c>
      <x:c r="E784" s="20" t="str">
        <x:v>1</x:v>
      </x:c>
      <x:c r="F784" s="21" t="str">
        <x:v>-0.047275146669697</x:v>
      </x:c>
      <x:c r="G784" s="21" t="str">
        <x:v>0.385559926346613</x:v>
      </x:c>
      <x:c r="H784" s="22" t="str">
        <x:v>0.902412558491396</x:v>
      </x:c>
      <x:c r="I784" s="21" t="str">
        <x:v>0.9538249197319345</x:v>
      </x:c>
      <x:c r="J784" s="21" t="str">
        <x:v>0.44799527105258463</x:v>
      </x:c>
      <x:c r="K784" s="21" t="str">
        <x:v>2.030784778964426</x:v>
      </x:c>
      <x:c r="L784" s="22" t="str">
        <x:v>0.984973110366449</x:v>
      </x:c>
      <x:c r="M784" s="19" t="str">
        <x:v>negative</x:v>
      </x:c>
      <x:c r="N784" s="20" t="str">
        <x:v>FALSE</x:v>
      </x:c>
      <x:c r="O784" s="22" t="str">
        <x:v>FALSE</x:v>
      </x:c>
    </x:row>
    <x:row r="785">
      <x:c r="A785" s="19" t="str">
        <x:v>HDGFRP3</x:v>
      </x:c>
      <x:c r="B785" s="19" t="str">
        <x:v>finngen_R12_CD2_UVEAMELANOMA_EXALLC</x:v>
      </x:c>
      <x:c r="C785" s="19" t="str">
        <x:v>uveal melanoma</x:v>
      </x:c>
      <x:c r="D785" s="19" t="str">
        <x:v>Wald ratio</x:v>
      </x:c>
      <x:c r="E785" s="20" t="str">
        <x:v>1</x:v>
      </x:c>
      <x:c r="F785" s="21" t="str">
        <x:v>-0.0268451595230577</x:v>
      </x:c>
      <x:c r="G785" s="21" t="str">
        <x:v>0.221840301885235</x:v>
      </x:c>
      <x:c r="H785" s="22" t="str">
        <x:v>0.903682169844651</x:v>
      </x:c>
      <x:c r="I785" s="21" t="str">
        <x:v>0.9735119689122608</x:v>
      </x:c>
      <x:c r="J785" s="21" t="str">
        <x:v>0.630241530565805</x:v>
      </x:c>
      <x:c r="K785" s="21" t="str">
        <x:v>1.50374976521239</x:v>
      </x:c>
      <x:c r="L785" s="22" t="str">
        <x:v>0.984973110366449</x:v>
      </x:c>
      <x:c r="M785" s="19" t="str">
        <x:v>negative</x:v>
      </x:c>
      <x:c r="N785" s="20" t="str">
        <x:v>FALSE</x:v>
      </x:c>
      <x:c r="O785" s="22" t="str">
        <x:v>FALSE</x:v>
      </x:c>
    </x:row>
    <x:row r="786">
      <x:c r="A786" s="19" t="str">
        <x:v>CYBRD1</x:v>
      </x:c>
      <x:c r="B786" s="19" t="str">
        <x:v>finngen_R12_CD2_UVEAMELANOMA_EXALLC</x:v>
      </x:c>
      <x:c r="C786" s="19" t="str">
        <x:v>uveal melanoma</x:v>
      </x:c>
      <x:c r="D786" s="19" t="str">
        <x:v>Wald ratio</x:v>
      </x:c>
      <x:c r="E786" s="20" t="str">
        <x:v>1</x:v>
      </x:c>
      <x:c r="F786" s="21" t="str">
        <x:v>-0.0409363968845821</x:v>
      </x:c>
      <x:c r="G786" s="21" t="str">
        <x:v>0.339920141444455</x:v>
      </x:c>
      <x:c r="H786" s="22" t="str">
        <x:v>0.90414296062946</x:v>
      </x:c>
      <x:c r="I786" s="21" t="str">
        <x:v>0.9598901800121991</x:v>
      </x:c>
      <x:c r="J786" s="21" t="str">
        <x:v>0.493032652877402</x:v>
      </x:c>
      <x:c r="K786" s="21" t="str">
        <x:v>1.8688197471435335</x:v>
      </x:c>
      <x:c r="L786" s="22" t="str">
        <x:v>0.984973110366449</x:v>
      </x:c>
      <x:c r="M786" s="19" t="str">
        <x:v>negative</x:v>
      </x:c>
      <x:c r="N786" s="20" t="str">
        <x:v>FALSE</x:v>
      </x:c>
      <x:c r="O786" s="22" t="str">
        <x:v>FALSE</x:v>
      </x:c>
    </x:row>
    <x:row r="787">
      <x:c r="A787" s="19" t="str">
        <x:v>NT5DC3</x:v>
      </x:c>
      <x:c r="B787" s="19" t="str">
        <x:v>finngen_R12_CD2_UVEAMELANOMA_EXALLC</x:v>
      </x:c>
      <x:c r="C787" s="19" t="str">
        <x:v>uveal melanoma</x:v>
      </x:c>
      <x:c r="D787" s="19" t="str">
        <x:v>Wald ratio</x:v>
      </x:c>
      <x:c r="E787" s="20" t="str">
        <x:v>1</x:v>
      </x:c>
      <x:c r="F787" s="21" t="str">
        <x:v>0.0341192215449648</x:v>
      </x:c>
      <x:c r="G787" s="21" t="str">
        <x:v>0.313247296809672</x:v>
      </x:c>
      <x:c r="H787" s="22" t="str">
        <x:v>0.913265117917838</x:v>
      </x:c>
      <x:c r="I787" s="21" t="str">
        <x:v>1.0347079588562984</x:v>
      </x:c>
      <x:c r="J787" s="21" t="str">
        <x:v>0.5599848886324226</x:v>
      </x:c>
      <x:c r="K787" s="21" t="str">
        <x:v>1.91187401991365</x:v>
      </x:c>
      <x:c r="L787" s="22" t="str">
        <x:v>0.990939802692008</x:v>
      </x:c>
      <x:c r="M787" s="19" t="str">
        <x:v>positive</x:v>
      </x:c>
      <x:c r="N787" s="20" t="str">
        <x:v>FALSE</x:v>
      </x:c>
      <x:c r="O787" s="22" t="str">
        <x:v>FALSE</x:v>
      </x:c>
    </x:row>
    <x:row r="788">
      <x:c r="A788" s="19" t="str">
        <x:v>AC079922.3</x:v>
      </x:c>
      <x:c r="B788" s="19" t="str">
        <x:v>finngen_R12_CD2_UVEAMELANOMA_EXALLC</x:v>
      </x:c>
      <x:c r="C788" s="19" t="str">
        <x:v>uveal melanoma</x:v>
      </x:c>
      <x:c r="D788" s="19" t="str">
        <x:v>Wald ratio</x:v>
      </x:c>
      <x:c r="E788" s="20" t="str">
        <x:v>1</x:v>
      </x:c>
      <x:c r="F788" s="21" t="str">
        <x:v>-0.0191796599073942</x:v>
      </x:c>
      <x:c r="G788" s="21" t="str">
        <x:v>0.176824063743738</x:v>
      </x:c>
      <x:c r="H788" s="22" t="str">
        <x:v>0.913624878583272</x:v>
      </x:c>
      <x:c r="I788" s="21" t="str">
        <x:v>0.981003099483598</x:v>
      </x:c>
      <x:c r="J788" s="21" t="str">
        <x:v>0.6936728517116789</x:v>
      </x:c>
      <x:c r="K788" s="21" t="str">
        <x:v>1.387350072619576</x:v>
      </x:c>
      <x:c r="L788" s="22" t="str">
        <x:v>0.990939802692008</x:v>
      </x:c>
      <x:c r="M788" s="19" t="str">
        <x:v>negative</x:v>
      </x:c>
      <x:c r="N788" s="20" t="str">
        <x:v>FALSE</x:v>
      </x:c>
      <x:c r="O788" s="22" t="str">
        <x:v>FALSE</x:v>
      </x:c>
    </x:row>
    <x:row r="789">
      <x:c r="A789" s="19" t="str">
        <x:v>NT5M</x:v>
      </x:c>
      <x:c r="B789" s="19" t="str">
        <x:v>finngen_R12_CD2_UVEAMELANOMA_EXALLC</x:v>
      </x:c>
      <x:c r="C789" s="19" t="str">
        <x:v>uveal melanoma</x:v>
      </x:c>
      <x:c r="D789" s="19" t="str">
        <x:v>Wald ratio</x:v>
      </x:c>
      <x:c r="E789" s="20" t="str">
        <x:v>1</x:v>
      </x:c>
      <x:c r="F789" s="21" t="str">
        <x:v>-0.0221325791691487</x:v>
      </x:c>
      <x:c r="G789" s="21" t="str">
        <x:v>0.205177454795849</x:v>
      </x:c>
      <x:c r="H789" s="22" t="str">
        <x:v>0.914098477939369</x:v>
      </x:c>
      <x:c r="I789" s="21" t="str">
        <x:v>0.978110549370619</x:v>
      </x:c>
      <x:c r="J789" s="21" t="str">
        <x:v>0.6542404133468639</x:v>
      </x:c>
      <x:c r="K789" s="21" t="str">
        <x:v>1.4623068634601033</x:v>
      </x:c>
      <x:c r="L789" s="22" t="str">
        <x:v>0.990939802692008</x:v>
      </x:c>
      <x:c r="M789" s="19" t="str">
        <x:v>negative</x:v>
      </x:c>
      <x:c r="N789" s="20" t="str">
        <x:v>FALSE</x:v>
      </x:c>
      <x:c r="O789" s="22" t="str">
        <x:v>FALSE</x:v>
      </x:c>
    </x:row>
    <x:row r="790">
      <x:c r="A790" s="19" t="str">
        <x:v>MUT</x:v>
      </x:c>
      <x:c r="B790" s="19" t="str">
        <x:v>finngen_R12_CD2_UVEAMELANOMA_EXALLC</x:v>
      </x:c>
      <x:c r="C790" s="19" t="str">
        <x:v>uveal melanoma</x:v>
      </x:c>
      <x:c r="D790" s="19" t="str">
        <x:v>Wald ratio</x:v>
      </x:c>
      <x:c r="E790" s="20" t="str">
        <x:v>1</x:v>
      </x:c>
      <x:c r="F790" s="21" t="str">
        <x:v>0.0208661301893922</x:v>
      </x:c>
      <x:c r="G790" s="21" t="str">
        <x:v>0.194928726877555</x:v>
      </x:c>
      <x:c r="H790" s="22" t="str">
        <x:v>0.91475334257709</x:v>
      </x:c>
      <x:c r="I790" s="21" t="str">
        <x:v>1.0210853499852037</x:v>
      </x:c>
      <x:c r="J790" s="21" t="str">
        <x:v>0.6968436760633803</x:v>
      </x:c>
      <x:c r="K790" s="21" t="str">
        <x:v>1.4961968197004585</x:v>
      </x:c>
      <x:c r="L790" s="22" t="str">
        <x:v>0.990939802692008</x:v>
      </x:c>
      <x:c r="M790" s="19" t="str">
        <x:v>positive</x:v>
      </x:c>
      <x:c r="N790" s="20" t="str">
        <x:v>FALSE</x:v>
      </x:c>
      <x:c r="O790" s="22" t="str">
        <x:v>FALSE</x:v>
      </x:c>
    </x:row>
    <x:row r="791">
      <x:c r="A791" s="19" t="str">
        <x:v>TRAM2</x:v>
      </x:c>
      <x:c r="B791" s="19" t="str">
        <x:v>finngen_R12_CD2_UVEAMELANOMA_EXALLC</x:v>
      </x:c>
      <x:c r="C791" s="19" t="str">
        <x:v>uveal melanoma</x:v>
      </x:c>
      <x:c r="D791" s="19" t="str">
        <x:v>Wald ratio</x:v>
      </x:c>
      <x:c r="E791" s="20" t="str">
        <x:v>1</x:v>
      </x:c>
      <x:c r="F791" s="21" t="str">
        <x:v>0.0647493451498234</x:v>
      </x:c>
      <x:c r="G791" s="21" t="str">
        <x:v>0.60972791860463</x:v>
      </x:c>
      <x:c r="H791" s="22" t="str">
        <x:v>0.915428563330952</x:v>
      </x:c>
      <x:c r="I791" s="21" t="str">
        <x:v>1.0668915693196759</x:v>
      </x:c>
      <x:c r="J791" s="21" t="str">
        <x:v>0.3229307499080383</x:v>
      </x:c>
      <x:c r="K791" s="21" t="str">
        <x:v>3.5247731007640026</x:v>
      </x:c>
      <x:c r="L791" s="22" t="str">
        <x:v>0.990939802692008</x:v>
      </x:c>
      <x:c r="M791" s="19" t="str">
        <x:v>positive</x:v>
      </x:c>
      <x:c r="N791" s="20" t="str">
        <x:v>FALSE</x:v>
      </x:c>
      <x:c r="O791" s="22" t="str">
        <x:v>FALSE</x:v>
      </x:c>
    </x:row>
    <x:row r="792">
      <x:c r="A792" s="19" t="str">
        <x:v>TMTC4</x:v>
      </x:c>
      <x:c r="B792" s="19" t="str">
        <x:v>finngen_R12_CD2_UVEAMELANOMA_EXALLC</x:v>
      </x:c>
      <x:c r="C792" s="19" t="str">
        <x:v>uveal melanoma</x:v>
      </x:c>
      <x:c r="D792" s="19" t="str">
        <x:v>Wald ratio</x:v>
      </x:c>
      <x:c r="E792" s="20" t="str">
        <x:v>1</x:v>
      </x:c>
      <x:c r="F792" s="21" t="str">
        <x:v>0.027047945285863</x:v>
      </x:c>
      <x:c r="G792" s="21" t="str">
        <x:v>0.263148333409755</x:v>
      </x:c>
      <x:c r="H792" s="22" t="str">
        <x:v>0.918132875036779</x:v>
      </x:c>
      <x:c r="I792" s="21" t="str">
        <x:v>1.0274170613873292</x:v>
      </x:c>
      <x:c r="J792" s="21" t="str">
        <x:v>0.6134093477380662</x:v>
      </x:c>
      <x:c r="K792" s="21" t="str">
        <x:v>1.7208505574983903</x:v>
      </x:c>
      <x:c r="L792" s="22" t="str">
        <x:v>0.992607531567012</x:v>
      </x:c>
      <x:c r="M792" s="19" t="str">
        <x:v>positive</x:v>
      </x:c>
      <x:c r="N792" s="20" t="str">
        <x:v>FALSE</x:v>
      </x:c>
      <x:c r="O792" s="22" t="str">
        <x:v>FALSE</x:v>
      </x:c>
    </x:row>
    <x:row r="793">
      <x:c r="A793" s="19" t="str">
        <x:v>CCT8</x:v>
      </x:c>
      <x:c r="B793" s="19" t="str">
        <x:v>finngen_R12_CD2_UVEAMELANOMA_EXALLC</x:v>
      </x:c>
      <x:c r="C793" s="19" t="str">
        <x:v>uveal melanoma</x:v>
      </x:c>
      <x:c r="D793" s="19" t="str">
        <x:v>Wald ratio</x:v>
      </x:c>
      <x:c r="E793" s="20" t="str">
        <x:v>1</x:v>
      </x:c>
      <x:c r="F793" s="21" t="str">
        <x:v>0.0257837486749801</x:v>
      </x:c>
      <x:c r="G793" s="21" t="str">
        <x:v>0.255354693524121</x:v>
      </x:c>
      <x:c r="H793" s="22" t="str">
        <x:v>0.919572455529394</x:v>
      </x:c>
      <x:c r="I793" s="21" t="str">
        <x:v>1.026119024879913</x:v>
      </x:c>
      <x:c r="J793" s="21" t="str">
        <x:v>0.6220645268966415</x:v>
      </x:c>
      <x:c r="K793" s="21" t="str">
        <x:v>1.6926222404503872</x:v>
      </x:c>
      <x:c r="L793" s="22" t="str">
        <x:v>0.992905448818447</x:v>
      </x:c>
      <x:c r="M793" s="19" t="str">
        <x:v>positive</x:v>
      </x:c>
      <x:c r="N793" s="20" t="str">
        <x:v>FALSE</x:v>
      </x:c>
      <x:c r="O793" s="22" t="str">
        <x:v>FALSE</x:v>
      </x:c>
    </x:row>
    <x:row r="794">
      <x:c r="A794" s="19" t="str">
        <x:v>FAM105B</x:v>
      </x:c>
      <x:c r="B794" s="19" t="str">
        <x:v>finngen_R12_CD2_UVEAMELANOMA_EXALLC</x:v>
      </x:c>
      <x:c r="C794" s="19" t="str">
        <x:v>uveal melanoma</x:v>
      </x:c>
      <x:c r="D794" s="19" t="str">
        <x:v>Wald ratio</x:v>
      </x:c>
      <x:c r="E794" s="20" t="str">
        <x:v>1</x:v>
      </x:c>
      <x:c r="F794" s="21" t="str">
        <x:v>0.124720708479945</x:v>
      </x:c>
      <x:c r="G794" s="21" t="str">
        <x:v>1.2738872504798</x:v>
      </x:c>
      <x:c r="H794" s="22" t="str">
        <x:v>0.922007245162343</x:v>
      </x:c>
      <x:c r="I794" s="21" t="str">
        <x:v>1.1328320185037233</x:v>
      </x:c>
      <x:c r="J794" s="21" t="str">
        <x:v>0.09328478108813389</x:v>
      </x:c>
      <x:c r="K794" s="21" t="str">
        <x:v>13.756889035680661</x:v>
      </x:c>
      <x:c r="L794" s="22" t="str">
        <x:v>0.993108553675189</x:v>
      </x:c>
      <x:c r="M794" s="19" t="str">
        <x:v>positive</x:v>
      </x:c>
      <x:c r="N794" s="20" t="str">
        <x:v>FALSE</x:v>
      </x:c>
      <x:c r="O794" s="22" t="str">
        <x:v>FALSE</x:v>
      </x:c>
    </x:row>
    <x:row r="795">
      <x:c r="A795" s="19" t="str">
        <x:v>LPAR1</x:v>
      </x:c>
      <x:c r="B795" s="19" t="str">
        <x:v>finngen_R12_CD2_UVEAMELANOMA_EXALLC</x:v>
      </x:c>
      <x:c r="C795" s="19" t="str">
        <x:v>uveal melanoma</x:v>
      </x:c>
      <x:c r="D795" s="19" t="str">
        <x:v>Wald ratio</x:v>
      </x:c>
      <x:c r="E795" s="20" t="str">
        <x:v>1</x:v>
      </x:c>
      <x:c r="F795" s="21" t="str">
        <x:v>0.0219731786812161</x:v>
      </x:c>
      <x:c r="G795" s="21" t="str">
        <x:v>0.225423807386903</x:v>
      </x:c>
      <x:c r="H795" s="22" t="str">
        <x:v>0.922349211244636</x:v>
      </x:c>
      <x:c r="I795" s="21" t="str">
        <x:v>1.0222163669117093</x:v>
      </x:c>
      <x:c r="J795" s="21" t="str">
        <x:v>0.6571404663058479</x:v>
      </x:c>
      <x:c r="K795" s="21" t="str">
        <x:v>1.5901110255107045</x:v>
      </x:c>
      <x:c r="L795" s="22" t="str">
        <x:v>0.993108553675189</x:v>
      </x:c>
      <x:c r="M795" s="19" t="str">
        <x:v>positive</x:v>
      </x:c>
      <x:c r="N795" s="20" t="str">
        <x:v>FALSE</x:v>
      </x:c>
      <x:c r="O795" s="22" t="str">
        <x:v>FALSE</x:v>
      </x:c>
    </x:row>
    <x:row r="796">
      <x:c r="A796" s="19" t="str">
        <x:v>LRWD1</x:v>
      </x:c>
      <x:c r="B796" s="19" t="str">
        <x:v>finngen_R12_CD2_UVEAMELANOMA_EXALLC</x:v>
      </x:c>
      <x:c r="C796" s="19" t="str">
        <x:v>uveal melanoma</x:v>
      </x:c>
      <x:c r="D796" s="19" t="str">
        <x:v>Wald ratio</x:v>
      </x:c>
      <x:c r="E796" s="20" t="str">
        <x:v>1</x:v>
      </x:c>
      <x:c r="F796" s="21" t="str">
        <x:v>-0.118760653988842</x:v>
      </x:c>
      <x:c r="G796" s="21" t="str">
        <x:v>1.2389264085817</x:v>
      </x:c>
      <x:c r="H796" s="22" t="str">
        <x:v>0.923633578789678</x:v>
      </x:c>
      <x:c r="I796" s="21" t="str">
        <x:v>0.8880203194494729</x:v>
      </x:c>
      <x:c r="J796" s="21" t="str">
        <x:v>0.07831184464590749</x:v>
      </x:c>
      <x:c r="K796" s="21" t="str">
        <x:v>10.069742212314932</x:v>
      </x:c>
      <x:c r="L796" s="22" t="str">
        <x:v>0.993108553675189</x:v>
      </x:c>
      <x:c r="M796" s="19" t="str">
        <x:v>negative</x:v>
      </x:c>
      <x:c r="N796" s="20" t="str">
        <x:v>FALSE</x:v>
      </x:c>
      <x:c r="O796" s="22" t="str">
        <x:v>FALSE</x:v>
      </x:c>
    </x:row>
    <x:row r="797">
      <x:c r="A797" s="19" t="str">
        <x:v>MCOLN2</x:v>
      </x:c>
      <x:c r="B797" s="19" t="str">
        <x:v>finngen_R12_CD2_UVEAMELANOMA_EXALLC</x:v>
      </x:c>
      <x:c r="C797" s="19" t="str">
        <x:v>uveal melanoma</x:v>
      </x:c>
      <x:c r="D797" s="19" t="str">
        <x:v>Wald ratio</x:v>
      </x:c>
      <x:c r="E797" s="20" t="str">
        <x:v>1</x:v>
      </x:c>
      <x:c r="F797" s="21" t="str">
        <x:v>0.0232394128176033</x:v>
      </x:c>
      <x:c r="G797" s="21" t="str">
        <x:v>0.244958948234153</x:v>
      </x:c>
      <x:c r="H797" s="22" t="str">
        <x:v>0.924417575167761</x:v>
      </x:c>
      <x:c r="I797" s="21" t="str">
        <x:v>1.0235115520010003</x:v>
      </x:c>
      <x:c r="J797" s="21" t="str">
        <x:v>0.6332562466488214</x:v>
      </x:c>
      <x:c r="K797" s="21" t="str">
        <x:v>1.65426855656497</x:v>
      </x:c>
      <x:c r="L797" s="22" t="str">
        <x:v>0.993108553675189</x:v>
      </x:c>
      <x:c r="M797" s="19" t="str">
        <x:v>positive</x:v>
      </x:c>
      <x:c r="N797" s="20" t="str">
        <x:v>FALSE</x:v>
      </x:c>
      <x:c r="O797" s="22" t="str">
        <x:v>FALSE</x:v>
      </x:c>
    </x:row>
    <x:row r="798">
      <x:c r="A798" s="19" t="str">
        <x:v>SLC5A6</x:v>
      </x:c>
      <x:c r="B798" s="19" t="str">
        <x:v>finngen_R12_CD2_UVEAMELANOMA_EXALLC</x:v>
      </x:c>
      <x:c r="C798" s="19" t="str">
        <x:v>uveal melanoma</x:v>
      </x:c>
      <x:c r="D798" s="19" t="str">
        <x:v>Wald ratio</x:v>
      </x:c>
      <x:c r="E798" s="20" t="str">
        <x:v>1</x:v>
      </x:c>
      <x:c r="F798" s="21" t="str">
        <x:v>0.0199351827145814</x:v>
      </x:c>
      <x:c r="G798" s="21" t="str">
        <x:v>0.215268853855787</x:v>
      </x:c>
      <x:c r="H798" s="22" t="str">
        <x:v>0.926216594512367</x:v>
      </x:c>
      <x:c r="I798" s="21" t="str">
        <x:v>1.0201352154883445</x:v>
      </x:c>
      <x:c r="J798" s="21" t="str">
        <x:v>0.6689862508607443</x:v>
      </x:c>
      <x:c r="K798" s="21" t="str">
        <x:v>1.5556012646604864</x:v>
      </x:c>
      <x:c r="L798" s="22" t="str">
        <x:v>0.993789629080565</x:v>
      </x:c>
      <x:c r="M798" s="19" t="str">
        <x:v>positive</x:v>
      </x:c>
      <x:c r="N798" s="20" t="str">
        <x:v>FALSE</x:v>
      </x:c>
      <x:c r="O798" s="22" t="str">
        <x:v>FALSE</x:v>
      </x:c>
    </x:row>
    <x:row r="799">
      <x:c r="A799" s="19" t="str">
        <x:v>SPTBN1</x:v>
      </x:c>
      <x:c r="B799" s="19" t="str">
        <x:v>finngen_R12_CD2_UVEAMELANOMA_EXALLC</x:v>
      </x:c>
      <x:c r="C799" s="19" t="str">
        <x:v>uveal melanoma</x:v>
      </x:c>
      <x:c r="D799" s="19" t="str">
        <x:v>Wald ratio</x:v>
      </x:c>
      <x:c r="E799" s="20" t="str">
        <x:v>1</x:v>
      </x:c>
      <x:c r="F799" s="21" t="str">
        <x:v>0.0261515506657852</x:v>
      </x:c>
      <x:c r="G799" s="21" t="str">
        <x:v>0.290420816606408</x:v>
      </x:c>
      <x:c r="H799" s="22" t="str">
        <x:v>0.928249790951591</x:v>
      </x:c>
      <x:c r="I799" s="21" t="str">
        <x:v>1.0264965029143978</x:v>
      </x:c>
      <x:c r="J799" s="21" t="str">
        <x:v>0.5809600705479157</x:v>
      </x:c>
      <x:c r="K799" s="21" t="str">
        <x:v>1.8137134097731125</x:v>
      </x:c>
      <x:c r="L799" s="22" t="str">
        <x:v>0.994189072774259</x:v>
      </x:c>
      <x:c r="M799" s="19" t="str">
        <x:v>positive</x:v>
      </x:c>
      <x:c r="N799" s="20" t="str">
        <x:v>FALSE</x:v>
      </x:c>
      <x:c r="O799" s="22" t="str">
        <x:v>FALSE</x:v>
      </x:c>
    </x:row>
    <x:row r="800">
      <x:c r="A800" s="19" t="str">
        <x:v>NEDD4</x:v>
      </x:c>
      <x:c r="B800" s="19" t="str">
        <x:v>finngen_R12_CD2_UVEAMELANOMA_EXALLC</x:v>
      </x:c>
      <x:c r="C800" s="19" t="str">
        <x:v>uveal melanoma</x:v>
      </x:c>
      <x:c r="D800" s="19" t="str">
        <x:v>Wald ratio</x:v>
      </x:c>
      <x:c r="E800" s="20" t="str">
        <x:v>1</x:v>
      </x:c>
      <x:c r="F800" s="21" t="str">
        <x:v>0.044359371370553</x:v>
      </x:c>
      <x:c r="G800" s="21" t="str">
        <x:v>0.507649809354051</x:v>
      </x:c>
      <x:c r="H800" s="22" t="str">
        <x:v>0.930368008509298</x:v>
      </x:c>
      <x:c r="I800" s="21" t="str">
        <x:v>1.0453579591161843</x:v>
      </x:c>
      <x:c r="J800" s="21" t="str">
        <x:v>0.3864958088133519</x:v>
      </x:c>
      <x:c r="K800" s="21" t="str">
        <x:v>2.8273870964931493</x:v>
      </x:c>
      <x:c r="L800" s="22" t="str">
        <x:v>0.994189072774259</x:v>
      </x:c>
      <x:c r="M800" s="19" t="str">
        <x:v>positive</x:v>
      </x:c>
      <x:c r="N800" s="20" t="str">
        <x:v>FALSE</x:v>
      </x:c>
      <x:c r="O800" s="22" t="str">
        <x:v>FALSE</x:v>
      </x:c>
    </x:row>
    <x:row r="801">
      <x:c r="A801" s="19" t="str">
        <x:v>MTPAP</x:v>
      </x:c>
      <x:c r="B801" s="19" t="str">
        <x:v>finngen_R12_CD2_UVEAMELANOMA_EXALLC</x:v>
      </x:c>
      <x:c r="C801" s="19" t="str">
        <x:v>uveal melanoma</x:v>
      </x:c>
      <x:c r="D801" s="19" t="str">
        <x:v>Wald ratio</x:v>
      </x:c>
      <x:c r="E801" s="20" t="str">
        <x:v>1</x:v>
      </x:c>
      <x:c r="F801" s="21" t="str">
        <x:v>-0.116152087258897</x:v>
      </x:c>
      <x:c r="G801" s="21" t="str">
        <x:v>1.35669767278793</x:v>
      </x:c>
      <x:c r="H801" s="22" t="str">
        <x:v>0.931773402121144</x:v>
      </x:c>
      <x:c r="I801" s="21" t="str">
        <x:v>0.8903398036597073</x:v>
      </x:c>
      <x:c r="J801" s="21" t="str">
        <x:v>0.0623320508302414</x:v>
      </x:c>
      <x:c r="K801" s="21" t="str">
        <x:v>12.717453628145547</x:v>
      </x:c>
      <x:c r="L801" s="22" t="str">
        <x:v>0.994189072774259</x:v>
      </x:c>
      <x:c r="M801" s="19" t="str">
        <x:v>negative</x:v>
      </x:c>
      <x:c r="N801" s="20" t="str">
        <x:v>FALSE</x:v>
      </x:c>
      <x:c r="O801" s="22" t="str">
        <x:v>FALSE</x:v>
      </x:c>
    </x:row>
    <x:row r="802">
      <x:c r="A802" s="19" t="str">
        <x:v>GPHN</x:v>
      </x:c>
      <x:c r="B802" s="19" t="str">
        <x:v>finngen_R12_CD2_UVEAMELANOMA_EXALLC</x:v>
      </x:c>
      <x:c r="C802" s="19" t="str">
        <x:v>uveal melanoma</x:v>
      </x:c>
      <x:c r="D802" s="19" t="str">
        <x:v>Wald ratio</x:v>
      </x:c>
      <x:c r="E802" s="20" t="str">
        <x:v>1</x:v>
      </x:c>
      <x:c r="F802" s="21" t="str">
        <x:v>0.0961554296558858</x:v>
      </x:c>
      <x:c r="G802" s="21" t="str">
        <x:v>1.13739034104231</x:v>
      </x:c>
      <x:c r="H802" s="22" t="str">
        <x:v>0.932626786545037</x:v>
      </x:c>
      <x:c r="I802" s="21" t="str">
        <x:v>1.1009301678934744</x:v>
      </x:c>
      <x:c r="J802" s="21" t="str">
        <x:v>0.11846595742575615</x:v>
      </x:c>
      <x:c r="K802" s="21" t="str">
        <x:v>10.231185911256883</x:v>
      </x:c>
      <x:c r="L802" s="22" t="str">
        <x:v>0.994189072774259</x:v>
      </x:c>
      <x:c r="M802" s="19" t="str">
        <x:v>positive</x:v>
      </x:c>
      <x:c r="N802" s="20" t="str">
        <x:v>FALSE</x:v>
      </x:c>
      <x:c r="O802" s="22" t="str">
        <x:v>FALSE</x:v>
      </x:c>
    </x:row>
    <x:row r="803">
      <x:c r="A803" s="19" t="str">
        <x:v>ZNF362</x:v>
      </x:c>
      <x:c r="B803" s="19" t="str">
        <x:v>finngen_R12_CD2_UVEAMELANOMA_EXALLC</x:v>
      </x:c>
      <x:c r="C803" s="19" t="str">
        <x:v>uveal melanoma</x:v>
      </x:c>
      <x:c r="D803" s="19" t="str">
        <x:v>Wald ratio</x:v>
      </x:c>
      <x:c r="E803" s="20" t="str">
        <x:v>1</x:v>
      </x:c>
      <x:c r="F803" s="21" t="str">
        <x:v>0.0375043995488875</x:v>
      </x:c>
      <x:c r="G803" s="21" t="str">
        <x:v>0.449684257444501</x:v>
      </x:c>
      <x:c r="H803" s="22" t="str">
        <x:v>0.933532193373665</x:v>
      </x:c>
      <x:c r="I803" s="21" t="str">
        <x:v>1.0382165647563097</x:v>
      </x:c>
      <x:c r="J803" s="21" t="str">
        <x:v>0.4300401317310665</x:v>
      </x:c>
      <x:c r="K803" s="21" t="str">
        <x:v>2.5064954542625646</x:v>
      </x:c>
      <x:c r="L803" s="22" t="str">
        <x:v>0.994189072774259</x:v>
      </x:c>
      <x:c r="M803" s="19" t="str">
        <x:v>positive</x:v>
      </x:c>
      <x:c r="N803" s="20" t="str">
        <x:v>FALSE</x:v>
      </x:c>
      <x:c r="O803" s="22" t="str">
        <x:v>FALSE</x:v>
      </x:c>
    </x:row>
    <x:row r="804">
      <x:c r="A804" s="19" t="str">
        <x:v>AC068039.4</x:v>
      </x:c>
      <x:c r="B804" s="19" t="str">
        <x:v>finngen_R12_CD2_UVEAMELANOMA_EXALLC</x:v>
      </x:c>
      <x:c r="C804" s="19" t="str">
        <x:v>uveal melanoma</x:v>
      </x:c>
      <x:c r="D804" s="19" t="str">
        <x:v>Wald ratio</x:v>
      </x:c>
      <x:c r="E804" s="20" t="str">
        <x:v>1</x:v>
      </x:c>
      <x:c r="F804" s="21" t="str">
        <x:v>0.0246216838601334</x:v>
      </x:c>
      <x:c r="G804" s="21" t="str">
        <x:v>0.295440164960187</x:v>
      </x:c>
      <x:c r="H804" s="22" t="str">
        <x:v>0.933582001514867</x:v>
      </x:c>
      <x:c r="I804" s="21" t="str">
        <x:v>1.0249273006297734</x:v>
      </x:c>
      <x:c r="J804" s="21" t="str">
        <x:v>0.5743932346338867</x:v>
      </x:c>
      <x:c r="K804" s="21" t="str">
        <x:v>1.8288446106887004</x:v>
      </x:c>
      <x:c r="L804" s="22" t="str">
        <x:v>0.994189072774259</x:v>
      </x:c>
      <x:c r="M804" s="19" t="str">
        <x:v>positive</x:v>
      </x:c>
      <x:c r="N804" s="20" t="str">
        <x:v>FALSE</x:v>
      </x:c>
      <x:c r="O804" s="22" t="str">
        <x:v>FALSE</x:v>
      </x:c>
    </x:row>
    <x:row r="805">
      <x:c r="A805" s="19" t="str">
        <x:v>RNASE2</x:v>
      </x:c>
      <x:c r="B805" s="19" t="str">
        <x:v>finngen_R12_CD2_UVEAMELANOMA_EXALLC</x:v>
      </x:c>
      <x:c r="C805" s="19" t="str">
        <x:v>uveal melanoma</x:v>
      </x:c>
      <x:c r="D805" s="19" t="str">
        <x:v>Wald ratio</x:v>
      </x:c>
      <x:c r="E805" s="20" t="str">
        <x:v>1</x:v>
      </x:c>
      <x:c r="F805" s="21" t="str">
        <x:v>-0.0209492655715551</x:v>
      </x:c>
      <x:c r="G805" s="21" t="str">
        <x:v>0.259166411717323</x:v>
      </x:c>
      <x:c r="H805" s="22" t="str">
        <x:v>0.935574558087961</x:v>
      </x:c>
      <x:c r="I805" s="21" t="str">
        <x:v>0.9792686459442168</x:v>
      </x:c>
      <x:c r="J805" s="21" t="str">
        <x:v>0.5892436977859802</x:v>
      </x:c>
      <x:c r="K805" s="21" t="str">
        <x:v>1.6274541153900086</x:v>
      </x:c>
      <x:c r="L805" s="22" t="str">
        <x:v>0.995068700809265</x:v>
      </x:c>
      <x:c r="M805" s="19" t="str">
        <x:v>negative</x:v>
      </x:c>
      <x:c r="N805" s="20" t="str">
        <x:v>FALSE</x:v>
      </x:c>
      <x:c r="O805" s="22" t="str">
        <x:v>FALSE</x:v>
      </x:c>
    </x:row>
    <x:row r="806">
      <x:c r="A806" s="19" t="str">
        <x:v>METTL21A</x:v>
      </x:c>
      <x:c r="B806" s="19" t="str">
        <x:v>finngen_R12_CD2_UVEAMELANOMA_EXALLC</x:v>
      </x:c>
      <x:c r="C806" s="19" t="str">
        <x:v>uveal melanoma</x:v>
      </x:c>
      <x:c r="D806" s="19" t="str">
        <x:v>Wald ratio</x:v>
      </x:c>
      <x:c r="E806" s="20" t="str">
        <x:v>1</x:v>
      </x:c>
      <x:c r="F806" s="21" t="str">
        <x:v>-0.014446196712562</x:v>
      </x:c>
      <x:c r="G806" s="21" t="str">
        <x:v>0.195093087541519</x:v>
      </x:c>
      <x:c r="H806" s="22" t="str">
        <x:v>0.940972420941811</x:v>
      </x:c>
      <x:c r="I806" s="21" t="str">
        <x:v>0.9856576489275709</x:v>
      </x:c>
      <x:c r="J806" s="21" t="str">
        <x:v>0.6724492410858924</x:v>
      </x:c>
      <x:c r="K806" s="21" t="str">
        <x:v>1.4447499402640167</x:v>
      </x:c>
      <x:c r="L806" s="22" t="str">
        <x:v>0.996573346773262</x:v>
      </x:c>
      <x:c r="M806" s="19" t="str">
        <x:v>negative</x:v>
      </x:c>
      <x:c r="N806" s="20" t="str">
        <x:v>FALSE</x:v>
      </x:c>
      <x:c r="O806" s="22" t="str">
        <x:v>FALSE</x:v>
      </x:c>
    </x:row>
    <x:row r="807">
      <x:c r="A807" s="19" t="str">
        <x:v>PAQR8</x:v>
      </x:c>
      <x:c r="B807" s="19" t="str">
        <x:v>finngen_R12_CD2_UVEAMELANOMA_EXALLC</x:v>
      </x:c>
      <x:c r="C807" s="19" t="str">
        <x:v>uveal melanoma</x:v>
      </x:c>
      <x:c r="D807" s="19" t="str">
        <x:v>Inverse variance weighted</x:v>
      </x:c>
      <x:c r="E807" s="20" t="str">
        <x:v>2</x:v>
      </x:c>
      <x:c r="F807" s="21" t="str">
        <x:v>0.0423733096986223</x:v>
      </x:c>
      <x:c r="G807" s="21" t="str">
        <x:v>0.585789418526786</x:v>
      </x:c>
      <x:c r="H807" s="22" t="str">
        <x:v>0.942334996344323</x:v>
      </x:c>
      <x:c r="I807" s="21" t="str">
        <x:v>1.0432838740523196</x:v>
      </x:c>
      <x:c r="J807" s="21" t="str">
        <x:v>0.33095464054834545</x:v>
      </x:c>
      <x:c r="K807" s="21" t="str">
        <x:v>3.2887928087493257</x:v>
      </x:c>
      <x:c r="L807" s="22" t="str">
        <x:v>0.996573346773262</x:v>
      </x:c>
      <x:c r="M807" s="19" t="str">
        <x:v>positive</x:v>
      </x:c>
      <x:c r="N807" s="20" t="str">
        <x:v>FALSE</x:v>
      </x:c>
      <x:c r="O807" s="22" t="str">
        <x:v>FALSE</x:v>
      </x:c>
    </x:row>
    <x:row r="808">
      <x:c r="A808" s="19" t="str">
        <x:v>SEC14L5</x:v>
      </x:c>
      <x:c r="B808" s="19" t="str">
        <x:v>finngen_R12_CD2_UVEAMELANOMA_EXALLC</x:v>
      </x:c>
      <x:c r="C808" s="19" t="str">
        <x:v>uveal melanoma</x:v>
      </x:c>
      <x:c r="D808" s="19" t="str">
        <x:v>Wald ratio</x:v>
      </x:c>
      <x:c r="E808" s="20" t="str">
        <x:v>1</x:v>
      </x:c>
      <x:c r="F808" s="21" t="str">
        <x:v>0.0509045485548443</x:v>
      </x:c>
      <x:c r="G808" s="21" t="str">
        <x:v>0.742535011974934</x:v>
      </x:c>
      <x:c r="H808" s="22" t="str">
        <x:v>0.945343774156736</x:v>
      </x:c>
      <x:c r="I808" s="21" t="str">
        <x:v>1.0522224523359627</x:v>
      </x:c>
      <x:c r="J808" s="21" t="str">
        <x:v>0.2454985900561907</x:v>
      </x:c>
      <x:c r="K808" s="21" t="str">
        <x:v>4.509891844782054</x:v>
      </x:c>
      <x:c r="L808" s="22" t="str">
        <x:v>0.996573346773262</x:v>
      </x:c>
      <x:c r="M808" s="19" t="str">
        <x:v>positive</x:v>
      </x:c>
      <x:c r="N808" s="20" t="str">
        <x:v>FALSE</x:v>
      </x:c>
      <x:c r="O808" s="22" t="str">
        <x:v>FALSE</x:v>
      </x:c>
    </x:row>
    <x:row r="809">
      <x:c r="A809" s="19" t="str">
        <x:v>SOCS2</x:v>
      </x:c>
      <x:c r="B809" s="19" t="str">
        <x:v>finngen_R12_CD2_UVEAMELANOMA_EXALLC</x:v>
      </x:c>
      <x:c r="C809" s="19" t="str">
        <x:v>uveal melanoma</x:v>
      </x:c>
      <x:c r="D809" s="19" t="str">
        <x:v>Wald ratio</x:v>
      </x:c>
      <x:c r="E809" s="20" t="str">
        <x:v>1</x:v>
      </x:c>
      <x:c r="F809" s="21" t="str">
        <x:v>0.0555705164862726</x:v>
      </x:c>
      <x:c r="G809" s="21" t="str">
        <x:v>0.813150312446436</x:v>
      </x:c>
      <x:c r="H809" s="22" t="str">
        <x:v>0.945515155308022</x:v>
      </x:c>
      <x:c r="I809" s="21" t="str">
        <x:v>1.0571435604934936</x:v>
      </x:c>
      <x:c r="J809" s="21" t="str">
        <x:v>0.2147664552498</x:v>
      </x:c>
      <x:c r="K809" s="21" t="str">
        <x:v>5.2035710427543655</x:v>
      </x:c>
      <x:c r="L809" s="22" t="str">
        <x:v>0.996573346773262</x:v>
      </x:c>
      <x:c r="M809" s="19" t="str">
        <x:v>positive</x:v>
      </x:c>
      <x:c r="N809" s="20" t="str">
        <x:v>FALSE</x:v>
      </x:c>
      <x:c r="O809" s="22" t="str">
        <x:v>FALSE</x:v>
      </x:c>
    </x:row>
    <x:row r="810">
      <x:c r="A810" s="19" t="str">
        <x:v>DISC1</x:v>
      </x:c>
      <x:c r="B810" s="19" t="str">
        <x:v>finngen_R12_CD2_UVEAMELANOMA_EXALLC</x:v>
      </x:c>
      <x:c r="C810" s="19" t="str">
        <x:v>uveal melanoma</x:v>
      </x:c>
      <x:c r="D810" s="19" t="str">
        <x:v>Wald ratio</x:v>
      </x:c>
      <x:c r="E810" s="20" t="str">
        <x:v>1</x:v>
      </x:c>
      <x:c r="F810" s="21" t="str">
        <x:v>-0.0290500495631084</x:v>
      </x:c>
      <x:c r="G810" s="21" t="str">
        <x:v>0.42892093068019</x:v>
      </x:c>
      <x:c r="H810" s="22" t="str">
        <x:v>0.946001987528286</x:v>
      </x:c>
      <x:c r="I810" s="21" t="str">
        <x:v>0.9713678467136208</x:v>
      </x:c>
      <x:c r="J810" s="21" t="str">
        <x:v>0.41906255523657254</x:v>
      </x:c>
      <x:c r="K810" s="21" t="str">
        <x:v>2.2515862651970724</x:v>
      </x:c>
      <x:c r="L810" s="22" t="str">
        <x:v>0.996573346773262</x:v>
      </x:c>
      <x:c r="M810" s="19" t="str">
        <x:v>negative</x:v>
      </x:c>
      <x:c r="N810" s="20" t="str">
        <x:v>FALSE</x:v>
      </x:c>
      <x:c r="O810" s="22" t="str">
        <x:v>FALSE</x:v>
      </x:c>
    </x:row>
    <x:row r="811">
      <x:c r="A811" s="19" t="str">
        <x:v>OSTM1</x:v>
      </x:c>
      <x:c r="B811" s="19" t="str">
        <x:v>finngen_R12_CD2_UVEAMELANOMA_EXALLC</x:v>
      </x:c>
      <x:c r="C811" s="19" t="str">
        <x:v>uveal melanoma</x:v>
      </x:c>
      <x:c r="D811" s="19" t="str">
        <x:v>Wald ratio</x:v>
      </x:c>
      <x:c r="E811" s="20" t="str">
        <x:v>1</x:v>
      </x:c>
      <x:c r="F811" s="21" t="str">
        <x:v>0.109704752448333</x:v>
      </x:c>
      <x:c r="G811" s="21" t="str">
        <x:v>1.6653922315502</x:v>
      </x:c>
      <x:c r="H811" s="22" t="str">
        <x:v>0.947478759887471</x:v>
      </x:c>
      <x:c r="I811" s="21" t="str">
        <x:v>1.1159485407404037</x:v>
      </x:c>
      <x:c r="J811" s="21" t="str">
        <x:v>0.04266126038907365</x:v>
      </x:c>
      <x:c r="K811" s="21" t="str">
        <x:v>29.191381928781258</x:v>
      </x:c>
      <x:c r="L811" s="22" t="str">
        <x:v>0.996573346773262</x:v>
      </x:c>
      <x:c r="M811" s="19" t="str">
        <x:v>positive</x:v>
      </x:c>
      <x:c r="N811" s="20" t="str">
        <x:v>FALSE</x:v>
      </x:c>
      <x:c r="O811" s="22" t="str">
        <x:v>FALSE</x:v>
      </x:c>
    </x:row>
    <x:row r="812">
      <x:c r="A812" s="19" t="str">
        <x:v>PDS5A</x:v>
      </x:c>
      <x:c r="B812" s="19" t="str">
        <x:v>finngen_R12_CD2_UVEAMELANOMA_EXALLC</x:v>
      </x:c>
      <x:c r="C812" s="19" t="str">
        <x:v>uveal melanoma</x:v>
      </x:c>
      <x:c r="D812" s="19" t="str">
        <x:v>Wald ratio</x:v>
      </x:c>
      <x:c r="E812" s="20" t="str">
        <x:v>1</x:v>
      </x:c>
      <x:c r="F812" s="21" t="str">
        <x:v>-0.0780195258050962</x:v>
      </x:c>
      <x:c r="G812" s="21" t="str">
        <x:v>1.22594685572204</x:v>
      </x:c>
      <x:c r="H812" s="22" t="str">
        <x:v>0.949256706875484</x:v>
      </x:c>
      <x:c r="I812" s="21" t="str">
        <x:v>0.9249463660447491</x:v>
      </x:c>
      <x:c r="J812" s="21" t="str">
        <x:v>0.083669951944512</x:v>
      </x:c>
      <x:c r="K812" s="21" t="str">
        <x:v>10.225006231947548</x:v>
      </x:c>
      <x:c r="L812" s="22" t="str">
        <x:v>0.996573346773262</x:v>
      </x:c>
      <x:c r="M812" s="19" t="str">
        <x:v>negative</x:v>
      </x:c>
      <x:c r="N812" s="20" t="str">
        <x:v>FALSE</x:v>
      </x:c>
      <x:c r="O812" s="22" t="str">
        <x:v>FALSE</x:v>
      </x:c>
    </x:row>
    <x:row r="813">
      <x:c r="A813" s="19" t="str">
        <x:v>HMGB3P32</x:v>
      </x:c>
      <x:c r="B813" s="19" t="str">
        <x:v>finngen_R12_CD2_UVEAMELANOMA_EXALLC</x:v>
      </x:c>
      <x:c r="C813" s="19" t="str">
        <x:v>uveal melanoma</x:v>
      </x:c>
      <x:c r="D813" s="19" t="str">
        <x:v>Wald ratio</x:v>
      </x:c>
      <x:c r="E813" s="20" t="str">
        <x:v>1</x:v>
      </x:c>
      <x:c r="F813" s="21" t="str">
        <x:v>0.0189042795685062</x:v>
      </x:c>
      <x:c r="G813" s="21" t="str">
        <x:v>0.303368760770997</x:v>
      </x:c>
      <x:c r="H813" s="22" t="str">
        <x:v>0.950312363408653</x:v>
      </x:c>
      <x:c r="I813" s="21" t="str">
        <x:v>1.0190840967791583</x:v>
      </x:c>
      <x:c r="J813" s="21" t="str">
        <x:v>0.562311961452294</x:v>
      </x:c>
      <x:c r="K813" s="21" t="str">
        <x:v>1.8468972163173536</x:v>
      </x:c>
      <x:c r="L813" s="22" t="str">
        <x:v>0.996573346773262</x:v>
      </x:c>
      <x:c r="M813" s="19" t="str">
        <x:v>positive</x:v>
      </x:c>
      <x:c r="N813" s="20" t="str">
        <x:v>FALSE</x:v>
      </x:c>
      <x:c r="O813" s="22" t="str">
        <x:v>FALSE</x:v>
      </x:c>
    </x:row>
    <x:row r="814">
      <x:c r="A814" s="19" t="str">
        <x:v>SPATA5L1</x:v>
      </x:c>
      <x:c r="B814" s="19" t="str">
        <x:v>finngen_R12_CD2_UVEAMELANOMA_EXALLC</x:v>
      </x:c>
      <x:c r="C814" s="19" t="str">
        <x:v>uveal melanoma</x:v>
      </x:c>
      <x:c r="D814" s="19" t="str">
        <x:v>Wald ratio</x:v>
      </x:c>
      <x:c r="E814" s="20" t="str">
        <x:v>1</x:v>
      </x:c>
      <x:c r="F814" s="21" t="str">
        <x:v>0.00668710010885223</x:v>
      </x:c>
      <x:c r="G814" s="21" t="str">
        <x:v>0.108006392229536</x:v>
      </x:c>
      <x:c r="H814" s="22" t="str">
        <x:v>0.950631374976827</x:v>
      </x:c>
      <x:c r="I814" s="21" t="str">
        <x:v>1.0067095086844007</x:v>
      </x:c>
      <x:c r="J814" s="21" t="str">
        <x:v>0.8146428939792719</x:v>
      </x:c>
      <x:c r="K814" s="21" t="str">
        <x:v>1.2440592588061956</x:v>
      </x:c>
      <x:c r="L814" s="22" t="str">
        <x:v>0.996573346773262</x:v>
      </x:c>
      <x:c r="M814" s="19" t="str">
        <x:v>positive</x:v>
      </x:c>
      <x:c r="N814" s="20" t="str">
        <x:v>FALSE</x:v>
      </x:c>
      <x:c r="O814" s="22" t="str">
        <x:v>FALSE</x:v>
      </x:c>
    </x:row>
    <x:row r="815">
      <x:c r="A815" s="19" t="str">
        <x:v>SHMT1</x:v>
      </x:c>
      <x:c r="B815" s="19" t="str">
        <x:v>finngen_R12_CD2_UVEAMELANOMA_EXALLC</x:v>
      </x:c>
      <x:c r="C815" s="19" t="str">
        <x:v>uveal melanoma</x:v>
      </x:c>
      <x:c r="D815" s="19" t="str">
        <x:v>Wald ratio</x:v>
      </x:c>
      <x:c r="E815" s="20" t="str">
        <x:v>1</x:v>
      </x:c>
      <x:c r="F815" s="21" t="str">
        <x:v>0.0471941052916695</x:v>
      </x:c>
      <x:c r="G815" s="21" t="str">
        <x:v>0.767204109144754</x:v>
      </x:c>
      <x:c r="H815" s="22" t="str">
        <x:v>0.950949541558798</x:v>
      </x:c>
      <x:c r="I815" s="21" t="str">
        <x:v>1.0483254748541861</x:v>
      </x:c>
      <x:c r="J815" s="21" t="str">
        <x:v>0.23304447853558732</x:v>
      </x:c>
      <x:c r="K815" s="21" t="str">
        <x:v>4.715779185733564</x:v>
      </x:c>
      <x:c r="L815" s="22" t="str">
        <x:v>0.996573346773262</x:v>
      </x:c>
      <x:c r="M815" s="19" t="str">
        <x:v>positive</x:v>
      </x:c>
      <x:c r="N815" s="20" t="str">
        <x:v>FALSE</x:v>
      </x:c>
      <x:c r="O815" s="22" t="str">
        <x:v>FALSE</x:v>
      </x:c>
    </x:row>
    <x:row r="816">
      <x:c r="A816" s="19" t="str">
        <x:v>CPEB4</x:v>
      </x:c>
      <x:c r="B816" s="19" t="str">
        <x:v>finngen_R12_CD2_UVEAMELANOMA_EXALLC</x:v>
      </x:c>
      <x:c r="C816" s="19" t="str">
        <x:v>uveal melanoma</x:v>
      </x:c>
      <x:c r="D816" s="19" t="str">
        <x:v>Wald ratio</x:v>
      </x:c>
      <x:c r="E816" s="20" t="str">
        <x:v>1</x:v>
      </x:c>
      <x:c r="F816" s="21" t="str">
        <x:v>-0.0157979896593343</x:v>
      </x:c>
      <x:c r="G816" s="21" t="str">
        <x:v>0.257249796788036</x:v>
      </x:c>
      <x:c r="H816" s="22" t="str">
        <x:v>0.951031822852443</x:v>
      </x:c>
      <x:c r="I816" s="21" t="str">
        <x:v>0.9843261440320414</x:v>
      </x:c>
      <x:c r="J816" s="21" t="str">
        <x:v>0.5945160347655084</x:v>
      </x:c>
      <x:c r="K816" s="21" t="str">
        <x:v>1.6297255265909592</x:v>
      </x:c>
      <x:c r="L816" s="22" t="str">
        <x:v>0.996573346773262</x:v>
      </x:c>
      <x:c r="M816" s="19" t="str">
        <x:v>negative</x:v>
      </x:c>
      <x:c r="N816" s="20" t="str">
        <x:v>FALSE</x:v>
      </x:c>
      <x:c r="O816" s="22" t="str">
        <x:v>FALSE</x:v>
      </x:c>
    </x:row>
    <x:row r="817">
      <x:c r="A817" s="19" t="str">
        <x:v>LRRC16A</x:v>
      </x:c>
      <x:c r="B817" s="19" t="str">
        <x:v>finngen_R12_CD2_UVEAMELANOMA_EXALLC</x:v>
      </x:c>
      <x:c r="C817" s="19" t="str">
        <x:v>uveal melanoma</x:v>
      </x:c>
      <x:c r="D817" s="19" t="str">
        <x:v>Wald ratio</x:v>
      </x:c>
      <x:c r="E817" s="20" t="str">
        <x:v>1</x:v>
      </x:c>
      <x:c r="F817" s="21" t="str">
        <x:v>-0.0725085920034764</x:v>
      </x:c>
      <x:c r="G817" s="21" t="str">
        <x:v>1.18879888996069</x:v>
      </x:c>
      <x:c r="H817" s="22" t="str">
        <x:v>0.951364662406491</x:v>
      </x:c>
      <x:c r="I817" s="21" t="str">
        <x:v>0.9300577555664797</x:v>
      </x:c>
      <x:c r="J817" s="21" t="str">
        <x:v>0.09048651758584367</x:v>
      </x:c>
      <x:c r="K817" s="21" t="str">
        <x:v>9.559517282436397</x:v>
      </x:c>
      <x:c r="L817" s="22" t="str">
        <x:v>0.996573346773262</x:v>
      </x:c>
      <x:c r="M817" s="19" t="str">
        <x:v>negative</x:v>
      </x:c>
      <x:c r="N817" s="20" t="str">
        <x:v>FALSE</x:v>
      </x:c>
      <x:c r="O817" s="22" t="str">
        <x:v>FALSE</x:v>
      </x:c>
    </x:row>
    <x:row r="818">
      <x:c r="A818" s="19" t="str">
        <x:v>PLEKHA5</x:v>
      </x:c>
      <x:c r="B818" s="19" t="str">
        <x:v>finngen_R12_CD2_UVEAMELANOMA_EXALLC</x:v>
      </x:c>
      <x:c r="C818" s="19" t="str">
        <x:v>uveal melanoma</x:v>
      </x:c>
      <x:c r="D818" s="19" t="str">
        <x:v>Inverse variance weighted</x:v>
      </x:c>
      <x:c r="E818" s="20" t="str">
        <x:v>2</x:v>
      </x:c>
      <x:c r="F818" s="21" t="str">
        <x:v>-0.0215733598249687</x:v>
      </x:c>
      <x:c r="G818" s="21" t="str">
        <x:v>0.386385874425898</x:v>
      </x:c>
      <x:c r="H818" s="22" t="str">
        <x:v>0.955474274011572</x:v>
      </x:c>
      <x:c r="I818" s="21" t="str">
        <x:v>0.9786576806795209</x:v>
      </x:c>
      <x:c r="J818" s="21" t="str">
        <x:v>0.45891527422746703</x:v>
      </x:c>
      <x:c r="K818" s="21" t="str">
        <x:v>2.0870319855126205</x:v>
      </x:c>
      <x:c r="L818" s="22" t="str">
        <x:v>0.996573346773262</x:v>
      </x:c>
      <x:c r="M818" s="19" t="str">
        <x:v>negative</x:v>
      </x:c>
      <x:c r="N818" s="20" t="str">
        <x:v>FALSE</x:v>
      </x:c>
      <x:c r="O818" s="22" t="str">
        <x:v>FALSE</x:v>
      </x:c>
    </x:row>
    <x:row r="819">
      <x:c r="A819" s="19" t="str">
        <x:v>HKDC1</x:v>
      </x:c>
      <x:c r="B819" s="19" t="str">
        <x:v>finngen_R12_CD2_UVEAMELANOMA_EXALLC</x:v>
      </x:c>
      <x:c r="C819" s="19" t="str">
        <x:v>uveal melanoma</x:v>
      </x:c>
      <x:c r="D819" s="19" t="str">
        <x:v>Wald ratio</x:v>
      </x:c>
      <x:c r="E819" s="20" t="str">
        <x:v>1</x:v>
      </x:c>
      <x:c r="F819" s="21" t="str">
        <x:v>-0.0145162701690896</x:v>
      </x:c>
      <x:c r="G819" s="21" t="str">
        <x:v>0.270937104596184</x:v>
      </x:c>
      <x:c r="H819" s="22" t="str">
        <x:v>0.957271378967552</x:v>
      </x:c>
      <x:c r="I819" s="21" t="str">
        <x:v>0.9855885829090333</x:v>
      </x:c>
      <x:c r="J819" s="21" t="str">
        <x:v>0.5795212222724138</x:v>
      </x:c>
      <x:c r="K819" s="21" t="str">
        <x:v>1.6761851290823313</x:v>
      </x:c>
      <x:c r="L819" s="22" t="str">
        <x:v>0.996573346773262</x:v>
      </x:c>
      <x:c r="M819" s="19" t="str">
        <x:v>negative</x:v>
      </x:c>
      <x:c r="N819" s="20" t="str">
        <x:v>FALSE</x:v>
      </x:c>
      <x:c r="O819" s="22" t="str">
        <x:v>FALSE</x:v>
      </x:c>
    </x:row>
    <x:row r="820">
      <x:c r="A820" s="19" t="str">
        <x:v>NRP1</x:v>
      </x:c>
      <x:c r="B820" s="19" t="str">
        <x:v>finngen_R12_CD2_UVEAMELANOMA_EXALLC</x:v>
      </x:c>
      <x:c r="C820" s="19" t="str">
        <x:v>uveal melanoma</x:v>
      </x:c>
      <x:c r="D820" s="19" t="str">
        <x:v>Wald ratio</x:v>
      </x:c>
      <x:c r="E820" s="20" t="str">
        <x:v>1</x:v>
      </x:c>
      <x:c r="F820" s="21" t="str">
        <x:v>-0.0487434790570662</x:v>
      </x:c>
      <x:c r="G820" s="21" t="str">
        <x:v>0.909816066086358</x:v>
      </x:c>
      <x:c r="H820" s="22" t="str">
        <x:v>0.957273702046427</x:v>
      </x:c>
      <x:c r="I820" s="21" t="str">
        <x:v>0.9524254154306024</x:v>
      </x:c>
      <x:c r="J820" s="21" t="str">
        <x:v>0.16009578788735151</x:v>
      </x:c>
      <x:c r="K820" s="21" t="str">
        <x:v>5.666071443406307</x:v>
      </x:c>
      <x:c r="L820" s="22" t="str">
        <x:v>0.996573346773262</x:v>
      </x:c>
      <x:c r="M820" s="19" t="str">
        <x:v>negative</x:v>
      </x:c>
      <x:c r="N820" s="20" t="str">
        <x:v>FALSE</x:v>
      </x:c>
      <x:c r="O820" s="22" t="str">
        <x:v>FALSE</x:v>
      </x:c>
    </x:row>
    <x:row r="821">
      <x:c r="A821" s="19" t="str">
        <x:v>TMEM44-AS1</x:v>
      </x:c>
      <x:c r="B821" s="19" t="str">
        <x:v>finngen_R12_CD2_UVEAMELANOMA_EXALLC</x:v>
      </x:c>
      <x:c r="C821" s="19" t="str">
        <x:v>uveal melanoma</x:v>
      </x:c>
      <x:c r="D821" s="19" t="str">
        <x:v>Wald ratio</x:v>
      </x:c>
      <x:c r="E821" s="20" t="str">
        <x:v>1</x:v>
      </x:c>
      <x:c r="F821" s="21" t="str">
        <x:v>0.00638039756491991</x:v>
      </x:c>
      <x:c r="G821" s="21" t="str">
        <x:v>0.121026934845184</x:v>
      </x:c>
      <x:c r="H821" s="22" t="str">
        <x:v>0.95795594123818</x:v>
      </x:c>
      <x:c r="I821" s="21" t="str">
        <x:v>1.006400795661041</x:v>
      </x:c>
      <x:c r="J821" s="21" t="str">
        <x:v>0.7938725121007543</x:v>
      </x:c>
      <x:c r="K821" s="21" t="str">
        <x:v>1.2758252062752258</x:v>
      </x:c>
      <x:c r="L821" s="22" t="str">
        <x:v>0.996573346773262</x:v>
      </x:c>
      <x:c r="M821" s="19" t="str">
        <x:v>positive</x:v>
      </x:c>
      <x:c r="N821" s="20" t="str">
        <x:v>FALSE</x:v>
      </x:c>
      <x:c r="O821" s="22" t="str">
        <x:v>FALSE</x:v>
      </x:c>
    </x:row>
    <x:row r="822">
      <x:c r="A822" s="19" t="str">
        <x:v>PPP2R5A</x:v>
      </x:c>
      <x:c r="B822" s="19" t="str">
        <x:v>finngen_R12_CD2_UVEAMELANOMA_EXALLC</x:v>
      </x:c>
      <x:c r="C822" s="19" t="str">
        <x:v>uveal melanoma</x:v>
      </x:c>
      <x:c r="D822" s="19" t="str">
        <x:v>Wald ratio</x:v>
      </x:c>
      <x:c r="E822" s="20" t="str">
        <x:v>1</x:v>
      </x:c>
      <x:c r="F822" s="21" t="str">
        <x:v>-0.00935732462004915</x:v>
      </x:c>
      <x:c r="G822" s="21" t="str">
        <x:v>0.180504923053467</x:v>
      </x:c>
      <x:c r="H822" s="22" t="str">
        <x:v>0.95865640632014</x:v>
      </x:c>
      <x:c r="I822" s="21" t="str">
        <x:v>0.990686318907006</x:v>
      </x:c>
      <x:c r="J822" s="21" t="str">
        <x:v>0.6954842080267829</x:v>
      </x:c>
      <x:c r="K822" s="21" t="str">
        <x:v>1.4111885951430811</x:v>
      </x:c>
      <x:c r="L822" s="22" t="str">
        <x:v>0.996573346773262</x:v>
      </x:c>
      <x:c r="M822" s="19" t="str">
        <x:v>negative</x:v>
      </x:c>
      <x:c r="N822" s="20" t="str">
        <x:v>FALSE</x:v>
      </x:c>
      <x:c r="O822" s="22" t="str">
        <x:v>FALSE</x:v>
      </x:c>
    </x:row>
    <x:row r="823">
      <x:c r="A823" s="19" t="str">
        <x:v>EIF2B1</x:v>
      </x:c>
      <x:c r="B823" s="19" t="str">
        <x:v>finngen_R12_CD2_UVEAMELANOMA_EXALLC</x:v>
      </x:c>
      <x:c r="C823" s="19" t="str">
        <x:v>uveal melanoma</x:v>
      </x:c>
      <x:c r="D823" s="19" t="str">
        <x:v>Wald ratio</x:v>
      </x:c>
      <x:c r="E823" s="20" t="str">
        <x:v>1</x:v>
      </x:c>
      <x:c r="F823" s="21" t="str">
        <x:v>-0.0127468586258847</x:v>
      </x:c>
      <x:c r="G823" s="21" t="str">
        <x:v>0.271271203779807</x:v>
      </x:c>
      <x:c r="H823" s="22" t="str">
        <x:v>0.962521712430245</x:v>
      </x:c>
      <x:c r="I823" s="21" t="str">
        <x:v>0.9873340384837126</x:v>
      </x:c>
      <x:c r="J823" s="21" t="str">
        <x:v>0.5801675034790433</x:v>
      </x:c>
      <x:c r="K823" s="21" t="str">
        <x:v>1.6802535435074912</x:v>
      </x:c>
      <x:c r="L823" s="22" t="str">
        <x:v>0.996573346773262</x:v>
      </x:c>
      <x:c r="M823" s="19" t="str">
        <x:v>negative</x:v>
      </x:c>
      <x:c r="N823" s="20" t="str">
        <x:v>FALSE</x:v>
      </x:c>
      <x:c r="O823" s="22" t="str">
        <x:v>FALSE</x:v>
      </x:c>
    </x:row>
    <x:row r="824">
      <x:c r="A824" s="19" t="str">
        <x:v>KRT1</x:v>
      </x:c>
      <x:c r="B824" s="19" t="str">
        <x:v>finngen_R12_CD2_UVEAMELANOMA_EXALLC</x:v>
      </x:c>
      <x:c r="C824" s="19" t="str">
        <x:v>uveal melanoma</x:v>
      </x:c>
      <x:c r="D824" s="19" t="str">
        <x:v>Wald ratio</x:v>
      </x:c>
      <x:c r="E824" s="20" t="str">
        <x:v>1</x:v>
      </x:c>
      <x:c r="F824" s="21" t="str">
        <x:v>0.0097110955052669</x:v>
      </x:c>
      <x:c r="G824" s="21" t="str">
        <x:v>0.223573177360217</x:v>
      </x:c>
      <x:c r="H824" s="22" t="str">
        <x:v>0.965354084411624</x:v>
      </x:c>
      <x:c r="I824" s="21" t="str">
        <x:v>1.0097584011992586</x:v>
      </x:c>
      <x:c r="J824" s="21" t="str">
        <x:v>0.6514905860861702</x:v>
      </x:c>
      <x:c r="K824" s="21" t="str">
        <x:v>1.565044914797315</x:v>
      </x:c>
      <x:c r="L824" s="22" t="str">
        <x:v>0.996573346773262</x:v>
      </x:c>
      <x:c r="M824" s="19" t="str">
        <x:v>positive</x:v>
      </x:c>
      <x:c r="N824" s="20" t="str">
        <x:v>FALSE</x:v>
      </x:c>
      <x:c r="O824" s="22" t="str">
        <x:v>FALSE</x:v>
      </x:c>
    </x:row>
    <x:row r="825">
      <x:c r="A825" s="19" t="str">
        <x:v>FEZ2</x:v>
      </x:c>
      <x:c r="B825" s="19" t="str">
        <x:v>finngen_R12_CD2_UVEAMELANOMA_EXALLC</x:v>
      </x:c>
      <x:c r="C825" s="19" t="str">
        <x:v>uveal melanoma</x:v>
      </x:c>
      <x:c r="D825" s="19" t="str">
        <x:v>Wald ratio</x:v>
      </x:c>
      <x:c r="E825" s="20" t="str">
        <x:v>1</x:v>
      </x:c>
      <x:c r="F825" s="21" t="str">
        <x:v>0.00928148329475575</x:v>
      </x:c>
      <x:c r="G825" s="21" t="str">
        <x:v>0.220149399422533</x:v>
      </x:c>
      <x:c r="H825" s="22" t="str">
        <x:v>0.966371205275429</x:v>
      </x:c>
      <x:c r="I825" s="21" t="str">
        <x:v>1.0093246898309578</x:v>
      </x:c>
      <x:c r="J825" s="21" t="str">
        <x:v>0.6555954714842438</x:v>
      </x:c>
      <x:c r="K825" s="21" t="str">
        <x:v>1.5539099548628335</x:v>
      </x:c>
      <x:c r="L825" s="22" t="str">
        <x:v>0.996573346773262</x:v>
      </x:c>
      <x:c r="M825" s="19" t="str">
        <x:v>positive</x:v>
      </x:c>
      <x:c r="N825" s="20" t="str">
        <x:v>FALSE</x:v>
      </x:c>
      <x:c r="O825" s="22" t="str">
        <x:v>FALSE</x:v>
      </x:c>
    </x:row>
    <x:row r="826">
      <x:c r="A826" s="19" t="str">
        <x:v>IPO8</x:v>
      </x:c>
      <x:c r="B826" s="19" t="str">
        <x:v>finngen_R12_CD2_UVEAMELANOMA_EXALLC</x:v>
      </x:c>
      <x:c r="C826" s="19" t="str">
        <x:v>uveal melanoma</x:v>
      </x:c>
      <x:c r="D826" s="19" t="str">
        <x:v>Wald ratio</x:v>
      </x:c>
      <x:c r="E826" s="20" t="str">
        <x:v>1</x:v>
      </x:c>
      <x:c r="F826" s="21" t="str">
        <x:v>0.0153220642738247</x:v>
      </x:c>
      <x:c r="G826" s="21" t="str">
        <x:v>0.371055343790851</x:v>
      </x:c>
      <x:c r="H826" s="22" t="str">
        <x:v>0.967062150299047</x:v>
      </x:c>
      <x:c r="I826" s="21" t="str">
        <x:v>1.0154400489198792</x:v>
      </x:c>
      <x:c r="J826" s="21" t="str">
        <x:v>0.4906881871923381</x:v>
      </x:c>
      <x:c r="K826" s="21" t="str">
        <x:v>2.101372154178704</x:v>
      </x:c>
      <x:c r="L826" s="22" t="str">
        <x:v>0.996573346773262</x:v>
      </x:c>
      <x:c r="M826" s="19" t="str">
        <x:v>positive</x:v>
      </x:c>
      <x:c r="N826" s="20" t="str">
        <x:v>FALSE</x:v>
      </x:c>
      <x:c r="O826" s="22" t="str">
        <x:v>FALSE</x:v>
      </x:c>
    </x:row>
    <x:row r="827">
      <x:c r="A827" s="19" t="str">
        <x:v>PI3</x:v>
      </x:c>
      <x:c r="B827" s="19" t="str">
        <x:v>finngen_R12_CD2_UVEAMELANOMA_EXALLC</x:v>
      </x:c>
      <x:c r="C827" s="19" t="str">
        <x:v>uveal melanoma</x:v>
      </x:c>
      <x:c r="D827" s="19" t="str">
        <x:v>Wald ratio</x:v>
      </x:c>
      <x:c r="E827" s="20" t="str">
        <x:v>1</x:v>
      </x:c>
      <x:c r="F827" s="21" t="str">
        <x:v>-0.0102949073491602</x:v>
      </x:c>
      <x:c r="G827" s="21" t="str">
        <x:v>0.251341249675482</x:v>
      </x:c>
      <x:c r="H827" s="22" t="str">
        <x:v>0.9673278803673</x:v>
      </x:c>
      <x:c r="I827" s="21" t="str">
        <x:v>0.9897579038254163</x:v>
      </x:c>
      <x:c r="J827" s="21" t="str">
        <x:v>0.6047599015190945</x:v>
      </x:c>
      <x:c r="K827" s="21" t="str">
        <x:v>1.6198506311747454</x:v>
      </x:c>
      <x:c r="L827" s="22" t="str">
        <x:v>0.996573346773262</x:v>
      </x:c>
      <x:c r="M827" s="19" t="str">
        <x:v>negative</x:v>
      </x:c>
      <x:c r="N827" s="20" t="str">
        <x:v>FALSE</x:v>
      </x:c>
      <x:c r="O827" s="22" t="str">
        <x:v>FALSE</x:v>
      </x:c>
    </x:row>
    <x:row r="828">
      <x:c r="A828" s="19" t="str">
        <x:v>PCSK4</x:v>
      </x:c>
      <x:c r="B828" s="19" t="str">
        <x:v>finngen_R12_CD2_UVEAMELANOMA_EXALLC</x:v>
      </x:c>
      <x:c r="C828" s="19" t="str">
        <x:v>uveal melanoma</x:v>
      </x:c>
      <x:c r="D828" s="19" t="str">
        <x:v>Wald ratio</x:v>
      </x:c>
      <x:c r="E828" s="20" t="str">
        <x:v>1</x:v>
      </x:c>
      <x:c r="F828" s="21" t="str">
        <x:v>-0.0244779080618506</x:v>
      </x:c>
      <x:c r="G828" s="21" t="str">
        <x:v>0.601421759094748</x:v>
      </x:c>
      <x:c r="H828" s="22" t="str">
        <x:v>0.967535005304581</x:v>
      </x:c>
      <x:c r="I828" s="21" t="str">
        <x:v>0.9758192464187199</x:v>
      </x:c>
      <x:c r="J828" s="21" t="str">
        <x:v>0.3002125497916579</x:v>
      </x:c>
      <x:c r="K828" s="21" t="str">
        <x:v>3.1718300995145734</x:v>
      </x:c>
      <x:c r="L828" s="22" t="str">
        <x:v>0.996573346773262</x:v>
      </x:c>
      <x:c r="M828" s="19" t="str">
        <x:v>negative</x:v>
      </x:c>
      <x:c r="N828" s="20" t="str">
        <x:v>FALSE</x:v>
      </x:c>
      <x:c r="O828" s="22" t="str">
        <x:v>FALSE</x:v>
      </x:c>
    </x:row>
    <x:row r="829">
      <x:c r="A829" s="19" t="str">
        <x:v>STK39</x:v>
      </x:c>
      <x:c r="B829" s="19" t="str">
        <x:v>finngen_R12_CD2_UVEAMELANOMA_EXALLC</x:v>
      </x:c>
      <x:c r="C829" s="19" t="str">
        <x:v>uveal melanoma</x:v>
      </x:c>
      <x:c r="D829" s="19" t="str">
        <x:v>Wald ratio</x:v>
      </x:c>
      <x:c r="E829" s="20" t="str">
        <x:v>1</x:v>
      </x:c>
      <x:c r="F829" s="21" t="str">
        <x:v>0.0085551463372959</x:v>
      </x:c>
      <x:c r="G829" s="21" t="str">
        <x:v>0.213179191635406</x:v>
      </x:c>
      <x:c r="H829" s="22" t="str">
        <x:v>0.967988492067704</x:v>
      </x:c>
      <x:c r="I829" s="21" t="str">
        <x:v>1.0085918461845877</x:v>
      </x:c>
      <x:c r="J829" s="21" t="str">
        <x:v>0.6641308608910843</x:v>
      </x:c>
      <x:c r="K829" s="21" t="str">
        <x:v>1.5317124562245912</x:v>
      </x:c>
      <x:c r="L829" s="22" t="str">
        <x:v>0.996573346773262</x:v>
      </x:c>
      <x:c r="M829" s="19" t="str">
        <x:v>positive</x:v>
      </x:c>
      <x:c r="N829" s="20" t="str">
        <x:v>FALSE</x:v>
      </x:c>
      <x:c r="O829" s="22" t="str">
        <x:v>FALSE</x:v>
      </x:c>
    </x:row>
    <x:row r="830">
      <x:c r="A830" s="19" t="str">
        <x:v>NOP10</x:v>
      </x:c>
      <x:c r="B830" s="19" t="str">
        <x:v>finngen_R12_CD2_UVEAMELANOMA_EXALLC</x:v>
      </x:c>
      <x:c r="C830" s="19" t="str">
        <x:v>uveal melanoma</x:v>
      </x:c>
      <x:c r="D830" s="19" t="str">
        <x:v>Wald ratio</x:v>
      </x:c>
      <x:c r="E830" s="20" t="str">
        <x:v>1</x:v>
      </x:c>
      <x:c r="F830" s="21" t="str">
        <x:v>0.00882710742764358</x:v>
      </x:c>
      <x:c r="G830" s="21" t="str">
        <x:v>0.226499764961337</x:v>
      </x:c>
      <x:c r="H830" s="22" t="str">
        <x:v>0.968912858182903</x:v>
      </x:c>
      <x:c r="I830" s="21" t="str">
        <x:v>1.0088661812253292</x:v>
      </x:c>
      <x:c r="J830" s="21" t="str">
        <x:v>0.6471918979747886</x:v>
      </x:c>
      <x:c r="K830" s="21" t="str">
        <x:v>1.5726571590360483</x:v>
      </x:c>
      <x:c r="L830" s="22" t="str">
        <x:v>0.996573346773262</x:v>
      </x:c>
      <x:c r="M830" s="19" t="str">
        <x:v>positive</x:v>
      </x:c>
      <x:c r="N830" s="20" t="str">
        <x:v>FALSE</x:v>
      </x:c>
      <x:c r="O830" s="22" t="str">
        <x:v>FALSE</x:v>
      </x:c>
    </x:row>
    <x:row r="831">
      <x:c r="A831" s="19" t="str">
        <x:v>UHRF1BP1</x:v>
      </x:c>
      <x:c r="B831" s="19" t="str">
        <x:v>finngen_R12_CD2_UVEAMELANOMA_EXALLC</x:v>
      </x:c>
      <x:c r="C831" s="19" t="str">
        <x:v>uveal melanoma</x:v>
      </x:c>
      <x:c r="D831" s="19" t="str">
        <x:v>Wald ratio</x:v>
      </x:c>
      <x:c r="E831" s="20" t="str">
        <x:v>1</x:v>
      </x:c>
      <x:c r="F831" s="21" t="str">
        <x:v>0.00390511794943725</x:v>
      </x:c>
      <x:c r="G831" s="21" t="str">
        <x:v>0.102634119248786</x:v>
      </x:c>
      <x:c r="H831" s="22" t="str">
        <x:v>0.969648673398368</x:v>
      </x:c>
      <x:c r="I831" s="21" t="str">
        <x:v>1.0039127528577074</x:v>
      </x:c>
      <x:c r="J831" s="21" t="str">
        <x:v>0.8209789939587364</x:v>
      </x:c>
      <x:c r="K831" s="21" t="str">
        <x:v>1.2276085292883825</x:v>
      </x:c>
      <x:c r="L831" s="22" t="str">
        <x:v>0.996573346773262</x:v>
      </x:c>
      <x:c r="M831" s="19" t="str">
        <x:v>positive</x:v>
      </x:c>
      <x:c r="N831" s="20" t="str">
        <x:v>FALSE</x:v>
      </x:c>
      <x:c r="O831" s="22" t="str">
        <x:v>FALSE</x:v>
      </x:c>
    </x:row>
    <x:row r="832">
      <x:c r="A832" s="19" t="str">
        <x:v>SLC7A1</x:v>
      </x:c>
      <x:c r="B832" s="19" t="str">
        <x:v>finngen_R12_CD2_UVEAMELANOMA_EXALLC</x:v>
      </x:c>
      <x:c r="C832" s="19" t="str">
        <x:v>uveal melanoma</x:v>
      </x:c>
      <x:c r="D832" s="19" t="str">
        <x:v>Wald ratio</x:v>
      </x:c>
      <x:c r="E832" s="20" t="str">
        <x:v>1</x:v>
      </x:c>
      <x:c r="F832" s="21" t="str">
        <x:v>0.00856513515301998</x:v>
      </x:c>
      <x:c r="G832" s="21" t="str">
        <x:v>0.22694087085094</x:v>
      </x:c>
      <x:c r="H832" s="22" t="str">
        <x:v>0.969893624755628</x:v>
      </x:c>
      <x:c r="I832" s="21" t="str">
        <x:v>1.008601920872997</x:v>
      </x:c>
      <x:c r="J832" s="21" t="str">
        <x:v>0.6464632210505222</x:v>
      </x:c>
      <x:c r="K832" s="21" t="str">
        <x:v>1.5736051203896677</x:v>
      </x:c>
      <x:c r="L832" s="22" t="str">
        <x:v>0.996573346773262</x:v>
      </x:c>
      <x:c r="M832" s="19" t="str">
        <x:v>positive</x:v>
      </x:c>
      <x:c r="N832" s="20" t="str">
        <x:v>FALSE</x:v>
      </x:c>
      <x:c r="O832" s="22" t="str">
        <x:v>FALSE</x:v>
      </x:c>
    </x:row>
    <x:row r="833">
      <x:c r="A833" s="19" t="str">
        <x:v>OSBPL10</x:v>
      </x:c>
      <x:c r="B833" s="19" t="str">
        <x:v>finngen_R12_CD2_UVEAMELANOMA_EXALLC</x:v>
      </x:c>
      <x:c r="C833" s="19" t="str">
        <x:v>uveal melanoma</x:v>
      </x:c>
      <x:c r="D833" s="19" t="str">
        <x:v>Wald ratio</x:v>
      </x:c>
      <x:c r="E833" s="20" t="str">
        <x:v>1</x:v>
      </x:c>
      <x:c r="F833" s="21" t="str">
        <x:v>-0.0630802337493811</x:v>
      </x:c>
      <x:c r="G833" s="21" t="str">
        <x:v>1.67176093111345</x:v>
      </x:c>
      <x:c r="H833" s="22" t="str">
        <x:v>0.969900717845504</x:v>
      </x:c>
      <x:c r="I833" s="21" t="str">
        <x:v>0.9388681417559044</x:v>
      </x:c>
      <x:c r="J833" s="21" t="str">
        <x:v>0.0354464681957461</x:v>
      </x:c>
      <x:c r="K833" s="21" t="str">
        <x:v>24.867735277219243</x:v>
      </x:c>
      <x:c r="L833" s="22" t="str">
        <x:v>0.996573346773262</x:v>
      </x:c>
      <x:c r="M833" s="19" t="str">
        <x:v>negative</x:v>
      </x:c>
      <x:c r="N833" s="20" t="str">
        <x:v>FALSE</x:v>
      </x:c>
      <x:c r="O833" s="22" t="str">
        <x:v>FALSE</x:v>
      </x:c>
    </x:row>
    <x:row r="834">
      <x:c r="A834" s="19" t="str">
        <x:v>PGM5</x:v>
      </x:c>
      <x:c r="B834" s="19" t="str">
        <x:v>finngen_R12_CD2_UVEAMELANOMA_EXALLC</x:v>
      </x:c>
      <x:c r="C834" s="19" t="str">
        <x:v>uveal melanoma</x:v>
      </x:c>
      <x:c r="D834" s="19" t="str">
        <x:v>Wald ratio</x:v>
      </x:c>
      <x:c r="E834" s="20" t="str">
        <x:v>1</x:v>
      </x:c>
      <x:c r="F834" s="21" t="str">
        <x:v>-0.007135537104127</x:v>
      </x:c>
      <x:c r="G834" s="21" t="str">
        <x:v>0.202559585541164</x:v>
      </x:c>
      <x:c r="H834" s="22" t="str">
        <x:v>0.971898848498737</x:v>
      </x:c>
      <x:c r="I834" s="21" t="str">
        <x:v>0.9928898603965822</x:v>
      </x:c>
      <x:c r="J834" s="21" t="str">
        <x:v>0.6675424302804054</x:v>
      </x:c>
      <x:c r="K834" s="21" t="str">
        <x:v>1.4768054136487478</x:v>
      </x:c>
      <x:c r="L834" s="22" t="str">
        <x:v>0.996573346773262</x:v>
      </x:c>
      <x:c r="M834" s="19" t="str">
        <x:v>negative</x:v>
      </x:c>
      <x:c r="N834" s="20" t="str">
        <x:v>FALSE</x:v>
      </x:c>
      <x:c r="O834" s="22" t="str">
        <x:v>FALSE</x:v>
      </x:c>
    </x:row>
    <x:row r="835">
      <x:c r="A835" s="19" t="str">
        <x:v>PRDM5</x:v>
      </x:c>
      <x:c r="B835" s="19" t="str">
        <x:v>finngen_R12_CD2_UVEAMELANOMA_EXALLC</x:v>
      </x:c>
      <x:c r="C835" s="19" t="str">
        <x:v>uveal melanoma</x:v>
      </x:c>
      <x:c r="D835" s="19" t="str">
        <x:v>Wald ratio</x:v>
      </x:c>
      <x:c r="E835" s="20" t="str">
        <x:v>1</x:v>
      </x:c>
      <x:c r="F835" s="21" t="str">
        <x:v>0.0152343236278041</x:v>
      </x:c>
      <x:c r="G835" s="21" t="str">
        <x:v>0.439765079927287</x:v>
      </x:c>
      <x:c r="H835" s="22" t="str">
        <x:v>0.972365243557086</x:v>
      </x:c>
      <x:c r="I835" s="21" t="str">
        <x:v>1.01535095746252</x:v>
      </x:c>
      <x:c r="J835" s="21" t="str">
        <x:v>0.4288254869982051</x:v>
      </x:c>
      <x:c r="K835" s="21" t="str">
        <x:v>2.404095834034163</x:v>
      </x:c>
      <x:c r="L835" s="22" t="str">
        <x:v>0.996573346773262</x:v>
      </x:c>
      <x:c r="M835" s="19" t="str">
        <x:v>positive</x:v>
      </x:c>
      <x:c r="N835" s="20" t="str">
        <x:v>FALSE</x:v>
      </x:c>
      <x:c r="O835" s="22" t="str">
        <x:v>FALSE</x:v>
      </x:c>
    </x:row>
    <x:row r="836">
      <x:c r="A836" s="19" t="str">
        <x:v>GPR19</x:v>
      </x:c>
      <x:c r="B836" s="19" t="str">
        <x:v>finngen_R12_CD2_UVEAMELANOMA_EXALLC</x:v>
      </x:c>
      <x:c r="C836" s="19" t="str">
        <x:v>uveal melanoma</x:v>
      </x:c>
      <x:c r="D836" s="19" t="str">
        <x:v>Wald ratio</x:v>
      </x:c>
      <x:c r="E836" s="20" t="str">
        <x:v>1</x:v>
      </x:c>
      <x:c r="F836" s="21" t="str">
        <x:v>0.023579938634384</x:v>
      </x:c>
      <x:c r="G836" s="21" t="str">
        <x:v>0.725096499666754</x:v>
      </x:c>
      <x:c r="H836" s="22" t="str">
        <x:v>0.974057586219092</x:v>
      </x:c>
      <x:c r="I836" s="21" t="str">
        <x:v>1.0238601434570567</x:v>
      </x:c>
      <x:c r="J836" s="21" t="str">
        <x:v>0.2471872331137062</x:v>
      </x:c>
      <x:c r="K836" s="21" t="str">
        <x:v>4.240872718849889</x:v>
      </x:c>
      <x:c r="L836" s="22" t="str">
        <x:v>0.996573346773262</x:v>
      </x:c>
      <x:c r="M836" s="19" t="str">
        <x:v>positive</x:v>
      </x:c>
      <x:c r="N836" s="20" t="str">
        <x:v>FALSE</x:v>
      </x:c>
      <x:c r="O836" s="22" t="str">
        <x:v>FALSE</x:v>
      </x:c>
    </x:row>
    <x:row r="837">
      <x:c r="A837" s="19" t="str">
        <x:v>ANKRD50</x:v>
      </x:c>
      <x:c r="B837" s="19" t="str">
        <x:v>finngen_R12_CD2_UVEAMELANOMA_EXALLC</x:v>
      </x:c>
      <x:c r="C837" s="19" t="str">
        <x:v>uveal melanoma</x:v>
      </x:c>
      <x:c r="D837" s="19" t="str">
        <x:v>Wald ratio</x:v>
      </x:c>
      <x:c r="E837" s="20" t="str">
        <x:v>1</x:v>
      </x:c>
      <x:c r="F837" s="21" t="str">
        <x:v>0.00620986151943771</x:v>
      </x:c>
      <x:c r="G837" s="21" t="str">
        <x:v>0.24507497704356</x:v>
      </x:c>
      <x:c r="H837" s="22" t="str">
        <x:v>0.979784870141787</x:v>
      </x:c>
      <x:c r="I837" s="21" t="str">
        <x:v>1.0062291826826941</x:v>
      </x:c>
      <x:c r="J837" s="21" t="str">
        <x:v>0.6224219167280369</x:v>
      </x:c>
      <x:c r="K837" s="21" t="str">
        <x:v>1.6267055205973513</x:v>
      </x:c>
      <x:c r="L837" s="22" t="str">
        <x:v>0.996573346773262</x:v>
      </x:c>
      <x:c r="M837" s="19" t="str">
        <x:v>positive</x:v>
      </x:c>
      <x:c r="N837" s="20" t="str">
        <x:v>FALSE</x:v>
      </x:c>
      <x:c r="O837" s="22" t="str">
        <x:v>FALSE</x:v>
      </x:c>
    </x:row>
    <x:row r="838">
      <x:c r="A838" s="19" t="str">
        <x:v>LY96</x:v>
      </x:c>
      <x:c r="B838" s="19" t="str">
        <x:v>finngen_R12_CD2_UVEAMELANOMA_EXALLC</x:v>
      </x:c>
      <x:c r="C838" s="19" t="str">
        <x:v>uveal melanoma</x:v>
      </x:c>
      <x:c r="D838" s="19" t="str">
        <x:v>Wald ratio</x:v>
      </x:c>
      <x:c r="E838" s="20" t="str">
        <x:v>1</x:v>
      </x:c>
      <x:c r="F838" s="21" t="str">
        <x:v>0.0352889040220393</x:v>
      </x:c>
      <x:c r="G838" s="21" t="str">
        <x:v>1.39494478450247</x:v>
      </x:c>
      <x:c r="H838" s="22" t="str">
        <x:v>0.979817503134824</x:v>
      </x:c>
      <x:c r="I838" s="21" t="str">
        <x:v>1.035918946722237</x:v>
      </x:c>
      <x:c r="J838" s="21" t="str">
        <x:v>0.0672860144088103</x:v>
      </x:c>
      <x:c r="K838" s="21" t="str">
        <x:v>15.948753594738047</x:v>
      </x:c>
      <x:c r="L838" s="22" t="str">
        <x:v>0.996573346773262</x:v>
      </x:c>
      <x:c r="M838" s="19" t="str">
        <x:v>positive</x:v>
      </x:c>
      <x:c r="N838" s="20" t="str">
        <x:v>FALSE</x:v>
      </x:c>
      <x:c r="O838" s="22" t="str">
        <x:v>FALSE</x:v>
      </x:c>
    </x:row>
    <x:row r="839">
      <x:c r="A839" s="19" t="str">
        <x:v>WARS2</x:v>
      </x:c>
      <x:c r="B839" s="19" t="str">
        <x:v>finngen_R12_CD2_UVEAMELANOMA_EXALLC</x:v>
      </x:c>
      <x:c r="C839" s="19" t="str">
        <x:v>uveal melanoma</x:v>
      </x:c>
      <x:c r="D839" s="19" t="str">
        <x:v>Wald ratio</x:v>
      </x:c>
      <x:c r="E839" s="20" t="str">
        <x:v>1</x:v>
      </x:c>
      <x:c r="F839" s="21" t="str">
        <x:v>-0.00547027258054479</x:v>
      </x:c>
      <x:c r="G839" s="21" t="str">
        <x:v>0.220462636449425</x:v>
      </x:c>
      <x:c r="H839" s="22" t="str">
        <x:v>0.980204363498999</x:v>
      </x:c>
      <x:c r="I839" s="21" t="str">
        <x:v>0.9945446621158118</x:v>
      </x:c>
      <x:c r="J839" s="21" t="str">
        <x:v>0.6455987875675537</x:v>
      </x:c>
      <x:c r="K839" s="21" t="str">
        <x:v>1.532095635851168</x:v>
      </x:c>
      <x:c r="L839" s="22" t="str">
        <x:v>0.996573346773262</x:v>
      </x:c>
      <x:c r="M839" s="19" t="str">
        <x:v>negative</x:v>
      </x:c>
      <x:c r="N839" s="20" t="str">
        <x:v>FALSE</x:v>
      </x:c>
      <x:c r="O839" s="22" t="str">
        <x:v>FALSE</x:v>
      </x:c>
    </x:row>
    <x:row r="840">
      <x:c r="A840" s="19" t="str">
        <x:v>BBS2</x:v>
      </x:c>
      <x:c r="B840" s="19" t="str">
        <x:v>finngen_R12_CD2_UVEAMELANOMA_EXALLC</x:v>
      </x:c>
      <x:c r="C840" s="19" t="str">
        <x:v>uveal melanoma</x:v>
      </x:c>
      <x:c r="D840" s="19" t="str">
        <x:v>Wald ratio</x:v>
      </x:c>
      <x:c r="E840" s="20" t="str">
        <x:v>1</x:v>
      </x:c>
      <x:c r="F840" s="21" t="str">
        <x:v>-0.0118963365489573</x:v>
      </x:c>
      <x:c r="G840" s="21" t="str">
        <x:v>0.48867184820978</x:v>
      </x:c>
      <x:c r="H840" s="22" t="str">
        <x:v>0.980578038551214</x:v>
      </x:c>
      <x:c r="I840" s="21" t="str">
        <x:v>0.9881741450947111</x:v>
      </x:c>
      <x:c r="J840" s="21" t="str">
        <x:v>0.3791993741541023</x:v>
      </x:c>
      <x:c r="K840" s="21" t="str">
        <x:v>2.5751312042957895</x:v>
      </x:c>
      <x:c r="L840" s="22" t="str">
        <x:v>0.996573346773262</x:v>
      </x:c>
      <x:c r="M840" s="19" t="str">
        <x:v>negative</x:v>
      </x:c>
      <x:c r="N840" s="20" t="str">
        <x:v>FALSE</x:v>
      </x:c>
      <x:c r="O840" s="22" t="str">
        <x:v>FALSE</x:v>
      </x:c>
    </x:row>
    <x:row r="841">
      <x:c r="A841" s="19" t="str">
        <x:v>RRBP1</x:v>
      </x:c>
      <x:c r="B841" s="19" t="str">
        <x:v>finngen_R12_CD2_UVEAMELANOMA_EXALLC</x:v>
      </x:c>
      <x:c r="C841" s="19" t="str">
        <x:v>uveal melanoma</x:v>
      </x:c>
      <x:c r="D841" s="19" t="str">
        <x:v>Wald ratio</x:v>
      </x:c>
      <x:c r="E841" s="20" t="str">
        <x:v>1</x:v>
      </x:c>
      <x:c r="F841" s="21" t="str">
        <x:v>0.0180801544447419</x:v>
      </x:c>
      <x:c r="G841" s="21" t="str">
        <x:v>0.777618025050215</x:v>
      </x:c>
      <x:c r="H841" s="22" t="str">
        <x:v>0.981450305971748</x:v>
      </x:c>
      <x:c r="I841" s="21" t="str">
        <x:v>1.018244589948624</x:v>
      </x:c>
      <x:c r="J841" s="21" t="str">
        <x:v>0.22178403749804615</x:v>
      </x:c>
      <x:c r="K841" s="21" t="str">
        <x:v>4.67491735048234</x:v>
      </x:c>
      <x:c r="L841" s="22" t="str">
        <x:v>0.996573346773262</x:v>
      </x:c>
      <x:c r="M841" s="19" t="str">
        <x:v>positive</x:v>
      </x:c>
      <x:c r="N841" s="20" t="str">
        <x:v>FALSE</x:v>
      </x:c>
      <x:c r="O841" s="22" t="str">
        <x:v>FALSE</x:v>
      </x:c>
    </x:row>
    <x:row r="842">
      <x:c r="A842" s="19" t="str">
        <x:v>VRK2</x:v>
      </x:c>
      <x:c r="B842" s="19" t="str">
        <x:v>finngen_R12_CD2_UVEAMELANOMA_EXALLC</x:v>
      </x:c>
      <x:c r="C842" s="19" t="str">
        <x:v>uveal melanoma</x:v>
      </x:c>
      <x:c r="D842" s="19" t="str">
        <x:v>Wald ratio</x:v>
      </x:c>
      <x:c r="E842" s="20" t="str">
        <x:v>1</x:v>
      </x:c>
      <x:c r="F842" s="21" t="str">
        <x:v>-0.00934086999325609</x:v>
      </x:c>
      <x:c r="G842" s="21" t="str">
        <x:v>0.410571849361472</x:v>
      </x:c>
      <x:c r="H842" s="22" t="str">
        <x:v>0.981848991667074</x:v>
      </x:c>
      <x:c r="I842" s="21" t="str">
        <x:v>0.9907026204147699</x:v>
      </x:c>
      <x:c r="J842" s="21" t="str">
        <x:v>0.44305485308422543</x:v>
      </x:c>
      <x:c r="K842" s="21" t="str">
        <x:v>2.2152825440558</x:v>
      </x:c>
      <x:c r="L842" s="22" t="str">
        <x:v>0.996573346773262</x:v>
      </x:c>
      <x:c r="M842" s="19" t="str">
        <x:v>negative</x:v>
      </x:c>
      <x:c r="N842" s="20" t="str">
        <x:v>FALSE</x:v>
      </x:c>
      <x:c r="O842" s="22" t="str">
        <x:v>FALSE</x:v>
      </x:c>
    </x:row>
    <x:row r="843">
      <x:c r="A843" s="19" t="str">
        <x:v>DZIP3</x:v>
      </x:c>
      <x:c r="B843" s="19" t="str">
        <x:v>finngen_R12_CD2_UVEAMELANOMA_EXALLC</x:v>
      </x:c>
      <x:c r="C843" s="19" t="str">
        <x:v>uveal melanoma</x:v>
      </x:c>
      <x:c r="D843" s="19" t="str">
        <x:v>Wald ratio</x:v>
      </x:c>
      <x:c r="E843" s="20" t="str">
        <x:v>1</x:v>
      </x:c>
      <x:c r="F843" s="21" t="str">
        <x:v>0.0196885074904336</x:v>
      </x:c>
      <x:c r="G843" s="21" t="str">
        <x:v>1.14698256028281</x:v>
      </x:c>
      <x:c r="H843" s="22" t="str">
        <x:v>0.986304600200881</x:v>
      </x:c>
      <x:c r="I843" s="21" t="str">
        <x:v>1.0198836044397845</x:v>
      </x:c>
      <x:c r="J843" s="21" t="str">
        <x:v>0.10770090297737796</x:v>
      </x:c>
      <x:c r="K843" s="21" t="str">
        <x:v>9.657881576197816</x:v>
      </x:c>
      <x:c r="L843" s="22" t="str">
        <x:v>0.996573346773262</x:v>
      </x:c>
      <x:c r="M843" s="19" t="str">
        <x:v>positive</x:v>
      </x:c>
      <x:c r="N843" s="20" t="str">
        <x:v>FALSE</x:v>
      </x:c>
      <x:c r="O843" s="22" t="str">
        <x:v>FALSE</x:v>
      </x:c>
    </x:row>
    <x:row r="844">
      <x:c r="A844" s="19" t="str">
        <x:v>HOXB2</x:v>
      </x:c>
      <x:c r="B844" s="19" t="str">
        <x:v>finngen_R12_CD2_UVEAMELANOMA_EXALLC</x:v>
      </x:c>
      <x:c r="C844" s="19" t="str">
        <x:v>uveal melanoma</x:v>
      </x:c>
      <x:c r="D844" s="19" t="str">
        <x:v>Inverse variance weighted</x:v>
      </x:c>
      <x:c r="E844" s="20" t="str">
        <x:v>2</x:v>
      </x:c>
      <x:c r="F844" s="21" t="str">
        <x:v>-0.0041163099539499</x:v>
      </x:c>
      <x:c r="G844" s="21" t="str">
        <x:v>0.271241805310783</x:v>
      </x:c>
      <x:c r="H844" s="22" t="str">
        <x:v>0.987891932462965</x:v>
      </x:c>
      <x:c r="I844" s="21" t="str">
        <x:v>0.9958921504373567</x:v>
      </x:c>
      <x:c r="J844" s="21" t="str">
        <x:v>0.5852300575059406</x:v>
      </x:c>
      <x:c r="K844" s="21" t="str">
        <x:v>1.694720157623953</x:v>
      </x:c>
      <x:c r="L844" s="22" t="str">
        <x:v>0.996573346773262</x:v>
      </x:c>
      <x:c r="M844" s="19" t="str">
        <x:v>negative</x:v>
      </x:c>
      <x:c r="N844" s="20" t="str">
        <x:v>FALSE</x:v>
      </x:c>
      <x:c r="O844" s="22" t="str">
        <x:v>FALSE</x:v>
      </x:c>
    </x:row>
    <x:row r="845">
      <x:c r="A845" s="19" t="str">
        <x:v>WSCD1</x:v>
      </x:c>
      <x:c r="B845" s="19" t="str">
        <x:v>finngen_R12_CD2_UVEAMELANOMA_EXALLC</x:v>
      </x:c>
      <x:c r="C845" s="19" t="str">
        <x:v>uveal melanoma</x:v>
      </x:c>
      <x:c r="D845" s="19" t="str">
        <x:v>Wald ratio</x:v>
      </x:c>
      <x:c r="E845" s="20" t="str">
        <x:v>1</x:v>
      </x:c>
      <x:c r="F845" s="21" t="str">
        <x:v>0.0208698348013373</x:v>
      </x:c>
      <x:c r="G845" s="21" t="str">
        <x:v>1.49842895901651</x:v>
      </x:c>
      <x:c r="H845" s="22" t="str">
        <x:v>0.988887574196268</x:v>
      </x:c>
      <x:c r="I845" s="21" t="str">
        <x:v>1.021089132717195</x:v>
      </x:c>
      <x:c r="J845" s="21" t="str">
        <x:v>0.05414709659080195</x:v>
      </x:c>
      <x:c r="K845" s="21" t="str">
        <x:v>19.255381776652182</x:v>
      </x:c>
      <x:c r="L845" s="22" t="str">
        <x:v>0.996573346773262</x:v>
      </x:c>
      <x:c r="M845" s="19" t="str">
        <x:v>positive</x:v>
      </x:c>
      <x:c r="N845" s="20" t="str">
        <x:v>FALSE</x:v>
      </x:c>
      <x:c r="O845" s="22" t="str">
        <x:v>FALSE</x:v>
      </x:c>
    </x:row>
    <x:row r="846">
      <x:c r="A846" s="19" t="str">
        <x:v>ALMS1</x:v>
      </x:c>
      <x:c r="B846" s="19" t="str">
        <x:v>finngen_R12_CD2_UVEAMELANOMA_EXALLC</x:v>
      </x:c>
      <x:c r="C846" s="19" t="str">
        <x:v>uveal melanoma</x:v>
      </x:c>
      <x:c r="D846" s="19" t="str">
        <x:v>Wald ratio</x:v>
      </x:c>
      <x:c r="E846" s="20" t="str">
        <x:v>1</x:v>
      </x:c>
      <x:c r="F846" s="21" t="str">
        <x:v>-0.0156428034944212</x:v>
      </x:c>
      <x:c r="G846" s="21" t="str">
        <x:v>1.18417137640705</x:v>
      </x:c>
      <x:c r="H846" s="22" t="str">
        <x:v>0.989460319125526</x:v>
      </x:c>
      <x:c r="I846" s="21" t="str">
        <x:v>0.9844789096846087</x:v>
      </x:c>
      <x:c r="J846" s="21" t="str">
        <x:v>0.09665390203986884</x:v>
      </x:c>
      <x:c r="K846" s="21" t="str">
        <x:v>10.027517804858102</x:v>
      </x:c>
      <x:c r="L846" s="22" t="str">
        <x:v>0.996573346773262</x:v>
      </x:c>
      <x:c r="M846" s="19" t="str">
        <x:v>negative</x:v>
      </x:c>
      <x:c r="N846" s="20" t="str">
        <x:v>FALSE</x:v>
      </x:c>
      <x:c r="O846" s="22" t="str">
        <x:v>FALSE</x:v>
      </x:c>
    </x:row>
    <x:row r="847">
      <x:c r="A847" s="19" t="str">
        <x:v>CNTLN</x:v>
      </x:c>
      <x:c r="B847" s="19" t="str">
        <x:v>finngen_R12_CD2_UVEAMELANOMA_EXALLC</x:v>
      </x:c>
      <x:c r="C847" s="19" t="str">
        <x:v>uveal melanoma</x:v>
      </x:c>
      <x:c r="D847" s="19" t="str">
        <x:v>Wald ratio</x:v>
      </x:c>
      <x:c r="E847" s="20" t="str">
        <x:v>1</x:v>
      </x:c>
      <x:c r="F847" s="21" t="str">
        <x:v>-0.00923619927396773</x:v>
      </x:c>
      <x:c r="G847" s="21" t="str">
        <x:v>0.741539217536765</x:v>
      </x:c>
      <x:c r="H847" s="22" t="str">
        <x:v>0.990062251483012</x:v>
      </x:c>
      <x:c r="I847" s="21" t="str">
        <x:v>0.9908063233978878</x:v>
      </x:c>
      <x:c r="J847" s="21" t="str">
        <x:v>0.23162095325257298</x:v>
      </x:c>
      <x:c r="K847" s="21" t="str">
        <x:v>4.2383780771972726</x:v>
      </x:c>
      <x:c r="L847" s="22" t="str">
        <x:v>0.996573346773262</x:v>
      </x:c>
      <x:c r="M847" s="19" t="str">
        <x:v>negative</x:v>
      </x:c>
      <x:c r="N847" s="20" t="str">
        <x:v>FALSE</x:v>
      </x:c>
      <x:c r="O847" s="22" t="str">
        <x:v>FALSE</x:v>
      </x:c>
    </x:row>
    <x:row r="848">
      <x:c r="A848" s="19" t="str">
        <x:v>PCCB</x:v>
      </x:c>
      <x:c r="B848" s="19" t="str">
        <x:v>finngen_R12_CD2_UVEAMELANOMA_EXALLC</x:v>
      </x:c>
      <x:c r="C848" s="19" t="str">
        <x:v>uveal melanoma</x:v>
      </x:c>
      <x:c r="D848" s="19" t="str">
        <x:v>Inverse variance weighted</x:v>
      </x:c>
      <x:c r="E848" s="20" t="str">
        <x:v>2</x:v>
      </x:c>
      <x:c r="F848" s="21" t="str">
        <x:v>-0.00907588333027437</x:v>
      </x:c>
      <x:c r="G848" s="21" t="str">
        <x:v>0.80317085915049</x:v>
      </x:c>
      <x:c r="H848" s="22" t="str">
        <x:v>0.990984044064602</x:v>
      </x:c>
      <x:c r="I848" s="21" t="str">
        <x:v>0.9909651781817778</x:v>
      </x:c>
      <x:c r="J848" s="21" t="str">
        <x:v>0.20529839613943549</x:v>
      </x:c>
      <x:c r="K848" s="21" t="str">
        <x:v>4.7833397768089485</x:v>
      </x:c>
      <x:c r="L848" s="22" t="str">
        <x:v>0.996573346773262</x:v>
      </x:c>
      <x:c r="M848" s="19" t="str">
        <x:v>negative</x:v>
      </x:c>
      <x:c r="N848" s="20" t="str">
        <x:v>FALSE</x:v>
      </x:c>
      <x:c r="O848" s="22" t="str">
        <x:v>FALSE</x:v>
      </x:c>
    </x:row>
    <x:row r="849">
      <x:c r="A849" s="19" t="str">
        <x:v>TREML3P</x:v>
      </x:c>
      <x:c r="B849" s="19" t="str">
        <x:v>finngen_R12_CD2_UVEAMELANOMA_EXALLC</x:v>
      </x:c>
      <x:c r="C849" s="19" t="str">
        <x:v>uveal melanoma</x:v>
      </x:c>
      <x:c r="D849" s="19" t="str">
        <x:v>Wald ratio</x:v>
      </x:c>
      <x:c r="E849" s="20" t="str">
        <x:v>1</x:v>
      </x:c>
      <x:c r="F849" s="21" t="str">
        <x:v>-0.00228285071237752</x:v>
      </x:c>
      <x:c r="G849" s="21" t="str">
        <x:v>0.219007525500593</x:v>
      </x:c>
      <x:c r="H849" s="22" t="str">
        <x:v>0.991683306998688</x:v>
      </x:c>
      <x:c r="I849" s="21" t="str">
        <x:v>0.9977197530096302</x:v>
      </x:c>
      <x:c r="J849" s="21" t="str">
        <x:v>0.6495096400661137</x:v>
      </x:c>
      <x:c r="K849" s="21" t="str">
        <x:v>1.5326095936686501</x:v>
      </x:c>
      <x:c r="L849" s="22" t="str">
        <x:v>0.996573346773262</x:v>
      </x:c>
      <x:c r="M849" s="19" t="str">
        <x:v>negative</x:v>
      </x:c>
      <x:c r="N849" s="20" t="str">
        <x:v>FALSE</x:v>
      </x:c>
      <x:c r="O849" s="22" t="str">
        <x:v>FALSE</x:v>
      </x:c>
    </x:row>
    <x:row r="850">
      <x:c r="A850" s="19" t="str">
        <x:v>IGFBP7</x:v>
      </x:c>
      <x:c r="B850" s="19" t="str">
        <x:v>finngen_R12_CD2_UVEAMELANOMA_EXALLC</x:v>
      </x:c>
      <x:c r="C850" s="19" t="str">
        <x:v>uveal melanoma</x:v>
      </x:c>
      <x:c r="D850" s="19" t="str">
        <x:v>Wald ratio</x:v>
      </x:c>
      <x:c r="E850" s="20" t="str">
        <x:v>1</x:v>
      </x:c>
      <x:c r="F850" s="21" t="str">
        <x:v>0.0057606010442162</x:v>
      </x:c>
      <x:c r="G850" s="21" t="str">
        <x:v>0.565626658466987</x:v>
      </x:c>
      <x:c r="H850" s="22" t="str">
        <x:v>0.991874118538255</x:v>
      </x:c>
      <x:c r="I850" s="21" t="str">
        <x:v>1.0057772252128159</x:v>
      </x:c>
      <x:c r="J850" s="21" t="str">
        <x:v>0.3319178934453524</x:v>
      </x:c>
      <x:c r="K850" s="21" t="str">
        <x:v>3.047705009984167</x:v>
      </x:c>
      <x:c r="L850" s="22" t="str">
        <x:v>0.996573346773262</x:v>
      </x:c>
      <x:c r="M850" s="19" t="str">
        <x:v>positive</x:v>
      </x:c>
      <x:c r="N850" s="20" t="str">
        <x:v>FALSE</x:v>
      </x:c>
      <x:c r="O850" s="22" t="str">
        <x:v>FALSE</x:v>
      </x:c>
    </x:row>
    <x:row r="851">
      <x:c r="A851" s="19" t="str">
        <x:v>AC006369.2</x:v>
      </x:c>
      <x:c r="B851" s="19" t="str">
        <x:v>finngen_R12_CD2_UVEAMELANOMA_EXALLC</x:v>
      </x:c>
      <x:c r="C851" s="19" t="str">
        <x:v>uveal melanoma</x:v>
      </x:c>
      <x:c r="D851" s="19" t="str">
        <x:v>Wald ratio</x:v>
      </x:c>
      <x:c r="E851" s="20" t="str">
        <x:v>1</x:v>
      </x:c>
      <x:c r="F851" s="21" t="str">
        <x:v>-0.00100572633245275</x:v>
      </x:c>
      <x:c r="G851" s="21" t="str">
        <x:v>0.10370425018286</x:v>
      </x:c>
      <x:c r="H851" s="22" t="str">
        <x:v>0.992262217477714</x:v>
      </x:c>
      <x:c r="I851" s="21" t="str">
        <x:v>0.9989947792407715</x:v>
      </x:c>
      <x:c r="J851" s="21" t="str">
        <x:v>0.8152454408264617</x:v>
      </x:c>
      <x:c r="K851" s="21" t="str">
        <x:v>1.2241596444116225</x:v>
      </x:c>
      <x:c r="L851" s="22" t="str">
        <x:v>0.996573346773262</x:v>
      </x:c>
      <x:c r="M851" s="19" t="str">
        <x:v>negative</x:v>
      </x:c>
      <x:c r="N851" s="20" t="str">
        <x:v>FALSE</x:v>
      </x:c>
      <x:c r="O851" s="22" t="str">
        <x:v>FALSE</x:v>
      </x:c>
    </x:row>
    <x:row r="852">
      <x:c r="A852" s="19" t="str">
        <x:v>CYTL1</x:v>
      </x:c>
      <x:c r="B852" s="19" t="str">
        <x:v>finngen_R12_CD2_UVEAMELANOMA_EXALLC</x:v>
      </x:c>
      <x:c r="C852" s="19" t="str">
        <x:v>uveal melanoma</x:v>
      </x:c>
      <x:c r="D852" s="19" t="str">
        <x:v>Wald ratio</x:v>
      </x:c>
      <x:c r="E852" s="20" t="str">
        <x:v>1</x:v>
      </x:c>
      <x:c r="F852" s="21" t="str">
        <x:v>-0.00206527034162264</x:v>
      </x:c>
      <x:c r="G852" s="21" t="str">
        <x:v>0.228140736094614</x:v>
      </x:c>
      <x:c r="H852" s="22" t="str">
        <x:v>0.992777156587009</x:v>
      </x:c>
      <x:c r="I852" s="21" t="str">
        <x:v>0.9979368608617465</x:v>
      </x:c>
      <x:c r="J852" s="21" t="str">
        <x:v>0.6381249853079002</x:v>
      </x:c>
      <x:c r="K852" s="21" t="str">
        <x:v>1.560631539581667</x:v>
      </x:c>
      <x:c r="L852" s="22" t="str">
        <x:v>0.996573346773262</x:v>
      </x:c>
      <x:c r="M852" s="19" t="str">
        <x:v>negative</x:v>
      </x:c>
      <x:c r="N852" s="20" t="str">
        <x:v>FALSE</x:v>
      </x:c>
      <x:c r="O852" s="22" t="str">
        <x:v>FALSE</x:v>
      </x:c>
    </x:row>
    <x:row r="853">
      <x:c r="A853" s="19" t="str">
        <x:v>PET112</x:v>
      </x:c>
      <x:c r="B853" s="19" t="str">
        <x:v>finngen_R12_CD2_UVEAMELANOMA_EXALLC</x:v>
      </x:c>
      <x:c r="C853" s="19" t="str">
        <x:v>uveal melanoma</x:v>
      </x:c>
      <x:c r="D853" s="19" t="str">
        <x:v>Wald ratio</x:v>
      </x:c>
      <x:c r="E853" s="20" t="str">
        <x:v>1</x:v>
      </x:c>
      <x:c r="F853" s="21" t="str">
        <x:v>0.00200411270162213</x:v>
      </x:c>
      <x:c r="G853" s="21" t="str">
        <x:v>0.235396752125141</x:v>
      </x:c>
      <x:c r="H853" s="22" t="str">
        <x:v>0.993207080170576</x:v>
      </x:c>
      <x:c r="I853" s="21" t="str">
        <x:v>1.0020061222777306</x:v>
      </x:c>
      <x:c r="J853" s="21" t="str">
        <x:v>0.6316792550686929</x:v>
      </x:c>
      <x:c r="K853" s="21" t="str">
        <x:v>1.5894399903521785</x:v>
      </x:c>
      <x:c r="L853" s="22" t="str">
        <x:v>0.996573346773262</x:v>
      </x:c>
      <x:c r="M853" s="19" t="str">
        <x:v>positive</x:v>
      </x:c>
      <x:c r="N853" s="20" t="str">
        <x:v>FALSE</x:v>
      </x:c>
      <x:c r="O853" s="22" t="str">
        <x:v>FALSE</x:v>
      </x:c>
    </x:row>
    <x:row r="854">
      <x:c r="A854" s="19" t="str">
        <x:v>NAT10</x:v>
      </x:c>
      <x:c r="B854" s="19" t="str">
        <x:v>finngen_R12_CD2_UVEAMELANOMA_EXALLC</x:v>
      </x:c>
      <x:c r="C854" s="19" t="str">
        <x:v>uveal melanoma</x:v>
      </x:c>
      <x:c r="D854" s="19" t="str">
        <x:v>Wald ratio</x:v>
      </x:c>
      <x:c r="E854" s="20" t="str">
        <x:v>1</x:v>
      </x:c>
      <x:c r="F854" s="21" t="str">
        <x:v>-0.00269535286993066</x:v>
      </x:c>
      <x:c r="G854" s="21" t="str">
        <x:v>0.410754547136741</x:v>
      </x:c>
      <x:c r="H854" s="22" t="str">
        <x:v>0.99476435496042</x:v>
      </x:c>
      <x:c r="I854" s="21" t="str">
        <x:v>0.9973082763322236</x:v>
      </x:c>
      <x:c r="J854" s="21" t="str">
        <x:v>0.44584930498428454</x:v>
      </x:c>
      <x:c r="K854" s="21" t="str">
        <x:v>2.2308519648265683</x:v>
      </x:c>
      <x:c r="L854" s="22" t="str">
        <x:v>0.996573346773262</x:v>
      </x:c>
      <x:c r="M854" s="19" t="str">
        <x:v>negative</x:v>
      </x:c>
      <x:c r="N854" s="20" t="str">
        <x:v>FALSE</x:v>
      </x:c>
      <x:c r="O854" s="22" t="str">
        <x:v>FALSE</x:v>
      </x:c>
    </x:row>
    <x:row r="855">
      <x:c r="A855" s="19" t="str">
        <x:v>PXDN</x:v>
      </x:c>
      <x:c r="B855" s="19" t="str">
        <x:v>finngen_R12_CD2_UVEAMELANOMA_EXALLC</x:v>
      </x:c>
      <x:c r="C855" s="19" t="str">
        <x:v>uveal melanoma</x:v>
      </x:c>
      <x:c r="D855" s="19" t="str">
        <x:v>Inverse variance weighted</x:v>
      </x:c>
      <x:c r="E855" s="20" t="str">
        <x:v>2</x:v>
      </x:c>
      <x:c r="F855" s="21" t="str">
        <x:v>-0.000963633543356818</x:v>
      </x:c>
      <x:c r="G855" s="21" t="str">
        <x:v>0.210405732675421</x:v>
      </x:c>
      <x:c r="H855" s="22" t="str">
        <x:v>0.996345795198301</x:v>
      </x:c>
      <x:c r="I855" s="21" t="str">
        <x:v>0.9990368306023454</x:v>
      </x:c>
      <x:c r="J855" s="21" t="str">
        <x:v>0.6614248749593359</x:v>
      </x:c>
      <x:c r="K855" s="21" t="str">
        <x:v>1.5089764940596475</x:v>
      </x:c>
      <x:c r="L855" s="22" t="str">
        <x:v>0.996573346773262</x:v>
      </x:c>
      <x:c r="M855" s="19" t="str">
        <x:v>negative</x:v>
      </x:c>
      <x:c r="N855" s="20" t="str">
        <x:v>FALSE</x:v>
      </x:c>
      <x:c r="O855" s="22" t="str">
        <x:v>FALSE</x:v>
      </x:c>
    </x:row>
    <x:row r="856">
      <x:c r="A856" s="19" t="str">
        <x:v>SGCA</x:v>
      </x:c>
      <x:c r="B856" s="19" t="str">
        <x:v>finngen_R12_CD2_UVEAMELANOMA_EXALLC</x:v>
      </x:c>
      <x:c r="C856" s="19" t="str">
        <x:v>uveal melanoma</x:v>
      </x:c>
      <x:c r="D856" s="19" t="str">
        <x:v>Wald ratio</x:v>
      </x:c>
      <x:c r="E856" s="20" t="str">
        <x:v>1</x:v>
      </x:c>
      <x:c r="F856" s="21" t="str">
        <x:v>0.00249412986051716</x:v>
      </x:c>
      <x:c r="G856" s="21" t="str">
        <x:v>0.58074787824422</x:v>
      </x:c>
      <x:c r="H856" s="22" t="str">
        <x:v>0.996573346773262</x:v>
      </x:c>
      <x:c r="I856" s="21" t="str">
        <x:v>1.0024972427898764</x:v>
      </x:c>
      <x:c r="J856" s="21" t="str">
        <x:v>0.32117417187262715</x:v>
      </x:c>
      <x:c r="K856" s="21" t="str">
        <x:v>3.1291455223238582</x:v>
      </x:c>
      <x:c r="L856" s="22" t="str">
        <x:v>0.996573346773262</x:v>
      </x:c>
      <x:c r="M856" s="19" t="str">
        <x:v>positive</x:v>
      </x:c>
      <x:c r="N856" s="20" t="str">
        <x:v>FALSE</x:v>
      </x:c>
      <x:c r="O856" s="22" t="str">
        <x:v>FALSE</x:v>
      </x:c>
    </x:row>
  </x:sheetData>
  <x:mergeCells>
    <x:mergeCell ref="A1:O1"/>
    <x:mergeCell ref="A2:O2"/>
  </x:mergeCells>
  <x:conditionalFormatting sqref="H4:H856">
    <x:cfRule type="cellIs" dxfId="8" priority="1" operator="lessThan">
      <x:formula>0.05</x:formula>
    </x:cfRule>
  </x:conditionalFormatting>
  <x:conditionalFormatting sqref="L4:L856">
    <x:cfRule type="cellIs" dxfId="9" priority="2" operator="lessThan">
      <x:formula>0.05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b4e04a69a324916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4" hidden="0" customWidth="1"/>
    <x:col min="8" max="8" width="18" hidden="0" customWidth="1"/>
    <x:col min="9" max="9" width="16" hidden="0" customWidth="1"/>
    <x:col min="10" max="10" width="16" hidden="0" customWidth="1"/>
    <x:col min="11" max="11" width="42" hidden="0" customWidth="1"/>
    <x:col min="12" max="12" width="16" hidden="0" customWidth="1"/>
    <x:col min="13" max="13" width="14" hidden="0" customWidth="1"/>
    <x:col min="14" max="14" width="42" hidden="0" customWidth="1"/>
    <x:col min="15" max="15" width="18" hidden="0" customWidth="1"/>
    <x:col min="16" max="16" width="16" hidden="0" customWidth="1"/>
    <x:col min="17" max="17" width="16" hidden="0" customWidth="1"/>
    <x:col min="18" max="18" width="16" hidden="0" customWidth="1"/>
    <x:col min="19" max="19" width="14" hidden="0" customWidth="1"/>
    <x:col min="20" max="20" width="18" hidden="0" customWidth="1"/>
    <x:col min="21" max="21" width="16" hidden="0" customWidth="1"/>
    <x:col min="22" max="22" width="18" hidden="0" customWidth="1"/>
    <x:col min="23" max="23" width="16" hidden="0" customWidth="1"/>
    <x:col min="24" max="24" width="16" hidden="0" customWidth="1"/>
    <x:col min="25" max="25" width="16" hidden="0" customWidth="1"/>
    <x:col min="26" max="26" width="18" hidden="0" customWidth="1"/>
    <x:col min="27" max="27" width="16" hidden="0" customWidth="1"/>
    <x:col min="28" max="28" width="16" hidden="0" customWidth="1"/>
    <x:col min="29" max="29" width="18" hidden="0" customWidth="1"/>
    <x:col min="30" max="30" width="18" hidden="0" customWidth="1"/>
    <x:col min="31" max="31" width="16" hidden="0" customWidth="1"/>
    <x:col min="32" max="32" width="16" hidden="0" customWidth="1"/>
    <x:col min="33" max="33" width="16" hidden="0" customWidth="1"/>
    <x:col min="34" max="34" width="14" hidden="0" customWidth="1"/>
    <x:col min="35" max="35" width="14" hidden="0" customWidth="1"/>
    <x:col min="36" max="36" width="16" hidden="0" customWidth="1"/>
  </x:cols>
  <x:sheetData>
    <x:row r="1" ht="24" customHeight="1">
      <x:c r="A1" s="14" t="str">
        <x:v>Supplementary Table S3d. Exploratory indirect-effect paths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  <x:c r="AA1" s="14"/>
      <x:c r="AB1" s="14"/>
      <x:c r="AC1" s="14"/>
      <x:c r="AD1" s="14"/>
      <x:c r="AE1" s="14"/>
      <x:c r="AF1" s="14"/>
      <x:c r="AG1" s="14"/>
      <x:c r="AH1" s="14"/>
      <x:c r="AI1" s="14"/>
      <x:c r="AJ1" s="14"/>
    </x:row>
    <x:row r="2" ht="30" customHeight="1">
      <x:c r="A2" s="17" t="str">
        <x:v>37 product-of-coefficients paths. Six had raw P &lt; 0.05; none passed global BH-FDR. These are candidate-prioritization results, not confirmed mediation.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  <x:c r="AA2" s="17"/>
      <x:c r="AB2" s="17"/>
      <x:c r="AC2" s="17"/>
      <x:c r="AD2" s="17"/>
      <x:c r="AE2" s="17"/>
      <x:c r="AF2" s="17"/>
      <x:c r="AG2" s="17"/>
      <x:c r="AH2" s="17"/>
      <x:c r="AI2" s="17"/>
      <x:c r="AJ2" s="17"/>
    </x:row>
    <x:row r="3" ht="38" customHeight="1">
      <x:c r="A3" s="18" t="str">
        <x:v>trait_accession</x:v>
      </x:c>
      <x:c r="B3" s="18" t="str">
        <x:v>gene</x:v>
      </x:c>
      <x:c r="C3" s="18" t="str">
        <x:v>b_all</x:v>
      </x:c>
      <x:c r="D3" s="18" t="str">
        <x:v>se_all</x:v>
      </x:c>
      <x:c r="E3" s="18" t="str">
        <x:v>p_gene_um</x:v>
      </x:c>
      <x:c r="F3" s="18" t="str">
        <x:v>fdr_gene_um</x:v>
      </x:c>
      <x:c r="G3" s="18" t="str">
        <x:v>nsnp_gene_um</x:v>
      </x:c>
      <x:c r="H3" s="18" t="str">
        <x:v>b1</x:v>
      </x:c>
      <x:c r="I3" s="18" t="str">
        <x:v>se1</x:v>
      </x:c>
      <x:c r="J3" s="18" t="str">
        <x:v>p_gene_immune</x:v>
      </x:c>
      <x:c r="K3" s="18" t="str">
        <x:v>fdr_gene_immune_within_trait</x:v>
      </x:c>
      <x:c r="L3" s="18" t="str">
        <x:v>fdr_gene_immune_global</x:v>
      </x:c>
      <x:c r="M3" s="18" t="str">
        <x:v>nsnp_gene_immune</x:v>
      </x:c>
      <x:c r="N3" s="18" t="str">
        <x:v>mediator</x:v>
      </x:c>
      <x:c r="O3" s="18" t="str">
        <x:v>b2</x:v>
      </x:c>
      <x:c r="P3" s="18" t="str">
        <x:v>se2</x:v>
      </x:c>
      <x:c r="Q3" s="18" t="str">
        <x:v>p_immune_um</x:v>
      </x:c>
      <x:c r="R3" s="18" t="str">
        <x:v>fdr_immune_um_297</x:v>
      </x:c>
      <x:c r="S3" s="18" t="str">
        <x:v>nsnp_immune_um</x:v>
      </x:c>
      <x:c r="T3" s="18" t="str">
        <x:v>b_med</x:v>
      </x:c>
      <x:c r="U3" s="18" t="str">
        <x:v>se_med</x:v>
      </x:c>
      <x:c r="V3" s="18" t="str">
        <x:v>z_med</x:v>
      </x:c>
      <x:c r="W3" s="18" t="str">
        <x:v>p_med</x:v>
      </x:c>
      <x:c r="X3" s="18" t="str">
        <x:v>ci_med_lo</x:v>
      </x:c>
      <x:c r="Y3" s="18" t="str">
        <x:v>ci_med_up</x:v>
      </x:c>
      <x:c r="Z3" s="18" t="str">
        <x:v>b_dir</x:v>
      </x:c>
      <x:c r="AA3" s="18" t="str">
        <x:v>se_dir</x:v>
      </x:c>
      <x:c r="AB3" s="18" t="str">
        <x:v>ratio</x:v>
      </x:c>
      <x:c r="AC3" s="18" t="str">
        <x:v>dir_consistent</x:v>
      </x:c>
      <x:c r="AD3" s="18" t="str">
        <x:v>z_dir</x:v>
      </x:c>
      <x:c r="AE3" s="18" t="str">
        <x:v>p_dir</x:v>
      </x:c>
      <x:c r="AF3" s="18" t="str">
        <x:v>ci_dir_lo</x:v>
      </x:c>
      <x:c r="AG3" s="18" t="str">
        <x:v>ci_dir_up</x:v>
      </x:c>
      <x:c r="AH3" s="18" t="str">
        <x:v>fdr_bh_mediation_all_paths</x:v>
      </x:c>
      <x:c r="AI3" s="18" t="str">
        <x:v>nominal_mediation_p_lt_0_05</x:v>
      </x:c>
      <x:c r="AJ3" s="18" t="str">
        <x:v>fdr_mediation_lt_0_05</x:v>
      </x:c>
    </x:row>
    <x:row r="4">
      <x:c r="A4" s="19" t="str">
        <x:v>GCST90001492</x:v>
      </x:c>
      <x:c r="B4" s="19" t="str">
        <x:v>ITPR1</x:v>
      </x:c>
      <x:c r="C4" s="21" t="str">
        <x:v>0.785356429761488</x:v>
      </x:c>
      <x:c r="D4" s="21" t="str">
        <x:v>0.328789542502917</x:v>
      </x:c>
      <x:c r="E4" s="22" t="str">
        <x:v>0.0169113430509713</x:v>
      </x:c>
      <x:c r="F4" s="22" t="str">
        <x:v>0.759230295919922</x:v>
      </x:c>
      <x:c r="G4" s="20" t="str">
        <x:v>1</x:v>
      </x:c>
      <x:c r="H4" s="21" t="str">
        <x:v>0.342704035614019</x:v>
      </x:c>
      <x:c r="I4" s="21" t="str">
        <x:v>0.119511181563609</x:v>
      </x:c>
      <x:c r="J4" s="22" t="str">
        <x:v>0.004136662</x:v>
      </x:c>
      <x:c r="K4" s="22" t="str">
        <x:v>0.63487886</x:v>
      </x:c>
      <x:c r="L4" s="22" t="str">
        <x:v>0.784284117770528</x:v>
      </x:c>
      <x:c r="M4" s="20" t="str">
        <x:v>1</x:v>
      </x:c>
      <x:c r="N4" s="19" t="str">
        <x:v>Secreting CD4 regulatory T cell Absolute Count</x:v>
      </x:c>
      <x:c r="O4" s="21" t="str">
        <x:v>0.26831690672101</x:v>
      </x:c>
      <x:c r="P4" s="21" t="str">
        <x:v>0.09839397079006</x:v>
      </x:c>
      <x:c r="Q4" s="22" t="str">
        <x:v>0.00639198341549266</x:v>
      </x:c>
      <x:c r="R4" s="22" t="str">
        <x:v>0.331424267963316</x:v>
      </x:c>
      <x:c r="S4" s="20" t="str">
        <x:v>4</x:v>
      </x:c>
      <x:c r="T4" s="21" t="str">
        <x:v>0.0919532867567604</x:v>
      </x:c>
      <x:c r="U4" s="21" t="str">
        <x:v>0.0465330347205033</x:v>
      </x:c>
      <x:c r="V4" s="19" t="str">
        <x:v>1.97608617854112</x:v>
      </x:c>
      <x:c r="W4" s="22" t="str">
        <x:v>0.0481450175510426</x:v>
      </x:c>
      <x:c r="X4" s="21" t="str">
        <x:v>0.000748538704573948</x:v>
      </x:c>
      <x:c r="Y4" s="21" t="str">
        <x:v>0.183158034808947</x:v>
      </x:c>
      <x:c r="Z4" s="21" t="str">
        <x:v>0.693403143004728</x:v>
      </x:c>
      <x:c r="AA4" s="21" t="str">
        <x:v>0.33206608766867</x:v>
      </x:c>
      <x:c r="AB4" s="21" t="str">
        <x:v>0.117084782491291</x:v>
      </x:c>
      <x:c r="AC4" s="19" t="str">
        <x:v>TRUE</x:v>
      </x:c>
      <x:c r="AD4" s="19" t="str">
        <x:v>2.08814801858536</x:v>
      </x:c>
      <x:c r="AE4" s="22" t="str">
        <x:v>0.036784484636001</x:v>
      </x:c>
      <x:c r="AF4" s="21" t="str">
        <x:v>0.0425536111741339</x:v>
      </x:c>
      <x:c r="AG4" s="21" t="str">
        <x:v>1.34425267483532</x:v>
      </x:c>
      <x:c r="AH4" s="55" t="str">
        <x:v>0.133425196529714</x:v>
      </x:c>
      <x:c r="AI4" s="20" t="str">
        <x:v>TRUE</x:v>
      </x:c>
      <x:c r="AJ4" s="22" t="str">
        <x:v>FALSE</x:v>
      </x:c>
    </x:row>
    <x:row r="5">
      <x:c r="A5" s="19" t="str">
        <x:v>GCST90001492</x:v>
      </x:c>
      <x:c r="B5" s="19" t="str">
        <x:v>PSTPIP1</x:v>
      </x:c>
      <x:c r="C5" s="21" t="str">
        <x:v>-0.497898188831597</x:v>
      </x:c>
      <x:c r="D5" s="21" t="str">
        <x:v>0.250306407619612</x:v>
      </x:c>
      <x:c r="E5" s="22" t="str">
        <x:v>0.0466841206883188</x:v>
      </x:c>
      <x:c r="F5" s="22" t="str">
        <x:v>0.817113762482589</x:v>
      </x:c>
      <x:c r="G5" s="20" t="str">
        <x:v>1</x:v>
      </x:c>
      <x:c r="H5" s="21" t="str">
        <x:v>-0.249504274</x:v>
      </x:c>
      <x:c r="I5" s="21" t="str">
        <x:v>0.0873669291822339</x:v>
      </x:c>
      <x:c r="J5" s="22" t="str">
        <x:v>0.004292576</x:v>
      </x:c>
      <x:c r="K5" s="22" t="str">
        <x:v>0.63487886</x:v>
      </x:c>
      <x:c r="L5" s="22" t="str">
        <x:v>0.784284117770528</x:v>
      </x:c>
      <x:c r="M5" s="20" t="str">
        <x:v>1</x:v>
      </x:c>
      <x:c r="N5" s="19" t="str">
        <x:v>Secreting CD4 regulatory T cell Absolute Count</x:v>
      </x:c>
      <x:c r="O5" s="21" t="str">
        <x:v>0.26831690672101</x:v>
      </x:c>
      <x:c r="P5" s="21" t="str">
        <x:v>0.09839397079006</x:v>
      </x:c>
      <x:c r="Q5" s="22" t="str">
        <x:v>0.00639198341549266</x:v>
      </x:c>
      <x:c r="R5" s="22" t="str">
        <x:v>0.331424267963316</x:v>
      </x:c>
      <x:c r="S5" s="20" t="str">
        <x:v>4</x:v>
      </x:c>
      <x:c r="T5" s="21" t="str">
        <x:v>-0.0669462150133513</x:v>
      </x:c>
      <x:c r="U5" s="21" t="str">
        <x:v>0.0339443230287564</x:v>
      </x:c>
      <x:c r="V5" s="19" t="str">
        <x:v>-1.97223597467644</x:v>
      </x:c>
      <x:c r="W5" s="22" t="str">
        <x:v>0.0485826746989325</x:v>
      </x:c>
      <x:c r="X5" s="21" t="str">
        <x:v>-0.133477088149714</x:v>
      </x:c>
      <x:c r="Y5" s="21" t="str">
        <x:v>-0.000415341876988828</x:v>
      </x:c>
      <x:c r="Z5" s="21" t="str">
        <x:v>-0.430951973818246</x:v>
      </x:c>
      <x:c r="AA5" s="21" t="str">
        <x:v>0.252597535144973</x:v>
      </x:c>
      <x:c r="AB5" s="21" t="str">
        <x:v>0.134457639162038</x:v>
      </x:c>
      <x:c r="AC5" s="19" t="str">
        <x:v>TRUE</x:v>
      </x:c>
      <x:c r="AD5" s="19" t="str">
        <x:v>-1.70608146896964</x:v>
      </x:c>
      <x:c r="AE5" s="22" t="str">
        <x:v>0.0879929122683145</x:v>
      </x:c>
      <x:c r="AF5" s="21" t="str">
        <x:v>-0.926043142702393</x:v>
      </x:c>
      <x:c r="AG5" s="21" t="str">
        <x:v>0.0641391950659016</x:v>
      </x:c>
      <x:c r="AH5" s="55" t="str">
        <x:v>0.133425196529714</x:v>
      </x:c>
      <x:c r="AI5" s="20" t="str">
        <x:v>TRUE</x:v>
      </x:c>
      <x:c r="AJ5" s="22" t="str">
        <x:v>FALSE</x:v>
      </x:c>
    </x:row>
    <x:row r="6">
      <x:c r="A6" s="19" t="str">
        <x:v>GCST90001492</x:v>
      </x:c>
      <x:c r="B6" s="19" t="str">
        <x:v>IDH1</x:v>
      </x:c>
      <x:c r="C6" s="21" t="str">
        <x:v>-1.32779701737372</x:v>
      </x:c>
      <x:c r="D6" s="21" t="str">
        <x:v>0.540122907932512</x:v>
      </x:c>
      <x:c r="E6" s="22" t="str">
        <x:v>0.0139587242116481</x:v>
      </x:c>
      <x:c r="F6" s="22" t="str">
        <x:v>0.701421572331104</x:v>
      </x:c>
      <x:c r="G6" s="20" t="str">
        <x:v>1</x:v>
      </x:c>
      <x:c r="H6" s="21" t="str">
        <x:v>0.355085524633439</x:v>
      </x:c>
      <x:c r="I6" s="21" t="str">
        <x:v>0.151827650417171</x:v>
      </x:c>
      <x:c r="J6" s="22" t="str">
        <x:v>0.019348851</x:v>
      </x:c>
      <x:c r="K6" s="22" t="str">
        <x:v>0.80982100137931</x:v>
      </x:c>
      <x:c r="L6" s="22" t="str">
        <x:v>0.885957035977548</x:v>
      </x:c>
      <x:c r="M6" s="20" t="str">
        <x:v>1</x:v>
      </x:c>
      <x:c r="N6" s="19" t="str">
        <x:v>Secreting CD4 regulatory T cell Absolute Count</x:v>
      </x:c>
      <x:c r="O6" s="21" t="str">
        <x:v>0.26831690672101</x:v>
      </x:c>
      <x:c r="P6" s="21" t="str">
        <x:v>0.09839397079006</x:v>
      </x:c>
      <x:c r="Q6" s="22" t="str">
        <x:v>0.00639198341549266</x:v>
      </x:c>
      <x:c r="R6" s="22" t="str">
        <x:v>0.331424267963316</x:v>
      </x:c>
      <x:c r="S6" s="20" t="str">
        <x:v>4</x:v>
      </x:c>
      <x:c r="T6" s="21" t="str">
        <x:v>0.0952754495910513</x:v>
      </x:c>
      <x:c r="U6" s="21" t="str">
        <x:v>0.053668068876738</x:v>
      </x:c>
      <x:c r="V6" s="19" t="str">
        <x:v>1.77527255191304</x:v>
      </x:c>
      <x:c r="W6" s="22" t="str">
        <x:v>0.0758528952476116</x:v>
      </x:c>
      <x:c r="X6" s="21" t="str">
        <x:v>-0.00991396540735505</x:v>
      </x:c>
      <x:c r="Y6" s="21" t="str">
        <x:v>0.200464864589458</x:v>
      </x:c>
      <x:c r="Z6" s="21" t="str">
        <x:v>-1.42307246696477</x:v>
      </x:c>
      <x:c r="AA6" s="21" t="str">
        <x:v>0.542782661191781</x:v>
      </x:c>
      <x:c r="AB6" s="21" t="str">
        <x:v>-0.0717545290013521</x:v>
      </x:c>
      <x:c r="AC6" s="19" t="str">
        <x:v>FALSE</x:v>
      </x:c>
      <x:c r="AD6" s="19" t="str">
        <x:v>-2.62180900148901</x:v>
      </x:c>
      <x:c r="AE6" s="22" t="str">
        <x:v>0.00874644333250112</x:v>
      </x:c>
      <x:c r="AF6" s="21" t="str">
        <x:v>-2.48692648290066</x:v>
      </x:c>
      <x:c r="AG6" s="21" t="str">
        <x:v>-0.359218451028881</x:v>
      </x:c>
      <x:c r="AH6" s="55" t="str">
        <x:v>0.133425196529714</x:v>
      </x:c>
      <x:c r="AI6" s="20" t="str">
        <x:v>FALSE</x:v>
      </x:c>
      <x:c r="AJ6" s="22" t="str">
        <x:v>FALSE</x:v>
      </x:c>
    </x:row>
    <x:row r="7">
      <x:c r="A7" s="19" t="str">
        <x:v>GCST90001492</x:v>
      </x:c>
      <x:c r="B7" s="19" t="str">
        <x:v>TMEM119</x:v>
      </x:c>
      <x:c r="C7" s="21" t="str">
        <x:v>0.383143966611867</x:v>
      </x:c>
      <x:c r="D7" s="21" t="str">
        <x:v>0.186552445971073</x:v>
      </x:c>
      <x:c r="E7" s="22" t="str">
        <x:v>0.039993727853735</x:v>
      </x:c>
      <x:c r="F7" s="22" t="str">
        <x:v>0.813047868575097</x:v>
      </x:c>
      <x:c r="G7" s="20" t="str">
        <x:v>1</x:v>
      </x:c>
      <x:c r="H7" s="21" t="str">
        <x:v>0.402693158524309</x:v>
      </x:c>
      <x:c r="I7" s="21" t="str">
        <x:v>0.185366692019126</x:v>
      </x:c>
      <x:c r="J7" s="22" t="str">
        <x:v>0.029824466</x:v>
      </x:c>
      <x:c r="K7" s="22" t="str">
        <x:v>0.816612096774194</x:v>
      </x:c>
      <x:c r="L7" s="22" t="str">
        <x:v>0.891118649865862</x:v>
      </x:c>
      <x:c r="M7" s="20" t="str">
        <x:v>1</x:v>
      </x:c>
      <x:c r="N7" s="19" t="str">
        <x:v>Secreting CD4 regulatory T cell Absolute Count</x:v>
      </x:c>
      <x:c r="O7" s="21" t="str">
        <x:v>0.26831690672101</x:v>
      </x:c>
      <x:c r="P7" s="21" t="str">
        <x:v>0.09839397079006</x:v>
      </x:c>
      <x:c r="Q7" s="22" t="str">
        <x:v>0.00639198341549266</x:v>
      </x:c>
      <x:c r="R7" s="22" t="str">
        <x:v>0.331424267963316</x:v>
      </x:c>
      <x:c r="S7" s="20" t="str">
        <x:v>4</x:v>
      </x:c>
      <x:c r="T7" s="21" t="str">
        <x:v>0.108049382652956</x:v>
      </x:c>
      <x:c r="U7" s="21" t="str">
        <x:v>0.0635902481351451</x:v>
      </x:c>
      <x:c r="V7" s="19" t="str">
        <x:v>1.69915019710764</x:v>
      </x:c>
      <x:c r="W7" s="22" t="str">
        <x:v>0.0892908873716152</x:v>
      </x:c>
      <x:c r="X7" s="21" t="str">
        <x:v>-0.0165875036919286</x:v>
      </x:c>
      <x:c r="Y7" s="21" t="str">
        <x:v>0.23268626899784</x:v>
      </x:c>
      <x:c r="Z7" s="21" t="str">
        <x:v>0.275094583958911</x:v>
      </x:c>
      <x:c r="AA7" s="21" t="str">
        <x:v>0.197092705993092</x:v>
      </x:c>
      <x:c r="AB7" s="21" t="str">
        <x:v>0.282007266376746</x:v>
      </x:c>
      <x:c r="AC7" s="19" t="str">
        <x:v>TRUE</x:v>
      </x:c>
      <x:c r="AD7" s="19" t="str">
        <x:v>1.39576237777441</x:v>
      </x:c>
      <x:c r="AE7" s="22" t="str">
        <x:v>0.162786063191216</x:v>
      </x:c>
      <x:c r="AF7" s="21" t="str">
        <x:v>-0.111207119787549</x:v>
      </x:c>
      <x:c r="AG7" s="21" t="str">
        <x:v>0.661396287705372</x:v>
      </x:c>
      <x:c r="AH7" s="55" t="str">
        <x:v>0.133425196529714</x:v>
      </x:c>
      <x:c r="AI7" s="20" t="str">
        <x:v>FALSE</x:v>
      </x:c>
      <x:c r="AJ7" s="22" t="str">
        <x:v>FALSE</x:v>
      </x:c>
    </x:row>
    <x:row r="8">
      <x:c r="A8" s="19" t="str">
        <x:v>GCST90001492</x:v>
      </x:c>
      <x:c r="B8" s="19" t="str">
        <x:v>PBX1</x:v>
      </x:c>
      <x:c r="C8" s="21" t="str">
        <x:v>-1.34139178887828</x:v>
      </x:c>
      <x:c r="D8" s="21" t="str">
        <x:v>0.628492316741648</x:v>
      </x:c>
      <x:c r="E8" s="22" t="str">
        <x:v>0.0328181483343781</x:v>
      </x:c>
      <x:c r="F8" s="22" t="str">
        <x:v>0.813047868575097</x:v>
      </x:c>
      <x:c r="G8" s="20" t="str">
        <x:v>1</x:v>
      </x:c>
      <x:c r="H8" s="21" t="str">
        <x:v>-0.452835983</x:v>
      </x:c>
      <x:c r="I8" s="21" t="str">
        <x:v>0.208845062427866</x:v>
      </x:c>
      <x:c r="J8" s="22" t="str">
        <x:v>0.030136875</x:v>
      </x:c>
      <x:c r="K8" s="22" t="str">
        <x:v>0.816612096774194</x:v>
      </x:c>
      <x:c r="L8" s="22" t="str">
        <x:v>0.891118649865862</x:v>
      </x:c>
      <x:c r="M8" s="20" t="str">
        <x:v>1</x:v>
      </x:c>
      <x:c r="N8" s="19" t="str">
        <x:v>Secreting CD4 regulatory T cell Absolute Count</x:v>
      </x:c>
      <x:c r="O8" s="21" t="str">
        <x:v>0.26831690672101</x:v>
      </x:c>
      <x:c r="P8" s="21" t="str">
        <x:v>0.09839397079006</x:v>
      </x:c>
      <x:c r="Q8" s="22" t="str">
        <x:v>0.00639198341549266</x:v>
      </x:c>
      <x:c r="R8" s="22" t="str">
        <x:v>0.331424267963316</x:v>
      </x:c>
      <x:c r="S8" s="20" t="str">
        <x:v>4</x:v>
      </x:c>
      <x:c r="T8" s="21" t="str">
        <x:v>-0.121503550210528</x:v>
      </x:c>
      <x:c r="U8" s="21" t="str">
        <x:v>0.0715917172395849</x:v>
      </x:c>
      <x:c r="V8" s="19" t="str">
        <x:v>-1.69717328897016</x:v>
      </x:c>
      <x:c r="W8" s="22" t="str">
        <x:v>0.0896639034998055</x:v>
      </x:c>
      <x:c r="X8" s="21" t="str">
        <x:v>-0.261823316000114</x:v>
      </x:c>
      <x:c r="Y8" s="21" t="str">
        <x:v>0.0188162155790585</x:v>
      </x:c>
      <x:c r="Z8" s="21" t="str">
        <x:v>-1.21988823866775</x:v>
      </x:c>
      <x:c r="AA8" s="21" t="str">
        <x:v>0.632556690092356</x:v>
      </x:c>
      <x:c r="AB8" s="21" t="str">
        <x:v>0.0905802102099741</x:v>
      </x:c>
      <x:c r="AC8" s="19" t="str">
        <x:v>TRUE</x:v>
      </x:c>
      <x:c r="AD8" s="19" t="str">
        <x:v>-1.92850420804125</x:v>
      </x:c>
      <x:c r="AE8" s="22" t="str">
        <x:v>0.0537924413407135</x:v>
      </x:c>
      <x:c r="AF8" s="21" t="str">
        <x:v>-2.45969935124877</x:v>
      </x:c>
      <x:c r="AG8" s="21" t="str">
        <x:v>0.0199228739132651</x:v>
      </x:c>
      <x:c r="AH8" s="55" t="str">
        <x:v>0.133425196529714</x:v>
      </x:c>
      <x:c r="AI8" s="20" t="str">
        <x:v>FALSE</x:v>
      </x:c>
      <x:c r="AJ8" s="22" t="str">
        <x:v>FALSE</x:v>
      </x:c>
    </x:row>
    <x:row r="9">
      <x:c r="A9" s="19" t="str">
        <x:v>GCST90001492</x:v>
      </x:c>
      <x:c r="B9" s="19" t="str">
        <x:v>CTLA4</x:v>
      </x:c>
      <x:c r="C9" s="21" t="str">
        <x:v>-2.26528298016269</x:v>
      </x:c>
      <x:c r="D9" s="21" t="str">
        <x:v>0.779832748831558</x:v>
      </x:c>
      <x:c r="E9" s="22" t="str">
        <x:v>0.00367450487507478</x:v>
      </x:c>
      <x:c r="F9" s="22" t="str">
        <x:v>0.701421572331104</x:v>
      </x:c>
      <x:c r="G9" s="20" t="str">
        <x:v>1</x:v>
      </x:c>
      <x:c r="H9" s="21" t="str">
        <x:v>0.37079646606868</x:v>
      </x:c>
      <x:c r="I9" s="21" t="str">
        <x:v>0.184914828831286</x:v>
      </x:c>
      <x:c r="J9" s="22" t="str">
        <x:v>0.044938635</x:v>
      </x:c>
      <x:c r="K9" s="22" t="str">
        <x:v>0.912512862545455</x:v>
      </x:c>
      <x:c r="L9" s="22" t="str">
        <x:v>0.976101429637119</x:v>
      </x:c>
      <x:c r="M9" s="20" t="str">
        <x:v>1</x:v>
      </x:c>
      <x:c r="N9" s="19" t="str">
        <x:v>Secreting CD4 regulatory T cell Absolute Count</x:v>
      </x:c>
      <x:c r="O9" s="21" t="str">
        <x:v>0.26831690672101</x:v>
      </x:c>
      <x:c r="P9" s="21" t="str">
        <x:v>0.09839397079006</x:v>
      </x:c>
      <x:c r="Q9" s="22" t="str">
        <x:v>0.00639198341549266</x:v>
      </x:c>
      <x:c r="R9" s="22" t="str">
        <x:v>0.331424267963316</x:v>
      </x:c>
      <x:c r="S9" s="20" t="str">
        <x:v>4</x:v>
      </x:c>
      <x:c r="T9" s="21" t="str">
        <x:v>0.0994909607986302</x:v>
      </x:c>
      <x:c r="U9" s="21" t="str">
        <x:v>0.0615858534407758</x:v>
      </x:c>
      <x:c r="V9" s="19" t="str">
        <x:v>1.61548399900484</x:v>
      </x:c>
      <x:c r="W9" s="22" t="str">
        <x:v>0.106205922704781</x:v>
      </x:c>
      <x:c r="X9" s="21" t="str">
        <x:v>-0.0212173119452904</x:v>
      </x:c>
      <x:c r="Y9" s="21" t="str">
        <x:v>0.220199233542551</x:v>
      </x:c>
      <x:c r="Z9" s="21" t="str">
        <x:v>-2.36477394096132</x:v>
      </x:c>
      <x:c r="AA9" s="21" t="str">
        <x:v>0.782260783558918</x:v>
      </x:c>
      <x:c r="AB9" s="21" t="str">
        <x:v>-0.0439198818292825</x:v>
      </x:c>
      <x:c r="AC9" s="19" t="str">
        <x:v>FALSE</x:v>
      </x:c>
      <x:c r="AD9" s="19" t="str">
        <x:v>-3.02299947877064</x:v>
      </x:c>
      <x:c r="AE9" s="22" t="str">
        <x:v>0.0025028267438821</x:v>
      </x:c>
      <x:c r="AF9" s="21" t="str">
        <x:v>-3.8980050767368</x:v>
      </x:c>
      <x:c r="AG9" s="21" t="str">
        <x:v>-0.831542805185841</x:v>
      </x:c>
      <x:c r="AH9" s="55" t="str">
        <x:v>0.133425196529714</x:v>
      </x:c>
      <x:c r="AI9" s="20" t="str">
        <x:v>FALSE</x:v>
      </x:c>
      <x:c r="AJ9" s="22" t="str">
        <x:v>FALSE</x:v>
      </x:c>
    </x:row>
    <x:row r="10">
      <x:c r="A10" s="19" t="str">
        <x:v>GCST90001494</x:v>
      </x:c>
      <x:c r="B10" s="19" t="str">
        <x:v>TMEM119</x:v>
      </x:c>
      <x:c r="C10" s="21" t="str">
        <x:v>0.383143966611867</x:v>
      </x:c>
      <x:c r="D10" s="21" t="str">
        <x:v>0.186552445971073</x:v>
      </x:c>
      <x:c r="E10" s="22" t="str">
        <x:v>0.039993727853735</x:v>
      </x:c>
      <x:c r="F10" s="22" t="str">
        <x:v>0.813047868575097</x:v>
      </x:c>
      <x:c r="G10" s="20" t="str">
        <x:v>1</x:v>
      </x:c>
      <x:c r="H10" s="21" t="str">
        <x:v>0.394077914967198</x:v>
      </x:c>
      <x:c r="I10" s="21" t="str">
        <x:v>0.180364292534352</x:v>
      </x:c>
      <x:c r="J10" s="22" t="str">
        <x:v>0.028896190823841</x:v>
      </x:c>
      <x:c r="K10" s="22" t="str">
        <x:v>0.927913686126151</x:v>
      </x:c>
      <x:c r="L10" s="22" t="str">
        <x:v>0.890503457915174</x:v>
      </x:c>
      <x:c r="M10" s="20" t="str">
        <x:v>1</x:v>
      </x:c>
      <x:c r="N10" s="19" t="str">
        <x:v>Secreting CD4 regulatory T cell %CD4+ T cell</x:v>
      </x:c>
      <x:c r="O10" s="21" t="str">
        <x:v>0.181113367325862</x:v>
      </x:c>
      <x:c r="P10" s="21" t="str">
        <x:v>0.0697703741820834</x:v>
      </x:c>
      <x:c r="Q10" s="22" t="str">
        <x:v>0.00943574780684929</x:v>
      </x:c>
      <x:c r="R10" s="22" t="str">
        <x:v>0.400345299804891</x:v>
      </x:c>
      <x:c r="S10" s="20" t="str">
        <x:v>7</x:v>
      </x:c>
      <x:c r="T10" s="21" t="str">
        <x:v>0.071372778168464</x:v>
      </x:c>
      <x:c r="U10" s="21" t="str">
        <x:v>0.0426973733390855</x:v>
      </x:c>
      <x:c r="V10" s="19" t="str">
        <x:v>1.67159646101998</x:v>
      </x:c>
      <x:c r="W10" s="22" t="str">
        <x:v>0.0946039231073615</x:v>
      </x:c>
      <x:c r="X10" s="21" t="str">
        <x:v>-0.0123140735761436</x:v>
      </x:c>
      <x:c r="Y10" s="21" t="str">
        <x:v>0.155059629913072</x:v>
      </x:c>
      <x:c r="Z10" s="21" t="str">
        <x:v>0.311771188443403</x:v>
      </x:c>
      <x:c r="AA10" s="21" t="str">
        <x:v>0.191376280630196</x:v>
      </x:c>
      <x:c r="AB10" s="21" t="str">
        <x:v>0.186281879366682</x:v>
      </x:c>
      <x:c r="AC10" s="19" t="str">
        <x:v>TRUE</x:v>
      </x:c>
      <x:c r="AD10" s="19" t="str">
        <x:v>1.62910046854684</x:v>
      </x:c>
      <x:c r="AE10" s="22" t="str">
        <x:v>0.103291752068212</x:v>
      </x:c>
      <x:c r="AF10" s="21" t="str">
        <x:v>-0.0633263215917802</x:v>
      </x:c>
      <x:c r="AG10" s="21" t="str">
        <x:v>0.686868698478586</x:v>
      </x:c>
      <x:c r="AH10" s="55" t="str">
        <x:v>0.133425196529714</x:v>
      </x:c>
      <x:c r="AI10" s="20" t="str">
        <x:v>FALSE</x:v>
      </x:c>
      <x:c r="AJ10" s="22" t="str">
        <x:v>FALSE</x:v>
      </x:c>
    </x:row>
    <x:row r="11">
      <x:c r="A11" s="19" t="str">
        <x:v>GCST90001501</x:v>
      </x:c>
      <x:c r="B11" s="19" t="str">
        <x:v>PSTPIP1</x:v>
      </x:c>
      <x:c r="C11" s="21" t="str">
        <x:v>-0.497898188831597</x:v>
      </x:c>
      <x:c r="D11" s="21" t="str">
        <x:v>0.250306407619612</x:v>
      </x:c>
      <x:c r="E11" s="22" t="str">
        <x:v>0.0466841206883188</x:v>
      </x:c>
      <x:c r="F11" s="22" t="str">
        <x:v>0.817113762482589</x:v>
      </x:c>
      <x:c r="G11" s="20" t="str">
        <x:v>1</x:v>
      </x:c>
      <x:c r="H11" s="21" t="str">
        <x:v>-0.260203534901591</x:v>
      </x:c>
      <x:c r="I11" s="21" t="str">
        <x:v>0.0873047241774762</x:v>
      </x:c>
      <x:c r="J11" s="22" t="str">
        <x:v>0.00287866452079637</x:v>
      </x:c>
      <x:c r="K11" s="22" t="str">
        <x:v>0.667784463943138</x:v>
      </x:c>
      <x:c r="L11" s="22" t="str">
        <x:v>0.784284117770528</x:v>
      </x:c>
      <x:c r="M11" s="20" t="str">
        <x:v>1</x:v>
      </x:c>
      <x:c r="N11" s="19" t="str">
        <x:v>Activated &amp; secreting CD4 regulatory T cell Absolute Count</x:v>
      </x:c>
      <x:c r="O11" s="21" t="str">
        <x:v>0.271836665292079</x:v>
      </x:c>
      <x:c r="P11" s="21" t="str">
        <x:v>0.0988377487646678</x:v>
      </x:c>
      <x:c r="Q11" s="22" t="str">
        <x:v>0.00595348336851109</x:v>
      </x:c>
      <x:c r="R11" s="22" t="str">
        <x:v>0.331424267963316</x:v>
      </x:c>
      <x:c r="S11" s="20" t="str">
        <x:v>4</x:v>
      </x:c>
      <x:c r="T11" s="21" t="str">
        <x:v>-0.0707328612248596</x:v>
      </x:c>
      <x:c r="U11" s="21" t="str">
        <x:v>0.0349949924949226</x:v>
      </x:c>
      <x:c r="V11" s="19" t="str">
        <x:v>-2.02122807241985</x:v>
      </x:c>
      <x:c r="W11" s="22" t="str">
        <x:v>0.0432561609821554</x:v>
      </x:c>
      <x:c r="X11" s="21" t="str">
        <x:v>-0.139323046514908</x:v>
      </x:c>
      <x:c r="Y11" s="21" t="str">
        <x:v>-0.00214267593481125</x:v>
      </x:c>
      <x:c r="Z11" s="21" t="str">
        <x:v>-0.427165327606737</x:v>
      </x:c>
      <x:c r="AA11" s="21" t="str">
        <x:v>0.252740869657353</x:v>
      </x:c>
      <x:c r="AB11" s="21" t="str">
        <x:v>0.14206290123458</x:v>
      </x:c>
      <x:c r="AC11" s="19" t="str">
        <x:v>TRUE</x:v>
      </x:c>
      <x:c r="AD11" s="19" t="str">
        <x:v>-1.69013158887146</x:v>
      </x:c>
      <x:c r="AE11" s="22" t="str">
        <x:v>0.0910027827024994</x:v>
      </x:c>
      <x:c r="AF11" s="21" t="str">
        <x:v>-0.922537432135149</x:v>
      </x:c>
      <x:c r="AG11" s="21" t="str">
        <x:v>0.0682067769216742</x:v>
      </x:c>
      <x:c r="AH11" s="55" t="str">
        <x:v>0.133425196529714</x:v>
      </x:c>
      <x:c r="AI11" s="20" t="str">
        <x:v>TRUE</x:v>
      </x:c>
      <x:c r="AJ11" s="22" t="str">
        <x:v>FALSE</x:v>
      </x:c>
    </x:row>
    <x:row r="12">
      <x:c r="A12" s="19" t="str">
        <x:v>GCST90001501</x:v>
      </x:c>
      <x:c r="B12" s="19" t="str">
        <x:v>ITPR1</x:v>
      </x:c>
      <x:c r="C12" s="21" t="str">
        <x:v>0.785356429761488</x:v>
      </x:c>
      <x:c r="D12" s="21" t="str">
        <x:v>0.328789542502917</x:v>
      </x:c>
      <x:c r="E12" s="22" t="str">
        <x:v>0.0169113430509713</x:v>
      </x:c>
      <x:c r="F12" s="22" t="str">
        <x:v>0.759230295919922</x:v>
      </x:c>
      <x:c r="G12" s="20" t="str">
        <x:v>1</x:v>
      </x:c>
      <x:c r="H12" s="21" t="str">
        <x:v>0.330130698465433</x:v>
      </x:c>
      <x:c r="I12" s="21" t="str">
        <x:v>0.119446702911565</x:v>
      </x:c>
      <x:c r="J12" s="22" t="str">
        <x:v>0.00571268283373959</x:v>
      </x:c>
      <x:c r="K12" s="22" t="str">
        <x:v>0.667784463943138</x:v>
      </x:c>
      <x:c r="L12" s="22" t="str">
        <x:v>0.784284117770528</x:v>
      </x:c>
      <x:c r="M12" s="20" t="str">
        <x:v>1</x:v>
      </x:c>
      <x:c r="N12" s="19" t="str">
        <x:v>Activated &amp; secreting CD4 regulatory T cell Absolute Count</x:v>
      </x:c>
      <x:c r="O12" s="21" t="str">
        <x:v>0.271836665292079</x:v>
      </x:c>
      <x:c r="P12" s="21" t="str">
        <x:v>0.0988377487646678</x:v>
      </x:c>
      <x:c r="Q12" s="22" t="str">
        <x:v>0.00595348336851109</x:v>
      </x:c>
      <x:c r="R12" s="22" t="str">
        <x:v>0.331424267963316</x:v>
      </x:c>
      <x:c r="S12" s="20" t="str">
        <x:v>4</x:v>
      </x:c>
      <x:c r="T12" s="21" t="str">
        <x:v>0.0897416281813882</x:v>
      </x:c>
      <x:c r="U12" s="21" t="str">
        <x:v>0.0460323428309757</x:v>
      </x:c>
      <x:c r="V12" s="19" t="str">
        <x:v>1.94953423315661</x:v>
      </x:c>
      <x:c r="W12" s="22" t="str">
        <x:v>0.0512316587355424</x:v>
      </x:c>
      <x:c r="X12" s="21" t="str">
        <x:v>-0.000481763767324159</x:v>
      </x:c>
      <x:c r="Y12" s="21" t="str">
        <x:v>0.179965020130101</x:v>
      </x:c>
      <x:c r="Z12" s="21" t="str">
        <x:v>0.6956148015801</x:v>
      </x:c>
      <x:c r="AA12" s="21" t="str">
        <x:v>0.331996294927799</x:v>
      </x:c>
      <x:c r="AB12" s="21" t="str">
        <x:v>0.114268661693701</x:v>
      </x:c>
      <x:c r="AC12" s="19" t="str">
        <x:v>TRUE</x:v>
      </x:c>
      <x:c r="AD12" s="19" t="str">
        <x:v>2.09524868863786</x:v>
      </x:c>
      <x:c r="AE12" s="22" t="str">
        <x:v>0.0361488911608795</x:v>
      </x:c>
      <x:c r="AF12" s="21" t="str">
        <x:v>0.0449020635216143</x:v>
      </x:c>
      <x:c r="AG12" s="21" t="str">
        <x:v>1.34632753963859</x:v>
      </x:c>
      <x:c r="AH12" s="55" t="str">
        <x:v>0.133425196529714</x:v>
      </x:c>
      <x:c r="AI12" s="20" t="str">
        <x:v>FALSE</x:v>
      </x:c>
      <x:c r="AJ12" s="22" t="str">
        <x:v>FALSE</x:v>
      </x:c>
    </x:row>
    <x:row r="13">
      <x:c r="A13" s="19" t="str">
        <x:v>GCST90001501</x:v>
      </x:c>
      <x:c r="B13" s="19" t="str">
        <x:v>IDH1</x:v>
      </x:c>
      <x:c r="C13" s="21" t="str">
        <x:v>-1.32779701737372</x:v>
      </x:c>
      <x:c r="D13" s="21" t="str">
        <x:v>0.540122907932512</x:v>
      </x:c>
      <x:c r="E13" s="22" t="str">
        <x:v>0.0139587242116481</x:v>
      </x:c>
      <x:c r="F13" s="22" t="str">
        <x:v>0.701421572331104</x:v>
      </x:c>
      <x:c r="G13" s="20" t="str">
        <x:v>1</x:v>
      </x:c>
      <x:c r="H13" s="21" t="str">
        <x:v>0.404345944235765</x:v>
      </x:c>
      <x:c r="I13" s="21" t="str">
        <x:v>0.151739685382167</x:v>
      </x:c>
      <x:c r="J13" s="22" t="str">
        <x:v>0.00770491723582179</x:v>
      </x:c>
      <x:c r="K13" s="22" t="str">
        <x:v>0.667784463943138</x:v>
      </x:c>
      <x:c r="L13" s="22" t="str">
        <x:v>0.784284117770528</x:v>
      </x:c>
      <x:c r="M13" s="20" t="str">
        <x:v>1</x:v>
      </x:c>
      <x:c r="N13" s="19" t="str">
        <x:v>Activated &amp; secreting CD4 regulatory T cell Absolute Count</x:v>
      </x:c>
      <x:c r="O13" s="21" t="str">
        <x:v>0.271836665292079</x:v>
      </x:c>
      <x:c r="P13" s="21" t="str">
        <x:v>0.0988377487646678</x:v>
      </x:c>
      <x:c r="Q13" s="22" t="str">
        <x:v>0.00595348336851109</x:v>
      </x:c>
      <x:c r="R13" s="22" t="str">
        <x:v>0.331424267963316</x:v>
      </x:c>
      <x:c r="S13" s="20" t="str">
        <x:v>4</x:v>
      </x:c>
      <x:c r="T13" s="21" t="str">
        <x:v>0.109916053105427</x:v>
      </x:c>
      <x:c r="U13" s="21" t="str">
        <x:v>0.0574334746571576</x:v>
      </x:c>
      <x:c r="V13" s="19" t="str">
        <x:v>1.91379772443785</x:v>
      </x:c>
      <x:c r="W13" s="22" t="str">
        <x:v>0.0556460063860518</x:v>
      </x:c>
      <x:c r="X13" s="21" t="str">
        <x:v>-0.00265355722260159</x:v>
      </x:c>
      <x:c r="Y13" s="21" t="str">
        <x:v>0.222485663433456</x:v>
      </x:c>
      <x:c r="Z13" s="21" t="str">
        <x:v>-1.43771307047915</x:v>
      </x:c>
      <x:c r="AA13" s="21" t="str">
        <x:v>0.543167892722561</x:v>
      </x:c>
      <x:c r="AB13" s="21" t="str">
        <x:v>-0.0827807651826427</x:v>
      </x:c>
      <x:c r="AC13" s="19" t="str">
        <x:v>FALSE</x:v>
      </x:c>
      <x:c r="AD13" s="19" t="str">
        <x:v>-2.64690363650324</x:v>
      </x:c>
      <x:c r="AE13" s="22" t="str">
        <x:v>0.00812324972078432</x:v>
      </x:c>
      <x:c r="AF13" s="21" t="str">
        <x:v>-2.50232214021537</x:v>
      </x:c>
      <x:c r="AG13" s="21" t="str">
        <x:v>-0.373104000742928</x:v>
      </x:c>
      <x:c r="AH13" s="55" t="str">
        <x:v>0.133425196529714</x:v>
      </x:c>
      <x:c r="AI13" s="20" t="str">
        <x:v>FALSE</x:v>
      </x:c>
      <x:c r="AJ13" s="22" t="str">
        <x:v>FALSE</x:v>
      </x:c>
    </x:row>
    <x:row r="14">
      <x:c r="A14" s="19" t="str">
        <x:v>GCST90001501</x:v>
      </x:c>
      <x:c r="B14" s="19" t="str">
        <x:v>TMEM119</x:v>
      </x:c>
      <x:c r="C14" s="21" t="str">
        <x:v>0.383143966611867</x:v>
      </x:c>
      <x:c r="D14" s="21" t="str">
        <x:v>0.186552445971073</x:v>
      </x:c>
      <x:c r="E14" s="22" t="str">
        <x:v>0.039993727853735</x:v>
      </x:c>
      <x:c r="F14" s="22" t="str">
        <x:v>0.813047868575097</x:v>
      </x:c>
      <x:c r="G14" s="20" t="str">
        <x:v>1</x:v>
      </x:c>
      <x:c r="H14" s="21" t="str">
        <x:v>0.41594025345621</x:v>
      </x:c>
      <x:c r="I14" s="21" t="str">
        <x:v>0.18527405499163</x:v>
      </x:c>
      <x:c r="J14" s="22" t="str">
        <x:v>0.0247681325641277</x:v>
      </x:c>
      <x:c r="K14" s="22" t="str">
        <x:v>0.897714996369219</x:v>
      </x:c>
      <x:c r="L14" s="22" t="str">
        <x:v>0.887302980171037</x:v>
      </x:c>
      <x:c r="M14" s="20" t="str">
        <x:v>1</x:v>
      </x:c>
      <x:c r="N14" s="19" t="str">
        <x:v>Activated &amp; secreting CD4 regulatory T cell Absolute Count</x:v>
      </x:c>
      <x:c r="O14" s="21" t="str">
        <x:v>0.271836665292079</x:v>
      </x:c>
      <x:c r="P14" s="21" t="str">
        <x:v>0.0988377487646678</x:v>
      </x:c>
      <x:c r="Q14" s="22" t="str">
        <x:v>0.00595348336851109</x:v>
      </x:c>
      <x:c r="R14" s="22" t="str">
        <x:v>0.331424267963316</x:v>
      </x:c>
      <x:c r="S14" s="20" t="str">
        <x:v>4</x:v>
      </x:c>
      <x:c r="T14" s="21" t="str">
        <x:v>0.113067811460278</x:v>
      </x:c>
      <x:c r="U14" s="21" t="str">
        <x:v>0.0650126304540345</x:v>
      </x:c>
      <x:c r="V14" s="19" t="str">
        <x:v>1.73916684605186</x:v>
      </x:c>
      <x:c r="W14" s="22" t="str">
        <x:v>0.0820054193189041</x:v>
      </x:c>
      <x:c r="X14" s="21" t="str">
        <x:v>-0.0143569442296294</x:v>
      </x:c>
      <x:c r="Y14" s="21" t="str">
        <x:v>0.240492567150186</x:v>
      </x:c>
      <x:c r="Z14" s="21" t="str">
        <x:v>0.270076155151589</x:v>
      </x:c>
      <x:c r="AA14" s="21" t="str">
        <x:v>0.197556212801175</x:v>
      </x:c>
      <x:c r="AB14" s="21" t="str">
        <x:v>0.2951052902128</x:v>
      </x:c>
      <x:c r="AC14" s="19" t="str">
        <x:v>TRUE</x:v>
      </x:c>
      <x:c r="AD14" s="19" t="str">
        <x:v>1.36708510110689</x:v>
      </x:c>
      <x:c r="AE14" s="22" t="str">
        <x:v>0.171598632664691</x:v>
      </x:c>
      <x:c r="AF14" s="21" t="str">
        <x:v>-0.117134021938713</x:v>
      </x:c>
      <x:c r="AG14" s="21" t="str">
        <x:v>0.657286332241891</x:v>
      </x:c>
      <x:c r="AH14" s="55" t="str">
        <x:v>0.133425196529714</x:v>
      </x:c>
      <x:c r="AI14" s="20" t="str">
        <x:v>FALSE</x:v>
      </x:c>
      <x:c r="AJ14" s="22" t="str">
        <x:v>FALSE</x:v>
      </x:c>
    </x:row>
    <x:row r="15">
      <x:c r="A15" s="19" t="str">
        <x:v>GCST90001501</x:v>
      </x:c>
      <x:c r="B15" s="19" t="str">
        <x:v>CTLA4</x:v>
      </x:c>
      <x:c r="C15" s="21" t="str">
        <x:v>-2.26528298016269</x:v>
      </x:c>
      <x:c r="D15" s="21" t="str">
        <x:v>0.779832748831558</x:v>
      </x:c>
      <x:c r="E15" s="22" t="str">
        <x:v>0.00367450487507478</x:v>
      </x:c>
      <x:c r="F15" s="22" t="str">
        <x:v>0.701421572331104</x:v>
      </x:c>
      <x:c r="G15" s="20" t="str">
        <x:v>1</x:v>
      </x:c>
      <x:c r="H15" s="21" t="str">
        <x:v>0.398986563804655</x:v>
      </x:c>
      <x:c r="I15" s="21" t="str">
        <x:v>0.18481305952538</x:v>
      </x:c>
      <x:c r="J15" s="22" t="str">
        <x:v>0.0308605923342578</x:v>
      </x:c>
      <x:c r="K15" s="22" t="str">
        <x:v>0.897714996369219</x:v>
      </x:c>
      <x:c r="L15" s="22" t="str">
        <x:v>0.895477179060428</x:v>
      </x:c>
      <x:c r="M15" s="20" t="str">
        <x:v>1</x:v>
      </x:c>
      <x:c r="N15" s="19" t="str">
        <x:v>Activated &amp; secreting CD4 regulatory T cell Absolute Count</x:v>
      </x:c>
      <x:c r="O15" s="21" t="str">
        <x:v>0.271836665292079</x:v>
      </x:c>
      <x:c r="P15" s="21" t="str">
        <x:v>0.0988377487646678</x:v>
      </x:c>
      <x:c r="Q15" s="22" t="str">
        <x:v>0.00595348336851109</x:v>
      </x:c>
      <x:c r="R15" s="22" t="str">
        <x:v>0.331424267963316</x:v>
      </x:c>
      <x:c r="S15" s="20" t="str">
        <x:v>4</x:v>
      </x:c>
      <x:c r="T15" s="21" t="str">
        <x:v>0.108459177001003</x:v>
      </x:c>
      <x:c r="U15" s="21" t="str">
        <x:v>0.063867579296563</x:v>
      </x:c>
      <x:c r="V15" s="19" t="str">
        <x:v>1.69818831707059</x:v>
      </x:c>
      <x:c r="W15" s="22" t="str">
        <x:v>0.0894722248540204</x:v>
      </x:c>
      <x:c r="X15" s="21" t="str">
        <x:v>-0.0167212784202608</x:v>
      </x:c>
      <x:c r="Y15" s="21" t="str">
        <x:v>0.233639632422266</x:v>
      </x:c>
      <x:c r="Z15" s="21" t="str">
        <x:v>-2.37374215716369</x:v>
      </x:c>
      <x:c r="AA15" s="21" t="str">
        <x:v>0.782443725666828</x:v>
      </x:c>
      <x:c r="AB15" s="21" t="str">
        <x:v>-0.0478788645616422</x:v>
      </x:c>
      <x:c r="AC15" s="19" t="str">
        <x:v>FALSE</x:v>
      </x:c>
      <x:c r="AD15" s="19" t="str">
        <x:v>-3.03375447881661</x:v>
      </x:c>
      <x:c r="AE15" s="22" t="str">
        <x:v>0.00241530909180128</x:v>
      </x:c>
      <x:c r="AF15" s="21" t="str">
        <x:v>-3.90733185947068</x:v>
      </x:c>
      <x:c r="AG15" s="21" t="str">
        <x:v>-0.84015245485671</x:v>
      </x:c>
      <x:c r="AH15" s="55" t="str">
        <x:v>0.133425196529714</x:v>
      </x:c>
      <x:c r="AI15" s="20" t="str">
        <x:v>FALSE</x:v>
      </x:c>
      <x:c r="AJ15" s="22" t="str">
        <x:v>FALSE</x:v>
      </x:c>
    </x:row>
    <x:row r="16">
      <x:c r="A16" s="19" t="str">
        <x:v>GCST90001501</x:v>
      </x:c>
      <x:c r="B16" s="19" t="str">
        <x:v>PBX1</x:v>
      </x:c>
      <x:c r="C16" s="21" t="str">
        <x:v>-1.34139178887828</x:v>
      </x:c>
      <x:c r="D16" s="21" t="str">
        <x:v>0.628492316741648</x:v>
      </x:c>
      <x:c r="E16" s="22" t="str">
        <x:v>0.0328181483343781</x:v>
      </x:c>
      <x:c r="F16" s="22" t="str">
        <x:v>0.813047868575097</x:v>
      </x:c>
      <x:c r="G16" s="20" t="str">
        <x:v>1</x:v>
      </x:c>
      <x:c r="H16" s="21" t="str">
        <x:v>-0.426317988917151</x:v>
      </x:c>
      <x:c r="I16" s="21" t="str">
        <x:v>0.208781622250944</x:v>
      </x:c>
      <x:c r="J16" s="22" t="str">
        <x:v>0.0411582231204175</x:v>
      </x:c>
      <x:c r="K16" s="22" t="str">
        <x:v>0.949532194199866</x:v>
      </x:c>
      <x:c r="L16" s="22" t="str">
        <x:v>0.961838059882548</x:v>
      </x:c>
      <x:c r="M16" s="20" t="str">
        <x:v>1</x:v>
      </x:c>
      <x:c r="N16" s="19" t="str">
        <x:v>Activated &amp; secreting CD4 regulatory T cell Absolute Count</x:v>
      </x:c>
      <x:c r="O16" s="21" t="str">
        <x:v>0.271836665292079</x:v>
      </x:c>
      <x:c r="P16" s="21" t="str">
        <x:v>0.0988377487646678</x:v>
      </x:c>
      <x:c r="Q16" s="22" t="str">
        <x:v>0.00595348336851109</x:v>
      </x:c>
      <x:c r="R16" s="22" t="str">
        <x:v>0.331424267963316</x:v>
      </x:c>
      <x:c r="S16" s="20" t="str">
        <x:v>4</x:v>
      </x:c>
      <x:c r="T16" s="21" t="str">
        <x:v>-0.115888860461264</x:v>
      </x:c>
      <x:c r="U16" s="21" t="str">
        <x:v>0.070686221505464</x:v>
      </x:c>
      <x:c r="V16" s="19" t="str">
        <x:v>-1.63948302785297</x:v>
      </x:c>
      <x:c r="W16" s="22" t="str">
        <x:v>0.101112702504464</x:v>
      </x:c>
      <x:c r="X16" s="21" t="str">
        <x:v>-0.254433854611973</x:v>
      </x:c>
      <x:c r="Y16" s="21" t="str">
        <x:v>0.0226561336894457</x:v>
      </x:c>
      <x:c r="Z16" s="21" t="str">
        <x:v>-1.22550292841702</x:v>
      </x:c>
      <x:c r="AA16" s="21" t="str">
        <x:v>0.63245484749032</x:v>
      </x:c>
      <x:c r="AB16" s="21" t="str">
        <x:v>0.0863944907238282</x:v>
      </x:c>
      <x:c r="AC16" s="19" t="str">
        <x:v>TRUE</x:v>
      </x:c>
      <x:c r="AD16" s="19" t="str">
        <x:v>-1.93769236377902</x:v>
      </x:c>
      <x:c r="AE16" s="22" t="str">
        <x:v>0.0526607661350799</x:v>
      </x:c>
      <x:c r="AF16" s="21" t="str">
        <x:v>-2.46511442949804</x:v>
      </x:c>
      <x:c r="AG16" s="21" t="str">
        <x:v>0.0141085726640102</x:v>
      </x:c>
      <x:c r="AH16" s="55" t="str">
        <x:v>0.133425196529714</x:v>
      </x:c>
      <x:c r="AI16" s="20" t="str">
        <x:v>FALSE</x:v>
      </x:c>
      <x:c r="AJ16" s="22" t="str">
        <x:v>FALSE</x:v>
      </x:c>
    </x:row>
    <x:row r="17">
      <x:c r="A17" s="19" t="str">
        <x:v>GCST90001560</x:v>
      </x:c>
      <x:c r="B17" s="19" t="str">
        <x:v>CTLA4</x:v>
      </x:c>
      <x:c r="C17" s="21" t="str">
        <x:v>-2.26528298016269</x:v>
      </x:c>
      <x:c r="D17" s="21" t="str">
        <x:v>0.779832748831558</x:v>
      </x:c>
      <x:c r="E17" s="22" t="str">
        <x:v>0.00367450487507478</x:v>
      </x:c>
      <x:c r="F17" s="22" t="str">
        <x:v>0.701421572331104</x:v>
      </x:c>
      <x:c r="G17" s="20" t="str">
        <x:v>1</x:v>
      </x:c>
      <x:c r="H17" s="21" t="str">
        <x:v>0.38677424709593</x:v>
      </x:c>
      <x:c r="I17" s="21" t="str">
        <x:v>0.151738035105915</x:v>
      </x:c>
      <x:c r="J17" s="22" t="str">
        <x:v>0.0108044558943699</x:v>
      </x:c>
      <x:c r="K17" s="22" t="str">
        <x:v>0.888966621086768</x:v>
      </x:c>
      <x:c r="L17" s="22" t="str">
        <x:v>0.8434628101228</x:v>
      </x:c>
      <x:c r="M17" s="20" t="str">
        <x:v>1</x:v>
      </x:c>
      <x:c r="N17" s="19" t="str">
        <x:v>CD45RA+ CD8+ T cell Absolute Count</x:v>
      </x:c>
      <x:c r="O17" s="21" t="str">
        <x:v>0.814737706757521</x:v>
      </x:c>
      <x:c r="P17" s="21" t="str">
        <x:v>0.346483307985689</x:v>
      </x:c>
      <x:c r="Q17" s="22" t="str">
        <x:v>0.0187004705814468</x:v>
      </x:c>
      <x:c r="R17" s="22" t="str">
        <x:v>0.582056525106124</x:v>
      </x:c>
      <x:c r="S17" s="20" t="str">
        <x:v>3</x:v>
      </x:c>
      <x:c r="T17" s="21" t="str">
        <x:v>0.315119563111805</x:v>
      </x:c>
      <x:c r="U17" s="21" t="str">
        <x:v>0.182325150968515</x:v>
      </x:c>
      <x:c r="V17" s="19" t="str">
        <x:v>1.72833841868707</x:v>
      </x:c>
      <x:c r="W17" s="22" t="str">
        <x:v>0.0839275690122193</x:v>
      </x:c>
      <x:c r="X17" s="21" t="str">
        <x:v>-0.0422377327864846</x:v>
      </x:c>
      <x:c r="Y17" s="21" t="str">
        <x:v>0.672476859010094</x:v>
      </x:c>
      <x:c r="Z17" s="21" t="str">
        <x:v>-2.5804025432745</x:v>
      </x:c>
      <x:c r="AA17" s="21" t="str">
        <x:v>0.800863020013957</x:v>
      </x:c>
      <x:c r="AB17" s="21" t="str">
        <x:v>-0.139108255291431</x:v>
      </x:c>
      <x:c r="AC17" s="19" t="str">
        <x:v>FALSE</x:v>
      </x:c>
      <x:c r="AD17" s="19" t="str">
        <x:v>-3.22202733649698</x:v>
      </x:c>
      <x:c r="AE17" s="22" t="str">
        <x:v>0.00127286990163915</x:v>
      </x:c>
      <x:c r="AF17" s="21" t="str">
        <x:v>-4.15009406250185</x:v>
      </x:c>
      <x:c r="AG17" s="21" t="str">
        <x:v>-1.01071102404714</x:v>
      </x:c>
      <x:c r="AH17" s="55" t="str">
        <x:v>0.133425196529714</x:v>
      </x:c>
      <x:c r="AI17" s="20" t="str">
        <x:v>FALSE</x:v>
      </x:c>
      <x:c r="AJ17" s="22" t="str">
        <x:v>FALSE</x:v>
      </x:c>
    </x:row>
    <x:row r="18">
      <x:c r="A18" s="19" t="str">
        <x:v>GCST90001667</x:v>
      </x:c>
      <x:c r="B18" s="19" t="str">
        <x:v>METTL13</x:v>
      </x:c>
      <x:c r="C18" s="21" t="str">
        <x:v>0.841921948002705</x:v>
      </x:c>
      <x:c r="D18" s="21" t="str">
        <x:v>0.423781126615834</x:v>
      </x:c>
      <x:c r="E18" s="22" t="str">
        <x:v>0.0469567026971711</x:v>
      </x:c>
      <x:c r="F18" s="22" t="str">
        <x:v>0.817113762482589</x:v>
      </x:c>
      <x:c r="G18" s="20" t="str">
        <x:v>1</x:v>
      </x:c>
      <x:c r="H18" s="21" t="str">
        <x:v>0.360835679897502</x:v>
      </x:c>
      <x:c r="I18" s="21" t="str">
        <x:v>0.102796211133591</x:v>
      </x:c>
      <x:c r="J18" s="22" t="str">
        <x:v>0.000447762888564395</x:v>
      </x:c>
      <x:c r="K18" s="22" t="str">
        <x:v>0.331344537537652</x:v>
      </x:c>
      <x:c r="L18" s="22" t="str">
        <x:v>0.784284117770528</x:v>
      </x:c>
      <x:c r="M18" s="20" t="str">
        <x:v>1</x:v>
      </x:c>
      <x:c r="N18" s="19" t="str">
        <x:v>CD28+ CD45RA- CD8dim T cell %T cell</x:v>
      </x:c>
      <x:c r="O18" s="21" t="str">
        <x:v>0.270031177905863</x:v>
      </x:c>
      <x:c r="P18" s="21" t="str">
        <x:v>0.0995828074928259</x:v>
      </x:c>
      <x:c r="Q18" s="22" t="str">
        <x:v>0.00669543975683467</x:v>
      </x:c>
      <x:c r="R18" s="22" t="str">
        <x:v>0.331424267963316</x:v>
      </x:c>
      <x:c r="S18" s="20" t="str">
        <x:v>3</x:v>
      </x:c>
      <x:c r="T18" s="21" t="str">
        <x:v>0.0974368836731854</x:v>
      </x:c>
      <x:c r="U18" s="21" t="str">
        <x:v>0.0454059392047332</x:v>
      </x:c>
      <x:c r="V18" s="19" t="str">
        <x:v>2.14590613870682</x:v>
      </x:c>
      <x:c r="W18" s="22" t="str">
        <x:v>0.0318804679516099</x:v>
      </x:c>
      <x:c r="X18" s="21" t="str">
        <x:v>0.0084412428319084</x:v>
      </x:c>
      <x:c r="Y18" s="21" t="str">
        <x:v>0.186432524514462</x:v>
      </x:c>
      <x:c r="Z18" s="21" t="str">
        <x:v>0.74448506432952</x:v>
      </x:c>
      <x:c r="AA18" s="21" t="str">
        <x:v>0.426206689988378</x:v>
      </x:c>
      <x:c r="AB18" s="21" t="str">
        <x:v>0.115731492574027</x:v>
      </x:c>
      <x:c r="AC18" s="19" t="str">
        <x:v>TRUE</x:v>
      </x:c>
      <x:c r="AD18" s="19" t="str">
        <x:v>1.74677001046093</x:v>
      </x:c>
      <x:c r="AE18" s="22" t="str">
        <x:v>0.0806772406054847</x:v>
      </x:c>
      <x:c r="AF18" s="21" t="str">
        <x:v>-0.0908800480477014</x:v>
      </x:c>
      <x:c r="AG18" s="21" t="str">
        <x:v>1.57985017670674</x:v>
      </x:c>
      <x:c r="AH18" s="55" t="str">
        <x:v>0.133425196529714</x:v>
      </x:c>
      <x:c r="AI18" s="20" t="str">
        <x:v>TRUE</x:v>
      </x:c>
      <x:c r="AJ18" s="22" t="str">
        <x:v>FALSE</x:v>
      </x:c>
    </x:row>
    <x:row r="19">
      <x:c r="A19" s="19" t="str">
        <x:v>GCST90001667</x:v>
      </x:c>
      <x:c r="B19" s="19" t="str">
        <x:v>MPPE1</x:v>
      </x:c>
      <x:c r="C19" s="21" t="str">
        <x:v>-0.495846567352428</x:v>
      </x:c>
      <x:c r="D19" s="21" t="str">
        <x:v>0.240429918933624</x:v>
      </x:c>
      <x:c r="E19" s="22" t="str">
        <x:v>0.0391760388013935</x:v>
      </x:c>
      <x:c r="F19" s="22" t="str">
        <x:v>0.813047868575097</x:v>
      </x:c>
      <x:c r="G19" s="20" t="str">
        <x:v>1</x:v>
      </x:c>
      <x:c r="H19" s="21" t="str">
        <x:v>0.244169385044573</x:v>
      </x:c>
      <x:c r="I19" s="21" t="str">
        <x:v>0.0814860118194622</x:v>
      </x:c>
      <x:c r="J19" s="22" t="str">
        <x:v>0.00273136157029757</x:v>
      </x:c>
      <x:c r="K19" s="22" t="str">
        <x:v>0.600101929346913</x:v>
      </x:c>
      <x:c r="L19" s="22" t="str">
        <x:v>0.784284117770528</x:v>
      </x:c>
      <x:c r="M19" s="20" t="str">
        <x:v>1</x:v>
      </x:c>
      <x:c r="N19" s="19" t="str">
        <x:v>CD28+ CD45RA- CD8dim T cell %T cell</x:v>
      </x:c>
      <x:c r="O19" s="21" t="str">
        <x:v>0.270031177905863</x:v>
      </x:c>
      <x:c r="P19" s="21" t="str">
        <x:v>0.0995828074928259</x:v>
      </x:c>
      <x:c r="Q19" s="22" t="str">
        <x:v>0.00669543975683467</x:v>
      </x:c>
      <x:c r="R19" s="22" t="str">
        <x:v>0.331424267963316</x:v>
      </x:c>
      <x:c r="S19" s="20" t="str">
        <x:v>3</x:v>
      </x:c>
      <x:c r="T19" s="21" t="str">
        <x:v>0.0659333466521363</x:v>
      </x:c>
      <x:c r="U19" s="21" t="str">
        <x:v>0.0327931149460833</x:v>
      </x:c>
      <x:c r="V19" s="19" t="str">
        <x:v>2.0105850499576</x:v>
      </x:c>
      <x:c r="W19" s="22" t="str">
        <x:v>0.0443693044721441</x:v>
      </x:c>
      <x:c r="X19" s="21" t="str">
        <x:v>0.00165884135781294</x:v>
      </x:c>
      <x:c r="Y19" s="21" t="str">
        <x:v>0.13020785194646</x:v>
      </x:c>
      <x:c r="Z19" s="21" t="str">
        <x:v>-0.561779914004564</x:v>
      </x:c>
      <x:c r="AA19" s="21" t="str">
        <x:v>0.242655999938794</x:v>
      </x:c>
      <x:c r="AB19" s="21" t="str">
        <x:v>-0.132971267713291</x:v>
      </x:c>
      <x:c r="AC19" s="19" t="str">
        <x:v>FALSE</x:v>
      </x:c>
      <x:c r="AD19" s="19" t="str">
        <x:v>-2.31512888264153</x:v>
      </x:c>
      <x:c r="AE19" s="22" t="str">
        <x:v>0.0206058798019152</x:v>
      </x:c>
      <x:c r="AF19" s="21" t="str">
        <x:v>-1.0373856738846</x:v>
      </x:c>
      <x:c r="AG19" s="21" t="str">
        <x:v>-0.0861741541245278</x:v>
      </x:c>
      <x:c r="AH19" s="55" t="str">
        <x:v>0.133425196529714</x:v>
      </x:c>
      <x:c r="AI19" s="20" t="str">
        <x:v>TRUE</x:v>
      </x:c>
      <x:c r="AJ19" s="22" t="str">
        <x:v>FALSE</x:v>
      </x:c>
    </x:row>
    <x:row r="20">
      <x:c r="A20" s="19" t="str">
        <x:v>GCST90001667</x:v>
      </x:c>
      <x:c r="B20" s="19" t="str">
        <x:v>POMT2</x:v>
      </x:c>
      <x:c r="C20" s="21" t="str">
        <x:v>-1.67169793748826</x:v>
      </x:c>
      <x:c r="D20" s="21" t="str">
        <x:v>0.791758969740547</x:v>
      </x:c>
      <x:c r="E20" s="22" t="str">
        <x:v>0.0347403261585157</x:v>
      </x:c>
      <x:c r="F20" s="22" t="str">
        <x:v>0.813047868575097</x:v>
      </x:c>
      <x:c r="G20" s="20" t="str">
        <x:v>1</x:v>
      </x:c>
      <x:c r="H20" s="21" t="str">
        <x:v>-0.533587127265147</x:v>
      </x:c>
      <x:c r="I20" s="21" t="str">
        <x:v>0.240768469414464</x:v>
      </x:c>
      <x:c r="J20" s="22" t="str">
        <x:v>0.0266789323084505</x:v>
      </x:c>
      <x:c r="K20" s="22" t="str">
        <x:v>0.85997131726392</x:v>
      </x:c>
      <x:c r="L20" s="22" t="str">
        <x:v>0.887302980171037</x:v>
      </x:c>
      <x:c r="M20" s="20" t="str">
        <x:v>1</x:v>
      </x:c>
      <x:c r="N20" s="19" t="str">
        <x:v>CD28+ CD45RA- CD8dim T cell %T cell</x:v>
      </x:c>
      <x:c r="O20" s="21" t="str">
        <x:v>0.270031177905863</x:v>
      </x:c>
      <x:c r="P20" s="21" t="str">
        <x:v>0.0995828074928259</x:v>
      </x:c>
      <x:c r="Q20" s="22" t="str">
        <x:v>0.00669543975683467</x:v>
      </x:c>
      <x:c r="R20" s="22" t="str">
        <x:v>0.331424267963316</x:v>
      </x:c>
      <x:c r="S20" s="20" t="str">
        <x:v>3</x:v>
      </x:c>
      <x:c r="T20" s="21" t="str">
        <x:v>-0.144085160490813</x:v>
      </x:c>
      <x:c r="U20" s="21" t="str">
        <x:v>0.0839666298807085</x:v>
      </x:c>
      <x:c r="V20" s="19" t="str">
        <x:v>-1.71598122605987</x:v>
      </x:c>
      <x:c r="W20" s="22" t="str">
        <x:v>0.0861654786224872</x:v>
      </x:c>
      <x:c r="X20" s="21" t="str">
        <x:v>-0.308659755057002</x:v>
      </x:c>
      <x:c r="Y20" s="21" t="str">
        <x:v>0.0204894340753754</x:v>
      </x:c>
      <x:c r="Z20" s="21" t="str">
        <x:v>-1.52761277699745</x:v>
      </x:c>
      <x:c r="AA20" s="21" t="str">
        <x:v>0.796198882879232</x:v>
      </x:c>
      <x:c r="AB20" s="21" t="str">
        <x:v>0.0861909064189565</x:v>
      </x:c>
      <x:c r="AC20" s="19" t="str">
        <x:v>TRUE</x:v>
      </x:c>
      <x:c r="AD20" s="19" t="str">
        <x:v>-1.91863215315407</x:v>
      </x:c>
      <x:c r="AE20" s="22" t="str">
        <x:v>0.0550309034383371</x:v>
      </x:c>
      <x:c r="AF20" s="21" t="str">
        <x:v>-3.08816258744074</x:v>
      </x:c>
      <x:c r="AG20" s="21" t="str">
        <x:v>0.0329370334458472</x:v>
      </x:c>
      <x:c r="AH20" s="55" t="str">
        <x:v>0.133425196529714</x:v>
      </x:c>
      <x:c r="AI20" s="20" t="str">
        <x:v>FALSE</x:v>
      </x:c>
      <x:c r="AJ20" s="22" t="str">
        <x:v>FALSE</x:v>
      </x:c>
    </x:row>
    <x:row r="21">
      <x:c r="A21" s="19" t="str">
        <x:v>GCST90001667</x:v>
      </x:c>
      <x:c r="B21" s="19" t="str">
        <x:v>C7orf25</x:v>
      </x:c>
      <x:c r="C21" s="21" t="str">
        <x:v>0.840348373940316</x:v>
      </x:c>
      <x:c r="D21" s="21" t="str">
        <x:v>0.341889962292508</x:v>
      </x:c>
      <x:c r="E21" s="22" t="str">
        <x:v>0.0139732694012963</x:v>
      </x:c>
      <x:c r="F21" s="22" t="str">
        <x:v>0.701421572331104</x:v>
      </x:c>
      <x:c r="G21" s="20" t="str">
        <x:v>1</x:v>
      </x:c>
      <x:c r="H21" s="21" t="str">
        <x:v>-0.131586940123275</x:v>
      </x:c>
      <x:c r="I21" s="21" t="str">
        <x:v>0.0602297076332769</x:v>
      </x:c>
      <x:c r="J21" s="22" t="str">
        <x:v>0.0289070767253201</x:v>
      </x:c>
      <x:c r="K21" s="22" t="str">
        <x:v>0.85997131726392</x:v>
      </x:c>
      <x:c r="L21" s="22" t="str">
        <x:v>0.890503457915174</x:v>
      </x:c>
      <x:c r="M21" s="20" t="str">
        <x:v>1</x:v>
      </x:c>
      <x:c r="N21" s="19" t="str">
        <x:v>CD28+ CD45RA- CD8dim T cell %T cell</x:v>
      </x:c>
      <x:c r="O21" s="21" t="str">
        <x:v>0.270031177905863</x:v>
      </x:c>
      <x:c r="P21" s="21" t="str">
        <x:v>0.0995828074928259</x:v>
      </x:c>
      <x:c r="Q21" s="22" t="str">
        <x:v>0.00669543975683467</x:v>
      </x:c>
      <x:c r="R21" s="22" t="str">
        <x:v>0.331424267963316</x:v>
      </x:c>
      <x:c r="S21" s="20" t="str">
        <x:v>3</x:v>
      </x:c>
      <x:c r="T21" s="21" t="str">
        <x:v>-0.0355325764385162</x:v>
      </x:c>
      <x:c r="U21" s="21" t="str">
        <x:v>0.0208859737919236</x:v>
      </x:c>
      <x:c r="V21" s="19" t="str">
        <x:v>-1.70126501127069</x:v>
      </x:c>
      <x:c r="W21" s="22" t="str">
        <x:v>0.088893234965403</x:v>
      </x:c>
      <x:c r="X21" s="21" t="str">
        <x:v>-0.0764690850706865</x:v>
      </x:c>
      <x:c r="Y21" s="21" t="str">
        <x:v>0.00540393219365412</x:v>
      </x:c>
      <x:c r="Z21" s="21" t="str">
        <x:v>0.875880950378832</x:v>
      </x:c>
      <x:c r="AA21" s="21" t="str">
        <x:v>0.342527327694608</x:v>
      </x:c>
      <x:c r="AB21" s="21" t="str">
        <x:v>-0.0422831501082191</x:v>
      </x:c>
      <x:c r="AC21" s="19" t="str">
        <x:v>FALSE</x:v>
      </x:c>
      <x:c r="AD21" s="19" t="str">
        <x:v>2.55711261426637</x:v>
      </x:c>
      <x:c r="AE21" s="22" t="str">
        <x:v>0.0105545042547069</x:v>
      </x:c>
      <x:c r="AF21" s="21" t="str">
        <x:v>0.2045273880974</x:v>
      </x:c>
      <x:c r="AG21" s="21" t="str">
        <x:v>1.54723451266026</x:v>
      </x:c>
      <x:c r="AH21" s="55" t="str">
        <x:v>0.133425196529714</x:v>
      </x:c>
      <x:c r="AI21" s="20" t="str">
        <x:v>FALSE</x:v>
      </x:c>
      <x:c r="AJ21" s="22" t="str">
        <x:v>FALSE</x:v>
      </x:c>
    </x:row>
    <x:row r="22">
      <x:c r="A22" s="19" t="str">
        <x:v>GCST90001667</x:v>
      </x:c>
      <x:c r="B22" s="19" t="str">
        <x:v>TMEM50A</x:v>
      </x:c>
      <x:c r="C22" s="21" t="str">
        <x:v>0.41924499630633</x:v>
      </x:c>
      <x:c r="D22" s="21" t="str">
        <x:v>0.172634113118858</x:v>
      </x:c>
      <x:c r="E22" s="22" t="str">
        <x:v>0.0151606858088965</x:v>
      </x:c>
      <x:c r="F22" s="22" t="str">
        <x:v>0.718448055277151</x:v>
      </x:c>
      <x:c r="G22" s="20" t="str">
        <x:v>1</x:v>
      </x:c>
      <x:c r="H22" s="21" t="str">
        <x:v>0.150867948223358</x:v>
      </x:c>
      <x:c r="I22" s="21" t="str">
        <x:v>0.0728429285159036</x:v>
      </x:c>
      <x:c r="J22" s="22" t="str">
        <x:v>0.0383456566874974</x:v>
      </x:c>
      <x:c r="K22" s="22" t="str">
        <x:v>0.886743310898377</x:v>
      </x:c>
      <x:c r="L22" s="22" t="str">
        <x:v>0.929259552267622</x:v>
      </x:c>
      <x:c r="M22" s="20" t="str">
        <x:v>1</x:v>
      </x:c>
      <x:c r="N22" s="19" t="str">
        <x:v>CD28+ CD45RA- CD8dim T cell %T cell</x:v>
      </x:c>
      <x:c r="O22" s="21" t="str">
        <x:v>0.270031177905863</x:v>
      </x:c>
      <x:c r="P22" s="21" t="str">
        <x:v>0.0995828074928259</x:v>
      </x:c>
      <x:c r="Q22" s="22" t="str">
        <x:v>0.00669543975683467</x:v>
      </x:c>
      <x:c r="R22" s="22" t="str">
        <x:v>0.331424267963316</x:v>
      </x:c>
      <x:c r="S22" s="20" t="str">
        <x:v>3</x:v>
      </x:c>
      <x:c r="T22" s="21" t="str">
        <x:v>0.0407390497669941</x:v>
      </x:c>
      <x:c r="U22" s="21" t="str">
        <x:v>0.0247511544611056</x:v>
      </x:c>
      <x:c r="V22" s="19" t="str">
        <x:v>1.64594543785875</x:v>
      </x:c>
      <x:c r="W22" s="22" t="str">
        <x:v>0.0997749929126558</x:v>
      </x:c>
      <x:c r="X22" s="21" t="str">
        <x:v>-0.00777321297677291</x:v>
      </x:c>
      <x:c r="Y22" s="21" t="str">
        <x:v>0.0892513125107612</x:v>
      </x:c>
      <x:c r="Z22" s="21" t="str">
        <x:v>0.378505946539336</x:v>
      </x:c>
      <x:c r="AA22" s="21" t="str">
        <x:v>0.174399417027386</x:v>
      </x:c>
      <x:c r="AB22" s="21" t="str">
        <x:v>0.097172417383432</x:v>
      </x:c>
      <x:c r="AC22" s="19" t="str">
        <x:v>TRUE</x:v>
      </x:c>
      <x:c r="AD22" s="19" t="str">
        <x:v>2.17033951713209</x:v>
      </x:c>
      <x:c r="AE22" s="22" t="str">
        <x:v>0.029981135056293</x:v>
      </x:c>
      <x:c r="AF22" s="21" t="str">
        <x:v>0.0366830891656589</x:v>
      </x:c>
      <x:c r="AG22" s="21" t="str">
        <x:v>0.720328803913013</x:v>
      </x:c>
      <x:c r="AH22" s="55" t="str">
        <x:v>0.133425196529714</x:v>
      </x:c>
      <x:c r="AI22" s="20" t="str">
        <x:v>FALSE</x:v>
      </x:c>
      <x:c r="AJ22" s="22" t="str">
        <x:v>FALSE</x:v>
      </x:c>
    </x:row>
    <x:row r="23">
      <x:c r="A23" s="19" t="str">
        <x:v>GCST90001669</x:v>
      </x:c>
      <x:c r="B23" s="19" t="str">
        <x:v>METTL13</x:v>
      </x:c>
      <x:c r="C23" s="21" t="str">
        <x:v>0.841921948002705</x:v>
      </x:c>
      <x:c r="D23" s="21" t="str">
        <x:v>0.423781126615834</x:v>
      </x:c>
      <x:c r="E23" s="22" t="str">
        <x:v>0.0469567026971711</x:v>
      </x:c>
      <x:c r="F23" s="22" t="str">
        <x:v>0.817113762482589</x:v>
      </x:c>
      <x:c r="G23" s="20" t="str">
        <x:v>1</x:v>
      </x:c>
      <x:c r="H23" s="21" t="str">
        <x:v>0.289357847957673</x:v>
      </x:c>
      <x:c r="I23" s="21" t="str">
        <x:v>0.09836068948701</x:v>
      </x:c>
      <x:c r="J23" s="22" t="str">
        <x:v>0.00326306619302406</x:v>
      </x:c>
      <x:c r="K23" s="22" t="str">
        <x:v>0.933331528641415</x:v>
      </x:c>
      <x:c r="L23" s="22" t="str">
        <x:v>0.784284117770528</x:v>
      </x:c>
      <x:c r="M23" s="20" t="str">
        <x:v>1</x:v>
      </x:c>
      <x:c r="N23" s="19" t="str">
        <x:v>CD28+ CD45RA- CD8dim T cell Absolute Count</x:v>
      </x:c>
      <x:c r="O23" s="21" t="str">
        <x:v>0.292346215473234</x:v>
      </x:c>
      <x:c r="P23" s="21" t="str">
        <x:v>0.105769241118675</x:v>
      </x:c>
      <x:c r="Q23" s="22" t="str">
        <x:v>0.00570974846715001</x:v>
      </x:c>
      <x:c r="R23" s="22" t="str">
        <x:v>0.331424267963316</x:v>
      </x:c>
      <x:c r="S23" s="20" t="str">
        <x:v>3</x:v>
      </x:c>
      <x:c r="T23" s="21" t="str">
        <x:v>0.0845926717679052</x:v>
      </x:c>
      <x:c r="U23" s="21" t="str">
        <x:v>0.0419946118923079</x:v>
      </x:c>
      <x:c r="V23" s="19" t="str">
        <x:v>2.01436965258393</x:v>
      </x:c>
      <x:c r="W23" s="22" t="str">
        <x:v>0.0439707380770573</x:v>
      </x:c>
      <x:c r="X23" s="21" t="str">
        <x:v>0.00228323245898165</x:v>
      </x:c>
      <x:c r="Y23" s="21" t="str">
        <x:v>0.166902111076829</x:v>
      </x:c>
      <x:c r="Z23" s="21" t="str">
        <x:v>0.7573292762348</x:v>
      </x:c>
      <x:c r="AA23" s="21" t="str">
        <x:v>0.425856772523076</x:v>
      </x:c>
      <x:c r="AB23" s="21" t="str">
        <x:v>0.100475669946109</x:v>
      </x:c>
      <x:c r="AC23" s="19" t="str">
        <x:v>TRUE</x:v>
      </x:c>
      <x:c r="AD23" s="19" t="str">
        <x:v>1.77836616698109</x:v>
      </x:c>
      <x:c r="AE23" s="22" t="str">
        <x:v>0.0753437356083634</x:v>
      </x:c>
      <x:c r="AF23" s="21" t="str">
        <x:v>-0.0773499979104296</x:v>
      </x:c>
      <x:c r="AG23" s="21" t="str">
        <x:v>1.59200855038003</x:v>
      </x:c>
      <x:c r="AH23" s="55" t="str">
        <x:v>0.133425196529714</x:v>
      </x:c>
      <x:c r="AI23" s="20" t="str">
        <x:v>TRUE</x:v>
      </x:c>
      <x:c r="AJ23" s="22" t="str">
        <x:v>FALSE</x:v>
      </x:c>
    </x:row>
    <x:row r="24">
      <x:c r="A24" s="19" t="str">
        <x:v>GCST90001669</x:v>
      </x:c>
      <x:c r="B24" s="19" t="str">
        <x:v>MPPE1</x:v>
      </x:c>
      <x:c r="C24" s="21" t="str">
        <x:v>-0.495846567352428</x:v>
      </x:c>
      <x:c r="D24" s="21" t="str">
        <x:v>0.240429918933624</x:v>
      </x:c>
      <x:c r="E24" s="22" t="str">
        <x:v>0.0391760388013935</x:v>
      </x:c>
      <x:c r="F24" s="22" t="str">
        <x:v>0.813047868575097</x:v>
      </x:c>
      <x:c r="G24" s="20" t="str">
        <x:v>1</x:v>
      </x:c>
      <x:c r="H24" s="21" t="str">
        <x:v>0.159508218673166</x:v>
      </x:c>
      <x:c r="I24" s="21" t="str">
        <x:v>0.078022206853704</x:v>
      </x:c>
      <x:c r="J24" s="22" t="str">
        <x:v>0.0409145293628255</x:v>
      </x:c>
      <x:c r="K24" s="22" t="str">
        <x:v>0.933331528641415</x:v>
      </x:c>
      <x:c r="L24" s="22" t="str">
        <x:v>0.960458244840469</x:v>
      </x:c>
      <x:c r="M24" s="20" t="str">
        <x:v>1</x:v>
      </x:c>
      <x:c r="N24" s="19" t="str">
        <x:v>CD28+ CD45RA- CD8dim T cell Absolute Count</x:v>
      </x:c>
      <x:c r="O24" s="21" t="str">
        <x:v>0.292346215473234</x:v>
      </x:c>
      <x:c r="P24" s="21" t="str">
        <x:v>0.105769241118675</x:v>
      </x:c>
      <x:c r="Q24" s="22" t="str">
        <x:v>0.00570974846715001</x:v>
      </x:c>
      <x:c r="R24" s="22" t="str">
        <x:v>0.331424267963316</x:v>
      </x:c>
      <x:c r="S24" s="20" t="str">
        <x:v>3</x:v>
      </x:c>
      <x:c r="T24" s="21" t="str">
        <x:v>0.0466316240659771</x:v>
      </x:c>
      <x:c r="U24" s="21" t="str">
        <x:v>0.0283708639904405</x:v>
      </x:c>
      <x:c r="V24" s="19" t="str">
        <x:v>1.64364483512697</x:v>
      </x:c>
      <x:c r="W24" s="22" t="str">
        <x:v>0.100249587019967</x:v>
      </x:c>
      <x:c r="X24" s="21" t="str">
        <x:v>-0.00897526935528621</x:v>
      </x:c>
      <x:c r="Y24" s="21" t="str">
        <x:v>0.10223851748724</x:v>
      </x:c>
      <x:c r="Z24" s="21" t="str">
        <x:v>-0.542478191418405</x:v>
      </x:c>
      <x:c r="AA24" s="21" t="str">
        <x:v>0.242098021144315</x:v>
      </x:c>
      <x:c r="AB24" s="21" t="str">
        <x:v>-0.0940444628163236</x:v>
      </x:c>
      <x:c r="AC24" s="19" t="str">
        <x:v>FALSE</x:v>
      </x:c>
      <x:c r="AD24" s="19" t="str">
        <x:v>-2.24073781708044</x:v>
      </x:c>
      <x:c r="AE24" s="22" t="str">
        <x:v>0.0250430629595604</x:v>
      </x:c>
      <x:c r="AF24" s="21" t="str">
        <x:v>-1.01699031286126</x:v>
      </x:c>
      <x:c r="AG24" s="21" t="str">
        <x:v>-0.0679660699755482</x:v>
      </x:c>
      <x:c r="AH24" s="55" t="str">
        <x:v>0.133425196529714</x:v>
      </x:c>
      <x:c r="AI24" s="20" t="str">
        <x:v>FALSE</x:v>
      </x:c>
      <x:c r="AJ24" s="22" t="str">
        <x:v>FALSE</x:v>
      </x:c>
    </x:row>
    <x:row r="25">
      <x:c r="A25" s="19" t="str">
        <x:v>GCST90001669</x:v>
      </x:c>
      <x:c r="B25" s="19" t="str">
        <x:v>CTLA4</x:v>
      </x:c>
      <x:c r="C25" s="21" t="str">
        <x:v>-2.26528298016269</x:v>
      </x:c>
      <x:c r="D25" s="21" t="str">
        <x:v>0.779832748831558</x:v>
      </x:c>
      <x:c r="E25" s="22" t="str">
        <x:v>0.00367450487507478</x:v>
      </x:c>
      <x:c r="F25" s="22" t="str">
        <x:v>0.701421572331104</x:v>
      </x:c>
      <x:c r="G25" s="20" t="str">
        <x:v>1</x:v>
      </x:c>
      <x:c r="H25" s="21" t="str">
        <x:v>0.317418465120959</x:v>
      </x:c>
      <x:c r="I25" s="21" t="str">
        <x:v>0.160795503331553</x:v>
      </x:c>
      <x:c r="J25" s="22" t="str">
        <x:v>0.0483759859105197</x:v>
      </x:c>
      <x:c r="K25" s="22" t="str">
        <x:v>0.933331528641415</x:v>
      </x:c>
      <x:c r="L25" s="22" t="str">
        <x:v>0.985031265806925</x:v>
      </x:c>
      <x:c r="M25" s="20" t="str">
        <x:v>1</x:v>
      </x:c>
      <x:c r="N25" s="19" t="str">
        <x:v>CD28+ CD45RA- CD8dim T cell Absolute Count</x:v>
      </x:c>
      <x:c r="O25" s="21" t="str">
        <x:v>0.292346215473234</x:v>
      </x:c>
      <x:c r="P25" s="21" t="str">
        <x:v>0.105769241118675</x:v>
      </x:c>
      <x:c r="Q25" s="22" t="str">
        <x:v>0.00570974846715001</x:v>
      </x:c>
      <x:c r="R25" s="22" t="str">
        <x:v>0.331424267963316</x:v>
      </x:c>
      <x:c r="S25" s="20" t="str">
        <x:v>3</x:v>
      </x:c>
      <x:c r="T25" s="21" t="str">
        <x:v>0.0927960869994351</x:v>
      </x:c>
      <x:c r="U25" s="21" t="str">
        <x:v>0.0577659219195715</x:v>
      </x:c>
      <x:c r="V25" s="19" t="str">
        <x:v>1.60641575371439</x:v>
      </x:c>
      <x:c r="W25" s="22" t="str">
        <x:v>0.108182591780849</x:v>
      </x:c>
      <x:c r="X25" s="21" t="str">
        <x:v>-0.0204251199629251</x:v>
      </x:c>
      <x:c r="Y25" s="21" t="str">
        <x:v>0.206017293961795</x:v>
      </x:c>
      <x:c r="Z25" s="21" t="str">
        <x:v>-2.35807906716213</x:v>
      </x:c>
      <x:c r="AA25" s="21" t="str">
        <x:v>0.781969320296776</x:v>
      </x:c>
      <x:c r="AB25" s="21" t="str">
        <x:v>-0.0409644568965819</x:v>
      </x:c>
      <x:c r="AC25" s="19" t="str">
        <x:v>FALSE</x:v>
      </x:c>
      <x:c r="AD25" s="19" t="str">
        <x:v>-3.01556468515565</x:v>
      </x:c>
      <x:c r="AE25" s="22" t="str">
        <x:v>0.00256501220912263</x:v>
      </x:c>
      <x:c r="AF25" s="21" t="str">
        <x:v>-3.89073893494381</x:v>
      </x:c>
      <x:c r="AG25" s="21" t="str">
        <x:v>-0.825419199380444</x:v>
      </x:c>
      <x:c r="AH25" s="55" t="str">
        <x:v>0.133425196529714</x:v>
      </x:c>
      <x:c r="AI25" s="20" t="str">
        <x:v>FALSE</x:v>
      </x:c>
      <x:c r="AJ25" s="22" t="str">
        <x:v>FALSE</x:v>
      </x:c>
    </x:row>
    <x:row r="26">
      <x:c r="A26" s="19" t="str">
        <x:v>GCST90001832</x:v>
      </x:c>
      <x:c r="B26" s="19" t="str">
        <x:v>METTL13</x:v>
      </x:c>
      <x:c r="C26" s="21" t="str">
        <x:v>0.841921948002705</x:v>
      </x:c>
      <x:c r="D26" s="21" t="str">
        <x:v>0.423781126615834</x:v>
      </x:c>
      <x:c r="E26" s="22" t="str">
        <x:v>0.0469567026971711</x:v>
      </x:c>
      <x:c r="F26" s="22" t="str">
        <x:v>0.817113762482589</x:v>
      </x:c>
      <x:c r="G26" s="20" t="str">
        <x:v>1</x:v>
      </x:c>
      <x:c r="H26" s="21" t="str">
        <x:v>0.250636942772658</x:v>
      </x:c>
      <x:c r="I26" s="21" t="str">
        <x:v>0.113585317841489</x:v>
      </x:c>
      <x:c r="J26" s="22" t="str">
        <x:v>0.0273422752697894</x:v>
      </x:c>
      <x:c r="K26" s="22" t="str">
        <x:v>0.978439819091504</x:v>
      </x:c>
      <x:c r="L26" s="22" t="str">
        <x:v>0.887302980171037</x:v>
      </x:c>
      <x:c r="M26" s="20" t="str">
        <x:v>1</x:v>
      </x:c>
      <x:c r="N26" s="19" t="str">
        <x:v>CD62L on CD62L+ plasmacytoid Dendritic Cell</x:v>
      </x:c>
      <x:c r="O26" s="21" t="str">
        <x:v>0.426099279048637</x:v>
      </x:c>
      <x:c r="P26" s="21" t="str">
        <x:v>0.212002022211595</x:v>
      </x:c>
      <x:c r="Q26" s="22" t="str">
        <x:v>0.0444435641064419</x:v>
      </x:c>
      <x:c r="R26" s="22" t="str">
        <x:v>0.824173927695538</x:v>
      </x:c>
      <x:c r="S26" s="20" t="str">
        <x:v>3</x:v>
      </x:c>
      <x:c r="T26" s="21" t="str">
        <x:v>0.106796220618384</x:v>
      </x:c>
      <x:c r="U26" s="21" t="str">
        <x:v>0.0718735840869668</x:v>
      </x:c>
      <x:c r="V26" s="19" t="str">
        <x:v>1.48588973229944</x:v>
      </x:c>
      <x:c r="W26" s="22" t="str">
        <x:v>0.13730828991462</x:v>
      </x:c>
      <x:c r="X26" s="21" t="str">
        <x:v>-0.0340760041920709</x:v>
      </x:c>
      <x:c r="Y26" s="21" t="str">
        <x:v>0.247668445428839</x:v>
      </x:c>
      <x:c r="Z26" s="21" t="str">
        <x:v>0.735125727384321</x:v>
      </x:c>
      <x:c r="AA26" s="21" t="str">
        <x:v>0.429832822577909</x:v>
      </x:c>
      <x:c r="AB26" s="21" t="str">
        <x:v>0.126848125140029</x:v>
      </x:c>
      <x:c r="AC26" s="19" t="str">
        <x:v>TRUE</x:v>
      </x:c>
      <x:c r="AD26" s="19" t="str">
        <x:v>1.71025963763174</x:v>
      </x:c>
      <x:c r="AE26" s="22" t="str">
        <x:v>0.0872178719643054</x:v>
      </x:c>
      <x:c r="AF26" s="21" t="str">
        <x:v>-0.10734660486838</x:v>
      </x:c>
      <x:c r="AG26" s="21" t="str">
        <x:v>1.57759805963702</x:v>
      </x:c>
      <x:c r="AH26" s="55" t="str">
        <x:v>0.144736140533125</x:v>
      </x:c>
      <x:c r="AI26" s="20" t="str">
        <x:v>FALSE</x:v>
      </x:c>
      <x:c r="AJ26" s="22" t="str">
        <x:v>FALSE</x:v>
      </x:c>
    </x:row>
    <x:row r="27">
      <x:c r="A27" s="19" t="str">
        <x:v>GCST90001832</x:v>
      </x:c>
      <x:c r="B27" s="19" t="str">
        <x:v>UBE2H</x:v>
      </x:c>
      <x:c r="C27" s="21" t="str">
        <x:v>3.25292502083984</x:v>
      </x:c>
      <x:c r="D27" s="21" t="str">
        <x:v>1.07263665545784</x:v>
      </x:c>
      <x:c r="E27" s="22" t="str">
        <x:v>0.002424214760296</x:v>
      </x:c>
      <x:c r="F27" s="22" t="str">
        <x:v>0.701421572331104</x:v>
      </x:c>
      <x:c r="G27" s="20" t="str">
        <x:v>1</x:v>
      </x:c>
      <x:c r="H27" s="21" t="str">
        <x:v>-0.829303921570772</x:v>
      </x:c>
      <x:c r="I27" s="21" t="str">
        <x:v>0.39129376053784</x:v>
      </x:c>
      <x:c r="J27" s="22" t="str">
        <x:v>0.0340575560877943</x:v>
      </x:c>
      <x:c r="K27" s="22" t="str">
        <x:v>0.978439819091504</x:v>
      </x:c>
      <x:c r="L27" s="22" t="str">
        <x:v>0.905242562759357</x:v>
      </x:c>
      <x:c r="M27" s="20" t="str">
        <x:v>1</x:v>
      </x:c>
      <x:c r="N27" s="19" t="str">
        <x:v>CD62L on CD62L+ plasmacytoid Dendritic Cell</x:v>
      </x:c>
      <x:c r="O27" s="21" t="str">
        <x:v>0.426099279048637</x:v>
      </x:c>
      <x:c r="P27" s="21" t="str">
        <x:v>0.212002022211595</x:v>
      </x:c>
      <x:c r="Q27" s="22" t="str">
        <x:v>0.0444435641064419</x:v>
      </x:c>
      <x:c r="R27" s="22" t="str">
        <x:v>0.824173927695538</x:v>
      </x:c>
      <x:c r="S27" s="20" t="str">
        <x:v>3</x:v>
      </x:c>
      <x:c r="T27" s="21" t="str">
        <x:v>-0.353365803093513</x:v>
      </x:c>
      <x:c r="U27" s="21" t="str">
        <x:v>0.242300412777093</x:v>
      </x:c>
      <x:c r="V27" s="19" t="str">
        <x:v>-1.45837887374379</x:v>
      </x:c>
      <x:c r="W27" s="22" t="str">
        <x:v>0.144736140533125</x:v>
      </x:c>
      <x:c r="X27" s="21" t="str">
        <x:v>-0.828274612136616</x:v>
      </x:c>
      <x:c r="Y27" s="21" t="str">
        <x:v>0.121543005949589</x:v>
      </x:c>
      <x:c r="Z27" s="21" t="str">
        <x:v>3.60629082393335</x:v>
      </x:c>
      <x:c r="AA27" s="21" t="str">
        <x:v>1.09966307779416</x:v>
      </x:c>
      <x:c r="AB27" s="21" t="str">
        <x:v>-0.108630171562418</x:v>
      </x:c>
      <x:c r="AC27" s="19" t="str">
        <x:v>FALSE</x:v>
      </x:c>
      <x:c r="AD27" s="19" t="str">
        <x:v>3.27945067608098</x:v>
      </x:c>
      <x:c r="AE27" s="22" t="str">
        <x:v>0.00104009389948886</x:v>
      </x:c>
      <x:c r="AF27" s="21" t="str">
        <x:v>1.45095119145679</x:v>
      </x:c>
      <x:c r="AG27" s="21" t="str">
        <x:v>5.76163045640991</x:v>
      </x:c>
      <x:c r="AH27" s="55" t="str">
        <x:v>0.144736140533125</x:v>
      </x:c>
      <x:c r="AI27" s="20" t="str">
        <x:v>FALSE</x:v>
      </x:c>
      <x:c r="AJ27" s="22" t="str">
        <x:v>FALSE</x:v>
      </x:c>
    </x:row>
    <x:row r="28">
      <x:c r="A28" s="19" t="str">
        <x:v>GCST90001963</x:v>
      </x:c>
      <x:c r="B28" s="19" t="str">
        <x:v>FSTL1</x:v>
      </x:c>
      <x:c r="C28" s="21" t="str">
        <x:v>2.4607052324541</x:v>
      </x:c>
      <x:c r="D28" s="21" t="str">
        <x:v>1.21710698810957</x:v>
      </x:c>
      <x:c r="E28" s="22" t="str">
        <x:v>0.0432005568303809</x:v>
      </x:c>
      <x:c r="F28" s="22" t="str">
        <x:v>0.817113762482589</x:v>
      </x:c>
      <x:c r="G28" s="20" t="str">
        <x:v>1</x:v>
      </x:c>
      <x:c r="H28" s="21" t="str">
        <x:v>0.790123310125182</x:v>
      </x:c>
      <x:c r="I28" s="21" t="str">
        <x:v>0.371753135731255</x:v>
      </x:c>
      <x:c r="J28" s="22" t="str">
        <x:v>0.033553430724998</x:v>
      </x:c>
      <x:c r="K28" s="22" t="str">
        <x:v>0.911853656466869</x:v>
      </x:c>
      <x:c r="L28" s="22" t="str">
        <x:v>0.905242562759357</x:v>
      </x:c>
      <x:c r="M28" s="20" t="str">
        <x:v>1</x:v>
      </x:c>
      <x:c r="N28" s="19" t="str">
        <x:v>FSC-A on myeloid Dendritic Cell</x:v>
      </x:c>
      <x:c r="O28" s="21" t="str">
        <x:v>0.479158628837109</x:v>
      </x:c>
      <x:c r="P28" s="21" t="str">
        <x:v>0.205298638499449</x:v>
      </x:c>
      <x:c r="Q28" s="22" t="str">
        <x:v>0.019597862798186</x:v>
      </x:c>
      <x:c r="R28" s="22" t="str">
        <x:v>0.582056525106124</x:v>
      </x:c>
      <x:c r="S28" s="20" t="str">
        <x:v>3</x:v>
      </x:c>
      <x:c r="T28" s="21" t="str">
        <x:v>0.37859440189182</x:v>
      </x:c>
      <x:c r="U28" s="21" t="str">
        <x:v>0.24091975469584</x:v>
      </x:c>
      <x:c r="V28" s="19" t="str">
        <x:v>1.57145437230664</x:v>
      </x:c>
      <x:c r="W28" s="22" t="str">
        <x:v>0.116077144867002</x:v>
      </x:c>
      <x:c r="X28" s="21" t="str">
        <x:v>-0.0936083173120253</x:v>
      </x:c>
      <x:c r="Y28" s="21" t="str">
        <x:v>0.850797121095665</x:v>
      </x:c>
      <x:c r="Z28" s="21" t="str">
        <x:v>2.08211083056228</x:v>
      </x:c>
      <x:c r="AA28" s="21" t="str">
        <x:v>1.24072226896588</x:v>
      </x:c>
      <x:c r="AB28" s="21" t="str">
        <x:v>0.153856055938176</x:v>
      </x:c>
      <x:c r="AC28" s="19" t="str">
        <x:v>TRUE</x:v>
      </x:c>
      <x:c r="AD28" s="19" t="str">
        <x:v>1.67814416057646</x:v>
      </x:c>
      <x:c r="AE28" s="22" t="str">
        <x:v>0.0933189595367133</x:v>
      </x:c>
      <x:c r="AF28" s="21" t="str">
        <x:v>-0.349704816610853</x:v>
      </x:c>
      <x:c r="AG28" s="21" t="str">
        <x:v>4.51392647773541</x:v>
      </x:c>
      <x:c r="AH28" s="55" t="str">
        <x:v>0.135495905480142</x:v>
      </x:c>
      <x:c r="AI28" s="20" t="str">
        <x:v>FALSE</x:v>
      </x:c>
      <x:c r="AJ28" s="22" t="str">
        <x:v>FALSE</x:v>
      </x:c>
    </x:row>
    <x:row r="29">
      <x:c r="A29" s="19" t="str">
        <x:v>GCST90001963</x:v>
      </x:c>
      <x:c r="B29" s="19" t="str">
        <x:v>MANEA</x:v>
      </x:c>
      <x:c r="C29" s="21" t="str">
        <x:v>-0.504632800087263</x:v>
      </x:c>
      <x:c r="D29" s="21" t="str">
        <x:v>0.19948868169021</x:v>
      </x:c>
      <x:c r="E29" s="22" t="str">
        <x:v>0.0114182464282341</x:v>
      </x:c>
      <x:c r="F29" s="22" t="str">
        <x:v>0.701421572331104</x:v>
      </x:c>
      <x:c r="G29" s="20" t="str">
        <x:v>1</x:v>
      </x:c>
      <x:c r="H29" s="21" t="str">
        <x:v>-0.148245270868147</x:v>
      </x:c>
      <x:c r="I29" s="21" t="str">
        <x:v>0.0734534333697105</x:v>
      </x:c>
      <x:c r="J29" s="22" t="str">
        <x:v>0.0435682370796651</x:v>
      </x:c>
      <x:c r="K29" s="22" t="str">
        <x:v>0.947187056295324</x:v>
      </x:c>
      <x:c r="L29" s="22" t="str">
        <x:v>0.971247798303517</x:v>
      </x:c>
      <x:c r="M29" s="20" t="str">
        <x:v>1</x:v>
      </x:c>
      <x:c r="N29" s="19" t="str">
        <x:v>FSC-A on myeloid Dendritic Cell</x:v>
      </x:c>
      <x:c r="O29" s="21" t="str">
        <x:v>0.479158628837109</x:v>
      </x:c>
      <x:c r="P29" s="21" t="str">
        <x:v>0.205298638499449</x:v>
      </x:c>
      <x:c r="Q29" s="22" t="str">
        <x:v>0.019597862798186</x:v>
      </x:c>
      <x:c r="R29" s="22" t="str">
        <x:v>0.582056525106124</x:v>
      </x:c>
      <x:c r="S29" s="20" t="str">
        <x:v>3</x:v>
      </x:c>
      <x:c r="T29" s="21" t="str">
        <x:v>-0.0710330007207671</x:v>
      </x:c>
      <x:c r="U29" s="21" t="str">
        <x:v>0.0465296634101997</x:v>
      </x:c>
      <x:c r="V29" s="19" t="str">
        <x:v>-1.52661754920832</x:v>
      </x:c>
      <x:c r="W29" s="22" t="str">
        <x:v>0.126856140587274</x:v>
      </x:c>
      <x:c r="X29" s="21" t="str">
        <x:v>-0.162231141004759</x:v>
      </x:c>
      <x:c r="Y29" s="21" t="str">
        <x:v>0.0201651395632243</x:v>
      </x:c>
      <x:c r="Z29" s="21" t="str">
        <x:v>-0.433599799366496</x:v>
      </x:c>
      <x:c r="AA29" s="21" t="str">
        <x:v>0.204843217362851</x:v>
      </x:c>
      <x:c r="AB29" s="21" t="str">
        <x:v>0.140761759260365</x:v>
      </x:c>
      <x:c r="AC29" s="19" t="str">
        <x:v>TRUE</x:v>
      </x:c>
      <x:c r="AD29" s="19" t="str">
        <x:v>-2.11673984107774</x:v>
      </x:c>
      <x:c r="AE29" s="22" t="str">
        <x:v>0.0342819335346744</x:v>
      </x:c>
      <x:c r="AF29" s="21" t="str">
        <x:v>-0.835092505397685</x:v>
      </x:c>
      <x:c r="AG29" s="21" t="str">
        <x:v>-0.032107093335307</x:v>
      </x:c>
      <x:c r="AH29" s="55" t="str">
        <x:v>0.142232642476641</x:v>
      </x:c>
      <x:c r="AI29" s="20" t="str">
        <x:v>FALSE</x:v>
      </x:c>
      <x:c r="AJ29" s="22" t="str">
        <x:v>FALSE</x:v>
      </x:c>
    </x:row>
    <x:row r="30">
      <x:c r="A30" s="19" t="str">
        <x:v>GCST90001964</x:v>
      </x:c>
      <x:c r="B30" s="19" t="str">
        <x:v>RP11-476D10.1</x:v>
      </x:c>
      <x:c r="C30" s="21" t="str">
        <x:v>0.499951896599113</x:v>
      </x:c>
      <x:c r="D30" s="21" t="str">
        <x:v>0.201027603836418</x:v>
      </x:c>
      <x:c r="E30" s="22" t="str">
        <x:v>0.0128832161612836</x:v>
      </x:c>
      <x:c r="F30" s="22" t="str">
        <x:v>0.701421572331104</x:v>
      </x:c>
      <x:c r="G30" s="20" t="str">
        <x:v>1</x:v>
      </x:c>
      <x:c r="H30" s="21" t="str">
        <x:v>-0.177009693296322</x:v>
      </x:c>
      <x:c r="I30" s="21" t="str">
        <x:v>0.087792533999081</x:v>
      </x:c>
      <x:c r="J30" s="22" t="str">
        <x:v>0.043776225455425</x:v>
      </x:c>
      <x:c r="K30" s="22" t="str">
        <x:v>0.886318646892029</x:v>
      </x:c>
      <x:c r="L30" s="22" t="str">
        <x:v>0.974715669062589</x:v>
      </x:c>
      <x:c r="M30" s="20" t="str">
        <x:v>1</x:v>
      </x:c>
      <x:c r="N30" s="19" t="str">
        <x:v>FSC-A on plasmacytoid Dendritic Cell</x:v>
      </x:c>
      <x:c r="O30" s="21" t="str">
        <x:v>0.646291803914564</x:v>
      </x:c>
      <x:c r="P30" s="21" t="str">
        <x:v>0.301314654497369</x:v>
      </x:c>
      <x:c r="Q30" s="22" t="str">
        <x:v>0.0319603120420673</x:v>
      </x:c>
      <x:c r="R30" s="22" t="str">
        <x:v>0.791017723041166</x:v>
      </x:c>
      <x:c r="S30" s="20" t="str">
        <x:v>4</x:v>
      </x:c>
      <x:c r="T30" s="21" t="str">
        <x:v>-0.114399913990844</x:v>
      </x:c>
      <x:c r="U30" s="21" t="str">
        <x:v>0.0778721352110387</x:v>
      </x:c>
      <x:c r="V30" s="19" t="str">
        <x:v>-1.46907380516551</x:v>
      </x:c>
      <x:c r="W30" s="22" t="str">
        <x:v>0.14181277180816</x:v>
      </x:c>
      <x:c r="X30" s="21" t="str">
        <x:v>-0.26702929900448</x:v>
      </x:c>
      <x:c r="Y30" s="21" t="str">
        <x:v>0.0382294710227922</x:v>
      </x:c>
      <x:c r="Z30" s="21" t="str">
        <x:v>0.614351810589957</x:v>
      </x:c>
      <x:c r="AA30" s="21" t="str">
        <x:v>0.215583317876264</x:v>
      </x:c>
      <x:c r="AB30" s="21" t="str">
        <x:v>-0.228821842199301</x:v>
      </x:c>
      <x:c r="AC30" s="19" t="str">
        <x:v>FALSE</x:v>
      </x:c>
      <x:c r="AD30" s="19" t="str">
        <x:v>2.84971869178936</x:v>
      </x:c>
      <x:c r="AE30" s="22" t="str">
        <x:v>0.00437579119162366</x:v>
      </x:c>
      <x:c r="AF30" s="21" t="str">
        <x:v>0.19180850755248</x:v>
      </x:c>
      <x:c r="AG30" s="21" t="str">
        <x:v>1.03689511362743</x:v>
      </x:c>
      <x:c r="AH30" s="55" t="str">
        <x:v>0.144736140533125</x:v>
      </x:c>
      <x:c r="AI30" s="20" t="str">
        <x:v>FALSE</x:v>
      </x:c>
      <x:c r="AJ30" s="22" t="str">
        <x:v>FALSE</x:v>
      </x:c>
    </x:row>
    <x:row r="31">
      <x:c r="A31" s="19" t="str">
        <x:v>GCST90001987</x:v>
      </x:c>
      <x:c r="B31" s="19" t="str">
        <x:v>SFXN4</x:v>
      </x:c>
      <x:c r="C31" s="21" t="str">
        <x:v>-0.505929479261232</x:v>
      </x:c>
      <x:c r="D31" s="21" t="str">
        <x:v>0.19834177573638</x:v>
      </x:c>
      <x:c r="E31" s="22" t="str">
        <x:v>0.0107477104443002</x:v>
      </x:c>
      <x:c r="F31" s="22" t="str">
        <x:v>0.701421572331104</x:v>
      </x:c>
      <x:c r="G31" s="20" t="str">
        <x:v>1</x:v>
      </x:c>
      <x:c r="H31" s="21" t="str">
        <x:v>0.171326820979418</x:v>
      </x:c>
      <x:c r="I31" s="21" t="str">
        <x:v>0.076929873346786</x:v>
      </x:c>
      <x:c r="J31" s="22" t="str">
        <x:v>0.0259438050237547</x:v>
      </x:c>
      <x:c r="K31" s="22" t="str">
        <x:v>0.798731099048999</x:v>
      </x:c>
      <x:c r="L31" s="22" t="str">
        <x:v>0.887302980171037</x:v>
      </x:c>
      <x:c r="M31" s="20" t="str">
        <x:v>1</x:v>
      </x:c>
      <x:c r="N31" s="19" t="str">
        <x:v>CD64 on CD14+ CD16- monocyte</x:v>
      </x:c>
      <x:c r="O31" s="21" t="str">
        <x:v>0.265413659702127</x:v>
      </x:c>
      <x:c r="P31" s="21" t="str">
        <x:v>0.0863189407186205</x:v>
      </x:c>
      <x:c r="Q31" s="22" t="str">
        <x:v>0.00210642276566831</x:v>
      </x:c>
      <x:c r="R31" s="22" t="str">
        <x:v>0.331424267963316</x:v>
      </x:c>
      <x:c r="S31" s="20" t="str">
        <x:v>9</x:v>
      </x:c>
      <x:c r="T31" s="21" t="str">
        <x:v>0.0454724785612785</x:v>
      </x:c>
      <x:c r="U31" s="21" t="str">
        <x:v>0.0252113389343366</x:v>
      </x:c>
      <x:c r="V31" s="19" t="str">
        <x:v>1.80365186790406</x:v>
      </x:c>
      <x:c r="W31" s="22" t="str">
        <x:v>0.0712858994597186</x:v>
      </x:c>
      <x:c r="X31" s="21" t="str">
        <x:v>-0.0039417457500213</x:v>
      </x:c>
      <x:c r="Y31" s="21" t="str">
        <x:v>0.0948867028725783</x:v>
      </x:c>
      <x:c r="Z31" s="21" t="str">
        <x:v>-0.55140195782251</x:v>
      </x:c>
      <x:c r="AA31" s="21" t="str">
        <x:v>0.199937669320022</x:v>
      </x:c>
      <x:c r="AB31" s="21" t="str">
        <x:v>-0.0898790847840657</x:v>
      </x:c>
      <x:c r="AC31" s="19" t="str">
        <x:v>FALSE</x:v>
      </x:c>
      <x:c r="AD31" s="19" t="str">
        <x:v>-2.75786928845275</x:v>
      </x:c>
      <x:c r="AE31" s="22" t="str">
        <x:v>0.00581794567443306</x:v>
      </x:c>
      <x:c r="AF31" s="21" t="str">
        <x:v>-0.943279789689754</x:v>
      </x:c>
      <x:c r="AG31" s="21" t="str">
        <x:v>-0.159524125955267</x:v>
      </x:c>
      <x:c r="AH31" s="55" t="str">
        <x:v>0.133425196529714</x:v>
      </x:c>
      <x:c r="AI31" s="20" t="str">
        <x:v>FALSE</x:v>
      </x:c>
      <x:c r="AJ31" s="22" t="str">
        <x:v>FALSE</x:v>
      </x:c>
    </x:row>
    <x:row r="32">
      <x:c r="A32" s="19" t="str">
        <x:v>GCST90001987</x:v>
      </x:c>
      <x:c r="B32" s="19" t="str">
        <x:v>METTL13</x:v>
      </x:c>
      <x:c r="C32" s="21" t="str">
        <x:v>0.841921948002705</x:v>
      </x:c>
      <x:c r="D32" s="21" t="str">
        <x:v>0.423781126615834</x:v>
      </x:c>
      <x:c r="E32" s="22" t="str">
        <x:v>0.0469567026971711</x:v>
      </x:c>
      <x:c r="F32" s="22" t="str">
        <x:v>0.817113762482589</x:v>
      </x:c>
      <x:c r="G32" s="20" t="str">
        <x:v>1</x:v>
      </x:c>
      <x:c r="H32" s="21" t="str">
        <x:v>0.231606157329559</x:v>
      </x:c>
      <x:c r="I32" s="21" t="str">
        <x:v>0.108550401377803</x:v>
      </x:c>
      <x:c r="J32" s="22" t="str">
        <x:v>0.0328732580130463</x:v>
      </x:c>
      <x:c r="K32" s="22" t="str">
        <x:v>0.798731099048999</x:v>
      </x:c>
      <x:c r="L32" s="22" t="str">
        <x:v>0.905242562759357</x:v>
      </x:c>
      <x:c r="M32" s="20" t="str">
        <x:v>1</x:v>
      </x:c>
      <x:c r="N32" s="19" t="str">
        <x:v>CD64 on CD14+ CD16- monocyte</x:v>
      </x:c>
      <x:c r="O32" s="21" t="str">
        <x:v>0.265413659702127</x:v>
      </x:c>
      <x:c r="P32" s="21" t="str">
        <x:v>0.0863189407186205</x:v>
      </x:c>
      <x:c r="Q32" s="22" t="str">
        <x:v>0.00210642276566831</x:v>
      </x:c>
      <x:c r="R32" s="22" t="str">
        <x:v>0.331424267963316</x:v>
      </x:c>
      <x:c r="S32" s="20" t="str">
        <x:v>9</x:v>
      </x:c>
      <x:c r="T32" s="21" t="str">
        <x:v>0.0614714378263849</x:v>
      </x:c>
      <x:c r="U32" s="21" t="str">
        <x:v>0.0350676466502149</x:v>
      </x:c>
      <x:c r="V32" s="19" t="str">
        <x:v>1.75293878256322</x:v>
      </x:c>
      <x:c r="W32" s="22" t="str">
        <x:v>0.0796125156378875</x:v>
      </x:c>
      <x:c r="X32" s="21" t="str">
        <x:v>-0.00726114960803628</x:v>
      </x:c>
      <x:c r="Y32" s="21" t="str">
        <x:v>0.130204025260806</x:v>
      </x:c>
      <x:c r="Z32" s="21" t="str">
        <x:v>0.78045051017632</x:v>
      </x:c>
      <x:c r="AA32" s="21" t="str">
        <x:v>0.425229565196695</x:v>
      </x:c>
      <x:c r="AB32" s="21" t="str">
        <x:v>0.0730132264305662</x:v>
      </x:c>
      <x:c r="AC32" s="19" t="str">
        <x:v>TRUE</x:v>
      </x:c>
      <x:c r="AD32" s="19" t="str">
        <x:v>1.83536276414674</x:v>
      </x:c>
      <x:c r="AE32" s="22" t="str">
        <x:v>0.0664519570554617</x:v>
      </x:c>
      <x:c r="AF32" s="21" t="str">
        <x:v>-0.0529994376092011</x:v>
      </x:c>
      <x:c r="AG32" s="21" t="str">
        <x:v>1.61390045796184</x:v>
      </x:c>
      <x:c r="AH32" s="55" t="str">
        <x:v>0.133425196529714</x:v>
      </x:c>
      <x:c r="AI32" s="20" t="str">
        <x:v>FALSE</x:v>
      </x:c>
      <x:c r="AJ32" s="22" t="str">
        <x:v>FALSE</x:v>
      </x:c>
    </x:row>
    <x:row r="33">
      <x:c r="A33" s="19" t="str">
        <x:v>GCST90001987</x:v>
      </x:c>
      <x:c r="B33" s="19" t="str">
        <x:v>PBX1</x:v>
      </x:c>
      <x:c r="C33" s="21" t="str">
        <x:v>-1.34139178887828</x:v>
      </x:c>
      <x:c r="D33" s="21" t="str">
        <x:v>0.628492316741648</x:v>
      </x:c>
      <x:c r="E33" s="22" t="str">
        <x:v>0.0328181483343781</x:v>
      </x:c>
      <x:c r="F33" s="22" t="str">
        <x:v>0.813047868575097</x:v>
      </x:c>
      <x:c r="G33" s="20" t="str">
        <x:v>1</x:v>
      </x:c>
      <x:c r="H33" s="21" t="str">
        <x:v>-0.418514847155721</x:v>
      </x:c>
      <x:c r="I33" s="21" t="str">
        <x:v>0.201422561727969</x:v>
      </x:c>
      <x:c r="J33" s="22" t="str">
        <x:v>0.0377282191613639</x:v>
      </x:c>
      <x:c r="K33" s="22" t="str">
        <x:v>0.845455093025109</x:v>
      </x:c>
      <x:c r="L33" s="22" t="str">
        <x:v>0.929163591742579</x:v>
      </x:c>
      <x:c r="M33" s="20" t="str">
        <x:v>1</x:v>
      </x:c>
      <x:c r="N33" s="19" t="str">
        <x:v>CD64 on CD14+ CD16- monocyte</x:v>
      </x:c>
      <x:c r="O33" s="21" t="str">
        <x:v>0.265413659702127</x:v>
      </x:c>
      <x:c r="P33" s="21" t="str">
        <x:v>0.0863189407186205</x:v>
      </x:c>
      <x:c r="Q33" s="22" t="str">
        <x:v>0.00210642276566831</x:v>
      </x:c>
      <x:c r="R33" s="22" t="str">
        <x:v>0.331424267963316</x:v>
      </x:c>
      <x:c r="S33" s="20" t="str">
        <x:v>9</x:v>
      </x:c>
      <x:c r="T33" s="21" t="str">
        <x:v>-0.111079557223276</x:v>
      </x:c>
      <x:c r="U33" s="21" t="str">
        <x:v>0.0645218878197601</x:v>
      </x:c>
      <x:c r="V33" s="19" t="str">
        <x:v>-1.72157946670088</x:v>
      </x:c>
      <x:c r="W33" s="22" t="str">
        <x:v>0.0851457254229109</x:v>
      </x:c>
      <x:c r="X33" s="21" t="str">
        <x:v>-0.237542457350006</x:v>
      </x:c>
      <x:c r="Y33" s="21" t="str">
        <x:v>0.0153833429034535</x:v>
      </x:c>
      <x:c r="Z33" s="21" t="str">
        <x:v>-1.230312231655</x:v>
      </x:c>
      <x:c r="AA33" s="21" t="str">
        <x:v>0.631795588945594</x:v>
      </x:c>
      <x:c r="AB33" s="21" t="str">
        <x:v>0.082809182331558</x:v>
      </x:c>
      <x:c r="AC33" s="19" t="str">
        <x:v>TRUE</x:v>
      </x:c>
      <x:c r="AD33" s="19" t="str">
        <x:v>-1.94732640300366</x:v>
      </x:c>
      <x:c r="AE33" s="22" t="str">
        <x:v>0.0514956152427263</x:v>
      </x:c>
      <x:c r="AF33" s="21" t="str">
        <x:v>-2.46863158598837</x:v>
      </x:c>
      <x:c r="AG33" s="21" t="str">
        <x:v>0.00800712267836001</x:v>
      </x:c>
      <x:c r="AH33" s="55" t="str">
        <x:v>0.133425196529714</x:v>
      </x:c>
      <x:c r="AI33" s="20" t="str">
        <x:v>FALSE</x:v>
      </x:c>
      <x:c r="AJ33" s="22" t="str">
        <x:v>FALSE</x:v>
      </x:c>
    </x:row>
    <x:row r="34">
      <x:c r="A34" s="19" t="str">
        <x:v>GCST90002006</x:v>
      </x:c>
      <x:c r="B34" s="19" t="str">
        <x:v>METTL13</x:v>
      </x:c>
      <x:c r="C34" s="21" t="str">
        <x:v>0.841921948002705</x:v>
      </x:c>
      <x:c r="D34" s="21" t="str">
        <x:v>0.423781126615834</x:v>
      </x:c>
      <x:c r="E34" s="22" t="str">
        <x:v>0.0469567026971711</x:v>
      </x:c>
      <x:c r="F34" s="22" t="str">
        <x:v>0.817113762482589</x:v>
      </x:c>
      <x:c r="G34" s="20" t="str">
        <x:v>1</x:v>
      </x:c>
      <x:c r="H34" s="21" t="str">
        <x:v>0.250606973031803</x:v>
      </x:c>
      <x:c r="I34" s="21" t="str">
        <x:v>0.109089856713198</x:v>
      </x:c>
      <x:c r="J34" s="22" t="str">
        <x:v>0.0216043556779467</x:v>
      </x:c>
      <x:c r="K34" s="22" t="str">
        <x:v>0.763186338196185</x:v>
      </x:c>
      <x:c r="L34" s="22" t="str">
        <x:v>0.885957035977548</x:v>
      </x:c>
      <x:c r="M34" s="20" t="str">
        <x:v>1</x:v>
      </x:c>
      <x:c r="N34" s="19" t="str">
        <x:v>CD64 on monocyte</x:v>
      </x:c>
      <x:c r="O34" s="21" t="str">
        <x:v>0.279002655658823</x:v>
      </x:c>
      <x:c r="P34" s="21" t="str">
        <x:v>0.097099802431374</x:v>
      </x:c>
      <x:c r="Q34" s="22" t="str">
        <x:v>0.0040613146808307</x:v>
      </x:c>
      <x:c r="R34" s="22" t="str">
        <x:v>0.331424267963316</x:v>
      </x:c>
      <x:c r="S34" s="20" t="str">
        <x:v>8</x:v>
      </x:c>
      <x:c r="T34" s="21" t="str">
        <x:v>0.0699200110024921</x:v>
      </x:c>
      <x:c r="U34" s="21" t="str">
        <x:v>0.0389680648448689</x:v>
      </x:c>
      <x:c r="V34" s="19" t="str">
        <x:v>1.79429004957886</x:v>
      </x:c>
      <x:c r="W34" s="22" t="str">
        <x:v>0.0727668854798825</x:v>
      </x:c>
      <x:c r="X34" s="21" t="str">
        <x:v>-0.00645739609345092</x:v>
      </x:c>
      <x:c r="Y34" s="21" t="str">
        <x:v>0.146297418098435</x:v>
      </x:c>
      <x:c r="Z34" s="21" t="str">
        <x:v>0.772001937000213</x:v>
      </x:c>
      <x:c r="AA34" s="21" t="str">
        <x:v>0.425568976023323</x:v>
      </x:c>
      <x:c r="AB34" s="21" t="str">
        <x:v>0.0830480915343324</x:v>
      </x:c>
      <x:c r="AC34" s="19" t="str">
        <x:v>TRUE</x:v>
      </x:c>
      <x:c r="AD34" s="19" t="str">
        <x:v>1.8140465600056</x:v>
      </x:c>
      <x:c r="AE34" s="22" t="str">
        <x:v>0.0696705578824371</x:v>
      </x:c>
      <x:c r="AF34" s="21" t="str">
        <x:v>-0.0621132560054996</x:v>
      </x:c>
      <x:c r="AG34" s="21" t="str">
        <x:v>1.60611713000593</x:v>
      </x:c>
      <x:c r="AH34" s="55" t="str">
        <x:v>0.133425196529714</x:v>
      </x:c>
      <x:c r="AI34" s="20" t="str">
        <x:v>FALSE</x:v>
      </x:c>
      <x:c r="AJ34" s="22" t="str">
        <x:v>FALSE</x:v>
      </x:c>
    </x:row>
    <x:row r="35">
      <x:c r="A35" s="19" t="str">
        <x:v>GCST90002006</x:v>
      </x:c>
      <x:c r="B35" s="19" t="str">
        <x:v>TMEM50A</x:v>
      </x:c>
      <x:c r="C35" s="21" t="str">
        <x:v>0.41924499630633</x:v>
      </x:c>
      <x:c r="D35" s="21" t="str">
        <x:v>0.172634113118858</x:v>
      </x:c>
      <x:c r="E35" s="22" t="str">
        <x:v>0.0151606858088965</x:v>
      </x:c>
      <x:c r="F35" s="22" t="str">
        <x:v>0.718448055277151</x:v>
      </x:c>
      <x:c r="G35" s="20" t="str">
        <x:v>1</x:v>
      </x:c>
      <x:c r="H35" s="21" t="str">
        <x:v>0.155946397591078</x:v>
      </x:c>
      <x:c r="I35" s="21" t="str">
        <x:v>0.0778868306090134</x:v>
      </x:c>
      <x:c r="J35" s="22" t="str">
        <x:v>0.0452613135357519</x:v>
      </x:c>
      <x:c r="K35" s="22" t="str">
        <x:v>0.988608728866705</x:v>
      </x:c>
      <x:c r="L35" s="22" t="str">
        <x:v>0.976101429637119</x:v>
      </x:c>
      <x:c r="M35" s="20" t="str">
        <x:v>1</x:v>
      </x:c>
      <x:c r="N35" s="19" t="str">
        <x:v>CD64 on monocyte</x:v>
      </x:c>
      <x:c r="O35" s="21" t="str">
        <x:v>0.279002655658823</x:v>
      </x:c>
      <x:c r="P35" s="21" t="str">
        <x:v>0.097099802431374</x:v>
      </x:c>
      <x:c r="Q35" s="22" t="str">
        <x:v>0.0040613146808307</x:v>
      </x:c>
      <x:c r="R35" s="22" t="str">
        <x:v>0.331424267963316</x:v>
      </x:c>
      <x:c r="S35" s="20" t="str">
        <x:v>8</x:v>
      </x:c>
      <x:c r="T35" s="21" t="str">
        <x:v>0.0435094590683374</x:v>
      </x:c>
      <x:c r="U35" s="21" t="str">
        <x:v>0.0264860641066342</x:v>
      </x:c>
      <x:c r="V35" s="19" t="str">
        <x:v>1.64273026347615</x:v>
      </x:c>
      <x:c r="W35" s="22" t="str">
        <x:v>0.10043875432967</x:v>
      </x:c>
      <x:c r="X35" s="21" t="str">
        <x:v>-0.00840322658066549</x:v>
      </x:c>
      <x:c r="Y35" s="21" t="str">
        <x:v>0.0954221447173404</x:v>
      </x:c>
      <x:c r="Z35" s="21" t="str">
        <x:v>0.375735537237993</x:v>
      </x:c>
      <x:c r="AA35" s="21" t="str">
        <x:v>0.174654082701194</x:v>
      </x:c>
      <x:c r="AB35" s="21" t="str">
        <x:v>0.103780508894962</x:v>
      </x:c>
      <x:c r="AC35" s="19" t="str">
        <x:v>TRUE</x:v>
      </x:c>
      <x:c r="AD35" s="19" t="str">
        <x:v>2.15131264856155</x:v>
      </x:c>
      <x:c r="AE35" s="22" t="str">
        <x:v>0.0314515305788824</x:v>
      </x:c>
      <x:c r="AF35" s="21" t="str">
        <x:v>0.033413535143653</x:v>
      </x:c>
      <x:c r="AG35" s="21" t="str">
        <x:v>0.718057539332332</x:v>
      </x:c>
      <x:c r="AH35" s="55" t="str">
        <x:v>0.133425196529714</x:v>
      </x:c>
      <x:c r="AI35" s="20" t="str">
        <x:v>FALSE</x:v>
      </x:c>
      <x:c r="AJ35" s="22" t="str">
        <x:v>FALSE</x:v>
      </x:c>
    </x:row>
    <x:row r="36">
      <x:c r="A36" s="19" t="str">
        <x:v>GCST90002025</x:v>
      </x:c>
      <x:c r="B36" s="19" t="str">
        <x:v>PSTPIP1</x:v>
      </x:c>
      <x:c r="C36" s="21" t="str">
        <x:v>-0.497898188831597</x:v>
      </x:c>
      <x:c r="D36" s="21" t="str">
        <x:v>0.250306407619612</x:v>
      </x:c>
      <x:c r="E36" s="22" t="str">
        <x:v>0.0466841206883188</x:v>
      </x:c>
      <x:c r="F36" s="22" t="str">
        <x:v>0.817113762482589</x:v>
      </x:c>
      <x:c r="G36" s="20" t="str">
        <x:v>1</x:v>
      </x:c>
      <x:c r="H36" s="21" t="str">
        <x:v>0.27970480389314</x:v>
      </x:c>
      <x:c r="I36" s="21" t="str">
        <x:v>0.09103702446294</x:v>
      </x:c>
      <x:c r="J36" s="22" t="str">
        <x:v>0.00212324259598433</x:v>
      </x:c>
      <x:c r="K36" s="22" t="str">
        <x:v>0.46181600211193</x:v>
      </x:c>
      <x:c r="L36" s="22" t="str">
        <x:v>0.784284117770528</x:v>
      </x:c>
      <x:c r="M36" s="20" t="str">
        <x:v>1</x:v>
      </x:c>
      <x:c r="N36" s="19" t="str">
        <x:v>CD4 on Effector Memory CD4+ T cell</x:v>
      </x:c>
      <x:c r="O36" s="21" t="str">
        <x:v>-0.42391672792932</x:v>
      </x:c>
      <x:c r="P36" s="21" t="str">
        <x:v>0.185933928141046</x:v>
      </x:c>
      <x:c r="Q36" s="22" t="str">
        <x:v>0.022611716940174</x:v>
      </x:c>
      <x:c r="R36" s="22" t="str">
        <x:v>0.610516357384698</x:v>
      </x:c>
      <x:c r="S36" s="20" t="str">
        <x:v>3</x:v>
      </x:c>
      <x:c r="T36" s="21" t="str">
        <x:v>-0.118571545252492</x:v>
      </x:c>
      <x:c r="U36" s="21" t="str">
        <x:v>0.0647614030240712</x:v>
      </x:c>
      <x:c r="V36" s="19" t="str">
        <x:v>-1.83089833937693</x:v>
      </x:c>
      <x:c r="W36" s="22" t="str">
        <x:v>0.067115718259093</x:v>
      </x:c>
      <x:c r="X36" s="21" t="str">
        <x:v>-0.245503895179672</x:v>
      </x:c>
      <x:c r="Y36" s="21" t="str">
        <x:v>0.00836080467468757</x:v>
      </x:c>
      <x:c r="Z36" s="21" t="str">
        <x:v>-0.379326643579105</x:v>
      </x:c>
      <x:c r="AA36" s="21" t="str">
        <x:v>0.258548519657494</x:v>
      </x:c>
      <x:c r="AB36" s="21" t="str">
        <x:v>0.238144158609495</x:v>
      </x:c>
      <x:c r="AC36" s="19" t="str">
        <x:v>TRUE</x:v>
      </x:c>
      <x:c r="AD36" s="19" t="str">
        <x:v>-1.46713910441881</x:v>
      </x:c>
      <x:c r="AE36" s="22" t="str">
        <x:v>0.14233821836572</x:v>
      </x:c>
      <x:c r="AF36" s="21" t="str">
        <x:v>-0.886081742107793</x:v>
      </x:c>
      <x:c r="AG36" s="21" t="str">
        <x:v>0.127428454949583</x:v>
      </x:c>
      <x:c r="AH36" s="55" t="str">
        <x:v>0.133425196529714</x:v>
      </x:c>
      <x:c r="AI36" s="20" t="str">
        <x:v>FALSE</x:v>
      </x:c>
      <x:c r="AJ36" s="22" t="str">
        <x:v>FALSE</x:v>
      </x:c>
    </x:row>
    <x:row r="37">
      <x:c r="A37" s="19" t="str">
        <x:v>GCST90002025</x:v>
      </x:c>
      <x:c r="B37" s="19" t="str">
        <x:v>CTLA4</x:v>
      </x:c>
      <x:c r="C37" s="21" t="str">
        <x:v>-2.26528298016269</x:v>
      </x:c>
      <x:c r="D37" s="21" t="str">
        <x:v>0.779832748831558</x:v>
      </x:c>
      <x:c r="E37" s="22" t="str">
        <x:v>0.00367450487507478</x:v>
      </x:c>
      <x:c r="F37" s="22" t="str">
        <x:v>0.701421572331104</x:v>
      </x:c>
      <x:c r="G37" s="20" t="str">
        <x:v>1</x:v>
      </x:c>
      <x:c r="H37" s="21" t="str">
        <x:v>0.469105615573921</x:v>
      </x:c>
      <x:c r="I37" s="21" t="str">
        <x:v>0.188425869885045</x:v>
      </x:c>
      <x:c r="J37" s="22" t="str">
        <x:v>0.0127885847799651</x:v>
      </x:c>
      <x:c r="K37" s="22" t="str">
        <x:v>0.676105420913966</x:v>
      </x:c>
      <x:c r="L37" s="22" t="str">
        <x:v>0.84800703148957</x:v>
      </x:c>
      <x:c r="M37" s="20" t="str">
        <x:v>1</x:v>
      </x:c>
      <x:c r="N37" s="19" t="str">
        <x:v>CD4 on Effector Memory CD4+ T cell</x:v>
      </x:c>
      <x:c r="O37" s="21" t="str">
        <x:v>-0.42391672792932</x:v>
      </x:c>
      <x:c r="P37" s="21" t="str">
        <x:v>0.185933928141046</x:v>
      </x:c>
      <x:c r="Q37" s="22" t="str">
        <x:v>0.022611716940174</x:v>
      </x:c>
      <x:c r="R37" s="22" t="str">
        <x:v>0.610516357384698</x:v>
      </x:c>
      <x:c r="S37" s="20" t="str">
        <x:v>3</x:v>
      </x:c>
      <x:c r="T37" s="21" t="str">
        <x:v>-0.198861717607366</x:v>
      </x:c>
      <x:c r="U37" s="21" t="str">
        <x:v>0.118271324990639</x:v>
      </x:c>
      <x:c r="V37" s="19" t="str">
        <x:v>-1.68140263604138</x:v>
      </x:c>
      <x:c r="W37" s="22" t="str">
        <x:v>0.0926847338685384</x:v>
      </x:c>
      <x:c r="X37" s="21" t="str">
        <x:v>-0.430673514589018</x:v>
      </x:c>
      <x:c r="Y37" s="21" t="str">
        <x:v>0.0329500793742857</x:v>
      </x:c>
      <x:c r="Z37" s="21" t="str">
        <x:v>-2.06642126255532</x:v>
      </x:c>
      <x:c r="AA37" s="21" t="str">
        <x:v>0.788750418361363</x:v>
      </x:c>
      <x:c r="AB37" s="21" t="str">
        <x:v>0.0877867000939035</x:v>
      </x:c>
      <x:c r="AC37" s="19" t="str">
        <x:v>TRUE</x:v>
      </x:c>
      <x:c r="AD37" s="19" t="str">
        <x:v>-2.61986708907025</x:v>
      </x:c>
      <x:c r="AE37" s="22" t="str">
        <x:v>0.00879640430192467</x:v>
      </x:c>
      <x:c r="AF37" s="21" t="str">
        <x:v>-3.6123720825436</x:v>
      </x:c>
      <x:c r="AG37" s="21" t="str">
        <x:v>-0.520470442567053</x:v>
      </x:c>
      <x:c r="AH37" s="55" t="str">
        <x:v>0.133425196529714</x:v>
      </x:c>
      <x:c r="AI37" s="20" t="str">
        <x:v>FALSE</x:v>
      </x:c>
      <x:c r="AJ37" s="22" t="str">
        <x:v>FALSE</x:v>
      </x:c>
    </x:row>
    <x:row r="38">
      <x:c r="A38" s="19" t="str">
        <x:v>GCST90002025</x:v>
      </x:c>
      <x:c r="B38" s="19" t="str">
        <x:v>C7orf25</x:v>
      </x:c>
      <x:c r="C38" s="21" t="str">
        <x:v>0.840348373940316</x:v>
      </x:c>
      <x:c r="D38" s="21" t="str">
        <x:v>0.341889962292508</x:v>
      </x:c>
      <x:c r="E38" s="22" t="str">
        <x:v>0.0139732694012963</x:v>
      </x:c>
      <x:c r="F38" s="22" t="str">
        <x:v>0.701421572331104</x:v>
      </x:c>
      <x:c r="G38" s="20" t="str">
        <x:v>1</x:v>
      </x:c>
      <x:c r="H38" s="21" t="str">
        <x:v>-0.157483986976111</x:v>
      </x:c>
      <x:c r="I38" s="21" t="str">
        <x:v>0.068305440420626</x:v>
      </x:c>
      <x:c r="J38" s="22" t="str">
        <x:v>0.0211338419531791</x:v>
      </x:c>
      <x:c r="K38" s="22" t="str">
        <x:v>0.736436457091519</x:v>
      </x:c>
      <x:c r="L38" s="22" t="str">
        <x:v>0.885957035977548</x:v>
      </x:c>
      <x:c r="M38" s="20" t="str">
        <x:v>1</x:v>
      </x:c>
      <x:c r="N38" s="19" t="str">
        <x:v>CD4 on Effector Memory CD4+ T cell</x:v>
      </x:c>
      <x:c r="O38" s="21" t="str">
        <x:v>-0.42391672792932</x:v>
      </x:c>
      <x:c r="P38" s="21" t="str">
        <x:v>0.185933928141046</x:v>
      </x:c>
      <x:c r="Q38" s="22" t="str">
        <x:v>0.022611716940174</x:v>
      </x:c>
      <x:c r="R38" s="22" t="str">
        <x:v>0.610516357384698</x:v>
      </x:c>
      <x:c r="S38" s="20" t="str">
        <x:v>3</x:v>
      </x:c>
      <x:c r="T38" s="21" t="str">
        <x:v>0.0667600964601766</x:v>
      </x:c>
      <x:c r="U38" s="21" t="str">
        <x:v>0.0411807296769638</x:v>
      </x:c>
      <x:c r="V38" s="19" t="str">
        <x:v>1.62114894475806</x:v>
      </x:c>
      <x:c r="W38" s="22" t="str">
        <x:v>0.104985699216355</x:v>
      </x:c>
      <x:c r="X38" s="21" t="str">
        <x:v>-0.0139541337066723</x:v>
      </x:c>
      <x:c r="Y38" s="21" t="str">
        <x:v>0.147474326627026</x:v>
      </x:c>
      <x:c r="Z38" s="21" t="str">
        <x:v>0.773588277480139</x:v>
      </x:c>
      <x:c r="AA38" s="21" t="str">
        <x:v>0.344361145910946</x:v>
      </x:c>
      <x:c r="AB38" s="21" t="str">
        <x:v>0.0794433576959811</x:v>
      </x:c>
      <x:c r="AC38" s="19" t="str">
        <x:v>TRUE</x:v>
      </x:c>
      <x:c r="AD38" s="19" t="str">
        <x:v>2.24644471847644</x:v>
      </x:c>
      <x:c r="AE38" s="22" t="str">
        <x:v>0.0246755367166337</x:v>
      </x:c>
      <x:c r="AF38" s="21" t="str">
        <x:v>0.0986404314946856</x:v>
      </x:c>
      <x:c r="AG38" s="21" t="str">
        <x:v>1.44853612346559</x:v>
      </x:c>
      <x:c r="AH38" s="55" t="str">
        <x:v>0.133425196529714</x:v>
      </x:c>
      <x:c r="AI38" s="20" t="str">
        <x:v>FALSE</x:v>
      </x:c>
      <x:c r="AJ38" s="22" t="str">
        <x:v>FALSE</x:v>
      </x:c>
    </x:row>
    <x:row r="39">
      <x:c r="A39" s="19" t="str">
        <x:v>GCST90002025</x:v>
      </x:c>
      <x:c r="B39" s="19" t="str">
        <x:v>METTL25</x:v>
      </x:c>
      <x:c r="C39" s="21" t="str">
        <x:v>-1.20114969455308</x:v>
      </x:c>
      <x:c r="D39" s="21" t="str">
        <x:v>0.584953681378092</x:v>
      </x:c>
      <x:c r="E39" s="22" t="str">
        <x:v>0.0400328376086214</x:v>
      </x:c>
      <x:c r="F39" s="22" t="str">
        <x:v>0.813047868575097</x:v>
      </x:c>
      <x:c r="G39" s="20" t="str">
        <x:v>1</x:v>
      </x:c>
      <x:c r="H39" s="21" t="str">
        <x:v>-0.427705377517042</x:v>
      </x:c>
      <x:c r="I39" s="21" t="str">
        <x:v>0.198332804256057</x:v>
      </x:c>
      <x:c r="J39" s="22" t="str">
        <x:v>0.0310443743220938</x:v>
      </x:c>
      <x:c r="K39" s="22" t="str">
        <x:v>0.829999194363954</x:v>
      </x:c>
      <x:c r="L39" s="22" t="str">
        <x:v>0.895477179060428</x:v>
      </x:c>
      <x:c r="M39" s="20" t="str">
        <x:v>1</x:v>
      </x:c>
      <x:c r="N39" s="19" t="str">
        <x:v>CD4 on Effector Memory CD4+ T cell</x:v>
      </x:c>
      <x:c r="O39" s="21" t="str">
        <x:v>-0.42391672792932</x:v>
      </x:c>
      <x:c r="P39" s="21" t="str">
        <x:v>0.185933928141046</x:v>
      </x:c>
      <x:c r="Q39" s="22" t="str">
        <x:v>0.022611716940174</x:v>
      </x:c>
      <x:c r="R39" s="22" t="str">
        <x:v>0.610516357384698</x:v>
      </x:c>
      <x:c r="S39" s="20" t="str">
        <x:v>3</x:v>
      </x:c>
      <x:c r="T39" s="21" t="str">
        <x:v>0.181311464154799</x:v>
      </x:c>
      <x:c r="U39" s="21" t="str">
        <x:v>0.115728517622296</x:v>
      </x:c>
      <x:c r="V39" s="19" t="str">
        <x:v>1.56669650557995</x:v>
      </x:c>
      <x:c r="W39" s="22" t="str">
        <x:v>0.117185647982826</x:v>
      </x:c>
      <x:c r="X39" s="21" t="str">
        <x:v>-0.045516430384902</x:v>
      </x:c>
      <x:c r="Y39" s="21" t="str">
        <x:v>0.4081393586945</x:v>
      </x:c>
      <x:c r="Z39" s="21" t="str">
        <x:v>-1.38246115870788</x:v>
      </x:c>
      <x:c r="AA39" s="21" t="str">
        <x:v>0.596291790274557</x:v>
      </x:c>
      <x:c r="AB39" s="21" t="str">
        <x:v>-0.150948266462542</x:v>
      </x:c>
      <x:c r="AC39" s="19" t="str">
        <x:v>FALSE</x:v>
      </x:c>
      <x:c r="AD39" s="19" t="str">
        <x:v>-2.31843064294301</x:v>
      </x:c>
      <x:c r="AE39" s="22" t="str">
        <x:v>0.0204259282917751</x:v>
      </x:c>
      <x:c r="AF39" s="21" t="str">
        <x:v>-2.55119306764601</x:v>
      </x:c>
      <x:c r="AG39" s="21" t="str">
        <x:v>-0.213729249769747</x:v>
      </x:c>
      <x:c r="AH39" s="55" t="str">
        <x:v>0.135495905480142</x:v>
      </x:c>
      <x:c r="AI39" s="20" t="str">
        <x:v>FALSE</x:v>
      </x:c>
      <x:c r="AJ39" s="22" t="str">
        <x:v>FALSE</x:v>
      </x:c>
    </x:row>
    <x:row r="40">
      <x:c r="A40" s="19" t="str">
        <x:v>GCST90002025</x:v>
      </x:c>
      <x:c r="B40" s="19" t="str">
        <x:v>IDH1</x:v>
      </x:c>
      <x:c r="C40" s="21" t="str">
        <x:v>-1.32779701737372</x:v>
      </x:c>
      <x:c r="D40" s="21" t="str">
        <x:v>0.540122907932512</x:v>
      </x:c>
      <x:c r="E40" s="22" t="str">
        <x:v>0.0139587242116481</x:v>
      </x:c>
      <x:c r="F40" s="22" t="str">
        <x:v>0.701421572331104</x:v>
      </x:c>
      <x:c r="G40" s="20" t="str">
        <x:v>1</x:v>
      </x:c>
      <x:c r="H40" s="21" t="str">
        <x:v>-0.314914825314874</x:v>
      </x:c>
      <x:c r="I40" s="21" t="str">
        <x:v>0.159304678392524</x:v>
      </x:c>
      <x:c r="J40" s="22" t="str">
        <x:v>0.0480632926195216</x:v>
      </x:c>
      <x:c r="K40" s="22" t="str">
        <x:v>0.942067154976213</x:v>
      </x:c>
      <x:c r="L40" s="22" t="str">
        <x:v>0.985031265806925</x:v>
      </x:c>
      <x:c r="M40" s="20" t="str">
        <x:v>1</x:v>
      </x:c>
      <x:c r="N40" s="19" t="str">
        <x:v>CD4 on Effector Memory CD4+ T cell</x:v>
      </x:c>
      <x:c r="O40" s="21" t="str">
        <x:v>-0.42391672792932</x:v>
      </x:c>
      <x:c r="P40" s="21" t="str">
        <x:v>0.185933928141046</x:v>
      </x:c>
      <x:c r="Q40" s="22" t="str">
        <x:v>0.022611716940174</x:v>
      </x:c>
      <x:c r="R40" s="22" t="str">
        <x:v>0.610516357384698</x:v>
      </x:c>
      <x:c r="S40" s="20" t="str">
        <x:v>3</x:v>
      </x:c>
      <x:c r="T40" s="21" t="str">
        <x:v>0.133497662323915</x:v>
      </x:c>
      <x:c r="U40" s="21" t="str">
        <x:v>0.0893815126560832</x:v>
      </x:c>
      <x:c r="V40" s="19" t="str">
        <x:v>1.49357130302302</x:v>
      </x:c>
      <x:c r="W40" s="22" t="str">
        <x:v>0.135287704689148</x:v>
      </x:c>
      <x:c r="X40" s="21" t="str">
        <x:v>-0.0416901024820082</x:v>
      </x:c>
      <x:c r="Y40" s="21" t="str">
        <x:v>0.308685427129838</x:v>
      </x:c>
      <x:c r="Z40" s="21" t="str">
        <x:v>-1.46129467969763</x:v>
      </x:c>
      <x:c r="AA40" s="21" t="str">
        <x:v>0.547468547478449</x:v>
      </x:c>
      <x:c r="AB40" s="21" t="str">
        <x:v>-0.100540715619292</x:v>
      </x:c>
      <x:c r="AC40" s="19" t="str">
        <x:v>FALSE</x:v>
      </x:c>
      <x:c r="AD40" s="19" t="str">
        <x:v>-2.66918471650677</x:v>
      </x:c>
      <x:c r="AE40" s="22" t="str">
        <x:v>0.00760356212900583</x:v>
      </x:c>
      <x:c r="AF40" s="21" t="str">
        <x:v>-2.53433303275539</x:v>
      </x:c>
      <x:c r="AG40" s="21" t="str">
        <x:v>-0.388256326639875</x:v>
      </x:c>
      <x:c r="AH40" s="55" t="str">
        <x:v>0.144736140533125</x:v>
      </x:c>
      <x:c r="AI40" s="20" t="str">
        <x:v>FALSE</x:v>
      </x:c>
      <x:c r="AJ40" s="22" t="str">
        <x:v>FALSE</x:v>
      </x:c>
    </x:row>
  </x:sheetData>
  <x:mergeCells>
    <x:mergeCell ref="A1:AJ1"/>
    <x:mergeCell ref="A2:AJ2"/>
  </x:mergeCells>
  <x:conditionalFormatting sqref="E4:E40">
    <x:cfRule type="cellIs" dxfId="10" priority="1" operator="lessThan">
      <x:formula>0.05</x:formula>
    </x:cfRule>
  </x:conditionalFormatting>
  <x:conditionalFormatting sqref="F4:F40">
    <x:cfRule type="cellIs" dxfId="11" priority="2" operator="lessThan">
      <x:formula>0.05</x:formula>
    </x:cfRule>
  </x:conditionalFormatting>
  <x:conditionalFormatting sqref="G4:G40">
    <x:cfRule type="cellIs" dxfId="12" priority="3" operator="lessThan">
      <x:formula>0.05</x:formula>
    </x:cfRule>
  </x:conditionalFormatting>
  <x:conditionalFormatting sqref="J4:J40">
    <x:cfRule type="cellIs" dxfId="13" priority="4" operator="lessThan">
      <x:formula>0.05</x:formula>
    </x:cfRule>
  </x:conditionalFormatting>
  <x:conditionalFormatting sqref="K4:K40">
    <x:cfRule type="cellIs" dxfId="14" priority="5" operator="lessThan">
      <x:formula>0.05</x:formula>
    </x:cfRule>
  </x:conditionalFormatting>
  <x:conditionalFormatting sqref="L4:L40">
    <x:cfRule type="cellIs" dxfId="15" priority="6" operator="lessThan">
      <x:formula>0.05</x:formula>
    </x:cfRule>
  </x:conditionalFormatting>
  <x:conditionalFormatting sqref="M4:M40">
    <x:cfRule type="cellIs" dxfId="16" priority="7" operator="lessThan">
      <x:formula>0.05</x:formula>
    </x:cfRule>
  </x:conditionalFormatting>
  <x:conditionalFormatting sqref="Q4:Q40">
    <x:cfRule type="cellIs" dxfId="17" priority="8" operator="lessThan">
      <x:formula>0.05</x:formula>
    </x:cfRule>
  </x:conditionalFormatting>
  <x:conditionalFormatting sqref="R4:R40">
    <x:cfRule type="cellIs" dxfId="18" priority="9" operator="lessThan">
      <x:formula>0.05</x:formula>
    </x:cfRule>
  </x:conditionalFormatting>
  <x:conditionalFormatting sqref="S4:S40">
    <x:cfRule type="cellIs" dxfId="19" priority="10" operator="lessThan">
      <x:formula>0.05</x:formula>
    </x:cfRule>
  </x:conditionalFormatting>
  <x:conditionalFormatting sqref="W4:W40">
    <x:cfRule type="cellIs" dxfId="20" priority="11" operator="lessThan">
      <x:formula>0.05</x:formula>
    </x:cfRule>
  </x:conditionalFormatting>
  <x:conditionalFormatting sqref="AE4:AE40">
    <x:cfRule type="cellIs" dxfId="21" priority="12" operator="lessThan">
      <x:formula>0.05</x:formula>
    </x:cfRule>
  </x:conditionalFormatting>
  <x:conditionalFormatting sqref="AH4:AH40">
    <x:cfRule type="cellIs" dxfId="22" priority="13" operator="lessThan">
      <x:formula>0.05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e68e2e53cf04e0b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4" hidden="0" customWidth="1"/>
    <x:col min="8" max="8" width="18" hidden="0" customWidth="1"/>
    <x:col min="9" max="9" width="16" hidden="0" customWidth="1"/>
    <x:col min="10" max="10" width="16" hidden="0" customWidth="1"/>
    <x:col min="11" max="11" width="42" hidden="0" customWidth="1"/>
    <x:col min="12" max="12" width="16" hidden="0" customWidth="1"/>
    <x:col min="13" max="13" width="14" hidden="0" customWidth="1"/>
    <x:col min="14" max="14" width="42" hidden="0" customWidth="1"/>
    <x:col min="15" max="15" width="18" hidden="0" customWidth="1"/>
    <x:col min="16" max="16" width="16" hidden="0" customWidth="1"/>
    <x:col min="17" max="17" width="16" hidden="0" customWidth="1"/>
    <x:col min="18" max="18" width="16" hidden="0" customWidth="1"/>
    <x:col min="19" max="19" width="14" hidden="0" customWidth="1"/>
    <x:col min="20" max="20" width="18" hidden="0" customWidth="1"/>
    <x:col min="21" max="21" width="16" hidden="0" customWidth="1"/>
    <x:col min="22" max="22" width="18" hidden="0" customWidth="1"/>
    <x:col min="23" max="23" width="16" hidden="0" customWidth="1"/>
    <x:col min="24" max="24" width="16" hidden="0" customWidth="1"/>
    <x:col min="25" max="25" width="16" hidden="0" customWidth="1"/>
    <x:col min="26" max="26" width="18" hidden="0" customWidth="1"/>
    <x:col min="27" max="27" width="16" hidden="0" customWidth="1"/>
    <x:col min="28" max="28" width="16" hidden="0" customWidth="1"/>
    <x:col min="29" max="29" width="18" hidden="0" customWidth="1"/>
    <x:col min="30" max="30" width="18" hidden="0" customWidth="1"/>
    <x:col min="31" max="31" width="16" hidden="0" customWidth="1"/>
    <x:col min="32" max="32" width="16" hidden="0" customWidth="1"/>
    <x:col min="33" max="33" width="16" hidden="0" customWidth="1"/>
    <x:col min="34" max="34" width="14" hidden="0" customWidth="1"/>
    <x:col min="35" max="35" width="14" hidden="0" customWidth="1"/>
    <x:col min="36" max="36" width="14" hidden="0" customWidth="1"/>
    <x:col min="37" max="37" width="16" hidden="0" customWidth="1"/>
  </x:cols>
  <x:sheetData>
    <x:row r="1" ht="24" customHeight="1">
      <x:c r="A1" s="14" t="str">
        <x:v>Supplementary Table S3e. Six nominated indirect-effect paths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  <x:c r="AA1" s="14"/>
      <x:c r="AB1" s="14"/>
      <x:c r="AC1" s="14"/>
      <x:c r="AD1" s="14"/>
      <x:c r="AE1" s="14"/>
      <x:c r="AF1" s="14"/>
      <x:c r="AG1" s="14"/>
      <x:c r="AH1" s="14"/>
      <x:c r="AI1" s="14"/>
      <x:c r="AJ1" s="14"/>
      <x:c r="AK1" s="14"/>
    </x:row>
    <x:row r="2" ht="30" customHeight="1">
      <x:c r="A2" s="17" t="str">
        <x:v>Six prespecified ITPR1, METTL13, and PSTPIP1 paths. Both global 37-path BH-FDR and descriptive within-six BH-FDR are included.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  <x:c r="AA2" s="17"/>
      <x:c r="AB2" s="17"/>
      <x:c r="AC2" s="17"/>
      <x:c r="AD2" s="17"/>
      <x:c r="AE2" s="17"/>
      <x:c r="AF2" s="17"/>
      <x:c r="AG2" s="17"/>
      <x:c r="AH2" s="17"/>
      <x:c r="AI2" s="17"/>
      <x:c r="AJ2" s="17"/>
      <x:c r="AK2" s="17"/>
    </x:row>
    <x:row r="3" ht="38" customHeight="1">
      <x:c r="A3" s="18" t="str">
        <x:v>gene</x:v>
      </x:c>
      <x:c r="B3" s="18" t="str">
        <x:v>trait_accession</x:v>
      </x:c>
      <x:c r="C3" s="18" t="str">
        <x:v>b_all</x:v>
      </x:c>
      <x:c r="D3" s="18" t="str">
        <x:v>se_all</x:v>
      </x:c>
      <x:c r="E3" s="18" t="str">
        <x:v>p_gene_um</x:v>
      </x:c>
      <x:c r="F3" s="18" t="str">
        <x:v>fdr_gene_um</x:v>
      </x:c>
      <x:c r="G3" s="18" t="str">
        <x:v>nsnp_gene_um</x:v>
      </x:c>
      <x:c r="H3" s="18" t="str">
        <x:v>b1</x:v>
      </x:c>
      <x:c r="I3" s="18" t="str">
        <x:v>se1</x:v>
      </x:c>
      <x:c r="J3" s="18" t="str">
        <x:v>p_gene_immune</x:v>
      </x:c>
      <x:c r="K3" s="18" t="str">
        <x:v>fdr_gene_immune_within_trait</x:v>
      </x:c>
      <x:c r="L3" s="18" t="str">
        <x:v>fdr_gene_immune_global</x:v>
      </x:c>
      <x:c r="M3" s="18" t="str">
        <x:v>nsnp_gene_immune</x:v>
      </x:c>
      <x:c r="N3" s="18" t="str">
        <x:v>mediator</x:v>
      </x:c>
      <x:c r="O3" s="18" t="str">
        <x:v>b2</x:v>
      </x:c>
      <x:c r="P3" s="18" t="str">
        <x:v>se2</x:v>
      </x:c>
      <x:c r="Q3" s="18" t="str">
        <x:v>p_immune_um</x:v>
      </x:c>
      <x:c r="R3" s="18" t="str">
        <x:v>fdr_immune_um_297</x:v>
      </x:c>
      <x:c r="S3" s="18" t="str">
        <x:v>nsnp_immune_um</x:v>
      </x:c>
      <x:c r="T3" s="18" t="str">
        <x:v>b_med</x:v>
      </x:c>
      <x:c r="U3" s="18" t="str">
        <x:v>se_med</x:v>
      </x:c>
      <x:c r="V3" s="18" t="str">
        <x:v>z_med</x:v>
      </x:c>
      <x:c r="W3" s="18" t="str">
        <x:v>p_med</x:v>
      </x:c>
      <x:c r="X3" s="18" t="str">
        <x:v>ci_med_lo</x:v>
      </x:c>
      <x:c r="Y3" s="18" t="str">
        <x:v>ci_med_up</x:v>
      </x:c>
      <x:c r="Z3" s="18" t="str">
        <x:v>b_dir</x:v>
      </x:c>
      <x:c r="AA3" s="18" t="str">
        <x:v>se_dir</x:v>
      </x:c>
      <x:c r="AB3" s="18" t="str">
        <x:v>ratio</x:v>
      </x:c>
      <x:c r="AC3" s="18" t="str">
        <x:v>dir_consistent</x:v>
      </x:c>
      <x:c r="AD3" s="18" t="str">
        <x:v>z_dir</x:v>
      </x:c>
      <x:c r="AE3" s="18" t="str">
        <x:v>p_dir</x:v>
      </x:c>
      <x:c r="AF3" s="18" t="str">
        <x:v>ci_dir_lo</x:v>
      </x:c>
      <x:c r="AG3" s="18" t="str">
        <x:v>ci_dir_up</x:v>
      </x:c>
      <x:c r="AH3" s="18" t="str">
        <x:v>fdr_bh_mediation_all_paths</x:v>
      </x:c>
      <x:c r="AI3" s="18" t="str">
        <x:v>fdr_bh_within_focus_six_descriptive</x:v>
      </x:c>
      <x:c r="AJ3" s="18" t="str">
        <x:v>nominal_mediation_p_lt_0_05</x:v>
      </x:c>
      <x:c r="AK3" s="18" t="str">
        <x:v>fdr_mediation_lt_0_05</x:v>
      </x:c>
    </x:row>
    <x:row r="4">
      <x:c r="A4" s="19" t="str">
        <x:v>ITPR1</x:v>
      </x:c>
      <x:c r="B4" s="19" t="str">
        <x:v>GCST90001492</x:v>
      </x:c>
      <x:c r="C4" s="21" t="str">
        <x:v>0.785356429761488</x:v>
      </x:c>
      <x:c r="D4" s="21" t="str">
        <x:v>0.328789542502917</x:v>
      </x:c>
      <x:c r="E4" s="22" t="str">
        <x:v>0.0169113430509713</x:v>
      </x:c>
      <x:c r="F4" s="22" t="str">
        <x:v>0.759230295919922</x:v>
      </x:c>
      <x:c r="G4" s="20" t="str">
        <x:v>1</x:v>
      </x:c>
      <x:c r="H4" s="21" t="str">
        <x:v>0.342704035614019</x:v>
      </x:c>
      <x:c r="I4" s="21" t="str">
        <x:v>0.119511181563609</x:v>
      </x:c>
      <x:c r="J4" s="22" t="str">
        <x:v>0.004136662</x:v>
      </x:c>
      <x:c r="K4" s="22" t="str">
        <x:v>0.63487886</x:v>
      </x:c>
      <x:c r="L4" s="22" t="str">
        <x:v>0.784284117770528</x:v>
      </x:c>
      <x:c r="M4" s="20" t="str">
        <x:v>1</x:v>
      </x:c>
      <x:c r="N4" s="19" t="str">
        <x:v>Secreting CD4 regulatory T cell Absolute Count</x:v>
      </x:c>
      <x:c r="O4" s="21" t="str">
        <x:v>0.26831690672101</x:v>
      </x:c>
      <x:c r="P4" s="21" t="str">
        <x:v>0.09839397079006</x:v>
      </x:c>
      <x:c r="Q4" s="22" t="str">
        <x:v>0.00639198341549266</x:v>
      </x:c>
      <x:c r="R4" s="22" t="str">
        <x:v>0.331424267963316</x:v>
      </x:c>
      <x:c r="S4" s="20" t="str">
        <x:v>4</x:v>
      </x:c>
      <x:c r="T4" s="21" t="str">
        <x:v>0.0919532867567604</x:v>
      </x:c>
      <x:c r="U4" s="21" t="str">
        <x:v>0.0465330347205033</x:v>
      </x:c>
      <x:c r="V4" s="19" t="str">
        <x:v>1.97608617854112</x:v>
      </x:c>
      <x:c r="W4" s="22" t="str">
        <x:v>0.0481450175510426</x:v>
      </x:c>
      <x:c r="X4" s="21" t="str">
        <x:v>0.000748538704573948</x:v>
      </x:c>
      <x:c r="Y4" s="21" t="str">
        <x:v>0.183158034808947</x:v>
      </x:c>
      <x:c r="Z4" s="21" t="str">
        <x:v>0.693403143004728</x:v>
      </x:c>
      <x:c r="AA4" s="21" t="str">
        <x:v>0.33206608766867</x:v>
      </x:c>
      <x:c r="AB4" s="21" t="str">
        <x:v>0.117084782491291</x:v>
      </x:c>
      <x:c r="AC4" s="19" t="str">
        <x:v>TRUE</x:v>
      </x:c>
      <x:c r="AD4" s="19" t="str">
        <x:v>2.08814801858536</x:v>
      </x:c>
      <x:c r="AE4" s="22" t="str">
        <x:v>0.036784484636001</x:v>
      </x:c>
      <x:c r="AF4" s="21" t="str">
        <x:v>0.0425536111741339</x:v>
      </x:c>
      <x:c r="AG4" s="21" t="str">
        <x:v>1.34425267483532</x:v>
      </x:c>
      <x:c r="AH4" s="55" t="str">
        <x:v>0.133425196529714</x:v>
      </x:c>
      <x:c r="AI4" s="22" t="str">
        <x:v>0.0512316587355424</x:v>
      </x:c>
      <x:c r="AJ4" s="20" t="str">
        <x:v>TRUE</x:v>
      </x:c>
      <x:c r="AK4" s="22" t="str">
        <x:v>FALSE</x:v>
      </x:c>
    </x:row>
    <x:row r="5">
      <x:c r="A5" s="19" t="str">
        <x:v>ITPR1</x:v>
      </x:c>
      <x:c r="B5" s="19" t="str">
        <x:v>GCST90001501</x:v>
      </x:c>
      <x:c r="C5" s="21" t="str">
        <x:v>0.785356429761488</x:v>
      </x:c>
      <x:c r="D5" s="21" t="str">
        <x:v>0.328789542502917</x:v>
      </x:c>
      <x:c r="E5" s="22" t="str">
        <x:v>0.0169113430509713</x:v>
      </x:c>
      <x:c r="F5" s="22" t="str">
        <x:v>0.759230295919922</x:v>
      </x:c>
      <x:c r="G5" s="20" t="str">
        <x:v>1</x:v>
      </x:c>
      <x:c r="H5" s="21" t="str">
        <x:v>0.330130698465433</x:v>
      </x:c>
      <x:c r="I5" s="21" t="str">
        <x:v>0.119446702911565</x:v>
      </x:c>
      <x:c r="J5" s="22" t="str">
        <x:v>0.00571268283373959</x:v>
      </x:c>
      <x:c r="K5" s="22" t="str">
        <x:v>0.667784463943138</x:v>
      </x:c>
      <x:c r="L5" s="22" t="str">
        <x:v>0.784284117770528</x:v>
      </x:c>
      <x:c r="M5" s="20" t="str">
        <x:v>1</x:v>
      </x:c>
      <x:c r="N5" s="19" t="str">
        <x:v>Activated &amp; secreting CD4 regulatory T cell Absolute Count</x:v>
      </x:c>
      <x:c r="O5" s="21" t="str">
        <x:v>0.271836665292079</x:v>
      </x:c>
      <x:c r="P5" s="21" t="str">
        <x:v>0.0988377487646678</x:v>
      </x:c>
      <x:c r="Q5" s="22" t="str">
        <x:v>0.00595348336851109</x:v>
      </x:c>
      <x:c r="R5" s="22" t="str">
        <x:v>0.331424267963316</x:v>
      </x:c>
      <x:c r="S5" s="20" t="str">
        <x:v>4</x:v>
      </x:c>
      <x:c r="T5" s="21" t="str">
        <x:v>0.0897416281813882</x:v>
      </x:c>
      <x:c r="U5" s="21" t="str">
        <x:v>0.0460323428309757</x:v>
      </x:c>
      <x:c r="V5" s="19" t="str">
        <x:v>1.94953423315661</x:v>
      </x:c>
      <x:c r="W5" s="22" t="str">
        <x:v>0.0512316587355424</x:v>
      </x:c>
      <x:c r="X5" s="21" t="str">
        <x:v>-0.000481763767324159</x:v>
      </x:c>
      <x:c r="Y5" s="21" t="str">
        <x:v>0.179965020130101</x:v>
      </x:c>
      <x:c r="Z5" s="21" t="str">
        <x:v>0.6956148015801</x:v>
      </x:c>
      <x:c r="AA5" s="21" t="str">
        <x:v>0.331996294927799</x:v>
      </x:c>
      <x:c r="AB5" s="21" t="str">
        <x:v>0.114268661693701</x:v>
      </x:c>
      <x:c r="AC5" s="19" t="str">
        <x:v>TRUE</x:v>
      </x:c>
      <x:c r="AD5" s="19" t="str">
        <x:v>2.09524868863786</x:v>
      </x:c>
      <x:c r="AE5" s="22" t="str">
        <x:v>0.0361488911608795</x:v>
      </x:c>
      <x:c r="AF5" s="21" t="str">
        <x:v>0.0449020635216143</x:v>
      </x:c>
      <x:c r="AG5" s="21" t="str">
        <x:v>1.34632753963859</x:v>
      </x:c>
      <x:c r="AH5" s="55" t="str">
        <x:v>0.133425196529714</x:v>
      </x:c>
      <x:c r="AI5" s="22" t="str">
        <x:v>0.0512316587355424</x:v>
      </x:c>
      <x:c r="AJ5" s="20" t="str">
        <x:v>FALSE</x:v>
      </x:c>
      <x:c r="AK5" s="22" t="str">
        <x:v>FALSE</x:v>
      </x:c>
    </x:row>
    <x:row r="6">
      <x:c r="A6" s="19" t="str">
        <x:v>METTL13</x:v>
      </x:c>
      <x:c r="B6" s="19" t="str">
        <x:v>GCST90001667</x:v>
      </x:c>
      <x:c r="C6" s="21" t="str">
        <x:v>0.841921948002705</x:v>
      </x:c>
      <x:c r="D6" s="21" t="str">
        <x:v>0.423781126615834</x:v>
      </x:c>
      <x:c r="E6" s="22" t="str">
        <x:v>0.0469567026971711</x:v>
      </x:c>
      <x:c r="F6" s="22" t="str">
        <x:v>0.817113762482589</x:v>
      </x:c>
      <x:c r="G6" s="20" t="str">
        <x:v>1</x:v>
      </x:c>
      <x:c r="H6" s="21" t="str">
        <x:v>0.360835679897502</x:v>
      </x:c>
      <x:c r="I6" s="21" t="str">
        <x:v>0.102796211133591</x:v>
      </x:c>
      <x:c r="J6" s="22" t="str">
        <x:v>0.000447762888564395</x:v>
      </x:c>
      <x:c r="K6" s="22" t="str">
        <x:v>0.331344537537652</x:v>
      </x:c>
      <x:c r="L6" s="22" t="str">
        <x:v>0.784284117770528</x:v>
      </x:c>
      <x:c r="M6" s="20" t="str">
        <x:v>1</x:v>
      </x:c>
      <x:c r="N6" s="19" t="str">
        <x:v>CD28+ CD45RA- CD8dim T cell %T cell</x:v>
      </x:c>
      <x:c r="O6" s="21" t="str">
        <x:v>0.270031177905863</x:v>
      </x:c>
      <x:c r="P6" s="21" t="str">
        <x:v>0.0995828074928259</x:v>
      </x:c>
      <x:c r="Q6" s="22" t="str">
        <x:v>0.00669543975683467</x:v>
      </x:c>
      <x:c r="R6" s="22" t="str">
        <x:v>0.331424267963316</x:v>
      </x:c>
      <x:c r="S6" s="20" t="str">
        <x:v>3</x:v>
      </x:c>
      <x:c r="T6" s="21" t="str">
        <x:v>0.0974368836731854</x:v>
      </x:c>
      <x:c r="U6" s="21" t="str">
        <x:v>0.0454059392047332</x:v>
      </x:c>
      <x:c r="V6" s="19" t="str">
        <x:v>2.14590613870682</x:v>
      </x:c>
      <x:c r="W6" s="22" t="str">
        <x:v>0.0318804679516099</x:v>
      </x:c>
      <x:c r="X6" s="21" t="str">
        <x:v>0.0084412428319084</x:v>
      </x:c>
      <x:c r="Y6" s="21" t="str">
        <x:v>0.186432524514462</x:v>
      </x:c>
      <x:c r="Z6" s="21" t="str">
        <x:v>0.74448506432952</x:v>
      </x:c>
      <x:c r="AA6" s="21" t="str">
        <x:v>0.426206689988378</x:v>
      </x:c>
      <x:c r="AB6" s="21" t="str">
        <x:v>0.115731492574027</x:v>
      </x:c>
      <x:c r="AC6" s="19" t="str">
        <x:v>TRUE</x:v>
      </x:c>
      <x:c r="AD6" s="19" t="str">
        <x:v>1.74677001046093</x:v>
      </x:c>
      <x:c r="AE6" s="22" t="str">
        <x:v>0.0806772406054847</x:v>
      </x:c>
      <x:c r="AF6" s="21" t="str">
        <x:v>-0.0908800480477014</x:v>
      </x:c>
      <x:c r="AG6" s="21" t="str">
        <x:v>1.57985017670674</x:v>
      </x:c>
      <x:c r="AH6" s="55" t="str">
        <x:v>0.133425196529714</x:v>
      </x:c>
      <x:c r="AI6" s="22" t="str">
        <x:v>0.0512316587355424</x:v>
      </x:c>
      <x:c r="AJ6" s="20" t="str">
        <x:v>TRUE</x:v>
      </x:c>
      <x:c r="AK6" s="22" t="str">
        <x:v>FALSE</x:v>
      </x:c>
    </x:row>
    <x:row r="7">
      <x:c r="A7" s="19" t="str">
        <x:v>METTL13</x:v>
      </x:c>
      <x:c r="B7" s="19" t="str">
        <x:v>GCST90001669</x:v>
      </x:c>
      <x:c r="C7" s="21" t="str">
        <x:v>0.841921948002705</x:v>
      </x:c>
      <x:c r="D7" s="21" t="str">
        <x:v>0.423781126615834</x:v>
      </x:c>
      <x:c r="E7" s="22" t="str">
        <x:v>0.0469567026971711</x:v>
      </x:c>
      <x:c r="F7" s="22" t="str">
        <x:v>0.817113762482589</x:v>
      </x:c>
      <x:c r="G7" s="20" t="str">
        <x:v>1</x:v>
      </x:c>
      <x:c r="H7" s="21" t="str">
        <x:v>0.289357847957673</x:v>
      </x:c>
      <x:c r="I7" s="21" t="str">
        <x:v>0.09836068948701</x:v>
      </x:c>
      <x:c r="J7" s="22" t="str">
        <x:v>0.00326306619302406</x:v>
      </x:c>
      <x:c r="K7" s="22" t="str">
        <x:v>0.933331528641415</x:v>
      </x:c>
      <x:c r="L7" s="22" t="str">
        <x:v>0.784284117770528</x:v>
      </x:c>
      <x:c r="M7" s="20" t="str">
        <x:v>1</x:v>
      </x:c>
      <x:c r="N7" s="19" t="str">
        <x:v>CD28+ CD45RA- CD8dim T cell Absolute Count</x:v>
      </x:c>
      <x:c r="O7" s="21" t="str">
        <x:v>0.292346215473234</x:v>
      </x:c>
      <x:c r="P7" s="21" t="str">
        <x:v>0.105769241118675</x:v>
      </x:c>
      <x:c r="Q7" s="22" t="str">
        <x:v>0.00570974846715001</x:v>
      </x:c>
      <x:c r="R7" s="22" t="str">
        <x:v>0.331424267963316</x:v>
      </x:c>
      <x:c r="S7" s="20" t="str">
        <x:v>3</x:v>
      </x:c>
      <x:c r="T7" s="21" t="str">
        <x:v>0.0845926717679052</x:v>
      </x:c>
      <x:c r="U7" s="21" t="str">
        <x:v>0.0419946118923079</x:v>
      </x:c>
      <x:c r="V7" s="19" t="str">
        <x:v>2.01436965258393</x:v>
      </x:c>
      <x:c r="W7" s="22" t="str">
        <x:v>0.0439707380770573</x:v>
      </x:c>
      <x:c r="X7" s="21" t="str">
        <x:v>0.00228323245898165</x:v>
      </x:c>
      <x:c r="Y7" s="21" t="str">
        <x:v>0.166902111076829</x:v>
      </x:c>
      <x:c r="Z7" s="21" t="str">
        <x:v>0.7573292762348</x:v>
      </x:c>
      <x:c r="AA7" s="21" t="str">
        <x:v>0.425856772523076</x:v>
      </x:c>
      <x:c r="AB7" s="21" t="str">
        <x:v>0.100475669946109</x:v>
      </x:c>
      <x:c r="AC7" s="19" t="str">
        <x:v>TRUE</x:v>
      </x:c>
      <x:c r="AD7" s="19" t="str">
        <x:v>1.77836616698109</x:v>
      </x:c>
      <x:c r="AE7" s="22" t="str">
        <x:v>0.0753437356083634</x:v>
      </x:c>
      <x:c r="AF7" s="21" t="str">
        <x:v>-0.0773499979104296</x:v>
      </x:c>
      <x:c r="AG7" s="21" t="str">
        <x:v>1.59200855038003</x:v>
      </x:c>
      <x:c r="AH7" s="55" t="str">
        <x:v>0.133425196529714</x:v>
      </x:c>
      <x:c r="AI7" s="22" t="str">
        <x:v>0.0512316587355424</x:v>
      </x:c>
      <x:c r="AJ7" s="20" t="str">
        <x:v>TRUE</x:v>
      </x:c>
      <x:c r="AK7" s="22" t="str">
        <x:v>FALSE</x:v>
      </x:c>
    </x:row>
    <x:row r="8">
      <x:c r="A8" s="19" t="str">
        <x:v>PSTPIP1</x:v>
      </x:c>
      <x:c r="B8" s="19" t="str">
        <x:v>GCST90001492</x:v>
      </x:c>
      <x:c r="C8" s="21" t="str">
        <x:v>-0.497898188831597</x:v>
      </x:c>
      <x:c r="D8" s="21" t="str">
        <x:v>0.250306407619612</x:v>
      </x:c>
      <x:c r="E8" s="22" t="str">
        <x:v>0.0466841206883188</x:v>
      </x:c>
      <x:c r="F8" s="22" t="str">
        <x:v>0.817113762482589</x:v>
      </x:c>
      <x:c r="G8" s="20" t="str">
        <x:v>1</x:v>
      </x:c>
      <x:c r="H8" s="21" t="str">
        <x:v>-0.249504274</x:v>
      </x:c>
      <x:c r="I8" s="21" t="str">
        <x:v>0.0873669291822339</x:v>
      </x:c>
      <x:c r="J8" s="22" t="str">
        <x:v>0.004292576</x:v>
      </x:c>
      <x:c r="K8" s="22" t="str">
        <x:v>0.63487886</x:v>
      </x:c>
      <x:c r="L8" s="22" t="str">
        <x:v>0.784284117770528</x:v>
      </x:c>
      <x:c r="M8" s="20" t="str">
        <x:v>1</x:v>
      </x:c>
      <x:c r="N8" s="19" t="str">
        <x:v>Secreting CD4 regulatory T cell Absolute Count</x:v>
      </x:c>
      <x:c r="O8" s="21" t="str">
        <x:v>0.26831690672101</x:v>
      </x:c>
      <x:c r="P8" s="21" t="str">
        <x:v>0.09839397079006</x:v>
      </x:c>
      <x:c r="Q8" s="22" t="str">
        <x:v>0.00639198341549266</x:v>
      </x:c>
      <x:c r="R8" s="22" t="str">
        <x:v>0.331424267963316</x:v>
      </x:c>
      <x:c r="S8" s="20" t="str">
        <x:v>4</x:v>
      </x:c>
      <x:c r="T8" s="21" t="str">
        <x:v>-0.0669462150133513</x:v>
      </x:c>
      <x:c r="U8" s="21" t="str">
        <x:v>0.0339443230287564</x:v>
      </x:c>
      <x:c r="V8" s="19" t="str">
        <x:v>-1.97223597467644</x:v>
      </x:c>
      <x:c r="W8" s="22" t="str">
        <x:v>0.0485826746989325</x:v>
      </x:c>
      <x:c r="X8" s="21" t="str">
        <x:v>-0.133477088149714</x:v>
      </x:c>
      <x:c r="Y8" s="21" t="str">
        <x:v>-0.000415341876988828</x:v>
      </x:c>
      <x:c r="Z8" s="21" t="str">
        <x:v>-0.430951973818246</x:v>
      </x:c>
      <x:c r="AA8" s="21" t="str">
        <x:v>0.252597535144973</x:v>
      </x:c>
      <x:c r="AB8" s="21" t="str">
        <x:v>0.134457639162038</x:v>
      </x:c>
      <x:c r="AC8" s="19" t="str">
        <x:v>TRUE</x:v>
      </x:c>
      <x:c r="AD8" s="19" t="str">
        <x:v>-1.70608146896964</x:v>
      </x:c>
      <x:c r="AE8" s="22" t="str">
        <x:v>0.0879929122683145</x:v>
      </x:c>
      <x:c r="AF8" s="21" t="str">
        <x:v>-0.926043142702393</x:v>
      </x:c>
      <x:c r="AG8" s="21" t="str">
        <x:v>0.0641391950659016</x:v>
      </x:c>
      <x:c r="AH8" s="55" t="str">
        <x:v>0.133425196529714</x:v>
      </x:c>
      <x:c r="AI8" s="22" t="str">
        <x:v>0.0512316587355424</x:v>
      </x:c>
      <x:c r="AJ8" s="20" t="str">
        <x:v>TRUE</x:v>
      </x:c>
      <x:c r="AK8" s="22" t="str">
        <x:v>FALSE</x:v>
      </x:c>
    </x:row>
    <x:row r="9">
      <x:c r="A9" s="19" t="str">
        <x:v>PSTPIP1</x:v>
      </x:c>
      <x:c r="B9" s="19" t="str">
        <x:v>GCST90001501</x:v>
      </x:c>
      <x:c r="C9" s="21" t="str">
        <x:v>-0.497898188831597</x:v>
      </x:c>
      <x:c r="D9" s="21" t="str">
        <x:v>0.250306407619612</x:v>
      </x:c>
      <x:c r="E9" s="22" t="str">
        <x:v>0.0466841206883188</x:v>
      </x:c>
      <x:c r="F9" s="22" t="str">
        <x:v>0.817113762482589</x:v>
      </x:c>
      <x:c r="G9" s="20" t="str">
        <x:v>1</x:v>
      </x:c>
      <x:c r="H9" s="21" t="str">
        <x:v>-0.260203534901591</x:v>
      </x:c>
      <x:c r="I9" s="21" t="str">
        <x:v>0.0873047241774762</x:v>
      </x:c>
      <x:c r="J9" s="22" t="str">
        <x:v>0.00287866452079637</x:v>
      </x:c>
      <x:c r="K9" s="22" t="str">
        <x:v>0.667784463943138</x:v>
      </x:c>
      <x:c r="L9" s="22" t="str">
        <x:v>0.784284117770528</x:v>
      </x:c>
      <x:c r="M9" s="20" t="str">
        <x:v>1</x:v>
      </x:c>
      <x:c r="N9" s="19" t="str">
        <x:v>Activated &amp; secreting CD4 regulatory T cell Absolute Count</x:v>
      </x:c>
      <x:c r="O9" s="21" t="str">
        <x:v>0.271836665292079</x:v>
      </x:c>
      <x:c r="P9" s="21" t="str">
        <x:v>0.0988377487646678</x:v>
      </x:c>
      <x:c r="Q9" s="22" t="str">
        <x:v>0.00595348336851109</x:v>
      </x:c>
      <x:c r="R9" s="22" t="str">
        <x:v>0.331424267963316</x:v>
      </x:c>
      <x:c r="S9" s="20" t="str">
        <x:v>4</x:v>
      </x:c>
      <x:c r="T9" s="21" t="str">
        <x:v>-0.0707328612248596</x:v>
      </x:c>
      <x:c r="U9" s="21" t="str">
        <x:v>0.0349949924949226</x:v>
      </x:c>
      <x:c r="V9" s="19" t="str">
        <x:v>-2.02122807241985</x:v>
      </x:c>
      <x:c r="W9" s="22" t="str">
        <x:v>0.0432561609821554</x:v>
      </x:c>
      <x:c r="X9" s="21" t="str">
        <x:v>-0.139323046514908</x:v>
      </x:c>
      <x:c r="Y9" s="21" t="str">
        <x:v>-0.00214267593481125</x:v>
      </x:c>
      <x:c r="Z9" s="21" t="str">
        <x:v>-0.427165327606737</x:v>
      </x:c>
      <x:c r="AA9" s="21" t="str">
        <x:v>0.252740869657353</x:v>
      </x:c>
      <x:c r="AB9" s="21" t="str">
        <x:v>0.14206290123458</x:v>
      </x:c>
      <x:c r="AC9" s="19" t="str">
        <x:v>TRUE</x:v>
      </x:c>
      <x:c r="AD9" s="19" t="str">
        <x:v>-1.69013158887146</x:v>
      </x:c>
      <x:c r="AE9" s="22" t="str">
        <x:v>0.0910027827024994</x:v>
      </x:c>
      <x:c r="AF9" s="21" t="str">
        <x:v>-0.922537432135149</x:v>
      </x:c>
      <x:c r="AG9" s="21" t="str">
        <x:v>0.0682067769216742</x:v>
      </x:c>
      <x:c r="AH9" s="55" t="str">
        <x:v>0.133425196529714</x:v>
      </x:c>
      <x:c r="AI9" s="22" t="str">
        <x:v>0.0512316587355424</x:v>
      </x:c>
      <x:c r="AJ9" s="20" t="str">
        <x:v>TRUE</x:v>
      </x:c>
      <x:c r="AK9" s="22" t="str">
        <x:v>FALSE</x:v>
      </x:c>
    </x:row>
  </x:sheetData>
  <x:mergeCells>
    <x:mergeCell ref="A1:AK1"/>
    <x:mergeCell ref="A2:AK2"/>
  </x:mergeCells>
  <x:conditionalFormatting sqref="E4:E9">
    <x:cfRule type="cellIs" dxfId="23" priority="1" operator="lessThan">
      <x:formula>0.05</x:formula>
    </x:cfRule>
  </x:conditionalFormatting>
  <x:conditionalFormatting sqref="F4:F9">
    <x:cfRule type="cellIs" dxfId="24" priority="2" operator="lessThan">
      <x:formula>0.05</x:formula>
    </x:cfRule>
  </x:conditionalFormatting>
  <x:conditionalFormatting sqref="G4:G9">
    <x:cfRule type="cellIs" dxfId="25" priority="3" operator="lessThan">
      <x:formula>0.05</x:formula>
    </x:cfRule>
  </x:conditionalFormatting>
  <x:conditionalFormatting sqref="J4:J9">
    <x:cfRule type="cellIs" dxfId="26" priority="4" operator="lessThan">
      <x:formula>0.05</x:formula>
    </x:cfRule>
  </x:conditionalFormatting>
  <x:conditionalFormatting sqref="K4:K9">
    <x:cfRule type="cellIs" dxfId="27" priority="5" operator="lessThan">
      <x:formula>0.05</x:formula>
    </x:cfRule>
  </x:conditionalFormatting>
  <x:conditionalFormatting sqref="L4:L9">
    <x:cfRule type="cellIs" dxfId="28" priority="6" operator="lessThan">
      <x:formula>0.05</x:formula>
    </x:cfRule>
  </x:conditionalFormatting>
  <x:conditionalFormatting sqref="M4:M9">
    <x:cfRule type="cellIs" dxfId="29" priority="7" operator="lessThan">
      <x:formula>0.05</x:formula>
    </x:cfRule>
  </x:conditionalFormatting>
  <x:conditionalFormatting sqref="Q4:Q9">
    <x:cfRule type="cellIs" dxfId="30" priority="8" operator="lessThan">
      <x:formula>0.05</x:formula>
    </x:cfRule>
  </x:conditionalFormatting>
  <x:conditionalFormatting sqref="R4:R9">
    <x:cfRule type="cellIs" dxfId="31" priority="9" operator="lessThan">
      <x:formula>0.05</x:formula>
    </x:cfRule>
  </x:conditionalFormatting>
  <x:conditionalFormatting sqref="S4:S9">
    <x:cfRule type="cellIs" dxfId="32" priority="10" operator="lessThan">
      <x:formula>0.05</x:formula>
    </x:cfRule>
  </x:conditionalFormatting>
  <x:conditionalFormatting sqref="W4:W9">
    <x:cfRule type="cellIs" dxfId="33" priority="11" operator="lessThan">
      <x:formula>0.05</x:formula>
    </x:cfRule>
  </x:conditionalFormatting>
  <x:conditionalFormatting sqref="AE4:AE9">
    <x:cfRule type="cellIs" dxfId="34" priority="12" operator="lessThan">
      <x:formula>0.05</x:formula>
    </x:cfRule>
  </x:conditionalFormatting>
  <x:conditionalFormatting sqref="AH4:AH9">
    <x:cfRule type="cellIs" dxfId="35" priority="13" operator="lessThan">
      <x:formula>0.05</x:formula>
    </x:cfRule>
  </x:conditionalFormatting>
  <x:conditionalFormatting sqref="AI4:AI9">
    <x:cfRule type="cellIs" dxfId="36" priority="14" operator="lessThan">
      <x:formula>0.05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9f9e35d817a41ad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45" hidden="0" customWidth="1"/>
    <x:col min="4" max="4" width="45" hidden="0" customWidth="1"/>
    <x:col min="5" max="5" width="14" hidden="0" customWidth="1"/>
    <x:col min="6" max="6" width="24" hidden="0" customWidth="1"/>
    <x:col min="7" max="7" width="14" hidden="0" customWidth="1"/>
    <x:col min="8" max="8" width="14" hidden="0" customWidth="1"/>
    <x:col min="9" max="9" width="16" hidden="0" customWidth="1"/>
    <x:col min="10" max="10" width="45" hidden="0" customWidth="1"/>
    <x:col min="11" max="11" width="14" hidden="0" customWidth="1"/>
    <x:col min="12" max="12" width="14" hidden="0" customWidth="1"/>
    <x:col min="13" max="13" width="16" hidden="0" customWidth="1"/>
    <x:col min="14" max="14" width="45" hidden="0" customWidth="1"/>
    <x:col min="15" max="15" width="45" hidden="0" customWidth="1"/>
  </x:cols>
  <x:sheetData>
    <x:row r="1" ht="24" customHeight="1">
      <x:c r="A1" s="14" t="str">
        <x:v>Supplementary Table S3f. Reverse UM-to-gene MR feasibility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</x:row>
    <x:row r="2" ht="30" customHeight="1">
      <x:c r="A2" s="17" t="str">
        <x:v>Reverse MR was not estimable because neither the strict nor relaxed UM instrument set overlapped the gene-outcome data. Do not interpret as a null reverse effect.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</x:row>
    <x:row r="3" ht="38" customHeight="1">
      <x:c r="A3" s="18" t="str">
        <x:v>exposure</x:v>
      </x:c>
      <x:c r="B3" s="18" t="str">
        <x:v>outcome_gene</x:v>
      </x:c>
      <x:c r="C3" s="18" t="str">
        <x:v>primary_instrument_threshold</x:v>
      </x:c>
      <x:c r="D3" s="18" t="str">
        <x:v>clumping_threshold</x:v>
      </x:c>
      <x:c r="E3" s="18" t="str">
        <x:v>strict_UM_instrument_count</x:v>
      </x:c>
      <x:c r="F3" s="18" t="str">
        <x:v>strict_UM_instrument_SNP</x:v>
      </x:c>
      <x:c r="G3" s="18" t="str">
        <x:v>strict_overlap_count</x:v>
      </x:c>
      <x:c r="H3" s="18" t="str">
        <x:v>strict_harmonized_count</x:v>
      </x:c>
      <x:c r="I3" s="18" t="str">
        <x:v>strict_MR_estimable</x:v>
      </x:c>
      <x:c r="J3" s="18" t="str">
        <x:v>relaxed_sensitivity_threshold</x:v>
      </x:c>
      <x:c r="K3" s="18" t="str">
        <x:v>relaxed_clumped_instrument_count</x:v>
      </x:c>
      <x:c r="L3" s="18" t="str">
        <x:v>relaxed_overlap_count</x:v>
      </x:c>
      <x:c r="M3" s="18" t="str">
        <x:v>relaxed_MR_estimable</x:v>
      </x:c>
      <x:c r="N3" s="18" t="str">
        <x:v>result_status</x:v>
      </x:c>
      <x:c r="O3" s="18" t="str">
        <x:v>interpretation</x:v>
      </x:c>
    </x:row>
    <x:row r="4">
      <x:c r="A4" s="19" t="str">
        <x:v>uveal melanoma</x:v>
      </x:c>
      <x:c r="B4" s="19" t="str">
        <x:v>CTLA4</x:v>
      </x:c>
      <x:c r="C4" s="19" t="str">
        <x:v>P &lt; 5×10^-8</x:v>
      </x:c>
      <x:c r="D4" s="19" t="str">
        <x:v>r² &lt; 0.001; window = 10,000 kb</x:v>
      </x:c>
      <x:c r="E4" s="20" t="str">
        <x:v>1</x:v>
      </x:c>
      <x:c r="F4" s="19" t="str">
        <x:v>rs922542345</x:v>
      </x:c>
      <x:c r="G4" s="20" t="str">
        <x:v>0</x:v>
      </x:c>
      <x:c r="H4" s="20" t="str">
        <x:v>0</x:v>
      </x:c>
      <x:c r="I4" s="19" t="str">
        <x:v>FALSE</x:v>
      </x:c>
      <x:c r="J4" s="19" t="str">
        <x:v>P &lt; 1×10^-5; sensitivity only</x:v>
      </x:c>
      <x:c r="K4" s="20" t="str">
        <x:v>7</x:v>
      </x:c>
      <x:c r="L4" s="20" t="str">
        <x:v>0</x:v>
      </x:c>
      <x:c r="M4" s="19" t="str">
        <x:v>FALSE</x:v>
      </x:c>
      <x:c r="N4" s="19" t="str">
        <x:v>not_estimable_no_overlapping_instrument</x:v>
      </x:c>
      <x:c r="O4" s="19" t="str">
        <x:v>No reverse-direction effect estimate can be calculated; this is not evidence of a null reverse effect.</x:v>
      </x:c>
    </x:row>
    <x:row r="5">
      <x:c r="A5" s="19" t="str">
        <x:v>uveal melanoma</x:v>
      </x:c>
      <x:c r="B5" s="19" t="str">
        <x:v>FSTL1</x:v>
      </x:c>
      <x:c r="C5" s="19" t="str">
        <x:v>P &lt; 5×10^-8</x:v>
      </x:c>
      <x:c r="D5" s="19" t="str">
        <x:v>r² &lt; 0.001; window = 10,000 kb</x:v>
      </x:c>
      <x:c r="E5" s="20" t="str">
        <x:v>1</x:v>
      </x:c>
      <x:c r="F5" s="19" t="str">
        <x:v>rs922542345</x:v>
      </x:c>
      <x:c r="G5" s="20" t="str">
        <x:v>0</x:v>
      </x:c>
      <x:c r="H5" s="20" t="str">
        <x:v>0</x:v>
      </x:c>
      <x:c r="I5" s="19" t="str">
        <x:v>FALSE</x:v>
      </x:c>
      <x:c r="J5" s="19" t="str">
        <x:v>P &lt; 1×10^-5; sensitivity only</x:v>
      </x:c>
      <x:c r="K5" s="20" t="str">
        <x:v>7</x:v>
      </x:c>
      <x:c r="L5" s="20" t="str">
        <x:v>0</x:v>
      </x:c>
      <x:c r="M5" s="19" t="str">
        <x:v>FALSE</x:v>
      </x:c>
      <x:c r="N5" s="19" t="str">
        <x:v>not_estimable_no_overlapping_instrument</x:v>
      </x:c>
      <x:c r="O5" s="19" t="str">
        <x:v>No reverse-direction effect estimate can be calculated; this is not evidence of a null reverse effect.</x:v>
      </x:c>
    </x:row>
    <x:row r="6">
      <x:c r="A6" s="19" t="str">
        <x:v>uveal melanoma</x:v>
      </x:c>
      <x:c r="B6" s="19" t="str">
        <x:v>IDH1</x:v>
      </x:c>
      <x:c r="C6" s="19" t="str">
        <x:v>P &lt; 5×10^-8</x:v>
      </x:c>
      <x:c r="D6" s="19" t="str">
        <x:v>r² &lt; 0.001; window = 10,000 kb</x:v>
      </x:c>
      <x:c r="E6" s="20" t="str">
        <x:v>1</x:v>
      </x:c>
      <x:c r="F6" s="19" t="str">
        <x:v>rs922542345</x:v>
      </x:c>
      <x:c r="G6" s="20" t="str">
        <x:v>0</x:v>
      </x:c>
      <x:c r="H6" s="20" t="str">
        <x:v>0</x:v>
      </x:c>
      <x:c r="I6" s="19" t="str">
        <x:v>FALSE</x:v>
      </x:c>
      <x:c r="J6" s="19" t="str">
        <x:v>P &lt; 1×10^-5; sensitivity only</x:v>
      </x:c>
      <x:c r="K6" s="20" t="str">
        <x:v>7</x:v>
      </x:c>
      <x:c r="L6" s="20" t="str">
        <x:v>0</x:v>
      </x:c>
      <x:c r="M6" s="19" t="str">
        <x:v>FALSE</x:v>
      </x:c>
      <x:c r="N6" s="19" t="str">
        <x:v>not_estimable_no_overlapping_instrument</x:v>
      </x:c>
      <x:c r="O6" s="19" t="str">
        <x:v>No reverse-direction effect estimate can be calculated; this is not evidence of a null reverse effect.</x:v>
      </x:c>
    </x:row>
    <x:row r="7">
      <x:c r="A7" s="19" t="str">
        <x:v>uveal melanoma</x:v>
      </x:c>
      <x:c r="B7" s="19" t="str">
        <x:v>ITPR1</x:v>
      </x:c>
      <x:c r="C7" s="19" t="str">
        <x:v>P &lt; 5×10^-8</x:v>
      </x:c>
      <x:c r="D7" s="19" t="str">
        <x:v>r² &lt; 0.001; window = 10,000 kb</x:v>
      </x:c>
      <x:c r="E7" s="20" t="str">
        <x:v>1</x:v>
      </x:c>
      <x:c r="F7" s="19" t="str">
        <x:v>rs922542345</x:v>
      </x:c>
      <x:c r="G7" s="20" t="str">
        <x:v>0</x:v>
      </x:c>
      <x:c r="H7" s="20" t="str">
        <x:v>0</x:v>
      </x:c>
      <x:c r="I7" s="19" t="str">
        <x:v>FALSE</x:v>
      </x:c>
      <x:c r="J7" s="19" t="str">
        <x:v>P &lt; 1×10^-5; sensitivity only</x:v>
      </x:c>
      <x:c r="K7" s="20" t="str">
        <x:v>7</x:v>
      </x:c>
      <x:c r="L7" s="20" t="str">
        <x:v>0</x:v>
      </x:c>
      <x:c r="M7" s="19" t="str">
        <x:v>FALSE</x:v>
      </x:c>
      <x:c r="N7" s="19" t="str">
        <x:v>not_estimable_no_overlapping_instrument</x:v>
      </x:c>
      <x:c r="O7" s="19" t="str">
        <x:v>No reverse-direction effect estimate can be calculated; this is not evidence of a null reverse effect.</x:v>
      </x:c>
    </x:row>
    <x:row r="8">
      <x:c r="A8" s="19" t="str">
        <x:v>uveal melanoma</x:v>
      </x:c>
      <x:c r="B8" s="19" t="str">
        <x:v>MANEA</x:v>
      </x:c>
      <x:c r="C8" s="19" t="str">
        <x:v>P &lt; 5×10^-8</x:v>
      </x:c>
      <x:c r="D8" s="19" t="str">
        <x:v>r² &lt; 0.001; window = 10,000 kb</x:v>
      </x:c>
      <x:c r="E8" s="20" t="str">
        <x:v>1</x:v>
      </x:c>
      <x:c r="F8" s="19" t="str">
        <x:v>rs922542345</x:v>
      </x:c>
      <x:c r="G8" s="20" t="str">
        <x:v>0</x:v>
      </x:c>
      <x:c r="H8" s="20" t="str">
        <x:v>0</x:v>
      </x:c>
      <x:c r="I8" s="19" t="str">
        <x:v>FALSE</x:v>
      </x:c>
      <x:c r="J8" s="19" t="str">
        <x:v>P &lt; 1×10^-5; sensitivity only</x:v>
      </x:c>
      <x:c r="K8" s="20" t="str">
        <x:v>7</x:v>
      </x:c>
      <x:c r="L8" s="20" t="str">
        <x:v>0</x:v>
      </x:c>
      <x:c r="M8" s="19" t="str">
        <x:v>FALSE</x:v>
      </x:c>
      <x:c r="N8" s="19" t="str">
        <x:v>not_estimable_no_overlapping_instrument</x:v>
      </x:c>
      <x:c r="O8" s="19" t="str">
        <x:v>No reverse-direction effect estimate can be calculated; this is not evidence of a null reverse effect.</x:v>
      </x:c>
    </x:row>
    <x:row r="9">
      <x:c r="A9" s="19" t="str">
        <x:v>uveal melanoma</x:v>
      </x:c>
      <x:c r="B9" s="19" t="str">
        <x:v>METTL13</x:v>
      </x:c>
      <x:c r="C9" s="19" t="str">
        <x:v>P &lt; 5×10^-8</x:v>
      </x:c>
      <x:c r="D9" s="19" t="str">
        <x:v>r² &lt; 0.001; window = 10,000 kb</x:v>
      </x:c>
      <x:c r="E9" s="20" t="str">
        <x:v>1</x:v>
      </x:c>
      <x:c r="F9" s="19" t="str">
        <x:v>rs922542345</x:v>
      </x:c>
      <x:c r="G9" s="20" t="str">
        <x:v>0</x:v>
      </x:c>
      <x:c r="H9" s="20" t="str">
        <x:v>0</x:v>
      </x:c>
      <x:c r="I9" s="19" t="str">
        <x:v>FALSE</x:v>
      </x:c>
      <x:c r="J9" s="19" t="str">
        <x:v>P &lt; 1×10^-5; sensitivity only</x:v>
      </x:c>
      <x:c r="K9" s="20" t="str">
        <x:v>7</x:v>
      </x:c>
      <x:c r="L9" s="20" t="str">
        <x:v>0</x:v>
      </x:c>
      <x:c r="M9" s="19" t="str">
        <x:v>FALSE</x:v>
      </x:c>
      <x:c r="N9" s="19" t="str">
        <x:v>not_estimable_no_overlapping_instrument</x:v>
      </x:c>
      <x:c r="O9" s="19" t="str">
        <x:v>No reverse-direction effect estimate can be calculated; this is not evidence of a null reverse effect.</x:v>
      </x:c>
    </x:row>
    <x:row r="10">
      <x:c r="A10" s="19" t="str">
        <x:v>uveal melanoma</x:v>
      </x:c>
      <x:c r="B10" s="19" t="str">
        <x:v>METTL25</x:v>
      </x:c>
      <x:c r="C10" s="19" t="str">
        <x:v>P &lt; 5×10^-8</x:v>
      </x:c>
      <x:c r="D10" s="19" t="str">
        <x:v>r² &lt; 0.001; window = 10,000 kb</x:v>
      </x:c>
      <x:c r="E10" s="20" t="str">
        <x:v>1</x:v>
      </x:c>
      <x:c r="F10" s="19" t="str">
        <x:v>rs922542345</x:v>
      </x:c>
      <x:c r="G10" s="20" t="str">
        <x:v>0</x:v>
      </x:c>
      <x:c r="H10" s="20" t="str">
        <x:v>0</x:v>
      </x:c>
      <x:c r="I10" s="19" t="str">
        <x:v>FALSE</x:v>
      </x:c>
      <x:c r="J10" s="19" t="str">
        <x:v>P &lt; 1×10^-5; sensitivity only</x:v>
      </x:c>
      <x:c r="K10" s="20" t="str">
        <x:v>7</x:v>
      </x:c>
      <x:c r="L10" s="20" t="str">
        <x:v>0</x:v>
      </x:c>
      <x:c r="M10" s="19" t="str">
        <x:v>FALSE</x:v>
      </x:c>
      <x:c r="N10" s="19" t="str">
        <x:v>not_estimable_no_overlapping_instrument</x:v>
      </x:c>
      <x:c r="O10" s="19" t="str">
        <x:v>No reverse-direction effect estimate can be calculated; this is not evidence of a null reverse effect.</x:v>
      </x:c>
    </x:row>
    <x:row r="11">
      <x:c r="A11" s="19" t="str">
        <x:v>uveal melanoma</x:v>
      </x:c>
      <x:c r="B11" s="19" t="str">
        <x:v>MPPE1</x:v>
      </x:c>
      <x:c r="C11" s="19" t="str">
        <x:v>P &lt; 5×10^-8</x:v>
      </x:c>
      <x:c r="D11" s="19" t="str">
        <x:v>r² &lt; 0.001; window = 10,000 kb</x:v>
      </x:c>
      <x:c r="E11" s="20" t="str">
        <x:v>1</x:v>
      </x:c>
      <x:c r="F11" s="19" t="str">
        <x:v>rs922542345</x:v>
      </x:c>
      <x:c r="G11" s="20" t="str">
        <x:v>0</x:v>
      </x:c>
      <x:c r="H11" s="20" t="str">
        <x:v>0</x:v>
      </x:c>
      <x:c r="I11" s="19" t="str">
        <x:v>FALSE</x:v>
      </x:c>
      <x:c r="J11" s="19" t="str">
        <x:v>P &lt; 1×10^-5; sensitivity only</x:v>
      </x:c>
      <x:c r="K11" s="20" t="str">
        <x:v>7</x:v>
      </x:c>
      <x:c r="L11" s="20" t="str">
        <x:v>0</x:v>
      </x:c>
      <x:c r="M11" s="19" t="str">
        <x:v>FALSE</x:v>
      </x:c>
      <x:c r="N11" s="19" t="str">
        <x:v>not_estimable_no_overlapping_instrument</x:v>
      </x:c>
      <x:c r="O11" s="19" t="str">
        <x:v>No reverse-direction effect estimate can be calculated; this is not evidence of a null reverse effect.</x:v>
      </x:c>
    </x:row>
    <x:row r="12">
      <x:c r="A12" s="19" t="str">
        <x:v>uveal melanoma</x:v>
      </x:c>
      <x:c r="B12" s="19" t="str">
        <x:v>PBX1</x:v>
      </x:c>
      <x:c r="C12" s="19" t="str">
        <x:v>P &lt; 5×10^-8</x:v>
      </x:c>
      <x:c r="D12" s="19" t="str">
        <x:v>r² &lt; 0.001; window = 10,000 kb</x:v>
      </x:c>
      <x:c r="E12" s="20" t="str">
        <x:v>1</x:v>
      </x:c>
      <x:c r="F12" s="19" t="str">
        <x:v>rs922542345</x:v>
      </x:c>
      <x:c r="G12" s="20" t="str">
        <x:v>0</x:v>
      </x:c>
      <x:c r="H12" s="20" t="str">
        <x:v>0</x:v>
      </x:c>
      <x:c r="I12" s="19" t="str">
        <x:v>FALSE</x:v>
      </x:c>
      <x:c r="J12" s="19" t="str">
        <x:v>P &lt; 1×10^-5; sensitivity only</x:v>
      </x:c>
      <x:c r="K12" s="20" t="str">
        <x:v>7</x:v>
      </x:c>
      <x:c r="L12" s="20" t="str">
        <x:v>0</x:v>
      </x:c>
      <x:c r="M12" s="19" t="str">
        <x:v>FALSE</x:v>
      </x:c>
      <x:c r="N12" s="19" t="str">
        <x:v>not_estimable_no_overlapping_instrument</x:v>
      </x:c>
      <x:c r="O12" s="19" t="str">
        <x:v>No reverse-direction effect estimate can be calculated; this is not evidence of a null reverse effect.</x:v>
      </x:c>
    </x:row>
    <x:row r="13">
      <x:c r="A13" s="19" t="str">
        <x:v>uveal melanoma</x:v>
      </x:c>
      <x:c r="B13" s="19" t="str">
        <x:v>POMT2</x:v>
      </x:c>
      <x:c r="C13" s="19" t="str">
        <x:v>P &lt; 5×10^-8</x:v>
      </x:c>
      <x:c r="D13" s="19" t="str">
        <x:v>r² &lt; 0.001; window = 10,000 kb</x:v>
      </x:c>
      <x:c r="E13" s="20" t="str">
        <x:v>1</x:v>
      </x:c>
      <x:c r="F13" s="19" t="str">
        <x:v>rs922542345</x:v>
      </x:c>
      <x:c r="G13" s="20" t="str">
        <x:v>0</x:v>
      </x:c>
      <x:c r="H13" s="20" t="str">
        <x:v>0</x:v>
      </x:c>
      <x:c r="I13" s="19" t="str">
        <x:v>FALSE</x:v>
      </x:c>
      <x:c r="J13" s="19" t="str">
        <x:v>P &lt; 1×10^-5; sensitivity only</x:v>
      </x:c>
      <x:c r="K13" s="20" t="str">
        <x:v>7</x:v>
      </x:c>
      <x:c r="L13" s="20" t="str">
        <x:v>0</x:v>
      </x:c>
      <x:c r="M13" s="19" t="str">
        <x:v>FALSE</x:v>
      </x:c>
      <x:c r="N13" s="19" t="str">
        <x:v>not_estimable_no_overlapping_instrument</x:v>
      </x:c>
      <x:c r="O13" s="19" t="str">
        <x:v>No reverse-direction effect estimate can be calculated; this is not evidence of a null reverse effect.</x:v>
      </x:c>
    </x:row>
    <x:row r="14">
      <x:c r="A14" s="19" t="str">
        <x:v>uveal melanoma</x:v>
      </x:c>
      <x:c r="B14" s="19" t="str">
        <x:v>PSTPIP1</x:v>
      </x:c>
      <x:c r="C14" s="19" t="str">
        <x:v>P &lt; 5×10^-8</x:v>
      </x:c>
      <x:c r="D14" s="19" t="str">
        <x:v>r² &lt; 0.001; window = 10,000 kb</x:v>
      </x:c>
      <x:c r="E14" s="20" t="str">
        <x:v>1</x:v>
      </x:c>
      <x:c r="F14" s="19" t="str">
        <x:v>rs922542345</x:v>
      </x:c>
      <x:c r="G14" s="20" t="str">
        <x:v>0</x:v>
      </x:c>
      <x:c r="H14" s="20" t="str">
        <x:v>0</x:v>
      </x:c>
      <x:c r="I14" s="19" t="str">
        <x:v>FALSE</x:v>
      </x:c>
      <x:c r="J14" s="19" t="str">
        <x:v>P &lt; 1×10^-5; sensitivity only</x:v>
      </x:c>
      <x:c r="K14" s="20" t="str">
        <x:v>7</x:v>
      </x:c>
      <x:c r="L14" s="20" t="str">
        <x:v>0</x:v>
      </x:c>
      <x:c r="M14" s="19" t="str">
        <x:v>FALSE</x:v>
      </x:c>
      <x:c r="N14" s="19" t="str">
        <x:v>not_estimable_no_overlapping_instrument</x:v>
      </x:c>
      <x:c r="O14" s="19" t="str">
        <x:v>No reverse-direction effect estimate can be calculated; this is not evidence of a null reverse effect.</x:v>
      </x:c>
    </x:row>
    <x:row r="15">
      <x:c r="A15" s="19" t="str">
        <x:v>uveal melanoma</x:v>
      </x:c>
      <x:c r="B15" s="19" t="str">
        <x:v>RP11-476D10.1</x:v>
      </x:c>
      <x:c r="C15" s="19" t="str">
        <x:v>P &lt; 5×10^-8</x:v>
      </x:c>
      <x:c r="D15" s="19" t="str">
        <x:v>r² &lt; 0.001; window = 10,000 kb</x:v>
      </x:c>
      <x:c r="E15" s="20" t="str">
        <x:v>1</x:v>
      </x:c>
      <x:c r="F15" s="19" t="str">
        <x:v>rs922542345</x:v>
      </x:c>
      <x:c r="G15" s="20" t="str">
        <x:v>0</x:v>
      </x:c>
      <x:c r="H15" s="20" t="str">
        <x:v>0</x:v>
      </x:c>
      <x:c r="I15" s="19" t="str">
        <x:v>FALSE</x:v>
      </x:c>
      <x:c r="J15" s="19" t="str">
        <x:v>P &lt; 1×10^-5; sensitivity only</x:v>
      </x:c>
      <x:c r="K15" s="20" t="str">
        <x:v>7</x:v>
      </x:c>
      <x:c r="L15" s="20" t="str">
        <x:v>0</x:v>
      </x:c>
      <x:c r="M15" s="19" t="str">
        <x:v>FALSE</x:v>
      </x:c>
      <x:c r="N15" s="19" t="str">
        <x:v>not_estimable_no_overlapping_instrument</x:v>
      </x:c>
      <x:c r="O15" s="19" t="str">
        <x:v>No reverse-direction effect estimate can be calculated; this is not evidence of a null reverse effect.</x:v>
      </x:c>
    </x:row>
    <x:row r="16">
      <x:c r="A16" s="19" t="str">
        <x:v>uveal melanoma</x:v>
      </x:c>
      <x:c r="B16" s="19" t="str">
        <x:v>SFXN4</x:v>
      </x:c>
      <x:c r="C16" s="19" t="str">
        <x:v>P &lt; 5×10^-8</x:v>
      </x:c>
      <x:c r="D16" s="19" t="str">
        <x:v>r² &lt; 0.001; window = 10,000 kb</x:v>
      </x:c>
      <x:c r="E16" s="20" t="str">
        <x:v>1</x:v>
      </x:c>
      <x:c r="F16" s="19" t="str">
        <x:v>rs922542345</x:v>
      </x:c>
      <x:c r="G16" s="20" t="str">
        <x:v>0</x:v>
      </x:c>
      <x:c r="H16" s="20" t="str">
        <x:v>0</x:v>
      </x:c>
      <x:c r="I16" s="19" t="str">
        <x:v>FALSE</x:v>
      </x:c>
      <x:c r="J16" s="19" t="str">
        <x:v>P &lt; 1×10^-5; sensitivity only</x:v>
      </x:c>
      <x:c r="K16" s="20" t="str">
        <x:v>7</x:v>
      </x:c>
      <x:c r="L16" s="20" t="str">
        <x:v>0</x:v>
      </x:c>
      <x:c r="M16" s="19" t="str">
        <x:v>FALSE</x:v>
      </x:c>
      <x:c r="N16" s="19" t="str">
        <x:v>not_estimable_no_overlapping_instrument</x:v>
      </x:c>
      <x:c r="O16" s="19" t="str">
        <x:v>No reverse-direction effect estimate can be calculated; this is not evidence of a null reverse effect.</x:v>
      </x:c>
    </x:row>
    <x:row r="17">
      <x:c r="A17" s="19" t="str">
        <x:v>uveal melanoma</x:v>
      </x:c>
      <x:c r="B17" s="19" t="str">
        <x:v>TMEM119</x:v>
      </x:c>
      <x:c r="C17" s="19" t="str">
        <x:v>P &lt; 5×10^-8</x:v>
      </x:c>
      <x:c r="D17" s="19" t="str">
        <x:v>r² &lt; 0.001; window = 10,000 kb</x:v>
      </x:c>
      <x:c r="E17" s="20" t="str">
        <x:v>1</x:v>
      </x:c>
      <x:c r="F17" s="19" t="str">
        <x:v>rs922542345</x:v>
      </x:c>
      <x:c r="G17" s="20" t="str">
        <x:v>0</x:v>
      </x:c>
      <x:c r="H17" s="20" t="str">
        <x:v>0</x:v>
      </x:c>
      <x:c r="I17" s="19" t="str">
        <x:v>FALSE</x:v>
      </x:c>
      <x:c r="J17" s="19" t="str">
        <x:v>P &lt; 1×10^-5; sensitivity only</x:v>
      </x:c>
      <x:c r="K17" s="20" t="str">
        <x:v>7</x:v>
      </x:c>
      <x:c r="L17" s="20" t="str">
        <x:v>0</x:v>
      </x:c>
      <x:c r="M17" s="19" t="str">
        <x:v>FALSE</x:v>
      </x:c>
      <x:c r="N17" s="19" t="str">
        <x:v>not_estimable_no_overlapping_instrument</x:v>
      </x:c>
      <x:c r="O17" s="19" t="str">
        <x:v>No reverse-direction effect estimate can be calculated; this is not evidence of a null reverse effect.</x:v>
      </x:c>
    </x:row>
    <x:row r="18">
      <x:c r="A18" s="19" t="str">
        <x:v>uveal melanoma</x:v>
      </x:c>
      <x:c r="B18" s="19" t="str">
        <x:v>TMEM50A</x:v>
      </x:c>
      <x:c r="C18" s="19" t="str">
        <x:v>P &lt; 5×10^-8</x:v>
      </x:c>
      <x:c r="D18" s="19" t="str">
        <x:v>r² &lt; 0.001; window = 10,000 kb</x:v>
      </x:c>
      <x:c r="E18" s="20" t="str">
        <x:v>1</x:v>
      </x:c>
      <x:c r="F18" s="19" t="str">
        <x:v>rs922542345</x:v>
      </x:c>
      <x:c r="G18" s="20" t="str">
        <x:v>0</x:v>
      </x:c>
      <x:c r="H18" s="20" t="str">
        <x:v>0</x:v>
      </x:c>
      <x:c r="I18" s="19" t="str">
        <x:v>FALSE</x:v>
      </x:c>
      <x:c r="J18" s="19" t="str">
        <x:v>P &lt; 1×10^-5; sensitivity only</x:v>
      </x:c>
      <x:c r="K18" s="20" t="str">
        <x:v>7</x:v>
      </x:c>
      <x:c r="L18" s="20" t="str">
        <x:v>0</x:v>
      </x:c>
      <x:c r="M18" s="19" t="str">
        <x:v>FALSE</x:v>
      </x:c>
      <x:c r="N18" s="19" t="str">
        <x:v>not_estimable_no_overlapping_instrument</x:v>
      </x:c>
      <x:c r="O18" s="19" t="str">
        <x:v>No reverse-direction effect estimate can be calculated; this is not evidence of a null reverse effect.</x:v>
      </x:c>
    </x:row>
    <x:row r="19">
      <x:c r="A19" s="19" t="str">
        <x:v>uveal melanoma</x:v>
      </x:c>
      <x:c r="B19" s="19" t="str">
        <x:v>UBE2H</x:v>
      </x:c>
      <x:c r="C19" s="19" t="str">
        <x:v>P &lt; 5×10^-8</x:v>
      </x:c>
      <x:c r="D19" s="19" t="str">
        <x:v>r² &lt; 0.001; window = 10,000 kb</x:v>
      </x:c>
      <x:c r="E19" s="20" t="str">
        <x:v>1</x:v>
      </x:c>
      <x:c r="F19" s="19" t="str">
        <x:v>rs922542345</x:v>
      </x:c>
      <x:c r="G19" s="20" t="str">
        <x:v>0</x:v>
      </x:c>
      <x:c r="H19" s="20" t="str">
        <x:v>0</x:v>
      </x:c>
      <x:c r="I19" s="19" t="str">
        <x:v>FALSE</x:v>
      </x:c>
      <x:c r="J19" s="19" t="str">
        <x:v>P &lt; 1×10^-5; sensitivity only</x:v>
      </x:c>
      <x:c r="K19" s="20" t="str">
        <x:v>7</x:v>
      </x:c>
      <x:c r="L19" s="20" t="str">
        <x:v>0</x:v>
      </x:c>
      <x:c r="M19" s="19" t="str">
        <x:v>FALSE</x:v>
      </x:c>
      <x:c r="N19" s="19" t="str">
        <x:v>not_estimable_no_overlapping_instrument</x:v>
      </x:c>
      <x:c r="O19" s="19" t="str">
        <x:v>No reverse-direction effect estimate can be calculated; this is not evidence of a null reverse effect.</x:v>
      </x:c>
    </x:row>
  </x:sheetData>
  <x:mergeCells>
    <x:mergeCell ref="A1:O1"/>
    <x:mergeCell ref="A2:O2"/>
  </x:mergeCells>
  <x:pageMargins left="0.7" right="0.7" top="0.75" bottom="0.75" header="0.3" footer="0.3"/>
  <x:tableParts count="1">
    <x:tablePart xmlns:r="http://schemas.openxmlformats.org/officeDocument/2006/relationships" r:id="Re15f1b8c328140bd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2" hidden="0" customWidth="1"/>
    <x:col min="3" max="3" width="14" hidden="0" customWidth="1"/>
    <x:col min="4" max="4" width="24" hidden="0" customWidth="1"/>
    <x:col min="5" max="5" width="14" hidden="0" customWidth="1"/>
    <x:col min="6" max="6" width="24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24" hidden="0" customWidth="1"/>
    <x:col min="12" max="12" width="14" hidden="0" customWidth="1"/>
    <x:col min="13" max="13" width="14" hidden="0" customWidth="1"/>
    <x:col min="14" max="14" width="24" hidden="0" customWidth="1"/>
  </x:cols>
  <x:sheetData>
    <x:row r="1" ht="24" customHeight="1">
      <x:c r="A1" s="14" t="inlineStr">
        <x:is>
          <x:t xml:space="preserve">Supplementary Table S3g. Steiger directionality summary</x:t>
        </x:is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2" ht="30" customHeight="1">
      <x:c r="A2" s="17" t="str">
        <x:v>All 13 nominal immune-to-UM candidates retained the forward direction across six assumed UM population prevalences.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</x:row>
    <x:row r="3" ht="38" customHeight="1">
      <x:c r="A3" s="18" t="str">
        <x:v>immune_trait_id</x:v>
      </x:c>
      <x:c r="B3" s="18" t="str">
        <x:v>immune_trait_name</x:v>
      </x:c>
      <x:c r="C3" s="18" t="str">
        <x:v>nsnp</x:v>
      </x:c>
      <x:c r="D3" s="18" t="str">
        <x:v>n_exposure_mean</x:v>
      </x:c>
      <x:c r="E3" s="18" t="str">
        <x:v>n_outcome_effective</x:v>
      </x:c>
      <x:c r="F3" s="18" t="str">
        <x:v>r2_exposure</x:v>
      </x:c>
      <x:c r="G3" s="18" t="str">
        <x:v>r2_outcome_min</x:v>
      </x:c>
      <x:c r="H3" s="18" t="str">
        <x:v>r2_outcome_max</x:v>
      </x:c>
      <x:c r="I3" s="18" t="str">
        <x:v>steiger_p_min</x:v>
      </x:c>
      <x:c r="J3" s="18" t="str">
        <x:v>steiger_p_max</x:v>
      </x:c>
      <x:c r="K3" s="18" t="str">
        <x:v>causal_direction_stable_all_prevalences</x:v>
      </x:c>
      <x:c r="L3" s="18" t="str">
        <x:v>prevalence_scenarios</x:v>
      </x:c>
      <x:c r="M3" s="18" t="str">
        <x:v>min_instrument_F</x:v>
      </x:c>
      <x:c r="N3" s="18" t="str">
        <x:v>max_exposure_p</x:v>
      </x:c>
    </x:row>
    <x:row r="4">
      <x:c r="A4" s="19" t="str">
        <x:v>GCST90001492</x:v>
      </x:c>
      <x:c r="B4" s="19" t="str">
        <x:v>Secreting CD4 regulatory T cell Absolute Count</x:v>
      </x:c>
      <x:c r="C4" s="20" t="str">
        <x:v>4</x:v>
      </x:c>
      <x:c r="D4" s="20" t="str">
        <x:v>3405</x:v>
      </x:c>
      <x:c r="E4" s="20" t="str">
        <x:v>663.41846729327</x:v>
      </x:c>
      <x:c r="F4" s="21" t="str">
        <x:v>0.055361342741843</x:v>
      </x:c>
      <x:c r="G4" s="21" t="str">
        <x:v>0.00396306642975568</x:v>
      </x:c>
      <x:c r="H4" s="21" t="str">
        <x:v>0.00411671622662762</x:v>
      </x:c>
      <x:c r="I4" s="22" t="str">
        <x:v>0.0000323081171091685</x:v>
      </x:c>
      <x:c r="J4" s="22" t="str">
        <x:v>0.0000365909479572949</x:v>
      </x:c>
      <x:c r="K4" s="21" t="str">
        <x:v>TRUE</x:v>
      </x:c>
      <x:c r="L4" s="20" t="str">
        <x:v>6</x:v>
      </x:c>
      <x:c r="M4" s="21" t="str">
        <x:v>35.9079765669966</x:v>
      </x:c>
      <x:c r="N4" s="22" t="str">
        <x:v>2.274e-9</x:v>
      </x:c>
    </x:row>
    <x:row r="5">
      <x:c r="A5" s="19" t="str">
        <x:v>GCST90001494</x:v>
      </x:c>
      <x:c r="B5" s="19" t="str">
        <x:v>Secreting CD4 regulatory T cell %CD4+ T cell</x:v>
      </x:c>
      <x:c r="C5" s="20" t="str">
        <x:v>7</x:v>
      </x:c>
      <x:c r="D5" s="20" t="str">
        <x:v>3437</x:v>
      </x:c>
      <x:c r="E5" s="20" t="str">
        <x:v>663.41846729327</x:v>
      </x:c>
      <x:c r="F5" s="21" t="str">
        <x:v>0.111352145394998</x:v>
      </x:c>
      <x:c r="G5" s="21" t="str">
        <x:v>0.00432327026498593</x:v>
      </x:c>
      <x:c r="H5" s="21" t="str">
        <x:v>0.00448101863199029</x:v>
      </x:c>
      <x:c r="I5" s="22" t="str">
        <x:v>3.67876468339786e-11</x:v>
      </x:c>
      <x:c r="J5" s="22" t="str">
        <x:v>4.44688547239292e-11</x:v>
      </x:c>
      <x:c r="K5" s="21" t="str">
        <x:v>TRUE</x:v>
      </x:c>
      <x:c r="L5" s="20" t="str">
        <x:v>6</x:v>
      </x:c>
      <x:c r="M5" s="21" t="str">
        <x:v>30.2091834231457</x:v>
      </x:c>
      <x:c r="N5" s="22" t="str">
        <x:v>4.14e-8</x:v>
      </x:c>
    </x:row>
    <x:row r="6">
      <x:c r="A6" s="19" t="str">
        <x:v>GCST90001501</x:v>
      </x:c>
      <x:c r="B6" s="19" t="str">
        <x:v>Activated &amp; secreting CD4 regulatory T cell Absolute Count</x:v>
      </x:c>
      <x:c r="C6" s="20" t="str">
        <x:v>4</x:v>
      </x:c>
      <x:c r="D6" s="20" t="str">
        <x:v>3405</x:v>
      </x:c>
      <x:c r="E6" s="20" t="str">
        <x:v>663.41846729327</x:v>
      </x:c>
      <x:c r="F6" s="21" t="str">
        <x:v>0.0549348171320632</x:v>
      </x:c>
      <x:c r="G6" s="21" t="str">
        <x:v>0.00396306642975568</x:v>
      </x:c>
      <x:c r="H6" s="21" t="str">
        <x:v>0.00411671622662762</x:v>
      </x:c>
      <x:c r="I6" s="22" t="str">
        <x:v>0.0000356577032174323</x:v>
      </x:c>
      <x:c r="J6" s="22" t="str">
        <x:v>0.0000403596734449636</x:v>
      </x:c>
      <x:c r="K6" s="21" t="str">
        <x:v>TRUE</x:v>
      </x:c>
      <x:c r="L6" s="20" t="str">
        <x:v>6</x:v>
      </x:c>
      <x:c r="M6" s="21" t="str">
        <x:v>33.4553178389614</x:v>
      </x:c>
      <x:c r="N6" s="22" t="str">
        <x:v>7.93305e-9</x:v>
      </x:c>
    </x:row>
    <x:row r="7">
      <x:c r="A7" s="19" t="str">
        <x:v>GCST90001502</x:v>
      </x:c>
      <x:c r="B7" s="19" t="str">
        <x:v>Activated &amp; secreting CD4 regulatory T cell %CD4 regulatory T cell</x:v>
      </x:c>
      <x:c r="C7" s="20" t="str">
        <x:v>9</x:v>
      </x:c>
      <x:c r="D7" s="20" t="str">
        <x:v>3437</x:v>
      </x:c>
      <x:c r="E7" s="20" t="str">
        <x:v>663.41846729327</x:v>
      </x:c>
      <x:c r="F7" s="21" t="str">
        <x:v>0.21815711433472</x:v>
      </x:c>
      <x:c r="G7" s="21" t="str">
        <x:v>0.00572126692340312</x:v>
      </x:c>
      <x:c r="H7" s="21" t="str">
        <x:v>0.00584915736672997</x:v>
      </x:c>
      <x:c r="I7" s="22" t="str">
        <x:v>3.95755995581257e-24</x:v>
      </x:c>
      <x:c r="J7" s="22" t="str">
        <x:v>4.85017746368567e-24</x:v>
      </x:c>
      <x:c r="K7" s="21" t="str">
        <x:v>TRUE</x:v>
      </x:c>
      <x:c r="L7" s="20" t="str">
        <x:v>6</x:v>
      </x:c>
      <x:c r="M7" s="21" t="str">
        <x:v>31.976515479401</x:v>
      </x:c>
      <x:c r="N7" s="22" t="str">
        <x:v>1.7e-8</x:v>
      </x:c>
    </x:row>
    <x:row r="8">
      <x:c r="A8" s="19" t="str">
        <x:v>GCST90001560</x:v>
      </x:c>
      <x:c r="B8" s="19" t="str">
        <x:v>CD45RA+ CD8+ T cell Absolute Count</x:v>
      </x:c>
      <x:c r="C8" s="20" t="str">
        <x:v>3</x:v>
      </x:c>
      <x:c r="D8" s="20" t="str">
        <x:v>3395</x:v>
      </x:c>
      <x:c r="E8" s="20" t="str">
        <x:v>663.41846729327</x:v>
      </x:c>
      <x:c r="F8" s="21" t="str">
        <x:v>0.0423021945380602</x:v>
      </x:c>
      <x:c r="G8" s="21" t="str">
        <x:v>0.0025653467728837</x:v>
      </x:c>
      <x:c r="H8" s="21" t="str">
        <x:v>0.00256755216518683</x:v>
      </x:c>
      <x:c r="I8" s="22" t="str">
        <x:v>0.000204138050468443</x:v>
      </x:c>
      <x:c r="J8" s="22" t="str">
        <x:v>0.000204552539895584</x:v>
      </x:c>
      <x:c r="K8" s="21" t="str">
        <x:v>TRUE</x:v>
      </x:c>
      <x:c r="L8" s="20" t="str">
        <x:v>6</x:v>
      </x:c>
      <x:c r="M8" s="21" t="str">
        <x:v>32.2451569053574</x:v>
      </x:c>
      <x:c r="N8" s="22" t="str">
        <x:v>1.47901e-8</x:v>
      </x:c>
    </x:row>
    <x:row r="9">
      <x:c r="A9" s="19" t="str">
        <x:v>GCST90001667</x:v>
      </x:c>
      <x:c r="B9" s="19" t="str">
        <x:v>CD28+ CD45RA- CD8dim T cell %T cell</x:v>
      </x:c>
      <x:c r="C9" s="20" t="str">
        <x:v>3</x:v>
      </x:c>
      <x:c r="D9" s="20" t="str">
        <x:v>3440</x:v>
      </x:c>
      <x:c r="E9" s="20" t="str">
        <x:v>663.41846729327</x:v>
      </x:c>
      <x:c r="F9" s="21" t="str">
        <x:v>0.0472254589112078</x:v>
      </x:c>
      <x:c r="G9" s="21" t="str">
        <x:v>0.00364082278433511</x:v>
      </x:c>
      <x:c r="H9" s="21" t="str">
        <x:v>0.00375601255452245</x:v>
      </x:c>
      <x:c r="I9" s="22" t="str">
        <x:v>0.000159487240985738</x:v>
      </x:c>
      <x:c r="J9" s="22" t="str">
        <x:v>0.000174425633479306</x:v>
      </x:c>
      <x:c r="K9" s="21" t="str">
        <x:v>TRUE</x:v>
      </x:c>
      <x:c r="L9" s="20" t="str">
        <x:v>6</x:v>
      </x:c>
      <x:c r="M9" s="21" t="str">
        <x:v>32.262660103558</x:v>
      </x:c>
      <x:c r="N9" s="22" t="str">
        <x:v>1.45301e-8</x:v>
      </x:c>
    </x:row>
    <x:row r="10">
      <x:c r="A10" s="19" t="str">
        <x:v>GCST90001669</x:v>
      </x:c>
      <x:c r="B10" s="19" t="str">
        <x:v>CD28+ CD45RA- CD8dim T cell Absolute Count</x:v>
      </x:c>
      <x:c r="C10" s="20" t="str">
        <x:v>3</x:v>
      </x:c>
      <x:c r="D10" s="20" t="str">
        <x:v>3408</x:v>
      </x:c>
      <x:c r="E10" s="20" t="str">
        <x:v>663.41846729327</x:v>
      </x:c>
      <x:c r="F10" s="21" t="str">
        <x:v>0.0517311915214737</x:v>
      </x:c>
      <x:c r="G10" s="21" t="str">
        <x:v>0.00390147825581227</x:v>
      </x:c>
      <x:c r="H10" s="21" t="str">
        <x:v>0.00405177647862843</x:v>
      </x:c>
      <x:c r="I10" s="22" t="str">
        <x:v>0.0000708220368785083</x:v>
      </x:c>
      <x:c r="J10" s="22" t="str">
        <x:v>0.0000796779684356263</x:v>
      </x:c>
      <x:c r="K10" s="21" t="str">
        <x:v>TRUE</x:v>
      </x:c>
      <x:c r="L10" s="20" t="str">
        <x:v>6</x:v>
      </x:c>
      <x:c r="M10" s="21" t="str">
        <x:v>34.9225258239534</x:v>
      </x:c>
      <x:c r="N10" s="22" t="str">
        <x:v>3.73697e-9</x:v>
      </x:c>
    </x:row>
    <x:row r="11">
      <x:c r="A11" s="19" t="str">
        <x:v>GCST90001832</x:v>
      </x:c>
      <x:c r="B11" s="19" t="str">
        <x:v>CD62L on CD62L+ plasmacytoid Dendritic Cell</x:v>
      </x:c>
      <x:c r="C11" s="20" t="str">
        <x:v>3</x:v>
      </x:c>
      <x:c r="D11" s="20" t="str">
        <x:v>2872</x:v>
      </x:c>
      <x:c r="E11" s="20" t="str">
        <x:v>663.41846729327</x:v>
      </x:c>
      <x:c r="F11" s="21" t="str">
        <x:v>0.0692407996901919</x:v>
      </x:c>
      <x:c r="G11" s="21" t="str">
        <x:v>0.0019982908451975</x:v>
      </x:c>
      <x:c r="H11" s="21" t="str">
        <x:v>0.00201198569541691</x:v>
      </x:c>
      <x:c r="I11" s="22" t="str">
        <x:v>1.9164279650652e-7</x:v>
      </x:c>
      <x:c r="J11" s="22" t="str">
        <x:v>1.95342164050454e-7</x:v>
      </x:c>
      <x:c r="K11" s="21" t="str">
        <x:v>TRUE</x:v>
      </x:c>
      <x:c r="L11" s="20" t="str">
        <x:v>6</x:v>
      </x:c>
      <x:c r="M11" s="21" t="str">
        <x:v>38.1984094271807</x:v>
      </x:c>
      <x:c r="N11" s="22" t="str">
        <x:v>7.29206e-10</x:v>
      </x:c>
    </x:row>
    <x:row r="12">
      <x:c r="A12" s="19" t="str">
        <x:v>GCST90001963</x:v>
      </x:c>
      <x:c r="B12" s="19" t="str">
        <x:v>FSC-A on myeloid Dendritic Cell</x:v>
      </x:c>
      <x:c r="C12" s="20" t="str">
        <x:v>3</x:v>
      </x:c>
      <x:c r="D12" s="20" t="str">
        <x:v>2872</x:v>
      </x:c>
      <x:c r="E12" s="20" t="str">
        <x:v>663.41846729327</x:v>
      </x:c>
      <x:c r="F12" s="21" t="str">
        <x:v>0.0849142753693876</x:v>
      </x:c>
      <x:c r="G12" s="21" t="str">
        <x:v>0.00306776995087546</x:v>
      </x:c>
      <x:c r="H12" s="21" t="str">
        <x:v>0.00310800650390316</x:v>
      </x:c>
      <x:c r="I12" s="22" t="str">
        <x:v>1.4401221488463e-8</x:v>
      </x:c>
      <x:c r="J12" s="22" t="str">
        <x:v>1.51254753801273e-8</x:v>
      </x:c>
      <x:c r="K12" s="21" t="str">
        <x:v>TRUE</x:v>
      </x:c>
      <x:c r="L12" s="20" t="str">
        <x:v>6</x:v>
      </x:c>
      <x:c r="M12" s="21" t="str">
        <x:v>30.4853687409079</x:v>
      </x:c>
      <x:c r="N12" s="22" t="str">
        <x:v>3.66902e-8</x:v>
      </x:c>
    </x:row>
    <x:row r="13">
      <x:c r="A13" s="19" t="str">
        <x:v>GCST90001964</x:v>
      </x:c>
      <x:c r="B13" s="19" t="str">
        <x:v>FSC-A on plasmacytoid Dendritic Cell</x:v>
      </x:c>
      <x:c r="C13" s="20" t="str">
        <x:v>4</x:v>
      </x:c>
      <x:c r="D13" s="20" t="str">
        <x:v>2872</x:v>
      </x:c>
      <x:c r="E13" s="20" t="str">
        <x:v>663.41846729327</x:v>
      </x:c>
      <x:c r="F13" s="21" t="str">
        <x:v>0.0521445355404565</x:v>
      </x:c>
      <x:c r="G13" s="21" t="str">
        <x:v>0.00324003948327732</x:v>
      </x:c>
      <x:c r="H13" s="21" t="str">
        <x:v>0.00328780286044645</x:v>
      </x:c>
      <x:c r="I13" s="22" t="str">
        <x:v>0.0000479206684001824</x:v>
      </x:c>
      <x:c r="J13" s="22" t="str">
        <x:v>0.0000499573908939583</x:v>
      </x:c>
      <x:c r="K13" s="21" t="str">
        <x:v>TRUE</x:v>
      </x:c>
      <x:c r="L13" s="20" t="str">
        <x:v>6</x:v>
      </x:c>
      <x:c r="M13" s="21" t="str">
        <x:v>30.4854309625669</x:v>
      </x:c>
      <x:c r="N13" s="22" t="str">
        <x:v>3.65603e-8</x:v>
      </x:c>
    </x:row>
    <x:row r="14">
      <x:c r="A14" s="19" t="str">
        <x:v>GCST90001987</x:v>
      </x:c>
      <x:c r="B14" s="19" t="str">
        <x:v>CD64 on CD14+ CD16- monocyte</x:v>
      </x:c>
      <x:c r="C14" s="20" t="str">
        <x:v>9</x:v>
      </x:c>
      <x:c r="D14" s="20" t="str">
        <x:v>3622</x:v>
      </x:c>
      <x:c r="E14" s="20" t="str">
        <x:v>663.41846729327</x:v>
      </x:c>
      <x:c r="F14" s="21" t="str">
        <x:v>0.303906022806185</x:v>
      </x:c>
      <x:c r="G14" s="21" t="str">
        <x:v>0.00670625831603825</x:v>
      </x:c>
      <x:c r="H14" s="21" t="str">
        <x:v>0.00672722027672241</x:v>
      </x:c>
      <x:c r="I14" s="22" t="str">
        <x:v>4.72132092361225e-37</x:v>
      </x:c>
      <x:c r="J14" s="22" t="str">
        <x:v>4.90873575905091e-37</x:v>
      </x:c>
      <x:c r="K14" s="21" t="str">
        <x:v>TRUE</x:v>
      </x:c>
      <x:c r="L14" s="20" t="str">
        <x:v>6</x:v>
      </x:c>
      <x:c r="M14" s="21" t="str">
        <x:v>30.1605204242049</x:v>
      </x:c>
      <x:c r="N14" s="22" t="str">
        <x:v>4.21202e-8</x:v>
      </x:c>
    </x:row>
    <x:row r="15">
      <x:c r="A15" s="19" t="str">
        <x:v>GCST90002006</x:v>
      </x:c>
      <x:c r="B15" s="19" t="str">
        <x:v>CD64 on monocyte</x:v>
      </x:c>
      <x:c r="C15" s="20" t="str">
        <x:v>8</x:v>
      </x:c>
      <x:c r="D15" s="20" t="str">
        <x:v>3622</x:v>
      </x:c>
      <x:c r="E15" s="20" t="str">
        <x:v>663.41846729327</x:v>
      </x:c>
      <x:c r="F15" s="21" t="str">
        <x:v>0.250851288288824</x:v>
      </x:c>
      <x:c r="G15" s="21" t="str">
        <x:v>0.00620057343099075</x:v>
      </x:c>
      <x:c r="H15" s="21" t="str">
        <x:v>0.006230499159794</x:v>
      </x:c>
      <x:c r="I15" s="22" t="str">
        <x:v>7.69708592615196e-29</x:v>
      </x:c>
      <x:c r="J15" s="22" t="str">
        <x:v>8.09725255085337e-29</x:v>
      </x:c>
      <x:c r="K15" s="21" t="str">
        <x:v>TRUE</x:v>
      </x:c>
      <x:c r="L15" s="20" t="str">
        <x:v>6</x:v>
      </x:c>
      <x:c r="M15" s="21" t="str">
        <x:v>29.9559420042381</x:v>
      </x:c>
      <x:c r="N15" s="22" t="str">
        <x:v>4.72705e-8</x:v>
      </x:c>
    </x:row>
    <x:row r="16">
      <x:c r="A16" s="19" t="str">
        <x:v>GCST90002025</x:v>
      </x:c>
      <x:c r="B16" s="19" t="str">
        <x:v>CD4 on Effector Memory CD4+ T cell</x:v>
      </x:c>
      <x:c r="C16" s="20" t="str">
        <x:v>3</x:v>
      </x:c>
      <x:c r="D16" s="20" t="str">
        <x:v>2912</x:v>
      </x:c>
      <x:c r="E16" s="20" t="str">
        <x:v>663.41846729327</x:v>
      </x:c>
      <x:c r="F16" s="21" t="str">
        <x:v>0.0665146950568875</x:v>
      </x:c>
      <x:c r="G16" s="21" t="str">
        <x:v>0.00269319114514096</x:v>
      </x:c>
      <x:c r="H16" s="21" t="str">
        <x:v>0.00269523054124555</x:v>
      </x:c>
      <x:c r="I16" s="22" t="str">
        <x:v>8.81164765413555e-7</x:v>
      </x:c>
      <x:c r="J16" s="22" t="str">
        <x:v>8.83223093839854e-7</x:v>
      </x:c>
      <x:c r="K16" s="21" t="str">
        <x:v>TRUE</x:v>
      </x:c>
      <x:c r="L16" s="20" t="str">
        <x:v>6</x:v>
      </x:c>
      <x:c r="M16" s="21" t="str">
        <x:v>43.1177215939747</x:v>
      </x:c>
      <x:c r="N16" s="22" t="str">
        <x:v>6.02976e-11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c86a666b72d24430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2" hidden="0" customWidth="1"/>
    <x:col min="3" max="3" width="14" hidden="0" customWidth="1"/>
    <x:col min="4" max="4" width="14" hidden="0" customWidth="1"/>
    <x:col min="5" max="5" width="24" hidden="0" customWidth="1"/>
    <x:col min="6" max="6" width="14" hidden="0" customWidth="1"/>
    <x:col min="7" max="7" width="24" hidden="0" customWidth="1"/>
    <x:col min="8" max="8" width="16" hidden="0" customWidth="1"/>
    <x:col min="9" max="9" width="24" hidden="0" customWidth="1"/>
    <x:col min="10" max="10" width="18" hidden="0" customWidth="1"/>
    <x:col min="11" max="11" width="14" hidden="0" customWidth="1"/>
    <x:col min="12" max="12" width="24" hidden="0" customWidth="1"/>
  </x:cols>
  <x:sheetData>
    <x:row r="1" ht="24" customHeight="1">
      <x:c r="A1" s="14" t="str">
        <x:v>Supplementary Table S3h. Steiger prevalence sensitivity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</x:row>
    <x:row r="2" ht="30" customHeight="1">
      <x:c r="A2" s="17" t="str">
        <x:v>Seventy-eight rows: 13 candidate traits × six assumed UM population prevalences. Directional robustness is shown for each scenario.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</x:row>
    <x:row r="3" ht="38" customHeight="1">
      <x:c r="A3" s="18" t="str">
        <x:v>immune_trait_id</x:v>
      </x:c>
      <x:c r="B3" s="18" t="str">
        <x:v>immune_trait_name</x:v>
      </x:c>
      <x:c r="C3" s="18" t="str">
        <x:v>assumed_population_prevalence</x:v>
      </x:c>
      <x:c r="D3" s="18" t="str">
        <x:v>nsnp</x:v>
      </x:c>
      <x:c r="E3" s="18" t="str">
        <x:v>n_exposure_mean</x:v>
      </x:c>
      <x:c r="F3" s="18" t="str">
        <x:v>n_outcome_effective</x:v>
      </x:c>
      <x:c r="G3" s="18" t="str">
        <x:v>r2_exposure</x:v>
      </x:c>
      <x:c r="H3" s="18" t="str">
        <x:v>r2_outcome</x:v>
      </x:c>
      <x:c r="I3" s="18" t="str">
        <x:v>causal_direction</x:v>
      </x:c>
      <x:c r="J3" s="18" t="str">
        <x:v>steiger_p</x:v>
      </x:c>
      <x:c r="K3" s="18" t="str">
        <x:v>min_instrument_F</x:v>
      </x:c>
      <x:c r="L3" s="18" t="str">
        <x:v>max_exposure_p</x:v>
      </x:c>
    </x:row>
    <x:row r="4">
      <x:c r="A4" s="19" t="str">
        <x:v>GCST90001492</x:v>
      </x:c>
      <x:c r="B4" s="19" t="str">
        <x:v>Secreting CD4 regulatory T cell Absolute Count</x:v>
      </x:c>
      <x:c r="C4" s="21" t="str">
        <x:v>0.00001</x:v>
      </x:c>
      <x:c r="D4" s="20" t="str">
        <x:v>4</x:v>
      </x:c>
      <x:c r="E4" s="20" t="str">
        <x:v>3405</x:v>
      </x:c>
      <x:c r="F4" s="20" t="str">
        <x:v>663.41846729327</x:v>
      </x:c>
      <x:c r="G4" s="21" t="str">
        <x:v>0.055361342741843</x:v>
      </x:c>
      <x:c r="H4" s="21" t="str">
        <x:v>0.00411671622662762</x:v>
      </x:c>
      <x:c r="I4" s="19" t="str">
        <x:v>TRUE</x:v>
      </x:c>
      <x:c r="J4" s="22" t="str">
        <x:v>0.0000365909479572949</x:v>
      </x:c>
      <x:c r="K4" s="21" t="str">
        <x:v>35.9079765669966</x:v>
      </x:c>
      <x:c r="L4" s="22" t="str">
        <x:v>2.274e-9</x:v>
      </x:c>
    </x:row>
    <x:row r="5">
      <x:c r="A5" s="19" t="str">
        <x:v>GCST90001492</x:v>
      </x:c>
      <x:c r="B5" s="19" t="str">
        <x:v>Secreting CD4 regulatory T cell Absolute Count</x:v>
      </x:c>
      <x:c r="C5" s="21" t="str">
        <x:v>0.0001</x:v>
      </x:c>
      <x:c r="D5" s="20" t="str">
        <x:v>4</x:v>
      </x:c>
      <x:c r="E5" s="20" t="str">
        <x:v>3405</x:v>
      </x:c>
      <x:c r="F5" s="20" t="str">
        <x:v>663.41846729327</x:v>
      </x:c>
      <x:c r="G5" s="21" t="str">
        <x:v>0.055361342741843</x:v>
      </x:c>
      <x:c r="H5" s="21" t="str">
        <x:v>0.00411657805438254</x:v>
      </x:c>
      <x:c r="I5" s="19" t="str">
        <x:v>TRUE</x:v>
      </x:c>
      <x:c r="J5" s="22" t="str">
        <x:v>0.0000365869029962206</x:v>
      </x:c>
      <x:c r="K5" s="21" t="str">
        <x:v>35.9079765669966</x:v>
      </x:c>
      <x:c r="L5" s="22" t="str">
        <x:v>2.274e-9</x:v>
      </x:c>
    </x:row>
    <x:row r="6">
      <x:c r="A6" s="19" t="str">
        <x:v>GCST90001492</x:v>
      </x:c>
      <x:c r="B6" s="19" t="str">
        <x:v>Secreting CD4 regulatory T cell Absolute Count</x:v>
      </x:c>
      <x:c r="C6" s="21" t="str">
        <x:v>0.000875802269172024</x:v>
      </x:c>
      <x:c r="D6" s="20" t="str">
        <x:v>4</x:v>
      </x:c>
      <x:c r="E6" s="20" t="str">
        <x:v>3405</x:v>
      </x:c>
      <x:c r="F6" s="20" t="str">
        <x:v>663.41846729327</x:v>
      </x:c>
      <x:c r="G6" s="21" t="str">
        <x:v>0.055361342741843</x:v>
      </x:c>
      <x:c r="H6" s="21" t="str">
        <x:v>0.00411538699670411</x:v>
      </x:c>
      <x:c r="I6" s="19" t="str">
        <x:v>TRUE</x:v>
      </x:c>
      <x:c r="J6" s="22" t="str">
        <x:v>0.000036552049863018</x:v>
      </x:c>
      <x:c r="K6" s="21" t="str">
        <x:v>35.9079765669966</x:v>
      </x:c>
      <x:c r="L6" s="22" t="str">
        <x:v>2.274e-9</x:v>
      </x:c>
    </x:row>
    <x:row r="7">
      <x:c r="A7" s="19" t="str">
        <x:v>GCST90001492</x:v>
      </x:c>
      <x:c r="B7" s="19" t="str">
        <x:v>Secreting CD4 regulatory T cell Absolute Count</x:v>
      </x:c>
      <x:c r="C7" s="21" t="str">
        <x:v>0.001</x:v>
      </x:c>
      <x:c r="D7" s="20" t="str">
        <x:v>4</x:v>
      </x:c>
      <x:c r="E7" s="20" t="str">
        <x:v>3405</x:v>
      </x:c>
      <x:c r="F7" s="20" t="str">
        <x:v>663.41846729327</x:v>
      </x:c>
      <x:c r="G7" s="21" t="str">
        <x:v>0.055361342741843</x:v>
      </x:c>
      <x:c r="H7" s="21" t="str">
        <x:v>0.00411519631940679</x:v>
      </x:c>
      <x:c r="I7" s="19" t="str">
        <x:v>TRUE</x:v>
      </x:c>
      <x:c r="J7" s="22" t="str">
        <x:v>0.0000365464726632893</x:v>
      </x:c>
      <x:c r="K7" s="21" t="str">
        <x:v>35.9079765669966</x:v>
      </x:c>
      <x:c r="L7" s="22" t="str">
        <x:v>2.274e-9</x:v>
      </x:c>
    </x:row>
    <x:row r="8">
      <x:c r="A8" s="19" t="str">
        <x:v>GCST90001492</x:v>
      </x:c>
      <x:c r="B8" s="19" t="str">
        <x:v>Secreting CD4 regulatory T cell Absolute Count</x:v>
      </x:c>
      <x:c r="C8" s="21" t="str">
        <x:v>0.01</x:v>
      </x:c>
      <x:c r="D8" s="20" t="str">
        <x:v>4</x:v>
      </x:c>
      <x:c r="E8" s="20" t="str">
        <x:v>3405</x:v>
      </x:c>
      <x:c r="F8" s="20" t="str">
        <x:v>663.41846729327</x:v>
      </x:c>
      <x:c r="G8" s="21" t="str">
        <x:v>0.055361342741843</x:v>
      </x:c>
      <x:c r="H8" s="21" t="str">
        <x:v>0.004101377717147</x:v>
      </x:c>
      <x:c r="I8" s="19" t="str">
        <x:v>TRUE</x:v>
      </x:c>
      <x:c r="J8" s="22" t="str">
        <x:v>0.0000361440925654761</x:v>
      </x:c>
      <x:c r="K8" s="21" t="str">
        <x:v>35.9079765669966</x:v>
      </x:c>
      <x:c r="L8" s="22" t="str">
        <x:v>2.274e-9</x:v>
      </x:c>
    </x:row>
    <x:row r="9">
      <x:c r="A9" s="19" t="str">
        <x:v>GCST90001492</x:v>
      </x:c>
      <x:c r="B9" s="19" t="str">
        <x:v>Secreting CD4 regulatory T cell Absolute Count</x:v>
      </x:c>
      <x:c r="C9" s="21" t="str">
        <x:v>0.1</x:v>
      </x:c>
      <x:c r="D9" s="20" t="str">
        <x:v>4</x:v>
      </x:c>
      <x:c r="E9" s="20" t="str">
        <x:v>3405</x:v>
      </x:c>
      <x:c r="F9" s="20" t="str">
        <x:v>663.41846729327</x:v>
      </x:c>
      <x:c r="G9" s="21" t="str">
        <x:v>0.055361342741843</x:v>
      </x:c>
      <x:c r="H9" s="21" t="str">
        <x:v>0.00396306642975568</x:v>
      </x:c>
      <x:c r="I9" s="19" t="str">
        <x:v>TRUE</x:v>
      </x:c>
      <x:c r="J9" s="22" t="str">
        <x:v>0.0000323081171091685</x:v>
      </x:c>
      <x:c r="K9" s="21" t="str">
        <x:v>35.9079765669966</x:v>
      </x:c>
      <x:c r="L9" s="22" t="str">
        <x:v>2.274e-9</x:v>
      </x:c>
    </x:row>
    <x:row r="10">
      <x:c r="A10" s="19" t="str">
        <x:v>GCST90001494</x:v>
      </x:c>
      <x:c r="B10" s="19" t="str">
        <x:v>Secreting CD4 regulatory T cell %CD4+ T cell</x:v>
      </x:c>
      <x:c r="C10" s="21" t="str">
        <x:v>0.00001</x:v>
      </x:c>
      <x:c r="D10" s="20" t="str">
        <x:v>7</x:v>
      </x:c>
      <x:c r="E10" s="20" t="str">
        <x:v>3437</x:v>
      </x:c>
      <x:c r="F10" s="20" t="str">
        <x:v>663.41846729327</x:v>
      </x:c>
      <x:c r="G10" s="21" t="str">
        <x:v>0.111352145394998</x:v>
      </x:c>
      <x:c r="H10" s="21" t="str">
        <x:v>0.00448101863199029</x:v>
      </x:c>
      <x:c r="I10" s="19" t="str">
        <x:v>TRUE</x:v>
      </x:c>
      <x:c r="J10" s="22" t="str">
        <x:v>4.44688547239292e-11</x:v>
      </x:c>
      <x:c r="K10" s="21" t="str">
        <x:v>30.2091834231457</x:v>
      </x:c>
      <x:c r="L10" s="22" t="str">
        <x:v>4.14e-8</x:v>
      </x:c>
    </x:row>
    <x:row r="11">
      <x:c r="A11" s="19" t="str">
        <x:v>GCST90001494</x:v>
      </x:c>
      <x:c r="B11" s="19" t="str">
        <x:v>Secreting CD4 regulatory T cell %CD4+ T cell</x:v>
      </x:c>
      <x:c r="C11" s="21" t="str">
        <x:v>0.0001</x:v>
      </x:c>
      <x:c r="D11" s="20" t="str">
        <x:v>7</x:v>
      </x:c>
      <x:c r="E11" s="20" t="str">
        <x:v>3437</x:v>
      </x:c>
      <x:c r="F11" s="20" t="str">
        <x:v>663.41846729327</x:v>
      </x:c>
      <x:c r="G11" s="21" t="str">
        <x:v>0.111352145394998</x:v>
      </x:c>
      <x:c r="H11" s="21" t="str">
        <x:v>0.004480876772063</x:v>
      </x:c>
      <x:c r="I11" s="19" t="str">
        <x:v>TRUE</x:v>
      </x:c>
      <x:c r="J11" s="22" t="str">
        <x:v>4.44613541872362e-11</x:v>
      </x:c>
      <x:c r="K11" s="21" t="str">
        <x:v>30.2091834231457</x:v>
      </x:c>
      <x:c r="L11" s="22" t="str">
        <x:v>4.14e-8</x:v>
      </x:c>
    </x:row>
    <x:row r="12">
      <x:c r="A12" s="19" t="str">
        <x:v>GCST90001494</x:v>
      </x:c>
      <x:c r="B12" s="19" t="str">
        <x:v>Secreting CD4 regulatory T cell %CD4+ T cell</x:v>
      </x:c>
      <x:c r="C12" s="21" t="str">
        <x:v>0.000875802269172024</x:v>
      </x:c>
      <x:c r="D12" s="20" t="str">
        <x:v>7</x:v>
      </x:c>
      <x:c r="E12" s="20" t="str">
        <x:v>3437</x:v>
      </x:c>
      <x:c r="F12" s="20" t="str">
        <x:v>663.41846729327</x:v>
      </x:c>
      <x:c r="G12" s="21" t="str">
        <x:v>0.111352145394998</x:v>
      </x:c>
      <x:c r="H12" s="21" t="str">
        <x:v>0.00447965392636648</x:v>
      </x:c>
      <x:c r="I12" s="19" t="str">
        <x:v>TRUE</x:v>
      </x:c>
      <x:c r="J12" s="22" t="str">
        <x:v>4.4396745296486e-11</x:v>
      </x:c>
      <x:c r="K12" s="21" t="str">
        <x:v>30.2091834231457</x:v>
      </x:c>
      <x:c r="L12" s="22" t="str">
        <x:v>4.14e-8</x:v>
      </x:c>
    </x:row>
    <x:row r="13">
      <x:c r="A13" s="19" t="str">
        <x:v>GCST90001494</x:v>
      </x:c>
      <x:c r="B13" s="19" t="str">
        <x:v>Secreting CD4 regulatory T cell %CD4+ T cell</x:v>
      </x:c>
      <x:c r="C13" s="21" t="str">
        <x:v>0.001</x:v>
      </x:c>
      <x:c r="D13" s="20" t="str">
        <x:v>7</x:v>
      </x:c>
      <x:c r="E13" s="20" t="str">
        <x:v>3437</x:v>
      </x:c>
      <x:c r="F13" s="20" t="str">
        <x:v>663.41846729327</x:v>
      </x:c>
      <x:c r="G13" s="21" t="str">
        <x:v>0.111352145394998</x:v>
      </x:c>
      <x:c r="H13" s="21" t="str">
        <x:v>0.00447945816012655</x:v>
      </x:c>
      <x:c r="I13" s="19" t="str">
        <x:v>TRUE</x:v>
      </x:c>
      <x:c r="J13" s="22" t="str">
        <x:v>4.43864097358787e-11</x:v>
      </x:c>
      <x:c r="K13" s="21" t="str">
        <x:v>30.2091834231457</x:v>
      </x:c>
      <x:c r="L13" s="22" t="str">
        <x:v>4.14e-8</x:v>
      </x:c>
    </x:row>
    <x:row r="14">
      <x:c r="A14" s="19" t="str">
        <x:v>GCST90001494</x:v>
      </x:c>
      <x:c r="B14" s="19" t="str">
        <x:v>Secreting CD4 regulatory T cell %CD4+ T cell</x:v>
      </x:c>
      <x:c r="C14" s="21" t="str">
        <x:v>0.01</x:v>
      </x:c>
      <x:c r="D14" s="20" t="str">
        <x:v>7</x:v>
      </x:c>
      <x:c r="E14" s="20" t="str">
        <x:v>3437</x:v>
      </x:c>
      <x:c r="F14" s="20" t="str">
        <x:v>663.41846729327</x:v>
      </x:c>
      <x:c r="G14" s="21" t="str">
        <x:v>0.111352145394998</x:v>
      </x:c>
      <x:c r="H14" s="21" t="str">
        <x:v>0.00446527077438761</x:v>
      </x:c>
      <x:c r="I14" s="19" t="str">
        <x:v>TRUE</x:v>
      </x:c>
      <x:c r="J14" s="22" t="str">
        <x:v>4.3643028080486e-11</x:v>
      </x:c>
      <x:c r="K14" s="21" t="str">
        <x:v>30.2091834231457</x:v>
      </x:c>
      <x:c r="L14" s="22" t="str">
        <x:v>4.14e-8</x:v>
      </x:c>
    </x:row>
    <x:row r="15">
      <x:c r="A15" s="19" t="str">
        <x:v>GCST90001494</x:v>
      </x:c>
      <x:c r="B15" s="19" t="str">
        <x:v>Secreting CD4 regulatory T cell %CD4+ T cell</x:v>
      </x:c>
      <x:c r="C15" s="21" t="str">
        <x:v>0.1</x:v>
      </x:c>
      <x:c r="D15" s="20" t="str">
        <x:v>7</x:v>
      </x:c>
      <x:c r="E15" s="20" t="str">
        <x:v>3437</x:v>
      </x:c>
      <x:c r="F15" s="20" t="str">
        <x:v>663.41846729327</x:v>
      </x:c>
      <x:c r="G15" s="21" t="str">
        <x:v>0.111352145394998</x:v>
      </x:c>
      <x:c r="H15" s="21" t="str">
        <x:v>0.00432327026498593</x:v>
      </x:c>
      <x:c r="I15" s="19" t="str">
        <x:v>TRUE</x:v>
      </x:c>
      <x:c r="J15" s="22" t="str">
        <x:v>3.67876468339786e-11</x:v>
      </x:c>
      <x:c r="K15" s="21" t="str">
        <x:v>30.2091834231457</x:v>
      </x:c>
      <x:c r="L15" s="22" t="str">
        <x:v>4.14e-8</x:v>
      </x:c>
    </x:row>
    <x:row r="16">
      <x:c r="A16" s="19" t="str">
        <x:v>GCST90001501</x:v>
      </x:c>
      <x:c r="B16" s="19" t="str">
        <x:v>Activated &amp; secreting CD4 regulatory T cell Absolute Count</x:v>
      </x:c>
      <x:c r="C16" s="21" t="str">
        <x:v>0.00001</x:v>
      </x:c>
      <x:c r="D16" s="20" t="str">
        <x:v>4</x:v>
      </x:c>
      <x:c r="E16" s="20" t="str">
        <x:v>3405</x:v>
      </x:c>
      <x:c r="F16" s="20" t="str">
        <x:v>663.41846729327</x:v>
      </x:c>
      <x:c r="G16" s="21" t="str">
        <x:v>0.0549348171320632</x:v>
      </x:c>
      <x:c r="H16" s="21" t="str">
        <x:v>0.00411671622662762</x:v>
      </x:c>
      <x:c r="I16" s="19" t="str">
        <x:v>TRUE</x:v>
      </x:c>
      <x:c r="J16" s="22" t="str">
        <x:v>0.0000403596734449636</x:v>
      </x:c>
      <x:c r="K16" s="21" t="str">
        <x:v>33.4553178389614</x:v>
      </x:c>
      <x:c r="L16" s="22" t="str">
        <x:v>7.93305e-9</x:v>
      </x:c>
    </x:row>
    <x:row r="17">
      <x:c r="A17" s="19" t="str">
        <x:v>GCST90001501</x:v>
      </x:c>
      <x:c r="B17" s="19" t="str">
        <x:v>Activated &amp; secreting CD4 regulatory T cell Absolute Count</x:v>
      </x:c>
      <x:c r="C17" s="21" t="str">
        <x:v>0.0001</x:v>
      </x:c>
      <x:c r="D17" s="20" t="str">
        <x:v>4</x:v>
      </x:c>
      <x:c r="E17" s="20" t="str">
        <x:v>3405</x:v>
      </x:c>
      <x:c r="F17" s="20" t="str">
        <x:v>663.41846729327</x:v>
      </x:c>
      <x:c r="G17" s="21" t="str">
        <x:v>0.0549348171320632</x:v>
      </x:c>
      <x:c r="H17" s="21" t="str">
        <x:v>0.00411657805438254</x:v>
      </x:c>
      <x:c r="I17" s="19" t="str">
        <x:v>TRUE</x:v>
      </x:c>
      <x:c r="J17" s="22" t="str">
        <x:v>0.0000403552340264676</x:v>
      </x:c>
      <x:c r="K17" s="21" t="str">
        <x:v>33.4553178389614</x:v>
      </x:c>
      <x:c r="L17" s="22" t="str">
        <x:v>7.93305e-9</x:v>
      </x:c>
    </x:row>
    <x:row r="18">
      <x:c r="A18" s="19" t="str">
        <x:v>GCST90001501</x:v>
      </x:c>
      <x:c r="B18" s="19" t="str">
        <x:v>Activated &amp; secreting CD4 regulatory T cell Absolute Count</x:v>
      </x:c>
      <x:c r="C18" s="21" t="str">
        <x:v>0.000875802269172024</x:v>
      </x:c>
      <x:c r="D18" s="20" t="str">
        <x:v>4</x:v>
      </x:c>
      <x:c r="E18" s="20" t="str">
        <x:v>3405</x:v>
      </x:c>
      <x:c r="F18" s="20" t="str">
        <x:v>663.41846729327</x:v>
      </x:c>
      <x:c r="G18" s="21" t="str">
        <x:v>0.0549348171320632</x:v>
      </x:c>
      <x:c r="H18" s="21" t="str">
        <x:v>0.00411538699670411</x:v>
      </x:c>
      <x:c r="I18" s="19" t="str">
        <x:v>TRUE</x:v>
      </x:c>
      <x:c r="J18" s="22" t="str">
        <x:v>0.0000403169819718613</x:v>
      </x:c>
      <x:c r="K18" s="21" t="str">
        <x:v>33.4553178389614</x:v>
      </x:c>
      <x:c r="L18" s="22" t="str">
        <x:v>7.93305e-9</x:v>
      </x:c>
    </x:row>
    <x:row r="19">
      <x:c r="A19" s="19" t="str">
        <x:v>GCST90001501</x:v>
      </x:c>
      <x:c r="B19" s="19" t="str">
        <x:v>Activated &amp; secreting CD4 regulatory T cell Absolute Count</x:v>
      </x:c>
      <x:c r="C19" s="21" t="str">
        <x:v>0.001</x:v>
      </x:c>
      <x:c r="D19" s="20" t="str">
        <x:v>4</x:v>
      </x:c>
      <x:c r="E19" s="20" t="str">
        <x:v>3405</x:v>
      </x:c>
      <x:c r="F19" s="20" t="str">
        <x:v>663.41846729327</x:v>
      </x:c>
      <x:c r="G19" s="21" t="str">
        <x:v>0.0549348171320632</x:v>
      </x:c>
      <x:c r="H19" s="21" t="str">
        <x:v>0.00411519631940679</x:v>
      </x:c>
      <x:c r="I19" s="19" t="str">
        <x:v>TRUE</x:v>
      </x:c>
      <x:c r="J19" s="22" t="str">
        <x:v>0.0000403108608590036</x:v>
      </x:c>
      <x:c r="K19" s="21" t="str">
        <x:v>33.4553178389614</x:v>
      </x:c>
      <x:c r="L19" s="22" t="str">
        <x:v>7.93305e-9</x:v>
      </x:c>
    </x:row>
    <x:row r="20">
      <x:c r="A20" s="19" t="str">
        <x:v>GCST90001501</x:v>
      </x:c>
      <x:c r="B20" s="19" t="str">
        <x:v>Activated &amp; secreting CD4 regulatory T cell Absolute Count</x:v>
      </x:c>
      <x:c r="C20" s="21" t="str">
        <x:v>0.01</x:v>
      </x:c>
      <x:c r="D20" s="20" t="str">
        <x:v>4</x:v>
      </x:c>
      <x:c r="E20" s="20" t="str">
        <x:v>3405</x:v>
      </x:c>
      <x:c r="F20" s="20" t="str">
        <x:v>663.41846729327</x:v>
      </x:c>
      <x:c r="G20" s="21" t="str">
        <x:v>0.0549348171320632</x:v>
      </x:c>
      <x:c r="H20" s="21" t="str">
        <x:v>0.004101377717147</x:v>
      </x:c>
      <x:c r="I20" s="19" t="str">
        <x:v>TRUE</x:v>
      </x:c>
      <x:c r="J20" s="22" t="str">
        <x:v>0.0000398692260204299</x:v>
      </x:c>
      <x:c r="K20" s="21" t="str">
        <x:v>33.4553178389614</x:v>
      </x:c>
      <x:c r="L20" s="22" t="str">
        <x:v>7.93305e-9</x:v>
      </x:c>
    </x:row>
    <x:row r="21">
      <x:c r="A21" s="19" t="str">
        <x:v>GCST90001501</x:v>
      </x:c>
      <x:c r="B21" s="19" t="str">
        <x:v>Activated &amp; secreting CD4 regulatory T cell Absolute Count</x:v>
      </x:c>
      <x:c r="C21" s="21" t="str">
        <x:v>0.1</x:v>
      </x:c>
      <x:c r="D21" s="20" t="str">
        <x:v>4</x:v>
      </x:c>
      <x:c r="E21" s="20" t="str">
        <x:v>3405</x:v>
      </x:c>
      <x:c r="F21" s="20" t="str">
        <x:v>663.41846729327</x:v>
      </x:c>
      <x:c r="G21" s="21" t="str">
        <x:v>0.0549348171320632</x:v>
      </x:c>
      <x:c r="H21" s="21" t="str">
        <x:v>0.00396306642975568</x:v>
      </x:c>
      <x:c r="I21" s="19" t="str">
        <x:v>TRUE</x:v>
      </x:c>
      <x:c r="J21" s="22" t="str">
        <x:v>0.0000356577032174323</x:v>
      </x:c>
      <x:c r="K21" s="21" t="str">
        <x:v>33.4553178389614</x:v>
      </x:c>
      <x:c r="L21" s="22" t="str">
        <x:v>7.93305e-9</x:v>
      </x:c>
    </x:row>
    <x:row r="22">
      <x:c r="A22" s="19" t="str">
        <x:v>GCST90001502</x:v>
      </x:c>
      <x:c r="B22" s="19" t="str">
        <x:v>Activated &amp; secreting CD4 regulatory T cell %CD4 regulatory T cell</x:v>
      </x:c>
      <x:c r="C22" s="21" t="str">
        <x:v>0.00001</x:v>
      </x:c>
      <x:c r="D22" s="20" t="str">
        <x:v>9</x:v>
      </x:c>
      <x:c r="E22" s="20" t="str">
        <x:v>3437</x:v>
      </x:c>
      <x:c r="F22" s="20" t="str">
        <x:v>663.41846729327</x:v>
      </x:c>
      <x:c r="G22" s="21" t="str">
        <x:v>0.21815711433472</x:v>
      </x:c>
      <x:c r="H22" s="21" t="str">
        <x:v>0.00584915736672997</x:v>
      </x:c>
      <x:c r="I22" s="19" t="str">
        <x:v>TRUE</x:v>
      </x:c>
      <x:c r="J22" s="22" t="str">
        <x:v>4.85017746368567e-24</x:v>
      </x:c>
      <x:c r="K22" s="21" t="str">
        <x:v>31.976515479401</x:v>
      </x:c>
      <x:c r="L22" s="22" t="str">
        <x:v>1.7e-8</x:v>
      </x:c>
    </x:row>
    <x:row r="23">
      <x:c r="A23" s="19" t="str">
        <x:v>GCST90001502</x:v>
      </x:c>
      <x:c r="B23" s="19" t="str">
        <x:v>Activated &amp; secreting CD4 regulatory T cell %CD4 regulatory T cell</x:v>
      </x:c>
      <x:c r="C23" s="21" t="str">
        <x:v>0.0001</x:v>
      </x:c>
      <x:c r="D23" s="20" t="str">
        <x:v>9</x:v>
      </x:c>
      <x:c r="E23" s="20" t="str">
        <x:v>3437</x:v>
      </x:c>
      <x:c r="F23" s="20" t="str">
        <x:v>663.41846729327</x:v>
      </x:c>
      <x:c r="G23" s="21" t="str">
        <x:v>0.21815711433472</x:v>
      </x:c>
      <x:c r="H23" s="21" t="str">
        <x:v>0.00584904242886295</x:v>
      </x:c>
      <x:c r="I23" s="19" t="str">
        <x:v>TRUE</x:v>
      </x:c>
      <x:c r="J23" s="22" t="str">
        <x:v>4.84929664720463e-24</x:v>
      </x:c>
      <x:c r="K23" s="21" t="str">
        <x:v>31.976515479401</x:v>
      </x:c>
      <x:c r="L23" s="22" t="str">
        <x:v>1.7e-8</x:v>
      </x:c>
    </x:row>
    <x:row r="24">
      <x:c r="A24" s="19" t="str">
        <x:v>GCST90001502</x:v>
      </x:c>
      <x:c r="B24" s="19" t="str">
        <x:v>Activated &amp; secreting CD4 regulatory T cell %CD4 regulatory T cell</x:v>
      </x:c>
      <x:c r="C24" s="21" t="str">
        <x:v>0.000875802269172024</x:v>
      </x:c>
      <x:c r="D24" s="20" t="str">
        <x:v>9</x:v>
      </x:c>
      <x:c r="E24" s="20" t="str">
        <x:v>3437</x:v>
      </x:c>
      <x:c r="F24" s="20" t="str">
        <x:v>663.41846729327</x:v>
      </x:c>
      <x:c r="G24" s="21" t="str">
        <x:v>0.21815711433472</x:v>
      </x:c>
      <x:c r="H24" s="21" t="str">
        <x:v>0.00584805164847531</x:v>
      </x:c>
      <x:c r="I24" s="19" t="str">
        <x:v>TRUE</x:v>
      </x:c>
      <x:c r="J24" s="22" t="str">
        <x:v>4.84171009918399e-24</x:v>
      </x:c>
      <x:c r="K24" s="21" t="str">
        <x:v>31.976515479401</x:v>
      </x:c>
      <x:c r="L24" s="22" t="str">
        <x:v>1.7e-8</x:v>
      </x:c>
    </x:row>
    <x:row r="25">
      <x:c r="A25" s="19" t="str">
        <x:v>GCST90001502</x:v>
      </x:c>
      <x:c r="B25" s="19" t="str">
        <x:v>Activated &amp; secreting CD4 regulatory T cell %CD4 regulatory T cell</x:v>
      </x:c>
      <x:c r="C25" s="21" t="str">
        <x:v>0.001</x:v>
      </x:c>
      <x:c r="D25" s="20" t="str">
        <x:v>9</x:v>
      </x:c>
      <x:c r="E25" s="20" t="str">
        <x:v>3437</x:v>
      </x:c>
      <x:c r="F25" s="20" t="str">
        <x:v>663.41846729327</x:v>
      </x:c>
      <x:c r="G25" s="21" t="str">
        <x:v>0.21815711433472</x:v>
      </x:c>
      <x:c r="H25" s="21" t="str">
        <x:v>0.0058478930328474</x:v>
      </x:c>
      <x:c r="I25" s="19" t="str">
        <x:v>TRUE</x:v>
      </x:c>
      <x:c r="J25" s="22" t="str">
        <x:v>4.8404965897399e-24</x:v>
      </x:c>
      <x:c r="K25" s="21" t="str">
        <x:v>31.976515479401</x:v>
      </x:c>
      <x:c r="L25" s="22" t="str">
        <x:v>1.7e-8</x:v>
      </x:c>
    </x:row>
    <x:row r="26">
      <x:c r="A26" s="19" t="str">
        <x:v>GCST90001502</x:v>
      </x:c>
      <x:c r="B26" s="19" t="str">
        <x:v>Activated &amp; secreting CD4 regulatory T cell %CD4 regulatory T cell</x:v>
      </x:c>
      <x:c r="C26" s="21" t="str">
        <x:v>0.01</x:v>
      </x:c>
      <x:c r="D26" s="20" t="str">
        <x:v>9</x:v>
      </x:c>
      <x:c r="E26" s="20" t="str">
        <x:v>3437</x:v>
      </x:c>
      <x:c r="F26" s="20" t="str">
        <x:v>663.41846729327</x:v>
      </x:c>
      <x:c r="G26" s="21" t="str">
        <x:v>0.21815711433472</x:v>
      </x:c>
      <x:c r="H26" s="21" t="str">
        <x:v>0.00583639733813491</x:v>
      </x:c>
      <x:c r="I26" s="19" t="str">
        <x:v>TRUE</x:v>
      </x:c>
      <x:c r="J26" s="22" t="str">
        <x:v>4.75330216379501e-24</x:v>
      </x:c>
      <x:c r="K26" s="21" t="str">
        <x:v>31.976515479401</x:v>
      </x:c>
      <x:c r="L26" s="22" t="str">
        <x:v>1.7e-8</x:v>
      </x:c>
    </x:row>
    <x:row r="27">
      <x:c r="A27" s="19" t="str">
        <x:v>GCST90001502</x:v>
      </x:c>
      <x:c r="B27" s="19" t="str">
        <x:v>Activated &amp; secreting CD4 regulatory T cell %CD4 regulatory T cell</x:v>
      </x:c>
      <x:c r="C27" s="21" t="str">
        <x:v>0.1</x:v>
      </x:c>
      <x:c r="D27" s="20" t="str">
        <x:v>9</x:v>
      </x:c>
      <x:c r="E27" s="20" t="str">
        <x:v>3437</x:v>
      </x:c>
      <x:c r="F27" s="20" t="str">
        <x:v>663.41846729327</x:v>
      </x:c>
      <x:c r="G27" s="21" t="str">
        <x:v>0.21815711433472</x:v>
      </x:c>
      <x:c r="H27" s="21" t="str">
        <x:v>0.00572126692340312</x:v>
      </x:c>
      <x:c r="I27" s="19" t="str">
        <x:v>TRUE</x:v>
      </x:c>
      <x:c r="J27" s="22" t="str">
        <x:v>3.95755995581257e-24</x:v>
      </x:c>
      <x:c r="K27" s="21" t="str">
        <x:v>31.976515479401</x:v>
      </x:c>
      <x:c r="L27" s="22" t="str">
        <x:v>1.7e-8</x:v>
      </x:c>
    </x:row>
    <x:row r="28">
      <x:c r="A28" s="19" t="str">
        <x:v>GCST90001560</x:v>
      </x:c>
      <x:c r="B28" s="19" t="str">
        <x:v>CD45RA+ CD8+ T cell Absolute Count</x:v>
      </x:c>
      <x:c r="C28" s="21" t="str">
        <x:v>0.00001</x:v>
      </x:c>
      <x:c r="D28" s="20" t="str">
        <x:v>3</x:v>
      </x:c>
      <x:c r="E28" s="20" t="str">
        <x:v>3395</x:v>
      </x:c>
      <x:c r="F28" s="20" t="str">
        <x:v>663.41846729327</x:v>
      </x:c>
      <x:c r="G28" s="21" t="str">
        <x:v>0.0423021945380602</x:v>
      </x:c>
      <x:c r="H28" s="21" t="str">
        <x:v>0.0025653467728837</x:v>
      </x:c>
      <x:c r="I28" s="19" t="str">
        <x:v>TRUE</x:v>
      </x:c>
      <x:c r="J28" s="22" t="str">
        <x:v>0.000204138050468443</x:v>
      </x:c>
      <x:c r="K28" s="21" t="str">
        <x:v>32.2451569053574</x:v>
      </x:c>
      <x:c r="L28" s="22" t="str">
        <x:v>1.47901e-8</x:v>
      </x:c>
    </x:row>
    <x:row r="29">
      <x:c r="A29" s="19" t="str">
        <x:v>GCST90001560</x:v>
      </x:c>
      <x:c r="B29" s="19" t="str">
        <x:v>CD45RA+ CD8+ T cell Absolute Count</x:v>
      </x:c>
      <x:c r="C29" s="21" t="str">
        <x:v>0.0001</x:v>
      </x:c>
      <x:c r="D29" s="20" t="str">
        <x:v>3</x:v>
      </x:c>
      <x:c r="E29" s="20" t="str">
        <x:v>3395</x:v>
      </x:c>
      <x:c r="F29" s="20" t="str">
        <x:v>663.41846729327</x:v>
      </x:c>
      <x:c r="G29" s="21" t="str">
        <x:v>0.0423021945380602</x:v>
      </x:c>
      <x:c r="H29" s="21" t="str">
        <x:v>0.00256534884699246</x:v>
      </x:c>
      <x:c r="I29" s="19" t="str">
        <x:v>TRUE</x:v>
      </x:c>
      <x:c r="J29" s="22" t="str">
        <x:v>0.000204138439996225</x:v>
      </x:c>
      <x:c r="K29" s="21" t="str">
        <x:v>32.2451569053574</x:v>
      </x:c>
      <x:c r="L29" s="22" t="str">
        <x:v>1.47901e-8</x:v>
      </x:c>
    </x:row>
    <x:row r="30">
      <x:c r="A30" s="19" t="str">
        <x:v>GCST90001560</x:v>
      </x:c>
      <x:c r="B30" s="19" t="str">
        <x:v>CD45RA+ CD8+ T cell Absolute Count</x:v>
      </x:c>
      <x:c r="C30" s="21" t="str">
        <x:v>0.000875802269172024</x:v>
      </x:c>
      <x:c r="D30" s="20" t="str">
        <x:v>3</x:v>
      </x:c>
      <x:c r="E30" s="20" t="str">
        <x:v>3395</x:v>
      </x:c>
      <x:c r="F30" s="20" t="str">
        <x:v>663.41846729327</x:v>
      </x:c>
      <x:c r="G30" s="21" t="str">
        <x:v>0.0423021945380602</x:v>
      </x:c>
      <x:c r="H30" s="21" t="str">
        <x:v>0.00256536671920907</x:v>
      </x:c>
      <x:c r="I30" s="19" t="str">
        <x:v>TRUE</x:v>
      </x:c>
      <x:c r="J30" s="22" t="str">
        <x:v>0.000204141796508464</x:v>
      </x:c>
      <x:c r="K30" s="21" t="str">
        <x:v>32.2451569053574</x:v>
      </x:c>
      <x:c r="L30" s="22" t="str">
        <x:v>1.47901e-8</x:v>
      </x:c>
    </x:row>
    <x:row r="31">
      <x:c r="A31" s="19" t="str">
        <x:v>GCST90001560</x:v>
      </x:c>
      <x:c r="B31" s="19" t="str">
        <x:v>CD45RA+ CD8+ T cell Absolute Count</x:v>
      </x:c>
      <x:c r="C31" s="21" t="str">
        <x:v>0.001</x:v>
      </x:c>
      <x:c r="D31" s="20" t="str">
        <x:v>3</x:v>
      </x:c>
      <x:c r="E31" s="20" t="str">
        <x:v>3395</x:v>
      </x:c>
      <x:c r="F31" s="20" t="str">
        <x:v>663.41846729327</x:v>
      </x:c>
      <x:c r="G31" s="21" t="str">
        <x:v>0.0423021945380602</x:v>
      </x:c>
      <x:c r="H31" s="21" t="str">
        <x:v>0.00256536957925458</x:v>
      </x:c>
      <x:c r="I31" s="19" t="str">
        <x:v>TRUE</x:v>
      </x:c>
      <x:c r="J31" s="22" t="str">
        <x:v>0.00020414233364634</x:v>
      </x:c>
      <x:c r="K31" s="21" t="str">
        <x:v>32.2451569053574</x:v>
      </x:c>
      <x:c r="L31" s="22" t="str">
        <x:v>1.47901e-8</x:v>
      </x:c>
    </x:row>
    <x:row r="32">
      <x:c r="A32" s="19" t="str">
        <x:v>GCST90001560</x:v>
      </x:c>
      <x:c r="B32" s="19" t="str">
        <x:v>CD45RA+ CD8+ T cell Absolute Count</x:v>
      </x:c>
      <x:c r="C32" s="21" t="str">
        <x:v>0.01</x:v>
      </x:c>
      <x:c r="D32" s="20" t="str">
        <x:v>3</x:v>
      </x:c>
      <x:c r="E32" s="20" t="str">
        <x:v>3395</x:v>
      </x:c>
      <x:c r="F32" s="20" t="str">
        <x:v>663.41846729327</x:v>
      </x:c>
      <x:c r="G32" s="21" t="str">
        <x:v>0.0423021945380602</x:v>
      </x:c>
      <x:c r="H32" s="21" t="str">
        <x:v>0.00256557601932952</x:v>
      </x:c>
      <x:c r="I32" s="19" t="str">
        <x:v>TRUE</x:v>
      </x:c>
      <x:c r="J32" s="22" t="str">
        <x:v>0.000204181107351693</x:v>
      </x:c>
      <x:c r="K32" s="21" t="str">
        <x:v>32.2451569053574</x:v>
      </x:c>
      <x:c r="L32" s="22" t="str">
        <x:v>1.47901e-8</x:v>
      </x:c>
    </x:row>
    <x:row r="33">
      <x:c r="A33" s="19" t="str">
        <x:v>GCST90001560</x:v>
      </x:c>
      <x:c r="B33" s="19" t="str">
        <x:v>CD45RA+ CD8+ T cell Absolute Count</x:v>
      </x:c>
      <x:c r="C33" s="21" t="str">
        <x:v>0.1</x:v>
      </x:c>
      <x:c r="D33" s="20" t="str">
        <x:v>3</x:v>
      </x:c>
      <x:c r="E33" s="20" t="str">
        <x:v>3395</x:v>
      </x:c>
      <x:c r="F33" s="20" t="str">
        <x:v>663.41846729327</x:v>
      </x:c>
      <x:c r="G33" s="21" t="str">
        <x:v>0.0423021945380602</x:v>
      </x:c>
      <x:c r="H33" s="21" t="str">
        <x:v>0.00256755216518683</x:v>
      </x:c>
      <x:c r="I33" s="19" t="str">
        <x:v>TRUE</x:v>
      </x:c>
      <x:c r="J33" s="22" t="str">
        <x:v>0.000204552539895584</x:v>
      </x:c>
      <x:c r="K33" s="21" t="str">
        <x:v>32.2451569053574</x:v>
      </x:c>
      <x:c r="L33" s="22" t="str">
        <x:v>1.47901e-8</x:v>
      </x:c>
    </x:row>
    <x:row r="34">
      <x:c r="A34" s="19" t="str">
        <x:v>GCST90001667</x:v>
      </x:c>
      <x:c r="B34" s="19" t="str">
        <x:v>CD28+ CD45RA- CD8dim T cell %T cell</x:v>
      </x:c>
      <x:c r="C34" s="21" t="str">
        <x:v>0.00001</x:v>
      </x:c>
      <x:c r="D34" s="20" t="str">
        <x:v>3</x:v>
      </x:c>
      <x:c r="E34" s="20" t="str">
        <x:v>3440</x:v>
      </x:c>
      <x:c r="F34" s="20" t="str">
        <x:v>663.41846729327</x:v>
      </x:c>
      <x:c r="G34" s="21" t="str">
        <x:v>0.0472254589112078</x:v>
      </x:c>
      <x:c r="H34" s="21" t="str">
        <x:v>0.00375601255452245</x:v>
      </x:c>
      <x:c r="I34" s="19" t="str">
        <x:v>TRUE</x:v>
      </x:c>
      <x:c r="J34" s="22" t="str">
        <x:v>0.000174425633479306</x:v>
      </x:c>
      <x:c r="K34" s="21" t="str">
        <x:v>32.262660103558</x:v>
      </x:c>
      <x:c r="L34" s="22" t="str">
        <x:v>1.45301e-8</x:v>
      </x:c>
    </x:row>
    <x:row r="35">
      <x:c r="A35" s="19" t="str">
        <x:v>GCST90001667</x:v>
      </x:c>
      <x:c r="B35" s="19" t="str">
        <x:v>CD28+ CD45RA- CD8dim T cell %T cell</x:v>
      </x:c>
      <x:c r="C35" s="21" t="str">
        <x:v>0.0001</x:v>
      </x:c>
      <x:c r="D35" s="20" t="str">
        <x:v>3</x:v>
      </x:c>
      <x:c r="E35" s="20" t="str">
        <x:v>3440</x:v>
      </x:c>
      <x:c r="F35" s="20" t="str">
        <x:v>663.41846729327</x:v>
      </x:c>
      <x:c r="G35" s="21" t="str">
        <x:v>0.0472254589112078</x:v>
      </x:c>
      <x:c r="H35" s="21" t="str">
        <x:v>0.0037559089864624</x:v>
      </x:c>
      <x:c r="I35" s="19" t="str">
        <x:v>TRUE</x:v>
      </x:c>
      <x:c r="J35" s="22" t="str">
        <x:v>0.000174411737067555</x:v>
      </x:c>
      <x:c r="K35" s="21" t="str">
        <x:v>32.262660103558</x:v>
      </x:c>
      <x:c r="L35" s="22" t="str">
        <x:v>1.45301e-8</x:v>
      </x:c>
    </x:row>
    <x:row r="36">
      <x:c r="A36" s="19" t="str">
        <x:v>GCST90001667</x:v>
      </x:c>
      <x:c r="B36" s="19" t="str">
        <x:v>CD28+ CD45RA- CD8dim T cell %T cell</x:v>
      </x:c>
      <x:c r="C36" s="21" t="str">
        <x:v>0.000875802269172024</x:v>
      </x:c>
      <x:c r="D36" s="20" t="str">
        <x:v>3</x:v>
      </x:c>
      <x:c r="E36" s="20" t="str">
        <x:v>3440</x:v>
      </x:c>
      <x:c r="F36" s="20" t="str">
        <x:v>663.41846729327</x:v>
      </x:c>
      <x:c r="G36" s="21" t="str">
        <x:v>0.0472254589112078</x:v>
      </x:c>
      <x:c r="H36" s="21" t="str">
        <x:v>0.00375501621872471</x:v>
      </x:c>
      <x:c r="I36" s="19" t="str">
        <x:v>TRUE</x:v>
      </x:c>
      <x:c r="J36" s="22" t="str">
        <x:v>0.000174291983798132</x:v>
      </x:c>
      <x:c r="K36" s="21" t="str">
        <x:v>32.262660103558</x:v>
      </x:c>
      <x:c r="L36" s="22" t="str">
        <x:v>1.45301e-8</x:v>
      </x:c>
    </x:row>
    <x:row r="37">
      <x:c r="A37" s="19" t="str">
        <x:v>GCST90001667</x:v>
      </x:c>
      <x:c r="B37" s="19" t="str">
        <x:v>CD28+ CD45RA- CD8dim T cell %T cell</x:v>
      </x:c>
      <x:c r="C37" s="21" t="str">
        <x:v>0.001</x:v>
      </x:c>
      <x:c r="D37" s="20" t="str">
        <x:v>3</x:v>
      </x:c>
      <x:c r="E37" s="20" t="str">
        <x:v>3440</x:v>
      </x:c>
      <x:c r="F37" s="20" t="str">
        <x:v>663.41846729327</x:v>
      </x:c>
      <x:c r="G37" s="21" t="str">
        <x:v>0.0472254589112078</x:v>
      </x:c>
      <x:c r="H37" s="21" t="str">
        <x:v>0.00375487329465455</x:v>
      </x:c>
      <x:c r="I37" s="19" t="str">
        <x:v>TRUE</x:v>
      </x:c>
      <x:c r="J37" s="22" t="str">
        <x:v>0.000174272818249585</x:v>
      </x:c>
      <x:c r="K37" s="21" t="str">
        <x:v>32.262660103558</x:v>
      </x:c>
      <x:c r="L37" s="22" t="str">
        <x:v>1.45301e-8</x:v>
      </x:c>
    </x:row>
    <x:row r="38">
      <x:c r="A38" s="19" t="str">
        <x:v>GCST90001667</x:v>
      </x:c>
      <x:c r="B38" s="19" t="str">
        <x:v>CD28+ CD45RA- CD8dim T cell %T cell</x:v>
      </x:c>
      <x:c r="C38" s="21" t="str">
        <x:v>0.01</x:v>
      </x:c>
      <x:c r="D38" s="20" t="str">
        <x:v>3</x:v>
      </x:c>
      <x:c r="E38" s="20" t="str">
        <x:v>3440</x:v>
      </x:c>
      <x:c r="F38" s="20" t="str">
        <x:v>663.41846729327</x:v>
      </x:c>
      <x:c r="G38" s="21" t="str">
        <x:v>0.0472254589112078</x:v>
      </x:c>
      <x:c r="H38" s="21" t="str">
        <x:v>0.00374451525583245</x:v>
      </x:c>
      <x:c r="I38" s="19" t="str">
        <x:v>TRUE</x:v>
      </x:c>
      <x:c r="J38" s="22" t="str">
        <x:v>0.000172888153391802</x:v>
      </x:c>
      <x:c r="K38" s="21" t="str">
        <x:v>32.262660103558</x:v>
      </x:c>
      <x:c r="L38" s="22" t="str">
        <x:v>1.45301e-8</x:v>
      </x:c>
    </x:row>
    <x:row r="39">
      <x:c r="A39" s="19" t="str">
        <x:v>GCST90001667</x:v>
      </x:c>
      <x:c r="B39" s="19" t="str">
        <x:v>CD28+ CD45RA- CD8dim T cell %T cell</x:v>
      </x:c>
      <x:c r="C39" s="21" t="str">
        <x:v>0.1</x:v>
      </x:c>
      <x:c r="D39" s="20" t="str">
        <x:v>3</x:v>
      </x:c>
      <x:c r="E39" s="20" t="str">
        <x:v>3440</x:v>
      </x:c>
      <x:c r="F39" s="20" t="str">
        <x:v>663.41846729327</x:v>
      </x:c>
      <x:c r="G39" s="21" t="str">
        <x:v>0.0472254589112078</x:v>
      </x:c>
      <x:c r="H39" s="21" t="str">
        <x:v>0.00364082278433511</x:v>
      </x:c>
      <x:c r="I39" s="19" t="str">
        <x:v>TRUE</x:v>
      </x:c>
      <x:c r="J39" s="22" t="str">
        <x:v>0.000159487240985738</x:v>
      </x:c>
      <x:c r="K39" s="21" t="str">
        <x:v>32.262660103558</x:v>
      </x:c>
      <x:c r="L39" s="22" t="str">
        <x:v>1.45301e-8</x:v>
      </x:c>
    </x:row>
    <x:row r="40">
      <x:c r="A40" s="19" t="str">
        <x:v>GCST90001669</x:v>
      </x:c>
      <x:c r="B40" s="19" t="str">
        <x:v>CD28+ CD45RA- CD8dim T cell Absolute Count</x:v>
      </x:c>
      <x:c r="C40" s="21" t="str">
        <x:v>0.00001</x:v>
      </x:c>
      <x:c r="D40" s="20" t="str">
        <x:v>3</x:v>
      </x:c>
      <x:c r="E40" s="20" t="str">
        <x:v>3408</x:v>
      </x:c>
      <x:c r="F40" s="20" t="str">
        <x:v>663.41846729327</x:v>
      </x:c>
      <x:c r="G40" s="21" t="str">
        <x:v>0.0517311915214737</x:v>
      </x:c>
      <x:c r="H40" s="21" t="str">
        <x:v>0.00405177647862843</x:v>
      </x:c>
      <x:c r="I40" s="19" t="str">
        <x:v>TRUE</x:v>
      </x:c>
      <x:c r="J40" s="22" t="str">
        <x:v>0.0000796779684356263</x:v>
      </x:c>
      <x:c r="K40" s="21" t="str">
        <x:v>34.9225258239534</x:v>
      </x:c>
      <x:c r="L40" s="22" t="str">
        <x:v>3.73697e-9</x:v>
      </x:c>
    </x:row>
    <x:row r="41">
      <x:c r="A41" s="19" t="str">
        <x:v>GCST90001669</x:v>
      </x:c>
      <x:c r="B41" s="19" t="str">
        <x:v>CD28+ CD45RA- CD8dim T cell Absolute Count</x:v>
      </x:c>
      <x:c r="C41" s="21" t="str">
        <x:v>0.0001</x:v>
      </x:c>
      <x:c r="D41" s="20" t="str">
        <x:v>3</x:v>
      </x:c>
      <x:c r="E41" s="20" t="str">
        <x:v>3408</x:v>
      </x:c>
      <x:c r="F41" s="20" t="str">
        <x:v>663.41846729327</x:v>
      </x:c>
      <x:c r="G41" s="21" t="str">
        <x:v>0.0517311915214737</x:v>
      </x:c>
      <x:c r="H41" s="21" t="str">
        <x:v>0.00405164132171299</x:v>
      </x:c>
      <x:c r="I41" s="19" t="str">
        <x:v>TRUE</x:v>
      </x:c>
      <x:c r="J41" s="22" t="str">
        <x:v>0.0000796696318088716</x:v>
      </x:c>
      <x:c r="K41" s="21" t="str">
        <x:v>34.9225258239534</x:v>
      </x:c>
      <x:c r="L41" s="22" t="str">
        <x:v>3.73697e-9</x:v>
      </x:c>
    </x:row>
    <x:row r="42">
      <x:c r="A42" s="19" t="str">
        <x:v>GCST90001669</x:v>
      </x:c>
      <x:c r="B42" s="19" t="str">
        <x:v>CD28+ CD45RA- CD8dim T cell Absolute Count</x:v>
      </x:c>
      <x:c r="C42" s="21" t="str">
        <x:v>0.000875802269172024</x:v>
      </x:c>
      <x:c r="D42" s="20" t="str">
        <x:v>3</x:v>
      </x:c>
      <x:c r="E42" s="20" t="str">
        <x:v>3408</x:v>
      </x:c>
      <x:c r="F42" s="20" t="str">
        <x:v>663.41846729327</x:v>
      </x:c>
      <x:c r="G42" s="21" t="str">
        <x:v>0.0517311915214737</x:v>
      </x:c>
      <x:c r="H42" s="21" t="str">
        <x:v>0.00405047625635598</x:v>
      </x:c>
      <x:c r="I42" s="19" t="str">
        <x:v>TRUE</x:v>
      </x:c>
      <x:c r="J42" s="22" t="str">
        <x:v>0.0000795977977670635</x:v>
      </x:c>
      <x:c r="K42" s="21" t="str">
        <x:v>34.9225258239534</x:v>
      </x:c>
      <x:c r="L42" s="22" t="str">
        <x:v>3.73697e-9</x:v>
      </x:c>
    </x:row>
    <x:row r="43">
      <x:c r="A43" s="19" t="str">
        <x:v>GCST90001669</x:v>
      </x:c>
      <x:c r="B43" s="19" t="str">
        <x:v>CD28+ CD45RA- CD8dim T cell Absolute Count</x:v>
      </x:c>
      <x:c r="C43" s="21" t="str">
        <x:v>0.001</x:v>
      </x:c>
      <x:c r="D43" s="20" t="str">
        <x:v>3</x:v>
      </x:c>
      <x:c r="E43" s="20" t="str">
        <x:v>3408</x:v>
      </x:c>
      <x:c r="F43" s="20" t="str">
        <x:v>663.41846729327</x:v>
      </x:c>
      <x:c r="G43" s="21" t="str">
        <x:v>0.0517311915214737</x:v>
      </x:c>
      <x:c r="H43" s="21" t="str">
        <x:v>0.00405028974017142</x:v>
      </x:c>
      <x:c r="I43" s="19" t="str">
        <x:v>TRUE</x:v>
      </x:c>
      <x:c r="J43" s="22" t="str">
        <x:v>0.0000795863025378224</x:v>
      </x:c>
      <x:c r="K43" s="21" t="str">
        <x:v>34.9225258239534</x:v>
      </x:c>
      <x:c r="L43" s="22" t="str">
        <x:v>3.73697e-9</x:v>
      </x:c>
    </x:row>
    <x:row r="44">
      <x:c r="A44" s="19" t="str">
        <x:v>GCST90001669</x:v>
      </x:c>
      <x:c r="B44" s="19" t="str">
        <x:v>CD28+ CD45RA- CD8dim T cell Absolute Count</x:v>
      </x:c>
      <x:c r="C44" s="21" t="str">
        <x:v>0.01</x:v>
      </x:c>
      <x:c r="D44" s="20" t="str">
        <x:v>3</x:v>
      </x:c>
      <x:c r="E44" s="20" t="str">
        <x:v>3408</x:v>
      </x:c>
      <x:c r="F44" s="20" t="str">
        <x:v>663.41846729327</x:v>
      </x:c>
      <x:c r="G44" s="21" t="str">
        <x:v>0.0517311915214737</x:v>
      </x:c>
      <x:c r="H44" s="21" t="str">
        <x:v>0.00403677268601364</x:v>
      </x:c>
      <x:c r="I44" s="19" t="str">
        <x:v>TRUE</x:v>
      </x:c>
      <x:c r="J44" s="22" t="str">
        <x:v>0.0000787567015711158</x:v>
      </x:c>
      <x:c r="K44" s="21" t="str">
        <x:v>34.9225258239534</x:v>
      </x:c>
      <x:c r="L44" s="22" t="str">
        <x:v>3.73697e-9</x:v>
      </x:c>
    </x:row>
    <x:row r="45">
      <x:c r="A45" s="19" t="str">
        <x:v>GCST90001669</x:v>
      </x:c>
      <x:c r="B45" s="19" t="str">
        <x:v>CD28+ CD45RA- CD8dim T cell Absolute Count</x:v>
      </x:c>
      <x:c r="C45" s="21" t="str">
        <x:v>0.1</x:v>
      </x:c>
      <x:c r="D45" s="20" t="str">
        <x:v>3</x:v>
      </x:c>
      <x:c r="E45" s="20" t="str">
        <x:v>3408</x:v>
      </x:c>
      <x:c r="F45" s="20" t="str">
        <x:v>663.41846729327</x:v>
      </x:c>
      <x:c r="G45" s="21" t="str">
        <x:v>0.0517311915214737</x:v>
      </x:c>
      <x:c r="H45" s="21" t="str">
        <x:v>0.00390147825581227</x:v>
      </x:c>
      <x:c r="I45" s="19" t="str">
        <x:v>TRUE</x:v>
      </x:c>
      <x:c r="J45" s="22" t="str">
        <x:v>0.0000708220368785083</x:v>
      </x:c>
      <x:c r="K45" s="21" t="str">
        <x:v>34.9225258239534</x:v>
      </x:c>
      <x:c r="L45" s="22" t="str">
        <x:v>3.73697e-9</x:v>
      </x:c>
    </x:row>
    <x:row r="46">
      <x:c r="A46" s="19" t="str">
        <x:v>GCST90001832</x:v>
      </x:c>
      <x:c r="B46" s="19" t="str">
        <x:v>CD62L on CD62L+ plasmacytoid Dendritic Cell</x:v>
      </x:c>
      <x:c r="C46" s="21" t="str">
        <x:v>0.00001</x:v>
      </x:c>
      <x:c r="D46" s="20" t="str">
        <x:v>3</x:v>
      </x:c>
      <x:c r="E46" s="20" t="str">
        <x:v>2872</x:v>
      </x:c>
      <x:c r="F46" s="20" t="str">
        <x:v>663.41846729327</x:v>
      </x:c>
      <x:c r="G46" s="21" t="str">
        <x:v>0.0692407996901919</x:v>
      </x:c>
      <x:c r="H46" s="21" t="str">
        <x:v>0.0019982908451975</x:v>
      </x:c>
      <x:c r="I46" s="19" t="str">
        <x:v>TRUE</x:v>
      </x:c>
      <x:c r="J46" s="22" t="str">
        <x:v>1.9164279650652e-7</x:v>
      </x:c>
      <x:c r="K46" s="21" t="str">
        <x:v>38.1984094271807</x:v>
      </x:c>
      <x:c r="L46" s="22" t="str">
        <x:v>7.29206e-10</x:v>
      </x:c>
    </x:row>
    <x:row r="47">
      <x:c r="A47" s="19" t="str">
        <x:v>GCST90001832</x:v>
      </x:c>
      <x:c r="B47" s="19" t="str">
        <x:v>CD62L on CD62L+ plasmacytoid Dendritic Cell</x:v>
      </x:c>
      <x:c r="C47" s="21" t="str">
        <x:v>0.0001</x:v>
      </x:c>
      <x:c r="D47" s="20" t="str">
        <x:v>3</x:v>
      </x:c>
      <x:c r="E47" s="20" t="str">
        <x:v>2872</x:v>
      </x:c>
      <x:c r="F47" s="20" t="str">
        <x:v>663.41846729327</x:v>
      </x:c>
      <x:c r="G47" s="21" t="str">
        <x:v>0.0692407996901919</x:v>
      </x:c>
      <x:c r="H47" s="21" t="str">
        <x:v>0.00199830324979017</x:v>
      </x:c>
      <x:c r="I47" s="19" t="str">
        <x:v>TRUE</x:v>
      </x:c>
      <x:c r="J47" s="22" t="str">
        <x:v>1.91646122146726e-7</x:v>
      </x:c>
      <x:c r="K47" s="21" t="str">
        <x:v>38.1984094271807</x:v>
      </x:c>
      <x:c r="L47" s="22" t="str">
        <x:v>7.29206e-10</x:v>
      </x:c>
    </x:row>
    <x:row r="48">
      <x:c r="A48" s="19" t="str">
        <x:v>GCST90001832</x:v>
      </x:c>
      <x:c r="B48" s="19" t="str">
        <x:v>CD62L on CD62L+ plasmacytoid Dendritic Cell</x:v>
      </x:c>
      <x:c r="C48" s="21" t="str">
        <x:v>0.000875802269172024</x:v>
      </x:c>
      <x:c r="D48" s="20" t="str">
        <x:v>3</x:v>
      </x:c>
      <x:c r="E48" s="20" t="str">
        <x:v>2872</x:v>
      </x:c>
      <x:c r="F48" s="20" t="str">
        <x:v>663.41846729327</x:v>
      </x:c>
      <x:c r="G48" s="21" t="str">
        <x:v>0.0692407996901919</x:v>
      </x:c>
      <x:c r="H48" s="21" t="str">
        <x:v>0.00199841017186476</x:v>
      </x:c>
      <x:c r="I48" s="19" t="str">
        <x:v>TRUE</x:v>
      </x:c>
      <x:c r="J48" s="22" t="str">
        <x:v>1.91674789573452e-7</x:v>
      </x:c>
      <x:c r="K48" s="21" t="str">
        <x:v>38.1984094271807</x:v>
      </x:c>
      <x:c r="L48" s="22" t="str">
        <x:v>7.29206e-10</x:v>
      </x:c>
    </x:row>
    <x:row r="49">
      <x:c r="A49" s="19" t="str">
        <x:v>GCST90001832</x:v>
      </x:c>
      <x:c r="B49" s="19" t="str">
        <x:v>CD62L on CD62L+ plasmacytoid Dendritic Cell</x:v>
      </x:c>
      <x:c r="C49" s="21" t="str">
        <x:v>0.001</x:v>
      </x:c>
      <x:c r="D49" s="20" t="str">
        <x:v>3</x:v>
      </x:c>
      <x:c r="E49" s="20" t="str">
        <x:v>2872</x:v>
      </x:c>
      <x:c r="F49" s="20" t="str">
        <x:v>663.41846729327</x:v>
      </x:c>
      <x:c r="G49" s="21" t="str">
        <x:v>0.0692407996901919</x:v>
      </x:c>
      <x:c r="H49" s="21" t="str">
        <x:v>0.00199842728798737</x:v>
      </x:c>
      <x:c r="I49" s="19" t="str">
        <x:v>TRUE</x:v>
      </x:c>
      <x:c r="J49" s="22" t="str">
        <x:v>1.91679378978944e-7</x:v>
      </x:c>
      <x:c r="K49" s="21" t="str">
        <x:v>38.1984094271807</x:v>
      </x:c>
      <x:c r="L49" s="22" t="str">
        <x:v>7.29206e-10</x:v>
      </x:c>
    </x:row>
    <x:row r="50">
      <x:c r="A50" s="19" t="str">
        <x:v>GCST90001832</x:v>
      </x:c>
      <x:c r="B50" s="19" t="str">
        <x:v>CD62L on CD62L+ plasmacytoid Dendritic Cell</x:v>
      </x:c>
      <x:c r="C50" s="21" t="str">
        <x:v>0.01</x:v>
      </x:c>
      <x:c r="D50" s="20" t="str">
        <x:v>3</x:v>
      </x:c>
      <x:c r="E50" s="20" t="str">
        <x:v>2872</x:v>
      </x:c>
      <x:c r="F50" s="20" t="str">
        <x:v>663.41846729327</x:v>
      </x:c>
      <x:c r="G50" s="21" t="str">
        <x:v>0.0692407996901919</x:v>
      </x:c>
      <x:c r="H50" s="21" t="str">
        <x:v>0.0019996668970181</x:v>
      </x:c>
      <x:c r="I50" s="19" t="str">
        <x:v>TRUE</x:v>
      </x:c>
      <x:c r="J50" s="22" t="str">
        <x:v>1.92011990100419e-7</x:v>
      </x:c>
      <x:c r="K50" s="21" t="str">
        <x:v>38.1984094271807</x:v>
      </x:c>
      <x:c r="L50" s="22" t="str">
        <x:v>7.29206e-10</x:v>
      </x:c>
    </x:row>
    <x:row r="51">
      <x:c r="A51" s="19" t="str">
        <x:v>GCST90001832</x:v>
      </x:c>
      <x:c r="B51" s="19" t="str">
        <x:v>CD62L on CD62L+ plasmacytoid Dendritic Cell</x:v>
      </x:c>
      <x:c r="C51" s="21" t="str">
        <x:v>0.1</x:v>
      </x:c>
      <x:c r="D51" s="20" t="str">
        <x:v>3</x:v>
      </x:c>
      <x:c r="E51" s="20" t="str">
        <x:v>2872</x:v>
      </x:c>
      <x:c r="F51" s="20" t="str">
        <x:v>663.41846729327</x:v>
      </x:c>
      <x:c r="G51" s="21" t="str">
        <x:v>0.0692407996901919</x:v>
      </x:c>
      <x:c r="H51" s="21" t="str">
        <x:v>0.00201198569541691</x:v>
      </x:c>
      <x:c r="I51" s="19" t="str">
        <x:v>TRUE</x:v>
      </x:c>
      <x:c r="J51" s="22" t="str">
        <x:v>1.95342164050454e-7</x:v>
      </x:c>
      <x:c r="K51" s="21" t="str">
        <x:v>38.1984094271807</x:v>
      </x:c>
      <x:c r="L51" s="22" t="str">
        <x:v>7.29206e-10</x:v>
      </x:c>
    </x:row>
    <x:row r="52">
      <x:c r="A52" s="19" t="str">
        <x:v>GCST90001963</x:v>
      </x:c>
      <x:c r="B52" s="19" t="str">
        <x:v>FSC-A on myeloid Dendritic Cell</x:v>
      </x:c>
      <x:c r="C52" s="21" t="str">
        <x:v>0.00001</x:v>
      </x:c>
      <x:c r="D52" s="20" t="str">
        <x:v>3</x:v>
      </x:c>
      <x:c r="E52" s="20" t="str">
        <x:v>2872</x:v>
      </x:c>
      <x:c r="F52" s="20" t="str">
        <x:v>663.41846729327</x:v>
      </x:c>
      <x:c r="G52" s="21" t="str">
        <x:v>0.0849142753693876</x:v>
      </x:c>
      <x:c r="H52" s="21" t="str">
        <x:v>0.00310800650390316</x:v>
      </x:c>
      <x:c r="I52" s="19" t="str">
        <x:v>TRUE</x:v>
      </x:c>
      <x:c r="J52" s="22" t="str">
        <x:v>1.51254753801273e-8</x:v>
      </x:c>
      <x:c r="K52" s="21" t="str">
        <x:v>30.4853687409079</x:v>
      </x:c>
      <x:c r="L52" s="22" t="str">
        <x:v>3.66902e-8</x:v>
      </x:c>
    </x:row>
    <x:row r="53">
      <x:c r="A53" s="19" t="str">
        <x:v>GCST90001963</x:v>
      </x:c>
      <x:c r="B53" s="19" t="str">
        <x:v>FSC-A on myeloid Dendritic Cell</x:v>
      </x:c>
      <x:c r="C53" s="21" t="str">
        <x:v>0.0001</x:v>
      </x:c>
      <x:c r="D53" s="20" t="str">
        <x:v>3</x:v>
      </x:c>
      <x:c r="E53" s="20" t="str">
        <x:v>2872</x:v>
      </x:c>
      <x:c r="F53" s="20" t="str">
        <x:v>663.41846729327</x:v>
      </x:c>
      <x:c r="G53" s="21" t="str">
        <x:v>0.0849142753693876</x:v>
      </x:c>
      <x:c r="H53" s="21" t="str">
        <x:v>0.00310797037337151</x:v>
      </x:c>
      <x:c r="I53" s="19" t="str">
        <x:v>TRUE</x:v>
      </x:c>
      <x:c r="J53" s="22" t="str">
        <x:v>1.51248115776696e-8</x:v>
      </x:c>
      <x:c r="K53" s="21" t="str">
        <x:v>30.4853687409079</x:v>
      </x:c>
      <x:c r="L53" s="22" t="str">
        <x:v>3.66902e-8</x:v>
      </x:c>
    </x:row>
    <x:row r="54">
      <x:c r="A54" s="19" t="str">
        <x:v>GCST90001963</x:v>
      </x:c>
      <x:c r="B54" s="19" t="str">
        <x:v>FSC-A on myeloid Dendritic Cell</x:v>
      </x:c>
      <x:c r="C54" s="21" t="str">
        <x:v>0.000875802269172024</x:v>
      </x:c>
      <x:c r="D54" s="20" t="str">
        <x:v>3</x:v>
      </x:c>
      <x:c r="E54" s="20" t="str">
        <x:v>2872</x:v>
      </x:c>
      <x:c r="F54" s="20" t="str">
        <x:v>663.41846729327</x:v>
      </x:c>
      <x:c r="G54" s="21" t="str">
        <x:v>0.0849142753693876</x:v>
      </x:c>
      <x:c r="H54" s="21" t="str">
        <x:v>0.00310765892085409</x:v>
      </x:c>
      <x:c r="I54" s="19" t="str">
        <x:v>TRUE</x:v>
      </x:c>
      <x:c r="J54" s="22" t="str">
        <x:v>1.51190904799723e-8</x:v>
      </x:c>
      <x:c r="K54" s="21" t="str">
        <x:v>30.4853687409079</x:v>
      </x:c>
      <x:c r="L54" s="22" t="str">
        <x:v>3.66902e-8</x:v>
      </x:c>
    </x:row>
    <x:row r="55">
      <x:c r="A55" s="19" t="str">
        <x:v>GCST90001963</x:v>
      </x:c>
      <x:c r="B55" s="19" t="str">
        <x:v>FSC-A on myeloid Dendritic Cell</x:v>
      </x:c>
      <x:c r="C55" s="21" t="str">
        <x:v>0.001</x:v>
      </x:c>
      <x:c r="D55" s="20" t="str">
        <x:v>3</x:v>
      </x:c>
      <x:c r="E55" s="20" t="str">
        <x:v>2872</x:v>
      </x:c>
      <x:c r="F55" s="20" t="str">
        <x:v>663.41846729327</x:v>
      </x:c>
      <x:c r="G55" s="21" t="str">
        <x:v>0.0849142753693876</x:v>
      </x:c>
      <x:c r="H55" s="21" t="str">
        <x:v>0.00310760905953403</x:v>
      </x:c>
      <x:c r="I55" s="19" t="str">
        <x:v>TRUE</x:v>
      </x:c>
      <x:c r="J55" s="22" t="str">
        <x:v>1.51181747419254e-8</x:v>
      </x:c>
      <x:c r="K55" s="21" t="str">
        <x:v>30.4853687409079</x:v>
      </x:c>
      <x:c r="L55" s="22" t="str">
        <x:v>3.66902e-8</x:v>
      </x:c>
    </x:row>
    <x:row r="56">
      <x:c r="A56" s="19" t="str">
        <x:v>GCST90001963</x:v>
      </x:c>
      <x:c r="B56" s="19" t="str">
        <x:v>FSC-A on myeloid Dendritic Cell</x:v>
      </x:c>
      <x:c r="C56" s="21" t="str">
        <x:v>0.01</x:v>
      </x:c>
      <x:c r="D56" s="20" t="str">
        <x:v>3</x:v>
      </x:c>
      <x:c r="E56" s="20" t="str">
        <x:v>2872</x:v>
      </x:c>
      <x:c r="F56" s="20" t="str">
        <x:v>663.41846729327</x:v>
      </x:c>
      <x:c r="G56" s="21" t="str">
        <x:v>0.0849142753693876</x:v>
      </x:c>
      <x:c r="H56" s="21" t="str">
        <x:v>0.00310399506905435</x:v>
      </x:c>
      <x:c r="I56" s="19" t="str">
        <x:v>TRUE</x:v>
      </x:c>
      <x:c r="J56" s="22" t="str">
        <x:v>1.50519251801044e-8</x:v>
      </x:c>
      <x:c r="K56" s="21" t="str">
        <x:v>30.4853687409079</x:v>
      </x:c>
      <x:c r="L56" s="22" t="str">
        <x:v>3.66902e-8</x:v>
      </x:c>
    </x:row>
    <x:row r="57">
      <x:c r="A57" s="19" t="str">
        <x:v>GCST90001963</x:v>
      </x:c>
      <x:c r="B57" s="19" t="str">
        <x:v>FSC-A on myeloid Dendritic Cell</x:v>
      </x:c>
      <x:c r="C57" s="21" t="str">
        <x:v>0.1</x:v>
      </x:c>
      <x:c r="D57" s="20" t="str">
        <x:v>3</x:v>
      </x:c>
      <x:c r="E57" s="20" t="str">
        <x:v>2872</x:v>
      </x:c>
      <x:c r="F57" s="20" t="str">
        <x:v>663.41846729327</x:v>
      </x:c>
      <x:c r="G57" s="21" t="str">
        <x:v>0.0849142753693876</x:v>
      </x:c>
      <x:c r="H57" s="21" t="str">
        <x:v>0.00306776995087546</x:v>
      </x:c>
      <x:c r="I57" s="19" t="str">
        <x:v>TRUE</x:v>
      </x:c>
      <x:c r="J57" s="22" t="str">
        <x:v>1.4401221488463e-8</x:v>
      </x:c>
      <x:c r="K57" s="21" t="str">
        <x:v>30.4853687409079</x:v>
      </x:c>
      <x:c r="L57" s="22" t="str">
        <x:v>3.66902e-8</x:v>
      </x:c>
    </x:row>
    <x:row r="58">
      <x:c r="A58" s="19" t="str">
        <x:v>GCST90001964</x:v>
      </x:c>
      <x:c r="B58" s="19" t="str">
        <x:v>FSC-A on plasmacytoid Dendritic Cell</x:v>
      </x:c>
      <x:c r="C58" s="21" t="str">
        <x:v>0.00001</x:v>
      </x:c>
      <x:c r="D58" s="20" t="str">
        <x:v>4</x:v>
      </x:c>
      <x:c r="E58" s="20" t="str">
        <x:v>2872</x:v>
      </x:c>
      <x:c r="F58" s="20" t="str">
        <x:v>663.41846729327</x:v>
      </x:c>
      <x:c r="G58" s="21" t="str">
        <x:v>0.0521445355404565</x:v>
      </x:c>
      <x:c r="H58" s="21" t="str">
        <x:v>0.00328780286044645</x:v>
      </x:c>
      <x:c r="I58" s="19" t="str">
        <x:v>TRUE</x:v>
      </x:c>
      <x:c r="J58" s="22" t="str">
        <x:v>0.0000499573908939583</x:v>
      </x:c>
      <x:c r="K58" s="21" t="str">
        <x:v>30.4854309625669</x:v>
      </x:c>
      <x:c r="L58" s="22" t="str">
        <x:v>3.65603e-8</x:v>
      </x:c>
    </x:row>
    <x:row r="59">
      <x:c r="A59" s="19" t="str">
        <x:v>GCST90001964</x:v>
      </x:c>
      <x:c r="B59" s="19" t="str">
        <x:v>FSC-A on plasmacytoid Dendritic Cell</x:v>
      </x:c>
      <x:c r="C59" s="21" t="str">
        <x:v>0.0001</x:v>
      </x:c>
      <x:c r="D59" s="20" t="str">
        <x:v>4</x:v>
      </x:c>
      <x:c r="E59" s="20" t="str">
        <x:v>2872</x:v>
      </x:c>
      <x:c r="F59" s="20" t="str">
        <x:v>663.41846729327</x:v>
      </x:c>
      <x:c r="G59" s="21" t="str">
        <x:v>0.0521445355404565</x:v>
      </x:c>
      <x:c r="H59" s="21" t="str">
        <x:v>0.00328775998012909</x:v>
      </x:c>
      <x:c r="I59" s="19" t="str">
        <x:v>TRUE</x:v>
      </x:c>
      <x:c r="J59" s="22" t="str">
        <x:v>0.0000499555328766919</x:v>
      </x:c>
      <x:c r="K59" s="21" t="str">
        <x:v>30.4854309625669</x:v>
      </x:c>
      <x:c r="L59" s="22" t="str">
        <x:v>3.65603e-8</x:v>
      </x:c>
    </x:row>
    <x:row r="60">
      <x:c r="A60" s="19" t="str">
        <x:v>GCST90001964</x:v>
      </x:c>
      <x:c r="B60" s="19" t="str">
        <x:v>FSC-A on plasmacytoid Dendritic Cell</x:v>
      </x:c>
      <x:c r="C60" s="21" t="str">
        <x:v>0.000875802269172024</x:v>
      </x:c>
      <x:c r="D60" s="20" t="str">
        <x:v>4</x:v>
      </x:c>
      <x:c r="E60" s="20" t="str">
        <x:v>2872</x:v>
      </x:c>
      <x:c r="F60" s="20" t="str">
        <x:v>663.41846729327</x:v>
      </x:c>
      <x:c r="G60" s="21" t="str">
        <x:v>0.0521445355404565</x:v>
      </x:c>
      <x:c r="H60" s="21" t="str">
        <x:v>0.00328739034241872</x:v>
      </x:c>
      <x:c r="I60" s="19" t="str">
        <x:v>TRUE</x:v>
      </x:c>
      <x:c r="J60" s="22" t="str">
        <x:v>0.0000499395185784365</x:v>
      </x:c>
      <x:c r="K60" s="21" t="str">
        <x:v>30.4854309625669</x:v>
      </x:c>
      <x:c r="L60" s="22" t="str">
        <x:v>3.65603e-8</x:v>
      </x:c>
    </x:row>
    <x:row r="61">
      <x:c r="A61" s="19" t="str">
        <x:v>GCST90001964</x:v>
      </x:c>
      <x:c r="B61" s="19" t="str">
        <x:v>FSC-A on plasmacytoid Dendritic Cell</x:v>
      </x:c>
      <x:c r="C61" s="21" t="str">
        <x:v>0.001</x:v>
      </x:c>
      <x:c r="D61" s="20" t="str">
        <x:v>4</x:v>
      </x:c>
      <x:c r="E61" s="20" t="str">
        <x:v>2872</x:v>
      </x:c>
      <x:c r="F61" s="20" t="str">
        <x:v>663.41846729327</x:v>
      </x:c>
      <x:c r="G61" s="21" t="str">
        <x:v>0.0521445355404565</x:v>
      </x:c>
      <x:c r="H61" s="21" t="str">
        <x:v>0.00328733116595402</x:v>
      </x:c>
      <x:c r="I61" s="19" t="str">
        <x:v>TRUE</x:v>
      </x:c>
      <x:c r="J61" s="22" t="str">
        <x:v>0.0000499369551678992</x:v>
      </x:c>
      <x:c r="K61" s="21" t="str">
        <x:v>30.4854309625669</x:v>
      </x:c>
      <x:c r="L61" s="22" t="str">
        <x:v>3.65603e-8</x:v>
      </x:c>
    </x:row>
    <x:row r="62">
      <x:c r="A62" s="19" t="str">
        <x:v>GCST90001964</x:v>
      </x:c>
      <x:c r="B62" s="19" t="str">
        <x:v>FSC-A on plasmacytoid Dendritic Cell</x:v>
      </x:c>
      <x:c r="C62" s="21" t="str">
        <x:v>0.01</x:v>
      </x:c>
      <x:c r="D62" s="20" t="str">
        <x:v>4</x:v>
      </x:c>
      <x:c r="E62" s="20" t="str">
        <x:v>2872</x:v>
      </x:c>
      <x:c r="F62" s="20" t="str">
        <x:v>663.41846729327</x:v>
      </x:c>
      <x:c r="G62" s="21" t="str">
        <x:v>0.0521445355404565</x:v>
      </x:c>
      <x:c r="H62" s="21" t="str">
        <x:v>0.00328304192404497</x:v>
      </x:c>
      <x:c r="I62" s="19" t="str">
        <x:v>TRUE</x:v>
      </x:c>
      <x:c r="J62" s="22" t="str">
        <x:v>0.0000497514243886828</x:v>
      </x:c>
      <x:c r="K62" s="21" t="str">
        <x:v>30.4854309625669</x:v>
      </x:c>
      <x:c r="L62" s="22" t="str">
        <x:v>3.65603e-8</x:v>
      </x:c>
    </x:row>
    <x:row r="63">
      <x:c r="A63" s="19" t="str">
        <x:v>GCST90001964</x:v>
      </x:c>
      <x:c r="B63" s="19" t="str">
        <x:v>FSC-A on plasmacytoid Dendritic Cell</x:v>
      </x:c>
      <x:c r="C63" s="21" t="str">
        <x:v>0.1</x:v>
      </x:c>
      <x:c r="D63" s="20" t="str">
        <x:v>4</x:v>
      </x:c>
      <x:c r="E63" s="20" t="str">
        <x:v>2872</x:v>
      </x:c>
      <x:c r="F63" s="20" t="str">
        <x:v>663.41846729327</x:v>
      </x:c>
      <x:c r="G63" s="21" t="str">
        <x:v>0.0521445355404565</x:v>
      </x:c>
      <x:c r="H63" s="21" t="str">
        <x:v>0.00324003948327732</x:v>
      </x:c>
      <x:c r="I63" s="19" t="str">
        <x:v>TRUE</x:v>
      </x:c>
      <x:c r="J63" s="22" t="str">
        <x:v>0.0000479206684001824</x:v>
      </x:c>
      <x:c r="K63" s="21" t="str">
        <x:v>30.4854309625669</x:v>
      </x:c>
      <x:c r="L63" s="22" t="str">
        <x:v>3.65603e-8</x:v>
      </x:c>
    </x:row>
    <x:row r="64">
      <x:c r="A64" s="19" t="str">
        <x:v>GCST90001987</x:v>
      </x:c>
      <x:c r="B64" s="19" t="str">
        <x:v>CD64 on CD14+ CD16- monocyte</x:v>
      </x:c>
      <x:c r="C64" s="21" t="str">
        <x:v>0.00001</x:v>
      </x:c>
      <x:c r="D64" s="20" t="str">
        <x:v>9</x:v>
      </x:c>
      <x:c r="E64" s="20" t="str">
        <x:v>3622</x:v>
      </x:c>
      <x:c r="F64" s="20" t="str">
        <x:v>663.41846729327</x:v>
      </x:c>
      <x:c r="G64" s="21" t="str">
        <x:v>0.303906022806185</x:v>
      </x:c>
      <x:c r="H64" s="21" t="str">
        <x:v>0.00670625831603825</x:v>
      </x:c>
      <x:c r="I64" s="19" t="str">
        <x:v>TRUE</x:v>
      </x:c>
      <x:c r="J64" s="22" t="str">
        <x:v>4.72132092361225e-37</x:v>
      </x:c>
      <x:c r="K64" s="21" t="str">
        <x:v>30.1605204242049</x:v>
      </x:c>
      <x:c r="L64" s="22" t="str">
        <x:v>4.21202e-8</x:v>
      </x:c>
    </x:row>
    <x:row r="65">
      <x:c r="A65" s="19" t="str">
        <x:v>GCST90001987</x:v>
      </x:c>
      <x:c r="B65" s="19" t="str">
        <x:v>CD64 on CD14+ CD16- monocyte</x:v>
      </x:c>
      <x:c r="C65" s="21" t="str">
        <x:v>0.0001</x:v>
      </x:c>
      <x:c r="D65" s="20" t="str">
        <x:v>9</x:v>
      </x:c>
      <x:c r="E65" s="20" t="str">
        <x:v>3622</x:v>
      </x:c>
      <x:c r="F65" s="20" t="str">
        <x:v>663.41846729327</x:v>
      </x:c>
      <x:c r="G65" s="21" t="str">
        <x:v>0.303906022806185</x:v>
      </x:c>
      <x:c r="H65" s="21" t="str">
        <x:v>0.00670627739508447</x:v>
      </x:c>
      <x:c r="I65" s="19" t="str">
        <x:v>TRUE</x:v>
      </x:c>
      <x:c r="J65" s="22" t="str">
        <x:v>4.72148835670969e-37</x:v>
      </x:c>
      <x:c r="K65" s="21" t="str">
        <x:v>30.1605204242049</x:v>
      </x:c>
      <x:c r="L65" s="22" t="str">
        <x:v>4.21202e-8</x:v>
      </x:c>
    </x:row>
    <x:row r="66">
      <x:c r="A66" s="19" t="str">
        <x:v>GCST90001987</x:v>
      </x:c>
      <x:c r="B66" s="19" t="str">
        <x:v>CD64 on CD14+ CD16- monocyte</x:v>
      </x:c>
      <x:c r="C66" s="21" t="str">
        <x:v>0.000875802269172024</x:v>
      </x:c>
      <x:c r="D66" s="20" t="str">
        <x:v>9</x:v>
      </x:c>
      <x:c r="E66" s="20" t="str">
        <x:v>3622</x:v>
      </x:c>
      <x:c r="F66" s="20" t="str">
        <x:v>663.41846729327</x:v>
      </x:c>
      <x:c r="G66" s="21" t="str">
        <x:v>0.303906022806185</x:v>
      </x:c>
      <x:c r="H66" s="21" t="str">
        <x:v>0.00670644184115102</x:v>
      </x:c>
      <x:c r="I66" s="19" t="str">
        <x:v>TRUE</x:v>
      </x:c>
      <x:c r="J66" s="22" t="str">
        <x:v>4.7229317305675e-37</x:v>
      </x:c>
      <x:c r="K66" s="21" t="str">
        <x:v>30.1605204242049</x:v>
      </x:c>
      <x:c r="L66" s="22" t="str">
        <x:v>4.21202e-8</x:v>
      </x:c>
    </x:row>
    <x:row r="67">
      <x:c r="A67" s="19" t="str">
        <x:v>GCST90001987</x:v>
      </x:c>
      <x:c r="B67" s="19" t="str">
        <x:v>CD64 on CD14+ CD16- monocyte</x:v>
      </x:c>
      <x:c r="C67" s="21" t="str">
        <x:v>0.001</x:v>
      </x:c>
      <x:c r="D67" s="20" t="str">
        <x:v>9</x:v>
      </x:c>
      <x:c r="E67" s="20" t="str">
        <x:v>3622</x:v>
      </x:c>
      <x:c r="F67" s="20" t="str">
        <x:v>663.41846729327</x:v>
      </x:c>
      <x:c r="G67" s="21" t="str">
        <x:v>0.303906022806185</x:v>
      </x:c>
      <x:c r="H67" s="21" t="str">
        <x:v>0.00670646816459735</x:v>
      </x:c>
      <x:c r="I67" s="19" t="str">
        <x:v>TRUE</x:v>
      </x:c>
      <x:c r="J67" s="22" t="str">
        <x:v>4.72316281547081e-37</x:v>
      </x:c>
      <x:c r="K67" s="21" t="str">
        <x:v>30.1605204242049</x:v>
      </x:c>
      <x:c r="L67" s="22" t="str">
        <x:v>4.21202e-8</x:v>
      </x:c>
    </x:row>
    <x:row r="68">
      <x:c r="A68" s="19" t="str">
        <x:v>GCST90001987</x:v>
      </x:c>
      <x:c r="B68" s="19" t="str">
        <x:v>CD64 on CD14+ CD16- monocyte</x:v>
      </x:c>
      <x:c r="C68" s="21" t="str">
        <x:v>0.01</x:v>
      </x:c>
      <x:c r="D68" s="20" t="str">
        <x:v>9</x:v>
      </x:c>
      <x:c r="E68" s="20" t="str">
        <x:v>3622</x:v>
      </x:c>
      <x:c r="F68" s="20" t="str">
        <x:v>663.41846729327</x:v>
      </x:c>
      <x:c r="G68" s="21" t="str">
        <x:v>0.303906022806185</x:v>
      </x:c>
      <x:c r="H68" s="21" t="str">
        <x:v>0.0067083737647987</x:v>
      </x:c>
      <x:c r="I68" s="19" t="str">
        <x:v>TRUE</x:v>
      </x:c>
      <x:c r="J68" s="22" t="str">
        <x:v>4.73992014989504e-37</x:v>
      </x:c>
      <x:c r="K68" s="21" t="str">
        <x:v>30.1605204242049</x:v>
      </x:c>
      <x:c r="L68" s="22" t="str">
        <x:v>4.21202e-8</x:v>
      </x:c>
    </x:row>
    <x:row r="69">
      <x:c r="A69" s="19" t="str">
        <x:v>GCST90001987</x:v>
      </x:c>
      <x:c r="B69" s="19" t="str">
        <x:v>CD64 on CD14+ CD16- monocyte</x:v>
      </x:c>
      <x:c r="C69" s="21" t="str">
        <x:v>0.1</x:v>
      </x:c>
      <x:c r="D69" s="20" t="str">
        <x:v>9</x:v>
      </x:c>
      <x:c r="E69" s="20" t="str">
        <x:v>3622</x:v>
      </x:c>
      <x:c r="F69" s="20" t="str">
        <x:v>663.41846729327</x:v>
      </x:c>
      <x:c r="G69" s="21" t="str">
        <x:v>0.303906022806185</x:v>
      </x:c>
      <x:c r="H69" s="21" t="str">
        <x:v>0.00672722027672241</x:v>
      </x:c>
      <x:c r="I69" s="19" t="str">
        <x:v>TRUE</x:v>
      </x:c>
      <x:c r="J69" s="22" t="str">
        <x:v>4.90873575905091e-37</x:v>
      </x:c>
      <x:c r="K69" s="21" t="str">
        <x:v>30.1605204242049</x:v>
      </x:c>
      <x:c r="L69" s="22" t="str">
        <x:v>4.21202e-8</x:v>
      </x:c>
    </x:row>
    <x:row r="70">
      <x:c r="A70" s="19" t="str">
        <x:v>GCST90002006</x:v>
      </x:c>
      <x:c r="B70" s="19" t="str">
        <x:v>CD64 on monocyte</x:v>
      </x:c>
      <x:c r="C70" s="21" t="str">
        <x:v>0.00001</x:v>
      </x:c>
      <x:c r="D70" s="20" t="str">
        <x:v>8</x:v>
      </x:c>
      <x:c r="E70" s="20" t="str">
        <x:v>3622</x:v>
      </x:c>
      <x:c r="F70" s="20" t="str">
        <x:v>663.41846729327</x:v>
      </x:c>
      <x:c r="G70" s="21" t="str">
        <x:v>0.250851288288824</x:v>
      </x:c>
      <x:c r="H70" s="21" t="str">
        <x:v>0.00620057343099075</x:v>
      </x:c>
      <x:c r="I70" s="19" t="str">
        <x:v>TRUE</x:v>
      </x:c>
      <x:c r="J70" s="22" t="str">
        <x:v>7.69708592615196e-29</x:v>
      </x:c>
      <x:c r="K70" s="21" t="str">
        <x:v>29.9559420042381</x:v>
      </x:c>
      <x:c r="L70" s="22" t="str">
        <x:v>4.72705e-8</x:v>
      </x:c>
    </x:row>
    <x:row r="71">
      <x:c r="A71" s="19" t="str">
        <x:v>GCST90002006</x:v>
      </x:c>
      <x:c r="B71" s="19" t="str">
        <x:v>CD64 on monocyte</x:v>
      </x:c>
      <x:c r="C71" s="21" t="str">
        <x:v>0.0001</x:v>
      </x:c>
      <x:c r="D71" s="20" t="str">
        <x:v>8</x:v>
      </x:c>
      <x:c r="E71" s="20" t="str">
        <x:v>3622</x:v>
      </x:c>
      <x:c r="F71" s="20" t="str">
        <x:v>663.41846729327</x:v>
      </x:c>
      <x:c r="G71" s="21" t="str">
        <x:v>0.250851288288824</x:v>
      </x:c>
      <x:c r="H71" s="21" t="str">
        <x:v>0.00620060057193322</x:v>
      </x:c>
      <x:c r="I71" s="19" t="str">
        <x:v>TRUE</x:v>
      </x:c>
      <x:c r="J71" s="22" t="str">
        <x:v>7.69744023456224e-29</x:v>
      </x:c>
      <x:c r="K71" s="21" t="str">
        <x:v>29.9559420042381</x:v>
      </x:c>
      <x:c r="L71" s="22" t="str">
        <x:v>4.72705e-8</x:v>
      </x:c>
    </x:row>
    <x:row r="72">
      <x:c r="A72" s="19" t="str">
        <x:v>GCST90002006</x:v>
      </x:c>
      <x:c r="B72" s="19" t="str">
        <x:v>CD64 on monocyte</x:v>
      </x:c>
      <x:c r="C72" s="21" t="str">
        <x:v>0.000875802269172024</x:v>
      </x:c>
      <x:c r="D72" s="20" t="str">
        <x:v>8</x:v>
      </x:c>
      <x:c r="E72" s="20" t="str">
        <x:v>3622</x:v>
      </x:c>
      <x:c r="F72" s="20" t="str">
        <x:v>663.41846729327</x:v>
      </x:c>
      <x:c r="G72" s="21" t="str">
        <x:v>0.250851288288824</x:v>
      </x:c>
      <x:c r="H72" s="21" t="str">
        <x:v>0.00620083451221952</x:v>
      </x:c>
      <x:c r="I72" s="19" t="str">
        <x:v>TRUE</x:v>
      </x:c>
      <x:c r="J72" s="22" t="str">
        <x:v>7.70049482111264e-29</x:v>
      </x:c>
      <x:c r="K72" s="21" t="str">
        <x:v>29.9559420042381</x:v>
      </x:c>
      <x:c r="L72" s="22" t="str">
        <x:v>4.72705e-8</x:v>
      </x:c>
    </x:row>
    <x:row r="73">
      <x:c r="A73" s="19" t="str">
        <x:v>GCST90002006</x:v>
      </x:c>
      <x:c r="B73" s="19" t="str">
        <x:v>CD64 on monocyte</x:v>
      </x:c>
      <x:c r="C73" s="21" t="str">
        <x:v>0.001</x:v>
      </x:c>
      <x:c r="D73" s="20" t="str">
        <x:v>8</x:v>
      </x:c>
      <x:c r="E73" s="20" t="str">
        <x:v>3622</x:v>
      </x:c>
      <x:c r="F73" s="20" t="str">
        <x:v>663.41846729327</x:v>
      </x:c>
      <x:c r="G73" s="21" t="str">
        <x:v>0.250851288288824</x:v>
      </x:c>
      <x:c r="H73" s="21" t="str">
        <x:v>0.00620087196103313</x:v>
      </x:c>
      <x:c r="I73" s="19" t="str">
        <x:v>TRUE</x:v>
      </x:c>
      <x:c r="J73" s="22" t="str">
        <x:v>7.70098390115953e-29</x:v>
      </x:c>
      <x:c r="K73" s="21" t="str">
        <x:v>29.9559420042381</x:v>
      </x:c>
      <x:c r="L73" s="22" t="str">
        <x:v>4.72705e-8</x:v>
      </x:c>
    </x:row>
    <x:row r="74">
      <x:c r="A74" s="19" t="str">
        <x:v>GCST90002006</x:v>
      </x:c>
      <x:c r="B74" s="19" t="str">
        <x:v>CD64 on monocyte</x:v>
      </x:c>
      <x:c r="C74" s="21" t="str">
        <x:v>0.01</x:v>
      </x:c>
      <x:c r="D74" s="20" t="str">
        <x:v>8</x:v>
      </x:c>
      <x:c r="E74" s="20" t="str">
        <x:v>3622</x:v>
      </x:c>
      <x:c r="F74" s="20" t="str">
        <x:v>663.41846729327</x:v>
      </x:c>
      <x:c r="G74" s="21" t="str">
        <x:v>0.250851288288824</x:v>
      </x:c>
      <x:c r="H74" s="21" t="str">
        <x:v>0.0062035838195548</x:v>
      </x:c>
      <x:c r="I74" s="19" t="str">
        <x:v>TRUE</x:v>
      </x:c>
      <x:c r="J74" s="22" t="str">
        <x:v>7.73647881717835e-29</x:v>
      </x:c>
      <x:c r="K74" s="21" t="str">
        <x:v>29.9559420042381</x:v>
      </x:c>
      <x:c r="L74" s="22" t="str">
        <x:v>4.72705e-8</x:v>
      </x:c>
    </x:row>
    <x:row r="75">
      <x:c r="A75" s="19" t="str">
        <x:v>GCST90002006</x:v>
      </x:c>
      <x:c r="B75" s="19" t="str">
        <x:v>CD64 on monocyte</x:v>
      </x:c>
      <x:c r="C75" s="21" t="str">
        <x:v>0.1</x:v>
      </x:c>
      <x:c r="D75" s="20" t="str">
        <x:v>8</x:v>
      </x:c>
      <x:c r="E75" s="20" t="str">
        <x:v>3622</x:v>
      </x:c>
      <x:c r="F75" s="20" t="str">
        <x:v>663.41846729327</x:v>
      </x:c>
      <x:c r="G75" s="21" t="str">
        <x:v>0.250851288288824</x:v>
      </x:c>
      <x:c r="H75" s="21" t="str">
        <x:v>0.006230499159794</x:v>
      </x:c>
      <x:c r="I75" s="19" t="str">
        <x:v>TRUE</x:v>
      </x:c>
      <x:c r="J75" s="22" t="str">
        <x:v>8.09725255085337e-29</x:v>
      </x:c>
      <x:c r="K75" s="21" t="str">
        <x:v>29.9559420042381</x:v>
      </x:c>
      <x:c r="L75" s="22" t="str">
        <x:v>4.72705e-8</x:v>
      </x:c>
    </x:row>
    <x:row r="76">
      <x:c r="A76" s="19" t="str">
        <x:v>GCST90002025</x:v>
      </x:c>
      <x:c r="B76" s="19" t="str">
        <x:v>CD4 on Effector Memory CD4+ T cell</x:v>
      </x:c>
      <x:c r="C76" s="21" t="str">
        <x:v>0.00001</x:v>
      </x:c>
      <x:c r="D76" s="20" t="str">
        <x:v>3</x:v>
      </x:c>
      <x:c r="E76" s="20" t="str">
        <x:v>2912</x:v>
      </x:c>
      <x:c r="F76" s="20" t="str">
        <x:v>663.41846729327</x:v>
      </x:c>
      <x:c r="G76" s="21" t="str">
        <x:v>0.0665146950568875</x:v>
      </x:c>
      <x:c r="H76" s="21" t="str">
        <x:v>0.00269523054124555</x:v>
      </x:c>
      <x:c r="I76" s="19" t="str">
        <x:v>TRUE</x:v>
      </x:c>
      <x:c r="J76" s="22" t="str">
        <x:v>8.83223093839854e-7</x:v>
      </x:c>
      <x:c r="K76" s="21" t="str">
        <x:v>43.1177215939747</x:v>
      </x:c>
      <x:c r="L76" s="22" t="str">
        <x:v>6.02976e-11</x:v>
      </x:c>
    </x:row>
    <x:row r="77">
      <x:c r="A77" s="19" t="str">
        <x:v>GCST90002025</x:v>
      </x:c>
      <x:c r="B77" s="19" t="str">
        <x:v>CD4 on Effector Memory CD4+ T cell</x:v>
      </x:c>
      <x:c r="C77" s="21" t="str">
        <x:v>0.0001</x:v>
      </x:c>
      <x:c r="D77" s="20" t="str">
        <x:v>3</x:v>
      </x:c>
      <x:c r="E77" s="20" t="str">
        <x:v>2912</x:v>
      </x:c>
      <x:c r="F77" s="20" t="str">
        <x:v>663.41846729327</x:v>
      </x:c>
      <x:c r="G77" s="21" t="str">
        <x:v>0.0665146950568875</x:v>
      </x:c>
      <x:c r="H77" s="21" t="str">
        <x:v>0.00269522879816137</x:v>
      </x:c>
      <x:c r="I77" s="19" t="str">
        <x:v>TRUE</x:v>
      </x:c>
      <x:c r="J77" s="22" t="str">
        <x:v>8.83221332929969e-7</x:v>
      </x:c>
      <x:c r="K77" s="21" t="str">
        <x:v>43.1177215939747</x:v>
      </x:c>
      <x:c r="L77" s="22" t="str">
        <x:v>6.02976e-11</x:v>
      </x:c>
    </x:row>
    <x:row r="78">
      <x:c r="A78" s="19" t="str">
        <x:v>GCST90002025</x:v>
      </x:c>
      <x:c r="B78" s="19" t="str">
        <x:v>CD4 on Effector Memory CD4+ T cell</x:v>
      </x:c>
      <x:c r="C78" s="21" t="str">
        <x:v>0.000875802269172024</x:v>
      </x:c>
      <x:c r="D78" s="20" t="str">
        <x:v>3</x:v>
      </x:c>
      <x:c r="E78" s="20" t="str">
        <x:v>2912</x:v>
      </x:c>
      <x:c r="F78" s="20" t="str">
        <x:v>663.41846729327</x:v>
      </x:c>
      <x:c r="G78" s="21" t="str">
        <x:v>0.0665146950568875</x:v>
      </x:c>
      <x:c r="H78" s="21" t="str">
        <x:v>0.00269521376581722</x:v>
      </x:c>
      <x:c r="I78" s="19" t="str">
        <x:v>TRUE</x:v>
      </x:c>
      <x:c r="J78" s="22" t="str">
        <x:v>8.83206146973864e-7</x:v>
      </x:c>
      <x:c r="K78" s="21" t="str">
        <x:v>43.1177215939747</x:v>
      </x:c>
      <x:c r="L78" s="22" t="str">
        <x:v>6.02976e-11</x:v>
      </x:c>
    </x:row>
    <x:row r="79">
      <x:c r="A79" s="19" t="str">
        <x:v>GCST90002025</x:v>
      </x:c>
      <x:c r="B79" s="19" t="str">
        <x:v>CD4 on Effector Memory CD4+ T cell</x:v>
      </x:c>
      <x:c r="C79" s="21" t="str">
        <x:v>0.001</x:v>
      </x:c>
      <x:c r="D79" s="20" t="str">
        <x:v>3</x:v>
      </x:c>
      <x:c r="E79" s="20" t="str">
        <x:v>2912</x:v>
      </x:c>
      <x:c r="F79" s="20" t="str">
        <x:v>663.41846729327</x:v>
      </x:c>
      <x:c r="G79" s="21" t="str">
        <x:v>0.0665146950568875</x:v>
      </x:c>
      <x:c r="H79" s="21" t="str">
        <x:v>0.00269521135814739</x:v>
      </x:c>
      <x:c r="I79" s="19" t="str">
        <x:v>TRUE</x:v>
      </x:c>
      <x:c r="J79" s="22" t="str">
        <x:v>8.83203714720073e-7</x:v>
      </x:c>
      <x:c r="K79" s="21" t="str">
        <x:v>43.1177215939747</x:v>
      </x:c>
      <x:c r="L79" s="22" t="str">
        <x:v>6.02976e-11</x:v>
      </x:c>
    </x:row>
    <x:row r="80">
      <x:c r="A80" s="19" t="str">
        <x:v>GCST90002025</x:v>
      </x:c>
      <x:c r="B80" s="19" t="str">
        <x:v>CD4 on Effector Memory CD4+ T cell</x:v>
      </x:c>
      <x:c r="C80" s="21" t="str">
        <x:v>0.01</x:v>
      </x:c>
      <x:c r="D80" s="20" t="str">
        <x:v>3</x:v>
      </x:c>
      <x:c r="E80" s="20" t="str">
        <x:v>2912</x:v>
      </x:c>
      <x:c r="F80" s="20" t="str">
        <x:v>663.41846729327</x:v>
      </x:c>
      <x:c r="G80" s="21" t="str">
        <x:v>0.0665146950568875</x:v>
      </x:c>
      <x:c r="H80" s="21" t="str">
        <x:v>0.00269503604079342</x:v>
      </x:c>
      <x:c r="I80" s="19" t="str">
        <x:v>TRUE</x:v>
      </x:c>
      <x:c r="J80" s="22" t="str">
        <x:v>8.83026621685145e-7</x:v>
      </x:c>
      <x:c r="K80" s="21" t="str">
        <x:v>43.1177215939747</x:v>
      </x:c>
      <x:c r="L80" s="22" t="str">
        <x:v>6.02976e-11</x:v>
      </x:c>
    </x:row>
    <x:row r="81">
      <x:c r="A81" s="19" t="str">
        <x:v>GCST90002025</x:v>
      </x:c>
      <x:c r="B81" s="19" t="str">
        <x:v>CD4 on Effector Memory CD4+ T cell</x:v>
      </x:c>
      <x:c r="C81" s="21" t="str">
        <x:v>0.1</x:v>
      </x:c>
      <x:c r="D81" s="20" t="str">
        <x:v>3</x:v>
      </x:c>
      <x:c r="E81" s="20" t="str">
        <x:v>2912</x:v>
      </x:c>
      <x:c r="F81" s="20" t="str">
        <x:v>663.41846729327</x:v>
      </x:c>
      <x:c r="G81" s="21" t="str">
        <x:v>0.0665146950568875</x:v>
      </x:c>
      <x:c r="H81" s="21" t="str">
        <x:v>0.00269319114514096</x:v>
      </x:c>
      <x:c r="I81" s="19" t="str">
        <x:v>TRUE</x:v>
      </x:c>
      <x:c r="J81" s="22" t="str">
        <x:v>8.81164765413555e-7</x:v>
      </x:c>
      <x:c r="K81" s="21" t="str">
        <x:v>43.1177215939747</x:v>
      </x:c>
      <x:c r="L81" s="22" t="str">
        <x:v>6.02976e-11</x:v>
      </x:c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cf523106ff9847a0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43" hidden="0" customWidth="1"/>
    <x:col min="2" max="2" width="19" hidden="0" customWidth="1"/>
    <x:col min="3" max="3" width="24" hidden="0" customWidth="1"/>
    <x:col min="4" max="4" width="21" hidden="0" customWidth="1"/>
    <x:col min="5" max="5" width="58" hidden="0" customWidth="1"/>
    <x:col min="6" max="6" width="20" hidden="0" customWidth="1"/>
    <x:col min="7" max="7" width="88" hidden="0" customWidth="1"/>
  </x:cols>
  <x:sheetData>
    <x:row r="1" ht="30" customHeight="1">
      <x:c r="A1" s="37" t="str">
        <x:v>Supplementary Table S3i. Multiple-testing summary</x:v>
      </x:c>
      <x:c r="B1" s="37"/>
      <x:c r="C1" s="37"/>
      <x:c r="D1" s="37"/>
      <x:c r="E1" s="37"/>
      <x:c r="F1" s="37"/>
      <x:c r="G1" s="37"/>
    </x:row>
    <x:row r="2" ht="30" customHeight="1">
      <x:c r="A2" s="36" t="str">
        <x:v>Branch-level counts of raw-P priorities and BH-FDR-significant results. Nominal findings represent exploratory screening signals.</x:v>
      </x:c>
      <x:c r="B2" s="36"/>
      <x:c r="C2" s="36"/>
      <x:c r="D2" s="36"/>
      <x:c r="E2" s="36"/>
      <x:c r="F2" s="36"/>
      <x:c r="G2" s="36"/>
    </x:row>
    <x:row r="3" ht="58" customHeight="1">
      <x:c r="A3" s="45" t="str">
        <x:v>analysis_branch</x:v>
      </x:c>
      <x:c r="B3" s="45" t="str">
        <x:v>tests_or_paths</x:v>
      </x:c>
      <x:c r="C3" s="45" t="str">
        <x:v>nominal_p_lt_0_05</x:v>
      </x:c>
      <x:c r="D3" s="45" t="str">
        <x:v>bh_fdr_lt_0_05</x:v>
      </x:c>
      <x:c r="E3" s="45" t="str">
        <x:v>fdr_scope</x:v>
      </x:c>
      <x:c r="F3" s="45" t="str">
        <x:v>minimum_fdr</x:v>
      </x:c>
      <x:c r="G3" s="45" t="str">
        <x:v>reporting_interpretation</x:v>
      </x:c>
    </x:row>
    <x:row r="4" ht="42" customHeight="1">
      <x:c r="A4" s="46" t="str">
        <x:v>immune trait → melanocytic nevus</x:v>
      </x:c>
      <x:c r="B4" s="48" t="n">
        <x:v>297</x:v>
      </x:c>
      <x:c r="C4" s="48" t="n">
        <x:v>9</x:v>
      </x:c>
      <x:c r="D4" s="48" t="str">
        <x:v>0</x:v>
      </x:c>
      <x:c r="E4" s="49" t="str">
        <x:v>297 retained forward MR estimates</x:v>
      </x:c>
      <x:c r="F4" s="51" t="n">
        <x:v>0.519082954247758</x:v>
      </x:c>
      <x:c r="G4" s="46" t="str">
        <x:v>Exploratory nominal associations; none passed BH-FDR.</x:v>
      </x:c>
    </x:row>
    <x:row r="5" ht="42" customHeight="1">
      <x:c r="A5" s="46" t="str">
        <x:v>immune trait → cutaneous melanoma</x:v>
      </x:c>
      <x:c r="B5" s="48" t="str">
        <x:v>297</x:v>
      </x:c>
      <x:c r="C5" s="48" t="str">
        <x:v>18</x:v>
      </x:c>
      <x:c r="D5" s="48" t="str">
        <x:v>0</x:v>
      </x:c>
      <x:c r="E5" s="49" t="str">
        <x:v>297 retained forward MR estimates</x:v>
      </x:c>
      <x:c r="F5" s="51" t="str">
        <x:v>0.166509239172948</x:v>
      </x:c>
      <x:c r="G5" s="46" t="str">
        <x:v>Exploratory nominal associations; none passed BH-FDR.</x:v>
      </x:c>
    </x:row>
    <x:row r="6" ht="42" customHeight="1">
      <x:c r="A6" s="46" t="str">
        <x:v>immune trait → uveal melanoma</x:v>
      </x:c>
      <x:c r="B6" s="48" t="str">
        <x:v>297</x:v>
      </x:c>
      <x:c r="C6" s="48" t="str">
        <x:v>13</x:v>
      </x:c>
      <x:c r="D6" s="48" t="str">
        <x:v>0</x:v>
      </x:c>
      <x:c r="E6" s="49" t="str">
        <x:v>297 retained forward MR estimates</x:v>
      </x:c>
      <x:c r="F6" s="51" t="str">
        <x:v>0.331424267963316</x:v>
      </x:c>
      <x:c r="G6" s="46" t="str">
        <x:v>Exploratory nominal associations; none passed BH-FDR.</x:v>
      </x:c>
    </x:row>
    <x:row r="7" ht="42" customHeight="1">
      <x:c r="A7" s="46" t="str">
        <x:v>gene expression → uveal melanoma</x:v>
      </x:c>
      <x:c r="B7" s="48" t="str">
        <x:v>853</x:v>
      </x:c>
      <x:c r="C7" s="48" t="str">
        <x:v>50</x:v>
      </x:c>
      <x:c r="D7" s="48" t="str">
        <x:v>0</x:v>
      </x:c>
      <x:c r="E7" s="49" t="str">
        <x:v>853 gene MR estimates</x:v>
      </x:c>
      <x:c r="F7" s="51" t="str">
        <x:v>0.654189002632266</x:v>
      </x:c>
      <x:c r="G7" s="46" t="str">
        <x:v>Exploratory nominal gene candidates; none passed BH-FDR.</x:v>
      </x:c>
    </x:row>
    <x:row r="8" ht="42" customHeight="1">
      <x:c r="A8" s="46" t="str">
        <x:v>gene expression → immune trait</x:v>
      </x:c>
      <x:c r="B8" s="48" t="str">
        <x:v>18592</x:v>
      </x:c>
      <x:c r="C8" s="48" t="str">
        <x:v>939</x:v>
      </x:c>
      <x:c r="D8" s="48" t="str">
        <x:v>1</x:v>
      </x:c>
      <x:c r="E8" s="49" t="str">
        <x:v>18,592 estimates globally; within-trait FDR also retained</x:v>
      </x:c>
      <x:c r="F8" s="51" t="str">
        <x:v>0.0165615501022067</x:v>
      </x:c>
      <x:c r="G8" s="46" t="str">
        <x:v>Candidate screen; one estimate passed global BH-FDR.</x:v>
      </x:c>
    </x:row>
    <x:row r="9" ht="42" customHeight="1">
      <x:c r="A9" s="46" t="str">
        <x:v>product-of-coefficients mediation paths</x:v>
      </x:c>
      <x:c r="B9" s="48" t="str">
        <x:v>37</x:v>
      </x:c>
      <x:c r="C9" s="48" t="str">
        <x:v>6</x:v>
      </x:c>
      <x:c r="D9" s="48" t="str">
        <x:v>0</x:v>
      </x:c>
      <x:c r="E9" t="str" s="49">
        <x:v>37 indirect-effect paths</x:v>
      </x:c>
      <x:c r="F9" s="51" t="str">
        <x:v>0.133425196529714</x:v>
      </x:c>
      <x:c r="G9" s="46" t="str">
        <x:v>Exploratory indirect-effect signals; none passed BH-FDR.</x:v>
      </x:c>
    </x:row>
    <x:row r="10" ht="42" customHeight="1">
      <x:c r="A10" s="46" t="str">
        <x:v>reverse uveal melanoma → gene expression</x:v>
      </x:c>
      <x:c r="B10" s="48" t="str">
        <x:v>16</x:v>
      </x:c>
      <x:c r="C10" s="48" t="str">
        <x:v>0</x:v>
      </x:c>
      <x:c r="D10" s="48" t="str">
        <x:v>0</x:v>
      </x:c>
      <x:c r="E10" s="49" t="str">
        <x:v>not applicable: no estimable reverse MR</x:v>
      </x:c>
      <x:c r="F10" s="51"/>
      <x:c r="G10" s="46" t="str">
        <x:v>Not estimable because no UM instrument overlaps the 16-gene eQTL subset.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027a5510c3b14efe"/>
  </x:tableParts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8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30" customHeight="1">
      <x:c r="A1" s="37" t="str">
        <x:v>Supplementary Table S1. Immune-trait screening summary and definitions</x:v>
      </x:c>
      <x:c r="B1" s="37"/>
      <x:c r="C1" s="37"/>
      <x:c r="D1" s="37"/>
    </x:row>
    <x:row r="2" ht="30" customHeight="1">
      <x:c r="A2" s="36" t="str">
        <x:v>Each outcome includes 731 screened immune traits. Counts below describe mutually exclusive trait dispositions.</x:v>
      </x:c>
      <x:c r="B2" s="36"/>
      <x:c r="C2" s="36"/>
      <x:c r="D2" s="36"/>
    </x:row>
    <x:row r="3" ht="58" customHeight="1">
      <x:c r="A3" s="45" t="str">
        <x:v>Trait disposition</x:v>
      </x:c>
      <x:c r="B3" s="45" t="str">
        <x:v>UM</x:v>
      </x:c>
      <x:c r="C3" s="45" t="str">
        <x:v>CM</x:v>
      </x:c>
      <x:c r="D3" s="45" t="str">
        <x:v>MN</x:v>
      </x:c>
    </x:row>
    <x:row r="4" ht="31" customHeight="1">
      <x:c r="A4" s="36" t="str">
        <x:v>No input SNP met P &lt; 5 × 10⁻⁸</x:v>
      </x:c>
      <x:c r="B4" s="39" t="n">
        <x:v>119</x:v>
      </x:c>
      <x:c r="C4" s="39" t="n">
        <x:v>119</x:v>
      </x:c>
      <x:c r="D4" s="39" t="n">
        <x:v>119</x:v>
      </x:c>
    </x:row>
    <x:row r="5" ht="31" customHeight="1">
      <x:c r="A5" s="36" t="str">
        <x:v>No SNP matched the outcome data</x:v>
      </x:c>
      <x:c r="B5" s="39" t="n">
        <x:v>4</x:v>
      </x:c>
      <x:c r="C5" s="39" t="n">
        <x:v>4</x:v>
      </x:c>
      <x:c r="D5" s="39" t="n">
        <x:v>4</x:v>
      </x:c>
    </x:row>
    <x:row r="6" ht="31" customHeight="1">
      <x:c r="A6" s="36" t="str">
        <x:v>No valid SNP remained after harmonization</x:v>
      </x:c>
      <x:c r="B6" s="39" t="n">
        <x:v>5</x:v>
      </x:c>
      <x:c r="C6" s="39" t="n">
        <x:v>5</x:v>
      </x:c>
      <x:c r="D6" s="39" t="n">
        <x:v>5</x:v>
      </x:c>
    </x:row>
    <x:row r="7" ht="31" customHeight="1">
      <x:c r="A7" s="36" t="str">
        <x:v>Only 1–2 valid SNPs remained after harmonization</x:v>
      </x:c>
      <x:c r="B7" s="39" t="n">
        <x:v>306</x:v>
      </x:c>
      <x:c r="C7" s="39" t="n">
        <x:v>306</x:v>
      </x:c>
      <x:c r="D7" s="39" t="n">
        <x:v>306</x:v>
      </x:c>
    </x:row>
    <x:row r="8" ht="31" customHeight="1">
      <x:c r="A8" s="36" t="str">
        <x:v>Included in IVW; P ≥ 0.05</x:v>
      </x:c>
      <x:c r="B8" s="39" t="n">
        <x:v>284</x:v>
      </x:c>
      <x:c r="C8" s="39" t="n">
        <x:v>279</x:v>
      </x:c>
      <x:c r="D8" s="39" t="n">
        <x:v>288</x:v>
      </x:c>
    </x:row>
    <x:row r="9" ht="31" customHeight="1">
      <x:c r="A9" s="36" t="str">
        <x:v>Included in IVW; P &lt; 0.05</x:v>
      </x:c>
      <x:c r="B9" s="39" t="n">
        <x:v>13</x:v>
      </x:c>
      <x:c r="C9" s="39" t="n">
        <x:v>18</x:v>
      </x:c>
      <x:c r="D9" s="39" t="n">
        <x:v>9</x:v>
      </x:c>
    </x:row>
    <x:row r="10" ht="31" customHeight="1">
      <x:c r="A10" s="40" t="str">
        <x:v>Total immune traits</x:v>
      </x:c>
      <x:c r="B10" s="41" t="n">
        <x:v>731</x:v>
      </x:c>
      <x:c r="C10" s="41" t="n">
        <x:v>731</x:v>
      </x:c>
      <x:c r="D10" s="41" t="n">
        <x:v>731</x:v>
      </x:c>
    </x:row>
    <x:row r="11" ht="31" customHeight="1">
      <x:c r="A11" s="36"/>
      <x:c r="B11" s="39"/>
      <x:c r="C11" s="39"/>
      <x:c r="D11" s="39"/>
    </x:row>
    <x:row r="12" ht="31" customHeight="1">
      <x:c r="A12" s="40" t="str">
        <x:v>Traits included in IVW</x:v>
      </x:c>
      <x:c r="B12" s="41" t="n">
        <x:v>297</x:v>
      </x:c>
      <x:c r="C12" s="41" t="n">
        <x:v>297</x:v>
      </x:c>
      <x:c r="D12" s="41" t="n">
        <x:v>297</x:v>
      </x:c>
    </x:row>
    <x:row r="13">
      <x:c r="A13" s="36"/>
      <x:c r="B13" s="36"/>
      <x:c r="C13" s="36"/>
      <x:c r="D13" s="36"/>
    </x:row>
    <x:row r="14">
      <x:c r="A14" s="36"/>
      <x:c r="B14" s="36"/>
      <x:c r="C14" s="36"/>
      <x:c r="D14" s="36"/>
    </x:row>
    <x:row r="15" ht="28" customHeight="1">
      <x:c r="A15" s="45" t="str">
        <x:v>Item</x:v>
      </x:c>
      <x:c r="B15" s="45" t="str">
        <x:v>Definition</x:v>
      </x:c>
      <x:c r="C15" s="45"/>
      <x:c r="D15" s="45"/>
    </x:row>
    <x:row r="16" ht="53" customHeight="1">
      <x:c r="A16" s="46" t="str">
        <x:v>Exposure instruments</x:v>
      </x:c>
      <x:c r="B16" s="46" t="str">
        <x:v>731 peripheral-blood immune-trait GWAS phenotypes (Orrù et al., 2020), GWAS Catalog GCST90001391–GCST90002121.</x:v>
      </x:c>
      <x:c r="C16" s="46"/>
      <x:c r="D16" s="46"/>
    </x:row>
    <x:row r="17" ht="53" customHeight="1">
      <x:c r="A17" s="46" t="str">
        <x:v>Outcome data</x:v>
      </x:c>
      <x:c r="B17" s="46" t="str">
        <x:v>FinnGen R12 summary statistics for uveal melanoma (UM), cutaneous melanoma (CM), and melanocytic nevus (MN).</x:v>
      </x:c>
      <x:c r="C17" s="46"/>
      <x:c r="D17" s="46"/>
    </x:row>
    <x:row r="18" ht="53" customHeight="1">
      <x:c r="A18" s="46" t="str">
        <x:v>P-value screening</x:v>
      </x:c>
      <x:c r="B18" s="46" t="str">
        <x:v>Input SNPs were screened at exposure-association P &lt; 5 × 10⁻⁸. Input counts refer to the LD-clumped instruments available for each trait before this filter.</x:v>
      </x:c>
      <x:c r="C18" s="46"/>
      <x:c r="D18" s="46"/>
    </x:row>
    <x:row r="19" ht="53" customHeight="1">
      <x:c r="A19" s="46" t="str">
        <x:v>Outcome matching</x:v>
      </x:c>
      <x:c r="B19" s="46" t="str">
        <x:v>SNPs passing the exposure P-value threshold were matched to each outcome by SNP identifier.</x:v>
      </x:c>
      <x:c r="C19" s="46"/>
      <x:c r="D19" s="46"/>
    </x:row>
    <x:row r="20" ht="53" customHeight="1">
      <x:c r="A20" s="46" t="str">
        <x:v>Allele harmonization</x:v>
      </x:c>
      <x:c r="B20" s="46" t="str">
        <x:v>TwoSampleMR harmonise_data(action = 2) was used. Incompatible alleles and palindromic SNPs with ambiguous strand orientation were excluded.</x:v>
      </x:c>
      <x:c r="C20" s="46"/>
      <x:c r="D20" s="46"/>
    </x:row>
    <x:row r="21" ht="53" customHeight="1">
      <x:c r="A21" s="46" t="str">
        <x:v>Instrument strength</x:v>
      </x:c>
      <x:c r="B21" s="46" t="str">
        <x:v>F = (beta.exposure / se.exposure)². All SNPs passing the P-value threshold had F &gt; 10 (minimum F = 29.8589); there were no weak-instrument exclusions.</x:v>
      </x:c>
      <x:c r="C21" s="46"/>
      <x:c r="D21" s="46"/>
    </x:row>
    <x:row r="22" ht="53" customHeight="1">
      <x:c r="A22" s="46" t="str">
        <x:v>IVW inclusion</x:v>
      </x:c>
      <x:c r="B22" s="46" t="str">
        <x:v>Traits with at least 3 valid SNPs after harmonization were included in the IVW analysis. Each outcome included 297 traits.</x:v>
      </x:c>
      <x:c r="C22" s="46"/>
      <x:c r="D22" s="46"/>
    </x:row>
    <x:row r="23" ht="53" customHeight="1">
      <x:c r="A23" s="46" t="str">
        <x:v>Candidate traits</x:v>
      </x:c>
      <x:c r="B23" s="46" t="str">
        <x:v>Candidate status denotes nominal IVW P &lt; 0.05 for the immune-trait-to-outcome association.</x:v>
      </x:c>
      <x:c r="C23" s="46"/>
      <x:c r="D23" s="46"/>
    </x:row>
    <x:row r="24" ht="53" customHeight="1">
      <x:c r="A24" s="46" t="str">
        <x:v>Blank cells and zero</x:v>
      </x:c>
      <x:c r="B24" s="46" t="str">
        <x:v>A blank screening count denotes a stage not reached. A blank F value denotes no valid SNP. A blank IVW P value denotes no IVW estimate. Zero denotes an observed count of zero.</x:v>
      </x:c>
      <x:c r="C24" s="46"/>
      <x:c r="D24" s="46"/>
    </x:row>
    <x:row r="25" ht="53" customHeight="1">
      <x:c r="A25" s="46" t="str">
        <x:v>SNP counting</x:v>
      </x:c>
      <x:c r="B25" s="46" t="str">
        <x:v>Counts refer to trait–SNP pairs. A SNP may contribute to more than one trait.</x:v>
      </x:c>
      <x:c r="C25" s="46"/>
      <x:c r="D25" s="46"/>
    </x:row>
    <x:row r="26" ht="53" customHeight="1">
      <x:c r="A26" s="46" t="str">
        <x:v>Screening sheets</x:v>
      </x:c>
      <x:c r="B26" s="46" t="str">
        <x:v>S1a: UM; S1b: CM; S1c: MN. Each sheet contains 731 traits and a reason for inclusion or exclusion for every trait.</x:v>
      </x:c>
      <x:c r="C26" s="46"/>
      <x:c r="D26" s="46"/>
    </x:row>
    <x:row r="27" ht="63" customHeight="1">
      <x:c r="A27" s="46" t="str">
        <x:v>Exposure GWAS reference</x:v>
      </x:c>
      <x:c r="B27" s="46" t="str">
        <x:v>Orrù V, Steri M, Sidore C, et al. Complex genetic signatures in immune cells underlie autoimmunity and inform therapy. Nat Genet. 2020;52:1036–1045.</x:v>
      </x:c>
      <x:c r="C27" s="46"/>
      <x:c r="D27" s="46"/>
    </x:row>
  </x:sheetData>
  <x:mergeCells>
    <x:mergeCell ref="A1:D1"/>
    <x:mergeCell ref="A2:D2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25" hidden="0" customWidth="1"/>
    <x:col min="2" max="2" width="54" hidden="0" customWidth="1"/>
    <x:col min="3" max="3" width="19" hidden="0" customWidth="1"/>
    <x:col min="4" max="4" width="18" hidden="0" customWidth="1"/>
    <x:col min="5" max="5" width="20" hidden="0" customWidth="1"/>
    <x:col min="6" max="6" width="22" hidden="0" customWidth="1"/>
    <x:col min="7" max="7" width="24" hidden="0" customWidth="1"/>
    <x:col min="8" max="8" width="21" hidden="0" customWidth="1"/>
    <x:col min="9" max="9" width="19" hidden="0" customWidth="1"/>
    <x:col min="10" max="10" width="18" hidden="0" customWidth="1"/>
    <x:col min="11" max="11" width="18" hidden="0" customWidth="1"/>
    <x:col min="12" max="12" width="21" hidden="0" customWidth="1"/>
    <x:col min="13" max="13" width="88" hidden="0" customWidth="1"/>
  </x:cols>
  <x:sheetData>
    <x:row r="1" ht="30" customHeight="1">
      <x:c r="A1" s="37" t="str">
        <x:v>Supplementary Table S1a. Screening of 731 immune traits for uveal melanoma</x:v>
      </x:c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</x:row>
    <x:row r="2" ht="30" customHeight="1">
      <x:c r="A2" s="36" t="str">
        <x:v>FinnGen R12 CD2_UVEAMELANOMA_EXALLC. IVW inclusion required at least 3 valid SNPs after harmonization.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</x:row>
    <x:row r="3" ht="58" customHeight="1">
      <x:c r="A3" s="45" t="str">
        <x:v>GWAS accession</x:v>
      </x:c>
      <x:c r="B3" s="45" t="str">
        <x:v>Immune trait</x:v>
      </x:c>
      <x:c r="C3" s="45" t="str">
        <x:v>Input SNPs
(before P filtering)</x:v>
      </x:c>
      <x:c r="D3" s="45" t="str">
        <x:v>SNPs with
P &lt; 5 × 10⁻⁸</x:v>
      </x:c>
      <x:c r="E3" s="45" t="str">
        <x:v>Outcome-matched
SNPs</x:v>
      </x:c>
      <x:c r="F3" s="45" t="str">
        <x:v>Incompatible-allele
exclusions</x:v>
      </x:c>
      <x:c r="G3" s="45" t="str">
        <x:v>Ambiguous palindromic
exclusions</x:v>
      </x:c>
      <x:c r="H3" s="45" t="str">
        <x:v>Valid SNPs after
harmonization</x:v>
      </x:c>
      <x:c r="I3" s="45" t="str">
        <x:v>Minimum F
(valid SNPs)</x:v>
      </x:c>
      <x:c r="J3" s="45" t="str">
        <x:v>Included in IVW</x:v>
      </x:c>
      <x:c r="K3" s="45" t="str">
        <x:v>IVW P value</x:v>
      </x:c>
      <x:c r="L3" s="45" t="str">
        <x:v>Candidate
(P &lt; 0.05)</x:v>
      </x:c>
      <x:c r="M3" s="45" t="str">
        <x:v>Reason for inclusion or exclusion</x:v>
      </x:c>
    </x:row>
    <x:row r="4" ht="42" customHeight="1">
      <x:c r="A4" s="46" t="str">
        <x:v>GCST90001391</x:v>
      </x:c>
      <x:c r="B4" s="46" t="str">
        <x:v>IgD+ B cell %B cell</x:v>
      </x:c>
      <x:c r="C4" s="48" t="n">
        <x:v>17</x:v>
      </x:c>
      <x:c r="D4" s="48" t="n">
        <x:v>1</x:v>
      </x:c>
      <x:c r="E4" s="48" t="n">
        <x:v>1</x:v>
      </x:c>
      <x:c r="F4" s="48" t="n">
        <x:v>0</x:v>
      </x:c>
      <x:c r="G4" s="48" t="n">
        <x:v>0</x:v>
      </x:c>
      <x:c r="H4" s="48" t="n">
        <x:v>1</x:v>
      </x:c>
      <x:c r="I4" s="50" t="n">
        <x:v>31.28205067484764</x:v>
      </x:c>
      <x:c r="J4" s="52" t="str">
        <x:v>No</x:v>
      </x:c>
      <x:c r="K4" s="51"/>
      <x:c r="L4" s="52" t="str">
        <x:v>Not applicable</x:v>
      </x:c>
      <x:c r="M4" s="46" t="str">
        <x:v>Only 1 valid SNP remained after harmonization, below the inclusion threshold of 3 SNPs for the IVW analysis.</x:v>
      </x:c>
    </x:row>
    <x:row r="5" ht="42" customHeight="1">
      <x:c r="A5" s="46" t="str">
        <x:v>GCST90001392</x:v>
      </x:c>
      <x:c r="B5" s="46" t="str">
        <x:v>IgD+ CD38+ B cell Absolute Count</x:v>
      </x:c>
      <x:c r="C5" s="48" t="n">
        <x:v>31</x:v>
      </x:c>
      <x:c r="D5" s="48" t="n">
        <x:v>2</x:v>
      </x:c>
      <x:c r="E5" s="48" t="n">
        <x:v>2</x:v>
      </x:c>
      <x:c r="F5" s="48" t="n">
        <x:v>0</x:v>
      </x:c>
      <x:c r="G5" s="48" t="n">
        <x:v>0</x:v>
      </x:c>
      <x:c r="H5" s="48" t="n">
        <x:v>2</x:v>
      </x:c>
      <x:c r="I5" s="50" t="n">
        <x:v>32.11591151639814</x:v>
      </x:c>
      <x:c r="J5" s="52" t="str">
        <x:v>No</x:v>
      </x:c>
      <x:c r="K5" s="51"/>
      <x:c r="L5" s="52" t="str">
        <x:v>Not applicable</x:v>
      </x:c>
      <x:c r="M5" s="46" t="str">
        <x:v>Only 2 valid SNPs remained after harmonization, below the inclusion threshold of 3 SNPs for the IVW analysis.</x:v>
      </x:c>
    </x:row>
    <x:row r="6" ht="42" customHeight="1">
      <x:c r="A6" s="46" t="str">
        <x:v>GCST90001393</x:v>
      </x:c>
      <x:c r="B6" s="46" t="str">
        <x:v>IgD+ CD38dim B cell %B cell</x:v>
      </x:c>
      <x:c r="C6" s="48" t="n">
        <x:v>17</x:v>
      </x:c>
      <x:c r="D6" s="48" t="n">
        <x:v>0</x:v>
      </x:c>
      <x:c r="E6" s="48"/>
      <x:c r="F6" s="48"/>
      <x:c r="G6" s="48"/>
      <x:c r="H6" s="48"/>
      <x:c r="I6" s="50"/>
      <x:c r="J6" s="52" t="str">
        <x:v>No</x:v>
      </x:c>
      <x:c r="K6" s="51"/>
      <x:c r="L6" s="52" t="str">
        <x:v>Not applicable</x:v>
      </x:c>
      <x:c r="M6" s="46" t="str">
        <x:v>No input SNP met P &lt; 5 × 10⁻⁸; not included in IVW analysis.</x:v>
      </x:c>
    </x:row>
    <x:row r="7" ht="42" customHeight="1">
      <x:c r="A7" s="46" t="str">
        <x:v>GCST90001394</x:v>
      </x:c>
      <x:c r="B7" s="46" t="str">
        <x:v>IgD+ CD38dim B cell Absolute Count</x:v>
      </x:c>
      <x:c r="C7" s="48" t="n">
        <x:v>26</x:v>
      </x:c>
      <x:c r="D7" s="48" t="n">
        <x:v>0</x:v>
      </x:c>
      <x:c r="E7" s="48"/>
      <x:c r="F7" s="48"/>
      <x:c r="G7" s="48"/>
      <x:c r="H7" s="48"/>
      <x:c r="I7" s="50"/>
      <x:c r="J7" s="52" t="str">
        <x:v>No</x:v>
      </x:c>
      <x:c r="K7" s="51"/>
      <x:c r="L7" s="52" t="str">
        <x:v>Not applicable</x:v>
      </x:c>
      <x:c r="M7" s="46" t="str">
        <x:v>No input SNP met P &lt; 5 × 10⁻⁸; not included in IVW analysis.</x:v>
      </x:c>
    </x:row>
    <x:row r="8" ht="42" customHeight="1">
      <x:c r="A8" s="46" t="str">
        <x:v>GCST90001395</x:v>
      </x:c>
      <x:c r="B8" s="46" t="str">
        <x:v>IgD+ CD38- B cell %B cell</x:v>
      </x:c>
      <x:c r="C8" s="48" t="n">
        <x:v>25</x:v>
      </x:c>
      <x:c r="D8" s="48" t="n">
        <x:v>2</x:v>
      </x:c>
      <x:c r="E8" s="48" t="n">
        <x:v>2</x:v>
      </x:c>
      <x:c r="F8" s="48" t="n">
        <x:v>0</x:v>
      </x:c>
      <x:c r="G8" s="48" t="n">
        <x:v>0</x:v>
      </x:c>
      <x:c r="H8" s="48" t="n">
        <x:v>2</x:v>
      </x:c>
      <x:c r="I8" s="50" t="n">
        <x:v>30.324369978086196</x:v>
      </x:c>
      <x:c r="J8" s="52" t="str">
        <x:v>No</x:v>
      </x:c>
      <x:c r="K8" s="51"/>
      <x:c r="L8" s="52" t="str">
        <x:v>Not applicable</x:v>
      </x:c>
      <x:c r="M8" s="46" t="str">
        <x:v>Only 2 valid SNPs remained after harmonization, below the inclusion threshold of 3 SNPs for the IVW analysis.</x:v>
      </x:c>
    </x:row>
    <x:row r="9" ht="42" customHeight="1">
      <x:c r="A9" s="46" t="str">
        <x:v>GCST90001396</x:v>
      </x:c>
      <x:c r="B9" s="46" t="str">
        <x:v>IgD+ CD38- B cell Absolute Count</x:v>
      </x:c>
      <x:c r="C9" s="48" t="n">
        <x:v>18</x:v>
      </x:c>
      <x:c r="D9" s="48" t="n">
        <x:v>1</x:v>
      </x:c>
      <x:c r="E9" s="48" t="n">
        <x:v>1</x:v>
      </x:c>
      <x:c r="F9" s="48" t="n">
        <x:v>0</x:v>
      </x:c>
      <x:c r="G9" s="48" t="n">
        <x:v>0</x:v>
      </x:c>
      <x:c r="H9" s="48" t="n">
        <x:v>1</x:v>
      </x:c>
      <x:c r="I9" s="50" t="n">
        <x:v>30.930150061543234</x:v>
      </x:c>
      <x:c r="J9" s="52" t="str">
        <x:v>No</x:v>
      </x:c>
      <x:c r="K9" s="51"/>
      <x:c r="L9" s="52" t="str">
        <x:v>Not applicable</x:v>
      </x:c>
      <x:c r="M9" s="46" t="str">
        <x:v>Only 1 valid SNP remained after harmonization, below the inclusion threshold of 3 SNPs for the IVW analysis.</x:v>
      </x:c>
    </x:row>
    <x:row r="10" ht="42" customHeight="1">
      <x:c r="A10" s="46" t="str">
        <x:v>GCST90001397</x:v>
      </x:c>
      <x:c r="B10" s="46" t="str">
        <x:v>Unswitched memory B cell %B cell</x:v>
      </x:c>
      <x:c r="C10" s="48" t="n">
        <x:v>33</x:v>
      </x:c>
      <x:c r="D10" s="48" t="n">
        <x:v>1</x:v>
      </x:c>
      <x:c r="E10" s="48" t="n">
        <x:v>1</x:v>
      </x:c>
      <x:c r="F10" s="48" t="n">
        <x:v>0</x:v>
      </x:c>
      <x:c r="G10" s="48" t="n">
        <x:v>0</x:v>
      </x:c>
      <x:c r="H10" s="48" t="n">
        <x:v>1</x:v>
      </x:c>
      <x:c r="I10" s="50" t="n">
        <x:v>38.1346437675813</x:v>
      </x:c>
      <x:c r="J10" s="52" t="str">
        <x:v>No</x:v>
      </x:c>
      <x:c r="K10" s="51"/>
      <x:c r="L10" s="52" t="str">
        <x:v>Not applicable</x:v>
      </x:c>
      <x:c r="M10" s="46" t="str">
        <x:v>Only 1 valid SNP remained after harmonization, below the inclusion threshold of 3 SNPs for the IVW analysis.</x:v>
      </x:c>
    </x:row>
    <x:row r="11" ht="42" customHeight="1">
      <x:c r="A11" s="46" t="str">
        <x:v>GCST90001398</x:v>
      </x:c>
      <x:c r="B11" s="46" t="str">
        <x:v>Unswitched memory B cell Absolute Count</x:v>
      </x:c>
      <x:c r="C11" s="48" t="n">
        <x:v>22</x:v>
      </x:c>
      <x:c r="D11" s="48" t="n">
        <x:v>2</x:v>
      </x:c>
      <x:c r="E11" s="48" t="n">
        <x:v>2</x:v>
      </x:c>
      <x:c r="F11" s="48" t="n">
        <x:v>0</x:v>
      </x:c>
      <x:c r="G11" s="48" t="n">
        <x:v>0</x:v>
      </x:c>
      <x:c r="H11" s="48" t="n">
        <x:v>2</x:v>
      </x:c>
      <x:c r="I11" s="50" t="n">
        <x:v>31.547685294218216</x:v>
      </x:c>
      <x:c r="J11" s="52" t="str">
        <x:v>No</x:v>
      </x:c>
      <x:c r="K11" s="51"/>
      <x:c r="L11" s="52" t="str">
        <x:v>Not applicable</x:v>
      </x:c>
      <x:c r="M11" s="46" t="str">
        <x:v>Only 2 valid SNPs remained after harmonization, below the inclusion threshold of 3 SNPs for the IVW analysis.</x:v>
      </x:c>
    </x:row>
    <x:row r="12" ht="42" customHeight="1">
      <x:c r="A12" s="46" t="str">
        <x:v>GCST90001399</x:v>
      </x:c>
      <x:c r="B12" s="46" t="str">
        <x:v>IgD- CD27- B cell %B cell</x:v>
      </x:c>
      <x:c r="C12" s="48" t="n">
        <x:v>16</x:v>
      </x:c>
      <x:c r="D12" s="48" t="n">
        <x:v>3</x:v>
      </x:c>
      <x:c r="E12" s="48" t="n">
        <x:v>3</x:v>
      </x:c>
      <x:c r="F12" s="48" t="n">
        <x:v>0</x:v>
      </x:c>
      <x:c r="G12" s="48" t="n">
        <x:v>0</x:v>
      </x:c>
      <x:c r="H12" s="48" t="n">
        <x:v>3</x:v>
      </x:c>
      <x:c r="I12" s="50" t="n">
        <x:v>36.039322771509504</x:v>
      </x:c>
      <x:c r="J12" s="52" t="str">
        <x:v>Yes</x:v>
      </x:c>
      <x:c r="K12" s="51" t="n">
        <x:v>0.722651509769677</x:v>
      </x:c>
      <x:c r="L12" s="52" t="str">
        <x:v>No</x:v>
      </x:c>
      <x:c r="M12" s="46" t="str">
        <x:v>Included in IVW analysis with 3 valid SNPs; P ≥ 0.05 and not prioritized as a candidate.</x:v>
      </x:c>
    </x:row>
    <x:row r="13" ht="42" customHeight="1">
      <x:c r="A13" s="46" t="str">
        <x:v>GCST90001400</x:v>
      </x:c>
      <x:c r="B13" s="46" t="str">
        <x:v>IgD+ B cell Absolute Count</x:v>
      </x:c>
      <x:c r="C13" s="48" t="n">
        <x:v>19</x:v>
      </x:c>
      <x:c r="D13" s="48" t="n">
        <x:v>1</x:v>
      </x:c>
      <x:c r="E13" s="48" t="n">
        <x:v>1</x:v>
      </x:c>
      <x:c r="F13" s="48" t="n">
        <x:v>0</x:v>
      </x:c>
      <x:c r="G13" s="48" t="n">
        <x:v>1</x:v>
      </x:c>
      <x:c r="H13" s="48" t="n">
        <x:v>0</x:v>
      </x:c>
      <x:c r="I13" s="50"/>
      <x:c r="J13" s="52" t="str">
        <x:v>No</x:v>
      </x:c>
      <x:c r="K13" s="51"/>
      <x:c r="L13" s="52" t="str">
        <x:v>Not applicable</x:v>
      </x:c>
      <x:c r="M13" s="46" t="str">
        <x:v>The matched SNP was palindromic with ambiguous strand orientation; no valid SNP remained after harmonization.</x:v>
      </x:c>
    </x:row>
    <x:row r="14" ht="42" customHeight="1">
      <x:c r="A14" s="46" t="str">
        <x:v>GCST90001401</x:v>
      </x:c>
      <x:c r="B14" s="46" t="str">
        <x:v>IgD- CD27- B cell Absolute Count</x:v>
      </x:c>
      <x:c r="C14" s="48" t="n">
        <x:v>29</x:v>
      </x:c>
      <x:c r="D14" s="48" t="n">
        <x:v>2</x:v>
      </x:c>
      <x:c r="E14" s="48" t="n">
        <x:v>2</x:v>
      </x:c>
      <x:c r="F14" s="48" t="n">
        <x:v>0</x:v>
      </x:c>
      <x:c r="G14" s="48" t="n">
        <x:v>0</x:v>
      </x:c>
      <x:c r="H14" s="48" t="n">
        <x:v>2</x:v>
      </x:c>
      <x:c r="I14" s="50" t="n">
        <x:v>30.743427981584713</x:v>
      </x:c>
      <x:c r="J14" s="52" t="str">
        <x:v>No</x:v>
      </x:c>
      <x:c r="K14" s="51"/>
      <x:c r="L14" s="52" t="str">
        <x:v>Not applicable</x:v>
      </x:c>
      <x:c r="M14" s="46" t="str">
        <x:v>Only 2 valid SNPs remained after harmonization, below the inclusion threshold of 3 SNPs for the IVW analysis.</x:v>
      </x:c>
    </x:row>
    <x:row r="15" ht="42" customHeight="1">
      <x:c r="A15" s="46" t="str">
        <x:v>GCST90001402</x:v>
      </x:c>
      <x:c r="B15" s="46" t="str">
        <x:v>Switched memory B cell %B cell</x:v>
      </x:c>
      <x:c r="C15" s="48" t="n">
        <x:v>14</x:v>
      </x:c>
      <x:c r="D15" s="48" t="n">
        <x:v>0</x:v>
      </x:c>
      <x:c r="E15" s="48"/>
      <x:c r="F15" s="48"/>
      <x:c r="G15" s="48"/>
      <x:c r="H15" s="48"/>
      <x:c r="I15" s="50"/>
      <x:c r="J15" s="52" t="str">
        <x:v>No</x:v>
      </x:c>
      <x:c r="K15" s="51"/>
      <x:c r="L15" s="52" t="str">
        <x:v>Not applicable</x:v>
      </x:c>
      <x:c r="M15" s="46" t="str">
        <x:v>No input SNP met P &lt; 5 × 10⁻⁸; not included in IVW analysis.</x:v>
      </x:c>
    </x:row>
    <x:row r="16" ht="42" customHeight="1">
      <x:c r="A16" s="46" t="str">
        <x:v>GCST90001403</x:v>
      </x:c>
      <x:c r="B16" s="46" t="str">
        <x:v>Switched memory B cell Absolute Count</x:v>
      </x:c>
      <x:c r="C16" s="48" t="n">
        <x:v>25</x:v>
      </x:c>
      <x:c r="D16" s="48" t="n">
        <x:v>0</x:v>
      </x:c>
      <x:c r="E16" s="48"/>
      <x:c r="F16" s="48"/>
      <x:c r="G16" s="48"/>
      <x:c r="H16" s="48"/>
      <x:c r="I16" s="50"/>
      <x:c r="J16" s="52" t="str">
        <x:v>No</x:v>
      </x:c>
      <x:c r="K16" s="51"/>
      <x:c r="L16" s="52" t="str">
        <x:v>Not applicable</x:v>
      </x:c>
      <x:c r="M16" s="46" t="str">
        <x:v>No input SNP met P &lt; 5 × 10⁻⁸; not included in IVW analysis.</x:v>
      </x:c>
    </x:row>
    <x:row r="17" ht="42" customHeight="1">
      <x:c r="A17" s="46" t="str">
        <x:v>GCST90001404</x:v>
      </x:c>
      <x:c r="B17" s="46" t="str">
        <x:v>Plasma Blast-Plasma Cell %B cell</x:v>
      </x:c>
      <x:c r="C17" s="48" t="n">
        <x:v>28</x:v>
      </x:c>
      <x:c r="D17" s="48" t="n">
        <x:v>1</x:v>
      </x:c>
      <x:c r="E17" s="48" t="n">
        <x:v>1</x:v>
      </x:c>
      <x:c r="F17" s="48" t="n">
        <x:v>0</x:v>
      </x:c>
      <x:c r="G17" s="48" t="n">
        <x:v>0</x:v>
      </x:c>
      <x:c r="H17" s="48" t="n">
        <x:v>1</x:v>
      </x:c>
      <x:c r="I17" s="50" t="n">
        <x:v>30.4340129926196</x:v>
      </x:c>
      <x:c r="J17" s="52" t="str">
        <x:v>No</x:v>
      </x:c>
      <x:c r="K17" s="51"/>
      <x:c r="L17" s="52" t="str">
        <x:v>Not applicable</x:v>
      </x:c>
      <x:c r="M17" s="46" t="str">
        <x:v>Only 1 valid SNP remained after harmonization, below the inclusion threshold of 3 SNPs for the IVW analysis.</x:v>
      </x:c>
    </x:row>
    <x:row r="18" ht="42" customHeight="1">
      <x:c r="A18" s="46" t="str">
        <x:v>GCST90001405</x:v>
      </x:c>
      <x:c r="B18" s="46" t="str">
        <x:v>Plasma Blast-Plasma Cell Absolute Count</x:v>
      </x:c>
      <x:c r="C18" s="48" t="n">
        <x:v>25</x:v>
      </x:c>
      <x:c r="D18" s="48" t="n">
        <x:v>0</x:v>
      </x:c>
      <x:c r="E18" s="48"/>
      <x:c r="F18" s="48"/>
      <x:c r="G18" s="48"/>
      <x:c r="H18" s="48"/>
      <x:c r="I18" s="50"/>
      <x:c r="J18" s="52" t="str">
        <x:v>No</x:v>
      </x:c>
      <x:c r="K18" s="51"/>
      <x:c r="L18" s="52" t="str">
        <x:v>Not applicable</x:v>
      </x:c>
      <x:c r="M18" s="46" t="str">
        <x:v>No input SNP met P &lt; 5 × 10⁻⁸; not included in IVW analysis.</x:v>
      </x:c>
    </x:row>
    <x:row r="19" ht="42" customHeight="1">
      <x:c r="A19" s="46" t="str">
        <x:v>GCST90001406</x:v>
      </x:c>
      <x:c r="B19" s="46" t="str">
        <x:v>Memory B cell %B cell</x:v>
      </x:c>
      <x:c r="C19" s="48" t="n">
        <x:v>29</x:v>
      </x:c>
      <x:c r="D19" s="48" t="n">
        <x:v>2</x:v>
      </x:c>
      <x:c r="E19" s="48" t="n">
        <x:v>2</x:v>
      </x:c>
      <x:c r="F19" s="48" t="n">
        <x:v>0</x:v>
      </x:c>
      <x:c r="G19" s="48" t="n">
        <x:v>0</x:v>
      </x:c>
      <x:c r="H19" s="48" t="n">
        <x:v>2</x:v>
      </x:c>
      <x:c r="I19" s="50" t="n">
        <x:v>31.405116886626733</x:v>
      </x:c>
      <x:c r="J19" s="52" t="str">
        <x:v>No</x:v>
      </x:c>
      <x:c r="K19" s="51"/>
      <x:c r="L19" s="52" t="str">
        <x:v>Not applicable</x:v>
      </x:c>
      <x:c r="M19" s="46" t="str">
        <x:v>Only 2 valid SNPs remained after harmonization, below the inclusion threshold of 3 SNPs for the IVW analysis.</x:v>
      </x:c>
    </x:row>
    <x:row r="20" ht="42" customHeight="1">
      <x:c r="A20" s="46" t="str">
        <x:v>GCST90001407</x:v>
      </x:c>
      <x:c r="B20" s="46" t="str">
        <x:v>Memory B cell Absolute Count</x:v>
      </x:c>
      <x:c r="C20" s="48" t="n">
        <x:v>17</x:v>
      </x:c>
      <x:c r="D20" s="48" t="n">
        <x:v>1</x:v>
      </x:c>
      <x:c r="E20" s="48" t="n">
        <x:v>1</x:v>
      </x:c>
      <x:c r="F20" s="48" t="n">
        <x:v>0</x:v>
      </x:c>
      <x:c r="G20" s="48" t="n">
        <x:v>0</x:v>
      </x:c>
      <x:c r="H20" s="48" t="n">
        <x:v>1</x:v>
      </x:c>
      <x:c r="I20" s="50" t="n">
        <x:v>42.26710056502536</x:v>
      </x:c>
      <x:c r="J20" s="52" t="str">
        <x:v>No</x:v>
      </x:c>
      <x:c r="K20" s="51"/>
      <x:c r="L20" s="52" t="str">
        <x:v>Not applicable</x:v>
      </x:c>
      <x:c r="M20" s="46" t="str">
        <x:v>Only 1 valid SNP remained after harmonization, below the inclusion threshold of 3 SNPs for the IVW analysis.</x:v>
      </x:c>
    </x:row>
    <x:row r="21" ht="42" customHeight="1">
      <x:c r="A21" s="46" t="str">
        <x:v>GCST90001408</x:v>
      </x:c>
      <x:c r="B21" s="46" t="str">
        <x:v>Naive-mature B cell %B cell</x:v>
      </x:c>
      <x:c r="C21" s="48" t="n">
        <x:v>29</x:v>
      </x:c>
      <x:c r="D21" s="48" t="n">
        <x:v>1</x:v>
      </x:c>
      <x:c r="E21" s="48" t="n">
        <x:v>1</x:v>
      </x:c>
      <x:c r="F21" s="48" t="n">
        <x:v>0</x:v>
      </x:c>
      <x:c r="G21" s="48" t="n">
        <x:v>0</x:v>
      </x:c>
      <x:c r="H21" s="48" t="n">
        <x:v>1</x:v>
      </x:c>
      <x:c r="I21" s="50" t="n">
        <x:v>30.835966853820704</x:v>
      </x:c>
      <x:c r="J21" s="52" t="str">
        <x:v>No</x:v>
      </x:c>
      <x:c r="K21" s="51"/>
      <x:c r="L21" s="52" t="str">
        <x:v>Not applicable</x:v>
      </x:c>
      <x:c r="M21" s="46" t="str">
        <x:v>Only 1 valid SNP remained after harmonization, below the inclusion threshold of 3 SNPs for the IVW analysis.</x:v>
      </x:c>
    </x:row>
    <x:row r="22" ht="42" customHeight="1">
      <x:c r="A22" s="46" t="str">
        <x:v>GCST90001409</x:v>
      </x:c>
      <x:c r="B22" s="46" t="str">
        <x:v>Naive-mature B cell Absolute Count</x:v>
      </x:c>
      <x:c r="C22" s="48" t="n">
        <x:v>24</x:v>
      </x:c>
      <x:c r="D22" s="48" t="n">
        <x:v>1</x:v>
      </x:c>
      <x:c r="E22" s="48" t="n">
        <x:v>1</x:v>
      </x:c>
      <x:c r="F22" s="48" t="n">
        <x:v>0</x:v>
      </x:c>
      <x:c r="G22" s="48" t="n">
        <x:v>1</x:v>
      </x:c>
      <x:c r="H22" s="48" t="n">
        <x:v>0</x:v>
      </x:c>
      <x:c r="I22" s="50"/>
      <x:c r="J22" s="52" t="str">
        <x:v>No</x:v>
      </x:c>
      <x:c r="K22" s="51"/>
      <x:c r="L22" s="52" t="str">
        <x:v>Not applicable</x:v>
      </x:c>
      <x:c r="M22" s="46" t="str">
        <x:v>The matched SNP was palindromic with ambiguous strand orientation; no valid SNP remained after harmonization.</x:v>
      </x:c>
    </x:row>
    <x:row r="23" ht="42" customHeight="1">
      <x:c r="A23" s="46" t="str">
        <x:v>GCST90001410</x:v>
      </x:c>
      <x:c r="B23" s="46" t="str">
        <x:v>IgD- CD38+ B cell %B cell</x:v>
      </x:c>
      <x:c r="C23" s="48" t="n">
        <x:v>19</x:v>
      </x:c>
      <x:c r="D23" s="48" t="n">
        <x:v>1</x:v>
      </x:c>
      <x:c r="E23" s="48" t="n">
        <x:v>1</x:v>
      </x:c>
      <x:c r="F23" s="48" t="n">
        <x:v>0</x:v>
      </x:c>
      <x:c r="G23" s="48" t="n">
        <x:v>0</x:v>
      </x:c>
      <x:c r="H23" s="48" t="n">
        <x:v>1</x:v>
      </x:c>
      <x:c r="I23" s="50" t="n">
        <x:v>32.213294375456535</x:v>
      </x:c>
      <x:c r="J23" s="52" t="str">
        <x:v>No</x:v>
      </x:c>
      <x:c r="K23" s="51"/>
      <x:c r="L23" s="52" t="str">
        <x:v>Not applicable</x:v>
      </x:c>
      <x:c r="M23" s="46" t="str">
        <x:v>Only 1 valid SNP remained after harmonization, below the inclusion threshold of 3 SNPs for the IVW analysis.</x:v>
      </x:c>
    </x:row>
    <x:row r="24" ht="42" customHeight="1">
      <x:c r="A24" s="46" t="str">
        <x:v>GCST90001411</x:v>
      </x:c>
      <x:c r="B24" s="46" t="str">
        <x:v>IgD+ CD24+ B cell %B cell</x:v>
      </x:c>
      <x:c r="C24" s="48" t="n">
        <x:v>21</x:v>
      </x:c>
      <x:c r="D24" s="48" t="n">
        <x:v>0</x:v>
      </x:c>
      <x:c r="E24" s="48"/>
      <x:c r="F24" s="48"/>
      <x:c r="G24" s="48"/>
      <x:c r="H24" s="48"/>
      <x:c r="I24" s="50"/>
      <x:c r="J24" s="52" t="str">
        <x:v>No</x:v>
      </x:c>
      <x:c r="K24" s="51"/>
      <x:c r="L24" s="52" t="str">
        <x:v>Not applicable</x:v>
      </x:c>
      <x:c r="M24" s="46" t="str">
        <x:v>No input SNP met P &lt; 5 × 10⁻⁸; not included in IVW analysis.</x:v>
      </x:c>
    </x:row>
    <x:row r="25" ht="42" customHeight="1">
      <x:c r="A25" s="46" t="str">
        <x:v>GCST90001412</x:v>
      </x:c>
      <x:c r="B25" s="46" t="str">
        <x:v>IgD+ CD24+ B cell Absolute Count</x:v>
      </x:c>
      <x:c r="C25" s="48" t="n">
        <x:v>23</x:v>
      </x:c>
      <x:c r="D25" s="48" t="n">
        <x:v>1</x:v>
      </x:c>
      <x:c r="E25" s="48" t="n">
        <x:v>1</x:v>
      </x:c>
      <x:c r="F25" s="48" t="n">
        <x:v>0</x:v>
      </x:c>
      <x:c r="G25" s="48" t="n">
        <x:v>0</x:v>
      </x:c>
      <x:c r="H25" s="48" t="n">
        <x:v>1</x:v>
      </x:c>
      <x:c r="I25" s="50" t="n">
        <x:v>56.95867720707782</x:v>
      </x:c>
      <x:c r="J25" s="52" t="str">
        <x:v>No</x:v>
      </x:c>
      <x:c r="K25" s="51"/>
      <x:c r="L25" s="52" t="str">
        <x:v>Not applicable</x:v>
      </x:c>
      <x:c r="M25" s="46" t="str">
        <x:v>Only 1 valid SNP remained after harmonization, below the inclusion threshold of 3 SNPs for the IVW analysis.</x:v>
      </x:c>
    </x:row>
    <x:row r="26" ht="42" customHeight="1">
      <x:c r="A26" s="46" t="str">
        <x:v>GCST90001413</x:v>
      </x:c>
      <x:c r="B26" s="46" t="str">
        <x:v>IgD- CD24- B cell %B cell</x:v>
      </x:c>
      <x:c r="C26" s="48" t="n">
        <x:v>18</x:v>
      </x:c>
      <x:c r="D26" s="48" t="n">
        <x:v>0</x:v>
      </x:c>
      <x:c r="E26" s="48"/>
      <x:c r="F26" s="48"/>
      <x:c r="G26" s="48"/>
      <x:c r="H26" s="48"/>
      <x:c r="I26" s="50"/>
      <x:c r="J26" s="52" t="str">
        <x:v>No</x:v>
      </x:c>
      <x:c r="K26" s="51"/>
      <x:c r="L26" s="52" t="str">
        <x:v>Not applicable</x:v>
      </x:c>
      <x:c r="M26" s="46" t="str">
        <x:v>No input SNP met P &lt; 5 × 10⁻⁸; not included in IVW analysis.</x:v>
      </x:c>
    </x:row>
    <x:row r="27" ht="42" customHeight="1">
      <x:c r="A27" s="46" t="str">
        <x:v>GCST90001414</x:v>
      </x:c>
      <x:c r="B27" s="46" t="str">
        <x:v>IgD- CD24- B cell Absolute Count</x:v>
      </x:c>
      <x:c r="C27" s="48" t="n">
        <x:v>18</x:v>
      </x:c>
      <x:c r="D27" s="48" t="n">
        <x:v>0</x:v>
      </x:c>
      <x:c r="E27" s="48"/>
      <x:c r="F27" s="48"/>
      <x:c r="G27" s="48"/>
      <x:c r="H27" s="48"/>
      <x:c r="I27" s="50"/>
      <x:c r="J27" s="52" t="str">
        <x:v>No</x:v>
      </x:c>
      <x:c r="K27" s="51"/>
      <x:c r="L27" s="52" t="str">
        <x:v>Not applicable</x:v>
      </x:c>
      <x:c r="M27" s="46" t="str">
        <x:v>No input SNP met P &lt; 5 × 10⁻⁸; not included in IVW analysis.</x:v>
      </x:c>
    </x:row>
    <x:row r="28" ht="42" customHeight="1">
      <x:c r="A28" s="46" t="str">
        <x:v>GCST90001415</x:v>
      </x:c>
      <x:c r="B28" s="46" t="str">
        <x:v>IgD+ CD24- B cell %B cell</x:v>
      </x:c>
      <x:c r="C28" s="48" t="n">
        <x:v>20</x:v>
      </x:c>
      <x:c r="D28" s="48" t="n">
        <x:v>1</x:v>
      </x:c>
      <x:c r="E28" s="48" t="n">
        <x:v>1</x:v>
      </x:c>
      <x:c r="F28" s="48" t="n">
        <x:v>0</x:v>
      </x:c>
      <x:c r="G28" s="48" t="n">
        <x:v>0</x:v>
      </x:c>
      <x:c r="H28" s="48" t="n">
        <x:v>1</x:v>
      </x:c>
      <x:c r="I28" s="50" t="n">
        <x:v>30.345421847527838</x:v>
      </x:c>
      <x:c r="J28" s="52" t="str">
        <x:v>No</x:v>
      </x:c>
      <x:c r="K28" s="51"/>
      <x:c r="L28" s="52" t="str">
        <x:v>Not applicable</x:v>
      </x:c>
      <x:c r="M28" s="46" t="str">
        <x:v>Only 1 valid SNP remained after harmonization, below the inclusion threshold of 3 SNPs for the IVW analysis.</x:v>
      </x:c>
    </x:row>
    <x:row r="29" ht="42" customHeight="1">
      <x:c r="A29" s="46" t="str">
        <x:v>GCST90001416</x:v>
      </x:c>
      <x:c r="B29" s="46" t="str">
        <x:v>IgD+ CD24- B cell Absolute Count</x:v>
      </x:c>
      <x:c r="C29" s="48" t="n">
        <x:v>24</x:v>
      </x:c>
      <x:c r="D29" s="48" t="n">
        <x:v>1</x:v>
      </x:c>
      <x:c r="E29" s="48" t="n">
        <x:v>1</x:v>
      </x:c>
      <x:c r="F29" s="48" t="n">
        <x:v>0</x:v>
      </x:c>
      <x:c r="G29" s="48" t="n">
        <x:v>1</x:v>
      </x:c>
      <x:c r="H29" s="48" t="n">
        <x:v>0</x:v>
      </x:c>
      <x:c r="I29" s="50"/>
      <x:c r="J29" s="52" t="str">
        <x:v>No</x:v>
      </x:c>
      <x:c r="K29" s="51"/>
      <x:c r="L29" s="52" t="str">
        <x:v>Not applicable</x:v>
      </x:c>
      <x:c r="M29" s="46" t="str">
        <x:v>The matched SNP was palindromic with ambiguous strand orientation; no valid SNP remained after harmonization.</x:v>
      </x:c>
    </x:row>
    <x:row r="30" ht="42" customHeight="1">
      <x:c r="A30" s="46" t="str">
        <x:v>GCST90001417</x:v>
      </x:c>
      <x:c r="B30" s="46" t="str">
        <x:v>CD24+ CD27+ B cell %B cell</x:v>
      </x:c>
      <x:c r="C30" s="48" t="n">
        <x:v>26</x:v>
      </x:c>
      <x:c r="D30" s="48" t="n">
        <x:v>3</x:v>
      </x:c>
      <x:c r="E30" s="48" t="n">
        <x:v>3</x:v>
      </x:c>
      <x:c r="F30" s="48" t="n">
        <x:v>0</x:v>
      </x:c>
      <x:c r="G30" s="48" t="n">
        <x:v>0</x:v>
      </x:c>
      <x:c r="H30" s="48" t="n">
        <x:v>3</x:v>
      </x:c>
      <x:c r="I30" s="50" t="n">
        <x:v>30.826377625259013</x:v>
      </x:c>
      <x:c r="J30" s="52" t="str">
        <x:v>Yes</x:v>
      </x:c>
      <x:c r="K30" s="51" t="n">
        <x:v>0.779526414587267</x:v>
      </x:c>
      <x:c r="L30" s="52" t="str">
        <x:v>No</x:v>
      </x:c>
      <x:c r="M30" s="46" t="str">
        <x:v>Included in IVW analysis with 3 valid SNPs; P ≥ 0.05 and not prioritized as a candidate.</x:v>
      </x:c>
    </x:row>
    <x:row r="31" ht="42" customHeight="1">
      <x:c r="A31" s="46" t="str">
        <x:v>GCST90001418</x:v>
      </x:c>
      <x:c r="B31" s="46" t="str">
        <x:v>CD24+ CD27+ B cell Absolute Count</x:v>
      </x:c>
      <x:c r="C31" s="48" t="n">
        <x:v>26</x:v>
      </x:c>
      <x:c r="D31" s="48" t="n">
        <x:v>1</x:v>
      </x:c>
      <x:c r="E31" s="48" t="n">
        <x:v>1</x:v>
      </x:c>
      <x:c r="F31" s="48" t="n">
        <x:v>0</x:v>
      </x:c>
      <x:c r="G31" s="48" t="n">
        <x:v>0</x:v>
      </x:c>
      <x:c r="H31" s="48" t="n">
        <x:v>1</x:v>
      </x:c>
      <x:c r="I31" s="50" t="n">
        <x:v>40.62680926896973</x:v>
      </x:c>
      <x:c r="J31" s="52" t="str">
        <x:v>No</x:v>
      </x:c>
      <x:c r="K31" s="51"/>
      <x:c r="L31" s="52" t="str">
        <x:v>Not applicable</x:v>
      </x:c>
      <x:c r="M31" s="46" t="str">
        <x:v>Only 1 valid SNP remained after harmonization, below the inclusion threshold of 3 SNPs for the IVW analysis.</x:v>
      </x:c>
    </x:row>
    <x:row r="32" ht="42" customHeight="1">
      <x:c r="A32" s="46" t="str">
        <x:v>GCST90001419</x:v>
      </x:c>
      <x:c r="B32" s="46" t="str">
        <x:v>CD20- B cell %B cell</x:v>
      </x:c>
      <x:c r="C32" s="48" t="n">
        <x:v>20</x:v>
      </x:c>
      <x:c r="D32" s="48" t="n">
        <x:v>0</x:v>
      </x:c>
      <x:c r="E32" s="48"/>
      <x:c r="F32" s="48"/>
      <x:c r="G32" s="48"/>
      <x:c r="H32" s="48"/>
      <x:c r="I32" s="50"/>
      <x:c r="J32" s="52" t="str">
        <x:v>No</x:v>
      </x:c>
      <x:c r="K32" s="51"/>
      <x:c r="L32" s="52" t="str">
        <x:v>Not applicable</x:v>
      </x:c>
      <x:c r="M32" s="46" t="str">
        <x:v>No input SNP met P &lt; 5 × 10⁻⁸; not included in IVW analysis.</x:v>
      </x:c>
    </x:row>
    <x:row r="33" ht="42" customHeight="1">
      <x:c r="A33" s="46" t="str">
        <x:v>GCST90001420</x:v>
      </x:c>
      <x:c r="B33" s="46" t="str">
        <x:v>IgD- CD38+ B cell Absolute Count</x:v>
      </x:c>
      <x:c r="C33" s="48" t="n">
        <x:v>22</x:v>
      </x:c>
      <x:c r="D33" s="48" t="n">
        <x:v>0</x:v>
      </x:c>
      <x:c r="E33" s="48"/>
      <x:c r="F33" s="48"/>
      <x:c r="G33" s="48"/>
      <x:c r="H33" s="48"/>
      <x:c r="I33" s="50"/>
      <x:c r="J33" s="52" t="str">
        <x:v>No</x:v>
      </x:c>
      <x:c r="K33" s="51"/>
      <x:c r="L33" s="52" t="str">
        <x:v>Not applicable</x:v>
      </x:c>
      <x:c r="M33" s="46" t="str">
        <x:v>No input SNP met P &lt; 5 × 10⁻⁸; not included in IVW analysis.</x:v>
      </x:c>
    </x:row>
    <x:row r="34" ht="42" customHeight="1">
      <x:c r="A34" s="46" t="str">
        <x:v>GCST90001421</x:v>
      </x:c>
      <x:c r="B34" s="46" t="str">
        <x:v>CD20- B cell Absolute Count</x:v>
      </x:c>
      <x:c r="C34" s="48" t="n">
        <x:v>25</x:v>
      </x:c>
      <x:c r="D34" s="48" t="n">
        <x:v>0</x:v>
      </x:c>
      <x:c r="E34" s="48"/>
      <x:c r="F34" s="48"/>
      <x:c r="G34" s="48"/>
      <x:c r="H34" s="48"/>
      <x:c r="I34" s="50"/>
      <x:c r="J34" s="52" t="str">
        <x:v>No</x:v>
      </x:c>
      <x:c r="K34" s="51"/>
      <x:c r="L34" s="52" t="str">
        <x:v>Not applicable</x:v>
      </x:c>
      <x:c r="M34" s="46" t="str">
        <x:v>No input SNP met P &lt; 5 × 10⁻⁸; not included in IVW analysis.</x:v>
      </x:c>
    </x:row>
    <x:row r="35" ht="42" customHeight="1">
      <x:c r="A35" s="46" t="str">
        <x:v>GCST90001422</x:v>
      </x:c>
      <x:c r="B35" s="46" t="str">
        <x:v>CD20- CD38- B cell %B cell</x:v>
      </x:c>
      <x:c r="C35" s="48" t="n">
        <x:v>26</x:v>
      </x:c>
      <x:c r="D35" s="48" t="n">
        <x:v>1</x:v>
      </x:c>
      <x:c r="E35" s="48" t="n">
        <x:v>1</x:v>
      </x:c>
      <x:c r="F35" s="48" t="n">
        <x:v>0</x:v>
      </x:c>
      <x:c r="G35" s="48" t="n">
        <x:v>0</x:v>
      </x:c>
      <x:c r="H35" s="48" t="n">
        <x:v>1</x:v>
      </x:c>
      <x:c r="I35" s="50" t="n">
        <x:v>31.22221326179326</x:v>
      </x:c>
      <x:c r="J35" s="52" t="str">
        <x:v>No</x:v>
      </x:c>
      <x:c r="K35" s="51"/>
      <x:c r="L35" s="52" t="str">
        <x:v>Not applicable</x:v>
      </x:c>
      <x:c r="M35" s="46" t="str">
        <x:v>Only 1 valid SNP remained after harmonization, below the inclusion threshold of 3 SNPs for the IVW analysis.</x:v>
      </x:c>
    </x:row>
    <x:row r="36" ht="42" customHeight="1">
      <x:c r="A36" s="46" t="str">
        <x:v>GCST90001423</x:v>
      </x:c>
      <x:c r="B36" s="46" t="str">
        <x:v>CD20- CD38- B cell Absolute Count</x:v>
      </x:c>
      <x:c r="C36" s="48" t="n">
        <x:v>17</x:v>
      </x:c>
      <x:c r="D36" s="48" t="n">
        <x:v>0</x:v>
      </x:c>
      <x:c r="E36" s="48"/>
      <x:c r="F36" s="48"/>
      <x:c r="G36" s="48"/>
      <x:c r="H36" s="48"/>
      <x:c r="I36" s="50"/>
      <x:c r="J36" s="52" t="str">
        <x:v>No</x:v>
      </x:c>
      <x:c r="K36" s="51"/>
      <x:c r="L36" s="52" t="str">
        <x:v>Not applicable</x:v>
      </x:c>
      <x:c r="M36" s="46" t="str">
        <x:v>No input SNP met P &lt; 5 × 10⁻⁸; not included in IVW analysis.</x:v>
      </x:c>
    </x:row>
    <x:row r="37" ht="42" customHeight="1">
      <x:c r="A37" s="46" t="str">
        <x:v>GCST90001424</x:v>
      </x:c>
      <x:c r="B37" s="46" t="str">
        <x:v>IgD+ B cell %Lymphocyte</x:v>
      </x:c>
      <x:c r="C37" s="48" t="n">
        <x:v>20</x:v>
      </x:c>
      <x:c r="D37" s="48" t="n">
        <x:v>2</x:v>
      </x:c>
      <x:c r="E37" s="48" t="n">
        <x:v>2</x:v>
      </x:c>
      <x:c r="F37" s="48" t="n">
        <x:v>0</x:v>
      </x:c>
      <x:c r="G37" s="48" t="n">
        <x:v>0</x:v>
      </x:c>
      <x:c r="H37" s="48" t="n">
        <x:v>2</x:v>
      </x:c>
      <x:c r="I37" s="50" t="n">
        <x:v>38.692617064062055</x:v>
      </x:c>
      <x:c r="J37" s="52" t="str">
        <x:v>No</x:v>
      </x:c>
      <x:c r="K37" s="51"/>
      <x:c r="L37" s="52" t="str">
        <x:v>Not applicable</x:v>
      </x:c>
      <x:c r="M37" s="46" t="str">
        <x:v>Only 2 valid SNPs remained after harmonization, below the inclusion threshold of 3 SNPs for the IVW analysis.</x:v>
      </x:c>
    </x:row>
    <x:row r="38" ht="42" customHeight="1">
      <x:c r="A38" s="46" t="str">
        <x:v>GCST90001425</x:v>
      </x:c>
      <x:c r="B38" s="46" t="str">
        <x:v>IgD- CD38+ B cell %lymphocyte</x:v>
      </x:c>
      <x:c r="C38" s="48" t="n">
        <x:v>31</x:v>
      </x:c>
      <x:c r="D38" s="48" t="n">
        <x:v>0</x:v>
      </x:c>
      <x:c r="E38" s="48"/>
      <x:c r="F38" s="48"/>
      <x:c r="G38" s="48"/>
      <x:c r="H38" s="48"/>
      <x:c r="I38" s="50"/>
      <x:c r="J38" s="52" t="str">
        <x:v>No</x:v>
      </x:c>
      <x:c r="K38" s="51"/>
      <x:c r="L38" s="52" t="str">
        <x:v>Not applicable</x:v>
      </x:c>
      <x:c r="M38" s="46" t="str">
        <x:v>No input SNP met P &lt; 5 × 10⁻⁸; not included in IVW analysis.</x:v>
      </x:c>
    </x:row>
    <x:row r="39" ht="42" customHeight="1">
      <x:c r="A39" s="46" t="str">
        <x:v>GCST90001426</x:v>
      </x:c>
      <x:c r="B39" s="46" t="str">
        <x:v>IgD- CD38dim B cell %lymphocyte</x:v>
      </x:c>
      <x:c r="C39" s="48" t="n">
        <x:v>25</x:v>
      </x:c>
      <x:c r="D39" s="48" t="n">
        <x:v>2</x:v>
      </x:c>
      <x:c r="E39" s="48" t="n">
        <x:v>2</x:v>
      </x:c>
      <x:c r="F39" s="48" t="n">
        <x:v>0</x:v>
      </x:c>
      <x:c r="G39" s="48" t="n">
        <x:v>0</x:v>
      </x:c>
      <x:c r="H39" s="48" t="n">
        <x:v>2</x:v>
      </x:c>
      <x:c r="I39" s="50" t="n">
        <x:v>29.890747108315825</x:v>
      </x:c>
      <x:c r="J39" s="52" t="str">
        <x:v>No</x:v>
      </x:c>
      <x:c r="K39" s="51"/>
      <x:c r="L39" s="52" t="str">
        <x:v>Not applicable</x:v>
      </x:c>
      <x:c r="M39" s="46" t="str">
        <x:v>Only 2 valid SNPs remained after harmonization, below the inclusion threshold of 3 SNPs for the IVW analysis.</x:v>
      </x:c>
    </x:row>
    <x:row r="40" ht="42" customHeight="1">
      <x:c r="A40" s="46" t="str">
        <x:v>GCST90001427</x:v>
      </x:c>
      <x:c r="B40" s="46" t="str">
        <x:v>IgD- CD38- B cell %lymphocyte</x:v>
      </x:c>
      <x:c r="C40" s="48" t="n">
        <x:v>30</x:v>
      </x:c>
      <x:c r="D40" s="48" t="n">
        <x:v>0</x:v>
      </x:c>
      <x:c r="E40" s="48"/>
      <x:c r="F40" s="48"/>
      <x:c r="G40" s="48"/>
      <x:c r="H40" s="48"/>
      <x:c r="I40" s="50"/>
      <x:c r="J40" s="52" t="str">
        <x:v>No</x:v>
      </x:c>
      <x:c r="K40" s="51"/>
      <x:c r="L40" s="52" t="str">
        <x:v>Not applicable</x:v>
      </x:c>
      <x:c r="M40" s="46" t="str">
        <x:v>No input SNP met P &lt; 5 × 10⁻⁸; not included in IVW analysis.</x:v>
      </x:c>
    </x:row>
    <x:row r="41" ht="42" customHeight="1">
      <x:c r="A41" s="46" t="str">
        <x:v>GCST90001428</x:v>
      </x:c>
      <x:c r="B41" s="46" t="str">
        <x:v>IgD- CD38dim B cell %B cell</x:v>
      </x:c>
      <x:c r="C41" s="48" t="n">
        <x:v>26</x:v>
      </x:c>
      <x:c r="D41" s="48" t="n">
        <x:v>0</x:v>
      </x:c>
      <x:c r="E41" s="48"/>
      <x:c r="F41" s="48"/>
      <x:c r="G41" s="48"/>
      <x:c r="H41" s="48"/>
      <x:c r="I41" s="50"/>
      <x:c r="J41" s="52" t="str">
        <x:v>No</x:v>
      </x:c>
      <x:c r="K41" s="51"/>
      <x:c r="L41" s="52" t="str">
        <x:v>Not applicable</x:v>
      </x:c>
      <x:c r="M41" s="46" t="str">
        <x:v>No input SNP met P &lt; 5 × 10⁻⁸; not included in IVW analysis.</x:v>
      </x:c>
    </x:row>
    <x:row r="42" ht="42" customHeight="1">
      <x:c r="A42" s="46" t="str">
        <x:v>GCST90001429</x:v>
      </x:c>
      <x:c r="B42" s="46" t="str">
        <x:v>IgD+ CD38+ B cell %lymphocyte</x:v>
      </x:c>
      <x:c r="C42" s="48" t="n">
        <x:v>27</x:v>
      </x:c>
      <x:c r="D42" s="48" t="n">
        <x:v>1</x:v>
      </x:c>
      <x:c r="E42" s="48" t="n">
        <x:v>1</x:v>
      </x:c>
      <x:c r="F42" s="48" t="n">
        <x:v>0</x:v>
      </x:c>
      <x:c r="G42" s="48" t="n">
        <x:v>0</x:v>
      </x:c>
      <x:c r="H42" s="48" t="n">
        <x:v>1</x:v>
      </x:c>
      <x:c r="I42" s="50" t="n">
        <x:v>31.56817940269955</x:v>
      </x:c>
      <x:c r="J42" s="52" t="str">
        <x:v>No</x:v>
      </x:c>
      <x:c r="K42" s="51"/>
      <x:c r="L42" s="52" t="str">
        <x:v>Not applicable</x:v>
      </x:c>
      <x:c r="M42" s="46" t="str">
        <x:v>Only 1 valid SNP remained after harmonization, below the inclusion threshold of 3 SNPs for the IVW analysis.</x:v>
      </x:c>
    </x:row>
    <x:row r="43" ht="42" customHeight="1">
      <x:c r="A43" s="46" t="str">
        <x:v>GCST90001430</x:v>
      </x:c>
      <x:c r="B43" s="46" t="str">
        <x:v>IgD+ CD38dim B cell %lymphocyte</x:v>
      </x:c>
      <x:c r="C43" s="48" t="n">
        <x:v>35</x:v>
      </x:c>
      <x:c r="D43" s="48" t="n">
        <x:v>0</x:v>
      </x:c>
      <x:c r="E43" s="48"/>
      <x:c r="F43" s="48"/>
      <x:c r="G43" s="48"/>
      <x:c r="H43" s="48"/>
      <x:c r="I43" s="50"/>
      <x:c r="J43" s="52" t="str">
        <x:v>No</x:v>
      </x:c>
      <x:c r="K43" s="51"/>
      <x:c r="L43" s="52" t="str">
        <x:v>Not applicable</x:v>
      </x:c>
      <x:c r="M43" s="46" t="str">
        <x:v>No input SNP met P &lt; 5 × 10⁻⁸; not included in IVW analysis.</x:v>
      </x:c>
    </x:row>
    <x:row r="44" ht="42" customHeight="1">
      <x:c r="A44" s="46" t="str">
        <x:v>GCST90001431</x:v>
      </x:c>
      <x:c r="B44" s="46" t="str">
        <x:v>IgD+ CD38- B cell %lymphocyte</x:v>
      </x:c>
      <x:c r="C44" s="48" t="n">
        <x:v>21</x:v>
      </x:c>
      <x:c r="D44" s="48" t="n">
        <x:v>2</x:v>
      </x:c>
      <x:c r="E44" s="48" t="n">
        <x:v>2</x:v>
      </x:c>
      <x:c r="F44" s="48" t="n">
        <x:v>0</x:v>
      </x:c>
      <x:c r="G44" s="48" t="n">
        <x:v>0</x:v>
      </x:c>
      <x:c r="H44" s="48" t="n">
        <x:v>2</x:v>
      </x:c>
      <x:c r="I44" s="50" t="n">
        <x:v>37.083900118906065</x:v>
      </x:c>
      <x:c r="J44" s="52" t="str">
        <x:v>No</x:v>
      </x:c>
      <x:c r="K44" s="51"/>
      <x:c r="L44" s="52" t="str">
        <x:v>Not applicable</x:v>
      </x:c>
      <x:c r="M44" s="46" t="str">
        <x:v>Only 2 valid SNPs remained after harmonization, below the inclusion threshold of 3 SNPs for the IVW analysis.</x:v>
      </x:c>
    </x:row>
    <x:row r="45" ht="42" customHeight="1">
      <x:c r="A45" s="46" t="str">
        <x:v>GCST90001432</x:v>
      </x:c>
      <x:c r="B45" s="46" t="str">
        <x:v>Unswitched memory B cell %lymphocyte</x:v>
      </x:c>
      <x:c r="C45" s="48" t="n">
        <x:v>24</x:v>
      </x:c>
      <x:c r="D45" s="48" t="n">
        <x:v>4</x:v>
      </x:c>
      <x:c r="E45" s="48" t="n">
        <x:v>4</x:v>
      </x:c>
      <x:c r="F45" s="48" t="n">
        <x:v>0</x:v>
      </x:c>
      <x:c r="G45" s="48" t="n">
        <x:v>0</x:v>
      </x:c>
      <x:c r="H45" s="48" t="n">
        <x:v>4</x:v>
      </x:c>
      <x:c r="I45" s="50" t="n">
        <x:v>33.2427792881913</x:v>
      </x:c>
      <x:c r="J45" s="52" t="str">
        <x:v>Yes</x:v>
      </x:c>
      <x:c r="K45" s="51" t="n">
        <x:v>0.275559138195628</x:v>
      </x:c>
      <x:c r="L45" s="52" t="str">
        <x:v>No</x:v>
      </x:c>
      <x:c r="M45" s="46" t="str">
        <x:v>Included in IVW analysis with 4 valid SNPs; P ≥ 0.05 and not prioritized as a candidate.</x:v>
      </x:c>
    </x:row>
    <x:row r="46" ht="42" customHeight="1">
      <x:c r="A46" s="46" t="str">
        <x:v>GCST90001433</x:v>
      </x:c>
      <x:c r="B46" s="46" t="str">
        <x:v>IgD- CD27- B cell %lymphocyte</x:v>
      </x:c>
      <x:c r="C46" s="48" t="n">
        <x:v>18</x:v>
      </x:c>
      <x:c r="D46" s="48" t="n">
        <x:v>2</x:v>
      </x:c>
      <x:c r="E46" s="48" t="n">
        <x:v>2</x:v>
      </x:c>
      <x:c r="F46" s="48" t="n">
        <x:v>0</x:v>
      </x:c>
      <x:c r="G46" s="48" t="n">
        <x:v>0</x:v>
      </x:c>
      <x:c r="H46" s="48" t="n">
        <x:v>2</x:v>
      </x:c>
      <x:c r="I46" s="50" t="n">
        <x:v>31.811522875083917</x:v>
      </x:c>
      <x:c r="J46" s="52" t="str">
        <x:v>No</x:v>
      </x:c>
      <x:c r="K46" s="51"/>
      <x:c r="L46" s="52" t="str">
        <x:v>Not applicable</x:v>
      </x:c>
      <x:c r="M46" s="46" t="str">
        <x:v>Only 2 valid SNPs remained after harmonization, below the inclusion threshold of 3 SNPs for the IVW analysis.</x:v>
      </x:c>
    </x:row>
    <x:row r="47" ht="42" customHeight="1">
      <x:c r="A47" s="46" t="str">
        <x:v>GCST90001434</x:v>
      </x:c>
      <x:c r="B47" s="46" t="str">
        <x:v>Switched memory B cell %lymphocyte</x:v>
      </x:c>
      <x:c r="C47" s="48" t="n">
        <x:v>18</x:v>
      </x:c>
      <x:c r="D47" s="48" t="n">
        <x:v>3</x:v>
      </x:c>
      <x:c r="E47" s="48" t="n">
        <x:v>3</x:v>
      </x:c>
      <x:c r="F47" s="48" t="n">
        <x:v>0</x:v>
      </x:c>
      <x:c r="G47" s="48" t="n">
        <x:v>0</x:v>
      </x:c>
      <x:c r="H47" s="48" t="n">
        <x:v>3</x:v>
      </x:c>
      <x:c r="I47" s="50" t="n">
        <x:v>32.62062387366325</x:v>
      </x:c>
      <x:c r="J47" s="52" t="str">
        <x:v>Yes</x:v>
      </x:c>
      <x:c r="K47" s="51" t="n">
        <x:v>0.746037124589358</x:v>
      </x:c>
      <x:c r="L47" s="52" t="str">
        <x:v>No</x:v>
      </x:c>
      <x:c r="M47" s="46" t="str">
        <x:v>Included in IVW analysis with 3 valid SNPs; P ≥ 0.05 and not prioritized as a candidate.</x:v>
      </x:c>
    </x:row>
    <x:row r="48" ht="42" customHeight="1">
      <x:c r="A48" s="46" t="str">
        <x:v>GCST90001435</x:v>
      </x:c>
      <x:c r="B48" s="46" t="str">
        <x:v>Plasma Blast-Plasma Cell %lymphocyte</x:v>
      </x:c>
      <x:c r="C48" s="48" t="n">
        <x:v>19</x:v>
      </x:c>
      <x:c r="D48" s="48" t="n">
        <x:v>1</x:v>
      </x:c>
      <x:c r="E48" s="48" t="n">
        <x:v>1</x:v>
      </x:c>
      <x:c r="F48" s="48" t="n">
        <x:v>0</x:v>
      </x:c>
      <x:c r="G48" s="48" t="n">
        <x:v>0</x:v>
      </x:c>
      <x:c r="H48" s="48" t="n">
        <x:v>1</x:v>
      </x:c>
      <x:c r="I48" s="50" t="n">
        <x:v>29.988662131519277</x:v>
      </x:c>
      <x:c r="J48" s="52" t="str">
        <x:v>No</x:v>
      </x:c>
      <x:c r="K48" s="51"/>
      <x:c r="L48" s="52" t="str">
        <x:v>Not applicable</x:v>
      </x:c>
      <x:c r="M48" s="46" t="str">
        <x:v>Only 1 valid SNP remained after harmonization, below the inclusion threshold of 3 SNPs for the IVW analysis.</x:v>
      </x:c>
    </x:row>
    <x:row r="49" ht="42" customHeight="1">
      <x:c r="A49" s="46" t="str">
        <x:v>GCST90001436</x:v>
      </x:c>
      <x:c r="B49" s="46" t="str">
        <x:v>Memory B cell %lymphocyte</x:v>
      </x:c>
      <x:c r="C49" s="48" t="n">
        <x:v>30</x:v>
      </x:c>
      <x:c r="D49" s="48" t="n">
        <x:v>2</x:v>
      </x:c>
      <x:c r="E49" s="48" t="n">
        <x:v>2</x:v>
      </x:c>
      <x:c r="F49" s="48" t="n">
        <x:v>0</x:v>
      </x:c>
      <x:c r="G49" s="48" t="n">
        <x:v>0</x:v>
      </x:c>
      <x:c r="H49" s="48" t="n">
        <x:v>2</x:v>
      </x:c>
      <x:c r="I49" s="50" t="n">
        <x:v>30.743427981584713</x:v>
      </x:c>
      <x:c r="J49" s="52" t="str">
        <x:v>No</x:v>
      </x:c>
      <x:c r="K49" s="51"/>
      <x:c r="L49" s="52" t="str">
        <x:v>Not applicable</x:v>
      </x:c>
      <x:c r="M49" s="46" t="str">
        <x:v>Only 2 valid SNPs remained after harmonization, below the inclusion threshold of 3 SNPs for the IVW analysis.</x:v>
      </x:c>
    </x:row>
    <x:row r="50" ht="42" customHeight="1">
      <x:c r="A50" s="46" t="str">
        <x:v>GCST90001437</x:v>
      </x:c>
      <x:c r="B50" s="46" t="str">
        <x:v>Naive-mature B cell %lymphocyte</x:v>
      </x:c>
      <x:c r="C50" s="48" t="n">
        <x:v>24</x:v>
      </x:c>
      <x:c r="D50" s="48" t="n">
        <x:v>0</x:v>
      </x:c>
      <x:c r="E50" s="48"/>
      <x:c r="F50" s="48"/>
      <x:c r="G50" s="48"/>
      <x:c r="H50" s="48"/>
      <x:c r="I50" s="50"/>
      <x:c r="J50" s="52" t="str">
        <x:v>No</x:v>
      </x:c>
      <x:c r="K50" s="51"/>
      <x:c r="L50" s="52" t="str">
        <x:v>Not applicable</x:v>
      </x:c>
      <x:c r="M50" s="46" t="str">
        <x:v>No input SNP met P &lt; 5 × 10⁻⁸; not included in IVW analysis.</x:v>
      </x:c>
    </x:row>
    <x:row r="51" ht="42" customHeight="1">
      <x:c r="A51" s="46" t="str">
        <x:v>GCST90001438</x:v>
      </x:c>
      <x:c r="B51" s="46" t="str">
        <x:v>IgD- CD38dim B cell Absolute Count</x:v>
      </x:c>
      <x:c r="C51" s="48" t="n">
        <x:v>20</x:v>
      </x:c>
      <x:c r="D51" s="48" t="n">
        <x:v>0</x:v>
      </x:c>
      <x:c r="E51" s="48"/>
      <x:c r="F51" s="48"/>
      <x:c r="G51" s="48"/>
      <x:c r="H51" s="48"/>
      <x:c r="I51" s="50"/>
      <x:c r="J51" s="52" t="str">
        <x:v>No</x:v>
      </x:c>
      <x:c r="K51" s="51"/>
      <x:c r="L51" s="52" t="str">
        <x:v>Not applicable</x:v>
      </x:c>
      <x:c r="M51" s="46" t="str">
        <x:v>No input SNP met P &lt; 5 × 10⁻⁸; not included in IVW analysis.</x:v>
      </x:c>
    </x:row>
    <x:row r="52" ht="42" customHeight="1">
      <x:c r="A52" s="46" t="str">
        <x:v>GCST90001439</x:v>
      </x:c>
      <x:c r="B52" s="46" t="str">
        <x:v>IgD+ CD24+ B cell %lymphocyte</x:v>
      </x:c>
      <x:c r="C52" s="48" t="n">
        <x:v>15</x:v>
      </x:c>
      <x:c r="D52" s="48" t="n">
        <x:v>2</x:v>
      </x:c>
      <x:c r="E52" s="48" t="n">
        <x:v>2</x:v>
      </x:c>
      <x:c r="F52" s="48" t="n">
        <x:v>0</x:v>
      </x:c>
      <x:c r="G52" s="48" t="n">
        <x:v>0</x:v>
      </x:c>
      <x:c r="H52" s="48" t="n">
        <x:v>2</x:v>
      </x:c>
      <x:c r="I52" s="50" t="n">
        <x:v>34.935145388360155</x:v>
      </x:c>
      <x:c r="J52" s="52" t="str">
        <x:v>No</x:v>
      </x:c>
      <x:c r="K52" s="51"/>
      <x:c r="L52" s="52" t="str">
        <x:v>Not applicable</x:v>
      </x:c>
      <x:c r="M52" s="46" t="str">
        <x:v>Only 2 valid SNPs remained after harmonization, below the inclusion threshold of 3 SNPs for the IVW analysis.</x:v>
      </x:c>
    </x:row>
    <x:row r="53" ht="42" customHeight="1">
      <x:c r="A53" s="46" t="str">
        <x:v>GCST90001440</x:v>
      </x:c>
      <x:c r="B53" s="46" t="str">
        <x:v>IgD- CD24- B cell %lymphocyte</x:v>
      </x:c>
      <x:c r="C53" s="48" t="n">
        <x:v>25</x:v>
      </x:c>
      <x:c r="D53" s="48" t="n">
        <x:v>0</x:v>
      </x:c>
      <x:c r="E53" s="48"/>
      <x:c r="F53" s="48"/>
      <x:c r="G53" s="48"/>
      <x:c r="H53" s="48"/>
      <x:c r="I53" s="50"/>
      <x:c r="J53" s="52" t="str">
        <x:v>No</x:v>
      </x:c>
      <x:c r="K53" s="51"/>
      <x:c r="L53" s="52" t="str">
        <x:v>Not applicable</x:v>
      </x:c>
      <x:c r="M53" s="46" t="str">
        <x:v>No input SNP met P &lt; 5 × 10⁻⁸; not included in IVW analysis.</x:v>
      </x:c>
    </x:row>
    <x:row r="54" ht="42" customHeight="1">
      <x:c r="A54" s="46" t="str">
        <x:v>GCST90001441</x:v>
      </x:c>
      <x:c r="B54" s="46" t="str">
        <x:v>IgD+ CD24- B cell %lymphocyte</x:v>
      </x:c>
      <x:c r="C54" s="48" t="n">
        <x:v>24</x:v>
      </x:c>
      <x:c r="D54" s="48" t="n">
        <x:v>0</x:v>
      </x:c>
      <x:c r="E54" s="48"/>
      <x:c r="F54" s="48"/>
      <x:c r="G54" s="48"/>
      <x:c r="H54" s="48"/>
      <x:c r="I54" s="50"/>
      <x:c r="J54" s="52" t="str">
        <x:v>No</x:v>
      </x:c>
      <x:c r="K54" s="51"/>
      <x:c r="L54" s="52" t="str">
        <x:v>Not applicable</x:v>
      </x:c>
      <x:c r="M54" s="46" t="str">
        <x:v>No input SNP met P &lt; 5 × 10⁻⁸; not included in IVW analysis.</x:v>
      </x:c>
    </x:row>
    <x:row r="55" ht="42" customHeight="1">
      <x:c r="A55" s="46" t="str">
        <x:v>GCST90001442</x:v>
      </x:c>
      <x:c r="B55" s="46" t="str">
        <x:v>CD24+ CD27+ B cell %lymphocyte</x:v>
      </x:c>
      <x:c r="C55" s="48" t="n">
        <x:v>25</x:v>
      </x:c>
      <x:c r="D55" s="48" t="n">
        <x:v>3</x:v>
      </x:c>
      <x:c r="E55" s="48" t="n">
        <x:v>3</x:v>
      </x:c>
      <x:c r="F55" s="48" t="n">
        <x:v>0</x:v>
      </x:c>
      <x:c r="G55" s="48" t="n">
        <x:v>0</x:v>
      </x:c>
      <x:c r="H55" s="48" t="n">
        <x:v>3</x:v>
      </x:c>
      <x:c r="I55" s="50" t="n">
        <x:v>31.813929559077184</x:v>
      </x:c>
      <x:c r="J55" s="52" t="str">
        <x:v>Yes</x:v>
      </x:c>
      <x:c r="K55" s="51" t="n">
        <x:v>0.374820116001994</x:v>
      </x:c>
      <x:c r="L55" s="52" t="str">
        <x:v>No</x:v>
      </x:c>
      <x:c r="M55" s="46" t="str">
        <x:v>Included in IVW analysis with 3 valid SNPs; P ≥ 0.05 and not prioritized as a candidate.</x:v>
      </x:c>
    </x:row>
    <x:row r="56" ht="42" customHeight="1">
      <x:c r="A56" s="46" t="str">
        <x:v>GCST90001443</x:v>
      </x:c>
      <x:c r="B56" s="46" t="str">
        <x:v>CD20- B cell %lymphocyte</x:v>
      </x:c>
      <x:c r="C56" s="48" t="n">
        <x:v>21</x:v>
      </x:c>
      <x:c r="D56" s="48" t="n">
        <x:v>0</x:v>
      </x:c>
      <x:c r="E56" s="48"/>
      <x:c r="F56" s="48"/>
      <x:c r="G56" s="48"/>
      <x:c r="H56" s="48"/>
      <x:c r="I56" s="50"/>
      <x:c r="J56" s="52" t="str">
        <x:v>No</x:v>
      </x:c>
      <x:c r="K56" s="51"/>
      <x:c r="L56" s="52" t="str">
        <x:v>Not applicable</x:v>
      </x:c>
      <x:c r="M56" s="46" t="str">
        <x:v>No input SNP met P &lt; 5 × 10⁻⁸; not included in IVW analysis.</x:v>
      </x:c>
    </x:row>
    <x:row r="57" ht="42" customHeight="1">
      <x:c r="A57" s="46" t="str">
        <x:v>GCST90001444</x:v>
      </x:c>
      <x:c r="B57" s="46" t="str">
        <x:v>CD20- CD38- B cell %lymphocyte</x:v>
      </x:c>
      <x:c r="C57" s="48" t="n">
        <x:v>25</x:v>
      </x:c>
      <x:c r="D57" s="48" t="n">
        <x:v>0</x:v>
      </x:c>
      <x:c r="E57" s="48"/>
      <x:c r="F57" s="48"/>
      <x:c r="G57" s="48"/>
      <x:c r="H57" s="48"/>
      <x:c r="I57" s="50"/>
      <x:c r="J57" s="52" t="str">
        <x:v>No</x:v>
      </x:c>
      <x:c r="K57" s="51"/>
      <x:c r="L57" s="52" t="str">
        <x:v>Not applicable</x:v>
      </x:c>
      <x:c r="M57" s="46" t="str">
        <x:v>No input SNP met P &lt; 5 × 10⁻⁸; not included in IVW analysis.</x:v>
      </x:c>
    </x:row>
    <x:row r="58" ht="42" customHeight="1">
      <x:c r="A58" s="46" t="str">
        <x:v>GCST90001445</x:v>
      </x:c>
      <x:c r="B58" s="46" t="str">
        <x:v>IgD- CD38- B cell %B cell</x:v>
      </x:c>
      <x:c r="C58" s="48" t="n">
        <x:v>13</x:v>
      </x:c>
      <x:c r="D58" s="48" t="n">
        <x:v>0</x:v>
      </x:c>
      <x:c r="E58" s="48"/>
      <x:c r="F58" s="48"/>
      <x:c r="G58" s="48"/>
      <x:c r="H58" s="48"/>
      <x:c r="I58" s="50"/>
      <x:c r="J58" s="52" t="str">
        <x:v>No</x:v>
      </x:c>
      <x:c r="K58" s="51"/>
      <x:c r="L58" s="52" t="str">
        <x:v>Not applicable</x:v>
      </x:c>
      <x:c r="M58" s="46" t="str">
        <x:v>No input SNP met P &lt; 5 × 10⁻⁸; not included in IVW analysis.</x:v>
      </x:c>
    </x:row>
    <x:row r="59" ht="42" customHeight="1">
      <x:c r="A59" s="46" t="str">
        <x:v>GCST90001446</x:v>
      </x:c>
      <x:c r="B59" s="46" t="str">
        <x:v>IgD- CD38- B cell Absolute Count</x:v>
      </x:c>
      <x:c r="C59" s="48" t="n">
        <x:v>15</x:v>
      </x:c>
      <x:c r="D59" s="48" t="n">
        <x:v>1</x:v>
      </x:c>
      <x:c r="E59" s="48" t="n">
        <x:v>1</x:v>
      </x:c>
      <x:c r="F59" s="48" t="n">
        <x:v>0</x:v>
      </x:c>
      <x:c r="G59" s="48" t="n">
        <x:v>0</x:v>
      </x:c>
      <x:c r="H59" s="48" t="n">
        <x:v>1</x:v>
      </x:c>
      <x:c r="I59" s="50" t="n">
        <x:v>30.733347874114354</x:v>
      </x:c>
      <x:c r="J59" s="52" t="str">
        <x:v>No</x:v>
      </x:c>
      <x:c r="K59" s="51"/>
      <x:c r="L59" s="52" t="str">
        <x:v>Not applicable</x:v>
      </x:c>
      <x:c r="M59" s="46" t="str">
        <x:v>Only 1 valid SNP remained after harmonization, below the inclusion threshold of 3 SNPs for the IVW analysis.</x:v>
      </x:c>
    </x:row>
    <x:row r="60" ht="42" customHeight="1">
      <x:c r="A60" s="46" t="str">
        <x:v>GCST90001447</x:v>
      </x:c>
      <x:c r="B60" s="46" t="str">
        <x:v>IgD+ CD38+ B cell %B cell</x:v>
      </x:c>
      <x:c r="C60" s="48" t="n">
        <x:v>28</x:v>
      </x:c>
      <x:c r="D60" s="48" t="n">
        <x:v>0</x:v>
      </x:c>
      <x:c r="E60" s="48"/>
      <x:c r="F60" s="48"/>
      <x:c r="G60" s="48"/>
      <x:c r="H60" s="48"/>
      <x:c r="I60" s="50"/>
      <x:c r="J60" s="52" t="str">
        <x:v>No</x:v>
      </x:c>
      <x:c r="K60" s="51"/>
      <x:c r="L60" s="52" t="str">
        <x:v>Not applicable</x:v>
      </x:c>
      <x:c r="M60" s="46" t="str">
        <x:v>No input SNP met P &lt; 5 × 10⁻⁸; not included in IVW analysis.</x:v>
      </x:c>
    </x:row>
    <x:row r="61" ht="42" customHeight="1">
      <x:c r="A61" s="46" t="str">
        <x:v>GCST90001448</x:v>
      </x:c>
      <x:c r="B61" s="46" t="str">
        <x:v>CD11c+ monocyte Absolute Count</x:v>
      </x:c>
      <x:c r="C61" s="48" t="n">
        <x:v>18</x:v>
      </x:c>
      <x:c r="D61" s="48" t="n">
        <x:v>0</x:v>
      </x:c>
      <x:c r="E61" s="48"/>
      <x:c r="F61" s="48"/>
      <x:c r="G61" s="48"/>
      <x:c r="H61" s="48"/>
      <x:c r="I61" s="50"/>
      <x:c r="J61" s="52" t="str">
        <x:v>No</x:v>
      </x:c>
      <x:c r="K61" s="51"/>
      <x:c r="L61" s="52" t="str">
        <x:v>Not applicable</x:v>
      </x:c>
      <x:c r="M61" s="46" t="str">
        <x:v>No input SNP met P &lt; 5 × 10⁻⁸; not included in IVW analysis.</x:v>
      </x:c>
    </x:row>
    <x:row r="62" ht="42" customHeight="1">
      <x:c r="A62" s="46" t="str">
        <x:v>GCST90001449</x:v>
      </x:c>
      <x:c r="B62" s="46" t="str">
        <x:v>CD11c+ monocyte %monocyte</x:v>
      </x:c>
      <x:c r="C62" s="48" t="n">
        <x:v>23</x:v>
      </x:c>
      <x:c r="D62" s="48" t="n">
        <x:v>0</x:v>
      </x:c>
      <x:c r="E62" s="48"/>
      <x:c r="F62" s="48"/>
      <x:c r="G62" s="48"/>
      <x:c r="H62" s="48"/>
      <x:c r="I62" s="50"/>
      <x:c r="J62" s="52" t="str">
        <x:v>No</x:v>
      </x:c>
      <x:c r="K62" s="51"/>
      <x:c r="L62" s="52" t="str">
        <x:v>Not applicable</x:v>
      </x:c>
      <x:c r="M62" s="46" t="str">
        <x:v>No input SNP met P &lt; 5 × 10⁻⁸; not included in IVW analysis.</x:v>
      </x:c>
    </x:row>
    <x:row r="63" ht="42" customHeight="1">
      <x:c r="A63" s="46" t="str">
        <x:v>GCST90001450</x:v>
      </x:c>
      <x:c r="B63" s="46" t="str">
        <x:v>CD62L- monocyte Absolute Count</x:v>
      </x:c>
      <x:c r="C63" s="48" t="n">
        <x:v>21</x:v>
      </x:c>
      <x:c r="D63" s="48" t="n">
        <x:v>3</x:v>
      </x:c>
      <x:c r="E63" s="48" t="n">
        <x:v>3</x:v>
      </x:c>
      <x:c r="F63" s="48" t="n">
        <x:v>0</x:v>
      </x:c>
      <x:c r="G63" s="48" t="n">
        <x:v>0</x:v>
      </x:c>
      <x:c r="H63" s="48" t="n">
        <x:v>3</x:v>
      </x:c>
      <x:c r="I63" s="50" t="n">
        <x:v>32.63287698066693</x:v>
      </x:c>
      <x:c r="J63" s="52" t="str">
        <x:v>Yes</x:v>
      </x:c>
      <x:c r="K63" s="51" t="n">
        <x:v>0.600728602120691</x:v>
      </x:c>
      <x:c r="L63" s="52" t="str">
        <x:v>No</x:v>
      </x:c>
      <x:c r="M63" s="46" t="str">
        <x:v>Included in IVW analysis with 3 valid SNPs; P ≥ 0.05 and not prioritized as a candidate.</x:v>
      </x:c>
    </x:row>
    <x:row r="64" ht="42" customHeight="1">
      <x:c r="A64" s="46" t="str">
        <x:v>GCST90001451</x:v>
      </x:c>
      <x:c r="B64" s="46" t="str">
        <x:v>CD62L- monocyte %monocyte</x:v>
      </x:c>
      <x:c r="C64" s="48" t="n">
        <x:v>25</x:v>
      </x:c>
      <x:c r="D64" s="48" t="n">
        <x:v>4</x:v>
      </x:c>
      <x:c r="E64" s="48" t="n">
        <x:v>4</x:v>
      </x:c>
      <x:c r="F64" s="48" t="n">
        <x:v>0</x:v>
      </x:c>
      <x:c r="G64" s="48" t="n">
        <x:v>0</x:v>
      </x:c>
      <x:c r="H64" s="48" t="n">
        <x:v>4</x:v>
      </x:c>
      <x:c r="I64" s="50" t="n">
        <x:v>29.89391128352167</x:v>
      </x:c>
      <x:c r="J64" s="52" t="str">
        <x:v>Yes</x:v>
      </x:c>
      <x:c r="K64" s="51" t="n">
        <x:v>0.915613638722229</x:v>
      </x:c>
      <x:c r="L64" s="52" t="str">
        <x:v>No</x:v>
      </x:c>
      <x:c r="M64" s="46" t="str">
        <x:v>Included in IVW analysis with 4 valid SNPs; P ≥ 0.05 and not prioritized as a candidate.</x:v>
      </x:c>
    </x:row>
    <x:row r="65" ht="42" customHeight="1">
      <x:c r="A65" s="46" t="str">
        <x:v>GCST90001452</x:v>
      </x:c>
      <x:c r="B65" s="46" t="str">
        <x:v>CD11c+ CD62L- monocyte Absolute Count</x:v>
      </x:c>
      <x:c r="C65" s="48" t="n">
        <x:v>25</x:v>
      </x:c>
      <x:c r="D65" s="48" t="n">
        <x:v>1</x:v>
      </x:c>
      <x:c r="E65" s="48" t="n">
        <x:v>1</x:v>
      </x:c>
      <x:c r="F65" s="48" t="n">
        <x:v>0</x:v>
      </x:c>
      <x:c r="G65" s="48" t="n">
        <x:v>0</x:v>
      </x:c>
      <x:c r="H65" s="48" t="n">
        <x:v>1</x:v>
      </x:c>
      <x:c r="I65" s="50" t="n">
        <x:v>34.40712577026148</x:v>
      </x:c>
      <x:c r="J65" s="52" t="str">
        <x:v>No</x:v>
      </x:c>
      <x:c r="K65" s="51"/>
      <x:c r="L65" s="52" t="str">
        <x:v>Not applicable</x:v>
      </x:c>
      <x:c r="M65" s="46" t="str">
        <x:v>Only 1 valid SNP remained after harmonization, below the inclusion threshold of 3 SNPs for the IVW analysis.</x:v>
      </x:c>
    </x:row>
    <x:row r="66" ht="42" customHeight="1">
      <x:c r="A66" s="46" t="str">
        <x:v>GCST90001453</x:v>
      </x:c>
      <x:c r="B66" s="46" t="str">
        <x:v>CD11c+ CD62L- monocyte %monocyte</x:v>
      </x:c>
      <x:c r="C66" s="48" t="n">
        <x:v>21</x:v>
      </x:c>
      <x:c r="D66" s="48" t="n">
        <x:v>0</x:v>
      </x:c>
      <x:c r="E66" s="48"/>
      <x:c r="F66" s="48"/>
      <x:c r="G66" s="48"/>
      <x:c r="H66" s="48"/>
      <x:c r="I66" s="50"/>
      <x:c r="J66" s="52" t="str">
        <x:v>No</x:v>
      </x:c>
      <x:c r="K66" s="51"/>
      <x:c r="L66" s="52" t="str">
        <x:v>Not applicable</x:v>
      </x:c>
      <x:c r="M66" s="46" t="str">
        <x:v>No input SNP met P &lt; 5 × 10⁻⁸; not included in IVW analysis.</x:v>
      </x:c>
    </x:row>
    <x:row r="67" ht="42" customHeight="1">
      <x:c r="A67" s="46" t="str">
        <x:v>GCST90001454</x:v>
      </x:c>
      <x:c r="B67" s="46" t="str">
        <x:v>CD62L- HLA DR++ monocyte Absolute Count</x:v>
      </x:c>
      <x:c r="C67" s="48" t="n">
        <x:v>19</x:v>
      </x:c>
      <x:c r="D67" s="48" t="n">
        <x:v>0</x:v>
      </x:c>
      <x:c r="E67" s="48"/>
      <x:c r="F67" s="48"/>
      <x:c r="G67" s="48"/>
      <x:c r="H67" s="48"/>
      <x:c r="I67" s="50"/>
      <x:c r="J67" s="52" t="str">
        <x:v>No</x:v>
      </x:c>
      <x:c r="K67" s="51"/>
      <x:c r="L67" s="52" t="str">
        <x:v>Not applicable</x:v>
      </x:c>
      <x:c r="M67" s="46" t="str">
        <x:v>No input SNP met P &lt; 5 × 10⁻⁸; not included in IVW analysis.</x:v>
      </x:c>
    </x:row>
    <x:row r="68" ht="42" customHeight="1">
      <x:c r="A68" s="46" t="str">
        <x:v>GCST90001455</x:v>
      </x:c>
      <x:c r="B68" s="46" t="str">
        <x:v>CD62L- HLA DR++ monocyte %monocyte</x:v>
      </x:c>
      <x:c r="C68" s="48" t="n">
        <x:v>16</x:v>
      </x:c>
      <x:c r="D68" s="48" t="n">
        <x:v>0</x:v>
      </x:c>
      <x:c r="E68" s="48"/>
      <x:c r="F68" s="48"/>
      <x:c r="G68" s="48"/>
      <x:c r="H68" s="48"/>
      <x:c r="I68" s="50"/>
      <x:c r="J68" s="52" t="str">
        <x:v>No</x:v>
      </x:c>
      <x:c r="K68" s="51"/>
      <x:c r="L68" s="52" t="str">
        <x:v>Not applicable</x:v>
      </x:c>
      <x:c r="M68" s="46" t="str">
        <x:v>No input SNP met P &lt; 5 × 10⁻⁸; not included in IVW analysis.</x:v>
      </x:c>
    </x:row>
    <x:row r="69" ht="42" customHeight="1">
      <x:c r="A69" s="46" t="str">
        <x:v>GCST90001456</x:v>
      </x:c>
      <x:c r="B69" s="46" t="str">
        <x:v>CD11c+ HLA DR++ monocyte Absolute Count</x:v>
      </x:c>
      <x:c r="C69" s="48" t="n">
        <x:v>19</x:v>
      </x:c>
      <x:c r="D69" s="48" t="n">
        <x:v>0</x:v>
      </x:c>
      <x:c r="E69" s="48"/>
      <x:c r="F69" s="48"/>
      <x:c r="G69" s="48"/>
      <x:c r="H69" s="48"/>
      <x:c r="I69" s="50"/>
      <x:c r="J69" s="52" t="str">
        <x:v>No</x:v>
      </x:c>
      <x:c r="K69" s="51"/>
      <x:c r="L69" s="52" t="str">
        <x:v>Not applicable</x:v>
      </x:c>
      <x:c r="M69" s="46" t="str">
        <x:v>No input SNP met P &lt; 5 × 10⁻⁸; not included in IVW analysis.</x:v>
      </x:c>
    </x:row>
    <x:row r="70" ht="42" customHeight="1">
      <x:c r="A70" s="46" t="str">
        <x:v>GCST90001457</x:v>
      </x:c>
      <x:c r="B70" s="46" t="str">
        <x:v>CD11c+ HLA DR++ monocyte %monocyte</x:v>
      </x:c>
      <x:c r="C70" s="48" t="n">
        <x:v>18</x:v>
      </x:c>
      <x:c r="D70" s="48" t="n">
        <x:v>1</x:v>
      </x:c>
      <x:c r="E70" s="48" t="n">
        <x:v>1</x:v>
      </x:c>
      <x:c r="F70" s="48" t="n">
        <x:v>0</x:v>
      </x:c>
      <x:c r="G70" s="48" t="n">
        <x:v>0</x:v>
      </x:c>
      <x:c r="H70" s="48" t="n">
        <x:v>1</x:v>
      </x:c>
      <x:c r="I70" s="50" t="n">
        <x:v>33.36021906338221</x:v>
      </x:c>
      <x:c r="J70" s="52" t="str">
        <x:v>No</x:v>
      </x:c>
      <x:c r="K70" s="51"/>
      <x:c r="L70" s="52" t="str">
        <x:v>Not applicable</x:v>
      </x:c>
      <x:c r="M70" s="46" t="str">
        <x:v>Only 1 valid SNP remained after harmonization, below the inclusion threshold of 3 SNPs for the IVW analysis.</x:v>
      </x:c>
    </x:row>
    <x:row r="71" ht="42" customHeight="1">
      <x:c r="A71" s="46" t="str">
        <x:v>GCST90001458</x:v>
      </x:c>
      <x:c r="B71" s="46" t="str">
        <x:v>Myeloid Dendritic Cell Absolute Count</x:v>
      </x:c>
      <x:c r="C71" s="48" t="n">
        <x:v>24</x:v>
      </x:c>
      <x:c r="D71" s="48" t="n">
        <x:v>3</x:v>
      </x:c>
      <x:c r="E71" s="48" t="n">
        <x:v>3</x:v>
      </x:c>
      <x:c r="F71" s="48" t="n">
        <x:v>0</x:v>
      </x:c>
      <x:c r="G71" s="48" t="n">
        <x:v>0</x:v>
      </x:c>
      <x:c r="H71" s="48" t="n">
        <x:v>3</x:v>
      </x:c>
      <x:c r="I71" s="50" t="n">
        <x:v>34.213996320208594</x:v>
      </x:c>
      <x:c r="J71" s="52" t="str">
        <x:v>Yes</x:v>
      </x:c>
      <x:c r="K71" s="51" t="n">
        <x:v>0.254240063199704</x:v>
      </x:c>
      <x:c r="L71" s="52" t="str">
        <x:v>No</x:v>
      </x:c>
      <x:c r="M71" s="46" t="str">
        <x:v>Included in IVW analysis with 3 valid SNPs; P ≥ 0.05 and not prioritized as a candidate.</x:v>
      </x:c>
    </x:row>
    <x:row r="72" ht="42" customHeight="1">
      <x:c r="A72" s="46" t="str">
        <x:v>GCST90001459</x:v>
      </x:c>
      <x:c r="B72" s="46" t="str">
        <x:v>Myeloid Dendritic Cell %Dendritic Cell</x:v>
      </x:c>
      <x:c r="C72" s="48" t="n">
        <x:v>28</x:v>
      </x:c>
      <x:c r="D72" s="48" t="n">
        <x:v>2</x:v>
      </x:c>
      <x:c r="E72" s="48" t="n">
        <x:v>1</x:v>
      </x:c>
      <x:c r="F72" s="48" t="n">
        <x:v>0</x:v>
      </x:c>
      <x:c r="G72" s="48" t="n">
        <x:v>0</x:v>
      </x:c>
      <x:c r="H72" s="48" t="n">
        <x:v>1</x:v>
      </x:c>
      <x:c r="I72" s="50" t="n">
        <x:v>475.4527067221892</x:v>
      </x:c>
      <x:c r="J72" s="52" t="str">
        <x:v>No</x:v>
      </x:c>
      <x:c r="K72" s="51"/>
      <x:c r="L72" s="52" t="str">
        <x:v>Not applicable</x:v>
      </x:c>
      <x:c r="M72" s="46" t="str">
        <x:v>Only 1 valid SNP remained after harmonization, below the inclusion threshold of 3 SNPs for the IVW analysis.</x:v>
      </x:c>
    </x:row>
    <x:row r="73" ht="42" customHeight="1">
      <x:c r="A73" s="46" t="str">
        <x:v>GCST90001460</x:v>
      </x:c>
      <x:c r="B73" s="46" t="str">
        <x:v>Plasmacytoid Dendritic Cell Absolute Count</x:v>
      </x:c>
      <x:c r="C73" s="48" t="n">
        <x:v>31</x:v>
      </x:c>
      <x:c r="D73" s="48" t="n">
        <x:v>2</x:v>
      </x:c>
      <x:c r="E73" s="48" t="n">
        <x:v>2</x:v>
      </x:c>
      <x:c r="F73" s="48" t="n">
        <x:v>0</x:v>
      </x:c>
      <x:c r="G73" s="48" t="n">
        <x:v>0</x:v>
      </x:c>
      <x:c r="H73" s="48" t="n">
        <x:v>2</x:v>
      </x:c>
      <x:c r="I73" s="50" t="n">
        <x:v>51.295160073857495</x:v>
      </x:c>
      <x:c r="J73" s="52" t="str">
        <x:v>No</x:v>
      </x:c>
      <x:c r="K73" s="51"/>
      <x:c r="L73" s="52" t="str">
        <x:v>Not applicable</x:v>
      </x:c>
      <x:c r="M73" s="46" t="str">
        <x:v>Only 2 valid SNPs remained after harmonization, below the inclusion threshold of 3 SNPs for the IVW analysis.</x:v>
      </x:c>
    </x:row>
    <x:row r="74" ht="42" customHeight="1">
      <x:c r="A74" s="46" t="str">
        <x:v>GCST90001461</x:v>
      </x:c>
      <x:c r="B74" s="46" t="str">
        <x:v>Dendritic Cell Absolute Count</x:v>
      </x:c>
      <x:c r="C74" s="48" t="n">
        <x:v>23</x:v>
      </x:c>
      <x:c r="D74" s="48" t="n">
        <x:v>2</x:v>
      </x:c>
      <x:c r="E74" s="48" t="n">
        <x:v>2</x:v>
      </x:c>
      <x:c r="F74" s="48" t="n">
        <x:v>0</x:v>
      </x:c>
      <x:c r="G74" s="48" t="n">
        <x:v>0</x:v>
      </x:c>
      <x:c r="H74" s="48" t="n">
        <x:v>2</x:v>
      </x:c>
      <x:c r="I74" s="50" t="n">
        <x:v>37.588705574165964</x:v>
      </x:c>
      <x:c r="J74" s="52" t="str">
        <x:v>No</x:v>
      </x:c>
      <x:c r="K74" s="51"/>
      <x:c r="L74" s="52" t="str">
        <x:v>Not applicable</x:v>
      </x:c>
      <x:c r="M74" s="46" t="str">
        <x:v>Only 2 valid SNPs remained after harmonization, below the inclusion threshold of 3 SNPs for the IVW analysis.</x:v>
      </x:c>
    </x:row>
    <x:row r="75" ht="42" customHeight="1">
      <x:c r="A75" s="46" t="str">
        <x:v>GCST90001462</x:v>
      </x:c>
      <x:c r="B75" s="46" t="str">
        <x:v>CD62L- Dendritic Cell Absolute Count</x:v>
      </x:c>
      <x:c r="C75" s="48" t="n">
        <x:v>19</x:v>
      </x:c>
      <x:c r="D75" s="48" t="n">
        <x:v>4</x:v>
      </x:c>
      <x:c r="E75" s="48" t="n">
        <x:v>3</x:v>
      </x:c>
      <x:c r="F75" s="48" t="n">
        <x:v>0</x:v>
      </x:c>
      <x:c r="G75" s="48" t="n">
        <x:v>0</x:v>
      </x:c>
      <x:c r="H75" s="48" t="n">
        <x:v>3</x:v>
      </x:c>
      <x:c r="I75" s="50" t="n">
        <x:v>33.376716549722936</x:v>
      </x:c>
      <x:c r="J75" s="52" t="str">
        <x:v>Yes</x:v>
      </x:c>
      <x:c r="K75" s="51" t="n">
        <x:v>0.174087122477752</x:v>
      </x:c>
      <x:c r="L75" s="52" t="str">
        <x:v>No</x:v>
      </x:c>
      <x:c r="M75" s="46" t="str">
        <x:v>Included in IVW analysis with 3 valid SNPs; P ≥ 0.05 and not prioritized as a candidate.</x:v>
      </x:c>
    </x:row>
    <x:row r="76" ht="42" customHeight="1">
      <x:c r="A76" s="46" t="str">
        <x:v>GCST90001463</x:v>
      </x:c>
      <x:c r="B76" s="46" t="str">
        <x:v>CD62L- Dendritic Cell %Dendritic Cell</x:v>
      </x:c>
      <x:c r="C76" s="48" t="n">
        <x:v>25</x:v>
      </x:c>
      <x:c r="D76" s="48" t="n">
        <x:v>4</x:v>
      </x:c>
      <x:c r="E76" s="48" t="n">
        <x:v>3</x:v>
      </x:c>
      <x:c r="F76" s="48" t="n">
        <x:v>0</x:v>
      </x:c>
      <x:c r="G76" s="48" t="n">
        <x:v>0</x:v>
      </x:c>
      <x:c r="H76" s="48" t="n">
        <x:v>3</x:v>
      </x:c>
      <x:c r="I76" s="50" t="n">
        <x:v>30.297526958863592</x:v>
      </x:c>
      <x:c r="J76" s="52" t="str">
        <x:v>Yes</x:v>
      </x:c>
      <x:c r="K76" s="51" t="n">
        <x:v>0.130849190664846</x:v>
      </x:c>
      <x:c r="L76" s="52" t="str">
        <x:v>No</x:v>
      </x:c>
      <x:c r="M76" s="46" t="str">
        <x:v>Included in IVW analysis with 3 valid SNPs; P ≥ 0.05 and not prioritized as a candidate.</x:v>
      </x:c>
    </x:row>
    <x:row r="77" ht="42" customHeight="1">
      <x:c r="A77" s="46" t="str">
        <x:v>GCST90001464</x:v>
      </x:c>
      <x:c r="B77" s="46" t="str">
        <x:v>CD86+ myeloid Dendritic Cell Absolute Count</x:v>
      </x:c>
      <x:c r="C77" s="48" t="n">
        <x:v>23</x:v>
      </x:c>
      <x:c r="D77" s="48" t="n">
        <x:v>4</x:v>
      </x:c>
      <x:c r="E77" s="48" t="n">
        <x:v>3</x:v>
      </x:c>
      <x:c r="F77" s="48" t="n">
        <x:v>0</x:v>
      </x:c>
      <x:c r="G77" s="48" t="n">
        <x:v>0</x:v>
      </x:c>
      <x:c r="H77" s="48" t="n">
        <x:v>3</x:v>
      </x:c>
      <x:c r="I77" s="50" t="n">
        <x:v>32.12559808893824</x:v>
      </x:c>
      <x:c r="J77" s="52" t="str">
        <x:v>Yes</x:v>
      </x:c>
      <x:c r="K77" s="51" t="n">
        <x:v>0.170333427775752</x:v>
      </x:c>
      <x:c r="L77" s="52" t="str">
        <x:v>No</x:v>
      </x:c>
      <x:c r="M77" s="46" t="str">
        <x:v>Included in IVW analysis with 3 valid SNPs; P ≥ 0.05 and not prioritized as a candidate.</x:v>
      </x:c>
    </x:row>
    <x:row r="78" ht="42" customHeight="1">
      <x:c r="A78" s="46" t="str">
        <x:v>GCST90001465</x:v>
      </x:c>
      <x:c r="B78" s="46" t="str">
        <x:v>CD86+ myeloid Dendritic Cell %Dendritic Cell</x:v>
      </x:c>
      <x:c r="C78" s="48" t="n">
        <x:v>24</x:v>
      </x:c>
      <x:c r="D78" s="48" t="n">
        <x:v>3</x:v>
      </x:c>
      <x:c r="E78" s="48" t="n">
        <x:v>2</x:v>
      </x:c>
      <x:c r="F78" s="48" t="n">
        <x:v>0</x:v>
      </x:c>
      <x:c r="G78" s="48" t="n">
        <x:v>0</x:v>
      </x:c>
      <x:c r="H78" s="48" t="n">
        <x:v>2</x:v>
      </x:c>
      <x:c r="I78" s="50" t="n">
        <x:v>48.06401391094198</x:v>
      </x:c>
      <x:c r="J78" s="52" t="str">
        <x:v>No</x:v>
      </x:c>
      <x:c r="K78" s="51"/>
      <x:c r="L78" s="52" t="str">
        <x:v>Not applicable</x:v>
      </x:c>
      <x:c r="M78" s="46" t="str">
        <x:v>Only 2 valid SNPs remained after harmonization, below the inclusion threshold of 3 SNPs for the IVW analysis.</x:v>
      </x:c>
    </x:row>
    <x:row r="79" ht="42" customHeight="1">
      <x:c r="A79" s="46" t="str">
        <x:v>GCST90001466</x:v>
      </x:c>
      <x:c r="B79" s="46" t="str">
        <x:v>CD86+ plasmacytoid Dendritic Cell Absolute Count</x:v>
      </x:c>
      <x:c r="C79" s="48" t="n">
        <x:v>20</x:v>
      </x:c>
      <x:c r="D79" s="48" t="n">
        <x:v>0</x:v>
      </x:c>
      <x:c r="E79" s="48"/>
      <x:c r="F79" s="48"/>
      <x:c r="G79" s="48"/>
      <x:c r="H79" s="48"/>
      <x:c r="I79" s="50"/>
      <x:c r="J79" s="52" t="str">
        <x:v>No</x:v>
      </x:c>
      <x:c r="K79" s="51"/>
      <x:c r="L79" s="52" t="str">
        <x:v>Not applicable</x:v>
      </x:c>
      <x:c r="M79" s="46" t="str">
        <x:v>No input SNP met P &lt; 5 × 10⁻⁸; not included in IVW analysis.</x:v>
      </x:c>
    </x:row>
    <x:row r="80" ht="42" customHeight="1">
      <x:c r="A80" s="46" t="str">
        <x:v>GCST90001467</x:v>
      </x:c>
      <x:c r="B80" s="46" t="str">
        <x:v>CD86+ plasmacytoid Dendritic Cell %Dendritic Cell</x:v>
      </x:c>
      <x:c r="C80" s="48" t="n">
        <x:v>30</x:v>
      </x:c>
      <x:c r="D80" s="48" t="n">
        <x:v>1</x:v>
      </x:c>
      <x:c r="E80" s="48" t="n">
        <x:v>1</x:v>
      </x:c>
      <x:c r="F80" s="48" t="n">
        <x:v>0</x:v>
      </x:c>
      <x:c r="G80" s="48" t="n">
        <x:v>0</x:v>
      </x:c>
      <x:c r="H80" s="48" t="n">
        <x:v>1</x:v>
      </x:c>
      <x:c r="I80" s="50" t="n">
        <x:v>86.91214762454</x:v>
      </x:c>
      <x:c r="J80" s="52" t="str">
        <x:v>No</x:v>
      </x:c>
      <x:c r="K80" s="51"/>
      <x:c r="L80" s="52" t="str">
        <x:v>Not applicable</x:v>
      </x:c>
      <x:c r="M80" s="46" t="str">
        <x:v>Only 1 valid SNP remained after harmonization, below the inclusion threshold of 3 SNPs for the IVW analysis.</x:v>
      </x:c>
    </x:row>
    <x:row r="81" ht="42" customHeight="1">
      <x:c r="A81" s="46" t="str">
        <x:v>GCST90001468</x:v>
      </x:c>
      <x:c r="B81" s="46" t="str">
        <x:v>CD62L- myeloid Dendritic Cell Absolute Count</x:v>
      </x:c>
      <x:c r="C81" s="48" t="n">
        <x:v>17</x:v>
      </x:c>
      <x:c r="D81" s="48" t="n">
        <x:v>4</x:v>
      </x:c>
      <x:c r="E81" s="48" t="n">
        <x:v>3</x:v>
      </x:c>
      <x:c r="F81" s="48" t="n">
        <x:v>0</x:v>
      </x:c>
      <x:c r="G81" s="48" t="n">
        <x:v>0</x:v>
      </x:c>
      <x:c r="H81" s="48" t="n">
        <x:v>3</x:v>
      </x:c>
      <x:c r="I81" s="50" t="n">
        <x:v>39.710309581348675</x:v>
      </x:c>
      <x:c r="J81" s="52" t="str">
        <x:v>Yes</x:v>
      </x:c>
      <x:c r="K81" s="51" t="n">
        <x:v>0.176849077172289</x:v>
      </x:c>
      <x:c r="L81" s="52" t="str">
        <x:v>No</x:v>
      </x:c>
      <x:c r="M81" s="46" t="str">
        <x:v>Included in IVW analysis with 3 valid SNPs; P ≥ 0.05 and not prioritized as a candidate.</x:v>
      </x:c>
    </x:row>
    <x:row r="82" ht="42" customHeight="1">
      <x:c r="A82" s="46" t="str">
        <x:v>GCST90001469</x:v>
      </x:c>
      <x:c r="B82" s="46" t="str">
        <x:v>CD62L- myeloid Dendritic Cell %Dendritic Cell</x:v>
      </x:c>
      <x:c r="C82" s="48" t="n">
        <x:v>26</x:v>
      </x:c>
      <x:c r="D82" s="48" t="n">
        <x:v>4</x:v>
      </x:c>
      <x:c r="E82" s="48" t="n">
        <x:v>3</x:v>
      </x:c>
      <x:c r="F82" s="48" t="n">
        <x:v>0</x:v>
      </x:c>
      <x:c r="G82" s="48" t="n">
        <x:v>0</x:v>
      </x:c>
      <x:c r="H82" s="48" t="n">
        <x:v>3</x:v>
      </x:c>
      <x:c r="I82" s="50" t="n">
        <x:v>37.54639830963979</x:v>
      </x:c>
      <x:c r="J82" s="52" t="str">
        <x:v>Yes</x:v>
      </x:c>
      <x:c r="K82" s="51" t="n">
        <x:v>0.177648657701157</x:v>
      </x:c>
      <x:c r="L82" s="52" t="str">
        <x:v>No</x:v>
      </x:c>
      <x:c r="M82" s="46" t="str">
        <x:v>Included in IVW analysis with 3 valid SNPs; P ≥ 0.05 and not prioritized as a candidate.</x:v>
      </x:c>
    </x:row>
    <x:row r="83" ht="42" customHeight="1">
      <x:c r="A83" s="46" t="str">
        <x:v>GCST90001470</x:v>
      </x:c>
      <x:c r="B83" s="46" t="str">
        <x:v>CD62L- plasmacytoid Dendritic Cell Absolute Count</x:v>
      </x:c>
      <x:c r="C83" s="48" t="n">
        <x:v>24</x:v>
      </x:c>
      <x:c r="D83" s="48" t="n">
        <x:v>2</x:v>
      </x:c>
      <x:c r="E83" s="48" t="n">
        <x:v>2</x:v>
      </x:c>
      <x:c r="F83" s="48" t="n">
        <x:v>0</x:v>
      </x:c>
      <x:c r="G83" s="48" t="n">
        <x:v>0</x:v>
      </x:c>
      <x:c r="H83" s="48" t="n">
        <x:v>2</x:v>
      </x:c>
      <x:c r="I83" s="50" t="n">
        <x:v>36.92142871462461</x:v>
      </x:c>
      <x:c r="J83" s="52" t="str">
        <x:v>No</x:v>
      </x:c>
      <x:c r="K83" s="51"/>
      <x:c r="L83" s="52" t="str">
        <x:v>Not applicable</x:v>
      </x:c>
      <x:c r="M83" s="46" t="str">
        <x:v>Only 2 valid SNPs remained after harmonization, below the inclusion threshold of 3 SNPs for the IVW analysis.</x:v>
      </x:c>
    </x:row>
    <x:row r="84" ht="42" customHeight="1">
      <x:c r="A84" s="46" t="str">
        <x:v>GCST90001471</x:v>
      </x:c>
      <x:c r="B84" s="46" t="str">
        <x:v>CD62L- plasmacytoid Dendritic Cell %Dendritic Cell</x:v>
      </x:c>
      <x:c r="C84" s="48" t="n">
        <x:v>20</x:v>
      </x:c>
      <x:c r="D84" s="48" t="n">
        <x:v>3</x:v>
      </x:c>
      <x:c r="E84" s="48" t="n">
        <x:v>3</x:v>
      </x:c>
      <x:c r="F84" s="48" t="n">
        <x:v>0</x:v>
      </x:c>
      <x:c r="G84" s="48" t="n">
        <x:v>0</x:v>
      </x:c>
      <x:c r="H84" s="48" t="n">
        <x:v>3</x:v>
      </x:c>
      <x:c r="I84" s="50" t="n">
        <x:v>36.47491810240685</x:v>
      </x:c>
      <x:c r="J84" s="52" t="str">
        <x:v>Yes</x:v>
      </x:c>
      <x:c r="K84" s="51" t="n">
        <x:v>0.716330130504587</x:v>
      </x:c>
      <x:c r="L84" s="52" t="str">
        <x:v>No</x:v>
      </x:c>
      <x:c r="M84" s="46" t="str">
        <x:v>Included in IVW analysis with 3 valid SNPs; P ≥ 0.05 and not prioritized as a candidate.</x:v>
      </x:c>
    </x:row>
    <x:row r="85" ht="42" customHeight="1">
      <x:c r="A85" s="46" t="str">
        <x:v>GCST90001472</x:v>
      </x:c>
      <x:c r="B85" s="46" t="str">
        <x:v>CD62L- CD86+ myeloid Dendritic Cell Absolute Count</x:v>
      </x:c>
      <x:c r="C85" s="48" t="n">
        <x:v>19</x:v>
      </x:c>
      <x:c r="D85" s="48" t="n">
        <x:v>5</x:v>
      </x:c>
      <x:c r="E85" s="48" t="n">
        <x:v>4</x:v>
      </x:c>
      <x:c r="F85" s="48" t="n">
        <x:v>0</x:v>
      </x:c>
      <x:c r="G85" s="48" t="n">
        <x:v>0</x:v>
      </x:c>
      <x:c r="H85" s="48" t="n">
        <x:v>4</x:v>
      </x:c>
      <x:c r="I85" s="50" t="n">
        <x:v>30.73334787411436</x:v>
      </x:c>
      <x:c r="J85" s="52" t="str">
        <x:v>Yes</x:v>
      </x:c>
      <x:c r="K85" s="51" t="n">
        <x:v>0.362691005808399</x:v>
      </x:c>
      <x:c r="L85" s="52" t="str">
        <x:v>No</x:v>
      </x:c>
      <x:c r="M85" s="46" t="str">
        <x:v>Included in IVW analysis with 4 valid SNPs; P ≥ 0.05 and not prioritized as a candidate.</x:v>
      </x:c>
    </x:row>
    <x:row r="86" ht="42" customHeight="1">
      <x:c r="A86" s="46" t="str">
        <x:v>GCST90001473</x:v>
      </x:c>
      <x:c r="B86" s="46" t="str">
        <x:v>CD62L- CD86+ myeloid Dendritic Cell %Dendritic Cell</x:v>
      </x:c>
      <x:c r="C86" s="48" t="n">
        <x:v>19</x:v>
      </x:c>
      <x:c r="D86" s="48" t="n">
        <x:v>5</x:v>
      </x:c>
      <x:c r="E86" s="48" t="n">
        <x:v>4</x:v>
      </x:c>
      <x:c r="F86" s="48" t="n">
        <x:v>0</x:v>
      </x:c>
      <x:c r="G86" s="48" t="n">
        <x:v>0</x:v>
      </x:c>
      <x:c r="H86" s="48" t="n">
        <x:v>4</x:v>
      </x:c>
      <x:c r="I86" s="50" t="n">
        <x:v>30.33967069931707</x:v>
      </x:c>
      <x:c r="J86" s="52" t="str">
        <x:v>Yes</x:v>
      </x:c>
      <x:c r="K86" s="51" t="n">
        <x:v>0.351672624749041</x:v>
      </x:c>
      <x:c r="L86" s="52" t="str">
        <x:v>No</x:v>
      </x:c>
      <x:c r="M86" s="46" t="str">
        <x:v>Included in IVW analysis with 4 valid SNPs; P ≥ 0.05 and not prioritized as a candidate.</x:v>
      </x:c>
    </x:row>
    <x:row r="87" ht="42" customHeight="1">
      <x:c r="A87" s="46" t="str">
        <x:v>GCST90001474</x:v>
      </x:c>
      <x:c r="B87" s="46" t="str">
        <x:v>Plasmacytoid Dendritic Cell %Dendritic Cell</x:v>
      </x:c>
      <x:c r="C87" s="48" t="n">
        <x:v>25</x:v>
      </x:c>
      <x:c r="D87" s="48" t="n">
        <x:v>3</x:v>
      </x:c>
      <x:c r="E87" s="48" t="n">
        <x:v>2</x:v>
      </x:c>
      <x:c r="F87" s="48" t="n">
        <x:v>0</x:v>
      </x:c>
      <x:c r="G87" s="48" t="n">
        <x:v>0</x:v>
      </x:c>
      <x:c r="H87" s="48" t="n">
        <x:v>2</x:v>
      </x:c>
      <x:c r="I87" s="50" t="n">
        <x:v>40.45577285247004</x:v>
      </x:c>
      <x:c r="J87" s="52" t="str">
        <x:v>No</x:v>
      </x:c>
      <x:c r="K87" s="51"/>
      <x:c r="L87" s="52" t="str">
        <x:v>Not applicable</x:v>
      </x:c>
      <x:c r="M87" s="46" t="str">
        <x:v>Only 2 valid SNPs remained after harmonization, below the inclusion threshold of 3 SNPs for the IVW analysis.</x:v>
      </x:c>
    </x:row>
    <x:row r="88" ht="42" customHeight="1">
      <x:c r="A88" s="46" t="str">
        <x:v>GCST90001475</x:v>
      </x:c>
      <x:c r="B88" s="46" t="str">
        <x:v>HLA DR++ monocyte %monocyte</x:v>
      </x:c>
      <x:c r="C88" s="48" t="n">
        <x:v>23</x:v>
      </x:c>
      <x:c r="D88" s="48" t="n">
        <x:v>5</x:v>
      </x:c>
      <x:c r="E88" s="48" t="n">
        <x:v>5</x:v>
      </x:c>
      <x:c r="F88" s="48" t="n">
        <x:v>0</x:v>
      </x:c>
      <x:c r="G88" s="48" t="n">
        <x:v>0</x:v>
      </x:c>
      <x:c r="H88" s="48" t="n">
        <x:v>5</x:v>
      </x:c>
      <x:c r="I88" s="50" t="n">
        <x:v>39.38360428032769</x:v>
      </x:c>
      <x:c r="J88" s="52" t="str">
        <x:v>Yes</x:v>
      </x:c>
      <x:c r="K88" s="51" t="n">
        <x:v>0.715389991033559</x:v>
      </x:c>
      <x:c r="L88" s="52" t="str">
        <x:v>No</x:v>
      </x:c>
      <x:c r="M88" s="46" t="str">
        <x:v>Included in IVW analysis with 5 valid SNPs; P ≥ 0.05 and not prioritized as a candidate.</x:v>
      </x:c>
    </x:row>
    <x:row r="89" ht="42" customHeight="1">
      <x:c r="A89" s="46" t="str">
        <x:v>GCST90001476</x:v>
      </x:c>
      <x:c r="B89" s="46" t="str">
        <x:v>HLA DR++ monocyte %leukocyte</x:v>
      </x:c>
      <x:c r="C89" s="48" t="n">
        <x:v>9</x:v>
      </x:c>
      <x:c r="D89" s="48" t="n">
        <x:v>2</x:v>
      </x:c>
      <x:c r="E89" s="48" t="n">
        <x:v>2</x:v>
      </x:c>
      <x:c r="F89" s="48" t="n">
        <x:v>0</x:v>
      </x:c>
      <x:c r="G89" s="48" t="n">
        <x:v>0</x:v>
      </x:c>
      <x:c r="H89" s="48" t="n">
        <x:v>2</x:v>
      </x:c>
      <x:c r="I89" s="50" t="n">
        <x:v>44.037259742521734</x:v>
      </x:c>
      <x:c r="J89" s="52" t="str">
        <x:v>No</x:v>
      </x:c>
      <x:c r="K89" s="51"/>
      <x:c r="L89" s="52" t="str">
        <x:v>Not applicable</x:v>
      </x:c>
      <x:c r="M89" s="46" t="str">
        <x:v>Only 2 valid SNPs remained after harmonization, below the inclusion threshold of 3 SNPs for the IVW analysis.</x:v>
      </x:c>
    </x:row>
    <x:row r="90" ht="42" customHeight="1">
      <x:c r="A90" s="46" t="str">
        <x:v>GCST90001477</x:v>
      </x:c>
      <x:c r="B90" s="46" t="str">
        <x:v>HLA DR++ monocyte Absolute Count</x:v>
      </x:c>
      <x:c r="C90" s="48" t="n">
        <x:v>26</x:v>
      </x:c>
      <x:c r="D90" s="48" t="n">
        <x:v>2</x:v>
      </x:c>
      <x:c r="E90" s="48" t="n">
        <x:v>1</x:v>
      </x:c>
      <x:c r="F90" s="48" t="n">
        <x:v>0</x:v>
      </x:c>
      <x:c r="G90" s="48" t="n">
        <x:v>0</x:v>
      </x:c>
      <x:c r="H90" s="48" t="n">
        <x:v>1</x:v>
      </x:c>
      <x:c r="I90" s="50" t="n">
        <x:v>59.39634139229464</x:v>
      </x:c>
      <x:c r="J90" s="52" t="str">
        <x:v>No</x:v>
      </x:c>
      <x:c r="K90" s="51"/>
      <x:c r="L90" s="52" t="str">
        <x:v>Not applicable</x:v>
      </x:c>
      <x:c r="M90" s="46" t="str">
        <x:v>Only 1 valid SNP remained after harmonization, below the inclusion threshold of 3 SNPs for the IVW analysis.</x:v>
      </x:c>
    </x:row>
    <x:row r="91" ht="42" customHeight="1">
      <x:c r="A91" s="46" t="str">
        <x:v>GCST90001478</x:v>
      </x:c>
      <x:c r="B91" s="46" t="str">
        <x:v>CD4 regulatory T cell %CD4+ T cell</x:v>
      </x:c>
      <x:c r="C91" s="48" t="n">
        <x:v>20</x:v>
      </x:c>
      <x:c r="D91" s="48" t="n">
        <x:v>2</x:v>
      </x:c>
      <x:c r="E91" s="48" t="n">
        <x:v>2</x:v>
      </x:c>
      <x:c r="F91" s="48" t="n">
        <x:v>0</x:v>
      </x:c>
      <x:c r="G91" s="48" t="n">
        <x:v>0</x:v>
      </x:c>
      <x:c r="H91" s="48" t="n">
        <x:v>2</x:v>
      </x:c>
      <x:c r="I91" s="50" t="n">
        <x:v>30.635068948756267</x:v>
      </x:c>
      <x:c r="J91" s="52" t="str">
        <x:v>No</x:v>
      </x:c>
      <x:c r="K91" s="51"/>
      <x:c r="L91" s="52" t="str">
        <x:v>Not applicable</x:v>
      </x:c>
      <x:c r="M91" s="46" t="str">
        <x:v>Only 2 valid SNPs remained after harmonization, below the inclusion threshold of 3 SNPs for the IVW analysis.</x:v>
      </x:c>
    </x:row>
    <x:row r="92" ht="42" customHeight="1">
      <x:c r="A92" s="46" t="str">
        <x:v>GCST90001479</x:v>
      </x:c>
      <x:c r="B92" s="46" t="str">
        <x:v>CD4 regulatory T cell %T cell</x:v>
      </x:c>
      <x:c r="C92" s="48" t="n">
        <x:v>18</x:v>
      </x:c>
      <x:c r="D92" s="48" t="n">
        <x:v>1</x:v>
      </x:c>
      <x:c r="E92" s="48" t="n">
        <x:v>1</x:v>
      </x:c>
      <x:c r="F92" s="48" t="n">
        <x:v>0</x:v>
      </x:c>
      <x:c r="G92" s="48" t="n">
        <x:v>0</x:v>
      </x:c>
      <x:c r="H92" s="48" t="n">
        <x:v>1</x:v>
      </x:c>
      <x:c r="I92" s="50" t="n">
        <x:v>34.71731364438163</x:v>
      </x:c>
      <x:c r="J92" s="52" t="str">
        <x:v>No</x:v>
      </x:c>
      <x:c r="K92" s="51"/>
      <x:c r="L92" s="52" t="str">
        <x:v>Not applicable</x:v>
      </x:c>
      <x:c r="M92" s="46" t="str">
        <x:v>Only 1 valid SNP remained after harmonization, below the inclusion threshold of 3 SNPs for the IVW analysis.</x:v>
      </x:c>
    </x:row>
    <x:row r="93" ht="42" customHeight="1">
      <x:c r="A93" s="46" t="str">
        <x:v>GCST90001480</x:v>
      </x:c>
      <x:c r="B93" s="46" t="str">
        <x:v>Resting CD4 regulatory T cell Absolute Count</x:v>
      </x:c>
      <x:c r="C93" s="48" t="n">
        <x:v>26</x:v>
      </x:c>
      <x:c r="D93" s="48" t="n">
        <x:v>4</x:v>
      </x:c>
      <x:c r="E93" s="48" t="n">
        <x:v>4</x:v>
      </x:c>
      <x:c r="F93" s="48" t="n">
        <x:v>0</x:v>
      </x:c>
      <x:c r="G93" s="48" t="n">
        <x:v>0</x:v>
      </x:c>
      <x:c r="H93" s="48" t="n">
        <x:v>4</x:v>
      </x:c>
      <x:c r="I93" s="50" t="n">
        <x:v>30.84369316502516</x:v>
      </x:c>
      <x:c r="J93" s="52" t="str">
        <x:v>Yes</x:v>
      </x:c>
      <x:c r="K93" s="51" t="n">
        <x:v>0.606270026352198</x:v>
      </x:c>
      <x:c r="L93" s="52" t="str">
        <x:v>No</x:v>
      </x:c>
      <x:c r="M93" s="46" t="str">
        <x:v>Included in IVW analysis with 4 valid SNPs; P ≥ 0.05 and not prioritized as a candidate.</x:v>
      </x:c>
    </x:row>
    <x:row r="94" ht="42" customHeight="1">
      <x:c r="A94" s="46" t="str">
        <x:v>GCST90001481</x:v>
      </x:c>
      <x:c r="B94" s="46" t="str">
        <x:v>Resting CD4 regulatory T cell %CD4 regulatory T cell</x:v>
      </x:c>
      <x:c r="C94" s="48" t="n">
        <x:v>31</x:v>
      </x:c>
      <x:c r="D94" s="48" t="n">
        <x:v>11</x:v>
      </x:c>
      <x:c r="E94" s="48" t="n">
        <x:v>11</x:v>
      </x:c>
      <x:c r="F94" s="48" t="n">
        <x:v>0</x:v>
      </x:c>
      <x:c r="G94" s="48" t="n">
        <x:v>0</x:v>
      </x:c>
      <x:c r="H94" s="48" t="n">
        <x:v>11</x:v>
      </x:c>
      <x:c r="I94" s="50" t="n">
        <x:v>30.80522416252748</x:v>
      </x:c>
      <x:c r="J94" s="52" t="str">
        <x:v>Yes</x:v>
      </x:c>
      <x:c r="K94" s="51" t="n">
        <x:v>0.331230982233471</x:v>
      </x:c>
      <x:c r="L94" s="52" t="str">
        <x:v>No</x:v>
      </x:c>
      <x:c r="M94" s="46" t="str">
        <x:v>Included in IVW analysis with 11 valid SNPs; P ≥ 0.05 and not prioritized as a candidate.</x:v>
      </x:c>
    </x:row>
    <x:row r="95" ht="42" customHeight="1">
      <x:c r="A95" s="46" t="str">
        <x:v>GCST90001482</x:v>
      </x:c>
      <x:c r="B95" s="46" t="str">
        <x:v>Resting CD4 regulatory T cell %CD4+ T cell</x:v>
      </x:c>
      <x:c r="C95" s="48" t="n">
        <x:v>35</x:v>
      </x:c>
      <x:c r="D95" s="48" t="n">
        <x:v>5</x:v>
      </x:c>
      <x:c r="E95" s="48" t="n">
        <x:v>5</x:v>
      </x:c>
      <x:c r="F95" s="48" t="n">
        <x:v>0</x:v>
      </x:c>
      <x:c r="G95" s="48" t="n">
        <x:v>0</x:v>
      </x:c>
      <x:c r="H95" s="48" t="n">
        <x:v>5</x:v>
      </x:c>
      <x:c r="I95" s="50" t="n">
        <x:v>36.888049348294906</x:v>
      </x:c>
      <x:c r="J95" s="52" t="str">
        <x:v>Yes</x:v>
      </x:c>
      <x:c r="K95" s="51" t="n">
        <x:v>0.093747898338994</x:v>
      </x:c>
      <x:c r="L95" s="52" t="str">
        <x:v>No</x:v>
      </x:c>
      <x:c r="M95" s="46" t="str">
        <x:v>Included in IVW analysis with 5 valid SNPs; P ≥ 0.05 and not prioritized as a candidate.</x:v>
      </x:c>
    </x:row>
    <x:row r="96" ht="42" customHeight="1">
      <x:c r="A96" s="46" t="str">
        <x:v>GCST90001483</x:v>
      </x:c>
      <x:c r="B96" s="46" t="str">
        <x:v>CD39+ resting CD4 regulatory T cell Absolute Count</x:v>
      </x:c>
      <x:c r="C96" s="48" t="n">
        <x:v>27</x:v>
      </x:c>
      <x:c r="D96" s="48" t="n">
        <x:v>9</x:v>
      </x:c>
      <x:c r="E96" s="48" t="n">
        <x:v>9</x:v>
      </x:c>
      <x:c r="F96" s="48" t="n">
        <x:v>0</x:v>
      </x:c>
      <x:c r="G96" s="48" t="n">
        <x:v>0</x:v>
      </x:c>
      <x:c r="H96" s="48" t="n">
        <x:v>9</x:v>
      </x:c>
      <x:c r="I96" s="50" t="n">
        <x:v>30.947581624701456</x:v>
      </x:c>
      <x:c r="J96" s="52" t="str">
        <x:v>Yes</x:v>
      </x:c>
      <x:c r="K96" s="51" t="n">
        <x:v>0.475953599976976</x:v>
      </x:c>
      <x:c r="L96" s="52" t="str">
        <x:v>No</x:v>
      </x:c>
      <x:c r="M96" s="46" t="str">
        <x:v>Included in IVW analysis with 9 valid SNPs; P ≥ 0.05 and not prioritized as a candidate.</x:v>
      </x:c>
    </x:row>
    <x:row r="97" ht="42" customHeight="1">
      <x:c r="A97" s="46" t="str">
        <x:v>GCST90001484</x:v>
      </x:c>
      <x:c r="B97" s="46" t="str">
        <x:v>CD39+ resting CD4 regulatory T cell %resting CD4 regulatory T cell</x:v>
      </x:c>
      <x:c r="C97" s="48" t="n">
        <x:v>27</x:v>
      </x:c>
      <x:c r="D97" s="48" t="n">
        <x:v>7</x:v>
      </x:c>
      <x:c r="E97" s="48" t="n">
        <x:v>7</x:v>
      </x:c>
      <x:c r="F97" s="48" t="n">
        <x:v>0</x:v>
      </x:c>
      <x:c r="G97" s="48" t="n">
        <x:v>1</x:v>
      </x:c>
      <x:c r="H97" s="48" t="n">
        <x:v>6</x:v>
      </x:c>
      <x:c r="I97" s="50" t="n">
        <x:v>31.656880554716622</x:v>
      </x:c>
      <x:c r="J97" s="52" t="str">
        <x:v>Yes</x:v>
      </x:c>
      <x:c r="K97" s="51" t="n">
        <x:v>0.437450950852676</x:v>
      </x:c>
      <x:c r="L97" s="52" t="str">
        <x:v>No</x:v>
      </x:c>
      <x:c r="M97" s="46" t="str">
        <x:v>Included in IVW analysis with 6 valid SNPs; P ≥ 0.05 and not prioritized as a candidate.</x:v>
      </x:c>
    </x:row>
    <x:row r="98" ht="42" customHeight="1">
      <x:c r="A98" s="46" t="str">
        <x:v>GCST90001485</x:v>
      </x:c>
      <x:c r="B98" s="46" t="str">
        <x:v>CD39+ resting CD4 regulatory T cell %CD4 regulatory T cell</x:v>
      </x:c>
      <x:c r="C98" s="48" t="n">
        <x:v>35</x:v>
      </x:c>
      <x:c r="D98" s="48" t="n">
        <x:v>12</x:v>
      </x:c>
      <x:c r="E98" s="48" t="n">
        <x:v>12</x:v>
      </x:c>
      <x:c r="F98" s="48" t="n">
        <x:v>0</x:v>
      </x:c>
      <x:c r="G98" s="48" t="n">
        <x:v>0</x:v>
      </x:c>
      <x:c r="H98" s="48" t="n">
        <x:v>12</x:v>
      </x:c>
      <x:c r="I98" s="50" t="n">
        <x:v>30.806108041090987</x:v>
      </x:c>
      <x:c r="J98" s="52" t="str">
        <x:v>Yes</x:v>
      </x:c>
      <x:c r="K98" s="51" t="n">
        <x:v>0.177418667082333</x:v>
      </x:c>
      <x:c r="L98" s="52" t="str">
        <x:v>No</x:v>
      </x:c>
      <x:c r="M98" s="46" t="str">
        <x:v>Included in IVW analysis with 12 valid SNPs; P ≥ 0.05 and not prioritized as a candidate.</x:v>
      </x:c>
    </x:row>
    <x:row r="99" ht="42" customHeight="1">
      <x:c r="A99" s="46" t="str">
        <x:v>GCST90001486</x:v>
      </x:c>
      <x:c r="B99" s="46" t="str">
        <x:v>Activated CD4 regulatory T cell Absolute Count</x:v>
      </x:c>
      <x:c r="C99" s="48" t="n">
        <x:v>16</x:v>
      </x:c>
      <x:c r="D99" s="48" t="n">
        <x:v>2</x:v>
      </x:c>
      <x:c r="E99" s="48" t="n">
        <x:v>2</x:v>
      </x:c>
      <x:c r="F99" s="48" t="n">
        <x:v>0</x:v>
      </x:c>
      <x:c r="G99" s="48" t="n">
        <x:v>0</x:v>
      </x:c>
      <x:c r="H99" s="48" t="n">
        <x:v>2</x:v>
      </x:c>
      <x:c r="I99" s="50" t="n">
        <x:v>30.167966139452002</x:v>
      </x:c>
      <x:c r="J99" s="52" t="str">
        <x:v>No</x:v>
      </x:c>
      <x:c r="K99" s="51"/>
      <x:c r="L99" s="52" t="str">
        <x:v>Not applicable</x:v>
      </x:c>
      <x:c r="M99" s="46" t="str">
        <x:v>Only 2 valid SNPs remained after harmonization, below the inclusion threshold of 3 SNPs for the IVW analysis.</x:v>
      </x:c>
    </x:row>
    <x:row r="100" ht="42" customHeight="1">
      <x:c r="A100" s="46" t="str">
        <x:v>GCST90001487</x:v>
      </x:c>
      <x:c r="B100" s="46" t="str">
        <x:v>Activated CD4 regulatory T cell %CD4 regulatory T cell</x:v>
      </x:c>
      <x:c r="C100" s="48" t="n">
        <x:v>31</x:v>
      </x:c>
      <x:c r="D100" s="48" t="n">
        <x:v>3</x:v>
      </x:c>
      <x:c r="E100" s="48" t="n">
        <x:v>3</x:v>
      </x:c>
      <x:c r="F100" s="48" t="n">
        <x:v>0</x:v>
      </x:c>
      <x:c r="G100" s="48" t="n">
        <x:v>0</x:v>
      </x:c>
      <x:c r="H100" s="48" t="n">
        <x:v>3</x:v>
      </x:c>
      <x:c r="I100" s="50" t="n">
        <x:v>33.10934301299729</x:v>
      </x:c>
      <x:c r="J100" s="52" t="str">
        <x:v>Yes</x:v>
      </x:c>
      <x:c r="K100" s="51" t="n">
        <x:v>0.117358829007876</x:v>
      </x:c>
      <x:c r="L100" s="52" t="str">
        <x:v>No</x:v>
      </x:c>
      <x:c r="M100" s="46" t="str">
        <x:v>Included in IVW analysis with 3 valid SNPs; P ≥ 0.05 and not prioritized as a candidate.</x:v>
      </x:c>
    </x:row>
    <x:row r="101" ht="42" customHeight="1">
      <x:c r="A101" s="46" t="str">
        <x:v>GCST90001488</x:v>
      </x:c>
      <x:c r="B101" s="46" t="str">
        <x:v>Activated CD4 regulatory T cell %CD4+ T cell</x:v>
      </x:c>
      <x:c r="C101" s="48" t="n">
        <x:v>19</x:v>
      </x:c>
      <x:c r="D101" s="48" t="n">
        <x:v>0</x:v>
      </x:c>
      <x:c r="E101" s="48"/>
      <x:c r="F101" s="48"/>
      <x:c r="G101" s="48"/>
      <x:c r="H101" s="48"/>
      <x:c r="I101" s="50"/>
      <x:c r="J101" s="52" t="str">
        <x:v>No</x:v>
      </x:c>
      <x:c r="K101" s="51"/>
      <x:c r="L101" s="52" t="str">
        <x:v>Not applicable</x:v>
      </x:c>
      <x:c r="M101" s="46" t="str">
        <x:v>No input SNP met P &lt; 5 × 10⁻⁸; not included in IVW analysis.</x:v>
      </x:c>
    </x:row>
    <x:row r="102" ht="42" customHeight="1">
      <x:c r="A102" s="46" t="str">
        <x:v>GCST90001489</x:v>
      </x:c>
      <x:c r="B102" s="46" t="str">
        <x:v>CD39+ activated CD4 regulatory T cell Absolute Count</x:v>
      </x:c>
      <x:c r="C102" s="48" t="n">
        <x:v>32</x:v>
      </x:c>
      <x:c r="D102" s="48" t="n">
        <x:v>7</x:v>
      </x:c>
      <x:c r="E102" s="48" t="n">
        <x:v>7</x:v>
      </x:c>
      <x:c r="F102" s="48" t="n">
        <x:v>0</x:v>
      </x:c>
      <x:c r="G102" s="48" t="n">
        <x:v>1</x:v>
      </x:c>
      <x:c r="H102" s="48" t="n">
        <x:v>6</x:v>
      </x:c>
      <x:c r="I102" s="50" t="n">
        <x:v>32.633149810008135</x:v>
      </x:c>
      <x:c r="J102" s="52" t="str">
        <x:v>Yes</x:v>
      </x:c>
      <x:c r="K102" s="51" t="n">
        <x:v>0.449780700240513</x:v>
      </x:c>
      <x:c r="L102" s="52" t="str">
        <x:v>No</x:v>
      </x:c>
      <x:c r="M102" s="46" t="str">
        <x:v>Included in IVW analysis with 6 valid SNPs; P ≥ 0.05 and not prioritized as a candidate.</x:v>
      </x:c>
    </x:row>
    <x:row r="103" ht="42" customHeight="1">
      <x:c r="A103" s="46" t="str">
        <x:v>GCST90001490</x:v>
      </x:c>
      <x:c r="B103" s="46" t="str">
        <x:v>CD39+ activated CD4 regulatory T cell %activated CD4 regulatory T cell</x:v>
      </x:c>
      <x:c r="C103" s="48" t="n">
        <x:v>8</x:v>
      </x:c>
      <x:c r="D103" s="48" t="n">
        <x:v>0</x:v>
      </x:c>
      <x:c r="E103" s="48"/>
      <x:c r="F103" s="48"/>
      <x:c r="G103" s="48"/>
      <x:c r="H103" s="48"/>
      <x:c r="I103" s="50"/>
      <x:c r="J103" s="52" t="str">
        <x:v>No</x:v>
      </x:c>
      <x:c r="K103" s="51"/>
      <x:c r="L103" s="52" t="str">
        <x:v>Not applicable</x:v>
      </x:c>
      <x:c r="M103" s="46" t="str">
        <x:v>No input SNP met P &lt; 5 × 10⁻⁸; not included in IVW analysis.</x:v>
      </x:c>
    </x:row>
    <x:row r="104" ht="42" customHeight="1">
      <x:c r="A104" s="46" t="str">
        <x:v>GCST90001491</x:v>
      </x:c>
      <x:c r="B104" s="46" t="str">
        <x:v>CD39+ activated CD4 regulatory T cell %CD4 regulatory T cell</x:v>
      </x:c>
      <x:c r="C104" s="48" t="n">
        <x:v>25</x:v>
      </x:c>
      <x:c r="D104" s="48" t="n">
        <x:v>6</x:v>
      </x:c>
      <x:c r="E104" s="48" t="n">
        <x:v>6</x:v>
      </x:c>
      <x:c r="F104" s="48" t="n">
        <x:v>0</x:v>
      </x:c>
      <x:c r="G104" s="48" t="n">
        <x:v>1</x:v>
      </x:c>
      <x:c r="H104" s="48" t="n">
        <x:v>5</x:v>
      </x:c>
      <x:c r="I104" s="50" t="n">
        <x:v>46.03291900213602</x:v>
      </x:c>
      <x:c r="J104" s="52" t="str">
        <x:v>Yes</x:v>
      </x:c>
      <x:c r="K104" s="51" t="n">
        <x:v>0.972167734706755</x:v>
      </x:c>
      <x:c r="L104" s="52" t="str">
        <x:v>No</x:v>
      </x:c>
      <x:c r="M104" s="46" t="str">
        <x:v>Included in IVW analysis with 5 valid SNPs; P ≥ 0.05 and not prioritized as a candidate.</x:v>
      </x:c>
    </x:row>
    <x:row r="105" ht="42" customHeight="1">
      <x:c r="A105" s="46" t="str">
        <x:v>GCST90001492</x:v>
      </x:c>
      <x:c r="B105" s="46" t="str">
        <x:v>Secreting CD4 regulatory T cell Absolute Count</x:v>
      </x:c>
      <x:c r="C105" s="48" t="n">
        <x:v>23</x:v>
      </x:c>
      <x:c r="D105" s="48" t="n">
        <x:v>4</x:v>
      </x:c>
      <x:c r="E105" s="48" t="n">
        <x:v>4</x:v>
      </x:c>
      <x:c r="F105" s="48" t="n">
        <x:v>0</x:v>
      </x:c>
      <x:c r="G105" s="48" t="n">
        <x:v>0</x:v>
      </x:c>
      <x:c r="H105" s="48" t="n">
        <x:v>4</x:v>
      </x:c>
      <x:c r="I105" s="50" t="n">
        <x:v>35.90797656699663</x:v>
      </x:c>
      <x:c r="J105" s="52" t="str">
        <x:v>Yes</x:v>
      </x:c>
      <x:c r="K105" s="51" t="n">
        <x:v>0.0063919834154926</x:v>
      </x:c>
      <x:c r="L105" s="52" t="str">
        <x:v>Yes</x:v>
      </x:c>
      <x:c r="M105" s="46" t="str">
        <x:v>Included in IVW analysis with 4 valid SNPs; P &lt; 0.05 and prioritized as a candidate.</x:v>
      </x:c>
    </x:row>
    <x:row r="106" ht="42" customHeight="1">
      <x:c r="A106" s="46" t="str">
        <x:v>GCST90001493</x:v>
      </x:c>
      <x:c r="B106" s="46" t="str">
        <x:v>Secreting CD4 regulatory T cell %CD4 regulatory T cell</x:v>
      </x:c>
      <x:c r="C106" s="48" t="n">
        <x:v>31</x:v>
      </x:c>
      <x:c r="D106" s="48" t="n">
        <x:v>6</x:v>
      </x:c>
      <x:c r="E106" s="48" t="n">
        <x:v>6</x:v>
      </x:c>
      <x:c r="F106" s="48" t="n">
        <x:v>0</x:v>
      </x:c>
      <x:c r="G106" s="48" t="n">
        <x:v>0</x:v>
      </x:c>
      <x:c r="H106" s="48" t="n">
        <x:v>6</x:v>
      </x:c>
      <x:c r="I106" s="50" t="n">
        <x:v>32.29765071255238</x:v>
      </x:c>
      <x:c r="J106" s="52" t="str">
        <x:v>Yes</x:v>
      </x:c>
      <x:c r="K106" s="51" t="n">
        <x:v>0.1142212363292</x:v>
      </x:c>
      <x:c r="L106" s="52" t="str">
        <x:v>No</x:v>
      </x:c>
      <x:c r="M106" s="46" t="str">
        <x:v>Included in IVW analysis with 6 valid SNPs; P ≥ 0.05 and not prioritized as a candidate.</x:v>
      </x:c>
    </x:row>
    <x:row r="107" ht="42" customHeight="1">
      <x:c r="A107" s="46" t="str">
        <x:v>GCST90001494</x:v>
      </x:c>
      <x:c r="B107" s="46" t="str">
        <x:v>Secreting CD4 regulatory T cell %CD4+ T cell</x:v>
      </x:c>
      <x:c r="C107" s="48" t="n">
        <x:v>27</x:v>
      </x:c>
      <x:c r="D107" s="48" t="n">
        <x:v>7</x:v>
      </x:c>
      <x:c r="E107" s="48" t="n">
        <x:v>7</x:v>
      </x:c>
      <x:c r="F107" s="48" t="n">
        <x:v>0</x:v>
      </x:c>
      <x:c r="G107" s="48" t="n">
        <x:v>0</x:v>
      </x:c>
      <x:c r="H107" s="48" t="n">
        <x:v>7</x:v>
      </x:c>
      <x:c r="I107" s="50" t="n">
        <x:v>30.209183423145653</x:v>
      </x:c>
      <x:c r="J107" s="52" t="str">
        <x:v>Yes</x:v>
      </x:c>
      <x:c r="K107" s="51" t="n">
        <x:v>0.0094357478068493</x:v>
      </x:c>
      <x:c r="L107" s="52" t="str">
        <x:v>Yes</x:v>
      </x:c>
      <x:c r="M107" s="46" t="str">
        <x:v>Included in IVW analysis with 7 valid SNPs; P &lt; 0.05 and prioritized as a candidate.</x:v>
      </x:c>
    </x:row>
    <x:row r="108" ht="42" customHeight="1">
      <x:c r="A108" s="46" t="str">
        <x:v>GCST90001495</x:v>
      </x:c>
      <x:c r="B108" s="46" t="str">
        <x:v>CD39+ secreting CD4 regulatory T cell Absolute Count</x:v>
      </x:c>
      <x:c r="C108" s="48" t="n">
        <x:v>29</x:v>
      </x:c>
      <x:c r="D108" s="48" t="n">
        <x:v>6</x:v>
      </x:c>
      <x:c r="E108" s="48" t="n">
        <x:v>6</x:v>
      </x:c>
      <x:c r="F108" s="48" t="n">
        <x:v>0</x:v>
      </x:c>
      <x:c r="G108" s="48" t="n">
        <x:v>1</x:v>
      </x:c>
      <x:c r="H108" s="48" t="n">
        <x:v>5</x:v>
      </x:c>
      <x:c r="I108" s="50" t="n">
        <x:v>54.39444985706473</x:v>
      </x:c>
      <x:c r="J108" s="52" t="str">
        <x:v>Yes</x:v>
      </x:c>
      <x:c r="K108" s="51" t="n">
        <x:v>0.973588606866484</x:v>
      </x:c>
      <x:c r="L108" s="52" t="str">
        <x:v>No</x:v>
      </x:c>
      <x:c r="M108" s="46" t="str">
        <x:v>Included in IVW analysis with 5 valid SNPs; P ≥ 0.05 and not prioritized as a candidate.</x:v>
      </x:c>
    </x:row>
    <x:row r="109" ht="42" customHeight="1">
      <x:c r="A109" s="46" t="str">
        <x:v>GCST90001496</x:v>
      </x:c>
      <x:c r="B109" s="46" t="str">
        <x:v>CD39+ secreting CD4 regulatory T cell %secreting CD4 regulatory T cell</x:v>
      </x:c>
      <x:c r="C109" s="48" t="n">
        <x:v>29</x:v>
      </x:c>
      <x:c r="D109" s="48" t="n">
        <x:v>8</x:v>
      </x:c>
      <x:c r="E109" s="48" t="n">
        <x:v>8</x:v>
      </x:c>
      <x:c r="F109" s="48" t="n">
        <x:v>0</x:v>
      </x:c>
      <x:c r="G109" s="48" t="n">
        <x:v>1</x:v>
      </x:c>
      <x:c r="H109" s="48" t="n">
        <x:v>7</x:v>
      </x:c>
      <x:c r="I109" s="50" t="n">
        <x:v>31.12108822170832</x:v>
      </x:c>
      <x:c r="J109" s="52" t="str">
        <x:v>Yes</x:v>
      </x:c>
      <x:c r="K109" s="51" t="n">
        <x:v>0.638318021708012</x:v>
      </x:c>
      <x:c r="L109" s="52" t="str">
        <x:v>No</x:v>
      </x:c>
      <x:c r="M109" s="46" t="str">
        <x:v>Included in IVW analysis with 7 valid SNPs; P ≥ 0.05 and not prioritized as a candidate.</x:v>
      </x:c>
    </x:row>
    <x:row r="110" ht="42" customHeight="1">
      <x:c r="A110" s="46" t="str">
        <x:v>GCST90001497</x:v>
      </x:c>
      <x:c r="B110" s="46" t="str">
        <x:v>CD39+ secreting CD4 regulatory T cell %CD4 regulatory T cell</x:v>
      </x:c>
      <x:c r="C110" s="48" t="n">
        <x:v>23</x:v>
      </x:c>
      <x:c r="D110" s="48" t="n">
        <x:v>8</x:v>
      </x:c>
      <x:c r="E110" s="48" t="n">
        <x:v>8</x:v>
      </x:c>
      <x:c r="F110" s="48" t="n">
        <x:v>0</x:v>
      </x:c>
      <x:c r="G110" s="48" t="n">
        <x:v>1</x:v>
      </x:c>
      <x:c r="H110" s="48" t="n">
        <x:v>7</x:v>
      </x:c>
      <x:c r="I110" s="50" t="n">
        <x:v>33.15096623290957</x:v>
      </x:c>
      <x:c r="J110" s="52" t="str">
        <x:v>Yes</x:v>
      </x:c>
      <x:c r="K110" s="51" t="n">
        <x:v>0.64179104329195</x:v>
      </x:c>
      <x:c r="L110" s="52" t="str">
        <x:v>No</x:v>
      </x:c>
      <x:c r="M110" s="46" t="str">
        <x:v>Included in IVW analysis with 7 valid SNPs; P ≥ 0.05 and not prioritized as a candidate.</x:v>
      </x:c>
    </x:row>
    <x:row r="111" ht="42" customHeight="1">
      <x:c r="A111" s="46" t="str">
        <x:v>GCST90001498</x:v>
      </x:c>
      <x:c r="B111" s="46" t="str">
        <x:v>Activated &amp; resting CD4 regulatory T cell Absolute Count</x:v>
      </x:c>
      <x:c r="C111" s="48" t="n">
        <x:v>19</x:v>
      </x:c>
      <x:c r="D111" s="48" t="n">
        <x:v>1</x:v>
      </x:c>
      <x:c r="E111" s="48" t="n">
        <x:v>1</x:v>
      </x:c>
      <x:c r="F111" s="48" t="n">
        <x:v>0</x:v>
      </x:c>
      <x:c r="G111" s="48" t="n">
        <x:v>0</x:v>
      </x:c>
      <x:c r="H111" s="48" t="n">
        <x:v>1</x:v>
      </x:c>
      <x:c r="I111" s="50" t="n">
        <x:v>36.51183047815157</x:v>
      </x:c>
      <x:c r="J111" s="52" t="str">
        <x:v>No</x:v>
      </x:c>
      <x:c r="K111" s="51"/>
      <x:c r="L111" s="52" t="str">
        <x:v>Not applicable</x:v>
      </x:c>
      <x:c r="M111" s="46" t="str">
        <x:v>Only 1 valid SNP remained after harmonization, below the inclusion threshold of 3 SNPs for the IVW analysis.</x:v>
      </x:c>
    </x:row>
    <x:row r="112" ht="42" customHeight="1">
      <x:c r="A112" s="46" t="str">
        <x:v>GCST90001499</x:v>
      </x:c>
      <x:c r="B112" s="46" t="str">
        <x:v>Activated &amp; resting CD4 regulatory T cell %CD4 regulatory T cell</x:v>
      </x:c>
      <x:c r="C112" s="48" t="n">
        <x:v>29</x:v>
      </x:c>
      <x:c r="D112" s="48" t="n">
        <x:v>6</x:v>
      </x:c>
      <x:c r="E112" s="48" t="n">
        <x:v>6</x:v>
      </x:c>
      <x:c r="F112" s="48" t="n">
        <x:v>0</x:v>
      </x:c>
      <x:c r="G112" s="48" t="n">
        <x:v>0</x:v>
      </x:c>
      <x:c r="H112" s="48" t="n">
        <x:v>6</x:v>
      </x:c>
      <x:c r="I112" s="50" t="n">
        <x:v>31.006264995783653</x:v>
      </x:c>
      <x:c r="J112" s="52" t="str">
        <x:v>Yes</x:v>
      </x:c>
      <x:c r="K112" s="51" t="n">
        <x:v>0.111154644552145</x:v>
      </x:c>
      <x:c r="L112" s="52" t="str">
        <x:v>No</x:v>
      </x:c>
      <x:c r="M112" s="46" t="str">
        <x:v>Included in IVW analysis with 6 valid SNPs; P ≥ 0.05 and not prioritized as a candidate.</x:v>
      </x:c>
    </x:row>
    <x:row r="113" ht="42" customHeight="1">
      <x:c r="A113" s="46" t="str">
        <x:v>GCST90001500</x:v>
      </x:c>
      <x:c r="B113" s="46" t="str">
        <x:v>Activated &amp; resting CD4 regulatory T cell %CD4+ T cell</x:v>
      </x:c>
      <x:c r="C113" s="48" t="n">
        <x:v>34</x:v>
      </x:c>
      <x:c r="D113" s="48" t="n">
        <x:v>3</x:v>
      </x:c>
      <x:c r="E113" s="48" t="n">
        <x:v>3</x:v>
      </x:c>
      <x:c r="F113" s="48" t="n">
        <x:v>0</x:v>
      </x:c>
      <x:c r="G113" s="48" t="n">
        <x:v>0</x:v>
      </x:c>
      <x:c r="H113" s="48" t="n">
        <x:v>3</x:v>
      </x:c>
      <x:c r="I113" s="50" t="n">
        <x:v>47.99525383035073</x:v>
      </x:c>
      <x:c r="J113" s="52" t="str">
        <x:v>Yes</x:v>
      </x:c>
      <x:c r="K113" s="51" t="n">
        <x:v>0.355777806290636</x:v>
      </x:c>
      <x:c r="L113" s="52" t="str">
        <x:v>No</x:v>
      </x:c>
      <x:c r="M113" s="46" t="str">
        <x:v>Included in IVW analysis with 3 valid SNPs; P ≥ 0.05 and not prioritized as a candidate.</x:v>
      </x:c>
    </x:row>
    <x:row r="114" ht="42" customHeight="1">
      <x:c r="A114" s="46" t="str">
        <x:v>GCST90001501</x:v>
      </x:c>
      <x:c r="B114" s="46" t="str">
        <x:v>Activated &amp; secreting CD4 regulatory T cell Absolute Count</x:v>
      </x:c>
      <x:c r="C114" s="48" t="n">
        <x:v>23</x:v>
      </x:c>
      <x:c r="D114" s="48" t="n">
        <x:v>4</x:v>
      </x:c>
      <x:c r="E114" s="48" t="n">
        <x:v>4</x:v>
      </x:c>
      <x:c r="F114" s="48" t="n">
        <x:v>0</x:v>
      </x:c>
      <x:c r="G114" s="48" t="n">
        <x:v>0</x:v>
      </x:c>
      <x:c r="H114" s="48" t="n">
        <x:v>4</x:v>
      </x:c>
      <x:c r="I114" s="50" t="n">
        <x:v>33.45531783896141</x:v>
      </x:c>
      <x:c r="J114" s="52" t="str">
        <x:v>Yes</x:v>
      </x:c>
      <x:c r="K114" s="51" t="n">
        <x:v>0.005953483368511</x:v>
      </x:c>
      <x:c r="L114" s="52" t="str">
        <x:v>Yes</x:v>
      </x:c>
      <x:c r="M114" s="46" t="str">
        <x:v>Included in IVW analysis with 4 valid SNPs; P &lt; 0.05 and prioritized as a candidate.</x:v>
      </x:c>
    </x:row>
    <x:row r="115" ht="42" customHeight="1">
      <x:c r="A115" s="46" t="str">
        <x:v>GCST90001502</x:v>
      </x:c>
      <x:c r="B115" s="46" t="str">
        <x:v>Activated &amp; secreting CD4 regulatory T cell %CD4 regulatory T cell</x:v>
      </x:c>
      <x:c r="C115" s="48" t="n">
        <x:v>40</x:v>
      </x:c>
      <x:c r="D115" s="48" t="n">
        <x:v>9</x:v>
      </x:c>
      <x:c r="E115" s="48" t="n">
        <x:v>9</x:v>
      </x:c>
      <x:c r="F115" s="48" t="n">
        <x:v>0</x:v>
      </x:c>
      <x:c r="G115" s="48" t="n">
        <x:v>0</x:v>
      </x:c>
      <x:c r="H115" s="48" t="n">
        <x:v>9</x:v>
      </x:c>
      <x:c r="I115" s="50" t="n">
        <x:v>31.976515479401016</x:v>
      </x:c>
      <x:c r="J115" s="52" t="str">
        <x:v>Yes</x:v>
      </x:c>
      <x:c r="K115" s="51" t="n">
        <x:v>0.0151616279013105</x:v>
      </x:c>
      <x:c r="L115" s="52" t="str">
        <x:v>Yes</x:v>
      </x:c>
      <x:c r="M115" s="46" t="str">
        <x:v>Included in IVW analysis with 9 valid SNPs; P &lt; 0.05 and prioritized as a candidate.</x:v>
      </x:c>
    </x:row>
    <x:row r="116" ht="42" customHeight="1">
      <x:c r="A116" s="46" t="str">
        <x:v>GCST90001503</x:v>
      </x:c>
      <x:c r="B116" s="46" t="str">
        <x:v>Activated &amp; secreting CD4 regulatory T cell %CD4+ T cell</x:v>
      </x:c>
      <x:c r="C116" s="48" t="n">
        <x:v>34</x:v>
      </x:c>
      <x:c r="D116" s="48" t="n">
        <x:v>9</x:v>
      </x:c>
      <x:c r="E116" s="48" t="n">
        <x:v>9</x:v>
      </x:c>
      <x:c r="F116" s="48" t="n">
        <x:v>0</x:v>
      </x:c>
      <x:c r="G116" s="48" t="n">
        <x:v>0</x:v>
      </x:c>
      <x:c r="H116" s="48" t="n">
        <x:v>9</x:v>
      </x:c>
      <x:c r="I116" s="50" t="n">
        <x:v>30.347423447411703</x:v>
      </x:c>
      <x:c r="J116" s="52" t="str">
        <x:v>Yes</x:v>
      </x:c>
      <x:c r="K116" s="51" t="n">
        <x:v>0.0505820015111439</x:v>
      </x:c>
      <x:c r="L116" s="52" t="str">
        <x:v>No</x:v>
      </x:c>
      <x:c r="M116" s="46" t="str">
        <x:v>Included in IVW analysis with 9 valid SNPs; P ≥ 0.05 and not prioritized as a candidate.</x:v>
      </x:c>
    </x:row>
    <x:row r="117" ht="42" customHeight="1">
      <x:c r="A117" s="46" t="str">
        <x:v>GCST90001504</x:v>
      </x:c>
      <x:c r="B117" s="46" t="str">
        <x:v>CD25++ CD4+ T cell Absolute Count</x:v>
      </x:c>
      <x:c r="C117" s="48" t="n">
        <x:v>25</x:v>
      </x:c>
      <x:c r="D117" s="48" t="n">
        <x:v>1</x:v>
      </x:c>
      <x:c r="E117" s="48" t="n">
        <x:v>1</x:v>
      </x:c>
      <x:c r="F117" s="48" t="n">
        <x:v>0</x:v>
      </x:c>
      <x:c r="G117" s="48" t="n">
        <x:v>0</x:v>
      </x:c>
      <x:c r="H117" s="48" t="n">
        <x:v>1</x:v>
      </x:c>
      <x:c r="I117" s="50" t="n">
        <x:v>66.86589662578099</x:v>
      </x:c>
      <x:c r="J117" s="52" t="str">
        <x:v>No</x:v>
      </x:c>
      <x:c r="K117" s="51"/>
      <x:c r="L117" s="52" t="str">
        <x:v>Not applicable</x:v>
      </x:c>
      <x:c r="M117" s="46" t="str">
        <x:v>Only 1 valid SNP remained after harmonization, below the inclusion threshold of 3 SNPs for the IVW analysis.</x:v>
      </x:c>
    </x:row>
    <x:row r="118" ht="42" customHeight="1">
      <x:c r="A118" s="46" t="str">
        <x:v>GCST90001505</x:v>
      </x:c>
      <x:c r="B118" s="46" t="str">
        <x:v>CD25++ CD4+ T cell %CD4+ T cell</x:v>
      </x:c>
      <x:c r="C118" s="48" t="n">
        <x:v>27</x:v>
      </x:c>
      <x:c r="D118" s="48" t="n">
        <x:v>1</x:v>
      </x:c>
      <x:c r="E118" s="48" t="n">
        <x:v>1</x:v>
      </x:c>
      <x:c r="F118" s="48" t="n">
        <x:v>0</x:v>
      </x:c>
      <x:c r="G118" s="48" t="n">
        <x:v>0</x:v>
      </x:c>
      <x:c r="H118" s="48" t="n">
        <x:v>1</x:v>
      </x:c>
      <x:c r="I118" s="50" t="n">
        <x:v>115.47763176090899</x:v>
      </x:c>
      <x:c r="J118" s="52" t="str">
        <x:v>No</x:v>
      </x:c>
      <x:c r="K118" s="51"/>
      <x:c r="L118" s="52" t="str">
        <x:v>Not applicable</x:v>
      </x:c>
      <x:c r="M118" s="46" t="str">
        <x:v>Only 1 valid SNP remained after harmonization, below the inclusion threshold of 3 SNPs for the IVW analysis.</x:v>
      </x:c>
    </x:row>
    <x:row r="119" ht="42" customHeight="1">
      <x:c r="A119" s="46" t="str">
        <x:v>GCST90001506</x:v>
      </x:c>
      <x:c r="B119" s="46" t="str">
        <x:v>CD25++ CD4+ T cell %T cell</x:v>
      </x:c>
      <x:c r="C119" s="48" t="n">
        <x:v>24</x:v>
      </x:c>
      <x:c r="D119" s="48" t="n">
        <x:v>1</x:v>
      </x:c>
      <x:c r="E119" s="48" t="n">
        <x:v>1</x:v>
      </x:c>
      <x:c r="F119" s="48" t="n">
        <x:v>0</x:v>
      </x:c>
      <x:c r="G119" s="48" t="n">
        <x:v>0</x:v>
      </x:c>
      <x:c r="H119" s="48" t="n">
        <x:v>1</x:v>
      </x:c>
      <x:c r="I119" s="50" t="n">
        <x:v>85.93376666885182</x:v>
      </x:c>
      <x:c r="J119" s="52" t="str">
        <x:v>No</x:v>
      </x:c>
      <x:c r="K119" s="51"/>
      <x:c r="L119" s="52" t="str">
        <x:v>Not applicable</x:v>
      </x:c>
      <x:c r="M119" s="46" t="str">
        <x:v>Only 1 valid SNP remained after harmonization, below the inclusion threshold of 3 SNPs for the IVW analysis.</x:v>
      </x:c>
    </x:row>
    <x:row r="120" ht="42" customHeight="1">
      <x:c r="A120" s="46" t="str">
        <x:v>GCST90001507</x:v>
      </x:c>
      <x:c r="B120" s="46" t="str">
        <x:v>CD25++ CD45RA+ CD4 not regulatory T cell Absolute Count</x:v>
      </x:c>
      <x:c r="C120" s="48" t="n">
        <x:v>27</x:v>
      </x:c>
      <x:c r="D120" s="48" t="n">
        <x:v>3</x:v>
      </x:c>
      <x:c r="E120" s="48" t="n">
        <x:v>3</x:v>
      </x:c>
      <x:c r="F120" s="48" t="n">
        <x:v>0</x:v>
      </x:c>
      <x:c r="G120" s="48" t="n">
        <x:v>0</x:v>
      </x:c>
      <x:c r="H120" s="48" t="n">
        <x:v>3</x:v>
      </x:c>
      <x:c r="I120" s="50" t="n">
        <x:v>48.581422098781005</x:v>
      </x:c>
      <x:c r="J120" s="52" t="str">
        <x:v>Yes</x:v>
      </x:c>
      <x:c r="K120" s="51" t="n">
        <x:v>0.363137920352787</x:v>
      </x:c>
      <x:c r="L120" s="52" t="str">
        <x:v>No</x:v>
      </x:c>
      <x:c r="M120" s="46" t="str">
        <x:v>Included in IVW analysis with 3 valid SNPs; P ≥ 0.05 and not prioritized as a candidate.</x:v>
      </x:c>
    </x:row>
    <x:row r="121" ht="42" customHeight="1">
      <x:c r="A121" s="46" t="str">
        <x:v>GCST90001508</x:v>
      </x:c>
      <x:c r="B121" s="46" t="str">
        <x:v>CD25++ CD45RA+ CD4 not regulatory T cell %CD4+ T cell</x:v>
      </x:c>
      <x:c r="C121" s="48" t="n">
        <x:v>35</x:v>
      </x:c>
      <x:c r="D121" s="48" t="n">
        <x:v>5</x:v>
      </x:c>
      <x:c r="E121" s="48" t="n">
        <x:v>5</x:v>
      </x:c>
      <x:c r="F121" s="48" t="n">
        <x:v>0</x:v>
      </x:c>
      <x:c r="G121" s="48" t="n">
        <x:v>0</x:v>
      </x:c>
      <x:c r="H121" s="48" t="n">
        <x:v>5</x:v>
      </x:c>
      <x:c r="I121" s="50" t="n">
        <x:v>33.68536206625121</x:v>
      </x:c>
      <x:c r="J121" s="52" t="str">
        <x:v>Yes</x:v>
      </x:c>
      <x:c r="K121" s="51" t="n">
        <x:v>0.507055741289452</x:v>
      </x:c>
      <x:c r="L121" s="52" t="str">
        <x:v>No</x:v>
      </x:c>
      <x:c r="M121" s="46" t="str">
        <x:v>Included in IVW analysis with 5 valid SNPs; P ≥ 0.05 and not prioritized as a candidate.</x:v>
      </x:c>
    </x:row>
    <x:row r="122" ht="42" customHeight="1">
      <x:c r="A122" s="46" t="str">
        <x:v>GCST90001509</x:v>
      </x:c>
      <x:c r="B122" s="46" t="str">
        <x:v>CD25++ CD45RA+ CD4 not regulatory T cell %T cell</x:v>
      </x:c>
      <x:c r="C122" s="48" t="n">
        <x:v>28</x:v>
      </x:c>
      <x:c r="D122" s="48" t="n">
        <x:v>5</x:v>
      </x:c>
      <x:c r="E122" s="48" t="n">
        <x:v>5</x:v>
      </x:c>
      <x:c r="F122" s="48" t="n">
        <x:v>0</x:v>
      </x:c>
      <x:c r="G122" s="48" t="n">
        <x:v>0</x:v>
      </x:c>
      <x:c r="H122" s="48" t="n">
        <x:v>5</x:v>
      </x:c>
      <x:c r="I122" s="50" t="n">
        <x:v>29.883525297805996</x:v>
      </x:c>
      <x:c r="J122" s="52" t="str">
        <x:v>Yes</x:v>
      </x:c>
      <x:c r="K122" s="51" t="n">
        <x:v>0.526378144136047</x:v>
      </x:c>
      <x:c r="L122" s="52" t="str">
        <x:v>No</x:v>
      </x:c>
      <x:c r="M122" s="46" t="str">
        <x:v>Included in IVW analysis with 5 valid SNPs; P ≥ 0.05 and not prioritized as a candidate.</x:v>
      </x:c>
    </x:row>
    <x:row r="123" ht="42" customHeight="1">
      <x:c r="A123" s="46" t="str">
        <x:v>GCST90001510</x:v>
      </x:c>
      <x:c r="B123" s="46" t="str">
        <x:v>CD25++ CD45RA- CD4 not regulatory T cell Absolute Count</x:v>
      </x:c>
      <x:c r="C123" s="48" t="n">
        <x:v>23</x:v>
      </x:c>
      <x:c r="D123" s="48" t="n">
        <x:v>2</x:v>
      </x:c>
      <x:c r="E123" s="48" t="n">
        <x:v>2</x:v>
      </x:c>
      <x:c r="F123" s="48" t="n">
        <x:v>0</x:v>
      </x:c>
      <x:c r="G123" s="48" t="n">
        <x:v>0</x:v>
      </x:c>
      <x:c r="H123" s="48" t="n">
        <x:v>2</x:v>
      </x:c>
      <x:c r="I123" s="50" t="n">
        <x:v>53.65003963337937</x:v>
      </x:c>
      <x:c r="J123" s="52" t="str">
        <x:v>No</x:v>
      </x:c>
      <x:c r="K123" s="51"/>
      <x:c r="L123" s="52" t="str">
        <x:v>Not applicable</x:v>
      </x:c>
      <x:c r="M123" s="46" t="str">
        <x:v>Only 2 valid SNPs remained after harmonization, below the inclusion threshold of 3 SNPs for the IVW analysis.</x:v>
      </x:c>
    </x:row>
    <x:row r="124" ht="42" customHeight="1">
      <x:c r="A124" s="46" t="str">
        <x:v>GCST90001511</x:v>
      </x:c>
      <x:c r="B124" s="46" t="str">
        <x:v>CD25++ CD45RA- CD4 not regulatory T cell %CD4+ T cell</x:v>
      </x:c>
      <x:c r="C124" s="48" t="n">
        <x:v>24</x:v>
      </x:c>
      <x:c r="D124" s="48" t="n">
        <x:v>3</x:v>
      </x:c>
      <x:c r="E124" s="48" t="n">
        <x:v>3</x:v>
      </x:c>
      <x:c r="F124" s="48" t="n">
        <x:v>0</x:v>
      </x:c>
      <x:c r="G124" s="48" t="n">
        <x:v>0</x:v>
      </x:c>
      <x:c r="H124" s="48" t="n">
        <x:v>3</x:v>
      </x:c>
      <x:c r="I124" s="50" t="n">
        <x:v>31.266783441979427</x:v>
      </x:c>
      <x:c r="J124" s="52" t="str">
        <x:v>Yes</x:v>
      </x:c>
      <x:c r="K124" s="51" t="n">
        <x:v>0.508302758743389</x:v>
      </x:c>
      <x:c r="L124" s="52" t="str">
        <x:v>No</x:v>
      </x:c>
      <x:c r="M124" s="46" t="str">
        <x:v>Included in IVW analysis with 3 valid SNPs; P ≥ 0.05 and not prioritized as a candidate.</x:v>
      </x:c>
    </x:row>
    <x:row r="125" ht="42" customHeight="1">
      <x:c r="A125" s="46" t="str">
        <x:v>GCST90001512</x:v>
      </x:c>
      <x:c r="B125" s="46" t="str">
        <x:v>CD25++ CD45RA- CD4 not regulatory T cell %T cell</x:v>
      </x:c>
      <x:c r="C125" s="48" t="n">
        <x:v>34</x:v>
      </x:c>
      <x:c r="D125" s="48" t="n">
        <x:v>3</x:v>
      </x:c>
      <x:c r="E125" s="48" t="n">
        <x:v>3</x:v>
      </x:c>
      <x:c r="F125" s="48" t="n">
        <x:v>0</x:v>
      </x:c>
      <x:c r="G125" s="48" t="n">
        <x:v>0</x:v>
      </x:c>
      <x:c r="H125" s="48" t="n">
        <x:v>3</x:v>
      </x:c>
      <x:c r="I125" s="50" t="n">
        <x:v>31.82117028270875</x:v>
      </x:c>
      <x:c r="J125" s="52" t="str">
        <x:v>Yes</x:v>
      </x:c>
      <x:c r="K125" s="51" t="n">
        <x:v>0.0626644296642349</x:v>
      </x:c>
      <x:c r="L125" s="52" t="str">
        <x:v>No</x:v>
      </x:c>
      <x:c r="M125" s="46" t="str">
        <x:v>Included in IVW analysis with 3 valid SNPs; P ≥ 0.05 and not prioritized as a candidate.</x:v>
      </x:c>
    </x:row>
    <x:row r="126" ht="42" customHeight="1">
      <x:c r="A126" s="46" t="str">
        <x:v>GCST90001513</x:v>
      </x:c>
      <x:c r="B126" s="46" t="str">
        <x:v>CD4 regulatory T cell Absolute Count</x:v>
      </x:c>
      <x:c r="C126" s="48" t="n">
        <x:v>22</x:v>
      </x:c>
      <x:c r="D126" s="48" t="n">
        <x:v>0</x:v>
      </x:c>
      <x:c r="E126" s="48"/>
      <x:c r="F126" s="48"/>
      <x:c r="G126" s="48"/>
      <x:c r="H126" s="48"/>
      <x:c r="I126" s="50"/>
      <x:c r="J126" s="52" t="str">
        <x:v>No</x:v>
      </x:c>
      <x:c r="K126" s="51"/>
      <x:c r="L126" s="52" t="str">
        <x:v>Not applicable</x:v>
      </x:c>
      <x:c r="M126" s="46" t="str">
        <x:v>No input SNP met P &lt; 5 × 10⁻⁸; not included in IVW analysis.</x:v>
      </x:c>
    </x:row>
    <x:row r="127" ht="42" customHeight="1">
      <x:c r="A127" s="46" t="str">
        <x:v>GCST90001514</x:v>
      </x:c>
      <x:c r="B127" s="46" t="str">
        <x:v>Hematopoietic Stem Cell Absolute Count</x:v>
      </x:c>
      <x:c r="C127" s="48" t="n">
        <x:v>19</x:v>
      </x:c>
      <x:c r="D127" s="48" t="n">
        <x:v>2</x:v>
      </x:c>
      <x:c r="E127" s="48" t="n">
        <x:v>2</x:v>
      </x:c>
      <x:c r="F127" s="48" t="n">
        <x:v>0</x:v>
      </x:c>
      <x:c r="G127" s="48" t="n">
        <x:v>0</x:v>
      </x:c>
      <x:c r="H127" s="48" t="n">
        <x:v>2</x:v>
      </x:c>
      <x:c r="I127" s="50" t="n">
        <x:v>64.1588636222739</x:v>
      </x:c>
      <x:c r="J127" s="52" t="str">
        <x:v>No</x:v>
      </x:c>
      <x:c r="K127" s="51"/>
      <x:c r="L127" s="52" t="str">
        <x:v>Not applicable</x:v>
      </x:c>
      <x:c r="M127" s="46" t="str">
        <x:v>Only 2 valid SNPs remained after harmonization, below the inclusion threshold of 3 SNPs for the IVW analysis.</x:v>
      </x:c>
    </x:row>
    <x:row r="128" ht="42" customHeight="1">
      <x:c r="A128" s="46" t="str">
        <x:v>GCST90001515</x:v>
      </x:c>
      <x:c r="B128" s="46" t="str">
        <x:v>Immature Myeloid-Derived Suppressor Cells Absolute Count</x:v>
      </x:c>
      <x:c r="C128" s="48" t="n">
        <x:v>24</x:v>
      </x:c>
      <x:c r="D128" s="48" t="n">
        <x:v>2</x:v>
      </x:c>
      <x:c r="E128" s="48" t="n">
        <x:v>2</x:v>
      </x:c>
      <x:c r="F128" s="48" t="n">
        <x:v>0</x:v>
      </x:c>
      <x:c r="G128" s="48" t="n">
        <x:v>0</x:v>
      </x:c>
      <x:c r="H128" s="48" t="n">
        <x:v>2</x:v>
      </x:c>
      <x:c r="I128" s="50" t="n">
        <x:v>36.12818220233289</x:v>
      </x:c>
      <x:c r="J128" s="52" t="str">
        <x:v>No</x:v>
      </x:c>
      <x:c r="K128" s="51"/>
      <x:c r="L128" s="52" t="str">
        <x:v>Not applicable</x:v>
      </x:c>
      <x:c r="M128" s="46" t="str">
        <x:v>Only 2 valid SNPs remained after harmonization, below the inclusion threshold of 3 SNPs for the IVW analysis.</x:v>
      </x:c>
    </x:row>
    <x:row r="129" ht="42" customHeight="1">
      <x:c r="A129" s="46" t="str">
        <x:v>GCST90001516</x:v>
      </x:c>
      <x:c r="B129" s="46" t="str">
        <x:v>Immature Myeloid-Derived Suppressor Cells %CD33dim HLA DR- CD66b-</x:v>
      </x:c>
      <x:c r="C129" s="48" t="n">
        <x:v>22</x:v>
      </x:c>
      <x:c r="D129" s="48" t="n">
        <x:v>2</x:v>
      </x:c>
      <x:c r="E129" s="48" t="n">
        <x:v>2</x:v>
      </x:c>
      <x:c r="F129" s="48" t="n">
        <x:v>0</x:v>
      </x:c>
      <x:c r="G129" s="48" t="n">
        <x:v>0</x:v>
      </x:c>
      <x:c r="H129" s="48" t="n">
        <x:v>2</x:v>
      </x:c>
      <x:c r="I129" s="50" t="n">
        <x:v>31.031914812379327</x:v>
      </x:c>
      <x:c r="J129" s="52" t="str">
        <x:v>No</x:v>
      </x:c>
      <x:c r="K129" s="51"/>
      <x:c r="L129" s="52" t="str">
        <x:v>Not applicable</x:v>
      </x:c>
      <x:c r="M129" s="46" t="str">
        <x:v>Only 2 valid SNPs remained after harmonization, below the inclusion threshold of 3 SNPs for the IVW analysis.</x:v>
      </x:c>
    </x:row>
    <x:row r="130" ht="42" customHeight="1">
      <x:c r="A130" s="46" t="str">
        <x:v>GCST90001517</x:v>
      </x:c>
      <x:c r="B130" s="46" t="str">
        <x:v>CD33+ HLA DR+ Absolute Count</x:v>
      </x:c>
      <x:c r="C130" s="48" t="n">
        <x:v>31</x:v>
      </x:c>
      <x:c r="D130" s="48" t="n">
        <x:v>1</x:v>
      </x:c>
      <x:c r="E130" s="48" t="n">
        <x:v>1</x:v>
      </x:c>
      <x:c r="F130" s="48" t="n">
        <x:v>0</x:v>
      </x:c>
      <x:c r="G130" s="48" t="n">
        <x:v>0</x:v>
      </x:c>
      <x:c r="H130" s="48" t="n">
        <x:v>1</x:v>
      </x:c>
      <x:c r="I130" s="50" t="n">
        <x:v>90.97467471383973</x:v>
      </x:c>
      <x:c r="J130" s="52" t="str">
        <x:v>No</x:v>
      </x:c>
      <x:c r="K130" s="51"/>
      <x:c r="L130" s="52" t="str">
        <x:v>Not applicable</x:v>
      </x:c>
      <x:c r="M130" s="46" t="str">
        <x:v>Only 1 valid SNP remained after harmonization, below the inclusion threshold of 3 SNPs for the IVW analysis.</x:v>
      </x:c>
    </x:row>
    <x:row r="131" ht="42" customHeight="1">
      <x:c r="A131" s="46" t="str">
        <x:v>GCST90001518</x:v>
      </x:c>
      <x:c r="B131" s="46" t="str">
        <x:v>CD33+ HLA DR+ CD14- Absolute Count</x:v>
      </x:c>
      <x:c r="C131" s="48" t="n">
        <x:v>31</x:v>
      </x:c>
      <x:c r="D131" s="48" t="n">
        <x:v>1</x:v>
      </x:c>
      <x:c r="E131" s="48" t="n">
        <x:v>1</x:v>
      </x:c>
      <x:c r="F131" s="48" t="n">
        <x:v>0</x:v>
      </x:c>
      <x:c r="G131" s="48" t="n">
        <x:v>0</x:v>
      </x:c>
      <x:c r="H131" s="48" t="n">
        <x:v>1</x:v>
      </x:c>
      <x:c r="I131" s="50" t="n">
        <x:v>92.48772509531939</x:v>
      </x:c>
      <x:c r="J131" s="52" t="str">
        <x:v>No</x:v>
      </x:c>
      <x:c r="K131" s="51"/>
      <x:c r="L131" s="52" t="str">
        <x:v>Not applicable</x:v>
      </x:c>
      <x:c r="M131" s="46" t="str">
        <x:v>Only 1 valid SNP remained after harmonization, below the inclusion threshold of 3 SNPs for the IVW analysis.</x:v>
      </x:c>
    </x:row>
    <x:row r="132" ht="42" customHeight="1">
      <x:c r="A132" s="46" t="str">
        <x:v>GCST90001519</x:v>
      </x:c>
      <x:c r="B132" s="46" t="str">
        <x:v>CD33+ HLA DR+ CD14- %CD33+ HLA DR+</x:v>
      </x:c>
      <x:c r="C132" s="48" t="n">
        <x:v>19</x:v>
      </x:c>
      <x:c r="D132" s="48" t="n">
        <x:v>1</x:v>
      </x:c>
      <x:c r="E132" s="48" t="n">
        <x:v>1</x:v>
      </x:c>
      <x:c r="F132" s="48" t="n">
        <x:v>0</x:v>
      </x:c>
      <x:c r="G132" s="48" t="n">
        <x:v>0</x:v>
      </x:c>
      <x:c r="H132" s="48" t="n">
        <x:v>1</x:v>
      </x:c>
      <x:c r="I132" s="50" t="n">
        <x:v>63.60896221864347</x:v>
      </x:c>
      <x:c r="J132" s="52" t="str">
        <x:v>No</x:v>
      </x:c>
      <x:c r="K132" s="51"/>
      <x:c r="L132" s="52" t="str">
        <x:v>Not applicable</x:v>
      </x:c>
      <x:c r="M132" s="46" t="str">
        <x:v>Only 1 valid SNP remained after harmonization, below the inclusion threshold of 3 SNPs for the IVW analysis.</x:v>
      </x:c>
    </x:row>
    <x:row r="133" ht="42" customHeight="1">
      <x:c r="A133" s="46" t="str">
        <x:v>GCST90001520</x:v>
      </x:c>
      <x:c r="B133" s="46" t="str">
        <x:v>CD33+ HLA DR+ CD14dim Absolute Count</x:v>
      </x:c>
      <x:c r="C133" s="48" t="n">
        <x:v>29</x:v>
      </x:c>
      <x:c r="D133" s="48" t="n">
        <x:v>2</x:v>
      </x:c>
      <x:c r="E133" s="48" t="n">
        <x:v>2</x:v>
      </x:c>
      <x:c r="F133" s="48" t="n">
        <x:v>0</x:v>
      </x:c>
      <x:c r="G133" s="48" t="n">
        <x:v>0</x:v>
      </x:c>
      <x:c r="H133" s="48" t="n">
        <x:v>2</x:v>
      </x:c>
      <x:c r="I133" s="50" t="n">
        <x:v>32.422298263811754</x:v>
      </x:c>
      <x:c r="J133" s="52" t="str">
        <x:v>No</x:v>
      </x:c>
      <x:c r="K133" s="51"/>
      <x:c r="L133" s="52" t="str">
        <x:v>Not applicable</x:v>
      </x:c>
      <x:c r="M133" s="46" t="str">
        <x:v>Only 2 valid SNPs remained after harmonization, below the inclusion threshold of 3 SNPs for the IVW analysis.</x:v>
      </x:c>
    </x:row>
    <x:row r="134" ht="42" customHeight="1">
      <x:c r="A134" s="46" t="str">
        <x:v>GCST90001521</x:v>
      </x:c>
      <x:c r="B134" s="46" t="str">
        <x:v>CD33+ HLA DR+ CD14dim %CD33+ HLA DR+</x:v>
      </x:c>
      <x:c r="C134" s="48" t="n">
        <x:v>26</x:v>
      </x:c>
      <x:c r="D134" s="48" t="n">
        <x:v>1</x:v>
      </x:c>
      <x:c r="E134" s="48" t="n">
        <x:v>1</x:v>
      </x:c>
      <x:c r="F134" s="48" t="n">
        <x:v>0</x:v>
      </x:c>
      <x:c r="G134" s="48" t="n">
        <x:v>0</x:v>
      </x:c>
      <x:c r="H134" s="48" t="n">
        <x:v>1</x:v>
      </x:c>
      <x:c r="I134" s="50" t="n">
        <x:v>30.952601918196628</x:v>
      </x:c>
      <x:c r="J134" s="52" t="str">
        <x:v>No</x:v>
      </x:c>
      <x:c r="K134" s="51"/>
      <x:c r="L134" s="52" t="str">
        <x:v>Not applicable</x:v>
      </x:c>
      <x:c r="M134" s="46" t="str">
        <x:v>Only 1 valid SNP remained after harmonization, below the inclusion threshold of 3 SNPs for the IVW analysis.</x:v>
      </x:c>
    </x:row>
    <x:row r="135" ht="42" customHeight="1">
      <x:c r="A135" s="46" t="str">
        <x:v>GCST90001522</x:v>
      </x:c>
      <x:c r="B135" s="46" t="str">
        <x:v>CD33- HLA DR- Absolute Count</x:v>
      </x:c>
      <x:c r="C135" s="48" t="n">
        <x:v>21</x:v>
      </x:c>
      <x:c r="D135" s="48" t="n">
        <x:v>1</x:v>
      </x:c>
      <x:c r="E135" s="48" t="n">
        <x:v>1</x:v>
      </x:c>
      <x:c r="F135" s="48" t="n">
        <x:v>0</x:v>
      </x:c>
      <x:c r="G135" s="48" t="n">
        <x:v>0</x:v>
      </x:c>
      <x:c r="H135" s="48" t="n">
        <x:v>1</x:v>
      </x:c>
      <x:c r="I135" s="50" t="n">
        <x:v>32.22610156919763</x:v>
      </x:c>
      <x:c r="J135" s="52" t="str">
        <x:v>No</x:v>
      </x:c>
      <x:c r="K135" s="51"/>
      <x:c r="L135" s="52" t="str">
        <x:v>Not applicable</x:v>
      </x:c>
      <x:c r="M135" s="46" t="str">
        <x:v>Only 1 valid SNP remained after harmonization, below the inclusion threshold of 3 SNPs for the IVW analysis.</x:v>
      </x:c>
    </x:row>
    <x:row r="136" ht="42" customHeight="1">
      <x:c r="A136" s="46" t="str">
        <x:v>GCST90001523</x:v>
      </x:c>
      <x:c r="B136" s="46" t="str">
        <x:v>CD33- HLA DR+ Absolute Count</x:v>
      </x:c>
      <x:c r="C136" s="48" t="n">
        <x:v>38</x:v>
      </x:c>
      <x:c r="D136" s="48" t="n">
        <x:v>2</x:v>
      </x:c>
      <x:c r="E136" s="48" t="n">
        <x:v>2</x:v>
      </x:c>
      <x:c r="F136" s="48" t="n">
        <x:v>0</x:v>
      </x:c>
      <x:c r="G136" s="48" t="n">
        <x:v>1</x:v>
      </x:c>
      <x:c r="H136" s="48" t="n">
        <x:v>1</x:v>
      </x:c>
      <x:c r="I136" s="50" t="n">
        <x:v>46.140852346933855</x:v>
      </x:c>
      <x:c r="J136" s="52" t="str">
        <x:v>No</x:v>
      </x:c>
      <x:c r="K136" s="51"/>
      <x:c r="L136" s="52" t="str">
        <x:v>Not applicable</x:v>
      </x:c>
      <x:c r="M136" s="46" t="str">
        <x:v>Only 1 valid SNP remained after harmonization, below the inclusion threshold of 3 SNPs for the IVW analysis.</x:v>
      </x:c>
    </x:row>
    <x:row r="137" ht="42" customHeight="1">
      <x:c r="A137" s="46" t="str">
        <x:v>GCST90001524</x:v>
      </x:c>
      <x:c r="B137" s="46" t="str">
        <x:v>Granulocytic Myeloid-Derived Suppressor Cells Absolute Count</x:v>
      </x:c>
      <x:c r="C137" s="48" t="n">
        <x:v>21</x:v>
      </x:c>
      <x:c r="D137" s="48" t="n">
        <x:v>2</x:v>
      </x:c>
      <x:c r="E137" s="48" t="n">
        <x:v>2</x:v>
      </x:c>
      <x:c r="F137" s="48" t="n">
        <x:v>0</x:v>
      </x:c>
      <x:c r="G137" s="48" t="n">
        <x:v>0</x:v>
      </x:c>
      <x:c r="H137" s="48" t="n">
        <x:v>2</x:v>
      </x:c>
      <x:c r="I137" s="50" t="n">
        <x:v>31.56980101548813</x:v>
      </x:c>
      <x:c r="J137" s="52" t="str">
        <x:v>No</x:v>
      </x:c>
      <x:c r="K137" s="51"/>
      <x:c r="L137" s="52" t="str">
        <x:v>Not applicable</x:v>
      </x:c>
      <x:c r="M137" s="46" t="str">
        <x:v>Only 2 valid SNPs remained after harmonization, below the inclusion threshold of 3 SNPs for the IVW analysis.</x:v>
      </x:c>
    </x:row>
    <x:row r="138" ht="42" customHeight="1">
      <x:c r="A138" s="46" t="str">
        <x:v>GCST90001525</x:v>
      </x:c>
      <x:c r="B138" s="46" t="str">
        <x:v>CD33dim HLA DR+ CD11b+ Absolute Count</x:v>
      </x:c>
      <x:c r="C138" s="48" t="n">
        <x:v>27</x:v>
      </x:c>
      <x:c r="D138" s="48" t="n">
        <x:v>1</x:v>
      </x:c>
      <x:c r="E138" s="48" t="n">
        <x:v>1</x:v>
      </x:c>
      <x:c r="F138" s="48" t="n">
        <x:v>0</x:v>
      </x:c>
      <x:c r="G138" s="48" t="n">
        <x:v>0</x:v>
      </x:c>
      <x:c r="H138" s="48" t="n">
        <x:v>1</x:v>
      </x:c>
      <x:c r="I138" s="50" t="n">
        <x:v>56.58464398678028</x:v>
      </x:c>
      <x:c r="J138" s="52" t="str">
        <x:v>No</x:v>
      </x:c>
      <x:c r="K138" s="51"/>
      <x:c r="L138" s="52" t="str">
        <x:v>Not applicable</x:v>
      </x:c>
      <x:c r="M138" s="46" t="str">
        <x:v>Only 1 valid SNP remained after harmonization, below the inclusion threshold of 3 SNPs for the IVW analysis.</x:v>
      </x:c>
    </x:row>
    <x:row r="139" ht="42" customHeight="1">
      <x:c r="A139" s="46" t="str">
        <x:v>GCST90001526</x:v>
      </x:c>
      <x:c r="B139" s="46" t="str">
        <x:v>CD33dim HLA DR+ CD11b+ %CD33dim HLA DR+</x:v>
      </x:c>
      <x:c r="C139" s="48" t="n">
        <x:v>26</x:v>
      </x:c>
      <x:c r="D139" s="48" t="n">
        <x:v>3</x:v>
      </x:c>
      <x:c r="E139" s="48" t="n">
        <x:v>3</x:v>
      </x:c>
      <x:c r="F139" s="48" t="n">
        <x:v>0</x:v>
      </x:c>
      <x:c r="G139" s="48" t="n">
        <x:v>0</x:v>
      </x:c>
      <x:c r="H139" s="48" t="n">
        <x:v>3</x:v>
      </x:c>
      <x:c r="I139" s="50" t="n">
        <x:v>33.823572301761025</x:v>
      </x:c>
      <x:c r="J139" s="52" t="str">
        <x:v>Yes</x:v>
      </x:c>
      <x:c r="K139" s="51" t="n">
        <x:v>0.576875319846673</x:v>
      </x:c>
      <x:c r="L139" s="52" t="str">
        <x:v>No</x:v>
      </x:c>
      <x:c r="M139" s="46" t="str">
        <x:v>Included in IVW analysis with 3 valid SNPs; P ≥ 0.05 and not prioritized as a candidate.</x:v>
      </x:c>
    </x:row>
    <x:row r="140" ht="42" customHeight="1">
      <x:c r="A140" s="46" t="str">
        <x:v>GCST90001527</x:v>
      </x:c>
      <x:c r="B140" s="46" t="str">
        <x:v>CD33dim HLA DR+ CD11b- Absolute Count</x:v>
      </x:c>
      <x:c r="C140" s="48" t="n">
        <x:v>29</x:v>
      </x:c>
      <x:c r="D140" s="48" t="n">
        <x:v>2</x:v>
      </x:c>
      <x:c r="E140" s="48" t="n">
        <x:v>2</x:v>
      </x:c>
      <x:c r="F140" s="48" t="n">
        <x:v>0</x:v>
      </x:c>
      <x:c r="G140" s="48" t="n">
        <x:v>0</x:v>
      </x:c>
      <x:c r="H140" s="48" t="n">
        <x:v>2</x:v>
      </x:c>
      <x:c r="I140" s="50" t="n">
        <x:v>30.500516528925615</x:v>
      </x:c>
      <x:c r="J140" s="52" t="str">
        <x:v>No</x:v>
      </x:c>
      <x:c r="K140" s="51"/>
      <x:c r="L140" s="52" t="str">
        <x:v>Not applicable</x:v>
      </x:c>
      <x:c r="M140" s="46" t="str">
        <x:v>Only 2 valid SNPs remained after harmonization, below the inclusion threshold of 3 SNPs for the IVW analysis.</x:v>
      </x:c>
    </x:row>
    <x:row r="141" ht="42" customHeight="1">
      <x:c r="A141" s="46" t="str">
        <x:v>GCST90001528</x:v>
      </x:c>
      <x:c r="B141" s="46" t="str">
        <x:v>CD33dim HLA DR+ CD11b- %CD33dim HLA DR+</x:v>
      </x:c>
      <x:c r="C141" s="48" t="n">
        <x:v>25</x:v>
      </x:c>
      <x:c r="D141" s="48" t="n">
        <x:v>3</x:v>
      </x:c>
      <x:c r="E141" s="48" t="n">
        <x:v>3</x:v>
      </x:c>
      <x:c r="F141" s="48" t="n">
        <x:v>0</x:v>
      </x:c>
      <x:c r="G141" s="48" t="n">
        <x:v>0</x:v>
      </x:c>
      <x:c r="H141" s="48" t="n">
        <x:v>3</x:v>
      </x:c>
      <x:c r="I141" s="50" t="n">
        <x:v>33.42528577634961</x:v>
      </x:c>
      <x:c r="J141" s="52" t="str">
        <x:v>Yes</x:v>
      </x:c>
      <x:c r="K141" s="51" t="n">
        <x:v>0.568835907862562</x:v>
      </x:c>
      <x:c r="L141" s="52" t="str">
        <x:v>No</x:v>
      </x:c>
      <x:c r="M141" s="46" t="str">
        <x:v>Included in IVW analysis with 3 valid SNPs; P ≥ 0.05 and not prioritized as a candidate.</x:v>
      </x:c>
    </x:row>
    <x:row r="142" ht="42" customHeight="1">
      <x:c r="A142" s="46" t="str">
        <x:v>GCST90001529</x:v>
      </x:c>
      <x:c r="B142" s="46" t="str">
        <x:v>CD66b++ myeloid cell Absolute Count</x:v>
      </x:c>
      <x:c r="C142" s="48" t="n">
        <x:v>19</x:v>
      </x:c>
      <x:c r="D142" s="48" t="n">
        <x:v>0</x:v>
      </x:c>
      <x:c r="E142" s="48"/>
      <x:c r="F142" s="48"/>
      <x:c r="G142" s="48"/>
      <x:c r="H142" s="48"/>
      <x:c r="I142" s="50"/>
      <x:c r="J142" s="52" t="str">
        <x:v>No</x:v>
      </x:c>
      <x:c r="K142" s="51"/>
      <x:c r="L142" s="52" t="str">
        <x:v>Not applicable</x:v>
      </x:c>
      <x:c r="M142" s="46" t="str">
        <x:v>No input SNP met P &lt; 5 × 10⁻⁸; not included in IVW analysis.</x:v>
      </x:c>
    </x:row>
    <x:row r="143" ht="42" customHeight="1">
      <x:c r="A143" s="46" t="str">
        <x:v>GCST90001530</x:v>
      </x:c>
      <x:c r="B143" s="46" t="str">
        <x:v>Monocytic Myeloid-Derived Suppressor Cells Absolute Count</x:v>
      </x:c>
      <x:c r="C143" s="48" t="n">
        <x:v>19</x:v>
      </x:c>
      <x:c r="D143" s="48" t="n">
        <x:v>5</x:v>
      </x:c>
      <x:c r="E143" s="48" t="n">
        <x:v>5</x:v>
      </x:c>
      <x:c r="F143" s="48" t="n">
        <x:v>0</x:v>
      </x:c>
      <x:c r="G143" s="48" t="n">
        <x:v>0</x:v>
      </x:c>
      <x:c r="H143" s="48" t="n">
        <x:v>5</x:v>
      </x:c>
      <x:c r="I143" s="50" t="n">
        <x:v>39.40291233459357</x:v>
      </x:c>
      <x:c r="J143" s="52" t="str">
        <x:v>Yes</x:v>
      </x:c>
      <x:c r="K143" s="51" t="n">
        <x:v>0.796768124977315</x:v>
      </x:c>
      <x:c r="L143" s="52" t="str">
        <x:v>No</x:v>
      </x:c>
      <x:c r="M143" s="46" t="str">
        <x:v>Included in IVW analysis with 5 valid SNPs; P ≥ 0.05 and not prioritized as a candidate.</x:v>
      </x:c>
    </x:row>
    <x:row r="144" ht="42" customHeight="1">
      <x:c r="A144" s="46" t="str">
        <x:v>GCST90001531</x:v>
      </x:c>
      <x:c r="B144" s="46" t="str">
        <x:v>CD33dim HLA DR- Absolute Count</x:v>
      </x:c>
      <x:c r="C144" s="48" t="n">
        <x:v>25</x:v>
      </x:c>
      <x:c r="D144" s="48" t="n">
        <x:v>3</x:v>
      </x:c>
      <x:c r="E144" s="48" t="n">
        <x:v>3</x:v>
      </x:c>
      <x:c r="F144" s="48" t="n">
        <x:v>0</x:v>
      </x:c>
      <x:c r="G144" s="48" t="n">
        <x:v>0</x:v>
      </x:c>
      <x:c r="H144" s="48" t="n">
        <x:v>3</x:v>
      </x:c>
      <x:c r="I144" s="50" t="n">
        <x:v>33.24824401664933</x:v>
      </x:c>
      <x:c r="J144" s="52" t="str">
        <x:v>Yes</x:v>
      </x:c>
      <x:c r="K144" s="51" t="n">
        <x:v>0.56022809086693</x:v>
      </x:c>
      <x:c r="L144" s="52" t="str">
        <x:v>No</x:v>
      </x:c>
      <x:c r="M144" s="46" t="str">
        <x:v>Included in IVW analysis with 3 valid SNPs; P ≥ 0.05 and not prioritized as a candidate.</x:v>
      </x:c>
    </x:row>
    <x:row r="145" ht="42" customHeight="1">
      <x:c r="A145" s="46" t="str">
        <x:v>GCST90001532</x:v>
      </x:c>
      <x:c r="B145" s="46" t="str">
        <x:v>Basophil Absolute Count</x:v>
      </x:c>
      <x:c r="C145" s="48" t="n">
        <x:v>24</x:v>
      </x:c>
      <x:c r="D145" s="48" t="n">
        <x:v>3</x:v>
      </x:c>
      <x:c r="E145" s="48" t="n">
        <x:v>3</x:v>
      </x:c>
      <x:c r="F145" s="48" t="n">
        <x:v>0</x:v>
      </x:c>
      <x:c r="G145" s="48" t="n">
        <x:v>0</x:v>
      </x:c>
      <x:c r="H145" s="48" t="n">
        <x:v>3</x:v>
      </x:c>
      <x:c r="I145" s="50" t="n">
        <x:v>33.16379059044849</x:v>
      </x:c>
      <x:c r="J145" s="52" t="str">
        <x:v>Yes</x:v>
      </x:c>
      <x:c r="K145" s="51" t="n">
        <x:v>0.53526027961336</x:v>
      </x:c>
      <x:c r="L145" s="52" t="str">
        <x:v>No</x:v>
      </x:c>
      <x:c r="M145" s="46" t="str">
        <x:v>Included in IVW analysis with 3 valid SNPs; P ≥ 0.05 and not prioritized as a candidate.</x:v>
      </x:c>
    </x:row>
    <x:row r="146" ht="42" customHeight="1">
      <x:c r="A146" s="46" t="str">
        <x:v>GCST90001533</x:v>
      </x:c>
      <x:c r="B146" s="46" t="str">
        <x:v>Basophil %CD33dim HLA DR- CD66b-</x:v>
      </x:c>
      <x:c r="C146" s="48" t="n">
        <x:v>21</x:v>
      </x:c>
      <x:c r="D146" s="48" t="n">
        <x:v>3</x:v>
      </x:c>
      <x:c r="E146" s="48" t="n">
        <x:v>3</x:v>
      </x:c>
      <x:c r="F146" s="48" t="n">
        <x:v>0</x:v>
      </x:c>
      <x:c r="G146" s="48" t="n">
        <x:v>0</x:v>
      </x:c>
      <x:c r="H146" s="48" t="n">
        <x:v>3</x:v>
      </x:c>
      <x:c r="I146" s="50" t="n">
        <x:v>30.487099027858754</x:v>
      </x:c>
      <x:c r="J146" s="52" t="str">
        <x:v>Yes</x:v>
      </x:c>
      <x:c r="K146" s="51" t="n">
        <x:v>0.469620185400494</x:v>
      </x:c>
      <x:c r="L146" s="52" t="str">
        <x:v>No</x:v>
      </x:c>
      <x:c r="M146" s="46" t="str">
        <x:v>Included in IVW analysis with 3 valid SNPs; P ≥ 0.05 and not prioritized as a candidate.</x:v>
      </x:c>
    </x:row>
    <x:row r="147" ht="42" customHeight="1">
      <x:c r="A147" s="46" t="str">
        <x:v>GCST90001534</x:v>
      </x:c>
      <x:c r="B147" s="46" t="str">
        <x:v>CD45RA- CD4+ T cell Absolute Count</x:v>
      </x:c>
      <x:c r="C147" s="48" t="n">
        <x:v>17</x:v>
      </x:c>
      <x:c r="D147" s="48" t="n">
        <x:v>2</x:v>
      </x:c>
      <x:c r="E147" s="48" t="n">
        <x:v>2</x:v>
      </x:c>
      <x:c r="F147" s="48" t="n">
        <x:v>0</x:v>
      </x:c>
      <x:c r="G147" s="48" t="n">
        <x:v>0</x:v>
      </x:c>
      <x:c r="H147" s="48" t="n">
        <x:v>2</x:v>
      </x:c>
      <x:c r="I147" s="50" t="n">
        <x:v>32.65882446168891</x:v>
      </x:c>
      <x:c r="J147" s="52" t="str">
        <x:v>No</x:v>
      </x:c>
      <x:c r="K147" s="51"/>
      <x:c r="L147" s="52" t="str">
        <x:v>Not applicable</x:v>
      </x:c>
      <x:c r="M147" s="46" t="str">
        <x:v>Only 2 valid SNPs remained after harmonization, below the inclusion threshold of 3 SNPs for the IVW analysis.</x:v>
      </x:c>
    </x:row>
    <x:row r="148" ht="42" customHeight="1">
      <x:c r="A148" s="46" t="str">
        <x:v>GCST90001535</x:v>
      </x:c>
      <x:c r="B148" s="46" t="str">
        <x:v>CD45RA- CD4+ T cell %CD4+ T cell</x:v>
      </x:c>
      <x:c r="C148" s="48" t="n">
        <x:v>30</x:v>
      </x:c>
      <x:c r="D148" s="48" t="n">
        <x:v>4</x:v>
      </x:c>
      <x:c r="E148" s="48" t="n">
        <x:v>4</x:v>
      </x:c>
      <x:c r="F148" s="48" t="n">
        <x:v>0</x:v>
      </x:c>
      <x:c r="G148" s="48" t="n">
        <x:v>0</x:v>
      </x:c>
      <x:c r="H148" s="48" t="n">
        <x:v>4</x:v>
      </x:c>
      <x:c r="I148" s="50" t="n">
        <x:v>30.31081645554668</x:v>
      </x:c>
      <x:c r="J148" s="52" t="str">
        <x:v>Yes</x:v>
      </x:c>
      <x:c r="K148" s="51" t="n">
        <x:v>0.404371198345209</x:v>
      </x:c>
      <x:c r="L148" s="52" t="str">
        <x:v>No</x:v>
      </x:c>
      <x:c r="M148" s="46" t="str">
        <x:v>Included in IVW analysis with 4 valid SNPs; P ≥ 0.05 and not prioritized as a candidate.</x:v>
      </x:c>
    </x:row>
    <x:row r="149" ht="42" customHeight="1">
      <x:c r="A149" s="46" t="str">
        <x:v>GCST90001536</x:v>
      </x:c>
      <x:c r="B149" s="46" t="str">
        <x:v>CD45RA- CD4+ T cell %T cell</x:v>
      </x:c>
      <x:c r="C149" s="48" t="n">
        <x:v>29</x:v>
      </x:c>
      <x:c r="D149" s="48" t="n">
        <x:v>2</x:v>
      </x:c>
      <x:c r="E149" s="48" t="n">
        <x:v>2</x:v>
      </x:c>
      <x:c r="F149" s="48" t="n">
        <x:v>0</x:v>
      </x:c>
      <x:c r="G149" s="48" t="n">
        <x:v>0</x:v>
      </x:c>
      <x:c r="H149" s="48" t="n">
        <x:v>2</x:v>
      </x:c>
      <x:c r="I149" s="50" t="n">
        <x:v>38.04176243437662</x:v>
      </x:c>
      <x:c r="J149" s="52" t="str">
        <x:v>No</x:v>
      </x:c>
      <x:c r="K149" s="51"/>
      <x:c r="L149" s="52" t="str">
        <x:v>Not applicable</x:v>
      </x:c>
      <x:c r="M149" s="46" t="str">
        <x:v>Only 2 valid SNPs remained after harmonization, below the inclusion threshold of 3 SNPs for the IVW analysis.</x:v>
      </x:c>
    </x:row>
    <x:row r="150" ht="42" customHeight="1">
      <x:c r="A150" s="46" t="str">
        <x:v>GCST90001537</x:v>
      </x:c>
      <x:c r="B150" s="46" t="str">
        <x:v>Central Memory CD4+ T cell Absolute Count</x:v>
      </x:c>
      <x:c r="C150" s="48" t="n">
        <x:v>29</x:v>
      </x:c>
      <x:c r="D150" s="48" t="n">
        <x:v>1</x:v>
      </x:c>
      <x:c r="E150" s="48" t="n">
        <x:v>1</x:v>
      </x:c>
      <x:c r="F150" s="48" t="n">
        <x:v>0</x:v>
      </x:c>
      <x:c r="G150" s="48" t="n">
        <x:v>0</x:v>
      </x:c>
      <x:c r="H150" s="48" t="n">
        <x:v>1</x:v>
      </x:c>
      <x:c r="I150" s="50" t="n">
        <x:v>35.38160659557675</x:v>
      </x:c>
      <x:c r="J150" s="52" t="str">
        <x:v>No</x:v>
      </x:c>
      <x:c r="K150" s="51"/>
      <x:c r="L150" s="52" t="str">
        <x:v>Not applicable</x:v>
      </x:c>
      <x:c r="M150" s="46" t="str">
        <x:v>Only 1 valid SNP remained after harmonization, below the inclusion threshold of 3 SNPs for the IVW analysis.</x:v>
      </x:c>
    </x:row>
    <x:row r="151" ht="42" customHeight="1">
      <x:c r="A151" s="46" t="str">
        <x:v>GCST90001538</x:v>
      </x:c>
      <x:c r="B151" s="46" t="str">
        <x:v>Central Memory CD4+ T cell %CD4+ T cell</x:v>
      </x:c>
      <x:c r="C151" s="48" t="n">
        <x:v>32</x:v>
      </x:c>
      <x:c r="D151" s="48" t="n">
        <x:v>1</x:v>
      </x:c>
      <x:c r="E151" s="48" t="n">
        <x:v>1</x:v>
      </x:c>
      <x:c r="F151" s="48" t="n">
        <x:v>0</x:v>
      </x:c>
      <x:c r="G151" s="48" t="n">
        <x:v>0</x:v>
      </x:c>
      <x:c r="H151" s="48" t="n">
        <x:v>1</x:v>
      </x:c>
      <x:c r="I151" s="50" t="n">
        <x:v>45.45709228515625</x:v>
      </x:c>
      <x:c r="J151" s="52" t="str">
        <x:v>No</x:v>
      </x:c>
      <x:c r="K151" s="51"/>
      <x:c r="L151" s="52" t="str">
        <x:v>Not applicable</x:v>
      </x:c>
      <x:c r="M151" s="46" t="str">
        <x:v>Only 1 valid SNP remained after harmonization, below the inclusion threshold of 3 SNPs for the IVW analysis.</x:v>
      </x:c>
    </x:row>
    <x:row r="152" ht="42" customHeight="1">
      <x:c r="A152" s="46" t="str">
        <x:v>GCST90001539</x:v>
      </x:c>
      <x:c r="B152" s="46" t="str">
        <x:v>Central Memory CD4+ T cell %T cell</x:v>
      </x:c>
      <x:c r="C152" s="48" t="n">
        <x:v>26</x:v>
      </x:c>
      <x:c r="D152" s="48" t="n">
        <x:v>0</x:v>
      </x:c>
      <x:c r="E152" s="48"/>
      <x:c r="F152" s="48"/>
      <x:c r="G152" s="48"/>
      <x:c r="H152" s="48"/>
      <x:c r="I152" s="50"/>
      <x:c r="J152" s="52" t="str">
        <x:v>No</x:v>
      </x:c>
      <x:c r="K152" s="51"/>
      <x:c r="L152" s="52" t="str">
        <x:v>Not applicable</x:v>
      </x:c>
      <x:c r="M152" s="46" t="str">
        <x:v>No input SNP met P &lt; 5 × 10⁻⁸; not included in IVW analysis.</x:v>
      </x:c>
    </x:row>
    <x:row r="153" ht="42" customHeight="1">
      <x:c r="A153" s="46" t="str">
        <x:v>GCST90001540</x:v>
      </x:c>
      <x:c r="B153" s="46" t="str">
        <x:v>Naive CD4+ T cell Absolute Count</x:v>
      </x:c>
      <x:c r="C153" s="48" t="n">
        <x:v>26</x:v>
      </x:c>
      <x:c r="D153" s="48" t="n">
        <x:v>2</x:v>
      </x:c>
      <x:c r="E153" s="48" t="n">
        <x:v>2</x:v>
      </x:c>
      <x:c r="F153" s="48" t="n">
        <x:v>0</x:v>
      </x:c>
      <x:c r="G153" s="48" t="n">
        <x:v>0</x:v>
      </x:c>
      <x:c r="H153" s="48" t="n">
        <x:v>2</x:v>
      </x:c>
      <x:c r="I153" s="50" t="n">
        <x:v>42.23840055829209</x:v>
      </x:c>
      <x:c r="J153" s="52" t="str">
        <x:v>No</x:v>
      </x:c>
      <x:c r="K153" s="51"/>
      <x:c r="L153" s="52" t="str">
        <x:v>Not applicable</x:v>
      </x:c>
      <x:c r="M153" s="46" t="str">
        <x:v>Only 2 valid SNPs remained after harmonization, below the inclusion threshold of 3 SNPs for the IVW analysis.</x:v>
      </x:c>
    </x:row>
    <x:row r="154" ht="42" customHeight="1">
      <x:c r="A154" s="46" t="str">
        <x:v>GCST90001541</x:v>
      </x:c>
      <x:c r="B154" s="46" t="str">
        <x:v>Naive CD4+ T cell %CD4+ T cell</x:v>
      </x:c>
      <x:c r="C154" s="48" t="n">
        <x:v>36</x:v>
      </x:c>
      <x:c r="D154" s="48" t="n">
        <x:v>4</x:v>
      </x:c>
      <x:c r="E154" s="48" t="n">
        <x:v>4</x:v>
      </x:c>
      <x:c r="F154" s="48" t="n">
        <x:v>0</x:v>
      </x:c>
      <x:c r="G154" s="48" t="n">
        <x:v>0</x:v>
      </x:c>
      <x:c r="H154" s="48" t="n">
        <x:v>4</x:v>
      </x:c>
      <x:c r="I154" s="50" t="n">
        <x:v>32.697929733419755</x:v>
      </x:c>
      <x:c r="J154" s="52" t="str">
        <x:v>Yes</x:v>
      </x:c>
      <x:c r="K154" s="51" t="n">
        <x:v>0.397625540254028</x:v>
      </x:c>
      <x:c r="L154" s="52" t="str">
        <x:v>No</x:v>
      </x:c>
      <x:c r="M154" s="46" t="str">
        <x:v>Included in IVW analysis with 4 valid SNPs; P ≥ 0.05 and not prioritized as a candidate.</x:v>
      </x:c>
    </x:row>
    <x:row r="155" ht="42" customHeight="1">
      <x:c r="A155" s="46" t="str">
        <x:v>GCST90001542</x:v>
      </x:c>
      <x:c r="B155" s="46" t="str">
        <x:v>Effector Memory CD4+ T cell Absolute Count</x:v>
      </x:c>
      <x:c r="C155" s="48" t="n">
        <x:v>25</x:v>
      </x:c>
      <x:c r="D155" s="48" t="n">
        <x:v>2</x:v>
      </x:c>
      <x:c r="E155" s="48" t="n">
        <x:v>2</x:v>
      </x:c>
      <x:c r="F155" s="48" t="n">
        <x:v>0</x:v>
      </x:c>
      <x:c r="G155" s="48" t="n">
        <x:v>1</x:v>
      </x:c>
      <x:c r="H155" s="48" t="n">
        <x:v>1</x:v>
      </x:c>
      <x:c r="I155" s="50" t="n">
        <x:v>46.21523852068132</x:v>
      </x:c>
      <x:c r="J155" s="52" t="str">
        <x:v>No</x:v>
      </x:c>
      <x:c r="K155" s="51"/>
      <x:c r="L155" s="52" t="str">
        <x:v>Not applicable</x:v>
      </x:c>
      <x:c r="M155" s="46" t="str">
        <x:v>Only 1 valid SNP remained after harmonization, below the inclusion threshold of 3 SNPs for the IVW analysis.</x:v>
      </x:c>
    </x:row>
    <x:row r="156" ht="42" customHeight="1">
      <x:c r="A156" s="46" t="str">
        <x:v>GCST90001543</x:v>
      </x:c>
      <x:c r="B156" s="46" t="str">
        <x:v>Effector Memory CD4+ T cell %CD4+ T cell</x:v>
      </x:c>
      <x:c r="C156" s="48" t="n">
        <x:v>29</x:v>
      </x:c>
      <x:c r="D156" s="48" t="n">
        <x:v>2</x:v>
      </x:c>
      <x:c r="E156" s="48" t="n">
        <x:v>2</x:v>
      </x:c>
      <x:c r="F156" s="48" t="n">
        <x:v>0</x:v>
      </x:c>
      <x:c r="G156" s="48" t="n">
        <x:v>0</x:v>
      </x:c>
      <x:c r="H156" s="48" t="n">
        <x:v>2</x:v>
      </x:c>
      <x:c r="I156" s="50" t="n">
        <x:v>35.89337288342904</x:v>
      </x:c>
      <x:c r="J156" s="52" t="str">
        <x:v>No</x:v>
      </x:c>
      <x:c r="K156" s="51"/>
      <x:c r="L156" s="52" t="str">
        <x:v>Not applicable</x:v>
      </x:c>
      <x:c r="M156" s="46" t="str">
        <x:v>Only 2 valid SNPs remained after harmonization, below the inclusion threshold of 3 SNPs for the IVW analysis.</x:v>
      </x:c>
    </x:row>
    <x:row r="157" ht="42" customHeight="1">
      <x:c r="A157" s="46" t="str">
        <x:v>GCST90001544</x:v>
      </x:c>
      <x:c r="B157" s="46" t="str">
        <x:v>Effector Memory CD4+ T cell %T cell</x:v>
      </x:c>
      <x:c r="C157" s="48" t="n">
        <x:v>23</x:v>
      </x:c>
      <x:c r="D157" s="48" t="n">
        <x:v>5</x:v>
      </x:c>
      <x:c r="E157" s="48" t="n">
        <x:v>4</x:v>
      </x:c>
      <x:c r="F157" s="48" t="n">
        <x:v>0</x:v>
      </x:c>
      <x:c r="G157" s="48" t="n">
        <x:v>0</x:v>
      </x:c>
      <x:c r="H157" s="48" t="n">
        <x:v>4</x:v>
      </x:c>
      <x:c r="I157" s="50" t="n">
        <x:v>32.15620781380831</x:v>
      </x:c>
      <x:c r="J157" s="52" t="str">
        <x:v>Yes</x:v>
      </x:c>
      <x:c r="K157" s="51" t="n">
        <x:v>0.405759738671934</x:v>
      </x:c>
      <x:c r="L157" s="52" t="str">
        <x:v>No</x:v>
      </x:c>
      <x:c r="M157" s="46" t="str">
        <x:v>Included in IVW analysis with 4 valid SNPs; P ≥ 0.05 and not prioritized as a candidate.</x:v>
      </x:c>
    </x:row>
    <x:row r="158" ht="42" customHeight="1">
      <x:c r="A158" s="46" t="str">
        <x:v>GCST90001545</x:v>
      </x:c>
      <x:c r="B158" s="46" t="str">
        <x:v>Terminally Differentiated CD4+ T cell Absolute Count</x:v>
      </x:c>
      <x:c r="C158" s="48" t="n">
        <x:v>12</x:v>
      </x:c>
      <x:c r="D158" s="48" t="n">
        <x:v>2</x:v>
      </x:c>
      <x:c r="E158" s="48" t="n">
        <x:v>2</x:v>
      </x:c>
      <x:c r="F158" s="48" t="n">
        <x:v>0</x:v>
      </x:c>
      <x:c r="G158" s="48" t="n">
        <x:v>0</x:v>
      </x:c>
      <x:c r="H158" s="48" t="n">
        <x:v>2</x:v>
      </x:c>
      <x:c r="I158" s="50" t="n">
        <x:v>35.93064698993443</x:v>
      </x:c>
      <x:c r="J158" s="52" t="str">
        <x:v>No</x:v>
      </x:c>
      <x:c r="K158" s="51"/>
      <x:c r="L158" s="52" t="str">
        <x:v>Not applicable</x:v>
      </x:c>
      <x:c r="M158" s="46" t="str">
        <x:v>Only 2 valid SNPs remained after harmonization, below the inclusion threshold of 3 SNPs for the IVW analysis.</x:v>
      </x:c>
    </x:row>
    <x:row r="159" ht="42" customHeight="1">
      <x:c r="A159" s="46" t="str">
        <x:v>GCST90001546</x:v>
      </x:c>
      <x:c r="B159" s="46" t="str">
        <x:v>Terminally Differentiated CD4+ T cell %CD4+ T cell</x:v>
      </x:c>
      <x:c r="C159" s="48" t="n">
        <x:v>23</x:v>
      </x:c>
      <x:c r="D159" s="48" t="n">
        <x:v>5</x:v>
      </x:c>
      <x:c r="E159" s="48" t="n">
        <x:v>5</x:v>
      </x:c>
      <x:c r="F159" s="48" t="n">
        <x:v>0</x:v>
      </x:c>
      <x:c r="G159" s="48" t="n">
        <x:v>0</x:v>
      </x:c>
      <x:c r="H159" s="48" t="n">
        <x:v>5</x:v>
      </x:c>
      <x:c r="I159" s="50" t="n">
        <x:v>30.48423244198209</x:v>
      </x:c>
      <x:c r="J159" s="52" t="str">
        <x:v>Yes</x:v>
      </x:c>
      <x:c r="K159" s="51" t="n">
        <x:v>0.221368783313272</x:v>
      </x:c>
      <x:c r="L159" s="52" t="str">
        <x:v>No</x:v>
      </x:c>
      <x:c r="M159" s="46" t="str">
        <x:v>Included in IVW analysis with 5 valid SNPs; P ≥ 0.05 and not prioritized as a candidate.</x:v>
      </x:c>
    </x:row>
    <x:row r="160" ht="42" customHeight="1">
      <x:c r="A160" s="46" t="str">
        <x:v>GCST90001547</x:v>
      </x:c>
      <x:c r="B160" s="46" t="str">
        <x:v>Terminally Differentiated CD4+ T cell %T cell</x:v>
      </x:c>
      <x:c r="C160" s="48" t="n">
        <x:v>27</x:v>
      </x:c>
      <x:c r="D160" s="48" t="n">
        <x:v>6</x:v>
      </x:c>
      <x:c r="E160" s="48" t="n">
        <x:v>6</x:v>
      </x:c>
      <x:c r="F160" s="48" t="n">
        <x:v>0</x:v>
      </x:c>
      <x:c r="G160" s="48" t="n">
        <x:v>0</x:v>
      </x:c>
      <x:c r="H160" s="48" t="n">
        <x:v>6</x:v>
      </x:c>
      <x:c r="I160" s="50" t="n">
        <x:v>31.64786666044434</x:v>
      </x:c>
      <x:c r="J160" s="52" t="str">
        <x:v>Yes</x:v>
      </x:c>
      <x:c r="K160" s="51" t="n">
        <x:v>0.270180022897387</x:v>
      </x:c>
      <x:c r="L160" s="52" t="str">
        <x:v>No</x:v>
      </x:c>
      <x:c r="M160" s="46" t="str">
        <x:v>Included in IVW analysis with 6 valid SNPs; P ≥ 0.05 and not prioritized as a candidate.</x:v>
      </x:c>
    </x:row>
    <x:row r="161" ht="42" customHeight="1">
      <x:c r="A161" s="46" t="str">
        <x:v>GCST90001548</x:v>
      </x:c>
      <x:c r="B161" s="46" t="str">
        <x:v>Central Memory CD8+ T cell Absolute Count</x:v>
      </x:c>
      <x:c r="C161" s="48" t="n">
        <x:v>27</x:v>
      </x:c>
      <x:c r="D161" s="48" t="n">
        <x:v>1</x:v>
      </x:c>
      <x:c r="E161" s="48" t="n">
        <x:v>1</x:v>
      </x:c>
      <x:c r="F161" s="48" t="n">
        <x:v>0</x:v>
      </x:c>
      <x:c r="G161" s="48" t="n">
        <x:v>0</x:v>
      </x:c>
      <x:c r="H161" s="48" t="n">
        <x:v>1</x:v>
      </x:c>
      <x:c r="I161" s="50" t="n">
        <x:v>33.538159385892236</x:v>
      </x:c>
      <x:c r="J161" s="52" t="str">
        <x:v>No</x:v>
      </x:c>
      <x:c r="K161" s="51"/>
      <x:c r="L161" s="52" t="str">
        <x:v>Not applicable</x:v>
      </x:c>
      <x:c r="M161" s="46" t="str">
        <x:v>Only 1 valid SNP remained after harmonization, below the inclusion threshold of 3 SNPs for the IVW analysis.</x:v>
      </x:c>
    </x:row>
    <x:row r="162" ht="42" customHeight="1">
      <x:c r="A162" s="46" t="str">
        <x:v>GCST90001549</x:v>
      </x:c>
      <x:c r="B162" s="46" t="str">
        <x:v>Central Memory CD8+ T cell %CD8+ T cell</x:v>
      </x:c>
      <x:c r="C162" s="48" t="n">
        <x:v>33</x:v>
      </x:c>
      <x:c r="D162" s="48" t="n">
        <x:v>0</x:v>
      </x:c>
      <x:c r="E162" s="48"/>
      <x:c r="F162" s="48"/>
      <x:c r="G162" s="48"/>
      <x:c r="H162" s="48"/>
      <x:c r="I162" s="50"/>
      <x:c r="J162" s="52" t="str">
        <x:v>No</x:v>
      </x:c>
      <x:c r="K162" s="51"/>
      <x:c r="L162" s="52" t="str">
        <x:v>Not applicable</x:v>
      </x:c>
      <x:c r="M162" s="46" t="str">
        <x:v>No input SNP met P &lt; 5 × 10⁻⁸; not included in IVW analysis.</x:v>
      </x:c>
    </x:row>
    <x:row r="163" ht="42" customHeight="1">
      <x:c r="A163" s="46" t="str">
        <x:v>GCST90001550</x:v>
      </x:c>
      <x:c r="B163" s="46" t="str">
        <x:v>Central Memory CD8+ T cell %T cell</x:v>
      </x:c>
      <x:c r="C163" s="48" t="n">
        <x:v>22</x:v>
      </x:c>
      <x:c r="D163" s="48" t="n">
        <x:v>0</x:v>
      </x:c>
      <x:c r="E163" s="48"/>
      <x:c r="F163" s="48"/>
      <x:c r="G163" s="48"/>
      <x:c r="H163" s="48"/>
      <x:c r="I163" s="50"/>
      <x:c r="J163" s="52" t="str">
        <x:v>No</x:v>
      </x:c>
      <x:c r="K163" s="51"/>
      <x:c r="L163" s="52" t="str">
        <x:v>Not applicable</x:v>
      </x:c>
      <x:c r="M163" s="46" t="str">
        <x:v>No input SNP met P &lt; 5 × 10⁻⁸; not included in IVW analysis.</x:v>
      </x:c>
    </x:row>
    <x:row r="164" ht="42" customHeight="1">
      <x:c r="A164" s="46" t="str">
        <x:v>GCST90001551</x:v>
      </x:c>
      <x:c r="B164" s="46" t="str">
        <x:v>Naive CD8+ T cell Absolute Count</x:v>
      </x:c>
      <x:c r="C164" s="48" t="n">
        <x:v>30</x:v>
      </x:c>
      <x:c r="D164" s="48" t="n">
        <x:v>2</x:v>
      </x:c>
      <x:c r="E164" s="48" t="n">
        <x:v>1</x:v>
      </x:c>
      <x:c r="F164" s="48" t="n">
        <x:v>0</x:v>
      </x:c>
      <x:c r="G164" s="48" t="n">
        <x:v>0</x:v>
      </x:c>
      <x:c r="H164" s="48" t="n">
        <x:v>1</x:v>
      </x:c>
      <x:c r="I164" s="50" t="n">
        <x:v>31.814669864916045</x:v>
      </x:c>
      <x:c r="J164" s="52" t="str">
        <x:v>No</x:v>
      </x:c>
      <x:c r="K164" s="51"/>
      <x:c r="L164" s="52" t="str">
        <x:v>Not applicable</x:v>
      </x:c>
      <x:c r="M164" s="46" t="str">
        <x:v>Only 1 valid SNP remained after harmonization, below the inclusion threshold of 3 SNPs for the IVW analysis.</x:v>
      </x:c>
    </x:row>
    <x:row r="165" ht="42" customHeight="1">
      <x:c r="A165" s="46" t="str">
        <x:v>GCST90001552</x:v>
      </x:c>
      <x:c r="B165" s="46" t="str">
        <x:v>Naive CD8+ T cell %CD8+ T cell</x:v>
      </x:c>
      <x:c r="C165" s="48" t="n">
        <x:v>40</x:v>
      </x:c>
      <x:c r="D165" s="48" t="n">
        <x:v>1</x:v>
      </x:c>
      <x:c r="E165" s="48" t="n">
        <x:v>1</x:v>
      </x:c>
      <x:c r="F165" s="48" t="n">
        <x:v>0</x:v>
      </x:c>
      <x:c r="G165" s="48" t="n">
        <x:v>0</x:v>
      </x:c>
      <x:c r="H165" s="48" t="n">
        <x:v>1</x:v>
      </x:c>
      <x:c r="I165" s="50" t="n">
        <x:v>30.060056466351412</x:v>
      </x:c>
      <x:c r="J165" s="52" t="str">
        <x:v>No</x:v>
      </x:c>
      <x:c r="K165" s="51"/>
      <x:c r="L165" s="52" t="str">
        <x:v>Not applicable</x:v>
      </x:c>
      <x:c r="M165" s="46" t="str">
        <x:v>Only 1 valid SNP remained after harmonization, below the inclusion threshold of 3 SNPs for the IVW analysis.</x:v>
      </x:c>
    </x:row>
    <x:row r="166" ht="42" customHeight="1">
      <x:c r="A166" s="46" t="str">
        <x:v>GCST90001553</x:v>
      </x:c>
      <x:c r="B166" s="46" t="str">
        <x:v>Naive CD8+ T cell %T cell</x:v>
      </x:c>
      <x:c r="C166" s="48" t="n">
        <x:v>31</x:v>
      </x:c>
      <x:c r="D166" s="48" t="n">
        <x:v>3</x:v>
      </x:c>
      <x:c r="E166" s="48" t="n">
        <x:v>3</x:v>
      </x:c>
      <x:c r="F166" s="48" t="n">
        <x:v>0</x:v>
      </x:c>
      <x:c r="G166" s="48" t="n">
        <x:v>0</x:v>
      </x:c>
      <x:c r="H166" s="48" t="n">
        <x:v>3</x:v>
      </x:c>
      <x:c r="I166" s="50" t="n">
        <x:v>31.087197816255358</x:v>
      </x:c>
      <x:c r="J166" s="52" t="str">
        <x:v>Yes</x:v>
      </x:c>
      <x:c r="K166" s="51" t="n">
        <x:v>0.993809591065076</x:v>
      </x:c>
      <x:c r="L166" s="52" t="str">
        <x:v>No</x:v>
      </x:c>
      <x:c r="M166" s="46" t="str">
        <x:v>Included in IVW analysis with 3 valid SNPs; P ≥ 0.05 and not prioritized as a candidate.</x:v>
      </x:c>
    </x:row>
    <x:row r="167" ht="42" customHeight="1">
      <x:c r="A167" s="46" t="str">
        <x:v>GCST90001554</x:v>
      </x:c>
      <x:c r="B167" s="46" t="str">
        <x:v>Effector Memory CD8+ T cell Absolute Count</x:v>
      </x:c>
      <x:c r="C167" s="48" t="n">
        <x:v>24</x:v>
      </x:c>
      <x:c r="D167" s="48" t="n">
        <x:v>2</x:v>
      </x:c>
      <x:c r="E167" s="48" t="n">
        <x:v>2</x:v>
      </x:c>
      <x:c r="F167" s="48" t="n">
        <x:v>0</x:v>
      </x:c>
      <x:c r="G167" s="48" t="n">
        <x:v>0</x:v>
      </x:c>
      <x:c r="H167" s="48" t="n">
        <x:v>2</x:v>
      </x:c>
      <x:c r="I167" s="50" t="n">
        <x:v>32.04590789340732</x:v>
      </x:c>
      <x:c r="J167" s="52" t="str">
        <x:v>No</x:v>
      </x:c>
      <x:c r="K167" s="51"/>
      <x:c r="L167" s="52" t="str">
        <x:v>Not applicable</x:v>
      </x:c>
      <x:c r="M167" s="46" t="str">
        <x:v>Only 2 valid SNPs remained after harmonization, below the inclusion threshold of 3 SNPs for the IVW analysis.</x:v>
      </x:c>
    </x:row>
    <x:row r="168" ht="42" customHeight="1">
      <x:c r="A168" s="46" t="str">
        <x:v>GCST90001555</x:v>
      </x:c>
      <x:c r="B168" s="46" t="str">
        <x:v>Effector Memory CD8+ T cell %CD8+ T cell</x:v>
      </x:c>
      <x:c r="C168" s="48" t="n">
        <x:v>25</x:v>
      </x:c>
      <x:c r="D168" s="48" t="n">
        <x:v>4</x:v>
      </x:c>
      <x:c r="E168" s="48" t="n">
        <x:v>4</x:v>
      </x:c>
      <x:c r="F168" s="48" t="n">
        <x:v>0</x:v>
      </x:c>
      <x:c r="G168" s="48" t="n">
        <x:v>0</x:v>
      </x:c>
      <x:c r="H168" s="48" t="n">
        <x:v>4</x:v>
      </x:c>
      <x:c r="I168" s="50" t="n">
        <x:v>32.25256138012276</x:v>
      </x:c>
      <x:c r="J168" s="52" t="str">
        <x:v>Yes</x:v>
      </x:c>
      <x:c r="K168" s="51" t="n">
        <x:v>0.787287489096654</x:v>
      </x:c>
      <x:c r="L168" s="52" t="str">
        <x:v>No</x:v>
      </x:c>
      <x:c r="M168" s="46" t="str">
        <x:v>Included in IVW analysis with 4 valid SNPs; P ≥ 0.05 and not prioritized as a candidate.</x:v>
      </x:c>
    </x:row>
    <x:row r="169" ht="42" customHeight="1">
      <x:c r="A169" s="46" t="str">
        <x:v>GCST90001556</x:v>
      </x:c>
      <x:c r="B169" s="46" t="str">
        <x:v>Effector Memory CD8+ T cell %T cell</x:v>
      </x:c>
      <x:c r="C169" s="48" t="n">
        <x:v>15</x:v>
      </x:c>
      <x:c r="D169" s="48" t="n">
        <x:v>2</x:v>
      </x:c>
      <x:c r="E169" s="48" t="n">
        <x:v>2</x:v>
      </x:c>
      <x:c r="F169" s="48" t="n">
        <x:v>0</x:v>
      </x:c>
      <x:c r="G169" s="48" t="n">
        <x:v>0</x:v>
      </x:c>
      <x:c r="H169" s="48" t="n">
        <x:v>2</x:v>
      </x:c>
      <x:c r="I169" s="50" t="n">
        <x:v>45.73437497782718</x:v>
      </x:c>
      <x:c r="J169" s="52" t="str">
        <x:v>No</x:v>
      </x:c>
      <x:c r="K169" s="51"/>
      <x:c r="L169" s="52" t="str">
        <x:v>Not applicable</x:v>
      </x:c>
      <x:c r="M169" s="46" t="str">
        <x:v>Only 2 valid SNPs remained after harmonization, below the inclusion threshold of 3 SNPs for the IVW analysis.</x:v>
      </x:c>
    </x:row>
    <x:row r="170" ht="42" customHeight="1">
      <x:c r="A170" s="46" t="str">
        <x:v>GCST90001557</x:v>
      </x:c>
      <x:c r="B170" s="46" t="str">
        <x:v>Terminally Differentiated CD8+ T cell Absolute Count</x:v>
      </x:c>
      <x:c r="C170" s="48" t="n">
        <x:v>20</x:v>
      </x:c>
      <x:c r="D170" s="48" t="n">
        <x:v>2</x:v>
      </x:c>
      <x:c r="E170" s="48" t="n">
        <x:v>2</x:v>
      </x:c>
      <x:c r="F170" s="48" t="n">
        <x:v>0</x:v>
      </x:c>
      <x:c r="G170" s="48" t="n">
        <x:v>1</x:v>
      </x:c>
      <x:c r="H170" s="48" t="n">
        <x:v>1</x:v>
      </x:c>
      <x:c r="I170" s="50" t="n">
        <x:v>45.90518659454595</x:v>
      </x:c>
      <x:c r="J170" s="52" t="str">
        <x:v>No</x:v>
      </x:c>
      <x:c r="K170" s="51"/>
      <x:c r="L170" s="52" t="str">
        <x:v>Not applicable</x:v>
      </x:c>
      <x:c r="M170" s="46" t="str">
        <x:v>Only 1 valid SNP remained after harmonization, below the inclusion threshold of 3 SNPs for the IVW analysis.</x:v>
      </x:c>
    </x:row>
    <x:row r="171" ht="42" customHeight="1">
      <x:c r="A171" s="46" t="str">
        <x:v>GCST90001558</x:v>
      </x:c>
      <x:c r="B171" s="46" t="str">
        <x:v>Terminally Differentiated CD8+ T cell %CD8+ T cell</x:v>
      </x:c>
      <x:c r="C171" s="48" t="n">
        <x:v>25</x:v>
      </x:c>
      <x:c r="D171" s="48" t="n">
        <x:v>5</x:v>
      </x:c>
      <x:c r="E171" s="48" t="n">
        <x:v>5</x:v>
      </x:c>
      <x:c r="F171" s="48" t="n">
        <x:v>0</x:v>
      </x:c>
      <x:c r="G171" s="48" t="n">
        <x:v>1</x:v>
      </x:c>
      <x:c r="H171" s="48" t="n">
        <x:v>4</x:v>
      </x:c>
      <x:c r="I171" s="50" t="n">
        <x:v>30.950250953756342</x:v>
      </x:c>
      <x:c r="J171" s="52" t="str">
        <x:v>Yes</x:v>
      </x:c>
      <x:c r="K171" s="51" t="n">
        <x:v>0.0958108735258907</x:v>
      </x:c>
      <x:c r="L171" s="52" t="str">
        <x:v>No</x:v>
      </x:c>
      <x:c r="M171" s="46" t="str">
        <x:v>Included in IVW analysis with 4 valid SNPs; P ≥ 0.05 and not prioritized as a candidate.</x:v>
      </x:c>
    </x:row>
    <x:row r="172" ht="42" customHeight="1">
      <x:c r="A172" s="46" t="str">
        <x:v>GCST90001559</x:v>
      </x:c>
      <x:c r="B172" s="46" t="str">
        <x:v>Terminally Differentiated CD8+ T cell %T cell</x:v>
      </x:c>
      <x:c r="C172" s="48" t="n">
        <x:v>19</x:v>
      </x:c>
      <x:c r="D172" s="48" t="n">
        <x:v>3</x:v>
      </x:c>
      <x:c r="E172" s="48" t="n">
        <x:v>3</x:v>
      </x:c>
      <x:c r="F172" s="48" t="n">
        <x:v>0</x:v>
      </x:c>
      <x:c r="G172" s="48" t="n">
        <x:v>1</x:v>
      </x:c>
      <x:c r="H172" s="48" t="n">
        <x:v>2</x:v>
      </x:c>
      <x:c r="I172" s="50" t="n">
        <x:v>30.014990073452932</x:v>
      </x:c>
      <x:c r="J172" s="52" t="str">
        <x:v>No</x:v>
      </x:c>
      <x:c r="K172" s="51"/>
      <x:c r="L172" s="52" t="str">
        <x:v>Not applicable</x:v>
      </x:c>
      <x:c r="M172" s="46" t="str">
        <x:v>Only 2 valid SNPs remained after harmonization, below the inclusion threshold of 3 SNPs for the IVW analysis.</x:v>
      </x:c>
    </x:row>
    <x:row r="173" ht="42" customHeight="1">
      <x:c r="A173" s="46" t="str">
        <x:v>GCST90001560</x:v>
      </x:c>
      <x:c r="B173" s="46" t="str">
        <x:v>CD45RA+ CD8+ T cell Absolute Count</x:v>
      </x:c>
      <x:c r="C173" s="48" t="n">
        <x:v>28</x:v>
      </x:c>
      <x:c r="D173" s="48" t="n">
        <x:v>3</x:v>
      </x:c>
      <x:c r="E173" s="48" t="n">
        <x:v>3</x:v>
      </x:c>
      <x:c r="F173" s="48" t="n">
        <x:v>0</x:v>
      </x:c>
      <x:c r="G173" s="48" t="n">
        <x:v>0</x:v>
      </x:c>
      <x:c r="H173" s="48" t="n">
        <x:v>3</x:v>
      </x:c>
      <x:c r="I173" s="50" t="n">
        <x:v>32.24515690535735</x:v>
      </x:c>
      <x:c r="J173" s="52" t="str">
        <x:v>Yes</x:v>
      </x:c>
      <x:c r="K173" s="51" t="n">
        <x:v>0.0187004705814468</x:v>
      </x:c>
      <x:c r="L173" s="52" t="str">
        <x:v>Yes</x:v>
      </x:c>
      <x:c r="M173" s="46" t="str">
        <x:v>Included in IVW analysis with 3 valid SNPs; P &lt; 0.05 and prioritized as a candidate.</x:v>
      </x:c>
    </x:row>
    <x:row r="174" ht="42" customHeight="1">
      <x:c r="A174" s="46" t="str">
        <x:v>GCST90001561</x:v>
      </x:c>
      <x:c r="B174" s="46" t="str">
        <x:v>CD45RA+ CD8+ T cell %CD8+ T cell</x:v>
      </x:c>
      <x:c r="C174" s="48" t="n">
        <x:v>28</x:v>
      </x:c>
      <x:c r="D174" s="48" t="n">
        <x:v>5</x:v>
      </x:c>
      <x:c r="E174" s="48" t="n">
        <x:v>5</x:v>
      </x:c>
      <x:c r="F174" s="48" t="n">
        <x:v>0</x:v>
      </x:c>
      <x:c r="G174" s="48" t="n">
        <x:v>0</x:v>
      </x:c>
      <x:c r="H174" s="48" t="n">
        <x:v>5</x:v>
      </x:c>
      <x:c r="I174" s="50" t="n">
        <x:v>30.835436744088188</x:v>
      </x:c>
      <x:c r="J174" s="52" t="str">
        <x:v>Yes</x:v>
      </x:c>
      <x:c r="K174" s="51" t="n">
        <x:v>0.856519501091085</x:v>
      </x:c>
      <x:c r="L174" s="52" t="str">
        <x:v>No</x:v>
      </x:c>
      <x:c r="M174" s="46" t="str">
        <x:v>Included in IVW analysis with 5 valid SNPs; P ≥ 0.05 and not prioritized as a candidate.</x:v>
      </x:c>
    </x:row>
    <x:row r="175" ht="42" customHeight="1">
      <x:c r="A175" s="46" t="str">
        <x:v>GCST90001562</x:v>
      </x:c>
      <x:c r="B175" s="46" t="str">
        <x:v>CD45RA+ CD8+ T cell %T cell</x:v>
      </x:c>
      <x:c r="C175" s="48" t="n">
        <x:v>36</x:v>
      </x:c>
      <x:c r="D175" s="48" t="n">
        <x:v>4</x:v>
      </x:c>
      <x:c r="E175" s="48" t="n">
        <x:v>4</x:v>
      </x:c>
      <x:c r="F175" s="48" t="n">
        <x:v>0</x:v>
      </x:c>
      <x:c r="G175" s="48" t="n">
        <x:v>1</x:v>
      </x:c>
      <x:c r="H175" s="48" t="n">
        <x:v>3</x:v>
      </x:c>
      <x:c r="I175" s="50" t="n">
        <x:v>32.02132873206853</x:v>
      </x:c>
      <x:c r="J175" s="52" t="str">
        <x:v>Yes</x:v>
      </x:c>
      <x:c r="K175" s="51" t="n">
        <x:v>0.341535228878086</x:v>
      </x:c>
      <x:c r="L175" s="52" t="str">
        <x:v>No</x:v>
      </x:c>
      <x:c r="M175" s="46" t="str">
        <x:v>Included in IVW analysis with 3 valid SNPs; P ≥ 0.05 and not prioritized as a candidate.</x:v>
      </x:c>
    </x:row>
    <x:row r="176" ht="42" customHeight="1">
      <x:c r="A176" s="46" t="str">
        <x:v>GCST90001563</x:v>
      </x:c>
      <x:c r="B176" s="46" t="str">
        <x:v>Central Memory CD4-CD8- T cell Absolute Count</x:v>
      </x:c>
      <x:c r="C176" s="48" t="n">
        <x:v>4</x:v>
      </x:c>
      <x:c r="D176" s="48" t="n">
        <x:v>0</x:v>
      </x:c>
      <x:c r="E176" s="48"/>
      <x:c r="F176" s="48"/>
      <x:c r="G176" s="48"/>
      <x:c r="H176" s="48"/>
      <x:c r="I176" s="50"/>
      <x:c r="J176" s="52" t="str">
        <x:v>No</x:v>
      </x:c>
      <x:c r="K176" s="51"/>
      <x:c r="L176" s="52" t="str">
        <x:v>Not applicable</x:v>
      </x:c>
      <x:c r="M176" s="46" t="str">
        <x:v>No input SNP met P &lt; 5 × 10⁻⁸; not included in IVW analysis.</x:v>
      </x:c>
    </x:row>
    <x:row r="177" ht="42" customHeight="1">
      <x:c r="A177" s="46" t="str">
        <x:v>GCST90001564</x:v>
      </x:c>
      <x:c r="B177" s="46" t="str">
        <x:v>Central Memory CD4-CD8- T cell %CD4-CD8- T cell</x:v>
      </x:c>
      <x:c r="C177" s="48" t="n">
        <x:v>16</x:v>
      </x:c>
      <x:c r="D177" s="48" t="n">
        <x:v>0</x:v>
      </x:c>
      <x:c r="E177" s="48"/>
      <x:c r="F177" s="48"/>
      <x:c r="G177" s="48"/>
      <x:c r="H177" s="48"/>
      <x:c r="I177" s="50"/>
      <x:c r="J177" s="52" t="str">
        <x:v>No</x:v>
      </x:c>
      <x:c r="K177" s="51"/>
      <x:c r="L177" s="52" t="str">
        <x:v>Not applicable</x:v>
      </x:c>
      <x:c r="M177" s="46" t="str">
        <x:v>No input SNP met P &lt; 5 × 10⁻⁸; not included in IVW analysis.</x:v>
      </x:c>
    </x:row>
    <x:row r="178" ht="42" customHeight="1">
      <x:c r="A178" s="46" t="str">
        <x:v>GCST90001565</x:v>
      </x:c>
      <x:c r="B178" s="46" t="str">
        <x:v>Central Memory CD4-CD8- T cell %T cell</x:v>
      </x:c>
      <x:c r="C178" s="48" t="n">
        <x:v>16</x:v>
      </x:c>
      <x:c r="D178" s="48" t="n">
        <x:v>0</x:v>
      </x:c>
      <x:c r="E178" s="48"/>
      <x:c r="F178" s="48"/>
      <x:c r="G178" s="48"/>
      <x:c r="H178" s="48"/>
      <x:c r="I178" s="50"/>
      <x:c r="J178" s="52" t="str">
        <x:v>No</x:v>
      </x:c>
      <x:c r="K178" s="51"/>
      <x:c r="L178" s="52" t="str">
        <x:v>Not applicable</x:v>
      </x:c>
      <x:c r="M178" s="46" t="str">
        <x:v>No input SNP met P &lt; 5 × 10⁻⁸; not included in IVW analysis.</x:v>
      </x:c>
    </x:row>
    <x:row r="179" ht="42" customHeight="1">
      <x:c r="A179" s="46" t="str">
        <x:v>GCST90001566</x:v>
      </x:c>
      <x:c r="B179" s="46" t="str">
        <x:v>Naive CD4-CD8- T cell Absolute Count</x:v>
      </x:c>
      <x:c r="C179" s="48" t="n">
        <x:v>20</x:v>
      </x:c>
      <x:c r="D179" s="48" t="n">
        <x:v>0</x:v>
      </x:c>
      <x:c r="E179" s="48"/>
      <x:c r="F179" s="48"/>
      <x:c r="G179" s="48"/>
      <x:c r="H179" s="48"/>
      <x:c r="I179" s="50"/>
      <x:c r="J179" s="52" t="str">
        <x:v>No</x:v>
      </x:c>
      <x:c r="K179" s="51"/>
      <x:c r="L179" s="52" t="str">
        <x:v>Not applicable</x:v>
      </x:c>
      <x:c r="M179" s="46" t="str">
        <x:v>No input SNP met P &lt; 5 × 10⁻⁸; not included in IVW analysis.</x:v>
      </x:c>
    </x:row>
    <x:row r="180" ht="42" customHeight="1">
      <x:c r="A180" s="46" t="str">
        <x:v>GCST90001567</x:v>
      </x:c>
      <x:c r="B180" s="46" t="str">
        <x:v>Naive CD4-CD8- T cell %CD4-CD8- T cell</x:v>
      </x:c>
      <x:c r="C180" s="48" t="n">
        <x:v>23</x:v>
      </x:c>
      <x:c r="D180" s="48" t="n">
        <x:v>0</x:v>
      </x:c>
      <x:c r="E180" s="48"/>
      <x:c r="F180" s="48"/>
      <x:c r="G180" s="48"/>
      <x:c r="H180" s="48"/>
      <x:c r="I180" s="50"/>
      <x:c r="J180" s="52" t="str">
        <x:v>No</x:v>
      </x:c>
      <x:c r="K180" s="51"/>
      <x:c r="L180" s="52" t="str">
        <x:v>Not applicable</x:v>
      </x:c>
      <x:c r="M180" s="46" t="str">
        <x:v>No input SNP met P &lt; 5 × 10⁻⁸; not included in IVW analysis.</x:v>
      </x:c>
    </x:row>
    <x:row r="181" ht="42" customHeight="1">
      <x:c r="A181" s="46" t="str">
        <x:v>GCST90001568</x:v>
      </x:c>
      <x:c r="B181" s="46" t="str">
        <x:v>Naive CD4-CD8- T cell %T cell</x:v>
      </x:c>
      <x:c r="C181" s="48" t="n">
        <x:v>24</x:v>
      </x:c>
      <x:c r="D181" s="48" t="n">
        <x:v>1</x:v>
      </x:c>
      <x:c r="E181" s="48" t="n">
        <x:v>1</x:v>
      </x:c>
      <x:c r="F181" s="48" t="n">
        <x:v>0</x:v>
      </x:c>
      <x:c r="G181" s="48" t="n">
        <x:v>0</x:v>
      </x:c>
      <x:c r="H181" s="48" t="n">
        <x:v>1</x:v>
      </x:c>
      <x:c r="I181" s="50" t="n">
        <x:v>33.979388677751864</x:v>
      </x:c>
      <x:c r="J181" s="52" t="str">
        <x:v>No</x:v>
      </x:c>
      <x:c r="K181" s="51"/>
      <x:c r="L181" s="52" t="str">
        <x:v>Not applicable</x:v>
      </x:c>
      <x:c r="M181" s="46" t="str">
        <x:v>Only 1 valid SNP remained after harmonization, below the inclusion threshold of 3 SNPs for the IVW analysis.</x:v>
      </x:c>
    </x:row>
    <x:row r="182" ht="42" customHeight="1">
      <x:c r="A182" s="46" t="str">
        <x:v>GCST90001569</x:v>
      </x:c>
      <x:c r="B182" s="46" t="str">
        <x:v>Effector Memory CD4-CD8- T cell Absolute Count</x:v>
      </x:c>
      <x:c r="C182" s="48" t="n">
        <x:v>21</x:v>
      </x:c>
      <x:c r="D182" s="48" t="n">
        <x:v>4</x:v>
      </x:c>
      <x:c r="E182" s="48" t="n">
        <x:v>4</x:v>
      </x:c>
      <x:c r="F182" s="48" t="n">
        <x:v>0</x:v>
      </x:c>
      <x:c r="G182" s="48" t="n">
        <x:v>0</x:v>
      </x:c>
      <x:c r="H182" s="48" t="n">
        <x:v>4</x:v>
      </x:c>
      <x:c r="I182" s="50" t="n">
        <x:v>29.96815149549639</x:v>
      </x:c>
      <x:c r="J182" s="52" t="str">
        <x:v>Yes</x:v>
      </x:c>
      <x:c r="K182" s="51" t="n">
        <x:v>0.789069197767519</x:v>
      </x:c>
      <x:c r="L182" s="52" t="str">
        <x:v>No</x:v>
      </x:c>
      <x:c r="M182" s="46" t="str">
        <x:v>Included in IVW analysis with 4 valid SNPs; P ≥ 0.05 and not prioritized as a candidate.</x:v>
      </x:c>
    </x:row>
    <x:row r="183" ht="42" customHeight="1">
      <x:c r="A183" s="46" t="str">
        <x:v>GCST90001570</x:v>
      </x:c>
      <x:c r="B183" s="46" t="str">
        <x:v>Effector Memory CD4-CD8- T cell %CD4-CD8- T cell</x:v>
      </x:c>
      <x:c r="C183" s="48" t="n">
        <x:v>32</x:v>
      </x:c>
      <x:c r="D183" s="48" t="n">
        <x:v>4</x:v>
      </x:c>
      <x:c r="E183" s="48" t="n">
        <x:v>3</x:v>
      </x:c>
      <x:c r="F183" s="48" t="n">
        <x:v>0</x:v>
      </x:c>
      <x:c r="G183" s="48" t="n">
        <x:v>0</x:v>
      </x:c>
      <x:c r="H183" s="48" t="n">
        <x:v>3</x:v>
      </x:c>
      <x:c r="I183" s="50" t="n">
        <x:v>30.65160774332567</x:v>
      </x:c>
      <x:c r="J183" s="52" t="str">
        <x:v>Yes</x:v>
      </x:c>
      <x:c r="K183" s="51" t="n">
        <x:v>0.565238288863635</x:v>
      </x:c>
      <x:c r="L183" s="52" t="str">
        <x:v>No</x:v>
      </x:c>
      <x:c r="M183" s="46" t="str">
        <x:v>Included in IVW analysis with 3 valid SNPs; P ≥ 0.05 and not prioritized as a candidate.</x:v>
      </x:c>
    </x:row>
    <x:row r="184" ht="42" customHeight="1">
      <x:c r="A184" s="46" t="str">
        <x:v>GCST90001571</x:v>
      </x:c>
      <x:c r="B184" s="46" t="str">
        <x:v>Effector Memory CD4-CD8- T cell %T cell</x:v>
      </x:c>
      <x:c r="C184" s="48" t="n">
        <x:v>25</x:v>
      </x:c>
      <x:c r="D184" s="48" t="n">
        <x:v>3</x:v>
      </x:c>
      <x:c r="E184" s="48" t="n">
        <x:v>3</x:v>
      </x:c>
      <x:c r="F184" s="48" t="n">
        <x:v>0</x:v>
      </x:c>
      <x:c r="G184" s="48" t="n">
        <x:v>0</x:v>
      </x:c>
      <x:c r="H184" s="48" t="n">
        <x:v>3</x:v>
      </x:c>
      <x:c r="I184" s="50" t="n">
        <x:v>35.48769686810013</x:v>
      </x:c>
      <x:c r="J184" s="52" t="str">
        <x:v>Yes</x:v>
      </x:c>
      <x:c r="K184" s="51" t="n">
        <x:v>0.813694128399393</x:v>
      </x:c>
      <x:c r="L184" s="52" t="str">
        <x:v>No</x:v>
      </x:c>
      <x:c r="M184" s="46" t="str">
        <x:v>Included in IVW analysis with 3 valid SNPs; P ≥ 0.05 and not prioritized as a candidate.</x:v>
      </x:c>
    </x:row>
    <x:row r="185" ht="42" customHeight="1">
      <x:c r="A185" s="46" t="str">
        <x:v>GCST90001572</x:v>
      </x:c>
      <x:c r="B185" s="46" t="str">
        <x:v>Terminally Differentiated CD4-CD8- T cell Absolute Count</x:v>
      </x:c>
      <x:c r="C185" s="48" t="n">
        <x:v>24</x:v>
      </x:c>
      <x:c r="D185" s="48" t="n">
        <x:v>2</x:v>
      </x:c>
      <x:c r="E185" s="48" t="n">
        <x:v>1</x:v>
      </x:c>
      <x:c r="F185" s="48" t="n">
        <x:v>0</x:v>
      </x:c>
      <x:c r="G185" s="48" t="n">
        <x:v>0</x:v>
      </x:c>
      <x:c r="H185" s="48" t="n">
        <x:v>1</x:v>
      </x:c>
      <x:c r="I185" s="50" t="n">
        <x:v>50.70533399393504</x:v>
      </x:c>
      <x:c r="J185" s="52" t="str">
        <x:v>No</x:v>
      </x:c>
      <x:c r="K185" s="51"/>
      <x:c r="L185" s="52" t="str">
        <x:v>Not applicable</x:v>
      </x:c>
      <x:c r="M185" s="46" t="str">
        <x:v>Only 1 valid SNP remained after harmonization, below the inclusion threshold of 3 SNPs for the IVW analysis.</x:v>
      </x:c>
    </x:row>
    <x:row r="186" ht="42" customHeight="1">
      <x:c r="A186" s="46" t="str">
        <x:v>GCST90001573</x:v>
      </x:c>
      <x:c r="B186" s="46" t="str">
        <x:v>Terminally Differentiated CD4-CD8- T cell %CD4-CD8- T cell</x:v>
      </x:c>
      <x:c r="C186" s="48" t="n">
        <x:v>29</x:v>
      </x:c>
      <x:c r="D186" s="48" t="n">
        <x:v>3</x:v>
      </x:c>
      <x:c r="E186" s="48" t="n">
        <x:v>3</x:v>
      </x:c>
      <x:c r="F186" s="48" t="n">
        <x:v>0</x:v>
      </x:c>
      <x:c r="G186" s="48" t="n">
        <x:v>1</x:v>
      </x:c>
      <x:c r="H186" s="48" t="n">
        <x:v>2</x:v>
      </x:c>
      <x:c r="I186" s="50" t="n">
        <x:v>32.54276161649422</x:v>
      </x:c>
      <x:c r="J186" s="52" t="str">
        <x:v>No</x:v>
      </x:c>
      <x:c r="K186" s="51"/>
      <x:c r="L186" s="52" t="str">
        <x:v>Not applicable</x:v>
      </x:c>
      <x:c r="M186" s="46" t="str">
        <x:v>Only 2 valid SNPs remained after harmonization, below the inclusion threshold of 3 SNPs for the IVW analysis.</x:v>
      </x:c>
    </x:row>
    <x:row r="187" ht="42" customHeight="1">
      <x:c r="A187" s="46" t="str">
        <x:v>GCST90001574</x:v>
      </x:c>
      <x:c r="B187" s="46" t="str">
        <x:v>Terminally Differentiated CD4-CD8- T cell %T cell</x:v>
      </x:c>
      <x:c r="C187" s="48" t="n">
        <x:v>27</x:v>
      </x:c>
      <x:c r="D187" s="48" t="n">
        <x:v>5</x:v>
      </x:c>
      <x:c r="E187" s="48" t="n">
        <x:v>3</x:v>
      </x:c>
      <x:c r="F187" s="48" t="n">
        <x:v>0</x:v>
      </x:c>
      <x:c r="G187" s="48" t="n">
        <x:v>0</x:v>
      </x:c>
      <x:c r="H187" s="48" t="n">
        <x:v>3</x:v>
      </x:c>
      <x:c r="I187" s="50" t="n">
        <x:v>34.47620977027881</x:v>
      </x:c>
      <x:c r="J187" s="52" t="str">
        <x:v>Yes</x:v>
      </x:c>
      <x:c r="K187" s="51" t="n">
        <x:v>0.802769143570012</x:v>
      </x:c>
      <x:c r="L187" s="52" t="str">
        <x:v>No</x:v>
      </x:c>
      <x:c r="M187" s="46" t="str">
        <x:v>Included in IVW analysis with 3 valid SNPs; P ≥ 0.05 and not prioritized as a candidate.</x:v>
      </x:c>
    </x:row>
    <x:row r="188" ht="42" customHeight="1">
      <x:c r="A188" s="46" t="str">
        <x:v>GCST90001575</x:v>
      </x:c>
      <x:c r="B188" s="46" t="str">
        <x:v>Naive CD4+ T cell %T cell</x:v>
      </x:c>
      <x:c r="C188" s="48" t="n">
        <x:v>37</x:v>
      </x:c>
      <x:c r="D188" s="48" t="n">
        <x:v>1</x:v>
      </x:c>
      <x:c r="E188" s="48" t="n">
        <x:v>0</x:v>
      </x:c>
      <x:c r="F188" s="48"/>
      <x:c r="G188" s="48"/>
      <x:c r="H188" s="48"/>
      <x:c r="I188" s="50"/>
      <x:c r="J188" s="52" t="str">
        <x:v>No</x:v>
      </x:c>
      <x:c r="K188" s="51"/>
      <x:c r="L188" s="52" t="str">
        <x:v>Not applicable</x:v>
      </x:c>
      <x:c r="M188" s="46" t="str">
        <x:v>The 1 SNP passing the P-value threshold did not match the outcome data; not included in IVW analysis.</x:v>
      </x:c>
    </x:row>
    <x:row r="189" ht="42" customHeight="1">
      <x:c r="A189" s="46" t="str">
        <x:v>GCST90001576</x:v>
      </x:c>
      <x:c r="B189" s="46" t="str">
        <x:v>Transitional B cell %B cell</x:v>
      </x:c>
      <x:c r="C189" s="48" t="n">
        <x:v>17</x:v>
      </x:c>
      <x:c r="D189" s="48" t="n">
        <x:v>0</x:v>
      </x:c>
      <x:c r="E189" s="48"/>
      <x:c r="F189" s="48"/>
      <x:c r="G189" s="48"/>
      <x:c r="H189" s="48"/>
      <x:c r="I189" s="50"/>
      <x:c r="J189" s="52" t="str">
        <x:v>No</x:v>
      </x:c>
      <x:c r="K189" s="51"/>
      <x:c r="L189" s="52" t="str">
        <x:v>Not applicable</x:v>
      </x:c>
      <x:c r="M189" s="46" t="str">
        <x:v>No input SNP met P &lt; 5 × 10⁻⁸; not included in IVW analysis.</x:v>
      </x:c>
    </x:row>
    <x:row r="190" ht="42" customHeight="1">
      <x:c r="A190" s="46" t="str">
        <x:v>GCST90001577</x:v>
      </x:c>
      <x:c r="B190" s="46" t="str">
        <x:v>Transitional B cell Absolute Count</x:v>
      </x:c>
      <x:c r="C190" s="48" t="n">
        <x:v>33</x:v>
      </x:c>
      <x:c r="D190" s="48" t="n">
        <x:v>1</x:v>
      </x:c>
      <x:c r="E190" s="48" t="n">
        <x:v>1</x:v>
      </x:c>
      <x:c r="F190" s="48" t="n">
        <x:v>0</x:v>
      </x:c>
      <x:c r="G190" s="48" t="n">
        <x:v>0</x:v>
      </x:c>
      <x:c r="H190" s="48" t="n">
        <x:v>1</x:v>
      </x:c>
      <x:c r="I190" s="50" t="n">
        <x:v>33.152740258464966</x:v>
      </x:c>
      <x:c r="J190" s="52" t="str">
        <x:v>No</x:v>
      </x:c>
      <x:c r="K190" s="51"/>
      <x:c r="L190" s="52" t="str">
        <x:v>Not applicable</x:v>
      </x:c>
      <x:c r="M190" s="46" t="str">
        <x:v>Only 1 valid SNP remained after harmonization, below the inclusion threshold of 3 SNPs for the IVW analysis.</x:v>
      </x:c>
    </x:row>
    <x:row r="191" ht="42" customHeight="1">
      <x:c r="A191" s="46" t="str">
        <x:v>GCST90001578</x:v>
      </x:c>
      <x:c r="B191" s="46" t="str">
        <x:v>Transitional B cell %lymphocyte</x:v>
      </x:c>
      <x:c r="C191" s="48" t="n">
        <x:v>28</x:v>
      </x:c>
      <x:c r="D191" s="48" t="n">
        <x:v>0</x:v>
      </x:c>
      <x:c r="E191" s="48"/>
      <x:c r="F191" s="48"/>
      <x:c r="G191" s="48"/>
      <x:c r="H191" s="48"/>
      <x:c r="I191" s="50"/>
      <x:c r="J191" s="52" t="str">
        <x:v>No</x:v>
      </x:c>
      <x:c r="K191" s="51"/>
      <x:c r="L191" s="52" t="str">
        <x:v>Not applicable</x:v>
      </x:c>
      <x:c r="M191" s="46" t="str">
        <x:v>No input SNP met P &lt; 5 × 10⁻⁸; not included in IVW analysis.</x:v>
      </x:c>
    </x:row>
    <x:row r="192" ht="42" customHeight="1">
      <x:c r="A192" s="46" t="str">
        <x:v>GCST90001579</x:v>
      </x:c>
      <x:c r="B192" s="46" t="str">
        <x:v>CD14- CD16+ monocyte Absolute Count</x:v>
      </x:c>
      <x:c r="C192" s="48" t="n">
        <x:v>19</x:v>
      </x:c>
      <x:c r="D192" s="48" t="n">
        <x:v>1</x:v>
      </x:c>
      <x:c r="E192" s="48" t="n">
        <x:v>1</x:v>
      </x:c>
      <x:c r="F192" s="48" t="n">
        <x:v>0</x:v>
      </x:c>
      <x:c r="G192" s="48" t="n">
        <x:v>0</x:v>
      </x:c>
      <x:c r="H192" s="48" t="n">
        <x:v>1</x:v>
      </x:c>
      <x:c r="I192" s="50" t="n">
        <x:v>204.8149881970745</x:v>
      </x:c>
      <x:c r="J192" s="52" t="str">
        <x:v>No</x:v>
      </x:c>
      <x:c r="K192" s="51"/>
      <x:c r="L192" s="52" t="str">
        <x:v>Not applicable</x:v>
      </x:c>
      <x:c r="M192" s="46" t="str">
        <x:v>Only 1 valid SNP remained after harmonization, below the inclusion threshold of 3 SNPs for the IVW analysis.</x:v>
      </x:c>
    </x:row>
    <x:row r="193" ht="42" customHeight="1">
      <x:c r="A193" s="46" t="str">
        <x:v>GCST90001580</x:v>
      </x:c>
      <x:c r="B193" s="46" t="str">
        <x:v>CD14+ CD16+ monocyte Absolute Count</x:v>
      </x:c>
      <x:c r="C193" s="48" t="n">
        <x:v>22</x:v>
      </x:c>
      <x:c r="D193" s="48" t="n">
        <x:v>4</x:v>
      </x:c>
      <x:c r="E193" s="48" t="n">
        <x:v>3</x:v>
      </x:c>
      <x:c r="F193" s="48" t="n">
        <x:v>0</x:v>
      </x:c>
      <x:c r="G193" s="48" t="n">
        <x:v>0</x:v>
      </x:c>
      <x:c r="H193" s="48" t="n">
        <x:v>3</x:v>
      </x:c>
      <x:c r="I193" s="50" t="n">
        <x:v>38.08626665083007</x:v>
      </x:c>
      <x:c r="J193" s="52" t="str">
        <x:v>Yes</x:v>
      </x:c>
      <x:c r="K193" s="51" t="n">
        <x:v>0.0714179913042441</x:v>
      </x:c>
      <x:c r="L193" s="52" t="str">
        <x:v>No</x:v>
      </x:c>
      <x:c r="M193" s="46" t="str">
        <x:v>Included in IVW analysis with 3 valid SNPs; P ≥ 0.05 and not prioritized as a candidate.</x:v>
      </x:c>
    </x:row>
    <x:row r="194" ht="42" customHeight="1">
      <x:c r="A194" s="46" t="str">
        <x:v>GCST90001581</x:v>
      </x:c>
      <x:c r="B194" s="46" t="str">
        <x:v>CD14- CD16- Absolute Count</x:v>
      </x:c>
      <x:c r="C194" s="48" t="n">
        <x:v>26</x:v>
      </x:c>
      <x:c r="D194" s="48" t="n">
        <x:v>4</x:v>
      </x:c>
      <x:c r="E194" s="48" t="n">
        <x:v>3</x:v>
      </x:c>
      <x:c r="F194" s="48" t="n">
        <x:v>0</x:v>
      </x:c>
      <x:c r="G194" s="48" t="n">
        <x:v>0</x:v>
      </x:c>
      <x:c r="H194" s="48" t="n">
        <x:v>3</x:v>
      </x:c>
      <x:c r="I194" s="50" t="n">
        <x:v>33.888488481001694</x:v>
      </x:c>
      <x:c r="J194" s="52" t="str">
        <x:v>Yes</x:v>
      </x:c>
      <x:c r="K194" s="51" t="n">
        <x:v>0.220158143667306</x:v>
      </x:c>
      <x:c r="L194" s="52" t="str">
        <x:v>No</x:v>
      </x:c>
      <x:c r="M194" s="46" t="str">
        <x:v>Included in IVW analysis with 3 valid SNPs; P ≥ 0.05 and not prioritized as a candidate.</x:v>
      </x:c>
    </x:row>
    <x:row r="195" ht="42" customHeight="1">
      <x:c r="A195" s="46" t="str">
        <x:v>GCST90001582</x:v>
      </x:c>
      <x:c r="B195" s="46" t="str">
        <x:v>CD14+ CD16- monocyte Absolute Count</x:v>
      </x:c>
      <x:c r="C195" s="48" t="n">
        <x:v>31</x:v>
      </x:c>
      <x:c r="D195" s="48" t="n">
        <x:v>3</x:v>
      </x:c>
      <x:c r="E195" s="48" t="n">
        <x:v>3</x:v>
      </x:c>
      <x:c r="F195" s="48" t="n">
        <x:v>0</x:v>
      </x:c>
      <x:c r="G195" s="48" t="n">
        <x:v>0</x:v>
      </x:c>
      <x:c r="H195" s="48" t="n">
        <x:v>3</x:v>
      </x:c>
      <x:c r="I195" s="50" t="n">
        <x:v>36.90998033022234</x:v>
      </x:c>
      <x:c r="J195" s="52" t="str">
        <x:v>Yes</x:v>
      </x:c>
      <x:c r="K195" s="51" t="n">
        <x:v>0.762960211360175</x:v>
      </x:c>
      <x:c r="L195" s="52" t="str">
        <x:v>No</x:v>
      </x:c>
      <x:c r="M195" s="46" t="str">
        <x:v>Included in IVW analysis with 3 valid SNPs; P ≥ 0.05 and not prioritized as a candidate.</x:v>
      </x:c>
    </x:row>
    <x:row r="196" ht="42" customHeight="1">
      <x:c r="A196" s="46" t="str">
        <x:v>GCST90001583</x:v>
      </x:c>
      <x:c r="B196" s="46" t="str">
        <x:v>Monocyte Absolute Count</x:v>
      </x:c>
      <x:c r="C196" s="48" t="n">
        <x:v>29</x:v>
      </x:c>
      <x:c r="D196" s="48" t="n">
        <x:v>1</x:v>
      </x:c>
      <x:c r="E196" s="48" t="n">
        <x:v>1</x:v>
      </x:c>
      <x:c r="F196" s="48" t="n">
        <x:v>0</x:v>
      </x:c>
      <x:c r="G196" s="48" t="n">
        <x:v>0</x:v>
      </x:c>
      <x:c r="H196" s="48" t="n">
        <x:v>1</x:v>
      </x:c>
      <x:c r="I196" s="50" t="n">
        <x:v>31.89471916151572</x:v>
      </x:c>
      <x:c r="J196" s="52" t="str">
        <x:v>No</x:v>
      </x:c>
      <x:c r="K196" s="51"/>
      <x:c r="L196" s="52" t="str">
        <x:v>Not applicable</x:v>
      </x:c>
      <x:c r="M196" s="46" t="str">
        <x:v>Only 1 valid SNP remained after harmonization, below the inclusion threshold of 3 SNPs for the IVW analysis.</x:v>
      </x:c>
    </x:row>
    <x:row r="197" ht="42" customHeight="1">
      <x:c r="A197" s="46" t="str">
        <x:v>GCST90001584</x:v>
      </x:c>
      <x:c r="B197" s="46" t="str">
        <x:v>CD14- CD16+ monocyte %monocyte</x:v>
      </x:c>
      <x:c r="C197" s="48" t="n">
        <x:v>23</x:v>
      </x:c>
      <x:c r="D197" s="48" t="n">
        <x:v>2</x:v>
      </x:c>
      <x:c r="E197" s="48" t="n">
        <x:v>2</x:v>
      </x:c>
      <x:c r="F197" s="48" t="n">
        <x:v>0</x:v>
      </x:c>
      <x:c r="G197" s="48" t="n">
        <x:v>0</x:v>
      </x:c>
      <x:c r="H197" s="48" t="n">
        <x:v>2</x:v>
      </x:c>
      <x:c r="I197" s="50" t="n">
        <x:v>34.214432866988</x:v>
      </x:c>
      <x:c r="J197" s="52" t="str">
        <x:v>No</x:v>
      </x:c>
      <x:c r="K197" s="51"/>
      <x:c r="L197" s="52" t="str">
        <x:v>Not applicable</x:v>
      </x:c>
      <x:c r="M197" s="46" t="str">
        <x:v>Only 2 valid SNPs remained after harmonization, below the inclusion threshold of 3 SNPs for the IVW analysis.</x:v>
      </x:c>
    </x:row>
    <x:row r="198" ht="42" customHeight="1">
      <x:c r="A198" s="46" t="str">
        <x:v>GCST90001585</x:v>
      </x:c>
      <x:c r="B198" s="46" t="str">
        <x:v>CD14+ CD16+ monocyte %monocyte</x:v>
      </x:c>
      <x:c r="C198" s="48" t="n">
        <x:v>26</x:v>
      </x:c>
      <x:c r="D198" s="48" t="n">
        <x:v>4</x:v>
      </x:c>
      <x:c r="E198" s="48" t="n">
        <x:v>3</x:v>
      </x:c>
      <x:c r="F198" s="48" t="n">
        <x:v>0</x:v>
      </x:c>
      <x:c r="G198" s="48" t="n">
        <x:v>0</x:v>
      </x:c>
      <x:c r="H198" s="48" t="n">
        <x:v>3</x:v>
      </x:c>
      <x:c r="I198" s="50" t="n">
        <x:v>34.53250924824943</x:v>
      </x:c>
      <x:c r="J198" s="52" t="str">
        <x:v>Yes</x:v>
      </x:c>
      <x:c r="K198" s="51" t="n">
        <x:v>0.0702914394114402</x:v>
      </x:c>
      <x:c r="L198" s="52" t="str">
        <x:v>No</x:v>
      </x:c>
      <x:c r="M198" s="46" t="str">
        <x:v>Included in IVW analysis with 3 valid SNPs; P ≥ 0.05 and not prioritized as a candidate.</x:v>
      </x:c>
    </x:row>
    <x:row r="199" ht="42" customHeight="1">
      <x:c r="A199" s="46" t="str">
        <x:v>GCST90001586</x:v>
      </x:c>
      <x:c r="B199" s="46" t="str">
        <x:v>CD14+ CD16- monocyte %monocyte</x:v>
      </x:c>
      <x:c r="C199" s="48" t="n">
        <x:v>26</x:v>
      </x:c>
      <x:c r="D199" s="48" t="n">
        <x:v>2</x:v>
      </x:c>
      <x:c r="E199" s="48" t="n">
        <x:v>1</x:v>
      </x:c>
      <x:c r="F199" s="48" t="n">
        <x:v>0</x:v>
      </x:c>
      <x:c r="G199" s="48" t="n">
        <x:v>0</x:v>
      </x:c>
      <x:c r="H199" s="48" t="n">
        <x:v>1</x:v>
      </x:c>
      <x:c r="I199" s="50" t="n">
        <x:v>302.8104846020099</x:v>
      </x:c>
      <x:c r="J199" s="52" t="str">
        <x:v>No</x:v>
      </x:c>
      <x:c r="K199" s="51"/>
      <x:c r="L199" s="52" t="str">
        <x:v>Not applicable</x:v>
      </x:c>
      <x:c r="M199" s="46" t="str">
        <x:v>Only 1 valid SNP remained after harmonization, below the inclusion threshold of 3 SNPs for the IVW analysis.</x:v>
      </x:c>
    </x:row>
    <x:row r="200" ht="42" customHeight="1">
      <x:c r="A200" s="46" t="str">
        <x:v>GCST90001587</x:v>
      </x:c>
      <x:c r="B200" s="46" t="str">
        <x:v>CD16+ monocyte %monocyte</x:v>
      </x:c>
      <x:c r="C200" s="48" t="n">
        <x:v>24</x:v>
      </x:c>
      <x:c r="D200" s="48" t="n">
        <x:v>2</x:v>
      </x:c>
      <x:c r="E200" s="48" t="n">
        <x:v>1</x:v>
      </x:c>
      <x:c r="F200" s="48" t="n">
        <x:v>0</x:v>
      </x:c>
      <x:c r="G200" s="48" t="n">
        <x:v>0</x:v>
      </x:c>
      <x:c r="H200" s="48" t="n">
        <x:v>1</x:v>
      </x:c>
      <x:c r="I200" s="50" t="n">
        <x:v>292.414307320648</x:v>
      </x:c>
      <x:c r="J200" s="52" t="str">
        <x:v>No</x:v>
      </x:c>
      <x:c r="K200" s="51"/>
      <x:c r="L200" s="52" t="str">
        <x:v>Not applicable</x:v>
      </x:c>
      <x:c r="M200" s="46" t="str">
        <x:v>Only 1 valid SNP remained after harmonization, below the inclusion threshold of 3 SNPs for the IVW analysis.</x:v>
      </x:c>
    </x:row>
    <x:row r="201" ht="42" customHeight="1">
      <x:c r="A201" s="46" t="str">
        <x:v>GCST90001588</x:v>
      </x:c>
      <x:c r="B201" s="46" t="str">
        <x:v>T/B cell</x:v>
      </x:c>
      <x:c r="C201" s="48" t="n">
        <x:v>30</x:v>
      </x:c>
      <x:c r="D201" s="48" t="n">
        <x:v>3</x:v>
      </x:c>
      <x:c r="E201" s="48" t="n">
        <x:v>3</x:v>
      </x:c>
      <x:c r="F201" s="48" t="n">
        <x:v>0</x:v>
      </x:c>
      <x:c r="G201" s="48" t="n">
        <x:v>1</x:v>
      </x:c>
      <x:c r="H201" s="48" t="n">
        <x:v>2</x:v>
      </x:c>
      <x:c r="I201" s="50" t="n">
        <x:v>40.538054623380965</x:v>
      </x:c>
      <x:c r="J201" s="52" t="str">
        <x:v>No</x:v>
      </x:c>
      <x:c r="K201" s="51"/>
      <x:c r="L201" s="52" t="str">
        <x:v>Not applicable</x:v>
      </x:c>
      <x:c r="M201" s="46" t="str">
        <x:v>Only 2 valid SNPs remained after harmonization, below the inclusion threshold of 3 SNPs for the IVW analysis.</x:v>
      </x:c>
    </x:row>
    <x:row r="202" ht="42" customHeight="1">
      <x:c r="A202" s="46" t="str">
        <x:v>GCST90001589</x:v>
      </x:c>
      <x:c r="B202" s="46" t="str">
        <x:v>CD4+/CD8+ T cell</x:v>
      </x:c>
      <x:c r="C202" s="48" t="n">
        <x:v>16</x:v>
      </x:c>
      <x:c r="D202" s="48" t="n">
        <x:v>1</x:v>
      </x:c>
      <x:c r="E202" s="48" t="n">
        <x:v>1</x:v>
      </x:c>
      <x:c r="F202" s="48" t="n">
        <x:v>0</x:v>
      </x:c>
      <x:c r="G202" s="48" t="n">
        <x:v>0</x:v>
      </x:c>
      <x:c r="H202" s="48" t="n">
        <x:v>1</x:v>
      </x:c>
      <x:c r="I202" s="50" t="n">
        <x:v>31.282443782499815</x:v>
      </x:c>
      <x:c r="J202" s="52" t="str">
        <x:v>No</x:v>
      </x:c>
      <x:c r="K202" s="51"/>
      <x:c r="L202" s="52" t="str">
        <x:v>Not applicable</x:v>
      </x:c>
      <x:c r="M202" s="46" t="str">
        <x:v>Only 1 valid SNP remained after harmonization, below the inclusion threshold of 3 SNPs for the IVW analysis.</x:v>
      </x:c>
    </x:row>
    <x:row r="203" ht="42" customHeight="1">
      <x:c r="A203" s="46" t="str">
        <x:v>GCST90001590</x:v>
      </x:c>
      <x:c r="B203" s="46" t="str">
        <x:v>CD4+ T cell Absolute Count</x:v>
      </x:c>
      <x:c r="C203" s="48" t="n">
        <x:v>24</x:v>
      </x:c>
      <x:c r="D203" s="48" t="n">
        <x:v>1</x:v>
      </x:c>
      <x:c r="E203" s="48" t="n">
        <x:v>1</x:v>
      </x:c>
      <x:c r="F203" s="48" t="n">
        <x:v>0</x:v>
      </x:c>
      <x:c r="G203" s="48" t="n">
        <x:v>0</x:v>
      </x:c>
      <x:c r="H203" s="48" t="n">
        <x:v>1</x:v>
      </x:c>
      <x:c r="I203" s="50" t="n">
        <x:v>47.17574811031346</x:v>
      </x:c>
      <x:c r="J203" s="52" t="str">
        <x:v>No</x:v>
      </x:c>
      <x:c r="K203" s="51"/>
      <x:c r="L203" s="52" t="str">
        <x:v>Not applicable</x:v>
      </x:c>
      <x:c r="M203" s="46" t="str">
        <x:v>Only 1 valid SNP remained after harmonization, below the inclusion threshold of 3 SNPs for the IVW analysis.</x:v>
      </x:c>
    </x:row>
    <x:row r="204" ht="42" customHeight="1">
      <x:c r="A204" s="46" t="str">
        <x:v>GCST90001591</x:v>
      </x:c>
      <x:c r="B204" s="46" t="str">
        <x:v>CD4+ T cell %T cell</x:v>
      </x:c>
      <x:c r="C204" s="48" t="n">
        <x:v>25</x:v>
      </x:c>
      <x:c r="D204" s="48" t="n">
        <x:v>0</x:v>
      </x:c>
      <x:c r="E204" s="48"/>
      <x:c r="F204" s="48"/>
      <x:c r="G204" s="48"/>
      <x:c r="H204" s="48"/>
      <x:c r="I204" s="50"/>
      <x:c r="J204" s="52" t="str">
        <x:v>No</x:v>
      </x:c>
      <x:c r="K204" s="51"/>
      <x:c r="L204" s="52" t="str">
        <x:v>Not applicable</x:v>
      </x:c>
      <x:c r="M204" s="46" t="str">
        <x:v>No input SNP met P &lt; 5 × 10⁻⁸; not included in IVW analysis.</x:v>
      </x:c>
    </x:row>
    <x:row r="205" ht="42" customHeight="1">
      <x:c r="A205" s="46" t="str">
        <x:v>GCST90001592</x:v>
      </x:c>
      <x:c r="B205" s="46" t="str">
        <x:v>CD8+ T cell Absolute Count</x:v>
      </x:c>
      <x:c r="C205" s="48" t="n">
        <x:v>23</x:v>
      </x:c>
      <x:c r="D205" s="48" t="n">
        <x:v>2</x:v>
      </x:c>
      <x:c r="E205" s="48" t="n">
        <x:v>1</x:v>
      </x:c>
      <x:c r="F205" s="48" t="n">
        <x:v>0</x:v>
      </x:c>
      <x:c r="G205" s="48" t="n">
        <x:v>0</x:v>
      </x:c>
      <x:c r="H205" s="48" t="n">
        <x:v>1</x:v>
      </x:c>
      <x:c r="I205" s="50" t="n">
        <x:v>44.147602162269386</x:v>
      </x:c>
      <x:c r="J205" s="52" t="str">
        <x:v>No</x:v>
      </x:c>
      <x:c r="K205" s="51"/>
      <x:c r="L205" s="52" t="str">
        <x:v>Not applicable</x:v>
      </x:c>
      <x:c r="M205" s="46" t="str">
        <x:v>Only 1 valid SNP remained after harmonization, below the inclusion threshold of 3 SNPs for the IVW analysis.</x:v>
      </x:c>
    </x:row>
    <x:row r="206" ht="42" customHeight="1">
      <x:c r="A206" s="46" t="str">
        <x:v>GCST90001593</x:v>
      </x:c>
      <x:c r="B206" s="46" t="str">
        <x:v>CD8+ T cell %T cell</x:v>
      </x:c>
      <x:c r="C206" s="48" t="n">
        <x:v>24</x:v>
      </x:c>
      <x:c r="D206" s="48" t="n">
        <x:v>1</x:v>
      </x:c>
      <x:c r="E206" s="48" t="n">
        <x:v>1</x:v>
      </x:c>
      <x:c r="F206" s="48" t="n">
        <x:v>0</x:v>
      </x:c>
      <x:c r="G206" s="48" t="n">
        <x:v>0</x:v>
      </x:c>
      <x:c r="H206" s="48" t="n">
        <x:v>1</x:v>
      </x:c>
      <x:c r="I206" s="50" t="n">
        <x:v>35.52086533507755</x:v>
      </x:c>
      <x:c r="J206" s="52" t="str">
        <x:v>No</x:v>
      </x:c>
      <x:c r="K206" s="51"/>
      <x:c r="L206" s="52" t="str">
        <x:v>Not applicable</x:v>
      </x:c>
      <x:c r="M206" s="46" t="str">
        <x:v>Only 1 valid SNP remained after harmonization, below the inclusion threshold of 3 SNPs for the IVW analysis.</x:v>
      </x:c>
    </x:row>
    <x:row r="207" ht="42" customHeight="1">
      <x:c r="A207" s="46" t="str">
        <x:v>GCST90001594</x:v>
      </x:c>
      <x:c r="B207" s="46" t="str">
        <x:v>CD4+CD8+ T cell Absolute Count</x:v>
      </x:c>
      <x:c r="C207" s="48" t="n">
        <x:v>20</x:v>
      </x:c>
      <x:c r="D207" s="48" t="n">
        <x:v>2</x:v>
      </x:c>
      <x:c r="E207" s="48" t="n">
        <x:v>2</x:v>
      </x:c>
      <x:c r="F207" s="48" t="n">
        <x:v>0</x:v>
      </x:c>
      <x:c r="G207" s="48" t="n">
        <x:v>0</x:v>
      </x:c>
      <x:c r="H207" s="48" t="n">
        <x:v>2</x:v>
      </x:c>
      <x:c r="I207" s="50" t="n">
        <x:v>30.62233709770621</x:v>
      </x:c>
      <x:c r="J207" s="52" t="str">
        <x:v>No</x:v>
      </x:c>
      <x:c r="K207" s="51"/>
      <x:c r="L207" s="52" t="str">
        <x:v>Not applicable</x:v>
      </x:c>
      <x:c r="M207" s="46" t="str">
        <x:v>Only 2 valid SNPs remained after harmonization, below the inclusion threshold of 3 SNPs for the IVW analysis.</x:v>
      </x:c>
    </x:row>
    <x:row r="208" ht="42" customHeight="1">
      <x:c r="A208" s="46" t="str">
        <x:v>GCST90001595</x:v>
      </x:c>
      <x:c r="B208" s="46" t="str">
        <x:v>CD4+CD8+ T cell %T cell</x:v>
      </x:c>
      <x:c r="C208" s="48" t="n">
        <x:v>8</x:v>
      </x:c>
      <x:c r="D208" s="48" t="n">
        <x:v>0</x:v>
      </x:c>
      <x:c r="E208" s="48"/>
      <x:c r="F208" s="48"/>
      <x:c r="G208" s="48"/>
      <x:c r="H208" s="48"/>
      <x:c r="I208" s="50"/>
      <x:c r="J208" s="52" t="str">
        <x:v>No</x:v>
      </x:c>
      <x:c r="K208" s="51"/>
      <x:c r="L208" s="52" t="str">
        <x:v>Not applicable</x:v>
      </x:c>
      <x:c r="M208" s="46" t="str">
        <x:v>No input SNP met P &lt; 5 × 10⁻⁸; not included in IVW analysis.</x:v>
      </x:c>
    </x:row>
    <x:row r="209" ht="42" customHeight="1">
      <x:c r="A209" s="46" t="str">
        <x:v>GCST90001596</x:v>
      </x:c>
      <x:c r="B209" s="46" t="str">
        <x:v>CD8dim T cell Absolute Count</x:v>
      </x:c>
      <x:c r="C209" s="48" t="n">
        <x:v>28</x:v>
      </x:c>
      <x:c r="D209" s="48" t="n">
        <x:v>3</x:v>
      </x:c>
      <x:c r="E209" s="48" t="n">
        <x:v>3</x:v>
      </x:c>
      <x:c r="F209" s="48" t="n">
        <x:v>0</x:v>
      </x:c>
      <x:c r="G209" s="48" t="n">
        <x:v>0</x:v>
      </x:c>
      <x:c r="H209" s="48" t="n">
        <x:v>3</x:v>
      </x:c>
      <x:c r="I209" s="50" t="n">
        <x:v>31.257203376902993</x:v>
      </x:c>
      <x:c r="J209" s="52" t="str">
        <x:v>Yes</x:v>
      </x:c>
      <x:c r="K209" s="51" t="n">
        <x:v>0.416326285610903</x:v>
      </x:c>
      <x:c r="L209" s="52" t="str">
        <x:v>No</x:v>
      </x:c>
      <x:c r="M209" s="46" t="str">
        <x:v>Included in IVW analysis with 3 valid SNPs; P ≥ 0.05 and not prioritized as a candidate.</x:v>
      </x:c>
    </x:row>
    <x:row r="210" ht="42" customHeight="1">
      <x:c r="A210" s="46" t="str">
        <x:v>GCST90001597</x:v>
      </x:c>
      <x:c r="B210" s="46" t="str">
        <x:v>CD8dim T cell %T cell</x:v>
      </x:c>
      <x:c r="C210" s="48" t="n">
        <x:v>19</x:v>
      </x:c>
      <x:c r="D210" s="48" t="n">
        <x:v>2</x:v>
      </x:c>
      <x:c r="E210" s="48" t="n">
        <x:v>2</x:v>
      </x:c>
      <x:c r="F210" s="48" t="n">
        <x:v>0</x:v>
      </x:c>
      <x:c r="G210" s="48" t="n">
        <x:v>0</x:v>
      </x:c>
      <x:c r="H210" s="48" t="n">
        <x:v>2</x:v>
      </x:c>
      <x:c r="I210" s="50" t="n">
        <x:v>57.46618106139439</x:v>
      </x:c>
      <x:c r="J210" s="52" t="str">
        <x:v>No</x:v>
      </x:c>
      <x:c r="K210" s="51"/>
      <x:c r="L210" s="52" t="str">
        <x:v>Not applicable</x:v>
      </x:c>
      <x:c r="M210" s="46" t="str">
        <x:v>Only 2 valid SNPs remained after harmonization, below the inclusion threshold of 3 SNPs for the IVW analysis.</x:v>
      </x:c>
    </x:row>
    <x:row r="211" ht="42" customHeight="1">
      <x:c r="A211" s="46" t="str">
        <x:v>GCST90001598</x:v>
      </x:c>
      <x:c r="B211" s="46" t="str">
        <x:v>CD4-CD8- T cell Absolute Count</x:v>
      </x:c>
      <x:c r="C211" s="48" t="n">
        <x:v>21</x:v>
      </x:c>
      <x:c r="D211" s="48" t="n">
        <x:v>2</x:v>
      </x:c>
      <x:c r="E211" s="48" t="n">
        <x:v>2</x:v>
      </x:c>
      <x:c r="F211" s="48" t="n">
        <x:v>0</x:v>
      </x:c>
      <x:c r="G211" s="48" t="n">
        <x:v>0</x:v>
      </x:c>
      <x:c r="H211" s="48" t="n">
        <x:v>2</x:v>
      </x:c>
      <x:c r="I211" s="50" t="n">
        <x:v>33.522930313233346</x:v>
      </x:c>
      <x:c r="J211" s="52" t="str">
        <x:v>No</x:v>
      </x:c>
      <x:c r="K211" s="51"/>
      <x:c r="L211" s="52" t="str">
        <x:v>Not applicable</x:v>
      </x:c>
      <x:c r="M211" s="46" t="str">
        <x:v>Only 2 valid SNPs remained after harmonization, below the inclusion threshold of 3 SNPs for the IVW analysis.</x:v>
      </x:c>
    </x:row>
    <x:row r="212" ht="42" customHeight="1">
      <x:c r="A212" s="46" t="str">
        <x:v>GCST90001599</x:v>
      </x:c>
      <x:c r="B212" s="46" t="str">
        <x:v>CD4-CD8- T cell %T cell</x:v>
      </x:c>
      <x:c r="C212" s="48" t="n">
        <x:v>16</x:v>
      </x:c>
      <x:c r="D212" s="48" t="n">
        <x:v>3</x:v>
      </x:c>
      <x:c r="E212" s="48" t="n">
        <x:v>3</x:v>
      </x:c>
      <x:c r="F212" s="48" t="n">
        <x:v>0</x:v>
      </x:c>
      <x:c r="G212" s="48" t="n">
        <x:v>0</x:v>
      </x:c>
      <x:c r="H212" s="48" t="n">
        <x:v>3</x:v>
      </x:c>
      <x:c r="I212" s="50" t="n">
        <x:v>33.36058263971463</x:v>
      </x:c>
      <x:c r="J212" s="52" t="str">
        <x:v>Yes</x:v>
      </x:c>
      <x:c r="K212" s="51" t="n">
        <x:v>0.44807742877875</x:v>
      </x:c>
      <x:c r="L212" s="52" t="str">
        <x:v>No</x:v>
      </x:c>
      <x:c r="M212" s="46" t="str">
        <x:v>Included in IVW analysis with 3 valid SNPs; P ≥ 0.05 and not prioritized as a candidate.</x:v>
      </x:c>
    </x:row>
    <x:row r="213" ht="42" customHeight="1">
      <x:c r="A213" s="46" t="str">
        <x:v>GCST90001600</x:v>
      </x:c>
      <x:c r="B213" s="46" t="str">
        <x:v>Leukocyte Absolute Count</x:v>
      </x:c>
      <x:c r="C213" s="48" t="n">
        <x:v>12</x:v>
      </x:c>
      <x:c r="D213" s="48" t="n">
        <x:v>0</x:v>
      </x:c>
      <x:c r="E213" s="48"/>
      <x:c r="F213" s="48"/>
      <x:c r="G213" s="48"/>
      <x:c r="H213" s="48"/>
      <x:c r="I213" s="50"/>
      <x:c r="J213" s="52" t="str">
        <x:v>No</x:v>
      </x:c>
      <x:c r="K213" s="51"/>
      <x:c r="L213" s="52" t="str">
        <x:v>Not applicable</x:v>
      </x:c>
      <x:c r="M213" s="46" t="str">
        <x:v>No input SNP met P &lt; 5 × 10⁻⁸; not included in IVW analysis.</x:v>
      </x:c>
    </x:row>
    <x:row r="214" ht="42" customHeight="1">
      <x:c r="A214" s="46" t="str">
        <x:v>GCST90001601</x:v>
      </x:c>
      <x:c r="B214" s="46" t="str">
        <x:v>Lymphocyte Absolute Count</x:v>
      </x:c>
      <x:c r="C214" s="48" t="n">
        <x:v>19</x:v>
      </x:c>
      <x:c r="D214" s="48" t="n">
        <x:v>2</x:v>
      </x:c>
      <x:c r="E214" s="48" t="n">
        <x:v>2</x:v>
      </x:c>
      <x:c r="F214" s="48" t="n">
        <x:v>0</x:v>
      </x:c>
      <x:c r="G214" s="48" t="n">
        <x:v>0</x:v>
      </x:c>
      <x:c r="H214" s="48" t="n">
        <x:v>2</x:v>
      </x:c>
      <x:c r="I214" s="50" t="n">
        <x:v>32.02433698082167</x:v>
      </x:c>
      <x:c r="J214" s="52" t="str">
        <x:v>No</x:v>
      </x:c>
      <x:c r="K214" s="51"/>
      <x:c r="L214" s="52" t="str">
        <x:v>Not applicable</x:v>
      </x:c>
      <x:c r="M214" s="46" t="str">
        <x:v>Only 2 valid SNPs remained after harmonization, below the inclusion threshold of 3 SNPs for the IVW analysis.</x:v>
      </x:c>
    </x:row>
    <x:row r="215" ht="42" customHeight="1">
      <x:c r="A215" s="46" t="str">
        <x:v>GCST90001602</x:v>
      </x:c>
      <x:c r="B215" s="46" t="str">
        <x:v>Lymphocyte %leukocyte</x:v>
      </x:c>
      <x:c r="C215" s="48" t="n">
        <x:v>22</x:v>
      </x:c>
      <x:c r="D215" s="48" t="n">
        <x:v>1</x:v>
      </x:c>
      <x:c r="E215" s="48" t="n">
        <x:v>1</x:v>
      </x:c>
      <x:c r="F215" s="48" t="n">
        <x:v>0</x:v>
      </x:c>
      <x:c r="G215" s="48" t="n">
        <x:v>0</x:v>
      </x:c>
      <x:c r="H215" s="48" t="n">
        <x:v>1</x:v>
      </x:c>
      <x:c r="I215" s="50" t="n">
        <x:v>32.76515327558002</x:v>
      </x:c>
      <x:c r="J215" s="52" t="str">
        <x:v>No</x:v>
      </x:c>
      <x:c r="K215" s="51"/>
      <x:c r="L215" s="52" t="str">
        <x:v>Not applicable</x:v>
      </x:c>
      <x:c r="M215" s="46" t="str">
        <x:v>Only 1 valid SNP remained after harmonization, below the inclusion threshold of 3 SNPs for the IVW analysis.</x:v>
      </x:c>
    </x:row>
    <x:row r="216" ht="42" customHeight="1">
      <x:c r="A216" s="46" t="str">
        <x:v>GCST90001603</x:v>
      </x:c>
      <x:c r="B216" s="46" t="str">
        <x:v>T cell Absolute Count</x:v>
      </x:c>
      <x:c r="C216" s="48" t="n">
        <x:v>20</x:v>
      </x:c>
      <x:c r="D216" s="48" t="n">
        <x:v>2</x:v>
      </x:c>
      <x:c r="E216" s="48" t="n">
        <x:v>2</x:v>
      </x:c>
      <x:c r="F216" s="48" t="n">
        <x:v>0</x:v>
      </x:c>
      <x:c r="G216" s="48" t="n">
        <x:v>0</x:v>
      </x:c>
      <x:c r="H216" s="48" t="n">
        <x:v>2</x:v>
      </x:c>
      <x:c r="I216" s="50" t="n">
        <x:v>31.084965732632757</x:v>
      </x:c>
      <x:c r="J216" s="52" t="str">
        <x:v>No</x:v>
      </x:c>
      <x:c r="K216" s="51"/>
      <x:c r="L216" s="52" t="str">
        <x:v>Not applicable</x:v>
      </x:c>
      <x:c r="M216" s="46" t="str">
        <x:v>Only 2 valid SNPs remained after harmonization, below the inclusion threshold of 3 SNPs for the IVW analysis.</x:v>
      </x:c>
    </x:row>
    <x:row r="217" ht="42" customHeight="1">
      <x:c r="A217" s="46" t="str">
        <x:v>GCST90001604</x:v>
      </x:c>
      <x:c r="B217" s="46" t="str">
        <x:v>T cell %lymphocyte</x:v>
      </x:c>
      <x:c r="C217" s="48" t="n">
        <x:v>18</x:v>
      </x:c>
      <x:c r="D217" s="48" t="n">
        <x:v>2</x:v>
      </x:c>
      <x:c r="E217" s="48" t="n">
        <x:v>2</x:v>
      </x:c>
      <x:c r="F217" s="48" t="n">
        <x:v>0</x:v>
      </x:c>
      <x:c r="G217" s="48" t="n">
        <x:v>0</x:v>
      </x:c>
      <x:c r="H217" s="48" t="n">
        <x:v>2</x:v>
      </x:c>
      <x:c r="I217" s="50" t="n">
        <x:v>52.74115107926088</x:v>
      </x:c>
      <x:c r="J217" s="52" t="str">
        <x:v>No</x:v>
      </x:c>
      <x:c r="K217" s="51"/>
      <x:c r="L217" s="52" t="str">
        <x:v>Not applicable</x:v>
      </x:c>
      <x:c r="M217" s="46" t="str">
        <x:v>Only 2 valid SNPs remained after harmonization, below the inclusion threshold of 3 SNPs for the IVW analysis.</x:v>
      </x:c>
    </x:row>
    <x:row r="218" ht="42" customHeight="1">
      <x:c r="A218" s="46" t="str">
        <x:v>GCST90001605</x:v>
      </x:c>
      <x:c r="B218" s="46" t="str">
        <x:v>T cell %leukocyte</x:v>
      </x:c>
      <x:c r="C218" s="48" t="n">
        <x:v>20</x:v>
      </x:c>
      <x:c r="D218" s="48" t="n">
        <x:v>0</x:v>
      </x:c>
      <x:c r="E218" s="48"/>
      <x:c r="F218" s="48"/>
      <x:c r="G218" s="48"/>
      <x:c r="H218" s="48"/>
      <x:c r="I218" s="50"/>
      <x:c r="J218" s="52" t="str">
        <x:v>No</x:v>
      </x:c>
      <x:c r="K218" s="51"/>
      <x:c r="L218" s="52" t="str">
        <x:v>Not applicable</x:v>
      </x:c>
      <x:c r="M218" s="46" t="str">
        <x:v>No input SNP met P &lt; 5 × 10⁻⁸; not included in IVW analysis.</x:v>
      </x:c>
    </x:row>
    <x:row r="219" ht="42" customHeight="1">
      <x:c r="A219" s="46" t="str">
        <x:v>GCST90001606</x:v>
      </x:c>
      <x:c r="B219" s="46" t="str">
        <x:v>CD4+ T cell %leukocyte</x:v>
      </x:c>
      <x:c r="C219" s="48" t="n">
        <x:v>15</x:v>
      </x:c>
      <x:c r="D219" s="48" t="n">
        <x:v>1</x:v>
      </x:c>
      <x:c r="E219" s="48" t="n">
        <x:v>1</x:v>
      </x:c>
      <x:c r="F219" s="48" t="n">
        <x:v>0</x:v>
      </x:c>
      <x:c r="G219" s="48" t="n">
        <x:v>0</x:v>
      </x:c>
      <x:c r="H219" s="48" t="n">
        <x:v>1</x:v>
      </x:c>
      <x:c r="I219" s="50" t="n">
        <x:v>31.032548175912748</x:v>
      </x:c>
      <x:c r="J219" s="52" t="str">
        <x:v>No</x:v>
      </x:c>
      <x:c r="K219" s="51"/>
      <x:c r="L219" s="52" t="str">
        <x:v>Not applicable</x:v>
      </x:c>
      <x:c r="M219" s="46" t="str">
        <x:v>Only 1 valid SNP remained after harmonization, below the inclusion threshold of 3 SNPs for the IVW analysis.</x:v>
      </x:c>
    </x:row>
    <x:row r="220" ht="42" customHeight="1">
      <x:c r="A220" s="46" t="str">
        <x:v>GCST90001607</x:v>
      </x:c>
      <x:c r="B220" s="46" t="str">
        <x:v>CD8+ T cell %leukocyte</x:v>
      </x:c>
      <x:c r="C220" s="48" t="n">
        <x:v>19</x:v>
      </x:c>
      <x:c r="D220" s="48" t="n">
        <x:v>1</x:v>
      </x:c>
      <x:c r="E220" s="48" t="n">
        <x:v>1</x:v>
      </x:c>
      <x:c r="F220" s="48" t="n">
        <x:v>0</x:v>
      </x:c>
      <x:c r="G220" s="48" t="n">
        <x:v>0</x:v>
      </x:c>
      <x:c r="H220" s="48" t="n">
        <x:v>1</x:v>
      </x:c>
      <x:c r="I220" s="50" t="n">
        <x:v>37.2215727153884</x:v>
      </x:c>
      <x:c r="J220" s="52" t="str">
        <x:v>No</x:v>
      </x:c>
      <x:c r="K220" s="51"/>
      <x:c r="L220" s="52" t="str">
        <x:v>Not applicable</x:v>
      </x:c>
      <x:c r="M220" s="46" t="str">
        <x:v>Only 1 valid SNP remained after harmonization, below the inclusion threshold of 3 SNPs for the IVW analysis.</x:v>
      </x:c>
    </x:row>
    <x:row r="221" ht="42" customHeight="1">
      <x:c r="A221" s="46" t="str">
        <x:v>GCST90001608</x:v>
      </x:c>
      <x:c r="B221" s="46" t="str">
        <x:v>CD4+CD8+ T cell %leukocyte</x:v>
      </x:c>
      <x:c r="C221" s="48" t="n">
        <x:v>24</x:v>
      </x:c>
      <x:c r="D221" s="48" t="n">
        <x:v>1</x:v>
      </x:c>
      <x:c r="E221" s="48" t="n">
        <x:v>1</x:v>
      </x:c>
      <x:c r="F221" s="48" t="n">
        <x:v>0</x:v>
      </x:c>
      <x:c r="G221" s="48" t="n">
        <x:v>0</x:v>
      </x:c>
      <x:c r="H221" s="48" t="n">
        <x:v>1</x:v>
      </x:c>
      <x:c r="I221" s="50" t="n">
        <x:v>113.40967839958067</x:v>
      </x:c>
      <x:c r="J221" s="52" t="str">
        <x:v>No</x:v>
      </x:c>
      <x:c r="K221" s="51"/>
      <x:c r="L221" s="52" t="str">
        <x:v>Not applicable</x:v>
      </x:c>
      <x:c r="M221" s="46" t="str">
        <x:v>Only 1 valid SNP remained after harmonization, below the inclusion threshold of 3 SNPs for the IVW analysis.</x:v>
      </x:c>
    </x:row>
    <x:row r="222" ht="42" customHeight="1">
      <x:c r="A222" s="46" t="str">
        <x:v>GCST90001609</x:v>
      </x:c>
      <x:c r="B222" s="46" t="str">
        <x:v>CD4+ CD8dim T cell Absolute Count</x:v>
      </x:c>
      <x:c r="C222" s="48" t="n">
        <x:v>20</x:v>
      </x:c>
      <x:c r="D222" s="48" t="n">
        <x:v>3</x:v>
      </x:c>
      <x:c r="E222" s="48" t="n">
        <x:v>2</x:v>
      </x:c>
      <x:c r="F222" s="48" t="n">
        <x:v>0</x:v>
      </x:c>
      <x:c r="G222" s="48" t="n">
        <x:v>0</x:v>
      </x:c>
      <x:c r="H222" s="48" t="n">
        <x:v>2</x:v>
      </x:c>
      <x:c r="I222" s="50" t="n">
        <x:v>44.339653571508386</x:v>
      </x:c>
      <x:c r="J222" s="52" t="str">
        <x:v>No</x:v>
      </x:c>
      <x:c r="K222" s="51"/>
      <x:c r="L222" s="52" t="str">
        <x:v>Not applicable</x:v>
      </x:c>
      <x:c r="M222" s="46" t="str">
        <x:v>Only 2 valid SNPs remained after harmonization, below the inclusion threshold of 3 SNPs for the IVW analysis.</x:v>
      </x:c>
    </x:row>
    <x:row r="223" ht="42" customHeight="1">
      <x:c r="A223" s="46" t="str">
        <x:v>GCST90001610</x:v>
      </x:c>
      <x:c r="B223" s="46" t="str">
        <x:v>CD4+ CD8dim T cell %lymphocyte</x:v>
      </x:c>
      <x:c r="C223" s="48" t="n">
        <x:v>23</x:v>
      </x:c>
      <x:c r="D223" s="48" t="n">
        <x:v>3</x:v>
      </x:c>
      <x:c r="E223" s="48" t="n">
        <x:v>2</x:v>
      </x:c>
      <x:c r="F223" s="48" t="n">
        <x:v>0</x:v>
      </x:c>
      <x:c r="G223" s="48" t="n">
        <x:v>0</x:v>
      </x:c>
      <x:c r="H223" s="48" t="n">
        <x:v>2</x:v>
      </x:c>
      <x:c r="I223" s="50" t="n">
        <x:v>78.21888074372266</x:v>
      </x:c>
      <x:c r="J223" s="52" t="str">
        <x:v>No</x:v>
      </x:c>
      <x:c r="K223" s="51"/>
      <x:c r="L223" s="52" t="str">
        <x:v>Not applicable</x:v>
      </x:c>
      <x:c r="M223" s="46" t="str">
        <x:v>Only 2 valid SNPs remained after harmonization, below the inclusion threshold of 3 SNPs for the IVW analysis.</x:v>
      </x:c>
    </x:row>
    <x:row r="224" ht="42" customHeight="1">
      <x:c r="A224" s="46" t="str">
        <x:v>GCST90001611</x:v>
      </x:c>
      <x:c r="B224" s="46" t="str">
        <x:v>CD4+ CD8dim T cell %leukocyte</x:v>
      </x:c>
      <x:c r="C224" s="48" t="n">
        <x:v>18</x:v>
      </x:c>
      <x:c r="D224" s="48" t="n">
        <x:v>3</x:v>
      </x:c>
      <x:c r="E224" s="48" t="n">
        <x:v>2</x:v>
      </x:c>
      <x:c r="F224" s="48" t="n">
        <x:v>0</x:v>
      </x:c>
      <x:c r="G224" s="48" t="n">
        <x:v>0</x:v>
      </x:c>
      <x:c r="H224" s="48" t="n">
        <x:v>2</x:v>
      </x:c>
      <x:c r="I224" s="50" t="n">
        <x:v>67.62170225102636</x:v>
      </x:c>
      <x:c r="J224" s="52" t="str">
        <x:v>No</x:v>
      </x:c>
      <x:c r="K224" s="51"/>
      <x:c r="L224" s="52" t="str">
        <x:v>Not applicable</x:v>
      </x:c>
      <x:c r="M224" s="46" t="str">
        <x:v>Only 2 valid SNPs remained after harmonization, below the inclusion threshold of 3 SNPs for the IVW analysis.</x:v>
      </x:c>
    </x:row>
    <x:row r="225" ht="42" customHeight="1">
      <x:c r="A225" s="46" t="str">
        <x:v>GCST90001612</x:v>
      </x:c>
      <x:c r="B225" s="46" t="str">
        <x:v>CD8dim T cell %leukocyte</x:v>
      </x:c>
      <x:c r="C225" s="48" t="n">
        <x:v>18</x:v>
      </x:c>
      <x:c r="D225" s="48" t="n">
        <x:v>2</x:v>
      </x:c>
      <x:c r="E225" s="48" t="n">
        <x:v>2</x:v>
      </x:c>
      <x:c r="F225" s="48" t="n">
        <x:v>0</x:v>
      </x:c>
      <x:c r="G225" s="48" t="n">
        <x:v>0</x:v>
      </x:c>
      <x:c r="H225" s="48" t="n">
        <x:v>2</x:v>
      </x:c>
      <x:c r="I225" s="50" t="n">
        <x:v>52.18600031630097</x:v>
      </x:c>
      <x:c r="J225" s="52" t="str">
        <x:v>No</x:v>
      </x:c>
      <x:c r="K225" s="51"/>
      <x:c r="L225" s="52" t="str">
        <x:v>Not applicable</x:v>
      </x:c>
      <x:c r="M225" s="46" t="str">
        <x:v>Only 2 valid SNPs remained after harmonization, below the inclusion threshold of 3 SNPs for the IVW analysis.</x:v>
      </x:c>
    </x:row>
    <x:row r="226" ht="42" customHeight="1">
      <x:c r="A226" s="46" t="str">
        <x:v>GCST90001613</x:v>
      </x:c>
      <x:c r="B226" s="46" t="str">
        <x:v>CD4-CD8- T cell %leukocyte</x:v>
      </x:c>
      <x:c r="C226" s="48" t="n">
        <x:v>21</x:v>
      </x:c>
      <x:c r="D226" s="48" t="n">
        <x:v>4</x:v>
      </x:c>
      <x:c r="E226" s="48" t="n">
        <x:v>4</x:v>
      </x:c>
      <x:c r="F226" s="48" t="n">
        <x:v>0</x:v>
      </x:c>
      <x:c r="G226" s="48" t="n">
        <x:v>0</x:v>
      </x:c>
      <x:c r="H226" s="48" t="n">
        <x:v>4</x:v>
      </x:c>
      <x:c r="I226" s="50" t="n">
        <x:v>31.29240039404674</x:v>
      </x:c>
      <x:c r="J226" s="52" t="str">
        <x:v>Yes</x:v>
      </x:c>
      <x:c r="K226" s="51" t="n">
        <x:v>0.704806240336149</x:v>
      </x:c>
      <x:c r="L226" s="52" t="str">
        <x:v>No</x:v>
      </x:c>
      <x:c r="M226" s="46" t="str">
        <x:v>Included in IVW analysis with 4 valid SNPs; P ≥ 0.05 and not prioritized as a candidate.</x:v>
      </x:c>
    </x:row>
    <x:row r="227" ht="42" customHeight="1">
      <x:c r="A227" s="46" t="str">
        <x:v>GCST90001614</x:v>
      </x:c>
      <x:c r="B227" s="46" t="str">
        <x:v>CD8+ and CD8dim T cell %leukocyte</x:v>
      </x:c>
      <x:c r="C227" s="48" t="n">
        <x:v>16</x:v>
      </x:c>
      <x:c r="D227" s="48" t="n">
        <x:v>2</x:v>
      </x:c>
      <x:c r="E227" s="48" t="n">
        <x:v>2</x:v>
      </x:c>
      <x:c r="F227" s="48" t="n">
        <x:v>0</x:v>
      </x:c>
      <x:c r="G227" s="48" t="n">
        <x:v>0</x:v>
      </x:c>
      <x:c r="H227" s="48" t="n">
        <x:v>2</x:v>
      </x:c>
      <x:c r="I227" s="50" t="n">
        <x:v>34.51245282666803</x:v>
      </x:c>
      <x:c r="J227" s="52" t="str">
        <x:v>No</x:v>
      </x:c>
      <x:c r="K227" s="51"/>
      <x:c r="L227" s="52" t="str">
        <x:v>Not applicable</x:v>
      </x:c>
      <x:c r="M227" s="46" t="str">
        <x:v>Only 2 valid SNPs remained after harmonization, below the inclusion threshold of 3 SNPs for the IVW analysis.</x:v>
      </x:c>
    </x:row>
    <x:row r="228" ht="42" customHeight="1">
      <x:c r="A228" s="46" t="str">
        <x:v>GCST90001615</x:v>
      </x:c>
      <x:c r="B228" s="46" t="str">
        <x:v>TCRgd T cell Absolute Count</x:v>
      </x:c>
      <x:c r="C228" s="48" t="n">
        <x:v>21</x:v>
      </x:c>
      <x:c r="D228" s="48" t="n">
        <x:v>2</x:v>
      </x:c>
      <x:c r="E228" s="48" t="n">
        <x:v>0</x:v>
      </x:c>
      <x:c r="F228" s="48"/>
      <x:c r="G228" s="48"/>
      <x:c r="H228" s="48"/>
      <x:c r="I228" s="50"/>
      <x:c r="J228" s="52" t="str">
        <x:v>No</x:v>
      </x:c>
      <x:c r="K228" s="51"/>
      <x:c r="L228" s="52" t="str">
        <x:v>Not applicable</x:v>
      </x:c>
      <x:c r="M228" s="46" t="str">
        <x:v>None of the 2 SNPs passing the P-value threshold matched the outcome data; not included in IVW analysis.</x:v>
      </x:c>
    </x:row>
    <x:row r="229" ht="42" customHeight="1">
      <x:c r="A229" s="46" t="str">
        <x:v>GCST90001616</x:v>
      </x:c>
      <x:c r="B229" s="46" t="str">
        <x:v>TCRgd T cell %T cell</x:v>
      </x:c>
      <x:c r="C229" s="48" t="n">
        <x:v>19</x:v>
      </x:c>
      <x:c r="D229" s="48" t="n">
        <x:v>0</x:v>
      </x:c>
      <x:c r="E229" s="48"/>
      <x:c r="F229" s="48"/>
      <x:c r="G229" s="48"/>
      <x:c r="H229" s="48"/>
      <x:c r="I229" s="50"/>
      <x:c r="J229" s="52" t="str">
        <x:v>No</x:v>
      </x:c>
      <x:c r="K229" s="51"/>
      <x:c r="L229" s="52" t="str">
        <x:v>Not applicable</x:v>
      </x:c>
      <x:c r="M229" s="46" t="str">
        <x:v>No input SNP met P &lt; 5 × 10⁻⁸; not included in IVW analysis.</x:v>
      </x:c>
    </x:row>
    <x:row r="230" ht="42" customHeight="1">
      <x:c r="A230" s="46" t="str">
        <x:v>GCST90001617</x:v>
      </x:c>
      <x:c r="B230" s="46" t="str">
        <x:v>TCRgd T cell %lymphocyte</x:v>
      </x:c>
      <x:c r="C230" s="48" t="n">
        <x:v>21</x:v>
      </x:c>
      <x:c r="D230" s="48" t="n">
        <x:v>1</x:v>
      </x:c>
      <x:c r="E230" s="48" t="n">
        <x:v>0</x:v>
      </x:c>
      <x:c r="F230" s="48"/>
      <x:c r="G230" s="48"/>
      <x:c r="H230" s="48"/>
      <x:c r="I230" s="50"/>
      <x:c r="J230" s="52" t="str">
        <x:v>No</x:v>
      </x:c>
      <x:c r="K230" s="51"/>
      <x:c r="L230" s="52" t="str">
        <x:v>Not applicable</x:v>
      </x:c>
      <x:c r="M230" s="46" t="str">
        <x:v>The 1 SNP passing the P-value threshold did not match the outcome data; not included in IVW analysis.</x:v>
      </x:c>
    </x:row>
    <x:row r="231" ht="42" customHeight="1">
      <x:c r="A231" s="46" t="str">
        <x:v>GCST90001618</x:v>
      </x:c>
      <x:c r="B231" s="46" t="str">
        <x:v>HLA DR+ T cell Absolute Count</x:v>
      </x:c>
      <x:c r="C231" s="48" t="n">
        <x:v>33</x:v>
      </x:c>
      <x:c r="D231" s="48" t="n">
        <x:v>5</x:v>
      </x:c>
      <x:c r="E231" s="48" t="n">
        <x:v>3</x:v>
      </x:c>
      <x:c r="F231" s="48" t="n">
        <x:v>0</x:v>
      </x:c>
      <x:c r="G231" s="48" t="n">
        <x:v>0</x:v>
      </x:c>
      <x:c r="H231" s="48" t="n">
        <x:v>3</x:v>
      </x:c>
      <x:c r="I231" s="50" t="n">
        <x:v>38.36913198618523</x:v>
      </x:c>
      <x:c r="J231" s="52" t="str">
        <x:v>Yes</x:v>
      </x:c>
      <x:c r="K231" s="51" t="n">
        <x:v>0.344093066238161</x:v>
      </x:c>
      <x:c r="L231" s="52" t="str">
        <x:v>No</x:v>
      </x:c>
      <x:c r="M231" s="46" t="str">
        <x:v>Included in IVW analysis with 3 valid SNPs; P ≥ 0.05 and not prioritized as a candidate.</x:v>
      </x:c>
    </x:row>
    <x:row r="232" ht="42" customHeight="1">
      <x:c r="A232" s="46" t="str">
        <x:v>GCST90001619</x:v>
      </x:c>
      <x:c r="B232" s="46" t="str">
        <x:v>HLA DR+ T cell%T cell</x:v>
      </x:c>
      <x:c r="C232" s="48" t="n">
        <x:v>33</x:v>
      </x:c>
      <x:c r="D232" s="48" t="n">
        <x:v>4</x:v>
      </x:c>
      <x:c r="E232" s="48" t="n">
        <x:v>4</x:v>
      </x:c>
      <x:c r="F232" s="48" t="n">
        <x:v>0</x:v>
      </x:c>
      <x:c r="G232" s="48" t="n">
        <x:v>0</x:v>
      </x:c>
      <x:c r="H232" s="48" t="n">
        <x:v>4</x:v>
      </x:c>
      <x:c r="I232" s="50" t="n">
        <x:v>33.078688642048995</x:v>
      </x:c>
      <x:c r="J232" s="52" t="str">
        <x:v>Yes</x:v>
      </x:c>
      <x:c r="K232" s="51" t="n">
        <x:v>0.812816534026643</x:v>
      </x:c>
      <x:c r="L232" s="52" t="str">
        <x:v>No</x:v>
      </x:c>
      <x:c r="M232" s="46" t="str">
        <x:v>Included in IVW analysis with 4 valid SNPs; P ≥ 0.05 and not prioritized as a candidate.</x:v>
      </x:c>
    </x:row>
    <x:row r="233" ht="42" customHeight="1">
      <x:c r="A233" s="46" t="str">
        <x:v>GCST90001620</x:v>
      </x:c>
      <x:c r="B233" s="46" t="str">
        <x:v>HLA DR+ T cell%lymphocyte</x:v>
      </x:c>
      <x:c r="C233" s="48" t="n">
        <x:v>29</x:v>
      </x:c>
      <x:c r="D233" s="48" t="n">
        <x:v>5</x:v>
      </x:c>
      <x:c r="E233" s="48" t="n">
        <x:v>4</x:v>
      </x:c>
      <x:c r="F233" s="48" t="n">
        <x:v>0</x:v>
      </x:c>
      <x:c r="G233" s="48" t="n">
        <x:v>0</x:v>
      </x:c>
      <x:c r="H233" s="48" t="n">
        <x:v>4</x:v>
      </x:c>
      <x:c r="I233" s="50" t="n">
        <x:v>30.816732412886246</x:v>
      </x:c>
      <x:c r="J233" s="52" t="str">
        <x:v>Yes</x:v>
      </x:c>
      <x:c r="K233" s="51" t="n">
        <x:v>0.603652398175474</x:v>
      </x:c>
      <x:c r="L233" s="52" t="str">
        <x:v>No</x:v>
      </x:c>
      <x:c r="M233" s="46" t="str">
        <x:v>Included in IVW analysis with 4 valid SNPs; P ≥ 0.05 and not prioritized as a candidate.</x:v>
      </x:c>
    </x:row>
    <x:row r="234" ht="42" customHeight="1">
      <x:c r="A234" s="46" t="str">
        <x:v>GCST90001621</x:v>
      </x:c>
      <x:c r="B234" s="46" t="str">
        <x:v>Natural Killer T Absolute Count</x:v>
      </x:c>
      <x:c r="C234" s="48" t="n">
        <x:v>35</x:v>
      </x:c>
      <x:c r="D234" s="48" t="n">
        <x:v>6</x:v>
      </x:c>
      <x:c r="E234" s="48" t="n">
        <x:v>5</x:v>
      </x:c>
      <x:c r="F234" s="48" t="n">
        <x:v>0</x:v>
      </x:c>
      <x:c r="G234" s="48" t="n">
        <x:v>0</x:v>
      </x:c>
      <x:c r="H234" s="48" t="n">
        <x:v>5</x:v>
      </x:c>
      <x:c r="I234" s="50" t="n">
        <x:v>30.953400367398544</x:v>
      </x:c>
      <x:c r="J234" s="52" t="str">
        <x:v>Yes</x:v>
      </x:c>
      <x:c r="K234" s="51" t="n">
        <x:v>0.450897689195553</x:v>
      </x:c>
      <x:c r="L234" s="52" t="str">
        <x:v>No</x:v>
      </x:c>
      <x:c r="M234" s="46" t="str">
        <x:v>Included in IVW analysis with 5 valid SNPs; P ≥ 0.05 and not prioritized as a candidate.</x:v>
      </x:c>
    </x:row>
    <x:row r="235" ht="42" customHeight="1">
      <x:c r="A235" s="46" t="str">
        <x:v>GCST90001622</x:v>
      </x:c>
      <x:c r="B235" s="46" t="str">
        <x:v>Natural Killer T %T cell</x:v>
      </x:c>
      <x:c r="C235" s="48" t="n">
        <x:v>35</x:v>
      </x:c>
      <x:c r="D235" s="48" t="n">
        <x:v>7</x:v>
      </x:c>
      <x:c r="E235" s="48" t="n">
        <x:v>5</x:v>
      </x:c>
      <x:c r="F235" s="48" t="n">
        <x:v>0</x:v>
      </x:c>
      <x:c r="G235" s="48" t="n">
        <x:v>0</x:v>
      </x:c>
      <x:c r="H235" s="48" t="n">
        <x:v>5</x:v>
      </x:c>
      <x:c r="I235" s="50" t="n">
        <x:v>34.829697996296765</x:v>
      </x:c>
      <x:c r="J235" s="52" t="str">
        <x:v>Yes</x:v>
      </x:c>
      <x:c r="K235" s="51" t="n">
        <x:v>0.436229763552468</x:v>
      </x:c>
      <x:c r="L235" s="52" t="str">
        <x:v>No</x:v>
      </x:c>
      <x:c r="M235" s="46" t="str">
        <x:v>Included in IVW analysis with 5 valid SNPs; P ≥ 0.05 and not prioritized as a candidate.</x:v>
      </x:c>
    </x:row>
    <x:row r="236" ht="42" customHeight="1">
      <x:c r="A236" s="46" t="str">
        <x:v>GCST90001623</x:v>
      </x:c>
      <x:c r="B236" s="46" t="str">
        <x:v>Natural Killer T %lymphocyte</x:v>
      </x:c>
      <x:c r="C236" s="48" t="n">
        <x:v>36</x:v>
      </x:c>
      <x:c r="D236" s="48" t="n">
        <x:v>8</x:v>
      </x:c>
      <x:c r="E236" s="48" t="n">
        <x:v>7</x:v>
      </x:c>
      <x:c r="F236" s="48" t="n">
        <x:v>0</x:v>
      </x:c>
      <x:c r="G236" s="48" t="n">
        <x:v>0</x:v>
      </x:c>
      <x:c r="H236" s="48" t="n">
        <x:v>7</x:v>
      </x:c>
      <x:c r="I236" s="50" t="n">
        <x:v>30.352389417883156</x:v>
      </x:c>
      <x:c r="J236" s="52" t="str">
        <x:v>Yes</x:v>
      </x:c>
      <x:c r="K236" s="51" t="n">
        <x:v>0.526360281735596</x:v>
      </x:c>
      <x:c r="L236" s="52" t="str">
        <x:v>No</x:v>
      </x:c>
      <x:c r="M236" s="46" t="str">
        <x:v>Included in IVW analysis with 7 valid SNPs; P ≥ 0.05 and not prioritized as a candidate.</x:v>
      </x:c>
    </x:row>
    <x:row r="237" ht="42" customHeight="1">
      <x:c r="A237" s="46" t="str">
        <x:v>GCST90001624</x:v>
      </x:c>
      <x:c r="B237" s="46" t="str">
        <x:v>HLA DR+ CD4+ T cell Absolute Count</x:v>
      </x:c>
      <x:c r="C237" s="48" t="n">
        <x:v>25</x:v>
      </x:c>
      <x:c r="D237" s="48" t="n">
        <x:v>2</x:v>
      </x:c>
      <x:c r="E237" s="48" t="n">
        <x:v>2</x:v>
      </x:c>
      <x:c r="F237" s="48" t="n">
        <x:v>0</x:v>
      </x:c>
      <x:c r="G237" s="48" t="n">
        <x:v>0</x:v>
      </x:c>
      <x:c r="H237" s="48" t="n">
        <x:v>2</x:v>
      </x:c>
      <x:c r="I237" s="50" t="n">
        <x:v>34.43296823451787</x:v>
      </x:c>
      <x:c r="J237" s="52" t="str">
        <x:v>No</x:v>
      </x:c>
      <x:c r="K237" s="51"/>
      <x:c r="L237" s="52" t="str">
        <x:v>Not applicable</x:v>
      </x:c>
      <x:c r="M237" s="46" t="str">
        <x:v>Only 2 valid SNPs remained after harmonization, below the inclusion threshold of 3 SNPs for the IVW analysis.</x:v>
      </x:c>
    </x:row>
    <x:row r="238" ht="42" customHeight="1">
      <x:c r="A238" s="46" t="str">
        <x:v>GCST90001625</x:v>
      </x:c>
      <x:c r="B238" s="46" t="str">
        <x:v>HLA DR+ CD4+ T cell %T cell</x:v>
      </x:c>
      <x:c r="C238" s="48" t="n">
        <x:v>27</x:v>
      </x:c>
      <x:c r="D238" s="48" t="n">
        <x:v>1</x:v>
      </x:c>
      <x:c r="E238" s="48" t="n">
        <x:v>1</x:v>
      </x:c>
      <x:c r="F238" s="48" t="n">
        <x:v>0</x:v>
      </x:c>
      <x:c r="G238" s="48" t="n">
        <x:v>0</x:v>
      </x:c>
      <x:c r="H238" s="48" t="n">
        <x:v>1</x:v>
      </x:c>
      <x:c r="I238" s="50" t="n">
        <x:v>141.69626562281678</x:v>
      </x:c>
      <x:c r="J238" s="52" t="str">
        <x:v>No</x:v>
      </x:c>
      <x:c r="K238" s="51"/>
      <x:c r="L238" s="52" t="str">
        <x:v>Not applicable</x:v>
      </x:c>
      <x:c r="M238" s="46" t="str">
        <x:v>Only 1 valid SNP remained after harmonization, below the inclusion threshold of 3 SNPs for the IVW analysis.</x:v>
      </x:c>
    </x:row>
    <x:row r="239" ht="42" customHeight="1">
      <x:c r="A239" s="46" t="str">
        <x:v>GCST90001626</x:v>
      </x:c>
      <x:c r="B239" s="46" t="str">
        <x:v>HLA DR+ CD4+ T cell %lymphocyte</x:v>
      </x:c>
      <x:c r="C239" s="48" t="n">
        <x:v>22</x:v>
      </x:c>
      <x:c r="D239" s="48" t="n">
        <x:v>2</x:v>
      </x:c>
      <x:c r="E239" s="48" t="n">
        <x:v>2</x:v>
      </x:c>
      <x:c r="F239" s="48" t="n">
        <x:v>0</x:v>
      </x:c>
      <x:c r="G239" s="48" t="n">
        <x:v>0</x:v>
      </x:c>
      <x:c r="H239" s="48" t="n">
        <x:v>2</x:v>
      </x:c>
      <x:c r="I239" s="50" t="n">
        <x:v>32.36130041234583</x:v>
      </x:c>
      <x:c r="J239" s="52" t="str">
        <x:v>No</x:v>
      </x:c>
      <x:c r="K239" s="51"/>
      <x:c r="L239" s="52" t="str">
        <x:v>Not applicable</x:v>
      </x:c>
      <x:c r="M239" s="46" t="str">
        <x:v>Only 2 valid SNPs remained after harmonization, below the inclusion threshold of 3 SNPs for the IVW analysis.</x:v>
      </x:c>
    </x:row>
    <x:row r="240" ht="42" customHeight="1">
      <x:c r="A240" s="46" t="str">
        <x:v>GCST90001627</x:v>
      </x:c>
      <x:c r="B240" s="46" t="str">
        <x:v>HLA DR+ CD8+ T cell Absolute Count</x:v>
      </x:c>
      <x:c r="C240" s="48" t="n">
        <x:v>35</x:v>
      </x:c>
      <x:c r="D240" s="48" t="n">
        <x:v>4</x:v>
      </x:c>
      <x:c r="E240" s="48" t="n">
        <x:v>3</x:v>
      </x:c>
      <x:c r="F240" s="48" t="n">
        <x:v>0</x:v>
      </x:c>
      <x:c r="G240" s="48" t="n">
        <x:v>0</x:v>
      </x:c>
      <x:c r="H240" s="48" t="n">
        <x:v>3</x:v>
      </x:c>
      <x:c r="I240" s="50" t="n">
        <x:v>30.7412421430991</x:v>
      </x:c>
      <x:c r="J240" s="52" t="str">
        <x:v>Yes</x:v>
      </x:c>
      <x:c r="K240" s="51" t="n">
        <x:v>0.339599302881322</x:v>
      </x:c>
      <x:c r="L240" s="52" t="str">
        <x:v>No</x:v>
      </x:c>
      <x:c r="M240" s="46" t="str">
        <x:v>Included in IVW analysis with 3 valid SNPs; P ≥ 0.05 and not prioritized as a candidate.</x:v>
      </x:c>
    </x:row>
    <x:row r="241" ht="42" customHeight="1">
      <x:c r="A241" s="46" t="str">
        <x:v>GCST90001628</x:v>
      </x:c>
      <x:c r="B241" s="46" t="str">
        <x:v>HLA DR+ CD8+ T cell %T cell</x:v>
      </x:c>
      <x:c r="C241" s="48" t="n">
        <x:v>33</x:v>
      </x:c>
      <x:c r="D241" s="48" t="n">
        <x:v>4</x:v>
      </x:c>
      <x:c r="E241" s="48" t="n">
        <x:v>3</x:v>
      </x:c>
      <x:c r="F241" s="48" t="n">
        <x:v>0</x:v>
      </x:c>
      <x:c r="G241" s="48" t="n">
        <x:v>0</x:v>
      </x:c>
      <x:c r="H241" s="48" t="n">
        <x:v>3</x:v>
      </x:c>
      <x:c r="I241" s="50" t="n">
        <x:v>30.00852107615358</x:v>
      </x:c>
      <x:c r="J241" s="52" t="str">
        <x:v>Yes</x:v>
      </x:c>
      <x:c r="K241" s="51" t="n">
        <x:v>0.18878702311979</x:v>
      </x:c>
      <x:c r="L241" s="52" t="str">
        <x:v>No</x:v>
      </x:c>
      <x:c r="M241" s="46" t="str">
        <x:v>Included in IVW analysis with 3 valid SNPs; P ≥ 0.05 and not prioritized as a candidate.</x:v>
      </x:c>
    </x:row>
    <x:row r="242" ht="42" customHeight="1">
      <x:c r="A242" s="46" t="str">
        <x:v>GCST90001629</x:v>
      </x:c>
      <x:c r="B242" s="46" t="str">
        <x:v>HLA DR+ CD8+ T cell %lymphocyte</x:v>
      </x:c>
      <x:c r="C242" s="48" t="n">
        <x:v>32</x:v>
      </x:c>
      <x:c r="D242" s="48" t="n">
        <x:v>3</x:v>
      </x:c>
      <x:c r="E242" s="48" t="n">
        <x:v>2</x:v>
      </x:c>
      <x:c r="F242" s="48" t="n">
        <x:v>0</x:v>
      </x:c>
      <x:c r="G242" s="48" t="n">
        <x:v>0</x:v>
      </x:c>
      <x:c r="H242" s="48" t="n">
        <x:v>2</x:v>
      </x:c>
      <x:c r="I242" s="50" t="n">
        <x:v>35.86600507901758</x:v>
      </x:c>
      <x:c r="J242" s="52" t="str">
        <x:v>No</x:v>
      </x:c>
      <x:c r="K242" s="51"/>
      <x:c r="L242" s="52" t="str">
        <x:v>Not applicable</x:v>
      </x:c>
      <x:c r="M242" s="46" t="str">
        <x:v>Only 2 valid SNPs remained after harmonization, below the inclusion threshold of 3 SNPs for the IVW analysis.</x:v>
      </x:c>
    </x:row>
    <x:row r="243" ht="42" customHeight="1">
      <x:c r="A243" s="46" t="str">
        <x:v>GCST90001630</x:v>
      </x:c>
      <x:c r="B243" s="46" t="str">
        <x:v>CD8+ Natural Killer T Absolute Count</x:v>
      </x:c>
      <x:c r="C243" s="48" t="n">
        <x:v>27</x:v>
      </x:c>
      <x:c r="D243" s="48" t="n">
        <x:v>2</x:v>
      </x:c>
      <x:c r="E243" s="48" t="n">
        <x:v>2</x:v>
      </x:c>
      <x:c r="F243" s="48" t="n">
        <x:v>0</x:v>
      </x:c>
      <x:c r="G243" s="48" t="n">
        <x:v>0</x:v>
      </x:c>
      <x:c r="H243" s="48" t="n">
        <x:v>2</x:v>
      </x:c>
      <x:c r="I243" s="50" t="n">
        <x:v>30.65592528329032</x:v>
      </x:c>
      <x:c r="J243" s="52" t="str">
        <x:v>No</x:v>
      </x:c>
      <x:c r="K243" s="51"/>
      <x:c r="L243" s="52" t="str">
        <x:v>Not applicable</x:v>
      </x:c>
      <x:c r="M243" s="46" t="str">
        <x:v>Only 2 valid SNPs remained after harmonization, below the inclusion threshold of 3 SNPs for the IVW analysis.</x:v>
      </x:c>
    </x:row>
    <x:row r="244" ht="42" customHeight="1">
      <x:c r="A244" s="46" t="str">
        <x:v>GCST90001631</x:v>
      </x:c>
      <x:c r="B244" s="46" t="str">
        <x:v>CD8+ Natural Killer T %T cell</x:v>
      </x:c>
      <x:c r="C244" s="48" t="n">
        <x:v>29</x:v>
      </x:c>
      <x:c r="D244" s="48" t="n">
        <x:v>1</x:v>
      </x:c>
      <x:c r="E244" s="48" t="n">
        <x:v>1</x:v>
      </x:c>
      <x:c r="F244" s="48" t="n">
        <x:v>0</x:v>
      </x:c>
      <x:c r="G244" s="48" t="n">
        <x:v>0</x:v>
      </x:c>
      <x:c r="H244" s="48" t="n">
        <x:v>1</x:v>
      </x:c>
      <x:c r="I244" s="50" t="n">
        <x:v>110.97589252123905</x:v>
      </x:c>
      <x:c r="J244" s="52" t="str">
        <x:v>No</x:v>
      </x:c>
      <x:c r="K244" s="51"/>
      <x:c r="L244" s="52" t="str">
        <x:v>Not applicable</x:v>
      </x:c>
      <x:c r="M244" s="46" t="str">
        <x:v>Only 1 valid SNP remained after harmonization, below the inclusion threshold of 3 SNPs for the IVW analysis.</x:v>
      </x:c>
    </x:row>
    <x:row r="245" ht="42" customHeight="1">
      <x:c r="A245" s="46" t="str">
        <x:v>GCST90001632</x:v>
      </x:c>
      <x:c r="B245" s="46" t="str">
        <x:v>CD8+ Natural Killer T %lymphocyte</x:v>
      </x:c>
      <x:c r="C245" s="48" t="n">
        <x:v>29</x:v>
      </x:c>
      <x:c r="D245" s="48" t="n">
        <x:v>1</x:v>
      </x:c>
      <x:c r="E245" s="48" t="n">
        <x:v>1</x:v>
      </x:c>
      <x:c r="F245" s="48" t="n">
        <x:v>0</x:v>
      </x:c>
      <x:c r="G245" s="48" t="n">
        <x:v>0</x:v>
      </x:c>
      <x:c r="H245" s="48" t="n">
        <x:v>1</x:v>
      </x:c>
      <x:c r="I245" s="50" t="n">
        <x:v>105.35620718430401</x:v>
      </x:c>
      <x:c r="J245" s="52" t="str">
        <x:v>No</x:v>
      </x:c>
      <x:c r="K245" s="51"/>
      <x:c r="L245" s="52" t="str">
        <x:v>Not applicable</x:v>
      </x:c>
      <x:c r="M245" s="46" t="str">
        <x:v>Only 1 valid SNP remained after harmonization, below the inclusion threshold of 3 SNPs for the IVW analysis.</x:v>
      </x:c>
    </x:row>
    <x:row r="246" ht="42" customHeight="1">
      <x:c r="A246" s="46" t="str">
        <x:v>GCST90001633</x:v>
      </x:c>
      <x:c r="B246" s="46" t="str">
        <x:v>CD8dim Natural Killer T Absolute Count</x:v>
      </x:c>
      <x:c r="C246" s="48" t="n">
        <x:v>30</x:v>
      </x:c>
      <x:c r="D246" s="48" t="n">
        <x:v>6</x:v>
      </x:c>
      <x:c r="E246" s="48" t="n">
        <x:v>5</x:v>
      </x:c>
      <x:c r="F246" s="48" t="n">
        <x:v>0</x:v>
      </x:c>
      <x:c r="G246" s="48" t="n">
        <x:v>0</x:v>
      </x:c>
      <x:c r="H246" s="48" t="n">
        <x:v>5</x:v>
      </x:c>
      <x:c r="I246" s="50" t="n">
        <x:v>35.951136754866624</x:v>
      </x:c>
      <x:c r="J246" s="52" t="str">
        <x:v>Yes</x:v>
      </x:c>
      <x:c r="K246" s="51" t="n">
        <x:v>0.502756027793974</x:v>
      </x:c>
      <x:c r="L246" s="52" t="str">
        <x:v>No</x:v>
      </x:c>
      <x:c r="M246" s="46" t="str">
        <x:v>Included in IVW analysis with 5 valid SNPs; P ≥ 0.05 and not prioritized as a candidate.</x:v>
      </x:c>
    </x:row>
    <x:row r="247" ht="42" customHeight="1">
      <x:c r="A247" s="46" t="str">
        <x:v>GCST90001634</x:v>
      </x:c>
      <x:c r="B247" s="46" t="str">
        <x:v>CD8dim Natural Killer T %T cell</x:v>
      </x:c>
      <x:c r="C247" s="48" t="n">
        <x:v>22</x:v>
      </x:c>
      <x:c r="D247" s="48" t="n">
        <x:v>6</x:v>
      </x:c>
      <x:c r="E247" s="48" t="n">
        <x:v>5</x:v>
      </x:c>
      <x:c r="F247" s="48" t="n">
        <x:v>0</x:v>
      </x:c>
      <x:c r="G247" s="48" t="n">
        <x:v>0</x:v>
      </x:c>
      <x:c r="H247" s="48" t="n">
        <x:v>5</x:v>
      </x:c>
      <x:c r="I247" s="50" t="n">
        <x:v>30.504579970757884</x:v>
      </x:c>
      <x:c r="J247" s="52" t="str">
        <x:v>Yes</x:v>
      </x:c>
      <x:c r="K247" s="51" t="n">
        <x:v>0.443973797736858</x:v>
      </x:c>
      <x:c r="L247" s="52" t="str">
        <x:v>No</x:v>
      </x:c>
      <x:c r="M247" s="46" t="str">
        <x:v>Included in IVW analysis with 5 valid SNPs; P ≥ 0.05 and not prioritized as a candidate.</x:v>
      </x:c>
    </x:row>
    <x:row r="248" ht="42" customHeight="1">
      <x:c r="A248" s="46" t="str">
        <x:v>GCST90001635</x:v>
      </x:c>
      <x:c r="B248" s="46" t="str">
        <x:v>CD8dim Natural Killer T %lymphocyte</x:v>
      </x:c>
      <x:c r="C248" s="48" t="n">
        <x:v>30</x:v>
      </x:c>
      <x:c r="D248" s="48" t="n">
        <x:v>7</x:v>
      </x:c>
      <x:c r="E248" s="48" t="n">
        <x:v>6</x:v>
      </x:c>
      <x:c r="F248" s="48" t="n">
        <x:v>0</x:v>
      </x:c>
      <x:c r="G248" s="48" t="n">
        <x:v>0</x:v>
      </x:c>
      <x:c r="H248" s="48" t="n">
        <x:v>6</x:v>
      </x:c>
      <x:c r="I248" s="50" t="n">
        <x:v>31.148884868886356</x:v>
      </x:c>
      <x:c r="J248" s="52" t="str">
        <x:v>Yes</x:v>
      </x:c>
      <x:c r="K248" s="51" t="n">
        <x:v>0.464718624172523</x:v>
      </x:c>
      <x:c r="L248" s="52" t="str">
        <x:v>No</x:v>
      </x:c>
      <x:c r="M248" s="46" t="str">
        <x:v>Included in IVW analysis with 6 valid SNPs; P ≥ 0.05 and not prioritized as a candidate.</x:v>
      </x:c>
    </x:row>
    <x:row r="249" ht="42" customHeight="1">
      <x:c r="A249" s="46" t="str">
        <x:v>GCST90001636</x:v>
      </x:c>
      <x:c r="B249" s="46" t="str">
        <x:v>CD4-CD8- Natural Killer T Absolute Count</x:v>
      </x:c>
      <x:c r="C249" s="48" t="n">
        <x:v>11</x:v>
      </x:c>
      <x:c r="D249" s="48" t="n">
        <x:v>1</x:v>
      </x:c>
      <x:c r="E249" s="48" t="n">
        <x:v>1</x:v>
      </x:c>
      <x:c r="F249" s="48" t="n">
        <x:v>0</x:v>
      </x:c>
      <x:c r="G249" s="48" t="n">
        <x:v>0</x:v>
      </x:c>
      <x:c r="H249" s="48" t="n">
        <x:v>1</x:v>
      </x:c>
      <x:c r="I249" s="50" t="n">
        <x:v>47.97062169489031</x:v>
      </x:c>
      <x:c r="J249" s="52" t="str">
        <x:v>No</x:v>
      </x:c>
      <x:c r="K249" s="51"/>
      <x:c r="L249" s="52" t="str">
        <x:v>Not applicable</x:v>
      </x:c>
      <x:c r="M249" s="46" t="str">
        <x:v>Only 1 valid SNP remained after harmonization, below the inclusion threshold of 3 SNPs for the IVW analysis.</x:v>
      </x:c>
    </x:row>
    <x:row r="250" ht="42" customHeight="1">
      <x:c r="A250" s="46" t="str">
        <x:v>GCST90001637</x:v>
      </x:c>
      <x:c r="B250" s="46" t="str">
        <x:v>CD4-CD8- Natural Killer T %T cell</x:v>
      </x:c>
      <x:c r="C250" s="48" t="n">
        <x:v>33</x:v>
      </x:c>
      <x:c r="D250" s="48" t="n">
        <x:v>6</x:v>
      </x:c>
      <x:c r="E250" s="48" t="n">
        <x:v>5</x:v>
      </x:c>
      <x:c r="F250" s="48" t="n">
        <x:v>0</x:v>
      </x:c>
      <x:c r="G250" s="48" t="n">
        <x:v>0</x:v>
      </x:c>
      <x:c r="H250" s="48" t="n">
        <x:v>5</x:v>
      </x:c>
      <x:c r="I250" s="50" t="n">
        <x:v>46.17797519168804</x:v>
      </x:c>
      <x:c r="J250" s="52" t="str">
        <x:v>Yes</x:v>
      </x:c>
      <x:c r="K250" s="51" t="n">
        <x:v>0.189669237168813</x:v>
      </x:c>
      <x:c r="L250" s="52" t="str">
        <x:v>No</x:v>
      </x:c>
      <x:c r="M250" s="46" t="str">
        <x:v>Included in IVW analysis with 5 valid SNPs; P ≥ 0.05 and not prioritized as a candidate.</x:v>
      </x:c>
    </x:row>
    <x:row r="251" ht="42" customHeight="1">
      <x:c r="A251" s="46" t="str">
        <x:v>GCST90001638</x:v>
      </x:c>
      <x:c r="B251" s="46" t="str">
        <x:v>CD4-CD8- Natural Killer T %lymphocyte</x:v>
      </x:c>
      <x:c r="C251" s="48" t="n">
        <x:v>32</x:v>
      </x:c>
      <x:c r="D251" s="48" t="n">
        <x:v>7</x:v>
      </x:c>
      <x:c r="E251" s="48" t="n">
        <x:v>6</x:v>
      </x:c>
      <x:c r="F251" s="48" t="n">
        <x:v>0</x:v>
      </x:c>
      <x:c r="G251" s="48" t="n">
        <x:v>0</x:v>
      </x:c>
      <x:c r="H251" s="48" t="n">
        <x:v>6</x:v>
      </x:c>
      <x:c r="I251" s="50" t="n">
        <x:v>32.1313163087306</x:v>
      </x:c>
      <x:c r="J251" s="52" t="str">
        <x:v>Yes</x:v>
      </x:c>
      <x:c r="K251" s="51" t="n">
        <x:v>0.298384943700332</x:v>
      </x:c>
      <x:c r="L251" s="52" t="str">
        <x:v>No</x:v>
      </x:c>
      <x:c r="M251" s="46" t="str">
        <x:v>Included in IVW analysis with 6 valid SNPs; P ≥ 0.05 and not prioritized as a candidate.</x:v>
      </x:c>
    </x:row>
    <x:row r="252" ht="42" customHeight="1">
      <x:c r="A252" s="46" t="str">
        <x:v>GCST90001639</x:v>
      </x:c>
      <x:c r="B252" s="46" t="str">
        <x:v>CD3- lymphocyte Absolute Count</x:v>
      </x:c>
      <x:c r="C252" s="48" t="n">
        <x:v>19</x:v>
      </x:c>
      <x:c r="D252" s="48" t="n">
        <x:v>1</x:v>
      </x:c>
      <x:c r="E252" s="48" t="n">
        <x:v>1</x:v>
      </x:c>
      <x:c r="F252" s="48" t="n">
        <x:v>0</x:v>
      </x:c>
      <x:c r="G252" s="48" t="n">
        <x:v>0</x:v>
      </x:c>
      <x:c r="H252" s="48" t="n">
        <x:v>1</x:v>
      </x:c>
      <x:c r="I252" s="50" t="n">
        <x:v>35.58848436493938</x:v>
      </x:c>
      <x:c r="J252" s="52" t="str">
        <x:v>No</x:v>
      </x:c>
      <x:c r="K252" s="51"/>
      <x:c r="L252" s="52" t="str">
        <x:v>Not applicable</x:v>
      </x:c>
      <x:c r="M252" s="46" t="str">
        <x:v>Only 1 valid SNP remained after harmonization, below the inclusion threshold of 3 SNPs for the IVW analysis.</x:v>
      </x:c>
    </x:row>
    <x:row r="253" ht="42" customHeight="1">
      <x:c r="A253" s="46" t="str">
        <x:v>GCST90001640</x:v>
      </x:c>
      <x:c r="B253" s="46" t="str">
        <x:v>CD3- lymphocyte %lymphocyte</x:v>
      </x:c>
      <x:c r="C253" s="48" t="n">
        <x:v>7</x:v>
      </x:c>
      <x:c r="D253" s="48" t="n">
        <x:v>0</x:v>
      </x:c>
      <x:c r="E253" s="48"/>
      <x:c r="F253" s="48"/>
      <x:c r="G253" s="48"/>
      <x:c r="H253" s="48"/>
      <x:c r="I253" s="50"/>
      <x:c r="J253" s="52" t="str">
        <x:v>No</x:v>
      </x:c>
      <x:c r="K253" s="51"/>
      <x:c r="L253" s="52" t="str">
        <x:v>Not applicable</x:v>
      </x:c>
      <x:c r="M253" s="46" t="str">
        <x:v>No input SNP met P &lt; 5 × 10⁻⁸; not included in IVW analysis.</x:v>
      </x:c>
    </x:row>
    <x:row r="254" ht="42" customHeight="1">
      <x:c r="A254" s="46" t="str">
        <x:v>GCST90001641</x:v>
      </x:c>
      <x:c r="B254" s="46" t="str">
        <x:v>CD3- lymphocyte %leukocyte</x:v>
      </x:c>
      <x:c r="C254" s="48" t="n">
        <x:v>20</x:v>
      </x:c>
      <x:c r="D254" s="48" t="n">
        <x:v>1</x:v>
      </x:c>
      <x:c r="E254" s="48" t="n">
        <x:v>1</x:v>
      </x:c>
      <x:c r="F254" s="48" t="n">
        <x:v>0</x:v>
      </x:c>
      <x:c r="G254" s="48" t="n">
        <x:v>0</x:v>
      </x:c>
      <x:c r="H254" s="48" t="n">
        <x:v>1</x:v>
      </x:c>
      <x:c r="I254" s="50" t="n">
        <x:v>35.352531194688645</x:v>
      </x:c>
      <x:c r="J254" s="52" t="str">
        <x:v>No</x:v>
      </x:c>
      <x:c r="K254" s="51"/>
      <x:c r="L254" s="52" t="str">
        <x:v>Not applicable</x:v>
      </x:c>
      <x:c r="M254" s="46" t="str">
        <x:v>Only 1 valid SNP remained after harmonization, below the inclusion threshold of 3 SNPs for the IVW analysis.</x:v>
      </x:c>
    </x:row>
    <x:row r="255" ht="42" customHeight="1">
      <x:c r="A255" s="46" t="str">
        <x:v>GCST90001642</x:v>
      </x:c>
      <x:c r="B255" s="46" t="str">
        <x:v>B cell Absolute Count</x:v>
      </x:c>
      <x:c r="C255" s="48" t="n">
        <x:v>34</x:v>
      </x:c>
      <x:c r="D255" s="48" t="n">
        <x:v>1</x:v>
      </x:c>
      <x:c r="E255" s="48" t="n">
        <x:v>1</x:v>
      </x:c>
      <x:c r="F255" s="48" t="n">
        <x:v>0</x:v>
      </x:c>
      <x:c r="G255" s="48" t="n">
        <x:v>0</x:v>
      </x:c>
      <x:c r="H255" s="48" t="n">
        <x:v>1</x:v>
      </x:c>
      <x:c r="I255" s="50" t="n">
        <x:v>40.87698054545807</x:v>
      </x:c>
      <x:c r="J255" s="52" t="str">
        <x:v>No</x:v>
      </x:c>
      <x:c r="K255" s="51"/>
      <x:c r="L255" s="52" t="str">
        <x:v>Not applicable</x:v>
      </x:c>
      <x:c r="M255" s="46" t="str">
        <x:v>Only 1 valid SNP remained after harmonization, below the inclusion threshold of 3 SNPs for the IVW analysis.</x:v>
      </x:c>
    </x:row>
    <x:row r="256" ht="42" customHeight="1">
      <x:c r="A256" s="46" t="str">
        <x:v>GCST90001643</x:v>
      </x:c>
      <x:c r="B256" s="46" t="str">
        <x:v>B cell %CD3- lymphocyte</x:v>
      </x:c>
      <x:c r="C256" s="48" t="n">
        <x:v>29</x:v>
      </x:c>
      <x:c r="D256" s="48" t="n">
        <x:v>3</x:v>
      </x:c>
      <x:c r="E256" s="48" t="n">
        <x:v>3</x:v>
      </x:c>
      <x:c r="F256" s="48" t="n">
        <x:v>0</x:v>
      </x:c>
      <x:c r="G256" s="48" t="n">
        <x:v>0</x:v>
      </x:c>
      <x:c r="H256" s="48" t="n">
        <x:v>3</x:v>
      </x:c>
      <x:c r="I256" s="50" t="n">
        <x:v>33.32726981456576</x:v>
      </x:c>
      <x:c r="J256" s="52" t="str">
        <x:v>Yes</x:v>
      </x:c>
      <x:c r="K256" s="51" t="n">
        <x:v>0.622837495154924</x:v>
      </x:c>
      <x:c r="L256" s="52" t="str">
        <x:v>No</x:v>
      </x:c>
      <x:c r="M256" s="46" t="str">
        <x:v>Included in IVW analysis with 3 valid SNPs; P ≥ 0.05 and not prioritized as a candidate.</x:v>
      </x:c>
    </x:row>
    <x:row r="257" ht="42" customHeight="1">
      <x:c r="A257" s="46" t="str">
        <x:v>GCST90001644</x:v>
      </x:c>
      <x:c r="B257" s="46" t="str">
        <x:v>B cell %lymphocyte</x:v>
      </x:c>
      <x:c r="C257" s="48" t="n">
        <x:v>36</x:v>
      </x:c>
      <x:c r="D257" s="48" t="n">
        <x:v>2</x:v>
      </x:c>
      <x:c r="E257" s="48" t="n">
        <x:v>2</x:v>
      </x:c>
      <x:c r="F257" s="48" t="n">
        <x:v>0</x:v>
      </x:c>
      <x:c r="G257" s="48" t="n">
        <x:v>0</x:v>
      </x:c>
      <x:c r="H257" s="48" t="n">
        <x:v>2</x:v>
      </x:c>
      <x:c r="I257" s="50" t="n">
        <x:v>38.09323700120361</x:v>
      </x:c>
      <x:c r="J257" s="52" t="str">
        <x:v>No</x:v>
      </x:c>
      <x:c r="K257" s="51"/>
      <x:c r="L257" s="52" t="str">
        <x:v>Not applicable</x:v>
      </x:c>
      <x:c r="M257" s="46" t="str">
        <x:v>Only 2 valid SNPs remained after harmonization, below the inclusion threshold of 3 SNPs for the IVW analysis.</x:v>
      </x:c>
    </x:row>
    <x:row r="258" ht="42" customHeight="1">
      <x:c r="A258" s="46" t="str">
        <x:v>GCST90001645</x:v>
      </x:c>
      <x:c r="B258" s="46" t="str">
        <x:v>Natural Killer Absolute Count</x:v>
      </x:c>
      <x:c r="C258" s="48" t="n">
        <x:v>22</x:v>
      </x:c>
      <x:c r="D258" s="48" t="n">
        <x:v>3</x:v>
      </x:c>
      <x:c r="E258" s="48" t="n">
        <x:v>3</x:v>
      </x:c>
      <x:c r="F258" s="48" t="n">
        <x:v>0</x:v>
      </x:c>
      <x:c r="G258" s="48" t="n">
        <x:v>0</x:v>
      </x:c>
      <x:c r="H258" s="48" t="n">
        <x:v>3</x:v>
      </x:c>
      <x:c r="I258" s="50" t="n">
        <x:v>34.875349534653715</x:v>
      </x:c>
      <x:c r="J258" s="52" t="str">
        <x:v>Yes</x:v>
      </x:c>
      <x:c r="K258" s="51" t="n">
        <x:v>0.731900845411893</x:v>
      </x:c>
      <x:c r="L258" s="52" t="str">
        <x:v>No</x:v>
      </x:c>
      <x:c r="M258" s="46" t="str">
        <x:v>Included in IVW analysis with 3 valid SNPs; P ≥ 0.05 and not prioritized as a candidate.</x:v>
      </x:c>
    </x:row>
    <x:row r="259" ht="42" customHeight="1">
      <x:c r="A259" s="46" t="str">
        <x:v>GCST90001646</x:v>
      </x:c>
      <x:c r="B259" s="46" t="str">
        <x:v>Natural Killer %CD3- lymphocyte</x:v>
      </x:c>
      <x:c r="C259" s="48" t="n">
        <x:v>27</x:v>
      </x:c>
      <x:c r="D259" s="48" t="n">
        <x:v>5</x:v>
      </x:c>
      <x:c r="E259" s="48" t="n">
        <x:v>5</x:v>
      </x:c>
      <x:c r="F259" s="48" t="n">
        <x:v>0</x:v>
      </x:c>
      <x:c r="G259" s="48" t="n">
        <x:v>0</x:v>
      </x:c>
      <x:c r="H259" s="48" t="n">
        <x:v>5</x:v>
      </x:c>
      <x:c r="I259" s="50" t="n">
        <x:v>31.91812030527012</x:v>
      </x:c>
      <x:c r="J259" s="52" t="str">
        <x:v>Yes</x:v>
      </x:c>
      <x:c r="K259" s="51" t="n">
        <x:v>0.756346581721625</x:v>
      </x:c>
      <x:c r="L259" s="52" t="str">
        <x:v>No</x:v>
      </x:c>
      <x:c r="M259" s="46" t="str">
        <x:v>Included in IVW analysis with 5 valid SNPs; P ≥ 0.05 and not prioritized as a candidate.</x:v>
      </x:c>
    </x:row>
    <x:row r="260" ht="42" customHeight="1">
      <x:c r="A260" s="46" t="str">
        <x:v>GCST90001647</x:v>
      </x:c>
      <x:c r="B260" s="46" t="str">
        <x:v>Natural Killer %lymphocyte</x:v>
      </x:c>
      <x:c r="C260" s="48" t="n">
        <x:v>28</x:v>
      </x:c>
      <x:c r="D260" s="48" t="n">
        <x:v>3</x:v>
      </x:c>
      <x:c r="E260" s="48" t="n">
        <x:v>3</x:v>
      </x:c>
      <x:c r="F260" s="48" t="n">
        <x:v>0</x:v>
      </x:c>
      <x:c r="G260" s="48" t="n">
        <x:v>0</x:v>
      </x:c>
      <x:c r="H260" s="48" t="n">
        <x:v>3</x:v>
      </x:c>
      <x:c r="I260" s="50" t="n">
        <x:v>40.24976110287981</x:v>
      </x:c>
      <x:c r="J260" s="52" t="str">
        <x:v>Yes</x:v>
      </x:c>
      <x:c r="K260" s="51" t="n">
        <x:v>0.624164843087003</x:v>
      </x:c>
      <x:c r="L260" s="52" t="str">
        <x:v>No</x:v>
      </x:c>
      <x:c r="M260" s="46" t="str">
        <x:v>Included in IVW analysis with 3 valid SNPs; P ≥ 0.05 and not prioritized as a candidate.</x:v>
      </x:c>
    </x:row>
    <x:row r="261" ht="42" customHeight="1">
      <x:c r="A261" s="46" t="str">
        <x:v>GCST90001648</x:v>
      </x:c>
      <x:c r="B261" s="46" t="str">
        <x:v>HLA DR+ Natural Killer Absolute Count</x:v>
      </x:c>
      <x:c r="C261" s="48" t="n">
        <x:v>19</x:v>
      </x:c>
      <x:c r="D261" s="48" t="n">
        <x:v>4</x:v>
      </x:c>
      <x:c r="E261" s="48" t="n">
        <x:v>3</x:v>
      </x:c>
      <x:c r="F261" s="48" t="n">
        <x:v>0</x:v>
      </x:c>
      <x:c r="G261" s="48" t="n">
        <x:v>0</x:v>
      </x:c>
      <x:c r="H261" s="48" t="n">
        <x:v>3</x:v>
      </x:c>
      <x:c r="I261" s="50" t="n">
        <x:v>37.24280690459358</x:v>
      </x:c>
      <x:c r="J261" s="52" t="str">
        <x:v>Yes</x:v>
      </x:c>
      <x:c r="K261" s="51" t="n">
        <x:v>0.0893628652020993</x:v>
      </x:c>
      <x:c r="L261" s="52" t="str">
        <x:v>No</x:v>
      </x:c>
      <x:c r="M261" s="46" t="str">
        <x:v>Included in IVW analysis with 3 valid SNPs; P ≥ 0.05 and not prioritized as a candidate.</x:v>
      </x:c>
    </x:row>
    <x:row r="262" ht="42" customHeight="1">
      <x:c r="A262" s="46" t="str">
        <x:v>GCST90001649</x:v>
      </x:c>
      <x:c r="B262" s="46" t="str">
        <x:v>HLA DR+ Natural Killer %Natural Killer</x:v>
      </x:c>
      <x:c r="C262" s="48" t="n">
        <x:v>24</x:v>
      </x:c>
      <x:c r="D262" s="48" t="n">
        <x:v>5</x:v>
      </x:c>
      <x:c r="E262" s="48" t="n">
        <x:v>4</x:v>
      </x:c>
      <x:c r="F262" s="48" t="n">
        <x:v>0</x:v>
      </x:c>
      <x:c r="G262" s="48" t="n">
        <x:v>0</x:v>
      </x:c>
      <x:c r="H262" s="48" t="n">
        <x:v>4</x:v>
      </x:c>
      <x:c r="I262" s="50" t="n">
        <x:v>29.85888505644327</x:v>
      </x:c>
      <x:c r="J262" s="52" t="str">
        <x:v>Yes</x:v>
      </x:c>
      <x:c r="K262" s="51" t="n">
        <x:v>0.0790460258040412</x:v>
      </x:c>
      <x:c r="L262" s="52" t="str">
        <x:v>No</x:v>
      </x:c>
      <x:c r="M262" s="46" t="str">
        <x:v>Included in IVW analysis with 4 valid SNPs; P ≥ 0.05 and not prioritized as a candidate.</x:v>
      </x:c>
    </x:row>
    <x:row r="263" ht="42" customHeight="1">
      <x:c r="A263" s="46" t="str">
        <x:v>GCST90001650</x:v>
      </x:c>
      <x:c r="B263" s="46" t="str">
        <x:v>HLA DR+ Natural Killer  %CD3- lymphocyte</x:v>
      </x:c>
      <x:c r="C263" s="48" t="n">
        <x:v>26</x:v>
      </x:c>
      <x:c r="D263" s="48" t="n">
        <x:v>4</x:v>
      </x:c>
      <x:c r="E263" s="48" t="n">
        <x:v>3</x:v>
      </x:c>
      <x:c r="F263" s="48" t="n">
        <x:v>0</x:v>
      </x:c>
      <x:c r="G263" s="48" t="n">
        <x:v>0</x:v>
      </x:c>
      <x:c r="H263" s="48" t="n">
        <x:v>3</x:v>
      </x:c>
      <x:c r="I263" s="50" t="n">
        <x:v>30.68762143215189</x:v>
      </x:c>
      <x:c r="J263" s="52" t="str">
        <x:v>Yes</x:v>
      </x:c>
      <x:c r="K263" s="51" t="n">
        <x:v>0.0890014831919336</x:v>
      </x:c>
      <x:c r="L263" s="52" t="str">
        <x:v>No</x:v>
      </x:c>
      <x:c r="M263" s="46" t="str">
        <x:v>Included in IVW analysis with 3 valid SNPs; P ≥ 0.05 and not prioritized as a candidate.</x:v>
      </x:c>
    </x:row>
    <x:row r="264" ht="42" customHeight="1">
      <x:c r="A264" s="46" t="str">
        <x:v>GCST90001651</x:v>
      </x:c>
      <x:c r="B264" s="46" t="str">
        <x:v>Granulocyte Absolute Count</x:v>
      </x:c>
      <x:c r="C264" s="48" t="n">
        <x:v>25</x:v>
      </x:c>
      <x:c r="D264" s="48" t="n">
        <x:v>0</x:v>
      </x:c>
      <x:c r="E264" s="48"/>
      <x:c r="F264" s="48"/>
      <x:c r="G264" s="48"/>
      <x:c r="H264" s="48"/>
      <x:c r="I264" s="50"/>
      <x:c r="J264" s="52" t="str">
        <x:v>No</x:v>
      </x:c>
      <x:c r="K264" s="51"/>
      <x:c r="L264" s="52" t="str">
        <x:v>Not applicable</x:v>
      </x:c>
      <x:c r="M264" s="46" t="str">
        <x:v>No input SNP met P &lt; 5 × 10⁻⁸; not included in IVW analysis.</x:v>
      </x:c>
    </x:row>
    <x:row r="265" ht="42" customHeight="1">
      <x:c r="A265" s="46" t="str">
        <x:v>GCST90001652</x:v>
      </x:c>
      <x:c r="B265" s="46" t="str">
        <x:v>Granulocyte %leukocyte</x:v>
      </x:c>
      <x:c r="C265" s="48" t="n">
        <x:v>26</x:v>
      </x:c>
      <x:c r="D265" s="48" t="n">
        <x:v>1</x:v>
      </x:c>
      <x:c r="E265" s="48" t="n">
        <x:v>1</x:v>
      </x:c>
      <x:c r="F265" s="48" t="n">
        <x:v>0</x:v>
      </x:c>
      <x:c r="G265" s="48" t="n">
        <x:v>0</x:v>
      </x:c>
      <x:c r="H265" s="48" t="n">
        <x:v>1</x:v>
      </x:c>
      <x:c r="I265" s="50" t="n">
        <x:v>32.55456034175864</x:v>
      </x:c>
      <x:c r="J265" s="52" t="str">
        <x:v>No</x:v>
      </x:c>
      <x:c r="K265" s="51"/>
      <x:c r="L265" s="52" t="str">
        <x:v>Not applicable</x:v>
      </x:c>
      <x:c r="M265" s="46" t="str">
        <x:v>Only 1 valid SNP remained after harmonization, below the inclusion threshold of 3 SNPs for the IVW analysis.</x:v>
      </x:c>
    </x:row>
    <x:row r="266" ht="42" customHeight="1">
      <x:c r="A266" s="46" t="str">
        <x:v>GCST90001653</x:v>
      </x:c>
      <x:c r="B266" s="46" t="str">
        <x:v>CD28- CD4-CD8- T cell %CD4-CD8- T cell</x:v>
      </x:c>
      <x:c r="C266" s="48" t="n">
        <x:v>28</x:v>
      </x:c>
      <x:c r="D266" s="48" t="n">
        <x:v>1</x:v>
      </x:c>
      <x:c r="E266" s="48" t="n">
        <x:v>1</x:v>
      </x:c>
      <x:c r="F266" s="48" t="n">
        <x:v>0</x:v>
      </x:c>
      <x:c r="G266" s="48" t="n">
        <x:v>0</x:v>
      </x:c>
      <x:c r="H266" s="48" t="n">
        <x:v>1</x:v>
      </x:c>
      <x:c r="I266" s="50" t="n">
        <x:v>43.077462384028</x:v>
      </x:c>
      <x:c r="J266" s="52" t="str">
        <x:v>No</x:v>
      </x:c>
      <x:c r="K266" s="51"/>
      <x:c r="L266" s="52" t="str">
        <x:v>Not applicable</x:v>
      </x:c>
      <x:c r="M266" s="46" t="str">
        <x:v>Only 1 valid SNP remained after harmonization, below the inclusion threshold of 3 SNPs for the IVW analysis.</x:v>
      </x:c>
    </x:row>
    <x:row r="267" ht="42" customHeight="1">
      <x:c r="A267" s="46" t="str">
        <x:v>GCST90001654</x:v>
      </x:c>
      <x:c r="B267" s="46" t="str">
        <x:v>CD28- CD4-CD8- T cell Absolute Count</x:v>
      </x:c>
      <x:c r="C267" s="48" t="n">
        <x:v>34</x:v>
      </x:c>
      <x:c r="D267" s="48" t="n">
        <x:v>2</x:v>
      </x:c>
      <x:c r="E267" s="48" t="n">
        <x:v>2</x:v>
      </x:c>
      <x:c r="F267" s="48" t="n">
        <x:v>0</x:v>
      </x:c>
      <x:c r="G267" s="48" t="n">
        <x:v>0</x:v>
      </x:c>
      <x:c r="H267" s="48" t="n">
        <x:v>2</x:v>
      </x:c>
      <x:c r="I267" s="50" t="n">
        <x:v>36.815686967778696</x:v>
      </x:c>
      <x:c r="J267" s="52" t="str">
        <x:v>No</x:v>
      </x:c>
      <x:c r="K267" s="51"/>
      <x:c r="L267" s="52" t="str">
        <x:v>Not applicable</x:v>
      </x:c>
      <x:c r="M267" s="46" t="str">
        <x:v>Only 2 valid SNPs remained after harmonization, below the inclusion threshold of 3 SNPs for the IVW analysis.</x:v>
      </x:c>
    </x:row>
    <x:row r="268" ht="42" customHeight="1">
      <x:c r="A268" s="46" t="str">
        <x:v>GCST90001655</x:v>
      </x:c>
      <x:c r="B268" s="46" t="str">
        <x:v>CD28+ CD4-CD8- T cell %T cell</x:v>
      </x:c>
      <x:c r="C268" s="48" t="n">
        <x:v>25</x:v>
      </x:c>
      <x:c r="D268" s="48" t="n">
        <x:v>1</x:v>
      </x:c>
      <x:c r="E268" s="48" t="n">
        <x:v>1</x:v>
      </x:c>
      <x:c r="F268" s="48" t="n">
        <x:v>0</x:v>
      </x:c>
      <x:c r="G268" s="48" t="n">
        <x:v>0</x:v>
      </x:c>
      <x:c r="H268" s="48" t="n">
        <x:v>1</x:v>
      </x:c>
      <x:c r="I268" s="50" t="n">
        <x:v>33.22853489195308</x:v>
      </x:c>
      <x:c r="J268" s="52" t="str">
        <x:v>No</x:v>
      </x:c>
      <x:c r="K268" s="51"/>
      <x:c r="L268" s="52" t="str">
        <x:v>Not applicable</x:v>
      </x:c>
      <x:c r="M268" s="46" t="str">
        <x:v>Only 1 valid SNP remained after harmonization, below the inclusion threshold of 3 SNPs for the IVW analysis.</x:v>
      </x:c>
    </x:row>
    <x:row r="269" ht="42" customHeight="1">
      <x:c r="A269" s="46" t="str">
        <x:v>GCST90001656</x:v>
      </x:c>
      <x:c r="B269" s="46" t="str">
        <x:v>CD28+ CD4-CD8- T cell %CD4-CD8- T cell</x:v>
      </x:c>
      <x:c r="C269" s="48" t="n">
        <x:v>28</x:v>
      </x:c>
      <x:c r="D269" s="48" t="n">
        <x:v>1</x:v>
      </x:c>
      <x:c r="E269" s="48" t="n">
        <x:v>1</x:v>
      </x:c>
      <x:c r="F269" s="48" t="n">
        <x:v>0</x:v>
      </x:c>
      <x:c r="G269" s="48" t="n">
        <x:v>0</x:v>
      </x:c>
      <x:c r="H269" s="48" t="n">
        <x:v>1</x:v>
      </x:c>
      <x:c r="I269" s="50" t="n">
        <x:v>43.077462384028</x:v>
      </x:c>
      <x:c r="J269" s="52" t="str">
        <x:v>No</x:v>
      </x:c>
      <x:c r="K269" s="51"/>
      <x:c r="L269" s="52" t="str">
        <x:v>Not applicable</x:v>
      </x:c>
      <x:c r="M269" s="46" t="str">
        <x:v>Only 1 valid SNP remained after harmonization, below the inclusion threshold of 3 SNPs for the IVW analysis.</x:v>
      </x:c>
    </x:row>
    <x:row r="270" ht="42" customHeight="1">
      <x:c r="A270" s="46" t="str">
        <x:v>GCST90001657</x:v>
      </x:c>
      <x:c r="B270" s="46" t="str">
        <x:v>CD28+ CD4-CD8- T cell Absolute Count</x:v>
      </x:c>
      <x:c r="C270" s="48" t="n">
        <x:v>12</x:v>
      </x:c>
      <x:c r="D270" s="48" t="n">
        <x:v>0</x:v>
      </x:c>
      <x:c r="E270" s="48"/>
      <x:c r="F270" s="48"/>
      <x:c r="G270" s="48"/>
      <x:c r="H270" s="48"/>
      <x:c r="I270" s="50"/>
      <x:c r="J270" s="52" t="str">
        <x:v>No</x:v>
      </x:c>
      <x:c r="K270" s="51"/>
      <x:c r="L270" s="52" t="str">
        <x:v>Not applicable</x:v>
      </x:c>
      <x:c r="M270" s="46" t="str">
        <x:v>No input SNP met P &lt; 5 × 10⁻⁸; not included in IVW analysis.</x:v>
      </x:c>
    </x:row>
    <x:row r="271" ht="42" customHeight="1">
      <x:c r="A271" s="46" t="str">
        <x:v>GCST90001658</x:v>
      </x:c>
      <x:c r="B271" s="46" t="str">
        <x:v>CD39+ CD4+ T cell %T cell</x:v>
      </x:c>
      <x:c r="C271" s="48" t="n">
        <x:v>32</x:v>
      </x:c>
      <x:c r="D271" s="48" t="n">
        <x:v>7</x:v>
      </x:c>
      <x:c r="E271" s="48" t="n">
        <x:v>7</x:v>
      </x:c>
      <x:c r="F271" s="48" t="n">
        <x:v>0</x:v>
      </x:c>
      <x:c r="G271" s="48" t="n">
        <x:v>1</x:v>
      </x:c>
      <x:c r="H271" s="48" t="n">
        <x:v>6</x:v>
      </x:c>
      <x:c r="I271" s="50" t="n">
        <x:v>31.385030012805178</x:v>
      </x:c>
      <x:c r="J271" s="52" t="str">
        <x:v>Yes</x:v>
      </x:c>
      <x:c r="K271" s="51" t="n">
        <x:v>0.88311801616147</x:v>
      </x:c>
      <x:c r="L271" s="52" t="str">
        <x:v>No</x:v>
      </x:c>
      <x:c r="M271" s="46" t="str">
        <x:v>Included in IVW analysis with 6 valid SNPs; P ≥ 0.05 and not prioritized as a candidate.</x:v>
      </x:c>
    </x:row>
    <x:row r="272" ht="42" customHeight="1">
      <x:c r="A272" s="46" t="str">
        <x:v>GCST90001659</x:v>
      </x:c>
      <x:c r="B272" s="46" t="str">
        <x:v>CD39+ CD4+ T cell %CD4+ T cell</x:v>
      </x:c>
      <x:c r="C272" s="48" t="n">
        <x:v>27</x:v>
      </x:c>
      <x:c r="D272" s="48" t="n">
        <x:v>6</x:v>
      </x:c>
      <x:c r="E272" s="48" t="n">
        <x:v>6</x:v>
      </x:c>
      <x:c r="F272" s="48" t="n">
        <x:v>0</x:v>
      </x:c>
      <x:c r="G272" s="48" t="n">
        <x:v>1</x:v>
      </x:c>
      <x:c r="H272" s="48" t="n">
        <x:v>5</x:v>
      </x:c>
      <x:c r="I272" s="50" t="n">
        <x:v>74.66691306308323</x:v>
      </x:c>
      <x:c r="J272" s="52" t="str">
        <x:v>Yes</x:v>
      </x:c>
      <x:c r="K272" s="51" t="n">
        <x:v>0.912849744824166</x:v>
      </x:c>
      <x:c r="L272" s="52" t="str">
        <x:v>No</x:v>
      </x:c>
      <x:c r="M272" s="46" t="str">
        <x:v>Included in IVW analysis with 5 valid SNPs; P ≥ 0.05 and not prioritized as a candidate.</x:v>
      </x:c>
    </x:row>
    <x:row r="273" ht="42" customHeight="1">
      <x:c r="A273" s="46" t="str">
        <x:v>GCST90001660</x:v>
      </x:c>
      <x:c r="B273" s="46" t="str">
        <x:v>CD39+ CD4+ T cell Absolute Count</x:v>
      </x:c>
      <x:c r="C273" s="48" t="n">
        <x:v>30</x:v>
      </x:c>
      <x:c r="D273" s="48" t="n">
        <x:v>7</x:v>
      </x:c>
      <x:c r="E273" s="48" t="n">
        <x:v>7</x:v>
      </x:c>
      <x:c r="F273" s="48" t="n">
        <x:v>0</x:v>
      </x:c>
      <x:c r="G273" s="48" t="n">
        <x:v>1</x:v>
      </x:c>
      <x:c r="H273" s="48" t="n">
        <x:v>6</x:v>
      </x:c>
      <x:c r="I273" s="50" t="n">
        <x:v>31.535896356927385</x:v>
      </x:c>
      <x:c r="J273" s="52" t="str">
        <x:v>Yes</x:v>
      </x:c>
      <x:c r="K273" s="51" t="n">
        <x:v>0.94924057330961</x:v>
      </x:c>
      <x:c r="L273" s="52" t="str">
        <x:v>No</x:v>
      </x:c>
      <x:c r="M273" s="46" t="str">
        <x:v>Included in IVW analysis with 6 valid SNPs; P ≥ 0.05 and not prioritized as a candidate.</x:v>
      </x:c>
    </x:row>
    <x:row r="274" ht="42" customHeight="1">
      <x:c r="A274" s="46" t="str">
        <x:v>GCST90001661</x:v>
      </x:c>
      <x:c r="B274" s="46" t="str">
        <x:v>CD28- CD8dim T cell %T cell</x:v>
      </x:c>
      <x:c r="C274" s="48" t="n">
        <x:v>25</x:v>
      </x:c>
      <x:c r="D274" s="48" t="n">
        <x:v>3</x:v>
      </x:c>
      <x:c r="E274" s="48" t="n">
        <x:v>3</x:v>
      </x:c>
      <x:c r="F274" s="48" t="n">
        <x:v>0</x:v>
      </x:c>
      <x:c r="G274" s="48" t="n">
        <x:v>0</x:v>
      </x:c>
      <x:c r="H274" s="48" t="n">
        <x:v>3</x:v>
      </x:c>
      <x:c r="I274" s="50" t="n">
        <x:v>32.14717637517101</x:v>
      </x:c>
      <x:c r="J274" s="52" t="str">
        <x:v>Yes</x:v>
      </x:c>
      <x:c r="K274" s="51" t="n">
        <x:v>0.504417840488865</x:v>
      </x:c>
      <x:c r="L274" s="52" t="str">
        <x:v>No</x:v>
      </x:c>
      <x:c r="M274" s="46" t="str">
        <x:v>Included in IVW analysis with 3 valid SNPs; P ≥ 0.05 and not prioritized as a candidate.</x:v>
      </x:c>
    </x:row>
    <x:row r="275" ht="42" customHeight="1">
      <x:c r="A275" s="46" t="str">
        <x:v>GCST90001662</x:v>
      </x:c>
      <x:c r="B275" s="46" t="str">
        <x:v>CD28- CD8dim T cell %CD8dim T cell</x:v>
      </x:c>
      <x:c r="C275" s="48" t="n">
        <x:v>16</x:v>
      </x:c>
      <x:c r="D275" s="48" t="n">
        <x:v>1</x:v>
      </x:c>
      <x:c r="E275" s="48" t="n">
        <x:v>1</x:v>
      </x:c>
      <x:c r="F275" s="48" t="n">
        <x:v>0</x:v>
      </x:c>
      <x:c r="G275" s="48" t="n">
        <x:v>0</x:v>
      </x:c>
      <x:c r="H275" s="48" t="n">
        <x:v>1</x:v>
      </x:c>
      <x:c r="I275" s="50" t="n">
        <x:v>39.20834350135061</x:v>
      </x:c>
      <x:c r="J275" s="52" t="str">
        <x:v>No</x:v>
      </x:c>
      <x:c r="K275" s="51"/>
      <x:c r="L275" s="52" t="str">
        <x:v>Not applicable</x:v>
      </x:c>
      <x:c r="M275" s="46" t="str">
        <x:v>Only 1 valid SNP remained after harmonization, below the inclusion threshold of 3 SNPs for the IVW analysis.</x:v>
      </x:c>
    </x:row>
    <x:row r="276" ht="42" customHeight="1">
      <x:c r="A276" s="46" t="str">
        <x:v>GCST90001663</x:v>
      </x:c>
      <x:c r="B276" s="46" t="str">
        <x:v>CD28- CD8dim T cell Absolute Count</x:v>
      </x:c>
      <x:c r="C276" s="48" t="n">
        <x:v>28</x:v>
      </x:c>
      <x:c r="D276" s="48" t="n">
        <x:v>2</x:v>
      </x:c>
      <x:c r="E276" s="48" t="n">
        <x:v>2</x:v>
      </x:c>
      <x:c r="F276" s="48" t="n">
        <x:v>0</x:v>
      </x:c>
      <x:c r="G276" s="48" t="n">
        <x:v>0</x:v>
      </x:c>
      <x:c r="H276" s="48" t="n">
        <x:v>2</x:v>
      </x:c>
      <x:c r="I276" s="50" t="n">
        <x:v>30.482840706209082</x:v>
      </x:c>
      <x:c r="J276" s="52" t="str">
        <x:v>No</x:v>
      </x:c>
      <x:c r="K276" s="51"/>
      <x:c r="L276" s="52" t="str">
        <x:v>Not applicable</x:v>
      </x:c>
      <x:c r="M276" s="46" t="str">
        <x:v>Only 2 valid SNPs remained after harmonization, below the inclusion threshold of 3 SNPs for the IVW analysis.</x:v>
      </x:c>
    </x:row>
    <x:row r="277" ht="42" customHeight="1">
      <x:c r="A277" s="46" t="str">
        <x:v>GCST90001664</x:v>
      </x:c>
      <x:c r="B277" s="46" t="str">
        <x:v>CD28+ CD45RA+ CD8dim T cell %T cell</x:v>
      </x:c>
      <x:c r="C277" s="48" t="n">
        <x:v>43</x:v>
      </x:c>
      <x:c r="D277" s="48" t="n">
        <x:v>7</x:v>
      </x:c>
      <x:c r="E277" s="48" t="n">
        <x:v>7</x:v>
      </x:c>
      <x:c r="F277" s="48" t="n">
        <x:v>0</x:v>
      </x:c>
      <x:c r="G277" s="48" t="n">
        <x:v>1</x:v>
      </x:c>
      <x:c r="H277" s="48" t="n">
        <x:v>6</x:v>
      </x:c>
      <x:c r="I277" s="50" t="n">
        <x:v>35.1575520827554</x:v>
      </x:c>
      <x:c r="J277" s="52" t="str">
        <x:v>Yes</x:v>
      </x:c>
      <x:c r="K277" s="51" t="n">
        <x:v>0.120909676082031</x:v>
      </x:c>
      <x:c r="L277" s="52" t="str">
        <x:v>No</x:v>
      </x:c>
      <x:c r="M277" s="46" t="str">
        <x:v>Included in IVW analysis with 6 valid SNPs; P ≥ 0.05 and not prioritized as a candidate.</x:v>
      </x:c>
    </x:row>
    <x:row r="278" ht="42" customHeight="1">
      <x:c r="A278" s="46" t="str">
        <x:v>GCST90001665</x:v>
      </x:c>
      <x:c r="B278" s="46" t="str">
        <x:v>CD28+ CD45RA+ CD8dim T cell %CD8dim T cell</x:v>
      </x:c>
      <x:c r="C278" s="48" t="n">
        <x:v>29</x:v>
      </x:c>
      <x:c r="D278" s="48" t="n">
        <x:v>6</x:v>
      </x:c>
      <x:c r="E278" s="48" t="n">
        <x:v>6</x:v>
      </x:c>
      <x:c r="F278" s="48" t="n">
        <x:v>0</x:v>
      </x:c>
      <x:c r="G278" s="48" t="n">
        <x:v>1</x:v>
      </x:c>
      <x:c r="H278" s="48" t="n">
        <x:v>5</x:v>
      </x:c>
      <x:c r="I278" s="50" t="n">
        <x:v>34.92523828312346</x:v>
      </x:c>
      <x:c r="J278" s="52" t="str">
        <x:v>Yes</x:v>
      </x:c>
      <x:c r="K278" s="51" t="n">
        <x:v>0.244518457215001</x:v>
      </x:c>
      <x:c r="L278" s="52" t="str">
        <x:v>No</x:v>
      </x:c>
      <x:c r="M278" s="46" t="str">
        <x:v>Included in IVW analysis with 5 valid SNPs; P ≥ 0.05 and not prioritized as a candidate.</x:v>
      </x:c>
    </x:row>
    <x:row r="279" ht="42" customHeight="1">
      <x:c r="A279" s="46" t="str">
        <x:v>GCST90001666</x:v>
      </x:c>
      <x:c r="B279" s="46" t="str">
        <x:v>CD28+ CD45RA+ CD8dim T cell Absolute Count</x:v>
      </x:c>
      <x:c r="C279" s="48" t="n">
        <x:v>56</x:v>
      </x:c>
      <x:c r="D279" s="48" t="n">
        <x:v>9</x:v>
      </x:c>
      <x:c r="E279" s="48" t="n">
        <x:v>9</x:v>
      </x:c>
      <x:c r="F279" s="48" t="n">
        <x:v>0</x:v>
      </x:c>
      <x:c r="G279" s="48" t="n">
        <x:v>1</x:v>
      </x:c>
      <x:c r="H279" s="48" t="n">
        <x:v>8</x:v>
      </x:c>
      <x:c r="I279" s="50" t="n">
        <x:v>31.02114087565272</x:v>
      </x:c>
      <x:c r="J279" s="52" t="str">
        <x:v>Yes</x:v>
      </x:c>
      <x:c r="K279" s="51" t="n">
        <x:v>0.831940645867788</x:v>
      </x:c>
      <x:c r="L279" s="52" t="str">
        <x:v>No</x:v>
      </x:c>
      <x:c r="M279" s="46" t="str">
        <x:v>Included in IVW analysis with 8 valid SNPs; P ≥ 0.05 and not prioritized as a candidate.</x:v>
      </x:c>
    </x:row>
    <x:row r="280" ht="42" customHeight="1">
      <x:c r="A280" s="46" t="str">
        <x:v>GCST90001667</x:v>
      </x:c>
      <x:c r="B280" s="46" t="str">
        <x:v>CD28+ CD45RA- CD8dim T cell %T cell</x:v>
      </x:c>
      <x:c r="C280" s="48" t="n">
        <x:v>29</x:v>
      </x:c>
      <x:c r="D280" s="48" t="n">
        <x:v>3</x:v>
      </x:c>
      <x:c r="E280" s="48" t="n">
        <x:v>3</x:v>
      </x:c>
      <x:c r="F280" s="48" t="n">
        <x:v>0</x:v>
      </x:c>
      <x:c r="G280" s="48" t="n">
        <x:v>0</x:v>
      </x:c>
      <x:c r="H280" s="48" t="n">
        <x:v>3</x:v>
      </x:c>
      <x:c r="I280" s="50" t="n">
        <x:v>32.26266010355802</x:v>
      </x:c>
      <x:c r="J280" s="52" t="str">
        <x:v>Yes</x:v>
      </x:c>
      <x:c r="K280" s="51" t="n">
        <x:v>0.0066954397568346</x:v>
      </x:c>
      <x:c r="L280" s="52" t="str">
        <x:v>Yes</x:v>
      </x:c>
      <x:c r="M280" s="46" t="str">
        <x:v>Included in IVW analysis with 3 valid SNPs; P &lt; 0.05 and prioritized as a candidate.</x:v>
      </x:c>
    </x:row>
    <x:row r="281" ht="42" customHeight="1">
      <x:c r="A281" s="46" t="str">
        <x:v>GCST90001668</x:v>
      </x:c>
      <x:c r="B281" s="46" t="str">
        <x:v>CD28+ CD45RA- CD8dim T cell %CD8dim T cell</x:v>
      </x:c>
      <x:c r="C281" s="48" t="n">
        <x:v>30</x:v>
      </x:c>
      <x:c r="D281" s="48" t="n">
        <x:v>2</x:v>
      </x:c>
      <x:c r="E281" s="48" t="n">
        <x:v>2</x:v>
      </x:c>
      <x:c r="F281" s="48" t="n">
        <x:v>0</x:v>
      </x:c>
      <x:c r="G281" s="48" t="n">
        <x:v>0</x:v>
      </x:c>
      <x:c r="H281" s="48" t="n">
        <x:v>2</x:v>
      </x:c>
      <x:c r="I281" s="50" t="n">
        <x:v>42.949424509395385</x:v>
      </x:c>
      <x:c r="J281" s="52" t="str">
        <x:v>No</x:v>
      </x:c>
      <x:c r="K281" s="51"/>
      <x:c r="L281" s="52" t="str">
        <x:v>Not applicable</x:v>
      </x:c>
      <x:c r="M281" s="46" t="str">
        <x:v>Only 2 valid SNPs remained after harmonization, below the inclusion threshold of 3 SNPs for the IVW analysis.</x:v>
      </x:c>
    </x:row>
    <x:row r="282" ht="42" customHeight="1">
      <x:c r="A282" s="46" t="str">
        <x:v>GCST90001669</x:v>
      </x:c>
      <x:c r="B282" s="46" t="str">
        <x:v>CD28+ CD45RA- CD8dim T cell Absolute Count</x:v>
      </x:c>
      <x:c r="C282" s="48" t="n">
        <x:v>38</x:v>
      </x:c>
      <x:c r="D282" s="48" t="n">
        <x:v>3</x:v>
      </x:c>
      <x:c r="E282" s="48" t="n">
        <x:v>3</x:v>
      </x:c>
      <x:c r="F282" s="48" t="n">
        <x:v>0</x:v>
      </x:c>
      <x:c r="G282" s="48" t="n">
        <x:v>0</x:v>
      </x:c>
      <x:c r="H282" s="48" t="n">
        <x:v>3</x:v>
      </x:c>
      <x:c r="I282" s="50" t="n">
        <x:v>34.92252582395339</x:v>
      </x:c>
      <x:c r="J282" s="52" t="str">
        <x:v>Yes</x:v>
      </x:c>
      <x:c r="K282" s="51" t="n">
        <x:v>0.00570974846715</x:v>
      </x:c>
      <x:c r="L282" s="52" t="str">
        <x:v>Yes</x:v>
      </x:c>
      <x:c r="M282" s="46" t="str">
        <x:v>Included in IVW analysis with 3 valid SNPs; P &lt; 0.05 and prioritized as a candidate.</x:v>
      </x:c>
    </x:row>
    <x:row r="283" ht="42" customHeight="1">
      <x:c r="A283" s="46" t="str">
        <x:v>GCST90001670</x:v>
      </x:c>
      <x:c r="B283" s="46" t="str">
        <x:v>CD39+ CD8+ T cell %T cell</x:v>
      </x:c>
      <x:c r="C283" s="48" t="n">
        <x:v>21</x:v>
      </x:c>
      <x:c r="D283" s="48" t="n">
        <x:v>8</x:v>
      </x:c>
      <x:c r="E283" s="48" t="n">
        <x:v>8</x:v>
      </x:c>
      <x:c r="F283" s="48" t="n">
        <x:v>0</x:v>
      </x:c>
      <x:c r="G283" s="48" t="n">
        <x:v>1</x:v>
      </x:c>
      <x:c r="H283" s="48" t="n">
        <x:v>7</x:v>
      </x:c>
      <x:c r="I283" s="50" t="n">
        <x:v>31.522615214191173</x:v>
      </x:c>
      <x:c r="J283" s="52" t="str">
        <x:v>Yes</x:v>
      </x:c>
      <x:c r="K283" s="51" t="n">
        <x:v>0.495302346721324</x:v>
      </x:c>
      <x:c r="L283" s="52" t="str">
        <x:v>No</x:v>
      </x:c>
      <x:c r="M283" s="46" t="str">
        <x:v>Included in IVW analysis with 7 valid SNPs; P ≥ 0.05 and not prioritized as a candidate.</x:v>
      </x:c>
    </x:row>
    <x:row r="284" ht="42" customHeight="1">
      <x:c r="A284" s="46" t="str">
        <x:v>GCST90001671</x:v>
      </x:c>
      <x:c r="B284" s="46" t="str">
        <x:v>CD39+ CD8+ T cell %CD8+ T cell</x:v>
      </x:c>
      <x:c r="C284" s="48" t="n">
        <x:v>22</x:v>
      </x:c>
      <x:c r="D284" s="48" t="n">
        <x:v>8</x:v>
      </x:c>
      <x:c r="E284" s="48" t="n">
        <x:v>8</x:v>
      </x:c>
      <x:c r="F284" s="48" t="n">
        <x:v>0</x:v>
      </x:c>
      <x:c r="G284" s="48" t="n">
        <x:v>1</x:v>
      </x:c>
      <x:c r="H284" s="48" t="n">
        <x:v>7</x:v>
      </x:c>
      <x:c r="I284" s="50" t="n">
        <x:v>32.04147968263011</x:v>
      </x:c>
      <x:c r="J284" s="52" t="str">
        <x:v>Yes</x:v>
      </x:c>
      <x:c r="K284" s="51" t="n">
        <x:v>0.787497275166261</x:v>
      </x:c>
      <x:c r="L284" s="52" t="str">
        <x:v>No</x:v>
      </x:c>
      <x:c r="M284" s="46" t="str">
        <x:v>Included in IVW analysis with 7 valid SNPs; P ≥ 0.05 and not prioritized as a candidate.</x:v>
      </x:c>
    </x:row>
    <x:row r="285" ht="42" customHeight="1">
      <x:c r="A285" s="46" t="str">
        <x:v>GCST90001672</x:v>
      </x:c>
      <x:c r="B285" s="46" t="str">
        <x:v>CD39+ CD8+ T cell Absolute Count</x:v>
      </x:c>
      <x:c r="C285" s="48" t="n">
        <x:v>25</x:v>
      </x:c>
      <x:c r="D285" s="48" t="n">
        <x:v>7</x:v>
      </x:c>
      <x:c r="E285" s="48" t="n">
        <x:v>7</x:v>
      </x:c>
      <x:c r="F285" s="48" t="n">
        <x:v>0</x:v>
      </x:c>
      <x:c r="G285" s="48" t="n">
        <x:v>1</x:v>
      </x:c>
      <x:c r="H285" s="48" t="n">
        <x:v>6</x:v>
      </x:c>
      <x:c r="I285" s="50" t="n">
        <x:v>61.082011410519996</x:v>
      </x:c>
      <x:c r="J285" s="52" t="str">
        <x:v>Yes</x:v>
      </x:c>
      <x:c r="K285" s="51" t="n">
        <x:v>0.640018861872759</x:v>
      </x:c>
      <x:c r="L285" s="52" t="str">
        <x:v>No</x:v>
      </x:c>
      <x:c r="M285" s="46" t="str">
        <x:v>Included in IVW analysis with 6 valid SNPs; P ≥ 0.05 and not prioritized as a candidate.</x:v>
      </x:c>
    </x:row>
    <x:row r="286" ht="42" customHeight="1">
      <x:c r="A286" s="46" t="str">
        <x:v>GCST90001673</x:v>
      </x:c>
      <x:c r="B286" s="46" t="str">
        <x:v>CD28- CD127- CD25++ CD8+ T cell %T cell</x:v>
      </x:c>
      <x:c r="C286" s="48" t="n">
        <x:v>21</x:v>
      </x:c>
      <x:c r="D286" s="48" t="n">
        <x:v>0</x:v>
      </x:c>
      <x:c r="E286" s="48"/>
      <x:c r="F286" s="48"/>
      <x:c r="G286" s="48"/>
      <x:c r="H286" s="48"/>
      <x:c r="I286" s="50"/>
      <x:c r="J286" s="52" t="str">
        <x:v>No</x:v>
      </x:c>
      <x:c r="K286" s="51"/>
      <x:c r="L286" s="52" t="str">
        <x:v>Not applicable</x:v>
      </x:c>
      <x:c r="M286" s="46" t="str">
        <x:v>No input SNP met P &lt; 5 × 10⁻⁸; not included in IVW analysis.</x:v>
      </x:c>
    </x:row>
    <x:row r="287" ht="42" customHeight="1">
      <x:c r="A287" s="46" t="str">
        <x:v>GCST90001674</x:v>
      </x:c>
      <x:c r="B287" s="46" t="str">
        <x:v>CD28- CD127- CD25++ CD8+ T cell %CD8+ T cell</x:v>
      </x:c>
      <x:c r="C287" s="48" t="n">
        <x:v>18</x:v>
      </x:c>
      <x:c r="D287" s="48" t="n">
        <x:v>0</x:v>
      </x:c>
      <x:c r="E287" s="48"/>
      <x:c r="F287" s="48"/>
      <x:c r="G287" s="48"/>
      <x:c r="H287" s="48"/>
      <x:c r="I287" s="50"/>
      <x:c r="J287" s="52" t="str">
        <x:v>No</x:v>
      </x:c>
      <x:c r="K287" s="51"/>
      <x:c r="L287" s="52" t="str">
        <x:v>Not applicable</x:v>
      </x:c>
      <x:c r="M287" s="46" t="str">
        <x:v>No input SNP met P &lt; 5 × 10⁻⁸; not included in IVW analysis.</x:v>
      </x:c>
    </x:row>
    <x:row r="288" ht="42" customHeight="1">
      <x:c r="A288" s="46" t="str">
        <x:v>GCST90001675</x:v>
      </x:c>
      <x:c r="B288" s="46" t="str">
        <x:v>CD28- CD127- CD25++ CD8+ T cell Absolute Count</x:v>
      </x:c>
      <x:c r="C288" s="48" t="n">
        <x:v>30</x:v>
      </x:c>
      <x:c r="D288" s="48" t="n">
        <x:v>1</x:v>
      </x:c>
      <x:c r="E288" s="48" t="n">
        <x:v>1</x:v>
      </x:c>
      <x:c r="F288" s="48" t="n">
        <x:v>0</x:v>
      </x:c>
      <x:c r="G288" s="48" t="n">
        <x:v>0</x:v>
      </x:c>
      <x:c r="H288" s="48" t="n">
        <x:v>1</x:v>
      </x:c>
      <x:c r="I288" s="50" t="n">
        <x:v>30.059830927826916</x:v>
      </x:c>
      <x:c r="J288" s="52" t="str">
        <x:v>No</x:v>
      </x:c>
      <x:c r="K288" s="51"/>
      <x:c r="L288" s="52" t="str">
        <x:v>Not applicable</x:v>
      </x:c>
      <x:c r="M288" s="46" t="str">
        <x:v>Only 1 valid SNP remained after harmonization, below the inclusion threshold of 3 SNPs for the IVW analysis.</x:v>
      </x:c>
    </x:row>
    <x:row r="289" ht="42" customHeight="1">
      <x:c r="A289" s="46" t="str">
        <x:v>GCST90001676</x:v>
      </x:c>
      <x:c r="B289" s="46" t="str">
        <x:v>CD28- CD25++ CD8+ T cell %T cell</x:v>
      </x:c>
      <x:c r="C289" s="48" t="n">
        <x:v>8</x:v>
      </x:c>
      <x:c r="D289" s="48" t="n">
        <x:v>0</x:v>
      </x:c>
      <x:c r="E289" s="48"/>
      <x:c r="F289" s="48"/>
      <x:c r="G289" s="48"/>
      <x:c r="H289" s="48"/>
      <x:c r="I289" s="50"/>
      <x:c r="J289" s="52" t="str">
        <x:v>No</x:v>
      </x:c>
      <x:c r="K289" s="51"/>
      <x:c r="L289" s="52" t="str">
        <x:v>Not applicable</x:v>
      </x:c>
      <x:c r="M289" s="46" t="str">
        <x:v>No input SNP met P &lt; 5 × 10⁻⁸; not included in IVW analysis.</x:v>
      </x:c>
    </x:row>
    <x:row r="290" ht="42" customHeight="1">
      <x:c r="A290" s="46" t="str">
        <x:v>GCST90001677</x:v>
      </x:c>
      <x:c r="B290" s="46" t="str">
        <x:v>CD28- CD25++ CD8+ T cell %CD8+ T cell</x:v>
      </x:c>
      <x:c r="C290" s="48" t="n">
        <x:v>26</x:v>
      </x:c>
      <x:c r="D290" s="48" t="n">
        <x:v>0</x:v>
      </x:c>
      <x:c r="E290" s="48"/>
      <x:c r="F290" s="48"/>
      <x:c r="G290" s="48"/>
      <x:c r="H290" s="48"/>
      <x:c r="I290" s="50"/>
      <x:c r="J290" s="52" t="str">
        <x:v>No</x:v>
      </x:c>
      <x:c r="K290" s="51"/>
      <x:c r="L290" s="52" t="str">
        <x:v>Not applicable</x:v>
      </x:c>
      <x:c r="M290" s="46" t="str">
        <x:v>No input SNP met P &lt; 5 × 10⁻⁸; not included in IVW analysis.</x:v>
      </x:c>
    </x:row>
    <x:row r="291" ht="42" customHeight="1">
      <x:c r="A291" s="46" t="str">
        <x:v>GCST90001678</x:v>
      </x:c>
      <x:c r="B291" s="46" t="str">
        <x:v>CD28- CD25++ CD8+ T cell Absolute Count</x:v>
      </x:c>
      <x:c r="C291" s="48" t="n">
        <x:v>25</x:v>
      </x:c>
      <x:c r="D291" s="48" t="n">
        <x:v>1</x:v>
      </x:c>
      <x:c r="E291" s="48" t="n">
        <x:v>1</x:v>
      </x:c>
      <x:c r="F291" s="48" t="n">
        <x:v>0</x:v>
      </x:c>
      <x:c r="G291" s="48" t="n">
        <x:v>0</x:v>
      </x:c>
      <x:c r="H291" s="48" t="n">
        <x:v>1</x:v>
      </x:c>
      <x:c r="I291" s="50" t="n">
        <x:v>32.95304724166499</x:v>
      </x:c>
      <x:c r="J291" s="52" t="str">
        <x:v>No</x:v>
      </x:c>
      <x:c r="K291" s="51"/>
      <x:c r="L291" s="52" t="str">
        <x:v>Not applicable</x:v>
      </x:c>
      <x:c r="M291" s="46" t="str">
        <x:v>Only 1 valid SNP remained after harmonization, below the inclusion threshold of 3 SNPs for the IVW analysis.</x:v>
      </x:c>
    </x:row>
    <x:row r="292" ht="42" customHeight="1">
      <x:c r="A292" s="46" t="str">
        <x:v>GCST90001679</x:v>
      </x:c>
      <x:c r="B292" s="46" t="str">
        <x:v>CD25++ CD8+ T cell %T cell</x:v>
      </x:c>
      <x:c r="C292" s="48" t="n">
        <x:v>18</x:v>
      </x:c>
      <x:c r="D292" s="48" t="n">
        <x:v>2</x:v>
      </x:c>
      <x:c r="E292" s="48" t="n">
        <x:v>2</x:v>
      </x:c>
      <x:c r="F292" s="48" t="n">
        <x:v>0</x:v>
      </x:c>
      <x:c r="G292" s="48" t="n">
        <x:v>0</x:v>
      </x:c>
      <x:c r="H292" s="48" t="n">
        <x:v>2</x:v>
      </x:c>
      <x:c r="I292" s="50" t="n">
        <x:v>30.61587140492655</x:v>
      </x:c>
      <x:c r="J292" s="52" t="str">
        <x:v>No</x:v>
      </x:c>
      <x:c r="K292" s="51"/>
      <x:c r="L292" s="52" t="str">
        <x:v>Not applicable</x:v>
      </x:c>
      <x:c r="M292" s="46" t="str">
        <x:v>Only 2 valid SNPs remained after harmonization, below the inclusion threshold of 3 SNPs for the IVW analysis.</x:v>
      </x:c>
    </x:row>
    <x:row r="293" ht="42" customHeight="1">
      <x:c r="A293" s="46" t="str">
        <x:v>GCST90001680</x:v>
      </x:c>
      <x:c r="B293" s="46" t="str">
        <x:v>CD25++ CD8+ T cell %CD8+ T cell</x:v>
      </x:c>
      <x:c r="C293" s="48" t="n">
        <x:v>23</x:v>
      </x:c>
      <x:c r="D293" s="48" t="n">
        <x:v>1</x:v>
      </x:c>
      <x:c r="E293" s="48" t="n">
        <x:v>1</x:v>
      </x:c>
      <x:c r="F293" s="48" t="n">
        <x:v>0</x:v>
      </x:c>
      <x:c r="G293" s="48" t="n">
        <x:v>0</x:v>
      </x:c>
      <x:c r="H293" s="48" t="n">
        <x:v>1</x:v>
      </x:c>
      <x:c r="I293" s="50" t="n">
        <x:v>35.37969217303433</x:v>
      </x:c>
      <x:c r="J293" s="52" t="str">
        <x:v>No</x:v>
      </x:c>
      <x:c r="K293" s="51"/>
      <x:c r="L293" s="52" t="str">
        <x:v>Not applicable</x:v>
      </x:c>
      <x:c r="M293" s="46" t="str">
        <x:v>Only 1 valid SNP remained after harmonization, below the inclusion threshold of 3 SNPs for the IVW analysis.</x:v>
      </x:c>
    </x:row>
    <x:row r="294" ht="42" customHeight="1">
      <x:c r="A294" s="46" t="str">
        <x:v>GCST90001681</x:v>
      </x:c>
      <x:c r="B294" s="46" t="str">
        <x:v>CD25++ CD8+ T cell Absolute Count</x:v>
      </x:c>
      <x:c r="C294" s="48" t="n">
        <x:v>30</x:v>
      </x:c>
      <x:c r="D294" s="48" t="n">
        <x:v>3</x:v>
      </x:c>
      <x:c r="E294" s="48" t="n">
        <x:v>3</x:v>
      </x:c>
      <x:c r="F294" s="48" t="n">
        <x:v>0</x:v>
      </x:c>
      <x:c r="G294" s="48" t="n">
        <x:v>0</x:v>
      </x:c>
      <x:c r="H294" s="48" t="n">
        <x:v>3</x:v>
      </x:c>
      <x:c r="I294" s="50" t="n">
        <x:v>30.744064537354582</x:v>
      </x:c>
      <x:c r="J294" s="52" t="str">
        <x:v>Yes</x:v>
      </x:c>
      <x:c r="K294" s="51" t="n">
        <x:v>0.25901036447567</x:v>
      </x:c>
      <x:c r="L294" s="52" t="str">
        <x:v>No</x:v>
      </x:c>
      <x:c r="M294" s="46" t="str">
        <x:v>Included in IVW analysis with 3 valid SNPs; P ≥ 0.05 and not prioritized as a candidate.</x:v>
      </x:c>
    </x:row>
    <x:row r="295" ht="42" customHeight="1">
      <x:c r="A295" s="46" t="str">
        <x:v>GCST90001682</x:v>
      </x:c>
      <x:c r="B295" s="46" t="str">
        <x:v>CD127- CD8+ T cell %T cell</x:v>
      </x:c>
      <x:c r="C295" s="48" t="n">
        <x:v>15</x:v>
      </x:c>
      <x:c r="D295" s="48" t="n">
        <x:v>0</x:v>
      </x:c>
      <x:c r="E295" s="48"/>
      <x:c r="F295" s="48"/>
      <x:c r="G295" s="48"/>
      <x:c r="H295" s="48"/>
      <x:c r="I295" s="50"/>
      <x:c r="J295" s="52" t="str">
        <x:v>No</x:v>
      </x:c>
      <x:c r="K295" s="51"/>
      <x:c r="L295" s="52" t="str">
        <x:v>Not applicable</x:v>
      </x:c>
      <x:c r="M295" s="46" t="str">
        <x:v>No input SNP met P &lt; 5 × 10⁻⁸; not included in IVW analysis.</x:v>
      </x:c>
    </x:row>
    <x:row r="296" ht="42" customHeight="1">
      <x:c r="A296" s="46" t="str">
        <x:v>GCST90001683</x:v>
      </x:c>
      <x:c r="B296" s="46" t="str">
        <x:v>CD127- CD8+ T cell %CD8+ T cell</x:v>
      </x:c>
      <x:c r="C296" s="48" t="n">
        <x:v>14</x:v>
      </x:c>
      <x:c r="D296" s="48" t="n">
        <x:v>0</x:v>
      </x:c>
      <x:c r="E296" s="48"/>
      <x:c r="F296" s="48"/>
      <x:c r="G296" s="48"/>
      <x:c r="H296" s="48"/>
      <x:c r="I296" s="50"/>
      <x:c r="J296" s="52" t="str">
        <x:v>No</x:v>
      </x:c>
      <x:c r="K296" s="51"/>
      <x:c r="L296" s="52" t="str">
        <x:v>Not applicable</x:v>
      </x:c>
      <x:c r="M296" s="46" t="str">
        <x:v>No input SNP met P &lt; 5 × 10⁻⁸; not included in IVW analysis.</x:v>
      </x:c>
    </x:row>
    <x:row r="297" ht="42" customHeight="1">
      <x:c r="A297" s="46" t="str">
        <x:v>GCST90001684</x:v>
      </x:c>
      <x:c r="B297" s="46" t="str">
        <x:v>CD127- CD8+ T cell Absolute Count</x:v>
      </x:c>
      <x:c r="C297" s="48" t="n">
        <x:v>18</x:v>
      </x:c>
      <x:c r="D297" s="48" t="n">
        <x:v>1</x:v>
      </x:c>
      <x:c r="E297" s="48" t="n">
        <x:v>1</x:v>
      </x:c>
      <x:c r="F297" s="48" t="n">
        <x:v>0</x:v>
      </x:c>
      <x:c r="G297" s="48" t="n">
        <x:v>0</x:v>
      </x:c>
      <x:c r="H297" s="48" t="n">
        <x:v>1</x:v>
      </x:c>
      <x:c r="I297" s="50" t="n">
        <x:v>37.71432793717661</x:v>
      </x:c>
      <x:c r="J297" s="52" t="str">
        <x:v>No</x:v>
      </x:c>
      <x:c r="K297" s="51"/>
      <x:c r="L297" s="52" t="str">
        <x:v>Not applicable</x:v>
      </x:c>
      <x:c r="M297" s="46" t="str">
        <x:v>Only 1 valid SNP remained after harmonization, below the inclusion threshold of 3 SNPs for the IVW analysis.</x:v>
      </x:c>
    </x:row>
    <x:row r="298" ht="42" customHeight="1">
      <x:c r="A298" s="46" t="str">
        <x:v>GCST90001685</x:v>
      </x:c>
      <x:c r="B298" s="46" t="str">
        <x:v>CD28- CD8+ T cell %T cell</x:v>
      </x:c>
      <x:c r="C298" s="48" t="n">
        <x:v>16</x:v>
      </x:c>
      <x:c r="D298" s="48" t="n">
        <x:v>0</x:v>
      </x:c>
      <x:c r="E298" s="48"/>
      <x:c r="F298" s="48"/>
      <x:c r="G298" s="48"/>
      <x:c r="H298" s="48"/>
      <x:c r="I298" s="50"/>
      <x:c r="J298" s="52" t="str">
        <x:v>No</x:v>
      </x:c>
      <x:c r="K298" s="51"/>
      <x:c r="L298" s="52" t="str">
        <x:v>Not applicable</x:v>
      </x:c>
      <x:c r="M298" s="46" t="str">
        <x:v>No input SNP met P &lt; 5 × 10⁻⁸; not included in IVW analysis.</x:v>
      </x:c>
    </x:row>
    <x:row r="299" ht="42" customHeight="1">
      <x:c r="A299" s="46" t="str">
        <x:v>GCST90001686</x:v>
      </x:c>
      <x:c r="B299" s="46" t="str">
        <x:v>CD28- CD8+ T cell %CD8+ T cell</x:v>
      </x:c>
      <x:c r="C299" s="48" t="n">
        <x:v>26</x:v>
      </x:c>
      <x:c r="D299" s="48" t="n">
        <x:v>3</x:v>
      </x:c>
      <x:c r="E299" s="48" t="n">
        <x:v>3</x:v>
      </x:c>
      <x:c r="F299" s="48" t="n">
        <x:v>0</x:v>
      </x:c>
      <x:c r="G299" s="48" t="n">
        <x:v>0</x:v>
      </x:c>
      <x:c r="H299" s="48" t="n">
        <x:v>3</x:v>
      </x:c>
      <x:c r="I299" s="50" t="n">
        <x:v>30.639629308689774</x:v>
      </x:c>
      <x:c r="J299" s="52" t="str">
        <x:v>Yes</x:v>
      </x:c>
      <x:c r="K299" s="51" t="n">
        <x:v>0.86673292149367</x:v>
      </x:c>
      <x:c r="L299" s="52" t="str">
        <x:v>No</x:v>
      </x:c>
      <x:c r="M299" s="46" t="str">
        <x:v>Included in IVW analysis with 3 valid SNPs; P ≥ 0.05 and not prioritized as a candidate.</x:v>
      </x:c>
    </x:row>
    <x:row r="300" ht="42" customHeight="1">
      <x:c r="A300" s="46" t="str">
        <x:v>GCST90001687</x:v>
      </x:c>
      <x:c r="B300" s="46" t="str">
        <x:v>CD28- CD8+ T cell Absolute Count</x:v>
      </x:c>
      <x:c r="C300" s="48" t="n">
        <x:v>17</x:v>
      </x:c>
      <x:c r="D300" s="48" t="n">
        <x:v>3</x:v>
      </x:c>
      <x:c r="E300" s="48" t="n">
        <x:v>3</x:v>
      </x:c>
      <x:c r="F300" s="48" t="n">
        <x:v>0</x:v>
      </x:c>
      <x:c r="G300" s="48" t="n">
        <x:v>0</x:v>
      </x:c>
      <x:c r="H300" s="48" t="n">
        <x:v>3</x:v>
      </x:c>
      <x:c r="I300" s="50" t="n">
        <x:v>31.736758383697666</x:v>
      </x:c>
      <x:c r="J300" s="52" t="str">
        <x:v>Yes</x:v>
      </x:c>
      <x:c r="K300" s="51" t="n">
        <x:v>0.0785856119606498</x:v>
      </x:c>
      <x:c r="L300" s="52" t="str">
        <x:v>No</x:v>
      </x:c>
      <x:c r="M300" s="46" t="str">
        <x:v>Included in IVW analysis with 3 valid SNPs; P ≥ 0.05 and not prioritized as a candidate.</x:v>
      </x:c>
    </x:row>
    <x:row r="301" ht="42" customHeight="1">
      <x:c r="A301" s="46" t="str">
        <x:v>GCST90001688</x:v>
      </x:c>
      <x:c r="B301" s="46" t="str">
        <x:v>CD28+ CD45RA+ CD8+ T cell %T cell</x:v>
      </x:c>
      <x:c r="C301" s="48" t="n">
        <x:v>112</x:v>
      </x:c>
      <x:c r="D301" s="48" t="n">
        <x:v>39</x:v>
      </x:c>
      <x:c r="E301" s="48" t="n">
        <x:v>39</x:v>
      </x:c>
      <x:c r="F301" s="48" t="n">
        <x:v>0</x:v>
      </x:c>
      <x:c r="G301" s="48" t="n">
        <x:v>2</x:v>
      </x:c>
      <x:c r="H301" s="48" t="n">
        <x:v>37</x:v>
      </x:c>
      <x:c r="I301" s="50" t="n">
        <x:v>30.037232439332183</x:v>
      </x:c>
      <x:c r="J301" s="52" t="str">
        <x:v>Yes</x:v>
      </x:c>
      <x:c r="K301" s="51" t="n">
        <x:v>0.886433221115134</x:v>
      </x:c>
      <x:c r="L301" s="52" t="str">
        <x:v>No</x:v>
      </x:c>
      <x:c r="M301" s="46" t="str">
        <x:v>Included in IVW analysis with 37 valid SNPs; P ≥ 0.05 and not prioritized as a candidate.</x:v>
      </x:c>
    </x:row>
    <x:row r="302" ht="42" customHeight="1">
      <x:c r="A302" s="46" t="str">
        <x:v>GCST90001689</x:v>
      </x:c>
      <x:c r="B302" s="46" t="str">
        <x:v>CD28+ CD45RA+ CD8+ T cell %CD8+ T cell</x:v>
      </x:c>
      <x:c r="C302" s="48" t="n">
        <x:v>44</x:v>
      </x:c>
      <x:c r="D302" s="48" t="n">
        <x:v>1</x:v>
      </x:c>
      <x:c r="E302" s="48" t="n">
        <x:v>1</x:v>
      </x:c>
      <x:c r="F302" s="48" t="n">
        <x:v>0</x:v>
      </x:c>
      <x:c r="G302" s="48" t="n">
        <x:v>0</x:v>
      </x:c>
      <x:c r="H302" s="48" t="n">
        <x:v>1</x:v>
      </x:c>
      <x:c r="I302" s="50" t="n">
        <x:v>33.23379292415033</x:v>
      </x:c>
      <x:c r="J302" s="52" t="str">
        <x:v>No</x:v>
      </x:c>
      <x:c r="K302" s="51"/>
      <x:c r="L302" s="52" t="str">
        <x:v>Not applicable</x:v>
      </x:c>
      <x:c r="M302" s="46" t="str">
        <x:v>Only 1 valid SNP remained after harmonization, below the inclusion threshold of 3 SNPs for the IVW analysis.</x:v>
      </x:c>
    </x:row>
    <x:row r="303" ht="42" customHeight="1">
      <x:c r="A303" s="46" t="str">
        <x:v>GCST90001690</x:v>
      </x:c>
      <x:c r="B303" s="46" t="str">
        <x:v>CD28+ CD45RA+ CD8+ T cell Absolute Count</x:v>
      </x:c>
      <x:c r="C303" s="48" t="n">
        <x:v>60</x:v>
      </x:c>
      <x:c r="D303" s="48" t="n">
        <x:v>3</x:v>
      </x:c>
      <x:c r="E303" s="48" t="n">
        <x:v>3</x:v>
      </x:c>
      <x:c r="F303" s="48" t="n">
        <x:v>0</x:v>
      </x:c>
      <x:c r="G303" s="48" t="n">
        <x:v>0</x:v>
      </x:c>
      <x:c r="H303" s="48" t="n">
        <x:v>3</x:v>
      </x:c>
      <x:c r="I303" s="50" t="n">
        <x:v>30.40136689304022</x:v>
      </x:c>
      <x:c r="J303" s="52" t="str">
        <x:v>Yes</x:v>
      </x:c>
      <x:c r="K303" s="51" t="n">
        <x:v>0.980592414603077</x:v>
      </x:c>
      <x:c r="L303" s="52" t="str">
        <x:v>No</x:v>
      </x:c>
      <x:c r="M303" s="46" t="str">
        <x:v>Included in IVW analysis with 3 valid SNPs; P ≥ 0.05 and not prioritized as a candidate.</x:v>
      </x:c>
    </x:row>
    <x:row r="304" ht="42" customHeight="1">
      <x:c r="A304" s="46" t="str">
        <x:v>GCST90001691</x:v>
      </x:c>
      <x:c r="B304" s="46" t="str">
        <x:v>CD28+ CD45RA- CD8+ T cell %T cell</x:v>
      </x:c>
      <x:c r="C304" s="48" t="n">
        <x:v>27</x:v>
      </x:c>
      <x:c r="D304" s="48" t="n">
        <x:v>3</x:v>
      </x:c>
      <x:c r="E304" s="48" t="n">
        <x:v>3</x:v>
      </x:c>
      <x:c r="F304" s="48" t="n">
        <x:v>0</x:v>
      </x:c>
      <x:c r="G304" s="48" t="n">
        <x:v>0</x:v>
      </x:c>
      <x:c r="H304" s="48" t="n">
        <x:v>3</x:v>
      </x:c>
      <x:c r="I304" s="50" t="n">
        <x:v>29.878503719732006</x:v>
      </x:c>
      <x:c r="J304" s="52" t="str">
        <x:v>Yes</x:v>
      </x:c>
      <x:c r="K304" s="51" t="n">
        <x:v>0.400797909355521</x:v>
      </x:c>
      <x:c r="L304" s="52" t="str">
        <x:v>No</x:v>
      </x:c>
      <x:c r="M304" s="46" t="str">
        <x:v>Included in IVW analysis with 3 valid SNPs; P ≥ 0.05 and not prioritized as a candidate.</x:v>
      </x:c>
    </x:row>
    <x:row r="305" ht="42" customHeight="1">
      <x:c r="A305" s="46" t="str">
        <x:v>GCST90001692</x:v>
      </x:c>
      <x:c r="B305" s="46" t="str">
        <x:v>CD28+ CD45RA- CD8+ T cell %CD8+ T cell</x:v>
      </x:c>
      <x:c r="C305" s="48" t="n">
        <x:v>33</x:v>
      </x:c>
      <x:c r="D305" s="48" t="n">
        <x:v>5</x:v>
      </x:c>
      <x:c r="E305" s="48" t="n">
        <x:v>4</x:v>
      </x:c>
      <x:c r="F305" s="48" t="n">
        <x:v>0</x:v>
      </x:c>
      <x:c r="G305" s="48" t="n">
        <x:v>1</x:v>
      </x:c>
      <x:c r="H305" s="48" t="n">
        <x:v>3</x:v>
      </x:c>
      <x:c r="I305" s="50" t="n">
        <x:v>44.137647125396114</x:v>
      </x:c>
      <x:c r="J305" s="52" t="str">
        <x:v>Yes</x:v>
      </x:c>
      <x:c r="K305" s="51" t="n">
        <x:v>0.136056866230823</x:v>
      </x:c>
      <x:c r="L305" s="52" t="str">
        <x:v>No</x:v>
      </x:c>
      <x:c r="M305" s="46" t="str">
        <x:v>Included in IVW analysis with 3 valid SNPs; P ≥ 0.05 and not prioritized as a candidate.</x:v>
      </x:c>
    </x:row>
    <x:row r="306" ht="42" customHeight="1">
      <x:c r="A306" s="46" t="str">
        <x:v>GCST90001693</x:v>
      </x:c>
      <x:c r="B306" s="46" t="str">
        <x:v>CD28+ CD45RA- CD8+ T cell Absolute Count</x:v>
      </x:c>
      <x:c r="C306" s="48" t="n">
        <x:v>29</x:v>
      </x:c>
      <x:c r="D306" s="48" t="n">
        <x:v>2</x:v>
      </x:c>
      <x:c r="E306" s="48" t="n">
        <x:v>2</x:v>
      </x:c>
      <x:c r="F306" s="48" t="n">
        <x:v>0</x:v>
      </x:c>
      <x:c r="G306" s="48" t="n">
        <x:v>0</x:v>
      </x:c>
      <x:c r="H306" s="48" t="n">
        <x:v>2</x:v>
      </x:c>
      <x:c r="I306" s="50" t="n">
        <x:v>43.26255674733571</x:v>
      </x:c>
      <x:c r="J306" s="52" t="str">
        <x:v>No</x:v>
      </x:c>
      <x:c r="K306" s="51"/>
      <x:c r="L306" s="52" t="str">
        <x:v>Not applicable</x:v>
      </x:c>
      <x:c r="M306" s="46" t="str">
        <x:v>Only 2 valid SNPs remained after harmonization, below the inclusion threshold of 3 SNPs for the IVW analysis.</x:v>
      </x:c>
    </x:row>
    <x:row r="307" ht="42" customHeight="1">
      <x:c r="A307" s="46" t="str">
        <x:v>GCST90001694</x:v>
      </x:c>
      <x:c r="B307" s="46" t="str">
        <x:v>CD28- CD4-CD8- T cell %T cell</x:v>
      </x:c>
      <x:c r="C307" s="48" t="n">
        <x:v>27</x:v>
      </x:c>
      <x:c r="D307" s="48" t="n">
        <x:v>3</x:v>
      </x:c>
      <x:c r="E307" s="48" t="n">
        <x:v>3</x:v>
      </x:c>
      <x:c r="F307" s="48" t="n">
        <x:v>0</x:v>
      </x:c>
      <x:c r="G307" s="48" t="n">
        <x:v>0</x:v>
      </x:c>
      <x:c r="H307" s="48" t="n">
        <x:v>3</x:v>
      </x:c>
      <x:c r="I307" s="50" t="n">
        <x:v>32.24171870512086</x:v>
      </x:c>
      <x:c r="J307" s="52" t="str">
        <x:v>Yes</x:v>
      </x:c>
      <x:c r="K307" s="51" t="n">
        <x:v>0.973683502890887</x:v>
      </x:c>
      <x:c r="L307" s="52" t="str">
        <x:v>No</x:v>
      </x:c>
      <x:c r="M307" s="46" t="str">
        <x:v>Included in IVW analysis with 3 valid SNPs; P ≥ 0.05 and not prioritized as a candidate.</x:v>
      </x:c>
    </x:row>
    <x:row r="308" ht="42" customHeight="1">
      <x:c r="A308" s="46" t="str">
        <x:v>GCST90001695</x:v>
      </x:c>
      <x:c r="B308" s="46" t="str">
        <x:v>CD45RA- CD28- CD8+ T cell Absolute Count</x:v>
      </x:c>
      <x:c r="C308" s="48" t="n">
        <x:v>368</x:v>
      </x:c>
      <x:c r="D308" s="48" t="n">
        <x:v>156</x:v>
      </x:c>
      <x:c r="E308" s="48" t="n">
        <x:v>146</x:v>
      </x:c>
      <x:c r="F308" s="48" t="n">
        <x:v>0</x:v>
      </x:c>
      <x:c r="G308" s="48" t="n">
        <x:v>2</x:v>
      </x:c>
      <x:c r="H308" s="48" t="n">
        <x:v>144</x:v>
      </x:c>
      <x:c r="I308" s="50" t="n">
        <x:v>29.884444444444444</x:v>
      </x:c>
      <x:c r="J308" s="52" t="str">
        <x:v>Yes</x:v>
      </x:c>
      <x:c r="K308" s="51" t="n">
        <x:v>0.481948919154746</x:v>
      </x:c>
      <x:c r="L308" s="52" t="str">
        <x:v>No</x:v>
      </x:c>
      <x:c r="M308" s="46" t="str">
        <x:v>Included in IVW analysis with 144 valid SNPs; P ≥ 0.05 and not prioritized as a candidate.</x:v>
      </x:c>
    </x:row>
    <x:row r="309" ht="42" customHeight="1">
      <x:c r="A309" s="46" t="str">
        <x:v>GCST90001696</x:v>
      </x:c>
      <x:c r="B309" s="46" t="str">
        <x:v>CD45RA- CD28- CD8+ T cell %CD8+ T cell</x:v>
      </x:c>
      <x:c r="C309" s="48" t="n">
        <x:v>54</x:v>
      </x:c>
      <x:c r="D309" s="48" t="n">
        <x:v>10</x:v>
      </x:c>
      <x:c r="E309" s="48" t="n">
        <x:v>10</x:v>
      </x:c>
      <x:c r="F309" s="48" t="n">
        <x:v>0</x:v>
      </x:c>
      <x:c r="G309" s="48" t="n">
        <x:v>0</x:v>
      </x:c>
      <x:c r="H309" s="48" t="n">
        <x:v>10</x:v>
      </x:c>
      <x:c r="I309" s="50" t="n">
        <x:v>30.497719835958648</x:v>
      </x:c>
      <x:c r="J309" s="52" t="str">
        <x:v>Yes</x:v>
      </x:c>
      <x:c r="K309" s="51" t="n">
        <x:v>0.32549081814959</x:v>
      </x:c>
      <x:c r="L309" s="52" t="str">
        <x:v>No</x:v>
      </x:c>
      <x:c r="M309" s="46" t="str">
        <x:v>Included in IVW analysis with 10 valid SNPs; P ≥ 0.05 and not prioritized as a candidate.</x:v>
      </x:c>
    </x:row>
    <x:row r="310" ht="42" customHeight="1">
      <x:c r="A310" s="46" t="str">
        <x:v>GCST90001697</x:v>
      </x:c>
      <x:c r="B310" s="46" t="str">
        <x:v>CD45RA- CD28- CD8+ T cell %T cell</x:v>
      </x:c>
      <x:c r="C310" s="48" t="n">
        <x:v>190</x:v>
      </x:c>
      <x:c r="D310" s="48" t="n">
        <x:v>44</x:v>
      </x:c>
      <x:c r="E310" s="48" t="n">
        <x:v>42</x:v>
      </x:c>
      <x:c r="F310" s="48" t="n">
        <x:v>0</x:v>
      </x:c>
      <x:c r="G310" s="48" t="n">
        <x:v>1</x:v>
      </x:c>
      <x:c r="H310" s="48" t="n">
        <x:v>41</x:v>
      </x:c>
      <x:c r="I310" s="50" t="n">
        <x:v>30.43685482787124</x:v>
      </x:c>
      <x:c r="J310" s="52" t="str">
        <x:v>Yes</x:v>
      </x:c>
      <x:c r="K310" s="51" t="n">
        <x:v>0.502056287388287</x:v>
      </x:c>
      <x:c r="L310" s="52" t="str">
        <x:v>No</x:v>
      </x:c>
      <x:c r="M310" s="46" t="str">
        <x:v>Included in IVW analysis with 41 valid SNPs; P ≥ 0.05 and not prioritized as a candidate.</x:v>
      </x:c>
    </x:row>
    <x:row r="311" ht="42" customHeight="1">
      <x:c r="A311" s="46" t="str">
        <x:v>GCST90001698</x:v>
      </x:c>
      <x:c r="B311" s="46" t="str">
        <x:v>CD45RA+ CD28- CD8+ T cell Absolute Count</x:v>
      </x:c>
      <x:c r="C311" s="48" t="n">
        <x:v>127</x:v>
      </x:c>
      <x:c r="D311" s="48" t="n">
        <x:v>20</x:v>
      </x:c>
      <x:c r="E311" s="48" t="n">
        <x:v>19</x:v>
      </x:c>
      <x:c r="F311" s="48" t="n">
        <x:v>0</x:v>
      </x:c>
      <x:c r="G311" s="48" t="n">
        <x:v>0</x:v>
      </x:c>
      <x:c r="H311" s="48" t="n">
        <x:v>19</x:v>
      </x:c>
      <x:c r="I311" s="50" t="n">
        <x:v>29.98416159318806</x:v>
      </x:c>
      <x:c r="J311" s="52" t="str">
        <x:v>Yes</x:v>
      </x:c>
      <x:c r="K311" s="51" t="n">
        <x:v>0.211212679077024</x:v>
      </x:c>
      <x:c r="L311" s="52" t="str">
        <x:v>No</x:v>
      </x:c>
      <x:c r="M311" s="46" t="str">
        <x:v>Included in IVW analysis with 19 valid SNPs; P ≥ 0.05 and not prioritized as a candidate.</x:v>
      </x:c>
    </x:row>
    <x:row r="312" ht="42" customHeight="1">
      <x:c r="A312" s="46" t="str">
        <x:v>GCST90001699</x:v>
      </x:c>
      <x:c r="B312" s="46" t="str">
        <x:v>CD45RA+ CD28- CD8+ T cell %CD8+ T cell</x:v>
      </x:c>
      <x:c r="C312" s="48" t="n">
        <x:v>37</x:v>
      </x:c>
      <x:c r="D312" s="48" t="n">
        <x:v>2</x:v>
      </x:c>
      <x:c r="E312" s="48" t="n">
        <x:v>1</x:v>
      </x:c>
      <x:c r="F312" s="48" t="n">
        <x:v>0</x:v>
      </x:c>
      <x:c r="G312" s="48" t="n">
        <x:v>0</x:v>
      </x:c>
      <x:c r="H312" s="48" t="n">
        <x:v>1</x:v>
      </x:c>
      <x:c r="I312" s="50" t="n">
        <x:v>54.450117065556725</x:v>
      </x:c>
      <x:c r="J312" s="52" t="str">
        <x:v>No</x:v>
      </x:c>
      <x:c r="K312" s="51"/>
      <x:c r="L312" s="52" t="str">
        <x:v>Not applicable</x:v>
      </x:c>
      <x:c r="M312" s="46" t="str">
        <x:v>Only 1 valid SNP remained after harmonization, below the inclusion threshold of 3 SNPs for the IVW analysis.</x:v>
      </x:c>
    </x:row>
    <x:row r="313" ht="42" customHeight="1">
      <x:c r="A313" s="46" t="str">
        <x:v>GCST90001700</x:v>
      </x:c>
      <x:c r="B313" s="46" t="str">
        <x:v>CD45RA+ CD28- CD8+ T cell %T cell</x:v>
      </x:c>
      <x:c r="C313" s="48" t="n">
        <x:v>218</x:v>
      </x:c>
      <x:c r="D313" s="48" t="n">
        <x:v>70</x:v>
      </x:c>
      <x:c r="E313" s="48" t="n">
        <x:v>67</x:v>
      </x:c>
      <x:c r="F313" s="48" t="n">
        <x:v>0</x:v>
      </x:c>
      <x:c r="G313" s="48" t="n">
        <x:v>0</x:v>
      </x:c>
      <x:c r="H313" s="48" t="n">
        <x:v>67</x:v>
      </x:c>
      <x:c r="I313" s="50" t="n">
        <x:v>29.91798626948625</x:v>
      </x:c>
      <x:c r="J313" s="52" t="str">
        <x:v>Yes</x:v>
      </x:c>
      <x:c r="K313" s="51" t="n">
        <x:v>0.707814977379726</x:v>
      </x:c>
      <x:c r="L313" s="52" t="str">
        <x:v>No</x:v>
      </x:c>
      <x:c r="M313" s="46" t="str">
        <x:v>Included in IVW analysis with 67 valid SNPs; P ≥ 0.05 and not prioritized as a candidate.</x:v>
      </x:c>
    </x:row>
    <x:row r="314" ht="42" customHeight="1">
      <x:c r="A314" s="46" t="str">
        <x:v>GCST90001701</x:v>
      </x:c>
      <x:c r="B314" s="46" t="str">
        <x:v>BAFF-R on CD20- CD38- B cell</x:v>
      </x:c>
      <x:c r="C314" s="48" t="n">
        <x:v>18</x:v>
      </x:c>
      <x:c r="D314" s="48" t="n">
        <x:v>1</x:v>
      </x:c>
      <x:c r="E314" s="48" t="n">
        <x:v>1</x:v>
      </x:c>
      <x:c r="F314" s="48" t="n">
        <x:v>0</x:v>
      </x:c>
      <x:c r="G314" s="48" t="n">
        <x:v>0</x:v>
      </x:c>
      <x:c r="H314" s="48" t="n">
        <x:v>1</x:v>
      </x:c>
      <x:c r="I314" s="50" t="n">
        <x:v>164.7706154652923</x:v>
      </x:c>
      <x:c r="J314" s="52" t="str">
        <x:v>No</x:v>
      </x:c>
      <x:c r="K314" s="51"/>
      <x:c r="L314" s="52" t="str">
        <x:v>Not applicable</x:v>
      </x:c>
      <x:c r="M314" s="46" t="str">
        <x:v>Only 1 valid SNP remained after harmonization, below the inclusion threshold of 3 SNPs for the IVW analysis.</x:v>
      </x:c>
    </x:row>
    <x:row r="315" ht="42" customHeight="1">
      <x:c r="A315" s="46" t="str">
        <x:v>GCST90001702</x:v>
      </x:c>
      <x:c r="B315" s="46" t="str">
        <x:v>BAFF-R on CD24+ CD27+ B cell</x:v>
      </x:c>
      <x:c r="C315" s="48" t="n">
        <x:v>20</x:v>
      </x:c>
      <x:c r="D315" s="48" t="n">
        <x:v>11</x:v>
      </x:c>
      <x:c r="E315" s="48" t="n">
        <x:v>10</x:v>
      </x:c>
      <x:c r="F315" s="48" t="n">
        <x:v>0</x:v>
      </x:c>
      <x:c r="G315" s="48" t="n">
        <x:v>0</x:v>
      </x:c>
      <x:c r="H315" s="48" t="n">
        <x:v>10</x:v>
      </x:c>
      <x:c r="I315" s="50" t="n">
        <x:v>29.996108937994475</x:v>
      </x:c>
      <x:c r="J315" s="52" t="str">
        <x:v>Yes</x:v>
      </x:c>
      <x:c r="K315" s="51" t="n">
        <x:v>0.264436514084311</x:v>
      </x:c>
      <x:c r="L315" s="52" t="str">
        <x:v>No</x:v>
      </x:c>
      <x:c r="M315" s="46" t="str">
        <x:v>Included in IVW analysis with 10 valid SNPs; P ≥ 0.05 and not prioritized as a candidate.</x:v>
      </x:c>
    </x:row>
    <x:row r="316" ht="42" customHeight="1">
      <x:c r="A316" s="46" t="str">
        <x:v>GCST90001703</x:v>
      </x:c>
      <x:c r="B316" s="46" t="str">
        <x:v>BAFF-R on IgD+ CD24+ B cell</x:v>
      </x:c>
      <x:c r="C316" s="48" t="n">
        <x:v>20</x:v>
      </x:c>
      <x:c r="D316" s="48" t="n">
        <x:v>11</x:v>
      </x:c>
      <x:c r="E316" s="48" t="n">
        <x:v>10</x:v>
      </x:c>
      <x:c r="F316" s="48" t="n">
        <x:v>0</x:v>
      </x:c>
      <x:c r="G316" s="48" t="n">
        <x:v>0</x:v>
      </x:c>
      <x:c r="H316" s="48" t="n">
        <x:v>10</x:v>
      </x:c>
      <x:c r="I316" s="50" t="n">
        <x:v>30.288752170806355</x:v>
      </x:c>
      <x:c r="J316" s="52" t="str">
        <x:v>Yes</x:v>
      </x:c>
      <x:c r="K316" s="51" t="n">
        <x:v>0.259828992216544</x:v>
      </x:c>
      <x:c r="L316" s="52" t="str">
        <x:v>No</x:v>
      </x:c>
      <x:c r="M316" s="46" t="str">
        <x:v>Included in IVW analysis with 10 valid SNPs; P ≥ 0.05 and not prioritized as a candidate.</x:v>
      </x:c>
    </x:row>
    <x:row r="317" ht="42" customHeight="1">
      <x:c r="A317" s="46" t="str">
        <x:v>GCST90001704</x:v>
      </x:c>
      <x:c r="B317" s="46" t="str">
        <x:v>BAFF-R on IgD+ CD24- B cell</x:v>
      </x:c>
      <x:c r="C317" s="48" t="n">
        <x:v>23</x:v>
      </x:c>
      <x:c r="D317" s="48" t="n">
        <x:v>9</x:v>
      </x:c>
      <x:c r="E317" s="48" t="n">
        <x:v>7</x:v>
      </x:c>
      <x:c r="F317" s="48" t="n">
        <x:v>0</x:v>
      </x:c>
      <x:c r="G317" s="48" t="n">
        <x:v>0</x:v>
      </x:c>
      <x:c r="H317" s="48" t="n">
        <x:v>7</x:v>
      </x:c>
      <x:c r="I317" s="50" t="n">
        <x:v>34.06201956457053</x:v>
      </x:c>
      <x:c r="J317" s="52" t="str">
        <x:v>Yes</x:v>
      </x:c>
      <x:c r="K317" s="51" t="n">
        <x:v>0.43408653229211</x:v>
      </x:c>
      <x:c r="L317" s="52" t="str">
        <x:v>No</x:v>
      </x:c>
      <x:c r="M317" s="46" t="str">
        <x:v>Included in IVW analysis with 7 valid SNPs; P ≥ 0.05 and not prioritized as a candidate.</x:v>
      </x:c>
    </x:row>
    <x:row r="318" ht="42" customHeight="1">
      <x:c r="A318" s="46" t="str">
        <x:v>GCST90001705</x:v>
      </x:c>
      <x:c r="B318" s="46" t="str">
        <x:v>BAFF-R on IgD+ CD38- B cell</x:v>
      </x:c>
      <x:c r="C318" s="48" t="n">
        <x:v>24</x:v>
      </x:c>
      <x:c r="D318" s="48" t="n">
        <x:v>9</x:v>
      </x:c>
      <x:c r="E318" s="48" t="n">
        <x:v>8</x:v>
      </x:c>
      <x:c r="F318" s="48" t="n">
        <x:v>0</x:v>
      </x:c>
      <x:c r="G318" s="48" t="n">
        <x:v>0</x:v>
      </x:c>
      <x:c r="H318" s="48" t="n">
        <x:v>8</x:v>
      </x:c>
      <x:c r="I318" s="50" t="n">
        <x:v>33.76723951684208</x:v>
      </x:c>
      <x:c r="J318" s="52" t="str">
        <x:v>Yes</x:v>
      </x:c>
      <x:c r="K318" s="51" t="n">
        <x:v>0.239548269782193</x:v>
      </x:c>
      <x:c r="L318" s="52" t="str">
        <x:v>No</x:v>
      </x:c>
      <x:c r="M318" s="46" t="str">
        <x:v>Included in IVW analysis with 8 valid SNPs; P ≥ 0.05 and not prioritized as a candidate.</x:v>
      </x:c>
    </x:row>
    <x:row r="319" ht="42" customHeight="1">
      <x:c r="A319" s="46" t="str">
        <x:v>GCST90001706</x:v>
      </x:c>
      <x:c r="B319" s="46" t="str">
        <x:v>BAFF-R on IgD+ CD38- naive B cell</x:v>
      </x:c>
      <x:c r="C319" s="48" t="n">
        <x:v>29</x:v>
      </x:c>
      <x:c r="D319" s="48" t="n">
        <x:v>8</x:v>
      </x:c>
      <x:c r="E319" s="48" t="n">
        <x:v>8</x:v>
      </x:c>
      <x:c r="F319" s="48" t="n">
        <x:v>0</x:v>
      </x:c>
      <x:c r="G319" s="48" t="n">
        <x:v>0</x:v>
      </x:c>
      <x:c r="H319" s="48" t="n">
        <x:v>8</x:v>
      </x:c>
      <x:c r="I319" s="50" t="n">
        <x:v>40.0101039134232</x:v>
      </x:c>
      <x:c r="J319" s="52" t="str">
        <x:v>Yes</x:v>
      </x:c>
      <x:c r="K319" s="51" t="n">
        <x:v>0.141167211544968</x:v>
      </x:c>
      <x:c r="L319" s="52" t="str">
        <x:v>No</x:v>
      </x:c>
      <x:c r="M319" s="46" t="str">
        <x:v>Included in IVW analysis with 8 valid SNPs; P ≥ 0.05 and not prioritized as a candidate.</x:v>
      </x:c>
    </x:row>
    <x:row r="320" ht="42" customHeight="1">
      <x:c r="A320" s="46" t="str">
        <x:v>GCST90001707</x:v>
      </x:c>
      <x:c r="B320" s="46" t="str">
        <x:v>BAFF-R on IgD+ CD38- unswitched memory B cell</x:v>
      </x:c>
      <x:c r="C320" s="48" t="n">
        <x:v>21</x:v>
      </x:c>
      <x:c r="D320" s="48" t="n">
        <x:v>8</x:v>
      </x:c>
      <x:c r="E320" s="48" t="n">
        <x:v>7</x:v>
      </x:c>
      <x:c r="F320" s="48" t="n">
        <x:v>0</x:v>
      </x:c>
      <x:c r="G320" s="48" t="n">
        <x:v>0</x:v>
      </x:c>
      <x:c r="H320" s="48" t="n">
        <x:v>7</x:v>
      </x:c>
      <x:c r="I320" s="50" t="n">
        <x:v>33.521850075601535</x:v>
      </x:c>
      <x:c r="J320" s="52" t="str">
        <x:v>Yes</x:v>
      </x:c>
      <x:c r="K320" s="51" t="n">
        <x:v>0.299891434206556</x:v>
      </x:c>
      <x:c r="L320" s="52" t="str">
        <x:v>No</x:v>
      </x:c>
      <x:c r="M320" s="46" t="str">
        <x:v>Included in IVW analysis with 7 valid SNPs; P ≥ 0.05 and not prioritized as a candidate.</x:v>
      </x:c>
    </x:row>
    <x:row r="321" ht="42" customHeight="1">
      <x:c r="A321" s="46" t="str">
        <x:v>GCST90001708</x:v>
      </x:c>
      <x:c r="B321" s="46" t="str">
        <x:v>BAFF-R on IgD+ CD38+ B cell</x:v>
      </x:c>
      <x:c r="C321" s="48" t="n">
        <x:v>26</x:v>
      </x:c>
      <x:c r="D321" s="48" t="n">
        <x:v>8</x:v>
      </x:c>
      <x:c r="E321" s="48" t="n">
        <x:v>8</x:v>
      </x:c>
      <x:c r="F321" s="48" t="n">
        <x:v>0</x:v>
      </x:c>
      <x:c r="G321" s="48" t="n">
        <x:v>0</x:v>
      </x:c>
      <x:c r="H321" s="48" t="n">
        <x:v>8</x:v>
      </x:c>
      <x:c r="I321" s="50" t="n">
        <x:v>31.72916297985811</x:v>
      </x:c>
      <x:c r="J321" s="52" t="str">
        <x:v>Yes</x:v>
      </x:c>
      <x:c r="K321" s="51" t="n">
        <x:v>0.546077801784255</x:v>
      </x:c>
      <x:c r="L321" s="52" t="str">
        <x:v>No</x:v>
      </x:c>
      <x:c r="M321" s="46" t="str">
        <x:v>Included in IVW analysis with 8 valid SNPs; P ≥ 0.05 and not prioritized as a candidate.</x:v>
      </x:c>
    </x:row>
    <x:row r="322" ht="42" customHeight="1">
      <x:c r="A322" s="46" t="str">
        <x:v>GCST90001709</x:v>
      </x:c>
      <x:c r="B322" s="46" t="str">
        <x:v>BAFF-R on IgD+ CD38dim B cell</x:v>
      </x:c>
      <x:c r="C322" s="48" t="n">
        <x:v>26</x:v>
      </x:c>
      <x:c r="D322" s="48" t="n">
        <x:v>10</x:v>
      </x:c>
      <x:c r="E322" s="48" t="n">
        <x:v>8</x:v>
      </x:c>
      <x:c r="F322" s="48" t="n">
        <x:v>0</x:v>
      </x:c>
      <x:c r="G322" s="48" t="n">
        <x:v>0</x:v>
      </x:c>
      <x:c r="H322" s="48" t="n">
        <x:v>8</x:v>
      </x:c>
      <x:c r="I322" s="50" t="n">
        <x:v>32.19570968457523</x:v>
      </x:c>
      <x:c r="J322" s="52" t="str">
        <x:v>Yes</x:v>
      </x:c>
      <x:c r="K322" s="51" t="n">
        <x:v>0.275694442939655</x:v>
      </x:c>
      <x:c r="L322" s="52" t="str">
        <x:v>No</x:v>
      </x:c>
      <x:c r="M322" s="46" t="str">
        <x:v>Included in IVW analysis with 8 valid SNPs; P ≥ 0.05 and not prioritized as a candidate.</x:v>
      </x:c>
    </x:row>
    <x:row r="323" ht="42" customHeight="1">
      <x:c r="A323" s="46" t="str">
        <x:v>GCST90001710</x:v>
      </x:c>
      <x:c r="B323" s="46" t="str">
        <x:v>BAFF-R on IgD- CD24- B cell</x:v>
      </x:c>
      <x:c r="C323" s="48" t="n">
        <x:v>24</x:v>
      </x:c>
      <x:c r="D323" s="48" t="n">
        <x:v>10</x:v>
      </x:c>
      <x:c r="E323" s="48" t="n">
        <x:v>9</x:v>
      </x:c>
      <x:c r="F323" s="48" t="n">
        <x:v>0</x:v>
      </x:c>
      <x:c r="G323" s="48" t="n">
        <x:v>0</x:v>
      </x:c>
      <x:c r="H323" s="48" t="n">
        <x:v>9</x:v>
      </x:c>
      <x:c r="I323" s="50" t="n">
        <x:v>30.184656425179224</x:v>
      </x:c>
      <x:c r="J323" s="52" t="str">
        <x:v>Yes</x:v>
      </x:c>
      <x:c r="K323" s="51" t="n">
        <x:v>0.192405581698361</x:v>
      </x:c>
      <x:c r="L323" s="52" t="str">
        <x:v>No</x:v>
      </x:c>
      <x:c r="M323" s="46" t="str">
        <x:v>Included in IVW analysis with 9 valid SNPs; P ≥ 0.05 and not prioritized as a candidate.</x:v>
      </x:c>
    </x:row>
    <x:row r="324" ht="42" customHeight="1">
      <x:c r="A324" s="46" t="str">
        <x:v>GCST90001711</x:v>
      </x:c>
      <x:c r="B324" s="46" t="str">
        <x:v>BAFF-R on IgD- CD27- B cell</x:v>
      </x:c>
      <x:c r="C324" s="48" t="n">
        <x:v>21</x:v>
      </x:c>
      <x:c r="D324" s="48" t="n">
        <x:v>10</x:v>
      </x:c>
      <x:c r="E324" s="48" t="n">
        <x:v>9</x:v>
      </x:c>
      <x:c r="F324" s="48" t="n">
        <x:v>0</x:v>
      </x:c>
      <x:c r="G324" s="48" t="n">
        <x:v>0</x:v>
      </x:c>
      <x:c r="H324" s="48" t="n">
        <x:v>9</x:v>
      </x:c>
      <x:c r="I324" s="50" t="n">
        <x:v>31.358330871688718</x:v>
      </x:c>
      <x:c r="J324" s="52" t="str">
        <x:v>Yes</x:v>
      </x:c>
      <x:c r="K324" s="51" t="n">
        <x:v>0.187828418978129</x:v>
      </x:c>
      <x:c r="L324" s="52" t="str">
        <x:v>No</x:v>
      </x:c>
      <x:c r="M324" s="46" t="str">
        <x:v>Included in IVW analysis with 9 valid SNPs; P ≥ 0.05 and not prioritized as a candidate.</x:v>
      </x:c>
    </x:row>
    <x:row r="325" ht="42" customHeight="1">
      <x:c r="A325" s="46" t="str">
        <x:v>GCST90001712</x:v>
      </x:c>
      <x:c r="B325" s="46" t="str">
        <x:v>BAFF-R on IgD- CD38- B cell</x:v>
      </x:c>
      <x:c r="C325" s="48" t="n">
        <x:v>20</x:v>
      </x:c>
      <x:c r="D325" s="48" t="n">
        <x:v>10</x:v>
      </x:c>
      <x:c r="E325" s="48" t="n">
        <x:v>10</x:v>
      </x:c>
      <x:c r="F325" s="48" t="n">
        <x:v>0</x:v>
      </x:c>
      <x:c r="G325" s="48" t="n">
        <x:v>0</x:v>
      </x:c>
      <x:c r="H325" s="48" t="n">
        <x:v>10</x:v>
      </x:c>
      <x:c r="I325" s="50" t="n">
        <x:v>30.85035420153561</x:v>
      </x:c>
      <x:c r="J325" s="52" t="str">
        <x:v>Yes</x:v>
      </x:c>
      <x:c r="K325" s="51" t="n">
        <x:v>0.271671635543643</x:v>
      </x:c>
      <x:c r="L325" s="52" t="str">
        <x:v>No</x:v>
      </x:c>
      <x:c r="M325" s="46" t="str">
        <x:v>Included in IVW analysis with 10 valid SNPs; P ≥ 0.05 and not prioritized as a candidate.</x:v>
      </x:c>
    </x:row>
    <x:row r="326" ht="42" customHeight="1">
      <x:c r="A326" s="46" t="str">
        <x:v>GCST90001713</x:v>
      </x:c>
      <x:c r="B326" s="46" t="str">
        <x:v>BAFF-R on IgD- CD38+ B cell</x:v>
      </x:c>
      <x:c r="C326" s="48" t="n">
        <x:v>15</x:v>
      </x:c>
      <x:c r="D326" s="48" t="n">
        <x:v>3</x:v>
      </x:c>
      <x:c r="E326" s="48" t="n">
        <x:v>3</x:v>
      </x:c>
      <x:c r="F326" s="48" t="n">
        <x:v>0</x:v>
      </x:c>
      <x:c r="G326" s="48" t="n">
        <x:v>0</x:v>
      </x:c>
      <x:c r="H326" s="48" t="n">
        <x:v>3</x:v>
      </x:c>
      <x:c r="I326" s="50" t="n">
        <x:v>32.40877112653697</x:v>
      </x:c>
      <x:c r="J326" s="52" t="str">
        <x:v>Yes</x:v>
      </x:c>
      <x:c r="K326" s="51" t="n">
        <x:v>0.673576885992425</x:v>
      </x:c>
      <x:c r="L326" s="52" t="str">
        <x:v>No</x:v>
      </x:c>
      <x:c r="M326" s="46" t="str">
        <x:v>Included in IVW analysis with 3 valid SNPs; P ≥ 0.05 and not prioritized as a candidate.</x:v>
      </x:c>
    </x:row>
    <x:row r="327" ht="42" customHeight="1">
      <x:c r="A327" s="46" t="str">
        <x:v>GCST90001714</x:v>
      </x:c>
      <x:c r="B327" s="46" t="str">
        <x:v>BAFF-R on IgD- CD38dim B cell</x:v>
      </x:c>
      <x:c r="C327" s="48" t="n">
        <x:v>4</x:v>
      </x:c>
      <x:c r="D327" s="48" t="n">
        <x:v>1</x:v>
      </x:c>
      <x:c r="E327" s="48" t="n">
        <x:v>1</x:v>
      </x:c>
      <x:c r="F327" s="48" t="n">
        <x:v>0</x:v>
      </x:c>
      <x:c r="G327" s="48" t="n">
        <x:v>0</x:v>
      </x:c>
      <x:c r="H327" s="48" t="n">
        <x:v>1</x:v>
      </x:c>
      <x:c r="I327" s="50" t="n">
        <x:v>41.51388662193028</x:v>
      </x:c>
      <x:c r="J327" s="52" t="str">
        <x:v>No</x:v>
      </x:c>
      <x:c r="K327" s="51"/>
      <x:c r="L327" s="52" t="str">
        <x:v>Not applicable</x:v>
      </x:c>
      <x:c r="M327" s="46" t="str">
        <x:v>Only 1 valid SNP remained after harmonization, below the inclusion threshold of 3 SNPs for the IVW analysis.</x:v>
      </x:c>
    </x:row>
    <x:row r="328" ht="42" customHeight="1">
      <x:c r="A328" s="46" t="str">
        <x:v>GCST90001715</x:v>
      </x:c>
      <x:c r="B328" s="46" t="str">
        <x:v>BAFF-R on memory B cell</x:v>
      </x:c>
      <x:c r="C328" s="48" t="n">
        <x:v>19</x:v>
      </x:c>
      <x:c r="D328" s="48" t="n">
        <x:v>11</x:v>
      </x:c>
      <x:c r="E328" s="48" t="n">
        <x:v>10</x:v>
      </x:c>
      <x:c r="F328" s="48" t="n">
        <x:v>0</x:v>
      </x:c>
      <x:c r="G328" s="48" t="n">
        <x:v>0</x:v>
      </x:c>
      <x:c r="H328" s="48" t="n">
        <x:v>10</x:v>
      </x:c>
      <x:c r="I328" s="50" t="n">
        <x:v>30.55902004163003</x:v>
      </x:c>
      <x:c r="J328" s="52" t="str">
        <x:v>Yes</x:v>
      </x:c>
      <x:c r="K328" s="51" t="n">
        <x:v>0.261971802532658</x:v>
      </x:c>
      <x:c r="L328" s="52" t="str">
        <x:v>No</x:v>
      </x:c>
      <x:c r="M328" s="46" t="str">
        <x:v>Included in IVW analysis with 10 valid SNPs; P ≥ 0.05 and not prioritized as a candidate.</x:v>
      </x:c>
    </x:row>
    <x:row r="329" ht="42" customHeight="1">
      <x:c r="A329" s="46" t="str">
        <x:v>GCST90001716</x:v>
      </x:c>
      <x:c r="B329" s="46" t="str">
        <x:v>BAFF-R on naive-mature B cell</x:v>
      </x:c>
      <x:c r="C329" s="48" t="n">
        <x:v>24</x:v>
      </x:c>
      <x:c r="D329" s="48" t="n">
        <x:v>9</x:v>
      </x:c>
      <x:c r="E329" s="48" t="n">
        <x:v>7</x:v>
      </x:c>
      <x:c r="F329" s="48" t="n">
        <x:v>0</x:v>
      </x:c>
      <x:c r="G329" s="48" t="n">
        <x:v>0</x:v>
      </x:c>
      <x:c r="H329" s="48" t="n">
        <x:v>7</x:v>
      </x:c>
      <x:c r="I329" s="50" t="n">
        <x:v>36.87824934578889</x:v>
      </x:c>
      <x:c r="J329" s="52" t="str">
        <x:v>Yes</x:v>
      </x:c>
      <x:c r="K329" s="51" t="n">
        <x:v>0.432213306354519</x:v>
      </x:c>
      <x:c r="L329" s="52" t="str">
        <x:v>No</x:v>
      </x:c>
      <x:c r="M329" s="46" t="str">
        <x:v>Included in IVW analysis with 7 valid SNPs; P ≥ 0.05 and not prioritized as a candidate.</x:v>
      </x:c>
    </x:row>
    <x:row r="330" ht="42" customHeight="1">
      <x:c r="A330" s="46" t="str">
        <x:v>GCST90001717</x:v>
      </x:c>
      <x:c r="B330" s="46" t="str">
        <x:v>BAFF-R on unswitched memory B cell</x:v>
      </x:c>
      <x:c r="C330" s="48" t="n">
        <x:v>26</x:v>
      </x:c>
      <x:c r="D330" s="48" t="n">
        <x:v>11</x:v>
      </x:c>
      <x:c r="E330" s="48" t="n">
        <x:v>10</x:v>
      </x:c>
      <x:c r="F330" s="48" t="n">
        <x:v>0</x:v>
      </x:c>
      <x:c r="G330" s="48" t="n">
        <x:v>0</x:v>
      </x:c>
      <x:c r="H330" s="48" t="n">
        <x:v>10</x:v>
      </x:c>
      <x:c r="I330" s="50" t="n">
        <x:v>32.597693602019575</x:v>
      </x:c>
      <x:c r="J330" s="52" t="str">
        <x:v>Yes</x:v>
      </x:c>
      <x:c r="K330" s="51" t="n">
        <x:v>0.260745619535353</x:v>
      </x:c>
      <x:c r="L330" s="52" t="str">
        <x:v>No</x:v>
      </x:c>
      <x:c r="M330" s="46" t="str">
        <x:v>Included in IVW analysis with 10 valid SNPs; P ≥ 0.05 and not prioritized as a candidate.</x:v>
      </x:c>
    </x:row>
    <x:row r="331" ht="42" customHeight="1">
      <x:c r="A331" s="46" t="str">
        <x:v>GCST90001718</x:v>
      </x:c>
      <x:c r="B331" s="46" t="str">
        <x:v>BAFF-R on switched memory B cell</x:v>
      </x:c>
      <x:c r="C331" s="48" t="n">
        <x:v>18</x:v>
      </x:c>
      <x:c r="D331" s="48" t="n">
        <x:v>11</x:v>
      </x:c>
      <x:c r="E331" s="48" t="n">
        <x:v>11</x:v>
      </x:c>
      <x:c r="F331" s="48" t="n">
        <x:v>0</x:v>
      </x:c>
      <x:c r="G331" s="48" t="n">
        <x:v>0</x:v>
      </x:c>
      <x:c r="H331" s="48" t="n">
        <x:v>11</x:v>
      </x:c>
      <x:c r="I331" s="50" t="n">
        <x:v>31.3321042989284</x:v>
      </x:c>
      <x:c r="J331" s="52" t="str">
        <x:v>Yes</x:v>
      </x:c>
      <x:c r="K331" s="51" t="n">
        <x:v>0.45469949742791</x:v>
      </x:c>
      <x:c r="L331" s="52" t="str">
        <x:v>No</x:v>
      </x:c>
      <x:c r="M331" s="46" t="str">
        <x:v>Included in IVW analysis with 11 valid SNPs; P ≥ 0.05 and not prioritized as a candidate.</x:v>
      </x:c>
    </x:row>
    <x:row r="332" ht="42" customHeight="1">
      <x:c r="A332" s="46" t="str">
        <x:v>GCST90001719</x:v>
      </x:c>
      <x:c r="B332" s="46" t="str">
        <x:v>BAFF-R on IgD+ B cell</x:v>
      </x:c>
      <x:c r="C332" s="48" t="n">
        <x:v>25</x:v>
      </x:c>
      <x:c r="D332" s="48" t="n">
        <x:v>10</x:v>
      </x:c>
      <x:c r="E332" s="48" t="n">
        <x:v>8</x:v>
      </x:c>
      <x:c r="F332" s="48" t="n">
        <x:v>0</x:v>
      </x:c>
      <x:c r="G332" s="48" t="n">
        <x:v>0</x:v>
      </x:c>
      <x:c r="H332" s="48" t="n">
        <x:v>8</x:v>
      </x:c>
      <x:c r="I332" s="50" t="n">
        <x:v>30.51003616181269</x:v>
      </x:c>
      <x:c r="J332" s="52" t="str">
        <x:v>Yes</x:v>
      </x:c>
      <x:c r="K332" s="51" t="n">
        <x:v>0.280274635344274</x:v>
      </x:c>
      <x:c r="L332" s="52" t="str">
        <x:v>No</x:v>
      </x:c>
      <x:c r="M332" s="46" t="str">
        <x:v>Included in IVW analysis with 8 valid SNPs; P ≥ 0.05 and not prioritized as a candidate.</x:v>
      </x:c>
    </x:row>
    <x:row r="333" ht="42" customHeight="1">
      <x:c r="A333" s="46" t="str">
        <x:v>GCST90001720</x:v>
      </x:c>
      <x:c r="B333" s="46" t="str">
        <x:v>BAFF-R on transitional B cell</x:v>
      </x:c>
      <x:c r="C333" s="48" t="n">
        <x:v>25</x:v>
      </x:c>
      <x:c r="D333" s="48" t="n">
        <x:v>8</x:v>
      </x:c>
      <x:c r="E333" s="48" t="n">
        <x:v>8</x:v>
      </x:c>
      <x:c r="F333" s="48" t="n">
        <x:v>0</x:v>
      </x:c>
      <x:c r="G333" s="48" t="n">
        <x:v>0</x:v>
      </x:c>
      <x:c r="H333" s="48" t="n">
        <x:v>8</x:v>
      </x:c>
      <x:c r="I333" s="50" t="n">
        <x:v>42.52001529019517</x:v>
      </x:c>
      <x:c r="J333" s="52" t="str">
        <x:v>Yes</x:v>
      </x:c>
      <x:c r="K333" s="51" t="n">
        <x:v>0.873269448098379</x:v>
      </x:c>
      <x:c r="L333" s="52" t="str">
        <x:v>No</x:v>
      </x:c>
      <x:c r="M333" s="46" t="str">
        <x:v>Included in IVW analysis with 8 valid SNPs; P ≥ 0.05 and not prioritized as a candidate.</x:v>
      </x:c>
    </x:row>
    <x:row r="334" ht="42" customHeight="1">
      <x:c r="A334" s="46" t="str">
        <x:v>GCST90001721</x:v>
      </x:c>
      <x:c r="B334" s="46" t="str">
        <x:v>CD19 on CD20- B cell</x:v>
      </x:c>
      <x:c r="C334" s="48" t="n">
        <x:v>22</x:v>
      </x:c>
      <x:c r="D334" s="48" t="n">
        <x:v>1</x:v>
      </x:c>
      <x:c r="E334" s="48" t="n">
        <x:v>1</x:v>
      </x:c>
      <x:c r="F334" s="48" t="n">
        <x:v>0</x:v>
      </x:c>
      <x:c r="G334" s="48" t="n">
        <x:v>0</x:v>
      </x:c>
      <x:c r="H334" s="48" t="n">
        <x:v>1</x:v>
      </x:c>
      <x:c r="I334" s="50" t="n">
        <x:v>29.90815284846615</x:v>
      </x:c>
      <x:c r="J334" s="52" t="str">
        <x:v>No</x:v>
      </x:c>
      <x:c r="K334" s="51"/>
      <x:c r="L334" s="52" t="str">
        <x:v>Not applicable</x:v>
      </x:c>
      <x:c r="M334" s="46" t="str">
        <x:v>Only 1 valid SNP remained after harmonization, below the inclusion threshold of 3 SNPs for the IVW analysis.</x:v>
      </x:c>
    </x:row>
    <x:row r="335" ht="42" customHeight="1">
      <x:c r="A335" s="46" t="str">
        <x:v>GCST90001722</x:v>
      </x:c>
      <x:c r="B335" s="46" t="str">
        <x:v>CD19 on CD20- CD38- B cell</x:v>
      </x:c>
      <x:c r="C335" s="48" t="n">
        <x:v>22</x:v>
      </x:c>
      <x:c r="D335" s="48" t="n">
        <x:v>1</x:v>
      </x:c>
      <x:c r="E335" s="48" t="n">
        <x:v>1</x:v>
      </x:c>
      <x:c r="F335" s="48" t="n">
        <x:v>0</x:v>
      </x:c>
      <x:c r="G335" s="48" t="n">
        <x:v>0</x:v>
      </x:c>
      <x:c r="H335" s="48" t="n">
        <x:v>1</x:v>
      </x:c>
      <x:c r="I335" s="50" t="n">
        <x:v>31.18220374560783</x:v>
      </x:c>
      <x:c r="J335" s="52" t="str">
        <x:v>No</x:v>
      </x:c>
      <x:c r="K335" s="51"/>
      <x:c r="L335" s="52" t="str">
        <x:v>Not applicable</x:v>
      </x:c>
      <x:c r="M335" s="46" t="str">
        <x:v>Only 1 valid SNP remained after harmonization, below the inclusion threshold of 3 SNPs for the IVW analysis.</x:v>
      </x:c>
    </x:row>
    <x:row r="336" ht="42" customHeight="1">
      <x:c r="A336" s="46" t="str">
        <x:v>GCST90001723</x:v>
      </x:c>
      <x:c r="B336" s="46" t="str">
        <x:v>CD19 on CD24+ CD27+ B cell</x:v>
      </x:c>
      <x:c r="C336" s="48" t="n">
        <x:v>32</x:v>
      </x:c>
      <x:c r="D336" s="48" t="n">
        <x:v>3</x:v>
      </x:c>
      <x:c r="E336" s="48" t="n">
        <x:v>3</x:v>
      </x:c>
      <x:c r="F336" s="48" t="n">
        <x:v>0</x:v>
      </x:c>
      <x:c r="G336" s="48" t="n">
        <x:v>0</x:v>
      </x:c>
      <x:c r="H336" s="48" t="n">
        <x:v>3</x:v>
      </x:c>
      <x:c r="I336" s="50" t="n">
        <x:v>36.76699365895374</x:v>
      </x:c>
      <x:c r="J336" s="52" t="str">
        <x:v>Yes</x:v>
      </x:c>
      <x:c r="K336" s="51" t="n">
        <x:v>0.927082999388099</x:v>
      </x:c>
      <x:c r="L336" s="52" t="str">
        <x:v>No</x:v>
      </x:c>
      <x:c r="M336" s="46" t="str">
        <x:v>Included in IVW analysis with 3 valid SNPs; P ≥ 0.05 and not prioritized as a candidate.</x:v>
      </x:c>
    </x:row>
    <x:row r="337" ht="42" customHeight="1">
      <x:c r="A337" s="46" t="str">
        <x:v>GCST90001724</x:v>
      </x:c>
      <x:c r="B337" s="46" t="str">
        <x:v>CD19 on IgD+ CD24+ B cell</x:v>
      </x:c>
      <x:c r="C337" s="48" t="n">
        <x:v>36</x:v>
      </x:c>
      <x:c r="D337" s="48" t="n">
        <x:v>4</x:v>
      </x:c>
      <x:c r="E337" s="48" t="n">
        <x:v>4</x:v>
      </x:c>
      <x:c r="F337" s="48" t="n">
        <x:v>0</x:v>
      </x:c>
      <x:c r="G337" s="48" t="n">
        <x:v>0</x:v>
      </x:c>
      <x:c r="H337" s="48" t="n">
        <x:v>4</x:v>
      </x:c>
      <x:c r="I337" s="50" t="n">
        <x:v>33.50132428422349</x:v>
      </x:c>
      <x:c r="J337" s="52" t="str">
        <x:v>Yes</x:v>
      </x:c>
      <x:c r="K337" s="51" t="n">
        <x:v>0.672559043552213</x:v>
      </x:c>
      <x:c r="L337" s="52" t="str">
        <x:v>No</x:v>
      </x:c>
      <x:c r="M337" s="46" t="str">
        <x:v>Included in IVW analysis with 4 valid SNPs; P ≥ 0.05 and not prioritized as a candidate.</x:v>
      </x:c>
    </x:row>
    <x:row r="338" ht="42" customHeight="1">
      <x:c r="A338" s="46" t="str">
        <x:v>GCST90001725</x:v>
      </x:c>
      <x:c r="B338" s="46" t="str">
        <x:v>CD19 on IgD+ CD24- B cell</x:v>
      </x:c>
      <x:c r="C338" s="48" t="n">
        <x:v>26</x:v>
      </x:c>
      <x:c r="D338" s="48" t="n">
        <x:v>4</x:v>
      </x:c>
      <x:c r="E338" s="48" t="n">
        <x:v>4</x:v>
      </x:c>
      <x:c r="F338" s="48" t="n">
        <x:v>0</x:v>
      </x:c>
      <x:c r="G338" s="48" t="n">
        <x:v>0</x:v>
      </x:c>
      <x:c r="H338" s="48" t="n">
        <x:v>4</x:v>
      </x:c>
      <x:c r="I338" s="50" t="n">
        <x:v>30.02716466279054</x:v>
      </x:c>
      <x:c r="J338" s="52" t="str">
        <x:v>Yes</x:v>
      </x:c>
      <x:c r="K338" s="51" t="n">
        <x:v>0.252950654487271</x:v>
      </x:c>
      <x:c r="L338" s="52" t="str">
        <x:v>No</x:v>
      </x:c>
      <x:c r="M338" s="46" t="str">
        <x:v>Included in IVW analysis with 4 valid SNPs; P ≥ 0.05 and not prioritized as a candidate.</x:v>
      </x:c>
    </x:row>
    <x:row r="339" ht="42" customHeight="1">
      <x:c r="A339" s="46" t="str">
        <x:v>GCST90001726</x:v>
      </x:c>
      <x:c r="B339" s="46" t="str">
        <x:v>CD19 on IgD+ CD38- B cell</x:v>
      </x:c>
      <x:c r="C339" s="48" t="n">
        <x:v>32</x:v>
      </x:c>
      <x:c r="D339" s="48" t="n">
        <x:v>0</x:v>
      </x:c>
      <x:c r="E339" s="48"/>
      <x:c r="F339" s="48"/>
      <x:c r="G339" s="48"/>
      <x:c r="H339" s="48"/>
      <x:c r="I339" s="50"/>
      <x:c r="J339" s="52" t="str">
        <x:v>No</x:v>
      </x:c>
      <x:c r="K339" s="51"/>
      <x:c r="L339" s="52" t="str">
        <x:v>Not applicable</x:v>
      </x:c>
      <x:c r="M339" s="46" t="str">
        <x:v>No input SNP met P &lt; 5 × 10⁻⁸; not included in IVW analysis.</x:v>
      </x:c>
    </x:row>
    <x:row r="340" ht="42" customHeight="1">
      <x:c r="A340" s="46" t="str">
        <x:v>GCST90001727</x:v>
      </x:c>
      <x:c r="B340" s="46" t="str">
        <x:v>CD19 on IgD+ CD38- naive B cell</x:v>
      </x:c>
      <x:c r="C340" s="48" t="n">
        <x:v>19</x:v>
      </x:c>
      <x:c r="D340" s="48" t="n">
        <x:v>0</x:v>
      </x:c>
      <x:c r="E340" s="48"/>
      <x:c r="F340" s="48"/>
      <x:c r="G340" s="48"/>
      <x:c r="H340" s="48"/>
      <x:c r="I340" s="50"/>
      <x:c r="J340" s="52" t="str">
        <x:v>No</x:v>
      </x:c>
      <x:c r="K340" s="51"/>
      <x:c r="L340" s="52" t="str">
        <x:v>Not applicable</x:v>
      </x:c>
      <x:c r="M340" s="46" t="str">
        <x:v>No input SNP met P &lt; 5 × 10⁻⁸; not included in IVW analysis.</x:v>
      </x:c>
    </x:row>
    <x:row r="341" ht="42" customHeight="1">
      <x:c r="A341" s="46" t="str">
        <x:v>GCST90001728</x:v>
      </x:c>
      <x:c r="B341" s="46" t="str">
        <x:v>CD19 on IgD+ CD38- unswitched memory B cell</x:v>
      </x:c>
      <x:c r="C341" s="48" t="n">
        <x:v>26</x:v>
      </x:c>
      <x:c r="D341" s="48" t="n">
        <x:v>3</x:v>
      </x:c>
      <x:c r="E341" s="48" t="n">
        <x:v>3</x:v>
      </x:c>
      <x:c r="F341" s="48" t="n">
        <x:v>0</x:v>
      </x:c>
      <x:c r="G341" s="48" t="n">
        <x:v>0</x:v>
      </x:c>
      <x:c r="H341" s="48" t="n">
        <x:v>3</x:v>
      </x:c>
      <x:c r="I341" s="50" t="n">
        <x:v>32.16006469972348</x:v>
      </x:c>
      <x:c r="J341" s="52" t="str">
        <x:v>Yes</x:v>
      </x:c>
      <x:c r="K341" s="51" t="n">
        <x:v>0.935227459210863</x:v>
      </x:c>
      <x:c r="L341" s="52" t="str">
        <x:v>No</x:v>
      </x:c>
      <x:c r="M341" s="46" t="str">
        <x:v>Included in IVW analysis with 3 valid SNPs; P ≥ 0.05 and not prioritized as a candidate.</x:v>
      </x:c>
    </x:row>
    <x:row r="342" ht="42" customHeight="1">
      <x:c r="A342" s="46" t="str">
        <x:v>GCST90001729</x:v>
      </x:c>
      <x:c r="B342" s="46" t="str">
        <x:v>CD19 on IgD+ CD38+ B cell</x:v>
      </x:c>
      <x:c r="C342" s="48" t="n">
        <x:v>22</x:v>
      </x:c>
      <x:c r="D342" s="48" t="n">
        <x:v>4</x:v>
      </x:c>
      <x:c r="E342" s="48" t="n">
        <x:v>4</x:v>
      </x:c>
      <x:c r="F342" s="48" t="n">
        <x:v>0</x:v>
      </x:c>
      <x:c r="G342" s="48" t="n">
        <x:v>0</x:v>
      </x:c>
      <x:c r="H342" s="48" t="n">
        <x:v>4</x:v>
      </x:c>
      <x:c r="I342" s="50" t="n">
        <x:v>42.91891387030993</x:v>
      </x:c>
      <x:c r="J342" s="52" t="str">
        <x:v>Yes</x:v>
      </x:c>
      <x:c r="K342" s="51" t="n">
        <x:v>0.543035454162575</x:v>
      </x:c>
      <x:c r="L342" s="52" t="str">
        <x:v>No</x:v>
      </x:c>
      <x:c r="M342" s="46" t="str">
        <x:v>Included in IVW analysis with 4 valid SNPs; P ≥ 0.05 and not prioritized as a candidate.</x:v>
      </x:c>
    </x:row>
    <x:row r="343" ht="42" customHeight="1">
      <x:c r="A343" s="46" t="str">
        <x:v>GCST90001730</x:v>
      </x:c>
      <x:c r="B343" s="46" t="str">
        <x:v>CD19 on IgD+ CD38dim B cell</x:v>
      </x:c>
      <x:c r="C343" s="48" t="n">
        <x:v>25</x:v>
      </x:c>
      <x:c r="D343" s="48" t="n">
        <x:v>4</x:v>
      </x:c>
      <x:c r="E343" s="48" t="n">
        <x:v>4</x:v>
      </x:c>
      <x:c r="F343" s="48" t="n">
        <x:v>0</x:v>
      </x:c>
      <x:c r="G343" s="48" t="n">
        <x:v>0</x:v>
      </x:c>
      <x:c r="H343" s="48" t="n">
        <x:v>4</x:v>
      </x:c>
      <x:c r="I343" s="50" t="n">
        <x:v>32.218939393298236</x:v>
      </x:c>
      <x:c r="J343" s="52" t="str">
        <x:v>Yes</x:v>
      </x:c>
      <x:c r="K343" s="51" t="n">
        <x:v>0.545378793662628</x:v>
      </x:c>
      <x:c r="L343" s="52" t="str">
        <x:v>No</x:v>
      </x:c>
      <x:c r="M343" s="46" t="str">
        <x:v>Included in IVW analysis with 4 valid SNPs; P ≥ 0.05 and not prioritized as a candidate.</x:v>
      </x:c>
    </x:row>
    <x:row r="344" ht="42" customHeight="1">
      <x:c r="A344" s="46" t="str">
        <x:v>GCST90001731</x:v>
      </x:c>
      <x:c r="B344" s="46" t="str">
        <x:v>CD19 on IgD- CD24- B cell</x:v>
      </x:c>
      <x:c r="C344" s="48" t="n">
        <x:v>23</x:v>
      </x:c>
      <x:c r="D344" s="48" t="n">
        <x:v>0</x:v>
      </x:c>
      <x:c r="E344" s="48"/>
      <x:c r="F344" s="48"/>
      <x:c r="G344" s="48"/>
      <x:c r="H344" s="48"/>
      <x:c r="I344" s="50"/>
      <x:c r="J344" s="52" t="str">
        <x:v>No</x:v>
      </x:c>
      <x:c r="K344" s="51"/>
      <x:c r="L344" s="52" t="str">
        <x:v>Not applicable</x:v>
      </x:c>
      <x:c r="M344" s="46" t="str">
        <x:v>No input SNP met P &lt; 5 × 10⁻⁸; not included in IVW analysis.</x:v>
      </x:c>
    </x:row>
    <x:row r="345" ht="42" customHeight="1">
      <x:c r="A345" s="46" t="str">
        <x:v>GCST90001732</x:v>
      </x:c>
      <x:c r="B345" s="46" t="str">
        <x:v>CD19 on IgD- CD27- B cell</x:v>
      </x:c>
      <x:c r="C345" s="48" t="n">
        <x:v>27</x:v>
      </x:c>
      <x:c r="D345" s="48" t="n">
        <x:v>0</x:v>
      </x:c>
      <x:c r="E345" s="48"/>
      <x:c r="F345" s="48"/>
      <x:c r="G345" s="48"/>
      <x:c r="H345" s="48"/>
      <x:c r="I345" s="50"/>
      <x:c r="J345" s="52" t="str">
        <x:v>No</x:v>
      </x:c>
      <x:c r="K345" s="51"/>
      <x:c r="L345" s="52" t="str">
        <x:v>Not applicable</x:v>
      </x:c>
      <x:c r="M345" s="46" t="str">
        <x:v>No input SNP met P &lt; 5 × 10⁻⁸; not included in IVW analysis.</x:v>
      </x:c>
    </x:row>
    <x:row r="346" ht="42" customHeight="1">
      <x:c r="A346" s="46" t="str">
        <x:v>GCST90001733</x:v>
      </x:c>
      <x:c r="B346" s="46" t="str">
        <x:v>CD19 on IgD- CD38- B cell</x:v>
      </x:c>
      <x:c r="C346" s="48" t="n">
        <x:v>25</x:v>
      </x:c>
      <x:c r="D346" s="48" t="n">
        <x:v>1</x:v>
      </x:c>
      <x:c r="E346" s="48" t="n">
        <x:v>1</x:v>
      </x:c>
      <x:c r="F346" s="48" t="n">
        <x:v>0</x:v>
      </x:c>
      <x:c r="G346" s="48" t="n">
        <x:v>0</x:v>
      </x:c>
      <x:c r="H346" s="48" t="n">
        <x:v>1</x:v>
      </x:c>
      <x:c r="I346" s="50" t="n">
        <x:v>32.901695999999994</x:v>
      </x:c>
      <x:c r="J346" s="52" t="str">
        <x:v>No</x:v>
      </x:c>
      <x:c r="K346" s="51"/>
      <x:c r="L346" s="52" t="str">
        <x:v>Not applicable</x:v>
      </x:c>
      <x:c r="M346" s="46" t="str">
        <x:v>Only 1 valid SNP remained after harmonization, below the inclusion threshold of 3 SNPs for the IVW analysis.</x:v>
      </x:c>
    </x:row>
    <x:row r="347" ht="42" customHeight="1">
      <x:c r="A347" s="46" t="str">
        <x:v>GCST90001734</x:v>
      </x:c>
      <x:c r="B347" s="46" t="str">
        <x:v>CD19 on IgD- CD38+ B cell</x:v>
      </x:c>
      <x:c r="C347" s="48" t="n">
        <x:v>18</x:v>
      </x:c>
      <x:c r="D347" s="48" t="n">
        <x:v>0</x:v>
      </x:c>
      <x:c r="E347" s="48"/>
      <x:c r="F347" s="48"/>
      <x:c r="G347" s="48"/>
      <x:c r="H347" s="48"/>
      <x:c r="I347" s="50"/>
      <x:c r="J347" s="52" t="str">
        <x:v>No</x:v>
      </x:c>
      <x:c r="K347" s="51"/>
      <x:c r="L347" s="52" t="str">
        <x:v>Not applicable</x:v>
      </x:c>
      <x:c r="M347" s="46" t="str">
        <x:v>No input SNP met P &lt; 5 × 10⁻⁸; not included in IVW analysis.</x:v>
      </x:c>
    </x:row>
    <x:row r="348" ht="42" customHeight="1">
      <x:c r="A348" s="46" t="str">
        <x:v>GCST90001735</x:v>
      </x:c>
      <x:c r="B348" s="46" t="str">
        <x:v>CD19 on IgD- CD38dim B cell</x:v>
      </x:c>
      <x:c r="C348" s="48" t="n">
        <x:v>29</x:v>
      </x:c>
      <x:c r="D348" s="48" t="n">
        <x:v>4</x:v>
      </x:c>
      <x:c r="E348" s="48" t="n">
        <x:v>4</x:v>
      </x:c>
      <x:c r="F348" s="48" t="n">
        <x:v>0</x:v>
      </x:c>
      <x:c r="G348" s="48" t="n">
        <x:v>0</x:v>
      </x:c>
      <x:c r="H348" s="48" t="n">
        <x:v>4</x:v>
      </x:c>
      <x:c r="I348" s="50" t="n">
        <x:v>30.38937837869192</x:v>
      </x:c>
      <x:c r="J348" s="52" t="str">
        <x:v>Yes</x:v>
      </x:c>
      <x:c r="K348" s="51" t="n">
        <x:v>0.895659288865344</x:v>
      </x:c>
      <x:c r="L348" s="52" t="str">
        <x:v>No</x:v>
      </x:c>
      <x:c r="M348" s="46" t="str">
        <x:v>Included in IVW analysis with 4 valid SNPs; P ≥ 0.05 and not prioritized as a candidate.</x:v>
      </x:c>
    </x:row>
    <x:row r="349" ht="42" customHeight="1">
      <x:c r="A349" s="46" t="str">
        <x:v>GCST90001736</x:v>
      </x:c>
      <x:c r="B349" s="46" t="str">
        <x:v>CD19 on memory B cell</x:v>
      </x:c>
      <x:c r="C349" s="48" t="n">
        <x:v>28</x:v>
      </x:c>
      <x:c r="D349" s="48" t="n">
        <x:v>3</x:v>
      </x:c>
      <x:c r="E349" s="48" t="n">
        <x:v>3</x:v>
      </x:c>
      <x:c r="F349" s="48" t="n">
        <x:v>0</x:v>
      </x:c>
      <x:c r="G349" s="48" t="n">
        <x:v>0</x:v>
      </x:c>
      <x:c r="H349" s="48" t="n">
        <x:v>3</x:v>
      </x:c>
      <x:c r="I349" s="50" t="n">
        <x:v>32.77741889204763</x:v>
      </x:c>
      <x:c r="J349" s="52" t="str">
        <x:v>Yes</x:v>
      </x:c>
      <x:c r="K349" s="51" t="n">
        <x:v>0.952894209465618</x:v>
      </x:c>
      <x:c r="L349" s="52" t="str">
        <x:v>No</x:v>
      </x:c>
      <x:c r="M349" s="46" t="str">
        <x:v>Included in IVW analysis with 3 valid SNPs; P ≥ 0.05 and not prioritized as a candidate.</x:v>
      </x:c>
    </x:row>
    <x:row r="350" ht="42" customHeight="1">
      <x:c r="A350" s="46" t="str">
        <x:v>GCST90001737</x:v>
      </x:c>
      <x:c r="B350" s="46" t="str">
        <x:v>CD19 on naive-mature B cell</x:v>
      </x:c>
      <x:c r="C350" s="48" t="n">
        <x:v>29</x:v>
      </x:c>
      <x:c r="D350" s="48" t="n">
        <x:v>2</x:v>
      </x:c>
      <x:c r="E350" s="48" t="n">
        <x:v>2</x:v>
      </x:c>
      <x:c r="F350" s="48" t="n">
        <x:v>0</x:v>
      </x:c>
      <x:c r="G350" s="48" t="n">
        <x:v>0</x:v>
      </x:c>
      <x:c r="H350" s="48" t="n">
        <x:v>2</x:v>
      </x:c>
      <x:c r="I350" s="50" t="n">
        <x:v>31.03193529607714</x:v>
      </x:c>
      <x:c r="J350" s="52" t="str">
        <x:v>No</x:v>
      </x:c>
      <x:c r="K350" s="51"/>
      <x:c r="L350" s="52" t="str">
        <x:v>Not applicable</x:v>
      </x:c>
      <x:c r="M350" s="46" t="str">
        <x:v>Only 2 valid SNPs remained after harmonization, below the inclusion threshold of 3 SNPs for the IVW analysis.</x:v>
      </x:c>
    </x:row>
    <x:row r="351" ht="42" customHeight="1">
      <x:c r="A351" s="46" t="str">
        <x:v>GCST90001738</x:v>
      </x:c>
      <x:c r="B351" s="46" t="str">
        <x:v>CD19 on unswitched memory B cell</x:v>
      </x:c>
      <x:c r="C351" s="48" t="n">
        <x:v>26</x:v>
      </x:c>
      <x:c r="D351" s="48" t="n">
        <x:v>4</x:v>
      </x:c>
      <x:c r="E351" s="48" t="n">
        <x:v>4</x:v>
      </x:c>
      <x:c r="F351" s="48" t="n">
        <x:v>0</x:v>
      </x:c>
      <x:c r="G351" s="48" t="n">
        <x:v>0</x:v>
      </x:c>
      <x:c r="H351" s="48" t="n">
        <x:v>4</x:v>
      </x:c>
      <x:c r="I351" s="50" t="n">
        <x:v>30.308506157603457</x:v>
      </x:c>
      <x:c r="J351" s="52" t="str">
        <x:v>Yes</x:v>
      </x:c>
      <x:c r="K351" s="51" t="n">
        <x:v>0.542136022366908</x:v>
      </x:c>
      <x:c r="L351" s="52" t="str">
        <x:v>No</x:v>
      </x:c>
      <x:c r="M351" s="46" t="str">
        <x:v>Included in IVW analysis with 4 valid SNPs; P ≥ 0.05 and not prioritized as a candidate.</x:v>
      </x:c>
    </x:row>
    <x:row r="352" ht="42" customHeight="1">
      <x:c r="A352" s="46" t="str">
        <x:v>GCST90001739</x:v>
      </x:c>
      <x:c r="B352" s="46" t="str">
        <x:v>CD19 on Plasma Blast-Plasma Cell</x:v>
      </x:c>
      <x:c r="C352" s="48" t="n">
        <x:v>24</x:v>
      </x:c>
      <x:c r="D352" s="48" t="n">
        <x:v>0</x:v>
      </x:c>
      <x:c r="E352" s="48"/>
      <x:c r="F352" s="48"/>
      <x:c r="G352" s="48"/>
      <x:c r="H352" s="48"/>
      <x:c r="I352" s="50"/>
      <x:c r="J352" s="52" t="str">
        <x:v>No</x:v>
      </x:c>
      <x:c r="K352" s="51"/>
      <x:c r="L352" s="52" t="str">
        <x:v>Not applicable</x:v>
      </x:c>
      <x:c r="M352" s="46" t="str">
        <x:v>No input SNP met P &lt; 5 × 10⁻⁸; not included in IVW analysis.</x:v>
      </x:c>
    </x:row>
    <x:row r="353" ht="42" customHeight="1">
      <x:c r="A353" s="46" t="str">
        <x:v>GCST90001740</x:v>
      </x:c>
      <x:c r="B353" s="46" t="str">
        <x:v>CD19 on switched memory B cell</x:v>
      </x:c>
      <x:c r="C353" s="48" t="n">
        <x:v>30</x:v>
      </x:c>
      <x:c r="D353" s="48" t="n">
        <x:v>2</x:v>
      </x:c>
      <x:c r="E353" s="48" t="n">
        <x:v>2</x:v>
      </x:c>
      <x:c r="F353" s="48" t="n">
        <x:v>0</x:v>
      </x:c>
      <x:c r="G353" s="48" t="n">
        <x:v>0</x:v>
      </x:c>
      <x:c r="H353" s="48" t="n">
        <x:v>2</x:v>
      </x:c>
      <x:c r="I353" s="50" t="n">
        <x:v>30.61365625292594</x:v>
      </x:c>
      <x:c r="J353" s="52" t="str">
        <x:v>No</x:v>
      </x:c>
      <x:c r="K353" s="51"/>
      <x:c r="L353" s="52" t="str">
        <x:v>Not applicable</x:v>
      </x:c>
      <x:c r="M353" s="46" t="str">
        <x:v>Only 2 valid SNPs remained after harmonization, below the inclusion threshold of 3 SNPs for the IVW analysis.</x:v>
      </x:c>
    </x:row>
    <x:row r="354" ht="42" customHeight="1">
      <x:c r="A354" s="46" t="str">
        <x:v>GCST90001741</x:v>
      </x:c>
      <x:c r="B354" s="46" t="str">
        <x:v>CD19 on IgD+ B cell</x:v>
      </x:c>
      <x:c r="C354" s="48" t="n">
        <x:v>29</x:v>
      </x:c>
      <x:c r="D354" s="48" t="n">
        <x:v>2</x:v>
      </x:c>
      <x:c r="E354" s="48" t="n">
        <x:v>2</x:v>
      </x:c>
      <x:c r="F354" s="48" t="n">
        <x:v>0</x:v>
      </x:c>
      <x:c r="G354" s="48" t="n">
        <x:v>0</x:v>
      </x:c>
      <x:c r="H354" s="48" t="n">
        <x:v>2</x:v>
      </x:c>
      <x:c r="I354" s="50" t="n">
        <x:v>30.904622146743538</x:v>
      </x:c>
      <x:c r="J354" s="52" t="str">
        <x:v>No</x:v>
      </x:c>
      <x:c r="K354" s="51"/>
      <x:c r="L354" s="52" t="str">
        <x:v>Not applicable</x:v>
      </x:c>
      <x:c r="M354" s="46" t="str">
        <x:v>Only 2 valid SNPs remained after harmonization, below the inclusion threshold of 3 SNPs for the IVW analysis.</x:v>
      </x:c>
    </x:row>
    <x:row r="355" ht="42" customHeight="1">
      <x:c r="A355" s="46" t="str">
        <x:v>GCST90001742</x:v>
      </x:c>
      <x:c r="B355" s="46" t="str">
        <x:v>CD19 on transitional B cell</x:v>
      </x:c>
      <x:c r="C355" s="48" t="n">
        <x:v>26</x:v>
      </x:c>
      <x:c r="D355" s="48" t="n">
        <x:v>4</x:v>
      </x:c>
      <x:c r="E355" s="48" t="n">
        <x:v>4</x:v>
      </x:c>
      <x:c r="F355" s="48" t="n">
        <x:v>0</x:v>
      </x:c>
      <x:c r="G355" s="48" t="n">
        <x:v>0</x:v>
      </x:c>
      <x:c r="H355" s="48" t="n">
        <x:v>4</x:v>
      </x:c>
      <x:c r="I355" s="50" t="n">
        <x:v>35.10859566448315</x:v>
      </x:c>
      <x:c r="J355" s="52" t="str">
        <x:v>Yes</x:v>
      </x:c>
      <x:c r="K355" s="51" t="n">
        <x:v>0.540035657954216</x:v>
      </x:c>
      <x:c r="L355" s="52" t="str">
        <x:v>No</x:v>
      </x:c>
      <x:c r="M355" s="46" t="str">
        <x:v>Included in IVW analysis with 4 valid SNPs; P ≥ 0.05 and not prioritized as a candidate.</x:v>
      </x:c>
    </x:row>
    <x:row r="356" ht="42" customHeight="1">
      <x:c r="A356" s="46" t="str">
        <x:v>GCST90001743</x:v>
      </x:c>
      <x:c r="B356" s="46" t="str">
        <x:v>CD20 on B cell</x:v>
      </x:c>
      <x:c r="C356" s="48" t="n">
        <x:v>28</x:v>
      </x:c>
      <x:c r="D356" s="48" t="n">
        <x:v>4</x:v>
      </x:c>
      <x:c r="E356" s="48" t="n">
        <x:v>4</x:v>
      </x:c>
      <x:c r="F356" s="48" t="n">
        <x:v>0</x:v>
      </x:c>
      <x:c r="G356" s="48" t="n">
        <x:v>0</x:v>
      </x:c>
      <x:c r="H356" s="48" t="n">
        <x:v>4</x:v>
      </x:c>
      <x:c r="I356" s="50" t="n">
        <x:v>39.57443625424398</x:v>
      </x:c>
      <x:c r="J356" s="52" t="str">
        <x:v>Yes</x:v>
      </x:c>
      <x:c r="K356" s="51" t="n">
        <x:v>0.191388079345498</x:v>
      </x:c>
      <x:c r="L356" s="52" t="str">
        <x:v>No</x:v>
      </x:c>
      <x:c r="M356" s="46" t="str">
        <x:v>Included in IVW analysis with 4 valid SNPs; P ≥ 0.05 and not prioritized as a candidate.</x:v>
      </x:c>
    </x:row>
    <x:row r="357" ht="42" customHeight="1">
      <x:c r="A357" s="46" t="str">
        <x:v>GCST90001744</x:v>
      </x:c>
      <x:c r="B357" s="46" t="str">
        <x:v>CD20 on CD20- CD38- B cell</x:v>
      </x:c>
      <x:c r="C357" s="48" t="n">
        <x:v>19</x:v>
      </x:c>
      <x:c r="D357" s="48" t="n">
        <x:v>0</x:v>
      </x:c>
      <x:c r="E357" s="48"/>
      <x:c r="F357" s="48"/>
      <x:c r="G357" s="48"/>
      <x:c r="H357" s="48"/>
      <x:c r="I357" s="50"/>
      <x:c r="J357" s="52" t="str">
        <x:v>No</x:v>
      </x:c>
      <x:c r="K357" s="51"/>
      <x:c r="L357" s="52" t="str">
        <x:v>Not applicable</x:v>
      </x:c>
      <x:c r="M357" s="46" t="str">
        <x:v>No input SNP met P &lt; 5 × 10⁻⁸; not included in IVW analysis.</x:v>
      </x:c>
    </x:row>
    <x:row r="358" ht="42" customHeight="1">
      <x:c r="A358" s="46" t="str">
        <x:v>GCST90001745</x:v>
      </x:c>
      <x:c r="B358" s="46" t="str">
        <x:v>CD20 on CD24+ CD27+ B cell</x:v>
      </x:c>
      <x:c r="C358" s="48" t="n">
        <x:v>32</x:v>
      </x:c>
      <x:c r="D358" s="48" t="n">
        <x:v>6</x:v>
      </x:c>
      <x:c r="E358" s="48" t="n">
        <x:v>5</x:v>
      </x:c>
      <x:c r="F358" s="48" t="n">
        <x:v>0</x:v>
      </x:c>
      <x:c r="G358" s="48" t="n">
        <x:v>0</x:v>
      </x:c>
      <x:c r="H358" s="48" t="n">
        <x:v>5</x:v>
      </x:c>
      <x:c r="I358" s="50" t="n">
        <x:v>30.782337423787535</x:v>
      </x:c>
      <x:c r="J358" s="52" t="str">
        <x:v>Yes</x:v>
      </x:c>
      <x:c r="K358" s="51" t="n">
        <x:v>0.179420985310741</x:v>
      </x:c>
      <x:c r="L358" s="52" t="str">
        <x:v>No</x:v>
      </x:c>
      <x:c r="M358" s="46" t="str">
        <x:v>Included in IVW analysis with 5 valid SNPs; P ≥ 0.05 and not prioritized as a candidate.</x:v>
      </x:c>
    </x:row>
    <x:row r="359" ht="42" customHeight="1">
      <x:c r="A359" s="46" t="str">
        <x:v>GCST90001746</x:v>
      </x:c>
      <x:c r="B359" s="46" t="str">
        <x:v>CD20 on IgD+ CD24+ B cell</x:v>
      </x:c>
      <x:c r="C359" s="48" t="n">
        <x:v>25</x:v>
      </x:c>
      <x:c r="D359" s="48" t="n">
        <x:v>2</x:v>
      </x:c>
      <x:c r="E359" s="48" t="n">
        <x:v>2</x:v>
      </x:c>
      <x:c r="F359" s="48" t="n">
        <x:v>0</x:v>
      </x:c>
      <x:c r="G359" s="48" t="n">
        <x:v>0</x:v>
      </x:c>
      <x:c r="H359" s="48" t="n">
        <x:v>2</x:v>
      </x:c>
      <x:c r="I359" s="50" t="n">
        <x:v>31.800801475240306</x:v>
      </x:c>
      <x:c r="J359" s="52" t="str">
        <x:v>No</x:v>
      </x:c>
      <x:c r="K359" s="51"/>
      <x:c r="L359" s="52" t="str">
        <x:v>Not applicable</x:v>
      </x:c>
      <x:c r="M359" s="46" t="str">
        <x:v>Only 2 valid SNPs remained after harmonization, below the inclusion threshold of 3 SNPs for the IVW analysis.</x:v>
      </x:c>
    </x:row>
    <x:row r="360" ht="42" customHeight="1">
      <x:c r="A360" s="46" t="str">
        <x:v>GCST90001747</x:v>
      </x:c>
      <x:c r="B360" s="46" t="str">
        <x:v>CD20 on IgD+ CD24- B cell</x:v>
      </x:c>
      <x:c r="C360" s="48" t="n">
        <x:v>28</x:v>
      </x:c>
      <x:c r="D360" s="48" t="n">
        <x:v>5</x:v>
      </x:c>
      <x:c r="E360" s="48" t="n">
        <x:v>4</x:v>
      </x:c>
      <x:c r="F360" s="48" t="n">
        <x:v>0</x:v>
      </x:c>
      <x:c r="G360" s="48" t="n">
        <x:v>0</x:v>
      </x:c>
      <x:c r="H360" s="48" t="n">
        <x:v>4</x:v>
      </x:c>
      <x:c r="I360" s="50" t="n">
        <x:v>32.465289253163526</x:v>
      </x:c>
      <x:c r="J360" s="52" t="str">
        <x:v>Yes</x:v>
      </x:c>
      <x:c r="K360" s="51" t="n">
        <x:v>0.723484796543555</x:v>
      </x:c>
      <x:c r="L360" s="52" t="str">
        <x:v>No</x:v>
      </x:c>
      <x:c r="M360" s="46" t="str">
        <x:v>Included in IVW analysis with 4 valid SNPs; P ≥ 0.05 and not prioritized as a candidate.</x:v>
      </x:c>
    </x:row>
    <x:row r="361" ht="42" customHeight="1">
      <x:c r="A361" s="46" t="str">
        <x:v>GCST90001748</x:v>
      </x:c>
      <x:c r="B361" s="46" t="str">
        <x:v>CD20 on IgD+ CD38- B cell</x:v>
      </x:c>
      <x:c r="C361" s="48" t="n">
        <x:v>27</x:v>
      </x:c>
      <x:c r="D361" s="48" t="n">
        <x:v>4</x:v>
      </x:c>
      <x:c r="E361" s="48" t="n">
        <x:v>4</x:v>
      </x:c>
      <x:c r="F361" s="48" t="n">
        <x:v>0</x:v>
      </x:c>
      <x:c r="G361" s="48" t="n">
        <x:v>0</x:v>
      </x:c>
      <x:c r="H361" s="48" t="n">
        <x:v>4</x:v>
      </x:c>
      <x:c r="I361" s="50" t="n">
        <x:v>33.95813096171847</x:v>
      </x:c>
      <x:c r="J361" s="52" t="str">
        <x:v>Yes</x:v>
      </x:c>
      <x:c r="K361" s="51" t="n">
        <x:v>0.125071266689439</x:v>
      </x:c>
      <x:c r="L361" s="52" t="str">
        <x:v>No</x:v>
      </x:c>
      <x:c r="M361" s="46" t="str">
        <x:v>Included in IVW analysis with 4 valid SNPs; P ≥ 0.05 and not prioritized as a candidate.</x:v>
      </x:c>
    </x:row>
    <x:row r="362" ht="42" customHeight="1">
      <x:c r="A362" s="46" t="str">
        <x:v>GCST90001749</x:v>
      </x:c>
      <x:c r="B362" s="46" t="str">
        <x:v>CD20 on IgD+ CD38- naive B cell</x:v>
      </x:c>
      <x:c r="C362" s="48" t="n">
        <x:v>20</x:v>
      </x:c>
      <x:c r="D362" s="48" t="n">
        <x:v>2</x:v>
      </x:c>
      <x:c r="E362" s="48" t="n">
        <x:v>1</x:v>
      </x:c>
      <x:c r="F362" s="48" t="n">
        <x:v>0</x:v>
      </x:c>
      <x:c r="G362" s="48" t="n">
        <x:v>1</x:v>
      </x:c>
      <x:c r="H362" s="48" t="n">
        <x:v>0</x:v>
      </x:c>
      <x:c r="I362" s="50"/>
      <x:c r="J362" s="52" t="str">
        <x:v>No</x:v>
      </x:c>
      <x:c r="K362" s="51"/>
      <x:c r="L362" s="52" t="str">
        <x:v>Not applicable</x:v>
      </x:c>
      <x:c r="M362" s="46" t="str">
        <x:v>The matched SNP was palindromic with ambiguous strand orientation; no valid SNP remained after harmonization.</x:v>
      </x:c>
    </x:row>
    <x:row r="363" ht="42" customHeight="1">
      <x:c r="A363" s="46" t="str">
        <x:v>GCST90001750</x:v>
      </x:c>
      <x:c r="B363" s="46" t="str">
        <x:v>CD20 on IgD+ CD38- unswitched memory B cell</x:v>
      </x:c>
      <x:c r="C363" s="48" t="n">
        <x:v>19</x:v>
      </x:c>
      <x:c r="D363" s="48" t="n">
        <x:v>0</x:v>
      </x:c>
      <x:c r="E363" s="48"/>
      <x:c r="F363" s="48"/>
      <x:c r="G363" s="48"/>
      <x:c r="H363" s="48"/>
      <x:c r="I363" s="50"/>
      <x:c r="J363" s="52" t="str">
        <x:v>No</x:v>
      </x:c>
      <x:c r="K363" s="51"/>
      <x:c r="L363" s="52" t="str">
        <x:v>Not applicable</x:v>
      </x:c>
      <x:c r="M363" s="46" t="str">
        <x:v>No input SNP met P &lt; 5 × 10⁻⁸; not included in IVW analysis.</x:v>
      </x:c>
    </x:row>
    <x:row r="364" ht="42" customHeight="1">
      <x:c r="A364" s="46" t="str">
        <x:v>GCST90001751</x:v>
      </x:c>
      <x:c r="B364" s="46" t="str">
        <x:v>CD20 on IgD+ CD38+ B cell</x:v>
      </x:c>
      <x:c r="C364" s="48" t="n">
        <x:v>27</x:v>
      </x:c>
      <x:c r="D364" s="48" t="n">
        <x:v>5</x:v>
      </x:c>
      <x:c r="E364" s="48" t="n">
        <x:v>5</x:v>
      </x:c>
      <x:c r="F364" s="48" t="n">
        <x:v>0</x:v>
      </x:c>
      <x:c r="G364" s="48" t="n">
        <x:v>0</x:v>
      </x:c>
      <x:c r="H364" s="48" t="n">
        <x:v>5</x:v>
      </x:c>
      <x:c r="I364" s="50" t="n">
        <x:v>30.820021202268823</x:v>
      </x:c>
      <x:c r="J364" s="52" t="str">
        <x:v>Yes</x:v>
      </x:c>
      <x:c r="K364" s="51" t="n">
        <x:v>0.891623652194926</x:v>
      </x:c>
      <x:c r="L364" s="52" t="str">
        <x:v>No</x:v>
      </x:c>
      <x:c r="M364" s="46" t="str">
        <x:v>Included in IVW analysis with 5 valid SNPs; P ≥ 0.05 and not prioritized as a candidate.</x:v>
      </x:c>
    </x:row>
    <x:row r="365" ht="42" customHeight="1">
      <x:c r="A365" s="46" t="str">
        <x:v>GCST90001752</x:v>
      </x:c>
      <x:c r="B365" s="46" t="str">
        <x:v>CD20 on IgD+ CD38dim B cell</x:v>
      </x:c>
      <x:c r="C365" s="48" t="n">
        <x:v>31</x:v>
      </x:c>
      <x:c r="D365" s="48" t="n">
        <x:v>8</x:v>
      </x:c>
      <x:c r="E365" s="48" t="n">
        <x:v>7</x:v>
      </x:c>
      <x:c r="F365" s="48" t="n">
        <x:v>0</x:v>
      </x:c>
      <x:c r="G365" s="48" t="n">
        <x:v>0</x:v>
      </x:c>
      <x:c r="H365" s="48" t="n">
        <x:v>7</x:v>
      </x:c>
      <x:c r="I365" s="50" t="n">
        <x:v>30.15547935695356</x:v>
      </x:c>
      <x:c r="J365" s="52" t="str">
        <x:v>Yes</x:v>
      </x:c>
      <x:c r="K365" s="51" t="n">
        <x:v>0.957025135489767</x:v>
      </x:c>
      <x:c r="L365" s="52" t="str">
        <x:v>No</x:v>
      </x:c>
      <x:c r="M365" s="46" t="str">
        <x:v>Included in IVW analysis with 7 valid SNPs; P ≥ 0.05 and not prioritized as a candidate.</x:v>
      </x:c>
    </x:row>
    <x:row r="366" ht="42" customHeight="1">
      <x:c r="A366" s="46" t="str">
        <x:v>GCST90001753</x:v>
      </x:c>
      <x:c r="B366" s="46" t="str">
        <x:v>CD20 on IgD- CD24- B cell</x:v>
      </x:c>
      <x:c r="C366" s="48" t="n">
        <x:v>29</x:v>
      </x:c>
      <x:c r="D366" s="48" t="n">
        <x:v>2</x:v>
      </x:c>
      <x:c r="E366" s="48" t="n">
        <x:v>2</x:v>
      </x:c>
      <x:c r="F366" s="48" t="n">
        <x:v>0</x:v>
      </x:c>
      <x:c r="G366" s="48" t="n">
        <x:v>0</x:v>
      </x:c>
      <x:c r="H366" s="48" t="n">
        <x:v>2</x:v>
      </x:c>
      <x:c r="I366" s="50" t="n">
        <x:v>35.335271077504714</x:v>
      </x:c>
      <x:c r="J366" s="52" t="str">
        <x:v>No</x:v>
      </x:c>
      <x:c r="K366" s="51"/>
      <x:c r="L366" s="52" t="str">
        <x:v>Not applicable</x:v>
      </x:c>
      <x:c r="M366" s="46" t="str">
        <x:v>Only 2 valid SNPs remained after harmonization, below the inclusion threshold of 3 SNPs for the IVW analysis.</x:v>
      </x:c>
    </x:row>
    <x:row r="367" ht="42" customHeight="1">
      <x:c r="A367" s="46" t="str">
        <x:v>GCST90001754</x:v>
      </x:c>
      <x:c r="B367" s="46" t="str">
        <x:v>CD20 on IgD- CD27- B cell</x:v>
      </x:c>
      <x:c r="C367" s="48" t="n">
        <x:v>19</x:v>
      </x:c>
      <x:c r="D367" s="48" t="n">
        <x:v>4</x:v>
      </x:c>
      <x:c r="E367" s="48" t="n">
        <x:v>4</x:v>
      </x:c>
      <x:c r="F367" s="48" t="n">
        <x:v>0</x:v>
      </x:c>
      <x:c r="G367" s="48" t="n">
        <x:v>0</x:v>
      </x:c>
      <x:c r="H367" s="48" t="n">
        <x:v>4</x:v>
      </x:c>
      <x:c r="I367" s="50" t="n">
        <x:v>31.177129378825835</x:v>
      </x:c>
      <x:c r="J367" s="52" t="str">
        <x:v>Yes</x:v>
      </x:c>
      <x:c r="K367" s="51" t="n">
        <x:v>0.970141839650129</x:v>
      </x:c>
      <x:c r="L367" s="52" t="str">
        <x:v>No</x:v>
      </x:c>
      <x:c r="M367" s="46" t="str">
        <x:v>Included in IVW analysis with 4 valid SNPs; P ≥ 0.05 and not prioritized as a candidate.</x:v>
      </x:c>
    </x:row>
    <x:row r="368" ht="42" customHeight="1">
      <x:c r="A368" s="46" t="str">
        <x:v>GCST90001755</x:v>
      </x:c>
      <x:c r="B368" s="46" t="str">
        <x:v>CD20 on IgD- CD38- B cell</x:v>
      </x:c>
      <x:c r="C368" s="48" t="n">
        <x:v>31</x:v>
      </x:c>
      <x:c r="D368" s="48" t="n">
        <x:v>4</x:v>
      </x:c>
      <x:c r="E368" s="48" t="n">
        <x:v>4</x:v>
      </x:c>
      <x:c r="F368" s="48" t="n">
        <x:v>0</x:v>
      </x:c>
      <x:c r="G368" s="48" t="n">
        <x:v>0</x:v>
      </x:c>
      <x:c r="H368" s="48" t="n">
        <x:v>4</x:v>
      </x:c>
      <x:c r="I368" s="50" t="n">
        <x:v>30.138105866777092</x:v>
      </x:c>
      <x:c r="J368" s="52" t="str">
        <x:v>Yes</x:v>
      </x:c>
      <x:c r="K368" s="51" t="n">
        <x:v>0.36205135453024</x:v>
      </x:c>
      <x:c r="L368" s="52" t="str">
        <x:v>No</x:v>
      </x:c>
      <x:c r="M368" s="46" t="str">
        <x:v>Included in IVW analysis with 4 valid SNPs; P ≥ 0.05 and not prioritized as a candidate.</x:v>
      </x:c>
    </x:row>
    <x:row r="369" ht="42" customHeight="1">
      <x:c r="A369" s="46" t="str">
        <x:v>GCST90001756</x:v>
      </x:c>
      <x:c r="B369" s="46" t="str">
        <x:v>CD20 on IgD- CD38+ B cell</x:v>
      </x:c>
      <x:c r="C369" s="48" t="n">
        <x:v>16</x:v>
      </x:c>
      <x:c r="D369" s="48" t="n">
        <x:v>0</x:v>
      </x:c>
      <x:c r="E369" s="48"/>
      <x:c r="F369" s="48"/>
      <x:c r="G369" s="48"/>
      <x:c r="H369" s="48"/>
      <x:c r="I369" s="50"/>
      <x:c r="J369" s="52" t="str">
        <x:v>No</x:v>
      </x:c>
      <x:c r="K369" s="51"/>
      <x:c r="L369" s="52" t="str">
        <x:v>Not applicable</x:v>
      </x:c>
      <x:c r="M369" s="46" t="str">
        <x:v>No input SNP met P &lt; 5 × 10⁻⁸; not included in IVW analysis.</x:v>
      </x:c>
    </x:row>
    <x:row r="370" ht="42" customHeight="1">
      <x:c r="A370" s="46" t="str">
        <x:v>GCST90001757</x:v>
      </x:c>
      <x:c r="B370" s="46" t="str">
        <x:v>CD20 on IgD- CD38dim B cell</x:v>
      </x:c>
      <x:c r="C370" s="48" t="n">
        <x:v>36</x:v>
      </x:c>
      <x:c r="D370" s="48" t="n">
        <x:v>7</x:v>
      </x:c>
      <x:c r="E370" s="48" t="n">
        <x:v>7</x:v>
      </x:c>
      <x:c r="F370" s="48" t="n">
        <x:v>0</x:v>
      </x:c>
      <x:c r="G370" s="48" t="n">
        <x:v>0</x:v>
      </x:c>
      <x:c r="H370" s="48" t="n">
        <x:v>7</x:v>
      </x:c>
      <x:c r="I370" s="50" t="n">
        <x:v>30.754511429783253</x:v>
      </x:c>
      <x:c r="J370" s="52" t="str">
        <x:v>Yes</x:v>
      </x:c>
      <x:c r="K370" s="51" t="n">
        <x:v>0.426873866911124</x:v>
      </x:c>
      <x:c r="L370" s="52" t="str">
        <x:v>No</x:v>
      </x:c>
      <x:c r="M370" s="46" t="str">
        <x:v>Included in IVW analysis with 7 valid SNPs; P ≥ 0.05 and not prioritized as a candidate.</x:v>
      </x:c>
    </x:row>
    <x:row r="371" ht="42" customHeight="1">
      <x:c r="A371" s="46" t="str">
        <x:v>GCST90001758</x:v>
      </x:c>
      <x:c r="B371" s="46" t="str">
        <x:v>CD20 on memory B cell</x:v>
      </x:c>
      <x:c r="C371" s="48" t="n">
        <x:v>30</x:v>
      </x:c>
      <x:c r="D371" s="48" t="n">
        <x:v>6</x:v>
      </x:c>
      <x:c r="E371" s="48" t="n">
        <x:v>5</x:v>
      </x:c>
      <x:c r="F371" s="48" t="n">
        <x:v>0</x:v>
      </x:c>
      <x:c r="G371" s="48" t="n">
        <x:v>0</x:v>
      </x:c>
      <x:c r="H371" s="48" t="n">
        <x:v>5</x:v>
      </x:c>
      <x:c r="I371" s="50" t="n">
        <x:v>30.853764709700418</x:v>
      </x:c>
      <x:c r="J371" s="52" t="str">
        <x:v>Yes</x:v>
      </x:c>
      <x:c r="K371" s="51" t="n">
        <x:v>0.183506345838362</x:v>
      </x:c>
      <x:c r="L371" s="52" t="str">
        <x:v>No</x:v>
      </x:c>
      <x:c r="M371" s="46" t="str">
        <x:v>Included in IVW analysis with 5 valid SNPs; P ≥ 0.05 and not prioritized as a candidate.</x:v>
      </x:c>
    </x:row>
    <x:row r="372" ht="42" customHeight="1">
      <x:c r="A372" s="46" t="str">
        <x:v>GCST90001759</x:v>
      </x:c>
      <x:c r="B372" s="46" t="str">
        <x:v>CD20 on naive-mature B cell</x:v>
      </x:c>
      <x:c r="C372" s="48" t="n">
        <x:v>26</x:v>
      </x:c>
      <x:c r="D372" s="48" t="n">
        <x:v>7</x:v>
      </x:c>
      <x:c r="E372" s="48" t="n">
        <x:v>6</x:v>
      </x:c>
      <x:c r="F372" s="48" t="n">
        <x:v>0</x:v>
      </x:c>
      <x:c r="G372" s="48" t="n">
        <x:v>0</x:v>
      </x:c>
      <x:c r="H372" s="48" t="n">
        <x:v>6</x:v>
      </x:c>
      <x:c r="I372" s="50" t="n">
        <x:v>30.295098763773172</x:v>
      </x:c>
      <x:c r="J372" s="52" t="str">
        <x:v>Yes</x:v>
      </x:c>
      <x:c r="K372" s="51" t="n">
        <x:v>0.657613565797989</x:v>
      </x:c>
      <x:c r="L372" s="52" t="str">
        <x:v>No</x:v>
      </x:c>
      <x:c r="M372" s="46" t="str">
        <x:v>Included in IVW analysis with 6 valid SNPs; P ≥ 0.05 and not prioritized as a candidate.</x:v>
      </x:c>
    </x:row>
    <x:row r="373" ht="42" customHeight="1">
      <x:c r="A373" s="46" t="str">
        <x:v>GCST90001760</x:v>
      </x:c>
      <x:c r="B373" s="46" t="str">
        <x:v>CD20 on unswitched memory B cell</x:v>
      </x:c>
      <x:c r="C373" s="48" t="n">
        <x:v>25</x:v>
      </x:c>
      <x:c r="D373" s="48" t="n">
        <x:v>4</x:v>
      </x:c>
      <x:c r="E373" s="48" t="n">
        <x:v>4</x:v>
      </x:c>
      <x:c r="F373" s="48" t="n">
        <x:v>0</x:v>
      </x:c>
      <x:c r="G373" s="48" t="n">
        <x:v>0</x:v>
      </x:c>
      <x:c r="H373" s="48" t="n">
        <x:v>4</x:v>
      </x:c>
      <x:c r="I373" s="50" t="n">
        <x:v>31.906569233158134</x:v>
      </x:c>
      <x:c r="J373" s="52" t="str">
        <x:v>Yes</x:v>
      </x:c>
      <x:c r="K373" s="51" t="n">
        <x:v>0.166550528533443</x:v>
      </x:c>
      <x:c r="L373" s="52" t="str">
        <x:v>No</x:v>
      </x:c>
      <x:c r="M373" s="46" t="str">
        <x:v>Included in IVW analysis with 4 valid SNPs; P ≥ 0.05 and not prioritized as a candidate.</x:v>
      </x:c>
    </x:row>
    <x:row r="374" ht="42" customHeight="1">
      <x:c r="A374" s="46" t="str">
        <x:v>GCST90001761</x:v>
      </x:c>
      <x:c r="B374" s="46" t="str">
        <x:v>CD20 on switched memory B cell</x:v>
      </x:c>
      <x:c r="C374" s="48" t="n">
        <x:v>34</x:v>
      </x:c>
      <x:c r="D374" s="48" t="n">
        <x:v>7</x:v>
      </x:c>
      <x:c r="E374" s="48" t="n">
        <x:v>7</x:v>
      </x:c>
      <x:c r="F374" s="48" t="n">
        <x:v>0</x:v>
      </x:c>
      <x:c r="G374" s="48" t="n">
        <x:v>0</x:v>
      </x:c>
      <x:c r="H374" s="48" t="n">
        <x:v>7</x:v>
      </x:c>
      <x:c r="I374" s="50" t="n">
        <x:v>30.91395842166743</x:v>
      </x:c>
      <x:c r="J374" s="52" t="str">
        <x:v>Yes</x:v>
      </x:c>
      <x:c r="K374" s="51" t="n">
        <x:v>0.341604559600157</x:v>
      </x:c>
      <x:c r="L374" s="52" t="str">
        <x:v>No</x:v>
      </x:c>
      <x:c r="M374" s="46" t="str">
        <x:v>Included in IVW analysis with 7 valid SNPs; P ≥ 0.05 and not prioritized as a candidate.</x:v>
      </x:c>
    </x:row>
    <x:row r="375" ht="42" customHeight="1">
      <x:c r="A375" s="46" t="str">
        <x:v>GCST90001762</x:v>
      </x:c>
      <x:c r="B375" s="46" t="str">
        <x:v>CD20 on IgD+ B cell</x:v>
      </x:c>
      <x:c r="C375" s="48" t="n">
        <x:v>23</x:v>
      </x:c>
      <x:c r="D375" s="48" t="n">
        <x:v>6</x:v>
      </x:c>
      <x:c r="E375" s="48" t="n">
        <x:v>5</x:v>
      </x:c>
      <x:c r="F375" s="48" t="n">
        <x:v>0</x:v>
      </x:c>
      <x:c r="G375" s="48" t="n">
        <x:v>0</x:v>
      </x:c>
      <x:c r="H375" s="48" t="n">
        <x:v>5</x:v>
      </x:c>
      <x:c r="I375" s="50" t="n">
        <x:v>32.01842016103317</x:v>
      </x:c>
      <x:c r="J375" s="52" t="str">
        <x:v>Yes</x:v>
      </x:c>
      <x:c r="K375" s="51" t="n">
        <x:v>0.889605166681261</x:v>
      </x:c>
      <x:c r="L375" s="52" t="str">
        <x:v>No</x:v>
      </x:c>
      <x:c r="M375" s="46" t="str">
        <x:v>Included in IVW analysis with 5 valid SNPs; P ≥ 0.05 and not prioritized as a candidate.</x:v>
      </x:c>
    </x:row>
    <x:row r="376" ht="42" customHeight="1">
      <x:c r="A376" s="46" t="str">
        <x:v>GCST90001763</x:v>
      </x:c>
      <x:c r="B376" s="46" t="str">
        <x:v>CD20 on transitional B cell</x:v>
      </x:c>
      <x:c r="C376" s="48" t="n">
        <x:v>26</x:v>
      </x:c>
      <x:c r="D376" s="48" t="n">
        <x:v>2</x:v>
      </x:c>
      <x:c r="E376" s="48" t="n">
        <x:v>2</x:v>
      </x:c>
      <x:c r="F376" s="48" t="n">
        <x:v>0</x:v>
      </x:c>
      <x:c r="G376" s="48" t="n">
        <x:v>0</x:v>
      </x:c>
      <x:c r="H376" s="48" t="n">
        <x:v>2</x:v>
      </x:c>
      <x:c r="I376" s="50" t="n">
        <x:v>56.50559606249166</x:v>
      </x:c>
      <x:c r="J376" s="52" t="str">
        <x:v>No</x:v>
      </x:c>
      <x:c r="K376" s="51"/>
      <x:c r="L376" s="52" t="str">
        <x:v>Not applicable</x:v>
      </x:c>
      <x:c r="M376" s="46" t="str">
        <x:v>Only 2 valid SNPs remained after harmonization, below the inclusion threshold of 3 SNPs for the IVW analysis.</x:v>
      </x:c>
    </x:row>
    <x:row r="377" ht="42" customHeight="1">
      <x:c r="A377" s="46" t="str">
        <x:v>GCST90001764</x:v>
      </x:c>
      <x:c r="B377" s="46" t="str">
        <x:v>CD24 on CD24+ CD27+ B cell</x:v>
      </x:c>
      <x:c r="C377" s="48" t="n">
        <x:v>3</x:v>
      </x:c>
      <x:c r="D377" s="48" t="n">
        <x:v>0</x:v>
      </x:c>
      <x:c r="E377" s="48"/>
      <x:c r="F377" s="48"/>
      <x:c r="G377" s="48"/>
      <x:c r="H377" s="48"/>
      <x:c r="I377" s="50"/>
      <x:c r="J377" s="52" t="str">
        <x:v>No</x:v>
      </x:c>
      <x:c r="K377" s="51"/>
      <x:c r="L377" s="52" t="str">
        <x:v>Not applicable</x:v>
      </x:c>
      <x:c r="M377" s="46" t="str">
        <x:v>No input SNP met P &lt; 5 × 10⁻⁸; not included in IVW analysis.</x:v>
      </x:c>
    </x:row>
    <x:row r="378" ht="42" customHeight="1">
      <x:c r="A378" s="46" t="str">
        <x:v>GCST90001765</x:v>
      </x:c>
      <x:c r="B378" s="46" t="str">
        <x:v>CD24 on IgD+ CD24+ B cell</x:v>
      </x:c>
      <x:c r="C378" s="48" t="n">
        <x:v>26</x:v>
      </x:c>
      <x:c r="D378" s="48" t="n">
        <x:v>2</x:v>
      </x:c>
      <x:c r="E378" s="48" t="n">
        <x:v>2</x:v>
      </x:c>
      <x:c r="F378" s="48" t="n">
        <x:v>0</x:v>
      </x:c>
      <x:c r="G378" s="48" t="n">
        <x:v>0</x:v>
      </x:c>
      <x:c r="H378" s="48" t="n">
        <x:v>2</x:v>
      </x:c>
      <x:c r="I378" s="50" t="n">
        <x:v>45.796495315591436</x:v>
      </x:c>
      <x:c r="J378" s="52" t="str">
        <x:v>No</x:v>
      </x:c>
      <x:c r="K378" s="51"/>
      <x:c r="L378" s="52" t="str">
        <x:v>Not applicable</x:v>
      </x:c>
      <x:c r="M378" s="46" t="str">
        <x:v>Only 2 valid SNPs remained after harmonization, below the inclusion threshold of 3 SNPs for the IVW analysis.</x:v>
      </x:c>
    </x:row>
    <x:row r="379" ht="42" customHeight="1">
      <x:c r="A379" s="46" t="str">
        <x:v>GCST90001766</x:v>
      </x:c>
      <x:c r="B379" s="46" t="str">
        <x:v>CD24 on IgD+ CD38- B cell</x:v>
      </x:c>
      <x:c r="C379" s="48" t="n">
        <x:v>22</x:v>
      </x:c>
      <x:c r="D379" s="48" t="n">
        <x:v>2</x:v>
      </x:c>
      <x:c r="E379" s="48" t="n">
        <x:v>2</x:v>
      </x:c>
      <x:c r="F379" s="48" t="n">
        <x:v>0</x:v>
      </x:c>
      <x:c r="G379" s="48" t="n">
        <x:v>0</x:v>
      </x:c>
      <x:c r="H379" s="48" t="n">
        <x:v>2</x:v>
      </x:c>
      <x:c r="I379" s="50" t="n">
        <x:v>30.34992453072313</x:v>
      </x:c>
      <x:c r="J379" s="52" t="str">
        <x:v>No</x:v>
      </x:c>
      <x:c r="K379" s="51"/>
      <x:c r="L379" s="52" t="str">
        <x:v>Not applicable</x:v>
      </x:c>
      <x:c r="M379" s="46" t="str">
        <x:v>Only 2 valid SNPs remained after harmonization, below the inclusion threshold of 3 SNPs for the IVW analysis.</x:v>
      </x:c>
    </x:row>
    <x:row r="380" ht="42" customHeight="1">
      <x:c r="A380" s="46" t="str">
        <x:v>GCST90001767</x:v>
      </x:c>
      <x:c r="B380" s="46" t="str">
        <x:v>CD24 on IgD+ CD38- unswitched memory B cell</x:v>
      </x:c>
      <x:c r="C380" s="48" t="n">
        <x:v>22</x:v>
      </x:c>
      <x:c r="D380" s="48" t="n">
        <x:v>2</x:v>
      </x:c>
      <x:c r="E380" s="48" t="n">
        <x:v>2</x:v>
      </x:c>
      <x:c r="F380" s="48" t="n">
        <x:v>0</x:v>
      </x:c>
      <x:c r="G380" s="48" t="n">
        <x:v>0</x:v>
      </x:c>
      <x:c r="H380" s="48" t="n">
        <x:v>2</x:v>
      </x:c>
      <x:c r="I380" s="50" t="n">
        <x:v>35.601447926283505</x:v>
      </x:c>
      <x:c r="J380" s="52" t="str">
        <x:v>No</x:v>
      </x:c>
      <x:c r="K380" s="51"/>
      <x:c r="L380" s="52" t="str">
        <x:v>Not applicable</x:v>
      </x:c>
      <x:c r="M380" s="46" t="str">
        <x:v>Only 2 valid SNPs remained after harmonization, below the inclusion threshold of 3 SNPs for the IVW analysis.</x:v>
      </x:c>
    </x:row>
    <x:row r="381" ht="42" customHeight="1">
      <x:c r="A381" s="46" t="str">
        <x:v>GCST90001768</x:v>
      </x:c>
      <x:c r="B381" s="46" t="str">
        <x:v>CD24 on IgD+ CD38+ B cell</x:v>
      </x:c>
      <x:c r="C381" s="48" t="n">
        <x:v>25</x:v>
      </x:c>
      <x:c r="D381" s="48" t="n">
        <x:v>2</x:v>
      </x:c>
      <x:c r="E381" s="48" t="n">
        <x:v>2</x:v>
      </x:c>
      <x:c r="F381" s="48" t="n">
        <x:v>0</x:v>
      </x:c>
      <x:c r="G381" s="48" t="n">
        <x:v>0</x:v>
      </x:c>
      <x:c r="H381" s="48" t="n">
        <x:v>2</x:v>
      </x:c>
      <x:c r="I381" s="50" t="n">
        <x:v>38.483467553278395</x:v>
      </x:c>
      <x:c r="J381" s="52" t="str">
        <x:v>No</x:v>
      </x:c>
      <x:c r="K381" s="51"/>
      <x:c r="L381" s="52" t="str">
        <x:v>Not applicable</x:v>
      </x:c>
      <x:c r="M381" s="46" t="str">
        <x:v>Only 2 valid SNPs remained after harmonization, below the inclusion threshold of 3 SNPs for the IVW analysis.</x:v>
      </x:c>
    </x:row>
    <x:row r="382" ht="42" customHeight="1">
      <x:c r="A382" s="46" t="str">
        <x:v>GCST90001769</x:v>
      </x:c>
      <x:c r="B382" s="46" t="str">
        <x:v>CD24 on IgD- CD38- B cell</x:v>
      </x:c>
      <x:c r="C382" s="48" t="n">
        <x:v>29</x:v>
      </x:c>
      <x:c r="D382" s="48" t="n">
        <x:v>2</x:v>
      </x:c>
      <x:c r="E382" s="48" t="n">
        <x:v>2</x:v>
      </x:c>
      <x:c r="F382" s="48" t="n">
        <x:v>0</x:v>
      </x:c>
      <x:c r="G382" s="48" t="n">
        <x:v>0</x:v>
      </x:c>
      <x:c r="H382" s="48" t="n">
        <x:v>2</x:v>
      </x:c>
      <x:c r="I382" s="50" t="n">
        <x:v>50.5854054838968</x:v>
      </x:c>
      <x:c r="J382" s="52" t="str">
        <x:v>No</x:v>
      </x:c>
      <x:c r="K382" s="51"/>
      <x:c r="L382" s="52" t="str">
        <x:v>Not applicable</x:v>
      </x:c>
      <x:c r="M382" s="46" t="str">
        <x:v>Only 2 valid SNPs remained after harmonization, below the inclusion threshold of 3 SNPs for the IVW analysis.</x:v>
      </x:c>
    </x:row>
    <x:row r="383" ht="42" customHeight="1">
      <x:c r="A383" s="46" t="str">
        <x:v>GCST90001770</x:v>
      </x:c>
      <x:c r="B383" s="46" t="str">
        <x:v>CD24 on IgD- CD38dim B cell</x:v>
      </x:c>
      <x:c r="C383" s="48" t="n">
        <x:v>7</x:v>
      </x:c>
      <x:c r="D383" s="48" t="n">
        <x:v>0</x:v>
      </x:c>
      <x:c r="E383" s="48"/>
      <x:c r="F383" s="48"/>
      <x:c r="G383" s="48"/>
      <x:c r="H383" s="48"/>
      <x:c r="I383" s="50"/>
      <x:c r="J383" s="52" t="str">
        <x:v>No</x:v>
      </x:c>
      <x:c r="K383" s="51"/>
      <x:c r="L383" s="52" t="str">
        <x:v>Not applicable</x:v>
      </x:c>
      <x:c r="M383" s="46" t="str">
        <x:v>No input SNP met P &lt; 5 × 10⁻⁸; not included in IVW analysis.</x:v>
      </x:c>
    </x:row>
    <x:row r="384" ht="42" customHeight="1">
      <x:c r="A384" s="46" t="str">
        <x:v>GCST90001771</x:v>
      </x:c>
      <x:c r="B384" s="46" t="str">
        <x:v>CD24 on memory B cell</x:v>
      </x:c>
      <x:c r="C384" s="48" t="n">
        <x:v>33</x:v>
      </x:c>
      <x:c r="D384" s="48" t="n">
        <x:v>2</x:v>
      </x:c>
      <x:c r="E384" s="48" t="n">
        <x:v>2</x:v>
      </x:c>
      <x:c r="F384" s="48" t="n">
        <x:v>0</x:v>
      </x:c>
      <x:c r="G384" s="48" t="n">
        <x:v>0</x:v>
      </x:c>
      <x:c r="H384" s="48" t="n">
        <x:v>2</x:v>
      </x:c>
      <x:c r="I384" s="50" t="n">
        <x:v>52.199174206867646</x:v>
      </x:c>
      <x:c r="J384" s="52" t="str">
        <x:v>No</x:v>
      </x:c>
      <x:c r="K384" s="51"/>
      <x:c r="L384" s="52" t="str">
        <x:v>Not applicable</x:v>
      </x:c>
      <x:c r="M384" s="46" t="str">
        <x:v>Only 2 valid SNPs remained after harmonization, below the inclusion threshold of 3 SNPs for the IVW analysis.</x:v>
      </x:c>
    </x:row>
    <x:row r="385" ht="42" customHeight="1">
      <x:c r="A385" s="46" t="str">
        <x:v>GCST90001772</x:v>
      </x:c>
      <x:c r="B385" s="46" t="str">
        <x:v>CD24 on unswitched memory B cell</x:v>
      </x:c>
      <x:c r="C385" s="48" t="n">
        <x:v>25</x:v>
      </x:c>
      <x:c r="D385" s="48" t="n">
        <x:v>2</x:v>
      </x:c>
      <x:c r="E385" s="48" t="n">
        <x:v>2</x:v>
      </x:c>
      <x:c r="F385" s="48" t="n">
        <x:v>0</x:v>
      </x:c>
      <x:c r="G385" s="48" t="n">
        <x:v>0</x:v>
      </x:c>
      <x:c r="H385" s="48" t="n">
        <x:v>2</x:v>
      </x:c>
      <x:c r="I385" s="50" t="n">
        <x:v>42.17980109210552</x:v>
      </x:c>
      <x:c r="J385" s="52" t="str">
        <x:v>No</x:v>
      </x:c>
      <x:c r="K385" s="51"/>
      <x:c r="L385" s="52" t="str">
        <x:v>Not applicable</x:v>
      </x:c>
      <x:c r="M385" s="46" t="str">
        <x:v>Only 2 valid SNPs remained after harmonization, below the inclusion threshold of 3 SNPs for the IVW analysis.</x:v>
      </x:c>
    </x:row>
    <x:row r="386" ht="42" customHeight="1">
      <x:c r="A386" s="46" t="str">
        <x:v>GCST90001773</x:v>
      </x:c>
      <x:c r="B386" s="46" t="str">
        <x:v>CD24 on switched memory B cell</x:v>
      </x:c>
      <x:c r="C386" s="48" t="n">
        <x:v>39</x:v>
      </x:c>
      <x:c r="D386" s="48" t="n">
        <x:v>2</x:v>
      </x:c>
      <x:c r="E386" s="48" t="n">
        <x:v>2</x:v>
      </x:c>
      <x:c r="F386" s="48" t="n">
        <x:v>0</x:v>
      </x:c>
      <x:c r="G386" s="48" t="n">
        <x:v>0</x:v>
      </x:c>
      <x:c r="H386" s="48" t="n">
        <x:v>2</x:v>
      </x:c>
      <x:c r="I386" s="50" t="n">
        <x:v>45.84641953882977</x:v>
      </x:c>
      <x:c r="J386" s="52" t="str">
        <x:v>No</x:v>
      </x:c>
      <x:c r="K386" s="51"/>
      <x:c r="L386" s="52" t="str">
        <x:v>Not applicable</x:v>
      </x:c>
      <x:c r="M386" s="46" t="str">
        <x:v>Only 2 valid SNPs remained after harmonization, below the inclusion threshold of 3 SNPs for the IVW analysis.</x:v>
      </x:c>
    </x:row>
    <x:row r="387" ht="42" customHeight="1">
      <x:c r="A387" s="46" t="str">
        <x:v>GCST90001774</x:v>
      </x:c>
      <x:c r="B387" s="46" t="str">
        <x:v>CD24 on transitional B cell</x:v>
      </x:c>
      <x:c r="C387" s="48" t="n">
        <x:v>20</x:v>
      </x:c>
      <x:c r="D387" s="48" t="n">
        <x:v>1</x:v>
      </x:c>
      <x:c r="E387" s="48" t="n">
        <x:v>1</x:v>
      </x:c>
      <x:c r="F387" s="48" t="n">
        <x:v>0</x:v>
      </x:c>
      <x:c r="G387" s="48" t="n">
        <x:v>0</x:v>
      </x:c>
      <x:c r="H387" s="48" t="n">
        <x:v>1</x:v>
      </x:c>
      <x:c r="I387" s="50" t="n">
        <x:v>69.0773219470716</x:v>
      </x:c>
      <x:c r="J387" s="52" t="str">
        <x:v>No</x:v>
      </x:c>
      <x:c r="K387" s="51"/>
      <x:c r="L387" s="52" t="str">
        <x:v>Not applicable</x:v>
      </x:c>
      <x:c r="M387" s="46" t="str">
        <x:v>Only 1 valid SNP remained after harmonization, below the inclusion threshold of 3 SNPs for the IVW analysis.</x:v>
      </x:c>
    </x:row>
    <x:row r="388" ht="42" customHeight="1">
      <x:c r="A388" s="46" t="str">
        <x:v>GCST90001775</x:v>
      </x:c>
      <x:c r="B388" s="46" t="str">
        <x:v>CD25 on B cell</x:v>
      </x:c>
      <x:c r="C388" s="48" t="n">
        <x:v>26</x:v>
      </x:c>
      <x:c r="D388" s="48" t="n">
        <x:v>3</x:v>
      </x:c>
      <x:c r="E388" s="48" t="n">
        <x:v>3</x:v>
      </x:c>
      <x:c r="F388" s="48" t="n">
        <x:v>0</x:v>
      </x:c>
      <x:c r="G388" s="48" t="n">
        <x:v>0</x:v>
      </x:c>
      <x:c r="H388" s="48" t="n">
        <x:v>3</x:v>
      </x:c>
      <x:c r="I388" s="50" t="n">
        <x:v>31.435978167193333</x:v>
      </x:c>
      <x:c r="J388" s="52" t="str">
        <x:v>Yes</x:v>
      </x:c>
      <x:c r="K388" s="51" t="n">
        <x:v>0.396377919537874</x:v>
      </x:c>
      <x:c r="L388" s="52" t="str">
        <x:v>No</x:v>
      </x:c>
      <x:c r="M388" s="46" t="str">
        <x:v>Included in IVW analysis with 3 valid SNPs; P ≥ 0.05 and not prioritized as a candidate.</x:v>
      </x:c>
    </x:row>
    <x:row r="389" ht="42" customHeight="1">
      <x:c r="A389" s="46" t="str">
        <x:v>GCST90001776</x:v>
      </x:c>
      <x:c r="B389" s="46" t="str">
        <x:v>CD25 on CD20- CD38- B cell</x:v>
      </x:c>
      <x:c r="C389" s="48" t="n">
        <x:v>20</x:v>
      </x:c>
      <x:c r="D389" s="48" t="n">
        <x:v>0</x:v>
      </x:c>
      <x:c r="E389" s="48"/>
      <x:c r="F389" s="48"/>
      <x:c r="G389" s="48"/>
      <x:c r="H389" s="48"/>
      <x:c r="I389" s="50"/>
      <x:c r="J389" s="52" t="str">
        <x:v>No</x:v>
      </x:c>
      <x:c r="K389" s="51"/>
      <x:c r="L389" s="52" t="str">
        <x:v>Not applicable</x:v>
      </x:c>
      <x:c r="M389" s="46" t="str">
        <x:v>No input SNP met P &lt; 5 × 10⁻⁸; not included in IVW analysis.</x:v>
      </x:c>
    </x:row>
    <x:row r="390" ht="42" customHeight="1">
      <x:c r="A390" s="46" t="str">
        <x:v>GCST90001777</x:v>
      </x:c>
      <x:c r="B390" s="46" t="str">
        <x:v>CD25 on CD24+ CD27+ B cell</x:v>
      </x:c>
      <x:c r="C390" s="48" t="n">
        <x:v>28</x:v>
      </x:c>
      <x:c r="D390" s="48" t="n">
        <x:v>4</x:v>
      </x:c>
      <x:c r="E390" s="48" t="n">
        <x:v>4</x:v>
      </x:c>
      <x:c r="F390" s="48" t="n">
        <x:v>0</x:v>
      </x:c>
      <x:c r="G390" s="48" t="n">
        <x:v>0</x:v>
      </x:c>
      <x:c r="H390" s="48" t="n">
        <x:v>4</x:v>
      </x:c>
      <x:c r="I390" s="50" t="n">
        <x:v>30.421522730810214</x:v>
      </x:c>
      <x:c r="J390" s="52" t="str">
        <x:v>Yes</x:v>
      </x:c>
      <x:c r="K390" s="51" t="n">
        <x:v>0.199500634227956</x:v>
      </x:c>
      <x:c r="L390" s="52" t="str">
        <x:v>No</x:v>
      </x:c>
      <x:c r="M390" s="46" t="str">
        <x:v>Included in IVW analysis with 4 valid SNPs; P ≥ 0.05 and not prioritized as a candidate.</x:v>
      </x:c>
    </x:row>
    <x:row r="391" ht="42" customHeight="1">
      <x:c r="A391" s="46" t="str">
        <x:v>GCST90001778</x:v>
      </x:c>
      <x:c r="B391" s="46" t="str">
        <x:v>CD25 on IgD+ CD24+ B cell</x:v>
      </x:c>
      <x:c r="C391" s="48" t="n">
        <x:v>27</x:v>
      </x:c>
      <x:c r="D391" s="48" t="n">
        <x:v>3</x:v>
      </x:c>
      <x:c r="E391" s="48" t="n">
        <x:v>3</x:v>
      </x:c>
      <x:c r="F391" s="48" t="n">
        <x:v>0</x:v>
      </x:c>
      <x:c r="G391" s="48" t="n">
        <x:v>0</x:v>
      </x:c>
      <x:c r="H391" s="48" t="n">
        <x:v>3</x:v>
      </x:c>
      <x:c r="I391" s="50" t="n">
        <x:v>38.223995984348846</x:v>
      </x:c>
      <x:c r="J391" s="52" t="str">
        <x:v>Yes</x:v>
      </x:c>
      <x:c r="K391" s="51" t="n">
        <x:v>0.17303219812788</x:v>
      </x:c>
      <x:c r="L391" s="52" t="str">
        <x:v>No</x:v>
      </x:c>
      <x:c r="M391" s="46" t="str">
        <x:v>Included in IVW analysis with 3 valid SNPs; P ≥ 0.05 and not prioritized as a candidate.</x:v>
      </x:c>
    </x:row>
    <x:row r="392" ht="42" customHeight="1">
      <x:c r="A392" s="46" t="str">
        <x:v>GCST90001779</x:v>
      </x:c>
      <x:c r="B392" s="46" t="str">
        <x:v>CD25 on IgD+ CD24- B cell</x:v>
      </x:c>
      <x:c r="C392" s="48" t="n">
        <x:v>26</x:v>
      </x:c>
      <x:c r="D392" s="48" t="n">
        <x:v>5</x:v>
      </x:c>
      <x:c r="E392" s="48" t="n">
        <x:v>5</x:v>
      </x:c>
      <x:c r="F392" s="48" t="n">
        <x:v>0</x:v>
      </x:c>
      <x:c r="G392" s="48" t="n">
        <x:v>0</x:v>
      </x:c>
      <x:c r="H392" s="48" t="n">
        <x:v>5</x:v>
      </x:c>
      <x:c r="I392" s="50" t="n">
        <x:v>31.357850324748288</x:v>
      </x:c>
      <x:c r="J392" s="52" t="str">
        <x:v>Yes</x:v>
      </x:c>
      <x:c r="K392" s="51" t="n">
        <x:v>0.39104919585109</x:v>
      </x:c>
      <x:c r="L392" s="52" t="str">
        <x:v>No</x:v>
      </x:c>
      <x:c r="M392" s="46" t="str">
        <x:v>Included in IVW analysis with 5 valid SNPs; P ≥ 0.05 and not prioritized as a candidate.</x:v>
      </x:c>
    </x:row>
    <x:row r="393" ht="42" customHeight="1">
      <x:c r="A393" s="46" t="str">
        <x:v>GCST90001780</x:v>
      </x:c>
      <x:c r="B393" s="46" t="str">
        <x:v>CD25 on IgD+ CD38- B cell</x:v>
      </x:c>
      <x:c r="C393" s="48" t="n">
        <x:v>29</x:v>
      </x:c>
      <x:c r="D393" s="48" t="n">
        <x:v>3</x:v>
      </x:c>
      <x:c r="E393" s="48" t="n">
        <x:v>3</x:v>
      </x:c>
      <x:c r="F393" s="48" t="n">
        <x:v>0</x:v>
      </x:c>
      <x:c r="G393" s="48" t="n">
        <x:v>0</x:v>
      </x:c>
      <x:c r="H393" s="48" t="n">
        <x:v>3</x:v>
      </x:c>
      <x:c r="I393" s="50" t="n">
        <x:v>35.803211847851266</x:v>
      </x:c>
      <x:c r="J393" s="52" t="str">
        <x:v>Yes</x:v>
      </x:c>
      <x:c r="K393" s="51" t="n">
        <x:v>0.765629637187434</x:v>
      </x:c>
      <x:c r="L393" s="52" t="str">
        <x:v>No</x:v>
      </x:c>
      <x:c r="M393" s="46" t="str">
        <x:v>Included in IVW analysis with 3 valid SNPs; P ≥ 0.05 and not prioritized as a candidate.</x:v>
      </x:c>
    </x:row>
    <x:row r="394" ht="42" customHeight="1">
      <x:c r="A394" s="46" t="str">
        <x:v>GCST90001781</x:v>
      </x:c>
      <x:c r="B394" s="46" t="str">
        <x:v>CD25 on IgD+ CD38- naive B cell</x:v>
      </x:c>
      <x:c r="C394" s="48" t="n">
        <x:v>25</x:v>
      </x:c>
      <x:c r="D394" s="48" t="n">
        <x:v>3</x:v>
      </x:c>
      <x:c r="E394" s="48" t="n">
        <x:v>3</x:v>
      </x:c>
      <x:c r="F394" s="48" t="n">
        <x:v>0</x:v>
      </x:c>
      <x:c r="G394" s="48" t="n">
        <x:v>0</x:v>
      </x:c>
      <x:c r="H394" s="48" t="n">
        <x:v>3</x:v>
      </x:c>
      <x:c r="I394" s="50" t="n">
        <x:v>30.043586409633104</x:v>
      </x:c>
      <x:c r="J394" s="52" t="str">
        <x:v>Yes</x:v>
      </x:c>
      <x:c r="K394" s="51" t="n">
        <x:v>0.423591569614829</x:v>
      </x:c>
      <x:c r="L394" s="52" t="str">
        <x:v>No</x:v>
      </x:c>
      <x:c r="M394" s="46" t="str">
        <x:v>Included in IVW analysis with 3 valid SNPs; P ≥ 0.05 and not prioritized as a candidate.</x:v>
      </x:c>
    </x:row>
    <x:row r="395" ht="42" customHeight="1">
      <x:c r="A395" s="46" t="str">
        <x:v>GCST90001782</x:v>
      </x:c>
      <x:c r="B395" s="46" t="str">
        <x:v>CD25 on IgD+ CD38- unswitched memory B cell</x:v>
      </x:c>
      <x:c r="C395" s="48" t="n">
        <x:v>25</x:v>
      </x:c>
      <x:c r="D395" s="48" t="n">
        <x:v>1</x:v>
      </x:c>
      <x:c r="E395" s="48" t="n">
        <x:v>1</x:v>
      </x:c>
      <x:c r="F395" s="48" t="n">
        <x:v>0</x:v>
      </x:c>
      <x:c r="G395" s="48" t="n">
        <x:v>0</x:v>
      </x:c>
      <x:c r="H395" s="48" t="n">
        <x:v>1</x:v>
      </x:c>
      <x:c r="I395" s="50" t="n">
        <x:v>148.66824629865386</x:v>
      </x:c>
      <x:c r="J395" s="52" t="str">
        <x:v>No</x:v>
      </x:c>
      <x:c r="K395" s="51"/>
      <x:c r="L395" s="52" t="str">
        <x:v>Not applicable</x:v>
      </x:c>
      <x:c r="M395" s="46" t="str">
        <x:v>Only 1 valid SNP remained after harmonization, below the inclusion threshold of 3 SNPs for the IVW analysis.</x:v>
      </x:c>
    </x:row>
    <x:row r="396" ht="42" customHeight="1">
      <x:c r="A396" s="46" t="str">
        <x:v>GCST90001783</x:v>
      </x:c>
      <x:c r="B396" s="46" t="str">
        <x:v>CD25 on IgD+ CD38+ B cell</x:v>
      </x:c>
      <x:c r="C396" s="48" t="n">
        <x:v>16</x:v>
      </x:c>
      <x:c r="D396" s="48" t="n">
        <x:v>3</x:v>
      </x:c>
      <x:c r="E396" s="48" t="n">
        <x:v>3</x:v>
      </x:c>
      <x:c r="F396" s="48" t="n">
        <x:v>0</x:v>
      </x:c>
      <x:c r="G396" s="48" t="n">
        <x:v>0</x:v>
      </x:c>
      <x:c r="H396" s="48" t="n">
        <x:v>3</x:v>
      </x:c>
      <x:c r="I396" s="50" t="n">
        <x:v>39.13801955704918</x:v>
      </x:c>
      <x:c r="J396" s="52" t="str">
        <x:v>Yes</x:v>
      </x:c>
      <x:c r="K396" s="51" t="n">
        <x:v>0.436436883570994</x:v>
      </x:c>
      <x:c r="L396" s="52" t="str">
        <x:v>No</x:v>
      </x:c>
      <x:c r="M396" s="46" t="str">
        <x:v>Included in IVW analysis with 3 valid SNPs; P ≥ 0.05 and not prioritized as a candidate.</x:v>
      </x:c>
    </x:row>
    <x:row r="397" ht="42" customHeight="1">
      <x:c r="A397" s="46" t="str">
        <x:v>GCST90001784</x:v>
      </x:c>
      <x:c r="B397" s="46" t="str">
        <x:v>CD25 on IgD+ CD38dim B cell</x:v>
      </x:c>
      <x:c r="C397" s="48" t="n">
        <x:v>24</x:v>
      </x:c>
      <x:c r="D397" s="48" t="n">
        <x:v>3</x:v>
      </x:c>
      <x:c r="E397" s="48" t="n">
        <x:v>3</x:v>
      </x:c>
      <x:c r="F397" s="48" t="n">
        <x:v>0</x:v>
      </x:c>
      <x:c r="G397" s="48" t="n">
        <x:v>0</x:v>
      </x:c>
      <x:c r="H397" s="48" t="n">
        <x:v>3</x:v>
      </x:c>
      <x:c r="I397" s="50" t="n">
        <x:v>33.89843414623367</x:v>
      </x:c>
      <x:c r="J397" s="52" t="str">
        <x:v>Yes</x:v>
      </x:c>
      <x:c r="K397" s="51" t="n">
        <x:v>0.41654147390658</x:v>
      </x:c>
      <x:c r="L397" s="52" t="str">
        <x:v>No</x:v>
      </x:c>
      <x:c r="M397" s="46" t="str">
        <x:v>Included in IVW analysis with 3 valid SNPs; P ≥ 0.05 and not prioritized as a candidate.</x:v>
      </x:c>
    </x:row>
    <x:row r="398" ht="42" customHeight="1">
      <x:c r="A398" s="46" t="str">
        <x:v>GCST90001785</x:v>
      </x:c>
      <x:c r="B398" s="46" t="str">
        <x:v>CD25 on IgD- CD24- B cell</x:v>
      </x:c>
      <x:c r="C398" s="48" t="n">
        <x:v>26</x:v>
      </x:c>
      <x:c r="D398" s="48" t="n">
        <x:v>2</x:v>
      </x:c>
      <x:c r="E398" s="48" t="n">
        <x:v>2</x:v>
      </x:c>
      <x:c r="F398" s="48" t="n">
        <x:v>0</x:v>
      </x:c>
      <x:c r="G398" s="48" t="n">
        <x:v>0</x:v>
      </x:c>
      <x:c r="H398" s="48" t="n">
        <x:v>2</x:v>
      </x:c>
      <x:c r="I398" s="50" t="n">
        <x:v>41.32153420534455</x:v>
      </x:c>
      <x:c r="J398" s="52" t="str">
        <x:v>No</x:v>
      </x:c>
      <x:c r="K398" s="51"/>
      <x:c r="L398" s="52" t="str">
        <x:v>Not applicable</x:v>
      </x:c>
      <x:c r="M398" s="46" t="str">
        <x:v>Only 2 valid SNPs remained after harmonization, below the inclusion threshold of 3 SNPs for the IVW analysis.</x:v>
      </x:c>
    </x:row>
    <x:row r="399" ht="42" customHeight="1">
      <x:c r="A399" s="46" t="str">
        <x:v>GCST90001786</x:v>
      </x:c>
      <x:c r="B399" s="46" t="str">
        <x:v>CD25 on IgD- CD27- B cell</x:v>
      </x:c>
      <x:c r="C399" s="48" t="n">
        <x:v>22</x:v>
      </x:c>
      <x:c r="D399" s="48" t="n">
        <x:v>2</x:v>
      </x:c>
      <x:c r="E399" s="48" t="n">
        <x:v>2</x:v>
      </x:c>
      <x:c r="F399" s="48" t="n">
        <x:v>0</x:v>
      </x:c>
      <x:c r="G399" s="48" t="n">
        <x:v>0</x:v>
      </x:c>
      <x:c r="H399" s="48" t="n">
        <x:v>2</x:v>
      </x:c>
      <x:c r="I399" s="50" t="n">
        <x:v>62.50020626935698</x:v>
      </x:c>
      <x:c r="J399" s="52" t="str">
        <x:v>No</x:v>
      </x:c>
      <x:c r="K399" s="51"/>
      <x:c r="L399" s="52" t="str">
        <x:v>Not applicable</x:v>
      </x:c>
      <x:c r="M399" s="46" t="str">
        <x:v>Only 2 valid SNPs remained after harmonization, below the inclusion threshold of 3 SNPs for the IVW analysis.</x:v>
      </x:c>
    </x:row>
    <x:row r="400" ht="42" customHeight="1">
      <x:c r="A400" s="46" t="str">
        <x:v>GCST90001787</x:v>
      </x:c>
      <x:c r="B400" s="46" t="str">
        <x:v>CD25 on IgD- CD38- B cell</x:v>
      </x:c>
      <x:c r="C400" s="48" t="n">
        <x:v>22</x:v>
      </x:c>
      <x:c r="D400" s="48" t="n">
        <x:v>3</x:v>
      </x:c>
      <x:c r="E400" s="48" t="n">
        <x:v>3</x:v>
      </x:c>
      <x:c r="F400" s="48" t="n">
        <x:v>0</x:v>
      </x:c>
      <x:c r="G400" s="48" t="n">
        <x:v>0</x:v>
      </x:c>
      <x:c r="H400" s="48" t="n">
        <x:v>3</x:v>
      </x:c>
      <x:c r="I400" s="50" t="n">
        <x:v>31.422168805081657</x:v>
      </x:c>
      <x:c r="J400" s="52" t="str">
        <x:v>Yes</x:v>
      </x:c>
      <x:c r="K400" s="51" t="n">
        <x:v>0.344518485455298</x:v>
      </x:c>
      <x:c r="L400" s="52" t="str">
        <x:v>No</x:v>
      </x:c>
      <x:c r="M400" s="46" t="str">
        <x:v>Included in IVW analysis with 3 valid SNPs; P ≥ 0.05 and not prioritized as a candidate.</x:v>
      </x:c>
    </x:row>
    <x:row r="401" ht="42" customHeight="1">
      <x:c r="A401" s="46" t="str">
        <x:v>GCST90001788</x:v>
      </x:c>
      <x:c r="B401" s="46" t="str">
        <x:v>CD25 on IgD- CD38+ B cell</x:v>
      </x:c>
      <x:c r="C401" s="48" t="n">
        <x:v>21</x:v>
      </x:c>
      <x:c r="D401" s="48" t="n">
        <x:v>0</x:v>
      </x:c>
      <x:c r="E401" s="48"/>
      <x:c r="F401" s="48"/>
      <x:c r="G401" s="48"/>
      <x:c r="H401" s="48"/>
      <x:c r="I401" s="50"/>
      <x:c r="J401" s="52" t="str">
        <x:v>No</x:v>
      </x:c>
      <x:c r="K401" s="51"/>
      <x:c r="L401" s="52" t="str">
        <x:v>Not applicable</x:v>
      </x:c>
      <x:c r="M401" s="46" t="str">
        <x:v>No input SNP met P &lt; 5 × 10⁻⁸; not included in IVW analysis.</x:v>
      </x:c>
    </x:row>
    <x:row r="402" ht="42" customHeight="1">
      <x:c r="A402" s="46" t="str">
        <x:v>GCST90001789</x:v>
      </x:c>
      <x:c r="B402" s="46" t="str">
        <x:v>CD25 on IgD- CD38dim B cell</x:v>
      </x:c>
      <x:c r="C402" s="48" t="n">
        <x:v>23</x:v>
      </x:c>
      <x:c r="D402" s="48" t="n">
        <x:v>3</x:v>
      </x:c>
      <x:c r="E402" s="48" t="n">
        <x:v>3</x:v>
      </x:c>
      <x:c r="F402" s="48" t="n">
        <x:v>0</x:v>
      </x:c>
      <x:c r="G402" s="48" t="n">
        <x:v>0</x:v>
      </x:c>
      <x:c r="H402" s="48" t="n">
        <x:v>3</x:v>
      </x:c>
      <x:c r="I402" s="50" t="n">
        <x:v>34.97912865548797</x:v>
      </x:c>
      <x:c r="J402" s="52" t="str">
        <x:v>Yes</x:v>
      </x:c>
      <x:c r="K402" s="51" t="n">
        <x:v>0.373698269033967</x:v>
      </x:c>
      <x:c r="L402" s="52" t="str">
        <x:v>No</x:v>
      </x:c>
      <x:c r="M402" s="46" t="str">
        <x:v>Included in IVW analysis with 3 valid SNPs; P ≥ 0.05 and not prioritized as a candidate.</x:v>
      </x:c>
    </x:row>
    <x:row r="403" ht="42" customHeight="1">
      <x:c r="A403" s="46" t="str">
        <x:v>GCST90001790</x:v>
      </x:c>
      <x:c r="B403" s="46" t="str">
        <x:v>CD25 on memory B cell</x:v>
      </x:c>
      <x:c r="C403" s="48" t="n">
        <x:v>27</x:v>
      </x:c>
      <x:c r="D403" s="48" t="n">
        <x:v>4</x:v>
      </x:c>
      <x:c r="E403" s="48" t="n">
        <x:v>4</x:v>
      </x:c>
      <x:c r="F403" s="48" t="n">
        <x:v>0</x:v>
      </x:c>
      <x:c r="G403" s="48" t="n">
        <x:v>0</x:v>
      </x:c>
      <x:c r="H403" s="48" t="n">
        <x:v>4</x:v>
      </x:c>
      <x:c r="I403" s="50" t="n">
        <x:v>31.567779104970885</x:v>
      </x:c>
      <x:c r="J403" s="52" t="str">
        <x:v>Yes</x:v>
      </x:c>
      <x:c r="K403" s="51" t="n">
        <x:v>0.197006649626096</x:v>
      </x:c>
      <x:c r="L403" s="52" t="str">
        <x:v>No</x:v>
      </x:c>
      <x:c r="M403" s="46" t="str">
        <x:v>Included in IVW analysis with 4 valid SNPs; P ≥ 0.05 and not prioritized as a candidate.</x:v>
      </x:c>
    </x:row>
    <x:row r="404" ht="42" customHeight="1">
      <x:c r="A404" s="46" t="str">
        <x:v>GCST90001791</x:v>
      </x:c>
      <x:c r="B404" s="46" t="str">
        <x:v>CD25 on naive-mature B cell</x:v>
      </x:c>
      <x:c r="C404" s="48" t="n">
        <x:v>27</x:v>
      </x:c>
      <x:c r="D404" s="48" t="n">
        <x:v>5</x:v>
      </x:c>
      <x:c r="E404" s="48" t="n">
        <x:v>4</x:v>
      </x:c>
      <x:c r="F404" s="48" t="n">
        <x:v>0</x:v>
      </x:c>
      <x:c r="G404" s="48" t="n">
        <x:v>0</x:v>
      </x:c>
      <x:c r="H404" s="48" t="n">
        <x:v>4</x:v>
      </x:c>
      <x:c r="I404" s="50" t="n">
        <x:v>30.340403076743332</x:v>
      </x:c>
      <x:c r="J404" s="52" t="str">
        <x:v>Yes</x:v>
      </x:c>
      <x:c r="K404" s="51" t="n">
        <x:v>0.546203419999176</x:v>
      </x:c>
      <x:c r="L404" s="52" t="str">
        <x:v>No</x:v>
      </x:c>
      <x:c r="M404" s="46" t="str">
        <x:v>Included in IVW analysis with 4 valid SNPs; P ≥ 0.05 and not prioritized as a candidate.</x:v>
      </x:c>
    </x:row>
    <x:row r="405" ht="42" customHeight="1">
      <x:c r="A405" s="46" t="str">
        <x:v>GCST90001792</x:v>
      </x:c>
      <x:c r="B405" s="46" t="str">
        <x:v>CD25 on unswitched memory B cell</x:v>
      </x:c>
      <x:c r="C405" s="48" t="n">
        <x:v>26</x:v>
      </x:c>
      <x:c r="D405" s="48" t="n">
        <x:v>4</x:v>
      </x:c>
      <x:c r="E405" s="48" t="n">
        <x:v>4</x:v>
      </x:c>
      <x:c r="F405" s="48" t="n">
        <x:v>0</x:v>
      </x:c>
      <x:c r="G405" s="48" t="n">
        <x:v>0</x:v>
      </x:c>
      <x:c r="H405" s="48" t="n">
        <x:v>4</x:v>
      </x:c>
      <x:c r="I405" s="50" t="n">
        <x:v>33.27635939518138</x:v>
      </x:c>
      <x:c r="J405" s="52" t="str">
        <x:v>Yes</x:v>
      </x:c>
      <x:c r="K405" s="51" t="n">
        <x:v>0.206150536030267</x:v>
      </x:c>
      <x:c r="L405" s="52" t="str">
        <x:v>No</x:v>
      </x:c>
      <x:c r="M405" s="46" t="str">
        <x:v>Included in IVW analysis with 4 valid SNPs; P ≥ 0.05 and not prioritized as a candidate.</x:v>
      </x:c>
    </x:row>
    <x:row r="406" ht="42" customHeight="1">
      <x:c r="A406" s="46" t="str">
        <x:v>GCST90001793</x:v>
      </x:c>
      <x:c r="B406" s="46" t="str">
        <x:v>CD25 on switched memory B cell</x:v>
      </x:c>
      <x:c r="C406" s="48" t="n">
        <x:v>21</x:v>
      </x:c>
      <x:c r="D406" s="48" t="n">
        <x:v>2</x:v>
      </x:c>
      <x:c r="E406" s="48" t="n">
        <x:v>2</x:v>
      </x:c>
      <x:c r="F406" s="48" t="n">
        <x:v>0</x:v>
      </x:c>
      <x:c r="G406" s="48" t="n">
        <x:v>0</x:v>
      </x:c>
      <x:c r="H406" s="48" t="n">
        <x:v>2</x:v>
      </x:c>
      <x:c r="I406" s="50" t="n">
        <x:v>86.24516961112067</x:v>
      </x:c>
      <x:c r="J406" s="52" t="str">
        <x:v>No</x:v>
      </x:c>
      <x:c r="K406" s="51"/>
      <x:c r="L406" s="52" t="str">
        <x:v>Not applicable</x:v>
      </x:c>
      <x:c r="M406" s="46" t="str">
        <x:v>Only 2 valid SNPs remained after harmonization, below the inclusion threshold of 3 SNPs for the IVW analysis.</x:v>
      </x:c>
    </x:row>
    <x:row r="407" ht="42" customHeight="1">
      <x:c r="A407" s="46" t="str">
        <x:v>GCST90001794</x:v>
      </x:c>
      <x:c r="B407" s="46" t="str">
        <x:v>CD25 on IgD+ B cell</x:v>
      </x:c>
      <x:c r="C407" s="48" t="n">
        <x:v>28</x:v>
      </x:c>
      <x:c r="D407" s="48" t="n">
        <x:v>2</x:v>
      </x:c>
      <x:c r="E407" s="48" t="n">
        <x:v>2</x:v>
      </x:c>
      <x:c r="F407" s="48" t="n">
        <x:v>0</x:v>
      </x:c>
      <x:c r="G407" s="48" t="n">
        <x:v>0</x:v>
      </x:c>
      <x:c r="H407" s="48" t="n">
        <x:v>2</x:v>
      </x:c>
      <x:c r="I407" s="50" t="n">
        <x:v>38.077929803688285</x:v>
      </x:c>
      <x:c r="J407" s="52" t="str">
        <x:v>No</x:v>
      </x:c>
      <x:c r="K407" s="51"/>
      <x:c r="L407" s="52" t="str">
        <x:v>Not applicable</x:v>
      </x:c>
      <x:c r="M407" s="46" t="str">
        <x:v>Only 2 valid SNPs remained after harmonization, below the inclusion threshold of 3 SNPs for the IVW analysis.</x:v>
      </x:c>
    </x:row>
    <x:row r="408" ht="42" customHeight="1">
      <x:c r="A408" s="46" t="str">
        <x:v>GCST90001795</x:v>
      </x:c>
      <x:c r="B408" s="46" t="str">
        <x:v>CD25 on transitional B cell</x:v>
      </x:c>
      <x:c r="C408" s="48" t="n">
        <x:v>23</x:v>
      </x:c>
      <x:c r="D408" s="48" t="n">
        <x:v>2</x:v>
      </x:c>
      <x:c r="E408" s="48" t="n">
        <x:v>2</x:v>
      </x:c>
      <x:c r="F408" s="48" t="n">
        <x:v>0</x:v>
      </x:c>
      <x:c r="G408" s="48" t="n">
        <x:v>0</x:v>
      </x:c>
      <x:c r="H408" s="48" t="n">
        <x:v>2</x:v>
      </x:c>
      <x:c r="I408" s="50" t="n">
        <x:v>52.43917807122948</x:v>
      </x:c>
      <x:c r="J408" s="52" t="str">
        <x:v>No</x:v>
      </x:c>
      <x:c r="K408" s="51"/>
      <x:c r="L408" s="52" t="str">
        <x:v>Not applicable</x:v>
      </x:c>
      <x:c r="M408" s="46" t="str">
        <x:v>Only 2 valid SNPs remained after harmonization, below the inclusion threshold of 3 SNPs for the IVW analysis.</x:v>
      </x:c>
    </x:row>
    <x:row r="409" ht="42" customHeight="1">
      <x:c r="A409" s="46" t="str">
        <x:v>GCST90001796</x:v>
      </x:c>
      <x:c r="B409" s="46" t="str">
        <x:v>CD27 on CD20- B cell</x:v>
      </x:c>
      <x:c r="C409" s="48" t="n">
        <x:v>17</x:v>
      </x:c>
      <x:c r="D409" s="48" t="n">
        <x:v>0</x:v>
      </x:c>
      <x:c r="E409" s="48"/>
      <x:c r="F409" s="48"/>
      <x:c r="G409" s="48"/>
      <x:c r="H409" s="48"/>
      <x:c r="I409" s="50"/>
      <x:c r="J409" s="52" t="str">
        <x:v>No</x:v>
      </x:c>
      <x:c r="K409" s="51"/>
      <x:c r="L409" s="52" t="str">
        <x:v>Not applicable</x:v>
      </x:c>
      <x:c r="M409" s="46" t="str">
        <x:v>No input SNP met P &lt; 5 × 10⁻⁸; not included in IVW analysis.</x:v>
      </x:c>
    </x:row>
    <x:row r="410" ht="42" customHeight="1">
      <x:c r="A410" s="46" t="str">
        <x:v>GCST90001797</x:v>
      </x:c>
      <x:c r="B410" s="46" t="str">
        <x:v>CD27 on CD20- CD38- B cell</x:v>
      </x:c>
      <x:c r="C410" s="48" t="n">
        <x:v>20</x:v>
      </x:c>
      <x:c r="D410" s="48" t="n">
        <x:v>0</x:v>
      </x:c>
      <x:c r="E410" s="48"/>
      <x:c r="F410" s="48"/>
      <x:c r="G410" s="48"/>
      <x:c r="H410" s="48"/>
      <x:c r="I410" s="50"/>
      <x:c r="J410" s="52" t="str">
        <x:v>No</x:v>
      </x:c>
      <x:c r="K410" s="51"/>
      <x:c r="L410" s="52" t="str">
        <x:v>Not applicable</x:v>
      </x:c>
      <x:c r="M410" s="46" t="str">
        <x:v>No input SNP met P &lt; 5 × 10⁻⁸; not included in IVW analysis.</x:v>
      </x:c>
    </x:row>
    <x:row r="411" ht="42" customHeight="1">
      <x:c r="A411" s="46" t="str">
        <x:v>GCST90001798</x:v>
      </x:c>
      <x:c r="B411" s="46" t="str">
        <x:v>CD27 on CD24+ CD27+ B cell</x:v>
      </x:c>
      <x:c r="C411" s="48" t="n">
        <x:v>31</x:v>
      </x:c>
      <x:c r="D411" s="48" t="n">
        <x:v>11</x:v>
      </x:c>
      <x:c r="E411" s="48" t="n">
        <x:v>11</x:v>
      </x:c>
      <x:c r="F411" s="48" t="n">
        <x:v>0</x:v>
      </x:c>
      <x:c r="G411" s="48" t="n">
        <x:v>0</x:v>
      </x:c>
      <x:c r="H411" s="48" t="n">
        <x:v>11</x:v>
      </x:c>
      <x:c r="I411" s="50" t="n">
        <x:v>31.080837300438688</x:v>
      </x:c>
      <x:c r="J411" s="52" t="str">
        <x:v>Yes</x:v>
      </x:c>
      <x:c r="K411" s="51" t="n">
        <x:v>0.640079079689419</x:v>
      </x:c>
      <x:c r="L411" s="52" t="str">
        <x:v>No</x:v>
      </x:c>
      <x:c r="M411" s="46" t="str">
        <x:v>Included in IVW analysis with 11 valid SNPs; P ≥ 0.05 and not prioritized as a candidate.</x:v>
      </x:c>
    </x:row>
    <x:row r="412" ht="42" customHeight="1">
      <x:c r="A412" s="46" t="str">
        <x:v>GCST90001799</x:v>
      </x:c>
      <x:c r="B412" s="46" t="str">
        <x:v>CD27 on T cell</x:v>
      </x:c>
      <x:c r="C412" s="48" t="n">
        <x:v>21</x:v>
      </x:c>
      <x:c r="D412" s="48" t="n">
        <x:v>1</x:v>
      </x:c>
      <x:c r="E412" s="48" t="n">
        <x:v>1</x:v>
      </x:c>
      <x:c r="F412" s="48" t="n">
        <x:v>0</x:v>
      </x:c>
      <x:c r="G412" s="48" t="n">
        <x:v>0</x:v>
      </x:c>
      <x:c r="H412" s="48" t="n">
        <x:v>1</x:v>
      </x:c>
      <x:c r="I412" s="50" t="n">
        <x:v>89.14659722876802</x:v>
      </x:c>
      <x:c r="J412" s="52" t="str">
        <x:v>No</x:v>
      </x:c>
      <x:c r="K412" s="51"/>
      <x:c r="L412" s="52" t="str">
        <x:v>Not applicable</x:v>
      </x:c>
      <x:c r="M412" s="46" t="str">
        <x:v>Only 1 valid SNP remained after harmonization, below the inclusion threshold of 3 SNPs for the IVW analysis.</x:v>
      </x:c>
    </x:row>
    <x:row r="413" ht="42" customHeight="1">
      <x:c r="A413" s="46" t="str">
        <x:v>GCST90001800</x:v>
      </x:c>
      <x:c r="B413" s="46" t="str">
        <x:v>CD27 on IgD+ CD24+ B cell</x:v>
      </x:c>
      <x:c r="C413" s="48" t="n">
        <x:v>32</x:v>
      </x:c>
      <x:c r="D413" s="48" t="n">
        <x:v>6</x:v>
      </x:c>
      <x:c r="E413" s="48" t="n">
        <x:v>6</x:v>
      </x:c>
      <x:c r="F413" s="48" t="n">
        <x:v>0</x:v>
      </x:c>
      <x:c r="G413" s="48" t="n">
        <x:v>0</x:v>
      </x:c>
      <x:c r="H413" s="48" t="n">
        <x:v>6</x:v>
      </x:c>
      <x:c r="I413" s="50" t="n">
        <x:v>32.70643769490367</x:v>
      </x:c>
      <x:c r="J413" s="52" t="str">
        <x:v>Yes</x:v>
      </x:c>
      <x:c r="K413" s="51" t="n">
        <x:v>0.453467724382256</x:v>
      </x:c>
      <x:c r="L413" s="52" t="str">
        <x:v>No</x:v>
      </x:c>
      <x:c r="M413" s="46" t="str">
        <x:v>Included in IVW analysis with 6 valid SNPs; P ≥ 0.05 and not prioritized as a candidate.</x:v>
      </x:c>
    </x:row>
    <x:row r="414" ht="42" customHeight="1">
      <x:c r="A414" s="46" t="str">
        <x:v>GCST90001801</x:v>
      </x:c>
      <x:c r="B414" s="46" t="str">
        <x:v>CD27 on IgD+ CD38- unswitched memory B cell</x:v>
      </x:c>
      <x:c r="C414" s="48" t="n">
        <x:v>25</x:v>
      </x:c>
      <x:c r="D414" s="48" t="n">
        <x:v>5</x:v>
      </x:c>
      <x:c r="E414" s="48" t="n">
        <x:v>5</x:v>
      </x:c>
      <x:c r="F414" s="48" t="n">
        <x:v>0</x:v>
      </x:c>
      <x:c r="G414" s="48" t="n">
        <x:v>0</x:v>
      </x:c>
      <x:c r="H414" s="48" t="n">
        <x:v>5</x:v>
      </x:c>
      <x:c r="I414" s="50" t="n">
        <x:v>30.20456252988184</x:v>
      </x:c>
      <x:c r="J414" s="52" t="str">
        <x:v>Yes</x:v>
      </x:c>
      <x:c r="K414" s="51" t="n">
        <x:v>0.895839665218214</x:v>
      </x:c>
      <x:c r="L414" s="52" t="str">
        <x:v>No</x:v>
      </x:c>
      <x:c r="M414" s="46" t="str">
        <x:v>Included in IVW analysis with 5 valid SNPs; P ≥ 0.05 and not prioritized as a candidate.</x:v>
      </x:c>
    </x:row>
    <x:row r="415" ht="42" customHeight="1">
      <x:c r="A415" s="46" t="str">
        <x:v>GCST90001802</x:v>
      </x:c>
      <x:c r="B415" s="46" t="str">
        <x:v>CD27 on IgD- CD38- B cell</x:v>
      </x:c>
      <x:c r="C415" s="48" t="n">
        <x:v>33</x:v>
      </x:c>
      <x:c r="D415" s="48" t="n">
        <x:v>8</x:v>
      </x:c>
      <x:c r="E415" s="48" t="n">
        <x:v>8</x:v>
      </x:c>
      <x:c r="F415" s="48" t="n">
        <x:v>0</x:v>
      </x:c>
      <x:c r="G415" s="48" t="n">
        <x:v>0</x:v>
      </x:c>
      <x:c r="H415" s="48" t="n">
        <x:v>8</x:v>
      </x:c>
      <x:c r="I415" s="50" t="n">
        <x:v>32.15006908279307</x:v>
      </x:c>
      <x:c r="J415" s="52" t="str">
        <x:v>Yes</x:v>
      </x:c>
      <x:c r="K415" s="51" t="n">
        <x:v>0.821775593855295</x:v>
      </x:c>
      <x:c r="L415" s="52" t="str">
        <x:v>No</x:v>
      </x:c>
      <x:c r="M415" s="46" t="str">
        <x:v>Included in IVW analysis with 8 valid SNPs; P ≥ 0.05 and not prioritized as a candidate.</x:v>
      </x:c>
    </x:row>
    <x:row r="416" ht="42" customHeight="1">
      <x:c r="A416" s="46" t="str">
        <x:v>GCST90001803</x:v>
      </x:c>
      <x:c r="B416" s="46" t="str">
        <x:v>CD27 on IgD- CD38+ B cell</x:v>
      </x:c>
      <x:c r="C416" s="48" t="n">
        <x:v>15</x:v>
      </x:c>
      <x:c r="D416" s="48" t="n">
        <x:v>2</x:v>
      </x:c>
      <x:c r="E416" s="48" t="n">
        <x:v>2</x:v>
      </x:c>
      <x:c r="F416" s="48" t="n">
        <x:v>0</x:v>
      </x:c>
      <x:c r="G416" s="48" t="n">
        <x:v>0</x:v>
      </x:c>
      <x:c r="H416" s="48" t="n">
        <x:v>2</x:v>
      </x:c>
      <x:c r="I416" s="50" t="n">
        <x:v>30.43261865796699</x:v>
      </x:c>
      <x:c r="J416" s="52" t="str">
        <x:v>No</x:v>
      </x:c>
      <x:c r="K416" s="51"/>
      <x:c r="L416" s="52" t="str">
        <x:v>Not applicable</x:v>
      </x:c>
      <x:c r="M416" s="46" t="str">
        <x:v>Only 2 valid SNPs remained after harmonization, below the inclusion threshold of 3 SNPs for the IVW analysis.</x:v>
      </x:c>
    </x:row>
    <x:row r="417" ht="42" customHeight="1">
      <x:c r="A417" s="46" t="str">
        <x:v>GCST90001804</x:v>
      </x:c>
      <x:c r="B417" s="46" t="str">
        <x:v>CD27 on IgD- CD38dim B cell</x:v>
      </x:c>
      <x:c r="C417" s="48" t="n">
        <x:v>32</x:v>
      </x:c>
      <x:c r="D417" s="48" t="n">
        <x:v>9</x:v>
      </x:c>
      <x:c r="E417" s="48" t="n">
        <x:v>9</x:v>
      </x:c>
      <x:c r="F417" s="48" t="n">
        <x:v>0</x:v>
      </x:c>
      <x:c r="G417" s="48" t="n">
        <x:v>0</x:v>
      </x:c>
      <x:c r="H417" s="48" t="n">
        <x:v>9</x:v>
      </x:c>
      <x:c r="I417" s="50" t="n">
        <x:v>38.94819184525918</x:v>
      </x:c>
      <x:c r="J417" s="52" t="str">
        <x:v>Yes</x:v>
      </x:c>
      <x:c r="K417" s="51" t="n">
        <x:v>0.832845868558222</x:v>
      </x:c>
      <x:c r="L417" s="52" t="str">
        <x:v>No</x:v>
      </x:c>
      <x:c r="M417" s="46" t="str">
        <x:v>Included in IVW analysis with 9 valid SNPs; P ≥ 0.05 and not prioritized as a candidate.</x:v>
      </x:c>
    </x:row>
    <x:row r="418" ht="42" customHeight="1">
      <x:c r="A418" s="46" t="str">
        <x:v>GCST90001805</x:v>
      </x:c>
      <x:c r="B418" s="46" t="str">
        <x:v>CD27 on memory B cell</x:v>
      </x:c>
      <x:c r="C418" s="48" t="n">
        <x:v>26</x:v>
      </x:c>
      <x:c r="D418" s="48" t="n">
        <x:v>8</x:v>
      </x:c>
      <x:c r="E418" s="48" t="n">
        <x:v>8</x:v>
      </x:c>
      <x:c r="F418" s="48" t="n">
        <x:v>0</x:v>
      </x:c>
      <x:c r="G418" s="48" t="n">
        <x:v>0</x:v>
      </x:c>
      <x:c r="H418" s="48" t="n">
        <x:v>8</x:v>
      </x:c>
      <x:c r="I418" s="50" t="n">
        <x:v>30.87860490493847</x:v>
      </x:c>
      <x:c r="J418" s="52" t="str">
        <x:v>Yes</x:v>
      </x:c>
      <x:c r="K418" s="51" t="n">
        <x:v>0.848995099122123</x:v>
      </x:c>
      <x:c r="L418" s="52" t="str">
        <x:v>No</x:v>
      </x:c>
      <x:c r="M418" s="46" t="str">
        <x:v>Included in IVW analysis with 8 valid SNPs; P ≥ 0.05 and not prioritized as a candidate.</x:v>
      </x:c>
    </x:row>
    <x:row r="419" ht="42" customHeight="1">
      <x:c r="A419" s="46" t="str">
        <x:v>GCST90001806</x:v>
      </x:c>
      <x:c r="B419" s="46" t="str">
        <x:v>CD27 on unswitched memory B cell</x:v>
      </x:c>
      <x:c r="C419" s="48" t="n">
        <x:v>31</x:v>
      </x:c>
      <x:c r="D419" s="48" t="n">
        <x:v>11</x:v>
      </x:c>
      <x:c r="E419" s="48" t="n">
        <x:v>11</x:v>
      </x:c>
      <x:c r="F419" s="48" t="n">
        <x:v>0</x:v>
      </x:c>
      <x:c r="G419" s="48" t="n">
        <x:v>0</x:v>
      </x:c>
      <x:c r="H419" s="48" t="n">
        <x:v>11</x:v>
      </x:c>
      <x:c r="I419" s="50" t="n">
        <x:v>30.359607437999475</x:v>
      </x:c>
      <x:c r="J419" s="52" t="str">
        <x:v>Yes</x:v>
      </x:c>
      <x:c r="K419" s="51" t="n">
        <x:v>0.883990570324113</x:v>
      </x:c>
      <x:c r="L419" s="52" t="str">
        <x:v>No</x:v>
      </x:c>
      <x:c r="M419" s="46" t="str">
        <x:v>Included in IVW analysis with 11 valid SNPs; P ≥ 0.05 and not prioritized as a candidate.</x:v>
      </x:c>
    </x:row>
    <x:row r="420" ht="42" customHeight="1">
      <x:c r="A420" s="46" t="str">
        <x:v>GCST90001807</x:v>
      </x:c>
      <x:c r="B420" s="46" t="str">
        <x:v>CD27 on Plasma Blast-Plasma Cell</x:v>
      </x:c>
      <x:c r="C420" s="48" t="n">
        <x:v>19</x:v>
      </x:c>
      <x:c r="D420" s="48" t="n">
        <x:v>1</x:v>
      </x:c>
      <x:c r="E420" s="48" t="n">
        <x:v>1</x:v>
      </x:c>
      <x:c r="F420" s="48" t="n">
        <x:v>0</x:v>
      </x:c>
      <x:c r="G420" s="48" t="n">
        <x:v>0</x:v>
      </x:c>
      <x:c r="H420" s="48" t="n">
        <x:v>1</x:v>
      </x:c>
      <x:c r="I420" s="50" t="n">
        <x:v>33.05915835642727</x:v>
      </x:c>
      <x:c r="J420" s="52" t="str">
        <x:v>No</x:v>
      </x:c>
      <x:c r="K420" s="51"/>
      <x:c r="L420" s="52" t="str">
        <x:v>Not applicable</x:v>
      </x:c>
      <x:c r="M420" s="46" t="str">
        <x:v>Only 1 valid SNP remained after harmonization, below the inclusion threshold of 3 SNPs for the IVW analysis.</x:v>
      </x:c>
    </x:row>
    <x:row r="421" ht="42" customHeight="1">
      <x:c r="A421" s="46" t="str">
        <x:v>GCST90001808</x:v>
      </x:c>
      <x:c r="B421" s="46" t="str">
        <x:v>CD27 on switched memory B cell</x:v>
      </x:c>
      <x:c r="C421" s="48" t="n">
        <x:v>31</x:v>
      </x:c>
      <x:c r="D421" s="48" t="n">
        <x:v>10</x:v>
      </x:c>
      <x:c r="E421" s="48" t="n">
        <x:v>10</x:v>
      </x:c>
      <x:c r="F421" s="48" t="n">
        <x:v>0</x:v>
      </x:c>
      <x:c r="G421" s="48" t="n">
        <x:v>0</x:v>
      </x:c>
      <x:c r="H421" s="48" t="n">
        <x:v>10</x:v>
      </x:c>
      <x:c r="I421" s="50" t="n">
        <x:v>31.950066924449732</x:v>
      </x:c>
      <x:c r="J421" s="52" t="str">
        <x:v>Yes</x:v>
      </x:c>
      <x:c r="K421" s="51" t="n">
        <x:v>0.809565408202843</x:v>
      </x:c>
      <x:c r="L421" s="52" t="str">
        <x:v>No</x:v>
      </x:c>
      <x:c r="M421" s="46" t="str">
        <x:v>Included in IVW analysis with 10 valid SNPs; P ≥ 0.05 and not prioritized as a candidate.</x:v>
      </x:c>
    </x:row>
    <x:row r="422" ht="42" customHeight="1">
      <x:c r="A422" s="46" t="str">
        <x:v>GCST90001809</x:v>
      </x:c>
      <x:c r="B422" s="46" t="str">
        <x:v>CD38 on CD20- B cell</x:v>
      </x:c>
      <x:c r="C422" s="48" t="n">
        <x:v>20</x:v>
      </x:c>
      <x:c r="D422" s="48" t="n">
        <x:v>0</x:v>
      </x:c>
      <x:c r="E422" s="48"/>
      <x:c r="F422" s="48"/>
      <x:c r="G422" s="48"/>
      <x:c r="H422" s="48"/>
      <x:c r="I422" s="50"/>
      <x:c r="J422" s="52" t="str">
        <x:v>No</x:v>
      </x:c>
      <x:c r="K422" s="51"/>
      <x:c r="L422" s="52" t="str">
        <x:v>Not applicable</x:v>
      </x:c>
      <x:c r="M422" s="46" t="str">
        <x:v>No input SNP met P &lt; 5 × 10⁻⁸; not included in IVW analysis.</x:v>
      </x:c>
    </x:row>
    <x:row r="423" ht="42" customHeight="1">
      <x:c r="A423" s="46" t="str">
        <x:v>GCST90001810</x:v>
      </x:c>
      <x:c r="B423" s="46" t="str">
        <x:v>CD38 on CD3- CD19-</x:v>
      </x:c>
      <x:c r="C423" s="48" t="n">
        <x:v>18</x:v>
      </x:c>
      <x:c r="D423" s="48" t="n">
        <x:v>1</x:v>
      </x:c>
      <x:c r="E423" s="48" t="n">
        <x:v>1</x:v>
      </x:c>
      <x:c r="F423" s="48" t="n">
        <x:v>0</x:v>
      </x:c>
      <x:c r="G423" s="48" t="n">
        <x:v>0</x:v>
      </x:c>
      <x:c r="H423" s="48" t="n">
        <x:v>1</x:v>
      </x:c>
      <x:c r="I423" s="50" t="n">
        <x:v>34.0533898532266</x:v>
      </x:c>
      <x:c r="J423" s="52" t="str">
        <x:v>No</x:v>
      </x:c>
      <x:c r="K423" s="51"/>
      <x:c r="L423" s="52" t="str">
        <x:v>Not applicable</x:v>
      </x:c>
      <x:c r="M423" s="46" t="str">
        <x:v>Only 1 valid SNP remained after harmonization, below the inclusion threshold of 3 SNPs for the IVW analysis.</x:v>
      </x:c>
    </x:row>
    <x:row r="424" ht="42" customHeight="1">
      <x:c r="A424" s="46" t="str">
        <x:v>GCST90001811</x:v>
      </x:c>
      <x:c r="B424" s="46" t="str">
        <x:v>CD38 on IgD+ CD24- B cell</x:v>
      </x:c>
      <x:c r="C424" s="48" t="n">
        <x:v>17</x:v>
      </x:c>
      <x:c r="D424" s="48" t="n">
        <x:v>2</x:v>
      </x:c>
      <x:c r="E424" s="48" t="n">
        <x:v>2</x:v>
      </x:c>
      <x:c r="F424" s="48" t="n">
        <x:v>0</x:v>
      </x:c>
      <x:c r="G424" s="48" t="n">
        <x:v>0</x:v>
      </x:c>
      <x:c r="H424" s="48" t="n">
        <x:v>2</x:v>
      </x:c>
      <x:c r="I424" s="50" t="n">
        <x:v>33.44646608938613</x:v>
      </x:c>
      <x:c r="J424" s="52" t="str">
        <x:v>No</x:v>
      </x:c>
      <x:c r="K424" s="51"/>
      <x:c r="L424" s="52" t="str">
        <x:v>Not applicable</x:v>
      </x:c>
      <x:c r="M424" s="46" t="str">
        <x:v>Only 2 valid SNPs remained after harmonization, below the inclusion threshold of 3 SNPs for the IVW analysis.</x:v>
      </x:c>
    </x:row>
    <x:row r="425" ht="42" customHeight="1">
      <x:c r="A425" s="46" t="str">
        <x:v>GCST90001812</x:v>
      </x:c>
      <x:c r="B425" s="46" t="str">
        <x:v>CD38 on IgD+ CD38+ B cell</x:v>
      </x:c>
      <x:c r="C425" s="48" t="n">
        <x:v>20</x:v>
      </x:c>
      <x:c r="D425" s="48" t="n">
        <x:v>3</x:v>
      </x:c>
      <x:c r="E425" s="48" t="n">
        <x:v>3</x:v>
      </x:c>
      <x:c r="F425" s="48" t="n">
        <x:v>0</x:v>
      </x:c>
      <x:c r="G425" s="48" t="n">
        <x:v>0</x:v>
      </x:c>
      <x:c r="H425" s="48" t="n">
        <x:v>3</x:v>
      </x:c>
      <x:c r="I425" s="50" t="n">
        <x:v>32.43581511764071</x:v>
      </x:c>
      <x:c r="J425" s="52" t="str">
        <x:v>Yes</x:v>
      </x:c>
      <x:c r="K425" s="51" t="n">
        <x:v>0.482017124909122</x:v>
      </x:c>
      <x:c r="L425" s="52" t="str">
        <x:v>No</x:v>
      </x:c>
      <x:c r="M425" s="46" t="str">
        <x:v>Included in IVW analysis with 3 valid SNPs; P ≥ 0.05 and not prioritized as a candidate.</x:v>
      </x:c>
    </x:row>
    <x:row r="426" ht="42" customHeight="1">
      <x:c r="A426" s="46" t="str">
        <x:v>GCST90001813</x:v>
      </x:c>
      <x:c r="B426" s="46" t="str">
        <x:v>CD38 on IgD+ CD38dim B cell</x:v>
      </x:c>
      <x:c r="C426" s="48" t="n">
        <x:v>24</x:v>
      </x:c>
      <x:c r="D426" s="48" t="n">
        <x:v>4</x:v>
      </x:c>
      <x:c r="E426" s="48" t="n">
        <x:v>4</x:v>
      </x:c>
      <x:c r="F426" s="48" t="n">
        <x:v>0</x:v>
      </x:c>
      <x:c r="G426" s="48" t="n">
        <x:v>0</x:v>
      </x:c>
      <x:c r="H426" s="48" t="n">
        <x:v>4</x:v>
      </x:c>
      <x:c r="I426" s="50" t="n">
        <x:v>41.20109732004361</x:v>
      </x:c>
      <x:c r="J426" s="52" t="str">
        <x:v>Yes</x:v>
      </x:c>
      <x:c r="K426" s="51" t="n">
        <x:v>0.871161663839821</x:v>
      </x:c>
      <x:c r="L426" s="52" t="str">
        <x:v>No</x:v>
      </x:c>
      <x:c r="M426" s="46" t="str">
        <x:v>Included in IVW analysis with 4 valid SNPs; P ≥ 0.05 and not prioritized as a candidate.</x:v>
      </x:c>
    </x:row>
    <x:row r="427" ht="42" customHeight="1">
      <x:c r="A427" s="46" t="str">
        <x:v>GCST90001814</x:v>
      </x:c>
      <x:c r="B427" s="46" t="str">
        <x:v>CD38 on IgD- CD38+ B cell</x:v>
      </x:c>
      <x:c r="C427" s="48" t="n">
        <x:v>15</x:v>
      </x:c>
      <x:c r="D427" s="48" t="n">
        <x:v>0</x:v>
      </x:c>
      <x:c r="E427" s="48"/>
      <x:c r="F427" s="48"/>
      <x:c r="G427" s="48"/>
      <x:c r="H427" s="48"/>
      <x:c r="I427" s="50"/>
      <x:c r="J427" s="52" t="str">
        <x:v>No</x:v>
      </x:c>
      <x:c r="K427" s="51"/>
      <x:c r="L427" s="52" t="str">
        <x:v>Not applicable</x:v>
      </x:c>
      <x:c r="M427" s="46" t="str">
        <x:v>No input SNP met P &lt; 5 × 10⁻⁸; not included in IVW analysis.</x:v>
      </x:c>
    </x:row>
    <x:row r="428" ht="42" customHeight="1">
      <x:c r="A428" s="46" t="str">
        <x:v>GCST90001815</x:v>
      </x:c>
      <x:c r="B428" s="46" t="str">
        <x:v>CD38 on IgD- CD38dim B cell</x:v>
      </x:c>
      <x:c r="C428" s="48" t="n">
        <x:v>21</x:v>
      </x:c>
      <x:c r="D428" s="48" t="n">
        <x:v>3</x:v>
      </x:c>
      <x:c r="E428" s="48" t="n">
        <x:v>3</x:v>
      </x:c>
      <x:c r="F428" s="48" t="n">
        <x:v>0</x:v>
      </x:c>
      <x:c r="G428" s="48" t="n">
        <x:v>0</x:v>
      </x:c>
      <x:c r="H428" s="48" t="n">
        <x:v>3</x:v>
      </x:c>
      <x:c r="I428" s="50" t="n">
        <x:v>46.78996090444921</x:v>
      </x:c>
      <x:c r="J428" s="52" t="str">
        <x:v>Yes</x:v>
      </x:c>
      <x:c r="K428" s="51" t="n">
        <x:v>0.673811778996835</x:v>
      </x:c>
      <x:c r="L428" s="52" t="str">
        <x:v>No</x:v>
      </x:c>
      <x:c r="M428" s="46" t="str">
        <x:v>Included in IVW analysis with 3 valid SNPs; P ≥ 0.05 and not prioritized as a candidate.</x:v>
      </x:c>
    </x:row>
    <x:row r="429" ht="42" customHeight="1">
      <x:c r="A429" s="46" t="str">
        <x:v>GCST90001816</x:v>
      </x:c>
      <x:c r="B429" s="46" t="str">
        <x:v>CD38 on naive-mature B cell</x:v>
      </x:c>
      <x:c r="C429" s="48" t="n">
        <x:v>26</x:v>
      </x:c>
      <x:c r="D429" s="48" t="n">
        <x:v>3</x:v>
      </x:c>
      <x:c r="E429" s="48" t="n">
        <x:v>3</x:v>
      </x:c>
      <x:c r="F429" s="48" t="n">
        <x:v>0</x:v>
      </x:c>
      <x:c r="G429" s="48" t="n">
        <x:v>0</x:v>
      </x:c>
      <x:c r="H429" s="48" t="n">
        <x:v>3</x:v>
      </x:c>
      <x:c r="I429" s="50" t="n">
        <x:v>36.525756516199635</x:v>
      </x:c>
      <x:c r="J429" s="52" t="str">
        <x:v>Yes</x:v>
      </x:c>
      <x:c r="K429" s="51" t="n">
        <x:v>0.708998389304743</x:v>
      </x:c>
      <x:c r="L429" s="52" t="str">
        <x:v>No</x:v>
      </x:c>
      <x:c r="M429" s="46" t="str">
        <x:v>Included in IVW analysis with 3 valid SNPs; P ≥ 0.05 and not prioritized as a candidate.</x:v>
      </x:c>
    </x:row>
    <x:row r="430" ht="42" customHeight="1">
      <x:c r="A430" s="46" t="str">
        <x:v>GCST90001817</x:v>
      </x:c>
      <x:c r="B430" s="46" t="str">
        <x:v>CD38 on Plasma Blast-Plasma Cell</x:v>
      </x:c>
      <x:c r="C430" s="48" t="n">
        <x:v>16</x:v>
      </x:c>
      <x:c r="D430" s="48" t="n">
        <x:v>0</x:v>
      </x:c>
      <x:c r="E430" s="48"/>
      <x:c r="F430" s="48"/>
      <x:c r="G430" s="48"/>
      <x:c r="H430" s="48"/>
      <x:c r="I430" s="50"/>
      <x:c r="J430" s="52" t="str">
        <x:v>No</x:v>
      </x:c>
      <x:c r="K430" s="51"/>
      <x:c r="L430" s="52" t="str">
        <x:v>Not applicable</x:v>
      </x:c>
      <x:c r="M430" s="46" t="str">
        <x:v>No input SNP met P &lt; 5 × 10⁻⁸; not included in IVW analysis.</x:v>
      </x:c>
    </x:row>
    <x:row r="431" ht="42" customHeight="1">
      <x:c r="A431" s="46" t="str">
        <x:v>GCST90001818</x:v>
      </x:c>
      <x:c r="B431" s="46" t="str">
        <x:v>CD38 on IgD+ B cell</x:v>
      </x:c>
      <x:c r="C431" s="48" t="n">
        <x:v>16</x:v>
      </x:c>
      <x:c r="D431" s="48" t="n">
        <x:v>1</x:v>
      </x:c>
      <x:c r="E431" s="48" t="n">
        <x:v>1</x:v>
      </x:c>
      <x:c r="F431" s="48" t="n">
        <x:v>0</x:v>
      </x:c>
      <x:c r="G431" s="48" t="n">
        <x:v>0</x:v>
      </x:c>
      <x:c r="H431" s="48" t="n">
        <x:v>1</x:v>
      </x:c>
      <x:c r="I431" s="50" t="n">
        <x:v>45.291198485707675</x:v>
      </x:c>
      <x:c r="J431" s="52" t="str">
        <x:v>No</x:v>
      </x:c>
      <x:c r="K431" s="51"/>
      <x:c r="L431" s="52" t="str">
        <x:v>Not applicable</x:v>
      </x:c>
      <x:c r="M431" s="46" t="str">
        <x:v>Only 1 valid SNP remained after harmonization, below the inclusion threshold of 3 SNPs for the IVW analysis.</x:v>
      </x:c>
    </x:row>
    <x:row r="432" ht="42" customHeight="1">
      <x:c r="A432" s="46" t="str">
        <x:v>GCST90001819</x:v>
      </x:c>
      <x:c r="B432" s="46" t="str">
        <x:v>CD38 on transitional B cell</x:v>
      </x:c>
      <x:c r="C432" s="48" t="n">
        <x:v>24</x:v>
      </x:c>
      <x:c r="D432" s="48" t="n">
        <x:v>5</x:v>
      </x:c>
      <x:c r="E432" s="48" t="n">
        <x:v>5</x:v>
      </x:c>
      <x:c r="F432" s="48" t="n">
        <x:v>0</x:v>
      </x:c>
      <x:c r="G432" s="48" t="n">
        <x:v>0</x:v>
      </x:c>
      <x:c r="H432" s="48" t="n">
        <x:v>5</x:v>
      </x:c>
      <x:c r="I432" s="50" t="n">
        <x:v>32.425078523311264</x:v>
      </x:c>
      <x:c r="J432" s="52" t="str">
        <x:v>Yes</x:v>
      </x:c>
      <x:c r="K432" s="51" t="n">
        <x:v>0.979843538383872</x:v>
      </x:c>
      <x:c r="L432" s="52" t="str">
        <x:v>No</x:v>
      </x:c>
      <x:c r="M432" s="46" t="str">
        <x:v>Included in IVW analysis with 5 valid SNPs; P ≥ 0.05 and not prioritized as a candidate.</x:v>
      </x:c>
    </x:row>
    <x:row r="433" ht="42" customHeight="1">
      <x:c r="A433" s="46" t="str">
        <x:v>GCST90001820</x:v>
      </x:c>
      <x:c r="B433" s="46" t="str">
        <x:v>IgD on IgD+ CD24+ B cell</x:v>
      </x:c>
      <x:c r="C433" s="48" t="n">
        <x:v>29</x:v>
      </x:c>
      <x:c r="D433" s="48" t="n">
        <x:v>7</x:v>
      </x:c>
      <x:c r="E433" s="48" t="n">
        <x:v>6</x:v>
      </x:c>
      <x:c r="F433" s="48" t="n">
        <x:v>0</x:v>
      </x:c>
      <x:c r="G433" s="48" t="n">
        <x:v>0</x:v>
      </x:c>
      <x:c r="H433" s="48" t="n">
        <x:v>6</x:v>
      </x:c>
      <x:c r="I433" s="50" t="n">
        <x:v>31.976524264297392</x:v>
      </x:c>
      <x:c r="J433" s="52" t="str">
        <x:v>Yes</x:v>
      </x:c>
      <x:c r="K433" s="51" t="n">
        <x:v>0.573203670349153</x:v>
      </x:c>
      <x:c r="L433" s="52" t="str">
        <x:v>No</x:v>
      </x:c>
      <x:c r="M433" s="46" t="str">
        <x:v>Included in IVW analysis with 6 valid SNPs; P ≥ 0.05 and not prioritized as a candidate.</x:v>
      </x:c>
    </x:row>
    <x:row r="434" ht="42" customHeight="1">
      <x:c r="A434" s="46" t="str">
        <x:v>GCST90001821</x:v>
      </x:c>
      <x:c r="B434" s="46" t="str">
        <x:v>IgD on IgD+ CD24- B cell</x:v>
      </x:c>
      <x:c r="C434" s="48" t="n">
        <x:v>30</x:v>
      </x:c>
      <x:c r="D434" s="48" t="n">
        <x:v>5</x:v>
      </x:c>
      <x:c r="E434" s="48" t="n">
        <x:v>5</x:v>
      </x:c>
      <x:c r="F434" s="48" t="n">
        <x:v>0</x:v>
      </x:c>
      <x:c r="G434" s="48" t="n">
        <x:v>0</x:v>
      </x:c>
      <x:c r="H434" s="48" t="n">
        <x:v>5</x:v>
      </x:c>
      <x:c r="I434" s="50" t="n">
        <x:v>35.21634999560223</x:v>
      </x:c>
      <x:c r="J434" s="52" t="str">
        <x:v>Yes</x:v>
      </x:c>
      <x:c r="K434" s="51" t="n">
        <x:v>0.854929953304243</x:v>
      </x:c>
      <x:c r="L434" s="52" t="str">
        <x:v>No</x:v>
      </x:c>
      <x:c r="M434" s="46" t="str">
        <x:v>Included in IVW analysis with 5 valid SNPs; P ≥ 0.05 and not prioritized as a candidate.</x:v>
      </x:c>
    </x:row>
    <x:row r="435" ht="42" customHeight="1">
      <x:c r="A435" s="46" t="str">
        <x:v>GCST90001822</x:v>
      </x:c>
      <x:c r="B435" s="46" t="str">
        <x:v>IgD on IgD+ CD38-  B cell</x:v>
      </x:c>
      <x:c r="C435" s="48" t="n">
        <x:v>29</x:v>
      </x:c>
      <x:c r="D435" s="48" t="n">
        <x:v>1</x:v>
      </x:c>
      <x:c r="E435" s="48" t="n">
        <x:v>1</x:v>
      </x:c>
      <x:c r="F435" s="48" t="n">
        <x:v>0</x:v>
      </x:c>
      <x:c r="G435" s="48" t="n">
        <x:v>0</x:v>
      </x:c>
      <x:c r="H435" s="48" t="n">
        <x:v>1</x:v>
      </x:c>
      <x:c r="I435" s="50" t="n">
        <x:v>267.294860922516</x:v>
      </x:c>
      <x:c r="J435" s="52" t="str">
        <x:v>No</x:v>
      </x:c>
      <x:c r="K435" s="51"/>
      <x:c r="L435" s="52" t="str">
        <x:v>Not applicable</x:v>
      </x:c>
      <x:c r="M435" s="46" t="str">
        <x:v>Only 1 valid SNP remained after harmonization, below the inclusion threshold of 3 SNPs for the IVW analysis.</x:v>
      </x:c>
    </x:row>
    <x:row r="436" ht="42" customHeight="1">
      <x:c r="A436" s="46" t="str">
        <x:v>GCST90001823</x:v>
      </x:c>
      <x:c r="B436" s="46" t="str">
        <x:v>IgD on IgD+ CD38- unswitched memory B cell</x:v>
      </x:c>
      <x:c r="C436" s="48" t="n">
        <x:v>19</x:v>
      </x:c>
      <x:c r="D436" s="48" t="n">
        <x:v>3</x:v>
      </x:c>
      <x:c r="E436" s="48" t="n">
        <x:v>2</x:v>
      </x:c>
      <x:c r="F436" s="48" t="n">
        <x:v>0</x:v>
      </x:c>
      <x:c r="G436" s="48" t="n">
        <x:v>0</x:v>
      </x:c>
      <x:c r="H436" s="48" t="n">
        <x:v>2</x:v>
      </x:c>
      <x:c r="I436" s="50" t="n">
        <x:v>37.48324485097428</x:v>
      </x:c>
      <x:c r="J436" s="52" t="str">
        <x:v>No</x:v>
      </x:c>
      <x:c r="K436" s="51"/>
      <x:c r="L436" s="52" t="str">
        <x:v>Not applicable</x:v>
      </x:c>
      <x:c r="M436" s="46" t="str">
        <x:v>Only 2 valid SNPs remained after harmonization, below the inclusion threshold of 3 SNPs for the IVW analysis.</x:v>
      </x:c>
    </x:row>
    <x:row r="437" ht="42" customHeight="1">
      <x:c r="A437" s="46" t="str">
        <x:v>GCST90001824</x:v>
      </x:c>
      <x:c r="B437" s="46" t="str">
        <x:v>IgD on IgD+ CD38+ B cell</x:v>
      </x:c>
      <x:c r="C437" s="48" t="n">
        <x:v>25</x:v>
      </x:c>
      <x:c r="D437" s="48" t="n">
        <x:v>6</x:v>
      </x:c>
      <x:c r="E437" s="48" t="n">
        <x:v>6</x:v>
      </x:c>
      <x:c r="F437" s="48" t="n">
        <x:v>0</x:v>
      </x:c>
      <x:c r="G437" s="48" t="n">
        <x:v>0</x:v>
      </x:c>
      <x:c r="H437" s="48" t="n">
        <x:v>6</x:v>
      </x:c>
      <x:c r="I437" s="50" t="n">
        <x:v>33.46845299192781</x:v>
      </x:c>
      <x:c r="J437" s="52" t="str">
        <x:v>Yes</x:v>
      </x:c>
      <x:c r="K437" s="51" t="n">
        <x:v>0.777044540720814</x:v>
      </x:c>
      <x:c r="L437" s="52" t="str">
        <x:v>No</x:v>
      </x:c>
      <x:c r="M437" s="46" t="str">
        <x:v>Included in IVW analysis with 6 valid SNPs; P ≥ 0.05 and not prioritized as a candidate.</x:v>
      </x:c>
    </x:row>
    <x:row r="438" ht="42" customHeight="1">
      <x:c r="A438" s="46" t="str">
        <x:v>GCST90001825</x:v>
      </x:c>
      <x:c r="B438" s="46" t="str">
        <x:v>IgD on IgD+ CD38dim B cell</x:v>
      </x:c>
      <x:c r="C438" s="48" t="n">
        <x:v>22</x:v>
      </x:c>
      <x:c r="D438" s="48" t="n">
        <x:v>5</x:v>
      </x:c>
      <x:c r="E438" s="48" t="n">
        <x:v>5</x:v>
      </x:c>
      <x:c r="F438" s="48" t="n">
        <x:v>0</x:v>
      </x:c>
      <x:c r="G438" s="48" t="n">
        <x:v>0</x:v>
      </x:c>
      <x:c r="H438" s="48" t="n">
        <x:v>5</x:v>
      </x:c>
      <x:c r="I438" s="50" t="n">
        <x:v>31.73347376004911</x:v>
      </x:c>
      <x:c r="J438" s="52" t="str">
        <x:v>Yes</x:v>
      </x:c>
      <x:c r="K438" s="51" t="n">
        <x:v>0.89775949683094</x:v>
      </x:c>
      <x:c r="L438" s="52" t="str">
        <x:v>No</x:v>
      </x:c>
      <x:c r="M438" s="46" t="str">
        <x:v>Included in IVW analysis with 5 valid SNPs; P ≥ 0.05 and not prioritized as a candidate.</x:v>
      </x:c>
    </x:row>
    <x:row r="439" ht="42" customHeight="1">
      <x:c r="A439" s="46" t="str">
        <x:v>GCST90001826</x:v>
      </x:c>
      <x:c r="B439" s="46" t="str">
        <x:v>IgD on unswitched memory B cell</x:v>
      </x:c>
      <x:c r="C439" s="48" t="n">
        <x:v>23</x:v>
      </x:c>
      <x:c r="D439" s="48" t="n">
        <x:v>6</x:v>
      </x:c>
      <x:c r="E439" s="48" t="n">
        <x:v>6</x:v>
      </x:c>
      <x:c r="F439" s="48" t="n">
        <x:v>0</x:v>
      </x:c>
      <x:c r="G439" s="48" t="n">
        <x:v>0</x:v>
      </x:c>
      <x:c r="H439" s="48" t="n">
        <x:v>6</x:v>
      </x:c>
      <x:c r="I439" s="50" t="n">
        <x:v>31.503396231177177</x:v>
      </x:c>
      <x:c r="J439" s="52" t="str">
        <x:v>Yes</x:v>
      </x:c>
      <x:c r="K439" s="51" t="n">
        <x:v>0.317203480734977</x:v>
      </x:c>
      <x:c r="L439" s="52" t="str">
        <x:v>No</x:v>
      </x:c>
      <x:c r="M439" s="46" t="str">
        <x:v>Included in IVW analysis with 6 valid SNPs; P ≥ 0.05 and not prioritized as a candidate.</x:v>
      </x:c>
    </x:row>
    <x:row r="440" ht="42" customHeight="1">
      <x:c r="A440" s="46" t="str">
        <x:v>GCST90001827</x:v>
      </x:c>
      <x:c r="B440" s="46" t="str">
        <x:v>IgD on IgD+ B cell</x:v>
      </x:c>
      <x:c r="C440" s="48" t="n">
        <x:v>23</x:v>
      </x:c>
      <x:c r="D440" s="48" t="n">
        <x:v>2</x:v>
      </x:c>
      <x:c r="E440" s="48" t="n">
        <x:v>2</x:v>
      </x:c>
      <x:c r="F440" s="48" t="n">
        <x:v>0</x:v>
      </x:c>
      <x:c r="G440" s="48" t="n">
        <x:v>0</x:v>
      </x:c>
      <x:c r="H440" s="48" t="n">
        <x:v>2</x:v>
      </x:c>
      <x:c r="I440" s="50" t="n">
        <x:v>48.13200216947966</x:v>
      </x:c>
      <x:c r="J440" s="52" t="str">
        <x:v>No</x:v>
      </x:c>
      <x:c r="K440" s="51"/>
      <x:c r="L440" s="52" t="str">
        <x:v>Not applicable</x:v>
      </x:c>
      <x:c r="M440" s="46" t="str">
        <x:v>Only 2 valid SNPs remained after harmonization, below the inclusion threshold of 3 SNPs for the IVW analysis.</x:v>
      </x:c>
    </x:row>
    <x:row r="441" ht="42" customHeight="1">
      <x:c r="A441" s="46" t="str">
        <x:v>GCST90001828</x:v>
      </x:c>
      <x:c r="B441" s="46" t="str">
        <x:v>IgD on transitional B cell</x:v>
      </x:c>
      <x:c r="C441" s="48" t="n">
        <x:v>32</x:v>
      </x:c>
      <x:c r="D441" s="48" t="n">
        <x:v>5</x:v>
      </x:c>
      <x:c r="E441" s="48" t="n">
        <x:v>5</x:v>
      </x:c>
      <x:c r="F441" s="48" t="n">
        <x:v>0</x:v>
      </x:c>
      <x:c r="G441" s="48" t="n">
        <x:v>0</x:v>
      </x:c>
      <x:c r="H441" s="48" t="n">
        <x:v>5</x:v>
      </x:c>
      <x:c r="I441" s="50" t="n">
        <x:v>31.94706994328923</x:v>
      </x:c>
      <x:c r="J441" s="52" t="str">
        <x:v>Yes</x:v>
      </x:c>
      <x:c r="K441" s="51" t="n">
        <x:v>0.943776999049192</x:v>
      </x:c>
      <x:c r="L441" s="52" t="str">
        <x:v>No</x:v>
      </x:c>
      <x:c r="M441" s="46" t="str">
        <x:v>Included in IVW analysis with 5 valid SNPs; P ≥ 0.05 and not prioritized as a candidate.</x:v>
      </x:c>
    </x:row>
    <x:row r="442" ht="42" customHeight="1">
      <x:c r="A442" s="46" t="str">
        <x:v>GCST90001829</x:v>
      </x:c>
      <x:c r="B442" s="46" t="str">
        <x:v>BAFF-R on B cell</x:v>
      </x:c>
      <x:c r="C442" s="48" t="n">
        <x:v>24</x:v>
      </x:c>
      <x:c r="D442" s="48" t="n">
        <x:v>10</x:v>
      </x:c>
      <x:c r="E442" s="48" t="n">
        <x:v>9</x:v>
      </x:c>
      <x:c r="F442" s="48" t="n">
        <x:v>0</x:v>
      </x:c>
      <x:c r="G442" s="48" t="n">
        <x:v>0</x:v>
      </x:c>
      <x:c r="H442" s="48" t="n">
        <x:v>9</x:v>
      </x:c>
      <x:c r="I442" s="50" t="n">
        <x:v>33.79292523202592</x:v>
      </x:c>
      <x:c r="J442" s="52" t="str">
        <x:v>Yes</x:v>
      </x:c>
      <x:c r="K442" s="51" t="n">
        <x:v>0.185913687376193</x:v>
      </x:c>
      <x:c r="L442" s="52" t="str">
        <x:v>No</x:v>
      </x:c>
      <x:c r="M442" s="46" t="str">
        <x:v>Included in IVW analysis with 9 valid SNPs; P ≥ 0.05 and not prioritized as a candidate.</x:v>
      </x:c>
    </x:row>
    <x:row r="443" ht="42" customHeight="1">
      <x:c r="A443" s="46" t="str">
        <x:v>GCST90001830</x:v>
      </x:c>
      <x:c r="B443" s="46" t="str">
        <x:v>BAFF-R on CD20- B cell</x:v>
      </x:c>
      <x:c r="C443" s="48" t="n">
        <x:v>14</x:v>
      </x:c>
      <x:c r="D443" s="48" t="n">
        <x:v>1</x:v>
      </x:c>
      <x:c r="E443" s="48" t="n">
        <x:v>1</x:v>
      </x:c>
      <x:c r="F443" s="48" t="n">
        <x:v>0</x:v>
      </x:c>
      <x:c r="G443" s="48" t="n">
        <x:v>0</x:v>
      </x:c>
      <x:c r="H443" s="48" t="n">
        <x:v>1</x:v>
      </x:c>
      <x:c r="I443" s="50" t="n">
        <x:v>111.59618972242639</x:v>
      </x:c>
      <x:c r="J443" s="52" t="str">
        <x:v>No</x:v>
      </x:c>
      <x:c r="K443" s="51"/>
      <x:c r="L443" s="52" t="str">
        <x:v>Not applicable</x:v>
      </x:c>
      <x:c r="M443" s="46" t="str">
        <x:v>Only 1 valid SNP remained after harmonization, below the inclusion threshold of 3 SNPs for the IVW analysis.</x:v>
      </x:c>
    </x:row>
    <x:row r="444" ht="42" customHeight="1">
      <x:c r="A444" s="46" t="str">
        <x:v>GCST90001831</x:v>
      </x:c>
      <x:c r="B444" s="46" t="str">
        <x:v>CD62L on CD62L+ myeloid Dendritic Cell</x:v>
      </x:c>
      <x:c r="C444" s="48" t="n">
        <x:v>15</x:v>
      </x:c>
      <x:c r="D444" s="48" t="n">
        <x:v>2</x:v>
      </x:c>
      <x:c r="E444" s="48" t="n">
        <x:v>2</x:v>
      </x:c>
      <x:c r="F444" s="48" t="n">
        <x:v>0</x:v>
      </x:c>
      <x:c r="G444" s="48" t="n">
        <x:v>0</x:v>
      </x:c>
      <x:c r="H444" s="48" t="n">
        <x:v>2</x:v>
      </x:c>
      <x:c r="I444" s="50" t="n">
        <x:v>41.95555681095969</x:v>
      </x:c>
      <x:c r="J444" s="52" t="str">
        <x:v>No</x:v>
      </x:c>
      <x:c r="K444" s="51"/>
      <x:c r="L444" s="52" t="str">
        <x:v>Not applicable</x:v>
      </x:c>
      <x:c r="M444" s="46" t="str">
        <x:v>Only 2 valid SNPs remained after harmonization, below the inclusion threshold of 3 SNPs for the IVW analysis.</x:v>
      </x:c>
    </x:row>
    <x:row r="445" ht="42" customHeight="1">
      <x:c r="A445" s="46" t="str">
        <x:v>GCST90001832</x:v>
      </x:c>
      <x:c r="B445" s="46" t="str">
        <x:v>CD62L on CD62L+ plasmacytoid Dendritic Cell</x:v>
      </x:c>
      <x:c r="C445" s="48" t="n">
        <x:v>16</x:v>
      </x:c>
      <x:c r="D445" s="48" t="n">
        <x:v>4</x:v>
      </x:c>
      <x:c r="E445" s="48" t="n">
        <x:v>3</x:v>
      </x:c>
      <x:c r="F445" s="48" t="n">
        <x:v>0</x:v>
      </x:c>
      <x:c r="G445" s="48" t="n">
        <x:v>0</x:v>
      </x:c>
      <x:c r="H445" s="48" t="n">
        <x:v>3</x:v>
      </x:c>
      <x:c r="I445" s="50" t="n">
        <x:v>38.19840942718065</x:v>
      </x:c>
      <x:c r="J445" s="52" t="str">
        <x:v>Yes</x:v>
      </x:c>
      <x:c r="K445" s="51" t="n">
        <x:v>0.0444435641064419</x:v>
      </x:c>
      <x:c r="L445" s="52" t="str">
        <x:v>Yes</x:v>
      </x:c>
      <x:c r="M445" s="46" t="str">
        <x:v>Included in IVW analysis with 3 valid SNPs; P &lt; 0.05 and prioritized as a candidate.</x:v>
      </x:c>
    </x:row>
    <x:row r="446" ht="42" customHeight="1">
      <x:c r="A446" s="46" t="str">
        <x:v>GCST90001833</x:v>
      </x:c>
      <x:c r="B446" s="46" t="str">
        <x:v>CD62L on CD62L+ Dendritic Cell</x:v>
      </x:c>
      <x:c r="C446" s="48" t="n">
        <x:v>26</x:v>
      </x:c>
      <x:c r="D446" s="48" t="n">
        <x:v>2</x:v>
      </x:c>
      <x:c r="E446" s="48" t="n">
        <x:v>2</x:v>
      </x:c>
      <x:c r="F446" s="48" t="n">
        <x:v>0</x:v>
      </x:c>
      <x:c r="G446" s="48" t="n">
        <x:v>0</x:v>
      </x:c>
      <x:c r="H446" s="48" t="n">
        <x:v>2</x:v>
      </x:c>
      <x:c r="I446" s="50" t="n">
        <x:v>42.824774856256525</x:v>
      </x:c>
      <x:c r="J446" s="52" t="str">
        <x:v>No</x:v>
      </x:c>
      <x:c r="K446" s="51"/>
      <x:c r="L446" s="52" t="str">
        <x:v>Not applicable</x:v>
      </x:c>
      <x:c r="M446" s="46" t="str">
        <x:v>Only 2 valid SNPs remained after harmonization, below the inclusion threshold of 3 SNPs for the IVW analysis.</x:v>
      </x:c>
    </x:row>
    <x:row r="447" ht="42" customHeight="1">
      <x:c r="A447" s="46" t="str">
        <x:v>GCST90001834</x:v>
      </x:c>
      <x:c r="B447" s="46" t="str">
        <x:v>CD62L on monocyte</x:v>
      </x:c>
      <x:c r="C447" s="48" t="n">
        <x:v>26</x:v>
      </x:c>
      <x:c r="D447" s="48" t="n">
        <x:v>2</x:v>
      </x:c>
      <x:c r="E447" s="48" t="n">
        <x:v>2</x:v>
      </x:c>
      <x:c r="F447" s="48" t="n">
        <x:v>0</x:v>
      </x:c>
      <x:c r="G447" s="48" t="n">
        <x:v>0</x:v>
      </x:c>
      <x:c r="H447" s="48" t="n">
        <x:v>2</x:v>
      </x:c>
      <x:c r="I447" s="50" t="n">
        <x:v>46.801835963317274</x:v>
      </x:c>
      <x:c r="J447" s="52" t="str">
        <x:v>No</x:v>
      </x:c>
      <x:c r="K447" s="51"/>
      <x:c r="L447" s="52" t="str">
        <x:v>Not applicable</x:v>
      </x:c>
      <x:c r="M447" s="46" t="str">
        <x:v>Only 2 valid SNPs remained after harmonization, below the inclusion threshold of 3 SNPs for the IVW analysis.</x:v>
      </x:c>
    </x:row>
    <x:row r="448" ht="42" customHeight="1">
      <x:c r="A448" s="46" t="str">
        <x:v>GCST90001835</x:v>
      </x:c>
      <x:c r="B448" s="46" t="str">
        <x:v>CD62L on granulocyte</x:v>
      </x:c>
      <x:c r="C448" s="48" t="n">
        <x:v>18</x:v>
      </x:c>
      <x:c r="D448" s="48" t="n">
        <x:v>0</x:v>
      </x:c>
      <x:c r="E448" s="48"/>
      <x:c r="F448" s="48"/>
      <x:c r="G448" s="48"/>
      <x:c r="H448" s="48"/>
      <x:c r="I448" s="50"/>
      <x:c r="J448" s="52" t="str">
        <x:v>No</x:v>
      </x:c>
      <x:c r="K448" s="51"/>
      <x:c r="L448" s="52" t="str">
        <x:v>Not applicable</x:v>
      </x:c>
      <x:c r="M448" s="46" t="str">
        <x:v>No input SNP met P &lt; 5 × 10⁻⁸; not included in IVW analysis.</x:v>
      </x:c>
    </x:row>
    <x:row r="449" ht="42" customHeight="1">
      <x:c r="A449" s="46" t="str">
        <x:v>GCST90001836</x:v>
      </x:c>
      <x:c r="B449" s="46" t="str">
        <x:v>CD66b on CD66b++ myeloid cell</x:v>
      </x:c>
      <x:c r="C449" s="48" t="n">
        <x:v>27</x:v>
      </x:c>
      <x:c r="D449" s="48" t="n">
        <x:v>0</x:v>
      </x:c>
      <x:c r="E449" s="48"/>
      <x:c r="F449" s="48"/>
      <x:c r="G449" s="48"/>
      <x:c r="H449" s="48"/>
      <x:c r="I449" s="50"/>
      <x:c r="J449" s="52" t="str">
        <x:v>No</x:v>
      </x:c>
      <x:c r="K449" s="51"/>
      <x:c r="L449" s="52" t="str">
        <x:v>Not applicable</x:v>
      </x:c>
      <x:c r="M449" s="46" t="str">
        <x:v>No input SNP met P &lt; 5 × 10⁻⁸; not included in IVW analysis.</x:v>
      </x:c>
    </x:row>
    <x:row r="450" ht="42" customHeight="1">
      <x:c r="A450" s="46" t="str">
        <x:v>GCST90001837</x:v>
      </x:c>
      <x:c r="B450" s="46" t="str">
        <x:v>CD66b on Granulocytic Myeloid-Derived Suppressor Cells</x:v>
      </x:c>
      <x:c r="C450" s="48" t="n">
        <x:v>22</x:v>
      </x:c>
      <x:c r="D450" s="48" t="n">
        <x:v>0</x:v>
      </x:c>
      <x:c r="E450" s="48"/>
      <x:c r="F450" s="48"/>
      <x:c r="G450" s="48"/>
      <x:c r="H450" s="48"/>
      <x:c r="I450" s="50"/>
      <x:c r="J450" s="52" t="str">
        <x:v>No</x:v>
      </x:c>
      <x:c r="K450" s="51"/>
      <x:c r="L450" s="52" t="str">
        <x:v>Not applicable</x:v>
      </x:c>
      <x:c r="M450" s="46" t="str">
        <x:v>No input SNP met P &lt; 5 × 10⁻⁸; not included in IVW analysis.</x:v>
      </x:c>
    </x:row>
    <x:row r="451" ht="42" customHeight="1">
      <x:c r="A451" s="46" t="str">
        <x:v>GCST90001838</x:v>
      </x:c>
      <x:c r="B451" s="46" t="str">
        <x:v>CD3 on naive CD8+ T cell</x:v>
      </x:c>
      <x:c r="C451" s="48" t="n">
        <x:v>25</x:v>
      </x:c>
      <x:c r="D451" s="48" t="n">
        <x:v>7</x:v>
      </x:c>
      <x:c r="E451" s="48" t="n">
        <x:v>7</x:v>
      </x:c>
      <x:c r="F451" s="48" t="n">
        <x:v>0</x:v>
      </x:c>
      <x:c r="G451" s="48" t="n">
        <x:v>0</x:v>
      </x:c>
      <x:c r="H451" s="48" t="n">
        <x:v>7</x:v>
      </x:c>
      <x:c r="I451" s="50" t="n">
        <x:v>30.716645034538754</x:v>
      </x:c>
      <x:c r="J451" s="52" t="str">
        <x:v>Yes</x:v>
      </x:c>
      <x:c r="K451" s="51" t="n">
        <x:v>0.538978866389238</x:v>
      </x:c>
      <x:c r="L451" s="52" t="str">
        <x:v>No</x:v>
      </x:c>
      <x:c r="M451" s="46" t="str">
        <x:v>Included in IVW analysis with 7 valid SNPs; P ≥ 0.05 and not prioritized as a candidate.</x:v>
      </x:c>
    </x:row>
    <x:row r="452" ht="42" customHeight="1">
      <x:c r="A452" s="46" t="str">
        <x:v>GCST90001839</x:v>
      </x:c>
      <x:c r="B452" s="46" t="str">
        <x:v>CD3 on Effector Memory CD8+ T cell</x:v>
      </x:c>
      <x:c r="C452" s="48" t="n">
        <x:v>20</x:v>
      </x:c>
      <x:c r="D452" s="48" t="n">
        <x:v>3</x:v>
      </x:c>
      <x:c r="E452" s="48" t="n">
        <x:v>3</x:v>
      </x:c>
      <x:c r="F452" s="48" t="n">
        <x:v>0</x:v>
      </x:c>
      <x:c r="G452" s="48" t="n">
        <x:v>0</x:v>
      </x:c>
      <x:c r="H452" s="48" t="n">
        <x:v>3</x:v>
      </x:c>
      <x:c r="I452" s="50" t="n">
        <x:v>30.32337777777779</x:v>
      </x:c>
      <x:c r="J452" s="52" t="str">
        <x:v>Yes</x:v>
      </x:c>
      <x:c r="K452" s="51" t="n">
        <x:v>0.183429881796976</x:v>
      </x:c>
      <x:c r="L452" s="52" t="str">
        <x:v>No</x:v>
      </x:c>
      <x:c r="M452" s="46" t="str">
        <x:v>Included in IVW analysis with 3 valid SNPs; P ≥ 0.05 and not prioritized as a candidate.</x:v>
      </x:c>
    </x:row>
    <x:row r="453" ht="42" customHeight="1">
      <x:c r="A453" s="46" t="str">
        <x:v>GCST90001840</x:v>
      </x:c>
      <x:c r="B453" s="46" t="str">
        <x:v>CD3 on Terminally Differentiated CD8+ T cell</x:v>
      </x:c>
      <x:c r="C453" s="48" t="n">
        <x:v>24</x:v>
      </x:c>
      <x:c r="D453" s="48" t="n">
        <x:v>2</x:v>
      </x:c>
      <x:c r="E453" s="48" t="n">
        <x:v>2</x:v>
      </x:c>
      <x:c r="F453" s="48" t="n">
        <x:v>0</x:v>
      </x:c>
      <x:c r="G453" s="48" t="n">
        <x:v>0</x:v>
      </x:c>
      <x:c r="H453" s="48" t="n">
        <x:v>2</x:v>
      </x:c>
      <x:c r="I453" s="50" t="n">
        <x:v>30.513408576318877</x:v>
      </x:c>
      <x:c r="J453" s="52" t="str">
        <x:v>No</x:v>
      </x:c>
      <x:c r="K453" s="51"/>
      <x:c r="L453" s="52" t="str">
        <x:v>Not applicable</x:v>
      </x:c>
      <x:c r="M453" s="46" t="str">
        <x:v>Only 2 valid SNPs remained after harmonization, below the inclusion threshold of 3 SNPs for the IVW analysis.</x:v>
      </x:c>
    </x:row>
    <x:row r="454" ht="42" customHeight="1">
      <x:c r="A454" s="46" t="str">
        <x:v>GCST90001841</x:v>
      </x:c>
      <x:c r="B454" s="46" t="str">
        <x:v>CD3 on Central Memory CD4+ T cell</x:v>
      </x:c>
      <x:c r="C454" s="48" t="n">
        <x:v>28</x:v>
      </x:c>
      <x:c r="D454" s="48" t="n">
        <x:v>4</x:v>
      </x:c>
      <x:c r="E454" s="48" t="n">
        <x:v>4</x:v>
      </x:c>
      <x:c r="F454" s="48" t="n">
        <x:v>0</x:v>
      </x:c>
      <x:c r="G454" s="48" t="n">
        <x:v>0</x:v>
      </x:c>
      <x:c r="H454" s="48" t="n">
        <x:v>4</x:v>
      </x:c>
      <x:c r="I454" s="50" t="n">
        <x:v>30.48054424039393</x:v>
      </x:c>
      <x:c r="J454" s="52" t="str">
        <x:v>Yes</x:v>
      </x:c>
      <x:c r="K454" s="51" t="n">
        <x:v>0.532590692478148</x:v>
      </x:c>
      <x:c r="L454" s="52" t="str">
        <x:v>No</x:v>
      </x:c>
      <x:c r="M454" s="46" t="str">
        <x:v>Included in IVW analysis with 4 valid SNPs; P ≥ 0.05 and not prioritized as a candidate.</x:v>
      </x:c>
    </x:row>
    <x:row r="455" ht="42" customHeight="1">
      <x:c r="A455" s="46" t="str">
        <x:v>GCST90001842</x:v>
      </x:c>
      <x:c r="B455" s="46" t="str">
        <x:v>CD3 on Naive CD4+ T cell</x:v>
      </x:c>
      <x:c r="C455" s="48" t="n">
        <x:v>30</x:v>
      </x:c>
      <x:c r="D455" s="48" t="n">
        <x:v>5</x:v>
      </x:c>
      <x:c r="E455" s="48" t="n">
        <x:v>5</x:v>
      </x:c>
      <x:c r="F455" s="48" t="n">
        <x:v>0</x:v>
      </x:c>
      <x:c r="G455" s="48" t="n">
        <x:v>1</x:v>
      </x:c>
      <x:c r="H455" s="48" t="n">
        <x:v>4</x:v>
      </x:c>
      <x:c r="I455" s="50" t="n">
        <x:v>41.36449885004457</x:v>
      </x:c>
      <x:c r="J455" s="52" t="str">
        <x:v>Yes</x:v>
      </x:c>
      <x:c r="K455" s="51" t="n">
        <x:v>0.481177472087297</x:v>
      </x:c>
      <x:c r="L455" s="52" t="str">
        <x:v>No</x:v>
      </x:c>
      <x:c r="M455" s="46" t="str">
        <x:v>Included in IVW analysis with 4 valid SNPs; P ≥ 0.05 and not prioritized as a candidate.</x:v>
      </x:c>
    </x:row>
    <x:row r="456" ht="42" customHeight="1">
      <x:c r="A456" s="46" t="str">
        <x:v>GCST90001843</x:v>
      </x:c>
      <x:c r="B456" s="46" t="str">
        <x:v>CD3 on Effector Memory CD4+ T cell</x:v>
      </x:c>
      <x:c r="C456" s="48" t="n">
        <x:v>19</x:v>
      </x:c>
      <x:c r="D456" s="48" t="n">
        <x:v>2</x:v>
      </x:c>
      <x:c r="E456" s="48" t="n">
        <x:v>2</x:v>
      </x:c>
      <x:c r="F456" s="48" t="n">
        <x:v>0</x:v>
      </x:c>
      <x:c r="G456" s="48" t="n">
        <x:v>0</x:v>
      </x:c>
      <x:c r="H456" s="48" t="n">
        <x:v>2</x:v>
      </x:c>
      <x:c r="I456" s="50" t="n">
        <x:v>36.11680818864555</x:v>
      </x:c>
      <x:c r="J456" s="52" t="str">
        <x:v>No</x:v>
      </x:c>
      <x:c r="K456" s="51"/>
      <x:c r="L456" s="52" t="str">
        <x:v>Not applicable</x:v>
      </x:c>
      <x:c r="M456" s="46" t="str">
        <x:v>Only 2 valid SNPs remained after harmonization, below the inclusion threshold of 3 SNPs for the IVW analysis.</x:v>
      </x:c>
    </x:row>
    <x:row r="457" ht="42" customHeight="1">
      <x:c r="A457" s="46" t="str">
        <x:v>GCST90001844</x:v>
      </x:c>
      <x:c r="B457" s="46" t="str">
        <x:v>CD3 on Terminally Differentiated CD4+ T cell</x:v>
      </x:c>
      <x:c r="C457" s="48" t="n">
        <x:v>27</x:v>
      </x:c>
      <x:c r="D457" s="48" t="n">
        <x:v>1</x:v>
      </x:c>
      <x:c r="E457" s="48" t="n">
        <x:v>1</x:v>
      </x:c>
      <x:c r="F457" s="48" t="n">
        <x:v>0</x:v>
      </x:c>
      <x:c r="G457" s="48" t="n">
        <x:v>0</x:v>
      </x:c>
      <x:c r="H457" s="48" t="n">
        <x:v>1</x:v>
      </x:c>
      <x:c r="I457" s="50" t="n">
        <x:v>101.03092102219784</x:v>
      </x:c>
      <x:c r="J457" s="52" t="str">
        <x:v>No</x:v>
      </x:c>
      <x:c r="K457" s="51"/>
      <x:c r="L457" s="52" t="str">
        <x:v>Not applicable</x:v>
      </x:c>
      <x:c r="M457" s="46" t="str">
        <x:v>Only 1 valid SNP remained after harmonization, below the inclusion threshold of 3 SNPs for the IVW analysis.</x:v>
      </x:c>
    </x:row>
    <x:row r="458" ht="42" customHeight="1">
      <x:c r="A458" s="46" t="str">
        <x:v>GCST90001845</x:v>
      </x:c>
      <x:c r="B458" s="46" t="str">
        <x:v>CD3 on CD45RA- CD4+ T cell</x:v>
      </x:c>
      <x:c r="C458" s="48" t="n">
        <x:v>30</x:v>
      </x:c>
      <x:c r="D458" s="48" t="n">
        <x:v>3</x:v>
      </x:c>
      <x:c r="E458" s="48" t="n">
        <x:v>3</x:v>
      </x:c>
      <x:c r="F458" s="48" t="n">
        <x:v>0</x:v>
      </x:c>
      <x:c r="G458" s="48" t="n">
        <x:v>0</x:v>
      </x:c>
      <x:c r="H458" s="48" t="n">
        <x:v>3</x:v>
      </x:c>
      <x:c r="I458" s="50" t="n">
        <x:v>37.251134957707364</x:v>
      </x:c>
      <x:c r="J458" s="52" t="str">
        <x:v>Yes</x:v>
      </x:c>
      <x:c r="K458" s="51" t="n">
        <x:v>0.387662596406434</x:v>
      </x:c>
      <x:c r="L458" s="52" t="str">
        <x:v>No</x:v>
      </x:c>
      <x:c r="M458" s="46" t="str">
        <x:v>Included in IVW analysis with 3 valid SNPs; P ≥ 0.05 and not prioritized as a candidate.</x:v>
      </x:c>
    </x:row>
    <x:row r="459" ht="42" customHeight="1">
      <x:c r="A459" s="46" t="str">
        <x:v>GCST90001846</x:v>
      </x:c>
      <x:c r="B459" s="46" t="str">
        <x:v>CD3 on Central Memory CD8+ T cell</x:v>
      </x:c>
      <x:c r="C459" s="48" t="n">
        <x:v>19</x:v>
      </x:c>
      <x:c r="D459" s="48" t="n">
        <x:v>3</x:v>
      </x:c>
      <x:c r="E459" s="48" t="n">
        <x:v>3</x:v>
      </x:c>
      <x:c r="F459" s="48" t="n">
        <x:v>0</x:v>
      </x:c>
      <x:c r="G459" s="48" t="n">
        <x:v>0</x:v>
      </x:c>
      <x:c r="H459" s="48" t="n">
        <x:v>3</x:v>
      </x:c>
      <x:c r="I459" s="50" t="n">
        <x:v>34.74677044236641</x:v>
      </x:c>
      <x:c r="J459" s="52" t="str">
        <x:v>Yes</x:v>
      </x:c>
      <x:c r="K459" s="51" t="n">
        <x:v>0.0645484848948235</x:v>
      </x:c>
      <x:c r="L459" s="52" t="str">
        <x:v>No</x:v>
      </x:c>
      <x:c r="M459" s="46" t="str">
        <x:v>Included in IVW analysis with 3 valid SNPs; P ≥ 0.05 and not prioritized as a candidate.</x:v>
      </x:c>
    </x:row>
    <x:row r="460" ht="42" customHeight="1">
      <x:c r="A460" s="46" t="str">
        <x:v>GCST90001847</x:v>
      </x:c>
      <x:c r="B460" s="46" t="str">
        <x:v>CD3 on HLA DR+ T cell</x:v>
      </x:c>
      <x:c r="C460" s="48" t="n">
        <x:v>28</x:v>
      </x:c>
      <x:c r="D460" s="48" t="n">
        <x:v>2</x:v>
      </x:c>
      <x:c r="E460" s="48" t="n">
        <x:v>2</x:v>
      </x:c>
      <x:c r="F460" s="48" t="n">
        <x:v>0</x:v>
      </x:c>
      <x:c r="G460" s="48" t="n">
        <x:v>0</x:v>
      </x:c>
      <x:c r="H460" s="48" t="n">
        <x:v>2</x:v>
      </x:c>
      <x:c r="I460" s="50" t="n">
        <x:v>45.814946444277474</x:v>
      </x:c>
      <x:c r="J460" s="52" t="str">
        <x:v>No</x:v>
      </x:c>
      <x:c r="K460" s="51"/>
      <x:c r="L460" s="52" t="str">
        <x:v>Not applicable</x:v>
      </x:c>
      <x:c r="M460" s="46" t="str">
        <x:v>Only 2 valid SNPs remained after harmonization, below the inclusion threshold of 3 SNPs for the IVW analysis.</x:v>
      </x:c>
    </x:row>
    <x:row r="461" ht="42" customHeight="1">
      <x:c r="A461" s="46" t="str">
        <x:v>GCST90001848</x:v>
      </x:c>
      <x:c r="B461" s="46" t="str">
        <x:v>CD3 on Natural Killer T</x:v>
      </x:c>
      <x:c r="C461" s="48" t="n">
        <x:v>17</x:v>
      </x:c>
      <x:c r="D461" s="48" t="n">
        <x:v>2</x:v>
      </x:c>
      <x:c r="E461" s="48" t="n">
        <x:v>2</x:v>
      </x:c>
      <x:c r="F461" s="48" t="n">
        <x:v>0</x:v>
      </x:c>
      <x:c r="G461" s="48" t="n">
        <x:v>0</x:v>
      </x:c>
      <x:c r="H461" s="48" t="n">
        <x:v>2</x:v>
      </x:c>
      <x:c r="I461" s="50" t="n">
        <x:v>30.6730144210849</x:v>
      </x:c>
      <x:c r="J461" s="52" t="str">
        <x:v>No</x:v>
      </x:c>
      <x:c r="K461" s="51"/>
      <x:c r="L461" s="52" t="str">
        <x:v>Not applicable</x:v>
      </x:c>
      <x:c r="M461" s="46" t="str">
        <x:v>Only 2 valid SNPs remained after harmonization, below the inclusion threshold of 3 SNPs for the IVW analysis.</x:v>
      </x:c>
    </x:row>
    <x:row r="462" ht="42" customHeight="1">
      <x:c r="A462" s="46" t="str">
        <x:v>GCST90001849</x:v>
      </x:c>
      <x:c r="B462" s="46" t="str">
        <x:v>CD3 on HLA DR+ CD4+ T cell</x:v>
      </x:c>
      <x:c r="C462" s="48" t="n">
        <x:v>28</x:v>
      </x:c>
      <x:c r="D462" s="48" t="n">
        <x:v>2</x:v>
      </x:c>
      <x:c r="E462" s="48" t="n">
        <x:v>2</x:v>
      </x:c>
      <x:c r="F462" s="48" t="n">
        <x:v>0</x:v>
      </x:c>
      <x:c r="G462" s="48" t="n">
        <x:v>0</x:v>
      </x:c>
      <x:c r="H462" s="48" t="n">
        <x:v>2</x:v>
      </x:c>
      <x:c r="I462" s="50" t="n">
        <x:v>40.38761167787044</x:v>
      </x:c>
      <x:c r="J462" s="52" t="str">
        <x:v>No</x:v>
      </x:c>
      <x:c r="K462" s="51"/>
      <x:c r="L462" s="52" t="str">
        <x:v>Not applicable</x:v>
      </x:c>
      <x:c r="M462" s="46" t="str">
        <x:v>Only 2 valid SNPs remained after harmonization, below the inclusion threshold of 3 SNPs for the IVW analysis.</x:v>
      </x:c>
    </x:row>
    <x:row r="463" ht="42" customHeight="1">
      <x:c r="A463" s="46" t="str">
        <x:v>GCST90001850</x:v>
      </x:c>
      <x:c r="B463" s="46" t="str">
        <x:v>CD3 on HLA DR+ CD8+ T cell</x:v>
      </x:c>
      <x:c r="C463" s="48" t="n">
        <x:v>27</x:v>
      </x:c>
      <x:c r="D463" s="48" t="n">
        <x:v>1</x:v>
      </x:c>
      <x:c r="E463" s="48" t="n">
        <x:v>1</x:v>
      </x:c>
      <x:c r="F463" s="48" t="n">
        <x:v>0</x:v>
      </x:c>
      <x:c r="G463" s="48" t="n">
        <x:v>0</x:v>
      </x:c>
      <x:c r="H463" s="48" t="n">
        <x:v>1</x:v>
      </x:c>
      <x:c r="I463" s="50" t="n">
        <x:v>112.89062500000004</x:v>
      </x:c>
      <x:c r="J463" s="52" t="str">
        <x:v>No</x:v>
      </x:c>
      <x:c r="K463" s="51"/>
      <x:c r="L463" s="52" t="str">
        <x:v>Not applicable</x:v>
      </x:c>
      <x:c r="M463" s="46" t="str">
        <x:v>Only 1 valid SNP remained after harmonization, below the inclusion threshold of 3 SNPs for the IVW analysis.</x:v>
      </x:c>
    </x:row>
    <x:row r="464" ht="42" customHeight="1">
      <x:c r="A464" s="46" t="str">
        <x:v>GCST90001851</x:v>
      </x:c>
      <x:c r="B464" s="46" t="str">
        <x:v>CD3 on T cell</x:v>
      </x:c>
      <x:c r="C464" s="48" t="n">
        <x:v>34</x:v>
      </x:c>
      <x:c r="D464" s="48" t="n">
        <x:v>3</x:v>
      </x:c>
      <x:c r="E464" s="48" t="n">
        <x:v>3</x:v>
      </x:c>
      <x:c r="F464" s="48" t="n">
        <x:v>0</x:v>
      </x:c>
      <x:c r="G464" s="48" t="n">
        <x:v>0</x:v>
      </x:c>
      <x:c r="H464" s="48" t="n">
        <x:v>3</x:v>
      </x:c>
      <x:c r="I464" s="50" t="n">
        <x:v>32.38644628099173</x:v>
      </x:c>
      <x:c r="J464" s="52" t="str">
        <x:v>Yes</x:v>
      </x:c>
      <x:c r="K464" s="51" t="n">
        <x:v>0.895306468878065</x:v>
      </x:c>
      <x:c r="L464" s="52" t="str">
        <x:v>No</x:v>
      </x:c>
      <x:c r="M464" s="46" t="str">
        <x:v>Included in IVW analysis with 3 valid SNPs; P ≥ 0.05 and not prioritized as a candidate.</x:v>
      </x:c>
    </x:row>
    <x:row r="465" ht="42" customHeight="1">
      <x:c r="A465" s="46" t="str">
        <x:v>GCST90001852</x:v>
      </x:c>
      <x:c r="B465" s="46" t="str">
        <x:v>CD3 on CD39+ resting CD4 regulatory T cell</x:v>
      </x:c>
      <x:c r="C465" s="48" t="n">
        <x:v>20</x:v>
      </x:c>
      <x:c r="D465" s="48" t="n">
        <x:v>1</x:v>
      </x:c>
      <x:c r="E465" s="48" t="n">
        <x:v>1</x:v>
      </x:c>
      <x:c r="F465" s="48" t="n">
        <x:v>0</x:v>
      </x:c>
      <x:c r="G465" s="48" t="n">
        <x:v>0</x:v>
      </x:c>
      <x:c r="H465" s="48" t="n">
        <x:v>1</x:v>
      </x:c>
      <x:c r="I465" s="50" t="n">
        <x:v>140.04350452918197</x:v>
      </x:c>
      <x:c r="J465" s="52" t="str">
        <x:v>No</x:v>
      </x:c>
      <x:c r="K465" s="51"/>
      <x:c r="L465" s="52" t="str">
        <x:v>Not applicable</x:v>
      </x:c>
      <x:c r="M465" s="46" t="str">
        <x:v>Only 1 valid SNP remained after harmonization, below the inclusion threshold of 3 SNPs for the IVW analysis.</x:v>
      </x:c>
    </x:row>
    <x:row r="466" ht="42" customHeight="1">
      <x:c r="A466" s="46" t="str">
        <x:v>GCST90001853</x:v>
      </x:c>
      <x:c r="B466" s="46" t="str">
        <x:v>CD3 on activated CD4 regulatory T cell</x:v>
      </x:c>
      <x:c r="C466" s="48" t="n">
        <x:v>22</x:v>
      </x:c>
      <x:c r="D466" s="48" t="n">
        <x:v>4</x:v>
      </x:c>
      <x:c r="E466" s="48" t="n">
        <x:v>4</x:v>
      </x:c>
      <x:c r="F466" s="48" t="n">
        <x:v>0</x:v>
      </x:c>
      <x:c r="G466" s="48" t="n">
        <x:v>0</x:v>
      </x:c>
      <x:c r="H466" s="48" t="n">
        <x:v>4</x:v>
      </x:c>
      <x:c r="I466" s="50" t="n">
        <x:v>34.873202658584646</x:v>
      </x:c>
      <x:c r="J466" s="52" t="str">
        <x:v>Yes</x:v>
      </x:c>
      <x:c r="K466" s="51" t="n">
        <x:v>0.891318464873455</x:v>
      </x:c>
      <x:c r="L466" s="52" t="str">
        <x:v>No</x:v>
      </x:c>
      <x:c r="M466" s="46" t="str">
        <x:v>Included in IVW analysis with 4 valid SNPs; P ≥ 0.05 and not prioritized as a candidate.</x:v>
      </x:c>
    </x:row>
    <x:row r="467" ht="42" customHeight="1">
      <x:c r="A467" s="46" t="str">
        <x:v>GCST90001854</x:v>
      </x:c>
      <x:c r="B467" s="46" t="str">
        <x:v>CD3 on CD39+ activated CD4 regulatory T cell</x:v>
      </x:c>
      <x:c r="C467" s="48" t="n">
        <x:v>27</x:v>
      </x:c>
      <x:c r="D467" s="48" t="n">
        <x:v>5</x:v>
      </x:c>
      <x:c r="E467" s="48" t="n">
        <x:v>5</x:v>
      </x:c>
      <x:c r="F467" s="48" t="n">
        <x:v>0</x:v>
      </x:c>
      <x:c r="G467" s="48" t="n">
        <x:v>0</x:v>
      </x:c>
      <x:c r="H467" s="48" t="n">
        <x:v>5</x:v>
      </x:c>
      <x:c r="I467" s="50" t="n">
        <x:v>33.89895798886927</x:v>
      </x:c>
      <x:c r="J467" s="52" t="str">
        <x:v>Yes</x:v>
      </x:c>
      <x:c r="K467" s="51" t="n">
        <x:v>0.660685812689376</x:v>
      </x:c>
      <x:c r="L467" s="52" t="str">
        <x:v>No</x:v>
      </x:c>
      <x:c r="M467" s="46" t="str">
        <x:v>Included in IVW analysis with 5 valid SNPs; P ≥ 0.05 and not prioritized as a candidate.</x:v>
      </x:c>
    </x:row>
    <x:row r="468" ht="42" customHeight="1">
      <x:c r="A468" s="46" t="str">
        <x:v>GCST90001855</x:v>
      </x:c>
      <x:c r="B468" s="46" t="str">
        <x:v>CD3 on secreting CD4 regulatory T cell</x:v>
      </x:c>
      <x:c r="C468" s="48" t="n">
        <x:v>22</x:v>
      </x:c>
      <x:c r="D468" s="48" t="n">
        <x:v>5</x:v>
      </x:c>
      <x:c r="E468" s="48" t="n">
        <x:v>5</x:v>
      </x:c>
      <x:c r="F468" s="48" t="n">
        <x:v>0</x:v>
      </x:c>
      <x:c r="G468" s="48" t="n">
        <x:v>0</x:v>
      </x:c>
      <x:c r="H468" s="48" t="n">
        <x:v>5</x:v>
      </x:c>
      <x:c r="I468" s="50" t="n">
        <x:v>31.319722628520754</x:v>
      </x:c>
      <x:c r="J468" s="52" t="str">
        <x:v>Yes</x:v>
      </x:c>
      <x:c r="K468" s="51" t="n">
        <x:v>0.854688466351901</x:v>
      </x:c>
      <x:c r="L468" s="52" t="str">
        <x:v>No</x:v>
      </x:c>
      <x:c r="M468" s="46" t="str">
        <x:v>Included in IVW analysis with 5 valid SNPs; P ≥ 0.05 and not prioritized as a candidate.</x:v>
      </x:c>
    </x:row>
    <x:row r="469" ht="42" customHeight="1">
      <x:c r="A469" s="46" t="str">
        <x:v>GCST90001856</x:v>
      </x:c>
      <x:c r="B469" s="46" t="str">
        <x:v>CD3 on CD39+ secreting CD4 regulatory T cell</x:v>
      </x:c>
      <x:c r="C469" s="48" t="n">
        <x:v>28</x:v>
      </x:c>
      <x:c r="D469" s="48" t="n">
        <x:v>3</x:v>
      </x:c>
      <x:c r="E469" s="48" t="n">
        <x:v>3</x:v>
      </x:c>
      <x:c r="F469" s="48" t="n">
        <x:v>0</x:v>
      </x:c>
      <x:c r="G469" s="48" t="n">
        <x:v>0</x:v>
      </x:c>
      <x:c r="H469" s="48" t="n">
        <x:v>3</x:v>
      </x:c>
      <x:c r="I469" s="50" t="n">
        <x:v>29.960739539502807</x:v>
      </x:c>
      <x:c r="J469" s="52" t="str">
        <x:v>Yes</x:v>
      </x:c>
      <x:c r="K469" s="51" t="n">
        <x:v>0.151600695878219</x:v>
      </x:c>
      <x:c r="L469" s="52" t="str">
        <x:v>No</x:v>
      </x:c>
      <x:c r="M469" s="46" t="str">
        <x:v>Included in IVW analysis with 3 valid SNPs; P ≥ 0.05 and not prioritized as a candidate.</x:v>
      </x:c>
    </x:row>
    <x:row r="470" ht="42" customHeight="1">
      <x:c r="A470" s="46" t="str">
        <x:v>GCST90001857</x:v>
      </x:c>
      <x:c r="B470" s="46" t="str">
        <x:v>CD3 on activated &amp; secreting CD4 regulatory T cell</x:v>
      </x:c>
      <x:c r="C470" s="48" t="n">
        <x:v>22</x:v>
      </x:c>
      <x:c r="D470" s="48" t="n">
        <x:v>4</x:v>
      </x:c>
      <x:c r="E470" s="48" t="n">
        <x:v>4</x:v>
      </x:c>
      <x:c r="F470" s="48" t="n">
        <x:v>0</x:v>
      </x:c>
      <x:c r="G470" s="48" t="n">
        <x:v>0</x:v>
      </x:c>
      <x:c r="H470" s="48" t="n">
        <x:v>4</x:v>
      </x:c>
      <x:c r="I470" s="50" t="n">
        <x:v>36.7906680138744</x:v>
      </x:c>
      <x:c r="J470" s="52" t="str">
        <x:v>Yes</x:v>
      </x:c>
      <x:c r="K470" s="51" t="n">
        <x:v>0.868682633000159</x:v>
      </x:c>
      <x:c r="L470" s="52" t="str">
        <x:v>No</x:v>
      </x:c>
      <x:c r="M470" s="46" t="str">
        <x:v>Included in IVW analysis with 4 valid SNPs; P ≥ 0.05 and not prioritized as a candidate.</x:v>
      </x:c>
    </x:row>
    <x:row r="471" ht="42" customHeight="1">
      <x:c r="A471" s="46" t="str">
        <x:v>GCST90001858</x:v>
      </x:c>
      <x:c r="B471" s="46" t="str">
        <x:v>CD3 on CD45RA+ CD4+ T cell</x:v>
      </x:c>
      <x:c r="C471" s="48" t="n">
        <x:v>33</x:v>
      </x:c>
      <x:c r="D471" s="48" t="n">
        <x:v>5</x:v>
      </x:c>
      <x:c r="E471" s="48" t="n">
        <x:v>5</x:v>
      </x:c>
      <x:c r="F471" s="48" t="n">
        <x:v>0</x:v>
      </x:c>
      <x:c r="G471" s="48" t="n">
        <x:v>0</x:v>
      </x:c>
      <x:c r="H471" s="48" t="n">
        <x:v>5</x:v>
      </x:c>
      <x:c r="I471" s="50" t="n">
        <x:v>36.76582179954471</x:v>
      </x:c>
      <x:c r="J471" s="52" t="str">
        <x:v>Yes</x:v>
      </x:c>
      <x:c r="K471" s="51" t="n">
        <x:v>0.379627876670184</x:v>
      </x:c>
      <x:c r="L471" s="52" t="str">
        <x:v>No</x:v>
      </x:c>
      <x:c r="M471" s="46" t="str">
        <x:v>Included in IVW analysis with 5 valid SNPs; P ≥ 0.05 and not prioritized as a candidate.</x:v>
      </x:c>
    </x:row>
    <x:row r="472" ht="42" customHeight="1">
      <x:c r="A472" s="46" t="str">
        <x:v>GCST90001859</x:v>
      </x:c>
      <x:c r="B472" s="46" t="str">
        <x:v>CD3 on CD8+ T cell</x:v>
      </x:c>
      <x:c r="C472" s="48" t="n">
        <x:v>24</x:v>
      </x:c>
      <x:c r="D472" s="48" t="n">
        <x:v>2</x:v>
      </x:c>
      <x:c r="E472" s="48" t="n">
        <x:v>2</x:v>
      </x:c>
      <x:c r="F472" s="48" t="n">
        <x:v>0</x:v>
      </x:c>
      <x:c r="G472" s="48" t="n">
        <x:v>0</x:v>
      </x:c>
      <x:c r="H472" s="48" t="n">
        <x:v>2</x:v>
      </x:c>
      <x:c r="I472" s="50" t="n">
        <x:v>40.933738179328984</x:v>
      </x:c>
      <x:c r="J472" s="52" t="str">
        <x:v>No</x:v>
      </x:c>
      <x:c r="K472" s="51"/>
      <x:c r="L472" s="52" t="str">
        <x:v>Not applicable</x:v>
      </x:c>
      <x:c r="M472" s="46" t="str">
        <x:v>Only 2 valid SNPs remained after harmonization, below the inclusion threshold of 3 SNPs for the IVW analysis.</x:v>
      </x:c>
    </x:row>
    <x:row r="473" ht="42" customHeight="1">
      <x:c r="A473" s="46" t="str">
        <x:v>GCST90001860</x:v>
      </x:c>
      <x:c r="B473" s="46" t="str">
        <x:v>CD3 on CD39+ CD4+ T cell</x:v>
      </x:c>
      <x:c r="C473" s="48" t="n">
        <x:v>28</x:v>
      </x:c>
      <x:c r="D473" s="48" t="n">
        <x:v>4</x:v>
      </x:c>
      <x:c r="E473" s="48" t="n">
        <x:v>4</x:v>
      </x:c>
      <x:c r="F473" s="48" t="n">
        <x:v>0</x:v>
      </x:c>
      <x:c r="G473" s="48" t="n">
        <x:v>0</x:v>
      </x:c>
      <x:c r="H473" s="48" t="n">
        <x:v>4</x:v>
      </x:c>
      <x:c r="I473" s="50" t="n">
        <x:v>32.27734248221988</x:v>
      </x:c>
      <x:c r="J473" s="52" t="str">
        <x:v>Yes</x:v>
      </x:c>
      <x:c r="K473" s="51" t="n">
        <x:v>0.62276147366641</x:v>
      </x:c>
      <x:c r="L473" s="52" t="str">
        <x:v>No</x:v>
      </x:c>
      <x:c r="M473" s="46" t="str">
        <x:v>Included in IVW analysis with 4 valid SNPs; P ≥ 0.05 and not prioritized as a candidate.</x:v>
      </x:c>
    </x:row>
    <x:row r="474" ht="42" customHeight="1">
      <x:c r="A474" s="46" t="str">
        <x:v>GCST90001861</x:v>
      </x:c>
      <x:c r="B474" s="46" t="str">
        <x:v>CD3 on CD28+ CD4+ T cell</x:v>
      </x:c>
      <x:c r="C474" s="48" t="n">
        <x:v>25</x:v>
      </x:c>
      <x:c r="D474" s="48" t="n">
        <x:v>2</x:v>
      </x:c>
      <x:c r="E474" s="48" t="n">
        <x:v>2</x:v>
      </x:c>
      <x:c r="F474" s="48" t="n">
        <x:v>0</x:v>
      </x:c>
      <x:c r="G474" s="48" t="n">
        <x:v>0</x:v>
      </x:c>
      <x:c r="H474" s="48" t="n">
        <x:v>2</x:v>
      </x:c>
      <x:c r="I474" s="50" t="n">
        <x:v>51.07767484669258</x:v>
      </x:c>
      <x:c r="J474" s="52" t="str">
        <x:v>No</x:v>
      </x:c>
      <x:c r="K474" s="51"/>
      <x:c r="L474" s="52" t="str">
        <x:v>Not applicable</x:v>
      </x:c>
      <x:c r="M474" s="46" t="str">
        <x:v>Only 2 valid SNPs remained after harmonization, below the inclusion threshold of 3 SNPs for the IVW analysis.</x:v>
      </x:c>
    </x:row>
    <x:row r="475" ht="42" customHeight="1">
      <x:c r="A475" s="46" t="str">
        <x:v>GCST90001862</x:v>
      </x:c>
      <x:c r="B475" s="46" t="str">
        <x:v>CD3 on CD28+ CD4-CD8- T cell</x:v>
      </x:c>
      <x:c r="C475" s="48" t="n">
        <x:v>17</x:v>
      </x:c>
      <x:c r="D475" s="48" t="n">
        <x:v>0</x:v>
      </x:c>
      <x:c r="E475" s="48"/>
      <x:c r="F475" s="48"/>
      <x:c r="G475" s="48"/>
      <x:c r="H475" s="48"/>
      <x:c r="I475" s="50"/>
      <x:c r="J475" s="52" t="str">
        <x:v>No</x:v>
      </x:c>
      <x:c r="K475" s="51"/>
      <x:c r="L475" s="52" t="str">
        <x:v>Not applicable</x:v>
      </x:c>
      <x:c r="M475" s="46" t="str">
        <x:v>No input SNP met P &lt; 5 × 10⁻⁸; not included in IVW analysis.</x:v>
      </x:c>
    </x:row>
    <x:row r="476" ht="42" customHeight="1">
      <x:c r="A476" s="46" t="str">
        <x:v>GCST90001863</x:v>
      </x:c>
      <x:c r="B476" s="46" t="str">
        <x:v>CD3 on CD28+ CD45RA- CD8+ T cell</x:v>
      </x:c>
      <x:c r="C476" s="48" t="n">
        <x:v>20</x:v>
      </x:c>
      <x:c r="D476" s="48" t="n">
        <x:v>5</x:v>
      </x:c>
      <x:c r="E476" s="48" t="n">
        <x:v>5</x:v>
      </x:c>
      <x:c r="F476" s="48" t="n">
        <x:v>0</x:v>
      </x:c>
      <x:c r="G476" s="48" t="n">
        <x:v>0</x:v>
      </x:c>
      <x:c r="H476" s="48" t="n">
        <x:v>5</x:v>
      </x:c>
      <x:c r="I476" s="50" t="n">
        <x:v>30.211437177879784</x:v>
      </x:c>
      <x:c r="J476" s="52" t="str">
        <x:v>Yes</x:v>
      </x:c>
      <x:c r="K476" s="51" t="n">
        <x:v>0.580392627302945</x:v>
      </x:c>
      <x:c r="L476" s="52" t="str">
        <x:v>No</x:v>
      </x:c>
      <x:c r="M476" s="46" t="str">
        <x:v>Included in IVW analysis with 5 valid SNPs; P ≥ 0.05 and not prioritized as a candidate.</x:v>
      </x:c>
    </x:row>
    <x:row r="477" ht="42" customHeight="1">
      <x:c r="A477" s="46" t="str">
        <x:v>GCST90001864</x:v>
      </x:c>
      <x:c r="B477" s="46" t="str">
        <x:v>CD3 on CD28+ CD45RA+ CD8+ T cell</x:v>
      </x:c>
      <x:c r="C477" s="48" t="n">
        <x:v>25</x:v>
      </x:c>
      <x:c r="D477" s="48" t="n">
        <x:v>4</x:v>
      </x:c>
      <x:c r="E477" s="48" t="n">
        <x:v>4</x:v>
      </x:c>
      <x:c r="F477" s="48" t="n">
        <x:v>0</x:v>
      </x:c>
      <x:c r="G477" s="48" t="n">
        <x:v>0</x:v>
      </x:c>
      <x:c r="H477" s="48" t="n">
        <x:v>4</x:v>
      </x:c>
      <x:c r="I477" s="50" t="n">
        <x:v>47.20346202257262</x:v>
      </x:c>
      <x:c r="J477" s="52" t="str">
        <x:v>Yes</x:v>
      </x:c>
      <x:c r="K477" s="51" t="n">
        <x:v>0.736638032238218</x:v>
      </x:c>
      <x:c r="L477" s="52" t="str">
        <x:v>No</x:v>
      </x:c>
      <x:c r="M477" s="46" t="str">
        <x:v>Included in IVW analysis with 4 valid SNPs; P ≥ 0.05 and not prioritized as a candidate.</x:v>
      </x:c>
    </x:row>
    <x:row r="478" ht="42" customHeight="1">
      <x:c r="A478" s="46" t="str">
        <x:v>GCST90001865</x:v>
      </x:c>
      <x:c r="B478" s="46" t="str">
        <x:v>CD3 on CD28- CD8+ T cell</x:v>
      </x:c>
      <x:c r="C478" s="48" t="n">
        <x:v>20</x:v>
      </x:c>
      <x:c r="D478" s="48" t="n">
        <x:v>2</x:v>
      </x:c>
      <x:c r="E478" s="48" t="n">
        <x:v>2</x:v>
      </x:c>
      <x:c r="F478" s="48" t="n">
        <x:v>0</x:v>
      </x:c>
      <x:c r="G478" s="48" t="n">
        <x:v>0</x:v>
      </x:c>
      <x:c r="H478" s="48" t="n">
        <x:v>2</x:v>
      </x:c>
      <x:c r="I478" s="50" t="n">
        <x:v>30.211005482621598</x:v>
      </x:c>
      <x:c r="J478" s="52" t="str">
        <x:v>No</x:v>
      </x:c>
      <x:c r="K478" s="51"/>
      <x:c r="L478" s="52" t="str">
        <x:v>Not applicable</x:v>
      </x:c>
      <x:c r="M478" s="46" t="str">
        <x:v>Only 2 valid SNPs remained after harmonization, below the inclusion threshold of 3 SNPs for the IVW analysis.</x:v>
      </x:c>
    </x:row>
    <x:row r="479" ht="42" customHeight="1">
      <x:c r="A479" s="46" t="str">
        <x:v>GCST90001866</x:v>
      </x:c>
      <x:c r="B479" s="46" t="str">
        <x:v>CD3 on CD39+ CD8+ T cell</x:v>
      </x:c>
      <x:c r="C479" s="48" t="n">
        <x:v>16</x:v>
      </x:c>
      <x:c r="D479" s="48" t="n">
        <x:v>1</x:v>
      </x:c>
      <x:c r="E479" s="48" t="n">
        <x:v>1</x:v>
      </x:c>
      <x:c r="F479" s="48" t="n">
        <x:v>0</x:v>
      </x:c>
      <x:c r="G479" s="48" t="n">
        <x:v>0</x:v>
      </x:c>
      <x:c r="H479" s="48" t="n">
        <x:v>1</x:v>
      </x:c>
      <x:c r="I479" s="50" t="n">
        <x:v>174.96392858927183</x:v>
      </x:c>
      <x:c r="J479" s="52" t="str">
        <x:v>No</x:v>
      </x:c>
      <x:c r="K479" s="51"/>
      <x:c r="L479" s="52" t="str">
        <x:v>Not applicable</x:v>
      </x:c>
      <x:c r="M479" s="46" t="str">
        <x:v>Only 1 valid SNP remained after harmonization, below the inclusion threshold of 3 SNPs for the IVW analysis.</x:v>
      </x:c>
    </x:row>
    <x:row r="480" ht="42" customHeight="1">
      <x:c r="A480" s="46" t="str">
        <x:v>GCST90001867</x:v>
      </x:c>
      <x:c r="B480" s="46" t="str">
        <x:v>CD3 on CD4+ T cell</x:v>
      </x:c>
      <x:c r="C480" s="48" t="n">
        <x:v>31</x:v>
      </x:c>
      <x:c r="D480" s="48" t="n">
        <x:v>3</x:v>
      </x:c>
      <x:c r="E480" s="48" t="n">
        <x:v>3</x:v>
      </x:c>
      <x:c r="F480" s="48" t="n">
        <x:v>0</x:v>
      </x:c>
      <x:c r="G480" s="48" t="n">
        <x:v>1</x:v>
      </x:c>
      <x:c r="H480" s="48" t="n">
        <x:v>2</x:v>
      </x:c>
      <x:c r="I480" s="50" t="n">
        <x:v>30.349848203210136</x:v>
      </x:c>
      <x:c r="J480" s="52" t="str">
        <x:v>No</x:v>
      </x:c>
      <x:c r="K480" s="51"/>
      <x:c r="L480" s="52" t="str">
        <x:v>Not applicable</x:v>
      </x:c>
      <x:c r="M480" s="46" t="str">
        <x:v>Only 2 valid SNPs remained after harmonization, below the inclusion threshold of 3 SNPs for the IVW analysis.</x:v>
      </x:c>
    </x:row>
    <x:row r="481" ht="42" customHeight="1">
      <x:c r="A481" s="46" t="str">
        <x:v>GCST90001868</x:v>
      </x:c>
      <x:c r="B481" s="46" t="str">
        <x:v>CD3 on CD4 regulatory T cell</x:v>
      </x:c>
      <x:c r="C481" s="48" t="n">
        <x:v>11</x:v>
      </x:c>
      <x:c r="D481" s="48" t="n">
        <x:v>4</x:v>
      </x:c>
      <x:c r="E481" s="48" t="n">
        <x:v>4</x:v>
      </x:c>
      <x:c r="F481" s="48" t="n">
        <x:v>0</x:v>
      </x:c>
      <x:c r="G481" s="48" t="n">
        <x:v>0</x:v>
      </x:c>
      <x:c r="H481" s="48" t="n">
        <x:v>4</x:v>
      </x:c>
      <x:c r="I481" s="50" t="n">
        <x:v>40.3214165317566</x:v>
      </x:c>
      <x:c r="J481" s="52" t="str">
        <x:v>Yes</x:v>
      </x:c>
      <x:c r="K481" s="51" t="n">
        <x:v>0.898201574265759</x:v>
      </x:c>
      <x:c r="L481" s="52" t="str">
        <x:v>No</x:v>
      </x:c>
      <x:c r="M481" s="46" t="str">
        <x:v>Included in IVW analysis with 4 valid SNPs; P ≥ 0.05 and not prioritized as a candidate.</x:v>
      </x:c>
    </x:row>
    <x:row r="482" ht="42" customHeight="1">
      <x:c r="A482" s="46" t="str">
        <x:v>GCST90001869</x:v>
      </x:c>
      <x:c r="B482" s="46" t="str">
        <x:v>CD3 on resting CD4 regulatory T cell</x:v>
      </x:c>
      <x:c r="C482" s="48" t="n">
        <x:v>39</x:v>
      </x:c>
      <x:c r="D482" s="48" t="n">
        <x:v>6</x:v>
      </x:c>
      <x:c r="E482" s="48" t="n">
        <x:v>6</x:v>
      </x:c>
      <x:c r="F482" s="48" t="n">
        <x:v>0</x:v>
      </x:c>
      <x:c r="G482" s="48" t="n">
        <x:v>1</x:v>
      </x:c>
      <x:c r="H482" s="48" t="n">
        <x:v>5</x:v>
      </x:c>
      <x:c r="I482" s="50" t="n">
        <x:v>30.09433034470324</x:v>
      </x:c>
      <x:c r="J482" s="52" t="str">
        <x:v>Yes</x:v>
      </x:c>
      <x:c r="K482" s="51" t="n">
        <x:v>0.654968557584005</x:v>
      </x:c>
      <x:c r="L482" s="52" t="str">
        <x:v>No</x:v>
      </x:c>
      <x:c r="M482" s="46" t="str">
        <x:v>Included in IVW analysis with 5 valid SNPs; P ≥ 0.05 and not prioritized as a candidate.</x:v>
      </x:c>
    </x:row>
    <x:row r="483" ht="42" customHeight="1">
      <x:c r="A483" s="46" t="str">
        <x:v>GCST90001870</x:v>
      </x:c>
      <x:c r="B483" s="46" t="str">
        <x:v>CD34 on Hematopoietic Stem Cell</x:v>
      </x:c>
      <x:c r="C483" s="48" t="n">
        <x:v>14</x:v>
      </x:c>
      <x:c r="D483" s="48" t="n">
        <x:v>4</x:v>
      </x:c>
      <x:c r="E483" s="48" t="n">
        <x:v>4</x:v>
      </x:c>
      <x:c r="F483" s="48" t="n">
        <x:v>0</x:v>
      </x:c>
      <x:c r="G483" s="48" t="n">
        <x:v>0</x:v>
      </x:c>
      <x:c r="H483" s="48" t="n">
        <x:v>4</x:v>
      </x:c>
      <x:c r="I483" s="50" t="n">
        <x:v>31.92785016239718</x:v>
      </x:c>
      <x:c r="J483" s="52" t="str">
        <x:v>Yes</x:v>
      </x:c>
      <x:c r="K483" s="51" t="n">
        <x:v>0.0625946759140534</x:v>
      </x:c>
      <x:c r="L483" s="52" t="str">
        <x:v>No</x:v>
      </x:c>
      <x:c r="M483" s="46" t="str">
        <x:v>Included in IVW analysis with 4 valid SNPs; P ≥ 0.05 and not prioritized as a candidate.</x:v>
      </x:c>
    </x:row>
    <x:row r="484" ht="42" customHeight="1">
      <x:c r="A484" s="46" t="str">
        <x:v>GCST90001871</x:v>
      </x:c>
      <x:c r="B484" s="46" t="str">
        <x:v>HVEM on T cell</x:v>
      </x:c>
      <x:c r="C484" s="48" t="n">
        <x:v>26</x:v>
      </x:c>
      <x:c r="D484" s="48" t="n">
        <x:v>1</x:v>
      </x:c>
      <x:c r="E484" s="48" t="n">
        <x:v>1</x:v>
      </x:c>
      <x:c r="F484" s="48" t="n">
        <x:v>0</x:v>
      </x:c>
      <x:c r="G484" s="48" t="n">
        <x:v>0</x:v>
      </x:c>
      <x:c r="H484" s="48" t="n">
        <x:v>1</x:v>
      </x:c>
      <x:c r="I484" s="50" t="n">
        <x:v>52.62495521824241</x:v>
      </x:c>
      <x:c r="J484" s="52" t="str">
        <x:v>No</x:v>
      </x:c>
      <x:c r="K484" s="51"/>
      <x:c r="L484" s="52" t="str">
        <x:v>Not applicable</x:v>
      </x:c>
      <x:c r="M484" s="46" t="str">
        <x:v>Only 1 valid SNP remained after harmonization, below the inclusion threshold of 3 SNPs for the IVW analysis.</x:v>
      </x:c>
    </x:row>
    <x:row r="485" ht="42" customHeight="1">
      <x:c r="A485" s="46" t="str">
        <x:v>GCST90001872</x:v>
      </x:c>
      <x:c r="B485" s="46" t="str">
        <x:v>HVEM on naive CD8+ T cell</x:v>
      </x:c>
      <x:c r="C485" s="48" t="n">
        <x:v>22</x:v>
      </x:c>
      <x:c r="D485" s="48" t="n">
        <x:v>2</x:v>
      </x:c>
      <x:c r="E485" s="48" t="n">
        <x:v>2</x:v>
      </x:c>
      <x:c r="F485" s="48" t="n">
        <x:v>0</x:v>
      </x:c>
      <x:c r="G485" s="48" t="n">
        <x:v>0</x:v>
      </x:c>
      <x:c r="H485" s="48" t="n">
        <x:v>2</x:v>
      </x:c>
      <x:c r="I485" s="50" t="n">
        <x:v>35.002894823944104</x:v>
      </x:c>
      <x:c r="J485" s="52" t="str">
        <x:v>No</x:v>
      </x:c>
      <x:c r="K485" s="51"/>
      <x:c r="L485" s="52" t="str">
        <x:v>Not applicable</x:v>
      </x:c>
      <x:c r="M485" s="46" t="str">
        <x:v>Only 2 valid SNPs remained after harmonization, below the inclusion threshold of 3 SNPs for the IVW analysis.</x:v>
      </x:c>
    </x:row>
    <x:row r="486" ht="42" customHeight="1">
      <x:c r="A486" s="46" t="str">
        <x:v>GCST90001873</x:v>
      </x:c>
      <x:c r="B486" s="46" t="str">
        <x:v>HVEM on Effector Memory CD8+ T cell</x:v>
      </x:c>
      <x:c r="C486" s="48" t="n">
        <x:v>19</x:v>
      </x:c>
      <x:c r="D486" s="48" t="n">
        <x:v>1</x:v>
      </x:c>
      <x:c r="E486" s="48" t="n">
        <x:v>1</x:v>
      </x:c>
      <x:c r="F486" s="48" t="n">
        <x:v>0</x:v>
      </x:c>
      <x:c r="G486" s="48" t="n">
        <x:v>0</x:v>
      </x:c>
      <x:c r="H486" s="48" t="n">
        <x:v>1</x:v>
      </x:c>
      <x:c r="I486" s="50" t="n">
        <x:v>52.26207019661034</x:v>
      </x:c>
      <x:c r="J486" s="52" t="str">
        <x:v>No</x:v>
      </x:c>
      <x:c r="K486" s="51"/>
      <x:c r="L486" s="52" t="str">
        <x:v>Not applicable</x:v>
      </x:c>
      <x:c r="M486" s="46" t="str">
        <x:v>Only 1 valid SNP remained after harmonization, below the inclusion threshold of 3 SNPs for the IVW analysis.</x:v>
      </x:c>
    </x:row>
    <x:row r="487" ht="42" customHeight="1">
      <x:c r="A487" s="46" t="str">
        <x:v>GCST90001874</x:v>
      </x:c>
      <x:c r="B487" s="46" t="str">
        <x:v>HVEM on Terminally Differentiated CD8+ T cell</x:v>
      </x:c>
      <x:c r="C487" s="48" t="n">
        <x:v>28</x:v>
      </x:c>
      <x:c r="D487" s="48" t="n">
        <x:v>0</x:v>
      </x:c>
      <x:c r="E487" s="48"/>
      <x:c r="F487" s="48"/>
      <x:c r="G487" s="48"/>
      <x:c r="H487" s="48"/>
      <x:c r="I487" s="50"/>
      <x:c r="J487" s="52" t="str">
        <x:v>No</x:v>
      </x:c>
      <x:c r="K487" s="51"/>
      <x:c r="L487" s="52" t="str">
        <x:v>Not applicable</x:v>
      </x:c>
      <x:c r="M487" s="46" t="str">
        <x:v>No input SNP met P &lt; 5 × 10⁻⁸; not included in IVW analysis.</x:v>
      </x:c>
    </x:row>
    <x:row r="488" ht="42" customHeight="1">
      <x:c r="A488" s="46" t="str">
        <x:v>GCST90001875</x:v>
      </x:c>
      <x:c r="B488" s="46" t="str">
        <x:v>HVEM on CD4+ T cell</x:v>
      </x:c>
      <x:c r="C488" s="48" t="n">
        <x:v>21</x:v>
      </x:c>
      <x:c r="D488" s="48" t="n">
        <x:v>1</x:v>
      </x:c>
      <x:c r="E488" s="48" t="n">
        <x:v>1</x:v>
      </x:c>
      <x:c r="F488" s="48" t="n">
        <x:v>0</x:v>
      </x:c>
      <x:c r="G488" s="48" t="n">
        <x:v>0</x:v>
      </x:c>
      <x:c r="H488" s="48" t="n">
        <x:v>1</x:v>
      </x:c>
      <x:c r="I488" s="50" t="n">
        <x:v>57.83898802496205</x:v>
      </x:c>
      <x:c r="J488" s="52" t="str">
        <x:v>No</x:v>
      </x:c>
      <x:c r="K488" s="51"/>
      <x:c r="L488" s="52" t="str">
        <x:v>Not applicable</x:v>
      </x:c>
      <x:c r="M488" s="46" t="str">
        <x:v>Only 1 valid SNP remained after harmonization, below the inclusion threshold of 3 SNPs for the IVW analysis.</x:v>
      </x:c>
    </x:row>
    <x:row r="489" ht="42" customHeight="1">
      <x:c r="A489" s="46" t="str">
        <x:v>GCST90001876</x:v>
      </x:c>
      <x:c r="B489" s="46" t="str">
        <x:v>HVEM on Central Memory CD4+ T cell</x:v>
      </x:c>
      <x:c r="C489" s="48" t="n">
        <x:v>19</x:v>
      </x:c>
      <x:c r="D489" s="48" t="n">
        <x:v>1</x:v>
      </x:c>
      <x:c r="E489" s="48" t="n">
        <x:v>1</x:v>
      </x:c>
      <x:c r="F489" s="48" t="n">
        <x:v>0</x:v>
      </x:c>
      <x:c r="G489" s="48" t="n">
        <x:v>0</x:v>
      </x:c>
      <x:c r="H489" s="48" t="n">
        <x:v>1</x:v>
      </x:c>
      <x:c r="I489" s="50" t="n">
        <x:v>55.32633046167833</x:v>
      </x:c>
      <x:c r="J489" s="52" t="str">
        <x:v>No</x:v>
      </x:c>
      <x:c r="K489" s="51"/>
      <x:c r="L489" s="52" t="str">
        <x:v>Not applicable</x:v>
      </x:c>
      <x:c r="M489" s="46" t="str">
        <x:v>Only 1 valid SNP remained after harmonization, below the inclusion threshold of 3 SNPs for the IVW analysis.</x:v>
      </x:c>
    </x:row>
    <x:row r="490" ht="42" customHeight="1">
      <x:c r="A490" s="46" t="str">
        <x:v>GCST90001877</x:v>
      </x:c>
      <x:c r="B490" s="46" t="str">
        <x:v>HVEM on naive CD4+ T cell</x:v>
      </x:c>
      <x:c r="C490" s="48" t="n">
        <x:v>18</x:v>
      </x:c>
      <x:c r="D490" s="48" t="n">
        <x:v>1</x:v>
      </x:c>
      <x:c r="E490" s="48" t="n">
        <x:v>1</x:v>
      </x:c>
      <x:c r="F490" s="48" t="n">
        <x:v>0</x:v>
      </x:c>
      <x:c r="G490" s="48" t="n">
        <x:v>0</x:v>
      </x:c>
      <x:c r="H490" s="48" t="n">
        <x:v>1</x:v>
      </x:c>
      <x:c r="I490" s="50" t="n">
        <x:v>42.52861481501751</x:v>
      </x:c>
      <x:c r="J490" s="52" t="str">
        <x:v>No</x:v>
      </x:c>
      <x:c r="K490" s="51"/>
      <x:c r="L490" s="52" t="str">
        <x:v>Not applicable</x:v>
      </x:c>
      <x:c r="M490" s="46" t="str">
        <x:v>Only 1 valid SNP remained after harmonization, below the inclusion threshold of 3 SNPs for the IVW analysis.</x:v>
      </x:c>
    </x:row>
    <x:row r="491" ht="42" customHeight="1">
      <x:c r="A491" s="46" t="str">
        <x:v>GCST90001878</x:v>
      </x:c>
      <x:c r="B491" s="46" t="str">
        <x:v>HVEM on Effector Memory CD4+ T cell</x:v>
      </x:c>
      <x:c r="C491" s="48" t="n">
        <x:v>22</x:v>
      </x:c>
      <x:c r="D491" s="48" t="n">
        <x:v>1</x:v>
      </x:c>
      <x:c r="E491" s="48" t="n">
        <x:v>1</x:v>
      </x:c>
      <x:c r="F491" s="48" t="n">
        <x:v>0</x:v>
      </x:c>
      <x:c r="G491" s="48" t="n">
        <x:v>0</x:v>
      </x:c>
      <x:c r="H491" s="48" t="n">
        <x:v>1</x:v>
      </x:c>
      <x:c r="I491" s="50" t="n">
        <x:v>53.85997536269411</x:v>
      </x:c>
      <x:c r="J491" s="52" t="str">
        <x:v>No</x:v>
      </x:c>
      <x:c r="K491" s="51"/>
      <x:c r="L491" s="52" t="str">
        <x:v>Not applicable</x:v>
      </x:c>
      <x:c r="M491" s="46" t="str">
        <x:v>Only 1 valid SNP remained after harmonization, below the inclusion threshold of 3 SNPs for the IVW analysis.</x:v>
      </x:c>
    </x:row>
    <x:row r="492" ht="42" customHeight="1">
      <x:c r="A492" s="46" t="str">
        <x:v>GCST90001879</x:v>
      </x:c>
      <x:c r="B492" s="46" t="str">
        <x:v>HVEM on Terminally Differentiated CD4+ T cell</x:v>
      </x:c>
      <x:c r="C492" s="48" t="n">
        <x:v>26</x:v>
      </x:c>
      <x:c r="D492" s="48" t="n">
        <x:v>1</x:v>
      </x:c>
      <x:c r="E492" s="48" t="n">
        <x:v>1</x:v>
      </x:c>
      <x:c r="F492" s="48" t="n">
        <x:v>0</x:v>
      </x:c>
      <x:c r="G492" s="48" t="n">
        <x:v>0</x:v>
      </x:c>
      <x:c r="H492" s="48" t="n">
        <x:v>1</x:v>
      </x:c>
      <x:c r="I492" s="50" t="n">
        <x:v>35.8914300693497</x:v>
      </x:c>
      <x:c r="J492" s="52" t="str">
        <x:v>No</x:v>
      </x:c>
      <x:c r="K492" s="51"/>
      <x:c r="L492" s="52" t="str">
        <x:v>Not applicable</x:v>
      </x:c>
      <x:c r="M492" s="46" t="str">
        <x:v>Only 1 valid SNP remained after harmonization, below the inclusion threshold of 3 SNPs for the IVW analysis.</x:v>
      </x:c>
    </x:row>
    <x:row r="493" ht="42" customHeight="1">
      <x:c r="A493" s="46" t="str">
        <x:v>GCST90001880</x:v>
      </x:c>
      <x:c r="B493" s="46" t="str">
        <x:v>HVEM on CD45RA- CD4+ T cell</x:v>
      </x:c>
      <x:c r="C493" s="48" t="n">
        <x:v>20</x:v>
      </x:c>
      <x:c r="D493" s="48" t="n">
        <x:v>1</x:v>
      </x:c>
      <x:c r="E493" s="48" t="n">
        <x:v>1</x:v>
      </x:c>
      <x:c r="F493" s="48" t="n">
        <x:v>0</x:v>
      </x:c>
      <x:c r="G493" s="48" t="n">
        <x:v>0</x:v>
      </x:c>
      <x:c r="H493" s="48" t="n">
        <x:v>1</x:v>
      </x:c>
      <x:c r="I493" s="50" t="n">
        <x:v>59.75775372697271</x:v>
      </x:c>
      <x:c r="J493" s="52" t="str">
        <x:v>No</x:v>
      </x:c>
      <x:c r="K493" s="51"/>
      <x:c r="L493" s="52" t="str">
        <x:v>Not applicable</x:v>
      </x:c>
      <x:c r="M493" s="46" t="str">
        <x:v>Only 1 valid SNP remained after harmonization, below the inclusion threshold of 3 SNPs for the IVW analysis.</x:v>
      </x:c>
    </x:row>
    <x:row r="494" ht="42" customHeight="1">
      <x:c r="A494" s="46" t="str">
        <x:v>GCST90001881</x:v>
      </x:c>
      <x:c r="B494" s="46" t="str">
        <x:v>HVEM on CD8+ T cell</x:v>
      </x:c>
      <x:c r="C494" s="48" t="n">
        <x:v>16</x:v>
      </x:c>
      <x:c r="D494" s="48" t="n">
        <x:v>1</x:v>
      </x:c>
      <x:c r="E494" s="48" t="n">
        <x:v>1</x:v>
      </x:c>
      <x:c r="F494" s="48" t="n">
        <x:v>0</x:v>
      </x:c>
      <x:c r="G494" s="48" t="n">
        <x:v>0</x:v>
      </x:c>
      <x:c r="H494" s="48" t="n">
        <x:v>1</x:v>
      </x:c>
      <x:c r="I494" s="50" t="n">
        <x:v>43.98930720288065</x:v>
      </x:c>
      <x:c r="J494" s="52" t="str">
        <x:v>No</x:v>
      </x:c>
      <x:c r="K494" s="51"/>
      <x:c r="L494" s="52" t="str">
        <x:v>Not applicable</x:v>
      </x:c>
      <x:c r="M494" s="46" t="str">
        <x:v>Only 1 valid SNP remained after harmonization, below the inclusion threshold of 3 SNPs for the IVW analysis.</x:v>
      </x:c>
    </x:row>
    <x:row r="495" ht="42" customHeight="1">
      <x:c r="A495" s="46" t="str">
        <x:v>GCST90001882</x:v>
      </x:c>
      <x:c r="B495" s="46" t="str">
        <x:v>HVEM on Central Memory CD8+ T cell</x:v>
      </x:c>
      <x:c r="C495" s="48" t="n">
        <x:v>19</x:v>
      </x:c>
      <x:c r="D495" s="48" t="n">
        <x:v>1</x:v>
      </x:c>
      <x:c r="E495" s="48" t="n">
        <x:v>1</x:v>
      </x:c>
      <x:c r="F495" s="48" t="n">
        <x:v>0</x:v>
      </x:c>
      <x:c r="G495" s="48" t="n">
        <x:v>0</x:v>
      </x:c>
      <x:c r="H495" s="48" t="n">
        <x:v>1</x:v>
      </x:c>
      <x:c r="I495" s="50" t="n">
        <x:v>64.60030937721906</x:v>
      </x:c>
      <x:c r="J495" s="52" t="str">
        <x:v>No</x:v>
      </x:c>
      <x:c r="K495" s="51"/>
      <x:c r="L495" s="52" t="str">
        <x:v>Not applicable</x:v>
      </x:c>
      <x:c r="M495" s="46" t="str">
        <x:v>Only 1 valid SNP remained after harmonization, below the inclusion threshold of 3 SNPs for the IVW analysis.</x:v>
      </x:c>
    </x:row>
    <x:row r="496" ht="42" customHeight="1">
      <x:c r="A496" s="46" t="str">
        <x:v>GCST90001883</x:v>
      </x:c>
      <x:c r="B496" s="46" t="str">
        <x:v>CD16-CD56 on Natural Killer T</x:v>
      </x:c>
      <x:c r="C496" s="48" t="n">
        <x:v>30</x:v>
      </x:c>
      <x:c r="D496" s="48" t="n">
        <x:v>5</x:v>
      </x:c>
      <x:c r="E496" s="48" t="n">
        <x:v>4</x:v>
      </x:c>
      <x:c r="F496" s="48" t="n">
        <x:v>0</x:v>
      </x:c>
      <x:c r="G496" s="48" t="n">
        <x:v>0</x:v>
      </x:c>
      <x:c r="H496" s="48" t="n">
        <x:v>4</x:v>
      </x:c>
      <x:c r="I496" s="50" t="n">
        <x:v>41.319983264666504</x:v>
      </x:c>
      <x:c r="J496" s="52" t="str">
        <x:v>Yes</x:v>
      </x:c>
      <x:c r="K496" s="51" t="n">
        <x:v>0.723707512289101</x:v>
      </x:c>
      <x:c r="L496" s="52" t="str">
        <x:v>No</x:v>
      </x:c>
      <x:c r="M496" s="46" t="str">
        <x:v>Included in IVW analysis with 4 valid SNPs; P ≥ 0.05 and not prioritized as a candidate.</x:v>
      </x:c>
    </x:row>
    <x:row r="497" ht="42" customHeight="1">
      <x:c r="A497" s="46" t="str">
        <x:v>GCST90001884</x:v>
      </x:c>
      <x:c r="B497" s="46" t="str">
        <x:v>CD16-CD56 on Natural Killer</x:v>
      </x:c>
      <x:c r="C497" s="48" t="n">
        <x:v>31</x:v>
      </x:c>
      <x:c r="D497" s="48" t="n">
        <x:v>8</x:v>
      </x:c>
      <x:c r="E497" s="48" t="n">
        <x:v>8</x:v>
      </x:c>
      <x:c r="F497" s="48" t="n">
        <x:v>0</x:v>
      </x:c>
      <x:c r="G497" s="48" t="n">
        <x:v>0</x:v>
      </x:c>
      <x:c r="H497" s="48" t="n">
        <x:v>8</x:v>
      </x:c>
      <x:c r="I497" s="50" t="n">
        <x:v>33.07348817396243</x:v>
      </x:c>
      <x:c r="J497" s="52" t="str">
        <x:v>Yes</x:v>
      </x:c>
      <x:c r="K497" s="51" t="n">
        <x:v>0.235842895424726</x:v>
      </x:c>
      <x:c r="L497" s="52" t="str">
        <x:v>No</x:v>
      </x:c>
      <x:c r="M497" s="46" t="str">
        <x:v>Included in IVW analysis with 8 valid SNPs; P ≥ 0.05 and not prioritized as a candidate.</x:v>
      </x:c>
    </x:row>
    <x:row r="498" ht="42" customHeight="1">
      <x:c r="A498" s="46" t="str">
        <x:v>GCST90001885</x:v>
      </x:c>
      <x:c r="B498" s="46" t="str">
        <x:v>CD16-CD56 on HLA DR+ Natural Killer</x:v>
      </x:c>
      <x:c r="C498" s="48" t="n">
        <x:v>26</x:v>
      </x:c>
      <x:c r="D498" s="48" t="n">
        <x:v>2</x:v>
      </x:c>
      <x:c r="E498" s="48" t="n">
        <x:v>2</x:v>
      </x:c>
      <x:c r="F498" s="48" t="n">
        <x:v>0</x:v>
      </x:c>
      <x:c r="G498" s="48" t="n">
        <x:v>0</x:v>
      </x:c>
      <x:c r="H498" s="48" t="n">
        <x:v>2</x:v>
      </x:c>
      <x:c r="I498" s="50" t="n">
        <x:v>59.38440392647397</x:v>
      </x:c>
      <x:c r="J498" s="52" t="str">
        <x:v>No</x:v>
      </x:c>
      <x:c r="K498" s="51"/>
      <x:c r="L498" s="52" t="str">
        <x:v>Not applicable</x:v>
      </x:c>
      <x:c r="M498" s="46" t="str">
        <x:v>Only 2 valid SNPs remained after harmonization, below the inclusion threshold of 3 SNPs for the IVW analysis.</x:v>
      </x:c>
    </x:row>
    <x:row r="499" ht="42" customHeight="1">
      <x:c r="A499" s="46" t="str">
        <x:v>GCST90001886</x:v>
      </x:c>
      <x:c r="B499" s="46" t="str">
        <x:v>CD28 on CD39+ activated CD4 regulatory T cell</x:v>
      </x:c>
      <x:c r="C499" s="48" t="n">
        <x:v>20</x:v>
      </x:c>
      <x:c r="D499" s="48" t="n">
        <x:v>3</x:v>
      </x:c>
      <x:c r="E499" s="48" t="n">
        <x:v>2</x:v>
      </x:c>
      <x:c r="F499" s="48" t="n">
        <x:v>0</x:v>
      </x:c>
      <x:c r="G499" s="48" t="n">
        <x:v>0</x:v>
      </x:c>
      <x:c r="H499" s="48" t="n">
        <x:v>2</x:v>
      </x:c>
      <x:c r="I499" s="50" t="n">
        <x:v>30.301839148336466</x:v>
      </x:c>
      <x:c r="J499" s="52" t="str">
        <x:v>No</x:v>
      </x:c>
      <x:c r="K499" s="51"/>
      <x:c r="L499" s="52" t="str">
        <x:v>Not applicable</x:v>
      </x:c>
      <x:c r="M499" s="46" t="str">
        <x:v>Only 2 valid SNPs remained after harmonization, below the inclusion threshold of 3 SNPs for the IVW analysis.</x:v>
      </x:c>
    </x:row>
    <x:row r="500" ht="42" customHeight="1">
      <x:c r="A500" s="46" t="str">
        <x:v>GCST90001887</x:v>
      </x:c>
      <x:c r="B500" s="46" t="str">
        <x:v>CD28 on secreting CD4 regulatory T cell</x:v>
      </x:c>
      <x:c r="C500" s="48" t="n">
        <x:v>17</x:v>
      </x:c>
      <x:c r="D500" s="48" t="n">
        <x:v>3</x:v>
      </x:c>
      <x:c r="E500" s="48" t="n">
        <x:v>3</x:v>
      </x:c>
      <x:c r="F500" s="48" t="n">
        <x:v>0</x:v>
      </x:c>
      <x:c r="G500" s="48" t="n">
        <x:v>0</x:v>
      </x:c>
      <x:c r="H500" s="48" t="n">
        <x:v>3</x:v>
      </x:c>
      <x:c r="I500" s="50" t="n">
        <x:v>30.778427952947357</x:v>
      </x:c>
      <x:c r="J500" s="52" t="str">
        <x:v>Yes</x:v>
      </x:c>
      <x:c r="K500" s="51" t="n">
        <x:v>0.468504304551475</x:v>
      </x:c>
      <x:c r="L500" s="52" t="str">
        <x:v>No</x:v>
      </x:c>
      <x:c r="M500" s="46" t="str">
        <x:v>Included in IVW analysis with 3 valid SNPs; P ≥ 0.05 and not prioritized as a candidate.</x:v>
      </x:c>
    </x:row>
    <x:row r="501" ht="42" customHeight="1">
      <x:c r="A501" s="46" t="str">
        <x:v>GCST90001888</x:v>
      </x:c>
      <x:c r="B501" s="46" t="str">
        <x:v>CD28 on CD39+ secreting CD4 regulatory T cell</x:v>
      </x:c>
      <x:c r="C501" s="48" t="n">
        <x:v>24</x:v>
      </x:c>
      <x:c r="D501" s="48" t="n">
        <x:v>3</x:v>
      </x:c>
      <x:c r="E501" s="48" t="n">
        <x:v>3</x:v>
      </x:c>
      <x:c r="F501" s="48" t="n">
        <x:v>0</x:v>
      </x:c>
      <x:c r="G501" s="48" t="n">
        <x:v>1</x:v>
      </x:c>
      <x:c r="H501" s="48" t="n">
        <x:v>2</x:v>
      </x:c>
      <x:c r="I501" s="50" t="n">
        <x:v>42.37557579642522</x:v>
      </x:c>
      <x:c r="J501" s="52" t="str">
        <x:v>No</x:v>
      </x:c>
      <x:c r="K501" s="51"/>
      <x:c r="L501" s="52" t="str">
        <x:v>Not applicable</x:v>
      </x:c>
      <x:c r="M501" s="46" t="str">
        <x:v>Only 2 valid SNPs remained after harmonization, below the inclusion threshold of 3 SNPs for the IVW analysis.</x:v>
      </x:c>
    </x:row>
    <x:row r="502" ht="42" customHeight="1">
      <x:c r="A502" s="46" t="str">
        <x:v>GCST90001889</x:v>
      </x:c>
      <x:c r="B502" s="46" t="str">
        <x:v>CD28 on activated &amp; secreting CD4 regulatory T cell</x:v>
      </x:c>
      <x:c r="C502" s="48" t="n">
        <x:v>26</x:v>
      </x:c>
      <x:c r="D502" s="48" t="n">
        <x:v>2</x:v>
      </x:c>
      <x:c r="E502" s="48" t="n">
        <x:v>2</x:v>
      </x:c>
      <x:c r="F502" s="48" t="n">
        <x:v>0</x:v>
      </x:c>
      <x:c r="G502" s="48" t="n">
        <x:v>1</x:v>
      </x:c>
      <x:c r="H502" s="48" t="n">
        <x:v>1</x:v>
      </x:c>
      <x:c r="I502" s="50" t="n">
        <x:v>153.28440113837806</x:v>
      </x:c>
      <x:c r="J502" s="52" t="str">
        <x:v>No</x:v>
      </x:c>
      <x:c r="K502" s="51"/>
      <x:c r="L502" s="52" t="str">
        <x:v>Not applicable</x:v>
      </x:c>
      <x:c r="M502" s="46" t="str">
        <x:v>Only 1 valid SNP remained after harmonization, below the inclusion threshold of 3 SNPs for the IVW analysis.</x:v>
      </x:c>
    </x:row>
    <x:row r="503" ht="42" customHeight="1">
      <x:c r="A503" s="46" t="str">
        <x:v>GCST90001890</x:v>
      </x:c>
      <x:c r="B503" s="46" t="str">
        <x:v>CD28 on CD45RA+ CD4+ T cell</x:v>
      </x:c>
      <x:c r="C503" s="48" t="n">
        <x:v>14</x:v>
      </x:c>
      <x:c r="D503" s="48" t="n">
        <x:v>2</x:v>
      </x:c>
      <x:c r="E503" s="48" t="n">
        <x:v>2</x:v>
      </x:c>
      <x:c r="F503" s="48" t="n">
        <x:v>0</x:v>
      </x:c>
      <x:c r="G503" s="48" t="n">
        <x:v>0</x:v>
      </x:c>
      <x:c r="H503" s="48" t="n">
        <x:v>2</x:v>
      </x:c>
      <x:c r="I503" s="50" t="n">
        <x:v>115.09729364909947</x:v>
      </x:c>
      <x:c r="J503" s="52" t="str">
        <x:v>No</x:v>
      </x:c>
      <x:c r="K503" s="51"/>
      <x:c r="L503" s="52" t="str">
        <x:v>Not applicable</x:v>
      </x:c>
      <x:c r="M503" s="46" t="str">
        <x:v>Only 2 valid SNPs remained after harmonization, below the inclusion threshold of 3 SNPs for the IVW analysis.</x:v>
      </x:c>
    </x:row>
    <x:row r="504" ht="42" customHeight="1">
      <x:c r="A504" s="46" t="str">
        <x:v>GCST90001891</x:v>
      </x:c>
      <x:c r="B504" s="46" t="str">
        <x:v>CD28 on CD45RA- CD4 not regulatory T cell</x:v>
      </x:c>
      <x:c r="C504" s="48" t="n">
        <x:v>14</x:v>
      </x:c>
      <x:c r="D504" s="48" t="n">
        <x:v>3</x:v>
      </x:c>
      <x:c r="E504" s="48" t="n">
        <x:v>3</x:v>
      </x:c>
      <x:c r="F504" s="48" t="n">
        <x:v>0</x:v>
      </x:c>
      <x:c r="G504" s="48" t="n">
        <x:v>0</x:v>
      </x:c>
      <x:c r="H504" s="48" t="n">
        <x:v>3</x:v>
      </x:c>
      <x:c r="I504" s="50" t="n">
        <x:v>29.98502323863371</x:v>
      </x:c>
      <x:c r="J504" s="52" t="str">
        <x:v>Yes</x:v>
      </x:c>
      <x:c r="K504" s="51" t="n">
        <x:v>0.289711829505409</x:v>
      </x:c>
      <x:c r="L504" s="52" t="str">
        <x:v>No</x:v>
      </x:c>
      <x:c r="M504" s="46" t="str">
        <x:v>Included in IVW analysis with 3 valid SNPs; P ≥ 0.05 and not prioritized as a candidate.</x:v>
      </x:c>
    </x:row>
    <x:row r="505" ht="42" customHeight="1">
      <x:c r="A505" s="46" t="str">
        <x:v>GCST90001892</x:v>
      </x:c>
      <x:c r="B505" s="46" t="str">
        <x:v>CD28 on CD39+ CD4+ T cell</x:v>
      </x:c>
      <x:c r="C505" s="48" t="n">
        <x:v>19</x:v>
      </x:c>
      <x:c r="D505" s="48" t="n">
        <x:v>6</x:v>
      </x:c>
      <x:c r="E505" s="48" t="n">
        <x:v>6</x:v>
      </x:c>
      <x:c r="F505" s="48" t="n">
        <x:v>0</x:v>
      </x:c>
      <x:c r="G505" s="48" t="n">
        <x:v>0</x:v>
      </x:c>
      <x:c r="H505" s="48" t="n">
        <x:v>6</x:v>
      </x:c>
      <x:c r="I505" s="50" t="n">
        <x:v>30.0243948207919</x:v>
      </x:c>
      <x:c r="J505" s="52" t="str">
        <x:v>Yes</x:v>
      </x:c>
      <x:c r="K505" s="51" t="n">
        <x:v>0.732891218475204</x:v>
      </x:c>
      <x:c r="L505" s="52" t="str">
        <x:v>No</x:v>
      </x:c>
      <x:c r="M505" s="46" t="str">
        <x:v>Included in IVW analysis with 6 valid SNPs; P ≥ 0.05 and not prioritized as a candidate.</x:v>
      </x:c>
    </x:row>
    <x:row r="506" ht="42" customHeight="1">
      <x:c r="A506" s="46" t="str">
        <x:v>GCST90001893</x:v>
      </x:c>
      <x:c r="B506" s="46" t="str">
        <x:v>CD28 on CD28+ CD45RA- CD8+ T cell</x:v>
      </x:c>
      <x:c r="C506" s="48" t="n">
        <x:v>19</x:v>
      </x:c>
      <x:c r="D506" s="48" t="n">
        <x:v>1</x:v>
      </x:c>
      <x:c r="E506" s="48" t="n">
        <x:v>0</x:v>
      </x:c>
      <x:c r="F506" s="48"/>
      <x:c r="G506" s="48"/>
      <x:c r="H506" s="48"/>
      <x:c r="I506" s="50"/>
      <x:c r="J506" s="52" t="str">
        <x:v>No</x:v>
      </x:c>
      <x:c r="K506" s="51"/>
      <x:c r="L506" s="52" t="str">
        <x:v>Not applicable</x:v>
      </x:c>
      <x:c r="M506" s="46" t="str">
        <x:v>The 1 SNP passing the P-value threshold did not match the outcome data; not included in IVW analysis.</x:v>
      </x:c>
    </x:row>
    <x:row r="507" ht="42" customHeight="1">
      <x:c r="A507" s="46" t="str">
        <x:v>GCST90001894</x:v>
      </x:c>
      <x:c r="B507" s="46" t="str">
        <x:v>CD28 on CD28+ CD4+ T cell</x:v>
      </x:c>
      <x:c r="C507" s="48" t="n">
        <x:v>29</x:v>
      </x:c>
      <x:c r="D507" s="48" t="n">
        <x:v>2</x:v>
      </x:c>
      <x:c r="E507" s="48" t="n">
        <x:v>2</x:v>
      </x:c>
      <x:c r="F507" s="48" t="n">
        <x:v>0</x:v>
      </x:c>
      <x:c r="G507" s="48" t="n">
        <x:v>0</x:v>
      </x:c>
      <x:c r="H507" s="48" t="n">
        <x:v>2</x:v>
      </x:c>
      <x:c r="I507" s="50" t="n">
        <x:v>54.682476676636085</x:v>
      </x:c>
      <x:c r="J507" s="52" t="str">
        <x:v>No</x:v>
      </x:c>
      <x:c r="K507" s="51"/>
      <x:c r="L507" s="52" t="str">
        <x:v>Not applicable</x:v>
      </x:c>
      <x:c r="M507" s="46" t="str">
        <x:v>Only 2 valid SNPs remained after harmonization, below the inclusion threshold of 3 SNPs for the IVW analysis.</x:v>
      </x:c>
    </x:row>
    <x:row r="508" ht="42" customHeight="1">
      <x:c r="A508" s="46" t="str">
        <x:v>GCST90001895</x:v>
      </x:c>
      <x:c r="B508" s="46" t="str">
        <x:v>CD28 on CD28+ CD4-CD8- T cell</x:v>
      </x:c>
      <x:c r="C508" s="48" t="n">
        <x:v>3</x:v>
      </x:c>
      <x:c r="D508" s="48" t="n">
        <x:v>0</x:v>
      </x:c>
      <x:c r="E508" s="48"/>
      <x:c r="F508" s="48"/>
      <x:c r="G508" s="48"/>
      <x:c r="H508" s="48"/>
      <x:c r="I508" s="50"/>
      <x:c r="J508" s="52" t="str">
        <x:v>No</x:v>
      </x:c>
      <x:c r="K508" s="51"/>
      <x:c r="L508" s="52" t="str">
        <x:v>Not applicable</x:v>
      </x:c>
      <x:c r="M508" s="46" t="str">
        <x:v>No input SNP met P &lt; 5 × 10⁻⁸; not included in IVW analysis.</x:v>
      </x:c>
    </x:row>
    <x:row r="509" ht="42" customHeight="1">
      <x:c r="A509" s="46" t="str">
        <x:v>GCST90001896</x:v>
      </x:c>
      <x:c r="B509" s="46" t="str">
        <x:v>CD28 on CD28+ CD45RA+ CD8+ T cell</x:v>
      </x:c>
      <x:c r="C509" s="48" t="n">
        <x:v>16</x:v>
      </x:c>
      <x:c r="D509" s="48" t="n">
        <x:v>3</x:v>
      </x:c>
      <x:c r="E509" s="48" t="n">
        <x:v>3</x:v>
      </x:c>
      <x:c r="F509" s="48" t="n">
        <x:v>0</x:v>
      </x:c>
      <x:c r="G509" s="48" t="n">
        <x:v>0</x:v>
      </x:c>
      <x:c r="H509" s="48" t="n">
        <x:v>3</x:v>
      </x:c>
      <x:c r="I509" s="50" t="n">
        <x:v>32.95560029597818</x:v>
      </x:c>
      <x:c r="J509" s="52" t="str">
        <x:v>Yes</x:v>
      </x:c>
      <x:c r="K509" s="51" t="n">
        <x:v>0.72882184384697</x:v>
      </x:c>
      <x:c r="L509" s="52" t="str">
        <x:v>No</x:v>
      </x:c>
      <x:c r="M509" s="46" t="str">
        <x:v>Included in IVW analysis with 3 valid SNPs; P ≥ 0.05 and not prioritized as a candidate.</x:v>
      </x:c>
    </x:row>
    <x:row r="510" ht="42" customHeight="1">
      <x:c r="A510" s="46" t="str">
        <x:v>GCST90001897</x:v>
      </x:c>
      <x:c r="B510" s="46" t="str">
        <x:v>CD28 on CD39+ CD8+ T cell</x:v>
      </x:c>
      <x:c r="C510" s="48" t="n">
        <x:v>22</x:v>
      </x:c>
      <x:c r="D510" s="48" t="n">
        <x:v>3</x:v>
      </x:c>
      <x:c r="E510" s="48" t="n">
        <x:v>3</x:v>
      </x:c>
      <x:c r="F510" s="48" t="n">
        <x:v>0</x:v>
      </x:c>
      <x:c r="G510" s="48" t="n">
        <x:v>1</x:v>
      </x:c>
      <x:c r="H510" s="48" t="n">
        <x:v>2</x:v>
      </x:c>
      <x:c r="I510" s="50" t="n">
        <x:v>35.436908784945594</x:v>
      </x:c>
      <x:c r="J510" s="52" t="str">
        <x:v>No</x:v>
      </x:c>
      <x:c r="K510" s="51"/>
      <x:c r="L510" s="52" t="str">
        <x:v>Not applicable</x:v>
      </x:c>
      <x:c r="M510" s="46" t="str">
        <x:v>Only 2 valid SNPs remained after harmonization, below the inclusion threshold of 3 SNPs for the IVW analysis.</x:v>
      </x:c>
    </x:row>
    <x:row r="511" ht="42" customHeight="1">
      <x:c r="A511" s="46" t="str">
        <x:v>GCST90001898</x:v>
      </x:c>
      <x:c r="B511" s="46" t="str">
        <x:v>CD28 on CD4+ T cell</x:v>
      </x:c>
      <x:c r="C511" s="48" t="n">
        <x:v>29</x:v>
      </x:c>
      <x:c r="D511" s="48" t="n">
        <x:v>2</x:v>
      </x:c>
      <x:c r="E511" s="48" t="n">
        <x:v>2</x:v>
      </x:c>
      <x:c r="F511" s="48" t="n">
        <x:v>0</x:v>
      </x:c>
      <x:c r="G511" s="48" t="n">
        <x:v>0</x:v>
      </x:c>
      <x:c r="H511" s="48" t="n">
        <x:v>2</x:v>
      </x:c>
      <x:c r="I511" s="50" t="n">
        <x:v>46.90760112407509</x:v>
      </x:c>
      <x:c r="J511" s="52" t="str">
        <x:v>No</x:v>
      </x:c>
      <x:c r="K511" s="51"/>
      <x:c r="L511" s="52" t="str">
        <x:v>Not applicable</x:v>
      </x:c>
      <x:c r="M511" s="46" t="str">
        <x:v>Only 2 valid SNPs remained after harmonization, below the inclusion threshold of 3 SNPs for the IVW analysis.</x:v>
      </x:c>
    </x:row>
    <x:row r="512" ht="42" customHeight="1">
      <x:c r="A512" s="46" t="str">
        <x:v>GCST90001899</x:v>
      </x:c>
      <x:c r="B512" s="46" t="str">
        <x:v>CD28 on CD4 regulatory T cell</x:v>
      </x:c>
      <x:c r="C512" s="48" t="n">
        <x:v>26</x:v>
      </x:c>
      <x:c r="D512" s="48" t="n">
        <x:v>2</x:v>
      </x:c>
      <x:c r="E512" s="48" t="n">
        <x:v>2</x:v>
      </x:c>
      <x:c r="F512" s="48" t="n">
        <x:v>0</x:v>
      </x:c>
      <x:c r="G512" s="48" t="n">
        <x:v>1</x:v>
      </x:c>
      <x:c r="H512" s="48" t="n">
        <x:v>1</x:v>
      </x:c>
      <x:c r="I512" s="50" t="n">
        <x:v>120.45572180314194</x:v>
      </x:c>
      <x:c r="J512" s="52" t="str">
        <x:v>No</x:v>
      </x:c>
      <x:c r="K512" s="51"/>
      <x:c r="L512" s="52" t="str">
        <x:v>Not applicable</x:v>
      </x:c>
      <x:c r="M512" s="46" t="str">
        <x:v>Only 1 valid SNP remained after harmonization, below the inclusion threshold of 3 SNPs for the IVW analysis.</x:v>
      </x:c>
    </x:row>
    <x:row r="513" ht="42" customHeight="1">
      <x:c r="A513" s="46" t="str">
        <x:v>GCST90001900</x:v>
      </x:c>
      <x:c r="B513" s="46" t="str">
        <x:v>CD28 on resting CD4 regulatory T cell</x:v>
      </x:c>
      <x:c r="C513" s="48" t="n">
        <x:v>6</x:v>
      </x:c>
      <x:c r="D513" s="48" t="n">
        <x:v>1</x:v>
      </x:c>
      <x:c r="E513" s="48" t="n">
        <x:v>1</x:v>
      </x:c>
      <x:c r="F513" s="48" t="n">
        <x:v>0</x:v>
      </x:c>
      <x:c r="G513" s="48" t="n">
        <x:v>0</x:v>
      </x:c>
      <x:c r="H513" s="48" t="n">
        <x:v>1</x:v>
      </x:c>
      <x:c r="I513" s="50" t="n">
        <x:v>238.89324470927826</x:v>
      </x:c>
      <x:c r="J513" s="52" t="str">
        <x:v>No</x:v>
      </x:c>
      <x:c r="K513" s="51"/>
      <x:c r="L513" s="52" t="str">
        <x:v>Not applicable</x:v>
      </x:c>
      <x:c r="M513" s="46" t="str">
        <x:v>Only 1 valid SNP remained after harmonization, below the inclusion threshold of 3 SNPs for the IVW analysis.</x:v>
      </x:c>
    </x:row>
    <x:row r="514" ht="42" customHeight="1">
      <x:c r="A514" s="46" t="str">
        <x:v>GCST90001901</x:v>
      </x:c>
      <x:c r="B514" s="46" t="str">
        <x:v>CD28 on CD39+ resting CD4 regulatory T cell</x:v>
      </x:c>
      <x:c r="C514" s="48" t="n">
        <x:v>23</x:v>
      </x:c>
      <x:c r="D514" s="48" t="n">
        <x:v>2</x:v>
      </x:c>
      <x:c r="E514" s="48" t="n">
        <x:v>2</x:v>
      </x:c>
      <x:c r="F514" s="48" t="n">
        <x:v>0</x:v>
      </x:c>
      <x:c r="G514" s="48" t="n">
        <x:v>0</x:v>
      </x:c>
      <x:c r="H514" s="48" t="n">
        <x:v>2</x:v>
      </x:c>
      <x:c r="I514" s="50" t="n">
        <x:v>35.16967891693166</x:v>
      </x:c>
      <x:c r="J514" s="52" t="str">
        <x:v>No</x:v>
      </x:c>
      <x:c r="K514" s="51"/>
      <x:c r="L514" s="52" t="str">
        <x:v>Not applicable</x:v>
      </x:c>
      <x:c r="M514" s="46" t="str">
        <x:v>Only 2 valid SNPs remained after harmonization, below the inclusion threshold of 3 SNPs for the IVW analysis.</x:v>
      </x:c>
    </x:row>
    <x:row r="515" ht="42" customHeight="1">
      <x:c r="A515" s="46" t="str">
        <x:v>GCST90001902</x:v>
      </x:c>
      <x:c r="B515" s="46" t="str">
        <x:v>CD28 on activated CD4 regulatory T cell</x:v>
      </x:c>
      <x:c r="C515" s="48" t="n">
        <x:v>20</x:v>
      </x:c>
      <x:c r="D515" s="48" t="n">
        <x:v>1</x:v>
      </x:c>
      <x:c r="E515" s="48" t="n">
        <x:v>1</x:v>
      </x:c>
      <x:c r="F515" s="48" t="n">
        <x:v>0</x:v>
      </x:c>
      <x:c r="G515" s="48" t="n">
        <x:v>0</x:v>
      </x:c>
      <x:c r="H515" s="48" t="n">
        <x:v>1</x:v>
      </x:c>
      <x:c r="I515" s="50" t="n">
        <x:v>121.35139041038335</x:v>
      </x:c>
      <x:c r="J515" s="52" t="str">
        <x:v>No</x:v>
      </x:c>
      <x:c r="K515" s="51"/>
      <x:c r="L515" s="52" t="str">
        <x:v>Not applicable</x:v>
      </x:c>
      <x:c r="M515" s="46" t="str">
        <x:v>Only 1 valid SNP remained after harmonization, below the inclusion threshold of 3 SNPs for the IVW analysis.</x:v>
      </x:c>
    </x:row>
    <x:row r="516" ht="42" customHeight="1">
      <x:c r="A516" s="46" t="str">
        <x:v>GCST90001903</x:v>
      </x:c>
      <x:c r="B516" s="46" t="str">
        <x:v>CD86 on myeloid Dendritic Cell</x:v>
      </x:c>
      <x:c r="C516" s="48" t="n">
        <x:v>23</x:v>
      </x:c>
      <x:c r="D516" s="48" t="n">
        <x:v>1</x:v>
      </x:c>
      <x:c r="E516" s="48" t="n">
        <x:v>1</x:v>
      </x:c>
      <x:c r="F516" s="48" t="n">
        <x:v>0</x:v>
      </x:c>
      <x:c r="G516" s="48" t="n">
        <x:v>0</x:v>
      </x:c>
      <x:c r="H516" s="48" t="n">
        <x:v>1</x:v>
      </x:c>
      <x:c r="I516" s="50" t="n">
        <x:v>280.94085327783546</x:v>
      </x:c>
      <x:c r="J516" s="52" t="str">
        <x:v>No</x:v>
      </x:c>
      <x:c r="K516" s="51"/>
      <x:c r="L516" s="52" t="str">
        <x:v>Not applicable</x:v>
      </x:c>
      <x:c r="M516" s="46" t="str">
        <x:v>Only 1 valid SNP remained after harmonization, below the inclusion threshold of 3 SNPs for the IVW analysis.</x:v>
      </x:c>
    </x:row>
    <x:row r="517" ht="42" customHeight="1">
      <x:c r="A517" s="46" t="str">
        <x:v>GCST90001904</x:v>
      </x:c>
      <x:c r="B517" s="46" t="str">
        <x:v>CD86 on CD62L+ myeloid Dendritic Cell</x:v>
      </x:c>
      <x:c r="C517" s="48" t="n">
        <x:v>23</x:v>
      </x:c>
      <x:c r="D517" s="48" t="n">
        <x:v>1</x:v>
      </x:c>
      <x:c r="E517" s="48" t="n">
        <x:v>1</x:v>
      </x:c>
      <x:c r="F517" s="48" t="n">
        <x:v>0</x:v>
      </x:c>
      <x:c r="G517" s="48" t="n">
        <x:v>0</x:v>
      </x:c>
      <x:c r="H517" s="48" t="n">
        <x:v>1</x:v>
      </x:c>
      <x:c r="I517" s="50" t="n">
        <x:v>31.552839272517666</x:v>
      </x:c>
      <x:c r="J517" s="52" t="str">
        <x:v>No</x:v>
      </x:c>
      <x:c r="K517" s="51"/>
      <x:c r="L517" s="52" t="str">
        <x:v>Not applicable</x:v>
      </x:c>
      <x:c r="M517" s="46" t="str">
        <x:v>Only 1 valid SNP remained after harmonization, below the inclusion threshold of 3 SNPs for the IVW analysis.</x:v>
      </x:c>
    </x:row>
    <x:row r="518" ht="42" customHeight="1">
      <x:c r="A518" s="46" t="str">
        <x:v>GCST90001905</x:v>
      </x:c>
      <x:c r="B518" s="46" t="str">
        <x:v>CD86 on monocyte</x:v>
      </x:c>
      <x:c r="C518" s="48" t="n">
        <x:v>17</x:v>
      </x:c>
      <x:c r="D518" s="48" t="n">
        <x:v>1</x:v>
      </x:c>
      <x:c r="E518" s="48" t="n">
        <x:v>1</x:v>
      </x:c>
      <x:c r="F518" s="48" t="n">
        <x:v>0</x:v>
      </x:c>
      <x:c r="G518" s="48" t="n">
        <x:v>0</x:v>
      </x:c>
      <x:c r="H518" s="48" t="n">
        <x:v>1</x:v>
      </x:c>
      <x:c r="I518" s="50" t="n">
        <x:v>39.40654218303682</x:v>
      </x:c>
      <x:c r="J518" s="52" t="str">
        <x:v>No</x:v>
      </x:c>
      <x:c r="K518" s="51"/>
      <x:c r="L518" s="52" t="str">
        <x:v>Not applicable</x:v>
      </x:c>
      <x:c r="M518" s="46" t="str">
        <x:v>Only 1 valid SNP remained after harmonization, below the inclusion threshold of 3 SNPs for the IVW analysis.</x:v>
      </x:c>
    </x:row>
    <x:row r="519" ht="42" customHeight="1">
      <x:c r="A519" s="46" t="str">
        <x:v>GCST90001906</x:v>
      </x:c>
      <x:c r="B519" s="46" t="str">
        <x:v>CD86 on granulocyte</x:v>
      </x:c>
      <x:c r="C519" s="48" t="n">
        <x:v>21</x:v>
      </x:c>
      <x:c r="D519" s="48" t="n">
        <x:v>2</x:v>
      </x:c>
      <x:c r="E519" s="48" t="n">
        <x:v>2</x:v>
      </x:c>
      <x:c r="F519" s="48" t="n">
        <x:v>0</x:v>
      </x:c>
      <x:c r="G519" s="48" t="n">
        <x:v>0</x:v>
      </x:c>
      <x:c r="H519" s="48" t="n">
        <x:v>2</x:v>
      </x:c>
      <x:c r="I519" s="50" t="n">
        <x:v>36.10412142069565</x:v>
      </x:c>
      <x:c r="J519" s="52" t="str">
        <x:v>No</x:v>
      </x:c>
      <x:c r="K519" s="51"/>
      <x:c r="L519" s="52" t="str">
        <x:v>Not applicable</x:v>
      </x:c>
      <x:c r="M519" s="46" t="str">
        <x:v>Only 2 valid SNPs remained after harmonization, below the inclusion threshold of 3 SNPs for the IVW analysis.</x:v>
      </x:c>
    </x:row>
    <x:row r="520" ht="42" customHeight="1">
      <x:c r="A520" s="46" t="str">
        <x:v>GCST90001907</x:v>
      </x:c>
      <x:c r="B520" s="46" t="str">
        <x:v>CCR7 on naive CD4+ T cell</x:v>
      </x:c>
      <x:c r="C520" s="48" t="n">
        <x:v>26</x:v>
      </x:c>
      <x:c r="D520" s="48" t="n">
        <x:v>4</x:v>
      </x:c>
      <x:c r="E520" s="48" t="n">
        <x:v>4</x:v>
      </x:c>
      <x:c r="F520" s="48" t="n">
        <x:v>0</x:v>
      </x:c>
      <x:c r="G520" s="48" t="n">
        <x:v>0</x:v>
      </x:c>
      <x:c r="H520" s="48" t="n">
        <x:v>4</x:v>
      </x:c>
      <x:c r="I520" s="50" t="n">
        <x:v>30.154699455377724</x:v>
      </x:c>
      <x:c r="J520" s="52" t="str">
        <x:v>Yes</x:v>
      </x:c>
      <x:c r="K520" s="51" t="n">
        <x:v>0.191418123676968</x:v>
      </x:c>
      <x:c r="L520" s="52" t="str">
        <x:v>No</x:v>
      </x:c>
      <x:c r="M520" s="46" t="str">
        <x:v>Included in IVW analysis with 4 valid SNPs; P ≥ 0.05 and not prioritized as a candidate.</x:v>
      </x:c>
    </x:row>
    <x:row r="521" ht="42" customHeight="1">
      <x:c r="A521" s="46" t="str">
        <x:v>GCST90001908</x:v>
      </x:c>
      <x:c r="B521" s="46" t="str">
        <x:v>CCR7 on naive CD8+ T cell</x:v>
      </x:c>
      <x:c r="C521" s="48" t="n">
        <x:v>25</x:v>
      </x:c>
      <x:c r="D521" s="48" t="n">
        <x:v>2</x:v>
      </x:c>
      <x:c r="E521" s="48" t="n">
        <x:v>2</x:v>
      </x:c>
      <x:c r="F521" s="48" t="n">
        <x:v>0</x:v>
      </x:c>
      <x:c r="G521" s="48" t="n">
        <x:v>0</x:v>
      </x:c>
      <x:c r="H521" s="48" t="n">
        <x:v>2</x:v>
      </x:c>
      <x:c r="I521" s="50" t="n">
        <x:v>31.14706043474263</x:v>
      </x:c>
      <x:c r="J521" s="52" t="str">
        <x:v>No</x:v>
      </x:c>
      <x:c r="K521" s="51"/>
      <x:c r="L521" s="52" t="str">
        <x:v>Not applicable</x:v>
      </x:c>
      <x:c r="M521" s="46" t="str">
        <x:v>Only 2 valid SNPs remained after harmonization, below the inclusion threshold of 3 SNPs for the IVW analysis.</x:v>
      </x:c>
    </x:row>
    <x:row r="522" ht="42" customHeight="1">
      <x:c r="A522" s="46" t="str">
        <x:v>GCST90001909</x:v>
      </x:c>
      <x:c r="B522" s="46" t="str">
        <x:v>CD45 on CD14+ monocyte</x:v>
      </x:c>
      <x:c r="C522" s="48" t="n">
        <x:v>18</x:v>
      </x:c>
      <x:c r="D522" s="48" t="n">
        <x:v>1</x:v>
      </x:c>
      <x:c r="E522" s="48" t="n">
        <x:v>1</x:v>
      </x:c>
      <x:c r="F522" s="48" t="n">
        <x:v>0</x:v>
      </x:c>
      <x:c r="G522" s="48" t="n">
        <x:v>0</x:v>
      </x:c>
      <x:c r="H522" s="48" t="n">
        <x:v>1</x:v>
      </x:c>
      <x:c r="I522" s="50" t="n">
        <x:v>34.990748569810705</x:v>
      </x:c>
      <x:c r="J522" s="52" t="str">
        <x:v>No</x:v>
      </x:c>
      <x:c r="K522" s="51"/>
      <x:c r="L522" s="52" t="str">
        <x:v>Not applicable</x:v>
      </x:c>
      <x:c r="M522" s="46" t="str">
        <x:v>Only 1 valid SNP remained after harmonization, below the inclusion threshold of 3 SNPs for the IVW analysis.</x:v>
      </x:c>
    </x:row>
    <x:row r="523" ht="42" customHeight="1">
      <x:c r="A523" s="46" t="str">
        <x:v>GCST90001910</x:v>
      </x:c>
      <x:c r="B523" s="46" t="str">
        <x:v>CD45 on B cell</x:v>
      </x:c>
      <x:c r="C523" s="48" t="n">
        <x:v>19</x:v>
      </x:c>
      <x:c r="D523" s="48" t="n">
        <x:v>2</x:v>
      </x:c>
      <x:c r="E523" s="48" t="n">
        <x:v>2</x:v>
      </x:c>
      <x:c r="F523" s="48" t="n">
        <x:v>0</x:v>
      </x:c>
      <x:c r="G523" s="48" t="n">
        <x:v>0</x:v>
      </x:c>
      <x:c r="H523" s="48" t="n">
        <x:v>2</x:v>
      </x:c>
      <x:c r="I523" s="50" t="n">
        <x:v>30.41114346740293</x:v>
      </x:c>
      <x:c r="J523" s="52" t="str">
        <x:v>No</x:v>
      </x:c>
      <x:c r="K523" s="51"/>
      <x:c r="L523" s="52" t="str">
        <x:v>Not applicable</x:v>
      </x:c>
      <x:c r="M523" s="46" t="str">
        <x:v>Only 2 valid SNPs remained after harmonization, below the inclusion threshold of 3 SNPs for the IVW analysis.</x:v>
      </x:c>
    </x:row>
    <x:row r="524" ht="42" customHeight="1">
      <x:c r="A524" s="46" t="str">
        <x:v>GCST90001911</x:v>
      </x:c>
      <x:c r="B524" s="46" t="str">
        <x:v>CD45 on Natural Killer</x:v>
      </x:c>
      <x:c r="C524" s="48" t="n">
        <x:v>31</x:v>
      </x:c>
      <x:c r="D524" s="48" t="n">
        <x:v>3</x:v>
      </x:c>
      <x:c r="E524" s="48" t="n">
        <x:v>3</x:v>
      </x:c>
      <x:c r="F524" s="48" t="n">
        <x:v>0</x:v>
      </x:c>
      <x:c r="G524" s="48" t="n">
        <x:v>1</x:v>
      </x:c>
      <x:c r="H524" s="48" t="n">
        <x:v>2</x:v>
      </x:c>
      <x:c r="I524" s="50" t="n">
        <x:v>47.432821734952356</x:v>
      </x:c>
      <x:c r="J524" s="52" t="str">
        <x:v>No</x:v>
      </x:c>
      <x:c r="K524" s="51"/>
      <x:c r="L524" s="52" t="str">
        <x:v>Not applicable</x:v>
      </x:c>
      <x:c r="M524" s="46" t="str">
        <x:v>Only 2 valid SNPs remained after harmonization, below the inclusion threshold of 3 SNPs for the IVW analysis.</x:v>
      </x:c>
    </x:row>
    <x:row r="525" ht="42" customHeight="1">
      <x:c r="A525" s="46" t="str">
        <x:v>GCST90001912</x:v>
      </x:c>
      <x:c r="B525" s="46" t="str">
        <x:v>CD45 on HLA DR+ Natural Killer</x:v>
      </x:c>
      <x:c r="C525" s="48" t="n">
        <x:v>13</x:v>
      </x:c>
      <x:c r="D525" s="48" t="n">
        <x:v>0</x:v>
      </x:c>
      <x:c r="E525" s="48"/>
      <x:c r="F525" s="48"/>
      <x:c r="G525" s="48"/>
      <x:c r="H525" s="48"/>
      <x:c r="I525" s="50"/>
      <x:c r="J525" s="52" t="str">
        <x:v>No</x:v>
      </x:c>
      <x:c r="K525" s="51"/>
      <x:c r="L525" s="52" t="str">
        <x:v>Not applicable</x:v>
      </x:c>
      <x:c r="M525" s="46" t="str">
        <x:v>No input SNP met P &lt; 5 × 10⁻⁸; not included in IVW analysis.</x:v>
      </x:c>
    </x:row>
    <x:row r="526" ht="42" customHeight="1">
      <x:c r="A526" s="46" t="str">
        <x:v>GCST90001913</x:v>
      </x:c>
      <x:c r="B526" s="46" t="str">
        <x:v>CD45 on granulocyte</x:v>
      </x:c>
      <x:c r="C526" s="48" t="n">
        <x:v>17</x:v>
      </x:c>
      <x:c r="D526" s="48" t="n">
        <x:v>1</x:v>
      </x:c>
      <x:c r="E526" s="48" t="n">
        <x:v>1</x:v>
      </x:c>
      <x:c r="F526" s="48" t="n">
        <x:v>0</x:v>
      </x:c>
      <x:c r="G526" s="48" t="n">
        <x:v>0</x:v>
      </x:c>
      <x:c r="H526" s="48" t="n">
        <x:v>1</x:v>
      </x:c>
      <x:c r="I526" s="50" t="n">
        <x:v>33.906807656329136</x:v>
      </x:c>
      <x:c r="J526" s="52" t="str">
        <x:v>No</x:v>
      </x:c>
      <x:c r="K526" s="51"/>
      <x:c r="L526" s="52" t="str">
        <x:v>Not applicable</x:v>
      </x:c>
      <x:c r="M526" s="46" t="str">
        <x:v>Only 1 valid SNP remained after harmonization, below the inclusion threshold of 3 SNPs for the IVW analysis.</x:v>
      </x:c>
    </x:row>
    <x:row r="527" ht="42" customHeight="1">
      <x:c r="A527" s="46" t="str">
        <x:v>GCST90001914</x:v>
      </x:c>
      <x:c r="B527" s="46" t="str">
        <x:v>CD45 on lymphocyte</x:v>
      </x:c>
      <x:c r="C527" s="48" t="n">
        <x:v>24</x:v>
      </x:c>
      <x:c r="D527" s="48" t="n">
        <x:v>0</x:v>
      </x:c>
      <x:c r="E527" s="48"/>
      <x:c r="F527" s="48"/>
      <x:c r="G527" s="48"/>
      <x:c r="H527" s="48"/>
      <x:c r="I527" s="50"/>
      <x:c r="J527" s="52" t="str">
        <x:v>No</x:v>
      </x:c>
      <x:c r="K527" s="51"/>
      <x:c r="L527" s="52" t="str">
        <x:v>Not applicable</x:v>
      </x:c>
      <x:c r="M527" s="46" t="str">
        <x:v>No input SNP met P &lt; 5 × 10⁻⁸; not included in IVW analysis.</x:v>
      </x:c>
    </x:row>
    <x:row r="528" ht="42" customHeight="1">
      <x:c r="A528" s="46" t="str">
        <x:v>GCST90001915</x:v>
      </x:c>
      <x:c r="B528" s="46" t="str">
        <x:v>CD45 on T cell</x:v>
      </x:c>
      <x:c r="C528" s="48" t="n">
        <x:v>15</x:v>
      </x:c>
      <x:c r="D528" s="48" t="n">
        <x:v>0</x:v>
      </x:c>
      <x:c r="E528" s="48"/>
      <x:c r="F528" s="48"/>
      <x:c r="G528" s="48"/>
      <x:c r="H528" s="48"/>
      <x:c r="I528" s="50"/>
      <x:c r="J528" s="52" t="str">
        <x:v>No</x:v>
      </x:c>
      <x:c r="K528" s="51"/>
      <x:c r="L528" s="52" t="str">
        <x:v>Not applicable</x:v>
      </x:c>
      <x:c r="M528" s="46" t="str">
        <x:v>No input SNP met P &lt; 5 × 10⁻⁸; not included in IVW analysis.</x:v>
      </x:c>
    </x:row>
    <x:row r="529" ht="42" customHeight="1">
      <x:c r="A529" s="46" t="str">
        <x:v>GCST90001916</x:v>
      </x:c>
      <x:c r="B529" s="46" t="str">
        <x:v>CD45 on CD4+ T cell</x:v>
      </x:c>
      <x:c r="C529" s="48" t="n">
        <x:v>14</x:v>
      </x:c>
      <x:c r="D529" s="48" t="n">
        <x:v>1</x:v>
      </x:c>
      <x:c r="E529" s="48" t="n">
        <x:v>1</x:v>
      </x:c>
      <x:c r="F529" s="48" t="n">
        <x:v>0</x:v>
      </x:c>
      <x:c r="G529" s="48" t="n">
        <x:v>0</x:v>
      </x:c>
      <x:c r="H529" s="48" t="n">
        <x:v>1</x:v>
      </x:c>
      <x:c r="I529" s="50" t="n">
        <x:v>35.94422388752619</x:v>
      </x:c>
      <x:c r="J529" s="52" t="str">
        <x:v>No</x:v>
      </x:c>
      <x:c r="K529" s="51"/>
      <x:c r="L529" s="52" t="str">
        <x:v>Not applicable</x:v>
      </x:c>
      <x:c r="M529" s="46" t="str">
        <x:v>Only 1 valid SNP remained after harmonization, below the inclusion threshold of 3 SNPs for the IVW analysis.</x:v>
      </x:c>
    </x:row>
    <x:row r="530" ht="42" customHeight="1">
      <x:c r="A530" s="46" t="str">
        <x:v>GCST90001917</x:v>
      </x:c>
      <x:c r="B530" s="46" t="str">
        <x:v>CD45 on CD8+ T cell</x:v>
      </x:c>
      <x:c r="C530" s="48" t="n">
        <x:v>28</x:v>
      </x:c>
      <x:c r="D530" s="48" t="n">
        <x:v>2</x:v>
      </x:c>
      <x:c r="E530" s="48" t="n">
        <x:v>2</x:v>
      </x:c>
      <x:c r="F530" s="48" t="n">
        <x:v>0</x:v>
      </x:c>
      <x:c r="G530" s="48" t="n">
        <x:v>0</x:v>
      </x:c>
      <x:c r="H530" s="48" t="n">
        <x:v>2</x:v>
      </x:c>
      <x:c r="I530" s="50" t="n">
        <x:v>30.252124409641706</x:v>
      </x:c>
      <x:c r="J530" s="52" t="str">
        <x:v>No</x:v>
      </x:c>
      <x:c r="K530" s="51"/>
      <x:c r="L530" s="52" t="str">
        <x:v>Not applicable</x:v>
      </x:c>
      <x:c r="M530" s="46" t="str">
        <x:v>Only 2 valid SNPs remained after harmonization, below the inclusion threshold of 3 SNPs for the IVW analysis.</x:v>
      </x:c>
    </x:row>
    <x:row r="531" ht="42" customHeight="1">
      <x:c r="A531" s="46" t="str">
        <x:v>GCST90001918</x:v>
      </x:c>
      <x:c r="B531" s="46" t="str">
        <x:v>CD45 on HLA DR+ T cell</x:v>
      </x:c>
      <x:c r="C531" s="48" t="n">
        <x:v>18</x:v>
      </x:c>
      <x:c r="D531" s="48" t="n">
        <x:v>1</x:v>
      </x:c>
      <x:c r="E531" s="48" t="n">
        <x:v>1</x:v>
      </x:c>
      <x:c r="F531" s="48" t="n">
        <x:v>0</x:v>
      </x:c>
      <x:c r="G531" s="48" t="n">
        <x:v>0</x:v>
      </x:c>
      <x:c r="H531" s="48" t="n">
        <x:v>1</x:v>
      </x:c>
      <x:c r="I531" s="50" t="n">
        <x:v>85.30286579977277</x:v>
      </x:c>
      <x:c r="J531" s="52" t="str">
        <x:v>No</x:v>
      </x:c>
      <x:c r="K531" s="51"/>
      <x:c r="L531" s="52" t="str">
        <x:v>Not applicable</x:v>
      </x:c>
      <x:c r="M531" s="46" t="str">
        <x:v>Only 1 valid SNP remained after harmonization, below the inclusion threshold of 3 SNPs for the IVW analysis.</x:v>
      </x:c>
    </x:row>
    <x:row r="532" ht="42" customHeight="1">
      <x:c r="A532" s="46" t="str">
        <x:v>GCST90001919</x:v>
      </x:c>
      <x:c r="B532" s="46" t="str">
        <x:v>CD45 on Natural Killer T</x:v>
      </x:c>
      <x:c r="C532" s="48" t="n">
        <x:v>24</x:v>
      </x:c>
      <x:c r="D532" s="48" t="n">
        <x:v>1</x:v>
      </x:c>
      <x:c r="E532" s="48" t="n">
        <x:v>1</x:v>
      </x:c>
      <x:c r="F532" s="48" t="n">
        <x:v>0</x:v>
      </x:c>
      <x:c r="G532" s="48" t="n">
        <x:v>0</x:v>
      </x:c>
      <x:c r="H532" s="48" t="n">
        <x:v>1</x:v>
      </x:c>
      <x:c r="I532" s="50" t="n">
        <x:v>30.345753039577236</x:v>
      </x:c>
      <x:c r="J532" s="52" t="str">
        <x:v>No</x:v>
      </x:c>
      <x:c r="K532" s="51"/>
      <x:c r="L532" s="52" t="str">
        <x:v>Not applicable</x:v>
      </x:c>
      <x:c r="M532" s="46" t="str">
        <x:v>Only 1 valid SNP remained after harmonization, below the inclusion threshold of 3 SNPs for the IVW analysis.</x:v>
      </x:c>
    </x:row>
    <x:row r="533" ht="42" customHeight="1">
      <x:c r="A533" s="46" t="str">
        <x:v>GCST90001920</x:v>
      </x:c>
      <x:c r="B533" s="46" t="str">
        <x:v>CD45 on HLA DR+ CD4+ T cell</x:v>
      </x:c>
      <x:c r="C533" s="48" t="n">
        <x:v>19</x:v>
      </x:c>
      <x:c r="D533" s="48" t="n">
        <x:v>2</x:v>
      </x:c>
      <x:c r="E533" s="48" t="n">
        <x:v>2</x:v>
      </x:c>
      <x:c r="F533" s="48" t="n">
        <x:v>0</x:v>
      </x:c>
      <x:c r="G533" s="48" t="n">
        <x:v>0</x:v>
      </x:c>
      <x:c r="H533" s="48" t="n">
        <x:v>2</x:v>
      </x:c>
      <x:c r="I533" s="50" t="n">
        <x:v>33.004444699520455</x:v>
      </x:c>
      <x:c r="J533" s="52" t="str">
        <x:v>No</x:v>
      </x:c>
      <x:c r="K533" s="51"/>
      <x:c r="L533" s="52" t="str">
        <x:v>Not applicable</x:v>
      </x:c>
      <x:c r="M533" s="46" t="str">
        <x:v>Only 2 valid SNPs remained after harmonization, below the inclusion threshold of 3 SNPs for the IVW analysis.</x:v>
      </x:c>
    </x:row>
    <x:row r="534" ht="42" customHeight="1">
      <x:c r="A534" s="46" t="str">
        <x:v>GCST90001921</x:v>
      </x:c>
      <x:c r="B534" s="46" t="str">
        <x:v>CD45 on HLA DR+ CD8+ T cell</x:v>
      </x:c>
      <x:c r="C534" s="48" t="n">
        <x:v>22</x:v>
      </x:c>
      <x:c r="D534" s="48" t="n">
        <x:v>0</x:v>
      </x:c>
      <x:c r="E534" s="48"/>
      <x:c r="F534" s="48"/>
      <x:c r="G534" s="48"/>
      <x:c r="H534" s="48"/>
      <x:c r="I534" s="50"/>
      <x:c r="J534" s="52" t="str">
        <x:v>No</x:v>
      </x:c>
      <x:c r="K534" s="51"/>
      <x:c r="L534" s="52" t="str">
        <x:v>Not applicable</x:v>
      </x:c>
      <x:c r="M534" s="46" t="str">
        <x:v>No input SNP met P &lt; 5 × 10⁻⁸; not included in IVW analysis.</x:v>
      </x:c>
    </x:row>
    <x:row r="535" ht="42" customHeight="1">
      <x:c r="A535" s="46" t="str">
        <x:v>GCST90001922</x:v>
      </x:c>
      <x:c r="B535" s="46" t="str">
        <x:v>CD127 on T cell</x:v>
      </x:c>
      <x:c r="C535" s="48" t="n">
        <x:v>18</x:v>
      </x:c>
      <x:c r="D535" s="48" t="n">
        <x:v>0</x:v>
      </x:c>
      <x:c r="E535" s="48"/>
      <x:c r="F535" s="48"/>
      <x:c r="G535" s="48"/>
      <x:c r="H535" s="48"/>
      <x:c r="I535" s="50"/>
      <x:c r="J535" s="52" t="str">
        <x:v>No</x:v>
      </x:c>
      <x:c r="K535" s="51"/>
      <x:c r="L535" s="52" t="str">
        <x:v>Not applicable</x:v>
      </x:c>
      <x:c r="M535" s="46" t="str">
        <x:v>No input SNP met P &lt; 5 × 10⁻⁸; not included in IVW analysis.</x:v>
      </x:c>
    </x:row>
    <x:row r="536" ht="42" customHeight="1">
      <x:c r="A536" s="46" t="str">
        <x:v>GCST90001923</x:v>
      </x:c>
      <x:c r="B536" s="46" t="str">
        <x:v>CD127 on CD45RA- CD4 not regulatory T cell</x:v>
      </x:c>
      <x:c r="C536" s="48" t="n">
        <x:v>18</x:v>
      </x:c>
      <x:c r="D536" s="48" t="n">
        <x:v>1</x:v>
      </x:c>
      <x:c r="E536" s="48" t="n">
        <x:v>1</x:v>
      </x:c>
      <x:c r="F536" s="48" t="n">
        <x:v>0</x:v>
      </x:c>
      <x:c r="G536" s="48" t="n">
        <x:v>0</x:v>
      </x:c>
      <x:c r="H536" s="48" t="n">
        <x:v>1</x:v>
      </x:c>
      <x:c r="I536" s="50" t="n">
        <x:v>34.29400542730461</x:v>
      </x:c>
      <x:c r="J536" s="52" t="str">
        <x:v>No</x:v>
      </x:c>
      <x:c r="K536" s="51"/>
      <x:c r="L536" s="52" t="str">
        <x:v>Not applicable</x:v>
      </x:c>
      <x:c r="M536" s="46" t="str">
        <x:v>Only 1 valid SNP remained after harmonization, below the inclusion threshold of 3 SNPs for the IVW analysis.</x:v>
      </x:c>
    </x:row>
    <x:row r="537" ht="42" customHeight="1">
      <x:c r="A537" s="46" t="str">
        <x:v>GCST90001924</x:v>
      </x:c>
      <x:c r="B537" s="46" t="str">
        <x:v>CD127 on CD28+ CD4+ T cell</x:v>
      </x:c>
      <x:c r="C537" s="48" t="n">
        <x:v>22</x:v>
      </x:c>
      <x:c r="D537" s="48" t="n">
        <x:v>3</x:v>
      </x:c>
      <x:c r="E537" s="48" t="n">
        <x:v>3</x:v>
      </x:c>
      <x:c r="F537" s="48" t="n">
        <x:v>0</x:v>
      </x:c>
      <x:c r="G537" s="48" t="n">
        <x:v>0</x:v>
      </x:c>
      <x:c r="H537" s="48" t="n">
        <x:v>3</x:v>
      </x:c>
      <x:c r="I537" s="50" t="n">
        <x:v>33.249544959947684</x:v>
      </x:c>
      <x:c r="J537" s="52" t="str">
        <x:v>Yes</x:v>
      </x:c>
      <x:c r="K537" s="51" t="n">
        <x:v>0.75630843317405</x:v>
      </x:c>
      <x:c r="L537" s="52" t="str">
        <x:v>No</x:v>
      </x:c>
      <x:c r="M537" s="46" t="str">
        <x:v>Included in IVW analysis with 3 valid SNPs; P ≥ 0.05 and not prioritized as a candidate.</x:v>
      </x:c>
    </x:row>
    <x:row r="538" ht="42" customHeight="1">
      <x:c r="A538" s="46" t="str">
        <x:v>GCST90001925</x:v>
      </x:c>
      <x:c r="B538" s="46" t="str">
        <x:v>CD127 on CD28+ CD4-CD8- T cell</x:v>
      </x:c>
      <x:c r="C538" s="48" t="n">
        <x:v>26</x:v>
      </x:c>
      <x:c r="D538" s="48" t="n">
        <x:v>0</x:v>
      </x:c>
      <x:c r="E538" s="48"/>
      <x:c r="F538" s="48"/>
      <x:c r="G538" s="48"/>
      <x:c r="H538" s="48"/>
      <x:c r="I538" s="50"/>
      <x:c r="J538" s="52" t="str">
        <x:v>No</x:v>
      </x:c>
      <x:c r="K538" s="51"/>
      <x:c r="L538" s="52" t="str">
        <x:v>Not applicable</x:v>
      </x:c>
      <x:c r="M538" s="46" t="str">
        <x:v>No input SNP met P &lt; 5 × 10⁻⁸; not included in IVW analysis.</x:v>
      </x:c>
    </x:row>
    <x:row r="539" ht="42" customHeight="1">
      <x:c r="A539" s="46" t="str">
        <x:v>GCST90001926</x:v>
      </x:c>
      <x:c r="B539" s="46" t="str">
        <x:v>CD127 on granulocyte</x:v>
      </x:c>
      <x:c r="C539" s="48" t="n">
        <x:v>31</x:v>
      </x:c>
      <x:c r="D539" s="48" t="n">
        <x:v>8</x:v>
      </x:c>
      <x:c r="E539" s="48" t="n">
        <x:v>8</x:v>
      </x:c>
      <x:c r="F539" s="48" t="n">
        <x:v>0</x:v>
      </x:c>
      <x:c r="G539" s="48" t="n">
        <x:v>0</x:v>
      </x:c>
      <x:c r="H539" s="48" t="n">
        <x:v>8</x:v>
      </x:c>
      <x:c r="I539" s="50" t="n">
        <x:v>29.90978727714767</x:v>
      </x:c>
      <x:c r="J539" s="52" t="str">
        <x:v>Yes</x:v>
      </x:c>
      <x:c r="K539" s="51" t="n">
        <x:v>0.668201410010459</x:v>
      </x:c>
      <x:c r="L539" s="52" t="str">
        <x:v>No</x:v>
      </x:c>
      <x:c r="M539" s="46" t="str">
        <x:v>Included in IVW analysis with 8 valid SNPs; P ≥ 0.05 and not prioritized as a candidate.</x:v>
      </x:c>
    </x:row>
    <x:row r="540" ht="42" customHeight="1">
      <x:c r="A540" s="46" t="str">
        <x:v>GCST90001927</x:v>
      </x:c>
      <x:c r="B540" s="46" t="str">
        <x:v>CD127 on CD8+ T cell</x:v>
      </x:c>
      <x:c r="C540" s="48" t="n">
        <x:v>25</x:v>
      </x:c>
      <x:c r="D540" s="48" t="n">
        <x:v>1</x:v>
      </x:c>
      <x:c r="E540" s="48" t="n">
        <x:v>1</x:v>
      </x:c>
      <x:c r="F540" s="48" t="n">
        <x:v>0</x:v>
      </x:c>
      <x:c r="G540" s="48" t="n">
        <x:v>0</x:v>
      </x:c>
      <x:c r="H540" s="48" t="n">
        <x:v>1</x:v>
      </x:c>
      <x:c r="I540" s="50" t="n">
        <x:v>36.588134655147215</x:v>
      </x:c>
      <x:c r="J540" s="52" t="str">
        <x:v>No</x:v>
      </x:c>
      <x:c r="K540" s="51"/>
      <x:c r="L540" s="52" t="str">
        <x:v>Not applicable</x:v>
      </x:c>
      <x:c r="M540" s="46" t="str">
        <x:v>Only 1 valid SNP remained after harmonization, below the inclusion threshold of 3 SNPs for the IVW analysis.</x:v>
      </x:c>
    </x:row>
    <x:row r="541" ht="42" customHeight="1">
      <x:c r="A541" s="46" t="str">
        <x:v>GCST90001928</x:v>
      </x:c>
      <x:c r="B541" s="46" t="str">
        <x:v>CD127 on CD28+ CD45RA- CD8+ T cell</x:v>
      </x:c>
      <x:c r="C541" s="48" t="n">
        <x:v>19</x:v>
      </x:c>
      <x:c r="D541" s="48" t="n">
        <x:v>1</x:v>
      </x:c>
      <x:c r="E541" s="48" t="n">
        <x:v>1</x:v>
      </x:c>
      <x:c r="F541" s="48" t="n">
        <x:v>0</x:v>
      </x:c>
      <x:c r="G541" s="48" t="n">
        <x:v>0</x:v>
      </x:c>
      <x:c r="H541" s="48" t="n">
        <x:v>1</x:v>
      </x:c>
      <x:c r="I541" s="50" t="n">
        <x:v>32.422886100403396</x:v>
      </x:c>
      <x:c r="J541" s="52" t="str">
        <x:v>No</x:v>
      </x:c>
      <x:c r="K541" s="51"/>
      <x:c r="L541" s="52" t="str">
        <x:v>Not applicable</x:v>
      </x:c>
      <x:c r="M541" s="46" t="str">
        <x:v>Only 1 valid SNP remained after harmonization, below the inclusion threshold of 3 SNPs for the IVW analysis.</x:v>
      </x:c>
    </x:row>
    <x:row r="542" ht="42" customHeight="1">
      <x:c r="A542" s="46" t="str">
        <x:v>GCST90001929</x:v>
      </x:c>
      <x:c r="B542" s="46" t="str">
        <x:v>CD127 on CD28+ CD45RA+ CD8+ T cell</x:v>
      </x:c>
      <x:c r="C542" s="48" t="n">
        <x:v>23</x:v>
      </x:c>
      <x:c r="D542" s="48" t="n">
        <x:v>2</x:v>
      </x:c>
      <x:c r="E542" s="48" t="n">
        <x:v>2</x:v>
      </x:c>
      <x:c r="F542" s="48" t="n">
        <x:v>0</x:v>
      </x:c>
      <x:c r="G542" s="48" t="n">
        <x:v>0</x:v>
      </x:c>
      <x:c r="H542" s="48" t="n">
        <x:v>2</x:v>
      </x:c>
      <x:c r="I542" s="50" t="n">
        <x:v>33.32603568549792</x:v>
      </x:c>
      <x:c r="J542" s="52" t="str">
        <x:v>No</x:v>
      </x:c>
      <x:c r="K542" s="51"/>
      <x:c r="L542" s="52" t="str">
        <x:v>Not applicable</x:v>
      </x:c>
      <x:c r="M542" s="46" t="str">
        <x:v>Only 2 valid SNPs remained after harmonization, below the inclusion threshold of 3 SNPs for the IVW analysis.</x:v>
      </x:c>
    </x:row>
    <x:row r="543" ht="42" customHeight="1">
      <x:c r="A543" s="46" t="str">
        <x:v>GCST90001930</x:v>
      </x:c>
      <x:c r="B543" s="46" t="str">
        <x:v>CD127 on CD28- CD8+ T cell</x:v>
      </x:c>
      <x:c r="C543" s="48" t="n">
        <x:v>22</x:v>
      </x:c>
      <x:c r="D543" s="48" t="n">
        <x:v>1</x:v>
      </x:c>
      <x:c r="E543" s="48" t="n">
        <x:v>1</x:v>
      </x:c>
      <x:c r="F543" s="48" t="n">
        <x:v>0</x:v>
      </x:c>
      <x:c r="G543" s="48" t="n">
        <x:v>1</x:v>
      </x:c>
      <x:c r="H543" s="48" t="n">
        <x:v>0</x:v>
      </x:c>
      <x:c r="I543" s="50"/>
      <x:c r="J543" s="52" t="str">
        <x:v>No</x:v>
      </x:c>
      <x:c r="K543" s="51"/>
      <x:c r="L543" s="52" t="str">
        <x:v>Not applicable</x:v>
      </x:c>
      <x:c r="M543" s="46" t="str">
        <x:v>The matched SNP was palindromic with ambiguous strand orientation; no valid SNP remained after harmonization.</x:v>
      </x:c>
    </x:row>
    <x:row r="544" ht="42" customHeight="1">
      <x:c r="A544" s="46" t="str">
        <x:v>GCST90001931</x:v>
      </x:c>
      <x:c r="B544" s="46" t="str">
        <x:v>CD127 on CD4+ T cell</x:v>
      </x:c>
      <x:c r="C544" s="48" t="n">
        <x:v>8</x:v>
      </x:c>
      <x:c r="D544" s="48" t="n">
        <x:v>0</x:v>
      </x:c>
      <x:c r="E544" s="48"/>
      <x:c r="F544" s="48"/>
      <x:c r="G544" s="48"/>
      <x:c r="H544" s="48"/>
      <x:c r="I544" s="50"/>
      <x:c r="J544" s="52" t="str">
        <x:v>No</x:v>
      </x:c>
      <x:c r="K544" s="51"/>
      <x:c r="L544" s="52" t="str">
        <x:v>Not applicable</x:v>
      </x:c>
      <x:c r="M544" s="46" t="str">
        <x:v>No input SNP met P &lt; 5 × 10⁻⁸; not included in IVW analysis.</x:v>
      </x:c>
    </x:row>
    <x:row r="545" ht="42" customHeight="1">
      <x:c r="A545" s="46" t="str">
        <x:v>GCST90001932</x:v>
      </x:c>
      <x:c r="B545" s="46" t="str">
        <x:v>CD127 on CD45RA+ CD4+ T cell</x:v>
      </x:c>
      <x:c r="C545" s="48" t="n">
        <x:v>22</x:v>
      </x:c>
      <x:c r="D545" s="48" t="n">
        <x:v>4</x:v>
      </x:c>
      <x:c r="E545" s="48" t="n">
        <x:v>4</x:v>
      </x:c>
      <x:c r="F545" s="48" t="n">
        <x:v>0</x:v>
      </x:c>
      <x:c r="G545" s="48" t="n">
        <x:v>0</x:v>
      </x:c>
      <x:c r="H545" s="48" t="n">
        <x:v>4</x:v>
      </x:c>
      <x:c r="I545" s="50" t="n">
        <x:v>47.119006646025916</x:v>
      </x:c>
      <x:c r="J545" s="52" t="str">
        <x:v>Yes</x:v>
      </x:c>
      <x:c r="K545" s="51" t="n">
        <x:v>0.328703778637516</x:v>
      </x:c>
      <x:c r="L545" s="52" t="str">
        <x:v>No</x:v>
      </x:c>
      <x:c r="M545" s="46" t="str">
        <x:v>Included in IVW analysis with 4 valid SNPs; P ≥ 0.05 and not prioritized as a candidate.</x:v>
      </x:c>
    </x:row>
    <x:row r="546" ht="42" customHeight="1">
      <x:c r="A546" s="46" t="str">
        <x:v>GCST90001933</x:v>
      </x:c>
      <x:c r="B546" s="46" t="str">
        <x:v>CD25 on CD45RA- CD4 not regulatory T cell</x:v>
      </x:c>
      <x:c r="C546" s="48" t="n">
        <x:v>26</x:v>
      </x:c>
      <x:c r="D546" s="48" t="n">
        <x:v>2</x:v>
      </x:c>
      <x:c r="E546" s="48" t="n">
        <x:v>2</x:v>
      </x:c>
      <x:c r="F546" s="48" t="n">
        <x:v>0</x:v>
      </x:c>
      <x:c r="G546" s="48" t="n">
        <x:v>0</x:v>
      </x:c>
      <x:c r="H546" s="48" t="n">
        <x:v>2</x:v>
      </x:c>
      <x:c r="I546" s="50" t="n">
        <x:v>33.37647924541568</x:v>
      </x:c>
      <x:c r="J546" s="52" t="str">
        <x:v>No</x:v>
      </x:c>
      <x:c r="K546" s="51"/>
      <x:c r="L546" s="52" t="str">
        <x:v>Not applicable</x:v>
      </x:c>
      <x:c r="M546" s="46" t="str">
        <x:v>Only 2 valid SNPs remained after harmonization, below the inclusion threshold of 3 SNPs for the IVW analysis.</x:v>
      </x:c>
    </x:row>
    <x:row r="547" ht="42" customHeight="1">
      <x:c r="A547" s="46" t="str">
        <x:v>GCST90001934</x:v>
      </x:c>
      <x:c r="B547" s="46" t="str">
        <x:v>CD25 on CD45RA+ CD4 not regulatory T cell</x:v>
      </x:c>
      <x:c r="C547" s="48" t="n">
        <x:v>22</x:v>
      </x:c>
      <x:c r="D547" s="48" t="n">
        <x:v>1</x:v>
      </x:c>
      <x:c r="E547" s="48" t="n">
        <x:v>1</x:v>
      </x:c>
      <x:c r="F547" s="48" t="n">
        <x:v>0</x:v>
      </x:c>
      <x:c r="G547" s="48" t="n">
        <x:v>0</x:v>
      </x:c>
      <x:c r="H547" s="48" t="n">
        <x:v>1</x:v>
      </x:c>
      <x:c r="I547" s="50" t="n">
        <x:v>58.510699790066134</x:v>
      </x:c>
      <x:c r="J547" s="52" t="str">
        <x:v>No</x:v>
      </x:c>
      <x:c r="K547" s="51"/>
      <x:c r="L547" s="52" t="str">
        <x:v>Not applicable</x:v>
      </x:c>
      <x:c r="M547" s="46" t="str">
        <x:v>Only 1 valid SNP remained after harmonization, below the inclusion threshold of 3 SNPs for the IVW analysis.</x:v>
      </x:c>
    </x:row>
    <x:row r="548" ht="42" customHeight="1">
      <x:c r="A548" s="46" t="str">
        <x:v>GCST90001935</x:v>
      </x:c>
      <x:c r="B548" s="46" t="str">
        <x:v>CD25 on CD39+ CD4 regulatory T cell</x:v>
      </x:c>
      <x:c r="C548" s="48" t="n">
        <x:v>18</x:v>
      </x:c>
      <x:c r="D548" s="48" t="n">
        <x:v>2</x:v>
      </x:c>
      <x:c r="E548" s="48" t="n">
        <x:v>2</x:v>
      </x:c>
      <x:c r="F548" s="48" t="n">
        <x:v>0</x:v>
      </x:c>
      <x:c r="G548" s="48" t="n">
        <x:v>1</x:v>
      </x:c>
      <x:c r="H548" s="48" t="n">
        <x:v>1</x:v>
      </x:c>
      <x:c r="I548" s="50" t="n">
        <x:v>48.3285195458835</x:v>
      </x:c>
      <x:c r="J548" s="52" t="str">
        <x:v>No</x:v>
      </x:c>
      <x:c r="K548" s="51"/>
      <x:c r="L548" s="52" t="str">
        <x:v>Not applicable</x:v>
      </x:c>
      <x:c r="M548" s="46" t="str">
        <x:v>Only 1 valid SNP remained after harmonization, below the inclusion threshold of 3 SNPs for the IVW analysis.</x:v>
      </x:c>
    </x:row>
    <x:row r="549" ht="42" customHeight="1">
      <x:c r="A549" s="46" t="str">
        <x:v>GCST90001936</x:v>
      </x:c>
      <x:c r="B549" s="46" t="str">
        <x:v>CD25 on CD4 regulatory T cell</x:v>
      </x:c>
      <x:c r="C549" s="48" t="n">
        <x:v>22</x:v>
      </x:c>
      <x:c r="D549" s="48" t="n">
        <x:v>0</x:v>
      </x:c>
      <x:c r="E549" s="48"/>
      <x:c r="F549" s="48"/>
      <x:c r="G549" s="48"/>
      <x:c r="H549" s="48"/>
      <x:c r="I549" s="50"/>
      <x:c r="J549" s="52" t="str">
        <x:v>No</x:v>
      </x:c>
      <x:c r="K549" s="51"/>
      <x:c r="L549" s="52" t="str">
        <x:v>Not applicable</x:v>
      </x:c>
      <x:c r="M549" s="46" t="str">
        <x:v>No input SNP met P &lt; 5 × 10⁻⁸; not included in IVW analysis.</x:v>
      </x:c>
    </x:row>
    <x:row r="550" ht="42" customHeight="1">
      <x:c r="A550" s="46" t="str">
        <x:v>GCST90001937</x:v>
      </x:c>
      <x:c r="B550" s="46" t="str">
        <x:v>CD25 on resting CD4 regulatory T cell</x:v>
      </x:c>
      <x:c r="C550" s="48" t="n">
        <x:v>21</x:v>
      </x:c>
      <x:c r="D550" s="48" t="n">
        <x:v>1</x:v>
      </x:c>
      <x:c r="E550" s="48" t="n">
        <x:v>1</x:v>
      </x:c>
      <x:c r="F550" s="48" t="n">
        <x:v>0</x:v>
      </x:c>
      <x:c r="G550" s="48" t="n">
        <x:v>0</x:v>
      </x:c>
      <x:c r="H550" s="48" t="n">
        <x:v>1</x:v>
      </x:c>
      <x:c r="I550" s="50" t="n">
        <x:v>41.90227023240392</x:v>
      </x:c>
      <x:c r="J550" s="52" t="str">
        <x:v>No</x:v>
      </x:c>
      <x:c r="K550" s="51"/>
      <x:c r="L550" s="52" t="str">
        <x:v>Not applicable</x:v>
      </x:c>
      <x:c r="M550" s="46" t="str">
        <x:v>Only 1 valid SNP remained after harmonization, below the inclusion threshold of 3 SNPs for the IVW analysis.</x:v>
      </x:c>
    </x:row>
    <x:row r="551" ht="42" customHeight="1">
      <x:c r="A551" s="46" t="str">
        <x:v>GCST90001938</x:v>
      </x:c>
      <x:c r="B551" s="46" t="str">
        <x:v>CD25 on CD39+ resting CD4 regulatory T cell</x:v>
      </x:c>
      <x:c r="C551" s="48" t="n">
        <x:v>15</x:v>
      </x:c>
      <x:c r="D551" s="48" t="n">
        <x:v>1</x:v>
      </x:c>
      <x:c r="E551" s="48" t="n">
        <x:v>1</x:v>
      </x:c>
      <x:c r="F551" s="48" t="n">
        <x:v>0</x:v>
      </x:c>
      <x:c r="G551" s="48" t="n">
        <x:v>0</x:v>
      </x:c>
      <x:c r="H551" s="48" t="n">
        <x:v>1</x:v>
      </x:c>
      <x:c r="I551" s="50" t="n">
        <x:v>31.06801277958944</x:v>
      </x:c>
      <x:c r="J551" s="52" t="str">
        <x:v>No</x:v>
      </x:c>
      <x:c r="K551" s="51"/>
      <x:c r="L551" s="52" t="str">
        <x:v>Not applicable</x:v>
      </x:c>
      <x:c r="M551" s="46" t="str">
        <x:v>Only 1 valid SNP remained after harmonization, below the inclusion threshold of 3 SNPs for the IVW analysis.</x:v>
      </x:c>
    </x:row>
    <x:row r="552" ht="42" customHeight="1">
      <x:c r="A552" s="46" t="str">
        <x:v>GCST90001939</x:v>
      </x:c>
      <x:c r="B552" s="46" t="str">
        <x:v>CD25 on activated CD4 regulatory T cell</x:v>
      </x:c>
      <x:c r="C552" s="48" t="n">
        <x:v>18</x:v>
      </x:c>
      <x:c r="D552" s="48" t="n">
        <x:v>0</x:v>
      </x:c>
      <x:c r="E552" s="48"/>
      <x:c r="F552" s="48"/>
      <x:c r="G552" s="48"/>
      <x:c r="H552" s="48"/>
      <x:c r="I552" s="50"/>
      <x:c r="J552" s="52" t="str">
        <x:v>No</x:v>
      </x:c>
      <x:c r="K552" s="51"/>
      <x:c r="L552" s="52" t="str">
        <x:v>Not applicable</x:v>
      </x:c>
      <x:c r="M552" s="46" t="str">
        <x:v>No input SNP met P &lt; 5 × 10⁻⁸; not included in IVW analysis.</x:v>
      </x:c>
    </x:row>
    <x:row r="553" ht="42" customHeight="1">
      <x:c r="A553" s="46" t="str">
        <x:v>GCST90001940</x:v>
      </x:c>
      <x:c r="B553" s="46" t="str">
        <x:v>CD25 on CD39+ activated CD4 regulatory T cell</x:v>
      </x:c>
      <x:c r="C553" s="48" t="n">
        <x:v>13</x:v>
      </x:c>
      <x:c r="D553" s="48" t="n">
        <x:v>2</x:v>
      </x:c>
      <x:c r="E553" s="48" t="n">
        <x:v>2</x:v>
      </x:c>
      <x:c r="F553" s="48" t="n">
        <x:v>0</x:v>
      </x:c>
      <x:c r="G553" s="48" t="n">
        <x:v>1</x:v>
      </x:c>
      <x:c r="H553" s="48" t="n">
        <x:v>1</x:v>
      </x:c>
      <x:c r="I553" s="50" t="n">
        <x:v>42.151572543617995</x:v>
      </x:c>
      <x:c r="J553" s="52" t="str">
        <x:v>No</x:v>
      </x:c>
      <x:c r="K553" s="51"/>
      <x:c r="L553" s="52" t="str">
        <x:v>Not applicable</x:v>
      </x:c>
      <x:c r="M553" s="46" t="str">
        <x:v>Only 1 valid SNP remained after harmonization, below the inclusion threshold of 3 SNPs for the IVW analysis.</x:v>
      </x:c>
    </x:row>
    <x:row r="554" ht="42" customHeight="1">
      <x:c r="A554" s="46" t="str">
        <x:v>GCST90001941</x:v>
      </x:c>
      <x:c r="B554" s="46" t="str">
        <x:v>CD25 on secreting CD4 regulatory T cell</x:v>
      </x:c>
      <x:c r="C554" s="48" t="n">
        <x:v>16</x:v>
      </x:c>
      <x:c r="D554" s="48" t="n">
        <x:v>2</x:v>
      </x:c>
      <x:c r="E554" s="48" t="n">
        <x:v>2</x:v>
      </x:c>
      <x:c r="F554" s="48" t="n">
        <x:v>0</x:v>
      </x:c>
      <x:c r="G554" s="48" t="n">
        <x:v>0</x:v>
      </x:c>
      <x:c r="H554" s="48" t="n">
        <x:v>2</x:v>
      </x:c>
      <x:c r="I554" s="50" t="n">
        <x:v>38.522264474866084</x:v>
      </x:c>
      <x:c r="J554" s="52" t="str">
        <x:v>No</x:v>
      </x:c>
      <x:c r="K554" s="51"/>
      <x:c r="L554" s="52" t="str">
        <x:v>Not applicable</x:v>
      </x:c>
      <x:c r="M554" s="46" t="str">
        <x:v>Only 2 valid SNPs remained after harmonization, below the inclusion threshold of 3 SNPs for the IVW analysis.</x:v>
      </x:c>
    </x:row>
    <x:row r="555" ht="42" customHeight="1">
      <x:c r="A555" s="46" t="str">
        <x:v>GCST90001942</x:v>
      </x:c>
      <x:c r="B555" s="46" t="str">
        <x:v>CD25 on CD39+ secreting CD4 regulatory T cell</x:v>
      </x:c>
      <x:c r="C555" s="48" t="n">
        <x:v>20</x:v>
      </x:c>
      <x:c r="D555" s="48" t="n">
        <x:v>2</x:v>
      </x:c>
      <x:c r="E555" s="48" t="n">
        <x:v>2</x:v>
      </x:c>
      <x:c r="F555" s="48" t="n">
        <x:v>0</x:v>
      </x:c>
      <x:c r="G555" s="48" t="n">
        <x:v>0</x:v>
      </x:c>
      <x:c r="H555" s="48" t="n">
        <x:v>2</x:v>
      </x:c>
      <x:c r="I555" s="50" t="n">
        <x:v>31.108722432546124</x:v>
      </x:c>
      <x:c r="J555" s="52" t="str">
        <x:v>No</x:v>
      </x:c>
      <x:c r="K555" s="51"/>
      <x:c r="L555" s="52" t="str">
        <x:v>Not applicable</x:v>
      </x:c>
      <x:c r="M555" s="46" t="str">
        <x:v>Only 2 valid SNPs remained after harmonization, below the inclusion threshold of 3 SNPs for the IVW analysis.</x:v>
      </x:c>
    </x:row>
    <x:row r="556" ht="42" customHeight="1">
      <x:c r="A556" s="46" t="str">
        <x:v>GCST90001943</x:v>
      </x:c>
      <x:c r="B556" s="46" t="str">
        <x:v>CD25 on activated &amp; secreting CD4 regulatory T cell</x:v>
      </x:c>
      <x:c r="C556" s="48" t="n">
        <x:v>21</x:v>
      </x:c>
      <x:c r="D556" s="48" t="n">
        <x:v>1</x:v>
      </x:c>
      <x:c r="E556" s="48" t="n">
        <x:v>1</x:v>
      </x:c>
      <x:c r="F556" s="48" t="n">
        <x:v>0</x:v>
      </x:c>
      <x:c r="G556" s="48" t="n">
        <x:v>0</x:v>
      </x:c>
      <x:c r="H556" s="48" t="n">
        <x:v>1</x:v>
      </x:c>
      <x:c r="I556" s="50" t="n">
        <x:v>33.47180340145717</x:v>
      </x:c>
      <x:c r="J556" s="52" t="str">
        <x:v>No</x:v>
      </x:c>
      <x:c r="K556" s="51"/>
      <x:c r="L556" s="52" t="str">
        <x:v>Not applicable</x:v>
      </x:c>
      <x:c r="M556" s="46" t="str">
        <x:v>Only 1 valid SNP remained after harmonization, below the inclusion threshold of 3 SNPs for the IVW analysis.</x:v>
      </x:c>
    </x:row>
    <x:row r="557" ht="42" customHeight="1">
      <x:c r="A557" s="46" t="str">
        <x:v>GCST90001944</x:v>
      </x:c>
      <x:c r="B557" s="46" t="str">
        <x:v>CD123 on plasmacytoid Dendritic Cell</x:v>
      </x:c>
      <x:c r="C557" s="48" t="n">
        <x:v>18</x:v>
      </x:c>
      <x:c r="D557" s="48" t="n">
        <x:v>2</x:v>
      </x:c>
      <x:c r="E557" s="48" t="n">
        <x:v>2</x:v>
      </x:c>
      <x:c r="F557" s="48" t="n">
        <x:v>0</x:v>
      </x:c>
      <x:c r="G557" s="48" t="n">
        <x:v>0</x:v>
      </x:c>
      <x:c r="H557" s="48" t="n">
        <x:v>2</x:v>
      </x:c>
      <x:c r="I557" s="50" t="n">
        <x:v>43.644380788153526</x:v>
      </x:c>
      <x:c r="J557" s="52" t="str">
        <x:v>No</x:v>
      </x:c>
      <x:c r="K557" s="51"/>
      <x:c r="L557" s="52" t="str">
        <x:v>Not applicable</x:v>
      </x:c>
      <x:c r="M557" s="46" t="str">
        <x:v>Only 2 valid SNPs remained after harmonization, below the inclusion threshold of 3 SNPs for the IVW analysis.</x:v>
      </x:c>
    </x:row>
    <x:row r="558" ht="42" customHeight="1">
      <x:c r="A558" s="46" t="str">
        <x:v>GCST90001945</x:v>
      </x:c>
      <x:c r="B558" s="46" t="str">
        <x:v>CD123 on CD62L+ plasmacytoid Dendritic Cell</x:v>
      </x:c>
      <x:c r="C558" s="48" t="n">
        <x:v>18</x:v>
      </x:c>
      <x:c r="D558" s="48" t="n">
        <x:v>2</x:v>
      </x:c>
      <x:c r="E558" s="48" t="n">
        <x:v>2</x:v>
      </x:c>
      <x:c r="F558" s="48" t="n">
        <x:v>0</x:v>
      </x:c>
      <x:c r="G558" s="48" t="n">
        <x:v>0</x:v>
      </x:c>
      <x:c r="H558" s="48" t="n">
        <x:v>2</x:v>
      </x:c>
      <x:c r="I558" s="50" t="n">
        <x:v>43.32639000160231</x:v>
      </x:c>
      <x:c r="J558" s="52" t="str">
        <x:v>No</x:v>
      </x:c>
      <x:c r="K558" s="51"/>
      <x:c r="L558" s="52" t="str">
        <x:v>Not applicable</x:v>
      </x:c>
      <x:c r="M558" s="46" t="str">
        <x:v>Only 2 valid SNPs remained after harmonization, below the inclusion threshold of 3 SNPs for the IVW analysis.</x:v>
      </x:c>
    </x:row>
    <x:row r="559" ht="42" customHeight="1">
      <x:c r="A559" s="46" t="str">
        <x:v>GCST90001946</x:v>
      </x:c>
      <x:c r="B559" s="46" t="str">
        <x:v>CD33 on CD14+ monocyte</x:v>
      </x:c>
      <x:c r="C559" s="48" t="n">
        <x:v>23</x:v>
      </x:c>
      <x:c r="D559" s="48" t="n">
        <x:v>7</x:v>
      </x:c>
      <x:c r="E559" s="48" t="n">
        <x:v>6</x:v>
      </x:c>
      <x:c r="F559" s="48" t="n">
        <x:v>0</x:v>
      </x:c>
      <x:c r="G559" s="48" t="n">
        <x:v>0</x:v>
      </x:c>
      <x:c r="H559" s="48" t="n">
        <x:v>6</x:v>
      </x:c>
      <x:c r="I559" s="50" t="n">
        <x:v>31.46029547331261</x:v>
      </x:c>
      <x:c r="J559" s="52" t="str">
        <x:v>Yes</x:v>
      </x:c>
      <x:c r="K559" s="51" t="n">
        <x:v>0.231200852184</x:v>
      </x:c>
      <x:c r="L559" s="52" t="str">
        <x:v>No</x:v>
      </x:c>
      <x:c r="M559" s="46" t="str">
        <x:v>Included in IVW analysis with 6 valid SNPs; P ≥ 0.05 and not prioritized as a candidate.</x:v>
      </x:c>
    </x:row>
    <x:row r="560" ht="42" customHeight="1">
      <x:c r="A560" s="46" t="str">
        <x:v>GCST90001947</x:v>
      </x:c>
      <x:c r="B560" s="46" t="str">
        <x:v>CD33 on CD33+ HLA DR+ CD14dim</x:v>
      </x:c>
      <x:c r="C560" s="48" t="n">
        <x:v>28</x:v>
      </x:c>
      <x:c r="D560" s="48" t="n">
        <x:v>5</x:v>
      </x:c>
      <x:c r="E560" s="48" t="n">
        <x:v>5</x:v>
      </x:c>
      <x:c r="F560" s="48" t="n">
        <x:v>0</x:v>
      </x:c>
      <x:c r="G560" s="48" t="n">
        <x:v>0</x:v>
      </x:c>
      <x:c r="H560" s="48" t="n">
        <x:v>5</x:v>
      </x:c>
      <x:c r="I560" s="50" t="n">
        <x:v>40.00740433574541</x:v>
      </x:c>
      <x:c r="J560" s="52" t="str">
        <x:v>Yes</x:v>
      </x:c>
      <x:c r="K560" s="51" t="n">
        <x:v>0.277343687318068</x:v>
      </x:c>
      <x:c r="L560" s="52" t="str">
        <x:v>No</x:v>
      </x:c>
      <x:c r="M560" s="46" t="str">
        <x:v>Included in IVW analysis with 5 valid SNPs; P ≥ 0.05 and not prioritized as a candidate.</x:v>
      </x:c>
    </x:row>
    <x:row r="561" ht="42" customHeight="1">
      <x:c r="A561" s="46" t="str">
        <x:v>GCST90001948</x:v>
      </x:c>
      <x:c r="B561" s="46" t="str">
        <x:v>CD33 on CD33dim HLA DR+ CD11b+</x:v>
      </x:c>
      <x:c r="C561" s="48" t="n">
        <x:v>24</x:v>
      </x:c>
      <x:c r="D561" s="48" t="n">
        <x:v>8</x:v>
      </x:c>
      <x:c r="E561" s="48" t="n">
        <x:v>7</x:v>
      </x:c>
      <x:c r="F561" s="48" t="n">
        <x:v>0</x:v>
      </x:c>
      <x:c r="G561" s="48" t="n">
        <x:v>0</x:v>
      </x:c>
      <x:c r="H561" s="48" t="n">
        <x:v>7</x:v>
      </x:c>
      <x:c r="I561" s="50" t="n">
        <x:v>32.61235937587453</x:v>
      </x:c>
      <x:c r="J561" s="52" t="str">
        <x:v>Yes</x:v>
      </x:c>
      <x:c r="K561" s="51" t="n">
        <x:v>0.343184969563194</x:v>
      </x:c>
      <x:c r="L561" s="52" t="str">
        <x:v>No</x:v>
      </x:c>
      <x:c r="M561" s="46" t="str">
        <x:v>Included in IVW analysis with 7 valid SNPs; P ≥ 0.05 and not prioritized as a candidate.</x:v>
      </x:c>
    </x:row>
    <x:row r="562" ht="42" customHeight="1">
      <x:c r="A562" s="46" t="str">
        <x:v>GCST90001949</x:v>
      </x:c>
      <x:c r="B562" s="46" t="str">
        <x:v>CD33 on CD33dim HLA DR+ CD11b-</x:v>
      </x:c>
      <x:c r="C562" s="48" t="n">
        <x:v>23</x:v>
      </x:c>
      <x:c r="D562" s="48" t="n">
        <x:v>7</x:v>
      </x:c>
      <x:c r="E562" s="48" t="n">
        <x:v>7</x:v>
      </x:c>
      <x:c r="F562" s="48" t="n">
        <x:v>0</x:v>
      </x:c>
      <x:c r="G562" s="48" t="n">
        <x:v>0</x:v>
      </x:c>
      <x:c r="H562" s="48" t="n">
        <x:v>7</x:v>
      </x:c>
      <x:c r="I562" s="50" t="n">
        <x:v>33.684204988662145</x:v>
      </x:c>
      <x:c r="J562" s="52" t="str">
        <x:v>Yes</x:v>
      </x:c>
      <x:c r="K562" s="51" t="n">
        <x:v>0.523862536932853</x:v>
      </x:c>
      <x:c r="L562" s="52" t="str">
        <x:v>No</x:v>
      </x:c>
      <x:c r="M562" s="46" t="str">
        <x:v>Included in IVW analysis with 7 valid SNPs; P ≥ 0.05 and not prioritized as a candidate.</x:v>
      </x:c>
    </x:row>
    <x:row r="563" ht="42" customHeight="1">
      <x:c r="A563" s="46" t="str">
        <x:v>GCST90001950</x:v>
      </x:c>
      <x:c r="B563" s="46" t="str">
        <x:v>CD33 on Granulocytic Myeloid-Derived Suppressor Cells</x:v>
      </x:c>
      <x:c r="C563" s="48" t="n">
        <x:v>20</x:v>
      </x:c>
      <x:c r="D563" s="48" t="n">
        <x:v>3</x:v>
      </x:c>
      <x:c r="E563" s="48" t="n">
        <x:v>3</x:v>
      </x:c>
      <x:c r="F563" s="48" t="n">
        <x:v>0</x:v>
      </x:c>
      <x:c r="G563" s="48" t="n">
        <x:v>0</x:v>
      </x:c>
      <x:c r="H563" s="48" t="n">
        <x:v>3</x:v>
      </x:c>
      <x:c r="I563" s="50" t="n">
        <x:v>30.978979141184357</x:v>
      </x:c>
      <x:c r="J563" s="52" t="str">
        <x:v>Yes</x:v>
      </x:c>
      <x:c r="K563" s="51" t="n">
        <x:v>0.176782706984288</x:v>
      </x:c>
      <x:c r="L563" s="52" t="str">
        <x:v>No</x:v>
      </x:c>
      <x:c r="M563" s="46" t="str">
        <x:v>Included in IVW analysis with 3 valid SNPs; P ≥ 0.05 and not prioritized as a candidate.</x:v>
      </x:c>
    </x:row>
    <x:row r="564" ht="42" customHeight="1">
      <x:c r="A564" s="46" t="str">
        <x:v>GCST90001951</x:v>
      </x:c>
      <x:c r="B564" s="46" t="str">
        <x:v>CD33 on CD66b++ myeloid cell</x:v>
      </x:c>
      <x:c r="C564" s="48" t="n">
        <x:v>19</x:v>
      </x:c>
      <x:c r="D564" s="48" t="n">
        <x:v>5</x:v>
      </x:c>
      <x:c r="E564" s="48" t="n">
        <x:v>5</x:v>
      </x:c>
      <x:c r="F564" s="48" t="n">
        <x:v>0</x:v>
      </x:c>
      <x:c r="G564" s="48" t="n">
        <x:v>0</x:v>
      </x:c>
      <x:c r="H564" s="48" t="n">
        <x:v>5</x:v>
      </x:c>
      <x:c r="I564" s="50" t="n">
        <x:v>41.35055798190535</x:v>
      </x:c>
      <x:c r="J564" s="52" t="str">
        <x:v>Yes</x:v>
      </x:c>
      <x:c r="K564" s="51" t="n">
        <x:v>0.43314884674837</x:v>
      </x:c>
      <x:c r="L564" s="52" t="str">
        <x:v>No</x:v>
      </x:c>
      <x:c r="M564" s="46" t="str">
        <x:v>Included in IVW analysis with 5 valid SNPs; P ≥ 0.05 and not prioritized as a candidate.</x:v>
      </x:c>
    </x:row>
    <x:row r="565" ht="42" customHeight="1">
      <x:c r="A565" s="46" t="str">
        <x:v>GCST90001952</x:v>
      </x:c>
      <x:c r="B565" s="46" t="str">
        <x:v>CD33 on Monocytic Myeloid-Derived Suppressor Cells</x:v>
      </x:c>
      <x:c r="C565" s="48" t="n">
        <x:v>21</x:v>
      </x:c>
      <x:c r="D565" s="48" t="n">
        <x:v>4</x:v>
      </x:c>
      <x:c r="E565" s="48" t="n">
        <x:v>4</x:v>
      </x:c>
      <x:c r="F565" s="48" t="n">
        <x:v>0</x:v>
      </x:c>
      <x:c r="G565" s="48" t="n">
        <x:v>0</x:v>
      </x:c>
      <x:c r="H565" s="48" t="n">
        <x:v>4</x:v>
      </x:c>
      <x:c r="I565" s="50" t="n">
        <x:v>31.88274969798109</x:v>
      </x:c>
      <x:c r="J565" s="52" t="str">
        <x:v>Yes</x:v>
      </x:c>
      <x:c r="K565" s="51" t="n">
        <x:v>0.214349732814718</x:v>
      </x:c>
      <x:c r="L565" s="52" t="str">
        <x:v>No</x:v>
      </x:c>
      <x:c r="M565" s="46" t="str">
        <x:v>Included in IVW analysis with 4 valid SNPs; P ≥ 0.05 and not prioritized as a candidate.</x:v>
      </x:c>
    </x:row>
    <x:row r="566" ht="42" customHeight="1">
      <x:c r="A566" s="46" t="str">
        <x:v>GCST90001953</x:v>
      </x:c>
      <x:c r="B566" s="46" t="str">
        <x:v>CD33 on CD33dim HLA DR-</x:v>
      </x:c>
      <x:c r="C566" s="48" t="n">
        <x:v>21</x:v>
      </x:c>
      <x:c r="D566" s="48" t="n">
        <x:v>6</x:v>
      </x:c>
      <x:c r="E566" s="48" t="n">
        <x:v>6</x:v>
      </x:c>
      <x:c r="F566" s="48" t="n">
        <x:v>0</x:v>
      </x:c>
      <x:c r="G566" s="48" t="n">
        <x:v>0</x:v>
      </x:c>
      <x:c r="H566" s="48" t="n">
        <x:v>6</x:v>
      </x:c>
      <x:c r="I566" s="50" t="n">
        <x:v>40.7708311640983</x:v>
      </x:c>
      <x:c r="J566" s="52" t="str">
        <x:v>Yes</x:v>
      </x:c>
      <x:c r="K566" s="51" t="n">
        <x:v>0.865841703162887</x:v>
      </x:c>
      <x:c r="L566" s="52" t="str">
        <x:v>No</x:v>
      </x:c>
      <x:c r="M566" s="46" t="str">
        <x:v>Included in IVW analysis with 6 valid SNPs; P ≥ 0.05 and not prioritized as a candidate.</x:v>
      </x:c>
    </x:row>
    <x:row r="567" ht="42" customHeight="1">
      <x:c r="A567" s="46" t="str">
        <x:v>GCST90001954</x:v>
      </x:c>
      <x:c r="B567" s="46" t="str">
        <x:v>CD33 on basophil</x:v>
      </x:c>
      <x:c r="C567" s="48" t="n">
        <x:v>23</x:v>
      </x:c>
      <x:c r="D567" s="48" t="n">
        <x:v>7</x:v>
      </x:c>
      <x:c r="E567" s="48" t="n">
        <x:v>7</x:v>
      </x:c>
      <x:c r="F567" s="48" t="n">
        <x:v>0</x:v>
      </x:c>
      <x:c r="G567" s="48" t="n">
        <x:v>0</x:v>
      </x:c>
      <x:c r="H567" s="48" t="n">
        <x:v>7</x:v>
      </x:c>
      <x:c r="I567" s="50" t="n">
        <x:v>38.71076193017924</x:v>
      </x:c>
      <x:c r="J567" s="52" t="str">
        <x:v>Yes</x:v>
      </x:c>
      <x:c r="K567" s="51" t="n">
        <x:v>0.55474761153787</x:v>
      </x:c>
      <x:c r="L567" s="52" t="str">
        <x:v>No</x:v>
      </x:c>
      <x:c r="M567" s="46" t="str">
        <x:v>Included in IVW analysis with 7 valid SNPs; P ≥ 0.05 and not prioritized as a candidate.</x:v>
      </x:c>
    </x:row>
    <x:row r="568" ht="42" customHeight="1">
      <x:c r="A568" s="46" t="str">
        <x:v>GCST90001955</x:v>
      </x:c>
      <x:c r="B568" s="46" t="str">
        <x:v>CD33 on Immature Myeloid-Derived Suppressor Cells</x:v>
      </x:c>
      <x:c r="C568" s="48" t="n">
        <x:v>25</x:v>
      </x:c>
      <x:c r="D568" s="48" t="n">
        <x:v>6</x:v>
      </x:c>
      <x:c r="E568" s="48" t="n">
        <x:v>6</x:v>
      </x:c>
      <x:c r="F568" s="48" t="n">
        <x:v>0</x:v>
      </x:c>
      <x:c r="G568" s="48" t="n">
        <x:v>0</x:v>
      </x:c>
      <x:c r="H568" s="48" t="n">
        <x:v>6</x:v>
      </x:c>
      <x:c r="I568" s="50" t="n">
        <x:v>48.36152022308421</x:v>
      </x:c>
      <x:c r="J568" s="52" t="str">
        <x:v>Yes</x:v>
      </x:c>
      <x:c r="K568" s="51" t="n">
        <x:v>0.288024565764241</x:v>
      </x:c>
      <x:c r="L568" s="52" t="str">
        <x:v>No</x:v>
      </x:c>
      <x:c r="M568" s="46" t="str">
        <x:v>Included in IVW analysis with 6 valid SNPs; P ≥ 0.05 and not prioritized as a candidate.</x:v>
      </x:c>
    </x:row>
    <x:row r="569" ht="42" customHeight="1">
      <x:c r="A569" s="46" t="str">
        <x:v>GCST90001956</x:v>
      </x:c>
      <x:c r="B569" s="46" t="str">
        <x:v>CD33 on CD33+ HLA DR+</x:v>
      </x:c>
      <x:c r="C569" s="48" t="n">
        <x:v>24</x:v>
      </x:c>
      <x:c r="D569" s="48" t="n">
        <x:v>5</x:v>
      </x:c>
      <x:c r="E569" s="48" t="n">
        <x:v>5</x:v>
      </x:c>
      <x:c r="F569" s="48" t="n">
        <x:v>0</x:v>
      </x:c>
      <x:c r="G569" s="48" t="n">
        <x:v>0</x:v>
      </x:c>
      <x:c r="H569" s="48" t="n">
        <x:v>5</x:v>
      </x:c>
      <x:c r="I569" s="50" t="n">
        <x:v>41.067972515984586</x:v>
      </x:c>
      <x:c r="J569" s="52" t="str">
        <x:v>Yes</x:v>
      </x:c>
      <x:c r="K569" s="51" t="n">
        <x:v>0.277918051660508</x:v>
      </x:c>
      <x:c r="L569" s="52" t="str">
        <x:v>No</x:v>
      </x:c>
      <x:c r="M569" s="46" t="str">
        <x:v>Included in IVW analysis with 5 valid SNPs; P ≥ 0.05 and not prioritized as a candidate.</x:v>
      </x:c>
    </x:row>
    <x:row r="570" ht="42" customHeight="1">
      <x:c r="A570" s="46" t="str">
        <x:v>GCST90001957</x:v>
      </x:c>
      <x:c r="B570" s="46" t="str">
        <x:v>CD33 on CD33+ HLA DR+ CD14-</x:v>
      </x:c>
      <x:c r="C570" s="48" t="n">
        <x:v>22</x:v>
      </x:c>
      <x:c r="D570" s="48" t="n">
        <x:v>5</x:v>
      </x:c>
      <x:c r="E570" s="48" t="n">
        <x:v>5</x:v>
      </x:c>
      <x:c r="F570" s="48" t="n">
        <x:v>0</x:v>
      </x:c>
      <x:c r="G570" s="48" t="n">
        <x:v>0</x:v>
      </x:c>
      <x:c r="H570" s="48" t="n">
        <x:v>5</x:v>
      </x:c>
      <x:c r="I570" s="50" t="n">
        <x:v>43.258919687590804</x:v>
      </x:c>
      <x:c r="J570" s="52" t="str">
        <x:v>Yes</x:v>
      </x:c>
      <x:c r="K570" s="51" t="n">
        <x:v>0.279206544198227</x:v>
      </x:c>
      <x:c r="L570" s="52" t="str">
        <x:v>No</x:v>
      </x:c>
      <x:c r="M570" s="46" t="str">
        <x:v>Included in IVW analysis with 5 valid SNPs; P ≥ 0.05 and not prioritized as a candidate.</x:v>
      </x:c>
    </x:row>
    <x:row r="571" ht="42" customHeight="1">
      <x:c r="A571" s="46" t="str">
        <x:v>GCST90001958</x:v>
      </x:c>
      <x:c r="B571" s="46" t="str">
        <x:v>CD4 on monocyte</x:v>
      </x:c>
      <x:c r="C571" s="48" t="n">
        <x:v>16</x:v>
      </x:c>
      <x:c r="D571" s="48" t="n">
        <x:v>2</x:v>
      </x:c>
      <x:c r="E571" s="48" t="n">
        <x:v>2</x:v>
      </x:c>
      <x:c r="F571" s="48" t="n">
        <x:v>0</x:v>
      </x:c>
      <x:c r="G571" s="48" t="n">
        <x:v>1</x:v>
      </x:c>
      <x:c r="H571" s="48" t="n">
        <x:v>1</x:v>
      </x:c>
      <x:c r="I571" s="50" t="n">
        <x:v>76.92024540851392</x:v>
      </x:c>
      <x:c r="J571" s="52" t="str">
        <x:v>No</x:v>
      </x:c>
      <x:c r="K571" s="51"/>
      <x:c r="L571" s="52" t="str">
        <x:v>Not applicable</x:v>
      </x:c>
      <x:c r="M571" s="46" t="str">
        <x:v>Only 1 valid SNP remained after harmonization, below the inclusion threshold of 3 SNPs for the IVW analysis.</x:v>
      </x:c>
    </x:row>
    <x:row r="572" ht="42" customHeight="1">
      <x:c r="A572" s="46" t="str">
        <x:v>GCST90001959</x:v>
      </x:c>
      <x:c r="B572" s="46" t="str">
        <x:v>CD4 on HLA DR+ CD4+ T cell</x:v>
      </x:c>
      <x:c r="C572" s="48" t="n">
        <x:v>22</x:v>
      </x:c>
      <x:c r="D572" s="48" t="n">
        <x:v>2</x:v>
      </x:c>
      <x:c r="E572" s="48" t="n">
        <x:v>2</x:v>
      </x:c>
      <x:c r="F572" s="48" t="n">
        <x:v>0</x:v>
      </x:c>
      <x:c r="G572" s="48" t="n">
        <x:v>0</x:v>
      </x:c>
      <x:c r="H572" s="48" t="n">
        <x:v>2</x:v>
      </x:c>
      <x:c r="I572" s="50" t="n">
        <x:v>35.708433787142916</x:v>
      </x:c>
      <x:c r="J572" s="52" t="str">
        <x:v>No</x:v>
      </x:c>
      <x:c r="K572" s="51"/>
      <x:c r="L572" s="52" t="str">
        <x:v>Not applicable</x:v>
      </x:c>
      <x:c r="M572" s="46" t="str">
        <x:v>Only 2 valid SNPs remained after harmonization, below the inclusion threshold of 3 SNPs for the IVW analysis.</x:v>
      </x:c>
    </x:row>
    <x:row r="573" ht="42" customHeight="1">
      <x:c r="A573" s="46" t="str">
        <x:v>GCST90001960</x:v>
      </x:c>
      <x:c r="B573" s="46" t="str">
        <x:v>CD25 on CD4+ T cell</x:v>
      </x:c>
      <x:c r="C573" s="48" t="n">
        <x:v>17</x:v>
      </x:c>
      <x:c r="D573" s="48" t="n">
        <x:v>1</x:v>
      </x:c>
      <x:c r="E573" s="48" t="n">
        <x:v>1</x:v>
      </x:c>
      <x:c r="F573" s="48" t="n">
        <x:v>0</x:v>
      </x:c>
      <x:c r="G573" s="48" t="n">
        <x:v>0</x:v>
      </x:c>
      <x:c r="H573" s="48" t="n">
        <x:v>1</x:v>
      </x:c>
      <x:c r="I573" s="50" t="n">
        <x:v>46.02036687556562</x:v>
      </x:c>
      <x:c r="J573" s="52" t="str">
        <x:v>No</x:v>
      </x:c>
      <x:c r="K573" s="51"/>
      <x:c r="L573" s="52" t="str">
        <x:v>Not applicable</x:v>
      </x:c>
      <x:c r="M573" s="46" t="str">
        <x:v>Only 1 valid SNP remained after harmonization, below the inclusion threshold of 3 SNPs for the IVW analysis.</x:v>
      </x:c>
    </x:row>
    <x:row r="574" ht="42" customHeight="1">
      <x:c r="A574" s="46" t="str">
        <x:v>GCST90001961</x:v>
      </x:c>
      <x:c r="B574" s="46" t="str">
        <x:v>CD25 on CD39+ CD4+ T cell</x:v>
      </x:c>
      <x:c r="C574" s="48" t="n">
        <x:v>23</x:v>
      </x:c>
      <x:c r="D574" s="48" t="n">
        <x:v>6</x:v>
      </x:c>
      <x:c r="E574" s="48" t="n">
        <x:v>6</x:v>
      </x:c>
      <x:c r="F574" s="48" t="n">
        <x:v>0</x:v>
      </x:c>
      <x:c r="G574" s="48" t="n">
        <x:v>0</x:v>
      </x:c>
      <x:c r="H574" s="48" t="n">
        <x:v>6</x:v>
      </x:c>
      <x:c r="I574" s="50" t="n">
        <x:v>30.93763237632356</x:v>
      </x:c>
      <x:c r="J574" s="52" t="str">
        <x:v>Yes</x:v>
      </x:c>
      <x:c r="K574" s="51" t="n">
        <x:v>0.755588426876571</x:v>
      </x:c>
      <x:c r="L574" s="52" t="str">
        <x:v>No</x:v>
      </x:c>
      <x:c r="M574" s="46" t="str">
        <x:v>Included in IVW analysis with 6 valid SNPs; P ≥ 0.05 and not prioritized as a candidate.</x:v>
      </x:c>
    </x:row>
    <x:row r="575" ht="42" customHeight="1">
      <x:c r="A575" s="46" t="str">
        <x:v>GCST90001962</x:v>
      </x:c>
      <x:c r="B575" s="46" t="str">
        <x:v>CD25 on CD28+ CD4+ T cell</x:v>
      </x:c>
      <x:c r="C575" s="48" t="n">
        <x:v>5</x:v>
      </x:c>
      <x:c r="D575" s="48" t="n">
        <x:v>0</x:v>
      </x:c>
      <x:c r="E575" s="48"/>
      <x:c r="F575" s="48"/>
      <x:c r="G575" s="48"/>
      <x:c r="H575" s="48"/>
      <x:c r="I575" s="50"/>
      <x:c r="J575" s="52" t="str">
        <x:v>No</x:v>
      </x:c>
      <x:c r="K575" s="51"/>
      <x:c r="L575" s="52" t="str">
        <x:v>Not applicable</x:v>
      </x:c>
      <x:c r="M575" s="46" t="str">
        <x:v>No input SNP met P &lt; 5 × 10⁻⁸; not included in IVW analysis.</x:v>
      </x:c>
    </x:row>
    <x:row r="576" ht="42" customHeight="1">
      <x:c r="A576" s="46" t="str">
        <x:v>GCST90001963</x:v>
      </x:c>
      <x:c r="B576" s="46" t="str">
        <x:v>FSC-A on myeloid Dendritic Cell</x:v>
      </x:c>
      <x:c r="C576" s="48" t="n">
        <x:v>21</x:v>
      </x:c>
      <x:c r="D576" s="48" t="n">
        <x:v>3</x:v>
      </x:c>
      <x:c r="E576" s="48" t="n">
        <x:v>3</x:v>
      </x:c>
      <x:c r="F576" s="48" t="n">
        <x:v>0</x:v>
      </x:c>
      <x:c r="G576" s="48" t="n">
        <x:v>0</x:v>
      </x:c>
      <x:c r="H576" s="48" t="n">
        <x:v>3</x:v>
      </x:c>
      <x:c r="I576" s="50" t="n">
        <x:v>30.48536874090787</x:v>
      </x:c>
      <x:c r="J576" s="52" t="str">
        <x:v>Yes</x:v>
      </x:c>
      <x:c r="K576" s="51" t="n">
        <x:v>0.019597862798186</x:v>
      </x:c>
      <x:c r="L576" s="52" t="str">
        <x:v>Yes</x:v>
      </x:c>
      <x:c r="M576" s="46" t="str">
        <x:v>Included in IVW analysis with 3 valid SNPs; P &lt; 0.05 and prioritized as a candidate.</x:v>
      </x:c>
    </x:row>
    <x:row r="577" ht="42" customHeight="1">
      <x:c r="A577" s="46" t="str">
        <x:v>GCST90001964</x:v>
      </x:c>
      <x:c r="B577" s="46" t="str">
        <x:v>FSC-A on plasmacytoid Dendritic Cell</x:v>
      </x:c>
      <x:c r="C577" s="48" t="n">
        <x:v>28</x:v>
      </x:c>
      <x:c r="D577" s="48" t="n">
        <x:v>4</x:v>
      </x:c>
      <x:c r="E577" s="48" t="n">
        <x:v>4</x:v>
      </x:c>
      <x:c r="F577" s="48" t="n">
        <x:v>0</x:v>
      </x:c>
      <x:c r="G577" s="48" t="n">
        <x:v>0</x:v>
      </x:c>
      <x:c r="H577" s="48" t="n">
        <x:v>4</x:v>
      </x:c>
      <x:c r="I577" s="50" t="n">
        <x:v>30.485430962566873</x:v>
      </x:c>
      <x:c r="J577" s="52" t="str">
        <x:v>Yes</x:v>
      </x:c>
      <x:c r="K577" s="51" t="n">
        <x:v>0.0319603120420673</x:v>
      </x:c>
      <x:c r="L577" s="52" t="str">
        <x:v>Yes</x:v>
      </x:c>
      <x:c r="M577" s="46" t="str">
        <x:v>Included in IVW analysis with 4 valid SNPs; P &lt; 0.05 and prioritized as a candidate.</x:v>
      </x:c>
    </x:row>
    <x:row r="578" ht="42" customHeight="1">
      <x:c r="A578" s="46" t="str">
        <x:v>GCST90001965</x:v>
      </x:c>
      <x:c r="B578" s="46" t="str">
        <x:v>FSC-A on monocyte</x:v>
      </x:c>
      <x:c r="C578" s="48" t="n">
        <x:v>22</x:v>
      </x:c>
      <x:c r="D578" s="48" t="n">
        <x:v>2</x:v>
      </x:c>
      <x:c r="E578" s="48" t="n">
        <x:v>2</x:v>
      </x:c>
      <x:c r="F578" s="48" t="n">
        <x:v>0</x:v>
      </x:c>
      <x:c r="G578" s="48" t="n">
        <x:v>0</x:v>
      </x:c>
      <x:c r="H578" s="48" t="n">
        <x:v>2</x:v>
      </x:c>
      <x:c r="I578" s="50" t="n">
        <x:v>32.1050475486243</x:v>
      </x:c>
      <x:c r="J578" s="52" t="str">
        <x:v>No</x:v>
      </x:c>
      <x:c r="K578" s="51"/>
      <x:c r="L578" s="52" t="str">
        <x:v>Not applicable</x:v>
      </x:c>
      <x:c r="M578" s="46" t="str">
        <x:v>Only 2 valid SNPs remained after harmonization, below the inclusion threshold of 3 SNPs for the IVW analysis.</x:v>
      </x:c>
    </x:row>
    <x:row r="579" ht="42" customHeight="1">
      <x:c r="A579" s="46" t="str">
        <x:v>GCST90001966</x:v>
      </x:c>
      <x:c r="B579" s="46" t="str">
        <x:v>FSC-A on granulocyte</x:v>
      </x:c>
      <x:c r="C579" s="48" t="n">
        <x:v>23</x:v>
      </x:c>
      <x:c r="D579" s="48" t="n">
        <x:v>2</x:v>
      </x:c>
      <x:c r="E579" s="48" t="n">
        <x:v>2</x:v>
      </x:c>
      <x:c r="F579" s="48" t="n">
        <x:v>0</x:v>
      </x:c>
      <x:c r="G579" s="48" t="n">
        <x:v>0</x:v>
      </x:c>
      <x:c r="H579" s="48" t="n">
        <x:v>2</x:v>
      </x:c>
      <x:c r="I579" s="50" t="n">
        <x:v>35.94069193758107</x:v>
      </x:c>
      <x:c r="J579" s="52" t="str">
        <x:v>No</x:v>
      </x:c>
      <x:c r="K579" s="51"/>
      <x:c r="L579" s="52" t="str">
        <x:v>Not applicable</x:v>
      </x:c>
      <x:c r="M579" s="46" t="str">
        <x:v>Only 2 valid SNPs remained after harmonization, below the inclusion threshold of 3 SNPs for the IVW analysis.</x:v>
      </x:c>
    </x:row>
    <x:row r="580" ht="42" customHeight="1">
      <x:c r="A580" s="46" t="str">
        <x:v>GCST90001967</x:v>
      </x:c>
      <x:c r="B580" s="46" t="str">
        <x:v>FSC-A on CD14+ monocyte</x:v>
      </x:c>
      <x:c r="C580" s="48" t="n">
        <x:v>26</x:v>
      </x:c>
      <x:c r="D580" s="48" t="n">
        <x:v>1</x:v>
      </x:c>
      <x:c r="E580" s="48" t="n">
        <x:v>1</x:v>
      </x:c>
      <x:c r="F580" s="48" t="n">
        <x:v>0</x:v>
      </x:c>
      <x:c r="G580" s="48" t="n">
        <x:v>0</x:v>
      </x:c>
      <x:c r="H580" s="48" t="n">
        <x:v>1</x:v>
      </x:c>
      <x:c r="I580" s="50" t="n">
        <x:v>32.16197089351739</x:v>
      </x:c>
      <x:c r="J580" s="52" t="str">
        <x:v>No</x:v>
      </x:c>
      <x:c r="K580" s="51"/>
      <x:c r="L580" s="52" t="str">
        <x:v>Not applicable</x:v>
      </x:c>
      <x:c r="M580" s="46" t="str">
        <x:v>Only 1 valid SNP remained after harmonization, below the inclusion threshold of 3 SNPs for the IVW analysis.</x:v>
      </x:c>
    </x:row>
    <x:row r="581" ht="42" customHeight="1">
      <x:c r="A581" s="46" t="str">
        <x:v>GCST90001968</x:v>
      </x:c>
      <x:c r="B581" s="46" t="str">
        <x:v>FSC-A on B cell</x:v>
      </x:c>
      <x:c r="C581" s="48" t="n">
        <x:v>20</x:v>
      </x:c>
      <x:c r="D581" s="48" t="n">
        <x:v>0</x:v>
      </x:c>
      <x:c r="E581" s="48"/>
      <x:c r="F581" s="48"/>
      <x:c r="G581" s="48"/>
      <x:c r="H581" s="48"/>
      <x:c r="I581" s="50"/>
      <x:c r="J581" s="52" t="str">
        <x:v>No</x:v>
      </x:c>
      <x:c r="K581" s="51"/>
      <x:c r="L581" s="52" t="str">
        <x:v>Not applicable</x:v>
      </x:c>
      <x:c r="M581" s="46" t="str">
        <x:v>No input SNP met P &lt; 5 × 10⁻⁸; not included in IVW analysis.</x:v>
      </x:c>
    </x:row>
    <x:row r="582" ht="42" customHeight="1">
      <x:c r="A582" s="46" t="str">
        <x:v>GCST90001969</x:v>
      </x:c>
      <x:c r="B582" s="46" t="str">
        <x:v>FSC-A on Natural Killer</x:v>
      </x:c>
      <x:c r="C582" s="48" t="n">
        <x:v>20</x:v>
      </x:c>
      <x:c r="D582" s="48" t="n">
        <x:v>3</x:v>
      </x:c>
      <x:c r="E582" s="48" t="n">
        <x:v>3</x:v>
      </x:c>
      <x:c r="F582" s="48" t="n">
        <x:v>0</x:v>
      </x:c>
      <x:c r="G582" s="48" t="n">
        <x:v>0</x:v>
      </x:c>
      <x:c r="H582" s="48" t="n">
        <x:v>3</x:v>
      </x:c>
      <x:c r="I582" s="50" t="n">
        <x:v>30.846024749904803</x:v>
      </x:c>
      <x:c r="J582" s="52" t="str">
        <x:v>Yes</x:v>
      </x:c>
      <x:c r="K582" s="51" t="n">
        <x:v>0.844963295029555</x:v>
      </x:c>
      <x:c r="L582" s="52" t="str">
        <x:v>No</x:v>
      </x:c>
      <x:c r="M582" s="46" t="str">
        <x:v>Included in IVW analysis with 3 valid SNPs; P ≥ 0.05 and not prioritized as a candidate.</x:v>
      </x:c>
    </x:row>
    <x:row r="583" ht="42" customHeight="1">
      <x:c r="A583" s="46" t="str">
        <x:v>GCST90001970</x:v>
      </x:c>
      <x:c r="B583" s="46" t="str">
        <x:v>FSC-A on HLA DR+ Natural Killer</x:v>
      </x:c>
      <x:c r="C583" s="48" t="n">
        <x:v>21</x:v>
      </x:c>
      <x:c r="D583" s="48" t="n">
        <x:v>4</x:v>
      </x:c>
      <x:c r="E583" s="48" t="n">
        <x:v>4</x:v>
      </x:c>
      <x:c r="F583" s="48" t="n">
        <x:v>0</x:v>
      </x:c>
      <x:c r="G583" s="48" t="n">
        <x:v>0</x:v>
      </x:c>
      <x:c r="H583" s="48" t="n">
        <x:v>4</x:v>
      </x:c>
      <x:c r="I583" s="50" t="n">
        <x:v>29.95343316289262</x:v>
      </x:c>
      <x:c r="J583" s="52" t="str">
        <x:v>Yes</x:v>
      </x:c>
      <x:c r="K583" s="51" t="n">
        <x:v>0.258670158550774</x:v>
      </x:c>
      <x:c r="L583" s="52" t="str">
        <x:v>No</x:v>
      </x:c>
      <x:c r="M583" s="46" t="str">
        <x:v>Included in IVW analysis with 4 valid SNPs; P ≥ 0.05 and not prioritized as a candidate.</x:v>
      </x:c>
    </x:row>
    <x:row r="584" ht="42" customHeight="1">
      <x:c r="A584" s="46" t="str">
        <x:v>GCST90001971</x:v>
      </x:c>
      <x:c r="B584" s="46" t="str">
        <x:v>FSC-A on lymphocyte</x:v>
      </x:c>
      <x:c r="C584" s="48" t="n">
        <x:v>17</x:v>
      </x:c>
      <x:c r="D584" s="48" t="n">
        <x:v>0</x:v>
      </x:c>
      <x:c r="E584" s="48"/>
      <x:c r="F584" s="48"/>
      <x:c r="G584" s="48"/>
      <x:c r="H584" s="48"/>
      <x:c r="I584" s="50"/>
      <x:c r="J584" s="52" t="str">
        <x:v>No</x:v>
      </x:c>
      <x:c r="K584" s="51"/>
      <x:c r="L584" s="52" t="str">
        <x:v>Not applicable</x:v>
      </x:c>
      <x:c r="M584" s="46" t="str">
        <x:v>No input SNP met P &lt; 5 × 10⁻⁸; not included in IVW analysis.</x:v>
      </x:c>
    </x:row>
    <x:row r="585" ht="42" customHeight="1">
      <x:c r="A585" s="46" t="str">
        <x:v>GCST90001972</x:v>
      </x:c>
      <x:c r="B585" s="46" t="str">
        <x:v>FSC-A on T cell</x:v>
      </x:c>
      <x:c r="C585" s="48" t="n">
        <x:v>22</x:v>
      </x:c>
      <x:c r="D585" s="48" t="n">
        <x:v>0</x:v>
      </x:c>
      <x:c r="E585" s="48"/>
      <x:c r="F585" s="48"/>
      <x:c r="G585" s="48"/>
      <x:c r="H585" s="48"/>
      <x:c r="I585" s="50"/>
      <x:c r="J585" s="52" t="str">
        <x:v>No</x:v>
      </x:c>
      <x:c r="K585" s="51"/>
      <x:c r="L585" s="52" t="str">
        <x:v>Not applicable</x:v>
      </x:c>
      <x:c r="M585" s="46" t="str">
        <x:v>No input SNP met P &lt; 5 × 10⁻⁸; not included in IVW analysis.</x:v>
      </x:c>
    </x:row>
    <x:row r="586" ht="42" customHeight="1">
      <x:c r="A586" s="46" t="str">
        <x:v>GCST90001973</x:v>
      </x:c>
      <x:c r="B586" s="46" t="str">
        <x:v>FSC-A on CD4+ T cell</x:v>
      </x:c>
      <x:c r="C586" s="48" t="n">
        <x:v>25</x:v>
      </x:c>
      <x:c r="D586" s="48" t="n">
        <x:v>3</x:v>
      </x:c>
      <x:c r="E586" s="48" t="n">
        <x:v>3</x:v>
      </x:c>
      <x:c r="F586" s="48" t="n">
        <x:v>0</x:v>
      </x:c>
      <x:c r="G586" s="48" t="n">
        <x:v>0</x:v>
      </x:c>
      <x:c r="H586" s="48" t="n">
        <x:v>3</x:v>
      </x:c>
      <x:c r="I586" s="50" t="n">
        <x:v>30.082238553532655</x:v>
      </x:c>
      <x:c r="J586" s="52" t="str">
        <x:v>Yes</x:v>
      </x:c>
      <x:c r="K586" s="51" t="n">
        <x:v>0.871733753125332</x:v>
      </x:c>
      <x:c r="L586" s="52" t="str">
        <x:v>No</x:v>
      </x:c>
      <x:c r="M586" s="46" t="str">
        <x:v>Included in IVW analysis with 3 valid SNPs; P ≥ 0.05 and not prioritized as a candidate.</x:v>
      </x:c>
    </x:row>
    <x:row r="587" ht="42" customHeight="1">
      <x:c r="A587" s="46" t="str">
        <x:v>GCST90001974</x:v>
      </x:c>
      <x:c r="B587" s="46" t="str">
        <x:v>FSC-A on CD8+ T cell</x:v>
      </x:c>
      <x:c r="C587" s="48" t="n">
        <x:v>18</x:v>
      </x:c>
      <x:c r="D587" s="48" t="n">
        <x:v>1</x:v>
      </x:c>
      <x:c r="E587" s="48" t="n">
        <x:v>1</x:v>
      </x:c>
      <x:c r="F587" s="48" t="n">
        <x:v>0</x:v>
      </x:c>
      <x:c r="G587" s="48" t="n">
        <x:v>0</x:v>
      </x:c>
      <x:c r="H587" s="48" t="n">
        <x:v>1</x:v>
      </x:c>
      <x:c r="I587" s="50" t="n">
        <x:v>29.98604925281425</x:v>
      </x:c>
      <x:c r="J587" s="52" t="str">
        <x:v>No</x:v>
      </x:c>
      <x:c r="K587" s="51"/>
      <x:c r="L587" s="52" t="str">
        <x:v>Not applicable</x:v>
      </x:c>
      <x:c r="M587" s="46" t="str">
        <x:v>Only 1 valid SNP remained after harmonization, below the inclusion threshold of 3 SNPs for the IVW analysis.</x:v>
      </x:c>
    </x:row>
    <x:row r="588" ht="42" customHeight="1">
      <x:c r="A588" s="46" t="str">
        <x:v>GCST90001975</x:v>
      </x:c>
      <x:c r="B588" s="46" t="str">
        <x:v>FSC-A on HLA DR+ T cell</x:v>
      </x:c>
      <x:c r="C588" s="48" t="n">
        <x:v>20</x:v>
      </x:c>
      <x:c r="D588" s="48" t="n">
        <x:v>0</x:v>
      </x:c>
      <x:c r="E588" s="48"/>
      <x:c r="F588" s="48"/>
      <x:c r="G588" s="48"/>
      <x:c r="H588" s="48"/>
      <x:c r="I588" s="50"/>
      <x:c r="J588" s="52" t="str">
        <x:v>No</x:v>
      </x:c>
      <x:c r="K588" s="51"/>
      <x:c r="L588" s="52" t="str">
        <x:v>Not applicable</x:v>
      </x:c>
      <x:c r="M588" s="46" t="str">
        <x:v>No input SNP met P &lt; 5 × 10⁻⁸; not included in IVW analysis.</x:v>
      </x:c>
    </x:row>
    <x:row r="589" ht="42" customHeight="1">
      <x:c r="A589" s="46" t="str">
        <x:v>GCST90001976</x:v>
      </x:c>
      <x:c r="B589" s="46" t="str">
        <x:v>FSC-A on Natural Killer T</x:v>
      </x:c>
      <x:c r="C589" s="48" t="n">
        <x:v>23</x:v>
      </x:c>
      <x:c r="D589" s="48" t="n">
        <x:v>2</x:v>
      </x:c>
      <x:c r="E589" s="48" t="n">
        <x:v>2</x:v>
      </x:c>
      <x:c r="F589" s="48" t="n">
        <x:v>0</x:v>
      </x:c>
      <x:c r="G589" s="48" t="n">
        <x:v>0</x:v>
      </x:c>
      <x:c r="H589" s="48" t="n">
        <x:v>2</x:v>
      </x:c>
      <x:c r="I589" s="50" t="n">
        <x:v>30.04490206303944</x:v>
      </x:c>
      <x:c r="J589" s="52" t="str">
        <x:v>No</x:v>
      </x:c>
      <x:c r="K589" s="51"/>
      <x:c r="L589" s="52" t="str">
        <x:v>Not applicable</x:v>
      </x:c>
      <x:c r="M589" s="46" t="str">
        <x:v>Only 2 valid SNPs remained after harmonization, below the inclusion threshold of 3 SNPs for the IVW analysis.</x:v>
      </x:c>
    </x:row>
    <x:row r="590" ht="42" customHeight="1">
      <x:c r="A590" s="46" t="str">
        <x:v>GCST90001977</x:v>
      </x:c>
      <x:c r="B590" s="46" t="str">
        <x:v>FSC-A on HLA DR+ CD4+ T cell</x:v>
      </x:c>
      <x:c r="C590" s="48" t="n">
        <x:v>17</x:v>
      </x:c>
      <x:c r="D590" s="48" t="n">
        <x:v>0</x:v>
      </x:c>
      <x:c r="E590" s="48"/>
      <x:c r="F590" s="48"/>
      <x:c r="G590" s="48"/>
      <x:c r="H590" s="48"/>
      <x:c r="I590" s="50"/>
      <x:c r="J590" s="52" t="str">
        <x:v>No</x:v>
      </x:c>
      <x:c r="K590" s="51"/>
      <x:c r="L590" s="52" t="str">
        <x:v>Not applicable</x:v>
      </x:c>
      <x:c r="M590" s="46" t="str">
        <x:v>No input SNP met P &lt; 5 × 10⁻⁸; not included in IVW analysis.</x:v>
      </x:c>
    </x:row>
    <x:row r="591" ht="42" customHeight="1">
      <x:c r="A591" s="46" t="str">
        <x:v>GCST90001978</x:v>
      </x:c>
      <x:c r="B591" s="46" t="str">
        <x:v>FSC-A on HLA DR+ CD8+ T cell</x:v>
      </x:c>
      <x:c r="C591" s="48" t="n">
        <x:v>18</x:v>
      </x:c>
      <x:c r="D591" s="48" t="n">
        <x:v>0</x:v>
      </x:c>
      <x:c r="E591" s="48"/>
      <x:c r="F591" s="48"/>
      <x:c r="G591" s="48"/>
      <x:c r="H591" s="48"/>
      <x:c r="I591" s="50"/>
      <x:c r="J591" s="52" t="str">
        <x:v>No</x:v>
      </x:c>
      <x:c r="K591" s="51"/>
      <x:c r="L591" s="52" t="str">
        <x:v>Not applicable</x:v>
      </x:c>
      <x:c r="M591" s="46" t="str">
        <x:v>No input SNP met P &lt; 5 × 10⁻⁸; not included in IVW analysis.</x:v>
      </x:c>
    </x:row>
    <x:row r="592" ht="42" customHeight="1">
      <x:c r="A592" s="46" t="str">
        <x:v>GCST90001979</x:v>
      </x:c>
      <x:c r="B592" s="46" t="str">
        <x:v>CD16 on CD14- CD16+ monocyte</x:v>
      </x:c>
      <x:c r="C592" s="48" t="n">
        <x:v>24</x:v>
      </x:c>
      <x:c r="D592" s="48" t="n">
        <x:v>7</x:v>
      </x:c>
      <x:c r="E592" s="48" t="n">
        <x:v>6</x:v>
      </x:c>
      <x:c r="F592" s="48" t="n">
        <x:v>0</x:v>
      </x:c>
      <x:c r="G592" s="48" t="n">
        <x:v>0</x:v>
      </x:c>
      <x:c r="H592" s="48" t="n">
        <x:v>6</x:v>
      </x:c>
      <x:c r="I592" s="50" t="n">
        <x:v>35.309258133372104</x:v>
      </x:c>
      <x:c r="J592" s="52" t="str">
        <x:v>Yes</x:v>
      </x:c>
      <x:c r="K592" s="51" t="n">
        <x:v>0.16562916536217</x:v>
      </x:c>
      <x:c r="L592" s="52" t="str">
        <x:v>No</x:v>
      </x:c>
      <x:c r="M592" s="46" t="str">
        <x:v>Included in IVW analysis with 6 valid SNPs; P ≥ 0.05 and not prioritized as a candidate.</x:v>
      </x:c>
    </x:row>
    <x:row r="593" ht="42" customHeight="1">
      <x:c r="A593" s="46" t="str">
        <x:v>GCST90001980</x:v>
      </x:c>
      <x:c r="B593" s="46" t="str">
        <x:v>CD40 on CD14+ CD16- monocyte</x:v>
      </x:c>
      <x:c r="C593" s="48" t="n">
        <x:v>24</x:v>
      </x:c>
      <x:c r="D593" s="48" t="n">
        <x:v>4</x:v>
      </x:c>
      <x:c r="E593" s="48" t="n">
        <x:v>4</x:v>
      </x:c>
      <x:c r="F593" s="48" t="n">
        <x:v>0</x:v>
      </x:c>
      <x:c r="G593" s="48" t="n">
        <x:v>0</x:v>
      </x:c>
      <x:c r="H593" s="48" t="n">
        <x:v>4</x:v>
      </x:c>
      <x:c r="I593" s="50" t="n">
        <x:v>32.49933041182509</x:v>
      </x:c>
      <x:c r="J593" s="52" t="str">
        <x:v>Yes</x:v>
      </x:c>
      <x:c r="K593" s="51" t="n">
        <x:v>0.101757534729554</x:v>
      </x:c>
      <x:c r="L593" s="52" t="str">
        <x:v>No</x:v>
      </x:c>
      <x:c r="M593" s="46" t="str">
        <x:v>Included in IVW analysis with 4 valid SNPs; P ≥ 0.05 and not prioritized as a candidate.</x:v>
      </x:c>
    </x:row>
    <x:row r="594" ht="42" customHeight="1">
      <x:c r="A594" s="46" t="str">
        <x:v>GCST90001981</x:v>
      </x:c>
      <x:c r="B594" s="46" t="str">
        <x:v>CD40 on CD14+ CD16+ monocyte</x:v>
      </x:c>
      <x:c r="C594" s="48" t="n">
        <x:v>21</x:v>
      </x:c>
      <x:c r="D594" s="48" t="n">
        <x:v>4</x:v>
      </x:c>
      <x:c r="E594" s="48" t="n">
        <x:v>4</x:v>
      </x:c>
      <x:c r="F594" s="48" t="n">
        <x:v>0</x:v>
      </x:c>
      <x:c r="G594" s="48" t="n">
        <x:v>0</x:v>
      </x:c>
      <x:c r="H594" s="48" t="n">
        <x:v>4</x:v>
      </x:c>
      <x:c r="I594" s="50" t="n">
        <x:v>32.92726347428582</x:v>
      </x:c>
      <x:c r="J594" s="52" t="str">
        <x:v>Yes</x:v>
      </x:c>
      <x:c r="K594" s="51" t="n">
        <x:v>0.252373096709771</x:v>
      </x:c>
      <x:c r="L594" s="52" t="str">
        <x:v>No</x:v>
      </x:c>
      <x:c r="M594" s="46" t="str">
        <x:v>Included in IVW analysis with 4 valid SNPs; P ≥ 0.05 and not prioritized as a candidate.</x:v>
      </x:c>
    </x:row>
    <x:row r="595" ht="42" customHeight="1">
      <x:c r="A595" s="46" t="str">
        <x:v>GCST90001982</x:v>
      </x:c>
      <x:c r="B595" s="46" t="str">
        <x:v>CCR2 on CD14- CD16+ monocyte</x:v>
      </x:c>
      <x:c r="C595" s="48" t="n">
        <x:v>28</x:v>
      </x:c>
      <x:c r="D595" s="48" t="n">
        <x:v>1</x:v>
      </x:c>
      <x:c r="E595" s="48" t="n">
        <x:v>1</x:v>
      </x:c>
      <x:c r="F595" s="48" t="n">
        <x:v>0</x:v>
      </x:c>
      <x:c r="G595" s="48" t="n">
        <x:v>0</x:v>
      </x:c>
      <x:c r="H595" s="48" t="n">
        <x:v>1</x:v>
      </x:c>
      <x:c r="I595" s="50" t="n">
        <x:v>68.26402291316717</x:v>
      </x:c>
      <x:c r="J595" s="52" t="str">
        <x:v>No</x:v>
      </x:c>
      <x:c r="K595" s="51"/>
      <x:c r="L595" s="52" t="str">
        <x:v>Not applicable</x:v>
      </x:c>
      <x:c r="M595" s="46" t="str">
        <x:v>Only 1 valid SNP remained after harmonization, below the inclusion threshold of 3 SNPs for the IVW analysis.</x:v>
      </x:c>
    </x:row>
    <x:row r="596" ht="42" customHeight="1">
      <x:c r="A596" s="46" t="str">
        <x:v>GCST90001983</x:v>
      </x:c>
      <x:c r="B596" s="46" t="str">
        <x:v>CD14 on CD14+ CD16+ monocyte</x:v>
      </x:c>
      <x:c r="C596" s="48" t="n">
        <x:v>17</x:v>
      </x:c>
      <x:c r="D596" s="48" t="n">
        <x:v>2</x:v>
      </x:c>
      <x:c r="E596" s="48" t="n">
        <x:v>2</x:v>
      </x:c>
      <x:c r="F596" s="48" t="n">
        <x:v>0</x:v>
      </x:c>
      <x:c r="G596" s="48" t="n">
        <x:v>0</x:v>
      </x:c>
      <x:c r="H596" s="48" t="n">
        <x:v>2</x:v>
      </x:c>
      <x:c r="I596" s="50" t="n">
        <x:v>38.302035226223374</x:v>
      </x:c>
      <x:c r="J596" s="52" t="str">
        <x:v>No</x:v>
      </x:c>
      <x:c r="K596" s="51"/>
      <x:c r="L596" s="52" t="str">
        <x:v>Not applicable</x:v>
      </x:c>
      <x:c r="M596" s="46" t="str">
        <x:v>Only 2 valid SNPs remained after harmonization, below the inclusion threshold of 3 SNPs for the IVW analysis.</x:v>
      </x:c>
    </x:row>
    <x:row r="597" ht="42" customHeight="1">
      <x:c r="A597" s="46" t="str">
        <x:v>GCST90001984</x:v>
      </x:c>
      <x:c r="B597" s="46" t="str">
        <x:v>HLA DR on CD14- CD16+ monocyte</x:v>
      </x:c>
      <x:c r="C597" s="48" t="n">
        <x:v>19</x:v>
      </x:c>
      <x:c r="D597" s="48" t="n">
        <x:v>8</x:v>
      </x:c>
      <x:c r="E597" s="48" t="n">
        <x:v>8</x:v>
      </x:c>
      <x:c r="F597" s="48" t="n">
        <x:v>0</x:v>
      </x:c>
      <x:c r="G597" s="48" t="n">
        <x:v>0</x:v>
      </x:c>
      <x:c r="H597" s="48" t="n">
        <x:v>8</x:v>
      </x:c>
      <x:c r="I597" s="50" t="n">
        <x:v>31.51514389798215</x:v>
      </x:c>
      <x:c r="J597" s="52" t="str">
        <x:v>Yes</x:v>
      </x:c>
      <x:c r="K597" s="51" t="n">
        <x:v>0.187989910433412</x:v>
      </x:c>
      <x:c r="L597" s="52" t="str">
        <x:v>No</x:v>
      </x:c>
      <x:c r="M597" s="46" t="str">
        <x:v>Included in IVW analysis with 8 valid SNPs; P ≥ 0.05 and not prioritized as a candidate.</x:v>
      </x:c>
    </x:row>
    <x:row r="598" ht="42" customHeight="1">
      <x:c r="A598" s="46" t="str">
        <x:v>GCST90001985</x:v>
      </x:c>
      <x:c r="B598" s="46" t="str">
        <x:v>CD40 on monocytes</x:v>
      </x:c>
      <x:c r="C598" s="48" t="n">
        <x:v>29</x:v>
      </x:c>
      <x:c r="D598" s="48" t="n">
        <x:v>5</x:v>
      </x:c>
      <x:c r="E598" s="48" t="n">
        <x:v>5</x:v>
      </x:c>
      <x:c r="F598" s="48" t="n">
        <x:v>0</x:v>
      </x:c>
      <x:c r="G598" s="48" t="n">
        <x:v>0</x:v>
      </x:c>
      <x:c r="H598" s="48" t="n">
        <x:v>5</x:v>
      </x:c>
      <x:c r="I598" s="50" t="n">
        <x:v>30.372593592748608</x:v>
      </x:c>
      <x:c r="J598" s="52" t="str">
        <x:v>Yes</x:v>
      </x:c>
      <x:c r="K598" s="51" t="n">
        <x:v>0.246770752138858</x:v>
      </x:c>
      <x:c r="L598" s="52" t="str">
        <x:v>No</x:v>
      </x:c>
      <x:c r="M598" s="46" t="str">
        <x:v>Included in IVW analysis with 5 valid SNPs; P ≥ 0.05 and not prioritized as a candidate.</x:v>
      </x:c>
    </x:row>
    <x:row r="599" ht="42" customHeight="1">
      <x:c r="A599" s="46" t="str">
        <x:v>GCST90001986</x:v>
      </x:c>
      <x:c r="B599" s="46" t="str">
        <x:v>CD14 on CD14+ CD16- monocyte</x:v>
      </x:c>
      <x:c r="C599" s="48" t="n">
        <x:v>16</x:v>
      </x:c>
      <x:c r="D599" s="48" t="n">
        <x:v>1</x:v>
      </x:c>
      <x:c r="E599" s="48" t="n">
        <x:v>1</x:v>
      </x:c>
      <x:c r="F599" s="48" t="n">
        <x:v>0</x:v>
      </x:c>
      <x:c r="G599" s="48" t="n">
        <x:v>0</x:v>
      </x:c>
      <x:c r="H599" s="48" t="n">
        <x:v>1</x:v>
      </x:c>
      <x:c r="I599" s="50" t="n">
        <x:v>54.89636159397707</x:v>
      </x:c>
      <x:c r="J599" s="52" t="str">
        <x:v>No</x:v>
      </x:c>
      <x:c r="K599" s="51"/>
      <x:c r="L599" s="52" t="str">
        <x:v>Not applicable</x:v>
      </x:c>
      <x:c r="M599" s="46" t="str">
        <x:v>Only 1 valid SNP remained after harmonization, below the inclusion threshold of 3 SNPs for the IVW analysis.</x:v>
      </x:c>
    </x:row>
    <x:row r="600" ht="42" customHeight="1">
      <x:c r="A600" s="46" t="str">
        <x:v>GCST90001987</x:v>
      </x:c>
      <x:c r="B600" s="46" t="str">
        <x:v>CD64 on CD14+ CD16- monocyte</x:v>
      </x:c>
      <x:c r="C600" s="48" t="n">
        <x:v>35</x:v>
      </x:c>
      <x:c r="D600" s="48" t="n">
        <x:v>9</x:v>
      </x:c>
      <x:c r="E600" s="48" t="n">
        <x:v>9</x:v>
      </x:c>
      <x:c r="F600" s="48" t="n">
        <x:v>0</x:v>
      </x:c>
      <x:c r="G600" s="48" t="n">
        <x:v>0</x:v>
      </x:c>
      <x:c r="H600" s="48" t="n">
        <x:v>9</x:v>
      </x:c>
      <x:c r="I600" s="50" t="n">
        <x:v>30.160520424204908</x:v>
      </x:c>
      <x:c r="J600" s="52" t="str">
        <x:v>Yes</x:v>
      </x:c>
      <x:c r="K600" s="51" t="n">
        <x:v>0.0021064227656683</x:v>
      </x:c>
      <x:c r="L600" s="52" t="str">
        <x:v>Yes</x:v>
      </x:c>
      <x:c r="M600" s="46" t="str">
        <x:v>Included in IVW analysis with 9 valid SNPs; P &lt; 0.05 and prioritized as a candidate.</x:v>
      </x:c>
    </x:row>
    <x:row r="601" ht="42" customHeight="1">
      <x:c r="A601" s="46" t="str">
        <x:v>GCST90001988</x:v>
      </x:c>
      <x:c r="B601" s="46" t="str">
        <x:v>HLA DR on CD14+ CD16- monocyte</x:v>
      </x:c>
      <x:c r="C601" s="48" t="n">
        <x:v>23</x:v>
      </x:c>
      <x:c r="D601" s="48" t="n">
        <x:v>5</x:v>
      </x:c>
      <x:c r="E601" s="48" t="n">
        <x:v>5</x:v>
      </x:c>
      <x:c r="F601" s="48" t="n">
        <x:v>0</x:v>
      </x:c>
      <x:c r="G601" s="48" t="n">
        <x:v>0</x:v>
      </x:c>
      <x:c r="H601" s="48" t="n">
        <x:v>5</x:v>
      </x:c>
      <x:c r="I601" s="50" t="n">
        <x:v>46.516034226916176</x:v>
      </x:c>
      <x:c r="J601" s="52" t="str">
        <x:v>Yes</x:v>
      </x:c>
      <x:c r="K601" s="51" t="n">
        <x:v>0.350020195196539</x:v>
      </x:c>
      <x:c r="L601" s="52" t="str">
        <x:v>No</x:v>
      </x:c>
      <x:c r="M601" s="46" t="str">
        <x:v>Included in IVW analysis with 5 valid SNPs; P ≥ 0.05 and not prioritized as a candidate.</x:v>
      </x:c>
    </x:row>
    <x:row r="602" ht="42" customHeight="1">
      <x:c r="A602" s="46" t="str">
        <x:v>GCST90001989</x:v>
      </x:c>
      <x:c r="B602" s="46" t="str">
        <x:v>CD40 on CD14- CD16+ monocyte</x:v>
      </x:c>
      <x:c r="C602" s="48" t="n">
        <x:v>29</x:v>
      </x:c>
      <x:c r="D602" s="48" t="n">
        <x:v>9</x:v>
      </x:c>
      <x:c r="E602" s="48" t="n">
        <x:v>9</x:v>
      </x:c>
      <x:c r="F602" s="48" t="n">
        <x:v>0</x:v>
      </x:c>
      <x:c r="G602" s="48" t="n">
        <x:v>0</x:v>
      </x:c>
      <x:c r="H602" s="48" t="n">
        <x:v>9</x:v>
      </x:c>
      <x:c r="I602" s="50" t="n">
        <x:v>31.057307661783145</x:v>
      </x:c>
      <x:c r="J602" s="52" t="str">
        <x:v>Yes</x:v>
      </x:c>
      <x:c r="K602" s="51" t="n">
        <x:v>0.165807311031409</x:v>
      </x:c>
      <x:c r="L602" s="52" t="str">
        <x:v>No</x:v>
      </x:c>
      <x:c r="M602" s="46" t="str">
        <x:v>Included in IVW analysis with 9 valid SNPs; P ≥ 0.05 and not prioritized as a candidate.</x:v>
      </x:c>
    </x:row>
    <x:row r="603" ht="42" customHeight="1">
      <x:c r="A603" s="46" t="str">
        <x:v>GCST90001990</x:v>
      </x:c>
      <x:c r="B603" s="46" t="str">
        <x:v>CD64 on CD14- CD16+ monocyte</x:v>
      </x:c>
      <x:c r="C603" s="48" t="n">
        <x:v>22</x:v>
      </x:c>
      <x:c r="D603" s="48" t="n">
        <x:v>2</x:v>
      </x:c>
      <x:c r="E603" s="48" t="n">
        <x:v>2</x:v>
      </x:c>
      <x:c r="F603" s="48" t="n">
        <x:v>0</x:v>
      </x:c>
      <x:c r="G603" s="48" t="n">
        <x:v>0</x:v>
      </x:c>
      <x:c r="H603" s="48" t="n">
        <x:v>2</x:v>
      </x:c>
      <x:c r="I603" s="50" t="n">
        <x:v>58.65777028153754</x:v>
      </x:c>
      <x:c r="J603" s="52" t="str">
        <x:v>No</x:v>
      </x:c>
      <x:c r="K603" s="51"/>
      <x:c r="L603" s="52" t="str">
        <x:v>Not applicable</x:v>
      </x:c>
      <x:c r="M603" s="46" t="str">
        <x:v>Only 2 valid SNPs remained after harmonization, below the inclusion threshold of 3 SNPs for the IVW analysis.</x:v>
      </x:c>
    </x:row>
    <x:row r="604" ht="42" customHeight="1">
      <x:c r="A604" s="46" t="str">
        <x:v>GCST90001991</x:v>
      </x:c>
      <x:c r="B604" s="46" t="str">
        <x:v>HLA DR on CD14+ monocyte</x:v>
      </x:c>
      <x:c r="C604" s="48" t="n">
        <x:v>23</x:v>
      </x:c>
      <x:c r="D604" s="48" t="n">
        <x:v>5</x:v>
      </x:c>
      <x:c r="E604" s="48" t="n">
        <x:v>5</x:v>
      </x:c>
      <x:c r="F604" s="48" t="n">
        <x:v>0</x:v>
      </x:c>
      <x:c r="G604" s="48" t="n">
        <x:v>0</x:v>
      </x:c>
      <x:c r="H604" s="48" t="n">
        <x:v>5</x:v>
      </x:c>
      <x:c r="I604" s="50" t="n">
        <x:v>47.158895750395345</x:v>
      </x:c>
      <x:c r="J604" s="52" t="str">
        <x:v>Yes</x:v>
      </x:c>
      <x:c r="K604" s="51" t="n">
        <x:v>0.352285901301132</x:v>
      </x:c>
      <x:c r="L604" s="52" t="str">
        <x:v>No</x:v>
      </x:c>
      <x:c r="M604" s="46" t="str">
        <x:v>Included in IVW analysis with 5 valid SNPs; P ≥ 0.05 and not prioritized as a candidate.</x:v>
      </x:c>
    </x:row>
    <x:row r="605" ht="42" customHeight="1">
      <x:c r="A605" s="46" t="str">
        <x:v>GCST90001992</x:v>
      </x:c>
      <x:c r="B605" s="46" t="str">
        <x:v>CCR2 on CD14+ CD16+ monocyte</x:v>
      </x:c>
      <x:c r="C605" s="48" t="n">
        <x:v>37</x:v>
      </x:c>
      <x:c r="D605" s="48" t="n">
        <x:v>2</x:v>
      </x:c>
      <x:c r="E605" s="48" t="n">
        <x:v>2</x:v>
      </x:c>
      <x:c r="F605" s="48" t="n">
        <x:v>0</x:v>
      </x:c>
      <x:c r="G605" s="48" t="n">
        <x:v>0</x:v>
      </x:c>
      <x:c r="H605" s="48" t="n">
        <x:v>2</x:v>
      </x:c>
      <x:c r="I605" s="50" t="n">
        <x:v>31.38166369171492</x:v>
      </x:c>
      <x:c r="J605" s="52" t="str">
        <x:v>No</x:v>
      </x:c>
      <x:c r="K605" s="51"/>
      <x:c r="L605" s="52" t="str">
        <x:v>Not applicable</x:v>
      </x:c>
      <x:c r="M605" s="46" t="str">
        <x:v>Only 2 valid SNPs remained after harmonization, below the inclusion threshold of 3 SNPs for the IVW analysis.</x:v>
      </x:c>
    </x:row>
    <x:row r="606" ht="42" customHeight="1">
      <x:c r="A606" s="46" t="str">
        <x:v>GCST90001993</x:v>
      </x:c>
      <x:c r="B606" s="46" t="str">
        <x:v>PDL-1 on CD14+ CD16- monocyte</x:v>
      </x:c>
      <x:c r="C606" s="48" t="n">
        <x:v>16</x:v>
      </x:c>
      <x:c r="D606" s="48" t="n">
        <x:v>1</x:v>
      </x:c>
      <x:c r="E606" s="48" t="n">
        <x:v>1</x:v>
      </x:c>
      <x:c r="F606" s="48" t="n">
        <x:v>0</x:v>
      </x:c>
      <x:c r="G606" s="48" t="n">
        <x:v>0</x:v>
      </x:c>
      <x:c r="H606" s="48" t="n">
        <x:v>1</x:v>
      </x:c>
      <x:c r="I606" s="50" t="n">
        <x:v>30.63821365502528</x:v>
      </x:c>
      <x:c r="J606" s="52" t="str">
        <x:v>No</x:v>
      </x:c>
      <x:c r="K606" s="51"/>
      <x:c r="L606" s="52" t="str">
        <x:v>Not applicable</x:v>
      </x:c>
      <x:c r="M606" s="46" t="str">
        <x:v>Only 1 valid SNP remained after harmonization, below the inclusion threshold of 3 SNPs for the IVW analysis.</x:v>
      </x:c>
    </x:row>
    <x:row r="607" ht="42" customHeight="1">
      <x:c r="A607" s="46" t="str">
        <x:v>GCST90001994</x:v>
      </x:c>
      <x:c r="B607" s="46" t="str">
        <x:v>CX3CR1 on CD14- CD16-</x:v>
      </x:c>
      <x:c r="C607" s="48" t="n">
        <x:v>21</x:v>
      </x:c>
      <x:c r="D607" s="48" t="n">
        <x:v>3</x:v>
      </x:c>
      <x:c r="E607" s="48" t="n">
        <x:v>3</x:v>
      </x:c>
      <x:c r="F607" s="48" t="n">
        <x:v>0</x:v>
      </x:c>
      <x:c r="G607" s="48" t="n">
        <x:v>0</x:v>
      </x:c>
      <x:c r="H607" s="48" t="n">
        <x:v>3</x:v>
      </x:c>
      <x:c r="I607" s="50" t="n">
        <x:v>34.34524442456002</x:v>
      </x:c>
      <x:c r="J607" s="52" t="str">
        <x:v>Yes</x:v>
      </x:c>
      <x:c r="K607" s="51" t="n">
        <x:v>0.0725592546800561</x:v>
      </x:c>
      <x:c r="L607" s="52" t="str">
        <x:v>No</x:v>
      </x:c>
      <x:c r="M607" s="46" t="str">
        <x:v>Included in IVW analysis with 3 valid SNPs; P ≥ 0.05 and not prioritized as a candidate.</x:v>
      </x:c>
    </x:row>
    <x:row r="608" ht="42" customHeight="1">
      <x:c r="A608" s="46" t="str">
        <x:v>GCST90001995</x:v>
      </x:c>
      <x:c r="B608" s="46" t="str">
        <x:v>CX3CR1 on monocyte</x:v>
      </x:c>
      <x:c r="C608" s="48" t="n">
        <x:v>26</x:v>
      </x:c>
      <x:c r="D608" s="48" t="n">
        <x:v>3</x:v>
      </x:c>
      <x:c r="E608" s="48" t="n">
        <x:v>3</x:v>
      </x:c>
      <x:c r="F608" s="48" t="n">
        <x:v>0</x:v>
      </x:c>
      <x:c r="G608" s="48" t="n">
        <x:v>0</x:v>
      </x:c>
      <x:c r="H608" s="48" t="n">
        <x:v>3</x:v>
      </x:c>
      <x:c r="I608" s="50" t="n">
        <x:v>70.58125247848196</x:v>
      </x:c>
      <x:c r="J608" s="52" t="str">
        <x:v>Yes</x:v>
      </x:c>
      <x:c r="K608" s="51" t="n">
        <x:v>0.554169388055152</x:v>
      </x:c>
      <x:c r="L608" s="52" t="str">
        <x:v>No</x:v>
      </x:c>
      <x:c r="M608" s="46" t="str">
        <x:v>Included in IVW analysis with 3 valid SNPs; P ≥ 0.05 and not prioritized as a candidate.</x:v>
      </x:c>
    </x:row>
    <x:row r="609" ht="42" customHeight="1">
      <x:c r="A609" s="46" t="str">
        <x:v>GCST90001996</x:v>
      </x:c>
      <x:c r="B609" s="46" t="str">
        <x:v>CX3CR1 on CD14+ CD16+ monocyte</x:v>
      </x:c>
      <x:c r="C609" s="48" t="n">
        <x:v>34</x:v>
      </x:c>
      <x:c r="D609" s="48" t="n">
        <x:v>3</x:v>
      </x:c>
      <x:c r="E609" s="48" t="n">
        <x:v>3</x:v>
      </x:c>
      <x:c r="F609" s="48" t="n">
        <x:v>0</x:v>
      </x:c>
      <x:c r="G609" s="48" t="n">
        <x:v>0</x:v>
      </x:c>
      <x:c r="H609" s="48" t="n">
        <x:v>3</x:v>
      </x:c>
      <x:c r="I609" s="50" t="n">
        <x:v>30.51578040601418</x:v>
      </x:c>
      <x:c r="J609" s="52" t="str">
        <x:v>Yes</x:v>
      </x:c>
      <x:c r="K609" s="51" t="n">
        <x:v>0.444513515831186</x:v>
      </x:c>
      <x:c r="L609" s="52" t="str">
        <x:v>No</x:v>
      </x:c>
      <x:c r="M609" s="46" t="str">
        <x:v>Included in IVW analysis with 3 valid SNPs; P ≥ 0.05 and not prioritized as a candidate.</x:v>
      </x:c>
    </x:row>
    <x:row r="610" ht="42" customHeight="1">
      <x:c r="A610" s="46" t="str">
        <x:v>GCST90001997</x:v>
      </x:c>
      <x:c r="B610" s="46" t="str">
        <x:v>CX3CR1 on CD14+ CD16- monocyte</x:v>
      </x:c>
      <x:c r="C610" s="48" t="n">
        <x:v>27</x:v>
      </x:c>
      <x:c r="D610" s="48" t="n">
        <x:v>3</x:v>
      </x:c>
      <x:c r="E610" s="48" t="n">
        <x:v>3</x:v>
      </x:c>
      <x:c r="F610" s="48" t="n">
        <x:v>0</x:v>
      </x:c>
      <x:c r="G610" s="48" t="n">
        <x:v>0</x:v>
      </x:c>
      <x:c r="H610" s="48" t="n">
        <x:v>3</x:v>
      </x:c>
      <x:c r="I610" s="50" t="n">
        <x:v>98.67250380208681</x:v>
      </x:c>
      <x:c r="J610" s="52" t="str">
        <x:v>Yes</x:v>
      </x:c>
      <x:c r="K610" s="51" t="n">
        <x:v>0.560082898625788</x:v>
      </x:c>
      <x:c r="L610" s="52" t="str">
        <x:v>No</x:v>
      </x:c>
      <x:c r="M610" s="46" t="str">
        <x:v>Included in IVW analysis with 3 valid SNPs; P ≥ 0.05 and not prioritized as a candidate.</x:v>
      </x:c>
    </x:row>
    <x:row r="611" ht="42" customHeight="1">
      <x:c r="A611" s="46" t="str">
        <x:v>GCST90001998</x:v>
      </x:c>
      <x:c r="B611" s="46" t="str">
        <x:v>PDL-1 on CD14+ CD16+ monocyte</x:v>
      </x:c>
      <x:c r="C611" s="48" t="n">
        <x:v>28</x:v>
      </x:c>
      <x:c r="D611" s="48" t="n">
        <x:v>1</x:v>
      </x:c>
      <x:c r="E611" s="48" t="n">
        <x:v>1</x:v>
      </x:c>
      <x:c r="F611" s="48" t="n">
        <x:v>0</x:v>
      </x:c>
      <x:c r="G611" s="48" t="n">
        <x:v>0</x:v>
      </x:c>
      <x:c r="H611" s="48" t="n">
        <x:v>1</x:v>
      </x:c>
      <x:c r="I611" s="50" t="n">
        <x:v>30.36749191329566</x:v>
      </x:c>
      <x:c r="J611" s="52" t="str">
        <x:v>No</x:v>
      </x:c>
      <x:c r="K611" s="51"/>
      <x:c r="L611" s="52" t="str">
        <x:v>Not applicable</x:v>
      </x:c>
      <x:c r="M611" s="46" t="str">
        <x:v>Only 1 valid SNP remained after harmonization, below the inclusion threshold of 3 SNPs for the IVW analysis.</x:v>
      </x:c>
    </x:row>
    <x:row r="612" ht="42" customHeight="1">
      <x:c r="A612" s="46" t="str">
        <x:v>GCST90001999</x:v>
      </x:c>
      <x:c r="B612" s="46" t="str">
        <x:v>PDL-1 on CD14- CD16+ monocyte</x:v>
      </x:c>
      <x:c r="C612" s="48" t="n">
        <x:v>21</x:v>
      </x:c>
      <x:c r="D612" s="48" t="n">
        <x:v>2</x:v>
      </x:c>
      <x:c r="E612" s="48" t="n">
        <x:v>1</x:v>
      </x:c>
      <x:c r="F612" s="48" t="n">
        <x:v>0</x:v>
      </x:c>
      <x:c r="G612" s="48" t="n">
        <x:v>0</x:v>
      </x:c>
      <x:c r="H612" s="48" t="n">
        <x:v>1</x:v>
      </x:c>
      <x:c r="I612" s="50" t="n">
        <x:v>388.1110698046841</x:v>
      </x:c>
      <x:c r="J612" s="52" t="str">
        <x:v>No</x:v>
      </x:c>
      <x:c r="K612" s="51"/>
      <x:c r="L612" s="52" t="str">
        <x:v>Not applicable</x:v>
      </x:c>
      <x:c r="M612" s="46" t="str">
        <x:v>Only 1 valid SNP remained after harmonization, below the inclusion threshold of 3 SNPs for the IVW analysis.</x:v>
      </x:c>
    </x:row>
    <x:row r="613" ht="42" customHeight="1">
      <x:c r="A613" s="46" t="str">
        <x:v>GCST90002000</x:v>
      </x:c>
      <x:c r="B613" s="46" t="str">
        <x:v>PDL-1 on CD14- CD16-</x:v>
      </x:c>
      <x:c r="C613" s="48" t="n">
        <x:v>29</x:v>
      </x:c>
      <x:c r="D613" s="48" t="n">
        <x:v>1</x:v>
      </x:c>
      <x:c r="E613" s="48" t="n">
        <x:v>1</x:v>
      </x:c>
      <x:c r="F613" s="48" t="n">
        <x:v>0</x:v>
      </x:c>
      <x:c r="G613" s="48" t="n">
        <x:v>0</x:v>
      </x:c>
      <x:c r="H613" s="48" t="n">
        <x:v>1</x:v>
      </x:c>
      <x:c r="I613" s="50" t="n">
        <x:v>40.3724268490573</x:v>
      </x:c>
      <x:c r="J613" s="52" t="str">
        <x:v>No</x:v>
      </x:c>
      <x:c r="K613" s="51"/>
      <x:c r="L613" s="52" t="str">
        <x:v>Not applicable</x:v>
      </x:c>
      <x:c r="M613" s="46" t="str">
        <x:v>Only 1 valid SNP remained after harmonization, below the inclusion threshold of 3 SNPs for the IVW analysis.</x:v>
      </x:c>
    </x:row>
    <x:row r="614" ht="42" customHeight="1">
      <x:c r="A614" s="46" t="str">
        <x:v>GCST90002001</x:v>
      </x:c>
      <x:c r="B614" s="46" t="str">
        <x:v>CD64 on CD14- CD16-</x:v>
      </x:c>
      <x:c r="C614" s="48" t="n">
        <x:v>17</x:v>
      </x:c>
      <x:c r="D614" s="48" t="n">
        <x:v>3</x:v>
      </x:c>
      <x:c r="E614" s="48" t="n">
        <x:v>3</x:v>
      </x:c>
      <x:c r="F614" s="48" t="n">
        <x:v>0</x:v>
      </x:c>
      <x:c r="G614" s="48" t="n">
        <x:v>0</x:v>
      </x:c>
      <x:c r="H614" s="48" t="n">
        <x:v>3</x:v>
      </x:c>
      <x:c r="I614" s="50" t="n">
        <x:v>30.490178978388652</x:v>
      </x:c>
      <x:c r="J614" s="52" t="str">
        <x:v>Yes</x:v>
      </x:c>
      <x:c r="K614" s="51" t="n">
        <x:v>0.0633645792240068</x:v>
      </x:c>
      <x:c r="L614" s="52" t="str">
        <x:v>No</x:v>
      </x:c>
      <x:c r="M614" s="46" t="str">
        <x:v>Included in IVW analysis with 3 valid SNPs; P ≥ 0.05 and not prioritized as a candidate.</x:v>
      </x:c>
    </x:row>
    <x:row r="615" ht="42" customHeight="1">
      <x:c r="A615" s="46" t="str">
        <x:v>GCST90002002</x:v>
      </x:c>
      <x:c r="B615" s="46" t="str">
        <x:v>PDL-1 on monocyte</x:v>
      </x:c>
      <x:c r="C615" s="48" t="n">
        <x:v>16</x:v>
      </x:c>
      <x:c r="D615" s="48" t="n">
        <x:v>2</x:v>
      </x:c>
      <x:c r="E615" s="48" t="n">
        <x:v>2</x:v>
      </x:c>
      <x:c r="F615" s="48" t="n">
        <x:v>0</x:v>
      </x:c>
      <x:c r="G615" s="48" t="n">
        <x:v>0</x:v>
      </x:c>
      <x:c r="H615" s="48" t="n">
        <x:v>2</x:v>
      </x:c>
      <x:c r="I615" s="50" t="n">
        <x:v>34.7249217874627</x:v>
      </x:c>
      <x:c r="J615" s="52" t="str">
        <x:v>No</x:v>
      </x:c>
      <x:c r="K615" s="51"/>
      <x:c r="L615" s="52" t="str">
        <x:v>Not applicable</x:v>
      </x:c>
      <x:c r="M615" s="46" t="str">
        <x:v>Only 2 valid SNPs remained after harmonization, below the inclusion threshold of 3 SNPs for the IVW analysis.</x:v>
      </x:c>
    </x:row>
    <x:row r="616" ht="42" customHeight="1">
      <x:c r="A616" s="46" t="str">
        <x:v>GCST90002003</x:v>
      </x:c>
      <x:c r="B616" s="46" t="str">
        <x:v>CCR2 on CD14- CD16-</x:v>
      </x:c>
      <x:c r="C616" s="48" t="n">
        <x:v>20</x:v>
      </x:c>
      <x:c r="D616" s="48" t="n">
        <x:v>3</x:v>
      </x:c>
      <x:c r="E616" s="48" t="n">
        <x:v>3</x:v>
      </x:c>
      <x:c r="F616" s="48" t="n">
        <x:v>0</x:v>
      </x:c>
      <x:c r="G616" s="48" t="n">
        <x:v>0</x:v>
      </x:c>
      <x:c r="H616" s="48" t="n">
        <x:v>3</x:v>
      </x:c>
      <x:c r="I616" s="50" t="n">
        <x:v>30.95522400409821</x:v>
      </x:c>
      <x:c r="J616" s="52" t="str">
        <x:v>Yes</x:v>
      </x:c>
      <x:c r="K616" s="51" t="n">
        <x:v>0.65605580887151</x:v>
      </x:c>
      <x:c r="L616" s="52" t="str">
        <x:v>No</x:v>
      </x:c>
      <x:c r="M616" s="46" t="str">
        <x:v>Included in IVW analysis with 3 valid SNPs; P ≥ 0.05 and not prioritized as a candidate.</x:v>
      </x:c>
    </x:row>
    <x:row r="617" ht="42" customHeight="1">
      <x:c r="A617" s="46" t="str">
        <x:v>GCST90002004</x:v>
      </x:c>
      <x:c r="B617" s="46" t="str">
        <x:v>CCR2 on CD14+ CD16- monocyte</x:v>
      </x:c>
      <x:c r="C617" s="48" t="n">
        <x:v>28</x:v>
      </x:c>
      <x:c r="D617" s="48" t="n">
        <x:v>3</x:v>
      </x:c>
      <x:c r="E617" s="48" t="n">
        <x:v>3</x:v>
      </x:c>
      <x:c r="F617" s="48" t="n">
        <x:v>0</x:v>
      </x:c>
      <x:c r="G617" s="48" t="n">
        <x:v>0</x:v>
      </x:c>
      <x:c r="H617" s="48" t="n">
        <x:v>3</x:v>
      </x:c>
      <x:c r="I617" s="50" t="n">
        <x:v>34.05239544944722</x:v>
      </x:c>
      <x:c r="J617" s="52" t="str">
        <x:v>Yes</x:v>
      </x:c>
      <x:c r="K617" s="51" t="n">
        <x:v>0.247634449991717</x:v>
      </x:c>
      <x:c r="L617" s="52" t="str">
        <x:v>No</x:v>
      </x:c>
      <x:c r="M617" s="46" t="str">
        <x:v>Included in IVW analysis with 3 valid SNPs; P ≥ 0.05 and not prioritized as a candidate.</x:v>
      </x:c>
    </x:row>
    <x:row r="618" ht="42" customHeight="1">
      <x:c r="A618" s="46" t="str">
        <x:v>GCST90002005</x:v>
      </x:c>
      <x:c r="B618" s="46" t="str">
        <x:v>CD16 on CD14+ CD16+ monocyte</x:v>
      </x:c>
      <x:c r="C618" s="48" t="n">
        <x:v>22</x:v>
      </x:c>
      <x:c r="D618" s="48" t="n">
        <x:v>3</x:v>
      </x:c>
      <x:c r="E618" s="48" t="n">
        <x:v>2</x:v>
      </x:c>
      <x:c r="F618" s="48" t="n">
        <x:v>0</x:v>
      </x:c>
      <x:c r="G618" s="48" t="n">
        <x:v>0</x:v>
      </x:c>
      <x:c r="H618" s="48" t="n">
        <x:v>2</x:v>
      </x:c>
      <x:c r="I618" s="50" t="n">
        <x:v>47.40143624968176</x:v>
      </x:c>
      <x:c r="J618" s="52" t="str">
        <x:v>No</x:v>
      </x:c>
      <x:c r="K618" s="51"/>
      <x:c r="L618" s="52" t="str">
        <x:v>Not applicable</x:v>
      </x:c>
      <x:c r="M618" s="46" t="str">
        <x:v>Only 2 valid SNPs remained after harmonization, below the inclusion threshold of 3 SNPs for the IVW analysis.</x:v>
      </x:c>
    </x:row>
    <x:row r="619" ht="42" customHeight="1">
      <x:c r="A619" s="46" t="str">
        <x:v>GCST90002006</x:v>
      </x:c>
      <x:c r="B619" s="46" t="str">
        <x:v>CD64 on monocyte</x:v>
      </x:c>
      <x:c r="C619" s="48" t="n">
        <x:v>29</x:v>
      </x:c>
      <x:c r="D619" s="48" t="n">
        <x:v>8</x:v>
      </x:c>
      <x:c r="E619" s="48" t="n">
        <x:v>8</x:v>
      </x:c>
      <x:c r="F619" s="48" t="n">
        <x:v>0</x:v>
      </x:c>
      <x:c r="G619" s="48" t="n">
        <x:v>0</x:v>
      </x:c>
      <x:c r="H619" s="48" t="n">
        <x:v>8</x:v>
      </x:c>
      <x:c r="I619" s="50" t="n">
        <x:v>29.95594200423809</x:v>
      </x:c>
      <x:c r="J619" s="52" t="str">
        <x:v>Yes</x:v>
      </x:c>
      <x:c r="K619" s="51" t="n">
        <x:v>0.0040613146808307</x:v>
      </x:c>
      <x:c r="L619" s="52" t="str">
        <x:v>Yes</x:v>
      </x:c>
      <x:c r="M619" s="46" t="str">
        <x:v>Included in IVW analysis with 8 valid SNPs; P &lt; 0.05 and prioritized as a candidate.</x:v>
      </x:c>
    </x:row>
    <x:row r="620" ht="42" customHeight="1">
      <x:c r="A620" s="46" t="str">
        <x:v>GCST90002007</x:v>
      </x:c>
      <x:c r="B620" s="46" t="str">
        <x:v>HLA DR on CD14+ CD16+ monocyte</x:v>
      </x:c>
      <x:c r="C620" s="48" t="n">
        <x:v>22</x:v>
      </x:c>
      <x:c r="D620" s="48" t="n">
        <x:v>6</x:v>
      </x:c>
      <x:c r="E620" s="48" t="n">
        <x:v>6</x:v>
      </x:c>
      <x:c r="F620" s="48" t="n">
        <x:v>0</x:v>
      </x:c>
      <x:c r="G620" s="48" t="n">
        <x:v>0</x:v>
      </x:c>
      <x:c r="H620" s="48" t="n">
        <x:v>6</x:v>
      </x:c>
      <x:c r="I620" s="50" t="n">
        <x:v>62.38193329773638</x:v>
      </x:c>
      <x:c r="J620" s="52" t="str">
        <x:v>Yes</x:v>
      </x:c>
      <x:c r="K620" s="51" t="n">
        <x:v>0.117282136707893</x:v>
      </x:c>
      <x:c r="L620" s="52" t="str">
        <x:v>No</x:v>
      </x:c>
      <x:c r="M620" s="46" t="str">
        <x:v>Included in IVW analysis with 6 valid SNPs; P ≥ 0.05 and not prioritized as a candidate.</x:v>
      </x:c>
    </x:row>
    <x:row r="621" ht="42" customHeight="1">
      <x:c r="A621" s="46" t="str">
        <x:v>GCST90002008</x:v>
      </x:c>
      <x:c r="B621" s="46" t="str">
        <x:v>CCR2 on monocyte</x:v>
      </x:c>
      <x:c r="C621" s="48" t="n">
        <x:v>25</x:v>
      </x:c>
      <x:c r="D621" s="48" t="n">
        <x:v>2</x:v>
      </x:c>
      <x:c r="E621" s="48" t="n">
        <x:v>2</x:v>
      </x:c>
      <x:c r="F621" s="48" t="n">
        <x:v>0</x:v>
      </x:c>
      <x:c r="G621" s="48" t="n">
        <x:v>0</x:v>
      </x:c>
      <x:c r="H621" s="48" t="n">
        <x:v>2</x:v>
      </x:c>
      <x:c r="I621" s="50" t="n">
        <x:v>35.2846710565503</x:v>
      </x:c>
      <x:c r="J621" s="52" t="str">
        <x:v>No</x:v>
      </x:c>
      <x:c r="K621" s="51"/>
      <x:c r="L621" s="52" t="str">
        <x:v>Not applicable</x:v>
      </x:c>
      <x:c r="M621" s="46" t="str">
        <x:v>Only 2 valid SNPs remained after harmonization, below the inclusion threshold of 3 SNPs for the IVW analysis.</x:v>
      </x:c>
    </x:row>
    <x:row r="622" ht="42" customHeight="1">
      <x:c r="A622" s="46" t="str">
        <x:v>GCST90002009</x:v>
      </x:c>
      <x:c r="B622" s="46" t="str">
        <x:v>HLA DR on CD14- CD16-</x:v>
      </x:c>
      <x:c r="C622" s="48" t="n">
        <x:v>29</x:v>
      </x:c>
      <x:c r="D622" s="48" t="n">
        <x:v>5</x:v>
      </x:c>
      <x:c r="E622" s="48" t="n">
        <x:v>4</x:v>
      </x:c>
      <x:c r="F622" s="48" t="n">
        <x:v>0</x:v>
      </x:c>
      <x:c r="G622" s="48" t="n">
        <x:v>0</x:v>
      </x:c>
      <x:c r="H622" s="48" t="n">
        <x:v>4</x:v>
      </x:c>
      <x:c r="I622" s="50" t="n">
        <x:v>51.36682010697857</x:v>
      </x:c>
      <x:c r="J622" s="52" t="str">
        <x:v>Yes</x:v>
      </x:c>
      <x:c r="K622" s="51" t="n">
        <x:v>0.964943494736645</x:v>
      </x:c>
      <x:c r="L622" s="52" t="str">
        <x:v>No</x:v>
      </x:c>
      <x:c r="M622" s="46" t="str">
        <x:v>Included in IVW analysis with 4 valid SNPs; P ≥ 0.05 and not prioritized as a candidate.</x:v>
      </x:c>
    </x:row>
    <x:row r="623" ht="42" customHeight="1">
      <x:c r="A623" s="46" t="str">
        <x:v>GCST90002010</x:v>
      </x:c>
      <x:c r="B623" s="46" t="str">
        <x:v>HLA DR on monocyte</x:v>
      </x:c>
      <x:c r="C623" s="48" t="n">
        <x:v>18</x:v>
      </x:c>
      <x:c r="D623" s="48" t="n">
        <x:v>5</x:v>
      </x:c>
      <x:c r="E623" s="48" t="n">
        <x:v>5</x:v>
      </x:c>
      <x:c r="F623" s="48" t="n">
        <x:v>0</x:v>
      </x:c>
      <x:c r="G623" s="48" t="n">
        <x:v>0</x:v>
      </x:c>
      <x:c r="H623" s="48" t="n">
        <x:v>5</x:v>
      </x:c>
      <x:c r="I623" s="50" t="n">
        <x:v>31.196133526617075</x:v>
      </x:c>
      <x:c r="J623" s="52" t="str">
        <x:v>Yes</x:v>
      </x:c>
      <x:c r="K623" s="51" t="n">
        <x:v>0.359981783884257</x:v>
      </x:c>
      <x:c r="L623" s="52" t="str">
        <x:v>No</x:v>
      </x:c>
      <x:c r="M623" s="46" t="str">
        <x:v>Included in IVW analysis with 5 valid SNPs; P ≥ 0.05 and not prioritized as a candidate.</x:v>
      </x:c>
    </x:row>
    <x:row r="624" ht="42" customHeight="1">
      <x:c r="A624" s="46" t="str">
        <x:v>GCST90002011</x:v>
      </x:c>
      <x:c r="B624" s="46" t="str">
        <x:v>CD64 on CD14+ CD16+ monocyte</x:v>
      </x:c>
      <x:c r="C624" s="48" t="n">
        <x:v>14</x:v>
      </x:c>
      <x:c r="D624" s="48" t="n">
        <x:v>2</x:v>
      </x:c>
      <x:c r="E624" s="48" t="n">
        <x:v>2</x:v>
      </x:c>
      <x:c r="F624" s="48" t="n">
        <x:v>0</x:v>
      </x:c>
      <x:c r="G624" s="48" t="n">
        <x:v>0</x:v>
      </x:c>
      <x:c r="H624" s="48" t="n">
        <x:v>2</x:v>
      </x:c>
      <x:c r="I624" s="50" t="n">
        <x:v>32.41977953353438</x:v>
      </x:c>
      <x:c r="J624" s="52" t="str">
        <x:v>No</x:v>
      </x:c>
      <x:c r="K624" s="51"/>
      <x:c r="L624" s="52" t="str">
        <x:v>Not applicable</x:v>
      </x:c>
      <x:c r="M624" s="46" t="str">
        <x:v>Only 2 valid SNPs remained after harmonization, below the inclusion threshold of 3 SNPs for the IVW analysis.</x:v>
      </x:c>
    </x:row>
    <x:row r="625" ht="42" customHeight="1">
      <x:c r="A625" s="46" t="str">
        <x:v>GCST90002012</x:v>
      </x:c>
      <x:c r="B625" s="46" t="str">
        <x:v>CX3CR1 on CD14- CD16+ monocyte</x:v>
      </x:c>
      <x:c r="C625" s="48" t="n">
        <x:v>21</x:v>
      </x:c>
      <x:c r="D625" s="48" t="n">
        <x:v>2</x:v>
      </x:c>
      <x:c r="E625" s="48" t="n">
        <x:v>1</x:v>
      </x:c>
      <x:c r="F625" s="48" t="n">
        <x:v>0</x:v>
      </x:c>
      <x:c r="G625" s="48" t="n">
        <x:v>0</x:v>
      </x:c>
      <x:c r="H625" s="48" t="n">
        <x:v>1</x:v>
      </x:c>
      <x:c r="I625" s="50" t="n">
        <x:v>84.42208734202532</x:v>
      </x:c>
      <x:c r="J625" s="52" t="str">
        <x:v>No</x:v>
      </x:c>
      <x:c r="K625" s="51"/>
      <x:c r="L625" s="52" t="str">
        <x:v>Not applicable</x:v>
      </x:c>
      <x:c r="M625" s="46" t="str">
        <x:v>Only 1 valid SNP remained after harmonization, below the inclusion threshold of 3 SNPs for the IVW analysis.</x:v>
      </x:c>
    </x:row>
    <x:row r="626" ht="42" customHeight="1">
      <x:c r="A626" s="46" t="str">
        <x:v>GCST90002013</x:v>
      </x:c>
      <x:c r="B626" s="46" t="str">
        <x:v>CCR2 on myeloid Dendritic Cell</x:v>
      </x:c>
      <x:c r="C626" s="48" t="n">
        <x:v>14</x:v>
      </x:c>
      <x:c r="D626" s="48" t="n">
        <x:v>3</x:v>
      </x:c>
      <x:c r="E626" s="48" t="n">
        <x:v>3</x:v>
      </x:c>
      <x:c r="F626" s="48" t="n">
        <x:v>0</x:v>
      </x:c>
      <x:c r="G626" s="48" t="n">
        <x:v>0</x:v>
      </x:c>
      <x:c r="H626" s="48" t="n">
        <x:v>3</x:v>
      </x:c>
      <x:c r="I626" s="50" t="n">
        <x:v>35.589161708633426</x:v>
      </x:c>
      <x:c r="J626" s="52" t="str">
        <x:v>Yes</x:v>
      </x:c>
      <x:c r="K626" s="51" t="n">
        <x:v>0.864982167323292</x:v>
      </x:c>
      <x:c r="L626" s="52" t="str">
        <x:v>No</x:v>
      </x:c>
      <x:c r="M626" s="46" t="str">
        <x:v>Included in IVW analysis with 3 valid SNPs; P ≥ 0.05 and not prioritized as a candidate.</x:v>
      </x:c>
    </x:row>
    <x:row r="627" ht="42" customHeight="1">
      <x:c r="A627" s="46" t="str">
        <x:v>GCST90002014</x:v>
      </x:c>
      <x:c r="B627" s="46" t="str">
        <x:v>CCR2 on CD62L+ myeloid Dendritic Cell</x:v>
      </x:c>
      <x:c r="C627" s="48" t="n">
        <x:v>15</x:v>
      </x:c>
      <x:c r="D627" s="48" t="n">
        <x:v>3</x:v>
      </x:c>
      <x:c r="E627" s="48" t="n">
        <x:v>3</x:v>
      </x:c>
      <x:c r="F627" s="48" t="n">
        <x:v>0</x:v>
      </x:c>
      <x:c r="G627" s="48" t="n">
        <x:v>0</x:v>
      </x:c>
      <x:c r="H627" s="48" t="n">
        <x:v>3</x:v>
      </x:c>
      <x:c r="I627" s="50" t="n">
        <x:v>55.025465997626796</x:v>
      </x:c>
      <x:c r="J627" s="52" t="str">
        <x:v>Yes</x:v>
      </x:c>
      <x:c r="K627" s="51" t="n">
        <x:v>0.484008803713999</x:v>
      </x:c>
      <x:c r="L627" s="52" t="str">
        <x:v>No</x:v>
      </x:c>
      <x:c r="M627" s="46" t="str">
        <x:v>Included in IVW analysis with 3 valid SNPs; P ≥ 0.05 and not prioritized as a candidate.</x:v>
      </x:c>
    </x:row>
    <x:row r="628" ht="42" customHeight="1">
      <x:c r="A628" s="46" t="str">
        <x:v>GCST90002015</x:v>
      </x:c>
      <x:c r="B628" s="46" t="str">
        <x:v>CCR2 on plasmacytoid Dendritic Cell</x:v>
      </x:c>
      <x:c r="C628" s="48" t="n">
        <x:v>20</x:v>
      </x:c>
      <x:c r="D628" s="48" t="n">
        <x:v>2</x:v>
      </x:c>
      <x:c r="E628" s="48" t="n">
        <x:v>2</x:v>
      </x:c>
      <x:c r="F628" s="48" t="n">
        <x:v>0</x:v>
      </x:c>
      <x:c r="G628" s="48" t="n">
        <x:v>0</x:v>
      </x:c>
      <x:c r="H628" s="48" t="n">
        <x:v>2</x:v>
      </x:c>
      <x:c r="I628" s="50" t="n">
        <x:v>51.48980788960567</x:v>
      </x:c>
      <x:c r="J628" s="52" t="str">
        <x:v>No</x:v>
      </x:c>
      <x:c r="K628" s="51"/>
      <x:c r="L628" s="52" t="str">
        <x:v>Not applicable</x:v>
      </x:c>
      <x:c r="M628" s="46" t="str">
        <x:v>Only 2 valid SNPs remained after harmonization, below the inclusion threshold of 3 SNPs for the IVW analysis.</x:v>
      </x:c>
    </x:row>
    <x:row r="629" ht="42" customHeight="1">
      <x:c r="A629" s="46" t="str">
        <x:v>GCST90002016</x:v>
      </x:c>
      <x:c r="B629" s="46" t="str">
        <x:v>CCR2 on CD62L+ plasmacytoid Dendritic Cell</x:v>
      </x:c>
      <x:c r="C629" s="48" t="n">
        <x:v>20</x:v>
      </x:c>
      <x:c r="D629" s="48" t="n">
        <x:v>2</x:v>
      </x:c>
      <x:c r="E629" s="48" t="n">
        <x:v>2</x:v>
      </x:c>
      <x:c r="F629" s="48" t="n">
        <x:v>0</x:v>
      </x:c>
      <x:c r="G629" s="48" t="n">
        <x:v>0</x:v>
      </x:c>
      <x:c r="H629" s="48" t="n">
        <x:v>2</x:v>
      </x:c>
      <x:c r="I629" s="50" t="n">
        <x:v>51.1347193511792</x:v>
      </x:c>
      <x:c r="J629" s="52" t="str">
        <x:v>No</x:v>
      </x:c>
      <x:c r="K629" s="51"/>
      <x:c r="L629" s="52" t="str">
        <x:v>Not applicable</x:v>
      </x:c>
      <x:c r="M629" s="46" t="str">
        <x:v>Only 2 valid SNPs remained after harmonization, below the inclusion threshold of 3 SNPs for the IVW analysis.</x:v>
      </x:c>
    </x:row>
    <x:row r="630" ht="42" customHeight="1">
      <x:c r="A630" s="46" t="str">
        <x:v>GCST90002017</x:v>
      </x:c>
      <x:c r="B630" s="46" t="str">
        <x:v>CCR2 on monocyte</x:v>
      </x:c>
      <x:c r="C630" s="48" t="n">
        <x:v>25</x:v>
      </x:c>
      <x:c r="D630" s="48" t="n">
        <x:v>2</x:v>
      </x:c>
      <x:c r="E630" s="48" t="n">
        <x:v>2</x:v>
      </x:c>
      <x:c r="F630" s="48" t="n">
        <x:v>0</x:v>
      </x:c>
      <x:c r="G630" s="48" t="n">
        <x:v>0</x:v>
      </x:c>
      <x:c r="H630" s="48" t="n">
        <x:v>2</x:v>
      </x:c>
      <x:c r="I630" s="50" t="n">
        <x:v>76.49579986038769</x:v>
      </x:c>
      <x:c r="J630" s="52" t="str">
        <x:v>No</x:v>
      </x:c>
      <x:c r="K630" s="51"/>
      <x:c r="L630" s="52" t="str">
        <x:v>Not applicable</x:v>
      </x:c>
      <x:c r="M630" s="46" t="str">
        <x:v>Only 2 valid SNPs remained after harmonization, below the inclusion threshold of 3 SNPs for the IVW analysis.</x:v>
      </x:c>
    </x:row>
    <x:row r="631" ht="42" customHeight="1">
      <x:c r="A631" s="46" t="str">
        <x:v>GCST90002018</x:v>
      </x:c>
      <x:c r="B631" s="46" t="str">
        <x:v>CCR2 on granulocyte</x:v>
      </x:c>
      <x:c r="C631" s="48" t="n">
        <x:v>19</x:v>
      </x:c>
      <x:c r="D631" s="48" t="n">
        <x:v>2</x:v>
      </x:c>
      <x:c r="E631" s="48" t="n">
        <x:v>2</x:v>
      </x:c>
      <x:c r="F631" s="48" t="n">
        <x:v>0</x:v>
      </x:c>
      <x:c r="G631" s="48" t="n">
        <x:v>0</x:v>
      </x:c>
      <x:c r="H631" s="48" t="n">
        <x:v>2</x:v>
      </x:c>
      <x:c r="I631" s="50" t="n">
        <x:v>38.63292316003041</x:v>
      </x:c>
      <x:c r="J631" s="52" t="str">
        <x:v>No</x:v>
      </x:c>
      <x:c r="K631" s="51"/>
      <x:c r="L631" s="52" t="str">
        <x:v>Not applicable</x:v>
      </x:c>
      <x:c r="M631" s="46" t="str">
        <x:v>Only 2 valid SNPs remained after harmonization, below the inclusion threshold of 3 SNPs for the IVW analysis.</x:v>
      </x:c>
    </x:row>
    <x:row r="632" ht="42" customHeight="1">
      <x:c r="A632" s="46" t="str">
        <x:v>GCST90002019</x:v>
      </x:c>
      <x:c r="B632" s="46" t="str">
        <x:v>CD14 on Monocytic Myeloid-Derived Suppressor Cells</x:v>
      </x:c>
      <x:c r="C632" s="48" t="n">
        <x:v>25</x:v>
      </x:c>
      <x:c r="D632" s="48" t="n">
        <x:v>1</x:v>
      </x:c>
      <x:c r="E632" s="48" t="n">
        <x:v>1</x:v>
      </x:c>
      <x:c r="F632" s="48" t="n">
        <x:v>0</x:v>
      </x:c>
      <x:c r="G632" s="48" t="n">
        <x:v>0</x:v>
      </x:c>
      <x:c r="H632" s="48" t="n">
        <x:v>1</x:v>
      </x:c>
      <x:c r="I632" s="50" t="n">
        <x:v>30.17002647252317</x:v>
      </x:c>
      <x:c r="J632" s="52" t="str">
        <x:v>No</x:v>
      </x:c>
      <x:c r="K632" s="51"/>
      <x:c r="L632" s="52" t="str">
        <x:v>Not applicable</x:v>
      </x:c>
      <x:c r="M632" s="46" t="str">
        <x:v>Only 1 valid SNP remained after harmonization, below the inclusion threshold of 3 SNPs for the IVW analysis.</x:v>
      </x:c>
    </x:row>
    <x:row r="633" ht="42" customHeight="1">
      <x:c r="A633" s="46" t="str">
        <x:v>GCST90002020</x:v>
      </x:c>
      <x:c r="B633" s="46" t="str">
        <x:v>CD14 on CD33+ HLA DR+ CD14dim</x:v>
      </x:c>
      <x:c r="C633" s="48" t="n">
        <x:v>20</x:v>
      </x:c>
      <x:c r="D633" s="48" t="n">
        <x:v>0</x:v>
      </x:c>
      <x:c r="E633" s="48"/>
      <x:c r="F633" s="48"/>
      <x:c r="G633" s="48"/>
      <x:c r="H633" s="48"/>
      <x:c r="I633" s="50"/>
      <x:c r="J633" s="52" t="str">
        <x:v>No</x:v>
      </x:c>
      <x:c r="K633" s="51"/>
      <x:c r="L633" s="52" t="str">
        <x:v>Not applicable</x:v>
      </x:c>
      <x:c r="M633" s="46" t="str">
        <x:v>No input SNP met P &lt; 5 × 10⁻⁸; not included in IVW analysis.</x:v>
      </x:c>
    </x:row>
    <x:row r="634" ht="42" customHeight="1">
      <x:c r="A634" s="46" t="str">
        <x:v>GCST90002021</x:v>
      </x:c>
      <x:c r="B634" s="46" t="str">
        <x:v>CD14 on CD33dim HLA DR+ CD11b+</x:v>
      </x:c>
      <x:c r="C634" s="48" t="n">
        <x:v>19</x:v>
      </x:c>
      <x:c r="D634" s="48" t="n">
        <x:v>1</x:v>
      </x:c>
      <x:c r="E634" s="48" t="n">
        <x:v>1</x:v>
      </x:c>
      <x:c r="F634" s="48" t="n">
        <x:v>0</x:v>
      </x:c>
      <x:c r="G634" s="48" t="n">
        <x:v>0</x:v>
      </x:c>
      <x:c r="H634" s="48" t="n">
        <x:v>1</x:v>
      </x:c>
      <x:c r="I634" s="50" t="n">
        <x:v>79.15283285651574</x:v>
      </x:c>
      <x:c r="J634" s="52" t="str">
        <x:v>No</x:v>
      </x:c>
      <x:c r="K634" s="51"/>
      <x:c r="L634" s="52" t="str">
        <x:v>Not applicable</x:v>
      </x:c>
      <x:c r="M634" s="46" t="str">
        <x:v>Only 1 valid SNP remained after harmonization, below the inclusion threshold of 3 SNPs for the IVW analysis.</x:v>
      </x:c>
    </x:row>
    <x:row r="635" ht="42" customHeight="1">
      <x:c r="A635" s="46" t="str">
        <x:v>GCST90002022</x:v>
      </x:c>
      <x:c r="B635" s="46" t="str">
        <x:v>CD4 on CD4+ T cell</x:v>
      </x:c>
      <x:c r="C635" s="48" t="n">
        <x:v>25</x:v>
      </x:c>
      <x:c r="D635" s="48" t="n">
        <x:v>4</x:v>
      </x:c>
      <x:c r="E635" s="48" t="n">
        <x:v>2</x:v>
      </x:c>
      <x:c r="F635" s="48" t="n">
        <x:v>0</x:v>
      </x:c>
      <x:c r="G635" s="48" t="n">
        <x:v>1</x:v>
      </x:c>
      <x:c r="H635" s="48" t="n">
        <x:v>1</x:v>
      </x:c>
      <x:c r="I635" s="50" t="n">
        <x:v>75.7554773224114</x:v>
      </x:c>
      <x:c r="J635" s="52" t="str">
        <x:v>No</x:v>
      </x:c>
      <x:c r="K635" s="51"/>
      <x:c r="L635" s="52" t="str">
        <x:v>Not applicable</x:v>
      </x:c>
      <x:c r="M635" s="46" t="str">
        <x:v>Only 1 valid SNP remained after harmonization, below the inclusion threshold of 3 SNPs for the IVW analysis.</x:v>
      </x:c>
    </x:row>
    <x:row r="636" ht="42" customHeight="1">
      <x:c r="A636" s="46" t="str">
        <x:v>GCST90002023</x:v>
      </x:c>
      <x:c r="B636" s="46" t="str">
        <x:v>CD4 on Central Memory CD4+ T cell</x:v>
      </x:c>
      <x:c r="C636" s="48" t="n">
        <x:v>18</x:v>
      </x:c>
      <x:c r="D636" s="48" t="n">
        <x:v>3</x:v>
      </x:c>
      <x:c r="E636" s="48" t="n">
        <x:v>2</x:v>
      </x:c>
      <x:c r="F636" s="48" t="n">
        <x:v>0</x:v>
      </x:c>
      <x:c r="G636" s="48" t="n">
        <x:v>0</x:v>
      </x:c>
      <x:c r="H636" s="48" t="n">
        <x:v>2</x:v>
      </x:c>
      <x:c r="I636" s="50" t="n">
        <x:v>33.4559753775702</x:v>
      </x:c>
      <x:c r="J636" s="52" t="str">
        <x:v>No</x:v>
      </x:c>
      <x:c r="K636" s="51"/>
      <x:c r="L636" s="52" t="str">
        <x:v>Not applicable</x:v>
      </x:c>
      <x:c r="M636" s="46" t="str">
        <x:v>Only 2 valid SNPs remained after harmonization, below the inclusion threshold of 3 SNPs for the IVW analysis.</x:v>
      </x:c>
    </x:row>
    <x:row r="637" ht="42" customHeight="1">
      <x:c r="A637" s="46" t="str">
        <x:v>GCST90002024</x:v>
      </x:c>
      <x:c r="B637" s="46" t="str">
        <x:v>CD4 on naive CD4+ T cell</x:v>
      </x:c>
      <x:c r="C637" s="48" t="n">
        <x:v>20</x:v>
      </x:c>
      <x:c r="D637" s="48" t="n">
        <x:v>6</x:v>
      </x:c>
      <x:c r="E637" s="48" t="n">
        <x:v>6</x:v>
      </x:c>
      <x:c r="F637" s="48" t="n">
        <x:v>0</x:v>
      </x:c>
      <x:c r="G637" s="48" t="n">
        <x:v>0</x:v>
      </x:c>
      <x:c r="H637" s="48" t="n">
        <x:v>6</x:v>
      </x:c>
      <x:c r="I637" s="50" t="n">
        <x:v>29.966022174202017</x:v>
      </x:c>
      <x:c r="J637" s="52" t="str">
        <x:v>Yes</x:v>
      </x:c>
      <x:c r="K637" s="51" t="n">
        <x:v>0.765938911170214</x:v>
      </x:c>
      <x:c r="L637" s="52" t="str">
        <x:v>No</x:v>
      </x:c>
      <x:c r="M637" s="46" t="str">
        <x:v>Included in IVW analysis with 6 valid SNPs; P ≥ 0.05 and not prioritized as a candidate.</x:v>
      </x:c>
    </x:row>
    <x:row r="638" ht="42" customHeight="1">
      <x:c r="A638" s="46" t="str">
        <x:v>GCST90002025</x:v>
      </x:c>
      <x:c r="B638" s="46" t="str">
        <x:v>CD4 on Effector Memory CD4+ T cell</x:v>
      </x:c>
      <x:c r="C638" s="48" t="n">
        <x:v>23</x:v>
      </x:c>
      <x:c r="D638" s="48" t="n">
        <x:v>3</x:v>
      </x:c>
      <x:c r="E638" s="48" t="n">
        <x:v>3</x:v>
      </x:c>
      <x:c r="F638" s="48" t="n">
        <x:v>0</x:v>
      </x:c>
      <x:c r="G638" s="48" t="n">
        <x:v>0</x:v>
      </x:c>
      <x:c r="H638" s="48" t="n">
        <x:v>3</x:v>
      </x:c>
      <x:c r="I638" s="50" t="n">
        <x:v>43.11772159397469</x:v>
      </x:c>
      <x:c r="J638" s="52" t="str">
        <x:v>Yes</x:v>
      </x:c>
      <x:c r="K638" s="51" t="n">
        <x:v>0.022611716940174</x:v>
      </x:c>
      <x:c r="L638" s="52" t="str">
        <x:v>Yes</x:v>
      </x:c>
      <x:c r="M638" s="46" t="str">
        <x:v>Included in IVW analysis with 3 valid SNPs; P &lt; 0.05 and prioritized as a candidate.</x:v>
      </x:c>
    </x:row>
    <x:row r="639" ht="42" customHeight="1">
      <x:c r="A639" s="46" t="str">
        <x:v>GCST90002026</x:v>
      </x:c>
      <x:c r="B639" s="46" t="str">
        <x:v>CD4 on Terminally Differentiated CD4+ T cell</x:v>
      </x:c>
      <x:c r="C639" s="48" t="n">
        <x:v>26</x:v>
      </x:c>
      <x:c r="D639" s="48" t="n">
        <x:v>0</x:v>
      </x:c>
      <x:c r="E639" s="48"/>
      <x:c r="F639" s="48"/>
      <x:c r="G639" s="48"/>
      <x:c r="H639" s="48"/>
      <x:c r="I639" s="50"/>
      <x:c r="J639" s="52" t="str">
        <x:v>No</x:v>
      </x:c>
      <x:c r="K639" s="51"/>
      <x:c r="L639" s="52" t="str">
        <x:v>Not applicable</x:v>
      </x:c>
      <x:c r="M639" s="46" t="str">
        <x:v>No input SNP met P &lt; 5 × 10⁻⁸; not included in IVW analysis.</x:v>
      </x:c>
    </x:row>
    <x:row r="640" ht="42" customHeight="1">
      <x:c r="A640" s="46" t="str">
        <x:v>GCST90002027</x:v>
      </x:c>
      <x:c r="B640" s="46" t="str">
        <x:v>CD4 on CD45RA+ CD4+ T cell</x:v>
      </x:c>
      <x:c r="C640" s="48" t="n">
        <x:v>31</x:v>
      </x:c>
      <x:c r="D640" s="48" t="n">
        <x:v>3</x:v>
      </x:c>
      <x:c r="E640" s="48" t="n">
        <x:v>2</x:v>
      </x:c>
      <x:c r="F640" s="48" t="n">
        <x:v>0</x:v>
      </x:c>
      <x:c r="G640" s="48" t="n">
        <x:v>0</x:v>
      </x:c>
      <x:c r="H640" s="48" t="n">
        <x:v>2</x:v>
      </x:c>
      <x:c r="I640" s="50" t="n">
        <x:v>40.428371855045945</x:v>
      </x:c>
      <x:c r="J640" s="52" t="str">
        <x:v>No</x:v>
      </x:c>
      <x:c r="K640" s="51"/>
      <x:c r="L640" s="52" t="str">
        <x:v>Not applicable</x:v>
      </x:c>
      <x:c r="M640" s="46" t="str">
        <x:v>Only 2 valid SNPs remained after harmonization, below the inclusion threshold of 3 SNPs for the IVW analysis.</x:v>
      </x:c>
    </x:row>
    <x:row r="641" ht="42" customHeight="1">
      <x:c r="A641" s="46" t="str">
        <x:v>GCST90002028</x:v>
      </x:c>
      <x:c r="B641" s="46" t="str">
        <x:v>CD19 on B cell</x:v>
      </x:c>
      <x:c r="C641" s="48" t="n">
        <x:v>27</x:v>
      </x:c>
      <x:c r="D641" s="48" t="n">
        <x:v>1</x:v>
      </x:c>
      <x:c r="E641" s="48" t="n">
        <x:v>1</x:v>
      </x:c>
      <x:c r="F641" s="48" t="n">
        <x:v>0</x:v>
      </x:c>
      <x:c r="G641" s="48" t="n">
        <x:v>0</x:v>
      </x:c>
      <x:c r="H641" s="48" t="n">
        <x:v>1</x:v>
      </x:c>
      <x:c r="I641" s="50" t="n">
        <x:v>38.17019527547442</x:v>
      </x:c>
      <x:c r="J641" s="52" t="str">
        <x:v>No</x:v>
      </x:c>
      <x:c r="K641" s="51"/>
      <x:c r="L641" s="52" t="str">
        <x:v>Not applicable</x:v>
      </x:c>
      <x:c r="M641" s="46" t="str">
        <x:v>Only 1 valid SNP remained after harmonization, below the inclusion threshold of 3 SNPs for the IVW analysis.</x:v>
      </x:c>
    </x:row>
    <x:row r="642" ht="42" customHeight="1">
      <x:c r="A642" s="46" t="str">
        <x:v>GCST90002029</x:v>
      </x:c>
      <x:c r="B642" s="46" t="str">
        <x:v>CD39 on CD39+ CD8+ T cell</x:v>
      </x:c>
      <x:c r="C642" s="48" t="n">
        <x:v>25</x:v>
      </x:c>
      <x:c r="D642" s="48" t="n">
        <x:v>3</x:v>
      </x:c>
      <x:c r="E642" s="48" t="n">
        <x:v>3</x:v>
      </x:c>
      <x:c r="F642" s="48" t="n">
        <x:v>0</x:v>
      </x:c>
      <x:c r="G642" s="48" t="n">
        <x:v>1</x:v>
      </x:c>
      <x:c r="H642" s="48" t="n">
        <x:v>2</x:v>
      </x:c>
      <x:c r="I642" s="50" t="n">
        <x:v>44.3639947470334</x:v>
      </x:c>
      <x:c r="J642" s="52" t="str">
        <x:v>No</x:v>
      </x:c>
      <x:c r="K642" s="51"/>
      <x:c r="L642" s="52" t="str">
        <x:v>Not applicable</x:v>
      </x:c>
      <x:c r="M642" s="46" t="str">
        <x:v>Only 2 valid SNPs remained after harmonization, below the inclusion threshold of 3 SNPs for the IVW analysis.</x:v>
      </x:c>
    </x:row>
    <x:row r="643" ht="42" customHeight="1">
      <x:c r="A643" s="46" t="str">
        <x:v>GCST90002030</x:v>
      </x:c>
      <x:c r="B643" s="46" t="str">
        <x:v>CD39 on CD39+ activated CD4 regulatory T cell</x:v>
      </x:c>
      <x:c r="C643" s="48" t="n">
        <x:v>20</x:v>
      </x:c>
      <x:c r="D643" s="48" t="n">
        <x:v>6</x:v>
      </x:c>
      <x:c r="E643" s="48" t="n">
        <x:v>6</x:v>
      </x:c>
      <x:c r="F643" s="48" t="n">
        <x:v>0</x:v>
      </x:c>
      <x:c r="G643" s="48" t="n">
        <x:v>0</x:v>
      </x:c>
      <x:c r="H643" s="48" t="n">
        <x:v>6</x:v>
      </x:c>
      <x:c r="I643" s="50" t="n">
        <x:v>61.47461594640865</x:v>
      </x:c>
      <x:c r="J643" s="52" t="str">
        <x:v>Yes</x:v>
      </x:c>
      <x:c r="K643" s="51" t="n">
        <x:v>0.715450359256675</x:v>
      </x:c>
      <x:c r="L643" s="52" t="str">
        <x:v>No</x:v>
      </x:c>
      <x:c r="M643" s="46" t="str">
        <x:v>Included in IVW analysis with 6 valid SNPs; P ≥ 0.05 and not prioritized as a candidate.</x:v>
      </x:c>
    </x:row>
    <x:row r="644" ht="42" customHeight="1">
      <x:c r="A644" s="46" t="str">
        <x:v>GCST90002031</x:v>
      </x:c>
      <x:c r="B644" s="46" t="str">
        <x:v>CD39 on CD39+ secreting CD4 regulatory T cell</x:v>
      </x:c>
      <x:c r="C644" s="48" t="n">
        <x:v>23</x:v>
      </x:c>
      <x:c r="D644" s="48" t="n">
        <x:v>5</x:v>
      </x:c>
      <x:c r="E644" s="48" t="n">
        <x:v>5</x:v>
      </x:c>
      <x:c r="F644" s="48" t="n">
        <x:v>0</x:v>
      </x:c>
      <x:c r="G644" s="48" t="n">
        <x:v>1</x:v>
      </x:c>
      <x:c r="H644" s="48" t="n">
        <x:v>4</x:v>
      </x:c>
      <x:c r="I644" s="50" t="n">
        <x:v>35.51048930636259</x:v>
      </x:c>
      <x:c r="J644" s="52" t="str">
        <x:v>Yes</x:v>
      </x:c>
      <x:c r="K644" s="51" t="n">
        <x:v>0.701365488946809</x:v>
      </x:c>
      <x:c r="L644" s="52" t="str">
        <x:v>No</x:v>
      </x:c>
      <x:c r="M644" s="46" t="str">
        <x:v>Included in IVW analysis with 4 valid SNPs; P ≥ 0.05 and not prioritized as a candidate.</x:v>
      </x:c>
    </x:row>
    <x:row r="645" ht="42" customHeight="1">
      <x:c r="A645" s="46" t="str">
        <x:v>GCST90002032</x:v>
      </x:c>
      <x:c r="B645" s="46" t="str">
        <x:v>CD39 on CD39+ CD4+ T cell</x:v>
      </x:c>
      <x:c r="C645" s="48" t="n">
        <x:v>24</x:v>
      </x:c>
      <x:c r="D645" s="48" t="n">
        <x:v>5</x:v>
      </x:c>
      <x:c r="E645" s="48" t="n">
        <x:v>5</x:v>
      </x:c>
      <x:c r="F645" s="48" t="n">
        <x:v>0</x:v>
      </x:c>
      <x:c r="G645" s="48" t="n">
        <x:v>1</x:v>
      </x:c>
      <x:c r="H645" s="48" t="n">
        <x:v>4</x:v>
      </x:c>
      <x:c r="I645" s="50" t="n">
        <x:v>32.17587200995504</x:v>
      </x:c>
      <x:c r="J645" s="52" t="str">
        <x:v>Yes</x:v>
      </x:c>
      <x:c r="K645" s="51" t="n">
        <x:v>0.953068536008591</x:v>
      </x:c>
      <x:c r="L645" s="52" t="str">
        <x:v>No</x:v>
      </x:c>
      <x:c r="M645" s="46" t="str">
        <x:v>Included in IVW analysis with 4 valid SNPs; P ≥ 0.05 and not prioritized as a candidate.</x:v>
      </x:c>
    </x:row>
    <x:row r="646" ht="42" customHeight="1">
      <x:c r="A646" s="46" t="str">
        <x:v>GCST90002033</x:v>
      </x:c>
      <x:c r="B646" s="46" t="str">
        <x:v>CD39 on granulocyte</x:v>
      </x:c>
      <x:c r="C646" s="48" t="n">
        <x:v>28</x:v>
      </x:c>
      <x:c r="D646" s="48" t="n">
        <x:v>3</x:v>
      </x:c>
      <x:c r="E646" s="48" t="n">
        <x:v>2</x:v>
      </x:c>
      <x:c r="F646" s="48" t="n">
        <x:v>0</x:v>
      </x:c>
      <x:c r="G646" s="48" t="n">
        <x:v>0</x:v>
      </x:c>
      <x:c r="H646" s="48" t="n">
        <x:v>2</x:v>
      </x:c>
      <x:c r="I646" s="50" t="n">
        <x:v>30.06648471050494</x:v>
      </x:c>
      <x:c r="J646" s="52" t="str">
        <x:v>No</x:v>
      </x:c>
      <x:c r="K646" s="51"/>
      <x:c r="L646" s="52" t="str">
        <x:v>Not applicable</x:v>
      </x:c>
      <x:c r="M646" s="46" t="str">
        <x:v>Only 2 valid SNPs remained after harmonization, below the inclusion threshold of 3 SNPs for the IVW analysis.</x:v>
      </x:c>
    </x:row>
    <x:row r="647" ht="42" customHeight="1">
      <x:c r="A647" s="46" t="str">
        <x:v>GCST90002034</x:v>
      </x:c>
      <x:c r="B647" s="46" t="str">
        <x:v>CD39 on monocyte</x:v>
      </x:c>
      <x:c r="C647" s="48" t="n">
        <x:v>22</x:v>
      </x:c>
      <x:c r="D647" s="48" t="n">
        <x:v>2</x:v>
      </x:c>
      <x:c r="E647" s="48" t="n">
        <x:v>2</x:v>
      </x:c>
      <x:c r="F647" s="48" t="n">
        <x:v>0</x:v>
      </x:c>
      <x:c r="G647" s="48" t="n">
        <x:v>0</x:v>
      </x:c>
      <x:c r="H647" s="48" t="n">
        <x:v>2</x:v>
      </x:c>
      <x:c r="I647" s="50" t="n">
        <x:v>29.959500211590964</x:v>
      </x:c>
      <x:c r="J647" s="52" t="str">
        <x:v>No</x:v>
      </x:c>
      <x:c r="K647" s="51"/>
      <x:c r="L647" s="52" t="str">
        <x:v>Not applicable</x:v>
      </x:c>
      <x:c r="M647" s="46" t="str">
        <x:v>Only 2 valid SNPs remained after harmonization, below the inclusion threshold of 3 SNPs for the IVW analysis.</x:v>
      </x:c>
    </x:row>
    <x:row r="648" ht="42" customHeight="1">
      <x:c r="A648" s="46" t="str">
        <x:v>GCST90002035</x:v>
      </x:c>
      <x:c r="B648" s="46" t="str">
        <x:v>CD80 on myeloid Dendritic Cell</x:v>
      </x:c>
      <x:c r="C648" s="48" t="n">
        <x:v>28</x:v>
      </x:c>
      <x:c r="D648" s="48" t="n">
        <x:v>4</x:v>
      </x:c>
      <x:c r="E648" s="48" t="n">
        <x:v>4</x:v>
      </x:c>
      <x:c r="F648" s="48" t="n">
        <x:v>0</x:v>
      </x:c>
      <x:c r="G648" s="48" t="n">
        <x:v>0</x:v>
      </x:c>
      <x:c r="H648" s="48" t="n">
        <x:v>4</x:v>
      </x:c>
      <x:c r="I648" s="50" t="n">
        <x:v>51.02040816326531</x:v>
      </x:c>
      <x:c r="J648" s="52" t="str">
        <x:v>Yes</x:v>
      </x:c>
      <x:c r="K648" s="51" t="n">
        <x:v>0.565357669313064</x:v>
      </x:c>
      <x:c r="L648" s="52" t="str">
        <x:v>No</x:v>
      </x:c>
      <x:c r="M648" s="46" t="str">
        <x:v>Included in IVW analysis with 4 valid SNPs; P ≥ 0.05 and not prioritized as a candidate.</x:v>
      </x:c>
    </x:row>
    <x:row r="649" ht="42" customHeight="1">
      <x:c r="A649" s="46" t="str">
        <x:v>GCST90002036</x:v>
      </x:c>
      <x:c r="B649" s="46" t="str">
        <x:v>CD80 on CD62L+ myeloid Dendritic Cell</x:v>
      </x:c>
      <x:c r="C649" s="48" t="n">
        <x:v>28</x:v>
      </x:c>
      <x:c r="D649" s="48" t="n">
        <x:v>3</x:v>
      </x:c>
      <x:c r="E649" s="48" t="n">
        <x:v>3</x:v>
      </x:c>
      <x:c r="F649" s="48" t="n">
        <x:v>0</x:v>
      </x:c>
      <x:c r="G649" s="48" t="n">
        <x:v>0</x:v>
      </x:c>
      <x:c r="H649" s="48" t="n">
        <x:v>3</x:v>
      </x:c>
      <x:c r="I649" s="50" t="n">
        <x:v>65.76495712197482</x:v>
      </x:c>
      <x:c r="J649" s="52" t="str">
        <x:v>Yes</x:v>
      </x:c>
      <x:c r="K649" s="51" t="n">
        <x:v>0.795212591967281</x:v>
      </x:c>
      <x:c r="L649" s="52" t="str">
        <x:v>No</x:v>
      </x:c>
      <x:c r="M649" s="46" t="str">
        <x:v>Included in IVW analysis with 3 valid SNPs; P ≥ 0.05 and not prioritized as a candidate.</x:v>
      </x:c>
    </x:row>
    <x:row r="650" ht="42" customHeight="1">
      <x:c r="A650" s="46" t="str">
        <x:v>GCST90002037</x:v>
      </x:c>
      <x:c r="B650" s="46" t="str">
        <x:v>CD80 on plasmacytoid Dendritic Cell</x:v>
      </x:c>
      <x:c r="C650" s="48" t="n">
        <x:v>21</x:v>
      </x:c>
      <x:c r="D650" s="48" t="n">
        <x:v>2</x:v>
      </x:c>
      <x:c r="E650" s="48" t="n">
        <x:v>2</x:v>
      </x:c>
      <x:c r="F650" s="48" t="n">
        <x:v>0</x:v>
      </x:c>
      <x:c r="G650" s="48" t="n">
        <x:v>0</x:v>
      </x:c>
      <x:c r="H650" s="48" t="n">
        <x:v>2</x:v>
      </x:c>
      <x:c r="I650" s="50" t="n">
        <x:v>40.0562295170858</x:v>
      </x:c>
      <x:c r="J650" s="52" t="str">
        <x:v>No</x:v>
      </x:c>
      <x:c r="K650" s="51"/>
      <x:c r="L650" s="52" t="str">
        <x:v>Not applicable</x:v>
      </x:c>
      <x:c r="M650" s="46" t="str">
        <x:v>Only 2 valid SNPs remained after harmonization, below the inclusion threshold of 3 SNPs for the IVW analysis.</x:v>
      </x:c>
    </x:row>
    <x:row r="651" ht="42" customHeight="1">
      <x:c r="A651" s="46" t="str">
        <x:v>GCST90002038</x:v>
      </x:c>
      <x:c r="B651" s="46" t="str">
        <x:v>CD80 on CD62L+ plasmacytoid Dendritic Cell</x:v>
      </x:c>
      <x:c r="C651" s="48" t="n">
        <x:v>21</x:v>
      </x:c>
      <x:c r="D651" s="48" t="n">
        <x:v>2</x:v>
      </x:c>
      <x:c r="E651" s="48" t="n">
        <x:v>2</x:v>
      </x:c>
      <x:c r="F651" s="48" t="n">
        <x:v>0</x:v>
      </x:c>
      <x:c r="G651" s="48" t="n">
        <x:v>0</x:v>
      </x:c>
      <x:c r="H651" s="48" t="n">
        <x:v>2</x:v>
      </x:c>
      <x:c r="I651" s="50" t="n">
        <x:v>39.90327030776274</x:v>
      </x:c>
      <x:c r="J651" s="52" t="str">
        <x:v>No</x:v>
      </x:c>
      <x:c r="K651" s="51"/>
      <x:c r="L651" s="52" t="str">
        <x:v>Not applicable</x:v>
      </x:c>
      <x:c r="M651" s="46" t="str">
        <x:v>Only 2 valid SNPs remained after harmonization, below the inclusion threshold of 3 SNPs for the IVW analysis.</x:v>
      </x:c>
    </x:row>
    <x:row r="652" ht="42" customHeight="1">
      <x:c r="A652" s="46" t="str">
        <x:v>GCST90002039</x:v>
      </x:c>
      <x:c r="B652" s="46" t="str">
        <x:v>CD80 on monocyte</x:v>
      </x:c>
      <x:c r="C652" s="48" t="n">
        <x:v>23</x:v>
      </x:c>
      <x:c r="D652" s="48" t="n">
        <x:v>6</x:v>
      </x:c>
      <x:c r="E652" s="48" t="n">
        <x:v>6</x:v>
      </x:c>
      <x:c r="F652" s="48" t="n">
        <x:v>0</x:v>
      </x:c>
      <x:c r="G652" s="48" t="n">
        <x:v>0</x:v>
      </x:c>
      <x:c r="H652" s="48" t="n">
        <x:v>6</x:v>
      </x:c>
      <x:c r="I652" s="50" t="n">
        <x:v>30.244845580414037</x:v>
      </x:c>
      <x:c r="J652" s="52" t="str">
        <x:v>Yes</x:v>
      </x:c>
      <x:c r="K652" s="51" t="n">
        <x:v>0.612115090292925</x:v>
      </x:c>
      <x:c r="L652" s="52" t="str">
        <x:v>No</x:v>
      </x:c>
      <x:c r="M652" s="46" t="str">
        <x:v>Included in IVW analysis with 6 valid SNPs; P ≥ 0.05 and not prioritized as a candidate.</x:v>
      </x:c>
    </x:row>
    <x:row r="653" ht="42" customHeight="1">
      <x:c r="A653" s="46" t="str">
        <x:v>GCST90002040</x:v>
      </x:c>
      <x:c r="B653" s="46" t="str">
        <x:v>CD80 on granulocyte</x:v>
      </x:c>
      <x:c r="C653" s="48" t="n">
        <x:v>33</x:v>
      </x:c>
      <x:c r="D653" s="48" t="n">
        <x:v>3</x:v>
      </x:c>
      <x:c r="E653" s="48" t="n">
        <x:v>3</x:v>
      </x:c>
      <x:c r="F653" s="48" t="n">
        <x:v>0</x:v>
      </x:c>
      <x:c r="G653" s="48" t="n">
        <x:v>0</x:v>
      </x:c>
      <x:c r="H653" s="48" t="n">
        <x:v>3</x:v>
      </x:c>
      <x:c r="I653" s="50" t="n">
        <x:v>30.657303804349716</x:v>
      </x:c>
      <x:c r="J653" s="52" t="str">
        <x:v>Yes</x:v>
      </x:c>
      <x:c r="K653" s="51" t="n">
        <x:v>0.599225603275699</x:v>
      </x:c>
      <x:c r="L653" s="52" t="str">
        <x:v>No</x:v>
      </x:c>
      <x:c r="M653" s="46" t="str">
        <x:v>Included in IVW analysis with 3 valid SNPs; P ≥ 0.05 and not prioritized as a candidate.</x:v>
      </x:c>
    </x:row>
    <x:row r="654" ht="42" customHeight="1">
      <x:c r="A654" s="46" t="str">
        <x:v>GCST90002041</x:v>
      </x:c>
      <x:c r="B654" s="46" t="str">
        <x:v>CD45 on lymphocyte</x:v>
      </x:c>
      <x:c r="C654" s="48" t="n">
        <x:v>20</x:v>
      </x:c>
      <x:c r="D654" s="48" t="n">
        <x:v>0</x:v>
      </x:c>
      <x:c r="E654" s="48"/>
      <x:c r="F654" s="48"/>
      <x:c r="G654" s="48"/>
      <x:c r="H654" s="48"/>
      <x:c r="I654" s="50"/>
      <x:c r="J654" s="52" t="str">
        <x:v>No</x:v>
      </x:c>
      <x:c r="K654" s="51"/>
      <x:c r="L654" s="52" t="str">
        <x:v>Not applicable</x:v>
      </x:c>
      <x:c r="M654" s="46" t="str">
        <x:v>No input SNP met P &lt; 5 × 10⁻⁸; not included in IVW analysis.</x:v>
      </x:c>
    </x:row>
    <x:row r="655" ht="42" customHeight="1">
      <x:c r="A655" s="46" t="str">
        <x:v>GCST90002042</x:v>
      </x:c>
      <x:c r="B655" s="46" t="str">
        <x:v>CD45 on CD33+ HLA DR+ CD14-</x:v>
      </x:c>
      <x:c r="C655" s="48" t="n">
        <x:v>18</x:v>
      </x:c>
      <x:c r="D655" s="48" t="n">
        <x:v>1</x:v>
      </x:c>
      <x:c r="E655" s="48" t="n">
        <x:v>1</x:v>
      </x:c>
      <x:c r="F655" s="48" t="n">
        <x:v>0</x:v>
      </x:c>
      <x:c r="G655" s="48" t="n">
        <x:v>0</x:v>
      </x:c>
      <x:c r="H655" s="48" t="n">
        <x:v>1</x:v>
      </x:c>
      <x:c r="I655" s="50" t="n">
        <x:v>32.8872430404633</x:v>
      </x:c>
      <x:c r="J655" s="52" t="str">
        <x:v>No</x:v>
      </x:c>
      <x:c r="K655" s="51"/>
      <x:c r="L655" s="52" t="str">
        <x:v>Not applicable</x:v>
      </x:c>
      <x:c r="M655" s="46" t="str">
        <x:v>Only 1 valid SNP remained after harmonization, below the inclusion threshold of 3 SNPs for the IVW analysis.</x:v>
      </x:c>
    </x:row>
    <x:row r="656" ht="42" customHeight="1">
      <x:c r="A656" s="46" t="str">
        <x:v>GCST90002043</x:v>
      </x:c>
      <x:c r="B656" s="46" t="str">
        <x:v>CD45 on CD33+ HLA DR+ CD14dim</x:v>
      </x:c>
      <x:c r="C656" s="48" t="n">
        <x:v>16</x:v>
      </x:c>
      <x:c r="D656" s="48" t="n">
        <x:v>0</x:v>
      </x:c>
      <x:c r="E656" s="48"/>
      <x:c r="F656" s="48"/>
      <x:c r="G656" s="48"/>
      <x:c r="H656" s="48"/>
      <x:c r="I656" s="50"/>
      <x:c r="J656" s="52" t="str">
        <x:v>No</x:v>
      </x:c>
      <x:c r="K656" s="51"/>
      <x:c r="L656" s="52" t="str">
        <x:v>Not applicable</x:v>
      </x:c>
      <x:c r="M656" s="46" t="str">
        <x:v>No input SNP met P &lt; 5 × 10⁻⁸; not included in IVW analysis.</x:v>
      </x:c>
    </x:row>
    <x:row r="657" ht="42" customHeight="1">
      <x:c r="A657" s="46" t="str">
        <x:v>GCST90002044</x:v>
      </x:c>
      <x:c r="B657" s="46" t="str">
        <x:v>CD45 on CD33dim HLA DR+ CD11b-</x:v>
      </x:c>
      <x:c r="C657" s="48" t="n">
        <x:v>10</x:v>
      </x:c>
      <x:c r="D657" s="48" t="n">
        <x:v>0</x:v>
      </x:c>
      <x:c r="E657" s="48"/>
      <x:c r="F657" s="48"/>
      <x:c r="G657" s="48"/>
      <x:c r="H657" s="48"/>
      <x:c r="I657" s="50"/>
      <x:c r="J657" s="52" t="str">
        <x:v>No</x:v>
      </x:c>
      <x:c r="K657" s="51"/>
      <x:c r="L657" s="52" t="str">
        <x:v>Not applicable</x:v>
      </x:c>
      <x:c r="M657" s="46" t="str">
        <x:v>No input SNP met P &lt; 5 × 10⁻⁸; not included in IVW analysis.</x:v>
      </x:c>
    </x:row>
    <x:row r="658" ht="42" customHeight="1">
      <x:c r="A658" s="46" t="str">
        <x:v>GCST90002045</x:v>
      </x:c>
      <x:c r="B658" s="46" t="str">
        <x:v>CD45 on CD33- HLA DR-</x:v>
      </x:c>
      <x:c r="C658" s="48" t="n">
        <x:v>16</x:v>
      </x:c>
      <x:c r="D658" s="48" t="n">
        <x:v>2</x:v>
      </x:c>
      <x:c r="E658" s="48" t="n">
        <x:v>2</x:v>
      </x:c>
      <x:c r="F658" s="48" t="n">
        <x:v>0</x:v>
      </x:c>
      <x:c r="G658" s="48" t="n">
        <x:v>0</x:v>
      </x:c>
      <x:c r="H658" s="48" t="n">
        <x:v>2</x:v>
      </x:c>
      <x:c r="I658" s="50" t="n">
        <x:v>42.61088805832946</x:v>
      </x:c>
      <x:c r="J658" s="52" t="str">
        <x:v>No</x:v>
      </x:c>
      <x:c r="K658" s="51"/>
      <x:c r="L658" s="52" t="str">
        <x:v>Not applicable</x:v>
      </x:c>
      <x:c r="M658" s="46" t="str">
        <x:v>Only 2 valid SNPs remained after harmonization, below the inclusion threshold of 3 SNPs for the IVW analysis.</x:v>
      </x:c>
    </x:row>
    <x:row r="659" ht="42" customHeight="1">
      <x:c r="A659" s="46" t="str">
        <x:v>GCST90002046</x:v>
      </x:c>
      <x:c r="B659" s="46" t="str">
        <x:v>CD45 on CD33- HLA DR+</x:v>
      </x:c>
      <x:c r="C659" s="48" t="n">
        <x:v>25</x:v>
      </x:c>
      <x:c r="D659" s="48" t="n">
        <x:v>2</x:v>
      </x:c>
      <x:c r="E659" s="48" t="n">
        <x:v>2</x:v>
      </x:c>
      <x:c r="F659" s="48" t="n">
        <x:v>0</x:v>
      </x:c>
      <x:c r="G659" s="48" t="n">
        <x:v>0</x:v>
      </x:c>
      <x:c r="H659" s="48" t="n">
        <x:v>2</x:v>
      </x:c>
      <x:c r="I659" s="50" t="n">
        <x:v>38.03431001188376</x:v>
      </x:c>
      <x:c r="J659" s="52" t="str">
        <x:v>No</x:v>
      </x:c>
      <x:c r="K659" s="51"/>
      <x:c r="L659" s="52" t="str">
        <x:v>Not applicable</x:v>
      </x:c>
      <x:c r="M659" s="46" t="str">
        <x:v>Only 2 valid SNPs remained after harmonization, below the inclusion threshold of 3 SNPs for the IVW analysis.</x:v>
      </x:c>
    </x:row>
    <x:row r="660" ht="42" customHeight="1">
      <x:c r="A660" s="46" t="str">
        <x:v>GCST90002047</x:v>
      </x:c>
      <x:c r="B660" s="46" t="str">
        <x:v>CD45 on Granulocytic Myeloid-Derived Suppressor Cells</x:v>
      </x:c>
      <x:c r="C660" s="48" t="n">
        <x:v>18</x:v>
      </x:c>
      <x:c r="D660" s="48" t="n">
        <x:v>0</x:v>
      </x:c>
      <x:c r="E660" s="48"/>
      <x:c r="F660" s="48"/>
      <x:c r="G660" s="48"/>
      <x:c r="H660" s="48"/>
      <x:c r="I660" s="50"/>
      <x:c r="J660" s="52" t="str">
        <x:v>No</x:v>
      </x:c>
      <x:c r="K660" s="51"/>
      <x:c r="L660" s="52" t="str">
        <x:v>Not applicable</x:v>
      </x:c>
      <x:c r="M660" s="46" t="str">
        <x:v>No input SNP met P &lt; 5 × 10⁻⁸; not included in IVW analysis.</x:v>
      </x:c>
    </x:row>
    <x:row r="661" ht="42" customHeight="1">
      <x:c r="A661" s="46" t="str">
        <x:v>GCST90002048</x:v>
      </x:c>
      <x:c r="B661" s="46" t="str">
        <x:v>CD45 on CD66b++ myelod cell</x:v>
      </x:c>
      <x:c r="C661" s="48" t="n">
        <x:v>16</x:v>
      </x:c>
      <x:c r="D661" s="48" t="n">
        <x:v>0</x:v>
      </x:c>
      <x:c r="E661" s="48"/>
      <x:c r="F661" s="48"/>
      <x:c r="G661" s="48"/>
      <x:c r="H661" s="48"/>
      <x:c r="I661" s="50"/>
      <x:c r="J661" s="52" t="str">
        <x:v>No</x:v>
      </x:c>
      <x:c r="K661" s="51"/>
      <x:c r="L661" s="52" t="str">
        <x:v>Not applicable</x:v>
      </x:c>
      <x:c r="M661" s="46" t="str">
        <x:v>No input SNP met P &lt; 5 × 10⁻⁸; not included in IVW analysis.</x:v>
      </x:c>
    </x:row>
    <x:row r="662" ht="42" customHeight="1">
      <x:c r="A662" s="46" t="str">
        <x:v>GCST90002049</x:v>
      </x:c>
      <x:c r="B662" s="46" t="str">
        <x:v>CD45 on Monocytic Myeloid-Derived Suppressor Cells</x:v>
      </x:c>
      <x:c r="C662" s="48" t="n">
        <x:v>17</x:v>
      </x:c>
      <x:c r="D662" s="48" t="n">
        <x:v>0</x:v>
      </x:c>
      <x:c r="E662" s="48"/>
      <x:c r="F662" s="48"/>
      <x:c r="G662" s="48"/>
      <x:c r="H662" s="48"/>
      <x:c r="I662" s="50"/>
      <x:c r="J662" s="52" t="str">
        <x:v>No</x:v>
      </x:c>
      <x:c r="K662" s="51"/>
      <x:c r="L662" s="52" t="str">
        <x:v>Not applicable</x:v>
      </x:c>
      <x:c r="M662" s="46" t="str">
        <x:v>No input SNP met P &lt; 5 × 10⁻⁸; not included in IVW analysis.</x:v>
      </x:c>
    </x:row>
    <x:row r="663" ht="42" customHeight="1">
      <x:c r="A663" s="46" t="str">
        <x:v>GCST90002050</x:v>
      </x:c>
      <x:c r="B663" s="46" t="str">
        <x:v>CD45 on CD33dim HLA DR-</x:v>
      </x:c>
      <x:c r="C663" s="48" t="n">
        <x:v>19</x:v>
      </x:c>
      <x:c r="D663" s="48" t="n">
        <x:v>0</x:v>
      </x:c>
      <x:c r="E663" s="48"/>
      <x:c r="F663" s="48"/>
      <x:c r="G663" s="48"/>
      <x:c r="H663" s="48"/>
      <x:c r="I663" s="50"/>
      <x:c r="J663" s="52" t="str">
        <x:v>No</x:v>
      </x:c>
      <x:c r="K663" s="51"/>
      <x:c r="L663" s="52" t="str">
        <x:v>Not applicable</x:v>
      </x:c>
      <x:c r="M663" s="46" t="str">
        <x:v>No input SNP met P &lt; 5 × 10⁻⁸; not included in IVW analysis.</x:v>
      </x:c>
    </x:row>
    <x:row r="664" ht="42" customHeight="1">
      <x:c r="A664" s="46" t="str">
        <x:v>GCST90002051</x:v>
      </x:c>
      <x:c r="B664" s="46" t="str">
        <x:v>CD45 on basophil</x:v>
      </x:c>
      <x:c r="C664" s="48" t="n">
        <x:v>19</x:v>
      </x:c>
      <x:c r="D664" s="48" t="n">
        <x:v>0</x:v>
      </x:c>
      <x:c r="E664" s="48"/>
      <x:c r="F664" s="48"/>
      <x:c r="G664" s="48"/>
      <x:c r="H664" s="48"/>
      <x:c r="I664" s="50"/>
      <x:c r="J664" s="52" t="str">
        <x:v>No</x:v>
      </x:c>
      <x:c r="K664" s="51"/>
      <x:c r="L664" s="52" t="str">
        <x:v>Not applicable</x:v>
      </x:c>
      <x:c r="M664" s="46" t="str">
        <x:v>No input SNP met P &lt; 5 × 10⁻⁸; not included in IVW analysis.</x:v>
      </x:c>
    </x:row>
    <x:row r="665" ht="42" customHeight="1">
      <x:c r="A665" s="46" t="str">
        <x:v>GCST90002052</x:v>
      </x:c>
      <x:c r="B665" s="46" t="str">
        <x:v>CD45 on Immature Myeloid-Derived Suppressor Cells</x:v>
      </x:c>
      <x:c r="C665" s="48" t="n">
        <x:v>11</x:v>
      </x:c>
      <x:c r="D665" s="48" t="n">
        <x:v>2</x:v>
      </x:c>
      <x:c r="E665" s="48" t="n">
        <x:v>2</x:v>
      </x:c>
      <x:c r="F665" s="48" t="n">
        <x:v>0</x:v>
      </x:c>
      <x:c r="G665" s="48" t="n">
        <x:v>0</x:v>
      </x:c>
      <x:c r="H665" s="48" t="n">
        <x:v>2</x:v>
      </x:c>
      <x:c r="I665" s="50" t="n">
        <x:v>32.56144311910771</x:v>
      </x:c>
      <x:c r="J665" s="52" t="str">
        <x:v>No</x:v>
      </x:c>
      <x:c r="K665" s="51"/>
      <x:c r="L665" s="52" t="str">
        <x:v>Not applicable</x:v>
      </x:c>
      <x:c r="M665" s="46" t="str">
        <x:v>Only 2 valid SNPs remained after harmonization, below the inclusion threshold of 3 SNPs for the IVW analysis.</x:v>
      </x:c>
    </x:row>
    <x:row r="666" ht="42" customHeight="1">
      <x:c r="A666" s="46" t="str">
        <x:v>GCST90002053</x:v>
      </x:c>
      <x:c r="B666" s="46" t="str">
        <x:v>CD45 on CD33+ HLA DR+</x:v>
      </x:c>
      <x:c r="C666" s="48" t="n">
        <x:v>16</x:v>
      </x:c>
      <x:c r="D666" s="48" t="n">
        <x:v>0</x:v>
      </x:c>
      <x:c r="E666" s="48"/>
      <x:c r="F666" s="48"/>
      <x:c r="G666" s="48"/>
      <x:c r="H666" s="48"/>
      <x:c r="I666" s="50"/>
      <x:c r="J666" s="52" t="str">
        <x:v>No</x:v>
      </x:c>
      <x:c r="K666" s="51"/>
      <x:c r="L666" s="52" t="str">
        <x:v>Not applicable</x:v>
      </x:c>
      <x:c r="M666" s="46" t="str">
        <x:v>No input SNP met P &lt; 5 × 10⁻⁸; not included in IVW analysis.</x:v>
      </x:c>
    </x:row>
    <x:row r="667" ht="42" customHeight="1">
      <x:c r="A667" s="46" t="str">
        <x:v>GCST90002054</x:v>
      </x:c>
      <x:c r="B667" s="46" t="str">
        <x:v>CD8 on Central Memory CD8+ T cell</x:v>
      </x:c>
      <x:c r="C667" s="48" t="n">
        <x:v>16</x:v>
      </x:c>
      <x:c r="D667" s="48" t="n">
        <x:v>3</x:v>
      </x:c>
      <x:c r="E667" s="48" t="n">
        <x:v>2</x:v>
      </x:c>
      <x:c r="F667" s="48" t="n">
        <x:v>0</x:v>
      </x:c>
      <x:c r="G667" s="48" t="n">
        <x:v>0</x:v>
      </x:c>
      <x:c r="H667" s="48" t="n">
        <x:v>2</x:v>
      </x:c>
      <x:c r="I667" s="50" t="n">
        <x:v>44.60052665777504</x:v>
      </x:c>
      <x:c r="J667" s="52" t="str">
        <x:v>No</x:v>
      </x:c>
      <x:c r="K667" s="51"/>
      <x:c r="L667" s="52" t="str">
        <x:v>Not applicable</x:v>
      </x:c>
      <x:c r="M667" s="46" t="str">
        <x:v>Only 2 valid SNPs remained after harmonization, below the inclusion threshold of 3 SNPs for the IVW analysis.</x:v>
      </x:c>
    </x:row>
    <x:row r="668" ht="42" customHeight="1">
      <x:c r="A668" s="46" t="str">
        <x:v>GCST90002055</x:v>
      </x:c>
      <x:c r="B668" s="46" t="str">
        <x:v>CD8 on naive CD8+ T cell</x:v>
      </x:c>
      <x:c r="C668" s="48" t="n">
        <x:v>18</x:v>
      </x:c>
      <x:c r="D668" s="48" t="n">
        <x:v>2</x:v>
      </x:c>
      <x:c r="E668" s="48" t="n">
        <x:v>1</x:v>
      </x:c>
      <x:c r="F668" s="48" t="n">
        <x:v>0</x:v>
      </x:c>
      <x:c r="G668" s="48" t="n">
        <x:v>0</x:v>
      </x:c>
      <x:c r="H668" s="48" t="n">
        <x:v>1</x:v>
      </x:c>
      <x:c r="I668" s="50" t="n">
        <x:v>211.10945783462878</x:v>
      </x:c>
      <x:c r="J668" s="52" t="str">
        <x:v>No</x:v>
      </x:c>
      <x:c r="K668" s="51"/>
      <x:c r="L668" s="52" t="str">
        <x:v>Not applicable</x:v>
      </x:c>
      <x:c r="M668" s="46" t="str">
        <x:v>Only 1 valid SNP remained after harmonization, below the inclusion threshold of 3 SNPs for the IVW analysis.</x:v>
      </x:c>
    </x:row>
    <x:row r="669" ht="42" customHeight="1">
      <x:c r="A669" s="46" t="str">
        <x:v>GCST90002056</x:v>
      </x:c>
      <x:c r="B669" s="46" t="str">
        <x:v>CD8 on Effector Memory CD8+ T cell</x:v>
      </x:c>
      <x:c r="C669" s="48" t="n">
        <x:v>24</x:v>
      </x:c>
      <x:c r="D669" s="48" t="n">
        <x:v>3</x:v>
      </x:c>
      <x:c r="E669" s="48" t="n">
        <x:v>3</x:v>
      </x:c>
      <x:c r="F669" s="48" t="n">
        <x:v>0</x:v>
      </x:c>
      <x:c r="G669" s="48" t="n">
        <x:v>0</x:v>
      </x:c>
      <x:c r="H669" s="48" t="n">
        <x:v>3</x:v>
      </x:c>
      <x:c r="I669" s="50" t="n">
        <x:v>36.07787389566779</x:v>
      </x:c>
      <x:c r="J669" s="52" t="str">
        <x:v>Yes</x:v>
      </x:c>
      <x:c r="K669" s="51" t="n">
        <x:v>0.107679998602665</x:v>
      </x:c>
      <x:c r="L669" s="52" t="str">
        <x:v>No</x:v>
      </x:c>
      <x:c r="M669" s="46" t="str">
        <x:v>Included in IVW analysis with 3 valid SNPs; P ≥ 0.05 and not prioritized as a candidate.</x:v>
      </x:c>
    </x:row>
    <x:row r="670" ht="42" customHeight="1">
      <x:c r="A670" s="46" t="str">
        <x:v>GCST90002057</x:v>
      </x:c>
      <x:c r="B670" s="46" t="str">
        <x:v>CD8 on Terminally Differentiated CD8+ T cell</x:v>
      </x:c>
      <x:c r="C670" s="48" t="n">
        <x:v>19</x:v>
      </x:c>
      <x:c r="D670" s="48" t="n">
        <x:v>2</x:v>
      </x:c>
      <x:c r="E670" s="48" t="n">
        <x:v>2</x:v>
      </x:c>
      <x:c r="F670" s="48" t="n">
        <x:v>0</x:v>
      </x:c>
      <x:c r="G670" s="48" t="n">
        <x:v>0</x:v>
      </x:c>
      <x:c r="H670" s="48" t="n">
        <x:v>2</x:v>
      </x:c>
      <x:c r="I670" s="50" t="n">
        <x:v>32.07457079418418</x:v>
      </x:c>
      <x:c r="J670" s="52" t="str">
        <x:v>No</x:v>
      </x:c>
      <x:c r="K670" s="51"/>
      <x:c r="L670" s="52" t="str">
        <x:v>Not applicable</x:v>
      </x:c>
      <x:c r="M670" s="46" t="str">
        <x:v>Only 2 valid SNPs remained after harmonization, below the inclusion threshold of 3 SNPs for the IVW analysis.</x:v>
      </x:c>
    </x:row>
    <x:row r="671" ht="42" customHeight="1">
      <x:c r="A671" s="46" t="str">
        <x:v>GCST90002058</x:v>
      </x:c>
      <x:c r="B671" s="46" t="str">
        <x:v>CD8 on CD8+ T cell</x:v>
      </x:c>
      <x:c r="C671" s="48" t="n">
        <x:v>31</x:v>
      </x:c>
      <x:c r="D671" s="48" t="n">
        <x:v>2</x:v>
      </x:c>
      <x:c r="E671" s="48" t="n">
        <x:v>1</x:v>
      </x:c>
      <x:c r="F671" s="48" t="n">
        <x:v>0</x:v>
      </x:c>
      <x:c r="G671" s="48" t="n">
        <x:v>0</x:v>
      </x:c>
      <x:c r="H671" s="48" t="n">
        <x:v>1</x:v>
      </x:c>
      <x:c r="I671" s="50" t="n">
        <x:v>194.5744137651457</x:v>
      </x:c>
      <x:c r="J671" s="52" t="str">
        <x:v>No</x:v>
      </x:c>
      <x:c r="K671" s="51"/>
      <x:c r="L671" s="52" t="str">
        <x:v>Not applicable</x:v>
      </x:c>
      <x:c r="M671" s="46" t="str">
        <x:v>Only 1 valid SNP remained after harmonization, below the inclusion threshold of 3 SNPs for the IVW analysis.</x:v>
      </x:c>
    </x:row>
    <x:row r="672" ht="42" customHeight="1">
      <x:c r="A672" s="46" t="str">
        <x:v>GCST90002059</x:v>
      </x:c>
      <x:c r="B672" s="46" t="str">
        <x:v>CD8 on Natural Killer T</x:v>
      </x:c>
      <x:c r="C672" s="48" t="n">
        <x:v>19</x:v>
      </x:c>
      <x:c r="D672" s="48" t="n">
        <x:v>2</x:v>
      </x:c>
      <x:c r="E672" s="48" t="n">
        <x:v>2</x:v>
      </x:c>
      <x:c r="F672" s="48" t="n">
        <x:v>0</x:v>
      </x:c>
      <x:c r="G672" s="48" t="n">
        <x:v>0</x:v>
      </x:c>
      <x:c r="H672" s="48" t="n">
        <x:v>2</x:v>
      </x:c>
      <x:c r="I672" s="50" t="n">
        <x:v>36.306223116707066</x:v>
      </x:c>
      <x:c r="J672" s="52" t="str">
        <x:v>No</x:v>
      </x:c>
      <x:c r="K672" s="51"/>
      <x:c r="L672" s="52" t="str">
        <x:v>Not applicable</x:v>
      </x:c>
      <x:c r="M672" s="46" t="str">
        <x:v>Only 2 valid SNPs remained after harmonization, below the inclusion threshold of 3 SNPs for the IVW analysis.</x:v>
      </x:c>
    </x:row>
    <x:row r="673" ht="42" customHeight="1">
      <x:c r="A673" s="46" t="str">
        <x:v>GCST90002060</x:v>
      </x:c>
      <x:c r="B673" s="46" t="str">
        <x:v>CD8 on HLA DR+ CD8+ T cell</x:v>
      </x:c>
      <x:c r="C673" s="48" t="n">
        <x:v>25</x:v>
      </x:c>
      <x:c r="D673" s="48" t="n">
        <x:v>2</x:v>
      </x:c>
      <x:c r="E673" s="48" t="n">
        <x:v>2</x:v>
      </x:c>
      <x:c r="F673" s="48" t="n">
        <x:v>0</x:v>
      </x:c>
      <x:c r="G673" s="48" t="n">
        <x:v>0</x:v>
      </x:c>
      <x:c r="H673" s="48" t="n">
        <x:v>2</x:v>
      </x:c>
      <x:c r="I673" s="50" t="n">
        <x:v>34.04147242610592</x:v>
      </x:c>
      <x:c r="J673" s="52" t="str">
        <x:v>No</x:v>
      </x:c>
      <x:c r="K673" s="51"/>
      <x:c r="L673" s="52" t="str">
        <x:v>Not applicable</x:v>
      </x:c>
      <x:c r="M673" s="46" t="str">
        <x:v>Only 2 valid SNPs remained after harmonization, below the inclusion threshold of 3 SNPs for the IVW analysis.</x:v>
      </x:c>
    </x:row>
    <x:row r="674" ht="42" customHeight="1">
      <x:c r="A674" s="46" t="str">
        <x:v>GCST90002061</x:v>
      </x:c>
      <x:c r="B674" s="46" t="str">
        <x:v>CD4 on CD39+ CD4+ T cell</x:v>
      </x:c>
      <x:c r="C674" s="48" t="n">
        <x:v>30</x:v>
      </x:c>
      <x:c r="D674" s="48" t="n">
        <x:v>8</x:v>
      </x:c>
      <x:c r="E674" s="48" t="n">
        <x:v>7</x:v>
      </x:c>
      <x:c r="F674" s="48" t="n">
        <x:v>0</x:v>
      </x:c>
      <x:c r="G674" s="48" t="n">
        <x:v>1</x:v>
      </x:c>
      <x:c r="H674" s="48" t="n">
        <x:v>6</x:v>
      </x:c>
      <x:c r="I674" s="50" t="n">
        <x:v>30.108332443904406</x:v>
      </x:c>
      <x:c r="J674" s="52" t="str">
        <x:v>Yes</x:v>
      </x:c>
      <x:c r="K674" s="51" t="n">
        <x:v>0.641450770684292</x:v>
      </x:c>
      <x:c r="L674" s="52" t="str">
        <x:v>No</x:v>
      </x:c>
      <x:c r="M674" s="46" t="str">
        <x:v>Included in IVW analysis with 6 valid SNPs; P ≥ 0.05 and not prioritized as a candidate.</x:v>
      </x:c>
    </x:row>
    <x:row r="675" ht="42" customHeight="1">
      <x:c r="A675" s="46" t="str">
        <x:v>GCST90002062</x:v>
      </x:c>
      <x:c r="B675" s="46" t="str">
        <x:v>CD4 on CD28+ CD4+ T cell</x:v>
      </x:c>
      <x:c r="C675" s="48" t="n">
        <x:v>22</x:v>
      </x:c>
      <x:c r="D675" s="48" t="n">
        <x:v>2</x:v>
      </x:c>
      <x:c r="E675" s="48" t="n">
        <x:v>2</x:v>
      </x:c>
      <x:c r="F675" s="48" t="n">
        <x:v>0</x:v>
      </x:c>
      <x:c r="G675" s="48" t="n">
        <x:v>0</x:v>
      </x:c>
      <x:c r="H675" s="48" t="n">
        <x:v>2</x:v>
      </x:c>
      <x:c r="I675" s="50" t="n">
        <x:v>37.78338287618191</x:v>
      </x:c>
      <x:c r="J675" s="52" t="str">
        <x:v>No</x:v>
      </x:c>
      <x:c r="K675" s="51"/>
      <x:c r="L675" s="52" t="str">
        <x:v>Not applicable</x:v>
      </x:c>
      <x:c r="M675" s="46" t="str">
        <x:v>Only 2 valid SNPs remained after harmonization, below the inclusion threshold of 3 SNPs for the IVW analysis.</x:v>
      </x:c>
    </x:row>
    <x:row r="676" ht="42" customHeight="1">
      <x:c r="A676" s="46" t="str">
        <x:v>GCST90002063</x:v>
      </x:c>
      <x:c r="B676" s="46" t="str">
        <x:v>CD4 on CD4 regulatory T cell</x:v>
      </x:c>
      <x:c r="C676" s="48" t="n">
        <x:v>30</x:v>
      </x:c>
      <x:c r="D676" s="48" t="n">
        <x:v>1</x:v>
      </x:c>
      <x:c r="E676" s="48" t="n">
        <x:v>1</x:v>
      </x:c>
      <x:c r="F676" s="48" t="n">
        <x:v>0</x:v>
      </x:c>
      <x:c r="G676" s="48" t="n">
        <x:v>0</x:v>
      </x:c>
      <x:c r="H676" s="48" t="n">
        <x:v>1</x:v>
      </x:c>
      <x:c r="I676" s="50" t="n">
        <x:v>59.51583225589158</x:v>
      </x:c>
      <x:c r="J676" s="52" t="str">
        <x:v>No</x:v>
      </x:c>
      <x:c r="K676" s="51"/>
      <x:c r="L676" s="52" t="str">
        <x:v>Not applicable</x:v>
      </x:c>
      <x:c r="M676" s="46" t="str">
        <x:v>Only 1 valid SNP remained after harmonization, below the inclusion threshold of 3 SNPs for the IVW analysis.</x:v>
      </x:c>
    </x:row>
    <x:row r="677" ht="42" customHeight="1">
      <x:c r="A677" s="46" t="str">
        <x:v>GCST90002064</x:v>
      </x:c>
      <x:c r="B677" s="46" t="str">
        <x:v>CD4 on resting CD4 regulatory T cell</x:v>
      </x:c>
      <x:c r="C677" s="48" t="n">
        <x:v>14</x:v>
      </x:c>
      <x:c r="D677" s="48" t="n">
        <x:v>1</x:v>
      </x:c>
      <x:c r="E677" s="48" t="n">
        <x:v>1</x:v>
      </x:c>
      <x:c r="F677" s="48" t="n">
        <x:v>0</x:v>
      </x:c>
      <x:c r="G677" s="48" t="n">
        <x:v>0</x:v>
      </x:c>
      <x:c r="H677" s="48" t="n">
        <x:v>1</x:v>
      </x:c>
      <x:c r="I677" s="50" t="n">
        <x:v>36.10156795995884</x:v>
      </x:c>
      <x:c r="J677" s="52" t="str">
        <x:v>No</x:v>
      </x:c>
      <x:c r="K677" s="51"/>
      <x:c r="L677" s="52" t="str">
        <x:v>Not applicable</x:v>
      </x:c>
      <x:c r="M677" s="46" t="str">
        <x:v>Only 1 valid SNP remained after harmonization, below the inclusion threshold of 3 SNPs for the IVW analysis.</x:v>
      </x:c>
    </x:row>
    <x:row r="678" ht="42" customHeight="1">
      <x:c r="A678" s="46" t="str">
        <x:v>GCST90002065</x:v>
      </x:c>
      <x:c r="B678" s="46" t="str">
        <x:v>CD4 on CD39+ resting CD4 regulatory T cell</x:v>
      </x:c>
      <x:c r="C678" s="48" t="n">
        <x:v>16</x:v>
      </x:c>
      <x:c r="D678" s="48" t="n">
        <x:v>1</x:v>
      </x:c>
      <x:c r="E678" s="48" t="n">
        <x:v>1</x:v>
      </x:c>
      <x:c r="F678" s="48" t="n">
        <x:v>0</x:v>
      </x:c>
      <x:c r="G678" s="48" t="n">
        <x:v>0</x:v>
      </x:c>
      <x:c r="H678" s="48" t="n">
        <x:v>1</x:v>
      </x:c>
      <x:c r="I678" s="50" t="n">
        <x:v>29.941908743826403</x:v>
      </x:c>
      <x:c r="J678" s="52" t="str">
        <x:v>No</x:v>
      </x:c>
      <x:c r="K678" s="51"/>
      <x:c r="L678" s="52" t="str">
        <x:v>Not applicable</x:v>
      </x:c>
      <x:c r="M678" s="46" t="str">
        <x:v>Only 1 valid SNP remained after harmonization, below the inclusion threshold of 3 SNPs for the IVW analysis.</x:v>
      </x:c>
    </x:row>
    <x:row r="679" ht="42" customHeight="1">
      <x:c r="A679" s="46" t="str">
        <x:v>GCST90002066</x:v>
      </x:c>
      <x:c r="B679" s="46" t="str">
        <x:v>CD4 on activated CD4 regulatory T cell</x:v>
      </x:c>
      <x:c r="C679" s="48" t="n">
        <x:v>26</x:v>
      </x:c>
      <x:c r="D679" s="48" t="n">
        <x:v>3</x:v>
      </x:c>
      <x:c r="E679" s="48" t="n">
        <x:v>1</x:v>
      </x:c>
      <x:c r="F679" s="48" t="n">
        <x:v>0</x:v>
      </x:c>
      <x:c r="G679" s="48" t="n">
        <x:v>0</x:v>
      </x:c>
      <x:c r="H679" s="48" t="n">
        <x:v>1</x:v>
      </x:c>
      <x:c r="I679" s="50" t="n">
        <x:v>62.688361437703634</x:v>
      </x:c>
      <x:c r="J679" s="52" t="str">
        <x:v>No</x:v>
      </x:c>
      <x:c r="K679" s="51"/>
      <x:c r="L679" s="52" t="str">
        <x:v>Not applicable</x:v>
      </x:c>
      <x:c r="M679" s="46" t="str">
        <x:v>Only 1 valid SNP remained after harmonization, below the inclusion threshold of 3 SNPs for the IVW analysis.</x:v>
      </x:c>
    </x:row>
    <x:row r="680" ht="42" customHeight="1">
      <x:c r="A680" s="46" t="str">
        <x:v>GCST90002067</x:v>
      </x:c>
      <x:c r="B680" s="46" t="str">
        <x:v>CD4 on CD39+ activated CD4 regulatory T cell</x:v>
      </x:c>
      <x:c r="C680" s="48" t="n">
        <x:v>25</x:v>
      </x:c>
      <x:c r="D680" s="48" t="n">
        <x:v>3</x:v>
      </x:c>
      <x:c r="E680" s="48" t="n">
        <x:v>3</x:v>
      </x:c>
      <x:c r="F680" s="48" t="n">
        <x:v>0</x:v>
      </x:c>
      <x:c r="G680" s="48" t="n">
        <x:v>0</x:v>
      </x:c>
      <x:c r="H680" s="48" t="n">
        <x:v>3</x:v>
      </x:c>
      <x:c r="I680" s="50" t="n">
        <x:v>43.316816578031364</x:v>
      </x:c>
      <x:c r="J680" s="52" t="str">
        <x:v>Yes</x:v>
      </x:c>
      <x:c r="K680" s="51" t="n">
        <x:v>0.908088917274335</x:v>
      </x:c>
      <x:c r="L680" s="52" t="str">
        <x:v>No</x:v>
      </x:c>
      <x:c r="M680" s="46" t="str">
        <x:v>Included in IVW analysis with 3 valid SNPs; P ≥ 0.05 and not prioritized as a candidate.</x:v>
      </x:c>
    </x:row>
    <x:row r="681" ht="42" customHeight="1">
      <x:c r="A681" s="46" t="str">
        <x:v>GCST90002068</x:v>
      </x:c>
      <x:c r="B681" s="46" t="str">
        <x:v>CD4 on secreting CD4 regulatory T cell</x:v>
      </x:c>
      <x:c r="C681" s="48" t="n">
        <x:v>28</x:v>
      </x:c>
      <x:c r="D681" s="48" t="n">
        <x:v>1</x:v>
      </x:c>
      <x:c r="E681" s="48" t="n">
        <x:v>1</x:v>
      </x:c>
      <x:c r="F681" s="48" t="n">
        <x:v>0</x:v>
      </x:c>
      <x:c r="G681" s="48" t="n">
        <x:v>0</x:v>
      </x:c>
      <x:c r="H681" s="48" t="n">
        <x:v>1</x:v>
      </x:c>
      <x:c r="I681" s="50" t="n">
        <x:v>42.1078742459947</x:v>
      </x:c>
      <x:c r="J681" s="52" t="str">
        <x:v>No</x:v>
      </x:c>
      <x:c r="K681" s="51"/>
      <x:c r="L681" s="52" t="str">
        <x:v>Not applicable</x:v>
      </x:c>
      <x:c r="M681" s="46" t="str">
        <x:v>Only 1 valid SNP remained after harmonization, below the inclusion threshold of 3 SNPs for the IVW analysis.</x:v>
      </x:c>
    </x:row>
    <x:row r="682" ht="42" customHeight="1">
      <x:c r="A682" s="46" t="str">
        <x:v>GCST90002069</x:v>
      </x:c>
      <x:c r="B682" s="46" t="str">
        <x:v>CD4 on CD39+ secreting CD4 regulatory T cell</x:v>
      </x:c>
      <x:c r="C682" s="48" t="n">
        <x:v>24</x:v>
      </x:c>
      <x:c r="D682" s="48" t="n">
        <x:v>3</x:v>
      </x:c>
      <x:c r="E682" s="48" t="n">
        <x:v>3</x:v>
      </x:c>
      <x:c r="F682" s="48" t="n">
        <x:v>0</x:v>
      </x:c>
      <x:c r="G682" s="48" t="n">
        <x:v>0</x:v>
      </x:c>
      <x:c r="H682" s="48" t="n">
        <x:v>3</x:v>
      </x:c>
      <x:c r="I682" s="50" t="n">
        <x:v>35.587395957193806</x:v>
      </x:c>
      <x:c r="J682" s="52" t="str">
        <x:v>Yes</x:v>
      </x:c>
      <x:c r="K682" s="51" t="n">
        <x:v>0.633929219976184</x:v>
      </x:c>
      <x:c r="L682" s="52" t="str">
        <x:v>No</x:v>
      </x:c>
      <x:c r="M682" s="46" t="str">
        <x:v>Included in IVW analysis with 3 valid SNPs; P ≥ 0.05 and not prioritized as a candidate.</x:v>
      </x:c>
    </x:row>
    <x:row r="683" ht="42" customHeight="1">
      <x:c r="A683" s="46" t="str">
        <x:v>GCST90002070</x:v>
      </x:c>
      <x:c r="B683" s="46" t="str">
        <x:v>CD4 on activated &amp; secreting CD4 regulatory T cell</x:v>
      </x:c>
      <x:c r="C683" s="48" t="n">
        <x:v>33</x:v>
      </x:c>
      <x:c r="D683" s="48" t="n">
        <x:v>2</x:v>
      </x:c>
      <x:c r="E683" s="48" t="n">
        <x:v>1</x:v>
      </x:c>
      <x:c r="F683" s="48" t="n">
        <x:v>0</x:v>
      </x:c>
      <x:c r="G683" s="48" t="n">
        <x:v>0</x:v>
      </x:c>
      <x:c r="H683" s="48" t="n">
        <x:v>1</x:v>
      </x:c>
      <x:c r="I683" s="50" t="n">
        <x:v>56.50035734451128</x:v>
      </x:c>
      <x:c r="J683" s="52" t="str">
        <x:v>No</x:v>
      </x:c>
      <x:c r="K683" s="51"/>
      <x:c r="L683" s="52" t="str">
        <x:v>Not applicable</x:v>
      </x:c>
      <x:c r="M683" s="46" t="str">
        <x:v>Only 1 valid SNP remained after harmonization, below the inclusion threshold of 3 SNPs for the IVW analysis.</x:v>
      </x:c>
    </x:row>
    <x:row r="684" ht="42" customHeight="1">
      <x:c r="A684" s="46" t="str">
        <x:v>GCST90002071</x:v>
      </x:c>
      <x:c r="B684" s="46" t="str">
        <x:v>SSC-A on myeloid Dendritic Cell</x:v>
      </x:c>
      <x:c r="C684" s="48" t="n">
        <x:v>21</x:v>
      </x:c>
      <x:c r="D684" s="48" t="n">
        <x:v>7</x:v>
      </x:c>
      <x:c r="E684" s="48" t="n">
        <x:v>6</x:v>
      </x:c>
      <x:c r="F684" s="48" t="n">
        <x:v>0</x:v>
      </x:c>
      <x:c r="G684" s="48" t="n">
        <x:v>1</x:v>
      </x:c>
      <x:c r="H684" s="48" t="n">
        <x:v>5</x:v>
      </x:c>
      <x:c r="I684" s="50" t="n">
        <x:v>30.950920477704948</x:v>
      </x:c>
      <x:c r="J684" s="52" t="str">
        <x:v>Yes</x:v>
      </x:c>
      <x:c r="K684" s="51" t="n">
        <x:v>0.094444265009091</x:v>
      </x:c>
      <x:c r="L684" s="52" t="str">
        <x:v>No</x:v>
      </x:c>
      <x:c r="M684" s="46" t="str">
        <x:v>Included in IVW analysis with 5 valid SNPs; P ≥ 0.05 and not prioritized as a candidate.</x:v>
      </x:c>
    </x:row>
    <x:row r="685" ht="42" customHeight="1">
      <x:c r="A685" s="46" t="str">
        <x:v>GCST90002072</x:v>
      </x:c>
      <x:c r="B685" s="46" t="str">
        <x:v>SSC-A on plasmacytoid Dendritic Cell</x:v>
      </x:c>
      <x:c r="C685" s="48" t="n">
        <x:v>28</x:v>
      </x:c>
      <x:c r="D685" s="48" t="n">
        <x:v>5</x:v>
      </x:c>
      <x:c r="E685" s="48" t="n">
        <x:v>5</x:v>
      </x:c>
      <x:c r="F685" s="48" t="n">
        <x:v>0</x:v>
      </x:c>
      <x:c r="G685" s="48" t="n">
        <x:v>0</x:v>
      </x:c>
      <x:c r="H685" s="48" t="n">
        <x:v>5</x:v>
      </x:c>
      <x:c r="I685" s="50" t="n">
        <x:v>30.128199828474546</x:v>
      </x:c>
      <x:c r="J685" s="52" t="str">
        <x:v>Yes</x:v>
      </x:c>
      <x:c r="K685" s="51" t="n">
        <x:v>0.775611169149989</x:v>
      </x:c>
      <x:c r="L685" s="52" t="str">
        <x:v>No</x:v>
      </x:c>
      <x:c r="M685" s="46" t="str">
        <x:v>Included in IVW analysis with 5 valid SNPs; P ≥ 0.05 and not prioritized as a candidate.</x:v>
      </x:c>
    </x:row>
    <x:row r="686" ht="42" customHeight="1">
      <x:c r="A686" s="46" t="str">
        <x:v>GCST90002073</x:v>
      </x:c>
      <x:c r="B686" s="46" t="str">
        <x:v>SSC-A on monocyte</x:v>
      </x:c>
      <x:c r="C686" s="48" t="n">
        <x:v>26</x:v>
      </x:c>
      <x:c r="D686" s="48" t="n">
        <x:v>9</x:v>
      </x:c>
      <x:c r="E686" s="48" t="n">
        <x:v>9</x:v>
      </x:c>
      <x:c r="F686" s="48" t="n">
        <x:v>0</x:v>
      </x:c>
      <x:c r="G686" s="48" t="n">
        <x:v>1</x:v>
      </x:c>
      <x:c r="H686" s="48" t="n">
        <x:v>8</x:v>
      </x:c>
      <x:c r="I686" s="50" t="n">
        <x:v>34.679012345679006</x:v>
      </x:c>
      <x:c r="J686" s="52" t="str">
        <x:v>Yes</x:v>
      </x:c>
      <x:c r="K686" s="51" t="n">
        <x:v>0.691274399694025</x:v>
      </x:c>
      <x:c r="L686" s="52" t="str">
        <x:v>No</x:v>
      </x:c>
      <x:c r="M686" s="46" t="str">
        <x:v>Included in IVW analysis with 8 valid SNPs; P ≥ 0.05 and not prioritized as a candidate.</x:v>
      </x:c>
    </x:row>
    <x:row r="687" ht="42" customHeight="1">
      <x:c r="A687" s="46" t="str">
        <x:v>GCST90002074</x:v>
      </x:c>
      <x:c r="B687" s="46" t="str">
        <x:v>SSC-A on CD14+ monocyte</x:v>
      </x:c>
      <x:c r="C687" s="48" t="n">
        <x:v>25</x:v>
      </x:c>
      <x:c r="D687" s="48" t="n">
        <x:v>6</x:v>
      </x:c>
      <x:c r="E687" s="48" t="n">
        <x:v>6</x:v>
      </x:c>
      <x:c r="F687" s="48" t="n">
        <x:v>0</x:v>
      </x:c>
      <x:c r="G687" s="48" t="n">
        <x:v>0</x:v>
      </x:c>
      <x:c r="H687" s="48" t="n">
        <x:v>6</x:v>
      </x:c>
      <x:c r="I687" s="50" t="n">
        <x:v>43.69023463599954</x:v>
      </x:c>
      <x:c r="J687" s="52" t="str">
        <x:v>Yes</x:v>
      </x:c>
      <x:c r="K687" s="51" t="n">
        <x:v>0.678830537474266</x:v>
      </x:c>
      <x:c r="L687" s="52" t="str">
        <x:v>No</x:v>
      </x:c>
      <x:c r="M687" s="46" t="str">
        <x:v>Included in IVW analysis with 6 valid SNPs; P ≥ 0.05 and not prioritized as a candidate.</x:v>
      </x:c>
    </x:row>
    <x:row r="688" ht="42" customHeight="1">
      <x:c r="A688" s="46" t="str">
        <x:v>GCST90002075</x:v>
      </x:c>
      <x:c r="B688" s="46" t="str">
        <x:v>SSC-A on B cell</x:v>
      </x:c>
      <x:c r="C688" s="48" t="n">
        <x:v>14</x:v>
      </x:c>
      <x:c r="D688" s="48" t="n">
        <x:v>0</x:v>
      </x:c>
      <x:c r="E688" s="48"/>
      <x:c r="F688" s="48"/>
      <x:c r="G688" s="48"/>
      <x:c r="H688" s="48"/>
      <x:c r="I688" s="50"/>
      <x:c r="J688" s="52" t="str">
        <x:v>No</x:v>
      </x:c>
      <x:c r="K688" s="51"/>
      <x:c r="L688" s="52" t="str">
        <x:v>Not applicable</x:v>
      </x:c>
      <x:c r="M688" s="46" t="str">
        <x:v>No input SNP met P &lt; 5 × 10⁻⁸; not included in IVW analysis.</x:v>
      </x:c>
    </x:row>
    <x:row r="689" ht="42" customHeight="1">
      <x:c r="A689" s="46" t="str">
        <x:v>GCST90002076</x:v>
      </x:c>
      <x:c r="B689" s="46" t="str">
        <x:v>SSC-A on Natural Killer</x:v>
      </x:c>
      <x:c r="C689" s="48" t="n">
        <x:v>24</x:v>
      </x:c>
      <x:c r="D689" s="48" t="n">
        <x:v>1</x:v>
      </x:c>
      <x:c r="E689" s="48" t="n">
        <x:v>1</x:v>
      </x:c>
      <x:c r="F689" s="48" t="n">
        <x:v>0</x:v>
      </x:c>
      <x:c r="G689" s="48" t="n">
        <x:v>0</x:v>
      </x:c>
      <x:c r="H689" s="48" t="n">
        <x:v>1</x:v>
      </x:c>
      <x:c r="I689" s="50" t="n">
        <x:v>104.59251838634766</x:v>
      </x:c>
      <x:c r="J689" s="52" t="str">
        <x:v>No</x:v>
      </x:c>
      <x:c r="K689" s="51"/>
      <x:c r="L689" s="52" t="str">
        <x:v>Not applicable</x:v>
      </x:c>
      <x:c r="M689" s="46" t="str">
        <x:v>Only 1 valid SNP remained after harmonization, below the inclusion threshold of 3 SNPs for the IVW analysis.</x:v>
      </x:c>
    </x:row>
    <x:row r="690" ht="42" customHeight="1">
      <x:c r="A690" s="46" t="str">
        <x:v>GCST90002077</x:v>
      </x:c>
      <x:c r="B690" s="46" t="str">
        <x:v>SSC-A on HLA DR+ Natural Killer</x:v>
      </x:c>
      <x:c r="C690" s="48" t="n">
        <x:v>28</x:v>
      </x:c>
      <x:c r="D690" s="48" t="n">
        <x:v>3</x:v>
      </x:c>
      <x:c r="E690" s="48" t="n">
        <x:v>3</x:v>
      </x:c>
      <x:c r="F690" s="48" t="n">
        <x:v>0</x:v>
      </x:c>
      <x:c r="G690" s="48" t="n">
        <x:v>0</x:v>
      </x:c>
      <x:c r="H690" s="48" t="n">
        <x:v>3</x:v>
      </x:c>
      <x:c r="I690" s="50" t="n">
        <x:v>39.08518108531116</x:v>
      </x:c>
      <x:c r="J690" s="52" t="str">
        <x:v>Yes</x:v>
      </x:c>
      <x:c r="K690" s="51" t="n">
        <x:v>0.316081152029196</x:v>
      </x:c>
      <x:c r="L690" s="52" t="str">
        <x:v>No</x:v>
      </x:c>
      <x:c r="M690" s="46" t="str">
        <x:v>Included in IVW analysis with 3 valid SNPs; P ≥ 0.05 and not prioritized as a candidate.</x:v>
      </x:c>
    </x:row>
    <x:row r="691" ht="42" customHeight="1">
      <x:c r="A691" s="46" t="str">
        <x:v>GCST90002078</x:v>
      </x:c>
      <x:c r="B691" s="46" t="str">
        <x:v>SSC-A on granulocyte</x:v>
      </x:c>
      <x:c r="C691" s="48" t="n">
        <x:v>28</x:v>
      </x:c>
      <x:c r="D691" s="48" t="n">
        <x:v>4</x:v>
      </x:c>
      <x:c r="E691" s="48" t="n">
        <x:v>3</x:v>
      </x:c>
      <x:c r="F691" s="48" t="n">
        <x:v>0</x:v>
      </x:c>
      <x:c r="G691" s="48" t="n">
        <x:v>0</x:v>
      </x:c>
      <x:c r="H691" s="48" t="n">
        <x:v>3</x:v>
      </x:c>
      <x:c r="I691" s="50" t="n">
        <x:v>40.52027267027222</x:v>
      </x:c>
      <x:c r="J691" s="52" t="str">
        <x:v>Yes</x:v>
      </x:c>
      <x:c r="K691" s="51" t="n">
        <x:v>0.223689555274849</x:v>
      </x:c>
      <x:c r="L691" s="52" t="str">
        <x:v>No</x:v>
      </x:c>
      <x:c r="M691" s="46" t="str">
        <x:v>Included in IVW analysis with 3 valid SNPs; P ≥ 0.05 and not prioritized as a candidate.</x:v>
      </x:c>
    </x:row>
    <x:row r="692" ht="42" customHeight="1">
      <x:c r="A692" s="46" t="str">
        <x:v>GCST90002079</x:v>
      </x:c>
      <x:c r="B692" s="46" t="str">
        <x:v>SSC-A on lymphocyte</x:v>
      </x:c>
      <x:c r="C692" s="48" t="n">
        <x:v>22</x:v>
      </x:c>
      <x:c r="D692" s="48" t="n">
        <x:v>1</x:v>
      </x:c>
      <x:c r="E692" s="48" t="n">
        <x:v>1</x:v>
      </x:c>
      <x:c r="F692" s="48" t="n">
        <x:v>0</x:v>
      </x:c>
      <x:c r="G692" s="48" t="n">
        <x:v>0</x:v>
      </x:c>
      <x:c r="H692" s="48" t="n">
        <x:v>1</x:v>
      </x:c>
      <x:c r="I692" s="50" t="n">
        <x:v>31.227278344739243</x:v>
      </x:c>
      <x:c r="J692" s="52" t="str">
        <x:v>No</x:v>
      </x:c>
      <x:c r="K692" s="51"/>
      <x:c r="L692" s="52" t="str">
        <x:v>Not applicable</x:v>
      </x:c>
      <x:c r="M692" s="46" t="str">
        <x:v>Only 1 valid SNP remained after harmonization, below the inclusion threshold of 3 SNPs for the IVW analysis.</x:v>
      </x:c>
    </x:row>
    <x:row r="693" ht="42" customHeight="1">
      <x:c r="A693" s="46" t="str">
        <x:v>GCST90002080</x:v>
      </x:c>
      <x:c r="B693" s="46" t="str">
        <x:v>SSC-A on T cell</x:v>
      </x:c>
      <x:c r="C693" s="48" t="n">
        <x:v>23</x:v>
      </x:c>
      <x:c r="D693" s="48" t="n">
        <x:v>1</x:v>
      </x:c>
      <x:c r="E693" s="48" t="n">
        <x:v>1</x:v>
      </x:c>
      <x:c r="F693" s="48" t="n">
        <x:v>0</x:v>
      </x:c>
      <x:c r="G693" s="48" t="n">
        <x:v>0</x:v>
      </x:c>
      <x:c r="H693" s="48" t="n">
        <x:v>1</x:v>
      </x:c>
      <x:c r="I693" s="50" t="n">
        <x:v>32.2541552575735</x:v>
      </x:c>
      <x:c r="J693" s="52" t="str">
        <x:v>No</x:v>
      </x:c>
      <x:c r="K693" s="51"/>
      <x:c r="L693" s="52" t="str">
        <x:v>Not applicable</x:v>
      </x:c>
      <x:c r="M693" s="46" t="str">
        <x:v>Only 1 valid SNP remained after harmonization, below the inclusion threshold of 3 SNPs for the IVW analysis.</x:v>
      </x:c>
    </x:row>
    <x:row r="694" ht="42" customHeight="1">
      <x:c r="A694" s="46" t="str">
        <x:v>GCST90002081</x:v>
      </x:c>
      <x:c r="B694" s="46" t="str">
        <x:v>SSC-A on CD4+ T cell</x:v>
      </x:c>
      <x:c r="C694" s="48" t="n">
        <x:v>31</x:v>
      </x:c>
      <x:c r="D694" s="48" t="n">
        <x:v>4</x:v>
      </x:c>
      <x:c r="E694" s="48" t="n">
        <x:v>4</x:v>
      </x:c>
      <x:c r="F694" s="48" t="n">
        <x:v>0</x:v>
      </x:c>
      <x:c r="G694" s="48" t="n">
        <x:v>0</x:v>
      </x:c>
      <x:c r="H694" s="48" t="n">
        <x:v>4</x:v>
      </x:c>
      <x:c r="I694" s="50" t="n">
        <x:v>31.374265643541865</x:v>
      </x:c>
      <x:c r="J694" s="52" t="str">
        <x:v>Yes</x:v>
      </x:c>
      <x:c r="K694" s="51" t="n">
        <x:v>0.580148967301321</x:v>
      </x:c>
      <x:c r="L694" s="52" t="str">
        <x:v>No</x:v>
      </x:c>
      <x:c r="M694" s="46" t="str">
        <x:v>Included in IVW analysis with 4 valid SNPs; P ≥ 0.05 and not prioritized as a candidate.</x:v>
      </x:c>
    </x:row>
    <x:row r="695" ht="42" customHeight="1">
      <x:c r="A695" s="46" t="str">
        <x:v>GCST90002082</x:v>
      </x:c>
      <x:c r="B695" s="46" t="str">
        <x:v>SSC-A on CD8+ T cell</x:v>
      </x:c>
      <x:c r="C695" s="48" t="n">
        <x:v>19</x:v>
      </x:c>
      <x:c r="D695" s="48" t="n">
        <x:v>0</x:v>
      </x:c>
      <x:c r="E695" s="48"/>
      <x:c r="F695" s="48"/>
      <x:c r="G695" s="48"/>
      <x:c r="H695" s="48"/>
      <x:c r="I695" s="50"/>
      <x:c r="J695" s="52" t="str">
        <x:v>No</x:v>
      </x:c>
      <x:c r="K695" s="51"/>
      <x:c r="L695" s="52" t="str">
        <x:v>Not applicable</x:v>
      </x:c>
      <x:c r="M695" s="46" t="str">
        <x:v>No input SNP met P &lt; 5 × 10⁻⁸; not included in IVW analysis.</x:v>
      </x:c>
    </x:row>
    <x:row r="696" ht="42" customHeight="1">
      <x:c r="A696" s="46" t="str">
        <x:v>GCST90002083</x:v>
      </x:c>
      <x:c r="B696" s="46" t="str">
        <x:v>SSC-A on HLA DR+ T cell</x:v>
      </x:c>
      <x:c r="C696" s="48" t="n">
        <x:v>23</x:v>
      </x:c>
      <x:c r="D696" s="48" t="n">
        <x:v>1</x:v>
      </x:c>
      <x:c r="E696" s="48" t="n">
        <x:v>1</x:v>
      </x:c>
      <x:c r="F696" s="48" t="n">
        <x:v>0</x:v>
      </x:c>
      <x:c r="G696" s="48" t="n">
        <x:v>0</x:v>
      </x:c>
      <x:c r="H696" s="48" t="n">
        <x:v>1</x:v>
      </x:c>
      <x:c r="I696" s="50" t="n">
        <x:v>49.5482600526919</x:v>
      </x:c>
      <x:c r="J696" s="52" t="str">
        <x:v>No</x:v>
      </x:c>
      <x:c r="K696" s="51"/>
      <x:c r="L696" s="52" t="str">
        <x:v>Not applicable</x:v>
      </x:c>
      <x:c r="M696" s="46" t="str">
        <x:v>Only 1 valid SNP remained after harmonization, below the inclusion threshold of 3 SNPs for the IVW analysis.</x:v>
      </x:c>
    </x:row>
    <x:row r="697" ht="42" customHeight="1">
      <x:c r="A697" s="46" t="str">
        <x:v>GCST90002084</x:v>
      </x:c>
      <x:c r="B697" s="46" t="str">
        <x:v>SSC-A on Natural Killer T</x:v>
      </x:c>
      <x:c r="C697" s="48" t="n">
        <x:v>22</x:v>
      </x:c>
      <x:c r="D697" s="48" t="n">
        <x:v>2</x:v>
      </x:c>
      <x:c r="E697" s="48" t="n">
        <x:v>2</x:v>
      </x:c>
      <x:c r="F697" s="48" t="n">
        <x:v>0</x:v>
      </x:c>
      <x:c r="G697" s="48" t="n">
        <x:v>0</x:v>
      </x:c>
      <x:c r="H697" s="48" t="n">
        <x:v>2</x:v>
      </x:c>
      <x:c r="I697" s="50" t="n">
        <x:v>32.14281863858516</x:v>
      </x:c>
      <x:c r="J697" s="52" t="str">
        <x:v>No</x:v>
      </x:c>
      <x:c r="K697" s="51"/>
      <x:c r="L697" s="52" t="str">
        <x:v>Not applicable</x:v>
      </x:c>
      <x:c r="M697" s="46" t="str">
        <x:v>Only 2 valid SNPs remained after harmonization, below the inclusion threshold of 3 SNPs for the IVW analysis.</x:v>
      </x:c>
    </x:row>
    <x:row r="698" ht="42" customHeight="1">
      <x:c r="A698" s="46" t="str">
        <x:v>GCST90002085</x:v>
      </x:c>
      <x:c r="B698" s="46" t="str">
        <x:v>SSC-A on HLA DR+ CD4+ T cell</x:v>
      </x:c>
      <x:c r="C698" s="48" t="n">
        <x:v>23</x:v>
      </x:c>
      <x:c r="D698" s="48" t="n">
        <x:v>0</x:v>
      </x:c>
      <x:c r="E698" s="48"/>
      <x:c r="F698" s="48"/>
      <x:c r="G698" s="48"/>
      <x:c r="H698" s="48"/>
      <x:c r="I698" s="50"/>
      <x:c r="J698" s="52" t="str">
        <x:v>No</x:v>
      </x:c>
      <x:c r="K698" s="51"/>
      <x:c r="L698" s="52" t="str">
        <x:v>Not applicable</x:v>
      </x:c>
      <x:c r="M698" s="46" t="str">
        <x:v>No input SNP met P &lt; 5 × 10⁻⁸; not included in IVW analysis.</x:v>
      </x:c>
    </x:row>
    <x:row r="699" ht="42" customHeight="1">
      <x:c r="A699" s="46" t="str">
        <x:v>GCST90002086</x:v>
      </x:c>
      <x:c r="B699" s="46" t="str">
        <x:v>SSC-A on HLA DR+ CD8+ T cell</x:v>
      </x:c>
      <x:c r="C699" s="48" t="n">
        <x:v>24</x:v>
      </x:c>
      <x:c r="D699" s="48" t="n">
        <x:v>0</x:v>
      </x:c>
      <x:c r="E699" s="48"/>
      <x:c r="F699" s="48"/>
      <x:c r="G699" s="48"/>
      <x:c r="H699" s="48"/>
      <x:c r="I699" s="50"/>
      <x:c r="J699" s="52" t="str">
        <x:v>No</x:v>
      </x:c>
      <x:c r="K699" s="51"/>
      <x:c r="L699" s="52" t="str">
        <x:v>Not applicable</x:v>
      </x:c>
      <x:c r="M699" s="46" t="str">
        <x:v>No input SNP met P &lt; 5 × 10⁻⁸; not included in IVW analysis.</x:v>
      </x:c>
    </x:row>
    <x:row r="700" ht="42" customHeight="1">
      <x:c r="A700" s="46" t="str">
        <x:v>GCST90002087</x:v>
      </x:c>
      <x:c r="B700" s="46" t="str">
        <x:v>CD11c on myeloid Dendritic Cell</x:v>
      </x:c>
      <x:c r="C700" s="48" t="n">
        <x:v>31</x:v>
      </x:c>
      <x:c r="D700" s="48" t="n">
        <x:v>5</x:v>
      </x:c>
      <x:c r="E700" s="48" t="n">
        <x:v>5</x:v>
      </x:c>
      <x:c r="F700" s="48" t="n">
        <x:v>0</x:v>
      </x:c>
      <x:c r="G700" s="48" t="n">
        <x:v>0</x:v>
      </x:c>
      <x:c r="H700" s="48" t="n">
        <x:v>5</x:v>
      </x:c>
      <x:c r="I700" s="50" t="n">
        <x:v>30.020673057515438</x:v>
      </x:c>
      <x:c r="J700" s="52" t="str">
        <x:v>Yes</x:v>
      </x:c>
      <x:c r="K700" s="51" t="n">
        <x:v>0.903441696832502</x:v>
      </x:c>
      <x:c r="L700" s="52" t="str">
        <x:v>No</x:v>
      </x:c>
      <x:c r="M700" s="46" t="str">
        <x:v>Included in IVW analysis with 5 valid SNPs; P ≥ 0.05 and not prioritized as a candidate.</x:v>
      </x:c>
    </x:row>
    <x:row r="701" ht="42" customHeight="1">
      <x:c r="A701" s="46" t="str">
        <x:v>GCST90002088</x:v>
      </x:c>
      <x:c r="B701" s="46" t="str">
        <x:v>CD11c on CD62L+ myeloid Dendritic Cell</x:v>
      </x:c>
      <x:c r="C701" s="48" t="n">
        <x:v>28</x:v>
      </x:c>
      <x:c r="D701" s="48" t="n">
        <x:v>1</x:v>
      </x:c>
      <x:c r="E701" s="48" t="n">
        <x:v>1</x:v>
      </x:c>
      <x:c r="F701" s="48" t="n">
        <x:v>0</x:v>
      </x:c>
      <x:c r="G701" s="48" t="n">
        <x:v>0</x:v>
      </x:c>
      <x:c r="H701" s="48" t="n">
        <x:v>1</x:v>
      </x:c>
      <x:c r="I701" s="50" t="n">
        <x:v>145.0747129173507</x:v>
      </x:c>
      <x:c r="J701" s="52" t="str">
        <x:v>No</x:v>
      </x:c>
      <x:c r="K701" s="51"/>
      <x:c r="L701" s="52" t="str">
        <x:v>Not applicable</x:v>
      </x:c>
      <x:c r="M701" s="46" t="str">
        <x:v>Only 1 valid SNP remained after harmonization, below the inclusion threshold of 3 SNPs for the IVW analysis.</x:v>
      </x:c>
    </x:row>
    <x:row r="702" ht="42" customHeight="1">
      <x:c r="A702" s="46" t="str">
        <x:v>GCST90002089</x:v>
      </x:c>
      <x:c r="B702" s="46" t="str">
        <x:v>CD11c on monocyte</x:v>
      </x:c>
      <x:c r="C702" s="48" t="n">
        <x:v>22</x:v>
      </x:c>
      <x:c r="D702" s="48" t="n">
        <x:v>3</x:v>
      </x:c>
      <x:c r="E702" s="48" t="n">
        <x:v>3</x:v>
      </x:c>
      <x:c r="F702" s="48" t="n">
        <x:v>0</x:v>
      </x:c>
      <x:c r="G702" s="48" t="n">
        <x:v>1</x:v>
      </x:c>
      <x:c r="H702" s="48" t="n">
        <x:v>2</x:v>
      </x:c>
      <x:c r="I702" s="50" t="n">
        <x:v>34.99481407581519</x:v>
      </x:c>
      <x:c r="J702" s="52" t="str">
        <x:v>No</x:v>
      </x:c>
      <x:c r="K702" s="51"/>
      <x:c r="L702" s="52" t="str">
        <x:v>Not applicable</x:v>
      </x:c>
      <x:c r="M702" s="46" t="str">
        <x:v>Only 2 valid SNPs remained after harmonization, below the inclusion threshold of 3 SNPs for the IVW analysis.</x:v>
      </x:c>
    </x:row>
    <x:row r="703" ht="42" customHeight="1">
      <x:c r="A703" s="46" t="str">
        <x:v>GCST90002090</x:v>
      </x:c>
      <x:c r="B703" s="46" t="str">
        <x:v>CD11c on granulocyte</x:v>
      </x:c>
      <x:c r="C703" s="48" t="n">
        <x:v>26</x:v>
      </x:c>
      <x:c r="D703" s="48" t="n">
        <x:v>4</x:v>
      </x:c>
      <x:c r="E703" s="48" t="n">
        <x:v>3</x:v>
      </x:c>
      <x:c r="F703" s="48" t="n">
        <x:v>0</x:v>
      </x:c>
      <x:c r="G703" s="48" t="n">
        <x:v>0</x:v>
      </x:c>
      <x:c r="H703" s="48" t="n">
        <x:v>3</x:v>
      </x:c>
      <x:c r="I703" s="50" t="n">
        <x:v>33.91201027315657</x:v>
      </x:c>
      <x:c r="J703" s="52" t="str">
        <x:v>Yes</x:v>
      </x:c>
      <x:c r="K703" s="51" t="n">
        <x:v>0.36717288306656</x:v>
      </x:c>
      <x:c r="L703" s="52" t="str">
        <x:v>No</x:v>
      </x:c>
      <x:c r="M703" s="46" t="str">
        <x:v>Included in IVW analysis with 3 valid SNPs; P ≥ 0.05 and not prioritized as a candidate.</x:v>
      </x:c>
    </x:row>
    <x:row r="704" ht="42" customHeight="1">
      <x:c r="A704" s="46" t="str">
        <x:v>GCST90002091</x:v>
      </x:c>
      <x:c r="B704" s="46" t="str">
        <x:v>CD11b on CD14+ monocyte</x:v>
      </x:c>
      <x:c r="C704" s="48" t="n">
        <x:v>20</x:v>
      </x:c>
      <x:c r="D704" s="48" t="n">
        <x:v>1</x:v>
      </x:c>
      <x:c r="E704" s="48" t="n">
        <x:v>1</x:v>
      </x:c>
      <x:c r="F704" s="48" t="n">
        <x:v>0</x:v>
      </x:c>
      <x:c r="G704" s="48" t="n">
        <x:v>0</x:v>
      </x:c>
      <x:c r="H704" s="48" t="n">
        <x:v>1</x:v>
      </x:c>
      <x:c r="I704" s="50" t="n">
        <x:v>295.01111814968897</x:v>
      </x:c>
      <x:c r="J704" s="52" t="str">
        <x:v>No</x:v>
      </x:c>
      <x:c r="K704" s="51"/>
      <x:c r="L704" s="52" t="str">
        <x:v>Not applicable</x:v>
      </x:c>
      <x:c r="M704" s="46" t="str">
        <x:v>Only 1 valid SNP remained after harmonization, below the inclusion threshold of 3 SNPs for the IVW analysis.</x:v>
      </x:c>
    </x:row>
    <x:row r="705" ht="42" customHeight="1">
      <x:c r="A705" s="46" t="str">
        <x:v>GCST90002092</x:v>
      </x:c>
      <x:c r="B705" s="46" t="str">
        <x:v>CD11b on Granulocytic Myeloid-Derived Suppressor Cells</x:v>
      </x:c>
      <x:c r="C705" s="48" t="n">
        <x:v>3</x:v>
      </x:c>
      <x:c r="D705" s="48" t="n">
        <x:v>0</x:v>
      </x:c>
      <x:c r="E705" s="48"/>
      <x:c r="F705" s="48"/>
      <x:c r="G705" s="48"/>
      <x:c r="H705" s="48"/>
      <x:c r="I705" s="50"/>
      <x:c r="J705" s="52" t="str">
        <x:v>No</x:v>
      </x:c>
      <x:c r="K705" s="51"/>
      <x:c r="L705" s="52" t="str">
        <x:v>Not applicable</x:v>
      </x:c>
      <x:c r="M705" s="46" t="str">
        <x:v>No input SNP met P &lt; 5 × 10⁻⁸; not included in IVW analysis.</x:v>
      </x:c>
    </x:row>
    <x:row r="706" ht="42" customHeight="1">
      <x:c r="A706" s="46" t="str">
        <x:v>GCST90002093</x:v>
      </x:c>
      <x:c r="B706" s="46" t="str">
        <x:v>CD11b on CD66b++ myeloid cell</x:v>
      </x:c>
      <x:c r="C706" s="48" t="n">
        <x:v>18</x:v>
      </x:c>
      <x:c r="D706" s="48" t="n">
        <x:v>0</x:v>
      </x:c>
      <x:c r="E706" s="48"/>
      <x:c r="F706" s="48"/>
      <x:c r="G706" s="48"/>
      <x:c r="H706" s="48"/>
      <x:c r="I706" s="50"/>
      <x:c r="J706" s="52" t="str">
        <x:v>No</x:v>
      </x:c>
      <x:c r="K706" s="51"/>
      <x:c r="L706" s="52" t="str">
        <x:v>Not applicable</x:v>
      </x:c>
      <x:c r="M706" s="46" t="str">
        <x:v>No input SNP met P &lt; 5 × 10⁻⁸; not included in IVW analysis.</x:v>
      </x:c>
    </x:row>
    <x:row r="707" ht="42" customHeight="1">
      <x:c r="A707" s="46" t="str">
        <x:v>GCST90002094</x:v>
      </x:c>
      <x:c r="B707" s="46" t="str">
        <x:v>CD11b on Monocytic Myeloid-Derived Suppressor Cells</x:v>
      </x:c>
      <x:c r="C707" s="48" t="n">
        <x:v>16</x:v>
      </x:c>
      <x:c r="D707" s="48" t="n">
        <x:v>1</x:v>
      </x:c>
      <x:c r="E707" s="48" t="n">
        <x:v>1</x:v>
      </x:c>
      <x:c r="F707" s="48" t="n">
        <x:v>0</x:v>
      </x:c>
      <x:c r="G707" s="48" t="n">
        <x:v>0</x:v>
      </x:c>
      <x:c r="H707" s="48" t="n">
        <x:v>1</x:v>
      </x:c>
      <x:c r="I707" s="50" t="n">
        <x:v>145.03004862155225</x:v>
      </x:c>
      <x:c r="J707" s="52" t="str">
        <x:v>No</x:v>
      </x:c>
      <x:c r="K707" s="51"/>
      <x:c r="L707" s="52" t="str">
        <x:v>Not applicable</x:v>
      </x:c>
      <x:c r="M707" s="46" t="str">
        <x:v>Only 1 valid SNP remained after harmonization, below the inclusion threshold of 3 SNPs for the IVW analysis.</x:v>
      </x:c>
    </x:row>
    <x:row r="708" ht="42" customHeight="1">
      <x:c r="A708" s="46" t="str">
        <x:v>GCST90002095</x:v>
      </x:c>
      <x:c r="B708" s="46" t="str">
        <x:v>CD11b on CD33dim HLA DR-</x:v>
      </x:c>
      <x:c r="C708" s="48" t="n">
        <x:v>23</x:v>
      </x:c>
      <x:c r="D708" s="48" t="n">
        <x:v>1</x:v>
      </x:c>
      <x:c r="E708" s="48" t="n">
        <x:v>1</x:v>
      </x:c>
      <x:c r="F708" s="48" t="n">
        <x:v>0</x:v>
      </x:c>
      <x:c r="G708" s="48" t="n">
        <x:v>0</x:v>
      </x:c>
      <x:c r="H708" s="48" t="n">
        <x:v>1</x:v>
      </x:c>
      <x:c r="I708" s="50" t="n">
        <x:v>86.19639952561039</x:v>
      </x:c>
      <x:c r="J708" s="52" t="str">
        <x:v>No</x:v>
      </x:c>
      <x:c r="K708" s="51"/>
      <x:c r="L708" s="52" t="str">
        <x:v>Not applicable</x:v>
      </x:c>
      <x:c r="M708" s="46" t="str">
        <x:v>Only 1 valid SNP remained after harmonization, below the inclusion threshold of 3 SNPs for the IVW analysis.</x:v>
      </x:c>
    </x:row>
    <x:row r="709" ht="42" customHeight="1">
      <x:c r="A709" s="46" t="str">
        <x:v>GCST90002096</x:v>
      </x:c>
      <x:c r="B709" s="46" t="str">
        <x:v>CD11b on basophil</x:v>
      </x:c>
      <x:c r="C709" s="48" t="n">
        <x:v>19</x:v>
      </x:c>
      <x:c r="D709" s="48" t="n">
        <x:v>1</x:v>
      </x:c>
      <x:c r="E709" s="48" t="n">
        <x:v>1</x:v>
      </x:c>
      <x:c r="F709" s="48" t="n">
        <x:v>0</x:v>
      </x:c>
      <x:c r="G709" s="48" t="n">
        <x:v>0</x:v>
      </x:c>
      <x:c r="H709" s="48" t="n">
        <x:v>1</x:v>
      </x:c>
      <x:c r="I709" s="50" t="n">
        <x:v>93.23374444994404</x:v>
      </x:c>
      <x:c r="J709" s="52" t="str">
        <x:v>No</x:v>
      </x:c>
      <x:c r="K709" s="51"/>
      <x:c r="L709" s="52" t="str">
        <x:v>Not applicable</x:v>
      </x:c>
      <x:c r="M709" s="46" t="str">
        <x:v>Only 1 valid SNP remained after harmonization, below the inclusion threshold of 3 SNPs for the IVW analysis.</x:v>
      </x:c>
    </x:row>
    <x:row r="710" ht="42" customHeight="1">
      <x:c r="A710" s="46" t="str">
        <x:v>GCST90002097</x:v>
      </x:c>
      <x:c r="B710" s="46" t="str">
        <x:v>CD11b on CD33+ HLA DR+ CD14dim</x:v>
      </x:c>
      <x:c r="C710" s="48" t="n">
        <x:v>23</x:v>
      </x:c>
      <x:c r="D710" s="48" t="n">
        <x:v>1</x:v>
      </x:c>
      <x:c r="E710" s="48" t="n">
        <x:v>1</x:v>
      </x:c>
      <x:c r="F710" s="48" t="n">
        <x:v>0</x:v>
      </x:c>
      <x:c r="G710" s="48" t="n">
        <x:v>0</x:v>
      </x:c>
      <x:c r="H710" s="48" t="n">
        <x:v>1</x:v>
      </x:c>
      <x:c r="I710" s="50" t="n">
        <x:v>178.1381258717746</x:v>
      </x:c>
      <x:c r="J710" s="52" t="str">
        <x:v>No</x:v>
      </x:c>
      <x:c r="K710" s="51"/>
      <x:c r="L710" s="52" t="str">
        <x:v>Not applicable</x:v>
      </x:c>
      <x:c r="M710" s="46" t="str">
        <x:v>Only 1 valid SNP remained after harmonization, below the inclusion threshold of 3 SNPs for the IVW analysis.</x:v>
      </x:c>
    </x:row>
    <x:row r="711" ht="42" customHeight="1">
      <x:c r="A711" s="46" t="str">
        <x:v>GCST90002098</x:v>
      </x:c>
      <x:c r="B711" s="46" t="str">
        <x:v>CD45RA on naive CD4+ T cell</x:v>
      </x:c>
      <x:c r="C711" s="48" t="n">
        <x:v>35</x:v>
      </x:c>
      <x:c r="D711" s="48" t="n">
        <x:v>11</x:v>
      </x:c>
      <x:c r="E711" s="48" t="n">
        <x:v>11</x:v>
      </x:c>
      <x:c r="F711" s="48" t="n">
        <x:v>0</x:v>
      </x:c>
      <x:c r="G711" s="48" t="n">
        <x:v>1</x:v>
      </x:c>
      <x:c r="H711" s="48" t="n">
        <x:v>10</x:v>
      </x:c>
      <x:c r="I711" s="50" t="n">
        <x:v>33.99794847587749</x:v>
      </x:c>
      <x:c r="J711" s="52" t="str">
        <x:v>Yes</x:v>
      </x:c>
      <x:c r="K711" s="51" t="n">
        <x:v>0.167776200078865</x:v>
      </x:c>
      <x:c r="L711" s="52" t="str">
        <x:v>No</x:v>
      </x:c>
      <x:c r="M711" s="46" t="str">
        <x:v>Included in IVW analysis with 10 valid SNPs; P ≥ 0.05 and not prioritized as a candidate.</x:v>
      </x:c>
    </x:row>
    <x:row r="712" ht="42" customHeight="1">
      <x:c r="A712" s="46" t="str">
        <x:v>GCST90002099</x:v>
      </x:c>
      <x:c r="B712" s="46" t="str">
        <x:v>CD4RA on Terminally Differentiated CD4+ T cell</x:v>
      </x:c>
      <x:c r="C712" s="48" t="n">
        <x:v>33</x:v>
      </x:c>
      <x:c r="D712" s="48" t="n">
        <x:v>3</x:v>
      </x:c>
      <x:c r="E712" s="48" t="n">
        <x:v>3</x:v>
      </x:c>
      <x:c r="F712" s="48" t="n">
        <x:v>0</x:v>
      </x:c>
      <x:c r="G712" s="48" t="n">
        <x:v>0</x:v>
      </x:c>
      <x:c r="H712" s="48" t="n">
        <x:v>3</x:v>
      </x:c>
      <x:c r="I712" s="50" t="n">
        <x:v>34.704930889128505</x:v>
      </x:c>
      <x:c r="J712" s="52" t="str">
        <x:v>Yes</x:v>
      </x:c>
      <x:c r="K712" s="51" t="n">
        <x:v>0.367403164533626</x:v>
      </x:c>
      <x:c r="L712" s="52" t="str">
        <x:v>No</x:v>
      </x:c>
      <x:c r="M712" s="46" t="str">
        <x:v>Included in IVW analysis with 3 valid SNPs; P ≥ 0.05 and not prioritized as a candidate.</x:v>
      </x:c>
    </x:row>
    <x:row r="713" ht="42" customHeight="1">
      <x:c r="A713" s="46" t="str">
        <x:v>GCST90002100</x:v>
      </x:c>
      <x:c r="B713" s="46" t="str">
        <x:v>CD45RA on naive CD8+ T cell</x:v>
      </x:c>
      <x:c r="C713" s="48" t="n">
        <x:v>23</x:v>
      </x:c>
      <x:c r="D713" s="48" t="n">
        <x:v>2</x:v>
      </x:c>
      <x:c r="E713" s="48" t="n">
        <x:v>2</x:v>
      </x:c>
      <x:c r="F713" s="48" t="n">
        <x:v>0</x:v>
      </x:c>
      <x:c r="G713" s="48" t="n">
        <x:v>0</x:v>
      </x:c>
      <x:c r="H713" s="48" t="n">
        <x:v>2</x:v>
      </x:c>
      <x:c r="I713" s="50" t="n">
        <x:v>32.56377317393134</x:v>
      </x:c>
      <x:c r="J713" s="52" t="str">
        <x:v>No</x:v>
      </x:c>
      <x:c r="K713" s="51"/>
      <x:c r="L713" s="52" t="str">
        <x:v>Not applicable</x:v>
      </x:c>
      <x:c r="M713" s="46" t="str">
        <x:v>Only 2 valid SNPs remained after harmonization, below the inclusion threshold of 3 SNPs for the IVW analysis.</x:v>
      </x:c>
    </x:row>
    <x:row r="714" ht="42" customHeight="1">
      <x:c r="A714" s="46" t="str">
        <x:v>GCST90002101</x:v>
      </x:c>
      <x:c r="B714" s="46" t="str">
        <x:v>CD45RA on Terminally Differentiated CD8+ T cell</x:v>
      </x:c>
      <x:c r="C714" s="48" t="n">
        <x:v>15</x:v>
      </x:c>
      <x:c r="D714" s="48" t="n">
        <x:v>2</x:v>
      </x:c>
      <x:c r="E714" s="48" t="n">
        <x:v>2</x:v>
      </x:c>
      <x:c r="F714" s="48" t="n">
        <x:v>0</x:v>
      </x:c>
      <x:c r="G714" s="48" t="n">
        <x:v>1</x:v>
      </x:c>
      <x:c r="H714" s="48" t="n">
        <x:v>1</x:v>
      </x:c>
      <x:c r="I714" s="50" t="n">
        <x:v>38.80283044812518</x:v>
      </x:c>
      <x:c r="J714" s="52" t="str">
        <x:v>No</x:v>
      </x:c>
      <x:c r="K714" s="51"/>
      <x:c r="L714" s="52" t="str">
        <x:v>Not applicable</x:v>
      </x:c>
      <x:c r="M714" s="46" t="str">
        <x:v>Only 1 valid SNP remained after harmonization, below the inclusion threshold of 3 SNPs for the IVW analysis.</x:v>
      </x:c>
    </x:row>
    <x:row r="715" ht="42" customHeight="1">
      <x:c r="A715" s="46" t="str">
        <x:v>GCST90002102</x:v>
      </x:c>
      <x:c r="B715" s="46" t="str">
        <x:v>CD45RA on resting CD4 regulatory T cell</x:v>
      </x:c>
      <x:c r="C715" s="48" t="n">
        <x:v>29</x:v>
      </x:c>
      <x:c r="D715" s="48" t="n">
        <x:v>7</x:v>
      </x:c>
      <x:c r="E715" s="48" t="n">
        <x:v>7</x:v>
      </x:c>
      <x:c r="F715" s="48" t="n">
        <x:v>0</x:v>
      </x:c>
      <x:c r="G715" s="48" t="n">
        <x:v>0</x:v>
      </x:c>
      <x:c r="H715" s="48" t="n">
        <x:v>7</x:v>
      </x:c>
      <x:c r="I715" s="50" t="n">
        <x:v>38.955735444517494</x:v>
      </x:c>
      <x:c r="J715" s="52" t="str">
        <x:v>Yes</x:v>
      </x:c>
      <x:c r="K715" s="51" t="n">
        <x:v>0.314200814599517</x:v>
      </x:c>
      <x:c r="L715" s="52" t="str">
        <x:v>No</x:v>
      </x:c>
      <x:c r="M715" s="46" t="str">
        <x:v>Included in IVW analysis with 7 valid SNPs; P ≥ 0.05 and not prioritized as a candidate.</x:v>
      </x:c>
    </x:row>
    <x:row r="716" ht="42" customHeight="1">
      <x:c r="A716" s="46" t="str">
        <x:v>GCST90002103</x:v>
      </x:c>
      <x:c r="B716" s="46" t="str">
        <x:v>CD45RA on CD39+ resting CD4 regulatory T cell</x:v>
      </x:c>
      <x:c r="C716" s="48" t="n">
        <x:v>10</x:v>
      </x:c>
      <x:c r="D716" s="48" t="n">
        <x:v>1</x:v>
      </x:c>
      <x:c r="E716" s="48" t="n">
        <x:v>1</x:v>
      </x:c>
      <x:c r="F716" s="48" t="n">
        <x:v>0</x:v>
      </x:c>
      <x:c r="G716" s="48" t="n">
        <x:v>0</x:v>
      </x:c>
      <x:c r="H716" s="48" t="n">
        <x:v>1</x:v>
      </x:c>
      <x:c r="I716" s="50" t="n">
        <x:v>42.40254385921866</x:v>
      </x:c>
      <x:c r="J716" s="52" t="str">
        <x:v>No</x:v>
      </x:c>
      <x:c r="K716" s="51"/>
      <x:c r="L716" s="52" t="str">
        <x:v>Not applicable</x:v>
      </x:c>
      <x:c r="M716" s="46" t="str">
        <x:v>Only 1 valid SNP remained after harmonization, below the inclusion threshold of 3 SNPs for the IVW analysis.</x:v>
      </x:c>
    </x:row>
    <x:row r="717" ht="42" customHeight="1">
      <x:c r="A717" s="46" t="str">
        <x:v>GCST90002104</x:v>
      </x:c>
      <x:c r="B717" s="46" t="str">
        <x:v>HLA DR on myeloid Dendritic Cell</x:v>
      </x:c>
      <x:c r="C717" s="48" t="n">
        <x:v>19</x:v>
      </x:c>
      <x:c r="D717" s="48" t="n">
        <x:v>8</x:v>
      </x:c>
      <x:c r="E717" s="48" t="n">
        <x:v>7</x:v>
      </x:c>
      <x:c r="F717" s="48" t="n">
        <x:v>0</x:v>
      </x:c>
      <x:c r="G717" s="48" t="n">
        <x:v>1</x:v>
      </x:c>
      <x:c r="H717" s="48" t="n">
        <x:v>6</x:v>
      </x:c>
      <x:c r="I717" s="50" t="n">
        <x:v>45.3624487746568</x:v>
      </x:c>
      <x:c r="J717" s="52" t="str">
        <x:v>Yes</x:v>
      </x:c>
      <x:c r="K717" s="51" t="n">
        <x:v>0.156017926734621</x:v>
      </x:c>
      <x:c r="L717" s="52" t="str">
        <x:v>No</x:v>
      </x:c>
      <x:c r="M717" s="46" t="str">
        <x:v>Included in IVW analysis with 6 valid SNPs; P ≥ 0.05 and not prioritized as a candidate.</x:v>
      </x:c>
    </x:row>
    <x:row r="718" ht="42" customHeight="1">
      <x:c r="A718" s="46" t="str">
        <x:v>GCST90002105</x:v>
      </x:c>
      <x:c r="B718" s="46" t="str">
        <x:v>HLA DR on plasmacytoid Dendritic Cell</x:v>
      </x:c>
      <x:c r="C718" s="48" t="n">
        <x:v>24</x:v>
      </x:c>
      <x:c r="D718" s="48" t="n">
        <x:v>9</x:v>
      </x:c>
      <x:c r="E718" s="48" t="n">
        <x:v>8</x:v>
      </x:c>
      <x:c r="F718" s="48" t="n">
        <x:v>0</x:v>
      </x:c>
      <x:c r="G718" s="48" t="n">
        <x:v>0</x:v>
      </x:c>
      <x:c r="H718" s="48" t="n">
        <x:v>8</x:v>
      </x:c>
      <x:c r="I718" s="50" t="n">
        <x:v>32.537004230705904</x:v>
      </x:c>
      <x:c r="J718" s="52" t="str">
        <x:v>Yes</x:v>
      </x:c>
      <x:c r="K718" s="51" t="n">
        <x:v>0.258411450836198</x:v>
      </x:c>
      <x:c r="L718" s="52" t="str">
        <x:v>No</x:v>
      </x:c>
      <x:c r="M718" s="46" t="str">
        <x:v>Included in IVW analysis with 8 valid SNPs; P ≥ 0.05 and not prioritized as a candidate.</x:v>
      </x:c>
    </x:row>
    <x:row r="719" ht="42" customHeight="1">
      <x:c r="A719" s="46" t="str">
        <x:v>GCST90002106</x:v>
      </x:c>
      <x:c r="B719" s="46" t="str">
        <x:v>HLA DR on Dendritic Cell</x:v>
      </x:c>
      <x:c r="C719" s="48" t="n">
        <x:v>21</x:v>
      </x:c>
      <x:c r="D719" s="48" t="n">
        <x:v>7</x:v>
      </x:c>
      <x:c r="E719" s="48" t="n">
        <x:v>7</x:v>
      </x:c>
      <x:c r="F719" s="48" t="n">
        <x:v>0</x:v>
      </x:c>
      <x:c r="G719" s="48" t="n">
        <x:v>0</x:v>
      </x:c>
      <x:c r="H719" s="48" t="n">
        <x:v>7</x:v>
      </x:c>
      <x:c r="I719" s="50" t="n">
        <x:v>41.39099476638406</x:v>
      </x:c>
      <x:c r="J719" s="52" t="str">
        <x:v>Yes</x:v>
      </x:c>
      <x:c r="K719" s="51" t="n">
        <x:v>0.246390004858136</x:v>
      </x:c>
      <x:c r="L719" s="52" t="str">
        <x:v>No</x:v>
      </x:c>
      <x:c r="M719" s="46" t="str">
        <x:v>Included in IVW analysis with 7 valid SNPs; P ≥ 0.05 and not prioritized as a candidate.</x:v>
      </x:c>
    </x:row>
    <x:row r="720" ht="42" customHeight="1">
      <x:c r="A720" s="46" t="str">
        <x:v>GCST90002107</x:v>
      </x:c>
      <x:c r="B720" s="46" t="str">
        <x:v>HLA DR on Hematopoietic Stem Cell</x:v>
      </x:c>
      <x:c r="C720" s="48" t="n">
        <x:v>7</x:v>
      </x:c>
      <x:c r="D720" s="48" t="n">
        <x:v>0</x:v>
      </x:c>
      <x:c r="E720" s="48"/>
      <x:c r="F720" s="48"/>
      <x:c r="G720" s="48"/>
      <x:c r="H720" s="48"/>
      <x:c r="I720" s="50"/>
      <x:c r="J720" s="52" t="str">
        <x:v>No</x:v>
      </x:c>
      <x:c r="K720" s="51"/>
      <x:c r="L720" s="52" t="str">
        <x:v>Not applicable</x:v>
      </x:c>
      <x:c r="M720" s="46" t="str">
        <x:v>No input SNP met P &lt; 5 × 10⁻⁸; not included in IVW analysis.</x:v>
      </x:c>
    </x:row>
    <x:row r="721" ht="42" customHeight="1">
      <x:c r="A721" s="46" t="str">
        <x:v>GCST90002108</x:v>
      </x:c>
      <x:c r="B721" s="46" t="str">
        <x:v>HLA DR on CD33+ HLA DR+ CD14-</x:v>
      </x:c>
      <x:c r="C721" s="48" t="n">
        <x:v>26</x:v>
      </x:c>
      <x:c r="D721" s="48" t="n">
        <x:v>4</x:v>
      </x:c>
      <x:c r="E721" s="48" t="n">
        <x:v>4</x:v>
      </x:c>
      <x:c r="F721" s="48" t="n">
        <x:v>0</x:v>
      </x:c>
      <x:c r="G721" s="48" t="n">
        <x:v>1</x:v>
      </x:c>
      <x:c r="H721" s="48" t="n">
        <x:v>3</x:v>
      </x:c>
      <x:c r="I721" s="50" t="n">
        <x:v>64.46747162651758</x:v>
      </x:c>
      <x:c r="J721" s="52" t="str">
        <x:v>Yes</x:v>
      </x:c>
      <x:c r="K721" s="51" t="n">
        <x:v>0.820214604924698</x:v>
      </x:c>
      <x:c r="L721" s="52" t="str">
        <x:v>No</x:v>
      </x:c>
      <x:c r="M721" s="46" t="str">
        <x:v>Included in IVW analysis with 3 valid SNPs; P ≥ 0.05 and not prioritized as a candidate.</x:v>
      </x:c>
    </x:row>
    <x:row r="722" ht="42" customHeight="1">
      <x:c r="A722" s="46" t="str">
        <x:v>GCST90002109</x:v>
      </x:c>
      <x:c r="B722" s="46" t="str">
        <x:v>HLA DR on CD33+ HLA DR+ CD14dim</x:v>
      </x:c>
      <x:c r="C722" s="48" t="n">
        <x:v>22</x:v>
      </x:c>
      <x:c r="D722" s="48" t="n">
        <x:v>4</x:v>
      </x:c>
      <x:c r="E722" s="48" t="n">
        <x:v>4</x:v>
      </x:c>
      <x:c r="F722" s="48" t="n">
        <x:v>0</x:v>
      </x:c>
      <x:c r="G722" s="48" t="n">
        <x:v>1</x:v>
      </x:c>
      <x:c r="H722" s="48" t="n">
        <x:v>3</x:v>
      </x:c>
      <x:c r="I722" s="50" t="n">
        <x:v>35.38225218145014</x:v>
      </x:c>
      <x:c r="J722" s="52" t="str">
        <x:v>Yes</x:v>
      </x:c>
      <x:c r="K722" s="51" t="n">
        <x:v>0.982482679654852</x:v>
      </x:c>
      <x:c r="L722" s="52" t="str">
        <x:v>No</x:v>
      </x:c>
      <x:c r="M722" s="46" t="str">
        <x:v>Included in IVW analysis with 3 valid SNPs; P ≥ 0.05 and not prioritized as a candidate.</x:v>
      </x:c>
    </x:row>
    <x:row r="723" ht="42" customHeight="1">
      <x:c r="A723" s="46" t="str">
        <x:v>GCST90002110</x:v>
      </x:c>
      <x:c r="B723" s="46" t="str">
        <x:v>HLA DR on CD33dim HLA DR+ CD11b+</x:v>
      </x:c>
      <x:c r="C723" s="48" t="n">
        <x:v>24</x:v>
      </x:c>
      <x:c r="D723" s="48" t="n">
        <x:v>5</x:v>
      </x:c>
      <x:c r="E723" s="48" t="n">
        <x:v>5</x:v>
      </x:c>
      <x:c r="F723" s="48" t="n">
        <x:v>0</x:v>
      </x:c>
      <x:c r="G723" s="48" t="n">
        <x:v>1</x:v>
      </x:c>
      <x:c r="H723" s="48" t="n">
        <x:v>4</x:v>
      </x:c>
      <x:c r="I723" s="50" t="n">
        <x:v>36.916025673639446</x:v>
      </x:c>
      <x:c r="J723" s="52" t="str">
        <x:v>Yes</x:v>
      </x:c>
      <x:c r="K723" s="51" t="n">
        <x:v>0.106147368586178</x:v>
      </x:c>
      <x:c r="L723" s="52" t="str">
        <x:v>No</x:v>
      </x:c>
      <x:c r="M723" s="46" t="str">
        <x:v>Included in IVW analysis with 4 valid SNPs; P ≥ 0.05 and not prioritized as a candidate.</x:v>
      </x:c>
    </x:row>
    <x:row r="724" ht="42" customHeight="1">
      <x:c r="A724" s="46" t="str">
        <x:v>GCST90002111</x:v>
      </x:c>
      <x:c r="B724" s="46" t="str">
        <x:v>HLA DR on CD33dim HLA DR+ CD11b-</x:v>
      </x:c>
      <x:c r="C724" s="48" t="n">
        <x:v>19</x:v>
      </x:c>
      <x:c r="D724" s="48" t="n">
        <x:v>5</x:v>
      </x:c>
      <x:c r="E724" s="48" t="n">
        <x:v>5</x:v>
      </x:c>
      <x:c r="F724" s="48" t="n">
        <x:v>0</x:v>
      </x:c>
      <x:c r="G724" s="48" t="n">
        <x:v>0</x:v>
      </x:c>
      <x:c r="H724" s="48" t="n">
        <x:v>5</x:v>
      </x:c>
      <x:c r="I724" s="50" t="n">
        <x:v>31.689630839479324</x:v>
      </x:c>
      <x:c r="J724" s="52" t="str">
        <x:v>Yes</x:v>
      </x:c>
      <x:c r="K724" s="51" t="n">
        <x:v>0.0967476519688626</x:v>
      </x:c>
      <x:c r="L724" s="52" t="str">
        <x:v>No</x:v>
      </x:c>
      <x:c r="M724" s="46" t="str">
        <x:v>Included in IVW analysis with 5 valid SNPs; P ≥ 0.05 and not prioritized as a candidate.</x:v>
      </x:c>
    </x:row>
    <x:row r="725" ht="42" customHeight="1">
      <x:c r="A725" s="46" t="str">
        <x:v>GCST90002112</x:v>
      </x:c>
      <x:c r="B725" s="46" t="str">
        <x:v>HLA DR on CD33- HLA DR+</x:v>
      </x:c>
      <x:c r="C725" s="48" t="n">
        <x:v>15</x:v>
      </x:c>
      <x:c r="D725" s="48" t="n">
        <x:v>4</x:v>
      </x:c>
      <x:c r="E725" s="48" t="n">
        <x:v>3</x:v>
      </x:c>
      <x:c r="F725" s="48" t="n">
        <x:v>0</x:v>
      </x:c>
      <x:c r="G725" s="48" t="n">
        <x:v>0</x:v>
      </x:c>
      <x:c r="H725" s="48" t="n">
        <x:v>3</x:v>
      </x:c>
      <x:c r="I725" s="50" t="n">
        <x:v>31.35385021000841</x:v>
      </x:c>
      <x:c r="J725" s="52" t="str">
        <x:v>Yes</x:v>
      </x:c>
      <x:c r="K725" s="51" t="n">
        <x:v>0.397579090621817</x:v>
      </x:c>
      <x:c r="L725" s="52" t="str">
        <x:v>No</x:v>
      </x:c>
      <x:c r="M725" s="46" t="str">
        <x:v>Included in IVW analysis with 3 valid SNPs; P ≥ 0.05 and not prioritized as a candidate.</x:v>
      </x:c>
    </x:row>
    <x:row r="726" ht="42" customHeight="1">
      <x:c r="A726" s="46" t="str">
        <x:v>GCST90002113</x:v>
      </x:c>
      <x:c r="B726" s="46" t="str">
        <x:v>HLA DR on HLA DR+ T cell</x:v>
      </x:c>
      <x:c r="C726" s="48" t="n">
        <x:v>19</x:v>
      </x:c>
      <x:c r="D726" s="48" t="n">
        <x:v>1</x:v>
      </x:c>
      <x:c r="E726" s="48" t="n">
        <x:v>1</x:v>
      </x:c>
      <x:c r="F726" s="48" t="n">
        <x:v>0</x:v>
      </x:c>
      <x:c r="G726" s="48" t="n">
        <x:v>0</x:v>
      </x:c>
      <x:c r="H726" s="48" t="n">
        <x:v>1</x:v>
      </x:c>
      <x:c r="I726" s="50" t="n">
        <x:v>76.64911138271525</x:v>
      </x:c>
      <x:c r="J726" s="52" t="str">
        <x:v>No</x:v>
      </x:c>
      <x:c r="K726" s="51"/>
      <x:c r="L726" s="52" t="str">
        <x:v>Not applicable</x:v>
      </x:c>
      <x:c r="M726" s="46" t="str">
        <x:v>Only 1 valid SNP remained after harmonization, below the inclusion threshold of 3 SNPs for the IVW analysis.</x:v>
      </x:c>
    </x:row>
    <x:row r="727" ht="42" customHeight="1">
      <x:c r="A727" s="46" t="str">
        <x:v>GCST90002114</x:v>
      </x:c>
      <x:c r="B727" s="46" t="str">
        <x:v>HLA DR on HLA DR+ CD4+ T cell</x:v>
      </x:c>
      <x:c r="C727" s="48" t="n">
        <x:v>22</x:v>
      </x:c>
      <x:c r="D727" s="48" t="n">
        <x:v>1</x:v>
      </x:c>
      <x:c r="E727" s="48" t="n">
        <x:v>1</x:v>
      </x:c>
      <x:c r="F727" s="48" t="n">
        <x:v>0</x:v>
      </x:c>
      <x:c r="G727" s="48" t="n">
        <x:v>0</x:v>
      </x:c>
      <x:c r="H727" s="48" t="n">
        <x:v>1</x:v>
      </x:c>
      <x:c r="I727" s="50" t="n">
        <x:v>36.39024105186267</x:v>
      </x:c>
      <x:c r="J727" s="52" t="str">
        <x:v>No</x:v>
      </x:c>
      <x:c r="K727" s="51"/>
      <x:c r="L727" s="52" t="str">
        <x:v>Not applicable</x:v>
      </x:c>
      <x:c r="M727" s="46" t="str">
        <x:v>Only 1 valid SNP remained after harmonization, below the inclusion threshold of 3 SNPs for the IVW analysis.</x:v>
      </x:c>
    </x:row>
    <x:row r="728" ht="42" customHeight="1">
      <x:c r="A728" s="46" t="str">
        <x:v>GCST90002115</x:v>
      </x:c>
      <x:c r="B728" s="46" t="str">
        <x:v>HLA DR on HLA DR+ CD8+ T cell</x:v>
      </x:c>
      <x:c r="C728" s="48" t="n">
        <x:v>20</x:v>
      </x:c>
      <x:c r="D728" s="48" t="n">
        <x:v>0</x:v>
      </x:c>
      <x:c r="E728" s="48"/>
      <x:c r="F728" s="48"/>
      <x:c r="G728" s="48"/>
      <x:c r="H728" s="48"/>
      <x:c r="I728" s="50"/>
      <x:c r="J728" s="52" t="str">
        <x:v>No</x:v>
      </x:c>
      <x:c r="K728" s="51"/>
      <x:c r="L728" s="52" t="str">
        <x:v>Not applicable</x:v>
      </x:c>
      <x:c r="M728" s="46" t="str">
        <x:v>No input SNP met P &lt; 5 × 10⁻⁸; not included in IVW analysis.</x:v>
      </x:c>
    </x:row>
    <x:row r="729" ht="42" customHeight="1">
      <x:c r="A729" s="46" t="str">
        <x:v>GCST90002116</x:v>
      </x:c>
      <x:c r="B729" s="46" t="str">
        <x:v>HLA DR on B cell</x:v>
      </x:c>
      <x:c r="C729" s="48" t="n">
        <x:v>22</x:v>
      </x:c>
      <x:c r="D729" s="48" t="n">
        <x:v>9</x:v>
      </x:c>
      <x:c r="E729" s="48" t="n">
        <x:v>9</x:v>
      </x:c>
      <x:c r="F729" s="48" t="n">
        <x:v>0</x:v>
      </x:c>
      <x:c r="G729" s="48" t="n">
        <x:v>0</x:v>
      </x:c>
      <x:c r="H729" s="48" t="n">
        <x:v>9</x:v>
      </x:c>
      <x:c r="I729" s="50" t="n">
        <x:v>30.305116903241636</x:v>
      </x:c>
      <x:c r="J729" s="52" t="str">
        <x:v>Yes</x:v>
      </x:c>
      <x:c r="K729" s="51" t="n">
        <x:v>0.26647085144209</x:v>
      </x:c>
      <x:c r="L729" s="52" t="str">
        <x:v>No</x:v>
      </x:c>
      <x:c r="M729" s="46" t="str">
        <x:v>Included in IVW analysis with 9 valid SNPs; P ≥ 0.05 and not prioritized as a candidate.</x:v>
      </x:c>
    </x:row>
    <x:row r="730" ht="42" customHeight="1">
      <x:c r="A730" s="46" t="str">
        <x:v>GCST90002117</x:v>
      </x:c>
      <x:c r="B730" s="46" t="str">
        <x:v>HLA DR on HLA DR+ Natural Killer</x:v>
      </x:c>
      <x:c r="C730" s="48" t="n">
        <x:v>29</x:v>
      </x:c>
      <x:c r="D730" s="48" t="n">
        <x:v>6</x:v>
      </x:c>
      <x:c r="E730" s="48" t="n">
        <x:v>6</x:v>
      </x:c>
      <x:c r="F730" s="48" t="n">
        <x:v>0</x:v>
      </x:c>
      <x:c r="G730" s="48" t="n">
        <x:v>0</x:v>
      </x:c>
      <x:c r="H730" s="48" t="n">
        <x:v>6</x:v>
      </x:c>
      <x:c r="I730" s="50" t="n">
        <x:v>30.22218177785234</x:v>
      </x:c>
      <x:c r="J730" s="52" t="str">
        <x:v>Yes</x:v>
      </x:c>
      <x:c r="K730" s="51" t="n">
        <x:v>0.146325566692765</x:v>
      </x:c>
      <x:c r="L730" s="52" t="str">
        <x:v>No</x:v>
      </x:c>
      <x:c r="M730" s="46" t="str">
        <x:v>Included in IVW analysis with 6 valid SNPs; P ≥ 0.05 and not prioritized as a candidate.</x:v>
      </x:c>
    </x:row>
    <x:row r="731" ht="42" customHeight="1">
      <x:c r="A731" s="46" t="str">
        <x:v>GCST90002118</x:v>
      </x:c>
      <x:c r="B731" s="46" t="str">
        <x:v>CD8 on CD28+ CD45RA- CD8+ T cell</x:v>
      </x:c>
      <x:c r="C731" s="48" t="n">
        <x:v>16</x:v>
      </x:c>
      <x:c r="D731" s="48" t="n">
        <x:v>3</x:v>
      </x:c>
      <x:c r="E731" s="48" t="n">
        <x:v>2</x:v>
      </x:c>
      <x:c r="F731" s="48" t="n">
        <x:v>0</x:v>
      </x:c>
      <x:c r="G731" s="48" t="n">
        <x:v>0</x:v>
      </x:c>
      <x:c r="H731" s="48" t="n">
        <x:v>2</x:v>
      </x:c>
      <x:c r="I731" s="50" t="n">
        <x:v>52.055320043841796</x:v>
      </x:c>
      <x:c r="J731" s="52" t="str">
        <x:v>No</x:v>
      </x:c>
      <x:c r="K731" s="51"/>
      <x:c r="L731" s="52" t="str">
        <x:v>Not applicable</x:v>
      </x:c>
      <x:c r="M731" s="46" t="str">
        <x:v>Only 2 valid SNPs remained after harmonization, below the inclusion threshold of 3 SNPs for the IVW analysis.</x:v>
      </x:c>
    </x:row>
    <x:row r="732" ht="42" customHeight="1">
      <x:c r="A732" s="46" t="str">
        <x:v>GCST90002119</x:v>
      </x:c>
      <x:c r="B732" s="46" t="str">
        <x:v>CD8 on CD28+ CD45RA+ CD8+ T cell</x:v>
      </x:c>
      <x:c r="C732" s="48" t="n">
        <x:v>24</x:v>
      </x:c>
      <x:c r="D732" s="48" t="n">
        <x:v>8</x:v>
      </x:c>
      <x:c r="E732" s="48" t="n">
        <x:v>8</x:v>
      </x:c>
      <x:c r="F732" s="48" t="n">
        <x:v>0</x:v>
      </x:c>
      <x:c r="G732" s="48" t="n">
        <x:v>0</x:v>
      </x:c>
      <x:c r="H732" s="48" t="n">
        <x:v>8</x:v>
      </x:c>
      <x:c r="I732" s="50" t="n">
        <x:v>32.74993718094325</x:v>
      </x:c>
      <x:c r="J732" s="52" t="str">
        <x:v>Yes</x:v>
      </x:c>
      <x:c r="K732" s="51" t="n">
        <x:v>0.770792876658464</x:v>
      </x:c>
      <x:c r="L732" s="52" t="str">
        <x:v>No</x:v>
      </x:c>
      <x:c r="M732" s="46" t="str">
        <x:v>Included in IVW analysis with 8 valid SNPs; P ≥ 0.05 and not prioritized as a candidate.</x:v>
      </x:c>
    </x:row>
    <x:row r="733" ht="42" customHeight="1">
      <x:c r="A733" s="46" t="str">
        <x:v>GCST90002120</x:v>
      </x:c>
      <x:c r="B733" s="46" t="str">
        <x:v>CD8 on CD28- CD8+ T cell</x:v>
      </x:c>
      <x:c r="C733" s="48" t="n">
        <x:v>21</x:v>
      </x:c>
      <x:c r="D733" s="48" t="n">
        <x:v>3</x:v>
      </x:c>
      <x:c r="E733" s="48" t="n">
        <x:v>2</x:v>
      </x:c>
      <x:c r="F733" s="48" t="n">
        <x:v>0</x:v>
      </x:c>
      <x:c r="G733" s="48" t="n">
        <x:v>0</x:v>
      </x:c>
      <x:c r="H733" s="48" t="n">
        <x:v>2</x:v>
      </x:c>
      <x:c r="I733" s="50" t="n">
        <x:v>46.277014207043365</x:v>
      </x:c>
      <x:c r="J733" s="52" t="str">
        <x:v>No</x:v>
      </x:c>
      <x:c r="K733" s="51"/>
      <x:c r="L733" s="52" t="str">
        <x:v>Not applicable</x:v>
      </x:c>
      <x:c r="M733" s="46" t="str">
        <x:v>Only 2 valid SNPs remained after harmonization, below the inclusion threshold of 3 SNPs for the IVW analysis.</x:v>
      </x:c>
    </x:row>
    <x:row r="734" ht="42" customHeight="1">
      <x:c r="A734" s="46" t="str">
        <x:v>GCST90002121</x:v>
      </x:c>
      <x:c r="B734" s="46" t="str">
        <x:v>CD8 on CD39+ CD8+ T cell</x:v>
      </x:c>
      <x:c r="C734" s="48" t="n">
        <x:v>25</x:v>
      </x:c>
      <x:c r="D734" s="48" t="n">
        <x:v>5</x:v>
      </x:c>
      <x:c r="E734" s="48" t="n">
        <x:v>5</x:v>
      </x:c>
      <x:c r="F734" s="48" t="n">
        <x:v>0</x:v>
      </x:c>
      <x:c r="G734" s="48" t="n">
        <x:v>0</x:v>
      </x:c>
      <x:c r="H734" s="48" t="n">
        <x:v>5</x:v>
      </x:c>
      <x:c r="I734" s="50" t="n">
        <x:v>34.26173935929201</x:v>
      </x:c>
      <x:c r="J734" s="52" t="str">
        <x:v>Yes</x:v>
      </x:c>
      <x:c r="K734" s="51" t="n">
        <x:v>0.205828634954503</x:v>
      </x:c>
      <x:c r="L734" s="52" t="str">
        <x:v>No</x:v>
      </x:c>
      <x:c r="M734" s="46" t="str">
        <x:v>Included in IVW analysis with 5 valid SNPs; P ≥ 0.05 and not prioritized as a candidate.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08295db61b794e8b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25" hidden="0" customWidth="1"/>
    <x:col min="2" max="2" width="54" hidden="0" customWidth="1"/>
    <x:col min="3" max="3" width="19" hidden="0" customWidth="1"/>
    <x:col min="4" max="4" width="18" hidden="0" customWidth="1"/>
    <x:col min="5" max="5" width="20" hidden="0" customWidth="1"/>
    <x:col min="6" max="6" width="22" hidden="0" customWidth="1"/>
    <x:col min="7" max="7" width="24" hidden="0" customWidth="1"/>
    <x:col min="8" max="8" width="21" hidden="0" customWidth="1"/>
    <x:col min="9" max="9" width="19" hidden="0" customWidth="1"/>
    <x:col min="10" max="10" width="18" hidden="0" customWidth="1"/>
    <x:col min="11" max="11" width="18" hidden="0" customWidth="1"/>
    <x:col min="12" max="12" width="21" hidden="0" customWidth="1"/>
    <x:col min="13" max="13" width="88" hidden="0" customWidth="1"/>
  </x:cols>
  <x:sheetData>
    <x:row r="1" ht="30" customHeight="1">
      <x:c r="A1" s="37" t="str">
        <x:v>Supplementary Table S1b. Screening of 731 immune traits for cutaneous melanoma</x:v>
      </x:c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</x:row>
    <x:row r="2" ht="30" customHeight="1">
      <x:c r="A2" s="36" t="str">
        <x:v>FinnGen R12 C3_MELANOMA_SKIN_EXALLC. IVW inclusion required at least 3 valid SNPs after harmonization.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</x:row>
    <x:row r="3" ht="58" customHeight="1">
      <x:c r="A3" s="45" t="str">
        <x:v>GWAS accession</x:v>
      </x:c>
      <x:c r="B3" s="45" t="str">
        <x:v>Immune trait</x:v>
      </x:c>
      <x:c r="C3" s="45" t="str">
        <x:v>Input SNPs
(before P filtering)</x:v>
      </x:c>
      <x:c r="D3" s="45" t="str">
        <x:v>SNPs with
P &lt; 5 × 10⁻⁸</x:v>
      </x:c>
      <x:c r="E3" s="45" t="str">
        <x:v>Outcome-matched
SNPs</x:v>
      </x:c>
      <x:c r="F3" s="45" t="str">
        <x:v>Incompatible-allele
exclusions</x:v>
      </x:c>
      <x:c r="G3" s="45" t="str">
        <x:v>Ambiguous palindromic
exclusions</x:v>
      </x:c>
      <x:c r="H3" s="45" t="str">
        <x:v>Valid SNPs after
harmonization</x:v>
      </x:c>
      <x:c r="I3" s="45" t="str">
        <x:v>Minimum F
(valid SNPs)</x:v>
      </x:c>
      <x:c r="J3" s="45" t="str">
        <x:v>Included in IVW</x:v>
      </x:c>
      <x:c r="K3" s="45" t="str">
        <x:v>IVW P value</x:v>
      </x:c>
      <x:c r="L3" s="45" t="str">
        <x:v>Candidate
(P &lt; 0.05)</x:v>
      </x:c>
      <x:c r="M3" s="45" t="str">
        <x:v>Reason for inclusion or exclusion</x:v>
      </x:c>
    </x:row>
    <x:row r="4" ht="42" customHeight="1">
      <x:c r="A4" s="46" t="str">
        <x:v>GCST90001391</x:v>
      </x:c>
      <x:c r="B4" s="46" t="str">
        <x:v>IgD+ B cell %B cell</x:v>
      </x:c>
      <x:c r="C4" s="48" t="n">
        <x:v>17</x:v>
      </x:c>
      <x:c r="D4" s="48" t="n">
        <x:v>1</x:v>
      </x:c>
      <x:c r="E4" s="48" t="n">
        <x:v>1</x:v>
      </x:c>
      <x:c r="F4" s="48" t="n">
        <x:v>0</x:v>
      </x:c>
      <x:c r="G4" s="48" t="n">
        <x:v>0</x:v>
      </x:c>
      <x:c r="H4" s="48" t="n">
        <x:v>1</x:v>
      </x:c>
      <x:c r="I4" s="50" t="n">
        <x:v>31.28205067484764</x:v>
      </x:c>
      <x:c r="J4" s="52" t="str">
        <x:v>No</x:v>
      </x:c>
      <x:c r="K4" s="51"/>
      <x:c r="L4" s="52" t="str">
        <x:v>Not applicable</x:v>
      </x:c>
      <x:c r="M4" s="46" t="str">
        <x:v>Only 1 valid SNP remained after harmonization, below the inclusion threshold of 3 SNPs for the IVW analysis.</x:v>
      </x:c>
    </x:row>
    <x:row r="5" ht="42" customHeight="1">
      <x:c r="A5" s="46" t="str">
        <x:v>GCST90001392</x:v>
      </x:c>
      <x:c r="B5" s="46" t="str">
        <x:v>IgD+ CD38+ B cell Absolute Count</x:v>
      </x:c>
      <x:c r="C5" s="48" t="n">
        <x:v>31</x:v>
      </x:c>
      <x:c r="D5" s="48" t="n">
        <x:v>2</x:v>
      </x:c>
      <x:c r="E5" s="48" t="n">
        <x:v>2</x:v>
      </x:c>
      <x:c r="F5" s="48" t="n">
        <x:v>0</x:v>
      </x:c>
      <x:c r="G5" s="48" t="n">
        <x:v>0</x:v>
      </x:c>
      <x:c r="H5" s="48" t="n">
        <x:v>2</x:v>
      </x:c>
      <x:c r="I5" s="50" t="n">
        <x:v>32.11591151639814</x:v>
      </x:c>
      <x:c r="J5" s="52" t="str">
        <x:v>No</x:v>
      </x:c>
      <x:c r="K5" s="51"/>
      <x:c r="L5" s="52" t="str">
        <x:v>Not applicable</x:v>
      </x:c>
      <x:c r="M5" s="46" t="str">
        <x:v>Only 2 valid SNPs remained after harmonization, below the inclusion threshold of 3 SNPs for the IVW analysis.</x:v>
      </x:c>
    </x:row>
    <x:row r="6" ht="42" customHeight="1">
      <x:c r="A6" s="46" t="str">
        <x:v>GCST90001393</x:v>
      </x:c>
      <x:c r="B6" s="46" t="str">
        <x:v>IgD+ CD38dim B cell %B cell</x:v>
      </x:c>
      <x:c r="C6" s="48" t="n">
        <x:v>17</x:v>
      </x:c>
      <x:c r="D6" s="48" t="n">
        <x:v>0</x:v>
      </x:c>
      <x:c r="E6" s="48"/>
      <x:c r="F6" s="48"/>
      <x:c r="G6" s="48"/>
      <x:c r="H6" s="48"/>
      <x:c r="I6" s="50"/>
      <x:c r="J6" s="52" t="str">
        <x:v>No</x:v>
      </x:c>
      <x:c r="K6" s="51"/>
      <x:c r="L6" s="52" t="str">
        <x:v>Not applicable</x:v>
      </x:c>
      <x:c r="M6" s="46" t="str">
        <x:v>No input SNP met P &lt; 5 × 10⁻⁸; not included in IVW analysis.</x:v>
      </x:c>
    </x:row>
    <x:row r="7" ht="42" customHeight="1">
      <x:c r="A7" s="46" t="str">
        <x:v>GCST90001394</x:v>
      </x:c>
      <x:c r="B7" s="46" t="str">
        <x:v>IgD+ CD38dim B cell Absolute Count</x:v>
      </x:c>
      <x:c r="C7" s="48" t="n">
        <x:v>26</x:v>
      </x:c>
      <x:c r="D7" s="48" t="n">
        <x:v>0</x:v>
      </x:c>
      <x:c r="E7" s="48"/>
      <x:c r="F7" s="48"/>
      <x:c r="G7" s="48"/>
      <x:c r="H7" s="48"/>
      <x:c r="I7" s="50"/>
      <x:c r="J7" s="52" t="str">
        <x:v>No</x:v>
      </x:c>
      <x:c r="K7" s="51"/>
      <x:c r="L7" s="52" t="str">
        <x:v>Not applicable</x:v>
      </x:c>
      <x:c r="M7" s="46" t="str">
        <x:v>No input SNP met P &lt; 5 × 10⁻⁸; not included in IVW analysis.</x:v>
      </x:c>
    </x:row>
    <x:row r="8" ht="42" customHeight="1">
      <x:c r="A8" s="46" t="str">
        <x:v>GCST90001395</x:v>
      </x:c>
      <x:c r="B8" s="46" t="str">
        <x:v>IgD+ CD38- B cell %B cell</x:v>
      </x:c>
      <x:c r="C8" s="48" t="n">
        <x:v>25</x:v>
      </x:c>
      <x:c r="D8" s="48" t="n">
        <x:v>2</x:v>
      </x:c>
      <x:c r="E8" s="48" t="n">
        <x:v>2</x:v>
      </x:c>
      <x:c r="F8" s="48" t="n">
        <x:v>0</x:v>
      </x:c>
      <x:c r="G8" s="48" t="n">
        <x:v>0</x:v>
      </x:c>
      <x:c r="H8" s="48" t="n">
        <x:v>2</x:v>
      </x:c>
      <x:c r="I8" s="50" t="n">
        <x:v>30.324369978086196</x:v>
      </x:c>
      <x:c r="J8" s="52" t="str">
        <x:v>No</x:v>
      </x:c>
      <x:c r="K8" s="51"/>
      <x:c r="L8" s="52" t="str">
        <x:v>Not applicable</x:v>
      </x:c>
      <x:c r="M8" s="46" t="str">
        <x:v>Only 2 valid SNPs remained after harmonization, below the inclusion threshold of 3 SNPs for the IVW analysis.</x:v>
      </x:c>
    </x:row>
    <x:row r="9" ht="42" customHeight="1">
      <x:c r="A9" s="46" t="str">
        <x:v>GCST90001396</x:v>
      </x:c>
      <x:c r="B9" s="46" t="str">
        <x:v>IgD+ CD38- B cell Absolute Count</x:v>
      </x:c>
      <x:c r="C9" s="48" t="n">
        <x:v>18</x:v>
      </x:c>
      <x:c r="D9" s="48" t="n">
        <x:v>1</x:v>
      </x:c>
      <x:c r="E9" s="48" t="n">
        <x:v>1</x:v>
      </x:c>
      <x:c r="F9" s="48" t="n">
        <x:v>0</x:v>
      </x:c>
      <x:c r="G9" s="48" t="n">
        <x:v>0</x:v>
      </x:c>
      <x:c r="H9" s="48" t="n">
        <x:v>1</x:v>
      </x:c>
      <x:c r="I9" s="50" t="n">
        <x:v>30.930150061543234</x:v>
      </x:c>
      <x:c r="J9" s="52" t="str">
        <x:v>No</x:v>
      </x:c>
      <x:c r="K9" s="51"/>
      <x:c r="L9" s="52" t="str">
        <x:v>Not applicable</x:v>
      </x:c>
      <x:c r="M9" s="46" t="str">
        <x:v>Only 1 valid SNP remained after harmonization, below the inclusion threshold of 3 SNPs for the IVW analysis.</x:v>
      </x:c>
    </x:row>
    <x:row r="10" ht="42" customHeight="1">
      <x:c r="A10" s="46" t="str">
        <x:v>GCST90001397</x:v>
      </x:c>
      <x:c r="B10" s="46" t="str">
        <x:v>Unswitched memory B cell %B cell</x:v>
      </x:c>
      <x:c r="C10" s="48" t="n">
        <x:v>33</x:v>
      </x:c>
      <x:c r="D10" s="48" t="n">
        <x:v>1</x:v>
      </x:c>
      <x:c r="E10" s="48" t="n">
        <x:v>1</x:v>
      </x:c>
      <x:c r="F10" s="48" t="n">
        <x:v>0</x:v>
      </x:c>
      <x:c r="G10" s="48" t="n">
        <x:v>0</x:v>
      </x:c>
      <x:c r="H10" s="48" t="n">
        <x:v>1</x:v>
      </x:c>
      <x:c r="I10" s="50" t="n">
        <x:v>38.1346437675813</x:v>
      </x:c>
      <x:c r="J10" s="52" t="str">
        <x:v>No</x:v>
      </x:c>
      <x:c r="K10" s="51"/>
      <x:c r="L10" s="52" t="str">
        <x:v>Not applicable</x:v>
      </x:c>
      <x:c r="M10" s="46" t="str">
        <x:v>Only 1 valid SNP remained after harmonization, below the inclusion threshold of 3 SNPs for the IVW analysis.</x:v>
      </x:c>
    </x:row>
    <x:row r="11" ht="42" customHeight="1">
      <x:c r="A11" s="46" t="str">
        <x:v>GCST90001398</x:v>
      </x:c>
      <x:c r="B11" s="46" t="str">
        <x:v>Unswitched memory B cell Absolute Count</x:v>
      </x:c>
      <x:c r="C11" s="48" t="n">
        <x:v>22</x:v>
      </x:c>
      <x:c r="D11" s="48" t="n">
        <x:v>2</x:v>
      </x:c>
      <x:c r="E11" s="48" t="n">
        <x:v>2</x:v>
      </x:c>
      <x:c r="F11" s="48" t="n">
        <x:v>0</x:v>
      </x:c>
      <x:c r="G11" s="48" t="n">
        <x:v>0</x:v>
      </x:c>
      <x:c r="H11" s="48" t="n">
        <x:v>2</x:v>
      </x:c>
      <x:c r="I11" s="50" t="n">
        <x:v>31.547685294218216</x:v>
      </x:c>
      <x:c r="J11" s="52" t="str">
        <x:v>No</x:v>
      </x:c>
      <x:c r="K11" s="51"/>
      <x:c r="L11" s="52" t="str">
        <x:v>Not applicable</x:v>
      </x:c>
      <x:c r="M11" s="46" t="str">
        <x:v>Only 2 valid SNPs remained after harmonization, below the inclusion threshold of 3 SNPs for the IVW analysis.</x:v>
      </x:c>
    </x:row>
    <x:row r="12" ht="42" customHeight="1">
      <x:c r="A12" s="46" t="str">
        <x:v>GCST90001399</x:v>
      </x:c>
      <x:c r="B12" s="46" t="str">
        <x:v>IgD- CD27- B cell %B cell</x:v>
      </x:c>
      <x:c r="C12" s="48" t="n">
        <x:v>16</x:v>
      </x:c>
      <x:c r="D12" s="48" t="n">
        <x:v>3</x:v>
      </x:c>
      <x:c r="E12" s="48" t="n">
        <x:v>3</x:v>
      </x:c>
      <x:c r="F12" s="48" t="n">
        <x:v>0</x:v>
      </x:c>
      <x:c r="G12" s="48" t="n">
        <x:v>0</x:v>
      </x:c>
      <x:c r="H12" s="48" t="n">
        <x:v>3</x:v>
      </x:c>
      <x:c r="I12" s="50" t="n">
        <x:v>36.039322771509504</x:v>
      </x:c>
      <x:c r="J12" s="52" t="str">
        <x:v>Yes</x:v>
      </x:c>
      <x:c r="K12" s="51" t="n">
        <x:v>0.983691273830146</x:v>
      </x:c>
      <x:c r="L12" s="52" t="str">
        <x:v>No</x:v>
      </x:c>
      <x:c r="M12" s="46" t="str">
        <x:v>Included in IVW analysis with 3 valid SNPs; P ≥ 0.05 and not prioritized as a candidate.</x:v>
      </x:c>
    </x:row>
    <x:row r="13" ht="42" customHeight="1">
      <x:c r="A13" s="46" t="str">
        <x:v>GCST90001400</x:v>
      </x:c>
      <x:c r="B13" s="46" t="str">
        <x:v>IgD+ B cell Absolute Count</x:v>
      </x:c>
      <x:c r="C13" s="48" t="n">
        <x:v>19</x:v>
      </x:c>
      <x:c r="D13" s="48" t="n">
        <x:v>1</x:v>
      </x:c>
      <x:c r="E13" s="48" t="n">
        <x:v>1</x:v>
      </x:c>
      <x:c r="F13" s="48" t="n">
        <x:v>0</x:v>
      </x:c>
      <x:c r="G13" s="48" t="n">
        <x:v>1</x:v>
      </x:c>
      <x:c r="H13" s="48" t="n">
        <x:v>0</x:v>
      </x:c>
      <x:c r="I13" s="50"/>
      <x:c r="J13" s="52" t="str">
        <x:v>No</x:v>
      </x:c>
      <x:c r="K13" s="51"/>
      <x:c r="L13" s="52" t="str">
        <x:v>Not applicable</x:v>
      </x:c>
      <x:c r="M13" s="46" t="str">
        <x:v>The matched SNP was palindromic with ambiguous strand orientation; no valid SNP remained after harmonization.</x:v>
      </x:c>
    </x:row>
    <x:row r="14" ht="42" customHeight="1">
      <x:c r="A14" s="46" t="str">
        <x:v>GCST90001401</x:v>
      </x:c>
      <x:c r="B14" s="46" t="str">
        <x:v>IgD- CD27- B cell Absolute Count</x:v>
      </x:c>
      <x:c r="C14" s="48" t="n">
        <x:v>29</x:v>
      </x:c>
      <x:c r="D14" s="48" t="n">
        <x:v>2</x:v>
      </x:c>
      <x:c r="E14" s="48" t="n">
        <x:v>2</x:v>
      </x:c>
      <x:c r="F14" s="48" t="n">
        <x:v>0</x:v>
      </x:c>
      <x:c r="G14" s="48" t="n">
        <x:v>0</x:v>
      </x:c>
      <x:c r="H14" s="48" t="n">
        <x:v>2</x:v>
      </x:c>
      <x:c r="I14" s="50" t="n">
        <x:v>30.743427981584713</x:v>
      </x:c>
      <x:c r="J14" s="52" t="str">
        <x:v>No</x:v>
      </x:c>
      <x:c r="K14" s="51"/>
      <x:c r="L14" s="52" t="str">
        <x:v>Not applicable</x:v>
      </x:c>
      <x:c r="M14" s="46" t="str">
        <x:v>Only 2 valid SNPs remained after harmonization, below the inclusion threshold of 3 SNPs for the IVW analysis.</x:v>
      </x:c>
    </x:row>
    <x:row r="15" ht="42" customHeight="1">
      <x:c r="A15" s="46" t="str">
        <x:v>GCST90001402</x:v>
      </x:c>
      <x:c r="B15" s="46" t="str">
        <x:v>Switched memory B cell %B cell</x:v>
      </x:c>
      <x:c r="C15" s="48" t="n">
        <x:v>14</x:v>
      </x:c>
      <x:c r="D15" s="48" t="n">
        <x:v>0</x:v>
      </x:c>
      <x:c r="E15" s="48"/>
      <x:c r="F15" s="48"/>
      <x:c r="G15" s="48"/>
      <x:c r="H15" s="48"/>
      <x:c r="I15" s="50"/>
      <x:c r="J15" s="52" t="str">
        <x:v>No</x:v>
      </x:c>
      <x:c r="K15" s="51"/>
      <x:c r="L15" s="52" t="str">
        <x:v>Not applicable</x:v>
      </x:c>
      <x:c r="M15" s="46" t="str">
        <x:v>No input SNP met P &lt; 5 × 10⁻⁸; not included in IVW analysis.</x:v>
      </x:c>
    </x:row>
    <x:row r="16" ht="42" customHeight="1">
      <x:c r="A16" s="46" t="str">
        <x:v>GCST90001403</x:v>
      </x:c>
      <x:c r="B16" s="46" t="str">
        <x:v>Switched memory B cell Absolute Count</x:v>
      </x:c>
      <x:c r="C16" s="48" t="n">
        <x:v>25</x:v>
      </x:c>
      <x:c r="D16" s="48" t="n">
        <x:v>0</x:v>
      </x:c>
      <x:c r="E16" s="48"/>
      <x:c r="F16" s="48"/>
      <x:c r="G16" s="48"/>
      <x:c r="H16" s="48"/>
      <x:c r="I16" s="50"/>
      <x:c r="J16" s="52" t="str">
        <x:v>No</x:v>
      </x:c>
      <x:c r="K16" s="51"/>
      <x:c r="L16" s="52" t="str">
        <x:v>Not applicable</x:v>
      </x:c>
      <x:c r="M16" s="46" t="str">
        <x:v>No input SNP met P &lt; 5 × 10⁻⁸; not included in IVW analysis.</x:v>
      </x:c>
    </x:row>
    <x:row r="17" ht="42" customHeight="1">
      <x:c r="A17" s="46" t="str">
        <x:v>GCST90001404</x:v>
      </x:c>
      <x:c r="B17" s="46" t="str">
        <x:v>Plasma Blast-Plasma Cell %B cell</x:v>
      </x:c>
      <x:c r="C17" s="48" t="n">
        <x:v>28</x:v>
      </x:c>
      <x:c r="D17" s="48" t="n">
        <x:v>1</x:v>
      </x:c>
      <x:c r="E17" s="48" t="n">
        <x:v>1</x:v>
      </x:c>
      <x:c r="F17" s="48" t="n">
        <x:v>0</x:v>
      </x:c>
      <x:c r="G17" s="48" t="n">
        <x:v>0</x:v>
      </x:c>
      <x:c r="H17" s="48" t="n">
        <x:v>1</x:v>
      </x:c>
      <x:c r="I17" s="50" t="n">
        <x:v>30.4340129926196</x:v>
      </x:c>
      <x:c r="J17" s="52" t="str">
        <x:v>No</x:v>
      </x:c>
      <x:c r="K17" s="51"/>
      <x:c r="L17" s="52" t="str">
        <x:v>Not applicable</x:v>
      </x:c>
      <x:c r="M17" s="46" t="str">
        <x:v>Only 1 valid SNP remained after harmonization, below the inclusion threshold of 3 SNPs for the IVW analysis.</x:v>
      </x:c>
    </x:row>
    <x:row r="18" ht="42" customHeight="1">
      <x:c r="A18" s="46" t="str">
        <x:v>GCST90001405</x:v>
      </x:c>
      <x:c r="B18" s="46" t="str">
        <x:v>Plasma Blast-Plasma Cell Absolute Count</x:v>
      </x:c>
      <x:c r="C18" s="48" t="n">
        <x:v>25</x:v>
      </x:c>
      <x:c r="D18" s="48" t="n">
        <x:v>0</x:v>
      </x:c>
      <x:c r="E18" s="48"/>
      <x:c r="F18" s="48"/>
      <x:c r="G18" s="48"/>
      <x:c r="H18" s="48"/>
      <x:c r="I18" s="50"/>
      <x:c r="J18" s="52" t="str">
        <x:v>No</x:v>
      </x:c>
      <x:c r="K18" s="51"/>
      <x:c r="L18" s="52" t="str">
        <x:v>Not applicable</x:v>
      </x:c>
      <x:c r="M18" s="46" t="str">
        <x:v>No input SNP met P &lt; 5 × 10⁻⁸; not included in IVW analysis.</x:v>
      </x:c>
    </x:row>
    <x:row r="19" ht="42" customHeight="1">
      <x:c r="A19" s="46" t="str">
        <x:v>GCST90001406</x:v>
      </x:c>
      <x:c r="B19" s="46" t="str">
        <x:v>Memory B cell %B cell</x:v>
      </x:c>
      <x:c r="C19" s="48" t="n">
        <x:v>29</x:v>
      </x:c>
      <x:c r="D19" s="48" t="n">
        <x:v>2</x:v>
      </x:c>
      <x:c r="E19" s="48" t="n">
        <x:v>2</x:v>
      </x:c>
      <x:c r="F19" s="48" t="n">
        <x:v>0</x:v>
      </x:c>
      <x:c r="G19" s="48" t="n">
        <x:v>0</x:v>
      </x:c>
      <x:c r="H19" s="48" t="n">
        <x:v>2</x:v>
      </x:c>
      <x:c r="I19" s="50" t="n">
        <x:v>31.405116886626733</x:v>
      </x:c>
      <x:c r="J19" s="52" t="str">
        <x:v>No</x:v>
      </x:c>
      <x:c r="K19" s="51"/>
      <x:c r="L19" s="52" t="str">
        <x:v>Not applicable</x:v>
      </x:c>
      <x:c r="M19" s="46" t="str">
        <x:v>Only 2 valid SNPs remained after harmonization, below the inclusion threshold of 3 SNPs for the IVW analysis.</x:v>
      </x:c>
    </x:row>
    <x:row r="20" ht="42" customHeight="1">
      <x:c r="A20" s="46" t="str">
        <x:v>GCST90001407</x:v>
      </x:c>
      <x:c r="B20" s="46" t="str">
        <x:v>Memory B cell Absolute Count</x:v>
      </x:c>
      <x:c r="C20" s="48" t="n">
        <x:v>17</x:v>
      </x:c>
      <x:c r="D20" s="48" t="n">
        <x:v>1</x:v>
      </x:c>
      <x:c r="E20" s="48" t="n">
        <x:v>1</x:v>
      </x:c>
      <x:c r="F20" s="48" t="n">
        <x:v>0</x:v>
      </x:c>
      <x:c r="G20" s="48" t="n">
        <x:v>0</x:v>
      </x:c>
      <x:c r="H20" s="48" t="n">
        <x:v>1</x:v>
      </x:c>
      <x:c r="I20" s="50" t="n">
        <x:v>42.26710056502536</x:v>
      </x:c>
      <x:c r="J20" s="52" t="str">
        <x:v>No</x:v>
      </x:c>
      <x:c r="K20" s="51"/>
      <x:c r="L20" s="52" t="str">
        <x:v>Not applicable</x:v>
      </x:c>
      <x:c r="M20" s="46" t="str">
        <x:v>Only 1 valid SNP remained after harmonization, below the inclusion threshold of 3 SNPs for the IVW analysis.</x:v>
      </x:c>
    </x:row>
    <x:row r="21" ht="42" customHeight="1">
      <x:c r="A21" s="46" t="str">
        <x:v>GCST90001408</x:v>
      </x:c>
      <x:c r="B21" s="46" t="str">
        <x:v>Naive-mature B cell %B cell</x:v>
      </x:c>
      <x:c r="C21" s="48" t="n">
        <x:v>29</x:v>
      </x:c>
      <x:c r="D21" s="48" t="n">
        <x:v>1</x:v>
      </x:c>
      <x:c r="E21" s="48" t="n">
        <x:v>1</x:v>
      </x:c>
      <x:c r="F21" s="48" t="n">
        <x:v>0</x:v>
      </x:c>
      <x:c r="G21" s="48" t="n">
        <x:v>0</x:v>
      </x:c>
      <x:c r="H21" s="48" t="n">
        <x:v>1</x:v>
      </x:c>
      <x:c r="I21" s="50" t="n">
        <x:v>30.835966853820704</x:v>
      </x:c>
      <x:c r="J21" s="52" t="str">
        <x:v>No</x:v>
      </x:c>
      <x:c r="K21" s="51"/>
      <x:c r="L21" s="52" t="str">
        <x:v>Not applicable</x:v>
      </x:c>
      <x:c r="M21" s="46" t="str">
        <x:v>Only 1 valid SNP remained after harmonization, below the inclusion threshold of 3 SNPs for the IVW analysis.</x:v>
      </x:c>
    </x:row>
    <x:row r="22" ht="42" customHeight="1">
      <x:c r="A22" s="46" t="str">
        <x:v>GCST90001409</x:v>
      </x:c>
      <x:c r="B22" s="46" t="str">
        <x:v>Naive-mature B cell Absolute Count</x:v>
      </x:c>
      <x:c r="C22" s="48" t="n">
        <x:v>24</x:v>
      </x:c>
      <x:c r="D22" s="48" t="n">
        <x:v>1</x:v>
      </x:c>
      <x:c r="E22" s="48" t="n">
        <x:v>1</x:v>
      </x:c>
      <x:c r="F22" s="48" t="n">
        <x:v>0</x:v>
      </x:c>
      <x:c r="G22" s="48" t="n">
        <x:v>1</x:v>
      </x:c>
      <x:c r="H22" s="48" t="n">
        <x:v>0</x:v>
      </x:c>
      <x:c r="I22" s="50"/>
      <x:c r="J22" s="52" t="str">
        <x:v>No</x:v>
      </x:c>
      <x:c r="K22" s="51"/>
      <x:c r="L22" s="52" t="str">
        <x:v>Not applicable</x:v>
      </x:c>
      <x:c r="M22" s="46" t="str">
        <x:v>The matched SNP was palindromic with ambiguous strand orientation; no valid SNP remained after harmonization.</x:v>
      </x:c>
    </x:row>
    <x:row r="23" ht="42" customHeight="1">
      <x:c r="A23" s="46" t="str">
        <x:v>GCST90001410</x:v>
      </x:c>
      <x:c r="B23" s="46" t="str">
        <x:v>IgD- CD38+ B cell %B cell</x:v>
      </x:c>
      <x:c r="C23" s="48" t="n">
        <x:v>19</x:v>
      </x:c>
      <x:c r="D23" s="48" t="n">
        <x:v>1</x:v>
      </x:c>
      <x:c r="E23" s="48" t="n">
        <x:v>1</x:v>
      </x:c>
      <x:c r="F23" s="48" t="n">
        <x:v>0</x:v>
      </x:c>
      <x:c r="G23" s="48" t="n">
        <x:v>0</x:v>
      </x:c>
      <x:c r="H23" s="48" t="n">
        <x:v>1</x:v>
      </x:c>
      <x:c r="I23" s="50" t="n">
        <x:v>32.213294375456535</x:v>
      </x:c>
      <x:c r="J23" s="52" t="str">
        <x:v>No</x:v>
      </x:c>
      <x:c r="K23" s="51"/>
      <x:c r="L23" s="52" t="str">
        <x:v>Not applicable</x:v>
      </x:c>
      <x:c r="M23" s="46" t="str">
        <x:v>Only 1 valid SNP remained after harmonization, below the inclusion threshold of 3 SNPs for the IVW analysis.</x:v>
      </x:c>
    </x:row>
    <x:row r="24" ht="42" customHeight="1">
      <x:c r="A24" s="46" t="str">
        <x:v>GCST90001411</x:v>
      </x:c>
      <x:c r="B24" s="46" t="str">
        <x:v>IgD+ CD24+ B cell %B cell</x:v>
      </x:c>
      <x:c r="C24" s="48" t="n">
        <x:v>21</x:v>
      </x:c>
      <x:c r="D24" s="48" t="n">
        <x:v>0</x:v>
      </x:c>
      <x:c r="E24" s="48"/>
      <x:c r="F24" s="48"/>
      <x:c r="G24" s="48"/>
      <x:c r="H24" s="48"/>
      <x:c r="I24" s="50"/>
      <x:c r="J24" s="52" t="str">
        <x:v>No</x:v>
      </x:c>
      <x:c r="K24" s="51"/>
      <x:c r="L24" s="52" t="str">
        <x:v>Not applicable</x:v>
      </x:c>
      <x:c r="M24" s="46" t="str">
        <x:v>No input SNP met P &lt; 5 × 10⁻⁸; not included in IVW analysis.</x:v>
      </x:c>
    </x:row>
    <x:row r="25" ht="42" customHeight="1">
      <x:c r="A25" s="46" t="str">
        <x:v>GCST90001412</x:v>
      </x:c>
      <x:c r="B25" s="46" t="str">
        <x:v>IgD+ CD24+ B cell Absolute Count</x:v>
      </x:c>
      <x:c r="C25" s="48" t="n">
        <x:v>23</x:v>
      </x:c>
      <x:c r="D25" s="48" t="n">
        <x:v>1</x:v>
      </x:c>
      <x:c r="E25" s="48" t="n">
        <x:v>1</x:v>
      </x:c>
      <x:c r="F25" s="48" t="n">
        <x:v>0</x:v>
      </x:c>
      <x:c r="G25" s="48" t="n">
        <x:v>0</x:v>
      </x:c>
      <x:c r="H25" s="48" t="n">
        <x:v>1</x:v>
      </x:c>
      <x:c r="I25" s="50" t="n">
        <x:v>56.95867720707782</x:v>
      </x:c>
      <x:c r="J25" s="52" t="str">
        <x:v>No</x:v>
      </x:c>
      <x:c r="K25" s="51"/>
      <x:c r="L25" s="52" t="str">
        <x:v>Not applicable</x:v>
      </x:c>
      <x:c r="M25" s="46" t="str">
        <x:v>Only 1 valid SNP remained after harmonization, below the inclusion threshold of 3 SNPs for the IVW analysis.</x:v>
      </x:c>
    </x:row>
    <x:row r="26" ht="42" customHeight="1">
      <x:c r="A26" s="46" t="str">
        <x:v>GCST90001413</x:v>
      </x:c>
      <x:c r="B26" s="46" t="str">
        <x:v>IgD- CD24- B cell %B cell</x:v>
      </x:c>
      <x:c r="C26" s="48" t="n">
        <x:v>18</x:v>
      </x:c>
      <x:c r="D26" s="48" t="n">
        <x:v>0</x:v>
      </x:c>
      <x:c r="E26" s="48"/>
      <x:c r="F26" s="48"/>
      <x:c r="G26" s="48"/>
      <x:c r="H26" s="48"/>
      <x:c r="I26" s="50"/>
      <x:c r="J26" s="52" t="str">
        <x:v>No</x:v>
      </x:c>
      <x:c r="K26" s="51"/>
      <x:c r="L26" s="52" t="str">
        <x:v>Not applicable</x:v>
      </x:c>
      <x:c r="M26" s="46" t="str">
        <x:v>No input SNP met P &lt; 5 × 10⁻⁸; not included in IVW analysis.</x:v>
      </x:c>
    </x:row>
    <x:row r="27" ht="42" customHeight="1">
      <x:c r="A27" s="46" t="str">
        <x:v>GCST90001414</x:v>
      </x:c>
      <x:c r="B27" s="46" t="str">
        <x:v>IgD- CD24- B cell Absolute Count</x:v>
      </x:c>
      <x:c r="C27" s="48" t="n">
        <x:v>18</x:v>
      </x:c>
      <x:c r="D27" s="48" t="n">
        <x:v>0</x:v>
      </x:c>
      <x:c r="E27" s="48"/>
      <x:c r="F27" s="48"/>
      <x:c r="G27" s="48"/>
      <x:c r="H27" s="48"/>
      <x:c r="I27" s="50"/>
      <x:c r="J27" s="52" t="str">
        <x:v>No</x:v>
      </x:c>
      <x:c r="K27" s="51"/>
      <x:c r="L27" s="52" t="str">
        <x:v>Not applicable</x:v>
      </x:c>
      <x:c r="M27" s="46" t="str">
        <x:v>No input SNP met P &lt; 5 × 10⁻⁸; not included in IVW analysis.</x:v>
      </x:c>
    </x:row>
    <x:row r="28" ht="42" customHeight="1">
      <x:c r="A28" s="46" t="str">
        <x:v>GCST90001415</x:v>
      </x:c>
      <x:c r="B28" s="46" t="str">
        <x:v>IgD+ CD24- B cell %B cell</x:v>
      </x:c>
      <x:c r="C28" s="48" t="n">
        <x:v>20</x:v>
      </x:c>
      <x:c r="D28" s="48" t="n">
        <x:v>1</x:v>
      </x:c>
      <x:c r="E28" s="48" t="n">
        <x:v>1</x:v>
      </x:c>
      <x:c r="F28" s="48" t="n">
        <x:v>0</x:v>
      </x:c>
      <x:c r="G28" s="48" t="n">
        <x:v>0</x:v>
      </x:c>
      <x:c r="H28" s="48" t="n">
        <x:v>1</x:v>
      </x:c>
      <x:c r="I28" s="50" t="n">
        <x:v>30.345421847527838</x:v>
      </x:c>
      <x:c r="J28" s="52" t="str">
        <x:v>No</x:v>
      </x:c>
      <x:c r="K28" s="51"/>
      <x:c r="L28" s="52" t="str">
        <x:v>Not applicable</x:v>
      </x:c>
      <x:c r="M28" s="46" t="str">
        <x:v>Only 1 valid SNP remained after harmonization, below the inclusion threshold of 3 SNPs for the IVW analysis.</x:v>
      </x:c>
    </x:row>
    <x:row r="29" ht="42" customHeight="1">
      <x:c r="A29" s="46" t="str">
        <x:v>GCST90001416</x:v>
      </x:c>
      <x:c r="B29" s="46" t="str">
        <x:v>IgD+ CD24- B cell Absolute Count</x:v>
      </x:c>
      <x:c r="C29" s="48" t="n">
        <x:v>24</x:v>
      </x:c>
      <x:c r="D29" s="48" t="n">
        <x:v>1</x:v>
      </x:c>
      <x:c r="E29" s="48" t="n">
        <x:v>1</x:v>
      </x:c>
      <x:c r="F29" s="48" t="n">
        <x:v>0</x:v>
      </x:c>
      <x:c r="G29" s="48" t="n">
        <x:v>1</x:v>
      </x:c>
      <x:c r="H29" s="48" t="n">
        <x:v>0</x:v>
      </x:c>
      <x:c r="I29" s="50"/>
      <x:c r="J29" s="52" t="str">
        <x:v>No</x:v>
      </x:c>
      <x:c r="K29" s="51"/>
      <x:c r="L29" s="52" t="str">
        <x:v>Not applicable</x:v>
      </x:c>
      <x:c r="M29" s="46" t="str">
        <x:v>The matched SNP was palindromic with ambiguous strand orientation; no valid SNP remained after harmonization.</x:v>
      </x:c>
    </x:row>
    <x:row r="30" ht="42" customHeight="1">
      <x:c r="A30" s="46" t="str">
        <x:v>GCST90001417</x:v>
      </x:c>
      <x:c r="B30" s="46" t="str">
        <x:v>CD24+ CD27+ B cell %B cell</x:v>
      </x:c>
      <x:c r="C30" s="48" t="n">
        <x:v>26</x:v>
      </x:c>
      <x:c r="D30" s="48" t="n">
        <x:v>3</x:v>
      </x:c>
      <x:c r="E30" s="48" t="n">
        <x:v>3</x:v>
      </x:c>
      <x:c r="F30" s="48" t="n">
        <x:v>0</x:v>
      </x:c>
      <x:c r="G30" s="48" t="n">
        <x:v>0</x:v>
      </x:c>
      <x:c r="H30" s="48" t="n">
        <x:v>3</x:v>
      </x:c>
      <x:c r="I30" s="50" t="n">
        <x:v>30.826377625259013</x:v>
      </x:c>
      <x:c r="J30" s="52" t="str">
        <x:v>Yes</x:v>
      </x:c>
      <x:c r="K30" s="51" t="n">
        <x:v>0.120779689863263</x:v>
      </x:c>
      <x:c r="L30" s="52" t="str">
        <x:v>No</x:v>
      </x:c>
      <x:c r="M30" s="46" t="str">
        <x:v>Included in IVW analysis with 3 valid SNPs; P ≥ 0.05 and not prioritized as a candidate.</x:v>
      </x:c>
    </x:row>
    <x:row r="31" ht="42" customHeight="1">
      <x:c r="A31" s="46" t="str">
        <x:v>GCST90001418</x:v>
      </x:c>
      <x:c r="B31" s="46" t="str">
        <x:v>CD24+ CD27+ B cell Absolute Count</x:v>
      </x:c>
      <x:c r="C31" s="48" t="n">
        <x:v>26</x:v>
      </x:c>
      <x:c r="D31" s="48" t="n">
        <x:v>1</x:v>
      </x:c>
      <x:c r="E31" s="48" t="n">
        <x:v>1</x:v>
      </x:c>
      <x:c r="F31" s="48" t="n">
        <x:v>0</x:v>
      </x:c>
      <x:c r="G31" s="48" t="n">
        <x:v>0</x:v>
      </x:c>
      <x:c r="H31" s="48" t="n">
        <x:v>1</x:v>
      </x:c>
      <x:c r="I31" s="50" t="n">
        <x:v>40.62680926896973</x:v>
      </x:c>
      <x:c r="J31" s="52" t="str">
        <x:v>No</x:v>
      </x:c>
      <x:c r="K31" s="51"/>
      <x:c r="L31" s="52" t="str">
        <x:v>Not applicable</x:v>
      </x:c>
      <x:c r="M31" s="46" t="str">
        <x:v>Only 1 valid SNP remained after harmonization, below the inclusion threshold of 3 SNPs for the IVW analysis.</x:v>
      </x:c>
    </x:row>
    <x:row r="32" ht="42" customHeight="1">
      <x:c r="A32" s="46" t="str">
        <x:v>GCST90001419</x:v>
      </x:c>
      <x:c r="B32" s="46" t="str">
        <x:v>CD20- B cell %B cell</x:v>
      </x:c>
      <x:c r="C32" s="48" t="n">
        <x:v>20</x:v>
      </x:c>
      <x:c r="D32" s="48" t="n">
        <x:v>0</x:v>
      </x:c>
      <x:c r="E32" s="48"/>
      <x:c r="F32" s="48"/>
      <x:c r="G32" s="48"/>
      <x:c r="H32" s="48"/>
      <x:c r="I32" s="50"/>
      <x:c r="J32" s="52" t="str">
        <x:v>No</x:v>
      </x:c>
      <x:c r="K32" s="51"/>
      <x:c r="L32" s="52" t="str">
        <x:v>Not applicable</x:v>
      </x:c>
      <x:c r="M32" s="46" t="str">
        <x:v>No input SNP met P &lt; 5 × 10⁻⁸; not included in IVW analysis.</x:v>
      </x:c>
    </x:row>
    <x:row r="33" ht="42" customHeight="1">
      <x:c r="A33" s="46" t="str">
        <x:v>GCST90001420</x:v>
      </x:c>
      <x:c r="B33" s="46" t="str">
        <x:v>IgD- CD38+ B cell Absolute Count</x:v>
      </x:c>
      <x:c r="C33" s="48" t="n">
        <x:v>22</x:v>
      </x:c>
      <x:c r="D33" s="48" t="n">
        <x:v>0</x:v>
      </x:c>
      <x:c r="E33" s="48"/>
      <x:c r="F33" s="48"/>
      <x:c r="G33" s="48"/>
      <x:c r="H33" s="48"/>
      <x:c r="I33" s="50"/>
      <x:c r="J33" s="52" t="str">
        <x:v>No</x:v>
      </x:c>
      <x:c r="K33" s="51"/>
      <x:c r="L33" s="52" t="str">
        <x:v>Not applicable</x:v>
      </x:c>
      <x:c r="M33" s="46" t="str">
        <x:v>No input SNP met P &lt; 5 × 10⁻⁸; not included in IVW analysis.</x:v>
      </x:c>
    </x:row>
    <x:row r="34" ht="42" customHeight="1">
      <x:c r="A34" s="46" t="str">
        <x:v>GCST90001421</x:v>
      </x:c>
      <x:c r="B34" s="46" t="str">
        <x:v>CD20- B cell Absolute Count</x:v>
      </x:c>
      <x:c r="C34" s="48" t="n">
        <x:v>25</x:v>
      </x:c>
      <x:c r="D34" s="48" t="n">
        <x:v>0</x:v>
      </x:c>
      <x:c r="E34" s="48"/>
      <x:c r="F34" s="48"/>
      <x:c r="G34" s="48"/>
      <x:c r="H34" s="48"/>
      <x:c r="I34" s="50"/>
      <x:c r="J34" s="52" t="str">
        <x:v>No</x:v>
      </x:c>
      <x:c r="K34" s="51"/>
      <x:c r="L34" s="52" t="str">
        <x:v>Not applicable</x:v>
      </x:c>
      <x:c r="M34" s="46" t="str">
        <x:v>No input SNP met P &lt; 5 × 10⁻⁸; not included in IVW analysis.</x:v>
      </x:c>
    </x:row>
    <x:row r="35" ht="42" customHeight="1">
      <x:c r="A35" s="46" t="str">
        <x:v>GCST90001422</x:v>
      </x:c>
      <x:c r="B35" s="46" t="str">
        <x:v>CD20- CD38- B cell %B cell</x:v>
      </x:c>
      <x:c r="C35" s="48" t="n">
        <x:v>26</x:v>
      </x:c>
      <x:c r="D35" s="48" t="n">
        <x:v>1</x:v>
      </x:c>
      <x:c r="E35" s="48" t="n">
        <x:v>1</x:v>
      </x:c>
      <x:c r="F35" s="48" t="n">
        <x:v>0</x:v>
      </x:c>
      <x:c r="G35" s="48" t="n">
        <x:v>0</x:v>
      </x:c>
      <x:c r="H35" s="48" t="n">
        <x:v>1</x:v>
      </x:c>
      <x:c r="I35" s="50" t="n">
        <x:v>31.22221326179326</x:v>
      </x:c>
      <x:c r="J35" s="52" t="str">
        <x:v>No</x:v>
      </x:c>
      <x:c r="K35" s="51"/>
      <x:c r="L35" s="52" t="str">
        <x:v>Not applicable</x:v>
      </x:c>
      <x:c r="M35" s="46" t="str">
        <x:v>Only 1 valid SNP remained after harmonization, below the inclusion threshold of 3 SNPs for the IVW analysis.</x:v>
      </x:c>
    </x:row>
    <x:row r="36" ht="42" customHeight="1">
      <x:c r="A36" s="46" t="str">
        <x:v>GCST90001423</x:v>
      </x:c>
      <x:c r="B36" s="46" t="str">
        <x:v>CD20- CD38- B cell Absolute Count</x:v>
      </x:c>
      <x:c r="C36" s="48" t="n">
        <x:v>17</x:v>
      </x:c>
      <x:c r="D36" s="48" t="n">
        <x:v>0</x:v>
      </x:c>
      <x:c r="E36" s="48"/>
      <x:c r="F36" s="48"/>
      <x:c r="G36" s="48"/>
      <x:c r="H36" s="48"/>
      <x:c r="I36" s="50"/>
      <x:c r="J36" s="52" t="str">
        <x:v>No</x:v>
      </x:c>
      <x:c r="K36" s="51"/>
      <x:c r="L36" s="52" t="str">
        <x:v>Not applicable</x:v>
      </x:c>
      <x:c r="M36" s="46" t="str">
        <x:v>No input SNP met P &lt; 5 × 10⁻⁸; not included in IVW analysis.</x:v>
      </x:c>
    </x:row>
    <x:row r="37" ht="42" customHeight="1">
      <x:c r="A37" s="46" t="str">
        <x:v>GCST90001424</x:v>
      </x:c>
      <x:c r="B37" s="46" t="str">
        <x:v>IgD+ B cell %Lymphocyte</x:v>
      </x:c>
      <x:c r="C37" s="48" t="n">
        <x:v>20</x:v>
      </x:c>
      <x:c r="D37" s="48" t="n">
        <x:v>2</x:v>
      </x:c>
      <x:c r="E37" s="48" t="n">
        <x:v>2</x:v>
      </x:c>
      <x:c r="F37" s="48" t="n">
        <x:v>0</x:v>
      </x:c>
      <x:c r="G37" s="48" t="n">
        <x:v>0</x:v>
      </x:c>
      <x:c r="H37" s="48" t="n">
        <x:v>2</x:v>
      </x:c>
      <x:c r="I37" s="50" t="n">
        <x:v>38.692617064062055</x:v>
      </x:c>
      <x:c r="J37" s="52" t="str">
        <x:v>No</x:v>
      </x:c>
      <x:c r="K37" s="51"/>
      <x:c r="L37" s="52" t="str">
        <x:v>Not applicable</x:v>
      </x:c>
      <x:c r="M37" s="46" t="str">
        <x:v>Only 2 valid SNPs remained after harmonization, below the inclusion threshold of 3 SNPs for the IVW analysis.</x:v>
      </x:c>
    </x:row>
    <x:row r="38" ht="42" customHeight="1">
      <x:c r="A38" s="46" t="str">
        <x:v>GCST90001425</x:v>
      </x:c>
      <x:c r="B38" s="46" t="str">
        <x:v>IgD- CD38+ B cell %lymphocyte</x:v>
      </x:c>
      <x:c r="C38" s="48" t="n">
        <x:v>31</x:v>
      </x:c>
      <x:c r="D38" s="48" t="n">
        <x:v>0</x:v>
      </x:c>
      <x:c r="E38" s="48"/>
      <x:c r="F38" s="48"/>
      <x:c r="G38" s="48"/>
      <x:c r="H38" s="48"/>
      <x:c r="I38" s="50"/>
      <x:c r="J38" s="52" t="str">
        <x:v>No</x:v>
      </x:c>
      <x:c r="K38" s="51"/>
      <x:c r="L38" s="52" t="str">
        <x:v>Not applicable</x:v>
      </x:c>
      <x:c r="M38" s="46" t="str">
        <x:v>No input SNP met P &lt; 5 × 10⁻⁸; not included in IVW analysis.</x:v>
      </x:c>
    </x:row>
    <x:row r="39" ht="42" customHeight="1">
      <x:c r="A39" s="46" t="str">
        <x:v>GCST90001426</x:v>
      </x:c>
      <x:c r="B39" s="46" t="str">
        <x:v>IgD- CD38dim B cell %lymphocyte</x:v>
      </x:c>
      <x:c r="C39" s="48" t="n">
        <x:v>25</x:v>
      </x:c>
      <x:c r="D39" s="48" t="n">
        <x:v>2</x:v>
      </x:c>
      <x:c r="E39" s="48" t="n">
        <x:v>2</x:v>
      </x:c>
      <x:c r="F39" s="48" t="n">
        <x:v>0</x:v>
      </x:c>
      <x:c r="G39" s="48" t="n">
        <x:v>0</x:v>
      </x:c>
      <x:c r="H39" s="48" t="n">
        <x:v>2</x:v>
      </x:c>
      <x:c r="I39" s="50" t="n">
        <x:v>29.890747108315825</x:v>
      </x:c>
      <x:c r="J39" s="52" t="str">
        <x:v>No</x:v>
      </x:c>
      <x:c r="K39" s="51"/>
      <x:c r="L39" s="52" t="str">
        <x:v>Not applicable</x:v>
      </x:c>
      <x:c r="M39" s="46" t="str">
        <x:v>Only 2 valid SNPs remained after harmonization, below the inclusion threshold of 3 SNPs for the IVW analysis.</x:v>
      </x:c>
    </x:row>
    <x:row r="40" ht="42" customHeight="1">
      <x:c r="A40" s="46" t="str">
        <x:v>GCST90001427</x:v>
      </x:c>
      <x:c r="B40" s="46" t="str">
        <x:v>IgD- CD38- B cell %lymphocyte</x:v>
      </x:c>
      <x:c r="C40" s="48" t="n">
        <x:v>30</x:v>
      </x:c>
      <x:c r="D40" s="48" t="n">
        <x:v>0</x:v>
      </x:c>
      <x:c r="E40" s="48"/>
      <x:c r="F40" s="48"/>
      <x:c r="G40" s="48"/>
      <x:c r="H40" s="48"/>
      <x:c r="I40" s="50"/>
      <x:c r="J40" s="52" t="str">
        <x:v>No</x:v>
      </x:c>
      <x:c r="K40" s="51"/>
      <x:c r="L40" s="52" t="str">
        <x:v>Not applicable</x:v>
      </x:c>
      <x:c r="M40" s="46" t="str">
        <x:v>No input SNP met P &lt; 5 × 10⁻⁸; not included in IVW analysis.</x:v>
      </x:c>
    </x:row>
    <x:row r="41" ht="42" customHeight="1">
      <x:c r="A41" s="46" t="str">
        <x:v>GCST90001428</x:v>
      </x:c>
      <x:c r="B41" s="46" t="str">
        <x:v>IgD- CD38dim B cell %B cell</x:v>
      </x:c>
      <x:c r="C41" s="48" t="n">
        <x:v>26</x:v>
      </x:c>
      <x:c r="D41" s="48" t="n">
        <x:v>0</x:v>
      </x:c>
      <x:c r="E41" s="48"/>
      <x:c r="F41" s="48"/>
      <x:c r="G41" s="48"/>
      <x:c r="H41" s="48"/>
      <x:c r="I41" s="50"/>
      <x:c r="J41" s="52" t="str">
        <x:v>No</x:v>
      </x:c>
      <x:c r="K41" s="51"/>
      <x:c r="L41" s="52" t="str">
        <x:v>Not applicable</x:v>
      </x:c>
      <x:c r="M41" s="46" t="str">
        <x:v>No input SNP met P &lt; 5 × 10⁻⁸; not included in IVW analysis.</x:v>
      </x:c>
    </x:row>
    <x:row r="42" ht="42" customHeight="1">
      <x:c r="A42" s="46" t="str">
        <x:v>GCST90001429</x:v>
      </x:c>
      <x:c r="B42" s="46" t="str">
        <x:v>IgD+ CD38+ B cell %lymphocyte</x:v>
      </x:c>
      <x:c r="C42" s="48" t="n">
        <x:v>27</x:v>
      </x:c>
      <x:c r="D42" s="48" t="n">
        <x:v>1</x:v>
      </x:c>
      <x:c r="E42" s="48" t="n">
        <x:v>1</x:v>
      </x:c>
      <x:c r="F42" s="48" t="n">
        <x:v>0</x:v>
      </x:c>
      <x:c r="G42" s="48" t="n">
        <x:v>0</x:v>
      </x:c>
      <x:c r="H42" s="48" t="n">
        <x:v>1</x:v>
      </x:c>
      <x:c r="I42" s="50" t="n">
        <x:v>31.56817940269955</x:v>
      </x:c>
      <x:c r="J42" s="52" t="str">
        <x:v>No</x:v>
      </x:c>
      <x:c r="K42" s="51"/>
      <x:c r="L42" s="52" t="str">
        <x:v>Not applicable</x:v>
      </x:c>
      <x:c r="M42" s="46" t="str">
        <x:v>Only 1 valid SNP remained after harmonization, below the inclusion threshold of 3 SNPs for the IVW analysis.</x:v>
      </x:c>
    </x:row>
    <x:row r="43" ht="42" customHeight="1">
      <x:c r="A43" s="46" t="str">
        <x:v>GCST90001430</x:v>
      </x:c>
      <x:c r="B43" s="46" t="str">
        <x:v>IgD+ CD38dim B cell %lymphocyte</x:v>
      </x:c>
      <x:c r="C43" s="48" t="n">
        <x:v>35</x:v>
      </x:c>
      <x:c r="D43" s="48" t="n">
        <x:v>0</x:v>
      </x:c>
      <x:c r="E43" s="48"/>
      <x:c r="F43" s="48"/>
      <x:c r="G43" s="48"/>
      <x:c r="H43" s="48"/>
      <x:c r="I43" s="50"/>
      <x:c r="J43" s="52" t="str">
        <x:v>No</x:v>
      </x:c>
      <x:c r="K43" s="51"/>
      <x:c r="L43" s="52" t="str">
        <x:v>Not applicable</x:v>
      </x:c>
      <x:c r="M43" s="46" t="str">
        <x:v>No input SNP met P &lt; 5 × 10⁻⁸; not included in IVW analysis.</x:v>
      </x:c>
    </x:row>
    <x:row r="44" ht="42" customHeight="1">
      <x:c r="A44" s="46" t="str">
        <x:v>GCST90001431</x:v>
      </x:c>
      <x:c r="B44" s="46" t="str">
        <x:v>IgD+ CD38- B cell %lymphocyte</x:v>
      </x:c>
      <x:c r="C44" s="48" t="n">
        <x:v>21</x:v>
      </x:c>
      <x:c r="D44" s="48" t="n">
        <x:v>2</x:v>
      </x:c>
      <x:c r="E44" s="48" t="n">
        <x:v>2</x:v>
      </x:c>
      <x:c r="F44" s="48" t="n">
        <x:v>0</x:v>
      </x:c>
      <x:c r="G44" s="48" t="n">
        <x:v>0</x:v>
      </x:c>
      <x:c r="H44" s="48" t="n">
        <x:v>2</x:v>
      </x:c>
      <x:c r="I44" s="50" t="n">
        <x:v>37.083900118906065</x:v>
      </x:c>
      <x:c r="J44" s="52" t="str">
        <x:v>No</x:v>
      </x:c>
      <x:c r="K44" s="51"/>
      <x:c r="L44" s="52" t="str">
        <x:v>Not applicable</x:v>
      </x:c>
      <x:c r="M44" s="46" t="str">
        <x:v>Only 2 valid SNPs remained after harmonization, below the inclusion threshold of 3 SNPs for the IVW analysis.</x:v>
      </x:c>
    </x:row>
    <x:row r="45" ht="42" customHeight="1">
      <x:c r="A45" s="46" t="str">
        <x:v>GCST90001432</x:v>
      </x:c>
      <x:c r="B45" s="46" t="str">
        <x:v>Unswitched memory B cell %lymphocyte</x:v>
      </x:c>
      <x:c r="C45" s="48" t="n">
        <x:v>24</x:v>
      </x:c>
      <x:c r="D45" s="48" t="n">
        <x:v>4</x:v>
      </x:c>
      <x:c r="E45" s="48" t="n">
        <x:v>4</x:v>
      </x:c>
      <x:c r="F45" s="48" t="n">
        <x:v>0</x:v>
      </x:c>
      <x:c r="G45" s="48" t="n">
        <x:v>0</x:v>
      </x:c>
      <x:c r="H45" s="48" t="n">
        <x:v>4</x:v>
      </x:c>
      <x:c r="I45" s="50" t="n">
        <x:v>33.2427792881913</x:v>
      </x:c>
      <x:c r="J45" s="52" t="str">
        <x:v>Yes</x:v>
      </x:c>
      <x:c r="K45" s="51" t="n">
        <x:v>0.700456792202458</x:v>
      </x:c>
      <x:c r="L45" s="52" t="str">
        <x:v>No</x:v>
      </x:c>
      <x:c r="M45" s="46" t="str">
        <x:v>Included in IVW analysis with 4 valid SNPs; P ≥ 0.05 and not prioritized as a candidate.</x:v>
      </x:c>
    </x:row>
    <x:row r="46" ht="42" customHeight="1">
      <x:c r="A46" s="46" t="str">
        <x:v>GCST90001433</x:v>
      </x:c>
      <x:c r="B46" s="46" t="str">
        <x:v>IgD- CD27- B cell %lymphocyte</x:v>
      </x:c>
      <x:c r="C46" s="48" t="n">
        <x:v>18</x:v>
      </x:c>
      <x:c r="D46" s="48" t="n">
        <x:v>2</x:v>
      </x:c>
      <x:c r="E46" s="48" t="n">
        <x:v>2</x:v>
      </x:c>
      <x:c r="F46" s="48" t="n">
        <x:v>0</x:v>
      </x:c>
      <x:c r="G46" s="48" t="n">
        <x:v>0</x:v>
      </x:c>
      <x:c r="H46" s="48" t="n">
        <x:v>2</x:v>
      </x:c>
      <x:c r="I46" s="50" t="n">
        <x:v>31.811522875083917</x:v>
      </x:c>
      <x:c r="J46" s="52" t="str">
        <x:v>No</x:v>
      </x:c>
      <x:c r="K46" s="51"/>
      <x:c r="L46" s="52" t="str">
        <x:v>Not applicable</x:v>
      </x:c>
      <x:c r="M46" s="46" t="str">
        <x:v>Only 2 valid SNPs remained after harmonization, below the inclusion threshold of 3 SNPs for the IVW analysis.</x:v>
      </x:c>
    </x:row>
    <x:row r="47" ht="42" customHeight="1">
      <x:c r="A47" s="46" t="str">
        <x:v>GCST90001434</x:v>
      </x:c>
      <x:c r="B47" s="46" t="str">
        <x:v>Switched memory B cell %lymphocyte</x:v>
      </x:c>
      <x:c r="C47" s="48" t="n">
        <x:v>18</x:v>
      </x:c>
      <x:c r="D47" s="48" t="n">
        <x:v>3</x:v>
      </x:c>
      <x:c r="E47" s="48" t="n">
        <x:v>3</x:v>
      </x:c>
      <x:c r="F47" s="48" t="n">
        <x:v>0</x:v>
      </x:c>
      <x:c r="G47" s="48" t="n">
        <x:v>0</x:v>
      </x:c>
      <x:c r="H47" s="48" t="n">
        <x:v>3</x:v>
      </x:c>
      <x:c r="I47" s="50" t="n">
        <x:v>32.62062387366325</x:v>
      </x:c>
      <x:c r="J47" s="52" t="str">
        <x:v>Yes</x:v>
      </x:c>
      <x:c r="K47" s="51" t="n">
        <x:v>0.807450753083</x:v>
      </x:c>
      <x:c r="L47" s="52" t="str">
        <x:v>No</x:v>
      </x:c>
      <x:c r="M47" s="46" t="str">
        <x:v>Included in IVW analysis with 3 valid SNPs; P ≥ 0.05 and not prioritized as a candidate.</x:v>
      </x:c>
    </x:row>
    <x:row r="48" ht="42" customHeight="1">
      <x:c r="A48" s="46" t="str">
        <x:v>GCST90001435</x:v>
      </x:c>
      <x:c r="B48" s="46" t="str">
        <x:v>Plasma Blast-Plasma Cell %lymphocyte</x:v>
      </x:c>
      <x:c r="C48" s="48" t="n">
        <x:v>19</x:v>
      </x:c>
      <x:c r="D48" s="48" t="n">
        <x:v>1</x:v>
      </x:c>
      <x:c r="E48" s="48" t="n">
        <x:v>1</x:v>
      </x:c>
      <x:c r="F48" s="48" t="n">
        <x:v>0</x:v>
      </x:c>
      <x:c r="G48" s="48" t="n">
        <x:v>0</x:v>
      </x:c>
      <x:c r="H48" s="48" t="n">
        <x:v>1</x:v>
      </x:c>
      <x:c r="I48" s="50" t="n">
        <x:v>29.988662131519277</x:v>
      </x:c>
      <x:c r="J48" s="52" t="str">
        <x:v>No</x:v>
      </x:c>
      <x:c r="K48" s="51"/>
      <x:c r="L48" s="52" t="str">
        <x:v>Not applicable</x:v>
      </x:c>
      <x:c r="M48" s="46" t="str">
        <x:v>Only 1 valid SNP remained after harmonization, below the inclusion threshold of 3 SNPs for the IVW analysis.</x:v>
      </x:c>
    </x:row>
    <x:row r="49" ht="42" customHeight="1">
      <x:c r="A49" s="46" t="str">
        <x:v>GCST90001436</x:v>
      </x:c>
      <x:c r="B49" s="46" t="str">
        <x:v>Memory B cell %lymphocyte</x:v>
      </x:c>
      <x:c r="C49" s="48" t="n">
        <x:v>30</x:v>
      </x:c>
      <x:c r="D49" s="48" t="n">
        <x:v>2</x:v>
      </x:c>
      <x:c r="E49" s="48" t="n">
        <x:v>2</x:v>
      </x:c>
      <x:c r="F49" s="48" t="n">
        <x:v>0</x:v>
      </x:c>
      <x:c r="G49" s="48" t="n">
        <x:v>0</x:v>
      </x:c>
      <x:c r="H49" s="48" t="n">
        <x:v>2</x:v>
      </x:c>
      <x:c r="I49" s="50" t="n">
        <x:v>30.743427981584713</x:v>
      </x:c>
      <x:c r="J49" s="52" t="str">
        <x:v>No</x:v>
      </x:c>
      <x:c r="K49" s="51"/>
      <x:c r="L49" s="52" t="str">
        <x:v>Not applicable</x:v>
      </x:c>
      <x:c r="M49" s="46" t="str">
        <x:v>Only 2 valid SNPs remained after harmonization, below the inclusion threshold of 3 SNPs for the IVW analysis.</x:v>
      </x:c>
    </x:row>
    <x:row r="50" ht="42" customHeight="1">
      <x:c r="A50" s="46" t="str">
        <x:v>GCST90001437</x:v>
      </x:c>
      <x:c r="B50" s="46" t="str">
        <x:v>Naive-mature B cell %lymphocyte</x:v>
      </x:c>
      <x:c r="C50" s="48" t="n">
        <x:v>24</x:v>
      </x:c>
      <x:c r="D50" s="48" t="n">
        <x:v>0</x:v>
      </x:c>
      <x:c r="E50" s="48"/>
      <x:c r="F50" s="48"/>
      <x:c r="G50" s="48"/>
      <x:c r="H50" s="48"/>
      <x:c r="I50" s="50"/>
      <x:c r="J50" s="52" t="str">
        <x:v>No</x:v>
      </x:c>
      <x:c r="K50" s="51"/>
      <x:c r="L50" s="52" t="str">
        <x:v>Not applicable</x:v>
      </x:c>
      <x:c r="M50" s="46" t="str">
        <x:v>No input SNP met P &lt; 5 × 10⁻⁸; not included in IVW analysis.</x:v>
      </x:c>
    </x:row>
    <x:row r="51" ht="42" customHeight="1">
      <x:c r="A51" s="46" t="str">
        <x:v>GCST90001438</x:v>
      </x:c>
      <x:c r="B51" s="46" t="str">
        <x:v>IgD- CD38dim B cell Absolute Count</x:v>
      </x:c>
      <x:c r="C51" s="48" t="n">
        <x:v>20</x:v>
      </x:c>
      <x:c r="D51" s="48" t="n">
        <x:v>0</x:v>
      </x:c>
      <x:c r="E51" s="48"/>
      <x:c r="F51" s="48"/>
      <x:c r="G51" s="48"/>
      <x:c r="H51" s="48"/>
      <x:c r="I51" s="50"/>
      <x:c r="J51" s="52" t="str">
        <x:v>No</x:v>
      </x:c>
      <x:c r="K51" s="51"/>
      <x:c r="L51" s="52" t="str">
        <x:v>Not applicable</x:v>
      </x:c>
      <x:c r="M51" s="46" t="str">
        <x:v>No input SNP met P &lt; 5 × 10⁻⁸; not included in IVW analysis.</x:v>
      </x:c>
    </x:row>
    <x:row r="52" ht="42" customHeight="1">
      <x:c r="A52" s="46" t="str">
        <x:v>GCST90001439</x:v>
      </x:c>
      <x:c r="B52" s="46" t="str">
        <x:v>IgD+ CD24+ B cell %lymphocyte</x:v>
      </x:c>
      <x:c r="C52" s="48" t="n">
        <x:v>15</x:v>
      </x:c>
      <x:c r="D52" s="48" t="n">
        <x:v>2</x:v>
      </x:c>
      <x:c r="E52" s="48" t="n">
        <x:v>2</x:v>
      </x:c>
      <x:c r="F52" s="48" t="n">
        <x:v>0</x:v>
      </x:c>
      <x:c r="G52" s="48" t="n">
        <x:v>0</x:v>
      </x:c>
      <x:c r="H52" s="48" t="n">
        <x:v>2</x:v>
      </x:c>
      <x:c r="I52" s="50" t="n">
        <x:v>34.935145388360155</x:v>
      </x:c>
      <x:c r="J52" s="52" t="str">
        <x:v>No</x:v>
      </x:c>
      <x:c r="K52" s="51"/>
      <x:c r="L52" s="52" t="str">
        <x:v>Not applicable</x:v>
      </x:c>
      <x:c r="M52" s="46" t="str">
        <x:v>Only 2 valid SNPs remained after harmonization, below the inclusion threshold of 3 SNPs for the IVW analysis.</x:v>
      </x:c>
    </x:row>
    <x:row r="53" ht="42" customHeight="1">
      <x:c r="A53" s="46" t="str">
        <x:v>GCST90001440</x:v>
      </x:c>
      <x:c r="B53" s="46" t="str">
        <x:v>IgD- CD24- B cell %lymphocyte</x:v>
      </x:c>
      <x:c r="C53" s="48" t="n">
        <x:v>25</x:v>
      </x:c>
      <x:c r="D53" s="48" t="n">
        <x:v>0</x:v>
      </x:c>
      <x:c r="E53" s="48"/>
      <x:c r="F53" s="48"/>
      <x:c r="G53" s="48"/>
      <x:c r="H53" s="48"/>
      <x:c r="I53" s="50"/>
      <x:c r="J53" s="52" t="str">
        <x:v>No</x:v>
      </x:c>
      <x:c r="K53" s="51"/>
      <x:c r="L53" s="52" t="str">
        <x:v>Not applicable</x:v>
      </x:c>
      <x:c r="M53" s="46" t="str">
        <x:v>No input SNP met P &lt; 5 × 10⁻⁸; not included in IVW analysis.</x:v>
      </x:c>
    </x:row>
    <x:row r="54" ht="42" customHeight="1">
      <x:c r="A54" s="46" t="str">
        <x:v>GCST90001441</x:v>
      </x:c>
      <x:c r="B54" s="46" t="str">
        <x:v>IgD+ CD24- B cell %lymphocyte</x:v>
      </x:c>
      <x:c r="C54" s="48" t="n">
        <x:v>24</x:v>
      </x:c>
      <x:c r="D54" s="48" t="n">
        <x:v>0</x:v>
      </x:c>
      <x:c r="E54" s="48"/>
      <x:c r="F54" s="48"/>
      <x:c r="G54" s="48"/>
      <x:c r="H54" s="48"/>
      <x:c r="I54" s="50"/>
      <x:c r="J54" s="52" t="str">
        <x:v>No</x:v>
      </x:c>
      <x:c r="K54" s="51"/>
      <x:c r="L54" s="52" t="str">
        <x:v>Not applicable</x:v>
      </x:c>
      <x:c r="M54" s="46" t="str">
        <x:v>No input SNP met P &lt; 5 × 10⁻⁸; not included in IVW analysis.</x:v>
      </x:c>
    </x:row>
    <x:row r="55" ht="42" customHeight="1">
      <x:c r="A55" s="46" t="str">
        <x:v>GCST90001442</x:v>
      </x:c>
      <x:c r="B55" s="46" t="str">
        <x:v>CD24+ CD27+ B cell %lymphocyte</x:v>
      </x:c>
      <x:c r="C55" s="48" t="n">
        <x:v>25</x:v>
      </x:c>
      <x:c r="D55" s="48" t="n">
        <x:v>3</x:v>
      </x:c>
      <x:c r="E55" s="48" t="n">
        <x:v>3</x:v>
      </x:c>
      <x:c r="F55" s="48" t="n">
        <x:v>0</x:v>
      </x:c>
      <x:c r="G55" s="48" t="n">
        <x:v>0</x:v>
      </x:c>
      <x:c r="H55" s="48" t="n">
        <x:v>3</x:v>
      </x:c>
      <x:c r="I55" s="50" t="n">
        <x:v>31.813929559077184</x:v>
      </x:c>
      <x:c r="J55" s="52" t="str">
        <x:v>Yes</x:v>
      </x:c>
      <x:c r="K55" s="51" t="n">
        <x:v>0.576009206048838</x:v>
      </x:c>
      <x:c r="L55" s="52" t="str">
        <x:v>No</x:v>
      </x:c>
      <x:c r="M55" s="46" t="str">
        <x:v>Included in IVW analysis with 3 valid SNPs; P ≥ 0.05 and not prioritized as a candidate.</x:v>
      </x:c>
    </x:row>
    <x:row r="56" ht="42" customHeight="1">
      <x:c r="A56" s="46" t="str">
        <x:v>GCST90001443</x:v>
      </x:c>
      <x:c r="B56" s="46" t="str">
        <x:v>CD20- B cell %lymphocyte</x:v>
      </x:c>
      <x:c r="C56" s="48" t="n">
        <x:v>21</x:v>
      </x:c>
      <x:c r="D56" s="48" t="n">
        <x:v>0</x:v>
      </x:c>
      <x:c r="E56" s="48"/>
      <x:c r="F56" s="48"/>
      <x:c r="G56" s="48"/>
      <x:c r="H56" s="48"/>
      <x:c r="I56" s="50"/>
      <x:c r="J56" s="52" t="str">
        <x:v>No</x:v>
      </x:c>
      <x:c r="K56" s="51"/>
      <x:c r="L56" s="52" t="str">
        <x:v>Not applicable</x:v>
      </x:c>
      <x:c r="M56" s="46" t="str">
        <x:v>No input SNP met P &lt; 5 × 10⁻⁸; not included in IVW analysis.</x:v>
      </x:c>
    </x:row>
    <x:row r="57" ht="42" customHeight="1">
      <x:c r="A57" s="46" t="str">
        <x:v>GCST90001444</x:v>
      </x:c>
      <x:c r="B57" s="46" t="str">
        <x:v>CD20- CD38- B cell %lymphocyte</x:v>
      </x:c>
      <x:c r="C57" s="48" t="n">
        <x:v>25</x:v>
      </x:c>
      <x:c r="D57" s="48" t="n">
        <x:v>0</x:v>
      </x:c>
      <x:c r="E57" s="48"/>
      <x:c r="F57" s="48"/>
      <x:c r="G57" s="48"/>
      <x:c r="H57" s="48"/>
      <x:c r="I57" s="50"/>
      <x:c r="J57" s="52" t="str">
        <x:v>No</x:v>
      </x:c>
      <x:c r="K57" s="51"/>
      <x:c r="L57" s="52" t="str">
        <x:v>Not applicable</x:v>
      </x:c>
      <x:c r="M57" s="46" t="str">
        <x:v>No input SNP met P &lt; 5 × 10⁻⁸; not included in IVW analysis.</x:v>
      </x:c>
    </x:row>
    <x:row r="58" ht="42" customHeight="1">
      <x:c r="A58" s="46" t="str">
        <x:v>GCST90001445</x:v>
      </x:c>
      <x:c r="B58" s="46" t="str">
        <x:v>IgD- CD38- B cell %B cell</x:v>
      </x:c>
      <x:c r="C58" s="48" t="n">
        <x:v>13</x:v>
      </x:c>
      <x:c r="D58" s="48" t="n">
        <x:v>0</x:v>
      </x:c>
      <x:c r="E58" s="48"/>
      <x:c r="F58" s="48"/>
      <x:c r="G58" s="48"/>
      <x:c r="H58" s="48"/>
      <x:c r="I58" s="50"/>
      <x:c r="J58" s="52" t="str">
        <x:v>No</x:v>
      </x:c>
      <x:c r="K58" s="51"/>
      <x:c r="L58" s="52" t="str">
        <x:v>Not applicable</x:v>
      </x:c>
      <x:c r="M58" s="46" t="str">
        <x:v>No input SNP met P &lt; 5 × 10⁻⁸; not included in IVW analysis.</x:v>
      </x:c>
    </x:row>
    <x:row r="59" ht="42" customHeight="1">
      <x:c r="A59" s="46" t="str">
        <x:v>GCST90001446</x:v>
      </x:c>
      <x:c r="B59" s="46" t="str">
        <x:v>IgD- CD38- B cell Absolute Count</x:v>
      </x:c>
      <x:c r="C59" s="48" t="n">
        <x:v>15</x:v>
      </x:c>
      <x:c r="D59" s="48" t="n">
        <x:v>1</x:v>
      </x:c>
      <x:c r="E59" s="48" t="n">
        <x:v>1</x:v>
      </x:c>
      <x:c r="F59" s="48" t="n">
        <x:v>0</x:v>
      </x:c>
      <x:c r="G59" s="48" t="n">
        <x:v>0</x:v>
      </x:c>
      <x:c r="H59" s="48" t="n">
        <x:v>1</x:v>
      </x:c>
      <x:c r="I59" s="50" t="n">
        <x:v>30.733347874114354</x:v>
      </x:c>
      <x:c r="J59" s="52" t="str">
        <x:v>No</x:v>
      </x:c>
      <x:c r="K59" s="51"/>
      <x:c r="L59" s="52" t="str">
        <x:v>Not applicable</x:v>
      </x:c>
      <x:c r="M59" s="46" t="str">
        <x:v>Only 1 valid SNP remained after harmonization, below the inclusion threshold of 3 SNPs for the IVW analysis.</x:v>
      </x:c>
    </x:row>
    <x:row r="60" ht="42" customHeight="1">
      <x:c r="A60" s="46" t="str">
        <x:v>GCST90001447</x:v>
      </x:c>
      <x:c r="B60" s="46" t="str">
        <x:v>IgD+ CD38+ B cell %B cell</x:v>
      </x:c>
      <x:c r="C60" s="48" t="n">
        <x:v>28</x:v>
      </x:c>
      <x:c r="D60" s="48" t="n">
        <x:v>0</x:v>
      </x:c>
      <x:c r="E60" s="48"/>
      <x:c r="F60" s="48"/>
      <x:c r="G60" s="48"/>
      <x:c r="H60" s="48"/>
      <x:c r="I60" s="50"/>
      <x:c r="J60" s="52" t="str">
        <x:v>No</x:v>
      </x:c>
      <x:c r="K60" s="51"/>
      <x:c r="L60" s="52" t="str">
        <x:v>Not applicable</x:v>
      </x:c>
      <x:c r="M60" s="46" t="str">
        <x:v>No input SNP met P &lt; 5 × 10⁻⁸; not included in IVW analysis.</x:v>
      </x:c>
    </x:row>
    <x:row r="61" ht="42" customHeight="1">
      <x:c r="A61" s="46" t="str">
        <x:v>GCST90001448</x:v>
      </x:c>
      <x:c r="B61" s="46" t="str">
        <x:v>CD11c+ monocyte Absolute Count</x:v>
      </x:c>
      <x:c r="C61" s="48" t="n">
        <x:v>18</x:v>
      </x:c>
      <x:c r="D61" s="48" t="n">
        <x:v>0</x:v>
      </x:c>
      <x:c r="E61" s="48"/>
      <x:c r="F61" s="48"/>
      <x:c r="G61" s="48"/>
      <x:c r="H61" s="48"/>
      <x:c r="I61" s="50"/>
      <x:c r="J61" s="52" t="str">
        <x:v>No</x:v>
      </x:c>
      <x:c r="K61" s="51"/>
      <x:c r="L61" s="52" t="str">
        <x:v>Not applicable</x:v>
      </x:c>
      <x:c r="M61" s="46" t="str">
        <x:v>No input SNP met P &lt; 5 × 10⁻⁸; not included in IVW analysis.</x:v>
      </x:c>
    </x:row>
    <x:row r="62" ht="42" customHeight="1">
      <x:c r="A62" s="46" t="str">
        <x:v>GCST90001449</x:v>
      </x:c>
      <x:c r="B62" s="46" t="str">
        <x:v>CD11c+ monocyte %monocyte</x:v>
      </x:c>
      <x:c r="C62" s="48" t="n">
        <x:v>23</x:v>
      </x:c>
      <x:c r="D62" s="48" t="n">
        <x:v>0</x:v>
      </x:c>
      <x:c r="E62" s="48"/>
      <x:c r="F62" s="48"/>
      <x:c r="G62" s="48"/>
      <x:c r="H62" s="48"/>
      <x:c r="I62" s="50"/>
      <x:c r="J62" s="52" t="str">
        <x:v>No</x:v>
      </x:c>
      <x:c r="K62" s="51"/>
      <x:c r="L62" s="52" t="str">
        <x:v>Not applicable</x:v>
      </x:c>
      <x:c r="M62" s="46" t="str">
        <x:v>No input SNP met P &lt; 5 × 10⁻⁸; not included in IVW analysis.</x:v>
      </x:c>
    </x:row>
    <x:row r="63" ht="42" customHeight="1">
      <x:c r="A63" s="46" t="str">
        <x:v>GCST90001450</x:v>
      </x:c>
      <x:c r="B63" s="46" t="str">
        <x:v>CD62L- monocyte Absolute Count</x:v>
      </x:c>
      <x:c r="C63" s="48" t="n">
        <x:v>21</x:v>
      </x:c>
      <x:c r="D63" s="48" t="n">
        <x:v>3</x:v>
      </x:c>
      <x:c r="E63" s="48" t="n">
        <x:v>3</x:v>
      </x:c>
      <x:c r="F63" s="48" t="n">
        <x:v>0</x:v>
      </x:c>
      <x:c r="G63" s="48" t="n">
        <x:v>0</x:v>
      </x:c>
      <x:c r="H63" s="48" t="n">
        <x:v>3</x:v>
      </x:c>
      <x:c r="I63" s="50" t="n">
        <x:v>32.63287698066693</x:v>
      </x:c>
      <x:c r="J63" s="52" t="str">
        <x:v>Yes</x:v>
      </x:c>
      <x:c r="K63" s="51" t="n">
        <x:v>0.0371176346743573</x:v>
      </x:c>
      <x:c r="L63" s="52" t="str">
        <x:v>Yes</x:v>
      </x:c>
      <x:c r="M63" s="46" t="str">
        <x:v>Included in IVW analysis with 3 valid SNPs; P &lt; 0.05 and prioritized as a candidate.</x:v>
      </x:c>
    </x:row>
    <x:row r="64" ht="42" customHeight="1">
      <x:c r="A64" s="46" t="str">
        <x:v>GCST90001451</x:v>
      </x:c>
      <x:c r="B64" s="46" t="str">
        <x:v>CD62L- monocyte %monocyte</x:v>
      </x:c>
      <x:c r="C64" s="48" t="n">
        <x:v>25</x:v>
      </x:c>
      <x:c r="D64" s="48" t="n">
        <x:v>4</x:v>
      </x:c>
      <x:c r="E64" s="48" t="n">
        <x:v>4</x:v>
      </x:c>
      <x:c r="F64" s="48" t="n">
        <x:v>0</x:v>
      </x:c>
      <x:c r="G64" s="48" t="n">
        <x:v>0</x:v>
      </x:c>
      <x:c r="H64" s="48" t="n">
        <x:v>4</x:v>
      </x:c>
      <x:c r="I64" s="50" t="n">
        <x:v>29.89391128352167</x:v>
      </x:c>
      <x:c r="J64" s="52" t="str">
        <x:v>Yes</x:v>
      </x:c>
      <x:c r="K64" s="51" t="n">
        <x:v>0.247536907585172</x:v>
      </x:c>
      <x:c r="L64" s="52" t="str">
        <x:v>No</x:v>
      </x:c>
      <x:c r="M64" s="46" t="str">
        <x:v>Included in IVW analysis with 4 valid SNPs; P ≥ 0.05 and not prioritized as a candidate.</x:v>
      </x:c>
    </x:row>
    <x:row r="65" ht="42" customHeight="1">
      <x:c r="A65" s="46" t="str">
        <x:v>GCST90001452</x:v>
      </x:c>
      <x:c r="B65" s="46" t="str">
        <x:v>CD11c+ CD62L- monocyte Absolute Count</x:v>
      </x:c>
      <x:c r="C65" s="48" t="n">
        <x:v>25</x:v>
      </x:c>
      <x:c r="D65" s="48" t="n">
        <x:v>1</x:v>
      </x:c>
      <x:c r="E65" s="48" t="n">
        <x:v>1</x:v>
      </x:c>
      <x:c r="F65" s="48" t="n">
        <x:v>0</x:v>
      </x:c>
      <x:c r="G65" s="48" t="n">
        <x:v>0</x:v>
      </x:c>
      <x:c r="H65" s="48" t="n">
        <x:v>1</x:v>
      </x:c>
      <x:c r="I65" s="50" t="n">
        <x:v>34.40712577026148</x:v>
      </x:c>
      <x:c r="J65" s="52" t="str">
        <x:v>No</x:v>
      </x:c>
      <x:c r="K65" s="51"/>
      <x:c r="L65" s="52" t="str">
        <x:v>Not applicable</x:v>
      </x:c>
      <x:c r="M65" s="46" t="str">
        <x:v>Only 1 valid SNP remained after harmonization, below the inclusion threshold of 3 SNPs for the IVW analysis.</x:v>
      </x:c>
    </x:row>
    <x:row r="66" ht="42" customHeight="1">
      <x:c r="A66" s="46" t="str">
        <x:v>GCST90001453</x:v>
      </x:c>
      <x:c r="B66" s="46" t="str">
        <x:v>CD11c+ CD62L- monocyte %monocyte</x:v>
      </x:c>
      <x:c r="C66" s="48" t="n">
        <x:v>21</x:v>
      </x:c>
      <x:c r="D66" s="48" t="n">
        <x:v>0</x:v>
      </x:c>
      <x:c r="E66" s="48"/>
      <x:c r="F66" s="48"/>
      <x:c r="G66" s="48"/>
      <x:c r="H66" s="48"/>
      <x:c r="I66" s="50"/>
      <x:c r="J66" s="52" t="str">
        <x:v>No</x:v>
      </x:c>
      <x:c r="K66" s="51"/>
      <x:c r="L66" s="52" t="str">
        <x:v>Not applicable</x:v>
      </x:c>
      <x:c r="M66" s="46" t="str">
        <x:v>No input SNP met P &lt; 5 × 10⁻⁸; not included in IVW analysis.</x:v>
      </x:c>
    </x:row>
    <x:row r="67" ht="42" customHeight="1">
      <x:c r="A67" s="46" t="str">
        <x:v>GCST90001454</x:v>
      </x:c>
      <x:c r="B67" s="46" t="str">
        <x:v>CD62L- HLA DR++ monocyte Absolute Count</x:v>
      </x:c>
      <x:c r="C67" s="48" t="n">
        <x:v>19</x:v>
      </x:c>
      <x:c r="D67" s="48" t="n">
        <x:v>0</x:v>
      </x:c>
      <x:c r="E67" s="48"/>
      <x:c r="F67" s="48"/>
      <x:c r="G67" s="48"/>
      <x:c r="H67" s="48"/>
      <x:c r="I67" s="50"/>
      <x:c r="J67" s="52" t="str">
        <x:v>No</x:v>
      </x:c>
      <x:c r="K67" s="51"/>
      <x:c r="L67" s="52" t="str">
        <x:v>Not applicable</x:v>
      </x:c>
      <x:c r="M67" s="46" t="str">
        <x:v>No input SNP met P &lt; 5 × 10⁻⁸; not included in IVW analysis.</x:v>
      </x:c>
    </x:row>
    <x:row r="68" ht="42" customHeight="1">
      <x:c r="A68" s="46" t="str">
        <x:v>GCST90001455</x:v>
      </x:c>
      <x:c r="B68" s="46" t="str">
        <x:v>CD62L- HLA DR++ monocyte %monocyte</x:v>
      </x:c>
      <x:c r="C68" s="48" t="n">
        <x:v>16</x:v>
      </x:c>
      <x:c r="D68" s="48" t="n">
        <x:v>0</x:v>
      </x:c>
      <x:c r="E68" s="48"/>
      <x:c r="F68" s="48"/>
      <x:c r="G68" s="48"/>
      <x:c r="H68" s="48"/>
      <x:c r="I68" s="50"/>
      <x:c r="J68" s="52" t="str">
        <x:v>No</x:v>
      </x:c>
      <x:c r="K68" s="51"/>
      <x:c r="L68" s="52" t="str">
        <x:v>Not applicable</x:v>
      </x:c>
      <x:c r="M68" s="46" t="str">
        <x:v>No input SNP met P &lt; 5 × 10⁻⁸; not included in IVW analysis.</x:v>
      </x:c>
    </x:row>
    <x:row r="69" ht="42" customHeight="1">
      <x:c r="A69" s="46" t="str">
        <x:v>GCST90001456</x:v>
      </x:c>
      <x:c r="B69" s="46" t="str">
        <x:v>CD11c+ HLA DR++ monocyte Absolute Count</x:v>
      </x:c>
      <x:c r="C69" s="48" t="n">
        <x:v>19</x:v>
      </x:c>
      <x:c r="D69" s="48" t="n">
        <x:v>0</x:v>
      </x:c>
      <x:c r="E69" s="48"/>
      <x:c r="F69" s="48"/>
      <x:c r="G69" s="48"/>
      <x:c r="H69" s="48"/>
      <x:c r="I69" s="50"/>
      <x:c r="J69" s="52" t="str">
        <x:v>No</x:v>
      </x:c>
      <x:c r="K69" s="51"/>
      <x:c r="L69" s="52" t="str">
        <x:v>Not applicable</x:v>
      </x:c>
      <x:c r="M69" s="46" t="str">
        <x:v>No input SNP met P &lt; 5 × 10⁻⁸; not included in IVW analysis.</x:v>
      </x:c>
    </x:row>
    <x:row r="70" ht="42" customHeight="1">
      <x:c r="A70" s="46" t="str">
        <x:v>GCST90001457</x:v>
      </x:c>
      <x:c r="B70" s="46" t="str">
        <x:v>CD11c+ HLA DR++ monocyte %monocyte</x:v>
      </x:c>
      <x:c r="C70" s="48" t="n">
        <x:v>18</x:v>
      </x:c>
      <x:c r="D70" s="48" t="n">
        <x:v>1</x:v>
      </x:c>
      <x:c r="E70" s="48" t="n">
        <x:v>1</x:v>
      </x:c>
      <x:c r="F70" s="48" t="n">
        <x:v>0</x:v>
      </x:c>
      <x:c r="G70" s="48" t="n">
        <x:v>0</x:v>
      </x:c>
      <x:c r="H70" s="48" t="n">
        <x:v>1</x:v>
      </x:c>
      <x:c r="I70" s="50" t="n">
        <x:v>33.36021906338221</x:v>
      </x:c>
      <x:c r="J70" s="52" t="str">
        <x:v>No</x:v>
      </x:c>
      <x:c r="K70" s="51"/>
      <x:c r="L70" s="52" t="str">
        <x:v>Not applicable</x:v>
      </x:c>
      <x:c r="M70" s="46" t="str">
        <x:v>Only 1 valid SNP remained after harmonization, below the inclusion threshold of 3 SNPs for the IVW analysis.</x:v>
      </x:c>
    </x:row>
    <x:row r="71" ht="42" customHeight="1">
      <x:c r="A71" s="46" t="str">
        <x:v>GCST90001458</x:v>
      </x:c>
      <x:c r="B71" s="46" t="str">
        <x:v>Myeloid Dendritic Cell Absolute Count</x:v>
      </x:c>
      <x:c r="C71" s="48" t="n">
        <x:v>24</x:v>
      </x:c>
      <x:c r="D71" s="48" t="n">
        <x:v>3</x:v>
      </x:c>
      <x:c r="E71" s="48" t="n">
        <x:v>3</x:v>
      </x:c>
      <x:c r="F71" s="48" t="n">
        <x:v>0</x:v>
      </x:c>
      <x:c r="G71" s="48" t="n">
        <x:v>0</x:v>
      </x:c>
      <x:c r="H71" s="48" t="n">
        <x:v>3</x:v>
      </x:c>
      <x:c r="I71" s="50" t="n">
        <x:v>34.213996320208594</x:v>
      </x:c>
      <x:c r="J71" s="52" t="str">
        <x:v>Yes</x:v>
      </x:c>
      <x:c r="K71" s="51" t="n">
        <x:v>0.988871113938686</x:v>
      </x:c>
      <x:c r="L71" s="52" t="str">
        <x:v>No</x:v>
      </x:c>
      <x:c r="M71" s="46" t="str">
        <x:v>Included in IVW analysis with 3 valid SNPs; P ≥ 0.05 and not prioritized as a candidate.</x:v>
      </x:c>
    </x:row>
    <x:row r="72" ht="42" customHeight="1">
      <x:c r="A72" s="46" t="str">
        <x:v>GCST90001459</x:v>
      </x:c>
      <x:c r="B72" s="46" t="str">
        <x:v>Myeloid Dendritic Cell %Dendritic Cell</x:v>
      </x:c>
      <x:c r="C72" s="48" t="n">
        <x:v>28</x:v>
      </x:c>
      <x:c r="D72" s="48" t="n">
        <x:v>2</x:v>
      </x:c>
      <x:c r="E72" s="48" t="n">
        <x:v>1</x:v>
      </x:c>
      <x:c r="F72" s="48" t="n">
        <x:v>0</x:v>
      </x:c>
      <x:c r="G72" s="48" t="n">
        <x:v>0</x:v>
      </x:c>
      <x:c r="H72" s="48" t="n">
        <x:v>1</x:v>
      </x:c>
      <x:c r="I72" s="50" t="n">
        <x:v>475.4527067221892</x:v>
      </x:c>
      <x:c r="J72" s="52" t="str">
        <x:v>No</x:v>
      </x:c>
      <x:c r="K72" s="51"/>
      <x:c r="L72" s="52" t="str">
        <x:v>Not applicable</x:v>
      </x:c>
      <x:c r="M72" s="46" t="str">
        <x:v>Only 1 valid SNP remained after harmonization, below the inclusion threshold of 3 SNPs for the IVW analysis.</x:v>
      </x:c>
    </x:row>
    <x:row r="73" ht="42" customHeight="1">
      <x:c r="A73" s="46" t="str">
        <x:v>GCST90001460</x:v>
      </x:c>
      <x:c r="B73" s="46" t="str">
        <x:v>Plasmacytoid Dendritic Cell Absolute Count</x:v>
      </x:c>
      <x:c r="C73" s="48" t="n">
        <x:v>31</x:v>
      </x:c>
      <x:c r="D73" s="48" t="n">
        <x:v>2</x:v>
      </x:c>
      <x:c r="E73" s="48" t="n">
        <x:v>2</x:v>
      </x:c>
      <x:c r="F73" s="48" t="n">
        <x:v>0</x:v>
      </x:c>
      <x:c r="G73" s="48" t="n">
        <x:v>0</x:v>
      </x:c>
      <x:c r="H73" s="48" t="n">
        <x:v>2</x:v>
      </x:c>
      <x:c r="I73" s="50" t="n">
        <x:v>51.295160073857495</x:v>
      </x:c>
      <x:c r="J73" s="52" t="str">
        <x:v>No</x:v>
      </x:c>
      <x:c r="K73" s="51"/>
      <x:c r="L73" s="52" t="str">
        <x:v>Not applicable</x:v>
      </x:c>
      <x:c r="M73" s="46" t="str">
        <x:v>Only 2 valid SNPs remained after harmonization, below the inclusion threshold of 3 SNPs for the IVW analysis.</x:v>
      </x:c>
    </x:row>
    <x:row r="74" ht="42" customHeight="1">
      <x:c r="A74" s="46" t="str">
        <x:v>GCST90001461</x:v>
      </x:c>
      <x:c r="B74" s="46" t="str">
        <x:v>Dendritic Cell Absolute Count</x:v>
      </x:c>
      <x:c r="C74" s="48" t="n">
        <x:v>23</x:v>
      </x:c>
      <x:c r="D74" s="48" t="n">
        <x:v>2</x:v>
      </x:c>
      <x:c r="E74" s="48" t="n">
        <x:v>2</x:v>
      </x:c>
      <x:c r="F74" s="48" t="n">
        <x:v>0</x:v>
      </x:c>
      <x:c r="G74" s="48" t="n">
        <x:v>0</x:v>
      </x:c>
      <x:c r="H74" s="48" t="n">
        <x:v>2</x:v>
      </x:c>
      <x:c r="I74" s="50" t="n">
        <x:v>37.588705574165964</x:v>
      </x:c>
      <x:c r="J74" s="52" t="str">
        <x:v>No</x:v>
      </x:c>
      <x:c r="K74" s="51"/>
      <x:c r="L74" s="52" t="str">
        <x:v>Not applicable</x:v>
      </x:c>
      <x:c r="M74" s="46" t="str">
        <x:v>Only 2 valid SNPs remained after harmonization, below the inclusion threshold of 3 SNPs for the IVW analysis.</x:v>
      </x:c>
    </x:row>
    <x:row r="75" ht="42" customHeight="1">
      <x:c r="A75" s="46" t="str">
        <x:v>GCST90001462</x:v>
      </x:c>
      <x:c r="B75" s="46" t="str">
        <x:v>CD62L- Dendritic Cell Absolute Count</x:v>
      </x:c>
      <x:c r="C75" s="48" t="n">
        <x:v>19</x:v>
      </x:c>
      <x:c r="D75" s="48" t="n">
        <x:v>4</x:v>
      </x:c>
      <x:c r="E75" s="48" t="n">
        <x:v>3</x:v>
      </x:c>
      <x:c r="F75" s="48" t="n">
        <x:v>0</x:v>
      </x:c>
      <x:c r="G75" s="48" t="n">
        <x:v>0</x:v>
      </x:c>
      <x:c r="H75" s="48" t="n">
        <x:v>3</x:v>
      </x:c>
      <x:c r="I75" s="50" t="n">
        <x:v>33.376716549722936</x:v>
      </x:c>
      <x:c r="J75" s="52" t="str">
        <x:v>Yes</x:v>
      </x:c>
      <x:c r="K75" s="51" t="n">
        <x:v>0.998546104342856</x:v>
      </x:c>
      <x:c r="L75" s="52" t="str">
        <x:v>No</x:v>
      </x:c>
      <x:c r="M75" s="46" t="str">
        <x:v>Included in IVW analysis with 3 valid SNPs; P ≥ 0.05 and not prioritized as a candidate.</x:v>
      </x:c>
    </x:row>
    <x:row r="76" ht="42" customHeight="1">
      <x:c r="A76" s="46" t="str">
        <x:v>GCST90001463</x:v>
      </x:c>
      <x:c r="B76" s="46" t="str">
        <x:v>CD62L- Dendritic Cell %Dendritic Cell</x:v>
      </x:c>
      <x:c r="C76" s="48" t="n">
        <x:v>25</x:v>
      </x:c>
      <x:c r="D76" s="48" t="n">
        <x:v>4</x:v>
      </x:c>
      <x:c r="E76" s="48" t="n">
        <x:v>3</x:v>
      </x:c>
      <x:c r="F76" s="48" t="n">
        <x:v>0</x:v>
      </x:c>
      <x:c r="G76" s="48" t="n">
        <x:v>0</x:v>
      </x:c>
      <x:c r="H76" s="48" t="n">
        <x:v>3</x:v>
      </x:c>
      <x:c r="I76" s="50" t="n">
        <x:v>30.297526958863592</x:v>
      </x:c>
      <x:c r="J76" s="52" t="str">
        <x:v>Yes</x:v>
      </x:c>
      <x:c r="K76" s="51" t="n">
        <x:v>0.84642895253497</x:v>
      </x:c>
      <x:c r="L76" s="52" t="str">
        <x:v>No</x:v>
      </x:c>
      <x:c r="M76" s="46" t="str">
        <x:v>Included in IVW analysis with 3 valid SNPs; P ≥ 0.05 and not prioritized as a candidate.</x:v>
      </x:c>
    </x:row>
    <x:row r="77" ht="42" customHeight="1">
      <x:c r="A77" s="46" t="str">
        <x:v>GCST90001464</x:v>
      </x:c>
      <x:c r="B77" s="46" t="str">
        <x:v>CD86+ myeloid Dendritic Cell Absolute Count</x:v>
      </x:c>
      <x:c r="C77" s="48" t="n">
        <x:v>23</x:v>
      </x:c>
      <x:c r="D77" s="48" t="n">
        <x:v>4</x:v>
      </x:c>
      <x:c r="E77" s="48" t="n">
        <x:v>3</x:v>
      </x:c>
      <x:c r="F77" s="48" t="n">
        <x:v>0</x:v>
      </x:c>
      <x:c r="G77" s="48" t="n">
        <x:v>0</x:v>
      </x:c>
      <x:c r="H77" s="48" t="n">
        <x:v>3</x:v>
      </x:c>
      <x:c r="I77" s="50" t="n">
        <x:v>32.12559808893824</x:v>
      </x:c>
      <x:c r="J77" s="52" t="str">
        <x:v>Yes</x:v>
      </x:c>
      <x:c r="K77" s="51" t="n">
        <x:v>0.990359656366891</x:v>
      </x:c>
      <x:c r="L77" s="52" t="str">
        <x:v>No</x:v>
      </x:c>
      <x:c r="M77" s="46" t="str">
        <x:v>Included in IVW analysis with 3 valid SNPs; P ≥ 0.05 and not prioritized as a candidate.</x:v>
      </x:c>
    </x:row>
    <x:row r="78" ht="42" customHeight="1">
      <x:c r="A78" s="46" t="str">
        <x:v>GCST90001465</x:v>
      </x:c>
      <x:c r="B78" s="46" t="str">
        <x:v>CD86+ myeloid Dendritic Cell %Dendritic Cell</x:v>
      </x:c>
      <x:c r="C78" s="48" t="n">
        <x:v>24</x:v>
      </x:c>
      <x:c r="D78" s="48" t="n">
        <x:v>3</x:v>
      </x:c>
      <x:c r="E78" s="48" t="n">
        <x:v>2</x:v>
      </x:c>
      <x:c r="F78" s="48" t="n">
        <x:v>0</x:v>
      </x:c>
      <x:c r="G78" s="48" t="n">
        <x:v>0</x:v>
      </x:c>
      <x:c r="H78" s="48" t="n">
        <x:v>2</x:v>
      </x:c>
      <x:c r="I78" s="50" t="n">
        <x:v>48.06401391094198</x:v>
      </x:c>
      <x:c r="J78" s="52" t="str">
        <x:v>No</x:v>
      </x:c>
      <x:c r="K78" s="51"/>
      <x:c r="L78" s="52" t="str">
        <x:v>Not applicable</x:v>
      </x:c>
      <x:c r="M78" s="46" t="str">
        <x:v>Only 2 valid SNPs remained after harmonization, below the inclusion threshold of 3 SNPs for the IVW analysis.</x:v>
      </x:c>
    </x:row>
    <x:row r="79" ht="42" customHeight="1">
      <x:c r="A79" s="46" t="str">
        <x:v>GCST90001466</x:v>
      </x:c>
      <x:c r="B79" s="46" t="str">
        <x:v>CD86+ plasmacytoid Dendritic Cell Absolute Count</x:v>
      </x:c>
      <x:c r="C79" s="48" t="n">
        <x:v>20</x:v>
      </x:c>
      <x:c r="D79" s="48" t="n">
        <x:v>0</x:v>
      </x:c>
      <x:c r="E79" s="48"/>
      <x:c r="F79" s="48"/>
      <x:c r="G79" s="48"/>
      <x:c r="H79" s="48"/>
      <x:c r="I79" s="50"/>
      <x:c r="J79" s="52" t="str">
        <x:v>No</x:v>
      </x:c>
      <x:c r="K79" s="51"/>
      <x:c r="L79" s="52" t="str">
        <x:v>Not applicable</x:v>
      </x:c>
      <x:c r="M79" s="46" t="str">
        <x:v>No input SNP met P &lt; 5 × 10⁻⁸; not included in IVW analysis.</x:v>
      </x:c>
    </x:row>
    <x:row r="80" ht="42" customHeight="1">
      <x:c r="A80" s="46" t="str">
        <x:v>GCST90001467</x:v>
      </x:c>
      <x:c r="B80" s="46" t="str">
        <x:v>CD86+ plasmacytoid Dendritic Cell %Dendritic Cell</x:v>
      </x:c>
      <x:c r="C80" s="48" t="n">
        <x:v>30</x:v>
      </x:c>
      <x:c r="D80" s="48" t="n">
        <x:v>1</x:v>
      </x:c>
      <x:c r="E80" s="48" t="n">
        <x:v>1</x:v>
      </x:c>
      <x:c r="F80" s="48" t="n">
        <x:v>0</x:v>
      </x:c>
      <x:c r="G80" s="48" t="n">
        <x:v>0</x:v>
      </x:c>
      <x:c r="H80" s="48" t="n">
        <x:v>1</x:v>
      </x:c>
      <x:c r="I80" s="50" t="n">
        <x:v>86.91214762454</x:v>
      </x:c>
      <x:c r="J80" s="52" t="str">
        <x:v>No</x:v>
      </x:c>
      <x:c r="K80" s="51"/>
      <x:c r="L80" s="52" t="str">
        <x:v>Not applicable</x:v>
      </x:c>
      <x:c r="M80" s="46" t="str">
        <x:v>Only 1 valid SNP remained after harmonization, below the inclusion threshold of 3 SNPs for the IVW analysis.</x:v>
      </x:c>
    </x:row>
    <x:row r="81" ht="42" customHeight="1">
      <x:c r="A81" s="46" t="str">
        <x:v>GCST90001468</x:v>
      </x:c>
      <x:c r="B81" s="46" t="str">
        <x:v>CD62L- myeloid Dendritic Cell Absolute Count</x:v>
      </x:c>
      <x:c r="C81" s="48" t="n">
        <x:v>17</x:v>
      </x:c>
      <x:c r="D81" s="48" t="n">
        <x:v>4</x:v>
      </x:c>
      <x:c r="E81" s="48" t="n">
        <x:v>3</x:v>
      </x:c>
      <x:c r="F81" s="48" t="n">
        <x:v>0</x:v>
      </x:c>
      <x:c r="G81" s="48" t="n">
        <x:v>0</x:v>
      </x:c>
      <x:c r="H81" s="48" t="n">
        <x:v>3</x:v>
      </x:c>
      <x:c r="I81" s="50" t="n">
        <x:v>39.710309581348675</x:v>
      </x:c>
      <x:c r="J81" s="52" t="str">
        <x:v>Yes</x:v>
      </x:c>
      <x:c r="K81" s="51" t="n">
        <x:v>0.993889045906384</x:v>
      </x:c>
      <x:c r="L81" s="52" t="str">
        <x:v>No</x:v>
      </x:c>
      <x:c r="M81" s="46" t="str">
        <x:v>Included in IVW analysis with 3 valid SNPs; P ≥ 0.05 and not prioritized as a candidate.</x:v>
      </x:c>
    </x:row>
    <x:row r="82" ht="42" customHeight="1">
      <x:c r="A82" s="46" t="str">
        <x:v>GCST90001469</x:v>
      </x:c>
      <x:c r="B82" s="46" t="str">
        <x:v>CD62L- myeloid Dendritic Cell %Dendritic Cell</x:v>
      </x:c>
      <x:c r="C82" s="48" t="n">
        <x:v>26</x:v>
      </x:c>
      <x:c r="D82" s="48" t="n">
        <x:v>4</x:v>
      </x:c>
      <x:c r="E82" s="48" t="n">
        <x:v>3</x:v>
      </x:c>
      <x:c r="F82" s="48" t="n">
        <x:v>0</x:v>
      </x:c>
      <x:c r="G82" s="48" t="n">
        <x:v>0</x:v>
      </x:c>
      <x:c r="H82" s="48" t="n">
        <x:v>3</x:v>
      </x:c>
      <x:c r="I82" s="50" t="n">
        <x:v>37.54639830963979</x:v>
      </x:c>
      <x:c r="J82" s="52" t="str">
        <x:v>Yes</x:v>
      </x:c>
      <x:c r="K82" s="51" t="n">
        <x:v>0.987228027988548</x:v>
      </x:c>
      <x:c r="L82" s="52" t="str">
        <x:v>No</x:v>
      </x:c>
      <x:c r="M82" s="46" t="str">
        <x:v>Included in IVW analysis with 3 valid SNPs; P ≥ 0.05 and not prioritized as a candidate.</x:v>
      </x:c>
    </x:row>
    <x:row r="83" ht="42" customHeight="1">
      <x:c r="A83" s="46" t="str">
        <x:v>GCST90001470</x:v>
      </x:c>
      <x:c r="B83" s="46" t="str">
        <x:v>CD62L- plasmacytoid Dendritic Cell Absolute Count</x:v>
      </x:c>
      <x:c r="C83" s="48" t="n">
        <x:v>24</x:v>
      </x:c>
      <x:c r="D83" s="48" t="n">
        <x:v>2</x:v>
      </x:c>
      <x:c r="E83" s="48" t="n">
        <x:v>2</x:v>
      </x:c>
      <x:c r="F83" s="48" t="n">
        <x:v>0</x:v>
      </x:c>
      <x:c r="G83" s="48" t="n">
        <x:v>0</x:v>
      </x:c>
      <x:c r="H83" s="48" t="n">
        <x:v>2</x:v>
      </x:c>
      <x:c r="I83" s="50" t="n">
        <x:v>36.92142871462461</x:v>
      </x:c>
      <x:c r="J83" s="52" t="str">
        <x:v>No</x:v>
      </x:c>
      <x:c r="K83" s="51"/>
      <x:c r="L83" s="52" t="str">
        <x:v>Not applicable</x:v>
      </x:c>
      <x:c r="M83" s="46" t="str">
        <x:v>Only 2 valid SNPs remained after harmonization, below the inclusion threshold of 3 SNPs for the IVW analysis.</x:v>
      </x:c>
    </x:row>
    <x:row r="84" ht="42" customHeight="1">
      <x:c r="A84" s="46" t="str">
        <x:v>GCST90001471</x:v>
      </x:c>
      <x:c r="B84" s="46" t="str">
        <x:v>CD62L- plasmacytoid Dendritic Cell %Dendritic Cell</x:v>
      </x:c>
      <x:c r="C84" s="48" t="n">
        <x:v>20</x:v>
      </x:c>
      <x:c r="D84" s="48" t="n">
        <x:v>3</x:v>
      </x:c>
      <x:c r="E84" s="48" t="n">
        <x:v>3</x:v>
      </x:c>
      <x:c r="F84" s="48" t="n">
        <x:v>0</x:v>
      </x:c>
      <x:c r="G84" s="48" t="n">
        <x:v>0</x:v>
      </x:c>
      <x:c r="H84" s="48" t="n">
        <x:v>3</x:v>
      </x:c>
      <x:c r="I84" s="50" t="n">
        <x:v>36.47491810240685</x:v>
      </x:c>
      <x:c r="J84" s="52" t="str">
        <x:v>Yes</x:v>
      </x:c>
      <x:c r="K84" s="51" t="n">
        <x:v>0.112445208634248</x:v>
      </x:c>
      <x:c r="L84" s="52" t="str">
        <x:v>No</x:v>
      </x:c>
      <x:c r="M84" s="46" t="str">
        <x:v>Included in IVW analysis with 3 valid SNPs; P ≥ 0.05 and not prioritized as a candidate.</x:v>
      </x:c>
    </x:row>
    <x:row r="85" ht="42" customHeight="1">
      <x:c r="A85" s="46" t="str">
        <x:v>GCST90001472</x:v>
      </x:c>
      <x:c r="B85" s="46" t="str">
        <x:v>CD62L- CD86+ myeloid Dendritic Cell Absolute Count</x:v>
      </x:c>
      <x:c r="C85" s="48" t="n">
        <x:v>19</x:v>
      </x:c>
      <x:c r="D85" s="48" t="n">
        <x:v>5</x:v>
      </x:c>
      <x:c r="E85" s="48" t="n">
        <x:v>4</x:v>
      </x:c>
      <x:c r="F85" s="48" t="n">
        <x:v>0</x:v>
      </x:c>
      <x:c r="G85" s="48" t="n">
        <x:v>0</x:v>
      </x:c>
      <x:c r="H85" s="48" t="n">
        <x:v>4</x:v>
      </x:c>
      <x:c r="I85" s="50" t="n">
        <x:v>30.73334787411436</x:v>
      </x:c>
      <x:c r="J85" s="52" t="str">
        <x:v>Yes</x:v>
      </x:c>
      <x:c r="K85" s="51" t="n">
        <x:v>0.745446873355599</x:v>
      </x:c>
      <x:c r="L85" s="52" t="str">
        <x:v>No</x:v>
      </x:c>
      <x:c r="M85" s="46" t="str">
        <x:v>Included in IVW analysis with 4 valid SNPs; P ≥ 0.05 and not prioritized as a candidate.</x:v>
      </x:c>
    </x:row>
    <x:row r="86" ht="42" customHeight="1">
      <x:c r="A86" s="46" t="str">
        <x:v>GCST90001473</x:v>
      </x:c>
      <x:c r="B86" s="46" t="str">
        <x:v>CD62L- CD86+ myeloid Dendritic Cell %Dendritic Cell</x:v>
      </x:c>
      <x:c r="C86" s="48" t="n">
        <x:v>19</x:v>
      </x:c>
      <x:c r="D86" s="48" t="n">
        <x:v>5</x:v>
      </x:c>
      <x:c r="E86" s="48" t="n">
        <x:v>4</x:v>
      </x:c>
      <x:c r="F86" s="48" t="n">
        <x:v>0</x:v>
      </x:c>
      <x:c r="G86" s="48" t="n">
        <x:v>0</x:v>
      </x:c>
      <x:c r="H86" s="48" t="n">
        <x:v>4</x:v>
      </x:c>
      <x:c r="I86" s="50" t="n">
        <x:v>30.33967069931707</x:v>
      </x:c>
      <x:c r="J86" s="52" t="str">
        <x:v>Yes</x:v>
      </x:c>
      <x:c r="K86" s="51" t="n">
        <x:v>0.747376142347076</x:v>
      </x:c>
      <x:c r="L86" s="52" t="str">
        <x:v>No</x:v>
      </x:c>
      <x:c r="M86" s="46" t="str">
        <x:v>Included in IVW analysis with 4 valid SNPs; P ≥ 0.05 and not prioritized as a candidate.</x:v>
      </x:c>
    </x:row>
    <x:row r="87" ht="42" customHeight="1">
      <x:c r="A87" s="46" t="str">
        <x:v>GCST90001474</x:v>
      </x:c>
      <x:c r="B87" s="46" t="str">
        <x:v>Plasmacytoid Dendritic Cell %Dendritic Cell</x:v>
      </x:c>
      <x:c r="C87" s="48" t="n">
        <x:v>25</x:v>
      </x:c>
      <x:c r="D87" s="48" t="n">
        <x:v>3</x:v>
      </x:c>
      <x:c r="E87" s="48" t="n">
        <x:v>2</x:v>
      </x:c>
      <x:c r="F87" s="48" t="n">
        <x:v>0</x:v>
      </x:c>
      <x:c r="G87" s="48" t="n">
        <x:v>0</x:v>
      </x:c>
      <x:c r="H87" s="48" t="n">
        <x:v>2</x:v>
      </x:c>
      <x:c r="I87" s="50" t="n">
        <x:v>40.45577285247004</x:v>
      </x:c>
      <x:c r="J87" s="52" t="str">
        <x:v>No</x:v>
      </x:c>
      <x:c r="K87" s="51"/>
      <x:c r="L87" s="52" t="str">
        <x:v>Not applicable</x:v>
      </x:c>
      <x:c r="M87" s="46" t="str">
        <x:v>Only 2 valid SNPs remained after harmonization, below the inclusion threshold of 3 SNPs for the IVW analysis.</x:v>
      </x:c>
    </x:row>
    <x:row r="88" ht="42" customHeight="1">
      <x:c r="A88" s="46" t="str">
        <x:v>GCST90001475</x:v>
      </x:c>
      <x:c r="B88" s="46" t="str">
        <x:v>HLA DR++ monocyte %monocyte</x:v>
      </x:c>
      <x:c r="C88" s="48" t="n">
        <x:v>23</x:v>
      </x:c>
      <x:c r="D88" s="48" t="n">
        <x:v>5</x:v>
      </x:c>
      <x:c r="E88" s="48" t="n">
        <x:v>5</x:v>
      </x:c>
      <x:c r="F88" s="48" t="n">
        <x:v>0</x:v>
      </x:c>
      <x:c r="G88" s="48" t="n">
        <x:v>0</x:v>
      </x:c>
      <x:c r="H88" s="48" t="n">
        <x:v>5</x:v>
      </x:c>
      <x:c r="I88" s="50" t="n">
        <x:v>39.38360428032769</x:v>
      </x:c>
      <x:c r="J88" s="52" t="str">
        <x:v>Yes</x:v>
      </x:c>
      <x:c r="K88" s="51" t="n">
        <x:v>0.815472754467159</x:v>
      </x:c>
      <x:c r="L88" s="52" t="str">
        <x:v>No</x:v>
      </x:c>
      <x:c r="M88" s="46" t="str">
        <x:v>Included in IVW analysis with 5 valid SNPs; P ≥ 0.05 and not prioritized as a candidate.</x:v>
      </x:c>
    </x:row>
    <x:row r="89" ht="42" customHeight="1">
      <x:c r="A89" s="46" t="str">
        <x:v>GCST90001476</x:v>
      </x:c>
      <x:c r="B89" s="46" t="str">
        <x:v>HLA DR++ monocyte %leukocyte</x:v>
      </x:c>
      <x:c r="C89" s="48" t="n">
        <x:v>9</x:v>
      </x:c>
      <x:c r="D89" s="48" t="n">
        <x:v>2</x:v>
      </x:c>
      <x:c r="E89" s="48" t="n">
        <x:v>2</x:v>
      </x:c>
      <x:c r="F89" s="48" t="n">
        <x:v>0</x:v>
      </x:c>
      <x:c r="G89" s="48" t="n">
        <x:v>0</x:v>
      </x:c>
      <x:c r="H89" s="48" t="n">
        <x:v>2</x:v>
      </x:c>
      <x:c r="I89" s="50" t="n">
        <x:v>44.037259742521734</x:v>
      </x:c>
      <x:c r="J89" s="52" t="str">
        <x:v>No</x:v>
      </x:c>
      <x:c r="K89" s="51"/>
      <x:c r="L89" s="52" t="str">
        <x:v>Not applicable</x:v>
      </x:c>
      <x:c r="M89" s="46" t="str">
        <x:v>Only 2 valid SNPs remained after harmonization, below the inclusion threshold of 3 SNPs for the IVW analysis.</x:v>
      </x:c>
    </x:row>
    <x:row r="90" ht="42" customHeight="1">
      <x:c r="A90" s="46" t="str">
        <x:v>GCST90001477</x:v>
      </x:c>
      <x:c r="B90" s="46" t="str">
        <x:v>HLA DR++ monocyte Absolute Count</x:v>
      </x:c>
      <x:c r="C90" s="48" t="n">
        <x:v>26</x:v>
      </x:c>
      <x:c r="D90" s="48" t="n">
        <x:v>2</x:v>
      </x:c>
      <x:c r="E90" s="48" t="n">
        <x:v>1</x:v>
      </x:c>
      <x:c r="F90" s="48" t="n">
        <x:v>0</x:v>
      </x:c>
      <x:c r="G90" s="48" t="n">
        <x:v>0</x:v>
      </x:c>
      <x:c r="H90" s="48" t="n">
        <x:v>1</x:v>
      </x:c>
      <x:c r="I90" s="50" t="n">
        <x:v>59.39634139229464</x:v>
      </x:c>
      <x:c r="J90" s="52" t="str">
        <x:v>No</x:v>
      </x:c>
      <x:c r="K90" s="51"/>
      <x:c r="L90" s="52" t="str">
        <x:v>Not applicable</x:v>
      </x:c>
      <x:c r="M90" s="46" t="str">
        <x:v>Only 1 valid SNP remained after harmonization, below the inclusion threshold of 3 SNPs for the IVW analysis.</x:v>
      </x:c>
    </x:row>
    <x:row r="91" ht="42" customHeight="1">
      <x:c r="A91" s="46" t="str">
        <x:v>GCST90001478</x:v>
      </x:c>
      <x:c r="B91" s="46" t="str">
        <x:v>CD4 regulatory T cell %CD4+ T cell</x:v>
      </x:c>
      <x:c r="C91" s="48" t="n">
        <x:v>20</x:v>
      </x:c>
      <x:c r="D91" s="48" t="n">
        <x:v>2</x:v>
      </x:c>
      <x:c r="E91" s="48" t="n">
        <x:v>2</x:v>
      </x:c>
      <x:c r="F91" s="48" t="n">
        <x:v>0</x:v>
      </x:c>
      <x:c r="G91" s="48" t="n">
        <x:v>0</x:v>
      </x:c>
      <x:c r="H91" s="48" t="n">
        <x:v>2</x:v>
      </x:c>
      <x:c r="I91" s="50" t="n">
        <x:v>30.635068948756267</x:v>
      </x:c>
      <x:c r="J91" s="52" t="str">
        <x:v>No</x:v>
      </x:c>
      <x:c r="K91" s="51"/>
      <x:c r="L91" s="52" t="str">
        <x:v>Not applicable</x:v>
      </x:c>
      <x:c r="M91" s="46" t="str">
        <x:v>Only 2 valid SNPs remained after harmonization, below the inclusion threshold of 3 SNPs for the IVW analysis.</x:v>
      </x:c>
    </x:row>
    <x:row r="92" ht="42" customHeight="1">
      <x:c r="A92" s="46" t="str">
        <x:v>GCST90001479</x:v>
      </x:c>
      <x:c r="B92" s="46" t="str">
        <x:v>CD4 regulatory T cell %T cell</x:v>
      </x:c>
      <x:c r="C92" s="48" t="n">
        <x:v>18</x:v>
      </x:c>
      <x:c r="D92" s="48" t="n">
        <x:v>1</x:v>
      </x:c>
      <x:c r="E92" s="48" t="n">
        <x:v>1</x:v>
      </x:c>
      <x:c r="F92" s="48" t="n">
        <x:v>0</x:v>
      </x:c>
      <x:c r="G92" s="48" t="n">
        <x:v>0</x:v>
      </x:c>
      <x:c r="H92" s="48" t="n">
        <x:v>1</x:v>
      </x:c>
      <x:c r="I92" s="50" t="n">
        <x:v>34.71731364438163</x:v>
      </x:c>
      <x:c r="J92" s="52" t="str">
        <x:v>No</x:v>
      </x:c>
      <x:c r="K92" s="51"/>
      <x:c r="L92" s="52" t="str">
        <x:v>Not applicable</x:v>
      </x:c>
      <x:c r="M92" s="46" t="str">
        <x:v>Only 1 valid SNP remained after harmonization, below the inclusion threshold of 3 SNPs for the IVW analysis.</x:v>
      </x:c>
    </x:row>
    <x:row r="93" ht="42" customHeight="1">
      <x:c r="A93" s="46" t="str">
        <x:v>GCST90001480</x:v>
      </x:c>
      <x:c r="B93" s="46" t="str">
        <x:v>Resting CD4 regulatory T cell Absolute Count</x:v>
      </x:c>
      <x:c r="C93" s="48" t="n">
        <x:v>26</x:v>
      </x:c>
      <x:c r="D93" s="48" t="n">
        <x:v>4</x:v>
      </x:c>
      <x:c r="E93" s="48" t="n">
        <x:v>4</x:v>
      </x:c>
      <x:c r="F93" s="48" t="n">
        <x:v>0</x:v>
      </x:c>
      <x:c r="G93" s="48" t="n">
        <x:v>0</x:v>
      </x:c>
      <x:c r="H93" s="48" t="n">
        <x:v>4</x:v>
      </x:c>
      <x:c r="I93" s="50" t="n">
        <x:v>30.84369316502516</x:v>
      </x:c>
      <x:c r="J93" s="52" t="str">
        <x:v>Yes</x:v>
      </x:c>
      <x:c r="K93" s="51" t="n">
        <x:v>0.590425086701583</x:v>
      </x:c>
      <x:c r="L93" s="52" t="str">
        <x:v>No</x:v>
      </x:c>
      <x:c r="M93" s="46" t="str">
        <x:v>Included in IVW analysis with 4 valid SNPs; P ≥ 0.05 and not prioritized as a candidate.</x:v>
      </x:c>
    </x:row>
    <x:row r="94" ht="42" customHeight="1">
      <x:c r="A94" s="46" t="str">
        <x:v>GCST90001481</x:v>
      </x:c>
      <x:c r="B94" s="46" t="str">
        <x:v>Resting CD4 regulatory T cell %CD4 regulatory T cell</x:v>
      </x:c>
      <x:c r="C94" s="48" t="n">
        <x:v>31</x:v>
      </x:c>
      <x:c r="D94" s="48" t="n">
        <x:v>11</x:v>
      </x:c>
      <x:c r="E94" s="48" t="n">
        <x:v>11</x:v>
      </x:c>
      <x:c r="F94" s="48" t="n">
        <x:v>0</x:v>
      </x:c>
      <x:c r="G94" s="48" t="n">
        <x:v>0</x:v>
      </x:c>
      <x:c r="H94" s="48" t="n">
        <x:v>11</x:v>
      </x:c>
      <x:c r="I94" s="50" t="n">
        <x:v>30.80522416252748</x:v>
      </x:c>
      <x:c r="J94" s="52" t="str">
        <x:v>Yes</x:v>
      </x:c>
      <x:c r="K94" s="51" t="n">
        <x:v>0.887302634379251</x:v>
      </x:c>
      <x:c r="L94" s="52" t="str">
        <x:v>No</x:v>
      </x:c>
      <x:c r="M94" s="46" t="str">
        <x:v>Included in IVW analysis with 11 valid SNPs; P ≥ 0.05 and not prioritized as a candidate.</x:v>
      </x:c>
    </x:row>
    <x:row r="95" ht="42" customHeight="1">
      <x:c r="A95" s="46" t="str">
        <x:v>GCST90001482</x:v>
      </x:c>
      <x:c r="B95" s="46" t="str">
        <x:v>Resting CD4 regulatory T cell %CD4+ T cell</x:v>
      </x:c>
      <x:c r="C95" s="48" t="n">
        <x:v>35</x:v>
      </x:c>
      <x:c r="D95" s="48" t="n">
        <x:v>5</x:v>
      </x:c>
      <x:c r="E95" s="48" t="n">
        <x:v>5</x:v>
      </x:c>
      <x:c r="F95" s="48" t="n">
        <x:v>0</x:v>
      </x:c>
      <x:c r="G95" s="48" t="n">
        <x:v>0</x:v>
      </x:c>
      <x:c r="H95" s="48" t="n">
        <x:v>5</x:v>
      </x:c>
      <x:c r="I95" s="50" t="n">
        <x:v>36.888049348294906</x:v>
      </x:c>
      <x:c r="J95" s="52" t="str">
        <x:v>Yes</x:v>
      </x:c>
      <x:c r="K95" s="51" t="n">
        <x:v>0.727880197355992</x:v>
      </x:c>
      <x:c r="L95" s="52" t="str">
        <x:v>No</x:v>
      </x:c>
      <x:c r="M95" s="46" t="str">
        <x:v>Included in IVW analysis with 5 valid SNPs; P ≥ 0.05 and not prioritized as a candidate.</x:v>
      </x:c>
    </x:row>
    <x:row r="96" ht="42" customHeight="1">
      <x:c r="A96" s="46" t="str">
        <x:v>GCST90001483</x:v>
      </x:c>
      <x:c r="B96" s="46" t="str">
        <x:v>CD39+ resting CD4 regulatory T cell Absolute Count</x:v>
      </x:c>
      <x:c r="C96" s="48" t="n">
        <x:v>27</x:v>
      </x:c>
      <x:c r="D96" s="48" t="n">
        <x:v>9</x:v>
      </x:c>
      <x:c r="E96" s="48" t="n">
        <x:v>9</x:v>
      </x:c>
      <x:c r="F96" s="48" t="n">
        <x:v>0</x:v>
      </x:c>
      <x:c r="G96" s="48" t="n">
        <x:v>0</x:v>
      </x:c>
      <x:c r="H96" s="48" t="n">
        <x:v>9</x:v>
      </x:c>
      <x:c r="I96" s="50" t="n">
        <x:v>30.947581624701456</x:v>
      </x:c>
      <x:c r="J96" s="52" t="str">
        <x:v>Yes</x:v>
      </x:c>
      <x:c r="K96" s="51" t="n">
        <x:v>0.0840228244894772</x:v>
      </x:c>
      <x:c r="L96" s="52" t="str">
        <x:v>No</x:v>
      </x:c>
      <x:c r="M96" s="46" t="str">
        <x:v>Included in IVW analysis with 9 valid SNPs; P ≥ 0.05 and not prioritized as a candidate.</x:v>
      </x:c>
    </x:row>
    <x:row r="97" ht="42" customHeight="1">
      <x:c r="A97" s="46" t="str">
        <x:v>GCST90001484</x:v>
      </x:c>
      <x:c r="B97" s="46" t="str">
        <x:v>CD39+ resting CD4 regulatory T cell %resting CD4 regulatory T cell</x:v>
      </x:c>
      <x:c r="C97" s="48" t="n">
        <x:v>27</x:v>
      </x:c>
      <x:c r="D97" s="48" t="n">
        <x:v>7</x:v>
      </x:c>
      <x:c r="E97" s="48" t="n">
        <x:v>7</x:v>
      </x:c>
      <x:c r="F97" s="48" t="n">
        <x:v>0</x:v>
      </x:c>
      <x:c r="G97" s="48" t="n">
        <x:v>1</x:v>
      </x:c>
      <x:c r="H97" s="48" t="n">
        <x:v>6</x:v>
      </x:c>
      <x:c r="I97" s="50" t="n">
        <x:v>31.656880554716622</x:v>
      </x:c>
      <x:c r="J97" s="52" t="str">
        <x:v>Yes</x:v>
      </x:c>
      <x:c r="K97" s="51" t="n">
        <x:v>0.648570506329051</x:v>
      </x:c>
      <x:c r="L97" s="52" t="str">
        <x:v>No</x:v>
      </x:c>
      <x:c r="M97" s="46" t="str">
        <x:v>Included in IVW analysis with 6 valid SNPs; P ≥ 0.05 and not prioritized as a candidate.</x:v>
      </x:c>
    </x:row>
    <x:row r="98" ht="42" customHeight="1">
      <x:c r="A98" s="46" t="str">
        <x:v>GCST90001485</x:v>
      </x:c>
      <x:c r="B98" s="46" t="str">
        <x:v>CD39+ resting CD4 regulatory T cell %CD4 regulatory T cell</x:v>
      </x:c>
      <x:c r="C98" s="48" t="n">
        <x:v>35</x:v>
      </x:c>
      <x:c r="D98" s="48" t="n">
        <x:v>12</x:v>
      </x:c>
      <x:c r="E98" s="48" t="n">
        <x:v>12</x:v>
      </x:c>
      <x:c r="F98" s="48" t="n">
        <x:v>0</x:v>
      </x:c>
      <x:c r="G98" s="48" t="n">
        <x:v>0</x:v>
      </x:c>
      <x:c r="H98" s="48" t="n">
        <x:v>12</x:v>
      </x:c>
      <x:c r="I98" s="50" t="n">
        <x:v>30.806108041090987</x:v>
      </x:c>
      <x:c r="J98" s="52" t="str">
        <x:v>Yes</x:v>
      </x:c>
      <x:c r="K98" s="51" t="n">
        <x:v>0.193232752488386</x:v>
      </x:c>
      <x:c r="L98" s="52" t="str">
        <x:v>No</x:v>
      </x:c>
      <x:c r="M98" s="46" t="str">
        <x:v>Included in IVW analysis with 12 valid SNPs; P ≥ 0.05 and not prioritized as a candidate.</x:v>
      </x:c>
    </x:row>
    <x:row r="99" ht="42" customHeight="1">
      <x:c r="A99" s="46" t="str">
        <x:v>GCST90001486</x:v>
      </x:c>
      <x:c r="B99" s="46" t="str">
        <x:v>Activated CD4 regulatory T cell Absolute Count</x:v>
      </x:c>
      <x:c r="C99" s="48" t="n">
        <x:v>16</x:v>
      </x:c>
      <x:c r="D99" s="48" t="n">
        <x:v>2</x:v>
      </x:c>
      <x:c r="E99" s="48" t="n">
        <x:v>2</x:v>
      </x:c>
      <x:c r="F99" s="48" t="n">
        <x:v>0</x:v>
      </x:c>
      <x:c r="G99" s="48" t="n">
        <x:v>0</x:v>
      </x:c>
      <x:c r="H99" s="48" t="n">
        <x:v>2</x:v>
      </x:c>
      <x:c r="I99" s="50" t="n">
        <x:v>30.167966139452002</x:v>
      </x:c>
      <x:c r="J99" s="52" t="str">
        <x:v>No</x:v>
      </x:c>
      <x:c r="K99" s="51"/>
      <x:c r="L99" s="52" t="str">
        <x:v>Not applicable</x:v>
      </x:c>
      <x:c r="M99" s="46" t="str">
        <x:v>Only 2 valid SNPs remained after harmonization, below the inclusion threshold of 3 SNPs for the IVW analysis.</x:v>
      </x:c>
    </x:row>
    <x:row r="100" ht="42" customHeight="1">
      <x:c r="A100" s="46" t="str">
        <x:v>GCST90001487</x:v>
      </x:c>
      <x:c r="B100" s="46" t="str">
        <x:v>Activated CD4 regulatory T cell %CD4 regulatory T cell</x:v>
      </x:c>
      <x:c r="C100" s="48" t="n">
        <x:v>31</x:v>
      </x:c>
      <x:c r="D100" s="48" t="n">
        <x:v>3</x:v>
      </x:c>
      <x:c r="E100" s="48" t="n">
        <x:v>3</x:v>
      </x:c>
      <x:c r="F100" s="48" t="n">
        <x:v>0</x:v>
      </x:c>
      <x:c r="G100" s="48" t="n">
        <x:v>0</x:v>
      </x:c>
      <x:c r="H100" s="48" t="n">
        <x:v>3</x:v>
      </x:c>
      <x:c r="I100" s="50" t="n">
        <x:v>33.10934301299729</x:v>
      </x:c>
      <x:c r="J100" s="52" t="str">
        <x:v>Yes</x:v>
      </x:c>
      <x:c r="K100" s="51" t="n">
        <x:v>0.504977071480116</x:v>
      </x:c>
      <x:c r="L100" s="52" t="str">
        <x:v>No</x:v>
      </x:c>
      <x:c r="M100" s="46" t="str">
        <x:v>Included in IVW analysis with 3 valid SNPs; P ≥ 0.05 and not prioritized as a candidate.</x:v>
      </x:c>
    </x:row>
    <x:row r="101" ht="42" customHeight="1">
      <x:c r="A101" s="46" t="str">
        <x:v>GCST90001488</x:v>
      </x:c>
      <x:c r="B101" s="46" t="str">
        <x:v>Activated CD4 regulatory T cell %CD4+ T cell</x:v>
      </x:c>
      <x:c r="C101" s="48" t="n">
        <x:v>19</x:v>
      </x:c>
      <x:c r="D101" s="48" t="n">
        <x:v>0</x:v>
      </x:c>
      <x:c r="E101" s="48"/>
      <x:c r="F101" s="48"/>
      <x:c r="G101" s="48"/>
      <x:c r="H101" s="48"/>
      <x:c r="I101" s="50"/>
      <x:c r="J101" s="52" t="str">
        <x:v>No</x:v>
      </x:c>
      <x:c r="K101" s="51"/>
      <x:c r="L101" s="52" t="str">
        <x:v>Not applicable</x:v>
      </x:c>
      <x:c r="M101" s="46" t="str">
        <x:v>No input SNP met P &lt; 5 × 10⁻⁸; not included in IVW analysis.</x:v>
      </x:c>
    </x:row>
    <x:row r="102" ht="42" customHeight="1">
      <x:c r="A102" s="46" t="str">
        <x:v>GCST90001489</x:v>
      </x:c>
      <x:c r="B102" s="46" t="str">
        <x:v>CD39+ activated CD4 regulatory T cell Absolute Count</x:v>
      </x:c>
      <x:c r="C102" s="48" t="n">
        <x:v>32</x:v>
      </x:c>
      <x:c r="D102" s="48" t="n">
        <x:v>7</x:v>
      </x:c>
      <x:c r="E102" s="48" t="n">
        <x:v>7</x:v>
      </x:c>
      <x:c r="F102" s="48" t="n">
        <x:v>0</x:v>
      </x:c>
      <x:c r="G102" s="48" t="n">
        <x:v>1</x:v>
      </x:c>
      <x:c r="H102" s="48" t="n">
        <x:v>6</x:v>
      </x:c>
      <x:c r="I102" s="50" t="n">
        <x:v>32.633149810008135</x:v>
      </x:c>
      <x:c r="J102" s="52" t="str">
        <x:v>Yes</x:v>
      </x:c>
      <x:c r="K102" s="51" t="n">
        <x:v>0.0891288012011149</x:v>
      </x:c>
      <x:c r="L102" s="52" t="str">
        <x:v>No</x:v>
      </x:c>
      <x:c r="M102" s="46" t="str">
        <x:v>Included in IVW analysis with 6 valid SNPs; P ≥ 0.05 and not prioritized as a candidate.</x:v>
      </x:c>
    </x:row>
    <x:row r="103" ht="42" customHeight="1">
      <x:c r="A103" s="46" t="str">
        <x:v>GCST90001490</x:v>
      </x:c>
      <x:c r="B103" s="46" t="str">
        <x:v>CD39+ activated CD4 regulatory T cell %activated CD4 regulatory T cell</x:v>
      </x:c>
      <x:c r="C103" s="48" t="n">
        <x:v>8</x:v>
      </x:c>
      <x:c r="D103" s="48" t="n">
        <x:v>0</x:v>
      </x:c>
      <x:c r="E103" s="48"/>
      <x:c r="F103" s="48"/>
      <x:c r="G103" s="48"/>
      <x:c r="H103" s="48"/>
      <x:c r="I103" s="50"/>
      <x:c r="J103" s="52" t="str">
        <x:v>No</x:v>
      </x:c>
      <x:c r="K103" s="51"/>
      <x:c r="L103" s="52" t="str">
        <x:v>Not applicable</x:v>
      </x:c>
      <x:c r="M103" s="46" t="str">
        <x:v>No input SNP met P &lt; 5 × 10⁻⁸; not included in IVW analysis.</x:v>
      </x:c>
    </x:row>
    <x:row r="104" ht="42" customHeight="1">
      <x:c r="A104" s="46" t="str">
        <x:v>GCST90001491</x:v>
      </x:c>
      <x:c r="B104" s="46" t="str">
        <x:v>CD39+ activated CD4 regulatory T cell %CD4 regulatory T cell</x:v>
      </x:c>
      <x:c r="C104" s="48" t="n">
        <x:v>25</x:v>
      </x:c>
      <x:c r="D104" s="48" t="n">
        <x:v>6</x:v>
      </x:c>
      <x:c r="E104" s="48" t="n">
        <x:v>6</x:v>
      </x:c>
      <x:c r="F104" s="48" t="n">
        <x:v>0</x:v>
      </x:c>
      <x:c r="G104" s="48" t="n">
        <x:v>1</x:v>
      </x:c>
      <x:c r="H104" s="48" t="n">
        <x:v>5</x:v>
      </x:c>
      <x:c r="I104" s="50" t="n">
        <x:v>46.03291900213602</x:v>
      </x:c>
      <x:c r="J104" s="52" t="str">
        <x:v>Yes</x:v>
      </x:c>
      <x:c r="K104" s="51" t="n">
        <x:v>0.162214863805729</x:v>
      </x:c>
      <x:c r="L104" s="52" t="str">
        <x:v>No</x:v>
      </x:c>
      <x:c r="M104" s="46" t="str">
        <x:v>Included in IVW analysis with 5 valid SNPs; P ≥ 0.05 and not prioritized as a candidate.</x:v>
      </x:c>
    </x:row>
    <x:row r="105" ht="42" customHeight="1">
      <x:c r="A105" s="46" t="str">
        <x:v>GCST90001492</x:v>
      </x:c>
      <x:c r="B105" s="46" t="str">
        <x:v>Secreting CD4 regulatory T cell Absolute Count</x:v>
      </x:c>
      <x:c r="C105" s="48" t="n">
        <x:v>23</x:v>
      </x:c>
      <x:c r="D105" s="48" t="n">
        <x:v>4</x:v>
      </x:c>
      <x:c r="E105" s="48" t="n">
        <x:v>4</x:v>
      </x:c>
      <x:c r="F105" s="48" t="n">
        <x:v>0</x:v>
      </x:c>
      <x:c r="G105" s="48" t="n">
        <x:v>0</x:v>
      </x:c>
      <x:c r="H105" s="48" t="n">
        <x:v>4</x:v>
      </x:c>
      <x:c r="I105" s="50" t="n">
        <x:v>35.90797656699663</x:v>
      </x:c>
      <x:c r="J105" s="52" t="str">
        <x:v>Yes</x:v>
      </x:c>
      <x:c r="K105" s="51" t="n">
        <x:v>0.710864455068134</x:v>
      </x:c>
      <x:c r="L105" s="52" t="str">
        <x:v>No</x:v>
      </x:c>
      <x:c r="M105" s="46" t="str">
        <x:v>Included in IVW analysis with 4 valid SNPs; P ≥ 0.05 and not prioritized as a candidate.</x:v>
      </x:c>
    </x:row>
    <x:row r="106" ht="42" customHeight="1">
      <x:c r="A106" s="46" t="str">
        <x:v>GCST90001493</x:v>
      </x:c>
      <x:c r="B106" s="46" t="str">
        <x:v>Secreting CD4 regulatory T cell %CD4 regulatory T cell</x:v>
      </x:c>
      <x:c r="C106" s="48" t="n">
        <x:v>31</x:v>
      </x:c>
      <x:c r="D106" s="48" t="n">
        <x:v>6</x:v>
      </x:c>
      <x:c r="E106" s="48" t="n">
        <x:v>6</x:v>
      </x:c>
      <x:c r="F106" s="48" t="n">
        <x:v>0</x:v>
      </x:c>
      <x:c r="G106" s="48" t="n">
        <x:v>0</x:v>
      </x:c>
      <x:c r="H106" s="48" t="n">
        <x:v>6</x:v>
      </x:c>
      <x:c r="I106" s="50" t="n">
        <x:v>32.29765071255238</x:v>
      </x:c>
      <x:c r="J106" s="52" t="str">
        <x:v>Yes</x:v>
      </x:c>
      <x:c r="K106" s="51" t="n">
        <x:v>0.736410367960101</x:v>
      </x:c>
      <x:c r="L106" s="52" t="str">
        <x:v>No</x:v>
      </x:c>
      <x:c r="M106" s="46" t="str">
        <x:v>Included in IVW analysis with 6 valid SNPs; P ≥ 0.05 and not prioritized as a candidate.</x:v>
      </x:c>
    </x:row>
    <x:row r="107" ht="42" customHeight="1">
      <x:c r="A107" s="46" t="str">
        <x:v>GCST90001494</x:v>
      </x:c>
      <x:c r="B107" s="46" t="str">
        <x:v>Secreting CD4 regulatory T cell %CD4+ T cell</x:v>
      </x:c>
      <x:c r="C107" s="48" t="n">
        <x:v>27</x:v>
      </x:c>
      <x:c r="D107" s="48" t="n">
        <x:v>7</x:v>
      </x:c>
      <x:c r="E107" s="48" t="n">
        <x:v>7</x:v>
      </x:c>
      <x:c r="F107" s="48" t="n">
        <x:v>0</x:v>
      </x:c>
      <x:c r="G107" s="48" t="n">
        <x:v>0</x:v>
      </x:c>
      <x:c r="H107" s="48" t="n">
        <x:v>7</x:v>
      </x:c>
      <x:c r="I107" s="50" t="n">
        <x:v>30.209183423145653</x:v>
      </x:c>
      <x:c r="J107" s="52" t="str">
        <x:v>Yes</x:v>
      </x:c>
      <x:c r="K107" s="51" t="n">
        <x:v>0.770632323513592</x:v>
      </x:c>
      <x:c r="L107" s="52" t="str">
        <x:v>No</x:v>
      </x:c>
      <x:c r="M107" s="46" t="str">
        <x:v>Included in IVW analysis with 7 valid SNPs; P ≥ 0.05 and not prioritized as a candidate.</x:v>
      </x:c>
    </x:row>
    <x:row r="108" ht="42" customHeight="1">
      <x:c r="A108" s="46" t="str">
        <x:v>GCST90001495</x:v>
      </x:c>
      <x:c r="B108" s="46" t="str">
        <x:v>CD39+ secreting CD4 regulatory T cell Absolute Count</x:v>
      </x:c>
      <x:c r="C108" s="48" t="n">
        <x:v>29</x:v>
      </x:c>
      <x:c r="D108" s="48" t="n">
        <x:v>6</x:v>
      </x:c>
      <x:c r="E108" s="48" t="n">
        <x:v>6</x:v>
      </x:c>
      <x:c r="F108" s="48" t="n">
        <x:v>0</x:v>
      </x:c>
      <x:c r="G108" s="48" t="n">
        <x:v>1</x:v>
      </x:c>
      <x:c r="H108" s="48" t="n">
        <x:v>5</x:v>
      </x:c>
      <x:c r="I108" s="50" t="n">
        <x:v>54.39444985706473</x:v>
      </x:c>
      <x:c r="J108" s="52" t="str">
        <x:v>Yes</x:v>
      </x:c>
      <x:c r="K108" s="51" t="n">
        <x:v>0.191410330155106</x:v>
      </x:c>
      <x:c r="L108" s="52" t="str">
        <x:v>No</x:v>
      </x:c>
      <x:c r="M108" s="46" t="str">
        <x:v>Included in IVW analysis with 5 valid SNPs; P ≥ 0.05 and not prioritized as a candidate.</x:v>
      </x:c>
    </x:row>
    <x:row r="109" ht="42" customHeight="1">
      <x:c r="A109" s="46" t="str">
        <x:v>GCST90001496</x:v>
      </x:c>
      <x:c r="B109" s="46" t="str">
        <x:v>CD39+ secreting CD4 regulatory T cell %secreting CD4 regulatory T cell</x:v>
      </x:c>
      <x:c r="C109" s="48" t="n">
        <x:v>29</x:v>
      </x:c>
      <x:c r="D109" s="48" t="n">
        <x:v>8</x:v>
      </x:c>
      <x:c r="E109" s="48" t="n">
        <x:v>8</x:v>
      </x:c>
      <x:c r="F109" s="48" t="n">
        <x:v>0</x:v>
      </x:c>
      <x:c r="G109" s="48" t="n">
        <x:v>1</x:v>
      </x:c>
      <x:c r="H109" s="48" t="n">
        <x:v>7</x:v>
      </x:c>
      <x:c r="I109" s="50" t="n">
        <x:v>31.12108822170832</x:v>
      </x:c>
      <x:c r="J109" s="52" t="str">
        <x:v>Yes</x:v>
      </x:c>
      <x:c r="K109" s="51" t="n">
        <x:v>0.907240499608136</x:v>
      </x:c>
      <x:c r="L109" s="52" t="str">
        <x:v>No</x:v>
      </x:c>
      <x:c r="M109" s="46" t="str">
        <x:v>Included in IVW analysis with 7 valid SNPs; P ≥ 0.05 and not prioritized as a candidate.</x:v>
      </x:c>
    </x:row>
    <x:row r="110" ht="42" customHeight="1">
      <x:c r="A110" s="46" t="str">
        <x:v>GCST90001497</x:v>
      </x:c>
      <x:c r="B110" s="46" t="str">
        <x:v>CD39+ secreting CD4 regulatory T cell %CD4 regulatory T cell</x:v>
      </x:c>
      <x:c r="C110" s="48" t="n">
        <x:v>23</x:v>
      </x:c>
      <x:c r="D110" s="48" t="n">
        <x:v>8</x:v>
      </x:c>
      <x:c r="E110" s="48" t="n">
        <x:v>8</x:v>
      </x:c>
      <x:c r="F110" s="48" t="n">
        <x:v>0</x:v>
      </x:c>
      <x:c r="G110" s="48" t="n">
        <x:v>1</x:v>
      </x:c>
      <x:c r="H110" s="48" t="n">
        <x:v>7</x:v>
      </x:c>
      <x:c r="I110" s="50" t="n">
        <x:v>33.15096623290957</x:v>
      </x:c>
      <x:c r="J110" s="52" t="str">
        <x:v>Yes</x:v>
      </x:c>
      <x:c r="K110" s="51" t="n">
        <x:v>0.886558258347533</x:v>
      </x:c>
      <x:c r="L110" s="52" t="str">
        <x:v>No</x:v>
      </x:c>
      <x:c r="M110" s="46" t="str">
        <x:v>Included in IVW analysis with 7 valid SNPs; P ≥ 0.05 and not prioritized as a candidate.</x:v>
      </x:c>
    </x:row>
    <x:row r="111" ht="42" customHeight="1">
      <x:c r="A111" s="46" t="str">
        <x:v>GCST90001498</x:v>
      </x:c>
      <x:c r="B111" s="46" t="str">
        <x:v>Activated &amp; resting CD4 regulatory T cell Absolute Count</x:v>
      </x:c>
      <x:c r="C111" s="48" t="n">
        <x:v>19</x:v>
      </x:c>
      <x:c r="D111" s="48" t="n">
        <x:v>1</x:v>
      </x:c>
      <x:c r="E111" s="48" t="n">
        <x:v>1</x:v>
      </x:c>
      <x:c r="F111" s="48" t="n">
        <x:v>0</x:v>
      </x:c>
      <x:c r="G111" s="48" t="n">
        <x:v>0</x:v>
      </x:c>
      <x:c r="H111" s="48" t="n">
        <x:v>1</x:v>
      </x:c>
      <x:c r="I111" s="50" t="n">
        <x:v>36.51183047815157</x:v>
      </x:c>
      <x:c r="J111" s="52" t="str">
        <x:v>No</x:v>
      </x:c>
      <x:c r="K111" s="51"/>
      <x:c r="L111" s="52" t="str">
        <x:v>Not applicable</x:v>
      </x:c>
      <x:c r="M111" s="46" t="str">
        <x:v>Only 1 valid SNP remained after harmonization, below the inclusion threshold of 3 SNPs for the IVW analysis.</x:v>
      </x:c>
    </x:row>
    <x:row r="112" ht="42" customHeight="1">
      <x:c r="A112" s="46" t="str">
        <x:v>GCST90001499</x:v>
      </x:c>
      <x:c r="B112" s="46" t="str">
        <x:v>Activated &amp; resting CD4 regulatory T cell %CD4 regulatory T cell</x:v>
      </x:c>
      <x:c r="C112" s="48" t="n">
        <x:v>29</x:v>
      </x:c>
      <x:c r="D112" s="48" t="n">
        <x:v>6</x:v>
      </x:c>
      <x:c r="E112" s="48" t="n">
        <x:v>6</x:v>
      </x:c>
      <x:c r="F112" s="48" t="n">
        <x:v>0</x:v>
      </x:c>
      <x:c r="G112" s="48" t="n">
        <x:v>0</x:v>
      </x:c>
      <x:c r="H112" s="48" t="n">
        <x:v>6</x:v>
      </x:c>
      <x:c r="I112" s="50" t="n">
        <x:v>31.006264995783653</x:v>
      </x:c>
      <x:c r="J112" s="52" t="str">
        <x:v>Yes</x:v>
      </x:c>
      <x:c r="K112" s="51" t="n">
        <x:v>0.738118902568228</x:v>
      </x:c>
      <x:c r="L112" s="52" t="str">
        <x:v>No</x:v>
      </x:c>
      <x:c r="M112" s="46" t="str">
        <x:v>Included in IVW analysis with 6 valid SNPs; P ≥ 0.05 and not prioritized as a candidate.</x:v>
      </x:c>
    </x:row>
    <x:row r="113" ht="42" customHeight="1">
      <x:c r="A113" s="46" t="str">
        <x:v>GCST90001500</x:v>
      </x:c>
      <x:c r="B113" s="46" t="str">
        <x:v>Activated &amp; resting CD4 regulatory T cell %CD4+ T cell</x:v>
      </x:c>
      <x:c r="C113" s="48" t="n">
        <x:v>34</x:v>
      </x:c>
      <x:c r="D113" s="48" t="n">
        <x:v>3</x:v>
      </x:c>
      <x:c r="E113" s="48" t="n">
        <x:v>3</x:v>
      </x:c>
      <x:c r="F113" s="48" t="n">
        <x:v>0</x:v>
      </x:c>
      <x:c r="G113" s="48" t="n">
        <x:v>0</x:v>
      </x:c>
      <x:c r="H113" s="48" t="n">
        <x:v>3</x:v>
      </x:c>
      <x:c r="I113" s="50" t="n">
        <x:v>47.99525383035073</x:v>
      </x:c>
      <x:c r="J113" s="52" t="str">
        <x:v>Yes</x:v>
      </x:c>
      <x:c r="K113" s="51" t="n">
        <x:v>0.587644927883424</x:v>
      </x:c>
      <x:c r="L113" s="52" t="str">
        <x:v>No</x:v>
      </x:c>
      <x:c r="M113" s="46" t="str">
        <x:v>Included in IVW analysis with 3 valid SNPs; P ≥ 0.05 and not prioritized as a candidate.</x:v>
      </x:c>
    </x:row>
    <x:row r="114" ht="42" customHeight="1">
      <x:c r="A114" s="46" t="str">
        <x:v>GCST90001501</x:v>
      </x:c>
      <x:c r="B114" s="46" t="str">
        <x:v>Activated &amp; secreting CD4 regulatory T cell Absolute Count</x:v>
      </x:c>
      <x:c r="C114" s="48" t="n">
        <x:v>23</x:v>
      </x:c>
      <x:c r="D114" s="48" t="n">
        <x:v>4</x:v>
      </x:c>
      <x:c r="E114" s="48" t="n">
        <x:v>4</x:v>
      </x:c>
      <x:c r="F114" s="48" t="n">
        <x:v>0</x:v>
      </x:c>
      <x:c r="G114" s="48" t="n">
        <x:v>0</x:v>
      </x:c>
      <x:c r="H114" s="48" t="n">
        <x:v>4</x:v>
      </x:c>
      <x:c r="I114" s="50" t="n">
        <x:v>33.45531783896141</x:v>
      </x:c>
      <x:c r="J114" s="52" t="str">
        <x:v>Yes</x:v>
      </x:c>
      <x:c r="K114" s="51" t="n">
        <x:v>0.71903311910097</x:v>
      </x:c>
      <x:c r="L114" s="52" t="str">
        <x:v>No</x:v>
      </x:c>
      <x:c r="M114" s="46" t="str">
        <x:v>Included in IVW analysis with 4 valid SNPs; P ≥ 0.05 and not prioritized as a candidate.</x:v>
      </x:c>
    </x:row>
    <x:row r="115" ht="42" customHeight="1">
      <x:c r="A115" s="46" t="str">
        <x:v>GCST90001502</x:v>
      </x:c>
      <x:c r="B115" s="46" t="str">
        <x:v>Activated &amp; secreting CD4 regulatory T cell %CD4 regulatory T cell</x:v>
      </x:c>
      <x:c r="C115" s="48" t="n">
        <x:v>40</x:v>
      </x:c>
      <x:c r="D115" s="48" t="n">
        <x:v>9</x:v>
      </x:c>
      <x:c r="E115" s="48" t="n">
        <x:v>9</x:v>
      </x:c>
      <x:c r="F115" s="48" t="n">
        <x:v>0</x:v>
      </x:c>
      <x:c r="G115" s="48" t="n">
        <x:v>0</x:v>
      </x:c>
      <x:c r="H115" s="48" t="n">
        <x:v>9</x:v>
      </x:c>
      <x:c r="I115" s="50" t="n">
        <x:v>31.976515479401016</x:v>
      </x:c>
      <x:c r="J115" s="52" t="str">
        <x:v>Yes</x:v>
      </x:c>
      <x:c r="K115" s="51" t="n">
        <x:v>0.447400844783853</x:v>
      </x:c>
      <x:c r="L115" s="52" t="str">
        <x:v>No</x:v>
      </x:c>
      <x:c r="M115" s="46" t="str">
        <x:v>Included in IVW analysis with 9 valid SNPs; P ≥ 0.05 and not prioritized as a candidate.</x:v>
      </x:c>
    </x:row>
    <x:row r="116" ht="42" customHeight="1">
      <x:c r="A116" s="46" t="str">
        <x:v>GCST90001503</x:v>
      </x:c>
      <x:c r="B116" s="46" t="str">
        <x:v>Activated &amp; secreting CD4 regulatory T cell %CD4+ T cell</x:v>
      </x:c>
      <x:c r="C116" s="48" t="n">
        <x:v>34</x:v>
      </x:c>
      <x:c r="D116" s="48" t="n">
        <x:v>9</x:v>
      </x:c>
      <x:c r="E116" s="48" t="n">
        <x:v>9</x:v>
      </x:c>
      <x:c r="F116" s="48" t="n">
        <x:v>0</x:v>
      </x:c>
      <x:c r="G116" s="48" t="n">
        <x:v>0</x:v>
      </x:c>
      <x:c r="H116" s="48" t="n">
        <x:v>9</x:v>
      </x:c>
      <x:c r="I116" s="50" t="n">
        <x:v>30.347423447411703</x:v>
      </x:c>
      <x:c r="J116" s="52" t="str">
        <x:v>Yes</x:v>
      </x:c>
      <x:c r="K116" s="51" t="n">
        <x:v>0.928723800574585</x:v>
      </x:c>
      <x:c r="L116" s="52" t="str">
        <x:v>No</x:v>
      </x:c>
      <x:c r="M116" s="46" t="str">
        <x:v>Included in IVW analysis with 9 valid SNPs; P ≥ 0.05 and not prioritized as a candidate.</x:v>
      </x:c>
    </x:row>
    <x:row r="117" ht="42" customHeight="1">
      <x:c r="A117" s="46" t="str">
        <x:v>GCST90001504</x:v>
      </x:c>
      <x:c r="B117" s="46" t="str">
        <x:v>CD25++ CD4+ T cell Absolute Count</x:v>
      </x:c>
      <x:c r="C117" s="48" t="n">
        <x:v>25</x:v>
      </x:c>
      <x:c r="D117" s="48" t="n">
        <x:v>1</x:v>
      </x:c>
      <x:c r="E117" s="48" t="n">
        <x:v>1</x:v>
      </x:c>
      <x:c r="F117" s="48" t="n">
        <x:v>0</x:v>
      </x:c>
      <x:c r="G117" s="48" t="n">
        <x:v>0</x:v>
      </x:c>
      <x:c r="H117" s="48" t="n">
        <x:v>1</x:v>
      </x:c>
      <x:c r="I117" s="50" t="n">
        <x:v>66.86589662578099</x:v>
      </x:c>
      <x:c r="J117" s="52" t="str">
        <x:v>No</x:v>
      </x:c>
      <x:c r="K117" s="51"/>
      <x:c r="L117" s="52" t="str">
        <x:v>Not applicable</x:v>
      </x:c>
      <x:c r="M117" s="46" t="str">
        <x:v>Only 1 valid SNP remained after harmonization, below the inclusion threshold of 3 SNPs for the IVW analysis.</x:v>
      </x:c>
    </x:row>
    <x:row r="118" ht="42" customHeight="1">
      <x:c r="A118" s="46" t="str">
        <x:v>GCST90001505</x:v>
      </x:c>
      <x:c r="B118" s="46" t="str">
        <x:v>CD25++ CD4+ T cell %CD4+ T cell</x:v>
      </x:c>
      <x:c r="C118" s="48" t="n">
        <x:v>27</x:v>
      </x:c>
      <x:c r="D118" s="48" t="n">
        <x:v>1</x:v>
      </x:c>
      <x:c r="E118" s="48" t="n">
        <x:v>1</x:v>
      </x:c>
      <x:c r="F118" s="48" t="n">
        <x:v>0</x:v>
      </x:c>
      <x:c r="G118" s="48" t="n">
        <x:v>0</x:v>
      </x:c>
      <x:c r="H118" s="48" t="n">
        <x:v>1</x:v>
      </x:c>
      <x:c r="I118" s="50" t="n">
        <x:v>115.47763176090899</x:v>
      </x:c>
      <x:c r="J118" s="52" t="str">
        <x:v>No</x:v>
      </x:c>
      <x:c r="K118" s="51"/>
      <x:c r="L118" s="52" t="str">
        <x:v>Not applicable</x:v>
      </x:c>
      <x:c r="M118" s="46" t="str">
        <x:v>Only 1 valid SNP remained after harmonization, below the inclusion threshold of 3 SNPs for the IVW analysis.</x:v>
      </x:c>
    </x:row>
    <x:row r="119" ht="42" customHeight="1">
      <x:c r="A119" s="46" t="str">
        <x:v>GCST90001506</x:v>
      </x:c>
      <x:c r="B119" s="46" t="str">
        <x:v>CD25++ CD4+ T cell %T cell</x:v>
      </x:c>
      <x:c r="C119" s="48" t="n">
        <x:v>24</x:v>
      </x:c>
      <x:c r="D119" s="48" t="n">
        <x:v>1</x:v>
      </x:c>
      <x:c r="E119" s="48" t="n">
        <x:v>1</x:v>
      </x:c>
      <x:c r="F119" s="48" t="n">
        <x:v>0</x:v>
      </x:c>
      <x:c r="G119" s="48" t="n">
        <x:v>0</x:v>
      </x:c>
      <x:c r="H119" s="48" t="n">
        <x:v>1</x:v>
      </x:c>
      <x:c r="I119" s="50" t="n">
        <x:v>85.93376666885182</x:v>
      </x:c>
      <x:c r="J119" s="52" t="str">
        <x:v>No</x:v>
      </x:c>
      <x:c r="K119" s="51"/>
      <x:c r="L119" s="52" t="str">
        <x:v>Not applicable</x:v>
      </x:c>
      <x:c r="M119" s="46" t="str">
        <x:v>Only 1 valid SNP remained after harmonization, below the inclusion threshold of 3 SNPs for the IVW analysis.</x:v>
      </x:c>
    </x:row>
    <x:row r="120" ht="42" customHeight="1">
      <x:c r="A120" s="46" t="str">
        <x:v>GCST90001507</x:v>
      </x:c>
      <x:c r="B120" s="46" t="str">
        <x:v>CD25++ CD45RA+ CD4 not regulatory T cell Absolute Count</x:v>
      </x:c>
      <x:c r="C120" s="48" t="n">
        <x:v>27</x:v>
      </x:c>
      <x:c r="D120" s="48" t="n">
        <x:v>3</x:v>
      </x:c>
      <x:c r="E120" s="48" t="n">
        <x:v>3</x:v>
      </x:c>
      <x:c r="F120" s="48" t="n">
        <x:v>0</x:v>
      </x:c>
      <x:c r="G120" s="48" t="n">
        <x:v>0</x:v>
      </x:c>
      <x:c r="H120" s="48" t="n">
        <x:v>3</x:v>
      </x:c>
      <x:c r="I120" s="50" t="n">
        <x:v>48.581422098781005</x:v>
      </x:c>
      <x:c r="J120" s="52" t="str">
        <x:v>Yes</x:v>
      </x:c>
      <x:c r="K120" s="51" t="n">
        <x:v>0.356268525068886</x:v>
      </x:c>
      <x:c r="L120" s="52" t="str">
        <x:v>No</x:v>
      </x:c>
      <x:c r="M120" s="46" t="str">
        <x:v>Included in IVW analysis with 3 valid SNPs; P ≥ 0.05 and not prioritized as a candidate.</x:v>
      </x:c>
    </x:row>
    <x:row r="121" ht="42" customHeight="1">
      <x:c r="A121" s="46" t="str">
        <x:v>GCST90001508</x:v>
      </x:c>
      <x:c r="B121" s="46" t="str">
        <x:v>CD25++ CD45RA+ CD4 not regulatory T cell %CD4+ T cell</x:v>
      </x:c>
      <x:c r="C121" s="48" t="n">
        <x:v>35</x:v>
      </x:c>
      <x:c r="D121" s="48" t="n">
        <x:v>5</x:v>
      </x:c>
      <x:c r="E121" s="48" t="n">
        <x:v>5</x:v>
      </x:c>
      <x:c r="F121" s="48" t="n">
        <x:v>0</x:v>
      </x:c>
      <x:c r="G121" s="48" t="n">
        <x:v>0</x:v>
      </x:c>
      <x:c r="H121" s="48" t="n">
        <x:v>5</x:v>
      </x:c>
      <x:c r="I121" s="50" t="n">
        <x:v>33.68536206625121</x:v>
      </x:c>
      <x:c r="J121" s="52" t="str">
        <x:v>Yes</x:v>
      </x:c>
      <x:c r="K121" s="51" t="n">
        <x:v>0.0667864801804712</x:v>
      </x:c>
      <x:c r="L121" s="52" t="str">
        <x:v>No</x:v>
      </x:c>
      <x:c r="M121" s="46" t="str">
        <x:v>Included in IVW analysis with 5 valid SNPs; P ≥ 0.05 and not prioritized as a candidate.</x:v>
      </x:c>
    </x:row>
    <x:row r="122" ht="42" customHeight="1">
      <x:c r="A122" s="46" t="str">
        <x:v>GCST90001509</x:v>
      </x:c>
      <x:c r="B122" s="46" t="str">
        <x:v>CD25++ CD45RA+ CD4 not regulatory T cell %T cell</x:v>
      </x:c>
      <x:c r="C122" s="48" t="n">
        <x:v>28</x:v>
      </x:c>
      <x:c r="D122" s="48" t="n">
        <x:v>5</x:v>
      </x:c>
      <x:c r="E122" s="48" t="n">
        <x:v>5</x:v>
      </x:c>
      <x:c r="F122" s="48" t="n">
        <x:v>0</x:v>
      </x:c>
      <x:c r="G122" s="48" t="n">
        <x:v>0</x:v>
      </x:c>
      <x:c r="H122" s="48" t="n">
        <x:v>5</x:v>
      </x:c>
      <x:c r="I122" s="50" t="n">
        <x:v>29.883525297805996</x:v>
      </x:c>
      <x:c r="J122" s="52" t="str">
        <x:v>Yes</x:v>
      </x:c>
      <x:c r="K122" s="51" t="n">
        <x:v>0.0612231839018435</x:v>
      </x:c>
      <x:c r="L122" s="52" t="str">
        <x:v>No</x:v>
      </x:c>
      <x:c r="M122" s="46" t="str">
        <x:v>Included in IVW analysis with 5 valid SNPs; P ≥ 0.05 and not prioritized as a candidate.</x:v>
      </x:c>
    </x:row>
    <x:row r="123" ht="42" customHeight="1">
      <x:c r="A123" s="46" t="str">
        <x:v>GCST90001510</x:v>
      </x:c>
      <x:c r="B123" s="46" t="str">
        <x:v>CD25++ CD45RA- CD4 not regulatory T cell Absolute Count</x:v>
      </x:c>
      <x:c r="C123" s="48" t="n">
        <x:v>23</x:v>
      </x:c>
      <x:c r="D123" s="48" t="n">
        <x:v>2</x:v>
      </x:c>
      <x:c r="E123" s="48" t="n">
        <x:v>2</x:v>
      </x:c>
      <x:c r="F123" s="48" t="n">
        <x:v>0</x:v>
      </x:c>
      <x:c r="G123" s="48" t="n">
        <x:v>0</x:v>
      </x:c>
      <x:c r="H123" s="48" t="n">
        <x:v>2</x:v>
      </x:c>
      <x:c r="I123" s="50" t="n">
        <x:v>53.65003963337937</x:v>
      </x:c>
      <x:c r="J123" s="52" t="str">
        <x:v>No</x:v>
      </x:c>
      <x:c r="K123" s="51"/>
      <x:c r="L123" s="52" t="str">
        <x:v>Not applicable</x:v>
      </x:c>
      <x:c r="M123" s="46" t="str">
        <x:v>Only 2 valid SNPs remained after harmonization, below the inclusion threshold of 3 SNPs for the IVW analysis.</x:v>
      </x:c>
    </x:row>
    <x:row r="124" ht="42" customHeight="1">
      <x:c r="A124" s="46" t="str">
        <x:v>GCST90001511</x:v>
      </x:c>
      <x:c r="B124" s="46" t="str">
        <x:v>CD25++ CD45RA- CD4 not regulatory T cell %CD4+ T cell</x:v>
      </x:c>
      <x:c r="C124" s="48" t="n">
        <x:v>24</x:v>
      </x:c>
      <x:c r="D124" s="48" t="n">
        <x:v>3</x:v>
      </x:c>
      <x:c r="E124" s="48" t="n">
        <x:v>3</x:v>
      </x:c>
      <x:c r="F124" s="48" t="n">
        <x:v>0</x:v>
      </x:c>
      <x:c r="G124" s="48" t="n">
        <x:v>0</x:v>
      </x:c>
      <x:c r="H124" s="48" t="n">
        <x:v>3</x:v>
      </x:c>
      <x:c r="I124" s="50" t="n">
        <x:v>31.266783441979427</x:v>
      </x:c>
      <x:c r="J124" s="52" t="str">
        <x:v>Yes</x:v>
      </x:c>
      <x:c r="K124" s="51" t="n">
        <x:v>0.549804340905193</x:v>
      </x:c>
      <x:c r="L124" s="52" t="str">
        <x:v>No</x:v>
      </x:c>
      <x:c r="M124" s="46" t="str">
        <x:v>Included in IVW analysis with 3 valid SNPs; P ≥ 0.05 and not prioritized as a candidate.</x:v>
      </x:c>
    </x:row>
    <x:row r="125" ht="42" customHeight="1">
      <x:c r="A125" s="46" t="str">
        <x:v>GCST90001512</x:v>
      </x:c>
      <x:c r="B125" s="46" t="str">
        <x:v>CD25++ CD45RA- CD4 not regulatory T cell %T cell</x:v>
      </x:c>
      <x:c r="C125" s="48" t="n">
        <x:v>34</x:v>
      </x:c>
      <x:c r="D125" s="48" t="n">
        <x:v>3</x:v>
      </x:c>
      <x:c r="E125" s="48" t="n">
        <x:v>3</x:v>
      </x:c>
      <x:c r="F125" s="48" t="n">
        <x:v>0</x:v>
      </x:c>
      <x:c r="G125" s="48" t="n">
        <x:v>0</x:v>
      </x:c>
      <x:c r="H125" s="48" t="n">
        <x:v>3</x:v>
      </x:c>
      <x:c r="I125" s="50" t="n">
        <x:v>31.82117028270875</x:v>
      </x:c>
      <x:c r="J125" s="52" t="str">
        <x:v>Yes</x:v>
      </x:c>
      <x:c r="K125" s="51" t="n">
        <x:v>0.603975320268982</x:v>
      </x:c>
      <x:c r="L125" s="52" t="str">
        <x:v>No</x:v>
      </x:c>
      <x:c r="M125" s="46" t="str">
        <x:v>Included in IVW analysis with 3 valid SNPs; P ≥ 0.05 and not prioritized as a candidate.</x:v>
      </x:c>
    </x:row>
    <x:row r="126" ht="42" customHeight="1">
      <x:c r="A126" s="46" t="str">
        <x:v>GCST90001513</x:v>
      </x:c>
      <x:c r="B126" s="46" t="str">
        <x:v>CD4 regulatory T cell Absolute Count</x:v>
      </x:c>
      <x:c r="C126" s="48" t="n">
        <x:v>22</x:v>
      </x:c>
      <x:c r="D126" s="48" t="n">
        <x:v>0</x:v>
      </x:c>
      <x:c r="E126" s="48"/>
      <x:c r="F126" s="48"/>
      <x:c r="G126" s="48"/>
      <x:c r="H126" s="48"/>
      <x:c r="I126" s="50"/>
      <x:c r="J126" s="52" t="str">
        <x:v>No</x:v>
      </x:c>
      <x:c r="K126" s="51"/>
      <x:c r="L126" s="52" t="str">
        <x:v>Not applicable</x:v>
      </x:c>
      <x:c r="M126" s="46" t="str">
        <x:v>No input SNP met P &lt; 5 × 10⁻⁸; not included in IVW analysis.</x:v>
      </x:c>
    </x:row>
    <x:row r="127" ht="42" customHeight="1">
      <x:c r="A127" s="46" t="str">
        <x:v>GCST90001514</x:v>
      </x:c>
      <x:c r="B127" s="46" t="str">
        <x:v>Hematopoietic Stem Cell Absolute Count</x:v>
      </x:c>
      <x:c r="C127" s="48" t="n">
        <x:v>19</x:v>
      </x:c>
      <x:c r="D127" s="48" t="n">
        <x:v>2</x:v>
      </x:c>
      <x:c r="E127" s="48" t="n">
        <x:v>2</x:v>
      </x:c>
      <x:c r="F127" s="48" t="n">
        <x:v>0</x:v>
      </x:c>
      <x:c r="G127" s="48" t="n">
        <x:v>0</x:v>
      </x:c>
      <x:c r="H127" s="48" t="n">
        <x:v>2</x:v>
      </x:c>
      <x:c r="I127" s="50" t="n">
        <x:v>64.1588636222739</x:v>
      </x:c>
      <x:c r="J127" s="52" t="str">
        <x:v>No</x:v>
      </x:c>
      <x:c r="K127" s="51"/>
      <x:c r="L127" s="52" t="str">
        <x:v>Not applicable</x:v>
      </x:c>
      <x:c r="M127" s="46" t="str">
        <x:v>Only 2 valid SNPs remained after harmonization, below the inclusion threshold of 3 SNPs for the IVW analysis.</x:v>
      </x:c>
    </x:row>
    <x:row r="128" ht="42" customHeight="1">
      <x:c r="A128" s="46" t="str">
        <x:v>GCST90001515</x:v>
      </x:c>
      <x:c r="B128" s="46" t="str">
        <x:v>Immature Myeloid-Derived Suppressor Cells Absolute Count</x:v>
      </x:c>
      <x:c r="C128" s="48" t="n">
        <x:v>24</x:v>
      </x:c>
      <x:c r="D128" s="48" t="n">
        <x:v>2</x:v>
      </x:c>
      <x:c r="E128" s="48" t="n">
        <x:v>2</x:v>
      </x:c>
      <x:c r="F128" s="48" t="n">
        <x:v>0</x:v>
      </x:c>
      <x:c r="G128" s="48" t="n">
        <x:v>0</x:v>
      </x:c>
      <x:c r="H128" s="48" t="n">
        <x:v>2</x:v>
      </x:c>
      <x:c r="I128" s="50" t="n">
        <x:v>36.12818220233289</x:v>
      </x:c>
      <x:c r="J128" s="52" t="str">
        <x:v>No</x:v>
      </x:c>
      <x:c r="K128" s="51"/>
      <x:c r="L128" s="52" t="str">
        <x:v>Not applicable</x:v>
      </x:c>
      <x:c r="M128" s="46" t="str">
        <x:v>Only 2 valid SNPs remained after harmonization, below the inclusion threshold of 3 SNPs for the IVW analysis.</x:v>
      </x:c>
    </x:row>
    <x:row r="129" ht="42" customHeight="1">
      <x:c r="A129" s="46" t="str">
        <x:v>GCST90001516</x:v>
      </x:c>
      <x:c r="B129" s="46" t="str">
        <x:v>Immature Myeloid-Derived Suppressor Cells %CD33dim HLA DR- CD66b-</x:v>
      </x:c>
      <x:c r="C129" s="48" t="n">
        <x:v>22</x:v>
      </x:c>
      <x:c r="D129" s="48" t="n">
        <x:v>2</x:v>
      </x:c>
      <x:c r="E129" s="48" t="n">
        <x:v>2</x:v>
      </x:c>
      <x:c r="F129" s="48" t="n">
        <x:v>0</x:v>
      </x:c>
      <x:c r="G129" s="48" t="n">
        <x:v>0</x:v>
      </x:c>
      <x:c r="H129" s="48" t="n">
        <x:v>2</x:v>
      </x:c>
      <x:c r="I129" s="50" t="n">
        <x:v>31.031914812379327</x:v>
      </x:c>
      <x:c r="J129" s="52" t="str">
        <x:v>No</x:v>
      </x:c>
      <x:c r="K129" s="51"/>
      <x:c r="L129" s="52" t="str">
        <x:v>Not applicable</x:v>
      </x:c>
      <x:c r="M129" s="46" t="str">
        <x:v>Only 2 valid SNPs remained after harmonization, below the inclusion threshold of 3 SNPs for the IVW analysis.</x:v>
      </x:c>
    </x:row>
    <x:row r="130" ht="42" customHeight="1">
      <x:c r="A130" s="46" t="str">
        <x:v>GCST90001517</x:v>
      </x:c>
      <x:c r="B130" s="46" t="str">
        <x:v>CD33+ HLA DR+ Absolute Count</x:v>
      </x:c>
      <x:c r="C130" s="48" t="n">
        <x:v>31</x:v>
      </x:c>
      <x:c r="D130" s="48" t="n">
        <x:v>1</x:v>
      </x:c>
      <x:c r="E130" s="48" t="n">
        <x:v>1</x:v>
      </x:c>
      <x:c r="F130" s="48" t="n">
        <x:v>0</x:v>
      </x:c>
      <x:c r="G130" s="48" t="n">
        <x:v>0</x:v>
      </x:c>
      <x:c r="H130" s="48" t="n">
        <x:v>1</x:v>
      </x:c>
      <x:c r="I130" s="50" t="n">
        <x:v>90.97467471383973</x:v>
      </x:c>
      <x:c r="J130" s="52" t="str">
        <x:v>No</x:v>
      </x:c>
      <x:c r="K130" s="51"/>
      <x:c r="L130" s="52" t="str">
        <x:v>Not applicable</x:v>
      </x:c>
      <x:c r="M130" s="46" t="str">
        <x:v>Only 1 valid SNP remained after harmonization, below the inclusion threshold of 3 SNPs for the IVW analysis.</x:v>
      </x:c>
    </x:row>
    <x:row r="131" ht="42" customHeight="1">
      <x:c r="A131" s="46" t="str">
        <x:v>GCST90001518</x:v>
      </x:c>
      <x:c r="B131" s="46" t="str">
        <x:v>CD33+ HLA DR+ CD14- Absolute Count</x:v>
      </x:c>
      <x:c r="C131" s="48" t="n">
        <x:v>31</x:v>
      </x:c>
      <x:c r="D131" s="48" t="n">
        <x:v>1</x:v>
      </x:c>
      <x:c r="E131" s="48" t="n">
        <x:v>1</x:v>
      </x:c>
      <x:c r="F131" s="48" t="n">
        <x:v>0</x:v>
      </x:c>
      <x:c r="G131" s="48" t="n">
        <x:v>0</x:v>
      </x:c>
      <x:c r="H131" s="48" t="n">
        <x:v>1</x:v>
      </x:c>
      <x:c r="I131" s="50" t="n">
        <x:v>92.48772509531939</x:v>
      </x:c>
      <x:c r="J131" s="52" t="str">
        <x:v>No</x:v>
      </x:c>
      <x:c r="K131" s="51"/>
      <x:c r="L131" s="52" t="str">
        <x:v>Not applicable</x:v>
      </x:c>
      <x:c r="M131" s="46" t="str">
        <x:v>Only 1 valid SNP remained after harmonization, below the inclusion threshold of 3 SNPs for the IVW analysis.</x:v>
      </x:c>
    </x:row>
    <x:row r="132" ht="42" customHeight="1">
      <x:c r="A132" s="46" t="str">
        <x:v>GCST90001519</x:v>
      </x:c>
      <x:c r="B132" s="46" t="str">
        <x:v>CD33+ HLA DR+ CD14- %CD33+ HLA DR+</x:v>
      </x:c>
      <x:c r="C132" s="48" t="n">
        <x:v>19</x:v>
      </x:c>
      <x:c r="D132" s="48" t="n">
        <x:v>1</x:v>
      </x:c>
      <x:c r="E132" s="48" t="n">
        <x:v>1</x:v>
      </x:c>
      <x:c r="F132" s="48" t="n">
        <x:v>0</x:v>
      </x:c>
      <x:c r="G132" s="48" t="n">
        <x:v>0</x:v>
      </x:c>
      <x:c r="H132" s="48" t="n">
        <x:v>1</x:v>
      </x:c>
      <x:c r="I132" s="50" t="n">
        <x:v>63.60896221864347</x:v>
      </x:c>
      <x:c r="J132" s="52" t="str">
        <x:v>No</x:v>
      </x:c>
      <x:c r="K132" s="51"/>
      <x:c r="L132" s="52" t="str">
        <x:v>Not applicable</x:v>
      </x:c>
      <x:c r="M132" s="46" t="str">
        <x:v>Only 1 valid SNP remained after harmonization, below the inclusion threshold of 3 SNPs for the IVW analysis.</x:v>
      </x:c>
    </x:row>
    <x:row r="133" ht="42" customHeight="1">
      <x:c r="A133" s="46" t="str">
        <x:v>GCST90001520</x:v>
      </x:c>
      <x:c r="B133" s="46" t="str">
        <x:v>CD33+ HLA DR+ CD14dim Absolute Count</x:v>
      </x:c>
      <x:c r="C133" s="48" t="n">
        <x:v>29</x:v>
      </x:c>
      <x:c r="D133" s="48" t="n">
        <x:v>2</x:v>
      </x:c>
      <x:c r="E133" s="48" t="n">
        <x:v>2</x:v>
      </x:c>
      <x:c r="F133" s="48" t="n">
        <x:v>0</x:v>
      </x:c>
      <x:c r="G133" s="48" t="n">
        <x:v>0</x:v>
      </x:c>
      <x:c r="H133" s="48" t="n">
        <x:v>2</x:v>
      </x:c>
      <x:c r="I133" s="50" t="n">
        <x:v>32.422298263811754</x:v>
      </x:c>
      <x:c r="J133" s="52" t="str">
        <x:v>No</x:v>
      </x:c>
      <x:c r="K133" s="51"/>
      <x:c r="L133" s="52" t="str">
        <x:v>Not applicable</x:v>
      </x:c>
      <x:c r="M133" s="46" t="str">
        <x:v>Only 2 valid SNPs remained after harmonization, below the inclusion threshold of 3 SNPs for the IVW analysis.</x:v>
      </x:c>
    </x:row>
    <x:row r="134" ht="42" customHeight="1">
      <x:c r="A134" s="46" t="str">
        <x:v>GCST90001521</x:v>
      </x:c>
      <x:c r="B134" s="46" t="str">
        <x:v>CD33+ HLA DR+ CD14dim %CD33+ HLA DR+</x:v>
      </x:c>
      <x:c r="C134" s="48" t="n">
        <x:v>26</x:v>
      </x:c>
      <x:c r="D134" s="48" t="n">
        <x:v>1</x:v>
      </x:c>
      <x:c r="E134" s="48" t="n">
        <x:v>1</x:v>
      </x:c>
      <x:c r="F134" s="48" t="n">
        <x:v>0</x:v>
      </x:c>
      <x:c r="G134" s="48" t="n">
        <x:v>0</x:v>
      </x:c>
      <x:c r="H134" s="48" t="n">
        <x:v>1</x:v>
      </x:c>
      <x:c r="I134" s="50" t="n">
        <x:v>30.952601918196628</x:v>
      </x:c>
      <x:c r="J134" s="52" t="str">
        <x:v>No</x:v>
      </x:c>
      <x:c r="K134" s="51"/>
      <x:c r="L134" s="52" t="str">
        <x:v>Not applicable</x:v>
      </x:c>
      <x:c r="M134" s="46" t="str">
        <x:v>Only 1 valid SNP remained after harmonization, below the inclusion threshold of 3 SNPs for the IVW analysis.</x:v>
      </x:c>
    </x:row>
    <x:row r="135" ht="42" customHeight="1">
      <x:c r="A135" s="46" t="str">
        <x:v>GCST90001522</x:v>
      </x:c>
      <x:c r="B135" s="46" t="str">
        <x:v>CD33- HLA DR- Absolute Count</x:v>
      </x:c>
      <x:c r="C135" s="48" t="n">
        <x:v>21</x:v>
      </x:c>
      <x:c r="D135" s="48" t="n">
        <x:v>1</x:v>
      </x:c>
      <x:c r="E135" s="48" t="n">
        <x:v>1</x:v>
      </x:c>
      <x:c r="F135" s="48" t="n">
        <x:v>0</x:v>
      </x:c>
      <x:c r="G135" s="48" t="n">
        <x:v>0</x:v>
      </x:c>
      <x:c r="H135" s="48" t="n">
        <x:v>1</x:v>
      </x:c>
      <x:c r="I135" s="50" t="n">
        <x:v>32.22610156919763</x:v>
      </x:c>
      <x:c r="J135" s="52" t="str">
        <x:v>No</x:v>
      </x:c>
      <x:c r="K135" s="51"/>
      <x:c r="L135" s="52" t="str">
        <x:v>Not applicable</x:v>
      </x:c>
      <x:c r="M135" s="46" t="str">
        <x:v>Only 1 valid SNP remained after harmonization, below the inclusion threshold of 3 SNPs for the IVW analysis.</x:v>
      </x:c>
    </x:row>
    <x:row r="136" ht="42" customHeight="1">
      <x:c r="A136" s="46" t="str">
        <x:v>GCST90001523</x:v>
      </x:c>
      <x:c r="B136" s="46" t="str">
        <x:v>CD33- HLA DR+ Absolute Count</x:v>
      </x:c>
      <x:c r="C136" s="48" t="n">
        <x:v>38</x:v>
      </x:c>
      <x:c r="D136" s="48" t="n">
        <x:v>2</x:v>
      </x:c>
      <x:c r="E136" s="48" t="n">
        <x:v>2</x:v>
      </x:c>
      <x:c r="F136" s="48" t="n">
        <x:v>0</x:v>
      </x:c>
      <x:c r="G136" s="48" t="n">
        <x:v>1</x:v>
      </x:c>
      <x:c r="H136" s="48" t="n">
        <x:v>1</x:v>
      </x:c>
      <x:c r="I136" s="50" t="n">
        <x:v>46.140852346933855</x:v>
      </x:c>
      <x:c r="J136" s="52" t="str">
        <x:v>No</x:v>
      </x:c>
      <x:c r="K136" s="51"/>
      <x:c r="L136" s="52" t="str">
        <x:v>Not applicable</x:v>
      </x:c>
      <x:c r="M136" s="46" t="str">
        <x:v>Only 1 valid SNP remained after harmonization, below the inclusion threshold of 3 SNPs for the IVW analysis.</x:v>
      </x:c>
    </x:row>
    <x:row r="137" ht="42" customHeight="1">
      <x:c r="A137" s="46" t="str">
        <x:v>GCST90001524</x:v>
      </x:c>
      <x:c r="B137" s="46" t="str">
        <x:v>Granulocytic Myeloid-Derived Suppressor Cells Absolute Count</x:v>
      </x:c>
      <x:c r="C137" s="48" t="n">
        <x:v>21</x:v>
      </x:c>
      <x:c r="D137" s="48" t="n">
        <x:v>2</x:v>
      </x:c>
      <x:c r="E137" s="48" t="n">
        <x:v>2</x:v>
      </x:c>
      <x:c r="F137" s="48" t="n">
        <x:v>0</x:v>
      </x:c>
      <x:c r="G137" s="48" t="n">
        <x:v>0</x:v>
      </x:c>
      <x:c r="H137" s="48" t="n">
        <x:v>2</x:v>
      </x:c>
      <x:c r="I137" s="50" t="n">
        <x:v>31.56980101548813</x:v>
      </x:c>
      <x:c r="J137" s="52" t="str">
        <x:v>No</x:v>
      </x:c>
      <x:c r="K137" s="51"/>
      <x:c r="L137" s="52" t="str">
        <x:v>Not applicable</x:v>
      </x:c>
      <x:c r="M137" s="46" t="str">
        <x:v>Only 2 valid SNPs remained after harmonization, below the inclusion threshold of 3 SNPs for the IVW analysis.</x:v>
      </x:c>
    </x:row>
    <x:row r="138" ht="42" customHeight="1">
      <x:c r="A138" s="46" t="str">
        <x:v>GCST90001525</x:v>
      </x:c>
      <x:c r="B138" s="46" t="str">
        <x:v>CD33dim HLA DR+ CD11b+ Absolute Count</x:v>
      </x:c>
      <x:c r="C138" s="48" t="n">
        <x:v>27</x:v>
      </x:c>
      <x:c r="D138" s="48" t="n">
        <x:v>1</x:v>
      </x:c>
      <x:c r="E138" s="48" t="n">
        <x:v>1</x:v>
      </x:c>
      <x:c r="F138" s="48" t="n">
        <x:v>0</x:v>
      </x:c>
      <x:c r="G138" s="48" t="n">
        <x:v>0</x:v>
      </x:c>
      <x:c r="H138" s="48" t="n">
        <x:v>1</x:v>
      </x:c>
      <x:c r="I138" s="50" t="n">
        <x:v>56.58464398678028</x:v>
      </x:c>
      <x:c r="J138" s="52" t="str">
        <x:v>No</x:v>
      </x:c>
      <x:c r="K138" s="51"/>
      <x:c r="L138" s="52" t="str">
        <x:v>Not applicable</x:v>
      </x:c>
      <x:c r="M138" s="46" t="str">
        <x:v>Only 1 valid SNP remained after harmonization, below the inclusion threshold of 3 SNPs for the IVW analysis.</x:v>
      </x:c>
    </x:row>
    <x:row r="139" ht="42" customHeight="1">
      <x:c r="A139" s="46" t="str">
        <x:v>GCST90001526</x:v>
      </x:c>
      <x:c r="B139" s="46" t="str">
        <x:v>CD33dim HLA DR+ CD11b+ %CD33dim HLA DR+</x:v>
      </x:c>
      <x:c r="C139" s="48" t="n">
        <x:v>26</x:v>
      </x:c>
      <x:c r="D139" s="48" t="n">
        <x:v>3</x:v>
      </x:c>
      <x:c r="E139" s="48" t="n">
        <x:v>3</x:v>
      </x:c>
      <x:c r="F139" s="48" t="n">
        <x:v>0</x:v>
      </x:c>
      <x:c r="G139" s="48" t="n">
        <x:v>0</x:v>
      </x:c>
      <x:c r="H139" s="48" t="n">
        <x:v>3</x:v>
      </x:c>
      <x:c r="I139" s="50" t="n">
        <x:v>33.823572301761025</x:v>
      </x:c>
      <x:c r="J139" s="52" t="str">
        <x:v>Yes</x:v>
      </x:c>
      <x:c r="K139" s="51" t="n">
        <x:v>0.89434510561053</x:v>
      </x:c>
      <x:c r="L139" s="52" t="str">
        <x:v>No</x:v>
      </x:c>
      <x:c r="M139" s="46" t="str">
        <x:v>Included in IVW analysis with 3 valid SNPs; P ≥ 0.05 and not prioritized as a candidate.</x:v>
      </x:c>
    </x:row>
    <x:row r="140" ht="42" customHeight="1">
      <x:c r="A140" s="46" t="str">
        <x:v>GCST90001527</x:v>
      </x:c>
      <x:c r="B140" s="46" t="str">
        <x:v>CD33dim HLA DR+ CD11b- Absolute Count</x:v>
      </x:c>
      <x:c r="C140" s="48" t="n">
        <x:v>29</x:v>
      </x:c>
      <x:c r="D140" s="48" t="n">
        <x:v>2</x:v>
      </x:c>
      <x:c r="E140" s="48" t="n">
        <x:v>2</x:v>
      </x:c>
      <x:c r="F140" s="48" t="n">
        <x:v>0</x:v>
      </x:c>
      <x:c r="G140" s="48" t="n">
        <x:v>0</x:v>
      </x:c>
      <x:c r="H140" s="48" t="n">
        <x:v>2</x:v>
      </x:c>
      <x:c r="I140" s="50" t="n">
        <x:v>30.500516528925615</x:v>
      </x:c>
      <x:c r="J140" s="52" t="str">
        <x:v>No</x:v>
      </x:c>
      <x:c r="K140" s="51"/>
      <x:c r="L140" s="52" t="str">
        <x:v>Not applicable</x:v>
      </x:c>
      <x:c r="M140" s="46" t="str">
        <x:v>Only 2 valid SNPs remained after harmonization, below the inclusion threshold of 3 SNPs for the IVW analysis.</x:v>
      </x:c>
    </x:row>
    <x:row r="141" ht="42" customHeight="1">
      <x:c r="A141" s="46" t="str">
        <x:v>GCST90001528</x:v>
      </x:c>
      <x:c r="B141" s="46" t="str">
        <x:v>CD33dim HLA DR+ CD11b- %CD33dim HLA DR+</x:v>
      </x:c>
      <x:c r="C141" s="48" t="n">
        <x:v>25</x:v>
      </x:c>
      <x:c r="D141" s="48" t="n">
        <x:v>3</x:v>
      </x:c>
      <x:c r="E141" s="48" t="n">
        <x:v>3</x:v>
      </x:c>
      <x:c r="F141" s="48" t="n">
        <x:v>0</x:v>
      </x:c>
      <x:c r="G141" s="48" t="n">
        <x:v>0</x:v>
      </x:c>
      <x:c r="H141" s="48" t="n">
        <x:v>3</x:v>
      </x:c>
      <x:c r="I141" s="50" t="n">
        <x:v>33.42528577634961</x:v>
      </x:c>
      <x:c r="J141" s="52" t="str">
        <x:v>Yes</x:v>
      </x:c>
      <x:c r="K141" s="51" t="n">
        <x:v>0.886447938002639</x:v>
      </x:c>
      <x:c r="L141" s="52" t="str">
        <x:v>No</x:v>
      </x:c>
      <x:c r="M141" s="46" t="str">
        <x:v>Included in IVW analysis with 3 valid SNPs; P ≥ 0.05 and not prioritized as a candidate.</x:v>
      </x:c>
    </x:row>
    <x:row r="142" ht="42" customHeight="1">
      <x:c r="A142" s="46" t="str">
        <x:v>GCST90001529</x:v>
      </x:c>
      <x:c r="B142" s="46" t="str">
        <x:v>CD66b++ myeloid cell Absolute Count</x:v>
      </x:c>
      <x:c r="C142" s="48" t="n">
        <x:v>19</x:v>
      </x:c>
      <x:c r="D142" s="48" t="n">
        <x:v>0</x:v>
      </x:c>
      <x:c r="E142" s="48"/>
      <x:c r="F142" s="48"/>
      <x:c r="G142" s="48"/>
      <x:c r="H142" s="48"/>
      <x:c r="I142" s="50"/>
      <x:c r="J142" s="52" t="str">
        <x:v>No</x:v>
      </x:c>
      <x:c r="K142" s="51"/>
      <x:c r="L142" s="52" t="str">
        <x:v>Not applicable</x:v>
      </x:c>
      <x:c r="M142" s="46" t="str">
        <x:v>No input SNP met P &lt; 5 × 10⁻⁸; not included in IVW analysis.</x:v>
      </x:c>
    </x:row>
    <x:row r="143" ht="42" customHeight="1">
      <x:c r="A143" s="46" t="str">
        <x:v>GCST90001530</x:v>
      </x:c>
      <x:c r="B143" s="46" t="str">
        <x:v>Monocytic Myeloid-Derived Suppressor Cells Absolute Count</x:v>
      </x:c>
      <x:c r="C143" s="48" t="n">
        <x:v>19</x:v>
      </x:c>
      <x:c r="D143" s="48" t="n">
        <x:v>5</x:v>
      </x:c>
      <x:c r="E143" s="48" t="n">
        <x:v>5</x:v>
      </x:c>
      <x:c r="F143" s="48" t="n">
        <x:v>0</x:v>
      </x:c>
      <x:c r="G143" s="48" t="n">
        <x:v>0</x:v>
      </x:c>
      <x:c r="H143" s="48" t="n">
        <x:v>5</x:v>
      </x:c>
      <x:c r="I143" s="50" t="n">
        <x:v>39.40291233459357</x:v>
      </x:c>
      <x:c r="J143" s="52" t="str">
        <x:v>Yes</x:v>
      </x:c>
      <x:c r="K143" s="51" t="n">
        <x:v>0.581169162117979</x:v>
      </x:c>
      <x:c r="L143" s="52" t="str">
        <x:v>No</x:v>
      </x:c>
      <x:c r="M143" s="46" t="str">
        <x:v>Included in IVW analysis with 5 valid SNPs; P ≥ 0.05 and not prioritized as a candidate.</x:v>
      </x:c>
    </x:row>
    <x:row r="144" ht="42" customHeight="1">
      <x:c r="A144" s="46" t="str">
        <x:v>GCST90001531</x:v>
      </x:c>
      <x:c r="B144" s="46" t="str">
        <x:v>CD33dim HLA DR- Absolute Count</x:v>
      </x:c>
      <x:c r="C144" s="48" t="n">
        <x:v>25</x:v>
      </x:c>
      <x:c r="D144" s="48" t="n">
        <x:v>3</x:v>
      </x:c>
      <x:c r="E144" s="48" t="n">
        <x:v>3</x:v>
      </x:c>
      <x:c r="F144" s="48" t="n">
        <x:v>0</x:v>
      </x:c>
      <x:c r="G144" s="48" t="n">
        <x:v>0</x:v>
      </x:c>
      <x:c r="H144" s="48" t="n">
        <x:v>3</x:v>
      </x:c>
      <x:c r="I144" s="50" t="n">
        <x:v>33.24824401664933</x:v>
      </x:c>
      <x:c r="J144" s="52" t="str">
        <x:v>Yes</x:v>
      </x:c>
      <x:c r="K144" s="51" t="n">
        <x:v>0.6161978295486</x:v>
      </x:c>
      <x:c r="L144" s="52" t="str">
        <x:v>No</x:v>
      </x:c>
      <x:c r="M144" s="46" t="str">
        <x:v>Included in IVW analysis with 3 valid SNPs; P ≥ 0.05 and not prioritized as a candidate.</x:v>
      </x:c>
    </x:row>
    <x:row r="145" ht="42" customHeight="1">
      <x:c r="A145" s="46" t="str">
        <x:v>GCST90001532</x:v>
      </x:c>
      <x:c r="B145" s="46" t="str">
        <x:v>Basophil Absolute Count</x:v>
      </x:c>
      <x:c r="C145" s="48" t="n">
        <x:v>24</x:v>
      </x:c>
      <x:c r="D145" s="48" t="n">
        <x:v>3</x:v>
      </x:c>
      <x:c r="E145" s="48" t="n">
        <x:v>3</x:v>
      </x:c>
      <x:c r="F145" s="48" t="n">
        <x:v>0</x:v>
      </x:c>
      <x:c r="G145" s="48" t="n">
        <x:v>0</x:v>
      </x:c>
      <x:c r="H145" s="48" t="n">
        <x:v>3</x:v>
      </x:c>
      <x:c r="I145" s="50" t="n">
        <x:v>33.16379059044849</x:v>
      </x:c>
      <x:c r="J145" s="52" t="str">
        <x:v>Yes</x:v>
      </x:c>
      <x:c r="K145" s="51" t="n">
        <x:v>0.601885875951296</x:v>
      </x:c>
      <x:c r="L145" s="52" t="str">
        <x:v>No</x:v>
      </x:c>
      <x:c r="M145" s="46" t="str">
        <x:v>Included in IVW analysis with 3 valid SNPs; P ≥ 0.05 and not prioritized as a candidate.</x:v>
      </x:c>
    </x:row>
    <x:row r="146" ht="42" customHeight="1">
      <x:c r="A146" s="46" t="str">
        <x:v>GCST90001533</x:v>
      </x:c>
      <x:c r="B146" s="46" t="str">
        <x:v>Basophil %CD33dim HLA DR- CD66b-</x:v>
      </x:c>
      <x:c r="C146" s="48" t="n">
        <x:v>21</x:v>
      </x:c>
      <x:c r="D146" s="48" t="n">
        <x:v>3</x:v>
      </x:c>
      <x:c r="E146" s="48" t="n">
        <x:v>3</x:v>
      </x:c>
      <x:c r="F146" s="48" t="n">
        <x:v>0</x:v>
      </x:c>
      <x:c r="G146" s="48" t="n">
        <x:v>0</x:v>
      </x:c>
      <x:c r="H146" s="48" t="n">
        <x:v>3</x:v>
      </x:c>
      <x:c r="I146" s="50" t="n">
        <x:v>30.487099027858754</x:v>
      </x:c>
      <x:c r="J146" s="52" t="str">
        <x:v>Yes</x:v>
      </x:c>
      <x:c r="K146" s="51" t="n">
        <x:v>0.0083342132912363</x:v>
      </x:c>
      <x:c r="L146" s="52" t="str">
        <x:v>Yes</x:v>
      </x:c>
      <x:c r="M146" s="46" t="str">
        <x:v>Included in IVW analysis with 3 valid SNPs; P &lt; 0.05 and prioritized as a candidate.</x:v>
      </x:c>
    </x:row>
    <x:row r="147" ht="42" customHeight="1">
      <x:c r="A147" s="46" t="str">
        <x:v>GCST90001534</x:v>
      </x:c>
      <x:c r="B147" s="46" t="str">
        <x:v>CD45RA- CD4+ T cell Absolute Count</x:v>
      </x:c>
      <x:c r="C147" s="48" t="n">
        <x:v>17</x:v>
      </x:c>
      <x:c r="D147" s="48" t="n">
        <x:v>2</x:v>
      </x:c>
      <x:c r="E147" s="48" t="n">
        <x:v>2</x:v>
      </x:c>
      <x:c r="F147" s="48" t="n">
        <x:v>0</x:v>
      </x:c>
      <x:c r="G147" s="48" t="n">
        <x:v>0</x:v>
      </x:c>
      <x:c r="H147" s="48" t="n">
        <x:v>2</x:v>
      </x:c>
      <x:c r="I147" s="50" t="n">
        <x:v>32.65882446168891</x:v>
      </x:c>
      <x:c r="J147" s="52" t="str">
        <x:v>No</x:v>
      </x:c>
      <x:c r="K147" s="51"/>
      <x:c r="L147" s="52" t="str">
        <x:v>Not applicable</x:v>
      </x:c>
      <x:c r="M147" s="46" t="str">
        <x:v>Only 2 valid SNPs remained after harmonization, below the inclusion threshold of 3 SNPs for the IVW analysis.</x:v>
      </x:c>
    </x:row>
    <x:row r="148" ht="42" customHeight="1">
      <x:c r="A148" s="46" t="str">
        <x:v>GCST90001535</x:v>
      </x:c>
      <x:c r="B148" s="46" t="str">
        <x:v>CD45RA- CD4+ T cell %CD4+ T cell</x:v>
      </x:c>
      <x:c r="C148" s="48" t="n">
        <x:v>30</x:v>
      </x:c>
      <x:c r="D148" s="48" t="n">
        <x:v>4</x:v>
      </x:c>
      <x:c r="E148" s="48" t="n">
        <x:v>4</x:v>
      </x:c>
      <x:c r="F148" s="48" t="n">
        <x:v>0</x:v>
      </x:c>
      <x:c r="G148" s="48" t="n">
        <x:v>0</x:v>
      </x:c>
      <x:c r="H148" s="48" t="n">
        <x:v>4</x:v>
      </x:c>
      <x:c r="I148" s="50" t="n">
        <x:v>30.31081645554668</x:v>
      </x:c>
      <x:c r="J148" s="52" t="str">
        <x:v>Yes</x:v>
      </x:c>
      <x:c r="K148" s="51" t="n">
        <x:v>0.45975748198745</x:v>
      </x:c>
      <x:c r="L148" s="52" t="str">
        <x:v>No</x:v>
      </x:c>
      <x:c r="M148" s="46" t="str">
        <x:v>Included in IVW analysis with 4 valid SNPs; P ≥ 0.05 and not prioritized as a candidate.</x:v>
      </x:c>
    </x:row>
    <x:row r="149" ht="42" customHeight="1">
      <x:c r="A149" s="46" t="str">
        <x:v>GCST90001536</x:v>
      </x:c>
      <x:c r="B149" s="46" t="str">
        <x:v>CD45RA- CD4+ T cell %T cell</x:v>
      </x:c>
      <x:c r="C149" s="48" t="n">
        <x:v>29</x:v>
      </x:c>
      <x:c r="D149" s="48" t="n">
        <x:v>2</x:v>
      </x:c>
      <x:c r="E149" s="48" t="n">
        <x:v>2</x:v>
      </x:c>
      <x:c r="F149" s="48" t="n">
        <x:v>0</x:v>
      </x:c>
      <x:c r="G149" s="48" t="n">
        <x:v>0</x:v>
      </x:c>
      <x:c r="H149" s="48" t="n">
        <x:v>2</x:v>
      </x:c>
      <x:c r="I149" s="50" t="n">
        <x:v>38.04176243437662</x:v>
      </x:c>
      <x:c r="J149" s="52" t="str">
        <x:v>No</x:v>
      </x:c>
      <x:c r="K149" s="51"/>
      <x:c r="L149" s="52" t="str">
        <x:v>Not applicable</x:v>
      </x:c>
      <x:c r="M149" s="46" t="str">
        <x:v>Only 2 valid SNPs remained after harmonization, below the inclusion threshold of 3 SNPs for the IVW analysis.</x:v>
      </x:c>
    </x:row>
    <x:row r="150" ht="42" customHeight="1">
      <x:c r="A150" s="46" t="str">
        <x:v>GCST90001537</x:v>
      </x:c>
      <x:c r="B150" s="46" t="str">
        <x:v>Central Memory CD4+ T cell Absolute Count</x:v>
      </x:c>
      <x:c r="C150" s="48" t="n">
        <x:v>29</x:v>
      </x:c>
      <x:c r="D150" s="48" t="n">
        <x:v>1</x:v>
      </x:c>
      <x:c r="E150" s="48" t="n">
        <x:v>1</x:v>
      </x:c>
      <x:c r="F150" s="48" t="n">
        <x:v>0</x:v>
      </x:c>
      <x:c r="G150" s="48" t="n">
        <x:v>0</x:v>
      </x:c>
      <x:c r="H150" s="48" t="n">
        <x:v>1</x:v>
      </x:c>
      <x:c r="I150" s="50" t="n">
        <x:v>35.38160659557675</x:v>
      </x:c>
      <x:c r="J150" s="52" t="str">
        <x:v>No</x:v>
      </x:c>
      <x:c r="K150" s="51"/>
      <x:c r="L150" s="52" t="str">
        <x:v>Not applicable</x:v>
      </x:c>
      <x:c r="M150" s="46" t="str">
        <x:v>Only 1 valid SNP remained after harmonization, below the inclusion threshold of 3 SNPs for the IVW analysis.</x:v>
      </x:c>
    </x:row>
    <x:row r="151" ht="42" customHeight="1">
      <x:c r="A151" s="46" t="str">
        <x:v>GCST90001538</x:v>
      </x:c>
      <x:c r="B151" s="46" t="str">
        <x:v>Central Memory CD4+ T cell %CD4+ T cell</x:v>
      </x:c>
      <x:c r="C151" s="48" t="n">
        <x:v>32</x:v>
      </x:c>
      <x:c r="D151" s="48" t="n">
        <x:v>1</x:v>
      </x:c>
      <x:c r="E151" s="48" t="n">
        <x:v>1</x:v>
      </x:c>
      <x:c r="F151" s="48" t="n">
        <x:v>0</x:v>
      </x:c>
      <x:c r="G151" s="48" t="n">
        <x:v>0</x:v>
      </x:c>
      <x:c r="H151" s="48" t="n">
        <x:v>1</x:v>
      </x:c>
      <x:c r="I151" s="50" t="n">
        <x:v>45.45709228515625</x:v>
      </x:c>
      <x:c r="J151" s="52" t="str">
        <x:v>No</x:v>
      </x:c>
      <x:c r="K151" s="51"/>
      <x:c r="L151" s="52" t="str">
        <x:v>Not applicable</x:v>
      </x:c>
      <x:c r="M151" s="46" t="str">
        <x:v>Only 1 valid SNP remained after harmonization, below the inclusion threshold of 3 SNPs for the IVW analysis.</x:v>
      </x:c>
    </x:row>
    <x:row r="152" ht="42" customHeight="1">
      <x:c r="A152" s="46" t="str">
        <x:v>GCST90001539</x:v>
      </x:c>
      <x:c r="B152" s="46" t="str">
        <x:v>Central Memory CD4+ T cell %T cell</x:v>
      </x:c>
      <x:c r="C152" s="48" t="n">
        <x:v>26</x:v>
      </x:c>
      <x:c r="D152" s="48" t="n">
        <x:v>0</x:v>
      </x:c>
      <x:c r="E152" s="48"/>
      <x:c r="F152" s="48"/>
      <x:c r="G152" s="48"/>
      <x:c r="H152" s="48"/>
      <x:c r="I152" s="50"/>
      <x:c r="J152" s="52" t="str">
        <x:v>No</x:v>
      </x:c>
      <x:c r="K152" s="51"/>
      <x:c r="L152" s="52" t="str">
        <x:v>Not applicable</x:v>
      </x:c>
      <x:c r="M152" s="46" t="str">
        <x:v>No input SNP met P &lt; 5 × 10⁻⁸; not included in IVW analysis.</x:v>
      </x:c>
    </x:row>
    <x:row r="153" ht="42" customHeight="1">
      <x:c r="A153" s="46" t="str">
        <x:v>GCST90001540</x:v>
      </x:c>
      <x:c r="B153" s="46" t="str">
        <x:v>Naive CD4+ T cell Absolute Count</x:v>
      </x:c>
      <x:c r="C153" s="48" t="n">
        <x:v>26</x:v>
      </x:c>
      <x:c r="D153" s="48" t="n">
        <x:v>2</x:v>
      </x:c>
      <x:c r="E153" s="48" t="n">
        <x:v>2</x:v>
      </x:c>
      <x:c r="F153" s="48" t="n">
        <x:v>0</x:v>
      </x:c>
      <x:c r="G153" s="48" t="n">
        <x:v>0</x:v>
      </x:c>
      <x:c r="H153" s="48" t="n">
        <x:v>2</x:v>
      </x:c>
      <x:c r="I153" s="50" t="n">
        <x:v>42.23840055829209</x:v>
      </x:c>
      <x:c r="J153" s="52" t="str">
        <x:v>No</x:v>
      </x:c>
      <x:c r="K153" s="51"/>
      <x:c r="L153" s="52" t="str">
        <x:v>Not applicable</x:v>
      </x:c>
      <x:c r="M153" s="46" t="str">
        <x:v>Only 2 valid SNPs remained after harmonization, below the inclusion threshold of 3 SNPs for the IVW analysis.</x:v>
      </x:c>
    </x:row>
    <x:row r="154" ht="42" customHeight="1">
      <x:c r="A154" s="46" t="str">
        <x:v>GCST90001541</x:v>
      </x:c>
      <x:c r="B154" s="46" t="str">
        <x:v>Naive CD4+ T cell %CD4+ T cell</x:v>
      </x:c>
      <x:c r="C154" s="48" t="n">
        <x:v>36</x:v>
      </x:c>
      <x:c r="D154" s="48" t="n">
        <x:v>4</x:v>
      </x:c>
      <x:c r="E154" s="48" t="n">
        <x:v>4</x:v>
      </x:c>
      <x:c r="F154" s="48" t="n">
        <x:v>0</x:v>
      </x:c>
      <x:c r="G154" s="48" t="n">
        <x:v>0</x:v>
      </x:c>
      <x:c r="H154" s="48" t="n">
        <x:v>4</x:v>
      </x:c>
      <x:c r="I154" s="50" t="n">
        <x:v>32.697929733419755</x:v>
      </x:c>
      <x:c r="J154" s="52" t="str">
        <x:v>Yes</x:v>
      </x:c>
      <x:c r="K154" s="51" t="n">
        <x:v>0.715623033934828</x:v>
      </x:c>
      <x:c r="L154" s="52" t="str">
        <x:v>No</x:v>
      </x:c>
      <x:c r="M154" s="46" t="str">
        <x:v>Included in IVW analysis with 4 valid SNPs; P ≥ 0.05 and not prioritized as a candidate.</x:v>
      </x:c>
    </x:row>
    <x:row r="155" ht="42" customHeight="1">
      <x:c r="A155" s="46" t="str">
        <x:v>GCST90001542</x:v>
      </x:c>
      <x:c r="B155" s="46" t="str">
        <x:v>Effector Memory CD4+ T cell Absolute Count</x:v>
      </x:c>
      <x:c r="C155" s="48" t="n">
        <x:v>25</x:v>
      </x:c>
      <x:c r="D155" s="48" t="n">
        <x:v>2</x:v>
      </x:c>
      <x:c r="E155" s="48" t="n">
        <x:v>2</x:v>
      </x:c>
      <x:c r="F155" s="48" t="n">
        <x:v>0</x:v>
      </x:c>
      <x:c r="G155" s="48" t="n">
        <x:v>1</x:v>
      </x:c>
      <x:c r="H155" s="48" t="n">
        <x:v>1</x:v>
      </x:c>
      <x:c r="I155" s="50" t="n">
        <x:v>46.21523852068132</x:v>
      </x:c>
      <x:c r="J155" s="52" t="str">
        <x:v>No</x:v>
      </x:c>
      <x:c r="K155" s="51"/>
      <x:c r="L155" s="52" t="str">
        <x:v>Not applicable</x:v>
      </x:c>
      <x:c r="M155" s="46" t="str">
        <x:v>Only 1 valid SNP remained after harmonization, below the inclusion threshold of 3 SNPs for the IVW analysis.</x:v>
      </x:c>
    </x:row>
    <x:row r="156" ht="42" customHeight="1">
      <x:c r="A156" s="46" t="str">
        <x:v>GCST90001543</x:v>
      </x:c>
      <x:c r="B156" s="46" t="str">
        <x:v>Effector Memory CD4+ T cell %CD4+ T cell</x:v>
      </x:c>
      <x:c r="C156" s="48" t="n">
        <x:v>29</x:v>
      </x:c>
      <x:c r="D156" s="48" t="n">
        <x:v>2</x:v>
      </x:c>
      <x:c r="E156" s="48" t="n">
        <x:v>2</x:v>
      </x:c>
      <x:c r="F156" s="48" t="n">
        <x:v>0</x:v>
      </x:c>
      <x:c r="G156" s="48" t="n">
        <x:v>0</x:v>
      </x:c>
      <x:c r="H156" s="48" t="n">
        <x:v>2</x:v>
      </x:c>
      <x:c r="I156" s="50" t="n">
        <x:v>35.89337288342904</x:v>
      </x:c>
      <x:c r="J156" s="52" t="str">
        <x:v>No</x:v>
      </x:c>
      <x:c r="K156" s="51"/>
      <x:c r="L156" s="52" t="str">
        <x:v>Not applicable</x:v>
      </x:c>
      <x:c r="M156" s="46" t="str">
        <x:v>Only 2 valid SNPs remained after harmonization, below the inclusion threshold of 3 SNPs for the IVW analysis.</x:v>
      </x:c>
    </x:row>
    <x:row r="157" ht="42" customHeight="1">
      <x:c r="A157" s="46" t="str">
        <x:v>GCST90001544</x:v>
      </x:c>
      <x:c r="B157" s="46" t="str">
        <x:v>Effector Memory CD4+ T cell %T cell</x:v>
      </x:c>
      <x:c r="C157" s="48" t="n">
        <x:v>23</x:v>
      </x:c>
      <x:c r="D157" s="48" t="n">
        <x:v>5</x:v>
      </x:c>
      <x:c r="E157" s="48" t="n">
        <x:v>4</x:v>
      </x:c>
      <x:c r="F157" s="48" t="n">
        <x:v>0</x:v>
      </x:c>
      <x:c r="G157" s="48" t="n">
        <x:v>0</x:v>
      </x:c>
      <x:c r="H157" s="48" t="n">
        <x:v>4</x:v>
      </x:c>
      <x:c r="I157" s="50" t="n">
        <x:v>32.15620781380831</x:v>
      </x:c>
      <x:c r="J157" s="52" t="str">
        <x:v>Yes</x:v>
      </x:c>
      <x:c r="K157" s="51" t="n">
        <x:v>0.583985442989895</x:v>
      </x:c>
      <x:c r="L157" s="52" t="str">
        <x:v>No</x:v>
      </x:c>
      <x:c r="M157" s="46" t="str">
        <x:v>Included in IVW analysis with 4 valid SNPs; P ≥ 0.05 and not prioritized as a candidate.</x:v>
      </x:c>
    </x:row>
    <x:row r="158" ht="42" customHeight="1">
      <x:c r="A158" s="46" t="str">
        <x:v>GCST90001545</x:v>
      </x:c>
      <x:c r="B158" s="46" t="str">
        <x:v>Terminally Differentiated CD4+ T cell Absolute Count</x:v>
      </x:c>
      <x:c r="C158" s="48" t="n">
        <x:v>12</x:v>
      </x:c>
      <x:c r="D158" s="48" t="n">
        <x:v>2</x:v>
      </x:c>
      <x:c r="E158" s="48" t="n">
        <x:v>2</x:v>
      </x:c>
      <x:c r="F158" s="48" t="n">
        <x:v>0</x:v>
      </x:c>
      <x:c r="G158" s="48" t="n">
        <x:v>0</x:v>
      </x:c>
      <x:c r="H158" s="48" t="n">
        <x:v>2</x:v>
      </x:c>
      <x:c r="I158" s="50" t="n">
        <x:v>35.93064698993443</x:v>
      </x:c>
      <x:c r="J158" s="52" t="str">
        <x:v>No</x:v>
      </x:c>
      <x:c r="K158" s="51"/>
      <x:c r="L158" s="52" t="str">
        <x:v>Not applicable</x:v>
      </x:c>
      <x:c r="M158" s="46" t="str">
        <x:v>Only 2 valid SNPs remained after harmonization, below the inclusion threshold of 3 SNPs for the IVW analysis.</x:v>
      </x:c>
    </x:row>
    <x:row r="159" ht="42" customHeight="1">
      <x:c r="A159" s="46" t="str">
        <x:v>GCST90001546</x:v>
      </x:c>
      <x:c r="B159" s="46" t="str">
        <x:v>Terminally Differentiated CD4+ T cell %CD4+ T cell</x:v>
      </x:c>
      <x:c r="C159" s="48" t="n">
        <x:v>23</x:v>
      </x:c>
      <x:c r="D159" s="48" t="n">
        <x:v>5</x:v>
      </x:c>
      <x:c r="E159" s="48" t="n">
        <x:v>5</x:v>
      </x:c>
      <x:c r="F159" s="48" t="n">
        <x:v>0</x:v>
      </x:c>
      <x:c r="G159" s="48" t="n">
        <x:v>0</x:v>
      </x:c>
      <x:c r="H159" s="48" t="n">
        <x:v>5</x:v>
      </x:c>
      <x:c r="I159" s="50" t="n">
        <x:v>30.48423244198209</x:v>
      </x:c>
      <x:c r="J159" s="52" t="str">
        <x:v>Yes</x:v>
      </x:c>
      <x:c r="K159" s="51" t="n">
        <x:v>0.947438333860966</x:v>
      </x:c>
      <x:c r="L159" s="52" t="str">
        <x:v>No</x:v>
      </x:c>
      <x:c r="M159" s="46" t="str">
        <x:v>Included in IVW analysis with 5 valid SNPs; P ≥ 0.05 and not prioritized as a candidate.</x:v>
      </x:c>
    </x:row>
    <x:row r="160" ht="42" customHeight="1">
      <x:c r="A160" s="46" t="str">
        <x:v>GCST90001547</x:v>
      </x:c>
      <x:c r="B160" s="46" t="str">
        <x:v>Terminally Differentiated CD4+ T cell %T cell</x:v>
      </x:c>
      <x:c r="C160" s="48" t="n">
        <x:v>27</x:v>
      </x:c>
      <x:c r="D160" s="48" t="n">
        <x:v>6</x:v>
      </x:c>
      <x:c r="E160" s="48" t="n">
        <x:v>6</x:v>
      </x:c>
      <x:c r="F160" s="48" t="n">
        <x:v>0</x:v>
      </x:c>
      <x:c r="G160" s="48" t="n">
        <x:v>0</x:v>
      </x:c>
      <x:c r="H160" s="48" t="n">
        <x:v>6</x:v>
      </x:c>
      <x:c r="I160" s="50" t="n">
        <x:v>31.64786666044434</x:v>
      </x:c>
      <x:c r="J160" s="52" t="str">
        <x:v>Yes</x:v>
      </x:c>
      <x:c r="K160" s="51" t="n">
        <x:v>0.672513109801412</x:v>
      </x:c>
      <x:c r="L160" s="52" t="str">
        <x:v>No</x:v>
      </x:c>
      <x:c r="M160" s="46" t="str">
        <x:v>Included in IVW analysis with 6 valid SNPs; P ≥ 0.05 and not prioritized as a candidate.</x:v>
      </x:c>
    </x:row>
    <x:row r="161" ht="42" customHeight="1">
      <x:c r="A161" s="46" t="str">
        <x:v>GCST90001548</x:v>
      </x:c>
      <x:c r="B161" s="46" t="str">
        <x:v>Central Memory CD8+ T cell Absolute Count</x:v>
      </x:c>
      <x:c r="C161" s="48" t="n">
        <x:v>27</x:v>
      </x:c>
      <x:c r="D161" s="48" t="n">
        <x:v>1</x:v>
      </x:c>
      <x:c r="E161" s="48" t="n">
        <x:v>1</x:v>
      </x:c>
      <x:c r="F161" s="48" t="n">
        <x:v>0</x:v>
      </x:c>
      <x:c r="G161" s="48" t="n">
        <x:v>0</x:v>
      </x:c>
      <x:c r="H161" s="48" t="n">
        <x:v>1</x:v>
      </x:c>
      <x:c r="I161" s="50" t="n">
        <x:v>33.538159385892236</x:v>
      </x:c>
      <x:c r="J161" s="52" t="str">
        <x:v>No</x:v>
      </x:c>
      <x:c r="K161" s="51"/>
      <x:c r="L161" s="52" t="str">
        <x:v>Not applicable</x:v>
      </x:c>
      <x:c r="M161" s="46" t="str">
        <x:v>Only 1 valid SNP remained after harmonization, below the inclusion threshold of 3 SNPs for the IVW analysis.</x:v>
      </x:c>
    </x:row>
    <x:row r="162" ht="42" customHeight="1">
      <x:c r="A162" s="46" t="str">
        <x:v>GCST90001549</x:v>
      </x:c>
      <x:c r="B162" s="46" t="str">
        <x:v>Central Memory CD8+ T cell %CD8+ T cell</x:v>
      </x:c>
      <x:c r="C162" s="48" t="n">
        <x:v>33</x:v>
      </x:c>
      <x:c r="D162" s="48" t="n">
        <x:v>0</x:v>
      </x:c>
      <x:c r="E162" s="48"/>
      <x:c r="F162" s="48"/>
      <x:c r="G162" s="48"/>
      <x:c r="H162" s="48"/>
      <x:c r="I162" s="50"/>
      <x:c r="J162" s="52" t="str">
        <x:v>No</x:v>
      </x:c>
      <x:c r="K162" s="51"/>
      <x:c r="L162" s="52" t="str">
        <x:v>Not applicable</x:v>
      </x:c>
      <x:c r="M162" s="46" t="str">
        <x:v>No input SNP met P &lt; 5 × 10⁻⁸; not included in IVW analysis.</x:v>
      </x:c>
    </x:row>
    <x:row r="163" ht="42" customHeight="1">
      <x:c r="A163" s="46" t="str">
        <x:v>GCST90001550</x:v>
      </x:c>
      <x:c r="B163" s="46" t="str">
        <x:v>Central Memory CD8+ T cell %T cell</x:v>
      </x:c>
      <x:c r="C163" s="48" t="n">
        <x:v>22</x:v>
      </x:c>
      <x:c r="D163" s="48" t="n">
        <x:v>0</x:v>
      </x:c>
      <x:c r="E163" s="48"/>
      <x:c r="F163" s="48"/>
      <x:c r="G163" s="48"/>
      <x:c r="H163" s="48"/>
      <x:c r="I163" s="50"/>
      <x:c r="J163" s="52" t="str">
        <x:v>No</x:v>
      </x:c>
      <x:c r="K163" s="51"/>
      <x:c r="L163" s="52" t="str">
        <x:v>Not applicable</x:v>
      </x:c>
      <x:c r="M163" s="46" t="str">
        <x:v>No input SNP met P &lt; 5 × 10⁻⁸; not included in IVW analysis.</x:v>
      </x:c>
    </x:row>
    <x:row r="164" ht="42" customHeight="1">
      <x:c r="A164" s="46" t="str">
        <x:v>GCST90001551</x:v>
      </x:c>
      <x:c r="B164" s="46" t="str">
        <x:v>Naive CD8+ T cell Absolute Count</x:v>
      </x:c>
      <x:c r="C164" s="48" t="n">
        <x:v>30</x:v>
      </x:c>
      <x:c r="D164" s="48" t="n">
        <x:v>2</x:v>
      </x:c>
      <x:c r="E164" s="48" t="n">
        <x:v>1</x:v>
      </x:c>
      <x:c r="F164" s="48" t="n">
        <x:v>0</x:v>
      </x:c>
      <x:c r="G164" s="48" t="n">
        <x:v>0</x:v>
      </x:c>
      <x:c r="H164" s="48" t="n">
        <x:v>1</x:v>
      </x:c>
      <x:c r="I164" s="50" t="n">
        <x:v>31.814669864916045</x:v>
      </x:c>
      <x:c r="J164" s="52" t="str">
        <x:v>No</x:v>
      </x:c>
      <x:c r="K164" s="51"/>
      <x:c r="L164" s="52" t="str">
        <x:v>Not applicable</x:v>
      </x:c>
      <x:c r="M164" s="46" t="str">
        <x:v>Only 1 valid SNP remained after harmonization, below the inclusion threshold of 3 SNPs for the IVW analysis.</x:v>
      </x:c>
    </x:row>
    <x:row r="165" ht="42" customHeight="1">
      <x:c r="A165" s="46" t="str">
        <x:v>GCST90001552</x:v>
      </x:c>
      <x:c r="B165" s="46" t="str">
        <x:v>Naive CD8+ T cell %CD8+ T cell</x:v>
      </x:c>
      <x:c r="C165" s="48" t="n">
        <x:v>40</x:v>
      </x:c>
      <x:c r="D165" s="48" t="n">
        <x:v>1</x:v>
      </x:c>
      <x:c r="E165" s="48" t="n">
        <x:v>1</x:v>
      </x:c>
      <x:c r="F165" s="48" t="n">
        <x:v>0</x:v>
      </x:c>
      <x:c r="G165" s="48" t="n">
        <x:v>0</x:v>
      </x:c>
      <x:c r="H165" s="48" t="n">
        <x:v>1</x:v>
      </x:c>
      <x:c r="I165" s="50" t="n">
        <x:v>30.060056466351412</x:v>
      </x:c>
      <x:c r="J165" s="52" t="str">
        <x:v>No</x:v>
      </x:c>
      <x:c r="K165" s="51"/>
      <x:c r="L165" s="52" t="str">
        <x:v>Not applicable</x:v>
      </x:c>
      <x:c r="M165" s="46" t="str">
        <x:v>Only 1 valid SNP remained after harmonization, below the inclusion threshold of 3 SNPs for the IVW analysis.</x:v>
      </x:c>
    </x:row>
    <x:row r="166" ht="42" customHeight="1">
      <x:c r="A166" s="46" t="str">
        <x:v>GCST90001553</x:v>
      </x:c>
      <x:c r="B166" s="46" t="str">
        <x:v>Naive CD8+ T cell %T cell</x:v>
      </x:c>
      <x:c r="C166" s="48" t="n">
        <x:v>31</x:v>
      </x:c>
      <x:c r="D166" s="48" t="n">
        <x:v>3</x:v>
      </x:c>
      <x:c r="E166" s="48" t="n">
        <x:v>3</x:v>
      </x:c>
      <x:c r="F166" s="48" t="n">
        <x:v>0</x:v>
      </x:c>
      <x:c r="G166" s="48" t="n">
        <x:v>0</x:v>
      </x:c>
      <x:c r="H166" s="48" t="n">
        <x:v>3</x:v>
      </x:c>
      <x:c r="I166" s="50" t="n">
        <x:v>31.087197816255358</x:v>
      </x:c>
      <x:c r="J166" s="52" t="str">
        <x:v>Yes</x:v>
      </x:c>
      <x:c r="K166" s="51" t="n">
        <x:v>0.251144207352797</x:v>
      </x:c>
      <x:c r="L166" s="52" t="str">
        <x:v>No</x:v>
      </x:c>
      <x:c r="M166" s="46" t="str">
        <x:v>Included in IVW analysis with 3 valid SNPs; P ≥ 0.05 and not prioritized as a candidate.</x:v>
      </x:c>
    </x:row>
    <x:row r="167" ht="42" customHeight="1">
      <x:c r="A167" s="46" t="str">
        <x:v>GCST90001554</x:v>
      </x:c>
      <x:c r="B167" s="46" t="str">
        <x:v>Effector Memory CD8+ T cell Absolute Count</x:v>
      </x:c>
      <x:c r="C167" s="48" t="n">
        <x:v>24</x:v>
      </x:c>
      <x:c r="D167" s="48" t="n">
        <x:v>2</x:v>
      </x:c>
      <x:c r="E167" s="48" t="n">
        <x:v>2</x:v>
      </x:c>
      <x:c r="F167" s="48" t="n">
        <x:v>0</x:v>
      </x:c>
      <x:c r="G167" s="48" t="n">
        <x:v>0</x:v>
      </x:c>
      <x:c r="H167" s="48" t="n">
        <x:v>2</x:v>
      </x:c>
      <x:c r="I167" s="50" t="n">
        <x:v>32.04590789340732</x:v>
      </x:c>
      <x:c r="J167" s="52" t="str">
        <x:v>No</x:v>
      </x:c>
      <x:c r="K167" s="51"/>
      <x:c r="L167" s="52" t="str">
        <x:v>Not applicable</x:v>
      </x:c>
      <x:c r="M167" s="46" t="str">
        <x:v>Only 2 valid SNPs remained after harmonization, below the inclusion threshold of 3 SNPs for the IVW analysis.</x:v>
      </x:c>
    </x:row>
    <x:row r="168" ht="42" customHeight="1">
      <x:c r="A168" s="46" t="str">
        <x:v>GCST90001555</x:v>
      </x:c>
      <x:c r="B168" s="46" t="str">
        <x:v>Effector Memory CD8+ T cell %CD8+ T cell</x:v>
      </x:c>
      <x:c r="C168" s="48" t="n">
        <x:v>25</x:v>
      </x:c>
      <x:c r="D168" s="48" t="n">
        <x:v>4</x:v>
      </x:c>
      <x:c r="E168" s="48" t="n">
        <x:v>4</x:v>
      </x:c>
      <x:c r="F168" s="48" t="n">
        <x:v>0</x:v>
      </x:c>
      <x:c r="G168" s="48" t="n">
        <x:v>0</x:v>
      </x:c>
      <x:c r="H168" s="48" t="n">
        <x:v>4</x:v>
      </x:c>
      <x:c r="I168" s="50" t="n">
        <x:v>32.25256138012276</x:v>
      </x:c>
      <x:c r="J168" s="52" t="str">
        <x:v>Yes</x:v>
      </x:c>
      <x:c r="K168" s="51" t="n">
        <x:v>0.369497472496703</x:v>
      </x:c>
      <x:c r="L168" s="52" t="str">
        <x:v>No</x:v>
      </x:c>
      <x:c r="M168" s="46" t="str">
        <x:v>Included in IVW analysis with 4 valid SNPs; P ≥ 0.05 and not prioritized as a candidate.</x:v>
      </x:c>
    </x:row>
    <x:row r="169" ht="42" customHeight="1">
      <x:c r="A169" s="46" t="str">
        <x:v>GCST90001556</x:v>
      </x:c>
      <x:c r="B169" s="46" t="str">
        <x:v>Effector Memory CD8+ T cell %T cell</x:v>
      </x:c>
      <x:c r="C169" s="48" t="n">
        <x:v>15</x:v>
      </x:c>
      <x:c r="D169" s="48" t="n">
        <x:v>2</x:v>
      </x:c>
      <x:c r="E169" s="48" t="n">
        <x:v>2</x:v>
      </x:c>
      <x:c r="F169" s="48" t="n">
        <x:v>0</x:v>
      </x:c>
      <x:c r="G169" s="48" t="n">
        <x:v>0</x:v>
      </x:c>
      <x:c r="H169" s="48" t="n">
        <x:v>2</x:v>
      </x:c>
      <x:c r="I169" s="50" t="n">
        <x:v>45.73437497782718</x:v>
      </x:c>
      <x:c r="J169" s="52" t="str">
        <x:v>No</x:v>
      </x:c>
      <x:c r="K169" s="51"/>
      <x:c r="L169" s="52" t="str">
        <x:v>Not applicable</x:v>
      </x:c>
      <x:c r="M169" s="46" t="str">
        <x:v>Only 2 valid SNPs remained after harmonization, below the inclusion threshold of 3 SNPs for the IVW analysis.</x:v>
      </x:c>
    </x:row>
    <x:row r="170" ht="42" customHeight="1">
      <x:c r="A170" s="46" t="str">
        <x:v>GCST90001557</x:v>
      </x:c>
      <x:c r="B170" s="46" t="str">
        <x:v>Terminally Differentiated CD8+ T cell Absolute Count</x:v>
      </x:c>
      <x:c r="C170" s="48" t="n">
        <x:v>20</x:v>
      </x:c>
      <x:c r="D170" s="48" t="n">
        <x:v>2</x:v>
      </x:c>
      <x:c r="E170" s="48" t="n">
        <x:v>2</x:v>
      </x:c>
      <x:c r="F170" s="48" t="n">
        <x:v>0</x:v>
      </x:c>
      <x:c r="G170" s="48" t="n">
        <x:v>1</x:v>
      </x:c>
      <x:c r="H170" s="48" t="n">
        <x:v>1</x:v>
      </x:c>
      <x:c r="I170" s="50" t="n">
        <x:v>45.90518659454595</x:v>
      </x:c>
      <x:c r="J170" s="52" t="str">
        <x:v>No</x:v>
      </x:c>
      <x:c r="K170" s="51"/>
      <x:c r="L170" s="52" t="str">
        <x:v>Not applicable</x:v>
      </x:c>
      <x:c r="M170" s="46" t="str">
        <x:v>Only 1 valid SNP remained after harmonization, below the inclusion threshold of 3 SNPs for the IVW analysis.</x:v>
      </x:c>
    </x:row>
    <x:row r="171" ht="42" customHeight="1">
      <x:c r="A171" s="46" t="str">
        <x:v>GCST90001558</x:v>
      </x:c>
      <x:c r="B171" s="46" t="str">
        <x:v>Terminally Differentiated CD8+ T cell %CD8+ T cell</x:v>
      </x:c>
      <x:c r="C171" s="48" t="n">
        <x:v>25</x:v>
      </x:c>
      <x:c r="D171" s="48" t="n">
        <x:v>5</x:v>
      </x:c>
      <x:c r="E171" s="48" t="n">
        <x:v>5</x:v>
      </x:c>
      <x:c r="F171" s="48" t="n">
        <x:v>0</x:v>
      </x:c>
      <x:c r="G171" s="48" t="n">
        <x:v>1</x:v>
      </x:c>
      <x:c r="H171" s="48" t="n">
        <x:v>4</x:v>
      </x:c>
      <x:c r="I171" s="50" t="n">
        <x:v>30.950250953756342</x:v>
      </x:c>
      <x:c r="J171" s="52" t="str">
        <x:v>Yes</x:v>
      </x:c>
      <x:c r="K171" s="51" t="n">
        <x:v>0.470331522538451</x:v>
      </x:c>
      <x:c r="L171" s="52" t="str">
        <x:v>No</x:v>
      </x:c>
      <x:c r="M171" s="46" t="str">
        <x:v>Included in IVW analysis with 4 valid SNPs; P ≥ 0.05 and not prioritized as a candidate.</x:v>
      </x:c>
    </x:row>
    <x:row r="172" ht="42" customHeight="1">
      <x:c r="A172" s="46" t="str">
        <x:v>GCST90001559</x:v>
      </x:c>
      <x:c r="B172" s="46" t="str">
        <x:v>Terminally Differentiated CD8+ T cell %T cell</x:v>
      </x:c>
      <x:c r="C172" s="48" t="n">
        <x:v>19</x:v>
      </x:c>
      <x:c r="D172" s="48" t="n">
        <x:v>3</x:v>
      </x:c>
      <x:c r="E172" s="48" t="n">
        <x:v>3</x:v>
      </x:c>
      <x:c r="F172" s="48" t="n">
        <x:v>0</x:v>
      </x:c>
      <x:c r="G172" s="48" t="n">
        <x:v>1</x:v>
      </x:c>
      <x:c r="H172" s="48" t="n">
        <x:v>2</x:v>
      </x:c>
      <x:c r="I172" s="50" t="n">
        <x:v>30.014990073452932</x:v>
      </x:c>
      <x:c r="J172" s="52" t="str">
        <x:v>No</x:v>
      </x:c>
      <x:c r="K172" s="51"/>
      <x:c r="L172" s="52" t="str">
        <x:v>Not applicable</x:v>
      </x:c>
      <x:c r="M172" s="46" t="str">
        <x:v>Only 2 valid SNPs remained after harmonization, below the inclusion threshold of 3 SNPs for the IVW analysis.</x:v>
      </x:c>
    </x:row>
    <x:row r="173" ht="42" customHeight="1">
      <x:c r="A173" s="46" t="str">
        <x:v>GCST90001560</x:v>
      </x:c>
      <x:c r="B173" s="46" t="str">
        <x:v>CD45RA+ CD8+ T cell Absolute Count</x:v>
      </x:c>
      <x:c r="C173" s="48" t="n">
        <x:v>28</x:v>
      </x:c>
      <x:c r="D173" s="48" t="n">
        <x:v>3</x:v>
      </x:c>
      <x:c r="E173" s="48" t="n">
        <x:v>3</x:v>
      </x:c>
      <x:c r="F173" s="48" t="n">
        <x:v>0</x:v>
      </x:c>
      <x:c r="G173" s="48" t="n">
        <x:v>0</x:v>
      </x:c>
      <x:c r="H173" s="48" t="n">
        <x:v>3</x:v>
      </x:c>
      <x:c r="I173" s="50" t="n">
        <x:v>32.24515690535735</x:v>
      </x:c>
      <x:c r="J173" s="52" t="str">
        <x:v>Yes</x:v>
      </x:c>
      <x:c r="K173" s="51" t="n">
        <x:v>0.553535745794176</x:v>
      </x:c>
      <x:c r="L173" s="52" t="str">
        <x:v>No</x:v>
      </x:c>
      <x:c r="M173" s="46" t="str">
        <x:v>Included in IVW analysis with 3 valid SNPs; P ≥ 0.05 and not prioritized as a candidate.</x:v>
      </x:c>
    </x:row>
    <x:row r="174" ht="42" customHeight="1">
      <x:c r="A174" s="46" t="str">
        <x:v>GCST90001561</x:v>
      </x:c>
      <x:c r="B174" s="46" t="str">
        <x:v>CD45RA+ CD8+ T cell %CD8+ T cell</x:v>
      </x:c>
      <x:c r="C174" s="48" t="n">
        <x:v>28</x:v>
      </x:c>
      <x:c r="D174" s="48" t="n">
        <x:v>5</x:v>
      </x:c>
      <x:c r="E174" s="48" t="n">
        <x:v>5</x:v>
      </x:c>
      <x:c r="F174" s="48" t="n">
        <x:v>0</x:v>
      </x:c>
      <x:c r="G174" s="48" t="n">
        <x:v>0</x:v>
      </x:c>
      <x:c r="H174" s="48" t="n">
        <x:v>5</x:v>
      </x:c>
      <x:c r="I174" s="50" t="n">
        <x:v>30.835436744088188</x:v>
      </x:c>
      <x:c r="J174" s="52" t="str">
        <x:v>Yes</x:v>
      </x:c>
      <x:c r="K174" s="51" t="n">
        <x:v>0.769504665784869</x:v>
      </x:c>
      <x:c r="L174" s="52" t="str">
        <x:v>No</x:v>
      </x:c>
      <x:c r="M174" s="46" t="str">
        <x:v>Included in IVW analysis with 5 valid SNPs; P ≥ 0.05 and not prioritized as a candidate.</x:v>
      </x:c>
    </x:row>
    <x:row r="175" ht="42" customHeight="1">
      <x:c r="A175" s="46" t="str">
        <x:v>GCST90001562</x:v>
      </x:c>
      <x:c r="B175" s="46" t="str">
        <x:v>CD45RA+ CD8+ T cell %T cell</x:v>
      </x:c>
      <x:c r="C175" s="48" t="n">
        <x:v>36</x:v>
      </x:c>
      <x:c r="D175" s="48" t="n">
        <x:v>4</x:v>
      </x:c>
      <x:c r="E175" s="48" t="n">
        <x:v>4</x:v>
      </x:c>
      <x:c r="F175" s="48" t="n">
        <x:v>0</x:v>
      </x:c>
      <x:c r="G175" s="48" t="n">
        <x:v>1</x:v>
      </x:c>
      <x:c r="H175" s="48" t="n">
        <x:v>3</x:v>
      </x:c>
      <x:c r="I175" s="50" t="n">
        <x:v>32.02132873206853</x:v>
      </x:c>
      <x:c r="J175" s="52" t="str">
        <x:v>Yes</x:v>
      </x:c>
      <x:c r="K175" s="51" t="n">
        <x:v>0.0953118434163934</x:v>
      </x:c>
      <x:c r="L175" s="52" t="str">
        <x:v>No</x:v>
      </x:c>
      <x:c r="M175" s="46" t="str">
        <x:v>Included in IVW analysis with 3 valid SNPs; P ≥ 0.05 and not prioritized as a candidate.</x:v>
      </x:c>
    </x:row>
    <x:row r="176" ht="42" customHeight="1">
      <x:c r="A176" s="46" t="str">
        <x:v>GCST90001563</x:v>
      </x:c>
      <x:c r="B176" s="46" t="str">
        <x:v>Central Memory CD4-CD8- T cell Absolute Count</x:v>
      </x:c>
      <x:c r="C176" s="48" t="n">
        <x:v>4</x:v>
      </x:c>
      <x:c r="D176" s="48" t="n">
        <x:v>0</x:v>
      </x:c>
      <x:c r="E176" s="48"/>
      <x:c r="F176" s="48"/>
      <x:c r="G176" s="48"/>
      <x:c r="H176" s="48"/>
      <x:c r="I176" s="50"/>
      <x:c r="J176" s="52" t="str">
        <x:v>No</x:v>
      </x:c>
      <x:c r="K176" s="51"/>
      <x:c r="L176" s="52" t="str">
        <x:v>Not applicable</x:v>
      </x:c>
      <x:c r="M176" s="46" t="str">
        <x:v>No input SNP met P &lt; 5 × 10⁻⁸; not included in IVW analysis.</x:v>
      </x:c>
    </x:row>
    <x:row r="177" ht="42" customHeight="1">
      <x:c r="A177" s="46" t="str">
        <x:v>GCST90001564</x:v>
      </x:c>
      <x:c r="B177" s="46" t="str">
        <x:v>Central Memory CD4-CD8- T cell %CD4-CD8- T cell</x:v>
      </x:c>
      <x:c r="C177" s="48" t="n">
        <x:v>16</x:v>
      </x:c>
      <x:c r="D177" s="48" t="n">
        <x:v>0</x:v>
      </x:c>
      <x:c r="E177" s="48"/>
      <x:c r="F177" s="48"/>
      <x:c r="G177" s="48"/>
      <x:c r="H177" s="48"/>
      <x:c r="I177" s="50"/>
      <x:c r="J177" s="52" t="str">
        <x:v>No</x:v>
      </x:c>
      <x:c r="K177" s="51"/>
      <x:c r="L177" s="52" t="str">
        <x:v>Not applicable</x:v>
      </x:c>
      <x:c r="M177" s="46" t="str">
        <x:v>No input SNP met P &lt; 5 × 10⁻⁸; not included in IVW analysis.</x:v>
      </x:c>
    </x:row>
    <x:row r="178" ht="42" customHeight="1">
      <x:c r="A178" s="46" t="str">
        <x:v>GCST90001565</x:v>
      </x:c>
      <x:c r="B178" s="46" t="str">
        <x:v>Central Memory CD4-CD8- T cell %T cell</x:v>
      </x:c>
      <x:c r="C178" s="48" t="n">
        <x:v>16</x:v>
      </x:c>
      <x:c r="D178" s="48" t="n">
        <x:v>0</x:v>
      </x:c>
      <x:c r="E178" s="48"/>
      <x:c r="F178" s="48"/>
      <x:c r="G178" s="48"/>
      <x:c r="H178" s="48"/>
      <x:c r="I178" s="50"/>
      <x:c r="J178" s="52" t="str">
        <x:v>No</x:v>
      </x:c>
      <x:c r="K178" s="51"/>
      <x:c r="L178" s="52" t="str">
        <x:v>Not applicable</x:v>
      </x:c>
      <x:c r="M178" s="46" t="str">
        <x:v>No input SNP met P &lt; 5 × 10⁻⁸; not included in IVW analysis.</x:v>
      </x:c>
    </x:row>
    <x:row r="179" ht="42" customHeight="1">
      <x:c r="A179" s="46" t="str">
        <x:v>GCST90001566</x:v>
      </x:c>
      <x:c r="B179" s="46" t="str">
        <x:v>Naive CD4-CD8- T cell Absolute Count</x:v>
      </x:c>
      <x:c r="C179" s="48" t="n">
        <x:v>20</x:v>
      </x:c>
      <x:c r="D179" s="48" t="n">
        <x:v>0</x:v>
      </x:c>
      <x:c r="E179" s="48"/>
      <x:c r="F179" s="48"/>
      <x:c r="G179" s="48"/>
      <x:c r="H179" s="48"/>
      <x:c r="I179" s="50"/>
      <x:c r="J179" s="52" t="str">
        <x:v>No</x:v>
      </x:c>
      <x:c r="K179" s="51"/>
      <x:c r="L179" s="52" t="str">
        <x:v>Not applicable</x:v>
      </x:c>
      <x:c r="M179" s="46" t="str">
        <x:v>No input SNP met P &lt; 5 × 10⁻⁸; not included in IVW analysis.</x:v>
      </x:c>
    </x:row>
    <x:row r="180" ht="42" customHeight="1">
      <x:c r="A180" s="46" t="str">
        <x:v>GCST90001567</x:v>
      </x:c>
      <x:c r="B180" s="46" t="str">
        <x:v>Naive CD4-CD8- T cell %CD4-CD8- T cell</x:v>
      </x:c>
      <x:c r="C180" s="48" t="n">
        <x:v>23</x:v>
      </x:c>
      <x:c r="D180" s="48" t="n">
        <x:v>0</x:v>
      </x:c>
      <x:c r="E180" s="48"/>
      <x:c r="F180" s="48"/>
      <x:c r="G180" s="48"/>
      <x:c r="H180" s="48"/>
      <x:c r="I180" s="50"/>
      <x:c r="J180" s="52" t="str">
        <x:v>No</x:v>
      </x:c>
      <x:c r="K180" s="51"/>
      <x:c r="L180" s="52" t="str">
        <x:v>Not applicable</x:v>
      </x:c>
      <x:c r="M180" s="46" t="str">
        <x:v>No input SNP met P &lt; 5 × 10⁻⁸; not included in IVW analysis.</x:v>
      </x:c>
    </x:row>
    <x:row r="181" ht="42" customHeight="1">
      <x:c r="A181" s="46" t="str">
        <x:v>GCST90001568</x:v>
      </x:c>
      <x:c r="B181" s="46" t="str">
        <x:v>Naive CD4-CD8- T cell %T cell</x:v>
      </x:c>
      <x:c r="C181" s="48" t="n">
        <x:v>24</x:v>
      </x:c>
      <x:c r="D181" s="48" t="n">
        <x:v>1</x:v>
      </x:c>
      <x:c r="E181" s="48" t="n">
        <x:v>1</x:v>
      </x:c>
      <x:c r="F181" s="48" t="n">
        <x:v>0</x:v>
      </x:c>
      <x:c r="G181" s="48" t="n">
        <x:v>0</x:v>
      </x:c>
      <x:c r="H181" s="48" t="n">
        <x:v>1</x:v>
      </x:c>
      <x:c r="I181" s="50" t="n">
        <x:v>33.979388677751864</x:v>
      </x:c>
      <x:c r="J181" s="52" t="str">
        <x:v>No</x:v>
      </x:c>
      <x:c r="K181" s="51"/>
      <x:c r="L181" s="52" t="str">
        <x:v>Not applicable</x:v>
      </x:c>
      <x:c r="M181" s="46" t="str">
        <x:v>Only 1 valid SNP remained after harmonization, below the inclusion threshold of 3 SNPs for the IVW analysis.</x:v>
      </x:c>
    </x:row>
    <x:row r="182" ht="42" customHeight="1">
      <x:c r="A182" s="46" t="str">
        <x:v>GCST90001569</x:v>
      </x:c>
      <x:c r="B182" s="46" t="str">
        <x:v>Effector Memory CD4-CD8- T cell Absolute Count</x:v>
      </x:c>
      <x:c r="C182" s="48" t="n">
        <x:v>21</x:v>
      </x:c>
      <x:c r="D182" s="48" t="n">
        <x:v>4</x:v>
      </x:c>
      <x:c r="E182" s="48" t="n">
        <x:v>4</x:v>
      </x:c>
      <x:c r="F182" s="48" t="n">
        <x:v>0</x:v>
      </x:c>
      <x:c r="G182" s="48" t="n">
        <x:v>0</x:v>
      </x:c>
      <x:c r="H182" s="48" t="n">
        <x:v>4</x:v>
      </x:c>
      <x:c r="I182" s="50" t="n">
        <x:v>29.96815149549639</x:v>
      </x:c>
      <x:c r="J182" s="52" t="str">
        <x:v>Yes</x:v>
      </x:c>
      <x:c r="K182" s="51" t="n">
        <x:v>0.648031393058169</x:v>
      </x:c>
      <x:c r="L182" s="52" t="str">
        <x:v>No</x:v>
      </x:c>
      <x:c r="M182" s="46" t="str">
        <x:v>Included in IVW analysis with 4 valid SNPs; P ≥ 0.05 and not prioritized as a candidate.</x:v>
      </x:c>
    </x:row>
    <x:row r="183" ht="42" customHeight="1">
      <x:c r="A183" s="46" t="str">
        <x:v>GCST90001570</x:v>
      </x:c>
      <x:c r="B183" s="46" t="str">
        <x:v>Effector Memory CD4-CD8- T cell %CD4-CD8- T cell</x:v>
      </x:c>
      <x:c r="C183" s="48" t="n">
        <x:v>32</x:v>
      </x:c>
      <x:c r="D183" s="48" t="n">
        <x:v>4</x:v>
      </x:c>
      <x:c r="E183" s="48" t="n">
        <x:v>3</x:v>
      </x:c>
      <x:c r="F183" s="48" t="n">
        <x:v>0</x:v>
      </x:c>
      <x:c r="G183" s="48" t="n">
        <x:v>0</x:v>
      </x:c>
      <x:c r="H183" s="48" t="n">
        <x:v>3</x:v>
      </x:c>
      <x:c r="I183" s="50" t="n">
        <x:v>30.65160774332567</x:v>
      </x:c>
      <x:c r="J183" s="52" t="str">
        <x:v>Yes</x:v>
      </x:c>
      <x:c r="K183" s="51" t="n">
        <x:v>0.740358503075634</x:v>
      </x:c>
      <x:c r="L183" s="52" t="str">
        <x:v>No</x:v>
      </x:c>
      <x:c r="M183" s="46" t="str">
        <x:v>Included in IVW analysis with 3 valid SNPs; P ≥ 0.05 and not prioritized as a candidate.</x:v>
      </x:c>
    </x:row>
    <x:row r="184" ht="42" customHeight="1">
      <x:c r="A184" s="46" t="str">
        <x:v>GCST90001571</x:v>
      </x:c>
      <x:c r="B184" s="46" t="str">
        <x:v>Effector Memory CD4-CD8- T cell %T cell</x:v>
      </x:c>
      <x:c r="C184" s="48" t="n">
        <x:v>25</x:v>
      </x:c>
      <x:c r="D184" s="48" t="n">
        <x:v>3</x:v>
      </x:c>
      <x:c r="E184" s="48" t="n">
        <x:v>3</x:v>
      </x:c>
      <x:c r="F184" s="48" t="n">
        <x:v>0</x:v>
      </x:c>
      <x:c r="G184" s="48" t="n">
        <x:v>0</x:v>
      </x:c>
      <x:c r="H184" s="48" t="n">
        <x:v>3</x:v>
      </x:c>
      <x:c r="I184" s="50" t="n">
        <x:v>35.48769686810013</x:v>
      </x:c>
      <x:c r="J184" s="52" t="str">
        <x:v>Yes</x:v>
      </x:c>
      <x:c r="K184" s="51" t="n">
        <x:v>0.624928092487313</x:v>
      </x:c>
      <x:c r="L184" s="52" t="str">
        <x:v>No</x:v>
      </x:c>
      <x:c r="M184" s="46" t="str">
        <x:v>Included in IVW analysis with 3 valid SNPs; P ≥ 0.05 and not prioritized as a candidate.</x:v>
      </x:c>
    </x:row>
    <x:row r="185" ht="42" customHeight="1">
      <x:c r="A185" s="46" t="str">
        <x:v>GCST90001572</x:v>
      </x:c>
      <x:c r="B185" s="46" t="str">
        <x:v>Terminally Differentiated CD4-CD8- T cell Absolute Count</x:v>
      </x:c>
      <x:c r="C185" s="48" t="n">
        <x:v>24</x:v>
      </x:c>
      <x:c r="D185" s="48" t="n">
        <x:v>2</x:v>
      </x:c>
      <x:c r="E185" s="48" t="n">
        <x:v>1</x:v>
      </x:c>
      <x:c r="F185" s="48" t="n">
        <x:v>0</x:v>
      </x:c>
      <x:c r="G185" s="48" t="n">
        <x:v>0</x:v>
      </x:c>
      <x:c r="H185" s="48" t="n">
        <x:v>1</x:v>
      </x:c>
      <x:c r="I185" s="50" t="n">
        <x:v>50.70533399393504</x:v>
      </x:c>
      <x:c r="J185" s="52" t="str">
        <x:v>No</x:v>
      </x:c>
      <x:c r="K185" s="51"/>
      <x:c r="L185" s="52" t="str">
        <x:v>Not applicable</x:v>
      </x:c>
      <x:c r="M185" s="46" t="str">
        <x:v>Only 1 valid SNP remained after harmonization, below the inclusion threshold of 3 SNPs for the IVW analysis.</x:v>
      </x:c>
    </x:row>
    <x:row r="186" ht="42" customHeight="1">
      <x:c r="A186" s="46" t="str">
        <x:v>GCST90001573</x:v>
      </x:c>
      <x:c r="B186" s="46" t="str">
        <x:v>Terminally Differentiated CD4-CD8- T cell %CD4-CD8- T cell</x:v>
      </x:c>
      <x:c r="C186" s="48" t="n">
        <x:v>29</x:v>
      </x:c>
      <x:c r="D186" s="48" t="n">
        <x:v>3</x:v>
      </x:c>
      <x:c r="E186" s="48" t="n">
        <x:v>3</x:v>
      </x:c>
      <x:c r="F186" s="48" t="n">
        <x:v>0</x:v>
      </x:c>
      <x:c r="G186" s="48" t="n">
        <x:v>1</x:v>
      </x:c>
      <x:c r="H186" s="48" t="n">
        <x:v>2</x:v>
      </x:c>
      <x:c r="I186" s="50" t="n">
        <x:v>32.54276161649422</x:v>
      </x:c>
      <x:c r="J186" s="52" t="str">
        <x:v>No</x:v>
      </x:c>
      <x:c r="K186" s="51"/>
      <x:c r="L186" s="52" t="str">
        <x:v>Not applicable</x:v>
      </x:c>
      <x:c r="M186" s="46" t="str">
        <x:v>Only 2 valid SNPs remained after harmonization, below the inclusion threshold of 3 SNPs for the IVW analysis.</x:v>
      </x:c>
    </x:row>
    <x:row r="187" ht="42" customHeight="1">
      <x:c r="A187" s="46" t="str">
        <x:v>GCST90001574</x:v>
      </x:c>
      <x:c r="B187" s="46" t="str">
        <x:v>Terminally Differentiated CD4-CD8- T cell %T cell</x:v>
      </x:c>
      <x:c r="C187" s="48" t="n">
        <x:v>27</x:v>
      </x:c>
      <x:c r="D187" s="48" t="n">
        <x:v>5</x:v>
      </x:c>
      <x:c r="E187" s="48" t="n">
        <x:v>3</x:v>
      </x:c>
      <x:c r="F187" s="48" t="n">
        <x:v>0</x:v>
      </x:c>
      <x:c r="G187" s="48" t="n">
        <x:v>0</x:v>
      </x:c>
      <x:c r="H187" s="48" t="n">
        <x:v>3</x:v>
      </x:c>
      <x:c r="I187" s="50" t="n">
        <x:v>34.47620977027881</x:v>
      </x:c>
      <x:c r="J187" s="52" t="str">
        <x:v>Yes</x:v>
      </x:c>
      <x:c r="K187" s="51" t="n">
        <x:v>0.200023953729721</x:v>
      </x:c>
      <x:c r="L187" s="52" t="str">
        <x:v>No</x:v>
      </x:c>
      <x:c r="M187" s="46" t="str">
        <x:v>Included in IVW analysis with 3 valid SNPs; P ≥ 0.05 and not prioritized as a candidate.</x:v>
      </x:c>
    </x:row>
    <x:row r="188" ht="42" customHeight="1">
      <x:c r="A188" s="46" t="str">
        <x:v>GCST90001575</x:v>
      </x:c>
      <x:c r="B188" s="46" t="str">
        <x:v>Naive CD4+ T cell %T cell</x:v>
      </x:c>
      <x:c r="C188" s="48" t="n">
        <x:v>37</x:v>
      </x:c>
      <x:c r="D188" s="48" t="n">
        <x:v>1</x:v>
      </x:c>
      <x:c r="E188" s="48" t="n">
        <x:v>0</x:v>
      </x:c>
      <x:c r="F188" s="48"/>
      <x:c r="G188" s="48"/>
      <x:c r="H188" s="48"/>
      <x:c r="I188" s="50"/>
      <x:c r="J188" s="52" t="str">
        <x:v>No</x:v>
      </x:c>
      <x:c r="K188" s="51"/>
      <x:c r="L188" s="52" t="str">
        <x:v>Not applicable</x:v>
      </x:c>
      <x:c r="M188" s="46" t="str">
        <x:v>The 1 SNP passing the P-value threshold did not match the outcome data; not included in IVW analysis.</x:v>
      </x:c>
    </x:row>
    <x:row r="189" ht="42" customHeight="1">
      <x:c r="A189" s="46" t="str">
        <x:v>GCST90001576</x:v>
      </x:c>
      <x:c r="B189" s="46" t="str">
        <x:v>Transitional B cell %B cell</x:v>
      </x:c>
      <x:c r="C189" s="48" t="n">
        <x:v>17</x:v>
      </x:c>
      <x:c r="D189" s="48" t="n">
        <x:v>0</x:v>
      </x:c>
      <x:c r="E189" s="48"/>
      <x:c r="F189" s="48"/>
      <x:c r="G189" s="48"/>
      <x:c r="H189" s="48"/>
      <x:c r="I189" s="50"/>
      <x:c r="J189" s="52" t="str">
        <x:v>No</x:v>
      </x:c>
      <x:c r="K189" s="51"/>
      <x:c r="L189" s="52" t="str">
        <x:v>Not applicable</x:v>
      </x:c>
      <x:c r="M189" s="46" t="str">
        <x:v>No input SNP met P &lt; 5 × 10⁻⁸; not included in IVW analysis.</x:v>
      </x:c>
    </x:row>
    <x:row r="190" ht="42" customHeight="1">
      <x:c r="A190" s="46" t="str">
        <x:v>GCST90001577</x:v>
      </x:c>
      <x:c r="B190" s="46" t="str">
        <x:v>Transitional B cell Absolute Count</x:v>
      </x:c>
      <x:c r="C190" s="48" t="n">
        <x:v>33</x:v>
      </x:c>
      <x:c r="D190" s="48" t="n">
        <x:v>1</x:v>
      </x:c>
      <x:c r="E190" s="48" t="n">
        <x:v>1</x:v>
      </x:c>
      <x:c r="F190" s="48" t="n">
        <x:v>0</x:v>
      </x:c>
      <x:c r="G190" s="48" t="n">
        <x:v>0</x:v>
      </x:c>
      <x:c r="H190" s="48" t="n">
        <x:v>1</x:v>
      </x:c>
      <x:c r="I190" s="50" t="n">
        <x:v>33.152740258464966</x:v>
      </x:c>
      <x:c r="J190" s="52" t="str">
        <x:v>No</x:v>
      </x:c>
      <x:c r="K190" s="51"/>
      <x:c r="L190" s="52" t="str">
        <x:v>Not applicable</x:v>
      </x:c>
      <x:c r="M190" s="46" t="str">
        <x:v>Only 1 valid SNP remained after harmonization, below the inclusion threshold of 3 SNPs for the IVW analysis.</x:v>
      </x:c>
    </x:row>
    <x:row r="191" ht="42" customHeight="1">
      <x:c r="A191" s="46" t="str">
        <x:v>GCST90001578</x:v>
      </x:c>
      <x:c r="B191" s="46" t="str">
        <x:v>Transitional B cell %lymphocyte</x:v>
      </x:c>
      <x:c r="C191" s="48" t="n">
        <x:v>28</x:v>
      </x:c>
      <x:c r="D191" s="48" t="n">
        <x:v>0</x:v>
      </x:c>
      <x:c r="E191" s="48"/>
      <x:c r="F191" s="48"/>
      <x:c r="G191" s="48"/>
      <x:c r="H191" s="48"/>
      <x:c r="I191" s="50"/>
      <x:c r="J191" s="52" t="str">
        <x:v>No</x:v>
      </x:c>
      <x:c r="K191" s="51"/>
      <x:c r="L191" s="52" t="str">
        <x:v>Not applicable</x:v>
      </x:c>
      <x:c r="M191" s="46" t="str">
        <x:v>No input SNP met P &lt; 5 × 10⁻⁸; not included in IVW analysis.</x:v>
      </x:c>
    </x:row>
    <x:row r="192" ht="42" customHeight="1">
      <x:c r="A192" s="46" t="str">
        <x:v>GCST90001579</x:v>
      </x:c>
      <x:c r="B192" s="46" t="str">
        <x:v>CD14- CD16+ monocyte Absolute Count</x:v>
      </x:c>
      <x:c r="C192" s="48" t="n">
        <x:v>19</x:v>
      </x:c>
      <x:c r="D192" s="48" t="n">
        <x:v>1</x:v>
      </x:c>
      <x:c r="E192" s="48" t="n">
        <x:v>1</x:v>
      </x:c>
      <x:c r="F192" s="48" t="n">
        <x:v>0</x:v>
      </x:c>
      <x:c r="G192" s="48" t="n">
        <x:v>0</x:v>
      </x:c>
      <x:c r="H192" s="48" t="n">
        <x:v>1</x:v>
      </x:c>
      <x:c r="I192" s="50" t="n">
        <x:v>204.8149881970745</x:v>
      </x:c>
      <x:c r="J192" s="52" t="str">
        <x:v>No</x:v>
      </x:c>
      <x:c r="K192" s="51"/>
      <x:c r="L192" s="52" t="str">
        <x:v>Not applicable</x:v>
      </x:c>
      <x:c r="M192" s="46" t="str">
        <x:v>Only 1 valid SNP remained after harmonization, below the inclusion threshold of 3 SNPs for the IVW analysis.</x:v>
      </x:c>
    </x:row>
    <x:row r="193" ht="42" customHeight="1">
      <x:c r="A193" s="46" t="str">
        <x:v>GCST90001580</x:v>
      </x:c>
      <x:c r="B193" s="46" t="str">
        <x:v>CD14+ CD16+ monocyte Absolute Count</x:v>
      </x:c>
      <x:c r="C193" s="48" t="n">
        <x:v>22</x:v>
      </x:c>
      <x:c r="D193" s="48" t="n">
        <x:v>4</x:v>
      </x:c>
      <x:c r="E193" s="48" t="n">
        <x:v>3</x:v>
      </x:c>
      <x:c r="F193" s="48" t="n">
        <x:v>0</x:v>
      </x:c>
      <x:c r="G193" s="48" t="n">
        <x:v>0</x:v>
      </x:c>
      <x:c r="H193" s="48" t="n">
        <x:v>3</x:v>
      </x:c>
      <x:c r="I193" s="50" t="n">
        <x:v>38.08626665083007</x:v>
      </x:c>
      <x:c r="J193" s="52" t="str">
        <x:v>Yes</x:v>
      </x:c>
      <x:c r="K193" s="51" t="n">
        <x:v>0.747297792883346</x:v>
      </x:c>
      <x:c r="L193" s="52" t="str">
        <x:v>No</x:v>
      </x:c>
      <x:c r="M193" s="46" t="str">
        <x:v>Included in IVW analysis with 3 valid SNPs; P ≥ 0.05 and not prioritized as a candidate.</x:v>
      </x:c>
    </x:row>
    <x:row r="194" ht="42" customHeight="1">
      <x:c r="A194" s="46" t="str">
        <x:v>GCST90001581</x:v>
      </x:c>
      <x:c r="B194" s="46" t="str">
        <x:v>CD14- CD16- Absolute Count</x:v>
      </x:c>
      <x:c r="C194" s="48" t="n">
        <x:v>26</x:v>
      </x:c>
      <x:c r="D194" s="48" t="n">
        <x:v>4</x:v>
      </x:c>
      <x:c r="E194" s="48" t="n">
        <x:v>3</x:v>
      </x:c>
      <x:c r="F194" s="48" t="n">
        <x:v>0</x:v>
      </x:c>
      <x:c r="G194" s="48" t="n">
        <x:v>0</x:v>
      </x:c>
      <x:c r="H194" s="48" t="n">
        <x:v>3</x:v>
      </x:c>
      <x:c r="I194" s="50" t="n">
        <x:v>33.888488481001694</x:v>
      </x:c>
      <x:c r="J194" s="52" t="str">
        <x:v>Yes</x:v>
      </x:c>
      <x:c r="K194" s="51" t="n">
        <x:v>0.786938090522158</x:v>
      </x:c>
      <x:c r="L194" s="52" t="str">
        <x:v>No</x:v>
      </x:c>
      <x:c r="M194" s="46" t="str">
        <x:v>Included in IVW analysis with 3 valid SNPs; P ≥ 0.05 and not prioritized as a candidate.</x:v>
      </x:c>
    </x:row>
    <x:row r="195" ht="42" customHeight="1">
      <x:c r="A195" s="46" t="str">
        <x:v>GCST90001582</x:v>
      </x:c>
      <x:c r="B195" s="46" t="str">
        <x:v>CD14+ CD16- monocyte Absolute Count</x:v>
      </x:c>
      <x:c r="C195" s="48" t="n">
        <x:v>31</x:v>
      </x:c>
      <x:c r="D195" s="48" t="n">
        <x:v>3</x:v>
      </x:c>
      <x:c r="E195" s="48" t="n">
        <x:v>3</x:v>
      </x:c>
      <x:c r="F195" s="48" t="n">
        <x:v>0</x:v>
      </x:c>
      <x:c r="G195" s="48" t="n">
        <x:v>0</x:v>
      </x:c>
      <x:c r="H195" s="48" t="n">
        <x:v>3</x:v>
      </x:c>
      <x:c r="I195" s="50" t="n">
        <x:v>36.90998033022234</x:v>
      </x:c>
      <x:c r="J195" s="52" t="str">
        <x:v>Yes</x:v>
      </x:c>
      <x:c r="K195" s="51" t="n">
        <x:v>0.776994064701286</x:v>
      </x:c>
      <x:c r="L195" s="52" t="str">
        <x:v>No</x:v>
      </x:c>
      <x:c r="M195" s="46" t="str">
        <x:v>Included in IVW analysis with 3 valid SNPs; P ≥ 0.05 and not prioritized as a candidate.</x:v>
      </x:c>
    </x:row>
    <x:row r="196" ht="42" customHeight="1">
      <x:c r="A196" s="46" t="str">
        <x:v>GCST90001583</x:v>
      </x:c>
      <x:c r="B196" s="46" t="str">
        <x:v>Monocyte Absolute Count</x:v>
      </x:c>
      <x:c r="C196" s="48" t="n">
        <x:v>29</x:v>
      </x:c>
      <x:c r="D196" s="48" t="n">
        <x:v>1</x:v>
      </x:c>
      <x:c r="E196" s="48" t="n">
        <x:v>1</x:v>
      </x:c>
      <x:c r="F196" s="48" t="n">
        <x:v>0</x:v>
      </x:c>
      <x:c r="G196" s="48" t="n">
        <x:v>0</x:v>
      </x:c>
      <x:c r="H196" s="48" t="n">
        <x:v>1</x:v>
      </x:c>
      <x:c r="I196" s="50" t="n">
        <x:v>31.89471916151572</x:v>
      </x:c>
      <x:c r="J196" s="52" t="str">
        <x:v>No</x:v>
      </x:c>
      <x:c r="K196" s="51"/>
      <x:c r="L196" s="52" t="str">
        <x:v>Not applicable</x:v>
      </x:c>
      <x:c r="M196" s="46" t="str">
        <x:v>Only 1 valid SNP remained after harmonization, below the inclusion threshold of 3 SNPs for the IVW analysis.</x:v>
      </x:c>
    </x:row>
    <x:row r="197" ht="42" customHeight="1">
      <x:c r="A197" s="46" t="str">
        <x:v>GCST90001584</x:v>
      </x:c>
      <x:c r="B197" s="46" t="str">
        <x:v>CD14- CD16+ monocyte %monocyte</x:v>
      </x:c>
      <x:c r="C197" s="48" t="n">
        <x:v>23</x:v>
      </x:c>
      <x:c r="D197" s="48" t="n">
        <x:v>2</x:v>
      </x:c>
      <x:c r="E197" s="48" t="n">
        <x:v>2</x:v>
      </x:c>
      <x:c r="F197" s="48" t="n">
        <x:v>0</x:v>
      </x:c>
      <x:c r="G197" s="48" t="n">
        <x:v>0</x:v>
      </x:c>
      <x:c r="H197" s="48" t="n">
        <x:v>2</x:v>
      </x:c>
      <x:c r="I197" s="50" t="n">
        <x:v>34.214432866988</x:v>
      </x:c>
      <x:c r="J197" s="52" t="str">
        <x:v>No</x:v>
      </x:c>
      <x:c r="K197" s="51"/>
      <x:c r="L197" s="52" t="str">
        <x:v>Not applicable</x:v>
      </x:c>
      <x:c r="M197" s="46" t="str">
        <x:v>Only 2 valid SNPs remained after harmonization, below the inclusion threshold of 3 SNPs for the IVW analysis.</x:v>
      </x:c>
    </x:row>
    <x:row r="198" ht="42" customHeight="1">
      <x:c r="A198" s="46" t="str">
        <x:v>GCST90001585</x:v>
      </x:c>
      <x:c r="B198" s="46" t="str">
        <x:v>CD14+ CD16+ monocyte %monocyte</x:v>
      </x:c>
      <x:c r="C198" s="48" t="n">
        <x:v>26</x:v>
      </x:c>
      <x:c r="D198" s="48" t="n">
        <x:v>4</x:v>
      </x:c>
      <x:c r="E198" s="48" t="n">
        <x:v>3</x:v>
      </x:c>
      <x:c r="F198" s="48" t="n">
        <x:v>0</x:v>
      </x:c>
      <x:c r="G198" s="48" t="n">
        <x:v>0</x:v>
      </x:c>
      <x:c r="H198" s="48" t="n">
        <x:v>3</x:v>
      </x:c>
      <x:c r="I198" s="50" t="n">
        <x:v>34.53250924824943</x:v>
      </x:c>
      <x:c r="J198" s="52" t="str">
        <x:v>Yes</x:v>
      </x:c>
      <x:c r="K198" s="51" t="n">
        <x:v>0.78863232126868</x:v>
      </x:c>
      <x:c r="L198" s="52" t="str">
        <x:v>No</x:v>
      </x:c>
      <x:c r="M198" s="46" t="str">
        <x:v>Included in IVW analysis with 3 valid SNPs; P ≥ 0.05 and not prioritized as a candidate.</x:v>
      </x:c>
    </x:row>
    <x:row r="199" ht="42" customHeight="1">
      <x:c r="A199" s="46" t="str">
        <x:v>GCST90001586</x:v>
      </x:c>
      <x:c r="B199" s="46" t="str">
        <x:v>CD14+ CD16- monocyte %monocyte</x:v>
      </x:c>
      <x:c r="C199" s="48" t="n">
        <x:v>26</x:v>
      </x:c>
      <x:c r="D199" s="48" t="n">
        <x:v>2</x:v>
      </x:c>
      <x:c r="E199" s="48" t="n">
        <x:v>1</x:v>
      </x:c>
      <x:c r="F199" s="48" t="n">
        <x:v>0</x:v>
      </x:c>
      <x:c r="G199" s="48" t="n">
        <x:v>0</x:v>
      </x:c>
      <x:c r="H199" s="48" t="n">
        <x:v>1</x:v>
      </x:c>
      <x:c r="I199" s="50" t="n">
        <x:v>302.8104846020099</x:v>
      </x:c>
      <x:c r="J199" s="52" t="str">
        <x:v>No</x:v>
      </x:c>
      <x:c r="K199" s="51"/>
      <x:c r="L199" s="52" t="str">
        <x:v>Not applicable</x:v>
      </x:c>
      <x:c r="M199" s="46" t="str">
        <x:v>Only 1 valid SNP remained after harmonization, below the inclusion threshold of 3 SNPs for the IVW analysis.</x:v>
      </x:c>
    </x:row>
    <x:row r="200" ht="42" customHeight="1">
      <x:c r="A200" s="46" t="str">
        <x:v>GCST90001587</x:v>
      </x:c>
      <x:c r="B200" s="46" t="str">
        <x:v>CD16+ monocyte %monocyte</x:v>
      </x:c>
      <x:c r="C200" s="48" t="n">
        <x:v>24</x:v>
      </x:c>
      <x:c r="D200" s="48" t="n">
        <x:v>2</x:v>
      </x:c>
      <x:c r="E200" s="48" t="n">
        <x:v>1</x:v>
      </x:c>
      <x:c r="F200" s="48" t="n">
        <x:v>0</x:v>
      </x:c>
      <x:c r="G200" s="48" t="n">
        <x:v>0</x:v>
      </x:c>
      <x:c r="H200" s="48" t="n">
        <x:v>1</x:v>
      </x:c>
      <x:c r="I200" s="50" t="n">
        <x:v>292.414307320648</x:v>
      </x:c>
      <x:c r="J200" s="52" t="str">
        <x:v>No</x:v>
      </x:c>
      <x:c r="K200" s="51"/>
      <x:c r="L200" s="52" t="str">
        <x:v>Not applicable</x:v>
      </x:c>
      <x:c r="M200" s="46" t="str">
        <x:v>Only 1 valid SNP remained after harmonization, below the inclusion threshold of 3 SNPs for the IVW analysis.</x:v>
      </x:c>
    </x:row>
    <x:row r="201" ht="42" customHeight="1">
      <x:c r="A201" s="46" t="str">
        <x:v>GCST90001588</x:v>
      </x:c>
      <x:c r="B201" s="46" t="str">
        <x:v>T/B cell</x:v>
      </x:c>
      <x:c r="C201" s="48" t="n">
        <x:v>30</x:v>
      </x:c>
      <x:c r="D201" s="48" t="n">
        <x:v>3</x:v>
      </x:c>
      <x:c r="E201" s="48" t="n">
        <x:v>3</x:v>
      </x:c>
      <x:c r="F201" s="48" t="n">
        <x:v>0</x:v>
      </x:c>
      <x:c r="G201" s="48" t="n">
        <x:v>1</x:v>
      </x:c>
      <x:c r="H201" s="48" t="n">
        <x:v>2</x:v>
      </x:c>
      <x:c r="I201" s="50" t="n">
        <x:v>40.538054623380965</x:v>
      </x:c>
      <x:c r="J201" s="52" t="str">
        <x:v>No</x:v>
      </x:c>
      <x:c r="K201" s="51"/>
      <x:c r="L201" s="52" t="str">
        <x:v>Not applicable</x:v>
      </x:c>
      <x:c r="M201" s="46" t="str">
        <x:v>Only 2 valid SNPs remained after harmonization, below the inclusion threshold of 3 SNPs for the IVW analysis.</x:v>
      </x:c>
    </x:row>
    <x:row r="202" ht="42" customHeight="1">
      <x:c r="A202" s="46" t="str">
        <x:v>GCST90001589</x:v>
      </x:c>
      <x:c r="B202" s="46" t="str">
        <x:v>CD4+/CD8+ T cell</x:v>
      </x:c>
      <x:c r="C202" s="48" t="n">
        <x:v>16</x:v>
      </x:c>
      <x:c r="D202" s="48" t="n">
        <x:v>1</x:v>
      </x:c>
      <x:c r="E202" s="48" t="n">
        <x:v>1</x:v>
      </x:c>
      <x:c r="F202" s="48" t="n">
        <x:v>0</x:v>
      </x:c>
      <x:c r="G202" s="48" t="n">
        <x:v>0</x:v>
      </x:c>
      <x:c r="H202" s="48" t="n">
        <x:v>1</x:v>
      </x:c>
      <x:c r="I202" s="50" t="n">
        <x:v>31.282443782499815</x:v>
      </x:c>
      <x:c r="J202" s="52" t="str">
        <x:v>No</x:v>
      </x:c>
      <x:c r="K202" s="51"/>
      <x:c r="L202" s="52" t="str">
        <x:v>Not applicable</x:v>
      </x:c>
      <x:c r="M202" s="46" t="str">
        <x:v>Only 1 valid SNP remained after harmonization, below the inclusion threshold of 3 SNPs for the IVW analysis.</x:v>
      </x:c>
    </x:row>
    <x:row r="203" ht="42" customHeight="1">
      <x:c r="A203" s="46" t="str">
        <x:v>GCST90001590</x:v>
      </x:c>
      <x:c r="B203" s="46" t="str">
        <x:v>CD4+ T cell Absolute Count</x:v>
      </x:c>
      <x:c r="C203" s="48" t="n">
        <x:v>24</x:v>
      </x:c>
      <x:c r="D203" s="48" t="n">
        <x:v>1</x:v>
      </x:c>
      <x:c r="E203" s="48" t="n">
        <x:v>1</x:v>
      </x:c>
      <x:c r="F203" s="48" t="n">
        <x:v>0</x:v>
      </x:c>
      <x:c r="G203" s="48" t="n">
        <x:v>0</x:v>
      </x:c>
      <x:c r="H203" s="48" t="n">
        <x:v>1</x:v>
      </x:c>
      <x:c r="I203" s="50" t="n">
        <x:v>47.17574811031346</x:v>
      </x:c>
      <x:c r="J203" s="52" t="str">
        <x:v>No</x:v>
      </x:c>
      <x:c r="K203" s="51"/>
      <x:c r="L203" s="52" t="str">
        <x:v>Not applicable</x:v>
      </x:c>
      <x:c r="M203" s="46" t="str">
        <x:v>Only 1 valid SNP remained after harmonization, below the inclusion threshold of 3 SNPs for the IVW analysis.</x:v>
      </x:c>
    </x:row>
    <x:row r="204" ht="42" customHeight="1">
      <x:c r="A204" s="46" t="str">
        <x:v>GCST90001591</x:v>
      </x:c>
      <x:c r="B204" s="46" t="str">
        <x:v>CD4+ T cell %T cell</x:v>
      </x:c>
      <x:c r="C204" s="48" t="n">
        <x:v>25</x:v>
      </x:c>
      <x:c r="D204" s="48" t="n">
        <x:v>0</x:v>
      </x:c>
      <x:c r="E204" s="48"/>
      <x:c r="F204" s="48"/>
      <x:c r="G204" s="48"/>
      <x:c r="H204" s="48"/>
      <x:c r="I204" s="50"/>
      <x:c r="J204" s="52" t="str">
        <x:v>No</x:v>
      </x:c>
      <x:c r="K204" s="51"/>
      <x:c r="L204" s="52" t="str">
        <x:v>Not applicable</x:v>
      </x:c>
      <x:c r="M204" s="46" t="str">
        <x:v>No input SNP met P &lt; 5 × 10⁻⁸; not included in IVW analysis.</x:v>
      </x:c>
    </x:row>
    <x:row r="205" ht="42" customHeight="1">
      <x:c r="A205" s="46" t="str">
        <x:v>GCST90001592</x:v>
      </x:c>
      <x:c r="B205" s="46" t="str">
        <x:v>CD8+ T cell Absolute Count</x:v>
      </x:c>
      <x:c r="C205" s="48" t="n">
        <x:v>23</x:v>
      </x:c>
      <x:c r="D205" s="48" t="n">
        <x:v>2</x:v>
      </x:c>
      <x:c r="E205" s="48" t="n">
        <x:v>1</x:v>
      </x:c>
      <x:c r="F205" s="48" t="n">
        <x:v>0</x:v>
      </x:c>
      <x:c r="G205" s="48" t="n">
        <x:v>0</x:v>
      </x:c>
      <x:c r="H205" s="48" t="n">
        <x:v>1</x:v>
      </x:c>
      <x:c r="I205" s="50" t="n">
        <x:v>44.147602162269386</x:v>
      </x:c>
      <x:c r="J205" s="52" t="str">
        <x:v>No</x:v>
      </x:c>
      <x:c r="K205" s="51"/>
      <x:c r="L205" s="52" t="str">
        <x:v>Not applicable</x:v>
      </x:c>
      <x:c r="M205" s="46" t="str">
        <x:v>Only 1 valid SNP remained after harmonization, below the inclusion threshold of 3 SNPs for the IVW analysis.</x:v>
      </x:c>
    </x:row>
    <x:row r="206" ht="42" customHeight="1">
      <x:c r="A206" s="46" t="str">
        <x:v>GCST90001593</x:v>
      </x:c>
      <x:c r="B206" s="46" t="str">
        <x:v>CD8+ T cell %T cell</x:v>
      </x:c>
      <x:c r="C206" s="48" t="n">
        <x:v>24</x:v>
      </x:c>
      <x:c r="D206" s="48" t="n">
        <x:v>1</x:v>
      </x:c>
      <x:c r="E206" s="48" t="n">
        <x:v>1</x:v>
      </x:c>
      <x:c r="F206" s="48" t="n">
        <x:v>0</x:v>
      </x:c>
      <x:c r="G206" s="48" t="n">
        <x:v>0</x:v>
      </x:c>
      <x:c r="H206" s="48" t="n">
        <x:v>1</x:v>
      </x:c>
      <x:c r="I206" s="50" t="n">
        <x:v>35.52086533507755</x:v>
      </x:c>
      <x:c r="J206" s="52" t="str">
        <x:v>No</x:v>
      </x:c>
      <x:c r="K206" s="51"/>
      <x:c r="L206" s="52" t="str">
        <x:v>Not applicable</x:v>
      </x:c>
      <x:c r="M206" s="46" t="str">
        <x:v>Only 1 valid SNP remained after harmonization, below the inclusion threshold of 3 SNPs for the IVW analysis.</x:v>
      </x:c>
    </x:row>
    <x:row r="207" ht="42" customHeight="1">
      <x:c r="A207" s="46" t="str">
        <x:v>GCST90001594</x:v>
      </x:c>
      <x:c r="B207" s="46" t="str">
        <x:v>CD4+CD8+ T cell Absolute Count</x:v>
      </x:c>
      <x:c r="C207" s="48" t="n">
        <x:v>20</x:v>
      </x:c>
      <x:c r="D207" s="48" t="n">
        <x:v>2</x:v>
      </x:c>
      <x:c r="E207" s="48" t="n">
        <x:v>2</x:v>
      </x:c>
      <x:c r="F207" s="48" t="n">
        <x:v>0</x:v>
      </x:c>
      <x:c r="G207" s="48" t="n">
        <x:v>0</x:v>
      </x:c>
      <x:c r="H207" s="48" t="n">
        <x:v>2</x:v>
      </x:c>
      <x:c r="I207" s="50" t="n">
        <x:v>30.62233709770621</x:v>
      </x:c>
      <x:c r="J207" s="52" t="str">
        <x:v>No</x:v>
      </x:c>
      <x:c r="K207" s="51"/>
      <x:c r="L207" s="52" t="str">
        <x:v>Not applicable</x:v>
      </x:c>
      <x:c r="M207" s="46" t="str">
        <x:v>Only 2 valid SNPs remained after harmonization, below the inclusion threshold of 3 SNPs for the IVW analysis.</x:v>
      </x:c>
    </x:row>
    <x:row r="208" ht="42" customHeight="1">
      <x:c r="A208" s="46" t="str">
        <x:v>GCST90001595</x:v>
      </x:c>
      <x:c r="B208" s="46" t="str">
        <x:v>CD4+CD8+ T cell %T cell</x:v>
      </x:c>
      <x:c r="C208" s="48" t="n">
        <x:v>8</x:v>
      </x:c>
      <x:c r="D208" s="48" t="n">
        <x:v>0</x:v>
      </x:c>
      <x:c r="E208" s="48"/>
      <x:c r="F208" s="48"/>
      <x:c r="G208" s="48"/>
      <x:c r="H208" s="48"/>
      <x:c r="I208" s="50"/>
      <x:c r="J208" s="52" t="str">
        <x:v>No</x:v>
      </x:c>
      <x:c r="K208" s="51"/>
      <x:c r="L208" s="52" t="str">
        <x:v>Not applicable</x:v>
      </x:c>
      <x:c r="M208" s="46" t="str">
        <x:v>No input SNP met P &lt; 5 × 10⁻⁸; not included in IVW analysis.</x:v>
      </x:c>
    </x:row>
    <x:row r="209" ht="42" customHeight="1">
      <x:c r="A209" s="46" t="str">
        <x:v>GCST90001596</x:v>
      </x:c>
      <x:c r="B209" s="46" t="str">
        <x:v>CD8dim T cell Absolute Count</x:v>
      </x:c>
      <x:c r="C209" s="48" t="n">
        <x:v>28</x:v>
      </x:c>
      <x:c r="D209" s="48" t="n">
        <x:v>3</x:v>
      </x:c>
      <x:c r="E209" s="48" t="n">
        <x:v>3</x:v>
      </x:c>
      <x:c r="F209" s="48" t="n">
        <x:v>0</x:v>
      </x:c>
      <x:c r="G209" s="48" t="n">
        <x:v>0</x:v>
      </x:c>
      <x:c r="H209" s="48" t="n">
        <x:v>3</x:v>
      </x:c>
      <x:c r="I209" s="50" t="n">
        <x:v>31.257203376902993</x:v>
      </x:c>
      <x:c r="J209" s="52" t="str">
        <x:v>Yes</x:v>
      </x:c>
      <x:c r="K209" s="51" t="n">
        <x:v>0.802334728209745</x:v>
      </x:c>
      <x:c r="L209" s="52" t="str">
        <x:v>No</x:v>
      </x:c>
      <x:c r="M209" s="46" t="str">
        <x:v>Included in IVW analysis with 3 valid SNPs; P ≥ 0.05 and not prioritized as a candidate.</x:v>
      </x:c>
    </x:row>
    <x:row r="210" ht="42" customHeight="1">
      <x:c r="A210" s="46" t="str">
        <x:v>GCST90001597</x:v>
      </x:c>
      <x:c r="B210" s="46" t="str">
        <x:v>CD8dim T cell %T cell</x:v>
      </x:c>
      <x:c r="C210" s="48" t="n">
        <x:v>19</x:v>
      </x:c>
      <x:c r="D210" s="48" t="n">
        <x:v>2</x:v>
      </x:c>
      <x:c r="E210" s="48" t="n">
        <x:v>2</x:v>
      </x:c>
      <x:c r="F210" s="48" t="n">
        <x:v>0</x:v>
      </x:c>
      <x:c r="G210" s="48" t="n">
        <x:v>0</x:v>
      </x:c>
      <x:c r="H210" s="48" t="n">
        <x:v>2</x:v>
      </x:c>
      <x:c r="I210" s="50" t="n">
        <x:v>57.46618106139439</x:v>
      </x:c>
      <x:c r="J210" s="52" t="str">
        <x:v>No</x:v>
      </x:c>
      <x:c r="K210" s="51"/>
      <x:c r="L210" s="52" t="str">
        <x:v>Not applicable</x:v>
      </x:c>
      <x:c r="M210" s="46" t="str">
        <x:v>Only 2 valid SNPs remained after harmonization, below the inclusion threshold of 3 SNPs for the IVW analysis.</x:v>
      </x:c>
    </x:row>
    <x:row r="211" ht="42" customHeight="1">
      <x:c r="A211" s="46" t="str">
        <x:v>GCST90001598</x:v>
      </x:c>
      <x:c r="B211" s="46" t="str">
        <x:v>CD4-CD8- T cell Absolute Count</x:v>
      </x:c>
      <x:c r="C211" s="48" t="n">
        <x:v>21</x:v>
      </x:c>
      <x:c r="D211" s="48" t="n">
        <x:v>2</x:v>
      </x:c>
      <x:c r="E211" s="48" t="n">
        <x:v>2</x:v>
      </x:c>
      <x:c r="F211" s="48" t="n">
        <x:v>0</x:v>
      </x:c>
      <x:c r="G211" s="48" t="n">
        <x:v>0</x:v>
      </x:c>
      <x:c r="H211" s="48" t="n">
        <x:v>2</x:v>
      </x:c>
      <x:c r="I211" s="50" t="n">
        <x:v>33.522930313233346</x:v>
      </x:c>
      <x:c r="J211" s="52" t="str">
        <x:v>No</x:v>
      </x:c>
      <x:c r="K211" s="51"/>
      <x:c r="L211" s="52" t="str">
        <x:v>Not applicable</x:v>
      </x:c>
      <x:c r="M211" s="46" t="str">
        <x:v>Only 2 valid SNPs remained after harmonization, below the inclusion threshold of 3 SNPs for the IVW analysis.</x:v>
      </x:c>
    </x:row>
    <x:row r="212" ht="42" customHeight="1">
      <x:c r="A212" s="46" t="str">
        <x:v>GCST90001599</x:v>
      </x:c>
      <x:c r="B212" s="46" t="str">
        <x:v>CD4-CD8- T cell %T cell</x:v>
      </x:c>
      <x:c r="C212" s="48" t="n">
        <x:v>16</x:v>
      </x:c>
      <x:c r="D212" s="48" t="n">
        <x:v>3</x:v>
      </x:c>
      <x:c r="E212" s="48" t="n">
        <x:v>3</x:v>
      </x:c>
      <x:c r="F212" s="48" t="n">
        <x:v>0</x:v>
      </x:c>
      <x:c r="G212" s="48" t="n">
        <x:v>0</x:v>
      </x:c>
      <x:c r="H212" s="48" t="n">
        <x:v>3</x:v>
      </x:c>
      <x:c r="I212" s="50" t="n">
        <x:v>33.36058263971463</x:v>
      </x:c>
      <x:c r="J212" s="52" t="str">
        <x:v>Yes</x:v>
      </x:c>
      <x:c r="K212" s="51" t="n">
        <x:v>0.831323874448637</x:v>
      </x:c>
      <x:c r="L212" s="52" t="str">
        <x:v>No</x:v>
      </x:c>
      <x:c r="M212" s="46" t="str">
        <x:v>Included in IVW analysis with 3 valid SNPs; P ≥ 0.05 and not prioritized as a candidate.</x:v>
      </x:c>
    </x:row>
    <x:row r="213" ht="42" customHeight="1">
      <x:c r="A213" s="46" t="str">
        <x:v>GCST90001600</x:v>
      </x:c>
      <x:c r="B213" s="46" t="str">
        <x:v>Leukocyte Absolute Count</x:v>
      </x:c>
      <x:c r="C213" s="48" t="n">
        <x:v>12</x:v>
      </x:c>
      <x:c r="D213" s="48" t="n">
        <x:v>0</x:v>
      </x:c>
      <x:c r="E213" s="48"/>
      <x:c r="F213" s="48"/>
      <x:c r="G213" s="48"/>
      <x:c r="H213" s="48"/>
      <x:c r="I213" s="50"/>
      <x:c r="J213" s="52" t="str">
        <x:v>No</x:v>
      </x:c>
      <x:c r="K213" s="51"/>
      <x:c r="L213" s="52" t="str">
        <x:v>Not applicable</x:v>
      </x:c>
      <x:c r="M213" s="46" t="str">
        <x:v>No input SNP met P &lt; 5 × 10⁻⁸; not included in IVW analysis.</x:v>
      </x:c>
    </x:row>
    <x:row r="214" ht="42" customHeight="1">
      <x:c r="A214" s="46" t="str">
        <x:v>GCST90001601</x:v>
      </x:c>
      <x:c r="B214" s="46" t="str">
        <x:v>Lymphocyte Absolute Count</x:v>
      </x:c>
      <x:c r="C214" s="48" t="n">
        <x:v>19</x:v>
      </x:c>
      <x:c r="D214" s="48" t="n">
        <x:v>2</x:v>
      </x:c>
      <x:c r="E214" s="48" t="n">
        <x:v>2</x:v>
      </x:c>
      <x:c r="F214" s="48" t="n">
        <x:v>0</x:v>
      </x:c>
      <x:c r="G214" s="48" t="n">
        <x:v>0</x:v>
      </x:c>
      <x:c r="H214" s="48" t="n">
        <x:v>2</x:v>
      </x:c>
      <x:c r="I214" s="50" t="n">
        <x:v>32.02433698082167</x:v>
      </x:c>
      <x:c r="J214" s="52" t="str">
        <x:v>No</x:v>
      </x:c>
      <x:c r="K214" s="51"/>
      <x:c r="L214" s="52" t="str">
        <x:v>Not applicable</x:v>
      </x:c>
      <x:c r="M214" s="46" t="str">
        <x:v>Only 2 valid SNPs remained after harmonization, below the inclusion threshold of 3 SNPs for the IVW analysis.</x:v>
      </x:c>
    </x:row>
    <x:row r="215" ht="42" customHeight="1">
      <x:c r="A215" s="46" t="str">
        <x:v>GCST90001602</x:v>
      </x:c>
      <x:c r="B215" s="46" t="str">
        <x:v>Lymphocyte %leukocyte</x:v>
      </x:c>
      <x:c r="C215" s="48" t="n">
        <x:v>22</x:v>
      </x:c>
      <x:c r="D215" s="48" t="n">
        <x:v>1</x:v>
      </x:c>
      <x:c r="E215" s="48" t="n">
        <x:v>1</x:v>
      </x:c>
      <x:c r="F215" s="48" t="n">
        <x:v>0</x:v>
      </x:c>
      <x:c r="G215" s="48" t="n">
        <x:v>0</x:v>
      </x:c>
      <x:c r="H215" s="48" t="n">
        <x:v>1</x:v>
      </x:c>
      <x:c r="I215" s="50" t="n">
        <x:v>32.76515327558002</x:v>
      </x:c>
      <x:c r="J215" s="52" t="str">
        <x:v>No</x:v>
      </x:c>
      <x:c r="K215" s="51"/>
      <x:c r="L215" s="52" t="str">
        <x:v>Not applicable</x:v>
      </x:c>
      <x:c r="M215" s="46" t="str">
        <x:v>Only 1 valid SNP remained after harmonization, below the inclusion threshold of 3 SNPs for the IVW analysis.</x:v>
      </x:c>
    </x:row>
    <x:row r="216" ht="42" customHeight="1">
      <x:c r="A216" s="46" t="str">
        <x:v>GCST90001603</x:v>
      </x:c>
      <x:c r="B216" s="46" t="str">
        <x:v>T cell Absolute Count</x:v>
      </x:c>
      <x:c r="C216" s="48" t="n">
        <x:v>20</x:v>
      </x:c>
      <x:c r="D216" s="48" t="n">
        <x:v>2</x:v>
      </x:c>
      <x:c r="E216" s="48" t="n">
        <x:v>2</x:v>
      </x:c>
      <x:c r="F216" s="48" t="n">
        <x:v>0</x:v>
      </x:c>
      <x:c r="G216" s="48" t="n">
        <x:v>0</x:v>
      </x:c>
      <x:c r="H216" s="48" t="n">
        <x:v>2</x:v>
      </x:c>
      <x:c r="I216" s="50" t="n">
        <x:v>31.084965732632757</x:v>
      </x:c>
      <x:c r="J216" s="52" t="str">
        <x:v>No</x:v>
      </x:c>
      <x:c r="K216" s="51"/>
      <x:c r="L216" s="52" t="str">
        <x:v>Not applicable</x:v>
      </x:c>
      <x:c r="M216" s="46" t="str">
        <x:v>Only 2 valid SNPs remained after harmonization, below the inclusion threshold of 3 SNPs for the IVW analysis.</x:v>
      </x:c>
    </x:row>
    <x:row r="217" ht="42" customHeight="1">
      <x:c r="A217" s="46" t="str">
        <x:v>GCST90001604</x:v>
      </x:c>
      <x:c r="B217" s="46" t="str">
        <x:v>T cell %lymphocyte</x:v>
      </x:c>
      <x:c r="C217" s="48" t="n">
        <x:v>18</x:v>
      </x:c>
      <x:c r="D217" s="48" t="n">
        <x:v>2</x:v>
      </x:c>
      <x:c r="E217" s="48" t="n">
        <x:v>2</x:v>
      </x:c>
      <x:c r="F217" s="48" t="n">
        <x:v>0</x:v>
      </x:c>
      <x:c r="G217" s="48" t="n">
        <x:v>0</x:v>
      </x:c>
      <x:c r="H217" s="48" t="n">
        <x:v>2</x:v>
      </x:c>
      <x:c r="I217" s="50" t="n">
        <x:v>52.74115107926088</x:v>
      </x:c>
      <x:c r="J217" s="52" t="str">
        <x:v>No</x:v>
      </x:c>
      <x:c r="K217" s="51"/>
      <x:c r="L217" s="52" t="str">
        <x:v>Not applicable</x:v>
      </x:c>
      <x:c r="M217" s="46" t="str">
        <x:v>Only 2 valid SNPs remained after harmonization, below the inclusion threshold of 3 SNPs for the IVW analysis.</x:v>
      </x:c>
    </x:row>
    <x:row r="218" ht="42" customHeight="1">
      <x:c r="A218" s="46" t="str">
        <x:v>GCST90001605</x:v>
      </x:c>
      <x:c r="B218" s="46" t="str">
        <x:v>T cell %leukocyte</x:v>
      </x:c>
      <x:c r="C218" s="48" t="n">
        <x:v>20</x:v>
      </x:c>
      <x:c r="D218" s="48" t="n">
        <x:v>0</x:v>
      </x:c>
      <x:c r="E218" s="48"/>
      <x:c r="F218" s="48"/>
      <x:c r="G218" s="48"/>
      <x:c r="H218" s="48"/>
      <x:c r="I218" s="50"/>
      <x:c r="J218" s="52" t="str">
        <x:v>No</x:v>
      </x:c>
      <x:c r="K218" s="51"/>
      <x:c r="L218" s="52" t="str">
        <x:v>Not applicable</x:v>
      </x:c>
      <x:c r="M218" s="46" t="str">
        <x:v>No input SNP met P &lt; 5 × 10⁻⁸; not included in IVW analysis.</x:v>
      </x:c>
    </x:row>
    <x:row r="219" ht="42" customHeight="1">
      <x:c r="A219" s="46" t="str">
        <x:v>GCST90001606</x:v>
      </x:c>
      <x:c r="B219" s="46" t="str">
        <x:v>CD4+ T cell %leukocyte</x:v>
      </x:c>
      <x:c r="C219" s="48" t="n">
        <x:v>15</x:v>
      </x:c>
      <x:c r="D219" s="48" t="n">
        <x:v>1</x:v>
      </x:c>
      <x:c r="E219" s="48" t="n">
        <x:v>1</x:v>
      </x:c>
      <x:c r="F219" s="48" t="n">
        <x:v>0</x:v>
      </x:c>
      <x:c r="G219" s="48" t="n">
        <x:v>0</x:v>
      </x:c>
      <x:c r="H219" s="48" t="n">
        <x:v>1</x:v>
      </x:c>
      <x:c r="I219" s="50" t="n">
        <x:v>31.032548175912748</x:v>
      </x:c>
      <x:c r="J219" s="52" t="str">
        <x:v>No</x:v>
      </x:c>
      <x:c r="K219" s="51"/>
      <x:c r="L219" s="52" t="str">
        <x:v>Not applicable</x:v>
      </x:c>
      <x:c r="M219" s="46" t="str">
        <x:v>Only 1 valid SNP remained after harmonization, below the inclusion threshold of 3 SNPs for the IVW analysis.</x:v>
      </x:c>
    </x:row>
    <x:row r="220" ht="42" customHeight="1">
      <x:c r="A220" s="46" t="str">
        <x:v>GCST90001607</x:v>
      </x:c>
      <x:c r="B220" s="46" t="str">
        <x:v>CD8+ T cell %leukocyte</x:v>
      </x:c>
      <x:c r="C220" s="48" t="n">
        <x:v>19</x:v>
      </x:c>
      <x:c r="D220" s="48" t="n">
        <x:v>1</x:v>
      </x:c>
      <x:c r="E220" s="48" t="n">
        <x:v>1</x:v>
      </x:c>
      <x:c r="F220" s="48" t="n">
        <x:v>0</x:v>
      </x:c>
      <x:c r="G220" s="48" t="n">
        <x:v>0</x:v>
      </x:c>
      <x:c r="H220" s="48" t="n">
        <x:v>1</x:v>
      </x:c>
      <x:c r="I220" s="50" t="n">
        <x:v>37.2215727153884</x:v>
      </x:c>
      <x:c r="J220" s="52" t="str">
        <x:v>No</x:v>
      </x:c>
      <x:c r="K220" s="51"/>
      <x:c r="L220" s="52" t="str">
        <x:v>Not applicable</x:v>
      </x:c>
      <x:c r="M220" s="46" t="str">
        <x:v>Only 1 valid SNP remained after harmonization, below the inclusion threshold of 3 SNPs for the IVW analysis.</x:v>
      </x:c>
    </x:row>
    <x:row r="221" ht="42" customHeight="1">
      <x:c r="A221" s="46" t="str">
        <x:v>GCST90001608</x:v>
      </x:c>
      <x:c r="B221" s="46" t="str">
        <x:v>CD4+CD8+ T cell %leukocyte</x:v>
      </x:c>
      <x:c r="C221" s="48" t="n">
        <x:v>24</x:v>
      </x:c>
      <x:c r="D221" s="48" t="n">
        <x:v>1</x:v>
      </x:c>
      <x:c r="E221" s="48" t="n">
        <x:v>1</x:v>
      </x:c>
      <x:c r="F221" s="48" t="n">
        <x:v>0</x:v>
      </x:c>
      <x:c r="G221" s="48" t="n">
        <x:v>0</x:v>
      </x:c>
      <x:c r="H221" s="48" t="n">
        <x:v>1</x:v>
      </x:c>
      <x:c r="I221" s="50" t="n">
        <x:v>113.40967839958067</x:v>
      </x:c>
      <x:c r="J221" s="52" t="str">
        <x:v>No</x:v>
      </x:c>
      <x:c r="K221" s="51"/>
      <x:c r="L221" s="52" t="str">
        <x:v>Not applicable</x:v>
      </x:c>
      <x:c r="M221" s="46" t="str">
        <x:v>Only 1 valid SNP remained after harmonization, below the inclusion threshold of 3 SNPs for the IVW analysis.</x:v>
      </x:c>
    </x:row>
    <x:row r="222" ht="42" customHeight="1">
      <x:c r="A222" s="46" t="str">
        <x:v>GCST90001609</x:v>
      </x:c>
      <x:c r="B222" s="46" t="str">
        <x:v>CD4+ CD8dim T cell Absolute Count</x:v>
      </x:c>
      <x:c r="C222" s="48" t="n">
        <x:v>20</x:v>
      </x:c>
      <x:c r="D222" s="48" t="n">
        <x:v>3</x:v>
      </x:c>
      <x:c r="E222" s="48" t="n">
        <x:v>2</x:v>
      </x:c>
      <x:c r="F222" s="48" t="n">
        <x:v>0</x:v>
      </x:c>
      <x:c r="G222" s="48" t="n">
        <x:v>0</x:v>
      </x:c>
      <x:c r="H222" s="48" t="n">
        <x:v>2</x:v>
      </x:c>
      <x:c r="I222" s="50" t="n">
        <x:v>44.339653571508386</x:v>
      </x:c>
      <x:c r="J222" s="52" t="str">
        <x:v>No</x:v>
      </x:c>
      <x:c r="K222" s="51"/>
      <x:c r="L222" s="52" t="str">
        <x:v>Not applicable</x:v>
      </x:c>
      <x:c r="M222" s="46" t="str">
        <x:v>Only 2 valid SNPs remained after harmonization, below the inclusion threshold of 3 SNPs for the IVW analysis.</x:v>
      </x:c>
    </x:row>
    <x:row r="223" ht="42" customHeight="1">
      <x:c r="A223" s="46" t="str">
        <x:v>GCST90001610</x:v>
      </x:c>
      <x:c r="B223" s="46" t="str">
        <x:v>CD4+ CD8dim T cell %lymphocyte</x:v>
      </x:c>
      <x:c r="C223" s="48" t="n">
        <x:v>23</x:v>
      </x:c>
      <x:c r="D223" s="48" t="n">
        <x:v>3</x:v>
      </x:c>
      <x:c r="E223" s="48" t="n">
        <x:v>2</x:v>
      </x:c>
      <x:c r="F223" s="48" t="n">
        <x:v>0</x:v>
      </x:c>
      <x:c r="G223" s="48" t="n">
        <x:v>0</x:v>
      </x:c>
      <x:c r="H223" s="48" t="n">
        <x:v>2</x:v>
      </x:c>
      <x:c r="I223" s="50" t="n">
        <x:v>78.21888074372266</x:v>
      </x:c>
      <x:c r="J223" s="52" t="str">
        <x:v>No</x:v>
      </x:c>
      <x:c r="K223" s="51"/>
      <x:c r="L223" s="52" t="str">
        <x:v>Not applicable</x:v>
      </x:c>
      <x:c r="M223" s="46" t="str">
        <x:v>Only 2 valid SNPs remained after harmonization, below the inclusion threshold of 3 SNPs for the IVW analysis.</x:v>
      </x:c>
    </x:row>
    <x:row r="224" ht="42" customHeight="1">
      <x:c r="A224" s="46" t="str">
        <x:v>GCST90001611</x:v>
      </x:c>
      <x:c r="B224" s="46" t="str">
        <x:v>CD4+ CD8dim T cell %leukocyte</x:v>
      </x:c>
      <x:c r="C224" s="48" t="n">
        <x:v>18</x:v>
      </x:c>
      <x:c r="D224" s="48" t="n">
        <x:v>3</x:v>
      </x:c>
      <x:c r="E224" s="48" t="n">
        <x:v>2</x:v>
      </x:c>
      <x:c r="F224" s="48" t="n">
        <x:v>0</x:v>
      </x:c>
      <x:c r="G224" s="48" t="n">
        <x:v>0</x:v>
      </x:c>
      <x:c r="H224" s="48" t="n">
        <x:v>2</x:v>
      </x:c>
      <x:c r="I224" s="50" t="n">
        <x:v>67.62170225102636</x:v>
      </x:c>
      <x:c r="J224" s="52" t="str">
        <x:v>No</x:v>
      </x:c>
      <x:c r="K224" s="51"/>
      <x:c r="L224" s="52" t="str">
        <x:v>Not applicable</x:v>
      </x:c>
      <x:c r="M224" s="46" t="str">
        <x:v>Only 2 valid SNPs remained after harmonization, below the inclusion threshold of 3 SNPs for the IVW analysis.</x:v>
      </x:c>
    </x:row>
    <x:row r="225" ht="42" customHeight="1">
      <x:c r="A225" s="46" t="str">
        <x:v>GCST90001612</x:v>
      </x:c>
      <x:c r="B225" s="46" t="str">
        <x:v>CD8dim T cell %leukocyte</x:v>
      </x:c>
      <x:c r="C225" s="48" t="n">
        <x:v>18</x:v>
      </x:c>
      <x:c r="D225" s="48" t="n">
        <x:v>2</x:v>
      </x:c>
      <x:c r="E225" s="48" t="n">
        <x:v>2</x:v>
      </x:c>
      <x:c r="F225" s="48" t="n">
        <x:v>0</x:v>
      </x:c>
      <x:c r="G225" s="48" t="n">
        <x:v>0</x:v>
      </x:c>
      <x:c r="H225" s="48" t="n">
        <x:v>2</x:v>
      </x:c>
      <x:c r="I225" s="50" t="n">
        <x:v>52.18600031630097</x:v>
      </x:c>
      <x:c r="J225" s="52" t="str">
        <x:v>No</x:v>
      </x:c>
      <x:c r="K225" s="51"/>
      <x:c r="L225" s="52" t="str">
        <x:v>Not applicable</x:v>
      </x:c>
      <x:c r="M225" s="46" t="str">
        <x:v>Only 2 valid SNPs remained after harmonization, below the inclusion threshold of 3 SNPs for the IVW analysis.</x:v>
      </x:c>
    </x:row>
    <x:row r="226" ht="42" customHeight="1">
      <x:c r="A226" s="46" t="str">
        <x:v>GCST90001613</x:v>
      </x:c>
      <x:c r="B226" s="46" t="str">
        <x:v>CD4-CD8- T cell %leukocyte</x:v>
      </x:c>
      <x:c r="C226" s="48" t="n">
        <x:v>21</x:v>
      </x:c>
      <x:c r="D226" s="48" t="n">
        <x:v>4</x:v>
      </x:c>
      <x:c r="E226" s="48" t="n">
        <x:v>4</x:v>
      </x:c>
      <x:c r="F226" s="48" t="n">
        <x:v>0</x:v>
      </x:c>
      <x:c r="G226" s="48" t="n">
        <x:v>0</x:v>
      </x:c>
      <x:c r="H226" s="48" t="n">
        <x:v>4</x:v>
      </x:c>
      <x:c r="I226" s="50" t="n">
        <x:v>31.29240039404674</x:v>
      </x:c>
      <x:c r="J226" s="52" t="str">
        <x:v>Yes</x:v>
      </x:c>
      <x:c r="K226" s="51" t="n">
        <x:v>0.5576016941659</x:v>
      </x:c>
      <x:c r="L226" s="52" t="str">
        <x:v>No</x:v>
      </x:c>
      <x:c r="M226" s="46" t="str">
        <x:v>Included in IVW analysis with 4 valid SNPs; P ≥ 0.05 and not prioritized as a candidate.</x:v>
      </x:c>
    </x:row>
    <x:row r="227" ht="42" customHeight="1">
      <x:c r="A227" s="46" t="str">
        <x:v>GCST90001614</x:v>
      </x:c>
      <x:c r="B227" s="46" t="str">
        <x:v>CD8+ and CD8dim T cell %leukocyte</x:v>
      </x:c>
      <x:c r="C227" s="48" t="n">
        <x:v>16</x:v>
      </x:c>
      <x:c r="D227" s="48" t="n">
        <x:v>2</x:v>
      </x:c>
      <x:c r="E227" s="48" t="n">
        <x:v>2</x:v>
      </x:c>
      <x:c r="F227" s="48" t="n">
        <x:v>0</x:v>
      </x:c>
      <x:c r="G227" s="48" t="n">
        <x:v>0</x:v>
      </x:c>
      <x:c r="H227" s="48" t="n">
        <x:v>2</x:v>
      </x:c>
      <x:c r="I227" s="50" t="n">
        <x:v>34.51245282666803</x:v>
      </x:c>
      <x:c r="J227" s="52" t="str">
        <x:v>No</x:v>
      </x:c>
      <x:c r="K227" s="51"/>
      <x:c r="L227" s="52" t="str">
        <x:v>Not applicable</x:v>
      </x:c>
      <x:c r="M227" s="46" t="str">
        <x:v>Only 2 valid SNPs remained after harmonization, below the inclusion threshold of 3 SNPs for the IVW analysis.</x:v>
      </x:c>
    </x:row>
    <x:row r="228" ht="42" customHeight="1">
      <x:c r="A228" s="46" t="str">
        <x:v>GCST90001615</x:v>
      </x:c>
      <x:c r="B228" s="46" t="str">
        <x:v>TCRgd T cell Absolute Count</x:v>
      </x:c>
      <x:c r="C228" s="48" t="n">
        <x:v>21</x:v>
      </x:c>
      <x:c r="D228" s="48" t="n">
        <x:v>2</x:v>
      </x:c>
      <x:c r="E228" s="48" t="n">
        <x:v>0</x:v>
      </x:c>
      <x:c r="F228" s="48"/>
      <x:c r="G228" s="48"/>
      <x:c r="H228" s="48"/>
      <x:c r="I228" s="50"/>
      <x:c r="J228" s="52" t="str">
        <x:v>No</x:v>
      </x:c>
      <x:c r="K228" s="51"/>
      <x:c r="L228" s="52" t="str">
        <x:v>Not applicable</x:v>
      </x:c>
      <x:c r="M228" s="46" t="str">
        <x:v>None of the 2 SNPs passing the P-value threshold matched the outcome data; not included in IVW analysis.</x:v>
      </x:c>
    </x:row>
    <x:row r="229" ht="42" customHeight="1">
      <x:c r="A229" s="46" t="str">
        <x:v>GCST90001616</x:v>
      </x:c>
      <x:c r="B229" s="46" t="str">
        <x:v>TCRgd T cell %T cell</x:v>
      </x:c>
      <x:c r="C229" s="48" t="n">
        <x:v>19</x:v>
      </x:c>
      <x:c r="D229" s="48" t="n">
        <x:v>0</x:v>
      </x:c>
      <x:c r="E229" s="48"/>
      <x:c r="F229" s="48"/>
      <x:c r="G229" s="48"/>
      <x:c r="H229" s="48"/>
      <x:c r="I229" s="50"/>
      <x:c r="J229" s="52" t="str">
        <x:v>No</x:v>
      </x:c>
      <x:c r="K229" s="51"/>
      <x:c r="L229" s="52" t="str">
        <x:v>Not applicable</x:v>
      </x:c>
      <x:c r="M229" s="46" t="str">
        <x:v>No input SNP met P &lt; 5 × 10⁻⁸; not included in IVW analysis.</x:v>
      </x:c>
    </x:row>
    <x:row r="230" ht="42" customHeight="1">
      <x:c r="A230" s="46" t="str">
        <x:v>GCST90001617</x:v>
      </x:c>
      <x:c r="B230" s="46" t="str">
        <x:v>TCRgd T cell %lymphocyte</x:v>
      </x:c>
      <x:c r="C230" s="48" t="n">
        <x:v>21</x:v>
      </x:c>
      <x:c r="D230" s="48" t="n">
        <x:v>1</x:v>
      </x:c>
      <x:c r="E230" s="48" t="n">
        <x:v>0</x:v>
      </x:c>
      <x:c r="F230" s="48"/>
      <x:c r="G230" s="48"/>
      <x:c r="H230" s="48"/>
      <x:c r="I230" s="50"/>
      <x:c r="J230" s="52" t="str">
        <x:v>No</x:v>
      </x:c>
      <x:c r="K230" s="51"/>
      <x:c r="L230" s="52" t="str">
        <x:v>Not applicable</x:v>
      </x:c>
      <x:c r="M230" s="46" t="str">
        <x:v>The 1 SNP passing the P-value threshold did not match the outcome data; not included in IVW analysis.</x:v>
      </x:c>
    </x:row>
    <x:row r="231" ht="42" customHeight="1">
      <x:c r="A231" s="46" t="str">
        <x:v>GCST90001618</x:v>
      </x:c>
      <x:c r="B231" s="46" t="str">
        <x:v>HLA DR+ T cell Absolute Count</x:v>
      </x:c>
      <x:c r="C231" s="48" t="n">
        <x:v>33</x:v>
      </x:c>
      <x:c r="D231" s="48" t="n">
        <x:v>5</x:v>
      </x:c>
      <x:c r="E231" s="48" t="n">
        <x:v>3</x:v>
      </x:c>
      <x:c r="F231" s="48" t="n">
        <x:v>0</x:v>
      </x:c>
      <x:c r="G231" s="48" t="n">
        <x:v>0</x:v>
      </x:c>
      <x:c r="H231" s="48" t="n">
        <x:v>3</x:v>
      </x:c>
      <x:c r="I231" s="50" t="n">
        <x:v>38.36913198618523</x:v>
      </x:c>
      <x:c r="J231" s="52" t="str">
        <x:v>Yes</x:v>
      </x:c>
      <x:c r="K231" s="51" t="n">
        <x:v>0.637405533358277</x:v>
      </x:c>
      <x:c r="L231" s="52" t="str">
        <x:v>No</x:v>
      </x:c>
      <x:c r="M231" s="46" t="str">
        <x:v>Included in IVW analysis with 3 valid SNPs; P ≥ 0.05 and not prioritized as a candidate.</x:v>
      </x:c>
    </x:row>
    <x:row r="232" ht="42" customHeight="1">
      <x:c r="A232" s="46" t="str">
        <x:v>GCST90001619</x:v>
      </x:c>
      <x:c r="B232" s="46" t="str">
        <x:v>HLA DR+ T cell%T cell</x:v>
      </x:c>
      <x:c r="C232" s="48" t="n">
        <x:v>33</x:v>
      </x:c>
      <x:c r="D232" s="48" t="n">
        <x:v>4</x:v>
      </x:c>
      <x:c r="E232" s="48" t="n">
        <x:v>4</x:v>
      </x:c>
      <x:c r="F232" s="48" t="n">
        <x:v>0</x:v>
      </x:c>
      <x:c r="G232" s="48" t="n">
        <x:v>0</x:v>
      </x:c>
      <x:c r="H232" s="48" t="n">
        <x:v>4</x:v>
      </x:c>
      <x:c r="I232" s="50" t="n">
        <x:v>33.078688642048995</x:v>
      </x:c>
      <x:c r="J232" s="52" t="str">
        <x:v>Yes</x:v>
      </x:c>
      <x:c r="K232" s="51" t="n">
        <x:v>0.7292721591189</x:v>
      </x:c>
      <x:c r="L232" s="52" t="str">
        <x:v>No</x:v>
      </x:c>
      <x:c r="M232" s="46" t="str">
        <x:v>Included in IVW analysis with 4 valid SNPs; P ≥ 0.05 and not prioritized as a candidate.</x:v>
      </x:c>
    </x:row>
    <x:row r="233" ht="42" customHeight="1">
      <x:c r="A233" s="46" t="str">
        <x:v>GCST90001620</x:v>
      </x:c>
      <x:c r="B233" s="46" t="str">
        <x:v>HLA DR+ T cell%lymphocyte</x:v>
      </x:c>
      <x:c r="C233" s="48" t="n">
        <x:v>29</x:v>
      </x:c>
      <x:c r="D233" s="48" t="n">
        <x:v>5</x:v>
      </x:c>
      <x:c r="E233" s="48" t="n">
        <x:v>4</x:v>
      </x:c>
      <x:c r="F233" s="48" t="n">
        <x:v>0</x:v>
      </x:c>
      <x:c r="G233" s="48" t="n">
        <x:v>0</x:v>
      </x:c>
      <x:c r="H233" s="48" t="n">
        <x:v>4</x:v>
      </x:c>
      <x:c r="I233" s="50" t="n">
        <x:v>30.816732412886246</x:v>
      </x:c>
      <x:c r="J233" s="52" t="str">
        <x:v>Yes</x:v>
      </x:c>
      <x:c r="K233" s="51" t="n">
        <x:v>0.897014352696091</x:v>
      </x:c>
      <x:c r="L233" s="52" t="str">
        <x:v>No</x:v>
      </x:c>
      <x:c r="M233" s="46" t="str">
        <x:v>Included in IVW analysis with 4 valid SNPs; P ≥ 0.05 and not prioritized as a candidate.</x:v>
      </x:c>
    </x:row>
    <x:row r="234" ht="42" customHeight="1">
      <x:c r="A234" s="46" t="str">
        <x:v>GCST90001621</x:v>
      </x:c>
      <x:c r="B234" s="46" t="str">
        <x:v>Natural Killer T Absolute Count</x:v>
      </x:c>
      <x:c r="C234" s="48" t="n">
        <x:v>35</x:v>
      </x:c>
      <x:c r="D234" s="48" t="n">
        <x:v>6</x:v>
      </x:c>
      <x:c r="E234" s="48" t="n">
        <x:v>5</x:v>
      </x:c>
      <x:c r="F234" s="48" t="n">
        <x:v>0</x:v>
      </x:c>
      <x:c r="G234" s="48" t="n">
        <x:v>0</x:v>
      </x:c>
      <x:c r="H234" s="48" t="n">
        <x:v>5</x:v>
      </x:c>
      <x:c r="I234" s="50" t="n">
        <x:v>30.953400367398544</x:v>
      </x:c>
      <x:c r="J234" s="52" t="str">
        <x:v>Yes</x:v>
      </x:c>
      <x:c r="K234" s="51" t="n">
        <x:v>0.660775621697202</x:v>
      </x:c>
      <x:c r="L234" s="52" t="str">
        <x:v>No</x:v>
      </x:c>
      <x:c r="M234" s="46" t="str">
        <x:v>Included in IVW analysis with 5 valid SNPs; P ≥ 0.05 and not prioritized as a candidate.</x:v>
      </x:c>
    </x:row>
    <x:row r="235" ht="42" customHeight="1">
      <x:c r="A235" s="46" t="str">
        <x:v>GCST90001622</x:v>
      </x:c>
      <x:c r="B235" s="46" t="str">
        <x:v>Natural Killer T %T cell</x:v>
      </x:c>
      <x:c r="C235" s="48" t="n">
        <x:v>35</x:v>
      </x:c>
      <x:c r="D235" s="48" t="n">
        <x:v>7</x:v>
      </x:c>
      <x:c r="E235" s="48" t="n">
        <x:v>5</x:v>
      </x:c>
      <x:c r="F235" s="48" t="n">
        <x:v>0</x:v>
      </x:c>
      <x:c r="G235" s="48" t="n">
        <x:v>0</x:v>
      </x:c>
      <x:c r="H235" s="48" t="n">
        <x:v>5</x:v>
      </x:c>
      <x:c r="I235" s="50" t="n">
        <x:v>34.829697996296765</x:v>
      </x:c>
      <x:c r="J235" s="52" t="str">
        <x:v>Yes</x:v>
      </x:c>
      <x:c r="K235" s="51" t="n">
        <x:v>0.565091975770147</x:v>
      </x:c>
      <x:c r="L235" s="52" t="str">
        <x:v>No</x:v>
      </x:c>
      <x:c r="M235" s="46" t="str">
        <x:v>Included in IVW analysis with 5 valid SNPs; P ≥ 0.05 and not prioritized as a candidate.</x:v>
      </x:c>
    </x:row>
    <x:row r="236" ht="42" customHeight="1">
      <x:c r="A236" s="46" t="str">
        <x:v>GCST90001623</x:v>
      </x:c>
      <x:c r="B236" s="46" t="str">
        <x:v>Natural Killer T %lymphocyte</x:v>
      </x:c>
      <x:c r="C236" s="48" t="n">
        <x:v>36</x:v>
      </x:c>
      <x:c r="D236" s="48" t="n">
        <x:v>8</x:v>
      </x:c>
      <x:c r="E236" s="48" t="n">
        <x:v>7</x:v>
      </x:c>
      <x:c r="F236" s="48" t="n">
        <x:v>0</x:v>
      </x:c>
      <x:c r="G236" s="48" t="n">
        <x:v>0</x:v>
      </x:c>
      <x:c r="H236" s="48" t="n">
        <x:v>7</x:v>
      </x:c>
      <x:c r="I236" s="50" t="n">
        <x:v>30.352389417883156</x:v>
      </x:c>
      <x:c r="J236" s="52" t="str">
        <x:v>Yes</x:v>
      </x:c>
      <x:c r="K236" s="51" t="n">
        <x:v>0.593818051657165</x:v>
      </x:c>
      <x:c r="L236" s="52" t="str">
        <x:v>No</x:v>
      </x:c>
      <x:c r="M236" s="46" t="str">
        <x:v>Included in IVW analysis with 7 valid SNPs; P ≥ 0.05 and not prioritized as a candidate.</x:v>
      </x:c>
    </x:row>
    <x:row r="237" ht="42" customHeight="1">
      <x:c r="A237" s="46" t="str">
        <x:v>GCST90001624</x:v>
      </x:c>
      <x:c r="B237" s="46" t="str">
        <x:v>HLA DR+ CD4+ T cell Absolute Count</x:v>
      </x:c>
      <x:c r="C237" s="48" t="n">
        <x:v>25</x:v>
      </x:c>
      <x:c r="D237" s="48" t="n">
        <x:v>2</x:v>
      </x:c>
      <x:c r="E237" s="48" t="n">
        <x:v>2</x:v>
      </x:c>
      <x:c r="F237" s="48" t="n">
        <x:v>0</x:v>
      </x:c>
      <x:c r="G237" s="48" t="n">
        <x:v>0</x:v>
      </x:c>
      <x:c r="H237" s="48" t="n">
        <x:v>2</x:v>
      </x:c>
      <x:c r="I237" s="50" t="n">
        <x:v>34.43296823451787</x:v>
      </x:c>
      <x:c r="J237" s="52" t="str">
        <x:v>No</x:v>
      </x:c>
      <x:c r="K237" s="51"/>
      <x:c r="L237" s="52" t="str">
        <x:v>Not applicable</x:v>
      </x:c>
      <x:c r="M237" s="46" t="str">
        <x:v>Only 2 valid SNPs remained after harmonization, below the inclusion threshold of 3 SNPs for the IVW analysis.</x:v>
      </x:c>
    </x:row>
    <x:row r="238" ht="42" customHeight="1">
      <x:c r="A238" s="46" t="str">
        <x:v>GCST90001625</x:v>
      </x:c>
      <x:c r="B238" s="46" t="str">
        <x:v>HLA DR+ CD4+ T cell %T cell</x:v>
      </x:c>
      <x:c r="C238" s="48" t="n">
        <x:v>27</x:v>
      </x:c>
      <x:c r="D238" s="48" t="n">
        <x:v>1</x:v>
      </x:c>
      <x:c r="E238" s="48" t="n">
        <x:v>1</x:v>
      </x:c>
      <x:c r="F238" s="48" t="n">
        <x:v>0</x:v>
      </x:c>
      <x:c r="G238" s="48" t="n">
        <x:v>0</x:v>
      </x:c>
      <x:c r="H238" s="48" t="n">
        <x:v>1</x:v>
      </x:c>
      <x:c r="I238" s="50" t="n">
        <x:v>141.69626562281678</x:v>
      </x:c>
      <x:c r="J238" s="52" t="str">
        <x:v>No</x:v>
      </x:c>
      <x:c r="K238" s="51"/>
      <x:c r="L238" s="52" t="str">
        <x:v>Not applicable</x:v>
      </x:c>
      <x:c r="M238" s="46" t="str">
        <x:v>Only 1 valid SNP remained after harmonization, below the inclusion threshold of 3 SNPs for the IVW analysis.</x:v>
      </x:c>
    </x:row>
    <x:row r="239" ht="42" customHeight="1">
      <x:c r="A239" s="46" t="str">
        <x:v>GCST90001626</x:v>
      </x:c>
      <x:c r="B239" s="46" t="str">
        <x:v>HLA DR+ CD4+ T cell %lymphocyte</x:v>
      </x:c>
      <x:c r="C239" s="48" t="n">
        <x:v>22</x:v>
      </x:c>
      <x:c r="D239" s="48" t="n">
        <x:v>2</x:v>
      </x:c>
      <x:c r="E239" s="48" t="n">
        <x:v>2</x:v>
      </x:c>
      <x:c r="F239" s="48" t="n">
        <x:v>0</x:v>
      </x:c>
      <x:c r="G239" s="48" t="n">
        <x:v>0</x:v>
      </x:c>
      <x:c r="H239" s="48" t="n">
        <x:v>2</x:v>
      </x:c>
      <x:c r="I239" s="50" t="n">
        <x:v>32.36130041234583</x:v>
      </x:c>
      <x:c r="J239" s="52" t="str">
        <x:v>No</x:v>
      </x:c>
      <x:c r="K239" s="51"/>
      <x:c r="L239" s="52" t="str">
        <x:v>Not applicable</x:v>
      </x:c>
      <x:c r="M239" s="46" t="str">
        <x:v>Only 2 valid SNPs remained after harmonization, below the inclusion threshold of 3 SNPs for the IVW analysis.</x:v>
      </x:c>
    </x:row>
    <x:row r="240" ht="42" customHeight="1">
      <x:c r="A240" s="46" t="str">
        <x:v>GCST90001627</x:v>
      </x:c>
      <x:c r="B240" s="46" t="str">
        <x:v>HLA DR+ CD8+ T cell Absolute Count</x:v>
      </x:c>
      <x:c r="C240" s="48" t="n">
        <x:v>35</x:v>
      </x:c>
      <x:c r="D240" s="48" t="n">
        <x:v>4</x:v>
      </x:c>
      <x:c r="E240" s="48" t="n">
        <x:v>3</x:v>
      </x:c>
      <x:c r="F240" s="48" t="n">
        <x:v>0</x:v>
      </x:c>
      <x:c r="G240" s="48" t="n">
        <x:v>0</x:v>
      </x:c>
      <x:c r="H240" s="48" t="n">
        <x:v>3</x:v>
      </x:c>
      <x:c r="I240" s="50" t="n">
        <x:v>30.7412421430991</x:v>
      </x:c>
      <x:c r="J240" s="52" t="str">
        <x:v>Yes</x:v>
      </x:c>
      <x:c r="K240" s="51" t="n">
        <x:v>0.653542358368916</x:v>
      </x:c>
      <x:c r="L240" s="52" t="str">
        <x:v>No</x:v>
      </x:c>
      <x:c r="M240" s="46" t="str">
        <x:v>Included in IVW analysis with 3 valid SNPs; P ≥ 0.05 and not prioritized as a candidate.</x:v>
      </x:c>
    </x:row>
    <x:row r="241" ht="42" customHeight="1">
      <x:c r="A241" s="46" t="str">
        <x:v>GCST90001628</x:v>
      </x:c>
      <x:c r="B241" s="46" t="str">
        <x:v>HLA DR+ CD8+ T cell %T cell</x:v>
      </x:c>
      <x:c r="C241" s="48" t="n">
        <x:v>33</x:v>
      </x:c>
      <x:c r="D241" s="48" t="n">
        <x:v>4</x:v>
      </x:c>
      <x:c r="E241" s="48" t="n">
        <x:v>3</x:v>
      </x:c>
      <x:c r="F241" s="48" t="n">
        <x:v>0</x:v>
      </x:c>
      <x:c r="G241" s="48" t="n">
        <x:v>0</x:v>
      </x:c>
      <x:c r="H241" s="48" t="n">
        <x:v>3</x:v>
      </x:c>
      <x:c r="I241" s="50" t="n">
        <x:v>30.00852107615358</x:v>
      </x:c>
      <x:c r="J241" s="52" t="str">
        <x:v>Yes</x:v>
      </x:c>
      <x:c r="K241" s="51" t="n">
        <x:v>0.751384675645313</x:v>
      </x:c>
      <x:c r="L241" s="52" t="str">
        <x:v>No</x:v>
      </x:c>
      <x:c r="M241" s="46" t="str">
        <x:v>Included in IVW analysis with 3 valid SNPs; P ≥ 0.05 and not prioritized as a candidate.</x:v>
      </x:c>
    </x:row>
    <x:row r="242" ht="42" customHeight="1">
      <x:c r="A242" s="46" t="str">
        <x:v>GCST90001629</x:v>
      </x:c>
      <x:c r="B242" s="46" t="str">
        <x:v>HLA DR+ CD8+ T cell %lymphocyte</x:v>
      </x:c>
      <x:c r="C242" s="48" t="n">
        <x:v>32</x:v>
      </x:c>
      <x:c r="D242" s="48" t="n">
        <x:v>3</x:v>
      </x:c>
      <x:c r="E242" s="48" t="n">
        <x:v>2</x:v>
      </x:c>
      <x:c r="F242" s="48" t="n">
        <x:v>0</x:v>
      </x:c>
      <x:c r="G242" s="48" t="n">
        <x:v>0</x:v>
      </x:c>
      <x:c r="H242" s="48" t="n">
        <x:v>2</x:v>
      </x:c>
      <x:c r="I242" s="50" t="n">
        <x:v>35.86600507901758</x:v>
      </x:c>
      <x:c r="J242" s="52" t="str">
        <x:v>No</x:v>
      </x:c>
      <x:c r="K242" s="51"/>
      <x:c r="L242" s="52" t="str">
        <x:v>Not applicable</x:v>
      </x:c>
      <x:c r="M242" s="46" t="str">
        <x:v>Only 2 valid SNPs remained after harmonization, below the inclusion threshold of 3 SNPs for the IVW analysis.</x:v>
      </x:c>
    </x:row>
    <x:row r="243" ht="42" customHeight="1">
      <x:c r="A243" s="46" t="str">
        <x:v>GCST90001630</x:v>
      </x:c>
      <x:c r="B243" s="46" t="str">
        <x:v>CD8+ Natural Killer T Absolute Count</x:v>
      </x:c>
      <x:c r="C243" s="48" t="n">
        <x:v>27</x:v>
      </x:c>
      <x:c r="D243" s="48" t="n">
        <x:v>2</x:v>
      </x:c>
      <x:c r="E243" s="48" t="n">
        <x:v>2</x:v>
      </x:c>
      <x:c r="F243" s="48" t="n">
        <x:v>0</x:v>
      </x:c>
      <x:c r="G243" s="48" t="n">
        <x:v>0</x:v>
      </x:c>
      <x:c r="H243" s="48" t="n">
        <x:v>2</x:v>
      </x:c>
      <x:c r="I243" s="50" t="n">
        <x:v>30.65592528329032</x:v>
      </x:c>
      <x:c r="J243" s="52" t="str">
        <x:v>No</x:v>
      </x:c>
      <x:c r="K243" s="51"/>
      <x:c r="L243" s="52" t="str">
        <x:v>Not applicable</x:v>
      </x:c>
      <x:c r="M243" s="46" t="str">
        <x:v>Only 2 valid SNPs remained after harmonization, below the inclusion threshold of 3 SNPs for the IVW analysis.</x:v>
      </x:c>
    </x:row>
    <x:row r="244" ht="42" customHeight="1">
      <x:c r="A244" s="46" t="str">
        <x:v>GCST90001631</x:v>
      </x:c>
      <x:c r="B244" s="46" t="str">
        <x:v>CD8+ Natural Killer T %T cell</x:v>
      </x:c>
      <x:c r="C244" s="48" t="n">
        <x:v>29</x:v>
      </x:c>
      <x:c r="D244" s="48" t="n">
        <x:v>1</x:v>
      </x:c>
      <x:c r="E244" s="48" t="n">
        <x:v>1</x:v>
      </x:c>
      <x:c r="F244" s="48" t="n">
        <x:v>0</x:v>
      </x:c>
      <x:c r="G244" s="48" t="n">
        <x:v>0</x:v>
      </x:c>
      <x:c r="H244" s="48" t="n">
        <x:v>1</x:v>
      </x:c>
      <x:c r="I244" s="50" t="n">
        <x:v>110.97589252123905</x:v>
      </x:c>
      <x:c r="J244" s="52" t="str">
        <x:v>No</x:v>
      </x:c>
      <x:c r="K244" s="51"/>
      <x:c r="L244" s="52" t="str">
        <x:v>Not applicable</x:v>
      </x:c>
      <x:c r="M244" s="46" t="str">
        <x:v>Only 1 valid SNP remained after harmonization, below the inclusion threshold of 3 SNPs for the IVW analysis.</x:v>
      </x:c>
    </x:row>
    <x:row r="245" ht="42" customHeight="1">
      <x:c r="A245" s="46" t="str">
        <x:v>GCST90001632</x:v>
      </x:c>
      <x:c r="B245" s="46" t="str">
        <x:v>CD8+ Natural Killer T %lymphocyte</x:v>
      </x:c>
      <x:c r="C245" s="48" t="n">
        <x:v>29</x:v>
      </x:c>
      <x:c r="D245" s="48" t="n">
        <x:v>1</x:v>
      </x:c>
      <x:c r="E245" s="48" t="n">
        <x:v>1</x:v>
      </x:c>
      <x:c r="F245" s="48" t="n">
        <x:v>0</x:v>
      </x:c>
      <x:c r="G245" s="48" t="n">
        <x:v>0</x:v>
      </x:c>
      <x:c r="H245" s="48" t="n">
        <x:v>1</x:v>
      </x:c>
      <x:c r="I245" s="50" t="n">
        <x:v>105.35620718430401</x:v>
      </x:c>
      <x:c r="J245" s="52" t="str">
        <x:v>No</x:v>
      </x:c>
      <x:c r="K245" s="51"/>
      <x:c r="L245" s="52" t="str">
        <x:v>Not applicable</x:v>
      </x:c>
      <x:c r="M245" s="46" t="str">
        <x:v>Only 1 valid SNP remained after harmonization, below the inclusion threshold of 3 SNPs for the IVW analysis.</x:v>
      </x:c>
    </x:row>
    <x:row r="246" ht="42" customHeight="1">
      <x:c r="A246" s="46" t="str">
        <x:v>GCST90001633</x:v>
      </x:c>
      <x:c r="B246" s="46" t="str">
        <x:v>CD8dim Natural Killer T Absolute Count</x:v>
      </x:c>
      <x:c r="C246" s="48" t="n">
        <x:v>30</x:v>
      </x:c>
      <x:c r="D246" s="48" t="n">
        <x:v>6</x:v>
      </x:c>
      <x:c r="E246" s="48" t="n">
        <x:v>5</x:v>
      </x:c>
      <x:c r="F246" s="48" t="n">
        <x:v>0</x:v>
      </x:c>
      <x:c r="G246" s="48" t="n">
        <x:v>0</x:v>
      </x:c>
      <x:c r="H246" s="48" t="n">
        <x:v>5</x:v>
      </x:c>
      <x:c r="I246" s="50" t="n">
        <x:v>35.951136754866624</x:v>
      </x:c>
      <x:c r="J246" s="52" t="str">
        <x:v>Yes</x:v>
      </x:c>
      <x:c r="K246" s="51" t="n">
        <x:v>0.450360644639211</x:v>
      </x:c>
      <x:c r="L246" s="52" t="str">
        <x:v>No</x:v>
      </x:c>
      <x:c r="M246" s="46" t="str">
        <x:v>Included in IVW analysis with 5 valid SNPs; P ≥ 0.05 and not prioritized as a candidate.</x:v>
      </x:c>
    </x:row>
    <x:row r="247" ht="42" customHeight="1">
      <x:c r="A247" s="46" t="str">
        <x:v>GCST90001634</x:v>
      </x:c>
      <x:c r="B247" s="46" t="str">
        <x:v>CD8dim Natural Killer T %T cell</x:v>
      </x:c>
      <x:c r="C247" s="48" t="n">
        <x:v>22</x:v>
      </x:c>
      <x:c r="D247" s="48" t="n">
        <x:v>6</x:v>
      </x:c>
      <x:c r="E247" s="48" t="n">
        <x:v>5</x:v>
      </x:c>
      <x:c r="F247" s="48" t="n">
        <x:v>0</x:v>
      </x:c>
      <x:c r="G247" s="48" t="n">
        <x:v>0</x:v>
      </x:c>
      <x:c r="H247" s="48" t="n">
        <x:v>5</x:v>
      </x:c>
      <x:c r="I247" s="50" t="n">
        <x:v>30.504579970757884</x:v>
      </x:c>
      <x:c r="J247" s="52" t="str">
        <x:v>Yes</x:v>
      </x:c>
      <x:c r="K247" s="51" t="n">
        <x:v>0.426751316626788</x:v>
      </x:c>
      <x:c r="L247" s="52" t="str">
        <x:v>No</x:v>
      </x:c>
      <x:c r="M247" s="46" t="str">
        <x:v>Included in IVW analysis with 5 valid SNPs; P ≥ 0.05 and not prioritized as a candidate.</x:v>
      </x:c>
    </x:row>
    <x:row r="248" ht="42" customHeight="1">
      <x:c r="A248" s="46" t="str">
        <x:v>GCST90001635</x:v>
      </x:c>
      <x:c r="B248" s="46" t="str">
        <x:v>CD8dim Natural Killer T %lymphocyte</x:v>
      </x:c>
      <x:c r="C248" s="48" t="n">
        <x:v>30</x:v>
      </x:c>
      <x:c r="D248" s="48" t="n">
        <x:v>7</x:v>
      </x:c>
      <x:c r="E248" s="48" t="n">
        <x:v>6</x:v>
      </x:c>
      <x:c r="F248" s="48" t="n">
        <x:v>0</x:v>
      </x:c>
      <x:c r="G248" s="48" t="n">
        <x:v>0</x:v>
      </x:c>
      <x:c r="H248" s="48" t="n">
        <x:v>6</x:v>
      </x:c>
      <x:c r="I248" s="50" t="n">
        <x:v>31.148884868886356</x:v>
      </x:c>
      <x:c r="J248" s="52" t="str">
        <x:v>Yes</x:v>
      </x:c>
      <x:c r="K248" s="51" t="n">
        <x:v>0.401255961814586</x:v>
      </x:c>
      <x:c r="L248" s="52" t="str">
        <x:v>No</x:v>
      </x:c>
      <x:c r="M248" s="46" t="str">
        <x:v>Included in IVW analysis with 6 valid SNPs; P ≥ 0.05 and not prioritized as a candidate.</x:v>
      </x:c>
    </x:row>
    <x:row r="249" ht="42" customHeight="1">
      <x:c r="A249" s="46" t="str">
        <x:v>GCST90001636</x:v>
      </x:c>
      <x:c r="B249" s="46" t="str">
        <x:v>CD4-CD8- Natural Killer T Absolute Count</x:v>
      </x:c>
      <x:c r="C249" s="48" t="n">
        <x:v>11</x:v>
      </x:c>
      <x:c r="D249" s="48" t="n">
        <x:v>1</x:v>
      </x:c>
      <x:c r="E249" s="48" t="n">
        <x:v>1</x:v>
      </x:c>
      <x:c r="F249" s="48" t="n">
        <x:v>0</x:v>
      </x:c>
      <x:c r="G249" s="48" t="n">
        <x:v>0</x:v>
      </x:c>
      <x:c r="H249" s="48" t="n">
        <x:v>1</x:v>
      </x:c>
      <x:c r="I249" s="50" t="n">
        <x:v>47.97062169489031</x:v>
      </x:c>
      <x:c r="J249" s="52" t="str">
        <x:v>No</x:v>
      </x:c>
      <x:c r="K249" s="51"/>
      <x:c r="L249" s="52" t="str">
        <x:v>Not applicable</x:v>
      </x:c>
      <x:c r="M249" s="46" t="str">
        <x:v>Only 1 valid SNP remained after harmonization, below the inclusion threshold of 3 SNPs for the IVW analysis.</x:v>
      </x:c>
    </x:row>
    <x:row r="250" ht="42" customHeight="1">
      <x:c r="A250" s="46" t="str">
        <x:v>GCST90001637</x:v>
      </x:c>
      <x:c r="B250" s="46" t="str">
        <x:v>CD4-CD8- Natural Killer T %T cell</x:v>
      </x:c>
      <x:c r="C250" s="48" t="n">
        <x:v>33</x:v>
      </x:c>
      <x:c r="D250" s="48" t="n">
        <x:v>6</x:v>
      </x:c>
      <x:c r="E250" s="48" t="n">
        <x:v>5</x:v>
      </x:c>
      <x:c r="F250" s="48" t="n">
        <x:v>0</x:v>
      </x:c>
      <x:c r="G250" s="48" t="n">
        <x:v>0</x:v>
      </x:c>
      <x:c r="H250" s="48" t="n">
        <x:v>5</x:v>
      </x:c>
      <x:c r="I250" s="50" t="n">
        <x:v>46.17797519168804</x:v>
      </x:c>
      <x:c r="J250" s="52" t="str">
        <x:v>Yes</x:v>
      </x:c>
      <x:c r="K250" s="51" t="n">
        <x:v>0.2924569809568</x:v>
      </x:c>
      <x:c r="L250" s="52" t="str">
        <x:v>No</x:v>
      </x:c>
      <x:c r="M250" s="46" t="str">
        <x:v>Included in IVW analysis with 5 valid SNPs; P ≥ 0.05 and not prioritized as a candidate.</x:v>
      </x:c>
    </x:row>
    <x:row r="251" ht="42" customHeight="1">
      <x:c r="A251" s="46" t="str">
        <x:v>GCST90001638</x:v>
      </x:c>
      <x:c r="B251" s="46" t="str">
        <x:v>CD4-CD8- Natural Killer T %lymphocyte</x:v>
      </x:c>
      <x:c r="C251" s="48" t="n">
        <x:v>32</x:v>
      </x:c>
      <x:c r="D251" s="48" t="n">
        <x:v>7</x:v>
      </x:c>
      <x:c r="E251" s="48" t="n">
        <x:v>6</x:v>
      </x:c>
      <x:c r="F251" s="48" t="n">
        <x:v>0</x:v>
      </x:c>
      <x:c r="G251" s="48" t="n">
        <x:v>0</x:v>
      </x:c>
      <x:c r="H251" s="48" t="n">
        <x:v>6</x:v>
      </x:c>
      <x:c r="I251" s="50" t="n">
        <x:v>32.1313163087306</x:v>
      </x:c>
      <x:c r="J251" s="52" t="str">
        <x:v>Yes</x:v>
      </x:c>
      <x:c r="K251" s="51" t="n">
        <x:v>0.225167575300464</x:v>
      </x:c>
      <x:c r="L251" s="52" t="str">
        <x:v>No</x:v>
      </x:c>
      <x:c r="M251" s="46" t="str">
        <x:v>Included in IVW analysis with 6 valid SNPs; P ≥ 0.05 and not prioritized as a candidate.</x:v>
      </x:c>
    </x:row>
    <x:row r="252" ht="42" customHeight="1">
      <x:c r="A252" s="46" t="str">
        <x:v>GCST90001639</x:v>
      </x:c>
      <x:c r="B252" s="46" t="str">
        <x:v>CD3- lymphocyte Absolute Count</x:v>
      </x:c>
      <x:c r="C252" s="48" t="n">
        <x:v>19</x:v>
      </x:c>
      <x:c r="D252" s="48" t="n">
        <x:v>1</x:v>
      </x:c>
      <x:c r="E252" s="48" t="n">
        <x:v>1</x:v>
      </x:c>
      <x:c r="F252" s="48" t="n">
        <x:v>0</x:v>
      </x:c>
      <x:c r="G252" s="48" t="n">
        <x:v>0</x:v>
      </x:c>
      <x:c r="H252" s="48" t="n">
        <x:v>1</x:v>
      </x:c>
      <x:c r="I252" s="50" t="n">
        <x:v>35.58848436493938</x:v>
      </x:c>
      <x:c r="J252" s="52" t="str">
        <x:v>No</x:v>
      </x:c>
      <x:c r="K252" s="51"/>
      <x:c r="L252" s="52" t="str">
        <x:v>Not applicable</x:v>
      </x:c>
      <x:c r="M252" s="46" t="str">
        <x:v>Only 1 valid SNP remained after harmonization, below the inclusion threshold of 3 SNPs for the IVW analysis.</x:v>
      </x:c>
    </x:row>
    <x:row r="253" ht="42" customHeight="1">
      <x:c r="A253" s="46" t="str">
        <x:v>GCST90001640</x:v>
      </x:c>
      <x:c r="B253" s="46" t="str">
        <x:v>CD3- lymphocyte %lymphocyte</x:v>
      </x:c>
      <x:c r="C253" s="48" t="n">
        <x:v>7</x:v>
      </x:c>
      <x:c r="D253" s="48" t="n">
        <x:v>0</x:v>
      </x:c>
      <x:c r="E253" s="48"/>
      <x:c r="F253" s="48"/>
      <x:c r="G253" s="48"/>
      <x:c r="H253" s="48"/>
      <x:c r="I253" s="50"/>
      <x:c r="J253" s="52" t="str">
        <x:v>No</x:v>
      </x:c>
      <x:c r="K253" s="51"/>
      <x:c r="L253" s="52" t="str">
        <x:v>Not applicable</x:v>
      </x:c>
      <x:c r="M253" s="46" t="str">
        <x:v>No input SNP met P &lt; 5 × 10⁻⁸; not included in IVW analysis.</x:v>
      </x:c>
    </x:row>
    <x:row r="254" ht="42" customHeight="1">
      <x:c r="A254" s="46" t="str">
        <x:v>GCST90001641</x:v>
      </x:c>
      <x:c r="B254" s="46" t="str">
        <x:v>CD3- lymphocyte %leukocyte</x:v>
      </x:c>
      <x:c r="C254" s="48" t="n">
        <x:v>20</x:v>
      </x:c>
      <x:c r="D254" s="48" t="n">
        <x:v>1</x:v>
      </x:c>
      <x:c r="E254" s="48" t="n">
        <x:v>1</x:v>
      </x:c>
      <x:c r="F254" s="48" t="n">
        <x:v>0</x:v>
      </x:c>
      <x:c r="G254" s="48" t="n">
        <x:v>0</x:v>
      </x:c>
      <x:c r="H254" s="48" t="n">
        <x:v>1</x:v>
      </x:c>
      <x:c r="I254" s="50" t="n">
        <x:v>35.352531194688645</x:v>
      </x:c>
      <x:c r="J254" s="52" t="str">
        <x:v>No</x:v>
      </x:c>
      <x:c r="K254" s="51"/>
      <x:c r="L254" s="52" t="str">
        <x:v>Not applicable</x:v>
      </x:c>
      <x:c r="M254" s="46" t="str">
        <x:v>Only 1 valid SNP remained after harmonization, below the inclusion threshold of 3 SNPs for the IVW analysis.</x:v>
      </x:c>
    </x:row>
    <x:row r="255" ht="42" customHeight="1">
      <x:c r="A255" s="46" t="str">
        <x:v>GCST90001642</x:v>
      </x:c>
      <x:c r="B255" s="46" t="str">
        <x:v>B cell Absolute Count</x:v>
      </x:c>
      <x:c r="C255" s="48" t="n">
        <x:v>34</x:v>
      </x:c>
      <x:c r="D255" s="48" t="n">
        <x:v>1</x:v>
      </x:c>
      <x:c r="E255" s="48" t="n">
        <x:v>1</x:v>
      </x:c>
      <x:c r="F255" s="48" t="n">
        <x:v>0</x:v>
      </x:c>
      <x:c r="G255" s="48" t="n">
        <x:v>0</x:v>
      </x:c>
      <x:c r="H255" s="48" t="n">
        <x:v>1</x:v>
      </x:c>
      <x:c r="I255" s="50" t="n">
        <x:v>40.87698054545807</x:v>
      </x:c>
      <x:c r="J255" s="52" t="str">
        <x:v>No</x:v>
      </x:c>
      <x:c r="K255" s="51"/>
      <x:c r="L255" s="52" t="str">
        <x:v>Not applicable</x:v>
      </x:c>
      <x:c r="M255" s="46" t="str">
        <x:v>Only 1 valid SNP remained after harmonization, below the inclusion threshold of 3 SNPs for the IVW analysis.</x:v>
      </x:c>
    </x:row>
    <x:row r="256" ht="42" customHeight="1">
      <x:c r="A256" s="46" t="str">
        <x:v>GCST90001643</x:v>
      </x:c>
      <x:c r="B256" s="46" t="str">
        <x:v>B cell %CD3- lymphocyte</x:v>
      </x:c>
      <x:c r="C256" s="48" t="n">
        <x:v>29</x:v>
      </x:c>
      <x:c r="D256" s="48" t="n">
        <x:v>3</x:v>
      </x:c>
      <x:c r="E256" s="48" t="n">
        <x:v>3</x:v>
      </x:c>
      <x:c r="F256" s="48" t="n">
        <x:v>0</x:v>
      </x:c>
      <x:c r="G256" s="48" t="n">
        <x:v>0</x:v>
      </x:c>
      <x:c r="H256" s="48" t="n">
        <x:v>3</x:v>
      </x:c>
      <x:c r="I256" s="50" t="n">
        <x:v>33.32726981456576</x:v>
      </x:c>
      <x:c r="J256" s="52" t="str">
        <x:v>Yes</x:v>
      </x:c>
      <x:c r="K256" s="51" t="n">
        <x:v>0.792891125101577</x:v>
      </x:c>
      <x:c r="L256" s="52" t="str">
        <x:v>No</x:v>
      </x:c>
      <x:c r="M256" s="46" t="str">
        <x:v>Included in IVW analysis with 3 valid SNPs; P ≥ 0.05 and not prioritized as a candidate.</x:v>
      </x:c>
    </x:row>
    <x:row r="257" ht="42" customHeight="1">
      <x:c r="A257" s="46" t="str">
        <x:v>GCST90001644</x:v>
      </x:c>
      <x:c r="B257" s="46" t="str">
        <x:v>B cell %lymphocyte</x:v>
      </x:c>
      <x:c r="C257" s="48" t="n">
        <x:v>36</x:v>
      </x:c>
      <x:c r="D257" s="48" t="n">
        <x:v>2</x:v>
      </x:c>
      <x:c r="E257" s="48" t="n">
        <x:v>2</x:v>
      </x:c>
      <x:c r="F257" s="48" t="n">
        <x:v>0</x:v>
      </x:c>
      <x:c r="G257" s="48" t="n">
        <x:v>0</x:v>
      </x:c>
      <x:c r="H257" s="48" t="n">
        <x:v>2</x:v>
      </x:c>
      <x:c r="I257" s="50" t="n">
        <x:v>38.09323700120361</x:v>
      </x:c>
      <x:c r="J257" s="52" t="str">
        <x:v>No</x:v>
      </x:c>
      <x:c r="K257" s="51"/>
      <x:c r="L257" s="52" t="str">
        <x:v>Not applicable</x:v>
      </x:c>
      <x:c r="M257" s="46" t="str">
        <x:v>Only 2 valid SNPs remained after harmonization, below the inclusion threshold of 3 SNPs for the IVW analysis.</x:v>
      </x:c>
    </x:row>
    <x:row r="258" ht="42" customHeight="1">
      <x:c r="A258" s="46" t="str">
        <x:v>GCST90001645</x:v>
      </x:c>
      <x:c r="B258" s="46" t="str">
        <x:v>Natural Killer Absolute Count</x:v>
      </x:c>
      <x:c r="C258" s="48" t="n">
        <x:v>22</x:v>
      </x:c>
      <x:c r="D258" s="48" t="n">
        <x:v>3</x:v>
      </x:c>
      <x:c r="E258" s="48" t="n">
        <x:v>3</x:v>
      </x:c>
      <x:c r="F258" s="48" t="n">
        <x:v>0</x:v>
      </x:c>
      <x:c r="G258" s="48" t="n">
        <x:v>0</x:v>
      </x:c>
      <x:c r="H258" s="48" t="n">
        <x:v>3</x:v>
      </x:c>
      <x:c r="I258" s="50" t="n">
        <x:v>34.875349534653715</x:v>
      </x:c>
      <x:c r="J258" s="52" t="str">
        <x:v>Yes</x:v>
      </x:c>
      <x:c r="K258" s="51" t="n">
        <x:v>0.903742835508763</x:v>
      </x:c>
      <x:c r="L258" s="52" t="str">
        <x:v>No</x:v>
      </x:c>
      <x:c r="M258" s="46" t="str">
        <x:v>Included in IVW analysis with 3 valid SNPs; P ≥ 0.05 and not prioritized as a candidate.</x:v>
      </x:c>
    </x:row>
    <x:row r="259" ht="42" customHeight="1">
      <x:c r="A259" s="46" t="str">
        <x:v>GCST90001646</x:v>
      </x:c>
      <x:c r="B259" s="46" t="str">
        <x:v>Natural Killer %CD3- lymphocyte</x:v>
      </x:c>
      <x:c r="C259" s="48" t="n">
        <x:v>27</x:v>
      </x:c>
      <x:c r="D259" s="48" t="n">
        <x:v>5</x:v>
      </x:c>
      <x:c r="E259" s="48" t="n">
        <x:v>5</x:v>
      </x:c>
      <x:c r="F259" s="48" t="n">
        <x:v>0</x:v>
      </x:c>
      <x:c r="G259" s="48" t="n">
        <x:v>0</x:v>
      </x:c>
      <x:c r="H259" s="48" t="n">
        <x:v>5</x:v>
      </x:c>
      <x:c r="I259" s="50" t="n">
        <x:v>31.91812030527012</x:v>
      </x:c>
      <x:c r="J259" s="52" t="str">
        <x:v>Yes</x:v>
      </x:c>
      <x:c r="K259" s="51" t="n">
        <x:v>0.932538463452653</x:v>
      </x:c>
      <x:c r="L259" s="52" t="str">
        <x:v>No</x:v>
      </x:c>
      <x:c r="M259" s="46" t="str">
        <x:v>Included in IVW analysis with 5 valid SNPs; P ≥ 0.05 and not prioritized as a candidate.</x:v>
      </x:c>
    </x:row>
    <x:row r="260" ht="42" customHeight="1">
      <x:c r="A260" s="46" t="str">
        <x:v>GCST90001647</x:v>
      </x:c>
      <x:c r="B260" s="46" t="str">
        <x:v>Natural Killer %lymphocyte</x:v>
      </x:c>
      <x:c r="C260" s="48" t="n">
        <x:v>28</x:v>
      </x:c>
      <x:c r="D260" s="48" t="n">
        <x:v>3</x:v>
      </x:c>
      <x:c r="E260" s="48" t="n">
        <x:v>3</x:v>
      </x:c>
      <x:c r="F260" s="48" t="n">
        <x:v>0</x:v>
      </x:c>
      <x:c r="G260" s="48" t="n">
        <x:v>0</x:v>
      </x:c>
      <x:c r="H260" s="48" t="n">
        <x:v>3</x:v>
      </x:c>
      <x:c r="I260" s="50" t="n">
        <x:v>40.24976110287981</x:v>
      </x:c>
      <x:c r="J260" s="52" t="str">
        <x:v>Yes</x:v>
      </x:c>
      <x:c r="K260" s="51" t="n">
        <x:v>0.944137693302711</x:v>
      </x:c>
      <x:c r="L260" s="52" t="str">
        <x:v>No</x:v>
      </x:c>
      <x:c r="M260" s="46" t="str">
        <x:v>Included in IVW analysis with 3 valid SNPs; P ≥ 0.05 and not prioritized as a candidate.</x:v>
      </x:c>
    </x:row>
    <x:row r="261" ht="42" customHeight="1">
      <x:c r="A261" s="46" t="str">
        <x:v>GCST90001648</x:v>
      </x:c>
      <x:c r="B261" s="46" t="str">
        <x:v>HLA DR+ Natural Killer Absolute Count</x:v>
      </x:c>
      <x:c r="C261" s="48" t="n">
        <x:v>19</x:v>
      </x:c>
      <x:c r="D261" s="48" t="n">
        <x:v>4</x:v>
      </x:c>
      <x:c r="E261" s="48" t="n">
        <x:v>3</x:v>
      </x:c>
      <x:c r="F261" s="48" t="n">
        <x:v>0</x:v>
      </x:c>
      <x:c r="G261" s="48" t="n">
        <x:v>0</x:v>
      </x:c>
      <x:c r="H261" s="48" t="n">
        <x:v>3</x:v>
      </x:c>
      <x:c r="I261" s="50" t="n">
        <x:v>37.24280690459358</x:v>
      </x:c>
      <x:c r="J261" s="52" t="str">
        <x:v>Yes</x:v>
      </x:c>
      <x:c r="K261" s="51" t="n">
        <x:v>0.720463190016474</x:v>
      </x:c>
      <x:c r="L261" s="52" t="str">
        <x:v>No</x:v>
      </x:c>
      <x:c r="M261" s="46" t="str">
        <x:v>Included in IVW analysis with 3 valid SNPs; P ≥ 0.05 and not prioritized as a candidate.</x:v>
      </x:c>
    </x:row>
    <x:row r="262" ht="42" customHeight="1">
      <x:c r="A262" s="46" t="str">
        <x:v>GCST90001649</x:v>
      </x:c>
      <x:c r="B262" s="46" t="str">
        <x:v>HLA DR+ Natural Killer %Natural Killer</x:v>
      </x:c>
      <x:c r="C262" s="48" t="n">
        <x:v>24</x:v>
      </x:c>
      <x:c r="D262" s="48" t="n">
        <x:v>5</x:v>
      </x:c>
      <x:c r="E262" s="48" t="n">
        <x:v>4</x:v>
      </x:c>
      <x:c r="F262" s="48" t="n">
        <x:v>0</x:v>
      </x:c>
      <x:c r="G262" s="48" t="n">
        <x:v>0</x:v>
      </x:c>
      <x:c r="H262" s="48" t="n">
        <x:v>4</x:v>
      </x:c>
      <x:c r="I262" s="50" t="n">
        <x:v>29.85888505644327</x:v>
      </x:c>
      <x:c r="J262" s="52" t="str">
        <x:v>Yes</x:v>
      </x:c>
      <x:c r="K262" s="51" t="n">
        <x:v>0.395394153297471</x:v>
      </x:c>
      <x:c r="L262" s="52" t="str">
        <x:v>No</x:v>
      </x:c>
      <x:c r="M262" s="46" t="str">
        <x:v>Included in IVW analysis with 4 valid SNPs; P ≥ 0.05 and not prioritized as a candidate.</x:v>
      </x:c>
    </x:row>
    <x:row r="263" ht="42" customHeight="1">
      <x:c r="A263" s="46" t="str">
        <x:v>GCST90001650</x:v>
      </x:c>
      <x:c r="B263" s="46" t="str">
        <x:v>HLA DR+ Natural Killer  %CD3- lymphocyte</x:v>
      </x:c>
      <x:c r="C263" s="48" t="n">
        <x:v>26</x:v>
      </x:c>
      <x:c r="D263" s="48" t="n">
        <x:v>4</x:v>
      </x:c>
      <x:c r="E263" s="48" t="n">
        <x:v>3</x:v>
      </x:c>
      <x:c r="F263" s="48" t="n">
        <x:v>0</x:v>
      </x:c>
      <x:c r="G263" s="48" t="n">
        <x:v>0</x:v>
      </x:c>
      <x:c r="H263" s="48" t="n">
        <x:v>3</x:v>
      </x:c>
      <x:c r="I263" s="50" t="n">
        <x:v>30.68762143215189</x:v>
      </x:c>
      <x:c r="J263" s="52" t="str">
        <x:v>Yes</x:v>
      </x:c>
      <x:c r="K263" s="51" t="n">
        <x:v>0.695083709955974</x:v>
      </x:c>
      <x:c r="L263" s="52" t="str">
        <x:v>No</x:v>
      </x:c>
      <x:c r="M263" s="46" t="str">
        <x:v>Included in IVW analysis with 3 valid SNPs; P ≥ 0.05 and not prioritized as a candidate.</x:v>
      </x:c>
    </x:row>
    <x:row r="264" ht="42" customHeight="1">
      <x:c r="A264" s="46" t="str">
        <x:v>GCST90001651</x:v>
      </x:c>
      <x:c r="B264" s="46" t="str">
        <x:v>Granulocyte Absolute Count</x:v>
      </x:c>
      <x:c r="C264" s="48" t="n">
        <x:v>25</x:v>
      </x:c>
      <x:c r="D264" s="48" t="n">
        <x:v>0</x:v>
      </x:c>
      <x:c r="E264" s="48"/>
      <x:c r="F264" s="48"/>
      <x:c r="G264" s="48"/>
      <x:c r="H264" s="48"/>
      <x:c r="I264" s="50"/>
      <x:c r="J264" s="52" t="str">
        <x:v>No</x:v>
      </x:c>
      <x:c r="K264" s="51"/>
      <x:c r="L264" s="52" t="str">
        <x:v>Not applicable</x:v>
      </x:c>
      <x:c r="M264" s="46" t="str">
        <x:v>No input SNP met P &lt; 5 × 10⁻⁸; not included in IVW analysis.</x:v>
      </x:c>
    </x:row>
    <x:row r="265" ht="42" customHeight="1">
      <x:c r="A265" s="46" t="str">
        <x:v>GCST90001652</x:v>
      </x:c>
      <x:c r="B265" s="46" t="str">
        <x:v>Granulocyte %leukocyte</x:v>
      </x:c>
      <x:c r="C265" s="48" t="n">
        <x:v>26</x:v>
      </x:c>
      <x:c r="D265" s="48" t="n">
        <x:v>1</x:v>
      </x:c>
      <x:c r="E265" s="48" t="n">
        <x:v>1</x:v>
      </x:c>
      <x:c r="F265" s="48" t="n">
        <x:v>0</x:v>
      </x:c>
      <x:c r="G265" s="48" t="n">
        <x:v>0</x:v>
      </x:c>
      <x:c r="H265" s="48" t="n">
        <x:v>1</x:v>
      </x:c>
      <x:c r="I265" s="50" t="n">
        <x:v>32.55456034175864</x:v>
      </x:c>
      <x:c r="J265" s="52" t="str">
        <x:v>No</x:v>
      </x:c>
      <x:c r="K265" s="51"/>
      <x:c r="L265" s="52" t="str">
        <x:v>Not applicable</x:v>
      </x:c>
      <x:c r="M265" s="46" t="str">
        <x:v>Only 1 valid SNP remained after harmonization, below the inclusion threshold of 3 SNPs for the IVW analysis.</x:v>
      </x:c>
    </x:row>
    <x:row r="266" ht="42" customHeight="1">
      <x:c r="A266" s="46" t="str">
        <x:v>GCST90001653</x:v>
      </x:c>
      <x:c r="B266" s="46" t="str">
        <x:v>CD28- CD4-CD8- T cell %CD4-CD8- T cell</x:v>
      </x:c>
      <x:c r="C266" s="48" t="n">
        <x:v>28</x:v>
      </x:c>
      <x:c r="D266" s="48" t="n">
        <x:v>1</x:v>
      </x:c>
      <x:c r="E266" s="48" t="n">
        <x:v>1</x:v>
      </x:c>
      <x:c r="F266" s="48" t="n">
        <x:v>0</x:v>
      </x:c>
      <x:c r="G266" s="48" t="n">
        <x:v>0</x:v>
      </x:c>
      <x:c r="H266" s="48" t="n">
        <x:v>1</x:v>
      </x:c>
      <x:c r="I266" s="50" t="n">
        <x:v>43.077462384028</x:v>
      </x:c>
      <x:c r="J266" s="52" t="str">
        <x:v>No</x:v>
      </x:c>
      <x:c r="K266" s="51"/>
      <x:c r="L266" s="52" t="str">
        <x:v>Not applicable</x:v>
      </x:c>
      <x:c r="M266" s="46" t="str">
        <x:v>Only 1 valid SNP remained after harmonization, below the inclusion threshold of 3 SNPs for the IVW analysis.</x:v>
      </x:c>
    </x:row>
    <x:row r="267" ht="42" customHeight="1">
      <x:c r="A267" s="46" t="str">
        <x:v>GCST90001654</x:v>
      </x:c>
      <x:c r="B267" s="46" t="str">
        <x:v>CD28- CD4-CD8- T cell Absolute Count</x:v>
      </x:c>
      <x:c r="C267" s="48" t="n">
        <x:v>34</x:v>
      </x:c>
      <x:c r="D267" s="48" t="n">
        <x:v>2</x:v>
      </x:c>
      <x:c r="E267" s="48" t="n">
        <x:v>2</x:v>
      </x:c>
      <x:c r="F267" s="48" t="n">
        <x:v>0</x:v>
      </x:c>
      <x:c r="G267" s="48" t="n">
        <x:v>0</x:v>
      </x:c>
      <x:c r="H267" s="48" t="n">
        <x:v>2</x:v>
      </x:c>
      <x:c r="I267" s="50" t="n">
        <x:v>36.815686967778696</x:v>
      </x:c>
      <x:c r="J267" s="52" t="str">
        <x:v>No</x:v>
      </x:c>
      <x:c r="K267" s="51"/>
      <x:c r="L267" s="52" t="str">
        <x:v>Not applicable</x:v>
      </x:c>
      <x:c r="M267" s="46" t="str">
        <x:v>Only 2 valid SNPs remained after harmonization, below the inclusion threshold of 3 SNPs for the IVW analysis.</x:v>
      </x:c>
    </x:row>
    <x:row r="268" ht="42" customHeight="1">
      <x:c r="A268" s="46" t="str">
        <x:v>GCST90001655</x:v>
      </x:c>
      <x:c r="B268" s="46" t="str">
        <x:v>CD28+ CD4-CD8- T cell %T cell</x:v>
      </x:c>
      <x:c r="C268" s="48" t="n">
        <x:v>25</x:v>
      </x:c>
      <x:c r="D268" s="48" t="n">
        <x:v>1</x:v>
      </x:c>
      <x:c r="E268" s="48" t="n">
        <x:v>1</x:v>
      </x:c>
      <x:c r="F268" s="48" t="n">
        <x:v>0</x:v>
      </x:c>
      <x:c r="G268" s="48" t="n">
        <x:v>0</x:v>
      </x:c>
      <x:c r="H268" s="48" t="n">
        <x:v>1</x:v>
      </x:c>
      <x:c r="I268" s="50" t="n">
        <x:v>33.22853489195308</x:v>
      </x:c>
      <x:c r="J268" s="52" t="str">
        <x:v>No</x:v>
      </x:c>
      <x:c r="K268" s="51"/>
      <x:c r="L268" s="52" t="str">
        <x:v>Not applicable</x:v>
      </x:c>
      <x:c r="M268" s="46" t="str">
        <x:v>Only 1 valid SNP remained after harmonization, below the inclusion threshold of 3 SNPs for the IVW analysis.</x:v>
      </x:c>
    </x:row>
    <x:row r="269" ht="42" customHeight="1">
      <x:c r="A269" s="46" t="str">
        <x:v>GCST90001656</x:v>
      </x:c>
      <x:c r="B269" s="46" t="str">
        <x:v>CD28+ CD4-CD8- T cell %CD4-CD8- T cell</x:v>
      </x:c>
      <x:c r="C269" s="48" t="n">
        <x:v>28</x:v>
      </x:c>
      <x:c r="D269" s="48" t="n">
        <x:v>1</x:v>
      </x:c>
      <x:c r="E269" s="48" t="n">
        <x:v>1</x:v>
      </x:c>
      <x:c r="F269" s="48" t="n">
        <x:v>0</x:v>
      </x:c>
      <x:c r="G269" s="48" t="n">
        <x:v>0</x:v>
      </x:c>
      <x:c r="H269" s="48" t="n">
        <x:v>1</x:v>
      </x:c>
      <x:c r="I269" s="50" t="n">
        <x:v>43.077462384028</x:v>
      </x:c>
      <x:c r="J269" s="52" t="str">
        <x:v>No</x:v>
      </x:c>
      <x:c r="K269" s="51"/>
      <x:c r="L269" s="52" t="str">
        <x:v>Not applicable</x:v>
      </x:c>
      <x:c r="M269" s="46" t="str">
        <x:v>Only 1 valid SNP remained after harmonization, below the inclusion threshold of 3 SNPs for the IVW analysis.</x:v>
      </x:c>
    </x:row>
    <x:row r="270" ht="42" customHeight="1">
      <x:c r="A270" s="46" t="str">
        <x:v>GCST90001657</x:v>
      </x:c>
      <x:c r="B270" s="46" t="str">
        <x:v>CD28+ CD4-CD8- T cell Absolute Count</x:v>
      </x:c>
      <x:c r="C270" s="48" t="n">
        <x:v>12</x:v>
      </x:c>
      <x:c r="D270" s="48" t="n">
        <x:v>0</x:v>
      </x:c>
      <x:c r="E270" s="48"/>
      <x:c r="F270" s="48"/>
      <x:c r="G270" s="48"/>
      <x:c r="H270" s="48"/>
      <x:c r="I270" s="50"/>
      <x:c r="J270" s="52" t="str">
        <x:v>No</x:v>
      </x:c>
      <x:c r="K270" s="51"/>
      <x:c r="L270" s="52" t="str">
        <x:v>Not applicable</x:v>
      </x:c>
      <x:c r="M270" s="46" t="str">
        <x:v>No input SNP met P &lt; 5 × 10⁻⁸; not included in IVW analysis.</x:v>
      </x:c>
    </x:row>
    <x:row r="271" ht="42" customHeight="1">
      <x:c r="A271" s="46" t="str">
        <x:v>GCST90001658</x:v>
      </x:c>
      <x:c r="B271" s="46" t="str">
        <x:v>CD39+ CD4+ T cell %T cell</x:v>
      </x:c>
      <x:c r="C271" s="48" t="n">
        <x:v>32</x:v>
      </x:c>
      <x:c r="D271" s="48" t="n">
        <x:v>7</x:v>
      </x:c>
      <x:c r="E271" s="48" t="n">
        <x:v>7</x:v>
      </x:c>
      <x:c r="F271" s="48" t="n">
        <x:v>0</x:v>
      </x:c>
      <x:c r="G271" s="48" t="n">
        <x:v>1</x:v>
      </x:c>
      <x:c r="H271" s="48" t="n">
        <x:v>6</x:v>
      </x:c>
      <x:c r="I271" s="50" t="n">
        <x:v>31.385030012805178</x:v>
      </x:c>
      <x:c r="J271" s="52" t="str">
        <x:v>Yes</x:v>
      </x:c>
      <x:c r="K271" s="51" t="n">
        <x:v>0.263719869231682</x:v>
      </x:c>
      <x:c r="L271" s="52" t="str">
        <x:v>No</x:v>
      </x:c>
      <x:c r="M271" s="46" t="str">
        <x:v>Included in IVW analysis with 6 valid SNPs; P ≥ 0.05 and not prioritized as a candidate.</x:v>
      </x:c>
    </x:row>
    <x:row r="272" ht="42" customHeight="1">
      <x:c r="A272" s="46" t="str">
        <x:v>GCST90001659</x:v>
      </x:c>
      <x:c r="B272" s="46" t="str">
        <x:v>CD39+ CD4+ T cell %CD4+ T cell</x:v>
      </x:c>
      <x:c r="C272" s="48" t="n">
        <x:v>27</x:v>
      </x:c>
      <x:c r="D272" s="48" t="n">
        <x:v>6</x:v>
      </x:c>
      <x:c r="E272" s="48" t="n">
        <x:v>6</x:v>
      </x:c>
      <x:c r="F272" s="48" t="n">
        <x:v>0</x:v>
      </x:c>
      <x:c r="G272" s="48" t="n">
        <x:v>1</x:v>
      </x:c>
      <x:c r="H272" s="48" t="n">
        <x:v>5</x:v>
      </x:c>
      <x:c r="I272" s="50" t="n">
        <x:v>74.66691306308323</x:v>
      </x:c>
      <x:c r="J272" s="52" t="str">
        <x:v>Yes</x:v>
      </x:c>
      <x:c r="K272" s="51" t="n">
        <x:v>0.202690660561545</x:v>
      </x:c>
      <x:c r="L272" s="52" t="str">
        <x:v>No</x:v>
      </x:c>
      <x:c r="M272" s="46" t="str">
        <x:v>Included in IVW analysis with 5 valid SNPs; P ≥ 0.05 and not prioritized as a candidate.</x:v>
      </x:c>
    </x:row>
    <x:row r="273" ht="42" customHeight="1">
      <x:c r="A273" s="46" t="str">
        <x:v>GCST90001660</x:v>
      </x:c>
      <x:c r="B273" s="46" t="str">
        <x:v>CD39+ CD4+ T cell Absolute Count</x:v>
      </x:c>
      <x:c r="C273" s="48" t="n">
        <x:v>30</x:v>
      </x:c>
      <x:c r="D273" s="48" t="n">
        <x:v>7</x:v>
      </x:c>
      <x:c r="E273" s="48" t="n">
        <x:v>7</x:v>
      </x:c>
      <x:c r="F273" s="48" t="n">
        <x:v>0</x:v>
      </x:c>
      <x:c r="G273" s="48" t="n">
        <x:v>1</x:v>
      </x:c>
      <x:c r="H273" s="48" t="n">
        <x:v>6</x:v>
      </x:c>
      <x:c r="I273" s="50" t="n">
        <x:v>31.535896356927385</x:v>
      </x:c>
      <x:c r="J273" s="52" t="str">
        <x:v>Yes</x:v>
      </x:c>
      <x:c r="K273" s="51" t="n">
        <x:v>0.172326173787567</x:v>
      </x:c>
      <x:c r="L273" s="52" t="str">
        <x:v>No</x:v>
      </x:c>
      <x:c r="M273" s="46" t="str">
        <x:v>Included in IVW analysis with 6 valid SNPs; P ≥ 0.05 and not prioritized as a candidate.</x:v>
      </x:c>
    </x:row>
    <x:row r="274" ht="42" customHeight="1">
      <x:c r="A274" s="46" t="str">
        <x:v>GCST90001661</x:v>
      </x:c>
      <x:c r="B274" s="46" t="str">
        <x:v>CD28- CD8dim T cell %T cell</x:v>
      </x:c>
      <x:c r="C274" s="48" t="n">
        <x:v>25</x:v>
      </x:c>
      <x:c r="D274" s="48" t="n">
        <x:v>3</x:v>
      </x:c>
      <x:c r="E274" s="48" t="n">
        <x:v>3</x:v>
      </x:c>
      <x:c r="F274" s="48" t="n">
        <x:v>0</x:v>
      </x:c>
      <x:c r="G274" s="48" t="n">
        <x:v>0</x:v>
      </x:c>
      <x:c r="H274" s="48" t="n">
        <x:v>3</x:v>
      </x:c>
      <x:c r="I274" s="50" t="n">
        <x:v>32.14717637517101</x:v>
      </x:c>
      <x:c r="J274" s="52" t="str">
        <x:v>Yes</x:v>
      </x:c>
      <x:c r="K274" s="51" t="n">
        <x:v>0.497347222855024</x:v>
      </x:c>
      <x:c r="L274" s="52" t="str">
        <x:v>No</x:v>
      </x:c>
      <x:c r="M274" s="46" t="str">
        <x:v>Included in IVW analysis with 3 valid SNPs; P ≥ 0.05 and not prioritized as a candidate.</x:v>
      </x:c>
    </x:row>
    <x:row r="275" ht="42" customHeight="1">
      <x:c r="A275" s="46" t="str">
        <x:v>GCST90001662</x:v>
      </x:c>
      <x:c r="B275" s="46" t="str">
        <x:v>CD28- CD8dim T cell %CD8dim T cell</x:v>
      </x:c>
      <x:c r="C275" s="48" t="n">
        <x:v>16</x:v>
      </x:c>
      <x:c r="D275" s="48" t="n">
        <x:v>1</x:v>
      </x:c>
      <x:c r="E275" s="48" t="n">
        <x:v>1</x:v>
      </x:c>
      <x:c r="F275" s="48" t="n">
        <x:v>0</x:v>
      </x:c>
      <x:c r="G275" s="48" t="n">
        <x:v>0</x:v>
      </x:c>
      <x:c r="H275" s="48" t="n">
        <x:v>1</x:v>
      </x:c>
      <x:c r="I275" s="50" t="n">
        <x:v>39.20834350135061</x:v>
      </x:c>
      <x:c r="J275" s="52" t="str">
        <x:v>No</x:v>
      </x:c>
      <x:c r="K275" s="51"/>
      <x:c r="L275" s="52" t="str">
        <x:v>Not applicable</x:v>
      </x:c>
      <x:c r="M275" s="46" t="str">
        <x:v>Only 1 valid SNP remained after harmonization, below the inclusion threshold of 3 SNPs for the IVW analysis.</x:v>
      </x:c>
    </x:row>
    <x:row r="276" ht="42" customHeight="1">
      <x:c r="A276" s="46" t="str">
        <x:v>GCST90001663</x:v>
      </x:c>
      <x:c r="B276" s="46" t="str">
        <x:v>CD28- CD8dim T cell Absolute Count</x:v>
      </x:c>
      <x:c r="C276" s="48" t="n">
        <x:v>28</x:v>
      </x:c>
      <x:c r="D276" s="48" t="n">
        <x:v>2</x:v>
      </x:c>
      <x:c r="E276" s="48" t="n">
        <x:v>2</x:v>
      </x:c>
      <x:c r="F276" s="48" t="n">
        <x:v>0</x:v>
      </x:c>
      <x:c r="G276" s="48" t="n">
        <x:v>0</x:v>
      </x:c>
      <x:c r="H276" s="48" t="n">
        <x:v>2</x:v>
      </x:c>
      <x:c r="I276" s="50" t="n">
        <x:v>30.482840706209082</x:v>
      </x:c>
      <x:c r="J276" s="52" t="str">
        <x:v>No</x:v>
      </x:c>
      <x:c r="K276" s="51"/>
      <x:c r="L276" s="52" t="str">
        <x:v>Not applicable</x:v>
      </x:c>
      <x:c r="M276" s="46" t="str">
        <x:v>Only 2 valid SNPs remained after harmonization, below the inclusion threshold of 3 SNPs for the IVW analysis.</x:v>
      </x:c>
    </x:row>
    <x:row r="277" ht="42" customHeight="1">
      <x:c r="A277" s="46" t="str">
        <x:v>GCST90001664</x:v>
      </x:c>
      <x:c r="B277" s="46" t="str">
        <x:v>CD28+ CD45RA+ CD8dim T cell %T cell</x:v>
      </x:c>
      <x:c r="C277" s="48" t="n">
        <x:v>43</x:v>
      </x:c>
      <x:c r="D277" s="48" t="n">
        <x:v>7</x:v>
      </x:c>
      <x:c r="E277" s="48" t="n">
        <x:v>7</x:v>
      </x:c>
      <x:c r="F277" s="48" t="n">
        <x:v>0</x:v>
      </x:c>
      <x:c r="G277" s="48" t="n">
        <x:v>1</x:v>
      </x:c>
      <x:c r="H277" s="48" t="n">
        <x:v>6</x:v>
      </x:c>
      <x:c r="I277" s="50" t="n">
        <x:v>35.1575520827554</x:v>
      </x:c>
      <x:c r="J277" s="52" t="str">
        <x:v>Yes</x:v>
      </x:c>
      <x:c r="K277" s="51" t="n">
        <x:v>0.90724787061877</x:v>
      </x:c>
      <x:c r="L277" s="52" t="str">
        <x:v>No</x:v>
      </x:c>
      <x:c r="M277" s="46" t="str">
        <x:v>Included in IVW analysis with 6 valid SNPs; P ≥ 0.05 and not prioritized as a candidate.</x:v>
      </x:c>
    </x:row>
    <x:row r="278" ht="42" customHeight="1">
      <x:c r="A278" s="46" t="str">
        <x:v>GCST90001665</x:v>
      </x:c>
      <x:c r="B278" s="46" t="str">
        <x:v>CD28+ CD45RA+ CD8dim T cell %CD8dim T cell</x:v>
      </x:c>
      <x:c r="C278" s="48" t="n">
        <x:v>29</x:v>
      </x:c>
      <x:c r="D278" s="48" t="n">
        <x:v>6</x:v>
      </x:c>
      <x:c r="E278" s="48" t="n">
        <x:v>6</x:v>
      </x:c>
      <x:c r="F278" s="48" t="n">
        <x:v>0</x:v>
      </x:c>
      <x:c r="G278" s="48" t="n">
        <x:v>1</x:v>
      </x:c>
      <x:c r="H278" s="48" t="n">
        <x:v>5</x:v>
      </x:c>
      <x:c r="I278" s="50" t="n">
        <x:v>34.92523828312346</x:v>
      </x:c>
      <x:c r="J278" s="52" t="str">
        <x:v>Yes</x:v>
      </x:c>
      <x:c r="K278" s="51" t="n">
        <x:v>0.920061944537281</x:v>
      </x:c>
      <x:c r="L278" s="52" t="str">
        <x:v>No</x:v>
      </x:c>
      <x:c r="M278" s="46" t="str">
        <x:v>Included in IVW analysis with 5 valid SNPs; P ≥ 0.05 and not prioritized as a candidate.</x:v>
      </x:c>
    </x:row>
    <x:row r="279" ht="42" customHeight="1">
      <x:c r="A279" s="46" t="str">
        <x:v>GCST90001666</x:v>
      </x:c>
      <x:c r="B279" s="46" t="str">
        <x:v>CD28+ CD45RA+ CD8dim T cell Absolute Count</x:v>
      </x:c>
      <x:c r="C279" s="48" t="n">
        <x:v>56</x:v>
      </x:c>
      <x:c r="D279" s="48" t="n">
        <x:v>9</x:v>
      </x:c>
      <x:c r="E279" s="48" t="n">
        <x:v>9</x:v>
      </x:c>
      <x:c r="F279" s="48" t="n">
        <x:v>0</x:v>
      </x:c>
      <x:c r="G279" s="48" t="n">
        <x:v>1</x:v>
      </x:c>
      <x:c r="H279" s="48" t="n">
        <x:v>8</x:v>
      </x:c>
      <x:c r="I279" s="50" t="n">
        <x:v>31.02114087565272</x:v>
      </x:c>
      <x:c r="J279" s="52" t="str">
        <x:v>Yes</x:v>
      </x:c>
      <x:c r="K279" s="51" t="n">
        <x:v>0.19409499937031</x:v>
      </x:c>
      <x:c r="L279" s="52" t="str">
        <x:v>No</x:v>
      </x:c>
      <x:c r="M279" s="46" t="str">
        <x:v>Included in IVW analysis with 8 valid SNPs; P ≥ 0.05 and not prioritized as a candidate.</x:v>
      </x:c>
    </x:row>
    <x:row r="280" ht="42" customHeight="1">
      <x:c r="A280" s="46" t="str">
        <x:v>GCST90001667</x:v>
      </x:c>
      <x:c r="B280" s="46" t="str">
        <x:v>CD28+ CD45RA- CD8dim T cell %T cell</x:v>
      </x:c>
      <x:c r="C280" s="48" t="n">
        <x:v>29</x:v>
      </x:c>
      <x:c r="D280" s="48" t="n">
        <x:v>3</x:v>
      </x:c>
      <x:c r="E280" s="48" t="n">
        <x:v>3</x:v>
      </x:c>
      <x:c r="F280" s="48" t="n">
        <x:v>0</x:v>
      </x:c>
      <x:c r="G280" s="48" t="n">
        <x:v>0</x:v>
      </x:c>
      <x:c r="H280" s="48" t="n">
        <x:v>3</x:v>
      </x:c>
      <x:c r="I280" s="50" t="n">
        <x:v>32.26266010355802</x:v>
      </x:c>
      <x:c r="J280" s="52" t="str">
        <x:v>Yes</x:v>
      </x:c>
      <x:c r="K280" s="51" t="n">
        <x:v>0.515278471935356</x:v>
      </x:c>
      <x:c r="L280" s="52" t="str">
        <x:v>No</x:v>
      </x:c>
      <x:c r="M280" s="46" t="str">
        <x:v>Included in IVW analysis with 3 valid SNPs; P ≥ 0.05 and not prioritized as a candidate.</x:v>
      </x:c>
    </x:row>
    <x:row r="281" ht="42" customHeight="1">
      <x:c r="A281" s="46" t="str">
        <x:v>GCST90001668</x:v>
      </x:c>
      <x:c r="B281" s="46" t="str">
        <x:v>CD28+ CD45RA- CD8dim T cell %CD8dim T cell</x:v>
      </x:c>
      <x:c r="C281" s="48" t="n">
        <x:v>30</x:v>
      </x:c>
      <x:c r="D281" s="48" t="n">
        <x:v>2</x:v>
      </x:c>
      <x:c r="E281" s="48" t="n">
        <x:v>2</x:v>
      </x:c>
      <x:c r="F281" s="48" t="n">
        <x:v>0</x:v>
      </x:c>
      <x:c r="G281" s="48" t="n">
        <x:v>0</x:v>
      </x:c>
      <x:c r="H281" s="48" t="n">
        <x:v>2</x:v>
      </x:c>
      <x:c r="I281" s="50" t="n">
        <x:v>42.949424509395385</x:v>
      </x:c>
      <x:c r="J281" s="52" t="str">
        <x:v>No</x:v>
      </x:c>
      <x:c r="K281" s="51"/>
      <x:c r="L281" s="52" t="str">
        <x:v>Not applicable</x:v>
      </x:c>
      <x:c r="M281" s="46" t="str">
        <x:v>Only 2 valid SNPs remained after harmonization, below the inclusion threshold of 3 SNPs for the IVW analysis.</x:v>
      </x:c>
    </x:row>
    <x:row r="282" ht="42" customHeight="1">
      <x:c r="A282" s="46" t="str">
        <x:v>GCST90001669</x:v>
      </x:c>
      <x:c r="B282" s="46" t="str">
        <x:v>CD28+ CD45RA- CD8dim T cell Absolute Count</x:v>
      </x:c>
      <x:c r="C282" s="48" t="n">
        <x:v>38</x:v>
      </x:c>
      <x:c r="D282" s="48" t="n">
        <x:v>3</x:v>
      </x:c>
      <x:c r="E282" s="48" t="n">
        <x:v>3</x:v>
      </x:c>
      <x:c r="F282" s="48" t="n">
        <x:v>0</x:v>
      </x:c>
      <x:c r="G282" s="48" t="n">
        <x:v>0</x:v>
      </x:c>
      <x:c r="H282" s="48" t="n">
        <x:v>3</x:v>
      </x:c>
      <x:c r="I282" s="50" t="n">
        <x:v>34.92252582395339</x:v>
      </x:c>
      <x:c r="J282" s="52" t="str">
        <x:v>Yes</x:v>
      </x:c>
      <x:c r="K282" s="51" t="n">
        <x:v>0.80517375675769</x:v>
      </x:c>
      <x:c r="L282" s="52" t="str">
        <x:v>No</x:v>
      </x:c>
      <x:c r="M282" s="46" t="str">
        <x:v>Included in IVW analysis with 3 valid SNPs; P ≥ 0.05 and not prioritized as a candidate.</x:v>
      </x:c>
    </x:row>
    <x:row r="283" ht="42" customHeight="1">
      <x:c r="A283" s="46" t="str">
        <x:v>GCST90001670</x:v>
      </x:c>
      <x:c r="B283" s="46" t="str">
        <x:v>CD39+ CD8+ T cell %T cell</x:v>
      </x:c>
      <x:c r="C283" s="48" t="n">
        <x:v>21</x:v>
      </x:c>
      <x:c r="D283" s="48" t="n">
        <x:v>8</x:v>
      </x:c>
      <x:c r="E283" s="48" t="n">
        <x:v>8</x:v>
      </x:c>
      <x:c r="F283" s="48" t="n">
        <x:v>0</x:v>
      </x:c>
      <x:c r="G283" s="48" t="n">
        <x:v>1</x:v>
      </x:c>
      <x:c r="H283" s="48" t="n">
        <x:v>7</x:v>
      </x:c>
      <x:c r="I283" s="50" t="n">
        <x:v>31.522615214191173</x:v>
      </x:c>
      <x:c r="J283" s="52" t="str">
        <x:v>Yes</x:v>
      </x:c>
      <x:c r="K283" s="51" t="n">
        <x:v>0.10805722033789</x:v>
      </x:c>
      <x:c r="L283" s="52" t="str">
        <x:v>No</x:v>
      </x:c>
      <x:c r="M283" s="46" t="str">
        <x:v>Included in IVW analysis with 7 valid SNPs; P ≥ 0.05 and not prioritized as a candidate.</x:v>
      </x:c>
    </x:row>
    <x:row r="284" ht="42" customHeight="1">
      <x:c r="A284" s="46" t="str">
        <x:v>GCST90001671</x:v>
      </x:c>
      <x:c r="B284" s="46" t="str">
        <x:v>CD39+ CD8+ T cell %CD8+ T cell</x:v>
      </x:c>
      <x:c r="C284" s="48" t="n">
        <x:v>22</x:v>
      </x:c>
      <x:c r="D284" s="48" t="n">
        <x:v>8</x:v>
      </x:c>
      <x:c r="E284" s="48" t="n">
        <x:v>8</x:v>
      </x:c>
      <x:c r="F284" s="48" t="n">
        <x:v>0</x:v>
      </x:c>
      <x:c r="G284" s="48" t="n">
        <x:v>1</x:v>
      </x:c>
      <x:c r="H284" s="48" t="n">
        <x:v>7</x:v>
      </x:c>
      <x:c r="I284" s="50" t="n">
        <x:v>32.04147968263011</x:v>
      </x:c>
      <x:c r="J284" s="52" t="str">
        <x:v>Yes</x:v>
      </x:c>
      <x:c r="K284" s="51" t="n">
        <x:v>0.123773800293183</x:v>
      </x:c>
      <x:c r="L284" s="52" t="str">
        <x:v>No</x:v>
      </x:c>
      <x:c r="M284" s="46" t="str">
        <x:v>Included in IVW analysis with 7 valid SNPs; P ≥ 0.05 and not prioritized as a candidate.</x:v>
      </x:c>
    </x:row>
    <x:row r="285" ht="42" customHeight="1">
      <x:c r="A285" s="46" t="str">
        <x:v>GCST90001672</x:v>
      </x:c>
      <x:c r="B285" s="46" t="str">
        <x:v>CD39+ CD8+ T cell Absolute Count</x:v>
      </x:c>
      <x:c r="C285" s="48" t="n">
        <x:v>25</x:v>
      </x:c>
      <x:c r="D285" s="48" t="n">
        <x:v>7</x:v>
      </x:c>
      <x:c r="E285" s="48" t="n">
        <x:v>7</x:v>
      </x:c>
      <x:c r="F285" s="48" t="n">
        <x:v>0</x:v>
      </x:c>
      <x:c r="G285" s="48" t="n">
        <x:v>1</x:v>
      </x:c>
      <x:c r="H285" s="48" t="n">
        <x:v>6</x:v>
      </x:c>
      <x:c r="I285" s="50" t="n">
        <x:v>61.082011410519996</x:v>
      </x:c>
      <x:c r="J285" s="52" t="str">
        <x:v>Yes</x:v>
      </x:c>
      <x:c r="K285" s="51" t="n">
        <x:v>0.191213335301111</x:v>
      </x:c>
      <x:c r="L285" s="52" t="str">
        <x:v>No</x:v>
      </x:c>
      <x:c r="M285" s="46" t="str">
        <x:v>Included in IVW analysis with 6 valid SNPs; P ≥ 0.05 and not prioritized as a candidate.</x:v>
      </x:c>
    </x:row>
    <x:row r="286" ht="42" customHeight="1">
      <x:c r="A286" s="46" t="str">
        <x:v>GCST90001673</x:v>
      </x:c>
      <x:c r="B286" s="46" t="str">
        <x:v>CD28- CD127- CD25++ CD8+ T cell %T cell</x:v>
      </x:c>
      <x:c r="C286" s="48" t="n">
        <x:v>21</x:v>
      </x:c>
      <x:c r="D286" s="48" t="n">
        <x:v>0</x:v>
      </x:c>
      <x:c r="E286" s="48"/>
      <x:c r="F286" s="48"/>
      <x:c r="G286" s="48"/>
      <x:c r="H286" s="48"/>
      <x:c r="I286" s="50"/>
      <x:c r="J286" s="52" t="str">
        <x:v>No</x:v>
      </x:c>
      <x:c r="K286" s="51"/>
      <x:c r="L286" s="52" t="str">
        <x:v>Not applicable</x:v>
      </x:c>
      <x:c r="M286" s="46" t="str">
        <x:v>No input SNP met P &lt; 5 × 10⁻⁸; not included in IVW analysis.</x:v>
      </x:c>
    </x:row>
    <x:row r="287" ht="42" customHeight="1">
      <x:c r="A287" s="46" t="str">
        <x:v>GCST90001674</x:v>
      </x:c>
      <x:c r="B287" s="46" t="str">
        <x:v>CD28- CD127- CD25++ CD8+ T cell %CD8+ T cell</x:v>
      </x:c>
      <x:c r="C287" s="48" t="n">
        <x:v>18</x:v>
      </x:c>
      <x:c r="D287" s="48" t="n">
        <x:v>0</x:v>
      </x:c>
      <x:c r="E287" s="48"/>
      <x:c r="F287" s="48"/>
      <x:c r="G287" s="48"/>
      <x:c r="H287" s="48"/>
      <x:c r="I287" s="50"/>
      <x:c r="J287" s="52" t="str">
        <x:v>No</x:v>
      </x:c>
      <x:c r="K287" s="51"/>
      <x:c r="L287" s="52" t="str">
        <x:v>Not applicable</x:v>
      </x:c>
      <x:c r="M287" s="46" t="str">
        <x:v>No input SNP met P &lt; 5 × 10⁻⁸; not included in IVW analysis.</x:v>
      </x:c>
    </x:row>
    <x:row r="288" ht="42" customHeight="1">
      <x:c r="A288" s="46" t="str">
        <x:v>GCST90001675</x:v>
      </x:c>
      <x:c r="B288" s="46" t="str">
        <x:v>CD28- CD127- CD25++ CD8+ T cell Absolute Count</x:v>
      </x:c>
      <x:c r="C288" s="48" t="n">
        <x:v>30</x:v>
      </x:c>
      <x:c r="D288" s="48" t="n">
        <x:v>1</x:v>
      </x:c>
      <x:c r="E288" s="48" t="n">
        <x:v>1</x:v>
      </x:c>
      <x:c r="F288" s="48" t="n">
        <x:v>0</x:v>
      </x:c>
      <x:c r="G288" s="48" t="n">
        <x:v>0</x:v>
      </x:c>
      <x:c r="H288" s="48" t="n">
        <x:v>1</x:v>
      </x:c>
      <x:c r="I288" s="50" t="n">
        <x:v>30.059830927826916</x:v>
      </x:c>
      <x:c r="J288" s="52" t="str">
        <x:v>No</x:v>
      </x:c>
      <x:c r="K288" s="51"/>
      <x:c r="L288" s="52" t="str">
        <x:v>Not applicable</x:v>
      </x:c>
      <x:c r="M288" s="46" t="str">
        <x:v>Only 1 valid SNP remained after harmonization, below the inclusion threshold of 3 SNPs for the IVW analysis.</x:v>
      </x:c>
    </x:row>
    <x:row r="289" ht="42" customHeight="1">
      <x:c r="A289" s="46" t="str">
        <x:v>GCST90001676</x:v>
      </x:c>
      <x:c r="B289" s="46" t="str">
        <x:v>CD28- CD25++ CD8+ T cell %T cell</x:v>
      </x:c>
      <x:c r="C289" s="48" t="n">
        <x:v>8</x:v>
      </x:c>
      <x:c r="D289" s="48" t="n">
        <x:v>0</x:v>
      </x:c>
      <x:c r="E289" s="48"/>
      <x:c r="F289" s="48"/>
      <x:c r="G289" s="48"/>
      <x:c r="H289" s="48"/>
      <x:c r="I289" s="50"/>
      <x:c r="J289" s="52" t="str">
        <x:v>No</x:v>
      </x:c>
      <x:c r="K289" s="51"/>
      <x:c r="L289" s="52" t="str">
        <x:v>Not applicable</x:v>
      </x:c>
      <x:c r="M289" s="46" t="str">
        <x:v>No input SNP met P &lt; 5 × 10⁻⁸; not included in IVW analysis.</x:v>
      </x:c>
    </x:row>
    <x:row r="290" ht="42" customHeight="1">
      <x:c r="A290" s="46" t="str">
        <x:v>GCST90001677</x:v>
      </x:c>
      <x:c r="B290" s="46" t="str">
        <x:v>CD28- CD25++ CD8+ T cell %CD8+ T cell</x:v>
      </x:c>
      <x:c r="C290" s="48" t="n">
        <x:v>26</x:v>
      </x:c>
      <x:c r="D290" s="48" t="n">
        <x:v>0</x:v>
      </x:c>
      <x:c r="E290" s="48"/>
      <x:c r="F290" s="48"/>
      <x:c r="G290" s="48"/>
      <x:c r="H290" s="48"/>
      <x:c r="I290" s="50"/>
      <x:c r="J290" s="52" t="str">
        <x:v>No</x:v>
      </x:c>
      <x:c r="K290" s="51"/>
      <x:c r="L290" s="52" t="str">
        <x:v>Not applicable</x:v>
      </x:c>
      <x:c r="M290" s="46" t="str">
        <x:v>No input SNP met P &lt; 5 × 10⁻⁸; not included in IVW analysis.</x:v>
      </x:c>
    </x:row>
    <x:row r="291" ht="42" customHeight="1">
      <x:c r="A291" s="46" t="str">
        <x:v>GCST90001678</x:v>
      </x:c>
      <x:c r="B291" s="46" t="str">
        <x:v>CD28- CD25++ CD8+ T cell Absolute Count</x:v>
      </x:c>
      <x:c r="C291" s="48" t="n">
        <x:v>25</x:v>
      </x:c>
      <x:c r="D291" s="48" t="n">
        <x:v>1</x:v>
      </x:c>
      <x:c r="E291" s="48" t="n">
        <x:v>1</x:v>
      </x:c>
      <x:c r="F291" s="48" t="n">
        <x:v>0</x:v>
      </x:c>
      <x:c r="G291" s="48" t="n">
        <x:v>0</x:v>
      </x:c>
      <x:c r="H291" s="48" t="n">
        <x:v>1</x:v>
      </x:c>
      <x:c r="I291" s="50" t="n">
        <x:v>32.95304724166499</x:v>
      </x:c>
      <x:c r="J291" s="52" t="str">
        <x:v>No</x:v>
      </x:c>
      <x:c r="K291" s="51"/>
      <x:c r="L291" s="52" t="str">
        <x:v>Not applicable</x:v>
      </x:c>
      <x:c r="M291" s="46" t="str">
        <x:v>Only 1 valid SNP remained after harmonization, below the inclusion threshold of 3 SNPs for the IVW analysis.</x:v>
      </x:c>
    </x:row>
    <x:row r="292" ht="42" customHeight="1">
      <x:c r="A292" s="46" t="str">
        <x:v>GCST90001679</x:v>
      </x:c>
      <x:c r="B292" s="46" t="str">
        <x:v>CD25++ CD8+ T cell %T cell</x:v>
      </x:c>
      <x:c r="C292" s="48" t="n">
        <x:v>18</x:v>
      </x:c>
      <x:c r="D292" s="48" t="n">
        <x:v>2</x:v>
      </x:c>
      <x:c r="E292" s="48" t="n">
        <x:v>2</x:v>
      </x:c>
      <x:c r="F292" s="48" t="n">
        <x:v>0</x:v>
      </x:c>
      <x:c r="G292" s="48" t="n">
        <x:v>0</x:v>
      </x:c>
      <x:c r="H292" s="48" t="n">
        <x:v>2</x:v>
      </x:c>
      <x:c r="I292" s="50" t="n">
        <x:v>30.61587140492655</x:v>
      </x:c>
      <x:c r="J292" s="52" t="str">
        <x:v>No</x:v>
      </x:c>
      <x:c r="K292" s="51"/>
      <x:c r="L292" s="52" t="str">
        <x:v>Not applicable</x:v>
      </x:c>
      <x:c r="M292" s="46" t="str">
        <x:v>Only 2 valid SNPs remained after harmonization, below the inclusion threshold of 3 SNPs for the IVW analysis.</x:v>
      </x:c>
    </x:row>
    <x:row r="293" ht="42" customHeight="1">
      <x:c r="A293" s="46" t="str">
        <x:v>GCST90001680</x:v>
      </x:c>
      <x:c r="B293" s="46" t="str">
        <x:v>CD25++ CD8+ T cell %CD8+ T cell</x:v>
      </x:c>
      <x:c r="C293" s="48" t="n">
        <x:v>23</x:v>
      </x:c>
      <x:c r="D293" s="48" t="n">
        <x:v>1</x:v>
      </x:c>
      <x:c r="E293" s="48" t="n">
        <x:v>1</x:v>
      </x:c>
      <x:c r="F293" s="48" t="n">
        <x:v>0</x:v>
      </x:c>
      <x:c r="G293" s="48" t="n">
        <x:v>0</x:v>
      </x:c>
      <x:c r="H293" s="48" t="n">
        <x:v>1</x:v>
      </x:c>
      <x:c r="I293" s="50" t="n">
        <x:v>35.37969217303433</x:v>
      </x:c>
      <x:c r="J293" s="52" t="str">
        <x:v>No</x:v>
      </x:c>
      <x:c r="K293" s="51"/>
      <x:c r="L293" s="52" t="str">
        <x:v>Not applicable</x:v>
      </x:c>
      <x:c r="M293" s="46" t="str">
        <x:v>Only 1 valid SNP remained after harmonization, below the inclusion threshold of 3 SNPs for the IVW analysis.</x:v>
      </x:c>
    </x:row>
    <x:row r="294" ht="42" customHeight="1">
      <x:c r="A294" s="46" t="str">
        <x:v>GCST90001681</x:v>
      </x:c>
      <x:c r="B294" s="46" t="str">
        <x:v>CD25++ CD8+ T cell Absolute Count</x:v>
      </x:c>
      <x:c r="C294" s="48" t="n">
        <x:v>30</x:v>
      </x:c>
      <x:c r="D294" s="48" t="n">
        <x:v>3</x:v>
      </x:c>
      <x:c r="E294" s="48" t="n">
        <x:v>3</x:v>
      </x:c>
      <x:c r="F294" s="48" t="n">
        <x:v>0</x:v>
      </x:c>
      <x:c r="G294" s="48" t="n">
        <x:v>0</x:v>
      </x:c>
      <x:c r="H294" s="48" t="n">
        <x:v>3</x:v>
      </x:c>
      <x:c r="I294" s="50" t="n">
        <x:v>30.744064537354582</x:v>
      </x:c>
      <x:c r="J294" s="52" t="str">
        <x:v>Yes</x:v>
      </x:c>
      <x:c r="K294" s="51" t="n">
        <x:v>0.477527294858602</x:v>
      </x:c>
      <x:c r="L294" s="52" t="str">
        <x:v>No</x:v>
      </x:c>
      <x:c r="M294" s="46" t="str">
        <x:v>Included in IVW analysis with 3 valid SNPs; P ≥ 0.05 and not prioritized as a candidate.</x:v>
      </x:c>
    </x:row>
    <x:row r="295" ht="42" customHeight="1">
      <x:c r="A295" s="46" t="str">
        <x:v>GCST90001682</x:v>
      </x:c>
      <x:c r="B295" s="46" t="str">
        <x:v>CD127- CD8+ T cell %T cell</x:v>
      </x:c>
      <x:c r="C295" s="48" t="n">
        <x:v>15</x:v>
      </x:c>
      <x:c r="D295" s="48" t="n">
        <x:v>0</x:v>
      </x:c>
      <x:c r="E295" s="48"/>
      <x:c r="F295" s="48"/>
      <x:c r="G295" s="48"/>
      <x:c r="H295" s="48"/>
      <x:c r="I295" s="50"/>
      <x:c r="J295" s="52" t="str">
        <x:v>No</x:v>
      </x:c>
      <x:c r="K295" s="51"/>
      <x:c r="L295" s="52" t="str">
        <x:v>Not applicable</x:v>
      </x:c>
      <x:c r="M295" s="46" t="str">
        <x:v>No input SNP met P &lt; 5 × 10⁻⁸; not included in IVW analysis.</x:v>
      </x:c>
    </x:row>
    <x:row r="296" ht="42" customHeight="1">
      <x:c r="A296" s="46" t="str">
        <x:v>GCST90001683</x:v>
      </x:c>
      <x:c r="B296" s="46" t="str">
        <x:v>CD127- CD8+ T cell %CD8+ T cell</x:v>
      </x:c>
      <x:c r="C296" s="48" t="n">
        <x:v>14</x:v>
      </x:c>
      <x:c r="D296" s="48" t="n">
        <x:v>0</x:v>
      </x:c>
      <x:c r="E296" s="48"/>
      <x:c r="F296" s="48"/>
      <x:c r="G296" s="48"/>
      <x:c r="H296" s="48"/>
      <x:c r="I296" s="50"/>
      <x:c r="J296" s="52" t="str">
        <x:v>No</x:v>
      </x:c>
      <x:c r="K296" s="51"/>
      <x:c r="L296" s="52" t="str">
        <x:v>Not applicable</x:v>
      </x:c>
      <x:c r="M296" s="46" t="str">
        <x:v>No input SNP met P &lt; 5 × 10⁻⁸; not included in IVW analysis.</x:v>
      </x:c>
    </x:row>
    <x:row r="297" ht="42" customHeight="1">
      <x:c r="A297" s="46" t="str">
        <x:v>GCST90001684</x:v>
      </x:c>
      <x:c r="B297" s="46" t="str">
        <x:v>CD127- CD8+ T cell Absolute Count</x:v>
      </x:c>
      <x:c r="C297" s="48" t="n">
        <x:v>18</x:v>
      </x:c>
      <x:c r="D297" s="48" t="n">
        <x:v>1</x:v>
      </x:c>
      <x:c r="E297" s="48" t="n">
        <x:v>1</x:v>
      </x:c>
      <x:c r="F297" s="48" t="n">
        <x:v>0</x:v>
      </x:c>
      <x:c r="G297" s="48" t="n">
        <x:v>0</x:v>
      </x:c>
      <x:c r="H297" s="48" t="n">
        <x:v>1</x:v>
      </x:c>
      <x:c r="I297" s="50" t="n">
        <x:v>37.71432793717661</x:v>
      </x:c>
      <x:c r="J297" s="52" t="str">
        <x:v>No</x:v>
      </x:c>
      <x:c r="K297" s="51"/>
      <x:c r="L297" s="52" t="str">
        <x:v>Not applicable</x:v>
      </x:c>
      <x:c r="M297" s="46" t="str">
        <x:v>Only 1 valid SNP remained after harmonization, below the inclusion threshold of 3 SNPs for the IVW analysis.</x:v>
      </x:c>
    </x:row>
    <x:row r="298" ht="42" customHeight="1">
      <x:c r="A298" s="46" t="str">
        <x:v>GCST90001685</x:v>
      </x:c>
      <x:c r="B298" s="46" t="str">
        <x:v>CD28- CD8+ T cell %T cell</x:v>
      </x:c>
      <x:c r="C298" s="48" t="n">
        <x:v>16</x:v>
      </x:c>
      <x:c r="D298" s="48" t="n">
        <x:v>0</x:v>
      </x:c>
      <x:c r="E298" s="48"/>
      <x:c r="F298" s="48"/>
      <x:c r="G298" s="48"/>
      <x:c r="H298" s="48"/>
      <x:c r="I298" s="50"/>
      <x:c r="J298" s="52" t="str">
        <x:v>No</x:v>
      </x:c>
      <x:c r="K298" s="51"/>
      <x:c r="L298" s="52" t="str">
        <x:v>Not applicable</x:v>
      </x:c>
      <x:c r="M298" s="46" t="str">
        <x:v>No input SNP met P &lt; 5 × 10⁻⁸; not included in IVW analysis.</x:v>
      </x:c>
    </x:row>
    <x:row r="299" ht="42" customHeight="1">
      <x:c r="A299" s="46" t="str">
        <x:v>GCST90001686</x:v>
      </x:c>
      <x:c r="B299" s="46" t="str">
        <x:v>CD28- CD8+ T cell %CD8+ T cell</x:v>
      </x:c>
      <x:c r="C299" s="48" t="n">
        <x:v>26</x:v>
      </x:c>
      <x:c r="D299" s="48" t="n">
        <x:v>3</x:v>
      </x:c>
      <x:c r="E299" s="48" t="n">
        <x:v>3</x:v>
      </x:c>
      <x:c r="F299" s="48" t="n">
        <x:v>0</x:v>
      </x:c>
      <x:c r="G299" s="48" t="n">
        <x:v>0</x:v>
      </x:c>
      <x:c r="H299" s="48" t="n">
        <x:v>3</x:v>
      </x:c>
      <x:c r="I299" s="50" t="n">
        <x:v>30.639629308689774</x:v>
      </x:c>
      <x:c r="J299" s="52" t="str">
        <x:v>Yes</x:v>
      </x:c>
      <x:c r="K299" s="51" t="n">
        <x:v>0.63991116867475</x:v>
      </x:c>
      <x:c r="L299" s="52" t="str">
        <x:v>No</x:v>
      </x:c>
      <x:c r="M299" s="46" t="str">
        <x:v>Included in IVW analysis with 3 valid SNPs; P ≥ 0.05 and not prioritized as a candidate.</x:v>
      </x:c>
    </x:row>
    <x:row r="300" ht="42" customHeight="1">
      <x:c r="A300" s="46" t="str">
        <x:v>GCST90001687</x:v>
      </x:c>
      <x:c r="B300" s="46" t="str">
        <x:v>CD28- CD8+ T cell Absolute Count</x:v>
      </x:c>
      <x:c r="C300" s="48" t="n">
        <x:v>17</x:v>
      </x:c>
      <x:c r="D300" s="48" t="n">
        <x:v>3</x:v>
      </x:c>
      <x:c r="E300" s="48" t="n">
        <x:v>3</x:v>
      </x:c>
      <x:c r="F300" s="48" t="n">
        <x:v>0</x:v>
      </x:c>
      <x:c r="G300" s="48" t="n">
        <x:v>0</x:v>
      </x:c>
      <x:c r="H300" s="48" t="n">
        <x:v>3</x:v>
      </x:c>
      <x:c r="I300" s="50" t="n">
        <x:v>31.736758383697666</x:v>
      </x:c>
      <x:c r="J300" s="52" t="str">
        <x:v>Yes</x:v>
      </x:c>
      <x:c r="K300" s="51" t="n">
        <x:v>0.755339875627728</x:v>
      </x:c>
      <x:c r="L300" s="52" t="str">
        <x:v>No</x:v>
      </x:c>
      <x:c r="M300" s="46" t="str">
        <x:v>Included in IVW analysis with 3 valid SNPs; P ≥ 0.05 and not prioritized as a candidate.</x:v>
      </x:c>
    </x:row>
    <x:row r="301" ht="42" customHeight="1">
      <x:c r="A301" s="46" t="str">
        <x:v>GCST90001688</x:v>
      </x:c>
      <x:c r="B301" s="46" t="str">
        <x:v>CD28+ CD45RA+ CD8+ T cell %T cell</x:v>
      </x:c>
      <x:c r="C301" s="48" t="n">
        <x:v>112</x:v>
      </x:c>
      <x:c r="D301" s="48" t="n">
        <x:v>39</x:v>
      </x:c>
      <x:c r="E301" s="48" t="n">
        <x:v>39</x:v>
      </x:c>
      <x:c r="F301" s="48" t="n">
        <x:v>0</x:v>
      </x:c>
      <x:c r="G301" s="48" t="n">
        <x:v>2</x:v>
      </x:c>
      <x:c r="H301" s="48" t="n">
        <x:v>37</x:v>
      </x:c>
      <x:c r="I301" s="50" t="n">
        <x:v>30.037232439332183</x:v>
      </x:c>
      <x:c r="J301" s="52" t="str">
        <x:v>Yes</x:v>
      </x:c>
      <x:c r="K301" s="51" t="n">
        <x:v>0.725229308835525</x:v>
      </x:c>
      <x:c r="L301" s="52" t="str">
        <x:v>No</x:v>
      </x:c>
      <x:c r="M301" s="46" t="str">
        <x:v>Included in IVW analysis with 37 valid SNPs; P ≥ 0.05 and not prioritized as a candidate.</x:v>
      </x:c>
    </x:row>
    <x:row r="302" ht="42" customHeight="1">
      <x:c r="A302" s="46" t="str">
        <x:v>GCST90001689</x:v>
      </x:c>
      <x:c r="B302" s="46" t="str">
        <x:v>CD28+ CD45RA+ CD8+ T cell %CD8+ T cell</x:v>
      </x:c>
      <x:c r="C302" s="48" t="n">
        <x:v>44</x:v>
      </x:c>
      <x:c r="D302" s="48" t="n">
        <x:v>1</x:v>
      </x:c>
      <x:c r="E302" s="48" t="n">
        <x:v>1</x:v>
      </x:c>
      <x:c r="F302" s="48" t="n">
        <x:v>0</x:v>
      </x:c>
      <x:c r="G302" s="48" t="n">
        <x:v>0</x:v>
      </x:c>
      <x:c r="H302" s="48" t="n">
        <x:v>1</x:v>
      </x:c>
      <x:c r="I302" s="50" t="n">
        <x:v>33.23379292415033</x:v>
      </x:c>
      <x:c r="J302" s="52" t="str">
        <x:v>No</x:v>
      </x:c>
      <x:c r="K302" s="51"/>
      <x:c r="L302" s="52" t="str">
        <x:v>Not applicable</x:v>
      </x:c>
      <x:c r="M302" s="46" t="str">
        <x:v>Only 1 valid SNP remained after harmonization, below the inclusion threshold of 3 SNPs for the IVW analysis.</x:v>
      </x:c>
    </x:row>
    <x:row r="303" ht="42" customHeight="1">
      <x:c r="A303" s="46" t="str">
        <x:v>GCST90001690</x:v>
      </x:c>
      <x:c r="B303" s="46" t="str">
        <x:v>CD28+ CD45RA+ CD8+ T cell Absolute Count</x:v>
      </x:c>
      <x:c r="C303" s="48" t="n">
        <x:v>60</x:v>
      </x:c>
      <x:c r="D303" s="48" t="n">
        <x:v>3</x:v>
      </x:c>
      <x:c r="E303" s="48" t="n">
        <x:v>3</x:v>
      </x:c>
      <x:c r="F303" s="48" t="n">
        <x:v>0</x:v>
      </x:c>
      <x:c r="G303" s="48" t="n">
        <x:v>0</x:v>
      </x:c>
      <x:c r="H303" s="48" t="n">
        <x:v>3</x:v>
      </x:c>
      <x:c r="I303" s="50" t="n">
        <x:v>30.40136689304022</x:v>
      </x:c>
      <x:c r="J303" s="52" t="str">
        <x:v>Yes</x:v>
      </x:c>
      <x:c r="K303" s="51" t="n">
        <x:v>0.947567598909164</x:v>
      </x:c>
      <x:c r="L303" s="52" t="str">
        <x:v>No</x:v>
      </x:c>
      <x:c r="M303" s="46" t="str">
        <x:v>Included in IVW analysis with 3 valid SNPs; P ≥ 0.05 and not prioritized as a candidate.</x:v>
      </x:c>
    </x:row>
    <x:row r="304" ht="42" customHeight="1">
      <x:c r="A304" s="46" t="str">
        <x:v>GCST90001691</x:v>
      </x:c>
      <x:c r="B304" s="46" t="str">
        <x:v>CD28+ CD45RA- CD8+ T cell %T cell</x:v>
      </x:c>
      <x:c r="C304" s="48" t="n">
        <x:v>27</x:v>
      </x:c>
      <x:c r="D304" s="48" t="n">
        <x:v>3</x:v>
      </x:c>
      <x:c r="E304" s="48" t="n">
        <x:v>3</x:v>
      </x:c>
      <x:c r="F304" s="48" t="n">
        <x:v>0</x:v>
      </x:c>
      <x:c r="G304" s="48" t="n">
        <x:v>0</x:v>
      </x:c>
      <x:c r="H304" s="48" t="n">
        <x:v>3</x:v>
      </x:c>
      <x:c r="I304" s="50" t="n">
        <x:v>29.878503719732006</x:v>
      </x:c>
      <x:c r="J304" s="52" t="str">
        <x:v>Yes</x:v>
      </x:c>
      <x:c r="K304" s="51" t="n">
        <x:v>0.841612057396008</x:v>
      </x:c>
      <x:c r="L304" s="52" t="str">
        <x:v>No</x:v>
      </x:c>
      <x:c r="M304" s="46" t="str">
        <x:v>Included in IVW analysis with 3 valid SNPs; P ≥ 0.05 and not prioritized as a candidate.</x:v>
      </x:c>
    </x:row>
    <x:row r="305" ht="42" customHeight="1">
      <x:c r="A305" s="46" t="str">
        <x:v>GCST90001692</x:v>
      </x:c>
      <x:c r="B305" s="46" t="str">
        <x:v>CD28+ CD45RA- CD8+ T cell %CD8+ T cell</x:v>
      </x:c>
      <x:c r="C305" s="48" t="n">
        <x:v>33</x:v>
      </x:c>
      <x:c r="D305" s="48" t="n">
        <x:v>5</x:v>
      </x:c>
      <x:c r="E305" s="48" t="n">
        <x:v>4</x:v>
      </x:c>
      <x:c r="F305" s="48" t="n">
        <x:v>0</x:v>
      </x:c>
      <x:c r="G305" s="48" t="n">
        <x:v>1</x:v>
      </x:c>
      <x:c r="H305" s="48" t="n">
        <x:v>3</x:v>
      </x:c>
      <x:c r="I305" s="50" t="n">
        <x:v>44.137647125396114</x:v>
      </x:c>
      <x:c r="J305" s="52" t="str">
        <x:v>Yes</x:v>
      </x:c>
      <x:c r="K305" s="51" t="n">
        <x:v>0.795703914332062</x:v>
      </x:c>
      <x:c r="L305" s="52" t="str">
        <x:v>No</x:v>
      </x:c>
      <x:c r="M305" s="46" t="str">
        <x:v>Included in IVW analysis with 3 valid SNPs; P ≥ 0.05 and not prioritized as a candidate.</x:v>
      </x:c>
    </x:row>
    <x:row r="306" ht="42" customHeight="1">
      <x:c r="A306" s="46" t="str">
        <x:v>GCST90001693</x:v>
      </x:c>
      <x:c r="B306" s="46" t="str">
        <x:v>CD28+ CD45RA- CD8+ T cell Absolute Count</x:v>
      </x:c>
      <x:c r="C306" s="48" t="n">
        <x:v>29</x:v>
      </x:c>
      <x:c r="D306" s="48" t="n">
        <x:v>2</x:v>
      </x:c>
      <x:c r="E306" s="48" t="n">
        <x:v>2</x:v>
      </x:c>
      <x:c r="F306" s="48" t="n">
        <x:v>0</x:v>
      </x:c>
      <x:c r="G306" s="48" t="n">
        <x:v>0</x:v>
      </x:c>
      <x:c r="H306" s="48" t="n">
        <x:v>2</x:v>
      </x:c>
      <x:c r="I306" s="50" t="n">
        <x:v>43.26255674733571</x:v>
      </x:c>
      <x:c r="J306" s="52" t="str">
        <x:v>No</x:v>
      </x:c>
      <x:c r="K306" s="51"/>
      <x:c r="L306" s="52" t="str">
        <x:v>Not applicable</x:v>
      </x:c>
      <x:c r="M306" s="46" t="str">
        <x:v>Only 2 valid SNPs remained after harmonization, below the inclusion threshold of 3 SNPs for the IVW analysis.</x:v>
      </x:c>
    </x:row>
    <x:row r="307" ht="42" customHeight="1">
      <x:c r="A307" s="46" t="str">
        <x:v>GCST90001694</x:v>
      </x:c>
      <x:c r="B307" s="46" t="str">
        <x:v>CD28- CD4-CD8- T cell %T cell</x:v>
      </x:c>
      <x:c r="C307" s="48" t="n">
        <x:v>27</x:v>
      </x:c>
      <x:c r="D307" s="48" t="n">
        <x:v>3</x:v>
      </x:c>
      <x:c r="E307" s="48" t="n">
        <x:v>3</x:v>
      </x:c>
      <x:c r="F307" s="48" t="n">
        <x:v>0</x:v>
      </x:c>
      <x:c r="G307" s="48" t="n">
        <x:v>0</x:v>
      </x:c>
      <x:c r="H307" s="48" t="n">
        <x:v>3</x:v>
      </x:c>
      <x:c r="I307" s="50" t="n">
        <x:v>32.24171870512086</x:v>
      </x:c>
      <x:c r="J307" s="52" t="str">
        <x:v>Yes</x:v>
      </x:c>
      <x:c r="K307" s="51" t="n">
        <x:v>0.347403007726137</x:v>
      </x:c>
      <x:c r="L307" s="52" t="str">
        <x:v>No</x:v>
      </x:c>
      <x:c r="M307" s="46" t="str">
        <x:v>Included in IVW analysis with 3 valid SNPs; P ≥ 0.05 and not prioritized as a candidate.</x:v>
      </x:c>
    </x:row>
    <x:row r="308" ht="42" customHeight="1">
      <x:c r="A308" s="46" t="str">
        <x:v>GCST90001695</x:v>
      </x:c>
      <x:c r="B308" s="46" t="str">
        <x:v>CD45RA- CD28- CD8+ T cell Absolute Count</x:v>
      </x:c>
      <x:c r="C308" s="48" t="n">
        <x:v>368</x:v>
      </x:c>
      <x:c r="D308" s="48" t="n">
        <x:v>156</x:v>
      </x:c>
      <x:c r="E308" s="48" t="n">
        <x:v>146</x:v>
      </x:c>
      <x:c r="F308" s="48" t="n">
        <x:v>0</x:v>
      </x:c>
      <x:c r="G308" s="48" t="n">
        <x:v>2</x:v>
      </x:c>
      <x:c r="H308" s="48" t="n">
        <x:v>144</x:v>
      </x:c>
      <x:c r="I308" s="50" t="n">
        <x:v>29.884444444444444</x:v>
      </x:c>
      <x:c r="J308" s="52" t="str">
        <x:v>Yes</x:v>
      </x:c>
      <x:c r="K308" s="51" t="n">
        <x:v>0.836781822088485</x:v>
      </x:c>
      <x:c r="L308" s="52" t="str">
        <x:v>No</x:v>
      </x:c>
      <x:c r="M308" s="46" t="str">
        <x:v>Included in IVW analysis with 144 valid SNPs; P ≥ 0.05 and not prioritized as a candidate.</x:v>
      </x:c>
    </x:row>
    <x:row r="309" ht="42" customHeight="1">
      <x:c r="A309" s="46" t="str">
        <x:v>GCST90001696</x:v>
      </x:c>
      <x:c r="B309" s="46" t="str">
        <x:v>CD45RA- CD28- CD8+ T cell %CD8+ T cell</x:v>
      </x:c>
      <x:c r="C309" s="48" t="n">
        <x:v>54</x:v>
      </x:c>
      <x:c r="D309" s="48" t="n">
        <x:v>10</x:v>
      </x:c>
      <x:c r="E309" s="48" t="n">
        <x:v>10</x:v>
      </x:c>
      <x:c r="F309" s="48" t="n">
        <x:v>0</x:v>
      </x:c>
      <x:c r="G309" s="48" t="n">
        <x:v>0</x:v>
      </x:c>
      <x:c r="H309" s="48" t="n">
        <x:v>10</x:v>
      </x:c>
      <x:c r="I309" s="50" t="n">
        <x:v>30.497719835958648</x:v>
      </x:c>
      <x:c r="J309" s="52" t="str">
        <x:v>Yes</x:v>
      </x:c>
      <x:c r="K309" s="51" t="n">
        <x:v>0.266991762419861</x:v>
      </x:c>
      <x:c r="L309" s="52" t="str">
        <x:v>No</x:v>
      </x:c>
      <x:c r="M309" s="46" t="str">
        <x:v>Included in IVW analysis with 10 valid SNPs; P ≥ 0.05 and not prioritized as a candidate.</x:v>
      </x:c>
    </x:row>
    <x:row r="310" ht="42" customHeight="1">
      <x:c r="A310" s="46" t="str">
        <x:v>GCST90001697</x:v>
      </x:c>
      <x:c r="B310" s="46" t="str">
        <x:v>CD45RA- CD28- CD8+ T cell %T cell</x:v>
      </x:c>
      <x:c r="C310" s="48" t="n">
        <x:v>190</x:v>
      </x:c>
      <x:c r="D310" s="48" t="n">
        <x:v>44</x:v>
      </x:c>
      <x:c r="E310" s="48" t="n">
        <x:v>42</x:v>
      </x:c>
      <x:c r="F310" s="48" t="n">
        <x:v>0</x:v>
      </x:c>
      <x:c r="G310" s="48" t="n">
        <x:v>1</x:v>
      </x:c>
      <x:c r="H310" s="48" t="n">
        <x:v>41</x:v>
      </x:c>
      <x:c r="I310" s="50" t="n">
        <x:v>30.43685482787124</x:v>
      </x:c>
      <x:c r="J310" s="52" t="str">
        <x:v>Yes</x:v>
      </x:c>
      <x:c r="K310" s="51" t="n">
        <x:v>0.169123113314453</x:v>
      </x:c>
      <x:c r="L310" s="52" t="str">
        <x:v>No</x:v>
      </x:c>
      <x:c r="M310" s="46" t="str">
        <x:v>Included in IVW analysis with 41 valid SNPs; P ≥ 0.05 and not prioritized as a candidate.</x:v>
      </x:c>
    </x:row>
    <x:row r="311" ht="42" customHeight="1">
      <x:c r="A311" s="46" t="str">
        <x:v>GCST90001698</x:v>
      </x:c>
      <x:c r="B311" s="46" t="str">
        <x:v>CD45RA+ CD28- CD8+ T cell Absolute Count</x:v>
      </x:c>
      <x:c r="C311" s="48" t="n">
        <x:v>127</x:v>
      </x:c>
      <x:c r="D311" s="48" t="n">
        <x:v>20</x:v>
      </x:c>
      <x:c r="E311" s="48" t="n">
        <x:v>19</x:v>
      </x:c>
      <x:c r="F311" s="48" t="n">
        <x:v>0</x:v>
      </x:c>
      <x:c r="G311" s="48" t="n">
        <x:v>0</x:v>
      </x:c>
      <x:c r="H311" s="48" t="n">
        <x:v>19</x:v>
      </x:c>
      <x:c r="I311" s="50" t="n">
        <x:v>29.98416159318806</x:v>
      </x:c>
      <x:c r="J311" s="52" t="str">
        <x:v>Yes</x:v>
      </x:c>
      <x:c r="K311" s="51" t="n">
        <x:v>0.057552795746794</x:v>
      </x:c>
      <x:c r="L311" s="52" t="str">
        <x:v>No</x:v>
      </x:c>
      <x:c r="M311" s="46" t="str">
        <x:v>Included in IVW analysis with 19 valid SNPs; P ≥ 0.05 and not prioritized as a candidate.</x:v>
      </x:c>
    </x:row>
    <x:row r="312" ht="42" customHeight="1">
      <x:c r="A312" s="46" t="str">
        <x:v>GCST90001699</x:v>
      </x:c>
      <x:c r="B312" s="46" t="str">
        <x:v>CD45RA+ CD28- CD8+ T cell %CD8+ T cell</x:v>
      </x:c>
      <x:c r="C312" s="48" t="n">
        <x:v>37</x:v>
      </x:c>
      <x:c r="D312" s="48" t="n">
        <x:v>2</x:v>
      </x:c>
      <x:c r="E312" s="48" t="n">
        <x:v>1</x:v>
      </x:c>
      <x:c r="F312" s="48" t="n">
        <x:v>0</x:v>
      </x:c>
      <x:c r="G312" s="48" t="n">
        <x:v>0</x:v>
      </x:c>
      <x:c r="H312" s="48" t="n">
        <x:v>1</x:v>
      </x:c>
      <x:c r="I312" s="50" t="n">
        <x:v>54.450117065556725</x:v>
      </x:c>
      <x:c r="J312" s="52" t="str">
        <x:v>No</x:v>
      </x:c>
      <x:c r="K312" s="51"/>
      <x:c r="L312" s="52" t="str">
        <x:v>Not applicable</x:v>
      </x:c>
      <x:c r="M312" s="46" t="str">
        <x:v>Only 1 valid SNP remained after harmonization, below the inclusion threshold of 3 SNPs for the IVW analysis.</x:v>
      </x:c>
    </x:row>
    <x:row r="313" ht="42" customHeight="1">
      <x:c r="A313" s="46" t="str">
        <x:v>GCST90001700</x:v>
      </x:c>
      <x:c r="B313" s="46" t="str">
        <x:v>CD45RA+ CD28- CD8+ T cell %T cell</x:v>
      </x:c>
      <x:c r="C313" s="48" t="n">
        <x:v>218</x:v>
      </x:c>
      <x:c r="D313" s="48" t="n">
        <x:v>70</x:v>
      </x:c>
      <x:c r="E313" s="48" t="n">
        <x:v>67</x:v>
      </x:c>
      <x:c r="F313" s="48" t="n">
        <x:v>0</x:v>
      </x:c>
      <x:c r="G313" s="48" t="n">
        <x:v>0</x:v>
      </x:c>
      <x:c r="H313" s="48" t="n">
        <x:v>67</x:v>
      </x:c>
      <x:c r="I313" s="50" t="n">
        <x:v>29.91798626948625</x:v>
      </x:c>
      <x:c r="J313" s="52" t="str">
        <x:v>Yes</x:v>
      </x:c>
      <x:c r="K313" s="51" t="n">
        <x:v>0.648942466425383</x:v>
      </x:c>
      <x:c r="L313" s="52" t="str">
        <x:v>No</x:v>
      </x:c>
      <x:c r="M313" s="46" t="str">
        <x:v>Included in IVW analysis with 67 valid SNPs; P ≥ 0.05 and not prioritized as a candidate.</x:v>
      </x:c>
    </x:row>
    <x:row r="314" ht="42" customHeight="1">
      <x:c r="A314" s="46" t="str">
        <x:v>GCST90001701</x:v>
      </x:c>
      <x:c r="B314" s="46" t="str">
        <x:v>BAFF-R on CD20- CD38- B cell</x:v>
      </x:c>
      <x:c r="C314" s="48" t="n">
        <x:v>18</x:v>
      </x:c>
      <x:c r="D314" s="48" t="n">
        <x:v>1</x:v>
      </x:c>
      <x:c r="E314" s="48" t="n">
        <x:v>1</x:v>
      </x:c>
      <x:c r="F314" s="48" t="n">
        <x:v>0</x:v>
      </x:c>
      <x:c r="G314" s="48" t="n">
        <x:v>0</x:v>
      </x:c>
      <x:c r="H314" s="48" t="n">
        <x:v>1</x:v>
      </x:c>
      <x:c r="I314" s="50" t="n">
        <x:v>164.7706154652923</x:v>
      </x:c>
      <x:c r="J314" s="52" t="str">
        <x:v>No</x:v>
      </x:c>
      <x:c r="K314" s="51"/>
      <x:c r="L314" s="52" t="str">
        <x:v>Not applicable</x:v>
      </x:c>
      <x:c r="M314" s="46" t="str">
        <x:v>Only 1 valid SNP remained after harmonization, below the inclusion threshold of 3 SNPs for the IVW analysis.</x:v>
      </x:c>
    </x:row>
    <x:row r="315" ht="42" customHeight="1">
      <x:c r="A315" s="46" t="str">
        <x:v>GCST90001702</x:v>
      </x:c>
      <x:c r="B315" s="46" t="str">
        <x:v>BAFF-R on CD24+ CD27+ B cell</x:v>
      </x:c>
      <x:c r="C315" s="48" t="n">
        <x:v>20</x:v>
      </x:c>
      <x:c r="D315" s="48" t="n">
        <x:v>11</x:v>
      </x:c>
      <x:c r="E315" s="48" t="n">
        <x:v>10</x:v>
      </x:c>
      <x:c r="F315" s="48" t="n">
        <x:v>0</x:v>
      </x:c>
      <x:c r="G315" s="48" t="n">
        <x:v>0</x:v>
      </x:c>
      <x:c r="H315" s="48" t="n">
        <x:v>10</x:v>
      </x:c>
      <x:c r="I315" s="50" t="n">
        <x:v>29.996108937994475</x:v>
      </x:c>
      <x:c r="J315" s="52" t="str">
        <x:v>Yes</x:v>
      </x:c>
      <x:c r="K315" s="51" t="n">
        <x:v>0.914238268716213</x:v>
      </x:c>
      <x:c r="L315" s="52" t="str">
        <x:v>No</x:v>
      </x:c>
      <x:c r="M315" s="46" t="str">
        <x:v>Included in IVW analysis with 10 valid SNPs; P ≥ 0.05 and not prioritized as a candidate.</x:v>
      </x:c>
    </x:row>
    <x:row r="316" ht="42" customHeight="1">
      <x:c r="A316" s="46" t="str">
        <x:v>GCST90001703</x:v>
      </x:c>
      <x:c r="B316" s="46" t="str">
        <x:v>BAFF-R on IgD+ CD24+ B cell</x:v>
      </x:c>
      <x:c r="C316" s="48" t="n">
        <x:v>20</x:v>
      </x:c>
      <x:c r="D316" s="48" t="n">
        <x:v>11</x:v>
      </x:c>
      <x:c r="E316" s="48" t="n">
        <x:v>10</x:v>
      </x:c>
      <x:c r="F316" s="48" t="n">
        <x:v>0</x:v>
      </x:c>
      <x:c r="G316" s="48" t="n">
        <x:v>0</x:v>
      </x:c>
      <x:c r="H316" s="48" t="n">
        <x:v>10</x:v>
      </x:c>
      <x:c r="I316" s="50" t="n">
        <x:v>30.288752170806355</x:v>
      </x:c>
      <x:c r="J316" s="52" t="str">
        <x:v>Yes</x:v>
      </x:c>
      <x:c r="K316" s="51" t="n">
        <x:v>0.868278400045562</x:v>
      </x:c>
      <x:c r="L316" s="52" t="str">
        <x:v>No</x:v>
      </x:c>
      <x:c r="M316" s="46" t="str">
        <x:v>Included in IVW analysis with 10 valid SNPs; P ≥ 0.05 and not prioritized as a candidate.</x:v>
      </x:c>
    </x:row>
    <x:row r="317" ht="42" customHeight="1">
      <x:c r="A317" s="46" t="str">
        <x:v>GCST90001704</x:v>
      </x:c>
      <x:c r="B317" s="46" t="str">
        <x:v>BAFF-R on IgD+ CD24- B cell</x:v>
      </x:c>
      <x:c r="C317" s="48" t="n">
        <x:v>23</x:v>
      </x:c>
      <x:c r="D317" s="48" t="n">
        <x:v>9</x:v>
      </x:c>
      <x:c r="E317" s="48" t="n">
        <x:v>7</x:v>
      </x:c>
      <x:c r="F317" s="48" t="n">
        <x:v>0</x:v>
      </x:c>
      <x:c r="G317" s="48" t="n">
        <x:v>0</x:v>
      </x:c>
      <x:c r="H317" s="48" t="n">
        <x:v>7</x:v>
      </x:c>
      <x:c r="I317" s="50" t="n">
        <x:v>34.06201956457053</x:v>
      </x:c>
      <x:c r="J317" s="52" t="str">
        <x:v>Yes</x:v>
      </x:c>
      <x:c r="K317" s="51" t="n">
        <x:v>0.735734171636477</x:v>
      </x:c>
      <x:c r="L317" s="52" t="str">
        <x:v>No</x:v>
      </x:c>
      <x:c r="M317" s="46" t="str">
        <x:v>Included in IVW analysis with 7 valid SNPs; P ≥ 0.05 and not prioritized as a candidate.</x:v>
      </x:c>
    </x:row>
    <x:row r="318" ht="42" customHeight="1">
      <x:c r="A318" s="46" t="str">
        <x:v>GCST90001705</x:v>
      </x:c>
      <x:c r="B318" s="46" t="str">
        <x:v>BAFF-R on IgD+ CD38- B cell</x:v>
      </x:c>
      <x:c r="C318" s="48" t="n">
        <x:v>24</x:v>
      </x:c>
      <x:c r="D318" s="48" t="n">
        <x:v>9</x:v>
      </x:c>
      <x:c r="E318" s="48" t="n">
        <x:v>8</x:v>
      </x:c>
      <x:c r="F318" s="48" t="n">
        <x:v>0</x:v>
      </x:c>
      <x:c r="G318" s="48" t="n">
        <x:v>0</x:v>
      </x:c>
      <x:c r="H318" s="48" t="n">
        <x:v>8</x:v>
      </x:c>
      <x:c r="I318" s="50" t="n">
        <x:v>33.76723951684208</x:v>
      </x:c>
      <x:c r="J318" s="52" t="str">
        <x:v>Yes</x:v>
      </x:c>
      <x:c r="K318" s="51" t="n">
        <x:v>0.911727633238965</x:v>
      </x:c>
      <x:c r="L318" s="52" t="str">
        <x:v>No</x:v>
      </x:c>
      <x:c r="M318" s="46" t="str">
        <x:v>Included in IVW analysis with 8 valid SNPs; P ≥ 0.05 and not prioritized as a candidate.</x:v>
      </x:c>
    </x:row>
    <x:row r="319" ht="42" customHeight="1">
      <x:c r="A319" s="46" t="str">
        <x:v>GCST90001706</x:v>
      </x:c>
      <x:c r="B319" s="46" t="str">
        <x:v>BAFF-R on IgD+ CD38- naive B cell</x:v>
      </x:c>
      <x:c r="C319" s="48" t="n">
        <x:v>29</x:v>
      </x:c>
      <x:c r="D319" s="48" t="n">
        <x:v>8</x:v>
      </x:c>
      <x:c r="E319" s="48" t="n">
        <x:v>8</x:v>
      </x:c>
      <x:c r="F319" s="48" t="n">
        <x:v>0</x:v>
      </x:c>
      <x:c r="G319" s="48" t="n">
        <x:v>0</x:v>
      </x:c>
      <x:c r="H319" s="48" t="n">
        <x:v>8</x:v>
      </x:c>
      <x:c r="I319" s="50" t="n">
        <x:v>40.0101039134232</x:v>
      </x:c>
      <x:c r="J319" s="52" t="str">
        <x:v>Yes</x:v>
      </x:c>
      <x:c r="K319" s="51" t="n">
        <x:v>0.784510036643548</x:v>
      </x:c>
      <x:c r="L319" s="52" t="str">
        <x:v>No</x:v>
      </x:c>
      <x:c r="M319" s="46" t="str">
        <x:v>Included in IVW analysis with 8 valid SNPs; P ≥ 0.05 and not prioritized as a candidate.</x:v>
      </x:c>
    </x:row>
    <x:row r="320" ht="42" customHeight="1">
      <x:c r="A320" s="46" t="str">
        <x:v>GCST90001707</x:v>
      </x:c>
      <x:c r="B320" s="46" t="str">
        <x:v>BAFF-R on IgD+ CD38- unswitched memory B cell</x:v>
      </x:c>
      <x:c r="C320" s="48" t="n">
        <x:v>21</x:v>
      </x:c>
      <x:c r="D320" s="48" t="n">
        <x:v>8</x:v>
      </x:c>
      <x:c r="E320" s="48" t="n">
        <x:v>7</x:v>
      </x:c>
      <x:c r="F320" s="48" t="n">
        <x:v>0</x:v>
      </x:c>
      <x:c r="G320" s="48" t="n">
        <x:v>0</x:v>
      </x:c>
      <x:c r="H320" s="48" t="n">
        <x:v>7</x:v>
      </x:c>
      <x:c r="I320" s="50" t="n">
        <x:v>33.521850075601535</x:v>
      </x:c>
      <x:c r="J320" s="52" t="str">
        <x:v>Yes</x:v>
      </x:c>
      <x:c r="K320" s="51" t="n">
        <x:v>0.558721078472091</x:v>
      </x:c>
      <x:c r="L320" s="52" t="str">
        <x:v>No</x:v>
      </x:c>
      <x:c r="M320" s="46" t="str">
        <x:v>Included in IVW analysis with 7 valid SNPs; P ≥ 0.05 and not prioritized as a candidate.</x:v>
      </x:c>
    </x:row>
    <x:row r="321" ht="42" customHeight="1">
      <x:c r="A321" s="46" t="str">
        <x:v>GCST90001708</x:v>
      </x:c>
      <x:c r="B321" s="46" t="str">
        <x:v>BAFF-R on IgD+ CD38+ B cell</x:v>
      </x:c>
      <x:c r="C321" s="48" t="n">
        <x:v>26</x:v>
      </x:c>
      <x:c r="D321" s="48" t="n">
        <x:v>8</x:v>
      </x:c>
      <x:c r="E321" s="48" t="n">
        <x:v>8</x:v>
      </x:c>
      <x:c r="F321" s="48" t="n">
        <x:v>0</x:v>
      </x:c>
      <x:c r="G321" s="48" t="n">
        <x:v>0</x:v>
      </x:c>
      <x:c r="H321" s="48" t="n">
        <x:v>8</x:v>
      </x:c>
      <x:c r="I321" s="50" t="n">
        <x:v>31.72916297985811</x:v>
      </x:c>
      <x:c r="J321" s="52" t="str">
        <x:v>Yes</x:v>
      </x:c>
      <x:c r="K321" s="51" t="n">
        <x:v>0.960928823964156</x:v>
      </x:c>
      <x:c r="L321" s="52" t="str">
        <x:v>No</x:v>
      </x:c>
      <x:c r="M321" s="46" t="str">
        <x:v>Included in IVW analysis with 8 valid SNPs; P ≥ 0.05 and not prioritized as a candidate.</x:v>
      </x:c>
    </x:row>
    <x:row r="322" ht="42" customHeight="1">
      <x:c r="A322" s="46" t="str">
        <x:v>GCST90001709</x:v>
      </x:c>
      <x:c r="B322" s="46" t="str">
        <x:v>BAFF-R on IgD+ CD38dim B cell</x:v>
      </x:c>
      <x:c r="C322" s="48" t="n">
        <x:v>26</x:v>
      </x:c>
      <x:c r="D322" s="48" t="n">
        <x:v>10</x:v>
      </x:c>
      <x:c r="E322" s="48" t="n">
        <x:v>8</x:v>
      </x:c>
      <x:c r="F322" s="48" t="n">
        <x:v>0</x:v>
      </x:c>
      <x:c r="G322" s="48" t="n">
        <x:v>0</x:v>
      </x:c>
      <x:c r="H322" s="48" t="n">
        <x:v>8</x:v>
      </x:c>
      <x:c r="I322" s="50" t="n">
        <x:v>32.19570968457523</x:v>
      </x:c>
      <x:c r="J322" s="52" t="str">
        <x:v>Yes</x:v>
      </x:c>
      <x:c r="K322" s="51" t="n">
        <x:v>0.648331423934987</x:v>
      </x:c>
      <x:c r="L322" s="52" t="str">
        <x:v>No</x:v>
      </x:c>
      <x:c r="M322" s="46" t="str">
        <x:v>Included in IVW analysis with 8 valid SNPs; P ≥ 0.05 and not prioritized as a candidate.</x:v>
      </x:c>
    </x:row>
    <x:row r="323" ht="42" customHeight="1">
      <x:c r="A323" s="46" t="str">
        <x:v>GCST90001710</x:v>
      </x:c>
      <x:c r="B323" s="46" t="str">
        <x:v>BAFF-R on IgD- CD24- B cell</x:v>
      </x:c>
      <x:c r="C323" s="48" t="n">
        <x:v>24</x:v>
      </x:c>
      <x:c r="D323" s="48" t="n">
        <x:v>10</x:v>
      </x:c>
      <x:c r="E323" s="48" t="n">
        <x:v>9</x:v>
      </x:c>
      <x:c r="F323" s="48" t="n">
        <x:v>0</x:v>
      </x:c>
      <x:c r="G323" s="48" t="n">
        <x:v>0</x:v>
      </x:c>
      <x:c r="H323" s="48" t="n">
        <x:v>9</x:v>
      </x:c>
      <x:c r="I323" s="50" t="n">
        <x:v>30.184656425179224</x:v>
      </x:c>
      <x:c r="J323" s="52" t="str">
        <x:v>Yes</x:v>
      </x:c>
      <x:c r="K323" s="51" t="n">
        <x:v>0.856644006124832</x:v>
      </x:c>
      <x:c r="L323" s="52" t="str">
        <x:v>No</x:v>
      </x:c>
      <x:c r="M323" s="46" t="str">
        <x:v>Included in IVW analysis with 9 valid SNPs; P ≥ 0.05 and not prioritized as a candidate.</x:v>
      </x:c>
    </x:row>
    <x:row r="324" ht="42" customHeight="1">
      <x:c r="A324" s="46" t="str">
        <x:v>GCST90001711</x:v>
      </x:c>
      <x:c r="B324" s="46" t="str">
        <x:v>BAFF-R on IgD- CD27- B cell</x:v>
      </x:c>
      <x:c r="C324" s="48" t="n">
        <x:v>21</x:v>
      </x:c>
      <x:c r="D324" s="48" t="n">
        <x:v>10</x:v>
      </x:c>
      <x:c r="E324" s="48" t="n">
        <x:v>9</x:v>
      </x:c>
      <x:c r="F324" s="48" t="n">
        <x:v>0</x:v>
      </x:c>
      <x:c r="G324" s="48" t="n">
        <x:v>0</x:v>
      </x:c>
      <x:c r="H324" s="48" t="n">
        <x:v>9</x:v>
      </x:c>
      <x:c r="I324" s="50" t="n">
        <x:v>31.358330871688718</x:v>
      </x:c>
      <x:c r="J324" s="52" t="str">
        <x:v>Yes</x:v>
      </x:c>
      <x:c r="K324" s="51" t="n">
        <x:v>0.854677530577579</x:v>
      </x:c>
      <x:c r="L324" s="52" t="str">
        <x:v>No</x:v>
      </x:c>
      <x:c r="M324" s="46" t="str">
        <x:v>Included in IVW analysis with 9 valid SNPs; P ≥ 0.05 and not prioritized as a candidate.</x:v>
      </x:c>
    </x:row>
    <x:row r="325" ht="42" customHeight="1">
      <x:c r="A325" s="46" t="str">
        <x:v>GCST90001712</x:v>
      </x:c>
      <x:c r="B325" s="46" t="str">
        <x:v>BAFF-R on IgD- CD38- B cell</x:v>
      </x:c>
      <x:c r="C325" s="48" t="n">
        <x:v>20</x:v>
      </x:c>
      <x:c r="D325" s="48" t="n">
        <x:v>10</x:v>
      </x:c>
      <x:c r="E325" s="48" t="n">
        <x:v>10</x:v>
      </x:c>
      <x:c r="F325" s="48" t="n">
        <x:v>0</x:v>
      </x:c>
      <x:c r="G325" s="48" t="n">
        <x:v>0</x:v>
      </x:c>
      <x:c r="H325" s="48" t="n">
        <x:v>10</x:v>
      </x:c>
      <x:c r="I325" s="50" t="n">
        <x:v>30.85035420153561</x:v>
      </x:c>
      <x:c r="J325" s="52" t="str">
        <x:v>Yes</x:v>
      </x:c>
      <x:c r="K325" s="51" t="n">
        <x:v>0.471553898285627</x:v>
      </x:c>
      <x:c r="L325" s="52" t="str">
        <x:v>No</x:v>
      </x:c>
      <x:c r="M325" s="46" t="str">
        <x:v>Included in IVW analysis with 10 valid SNPs; P ≥ 0.05 and not prioritized as a candidate.</x:v>
      </x:c>
    </x:row>
    <x:row r="326" ht="42" customHeight="1">
      <x:c r="A326" s="46" t="str">
        <x:v>GCST90001713</x:v>
      </x:c>
      <x:c r="B326" s="46" t="str">
        <x:v>BAFF-R on IgD- CD38+ B cell</x:v>
      </x:c>
      <x:c r="C326" s="48" t="n">
        <x:v>15</x:v>
      </x:c>
      <x:c r="D326" s="48" t="n">
        <x:v>3</x:v>
      </x:c>
      <x:c r="E326" s="48" t="n">
        <x:v>3</x:v>
      </x:c>
      <x:c r="F326" s="48" t="n">
        <x:v>0</x:v>
      </x:c>
      <x:c r="G326" s="48" t="n">
        <x:v>0</x:v>
      </x:c>
      <x:c r="H326" s="48" t="n">
        <x:v>3</x:v>
      </x:c>
      <x:c r="I326" s="50" t="n">
        <x:v>32.40877112653697</x:v>
      </x:c>
      <x:c r="J326" s="52" t="str">
        <x:v>Yes</x:v>
      </x:c>
      <x:c r="K326" s="51" t="n">
        <x:v>0.517439235653103</x:v>
      </x:c>
      <x:c r="L326" s="52" t="str">
        <x:v>No</x:v>
      </x:c>
      <x:c r="M326" s="46" t="str">
        <x:v>Included in IVW analysis with 3 valid SNPs; P ≥ 0.05 and not prioritized as a candidate.</x:v>
      </x:c>
    </x:row>
    <x:row r="327" ht="42" customHeight="1">
      <x:c r="A327" s="46" t="str">
        <x:v>GCST90001714</x:v>
      </x:c>
      <x:c r="B327" s="46" t="str">
        <x:v>BAFF-R on IgD- CD38dim B cell</x:v>
      </x:c>
      <x:c r="C327" s="48" t="n">
        <x:v>4</x:v>
      </x:c>
      <x:c r="D327" s="48" t="n">
        <x:v>1</x:v>
      </x:c>
      <x:c r="E327" s="48" t="n">
        <x:v>1</x:v>
      </x:c>
      <x:c r="F327" s="48" t="n">
        <x:v>0</x:v>
      </x:c>
      <x:c r="G327" s="48" t="n">
        <x:v>0</x:v>
      </x:c>
      <x:c r="H327" s="48" t="n">
        <x:v>1</x:v>
      </x:c>
      <x:c r="I327" s="50" t="n">
        <x:v>41.51388662193028</x:v>
      </x:c>
      <x:c r="J327" s="52" t="str">
        <x:v>No</x:v>
      </x:c>
      <x:c r="K327" s="51"/>
      <x:c r="L327" s="52" t="str">
        <x:v>Not applicable</x:v>
      </x:c>
      <x:c r="M327" s="46" t="str">
        <x:v>Only 1 valid SNP remained after harmonization, below the inclusion threshold of 3 SNPs for the IVW analysis.</x:v>
      </x:c>
    </x:row>
    <x:row r="328" ht="42" customHeight="1">
      <x:c r="A328" s="46" t="str">
        <x:v>GCST90001715</x:v>
      </x:c>
      <x:c r="B328" s="46" t="str">
        <x:v>BAFF-R on memory B cell</x:v>
      </x:c>
      <x:c r="C328" s="48" t="n">
        <x:v>19</x:v>
      </x:c>
      <x:c r="D328" s="48" t="n">
        <x:v>11</x:v>
      </x:c>
      <x:c r="E328" s="48" t="n">
        <x:v>10</x:v>
      </x:c>
      <x:c r="F328" s="48" t="n">
        <x:v>0</x:v>
      </x:c>
      <x:c r="G328" s="48" t="n">
        <x:v>0</x:v>
      </x:c>
      <x:c r="H328" s="48" t="n">
        <x:v>10</x:v>
      </x:c>
      <x:c r="I328" s="50" t="n">
        <x:v>30.55902004163003</x:v>
      </x:c>
      <x:c r="J328" s="52" t="str">
        <x:v>Yes</x:v>
      </x:c>
      <x:c r="K328" s="51" t="n">
        <x:v>0.92359196738459</x:v>
      </x:c>
      <x:c r="L328" s="52" t="str">
        <x:v>No</x:v>
      </x:c>
      <x:c r="M328" s="46" t="str">
        <x:v>Included in IVW analysis with 10 valid SNPs; P ≥ 0.05 and not prioritized as a candidate.</x:v>
      </x:c>
    </x:row>
    <x:row r="329" ht="42" customHeight="1">
      <x:c r="A329" s="46" t="str">
        <x:v>GCST90001716</x:v>
      </x:c>
      <x:c r="B329" s="46" t="str">
        <x:v>BAFF-R on naive-mature B cell</x:v>
      </x:c>
      <x:c r="C329" s="48" t="n">
        <x:v>24</x:v>
      </x:c>
      <x:c r="D329" s="48" t="n">
        <x:v>9</x:v>
      </x:c>
      <x:c r="E329" s="48" t="n">
        <x:v>7</x:v>
      </x:c>
      <x:c r="F329" s="48" t="n">
        <x:v>0</x:v>
      </x:c>
      <x:c r="G329" s="48" t="n">
        <x:v>0</x:v>
      </x:c>
      <x:c r="H329" s="48" t="n">
        <x:v>7</x:v>
      </x:c>
      <x:c r="I329" s="50" t="n">
        <x:v>36.87824934578889</x:v>
      </x:c>
      <x:c r="J329" s="52" t="str">
        <x:v>Yes</x:v>
      </x:c>
      <x:c r="K329" s="51" t="n">
        <x:v>0.726660752616985</x:v>
      </x:c>
      <x:c r="L329" s="52" t="str">
        <x:v>No</x:v>
      </x:c>
      <x:c r="M329" s="46" t="str">
        <x:v>Included in IVW analysis with 7 valid SNPs; P ≥ 0.05 and not prioritized as a candidate.</x:v>
      </x:c>
    </x:row>
    <x:row r="330" ht="42" customHeight="1">
      <x:c r="A330" s="46" t="str">
        <x:v>GCST90001717</x:v>
      </x:c>
      <x:c r="B330" s="46" t="str">
        <x:v>BAFF-R on unswitched memory B cell</x:v>
      </x:c>
      <x:c r="C330" s="48" t="n">
        <x:v>26</x:v>
      </x:c>
      <x:c r="D330" s="48" t="n">
        <x:v>11</x:v>
      </x:c>
      <x:c r="E330" s="48" t="n">
        <x:v>10</x:v>
      </x:c>
      <x:c r="F330" s="48" t="n">
        <x:v>0</x:v>
      </x:c>
      <x:c r="G330" s="48" t="n">
        <x:v>0</x:v>
      </x:c>
      <x:c r="H330" s="48" t="n">
        <x:v>10</x:v>
      </x:c>
      <x:c r="I330" s="50" t="n">
        <x:v>32.597693602019575</x:v>
      </x:c>
      <x:c r="J330" s="52" t="str">
        <x:v>Yes</x:v>
      </x:c>
      <x:c r="K330" s="51" t="n">
        <x:v>0.918491679388516</x:v>
      </x:c>
      <x:c r="L330" s="52" t="str">
        <x:v>No</x:v>
      </x:c>
      <x:c r="M330" s="46" t="str">
        <x:v>Included in IVW analysis with 10 valid SNPs; P ≥ 0.05 and not prioritized as a candidate.</x:v>
      </x:c>
    </x:row>
    <x:row r="331" ht="42" customHeight="1">
      <x:c r="A331" s="46" t="str">
        <x:v>GCST90001718</x:v>
      </x:c>
      <x:c r="B331" s="46" t="str">
        <x:v>BAFF-R on switched memory B cell</x:v>
      </x:c>
      <x:c r="C331" s="48" t="n">
        <x:v>18</x:v>
      </x:c>
      <x:c r="D331" s="48" t="n">
        <x:v>11</x:v>
      </x:c>
      <x:c r="E331" s="48" t="n">
        <x:v>11</x:v>
      </x:c>
      <x:c r="F331" s="48" t="n">
        <x:v>0</x:v>
      </x:c>
      <x:c r="G331" s="48" t="n">
        <x:v>0</x:v>
      </x:c>
      <x:c r="H331" s="48" t="n">
        <x:v>11</x:v>
      </x:c>
      <x:c r="I331" s="50" t="n">
        <x:v>31.3321042989284</x:v>
      </x:c>
      <x:c r="J331" s="52" t="str">
        <x:v>Yes</x:v>
      </x:c>
      <x:c r="K331" s="51" t="n">
        <x:v>0.891520241943135</x:v>
      </x:c>
      <x:c r="L331" s="52" t="str">
        <x:v>No</x:v>
      </x:c>
      <x:c r="M331" s="46" t="str">
        <x:v>Included in IVW analysis with 11 valid SNPs; P ≥ 0.05 and not prioritized as a candidate.</x:v>
      </x:c>
    </x:row>
    <x:row r="332" ht="42" customHeight="1">
      <x:c r="A332" s="46" t="str">
        <x:v>GCST90001719</x:v>
      </x:c>
      <x:c r="B332" s="46" t="str">
        <x:v>BAFF-R on IgD+ B cell</x:v>
      </x:c>
      <x:c r="C332" s="48" t="n">
        <x:v>25</x:v>
      </x:c>
      <x:c r="D332" s="48" t="n">
        <x:v>10</x:v>
      </x:c>
      <x:c r="E332" s="48" t="n">
        <x:v>8</x:v>
      </x:c>
      <x:c r="F332" s="48" t="n">
        <x:v>0</x:v>
      </x:c>
      <x:c r="G332" s="48" t="n">
        <x:v>0</x:v>
      </x:c>
      <x:c r="H332" s="48" t="n">
        <x:v>8</x:v>
      </x:c>
      <x:c r="I332" s="50" t="n">
        <x:v>30.51003616181269</x:v>
      </x:c>
      <x:c r="J332" s="52" t="str">
        <x:v>Yes</x:v>
      </x:c>
      <x:c r="K332" s="51" t="n">
        <x:v>0.661234762147215</x:v>
      </x:c>
      <x:c r="L332" s="52" t="str">
        <x:v>No</x:v>
      </x:c>
      <x:c r="M332" s="46" t="str">
        <x:v>Included in IVW analysis with 8 valid SNPs; P ≥ 0.05 and not prioritized as a candidate.</x:v>
      </x:c>
    </x:row>
    <x:row r="333" ht="42" customHeight="1">
      <x:c r="A333" s="46" t="str">
        <x:v>GCST90001720</x:v>
      </x:c>
      <x:c r="B333" s="46" t="str">
        <x:v>BAFF-R on transitional B cell</x:v>
      </x:c>
      <x:c r="C333" s="48" t="n">
        <x:v>25</x:v>
      </x:c>
      <x:c r="D333" s="48" t="n">
        <x:v>8</x:v>
      </x:c>
      <x:c r="E333" s="48" t="n">
        <x:v>8</x:v>
      </x:c>
      <x:c r="F333" s="48" t="n">
        <x:v>0</x:v>
      </x:c>
      <x:c r="G333" s="48" t="n">
        <x:v>0</x:v>
      </x:c>
      <x:c r="H333" s="48" t="n">
        <x:v>8</x:v>
      </x:c>
      <x:c r="I333" s="50" t="n">
        <x:v>42.52001529019517</x:v>
      </x:c>
      <x:c r="J333" s="52" t="str">
        <x:v>Yes</x:v>
      </x:c>
      <x:c r="K333" s="51" t="n">
        <x:v>0.843748347583279</x:v>
      </x:c>
      <x:c r="L333" s="52" t="str">
        <x:v>No</x:v>
      </x:c>
      <x:c r="M333" s="46" t="str">
        <x:v>Included in IVW analysis with 8 valid SNPs; P ≥ 0.05 and not prioritized as a candidate.</x:v>
      </x:c>
    </x:row>
    <x:row r="334" ht="42" customHeight="1">
      <x:c r="A334" s="46" t="str">
        <x:v>GCST90001721</x:v>
      </x:c>
      <x:c r="B334" s="46" t="str">
        <x:v>CD19 on CD20- B cell</x:v>
      </x:c>
      <x:c r="C334" s="48" t="n">
        <x:v>22</x:v>
      </x:c>
      <x:c r="D334" s="48" t="n">
        <x:v>1</x:v>
      </x:c>
      <x:c r="E334" s="48" t="n">
        <x:v>1</x:v>
      </x:c>
      <x:c r="F334" s="48" t="n">
        <x:v>0</x:v>
      </x:c>
      <x:c r="G334" s="48" t="n">
        <x:v>0</x:v>
      </x:c>
      <x:c r="H334" s="48" t="n">
        <x:v>1</x:v>
      </x:c>
      <x:c r="I334" s="50" t="n">
        <x:v>29.90815284846615</x:v>
      </x:c>
      <x:c r="J334" s="52" t="str">
        <x:v>No</x:v>
      </x:c>
      <x:c r="K334" s="51"/>
      <x:c r="L334" s="52" t="str">
        <x:v>Not applicable</x:v>
      </x:c>
      <x:c r="M334" s="46" t="str">
        <x:v>Only 1 valid SNP remained after harmonization, below the inclusion threshold of 3 SNPs for the IVW analysis.</x:v>
      </x:c>
    </x:row>
    <x:row r="335" ht="42" customHeight="1">
      <x:c r="A335" s="46" t="str">
        <x:v>GCST90001722</x:v>
      </x:c>
      <x:c r="B335" s="46" t="str">
        <x:v>CD19 on CD20- CD38- B cell</x:v>
      </x:c>
      <x:c r="C335" s="48" t="n">
        <x:v>22</x:v>
      </x:c>
      <x:c r="D335" s="48" t="n">
        <x:v>1</x:v>
      </x:c>
      <x:c r="E335" s="48" t="n">
        <x:v>1</x:v>
      </x:c>
      <x:c r="F335" s="48" t="n">
        <x:v>0</x:v>
      </x:c>
      <x:c r="G335" s="48" t="n">
        <x:v>0</x:v>
      </x:c>
      <x:c r="H335" s="48" t="n">
        <x:v>1</x:v>
      </x:c>
      <x:c r="I335" s="50" t="n">
        <x:v>31.18220374560783</x:v>
      </x:c>
      <x:c r="J335" s="52" t="str">
        <x:v>No</x:v>
      </x:c>
      <x:c r="K335" s="51"/>
      <x:c r="L335" s="52" t="str">
        <x:v>Not applicable</x:v>
      </x:c>
      <x:c r="M335" s="46" t="str">
        <x:v>Only 1 valid SNP remained after harmonization, below the inclusion threshold of 3 SNPs for the IVW analysis.</x:v>
      </x:c>
    </x:row>
    <x:row r="336" ht="42" customHeight="1">
      <x:c r="A336" s="46" t="str">
        <x:v>GCST90001723</x:v>
      </x:c>
      <x:c r="B336" s="46" t="str">
        <x:v>CD19 on CD24+ CD27+ B cell</x:v>
      </x:c>
      <x:c r="C336" s="48" t="n">
        <x:v>32</x:v>
      </x:c>
      <x:c r="D336" s="48" t="n">
        <x:v>3</x:v>
      </x:c>
      <x:c r="E336" s="48" t="n">
        <x:v>3</x:v>
      </x:c>
      <x:c r="F336" s="48" t="n">
        <x:v>0</x:v>
      </x:c>
      <x:c r="G336" s="48" t="n">
        <x:v>0</x:v>
      </x:c>
      <x:c r="H336" s="48" t="n">
        <x:v>3</x:v>
      </x:c>
      <x:c r="I336" s="50" t="n">
        <x:v>36.76699365895374</x:v>
      </x:c>
      <x:c r="J336" s="52" t="str">
        <x:v>Yes</x:v>
      </x:c>
      <x:c r="K336" s="51" t="n">
        <x:v>0.658766748041115</x:v>
      </x:c>
      <x:c r="L336" s="52" t="str">
        <x:v>No</x:v>
      </x:c>
      <x:c r="M336" s="46" t="str">
        <x:v>Included in IVW analysis with 3 valid SNPs; P ≥ 0.05 and not prioritized as a candidate.</x:v>
      </x:c>
    </x:row>
    <x:row r="337" ht="42" customHeight="1">
      <x:c r="A337" s="46" t="str">
        <x:v>GCST90001724</x:v>
      </x:c>
      <x:c r="B337" s="46" t="str">
        <x:v>CD19 on IgD+ CD24+ B cell</x:v>
      </x:c>
      <x:c r="C337" s="48" t="n">
        <x:v>36</x:v>
      </x:c>
      <x:c r="D337" s="48" t="n">
        <x:v>4</x:v>
      </x:c>
      <x:c r="E337" s="48" t="n">
        <x:v>4</x:v>
      </x:c>
      <x:c r="F337" s="48" t="n">
        <x:v>0</x:v>
      </x:c>
      <x:c r="G337" s="48" t="n">
        <x:v>0</x:v>
      </x:c>
      <x:c r="H337" s="48" t="n">
        <x:v>4</x:v>
      </x:c>
      <x:c r="I337" s="50" t="n">
        <x:v>33.50132428422349</x:v>
      </x:c>
      <x:c r="J337" s="52" t="str">
        <x:v>Yes</x:v>
      </x:c>
      <x:c r="K337" s="51" t="n">
        <x:v>0.569336258105561</x:v>
      </x:c>
      <x:c r="L337" s="52" t="str">
        <x:v>No</x:v>
      </x:c>
      <x:c r="M337" s="46" t="str">
        <x:v>Included in IVW analysis with 4 valid SNPs; P ≥ 0.05 and not prioritized as a candidate.</x:v>
      </x:c>
    </x:row>
    <x:row r="338" ht="42" customHeight="1">
      <x:c r="A338" s="46" t="str">
        <x:v>GCST90001725</x:v>
      </x:c>
      <x:c r="B338" s="46" t="str">
        <x:v>CD19 on IgD+ CD24- B cell</x:v>
      </x:c>
      <x:c r="C338" s="48" t="n">
        <x:v>26</x:v>
      </x:c>
      <x:c r="D338" s="48" t="n">
        <x:v>4</x:v>
      </x:c>
      <x:c r="E338" s="48" t="n">
        <x:v>4</x:v>
      </x:c>
      <x:c r="F338" s="48" t="n">
        <x:v>0</x:v>
      </x:c>
      <x:c r="G338" s="48" t="n">
        <x:v>0</x:v>
      </x:c>
      <x:c r="H338" s="48" t="n">
        <x:v>4</x:v>
      </x:c>
      <x:c r="I338" s="50" t="n">
        <x:v>30.02716466279054</x:v>
      </x:c>
      <x:c r="J338" s="52" t="str">
        <x:v>Yes</x:v>
      </x:c>
      <x:c r="K338" s="51" t="n">
        <x:v>0.366720828565172</x:v>
      </x:c>
      <x:c r="L338" s="52" t="str">
        <x:v>No</x:v>
      </x:c>
      <x:c r="M338" s="46" t="str">
        <x:v>Included in IVW analysis with 4 valid SNPs; P ≥ 0.05 and not prioritized as a candidate.</x:v>
      </x:c>
    </x:row>
    <x:row r="339" ht="42" customHeight="1">
      <x:c r="A339" s="46" t="str">
        <x:v>GCST90001726</x:v>
      </x:c>
      <x:c r="B339" s="46" t="str">
        <x:v>CD19 on IgD+ CD38- B cell</x:v>
      </x:c>
      <x:c r="C339" s="48" t="n">
        <x:v>32</x:v>
      </x:c>
      <x:c r="D339" s="48" t="n">
        <x:v>0</x:v>
      </x:c>
      <x:c r="E339" s="48"/>
      <x:c r="F339" s="48"/>
      <x:c r="G339" s="48"/>
      <x:c r="H339" s="48"/>
      <x:c r="I339" s="50"/>
      <x:c r="J339" s="52" t="str">
        <x:v>No</x:v>
      </x:c>
      <x:c r="K339" s="51"/>
      <x:c r="L339" s="52" t="str">
        <x:v>Not applicable</x:v>
      </x:c>
      <x:c r="M339" s="46" t="str">
        <x:v>No input SNP met P &lt; 5 × 10⁻⁸; not included in IVW analysis.</x:v>
      </x:c>
    </x:row>
    <x:row r="340" ht="42" customHeight="1">
      <x:c r="A340" s="46" t="str">
        <x:v>GCST90001727</x:v>
      </x:c>
      <x:c r="B340" s="46" t="str">
        <x:v>CD19 on IgD+ CD38- naive B cell</x:v>
      </x:c>
      <x:c r="C340" s="48" t="n">
        <x:v>19</x:v>
      </x:c>
      <x:c r="D340" s="48" t="n">
        <x:v>0</x:v>
      </x:c>
      <x:c r="E340" s="48"/>
      <x:c r="F340" s="48"/>
      <x:c r="G340" s="48"/>
      <x:c r="H340" s="48"/>
      <x:c r="I340" s="50"/>
      <x:c r="J340" s="52" t="str">
        <x:v>No</x:v>
      </x:c>
      <x:c r="K340" s="51"/>
      <x:c r="L340" s="52" t="str">
        <x:v>Not applicable</x:v>
      </x:c>
      <x:c r="M340" s="46" t="str">
        <x:v>No input SNP met P &lt; 5 × 10⁻⁸; not included in IVW analysis.</x:v>
      </x:c>
    </x:row>
    <x:row r="341" ht="42" customHeight="1">
      <x:c r="A341" s="46" t="str">
        <x:v>GCST90001728</x:v>
      </x:c>
      <x:c r="B341" s="46" t="str">
        <x:v>CD19 on IgD+ CD38- unswitched memory B cell</x:v>
      </x:c>
      <x:c r="C341" s="48" t="n">
        <x:v>26</x:v>
      </x:c>
      <x:c r="D341" s="48" t="n">
        <x:v>3</x:v>
      </x:c>
      <x:c r="E341" s="48" t="n">
        <x:v>3</x:v>
      </x:c>
      <x:c r="F341" s="48" t="n">
        <x:v>0</x:v>
      </x:c>
      <x:c r="G341" s="48" t="n">
        <x:v>0</x:v>
      </x:c>
      <x:c r="H341" s="48" t="n">
        <x:v>3</x:v>
      </x:c>
      <x:c r="I341" s="50" t="n">
        <x:v>32.16006469972348</x:v>
      </x:c>
      <x:c r="J341" s="52" t="str">
        <x:v>Yes</x:v>
      </x:c>
      <x:c r="K341" s="51" t="n">
        <x:v>0.589409823077903</x:v>
      </x:c>
      <x:c r="L341" s="52" t="str">
        <x:v>No</x:v>
      </x:c>
      <x:c r="M341" s="46" t="str">
        <x:v>Included in IVW analysis with 3 valid SNPs; P ≥ 0.05 and not prioritized as a candidate.</x:v>
      </x:c>
    </x:row>
    <x:row r="342" ht="42" customHeight="1">
      <x:c r="A342" s="46" t="str">
        <x:v>GCST90001729</x:v>
      </x:c>
      <x:c r="B342" s="46" t="str">
        <x:v>CD19 on IgD+ CD38+ B cell</x:v>
      </x:c>
      <x:c r="C342" s="48" t="n">
        <x:v>22</x:v>
      </x:c>
      <x:c r="D342" s="48" t="n">
        <x:v>4</x:v>
      </x:c>
      <x:c r="E342" s="48" t="n">
        <x:v>4</x:v>
      </x:c>
      <x:c r="F342" s="48" t="n">
        <x:v>0</x:v>
      </x:c>
      <x:c r="G342" s="48" t="n">
        <x:v>0</x:v>
      </x:c>
      <x:c r="H342" s="48" t="n">
        <x:v>4</x:v>
      </x:c>
      <x:c r="I342" s="50" t="n">
        <x:v>42.91891387030993</x:v>
      </x:c>
      <x:c r="J342" s="52" t="str">
        <x:v>Yes</x:v>
      </x:c>
      <x:c r="K342" s="51" t="n">
        <x:v>0.301380659785512</x:v>
      </x:c>
      <x:c r="L342" s="52" t="str">
        <x:v>No</x:v>
      </x:c>
      <x:c r="M342" s="46" t="str">
        <x:v>Included in IVW analysis with 4 valid SNPs; P ≥ 0.05 and not prioritized as a candidate.</x:v>
      </x:c>
    </x:row>
    <x:row r="343" ht="42" customHeight="1">
      <x:c r="A343" s="46" t="str">
        <x:v>GCST90001730</x:v>
      </x:c>
      <x:c r="B343" s="46" t="str">
        <x:v>CD19 on IgD+ CD38dim B cell</x:v>
      </x:c>
      <x:c r="C343" s="48" t="n">
        <x:v>25</x:v>
      </x:c>
      <x:c r="D343" s="48" t="n">
        <x:v>4</x:v>
      </x:c>
      <x:c r="E343" s="48" t="n">
        <x:v>4</x:v>
      </x:c>
      <x:c r="F343" s="48" t="n">
        <x:v>0</x:v>
      </x:c>
      <x:c r="G343" s="48" t="n">
        <x:v>0</x:v>
      </x:c>
      <x:c r="H343" s="48" t="n">
        <x:v>4</x:v>
      </x:c>
      <x:c r="I343" s="50" t="n">
        <x:v>32.218939393298236</x:v>
      </x:c>
      <x:c r="J343" s="52" t="str">
        <x:v>Yes</x:v>
      </x:c>
      <x:c r="K343" s="51" t="n">
        <x:v>0.307934170817513</x:v>
      </x:c>
      <x:c r="L343" s="52" t="str">
        <x:v>No</x:v>
      </x:c>
      <x:c r="M343" s="46" t="str">
        <x:v>Included in IVW analysis with 4 valid SNPs; P ≥ 0.05 and not prioritized as a candidate.</x:v>
      </x:c>
    </x:row>
    <x:row r="344" ht="42" customHeight="1">
      <x:c r="A344" s="46" t="str">
        <x:v>GCST90001731</x:v>
      </x:c>
      <x:c r="B344" s="46" t="str">
        <x:v>CD19 on IgD- CD24- B cell</x:v>
      </x:c>
      <x:c r="C344" s="48" t="n">
        <x:v>23</x:v>
      </x:c>
      <x:c r="D344" s="48" t="n">
        <x:v>0</x:v>
      </x:c>
      <x:c r="E344" s="48"/>
      <x:c r="F344" s="48"/>
      <x:c r="G344" s="48"/>
      <x:c r="H344" s="48"/>
      <x:c r="I344" s="50"/>
      <x:c r="J344" s="52" t="str">
        <x:v>No</x:v>
      </x:c>
      <x:c r="K344" s="51"/>
      <x:c r="L344" s="52" t="str">
        <x:v>Not applicable</x:v>
      </x:c>
      <x:c r="M344" s="46" t="str">
        <x:v>No input SNP met P &lt; 5 × 10⁻⁸; not included in IVW analysis.</x:v>
      </x:c>
    </x:row>
    <x:row r="345" ht="42" customHeight="1">
      <x:c r="A345" s="46" t="str">
        <x:v>GCST90001732</x:v>
      </x:c>
      <x:c r="B345" s="46" t="str">
        <x:v>CD19 on IgD- CD27- B cell</x:v>
      </x:c>
      <x:c r="C345" s="48" t="n">
        <x:v>27</x:v>
      </x:c>
      <x:c r="D345" s="48" t="n">
        <x:v>0</x:v>
      </x:c>
      <x:c r="E345" s="48"/>
      <x:c r="F345" s="48"/>
      <x:c r="G345" s="48"/>
      <x:c r="H345" s="48"/>
      <x:c r="I345" s="50"/>
      <x:c r="J345" s="52" t="str">
        <x:v>No</x:v>
      </x:c>
      <x:c r="K345" s="51"/>
      <x:c r="L345" s="52" t="str">
        <x:v>Not applicable</x:v>
      </x:c>
      <x:c r="M345" s="46" t="str">
        <x:v>No input SNP met P &lt; 5 × 10⁻⁸; not included in IVW analysis.</x:v>
      </x:c>
    </x:row>
    <x:row r="346" ht="42" customHeight="1">
      <x:c r="A346" s="46" t="str">
        <x:v>GCST90001733</x:v>
      </x:c>
      <x:c r="B346" s="46" t="str">
        <x:v>CD19 on IgD- CD38- B cell</x:v>
      </x:c>
      <x:c r="C346" s="48" t="n">
        <x:v>25</x:v>
      </x:c>
      <x:c r="D346" s="48" t="n">
        <x:v>1</x:v>
      </x:c>
      <x:c r="E346" s="48" t="n">
        <x:v>1</x:v>
      </x:c>
      <x:c r="F346" s="48" t="n">
        <x:v>0</x:v>
      </x:c>
      <x:c r="G346" s="48" t="n">
        <x:v>0</x:v>
      </x:c>
      <x:c r="H346" s="48" t="n">
        <x:v>1</x:v>
      </x:c>
      <x:c r="I346" s="50" t="n">
        <x:v>32.901695999999994</x:v>
      </x:c>
      <x:c r="J346" s="52" t="str">
        <x:v>No</x:v>
      </x:c>
      <x:c r="K346" s="51"/>
      <x:c r="L346" s="52" t="str">
        <x:v>Not applicable</x:v>
      </x:c>
      <x:c r="M346" s="46" t="str">
        <x:v>Only 1 valid SNP remained after harmonization, below the inclusion threshold of 3 SNPs for the IVW analysis.</x:v>
      </x:c>
    </x:row>
    <x:row r="347" ht="42" customHeight="1">
      <x:c r="A347" s="46" t="str">
        <x:v>GCST90001734</x:v>
      </x:c>
      <x:c r="B347" s="46" t="str">
        <x:v>CD19 on IgD- CD38+ B cell</x:v>
      </x:c>
      <x:c r="C347" s="48" t="n">
        <x:v>18</x:v>
      </x:c>
      <x:c r="D347" s="48" t="n">
        <x:v>0</x:v>
      </x:c>
      <x:c r="E347" s="48"/>
      <x:c r="F347" s="48"/>
      <x:c r="G347" s="48"/>
      <x:c r="H347" s="48"/>
      <x:c r="I347" s="50"/>
      <x:c r="J347" s="52" t="str">
        <x:v>No</x:v>
      </x:c>
      <x:c r="K347" s="51"/>
      <x:c r="L347" s="52" t="str">
        <x:v>Not applicable</x:v>
      </x:c>
      <x:c r="M347" s="46" t="str">
        <x:v>No input SNP met P &lt; 5 × 10⁻⁸; not included in IVW analysis.</x:v>
      </x:c>
    </x:row>
    <x:row r="348" ht="42" customHeight="1">
      <x:c r="A348" s="46" t="str">
        <x:v>GCST90001735</x:v>
      </x:c>
      <x:c r="B348" s="46" t="str">
        <x:v>CD19 on IgD- CD38dim B cell</x:v>
      </x:c>
      <x:c r="C348" s="48" t="n">
        <x:v>29</x:v>
      </x:c>
      <x:c r="D348" s="48" t="n">
        <x:v>4</x:v>
      </x:c>
      <x:c r="E348" s="48" t="n">
        <x:v>4</x:v>
      </x:c>
      <x:c r="F348" s="48" t="n">
        <x:v>0</x:v>
      </x:c>
      <x:c r="G348" s="48" t="n">
        <x:v>0</x:v>
      </x:c>
      <x:c r="H348" s="48" t="n">
        <x:v>4</x:v>
      </x:c>
      <x:c r="I348" s="50" t="n">
        <x:v>30.38937837869192</x:v>
      </x:c>
      <x:c r="J348" s="52" t="str">
        <x:v>Yes</x:v>
      </x:c>
      <x:c r="K348" s="51" t="n">
        <x:v>0.520000191534607</x:v>
      </x:c>
      <x:c r="L348" s="52" t="str">
        <x:v>No</x:v>
      </x:c>
      <x:c r="M348" s="46" t="str">
        <x:v>Included in IVW analysis with 4 valid SNPs; P ≥ 0.05 and not prioritized as a candidate.</x:v>
      </x:c>
    </x:row>
    <x:row r="349" ht="42" customHeight="1">
      <x:c r="A349" s="46" t="str">
        <x:v>GCST90001736</x:v>
      </x:c>
      <x:c r="B349" s="46" t="str">
        <x:v>CD19 on memory B cell</x:v>
      </x:c>
      <x:c r="C349" s="48" t="n">
        <x:v>28</x:v>
      </x:c>
      <x:c r="D349" s="48" t="n">
        <x:v>3</x:v>
      </x:c>
      <x:c r="E349" s="48" t="n">
        <x:v>3</x:v>
      </x:c>
      <x:c r="F349" s="48" t="n">
        <x:v>0</x:v>
      </x:c>
      <x:c r="G349" s="48" t="n">
        <x:v>0</x:v>
      </x:c>
      <x:c r="H349" s="48" t="n">
        <x:v>3</x:v>
      </x:c>
      <x:c r="I349" s="50" t="n">
        <x:v>32.77741889204763</x:v>
      </x:c>
      <x:c r="J349" s="52" t="str">
        <x:v>Yes</x:v>
      </x:c>
      <x:c r="K349" s="51" t="n">
        <x:v>0.680884310427867</x:v>
      </x:c>
      <x:c r="L349" s="52" t="str">
        <x:v>No</x:v>
      </x:c>
      <x:c r="M349" s="46" t="str">
        <x:v>Included in IVW analysis with 3 valid SNPs; P ≥ 0.05 and not prioritized as a candidate.</x:v>
      </x:c>
    </x:row>
    <x:row r="350" ht="42" customHeight="1">
      <x:c r="A350" s="46" t="str">
        <x:v>GCST90001737</x:v>
      </x:c>
      <x:c r="B350" s="46" t="str">
        <x:v>CD19 on naive-mature B cell</x:v>
      </x:c>
      <x:c r="C350" s="48" t="n">
        <x:v>29</x:v>
      </x:c>
      <x:c r="D350" s="48" t="n">
        <x:v>2</x:v>
      </x:c>
      <x:c r="E350" s="48" t="n">
        <x:v>2</x:v>
      </x:c>
      <x:c r="F350" s="48" t="n">
        <x:v>0</x:v>
      </x:c>
      <x:c r="G350" s="48" t="n">
        <x:v>0</x:v>
      </x:c>
      <x:c r="H350" s="48" t="n">
        <x:v>2</x:v>
      </x:c>
      <x:c r="I350" s="50" t="n">
        <x:v>31.03193529607714</x:v>
      </x:c>
      <x:c r="J350" s="52" t="str">
        <x:v>No</x:v>
      </x:c>
      <x:c r="K350" s="51"/>
      <x:c r="L350" s="52" t="str">
        <x:v>Not applicable</x:v>
      </x:c>
      <x:c r="M350" s="46" t="str">
        <x:v>Only 2 valid SNPs remained after harmonization, below the inclusion threshold of 3 SNPs for the IVW analysis.</x:v>
      </x:c>
    </x:row>
    <x:row r="351" ht="42" customHeight="1">
      <x:c r="A351" s="46" t="str">
        <x:v>GCST90001738</x:v>
      </x:c>
      <x:c r="B351" s="46" t="str">
        <x:v>CD19 on unswitched memory B cell</x:v>
      </x:c>
      <x:c r="C351" s="48" t="n">
        <x:v>26</x:v>
      </x:c>
      <x:c r="D351" s="48" t="n">
        <x:v>4</x:v>
      </x:c>
      <x:c r="E351" s="48" t="n">
        <x:v>4</x:v>
      </x:c>
      <x:c r="F351" s="48" t="n">
        <x:v>0</x:v>
      </x:c>
      <x:c r="G351" s="48" t="n">
        <x:v>0</x:v>
      </x:c>
      <x:c r="H351" s="48" t="n">
        <x:v>4</x:v>
      </x:c>
      <x:c r="I351" s="50" t="n">
        <x:v>30.308506157603457</x:v>
      </x:c>
      <x:c r="J351" s="52" t="str">
        <x:v>Yes</x:v>
      </x:c>
      <x:c r="K351" s="51" t="n">
        <x:v>0.334311387034641</x:v>
      </x:c>
      <x:c r="L351" s="52" t="str">
        <x:v>No</x:v>
      </x:c>
      <x:c r="M351" s="46" t="str">
        <x:v>Included in IVW analysis with 4 valid SNPs; P ≥ 0.05 and not prioritized as a candidate.</x:v>
      </x:c>
    </x:row>
    <x:row r="352" ht="42" customHeight="1">
      <x:c r="A352" s="46" t="str">
        <x:v>GCST90001739</x:v>
      </x:c>
      <x:c r="B352" s="46" t="str">
        <x:v>CD19 on Plasma Blast-Plasma Cell</x:v>
      </x:c>
      <x:c r="C352" s="48" t="n">
        <x:v>24</x:v>
      </x:c>
      <x:c r="D352" s="48" t="n">
        <x:v>0</x:v>
      </x:c>
      <x:c r="E352" s="48"/>
      <x:c r="F352" s="48"/>
      <x:c r="G352" s="48"/>
      <x:c r="H352" s="48"/>
      <x:c r="I352" s="50"/>
      <x:c r="J352" s="52" t="str">
        <x:v>No</x:v>
      </x:c>
      <x:c r="K352" s="51"/>
      <x:c r="L352" s="52" t="str">
        <x:v>Not applicable</x:v>
      </x:c>
      <x:c r="M352" s="46" t="str">
        <x:v>No input SNP met P &lt; 5 × 10⁻⁸; not included in IVW analysis.</x:v>
      </x:c>
    </x:row>
    <x:row r="353" ht="42" customHeight="1">
      <x:c r="A353" s="46" t="str">
        <x:v>GCST90001740</x:v>
      </x:c>
      <x:c r="B353" s="46" t="str">
        <x:v>CD19 on switched memory B cell</x:v>
      </x:c>
      <x:c r="C353" s="48" t="n">
        <x:v>30</x:v>
      </x:c>
      <x:c r="D353" s="48" t="n">
        <x:v>2</x:v>
      </x:c>
      <x:c r="E353" s="48" t="n">
        <x:v>2</x:v>
      </x:c>
      <x:c r="F353" s="48" t="n">
        <x:v>0</x:v>
      </x:c>
      <x:c r="G353" s="48" t="n">
        <x:v>0</x:v>
      </x:c>
      <x:c r="H353" s="48" t="n">
        <x:v>2</x:v>
      </x:c>
      <x:c r="I353" s="50" t="n">
        <x:v>30.61365625292594</x:v>
      </x:c>
      <x:c r="J353" s="52" t="str">
        <x:v>No</x:v>
      </x:c>
      <x:c r="K353" s="51"/>
      <x:c r="L353" s="52" t="str">
        <x:v>Not applicable</x:v>
      </x:c>
      <x:c r="M353" s="46" t="str">
        <x:v>Only 2 valid SNPs remained after harmonization, below the inclusion threshold of 3 SNPs for the IVW analysis.</x:v>
      </x:c>
    </x:row>
    <x:row r="354" ht="42" customHeight="1">
      <x:c r="A354" s="46" t="str">
        <x:v>GCST90001741</x:v>
      </x:c>
      <x:c r="B354" s="46" t="str">
        <x:v>CD19 on IgD+ B cell</x:v>
      </x:c>
      <x:c r="C354" s="48" t="n">
        <x:v>29</x:v>
      </x:c>
      <x:c r="D354" s="48" t="n">
        <x:v>2</x:v>
      </x:c>
      <x:c r="E354" s="48" t="n">
        <x:v>2</x:v>
      </x:c>
      <x:c r="F354" s="48" t="n">
        <x:v>0</x:v>
      </x:c>
      <x:c r="G354" s="48" t="n">
        <x:v>0</x:v>
      </x:c>
      <x:c r="H354" s="48" t="n">
        <x:v>2</x:v>
      </x:c>
      <x:c r="I354" s="50" t="n">
        <x:v>30.904622146743538</x:v>
      </x:c>
      <x:c r="J354" s="52" t="str">
        <x:v>No</x:v>
      </x:c>
      <x:c r="K354" s="51"/>
      <x:c r="L354" s="52" t="str">
        <x:v>Not applicable</x:v>
      </x:c>
      <x:c r="M354" s="46" t="str">
        <x:v>Only 2 valid SNPs remained after harmonization, below the inclusion threshold of 3 SNPs for the IVW analysis.</x:v>
      </x:c>
    </x:row>
    <x:row r="355" ht="42" customHeight="1">
      <x:c r="A355" s="46" t="str">
        <x:v>GCST90001742</x:v>
      </x:c>
      <x:c r="B355" s="46" t="str">
        <x:v>CD19 on transitional B cell</x:v>
      </x:c>
      <x:c r="C355" s="48" t="n">
        <x:v>26</x:v>
      </x:c>
      <x:c r="D355" s="48" t="n">
        <x:v>4</x:v>
      </x:c>
      <x:c r="E355" s="48" t="n">
        <x:v>4</x:v>
      </x:c>
      <x:c r="F355" s="48" t="n">
        <x:v>0</x:v>
      </x:c>
      <x:c r="G355" s="48" t="n">
        <x:v>0</x:v>
      </x:c>
      <x:c r="H355" s="48" t="n">
        <x:v>4</x:v>
      </x:c>
      <x:c r="I355" s="50" t="n">
        <x:v>35.10859566448315</x:v>
      </x:c>
      <x:c r="J355" s="52" t="str">
        <x:v>Yes</x:v>
      </x:c>
      <x:c r="K355" s="51" t="n">
        <x:v>0.315669814048831</x:v>
      </x:c>
      <x:c r="L355" s="52" t="str">
        <x:v>No</x:v>
      </x:c>
      <x:c r="M355" s="46" t="str">
        <x:v>Included in IVW analysis with 4 valid SNPs; P ≥ 0.05 and not prioritized as a candidate.</x:v>
      </x:c>
    </x:row>
    <x:row r="356" ht="42" customHeight="1">
      <x:c r="A356" s="46" t="str">
        <x:v>GCST90001743</x:v>
      </x:c>
      <x:c r="B356" s="46" t="str">
        <x:v>CD20 on B cell</x:v>
      </x:c>
      <x:c r="C356" s="48" t="n">
        <x:v>28</x:v>
      </x:c>
      <x:c r="D356" s="48" t="n">
        <x:v>4</x:v>
      </x:c>
      <x:c r="E356" s="48" t="n">
        <x:v>4</x:v>
      </x:c>
      <x:c r="F356" s="48" t="n">
        <x:v>0</x:v>
      </x:c>
      <x:c r="G356" s="48" t="n">
        <x:v>0</x:v>
      </x:c>
      <x:c r="H356" s="48" t="n">
        <x:v>4</x:v>
      </x:c>
      <x:c r="I356" s="50" t="n">
        <x:v>39.57443625424398</x:v>
      </x:c>
      <x:c r="J356" s="52" t="str">
        <x:v>Yes</x:v>
      </x:c>
      <x:c r="K356" s="51" t="n">
        <x:v>0.730885208641143</x:v>
      </x:c>
      <x:c r="L356" s="52" t="str">
        <x:v>No</x:v>
      </x:c>
      <x:c r="M356" s="46" t="str">
        <x:v>Included in IVW analysis with 4 valid SNPs; P ≥ 0.05 and not prioritized as a candidate.</x:v>
      </x:c>
    </x:row>
    <x:row r="357" ht="42" customHeight="1">
      <x:c r="A357" s="46" t="str">
        <x:v>GCST90001744</x:v>
      </x:c>
      <x:c r="B357" s="46" t="str">
        <x:v>CD20 on CD20- CD38- B cell</x:v>
      </x:c>
      <x:c r="C357" s="48" t="n">
        <x:v>19</x:v>
      </x:c>
      <x:c r="D357" s="48" t="n">
        <x:v>0</x:v>
      </x:c>
      <x:c r="E357" s="48"/>
      <x:c r="F357" s="48"/>
      <x:c r="G357" s="48"/>
      <x:c r="H357" s="48"/>
      <x:c r="I357" s="50"/>
      <x:c r="J357" s="52" t="str">
        <x:v>No</x:v>
      </x:c>
      <x:c r="K357" s="51"/>
      <x:c r="L357" s="52" t="str">
        <x:v>Not applicable</x:v>
      </x:c>
      <x:c r="M357" s="46" t="str">
        <x:v>No input SNP met P &lt; 5 × 10⁻⁸; not included in IVW analysis.</x:v>
      </x:c>
    </x:row>
    <x:row r="358" ht="42" customHeight="1">
      <x:c r="A358" s="46" t="str">
        <x:v>GCST90001745</x:v>
      </x:c>
      <x:c r="B358" s="46" t="str">
        <x:v>CD20 on CD24+ CD27+ B cell</x:v>
      </x:c>
      <x:c r="C358" s="48" t="n">
        <x:v>32</x:v>
      </x:c>
      <x:c r="D358" s="48" t="n">
        <x:v>6</x:v>
      </x:c>
      <x:c r="E358" s="48" t="n">
        <x:v>5</x:v>
      </x:c>
      <x:c r="F358" s="48" t="n">
        <x:v>0</x:v>
      </x:c>
      <x:c r="G358" s="48" t="n">
        <x:v>0</x:v>
      </x:c>
      <x:c r="H358" s="48" t="n">
        <x:v>5</x:v>
      </x:c>
      <x:c r="I358" s="50" t="n">
        <x:v>30.782337423787535</x:v>
      </x:c>
      <x:c r="J358" s="52" t="str">
        <x:v>Yes</x:v>
      </x:c>
      <x:c r="K358" s="51" t="n">
        <x:v>0.736231245639321</x:v>
      </x:c>
      <x:c r="L358" s="52" t="str">
        <x:v>No</x:v>
      </x:c>
      <x:c r="M358" s="46" t="str">
        <x:v>Included in IVW analysis with 5 valid SNPs; P ≥ 0.05 and not prioritized as a candidate.</x:v>
      </x:c>
    </x:row>
    <x:row r="359" ht="42" customHeight="1">
      <x:c r="A359" s="46" t="str">
        <x:v>GCST90001746</x:v>
      </x:c>
      <x:c r="B359" s="46" t="str">
        <x:v>CD20 on IgD+ CD24+ B cell</x:v>
      </x:c>
      <x:c r="C359" s="48" t="n">
        <x:v>25</x:v>
      </x:c>
      <x:c r="D359" s="48" t="n">
        <x:v>2</x:v>
      </x:c>
      <x:c r="E359" s="48" t="n">
        <x:v>2</x:v>
      </x:c>
      <x:c r="F359" s="48" t="n">
        <x:v>0</x:v>
      </x:c>
      <x:c r="G359" s="48" t="n">
        <x:v>0</x:v>
      </x:c>
      <x:c r="H359" s="48" t="n">
        <x:v>2</x:v>
      </x:c>
      <x:c r="I359" s="50" t="n">
        <x:v>31.800801475240306</x:v>
      </x:c>
      <x:c r="J359" s="52" t="str">
        <x:v>No</x:v>
      </x:c>
      <x:c r="K359" s="51"/>
      <x:c r="L359" s="52" t="str">
        <x:v>Not applicable</x:v>
      </x:c>
      <x:c r="M359" s="46" t="str">
        <x:v>Only 2 valid SNPs remained after harmonization, below the inclusion threshold of 3 SNPs for the IVW analysis.</x:v>
      </x:c>
    </x:row>
    <x:row r="360" ht="42" customHeight="1">
      <x:c r="A360" s="46" t="str">
        <x:v>GCST90001747</x:v>
      </x:c>
      <x:c r="B360" s="46" t="str">
        <x:v>CD20 on IgD+ CD24- B cell</x:v>
      </x:c>
      <x:c r="C360" s="48" t="n">
        <x:v>28</x:v>
      </x:c>
      <x:c r="D360" s="48" t="n">
        <x:v>5</x:v>
      </x:c>
      <x:c r="E360" s="48" t="n">
        <x:v>4</x:v>
      </x:c>
      <x:c r="F360" s="48" t="n">
        <x:v>0</x:v>
      </x:c>
      <x:c r="G360" s="48" t="n">
        <x:v>0</x:v>
      </x:c>
      <x:c r="H360" s="48" t="n">
        <x:v>4</x:v>
      </x:c>
      <x:c r="I360" s="50" t="n">
        <x:v>32.465289253163526</x:v>
      </x:c>
      <x:c r="J360" s="52" t="str">
        <x:v>Yes</x:v>
      </x:c>
      <x:c r="K360" s="51" t="n">
        <x:v>0.50721132471736</x:v>
      </x:c>
      <x:c r="L360" s="52" t="str">
        <x:v>No</x:v>
      </x:c>
      <x:c r="M360" s="46" t="str">
        <x:v>Included in IVW analysis with 4 valid SNPs; P ≥ 0.05 and not prioritized as a candidate.</x:v>
      </x:c>
    </x:row>
    <x:row r="361" ht="42" customHeight="1">
      <x:c r="A361" s="46" t="str">
        <x:v>GCST90001748</x:v>
      </x:c>
      <x:c r="B361" s="46" t="str">
        <x:v>CD20 on IgD+ CD38- B cell</x:v>
      </x:c>
      <x:c r="C361" s="48" t="n">
        <x:v>27</x:v>
      </x:c>
      <x:c r="D361" s="48" t="n">
        <x:v>4</x:v>
      </x:c>
      <x:c r="E361" s="48" t="n">
        <x:v>4</x:v>
      </x:c>
      <x:c r="F361" s="48" t="n">
        <x:v>0</x:v>
      </x:c>
      <x:c r="G361" s="48" t="n">
        <x:v>0</x:v>
      </x:c>
      <x:c r="H361" s="48" t="n">
        <x:v>4</x:v>
      </x:c>
      <x:c r="I361" s="50" t="n">
        <x:v>33.95813096171847</x:v>
      </x:c>
      <x:c r="J361" s="52" t="str">
        <x:v>Yes</x:v>
      </x:c>
      <x:c r="K361" s="51" t="n">
        <x:v>0.361762643672349</x:v>
      </x:c>
      <x:c r="L361" s="52" t="str">
        <x:v>No</x:v>
      </x:c>
      <x:c r="M361" s="46" t="str">
        <x:v>Included in IVW analysis with 4 valid SNPs; P ≥ 0.05 and not prioritized as a candidate.</x:v>
      </x:c>
    </x:row>
    <x:row r="362" ht="42" customHeight="1">
      <x:c r="A362" s="46" t="str">
        <x:v>GCST90001749</x:v>
      </x:c>
      <x:c r="B362" s="46" t="str">
        <x:v>CD20 on IgD+ CD38- naive B cell</x:v>
      </x:c>
      <x:c r="C362" s="48" t="n">
        <x:v>20</x:v>
      </x:c>
      <x:c r="D362" s="48" t="n">
        <x:v>2</x:v>
      </x:c>
      <x:c r="E362" s="48" t="n">
        <x:v>1</x:v>
      </x:c>
      <x:c r="F362" s="48" t="n">
        <x:v>0</x:v>
      </x:c>
      <x:c r="G362" s="48" t="n">
        <x:v>1</x:v>
      </x:c>
      <x:c r="H362" s="48" t="n">
        <x:v>0</x:v>
      </x:c>
      <x:c r="I362" s="50"/>
      <x:c r="J362" s="52" t="str">
        <x:v>No</x:v>
      </x:c>
      <x:c r="K362" s="51"/>
      <x:c r="L362" s="52" t="str">
        <x:v>Not applicable</x:v>
      </x:c>
      <x:c r="M362" s="46" t="str">
        <x:v>The matched SNP was palindromic with ambiguous strand orientation; no valid SNP remained after harmonization.</x:v>
      </x:c>
    </x:row>
    <x:row r="363" ht="42" customHeight="1">
      <x:c r="A363" s="46" t="str">
        <x:v>GCST90001750</x:v>
      </x:c>
      <x:c r="B363" s="46" t="str">
        <x:v>CD20 on IgD+ CD38- unswitched memory B cell</x:v>
      </x:c>
      <x:c r="C363" s="48" t="n">
        <x:v>19</x:v>
      </x:c>
      <x:c r="D363" s="48" t="n">
        <x:v>0</x:v>
      </x:c>
      <x:c r="E363" s="48"/>
      <x:c r="F363" s="48"/>
      <x:c r="G363" s="48"/>
      <x:c r="H363" s="48"/>
      <x:c r="I363" s="50"/>
      <x:c r="J363" s="52" t="str">
        <x:v>No</x:v>
      </x:c>
      <x:c r="K363" s="51"/>
      <x:c r="L363" s="52" t="str">
        <x:v>Not applicable</x:v>
      </x:c>
      <x:c r="M363" s="46" t="str">
        <x:v>No input SNP met P &lt; 5 × 10⁻⁸; not included in IVW analysis.</x:v>
      </x:c>
    </x:row>
    <x:row r="364" ht="42" customHeight="1">
      <x:c r="A364" s="46" t="str">
        <x:v>GCST90001751</x:v>
      </x:c>
      <x:c r="B364" s="46" t="str">
        <x:v>CD20 on IgD+ CD38+ B cell</x:v>
      </x:c>
      <x:c r="C364" s="48" t="n">
        <x:v>27</x:v>
      </x:c>
      <x:c r="D364" s="48" t="n">
        <x:v>5</x:v>
      </x:c>
      <x:c r="E364" s="48" t="n">
        <x:v>5</x:v>
      </x:c>
      <x:c r="F364" s="48" t="n">
        <x:v>0</x:v>
      </x:c>
      <x:c r="G364" s="48" t="n">
        <x:v>0</x:v>
      </x:c>
      <x:c r="H364" s="48" t="n">
        <x:v>5</x:v>
      </x:c>
      <x:c r="I364" s="50" t="n">
        <x:v>30.820021202268823</x:v>
      </x:c>
      <x:c r="J364" s="52" t="str">
        <x:v>Yes</x:v>
      </x:c>
      <x:c r="K364" s="51" t="n">
        <x:v>0.323143509733169</x:v>
      </x:c>
      <x:c r="L364" s="52" t="str">
        <x:v>No</x:v>
      </x:c>
      <x:c r="M364" s="46" t="str">
        <x:v>Included in IVW analysis with 5 valid SNPs; P ≥ 0.05 and not prioritized as a candidate.</x:v>
      </x:c>
    </x:row>
    <x:row r="365" ht="42" customHeight="1">
      <x:c r="A365" s="46" t="str">
        <x:v>GCST90001752</x:v>
      </x:c>
      <x:c r="B365" s="46" t="str">
        <x:v>CD20 on IgD+ CD38dim B cell</x:v>
      </x:c>
      <x:c r="C365" s="48" t="n">
        <x:v>31</x:v>
      </x:c>
      <x:c r="D365" s="48" t="n">
        <x:v>8</x:v>
      </x:c>
      <x:c r="E365" s="48" t="n">
        <x:v>7</x:v>
      </x:c>
      <x:c r="F365" s="48" t="n">
        <x:v>0</x:v>
      </x:c>
      <x:c r="G365" s="48" t="n">
        <x:v>0</x:v>
      </x:c>
      <x:c r="H365" s="48" t="n">
        <x:v>7</x:v>
      </x:c>
      <x:c r="I365" s="50" t="n">
        <x:v>30.15547935695356</x:v>
      </x:c>
      <x:c r="J365" s="52" t="str">
        <x:v>Yes</x:v>
      </x:c>
      <x:c r="K365" s="51" t="n">
        <x:v>0.817512840790528</x:v>
      </x:c>
      <x:c r="L365" s="52" t="str">
        <x:v>No</x:v>
      </x:c>
      <x:c r="M365" s="46" t="str">
        <x:v>Included in IVW analysis with 7 valid SNPs; P ≥ 0.05 and not prioritized as a candidate.</x:v>
      </x:c>
    </x:row>
    <x:row r="366" ht="42" customHeight="1">
      <x:c r="A366" s="46" t="str">
        <x:v>GCST90001753</x:v>
      </x:c>
      <x:c r="B366" s="46" t="str">
        <x:v>CD20 on IgD- CD24- B cell</x:v>
      </x:c>
      <x:c r="C366" s="48" t="n">
        <x:v>29</x:v>
      </x:c>
      <x:c r="D366" s="48" t="n">
        <x:v>2</x:v>
      </x:c>
      <x:c r="E366" s="48" t="n">
        <x:v>2</x:v>
      </x:c>
      <x:c r="F366" s="48" t="n">
        <x:v>0</x:v>
      </x:c>
      <x:c r="G366" s="48" t="n">
        <x:v>0</x:v>
      </x:c>
      <x:c r="H366" s="48" t="n">
        <x:v>2</x:v>
      </x:c>
      <x:c r="I366" s="50" t="n">
        <x:v>35.335271077504714</x:v>
      </x:c>
      <x:c r="J366" s="52" t="str">
        <x:v>No</x:v>
      </x:c>
      <x:c r="K366" s="51"/>
      <x:c r="L366" s="52" t="str">
        <x:v>Not applicable</x:v>
      </x:c>
      <x:c r="M366" s="46" t="str">
        <x:v>Only 2 valid SNPs remained after harmonization, below the inclusion threshold of 3 SNPs for the IVW analysis.</x:v>
      </x:c>
    </x:row>
    <x:row r="367" ht="42" customHeight="1">
      <x:c r="A367" s="46" t="str">
        <x:v>GCST90001754</x:v>
      </x:c>
      <x:c r="B367" s="46" t="str">
        <x:v>CD20 on IgD- CD27- B cell</x:v>
      </x:c>
      <x:c r="C367" s="48" t="n">
        <x:v>19</x:v>
      </x:c>
      <x:c r="D367" s="48" t="n">
        <x:v>4</x:v>
      </x:c>
      <x:c r="E367" s="48" t="n">
        <x:v>4</x:v>
      </x:c>
      <x:c r="F367" s="48" t="n">
        <x:v>0</x:v>
      </x:c>
      <x:c r="G367" s="48" t="n">
        <x:v>0</x:v>
      </x:c>
      <x:c r="H367" s="48" t="n">
        <x:v>4</x:v>
      </x:c>
      <x:c r="I367" s="50" t="n">
        <x:v>31.177129378825835</x:v>
      </x:c>
      <x:c r="J367" s="52" t="str">
        <x:v>Yes</x:v>
      </x:c>
      <x:c r="K367" s="51" t="n">
        <x:v>0.51972095517447</x:v>
      </x:c>
      <x:c r="L367" s="52" t="str">
        <x:v>No</x:v>
      </x:c>
      <x:c r="M367" s="46" t="str">
        <x:v>Included in IVW analysis with 4 valid SNPs; P ≥ 0.05 and not prioritized as a candidate.</x:v>
      </x:c>
    </x:row>
    <x:row r="368" ht="42" customHeight="1">
      <x:c r="A368" s="46" t="str">
        <x:v>GCST90001755</x:v>
      </x:c>
      <x:c r="B368" s="46" t="str">
        <x:v>CD20 on IgD- CD38- B cell</x:v>
      </x:c>
      <x:c r="C368" s="48" t="n">
        <x:v>31</x:v>
      </x:c>
      <x:c r="D368" s="48" t="n">
        <x:v>4</x:v>
      </x:c>
      <x:c r="E368" s="48" t="n">
        <x:v>4</x:v>
      </x:c>
      <x:c r="F368" s="48" t="n">
        <x:v>0</x:v>
      </x:c>
      <x:c r="G368" s="48" t="n">
        <x:v>0</x:v>
      </x:c>
      <x:c r="H368" s="48" t="n">
        <x:v>4</x:v>
      </x:c>
      <x:c r="I368" s="50" t="n">
        <x:v>30.138105866777092</x:v>
      </x:c>
      <x:c r="J368" s="52" t="str">
        <x:v>Yes</x:v>
      </x:c>
      <x:c r="K368" s="51" t="n">
        <x:v>0.683827961035323</x:v>
      </x:c>
      <x:c r="L368" s="52" t="str">
        <x:v>No</x:v>
      </x:c>
      <x:c r="M368" s="46" t="str">
        <x:v>Included in IVW analysis with 4 valid SNPs; P ≥ 0.05 and not prioritized as a candidate.</x:v>
      </x:c>
    </x:row>
    <x:row r="369" ht="42" customHeight="1">
      <x:c r="A369" s="46" t="str">
        <x:v>GCST90001756</x:v>
      </x:c>
      <x:c r="B369" s="46" t="str">
        <x:v>CD20 on IgD- CD38+ B cell</x:v>
      </x:c>
      <x:c r="C369" s="48" t="n">
        <x:v>16</x:v>
      </x:c>
      <x:c r="D369" s="48" t="n">
        <x:v>0</x:v>
      </x:c>
      <x:c r="E369" s="48"/>
      <x:c r="F369" s="48"/>
      <x:c r="G369" s="48"/>
      <x:c r="H369" s="48"/>
      <x:c r="I369" s="50"/>
      <x:c r="J369" s="52" t="str">
        <x:v>No</x:v>
      </x:c>
      <x:c r="K369" s="51"/>
      <x:c r="L369" s="52" t="str">
        <x:v>Not applicable</x:v>
      </x:c>
      <x:c r="M369" s="46" t="str">
        <x:v>No input SNP met P &lt; 5 × 10⁻⁸; not included in IVW analysis.</x:v>
      </x:c>
    </x:row>
    <x:row r="370" ht="42" customHeight="1">
      <x:c r="A370" s="46" t="str">
        <x:v>GCST90001757</x:v>
      </x:c>
      <x:c r="B370" s="46" t="str">
        <x:v>CD20 on IgD- CD38dim B cell</x:v>
      </x:c>
      <x:c r="C370" s="48" t="n">
        <x:v>36</x:v>
      </x:c>
      <x:c r="D370" s="48" t="n">
        <x:v>7</x:v>
      </x:c>
      <x:c r="E370" s="48" t="n">
        <x:v>7</x:v>
      </x:c>
      <x:c r="F370" s="48" t="n">
        <x:v>0</x:v>
      </x:c>
      <x:c r="G370" s="48" t="n">
        <x:v>0</x:v>
      </x:c>
      <x:c r="H370" s="48" t="n">
        <x:v>7</x:v>
      </x:c>
      <x:c r="I370" s="50" t="n">
        <x:v>30.754511429783253</x:v>
      </x:c>
      <x:c r="J370" s="52" t="str">
        <x:v>Yes</x:v>
      </x:c>
      <x:c r="K370" s="51" t="n">
        <x:v>0.340744322130851</x:v>
      </x:c>
      <x:c r="L370" s="52" t="str">
        <x:v>No</x:v>
      </x:c>
      <x:c r="M370" s="46" t="str">
        <x:v>Included in IVW analysis with 7 valid SNPs; P ≥ 0.05 and not prioritized as a candidate.</x:v>
      </x:c>
    </x:row>
    <x:row r="371" ht="42" customHeight="1">
      <x:c r="A371" s="46" t="str">
        <x:v>GCST90001758</x:v>
      </x:c>
      <x:c r="B371" s="46" t="str">
        <x:v>CD20 on memory B cell</x:v>
      </x:c>
      <x:c r="C371" s="48" t="n">
        <x:v>30</x:v>
      </x:c>
      <x:c r="D371" s="48" t="n">
        <x:v>6</x:v>
      </x:c>
      <x:c r="E371" s="48" t="n">
        <x:v>5</x:v>
      </x:c>
      <x:c r="F371" s="48" t="n">
        <x:v>0</x:v>
      </x:c>
      <x:c r="G371" s="48" t="n">
        <x:v>0</x:v>
      </x:c>
      <x:c r="H371" s="48" t="n">
        <x:v>5</x:v>
      </x:c>
      <x:c r="I371" s="50" t="n">
        <x:v>30.853764709700418</x:v>
      </x:c>
      <x:c r="J371" s="52" t="str">
        <x:v>Yes</x:v>
      </x:c>
      <x:c r="K371" s="51" t="n">
        <x:v>0.313058071469337</x:v>
      </x:c>
      <x:c r="L371" s="52" t="str">
        <x:v>No</x:v>
      </x:c>
      <x:c r="M371" s="46" t="str">
        <x:v>Included in IVW analysis with 5 valid SNPs; P ≥ 0.05 and not prioritized as a candidate.</x:v>
      </x:c>
    </x:row>
    <x:row r="372" ht="42" customHeight="1">
      <x:c r="A372" s="46" t="str">
        <x:v>GCST90001759</x:v>
      </x:c>
      <x:c r="B372" s="46" t="str">
        <x:v>CD20 on naive-mature B cell</x:v>
      </x:c>
      <x:c r="C372" s="48" t="n">
        <x:v>26</x:v>
      </x:c>
      <x:c r="D372" s="48" t="n">
        <x:v>7</x:v>
      </x:c>
      <x:c r="E372" s="48" t="n">
        <x:v>6</x:v>
      </x:c>
      <x:c r="F372" s="48" t="n">
        <x:v>0</x:v>
      </x:c>
      <x:c r="G372" s="48" t="n">
        <x:v>0</x:v>
      </x:c>
      <x:c r="H372" s="48" t="n">
        <x:v>6</x:v>
      </x:c>
      <x:c r="I372" s="50" t="n">
        <x:v>30.295098763773172</x:v>
      </x:c>
      <x:c r="J372" s="52" t="str">
        <x:v>Yes</x:v>
      </x:c>
      <x:c r="K372" s="51" t="n">
        <x:v>0.905959050397208</x:v>
      </x:c>
      <x:c r="L372" s="52" t="str">
        <x:v>No</x:v>
      </x:c>
      <x:c r="M372" s="46" t="str">
        <x:v>Included in IVW analysis with 6 valid SNPs; P ≥ 0.05 and not prioritized as a candidate.</x:v>
      </x:c>
    </x:row>
    <x:row r="373" ht="42" customHeight="1">
      <x:c r="A373" s="46" t="str">
        <x:v>GCST90001760</x:v>
      </x:c>
      <x:c r="B373" s="46" t="str">
        <x:v>CD20 on unswitched memory B cell</x:v>
      </x:c>
      <x:c r="C373" s="48" t="n">
        <x:v>25</x:v>
      </x:c>
      <x:c r="D373" s="48" t="n">
        <x:v>4</x:v>
      </x:c>
      <x:c r="E373" s="48" t="n">
        <x:v>4</x:v>
      </x:c>
      <x:c r="F373" s="48" t="n">
        <x:v>0</x:v>
      </x:c>
      <x:c r="G373" s="48" t="n">
        <x:v>0</x:v>
      </x:c>
      <x:c r="H373" s="48" t="n">
        <x:v>4</x:v>
      </x:c>
      <x:c r="I373" s="50" t="n">
        <x:v>31.906569233158134</x:v>
      </x:c>
      <x:c r="J373" s="52" t="str">
        <x:v>Yes</x:v>
      </x:c>
      <x:c r="K373" s="51" t="n">
        <x:v>0.65920745856732</x:v>
      </x:c>
      <x:c r="L373" s="52" t="str">
        <x:v>No</x:v>
      </x:c>
      <x:c r="M373" s="46" t="str">
        <x:v>Included in IVW analysis with 4 valid SNPs; P ≥ 0.05 and not prioritized as a candidate.</x:v>
      </x:c>
    </x:row>
    <x:row r="374" ht="42" customHeight="1">
      <x:c r="A374" s="46" t="str">
        <x:v>GCST90001761</x:v>
      </x:c>
      <x:c r="B374" s="46" t="str">
        <x:v>CD20 on switched memory B cell</x:v>
      </x:c>
      <x:c r="C374" s="48" t="n">
        <x:v>34</x:v>
      </x:c>
      <x:c r="D374" s="48" t="n">
        <x:v>7</x:v>
      </x:c>
      <x:c r="E374" s="48" t="n">
        <x:v>7</x:v>
      </x:c>
      <x:c r="F374" s="48" t="n">
        <x:v>0</x:v>
      </x:c>
      <x:c r="G374" s="48" t="n">
        <x:v>0</x:v>
      </x:c>
      <x:c r="H374" s="48" t="n">
        <x:v>7</x:v>
      </x:c>
      <x:c r="I374" s="50" t="n">
        <x:v>30.91395842166743</x:v>
      </x:c>
      <x:c r="J374" s="52" t="str">
        <x:v>Yes</x:v>
      </x:c>
      <x:c r="K374" s="51" t="n">
        <x:v>0.429455704449411</x:v>
      </x:c>
      <x:c r="L374" s="52" t="str">
        <x:v>No</x:v>
      </x:c>
      <x:c r="M374" s="46" t="str">
        <x:v>Included in IVW analysis with 7 valid SNPs; P ≥ 0.05 and not prioritized as a candidate.</x:v>
      </x:c>
    </x:row>
    <x:row r="375" ht="42" customHeight="1">
      <x:c r="A375" s="46" t="str">
        <x:v>GCST90001762</x:v>
      </x:c>
      <x:c r="B375" s="46" t="str">
        <x:v>CD20 on IgD+ B cell</x:v>
      </x:c>
      <x:c r="C375" s="48" t="n">
        <x:v>23</x:v>
      </x:c>
      <x:c r="D375" s="48" t="n">
        <x:v>6</x:v>
      </x:c>
      <x:c r="E375" s="48" t="n">
        <x:v>5</x:v>
      </x:c>
      <x:c r="F375" s="48" t="n">
        <x:v>0</x:v>
      </x:c>
      <x:c r="G375" s="48" t="n">
        <x:v>0</x:v>
      </x:c>
      <x:c r="H375" s="48" t="n">
        <x:v>5</x:v>
      </x:c>
      <x:c r="I375" s="50" t="n">
        <x:v>32.01842016103317</x:v>
      </x:c>
      <x:c r="J375" s="52" t="str">
        <x:v>Yes</x:v>
      </x:c>
      <x:c r="K375" s="51" t="n">
        <x:v>0.844264174497432</x:v>
      </x:c>
      <x:c r="L375" s="52" t="str">
        <x:v>No</x:v>
      </x:c>
      <x:c r="M375" s="46" t="str">
        <x:v>Included in IVW analysis with 5 valid SNPs; P ≥ 0.05 and not prioritized as a candidate.</x:v>
      </x:c>
    </x:row>
    <x:row r="376" ht="42" customHeight="1">
      <x:c r="A376" s="46" t="str">
        <x:v>GCST90001763</x:v>
      </x:c>
      <x:c r="B376" s="46" t="str">
        <x:v>CD20 on transitional B cell</x:v>
      </x:c>
      <x:c r="C376" s="48" t="n">
        <x:v>26</x:v>
      </x:c>
      <x:c r="D376" s="48" t="n">
        <x:v>2</x:v>
      </x:c>
      <x:c r="E376" s="48" t="n">
        <x:v>2</x:v>
      </x:c>
      <x:c r="F376" s="48" t="n">
        <x:v>0</x:v>
      </x:c>
      <x:c r="G376" s="48" t="n">
        <x:v>0</x:v>
      </x:c>
      <x:c r="H376" s="48" t="n">
        <x:v>2</x:v>
      </x:c>
      <x:c r="I376" s="50" t="n">
        <x:v>56.50559606249166</x:v>
      </x:c>
      <x:c r="J376" s="52" t="str">
        <x:v>No</x:v>
      </x:c>
      <x:c r="K376" s="51"/>
      <x:c r="L376" s="52" t="str">
        <x:v>Not applicable</x:v>
      </x:c>
      <x:c r="M376" s="46" t="str">
        <x:v>Only 2 valid SNPs remained after harmonization, below the inclusion threshold of 3 SNPs for the IVW analysis.</x:v>
      </x:c>
    </x:row>
    <x:row r="377" ht="42" customHeight="1">
      <x:c r="A377" s="46" t="str">
        <x:v>GCST90001764</x:v>
      </x:c>
      <x:c r="B377" s="46" t="str">
        <x:v>CD24 on CD24+ CD27+ B cell</x:v>
      </x:c>
      <x:c r="C377" s="48" t="n">
        <x:v>3</x:v>
      </x:c>
      <x:c r="D377" s="48" t="n">
        <x:v>0</x:v>
      </x:c>
      <x:c r="E377" s="48"/>
      <x:c r="F377" s="48"/>
      <x:c r="G377" s="48"/>
      <x:c r="H377" s="48"/>
      <x:c r="I377" s="50"/>
      <x:c r="J377" s="52" t="str">
        <x:v>No</x:v>
      </x:c>
      <x:c r="K377" s="51"/>
      <x:c r="L377" s="52" t="str">
        <x:v>Not applicable</x:v>
      </x:c>
      <x:c r="M377" s="46" t="str">
        <x:v>No input SNP met P &lt; 5 × 10⁻⁸; not included in IVW analysis.</x:v>
      </x:c>
    </x:row>
    <x:row r="378" ht="42" customHeight="1">
      <x:c r="A378" s="46" t="str">
        <x:v>GCST90001765</x:v>
      </x:c>
      <x:c r="B378" s="46" t="str">
        <x:v>CD24 on IgD+ CD24+ B cell</x:v>
      </x:c>
      <x:c r="C378" s="48" t="n">
        <x:v>26</x:v>
      </x:c>
      <x:c r="D378" s="48" t="n">
        <x:v>2</x:v>
      </x:c>
      <x:c r="E378" s="48" t="n">
        <x:v>2</x:v>
      </x:c>
      <x:c r="F378" s="48" t="n">
        <x:v>0</x:v>
      </x:c>
      <x:c r="G378" s="48" t="n">
        <x:v>0</x:v>
      </x:c>
      <x:c r="H378" s="48" t="n">
        <x:v>2</x:v>
      </x:c>
      <x:c r="I378" s="50" t="n">
        <x:v>45.796495315591436</x:v>
      </x:c>
      <x:c r="J378" s="52" t="str">
        <x:v>No</x:v>
      </x:c>
      <x:c r="K378" s="51"/>
      <x:c r="L378" s="52" t="str">
        <x:v>Not applicable</x:v>
      </x:c>
      <x:c r="M378" s="46" t="str">
        <x:v>Only 2 valid SNPs remained after harmonization, below the inclusion threshold of 3 SNPs for the IVW analysis.</x:v>
      </x:c>
    </x:row>
    <x:row r="379" ht="42" customHeight="1">
      <x:c r="A379" s="46" t="str">
        <x:v>GCST90001766</x:v>
      </x:c>
      <x:c r="B379" s="46" t="str">
        <x:v>CD24 on IgD+ CD38- B cell</x:v>
      </x:c>
      <x:c r="C379" s="48" t="n">
        <x:v>22</x:v>
      </x:c>
      <x:c r="D379" s="48" t="n">
        <x:v>2</x:v>
      </x:c>
      <x:c r="E379" s="48" t="n">
        <x:v>2</x:v>
      </x:c>
      <x:c r="F379" s="48" t="n">
        <x:v>0</x:v>
      </x:c>
      <x:c r="G379" s="48" t="n">
        <x:v>0</x:v>
      </x:c>
      <x:c r="H379" s="48" t="n">
        <x:v>2</x:v>
      </x:c>
      <x:c r="I379" s="50" t="n">
        <x:v>30.34992453072313</x:v>
      </x:c>
      <x:c r="J379" s="52" t="str">
        <x:v>No</x:v>
      </x:c>
      <x:c r="K379" s="51"/>
      <x:c r="L379" s="52" t="str">
        <x:v>Not applicable</x:v>
      </x:c>
      <x:c r="M379" s="46" t="str">
        <x:v>Only 2 valid SNPs remained after harmonization, below the inclusion threshold of 3 SNPs for the IVW analysis.</x:v>
      </x:c>
    </x:row>
    <x:row r="380" ht="42" customHeight="1">
      <x:c r="A380" s="46" t="str">
        <x:v>GCST90001767</x:v>
      </x:c>
      <x:c r="B380" s="46" t="str">
        <x:v>CD24 on IgD+ CD38- unswitched memory B cell</x:v>
      </x:c>
      <x:c r="C380" s="48" t="n">
        <x:v>22</x:v>
      </x:c>
      <x:c r="D380" s="48" t="n">
        <x:v>2</x:v>
      </x:c>
      <x:c r="E380" s="48" t="n">
        <x:v>2</x:v>
      </x:c>
      <x:c r="F380" s="48" t="n">
        <x:v>0</x:v>
      </x:c>
      <x:c r="G380" s="48" t="n">
        <x:v>0</x:v>
      </x:c>
      <x:c r="H380" s="48" t="n">
        <x:v>2</x:v>
      </x:c>
      <x:c r="I380" s="50" t="n">
        <x:v>35.601447926283505</x:v>
      </x:c>
      <x:c r="J380" s="52" t="str">
        <x:v>No</x:v>
      </x:c>
      <x:c r="K380" s="51"/>
      <x:c r="L380" s="52" t="str">
        <x:v>Not applicable</x:v>
      </x:c>
      <x:c r="M380" s="46" t="str">
        <x:v>Only 2 valid SNPs remained after harmonization, below the inclusion threshold of 3 SNPs for the IVW analysis.</x:v>
      </x:c>
    </x:row>
    <x:row r="381" ht="42" customHeight="1">
      <x:c r="A381" s="46" t="str">
        <x:v>GCST90001768</x:v>
      </x:c>
      <x:c r="B381" s="46" t="str">
        <x:v>CD24 on IgD+ CD38+ B cell</x:v>
      </x:c>
      <x:c r="C381" s="48" t="n">
        <x:v>25</x:v>
      </x:c>
      <x:c r="D381" s="48" t="n">
        <x:v>2</x:v>
      </x:c>
      <x:c r="E381" s="48" t="n">
        <x:v>2</x:v>
      </x:c>
      <x:c r="F381" s="48" t="n">
        <x:v>0</x:v>
      </x:c>
      <x:c r="G381" s="48" t="n">
        <x:v>0</x:v>
      </x:c>
      <x:c r="H381" s="48" t="n">
        <x:v>2</x:v>
      </x:c>
      <x:c r="I381" s="50" t="n">
        <x:v>38.483467553278395</x:v>
      </x:c>
      <x:c r="J381" s="52" t="str">
        <x:v>No</x:v>
      </x:c>
      <x:c r="K381" s="51"/>
      <x:c r="L381" s="52" t="str">
        <x:v>Not applicable</x:v>
      </x:c>
      <x:c r="M381" s="46" t="str">
        <x:v>Only 2 valid SNPs remained after harmonization, below the inclusion threshold of 3 SNPs for the IVW analysis.</x:v>
      </x:c>
    </x:row>
    <x:row r="382" ht="42" customHeight="1">
      <x:c r="A382" s="46" t="str">
        <x:v>GCST90001769</x:v>
      </x:c>
      <x:c r="B382" s="46" t="str">
        <x:v>CD24 on IgD- CD38- B cell</x:v>
      </x:c>
      <x:c r="C382" s="48" t="n">
        <x:v>29</x:v>
      </x:c>
      <x:c r="D382" s="48" t="n">
        <x:v>2</x:v>
      </x:c>
      <x:c r="E382" s="48" t="n">
        <x:v>2</x:v>
      </x:c>
      <x:c r="F382" s="48" t="n">
        <x:v>0</x:v>
      </x:c>
      <x:c r="G382" s="48" t="n">
        <x:v>0</x:v>
      </x:c>
      <x:c r="H382" s="48" t="n">
        <x:v>2</x:v>
      </x:c>
      <x:c r="I382" s="50" t="n">
        <x:v>50.5854054838968</x:v>
      </x:c>
      <x:c r="J382" s="52" t="str">
        <x:v>No</x:v>
      </x:c>
      <x:c r="K382" s="51"/>
      <x:c r="L382" s="52" t="str">
        <x:v>Not applicable</x:v>
      </x:c>
      <x:c r="M382" s="46" t="str">
        <x:v>Only 2 valid SNPs remained after harmonization, below the inclusion threshold of 3 SNPs for the IVW analysis.</x:v>
      </x:c>
    </x:row>
    <x:row r="383" ht="42" customHeight="1">
      <x:c r="A383" s="46" t="str">
        <x:v>GCST90001770</x:v>
      </x:c>
      <x:c r="B383" s="46" t="str">
        <x:v>CD24 on IgD- CD38dim B cell</x:v>
      </x:c>
      <x:c r="C383" s="48" t="n">
        <x:v>7</x:v>
      </x:c>
      <x:c r="D383" s="48" t="n">
        <x:v>0</x:v>
      </x:c>
      <x:c r="E383" s="48"/>
      <x:c r="F383" s="48"/>
      <x:c r="G383" s="48"/>
      <x:c r="H383" s="48"/>
      <x:c r="I383" s="50"/>
      <x:c r="J383" s="52" t="str">
        <x:v>No</x:v>
      </x:c>
      <x:c r="K383" s="51"/>
      <x:c r="L383" s="52" t="str">
        <x:v>Not applicable</x:v>
      </x:c>
      <x:c r="M383" s="46" t="str">
        <x:v>No input SNP met P &lt; 5 × 10⁻⁸; not included in IVW analysis.</x:v>
      </x:c>
    </x:row>
    <x:row r="384" ht="42" customHeight="1">
      <x:c r="A384" s="46" t="str">
        <x:v>GCST90001771</x:v>
      </x:c>
      <x:c r="B384" s="46" t="str">
        <x:v>CD24 on memory B cell</x:v>
      </x:c>
      <x:c r="C384" s="48" t="n">
        <x:v>33</x:v>
      </x:c>
      <x:c r="D384" s="48" t="n">
        <x:v>2</x:v>
      </x:c>
      <x:c r="E384" s="48" t="n">
        <x:v>2</x:v>
      </x:c>
      <x:c r="F384" s="48" t="n">
        <x:v>0</x:v>
      </x:c>
      <x:c r="G384" s="48" t="n">
        <x:v>0</x:v>
      </x:c>
      <x:c r="H384" s="48" t="n">
        <x:v>2</x:v>
      </x:c>
      <x:c r="I384" s="50" t="n">
        <x:v>52.199174206867646</x:v>
      </x:c>
      <x:c r="J384" s="52" t="str">
        <x:v>No</x:v>
      </x:c>
      <x:c r="K384" s="51"/>
      <x:c r="L384" s="52" t="str">
        <x:v>Not applicable</x:v>
      </x:c>
      <x:c r="M384" s="46" t="str">
        <x:v>Only 2 valid SNPs remained after harmonization, below the inclusion threshold of 3 SNPs for the IVW analysis.</x:v>
      </x:c>
    </x:row>
    <x:row r="385" ht="42" customHeight="1">
      <x:c r="A385" s="46" t="str">
        <x:v>GCST90001772</x:v>
      </x:c>
      <x:c r="B385" s="46" t="str">
        <x:v>CD24 on unswitched memory B cell</x:v>
      </x:c>
      <x:c r="C385" s="48" t="n">
        <x:v>25</x:v>
      </x:c>
      <x:c r="D385" s="48" t="n">
        <x:v>2</x:v>
      </x:c>
      <x:c r="E385" s="48" t="n">
        <x:v>2</x:v>
      </x:c>
      <x:c r="F385" s="48" t="n">
        <x:v>0</x:v>
      </x:c>
      <x:c r="G385" s="48" t="n">
        <x:v>0</x:v>
      </x:c>
      <x:c r="H385" s="48" t="n">
        <x:v>2</x:v>
      </x:c>
      <x:c r="I385" s="50" t="n">
        <x:v>42.17980109210552</x:v>
      </x:c>
      <x:c r="J385" s="52" t="str">
        <x:v>No</x:v>
      </x:c>
      <x:c r="K385" s="51"/>
      <x:c r="L385" s="52" t="str">
        <x:v>Not applicable</x:v>
      </x:c>
      <x:c r="M385" s="46" t="str">
        <x:v>Only 2 valid SNPs remained after harmonization, below the inclusion threshold of 3 SNPs for the IVW analysis.</x:v>
      </x:c>
    </x:row>
    <x:row r="386" ht="42" customHeight="1">
      <x:c r="A386" s="46" t="str">
        <x:v>GCST90001773</x:v>
      </x:c>
      <x:c r="B386" s="46" t="str">
        <x:v>CD24 on switched memory B cell</x:v>
      </x:c>
      <x:c r="C386" s="48" t="n">
        <x:v>39</x:v>
      </x:c>
      <x:c r="D386" s="48" t="n">
        <x:v>2</x:v>
      </x:c>
      <x:c r="E386" s="48" t="n">
        <x:v>2</x:v>
      </x:c>
      <x:c r="F386" s="48" t="n">
        <x:v>0</x:v>
      </x:c>
      <x:c r="G386" s="48" t="n">
        <x:v>0</x:v>
      </x:c>
      <x:c r="H386" s="48" t="n">
        <x:v>2</x:v>
      </x:c>
      <x:c r="I386" s="50" t="n">
        <x:v>45.84641953882977</x:v>
      </x:c>
      <x:c r="J386" s="52" t="str">
        <x:v>No</x:v>
      </x:c>
      <x:c r="K386" s="51"/>
      <x:c r="L386" s="52" t="str">
        <x:v>Not applicable</x:v>
      </x:c>
      <x:c r="M386" s="46" t="str">
        <x:v>Only 2 valid SNPs remained after harmonization, below the inclusion threshold of 3 SNPs for the IVW analysis.</x:v>
      </x:c>
    </x:row>
    <x:row r="387" ht="42" customHeight="1">
      <x:c r="A387" s="46" t="str">
        <x:v>GCST90001774</x:v>
      </x:c>
      <x:c r="B387" s="46" t="str">
        <x:v>CD24 on transitional B cell</x:v>
      </x:c>
      <x:c r="C387" s="48" t="n">
        <x:v>20</x:v>
      </x:c>
      <x:c r="D387" s="48" t="n">
        <x:v>1</x:v>
      </x:c>
      <x:c r="E387" s="48" t="n">
        <x:v>1</x:v>
      </x:c>
      <x:c r="F387" s="48" t="n">
        <x:v>0</x:v>
      </x:c>
      <x:c r="G387" s="48" t="n">
        <x:v>0</x:v>
      </x:c>
      <x:c r="H387" s="48" t="n">
        <x:v>1</x:v>
      </x:c>
      <x:c r="I387" s="50" t="n">
        <x:v>69.0773219470716</x:v>
      </x:c>
      <x:c r="J387" s="52" t="str">
        <x:v>No</x:v>
      </x:c>
      <x:c r="K387" s="51"/>
      <x:c r="L387" s="52" t="str">
        <x:v>Not applicable</x:v>
      </x:c>
      <x:c r="M387" s="46" t="str">
        <x:v>Only 1 valid SNP remained after harmonization, below the inclusion threshold of 3 SNPs for the IVW analysis.</x:v>
      </x:c>
    </x:row>
    <x:row r="388" ht="42" customHeight="1">
      <x:c r="A388" s="46" t="str">
        <x:v>GCST90001775</x:v>
      </x:c>
      <x:c r="B388" s="46" t="str">
        <x:v>CD25 on B cell</x:v>
      </x:c>
      <x:c r="C388" s="48" t="n">
        <x:v>26</x:v>
      </x:c>
      <x:c r="D388" s="48" t="n">
        <x:v>3</x:v>
      </x:c>
      <x:c r="E388" s="48" t="n">
        <x:v>3</x:v>
      </x:c>
      <x:c r="F388" s="48" t="n">
        <x:v>0</x:v>
      </x:c>
      <x:c r="G388" s="48" t="n">
        <x:v>0</x:v>
      </x:c>
      <x:c r="H388" s="48" t="n">
        <x:v>3</x:v>
      </x:c>
      <x:c r="I388" s="50" t="n">
        <x:v>31.435978167193333</x:v>
      </x:c>
      <x:c r="J388" s="52" t="str">
        <x:v>Yes</x:v>
      </x:c>
      <x:c r="K388" s="51" t="n">
        <x:v>0.702603562302416</x:v>
      </x:c>
      <x:c r="L388" s="52" t="str">
        <x:v>No</x:v>
      </x:c>
      <x:c r="M388" s="46" t="str">
        <x:v>Included in IVW analysis with 3 valid SNPs; P ≥ 0.05 and not prioritized as a candidate.</x:v>
      </x:c>
    </x:row>
    <x:row r="389" ht="42" customHeight="1">
      <x:c r="A389" s="46" t="str">
        <x:v>GCST90001776</x:v>
      </x:c>
      <x:c r="B389" s="46" t="str">
        <x:v>CD25 on CD20- CD38- B cell</x:v>
      </x:c>
      <x:c r="C389" s="48" t="n">
        <x:v>20</x:v>
      </x:c>
      <x:c r="D389" s="48" t="n">
        <x:v>0</x:v>
      </x:c>
      <x:c r="E389" s="48"/>
      <x:c r="F389" s="48"/>
      <x:c r="G389" s="48"/>
      <x:c r="H389" s="48"/>
      <x:c r="I389" s="50"/>
      <x:c r="J389" s="52" t="str">
        <x:v>No</x:v>
      </x:c>
      <x:c r="K389" s="51"/>
      <x:c r="L389" s="52" t="str">
        <x:v>Not applicable</x:v>
      </x:c>
      <x:c r="M389" s="46" t="str">
        <x:v>No input SNP met P &lt; 5 × 10⁻⁸; not included in IVW analysis.</x:v>
      </x:c>
    </x:row>
    <x:row r="390" ht="42" customHeight="1">
      <x:c r="A390" s="46" t="str">
        <x:v>GCST90001777</x:v>
      </x:c>
      <x:c r="B390" s="46" t="str">
        <x:v>CD25 on CD24+ CD27+ B cell</x:v>
      </x:c>
      <x:c r="C390" s="48" t="n">
        <x:v>28</x:v>
      </x:c>
      <x:c r="D390" s="48" t="n">
        <x:v>4</x:v>
      </x:c>
      <x:c r="E390" s="48" t="n">
        <x:v>4</x:v>
      </x:c>
      <x:c r="F390" s="48" t="n">
        <x:v>0</x:v>
      </x:c>
      <x:c r="G390" s="48" t="n">
        <x:v>0</x:v>
      </x:c>
      <x:c r="H390" s="48" t="n">
        <x:v>4</x:v>
      </x:c>
      <x:c r="I390" s="50" t="n">
        <x:v>30.421522730810214</x:v>
      </x:c>
      <x:c r="J390" s="52" t="str">
        <x:v>Yes</x:v>
      </x:c>
      <x:c r="K390" s="51" t="n">
        <x:v>0.195463256828281</x:v>
      </x:c>
      <x:c r="L390" s="52" t="str">
        <x:v>No</x:v>
      </x:c>
      <x:c r="M390" s="46" t="str">
        <x:v>Included in IVW analysis with 4 valid SNPs; P ≥ 0.05 and not prioritized as a candidate.</x:v>
      </x:c>
    </x:row>
    <x:row r="391" ht="42" customHeight="1">
      <x:c r="A391" s="46" t="str">
        <x:v>GCST90001778</x:v>
      </x:c>
      <x:c r="B391" s="46" t="str">
        <x:v>CD25 on IgD+ CD24+ B cell</x:v>
      </x:c>
      <x:c r="C391" s="48" t="n">
        <x:v>27</x:v>
      </x:c>
      <x:c r="D391" s="48" t="n">
        <x:v>3</x:v>
      </x:c>
      <x:c r="E391" s="48" t="n">
        <x:v>3</x:v>
      </x:c>
      <x:c r="F391" s="48" t="n">
        <x:v>0</x:v>
      </x:c>
      <x:c r="G391" s="48" t="n">
        <x:v>0</x:v>
      </x:c>
      <x:c r="H391" s="48" t="n">
        <x:v>3</x:v>
      </x:c>
      <x:c r="I391" s="50" t="n">
        <x:v>38.223995984348846</x:v>
      </x:c>
      <x:c r="J391" s="52" t="str">
        <x:v>Yes</x:v>
      </x:c>
      <x:c r="K391" s="51" t="n">
        <x:v>0.268676172567607</x:v>
      </x:c>
      <x:c r="L391" s="52" t="str">
        <x:v>No</x:v>
      </x:c>
      <x:c r="M391" s="46" t="str">
        <x:v>Included in IVW analysis with 3 valid SNPs; P ≥ 0.05 and not prioritized as a candidate.</x:v>
      </x:c>
    </x:row>
    <x:row r="392" ht="42" customHeight="1">
      <x:c r="A392" s="46" t="str">
        <x:v>GCST90001779</x:v>
      </x:c>
      <x:c r="B392" s="46" t="str">
        <x:v>CD25 on IgD+ CD24- B cell</x:v>
      </x:c>
      <x:c r="C392" s="48" t="n">
        <x:v>26</x:v>
      </x:c>
      <x:c r="D392" s="48" t="n">
        <x:v>5</x:v>
      </x:c>
      <x:c r="E392" s="48" t="n">
        <x:v>5</x:v>
      </x:c>
      <x:c r="F392" s="48" t="n">
        <x:v>0</x:v>
      </x:c>
      <x:c r="G392" s="48" t="n">
        <x:v>0</x:v>
      </x:c>
      <x:c r="H392" s="48" t="n">
        <x:v>5</x:v>
      </x:c>
      <x:c r="I392" s="50" t="n">
        <x:v>31.357850324748288</x:v>
      </x:c>
      <x:c r="J392" s="52" t="str">
        <x:v>Yes</x:v>
      </x:c>
      <x:c r="K392" s="51" t="n">
        <x:v>0.744675434492598</x:v>
      </x:c>
      <x:c r="L392" s="52" t="str">
        <x:v>No</x:v>
      </x:c>
      <x:c r="M392" s="46" t="str">
        <x:v>Included in IVW analysis with 5 valid SNPs; P ≥ 0.05 and not prioritized as a candidate.</x:v>
      </x:c>
    </x:row>
    <x:row r="393" ht="42" customHeight="1">
      <x:c r="A393" s="46" t="str">
        <x:v>GCST90001780</x:v>
      </x:c>
      <x:c r="B393" s="46" t="str">
        <x:v>CD25 on IgD+ CD38- B cell</x:v>
      </x:c>
      <x:c r="C393" s="48" t="n">
        <x:v>29</x:v>
      </x:c>
      <x:c r="D393" s="48" t="n">
        <x:v>3</x:v>
      </x:c>
      <x:c r="E393" s="48" t="n">
        <x:v>3</x:v>
      </x:c>
      <x:c r="F393" s="48" t="n">
        <x:v>0</x:v>
      </x:c>
      <x:c r="G393" s="48" t="n">
        <x:v>0</x:v>
      </x:c>
      <x:c r="H393" s="48" t="n">
        <x:v>3</x:v>
      </x:c>
      <x:c r="I393" s="50" t="n">
        <x:v>35.803211847851266</x:v>
      </x:c>
      <x:c r="J393" s="52" t="str">
        <x:v>Yes</x:v>
      </x:c>
      <x:c r="K393" s="51" t="n">
        <x:v>0.524561815418604</x:v>
      </x:c>
      <x:c r="L393" s="52" t="str">
        <x:v>No</x:v>
      </x:c>
      <x:c r="M393" s="46" t="str">
        <x:v>Included in IVW analysis with 3 valid SNPs; P ≥ 0.05 and not prioritized as a candidate.</x:v>
      </x:c>
    </x:row>
    <x:row r="394" ht="42" customHeight="1">
      <x:c r="A394" s="46" t="str">
        <x:v>GCST90001781</x:v>
      </x:c>
      <x:c r="B394" s="46" t="str">
        <x:v>CD25 on IgD+ CD38- naive B cell</x:v>
      </x:c>
      <x:c r="C394" s="48" t="n">
        <x:v>25</x:v>
      </x:c>
      <x:c r="D394" s="48" t="n">
        <x:v>3</x:v>
      </x:c>
      <x:c r="E394" s="48" t="n">
        <x:v>3</x:v>
      </x:c>
      <x:c r="F394" s="48" t="n">
        <x:v>0</x:v>
      </x:c>
      <x:c r="G394" s="48" t="n">
        <x:v>0</x:v>
      </x:c>
      <x:c r="H394" s="48" t="n">
        <x:v>3</x:v>
      </x:c>
      <x:c r="I394" s="50" t="n">
        <x:v>30.043586409633104</x:v>
      </x:c>
      <x:c r="J394" s="52" t="str">
        <x:v>Yes</x:v>
      </x:c>
      <x:c r="K394" s="51" t="n">
        <x:v>0.886438361892549</x:v>
      </x:c>
      <x:c r="L394" s="52" t="str">
        <x:v>No</x:v>
      </x:c>
      <x:c r="M394" s="46" t="str">
        <x:v>Included in IVW analysis with 3 valid SNPs; P ≥ 0.05 and not prioritized as a candidate.</x:v>
      </x:c>
    </x:row>
    <x:row r="395" ht="42" customHeight="1">
      <x:c r="A395" s="46" t="str">
        <x:v>GCST90001782</x:v>
      </x:c>
      <x:c r="B395" s="46" t="str">
        <x:v>CD25 on IgD+ CD38- unswitched memory B cell</x:v>
      </x:c>
      <x:c r="C395" s="48" t="n">
        <x:v>25</x:v>
      </x:c>
      <x:c r="D395" s="48" t="n">
        <x:v>1</x:v>
      </x:c>
      <x:c r="E395" s="48" t="n">
        <x:v>1</x:v>
      </x:c>
      <x:c r="F395" s="48" t="n">
        <x:v>0</x:v>
      </x:c>
      <x:c r="G395" s="48" t="n">
        <x:v>0</x:v>
      </x:c>
      <x:c r="H395" s="48" t="n">
        <x:v>1</x:v>
      </x:c>
      <x:c r="I395" s="50" t="n">
        <x:v>148.66824629865386</x:v>
      </x:c>
      <x:c r="J395" s="52" t="str">
        <x:v>No</x:v>
      </x:c>
      <x:c r="K395" s="51"/>
      <x:c r="L395" s="52" t="str">
        <x:v>Not applicable</x:v>
      </x:c>
      <x:c r="M395" s="46" t="str">
        <x:v>Only 1 valid SNP remained after harmonization, below the inclusion threshold of 3 SNPs for the IVW analysis.</x:v>
      </x:c>
    </x:row>
    <x:row r="396" ht="42" customHeight="1">
      <x:c r="A396" s="46" t="str">
        <x:v>GCST90001783</x:v>
      </x:c>
      <x:c r="B396" s="46" t="str">
        <x:v>CD25 on IgD+ CD38+ B cell</x:v>
      </x:c>
      <x:c r="C396" s="48" t="n">
        <x:v>16</x:v>
      </x:c>
      <x:c r="D396" s="48" t="n">
        <x:v>3</x:v>
      </x:c>
      <x:c r="E396" s="48" t="n">
        <x:v>3</x:v>
      </x:c>
      <x:c r="F396" s="48" t="n">
        <x:v>0</x:v>
      </x:c>
      <x:c r="G396" s="48" t="n">
        <x:v>0</x:v>
      </x:c>
      <x:c r="H396" s="48" t="n">
        <x:v>3</x:v>
      </x:c>
      <x:c r="I396" s="50" t="n">
        <x:v>39.13801955704918</x:v>
      </x:c>
      <x:c r="J396" s="52" t="str">
        <x:v>Yes</x:v>
      </x:c>
      <x:c r="K396" s="51" t="n">
        <x:v>0.884926623214201</x:v>
      </x:c>
      <x:c r="L396" s="52" t="str">
        <x:v>No</x:v>
      </x:c>
      <x:c r="M396" s="46" t="str">
        <x:v>Included in IVW analysis with 3 valid SNPs; P ≥ 0.05 and not prioritized as a candidate.</x:v>
      </x:c>
    </x:row>
    <x:row r="397" ht="42" customHeight="1">
      <x:c r="A397" s="46" t="str">
        <x:v>GCST90001784</x:v>
      </x:c>
      <x:c r="B397" s="46" t="str">
        <x:v>CD25 on IgD+ CD38dim B cell</x:v>
      </x:c>
      <x:c r="C397" s="48" t="n">
        <x:v>24</x:v>
      </x:c>
      <x:c r="D397" s="48" t="n">
        <x:v>3</x:v>
      </x:c>
      <x:c r="E397" s="48" t="n">
        <x:v>3</x:v>
      </x:c>
      <x:c r="F397" s="48" t="n">
        <x:v>0</x:v>
      </x:c>
      <x:c r="G397" s="48" t="n">
        <x:v>0</x:v>
      </x:c>
      <x:c r="H397" s="48" t="n">
        <x:v>3</x:v>
      </x:c>
      <x:c r="I397" s="50" t="n">
        <x:v>33.89843414623367</x:v>
      </x:c>
      <x:c r="J397" s="52" t="str">
        <x:v>Yes</x:v>
      </x:c>
      <x:c r="K397" s="51" t="n">
        <x:v>0.841864326413215</x:v>
      </x:c>
      <x:c r="L397" s="52" t="str">
        <x:v>No</x:v>
      </x:c>
      <x:c r="M397" s="46" t="str">
        <x:v>Included in IVW analysis with 3 valid SNPs; P ≥ 0.05 and not prioritized as a candidate.</x:v>
      </x:c>
    </x:row>
    <x:row r="398" ht="42" customHeight="1">
      <x:c r="A398" s="46" t="str">
        <x:v>GCST90001785</x:v>
      </x:c>
      <x:c r="B398" s="46" t="str">
        <x:v>CD25 on IgD- CD24- B cell</x:v>
      </x:c>
      <x:c r="C398" s="48" t="n">
        <x:v>26</x:v>
      </x:c>
      <x:c r="D398" s="48" t="n">
        <x:v>2</x:v>
      </x:c>
      <x:c r="E398" s="48" t="n">
        <x:v>2</x:v>
      </x:c>
      <x:c r="F398" s="48" t="n">
        <x:v>0</x:v>
      </x:c>
      <x:c r="G398" s="48" t="n">
        <x:v>0</x:v>
      </x:c>
      <x:c r="H398" s="48" t="n">
        <x:v>2</x:v>
      </x:c>
      <x:c r="I398" s="50" t="n">
        <x:v>41.32153420534455</x:v>
      </x:c>
      <x:c r="J398" s="52" t="str">
        <x:v>No</x:v>
      </x:c>
      <x:c r="K398" s="51"/>
      <x:c r="L398" s="52" t="str">
        <x:v>Not applicable</x:v>
      </x:c>
      <x:c r="M398" s="46" t="str">
        <x:v>Only 2 valid SNPs remained after harmonization, below the inclusion threshold of 3 SNPs for the IVW analysis.</x:v>
      </x:c>
    </x:row>
    <x:row r="399" ht="42" customHeight="1">
      <x:c r="A399" s="46" t="str">
        <x:v>GCST90001786</x:v>
      </x:c>
      <x:c r="B399" s="46" t="str">
        <x:v>CD25 on IgD- CD27- B cell</x:v>
      </x:c>
      <x:c r="C399" s="48" t="n">
        <x:v>22</x:v>
      </x:c>
      <x:c r="D399" s="48" t="n">
        <x:v>2</x:v>
      </x:c>
      <x:c r="E399" s="48" t="n">
        <x:v>2</x:v>
      </x:c>
      <x:c r="F399" s="48" t="n">
        <x:v>0</x:v>
      </x:c>
      <x:c r="G399" s="48" t="n">
        <x:v>0</x:v>
      </x:c>
      <x:c r="H399" s="48" t="n">
        <x:v>2</x:v>
      </x:c>
      <x:c r="I399" s="50" t="n">
        <x:v>62.50020626935698</x:v>
      </x:c>
      <x:c r="J399" s="52" t="str">
        <x:v>No</x:v>
      </x:c>
      <x:c r="K399" s="51"/>
      <x:c r="L399" s="52" t="str">
        <x:v>Not applicable</x:v>
      </x:c>
      <x:c r="M399" s="46" t="str">
        <x:v>Only 2 valid SNPs remained after harmonization, below the inclusion threshold of 3 SNPs for the IVW analysis.</x:v>
      </x:c>
    </x:row>
    <x:row r="400" ht="42" customHeight="1">
      <x:c r="A400" s="46" t="str">
        <x:v>GCST90001787</x:v>
      </x:c>
      <x:c r="B400" s="46" t="str">
        <x:v>CD25 on IgD- CD38- B cell</x:v>
      </x:c>
      <x:c r="C400" s="48" t="n">
        <x:v>22</x:v>
      </x:c>
      <x:c r="D400" s="48" t="n">
        <x:v>3</x:v>
      </x:c>
      <x:c r="E400" s="48" t="n">
        <x:v>3</x:v>
      </x:c>
      <x:c r="F400" s="48" t="n">
        <x:v>0</x:v>
      </x:c>
      <x:c r="G400" s="48" t="n">
        <x:v>0</x:v>
      </x:c>
      <x:c r="H400" s="48" t="n">
        <x:v>3</x:v>
      </x:c>
      <x:c r="I400" s="50" t="n">
        <x:v>31.422168805081657</x:v>
      </x:c>
      <x:c r="J400" s="52" t="str">
        <x:v>Yes</x:v>
      </x:c>
      <x:c r="K400" s="51" t="n">
        <x:v>0.72056107851364</x:v>
      </x:c>
      <x:c r="L400" s="52" t="str">
        <x:v>No</x:v>
      </x:c>
      <x:c r="M400" s="46" t="str">
        <x:v>Included in IVW analysis with 3 valid SNPs; P ≥ 0.05 and not prioritized as a candidate.</x:v>
      </x:c>
    </x:row>
    <x:row r="401" ht="42" customHeight="1">
      <x:c r="A401" s="46" t="str">
        <x:v>GCST90001788</x:v>
      </x:c>
      <x:c r="B401" s="46" t="str">
        <x:v>CD25 on IgD- CD38+ B cell</x:v>
      </x:c>
      <x:c r="C401" s="48" t="n">
        <x:v>21</x:v>
      </x:c>
      <x:c r="D401" s="48" t="n">
        <x:v>0</x:v>
      </x:c>
      <x:c r="E401" s="48"/>
      <x:c r="F401" s="48"/>
      <x:c r="G401" s="48"/>
      <x:c r="H401" s="48"/>
      <x:c r="I401" s="50"/>
      <x:c r="J401" s="52" t="str">
        <x:v>No</x:v>
      </x:c>
      <x:c r="K401" s="51"/>
      <x:c r="L401" s="52" t="str">
        <x:v>Not applicable</x:v>
      </x:c>
      <x:c r="M401" s="46" t="str">
        <x:v>No input SNP met P &lt; 5 × 10⁻⁸; not included in IVW analysis.</x:v>
      </x:c>
    </x:row>
    <x:row r="402" ht="42" customHeight="1">
      <x:c r="A402" s="46" t="str">
        <x:v>GCST90001789</x:v>
      </x:c>
      <x:c r="B402" s="46" t="str">
        <x:v>CD25 on IgD- CD38dim B cell</x:v>
      </x:c>
      <x:c r="C402" s="48" t="n">
        <x:v>23</x:v>
      </x:c>
      <x:c r="D402" s="48" t="n">
        <x:v>3</x:v>
      </x:c>
      <x:c r="E402" s="48" t="n">
        <x:v>3</x:v>
      </x:c>
      <x:c r="F402" s="48" t="n">
        <x:v>0</x:v>
      </x:c>
      <x:c r="G402" s="48" t="n">
        <x:v>0</x:v>
      </x:c>
      <x:c r="H402" s="48" t="n">
        <x:v>3</x:v>
      </x:c>
      <x:c r="I402" s="50" t="n">
        <x:v>34.97912865548797</x:v>
      </x:c>
      <x:c r="J402" s="52" t="str">
        <x:v>Yes</x:v>
      </x:c>
      <x:c r="K402" s="51" t="n">
        <x:v>0.601796896255196</x:v>
      </x:c>
      <x:c r="L402" s="52" t="str">
        <x:v>No</x:v>
      </x:c>
      <x:c r="M402" s="46" t="str">
        <x:v>Included in IVW analysis with 3 valid SNPs; P ≥ 0.05 and not prioritized as a candidate.</x:v>
      </x:c>
    </x:row>
    <x:row r="403" ht="42" customHeight="1">
      <x:c r="A403" s="46" t="str">
        <x:v>GCST90001790</x:v>
      </x:c>
      <x:c r="B403" s="46" t="str">
        <x:v>CD25 on memory B cell</x:v>
      </x:c>
      <x:c r="C403" s="48" t="n">
        <x:v>27</x:v>
      </x:c>
      <x:c r="D403" s="48" t="n">
        <x:v>4</x:v>
      </x:c>
      <x:c r="E403" s="48" t="n">
        <x:v>4</x:v>
      </x:c>
      <x:c r="F403" s="48" t="n">
        <x:v>0</x:v>
      </x:c>
      <x:c r="G403" s="48" t="n">
        <x:v>0</x:v>
      </x:c>
      <x:c r="H403" s="48" t="n">
        <x:v>4</x:v>
      </x:c>
      <x:c r="I403" s="50" t="n">
        <x:v>31.567779104970885</x:v>
      </x:c>
      <x:c r="J403" s="52" t="str">
        <x:v>Yes</x:v>
      </x:c>
      <x:c r="K403" s="51" t="n">
        <x:v>0.194563365797891</x:v>
      </x:c>
      <x:c r="L403" s="52" t="str">
        <x:v>No</x:v>
      </x:c>
      <x:c r="M403" s="46" t="str">
        <x:v>Included in IVW analysis with 4 valid SNPs; P ≥ 0.05 and not prioritized as a candidate.</x:v>
      </x:c>
    </x:row>
    <x:row r="404" ht="42" customHeight="1">
      <x:c r="A404" s="46" t="str">
        <x:v>GCST90001791</x:v>
      </x:c>
      <x:c r="B404" s="46" t="str">
        <x:v>CD25 on naive-mature B cell</x:v>
      </x:c>
      <x:c r="C404" s="48" t="n">
        <x:v>27</x:v>
      </x:c>
      <x:c r="D404" s="48" t="n">
        <x:v>5</x:v>
      </x:c>
      <x:c r="E404" s="48" t="n">
        <x:v>4</x:v>
      </x:c>
      <x:c r="F404" s="48" t="n">
        <x:v>0</x:v>
      </x:c>
      <x:c r="G404" s="48" t="n">
        <x:v>0</x:v>
      </x:c>
      <x:c r="H404" s="48" t="n">
        <x:v>4</x:v>
      </x:c>
      <x:c r="I404" s="50" t="n">
        <x:v>30.340403076743332</x:v>
      </x:c>
      <x:c r="J404" s="52" t="str">
        <x:v>Yes</x:v>
      </x:c>
      <x:c r="K404" s="51" t="n">
        <x:v>0.846557007910499</x:v>
      </x:c>
      <x:c r="L404" s="52" t="str">
        <x:v>No</x:v>
      </x:c>
      <x:c r="M404" s="46" t="str">
        <x:v>Included in IVW analysis with 4 valid SNPs; P ≥ 0.05 and not prioritized as a candidate.</x:v>
      </x:c>
    </x:row>
    <x:row r="405" ht="42" customHeight="1">
      <x:c r="A405" s="46" t="str">
        <x:v>GCST90001792</x:v>
      </x:c>
      <x:c r="B405" s="46" t="str">
        <x:v>CD25 on unswitched memory B cell</x:v>
      </x:c>
      <x:c r="C405" s="48" t="n">
        <x:v>26</x:v>
      </x:c>
      <x:c r="D405" s="48" t="n">
        <x:v>4</x:v>
      </x:c>
      <x:c r="E405" s="48" t="n">
        <x:v>4</x:v>
      </x:c>
      <x:c r="F405" s="48" t="n">
        <x:v>0</x:v>
      </x:c>
      <x:c r="G405" s="48" t="n">
        <x:v>0</x:v>
      </x:c>
      <x:c r="H405" s="48" t="n">
        <x:v>4</x:v>
      </x:c>
      <x:c r="I405" s="50" t="n">
        <x:v>33.27635939518138</x:v>
      </x:c>
      <x:c r="J405" s="52" t="str">
        <x:v>Yes</x:v>
      </x:c>
      <x:c r="K405" s="51" t="n">
        <x:v>0.189928287603165</x:v>
      </x:c>
      <x:c r="L405" s="52" t="str">
        <x:v>No</x:v>
      </x:c>
      <x:c r="M405" s="46" t="str">
        <x:v>Included in IVW analysis with 4 valid SNPs; P ≥ 0.05 and not prioritized as a candidate.</x:v>
      </x:c>
    </x:row>
    <x:row r="406" ht="42" customHeight="1">
      <x:c r="A406" s="46" t="str">
        <x:v>GCST90001793</x:v>
      </x:c>
      <x:c r="B406" s="46" t="str">
        <x:v>CD25 on switched memory B cell</x:v>
      </x:c>
      <x:c r="C406" s="48" t="n">
        <x:v>21</x:v>
      </x:c>
      <x:c r="D406" s="48" t="n">
        <x:v>2</x:v>
      </x:c>
      <x:c r="E406" s="48" t="n">
        <x:v>2</x:v>
      </x:c>
      <x:c r="F406" s="48" t="n">
        <x:v>0</x:v>
      </x:c>
      <x:c r="G406" s="48" t="n">
        <x:v>0</x:v>
      </x:c>
      <x:c r="H406" s="48" t="n">
        <x:v>2</x:v>
      </x:c>
      <x:c r="I406" s="50" t="n">
        <x:v>86.24516961112067</x:v>
      </x:c>
      <x:c r="J406" s="52" t="str">
        <x:v>No</x:v>
      </x:c>
      <x:c r="K406" s="51"/>
      <x:c r="L406" s="52" t="str">
        <x:v>Not applicable</x:v>
      </x:c>
      <x:c r="M406" s="46" t="str">
        <x:v>Only 2 valid SNPs remained after harmonization, below the inclusion threshold of 3 SNPs for the IVW analysis.</x:v>
      </x:c>
    </x:row>
    <x:row r="407" ht="42" customHeight="1">
      <x:c r="A407" s="46" t="str">
        <x:v>GCST90001794</x:v>
      </x:c>
      <x:c r="B407" s="46" t="str">
        <x:v>CD25 on IgD+ B cell</x:v>
      </x:c>
      <x:c r="C407" s="48" t="n">
        <x:v>28</x:v>
      </x:c>
      <x:c r="D407" s="48" t="n">
        <x:v>2</x:v>
      </x:c>
      <x:c r="E407" s="48" t="n">
        <x:v>2</x:v>
      </x:c>
      <x:c r="F407" s="48" t="n">
        <x:v>0</x:v>
      </x:c>
      <x:c r="G407" s="48" t="n">
        <x:v>0</x:v>
      </x:c>
      <x:c r="H407" s="48" t="n">
        <x:v>2</x:v>
      </x:c>
      <x:c r="I407" s="50" t="n">
        <x:v>38.077929803688285</x:v>
      </x:c>
      <x:c r="J407" s="52" t="str">
        <x:v>No</x:v>
      </x:c>
      <x:c r="K407" s="51"/>
      <x:c r="L407" s="52" t="str">
        <x:v>Not applicable</x:v>
      </x:c>
      <x:c r="M407" s="46" t="str">
        <x:v>Only 2 valid SNPs remained after harmonization, below the inclusion threshold of 3 SNPs for the IVW analysis.</x:v>
      </x:c>
    </x:row>
    <x:row r="408" ht="42" customHeight="1">
      <x:c r="A408" s="46" t="str">
        <x:v>GCST90001795</x:v>
      </x:c>
      <x:c r="B408" s="46" t="str">
        <x:v>CD25 on transitional B cell</x:v>
      </x:c>
      <x:c r="C408" s="48" t="n">
        <x:v>23</x:v>
      </x:c>
      <x:c r="D408" s="48" t="n">
        <x:v>2</x:v>
      </x:c>
      <x:c r="E408" s="48" t="n">
        <x:v>2</x:v>
      </x:c>
      <x:c r="F408" s="48" t="n">
        <x:v>0</x:v>
      </x:c>
      <x:c r="G408" s="48" t="n">
        <x:v>0</x:v>
      </x:c>
      <x:c r="H408" s="48" t="n">
        <x:v>2</x:v>
      </x:c>
      <x:c r="I408" s="50" t="n">
        <x:v>52.43917807122948</x:v>
      </x:c>
      <x:c r="J408" s="52" t="str">
        <x:v>No</x:v>
      </x:c>
      <x:c r="K408" s="51"/>
      <x:c r="L408" s="52" t="str">
        <x:v>Not applicable</x:v>
      </x:c>
      <x:c r="M408" s="46" t="str">
        <x:v>Only 2 valid SNPs remained after harmonization, below the inclusion threshold of 3 SNPs for the IVW analysis.</x:v>
      </x:c>
    </x:row>
    <x:row r="409" ht="42" customHeight="1">
      <x:c r="A409" s="46" t="str">
        <x:v>GCST90001796</x:v>
      </x:c>
      <x:c r="B409" s="46" t="str">
        <x:v>CD27 on CD20- B cell</x:v>
      </x:c>
      <x:c r="C409" s="48" t="n">
        <x:v>17</x:v>
      </x:c>
      <x:c r="D409" s="48" t="n">
        <x:v>0</x:v>
      </x:c>
      <x:c r="E409" s="48"/>
      <x:c r="F409" s="48"/>
      <x:c r="G409" s="48"/>
      <x:c r="H409" s="48"/>
      <x:c r="I409" s="50"/>
      <x:c r="J409" s="52" t="str">
        <x:v>No</x:v>
      </x:c>
      <x:c r="K409" s="51"/>
      <x:c r="L409" s="52" t="str">
        <x:v>Not applicable</x:v>
      </x:c>
      <x:c r="M409" s="46" t="str">
        <x:v>No input SNP met P &lt; 5 × 10⁻⁸; not included in IVW analysis.</x:v>
      </x:c>
    </x:row>
    <x:row r="410" ht="42" customHeight="1">
      <x:c r="A410" s="46" t="str">
        <x:v>GCST90001797</x:v>
      </x:c>
      <x:c r="B410" s="46" t="str">
        <x:v>CD27 on CD20- CD38- B cell</x:v>
      </x:c>
      <x:c r="C410" s="48" t="n">
        <x:v>20</x:v>
      </x:c>
      <x:c r="D410" s="48" t="n">
        <x:v>0</x:v>
      </x:c>
      <x:c r="E410" s="48"/>
      <x:c r="F410" s="48"/>
      <x:c r="G410" s="48"/>
      <x:c r="H410" s="48"/>
      <x:c r="I410" s="50"/>
      <x:c r="J410" s="52" t="str">
        <x:v>No</x:v>
      </x:c>
      <x:c r="K410" s="51"/>
      <x:c r="L410" s="52" t="str">
        <x:v>Not applicable</x:v>
      </x:c>
      <x:c r="M410" s="46" t="str">
        <x:v>No input SNP met P &lt; 5 × 10⁻⁸; not included in IVW analysis.</x:v>
      </x:c>
    </x:row>
    <x:row r="411" ht="42" customHeight="1">
      <x:c r="A411" s="46" t="str">
        <x:v>GCST90001798</x:v>
      </x:c>
      <x:c r="B411" s="46" t="str">
        <x:v>CD27 on CD24+ CD27+ B cell</x:v>
      </x:c>
      <x:c r="C411" s="48" t="n">
        <x:v>31</x:v>
      </x:c>
      <x:c r="D411" s="48" t="n">
        <x:v>11</x:v>
      </x:c>
      <x:c r="E411" s="48" t="n">
        <x:v>11</x:v>
      </x:c>
      <x:c r="F411" s="48" t="n">
        <x:v>0</x:v>
      </x:c>
      <x:c r="G411" s="48" t="n">
        <x:v>0</x:v>
      </x:c>
      <x:c r="H411" s="48" t="n">
        <x:v>11</x:v>
      </x:c>
      <x:c r="I411" s="50" t="n">
        <x:v>31.080837300438688</x:v>
      </x:c>
      <x:c r="J411" s="52" t="str">
        <x:v>Yes</x:v>
      </x:c>
      <x:c r="K411" s="51" t="n">
        <x:v>0.924919480516559</x:v>
      </x:c>
      <x:c r="L411" s="52" t="str">
        <x:v>No</x:v>
      </x:c>
      <x:c r="M411" s="46" t="str">
        <x:v>Included in IVW analysis with 11 valid SNPs; P ≥ 0.05 and not prioritized as a candidate.</x:v>
      </x:c>
    </x:row>
    <x:row r="412" ht="42" customHeight="1">
      <x:c r="A412" s="46" t="str">
        <x:v>GCST90001799</x:v>
      </x:c>
      <x:c r="B412" s="46" t="str">
        <x:v>CD27 on T cell</x:v>
      </x:c>
      <x:c r="C412" s="48" t="n">
        <x:v>21</x:v>
      </x:c>
      <x:c r="D412" s="48" t="n">
        <x:v>1</x:v>
      </x:c>
      <x:c r="E412" s="48" t="n">
        <x:v>1</x:v>
      </x:c>
      <x:c r="F412" s="48" t="n">
        <x:v>0</x:v>
      </x:c>
      <x:c r="G412" s="48" t="n">
        <x:v>0</x:v>
      </x:c>
      <x:c r="H412" s="48" t="n">
        <x:v>1</x:v>
      </x:c>
      <x:c r="I412" s="50" t="n">
        <x:v>89.14659722876802</x:v>
      </x:c>
      <x:c r="J412" s="52" t="str">
        <x:v>No</x:v>
      </x:c>
      <x:c r="K412" s="51"/>
      <x:c r="L412" s="52" t="str">
        <x:v>Not applicable</x:v>
      </x:c>
      <x:c r="M412" s="46" t="str">
        <x:v>Only 1 valid SNP remained after harmonization, below the inclusion threshold of 3 SNPs for the IVW analysis.</x:v>
      </x:c>
    </x:row>
    <x:row r="413" ht="42" customHeight="1">
      <x:c r="A413" s="46" t="str">
        <x:v>GCST90001800</x:v>
      </x:c>
      <x:c r="B413" s="46" t="str">
        <x:v>CD27 on IgD+ CD24+ B cell</x:v>
      </x:c>
      <x:c r="C413" s="48" t="n">
        <x:v>32</x:v>
      </x:c>
      <x:c r="D413" s="48" t="n">
        <x:v>6</x:v>
      </x:c>
      <x:c r="E413" s="48" t="n">
        <x:v>6</x:v>
      </x:c>
      <x:c r="F413" s="48" t="n">
        <x:v>0</x:v>
      </x:c>
      <x:c r="G413" s="48" t="n">
        <x:v>0</x:v>
      </x:c>
      <x:c r="H413" s="48" t="n">
        <x:v>6</x:v>
      </x:c>
      <x:c r="I413" s="50" t="n">
        <x:v>32.70643769490367</x:v>
      </x:c>
      <x:c r="J413" s="52" t="str">
        <x:v>Yes</x:v>
      </x:c>
      <x:c r="K413" s="51" t="n">
        <x:v>0.829274558543411</x:v>
      </x:c>
      <x:c r="L413" s="52" t="str">
        <x:v>No</x:v>
      </x:c>
      <x:c r="M413" s="46" t="str">
        <x:v>Included in IVW analysis with 6 valid SNPs; P ≥ 0.05 and not prioritized as a candidate.</x:v>
      </x:c>
    </x:row>
    <x:row r="414" ht="42" customHeight="1">
      <x:c r="A414" s="46" t="str">
        <x:v>GCST90001801</x:v>
      </x:c>
      <x:c r="B414" s="46" t="str">
        <x:v>CD27 on IgD+ CD38- unswitched memory B cell</x:v>
      </x:c>
      <x:c r="C414" s="48" t="n">
        <x:v>25</x:v>
      </x:c>
      <x:c r="D414" s="48" t="n">
        <x:v>5</x:v>
      </x:c>
      <x:c r="E414" s="48" t="n">
        <x:v>5</x:v>
      </x:c>
      <x:c r="F414" s="48" t="n">
        <x:v>0</x:v>
      </x:c>
      <x:c r="G414" s="48" t="n">
        <x:v>0</x:v>
      </x:c>
      <x:c r="H414" s="48" t="n">
        <x:v>5</x:v>
      </x:c>
      <x:c r="I414" s="50" t="n">
        <x:v>30.20456252988184</x:v>
      </x:c>
      <x:c r="J414" s="52" t="str">
        <x:v>Yes</x:v>
      </x:c>
      <x:c r="K414" s="51" t="n">
        <x:v>0.931245649614509</x:v>
      </x:c>
      <x:c r="L414" s="52" t="str">
        <x:v>No</x:v>
      </x:c>
      <x:c r="M414" s="46" t="str">
        <x:v>Included in IVW analysis with 5 valid SNPs; P ≥ 0.05 and not prioritized as a candidate.</x:v>
      </x:c>
    </x:row>
    <x:row r="415" ht="42" customHeight="1">
      <x:c r="A415" s="46" t="str">
        <x:v>GCST90001802</x:v>
      </x:c>
      <x:c r="B415" s="46" t="str">
        <x:v>CD27 on IgD- CD38- B cell</x:v>
      </x:c>
      <x:c r="C415" s="48" t="n">
        <x:v>33</x:v>
      </x:c>
      <x:c r="D415" s="48" t="n">
        <x:v>8</x:v>
      </x:c>
      <x:c r="E415" s="48" t="n">
        <x:v>8</x:v>
      </x:c>
      <x:c r="F415" s="48" t="n">
        <x:v>0</x:v>
      </x:c>
      <x:c r="G415" s="48" t="n">
        <x:v>0</x:v>
      </x:c>
      <x:c r="H415" s="48" t="n">
        <x:v>8</x:v>
      </x:c>
      <x:c r="I415" s="50" t="n">
        <x:v>32.15006908279307</x:v>
      </x:c>
      <x:c r="J415" s="52" t="str">
        <x:v>Yes</x:v>
      </x:c>
      <x:c r="K415" s="51" t="n">
        <x:v>0.749534615367623</x:v>
      </x:c>
      <x:c r="L415" s="52" t="str">
        <x:v>No</x:v>
      </x:c>
      <x:c r="M415" s="46" t="str">
        <x:v>Included in IVW analysis with 8 valid SNPs; P ≥ 0.05 and not prioritized as a candidate.</x:v>
      </x:c>
    </x:row>
    <x:row r="416" ht="42" customHeight="1">
      <x:c r="A416" s="46" t="str">
        <x:v>GCST90001803</x:v>
      </x:c>
      <x:c r="B416" s="46" t="str">
        <x:v>CD27 on IgD- CD38+ B cell</x:v>
      </x:c>
      <x:c r="C416" s="48" t="n">
        <x:v>15</x:v>
      </x:c>
      <x:c r="D416" s="48" t="n">
        <x:v>2</x:v>
      </x:c>
      <x:c r="E416" s="48" t="n">
        <x:v>2</x:v>
      </x:c>
      <x:c r="F416" s="48" t="n">
        <x:v>0</x:v>
      </x:c>
      <x:c r="G416" s="48" t="n">
        <x:v>0</x:v>
      </x:c>
      <x:c r="H416" s="48" t="n">
        <x:v>2</x:v>
      </x:c>
      <x:c r="I416" s="50" t="n">
        <x:v>30.43261865796699</x:v>
      </x:c>
      <x:c r="J416" s="52" t="str">
        <x:v>No</x:v>
      </x:c>
      <x:c r="K416" s="51"/>
      <x:c r="L416" s="52" t="str">
        <x:v>Not applicable</x:v>
      </x:c>
      <x:c r="M416" s="46" t="str">
        <x:v>Only 2 valid SNPs remained after harmonization, below the inclusion threshold of 3 SNPs for the IVW analysis.</x:v>
      </x:c>
    </x:row>
    <x:row r="417" ht="42" customHeight="1">
      <x:c r="A417" s="46" t="str">
        <x:v>GCST90001804</x:v>
      </x:c>
      <x:c r="B417" s="46" t="str">
        <x:v>CD27 on IgD- CD38dim B cell</x:v>
      </x:c>
      <x:c r="C417" s="48" t="n">
        <x:v>32</x:v>
      </x:c>
      <x:c r="D417" s="48" t="n">
        <x:v>9</x:v>
      </x:c>
      <x:c r="E417" s="48" t="n">
        <x:v>9</x:v>
      </x:c>
      <x:c r="F417" s="48" t="n">
        <x:v>0</x:v>
      </x:c>
      <x:c r="G417" s="48" t="n">
        <x:v>0</x:v>
      </x:c>
      <x:c r="H417" s="48" t="n">
        <x:v>9</x:v>
      </x:c>
      <x:c r="I417" s="50" t="n">
        <x:v>38.94819184525918</x:v>
      </x:c>
      <x:c r="J417" s="52" t="str">
        <x:v>Yes</x:v>
      </x:c>
      <x:c r="K417" s="51" t="n">
        <x:v>0.877832774389848</x:v>
      </x:c>
      <x:c r="L417" s="52" t="str">
        <x:v>No</x:v>
      </x:c>
      <x:c r="M417" s="46" t="str">
        <x:v>Included in IVW analysis with 9 valid SNPs; P ≥ 0.05 and not prioritized as a candidate.</x:v>
      </x:c>
    </x:row>
    <x:row r="418" ht="42" customHeight="1">
      <x:c r="A418" s="46" t="str">
        <x:v>GCST90001805</x:v>
      </x:c>
      <x:c r="B418" s="46" t="str">
        <x:v>CD27 on memory B cell</x:v>
      </x:c>
      <x:c r="C418" s="48" t="n">
        <x:v>26</x:v>
      </x:c>
      <x:c r="D418" s="48" t="n">
        <x:v>8</x:v>
      </x:c>
      <x:c r="E418" s="48" t="n">
        <x:v>8</x:v>
      </x:c>
      <x:c r="F418" s="48" t="n">
        <x:v>0</x:v>
      </x:c>
      <x:c r="G418" s="48" t="n">
        <x:v>0</x:v>
      </x:c>
      <x:c r="H418" s="48" t="n">
        <x:v>8</x:v>
      </x:c>
      <x:c r="I418" s="50" t="n">
        <x:v>30.87860490493847</x:v>
      </x:c>
      <x:c r="J418" s="52" t="str">
        <x:v>Yes</x:v>
      </x:c>
      <x:c r="K418" s="51" t="n">
        <x:v>0.532902060288346</x:v>
      </x:c>
      <x:c r="L418" s="52" t="str">
        <x:v>No</x:v>
      </x:c>
      <x:c r="M418" s="46" t="str">
        <x:v>Included in IVW analysis with 8 valid SNPs; P ≥ 0.05 and not prioritized as a candidate.</x:v>
      </x:c>
    </x:row>
    <x:row r="419" ht="42" customHeight="1">
      <x:c r="A419" s="46" t="str">
        <x:v>GCST90001806</x:v>
      </x:c>
      <x:c r="B419" s="46" t="str">
        <x:v>CD27 on unswitched memory B cell</x:v>
      </x:c>
      <x:c r="C419" s="48" t="n">
        <x:v>31</x:v>
      </x:c>
      <x:c r="D419" s="48" t="n">
        <x:v>11</x:v>
      </x:c>
      <x:c r="E419" s="48" t="n">
        <x:v>11</x:v>
      </x:c>
      <x:c r="F419" s="48" t="n">
        <x:v>0</x:v>
      </x:c>
      <x:c r="G419" s="48" t="n">
        <x:v>0</x:v>
      </x:c>
      <x:c r="H419" s="48" t="n">
        <x:v>11</x:v>
      </x:c>
      <x:c r="I419" s="50" t="n">
        <x:v>30.359607437999475</x:v>
      </x:c>
      <x:c r="J419" s="52" t="str">
        <x:v>Yes</x:v>
      </x:c>
      <x:c r="K419" s="51" t="n">
        <x:v>0.673172755531248</x:v>
      </x:c>
      <x:c r="L419" s="52" t="str">
        <x:v>No</x:v>
      </x:c>
      <x:c r="M419" s="46" t="str">
        <x:v>Included in IVW analysis with 11 valid SNPs; P ≥ 0.05 and not prioritized as a candidate.</x:v>
      </x:c>
    </x:row>
    <x:row r="420" ht="42" customHeight="1">
      <x:c r="A420" s="46" t="str">
        <x:v>GCST90001807</x:v>
      </x:c>
      <x:c r="B420" s="46" t="str">
        <x:v>CD27 on Plasma Blast-Plasma Cell</x:v>
      </x:c>
      <x:c r="C420" s="48" t="n">
        <x:v>19</x:v>
      </x:c>
      <x:c r="D420" s="48" t="n">
        <x:v>1</x:v>
      </x:c>
      <x:c r="E420" s="48" t="n">
        <x:v>1</x:v>
      </x:c>
      <x:c r="F420" s="48" t="n">
        <x:v>0</x:v>
      </x:c>
      <x:c r="G420" s="48" t="n">
        <x:v>0</x:v>
      </x:c>
      <x:c r="H420" s="48" t="n">
        <x:v>1</x:v>
      </x:c>
      <x:c r="I420" s="50" t="n">
        <x:v>33.05915835642727</x:v>
      </x:c>
      <x:c r="J420" s="52" t="str">
        <x:v>No</x:v>
      </x:c>
      <x:c r="K420" s="51"/>
      <x:c r="L420" s="52" t="str">
        <x:v>Not applicable</x:v>
      </x:c>
      <x:c r="M420" s="46" t="str">
        <x:v>Only 1 valid SNP remained after harmonization, below the inclusion threshold of 3 SNPs for the IVW analysis.</x:v>
      </x:c>
    </x:row>
    <x:row r="421" ht="42" customHeight="1">
      <x:c r="A421" s="46" t="str">
        <x:v>GCST90001808</x:v>
      </x:c>
      <x:c r="B421" s="46" t="str">
        <x:v>CD27 on switched memory B cell</x:v>
      </x:c>
      <x:c r="C421" s="48" t="n">
        <x:v>31</x:v>
      </x:c>
      <x:c r="D421" s="48" t="n">
        <x:v>10</x:v>
      </x:c>
      <x:c r="E421" s="48" t="n">
        <x:v>10</x:v>
      </x:c>
      <x:c r="F421" s="48" t="n">
        <x:v>0</x:v>
      </x:c>
      <x:c r="G421" s="48" t="n">
        <x:v>0</x:v>
      </x:c>
      <x:c r="H421" s="48" t="n">
        <x:v>10</x:v>
      </x:c>
      <x:c r="I421" s="50" t="n">
        <x:v>31.950066924449732</x:v>
      </x:c>
      <x:c r="J421" s="52" t="str">
        <x:v>Yes</x:v>
      </x:c>
      <x:c r="K421" s="51" t="n">
        <x:v>0.917925605994095</x:v>
      </x:c>
      <x:c r="L421" s="52" t="str">
        <x:v>No</x:v>
      </x:c>
      <x:c r="M421" s="46" t="str">
        <x:v>Included in IVW analysis with 10 valid SNPs; P ≥ 0.05 and not prioritized as a candidate.</x:v>
      </x:c>
    </x:row>
    <x:row r="422" ht="42" customHeight="1">
      <x:c r="A422" s="46" t="str">
        <x:v>GCST90001809</x:v>
      </x:c>
      <x:c r="B422" s="46" t="str">
        <x:v>CD38 on CD20- B cell</x:v>
      </x:c>
      <x:c r="C422" s="48" t="n">
        <x:v>20</x:v>
      </x:c>
      <x:c r="D422" s="48" t="n">
        <x:v>0</x:v>
      </x:c>
      <x:c r="E422" s="48"/>
      <x:c r="F422" s="48"/>
      <x:c r="G422" s="48"/>
      <x:c r="H422" s="48"/>
      <x:c r="I422" s="50"/>
      <x:c r="J422" s="52" t="str">
        <x:v>No</x:v>
      </x:c>
      <x:c r="K422" s="51"/>
      <x:c r="L422" s="52" t="str">
        <x:v>Not applicable</x:v>
      </x:c>
      <x:c r="M422" s="46" t="str">
        <x:v>No input SNP met P &lt; 5 × 10⁻⁸; not included in IVW analysis.</x:v>
      </x:c>
    </x:row>
    <x:row r="423" ht="42" customHeight="1">
      <x:c r="A423" s="46" t="str">
        <x:v>GCST90001810</x:v>
      </x:c>
      <x:c r="B423" s="46" t="str">
        <x:v>CD38 on CD3- CD19-</x:v>
      </x:c>
      <x:c r="C423" s="48" t="n">
        <x:v>18</x:v>
      </x:c>
      <x:c r="D423" s="48" t="n">
        <x:v>1</x:v>
      </x:c>
      <x:c r="E423" s="48" t="n">
        <x:v>1</x:v>
      </x:c>
      <x:c r="F423" s="48" t="n">
        <x:v>0</x:v>
      </x:c>
      <x:c r="G423" s="48" t="n">
        <x:v>0</x:v>
      </x:c>
      <x:c r="H423" s="48" t="n">
        <x:v>1</x:v>
      </x:c>
      <x:c r="I423" s="50" t="n">
        <x:v>34.0533898532266</x:v>
      </x:c>
      <x:c r="J423" s="52" t="str">
        <x:v>No</x:v>
      </x:c>
      <x:c r="K423" s="51"/>
      <x:c r="L423" s="52" t="str">
        <x:v>Not applicable</x:v>
      </x:c>
      <x:c r="M423" s="46" t="str">
        <x:v>Only 1 valid SNP remained after harmonization, below the inclusion threshold of 3 SNPs for the IVW analysis.</x:v>
      </x:c>
    </x:row>
    <x:row r="424" ht="42" customHeight="1">
      <x:c r="A424" s="46" t="str">
        <x:v>GCST90001811</x:v>
      </x:c>
      <x:c r="B424" s="46" t="str">
        <x:v>CD38 on IgD+ CD24- B cell</x:v>
      </x:c>
      <x:c r="C424" s="48" t="n">
        <x:v>17</x:v>
      </x:c>
      <x:c r="D424" s="48" t="n">
        <x:v>2</x:v>
      </x:c>
      <x:c r="E424" s="48" t="n">
        <x:v>2</x:v>
      </x:c>
      <x:c r="F424" s="48" t="n">
        <x:v>0</x:v>
      </x:c>
      <x:c r="G424" s="48" t="n">
        <x:v>0</x:v>
      </x:c>
      <x:c r="H424" s="48" t="n">
        <x:v>2</x:v>
      </x:c>
      <x:c r="I424" s="50" t="n">
        <x:v>33.44646608938613</x:v>
      </x:c>
      <x:c r="J424" s="52" t="str">
        <x:v>No</x:v>
      </x:c>
      <x:c r="K424" s="51"/>
      <x:c r="L424" s="52" t="str">
        <x:v>Not applicable</x:v>
      </x:c>
      <x:c r="M424" s="46" t="str">
        <x:v>Only 2 valid SNPs remained after harmonization, below the inclusion threshold of 3 SNPs for the IVW analysis.</x:v>
      </x:c>
    </x:row>
    <x:row r="425" ht="42" customHeight="1">
      <x:c r="A425" s="46" t="str">
        <x:v>GCST90001812</x:v>
      </x:c>
      <x:c r="B425" s="46" t="str">
        <x:v>CD38 on IgD+ CD38+ B cell</x:v>
      </x:c>
      <x:c r="C425" s="48" t="n">
        <x:v>20</x:v>
      </x:c>
      <x:c r="D425" s="48" t="n">
        <x:v>3</x:v>
      </x:c>
      <x:c r="E425" s="48" t="n">
        <x:v>3</x:v>
      </x:c>
      <x:c r="F425" s="48" t="n">
        <x:v>0</x:v>
      </x:c>
      <x:c r="G425" s="48" t="n">
        <x:v>0</x:v>
      </x:c>
      <x:c r="H425" s="48" t="n">
        <x:v>3</x:v>
      </x:c>
      <x:c r="I425" s="50" t="n">
        <x:v>32.43581511764071</x:v>
      </x:c>
      <x:c r="J425" s="52" t="str">
        <x:v>Yes</x:v>
      </x:c>
      <x:c r="K425" s="51" t="n">
        <x:v>0.165544562732364</x:v>
      </x:c>
      <x:c r="L425" s="52" t="str">
        <x:v>No</x:v>
      </x:c>
      <x:c r="M425" s="46" t="str">
        <x:v>Included in IVW analysis with 3 valid SNPs; P ≥ 0.05 and not prioritized as a candidate.</x:v>
      </x:c>
    </x:row>
    <x:row r="426" ht="42" customHeight="1">
      <x:c r="A426" s="46" t="str">
        <x:v>GCST90001813</x:v>
      </x:c>
      <x:c r="B426" s="46" t="str">
        <x:v>CD38 on IgD+ CD38dim B cell</x:v>
      </x:c>
      <x:c r="C426" s="48" t="n">
        <x:v>24</x:v>
      </x:c>
      <x:c r="D426" s="48" t="n">
        <x:v>4</x:v>
      </x:c>
      <x:c r="E426" s="48" t="n">
        <x:v>4</x:v>
      </x:c>
      <x:c r="F426" s="48" t="n">
        <x:v>0</x:v>
      </x:c>
      <x:c r="G426" s="48" t="n">
        <x:v>0</x:v>
      </x:c>
      <x:c r="H426" s="48" t="n">
        <x:v>4</x:v>
      </x:c>
      <x:c r="I426" s="50" t="n">
        <x:v>41.20109732004361</x:v>
      </x:c>
      <x:c r="J426" s="52" t="str">
        <x:v>Yes</x:v>
      </x:c>
      <x:c r="K426" s="51" t="n">
        <x:v>0.804279544794481</x:v>
      </x:c>
      <x:c r="L426" s="52" t="str">
        <x:v>No</x:v>
      </x:c>
      <x:c r="M426" s="46" t="str">
        <x:v>Included in IVW analysis with 4 valid SNPs; P ≥ 0.05 and not prioritized as a candidate.</x:v>
      </x:c>
    </x:row>
    <x:row r="427" ht="42" customHeight="1">
      <x:c r="A427" s="46" t="str">
        <x:v>GCST90001814</x:v>
      </x:c>
      <x:c r="B427" s="46" t="str">
        <x:v>CD38 on IgD- CD38+ B cell</x:v>
      </x:c>
      <x:c r="C427" s="48" t="n">
        <x:v>15</x:v>
      </x:c>
      <x:c r="D427" s="48" t="n">
        <x:v>0</x:v>
      </x:c>
      <x:c r="E427" s="48"/>
      <x:c r="F427" s="48"/>
      <x:c r="G427" s="48"/>
      <x:c r="H427" s="48"/>
      <x:c r="I427" s="50"/>
      <x:c r="J427" s="52" t="str">
        <x:v>No</x:v>
      </x:c>
      <x:c r="K427" s="51"/>
      <x:c r="L427" s="52" t="str">
        <x:v>Not applicable</x:v>
      </x:c>
      <x:c r="M427" s="46" t="str">
        <x:v>No input SNP met P &lt; 5 × 10⁻⁸; not included in IVW analysis.</x:v>
      </x:c>
    </x:row>
    <x:row r="428" ht="42" customHeight="1">
      <x:c r="A428" s="46" t="str">
        <x:v>GCST90001815</x:v>
      </x:c>
      <x:c r="B428" s="46" t="str">
        <x:v>CD38 on IgD- CD38dim B cell</x:v>
      </x:c>
      <x:c r="C428" s="48" t="n">
        <x:v>21</x:v>
      </x:c>
      <x:c r="D428" s="48" t="n">
        <x:v>3</x:v>
      </x:c>
      <x:c r="E428" s="48" t="n">
        <x:v>3</x:v>
      </x:c>
      <x:c r="F428" s="48" t="n">
        <x:v>0</x:v>
      </x:c>
      <x:c r="G428" s="48" t="n">
        <x:v>0</x:v>
      </x:c>
      <x:c r="H428" s="48" t="n">
        <x:v>3</x:v>
      </x:c>
      <x:c r="I428" s="50" t="n">
        <x:v>46.78996090444921</x:v>
      </x:c>
      <x:c r="J428" s="52" t="str">
        <x:v>Yes</x:v>
      </x:c>
      <x:c r="K428" s="51" t="n">
        <x:v>0.631977380217458</x:v>
      </x:c>
      <x:c r="L428" s="52" t="str">
        <x:v>No</x:v>
      </x:c>
      <x:c r="M428" s="46" t="str">
        <x:v>Included in IVW analysis with 3 valid SNPs; P ≥ 0.05 and not prioritized as a candidate.</x:v>
      </x:c>
    </x:row>
    <x:row r="429" ht="42" customHeight="1">
      <x:c r="A429" s="46" t="str">
        <x:v>GCST90001816</x:v>
      </x:c>
      <x:c r="B429" s="46" t="str">
        <x:v>CD38 on naive-mature B cell</x:v>
      </x:c>
      <x:c r="C429" s="48" t="n">
        <x:v>26</x:v>
      </x:c>
      <x:c r="D429" s="48" t="n">
        <x:v>3</x:v>
      </x:c>
      <x:c r="E429" s="48" t="n">
        <x:v>3</x:v>
      </x:c>
      <x:c r="F429" s="48" t="n">
        <x:v>0</x:v>
      </x:c>
      <x:c r="G429" s="48" t="n">
        <x:v>0</x:v>
      </x:c>
      <x:c r="H429" s="48" t="n">
        <x:v>3</x:v>
      </x:c>
      <x:c r="I429" s="50" t="n">
        <x:v>36.525756516199635</x:v>
      </x:c>
      <x:c r="J429" s="52" t="str">
        <x:v>Yes</x:v>
      </x:c>
      <x:c r="K429" s="51" t="n">
        <x:v>0.625747919482109</x:v>
      </x:c>
      <x:c r="L429" s="52" t="str">
        <x:v>No</x:v>
      </x:c>
      <x:c r="M429" s="46" t="str">
        <x:v>Included in IVW analysis with 3 valid SNPs; P ≥ 0.05 and not prioritized as a candidate.</x:v>
      </x:c>
    </x:row>
    <x:row r="430" ht="42" customHeight="1">
      <x:c r="A430" s="46" t="str">
        <x:v>GCST90001817</x:v>
      </x:c>
      <x:c r="B430" s="46" t="str">
        <x:v>CD38 on Plasma Blast-Plasma Cell</x:v>
      </x:c>
      <x:c r="C430" s="48" t="n">
        <x:v>16</x:v>
      </x:c>
      <x:c r="D430" s="48" t="n">
        <x:v>0</x:v>
      </x:c>
      <x:c r="E430" s="48"/>
      <x:c r="F430" s="48"/>
      <x:c r="G430" s="48"/>
      <x:c r="H430" s="48"/>
      <x:c r="I430" s="50"/>
      <x:c r="J430" s="52" t="str">
        <x:v>No</x:v>
      </x:c>
      <x:c r="K430" s="51"/>
      <x:c r="L430" s="52" t="str">
        <x:v>Not applicable</x:v>
      </x:c>
      <x:c r="M430" s="46" t="str">
        <x:v>No input SNP met P &lt; 5 × 10⁻⁸; not included in IVW analysis.</x:v>
      </x:c>
    </x:row>
    <x:row r="431" ht="42" customHeight="1">
      <x:c r="A431" s="46" t="str">
        <x:v>GCST90001818</x:v>
      </x:c>
      <x:c r="B431" s="46" t="str">
        <x:v>CD38 on IgD+ B cell</x:v>
      </x:c>
      <x:c r="C431" s="48" t="n">
        <x:v>16</x:v>
      </x:c>
      <x:c r="D431" s="48" t="n">
        <x:v>1</x:v>
      </x:c>
      <x:c r="E431" s="48" t="n">
        <x:v>1</x:v>
      </x:c>
      <x:c r="F431" s="48" t="n">
        <x:v>0</x:v>
      </x:c>
      <x:c r="G431" s="48" t="n">
        <x:v>0</x:v>
      </x:c>
      <x:c r="H431" s="48" t="n">
        <x:v>1</x:v>
      </x:c>
      <x:c r="I431" s="50" t="n">
        <x:v>45.291198485707675</x:v>
      </x:c>
      <x:c r="J431" s="52" t="str">
        <x:v>No</x:v>
      </x:c>
      <x:c r="K431" s="51"/>
      <x:c r="L431" s="52" t="str">
        <x:v>Not applicable</x:v>
      </x:c>
      <x:c r="M431" s="46" t="str">
        <x:v>Only 1 valid SNP remained after harmonization, below the inclusion threshold of 3 SNPs for the IVW analysis.</x:v>
      </x:c>
    </x:row>
    <x:row r="432" ht="42" customHeight="1">
      <x:c r="A432" s="46" t="str">
        <x:v>GCST90001819</x:v>
      </x:c>
      <x:c r="B432" s="46" t="str">
        <x:v>CD38 on transitional B cell</x:v>
      </x:c>
      <x:c r="C432" s="48" t="n">
        <x:v>24</x:v>
      </x:c>
      <x:c r="D432" s="48" t="n">
        <x:v>5</x:v>
      </x:c>
      <x:c r="E432" s="48" t="n">
        <x:v>5</x:v>
      </x:c>
      <x:c r="F432" s="48" t="n">
        <x:v>0</x:v>
      </x:c>
      <x:c r="G432" s="48" t="n">
        <x:v>0</x:v>
      </x:c>
      <x:c r="H432" s="48" t="n">
        <x:v>5</x:v>
      </x:c>
      <x:c r="I432" s="50" t="n">
        <x:v>32.425078523311264</x:v>
      </x:c>
      <x:c r="J432" s="52" t="str">
        <x:v>Yes</x:v>
      </x:c>
      <x:c r="K432" s="51" t="n">
        <x:v>0.541904621972479</x:v>
      </x:c>
      <x:c r="L432" s="52" t="str">
        <x:v>No</x:v>
      </x:c>
      <x:c r="M432" s="46" t="str">
        <x:v>Included in IVW analysis with 5 valid SNPs; P ≥ 0.05 and not prioritized as a candidate.</x:v>
      </x:c>
    </x:row>
    <x:row r="433" ht="42" customHeight="1">
      <x:c r="A433" s="46" t="str">
        <x:v>GCST90001820</x:v>
      </x:c>
      <x:c r="B433" s="46" t="str">
        <x:v>IgD on IgD+ CD24+ B cell</x:v>
      </x:c>
      <x:c r="C433" s="48" t="n">
        <x:v>29</x:v>
      </x:c>
      <x:c r="D433" s="48" t="n">
        <x:v>7</x:v>
      </x:c>
      <x:c r="E433" s="48" t="n">
        <x:v>6</x:v>
      </x:c>
      <x:c r="F433" s="48" t="n">
        <x:v>0</x:v>
      </x:c>
      <x:c r="G433" s="48" t="n">
        <x:v>0</x:v>
      </x:c>
      <x:c r="H433" s="48" t="n">
        <x:v>6</x:v>
      </x:c>
      <x:c r="I433" s="50" t="n">
        <x:v>31.976524264297392</x:v>
      </x:c>
      <x:c r="J433" s="52" t="str">
        <x:v>Yes</x:v>
      </x:c>
      <x:c r="K433" s="51" t="n">
        <x:v>0.486523378540676</x:v>
      </x:c>
      <x:c r="L433" s="52" t="str">
        <x:v>No</x:v>
      </x:c>
      <x:c r="M433" s="46" t="str">
        <x:v>Included in IVW analysis with 6 valid SNPs; P ≥ 0.05 and not prioritized as a candidate.</x:v>
      </x:c>
    </x:row>
    <x:row r="434" ht="42" customHeight="1">
      <x:c r="A434" s="46" t="str">
        <x:v>GCST90001821</x:v>
      </x:c>
      <x:c r="B434" s="46" t="str">
        <x:v>IgD on IgD+ CD24- B cell</x:v>
      </x:c>
      <x:c r="C434" s="48" t="n">
        <x:v>30</x:v>
      </x:c>
      <x:c r="D434" s="48" t="n">
        <x:v>5</x:v>
      </x:c>
      <x:c r="E434" s="48" t="n">
        <x:v>5</x:v>
      </x:c>
      <x:c r="F434" s="48" t="n">
        <x:v>0</x:v>
      </x:c>
      <x:c r="G434" s="48" t="n">
        <x:v>0</x:v>
      </x:c>
      <x:c r="H434" s="48" t="n">
        <x:v>5</x:v>
      </x:c>
      <x:c r="I434" s="50" t="n">
        <x:v>35.21634999560223</x:v>
      </x:c>
      <x:c r="J434" s="52" t="str">
        <x:v>Yes</x:v>
      </x:c>
      <x:c r="K434" s="51" t="n">
        <x:v>0.474368431758666</x:v>
      </x:c>
      <x:c r="L434" s="52" t="str">
        <x:v>No</x:v>
      </x:c>
      <x:c r="M434" s="46" t="str">
        <x:v>Included in IVW analysis with 5 valid SNPs; P ≥ 0.05 and not prioritized as a candidate.</x:v>
      </x:c>
    </x:row>
    <x:row r="435" ht="42" customHeight="1">
      <x:c r="A435" s="46" t="str">
        <x:v>GCST90001822</x:v>
      </x:c>
      <x:c r="B435" s="46" t="str">
        <x:v>IgD on IgD+ CD38-  B cell</x:v>
      </x:c>
      <x:c r="C435" s="48" t="n">
        <x:v>29</x:v>
      </x:c>
      <x:c r="D435" s="48" t="n">
        <x:v>1</x:v>
      </x:c>
      <x:c r="E435" s="48" t="n">
        <x:v>1</x:v>
      </x:c>
      <x:c r="F435" s="48" t="n">
        <x:v>0</x:v>
      </x:c>
      <x:c r="G435" s="48" t="n">
        <x:v>0</x:v>
      </x:c>
      <x:c r="H435" s="48" t="n">
        <x:v>1</x:v>
      </x:c>
      <x:c r="I435" s="50" t="n">
        <x:v>267.294860922516</x:v>
      </x:c>
      <x:c r="J435" s="52" t="str">
        <x:v>No</x:v>
      </x:c>
      <x:c r="K435" s="51"/>
      <x:c r="L435" s="52" t="str">
        <x:v>Not applicable</x:v>
      </x:c>
      <x:c r="M435" s="46" t="str">
        <x:v>Only 1 valid SNP remained after harmonization, below the inclusion threshold of 3 SNPs for the IVW analysis.</x:v>
      </x:c>
    </x:row>
    <x:row r="436" ht="42" customHeight="1">
      <x:c r="A436" s="46" t="str">
        <x:v>GCST90001823</x:v>
      </x:c>
      <x:c r="B436" s="46" t="str">
        <x:v>IgD on IgD+ CD38- unswitched memory B cell</x:v>
      </x:c>
      <x:c r="C436" s="48" t="n">
        <x:v>19</x:v>
      </x:c>
      <x:c r="D436" s="48" t="n">
        <x:v>3</x:v>
      </x:c>
      <x:c r="E436" s="48" t="n">
        <x:v>2</x:v>
      </x:c>
      <x:c r="F436" s="48" t="n">
        <x:v>0</x:v>
      </x:c>
      <x:c r="G436" s="48" t="n">
        <x:v>0</x:v>
      </x:c>
      <x:c r="H436" s="48" t="n">
        <x:v>2</x:v>
      </x:c>
      <x:c r="I436" s="50" t="n">
        <x:v>37.48324485097428</x:v>
      </x:c>
      <x:c r="J436" s="52" t="str">
        <x:v>No</x:v>
      </x:c>
      <x:c r="K436" s="51"/>
      <x:c r="L436" s="52" t="str">
        <x:v>Not applicable</x:v>
      </x:c>
      <x:c r="M436" s="46" t="str">
        <x:v>Only 2 valid SNPs remained after harmonization, below the inclusion threshold of 3 SNPs for the IVW analysis.</x:v>
      </x:c>
    </x:row>
    <x:row r="437" ht="42" customHeight="1">
      <x:c r="A437" s="46" t="str">
        <x:v>GCST90001824</x:v>
      </x:c>
      <x:c r="B437" s="46" t="str">
        <x:v>IgD on IgD+ CD38+ B cell</x:v>
      </x:c>
      <x:c r="C437" s="48" t="n">
        <x:v>25</x:v>
      </x:c>
      <x:c r="D437" s="48" t="n">
        <x:v>6</x:v>
      </x:c>
      <x:c r="E437" s="48" t="n">
        <x:v>6</x:v>
      </x:c>
      <x:c r="F437" s="48" t="n">
        <x:v>0</x:v>
      </x:c>
      <x:c r="G437" s="48" t="n">
        <x:v>0</x:v>
      </x:c>
      <x:c r="H437" s="48" t="n">
        <x:v>6</x:v>
      </x:c>
      <x:c r="I437" s="50" t="n">
        <x:v>33.46845299192781</x:v>
      </x:c>
      <x:c r="J437" s="52" t="str">
        <x:v>Yes</x:v>
      </x:c>
      <x:c r="K437" s="51" t="n">
        <x:v>0.934426042701149</x:v>
      </x:c>
      <x:c r="L437" s="52" t="str">
        <x:v>No</x:v>
      </x:c>
      <x:c r="M437" s="46" t="str">
        <x:v>Included in IVW analysis with 6 valid SNPs; P ≥ 0.05 and not prioritized as a candidate.</x:v>
      </x:c>
    </x:row>
    <x:row r="438" ht="42" customHeight="1">
      <x:c r="A438" s="46" t="str">
        <x:v>GCST90001825</x:v>
      </x:c>
      <x:c r="B438" s="46" t="str">
        <x:v>IgD on IgD+ CD38dim B cell</x:v>
      </x:c>
      <x:c r="C438" s="48" t="n">
        <x:v>22</x:v>
      </x:c>
      <x:c r="D438" s="48" t="n">
        <x:v>5</x:v>
      </x:c>
      <x:c r="E438" s="48" t="n">
        <x:v>5</x:v>
      </x:c>
      <x:c r="F438" s="48" t="n">
        <x:v>0</x:v>
      </x:c>
      <x:c r="G438" s="48" t="n">
        <x:v>0</x:v>
      </x:c>
      <x:c r="H438" s="48" t="n">
        <x:v>5</x:v>
      </x:c>
      <x:c r="I438" s="50" t="n">
        <x:v>31.73347376004911</x:v>
      </x:c>
      <x:c r="J438" s="52" t="str">
        <x:v>Yes</x:v>
      </x:c>
      <x:c r="K438" s="51" t="n">
        <x:v>0.484303010795277</x:v>
      </x:c>
      <x:c r="L438" s="52" t="str">
        <x:v>No</x:v>
      </x:c>
      <x:c r="M438" s="46" t="str">
        <x:v>Included in IVW analysis with 5 valid SNPs; P ≥ 0.05 and not prioritized as a candidate.</x:v>
      </x:c>
    </x:row>
    <x:row r="439" ht="42" customHeight="1">
      <x:c r="A439" s="46" t="str">
        <x:v>GCST90001826</x:v>
      </x:c>
      <x:c r="B439" s="46" t="str">
        <x:v>IgD on unswitched memory B cell</x:v>
      </x:c>
      <x:c r="C439" s="48" t="n">
        <x:v>23</x:v>
      </x:c>
      <x:c r="D439" s="48" t="n">
        <x:v>6</x:v>
      </x:c>
      <x:c r="E439" s="48" t="n">
        <x:v>6</x:v>
      </x:c>
      <x:c r="F439" s="48" t="n">
        <x:v>0</x:v>
      </x:c>
      <x:c r="G439" s="48" t="n">
        <x:v>0</x:v>
      </x:c>
      <x:c r="H439" s="48" t="n">
        <x:v>6</x:v>
      </x:c>
      <x:c r="I439" s="50" t="n">
        <x:v>31.503396231177177</x:v>
      </x:c>
      <x:c r="J439" s="52" t="str">
        <x:v>Yes</x:v>
      </x:c>
      <x:c r="K439" s="51" t="n">
        <x:v>0.322905112382843</x:v>
      </x:c>
      <x:c r="L439" s="52" t="str">
        <x:v>No</x:v>
      </x:c>
      <x:c r="M439" s="46" t="str">
        <x:v>Included in IVW analysis with 6 valid SNPs; P ≥ 0.05 and not prioritized as a candidate.</x:v>
      </x:c>
    </x:row>
    <x:row r="440" ht="42" customHeight="1">
      <x:c r="A440" s="46" t="str">
        <x:v>GCST90001827</x:v>
      </x:c>
      <x:c r="B440" s="46" t="str">
        <x:v>IgD on IgD+ B cell</x:v>
      </x:c>
      <x:c r="C440" s="48" t="n">
        <x:v>23</x:v>
      </x:c>
      <x:c r="D440" s="48" t="n">
        <x:v>2</x:v>
      </x:c>
      <x:c r="E440" s="48" t="n">
        <x:v>2</x:v>
      </x:c>
      <x:c r="F440" s="48" t="n">
        <x:v>0</x:v>
      </x:c>
      <x:c r="G440" s="48" t="n">
        <x:v>0</x:v>
      </x:c>
      <x:c r="H440" s="48" t="n">
        <x:v>2</x:v>
      </x:c>
      <x:c r="I440" s="50" t="n">
        <x:v>48.13200216947966</x:v>
      </x:c>
      <x:c r="J440" s="52" t="str">
        <x:v>No</x:v>
      </x:c>
      <x:c r="K440" s="51"/>
      <x:c r="L440" s="52" t="str">
        <x:v>Not applicable</x:v>
      </x:c>
      <x:c r="M440" s="46" t="str">
        <x:v>Only 2 valid SNPs remained after harmonization, below the inclusion threshold of 3 SNPs for the IVW analysis.</x:v>
      </x:c>
    </x:row>
    <x:row r="441" ht="42" customHeight="1">
      <x:c r="A441" s="46" t="str">
        <x:v>GCST90001828</x:v>
      </x:c>
      <x:c r="B441" s="46" t="str">
        <x:v>IgD on transitional B cell</x:v>
      </x:c>
      <x:c r="C441" s="48" t="n">
        <x:v>32</x:v>
      </x:c>
      <x:c r="D441" s="48" t="n">
        <x:v>5</x:v>
      </x:c>
      <x:c r="E441" s="48" t="n">
        <x:v>5</x:v>
      </x:c>
      <x:c r="F441" s="48" t="n">
        <x:v>0</x:v>
      </x:c>
      <x:c r="G441" s="48" t="n">
        <x:v>0</x:v>
      </x:c>
      <x:c r="H441" s="48" t="n">
        <x:v>5</x:v>
      </x:c>
      <x:c r="I441" s="50" t="n">
        <x:v>31.94706994328923</x:v>
      </x:c>
      <x:c r="J441" s="52" t="str">
        <x:v>Yes</x:v>
      </x:c>
      <x:c r="K441" s="51" t="n">
        <x:v>0.891656482721945</x:v>
      </x:c>
      <x:c r="L441" s="52" t="str">
        <x:v>No</x:v>
      </x:c>
      <x:c r="M441" s="46" t="str">
        <x:v>Included in IVW analysis with 5 valid SNPs; P ≥ 0.05 and not prioritized as a candidate.</x:v>
      </x:c>
    </x:row>
    <x:row r="442" ht="42" customHeight="1">
      <x:c r="A442" s="46" t="str">
        <x:v>GCST90001829</x:v>
      </x:c>
      <x:c r="B442" s="46" t="str">
        <x:v>BAFF-R on B cell</x:v>
      </x:c>
      <x:c r="C442" s="48" t="n">
        <x:v>24</x:v>
      </x:c>
      <x:c r="D442" s="48" t="n">
        <x:v>10</x:v>
      </x:c>
      <x:c r="E442" s="48" t="n">
        <x:v>9</x:v>
      </x:c>
      <x:c r="F442" s="48" t="n">
        <x:v>0</x:v>
      </x:c>
      <x:c r="G442" s="48" t="n">
        <x:v>0</x:v>
      </x:c>
      <x:c r="H442" s="48" t="n">
        <x:v>9</x:v>
      </x:c>
      <x:c r="I442" s="50" t="n">
        <x:v>33.79292523202592</x:v>
      </x:c>
      <x:c r="J442" s="52" t="str">
        <x:v>Yes</x:v>
      </x:c>
      <x:c r="K442" s="51" t="n">
        <x:v>0.853112114290235</x:v>
      </x:c>
      <x:c r="L442" s="52" t="str">
        <x:v>No</x:v>
      </x:c>
      <x:c r="M442" s="46" t="str">
        <x:v>Included in IVW analysis with 9 valid SNPs; P ≥ 0.05 and not prioritized as a candidate.</x:v>
      </x:c>
    </x:row>
    <x:row r="443" ht="42" customHeight="1">
      <x:c r="A443" s="46" t="str">
        <x:v>GCST90001830</x:v>
      </x:c>
      <x:c r="B443" s="46" t="str">
        <x:v>BAFF-R on CD20- B cell</x:v>
      </x:c>
      <x:c r="C443" s="48" t="n">
        <x:v>14</x:v>
      </x:c>
      <x:c r="D443" s="48" t="n">
        <x:v>1</x:v>
      </x:c>
      <x:c r="E443" s="48" t="n">
        <x:v>1</x:v>
      </x:c>
      <x:c r="F443" s="48" t="n">
        <x:v>0</x:v>
      </x:c>
      <x:c r="G443" s="48" t="n">
        <x:v>0</x:v>
      </x:c>
      <x:c r="H443" s="48" t="n">
        <x:v>1</x:v>
      </x:c>
      <x:c r="I443" s="50" t="n">
        <x:v>111.59618972242639</x:v>
      </x:c>
      <x:c r="J443" s="52" t="str">
        <x:v>No</x:v>
      </x:c>
      <x:c r="K443" s="51"/>
      <x:c r="L443" s="52" t="str">
        <x:v>Not applicable</x:v>
      </x:c>
      <x:c r="M443" s="46" t="str">
        <x:v>Only 1 valid SNP remained after harmonization, below the inclusion threshold of 3 SNPs for the IVW analysis.</x:v>
      </x:c>
    </x:row>
    <x:row r="444" ht="42" customHeight="1">
      <x:c r="A444" s="46" t="str">
        <x:v>GCST90001831</x:v>
      </x:c>
      <x:c r="B444" s="46" t="str">
        <x:v>CD62L on CD62L+ myeloid Dendritic Cell</x:v>
      </x:c>
      <x:c r="C444" s="48" t="n">
        <x:v>15</x:v>
      </x:c>
      <x:c r="D444" s="48" t="n">
        <x:v>2</x:v>
      </x:c>
      <x:c r="E444" s="48" t="n">
        <x:v>2</x:v>
      </x:c>
      <x:c r="F444" s="48" t="n">
        <x:v>0</x:v>
      </x:c>
      <x:c r="G444" s="48" t="n">
        <x:v>0</x:v>
      </x:c>
      <x:c r="H444" s="48" t="n">
        <x:v>2</x:v>
      </x:c>
      <x:c r="I444" s="50" t="n">
        <x:v>41.95555681095969</x:v>
      </x:c>
      <x:c r="J444" s="52" t="str">
        <x:v>No</x:v>
      </x:c>
      <x:c r="K444" s="51"/>
      <x:c r="L444" s="52" t="str">
        <x:v>Not applicable</x:v>
      </x:c>
      <x:c r="M444" s="46" t="str">
        <x:v>Only 2 valid SNPs remained after harmonization, below the inclusion threshold of 3 SNPs for the IVW analysis.</x:v>
      </x:c>
    </x:row>
    <x:row r="445" ht="42" customHeight="1">
      <x:c r="A445" s="46" t="str">
        <x:v>GCST90001832</x:v>
      </x:c>
      <x:c r="B445" s="46" t="str">
        <x:v>CD62L on CD62L+ plasmacytoid Dendritic Cell</x:v>
      </x:c>
      <x:c r="C445" s="48" t="n">
        <x:v>16</x:v>
      </x:c>
      <x:c r="D445" s="48" t="n">
        <x:v>4</x:v>
      </x:c>
      <x:c r="E445" s="48" t="n">
        <x:v>3</x:v>
      </x:c>
      <x:c r="F445" s="48" t="n">
        <x:v>0</x:v>
      </x:c>
      <x:c r="G445" s="48" t="n">
        <x:v>0</x:v>
      </x:c>
      <x:c r="H445" s="48" t="n">
        <x:v>3</x:v>
      </x:c>
      <x:c r="I445" s="50" t="n">
        <x:v>38.19840942718065</x:v>
      </x:c>
      <x:c r="J445" s="52" t="str">
        <x:v>Yes</x:v>
      </x:c>
      <x:c r="K445" s="51" t="n">
        <x:v>0.900598647411923</x:v>
      </x:c>
      <x:c r="L445" s="52" t="str">
        <x:v>No</x:v>
      </x:c>
      <x:c r="M445" s="46" t="str">
        <x:v>Included in IVW analysis with 3 valid SNPs; P ≥ 0.05 and not prioritized as a candidate.</x:v>
      </x:c>
    </x:row>
    <x:row r="446" ht="42" customHeight="1">
      <x:c r="A446" s="46" t="str">
        <x:v>GCST90001833</x:v>
      </x:c>
      <x:c r="B446" s="46" t="str">
        <x:v>CD62L on CD62L+ Dendritic Cell</x:v>
      </x:c>
      <x:c r="C446" s="48" t="n">
        <x:v>26</x:v>
      </x:c>
      <x:c r="D446" s="48" t="n">
        <x:v>2</x:v>
      </x:c>
      <x:c r="E446" s="48" t="n">
        <x:v>2</x:v>
      </x:c>
      <x:c r="F446" s="48" t="n">
        <x:v>0</x:v>
      </x:c>
      <x:c r="G446" s="48" t="n">
        <x:v>0</x:v>
      </x:c>
      <x:c r="H446" s="48" t="n">
        <x:v>2</x:v>
      </x:c>
      <x:c r="I446" s="50" t="n">
        <x:v>42.824774856256525</x:v>
      </x:c>
      <x:c r="J446" s="52" t="str">
        <x:v>No</x:v>
      </x:c>
      <x:c r="K446" s="51"/>
      <x:c r="L446" s="52" t="str">
        <x:v>Not applicable</x:v>
      </x:c>
      <x:c r="M446" s="46" t="str">
        <x:v>Only 2 valid SNPs remained after harmonization, below the inclusion threshold of 3 SNPs for the IVW analysis.</x:v>
      </x:c>
    </x:row>
    <x:row r="447" ht="42" customHeight="1">
      <x:c r="A447" s="46" t="str">
        <x:v>GCST90001834</x:v>
      </x:c>
      <x:c r="B447" s="46" t="str">
        <x:v>CD62L on monocyte</x:v>
      </x:c>
      <x:c r="C447" s="48" t="n">
        <x:v>26</x:v>
      </x:c>
      <x:c r="D447" s="48" t="n">
        <x:v>2</x:v>
      </x:c>
      <x:c r="E447" s="48" t="n">
        <x:v>2</x:v>
      </x:c>
      <x:c r="F447" s="48" t="n">
        <x:v>0</x:v>
      </x:c>
      <x:c r="G447" s="48" t="n">
        <x:v>0</x:v>
      </x:c>
      <x:c r="H447" s="48" t="n">
        <x:v>2</x:v>
      </x:c>
      <x:c r="I447" s="50" t="n">
        <x:v>46.801835963317274</x:v>
      </x:c>
      <x:c r="J447" s="52" t="str">
        <x:v>No</x:v>
      </x:c>
      <x:c r="K447" s="51"/>
      <x:c r="L447" s="52" t="str">
        <x:v>Not applicable</x:v>
      </x:c>
      <x:c r="M447" s="46" t="str">
        <x:v>Only 2 valid SNPs remained after harmonization, below the inclusion threshold of 3 SNPs for the IVW analysis.</x:v>
      </x:c>
    </x:row>
    <x:row r="448" ht="42" customHeight="1">
      <x:c r="A448" s="46" t="str">
        <x:v>GCST90001835</x:v>
      </x:c>
      <x:c r="B448" s="46" t="str">
        <x:v>CD62L on granulocyte</x:v>
      </x:c>
      <x:c r="C448" s="48" t="n">
        <x:v>18</x:v>
      </x:c>
      <x:c r="D448" s="48" t="n">
        <x:v>0</x:v>
      </x:c>
      <x:c r="E448" s="48"/>
      <x:c r="F448" s="48"/>
      <x:c r="G448" s="48"/>
      <x:c r="H448" s="48"/>
      <x:c r="I448" s="50"/>
      <x:c r="J448" s="52" t="str">
        <x:v>No</x:v>
      </x:c>
      <x:c r="K448" s="51"/>
      <x:c r="L448" s="52" t="str">
        <x:v>Not applicable</x:v>
      </x:c>
      <x:c r="M448" s="46" t="str">
        <x:v>No input SNP met P &lt; 5 × 10⁻⁸; not included in IVW analysis.</x:v>
      </x:c>
    </x:row>
    <x:row r="449" ht="42" customHeight="1">
      <x:c r="A449" s="46" t="str">
        <x:v>GCST90001836</x:v>
      </x:c>
      <x:c r="B449" s="46" t="str">
        <x:v>CD66b on CD66b++ myeloid cell</x:v>
      </x:c>
      <x:c r="C449" s="48" t="n">
        <x:v>27</x:v>
      </x:c>
      <x:c r="D449" s="48" t="n">
        <x:v>0</x:v>
      </x:c>
      <x:c r="E449" s="48"/>
      <x:c r="F449" s="48"/>
      <x:c r="G449" s="48"/>
      <x:c r="H449" s="48"/>
      <x:c r="I449" s="50"/>
      <x:c r="J449" s="52" t="str">
        <x:v>No</x:v>
      </x:c>
      <x:c r="K449" s="51"/>
      <x:c r="L449" s="52" t="str">
        <x:v>Not applicable</x:v>
      </x:c>
      <x:c r="M449" s="46" t="str">
        <x:v>No input SNP met P &lt; 5 × 10⁻⁸; not included in IVW analysis.</x:v>
      </x:c>
    </x:row>
    <x:row r="450" ht="42" customHeight="1">
      <x:c r="A450" s="46" t="str">
        <x:v>GCST90001837</x:v>
      </x:c>
      <x:c r="B450" s="46" t="str">
        <x:v>CD66b on Granulocytic Myeloid-Derived Suppressor Cells</x:v>
      </x:c>
      <x:c r="C450" s="48" t="n">
        <x:v>22</x:v>
      </x:c>
      <x:c r="D450" s="48" t="n">
        <x:v>0</x:v>
      </x:c>
      <x:c r="E450" s="48"/>
      <x:c r="F450" s="48"/>
      <x:c r="G450" s="48"/>
      <x:c r="H450" s="48"/>
      <x:c r="I450" s="50"/>
      <x:c r="J450" s="52" t="str">
        <x:v>No</x:v>
      </x:c>
      <x:c r="K450" s="51"/>
      <x:c r="L450" s="52" t="str">
        <x:v>Not applicable</x:v>
      </x:c>
      <x:c r="M450" s="46" t="str">
        <x:v>No input SNP met P &lt; 5 × 10⁻⁸; not included in IVW analysis.</x:v>
      </x:c>
    </x:row>
    <x:row r="451" ht="42" customHeight="1">
      <x:c r="A451" s="46" t="str">
        <x:v>GCST90001838</x:v>
      </x:c>
      <x:c r="B451" s="46" t="str">
        <x:v>CD3 on naive CD8+ T cell</x:v>
      </x:c>
      <x:c r="C451" s="48" t="n">
        <x:v>25</x:v>
      </x:c>
      <x:c r="D451" s="48" t="n">
        <x:v>7</x:v>
      </x:c>
      <x:c r="E451" s="48" t="n">
        <x:v>7</x:v>
      </x:c>
      <x:c r="F451" s="48" t="n">
        <x:v>0</x:v>
      </x:c>
      <x:c r="G451" s="48" t="n">
        <x:v>0</x:v>
      </x:c>
      <x:c r="H451" s="48" t="n">
        <x:v>7</x:v>
      </x:c>
      <x:c r="I451" s="50" t="n">
        <x:v>30.716645034538754</x:v>
      </x:c>
      <x:c r="J451" s="52" t="str">
        <x:v>Yes</x:v>
      </x:c>
      <x:c r="K451" s="51" t="n">
        <x:v>0.590033759180575</x:v>
      </x:c>
      <x:c r="L451" s="52" t="str">
        <x:v>No</x:v>
      </x:c>
      <x:c r="M451" s="46" t="str">
        <x:v>Included in IVW analysis with 7 valid SNPs; P ≥ 0.05 and not prioritized as a candidate.</x:v>
      </x:c>
    </x:row>
    <x:row r="452" ht="42" customHeight="1">
      <x:c r="A452" s="46" t="str">
        <x:v>GCST90001839</x:v>
      </x:c>
      <x:c r="B452" s="46" t="str">
        <x:v>CD3 on Effector Memory CD8+ T cell</x:v>
      </x:c>
      <x:c r="C452" s="48" t="n">
        <x:v>20</x:v>
      </x:c>
      <x:c r="D452" s="48" t="n">
        <x:v>3</x:v>
      </x:c>
      <x:c r="E452" s="48" t="n">
        <x:v>3</x:v>
      </x:c>
      <x:c r="F452" s="48" t="n">
        <x:v>0</x:v>
      </x:c>
      <x:c r="G452" s="48" t="n">
        <x:v>0</x:v>
      </x:c>
      <x:c r="H452" s="48" t="n">
        <x:v>3</x:v>
      </x:c>
      <x:c r="I452" s="50" t="n">
        <x:v>30.32337777777779</x:v>
      </x:c>
      <x:c r="J452" s="52" t="str">
        <x:v>Yes</x:v>
      </x:c>
      <x:c r="K452" s="51" t="n">
        <x:v>0.811240488490122</x:v>
      </x:c>
      <x:c r="L452" s="52" t="str">
        <x:v>No</x:v>
      </x:c>
      <x:c r="M452" s="46" t="str">
        <x:v>Included in IVW analysis with 3 valid SNPs; P ≥ 0.05 and not prioritized as a candidate.</x:v>
      </x:c>
    </x:row>
    <x:row r="453" ht="42" customHeight="1">
      <x:c r="A453" s="46" t="str">
        <x:v>GCST90001840</x:v>
      </x:c>
      <x:c r="B453" s="46" t="str">
        <x:v>CD3 on Terminally Differentiated CD8+ T cell</x:v>
      </x:c>
      <x:c r="C453" s="48" t="n">
        <x:v>24</x:v>
      </x:c>
      <x:c r="D453" s="48" t="n">
        <x:v>2</x:v>
      </x:c>
      <x:c r="E453" s="48" t="n">
        <x:v>2</x:v>
      </x:c>
      <x:c r="F453" s="48" t="n">
        <x:v>0</x:v>
      </x:c>
      <x:c r="G453" s="48" t="n">
        <x:v>0</x:v>
      </x:c>
      <x:c r="H453" s="48" t="n">
        <x:v>2</x:v>
      </x:c>
      <x:c r="I453" s="50" t="n">
        <x:v>30.513408576318877</x:v>
      </x:c>
      <x:c r="J453" s="52" t="str">
        <x:v>No</x:v>
      </x:c>
      <x:c r="K453" s="51"/>
      <x:c r="L453" s="52" t="str">
        <x:v>Not applicable</x:v>
      </x:c>
      <x:c r="M453" s="46" t="str">
        <x:v>Only 2 valid SNPs remained after harmonization, below the inclusion threshold of 3 SNPs for the IVW analysis.</x:v>
      </x:c>
    </x:row>
    <x:row r="454" ht="42" customHeight="1">
      <x:c r="A454" s="46" t="str">
        <x:v>GCST90001841</x:v>
      </x:c>
      <x:c r="B454" s="46" t="str">
        <x:v>CD3 on Central Memory CD4+ T cell</x:v>
      </x:c>
      <x:c r="C454" s="48" t="n">
        <x:v>28</x:v>
      </x:c>
      <x:c r="D454" s="48" t="n">
        <x:v>4</x:v>
      </x:c>
      <x:c r="E454" s="48" t="n">
        <x:v>4</x:v>
      </x:c>
      <x:c r="F454" s="48" t="n">
        <x:v>0</x:v>
      </x:c>
      <x:c r="G454" s="48" t="n">
        <x:v>0</x:v>
      </x:c>
      <x:c r="H454" s="48" t="n">
        <x:v>4</x:v>
      </x:c>
      <x:c r="I454" s="50" t="n">
        <x:v>30.48054424039393</x:v>
      </x:c>
      <x:c r="J454" s="52" t="str">
        <x:v>Yes</x:v>
      </x:c>
      <x:c r="K454" s="51" t="n">
        <x:v>0.925579277966496</x:v>
      </x:c>
      <x:c r="L454" s="52" t="str">
        <x:v>No</x:v>
      </x:c>
      <x:c r="M454" s="46" t="str">
        <x:v>Included in IVW analysis with 4 valid SNPs; P ≥ 0.05 and not prioritized as a candidate.</x:v>
      </x:c>
    </x:row>
    <x:row r="455" ht="42" customHeight="1">
      <x:c r="A455" s="46" t="str">
        <x:v>GCST90001842</x:v>
      </x:c>
      <x:c r="B455" s="46" t="str">
        <x:v>CD3 on Naive CD4+ T cell</x:v>
      </x:c>
      <x:c r="C455" s="48" t="n">
        <x:v>30</x:v>
      </x:c>
      <x:c r="D455" s="48" t="n">
        <x:v>5</x:v>
      </x:c>
      <x:c r="E455" s="48" t="n">
        <x:v>5</x:v>
      </x:c>
      <x:c r="F455" s="48" t="n">
        <x:v>0</x:v>
      </x:c>
      <x:c r="G455" s="48" t="n">
        <x:v>1</x:v>
      </x:c>
      <x:c r="H455" s="48" t="n">
        <x:v>4</x:v>
      </x:c>
      <x:c r="I455" s="50" t="n">
        <x:v>41.36449885004457</x:v>
      </x:c>
      <x:c r="J455" s="52" t="str">
        <x:v>Yes</x:v>
      </x:c>
      <x:c r="K455" s="51" t="n">
        <x:v>0.884757682001598</x:v>
      </x:c>
      <x:c r="L455" s="52" t="str">
        <x:v>No</x:v>
      </x:c>
      <x:c r="M455" s="46" t="str">
        <x:v>Included in IVW analysis with 4 valid SNPs; P ≥ 0.05 and not prioritized as a candidate.</x:v>
      </x:c>
    </x:row>
    <x:row r="456" ht="42" customHeight="1">
      <x:c r="A456" s="46" t="str">
        <x:v>GCST90001843</x:v>
      </x:c>
      <x:c r="B456" s="46" t="str">
        <x:v>CD3 on Effector Memory CD4+ T cell</x:v>
      </x:c>
      <x:c r="C456" s="48" t="n">
        <x:v>19</x:v>
      </x:c>
      <x:c r="D456" s="48" t="n">
        <x:v>2</x:v>
      </x:c>
      <x:c r="E456" s="48" t="n">
        <x:v>2</x:v>
      </x:c>
      <x:c r="F456" s="48" t="n">
        <x:v>0</x:v>
      </x:c>
      <x:c r="G456" s="48" t="n">
        <x:v>0</x:v>
      </x:c>
      <x:c r="H456" s="48" t="n">
        <x:v>2</x:v>
      </x:c>
      <x:c r="I456" s="50" t="n">
        <x:v>36.11680818864555</x:v>
      </x:c>
      <x:c r="J456" s="52" t="str">
        <x:v>No</x:v>
      </x:c>
      <x:c r="K456" s="51"/>
      <x:c r="L456" s="52" t="str">
        <x:v>Not applicable</x:v>
      </x:c>
      <x:c r="M456" s="46" t="str">
        <x:v>Only 2 valid SNPs remained after harmonization, below the inclusion threshold of 3 SNPs for the IVW analysis.</x:v>
      </x:c>
    </x:row>
    <x:row r="457" ht="42" customHeight="1">
      <x:c r="A457" s="46" t="str">
        <x:v>GCST90001844</x:v>
      </x:c>
      <x:c r="B457" s="46" t="str">
        <x:v>CD3 on Terminally Differentiated CD4+ T cell</x:v>
      </x:c>
      <x:c r="C457" s="48" t="n">
        <x:v>27</x:v>
      </x:c>
      <x:c r="D457" s="48" t="n">
        <x:v>1</x:v>
      </x:c>
      <x:c r="E457" s="48" t="n">
        <x:v>1</x:v>
      </x:c>
      <x:c r="F457" s="48" t="n">
        <x:v>0</x:v>
      </x:c>
      <x:c r="G457" s="48" t="n">
        <x:v>0</x:v>
      </x:c>
      <x:c r="H457" s="48" t="n">
        <x:v>1</x:v>
      </x:c>
      <x:c r="I457" s="50" t="n">
        <x:v>101.03092102219784</x:v>
      </x:c>
      <x:c r="J457" s="52" t="str">
        <x:v>No</x:v>
      </x:c>
      <x:c r="K457" s="51"/>
      <x:c r="L457" s="52" t="str">
        <x:v>Not applicable</x:v>
      </x:c>
      <x:c r="M457" s="46" t="str">
        <x:v>Only 1 valid SNP remained after harmonization, below the inclusion threshold of 3 SNPs for the IVW analysis.</x:v>
      </x:c>
    </x:row>
    <x:row r="458" ht="42" customHeight="1">
      <x:c r="A458" s="46" t="str">
        <x:v>GCST90001845</x:v>
      </x:c>
      <x:c r="B458" s="46" t="str">
        <x:v>CD3 on CD45RA- CD4+ T cell</x:v>
      </x:c>
      <x:c r="C458" s="48" t="n">
        <x:v>30</x:v>
      </x:c>
      <x:c r="D458" s="48" t="n">
        <x:v>3</x:v>
      </x:c>
      <x:c r="E458" s="48" t="n">
        <x:v>3</x:v>
      </x:c>
      <x:c r="F458" s="48" t="n">
        <x:v>0</x:v>
      </x:c>
      <x:c r="G458" s="48" t="n">
        <x:v>0</x:v>
      </x:c>
      <x:c r="H458" s="48" t="n">
        <x:v>3</x:v>
      </x:c>
      <x:c r="I458" s="50" t="n">
        <x:v>37.251134957707364</x:v>
      </x:c>
      <x:c r="J458" s="52" t="str">
        <x:v>Yes</x:v>
      </x:c>
      <x:c r="K458" s="51" t="n">
        <x:v>0.741155035671761</x:v>
      </x:c>
      <x:c r="L458" s="52" t="str">
        <x:v>No</x:v>
      </x:c>
      <x:c r="M458" s="46" t="str">
        <x:v>Included in IVW analysis with 3 valid SNPs; P ≥ 0.05 and not prioritized as a candidate.</x:v>
      </x:c>
    </x:row>
    <x:row r="459" ht="42" customHeight="1">
      <x:c r="A459" s="46" t="str">
        <x:v>GCST90001846</x:v>
      </x:c>
      <x:c r="B459" s="46" t="str">
        <x:v>CD3 on Central Memory CD8+ T cell</x:v>
      </x:c>
      <x:c r="C459" s="48" t="n">
        <x:v>19</x:v>
      </x:c>
      <x:c r="D459" s="48" t="n">
        <x:v>3</x:v>
      </x:c>
      <x:c r="E459" s="48" t="n">
        <x:v>3</x:v>
      </x:c>
      <x:c r="F459" s="48" t="n">
        <x:v>0</x:v>
      </x:c>
      <x:c r="G459" s="48" t="n">
        <x:v>0</x:v>
      </x:c>
      <x:c r="H459" s="48" t="n">
        <x:v>3</x:v>
      </x:c>
      <x:c r="I459" s="50" t="n">
        <x:v>34.74677044236641</x:v>
      </x:c>
      <x:c r="J459" s="52" t="str">
        <x:v>Yes</x:v>
      </x:c>
      <x:c r="K459" s="51" t="n">
        <x:v>0.851627836681895</x:v>
      </x:c>
      <x:c r="L459" s="52" t="str">
        <x:v>No</x:v>
      </x:c>
      <x:c r="M459" s="46" t="str">
        <x:v>Included in IVW analysis with 3 valid SNPs; P ≥ 0.05 and not prioritized as a candidate.</x:v>
      </x:c>
    </x:row>
    <x:row r="460" ht="42" customHeight="1">
      <x:c r="A460" s="46" t="str">
        <x:v>GCST90001847</x:v>
      </x:c>
      <x:c r="B460" s="46" t="str">
        <x:v>CD3 on HLA DR+ T cell</x:v>
      </x:c>
      <x:c r="C460" s="48" t="n">
        <x:v>28</x:v>
      </x:c>
      <x:c r="D460" s="48" t="n">
        <x:v>2</x:v>
      </x:c>
      <x:c r="E460" s="48" t="n">
        <x:v>2</x:v>
      </x:c>
      <x:c r="F460" s="48" t="n">
        <x:v>0</x:v>
      </x:c>
      <x:c r="G460" s="48" t="n">
        <x:v>0</x:v>
      </x:c>
      <x:c r="H460" s="48" t="n">
        <x:v>2</x:v>
      </x:c>
      <x:c r="I460" s="50" t="n">
        <x:v>45.814946444277474</x:v>
      </x:c>
      <x:c r="J460" s="52" t="str">
        <x:v>No</x:v>
      </x:c>
      <x:c r="K460" s="51"/>
      <x:c r="L460" s="52" t="str">
        <x:v>Not applicable</x:v>
      </x:c>
      <x:c r="M460" s="46" t="str">
        <x:v>Only 2 valid SNPs remained after harmonization, below the inclusion threshold of 3 SNPs for the IVW analysis.</x:v>
      </x:c>
    </x:row>
    <x:row r="461" ht="42" customHeight="1">
      <x:c r="A461" s="46" t="str">
        <x:v>GCST90001848</x:v>
      </x:c>
      <x:c r="B461" s="46" t="str">
        <x:v>CD3 on Natural Killer T</x:v>
      </x:c>
      <x:c r="C461" s="48" t="n">
        <x:v>17</x:v>
      </x:c>
      <x:c r="D461" s="48" t="n">
        <x:v>2</x:v>
      </x:c>
      <x:c r="E461" s="48" t="n">
        <x:v>2</x:v>
      </x:c>
      <x:c r="F461" s="48" t="n">
        <x:v>0</x:v>
      </x:c>
      <x:c r="G461" s="48" t="n">
        <x:v>0</x:v>
      </x:c>
      <x:c r="H461" s="48" t="n">
        <x:v>2</x:v>
      </x:c>
      <x:c r="I461" s="50" t="n">
        <x:v>30.6730144210849</x:v>
      </x:c>
      <x:c r="J461" s="52" t="str">
        <x:v>No</x:v>
      </x:c>
      <x:c r="K461" s="51"/>
      <x:c r="L461" s="52" t="str">
        <x:v>Not applicable</x:v>
      </x:c>
      <x:c r="M461" s="46" t="str">
        <x:v>Only 2 valid SNPs remained after harmonization, below the inclusion threshold of 3 SNPs for the IVW analysis.</x:v>
      </x:c>
    </x:row>
    <x:row r="462" ht="42" customHeight="1">
      <x:c r="A462" s="46" t="str">
        <x:v>GCST90001849</x:v>
      </x:c>
      <x:c r="B462" s="46" t="str">
        <x:v>CD3 on HLA DR+ CD4+ T cell</x:v>
      </x:c>
      <x:c r="C462" s="48" t="n">
        <x:v>28</x:v>
      </x:c>
      <x:c r="D462" s="48" t="n">
        <x:v>2</x:v>
      </x:c>
      <x:c r="E462" s="48" t="n">
        <x:v>2</x:v>
      </x:c>
      <x:c r="F462" s="48" t="n">
        <x:v>0</x:v>
      </x:c>
      <x:c r="G462" s="48" t="n">
        <x:v>0</x:v>
      </x:c>
      <x:c r="H462" s="48" t="n">
        <x:v>2</x:v>
      </x:c>
      <x:c r="I462" s="50" t="n">
        <x:v>40.38761167787044</x:v>
      </x:c>
      <x:c r="J462" s="52" t="str">
        <x:v>No</x:v>
      </x:c>
      <x:c r="K462" s="51"/>
      <x:c r="L462" s="52" t="str">
        <x:v>Not applicable</x:v>
      </x:c>
      <x:c r="M462" s="46" t="str">
        <x:v>Only 2 valid SNPs remained after harmonization, below the inclusion threshold of 3 SNPs for the IVW analysis.</x:v>
      </x:c>
    </x:row>
    <x:row r="463" ht="42" customHeight="1">
      <x:c r="A463" s="46" t="str">
        <x:v>GCST90001850</x:v>
      </x:c>
      <x:c r="B463" s="46" t="str">
        <x:v>CD3 on HLA DR+ CD8+ T cell</x:v>
      </x:c>
      <x:c r="C463" s="48" t="n">
        <x:v>27</x:v>
      </x:c>
      <x:c r="D463" s="48" t="n">
        <x:v>1</x:v>
      </x:c>
      <x:c r="E463" s="48" t="n">
        <x:v>1</x:v>
      </x:c>
      <x:c r="F463" s="48" t="n">
        <x:v>0</x:v>
      </x:c>
      <x:c r="G463" s="48" t="n">
        <x:v>0</x:v>
      </x:c>
      <x:c r="H463" s="48" t="n">
        <x:v>1</x:v>
      </x:c>
      <x:c r="I463" s="50" t="n">
        <x:v>112.89062500000004</x:v>
      </x:c>
      <x:c r="J463" s="52" t="str">
        <x:v>No</x:v>
      </x:c>
      <x:c r="K463" s="51"/>
      <x:c r="L463" s="52" t="str">
        <x:v>Not applicable</x:v>
      </x:c>
      <x:c r="M463" s="46" t="str">
        <x:v>Only 1 valid SNP remained after harmonization, below the inclusion threshold of 3 SNPs for the IVW analysis.</x:v>
      </x:c>
    </x:row>
    <x:row r="464" ht="42" customHeight="1">
      <x:c r="A464" s="46" t="str">
        <x:v>GCST90001851</x:v>
      </x:c>
      <x:c r="B464" s="46" t="str">
        <x:v>CD3 on T cell</x:v>
      </x:c>
      <x:c r="C464" s="48" t="n">
        <x:v>34</x:v>
      </x:c>
      <x:c r="D464" s="48" t="n">
        <x:v>3</x:v>
      </x:c>
      <x:c r="E464" s="48" t="n">
        <x:v>3</x:v>
      </x:c>
      <x:c r="F464" s="48" t="n">
        <x:v>0</x:v>
      </x:c>
      <x:c r="G464" s="48" t="n">
        <x:v>0</x:v>
      </x:c>
      <x:c r="H464" s="48" t="n">
        <x:v>3</x:v>
      </x:c>
      <x:c r="I464" s="50" t="n">
        <x:v>32.38644628099173</x:v>
      </x:c>
      <x:c r="J464" s="52" t="str">
        <x:v>Yes</x:v>
      </x:c>
      <x:c r="K464" s="51" t="n">
        <x:v>0.416391349650211</x:v>
      </x:c>
      <x:c r="L464" s="52" t="str">
        <x:v>No</x:v>
      </x:c>
      <x:c r="M464" s="46" t="str">
        <x:v>Included in IVW analysis with 3 valid SNPs; P ≥ 0.05 and not prioritized as a candidate.</x:v>
      </x:c>
    </x:row>
    <x:row r="465" ht="42" customHeight="1">
      <x:c r="A465" s="46" t="str">
        <x:v>GCST90001852</x:v>
      </x:c>
      <x:c r="B465" s="46" t="str">
        <x:v>CD3 on CD39+ resting CD4 regulatory T cell</x:v>
      </x:c>
      <x:c r="C465" s="48" t="n">
        <x:v>20</x:v>
      </x:c>
      <x:c r="D465" s="48" t="n">
        <x:v>1</x:v>
      </x:c>
      <x:c r="E465" s="48" t="n">
        <x:v>1</x:v>
      </x:c>
      <x:c r="F465" s="48" t="n">
        <x:v>0</x:v>
      </x:c>
      <x:c r="G465" s="48" t="n">
        <x:v>0</x:v>
      </x:c>
      <x:c r="H465" s="48" t="n">
        <x:v>1</x:v>
      </x:c>
      <x:c r="I465" s="50" t="n">
        <x:v>140.04350452918197</x:v>
      </x:c>
      <x:c r="J465" s="52" t="str">
        <x:v>No</x:v>
      </x:c>
      <x:c r="K465" s="51"/>
      <x:c r="L465" s="52" t="str">
        <x:v>Not applicable</x:v>
      </x:c>
      <x:c r="M465" s="46" t="str">
        <x:v>Only 1 valid SNP remained after harmonization, below the inclusion threshold of 3 SNPs for the IVW analysis.</x:v>
      </x:c>
    </x:row>
    <x:row r="466" ht="42" customHeight="1">
      <x:c r="A466" s="46" t="str">
        <x:v>GCST90001853</x:v>
      </x:c>
      <x:c r="B466" s="46" t="str">
        <x:v>CD3 on activated CD4 regulatory T cell</x:v>
      </x:c>
      <x:c r="C466" s="48" t="n">
        <x:v>22</x:v>
      </x:c>
      <x:c r="D466" s="48" t="n">
        <x:v>4</x:v>
      </x:c>
      <x:c r="E466" s="48" t="n">
        <x:v>4</x:v>
      </x:c>
      <x:c r="F466" s="48" t="n">
        <x:v>0</x:v>
      </x:c>
      <x:c r="G466" s="48" t="n">
        <x:v>0</x:v>
      </x:c>
      <x:c r="H466" s="48" t="n">
        <x:v>4</x:v>
      </x:c>
      <x:c r="I466" s="50" t="n">
        <x:v>34.873202658584646</x:v>
      </x:c>
      <x:c r="J466" s="52" t="str">
        <x:v>Yes</x:v>
      </x:c>
      <x:c r="K466" s="51" t="n">
        <x:v>0.96972666732981</x:v>
      </x:c>
      <x:c r="L466" s="52" t="str">
        <x:v>No</x:v>
      </x:c>
      <x:c r="M466" s="46" t="str">
        <x:v>Included in IVW analysis with 4 valid SNPs; P ≥ 0.05 and not prioritized as a candidate.</x:v>
      </x:c>
    </x:row>
    <x:row r="467" ht="42" customHeight="1">
      <x:c r="A467" s="46" t="str">
        <x:v>GCST90001854</x:v>
      </x:c>
      <x:c r="B467" s="46" t="str">
        <x:v>CD3 on CD39+ activated CD4 regulatory T cell</x:v>
      </x:c>
      <x:c r="C467" s="48" t="n">
        <x:v>27</x:v>
      </x:c>
      <x:c r="D467" s="48" t="n">
        <x:v>5</x:v>
      </x:c>
      <x:c r="E467" s="48" t="n">
        <x:v>5</x:v>
      </x:c>
      <x:c r="F467" s="48" t="n">
        <x:v>0</x:v>
      </x:c>
      <x:c r="G467" s="48" t="n">
        <x:v>0</x:v>
      </x:c>
      <x:c r="H467" s="48" t="n">
        <x:v>5</x:v>
      </x:c>
      <x:c r="I467" s="50" t="n">
        <x:v>33.89895798886927</x:v>
      </x:c>
      <x:c r="J467" s="52" t="str">
        <x:v>Yes</x:v>
      </x:c>
      <x:c r="K467" s="51" t="n">
        <x:v>0.800753219280131</x:v>
      </x:c>
      <x:c r="L467" s="52" t="str">
        <x:v>No</x:v>
      </x:c>
      <x:c r="M467" s="46" t="str">
        <x:v>Included in IVW analysis with 5 valid SNPs; P ≥ 0.05 and not prioritized as a candidate.</x:v>
      </x:c>
    </x:row>
    <x:row r="468" ht="42" customHeight="1">
      <x:c r="A468" s="46" t="str">
        <x:v>GCST90001855</x:v>
      </x:c>
      <x:c r="B468" s="46" t="str">
        <x:v>CD3 on secreting CD4 regulatory T cell</x:v>
      </x:c>
      <x:c r="C468" s="48" t="n">
        <x:v>22</x:v>
      </x:c>
      <x:c r="D468" s="48" t="n">
        <x:v>5</x:v>
      </x:c>
      <x:c r="E468" s="48" t="n">
        <x:v>5</x:v>
      </x:c>
      <x:c r="F468" s="48" t="n">
        <x:v>0</x:v>
      </x:c>
      <x:c r="G468" s="48" t="n">
        <x:v>0</x:v>
      </x:c>
      <x:c r="H468" s="48" t="n">
        <x:v>5</x:v>
      </x:c>
      <x:c r="I468" s="50" t="n">
        <x:v>31.319722628520754</x:v>
      </x:c>
      <x:c r="J468" s="52" t="str">
        <x:v>Yes</x:v>
      </x:c>
      <x:c r="K468" s="51" t="n">
        <x:v>0.536166394733824</x:v>
      </x:c>
      <x:c r="L468" s="52" t="str">
        <x:v>No</x:v>
      </x:c>
      <x:c r="M468" s="46" t="str">
        <x:v>Included in IVW analysis with 5 valid SNPs; P ≥ 0.05 and not prioritized as a candidate.</x:v>
      </x:c>
    </x:row>
    <x:row r="469" ht="42" customHeight="1">
      <x:c r="A469" s="46" t="str">
        <x:v>GCST90001856</x:v>
      </x:c>
      <x:c r="B469" s="46" t="str">
        <x:v>CD3 on CD39+ secreting CD4 regulatory T cell</x:v>
      </x:c>
      <x:c r="C469" s="48" t="n">
        <x:v>28</x:v>
      </x:c>
      <x:c r="D469" s="48" t="n">
        <x:v>3</x:v>
      </x:c>
      <x:c r="E469" s="48" t="n">
        <x:v>3</x:v>
      </x:c>
      <x:c r="F469" s="48" t="n">
        <x:v>0</x:v>
      </x:c>
      <x:c r="G469" s="48" t="n">
        <x:v>0</x:v>
      </x:c>
      <x:c r="H469" s="48" t="n">
        <x:v>3</x:v>
      </x:c>
      <x:c r="I469" s="50" t="n">
        <x:v>29.960739539502807</x:v>
      </x:c>
      <x:c r="J469" s="52" t="str">
        <x:v>Yes</x:v>
      </x:c>
      <x:c r="K469" s="51" t="n">
        <x:v>0.574715834963842</x:v>
      </x:c>
      <x:c r="L469" s="52" t="str">
        <x:v>No</x:v>
      </x:c>
      <x:c r="M469" s="46" t="str">
        <x:v>Included in IVW analysis with 3 valid SNPs; P ≥ 0.05 and not prioritized as a candidate.</x:v>
      </x:c>
    </x:row>
    <x:row r="470" ht="42" customHeight="1">
      <x:c r="A470" s="46" t="str">
        <x:v>GCST90001857</x:v>
      </x:c>
      <x:c r="B470" s="46" t="str">
        <x:v>CD3 on activated &amp; secreting CD4 regulatory T cell</x:v>
      </x:c>
      <x:c r="C470" s="48" t="n">
        <x:v>22</x:v>
      </x:c>
      <x:c r="D470" s="48" t="n">
        <x:v>4</x:v>
      </x:c>
      <x:c r="E470" s="48" t="n">
        <x:v>4</x:v>
      </x:c>
      <x:c r="F470" s="48" t="n">
        <x:v>0</x:v>
      </x:c>
      <x:c r="G470" s="48" t="n">
        <x:v>0</x:v>
      </x:c>
      <x:c r="H470" s="48" t="n">
        <x:v>4</x:v>
      </x:c>
      <x:c r="I470" s="50" t="n">
        <x:v>36.7906680138744</x:v>
      </x:c>
      <x:c r="J470" s="52" t="str">
        <x:v>Yes</x:v>
      </x:c>
      <x:c r="K470" s="51" t="n">
        <x:v>0.940657564568636</x:v>
      </x:c>
      <x:c r="L470" s="52" t="str">
        <x:v>No</x:v>
      </x:c>
      <x:c r="M470" s="46" t="str">
        <x:v>Included in IVW analysis with 4 valid SNPs; P ≥ 0.05 and not prioritized as a candidate.</x:v>
      </x:c>
    </x:row>
    <x:row r="471" ht="42" customHeight="1">
      <x:c r="A471" s="46" t="str">
        <x:v>GCST90001858</x:v>
      </x:c>
      <x:c r="B471" s="46" t="str">
        <x:v>CD3 on CD45RA+ CD4+ T cell</x:v>
      </x:c>
      <x:c r="C471" s="48" t="n">
        <x:v>33</x:v>
      </x:c>
      <x:c r="D471" s="48" t="n">
        <x:v>5</x:v>
      </x:c>
      <x:c r="E471" s="48" t="n">
        <x:v>5</x:v>
      </x:c>
      <x:c r="F471" s="48" t="n">
        <x:v>0</x:v>
      </x:c>
      <x:c r="G471" s="48" t="n">
        <x:v>0</x:v>
      </x:c>
      <x:c r="H471" s="48" t="n">
        <x:v>5</x:v>
      </x:c>
      <x:c r="I471" s="50" t="n">
        <x:v>36.76582179954471</x:v>
      </x:c>
      <x:c r="J471" s="52" t="str">
        <x:v>Yes</x:v>
      </x:c>
      <x:c r="K471" s="51" t="n">
        <x:v>0.85008605060222</x:v>
      </x:c>
      <x:c r="L471" s="52" t="str">
        <x:v>No</x:v>
      </x:c>
      <x:c r="M471" s="46" t="str">
        <x:v>Included in IVW analysis with 5 valid SNPs; P ≥ 0.05 and not prioritized as a candidate.</x:v>
      </x:c>
    </x:row>
    <x:row r="472" ht="42" customHeight="1">
      <x:c r="A472" s="46" t="str">
        <x:v>GCST90001859</x:v>
      </x:c>
      <x:c r="B472" s="46" t="str">
        <x:v>CD3 on CD8+ T cell</x:v>
      </x:c>
      <x:c r="C472" s="48" t="n">
        <x:v>24</x:v>
      </x:c>
      <x:c r="D472" s="48" t="n">
        <x:v>2</x:v>
      </x:c>
      <x:c r="E472" s="48" t="n">
        <x:v>2</x:v>
      </x:c>
      <x:c r="F472" s="48" t="n">
        <x:v>0</x:v>
      </x:c>
      <x:c r="G472" s="48" t="n">
        <x:v>0</x:v>
      </x:c>
      <x:c r="H472" s="48" t="n">
        <x:v>2</x:v>
      </x:c>
      <x:c r="I472" s="50" t="n">
        <x:v>40.933738179328984</x:v>
      </x:c>
      <x:c r="J472" s="52" t="str">
        <x:v>No</x:v>
      </x:c>
      <x:c r="K472" s="51"/>
      <x:c r="L472" s="52" t="str">
        <x:v>Not applicable</x:v>
      </x:c>
      <x:c r="M472" s="46" t="str">
        <x:v>Only 2 valid SNPs remained after harmonization, below the inclusion threshold of 3 SNPs for the IVW analysis.</x:v>
      </x:c>
    </x:row>
    <x:row r="473" ht="42" customHeight="1">
      <x:c r="A473" s="46" t="str">
        <x:v>GCST90001860</x:v>
      </x:c>
      <x:c r="B473" s="46" t="str">
        <x:v>CD3 on CD39+ CD4+ T cell</x:v>
      </x:c>
      <x:c r="C473" s="48" t="n">
        <x:v>28</x:v>
      </x:c>
      <x:c r="D473" s="48" t="n">
        <x:v>4</x:v>
      </x:c>
      <x:c r="E473" s="48" t="n">
        <x:v>4</x:v>
      </x:c>
      <x:c r="F473" s="48" t="n">
        <x:v>0</x:v>
      </x:c>
      <x:c r="G473" s="48" t="n">
        <x:v>0</x:v>
      </x:c>
      <x:c r="H473" s="48" t="n">
        <x:v>4</x:v>
      </x:c>
      <x:c r="I473" s="50" t="n">
        <x:v>32.27734248221988</x:v>
      </x:c>
      <x:c r="J473" s="52" t="str">
        <x:v>Yes</x:v>
      </x:c>
      <x:c r="K473" s="51" t="n">
        <x:v>0.628433627854673</x:v>
      </x:c>
      <x:c r="L473" s="52" t="str">
        <x:v>No</x:v>
      </x:c>
      <x:c r="M473" s="46" t="str">
        <x:v>Included in IVW analysis with 4 valid SNPs; P ≥ 0.05 and not prioritized as a candidate.</x:v>
      </x:c>
    </x:row>
    <x:row r="474" ht="42" customHeight="1">
      <x:c r="A474" s="46" t="str">
        <x:v>GCST90001861</x:v>
      </x:c>
      <x:c r="B474" s="46" t="str">
        <x:v>CD3 on CD28+ CD4+ T cell</x:v>
      </x:c>
      <x:c r="C474" s="48" t="n">
        <x:v>25</x:v>
      </x:c>
      <x:c r="D474" s="48" t="n">
        <x:v>2</x:v>
      </x:c>
      <x:c r="E474" s="48" t="n">
        <x:v>2</x:v>
      </x:c>
      <x:c r="F474" s="48" t="n">
        <x:v>0</x:v>
      </x:c>
      <x:c r="G474" s="48" t="n">
        <x:v>0</x:v>
      </x:c>
      <x:c r="H474" s="48" t="n">
        <x:v>2</x:v>
      </x:c>
      <x:c r="I474" s="50" t="n">
        <x:v>51.07767484669258</x:v>
      </x:c>
      <x:c r="J474" s="52" t="str">
        <x:v>No</x:v>
      </x:c>
      <x:c r="K474" s="51"/>
      <x:c r="L474" s="52" t="str">
        <x:v>Not applicable</x:v>
      </x:c>
      <x:c r="M474" s="46" t="str">
        <x:v>Only 2 valid SNPs remained after harmonization, below the inclusion threshold of 3 SNPs for the IVW analysis.</x:v>
      </x:c>
    </x:row>
    <x:row r="475" ht="42" customHeight="1">
      <x:c r="A475" s="46" t="str">
        <x:v>GCST90001862</x:v>
      </x:c>
      <x:c r="B475" s="46" t="str">
        <x:v>CD3 on CD28+ CD4-CD8- T cell</x:v>
      </x:c>
      <x:c r="C475" s="48" t="n">
        <x:v>17</x:v>
      </x:c>
      <x:c r="D475" s="48" t="n">
        <x:v>0</x:v>
      </x:c>
      <x:c r="E475" s="48"/>
      <x:c r="F475" s="48"/>
      <x:c r="G475" s="48"/>
      <x:c r="H475" s="48"/>
      <x:c r="I475" s="50"/>
      <x:c r="J475" s="52" t="str">
        <x:v>No</x:v>
      </x:c>
      <x:c r="K475" s="51"/>
      <x:c r="L475" s="52" t="str">
        <x:v>Not applicable</x:v>
      </x:c>
      <x:c r="M475" s="46" t="str">
        <x:v>No input SNP met P &lt; 5 × 10⁻⁸; not included in IVW analysis.</x:v>
      </x:c>
    </x:row>
    <x:row r="476" ht="42" customHeight="1">
      <x:c r="A476" s="46" t="str">
        <x:v>GCST90001863</x:v>
      </x:c>
      <x:c r="B476" s="46" t="str">
        <x:v>CD3 on CD28+ CD45RA- CD8+ T cell</x:v>
      </x:c>
      <x:c r="C476" s="48" t="n">
        <x:v>20</x:v>
      </x:c>
      <x:c r="D476" s="48" t="n">
        <x:v>5</x:v>
      </x:c>
      <x:c r="E476" s="48" t="n">
        <x:v>5</x:v>
      </x:c>
      <x:c r="F476" s="48" t="n">
        <x:v>0</x:v>
      </x:c>
      <x:c r="G476" s="48" t="n">
        <x:v>0</x:v>
      </x:c>
      <x:c r="H476" s="48" t="n">
        <x:v>5</x:v>
      </x:c>
      <x:c r="I476" s="50" t="n">
        <x:v>30.211437177879784</x:v>
      </x:c>
      <x:c r="J476" s="52" t="str">
        <x:v>Yes</x:v>
      </x:c>
      <x:c r="K476" s="51" t="n">
        <x:v>0.895828313550869</x:v>
      </x:c>
      <x:c r="L476" s="52" t="str">
        <x:v>No</x:v>
      </x:c>
      <x:c r="M476" s="46" t="str">
        <x:v>Included in IVW analysis with 5 valid SNPs; P ≥ 0.05 and not prioritized as a candidate.</x:v>
      </x:c>
    </x:row>
    <x:row r="477" ht="42" customHeight="1">
      <x:c r="A477" s="46" t="str">
        <x:v>GCST90001864</x:v>
      </x:c>
      <x:c r="B477" s="46" t="str">
        <x:v>CD3 on CD28+ CD45RA+ CD8+ T cell</x:v>
      </x:c>
      <x:c r="C477" s="48" t="n">
        <x:v>25</x:v>
      </x:c>
      <x:c r="D477" s="48" t="n">
        <x:v>4</x:v>
      </x:c>
      <x:c r="E477" s="48" t="n">
        <x:v>4</x:v>
      </x:c>
      <x:c r="F477" s="48" t="n">
        <x:v>0</x:v>
      </x:c>
      <x:c r="G477" s="48" t="n">
        <x:v>0</x:v>
      </x:c>
      <x:c r="H477" s="48" t="n">
        <x:v>4</x:v>
      </x:c>
      <x:c r="I477" s="50" t="n">
        <x:v>47.20346202257262</x:v>
      </x:c>
      <x:c r="J477" s="52" t="str">
        <x:v>Yes</x:v>
      </x:c>
      <x:c r="K477" s="51" t="n">
        <x:v>0.381454565462398</x:v>
      </x:c>
      <x:c r="L477" s="52" t="str">
        <x:v>No</x:v>
      </x:c>
      <x:c r="M477" s="46" t="str">
        <x:v>Included in IVW analysis with 4 valid SNPs; P ≥ 0.05 and not prioritized as a candidate.</x:v>
      </x:c>
    </x:row>
    <x:row r="478" ht="42" customHeight="1">
      <x:c r="A478" s="46" t="str">
        <x:v>GCST90001865</x:v>
      </x:c>
      <x:c r="B478" s="46" t="str">
        <x:v>CD3 on CD28- CD8+ T cell</x:v>
      </x:c>
      <x:c r="C478" s="48" t="n">
        <x:v>20</x:v>
      </x:c>
      <x:c r="D478" s="48" t="n">
        <x:v>2</x:v>
      </x:c>
      <x:c r="E478" s="48" t="n">
        <x:v>2</x:v>
      </x:c>
      <x:c r="F478" s="48" t="n">
        <x:v>0</x:v>
      </x:c>
      <x:c r="G478" s="48" t="n">
        <x:v>0</x:v>
      </x:c>
      <x:c r="H478" s="48" t="n">
        <x:v>2</x:v>
      </x:c>
      <x:c r="I478" s="50" t="n">
        <x:v>30.211005482621598</x:v>
      </x:c>
      <x:c r="J478" s="52" t="str">
        <x:v>No</x:v>
      </x:c>
      <x:c r="K478" s="51"/>
      <x:c r="L478" s="52" t="str">
        <x:v>Not applicable</x:v>
      </x:c>
      <x:c r="M478" s="46" t="str">
        <x:v>Only 2 valid SNPs remained after harmonization, below the inclusion threshold of 3 SNPs for the IVW analysis.</x:v>
      </x:c>
    </x:row>
    <x:row r="479" ht="42" customHeight="1">
      <x:c r="A479" s="46" t="str">
        <x:v>GCST90001866</x:v>
      </x:c>
      <x:c r="B479" s="46" t="str">
        <x:v>CD3 on CD39+ CD8+ T cell</x:v>
      </x:c>
      <x:c r="C479" s="48" t="n">
        <x:v>16</x:v>
      </x:c>
      <x:c r="D479" s="48" t="n">
        <x:v>1</x:v>
      </x:c>
      <x:c r="E479" s="48" t="n">
        <x:v>1</x:v>
      </x:c>
      <x:c r="F479" s="48" t="n">
        <x:v>0</x:v>
      </x:c>
      <x:c r="G479" s="48" t="n">
        <x:v>0</x:v>
      </x:c>
      <x:c r="H479" s="48" t="n">
        <x:v>1</x:v>
      </x:c>
      <x:c r="I479" s="50" t="n">
        <x:v>174.96392858927183</x:v>
      </x:c>
      <x:c r="J479" s="52" t="str">
        <x:v>No</x:v>
      </x:c>
      <x:c r="K479" s="51"/>
      <x:c r="L479" s="52" t="str">
        <x:v>Not applicable</x:v>
      </x:c>
      <x:c r="M479" s="46" t="str">
        <x:v>Only 1 valid SNP remained after harmonization, below the inclusion threshold of 3 SNPs for the IVW analysis.</x:v>
      </x:c>
    </x:row>
    <x:row r="480" ht="42" customHeight="1">
      <x:c r="A480" s="46" t="str">
        <x:v>GCST90001867</x:v>
      </x:c>
      <x:c r="B480" s="46" t="str">
        <x:v>CD3 on CD4+ T cell</x:v>
      </x:c>
      <x:c r="C480" s="48" t="n">
        <x:v>31</x:v>
      </x:c>
      <x:c r="D480" s="48" t="n">
        <x:v>3</x:v>
      </x:c>
      <x:c r="E480" s="48" t="n">
        <x:v>3</x:v>
      </x:c>
      <x:c r="F480" s="48" t="n">
        <x:v>0</x:v>
      </x:c>
      <x:c r="G480" s="48" t="n">
        <x:v>1</x:v>
      </x:c>
      <x:c r="H480" s="48" t="n">
        <x:v>2</x:v>
      </x:c>
      <x:c r="I480" s="50" t="n">
        <x:v>30.349848203210136</x:v>
      </x:c>
      <x:c r="J480" s="52" t="str">
        <x:v>No</x:v>
      </x:c>
      <x:c r="K480" s="51"/>
      <x:c r="L480" s="52" t="str">
        <x:v>Not applicable</x:v>
      </x:c>
      <x:c r="M480" s="46" t="str">
        <x:v>Only 2 valid SNPs remained after harmonization, below the inclusion threshold of 3 SNPs for the IVW analysis.</x:v>
      </x:c>
    </x:row>
    <x:row r="481" ht="42" customHeight="1">
      <x:c r="A481" s="46" t="str">
        <x:v>GCST90001868</x:v>
      </x:c>
      <x:c r="B481" s="46" t="str">
        <x:v>CD3 on CD4 regulatory T cell</x:v>
      </x:c>
      <x:c r="C481" s="48" t="n">
        <x:v>11</x:v>
      </x:c>
      <x:c r="D481" s="48" t="n">
        <x:v>4</x:v>
      </x:c>
      <x:c r="E481" s="48" t="n">
        <x:v>4</x:v>
      </x:c>
      <x:c r="F481" s="48" t="n">
        <x:v>0</x:v>
      </x:c>
      <x:c r="G481" s="48" t="n">
        <x:v>0</x:v>
      </x:c>
      <x:c r="H481" s="48" t="n">
        <x:v>4</x:v>
      </x:c>
      <x:c r="I481" s="50" t="n">
        <x:v>40.3214165317566</x:v>
      </x:c>
      <x:c r="J481" s="52" t="str">
        <x:v>Yes</x:v>
      </x:c>
      <x:c r="K481" s="51" t="n">
        <x:v>0.951827255714816</x:v>
      </x:c>
      <x:c r="L481" s="52" t="str">
        <x:v>No</x:v>
      </x:c>
      <x:c r="M481" s="46" t="str">
        <x:v>Included in IVW analysis with 4 valid SNPs; P ≥ 0.05 and not prioritized as a candidate.</x:v>
      </x:c>
    </x:row>
    <x:row r="482" ht="42" customHeight="1">
      <x:c r="A482" s="46" t="str">
        <x:v>GCST90001869</x:v>
      </x:c>
      <x:c r="B482" s="46" t="str">
        <x:v>CD3 on resting CD4 regulatory T cell</x:v>
      </x:c>
      <x:c r="C482" s="48" t="n">
        <x:v>39</x:v>
      </x:c>
      <x:c r="D482" s="48" t="n">
        <x:v>6</x:v>
      </x:c>
      <x:c r="E482" s="48" t="n">
        <x:v>6</x:v>
      </x:c>
      <x:c r="F482" s="48" t="n">
        <x:v>0</x:v>
      </x:c>
      <x:c r="G482" s="48" t="n">
        <x:v>1</x:v>
      </x:c>
      <x:c r="H482" s="48" t="n">
        <x:v>5</x:v>
      </x:c>
      <x:c r="I482" s="50" t="n">
        <x:v>30.09433034470324</x:v>
      </x:c>
      <x:c r="J482" s="52" t="str">
        <x:v>Yes</x:v>
      </x:c>
      <x:c r="K482" s="51" t="n">
        <x:v>0.0597670953298265</x:v>
      </x:c>
      <x:c r="L482" s="52" t="str">
        <x:v>No</x:v>
      </x:c>
      <x:c r="M482" s="46" t="str">
        <x:v>Included in IVW analysis with 5 valid SNPs; P ≥ 0.05 and not prioritized as a candidate.</x:v>
      </x:c>
    </x:row>
    <x:row r="483" ht="42" customHeight="1">
      <x:c r="A483" s="46" t="str">
        <x:v>GCST90001870</x:v>
      </x:c>
      <x:c r="B483" s="46" t="str">
        <x:v>CD34 on Hematopoietic Stem Cell</x:v>
      </x:c>
      <x:c r="C483" s="48" t="n">
        <x:v>14</x:v>
      </x:c>
      <x:c r="D483" s="48" t="n">
        <x:v>4</x:v>
      </x:c>
      <x:c r="E483" s="48" t="n">
        <x:v>4</x:v>
      </x:c>
      <x:c r="F483" s="48" t="n">
        <x:v>0</x:v>
      </x:c>
      <x:c r="G483" s="48" t="n">
        <x:v>0</x:v>
      </x:c>
      <x:c r="H483" s="48" t="n">
        <x:v>4</x:v>
      </x:c>
      <x:c r="I483" s="50" t="n">
        <x:v>31.92785016239718</x:v>
      </x:c>
      <x:c r="J483" s="52" t="str">
        <x:v>Yes</x:v>
      </x:c>
      <x:c r="K483" s="51" t="n">
        <x:v>0.658018863122298</x:v>
      </x:c>
      <x:c r="L483" s="52" t="str">
        <x:v>No</x:v>
      </x:c>
      <x:c r="M483" s="46" t="str">
        <x:v>Included in IVW analysis with 4 valid SNPs; P ≥ 0.05 and not prioritized as a candidate.</x:v>
      </x:c>
    </x:row>
    <x:row r="484" ht="42" customHeight="1">
      <x:c r="A484" s="46" t="str">
        <x:v>GCST90001871</x:v>
      </x:c>
      <x:c r="B484" s="46" t="str">
        <x:v>HVEM on T cell</x:v>
      </x:c>
      <x:c r="C484" s="48" t="n">
        <x:v>26</x:v>
      </x:c>
      <x:c r="D484" s="48" t="n">
        <x:v>1</x:v>
      </x:c>
      <x:c r="E484" s="48" t="n">
        <x:v>1</x:v>
      </x:c>
      <x:c r="F484" s="48" t="n">
        <x:v>0</x:v>
      </x:c>
      <x:c r="G484" s="48" t="n">
        <x:v>0</x:v>
      </x:c>
      <x:c r="H484" s="48" t="n">
        <x:v>1</x:v>
      </x:c>
      <x:c r="I484" s="50" t="n">
        <x:v>52.62495521824241</x:v>
      </x:c>
      <x:c r="J484" s="52" t="str">
        <x:v>No</x:v>
      </x:c>
      <x:c r="K484" s="51"/>
      <x:c r="L484" s="52" t="str">
        <x:v>Not applicable</x:v>
      </x:c>
      <x:c r="M484" s="46" t="str">
        <x:v>Only 1 valid SNP remained after harmonization, below the inclusion threshold of 3 SNPs for the IVW analysis.</x:v>
      </x:c>
    </x:row>
    <x:row r="485" ht="42" customHeight="1">
      <x:c r="A485" s="46" t="str">
        <x:v>GCST90001872</x:v>
      </x:c>
      <x:c r="B485" s="46" t="str">
        <x:v>HVEM on naive CD8+ T cell</x:v>
      </x:c>
      <x:c r="C485" s="48" t="n">
        <x:v>22</x:v>
      </x:c>
      <x:c r="D485" s="48" t="n">
        <x:v>2</x:v>
      </x:c>
      <x:c r="E485" s="48" t="n">
        <x:v>2</x:v>
      </x:c>
      <x:c r="F485" s="48" t="n">
        <x:v>0</x:v>
      </x:c>
      <x:c r="G485" s="48" t="n">
        <x:v>0</x:v>
      </x:c>
      <x:c r="H485" s="48" t="n">
        <x:v>2</x:v>
      </x:c>
      <x:c r="I485" s="50" t="n">
        <x:v>35.002894823944104</x:v>
      </x:c>
      <x:c r="J485" s="52" t="str">
        <x:v>No</x:v>
      </x:c>
      <x:c r="K485" s="51"/>
      <x:c r="L485" s="52" t="str">
        <x:v>Not applicable</x:v>
      </x:c>
      <x:c r="M485" s="46" t="str">
        <x:v>Only 2 valid SNPs remained after harmonization, below the inclusion threshold of 3 SNPs for the IVW analysis.</x:v>
      </x:c>
    </x:row>
    <x:row r="486" ht="42" customHeight="1">
      <x:c r="A486" s="46" t="str">
        <x:v>GCST90001873</x:v>
      </x:c>
      <x:c r="B486" s="46" t="str">
        <x:v>HVEM on Effector Memory CD8+ T cell</x:v>
      </x:c>
      <x:c r="C486" s="48" t="n">
        <x:v>19</x:v>
      </x:c>
      <x:c r="D486" s="48" t="n">
        <x:v>1</x:v>
      </x:c>
      <x:c r="E486" s="48" t="n">
        <x:v>1</x:v>
      </x:c>
      <x:c r="F486" s="48" t="n">
        <x:v>0</x:v>
      </x:c>
      <x:c r="G486" s="48" t="n">
        <x:v>0</x:v>
      </x:c>
      <x:c r="H486" s="48" t="n">
        <x:v>1</x:v>
      </x:c>
      <x:c r="I486" s="50" t="n">
        <x:v>52.26207019661034</x:v>
      </x:c>
      <x:c r="J486" s="52" t="str">
        <x:v>No</x:v>
      </x:c>
      <x:c r="K486" s="51"/>
      <x:c r="L486" s="52" t="str">
        <x:v>Not applicable</x:v>
      </x:c>
      <x:c r="M486" s="46" t="str">
        <x:v>Only 1 valid SNP remained after harmonization, below the inclusion threshold of 3 SNPs for the IVW analysis.</x:v>
      </x:c>
    </x:row>
    <x:row r="487" ht="42" customHeight="1">
      <x:c r="A487" s="46" t="str">
        <x:v>GCST90001874</x:v>
      </x:c>
      <x:c r="B487" s="46" t="str">
        <x:v>HVEM on Terminally Differentiated CD8+ T cell</x:v>
      </x:c>
      <x:c r="C487" s="48" t="n">
        <x:v>28</x:v>
      </x:c>
      <x:c r="D487" s="48" t="n">
        <x:v>0</x:v>
      </x:c>
      <x:c r="E487" s="48"/>
      <x:c r="F487" s="48"/>
      <x:c r="G487" s="48"/>
      <x:c r="H487" s="48"/>
      <x:c r="I487" s="50"/>
      <x:c r="J487" s="52" t="str">
        <x:v>No</x:v>
      </x:c>
      <x:c r="K487" s="51"/>
      <x:c r="L487" s="52" t="str">
        <x:v>Not applicable</x:v>
      </x:c>
      <x:c r="M487" s="46" t="str">
        <x:v>No input SNP met P &lt; 5 × 10⁻⁸; not included in IVW analysis.</x:v>
      </x:c>
    </x:row>
    <x:row r="488" ht="42" customHeight="1">
      <x:c r="A488" s="46" t="str">
        <x:v>GCST90001875</x:v>
      </x:c>
      <x:c r="B488" s="46" t="str">
        <x:v>HVEM on CD4+ T cell</x:v>
      </x:c>
      <x:c r="C488" s="48" t="n">
        <x:v>21</x:v>
      </x:c>
      <x:c r="D488" s="48" t="n">
        <x:v>1</x:v>
      </x:c>
      <x:c r="E488" s="48" t="n">
        <x:v>1</x:v>
      </x:c>
      <x:c r="F488" s="48" t="n">
        <x:v>0</x:v>
      </x:c>
      <x:c r="G488" s="48" t="n">
        <x:v>0</x:v>
      </x:c>
      <x:c r="H488" s="48" t="n">
        <x:v>1</x:v>
      </x:c>
      <x:c r="I488" s="50" t="n">
        <x:v>57.83898802496205</x:v>
      </x:c>
      <x:c r="J488" s="52" t="str">
        <x:v>No</x:v>
      </x:c>
      <x:c r="K488" s="51"/>
      <x:c r="L488" s="52" t="str">
        <x:v>Not applicable</x:v>
      </x:c>
      <x:c r="M488" s="46" t="str">
        <x:v>Only 1 valid SNP remained after harmonization, below the inclusion threshold of 3 SNPs for the IVW analysis.</x:v>
      </x:c>
    </x:row>
    <x:row r="489" ht="42" customHeight="1">
      <x:c r="A489" s="46" t="str">
        <x:v>GCST90001876</x:v>
      </x:c>
      <x:c r="B489" s="46" t="str">
        <x:v>HVEM on Central Memory CD4+ T cell</x:v>
      </x:c>
      <x:c r="C489" s="48" t="n">
        <x:v>19</x:v>
      </x:c>
      <x:c r="D489" s="48" t="n">
        <x:v>1</x:v>
      </x:c>
      <x:c r="E489" s="48" t="n">
        <x:v>1</x:v>
      </x:c>
      <x:c r="F489" s="48" t="n">
        <x:v>0</x:v>
      </x:c>
      <x:c r="G489" s="48" t="n">
        <x:v>0</x:v>
      </x:c>
      <x:c r="H489" s="48" t="n">
        <x:v>1</x:v>
      </x:c>
      <x:c r="I489" s="50" t="n">
        <x:v>55.32633046167833</x:v>
      </x:c>
      <x:c r="J489" s="52" t="str">
        <x:v>No</x:v>
      </x:c>
      <x:c r="K489" s="51"/>
      <x:c r="L489" s="52" t="str">
        <x:v>Not applicable</x:v>
      </x:c>
      <x:c r="M489" s="46" t="str">
        <x:v>Only 1 valid SNP remained after harmonization, below the inclusion threshold of 3 SNPs for the IVW analysis.</x:v>
      </x:c>
    </x:row>
    <x:row r="490" ht="42" customHeight="1">
      <x:c r="A490" s="46" t="str">
        <x:v>GCST90001877</x:v>
      </x:c>
      <x:c r="B490" s="46" t="str">
        <x:v>HVEM on naive CD4+ T cell</x:v>
      </x:c>
      <x:c r="C490" s="48" t="n">
        <x:v>18</x:v>
      </x:c>
      <x:c r="D490" s="48" t="n">
        <x:v>1</x:v>
      </x:c>
      <x:c r="E490" s="48" t="n">
        <x:v>1</x:v>
      </x:c>
      <x:c r="F490" s="48" t="n">
        <x:v>0</x:v>
      </x:c>
      <x:c r="G490" s="48" t="n">
        <x:v>0</x:v>
      </x:c>
      <x:c r="H490" s="48" t="n">
        <x:v>1</x:v>
      </x:c>
      <x:c r="I490" s="50" t="n">
        <x:v>42.52861481501751</x:v>
      </x:c>
      <x:c r="J490" s="52" t="str">
        <x:v>No</x:v>
      </x:c>
      <x:c r="K490" s="51"/>
      <x:c r="L490" s="52" t="str">
        <x:v>Not applicable</x:v>
      </x:c>
      <x:c r="M490" s="46" t="str">
        <x:v>Only 1 valid SNP remained after harmonization, below the inclusion threshold of 3 SNPs for the IVW analysis.</x:v>
      </x:c>
    </x:row>
    <x:row r="491" ht="42" customHeight="1">
      <x:c r="A491" s="46" t="str">
        <x:v>GCST90001878</x:v>
      </x:c>
      <x:c r="B491" s="46" t="str">
        <x:v>HVEM on Effector Memory CD4+ T cell</x:v>
      </x:c>
      <x:c r="C491" s="48" t="n">
        <x:v>22</x:v>
      </x:c>
      <x:c r="D491" s="48" t="n">
        <x:v>1</x:v>
      </x:c>
      <x:c r="E491" s="48" t="n">
        <x:v>1</x:v>
      </x:c>
      <x:c r="F491" s="48" t="n">
        <x:v>0</x:v>
      </x:c>
      <x:c r="G491" s="48" t="n">
        <x:v>0</x:v>
      </x:c>
      <x:c r="H491" s="48" t="n">
        <x:v>1</x:v>
      </x:c>
      <x:c r="I491" s="50" t="n">
        <x:v>53.85997536269411</x:v>
      </x:c>
      <x:c r="J491" s="52" t="str">
        <x:v>No</x:v>
      </x:c>
      <x:c r="K491" s="51"/>
      <x:c r="L491" s="52" t="str">
        <x:v>Not applicable</x:v>
      </x:c>
      <x:c r="M491" s="46" t="str">
        <x:v>Only 1 valid SNP remained after harmonization, below the inclusion threshold of 3 SNPs for the IVW analysis.</x:v>
      </x:c>
    </x:row>
    <x:row r="492" ht="42" customHeight="1">
      <x:c r="A492" s="46" t="str">
        <x:v>GCST90001879</x:v>
      </x:c>
      <x:c r="B492" s="46" t="str">
        <x:v>HVEM on Terminally Differentiated CD4+ T cell</x:v>
      </x:c>
      <x:c r="C492" s="48" t="n">
        <x:v>26</x:v>
      </x:c>
      <x:c r="D492" s="48" t="n">
        <x:v>1</x:v>
      </x:c>
      <x:c r="E492" s="48" t="n">
        <x:v>1</x:v>
      </x:c>
      <x:c r="F492" s="48" t="n">
        <x:v>0</x:v>
      </x:c>
      <x:c r="G492" s="48" t="n">
        <x:v>0</x:v>
      </x:c>
      <x:c r="H492" s="48" t="n">
        <x:v>1</x:v>
      </x:c>
      <x:c r="I492" s="50" t="n">
        <x:v>35.8914300693497</x:v>
      </x:c>
      <x:c r="J492" s="52" t="str">
        <x:v>No</x:v>
      </x:c>
      <x:c r="K492" s="51"/>
      <x:c r="L492" s="52" t="str">
        <x:v>Not applicable</x:v>
      </x:c>
      <x:c r="M492" s="46" t="str">
        <x:v>Only 1 valid SNP remained after harmonization, below the inclusion threshold of 3 SNPs for the IVW analysis.</x:v>
      </x:c>
    </x:row>
    <x:row r="493" ht="42" customHeight="1">
      <x:c r="A493" s="46" t="str">
        <x:v>GCST90001880</x:v>
      </x:c>
      <x:c r="B493" s="46" t="str">
        <x:v>HVEM on CD45RA- CD4+ T cell</x:v>
      </x:c>
      <x:c r="C493" s="48" t="n">
        <x:v>20</x:v>
      </x:c>
      <x:c r="D493" s="48" t="n">
        <x:v>1</x:v>
      </x:c>
      <x:c r="E493" s="48" t="n">
        <x:v>1</x:v>
      </x:c>
      <x:c r="F493" s="48" t="n">
        <x:v>0</x:v>
      </x:c>
      <x:c r="G493" s="48" t="n">
        <x:v>0</x:v>
      </x:c>
      <x:c r="H493" s="48" t="n">
        <x:v>1</x:v>
      </x:c>
      <x:c r="I493" s="50" t="n">
        <x:v>59.75775372697271</x:v>
      </x:c>
      <x:c r="J493" s="52" t="str">
        <x:v>No</x:v>
      </x:c>
      <x:c r="K493" s="51"/>
      <x:c r="L493" s="52" t="str">
        <x:v>Not applicable</x:v>
      </x:c>
      <x:c r="M493" s="46" t="str">
        <x:v>Only 1 valid SNP remained after harmonization, below the inclusion threshold of 3 SNPs for the IVW analysis.</x:v>
      </x:c>
    </x:row>
    <x:row r="494" ht="42" customHeight="1">
      <x:c r="A494" s="46" t="str">
        <x:v>GCST90001881</x:v>
      </x:c>
      <x:c r="B494" s="46" t="str">
        <x:v>HVEM on CD8+ T cell</x:v>
      </x:c>
      <x:c r="C494" s="48" t="n">
        <x:v>16</x:v>
      </x:c>
      <x:c r="D494" s="48" t="n">
        <x:v>1</x:v>
      </x:c>
      <x:c r="E494" s="48" t="n">
        <x:v>1</x:v>
      </x:c>
      <x:c r="F494" s="48" t="n">
        <x:v>0</x:v>
      </x:c>
      <x:c r="G494" s="48" t="n">
        <x:v>0</x:v>
      </x:c>
      <x:c r="H494" s="48" t="n">
        <x:v>1</x:v>
      </x:c>
      <x:c r="I494" s="50" t="n">
        <x:v>43.98930720288065</x:v>
      </x:c>
      <x:c r="J494" s="52" t="str">
        <x:v>No</x:v>
      </x:c>
      <x:c r="K494" s="51"/>
      <x:c r="L494" s="52" t="str">
        <x:v>Not applicable</x:v>
      </x:c>
      <x:c r="M494" s="46" t="str">
        <x:v>Only 1 valid SNP remained after harmonization, below the inclusion threshold of 3 SNPs for the IVW analysis.</x:v>
      </x:c>
    </x:row>
    <x:row r="495" ht="42" customHeight="1">
      <x:c r="A495" s="46" t="str">
        <x:v>GCST90001882</x:v>
      </x:c>
      <x:c r="B495" s="46" t="str">
        <x:v>HVEM on Central Memory CD8+ T cell</x:v>
      </x:c>
      <x:c r="C495" s="48" t="n">
        <x:v>19</x:v>
      </x:c>
      <x:c r="D495" s="48" t="n">
        <x:v>1</x:v>
      </x:c>
      <x:c r="E495" s="48" t="n">
        <x:v>1</x:v>
      </x:c>
      <x:c r="F495" s="48" t="n">
        <x:v>0</x:v>
      </x:c>
      <x:c r="G495" s="48" t="n">
        <x:v>0</x:v>
      </x:c>
      <x:c r="H495" s="48" t="n">
        <x:v>1</x:v>
      </x:c>
      <x:c r="I495" s="50" t="n">
        <x:v>64.60030937721906</x:v>
      </x:c>
      <x:c r="J495" s="52" t="str">
        <x:v>No</x:v>
      </x:c>
      <x:c r="K495" s="51"/>
      <x:c r="L495" s="52" t="str">
        <x:v>Not applicable</x:v>
      </x:c>
      <x:c r="M495" s="46" t="str">
        <x:v>Only 1 valid SNP remained after harmonization, below the inclusion threshold of 3 SNPs for the IVW analysis.</x:v>
      </x:c>
    </x:row>
    <x:row r="496" ht="42" customHeight="1">
      <x:c r="A496" s="46" t="str">
        <x:v>GCST90001883</x:v>
      </x:c>
      <x:c r="B496" s="46" t="str">
        <x:v>CD16-CD56 on Natural Killer T</x:v>
      </x:c>
      <x:c r="C496" s="48" t="n">
        <x:v>30</x:v>
      </x:c>
      <x:c r="D496" s="48" t="n">
        <x:v>5</x:v>
      </x:c>
      <x:c r="E496" s="48" t="n">
        <x:v>4</x:v>
      </x:c>
      <x:c r="F496" s="48" t="n">
        <x:v>0</x:v>
      </x:c>
      <x:c r="G496" s="48" t="n">
        <x:v>0</x:v>
      </x:c>
      <x:c r="H496" s="48" t="n">
        <x:v>4</x:v>
      </x:c>
      <x:c r="I496" s="50" t="n">
        <x:v>41.319983264666504</x:v>
      </x:c>
      <x:c r="J496" s="52" t="str">
        <x:v>Yes</x:v>
      </x:c>
      <x:c r="K496" s="51" t="n">
        <x:v>0.242066687948433</x:v>
      </x:c>
      <x:c r="L496" s="52" t="str">
        <x:v>No</x:v>
      </x:c>
      <x:c r="M496" s="46" t="str">
        <x:v>Included in IVW analysis with 4 valid SNPs; P ≥ 0.05 and not prioritized as a candidate.</x:v>
      </x:c>
    </x:row>
    <x:row r="497" ht="42" customHeight="1">
      <x:c r="A497" s="46" t="str">
        <x:v>GCST90001884</x:v>
      </x:c>
      <x:c r="B497" s="46" t="str">
        <x:v>CD16-CD56 on Natural Killer</x:v>
      </x:c>
      <x:c r="C497" s="48" t="n">
        <x:v>31</x:v>
      </x:c>
      <x:c r="D497" s="48" t="n">
        <x:v>8</x:v>
      </x:c>
      <x:c r="E497" s="48" t="n">
        <x:v>8</x:v>
      </x:c>
      <x:c r="F497" s="48" t="n">
        <x:v>0</x:v>
      </x:c>
      <x:c r="G497" s="48" t="n">
        <x:v>0</x:v>
      </x:c>
      <x:c r="H497" s="48" t="n">
        <x:v>8</x:v>
      </x:c>
      <x:c r="I497" s="50" t="n">
        <x:v>33.07348817396243</x:v>
      </x:c>
      <x:c r="J497" s="52" t="str">
        <x:v>Yes</x:v>
      </x:c>
      <x:c r="K497" s="51" t="n">
        <x:v>0.770239801782556</x:v>
      </x:c>
      <x:c r="L497" s="52" t="str">
        <x:v>No</x:v>
      </x:c>
      <x:c r="M497" s="46" t="str">
        <x:v>Included in IVW analysis with 8 valid SNPs; P ≥ 0.05 and not prioritized as a candidate.</x:v>
      </x:c>
    </x:row>
    <x:row r="498" ht="42" customHeight="1">
      <x:c r="A498" s="46" t="str">
        <x:v>GCST90001885</x:v>
      </x:c>
      <x:c r="B498" s="46" t="str">
        <x:v>CD16-CD56 on HLA DR+ Natural Killer</x:v>
      </x:c>
      <x:c r="C498" s="48" t="n">
        <x:v>26</x:v>
      </x:c>
      <x:c r="D498" s="48" t="n">
        <x:v>2</x:v>
      </x:c>
      <x:c r="E498" s="48" t="n">
        <x:v>2</x:v>
      </x:c>
      <x:c r="F498" s="48" t="n">
        <x:v>0</x:v>
      </x:c>
      <x:c r="G498" s="48" t="n">
        <x:v>0</x:v>
      </x:c>
      <x:c r="H498" s="48" t="n">
        <x:v>2</x:v>
      </x:c>
      <x:c r="I498" s="50" t="n">
        <x:v>59.38440392647397</x:v>
      </x:c>
      <x:c r="J498" s="52" t="str">
        <x:v>No</x:v>
      </x:c>
      <x:c r="K498" s="51"/>
      <x:c r="L498" s="52" t="str">
        <x:v>Not applicable</x:v>
      </x:c>
      <x:c r="M498" s="46" t="str">
        <x:v>Only 2 valid SNPs remained after harmonization, below the inclusion threshold of 3 SNPs for the IVW analysis.</x:v>
      </x:c>
    </x:row>
    <x:row r="499" ht="42" customHeight="1">
      <x:c r="A499" s="46" t="str">
        <x:v>GCST90001886</x:v>
      </x:c>
      <x:c r="B499" s="46" t="str">
        <x:v>CD28 on CD39+ activated CD4 regulatory T cell</x:v>
      </x:c>
      <x:c r="C499" s="48" t="n">
        <x:v>20</x:v>
      </x:c>
      <x:c r="D499" s="48" t="n">
        <x:v>3</x:v>
      </x:c>
      <x:c r="E499" s="48" t="n">
        <x:v>2</x:v>
      </x:c>
      <x:c r="F499" s="48" t="n">
        <x:v>0</x:v>
      </x:c>
      <x:c r="G499" s="48" t="n">
        <x:v>0</x:v>
      </x:c>
      <x:c r="H499" s="48" t="n">
        <x:v>2</x:v>
      </x:c>
      <x:c r="I499" s="50" t="n">
        <x:v>30.301839148336466</x:v>
      </x:c>
      <x:c r="J499" s="52" t="str">
        <x:v>No</x:v>
      </x:c>
      <x:c r="K499" s="51"/>
      <x:c r="L499" s="52" t="str">
        <x:v>Not applicable</x:v>
      </x:c>
      <x:c r="M499" s="46" t="str">
        <x:v>Only 2 valid SNPs remained after harmonization, below the inclusion threshold of 3 SNPs for the IVW analysis.</x:v>
      </x:c>
    </x:row>
    <x:row r="500" ht="42" customHeight="1">
      <x:c r="A500" s="46" t="str">
        <x:v>GCST90001887</x:v>
      </x:c>
      <x:c r="B500" s="46" t="str">
        <x:v>CD28 on secreting CD4 regulatory T cell</x:v>
      </x:c>
      <x:c r="C500" s="48" t="n">
        <x:v>17</x:v>
      </x:c>
      <x:c r="D500" s="48" t="n">
        <x:v>3</x:v>
      </x:c>
      <x:c r="E500" s="48" t="n">
        <x:v>3</x:v>
      </x:c>
      <x:c r="F500" s="48" t="n">
        <x:v>0</x:v>
      </x:c>
      <x:c r="G500" s="48" t="n">
        <x:v>0</x:v>
      </x:c>
      <x:c r="H500" s="48" t="n">
        <x:v>3</x:v>
      </x:c>
      <x:c r="I500" s="50" t="n">
        <x:v>30.778427952947357</x:v>
      </x:c>
      <x:c r="J500" s="52" t="str">
        <x:v>Yes</x:v>
      </x:c>
      <x:c r="K500" s="51" t="n">
        <x:v>0.102840729446015</x:v>
      </x:c>
      <x:c r="L500" s="52" t="str">
        <x:v>No</x:v>
      </x:c>
      <x:c r="M500" s="46" t="str">
        <x:v>Included in IVW analysis with 3 valid SNPs; P ≥ 0.05 and not prioritized as a candidate.</x:v>
      </x:c>
    </x:row>
    <x:row r="501" ht="42" customHeight="1">
      <x:c r="A501" s="46" t="str">
        <x:v>GCST90001888</x:v>
      </x:c>
      <x:c r="B501" s="46" t="str">
        <x:v>CD28 on CD39+ secreting CD4 regulatory T cell</x:v>
      </x:c>
      <x:c r="C501" s="48" t="n">
        <x:v>24</x:v>
      </x:c>
      <x:c r="D501" s="48" t="n">
        <x:v>3</x:v>
      </x:c>
      <x:c r="E501" s="48" t="n">
        <x:v>3</x:v>
      </x:c>
      <x:c r="F501" s="48" t="n">
        <x:v>0</x:v>
      </x:c>
      <x:c r="G501" s="48" t="n">
        <x:v>1</x:v>
      </x:c>
      <x:c r="H501" s="48" t="n">
        <x:v>2</x:v>
      </x:c>
      <x:c r="I501" s="50" t="n">
        <x:v>42.37557579642522</x:v>
      </x:c>
      <x:c r="J501" s="52" t="str">
        <x:v>No</x:v>
      </x:c>
      <x:c r="K501" s="51"/>
      <x:c r="L501" s="52" t="str">
        <x:v>Not applicable</x:v>
      </x:c>
      <x:c r="M501" s="46" t="str">
        <x:v>Only 2 valid SNPs remained after harmonization, below the inclusion threshold of 3 SNPs for the IVW analysis.</x:v>
      </x:c>
    </x:row>
    <x:row r="502" ht="42" customHeight="1">
      <x:c r="A502" s="46" t="str">
        <x:v>GCST90001889</x:v>
      </x:c>
      <x:c r="B502" s="46" t="str">
        <x:v>CD28 on activated &amp; secreting CD4 regulatory T cell</x:v>
      </x:c>
      <x:c r="C502" s="48" t="n">
        <x:v>26</x:v>
      </x:c>
      <x:c r="D502" s="48" t="n">
        <x:v>2</x:v>
      </x:c>
      <x:c r="E502" s="48" t="n">
        <x:v>2</x:v>
      </x:c>
      <x:c r="F502" s="48" t="n">
        <x:v>0</x:v>
      </x:c>
      <x:c r="G502" s="48" t="n">
        <x:v>1</x:v>
      </x:c>
      <x:c r="H502" s="48" t="n">
        <x:v>1</x:v>
      </x:c>
      <x:c r="I502" s="50" t="n">
        <x:v>153.28440113837806</x:v>
      </x:c>
      <x:c r="J502" s="52" t="str">
        <x:v>No</x:v>
      </x:c>
      <x:c r="K502" s="51"/>
      <x:c r="L502" s="52" t="str">
        <x:v>Not applicable</x:v>
      </x:c>
      <x:c r="M502" s="46" t="str">
        <x:v>Only 1 valid SNP remained after harmonization, below the inclusion threshold of 3 SNPs for the IVW analysis.</x:v>
      </x:c>
    </x:row>
    <x:row r="503" ht="42" customHeight="1">
      <x:c r="A503" s="46" t="str">
        <x:v>GCST90001890</x:v>
      </x:c>
      <x:c r="B503" s="46" t="str">
        <x:v>CD28 on CD45RA+ CD4+ T cell</x:v>
      </x:c>
      <x:c r="C503" s="48" t="n">
        <x:v>14</x:v>
      </x:c>
      <x:c r="D503" s="48" t="n">
        <x:v>2</x:v>
      </x:c>
      <x:c r="E503" s="48" t="n">
        <x:v>2</x:v>
      </x:c>
      <x:c r="F503" s="48" t="n">
        <x:v>0</x:v>
      </x:c>
      <x:c r="G503" s="48" t="n">
        <x:v>0</x:v>
      </x:c>
      <x:c r="H503" s="48" t="n">
        <x:v>2</x:v>
      </x:c>
      <x:c r="I503" s="50" t="n">
        <x:v>115.09729364909947</x:v>
      </x:c>
      <x:c r="J503" s="52" t="str">
        <x:v>No</x:v>
      </x:c>
      <x:c r="K503" s="51"/>
      <x:c r="L503" s="52" t="str">
        <x:v>Not applicable</x:v>
      </x:c>
      <x:c r="M503" s="46" t="str">
        <x:v>Only 2 valid SNPs remained after harmonization, below the inclusion threshold of 3 SNPs for the IVW analysis.</x:v>
      </x:c>
    </x:row>
    <x:row r="504" ht="42" customHeight="1">
      <x:c r="A504" s="46" t="str">
        <x:v>GCST90001891</x:v>
      </x:c>
      <x:c r="B504" s="46" t="str">
        <x:v>CD28 on CD45RA- CD4 not regulatory T cell</x:v>
      </x:c>
      <x:c r="C504" s="48" t="n">
        <x:v>14</x:v>
      </x:c>
      <x:c r="D504" s="48" t="n">
        <x:v>3</x:v>
      </x:c>
      <x:c r="E504" s="48" t="n">
        <x:v>3</x:v>
      </x:c>
      <x:c r="F504" s="48" t="n">
        <x:v>0</x:v>
      </x:c>
      <x:c r="G504" s="48" t="n">
        <x:v>0</x:v>
      </x:c>
      <x:c r="H504" s="48" t="n">
        <x:v>3</x:v>
      </x:c>
      <x:c r="I504" s="50" t="n">
        <x:v>29.98502323863371</x:v>
      </x:c>
      <x:c r="J504" s="52" t="str">
        <x:v>Yes</x:v>
      </x:c>
      <x:c r="K504" s="51" t="n">
        <x:v>0.0351823561835199</x:v>
      </x:c>
      <x:c r="L504" s="52" t="str">
        <x:v>Yes</x:v>
      </x:c>
      <x:c r="M504" s="46" t="str">
        <x:v>Included in IVW analysis with 3 valid SNPs; P &lt; 0.05 and prioritized as a candidate.</x:v>
      </x:c>
    </x:row>
    <x:row r="505" ht="42" customHeight="1">
      <x:c r="A505" s="46" t="str">
        <x:v>GCST90001892</x:v>
      </x:c>
      <x:c r="B505" s="46" t="str">
        <x:v>CD28 on CD39+ CD4+ T cell</x:v>
      </x:c>
      <x:c r="C505" s="48" t="n">
        <x:v>19</x:v>
      </x:c>
      <x:c r="D505" s="48" t="n">
        <x:v>6</x:v>
      </x:c>
      <x:c r="E505" s="48" t="n">
        <x:v>6</x:v>
      </x:c>
      <x:c r="F505" s="48" t="n">
        <x:v>0</x:v>
      </x:c>
      <x:c r="G505" s="48" t="n">
        <x:v>0</x:v>
      </x:c>
      <x:c r="H505" s="48" t="n">
        <x:v>6</x:v>
      </x:c>
      <x:c r="I505" s="50" t="n">
        <x:v>30.0243948207919</x:v>
      </x:c>
      <x:c r="J505" s="52" t="str">
        <x:v>Yes</x:v>
      </x:c>
      <x:c r="K505" s="51" t="n">
        <x:v>0.335796086449269</x:v>
      </x:c>
      <x:c r="L505" s="52" t="str">
        <x:v>No</x:v>
      </x:c>
      <x:c r="M505" s="46" t="str">
        <x:v>Included in IVW analysis with 6 valid SNPs; P ≥ 0.05 and not prioritized as a candidate.</x:v>
      </x:c>
    </x:row>
    <x:row r="506" ht="42" customHeight="1">
      <x:c r="A506" s="46" t="str">
        <x:v>GCST90001893</x:v>
      </x:c>
      <x:c r="B506" s="46" t="str">
        <x:v>CD28 on CD28+ CD45RA- CD8+ T cell</x:v>
      </x:c>
      <x:c r="C506" s="48" t="n">
        <x:v>19</x:v>
      </x:c>
      <x:c r="D506" s="48" t="n">
        <x:v>1</x:v>
      </x:c>
      <x:c r="E506" s="48" t="n">
        <x:v>0</x:v>
      </x:c>
      <x:c r="F506" s="48"/>
      <x:c r="G506" s="48"/>
      <x:c r="H506" s="48"/>
      <x:c r="I506" s="50"/>
      <x:c r="J506" s="52" t="str">
        <x:v>No</x:v>
      </x:c>
      <x:c r="K506" s="51"/>
      <x:c r="L506" s="52" t="str">
        <x:v>Not applicable</x:v>
      </x:c>
      <x:c r="M506" s="46" t="str">
        <x:v>The 1 SNP passing the P-value threshold did not match the outcome data; not included in IVW analysis.</x:v>
      </x:c>
    </x:row>
    <x:row r="507" ht="42" customHeight="1">
      <x:c r="A507" s="46" t="str">
        <x:v>GCST90001894</x:v>
      </x:c>
      <x:c r="B507" s="46" t="str">
        <x:v>CD28 on CD28+ CD4+ T cell</x:v>
      </x:c>
      <x:c r="C507" s="48" t="n">
        <x:v>29</x:v>
      </x:c>
      <x:c r="D507" s="48" t="n">
        <x:v>2</x:v>
      </x:c>
      <x:c r="E507" s="48" t="n">
        <x:v>2</x:v>
      </x:c>
      <x:c r="F507" s="48" t="n">
        <x:v>0</x:v>
      </x:c>
      <x:c r="G507" s="48" t="n">
        <x:v>0</x:v>
      </x:c>
      <x:c r="H507" s="48" t="n">
        <x:v>2</x:v>
      </x:c>
      <x:c r="I507" s="50" t="n">
        <x:v>54.682476676636085</x:v>
      </x:c>
      <x:c r="J507" s="52" t="str">
        <x:v>No</x:v>
      </x:c>
      <x:c r="K507" s="51"/>
      <x:c r="L507" s="52" t="str">
        <x:v>Not applicable</x:v>
      </x:c>
      <x:c r="M507" s="46" t="str">
        <x:v>Only 2 valid SNPs remained after harmonization, below the inclusion threshold of 3 SNPs for the IVW analysis.</x:v>
      </x:c>
    </x:row>
    <x:row r="508" ht="42" customHeight="1">
      <x:c r="A508" s="46" t="str">
        <x:v>GCST90001895</x:v>
      </x:c>
      <x:c r="B508" s="46" t="str">
        <x:v>CD28 on CD28+ CD4-CD8- T cell</x:v>
      </x:c>
      <x:c r="C508" s="48" t="n">
        <x:v>3</x:v>
      </x:c>
      <x:c r="D508" s="48" t="n">
        <x:v>0</x:v>
      </x:c>
      <x:c r="E508" s="48"/>
      <x:c r="F508" s="48"/>
      <x:c r="G508" s="48"/>
      <x:c r="H508" s="48"/>
      <x:c r="I508" s="50"/>
      <x:c r="J508" s="52" t="str">
        <x:v>No</x:v>
      </x:c>
      <x:c r="K508" s="51"/>
      <x:c r="L508" s="52" t="str">
        <x:v>Not applicable</x:v>
      </x:c>
      <x:c r="M508" s="46" t="str">
        <x:v>No input SNP met P &lt; 5 × 10⁻⁸; not included in IVW analysis.</x:v>
      </x:c>
    </x:row>
    <x:row r="509" ht="42" customHeight="1">
      <x:c r="A509" s="46" t="str">
        <x:v>GCST90001896</x:v>
      </x:c>
      <x:c r="B509" s="46" t="str">
        <x:v>CD28 on CD28+ CD45RA+ CD8+ T cell</x:v>
      </x:c>
      <x:c r="C509" s="48" t="n">
        <x:v>16</x:v>
      </x:c>
      <x:c r="D509" s="48" t="n">
        <x:v>3</x:v>
      </x:c>
      <x:c r="E509" s="48" t="n">
        <x:v>3</x:v>
      </x:c>
      <x:c r="F509" s="48" t="n">
        <x:v>0</x:v>
      </x:c>
      <x:c r="G509" s="48" t="n">
        <x:v>0</x:v>
      </x:c>
      <x:c r="H509" s="48" t="n">
        <x:v>3</x:v>
      </x:c>
      <x:c r="I509" s="50" t="n">
        <x:v>32.95560029597818</x:v>
      </x:c>
      <x:c r="J509" s="52" t="str">
        <x:v>Yes</x:v>
      </x:c>
      <x:c r="K509" s="51" t="n">
        <x:v>0.43345940036166</x:v>
      </x:c>
      <x:c r="L509" s="52" t="str">
        <x:v>No</x:v>
      </x:c>
      <x:c r="M509" s="46" t="str">
        <x:v>Included in IVW analysis with 3 valid SNPs; P ≥ 0.05 and not prioritized as a candidate.</x:v>
      </x:c>
    </x:row>
    <x:row r="510" ht="42" customHeight="1">
      <x:c r="A510" s="46" t="str">
        <x:v>GCST90001897</x:v>
      </x:c>
      <x:c r="B510" s="46" t="str">
        <x:v>CD28 on CD39+ CD8+ T cell</x:v>
      </x:c>
      <x:c r="C510" s="48" t="n">
        <x:v>22</x:v>
      </x:c>
      <x:c r="D510" s="48" t="n">
        <x:v>3</x:v>
      </x:c>
      <x:c r="E510" s="48" t="n">
        <x:v>3</x:v>
      </x:c>
      <x:c r="F510" s="48" t="n">
        <x:v>0</x:v>
      </x:c>
      <x:c r="G510" s="48" t="n">
        <x:v>1</x:v>
      </x:c>
      <x:c r="H510" s="48" t="n">
        <x:v>2</x:v>
      </x:c>
      <x:c r="I510" s="50" t="n">
        <x:v>35.436908784945594</x:v>
      </x:c>
      <x:c r="J510" s="52" t="str">
        <x:v>No</x:v>
      </x:c>
      <x:c r="K510" s="51"/>
      <x:c r="L510" s="52" t="str">
        <x:v>Not applicable</x:v>
      </x:c>
      <x:c r="M510" s="46" t="str">
        <x:v>Only 2 valid SNPs remained after harmonization, below the inclusion threshold of 3 SNPs for the IVW analysis.</x:v>
      </x:c>
    </x:row>
    <x:row r="511" ht="42" customHeight="1">
      <x:c r="A511" s="46" t="str">
        <x:v>GCST90001898</x:v>
      </x:c>
      <x:c r="B511" s="46" t="str">
        <x:v>CD28 on CD4+ T cell</x:v>
      </x:c>
      <x:c r="C511" s="48" t="n">
        <x:v>29</x:v>
      </x:c>
      <x:c r="D511" s="48" t="n">
        <x:v>2</x:v>
      </x:c>
      <x:c r="E511" s="48" t="n">
        <x:v>2</x:v>
      </x:c>
      <x:c r="F511" s="48" t="n">
        <x:v>0</x:v>
      </x:c>
      <x:c r="G511" s="48" t="n">
        <x:v>0</x:v>
      </x:c>
      <x:c r="H511" s="48" t="n">
        <x:v>2</x:v>
      </x:c>
      <x:c r="I511" s="50" t="n">
        <x:v>46.90760112407509</x:v>
      </x:c>
      <x:c r="J511" s="52" t="str">
        <x:v>No</x:v>
      </x:c>
      <x:c r="K511" s="51"/>
      <x:c r="L511" s="52" t="str">
        <x:v>Not applicable</x:v>
      </x:c>
      <x:c r="M511" s="46" t="str">
        <x:v>Only 2 valid SNPs remained after harmonization, below the inclusion threshold of 3 SNPs for the IVW analysis.</x:v>
      </x:c>
    </x:row>
    <x:row r="512" ht="42" customHeight="1">
      <x:c r="A512" s="46" t="str">
        <x:v>GCST90001899</x:v>
      </x:c>
      <x:c r="B512" s="46" t="str">
        <x:v>CD28 on CD4 regulatory T cell</x:v>
      </x:c>
      <x:c r="C512" s="48" t="n">
        <x:v>26</x:v>
      </x:c>
      <x:c r="D512" s="48" t="n">
        <x:v>2</x:v>
      </x:c>
      <x:c r="E512" s="48" t="n">
        <x:v>2</x:v>
      </x:c>
      <x:c r="F512" s="48" t="n">
        <x:v>0</x:v>
      </x:c>
      <x:c r="G512" s="48" t="n">
        <x:v>1</x:v>
      </x:c>
      <x:c r="H512" s="48" t="n">
        <x:v>1</x:v>
      </x:c>
      <x:c r="I512" s="50" t="n">
        <x:v>120.45572180314194</x:v>
      </x:c>
      <x:c r="J512" s="52" t="str">
        <x:v>No</x:v>
      </x:c>
      <x:c r="K512" s="51"/>
      <x:c r="L512" s="52" t="str">
        <x:v>Not applicable</x:v>
      </x:c>
      <x:c r="M512" s="46" t="str">
        <x:v>Only 1 valid SNP remained after harmonization, below the inclusion threshold of 3 SNPs for the IVW analysis.</x:v>
      </x:c>
    </x:row>
    <x:row r="513" ht="42" customHeight="1">
      <x:c r="A513" s="46" t="str">
        <x:v>GCST90001900</x:v>
      </x:c>
      <x:c r="B513" s="46" t="str">
        <x:v>CD28 on resting CD4 regulatory T cell</x:v>
      </x:c>
      <x:c r="C513" s="48" t="n">
        <x:v>6</x:v>
      </x:c>
      <x:c r="D513" s="48" t="n">
        <x:v>1</x:v>
      </x:c>
      <x:c r="E513" s="48" t="n">
        <x:v>1</x:v>
      </x:c>
      <x:c r="F513" s="48" t="n">
        <x:v>0</x:v>
      </x:c>
      <x:c r="G513" s="48" t="n">
        <x:v>0</x:v>
      </x:c>
      <x:c r="H513" s="48" t="n">
        <x:v>1</x:v>
      </x:c>
      <x:c r="I513" s="50" t="n">
        <x:v>238.89324470927826</x:v>
      </x:c>
      <x:c r="J513" s="52" t="str">
        <x:v>No</x:v>
      </x:c>
      <x:c r="K513" s="51"/>
      <x:c r="L513" s="52" t="str">
        <x:v>Not applicable</x:v>
      </x:c>
      <x:c r="M513" s="46" t="str">
        <x:v>Only 1 valid SNP remained after harmonization, below the inclusion threshold of 3 SNPs for the IVW analysis.</x:v>
      </x:c>
    </x:row>
    <x:row r="514" ht="42" customHeight="1">
      <x:c r="A514" s="46" t="str">
        <x:v>GCST90001901</x:v>
      </x:c>
      <x:c r="B514" s="46" t="str">
        <x:v>CD28 on CD39+ resting CD4 regulatory T cell</x:v>
      </x:c>
      <x:c r="C514" s="48" t="n">
        <x:v>23</x:v>
      </x:c>
      <x:c r="D514" s="48" t="n">
        <x:v>2</x:v>
      </x:c>
      <x:c r="E514" s="48" t="n">
        <x:v>2</x:v>
      </x:c>
      <x:c r="F514" s="48" t="n">
        <x:v>0</x:v>
      </x:c>
      <x:c r="G514" s="48" t="n">
        <x:v>0</x:v>
      </x:c>
      <x:c r="H514" s="48" t="n">
        <x:v>2</x:v>
      </x:c>
      <x:c r="I514" s="50" t="n">
        <x:v>35.16967891693166</x:v>
      </x:c>
      <x:c r="J514" s="52" t="str">
        <x:v>No</x:v>
      </x:c>
      <x:c r="K514" s="51"/>
      <x:c r="L514" s="52" t="str">
        <x:v>Not applicable</x:v>
      </x:c>
      <x:c r="M514" s="46" t="str">
        <x:v>Only 2 valid SNPs remained after harmonization, below the inclusion threshold of 3 SNPs for the IVW analysis.</x:v>
      </x:c>
    </x:row>
    <x:row r="515" ht="42" customHeight="1">
      <x:c r="A515" s="46" t="str">
        <x:v>GCST90001902</x:v>
      </x:c>
      <x:c r="B515" s="46" t="str">
        <x:v>CD28 on activated CD4 regulatory T cell</x:v>
      </x:c>
      <x:c r="C515" s="48" t="n">
        <x:v>20</x:v>
      </x:c>
      <x:c r="D515" s="48" t="n">
        <x:v>1</x:v>
      </x:c>
      <x:c r="E515" s="48" t="n">
        <x:v>1</x:v>
      </x:c>
      <x:c r="F515" s="48" t="n">
        <x:v>0</x:v>
      </x:c>
      <x:c r="G515" s="48" t="n">
        <x:v>0</x:v>
      </x:c>
      <x:c r="H515" s="48" t="n">
        <x:v>1</x:v>
      </x:c>
      <x:c r="I515" s="50" t="n">
        <x:v>121.35139041038335</x:v>
      </x:c>
      <x:c r="J515" s="52" t="str">
        <x:v>No</x:v>
      </x:c>
      <x:c r="K515" s="51"/>
      <x:c r="L515" s="52" t="str">
        <x:v>Not applicable</x:v>
      </x:c>
      <x:c r="M515" s="46" t="str">
        <x:v>Only 1 valid SNP remained after harmonization, below the inclusion threshold of 3 SNPs for the IVW analysis.</x:v>
      </x:c>
    </x:row>
    <x:row r="516" ht="42" customHeight="1">
      <x:c r="A516" s="46" t="str">
        <x:v>GCST90001903</x:v>
      </x:c>
      <x:c r="B516" s="46" t="str">
        <x:v>CD86 on myeloid Dendritic Cell</x:v>
      </x:c>
      <x:c r="C516" s="48" t="n">
        <x:v>23</x:v>
      </x:c>
      <x:c r="D516" s="48" t="n">
        <x:v>1</x:v>
      </x:c>
      <x:c r="E516" s="48" t="n">
        <x:v>1</x:v>
      </x:c>
      <x:c r="F516" s="48" t="n">
        <x:v>0</x:v>
      </x:c>
      <x:c r="G516" s="48" t="n">
        <x:v>0</x:v>
      </x:c>
      <x:c r="H516" s="48" t="n">
        <x:v>1</x:v>
      </x:c>
      <x:c r="I516" s="50" t="n">
        <x:v>280.94085327783546</x:v>
      </x:c>
      <x:c r="J516" s="52" t="str">
        <x:v>No</x:v>
      </x:c>
      <x:c r="K516" s="51"/>
      <x:c r="L516" s="52" t="str">
        <x:v>Not applicable</x:v>
      </x:c>
      <x:c r="M516" s="46" t="str">
        <x:v>Only 1 valid SNP remained after harmonization, below the inclusion threshold of 3 SNPs for the IVW analysis.</x:v>
      </x:c>
    </x:row>
    <x:row r="517" ht="42" customHeight="1">
      <x:c r="A517" s="46" t="str">
        <x:v>GCST90001904</x:v>
      </x:c>
      <x:c r="B517" s="46" t="str">
        <x:v>CD86 on CD62L+ myeloid Dendritic Cell</x:v>
      </x:c>
      <x:c r="C517" s="48" t="n">
        <x:v>23</x:v>
      </x:c>
      <x:c r="D517" s="48" t="n">
        <x:v>1</x:v>
      </x:c>
      <x:c r="E517" s="48" t="n">
        <x:v>1</x:v>
      </x:c>
      <x:c r="F517" s="48" t="n">
        <x:v>0</x:v>
      </x:c>
      <x:c r="G517" s="48" t="n">
        <x:v>0</x:v>
      </x:c>
      <x:c r="H517" s="48" t="n">
        <x:v>1</x:v>
      </x:c>
      <x:c r="I517" s="50" t="n">
        <x:v>31.552839272517666</x:v>
      </x:c>
      <x:c r="J517" s="52" t="str">
        <x:v>No</x:v>
      </x:c>
      <x:c r="K517" s="51"/>
      <x:c r="L517" s="52" t="str">
        <x:v>Not applicable</x:v>
      </x:c>
      <x:c r="M517" s="46" t="str">
        <x:v>Only 1 valid SNP remained after harmonization, below the inclusion threshold of 3 SNPs for the IVW analysis.</x:v>
      </x:c>
    </x:row>
    <x:row r="518" ht="42" customHeight="1">
      <x:c r="A518" s="46" t="str">
        <x:v>GCST90001905</x:v>
      </x:c>
      <x:c r="B518" s="46" t="str">
        <x:v>CD86 on monocyte</x:v>
      </x:c>
      <x:c r="C518" s="48" t="n">
        <x:v>17</x:v>
      </x:c>
      <x:c r="D518" s="48" t="n">
        <x:v>1</x:v>
      </x:c>
      <x:c r="E518" s="48" t="n">
        <x:v>1</x:v>
      </x:c>
      <x:c r="F518" s="48" t="n">
        <x:v>0</x:v>
      </x:c>
      <x:c r="G518" s="48" t="n">
        <x:v>0</x:v>
      </x:c>
      <x:c r="H518" s="48" t="n">
        <x:v>1</x:v>
      </x:c>
      <x:c r="I518" s="50" t="n">
        <x:v>39.40654218303682</x:v>
      </x:c>
      <x:c r="J518" s="52" t="str">
        <x:v>No</x:v>
      </x:c>
      <x:c r="K518" s="51"/>
      <x:c r="L518" s="52" t="str">
        <x:v>Not applicable</x:v>
      </x:c>
      <x:c r="M518" s="46" t="str">
        <x:v>Only 1 valid SNP remained after harmonization, below the inclusion threshold of 3 SNPs for the IVW analysis.</x:v>
      </x:c>
    </x:row>
    <x:row r="519" ht="42" customHeight="1">
      <x:c r="A519" s="46" t="str">
        <x:v>GCST90001906</x:v>
      </x:c>
      <x:c r="B519" s="46" t="str">
        <x:v>CD86 on granulocyte</x:v>
      </x:c>
      <x:c r="C519" s="48" t="n">
        <x:v>21</x:v>
      </x:c>
      <x:c r="D519" s="48" t="n">
        <x:v>2</x:v>
      </x:c>
      <x:c r="E519" s="48" t="n">
        <x:v>2</x:v>
      </x:c>
      <x:c r="F519" s="48" t="n">
        <x:v>0</x:v>
      </x:c>
      <x:c r="G519" s="48" t="n">
        <x:v>0</x:v>
      </x:c>
      <x:c r="H519" s="48" t="n">
        <x:v>2</x:v>
      </x:c>
      <x:c r="I519" s="50" t="n">
        <x:v>36.10412142069565</x:v>
      </x:c>
      <x:c r="J519" s="52" t="str">
        <x:v>No</x:v>
      </x:c>
      <x:c r="K519" s="51"/>
      <x:c r="L519" s="52" t="str">
        <x:v>Not applicable</x:v>
      </x:c>
      <x:c r="M519" s="46" t="str">
        <x:v>Only 2 valid SNPs remained after harmonization, below the inclusion threshold of 3 SNPs for the IVW analysis.</x:v>
      </x:c>
    </x:row>
    <x:row r="520" ht="42" customHeight="1">
      <x:c r="A520" s="46" t="str">
        <x:v>GCST90001907</x:v>
      </x:c>
      <x:c r="B520" s="46" t="str">
        <x:v>CCR7 on naive CD4+ T cell</x:v>
      </x:c>
      <x:c r="C520" s="48" t="n">
        <x:v>26</x:v>
      </x:c>
      <x:c r="D520" s="48" t="n">
        <x:v>4</x:v>
      </x:c>
      <x:c r="E520" s="48" t="n">
        <x:v>4</x:v>
      </x:c>
      <x:c r="F520" s="48" t="n">
        <x:v>0</x:v>
      </x:c>
      <x:c r="G520" s="48" t="n">
        <x:v>0</x:v>
      </x:c>
      <x:c r="H520" s="48" t="n">
        <x:v>4</x:v>
      </x:c>
      <x:c r="I520" s="50" t="n">
        <x:v>30.154699455377724</x:v>
      </x:c>
      <x:c r="J520" s="52" t="str">
        <x:v>Yes</x:v>
      </x:c>
      <x:c r="K520" s="51" t="n">
        <x:v>0.76967412193908</x:v>
      </x:c>
      <x:c r="L520" s="52" t="str">
        <x:v>No</x:v>
      </x:c>
      <x:c r="M520" s="46" t="str">
        <x:v>Included in IVW analysis with 4 valid SNPs; P ≥ 0.05 and not prioritized as a candidate.</x:v>
      </x:c>
    </x:row>
    <x:row r="521" ht="42" customHeight="1">
      <x:c r="A521" s="46" t="str">
        <x:v>GCST90001908</x:v>
      </x:c>
      <x:c r="B521" s="46" t="str">
        <x:v>CCR7 on naive CD8+ T cell</x:v>
      </x:c>
      <x:c r="C521" s="48" t="n">
        <x:v>25</x:v>
      </x:c>
      <x:c r="D521" s="48" t="n">
        <x:v>2</x:v>
      </x:c>
      <x:c r="E521" s="48" t="n">
        <x:v>2</x:v>
      </x:c>
      <x:c r="F521" s="48" t="n">
        <x:v>0</x:v>
      </x:c>
      <x:c r="G521" s="48" t="n">
        <x:v>0</x:v>
      </x:c>
      <x:c r="H521" s="48" t="n">
        <x:v>2</x:v>
      </x:c>
      <x:c r="I521" s="50" t="n">
        <x:v>31.14706043474263</x:v>
      </x:c>
      <x:c r="J521" s="52" t="str">
        <x:v>No</x:v>
      </x:c>
      <x:c r="K521" s="51"/>
      <x:c r="L521" s="52" t="str">
        <x:v>Not applicable</x:v>
      </x:c>
      <x:c r="M521" s="46" t="str">
        <x:v>Only 2 valid SNPs remained after harmonization, below the inclusion threshold of 3 SNPs for the IVW analysis.</x:v>
      </x:c>
    </x:row>
    <x:row r="522" ht="42" customHeight="1">
      <x:c r="A522" s="46" t="str">
        <x:v>GCST90001909</x:v>
      </x:c>
      <x:c r="B522" s="46" t="str">
        <x:v>CD45 on CD14+ monocyte</x:v>
      </x:c>
      <x:c r="C522" s="48" t="n">
        <x:v>18</x:v>
      </x:c>
      <x:c r="D522" s="48" t="n">
        <x:v>1</x:v>
      </x:c>
      <x:c r="E522" s="48" t="n">
        <x:v>1</x:v>
      </x:c>
      <x:c r="F522" s="48" t="n">
        <x:v>0</x:v>
      </x:c>
      <x:c r="G522" s="48" t="n">
        <x:v>0</x:v>
      </x:c>
      <x:c r="H522" s="48" t="n">
        <x:v>1</x:v>
      </x:c>
      <x:c r="I522" s="50" t="n">
        <x:v>34.990748569810705</x:v>
      </x:c>
      <x:c r="J522" s="52" t="str">
        <x:v>No</x:v>
      </x:c>
      <x:c r="K522" s="51"/>
      <x:c r="L522" s="52" t="str">
        <x:v>Not applicable</x:v>
      </x:c>
      <x:c r="M522" s="46" t="str">
        <x:v>Only 1 valid SNP remained after harmonization, below the inclusion threshold of 3 SNPs for the IVW analysis.</x:v>
      </x:c>
    </x:row>
    <x:row r="523" ht="42" customHeight="1">
      <x:c r="A523" s="46" t="str">
        <x:v>GCST90001910</x:v>
      </x:c>
      <x:c r="B523" s="46" t="str">
        <x:v>CD45 on B cell</x:v>
      </x:c>
      <x:c r="C523" s="48" t="n">
        <x:v>19</x:v>
      </x:c>
      <x:c r="D523" s="48" t="n">
        <x:v>2</x:v>
      </x:c>
      <x:c r="E523" s="48" t="n">
        <x:v>2</x:v>
      </x:c>
      <x:c r="F523" s="48" t="n">
        <x:v>0</x:v>
      </x:c>
      <x:c r="G523" s="48" t="n">
        <x:v>0</x:v>
      </x:c>
      <x:c r="H523" s="48" t="n">
        <x:v>2</x:v>
      </x:c>
      <x:c r="I523" s="50" t="n">
        <x:v>30.41114346740293</x:v>
      </x:c>
      <x:c r="J523" s="52" t="str">
        <x:v>No</x:v>
      </x:c>
      <x:c r="K523" s="51"/>
      <x:c r="L523" s="52" t="str">
        <x:v>Not applicable</x:v>
      </x:c>
      <x:c r="M523" s="46" t="str">
        <x:v>Only 2 valid SNPs remained after harmonization, below the inclusion threshold of 3 SNPs for the IVW analysis.</x:v>
      </x:c>
    </x:row>
    <x:row r="524" ht="42" customHeight="1">
      <x:c r="A524" s="46" t="str">
        <x:v>GCST90001911</x:v>
      </x:c>
      <x:c r="B524" s="46" t="str">
        <x:v>CD45 on Natural Killer</x:v>
      </x:c>
      <x:c r="C524" s="48" t="n">
        <x:v>31</x:v>
      </x:c>
      <x:c r="D524" s="48" t="n">
        <x:v>3</x:v>
      </x:c>
      <x:c r="E524" s="48" t="n">
        <x:v>3</x:v>
      </x:c>
      <x:c r="F524" s="48" t="n">
        <x:v>0</x:v>
      </x:c>
      <x:c r="G524" s="48" t="n">
        <x:v>1</x:v>
      </x:c>
      <x:c r="H524" s="48" t="n">
        <x:v>2</x:v>
      </x:c>
      <x:c r="I524" s="50" t="n">
        <x:v>47.432821734952356</x:v>
      </x:c>
      <x:c r="J524" s="52" t="str">
        <x:v>No</x:v>
      </x:c>
      <x:c r="K524" s="51"/>
      <x:c r="L524" s="52" t="str">
        <x:v>Not applicable</x:v>
      </x:c>
      <x:c r="M524" s="46" t="str">
        <x:v>Only 2 valid SNPs remained after harmonization, below the inclusion threshold of 3 SNPs for the IVW analysis.</x:v>
      </x:c>
    </x:row>
    <x:row r="525" ht="42" customHeight="1">
      <x:c r="A525" s="46" t="str">
        <x:v>GCST90001912</x:v>
      </x:c>
      <x:c r="B525" s="46" t="str">
        <x:v>CD45 on HLA DR+ Natural Killer</x:v>
      </x:c>
      <x:c r="C525" s="48" t="n">
        <x:v>13</x:v>
      </x:c>
      <x:c r="D525" s="48" t="n">
        <x:v>0</x:v>
      </x:c>
      <x:c r="E525" s="48"/>
      <x:c r="F525" s="48"/>
      <x:c r="G525" s="48"/>
      <x:c r="H525" s="48"/>
      <x:c r="I525" s="50"/>
      <x:c r="J525" s="52" t="str">
        <x:v>No</x:v>
      </x:c>
      <x:c r="K525" s="51"/>
      <x:c r="L525" s="52" t="str">
        <x:v>Not applicable</x:v>
      </x:c>
      <x:c r="M525" s="46" t="str">
        <x:v>No input SNP met P &lt; 5 × 10⁻⁸; not included in IVW analysis.</x:v>
      </x:c>
    </x:row>
    <x:row r="526" ht="42" customHeight="1">
      <x:c r="A526" s="46" t="str">
        <x:v>GCST90001913</x:v>
      </x:c>
      <x:c r="B526" s="46" t="str">
        <x:v>CD45 on granulocyte</x:v>
      </x:c>
      <x:c r="C526" s="48" t="n">
        <x:v>17</x:v>
      </x:c>
      <x:c r="D526" s="48" t="n">
        <x:v>1</x:v>
      </x:c>
      <x:c r="E526" s="48" t="n">
        <x:v>1</x:v>
      </x:c>
      <x:c r="F526" s="48" t="n">
        <x:v>0</x:v>
      </x:c>
      <x:c r="G526" s="48" t="n">
        <x:v>0</x:v>
      </x:c>
      <x:c r="H526" s="48" t="n">
        <x:v>1</x:v>
      </x:c>
      <x:c r="I526" s="50" t="n">
        <x:v>33.906807656329136</x:v>
      </x:c>
      <x:c r="J526" s="52" t="str">
        <x:v>No</x:v>
      </x:c>
      <x:c r="K526" s="51"/>
      <x:c r="L526" s="52" t="str">
        <x:v>Not applicable</x:v>
      </x:c>
      <x:c r="M526" s="46" t="str">
        <x:v>Only 1 valid SNP remained after harmonization, below the inclusion threshold of 3 SNPs for the IVW analysis.</x:v>
      </x:c>
    </x:row>
    <x:row r="527" ht="42" customHeight="1">
      <x:c r="A527" s="46" t="str">
        <x:v>GCST90001914</x:v>
      </x:c>
      <x:c r="B527" s="46" t="str">
        <x:v>CD45 on lymphocyte</x:v>
      </x:c>
      <x:c r="C527" s="48" t="n">
        <x:v>24</x:v>
      </x:c>
      <x:c r="D527" s="48" t="n">
        <x:v>0</x:v>
      </x:c>
      <x:c r="E527" s="48"/>
      <x:c r="F527" s="48"/>
      <x:c r="G527" s="48"/>
      <x:c r="H527" s="48"/>
      <x:c r="I527" s="50"/>
      <x:c r="J527" s="52" t="str">
        <x:v>No</x:v>
      </x:c>
      <x:c r="K527" s="51"/>
      <x:c r="L527" s="52" t="str">
        <x:v>Not applicable</x:v>
      </x:c>
      <x:c r="M527" s="46" t="str">
        <x:v>No input SNP met P &lt; 5 × 10⁻⁸; not included in IVW analysis.</x:v>
      </x:c>
    </x:row>
    <x:row r="528" ht="42" customHeight="1">
      <x:c r="A528" s="46" t="str">
        <x:v>GCST90001915</x:v>
      </x:c>
      <x:c r="B528" s="46" t="str">
        <x:v>CD45 on T cell</x:v>
      </x:c>
      <x:c r="C528" s="48" t="n">
        <x:v>15</x:v>
      </x:c>
      <x:c r="D528" s="48" t="n">
        <x:v>0</x:v>
      </x:c>
      <x:c r="E528" s="48"/>
      <x:c r="F528" s="48"/>
      <x:c r="G528" s="48"/>
      <x:c r="H528" s="48"/>
      <x:c r="I528" s="50"/>
      <x:c r="J528" s="52" t="str">
        <x:v>No</x:v>
      </x:c>
      <x:c r="K528" s="51"/>
      <x:c r="L528" s="52" t="str">
        <x:v>Not applicable</x:v>
      </x:c>
      <x:c r="M528" s="46" t="str">
        <x:v>No input SNP met P &lt; 5 × 10⁻⁸; not included in IVW analysis.</x:v>
      </x:c>
    </x:row>
    <x:row r="529" ht="42" customHeight="1">
      <x:c r="A529" s="46" t="str">
        <x:v>GCST90001916</x:v>
      </x:c>
      <x:c r="B529" s="46" t="str">
        <x:v>CD45 on CD4+ T cell</x:v>
      </x:c>
      <x:c r="C529" s="48" t="n">
        <x:v>14</x:v>
      </x:c>
      <x:c r="D529" s="48" t="n">
        <x:v>1</x:v>
      </x:c>
      <x:c r="E529" s="48" t="n">
        <x:v>1</x:v>
      </x:c>
      <x:c r="F529" s="48" t="n">
        <x:v>0</x:v>
      </x:c>
      <x:c r="G529" s="48" t="n">
        <x:v>0</x:v>
      </x:c>
      <x:c r="H529" s="48" t="n">
        <x:v>1</x:v>
      </x:c>
      <x:c r="I529" s="50" t="n">
        <x:v>35.94422388752619</x:v>
      </x:c>
      <x:c r="J529" s="52" t="str">
        <x:v>No</x:v>
      </x:c>
      <x:c r="K529" s="51"/>
      <x:c r="L529" s="52" t="str">
        <x:v>Not applicable</x:v>
      </x:c>
      <x:c r="M529" s="46" t="str">
        <x:v>Only 1 valid SNP remained after harmonization, below the inclusion threshold of 3 SNPs for the IVW analysis.</x:v>
      </x:c>
    </x:row>
    <x:row r="530" ht="42" customHeight="1">
      <x:c r="A530" s="46" t="str">
        <x:v>GCST90001917</x:v>
      </x:c>
      <x:c r="B530" s="46" t="str">
        <x:v>CD45 on CD8+ T cell</x:v>
      </x:c>
      <x:c r="C530" s="48" t="n">
        <x:v>28</x:v>
      </x:c>
      <x:c r="D530" s="48" t="n">
        <x:v>2</x:v>
      </x:c>
      <x:c r="E530" s="48" t="n">
        <x:v>2</x:v>
      </x:c>
      <x:c r="F530" s="48" t="n">
        <x:v>0</x:v>
      </x:c>
      <x:c r="G530" s="48" t="n">
        <x:v>0</x:v>
      </x:c>
      <x:c r="H530" s="48" t="n">
        <x:v>2</x:v>
      </x:c>
      <x:c r="I530" s="50" t="n">
        <x:v>30.252124409641706</x:v>
      </x:c>
      <x:c r="J530" s="52" t="str">
        <x:v>No</x:v>
      </x:c>
      <x:c r="K530" s="51"/>
      <x:c r="L530" s="52" t="str">
        <x:v>Not applicable</x:v>
      </x:c>
      <x:c r="M530" s="46" t="str">
        <x:v>Only 2 valid SNPs remained after harmonization, below the inclusion threshold of 3 SNPs for the IVW analysis.</x:v>
      </x:c>
    </x:row>
    <x:row r="531" ht="42" customHeight="1">
      <x:c r="A531" s="46" t="str">
        <x:v>GCST90001918</x:v>
      </x:c>
      <x:c r="B531" s="46" t="str">
        <x:v>CD45 on HLA DR+ T cell</x:v>
      </x:c>
      <x:c r="C531" s="48" t="n">
        <x:v>18</x:v>
      </x:c>
      <x:c r="D531" s="48" t="n">
        <x:v>1</x:v>
      </x:c>
      <x:c r="E531" s="48" t="n">
        <x:v>1</x:v>
      </x:c>
      <x:c r="F531" s="48" t="n">
        <x:v>0</x:v>
      </x:c>
      <x:c r="G531" s="48" t="n">
        <x:v>0</x:v>
      </x:c>
      <x:c r="H531" s="48" t="n">
        <x:v>1</x:v>
      </x:c>
      <x:c r="I531" s="50" t="n">
        <x:v>85.30286579977277</x:v>
      </x:c>
      <x:c r="J531" s="52" t="str">
        <x:v>No</x:v>
      </x:c>
      <x:c r="K531" s="51"/>
      <x:c r="L531" s="52" t="str">
        <x:v>Not applicable</x:v>
      </x:c>
      <x:c r="M531" s="46" t="str">
        <x:v>Only 1 valid SNP remained after harmonization, below the inclusion threshold of 3 SNPs for the IVW analysis.</x:v>
      </x:c>
    </x:row>
    <x:row r="532" ht="42" customHeight="1">
      <x:c r="A532" s="46" t="str">
        <x:v>GCST90001919</x:v>
      </x:c>
      <x:c r="B532" s="46" t="str">
        <x:v>CD45 on Natural Killer T</x:v>
      </x:c>
      <x:c r="C532" s="48" t="n">
        <x:v>24</x:v>
      </x:c>
      <x:c r="D532" s="48" t="n">
        <x:v>1</x:v>
      </x:c>
      <x:c r="E532" s="48" t="n">
        <x:v>1</x:v>
      </x:c>
      <x:c r="F532" s="48" t="n">
        <x:v>0</x:v>
      </x:c>
      <x:c r="G532" s="48" t="n">
        <x:v>0</x:v>
      </x:c>
      <x:c r="H532" s="48" t="n">
        <x:v>1</x:v>
      </x:c>
      <x:c r="I532" s="50" t="n">
        <x:v>30.345753039577236</x:v>
      </x:c>
      <x:c r="J532" s="52" t="str">
        <x:v>No</x:v>
      </x:c>
      <x:c r="K532" s="51"/>
      <x:c r="L532" s="52" t="str">
        <x:v>Not applicable</x:v>
      </x:c>
      <x:c r="M532" s="46" t="str">
        <x:v>Only 1 valid SNP remained after harmonization, below the inclusion threshold of 3 SNPs for the IVW analysis.</x:v>
      </x:c>
    </x:row>
    <x:row r="533" ht="42" customHeight="1">
      <x:c r="A533" s="46" t="str">
        <x:v>GCST90001920</x:v>
      </x:c>
      <x:c r="B533" s="46" t="str">
        <x:v>CD45 on HLA DR+ CD4+ T cell</x:v>
      </x:c>
      <x:c r="C533" s="48" t="n">
        <x:v>19</x:v>
      </x:c>
      <x:c r="D533" s="48" t="n">
        <x:v>2</x:v>
      </x:c>
      <x:c r="E533" s="48" t="n">
        <x:v>2</x:v>
      </x:c>
      <x:c r="F533" s="48" t="n">
        <x:v>0</x:v>
      </x:c>
      <x:c r="G533" s="48" t="n">
        <x:v>0</x:v>
      </x:c>
      <x:c r="H533" s="48" t="n">
        <x:v>2</x:v>
      </x:c>
      <x:c r="I533" s="50" t="n">
        <x:v>33.004444699520455</x:v>
      </x:c>
      <x:c r="J533" s="52" t="str">
        <x:v>No</x:v>
      </x:c>
      <x:c r="K533" s="51"/>
      <x:c r="L533" s="52" t="str">
        <x:v>Not applicable</x:v>
      </x:c>
      <x:c r="M533" s="46" t="str">
        <x:v>Only 2 valid SNPs remained after harmonization, below the inclusion threshold of 3 SNPs for the IVW analysis.</x:v>
      </x:c>
    </x:row>
    <x:row r="534" ht="42" customHeight="1">
      <x:c r="A534" s="46" t="str">
        <x:v>GCST90001921</x:v>
      </x:c>
      <x:c r="B534" s="46" t="str">
        <x:v>CD45 on HLA DR+ CD8+ T cell</x:v>
      </x:c>
      <x:c r="C534" s="48" t="n">
        <x:v>22</x:v>
      </x:c>
      <x:c r="D534" s="48" t="n">
        <x:v>0</x:v>
      </x:c>
      <x:c r="E534" s="48"/>
      <x:c r="F534" s="48"/>
      <x:c r="G534" s="48"/>
      <x:c r="H534" s="48"/>
      <x:c r="I534" s="50"/>
      <x:c r="J534" s="52" t="str">
        <x:v>No</x:v>
      </x:c>
      <x:c r="K534" s="51"/>
      <x:c r="L534" s="52" t="str">
        <x:v>Not applicable</x:v>
      </x:c>
      <x:c r="M534" s="46" t="str">
        <x:v>No input SNP met P &lt; 5 × 10⁻⁸; not included in IVW analysis.</x:v>
      </x:c>
    </x:row>
    <x:row r="535" ht="42" customHeight="1">
      <x:c r="A535" s="46" t="str">
        <x:v>GCST90001922</x:v>
      </x:c>
      <x:c r="B535" s="46" t="str">
        <x:v>CD127 on T cell</x:v>
      </x:c>
      <x:c r="C535" s="48" t="n">
        <x:v>18</x:v>
      </x:c>
      <x:c r="D535" s="48" t="n">
        <x:v>0</x:v>
      </x:c>
      <x:c r="E535" s="48"/>
      <x:c r="F535" s="48"/>
      <x:c r="G535" s="48"/>
      <x:c r="H535" s="48"/>
      <x:c r="I535" s="50"/>
      <x:c r="J535" s="52" t="str">
        <x:v>No</x:v>
      </x:c>
      <x:c r="K535" s="51"/>
      <x:c r="L535" s="52" t="str">
        <x:v>Not applicable</x:v>
      </x:c>
      <x:c r="M535" s="46" t="str">
        <x:v>No input SNP met P &lt; 5 × 10⁻⁸; not included in IVW analysis.</x:v>
      </x:c>
    </x:row>
    <x:row r="536" ht="42" customHeight="1">
      <x:c r="A536" s="46" t="str">
        <x:v>GCST90001923</x:v>
      </x:c>
      <x:c r="B536" s="46" t="str">
        <x:v>CD127 on CD45RA- CD4 not regulatory T cell</x:v>
      </x:c>
      <x:c r="C536" s="48" t="n">
        <x:v>18</x:v>
      </x:c>
      <x:c r="D536" s="48" t="n">
        <x:v>1</x:v>
      </x:c>
      <x:c r="E536" s="48" t="n">
        <x:v>1</x:v>
      </x:c>
      <x:c r="F536" s="48" t="n">
        <x:v>0</x:v>
      </x:c>
      <x:c r="G536" s="48" t="n">
        <x:v>0</x:v>
      </x:c>
      <x:c r="H536" s="48" t="n">
        <x:v>1</x:v>
      </x:c>
      <x:c r="I536" s="50" t="n">
        <x:v>34.29400542730461</x:v>
      </x:c>
      <x:c r="J536" s="52" t="str">
        <x:v>No</x:v>
      </x:c>
      <x:c r="K536" s="51"/>
      <x:c r="L536" s="52" t="str">
        <x:v>Not applicable</x:v>
      </x:c>
      <x:c r="M536" s="46" t="str">
        <x:v>Only 1 valid SNP remained after harmonization, below the inclusion threshold of 3 SNPs for the IVW analysis.</x:v>
      </x:c>
    </x:row>
    <x:row r="537" ht="42" customHeight="1">
      <x:c r="A537" s="46" t="str">
        <x:v>GCST90001924</x:v>
      </x:c>
      <x:c r="B537" s="46" t="str">
        <x:v>CD127 on CD28+ CD4+ T cell</x:v>
      </x:c>
      <x:c r="C537" s="48" t="n">
        <x:v>22</x:v>
      </x:c>
      <x:c r="D537" s="48" t="n">
        <x:v>3</x:v>
      </x:c>
      <x:c r="E537" s="48" t="n">
        <x:v>3</x:v>
      </x:c>
      <x:c r="F537" s="48" t="n">
        <x:v>0</x:v>
      </x:c>
      <x:c r="G537" s="48" t="n">
        <x:v>0</x:v>
      </x:c>
      <x:c r="H537" s="48" t="n">
        <x:v>3</x:v>
      </x:c>
      <x:c r="I537" s="50" t="n">
        <x:v>33.249544959947684</x:v>
      </x:c>
      <x:c r="J537" s="52" t="str">
        <x:v>Yes</x:v>
      </x:c>
      <x:c r="K537" s="51" t="n">
        <x:v>0.514000771118628</x:v>
      </x:c>
      <x:c r="L537" s="52" t="str">
        <x:v>No</x:v>
      </x:c>
      <x:c r="M537" s="46" t="str">
        <x:v>Included in IVW analysis with 3 valid SNPs; P ≥ 0.05 and not prioritized as a candidate.</x:v>
      </x:c>
    </x:row>
    <x:row r="538" ht="42" customHeight="1">
      <x:c r="A538" s="46" t="str">
        <x:v>GCST90001925</x:v>
      </x:c>
      <x:c r="B538" s="46" t="str">
        <x:v>CD127 on CD28+ CD4-CD8- T cell</x:v>
      </x:c>
      <x:c r="C538" s="48" t="n">
        <x:v>26</x:v>
      </x:c>
      <x:c r="D538" s="48" t="n">
        <x:v>0</x:v>
      </x:c>
      <x:c r="E538" s="48"/>
      <x:c r="F538" s="48"/>
      <x:c r="G538" s="48"/>
      <x:c r="H538" s="48"/>
      <x:c r="I538" s="50"/>
      <x:c r="J538" s="52" t="str">
        <x:v>No</x:v>
      </x:c>
      <x:c r="K538" s="51"/>
      <x:c r="L538" s="52" t="str">
        <x:v>Not applicable</x:v>
      </x:c>
      <x:c r="M538" s="46" t="str">
        <x:v>No input SNP met P &lt; 5 × 10⁻⁸; not included in IVW analysis.</x:v>
      </x:c>
    </x:row>
    <x:row r="539" ht="42" customHeight="1">
      <x:c r="A539" s="46" t="str">
        <x:v>GCST90001926</x:v>
      </x:c>
      <x:c r="B539" s="46" t="str">
        <x:v>CD127 on granulocyte</x:v>
      </x:c>
      <x:c r="C539" s="48" t="n">
        <x:v>31</x:v>
      </x:c>
      <x:c r="D539" s="48" t="n">
        <x:v>8</x:v>
      </x:c>
      <x:c r="E539" s="48" t="n">
        <x:v>8</x:v>
      </x:c>
      <x:c r="F539" s="48" t="n">
        <x:v>0</x:v>
      </x:c>
      <x:c r="G539" s="48" t="n">
        <x:v>0</x:v>
      </x:c>
      <x:c r="H539" s="48" t="n">
        <x:v>8</x:v>
      </x:c>
      <x:c r="I539" s="50" t="n">
        <x:v>29.90978727714767</x:v>
      </x:c>
      <x:c r="J539" s="52" t="str">
        <x:v>Yes</x:v>
      </x:c>
      <x:c r="K539" s="51" t="n">
        <x:v>0.360391418004807</x:v>
      </x:c>
      <x:c r="L539" s="52" t="str">
        <x:v>No</x:v>
      </x:c>
      <x:c r="M539" s="46" t="str">
        <x:v>Included in IVW analysis with 8 valid SNPs; P ≥ 0.05 and not prioritized as a candidate.</x:v>
      </x:c>
    </x:row>
    <x:row r="540" ht="42" customHeight="1">
      <x:c r="A540" s="46" t="str">
        <x:v>GCST90001927</x:v>
      </x:c>
      <x:c r="B540" s="46" t="str">
        <x:v>CD127 on CD8+ T cell</x:v>
      </x:c>
      <x:c r="C540" s="48" t="n">
        <x:v>25</x:v>
      </x:c>
      <x:c r="D540" s="48" t="n">
        <x:v>1</x:v>
      </x:c>
      <x:c r="E540" s="48" t="n">
        <x:v>1</x:v>
      </x:c>
      <x:c r="F540" s="48" t="n">
        <x:v>0</x:v>
      </x:c>
      <x:c r="G540" s="48" t="n">
        <x:v>0</x:v>
      </x:c>
      <x:c r="H540" s="48" t="n">
        <x:v>1</x:v>
      </x:c>
      <x:c r="I540" s="50" t="n">
        <x:v>36.588134655147215</x:v>
      </x:c>
      <x:c r="J540" s="52" t="str">
        <x:v>No</x:v>
      </x:c>
      <x:c r="K540" s="51"/>
      <x:c r="L540" s="52" t="str">
        <x:v>Not applicable</x:v>
      </x:c>
      <x:c r="M540" s="46" t="str">
        <x:v>Only 1 valid SNP remained after harmonization, below the inclusion threshold of 3 SNPs for the IVW analysis.</x:v>
      </x:c>
    </x:row>
    <x:row r="541" ht="42" customHeight="1">
      <x:c r="A541" s="46" t="str">
        <x:v>GCST90001928</x:v>
      </x:c>
      <x:c r="B541" s="46" t="str">
        <x:v>CD127 on CD28+ CD45RA- CD8+ T cell</x:v>
      </x:c>
      <x:c r="C541" s="48" t="n">
        <x:v>19</x:v>
      </x:c>
      <x:c r="D541" s="48" t="n">
        <x:v>1</x:v>
      </x:c>
      <x:c r="E541" s="48" t="n">
        <x:v>1</x:v>
      </x:c>
      <x:c r="F541" s="48" t="n">
        <x:v>0</x:v>
      </x:c>
      <x:c r="G541" s="48" t="n">
        <x:v>0</x:v>
      </x:c>
      <x:c r="H541" s="48" t="n">
        <x:v>1</x:v>
      </x:c>
      <x:c r="I541" s="50" t="n">
        <x:v>32.422886100403396</x:v>
      </x:c>
      <x:c r="J541" s="52" t="str">
        <x:v>No</x:v>
      </x:c>
      <x:c r="K541" s="51"/>
      <x:c r="L541" s="52" t="str">
        <x:v>Not applicable</x:v>
      </x:c>
      <x:c r="M541" s="46" t="str">
        <x:v>Only 1 valid SNP remained after harmonization, below the inclusion threshold of 3 SNPs for the IVW analysis.</x:v>
      </x:c>
    </x:row>
    <x:row r="542" ht="42" customHeight="1">
      <x:c r="A542" s="46" t="str">
        <x:v>GCST90001929</x:v>
      </x:c>
      <x:c r="B542" s="46" t="str">
        <x:v>CD127 on CD28+ CD45RA+ CD8+ T cell</x:v>
      </x:c>
      <x:c r="C542" s="48" t="n">
        <x:v>23</x:v>
      </x:c>
      <x:c r="D542" s="48" t="n">
        <x:v>2</x:v>
      </x:c>
      <x:c r="E542" s="48" t="n">
        <x:v>2</x:v>
      </x:c>
      <x:c r="F542" s="48" t="n">
        <x:v>0</x:v>
      </x:c>
      <x:c r="G542" s="48" t="n">
        <x:v>0</x:v>
      </x:c>
      <x:c r="H542" s="48" t="n">
        <x:v>2</x:v>
      </x:c>
      <x:c r="I542" s="50" t="n">
        <x:v>33.32603568549792</x:v>
      </x:c>
      <x:c r="J542" s="52" t="str">
        <x:v>No</x:v>
      </x:c>
      <x:c r="K542" s="51"/>
      <x:c r="L542" s="52" t="str">
        <x:v>Not applicable</x:v>
      </x:c>
      <x:c r="M542" s="46" t="str">
        <x:v>Only 2 valid SNPs remained after harmonization, below the inclusion threshold of 3 SNPs for the IVW analysis.</x:v>
      </x:c>
    </x:row>
    <x:row r="543" ht="42" customHeight="1">
      <x:c r="A543" s="46" t="str">
        <x:v>GCST90001930</x:v>
      </x:c>
      <x:c r="B543" s="46" t="str">
        <x:v>CD127 on CD28- CD8+ T cell</x:v>
      </x:c>
      <x:c r="C543" s="48" t="n">
        <x:v>22</x:v>
      </x:c>
      <x:c r="D543" s="48" t="n">
        <x:v>1</x:v>
      </x:c>
      <x:c r="E543" s="48" t="n">
        <x:v>1</x:v>
      </x:c>
      <x:c r="F543" s="48" t="n">
        <x:v>0</x:v>
      </x:c>
      <x:c r="G543" s="48" t="n">
        <x:v>1</x:v>
      </x:c>
      <x:c r="H543" s="48" t="n">
        <x:v>0</x:v>
      </x:c>
      <x:c r="I543" s="50"/>
      <x:c r="J543" s="52" t="str">
        <x:v>No</x:v>
      </x:c>
      <x:c r="K543" s="51"/>
      <x:c r="L543" s="52" t="str">
        <x:v>Not applicable</x:v>
      </x:c>
      <x:c r="M543" s="46" t="str">
        <x:v>The matched SNP was palindromic with ambiguous strand orientation; no valid SNP remained after harmonization.</x:v>
      </x:c>
    </x:row>
    <x:row r="544" ht="42" customHeight="1">
      <x:c r="A544" s="46" t="str">
        <x:v>GCST90001931</x:v>
      </x:c>
      <x:c r="B544" s="46" t="str">
        <x:v>CD127 on CD4+ T cell</x:v>
      </x:c>
      <x:c r="C544" s="48" t="n">
        <x:v>8</x:v>
      </x:c>
      <x:c r="D544" s="48" t="n">
        <x:v>0</x:v>
      </x:c>
      <x:c r="E544" s="48"/>
      <x:c r="F544" s="48"/>
      <x:c r="G544" s="48"/>
      <x:c r="H544" s="48"/>
      <x:c r="I544" s="50"/>
      <x:c r="J544" s="52" t="str">
        <x:v>No</x:v>
      </x:c>
      <x:c r="K544" s="51"/>
      <x:c r="L544" s="52" t="str">
        <x:v>Not applicable</x:v>
      </x:c>
      <x:c r="M544" s="46" t="str">
        <x:v>No input SNP met P &lt; 5 × 10⁻⁸; not included in IVW analysis.</x:v>
      </x:c>
    </x:row>
    <x:row r="545" ht="42" customHeight="1">
      <x:c r="A545" s="46" t="str">
        <x:v>GCST90001932</x:v>
      </x:c>
      <x:c r="B545" s="46" t="str">
        <x:v>CD127 on CD45RA+ CD4+ T cell</x:v>
      </x:c>
      <x:c r="C545" s="48" t="n">
        <x:v>22</x:v>
      </x:c>
      <x:c r="D545" s="48" t="n">
        <x:v>4</x:v>
      </x:c>
      <x:c r="E545" s="48" t="n">
        <x:v>4</x:v>
      </x:c>
      <x:c r="F545" s="48" t="n">
        <x:v>0</x:v>
      </x:c>
      <x:c r="G545" s="48" t="n">
        <x:v>0</x:v>
      </x:c>
      <x:c r="H545" s="48" t="n">
        <x:v>4</x:v>
      </x:c>
      <x:c r="I545" s="50" t="n">
        <x:v>47.119006646025916</x:v>
      </x:c>
      <x:c r="J545" s="52" t="str">
        <x:v>Yes</x:v>
      </x:c>
      <x:c r="K545" s="51" t="n">
        <x:v>0.375205431308809</x:v>
      </x:c>
      <x:c r="L545" s="52" t="str">
        <x:v>No</x:v>
      </x:c>
      <x:c r="M545" s="46" t="str">
        <x:v>Included in IVW analysis with 4 valid SNPs; P ≥ 0.05 and not prioritized as a candidate.</x:v>
      </x:c>
    </x:row>
    <x:row r="546" ht="42" customHeight="1">
      <x:c r="A546" s="46" t="str">
        <x:v>GCST90001933</x:v>
      </x:c>
      <x:c r="B546" s="46" t="str">
        <x:v>CD25 on CD45RA- CD4 not regulatory T cell</x:v>
      </x:c>
      <x:c r="C546" s="48" t="n">
        <x:v>26</x:v>
      </x:c>
      <x:c r="D546" s="48" t="n">
        <x:v>2</x:v>
      </x:c>
      <x:c r="E546" s="48" t="n">
        <x:v>2</x:v>
      </x:c>
      <x:c r="F546" s="48" t="n">
        <x:v>0</x:v>
      </x:c>
      <x:c r="G546" s="48" t="n">
        <x:v>0</x:v>
      </x:c>
      <x:c r="H546" s="48" t="n">
        <x:v>2</x:v>
      </x:c>
      <x:c r="I546" s="50" t="n">
        <x:v>33.37647924541568</x:v>
      </x:c>
      <x:c r="J546" s="52" t="str">
        <x:v>No</x:v>
      </x:c>
      <x:c r="K546" s="51"/>
      <x:c r="L546" s="52" t="str">
        <x:v>Not applicable</x:v>
      </x:c>
      <x:c r="M546" s="46" t="str">
        <x:v>Only 2 valid SNPs remained after harmonization, below the inclusion threshold of 3 SNPs for the IVW analysis.</x:v>
      </x:c>
    </x:row>
    <x:row r="547" ht="42" customHeight="1">
      <x:c r="A547" s="46" t="str">
        <x:v>GCST90001934</x:v>
      </x:c>
      <x:c r="B547" s="46" t="str">
        <x:v>CD25 on CD45RA+ CD4 not regulatory T cell</x:v>
      </x:c>
      <x:c r="C547" s="48" t="n">
        <x:v>22</x:v>
      </x:c>
      <x:c r="D547" s="48" t="n">
        <x:v>1</x:v>
      </x:c>
      <x:c r="E547" s="48" t="n">
        <x:v>1</x:v>
      </x:c>
      <x:c r="F547" s="48" t="n">
        <x:v>0</x:v>
      </x:c>
      <x:c r="G547" s="48" t="n">
        <x:v>0</x:v>
      </x:c>
      <x:c r="H547" s="48" t="n">
        <x:v>1</x:v>
      </x:c>
      <x:c r="I547" s="50" t="n">
        <x:v>58.510699790066134</x:v>
      </x:c>
      <x:c r="J547" s="52" t="str">
        <x:v>No</x:v>
      </x:c>
      <x:c r="K547" s="51"/>
      <x:c r="L547" s="52" t="str">
        <x:v>Not applicable</x:v>
      </x:c>
      <x:c r="M547" s="46" t="str">
        <x:v>Only 1 valid SNP remained after harmonization, below the inclusion threshold of 3 SNPs for the IVW analysis.</x:v>
      </x:c>
    </x:row>
    <x:row r="548" ht="42" customHeight="1">
      <x:c r="A548" s="46" t="str">
        <x:v>GCST90001935</x:v>
      </x:c>
      <x:c r="B548" s="46" t="str">
        <x:v>CD25 on CD39+ CD4 regulatory T cell</x:v>
      </x:c>
      <x:c r="C548" s="48" t="n">
        <x:v>18</x:v>
      </x:c>
      <x:c r="D548" s="48" t="n">
        <x:v>2</x:v>
      </x:c>
      <x:c r="E548" s="48" t="n">
        <x:v>2</x:v>
      </x:c>
      <x:c r="F548" s="48" t="n">
        <x:v>0</x:v>
      </x:c>
      <x:c r="G548" s="48" t="n">
        <x:v>1</x:v>
      </x:c>
      <x:c r="H548" s="48" t="n">
        <x:v>1</x:v>
      </x:c>
      <x:c r="I548" s="50" t="n">
        <x:v>48.3285195458835</x:v>
      </x:c>
      <x:c r="J548" s="52" t="str">
        <x:v>No</x:v>
      </x:c>
      <x:c r="K548" s="51"/>
      <x:c r="L548" s="52" t="str">
        <x:v>Not applicable</x:v>
      </x:c>
      <x:c r="M548" s="46" t="str">
        <x:v>Only 1 valid SNP remained after harmonization, below the inclusion threshold of 3 SNPs for the IVW analysis.</x:v>
      </x:c>
    </x:row>
    <x:row r="549" ht="42" customHeight="1">
      <x:c r="A549" s="46" t="str">
        <x:v>GCST90001936</x:v>
      </x:c>
      <x:c r="B549" s="46" t="str">
        <x:v>CD25 on CD4 regulatory T cell</x:v>
      </x:c>
      <x:c r="C549" s="48" t="n">
        <x:v>22</x:v>
      </x:c>
      <x:c r="D549" s="48" t="n">
        <x:v>0</x:v>
      </x:c>
      <x:c r="E549" s="48"/>
      <x:c r="F549" s="48"/>
      <x:c r="G549" s="48"/>
      <x:c r="H549" s="48"/>
      <x:c r="I549" s="50"/>
      <x:c r="J549" s="52" t="str">
        <x:v>No</x:v>
      </x:c>
      <x:c r="K549" s="51"/>
      <x:c r="L549" s="52" t="str">
        <x:v>Not applicable</x:v>
      </x:c>
      <x:c r="M549" s="46" t="str">
        <x:v>No input SNP met P &lt; 5 × 10⁻⁸; not included in IVW analysis.</x:v>
      </x:c>
    </x:row>
    <x:row r="550" ht="42" customHeight="1">
      <x:c r="A550" s="46" t="str">
        <x:v>GCST90001937</x:v>
      </x:c>
      <x:c r="B550" s="46" t="str">
        <x:v>CD25 on resting CD4 regulatory T cell</x:v>
      </x:c>
      <x:c r="C550" s="48" t="n">
        <x:v>21</x:v>
      </x:c>
      <x:c r="D550" s="48" t="n">
        <x:v>1</x:v>
      </x:c>
      <x:c r="E550" s="48" t="n">
        <x:v>1</x:v>
      </x:c>
      <x:c r="F550" s="48" t="n">
        <x:v>0</x:v>
      </x:c>
      <x:c r="G550" s="48" t="n">
        <x:v>0</x:v>
      </x:c>
      <x:c r="H550" s="48" t="n">
        <x:v>1</x:v>
      </x:c>
      <x:c r="I550" s="50" t="n">
        <x:v>41.90227023240392</x:v>
      </x:c>
      <x:c r="J550" s="52" t="str">
        <x:v>No</x:v>
      </x:c>
      <x:c r="K550" s="51"/>
      <x:c r="L550" s="52" t="str">
        <x:v>Not applicable</x:v>
      </x:c>
      <x:c r="M550" s="46" t="str">
        <x:v>Only 1 valid SNP remained after harmonization, below the inclusion threshold of 3 SNPs for the IVW analysis.</x:v>
      </x:c>
    </x:row>
    <x:row r="551" ht="42" customHeight="1">
      <x:c r="A551" s="46" t="str">
        <x:v>GCST90001938</x:v>
      </x:c>
      <x:c r="B551" s="46" t="str">
        <x:v>CD25 on CD39+ resting CD4 regulatory T cell</x:v>
      </x:c>
      <x:c r="C551" s="48" t="n">
        <x:v>15</x:v>
      </x:c>
      <x:c r="D551" s="48" t="n">
        <x:v>1</x:v>
      </x:c>
      <x:c r="E551" s="48" t="n">
        <x:v>1</x:v>
      </x:c>
      <x:c r="F551" s="48" t="n">
        <x:v>0</x:v>
      </x:c>
      <x:c r="G551" s="48" t="n">
        <x:v>0</x:v>
      </x:c>
      <x:c r="H551" s="48" t="n">
        <x:v>1</x:v>
      </x:c>
      <x:c r="I551" s="50" t="n">
        <x:v>31.06801277958944</x:v>
      </x:c>
      <x:c r="J551" s="52" t="str">
        <x:v>No</x:v>
      </x:c>
      <x:c r="K551" s="51"/>
      <x:c r="L551" s="52" t="str">
        <x:v>Not applicable</x:v>
      </x:c>
      <x:c r="M551" s="46" t="str">
        <x:v>Only 1 valid SNP remained after harmonization, below the inclusion threshold of 3 SNPs for the IVW analysis.</x:v>
      </x:c>
    </x:row>
    <x:row r="552" ht="42" customHeight="1">
      <x:c r="A552" s="46" t="str">
        <x:v>GCST90001939</x:v>
      </x:c>
      <x:c r="B552" s="46" t="str">
        <x:v>CD25 on activated CD4 regulatory T cell</x:v>
      </x:c>
      <x:c r="C552" s="48" t="n">
        <x:v>18</x:v>
      </x:c>
      <x:c r="D552" s="48" t="n">
        <x:v>0</x:v>
      </x:c>
      <x:c r="E552" s="48"/>
      <x:c r="F552" s="48"/>
      <x:c r="G552" s="48"/>
      <x:c r="H552" s="48"/>
      <x:c r="I552" s="50"/>
      <x:c r="J552" s="52" t="str">
        <x:v>No</x:v>
      </x:c>
      <x:c r="K552" s="51"/>
      <x:c r="L552" s="52" t="str">
        <x:v>Not applicable</x:v>
      </x:c>
      <x:c r="M552" s="46" t="str">
        <x:v>No input SNP met P &lt; 5 × 10⁻⁸; not included in IVW analysis.</x:v>
      </x:c>
    </x:row>
    <x:row r="553" ht="42" customHeight="1">
      <x:c r="A553" s="46" t="str">
        <x:v>GCST90001940</x:v>
      </x:c>
      <x:c r="B553" s="46" t="str">
        <x:v>CD25 on CD39+ activated CD4 regulatory T cell</x:v>
      </x:c>
      <x:c r="C553" s="48" t="n">
        <x:v>13</x:v>
      </x:c>
      <x:c r="D553" s="48" t="n">
        <x:v>2</x:v>
      </x:c>
      <x:c r="E553" s="48" t="n">
        <x:v>2</x:v>
      </x:c>
      <x:c r="F553" s="48" t="n">
        <x:v>0</x:v>
      </x:c>
      <x:c r="G553" s="48" t="n">
        <x:v>1</x:v>
      </x:c>
      <x:c r="H553" s="48" t="n">
        <x:v>1</x:v>
      </x:c>
      <x:c r="I553" s="50" t="n">
        <x:v>42.151572543617995</x:v>
      </x:c>
      <x:c r="J553" s="52" t="str">
        <x:v>No</x:v>
      </x:c>
      <x:c r="K553" s="51"/>
      <x:c r="L553" s="52" t="str">
        <x:v>Not applicable</x:v>
      </x:c>
      <x:c r="M553" s="46" t="str">
        <x:v>Only 1 valid SNP remained after harmonization, below the inclusion threshold of 3 SNPs for the IVW analysis.</x:v>
      </x:c>
    </x:row>
    <x:row r="554" ht="42" customHeight="1">
      <x:c r="A554" s="46" t="str">
        <x:v>GCST90001941</x:v>
      </x:c>
      <x:c r="B554" s="46" t="str">
        <x:v>CD25 on secreting CD4 regulatory T cell</x:v>
      </x:c>
      <x:c r="C554" s="48" t="n">
        <x:v>16</x:v>
      </x:c>
      <x:c r="D554" s="48" t="n">
        <x:v>2</x:v>
      </x:c>
      <x:c r="E554" s="48" t="n">
        <x:v>2</x:v>
      </x:c>
      <x:c r="F554" s="48" t="n">
        <x:v>0</x:v>
      </x:c>
      <x:c r="G554" s="48" t="n">
        <x:v>0</x:v>
      </x:c>
      <x:c r="H554" s="48" t="n">
        <x:v>2</x:v>
      </x:c>
      <x:c r="I554" s="50" t="n">
        <x:v>38.522264474866084</x:v>
      </x:c>
      <x:c r="J554" s="52" t="str">
        <x:v>No</x:v>
      </x:c>
      <x:c r="K554" s="51"/>
      <x:c r="L554" s="52" t="str">
        <x:v>Not applicable</x:v>
      </x:c>
      <x:c r="M554" s="46" t="str">
        <x:v>Only 2 valid SNPs remained after harmonization, below the inclusion threshold of 3 SNPs for the IVW analysis.</x:v>
      </x:c>
    </x:row>
    <x:row r="555" ht="42" customHeight="1">
      <x:c r="A555" s="46" t="str">
        <x:v>GCST90001942</x:v>
      </x:c>
      <x:c r="B555" s="46" t="str">
        <x:v>CD25 on CD39+ secreting CD4 regulatory T cell</x:v>
      </x:c>
      <x:c r="C555" s="48" t="n">
        <x:v>20</x:v>
      </x:c>
      <x:c r="D555" s="48" t="n">
        <x:v>2</x:v>
      </x:c>
      <x:c r="E555" s="48" t="n">
        <x:v>2</x:v>
      </x:c>
      <x:c r="F555" s="48" t="n">
        <x:v>0</x:v>
      </x:c>
      <x:c r="G555" s="48" t="n">
        <x:v>0</x:v>
      </x:c>
      <x:c r="H555" s="48" t="n">
        <x:v>2</x:v>
      </x:c>
      <x:c r="I555" s="50" t="n">
        <x:v>31.108722432546124</x:v>
      </x:c>
      <x:c r="J555" s="52" t="str">
        <x:v>No</x:v>
      </x:c>
      <x:c r="K555" s="51"/>
      <x:c r="L555" s="52" t="str">
        <x:v>Not applicable</x:v>
      </x:c>
      <x:c r="M555" s="46" t="str">
        <x:v>Only 2 valid SNPs remained after harmonization, below the inclusion threshold of 3 SNPs for the IVW analysis.</x:v>
      </x:c>
    </x:row>
    <x:row r="556" ht="42" customHeight="1">
      <x:c r="A556" s="46" t="str">
        <x:v>GCST90001943</x:v>
      </x:c>
      <x:c r="B556" s="46" t="str">
        <x:v>CD25 on activated &amp; secreting CD4 regulatory T cell</x:v>
      </x:c>
      <x:c r="C556" s="48" t="n">
        <x:v>21</x:v>
      </x:c>
      <x:c r="D556" s="48" t="n">
        <x:v>1</x:v>
      </x:c>
      <x:c r="E556" s="48" t="n">
        <x:v>1</x:v>
      </x:c>
      <x:c r="F556" s="48" t="n">
        <x:v>0</x:v>
      </x:c>
      <x:c r="G556" s="48" t="n">
        <x:v>0</x:v>
      </x:c>
      <x:c r="H556" s="48" t="n">
        <x:v>1</x:v>
      </x:c>
      <x:c r="I556" s="50" t="n">
        <x:v>33.47180340145717</x:v>
      </x:c>
      <x:c r="J556" s="52" t="str">
        <x:v>No</x:v>
      </x:c>
      <x:c r="K556" s="51"/>
      <x:c r="L556" s="52" t="str">
        <x:v>Not applicable</x:v>
      </x:c>
      <x:c r="M556" s="46" t="str">
        <x:v>Only 1 valid SNP remained after harmonization, below the inclusion threshold of 3 SNPs for the IVW analysis.</x:v>
      </x:c>
    </x:row>
    <x:row r="557" ht="42" customHeight="1">
      <x:c r="A557" s="46" t="str">
        <x:v>GCST90001944</x:v>
      </x:c>
      <x:c r="B557" s="46" t="str">
        <x:v>CD123 on plasmacytoid Dendritic Cell</x:v>
      </x:c>
      <x:c r="C557" s="48" t="n">
        <x:v>18</x:v>
      </x:c>
      <x:c r="D557" s="48" t="n">
        <x:v>2</x:v>
      </x:c>
      <x:c r="E557" s="48" t="n">
        <x:v>2</x:v>
      </x:c>
      <x:c r="F557" s="48" t="n">
        <x:v>0</x:v>
      </x:c>
      <x:c r="G557" s="48" t="n">
        <x:v>0</x:v>
      </x:c>
      <x:c r="H557" s="48" t="n">
        <x:v>2</x:v>
      </x:c>
      <x:c r="I557" s="50" t="n">
        <x:v>43.644380788153526</x:v>
      </x:c>
      <x:c r="J557" s="52" t="str">
        <x:v>No</x:v>
      </x:c>
      <x:c r="K557" s="51"/>
      <x:c r="L557" s="52" t="str">
        <x:v>Not applicable</x:v>
      </x:c>
      <x:c r="M557" s="46" t="str">
        <x:v>Only 2 valid SNPs remained after harmonization, below the inclusion threshold of 3 SNPs for the IVW analysis.</x:v>
      </x:c>
    </x:row>
    <x:row r="558" ht="42" customHeight="1">
      <x:c r="A558" s="46" t="str">
        <x:v>GCST90001945</x:v>
      </x:c>
      <x:c r="B558" s="46" t="str">
        <x:v>CD123 on CD62L+ plasmacytoid Dendritic Cell</x:v>
      </x:c>
      <x:c r="C558" s="48" t="n">
        <x:v>18</x:v>
      </x:c>
      <x:c r="D558" s="48" t="n">
        <x:v>2</x:v>
      </x:c>
      <x:c r="E558" s="48" t="n">
        <x:v>2</x:v>
      </x:c>
      <x:c r="F558" s="48" t="n">
        <x:v>0</x:v>
      </x:c>
      <x:c r="G558" s="48" t="n">
        <x:v>0</x:v>
      </x:c>
      <x:c r="H558" s="48" t="n">
        <x:v>2</x:v>
      </x:c>
      <x:c r="I558" s="50" t="n">
        <x:v>43.32639000160231</x:v>
      </x:c>
      <x:c r="J558" s="52" t="str">
        <x:v>No</x:v>
      </x:c>
      <x:c r="K558" s="51"/>
      <x:c r="L558" s="52" t="str">
        <x:v>Not applicable</x:v>
      </x:c>
      <x:c r="M558" s="46" t="str">
        <x:v>Only 2 valid SNPs remained after harmonization, below the inclusion threshold of 3 SNPs for the IVW analysis.</x:v>
      </x:c>
    </x:row>
    <x:row r="559" ht="42" customHeight="1">
      <x:c r="A559" s="46" t="str">
        <x:v>GCST90001946</x:v>
      </x:c>
      <x:c r="B559" s="46" t="str">
        <x:v>CD33 on CD14+ monocyte</x:v>
      </x:c>
      <x:c r="C559" s="48" t="n">
        <x:v>23</x:v>
      </x:c>
      <x:c r="D559" s="48" t="n">
        <x:v>7</x:v>
      </x:c>
      <x:c r="E559" s="48" t="n">
        <x:v>6</x:v>
      </x:c>
      <x:c r="F559" s="48" t="n">
        <x:v>0</x:v>
      </x:c>
      <x:c r="G559" s="48" t="n">
        <x:v>0</x:v>
      </x:c>
      <x:c r="H559" s="48" t="n">
        <x:v>6</x:v>
      </x:c>
      <x:c r="I559" s="50" t="n">
        <x:v>31.46029547331261</x:v>
      </x:c>
      <x:c r="J559" s="52" t="str">
        <x:v>Yes</x:v>
      </x:c>
      <x:c r="K559" s="51" t="n">
        <x:v>0.0034980013595859</x:v>
      </x:c>
      <x:c r="L559" s="52" t="str">
        <x:v>Yes</x:v>
      </x:c>
      <x:c r="M559" s="46" t="str">
        <x:v>Included in IVW analysis with 6 valid SNPs; P &lt; 0.05 and prioritized as a candidate.</x:v>
      </x:c>
    </x:row>
    <x:row r="560" ht="42" customHeight="1">
      <x:c r="A560" s="46" t="str">
        <x:v>GCST90001947</x:v>
      </x:c>
      <x:c r="B560" s="46" t="str">
        <x:v>CD33 on CD33+ HLA DR+ CD14dim</x:v>
      </x:c>
      <x:c r="C560" s="48" t="n">
        <x:v>28</x:v>
      </x:c>
      <x:c r="D560" s="48" t="n">
        <x:v>5</x:v>
      </x:c>
      <x:c r="E560" s="48" t="n">
        <x:v>5</x:v>
      </x:c>
      <x:c r="F560" s="48" t="n">
        <x:v>0</x:v>
      </x:c>
      <x:c r="G560" s="48" t="n">
        <x:v>0</x:v>
      </x:c>
      <x:c r="H560" s="48" t="n">
        <x:v>5</x:v>
      </x:c>
      <x:c r="I560" s="50" t="n">
        <x:v>40.00740433574541</x:v>
      </x:c>
      <x:c r="J560" s="52" t="str">
        <x:v>Yes</x:v>
      </x:c>
      <x:c r="K560" s="51" t="n">
        <x:v>0.0066319213339933</x:v>
      </x:c>
      <x:c r="L560" s="52" t="str">
        <x:v>Yes</x:v>
      </x:c>
      <x:c r="M560" s="46" t="str">
        <x:v>Included in IVW analysis with 5 valid SNPs; P &lt; 0.05 and prioritized as a candidate.</x:v>
      </x:c>
    </x:row>
    <x:row r="561" ht="42" customHeight="1">
      <x:c r="A561" s="46" t="str">
        <x:v>GCST90001948</x:v>
      </x:c>
      <x:c r="B561" s="46" t="str">
        <x:v>CD33 on CD33dim HLA DR+ CD11b+</x:v>
      </x:c>
      <x:c r="C561" s="48" t="n">
        <x:v>24</x:v>
      </x:c>
      <x:c r="D561" s="48" t="n">
        <x:v>8</x:v>
      </x:c>
      <x:c r="E561" s="48" t="n">
        <x:v>7</x:v>
      </x:c>
      <x:c r="F561" s="48" t="n">
        <x:v>0</x:v>
      </x:c>
      <x:c r="G561" s="48" t="n">
        <x:v>0</x:v>
      </x:c>
      <x:c r="H561" s="48" t="n">
        <x:v>7</x:v>
      </x:c>
      <x:c r="I561" s="50" t="n">
        <x:v>32.61235937587453</x:v>
      </x:c>
      <x:c r="J561" s="52" t="str">
        <x:v>Yes</x:v>
      </x:c>
      <x:c r="K561" s="51" t="n">
        <x:v>0.0020535642119499</x:v>
      </x:c>
      <x:c r="L561" s="52" t="str">
        <x:v>Yes</x:v>
      </x:c>
      <x:c r="M561" s="46" t="str">
        <x:v>Included in IVW analysis with 7 valid SNPs; P &lt; 0.05 and prioritized as a candidate.</x:v>
      </x:c>
    </x:row>
    <x:row r="562" ht="42" customHeight="1">
      <x:c r="A562" s="46" t="str">
        <x:v>GCST90001949</x:v>
      </x:c>
      <x:c r="B562" s="46" t="str">
        <x:v>CD33 on CD33dim HLA DR+ CD11b-</x:v>
      </x:c>
      <x:c r="C562" s="48" t="n">
        <x:v>23</x:v>
      </x:c>
      <x:c r="D562" s="48" t="n">
        <x:v>7</x:v>
      </x:c>
      <x:c r="E562" s="48" t="n">
        <x:v>7</x:v>
      </x:c>
      <x:c r="F562" s="48" t="n">
        <x:v>0</x:v>
      </x:c>
      <x:c r="G562" s="48" t="n">
        <x:v>0</x:v>
      </x:c>
      <x:c r="H562" s="48" t="n">
        <x:v>7</x:v>
      </x:c>
      <x:c r="I562" s="50" t="n">
        <x:v>33.684204988662145</x:v>
      </x:c>
      <x:c r="J562" s="52" t="str">
        <x:v>Yes</x:v>
      </x:c>
      <x:c r="K562" s="51" t="n">
        <x:v>0.0046986872270143</x:v>
      </x:c>
      <x:c r="L562" s="52" t="str">
        <x:v>Yes</x:v>
      </x:c>
      <x:c r="M562" s="46" t="str">
        <x:v>Included in IVW analysis with 7 valid SNPs; P &lt; 0.05 and prioritized as a candidate.</x:v>
      </x:c>
    </x:row>
    <x:row r="563" ht="42" customHeight="1">
      <x:c r="A563" s="46" t="str">
        <x:v>GCST90001950</x:v>
      </x:c>
      <x:c r="B563" s="46" t="str">
        <x:v>CD33 on Granulocytic Myeloid-Derived Suppressor Cells</x:v>
      </x:c>
      <x:c r="C563" s="48" t="n">
        <x:v>20</x:v>
      </x:c>
      <x:c r="D563" s="48" t="n">
        <x:v>3</x:v>
      </x:c>
      <x:c r="E563" s="48" t="n">
        <x:v>3</x:v>
      </x:c>
      <x:c r="F563" s="48" t="n">
        <x:v>0</x:v>
      </x:c>
      <x:c r="G563" s="48" t="n">
        <x:v>0</x:v>
      </x:c>
      <x:c r="H563" s="48" t="n">
        <x:v>3</x:v>
      </x:c>
      <x:c r="I563" s="50" t="n">
        <x:v>30.978979141184357</x:v>
      </x:c>
      <x:c r="J563" s="52" t="str">
        <x:v>Yes</x:v>
      </x:c>
      <x:c r="K563" s="51" t="n">
        <x:v>0.0021515962846947</x:v>
      </x:c>
      <x:c r="L563" s="52" t="str">
        <x:v>Yes</x:v>
      </x:c>
      <x:c r="M563" s="46" t="str">
        <x:v>Included in IVW analysis with 3 valid SNPs; P &lt; 0.05 and prioritized as a candidate.</x:v>
      </x:c>
    </x:row>
    <x:row r="564" ht="42" customHeight="1">
      <x:c r="A564" s="46" t="str">
        <x:v>GCST90001951</x:v>
      </x:c>
      <x:c r="B564" s="46" t="str">
        <x:v>CD33 on CD66b++ myeloid cell</x:v>
      </x:c>
      <x:c r="C564" s="48" t="n">
        <x:v>19</x:v>
      </x:c>
      <x:c r="D564" s="48" t="n">
        <x:v>5</x:v>
      </x:c>
      <x:c r="E564" s="48" t="n">
        <x:v>5</x:v>
      </x:c>
      <x:c r="F564" s="48" t="n">
        <x:v>0</x:v>
      </x:c>
      <x:c r="G564" s="48" t="n">
        <x:v>0</x:v>
      </x:c>
      <x:c r="H564" s="48" t="n">
        <x:v>5</x:v>
      </x:c>
      <x:c r="I564" s="50" t="n">
        <x:v>41.35055798190535</x:v>
      </x:c>
      <x:c r="J564" s="52" t="str">
        <x:v>Yes</x:v>
      </x:c>
      <x:c r="K564" s="51" t="n">
        <x:v>0.0019196709380846</x:v>
      </x:c>
      <x:c r="L564" s="52" t="str">
        <x:v>Yes</x:v>
      </x:c>
      <x:c r="M564" s="46" t="str">
        <x:v>Included in IVW analysis with 5 valid SNPs; P &lt; 0.05 and prioritized as a candidate.</x:v>
      </x:c>
    </x:row>
    <x:row r="565" ht="42" customHeight="1">
      <x:c r="A565" s="46" t="str">
        <x:v>GCST90001952</x:v>
      </x:c>
      <x:c r="B565" s="46" t="str">
        <x:v>CD33 on Monocytic Myeloid-Derived Suppressor Cells</x:v>
      </x:c>
      <x:c r="C565" s="48" t="n">
        <x:v>21</x:v>
      </x:c>
      <x:c r="D565" s="48" t="n">
        <x:v>4</x:v>
      </x:c>
      <x:c r="E565" s="48" t="n">
        <x:v>4</x:v>
      </x:c>
      <x:c r="F565" s="48" t="n">
        <x:v>0</x:v>
      </x:c>
      <x:c r="G565" s="48" t="n">
        <x:v>0</x:v>
      </x:c>
      <x:c r="H565" s="48" t="n">
        <x:v>4</x:v>
      </x:c>
      <x:c r="I565" s="50" t="n">
        <x:v>31.88274969798109</x:v>
      </x:c>
      <x:c r="J565" s="52" t="str">
        <x:v>Yes</x:v>
      </x:c>
      <x:c r="K565" s="51" t="n">
        <x:v>0.0055808356943316</x:v>
      </x:c>
      <x:c r="L565" s="52" t="str">
        <x:v>Yes</x:v>
      </x:c>
      <x:c r="M565" s="46" t="str">
        <x:v>Included in IVW analysis with 4 valid SNPs; P &lt; 0.05 and prioritized as a candidate.</x:v>
      </x:c>
    </x:row>
    <x:row r="566" ht="42" customHeight="1">
      <x:c r="A566" s="46" t="str">
        <x:v>GCST90001953</x:v>
      </x:c>
      <x:c r="B566" s="46" t="str">
        <x:v>CD33 on CD33dim HLA DR-</x:v>
      </x:c>
      <x:c r="C566" s="48" t="n">
        <x:v>21</x:v>
      </x:c>
      <x:c r="D566" s="48" t="n">
        <x:v>6</x:v>
      </x:c>
      <x:c r="E566" s="48" t="n">
        <x:v>6</x:v>
      </x:c>
      <x:c r="F566" s="48" t="n">
        <x:v>0</x:v>
      </x:c>
      <x:c r="G566" s="48" t="n">
        <x:v>0</x:v>
      </x:c>
      <x:c r="H566" s="48" t="n">
        <x:v>6</x:v>
      </x:c>
      <x:c r="I566" s="50" t="n">
        <x:v>40.7708311640983</x:v>
      </x:c>
      <x:c r="J566" s="52" t="str">
        <x:v>Yes</x:v>
      </x:c>
      <x:c r="K566" s="51" t="n">
        <x:v>0.003731761338657</x:v>
      </x:c>
      <x:c r="L566" s="52" t="str">
        <x:v>Yes</x:v>
      </x:c>
      <x:c r="M566" s="46" t="str">
        <x:v>Included in IVW analysis with 6 valid SNPs; P &lt; 0.05 and prioritized as a candidate.</x:v>
      </x:c>
    </x:row>
    <x:row r="567" ht="42" customHeight="1">
      <x:c r="A567" s="46" t="str">
        <x:v>GCST90001954</x:v>
      </x:c>
      <x:c r="B567" s="46" t="str">
        <x:v>CD33 on basophil</x:v>
      </x:c>
      <x:c r="C567" s="48" t="n">
        <x:v>23</x:v>
      </x:c>
      <x:c r="D567" s="48" t="n">
        <x:v>7</x:v>
      </x:c>
      <x:c r="E567" s="48" t="n">
        <x:v>7</x:v>
      </x:c>
      <x:c r="F567" s="48" t="n">
        <x:v>0</x:v>
      </x:c>
      <x:c r="G567" s="48" t="n">
        <x:v>0</x:v>
      </x:c>
      <x:c r="H567" s="48" t="n">
        <x:v>7</x:v>
      </x:c>
      <x:c r="I567" s="50" t="n">
        <x:v>38.71076193017924</x:v>
      </x:c>
      <x:c r="J567" s="52" t="str">
        <x:v>Yes</x:v>
      </x:c>
      <x:c r="K567" s="51" t="n">
        <x:v>0.0053669208135252</x:v>
      </x:c>
      <x:c r="L567" s="52" t="str">
        <x:v>Yes</x:v>
      </x:c>
      <x:c r="M567" s="46" t="str">
        <x:v>Included in IVW analysis with 7 valid SNPs; P &lt; 0.05 and prioritized as a candidate.</x:v>
      </x:c>
    </x:row>
    <x:row r="568" ht="42" customHeight="1">
      <x:c r="A568" s="46" t="str">
        <x:v>GCST90001955</x:v>
      </x:c>
      <x:c r="B568" s="46" t="str">
        <x:v>CD33 on Immature Myeloid-Derived Suppressor Cells</x:v>
      </x:c>
      <x:c r="C568" s="48" t="n">
        <x:v>25</x:v>
      </x:c>
      <x:c r="D568" s="48" t="n">
        <x:v>6</x:v>
      </x:c>
      <x:c r="E568" s="48" t="n">
        <x:v>6</x:v>
      </x:c>
      <x:c r="F568" s="48" t="n">
        <x:v>0</x:v>
      </x:c>
      <x:c r="G568" s="48" t="n">
        <x:v>0</x:v>
      </x:c>
      <x:c r="H568" s="48" t="n">
        <x:v>6</x:v>
      </x:c>
      <x:c r="I568" s="50" t="n">
        <x:v>48.36152022308421</x:v>
      </x:c>
      <x:c r="J568" s="52" t="str">
        <x:v>Yes</x:v>
      </x:c>
      <x:c r="K568" s="51" t="n">
        <x:v>0.0055873563330377</x:v>
      </x:c>
      <x:c r="L568" s="52" t="str">
        <x:v>Yes</x:v>
      </x:c>
      <x:c r="M568" s="46" t="str">
        <x:v>Included in IVW analysis with 6 valid SNPs; P &lt; 0.05 and prioritized as a candidate.</x:v>
      </x:c>
    </x:row>
    <x:row r="569" ht="42" customHeight="1">
      <x:c r="A569" s="46" t="str">
        <x:v>GCST90001956</x:v>
      </x:c>
      <x:c r="B569" s="46" t="str">
        <x:v>CD33 on CD33+ HLA DR+</x:v>
      </x:c>
      <x:c r="C569" s="48" t="n">
        <x:v>24</x:v>
      </x:c>
      <x:c r="D569" s="48" t="n">
        <x:v>5</x:v>
      </x:c>
      <x:c r="E569" s="48" t="n">
        <x:v>5</x:v>
      </x:c>
      <x:c r="F569" s="48" t="n">
        <x:v>0</x:v>
      </x:c>
      <x:c r="G569" s="48" t="n">
        <x:v>0</x:v>
      </x:c>
      <x:c r="H569" s="48" t="n">
        <x:v>5</x:v>
      </x:c>
      <x:c r="I569" s="50" t="n">
        <x:v>41.067972515984586</x:v>
      </x:c>
      <x:c r="J569" s="52" t="str">
        <x:v>Yes</x:v>
      </x:c>
      <x:c r="K569" s="51" t="n">
        <x:v>0.0065742933071956</x:v>
      </x:c>
      <x:c r="L569" s="52" t="str">
        <x:v>Yes</x:v>
      </x:c>
      <x:c r="M569" s="46" t="str">
        <x:v>Included in IVW analysis with 5 valid SNPs; P &lt; 0.05 and prioritized as a candidate.</x:v>
      </x:c>
    </x:row>
    <x:row r="570" ht="42" customHeight="1">
      <x:c r="A570" s="46" t="str">
        <x:v>GCST90001957</x:v>
      </x:c>
      <x:c r="B570" s="46" t="str">
        <x:v>CD33 on CD33+ HLA DR+ CD14-</x:v>
      </x:c>
      <x:c r="C570" s="48" t="n">
        <x:v>22</x:v>
      </x:c>
      <x:c r="D570" s="48" t="n">
        <x:v>5</x:v>
      </x:c>
      <x:c r="E570" s="48" t="n">
        <x:v>5</x:v>
      </x:c>
      <x:c r="F570" s="48" t="n">
        <x:v>0</x:v>
      </x:c>
      <x:c r="G570" s="48" t="n">
        <x:v>0</x:v>
      </x:c>
      <x:c r="H570" s="48" t="n">
        <x:v>5</x:v>
      </x:c>
      <x:c r="I570" s="50" t="n">
        <x:v>43.258919687590804</x:v>
      </x:c>
      <x:c r="J570" s="52" t="str">
        <x:v>Yes</x:v>
      </x:c>
      <x:c r="K570" s="51" t="n">
        <x:v>0.0067276460271898</x:v>
      </x:c>
      <x:c r="L570" s="52" t="str">
        <x:v>Yes</x:v>
      </x:c>
      <x:c r="M570" s="46" t="str">
        <x:v>Included in IVW analysis with 5 valid SNPs; P &lt; 0.05 and prioritized as a candidate.</x:v>
      </x:c>
    </x:row>
    <x:row r="571" ht="42" customHeight="1">
      <x:c r="A571" s="46" t="str">
        <x:v>GCST90001958</x:v>
      </x:c>
      <x:c r="B571" s="46" t="str">
        <x:v>CD4 on monocyte</x:v>
      </x:c>
      <x:c r="C571" s="48" t="n">
        <x:v>16</x:v>
      </x:c>
      <x:c r="D571" s="48" t="n">
        <x:v>2</x:v>
      </x:c>
      <x:c r="E571" s="48" t="n">
        <x:v>2</x:v>
      </x:c>
      <x:c r="F571" s="48" t="n">
        <x:v>0</x:v>
      </x:c>
      <x:c r="G571" s="48" t="n">
        <x:v>1</x:v>
      </x:c>
      <x:c r="H571" s="48" t="n">
        <x:v>1</x:v>
      </x:c>
      <x:c r="I571" s="50" t="n">
        <x:v>76.92024540851392</x:v>
      </x:c>
      <x:c r="J571" s="52" t="str">
        <x:v>No</x:v>
      </x:c>
      <x:c r="K571" s="51"/>
      <x:c r="L571" s="52" t="str">
        <x:v>Not applicable</x:v>
      </x:c>
      <x:c r="M571" s="46" t="str">
        <x:v>Only 1 valid SNP remained after harmonization, below the inclusion threshold of 3 SNPs for the IVW analysis.</x:v>
      </x:c>
    </x:row>
    <x:row r="572" ht="42" customHeight="1">
      <x:c r="A572" s="46" t="str">
        <x:v>GCST90001959</x:v>
      </x:c>
      <x:c r="B572" s="46" t="str">
        <x:v>CD4 on HLA DR+ CD4+ T cell</x:v>
      </x:c>
      <x:c r="C572" s="48" t="n">
        <x:v>22</x:v>
      </x:c>
      <x:c r="D572" s="48" t="n">
        <x:v>2</x:v>
      </x:c>
      <x:c r="E572" s="48" t="n">
        <x:v>2</x:v>
      </x:c>
      <x:c r="F572" s="48" t="n">
        <x:v>0</x:v>
      </x:c>
      <x:c r="G572" s="48" t="n">
        <x:v>0</x:v>
      </x:c>
      <x:c r="H572" s="48" t="n">
        <x:v>2</x:v>
      </x:c>
      <x:c r="I572" s="50" t="n">
        <x:v>35.708433787142916</x:v>
      </x:c>
      <x:c r="J572" s="52" t="str">
        <x:v>No</x:v>
      </x:c>
      <x:c r="K572" s="51"/>
      <x:c r="L572" s="52" t="str">
        <x:v>Not applicable</x:v>
      </x:c>
      <x:c r="M572" s="46" t="str">
        <x:v>Only 2 valid SNPs remained after harmonization, below the inclusion threshold of 3 SNPs for the IVW analysis.</x:v>
      </x:c>
    </x:row>
    <x:row r="573" ht="42" customHeight="1">
      <x:c r="A573" s="46" t="str">
        <x:v>GCST90001960</x:v>
      </x:c>
      <x:c r="B573" s="46" t="str">
        <x:v>CD25 on CD4+ T cell</x:v>
      </x:c>
      <x:c r="C573" s="48" t="n">
        <x:v>17</x:v>
      </x:c>
      <x:c r="D573" s="48" t="n">
        <x:v>1</x:v>
      </x:c>
      <x:c r="E573" s="48" t="n">
        <x:v>1</x:v>
      </x:c>
      <x:c r="F573" s="48" t="n">
        <x:v>0</x:v>
      </x:c>
      <x:c r="G573" s="48" t="n">
        <x:v>0</x:v>
      </x:c>
      <x:c r="H573" s="48" t="n">
        <x:v>1</x:v>
      </x:c>
      <x:c r="I573" s="50" t="n">
        <x:v>46.02036687556562</x:v>
      </x:c>
      <x:c r="J573" s="52" t="str">
        <x:v>No</x:v>
      </x:c>
      <x:c r="K573" s="51"/>
      <x:c r="L573" s="52" t="str">
        <x:v>Not applicable</x:v>
      </x:c>
      <x:c r="M573" s="46" t="str">
        <x:v>Only 1 valid SNP remained after harmonization, below the inclusion threshold of 3 SNPs for the IVW analysis.</x:v>
      </x:c>
    </x:row>
    <x:row r="574" ht="42" customHeight="1">
      <x:c r="A574" s="46" t="str">
        <x:v>GCST90001961</x:v>
      </x:c>
      <x:c r="B574" s="46" t="str">
        <x:v>CD25 on CD39+ CD4+ T cell</x:v>
      </x:c>
      <x:c r="C574" s="48" t="n">
        <x:v>23</x:v>
      </x:c>
      <x:c r="D574" s="48" t="n">
        <x:v>6</x:v>
      </x:c>
      <x:c r="E574" s="48" t="n">
        <x:v>6</x:v>
      </x:c>
      <x:c r="F574" s="48" t="n">
        <x:v>0</x:v>
      </x:c>
      <x:c r="G574" s="48" t="n">
        <x:v>0</x:v>
      </x:c>
      <x:c r="H574" s="48" t="n">
        <x:v>6</x:v>
      </x:c>
      <x:c r="I574" s="50" t="n">
        <x:v>30.93763237632356</x:v>
      </x:c>
      <x:c r="J574" s="52" t="str">
        <x:v>Yes</x:v>
      </x:c>
      <x:c r="K574" s="51" t="n">
        <x:v>0.463722904779611</x:v>
      </x:c>
      <x:c r="L574" s="52" t="str">
        <x:v>No</x:v>
      </x:c>
      <x:c r="M574" s="46" t="str">
        <x:v>Included in IVW analysis with 6 valid SNPs; P ≥ 0.05 and not prioritized as a candidate.</x:v>
      </x:c>
    </x:row>
    <x:row r="575" ht="42" customHeight="1">
      <x:c r="A575" s="46" t="str">
        <x:v>GCST90001962</x:v>
      </x:c>
      <x:c r="B575" s="46" t="str">
        <x:v>CD25 on CD28+ CD4+ T cell</x:v>
      </x:c>
      <x:c r="C575" s="48" t="n">
        <x:v>5</x:v>
      </x:c>
      <x:c r="D575" s="48" t="n">
        <x:v>0</x:v>
      </x:c>
      <x:c r="E575" s="48"/>
      <x:c r="F575" s="48"/>
      <x:c r="G575" s="48"/>
      <x:c r="H575" s="48"/>
      <x:c r="I575" s="50"/>
      <x:c r="J575" s="52" t="str">
        <x:v>No</x:v>
      </x:c>
      <x:c r="K575" s="51"/>
      <x:c r="L575" s="52" t="str">
        <x:v>Not applicable</x:v>
      </x:c>
      <x:c r="M575" s="46" t="str">
        <x:v>No input SNP met P &lt; 5 × 10⁻⁸; not included in IVW analysis.</x:v>
      </x:c>
    </x:row>
    <x:row r="576" ht="42" customHeight="1">
      <x:c r="A576" s="46" t="str">
        <x:v>GCST90001963</x:v>
      </x:c>
      <x:c r="B576" s="46" t="str">
        <x:v>FSC-A on myeloid Dendritic Cell</x:v>
      </x:c>
      <x:c r="C576" s="48" t="n">
        <x:v>21</x:v>
      </x:c>
      <x:c r="D576" s="48" t="n">
        <x:v>3</x:v>
      </x:c>
      <x:c r="E576" s="48" t="n">
        <x:v>3</x:v>
      </x:c>
      <x:c r="F576" s="48" t="n">
        <x:v>0</x:v>
      </x:c>
      <x:c r="G576" s="48" t="n">
        <x:v>0</x:v>
      </x:c>
      <x:c r="H576" s="48" t="n">
        <x:v>3</x:v>
      </x:c>
      <x:c r="I576" s="50" t="n">
        <x:v>30.48536874090787</x:v>
      </x:c>
      <x:c r="J576" s="52" t="str">
        <x:v>Yes</x:v>
      </x:c>
      <x:c r="K576" s="51" t="n">
        <x:v>0.0175912513959787</x:v>
      </x:c>
      <x:c r="L576" s="52" t="str">
        <x:v>Yes</x:v>
      </x:c>
      <x:c r="M576" s="46" t="str">
        <x:v>Included in IVW analysis with 3 valid SNPs; P &lt; 0.05 and prioritized as a candidate.</x:v>
      </x:c>
    </x:row>
    <x:row r="577" ht="42" customHeight="1">
      <x:c r="A577" s="46" t="str">
        <x:v>GCST90001964</x:v>
      </x:c>
      <x:c r="B577" s="46" t="str">
        <x:v>FSC-A on plasmacytoid Dendritic Cell</x:v>
      </x:c>
      <x:c r="C577" s="48" t="n">
        <x:v>28</x:v>
      </x:c>
      <x:c r="D577" s="48" t="n">
        <x:v>4</x:v>
      </x:c>
      <x:c r="E577" s="48" t="n">
        <x:v>4</x:v>
      </x:c>
      <x:c r="F577" s="48" t="n">
        <x:v>0</x:v>
      </x:c>
      <x:c r="G577" s="48" t="n">
        <x:v>0</x:v>
      </x:c>
      <x:c r="H577" s="48" t="n">
        <x:v>4</x:v>
      </x:c>
      <x:c r="I577" s="50" t="n">
        <x:v>30.485430962566873</x:v>
      </x:c>
      <x:c r="J577" s="52" t="str">
        <x:v>Yes</x:v>
      </x:c>
      <x:c r="K577" s="51" t="n">
        <x:v>0.030114134504876</x:v>
      </x:c>
      <x:c r="L577" s="52" t="str">
        <x:v>Yes</x:v>
      </x:c>
      <x:c r="M577" s="46" t="str">
        <x:v>Included in IVW analysis with 4 valid SNPs; P &lt; 0.05 and prioritized as a candidate.</x:v>
      </x:c>
    </x:row>
    <x:row r="578" ht="42" customHeight="1">
      <x:c r="A578" s="46" t="str">
        <x:v>GCST90001965</x:v>
      </x:c>
      <x:c r="B578" s="46" t="str">
        <x:v>FSC-A on monocyte</x:v>
      </x:c>
      <x:c r="C578" s="48" t="n">
        <x:v>22</x:v>
      </x:c>
      <x:c r="D578" s="48" t="n">
        <x:v>2</x:v>
      </x:c>
      <x:c r="E578" s="48" t="n">
        <x:v>2</x:v>
      </x:c>
      <x:c r="F578" s="48" t="n">
        <x:v>0</x:v>
      </x:c>
      <x:c r="G578" s="48" t="n">
        <x:v>0</x:v>
      </x:c>
      <x:c r="H578" s="48" t="n">
        <x:v>2</x:v>
      </x:c>
      <x:c r="I578" s="50" t="n">
        <x:v>32.1050475486243</x:v>
      </x:c>
      <x:c r="J578" s="52" t="str">
        <x:v>No</x:v>
      </x:c>
      <x:c r="K578" s="51"/>
      <x:c r="L578" s="52" t="str">
        <x:v>Not applicable</x:v>
      </x:c>
      <x:c r="M578" s="46" t="str">
        <x:v>Only 2 valid SNPs remained after harmonization, below the inclusion threshold of 3 SNPs for the IVW analysis.</x:v>
      </x:c>
    </x:row>
    <x:row r="579" ht="42" customHeight="1">
      <x:c r="A579" s="46" t="str">
        <x:v>GCST90001966</x:v>
      </x:c>
      <x:c r="B579" s="46" t="str">
        <x:v>FSC-A on granulocyte</x:v>
      </x:c>
      <x:c r="C579" s="48" t="n">
        <x:v>23</x:v>
      </x:c>
      <x:c r="D579" s="48" t="n">
        <x:v>2</x:v>
      </x:c>
      <x:c r="E579" s="48" t="n">
        <x:v>2</x:v>
      </x:c>
      <x:c r="F579" s="48" t="n">
        <x:v>0</x:v>
      </x:c>
      <x:c r="G579" s="48" t="n">
        <x:v>0</x:v>
      </x:c>
      <x:c r="H579" s="48" t="n">
        <x:v>2</x:v>
      </x:c>
      <x:c r="I579" s="50" t="n">
        <x:v>35.94069193758107</x:v>
      </x:c>
      <x:c r="J579" s="52" t="str">
        <x:v>No</x:v>
      </x:c>
      <x:c r="K579" s="51"/>
      <x:c r="L579" s="52" t="str">
        <x:v>Not applicable</x:v>
      </x:c>
      <x:c r="M579" s="46" t="str">
        <x:v>Only 2 valid SNPs remained after harmonization, below the inclusion threshold of 3 SNPs for the IVW analysis.</x:v>
      </x:c>
    </x:row>
    <x:row r="580" ht="42" customHeight="1">
      <x:c r="A580" s="46" t="str">
        <x:v>GCST90001967</x:v>
      </x:c>
      <x:c r="B580" s="46" t="str">
        <x:v>FSC-A on CD14+ monocyte</x:v>
      </x:c>
      <x:c r="C580" s="48" t="n">
        <x:v>26</x:v>
      </x:c>
      <x:c r="D580" s="48" t="n">
        <x:v>1</x:v>
      </x:c>
      <x:c r="E580" s="48" t="n">
        <x:v>1</x:v>
      </x:c>
      <x:c r="F580" s="48" t="n">
        <x:v>0</x:v>
      </x:c>
      <x:c r="G580" s="48" t="n">
        <x:v>0</x:v>
      </x:c>
      <x:c r="H580" s="48" t="n">
        <x:v>1</x:v>
      </x:c>
      <x:c r="I580" s="50" t="n">
        <x:v>32.16197089351739</x:v>
      </x:c>
      <x:c r="J580" s="52" t="str">
        <x:v>No</x:v>
      </x:c>
      <x:c r="K580" s="51"/>
      <x:c r="L580" s="52" t="str">
        <x:v>Not applicable</x:v>
      </x:c>
      <x:c r="M580" s="46" t="str">
        <x:v>Only 1 valid SNP remained after harmonization, below the inclusion threshold of 3 SNPs for the IVW analysis.</x:v>
      </x:c>
    </x:row>
    <x:row r="581" ht="42" customHeight="1">
      <x:c r="A581" s="46" t="str">
        <x:v>GCST90001968</x:v>
      </x:c>
      <x:c r="B581" s="46" t="str">
        <x:v>FSC-A on B cell</x:v>
      </x:c>
      <x:c r="C581" s="48" t="n">
        <x:v>20</x:v>
      </x:c>
      <x:c r="D581" s="48" t="n">
        <x:v>0</x:v>
      </x:c>
      <x:c r="E581" s="48"/>
      <x:c r="F581" s="48"/>
      <x:c r="G581" s="48"/>
      <x:c r="H581" s="48"/>
      <x:c r="I581" s="50"/>
      <x:c r="J581" s="52" t="str">
        <x:v>No</x:v>
      </x:c>
      <x:c r="K581" s="51"/>
      <x:c r="L581" s="52" t="str">
        <x:v>Not applicable</x:v>
      </x:c>
      <x:c r="M581" s="46" t="str">
        <x:v>No input SNP met P &lt; 5 × 10⁻⁸; not included in IVW analysis.</x:v>
      </x:c>
    </x:row>
    <x:row r="582" ht="42" customHeight="1">
      <x:c r="A582" s="46" t="str">
        <x:v>GCST90001969</x:v>
      </x:c>
      <x:c r="B582" s="46" t="str">
        <x:v>FSC-A on Natural Killer</x:v>
      </x:c>
      <x:c r="C582" s="48" t="n">
        <x:v>20</x:v>
      </x:c>
      <x:c r="D582" s="48" t="n">
        <x:v>3</x:v>
      </x:c>
      <x:c r="E582" s="48" t="n">
        <x:v>3</x:v>
      </x:c>
      <x:c r="F582" s="48" t="n">
        <x:v>0</x:v>
      </x:c>
      <x:c r="G582" s="48" t="n">
        <x:v>0</x:v>
      </x:c>
      <x:c r="H582" s="48" t="n">
        <x:v>3</x:v>
      </x:c>
      <x:c r="I582" s="50" t="n">
        <x:v>30.846024749904803</x:v>
      </x:c>
      <x:c r="J582" s="52" t="str">
        <x:v>Yes</x:v>
      </x:c>
      <x:c r="K582" s="51" t="n">
        <x:v>0.708993494359302</x:v>
      </x:c>
      <x:c r="L582" s="52" t="str">
        <x:v>No</x:v>
      </x:c>
      <x:c r="M582" s="46" t="str">
        <x:v>Included in IVW analysis with 3 valid SNPs; P ≥ 0.05 and not prioritized as a candidate.</x:v>
      </x:c>
    </x:row>
    <x:row r="583" ht="42" customHeight="1">
      <x:c r="A583" s="46" t="str">
        <x:v>GCST90001970</x:v>
      </x:c>
      <x:c r="B583" s="46" t="str">
        <x:v>FSC-A on HLA DR+ Natural Killer</x:v>
      </x:c>
      <x:c r="C583" s="48" t="n">
        <x:v>21</x:v>
      </x:c>
      <x:c r="D583" s="48" t="n">
        <x:v>4</x:v>
      </x:c>
      <x:c r="E583" s="48" t="n">
        <x:v>4</x:v>
      </x:c>
      <x:c r="F583" s="48" t="n">
        <x:v>0</x:v>
      </x:c>
      <x:c r="G583" s="48" t="n">
        <x:v>0</x:v>
      </x:c>
      <x:c r="H583" s="48" t="n">
        <x:v>4</x:v>
      </x:c>
      <x:c r="I583" s="50" t="n">
        <x:v>29.95343316289262</x:v>
      </x:c>
      <x:c r="J583" s="52" t="str">
        <x:v>Yes</x:v>
      </x:c>
      <x:c r="K583" s="51" t="n">
        <x:v>0.773888605667124</x:v>
      </x:c>
      <x:c r="L583" s="52" t="str">
        <x:v>No</x:v>
      </x:c>
      <x:c r="M583" s="46" t="str">
        <x:v>Included in IVW analysis with 4 valid SNPs; P ≥ 0.05 and not prioritized as a candidate.</x:v>
      </x:c>
    </x:row>
    <x:row r="584" ht="42" customHeight="1">
      <x:c r="A584" s="46" t="str">
        <x:v>GCST90001971</x:v>
      </x:c>
      <x:c r="B584" s="46" t="str">
        <x:v>FSC-A on lymphocyte</x:v>
      </x:c>
      <x:c r="C584" s="48" t="n">
        <x:v>17</x:v>
      </x:c>
      <x:c r="D584" s="48" t="n">
        <x:v>0</x:v>
      </x:c>
      <x:c r="E584" s="48"/>
      <x:c r="F584" s="48"/>
      <x:c r="G584" s="48"/>
      <x:c r="H584" s="48"/>
      <x:c r="I584" s="50"/>
      <x:c r="J584" s="52" t="str">
        <x:v>No</x:v>
      </x:c>
      <x:c r="K584" s="51"/>
      <x:c r="L584" s="52" t="str">
        <x:v>Not applicable</x:v>
      </x:c>
      <x:c r="M584" s="46" t="str">
        <x:v>No input SNP met P &lt; 5 × 10⁻⁸; not included in IVW analysis.</x:v>
      </x:c>
    </x:row>
    <x:row r="585" ht="42" customHeight="1">
      <x:c r="A585" s="46" t="str">
        <x:v>GCST90001972</x:v>
      </x:c>
      <x:c r="B585" s="46" t="str">
        <x:v>FSC-A on T cell</x:v>
      </x:c>
      <x:c r="C585" s="48" t="n">
        <x:v>22</x:v>
      </x:c>
      <x:c r="D585" s="48" t="n">
        <x:v>0</x:v>
      </x:c>
      <x:c r="E585" s="48"/>
      <x:c r="F585" s="48"/>
      <x:c r="G585" s="48"/>
      <x:c r="H585" s="48"/>
      <x:c r="I585" s="50"/>
      <x:c r="J585" s="52" t="str">
        <x:v>No</x:v>
      </x:c>
      <x:c r="K585" s="51"/>
      <x:c r="L585" s="52" t="str">
        <x:v>Not applicable</x:v>
      </x:c>
      <x:c r="M585" s="46" t="str">
        <x:v>No input SNP met P &lt; 5 × 10⁻⁸; not included in IVW analysis.</x:v>
      </x:c>
    </x:row>
    <x:row r="586" ht="42" customHeight="1">
      <x:c r="A586" s="46" t="str">
        <x:v>GCST90001973</x:v>
      </x:c>
      <x:c r="B586" s="46" t="str">
        <x:v>FSC-A on CD4+ T cell</x:v>
      </x:c>
      <x:c r="C586" s="48" t="n">
        <x:v>25</x:v>
      </x:c>
      <x:c r="D586" s="48" t="n">
        <x:v>3</x:v>
      </x:c>
      <x:c r="E586" s="48" t="n">
        <x:v>3</x:v>
      </x:c>
      <x:c r="F586" s="48" t="n">
        <x:v>0</x:v>
      </x:c>
      <x:c r="G586" s="48" t="n">
        <x:v>0</x:v>
      </x:c>
      <x:c r="H586" s="48" t="n">
        <x:v>3</x:v>
      </x:c>
      <x:c r="I586" s="50" t="n">
        <x:v>30.082238553532655</x:v>
      </x:c>
      <x:c r="J586" s="52" t="str">
        <x:v>Yes</x:v>
      </x:c>
      <x:c r="K586" s="51" t="n">
        <x:v>0.228918543558978</x:v>
      </x:c>
      <x:c r="L586" s="52" t="str">
        <x:v>No</x:v>
      </x:c>
      <x:c r="M586" s="46" t="str">
        <x:v>Included in IVW analysis with 3 valid SNPs; P ≥ 0.05 and not prioritized as a candidate.</x:v>
      </x:c>
    </x:row>
    <x:row r="587" ht="42" customHeight="1">
      <x:c r="A587" s="46" t="str">
        <x:v>GCST90001974</x:v>
      </x:c>
      <x:c r="B587" s="46" t="str">
        <x:v>FSC-A on CD8+ T cell</x:v>
      </x:c>
      <x:c r="C587" s="48" t="n">
        <x:v>18</x:v>
      </x:c>
      <x:c r="D587" s="48" t="n">
        <x:v>1</x:v>
      </x:c>
      <x:c r="E587" s="48" t="n">
        <x:v>1</x:v>
      </x:c>
      <x:c r="F587" s="48" t="n">
        <x:v>0</x:v>
      </x:c>
      <x:c r="G587" s="48" t="n">
        <x:v>0</x:v>
      </x:c>
      <x:c r="H587" s="48" t="n">
        <x:v>1</x:v>
      </x:c>
      <x:c r="I587" s="50" t="n">
        <x:v>29.98604925281425</x:v>
      </x:c>
      <x:c r="J587" s="52" t="str">
        <x:v>No</x:v>
      </x:c>
      <x:c r="K587" s="51"/>
      <x:c r="L587" s="52" t="str">
        <x:v>Not applicable</x:v>
      </x:c>
      <x:c r="M587" s="46" t="str">
        <x:v>Only 1 valid SNP remained after harmonization, below the inclusion threshold of 3 SNPs for the IVW analysis.</x:v>
      </x:c>
    </x:row>
    <x:row r="588" ht="42" customHeight="1">
      <x:c r="A588" s="46" t="str">
        <x:v>GCST90001975</x:v>
      </x:c>
      <x:c r="B588" s="46" t="str">
        <x:v>FSC-A on HLA DR+ T cell</x:v>
      </x:c>
      <x:c r="C588" s="48" t="n">
        <x:v>20</x:v>
      </x:c>
      <x:c r="D588" s="48" t="n">
        <x:v>0</x:v>
      </x:c>
      <x:c r="E588" s="48"/>
      <x:c r="F588" s="48"/>
      <x:c r="G588" s="48"/>
      <x:c r="H588" s="48"/>
      <x:c r="I588" s="50"/>
      <x:c r="J588" s="52" t="str">
        <x:v>No</x:v>
      </x:c>
      <x:c r="K588" s="51"/>
      <x:c r="L588" s="52" t="str">
        <x:v>Not applicable</x:v>
      </x:c>
      <x:c r="M588" s="46" t="str">
        <x:v>No input SNP met P &lt; 5 × 10⁻⁸; not included in IVW analysis.</x:v>
      </x:c>
    </x:row>
    <x:row r="589" ht="42" customHeight="1">
      <x:c r="A589" s="46" t="str">
        <x:v>GCST90001976</x:v>
      </x:c>
      <x:c r="B589" s="46" t="str">
        <x:v>FSC-A on Natural Killer T</x:v>
      </x:c>
      <x:c r="C589" s="48" t="n">
        <x:v>23</x:v>
      </x:c>
      <x:c r="D589" s="48" t="n">
        <x:v>2</x:v>
      </x:c>
      <x:c r="E589" s="48" t="n">
        <x:v>2</x:v>
      </x:c>
      <x:c r="F589" s="48" t="n">
        <x:v>0</x:v>
      </x:c>
      <x:c r="G589" s="48" t="n">
        <x:v>0</x:v>
      </x:c>
      <x:c r="H589" s="48" t="n">
        <x:v>2</x:v>
      </x:c>
      <x:c r="I589" s="50" t="n">
        <x:v>30.04490206303944</x:v>
      </x:c>
      <x:c r="J589" s="52" t="str">
        <x:v>No</x:v>
      </x:c>
      <x:c r="K589" s="51"/>
      <x:c r="L589" s="52" t="str">
        <x:v>Not applicable</x:v>
      </x:c>
      <x:c r="M589" s="46" t="str">
        <x:v>Only 2 valid SNPs remained after harmonization, below the inclusion threshold of 3 SNPs for the IVW analysis.</x:v>
      </x:c>
    </x:row>
    <x:row r="590" ht="42" customHeight="1">
      <x:c r="A590" s="46" t="str">
        <x:v>GCST90001977</x:v>
      </x:c>
      <x:c r="B590" s="46" t="str">
        <x:v>FSC-A on HLA DR+ CD4+ T cell</x:v>
      </x:c>
      <x:c r="C590" s="48" t="n">
        <x:v>17</x:v>
      </x:c>
      <x:c r="D590" s="48" t="n">
        <x:v>0</x:v>
      </x:c>
      <x:c r="E590" s="48"/>
      <x:c r="F590" s="48"/>
      <x:c r="G590" s="48"/>
      <x:c r="H590" s="48"/>
      <x:c r="I590" s="50"/>
      <x:c r="J590" s="52" t="str">
        <x:v>No</x:v>
      </x:c>
      <x:c r="K590" s="51"/>
      <x:c r="L590" s="52" t="str">
        <x:v>Not applicable</x:v>
      </x:c>
      <x:c r="M590" s="46" t="str">
        <x:v>No input SNP met P &lt; 5 × 10⁻⁸; not included in IVW analysis.</x:v>
      </x:c>
    </x:row>
    <x:row r="591" ht="42" customHeight="1">
      <x:c r="A591" s="46" t="str">
        <x:v>GCST90001978</x:v>
      </x:c>
      <x:c r="B591" s="46" t="str">
        <x:v>FSC-A on HLA DR+ CD8+ T cell</x:v>
      </x:c>
      <x:c r="C591" s="48" t="n">
        <x:v>18</x:v>
      </x:c>
      <x:c r="D591" s="48" t="n">
        <x:v>0</x:v>
      </x:c>
      <x:c r="E591" s="48"/>
      <x:c r="F591" s="48"/>
      <x:c r="G591" s="48"/>
      <x:c r="H591" s="48"/>
      <x:c r="I591" s="50"/>
      <x:c r="J591" s="52" t="str">
        <x:v>No</x:v>
      </x:c>
      <x:c r="K591" s="51"/>
      <x:c r="L591" s="52" t="str">
        <x:v>Not applicable</x:v>
      </x:c>
      <x:c r="M591" s="46" t="str">
        <x:v>No input SNP met P &lt; 5 × 10⁻⁸; not included in IVW analysis.</x:v>
      </x:c>
    </x:row>
    <x:row r="592" ht="42" customHeight="1">
      <x:c r="A592" s="46" t="str">
        <x:v>GCST90001979</x:v>
      </x:c>
      <x:c r="B592" s="46" t="str">
        <x:v>CD16 on CD14- CD16+ monocyte</x:v>
      </x:c>
      <x:c r="C592" s="48" t="n">
        <x:v>24</x:v>
      </x:c>
      <x:c r="D592" s="48" t="n">
        <x:v>7</x:v>
      </x:c>
      <x:c r="E592" s="48" t="n">
        <x:v>6</x:v>
      </x:c>
      <x:c r="F592" s="48" t="n">
        <x:v>0</x:v>
      </x:c>
      <x:c r="G592" s="48" t="n">
        <x:v>0</x:v>
      </x:c>
      <x:c r="H592" s="48" t="n">
        <x:v>6</x:v>
      </x:c>
      <x:c r="I592" s="50" t="n">
        <x:v>35.309258133372104</x:v>
      </x:c>
      <x:c r="J592" s="52" t="str">
        <x:v>Yes</x:v>
      </x:c>
      <x:c r="K592" s="51" t="n">
        <x:v>0.610330104599815</x:v>
      </x:c>
      <x:c r="L592" s="52" t="str">
        <x:v>No</x:v>
      </x:c>
      <x:c r="M592" s="46" t="str">
        <x:v>Included in IVW analysis with 6 valid SNPs; P ≥ 0.05 and not prioritized as a candidate.</x:v>
      </x:c>
    </x:row>
    <x:row r="593" ht="42" customHeight="1">
      <x:c r="A593" s="46" t="str">
        <x:v>GCST90001980</x:v>
      </x:c>
      <x:c r="B593" s="46" t="str">
        <x:v>CD40 on CD14+ CD16- monocyte</x:v>
      </x:c>
      <x:c r="C593" s="48" t="n">
        <x:v>24</x:v>
      </x:c>
      <x:c r="D593" s="48" t="n">
        <x:v>4</x:v>
      </x:c>
      <x:c r="E593" s="48" t="n">
        <x:v>4</x:v>
      </x:c>
      <x:c r="F593" s="48" t="n">
        <x:v>0</x:v>
      </x:c>
      <x:c r="G593" s="48" t="n">
        <x:v>0</x:v>
      </x:c>
      <x:c r="H593" s="48" t="n">
        <x:v>4</x:v>
      </x:c>
      <x:c r="I593" s="50" t="n">
        <x:v>32.49933041182509</x:v>
      </x:c>
      <x:c r="J593" s="52" t="str">
        <x:v>Yes</x:v>
      </x:c>
      <x:c r="K593" s="51" t="n">
        <x:v>0.863468525887064</x:v>
      </x:c>
      <x:c r="L593" s="52" t="str">
        <x:v>No</x:v>
      </x:c>
      <x:c r="M593" s="46" t="str">
        <x:v>Included in IVW analysis with 4 valid SNPs; P ≥ 0.05 and not prioritized as a candidate.</x:v>
      </x:c>
    </x:row>
    <x:row r="594" ht="42" customHeight="1">
      <x:c r="A594" s="46" t="str">
        <x:v>GCST90001981</x:v>
      </x:c>
      <x:c r="B594" s="46" t="str">
        <x:v>CD40 on CD14+ CD16+ monocyte</x:v>
      </x:c>
      <x:c r="C594" s="48" t="n">
        <x:v>21</x:v>
      </x:c>
      <x:c r="D594" s="48" t="n">
        <x:v>4</x:v>
      </x:c>
      <x:c r="E594" s="48" t="n">
        <x:v>4</x:v>
      </x:c>
      <x:c r="F594" s="48" t="n">
        <x:v>0</x:v>
      </x:c>
      <x:c r="G594" s="48" t="n">
        <x:v>0</x:v>
      </x:c>
      <x:c r="H594" s="48" t="n">
        <x:v>4</x:v>
      </x:c>
      <x:c r="I594" s="50" t="n">
        <x:v>32.92726347428582</x:v>
      </x:c>
      <x:c r="J594" s="52" t="str">
        <x:v>Yes</x:v>
      </x:c>
      <x:c r="K594" s="51" t="n">
        <x:v>0.671443177016188</x:v>
      </x:c>
      <x:c r="L594" s="52" t="str">
        <x:v>No</x:v>
      </x:c>
      <x:c r="M594" s="46" t="str">
        <x:v>Included in IVW analysis with 4 valid SNPs; P ≥ 0.05 and not prioritized as a candidate.</x:v>
      </x:c>
    </x:row>
    <x:row r="595" ht="42" customHeight="1">
      <x:c r="A595" s="46" t="str">
        <x:v>GCST90001982</x:v>
      </x:c>
      <x:c r="B595" s="46" t="str">
        <x:v>CCR2 on CD14- CD16+ monocyte</x:v>
      </x:c>
      <x:c r="C595" s="48" t="n">
        <x:v>28</x:v>
      </x:c>
      <x:c r="D595" s="48" t="n">
        <x:v>1</x:v>
      </x:c>
      <x:c r="E595" s="48" t="n">
        <x:v>1</x:v>
      </x:c>
      <x:c r="F595" s="48" t="n">
        <x:v>0</x:v>
      </x:c>
      <x:c r="G595" s="48" t="n">
        <x:v>0</x:v>
      </x:c>
      <x:c r="H595" s="48" t="n">
        <x:v>1</x:v>
      </x:c>
      <x:c r="I595" s="50" t="n">
        <x:v>68.26402291316717</x:v>
      </x:c>
      <x:c r="J595" s="52" t="str">
        <x:v>No</x:v>
      </x:c>
      <x:c r="K595" s="51"/>
      <x:c r="L595" s="52" t="str">
        <x:v>Not applicable</x:v>
      </x:c>
      <x:c r="M595" s="46" t="str">
        <x:v>Only 1 valid SNP remained after harmonization, below the inclusion threshold of 3 SNPs for the IVW analysis.</x:v>
      </x:c>
    </x:row>
    <x:row r="596" ht="42" customHeight="1">
      <x:c r="A596" s="46" t="str">
        <x:v>GCST90001983</x:v>
      </x:c>
      <x:c r="B596" s="46" t="str">
        <x:v>CD14 on CD14+ CD16+ monocyte</x:v>
      </x:c>
      <x:c r="C596" s="48" t="n">
        <x:v>17</x:v>
      </x:c>
      <x:c r="D596" s="48" t="n">
        <x:v>2</x:v>
      </x:c>
      <x:c r="E596" s="48" t="n">
        <x:v>2</x:v>
      </x:c>
      <x:c r="F596" s="48" t="n">
        <x:v>0</x:v>
      </x:c>
      <x:c r="G596" s="48" t="n">
        <x:v>0</x:v>
      </x:c>
      <x:c r="H596" s="48" t="n">
        <x:v>2</x:v>
      </x:c>
      <x:c r="I596" s="50" t="n">
        <x:v>38.302035226223374</x:v>
      </x:c>
      <x:c r="J596" s="52" t="str">
        <x:v>No</x:v>
      </x:c>
      <x:c r="K596" s="51"/>
      <x:c r="L596" s="52" t="str">
        <x:v>Not applicable</x:v>
      </x:c>
      <x:c r="M596" s="46" t="str">
        <x:v>Only 2 valid SNPs remained after harmonization, below the inclusion threshold of 3 SNPs for the IVW analysis.</x:v>
      </x:c>
    </x:row>
    <x:row r="597" ht="42" customHeight="1">
      <x:c r="A597" s="46" t="str">
        <x:v>GCST90001984</x:v>
      </x:c>
      <x:c r="B597" s="46" t="str">
        <x:v>HLA DR on CD14- CD16+ monocyte</x:v>
      </x:c>
      <x:c r="C597" s="48" t="n">
        <x:v>19</x:v>
      </x:c>
      <x:c r="D597" s="48" t="n">
        <x:v>8</x:v>
      </x:c>
      <x:c r="E597" s="48" t="n">
        <x:v>8</x:v>
      </x:c>
      <x:c r="F597" s="48" t="n">
        <x:v>0</x:v>
      </x:c>
      <x:c r="G597" s="48" t="n">
        <x:v>0</x:v>
      </x:c>
      <x:c r="H597" s="48" t="n">
        <x:v>8</x:v>
      </x:c>
      <x:c r="I597" s="50" t="n">
        <x:v>31.51514389798215</x:v>
      </x:c>
      <x:c r="J597" s="52" t="str">
        <x:v>Yes</x:v>
      </x:c>
      <x:c r="K597" s="51" t="n">
        <x:v>0.398409798295075</x:v>
      </x:c>
      <x:c r="L597" s="52" t="str">
        <x:v>No</x:v>
      </x:c>
      <x:c r="M597" s="46" t="str">
        <x:v>Included in IVW analysis with 8 valid SNPs; P ≥ 0.05 and not prioritized as a candidate.</x:v>
      </x:c>
    </x:row>
    <x:row r="598" ht="42" customHeight="1">
      <x:c r="A598" s="46" t="str">
        <x:v>GCST90001985</x:v>
      </x:c>
      <x:c r="B598" s="46" t="str">
        <x:v>CD40 on monocytes</x:v>
      </x:c>
      <x:c r="C598" s="48" t="n">
        <x:v>29</x:v>
      </x:c>
      <x:c r="D598" s="48" t="n">
        <x:v>5</x:v>
      </x:c>
      <x:c r="E598" s="48" t="n">
        <x:v>5</x:v>
      </x:c>
      <x:c r="F598" s="48" t="n">
        <x:v>0</x:v>
      </x:c>
      <x:c r="G598" s="48" t="n">
        <x:v>0</x:v>
      </x:c>
      <x:c r="H598" s="48" t="n">
        <x:v>5</x:v>
      </x:c>
      <x:c r="I598" s="50" t="n">
        <x:v>30.372593592748608</x:v>
      </x:c>
      <x:c r="J598" s="52" t="str">
        <x:v>Yes</x:v>
      </x:c>
      <x:c r="K598" s="51" t="n">
        <x:v>0.761739817710677</x:v>
      </x:c>
      <x:c r="L598" s="52" t="str">
        <x:v>No</x:v>
      </x:c>
      <x:c r="M598" s="46" t="str">
        <x:v>Included in IVW analysis with 5 valid SNPs; P ≥ 0.05 and not prioritized as a candidate.</x:v>
      </x:c>
    </x:row>
    <x:row r="599" ht="42" customHeight="1">
      <x:c r="A599" s="46" t="str">
        <x:v>GCST90001986</x:v>
      </x:c>
      <x:c r="B599" s="46" t="str">
        <x:v>CD14 on CD14+ CD16- monocyte</x:v>
      </x:c>
      <x:c r="C599" s="48" t="n">
        <x:v>16</x:v>
      </x:c>
      <x:c r="D599" s="48" t="n">
        <x:v>1</x:v>
      </x:c>
      <x:c r="E599" s="48" t="n">
        <x:v>1</x:v>
      </x:c>
      <x:c r="F599" s="48" t="n">
        <x:v>0</x:v>
      </x:c>
      <x:c r="G599" s="48" t="n">
        <x:v>0</x:v>
      </x:c>
      <x:c r="H599" s="48" t="n">
        <x:v>1</x:v>
      </x:c>
      <x:c r="I599" s="50" t="n">
        <x:v>54.89636159397707</x:v>
      </x:c>
      <x:c r="J599" s="52" t="str">
        <x:v>No</x:v>
      </x:c>
      <x:c r="K599" s="51"/>
      <x:c r="L599" s="52" t="str">
        <x:v>Not applicable</x:v>
      </x:c>
      <x:c r="M599" s="46" t="str">
        <x:v>Only 1 valid SNP remained after harmonization, below the inclusion threshold of 3 SNPs for the IVW analysis.</x:v>
      </x:c>
    </x:row>
    <x:row r="600" ht="42" customHeight="1">
      <x:c r="A600" s="46" t="str">
        <x:v>GCST90001987</x:v>
      </x:c>
      <x:c r="B600" s="46" t="str">
        <x:v>CD64 on CD14+ CD16- monocyte</x:v>
      </x:c>
      <x:c r="C600" s="48" t="n">
        <x:v>35</x:v>
      </x:c>
      <x:c r="D600" s="48" t="n">
        <x:v>9</x:v>
      </x:c>
      <x:c r="E600" s="48" t="n">
        <x:v>9</x:v>
      </x:c>
      <x:c r="F600" s="48" t="n">
        <x:v>0</x:v>
      </x:c>
      <x:c r="G600" s="48" t="n">
        <x:v>0</x:v>
      </x:c>
      <x:c r="H600" s="48" t="n">
        <x:v>9</x:v>
      </x:c>
      <x:c r="I600" s="50" t="n">
        <x:v>30.160520424204908</x:v>
      </x:c>
      <x:c r="J600" s="52" t="str">
        <x:v>Yes</x:v>
      </x:c>
      <x:c r="K600" s="51" t="n">
        <x:v>0.945133796667422</x:v>
      </x:c>
      <x:c r="L600" s="52" t="str">
        <x:v>No</x:v>
      </x:c>
      <x:c r="M600" s="46" t="str">
        <x:v>Included in IVW analysis with 9 valid SNPs; P ≥ 0.05 and not prioritized as a candidate.</x:v>
      </x:c>
    </x:row>
    <x:row r="601" ht="42" customHeight="1">
      <x:c r="A601" s="46" t="str">
        <x:v>GCST90001988</x:v>
      </x:c>
      <x:c r="B601" s="46" t="str">
        <x:v>HLA DR on CD14+ CD16- monocyte</x:v>
      </x:c>
      <x:c r="C601" s="48" t="n">
        <x:v>23</x:v>
      </x:c>
      <x:c r="D601" s="48" t="n">
        <x:v>5</x:v>
      </x:c>
      <x:c r="E601" s="48" t="n">
        <x:v>5</x:v>
      </x:c>
      <x:c r="F601" s="48" t="n">
        <x:v>0</x:v>
      </x:c>
      <x:c r="G601" s="48" t="n">
        <x:v>0</x:v>
      </x:c>
      <x:c r="H601" s="48" t="n">
        <x:v>5</x:v>
      </x:c>
      <x:c r="I601" s="50" t="n">
        <x:v>46.516034226916176</x:v>
      </x:c>
      <x:c r="J601" s="52" t="str">
        <x:v>Yes</x:v>
      </x:c>
      <x:c r="K601" s="51" t="n">
        <x:v>0.514033051193119</x:v>
      </x:c>
      <x:c r="L601" s="52" t="str">
        <x:v>No</x:v>
      </x:c>
      <x:c r="M601" s="46" t="str">
        <x:v>Included in IVW analysis with 5 valid SNPs; P ≥ 0.05 and not prioritized as a candidate.</x:v>
      </x:c>
    </x:row>
    <x:row r="602" ht="42" customHeight="1">
      <x:c r="A602" s="46" t="str">
        <x:v>GCST90001989</x:v>
      </x:c>
      <x:c r="B602" s="46" t="str">
        <x:v>CD40 on CD14- CD16+ monocyte</x:v>
      </x:c>
      <x:c r="C602" s="48" t="n">
        <x:v>29</x:v>
      </x:c>
      <x:c r="D602" s="48" t="n">
        <x:v>9</x:v>
      </x:c>
      <x:c r="E602" s="48" t="n">
        <x:v>9</x:v>
      </x:c>
      <x:c r="F602" s="48" t="n">
        <x:v>0</x:v>
      </x:c>
      <x:c r="G602" s="48" t="n">
        <x:v>0</x:v>
      </x:c>
      <x:c r="H602" s="48" t="n">
        <x:v>9</x:v>
      </x:c>
      <x:c r="I602" s="50" t="n">
        <x:v>31.057307661783145</x:v>
      </x:c>
      <x:c r="J602" s="52" t="str">
        <x:v>Yes</x:v>
      </x:c>
      <x:c r="K602" s="51" t="n">
        <x:v>0.56020260626339</x:v>
      </x:c>
      <x:c r="L602" s="52" t="str">
        <x:v>No</x:v>
      </x:c>
      <x:c r="M602" s="46" t="str">
        <x:v>Included in IVW analysis with 9 valid SNPs; P ≥ 0.05 and not prioritized as a candidate.</x:v>
      </x:c>
    </x:row>
    <x:row r="603" ht="42" customHeight="1">
      <x:c r="A603" s="46" t="str">
        <x:v>GCST90001990</x:v>
      </x:c>
      <x:c r="B603" s="46" t="str">
        <x:v>CD64 on CD14- CD16+ monocyte</x:v>
      </x:c>
      <x:c r="C603" s="48" t="n">
        <x:v>22</x:v>
      </x:c>
      <x:c r="D603" s="48" t="n">
        <x:v>2</x:v>
      </x:c>
      <x:c r="E603" s="48" t="n">
        <x:v>2</x:v>
      </x:c>
      <x:c r="F603" s="48" t="n">
        <x:v>0</x:v>
      </x:c>
      <x:c r="G603" s="48" t="n">
        <x:v>0</x:v>
      </x:c>
      <x:c r="H603" s="48" t="n">
        <x:v>2</x:v>
      </x:c>
      <x:c r="I603" s="50" t="n">
        <x:v>58.65777028153754</x:v>
      </x:c>
      <x:c r="J603" s="52" t="str">
        <x:v>No</x:v>
      </x:c>
      <x:c r="K603" s="51"/>
      <x:c r="L603" s="52" t="str">
        <x:v>Not applicable</x:v>
      </x:c>
      <x:c r="M603" s="46" t="str">
        <x:v>Only 2 valid SNPs remained after harmonization, below the inclusion threshold of 3 SNPs for the IVW analysis.</x:v>
      </x:c>
    </x:row>
    <x:row r="604" ht="42" customHeight="1">
      <x:c r="A604" s="46" t="str">
        <x:v>GCST90001991</x:v>
      </x:c>
      <x:c r="B604" s="46" t="str">
        <x:v>HLA DR on CD14+ monocyte</x:v>
      </x:c>
      <x:c r="C604" s="48" t="n">
        <x:v>23</x:v>
      </x:c>
      <x:c r="D604" s="48" t="n">
        <x:v>5</x:v>
      </x:c>
      <x:c r="E604" s="48" t="n">
        <x:v>5</x:v>
      </x:c>
      <x:c r="F604" s="48" t="n">
        <x:v>0</x:v>
      </x:c>
      <x:c r="G604" s="48" t="n">
        <x:v>0</x:v>
      </x:c>
      <x:c r="H604" s="48" t="n">
        <x:v>5</x:v>
      </x:c>
      <x:c r="I604" s="50" t="n">
        <x:v>47.158895750395345</x:v>
      </x:c>
      <x:c r="J604" s="52" t="str">
        <x:v>Yes</x:v>
      </x:c>
      <x:c r="K604" s="51" t="n">
        <x:v>0.517129590304827</x:v>
      </x:c>
      <x:c r="L604" s="52" t="str">
        <x:v>No</x:v>
      </x:c>
      <x:c r="M604" s="46" t="str">
        <x:v>Included in IVW analysis with 5 valid SNPs; P ≥ 0.05 and not prioritized as a candidate.</x:v>
      </x:c>
    </x:row>
    <x:row r="605" ht="42" customHeight="1">
      <x:c r="A605" s="46" t="str">
        <x:v>GCST90001992</x:v>
      </x:c>
      <x:c r="B605" s="46" t="str">
        <x:v>CCR2 on CD14+ CD16+ monocyte</x:v>
      </x:c>
      <x:c r="C605" s="48" t="n">
        <x:v>37</x:v>
      </x:c>
      <x:c r="D605" s="48" t="n">
        <x:v>2</x:v>
      </x:c>
      <x:c r="E605" s="48" t="n">
        <x:v>2</x:v>
      </x:c>
      <x:c r="F605" s="48" t="n">
        <x:v>0</x:v>
      </x:c>
      <x:c r="G605" s="48" t="n">
        <x:v>0</x:v>
      </x:c>
      <x:c r="H605" s="48" t="n">
        <x:v>2</x:v>
      </x:c>
      <x:c r="I605" s="50" t="n">
        <x:v>31.38166369171492</x:v>
      </x:c>
      <x:c r="J605" s="52" t="str">
        <x:v>No</x:v>
      </x:c>
      <x:c r="K605" s="51"/>
      <x:c r="L605" s="52" t="str">
        <x:v>Not applicable</x:v>
      </x:c>
      <x:c r="M605" s="46" t="str">
        <x:v>Only 2 valid SNPs remained after harmonization, below the inclusion threshold of 3 SNPs for the IVW analysis.</x:v>
      </x:c>
    </x:row>
    <x:row r="606" ht="42" customHeight="1">
      <x:c r="A606" s="46" t="str">
        <x:v>GCST90001993</x:v>
      </x:c>
      <x:c r="B606" s="46" t="str">
        <x:v>PDL-1 on CD14+ CD16- monocyte</x:v>
      </x:c>
      <x:c r="C606" s="48" t="n">
        <x:v>16</x:v>
      </x:c>
      <x:c r="D606" s="48" t="n">
        <x:v>1</x:v>
      </x:c>
      <x:c r="E606" s="48" t="n">
        <x:v>1</x:v>
      </x:c>
      <x:c r="F606" s="48" t="n">
        <x:v>0</x:v>
      </x:c>
      <x:c r="G606" s="48" t="n">
        <x:v>0</x:v>
      </x:c>
      <x:c r="H606" s="48" t="n">
        <x:v>1</x:v>
      </x:c>
      <x:c r="I606" s="50" t="n">
        <x:v>30.63821365502528</x:v>
      </x:c>
      <x:c r="J606" s="52" t="str">
        <x:v>No</x:v>
      </x:c>
      <x:c r="K606" s="51"/>
      <x:c r="L606" s="52" t="str">
        <x:v>Not applicable</x:v>
      </x:c>
      <x:c r="M606" s="46" t="str">
        <x:v>Only 1 valid SNP remained after harmonization, below the inclusion threshold of 3 SNPs for the IVW analysis.</x:v>
      </x:c>
    </x:row>
    <x:row r="607" ht="42" customHeight="1">
      <x:c r="A607" s="46" t="str">
        <x:v>GCST90001994</x:v>
      </x:c>
      <x:c r="B607" s="46" t="str">
        <x:v>CX3CR1 on CD14- CD16-</x:v>
      </x:c>
      <x:c r="C607" s="48" t="n">
        <x:v>21</x:v>
      </x:c>
      <x:c r="D607" s="48" t="n">
        <x:v>3</x:v>
      </x:c>
      <x:c r="E607" s="48" t="n">
        <x:v>3</x:v>
      </x:c>
      <x:c r="F607" s="48" t="n">
        <x:v>0</x:v>
      </x:c>
      <x:c r="G607" s="48" t="n">
        <x:v>0</x:v>
      </x:c>
      <x:c r="H607" s="48" t="n">
        <x:v>3</x:v>
      </x:c>
      <x:c r="I607" s="50" t="n">
        <x:v>34.34524442456002</x:v>
      </x:c>
      <x:c r="J607" s="52" t="str">
        <x:v>Yes</x:v>
      </x:c>
      <x:c r="K607" s="51" t="n">
        <x:v>0.527509222065269</x:v>
      </x:c>
      <x:c r="L607" s="52" t="str">
        <x:v>No</x:v>
      </x:c>
      <x:c r="M607" s="46" t="str">
        <x:v>Included in IVW analysis with 3 valid SNPs; P ≥ 0.05 and not prioritized as a candidate.</x:v>
      </x:c>
    </x:row>
    <x:row r="608" ht="42" customHeight="1">
      <x:c r="A608" s="46" t="str">
        <x:v>GCST90001995</x:v>
      </x:c>
      <x:c r="B608" s="46" t="str">
        <x:v>CX3CR1 on monocyte</x:v>
      </x:c>
      <x:c r="C608" s="48" t="n">
        <x:v>26</x:v>
      </x:c>
      <x:c r="D608" s="48" t="n">
        <x:v>3</x:v>
      </x:c>
      <x:c r="E608" s="48" t="n">
        <x:v>3</x:v>
      </x:c>
      <x:c r="F608" s="48" t="n">
        <x:v>0</x:v>
      </x:c>
      <x:c r="G608" s="48" t="n">
        <x:v>0</x:v>
      </x:c>
      <x:c r="H608" s="48" t="n">
        <x:v>3</x:v>
      </x:c>
      <x:c r="I608" s="50" t="n">
        <x:v>70.58125247848196</x:v>
      </x:c>
      <x:c r="J608" s="52" t="str">
        <x:v>Yes</x:v>
      </x:c>
      <x:c r="K608" s="51" t="n">
        <x:v>0.248302568173185</x:v>
      </x:c>
      <x:c r="L608" s="52" t="str">
        <x:v>No</x:v>
      </x:c>
      <x:c r="M608" s="46" t="str">
        <x:v>Included in IVW analysis with 3 valid SNPs; P ≥ 0.05 and not prioritized as a candidate.</x:v>
      </x:c>
    </x:row>
    <x:row r="609" ht="42" customHeight="1">
      <x:c r="A609" s="46" t="str">
        <x:v>GCST90001996</x:v>
      </x:c>
      <x:c r="B609" s="46" t="str">
        <x:v>CX3CR1 on CD14+ CD16+ monocyte</x:v>
      </x:c>
      <x:c r="C609" s="48" t="n">
        <x:v>34</x:v>
      </x:c>
      <x:c r="D609" s="48" t="n">
        <x:v>3</x:v>
      </x:c>
      <x:c r="E609" s="48" t="n">
        <x:v>3</x:v>
      </x:c>
      <x:c r="F609" s="48" t="n">
        <x:v>0</x:v>
      </x:c>
      <x:c r="G609" s="48" t="n">
        <x:v>0</x:v>
      </x:c>
      <x:c r="H609" s="48" t="n">
        <x:v>3</x:v>
      </x:c>
      <x:c r="I609" s="50" t="n">
        <x:v>30.51578040601418</x:v>
      </x:c>
      <x:c r="J609" s="52" t="str">
        <x:v>Yes</x:v>
      </x:c>
      <x:c r="K609" s="51" t="n">
        <x:v>0.23704865766009</x:v>
      </x:c>
      <x:c r="L609" s="52" t="str">
        <x:v>No</x:v>
      </x:c>
      <x:c r="M609" s="46" t="str">
        <x:v>Included in IVW analysis with 3 valid SNPs; P ≥ 0.05 and not prioritized as a candidate.</x:v>
      </x:c>
    </x:row>
    <x:row r="610" ht="42" customHeight="1">
      <x:c r="A610" s="46" t="str">
        <x:v>GCST90001997</x:v>
      </x:c>
      <x:c r="B610" s="46" t="str">
        <x:v>CX3CR1 on CD14+ CD16- monocyte</x:v>
      </x:c>
      <x:c r="C610" s="48" t="n">
        <x:v>27</x:v>
      </x:c>
      <x:c r="D610" s="48" t="n">
        <x:v>3</x:v>
      </x:c>
      <x:c r="E610" s="48" t="n">
        <x:v>3</x:v>
      </x:c>
      <x:c r="F610" s="48" t="n">
        <x:v>0</x:v>
      </x:c>
      <x:c r="G610" s="48" t="n">
        <x:v>0</x:v>
      </x:c>
      <x:c r="H610" s="48" t="n">
        <x:v>3</x:v>
      </x:c>
      <x:c r="I610" s="50" t="n">
        <x:v>98.67250380208681</x:v>
      </x:c>
      <x:c r="J610" s="52" t="str">
        <x:v>Yes</x:v>
      </x:c>
      <x:c r="K610" s="51" t="n">
        <x:v>0.249393501765395</x:v>
      </x:c>
      <x:c r="L610" s="52" t="str">
        <x:v>No</x:v>
      </x:c>
      <x:c r="M610" s="46" t="str">
        <x:v>Included in IVW analysis with 3 valid SNPs; P ≥ 0.05 and not prioritized as a candidate.</x:v>
      </x:c>
    </x:row>
    <x:row r="611" ht="42" customHeight="1">
      <x:c r="A611" s="46" t="str">
        <x:v>GCST90001998</x:v>
      </x:c>
      <x:c r="B611" s="46" t="str">
        <x:v>PDL-1 on CD14+ CD16+ monocyte</x:v>
      </x:c>
      <x:c r="C611" s="48" t="n">
        <x:v>28</x:v>
      </x:c>
      <x:c r="D611" s="48" t="n">
        <x:v>1</x:v>
      </x:c>
      <x:c r="E611" s="48" t="n">
        <x:v>1</x:v>
      </x:c>
      <x:c r="F611" s="48" t="n">
        <x:v>0</x:v>
      </x:c>
      <x:c r="G611" s="48" t="n">
        <x:v>0</x:v>
      </x:c>
      <x:c r="H611" s="48" t="n">
        <x:v>1</x:v>
      </x:c>
      <x:c r="I611" s="50" t="n">
        <x:v>30.36749191329566</x:v>
      </x:c>
      <x:c r="J611" s="52" t="str">
        <x:v>No</x:v>
      </x:c>
      <x:c r="K611" s="51"/>
      <x:c r="L611" s="52" t="str">
        <x:v>Not applicable</x:v>
      </x:c>
      <x:c r="M611" s="46" t="str">
        <x:v>Only 1 valid SNP remained after harmonization, below the inclusion threshold of 3 SNPs for the IVW analysis.</x:v>
      </x:c>
    </x:row>
    <x:row r="612" ht="42" customHeight="1">
      <x:c r="A612" s="46" t="str">
        <x:v>GCST90001999</x:v>
      </x:c>
      <x:c r="B612" s="46" t="str">
        <x:v>PDL-1 on CD14- CD16+ monocyte</x:v>
      </x:c>
      <x:c r="C612" s="48" t="n">
        <x:v>21</x:v>
      </x:c>
      <x:c r="D612" s="48" t="n">
        <x:v>2</x:v>
      </x:c>
      <x:c r="E612" s="48" t="n">
        <x:v>1</x:v>
      </x:c>
      <x:c r="F612" s="48" t="n">
        <x:v>0</x:v>
      </x:c>
      <x:c r="G612" s="48" t="n">
        <x:v>0</x:v>
      </x:c>
      <x:c r="H612" s="48" t="n">
        <x:v>1</x:v>
      </x:c>
      <x:c r="I612" s="50" t="n">
        <x:v>388.1110698046841</x:v>
      </x:c>
      <x:c r="J612" s="52" t="str">
        <x:v>No</x:v>
      </x:c>
      <x:c r="K612" s="51"/>
      <x:c r="L612" s="52" t="str">
        <x:v>Not applicable</x:v>
      </x:c>
      <x:c r="M612" s="46" t="str">
        <x:v>Only 1 valid SNP remained after harmonization, below the inclusion threshold of 3 SNPs for the IVW analysis.</x:v>
      </x:c>
    </x:row>
    <x:row r="613" ht="42" customHeight="1">
      <x:c r="A613" s="46" t="str">
        <x:v>GCST90002000</x:v>
      </x:c>
      <x:c r="B613" s="46" t="str">
        <x:v>PDL-1 on CD14- CD16-</x:v>
      </x:c>
      <x:c r="C613" s="48" t="n">
        <x:v>29</x:v>
      </x:c>
      <x:c r="D613" s="48" t="n">
        <x:v>1</x:v>
      </x:c>
      <x:c r="E613" s="48" t="n">
        <x:v>1</x:v>
      </x:c>
      <x:c r="F613" s="48" t="n">
        <x:v>0</x:v>
      </x:c>
      <x:c r="G613" s="48" t="n">
        <x:v>0</x:v>
      </x:c>
      <x:c r="H613" s="48" t="n">
        <x:v>1</x:v>
      </x:c>
      <x:c r="I613" s="50" t="n">
        <x:v>40.3724268490573</x:v>
      </x:c>
      <x:c r="J613" s="52" t="str">
        <x:v>No</x:v>
      </x:c>
      <x:c r="K613" s="51"/>
      <x:c r="L613" s="52" t="str">
        <x:v>Not applicable</x:v>
      </x:c>
      <x:c r="M613" s="46" t="str">
        <x:v>Only 1 valid SNP remained after harmonization, below the inclusion threshold of 3 SNPs for the IVW analysis.</x:v>
      </x:c>
    </x:row>
    <x:row r="614" ht="42" customHeight="1">
      <x:c r="A614" s="46" t="str">
        <x:v>GCST90002001</x:v>
      </x:c>
      <x:c r="B614" s="46" t="str">
        <x:v>CD64 on CD14- CD16-</x:v>
      </x:c>
      <x:c r="C614" s="48" t="n">
        <x:v>17</x:v>
      </x:c>
      <x:c r="D614" s="48" t="n">
        <x:v>3</x:v>
      </x:c>
      <x:c r="E614" s="48" t="n">
        <x:v>3</x:v>
      </x:c>
      <x:c r="F614" s="48" t="n">
        <x:v>0</x:v>
      </x:c>
      <x:c r="G614" s="48" t="n">
        <x:v>0</x:v>
      </x:c>
      <x:c r="H614" s="48" t="n">
        <x:v>3</x:v>
      </x:c>
      <x:c r="I614" s="50" t="n">
        <x:v>30.490178978388652</x:v>
      </x:c>
      <x:c r="J614" s="52" t="str">
        <x:v>Yes</x:v>
      </x:c>
      <x:c r="K614" s="51" t="n">
        <x:v>0.894516832974443</x:v>
      </x:c>
      <x:c r="L614" s="52" t="str">
        <x:v>No</x:v>
      </x:c>
      <x:c r="M614" s="46" t="str">
        <x:v>Included in IVW analysis with 3 valid SNPs; P ≥ 0.05 and not prioritized as a candidate.</x:v>
      </x:c>
    </x:row>
    <x:row r="615" ht="42" customHeight="1">
      <x:c r="A615" s="46" t="str">
        <x:v>GCST90002002</x:v>
      </x:c>
      <x:c r="B615" s="46" t="str">
        <x:v>PDL-1 on monocyte</x:v>
      </x:c>
      <x:c r="C615" s="48" t="n">
        <x:v>16</x:v>
      </x:c>
      <x:c r="D615" s="48" t="n">
        <x:v>2</x:v>
      </x:c>
      <x:c r="E615" s="48" t="n">
        <x:v>2</x:v>
      </x:c>
      <x:c r="F615" s="48" t="n">
        <x:v>0</x:v>
      </x:c>
      <x:c r="G615" s="48" t="n">
        <x:v>0</x:v>
      </x:c>
      <x:c r="H615" s="48" t="n">
        <x:v>2</x:v>
      </x:c>
      <x:c r="I615" s="50" t="n">
        <x:v>34.7249217874627</x:v>
      </x:c>
      <x:c r="J615" s="52" t="str">
        <x:v>No</x:v>
      </x:c>
      <x:c r="K615" s="51"/>
      <x:c r="L615" s="52" t="str">
        <x:v>Not applicable</x:v>
      </x:c>
      <x:c r="M615" s="46" t="str">
        <x:v>Only 2 valid SNPs remained after harmonization, below the inclusion threshold of 3 SNPs for the IVW analysis.</x:v>
      </x:c>
    </x:row>
    <x:row r="616" ht="42" customHeight="1">
      <x:c r="A616" s="46" t="str">
        <x:v>GCST90002003</x:v>
      </x:c>
      <x:c r="B616" s="46" t="str">
        <x:v>CCR2 on CD14- CD16-</x:v>
      </x:c>
      <x:c r="C616" s="48" t="n">
        <x:v>20</x:v>
      </x:c>
      <x:c r="D616" s="48" t="n">
        <x:v>3</x:v>
      </x:c>
      <x:c r="E616" s="48" t="n">
        <x:v>3</x:v>
      </x:c>
      <x:c r="F616" s="48" t="n">
        <x:v>0</x:v>
      </x:c>
      <x:c r="G616" s="48" t="n">
        <x:v>0</x:v>
      </x:c>
      <x:c r="H616" s="48" t="n">
        <x:v>3</x:v>
      </x:c>
      <x:c r="I616" s="50" t="n">
        <x:v>30.95522400409821</x:v>
      </x:c>
      <x:c r="J616" s="52" t="str">
        <x:v>Yes</x:v>
      </x:c>
      <x:c r="K616" s="51" t="n">
        <x:v>0.534139094250342</x:v>
      </x:c>
      <x:c r="L616" s="52" t="str">
        <x:v>No</x:v>
      </x:c>
      <x:c r="M616" s="46" t="str">
        <x:v>Included in IVW analysis with 3 valid SNPs; P ≥ 0.05 and not prioritized as a candidate.</x:v>
      </x:c>
    </x:row>
    <x:row r="617" ht="42" customHeight="1">
      <x:c r="A617" s="46" t="str">
        <x:v>GCST90002004</x:v>
      </x:c>
      <x:c r="B617" s="46" t="str">
        <x:v>CCR2 on CD14+ CD16- monocyte</x:v>
      </x:c>
      <x:c r="C617" s="48" t="n">
        <x:v>28</x:v>
      </x:c>
      <x:c r="D617" s="48" t="n">
        <x:v>3</x:v>
      </x:c>
      <x:c r="E617" s="48" t="n">
        <x:v>3</x:v>
      </x:c>
      <x:c r="F617" s="48" t="n">
        <x:v>0</x:v>
      </x:c>
      <x:c r="G617" s="48" t="n">
        <x:v>0</x:v>
      </x:c>
      <x:c r="H617" s="48" t="n">
        <x:v>3</x:v>
      </x:c>
      <x:c r="I617" s="50" t="n">
        <x:v>34.05239544944722</x:v>
      </x:c>
      <x:c r="J617" s="52" t="str">
        <x:v>Yes</x:v>
      </x:c>
      <x:c r="K617" s="51" t="n">
        <x:v>0.815521900050065</x:v>
      </x:c>
      <x:c r="L617" s="52" t="str">
        <x:v>No</x:v>
      </x:c>
      <x:c r="M617" s="46" t="str">
        <x:v>Included in IVW analysis with 3 valid SNPs; P ≥ 0.05 and not prioritized as a candidate.</x:v>
      </x:c>
    </x:row>
    <x:row r="618" ht="42" customHeight="1">
      <x:c r="A618" s="46" t="str">
        <x:v>GCST90002005</x:v>
      </x:c>
      <x:c r="B618" s="46" t="str">
        <x:v>CD16 on CD14+ CD16+ monocyte</x:v>
      </x:c>
      <x:c r="C618" s="48" t="n">
        <x:v>22</x:v>
      </x:c>
      <x:c r="D618" s="48" t="n">
        <x:v>3</x:v>
      </x:c>
      <x:c r="E618" s="48" t="n">
        <x:v>2</x:v>
      </x:c>
      <x:c r="F618" s="48" t="n">
        <x:v>0</x:v>
      </x:c>
      <x:c r="G618" s="48" t="n">
        <x:v>0</x:v>
      </x:c>
      <x:c r="H618" s="48" t="n">
        <x:v>2</x:v>
      </x:c>
      <x:c r="I618" s="50" t="n">
        <x:v>47.40143624968176</x:v>
      </x:c>
      <x:c r="J618" s="52" t="str">
        <x:v>No</x:v>
      </x:c>
      <x:c r="K618" s="51"/>
      <x:c r="L618" s="52" t="str">
        <x:v>Not applicable</x:v>
      </x:c>
      <x:c r="M618" s="46" t="str">
        <x:v>Only 2 valid SNPs remained after harmonization, below the inclusion threshold of 3 SNPs for the IVW analysis.</x:v>
      </x:c>
    </x:row>
    <x:row r="619" ht="42" customHeight="1">
      <x:c r="A619" s="46" t="str">
        <x:v>GCST90002006</x:v>
      </x:c>
      <x:c r="B619" s="46" t="str">
        <x:v>CD64 on monocyte</x:v>
      </x:c>
      <x:c r="C619" s="48" t="n">
        <x:v>29</x:v>
      </x:c>
      <x:c r="D619" s="48" t="n">
        <x:v>8</x:v>
      </x:c>
      <x:c r="E619" s="48" t="n">
        <x:v>8</x:v>
      </x:c>
      <x:c r="F619" s="48" t="n">
        <x:v>0</x:v>
      </x:c>
      <x:c r="G619" s="48" t="n">
        <x:v>0</x:v>
      </x:c>
      <x:c r="H619" s="48" t="n">
        <x:v>8</x:v>
      </x:c>
      <x:c r="I619" s="50" t="n">
        <x:v>29.95594200423809</x:v>
      </x:c>
      <x:c r="J619" s="52" t="str">
        <x:v>Yes</x:v>
      </x:c>
      <x:c r="K619" s="51" t="n">
        <x:v>0.691065711075032</x:v>
      </x:c>
      <x:c r="L619" s="52" t="str">
        <x:v>No</x:v>
      </x:c>
      <x:c r="M619" s="46" t="str">
        <x:v>Included in IVW analysis with 8 valid SNPs; P ≥ 0.05 and not prioritized as a candidate.</x:v>
      </x:c>
    </x:row>
    <x:row r="620" ht="42" customHeight="1">
      <x:c r="A620" s="46" t="str">
        <x:v>GCST90002007</x:v>
      </x:c>
      <x:c r="B620" s="46" t="str">
        <x:v>HLA DR on CD14+ CD16+ monocyte</x:v>
      </x:c>
      <x:c r="C620" s="48" t="n">
        <x:v>22</x:v>
      </x:c>
      <x:c r="D620" s="48" t="n">
        <x:v>6</x:v>
      </x:c>
      <x:c r="E620" s="48" t="n">
        <x:v>6</x:v>
      </x:c>
      <x:c r="F620" s="48" t="n">
        <x:v>0</x:v>
      </x:c>
      <x:c r="G620" s="48" t="n">
        <x:v>0</x:v>
      </x:c>
      <x:c r="H620" s="48" t="n">
        <x:v>6</x:v>
      </x:c>
      <x:c r="I620" s="50" t="n">
        <x:v>62.38193329773638</x:v>
      </x:c>
      <x:c r="J620" s="52" t="str">
        <x:v>Yes</x:v>
      </x:c>
      <x:c r="K620" s="51" t="n">
        <x:v>0.206928468555351</x:v>
      </x:c>
      <x:c r="L620" s="52" t="str">
        <x:v>No</x:v>
      </x:c>
      <x:c r="M620" s="46" t="str">
        <x:v>Included in IVW analysis with 6 valid SNPs; P ≥ 0.05 and not prioritized as a candidate.</x:v>
      </x:c>
    </x:row>
    <x:row r="621" ht="42" customHeight="1">
      <x:c r="A621" s="46" t="str">
        <x:v>GCST90002008</x:v>
      </x:c>
      <x:c r="B621" s="46" t="str">
        <x:v>CCR2 on monocyte</x:v>
      </x:c>
      <x:c r="C621" s="48" t="n">
        <x:v>25</x:v>
      </x:c>
      <x:c r="D621" s="48" t="n">
        <x:v>2</x:v>
      </x:c>
      <x:c r="E621" s="48" t="n">
        <x:v>2</x:v>
      </x:c>
      <x:c r="F621" s="48" t="n">
        <x:v>0</x:v>
      </x:c>
      <x:c r="G621" s="48" t="n">
        <x:v>0</x:v>
      </x:c>
      <x:c r="H621" s="48" t="n">
        <x:v>2</x:v>
      </x:c>
      <x:c r="I621" s="50" t="n">
        <x:v>35.2846710565503</x:v>
      </x:c>
      <x:c r="J621" s="52" t="str">
        <x:v>No</x:v>
      </x:c>
      <x:c r="K621" s="51"/>
      <x:c r="L621" s="52" t="str">
        <x:v>Not applicable</x:v>
      </x:c>
      <x:c r="M621" s="46" t="str">
        <x:v>Only 2 valid SNPs remained after harmonization, below the inclusion threshold of 3 SNPs for the IVW analysis.</x:v>
      </x:c>
    </x:row>
    <x:row r="622" ht="42" customHeight="1">
      <x:c r="A622" s="46" t="str">
        <x:v>GCST90002009</x:v>
      </x:c>
      <x:c r="B622" s="46" t="str">
        <x:v>HLA DR on CD14- CD16-</x:v>
      </x:c>
      <x:c r="C622" s="48" t="n">
        <x:v>29</x:v>
      </x:c>
      <x:c r="D622" s="48" t="n">
        <x:v>5</x:v>
      </x:c>
      <x:c r="E622" s="48" t="n">
        <x:v>4</x:v>
      </x:c>
      <x:c r="F622" s="48" t="n">
        <x:v>0</x:v>
      </x:c>
      <x:c r="G622" s="48" t="n">
        <x:v>0</x:v>
      </x:c>
      <x:c r="H622" s="48" t="n">
        <x:v>4</x:v>
      </x:c>
      <x:c r="I622" s="50" t="n">
        <x:v>51.36682010697857</x:v>
      </x:c>
      <x:c r="J622" s="52" t="str">
        <x:v>Yes</x:v>
      </x:c>
      <x:c r="K622" s="51" t="n">
        <x:v>0.573521734637839</x:v>
      </x:c>
      <x:c r="L622" s="52" t="str">
        <x:v>No</x:v>
      </x:c>
      <x:c r="M622" s="46" t="str">
        <x:v>Included in IVW analysis with 4 valid SNPs; P ≥ 0.05 and not prioritized as a candidate.</x:v>
      </x:c>
    </x:row>
    <x:row r="623" ht="42" customHeight="1">
      <x:c r="A623" s="46" t="str">
        <x:v>GCST90002010</x:v>
      </x:c>
      <x:c r="B623" s="46" t="str">
        <x:v>HLA DR on monocyte</x:v>
      </x:c>
      <x:c r="C623" s="48" t="n">
        <x:v>18</x:v>
      </x:c>
      <x:c r="D623" s="48" t="n">
        <x:v>5</x:v>
      </x:c>
      <x:c r="E623" s="48" t="n">
        <x:v>5</x:v>
      </x:c>
      <x:c r="F623" s="48" t="n">
        <x:v>0</x:v>
      </x:c>
      <x:c r="G623" s="48" t="n">
        <x:v>0</x:v>
      </x:c>
      <x:c r="H623" s="48" t="n">
        <x:v>5</x:v>
      </x:c>
      <x:c r="I623" s="50" t="n">
        <x:v>31.196133526617075</x:v>
      </x:c>
      <x:c r="J623" s="52" t="str">
        <x:v>Yes</x:v>
      </x:c>
      <x:c r="K623" s="51" t="n">
        <x:v>0.488937905087296</x:v>
      </x:c>
      <x:c r="L623" s="52" t="str">
        <x:v>No</x:v>
      </x:c>
      <x:c r="M623" s="46" t="str">
        <x:v>Included in IVW analysis with 5 valid SNPs; P ≥ 0.05 and not prioritized as a candidate.</x:v>
      </x:c>
    </x:row>
    <x:row r="624" ht="42" customHeight="1">
      <x:c r="A624" s="46" t="str">
        <x:v>GCST90002011</x:v>
      </x:c>
      <x:c r="B624" s="46" t="str">
        <x:v>CD64 on CD14+ CD16+ monocyte</x:v>
      </x:c>
      <x:c r="C624" s="48" t="n">
        <x:v>14</x:v>
      </x:c>
      <x:c r="D624" s="48" t="n">
        <x:v>2</x:v>
      </x:c>
      <x:c r="E624" s="48" t="n">
        <x:v>2</x:v>
      </x:c>
      <x:c r="F624" s="48" t="n">
        <x:v>0</x:v>
      </x:c>
      <x:c r="G624" s="48" t="n">
        <x:v>0</x:v>
      </x:c>
      <x:c r="H624" s="48" t="n">
        <x:v>2</x:v>
      </x:c>
      <x:c r="I624" s="50" t="n">
        <x:v>32.41977953353438</x:v>
      </x:c>
      <x:c r="J624" s="52" t="str">
        <x:v>No</x:v>
      </x:c>
      <x:c r="K624" s="51"/>
      <x:c r="L624" s="52" t="str">
        <x:v>Not applicable</x:v>
      </x:c>
      <x:c r="M624" s="46" t="str">
        <x:v>Only 2 valid SNPs remained after harmonization, below the inclusion threshold of 3 SNPs for the IVW analysis.</x:v>
      </x:c>
    </x:row>
    <x:row r="625" ht="42" customHeight="1">
      <x:c r="A625" s="46" t="str">
        <x:v>GCST90002012</x:v>
      </x:c>
      <x:c r="B625" s="46" t="str">
        <x:v>CX3CR1 on CD14- CD16+ monocyte</x:v>
      </x:c>
      <x:c r="C625" s="48" t="n">
        <x:v>21</x:v>
      </x:c>
      <x:c r="D625" s="48" t="n">
        <x:v>2</x:v>
      </x:c>
      <x:c r="E625" s="48" t="n">
        <x:v>1</x:v>
      </x:c>
      <x:c r="F625" s="48" t="n">
        <x:v>0</x:v>
      </x:c>
      <x:c r="G625" s="48" t="n">
        <x:v>0</x:v>
      </x:c>
      <x:c r="H625" s="48" t="n">
        <x:v>1</x:v>
      </x:c>
      <x:c r="I625" s="50" t="n">
        <x:v>84.42208734202532</x:v>
      </x:c>
      <x:c r="J625" s="52" t="str">
        <x:v>No</x:v>
      </x:c>
      <x:c r="K625" s="51"/>
      <x:c r="L625" s="52" t="str">
        <x:v>Not applicable</x:v>
      </x:c>
      <x:c r="M625" s="46" t="str">
        <x:v>Only 1 valid SNP remained after harmonization, below the inclusion threshold of 3 SNPs for the IVW analysis.</x:v>
      </x:c>
    </x:row>
    <x:row r="626" ht="42" customHeight="1">
      <x:c r="A626" s="46" t="str">
        <x:v>GCST90002013</x:v>
      </x:c>
      <x:c r="B626" s="46" t="str">
        <x:v>CCR2 on myeloid Dendritic Cell</x:v>
      </x:c>
      <x:c r="C626" s="48" t="n">
        <x:v>14</x:v>
      </x:c>
      <x:c r="D626" s="48" t="n">
        <x:v>3</x:v>
      </x:c>
      <x:c r="E626" s="48" t="n">
        <x:v>3</x:v>
      </x:c>
      <x:c r="F626" s="48" t="n">
        <x:v>0</x:v>
      </x:c>
      <x:c r="G626" s="48" t="n">
        <x:v>0</x:v>
      </x:c>
      <x:c r="H626" s="48" t="n">
        <x:v>3</x:v>
      </x:c>
      <x:c r="I626" s="50" t="n">
        <x:v>35.589161708633426</x:v>
      </x:c>
      <x:c r="J626" s="52" t="str">
        <x:v>Yes</x:v>
      </x:c>
      <x:c r="K626" s="51" t="n">
        <x:v>0.63794119027264</x:v>
      </x:c>
      <x:c r="L626" s="52" t="str">
        <x:v>No</x:v>
      </x:c>
      <x:c r="M626" s="46" t="str">
        <x:v>Included in IVW analysis with 3 valid SNPs; P ≥ 0.05 and not prioritized as a candidate.</x:v>
      </x:c>
    </x:row>
    <x:row r="627" ht="42" customHeight="1">
      <x:c r="A627" s="46" t="str">
        <x:v>GCST90002014</x:v>
      </x:c>
      <x:c r="B627" s="46" t="str">
        <x:v>CCR2 on CD62L+ myeloid Dendritic Cell</x:v>
      </x:c>
      <x:c r="C627" s="48" t="n">
        <x:v>15</x:v>
      </x:c>
      <x:c r="D627" s="48" t="n">
        <x:v>3</x:v>
      </x:c>
      <x:c r="E627" s="48" t="n">
        <x:v>3</x:v>
      </x:c>
      <x:c r="F627" s="48" t="n">
        <x:v>0</x:v>
      </x:c>
      <x:c r="G627" s="48" t="n">
        <x:v>0</x:v>
      </x:c>
      <x:c r="H627" s="48" t="n">
        <x:v>3</x:v>
      </x:c>
      <x:c r="I627" s="50" t="n">
        <x:v>55.025465997626796</x:v>
      </x:c>
      <x:c r="J627" s="52" t="str">
        <x:v>Yes</x:v>
      </x:c>
      <x:c r="K627" s="51" t="n">
        <x:v>0.247732253609554</x:v>
      </x:c>
      <x:c r="L627" s="52" t="str">
        <x:v>No</x:v>
      </x:c>
      <x:c r="M627" s="46" t="str">
        <x:v>Included in IVW analysis with 3 valid SNPs; P ≥ 0.05 and not prioritized as a candidate.</x:v>
      </x:c>
    </x:row>
    <x:row r="628" ht="42" customHeight="1">
      <x:c r="A628" s="46" t="str">
        <x:v>GCST90002015</x:v>
      </x:c>
      <x:c r="B628" s="46" t="str">
        <x:v>CCR2 on plasmacytoid Dendritic Cell</x:v>
      </x:c>
      <x:c r="C628" s="48" t="n">
        <x:v>20</x:v>
      </x:c>
      <x:c r="D628" s="48" t="n">
        <x:v>2</x:v>
      </x:c>
      <x:c r="E628" s="48" t="n">
        <x:v>2</x:v>
      </x:c>
      <x:c r="F628" s="48" t="n">
        <x:v>0</x:v>
      </x:c>
      <x:c r="G628" s="48" t="n">
        <x:v>0</x:v>
      </x:c>
      <x:c r="H628" s="48" t="n">
        <x:v>2</x:v>
      </x:c>
      <x:c r="I628" s="50" t="n">
        <x:v>51.48980788960567</x:v>
      </x:c>
      <x:c r="J628" s="52" t="str">
        <x:v>No</x:v>
      </x:c>
      <x:c r="K628" s="51"/>
      <x:c r="L628" s="52" t="str">
        <x:v>Not applicable</x:v>
      </x:c>
      <x:c r="M628" s="46" t="str">
        <x:v>Only 2 valid SNPs remained after harmonization, below the inclusion threshold of 3 SNPs for the IVW analysis.</x:v>
      </x:c>
    </x:row>
    <x:row r="629" ht="42" customHeight="1">
      <x:c r="A629" s="46" t="str">
        <x:v>GCST90002016</x:v>
      </x:c>
      <x:c r="B629" s="46" t="str">
        <x:v>CCR2 on CD62L+ plasmacytoid Dendritic Cell</x:v>
      </x:c>
      <x:c r="C629" s="48" t="n">
        <x:v>20</x:v>
      </x:c>
      <x:c r="D629" s="48" t="n">
        <x:v>2</x:v>
      </x:c>
      <x:c r="E629" s="48" t="n">
        <x:v>2</x:v>
      </x:c>
      <x:c r="F629" s="48" t="n">
        <x:v>0</x:v>
      </x:c>
      <x:c r="G629" s="48" t="n">
        <x:v>0</x:v>
      </x:c>
      <x:c r="H629" s="48" t="n">
        <x:v>2</x:v>
      </x:c>
      <x:c r="I629" s="50" t="n">
        <x:v>51.1347193511792</x:v>
      </x:c>
      <x:c r="J629" s="52" t="str">
        <x:v>No</x:v>
      </x:c>
      <x:c r="K629" s="51"/>
      <x:c r="L629" s="52" t="str">
        <x:v>Not applicable</x:v>
      </x:c>
      <x:c r="M629" s="46" t="str">
        <x:v>Only 2 valid SNPs remained after harmonization, below the inclusion threshold of 3 SNPs for the IVW analysis.</x:v>
      </x:c>
    </x:row>
    <x:row r="630" ht="42" customHeight="1">
      <x:c r="A630" s="46" t="str">
        <x:v>GCST90002017</x:v>
      </x:c>
      <x:c r="B630" s="46" t="str">
        <x:v>CCR2 on monocyte</x:v>
      </x:c>
      <x:c r="C630" s="48" t="n">
        <x:v>25</x:v>
      </x:c>
      <x:c r="D630" s="48" t="n">
        <x:v>2</x:v>
      </x:c>
      <x:c r="E630" s="48" t="n">
        <x:v>2</x:v>
      </x:c>
      <x:c r="F630" s="48" t="n">
        <x:v>0</x:v>
      </x:c>
      <x:c r="G630" s="48" t="n">
        <x:v>0</x:v>
      </x:c>
      <x:c r="H630" s="48" t="n">
        <x:v>2</x:v>
      </x:c>
      <x:c r="I630" s="50" t="n">
        <x:v>76.49579986038769</x:v>
      </x:c>
      <x:c r="J630" s="52" t="str">
        <x:v>No</x:v>
      </x:c>
      <x:c r="K630" s="51"/>
      <x:c r="L630" s="52" t="str">
        <x:v>Not applicable</x:v>
      </x:c>
      <x:c r="M630" s="46" t="str">
        <x:v>Only 2 valid SNPs remained after harmonization, below the inclusion threshold of 3 SNPs for the IVW analysis.</x:v>
      </x:c>
    </x:row>
    <x:row r="631" ht="42" customHeight="1">
      <x:c r="A631" s="46" t="str">
        <x:v>GCST90002018</x:v>
      </x:c>
      <x:c r="B631" s="46" t="str">
        <x:v>CCR2 on granulocyte</x:v>
      </x:c>
      <x:c r="C631" s="48" t="n">
        <x:v>19</x:v>
      </x:c>
      <x:c r="D631" s="48" t="n">
        <x:v>2</x:v>
      </x:c>
      <x:c r="E631" s="48" t="n">
        <x:v>2</x:v>
      </x:c>
      <x:c r="F631" s="48" t="n">
        <x:v>0</x:v>
      </x:c>
      <x:c r="G631" s="48" t="n">
        <x:v>0</x:v>
      </x:c>
      <x:c r="H631" s="48" t="n">
        <x:v>2</x:v>
      </x:c>
      <x:c r="I631" s="50" t="n">
        <x:v>38.63292316003041</x:v>
      </x:c>
      <x:c r="J631" s="52" t="str">
        <x:v>No</x:v>
      </x:c>
      <x:c r="K631" s="51"/>
      <x:c r="L631" s="52" t="str">
        <x:v>Not applicable</x:v>
      </x:c>
      <x:c r="M631" s="46" t="str">
        <x:v>Only 2 valid SNPs remained after harmonization, below the inclusion threshold of 3 SNPs for the IVW analysis.</x:v>
      </x:c>
    </x:row>
    <x:row r="632" ht="42" customHeight="1">
      <x:c r="A632" s="46" t="str">
        <x:v>GCST90002019</x:v>
      </x:c>
      <x:c r="B632" s="46" t="str">
        <x:v>CD14 on Monocytic Myeloid-Derived Suppressor Cells</x:v>
      </x:c>
      <x:c r="C632" s="48" t="n">
        <x:v>25</x:v>
      </x:c>
      <x:c r="D632" s="48" t="n">
        <x:v>1</x:v>
      </x:c>
      <x:c r="E632" s="48" t="n">
        <x:v>1</x:v>
      </x:c>
      <x:c r="F632" s="48" t="n">
        <x:v>0</x:v>
      </x:c>
      <x:c r="G632" s="48" t="n">
        <x:v>0</x:v>
      </x:c>
      <x:c r="H632" s="48" t="n">
        <x:v>1</x:v>
      </x:c>
      <x:c r="I632" s="50" t="n">
        <x:v>30.17002647252317</x:v>
      </x:c>
      <x:c r="J632" s="52" t="str">
        <x:v>No</x:v>
      </x:c>
      <x:c r="K632" s="51"/>
      <x:c r="L632" s="52" t="str">
        <x:v>Not applicable</x:v>
      </x:c>
      <x:c r="M632" s="46" t="str">
        <x:v>Only 1 valid SNP remained after harmonization, below the inclusion threshold of 3 SNPs for the IVW analysis.</x:v>
      </x:c>
    </x:row>
    <x:row r="633" ht="42" customHeight="1">
      <x:c r="A633" s="46" t="str">
        <x:v>GCST90002020</x:v>
      </x:c>
      <x:c r="B633" s="46" t="str">
        <x:v>CD14 on CD33+ HLA DR+ CD14dim</x:v>
      </x:c>
      <x:c r="C633" s="48" t="n">
        <x:v>20</x:v>
      </x:c>
      <x:c r="D633" s="48" t="n">
        <x:v>0</x:v>
      </x:c>
      <x:c r="E633" s="48"/>
      <x:c r="F633" s="48"/>
      <x:c r="G633" s="48"/>
      <x:c r="H633" s="48"/>
      <x:c r="I633" s="50"/>
      <x:c r="J633" s="52" t="str">
        <x:v>No</x:v>
      </x:c>
      <x:c r="K633" s="51"/>
      <x:c r="L633" s="52" t="str">
        <x:v>Not applicable</x:v>
      </x:c>
      <x:c r="M633" s="46" t="str">
        <x:v>No input SNP met P &lt; 5 × 10⁻⁸; not included in IVW analysis.</x:v>
      </x:c>
    </x:row>
    <x:row r="634" ht="42" customHeight="1">
      <x:c r="A634" s="46" t="str">
        <x:v>GCST90002021</x:v>
      </x:c>
      <x:c r="B634" s="46" t="str">
        <x:v>CD14 on CD33dim HLA DR+ CD11b+</x:v>
      </x:c>
      <x:c r="C634" s="48" t="n">
        <x:v>19</x:v>
      </x:c>
      <x:c r="D634" s="48" t="n">
        <x:v>1</x:v>
      </x:c>
      <x:c r="E634" s="48" t="n">
        <x:v>1</x:v>
      </x:c>
      <x:c r="F634" s="48" t="n">
        <x:v>0</x:v>
      </x:c>
      <x:c r="G634" s="48" t="n">
        <x:v>0</x:v>
      </x:c>
      <x:c r="H634" s="48" t="n">
        <x:v>1</x:v>
      </x:c>
      <x:c r="I634" s="50" t="n">
        <x:v>79.15283285651574</x:v>
      </x:c>
      <x:c r="J634" s="52" t="str">
        <x:v>No</x:v>
      </x:c>
      <x:c r="K634" s="51"/>
      <x:c r="L634" s="52" t="str">
        <x:v>Not applicable</x:v>
      </x:c>
      <x:c r="M634" s="46" t="str">
        <x:v>Only 1 valid SNP remained after harmonization, below the inclusion threshold of 3 SNPs for the IVW analysis.</x:v>
      </x:c>
    </x:row>
    <x:row r="635" ht="42" customHeight="1">
      <x:c r="A635" s="46" t="str">
        <x:v>GCST90002022</x:v>
      </x:c>
      <x:c r="B635" s="46" t="str">
        <x:v>CD4 on CD4+ T cell</x:v>
      </x:c>
      <x:c r="C635" s="48" t="n">
        <x:v>25</x:v>
      </x:c>
      <x:c r="D635" s="48" t="n">
        <x:v>4</x:v>
      </x:c>
      <x:c r="E635" s="48" t="n">
        <x:v>2</x:v>
      </x:c>
      <x:c r="F635" s="48" t="n">
        <x:v>0</x:v>
      </x:c>
      <x:c r="G635" s="48" t="n">
        <x:v>1</x:v>
      </x:c>
      <x:c r="H635" s="48" t="n">
        <x:v>1</x:v>
      </x:c>
      <x:c r="I635" s="50" t="n">
        <x:v>75.7554773224114</x:v>
      </x:c>
      <x:c r="J635" s="52" t="str">
        <x:v>No</x:v>
      </x:c>
      <x:c r="K635" s="51"/>
      <x:c r="L635" s="52" t="str">
        <x:v>Not applicable</x:v>
      </x:c>
      <x:c r="M635" s="46" t="str">
        <x:v>Only 1 valid SNP remained after harmonization, below the inclusion threshold of 3 SNPs for the IVW analysis.</x:v>
      </x:c>
    </x:row>
    <x:row r="636" ht="42" customHeight="1">
      <x:c r="A636" s="46" t="str">
        <x:v>GCST90002023</x:v>
      </x:c>
      <x:c r="B636" s="46" t="str">
        <x:v>CD4 on Central Memory CD4+ T cell</x:v>
      </x:c>
      <x:c r="C636" s="48" t="n">
        <x:v>18</x:v>
      </x:c>
      <x:c r="D636" s="48" t="n">
        <x:v>3</x:v>
      </x:c>
      <x:c r="E636" s="48" t="n">
        <x:v>2</x:v>
      </x:c>
      <x:c r="F636" s="48" t="n">
        <x:v>0</x:v>
      </x:c>
      <x:c r="G636" s="48" t="n">
        <x:v>0</x:v>
      </x:c>
      <x:c r="H636" s="48" t="n">
        <x:v>2</x:v>
      </x:c>
      <x:c r="I636" s="50" t="n">
        <x:v>33.4559753775702</x:v>
      </x:c>
      <x:c r="J636" s="52" t="str">
        <x:v>No</x:v>
      </x:c>
      <x:c r="K636" s="51"/>
      <x:c r="L636" s="52" t="str">
        <x:v>Not applicable</x:v>
      </x:c>
      <x:c r="M636" s="46" t="str">
        <x:v>Only 2 valid SNPs remained after harmonization, below the inclusion threshold of 3 SNPs for the IVW analysis.</x:v>
      </x:c>
    </x:row>
    <x:row r="637" ht="42" customHeight="1">
      <x:c r="A637" s="46" t="str">
        <x:v>GCST90002024</x:v>
      </x:c>
      <x:c r="B637" s="46" t="str">
        <x:v>CD4 on naive CD4+ T cell</x:v>
      </x:c>
      <x:c r="C637" s="48" t="n">
        <x:v>20</x:v>
      </x:c>
      <x:c r="D637" s="48" t="n">
        <x:v>6</x:v>
      </x:c>
      <x:c r="E637" s="48" t="n">
        <x:v>6</x:v>
      </x:c>
      <x:c r="F637" s="48" t="n">
        <x:v>0</x:v>
      </x:c>
      <x:c r="G637" s="48" t="n">
        <x:v>0</x:v>
      </x:c>
      <x:c r="H637" s="48" t="n">
        <x:v>6</x:v>
      </x:c>
      <x:c r="I637" s="50" t="n">
        <x:v>29.966022174202017</x:v>
      </x:c>
      <x:c r="J637" s="52" t="str">
        <x:v>Yes</x:v>
      </x:c>
      <x:c r="K637" s="51" t="n">
        <x:v>0.330772766060023</x:v>
      </x:c>
      <x:c r="L637" s="52" t="str">
        <x:v>No</x:v>
      </x:c>
      <x:c r="M637" s="46" t="str">
        <x:v>Included in IVW analysis with 6 valid SNPs; P ≥ 0.05 and not prioritized as a candidate.</x:v>
      </x:c>
    </x:row>
    <x:row r="638" ht="42" customHeight="1">
      <x:c r="A638" s="46" t="str">
        <x:v>GCST90002025</x:v>
      </x:c>
      <x:c r="B638" s="46" t="str">
        <x:v>CD4 on Effector Memory CD4+ T cell</x:v>
      </x:c>
      <x:c r="C638" s="48" t="n">
        <x:v>23</x:v>
      </x:c>
      <x:c r="D638" s="48" t="n">
        <x:v>3</x:v>
      </x:c>
      <x:c r="E638" s="48" t="n">
        <x:v>3</x:v>
      </x:c>
      <x:c r="F638" s="48" t="n">
        <x:v>0</x:v>
      </x:c>
      <x:c r="G638" s="48" t="n">
        <x:v>0</x:v>
      </x:c>
      <x:c r="H638" s="48" t="n">
        <x:v>3</x:v>
      </x:c>
      <x:c r="I638" s="50" t="n">
        <x:v>43.11772159397469</x:v>
      </x:c>
      <x:c r="J638" s="52" t="str">
        <x:v>Yes</x:v>
      </x:c>
      <x:c r="K638" s="51" t="n">
        <x:v>0.753747512083966</x:v>
      </x:c>
      <x:c r="L638" s="52" t="str">
        <x:v>No</x:v>
      </x:c>
      <x:c r="M638" s="46" t="str">
        <x:v>Included in IVW analysis with 3 valid SNPs; P ≥ 0.05 and not prioritized as a candidate.</x:v>
      </x:c>
    </x:row>
    <x:row r="639" ht="42" customHeight="1">
      <x:c r="A639" s="46" t="str">
        <x:v>GCST90002026</x:v>
      </x:c>
      <x:c r="B639" s="46" t="str">
        <x:v>CD4 on Terminally Differentiated CD4+ T cell</x:v>
      </x:c>
      <x:c r="C639" s="48" t="n">
        <x:v>26</x:v>
      </x:c>
      <x:c r="D639" s="48" t="n">
        <x:v>0</x:v>
      </x:c>
      <x:c r="E639" s="48"/>
      <x:c r="F639" s="48"/>
      <x:c r="G639" s="48"/>
      <x:c r="H639" s="48"/>
      <x:c r="I639" s="50"/>
      <x:c r="J639" s="52" t="str">
        <x:v>No</x:v>
      </x:c>
      <x:c r="K639" s="51"/>
      <x:c r="L639" s="52" t="str">
        <x:v>Not applicable</x:v>
      </x:c>
      <x:c r="M639" s="46" t="str">
        <x:v>No input SNP met P &lt; 5 × 10⁻⁸; not included in IVW analysis.</x:v>
      </x:c>
    </x:row>
    <x:row r="640" ht="42" customHeight="1">
      <x:c r="A640" s="46" t="str">
        <x:v>GCST90002027</x:v>
      </x:c>
      <x:c r="B640" s="46" t="str">
        <x:v>CD4 on CD45RA+ CD4+ T cell</x:v>
      </x:c>
      <x:c r="C640" s="48" t="n">
        <x:v>31</x:v>
      </x:c>
      <x:c r="D640" s="48" t="n">
        <x:v>3</x:v>
      </x:c>
      <x:c r="E640" s="48" t="n">
        <x:v>2</x:v>
      </x:c>
      <x:c r="F640" s="48" t="n">
        <x:v>0</x:v>
      </x:c>
      <x:c r="G640" s="48" t="n">
        <x:v>0</x:v>
      </x:c>
      <x:c r="H640" s="48" t="n">
        <x:v>2</x:v>
      </x:c>
      <x:c r="I640" s="50" t="n">
        <x:v>40.428371855045945</x:v>
      </x:c>
      <x:c r="J640" s="52" t="str">
        <x:v>No</x:v>
      </x:c>
      <x:c r="K640" s="51"/>
      <x:c r="L640" s="52" t="str">
        <x:v>Not applicable</x:v>
      </x:c>
      <x:c r="M640" s="46" t="str">
        <x:v>Only 2 valid SNPs remained after harmonization, below the inclusion threshold of 3 SNPs for the IVW analysis.</x:v>
      </x:c>
    </x:row>
    <x:row r="641" ht="42" customHeight="1">
      <x:c r="A641" s="46" t="str">
        <x:v>GCST90002028</x:v>
      </x:c>
      <x:c r="B641" s="46" t="str">
        <x:v>CD19 on B cell</x:v>
      </x:c>
      <x:c r="C641" s="48" t="n">
        <x:v>27</x:v>
      </x:c>
      <x:c r="D641" s="48" t="n">
        <x:v>1</x:v>
      </x:c>
      <x:c r="E641" s="48" t="n">
        <x:v>1</x:v>
      </x:c>
      <x:c r="F641" s="48" t="n">
        <x:v>0</x:v>
      </x:c>
      <x:c r="G641" s="48" t="n">
        <x:v>0</x:v>
      </x:c>
      <x:c r="H641" s="48" t="n">
        <x:v>1</x:v>
      </x:c>
      <x:c r="I641" s="50" t="n">
        <x:v>38.17019527547442</x:v>
      </x:c>
      <x:c r="J641" s="52" t="str">
        <x:v>No</x:v>
      </x:c>
      <x:c r="K641" s="51"/>
      <x:c r="L641" s="52" t="str">
        <x:v>Not applicable</x:v>
      </x:c>
      <x:c r="M641" s="46" t="str">
        <x:v>Only 1 valid SNP remained after harmonization, below the inclusion threshold of 3 SNPs for the IVW analysis.</x:v>
      </x:c>
    </x:row>
    <x:row r="642" ht="42" customHeight="1">
      <x:c r="A642" s="46" t="str">
        <x:v>GCST90002029</x:v>
      </x:c>
      <x:c r="B642" s="46" t="str">
        <x:v>CD39 on CD39+ CD8+ T cell</x:v>
      </x:c>
      <x:c r="C642" s="48" t="n">
        <x:v>25</x:v>
      </x:c>
      <x:c r="D642" s="48" t="n">
        <x:v>3</x:v>
      </x:c>
      <x:c r="E642" s="48" t="n">
        <x:v>3</x:v>
      </x:c>
      <x:c r="F642" s="48" t="n">
        <x:v>0</x:v>
      </x:c>
      <x:c r="G642" s="48" t="n">
        <x:v>1</x:v>
      </x:c>
      <x:c r="H642" s="48" t="n">
        <x:v>2</x:v>
      </x:c>
      <x:c r="I642" s="50" t="n">
        <x:v>44.3639947470334</x:v>
      </x:c>
      <x:c r="J642" s="52" t="str">
        <x:v>No</x:v>
      </x:c>
      <x:c r="K642" s="51"/>
      <x:c r="L642" s="52" t="str">
        <x:v>Not applicable</x:v>
      </x:c>
      <x:c r="M642" s="46" t="str">
        <x:v>Only 2 valid SNPs remained after harmonization, below the inclusion threshold of 3 SNPs for the IVW analysis.</x:v>
      </x:c>
    </x:row>
    <x:row r="643" ht="42" customHeight="1">
      <x:c r="A643" s="46" t="str">
        <x:v>GCST90002030</x:v>
      </x:c>
      <x:c r="B643" s="46" t="str">
        <x:v>CD39 on CD39+ activated CD4 regulatory T cell</x:v>
      </x:c>
      <x:c r="C643" s="48" t="n">
        <x:v>20</x:v>
      </x:c>
      <x:c r="D643" s="48" t="n">
        <x:v>6</x:v>
      </x:c>
      <x:c r="E643" s="48" t="n">
        <x:v>6</x:v>
      </x:c>
      <x:c r="F643" s="48" t="n">
        <x:v>0</x:v>
      </x:c>
      <x:c r="G643" s="48" t="n">
        <x:v>0</x:v>
      </x:c>
      <x:c r="H643" s="48" t="n">
        <x:v>6</x:v>
      </x:c>
      <x:c r="I643" s="50" t="n">
        <x:v>61.47461594640865</x:v>
      </x:c>
      <x:c r="J643" s="52" t="str">
        <x:v>Yes</x:v>
      </x:c>
      <x:c r="K643" s="51" t="n">
        <x:v>0.0307028148485567</x:v>
      </x:c>
      <x:c r="L643" s="52" t="str">
        <x:v>Yes</x:v>
      </x:c>
      <x:c r="M643" s="46" t="str">
        <x:v>Included in IVW analysis with 6 valid SNPs; P &lt; 0.05 and prioritized as a candidate.</x:v>
      </x:c>
    </x:row>
    <x:row r="644" ht="42" customHeight="1">
      <x:c r="A644" s="46" t="str">
        <x:v>GCST90002031</x:v>
      </x:c>
      <x:c r="B644" s="46" t="str">
        <x:v>CD39 on CD39+ secreting CD4 regulatory T cell</x:v>
      </x:c>
      <x:c r="C644" s="48" t="n">
        <x:v>23</x:v>
      </x:c>
      <x:c r="D644" s="48" t="n">
        <x:v>5</x:v>
      </x:c>
      <x:c r="E644" s="48" t="n">
        <x:v>5</x:v>
      </x:c>
      <x:c r="F644" s="48" t="n">
        <x:v>0</x:v>
      </x:c>
      <x:c r="G644" s="48" t="n">
        <x:v>1</x:v>
      </x:c>
      <x:c r="H644" s="48" t="n">
        <x:v>4</x:v>
      </x:c>
      <x:c r="I644" s="50" t="n">
        <x:v>35.51048930636259</x:v>
      </x:c>
      <x:c r="J644" s="52" t="str">
        <x:v>Yes</x:v>
      </x:c>
      <x:c r="K644" s="51" t="n">
        <x:v>0.211695501926824</x:v>
      </x:c>
      <x:c r="L644" s="52" t="str">
        <x:v>No</x:v>
      </x:c>
      <x:c r="M644" s="46" t="str">
        <x:v>Included in IVW analysis with 4 valid SNPs; P ≥ 0.05 and not prioritized as a candidate.</x:v>
      </x:c>
    </x:row>
    <x:row r="645" ht="42" customHeight="1">
      <x:c r="A645" s="46" t="str">
        <x:v>GCST90002032</x:v>
      </x:c>
      <x:c r="B645" s="46" t="str">
        <x:v>CD39 on CD39+ CD4+ T cell</x:v>
      </x:c>
      <x:c r="C645" s="48" t="n">
        <x:v>24</x:v>
      </x:c>
      <x:c r="D645" s="48" t="n">
        <x:v>5</x:v>
      </x:c>
      <x:c r="E645" s="48" t="n">
        <x:v>5</x:v>
      </x:c>
      <x:c r="F645" s="48" t="n">
        <x:v>0</x:v>
      </x:c>
      <x:c r="G645" s="48" t="n">
        <x:v>1</x:v>
      </x:c>
      <x:c r="H645" s="48" t="n">
        <x:v>4</x:v>
      </x:c>
      <x:c r="I645" s="50" t="n">
        <x:v>32.17587200995504</x:v>
      </x:c>
      <x:c r="J645" s="52" t="str">
        <x:v>Yes</x:v>
      </x:c>
      <x:c r="K645" s="51" t="n">
        <x:v>0.0832666991431445</x:v>
      </x:c>
      <x:c r="L645" s="52" t="str">
        <x:v>No</x:v>
      </x:c>
      <x:c r="M645" s="46" t="str">
        <x:v>Included in IVW analysis with 4 valid SNPs; P ≥ 0.05 and not prioritized as a candidate.</x:v>
      </x:c>
    </x:row>
    <x:row r="646" ht="42" customHeight="1">
      <x:c r="A646" s="46" t="str">
        <x:v>GCST90002033</x:v>
      </x:c>
      <x:c r="B646" s="46" t="str">
        <x:v>CD39 on granulocyte</x:v>
      </x:c>
      <x:c r="C646" s="48" t="n">
        <x:v>28</x:v>
      </x:c>
      <x:c r="D646" s="48" t="n">
        <x:v>3</x:v>
      </x:c>
      <x:c r="E646" s="48" t="n">
        <x:v>2</x:v>
      </x:c>
      <x:c r="F646" s="48" t="n">
        <x:v>0</x:v>
      </x:c>
      <x:c r="G646" s="48" t="n">
        <x:v>0</x:v>
      </x:c>
      <x:c r="H646" s="48" t="n">
        <x:v>2</x:v>
      </x:c>
      <x:c r="I646" s="50" t="n">
        <x:v>30.06648471050494</x:v>
      </x:c>
      <x:c r="J646" s="52" t="str">
        <x:v>No</x:v>
      </x:c>
      <x:c r="K646" s="51"/>
      <x:c r="L646" s="52" t="str">
        <x:v>Not applicable</x:v>
      </x:c>
      <x:c r="M646" s="46" t="str">
        <x:v>Only 2 valid SNPs remained after harmonization, below the inclusion threshold of 3 SNPs for the IVW analysis.</x:v>
      </x:c>
    </x:row>
    <x:row r="647" ht="42" customHeight="1">
      <x:c r="A647" s="46" t="str">
        <x:v>GCST90002034</x:v>
      </x:c>
      <x:c r="B647" s="46" t="str">
        <x:v>CD39 on monocyte</x:v>
      </x:c>
      <x:c r="C647" s="48" t="n">
        <x:v>22</x:v>
      </x:c>
      <x:c r="D647" s="48" t="n">
        <x:v>2</x:v>
      </x:c>
      <x:c r="E647" s="48" t="n">
        <x:v>2</x:v>
      </x:c>
      <x:c r="F647" s="48" t="n">
        <x:v>0</x:v>
      </x:c>
      <x:c r="G647" s="48" t="n">
        <x:v>0</x:v>
      </x:c>
      <x:c r="H647" s="48" t="n">
        <x:v>2</x:v>
      </x:c>
      <x:c r="I647" s="50" t="n">
        <x:v>29.959500211590964</x:v>
      </x:c>
      <x:c r="J647" s="52" t="str">
        <x:v>No</x:v>
      </x:c>
      <x:c r="K647" s="51"/>
      <x:c r="L647" s="52" t="str">
        <x:v>Not applicable</x:v>
      </x:c>
      <x:c r="M647" s="46" t="str">
        <x:v>Only 2 valid SNPs remained after harmonization, below the inclusion threshold of 3 SNPs for the IVW analysis.</x:v>
      </x:c>
    </x:row>
    <x:row r="648" ht="42" customHeight="1">
      <x:c r="A648" s="46" t="str">
        <x:v>GCST90002035</x:v>
      </x:c>
      <x:c r="B648" s="46" t="str">
        <x:v>CD80 on myeloid Dendritic Cell</x:v>
      </x:c>
      <x:c r="C648" s="48" t="n">
        <x:v>28</x:v>
      </x:c>
      <x:c r="D648" s="48" t="n">
        <x:v>4</x:v>
      </x:c>
      <x:c r="E648" s="48" t="n">
        <x:v>4</x:v>
      </x:c>
      <x:c r="F648" s="48" t="n">
        <x:v>0</x:v>
      </x:c>
      <x:c r="G648" s="48" t="n">
        <x:v>0</x:v>
      </x:c>
      <x:c r="H648" s="48" t="n">
        <x:v>4</x:v>
      </x:c>
      <x:c r="I648" s="50" t="n">
        <x:v>51.02040816326531</x:v>
      </x:c>
      <x:c r="J648" s="52" t="str">
        <x:v>Yes</x:v>
      </x:c>
      <x:c r="K648" s="51" t="n">
        <x:v>0.808458062584922</x:v>
      </x:c>
      <x:c r="L648" s="52" t="str">
        <x:v>No</x:v>
      </x:c>
      <x:c r="M648" s="46" t="str">
        <x:v>Included in IVW analysis with 4 valid SNPs; P ≥ 0.05 and not prioritized as a candidate.</x:v>
      </x:c>
    </x:row>
    <x:row r="649" ht="42" customHeight="1">
      <x:c r="A649" s="46" t="str">
        <x:v>GCST90002036</x:v>
      </x:c>
      <x:c r="B649" s="46" t="str">
        <x:v>CD80 on CD62L+ myeloid Dendritic Cell</x:v>
      </x:c>
      <x:c r="C649" s="48" t="n">
        <x:v>28</x:v>
      </x:c>
      <x:c r="D649" s="48" t="n">
        <x:v>3</x:v>
      </x:c>
      <x:c r="E649" s="48" t="n">
        <x:v>3</x:v>
      </x:c>
      <x:c r="F649" s="48" t="n">
        <x:v>0</x:v>
      </x:c>
      <x:c r="G649" s="48" t="n">
        <x:v>0</x:v>
      </x:c>
      <x:c r="H649" s="48" t="n">
        <x:v>3</x:v>
      </x:c>
      <x:c r="I649" s="50" t="n">
        <x:v>65.76495712197482</x:v>
      </x:c>
      <x:c r="J649" s="52" t="str">
        <x:v>Yes</x:v>
      </x:c>
      <x:c r="K649" s="51" t="n">
        <x:v>0.699698901212875</x:v>
      </x:c>
      <x:c r="L649" s="52" t="str">
        <x:v>No</x:v>
      </x:c>
      <x:c r="M649" s="46" t="str">
        <x:v>Included in IVW analysis with 3 valid SNPs; P ≥ 0.05 and not prioritized as a candidate.</x:v>
      </x:c>
    </x:row>
    <x:row r="650" ht="42" customHeight="1">
      <x:c r="A650" s="46" t="str">
        <x:v>GCST90002037</x:v>
      </x:c>
      <x:c r="B650" s="46" t="str">
        <x:v>CD80 on plasmacytoid Dendritic Cell</x:v>
      </x:c>
      <x:c r="C650" s="48" t="n">
        <x:v>21</x:v>
      </x:c>
      <x:c r="D650" s="48" t="n">
        <x:v>2</x:v>
      </x:c>
      <x:c r="E650" s="48" t="n">
        <x:v>2</x:v>
      </x:c>
      <x:c r="F650" s="48" t="n">
        <x:v>0</x:v>
      </x:c>
      <x:c r="G650" s="48" t="n">
        <x:v>0</x:v>
      </x:c>
      <x:c r="H650" s="48" t="n">
        <x:v>2</x:v>
      </x:c>
      <x:c r="I650" s="50" t="n">
        <x:v>40.0562295170858</x:v>
      </x:c>
      <x:c r="J650" s="52" t="str">
        <x:v>No</x:v>
      </x:c>
      <x:c r="K650" s="51"/>
      <x:c r="L650" s="52" t="str">
        <x:v>Not applicable</x:v>
      </x:c>
      <x:c r="M650" s="46" t="str">
        <x:v>Only 2 valid SNPs remained after harmonization, below the inclusion threshold of 3 SNPs for the IVW analysis.</x:v>
      </x:c>
    </x:row>
    <x:row r="651" ht="42" customHeight="1">
      <x:c r="A651" s="46" t="str">
        <x:v>GCST90002038</x:v>
      </x:c>
      <x:c r="B651" s="46" t="str">
        <x:v>CD80 on CD62L+ plasmacytoid Dendritic Cell</x:v>
      </x:c>
      <x:c r="C651" s="48" t="n">
        <x:v>21</x:v>
      </x:c>
      <x:c r="D651" s="48" t="n">
        <x:v>2</x:v>
      </x:c>
      <x:c r="E651" s="48" t="n">
        <x:v>2</x:v>
      </x:c>
      <x:c r="F651" s="48" t="n">
        <x:v>0</x:v>
      </x:c>
      <x:c r="G651" s="48" t="n">
        <x:v>0</x:v>
      </x:c>
      <x:c r="H651" s="48" t="n">
        <x:v>2</x:v>
      </x:c>
      <x:c r="I651" s="50" t="n">
        <x:v>39.90327030776274</x:v>
      </x:c>
      <x:c r="J651" s="52" t="str">
        <x:v>No</x:v>
      </x:c>
      <x:c r="K651" s="51"/>
      <x:c r="L651" s="52" t="str">
        <x:v>Not applicable</x:v>
      </x:c>
      <x:c r="M651" s="46" t="str">
        <x:v>Only 2 valid SNPs remained after harmonization, below the inclusion threshold of 3 SNPs for the IVW analysis.</x:v>
      </x:c>
    </x:row>
    <x:row r="652" ht="42" customHeight="1">
      <x:c r="A652" s="46" t="str">
        <x:v>GCST90002039</x:v>
      </x:c>
      <x:c r="B652" s="46" t="str">
        <x:v>CD80 on monocyte</x:v>
      </x:c>
      <x:c r="C652" s="48" t="n">
        <x:v>23</x:v>
      </x:c>
      <x:c r="D652" s="48" t="n">
        <x:v>6</x:v>
      </x:c>
      <x:c r="E652" s="48" t="n">
        <x:v>6</x:v>
      </x:c>
      <x:c r="F652" s="48" t="n">
        <x:v>0</x:v>
      </x:c>
      <x:c r="G652" s="48" t="n">
        <x:v>0</x:v>
      </x:c>
      <x:c r="H652" s="48" t="n">
        <x:v>6</x:v>
      </x:c>
      <x:c r="I652" s="50" t="n">
        <x:v>30.244845580414037</x:v>
      </x:c>
      <x:c r="J652" s="52" t="str">
        <x:v>Yes</x:v>
      </x:c>
      <x:c r="K652" s="51" t="n">
        <x:v>0.237112752162771</x:v>
      </x:c>
      <x:c r="L652" s="52" t="str">
        <x:v>No</x:v>
      </x:c>
      <x:c r="M652" s="46" t="str">
        <x:v>Included in IVW analysis with 6 valid SNPs; P ≥ 0.05 and not prioritized as a candidate.</x:v>
      </x:c>
    </x:row>
    <x:row r="653" ht="42" customHeight="1">
      <x:c r="A653" s="46" t="str">
        <x:v>GCST90002040</x:v>
      </x:c>
      <x:c r="B653" s="46" t="str">
        <x:v>CD80 on granulocyte</x:v>
      </x:c>
      <x:c r="C653" s="48" t="n">
        <x:v>33</x:v>
      </x:c>
      <x:c r="D653" s="48" t="n">
        <x:v>3</x:v>
      </x:c>
      <x:c r="E653" s="48" t="n">
        <x:v>3</x:v>
      </x:c>
      <x:c r="F653" s="48" t="n">
        <x:v>0</x:v>
      </x:c>
      <x:c r="G653" s="48" t="n">
        <x:v>0</x:v>
      </x:c>
      <x:c r="H653" s="48" t="n">
        <x:v>3</x:v>
      </x:c>
      <x:c r="I653" s="50" t="n">
        <x:v>30.657303804349716</x:v>
      </x:c>
      <x:c r="J653" s="52" t="str">
        <x:v>Yes</x:v>
      </x:c>
      <x:c r="K653" s="51" t="n">
        <x:v>0.562565624114926</x:v>
      </x:c>
      <x:c r="L653" s="52" t="str">
        <x:v>No</x:v>
      </x:c>
      <x:c r="M653" s="46" t="str">
        <x:v>Included in IVW analysis with 3 valid SNPs; P ≥ 0.05 and not prioritized as a candidate.</x:v>
      </x:c>
    </x:row>
    <x:row r="654" ht="42" customHeight="1">
      <x:c r="A654" s="46" t="str">
        <x:v>GCST90002041</x:v>
      </x:c>
      <x:c r="B654" s="46" t="str">
        <x:v>CD45 on lymphocyte</x:v>
      </x:c>
      <x:c r="C654" s="48" t="n">
        <x:v>20</x:v>
      </x:c>
      <x:c r="D654" s="48" t="n">
        <x:v>0</x:v>
      </x:c>
      <x:c r="E654" s="48"/>
      <x:c r="F654" s="48"/>
      <x:c r="G654" s="48"/>
      <x:c r="H654" s="48"/>
      <x:c r="I654" s="50"/>
      <x:c r="J654" s="52" t="str">
        <x:v>No</x:v>
      </x:c>
      <x:c r="K654" s="51"/>
      <x:c r="L654" s="52" t="str">
        <x:v>Not applicable</x:v>
      </x:c>
      <x:c r="M654" s="46" t="str">
        <x:v>No input SNP met P &lt; 5 × 10⁻⁸; not included in IVW analysis.</x:v>
      </x:c>
    </x:row>
    <x:row r="655" ht="42" customHeight="1">
      <x:c r="A655" s="46" t="str">
        <x:v>GCST90002042</x:v>
      </x:c>
      <x:c r="B655" s="46" t="str">
        <x:v>CD45 on CD33+ HLA DR+ CD14-</x:v>
      </x:c>
      <x:c r="C655" s="48" t="n">
        <x:v>18</x:v>
      </x:c>
      <x:c r="D655" s="48" t="n">
        <x:v>1</x:v>
      </x:c>
      <x:c r="E655" s="48" t="n">
        <x:v>1</x:v>
      </x:c>
      <x:c r="F655" s="48" t="n">
        <x:v>0</x:v>
      </x:c>
      <x:c r="G655" s="48" t="n">
        <x:v>0</x:v>
      </x:c>
      <x:c r="H655" s="48" t="n">
        <x:v>1</x:v>
      </x:c>
      <x:c r="I655" s="50" t="n">
        <x:v>32.8872430404633</x:v>
      </x:c>
      <x:c r="J655" s="52" t="str">
        <x:v>No</x:v>
      </x:c>
      <x:c r="K655" s="51"/>
      <x:c r="L655" s="52" t="str">
        <x:v>Not applicable</x:v>
      </x:c>
      <x:c r="M655" s="46" t="str">
        <x:v>Only 1 valid SNP remained after harmonization, below the inclusion threshold of 3 SNPs for the IVW analysis.</x:v>
      </x:c>
    </x:row>
    <x:row r="656" ht="42" customHeight="1">
      <x:c r="A656" s="46" t="str">
        <x:v>GCST90002043</x:v>
      </x:c>
      <x:c r="B656" s="46" t="str">
        <x:v>CD45 on CD33+ HLA DR+ CD14dim</x:v>
      </x:c>
      <x:c r="C656" s="48" t="n">
        <x:v>16</x:v>
      </x:c>
      <x:c r="D656" s="48" t="n">
        <x:v>0</x:v>
      </x:c>
      <x:c r="E656" s="48"/>
      <x:c r="F656" s="48"/>
      <x:c r="G656" s="48"/>
      <x:c r="H656" s="48"/>
      <x:c r="I656" s="50"/>
      <x:c r="J656" s="52" t="str">
        <x:v>No</x:v>
      </x:c>
      <x:c r="K656" s="51"/>
      <x:c r="L656" s="52" t="str">
        <x:v>Not applicable</x:v>
      </x:c>
      <x:c r="M656" s="46" t="str">
        <x:v>No input SNP met P &lt; 5 × 10⁻⁸; not included in IVW analysis.</x:v>
      </x:c>
    </x:row>
    <x:row r="657" ht="42" customHeight="1">
      <x:c r="A657" s="46" t="str">
        <x:v>GCST90002044</x:v>
      </x:c>
      <x:c r="B657" s="46" t="str">
        <x:v>CD45 on CD33dim HLA DR+ CD11b-</x:v>
      </x:c>
      <x:c r="C657" s="48" t="n">
        <x:v>10</x:v>
      </x:c>
      <x:c r="D657" s="48" t="n">
        <x:v>0</x:v>
      </x:c>
      <x:c r="E657" s="48"/>
      <x:c r="F657" s="48"/>
      <x:c r="G657" s="48"/>
      <x:c r="H657" s="48"/>
      <x:c r="I657" s="50"/>
      <x:c r="J657" s="52" t="str">
        <x:v>No</x:v>
      </x:c>
      <x:c r="K657" s="51"/>
      <x:c r="L657" s="52" t="str">
        <x:v>Not applicable</x:v>
      </x:c>
      <x:c r="M657" s="46" t="str">
        <x:v>No input SNP met P &lt; 5 × 10⁻⁸; not included in IVW analysis.</x:v>
      </x:c>
    </x:row>
    <x:row r="658" ht="42" customHeight="1">
      <x:c r="A658" s="46" t="str">
        <x:v>GCST90002045</x:v>
      </x:c>
      <x:c r="B658" s="46" t="str">
        <x:v>CD45 on CD33- HLA DR-</x:v>
      </x:c>
      <x:c r="C658" s="48" t="n">
        <x:v>16</x:v>
      </x:c>
      <x:c r="D658" s="48" t="n">
        <x:v>2</x:v>
      </x:c>
      <x:c r="E658" s="48" t="n">
        <x:v>2</x:v>
      </x:c>
      <x:c r="F658" s="48" t="n">
        <x:v>0</x:v>
      </x:c>
      <x:c r="G658" s="48" t="n">
        <x:v>0</x:v>
      </x:c>
      <x:c r="H658" s="48" t="n">
        <x:v>2</x:v>
      </x:c>
      <x:c r="I658" s="50" t="n">
        <x:v>42.61088805832946</x:v>
      </x:c>
      <x:c r="J658" s="52" t="str">
        <x:v>No</x:v>
      </x:c>
      <x:c r="K658" s="51"/>
      <x:c r="L658" s="52" t="str">
        <x:v>Not applicable</x:v>
      </x:c>
      <x:c r="M658" s="46" t="str">
        <x:v>Only 2 valid SNPs remained after harmonization, below the inclusion threshold of 3 SNPs for the IVW analysis.</x:v>
      </x:c>
    </x:row>
    <x:row r="659" ht="42" customHeight="1">
      <x:c r="A659" s="46" t="str">
        <x:v>GCST90002046</x:v>
      </x:c>
      <x:c r="B659" s="46" t="str">
        <x:v>CD45 on CD33- HLA DR+</x:v>
      </x:c>
      <x:c r="C659" s="48" t="n">
        <x:v>25</x:v>
      </x:c>
      <x:c r="D659" s="48" t="n">
        <x:v>2</x:v>
      </x:c>
      <x:c r="E659" s="48" t="n">
        <x:v>2</x:v>
      </x:c>
      <x:c r="F659" s="48" t="n">
        <x:v>0</x:v>
      </x:c>
      <x:c r="G659" s="48" t="n">
        <x:v>0</x:v>
      </x:c>
      <x:c r="H659" s="48" t="n">
        <x:v>2</x:v>
      </x:c>
      <x:c r="I659" s="50" t="n">
        <x:v>38.03431001188376</x:v>
      </x:c>
      <x:c r="J659" s="52" t="str">
        <x:v>No</x:v>
      </x:c>
      <x:c r="K659" s="51"/>
      <x:c r="L659" s="52" t="str">
        <x:v>Not applicable</x:v>
      </x:c>
      <x:c r="M659" s="46" t="str">
        <x:v>Only 2 valid SNPs remained after harmonization, below the inclusion threshold of 3 SNPs for the IVW analysis.</x:v>
      </x:c>
    </x:row>
    <x:row r="660" ht="42" customHeight="1">
      <x:c r="A660" s="46" t="str">
        <x:v>GCST90002047</x:v>
      </x:c>
      <x:c r="B660" s="46" t="str">
        <x:v>CD45 on Granulocytic Myeloid-Derived Suppressor Cells</x:v>
      </x:c>
      <x:c r="C660" s="48" t="n">
        <x:v>18</x:v>
      </x:c>
      <x:c r="D660" s="48" t="n">
        <x:v>0</x:v>
      </x:c>
      <x:c r="E660" s="48"/>
      <x:c r="F660" s="48"/>
      <x:c r="G660" s="48"/>
      <x:c r="H660" s="48"/>
      <x:c r="I660" s="50"/>
      <x:c r="J660" s="52" t="str">
        <x:v>No</x:v>
      </x:c>
      <x:c r="K660" s="51"/>
      <x:c r="L660" s="52" t="str">
        <x:v>Not applicable</x:v>
      </x:c>
      <x:c r="M660" s="46" t="str">
        <x:v>No input SNP met P &lt; 5 × 10⁻⁸; not included in IVW analysis.</x:v>
      </x:c>
    </x:row>
    <x:row r="661" ht="42" customHeight="1">
      <x:c r="A661" s="46" t="str">
        <x:v>GCST90002048</x:v>
      </x:c>
      <x:c r="B661" s="46" t="str">
        <x:v>CD45 on CD66b++ myelod cell</x:v>
      </x:c>
      <x:c r="C661" s="48" t="n">
        <x:v>16</x:v>
      </x:c>
      <x:c r="D661" s="48" t="n">
        <x:v>0</x:v>
      </x:c>
      <x:c r="E661" s="48"/>
      <x:c r="F661" s="48"/>
      <x:c r="G661" s="48"/>
      <x:c r="H661" s="48"/>
      <x:c r="I661" s="50"/>
      <x:c r="J661" s="52" t="str">
        <x:v>No</x:v>
      </x:c>
      <x:c r="K661" s="51"/>
      <x:c r="L661" s="52" t="str">
        <x:v>Not applicable</x:v>
      </x:c>
      <x:c r="M661" s="46" t="str">
        <x:v>No input SNP met P &lt; 5 × 10⁻⁸; not included in IVW analysis.</x:v>
      </x:c>
    </x:row>
    <x:row r="662" ht="42" customHeight="1">
      <x:c r="A662" s="46" t="str">
        <x:v>GCST90002049</x:v>
      </x:c>
      <x:c r="B662" s="46" t="str">
        <x:v>CD45 on Monocytic Myeloid-Derived Suppressor Cells</x:v>
      </x:c>
      <x:c r="C662" s="48" t="n">
        <x:v>17</x:v>
      </x:c>
      <x:c r="D662" s="48" t="n">
        <x:v>0</x:v>
      </x:c>
      <x:c r="E662" s="48"/>
      <x:c r="F662" s="48"/>
      <x:c r="G662" s="48"/>
      <x:c r="H662" s="48"/>
      <x:c r="I662" s="50"/>
      <x:c r="J662" s="52" t="str">
        <x:v>No</x:v>
      </x:c>
      <x:c r="K662" s="51"/>
      <x:c r="L662" s="52" t="str">
        <x:v>Not applicable</x:v>
      </x:c>
      <x:c r="M662" s="46" t="str">
        <x:v>No input SNP met P &lt; 5 × 10⁻⁸; not included in IVW analysis.</x:v>
      </x:c>
    </x:row>
    <x:row r="663" ht="42" customHeight="1">
      <x:c r="A663" s="46" t="str">
        <x:v>GCST90002050</x:v>
      </x:c>
      <x:c r="B663" s="46" t="str">
        <x:v>CD45 on CD33dim HLA DR-</x:v>
      </x:c>
      <x:c r="C663" s="48" t="n">
        <x:v>19</x:v>
      </x:c>
      <x:c r="D663" s="48" t="n">
        <x:v>0</x:v>
      </x:c>
      <x:c r="E663" s="48"/>
      <x:c r="F663" s="48"/>
      <x:c r="G663" s="48"/>
      <x:c r="H663" s="48"/>
      <x:c r="I663" s="50"/>
      <x:c r="J663" s="52" t="str">
        <x:v>No</x:v>
      </x:c>
      <x:c r="K663" s="51"/>
      <x:c r="L663" s="52" t="str">
        <x:v>Not applicable</x:v>
      </x:c>
      <x:c r="M663" s="46" t="str">
        <x:v>No input SNP met P &lt; 5 × 10⁻⁸; not included in IVW analysis.</x:v>
      </x:c>
    </x:row>
    <x:row r="664" ht="42" customHeight="1">
      <x:c r="A664" s="46" t="str">
        <x:v>GCST90002051</x:v>
      </x:c>
      <x:c r="B664" s="46" t="str">
        <x:v>CD45 on basophil</x:v>
      </x:c>
      <x:c r="C664" s="48" t="n">
        <x:v>19</x:v>
      </x:c>
      <x:c r="D664" s="48" t="n">
        <x:v>0</x:v>
      </x:c>
      <x:c r="E664" s="48"/>
      <x:c r="F664" s="48"/>
      <x:c r="G664" s="48"/>
      <x:c r="H664" s="48"/>
      <x:c r="I664" s="50"/>
      <x:c r="J664" s="52" t="str">
        <x:v>No</x:v>
      </x:c>
      <x:c r="K664" s="51"/>
      <x:c r="L664" s="52" t="str">
        <x:v>Not applicable</x:v>
      </x:c>
      <x:c r="M664" s="46" t="str">
        <x:v>No input SNP met P &lt; 5 × 10⁻⁸; not included in IVW analysis.</x:v>
      </x:c>
    </x:row>
    <x:row r="665" ht="42" customHeight="1">
      <x:c r="A665" s="46" t="str">
        <x:v>GCST90002052</x:v>
      </x:c>
      <x:c r="B665" s="46" t="str">
        <x:v>CD45 on Immature Myeloid-Derived Suppressor Cells</x:v>
      </x:c>
      <x:c r="C665" s="48" t="n">
        <x:v>11</x:v>
      </x:c>
      <x:c r="D665" s="48" t="n">
        <x:v>2</x:v>
      </x:c>
      <x:c r="E665" s="48" t="n">
        <x:v>2</x:v>
      </x:c>
      <x:c r="F665" s="48" t="n">
        <x:v>0</x:v>
      </x:c>
      <x:c r="G665" s="48" t="n">
        <x:v>0</x:v>
      </x:c>
      <x:c r="H665" s="48" t="n">
        <x:v>2</x:v>
      </x:c>
      <x:c r="I665" s="50" t="n">
        <x:v>32.56144311910771</x:v>
      </x:c>
      <x:c r="J665" s="52" t="str">
        <x:v>No</x:v>
      </x:c>
      <x:c r="K665" s="51"/>
      <x:c r="L665" s="52" t="str">
        <x:v>Not applicable</x:v>
      </x:c>
      <x:c r="M665" s="46" t="str">
        <x:v>Only 2 valid SNPs remained after harmonization, below the inclusion threshold of 3 SNPs for the IVW analysis.</x:v>
      </x:c>
    </x:row>
    <x:row r="666" ht="42" customHeight="1">
      <x:c r="A666" s="46" t="str">
        <x:v>GCST90002053</x:v>
      </x:c>
      <x:c r="B666" s="46" t="str">
        <x:v>CD45 on CD33+ HLA DR+</x:v>
      </x:c>
      <x:c r="C666" s="48" t="n">
        <x:v>16</x:v>
      </x:c>
      <x:c r="D666" s="48" t="n">
        <x:v>0</x:v>
      </x:c>
      <x:c r="E666" s="48"/>
      <x:c r="F666" s="48"/>
      <x:c r="G666" s="48"/>
      <x:c r="H666" s="48"/>
      <x:c r="I666" s="50"/>
      <x:c r="J666" s="52" t="str">
        <x:v>No</x:v>
      </x:c>
      <x:c r="K666" s="51"/>
      <x:c r="L666" s="52" t="str">
        <x:v>Not applicable</x:v>
      </x:c>
      <x:c r="M666" s="46" t="str">
        <x:v>No input SNP met P &lt; 5 × 10⁻⁸; not included in IVW analysis.</x:v>
      </x:c>
    </x:row>
    <x:row r="667" ht="42" customHeight="1">
      <x:c r="A667" s="46" t="str">
        <x:v>GCST90002054</x:v>
      </x:c>
      <x:c r="B667" s="46" t="str">
        <x:v>CD8 on Central Memory CD8+ T cell</x:v>
      </x:c>
      <x:c r="C667" s="48" t="n">
        <x:v>16</x:v>
      </x:c>
      <x:c r="D667" s="48" t="n">
        <x:v>3</x:v>
      </x:c>
      <x:c r="E667" s="48" t="n">
        <x:v>2</x:v>
      </x:c>
      <x:c r="F667" s="48" t="n">
        <x:v>0</x:v>
      </x:c>
      <x:c r="G667" s="48" t="n">
        <x:v>0</x:v>
      </x:c>
      <x:c r="H667" s="48" t="n">
        <x:v>2</x:v>
      </x:c>
      <x:c r="I667" s="50" t="n">
        <x:v>44.60052665777504</x:v>
      </x:c>
      <x:c r="J667" s="52" t="str">
        <x:v>No</x:v>
      </x:c>
      <x:c r="K667" s="51"/>
      <x:c r="L667" s="52" t="str">
        <x:v>Not applicable</x:v>
      </x:c>
      <x:c r="M667" s="46" t="str">
        <x:v>Only 2 valid SNPs remained after harmonization, below the inclusion threshold of 3 SNPs for the IVW analysis.</x:v>
      </x:c>
    </x:row>
    <x:row r="668" ht="42" customHeight="1">
      <x:c r="A668" s="46" t="str">
        <x:v>GCST90002055</x:v>
      </x:c>
      <x:c r="B668" s="46" t="str">
        <x:v>CD8 on naive CD8+ T cell</x:v>
      </x:c>
      <x:c r="C668" s="48" t="n">
        <x:v>18</x:v>
      </x:c>
      <x:c r="D668" s="48" t="n">
        <x:v>2</x:v>
      </x:c>
      <x:c r="E668" s="48" t="n">
        <x:v>1</x:v>
      </x:c>
      <x:c r="F668" s="48" t="n">
        <x:v>0</x:v>
      </x:c>
      <x:c r="G668" s="48" t="n">
        <x:v>0</x:v>
      </x:c>
      <x:c r="H668" s="48" t="n">
        <x:v>1</x:v>
      </x:c>
      <x:c r="I668" s="50" t="n">
        <x:v>211.10945783462878</x:v>
      </x:c>
      <x:c r="J668" s="52" t="str">
        <x:v>No</x:v>
      </x:c>
      <x:c r="K668" s="51"/>
      <x:c r="L668" s="52" t="str">
        <x:v>Not applicable</x:v>
      </x:c>
      <x:c r="M668" s="46" t="str">
        <x:v>Only 1 valid SNP remained after harmonization, below the inclusion threshold of 3 SNPs for the IVW analysis.</x:v>
      </x:c>
    </x:row>
    <x:row r="669" ht="42" customHeight="1">
      <x:c r="A669" s="46" t="str">
        <x:v>GCST90002056</x:v>
      </x:c>
      <x:c r="B669" s="46" t="str">
        <x:v>CD8 on Effector Memory CD8+ T cell</x:v>
      </x:c>
      <x:c r="C669" s="48" t="n">
        <x:v>24</x:v>
      </x:c>
      <x:c r="D669" s="48" t="n">
        <x:v>3</x:v>
      </x:c>
      <x:c r="E669" s="48" t="n">
        <x:v>3</x:v>
      </x:c>
      <x:c r="F669" s="48" t="n">
        <x:v>0</x:v>
      </x:c>
      <x:c r="G669" s="48" t="n">
        <x:v>0</x:v>
      </x:c>
      <x:c r="H669" s="48" t="n">
        <x:v>3</x:v>
      </x:c>
      <x:c r="I669" s="50" t="n">
        <x:v>36.07787389566779</x:v>
      </x:c>
      <x:c r="J669" s="52" t="str">
        <x:v>Yes</x:v>
      </x:c>
      <x:c r="K669" s="51" t="n">
        <x:v>0.964757200819236</x:v>
      </x:c>
      <x:c r="L669" s="52" t="str">
        <x:v>No</x:v>
      </x:c>
      <x:c r="M669" s="46" t="str">
        <x:v>Included in IVW analysis with 3 valid SNPs; P ≥ 0.05 and not prioritized as a candidate.</x:v>
      </x:c>
    </x:row>
    <x:row r="670" ht="42" customHeight="1">
      <x:c r="A670" s="46" t="str">
        <x:v>GCST90002057</x:v>
      </x:c>
      <x:c r="B670" s="46" t="str">
        <x:v>CD8 on Terminally Differentiated CD8+ T cell</x:v>
      </x:c>
      <x:c r="C670" s="48" t="n">
        <x:v>19</x:v>
      </x:c>
      <x:c r="D670" s="48" t="n">
        <x:v>2</x:v>
      </x:c>
      <x:c r="E670" s="48" t="n">
        <x:v>2</x:v>
      </x:c>
      <x:c r="F670" s="48" t="n">
        <x:v>0</x:v>
      </x:c>
      <x:c r="G670" s="48" t="n">
        <x:v>0</x:v>
      </x:c>
      <x:c r="H670" s="48" t="n">
        <x:v>2</x:v>
      </x:c>
      <x:c r="I670" s="50" t="n">
        <x:v>32.07457079418418</x:v>
      </x:c>
      <x:c r="J670" s="52" t="str">
        <x:v>No</x:v>
      </x:c>
      <x:c r="K670" s="51"/>
      <x:c r="L670" s="52" t="str">
        <x:v>Not applicable</x:v>
      </x:c>
      <x:c r="M670" s="46" t="str">
        <x:v>Only 2 valid SNPs remained after harmonization, below the inclusion threshold of 3 SNPs for the IVW analysis.</x:v>
      </x:c>
    </x:row>
    <x:row r="671" ht="42" customHeight="1">
      <x:c r="A671" s="46" t="str">
        <x:v>GCST90002058</x:v>
      </x:c>
      <x:c r="B671" s="46" t="str">
        <x:v>CD8 on CD8+ T cell</x:v>
      </x:c>
      <x:c r="C671" s="48" t="n">
        <x:v>31</x:v>
      </x:c>
      <x:c r="D671" s="48" t="n">
        <x:v>2</x:v>
      </x:c>
      <x:c r="E671" s="48" t="n">
        <x:v>1</x:v>
      </x:c>
      <x:c r="F671" s="48" t="n">
        <x:v>0</x:v>
      </x:c>
      <x:c r="G671" s="48" t="n">
        <x:v>0</x:v>
      </x:c>
      <x:c r="H671" s="48" t="n">
        <x:v>1</x:v>
      </x:c>
      <x:c r="I671" s="50" t="n">
        <x:v>194.5744137651457</x:v>
      </x:c>
      <x:c r="J671" s="52" t="str">
        <x:v>No</x:v>
      </x:c>
      <x:c r="K671" s="51"/>
      <x:c r="L671" s="52" t="str">
        <x:v>Not applicable</x:v>
      </x:c>
      <x:c r="M671" s="46" t="str">
        <x:v>Only 1 valid SNP remained after harmonization, below the inclusion threshold of 3 SNPs for the IVW analysis.</x:v>
      </x:c>
    </x:row>
    <x:row r="672" ht="42" customHeight="1">
      <x:c r="A672" s="46" t="str">
        <x:v>GCST90002059</x:v>
      </x:c>
      <x:c r="B672" s="46" t="str">
        <x:v>CD8 on Natural Killer T</x:v>
      </x:c>
      <x:c r="C672" s="48" t="n">
        <x:v>19</x:v>
      </x:c>
      <x:c r="D672" s="48" t="n">
        <x:v>2</x:v>
      </x:c>
      <x:c r="E672" s="48" t="n">
        <x:v>2</x:v>
      </x:c>
      <x:c r="F672" s="48" t="n">
        <x:v>0</x:v>
      </x:c>
      <x:c r="G672" s="48" t="n">
        <x:v>0</x:v>
      </x:c>
      <x:c r="H672" s="48" t="n">
        <x:v>2</x:v>
      </x:c>
      <x:c r="I672" s="50" t="n">
        <x:v>36.306223116707066</x:v>
      </x:c>
      <x:c r="J672" s="52" t="str">
        <x:v>No</x:v>
      </x:c>
      <x:c r="K672" s="51"/>
      <x:c r="L672" s="52" t="str">
        <x:v>Not applicable</x:v>
      </x:c>
      <x:c r="M672" s="46" t="str">
        <x:v>Only 2 valid SNPs remained after harmonization, below the inclusion threshold of 3 SNPs for the IVW analysis.</x:v>
      </x:c>
    </x:row>
    <x:row r="673" ht="42" customHeight="1">
      <x:c r="A673" s="46" t="str">
        <x:v>GCST90002060</x:v>
      </x:c>
      <x:c r="B673" s="46" t="str">
        <x:v>CD8 on HLA DR+ CD8+ T cell</x:v>
      </x:c>
      <x:c r="C673" s="48" t="n">
        <x:v>25</x:v>
      </x:c>
      <x:c r="D673" s="48" t="n">
        <x:v>2</x:v>
      </x:c>
      <x:c r="E673" s="48" t="n">
        <x:v>2</x:v>
      </x:c>
      <x:c r="F673" s="48" t="n">
        <x:v>0</x:v>
      </x:c>
      <x:c r="G673" s="48" t="n">
        <x:v>0</x:v>
      </x:c>
      <x:c r="H673" s="48" t="n">
        <x:v>2</x:v>
      </x:c>
      <x:c r="I673" s="50" t="n">
        <x:v>34.04147242610592</x:v>
      </x:c>
      <x:c r="J673" s="52" t="str">
        <x:v>No</x:v>
      </x:c>
      <x:c r="K673" s="51"/>
      <x:c r="L673" s="52" t="str">
        <x:v>Not applicable</x:v>
      </x:c>
      <x:c r="M673" s="46" t="str">
        <x:v>Only 2 valid SNPs remained after harmonization, below the inclusion threshold of 3 SNPs for the IVW analysis.</x:v>
      </x:c>
    </x:row>
    <x:row r="674" ht="42" customHeight="1">
      <x:c r="A674" s="46" t="str">
        <x:v>GCST90002061</x:v>
      </x:c>
      <x:c r="B674" s="46" t="str">
        <x:v>CD4 on CD39+ CD4+ T cell</x:v>
      </x:c>
      <x:c r="C674" s="48" t="n">
        <x:v>30</x:v>
      </x:c>
      <x:c r="D674" s="48" t="n">
        <x:v>8</x:v>
      </x:c>
      <x:c r="E674" s="48" t="n">
        <x:v>7</x:v>
      </x:c>
      <x:c r="F674" s="48" t="n">
        <x:v>0</x:v>
      </x:c>
      <x:c r="G674" s="48" t="n">
        <x:v>1</x:v>
      </x:c>
      <x:c r="H674" s="48" t="n">
        <x:v>6</x:v>
      </x:c>
      <x:c r="I674" s="50" t="n">
        <x:v>30.108332443904406</x:v>
      </x:c>
      <x:c r="J674" s="52" t="str">
        <x:v>Yes</x:v>
      </x:c>
      <x:c r="K674" s="51" t="n">
        <x:v>0.0932939595591435</x:v>
      </x:c>
      <x:c r="L674" s="52" t="str">
        <x:v>No</x:v>
      </x:c>
      <x:c r="M674" s="46" t="str">
        <x:v>Included in IVW analysis with 6 valid SNPs; P ≥ 0.05 and not prioritized as a candidate.</x:v>
      </x:c>
    </x:row>
    <x:row r="675" ht="42" customHeight="1">
      <x:c r="A675" s="46" t="str">
        <x:v>GCST90002062</x:v>
      </x:c>
      <x:c r="B675" s="46" t="str">
        <x:v>CD4 on CD28+ CD4+ T cell</x:v>
      </x:c>
      <x:c r="C675" s="48" t="n">
        <x:v>22</x:v>
      </x:c>
      <x:c r="D675" s="48" t="n">
        <x:v>2</x:v>
      </x:c>
      <x:c r="E675" s="48" t="n">
        <x:v>2</x:v>
      </x:c>
      <x:c r="F675" s="48" t="n">
        <x:v>0</x:v>
      </x:c>
      <x:c r="G675" s="48" t="n">
        <x:v>0</x:v>
      </x:c>
      <x:c r="H675" s="48" t="n">
        <x:v>2</x:v>
      </x:c>
      <x:c r="I675" s="50" t="n">
        <x:v>37.78338287618191</x:v>
      </x:c>
      <x:c r="J675" s="52" t="str">
        <x:v>No</x:v>
      </x:c>
      <x:c r="K675" s="51"/>
      <x:c r="L675" s="52" t="str">
        <x:v>Not applicable</x:v>
      </x:c>
      <x:c r="M675" s="46" t="str">
        <x:v>Only 2 valid SNPs remained after harmonization, below the inclusion threshold of 3 SNPs for the IVW analysis.</x:v>
      </x:c>
    </x:row>
    <x:row r="676" ht="42" customHeight="1">
      <x:c r="A676" s="46" t="str">
        <x:v>GCST90002063</x:v>
      </x:c>
      <x:c r="B676" s="46" t="str">
        <x:v>CD4 on CD4 regulatory T cell</x:v>
      </x:c>
      <x:c r="C676" s="48" t="n">
        <x:v>30</x:v>
      </x:c>
      <x:c r="D676" s="48" t="n">
        <x:v>1</x:v>
      </x:c>
      <x:c r="E676" s="48" t="n">
        <x:v>1</x:v>
      </x:c>
      <x:c r="F676" s="48" t="n">
        <x:v>0</x:v>
      </x:c>
      <x:c r="G676" s="48" t="n">
        <x:v>0</x:v>
      </x:c>
      <x:c r="H676" s="48" t="n">
        <x:v>1</x:v>
      </x:c>
      <x:c r="I676" s="50" t="n">
        <x:v>59.51583225589158</x:v>
      </x:c>
      <x:c r="J676" s="52" t="str">
        <x:v>No</x:v>
      </x:c>
      <x:c r="K676" s="51"/>
      <x:c r="L676" s="52" t="str">
        <x:v>Not applicable</x:v>
      </x:c>
      <x:c r="M676" s="46" t="str">
        <x:v>Only 1 valid SNP remained after harmonization, below the inclusion threshold of 3 SNPs for the IVW analysis.</x:v>
      </x:c>
    </x:row>
    <x:row r="677" ht="42" customHeight="1">
      <x:c r="A677" s="46" t="str">
        <x:v>GCST90002064</x:v>
      </x:c>
      <x:c r="B677" s="46" t="str">
        <x:v>CD4 on resting CD4 regulatory T cell</x:v>
      </x:c>
      <x:c r="C677" s="48" t="n">
        <x:v>14</x:v>
      </x:c>
      <x:c r="D677" s="48" t="n">
        <x:v>1</x:v>
      </x:c>
      <x:c r="E677" s="48" t="n">
        <x:v>1</x:v>
      </x:c>
      <x:c r="F677" s="48" t="n">
        <x:v>0</x:v>
      </x:c>
      <x:c r="G677" s="48" t="n">
        <x:v>0</x:v>
      </x:c>
      <x:c r="H677" s="48" t="n">
        <x:v>1</x:v>
      </x:c>
      <x:c r="I677" s="50" t="n">
        <x:v>36.10156795995884</x:v>
      </x:c>
      <x:c r="J677" s="52" t="str">
        <x:v>No</x:v>
      </x:c>
      <x:c r="K677" s="51"/>
      <x:c r="L677" s="52" t="str">
        <x:v>Not applicable</x:v>
      </x:c>
      <x:c r="M677" s="46" t="str">
        <x:v>Only 1 valid SNP remained after harmonization, below the inclusion threshold of 3 SNPs for the IVW analysis.</x:v>
      </x:c>
    </x:row>
    <x:row r="678" ht="42" customHeight="1">
      <x:c r="A678" s="46" t="str">
        <x:v>GCST90002065</x:v>
      </x:c>
      <x:c r="B678" s="46" t="str">
        <x:v>CD4 on CD39+ resting CD4 regulatory T cell</x:v>
      </x:c>
      <x:c r="C678" s="48" t="n">
        <x:v>16</x:v>
      </x:c>
      <x:c r="D678" s="48" t="n">
        <x:v>1</x:v>
      </x:c>
      <x:c r="E678" s="48" t="n">
        <x:v>1</x:v>
      </x:c>
      <x:c r="F678" s="48" t="n">
        <x:v>0</x:v>
      </x:c>
      <x:c r="G678" s="48" t="n">
        <x:v>0</x:v>
      </x:c>
      <x:c r="H678" s="48" t="n">
        <x:v>1</x:v>
      </x:c>
      <x:c r="I678" s="50" t="n">
        <x:v>29.941908743826403</x:v>
      </x:c>
      <x:c r="J678" s="52" t="str">
        <x:v>No</x:v>
      </x:c>
      <x:c r="K678" s="51"/>
      <x:c r="L678" s="52" t="str">
        <x:v>Not applicable</x:v>
      </x:c>
      <x:c r="M678" s="46" t="str">
        <x:v>Only 1 valid SNP remained after harmonization, below the inclusion threshold of 3 SNPs for the IVW analysis.</x:v>
      </x:c>
    </x:row>
    <x:row r="679" ht="42" customHeight="1">
      <x:c r="A679" s="46" t="str">
        <x:v>GCST90002066</x:v>
      </x:c>
      <x:c r="B679" s="46" t="str">
        <x:v>CD4 on activated CD4 regulatory T cell</x:v>
      </x:c>
      <x:c r="C679" s="48" t="n">
        <x:v>26</x:v>
      </x:c>
      <x:c r="D679" s="48" t="n">
        <x:v>3</x:v>
      </x:c>
      <x:c r="E679" s="48" t="n">
        <x:v>1</x:v>
      </x:c>
      <x:c r="F679" s="48" t="n">
        <x:v>0</x:v>
      </x:c>
      <x:c r="G679" s="48" t="n">
        <x:v>0</x:v>
      </x:c>
      <x:c r="H679" s="48" t="n">
        <x:v>1</x:v>
      </x:c>
      <x:c r="I679" s="50" t="n">
        <x:v>62.688361437703634</x:v>
      </x:c>
      <x:c r="J679" s="52" t="str">
        <x:v>No</x:v>
      </x:c>
      <x:c r="K679" s="51"/>
      <x:c r="L679" s="52" t="str">
        <x:v>Not applicable</x:v>
      </x:c>
      <x:c r="M679" s="46" t="str">
        <x:v>Only 1 valid SNP remained after harmonization, below the inclusion threshold of 3 SNPs for the IVW analysis.</x:v>
      </x:c>
    </x:row>
    <x:row r="680" ht="42" customHeight="1">
      <x:c r="A680" s="46" t="str">
        <x:v>GCST90002067</x:v>
      </x:c>
      <x:c r="B680" s="46" t="str">
        <x:v>CD4 on CD39+ activated CD4 regulatory T cell</x:v>
      </x:c>
      <x:c r="C680" s="48" t="n">
        <x:v>25</x:v>
      </x:c>
      <x:c r="D680" s="48" t="n">
        <x:v>3</x:v>
      </x:c>
      <x:c r="E680" s="48" t="n">
        <x:v>3</x:v>
      </x:c>
      <x:c r="F680" s="48" t="n">
        <x:v>0</x:v>
      </x:c>
      <x:c r="G680" s="48" t="n">
        <x:v>0</x:v>
      </x:c>
      <x:c r="H680" s="48" t="n">
        <x:v>3</x:v>
      </x:c>
      <x:c r="I680" s="50" t="n">
        <x:v>43.316816578031364</x:v>
      </x:c>
      <x:c r="J680" s="52" t="str">
        <x:v>Yes</x:v>
      </x:c>
      <x:c r="K680" s="51" t="n">
        <x:v>0.95358791430865</x:v>
      </x:c>
      <x:c r="L680" s="52" t="str">
        <x:v>No</x:v>
      </x:c>
      <x:c r="M680" s="46" t="str">
        <x:v>Included in IVW analysis with 3 valid SNPs; P ≥ 0.05 and not prioritized as a candidate.</x:v>
      </x:c>
    </x:row>
    <x:row r="681" ht="42" customHeight="1">
      <x:c r="A681" s="46" t="str">
        <x:v>GCST90002068</x:v>
      </x:c>
      <x:c r="B681" s="46" t="str">
        <x:v>CD4 on secreting CD4 regulatory T cell</x:v>
      </x:c>
      <x:c r="C681" s="48" t="n">
        <x:v>28</x:v>
      </x:c>
      <x:c r="D681" s="48" t="n">
        <x:v>1</x:v>
      </x:c>
      <x:c r="E681" s="48" t="n">
        <x:v>1</x:v>
      </x:c>
      <x:c r="F681" s="48" t="n">
        <x:v>0</x:v>
      </x:c>
      <x:c r="G681" s="48" t="n">
        <x:v>0</x:v>
      </x:c>
      <x:c r="H681" s="48" t="n">
        <x:v>1</x:v>
      </x:c>
      <x:c r="I681" s="50" t="n">
        <x:v>42.1078742459947</x:v>
      </x:c>
      <x:c r="J681" s="52" t="str">
        <x:v>No</x:v>
      </x:c>
      <x:c r="K681" s="51"/>
      <x:c r="L681" s="52" t="str">
        <x:v>Not applicable</x:v>
      </x:c>
      <x:c r="M681" s="46" t="str">
        <x:v>Only 1 valid SNP remained after harmonization, below the inclusion threshold of 3 SNPs for the IVW analysis.</x:v>
      </x:c>
    </x:row>
    <x:row r="682" ht="42" customHeight="1">
      <x:c r="A682" s="46" t="str">
        <x:v>GCST90002069</x:v>
      </x:c>
      <x:c r="B682" s="46" t="str">
        <x:v>CD4 on CD39+ secreting CD4 regulatory T cell</x:v>
      </x:c>
      <x:c r="C682" s="48" t="n">
        <x:v>24</x:v>
      </x:c>
      <x:c r="D682" s="48" t="n">
        <x:v>3</x:v>
      </x:c>
      <x:c r="E682" s="48" t="n">
        <x:v>3</x:v>
      </x:c>
      <x:c r="F682" s="48" t="n">
        <x:v>0</x:v>
      </x:c>
      <x:c r="G682" s="48" t="n">
        <x:v>0</x:v>
      </x:c>
      <x:c r="H682" s="48" t="n">
        <x:v>3</x:v>
      </x:c>
      <x:c r="I682" s="50" t="n">
        <x:v>35.587395957193806</x:v>
      </x:c>
      <x:c r="J682" s="52" t="str">
        <x:v>Yes</x:v>
      </x:c>
      <x:c r="K682" s="51" t="n">
        <x:v>0.322002493828442</x:v>
      </x:c>
      <x:c r="L682" s="52" t="str">
        <x:v>No</x:v>
      </x:c>
      <x:c r="M682" s="46" t="str">
        <x:v>Included in IVW analysis with 3 valid SNPs; P ≥ 0.05 and not prioritized as a candidate.</x:v>
      </x:c>
    </x:row>
    <x:row r="683" ht="42" customHeight="1">
      <x:c r="A683" s="46" t="str">
        <x:v>GCST90002070</x:v>
      </x:c>
      <x:c r="B683" s="46" t="str">
        <x:v>CD4 on activated &amp; secreting CD4 regulatory T cell</x:v>
      </x:c>
      <x:c r="C683" s="48" t="n">
        <x:v>33</x:v>
      </x:c>
      <x:c r="D683" s="48" t="n">
        <x:v>2</x:v>
      </x:c>
      <x:c r="E683" s="48" t="n">
        <x:v>1</x:v>
      </x:c>
      <x:c r="F683" s="48" t="n">
        <x:v>0</x:v>
      </x:c>
      <x:c r="G683" s="48" t="n">
        <x:v>0</x:v>
      </x:c>
      <x:c r="H683" s="48" t="n">
        <x:v>1</x:v>
      </x:c>
      <x:c r="I683" s="50" t="n">
        <x:v>56.50035734451128</x:v>
      </x:c>
      <x:c r="J683" s="52" t="str">
        <x:v>No</x:v>
      </x:c>
      <x:c r="K683" s="51"/>
      <x:c r="L683" s="52" t="str">
        <x:v>Not applicable</x:v>
      </x:c>
      <x:c r="M683" s="46" t="str">
        <x:v>Only 1 valid SNP remained after harmonization, below the inclusion threshold of 3 SNPs for the IVW analysis.</x:v>
      </x:c>
    </x:row>
    <x:row r="684" ht="42" customHeight="1">
      <x:c r="A684" s="46" t="str">
        <x:v>GCST90002071</x:v>
      </x:c>
      <x:c r="B684" s="46" t="str">
        <x:v>SSC-A on myeloid Dendritic Cell</x:v>
      </x:c>
      <x:c r="C684" s="48" t="n">
        <x:v>21</x:v>
      </x:c>
      <x:c r="D684" s="48" t="n">
        <x:v>7</x:v>
      </x:c>
      <x:c r="E684" s="48" t="n">
        <x:v>6</x:v>
      </x:c>
      <x:c r="F684" s="48" t="n">
        <x:v>0</x:v>
      </x:c>
      <x:c r="G684" s="48" t="n">
        <x:v>1</x:v>
      </x:c>
      <x:c r="H684" s="48" t="n">
        <x:v>5</x:v>
      </x:c>
      <x:c r="I684" s="50" t="n">
        <x:v>30.950920477704948</x:v>
      </x:c>
      <x:c r="J684" s="52" t="str">
        <x:v>Yes</x:v>
      </x:c>
      <x:c r="K684" s="51" t="n">
        <x:v>0.439146848318798</x:v>
      </x:c>
      <x:c r="L684" s="52" t="str">
        <x:v>No</x:v>
      </x:c>
      <x:c r="M684" s="46" t="str">
        <x:v>Included in IVW analysis with 5 valid SNPs; P ≥ 0.05 and not prioritized as a candidate.</x:v>
      </x:c>
    </x:row>
    <x:row r="685" ht="42" customHeight="1">
      <x:c r="A685" s="46" t="str">
        <x:v>GCST90002072</x:v>
      </x:c>
      <x:c r="B685" s="46" t="str">
        <x:v>SSC-A on plasmacytoid Dendritic Cell</x:v>
      </x:c>
      <x:c r="C685" s="48" t="n">
        <x:v>28</x:v>
      </x:c>
      <x:c r="D685" s="48" t="n">
        <x:v>5</x:v>
      </x:c>
      <x:c r="E685" s="48" t="n">
        <x:v>5</x:v>
      </x:c>
      <x:c r="F685" s="48" t="n">
        <x:v>0</x:v>
      </x:c>
      <x:c r="G685" s="48" t="n">
        <x:v>0</x:v>
      </x:c>
      <x:c r="H685" s="48" t="n">
        <x:v>5</x:v>
      </x:c>
      <x:c r="I685" s="50" t="n">
        <x:v>30.128199828474546</x:v>
      </x:c>
      <x:c r="J685" s="52" t="str">
        <x:v>Yes</x:v>
      </x:c>
      <x:c r="K685" s="51" t="n">
        <x:v>0.705707685322258</x:v>
      </x:c>
      <x:c r="L685" s="52" t="str">
        <x:v>No</x:v>
      </x:c>
      <x:c r="M685" s="46" t="str">
        <x:v>Included in IVW analysis with 5 valid SNPs; P ≥ 0.05 and not prioritized as a candidate.</x:v>
      </x:c>
    </x:row>
    <x:row r="686" ht="42" customHeight="1">
      <x:c r="A686" s="46" t="str">
        <x:v>GCST90002073</x:v>
      </x:c>
      <x:c r="B686" s="46" t="str">
        <x:v>SSC-A on monocyte</x:v>
      </x:c>
      <x:c r="C686" s="48" t="n">
        <x:v>26</x:v>
      </x:c>
      <x:c r="D686" s="48" t="n">
        <x:v>9</x:v>
      </x:c>
      <x:c r="E686" s="48" t="n">
        <x:v>9</x:v>
      </x:c>
      <x:c r="F686" s="48" t="n">
        <x:v>0</x:v>
      </x:c>
      <x:c r="G686" s="48" t="n">
        <x:v>1</x:v>
      </x:c>
      <x:c r="H686" s="48" t="n">
        <x:v>8</x:v>
      </x:c>
      <x:c r="I686" s="50" t="n">
        <x:v>34.679012345679006</x:v>
      </x:c>
      <x:c r="J686" s="52" t="str">
        <x:v>Yes</x:v>
      </x:c>
      <x:c r="K686" s="51" t="n">
        <x:v>0.85484279624199</x:v>
      </x:c>
      <x:c r="L686" s="52" t="str">
        <x:v>No</x:v>
      </x:c>
      <x:c r="M686" s="46" t="str">
        <x:v>Included in IVW analysis with 8 valid SNPs; P ≥ 0.05 and not prioritized as a candidate.</x:v>
      </x:c>
    </x:row>
    <x:row r="687" ht="42" customHeight="1">
      <x:c r="A687" s="46" t="str">
        <x:v>GCST90002074</x:v>
      </x:c>
      <x:c r="B687" s="46" t="str">
        <x:v>SSC-A on CD14+ monocyte</x:v>
      </x:c>
      <x:c r="C687" s="48" t="n">
        <x:v>25</x:v>
      </x:c>
      <x:c r="D687" s="48" t="n">
        <x:v>6</x:v>
      </x:c>
      <x:c r="E687" s="48" t="n">
        <x:v>6</x:v>
      </x:c>
      <x:c r="F687" s="48" t="n">
        <x:v>0</x:v>
      </x:c>
      <x:c r="G687" s="48" t="n">
        <x:v>0</x:v>
      </x:c>
      <x:c r="H687" s="48" t="n">
        <x:v>6</x:v>
      </x:c>
      <x:c r="I687" s="50" t="n">
        <x:v>43.69023463599954</x:v>
      </x:c>
      <x:c r="J687" s="52" t="str">
        <x:v>Yes</x:v>
      </x:c>
      <x:c r="K687" s="51" t="n">
        <x:v>0.974009004355418</x:v>
      </x:c>
      <x:c r="L687" s="52" t="str">
        <x:v>No</x:v>
      </x:c>
      <x:c r="M687" s="46" t="str">
        <x:v>Included in IVW analysis with 6 valid SNPs; P ≥ 0.05 and not prioritized as a candidate.</x:v>
      </x:c>
    </x:row>
    <x:row r="688" ht="42" customHeight="1">
      <x:c r="A688" s="46" t="str">
        <x:v>GCST90002075</x:v>
      </x:c>
      <x:c r="B688" s="46" t="str">
        <x:v>SSC-A on B cell</x:v>
      </x:c>
      <x:c r="C688" s="48" t="n">
        <x:v>14</x:v>
      </x:c>
      <x:c r="D688" s="48" t="n">
        <x:v>0</x:v>
      </x:c>
      <x:c r="E688" s="48"/>
      <x:c r="F688" s="48"/>
      <x:c r="G688" s="48"/>
      <x:c r="H688" s="48"/>
      <x:c r="I688" s="50"/>
      <x:c r="J688" s="52" t="str">
        <x:v>No</x:v>
      </x:c>
      <x:c r="K688" s="51"/>
      <x:c r="L688" s="52" t="str">
        <x:v>Not applicable</x:v>
      </x:c>
      <x:c r="M688" s="46" t="str">
        <x:v>No input SNP met P &lt; 5 × 10⁻⁸; not included in IVW analysis.</x:v>
      </x:c>
    </x:row>
    <x:row r="689" ht="42" customHeight="1">
      <x:c r="A689" s="46" t="str">
        <x:v>GCST90002076</x:v>
      </x:c>
      <x:c r="B689" s="46" t="str">
        <x:v>SSC-A on Natural Killer</x:v>
      </x:c>
      <x:c r="C689" s="48" t="n">
        <x:v>24</x:v>
      </x:c>
      <x:c r="D689" s="48" t="n">
        <x:v>1</x:v>
      </x:c>
      <x:c r="E689" s="48" t="n">
        <x:v>1</x:v>
      </x:c>
      <x:c r="F689" s="48" t="n">
        <x:v>0</x:v>
      </x:c>
      <x:c r="G689" s="48" t="n">
        <x:v>0</x:v>
      </x:c>
      <x:c r="H689" s="48" t="n">
        <x:v>1</x:v>
      </x:c>
      <x:c r="I689" s="50" t="n">
        <x:v>104.59251838634766</x:v>
      </x:c>
      <x:c r="J689" s="52" t="str">
        <x:v>No</x:v>
      </x:c>
      <x:c r="K689" s="51"/>
      <x:c r="L689" s="52" t="str">
        <x:v>Not applicable</x:v>
      </x:c>
      <x:c r="M689" s="46" t="str">
        <x:v>Only 1 valid SNP remained after harmonization, below the inclusion threshold of 3 SNPs for the IVW analysis.</x:v>
      </x:c>
    </x:row>
    <x:row r="690" ht="42" customHeight="1">
      <x:c r="A690" s="46" t="str">
        <x:v>GCST90002077</x:v>
      </x:c>
      <x:c r="B690" s="46" t="str">
        <x:v>SSC-A on HLA DR+ Natural Killer</x:v>
      </x:c>
      <x:c r="C690" s="48" t="n">
        <x:v>28</x:v>
      </x:c>
      <x:c r="D690" s="48" t="n">
        <x:v>3</x:v>
      </x:c>
      <x:c r="E690" s="48" t="n">
        <x:v>3</x:v>
      </x:c>
      <x:c r="F690" s="48" t="n">
        <x:v>0</x:v>
      </x:c>
      <x:c r="G690" s="48" t="n">
        <x:v>0</x:v>
      </x:c>
      <x:c r="H690" s="48" t="n">
        <x:v>3</x:v>
      </x:c>
      <x:c r="I690" s="50" t="n">
        <x:v>39.08518108531116</x:v>
      </x:c>
      <x:c r="J690" s="52" t="str">
        <x:v>Yes</x:v>
      </x:c>
      <x:c r="K690" s="51" t="n">
        <x:v>0.94704855028916</x:v>
      </x:c>
      <x:c r="L690" s="52" t="str">
        <x:v>No</x:v>
      </x:c>
      <x:c r="M690" s="46" t="str">
        <x:v>Included in IVW analysis with 3 valid SNPs; P ≥ 0.05 and not prioritized as a candidate.</x:v>
      </x:c>
    </x:row>
    <x:row r="691" ht="42" customHeight="1">
      <x:c r="A691" s="46" t="str">
        <x:v>GCST90002078</x:v>
      </x:c>
      <x:c r="B691" s="46" t="str">
        <x:v>SSC-A on granulocyte</x:v>
      </x:c>
      <x:c r="C691" s="48" t="n">
        <x:v>28</x:v>
      </x:c>
      <x:c r="D691" s="48" t="n">
        <x:v>4</x:v>
      </x:c>
      <x:c r="E691" s="48" t="n">
        <x:v>3</x:v>
      </x:c>
      <x:c r="F691" s="48" t="n">
        <x:v>0</x:v>
      </x:c>
      <x:c r="G691" s="48" t="n">
        <x:v>0</x:v>
      </x:c>
      <x:c r="H691" s="48" t="n">
        <x:v>3</x:v>
      </x:c>
      <x:c r="I691" s="50" t="n">
        <x:v>40.52027267027222</x:v>
      </x:c>
      <x:c r="J691" s="52" t="str">
        <x:v>Yes</x:v>
      </x:c>
      <x:c r="K691" s="51" t="n">
        <x:v>0.887622076580214</x:v>
      </x:c>
      <x:c r="L691" s="52" t="str">
        <x:v>No</x:v>
      </x:c>
      <x:c r="M691" s="46" t="str">
        <x:v>Included in IVW analysis with 3 valid SNPs; P ≥ 0.05 and not prioritized as a candidate.</x:v>
      </x:c>
    </x:row>
    <x:row r="692" ht="42" customHeight="1">
      <x:c r="A692" s="46" t="str">
        <x:v>GCST90002079</x:v>
      </x:c>
      <x:c r="B692" s="46" t="str">
        <x:v>SSC-A on lymphocyte</x:v>
      </x:c>
      <x:c r="C692" s="48" t="n">
        <x:v>22</x:v>
      </x:c>
      <x:c r="D692" s="48" t="n">
        <x:v>1</x:v>
      </x:c>
      <x:c r="E692" s="48" t="n">
        <x:v>1</x:v>
      </x:c>
      <x:c r="F692" s="48" t="n">
        <x:v>0</x:v>
      </x:c>
      <x:c r="G692" s="48" t="n">
        <x:v>0</x:v>
      </x:c>
      <x:c r="H692" s="48" t="n">
        <x:v>1</x:v>
      </x:c>
      <x:c r="I692" s="50" t="n">
        <x:v>31.227278344739243</x:v>
      </x:c>
      <x:c r="J692" s="52" t="str">
        <x:v>No</x:v>
      </x:c>
      <x:c r="K692" s="51"/>
      <x:c r="L692" s="52" t="str">
        <x:v>Not applicable</x:v>
      </x:c>
      <x:c r="M692" s="46" t="str">
        <x:v>Only 1 valid SNP remained after harmonization, below the inclusion threshold of 3 SNPs for the IVW analysis.</x:v>
      </x:c>
    </x:row>
    <x:row r="693" ht="42" customHeight="1">
      <x:c r="A693" s="46" t="str">
        <x:v>GCST90002080</x:v>
      </x:c>
      <x:c r="B693" s="46" t="str">
        <x:v>SSC-A on T cell</x:v>
      </x:c>
      <x:c r="C693" s="48" t="n">
        <x:v>23</x:v>
      </x:c>
      <x:c r="D693" s="48" t="n">
        <x:v>1</x:v>
      </x:c>
      <x:c r="E693" s="48" t="n">
        <x:v>1</x:v>
      </x:c>
      <x:c r="F693" s="48" t="n">
        <x:v>0</x:v>
      </x:c>
      <x:c r="G693" s="48" t="n">
        <x:v>0</x:v>
      </x:c>
      <x:c r="H693" s="48" t="n">
        <x:v>1</x:v>
      </x:c>
      <x:c r="I693" s="50" t="n">
        <x:v>32.2541552575735</x:v>
      </x:c>
      <x:c r="J693" s="52" t="str">
        <x:v>No</x:v>
      </x:c>
      <x:c r="K693" s="51"/>
      <x:c r="L693" s="52" t="str">
        <x:v>Not applicable</x:v>
      </x:c>
      <x:c r="M693" s="46" t="str">
        <x:v>Only 1 valid SNP remained after harmonization, below the inclusion threshold of 3 SNPs for the IVW analysis.</x:v>
      </x:c>
    </x:row>
    <x:row r="694" ht="42" customHeight="1">
      <x:c r="A694" s="46" t="str">
        <x:v>GCST90002081</x:v>
      </x:c>
      <x:c r="B694" s="46" t="str">
        <x:v>SSC-A on CD4+ T cell</x:v>
      </x:c>
      <x:c r="C694" s="48" t="n">
        <x:v>31</x:v>
      </x:c>
      <x:c r="D694" s="48" t="n">
        <x:v>4</x:v>
      </x:c>
      <x:c r="E694" s="48" t="n">
        <x:v>4</x:v>
      </x:c>
      <x:c r="F694" s="48" t="n">
        <x:v>0</x:v>
      </x:c>
      <x:c r="G694" s="48" t="n">
        <x:v>0</x:v>
      </x:c>
      <x:c r="H694" s="48" t="n">
        <x:v>4</x:v>
      </x:c>
      <x:c r="I694" s="50" t="n">
        <x:v>31.374265643541865</x:v>
      </x:c>
      <x:c r="J694" s="52" t="str">
        <x:v>Yes</x:v>
      </x:c>
      <x:c r="K694" s="51" t="n">
        <x:v>0.634054091112734</x:v>
      </x:c>
      <x:c r="L694" s="52" t="str">
        <x:v>No</x:v>
      </x:c>
      <x:c r="M694" s="46" t="str">
        <x:v>Included in IVW analysis with 4 valid SNPs; P ≥ 0.05 and not prioritized as a candidate.</x:v>
      </x:c>
    </x:row>
    <x:row r="695" ht="42" customHeight="1">
      <x:c r="A695" s="46" t="str">
        <x:v>GCST90002082</x:v>
      </x:c>
      <x:c r="B695" s="46" t="str">
        <x:v>SSC-A on CD8+ T cell</x:v>
      </x:c>
      <x:c r="C695" s="48" t="n">
        <x:v>19</x:v>
      </x:c>
      <x:c r="D695" s="48" t="n">
        <x:v>0</x:v>
      </x:c>
      <x:c r="E695" s="48"/>
      <x:c r="F695" s="48"/>
      <x:c r="G695" s="48"/>
      <x:c r="H695" s="48"/>
      <x:c r="I695" s="50"/>
      <x:c r="J695" s="52" t="str">
        <x:v>No</x:v>
      </x:c>
      <x:c r="K695" s="51"/>
      <x:c r="L695" s="52" t="str">
        <x:v>Not applicable</x:v>
      </x:c>
      <x:c r="M695" s="46" t="str">
        <x:v>No input SNP met P &lt; 5 × 10⁻⁸; not included in IVW analysis.</x:v>
      </x:c>
    </x:row>
    <x:row r="696" ht="42" customHeight="1">
      <x:c r="A696" s="46" t="str">
        <x:v>GCST90002083</x:v>
      </x:c>
      <x:c r="B696" s="46" t="str">
        <x:v>SSC-A on HLA DR+ T cell</x:v>
      </x:c>
      <x:c r="C696" s="48" t="n">
        <x:v>23</x:v>
      </x:c>
      <x:c r="D696" s="48" t="n">
        <x:v>1</x:v>
      </x:c>
      <x:c r="E696" s="48" t="n">
        <x:v>1</x:v>
      </x:c>
      <x:c r="F696" s="48" t="n">
        <x:v>0</x:v>
      </x:c>
      <x:c r="G696" s="48" t="n">
        <x:v>0</x:v>
      </x:c>
      <x:c r="H696" s="48" t="n">
        <x:v>1</x:v>
      </x:c>
      <x:c r="I696" s="50" t="n">
        <x:v>49.5482600526919</x:v>
      </x:c>
      <x:c r="J696" s="52" t="str">
        <x:v>No</x:v>
      </x:c>
      <x:c r="K696" s="51"/>
      <x:c r="L696" s="52" t="str">
        <x:v>Not applicable</x:v>
      </x:c>
      <x:c r="M696" s="46" t="str">
        <x:v>Only 1 valid SNP remained after harmonization, below the inclusion threshold of 3 SNPs for the IVW analysis.</x:v>
      </x:c>
    </x:row>
    <x:row r="697" ht="42" customHeight="1">
      <x:c r="A697" s="46" t="str">
        <x:v>GCST90002084</x:v>
      </x:c>
      <x:c r="B697" s="46" t="str">
        <x:v>SSC-A on Natural Killer T</x:v>
      </x:c>
      <x:c r="C697" s="48" t="n">
        <x:v>22</x:v>
      </x:c>
      <x:c r="D697" s="48" t="n">
        <x:v>2</x:v>
      </x:c>
      <x:c r="E697" s="48" t="n">
        <x:v>2</x:v>
      </x:c>
      <x:c r="F697" s="48" t="n">
        <x:v>0</x:v>
      </x:c>
      <x:c r="G697" s="48" t="n">
        <x:v>0</x:v>
      </x:c>
      <x:c r="H697" s="48" t="n">
        <x:v>2</x:v>
      </x:c>
      <x:c r="I697" s="50" t="n">
        <x:v>32.14281863858516</x:v>
      </x:c>
      <x:c r="J697" s="52" t="str">
        <x:v>No</x:v>
      </x:c>
      <x:c r="K697" s="51"/>
      <x:c r="L697" s="52" t="str">
        <x:v>Not applicable</x:v>
      </x:c>
      <x:c r="M697" s="46" t="str">
        <x:v>Only 2 valid SNPs remained after harmonization, below the inclusion threshold of 3 SNPs for the IVW analysis.</x:v>
      </x:c>
    </x:row>
    <x:row r="698" ht="42" customHeight="1">
      <x:c r="A698" s="46" t="str">
        <x:v>GCST90002085</x:v>
      </x:c>
      <x:c r="B698" s="46" t="str">
        <x:v>SSC-A on HLA DR+ CD4+ T cell</x:v>
      </x:c>
      <x:c r="C698" s="48" t="n">
        <x:v>23</x:v>
      </x:c>
      <x:c r="D698" s="48" t="n">
        <x:v>0</x:v>
      </x:c>
      <x:c r="E698" s="48"/>
      <x:c r="F698" s="48"/>
      <x:c r="G698" s="48"/>
      <x:c r="H698" s="48"/>
      <x:c r="I698" s="50"/>
      <x:c r="J698" s="52" t="str">
        <x:v>No</x:v>
      </x:c>
      <x:c r="K698" s="51"/>
      <x:c r="L698" s="52" t="str">
        <x:v>Not applicable</x:v>
      </x:c>
      <x:c r="M698" s="46" t="str">
        <x:v>No input SNP met P &lt; 5 × 10⁻⁸; not included in IVW analysis.</x:v>
      </x:c>
    </x:row>
    <x:row r="699" ht="42" customHeight="1">
      <x:c r="A699" s="46" t="str">
        <x:v>GCST90002086</x:v>
      </x:c>
      <x:c r="B699" s="46" t="str">
        <x:v>SSC-A on HLA DR+ CD8+ T cell</x:v>
      </x:c>
      <x:c r="C699" s="48" t="n">
        <x:v>24</x:v>
      </x:c>
      <x:c r="D699" s="48" t="n">
        <x:v>0</x:v>
      </x:c>
      <x:c r="E699" s="48"/>
      <x:c r="F699" s="48"/>
      <x:c r="G699" s="48"/>
      <x:c r="H699" s="48"/>
      <x:c r="I699" s="50"/>
      <x:c r="J699" s="52" t="str">
        <x:v>No</x:v>
      </x:c>
      <x:c r="K699" s="51"/>
      <x:c r="L699" s="52" t="str">
        <x:v>Not applicable</x:v>
      </x:c>
      <x:c r="M699" s="46" t="str">
        <x:v>No input SNP met P &lt; 5 × 10⁻⁸; not included in IVW analysis.</x:v>
      </x:c>
    </x:row>
    <x:row r="700" ht="42" customHeight="1">
      <x:c r="A700" s="46" t="str">
        <x:v>GCST90002087</x:v>
      </x:c>
      <x:c r="B700" s="46" t="str">
        <x:v>CD11c on myeloid Dendritic Cell</x:v>
      </x:c>
      <x:c r="C700" s="48" t="n">
        <x:v>31</x:v>
      </x:c>
      <x:c r="D700" s="48" t="n">
        <x:v>5</x:v>
      </x:c>
      <x:c r="E700" s="48" t="n">
        <x:v>5</x:v>
      </x:c>
      <x:c r="F700" s="48" t="n">
        <x:v>0</x:v>
      </x:c>
      <x:c r="G700" s="48" t="n">
        <x:v>0</x:v>
      </x:c>
      <x:c r="H700" s="48" t="n">
        <x:v>5</x:v>
      </x:c>
      <x:c r="I700" s="50" t="n">
        <x:v>30.020673057515438</x:v>
      </x:c>
      <x:c r="J700" s="52" t="str">
        <x:v>Yes</x:v>
      </x:c>
      <x:c r="K700" s="51" t="n">
        <x:v>0.986072427663648</x:v>
      </x:c>
      <x:c r="L700" s="52" t="str">
        <x:v>No</x:v>
      </x:c>
      <x:c r="M700" s="46" t="str">
        <x:v>Included in IVW analysis with 5 valid SNPs; P ≥ 0.05 and not prioritized as a candidate.</x:v>
      </x:c>
    </x:row>
    <x:row r="701" ht="42" customHeight="1">
      <x:c r="A701" s="46" t="str">
        <x:v>GCST90002088</x:v>
      </x:c>
      <x:c r="B701" s="46" t="str">
        <x:v>CD11c on CD62L+ myeloid Dendritic Cell</x:v>
      </x:c>
      <x:c r="C701" s="48" t="n">
        <x:v>28</x:v>
      </x:c>
      <x:c r="D701" s="48" t="n">
        <x:v>1</x:v>
      </x:c>
      <x:c r="E701" s="48" t="n">
        <x:v>1</x:v>
      </x:c>
      <x:c r="F701" s="48" t="n">
        <x:v>0</x:v>
      </x:c>
      <x:c r="G701" s="48" t="n">
        <x:v>0</x:v>
      </x:c>
      <x:c r="H701" s="48" t="n">
        <x:v>1</x:v>
      </x:c>
      <x:c r="I701" s="50" t="n">
        <x:v>145.0747129173507</x:v>
      </x:c>
      <x:c r="J701" s="52" t="str">
        <x:v>No</x:v>
      </x:c>
      <x:c r="K701" s="51"/>
      <x:c r="L701" s="52" t="str">
        <x:v>Not applicable</x:v>
      </x:c>
      <x:c r="M701" s="46" t="str">
        <x:v>Only 1 valid SNP remained after harmonization, below the inclusion threshold of 3 SNPs for the IVW analysis.</x:v>
      </x:c>
    </x:row>
    <x:row r="702" ht="42" customHeight="1">
      <x:c r="A702" s="46" t="str">
        <x:v>GCST90002089</x:v>
      </x:c>
      <x:c r="B702" s="46" t="str">
        <x:v>CD11c on monocyte</x:v>
      </x:c>
      <x:c r="C702" s="48" t="n">
        <x:v>22</x:v>
      </x:c>
      <x:c r="D702" s="48" t="n">
        <x:v>3</x:v>
      </x:c>
      <x:c r="E702" s="48" t="n">
        <x:v>3</x:v>
      </x:c>
      <x:c r="F702" s="48" t="n">
        <x:v>0</x:v>
      </x:c>
      <x:c r="G702" s="48" t="n">
        <x:v>1</x:v>
      </x:c>
      <x:c r="H702" s="48" t="n">
        <x:v>2</x:v>
      </x:c>
      <x:c r="I702" s="50" t="n">
        <x:v>34.99481407581519</x:v>
      </x:c>
      <x:c r="J702" s="52" t="str">
        <x:v>No</x:v>
      </x:c>
      <x:c r="K702" s="51"/>
      <x:c r="L702" s="52" t="str">
        <x:v>Not applicable</x:v>
      </x:c>
      <x:c r="M702" s="46" t="str">
        <x:v>Only 2 valid SNPs remained after harmonization, below the inclusion threshold of 3 SNPs for the IVW analysis.</x:v>
      </x:c>
    </x:row>
    <x:row r="703" ht="42" customHeight="1">
      <x:c r="A703" s="46" t="str">
        <x:v>GCST90002090</x:v>
      </x:c>
      <x:c r="B703" s="46" t="str">
        <x:v>CD11c on granulocyte</x:v>
      </x:c>
      <x:c r="C703" s="48" t="n">
        <x:v>26</x:v>
      </x:c>
      <x:c r="D703" s="48" t="n">
        <x:v>4</x:v>
      </x:c>
      <x:c r="E703" s="48" t="n">
        <x:v>3</x:v>
      </x:c>
      <x:c r="F703" s="48" t="n">
        <x:v>0</x:v>
      </x:c>
      <x:c r="G703" s="48" t="n">
        <x:v>0</x:v>
      </x:c>
      <x:c r="H703" s="48" t="n">
        <x:v>3</x:v>
      </x:c>
      <x:c r="I703" s="50" t="n">
        <x:v>33.91201027315657</x:v>
      </x:c>
      <x:c r="J703" s="52" t="str">
        <x:v>Yes</x:v>
      </x:c>
      <x:c r="K703" s="51" t="n">
        <x:v>0.127724468935429</x:v>
      </x:c>
      <x:c r="L703" s="52" t="str">
        <x:v>No</x:v>
      </x:c>
      <x:c r="M703" s="46" t="str">
        <x:v>Included in IVW analysis with 3 valid SNPs; P ≥ 0.05 and not prioritized as a candidate.</x:v>
      </x:c>
    </x:row>
    <x:row r="704" ht="42" customHeight="1">
      <x:c r="A704" s="46" t="str">
        <x:v>GCST90002091</x:v>
      </x:c>
      <x:c r="B704" s="46" t="str">
        <x:v>CD11b on CD14+ monocyte</x:v>
      </x:c>
      <x:c r="C704" s="48" t="n">
        <x:v>20</x:v>
      </x:c>
      <x:c r="D704" s="48" t="n">
        <x:v>1</x:v>
      </x:c>
      <x:c r="E704" s="48" t="n">
        <x:v>1</x:v>
      </x:c>
      <x:c r="F704" s="48" t="n">
        <x:v>0</x:v>
      </x:c>
      <x:c r="G704" s="48" t="n">
        <x:v>0</x:v>
      </x:c>
      <x:c r="H704" s="48" t="n">
        <x:v>1</x:v>
      </x:c>
      <x:c r="I704" s="50" t="n">
        <x:v>295.01111814968897</x:v>
      </x:c>
      <x:c r="J704" s="52" t="str">
        <x:v>No</x:v>
      </x:c>
      <x:c r="K704" s="51"/>
      <x:c r="L704" s="52" t="str">
        <x:v>Not applicable</x:v>
      </x:c>
      <x:c r="M704" s="46" t="str">
        <x:v>Only 1 valid SNP remained after harmonization, below the inclusion threshold of 3 SNPs for the IVW analysis.</x:v>
      </x:c>
    </x:row>
    <x:row r="705" ht="42" customHeight="1">
      <x:c r="A705" s="46" t="str">
        <x:v>GCST90002092</x:v>
      </x:c>
      <x:c r="B705" s="46" t="str">
        <x:v>CD11b on Granulocytic Myeloid-Derived Suppressor Cells</x:v>
      </x:c>
      <x:c r="C705" s="48" t="n">
        <x:v>3</x:v>
      </x:c>
      <x:c r="D705" s="48" t="n">
        <x:v>0</x:v>
      </x:c>
      <x:c r="E705" s="48"/>
      <x:c r="F705" s="48"/>
      <x:c r="G705" s="48"/>
      <x:c r="H705" s="48"/>
      <x:c r="I705" s="50"/>
      <x:c r="J705" s="52" t="str">
        <x:v>No</x:v>
      </x:c>
      <x:c r="K705" s="51"/>
      <x:c r="L705" s="52" t="str">
        <x:v>Not applicable</x:v>
      </x:c>
      <x:c r="M705" s="46" t="str">
        <x:v>No input SNP met P &lt; 5 × 10⁻⁸; not included in IVW analysis.</x:v>
      </x:c>
    </x:row>
    <x:row r="706" ht="42" customHeight="1">
      <x:c r="A706" s="46" t="str">
        <x:v>GCST90002093</x:v>
      </x:c>
      <x:c r="B706" s="46" t="str">
        <x:v>CD11b on CD66b++ myeloid cell</x:v>
      </x:c>
      <x:c r="C706" s="48" t="n">
        <x:v>18</x:v>
      </x:c>
      <x:c r="D706" s="48" t="n">
        <x:v>0</x:v>
      </x:c>
      <x:c r="E706" s="48"/>
      <x:c r="F706" s="48"/>
      <x:c r="G706" s="48"/>
      <x:c r="H706" s="48"/>
      <x:c r="I706" s="50"/>
      <x:c r="J706" s="52" t="str">
        <x:v>No</x:v>
      </x:c>
      <x:c r="K706" s="51"/>
      <x:c r="L706" s="52" t="str">
        <x:v>Not applicable</x:v>
      </x:c>
      <x:c r="M706" s="46" t="str">
        <x:v>No input SNP met P &lt; 5 × 10⁻⁸; not included in IVW analysis.</x:v>
      </x:c>
    </x:row>
    <x:row r="707" ht="42" customHeight="1">
      <x:c r="A707" s="46" t="str">
        <x:v>GCST90002094</x:v>
      </x:c>
      <x:c r="B707" s="46" t="str">
        <x:v>CD11b on Monocytic Myeloid-Derived Suppressor Cells</x:v>
      </x:c>
      <x:c r="C707" s="48" t="n">
        <x:v>16</x:v>
      </x:c>
      <x:c r="D707" s="48" t="n">
        <x:v>1</x:v>
      </x:c>
      <x:c r="E707" s="48" t="n">
        <x:v>1</x:v>
      </x:c>
      <x:c r="F707" s="48" t="n">
        <x:v>0</x:v>
      </x:c>
      <x:c r="G707" s="48" t="n">
        <x:v>0</x:v>
      </x:c>
      <x:c r="H707" s="48" t="n">
        <x:v>1</x:v>
      </x:c>
      <x:c r="I707" s="50" t="n">
        <x:v>145.03004862155225</x:v>
      </x:c>
      <x:c r="J707" s="52" t="str">
        <x:v>No</x:v>
      </x:c>
      <x:c r="K707" s="51"/>
      <x:c r="L707" s="52" t="str">
        <x:v>Not applicable</x:v>
      </x:c>
      <x:c r="M707" s="46" t="str">
        <x:v>Only 1 valid SNP remained after harmonization, below the inclusion threshold of 3 SNPs for the IVW analysis.</x:v>
      </x:c>
    </x:row>
    <x:row r="708" ht="42" customHeight="1">
      <x:c r="A708" s="46" t="str">
        <x:v>GCST90002095</x:v>
      </x:c>
      <x:c r="B708" s="46" t="str">
        <x:v>CD11b on CD33dim HLA DR-</x:v>
      </x:c>
      <x:c r="C708" s="48" t="n">
        <x:v>23</x:v>
      </x:c>
      <x:c r="D708" s="48" t="n">
        <x:v>1</x:v>
      </x:c>
      <x:c r="E708" s="48" t="n">
        <x:v>1</x:v>
      </x:c>
      <x:c r="F708" s="48" t="n">
        <x:v>0</x:v>
      </x:c>
      <x:c r="G708" s="48" t="n">
        <x:v>0</x:v>
      </x:c>
      <x:c r="H708" s="48" t="n">
        <x:v>1</x:v>
      </x:c>
      <x:c r="I708" s="50" t="n">
        <x:v>86.19639952561039</x:v>
      </x:c>
      <x:c r="J708" s="52" t="str">
        <x:v>No</x:v>
      </x:c>
      <x:c r="K708" s="51"/>
      <x:c r="L708" s="52" t="str">
        <x:v>Not applicable</x:v>
      </x:c>
      <x:c r="M708" s="46" t="str">
        <x:v>Only 1 valid SNP remained after harmonization, below the inclusion threshold of 3 SNPs for the IVW analysis.</x:v>
      </x:c>
    </x:row>
    <x:row r="709" ht="42" customHeight="1">
      <x:c r="A709" s="46" t="str">
        <x:v>GCST90002096</x:v>
      </x:c>
      <x:c r="B709" s="46" t="str">
        <x:v>CD11b on basophil</x:v>
      </x:c>
      <x:c r="C709" s="48" t="n">
        <x:v>19</x:v>
      </x:c>
      <x:c r="D709" s="48" t="n">
        <x:v>1</x:v>
      </x:c>
      <x:c r="E709" s="48" t="n">
        <x:v>1</x:v>
      </x:c>
      <x:c r="F709" s="48" t="n">
        <x:v>0</x:v>
      </x:c>
      <x:c r="G709" s="48" t="n">
        <x:v>0</x:v>
      </x:c>
      <x:c r="H709" s="48" t="n">
        <x:v>1</x:v>
      </x:c>
      <x:c r="I709" s="50" t="n">
        <x:v>93.23374444994404</x:v>
      </x:c>
      <x:c r="J709" s="52" t="str">
        <x:v>No</x:v>
      </x:c>
      <x:c r="K709" s="51"/>
      <x:c r="L709" s="52" t="str">
        <x:v>Not applicable</x:v>
      </x:c>
      <x:c r="M709" s="46" t="str">
        <x:v>Only 1 valid SNP remained after harmonization, below the inclusion threshold of 3 SNPs for the IVW analysis.</x:v>
      </x:c>
    </x:row>
    <x:row r="710" ht="42" customHeight="1">
      <x:c r="A710" s="46" t="str">
        <x:v>GCST90002097</x:v>
      </x:c>
      <x:c r="B710" s="46" t="str">
        <x:v>CD11b on CD33+ HLA DR+ CD14dim</x:v>
      </x:c>
      <x:c r="C710" s="48" t="n">
        <x:v>23</x:v>
      </x:c>
      <x:c r="D710" s="48" t="n">
        <x:v>1</x:v>
      </x:c>
      <x:c r="E710" s="48" t="n">
        <x:v>1</x:v>
      </x:c>
      <x:c r="F710" s="48" t="n">
        <x:v>0</x:v>
      </x:c>
      <x:c r="G710" s="48" t="n">
        <x:v>0</x:v>
      </x:c>
      <x:c r="H710" s="48" t="n">
        <x:v>1</x:v>
      </x:c>
      <x:c r="I710" s="50" t="n">
        <x:v>178.1381258717746</x:v>
      </x:c>
      <x:c r="J710" s="52" t="str">
        <x:v>No</x:v>
      </x:c>
      <x:c r="K710" s="51"/>
      <x:c r="L710" s="52" t="str">
        <x:v>Not applicable</x:v>
      </x:c>
      <x:c r="M710" s="46" t="str">
        <x:v>Only 1 valid SNP remained after harmonization, below the inclusion threshold of 3 SNPs for the IVW analysis.</x:v>
      </x:c>
    </x:row>
    <x:row r="711" ht="42" customHeight="1">
      <x:c r="A711" s="46" t="str">
        <x:v>GCST90002098</x:v>
      </x:c>
      <x:c r="B711" s="46" t="str">
        <x:v>CD45RA on naive CD4+ T cell</x:v>
      </x:c>
      <x:c r="C711" s="48" t="n">
        <x:v>35</x:v>
      </x:c>
      <x:c r="D711" s="48" t="n">
        <x:v>11</x:v>
      </x:c>
      <x:c r="E711" s="48" t="n">
        <x:v>11</x:v>
      </x:c>
      <x:c r="F711" s="48" t="n">
        <x:v>0</x:v>
      </x:c>
      <x:c r="G711" s="48" t="n">
        <x:v>1</x:v>
      </x:c>
      <x:c r="H711" s="48" t="n">
        <x:v>10</x:v>
      </x:c>
      <x:c r="I711" s="50" t="n">
        <x:v>33.99794847587749</x:v>
      </x:c>
      <x:c r="J711" s="52" t="str">
        <x:v>Yes</x:v>
      </x:c>
      <x:c r="K711" s="51" t="n">
        <x:v>0.576465728137413</x:v>
      </x:c>
      <x:c r="L711" s="52" t="str">
        <x:v>No</x:v>
      </x:c>
      <x:c r="M711" s="46" t="str">
        <x:v>Included in IVW analysis with 10 valid SNPs; P ≥ 0.05 and not prioritized as a candidate.</x:v>
      </x:c>
    </x:row>
    <x:row r="712" ht="42" customHeight="1">
      <x:c r="A712" s="46" t="str">
        <x:v>GCST90002099</x:v>
      </x:c>
      <x:c r="B712" s="46" t="str">
        <x:v>CD4RA on Terminally Differentiated CD4+ T cell</x:v>
      </x:c>
      <x:c r="C712" s="48" t="n">
        <x:v>33</x:v>
      </x:c>
      <x:c r="D712" s="48" t="n">
        <x:v>3</x:v>
      </x:c>
      <x:c r="E712" s="48" t="n">
        <x:v>3</x:v>
      </x:c>
      <x:c r="F712" s="48" t="n">
        <x:v>0</x:v>
      </x:c>
      <x:c r="G712" s="48" t="n">
        <x:v>0</x:v>
      </x:c>
      <x:c r="H712" s="48" t="n">
        <x:v>3</x:v>
      </x:c>
      <x:c r="I712" s="50" t="n">
        <x:v>34.704930889128505</x:v>
      </x:c>
      <x:c r="J712" s="52" t="str">
        <x:v>Yes</x:v>
      </x:c>
      <x:c r="K712" s="51" t="n">
        <x:v>0.685212542277245</x:v>
      </x:c>
      <x:c r="L712" s="52" t="str">
        <x:v>No</x:v>
      </x:c>
      <x:c r="M712" s="46" t="str">
        <x:v>Included in IVW analysis with 3 valid SNPs; P ≥ 0.05 and not prioritized as a candidate.</x:v>
      </x:c>
    </x:row>
    <x:row r="713" ht="42" customHeight="1">
      <x:c r="A713" s="46" t="str">
        <x:v>GCST90002100</x:v>
      </x:c>
      <x:c r="B713" s="46" t="str">
        <x:v>CD45RA on naive CD8+ T cell</x:v>
      </x:c>
      <x:c r="C713" s="48" t="n">
        <x:v>23</x:v>
      </x:c>
      <x:c r="D713" s="48" t="n">
        <x:v>2</x:v>
      </x:c>
      <x:c r="E713" s="48" t="n">
        <x:v>2</x:v>
      </x:c>
      <x:c r="F713" s="48" t="n">
        <x:v>0</x:v>
      </x:c>
      <x:c r="G713" s="48" t="n">
        <x:v>0</x:v>
      </x:c>
      <x:c r="H713" s="48" t="n">
        <x:v>2</x:v>
      </x:c>
      <x:c r="I713" s="50" t="n">
        <x:v>32.56377317393134</x:v>
      </x:c>
      <x:c r="J713" s="52" t="str">
        <x:v>No</x:v>
      </x:c>
      <x:c r="K713" s="51"/>
      <x:c r="L713" s="52" t="str">
        <x:v>Not applicable</x:v>
      </x:c>
      <x:c r="M713" s="46" t="str">
        <x:v>Only 2 valid SNPs remained after harmonization, below the inclusion threshold of 3 SNPs for the IVW analysis.</x:v>
      </x:c>
    </x:row>
    <x:row r="714" ht="42" customHeight="1">
      <x:c r="A714" s="46" t="str">
        <x:v>GCST90002101</x:v>
      </x:c>
      <x:c r="B714" s="46" t="str">
        <x:v>CD45RA on Terminally Differentiated CD8+ T cell</x:v>
      </x:c>
      <x:c r="C714" s="48" t="n">
        <x:v>15</x:v>
      </x:c>
      <x:c r="D714" s="48" t="n">
        <x:v>2</x:v>
      </x:c>
      <x:c r="E714" s="48" t="n">
        <x:v>2</x:v>
      </x:c>
      <x:c r="F714" s="48" t="n">
        <x:v>0</x:v>
      </x:c>
      <x:c r="G714" s="48" t="n">
        <x:v>1</x:v>
      </x:c>
      <x:c r="H714" s="48" t="n">
        <x:v>1</x:v>
      </x:c>
      <x:c r="I714" s="50" t="n">
        <x:v>38.80283044812518</x:v>
      </x:c>
      <x:c r="J714" s="52" t="str">
        <x:v>No</x:v>
      </x:c>
      <x:c r="K714" s="51"/>
      <x:c r="L714" s="52" t="str">
        <x:v>Not applicable</x:v>
      </x:c>
      <x:c r="M714" s="46" t="str">
        <x:v>Only 1 valid SNP remained after harmonization, below the inclusion threshold of 3 SNPs for the IVW analysis.</x:v>
      </x:c>
    </x:row>
    <x:row r="715" ht="42" customHeight="1">
      <x:c r="A715" s="46" t="str">
        <x:v>GCST90002102</x:v>
      </x:c>
      <x:c r="B715" s="46" t="str">
        <x:v>CD45RA on resting CD4 regulatory T cell</x:v>
      </x:c>
      <x:c r="C715" s="48" t="n">
        <x:v>29</x:v>
      </x:c>
      <x:c r="D715" s="48" t="n">
        <x:v>7</x:v>
      </x:c>
      <x:c r="E715" s="48" t="n">
        <x:v>7</x:v>
      </x:c>
      <x:c r="F715" s="48" t="n">
        <x:v>0</x:v>
      </x:c>
      <x:c r="G715" s="48" t="n">
        <x:v>0</x:v>
      </x:c>
      <x:c r="H715" s="48" t="n">
        <x:v>7</x:v>
      </x:c>
      <x:c r="I715" s="50" t="n">
        <x:v>38.955735444517494</x:v>
      </x:c>
      <x:c r="J715" s="52" t="str">
        <x:v>Yes</x:v>
      </x:c>
      <x:c r="K715" s="51" t="n">
        <x:v>0.725899624742765</x:v>
      </x:c>
      <x:c r="L715" s="52" t="str">
        <x:v>No</x:v>
      </x:c>
      <x:c r="M715" s="46" t="str">
        <x:v>Included in IVW analysis with 7 valid SNPs; P ≥ 0.05 and not prioritized as a candidate.</x:v>
      </x:c>
    </x:row>
    <x:row r="716" ht="42" customHeight="1">
      <x:c r="A716" s="46" t="str">
        <x:v>GCST90002103</x:v>
      </x:c>
      <x:c r="B716" s="46" t="str">
        <x:v>CD45RA on CD39+ resting CD4 regulatory T cell</x:v>
      </x:c>
      <x:c r="C716" s="48" t="n">
        <x:v>10</x:v>
      </x:c>
      <x:c r="D716" s="48" t="n">
        <x:v>1</x:v>
      </x:c>
      <x:c r="E716" s="48" t="n">
        <x:v>1</x:v>
      </x:c>
      <x:c r="F716" s="48" t="n">
        <x:v>0</x:v>
      </x:c>
      <x:c r="G716" s="48" t="n">
        <x:v>0</x:v>
      </x:c>
      <x:c r="H716" s="48" t="n">
        <x:v>1</x:v>
      </x:c>
      <x:c r="I716" s="50" t="n">
        <x:v>42.40254385921866</x:v>
      </x:c>
      <x:c r="J716" s="52" t="str">
        <x:v>No</x:v>
      </x:c>
      <x:c r="K716" s="51"/>
      <x:c r="L716" s="52" t="str">
        <x:v>Not applicable</x:v>
      </x:c>
      <x:c r="M716" s="46" t="str">
        <x:v>Only 1 valid SNP remained after harmonization, below the inclusion threshold of 3 SNPs for the IVW analysis.</x:v>
      </x:c>
    </x:row>
    <x:row r="717" ht="42" customHeight="1">
      <x:c r="A717" s="46" t="str">
        <x:v>GCST90002104</x:v>
      </x:c>
      <x:c r="B717" s="46" t="str">
        <x:v>HLA DR on myeloid Dendritic Cell</x:v>
      </x:c>
      <x:c r="C717" s="48" t="n">
        <x:v>19</x:v>
      </x:c>
      <x:c r="D717" s="48" t="n">
        <x:v>8</x:v>
      </x:c>
      <x:c r="E717" s="48" t="n">
        <x:v>7</x:v>
      </x:c>
      <x:c r="F717" s="48" t="n">
        <x:v>0</x:v>
      </x:c>
      <x:c r="G717" s="48" t="n">
        <x:v>1</x:v>
      </x:c>
      <x:c r="H717" s="48" t="n">
        <x:v>6</x:v>
      </x:c>
      <x:c r="I717" s="50" t="n">
        <x:v>45.3624487746568</x:v>
      </x:c>
      <x:c r="J717" s="52" t="str">
        <x:v>Yes</x:v>
      </x:c>
      <x:c r="K717" s="51" t="n">
        <x:v>0.977358683856188</x:v>
      </x:c>
      <x:c r="L717" s="52" t="str">
        <x:v>No</x:v>
      </x:c>
      <x:c r="M717" s="46" t="str">
        <x:v>Included in IVW analysis with 6 valid SNPs; P ≥ 0.05 and not prioritized as a candidate.</x:v>
      </x:c>
    </x:row>
    <x:row r="718" ht="42" customHeight="1">
      <x:c r="A718" s="46" t="str">
        <x:v>GCST90002105</x:v>
      </x:c>
      <x:c r="B718" s="46" t="str">
        <x:v>HLA DR on plasmacytoid Dendritic Cell</x:v>
      </x:c>
      <x:c r="C718" s="48" t="n">
        <x:v>24</x:v>
      </x:c>
      <x:c r="D718" s="48" t="n">
        <x:v>9</x:v>
      </x:c>
      <x:c r="E718" s="48" t="n">
        <x:v>8</x:v>
      </x:c>
      <x:c r="F718" s="48" t="n">
        <x:v>0</x:v>
      </x:c>
      <x:c r="G718" s="48" t="n">
        <x:v>0</x:v>
      </x:c>
      <x:c r="H718" s="48" t="n">
        <x:v>8</x:v>
      </x:c>
      <x:c r="I718" s="50" t="n">
        <x:v>32.537004230705904</x:v>
      </x:c>
      <x:c r="J718" s="52" t="str">
        <x:v>Yes</x:v>
      </x:c>
      <x:c r="K718" s="51" t="n">
        <x:v>0.866534190861248</x:v>
      </x:c>
      <x:c r="L718" s="52" t="str">
        <x:v>No</x:v>
      </x:c>
      <x:c r="M718" s="46" t="str">
        <x:v>Included in IVW analysis with 8 valid SNPs; P ≥ 0.05 and not prioritized as a candidate.</x:v>
      </x:c>
    </x:row>
    <x:row r="719" ht="42" customHeight="1">
      <x:c r="A719" s="46" t="str">
        <x:v>GCST90002106</x:v>
      </x:c>
      <x:c r="B719" s="46" t="str">
        <x:v>HLA DR on Dendritic Cell</x:v>
      </x:c>
      <x:c r="C719" s="48" t="n">
        <x:v>21</x:v>
      </x:c>
      <x:c r="D719" s="48" t="n">
        <x:v>7</x:v>
      </x:c>
      <x:c r="E719" s="48" t="n">
        <x:v>7</x:v>
      </x:c>
      <x:c r="F719" s="48" t="n">
        <x:v>0</x:v>
      </x:c>
      <x:c r="G719" s="48" t="n">
        <x:v>0</x:v>
      </x:c>
      <x:c r="H719" s="48" t="n">
        <x:v>7</x:v>
      </x:c>
      <x:c r="I719" s="50" t="n">
        <x:v>41.39099476638406</x:v>
      </x:c>
      <x:c r="J719" s="52" t="str">
        <x:v>Yes</x:v>
      </x:c>
      <x:c r="K719" s="51" t="n">
        <x:v>0.787327230210902</x:v>
      </x:c>
      <x:c r="L719" s="52" t="str">
        <x:v>No</x:v>
      </x:c>
      <x:c r="M719" s="46" t="str">
        <x:v>Included in IVW analysis with 7 valid SNPs; P ≥ 0.05 and not prioritized as a candidate.</x:v>
      </x:c>
    </x:row>
    <x:row r="720" ht="42" customHeight="1">
      <x:c r="A720" s="46" t="str">
        <x:v>GCST90002107</x:v>
      </x:c>
      <x:c r="B720" s="46" t="str">
        <x:v>HLA DR on Hematopoietic Stem Cell</x:v>
      </x:c>
      <x:c r="C720" s="48" t="n">
        <x:v>7</x:v>
      </x:c>
      <x:c r="D720" s="48" t="n">
        <x:v>0</x:v>
      </x:c>
      <x:c r="E720" s="48"/>
      <x:c r="F720" s="48"/>
      <x:c r="G720" s="48"/>
      <x:c r="H720" s="48"/>
      <x:c r="I720" s="50"/>
      <x:c r="J720" s="52" t="str">
        <x:v>No</x:v>
      </x:c>
      <x:c r="K720" s="51"/>
      <x:c r="L720" s="52" t="str">
        <x:v>Not applicable</x:v>
      </x:c>
      <x:c r="M720" s="46" t="str">
        <x:v>No input SNP met P &lt; 5 × 10⁻⁸; not included in IVW analysis.</x:v>
      </x:c>
    </x:row>
    <x:row r="721" ht="42" customHeight="1">
      <x:c r="A721" s="46" t="str">
        <x:v>GCST90002108</x:v>
      </x:c>
      <x:c r="B721" s="46" t="str">
        <x:v>HLA DR on CD33+ HLA DR+ CD14-</x:v>
      </x:c>
      <x:c r="C721" s="48" t="n">
        <x:v>26</x:v>
      </x:c>
      <x:c r="D721" s="48" t="n">
        <x:v>4</x:v>
      </x:c>
      <x:c r="E721" s="48" t="n">
        <x:v>4</x:v>
      </x:c>
      <x:c r="F721" s="48" t="n">
        <x:v>0</x:v>
      </x:c>
      <x:c r="G721" s="48" t="n">
        <x:v>1</x:v>
      </x:c>
      <x:c r="H721" s="48" t="n">
        <x:v>3</x:v>
      </x:c>
      <x:c r="I721" s="50" t="n">
        <x:v>64.46747162651758</x:v>
      </x:c>
      <x:c r="J721" s="52" t="str">
        <x:v>Yes</x:v>
      </x:c>
      <x:c r="K721" s="51" t="n">
        <x:v>0.883459443549408</x:v>
      </x:c>
      <x:c r="L721" s="52" t="str">
        <x:v>No</x:v>
      </x:c>
      <x:c r="M721" s="46" t="str">
        <x:v>Included in IVW analysis with 3 valid SNPs; P ≥ 0.05 and not prioritized as a candidate.</x:v>
      </x:c>
    </x:row>
    <x:row r="722" ht="42" customHeight="1">
      <x:c r="A722" s="46" t="str">
        <x:v>GCST90002109</x:v>
      </x:c>
      <x:c r="B722" s="46" t="str">
        <x:v>HLA DR on CD33+ HLA DR+ CD14dim</x:v>
      </x:c>
      <x:c r="C722" s="48" t="n">
        <x:v>22</x:v>
      </x:c>
      <x:c r="D722" s="48" t="n">
        <x:v>4</x:v>
      </x:c>
      <x:c r="E722" s="48" t="n">
        <x:v>4</x:v>
      </x:c>
      <x:c r="F722" s="48" t="n">
        <x:v>0</x:v>
      </x:c>
      <x:c r="G722" s="48" t="n">
        <x:v>1</x:v>
      </x:c>
      <x:c r="H722" s="48" t="n">
        <x:v>3</x:v>
      </x:c>
      <x:c r="I722" s="50" t="n">
        <x:v>35.38225218145014</x:v>
      </x:c>
      <x:c r="J722" s="52" t="str">
        <x:v>Yes</x:v>
      </x:c>
      <x:c r="K722" s="51" t="n">
        <x:v>0.770961195641806</x:v>
      </x:c>
      <x:c r="L722" s="52" t="str">
        <x:v>No</x:v>
      </x:c>
      <x:c r="M722" s="46" t="str">
        <x:v>Included in IVW analysis with 3 valid SNPs; P ≥ 0.05 and not prioritized as a candidate.</x:v>
      </x:c>
    </x:row>
    <x:row r="723" ht="42" customHeight="1">
      <x:c r="A723" s="46" t="str">
        <x:v>GCST90002110</x:v>
      </x:c>
      <x:c r="B723" s="46" t="str">
        <x:v>HLA DR on CD33dim HLA DR+ CD11b+</x:v>
      </x:c>
      <x:c r="C723" s="48" t="n">
        <x:v>24</x:v>
      </x:c>
      <x:c r="D723" s="48" t="n">
        <x:v>5</x:v>
      </x:c>
      <x:c r="E723" s="48" t="n">
        <x:v>5</x:v>
      </x:c>
      <x:c r="F723" s="48" t="n">
        <x:v>0</x:v>
      </x:c>
      <x:c r="G723" s="48" t="n">
        <x:v>1</x:v>
      </x:c>
      <x:c r="H723" s="48" t="n">
        <x:v>4</x:v>
      </x:c>
      <x:c r="I723" s="50" t="n">
        <x:v>36.916025673639446</x:v>
      </x:c>
      <x:c r="J723" s="52" t="str">
        <x:v>Yes</x:v>
      </x:c>
      <x:c r="K723" s="51" t="n">
        <x:v>0.158307040941419</x:v>
      </x:c>
      <x:c r="L723" s="52" t="str">
        <x:v>No</x:v>
      </x:c>
      <x:c r="M723" s="46" t="str">
        <x:v>Included in IVW analysis with 4 valid SNPs; P ≥ 0.05 and not prioritized as a candidate.</x:v>
      </x:c>
    </x:row>
    <x:row r="724" ht="42" customHeight="1">
      <x:c r="A724" s="46" t="str">
        <x:v>GCST90002111</x:v>
      </x:c>
      <x:c r="B724" s="46" t="str">
        <x:v>HLA DR on CD33dim HLA DR+ CD11b-</x:v>
      </x:c>
      <x:c r="C724" s="48" t="n">
        <x:v>19</x:v>
      </x:c>
      <x:c r="D724" s="48" t="n">
        <x:v>5</x:v>
      </x:c>
      <x:c r="E724" s="48" t="n">
        <x:v>5</x:v>
      </x:c>
      <x:c r="F724" s="48" t="n">
        <x:v>0</x:v>
      </x:c>
      <x:c r="G724" s="48" t="n">
        <x:v>0</x:v>
      </x:c>
      <x:c r="H724" s="48" t="n">
        <x:v>5</x:v>
      </x:c>
      <x:c r="I724" s="50" t="n">
        <x:v>31.689630839479324</x:v>
      </x:c>
      <x:c r="J724" s="52" t="str">
        <x:v>Yes</x:v>
      </x:c>
      <x:c r="K724" s="51" t="n">
        <x:v>0.183062658773239</x:v>
      </x:c>
      <x:c r="L724" s="52" t="str">
        <x:v>No</x:v>
      </x:c>
      <x:c r="M724" s="46" t="str">
        <x:v>Included in IVW analysis with 5 valid SNPs; P ≥ 0.05 and not prioritized as a candidate.</x:v>
      </x:c>
    </x:row>
    <x:row r="725" ht="42" customHeight="1">
      <x:c r="A725" s="46" t="str">
        <x:v>GCST90002112</x:v>
      </x:c>
      <x:c r="B725" s="46" t="str">
        <x:v>HLA DR on CD33- HLA DR+</x:v>
      </x:c>
      <x:c r="C725" s="48" t="n">
        <x:v>15</x:v>
      </x:c>
      <x:c r="D725" s="48" t="n">
        <x:v>4</x:v>
      </x:c>
      <x:c r="E725" s="48" t="n">
        <x:v>3</x:v>
      </x:c>
      <x:c r="F725" s="48" t="n">
        <x:v>0</x:v>
      </x:c>
      <x:c r="G725" s="48" t="n">
        <x:v>0</x:v>
      </x:c>
      <x:c r="H725" s="48" t="n">
        <x:v>3</x:v>
      </x:c>
      <x:c r="I725" s="50" t="n">
        <x:v>31.35385021000841</x:v>
      </x:c>
      <x:c r="J725" s="52" t="str">
        <x:v>Yes</x:v>
      </x:c>
      <x:c r="K725" s="51" t="n">
        <x:v>0.648315985377084</x:v>
      </x:c>
      <x:c r="L725" s="52" t="str">
        <x:v>No</x:v>
      </x:c>
      <x:c r="M725" s="46" t="str">
        <x:v>Included in IVW analysis with 3 valid SNPs; P ≥ 0.05 and not prioritized as a candidate.</x:v>
      </x:c>
    </x:row>
    <x:row r="726" ht="42" customHeight="1">
      <x:c r="A726" s="46" t="str">
        <x:v>GCST90002113</x:v>
      </x:c>
      <x:c r="B726" s="46" t="str">
        <x:v>HLA DR on HLA DR+ T cell</x:v>
      </x:c>
      <x:c r="C726" s="48" t="n">
        <x:v>19</x:v>
      </x:c>
      <x:c r="D726" s="48" t="n">
        <x:v>1</x:v>
      </x:c>
      <x:c r="E726" s="48" t="n">
        <x:v>1</x:v>
      </x:c>
      <x:c r="F726" s="48" t="n">
        <x:v>0</x:v>
      </x:c>
      <x:c r="G726" s="48" t="n">
        <x:v>0</x:v>
      </x:c>
      <x:c r="H726" s="48" t="n">
        <x:v>1</x:v>
      </x:c>
      <x:c r="I726" s="50" t="n">
        <x:v>76.64911138271525</x:v>
      </x:c>
      <x:c r="J726" s="52" t="str">
        <x:v>No</x:v>
      </x:c>
      <x:c r="K726" s="51"/>
      <x:c r="L726" s="52" t="str">
        <x:v>Not applicable</x:v>
      </x:c>
      <x:c r="M726" s="46" t="str">
        <x:v>Only 1 valid SNP remained after harmonization, below the inclusion threshold of 3 SNPs for the IVW analysis.</x:v>
      </x:c>
    </x:row>
    <x:row r="727" ht="42" customHeight="1">
      <x:c r="A727" s="46" t="str">
        <x:v>GCST90002114</x:v>
      </x:c>
      <x:c r="B727" s="46" t="str">
        <x:v>HLA DR on HLA DR+ CD4+ T cell</x:v>
      </x:c>
      <x:c r="C727" s="48" t="n">
        <x:v>22</x:v>
      </x:c>
      <x:c r="D727" s="48" t="n">
        <x:v>1</x:v>
      </x:c>
      <x:c r="E727" s="48" t="n">
        <x:v>1</x:v>
      </x:c>
      <x:c r="F727" s="48" t="n">
        <x:v>0</x:v>
      </x:c>
      <x:c r="G727" s="48" t="n">
        <x:v>0</x:v>
      </x:c>
      <x:c r="H727" s="48" t="n">
        <x:v>1</x:v>
      </x:c>
      <x:c r="I727" s="50" t="n">
        <x:v>36.39024105186267</x:v>
      </x:c>
      <x:c r="J727" s="52" t="str">
        <x:v>No</x:v>
      </x:c>
      <x:c r="K727" s="51"/>
      <x:c r="L727" s="52" t="str">
        <x:v>Not applicable</x:v>
      </x:c>
      <x:c r="M727" s="46" t="str">
        <x:v>Only 1 valid SNP remained after harmonization, below the inclusion threshold of 3 SNPs for the IVW analysis.</x:v>
      </x:c>
    </x:row>
    <x:row r="728" ht="42" customHeight="1">
      <x:c r="A728" s="46" t="str">
        <x:v>GCST90002115</x:v>
      </x:c>
      <x:c r="B728" s="46" t="str">
        <x:v>HLA DR on HLA DR+ CD8+ T cell</x:v>
      </x:c>
      <x:c r="C728" s="48" t="n">
        <x:v>20</x:v>
      </x:c>
      <x:c r="D728" s="48" t="n">
        <x:v>0</x:v>
      </x:c>
      <x:c r="E728" s="48"/>
      <x:c r="F728" s="48"/>
      <x:c r="G728" s="48"/>
      <x:c r="H728" s="48"/>
      <x:c r="I728" s="50"/>
      <x:c r="J728" s="52" t="str">
        <x:v>No</x:v>
      </x:c>
      <x:c r="K728" s="51"/>
      <x:c r="L728" s="52" t="str">
        <x:v>Not applicable</x:v>
      </x:c>
      <x:c r="M728" s="46" t="str">
        <x:v>No input SNP met P &lt; 5 × 10⁻⁸; not included in IVW analysis.</x:v>
      </x:c>
    </x:row>
    <x:row r="729" ht="42" customHeight="1">
      <x:c r="A729" s="46" t="str">
        <x:v>GCST90002116</x:v>
      </x:c>
      <x:c r="B729" s="46" t="str">
        <x:v>HLA DR on B cell</x:v>
      </x:c>
      <x:c r="C729" s="48" t="n">
        <x:v>22</x:v>
      </x:c>
      <x:c r="D729" s="48" t="n">
        <x:v>9</x:v>
      </x:c>
      <x:c r="E729" s="48" t="n">
        <x:v>9</x:v>
      </x:c>
      <x:c r="F729" s="48" t="n">
        <x:v>0</x:v>
      </x:c>
      <x:c r="G729" s="48" t="n">
        <x:v>0</x:v>
      </x:c>
      <x:c r="H729" s="48" t="n">
        <x:v>9</x:v>
      </x:c>
      <x:c r="I729" s="50" t="n">
        <x:v>30.305116903241636</x:v>
      </x:c>
      <x:c r="J729" s="52" t="str">
        <x:v>Yes</x:v>
      </x:c>
      <x:c r="K729" s="51" t="n">
        <x:v>0.950303761031159</x:v>
      </x:c>
      <x:c r="L729" s="52" t="str">
        <x:v>No</x:v>
      </x:c>
      <x:c r="M729" s="46" t="str">
        <x:v>Included in IVW analysis with 9 valid SNPs; P ≥ 0.05 and not prioritized as a candidate.</x:v>
      </x:c>
    </x:row>
    <x:row r="730" ht="42" customHeight="1">
      <x:c r="A730" s="46" t="str">
        <x:v>GCST90002117</x:v>
      </x:c>
      <x:c r="B730" s="46" t="str">
        <x:v>HLA DR on HLA DR+ Natural Killer</x:v>
      </x:c>
      <x:c r="C730" s="48" t="n">
        <x:v>29</x:v>
      </x:c>
      <x:c r="D730" s="48" t="n">
        <x:v>6</x:v>
      </x:c>
      <x:c r="E730" s="48" t="n">
        <x:v>6</x:v>
      </x:c>
      <x:c r="F730" s="48" t="n">
        <x:v>0</x:v>
      </x:c>
      <x:c r="G730" s="48" t="n">
        <x:v>0</x:v>
      </x:c>
      <x:c r="H730" s="48" t="n">
        <x:v>6</x:v>
      </x:c>
      <x:c r="I730" s="50" t="n">
        <x:v>30.22218177785234</x:v>
      </x:c>
      <x:c r="J730" s="52" t="str">
        <x:v>Yes</x:v>
      </x:c>
      <x:c r="K730" s="51" t="n">
        <x:v>0.940048537107458</x:v>
      </x:c>
      <x:c r="L730" s="52" t="str">
        <x:v>No</x:v>
      </x:c>
      <x:c r="M730" s="46" t="str">
        <x:v>Included in IVW analysis with 6 valid SNPs; P ≥ 0.05 and not prioritized as a candidate.</x:v>
      </x:c>
    </x:row>
    <x:row r="731" ht="42" customHeight="1">
      <x:c r="A731" s="46" t="str">
        <x:v>GCST90002118</x:v>
      </x:c>
      <x:c r="B731" s="46" t="str">
        <x:v>CD8 on CD28+ CD45RA- CD8+ T cell</x:v>
      </x:c>
      <x:c r="C731" s="48" t="n">
        <x:v>16</x:v>
      </x:c>
      <x:c r="D731" s="48" t="n">
        <x:v>3</x:v>
      </x:c>
      <x:c r="E731" s="48" t="n">
        <x:v>2</x:v>
      </x:c>
      <x:c r="F731" s="48" t="n">
        <x:v>0</x:v>
      </x:c>
      <x:c r="G731" s="48" t="n">
        <x:v>0</x:v>
      </x:c>
      <x:c r="H731" s="48" t="n">
        <x:v>2</x:v>
      </x:c>
      <x:c r="I731" s="50" t="n">
        <x:v>52.055320043841796</x:v>
      </x:c>
      <x:c r="J731" s="52" t="str">
        <x:v>No</x:v>
      </x:c>
      <x:c r="K731" s="51"/>
      <x:c r="L731" s="52" t="str">
        <x:v>Not applicable</x:v>
      </x:c>
      <x:c r="M731" s="46" t="str">
        <x:v>Only 2 valid SNPs remained after harmonization, below the inclusion threshold of 3 SNPs for the IVW analysis.</x:v>
      </x:c>
    </x:row>
    <x:row r="732" ht="42" customHeight="1">
      <x:c r="A732" s="46" t="str">
        <x:v>GCST90002119</x:v>
      </x:c>
      <x:c r="B732" s="46" t="str">
        <x:v>CD8 on CD28+ CD45RA+ CD8+ T cell</x:v>
      </x:c>
      <x:c r="C732" s="48" t="n">
        <x:v>24</x:v>
      </x:c>
      <x:c r="D732" s="48" t="n">
        <x:v>8</x:v>
      </x:c>
      <x:c r="E732" s="48" t="n">
        <x:v>8</x:v>
      </x:c>
      <x:c r="F732" s="48" t="n">
        <x:v>0</x:v>
      </x:c>
      <x:c r="G732" s="48" t="n">
        <x:v>0</x:v>
      </x:c>
      <x:c r="H732" s="48" t="n">
        <x:v>8</x:v>
      </x:c>
      <x:c r="I732" s="50" t="n">
        <x:v>32.74993718094325</x:v>
      </x:c>
      <x:c r="J732" s="52" t="str">
        <x:v>Yes</x:v>
      </x:c>
      <x:c r="K732" s="51" t="n">
        <x:v>0.787897104009106</x:v>
      </x:c>
      <x:c r="L732" s="52" t="str">
        <x:v>No</x:v>
      </x:c>
      <x:c r="M732" s="46" t="str">
        <x:v>Included in IVW analysis with 8 valid SNPs; P ≥ 0.05 and not prioritized as a candidate.</x:v>
      </x:c>
    </x:row>
    <x:row r="733" ht="42" customHeight="1">
      <x:c r="A733" s="46" t="str">
        <x:v>GCST90002120</x:v>
      </x:c>
      <x:c r="B733" s="46" t="str">
        <x:v>CD8 on CD28- CD8+ T cell</x:v>
      </x:c>
      <x:c r="C733" s="48" t="n">
        <x:v>21</x:v>
      </x:c>
      <x:c r="D733" s="48" t="n">
        <x:v>3</x:v>
      </x:c>
      <x:c r="E733" s="48" t="n">
        <x:v>2</x:v>
      </x:c>
      <x:c r="F733" s="48" t="n">
        <x:v>0</x:v>
      </x:c>
      <x:c r="G733" s="48" t="n">
        <x:v>0</x:v>
      </x:c>
      <x:c r="H733" s="48" t="n">
        <x:v>2</x:v>
      </x:c>
      <x:c r="I733" s="50" t="n">
        <x:v>46.277014207043365</x:v>
      </x:c>
      <x:c r="J733" s="52" t="str">
        <x:v>No</x:v>
      </x:c>
      <x:c r="K733" s="51"/>
      <x:c r="L733" s="52" t="str">
        <x:v>Not applicable</x:v>
      </x:c>
      <x:c r="M733" s="46" t="str">
        <x:v>Only 2 valid SNPs remained after harmonization, below the inclusion threshold of 3 SNPs for the IVW analysis.</x:v>
      </x:c>
    </x:row>
    <x:row r="734" ht="42" customHeight="1">
      <x:c r="A734" s="46" t="str">
        <x:v>GCST90002121</x:v>
      </x:c>
      <x:c r="B734" s="46" t="str">
        <x:v>CD8 on CD39+ CD8+ T cell</x:v>
      </x:c>
      <x:c r="C734" s="48" t="n">
        <x:v>25</x:v>
      </x:c>
      <x:c r="D734" s="48" t="n">
        <x:v>5</x:v>
      </x:c>
      <x:c r="E734" s="48" t="n">
        <x:v>5</x:v>
      </x:c>
      <x:c r="F734" s="48" t="n">
        <x:v>0</x:v>
      </x:c>
      <x:c r="G734" s="48" t="n">
        <x:v>0</x:v>
      </x:c>
      <x:c r="H734" s="48" t="n">
        <x:v>5</x:v>
      </x:c>
      <x:c r="I734" s="50" t="n">
        <x:v>34.26173935929201</x:v>
      </x:c>
      <x:c r="J734" s="52" t="str">
        <x:v>Yes</x:v>
      </x:c>
      <x:c r="K734" s="51" t="n">
        <x:v>0.359344327284678</x:v>
      </x:c>
      <x:c r="L734" s="52" t="str">
        <x:v>No</x:v>
      </x:c>
      <x:c r="M734" s="46" t="str">
        <x:v>Included in IVW analysis with 5 valid SNPs; P ≥ 0.05 and not prioritized as a candidate.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0670e1c733ff4e5e"/>
  </x:tableParts>
</x:worksheet>
</file>

<file path=xl/worksheets/sheet17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25" hidden="0" customWidth="1"/>
    <x:col min="2" max="2" width="54" hidden="0" customWidth="1"/>
    <x:col min="3" max="3" width="19" hidden="0" customWidth="1"/>
    <x:col min="4" max="4" width="18" hidden="0" customWidth="1"/>
    <x:col min="5" max="5" width="20" hidden="0" customWidth="1"/>
    <x:col min="6" max="6" width="22" hidden="0" customWidth="1"/>
    <x:col min="7" max="7" width="24" hidden="0" customWidth="1"/>
    <x:col min="8" max="8" width="21" hidden="0" customWidth="1"/>
    <x:col min="9" max="9" width="19" hidden="0" customWidth="1"/>
    <x:col min="10" max="10" width="18" hidden="0" customWidth="1"/>
    <x:col min="11" max="11" width="18" hidden="0" customWidth="1"/>
    <x:col min="12" max="12" width="21" hidden="0" customWidth="1"/>
    <x:col min="13" max="13" width="88" hidden="0" customWidth="1"/>
  </x:cols>
  <x:sheetData>
    <x:row r="1" ht="30" customHeight="1">
      <x:c r="A1" s="37" t="str">
        <x:v>Supplementary Table S1c. Screening of 731 immune traits for melanocytic nevus</x:v>
      </x:c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</x:row>
    <x:row r="2" ht="30" customHeight="1">
      <x:c r="A2" s="36" t="str">
        <x:v>FinnGen R12 CD2_BENIGN_MELANOCYTIC. IVW inclusion required at least 3 valid SNPs after harmonization.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</x:row>
    <x:row r="3" ht="58" customHeight="1">
      <x:c r="A3" s="45" t="str">
        <x:v>GWAS accession</x:v>
      </x:c>
      <x:c r="B3" s="45" t="str">
        <x:v>Immune trait</x:v>
      </x:c>
      <x:c r="C3" s="45" t="str">
        <x:v>Input SNPs
(before P filtering)</x:v>
      </x:c>
      <x:c r="D3" s="45" t="str">
        <x:v>SNPs with
P &lt; 5 × 10⁻⁸</x:v>
      </x:c>
      <x:c r="E3" s="45" t="str">
        <x:v>Outcome-matched
SNPs</x:v>
      </x:c>
      <x:c r="F3" s="45" t="str">
        <x:v>Incompatible-allele
exclusions</x:v>
      </x:c>
      <x:c r="G3" s="45" t="str">
        <x:v>Ambiguous palindromic
exclusions</x:v>
      </x:c>
      <x:c r="H3" s="45" t="str">
        <x:v>Valid SNPs after
harmonization</x:v>
      </x:c>
      <x:c r="I3" s="45" t="str">
        <x:v>Minimum F
(valid SNPs)</x:v>
      </x:c>
      <x:c r="J3" s="45" t="str">
        <x:v>Included in IVW</x:v>
      </x:c>
      <x:c r="K3" s="45" t="str">
        <x:v>IVW P value</x:v>
      </x:c>
      <x:c r="L3" s="45" t="str">
        <x:v>Candidate
(P &lt; 0.05)</x:v>
      </x:c>
      <x:c r="M3" s="45" t="str">
        <x:v>Reason for inclusion or exclusion</x:v>
      </x:c>
    </x:row>
    <x:row r="4" ht="42" customHeight="1">
      <x:c r="A4" s="46" t="str">
        <x:v>GCST90001391</x:v>
      </x:c>
      <x:c r="B4" s="46" t="str">
        <x:v>IgD+ B cell %B cell</x:v>
      </x:c>
      <x:c r="C4" s="48" t="n">
        <x:v>17</x:v>
      </x:c>
      <x:c r="D4" s="48" t="n">
        <x:v>1</x:v>
      </x:c>
      <x:c r="E4" s="48" t="n">
        <x:v>1</x:v>
      </x:c>
      <x:c r="F4" s="48" t="n">
        <x:v>0</x:v>
      </x:c>
      <x:c r="G4" s="48" t="n">
        <x:v>0</x:v>
      </x:c>
      <x:c r="H4" s="48" t="n">
        <x:v>1</x:v>
      </x:c>
      <x:c r="I4" s="50" t="n">
        <x:v>31.28205067484764</x:v>
      </x:c>
      <x:c r="J4" s="52" t="str">
        <x:v>No</x:v>
      </x:c>
      <x:c r="K4" s="51"/>
      <x:c r="L4" s="52" t="str">
        <x:v>Not applicable</x:v>
      </x:c>
      <x:c r="M4" s="46" t="str">
        <x:v>Only 1 valid SNP remained after harmonization, below the inclusion threshold of 3 SNPs for the IVW analysis.</x:v>
      </x:c>
    </x:row>
    <x:row r="5" ht="42" customHeight="1">
      <x:c r="A5" s="46" t="str">
        <x:v>GCST90001392</x:v>
      </x:c>
      <x:c r="B5" s="46" t="str">
        <x:v>IgD+ CD38+ B cell Absolute Count</x:v>
      </x:c>
      <x:c r="C5" s="48" t="n">
        <x:v>31</x:v>
      </x:c>
      <x:c r="D5" s="48" t="n">
        <x:v>2</x:v>
      </x:c>
      <x:c r="E5" s="48" t="n">
        <x:v>2</x:v>
      </x:c>
      <x:c r="F5" s="48" t="n">
        <x:v>0</x:v>
      </x:c>
      <x:c r="G5" s="48" t="n">
        <x:v>0</x:v>
      </x:c>
      <x:c r="H5" s="48" t="n">
        <x:v>2</x:v>
      </x:c>
      <x:c r="I5" s="50" t="n">
        <x:v>32.11591151639814</x:v>
      </x:c>
      <x:c r="J5" s="52" t="str">
        <x:v>No</x:v>
      </x:c>
      <x:c r="K5" s="51"/>
      <x:c r="L5" s="52" t="str">
        <x:v>Not applicable</x:v>
      </x:c>
      <x:c r="M5" s="46" t="str">
        <x:v>Only 2 valid SNPs remained after harmonization, below the inclusion threshold of 3 SNPs for the IVW analysis.</x:v>
      </x:c>
    </x:row>
    <x:row r="6" ht="42" customHeight="1">
      <x:c r="A6" s="46" t="str">
        <x:v>GCST90001393</x:v>
      </x:c>
      <x:c r="B6" s="46" t="str">
        <x:v>IgD+ CD38dim B cell %B cell</x:v>
      </x:c>
      <x:c r="C6" s="48" t="n">
        <x:v>17</x:v>
      </x:c>
      <x:c r="D6" s="48" t="n">
        <x:v>0</x:v>
      </x:c>
      <x:c r="E6" s="48"/>
      <x:c r="F6" s="48"/>
      <x:c r="G6" s="48"/>
      <x:c r="H6" s="48"/>
      <x:c r="I6" s="50"/>
      <x:c r="J6" s="52" t="str">
        <x:v>No</x:v>
      </x:c>
      <x:c r="K6" s="51"/>
      <x:c r="L6" s="52" t="str">
        <x:v>Not applicable</x:v>
      </x:c>
      <x:c r="M6" s="46" t="str">
        <x:v>No input SNP met P &lt; 5 × 10⁻⁸; not included in IVW analysis.</x:v>
      </x:c>
    </x:row>
    <x:row r="7" ht="42" customHeight="1">
      <x:c r="A7" s="46" t="str">
        <x:v>GCST90001394</x:v>
      </x:c>
      <x:c r="B7" s="46" t="str">
        <x:v>IgD+ CD38dim B cell Absolute Count</x:v>
      </x:c>
      <x:c r="C7" s="48" t="n">
        <x:v>26</x:v>
      </x:c>
      <x:c r="D7" s="48" t="n">
        <x:v>0</x:v>
      </x:c>
      <x:c r="E7" s="48"/>
      <x:c r="F7" s="48"/>
      <x:c r="G7" s="48"/>
      <x:c r="H7" s="48"/>
      <x:c r="I7" s="50"/>
      <x:c r="J7" s="52" t="str">
        <x:v>No</x:v>
      </x:c>
      <x:c r="K7" s="51"/>
      <x:c r="L7" s="52" t="str">
        <x:v>Not applicable</x:v>
      </x:c>
      <x:c r="M7" s="46" t="str">
        <x:v>No input SNP met P &lt; 5 × 10⁻⁸; not included in IVW analysis.</x:v>
      </x:c>
    </x:row>
    <x:row r="8" ht="42" customHeight="1">
      <x:c r="A8" s="46" t="str">
        <x:v>GCST90001395</x:v>
      </x:c>
      <x:c r="B8" s="46" t="str">
        <x:v>IgD+ CD38- B cell %B cell</x:v>
      </x:c>
      <x:c r="C8" s="48" t="n">
        <x:v>25</x:v>
      </x:c>
      <x:c r="D8" s="48" t="n">
        <x:v>2</x:v>
      </x:c>
      <x:c r="E8" s="48" t="n">
        <x:v>2</x:v>
      </x:c>
      <x:c r="F8" s="48" t="n">
        <x:v>0</x:v>
      </x:c>
      <x:c r="G8" s="48" t="n">
        <x:v>0</x:v>
      </x:c>
      <x:c r="H8" s="48" t="n">
        <x:v>2</x:v>
      </x:c>
      <x:c r="I8" s="50" t="n">
        <x:v>30.324369978086196</x:v>
      </x:c>
      <x:c r="J8" s="52" t="str">
        <x:v>No</x:v>
      </x:c>
      <x:c r="K8" s="51"/>
      <x:c r="L8" s="52" t="str">
        <x:v>Not applicable</x:v>
      </x:c>
      <x:c r="M8" s="46" t="str">
        <x:v>Only 2 valid SNPs remained after harmonization, below the inclusion threshold of 3 SNPs for the IVW analysis.</x:v>
      </x:c>
    </x:row>
    <x:row r="9" ht="42" customHeight="1">
      <x:c r="A9" s="46" t="str">
        <x:v>GCST90001396</x:v>
      </x:c>
      <x:c r="B9" s="46" t="str">
        <x:v>IgD+ CD38- B cell Absolute Count</x:v>
      </x:c>
      <x:c r="C9" s="48" t="n">
        <x:v>18</x:v>
      </x:c>
      <x:c r="D9" s="48" t="n">
        <x:v>1</x:v>
      </x:c>
      <x:c r="E9" s="48" t="n">
        <x:v>1</x:v>
      </x:c>
      <x:c r="F9" s="48" t="n">
        <x:v>0</x:v>
      </x:c>
      <x:c r="G9" s="48" t="n">
        <x:v>0</x:v>
      </x:c>
      <x:c r="H9" s="48" t="n">
        <x:v>1</x:v>
      </x:c>
      <x:c r="I9" s="50" t="n">
        <x:v>30.930150061543234</x:v>
      </x:c>
      <x:c r="J9" s="52" t="str">
        <x:v>No</x:v>
      </x:c>
      <x:c r="K9" s="51"/>
      <x:c r="L9" s="52" t="str">
        <x:v>Not applicable</x:v>
      </x:c>
      <x:c r="M9" s="46" t="str">
        <x:v>Only 1 valid SNP remained after harmonization, below the inclusion threshold of 3 SNPs for the IVW analysis.</x:v>
      </x:c>
    </x:row>
    <x:row r="10" ht="42" customHeight="1">
      <x:c r="A10" s="46" t="str">
        <x:v>GCST90001397</x:v>
      </x:c>
      <x:c r="B10" s="46" t="str">
        <x:v>Unswitched memory B cell %B cell</x:v>
      </x:c>
      <x:c r="C10" s="48" t="n">
        <x:v>33</x:v>
      </x:c>
      <x:c r="D10" s="48" t="n">
        <x:v>1</x:v>
      </x:c>
      <x:c r="E10" s="48" t="n">
        <x:v>1</x:v>
      </x:c>
      <x:c r="F10" s="48" t="n">
        <x:v>0</x:v>
      </x:c>
      <x:c r="G10" s="48" t="n">
        <x:v>0</x:v>
      </x:c>
      <x:c r="H10" s="48" t="n">
        <x:v>1</x:v>
      </x:c>
      <x:c r="I10" s="50" t="n">
        <x:v>38.1346437675813</x:v>
      </x:c>
      <x:c r="J10" s="52" t="str">
        <x:v>No</x:v>
      </x:c>
      <x:c r="K10" s="51"/>
      <x:c r="L10" s="52" t="str">
        <x:v>Not applicable</x:v>
      </x:c>
      <x:c r="M10" s="46" t="str">
        <x:v>Only 1 valid SNP remained after harmonization, below the inclusion threshold of 3 SNPs for the IVW analysis.</x:v>
      </x:c>
    </x:row>
    <x:row r="11" ht="42" customHeight="1">
      <x:c r="A11" s="46" t="str">
        <x:v>GCST90001398</x:v>
      </x:c>
      <x:c r="B11" s="46" t="str">
        <x:v>Unswitched memory B cell Absolute Count</x:v>
      </x:c>
      <x:c r="C11" s="48" t="n">
        <x:v>22</x:v>
      </x:c>
      <x:c r="D11" s="48" t="n">
        <x:v>2</x:v>
      </x:c>
      <x:c r="E11" s="48" t="n">
        <x:v>2</x:v>
      </x:c>
      <x:c r="F11" s="48" t="n">
        <x:v>0</x:v>
      </x:c>
      <x:c r="G11" s="48" t="n">
        <x:v>0</x:v>
      </x:c>
      <x:c r="H11" s="48" t="n">
        <x:v>2</x:v>
      </x:c>
      <x:c r="I11" s="50" t="n">
        <x:v>31.547685294218216</x:v>
      </x:c>
      <x:c r="J11" s="52" t="str">
        <x:v>No</x:v>
      </x:c>
      <x:c r="K11" s="51"/>
      <x:c r="L11" s="52" t="str">
        <x:v>Not applicable</x:v>
      </x:c>
      <x:c r="M11" s="46" t="str">
        <x:v>Only 2 valid SNPs remained after harmonization, below the inclusion threshold of 3 SNPs for the IVW analysis.</x:v>
      </x:c>
    </x:row>
    <x:row r="12" ht="42" customHeight="1">
      <x:c r="A12" s="46" t="str">
        <x:v>GCST90001399</x:v>
      </x:c>
      <x:c r="B12" s="46" t="str">
        <x:v>IgD- CD27- B cell %B cell</x:v>
      </x:c>
      <x:c r="C12" s="48" t="n">
        <x:v>16</x:v>
      </x:c>
      <x:c r="D12" s="48" t="n">
        <x:v>3</x:v>
      </x:c>
      <x:c r="E12" s="48" t="n">
        <x:v>3</x:v>
      </x:c>
      <x:c r="F12" s="48" t="n">
        <x:v>0</x:v>
      </x:c>
      <x:c r="G12" s="48" t="n">
        <x:v>0</x:v>
      </x:c>
      <x:c r="H12" s="48" t="n">
        <x:v>3</x:v>
      </x:c>
      <x:c r="I12" s="50" t="n">
        <x:v>36.039322771509504</x:v>
      </x:c>
      <x:c r="J12" s="52" t="str">
        <x:v>Yes</x:v>
      </x:c>
      <x:c r="K12" s="51" t="n">
        <x:v>0.552715954413218</x:v>
      </x:c>
      <x:c r="L12" s="52" t="str">
        <x:v>No</x:v>
      </x:c>
      <x:c r="M12" s="46" t="str">
        <x:v>Included in IVW analysis with 3 valid SNPs; P ≥ 0.05 and not prioritized as a candidate.</x:v>
      </x:c>
    </x:row>
    <x:row r="13" ht="42" customHeight="1">
      <x:c r="A13" s="46" t="str">
        <x:v>GCST90001400</x:v>
      </x:c>
      <x:c r="B13" s="46" t="str">
        <x:v>IgD+ B cell Absolute Count</x:v>
      </x:c>
      <x:c r="C13" s="48" t="n">
        <x:v>19</x:v>
      </x:c>
      <x:c r="D13" s="48" t="n">
        <x:v>1</x:v>
      </x:c>
      <x:c r="E13" s="48" t="n">
        <x:v>1</x:v>
      </x:c>
      <x:c r="F13" s="48" t="n">
        <x:v>0</x:v>
      </x:c>
      <x:c r="G13" s="48" t="n">
        <x:v>1</x:v>
      </x:c>
      <x:c r="H13" s="48" t="n">
        <x:v>0</x:v>
      </x:c>
      <x:c r="I13" s="50"/>
      <x:c r="J13" s="52" t="str">
        <x:v>No</x:v>
      </x:c>
      <x:c r="K13" s="51"/>
      <x:c r="L13" s="52" t="str">
        <x:v>Not applicable</x:v>
      </x:c>
      <x:c r="M13" s="46" t="str">
        <x:v>The matched SNP was palindromic with ambiguous strand orientation; no valid SNP remained after harmonization.</x:v>
      </x:c>
    </x:row>
    <x:row r="14" ht="42" customHeight="1">
      <x:c r="A14" s="46" t="str">
        <x:v>GCST90001401</x:v>
      </x:c>
      <x:c r="B14" s="46" t="str">
        <x:v>IgD- CD27- B cell Absolute Count</x:v>
      </x:c>
      <x:c r="C14" s="48" t="n">
        <x:v>29</x:v>
      </x:c>
      <x:c r="D14" s="48" t="n">
        <x:v>2</x:v>
      </x:c>
      <x:c r="E14" s="48" t="n">
        <x:v>2</x:v>
      </x:c>
      <x:c r="F14" s="48" t="n">
        <x:v>0</x:v>
      </x:c>
      <x:c r="G14" s="48" t="n">
        <x:v>0</x:v>
      </x:c>
      <x:c r="H14" s="48" t="n">
        <x:v>2</x:v>
      </x:c>
      <x:c r="I14" s="50" t="n">
        <x:v>30.743427981584713</x:v>
      </x:c>
      <x:c r="J14" s="52" t="str">
        <x:v>No</x:v>
      </x:c>
      <x:c r="K14" s="51"/>
      <x:c r="L14" s="52" t="str">
        <x:v>Not applicable</x:v>
      </x:c>
      <x:c r="M14" s="46" t="str">
        <x:v>Only 2 valid SNPs remained after harmonization, below the inclusion threshold of 3 SNPs for the IVW analysis.</x:v>
      </x:c>
    </x:row>
    <x:row r="15" ht="42" customHeight="1">
      <x:c r="A15" s="46" t="str">
        <x:v>GCST90001402</x:v>
      </x:c>
      <x:c r="B15" s="46" t="str">
        <x:v>Switched memory B cell %B cell</x:v>
      </x:c>
      <x:c r="C15" s="48" t="n">
        <x:v>14</x:v>
      </x:c>
      <x:c r="D15" s="48" t="n">
        <x:v>0</x:v>
      </x:c>
      <x:c r="E15" s="48"/>
      <x:c r="F15" s="48"/>
      <x:c r="G15" s="48"/>
      <x:c r="H15" s="48"/>
      <x:c r="I15" s="50"/>
      <x:c r="J15" s="52" t="str">
        <x:v>No</x:v>
      </x:c>
      <x:c r="K15" s="51"/>
      <x:c r="L15" s="52" t="str">
        <x:v>Not applicable</x:v>
      </x:c>
      <x:c r="M15" s="46" t="str">
        <x:v>No input SNP met P &lt; 5 × 10⁻⁸; not included in IVW analysis.</x:v>
      </x:c>
    </x:row>
    <x:row r="16" ht="42" customHeight="1">
      <x:c r="A16" s="46" t="str">
        <x:v>GCST90001403</x:v>
      </x:c>
      <x:c r="B16" s="46" t="str">
        <x:v>Switched memory B cell Absolute Count</x:v>
      </x:c>
      <x:c r="C16" s="48" t="n">
        <x:v>25</x:v>
      </x:c>
      <x:c r="D16" s="48" t="n">
        <x:v>0</x:v>
      </x:c>
      <x:c r="E16" s="48"/>
      <x:c r="F16" s="48"/>
      <x:c r="G16" s="48"/>
      <x:c r="H16" s="48"/>
      <x:c r="I16" s="50"/>
      <x:c r="J16" s="52" t="str">
        <x:v>No</x:v>
      </x:c>
      <x:c r="K16" s="51"/>
      <x:c r="L16" s="52" t="str">
        <x:v>Not applicable</x:v>
      </x:c>
      <x:c r="M16" s="46" t="str">
        <x:v>No input SNP met P &lt; 5 × 10⁻⁸; not included in IVW analysis.</x:v>
      </x:c>
    </x:row>
    <x:row r="17" ht="42" customHeight="1">
      <x:c r="A17" s="46" t="str">
        <x:v>GCST90001404</x:v>
      </x:c>
      <x:c r="B17" s="46" t="str">
        <x:v>Plasma Blast-Plasma Cell %B cell</x:v>
      </x:c>
      <x:c r="C17" s="48" t="n">
        <x:v>28</x:v>
      </x:c>
      <x:c r="D17" s="48" t="n">
        <x:v>1</x:v>
      </x:c>
      <x:c r="E17" s="48" t="n">
        <x:v>1</x:v>
      </x:c>
      <x:c r="F17" s="48" t="n">
        <x:v>0</x:v>
      </x:c>
      <x:c r="G17" s="48" t="n">
        <x:v>0</x:v>
      </x:c>
      <x:c r="H17" s="48" t="n">
        <x:v>1</x:v>
      </x:c>
      <x:c r="I17" s="50" t="n">
        <x:v>30.4340129926196</x:v>
      </x:c>
      <x:c r="J17" s="52" t="str">
        <x:v>No</x:v>
      </x:c>
      <x:c r="K17" s="51"/>
      <x:c r="L17" s="52" t="str">
        <x:v>Not applicable</x:v>
      </x:c>
      <x:c r="M17" s="46" t="str">
        <x:v>Only 1 valid SNP remained after harmonization, below the inclusion threshold of 3 SNPs for the IVW analysis.</x:v>
      </x:c>
    </x:row>
    <x:row r="18" ht="42" customHeight="1">
      <x:c r="A18" s="46" t="str">
        <x:v>GCST90001405</x:v>
      </x:c>
      <x:c r="B18" s="46" t="str">
        <x:v>Plasma Blast-Plasma Cell Absolute Count</x:v>
      </x:c>
      <x:c r="C18" s="48" t="n">
        <x:v>25</x:v>
      </x:c>
      <x:c r="D18" s="48" t="n">
        <x:v>0</x:v>
      </x:c>
      <x:c r="E18" s="48"/>
      <x:c r="F18" s="48"/>
      <x:c r="G18" s="48"/>
      <x:c r="H18" s="48"/>
      <x:c r="I18" s="50"/>
      <x:c r="J18" s="52" t="str">
        <x:v>No</x:v>
      </x:c>
      <x:c r="K18" s="51"/>
      <x:c r="L18" s="52" t="str">
        <x:v>Not applicable</x:v>
      </x:c>
      <x:c r="M18" s="46" t="str">
        <x:v>No input SNP met P &lt; 5 × 10⁻⁸; not included in IVW analysis.</x:v>
      </x:c>
    </x:row>
    <x:row r="19" ht="42" customHeight="1">
      <x:c r="A19" s="46" t="str">
        <x:v>GCST90001406</x:v>
      </x:c>
      <x:c r="B19" s="46" t="str">
        <x:v>Memory B cell %B cell</x:v>
      </x:c>
      <x:c r="C19" s="48" t="n">
        <x:v>29</x:v>
      </x:c>
      <x:c r="D19" s="48" t="n">
        <x:v>2</x:v>
      </x:c>
      <x:c r="E19" s="48" t="n">
        <x:v>2</x:v>
      </x:c>
      <x:c r="F19" s="48" t="n">
        <x:v>0</x:v>
      </x:c>
      <x:c r="G19" s="48" t="n">
        <x:v>0</x:v>
      </x:c>
      <x:c r="H19" s="48" t="n">
        <x:v>2</x:v>
      </x:c>
      <x:c r="I19" s="50" t="n">
        <x:v>31.405116886626733</x:v>
      </x:c>
      <x:c r="J19" s="52" t="str">
        <x:v>No</x:v>
      </x:c>
      <x:c r="K19" s="51"/>
      <x:c r="L19" s="52" t="str">
        <x:v>Not applicable</x:v>
      </x:c>
      <x:c r="M19" s="46" t="str">
        <x:v>Only 2 valid SNPs remained after harmonization, below the inclusion threshold of 3 SNPs for the IVW analysis.</x:v>
      </x:c>
    </x:row>
    <x:row r="20" ht="42" customHeight="1">
      <x:c r="A20" s="46" t="str">
        <x:v>GCST90001407</x:v>
      </x:c>
      <x:c r="B20" s="46" t="str">
        <x:v>Memory B cell Absolute Count</x:v>
      </x:c>
      <x:c r="C20" s="48" t="n">
        <x:v>17</x:v>
      </x:c>
      <x:c r="D20" s="48" t="n">
        <x:v>1</x:v>
      </x:c>
      <x:c r="E20" s="48" t="n">
        <x:v>1</x:v>
      </x:c>
      <x:c r="F20" s="48" t="n">
        <x:v>0</x:v>
      </x:c>
      <x:c r="G20" s="48" t="n">
        <x:v>0</x:v>
      </x:c>
      <x:c r="H20" s="48" t="n">
        <x:v>1</x:v>
      </x:c>
      <x:c r="I20" s="50" t="n">
        <x:v>42.26710056502536</x:v>
      </x:c>
      <x:c r="J20" s="52" t="str">
        <x:v>No</x:v>
      </x:c>
      <x:c r="K20" s="51"/>
      <x:c r="L20" s="52" t="str">
        <x:v>Not applicable</x:v>
      </x:c>
      <x:c r="M20" s="46" t="str">
        <x:v>Only 1 valid SNP remained after harmonization, below the inclusion threshold of 3 SNPs for the IVW analysis.</x:v>
      </x:c>
    </x:row>
    <x:row r="21" ht="42" customHeight="1">
      <x:c r="A21" s="46" t="str">
        <x:v>GCST90001408</x:v>
      </x:c>
      <x:c r="B21" s="46" t="str">
        <x:v>Naive-mature B cell %B cell</x:v>
      </x:c>
      <x:c r="C21" s="48" t="n">
        <x:v>29</x:v>
      </x:c>
      <x:c r="D21" s="48" t="n">
        <x:v>1</x:v>
      </x:c>
      <x:c r="E21" s="48" t="n">
        <x:v>1</x:v>
      </x:c>
      <x:c r="F21" s="48" t="n">
        <x:v>0</x:v>
      </x:c>
      <x:c r="G21" s="48" t="n">
        <x:v>0</x:v>
      </x:c>
      <x:c r="H21" s="48" t="n">
        <x:v>1</x:v>
      </x:c>
      <x:c r="I21" s="50" t="n">
        <x:v>30.835966853820704</x:v>
      </x:c>
      <x:c r="J21" s="52" t="str">
        <x:v>No</x:v>
      </x:c>
      <x:c r="K21" s="51"/>
      <x:c r="L21" s="52" t="str">
        <x:v>Not applicable</x:v>
      </x:c>
      <x:c r="M21" s="46" t="str">
        <x:v>Only 1 valid SNP remained after harmonization, below the inclusion threshold of 3 SNPs for the IVW analysis.</x:v>
      </x:c>
    </x:row>
    <x:row r="22" ht="42" customHeight="1">
      <x:c r="A22" s="46" t="str">
        <x:v>GCST90001409</x:v>
      </x:c>
      <x:c r="B22" s="46" t="str">
        <x:v>Naive-mature B cell Absolute Count</x:v>
      </x:c>
      <x:c r="C22" s="48" t="n">
        <x:v>24</x:v>
      </x:c>
      <x:c r="D22" s="48" t="n">
        <x:v>1</x:v>
      </x:c>
      <x:c r="E22" s="48" t="n">
        <x:v>1</x:v>
      </x:c>
      <x:c r="F22" s="48" t="n">
        <x:v>0</x:v>
      </x:c>
      <x:c r="G22" s="48" t="n">
        <x:v>1</x:v>
      </x:c>
      <x:c r="H22" s="48" t="n">
        <x:v>0</x:v>
      </x:c>
      <x:c r="I22" s="50"/>
      <x:c r="J22" s="52" t="str">
        <x:v>No</x:v>
      </x:c>
      <x:c r="K22" s="51"/>
      <x:c r="L22" s="52" t="str">
        <x:v>Not applicable</x:v>
      </x:c>
      <x:c r="M22" s="46" t="str">
        <x:v>The matched SNP was palindromic with ambiguous strand orientation; no valid SNP remained after harmonization.</x:v>
      </x:c>
    </x:row>
    <x:row r="23" ht="42" customHeight="1">
      <x:c r="A23" s="46" t="str">
        <x:v>GCST90001410</x:v>
      </x:c>
      <x:c r="B23" s="46" t="str">
        <x:v>IgD- CD38+ B cell %B cell</x:v>
      </x:c>
      <x:c r="C23" s="48" t="n">
        <x:v>19</x:v>
      </x:c>
      <x:c r="D23" s="48" t="n">
        <x:v>1</x:v>
      </x:c>
      <x:c r="E23" s="48" t="n">
        <x:v>1</x:v>
      </x:c>
      <x:c r="F23" s="48" t="n">
        <x:v>0</x:v>
      </x:c>
      <x:c r="G23" s="48" t="n">
        <x:v>0</x:v>
      </x:c>
      <x:c r="H23" s="48" t="n">
        <x:v>1</x:v>
      </x:c>
      <x:c r="I23" s="50" t="n">
        <x:v>32.213294375456535</x:v>
      </x:c>
      <x:c r="J23" s="52" t="str">
        <x:v>No</x:v>
      </x:c>
      <x:c r="K23" s="51"/>
      <x:c r="L23" s="52" t="str">
        <x:v>Not applicable</x:v>
      </x:c>
      <x:c r="M23" s="46" t="str">
        <x:v>Only 1 valid SNP remained after harmonization, below the inclusion threshold of 3 SNPs for the IVW analysis.</x:v>
      </x:c>
    </x:row>
    <x:row r="24" ht="42" customHeight="1">
      <x:c r="A24" s="46" t="str">
        <x:v>GCST90001411</x:v>
      </x:c>
      <x:c r="B24" s="46" t="str">
        <x:v>IgD+ CD24+ B cell %B cell</x:v>
      </x:c>
      <x:c r="C24" s="48" t="n">
        <x:v>21</x:v>
      </x:c>
      <x:c r="D24" s="48" t="n">
        <x:v>0</x:v>
      </x:c>
      <x:c r="E24" s="48"/>
      <x:c r="F24" s="48"/>
      <x:c r="G24" s="48"/>
      <x:c r="H24" s="48"/>
      <x:c r="I24" s="50"/>
      <x:c r="J24" s="52" t="str">
        <x:v>No</x:v>
      </x:c>
      <x:c r="K24" s="51"/>
      <x:c r="L24" s="52" t="str">
        <x:v>Not applicable</x:v>
      </x:c>
      <x:c r="M24" s="46" t="str">
        <x:v>No input SNP met P &lt; 5 × 10⁻⁸; not included in IVW analysis.</x:v>
      </x:c>
    </x:row>
    <x:row r="25" ht="42" customHeight="1">
      <x:c r="A25" s="46" t="str">
        <x:v>GCST90001412</x:v>
      </x:c>
      <x:c r="B25" s="46" t="str">
        <x:v>IgD+ CD24+ B cell Absolute Count</x:v>
      </x:c>
      <x:c r="C25" s="48" t="n">
        <x:v>23</x:v>
      </x:c>
      <x:c r="D25" s="48" t="n">
        <x:v>1</x:v>
      </x:c>
      <x:c r="E25" s="48" t="n">
        <x:v>1</x:v>
      </x:c>
      <x:c r="F25" s="48" t="n">
        <x:v>0</x:v>
      </x:c>
      <x:c r="G25" s="48" t="n">
        <x:v>0</x:v>
      </x:c>
      <x:c r="H25" s="48" t="n">
        <x:v>1</x:v>
      </x:c>
      <x:c r="I25" s="50" t="n">
        <x:v>56.95867720707782</x:v>
      </x:c>
      <x:c r="J25" s="52" t="str">
        <x:v>No</x:v>
      </x:c>
      <x:c r="K25" s="51"/>
      <x:c r="L25" s="52" t="str">
        <x:v>Not applicable</x:v>
      </x:c>
      <x:c r="M25" s="46" t="str">
        <x:v>Only 1 valid SNP remained after harmonization, below the inclusion threshold of 3 SNPs for the IVW analysis.</x:v>
      </x:c>
    </x:row>
    <x:row r="26" ht="42" customHeight="1">
      <x:c r="A26" s="46" t="str">
        <x:v>GCST90001413</x:v>
      </x:c>
      <x:c r="B26" s="46" t="str">
        <x:v>IgD- CD24- B cell %B cell</x:v>
      </x:c>
      <x:c r="C26" s="48" t="n">
        <x:v>18</x:v>
      </x:c>
      <x:c r="D26" s="48" t="n">
        <x:v>0</x:v>
      </x:c>
      <x:c r="E26" s="48"/>
      <x:c r="F26" s="48"/>
      <x:c r="G26" s="48"/>
      <x:c r="H26" s="48"/>
      <x:c r="I26" s="50"/>
      <x:c r="J26" s="52" t="str">
        <x:v>No</x:v>
      </x:c>
      <x:c r="K26" s="51"/>
      <x:c r="L26" s="52" t="str">
        <x:v>Not applicable</x:v>
      </x:c>
      <x:c r="M26" s="46" t="str">
        <x:v>No input SNP met P &lt; 5 × 10⁻⁸; not included in IVW analysis.</x:v>
      </x:c>
    </x:row>
    <x:row r="27" ht="42" customHeight="1">
      <x:c r="A27" s="46" t="str">
        <x:v>GCST90001414</x:v>
      </x:c>
      <x:c r="B27" s="46" t="str">
        <x:v>IgD- CD24- B cell Absolute Count</x:v>
      </x:c>
      <x:c r="C27" s="48" t="n">
        <x:v>18</x:v>
      </x:c>
      <x:c r="D27" s="48" t="n">
        <x:v>0</x:v>
      </x:c>
      <x:c r="E27" s="48"/>
      <x:c r="F27" s="48"/>
      <x:c r="G27" s="48"/>
      <x:c r="H27" s="48"/>
      <x:c r="I27" s="50"/>
      <x:c r="J27" s="52" t="str">
        <x:v>No</x:v>
      </x:c>
      <x:c r="K27" s="51"/>
      <x:c r="L27" s="52" t="str">
        <x:v>Not applicable</x:v>
      </x:c>
      <x:c r="M27" s="46" t="str">
        <x:v>No input SNP met P &lt; 5 × 10⁻⁸; not included in IVW analysis.</x:v>
      </x:c>
    </x:row>
    <x:row r="28" ht="42" customHeight="1">
      <x:c r="A28" s="46" t="str">
        <x:v>GCST90001415</x:v>
      </x:c>
      <x:c r="B28" s="46" t="str">
        <x:v>IgD+ CD24- B cell %B cell</x:v>
      </x:c>
      <x:c r="C28" s="48" t="n">
        <x:v>20</x:v>
      </x:c>
      <x:c r="D28" s="48" t="n">
        <x:v>1</x:v>
      </x:c>
      <x:c r="E28" s="48" t="n">
        <x:v>1</x:v>
      </x:c>
      <x:c r="F28" s="48" t="n">
        <x:v>0</x:v>
      </x:c>
      <x:c r="G28" s="48" t="n">
        <x:v>0</x:v>
      </x:c>
      <x:c r="H28" s="48" t="n">
        <x:v>1</x:v>
      </x:c>
      <x:c r="I28" s="50" t="n">
        <x:v>30.345421847527838</x:v>
      </x:c>
      <x:c r="J28" s="52" t="str">
        <x:v>No</x:v>
      </x:c>
      <x:c r="K28" s="51"/>
      <x:c r="L28" s="52" t="str">
        <x:v>Not applicable</x:v>
      </x:c>
      <x:c r="M28" s="46" t="str">
        <x:v>Only 1 valid SNP remained after harmonization, below the inclusion threshold of 3 SNPs for the IVW analysis.</x:v>
      </x:c>
    </x:row>
    <x:row r="29" ht="42" customHeight="1">
      <x:c r="A29" s="46" t="str">
        <x:v>GCST90001416</x:v>
      </x:c>
      <x:c r="B29" s="46" t="str">
        <x:v>IgD+ CD24- B cell Absolute Count</x:v>
      </x:c>
      <x:c r="C29" s="48" t="n">
        <x:v>24</x:v>
      </x:c>
      <x:c r="D29" s="48" t="n">
        <x:v>1</x:v>
      </x:c>
      <x:c r="E29" s="48" t="n">
        <x:v>1</x:v>
      </x:c>
      <x:c r="F29" s="48" t="n">
        <x:v>0</x:v>
      </x:c>
      <x:c r="G29" s="48" t="n">
        <x:v>1</x:v>
      </x:c>
      <x:c r="H29" s="48" t="n">
        <x:v>0</x:v>
      </x:c>
      <x:c r="I29" s="50"/>
      <x:c r="J29" s="52" t="str">
        <x:v>No</x:v>
      </x:c>
      <x:c r="K29" s="51"/>
      <x:c r="L29" s="52" t="str">
        <x:v>Not applicable</x:v>
      </x:c>
      <x:c r="M29" s="46" t="str">
        <x:v>The matched SNP was palindromic with ambiguous strand orientation; no valid SNP remained after harmonization.</x:v>
      </x:c>
    </x:row>
    <x:row r="30" ht="42" customHeight="1">
      <x:c r="A30" s="46" t="str">
        <x:v>GCST90001417</x:v>
      </x:c>
      <x:c r="B30" s="46" t="str">
        <x:v>CD24+ CD27+ B cell %B cell</x:v>
      </x:c>
      <x:c r="C30" s="48" t="n">
        <x:v>26</x:v>
      </x:c>
      <x:c r="D30" s="48" t="n">
        <x:v>3</x:v>
      </x:c>
      <x:c r="E30" s="48" t="n">
        <x:v>3</x:v>
      </x:c>
      <x:c r="F30" s="48" t="n">
        <x:v>0</x:v>
      </x:c>
      <x:c r="G30" s="48" t="n">
        <x:v>0</x:v>
      </x:c>
      <x:c r="H30" s="48" t="n">
        <x:v>3</x:v>
      </x:c>
      <x:c r="I30" s="50" t="n">
        <x:v>30.826377625259013</x:v>
      </x:c>
      <x:c r="J30" s="52" t="str">
        <x:v>Yes</x:v>
      </x:c>
      <x:c r="K30" s="51" t="n">
        <x:v>0.68691262397525</x:v>
      </x:c>
      <x:c r="L30" s="52" t="str">
        <x:v>No</x:v>
      </x:c>
      <x:c r="M30" s="46" t="str">
        <x:v>Included in IVW analysis with 3 valid SNPs; P ≥ 0.05 and not prioritized as a candidate.</x:v>
      </x:c>
    </x:row>
    <x:row r="31" ht="42" customHeight="1">
      <x:c r="A31" s="46" t="str">
        <x:v>GCST90001418</x:v>
      </x:c>
      <x:c r="B31" s="46" t="str">
        <x:v>CD24+ CD27+ B cell Absolute Count</x:v>
      </x:c>
      <x:c r="C31" s="48" t="n">
        <x:v>26</x:v>
      </x:c>
      <x:c r="D31" s="48" t="n">
        <x:v>1</x:v>
      </x:c>
      <x:c r="E31" s="48" t="n">
        <x:v>1</x:v>
      </x:c>
      <x:c r="F31" s="48" t="n">
        <x:v>0</x:v>
      </x:c>
      <x:c r="G31" s="48" t="n">
        <x:v>0</x:v>
      </x:c>
      <x:c r="H31" s="48" t="n">
        <x:v>1</x:v>
      </x:c>
      <x:c r="I31" s="50" t="n">
        <x:v>40.62680926896973</x:v>
      </x:c>
      <x:c r="J31" s="52" t="str">
        <x:v>No</x:v>
      </x:c>
      <x:c r="K31" s="51"/>
      <x:c r="L31" s="52" t="str">
        <x:v>Not applicable</x:v>
      </x:c>
      <x:c r="M31" s="46" t="str">
        <x:v>Only 1 valid SNP remained after harmonization, below the inclusion threshold of 3 SNPs for the IVW analysis.</x:v>
      </x:c>
    </x:row>
    <x:row r="32" ht="42" customHeight="1">
      <x:c r="A32" s="46" t="str">
        <x:v>GCST90001419</x:v>
      </x:c>
      <x:c r="B32" s="46" t="str">
        <x:v>CD20- B cell %B cell</x:v>
      </x:c>
      <x:c r="C32" s="48" t="n">
        <x:v>20</x:v>
      </x:c>
      <x:c r="D32" s="48" t="n">
        <x:v>0</x:v>
      </x:c>
      <x:c r="E32" s="48"/>
      <x:c r="F32" s="48"/>
      <x:c r="G32" s="48"/>
      <x:c r="H32" s="48"/>
      <x:c r="I32" s="50"/>
      <x:c r="J32" s="52" t="str">
        <x:v>No</x:v>
      </x:c>
      <x:c r="K32" s="51"/>
      <x:c r="L32" s="52" t="str">
        <x:v>Not applicable</x:v>
      </x:c>
      <x:c r="M32" s="46" t="str">
        <x:v>No input SNP met P &lt; 5 × 10⁻⁸; not included in IVW analysis.</x:v>
      </x:c>
    </x:row>
    <x:row r="33" ht="42" customHeight="1">
      <x:c r="A33" s="46" t="str">
        <x:v>GCST90001420</x:v>
      </x:c>
      <x:c r="B33" s="46" t="str">
        <x:v>IgD- CD38+ B cell Absolute Count</x:v>
      </x:c>
      <x:c r="C33" s="48" t="n">
        <x:v>22</x:v>
      </x:c>
      <x:c r="D33" s="48" t="n">
        <x:v>0</x:v>
      </x:c>
      <x:c r="E33" s="48"/>
      <x:c r="F33" s="48"/>
      <x:c r="G33" s="48"/>
      <x:c r="H33" s="48"/>
      <x:c r="I33" s="50"/>
      <x:c r="J33" s="52" t="str">
        <x:v>No</x:v>
      </x:c>
      <x:c r="K33" s="51"/>
      <x:c r="L33" s="52" t="str">
        <x:v>Not applicable</x:v>
      </x:c>
      <x:c r="M33" s="46" t="str">
        <x:v>No input SNP met P &lt; 5 × 10⁻⁸; not included in IVW analysis.</x:v>
      </x:c>
    </x:row>
    <x:row r="34" ht="42" customHeight="1">
      <x:c r="A34" s="46" t="str">
        <x:v>GCST90001421</x:v>
      </x:c>
      <x:c r="B34" s="46" t="str">
        <x:v>CD20- B cell Absolute Count</x:v>
      </x:c>
      <x:c r="C34" s="48" t="n">
        <x:v>25</x:v>
      </x:c>
      <x:c r="D34" s="48" t="n">
        <x:v>0</x:v>
      </x:c>
      <x:c r="E34" s="48"/>
      <x:c r="F34" s="48"/>
      <x:c r="G34" s="48"/>
      <x:c r="H34" s="48"/>
      <x:c r="I34" s="50"/>
      <x:c r="J34" s="52" t="str">
        <x:v>No</x:v>
      </x:c>
      <x:c r="K34" s="51"/>
      <x:c r="L34" s="52" t="str">
        <x:v>Not applicable</x:v>
      </x:c>
      <x:c r="M34" s="46" t="str">
        <x:v>No input SNP met P &lt; 5 × 10⁻⁸; not included in IVW analysis.</x:v>
      </x:c>
    </x:row>
    <x:row r="35" ht="42" customHeight="1">
      <x:c r="A35" s="46" t="str">
        <x:v>GCST90001422</x:v>
      </x:c>
      <x:c r="B35" s="46" t="str">
        <x:v>CD20- CD38- B cell %B cell</x:v>
      </x:c>
      <x:c r="C35" s="48" t="n">
        <x:v>26</x:v>
      </x:c>
      <x:c r="D35" s="48" t="n">
        <x:v>1</x:v>
      </x:c>
      <x:c r="E35" s="48" t="n">
        <x:v>1</x:v>
      </x:c>
      <x:c r="F35" s="48" t="n">
        <x:v>0</x:v>
      </x:c>
      <x:c r="G35" s="48" t="n">
        <x:v>0</x:v>
      </x:c>
      <x:c r="H35" s="48" t="n">
        <x:v>1</x:v>
      </x:c>
      <x:c r="I35" s="50" t="n">
        <x:v>31.22221326179326</x:v>
      </x:c>
      <x:c r="J35" s="52" t="str">
        <x:v>No</x:v>
      </x:c>
      <x:c r="K35" s="51"/>
      <x:c r="L35" s="52" t="str">
        <x:v>Not applicable</x:v>
      </x:c>
      <x:c r="M35" s="46" t="str">
        <x:v>Only 1 valid SNP remained after harmonization, below the inclusion threshold of 3 SNPs for the IVW analysis.</x:v>
      </x:c>
    </x:row>
    <x:row r="36" ht="42" customHeight="1">
      <x:c r="A36" s="46" t="str">
        <x:v>GCST90001423</x:v>
      </x:c>
      <x:c r="B36" s="46" t="str">
        <x:v>CD20- CD38- B cell Absolute Count</x:v>
      </x:c>
      <x:c r="C36" s="48" t="n">
        <x:v>17</x:v>
      </x:c>
      <x:c r="D36" s="48" t="n">
        <x:v>0</x:v>
      </x:c>
      <x:c r="E36" s="48"/>
      <x:c r="F36" s="48"/>
      <x:c r="G36" s="48"/>
      <x:c r="H36" s="48"/>
      <x:c r="I36" s="50"/>
      <x:c r="J36" s="52" t="str">
        <x:v>No</x:v>
      </x:c>
      <x:c r="K36" s="51"/>
      <x:c r="L36" s="52" t="str">
        <x:v>Not applicable</x:v>
      </x:c>
      <x:c r="M36" s="46" t="str">
        <x:v>No input SNP met P &lt; 5 × 10⁻⁸; not included in IVW analysis.</x:v>
      </x:c>
    </x:row>
    <x:row r="37" ht="42" customHeight="1">
      <x:c r="A37" s="46" t="str">
        <x:v>GCST90001424</x:v>
      </x:c>
      <x:c r="B37" s="46" t="str">
        <x:v>IgD+ B cell %Lymphocyte</x:v>
      </x:c>
      <x:c r="C37" s="48" t="n">
        <x:v>20</x:v>
      </x:c>
      <x:c r="D37" s="48" t="n">
        <x:v>2</x:v>
      </x:c>
      <x:c r="E37" s="48" t="n">
        <x:v>2</x:v>
      </x:c>
      <x:c r="F37" s="48" t="n">
        <x:v>0</x:v>
      </x:c>
      <x:c r="G37" s="48" t="n">
        <x:v>0</x:v>
      </x:c>
      <x:c r="H37" s="48" t="n">
        <x:v>2</x:v>
      </x:c>
      <x:c r="I37" s="50" t="n">
        <x:v>38.692617064062055</x:v>
      </x:c>
      <x:c r="J37" s="52" t="str">
        <x:v>No</x:v>
      </x:c>
      <x:c r="K37" s="51"/>
      <x:c r="L37" s="52" t="str">
        <x:v>Not applicable</x:v>
      </x:c>
      <x:c r="M37" s="46" t="str">
        <x:v>Only 2 valid SNPs remained after harmonization, below the inclusion threshold of 3 SNPs for the IVW analysis.</x:v>
      </x:c>
    </x:row>
    <x:row r="38" ht="42" customHeight="1">
      <x:c r="A38" s="46" t="str">
        <x:v>GCST90001425</x:v>
      </x:c>
      <x:c r="B38" s="46" t="str">
        <x:v>IgD- CD38+ B cell %lymphocyte</x:v>
      </x:c>
      <x:c r="C38" s="48" t="n">
        <x:v>31</x:v>
      </x:c>
      <x:c r="D38" s="48" t="n">
        <x:v>0</x:v>
      </x:c>
      <x:c r="E38" s="48"/>
      <x:c r="F38" s="48"/>
      <x:c r="G38" s="48"/>
      <x:c r="H38" s="48"/>
      <x:c r="I38" s="50"/>
      <x:c r="J38" s="52" t="str">
        <x:v>No</x:v>
      </x:c>
      <x:c r="K38" s="51"/>
      <x:c r="L38" s="52" t="str">
        <x:v>Not applicable</x:v>
      </x:c>
      <x:c r="M38" s="46" t="str">
        <x:v>No input SNP met P &lt; 5 × 10⁻⁸; not included in IVW analysis.</x:v>
      </x:c>
    </x:row>
    <x:row r="39" ht="42" customHeight="1">
      <x:c r="A39" s="46" t="str">
        <x:v>GCST90001426</x:v>
      </x:c>
      <x:c r="B39" s="46" t="str">
        <x:v>IgD- CD38dim B cell %lymphocyte</x:v>
      </x:c>
      <x:c r="C39" s="48" t="n">
        <x:v>25</x:v>
      </x:c>
      <x:c r="D39" s="48" t="n">
        <x:v>2</x:v>
      </x:c>
      <x:c r="E39" s="48" t="n">
        <x:v>2</x:v>
      </x:c>
      <x:c r="F39" s="48" t="n">
        <x:v>0</x:v>
      </x:c>
      <x:c r="G39" s="48" t="n">
        <x:v>0</x:v>
      </x:c>
      <x:c r="H39" s="48" t="n">
        <x:v>2</x:v>
      </x:c>
      <x:c r="I39" s="50" t="n">
        <x:v>29.890747108315825</x:v>
      </x:c>
      <x:c r="J39" s="52" t="str">
        <x:v>No</x:v>
      </x:c>
      <x:c r="K39" s="51"/>
      <x:c r="L39" s="52" t="str">
        <x:v>Not applicable</x:v>
      </x:c>
      <x:c r="M39" s="46" t="str">
        <x:v>Only 2 valid SNPs remained after harmonization, below the inclusion threshold of 3 SNPs for the IVW analysis.</x:v>
      </x:c>
    </x:row>
    <x:row r="40" ht="42" customHeight="1">
      <x:c r="A40" s="46" t="str">
        <x:v>GCST90001427</x:v>
      </x:c>
      <x:c r="B40" s="46" t="str">
        <x:v>IgD- CD38- B cell %lymphocyte</x:v>
      </x:c>
      <x:c r="C40" s="48" t="n">
        <x:v>30</x:v>
      </x:c>
      <x:c r="D40" s="48" t="n">
        <x:v>0</x:v>
      </x:c>
      <x:c r="E40" s="48"/>
      <x:c r="F40" s="48"/>
      <x:c r="G40" s="48"/>
      <x:c r="H40" s="48"/>
      <x:c r="I40" s="50"/>
      <x:c r="J40" s="52" t="str">
        <x:v>No</x:v>
      </x:c>
      <x:c r="K40" s="51"/>
      <x:c r="L40" s="52" t="str">
        <x:v>Not applicable</x:v>
      </x:c>
      <x:c r="M40" s="46" t="str">
        <x:v>No input SNP met P &lt; 5 × 10⁻⁸; not included in IVW analysis.</x:v>
      </x:c>
    </x:row>
    <x:row r="41" ht="42" customHeight="1">
      <x:c r="A41" s="46" t="str">
        <x:v>GCST90001428</x:v>
      </x:c>
      <x:c r="B41" s="46" t="str">
        <x:v>IgD- CD38dim B cell %B cell</x:v>
      </x:c>
      <x:c r="C41" s="48" t="n">
        <x:v>26</x:v>
      </x:c>
      <x:c r="D41" s="48" t="n">
        <x:v>0</x:v>
      </x:c>
      <x:c r="E41" s="48"/>
      <x:c r="F41" s="48"/>
      <x:c r="G41" s="48"/>
      <x:c r="H41" s="48"/>
      <x:c r="I41" s="50"/>
      <x:c r="J41" s="52" t="str">
        <x:v>No</x:v>
      </x:c>
      <x:c r="K41" s="51"/>
      <x:c r="L41" s="52" t="str">
        <x:v>Not applicable</x:v>
      </x:c>
      <x:c r="M41" s="46" t="str">
        <x:v>No input SNP met P &lt; 5 × 10⁻⁸; not included in IVW analysis.</x:v>
      </x:c>
    </x:row>
    <x:row r="42" ht="42" customHeight="1">
      <x:c r="A42" s="46" t="str">
        <x:v>GCST90001429</x:v>
      </x:c>
      <x:c r="B42" s="46" t="str">
        <x:v>IgD+ CD38+ B cell %lymphocyte</x:v>
      </x:c>
      <x:c r="C42" s="48" t="n">
        <x:v>27</x:v>
      </x:c>
      <x:c r="D42" s="48" t="n">
        <x:v>1</x:v>
      </x:c>
      <x:c r="E42" s="48" t="n">
        <x:v>1</x:v>
      </x:c>
      <x:c r="F42" s="48" t="n">
        <x:v>0</x:v>
      </x:c>
      <x:c r="G42" s="48" t="n">
        <x:v>0</x:v>
      </x:c>
      <x:c r="H42" s="48" t="n">
        <x:v>1</x:v>
      </x:c>
      <x:c r="I42" s="50" t="n">
        <x:v>31.56817940269955</x:v>
      </x:c>
      <x:c r="J42" s="52" t="str">
        <x:v>No</x:v>
      </x:c>
      <x:c r="K42" s="51"/>
      <x:c r="L42" s="52" t="str">
        <x:v>Not applicable</x:v>
      </x:c>
      <x:c r="M42" s="46" t="str">
        <x:v>Only 1 valid SNP remained after harmonization, below the inclusion threshold of 3 SNPs for the IVW analysis.</x:v>
      </x:c>
    </x:row>
    <x:row r="43" ht="42" customHeight="1">
      <x:c r="A43" s="46" t="str">
        <x:v>GCST90001430</x:v>
      </x:c>
      <x:c r="B43" s="46" t="str">
        <x:v>IgD+ CD38dim B cell %lymphocyte</x:v>
      </x:c>
      <x:c r="C43" s="48" t="n">
        <x:v>35</x:v>
      </x:c>
      <x:c r="D43" s="48" t="n">
        <x:v>0</x:v>
      </x:c>
      <x:c r="E43" s="48"/>
      <x:c r="F43" s="48"/>
      <x:c r="G43" s="48"/>
      <x:c r="H43" s="48"/>
      <x:c r="I43" s="50"/>
      <x:c r="J43" s="52" t="str">
        <x:v>No</x:v>
      </x:c>
      <x:c r="K43" s="51"/>
      <x:c r="L43" s="52" t="str">
        <x:v>Not applicable</x:v>
      </x:c>
      <x:c r="M43" s="46" t="str">
        <x:v>No input SNP met P &lt; 5 × 10⁻⁸; not included in IVW analysis.</x:v>
      </x:c>
    </x:row>
    <x:row r="44" ht="42" customHeight="1">
      <x:c r="A44" s="46" t="str">
        <x:v>GCST90001431</x:v>
      </x:c>
      <x:c r="B44" s="46" t="str">
        <x:v>IgD+ CD38- B cell %lymphocyte</x:v>
      </x:c>
      <x:c r="C44" s="48" t="n">
        <x:v>21</x:v>
      </x:c>
      <x:c r="D44" s="48" t="n">
        <x:v>2</x:v>
      </x:c>
      <x:c r="E44" s="48" t="n">
        <x:v>2</x:v>
      </x:c>
      <x:c r="F44" s="48" t="n">
        <x:v>0</x:v>
      </x:c>
      <x:c r="G44" s="48" t="n">
        <x:v>0</x:v>
      </x:c>
      <x:c r="H44" s="48" t="n">
        <x:v>2</x:v>
      </x:c>
      <x:c r="I44" s="50" t="n">
        <x:v>37.083900118906065</x:v>
      </x:c>
      <x:c r="J44" s="52" t="str">
        <x:v>No</x:v>
      </x:c>
      <x:c r="K44" s="51"/>
      <x:c r="L44" s="52" t="str">
        <x:v>Not applicable</x:v>
      </x:c>
      <x:c r="M44" s="46" t="str">
        <x:v>Only 2 valid SNPs remained after harmonization, below the inclusion threshold of 3 SNPs for the IVW analysis.</x:v>
      </x:c>
    </x:row>
    <x:row r="45" ht="42" customHeight="1">
      <x:c r="A45" s="46" t="str">
        <x:v>GCST90001432</x:v>
      </x:c>
      <x:c r="B45" s="46" t="str">
        <x:v>Unswitched memory B cell %lymphocyte</x:v>
      </x:c>
      <x:c r="C45" s="48" t="n">
        <x:v>24</x:v>
      </x:c>
      <x:c r="D45" s="48" t="n">
        <x:v>4</x:v>
      </x:c>
      <x:c r="E45" s="48" t="n">
        <x:v>4</x:v>
      </x:c>
      <x:c r="F45" s="48" t="n">
        <x:v>0</x:v>
      </x:c>
      <x:c r="G45" s="48" t="n">
        <x:v>0</x:v>
      </x:c>
      <x:c r="H45" s="48" t="n">
        <x:v>4</x:v>
      </x:c>
      <x:c r="I45" s="50" t="n">
        <x:v>33.2427792881913</x:v>
      </x:c>
      <x:c r="J45" s="52" t="str">
        <x:v>Yes</x:v>
      </x:c>
      <x:c r="K45" s="51" t="n">
        <x:v>0.669639065814382</x:v>
      </x:c>
      <x:c r="L45" s="52" t="str">
        <x:v>No</x:v>
      </x:c>
      <x:c r="M45" s="46" t="str">
        <x:v>Included in IVW analysis with 4 valid SNPs; P ≥ 0.05 and not prioritized as a candidate.</x:v>
      </x:c>
    </x:row>
    <x:row r="46" ht="42" customHeight="1">
      <x:c r="A46" s="46" t="str">
        <x:v>GCST90001433</x:v>
      </x:c>
      <x:c r="B46" s="46" t="str">
        <x:v>IgD- CD27- B cell %lymphocyte</x:v>
      </x:c>
      <x:c r="C46" s="48" t="n">
        <x:v>18</x:v>
      </x:c>
      <x:c r="D46" s="48" t="n">
        <x:v>2</x:v>
      </x:c>
      <x:c r="E46" s="48" t="n">
        <x:v>2</x:v>
      </x:c>
      <x:c r="F46" s="48" t="n">
        <x:v>0</x:v>
      </x:c>
      <x:c r="G46" s="48" t="n">
        <x:v>0</x:v>
      </x:c>
      <x:c r="H46" s="48" t="n">
        <x:v>2</x:v>
      </x:c>
      <x:c r="I46" s="50" t="n">
        <x:v>31.811522875083917</x:v>
      </x:c>
      <x:c r="J46" s="52" t="str">
        <x:v>No</x:v>
      </x:c>
      <x:c r="K46" s="51"/>
      <x:c r="L46" s="52" t="str">
        <x:v>Not applicable</x:v>
      </x:c>
      <x:c r="M46" s="46" t="str">
        <x:v>Only 2 valid SNPs remained after harmonization, below the inclusion threshold of 3 SNPs for the IVW analysis.</x:v>
      </x:c>
    </x:row>
    <x:row r="47" ht="42" customHeight="1">
      <x:c r="A47" s="46" t="str">
        <x:v>GCST90001434</x:v>
      </x:c>
      <x:c r="B47" s="46" t="str">
        <x:v>Switched memory B cell %lymphocyte</x:v>
      </x:c>
      <x:c r="C47" s="48" t="n">
        <x:v>18</x:v>
      </x:c>
      <x:c r="D47" s="48" t="n">
        <x:v>3</x:v>
      </x:c>
      <x:c r="E47" s="48" t="n">
        <x:v>3</x:v>
      </x:c>
      <x:c r="F47" s="48" t="n">
        <x:v>0</x:v>
      </x:c>
      <x:c r="G47" s="48" t="n">
        <x:v>0</x:v>
      </x:c>
      <x:c r="H47" s="48" t="n">
        <x:v>3</x:v>
      </x:c>
      <x:c r="I47" s="50" t="n">
        <x:v>32.62062387366325</x:v>
      </x:c>
      <x:c r="J47" s="52" t="str">
        <x:v>Yes</x:v>
      </x:c>
      <x:c r="K47" s="51" t="n">
        <x:v>0.990651121414714</x:v>
      </x:c>
      <x:c r="L47" s="52" t="str">
        <x:v>No</x:v>
      </x:c>
      <x:c r="M47" s="46" t="str">
        <x:v>Included in IVW analysis with 3 valid SNPs; P ≥ 0.05 and not prioritized as a candidate.</x:v>
      </x:c>
    </x:row>
    <x:row r="48" ht="42" customHeight="1">
      <x:c r="A48" s="46" t="str">
        <x:v>GCST90001435</x:v>
      </x:c>
      <x:c r="B48" s="46" t="str">
        <x:v>Plasma Blast-Plasma Cell %lymphocyte</x:v>
      </x:c>
      <x:c r="C48" s="48" t="n">
        <x:v>19</x:v>
      </x:c>
      <x:c r="D48" s="48" t="n">
        <x:v>1</x:v>
      </x:c>
      <x:c r="E48" s="48" t="n">
        <x:v>1</x:v>
      </x:c>
      <x:c r="F48" s="48" t="n">
        <x:v>0</x:v>
      </x:c>
      <x:c r="G48" s="48" t="n">
        <x:v>0</x:v>
      </x:c>
      <x:c r="H48" s="48" t="n">
        <x:v>1</x:v>
      </x:c>
      <x:c r="I48" s="50" t="n">
        <x:v>29.988662131519277</x:v>
      </x:c>
      <x:c r="J48" s="52" t="str">
        <x:v>No</x:v>
      </x:c>
      <x:c r="K48" s="51"/>
      <x:c r="L48" s="52" t="str">
        <x:v>Not applicable</x:v>
      </x:c>
      <x:c r="M48" s="46" t="str">
        <x:v>Only 1 valid SNP remained after harmonization, below the inclusion threshold of 3 SNPs for the IVW analysis.</x:v>
      </x:c>
    </x:row>
    <x:row r="49" ht="42" customHeight="1">
      <x:c r="A49" s="46" t="str">
        <x:v>GCST90001436</x:v>
      </x:c>
      <x:c r="B49" s="46" t="str">
        <x:v>Memory B cell %lymphocyte</x:v>
      </x:c>
      <x:c r="C49" s="48" t="n">
        <x:v>30</x:v>
      </x:c>
      <x:c r="D49" s="48" t="n">
        <x:v>2</x:v>
      </x:c>
      <x:c r="E49" s="48" t="n">
        <x:v>2</x:v>
      </x:c>
      <x:c r="F49" s="48" t="n">
        <x:v>0</x:v>
      </x:c>
      <x:c r="G49" s="48" t="n">
        <x:v>0</x:v>
      </x:c>
      <x:c r="H49" s="48" t="n">
        <x:v>2</x:v>
      </x:c>
      <x:c r="I49" s="50" t="n">
        <x:v>30.743427981584713</x:v>
      </x:c>
      <x:c r="J49" s="52" t="str">
        <x:v>No</x:v>
      </x:c>
      <x:c r="K49" s="51"/>
      <x:c r="L49" s="52" t="str">
        <x:v>Not applicable</x:v>
      </x:c>
      <x:c r="M49" s="46" t="str">
        <x:v>Only 2 valid SNPs remained after harmonization, below the inclusion threshold of 3 SNPs for the IVW analysis.</x:v>
      </x:c>
    </x:row>
    <x:row r="50" ht="42" customHeight="1">
      <x:c r="A50" s="46" t="str">
        <x:v>GCST90001437</x:v>
      </x:c>
      <x:c r="B50" s="46" t="str">
        <x:v>Naive-mature B cell %lymphocyte</x:v>
      </x:c>
      <x:c r="C50" s="48" t="n">
        <x:v>24</x:v>
      </x:c>
      <x:c r="D50" s="48" t="n">
        <x:v>0</x:v>
      </x:c>
      <x:c r="E50" s="48"/>
      <x:c r="F50" s="48"/>
      <x:c r="G50" s="48"/>
      <x:c r="H50" s="48"/>
      <x:c r="I50" s="50"/>
      <x:c r="J50" s="52" t="str">
        <x:v>No</x:v>
      </x:c>
      <x:c r="K50" s="51"/>
      <x:c r="L50" s="52" t="str">
        <x:v>Not applicable</x:v>
      </x:c>
      <x:c r="M50" s="46" t="str">
        <x:v>No input SNP met P &lt; 5 × 10⁻⁸; not included in IVW analysis.</x:v>
      </x:c>
    </x:row>
    <x:row r="51" ht="42" customHeight="1">
      <x:c r="A51" s="46" t="str">
        <x:v>GCST90001438</x:v>
      </x:c>
      <x:c r="B51" s="46" t="str">
        <x:v>IgD- CD38dim B cell Absolute Count</x:v>
      </x:c>
      <x:c r="C51" s="48" t="n">
        <x:v>20</x:v>
      </x:c>
      <x:c r="D51" s="48" t="n">
        <x:v>0</x:v>
      </x:c>
      <x:c r="E51" s="48"/>
      <x:c r="F51" s="48"/>
      <x:c r="G51" s="48"/>
      <x:c r="H51" s="48"/>
      <x:c r="I51" s="50"/>
      <x:c r="J51" s="52" t="str">
        <x:v>No</x:v>
      </x:c>
      <x:c r="K51" s="51"/>
      <x:c r="L51" s="52" t="str">
        <x:v>Not applicable</x:v>
      </x:c>
      <x:c r="M51" s="46" t="str">
        <x:v>No input SNP met P &lt; 5 × 10⁻⁸; not included in IVW analysis.</x:v>
      </x:c>
    </x:row>
    <x:row r="52" ht="42" customHeight="1">
      <x:c r="A52" s="46" t="str">
        <x:v>GCST90001439</x:v>
      </x:c>
      <x:c r="B52" s="46" t="str">
        <x:v>IgD+ CD24+ B cell %lymphocyte</x:v>
      </x:c>
      <x:c r="C52" s="48" t="n">
        <x:v>15</x:v>
      </x:c>
      <x:c r="D52" s="48" t="n">
        <x:v>2</x:v>
      </x:c>
      <x:c r="E52" s="48" t="n">
        <x:v>2</x:v>
      </x:c>
      <x:c r="F52" s="48" t="n">
        <x:v>0</x:v>
      </x:c>
      <x:c r="G52" s="48" t="n">
        <x:v>0</x:v>
      </x:c>
      <x:c r="H52" s="48" t="n">
        <x:v>2</x:v>
      </x:c>
      <x:c r="I52" s="50" t="n">
        <x:v>34.935145388360155</x:v>
      </x:c>
      <x:c r="J52" s="52" t="str">
        <x:v>No</x:v>
      </x:c>
      <x:c r="K52" s="51"/>
      <x:c r="L52" s="52" t="str">
        <x:v>Not applicable</x:v>
      </x:c>
      <x:c r="M52" s="46" t="str">
        <x:v>Only 2 valid SNPs remained after harmonization, below the inclusion threshold of 3 SNPs for the IVW analysis.</x:v>
      </x:c>
    </x:row>
    <x:row r="53" ht="42" customHeight="1">
      <x:c r="A53" s="46" t="str">
        <x:v>GCST90001440</x:v>
      </x:c>
      <x:c r="B53" s="46" t="str">
        <x:v>IgD- CD24- B cell %lymphocyte</x:v>
      </x:c>
      <x:c r="C53" s="48" t="n">
        <x:v>25</x:v>
      </x:c>
      <x:c r="D53" s="48" t="n">
        <x:v>0</x:v>
      </x:c>
      <x:c r="E53" s="48"/>
      <x:c r="F53" s="48"/>
      <x:c r="G53" s="48"/>
      <x:c r="H53" s="48"/>
      <x:c r="I53" s="50"/>
      <x:c r="J53" s="52" t="str">
        <x:v>No</x:v>
      </x:c>
      <x:c r="K53" s="51"/>
      <x:c r="L53" s="52" t="str">
        <x:v>Not applicable</x:v>
      </x:c>
      <x:c r="M53" s="46" t="str">
        <x:v>No input SNP met P &lt; 5 × 10⁻⁸; not included in IVW analysis.</x:v>
      </x:c>
    </x:row>
    <x:row r="54" ht="42" customHeight="1">
      <x:c r="A54" s="46" t="str">
        <x:v>GCST90001441</x:v>
      </x:c>
      <x:c r="B54" s="46" t="str">
        <x:v>IgD+ CD24- B cell %lymphocyte</x:v>
      </x:c>
      <x:c r="C54" s="48" t="n">
        <x:v>24</x:v>
      </x:c>
      <x:c r="D54" s="48" t="n">
        <x:v>0</x:v>
      </x:c>
      <x:c r="E54" s="48"/>
      <x:c r="F54" s="48"/>
      <x:c r="G54" s="48"/>
      <x:c r="H54" s="48"/>
      <x:c r="I54" s="50"/>
      <x:c r="J54" s="52" t="str">
        <x:v>No</x:v>
      </x:c>
      <x:c r="K54" s="51"/>
      <x:c r="L54" s="52" t="str">
        <x:v>Not applicable</x:v>
      </x:c>
      <x:c r="M54" s="46" t="str">
        <x:v>No input SNP met P &lt; 5 × 10⁻⁸; not included in IVW analysis.</x:v>
      </x:c>
    </x:row>
    <x:row r="55" ht="42" customHeight="1">
      <x:c r="A55" s="46" t="str">
        <x:v>GCST90001442</x:v>
      </x:c>
      <x:c r="B55" s="46" t="str">
        <x:v>CD24+ CD27+ B cell %lymphocyte</x:v>
      </x:c>
      <x:c r="C55" s="48" t="n">
        <x:v>25</x:v>
      </x:c>
      <x:c r="D55" s="48" t="n">
        <x:v>3</x:v>
      </x:c>
      <x:c r="E55" s="48" t="n">
        <x:v>3</x:v>
      </x:c>
      <x:c r="F55" s="48" t="n">
        <x:v>0</x:v>
      </x:c>
      <x:c r="G55" s="48" t="n">
        <x:v>0</x:v>
      </x:c>
      <x:c r="H55" s="48" t="n">
        <x:v>3</x:v>
      </x:c>
      <x:c r="I55" s="50" t="n">
        <x:v>31.813929559077184</x:v>
      </x:c>
      <x:c r="J55" s="52" t="str">
        <x:v>Yes</x:v>
      </x:c>
      <x:c r="K55" s="51" t="n">
        <x:v>0.463540794641257</x:v>
      </x:c>
      <x:c r="L55" s="52" t="str">
        <x:v>No</x:v>
      </x:c>
      <x:c r="M55" s="46" t="str">
        <x:v>Included in IVW analysis with 3 valid SNPs; P ≥ 0.05 and not prioritized as a candidate.</x:v>
      </x:c>
    </x:row>
    <x:row r="56" ht="42" customHeight="1">
      <x:c r="A56" s="46" t="str">
        <x:v>GCST90001443</x:v>
      </x:c>
      <x:c r="B56" s="46" t="str">
        <x:v>CD20- B cell %lymphocyte</x:v>
      </x:c>
      <x:c r="C56" s="48" t="n">
        <x:v>21</x:v>
      </x:c>
      <x:c r="D56" s="48" t="n">
        <x:v>0</x:v>
      </x:c>
      <x:c r="E56" s="48"/>
      <x:c r="F56" s="48"/>
      <x:c r="G56" s="48"/>
      <x:c r="H56" s="48"/>
      <x:c r="I56" s="50"/>
      <x:c r="J56" s="52" t="str">
        <x:v>No</x:v>
      </x:c>
      <x:c r="K56" s="51"/>
      <x:c r="L56" s="52" t="str">
        <x:v>Not applicable</x:v>
      </x:c>
      <x:c r="M56" s="46" t="str">
        <x:v>No input SNP met P &lt; 5 × 10⁻⁸; not included in IVW analysis.</x:v>
      </x:c>
    </x:row>
    <x:row r="57" ht="42" customHeight="1">
      <x:c r="A57" s="46" t="str">
        <x:v>GCST90001444</x:v>
      </x:c>
      <x:c r="B57" s="46" t="str">
        <x:v>CD20- CD38- B cell %lymphocyte</x:v>
      </x:c>
      <x:c r="C57" s="48" t="n">
        <x:v>25</x:v>
      </x:c>
      <x:c r="D57" s="48" t="n">
        <x:v>0</x:v>
      </x:c>
      <x:c r="E57" s="48"/>
      <x:c r="F57" s="48"/>
      <x:c r="G57" s="48"/>
      <x:c r="H57" s="48"/>
      <x:c r="I57" s="50"/>
      <x:c r="J57" s="52" t="str">
        <x:v>No</x:v>
      </x:c>
      <x:c r="K57" s="51"/>
      <x:c r="L57" s="52" t="str">
        <x:v>Not applicable</x:v>
      </x:c>
      <x:c r="M57" s="46" t="str">
        <x:v>No input SNP met P &lt; 5 × 10⁻⁸; not included in IVW analysis.</x:v>
      </x:c>
    </x:row>
    <x:row r="58" ht="42" customHeight="1">
      <x:c r="A58" s="46" t="str">
        <x:v>GCST90001445</x:v>
      </x:c>
      <x:c r="B58" s="46" t="str">
        <x:v>IgD- CD38- B cell %B cell</x:v>
      </x:c>
      <x:c r="C58" s="48" t="n">
        <x:v>13</x:v>
      </x:c>
      <x:c r="D58" s="48" t="n">
        <x:v>0</x:v>
      </x:c>
      <x:c r="E58" s="48"/>
      <x:c r="F58" s="48"/>
      <x:c r="G58" s="48"/>
      <x:c r="H58" s="48"/>
      <x:c r="I58" s="50"/>
      <x:c r="J58" s="52" t="str">
        <x:v>No</x:v>
      </x:c>
      <x:c r="K58" s="51"/>
      <x:c r="L58" s="52" t="str">
        <x:v>Not applicable</x:v>
      </x:c>
      <x:c r="M58" s="46" t="str">
        <x:v>No input SNP met P &lt; 5 × 10⁻⁸; not included in IVW analysis.</x:v>
      </x:c>
    </x:row>
    <x:row r="59" ht="42" customHeight="1">
      <x:c r="A59" s="46" t="str">
        <x:v>GCST90001446</x:v>
      </x:c>
      <x:c r="B59" s="46" t="str">
        <x:v>IgD- CD38- B cell Absolute Count</x:v>
      </x:c>
      <x:c r="C59" s="48" t="n">
        <x:v>15</x:v>
      </x:c>
      <x:c r="D59" s="48" t="n">
        <x:v>1</x:v>
      </x:c>
      <x:c r="E59" s="48" t="n">
        <x:v>1</x:v>
      </x:c>
      <x:c r="F59" s="48" t="n">
        <x:v>0</x:v>
      </x:c>
      <x:c r="G59" s="48" t="n">
        <x:v>0</x:v>
      </x:c>
      <x:c r="H59" s="48" t="n">
        <x:v>1</x:v>
      </x:c>
      <x:c r="I59" s="50" t="n">
        <x:v>30.733347874114354</x:v>
      </x:c>
      <x:c r="J59" s="52" t="str">
        <x:v>No</x:v>
      </x:c>
      <x:c r="K59" s="51"/>
      <x:c r="L59" s="52" t="str">
        <x:v>Not applicable</x:v>
      </x:c>
      <x:c r="M59" s="46" t="str">
        <x:v>Only 1 valid SNP remained after harmonization, below the inclusion threshold of 3 SNPs for the IVW analysis.</x:v>
      </x:c>
    </x:row>
    <x:row r="60" ht="42" customHeight="1">
      <x:c r="A60" s="46" t="str">
        <x:v>GCST90001447</x:v>
      </x:c>
      <x:c r="B60" s="46" t="str">
        <x:v>IgD+ CD38+ B cell %B cell</x:v>
      </x:c>
      <x:c r="C60" s="48" t="n">
        <x:v>28</x:v>
      </x:c>
      <x:c r="D60" s="48" t="n">
        <x:v>0</x:v>
      </x:c>
      <x:c r="E60" s="48"/>
      <x:c r="F60" s="48"/>
      <x:c r="G60" s="48"/>
      <x:c r="H60" s="48"/>
      <x:c r="I60" s="50"/>
      <x:c r="J60" s="52" t="str">
        <x:v>No</x:v>
      </x:c>
      <x:c r="K60" s="51"/>
      <x:c r="L60" s="52" t="str">
        <x:v>Not applicable</x:v>
      </x:c>
      <x:c r="M60" s="46" t="str">
        <x:v>No input SNP met P &lt; 5 × 10⁻⁸; not included in IVW analysis.</x:v>
      </x:c>
    </x:row>
    <x:row r="61" ht="42" customHeight="1">
      <x:c r="A61" s="46" t="str">
        <x:v>GCST90001448</x:v>
      </x:c>
      <x:c r="B61" s="46" t="str">
        <x:v>CD11c+ monocyte Absolute Count</x:v>
      </x:c>
      <x:c r="C61" s="48" t="n">
        <x:v>18</x:v>
      </x:c>
      <x:c r="D61" s="48" t="n">
        <x:v>0</x:v>
      </x:c>
      <x:c r="E61" s="48"/>
      <x:c r="F61" s="48"/>
      <x:c r="G61" s="48"/>
      <x:c r="H61" s="48"/>
      <x:c r="I61" s="50"/>
      <x:c r="J61" s="52" t="str">
        <x:v>No</x:v>
      </x:c>
      <x:c r="K61" s="51"/>
      <x:c r="L61" s="52" t="str">
        <x:v>Not applicable</x:v>
      </x:c>
      <x:c r="M61" s="46" t="str">
        <x:v>No input SNP met P &lt; 5 × 10⁻⁸; not included in IVW analysis.</x:v>
      </x:c>
    </x:row>
    <x:row r="62" ht="42" customHeight="1">
      <x:c r="A62" s="46" t="str">
        <x:v>GCST90001449</x:v>
      </x:c>
      <x:c r="B62" s="46" t="str">
        <x:v>CD11c+ monocyte %monocyte</x:v>
      </x:c>
      <x:c r="C62" s="48" t="n">
        <x:v>23</x:v>
      </x:c>
      <x:c r="D62" s="48" t="n">
        <x:v>0</x:v>
      </x:c>
      <x:c r="E62" s="48"/>
      <x:c r="F62" s="48"/>
      <x:c r="G62" s="48"/>
      <x:c r="H62" s="48"/>
      <x:c r="I62" s="50"/>
      <x:c r="J62" s="52" t="str">
        <x:v>No</x:v>
      </x:c>
      <x:c r="K62" s="51"/>
      <x:c r="L62" s="52" t="str">
        <x:v>Not applicable</x:v>
      </x:c>
      <x:c r="M62" s="46" t="str">
        <x:v>No input SNP met P &lt; 5 × 10⁻⁸; not included in IVW analysis.</x:v>
      </x:c>
    </x:row>
    <x:row r="63" ht="42" customHeight="1">
      <x:c r="A63" s="46" t="str">
        <x:v>GCST90001450</x:v>
      </x:c>
      <x:c r="B63" s="46" t="str">
        <x:v>CD62L- monocyte Absolute Count</x:v>
      </x:c>
      <x:c r="C63" s="48" t="n">
        <x:v>21</x:v>
      </x:c>
      <x:c r="D63" s="48" t="n">
        <x:v>3</x:v>
      </x:c>
      <x:c r="E63" s="48" t="n">
        <x:v>3</x:v>
      </x:c>
      <x:c r="F63" s="48" t="n">
        <x:v>0</x:v>
      </x:c>
      <x:c r="G63" s="48" t="n">
        <x:v>0</x:v>
      </x:c>
      <x:c r="H63" s="48" t="n">
        <x:v>3</x:v>
      </x:c>
      <x:c r="I63" s="50" t="n">
        <x:v>32.63287698066693</x:v>
      </x:c>
      <x:c r="J63" s="52" t="str">
        <x:v>Yes</x:v>
      </x:c>
      <x:c r="K63" s="51" t="n">
        <x:v>0.68463214459411</x:v>
      </x:c>
      <x:c r="L63" s="52" t="str">
        <x:v>No</x:v>
      </x:c>
      <x:c r="M63" s="46" t="str">
        <x:v>Included in IVW analysis with 3 valid SNPs; P ≥ 0.05 and not prioritized as a candidate.</x:v>
      </x:c>
    </x:row>
    <x:row r="64" ht="42" customHeight="1">
      <x:c r="A64" s="46" t="str">
        <x:v>GCST90001451</x:v>
      </x:c>
      <x:c r="B64" s="46" t="str">
        <x:v>CD62L- monocyte %monocyte</x:v>
      </x:c>
      <x:c r="C64" s="48" t="n">
        <x:v>25</x:v>
      </x:c>
      <x:c r="D64" s="48" t="n">
        <x:v>4</x:v>
      </x:c>
      <x:c r="E64" s="48" t="n">
        <x:v>4</x:v>
      </x:c>
      <x:c r="F64" s="48" t="n">
        <x:v>0</x:v>
      </x:c>
      <x:c r="G64" s="48" t="n">
        <x:v>0</x:v>
      </x:c>
      <x:c r="H64" s="48" t="n">
        <x:v>4</x:v>
      </x:c>
      <x:c r="I64" s="50" t="n">
        <x:v>29.89391128352167</x:v>
      </x:c>
      <x:c r="J64" s="52" t="str">
        <x:v>Yes</x:v>
      </x:c>
      <x:c r="K64" s="51" t="n">
        <x:v>0.788399318526662</x:v>
      </x:c>
      <x:c r="L64" s="52" t="str">
        <x:v>No</x:v>
      </x:c>
      <x:c r="M64" s="46" t="str">
        <x:v>Included in IVW analysis with 4 valid SNPs; P ≥ 0.05 and not prioritized as a candidate.</x:v>
      </x:c>
    </x:row>
    <x:row r="65" ht="42" customHeight="1">
      <x:c r="A65" s="46" t="str">
        <x:v>GCST90001452</x:v>
      </x:c>
      <x:c r="B65" s="46" t="str">
        <x:v>CD11c+ CD62L- monocyte Absolute Count</x:v>
      </x:c>
      <x:c r="C65" s="48" t="n">
        <x:v>25</x:v>
      </x:c>
      <x:c r="D65" s="48" t="n">
        <x:v>1</x:v>
      </x:c>
      <x:c r="E65" s="48" t="n">
        <x:v>1</x:v>
      </x:c>
      <x:c r="F65" s="48" t="n">
        <x:v>0</x:v>
      </x:c>
      <x:c r="G65" s="48" t="n">
        <x:v>0</x:v>
      </x:c>
      <x:c r="H65" s="48" t="n">
        <x:v>1</x:v>
      </x:c>
      <x:c r="I65" s="50" t="n">
        <x:v>34.40712577026148</x:v>
      </x:c>
      <x:c r="J65" s="52" t="str">
        <x:v>No</x:v>
      </x:c>
      <x:c r="K65" s="51"/>
      <x:c r="L65" s="52" t="str">
        <x:v>Not applicable</x:v>
      </x:c>
      <x:c r="M65" s="46" t="str">
        <x:v>Only 1 valid SNP remained after harmonization, below the inclusion threshold of 3 SNPs for the IVW analysis.</x:v>
      </x:c>
    </x:row>
    <x:row r="66" ht="42" customHeight="1">
      <x:c r="A66" s="46" t="str">
        <x:v>GCST90001453</x:v>
      </x:c>
      <x:c r="B66" s="46" t="str">
        <x:v>CD11c+ CD62L- monocyte %monocyte</x:v>
      </x:c>
      <x:c r="C66" s="48" t="n">
        <x:v>21</x:v>
      </x:c>
      <x:c r="D66" s="48" t="n">
        <x:v>0</x:v>
      </x:c>
      <x:c r="E66" s="48"/>
      <x:c r="F66" s="48"/>
      <x:c r="G66" s="48"/>
      <x:c r="H66" s="48"/>
      <x:c r="I66" s="50"/>
      <x:c r="J66" s="52" t="str">
        <x:v>No</x:v>
      </x:c>
      <x:c r="K66" s="51"/>
      <x:c r="L66" s="52" t="str">
        <x:v>Not applicable</x:v>
      </x:c>
      <x:c r="M66" s="46" t="str">
        <x:v>No input SNP met P &lt; 5 × 10⁻⁸; not included in IVW analysis.</x:v>
      </x:c>
    </x:row>
    <x:row r="67" ht="42" customHeight="1">
      <x:c r="A67" s="46" t="str">
        <x:v>GCST90001454</x:v>
      </x:c>
      <x:c r="B67" s="46" t="str">
        <x:v>CD62L- HLA DR++ monocyte Absolute Count</x:v>
      </x:c>
      <x:c r="C67" s="48" t="n">
        <x:v>19</x:v>
      </x:c>
      <x:c r="D67" s="48" t="n">
        <x:v>0</x:v>
      </x:c>
      <x:c r="E67" s="48"/>
      <x:c r="F67" s="48"/>
      <x:c r="G67" s="48"/>
      <x:c r="H67" s="48"/>
      <x:c r="I67" s="50"/>
      <x:c r="J67" s="52" t="str">
        <x:v>No</x:v>
      </x:c>
      <x:c r="K67" s="51"/>
      <x:c r="L67" s="52" t="str">
        <x:v>Not applicable</x:v>
      </x:c>
      <x:c r="M67" s="46" t="str">
        <x:v>No input SNP met P &lt; 5 × 10⁻⁸; not included in IVW analysis.</x:v>
      </x:c>
    </x:row>
    <x:row r="68" ht="42" customHeight="1">
      <x:c r="A68" s="46" t="str">
        <x:v>GCST90001455</x:v>
      </x:c>
      <x:c r="B68" s="46" t="str">
        <x:v>CD62L- HLA DR++ monocyte %monocyte</x:v>
      </x:c>
      <x:c r="C68" s="48" t="n">
        <x:v>16</x:v>
      </x:c>
      <x:c r="D68" s="48" t="n">
        <x:v>0</x:v>
      </x:c>
      <x:c r="E68" s="48"/>
      <x:c r="F68" s="48"/>
      <x:c r="G68" s="48"/>
      <x:c r="H68" s="48"/>
      <x:c r="I68" s="50"/>
      <x:c r="J68" s="52" t="str">
        <x:v>No</x:v>
      </x:c>
      <x:c r="K68" s="51"/>
      <x:c r="L68" s="52" t="str">
        <x:v>Not applicable</x:v>
      </x:c>
      <x:c r="M68" s="46" t="str">
        <x:v>No input SNP met P &lt; 5 × 10⁻⁸; not included in IVW analysis.</x:v>
      </x:c>
    </x:row>
    <x:row r="69" ht="42" customHeight="1">
      <x:c r="A69" s="46" t="str">
        <x:v>GCST90001456</x:v>
      </x:c>
      <x:c r="B69" s="46" t="str">
        <x:v>CD11c+ HLA DR++ monocyte Absolute Count</x:v>
      </x:c>
      <x:c r="C69" s="48" t="n">
        <x:v>19</x:v>
      </x:c>
      <x:c r="D69" s="48" t="n">
        <x:v>0</x:v>
      </x:c>
      <x:c r="E69" s="48"/>
      <x:c r="F69" s="48"/>
      <x:c r="G69" s="48"/>
      <x:c r="H69" s="48"/>
      <x:c r="I69" s="50"/>
      <x:c r="J69" s="52" t="str">
        <x:v>No</x:v>
      </x:c>
      <x:c r="K69" s="51"/>
      <x:c r="L69" s="52" t="str">
        <x:v>Not applicable</x:v>
      </x:c>
      <x:c r="M69" s="46" t="str">
        <x:v>No input SNP met P &lt; 5 × 10⁻⁸; not included in IVW analysis.</x:v>
      </x:c>
    </x:row>
    <x:row r="70" ht="42" customHeight="1">
      <x:c r="A70" s="46" t="str">
        <x:v>GCST90001457</x:v>
      </x:c>
      <x:c r="B70" s="46" t="str">
        <x:v>CD11c+ HLA DR++ monocyte %monocyte</x:v>
      </x:c>
      <x:c r="C70" s="48" t="n">
        <x:v>18</x:v>
      </x:c>
      <x:c r="D70" s="48" t="n">
        <x:v>1</x:v>
      </x:c>
      <x:c r="E70" s="48" t="n">
        <x:v>1</x:v>
      </x:c>
      <x:c r="F70" s="48" t="n">
        <x:v>0</x:v>
      </x:c>
      <x:c r="G70" s="48" t="n">
        <x:v>0</x:v>
      </x:c>
      <x:c r="H70" s="48" t="n">
        <x:v>1</x:v>
      </x:c>
      <x:c r="I70" s="50" t="n">
        <x:v>33.36021906338221</x:v>
      </x:c>
      <x:c r="J70" s="52" t="str">
        <x:v>No</x:v>
      </x:c>
      <x:c r="K70" s="51"/>
      <x:c r="L70" s="52" t="str">
        <x:v>Not applicable</x:v>
      </x:c>
      <x:c r="M70" s="46" t="str">
        <x:v>Only 1 valid SNP remained after harmonization, below the inclusion threshold of 3 SNPs for the IVW analysis.</x:v>
      </x:c>
    </x:row>
    <x:row r="71" ht="42" customHeight="1">
      <x:c r="A71" s="46" t="str">
        <x:v>GCST90001458</x:v>
      </x:c>
      <x:c r="B71" s="46" t="str">
        <x:v>Myeloid Dendritic Cell Absolute Count</x:v>
      </x:c>
      <x:c r="C71" s="48" t="n">
        <x:v>24</x:v>
      </x:c>
      <x:c r="D71" s="48" t="n">
        <x:v>3</x:v>
      </x:c>
      <x:c r="E71" s="48" t="n">
        <x:v>3</x:v>
      </x:c>
      <x:c r="F71" s="48" t="n">
        <x:v>0</x:v>
      </x:c>
      <x:c r="G71" s="48" t="n">
        <x:v>0</x:v>
      </x:c>
      <x:c r="H71" s="48" t="n">
        <x:v>3</x:v>
      </x:c>
      <x:c r="I71" s="50" t="n">
        <x:v>34.213996320208594</x:v>
      </x:c>
      <x:c r="J71" s="52" t="str">
        <x:v>Yes</x:v>
      </x:c>
      <x:c r="K71" s="51" t="n">
        <x:v>0.191190952852282</x:v>
      </x:c>
      <x:c r="L71" s="52" t="str">
        <x:v>No</x:v>
      </x:c>
      <x:c r="M71" s="46" t="str">
        <x:v>Included in IVW analysis with 3 valid SNPs; P ≥ 0.05 and not prioritized as a candidate.</x:v>
      </x:c>
    </x:row>
    <x:row r="72" ht="42" customHeight="1">
      <x:c r="A72" s="46" t="str">
        <x:v>GCST90001459</x:v>
      </x:c>
      <x:c r="B72" s="46" t="str">
        <x:v>Myeloid Dendritic Cell %Dendritic Cell</x:v>
      </x:c>
      <x:c r="C72" s="48" t="n">
        <x:v>28</x:v>
      </x:c>
      <x:c r="D72" s="48" t="n">
        <x:v>2</x:v>
      </x:c>
      <x:c r="E72" s="48" t="n">
        <x:v>1</x:v>
      </x:c>
      <x:c r="F72" s="48" t="n">
        <x:v>0</x:v>
      </x:c>
      <x:c r="G72" s="48" t="n">
        <x:v>0</x:v>
      </x:c>
      <x:c r="H72" s="48" t="n">
        <x:v>1</x:v>
      </x:c>
      <x:c r="I72" s="50" t="n">
        <x:v>475.4527067221892</x:v>
      </x:c>
      <x:c r="J72" s="52" t="str">
        <x:v>No</x:v>
      </x:c>
      <x:c r="K72" s="51"/>
      <x:c r="L72" s="52" t="str">
        <x:v>Not applicable</x:v>
      </x:c>
      <x:c r="M72" s="46" t="str">
        <x:v>Only 1 valid SNP remained after harmonization, below the inclusion threshold of 3 SNPs for the IVW analysis.</x:v>
      </x:c>
    </x:row>
    <x:row r="73" ht="42" customHeight="1">
      <x:c r="A73" s="46" t="str">
        <x:v>GCST90001460</x:v>
      </x:c>
      <x:c r="B73" s="46" t="str">
        <x:v>Plasmacytoid Dendritic Cell Absolute Count</x:v>
      </x:c>
      <x:c r="C73" s="48" t="n">
        <x:v>31</x:v>
      </x:c>
      <x:c r="D73" s="48" t="n">
        <x:v>2</x:v>
      </x:c>
      <x:c r="E73" s="48" t="n">
        <x:v>2</x:v>
      </x:c>
      <x:c r="F73" s="48" t="n">
        <x:v>0</x:v>
      </x:c>
      <x:c r="G73" s="48" t="n">
        <x:v>0</x:v>
      </x:c>
      <x:c r="H73" s="48" t="n">
        <x:v>2</x:v>
      </x:c>
      <x:c r="I73" s="50" t="n">
        <x:v>51.295160073857495</x:v>
      </x:c>
      <x:c r="J73" s="52" t="str">
        <x:v>No</x:v>
      </x:c>
      <x:c r="K73" s="51"/>
      <x:c r="L73" s="52" t="str">
        <x:v>Not applicable</x:v>
      </x:c>
      <x:c r="M73" s="46" t="str">
        <x:v>Only 2 valid SNPs remained after harmonization, below the inclusion threshold of 3 SNPs for the IVW analysis.</x:v>
      </x:c>
    </x:row>
    <x:row r="74" ht="42" customHeight="1">
      <x:c r="A74" s="46" t="str">
        <x:v>GCST90001461</x:v>
      </x:c>
      <x:c r="B74" s="46" t="str">
        <x:v>Dendritic Cell Absolute Count</x:v>
      </x:c>
      <x:c r="C74" s="48" t="n">
        <x:v>23</x:v>
      </x:c>
      <x:c r="D74" s="48" t="n">
        <x:v>2</x:v>
      </x:c>
      <x:c r="E74" s="48" t="n">
        <x:v>2</x:v>
      </x:c>
      <x:c r="F74" s="48" t="n">
        <x:v>0</x:v>
      </x:c>
      <x:c r="G74" s="48" t="n">
        <x:v>0</x:v>
      </x:c>
      <x:c r="H74" s="48" t="n">
        <x:v>2</x:v>
      </x:c>
      <x:c r="I74" s="50" t="n">
        <x:v>37.588705574165964</x:v>
      </x:c>
      <x:c r="J74" s="52" t="str">
        <x:v>No</x:v>
      </x:c>
      <x:c r="K74" s="51"/>
      <x:c r="L74" s="52" t="str">
        <x:v>Not applicable</x:v>
      </x:c>
      <x:c r="M74" s="46" t="str">
        <x:v>Only 2 valid SNPs remained after harmonization, below the inclusion threshold of 3 SNPs for the IVW analysis.</x:v>
      </x:c>
    </x:row>
    <x:row r="75" ht="42" customHeight="1">
      <x:c r="A75" s="46" t="str">
        <x:v>GCST90001462</x:v>
      </x:c>
      <x:c r="B75" s="46" t="str">
        <x:v>CD62L- Dendritic Cell Absolute Count</x:v>
      </x:c>
      <x:c r="C75" s="48" t="n">
        <x:v>19</x:v>
      </x:c>
      <x:c r="D75" s="48" t="n">
        <x:v>4</x:v>
      </x:c>
      <x:c r="E75" s="48" t="n">
        <x:v>3</x:v>
      </x:c>
      <x:c r="F75" s="48" t="n">
        <x:v>0</x:v>
      </x:c>
      <x:c r="G75" s="48" t="n">
        <x:v>0</x:v>
      </x:c>
      <x:c r="H75" s="48" t="n">
        <x:v>3</x:v>
      </x:c>
      <x:c r="I75" s="50" t="n">
        <x:v>33.376716549722936</x:v>
      </x:c>
      <x:c r="J75" s="52" t="str">
        <x:v>Yes</x:v>
      </x:c>
      <x:c r="K75" s="51" t="n">
        <x:v>0.273568759687559</x:v>
      </x:c>
      <x:c r="L75" s="52" t="str">
        <x:v>No</x:v>
      </x:c>
      <x:c r="M75" s="46" t="str">
        <x:v>Included in IVW analysis with 3 valid SNPs; P ≥ 0.05 and not prioritized as a candidate.</x:v>
      </x:c>
    </x:row>
    <x:row r="76" ht="42" customHeight="1">
      <x:c r="A76" s="46" t="str">
        <x:v>GCST90001463</x:v>
      </x:c>
      <x:c r="B76" s="46" t="str">
        <x:v>CD62L- Dendritic Cell %Dendritic Cell</x:v>
      </x:c>
      <x:c r="C76" s="48" t="n">
        <x:v>25</x:v>
      </x:c>
      <x:c r="D76" s="48" t="n">
        <x:v>4</x:v>
      </x:c>
      <x:c r="E76" s="48" t="n">
        <x:v>3</x:v>
      </x:c>
      <x:c r="F76" s="48" t="n">
        <x:v>0</x:v>
      </x:c>
      <x:c r="G76" s="48" t="n">
        <x:v>0</x:v>
      </x:c>
      <x:c r="H76" s="48" t="n">
        <x:v>3</x:v>
      </x:c>
      <x:c r="I76" s="50" t="n">
        <x:v>30.297526958863592</x:v>
      </x:c>
      <x:c r="J76" s="52" t="str">
        <x:v>Yes</x:v>
      </x:c>
      <x:c r="K76" s="51" t="n">
        <x:v>0.386204399407423</x:v>
      </x:c>
      <x:c r="L76" s="52" t="str">
        <x:v>No</x:v>
      </x:c>
      <x:c r="M76" s="46" t="str">
        <x:v>Included in IVW analysis with 3 valid SNPs; P ≥ 0.05 and not prioritized as a candidate.</x:v>
      </x:c>
    </x:row>
    <x:row r="77" ht="42" customHeight="1">
      <x:c r="A77" s="46" t="str">
        <x:v>GCST90001464</x:v>
      </x:c>
      <x:c r="B77" s="46" t="str">
        <x:v>CD86+ myeloid Dendritic Cell Absolute Count</x:v>
      </x:c>
      <x:c r="C77" s="48" t="n">
        <x:v>23</x:v>
      </x:c>
      <x:c r="D77" s="48" t="n">
        <x:v>4</x:v>
      </x:c>
      <x:c r="E77" s="48" t="n">
        <x:v>3</x:v>
      </x:c>
      <x:c r="F77" s="48" t="n">
        <x:v>0</x:v>
      </x:c>
      <x:c r="G77" s="48" t="n">
        <x:v>0</x:v>
      </x:c>
      <x:c r="H77" s="48" t="n">
        <x:v>3</x:v>
      </x:c>
      <x:c r="I77" s="50" t="n">
        <x:v>32.12559808893824</x:v>
      </x:c>
      <x:c r="J77" s="52" t="str">
        <x:v>Yes</x:v>
      </x:c>
      <x:c r="K77" s="51" t="n">
        <x:v>0.266873763629894</x:v>
      </x:c>
      <x:c r="L77" s="52" t="str">
        <x:v>No</x:v>
      </x:c>
      <x:c r="M77" s="46" t="str">
        <x:v>Included in IVW analysis with 3 valid SNPs; P ≥ 0.05 and not prioritized as a candidate.</x:v>
      </x:c>
    </x:row>
    <x:row r="78" ht="42" customHeight="1">
      <x:c r="A78" s="46" t="str">
        <x:v>GCST90001465</x:v>
      </x:c>
      <x:c r="B78" s="46" t="str">
        <x:v>CD86+ myeloid Dendritic Cell %Dendritic Cell</x:v>
      </x:c>
      <x:c r="C78" s="48" t="n">
        <x:v>24</x:v>
      </x:c>
      <x:c r="D78" s="48" t="n">
        <x:v>3</x:v>
      </x:c>
      <x:c r="E78" s="48" t="n">
        <x:v>2</x:v>
      </x:c>
      <x:c r="F78" s="48" t="n">
        <x:v>0</x:v>
      </x:c>
      <x:c r="G78" s="48" t="n">
        <x:v>0</x:v>
      </x:c>
      <x:c r="H78" s="48" t="n">
        <x:v>2</x:v>
      </x:c>
      <x:c r="I78" s="50" t="n">
        <x:v>48.06401391094198</x:v>
      </x:c>
      <x:c r="J78" s="52" t="str">
        <x:v>No</x:v>
      </x:c>
      <x:c r="K78" s="51"/>
      <x:c r="L78" s="52" t="str">
        <x:v>Not applicable</x:v>
      </x:c>
      <x:c r="M78" s="46" t="str">
        <x:v>Only 2 valid SNPs remained after harmonization, below the inclusion threshold of 3 SNPs for the IVW analysis.</x:v>
      </x:c>
    </x:row>
    <x:row r="79" ht="42" customHeight="1">
      <x:c r="A79" s="46" t="str">
        <x:v>GCST90001466</x:v>
      </x:c>
      <x:c r="B79" s="46" t="str">
        <x:v>CD86+ plasmacytoid Dendritic Cell Absolute Count</x:v>
      </x:c>
      <x:c r="C79" s="48" t="n">
        <x:v>20</x:v>
      </x:c>
      <x:c r="D79" s="48" t="n">
        <x:v>0</x:v>
      </x:c>
      <x:c r="E79" s="48"/>
      <x:c r="F79" s="48"/>
      <x:c r="G79" s="48"/>
      <x:c r="H79" s="48"/>
      <x:c r="I79" s="50"/>
      <x:c r="J79" s="52" t="str">
        <x:v>No</x:v>
      </x:c>
      <x:c r="K79" s="51"/>
      <x:c r="L79" s="52" t="str">
        <x:v>Not applicable</x:v>
      </x:c>
      <x:c r="M79" s="46" t="str">
        <x:v>No input SNP met P &lt; 5 × 10⁻⁸; not included in IVW analysis.</x:v>
      </x:c>
    </x:row>
    <x:row r="80" ht="42" customHeight="1">
      <x:c r="A80" s="46" t="str">
        <x:v>GCST90001467</x:v>
      </x:c>
      <x:c r="B80" s="46" t="str">
        <x:v>CD86+ plasmacytoid Dendritic Cell %Dendritic Cell</x:v>
      </x:c>
      <x:c r="C80" s="48" t="n">
        <x:v>30</x:v>
      </x:c>
      <x:c r="D80" s="48" t="n">
        <x:v>1</x:v>
      </x:c>
      <x:c r="E80" s="48" t="n">
        <x:v>1</x:v>
      </x:c>
      <x:c r="F80" s="48" t="n">
        <x:v>0</x:v>
      </x:c>
      <x:c r="G80" s="48" t="n">
        <x:v>0</x:v>
      </x:c>
      <x:c r="H80" s="48" t="n">
        <x:v>1</x:v>
      </x:c>
      <x:c r="I80" s="50" t="n">
        <x:v>86.91214762454</x:v>
      </x:c>
      <x:c r="J80" s="52" t="str">
        <x:v>No</x:v>
      </x:c>
      <x:c r="K80" s="51"/>
      <x:c r="L80" s="52" t="str">
        <x:v>Not applicable</x:v>
      </x:c>
      <x:c r="M80" s="46" t="str">
        <x:v>Only 1 valid SNP remained after harmonization, below the inclusion threshold of 3 SNPs for the IVW analysis.</x:v>
      </x:c>
    </x:row>
    <x:row r="81" ht="42" customHeight="1">
      <x:c r="A81" s="46" t="str">
        <x:v>GCST90001468</x:v>
      </x:c>
      <x:c r="B81" s="46" t="str">
        <x:v>CD62L- myeloid Dendritic Cell Absolute Count</x:v>
      </x:c>
      <x:c r="C81" s="48" t="n">
        <x:v>17</x:v>
      </x:c>
      <x:c r="D81" s="48" t="n">
        <x:v>4</x:v>
      </x:c>
      <x:c r="E81" s="48" t="n">
        <x:v>3</x:v>
      </x:c>
      <x:c r="F81" s="48" t="n">
        <x:v>0</x:v>
      </x:c>
      <x:c r="G81" s="48" t="n">
        <x:v>0</x:v>
      </x:c>
      <x:c r="H81" s="48" t="n">
        <x:v>3</x:v>
      </x:c>
      <x:c r="I81" s="50" t="n">
        <x:v>39.710309581348675</x:v>
      </x:c>
      <x:c r="J81" s="52" t="str">
        <x:v>Yes</x:v>
      </x:c>
      <x:c r="K81" s="51" t="n">
        <x:v>0.277266462207437</x:v>
      </x:c>
      <x:c r="L81" s="52" t="str">
        <x:v>No</x:v>
      </x:c>
      <x:c r="M81" s="46" t="str">
        <x:v>Included in IVW analysis with 3 valid SNPs; P ≥ 0.05 and not prioritized as a candidate.</x:v>
      </x:c>
    </x:row>
    <x:row r="82" ht="42" customHeight="1">
      <x:c r="A82" s="46" t="str">
        <x:v>GCST90001469</x:v>
      </x:c>
      <x:c r="B82" s="46" t="str">
        <x:v>CD62L- myeloid Dendritic Cell %Dendritic Cell</x:v>
      </x:c>
      <x:c r="C82" s="48" t="n">
        <x:v>26</x:v>
      </x:c>
      <x:c r="D82" s="48" t="n">
        <x:v>4</x:v>
      </x:c>
      <x:c r="E82" s="48" t="n">
        <x:v>3</x:v>
      </x:c>
      <x:c r="F82" s="48" t="n">
        <x:v>0</x:v>
      </x:c>
      <x:c r="G82" s="48" t="n">
        <x:v>0</x:v>
      </x:c>
      <x:c r="H82" s="48" t="n">
        <x:v>3</x:v>
      </x:c>
      <x:c r="I82" s="50" t="n">
        <x:v>37.54639830963979</x:v>
      </x:c>
      <x:c r="J82" s="52" t="str">
        <x:v>Yes</x:v>
      </x:c>
      <x:c r="K82" s="51" t="n">
        <x:v>0.275273154955476</x:v>
      </x:c>
      <x:c r="L82" s="52" t="str">
        <x:v>No</x:v>
      </x:c>
      <x:c r="M82" s="46" t="str">
        <x:v>Included in IVW analysis with 3 valid SNPs; P ≥ 0.05 and not prioritized as a candidate.</x:v>
      </x:c>
    </x:row>
    <x:row r="83" ht="42" customHeight="1">
      <x:c r="A83" s="46" t="str">
        <x:v>GCST90001470</x:v>
      </x:c>
      <x:c r="B83" s="46" t="str">
        <x:v>CD62L- plasmacytoid Dendritic Cell Absolute Count</x:v>
      </x:c>
      <x:c r="C83" s="48" t="n">
        <x:v>24</x:v>
      </x:c>
      <x:c r="D83" s="48" t="n">
        <x:v>2</x:v>
      </x:c>
      <x:c r="E83" s="48" t="n">
        <x:v>2</x:v>
      </x:c>
      <x:c r="F83" s="48" t="n">
        <x:v>0</x:v>
      </x:c>
      <x:c r="G83" s="48" t="n">
        <x:v>0</x:v>
      </x:c>
      <x:c r="H83" s="48" t="n">
        <x:v>2</x:v>
      </x:c>
      <x:c r="I83" s="50" t="n">
        <x:v>36.92142871462461</x:v>
      </x:c>
      <x:c r="J83" s="52" t="str">
        <x:v>No</x:v>
      </x:c>
      <x:c r="K83" s="51"/>
      <x:c r="L83" s="52" t="str">
        <x:v>Not applicable</x:v>
      </x:c>
      <x:c r="M83" s="46" t="str">
        <x:v>Only 2 valid SNPs remained after harmonization, below the inclusion threshold of 3 SNPs for the IVW analysis.</x:v>
      </x:c>
    </x:row>
    <x:row r="84" ht="42" customHeight="1">
      <x:c r="A84" s="46" t="str">
        <x:v>GCST90001471</x:v>
      </x:c>
      <x:c r="B84" s="46" t="str">
        <x:v>CD62L- plasmacytoid Dendritic Cell %Dendritic Cell</x:v>
      </x:c>
      <x:c r="C84" s="48" t="n">
        <x:v>20</x:v>
      </x:c>
      <x:c r="D84" s="48" t="n">
        <x:v>3</x:v>
      </x:c>
      <x:c r="E84" s="48" t="n">
        <x:v>3</x:v>
      </x:c>
      <x:c r="F84" s="48" t="n">
        <x:v>0</x:v>
      </x:c>
      <x:c r="G84" s="48" t="n">
        <x:v>0</x:v>
      </x:c>
      <x:c r="H84" s="48" t="n">
        <x:v>3</x:v>
      </x:c>
      <x:c r="I84" s="50" t="n">
        <x:v>36.47491810240685</x:v>
      </x:c>
      <x:c r="J84" s="52" t="str">
        <x:v>Yes</x:v>
      </x:c>
      <x:c r="K84" s="51" t="n">
        <x:v>0.584984919458246</x:v>
      </x:c>
      <x:c r="L84" s="52" t="str">
        <x:v>No</x:v>
      </x:c>
      <x:c r="M84" s="46" t="str">
        <x:v>Included in IVW analysis with 3 valid SNPs; P ≥ 0.05 and not prioritized as a candidate.</x:v>
      </x:c>
    </x:row>
    <x:row r="85" ht="42" customHeight="1">
      <x:c r="A85" s="46" t="str">
        <x:v>GCST90001472</x:v>
      </x:c>
      <x:c r="B85" s="46" t="str">
        <x:v>CD62L- CD86+ myeloid Dendritic Cell Absolute Count</x:v>
      </x:c>
      <x:c r="C85" s="48" t="n">
        <x:v>19</x:v>
      </x:c>
      <x:c r="D85" s="48" t="n">
        <x:v>5</x:v>
      </x:c>
      <x:c r="E85" s="48" t="n">
        <x:v>4</x:v>
      </x:c>
      <x:c r="F85" s="48" t="n">
        <x:v>0</x:v>
      </x:c>
      <x:c r="G85" s="48" t="n">
        <x:v>0</x:v>
      </x:c>
      <x:c r="H85" s="48" t="n">
        <x:v>4</x:v>
      </x:c>
      <x:c r="I85" s="50" t="n">
        <x:v>30.73334787411436</x:v>
      </x:c>
      <x:c r="J85" s="52" t="str">
        <x:v>Yes</x:v>
      </x:c>
      <x:c r="K85" s="51" t="n">
        <x:v>0.296585757474346</x:v>
      </x:c>
      <x:c r="L85" s="52" t="str">
        <x:v>No</x:v>
      </x:c>
      <x:c r="M85" s="46" t="str">
        <x:v>Included in IVW analysis with 4 valid SNPs; P ≥ 0.05 and not prioritized as a candidate.</x:v>
      </x:c>
    </x:row>
    <x:row r="86" ht="42" customHeight="1">
      <x:c r="A86" s="46" t="str">
        <x:v>GCST90001473</x:v>
      </x:c>
      <x:c r="B86" s="46" t="str">
        <x:v>CD62L- CD86+ myeloid Dendritic Cell %Dendritic Cell</x:v>
      </x:c>
      <x:c r="C86" s="48" t="n">
        <x:v>19</x:v>
      </x:c>
      <x:c r="D86" s="48" t="n">
        <x:v>5</x:v>
      </x:c>
      <x:c r="E86" s="48" t="n">
        <x:v>4</x:v>
      </x:c>
      <x:c r="F86" s="48" t="n">
        <x:v>0</x:v>
      </x:c>
      <x:c r="G86" s="48" t="n">
        <x:v>0</x:v>
      </x:c>
      <x:c r="H86" s="48" t="n">
        <x:v>4</x:v>
      </x:c>
      <x:c r="I86" s="50" t="n">
        <x:v>30.33967069931707</x:v>
      </x:c>
      <x:c r="J86" s="52" t="str">
        <x:v>Yes</x:v>
      </x:c>
      <x:c r="K86" s="51" t="n">
        <x:v>0.291498848646168</x:v>
      </x:c>
      <x:c r="L86" s="52" t="str">
        <x:v>No</x:v>
      </x:c>
      <x:c r="M86" s="46" t="str">
        <x:v>Included in IVW analysis with 4 valid SNPs; P ≥ 0.05 and not prioritized as a candidate.</x:v>
      </x:c>
    </x:row>
    <x:row r="87" ht="42" customHeight="1">
      <x:c r="A87" s="46" t="str">
        <x:v>GCST90001474</x:v>
      </x:c>
      <x:c r="B87" s="46" t="str">
        <x:v>Plasmacytoid Dendritic Cell %Dendritic Cell</x:v>
      </x:c>
      <x:c r="C87" s="48" t="n">
        <x:v>25</x:v>
      </x:c>
      <x:c r="D87" s="48" t="n">
        <x:v>3</x:v>
      </x:c>
      <x:c r="E87" s="48" t="n">
        <x:v>2</x:v>
      </x:c>
      <x:c r="F87" s="48" t="n">
        <x:v>0</x:v>
      </x:c>
      <x:c r="G87" s="48" t="n">
        <x:v>0</x:v>
      </x:c>
      <x:c r="H87" s="48" t="n">
        <x:v>2</x:v>
      </x:c>
      <x:c r="I87" s="50" t="n">
        <x:v>40.45577285247004</x:v>
      </x:c>
      <x:c r="J87" s="52" t="str">
        <x:v>No</x:v>
      </x:c>
      <x:c r="K87" s="51"/>
      <x:c r="L87" s="52" t="str">
        <x:v>Not applicable</x:v>
      </x:c>
      <x:c r="M87" s="46" t="str">
        <x:v>Only 2 valid SNPs remained after harmonization, below the inclusion threshold of 3 SNPs for the IVW analysis.</x:v>
      </x:c>
    </x:row>
    <x:row r="88" ht="42" customHeight="1">
      <x:c r="A88" s="46" t="str">
        <x:v>GCST90001475</x:v>
      </x:c>
      <x:c r="B88" s="46" t="str">
        <x:v>HLA DR++ monocyte %monocyte</x:v>
      </x:c>
      <x:c r="C88" s="48" t="n">
        <x:v>23</x:v>
      </x:c>
      <x:c r="D88" s="48" t="n">
        <x:v>5</x:v>
      </x:c>
      <x:c r="E88" s="48" t="n">
        <x:v>5</x:v>
      </x:c>
      <x:c r="F88" s="48" t="n">
        <x:v>0</x:v>
      </x:c>
      <x:c r="G88" s="48" t="n">
        <x:v>0</x:v>
      </x:c>
      <x:c r="H88" s="48" t="n">
        <x:v>5</x:v>
      </x:c>
      <x:c r="I88" s="50" t="n">
        <x:v>39.38360428032769</x:v>
      </x:c>
      <x:c r="J88" s="52" t="str">
        <x:v>Yes</x:v>
      </x:c>
      <x:c r="K88" s="51" t="n">
        <x:v>0.661465542892931</x:v>
      </x:c>
      <x:c r="L88" s="52" t="str">
        <x:v>No</x:v>
      </x:c>
      <x:c r="M88" s="46" t="str">
        <x:v>Included in IVW analysis with 5 valid SNPs; P ≥ 0.05 and not prioritized as a candidate.</x:v>
      </x:c>
    </x:row>
    <x:row r="89" ht="42" customHeight="1">
      <x:c r="A89" s="46" t="str">
        <x:v>GCST90001476</x:v>
      </x:c>
      <x:c r="B89" s="46" t="str">
        <x:v>HLA DR++ monocyte %leukocyte</x:v>
      </x:c>
      <x:c r="C89" s="48" t="n">
        <x:v>9</x:v>
      </x:c>
      <x:c r="D89" s="48" t="n">
        <x:v>2</x:v>
      </x:c>
      <x:c r="E89" s="48" t="n">
        <x:v>2</x:v>
      </x:c>
      <x:c r="F89" s="48" t="n">
        <x:v>0</x:v>
      </x:c>
      <x:c r="G89" s="48" t="n">
        <x:v>0</x:v>
      </x:c>
      <x:c r="H89" s="48" t="n">
        <x:v>2</x:v>
      </x:c>
      <x:c r="I89" s="50" t="n">
        <x:v>44.037259742521734</x:v>
      </x:c>
      <x:c r="J89" s="52" t="str">
        <x:v>No</x:v>
      </x:c>
      <x:c r="K89" s="51"/>
      <x:c r="L89" s="52" t="str">
        <x:v>Not applicable</x:v>
      </x:c>
      <x:c r="M89" s="46" t="str">
        <x:v>Only 2 valid SNPs remained after harmonization, below the inclusion threshold of 3 SNPs for the IVW analysis.</x:v>
      </x:c>
    </x:row>
    <x:row r="90" ht="42" customHeight="1">
      <x:c r="A90" s="46" t="str">
        <x:v>GCST90001477</x:v>
      </x:c>
      <x:c r="B90" s="46" t="str">
        <x:v>HLA DR++ monocyte Absolute Count</x:v>
      </x:c>
      <x:c r="C90" s="48" t="n">
        <x:v>26</x:v>
      </x:c>
      <x:c r="D90" s="48" t="n">
        <x:v>2</x:v>
      </x:c>
      <x:c r="E90" s="48" t="n">
        <x:v>1</x:v>
      </x:c>
      <x:c r="F90" s="48" t="n">
        <x:v>0</x:v>
      </x:c>
      <x:c r="G90" s="48" t="n">
        <x:v>0</x:v>
      </x:c>
      <x:c r="H90" s="48" t="n">
        <x:v>1</x:v>
      </x:c>
      <x:c r="I90" s="50" t="n">
        <x:v>59.39634139229464</x:v>
      </x:c>
      <x:c r="J90" s="52" t="str">
        <x:v>No</x:v>
      </x:c>
      <x:c r="K90" s="51"/>
      <x:c r="L90" s="52" t="str">
        <x:v>Not applicable</x:v>
      </x:c>
      <x:c r="M90" s="46" t="str">
        <x:v>Only 1 valid SNP remained after harmonization, below the inclusion threshold of 3 SNPs for the IVW analysis.</x:v>
      </x:c>
    </x:row>
    <x:row r="91" ht="42" customHeight="1">
      <x:c r="A91" s="46" t="str">
        <x:v>GCST90001478</x:v>
      </x:c>
      <x:c r="B91" s="46" t="str">
        <x:v>CD4 regulatory T cell %CD4+ T cell</x:v>
      </x:c>
      <x:c r="C91" s="48" t="n">
        <x:v>20</x:v>
      </x:c>
      <x:c r="D91" s="48" t="n">
        <x:v>2</x:v>
      </x:c>
      <x:c r="E91" s="48" t="n">
        <x:v>2</x:v>
      </x:c>
      <x:c r="F91" s="48" t="n">
        <x:v>0</x:v>
      </x:c>
      <x:c r="G91" s="48" t="n">
        <x:v>0</x:v>
      </x:c>
      <x:c r="H91" s="48" t="n">
        <x:v>2</x:v>
      </x:c>
      <x:c r="I91" s="50" t="n">
        <x:v>30.635068948756267</x:v>
      </x:c>
      <x:c r="J91" s="52" t="str">
        <x:v>No</x:v>
      </x:c>
      <x:c r="K91" s="51"/>
      <x:c r="L91" s="52" t="str">
        <x:v>Not applicable</x:v>
      </x:c>
      <x:c r="M91" s="46" t="str">
        <x:v>Only 2 valid SNPs remained after harmonization, below the inclusion threshold of 3 SNPs for the IVW analysis.</x:v>
      </x:c>
    </x:row>
    <x:row r="92" ht="42" customHeight="1">
      <x:c r="A92" s="46" t="str">
        <x:v>GCST90001479</x:v>
      </x:c>
      <x:c r="B92" s="46" t="str">
        <x:v>CD4 regulatory T cell %T cell</x:v>
      </x:c>
      <x:c r="C92" s="48" t="n">
        <x:v>18</x:v>
      </x:c>
      <x:c r="D92" s="48" t="n">
        <x:v>1</x:v>
      </x:c>
      <x:c r="E92" s="48" t="n">
        <x:v>1</x:v>
      </x:c>
      <x:c r="F92" s="48" t="n">
        <x:v>0</x:v>
      </x:c>
      <x:c r="G92" s="48" t="n">
        <x:v>0</x:v>
      </x:c>
      <x:c r="H92" s="48" t="n">
        <x:v>1</x:v>
      </x:c>
      <x:c r="I92" s="50" t="n">
        <x:v>34.71731364438163</x:v>
      </x:c>
      <x:c r="J92" s="52" t="str">
        <x:v>No</x:v>
      </x:c>
      <x:c r="K92" s="51"/>
      <x:c r="L92" s="52" t="str">
        <x:v>Not applicable</x:v>
      </x:c>
      <x:c r="M92" s="46" t="str">
        <x:v>Only 1 valid SNP remained after harmonization, below the inclusion threshold of 3 SNPs for the IVW analysis.</x:v>
      </x:c>
    </x:row>
    <x:row r="93" ht="42" customHeight="1">
      <x:c r="A93" s="46" t="str">
        <x:v>GCST90001480</x:v>
      </x:c>
      <x:c r="B93" s="46" t="str">
        <x:v>Resting CD4 regulatory T cell Absolute Count</x:v>
      </x:c>
      <x:c r="C93" s="48" t="n">
        <x:v>26</x:v>
      </x:c>
      <x:c r="D93" s="48" t="n">
        <x:v>4</x:v>
      </x:c>
      <x:c r="E93" s="48" t="n">
        <x:v>4</x:v>
      </x:c>
      <x:c r="F93" s="48" t="n">
        <x:v>0</x:v>
      </x:c>
      <x:c r="G93" s="48" t="n">
        <x:v>0</x:v>
      </x:c>
      <x:c r="H93" s="48" t="n">
        <x:v>4</x:v>
      </x:c>
      <x:c r="I93" s="50" t="n">
        <x:v>30.84369316502516</x:v>
      </x:c>
      <x:c r="J93" s="52" t="str">
        <x:v>Yes</x:v>
      </x:c>
      <x:c r="K93" s="51" t="n">
        <x:v>0.351053672685601</x:v>
      </x:c>
      <x:c r="L93" s="52" t="str">
        <x:v>No</x:v>
      </x:c>
      <x:c r="M93" s="46" t="str">
        <x:v>Included in IVW analysis with 4 valid SNPs; P ≥ 0.05 and not prioritized as a candidate.</x:v>
      </x:c>
    </x:row>
    <x:row r="94" ht="42" customHeight="1">
      <x:c r="A94" s="46" t="str">
        <x:v>GCST90001481</x:v>
      </x:c>
      <x:c r="B94" s="46" t="str">
        <x:v>Resting CD4 regulatory T cell %CD4 regulatory T cell</x:v>
      </x:c>
      <x:c r="C94" s="48" t="n">
        <x:v>31</x:v>
      </x:c>
      <x:c r="D94" s="48" t="n">
        <x:v>11</x:v>
      </x:c>
      <x:c r="E94" s="48" t="n">
        <x:v>11</x:v>
      </x:c>
      <x:c r="F94" s="48" t="n">
        <x:v>0</x:v>
      </x:c>
      <x:c r="G94" s="48" t="n">
        <x:v>0</x:v>
      </x:c>
      <x:c r="H94" s="48" t="n">
        <x:v>11</x:v>
      </x:c>
      <x:c r="I94" s="50" t="n">
        <x:v>30.80522416252748</x:v>
      </x:c>
      <x:c r="J94" s="52" t="str">
        <x:v>Yes</x:v>
      </x:c>
      <x:c r="K94" s="51" t="n">
        <x:v>0.206663141805023</x:v>
      </x:c>
      <x:c r="L94" s="52" t="str">
        <x:v>No</x:v>
      </x:c>
      <x:c r="M94" s="46" t="str">
        <x:v>Included in IVW analysis with 11 valid SNPs; P ≥ 0.05 and not prioritized as a candidate.</x:v>
      </x:c>
    </x:row>
    <x:row r="95" ht="42" customHeight="1">
      <x:c r="A95" s="46" t="str">
        <x:v>GCST90001482</x:v>
      </x:c>
      <x:c r="B95" s="46" t="str">
        <x:v>Resting CD4 regulatory T cell %CD4+ T cell</x:v>
      </x:c>
      <x:c r="C95" s="48" t="n">
        <x:v>35</x:v>
      </x:c>
      <x:c r="D95" s="48" t="n">
        <x:v>5</x:v>
      </x:c>
      <x:c r="E95" s="48" t="n">
        <x:v>5</x:v>
      </x:c>
      <x:c r="F95" s="48" t="n">
        <x:v>0</x:v>
      </x:c>
      <x:c r="G95" s="48" t="n">
        <x:v>0</x:v>
      </x:c>
      <x:c r="H95" s="48" t="n">
        <x:v>5</x:v>
      </x:c>
      <x:c r="I95" s="50" t="n">
        <x:v>36.888049348294906</x:v>
      </x:c>
      <x:c r="J95" s="52" t="str">
        <x:v>Yes</x:v>
      </x:c>
      <x:c r="K95" s="51" t="n">
        <x:v>0.378179851940779</x:v>
      </x:c>
      <x:c r="L95" s="52" t="str">
        <x:v>No</x:v>
      </x:c>
      <x:c r="M95" s="46" t="str">
        <x:v>Included in IVW analysis with 5 valid SNPs; P ≥ 0.05 and not prioritized as a candidate.</x:v>
      </x:c>
    </x:row>
    <x:row r="96" ht="42" customHeight="1">
      <x:c r="A96" s="46" t="str">
        <x:v>GCST90001483</x:v>
      </x:c>
      <x:c r="B96" s="46" t="str">
        <x:v>CD39+ resting CD4 regulatory T cell Absolute Count</x:v>
      </x:c>
      <x:c r="C96" s="48" t="n">
        <x:v>27</x:v>
      </x:c>
      <x:c r="D96" s="48" t="n">
        <x:v>9</x:v>
      </x:c>
      <x:c r="E96" s="48" t="n">
        <x:v>9</x:v>
      </x:c>
      <x:c r="F96" s="48" t="n">
        <x:v>0</x:v>
      </x:c>
      <x:c r="G96" s="48" t="n">
        <x:v>0</x:v>
      </x:c>
      <x:c r="H96" s="48" t="n">
        <x:v>9</x:v>
      </x:c>
      <x:c r="I96" s="50" t="n">
        <x:v>30.947581624701456</x:v>
      </x:c>
      <x:c r="J96" s="52" t="str">
        <x:v>Yes</x:v>
      </x:c>
      <x:c r="K96" s="51" t="n">
        <x:v>0.0898298242380132</x:v>
      </x:c>
      <x:c r="L96" s="52" t="str">
        <x:v>No</x:v>
      </x:c>
      <x:c r="M96" s="46" t="str">
        <x:v>Included in IVW analysis with 9 valid SNPs; P ≥ 0.05 and not prioritized as a candidate.</x:v>
      </x:c>
    </x:row>
    <x:row r="97" ht="42" customHeight="1">
      <x:c r="A97" s="46" t="str">
        <x:v>GCST90001484</x:v>
      </x:c>
      <x:c r="B97" s="46" t="str">
        <x:v>CD39+ resting CD4 regulatory T cell %resting CD4 regulatory T cell</x:v>
      </x:c>
      <x:c r="C97" s="48" t="n">
        <x:v>27</x:v>
      </x:c>
      <x:c r="D97" s="48" t="n">
        <x:v>7</x:v>
      </x:c>
      <x:c r="E97" s="48" t="n">
        <x:v>7</x:v>
      </x:c>
      <x:c r="F97" s="48" t="n">
        <x:v>0</x:v>
      </x:c>
      <x:c r="G97" s="48" t="n">
        <x:v>1</x:v>
      </x:c>
      <x:c r="H97" s="48" t="n">
        <x:v>6</x:v>
      </x:c>
      <x:c r="I97" s="50" t="n">
        <x:v>31.656880554716622</x:v>
      </x:c>
      <x:c r="J97" s="52" t="str">
        <x:v>Yes</x:v>
      </x:c>
      <x:c r="K97" s="51" t="n">
        <x:v>0.184519161384207</x:v>
      </x:c>
      <x:c r="L97" s="52" t="str">
        <x:v>No</x:v>
      </x:c>
      <x:c r="M97" s="46" t="str">
        <x:v>Included in IVW analysis with 6 valid SNPs; P ≥ 0.05 and not prioritized as a candidate.</x:v>
      </x:c>
    </x:row>
    <x:row r="98" ht="42" customHeight="1">
      <x:c r="A98" s="46" t="str">
        <x:v>GCST90001485</x:v>
      </x:c>
      <x:c r="B98" s="46" t="str">
        <x:v>CD39+ resting CD4 regulatory T cell %CD4 regulatory T cell</x:v>
      </x:c>
      <x:c r="C98" s="48" t="n">
        <x:v>35</x:v>
      </x:c>
      <x:c r="D98" s="48" t="n">
        <x:v>12</x:v>
      </x:c>
      <x:c r="E98" s="48" t="n">
        <x:v>12</x:v>
      </x:c>
      <x:c r="F98" s="48" t="n">
        <x:v>0</x:v>
      </x:c>
      <x:c r="G98" s="48" t="n">
        <x:v>0</x:v>
      </x:c>
      <x:c r="H98" s="48" t="n">
        <x:v>12</x:v>
      </x:c>
      <x:c r="I98" s="50" t="n">
        <x:v>30.806108041090987</x:v>
      </x:c>
      <x:c r="J98" s="52" t="str">
        <x:v>Yes</x:v>
      </x:c>
      <x:c r="K98" s="51" t="n">
        <x:v>0.186134752332822</x:v>
      </x:c>
      <x:c r="L98" s="52" t="str">
        <x:v>No</x:v>
      </x:c>
      <x:c r="M98" s="46" t="str">
        <x:v>Included in IVW analysis with 12 valid SNPs; P ≥ 0.05 and not prioritized as a candidate.</x:v>
      </x:c>
    </x:row>
    <x:row r="99" ht="42" customHeight="1">
      <x:c r="A99" s="46" t="str">
        <x:v>GCST90001486</x:v>
      </x:c>
      <x:c r="B99" s="46" t="str">
        <x:v>Activated CD4 regulatory T cell Absolute Count</x:v>
      </x:c>
      <x:c r="C99" s="48" t="n">
        <x:v>16</x:v>
      </x:c>
      <x:c r="D99" s="48" t="n">
        <x:v>2</x:v>
      </x:c>
      <x:c r="E99" s="48" t="n">
        <x:v>2</x:v>
      </x:c>
      <x:c r="F99" s="48" t="n">
        <x:v>0</x:v>
      </x:c>
      <x:c r="G99" s="48" t="n">
        <x:v>0</x:v>
      </x:c>
      <x:c r="H99" s="48" t="n">
        <x:v>2</x:v>
      </x:c>
      <x:c r="I99" s="50" t="n">
        <x:v>30.167966139452002</x:v>
      </x:c>
      <x:c r="J99" s="52" t="str">
        <x:v>No</x:v>
      </x:c>
      <x:c r="K99" s="51"/>
      <x:c r="L99" s="52" t="str">
        <x:v>Not applicable</x:v>
      </x:c>
      <x:c r="M99" s="46" t="str">
        <x:v>Only 2 valid SNPs remained after harmonization, below the inclusion threshold of 3 SNPs for the IVW analysis.</x:v>
      </x:c>
    </x:row>
    <x:row r="100" ht="42" customHeight="1">
      <x:c r="A100" s="46" t="str">
        <x:v>GCST90001487</x:v>
      </x:c>
      <x:c r="B100" s="46" t="str">
        <x:v>Activated CD4 regulatory T cell %CD4 regulatory T cell</x:v>
      </x:c>
      <x:c r="C100" s="48" t="n">
        <x:v>31</x:v>
      </x:c>
      <x:c r="D100" s="48" t="n">
        <x:v>3</x:v>
      </x:c>
      <x:c r="E100" s="48" t="n">
        <x:v>3</x:v>
      </x:c>
      <x:c r="F100" s="48" t="n">
        <x:v>0</x:v>
      </x:c>
      <x:c r="G100" s="48" t="n">
        <x:v>0</x:v>
      </x:c>
      <x:c r="H100" s="48" t="n">
        <x:v>3</x:v>
      </x:c>
      <x:c r="I100" s="50" t="n">
        <x:v>33.10934301299729</x:v>
      </x:c>
      <x:c r="J100" s="52" t="str">
        <x:v>Yes</x:v>
      </x:c>
      <x:c r="K100" s="51" t="n">
        <x:v>0.349933359461931</x:v>
      </x:c>
      <x:c r="L100" s="52" t="str">
        <x:v>No</x:v>
      </x:c>
      <x:c r="M100" s="46" t="str">
        <x:v>Included in IVW analysis with 3 valid SNPs; P ≥ 0.05 and not prioritized as a candidate.</x:v>
      </x:c>
    </x:row>
    <x:row r="101" ht="42" customHeight="1">
      <x:c r="A101" s="46" t="str">
        <x:v>GCST90001488</x:v>
      </x:c>
      <x:c r="B101" s="46" t="str">
        <x:v>Activated CD4 regulatory T cell %CD4+ T cell</x:v>
      </x:c>
      <x:c r="C101" s="48" t="n">
        <x:v>19</x:v>
      </x:c>
      <x:c r="D101" s="48" t="n">
        <x:v>0</x:v>
      </x:c>
      <x:c r="E101" s="48"/>
      <x:c r="F101" s="48"/>
      <x:c r="G101" s="48"/>
      <x:c r="H101" s="48"/>
      <x:c r="I101" s="50"/>
      <x:c r="J101" s="52" t="str">
        <x:v>No</x:v>
      </x:c>
      <x:c r="K101" s="51"/>
      <x:c r="L101" s="52" t="str">
        <x:v>Not applicable</x:v>
      </x:c>
      <x:c r="M101" s="46" t="str">
        <x:v>No input SNP met P &lt; 5 × 10⁻⁸; not included in IVW analysis.</x:v>
      </x:c>
    </x:row>
    <x:row r="102" ht="42" customHeight="1">
      <x:c r="A102" s="46" t="str">
        <x:v>GCST90001489</x:v>
      </x:c>
      <x:c r="B102" s="46" t="str">
        <x:v>CD39+ activated CD4 regulatory T cell Absolute Count</x:v>
      </x:c>
      <x:c r="C102" s="48" t="n">
        <x:v>32</x:v>
      </x:c>
      <x:c r="D102" s="48" t="n">
        <x:v>7</x:v>
      </x:c>
      <x:c r="E102" s="48" t="n">
        <x:v>7</x:v>
      </x:c>
      <x:c r="F102" s="48" t="n">
        <x:v>0</x:v>
      </x:c>
      <x:c r="G102" s="48" t="n">
        <x:v>1</x:v>
      </x:c>
      <x:c r="H102" s="48" t="n">
        <x:v>6</x:v>
      </x:c>
      <x:c r="I102" s="50" t="n">
        <x:v>32.633149810008135</x:v>
      </x:c>
      <x:c r="J102" s="52" t="str">
        <x:v>Yes</x:v>
      </x:c>
      <x:c r="K102" s="51" t="n">
        <x:v>0.345898707049557</x:v>
      </x:c>
      <x:c r="L102" s="52" t="str">
        <x:v>No</x:v>
      </x:c>
      <x:c r="M102" s="46" t="str">
        <x:v>Included in IVW analysis with 6 valid SNPs; P ≥ 0.05 and not prioritized as a candidate.</x:v>
      </x:c>
    </x:row>
    <x:row r="103" ht="42" customHeight="1">
      <x:c r="A103" s="46" t="str">
        <x:v>GCST90001490</x:v>
      </x:c>
      <x:c r="B103" s="46" t="str">
        <x:v>CD39+ activated CD4 regulatory T cell %activated CD4 regulatory T cell</x:v>
      </x:c>
      <x:c r="C103" s="48" t="n">
        <x:v>8</x:v>
      </x:c>
      <x:c r="D103" s="48" t="n">
        <x:v>0</x:v>
      </x:c>
      <x:c r="E103" s="48"/>
      <x:c r="F103" s="48"/>
      <x:c r="G103" s="48"/>
      <x:c r="H103" s="48"/>
      <x:c r="I103" s="50"/>
      <x:c r="J103" s="52" t="str">
        <x:v>No</x:v>
      </x:c>
      <x:c r="K103" s="51"/>
      <x:c r="L103" s="52" t="str">
        <x:v>Not applicable</x:v>
      </x:c>
      <x:c r="M103" s="46" t="str">
        <x:v>No input SNP met P &lt; 5 × 10⁻⁸; not included in IVW analysis.</x:v>
      </x:c>
    </x:row>
    <x:row r="104" ht="42" customHeight="1">
      <x:c r="A104" s="46" t="str">
        <x:v>GCST90001491</x:v>
      </x:c>
      <x:c r="B104" s="46" t="str">
        <x:v>CD39+ activated CD4 regulatory T cell %CD4 regulatory T cell</x:v>
      </x:c>
      <x:c r="C104" s="48" t="n">
        <x:v>25</x:v>
      </x:c>
      <x:c r="D104" s="48" t="n">
        <x:v>6</x:v>
      </x:c>
      <x:c r="E104" s="48" t="n">
        <x:v>6</x:v>
      </x:c>
      <x:c r="F104" s="48" t="n">
        <x:v>0</x:v>
      </x:c>
      <x:c r="G104" s="48" t="n">
        <x:v>1</x:v>
      </x:c>
      <x:c r="H104" s="48" t="n">
        <x:v>5</x:v>
      </x:c>
      <x:c r="I104" s="50" t="n">
        <x:v>46.03291900213602</x:v>
      </x:c>
      <x:c r="J104" s="52" t="str">
        <x:v>Yes</x:v>
      </x:c>
      <x:c r="K104" s="51" t="n">
        <x:v>0.114055910523004</x:v>
      </x:c>
      <x:c r="L104" s="52" t="str">
        <x:v>No</x:v>
      </x:c>
      <x:c r="M104" s="46" t="str">
        <x:v>Included in IVW analysis with 5 valid SNPs; P ≥ 0.05 and not prioritized as a candidate.</x:v>
      </x:c>
    </x:row>
    <x:row r="105" ht="42" customHeight="1">
      <x:c r="A105" s="46" t="str">
        <x:v>GCST90001492</x:v>
      </x:c>
      <x:c r="B105" s="46" t="str">
        <x:v>Secreting CD4 regulatory T cell Absolute Count</x:v>
      </x:c>
      <x:c r="C105" s="48" t="n">
        <x:v>23</x:v>
      </x:c>
      <x:c r="D105" s="48" t="n">
        <x:v>4</x:v>
      </x:c>
      <x:c r="E105" s="48" t="n">
        <x:v>4</x:v>
      </x:c>
      <x:c r="F105" s="48" t="n">
        <x:v>0</x:v>
      </x:c>
      <x:c r="G105" s="48" t="n">
        <x:v>0</x:v>
      </x:c>
      <x:c r="H105" s="48" t="n">
        <x:v>4</x:v>
      </x:c>
      <x:c r="I105" s="50" t="n">
        <x:v>35.90797656699663</x:v>
      </x:c>
      <x:c r="J105" s="52" t="str">
        <x:v>Yes</x:v>
      </x:c>
      <x:c r="K105" s="51" t="n">
        <x:v>0.942816195810897</x:v>
      </x:c>
      <x:c r="L105" s="52" t="str">
        <x:v>No</x:v>
      </x:c>
      <x:c r="M105" s="46" t="str">
        <x:v>Included in IVW analysis with 4 valid SNPs; P ≥ 0.05 and not prioritized as a candidate.</x:v>
      </x:c>
    </x:row>
    <x:row r="106" ht="42" customHeight="1">
      <x:c r="A106" s="46" t="str">
        <x:v>GCST90001493</x:v>
      </x:c>
      <x:c r="B106" s="46" t="str">
        <x:v>Secreting CD4 regulatory T cell %CD4 regulatory T cell</x:v>
      </x:c>
      <x:c r="C106" s="48" t="n">
        <x:v>31</x:v>
      </x:c>
      <x:c r="D106" s="48" t="n">
        <x:v>6</x:v>
      </x:c>
      <x:c r="E106" s="48" t="n">
        <x:v>6</x:v>
      </x:c>
      <x:c r="F106" s="48" t="n">
        <x:v>0</x:v>
      </x:c>
      <x:c r="G106" s="48" t="n">
        <x:v>0</x:v>
      </x:c>
      <x:c r="H106" s="48" t="n">
        <x:v>6</x:v>
      </x:c>
      <x:c r="I106" s="50" t="n">
        <x:v>32.29765071255238</x:v>
      </x:c>
      <x:c r="J106" s="52" t="str">
        <x:v>Yes</x:v>
      </x:c>
      <x:c r="K106" s="51" t="n">
        <x:v>0.685568398529046</x:v>
      </x:c>
      <x:c r="L106" s="52" t="str">
        <x:v>No</x:v>
      </x:c>
      <x:c r="M106" s="46" t="str">
        <x:v>Included in IVW analysis with 6 valid SNPs; P ≥ 0.05 and not prioritized as a candidate.</x:v>
      </x:c>
    </x:row>
    <x:row r="107" ht="42" customHeight="1">
      <x:c r="A107" s="46" t="str">
        <x:v>GCST90001494</x:v>
      </x:c>
      <x:c r="B107" s="46" t="str">
        <x:v>Secreting CD4 regulatory T cell %CD4+ T cell</x:v>
      </x:c>
      <x:c r="C107" s="48" t="n">
        <x:v>27</x:v>
      </x:c>
      <x:c r="D107" s="48" t="n">
        <x:v>7</x:v>
      </x:c>
      <x:c r="E107" s="48" t="n">
        <x:v>7</x:v>
      </x:c>
      <x:c r="F107" s="48" t="n">
        <x:v>0</x:v>
      </x:c>
      <x:c r="G107" s="48" t="n">
        <x:v>0</x:v>
      </x:c>
      <x:c r="H107" s="48" t="n">
        <x:v>7</x:v>
      </x:c>
      <x:c r="I107" s="50" t="n">
        <x:v>30.209183423145653</x:v>
      </x:c>
      <x:c r="J107" s="52" t="str">
        <x:v>Yes</x:v>
      </x:c>
      <x:c r="K107" s="51" t="n">
        <x:v>0.942576869069686</x:v>
      </x:c>
      <x:c r="L107" s="52" t="str">
        <x:v>No</x:v>
      </x:c>
      <x:c r="M107" s="46" t="str">
        <x:v>Included in IVW analysis with 7 valid SNPs; P ≥ 0.05 and not prioritized as a candidate.</x:v>
      </x:c>
    </x:row>
    <x:row r="108" ht="42" customHeight="1">
      <x:c r="A108" s="46" t="str">
        <x:v>GCST90001495</x:v>
      </x:c>
      <x:c r="B108" s="46" t="str">
        <x:v>CD39+ secreting CD4 regulatory T cell Absolute Count</x:v>
      </x:c>
      <x:c r="C108" s="48" t="n">
        <x:v>29</x:v>
      </x:c>
      <x:c r="D108" s="48" t="n">
        <x:v>6</x:v>
      </x:c>
      <x:c r="E108" s="48" t="n">
        <x:v>6</x:v>
      </x:c>
      <x:c r="F108" s="48" t="n">
        <x:v>0</x:v>
      </x:c>
      <x:c r="G108" s="48" t="n">
        <x:v>1</x:v>
      </x:c>
      <x:c r="H108" s="48" t="n">
        <x:v>5</x:v>
      </x:c>
      <x:c r="I108" s="50" t="n">
        <x:v>54.39444985706473</x:v>
      </x:c>
      <x:c r="J108" s="52" t="str">
        <x:v>Yes</x:v>
      </x:c>
      <x:c r="K108" s="51" t="n">
        <x:v>0.116434229828007</x:v>
      </x:c>
      <x:c r="L108" s="52" t="str">
        <x:v>No</x:v>
      </x:c>
      <x:c r="M108" s="46" t="str">
        <x:v>Included in IVW analysis with 5 valid SNPs; P ≥ 0.05 and not prioritized as a candidate.</x:v>
      </x:c>
    </x:row>
    <x:row r="109" ht="42" customHeight="1">
      <x:c r="A109" s="46" t="str">
        <x:v>GCST90001496</x:v>
      </x:c>
      <x:c r="B109" s="46" t="str">
        <x:v>CD39+ secreting CD4 regulatory T cell %secreting CD4 regulatory T cell</x:v>
      </x:c>
      <x:c r="C109" s="48" t="n">
        <x:v>29</x:v>
      </x:c>
      <x:c r="D109" s="48" t="n">
        <x:v>8</x:v>
      </x:c>
      <x:c r="E109" s="48" t="n">
        <x:v>8</x:v>
      </x:c>
      <x:c r="F109" s="48" t="n">
        <x:v>0</x:v>
      </x:c>
      <x:c r="G109" s="48" t="n">
        <x:v>1</x:v>
      </x:c>
      <x:c r="H109" s="48" t="n">
        <x:v>7</x:v>
      </x:c>
      <x:c r="I109" s="50" t="n">
        <x:v>31.12108822170832</x:v>
      </x:c>
      <x:c r="J109" s="52" t="str">
        <x:v>Yes</x:v>
      </x:c>
      <x:c r="K109" s="51" t="n">
        <x:v>0.485546602360447</x:v>
      </x:c>
      <x:c r="L109" s="52" t="str">
        <x:v>No</x:v>
      </x:c>
      <x:c r="M109" s="46" t="str">
        <x:v>Included in IVW analysis with 7 valid SNPs; P ≥ 0.05 and not prioritized as a candidate.</x:v>
      </x:c>
    </x:row>
    <x:row r="110" ht="42" customHeight="1">
      <x:c r="A110" s="46" t="str">
        <x:v>GCST90001497</x:v>
      </x:c>
      <x:c r="B110" s="46" t="str">
        <x:v>CD39+ secreting CD4 regulatory T cell %CD4 regulatory T cell</x:v>
      </x:c>
      <x:c r="C110" s="48" t="n">
        <x:v>23</x:v>
      </x:c>
      <x:c r="D110" s="48" t="n">
        <x:v>8</x:v>
      </x:c>
      <x:c r="E110" s="48" t="n">
        <x:v>8</x:v>
      </x:c>
      <x:c r="F110" s="48" t="n">
        <x:v>0</x:v>
      </x:c>
      <x:c r="G110" s="48" t="n">
        <x:v>1</x:v>
      </x:c>
      <x:c r="H110" s="48" t="n">
        <x:v>7</x:v>
      </x:c>
      <x:c r="I110" s="50" t="n">
        <x:v>33.15096623290957</x:v>
      </x:c>
      <x:c r="J110" s="52" t="str">
        <x:v>Yes</x:v>
      </x:c>
      <x:c r="K110" s="51" t="n">
        <x:v>0.489649067751192</x:v>
      </x:c>
      <x:c r="L110" s="52" t="str">
        <x:v>No</x:v>
      </x:c>
      <x:c r="M110" s="46" t="str">
        <x:v>Included in IVW analysis with 7 valid SNPs; P ≥ 0.05 and not prioritized as a candidate.</x:v>
      </x:c>
    </x:row>
    <x:row r="111" ht="42" customHeight="1">
      <x:c r="A111" s="46" t="str">
        <x:v>GCST90001498</x:v>
      </x:c>
      <x:c r="B111" s="46" t="str">
        <x:v>Activated &amp; resting CD4 regulatory T cell Absolute Count</x:v>
      </x:c>
      <x:c r="C111" s="48" t="n">
        <x:v>19</x:v>
      </x:c>
      <x:c r="D111" s="48" t="n">
        <x:v>1</x:v>
      </x:c>
      <x:c r="E111" s="48" t="n">
        <x:v>1</x:v>
      </x:c>
      <x:c r="F111" s="48" t="n">
        <x:v>0</x:v>
      </x:c>
      <x:c r="G111" s="48" t="n">
        <x:v>0</x:v>
      </x:c>
      <x:c r="H111" s="48" t="n">
        <x:v>1</x:v>
      </x:c>
      <x:c r="I111" s="50" t="n">
        <x:v>36.51183047815157</x:v>
      </x:c>
      <x:c r="J111" s="52" t="str">
        <x:v>No</x:v>
      </x:c>
      <x:c r="K111" s="51"/>
      <x:c r="L111" s="52" t="str">
        <x:v>Not applicable</x:v>
      </x:c>
      <x:c r="M111" s="46" t="str">
        <x:v>Only 1 valid SNP remained after harmonization, below the inclusion threshold of 3 SNPs for the IVW analysis.</x:v>
      </x:c>
    </x:row>
    <x:row r="112" ht="42" customHeight="1">
      <x:c r="A112" s="46" t="str">
        <x:v>GCST90001499</x:v>
      </x:c>
      <x:c r="B112" s="46" t="str">
        <x:v>Activated &amp; resting CD4 regulatory T cell %CD4 regulatory T cell</x:v>
      </x:c>
      <x:c r="C112" s="48" t="n">
        <x:v>29</x:v>
      </x:c>
      <x:c r="D112" s="48" t="n">
        <x:v>6</x:v>
      </x:c>
      <x:c r="E112" s="48" t="n">
        <x:v>6</x:v>
      </x:c>
      <x:c r="F112" s="48" t="n">
        <x:v>0</x:v>
      </x:c>
      <x:c r="G112" s="48" t="n">
        <x:v>0</x:v>
      </x:c>
      <x:c r="H112" s="48" t="n">
        <x:v>6</x:v>
      </x:c>
      <x:c r="I112" s="50" t="n">
        <x:v>31.006264995783653</x:v>
      </x:c>
      <x:c r="J112" s="52" t="str">
        <x:v>Yes</x:v>
      </x:c>
      <x:c r="K112" s="51" t="n">
        <x:v>0.690588312841843</x:v>
      </x:c>
      <x:c r="L112" s="52" t="str">
        <x:v>No</x:v>
      </x:c>
      <x:c r="M112" s="46" t="str">
        <x:v>Included in IVW analysis with 6 valid SNPs; P ≥ 0.05 and not prioritized as a candidate.</x:v>
      </x:c>
    </x:row>
    <x:row r="113" ht="42" customHeight="1">
      <x:c r="A113" s="46" t="str">
        <x:v>GCST90001500</x:v>
      </x:c>
      <x:c r="B113" s="46" t="str">
        <x:v>Activated &amp; resting CD4 regulatory T cell %CD4+ T cell</x:v>
      </x:c>
      <x:c r="C113" s="48" t="n">
        <x:v>34</x:v>
      </x:c>
      <x:c r="D113" s="48" t="n">
        <x:v>3</x:v>
      </x:c>
      <x:c r="E113" s="48" t="n">
        <x:v>3</x:v>
      </x:c>
      <x:c r="F113" s="48" t="n">
        <x:v>0</x:v>
      </x:c>
      <x:c r="G113" s="48" t="n">
        <x:v>0</x:v>
      </x:c>
      <x:c r="H113" s="48" t="n">
        <x:v>3</x:v>
      </x:c>
      <x:c r="I113" s="50" t="n">
        <x:v>47.99525383035073</x:v>
      </x:c>
      <x:c r="J113" s="52" t="str">
        <x:v>Yes</x:v>
      </x:c>
      <x:c r="K113" s="51" t="n">
        <x:v>0.420594605513592</x:v>
      </x:c>
      <x:c r="L113" s="52" t="str">
        <x:v>No</x:v>
      </x:c>
      <x:c r="M113" s="46" t="str">
        <x:v>Included in IVW analysis with 3 valid SNPs; P ≥ 0.05 and not prioritized as a candidate.</x:v>
      </x:c>
    </x:row>
    <x:row r="114" ht="42" customHeight="1">
      <x:c r="A114" s="46" t="str">
        <x:v>GCST90001501</x:v>
      </x:c>
      <x:c r="B114" s="46" t="str">
        <x:v>Activated &amp; secreting CD4 regulatory T cell Absolute Count</x:v>
      </x:c>
      <x:c r="C114" s="48" t="n">
        <x:v>23</x:v>
      </x:c>
      <x:c r="D114" s="48" t="n">
        <x:v>4</x:v>
      </x:c>
      <x:c r="E114" s="48" t="n">
        <x:v>4</x:v>
      </x:c>
      <x:c r="F114" s="48" t="n">
        <x:v>0</x:v>
      </x:c>
      <x:c r="G114" s="48" t="n">
        <x:v>0</x:v>
      </x:c>
      <x:c r="H114" s="48" t="n">
        <x:v>4</x:v>
      </x:c>
      <x:c r="I114" s="50" t="n">
        <x:v>33.45531783896141</x:v>
      </x:c>
      <x:c r="J114" s="52" t="str">
        <x:v>Yes</x:v>
      </x:c>
      <x:c r="K114" s="51" t="n">
        <x:v>0.926468072843987</x:v>
      </x:c>
      <x:c r="L114" s="52" t="str">
        <x:v>No</x:v>
      </x:c>
      <x:c r="M114" s="46" t="str">
        <x:v>Included in IVW analysis with 4 valid SNPs; P ≥ 0.05 and not prioritized as a candidate.</x:v>
      </x:c>
    </x:row>
    <x:row r="115" ht="42" customHeight="1">
      <x:c r="A115" s="46" t="str">
        <x:v>GCST90001502</x:v>
      </x:c>
      <x:c r="B115" s="46" t="str">
        <x:v>Activated &amp; secreting CD4 regulatory T cell %CD4 regulatory T cell</x:v>
      </x:c>
      <x:c r="C115" s="48" t="n">
        <x:v>40</x:v>
      </x:c>
      <x:c r="D115" s="48" t="n">
        <x:v>9</x:v>
      </x:c>
      <x:c r="E115" s="48" t="n">
        <x:v>9</x:v>
      </x:c>
      <x:c r="F115" s="48" t="n">
        <x:v>0</x:v>
      </x:c>
      <x:c r="G115" s="48" t="n">
        <x:v>0</x:v>
      </x:c>
      <x:c r="H115" s="48" t="n">
        <x:v>9</x:v>
      </x:c>
      <x:c r="I115" s="50" t="n">
        <x:v>31.976515479401016</x:v>
      </x:c>
      <x:c r="J115" s="52" t="str">
        <x:v>Yes</x:v>
      </x:c>
      <x:c r="K115" s="51" t="n">
        <x:v>0.344203286673339</x:v>
      </x:c>
      <x:c r="L115" s="52" t="str">
        <x:v>No</x:v>
      </x:c>
      <x:c r="M115" s="46" t="str">
        <x:v>Included in IVW analysis with 9 valid SNPs; P ≥ 0.05 and not prioritized as a candidate.</x:v>
      </x:c>
    </x:row>
    <x:row r="116" ht="42" customHeight="1">
      <x:c r="A116" s="46" t="str">
        <x:v>GCST90001503</x:v>
      </x:c>
      <x:c r="B116" s="46" t="str">
        <x:v>Activated &amp; secreting CD4 regulatory T cell %CD4+ T cell</x:v>
      </x:c>
      <x:c r="C116" s="48" t="n">
        <x:v>34</x:v>
      </x:c>
      <x:c r="D116" s="48" t="n">
        <x:v>9</x:v>
      </x:c>
      <x:c r="E116" s="48" t="n">
        <x:v>9</x:v>
      </x:c>
      <x:c r="F116" s="48" t="n">
        <x:v>0</x:v>
      </x:c>
      <x:c r="G116" s="48" t="n">
        <x:v>0</x:v>
      </x:c>
      <x:c r="H116" s="48" t="n">
        <x:v>9</x:v>
      </x:c>
      <x:c r="I116" s="50" t="n">
        <x:v>30.347423447411703</x:v>
      </x:c>
      <x:c r="J116" s="52" t="str">
        <x:v>Yes</x:v>
      </x:c>
      <x:c r="K116" s="51" t="n">
        <x:v>0.53128732222797</x:v>
      </x:c>
      <x:c r="L116" s="52" t="str">
        <x:v>No</x:v>
      </x:c>
      <x:c r="M116" s="46" t="str">
        <x:v>Included in IVW analysis with 9 valid SNPs; P ≥ 0.05 and not prioritized as a candidate.</x:v>
      </x:c>
    </x:row>
    <x:row r="117" ht="42" customHeight="1">
      <x:c r="A117" s="46" t="str">
        <x:v>GCST90001504</x:v>
      </x:c>
      <x:c r="B117" s="46" t="str">
        <x:v>CD25++ CD4+ T cell Absolute Count</x:v>
      </x:c>
      <x:c r="C117" s="48" t="n">
        <x:v>25</x:v>
      </x:c>
      <x:c r="D117" s="48" t="n">
        <x:v>1</x:v>
      </x:c>
      <x:c r="E117" s="48" t="n">
        <x:v>1</x:v>
      </x:c>
      <x:c r="F117" s="48" t="n">
        <x:v>0</x:v>
      </x:c>
      <x:c r="G117" s="48" t="n">
        <x:v>0</x:v>
      </x:c>
      <x:c r="H117" s="48" t="n">
        <x:v>1</x:v>
      </x:c>
      <x:c r="I117" s="50" t="n">
        <x:v>66.86589662578099</x:v>
      </x:c>
      <x:c r="J117" s="52" t="str">
        <x:v>No</x:v>
      </x:c>
      <x:c r="K117" s="51"/>
      <x:c r="L117" s="52" t="str">
        <x:v>Not applicable</x:v>
      </x:c>
      <x:c r="M117" s="46" t="str">
        <x:v>Only 1 valid SNP remained after harmonization, below the inclusion threshold of 3 SNPs for the IVW analysis.</x:v>
      </x:c>
    </x:row>
    <x:row r="118" ht="42" customHeight="1">
      <x:c r="A118" s="46" t="str">
        <x:v>GCST90001505</x:v>
      </x:c>
      <x:c r="B118" s="46" t="str">
        <x:v>CD25++ CD4+ T cell %CD4+ T cell</x:v>
      </x:c>
      <x:c r="C118" s="48" t="n">
        <x:v>27</x:v>
      </x:c>
      <x:c r="D118" s="48" t="n">
        <x:v>1</x:v>
      </x:c>
      <x:c r="E118" s="48" t="n">
        <x:v>1</x:v>
      </x:c>
      <x:c r="F118" s="48" t="n">
        <x:v>0</x:v>
      </x:c>
      <x:c r="G118" s="48" t="n">
        <x:v>0</x:v>
      </x:c>
      <x:c r="H118" s="48" t="n">
        <x:v>1</x:v>
      </x:c>
      <x:c r="I118" s="50" t="n">
        <x:v>115.47763176090899</x:v>
      </x:c>
      <x:c r="J118" s="52" t="str">
        <x:v>No</x:v>
      </x:c>
      <x:c r="K118" s="51"/>
      <x:c r="L118" s="52" t="str">
        <x:v>Not applicable</x:v>
      </x:c>
      <x:c r="M118" s="46" t="str">
        <x:v>Only 1 valid SNP remained after harmonization, below the inclusion threshold of 3 SNPs for the IVW analysis.</x:v>
      </x:c>
    </x:row>
    <x:row r="119" ht="42" customHeight="1">
      <x:c r="A119" s="46" t="str">
        <x:v>GCST90001506</x:v>
      </x:c>
      <x:c r="B119" s="46" t="str">
        <x:v>CD25++ CD4+ T cell %T cell</x:v>
      </x:c>
      <x:c r="C119" s="48" t="n">
        <x:v>24</x:v>
      </x:c>
      <x:c r="D119" s="48" t="n">
        <x:v>1</x:v>
      </x:c>
      <x:c r="E119" s="48" t="n">
        <x:v>1</x:v>
      </x:c>
      <x:c r="F119" s="48" t="n">
        <x:v>0</x:v>
      </x:c>
      <x:c r="G119" s="48" t="n">
        <x:v>0</x:v>
      </x:c>
      <x:c r="H119" s="48" t="n">
        <x:v>1</x:v>
      </x:c>
      <x:c r="I119" s="50" t="n">
        <x:v>85.93376666885182</x:v>
      </x:c>
      <x:c r="J119" s="52" t="str">
        <x:v>No</x:v>
      </x:c>
      <x:c r="K119" s="51"/>
      <x:c r="L119" s="52" t="str">
        <x:v>Not applicable</x:v>
      </x:c>
      <x:c r="M119" s="46" t="str">
        <x:v>Only 1 valid SNP remained after harmonization, below the inclusion threshold of 3 SNPs for the IVW analysis.</x:v>
      </x:c>
    </x:row>
    <x:row r="120" ht="42" customHeight="1">
      <x:c r="A120" s="46" t="str">
        <x:v>GCST90001507</x:v>
      </x:c>
      <x:c r="B120" s="46" t="str">
        <x:v>CD25++ CD45RA+ CD4 not regulatory T cell Absolute Count</x:v>
      </x:c>
      <x:c r="C120" s="48" t="n">
        <x:v>27</x:v>
      </x:c>
      <x:c r="D120" s="48" t="n">
        <x:v>3</x:v>
      </x:c>
      <x:c r="E120" s="48" t="n">
        <x:v>3</x:v>
      </x:c>
      <x:c r="F120" s="48" t="n">
        <x:v>0</x:v>
      </x:c>
      <x:c r="G120" s="48" t="n">
        <x:v>0</x:v>
      </x:c>
      <x:c r="H120" s="48" t="n">
        <x:v>3</x:v>
      </x:c>
      <x:c r="I120" s="50" t="n">
        <x:v>48.581422098781005</x:v>
      </x:c>
      <x:c r="J120" s="52" t="str">
        <x:v>Yes</x:v>
      </x:c>
      <x:c r="K120" s="51" t="n">
        <x:v>0.561333180231833</x:v>
      </x:c>
      <x:c r="L120" s="52" t="str">
        <x:v>No</x:v>
      </x:c>
      <x:c r="M120" s="46" t="str">
        <x:v>Included in IVW analysis with 3 valid SNPs; P ≥ 0.05 and not prioritized as a candidate.</x:v>
      </x:c>
    </x:row>
    <x:row r="121" ht="42" customHeight="1">
      <x:c r="A121" s="46" t="str">
        <x:v>GCST90001508</x:v>
      </x:c>
      <x:c r="B121" s="46" t="str">
        <x:v>CD25++ CD45RA+ CD4 not regulatory T cell %CD4+ T cell</x:v>
      </x:c>
      <x:c r="C121" s="48" t="n">
        <x:v>35</x:v>
      </x:c>
      <x:c r="D121" s="48" t="n">
        <x:v>5</x:v>
      </x:c>
      <x:c r="E121" s="48" t="n">
        <x:v>5</x:v>
      </x:c>
      <x:c r="F121" s="48" t="n">
        <x:v>0</x:v>
      </x:c>
      <x:c r="G121" s="48" t="n">
        <x:v>0</x:v>
      </x:c>
      <x:c r="H121" s="48" t="n">
        <x:v>5</x:v>
      </x:c>
      <x:c r="I121" s="50" t="n">
        <x:v>33.68536206625121</x:v>
      </x:c>
      <x:c r="J121" s="52" t="str">
        <x:v>Yes</x:v>
      </x:c>
      <x:c r="K121" s="51" t="n">
        <x:v>0.0858760178817954</x:v>
      </x:c>
      <x:c r="L121" s="52" t="str">
        <x:v>No</x:v>
      </x:c>
      <x:c r="M121" s="46" t="str">
        <x:v>Included in IVW analysis with 5 valid SNPs; P ≥ 0.05 and not prioritized as a candidate.</x:v>
      </x:c>
    </x:row>
    <x:row r="122" ht="42" customHeight="1">
      <x:c r="A122" s="46" t="str">
        <x:v>GCST90001509</x:v>
      </x:c>
      <x:c r="B122" s="46" t="str">
        <x:v>CD25++ CD45RA+ CD4 not regulatory T cell %T cell</x:v>
      </x:c>
      <x:c r="C122" s="48" t="n">
        <x:v>28</x:v>
      </x:c>
      <x:c r="D122" s="48" t="n">
        <x:v>5</x:v>
      </x:c>
      <x:c r="E122" s="48" t="n">
        <x:v>5</x:v>
      </x:c>
      <x:c r="F122" s="48" t="n">
        <x:v>0</x:v>
      </x:c>
      <x:c r="G122" s="48" t="n">
        <x:v>0</x:v>
      </x:c>
      <x:c r="H122" s="48" t="n">
        <x:v>5</x:v>
      </x:c>
      <x:c r="I122" s="50" t="n">
        <x:v>29.883525297805996</x:v>
      </x:c>
      <x:c r="J122" s="52" t="str">
        <x:v>Yes</x:v>
      </x:c>
      <x:c r="K122" s="51" t="n">
        <x:v>0.0821418012673481</x:v>
      </x:c>
      <x:c r="L122" s="52" t="str">
        <x:v>No</x:v>
      </x:c>
      <x:c r="M122" s="46" t="str">
        <x:v>Included in IVW analysis with 5 valid SNPs; P ≥ 0.05 and not prioritized as a candidate.</x:v>
      </x:c>
    </x:row>
    <x:row r="123" ht="42" customHeight="1">
      <x:c r="A123" s="46" t="str">
        <x:v>GCST90001510</x:v>
      </x:c>
      <x:c r="B123" s="46" t="str">
        <x:v>CD25++ CD45RA- CD4 not regulatory T cell Absolute Count</x:v>
      </x:c>
      <x:c r="C123" s="48" t="n">
        <x:v>23</x:v>
      </x:c>
      <x:c r="D123" s="48" t="n">
        <x:v>2</x:v>
      </x:c>
      <x:c r="E123" s="48" t="n">
        <x:v>2</x:v>
      </x:c>
      <x:c r="F123" s="48" t="n">
        <x:v>0</x:v>
      </x:c>
      <x:c r="G123" s="48" t="n">
        <x:v>0</x:v>
      </x:c>
      <x:c r="H123" s="48" t="n">
        <x:v>2</x:v>
      </x:c>
      <x:c r="I123" s="50" t="n">
        <x:v>53.65003963337937</x:v>
      </x:c>
      <x:c r="J123" s="52" t="str">
        <x:v>No</x:v>
      </x:c>
      <x:c r="K123" s="51"/>
      <x:c r="L123" s="52" t="str">
        <x:v>Not applicable</x:v>
      </x:c>
      <x:c r="M123" s="46" t="str">
        <x:v>Only 2 valid SNPs remained after harmonization, below the inclusion threshold of 3 SNPs for the IVW analysis.</x:v>
      </x:c>
    </x:row>
    <x:row r="124" ht="42" customHeight="1">
      <x:c r="A124" s="46" t="str">
        <x:v>GCST90001511</x:v>
      </x:c>
      <x:c r="B124" s="46" t="str">
        <x:v>CD25++ CD45RA- CD4 not regulatory T cell %CD4+ T cell</x:v>
      </x:c>
      <x:c r="C124" s="48" t="n">
        <x:v>24</x:v>
      </x:c>
      <x:c r="D124" s="48" t="n">
        <x:v>3</x:v>
      </x:c>
      <x:c r="E124" s="48" t="n">
        <x:v>3</x:v>
      </x:c>
      <x:c r="F124" s="48" t="n">
        <x:v>0</x:v>
      </x:c>
      <x:c r="G124" s="48" t="n">
        <x:v>0</x:v>
      </x:c>
      <x:c r="H124" s="48" t="n">
        <x:v>3</x:v>
      </x:c>
      <x:c r="I124" s="50" t="n">
        <x:v>31.266783441979427</x:v>
      </x:c>
      <x:c r="J124" s="52" t="str">
        <x:v>Yes</x:v>
      </x:c>
      <x:c r="K124" s="51" t="n">
        <x:v>0.679640599200267</x:v>
      </x:c>
      <x:c r="L124" s="52" t="str">
        <x:v>No</x:v>
      </x:c>
      <x:c r="M124" s="46" t="str">
        <x:v>Included in IVW analysis with 3 valid SNPs; P ≥ 0.05 and not prioritized as a candidate.</x:v>
      </x:c>
    </x:row>
    <x:row r="125" ht="42" customHeight="1">
      <x:c r="A125" s="46" t="str">
        <x:v>GCST90001512</x:v>
      </x:c>
      <x:c r="B125" s="46" t="str">
        <x:v>CD25++ CD45RA- CD4 not regulatory T cell %T cell</x:v>
      </x:c>
      <x:c r="C125" s="48" t="n">
        <x:v>34</x:v>
      </x:c>
      <x:c r="D125" s="48" t="n">
        <x:v>3</x:v>
      </x:c>
      <x:c r="E125" s="48" t="n">
        <x:v>3</x:v>
      </x:c>
      <x:c r="F125" s="48" t="n">
        <x:v>0</x:v>
      </x:c>
      <x:c r="G125" s="48" t="n">
        <x:v>0</x:v>
      </x:c>
      <x:c r="H125" s="48" t="n">
        <x:v>3</x:v>
      </x:c>
      <x:c r="I125" s="50" t="n">
        <x:v>31.82117028270875</x:v>
      </x:c>
      <x:c r="J125" s="52" t="str">
        <x:v>Yes</x:v>
      </x:c>
      <x:c r="K125" s="51" t="n">
        <x:v>0.598642149306223</x:v>
      </x:c>
      <x:c r="L125" s="52" t="str">
        <x:v>No</x:v>
      </x:c>
      <x:c r="M125" s="46" t="str">
        <x:v>Included in IVW analysis with 3 valid SNPs; P ≥ 0.05 and not prioritized as a candidate.</x:v>
      </x:c>
    </x:row>
    <x:row r="126" ht="42" customHeight="1">
      <x:c r="A126" s="46" t="str">
        <x:v>GCST90001513</x:v>
      </x:c>
      <x:c r="B126" s="46" t="str">
        <x:v>CD4 regulatory T cell Absolute Count</x:v>
      </x:c>
      <x:c r="C126" s="48" t="n">
        <x:v>22</x:v>
      </x:c>
      <x:c r="D126" s="48" t="n">
        <x:v>0</x:v>
      </x:c>
      <x:c r="E126" s="48"/>
      <x:c r="F126" s="48"/>
      <x:c r="G126" s="48"/>
      <x:c r="H126" s="48"/>
      <x:c r="I126" s="50"/>
      <x:c r="J126" s="52" t="str">
        <x:v>No</x:v>
      </x:c>
      <x:c r="K126" s="51"/>
      <x:c r="L126" s="52" t="str">
        <x:v>Not applicable</x:v>
      </x:c>
      <x:c r="M126" s="46" t="str">
        <x:v>No input SNP met P &lt; 5 × 10⁻⁸; not included in IVW analysis.</x:v>
      </x:c>
    </x:row>
    <x:row r="127" ht="42" customHeight="1">
      <x:c r="A127" s="46" t="str">
        <x:v>GCST90001514</x:v>
      </x:c>
      <x:c r="B127" s="46" t="str">
        <x:v>Hematopoietic Stem Cell Absolute Count</x:v>
      </x:c>
      <x:c r="C127" s="48" t="n">
        <x:v>19</x:v>
      </x:c>
      <x:c r="D127" s="48" t="n">
        <x:v>2</x:v>
      </x:c>
      <x:c r="E127" s="48" t="n">
        <x:v>2</x:v>
      </x:c>
      <x:c r="F127" s="48" t="n">
        <x:v>0</x:v>
      </x:c>
      <x:c r="G127" s="48" t="n">
        <x:v>0</x:v>
      </x:c>
      <x:c r="H127" s="48" t="n">
        <x:v>2</x:v>
      </x:c>
      <x:c r="I127" s="50" t="n">
        <x:v>64.1588636222739</x:v>
      </x:c>
      <x:c r="J127" s="52" t="str">
        <x:v>No</x:v>
      </x:c>
      <x:c r="K127" s="51"/>
      <x:c r="L127" s="52" t="str">
        <x:v>Not applicable</x:v>
      </x:c>
      <x:c r="M127" s="46" t="str">
        <x:v>Only 2 valid SNPs remained after harmonization, below the inclusion threshold of 3 SNPs for the IVW analysis.</x:v>
      </x:c>
    </x:row>
    <x:row r="128" ht="42" customHeight="1">
      <x:c r="A128" s="46" t="str">
        <x:v>GCST90001515</x:v>
      </x:c>
      <x:c r="B128" s="46" t="str">
        <x:v>Immature Myeloid-Derived Suppressor Cells Absolute Count</x:v>
      </x:c>
      <x:c r="C128" s="48" t="n">
        <x:v>24</x:v>
      </x:c>
      <x:c r="D128" s="48" t="n">
        <x:v>2</x:v>
      </x:c>
      <x:c r="E128" s="48" t="n">
        <x:v>2</x:v>
      </x:c>
      <x:c r="F128" s="48" t="n">
        <x:v>0</x:v>
      </x:c>
      <x:c r="G128" s="48" t="n">
        <x:v>0</x:v>
      </x:c>
      <x:c r="H128" s="48" t="n">
        <x:v>2</x:v>
      </x:c>
      <x:c r="I128" s="50" t="n">
        <x:v>36.12818220233289</x:v>
      </x:c>
      <x:c r="J128" s="52" t="str">
        <x:v>No</x:v>
      </x:c>
      <x:c r="K128" s="51"/>
      <x:c r="L128" s="52" t="str">
        <x:v>Not applicable</x:v>
      </x:c>
      <x:c r="M128" s="46" t="str">
        <x:v>Only 2 valid SNPs remained after harmonization, below the inclusion threshold of 3 SNPs for the IVW analysis.</x:v>
      </x:c>
    </x:row>
    <x:row r="129" ht="42" customHeight="1">
      <x:c r="A129" s="46" t="str">
        <x:v>GCST90001516</x:v>
      </x:c>
      <x:c r="B129" s="46" t="str">
        <x:v>Immature Myeloid-Derived Suppressor Cells %CD33dim HLA DR- CD66b-</x:v>
      </x:c>
      <x:c r="C129" s="48" t="n">
        <x:v>22</x:v>
      </x:c>
      <x:c r="D129" s="48" t="n">
        <x:v>2</x:v>
      </x:c>
      <x:c r="E129" s="48" t="n">
        <x:v>2</x:v>
      </x:c>
      <x:c r="F129" s="48" t="n">
        <x:v>0</x:v>
      </x:c>
      <x:c r="G129" s="48" t="n">
        <x:v>0</x:v>
      </x:c>
      <x:c r="H129" s="48" t="n">
        <x:v>2</x:v>
      </x:c>
      <x:c r="I129" s="50" t="n">
        <x:v>31.031914812379327</x:v>
      </x:c>
      <x:c r="J129" s="52" t="str">
        <x:v>No</x:v>
      </x:c>
      <x:c r="K129" s="51"/>
      <x:c r="L129" s="52" t="str">
        <x:v>Not applicable</x:v>
      </x:c>
      <x:c r="M129" s="46" t="str">
        <x:v>Only 2 valid SNPs remained after harmonization, below the inclusion threshold of 3 SNPs for the IVW analysis.</x:v>
      </x:c>
    </x:row>
    <x:row r="130" ht="42" customHeight="1">
      <x:c r="A130" s="46" t="str">
        <x:v>GCST90001517</x:v>
      </x:c>
      <x:c r="B130" s="46" t="str">
        <x:v>CD33+ HLA DR+ Absolute Count</x:v>
      </x:c>
      <x:c r="C130" s="48" t="n">
        <x:v>31</x:v>
      </x:c>
      <x:c r="D130" s="48" t="n">
        <x:v>1</x:v>
      </x:c>
      <x:c r="E130" s="48" t="n">
        <x:v>1</x:v>
      </x:c>
      <x:c r="F130" s="48" t="n">
        <x:v>0</x:v>
      </x:c>
      <x:c r="G130" s="48" t="n">
        <x:v>0</x:v>
      </x:c>
      <x:c r="H130" s="48" t="n">
        <x:v>1</x:v>
      </x:c>
      <x:c r="I130" s="50" t="n">
        <x:v>90.97467471383973</x:v>
      </x:c>
      <x:c r="J130" s="52" t="str">
        <x:v>No</x:v>
      </x:c>
      <x:c r="K130" s="51"/>
      <x:c r="L130" s="52" t="str">
        <x:v>Not applicable</x:v>
      </x:c>
      <x:c r="M130" s="46" t="str">
        <x:v>Only 1 valid SNP remained after harmonization, below the inclusion threshold of 3 SNPs for the IVW analysis.</x:v>
      </x:c>
    </x:row>
    <x:row r="131" ht="42" customHeight="1">
      <x:c r="A131" s="46" t="str">
        <x:v>GCST90001518</x:v>
      </x:c>
      <x:c r="B131" s="46" t="str">
        <x:v>CD33+ HLA DR+ CD14- Absolute Count</x:v>
      </x:c>
      <x:c r="C131" s="48" t="n">
        <x:v>31</x:v>
      </x:c>
      <x:c r="D131" s="48" t="n">
        <x:v>1</x:v>
      </x:c>
      <x:c r="E131" s="48" t="n">
        <x:v>1</x:v>
      </x:c>
      <x:c r="F131" s="48" t="n">
        <x:v>0</x:v>
      </x:c>
      <x:c r="G131" s="48" t="n">
        <x:v>0</x:v>
      </x:c>
      <x:c r="H131" s="48" t="n">
        <x:v>1</x:v>
      </x:c>
      <x:c r="I131" s="50" t="n">
        <x:v>92.48772509531939</x:v>
      </x:c>
      <x:c r="J131" s="52" t="str">
        <x:v>No</x:v>
      </x:c>
      <x:c r="K131" s="51"/>
      <x:c r="L131" s="52" t="str">
        <x:v>Not applicable</x:v>
      </x:c>
      <x:c r="M131" s="46" t="str">
        <x:v>Only 1 valid SNP remained after harmonization, below the inclusion threshold of 3 SNPs for the IVW analysis.</x:v>
      </x:c>
    </x:row>
    <x:row r="132" ht="42" customHeight="1">
      <x:c r="A132" s="46" t="str">
        <x:v>GCST90001519</x:v>
      </x:c>
      <x:c r="B132" s="46" t="str">
        <x:v>CD33+ HLA DR+ CD14- %CD33+ HLA DR+</x:v>
      </x:c>
      <x:c r="C132" s="48" t="n">
        <x:v>19</x:v>
      </x:c>
      <x:c r="D132" s="48" t="n">
        <x:v>1</x:v>
      </x:c>
      <x:c r="E132" s="48" t="n">
        <x:v>1</x:v>
      </x:c>
      <x:c r="F132" s="48" t="n">
        <x:v>0</x:v>
      </x:c>
      <x:c r="G132" s="48" t="n">
        <x:v>0</x:v>
      </x:c>
      <x:c r="H132" s="48" t="n">
        <x:v>1</x:v>
      </x:c>
      <x:c r="I132" s="50" t="n">
        <x:v>63.60896221864347</x:v>
      </x:c>
      <x:c r="J132" s="52" t="str">
        <x:v>No</x:v>
      </x:c>
      <x:c r="K132" s="51"/>
      <x:c r="L132" s="52" t="str">
        <x:v>Not applicable</x:v>
      </x:c>
      <x:c r="M132" s="46" t="str">
        <x:v>Only 1 valid SNP remained after harmonization, below the inclusion threshold of 3 SNPs for the IVW analysis.</x:v>
      </x:c>
    </x:row>
    <x:row r="133" ht="42" customHeight="1">
      <x:c r="A133" s="46" t="str">
        <x:v>GCST90001520</x:v>
      </x:c>
      <x:c r="B133" s="46" t="str">
        <x:v>CD33+ HLA DR+ CD14dim Absolute Count</x:v>
      </x:c>
      <x:c r="C133" s="48" t="n">
        <x:v>29</x:v>
      </x:c>
      <x:c r="D133" s="48" t="n">
        <x:v>2</x:v>
      </x:c>
      <x:c r="E133" s="48" t="n">
        <x:v>2</x:v>
      </x:c>
      <x:c r="F133" s="48" t="n">
        <x:v>0</x:v>
      </x:c>
      <x:c r="G133" s="48" t="n">
        <x:v>0</x:v>
      </x:c>
      <x:c r="H133" s="48" t="n">
        <x:v>2</x:v>
      </x:c>
      <x:c r="I133" s="50" t="n">
        <x:v>32.422298263811754</x:v>
      </x:c>
      <x:c r="J133" s="52" t="str">
        <x:v>No</x:v>
      </x:c>
      <x:c r="K133" s="51"/>
      <x:c r="L133" s="52" t="str">
        <x:v>Not applicable</x:v>
      </x:c>
      <x:c r="M133" s="46" t="str">
        <x:v>Only 2 valid SNPs remained after harmonization, below the inclusion threshold of 3 SNPs for the IVW analysis.</x:v>
      </x:c>
    </x:row>
    <x:row r="134" ht="42" customHeight="1">
      <x:c r="A134" s="46" t="str">
        <x:v>GCST90001521</x:v>
      </x:c>
      <x:c r="B134" s="46" t="str">
        <x:v>CD33+ HLA DR+ CD14dim %CD33+ HLA DR+</x:v>
      </x:c>
      <x:c r="C134" s="48" t="n">
        <x:v>26</x:v>
      </x:c>
      <x:c r="D134" s="48" t="n">
        <x:v>1</x:v>
      </x:c>
      <x:c r="E134" s="48" t="n">
        <x:v>1</x:v>
      </x:c>
      <x:c r="F134" s="48" t="n">
        <x:v>0</x:v>
      </x:c>
      <x:c r="G134" s="48" t="n">
        <x:v>0</x:v>
      </x:c>
      <x:c r="H134" s="48" t="n">
        <x:v>1</x:v>
      </x:c>
      <x:c r="I134" s="50" t="n">
        <x:v>30.952601918196628</x:v>
      </x:c>
      <x:c r="J134" s="52" t="str">
        <x:v>No</x:v>
      </x:c>
      <x:c r="K134" s="51"/>
      <x:c r="L134" s="52" t="str">
        <x:v>Not applicable</x:v>
      </x:c>
      <x:c r="M134" s="46" t="str">
        <x:v>Only 1 valid SNP remained after harmonization, below the inclusion threshold of 3 SNPs for the IVW analysis.</x:v>
      </x:c>
    </x:row>
    <x:row r="135" ht="42" customHeight="1">
      <x:c r="A135" s="46" t="str">
        <x:v>GCST90001522</x:v>
      </x:c>
      <x:c r="B135" s="46" t="str">
        <x:v>CD33- HLA DR- Absolute Count</x:v>
      </x:c>
      <x:c r="C135" s="48" t="n">
        <x:v>21</x:v>
      </x:c>
      <x:c r="D135" s="48" t="n">
        <x:v>1</x:v>
      </x:c>
      <x:c r="E135" s="48" t="n">
        <x:v>1</x:v>
      </x:c>
      <x:c r="F135" s="48" t="n">
        <x:v>0</x:v>
      </x:c>
      <x:c r="G135" s="48" t="n">
        <x:v>0</x:v>
      </x:c>
      <x:c r="H135" s="48" t="n">
        <x:v>1</x:v>
      </x:c>
      <x:c r="I135" s="50" t="n">
        <x:v>32.22610156919763</x:v>
      </x:c>
      <x:c r="J135" s="52" t="str">
        <x:v>No</x:v>
      </x:c>
      <x:c r="K135" s="51"/>
      <x:c r="L135" s="52" t="str">
        <x:v>Not applicable</x:v>
      </x:c>
      <x:c r="M135" s="46" t="str">
        <x:v>Only 1 valid SNP remained after harmonization, below the inclusion threshold of 3 SNPs for the IVW analysis.</x:v>
      </x:c>
    </x:row>
    <x:row r="136" ht="42" customHeight="1">
      <x:c r="A136" s="46" t="str">
        <x:v>GCST90001523</x:v>
      </x:c>
      <x:c r="B136" s="46" t="str">
        <x:v>CD33- HLA DR+ Absolute Count</x:v>
      </x:c>
      <x:c r="C136" s="48" t="n">
        <x:v>38</x:v>
      </x:c>
      <x:c r="D136" s="48" t="n">
        <x:v>2</x:v>
      </x:c>
      <x:c r="E136" s="48" t="n">
        <x:v>2</x:v>
      </x:c>
      <x:c r="F136" s="48" t="n">
        <x:v>0</x:v>
      </x:c>
      <x:c r="G136" s="48" t="n">
        <x:v>1</x:v>
      </x:c>
      <x:c r="H136" s="48" t="n">
        <x:v>1</x:v>
      </x:c>
      <x:c r="I136" s="50" t="n">
        <x:v>46.140852346933855</x:v>
      </x:c>
      <x:c r="J136" s="52" t="str">
        <x:v>No</x:v>
      </x:c>
      <x:c r="K136" s="51"/>
      <x:c r="L136" s="52" t="str">
        <x:v>Not applicable</x:v>
      </x:c>
      <x:c r="M136" s="46" t="str">
        <x:v>Only 1 valid SNP remained after harmonization, below the inclusion threshold of 3 SNPs for the IVW analysis.</x:v>
      </x:c>
    </x:row>
    <x:row r="137" ht="42" customHeight="1">
      <x:c r="A137" s="46" t="str">
        <x:v>GCST90001524</x:v>
      </x:c>
      <x:c r="B137" s="46" t="str">
        <x:v>Granulocytic Myeloid-Derived Suppressor Cells Absolute Count</x:v>
      </x:c>
      <x:c r="C137" s="48" t="n">
        <x:v>21</x:v>
      </x:c>
      <x:c r="D137" s="48" t="n">
        <x:v>2</x:v>
      </x:c>
      <x:c r="E137" s="48" t="n">
        <x:v>2</x:v>
      </x:c>
      <x:c r="F137" s="48" t="n">
        <x:v>0</x:v>
      </x:c>
      <x:c r="G137" s="48" t="n">
        <x:v>0</x:v>
      </x:c>
      <x:c r="H137" s="48" t="n">
        <x:v>2</x:v>
      </x:c>
      <x:c r="I137" s="50" t="n">
        <x:v>31.56980101548813</x:v>
      </x:c>
      <x:c r="J137" s="52" t="str">
        <x:v>No</x:v>
      </x:c>
      <x:c r="K137" s="51"/>
      <x:c r="L137" s="52" t="str">
        <x:v>Not applicable</x:v>
      </x:c>
      <x:c r="M137" s="46" t="str">
        <x:v>Only 2 valid SNPs remained after harmonization, below the inclusion threshold of 3 SNPs for the IVW analysis.</x:v>
      </x:c>
    </x:row>
    <x:row r="138" ht="42" customHeight="1">
      <x:c r="A138" s="46" t="str">
        <x:v>GCST90001525</x:v>
      </x:c>
      <x:c r="B138" s="46" t="str">
        <x:v>CD33dim HLA DR+ CD11b+ Absolute Count</x:v>
      </x:c>
      <x:c r="C138" s="48" t="n">
        <x:v>27</x:v>
      </x:c>
      <x:c r="D138" s="48" t="n">
        <x:v>1</x:v>
      </x:c>
      <x:c r="E138" s="48" t="n">
        <x:v>1</x:v>
      </x:c>
      <x:c r="F138" s="48" t="n">
        <x:v>0</x:v>
      </x:c>
      <x:c r="G138" s="48" t="n">
        <x:v>0</x:v>
      </x:c>
      <x:c r="H138" s="48" t="n">
        <x:v>1</x:v>
      </x:c>
      <x:c r="I138" s="50" t="n">
        <x:v>56.58464398678028</x:v>
      </x:c>
      <x:c r="J138" s="52" t="str">
        <x:v>No</x:v>
      </x:c>
      <x:c r="K138" s="51"/>
      <x:c r="L138" s="52" t="str">
        <x:v>Not applicable</x:v>
      </x:c>
      <x:c r="M138" s="46" t="str">
        <x:v>Only 1 valid SNP remained after harmonization, below the inclusion threshold of 3 SNPs for the IVW analysis.</x:v>
      </x:c>
    </x:row>
    <x:row r="139" ht="42" customHeight="1">
      <x:c r="A139" s="46" t="str">
        <x:v>GCST90001526</x:v>
      </x:c>
      <x:c r="B139" s="46" t="str">
        <x:v>CD33dim HLA DR+ CD11b+ %CD33dim HLA DR+</x:v>
      </x:c>
      <x:c r="C139" s="48" t="n">
        <x:v>26</x:v>
      </x:c>
      <x:c r="D139" s="48" t="n">
        <x:v>3</x:v>
      </x:c>
      <x:c r="E139" s="48" t="n">
        <x:v>3</x:v>
      </x:c>
      <x:c r="F139" s="48" t="n">
        <x:v>0</x:v>
      </x:c>
      <x:c r="G139" s="48" t="n">
        <x:v>0</x:v>
      </x:c>
      <x:c r="H139" s="48" t="n">
        <x:v>3</x:v>
      </x:c>
      <x:c r="I139" s="50" t="n">
        <x:v>33.823572301761025</x:v>
      </x:c>
      <x:c r="J139" s="52" t="str">
        <x:v>Yes</x:v>
      </x:c>
      <x:c r="K139" s="51" t="n">
        <x:v>0.006991016218825</x:v>
      </x:c>
      <x:c r="L139" s="52" t="str">
        <x:v>Yes</x:v>
      </x:c>
      <x:c r="M139" s="46" t="str">
        <x:v>Included in IVW analysis with 3 valid SNPs; P &lt; 0.05 and prioritized as a candidate.</x:v>
      </x:c>
    </x:row>
    <x:row r="140" ht="42" customHeight="1">
      <x:c r="A140" s="46" t="str">
        <x:v>GCST90001527</x:v>
      </x:c>
      <x:c r="B140" s="46" t="str">
        <x:v>CD33dim HLA DR+ CD11b- Absolute Count</x:v>
      </x:c>
      <x:c r="C140" s="48" t="n">
        <x:v>29</x:v>
      </x:c>
      <x:c r="D140" s="48" t="n">
        <x:v>2</x:v>
      </x:c>
      <x:c r="E140" s="48" t="n">
        <x:v>2</x:v>
      </x:c>
      <x:c r="F140" s="48" t="n">
        <x:v>0</x:v>
      </x:c>
      <x:c r="G140" s="48" t="n">
        <x:v>0</x:v>
      </x:c>
      <x:c r="H140" s="48" t="n">
        <x:v>2</x:v>
      </x:c>
      <x:c r="I140" s="50" t="n">
        <x:v>30.500516528925615</x:v>
      </x:c>
      <x:c r="J140" s="52" t="str">
        <x:v>No</x:v>
      </x:c>
      <x:c r="K140" s="51"/>
      <x:c r="L140" s="52" t="str">
        <x:v>Not applicable</x:v>
      </x:c>
      <x:c r="M140" s="46" t="str">
        <x:v>Only 2 valid SNPs remained after harmonization, below the inclusion threshold of 3 SNPs for the IVW analysis.</x:v>
      </x:c>
    </x:row>
    <x:row r="141" ht="42" customHeight="1">
      <x:c r="A141" s="46" t="str">
        <x:v>GCST90001528</x:v>
      </x:c>
      <x:c r="B141" s="46" t="str">
        <x:v>CD33dim HLA DR+ CD11b- %CD33dim HLA DR+</x:v>
      </x:c>
      <x:c r="C141" s="48" t="n">
        <x:v>25</x:v>
      </x:c>
      <x:c r="D141" s="48" t="n">
        <x:v>3</x:v>
      </x:c>
      <x:c r="E141" s="48" t="n">
        <x:v>3</x:v>
      </x:c>
      <x:c r="F141" s="48" t="n">
        <x:v>0</x:v>
      </x:c>
      <x:c r="G141" s="48" t="n">
        <x:v>0</x:v>
      </x:c>
      <x:c r="H141" s="48" t="n">
        <x:v>3</x:v>
      </x:c>
      <x:c r="I141" s="50" t="n">
        <x:v>33.42528577634961</x:v>
      </x:c>
      <x:c r="J141" s="52" t="str">
        <x:v>Yes</x:v>
      </x:c>
      <x:c r="K141" s="51" t="n">
        <x:v>0.0069786310091607</x:v>
      </x:c>
      <x:c r="L141" s="52" t="str">
        <x:v>Yes</x:v>
      </x:c>
      <x:c r="M141" s="46" t="str">
        <x:v>Included in IVW analysis with 3 valid SNPs; P &lt; 0.05 and prioritized as a candidate.</x:v>
      </x:c>
    </x:row>
    <x:row r="142" ht="42" customHeight="1">
      <x:c r="A142" s="46" t="str">
        <x:v>GCST90001529</x:v>
      </x:c>
      <x:c r="B142" s="46" t="str">
        <x:v>CD66b++ myeloid cell Absolute Count</x:v>
      </x:c>
      <x:c r="C142" s="48" t="n">
        <x:v>19</x:v>
      </x:c>
      <x:c r="D142" s="48" t="n">
        <x:v>0</x:v>
      </x:c>
      <x:c r="E142" s="48"/>
      <x:c r="F142" s="48"/>
      <x:c r="G142" s="48"/>
      <x:c r="H142" s="48"/>
      <x:c r="I142" s="50"/>
      <x:c r="J142" s="52" t="str">
        <x:v>No</x:v>
      </x:c>
      <x:c r="K142" s="51"/>
      <x:c r="L142" s="52" t="str">
        <x:v>Not applicable</x:v>
      </x:c>
      <x:c r="M142" s="46" t="str">
        <x:v>No input SNP met P &lt; 5 × 10⁻⁸; not included in IVW analysis.</x:v>
      </x:c>
    </x:row>
    <x:row r="143" ht="42" customHeight="1">
      <x:c r="A143" s="46" t="str">
        <x:v>GCST90001530</x:v>
      </x:c>
      <x:c r="B143" s="46" t="str">
        <x:v>Monocytic Myeloid-Derived Suppressor Cells Absolute Count</x:v>
      </x:c>
      <x:c r="C143" s="48" t="n">
        <x:v>19</x:v>
      </x:c>
      <x:c r="D143" s="48" t="n">
        <x:v>5</x:v>
      </x:c>
      <x:c r="E143" s="48" t="n">
        <x:v>5</x:v>
      </x:c>
      <x:c r="F143" s="48" t="n">
        <x:v>0</x:v>
      </x:c>
      <x:c r="G143" s="48" t="n">
        <x:v>0</x:v>
      </x:c>
      <x:c r="H143" s="48" t="n">
        <x:v>5</x:v>
      </x:c>
      <x:c r="I143" s="50" t="n">
        <x:v>39.40291233459357</x:v>
      </x:c>
      <x:c r="J143" s="52" t="str">
        <x:v>Yes</x:v>
      </x:c>
      <x:c r="K143" s="51" t="n">
        <x:v>0.729544601877681</x:v>
      </x:c>
      <x:c r="L143" s="52" t="str">
        <x:v>No</x:v>
      </x:c>
      <x:c r="M143" s="46" t="str">
        <x:v>Included in IVW analysis with 5 valid SNPs; P ≥ 0.05 and not prioritized as a candidate.</x:v>
      </x:c>
    </x:row>
    <x:row r="144" ht="42" customHeight="1">
      <x:c r="A144" s="46" t="str">
        <x:v>GCST90001531</x:v>
      </x:c>
      <x:c r="B144" s="46" t="str">
        <x:v>CD33dim HLA DR- Absolute Count</x:v>
      </x:c>
      <x:c r="C144" s="48" t="n">
        <x:v>25</x:v>
      </x:c>
      <x:c r="D144" s="48" t="n">
        <x:v>3</x:v>
      </x:c>
      <x:c r="E144" s="48" t="n">
        <x:v>3</x:v>
      </x:c>
      <x:c r="F144" s="48" t="n">
        <x:v>0</x:v>
      </x:c>
      <x:c r="G144" s="48" t="n">
        <x:v>0</x:v>
      </x:c>
      <x:c r="H144" s="48" t="n">
        <x:v>3</x:v>
      </x:c>
      <x:c r="I144" s="50" t="n">
        <x:v>33.24824401664933</x:v>
      </x:c>
      <x:c r="J144" s="52" t="str">
        <x:v>Yes</x:v>
      </x:c>
      <x:c r="K144" s="51" t="n">
        <x:v>0.633818344215205</x:v>
      </x:c>
      <x:c r="L144" s="52" t="str">
        <x:v>No</x:v>
      </x:c>
      <x:c r="M144" s="46" t="str">
        <x:v>Included in IVW analysis with 3 valid SNPs; P ≥ 0.05 and not prioritized as a candidate.</x:v>
      </x:c>
    </x:row>
    <x:row r="145" ht="42" customHeight="1">
      <x:c r="A145" s="46" t="str">
        <x:v>GCST90001532</x:v>
      </x:c>
      <x:c r="B145" s="46" t="str">
        <x:v>Basophil Absolute Count</x:v>
      </x:c>
      <x:c r="C145" s="48" t="n">
        <x:v>24</x:v>
      </x:c>
      <x:c r="D145" s="48" t="n">
        <x:v>3</x:v>
      </x:c>
      <x:c r="E145" s="48" t="n">
        <x:v>3</x:v>
      </x:c>
      <x:c r="F145" s="48" t="n">
        <x:v>0</x:v>
      </x:c>
      <x:c r="G145" s="48" t="n">
        <x:v>0</x:v>
      </x:c>
      <x:c r="H145" s="48" t="n">
        <x:v>3</x:v>
      </x:c>
      <x:c r="I145" s="50" t="n">
        <x:v>33.16379059044849</x:v>
      </x:c>
      <x:c r="J145" s="52" t="str">
        <x:v>Yes</x:v>
      </x:c>
      <x:c r="K145" s="51" t="n">
        <x:v>0.631542446589143</x:v>
      </x:c>
      <x:c r="L145" s="52" t="str">
        <x:v>No</x:v>
      </x:c>
      <x:c r="M145" s="46" t="str">
        <x:v>Included in IVW analysis with 3 valid SNPs; P ≥ 0.05 and not prioritized as a candidate.</x:v>
      </x:c>
    </x:row>
    <x:row r="146" ht="42" customHeight="1">
      <x:c r="A146" s="46" t="str">
        <x:v>GCST90001533</x:v>
      </x:c>
      <x:c r="B146" s="46" t="str">
        <x:v>Basophil %CD33dim HLA DR- CD66b-</x:v>
      </x:c>
      <x:c r="C146" s="48" t="n">
        <x:v>21</x:v>
      </x:c>
      <x:c r="D146" s="48" t="n">
        <x:v>3</x:v>
      </x:c>
      <x:c r="E146" s="48" t="n">
        <x:v>3</x:v>
      </x:c>
      <x:c r="F146" s="48" t="n">
        <x:v>0</x:v>
      </x:c>
      <x:c r="G146" s="48" t="n">
        <x:v>0</x:v>
      </x:c>
      <x:c r="H146" s="48" t="n">
        <x:v>3</x:v>
      </x:c>
      <x:c r="I146" s="50" t="n">
        <x:v>30.487099027858754</x:v>
      </x:c>
      <x:c r="J146" s="52" t="str">
        <x:v>Yes</x:v>
      </x:c>
      <x:c r="K146" s="51" t="n">
        <x:v>0.104387855318421</x:v>
      </x:c>
      <x:c r="L146" s="52" t="str">
        <x:v>No</x:v>
      </x:c>
      <x:c r="M146" s="46" t="str">
        <x:v>Included in IVW analysis with 3 valid SNPs; P ≥ 0.05 and not prioritized as a candidate.</x:v>
      </x:c>
    </x:row>
    <x:row r="147" ht="42" customHeight="1">
      <x:c r="A147" s="46" t="str">
        <x:v>GCST90001534</x:v>
      </x:c>
      <x:c r="B147" s="46" t="str">
        <x:v>CD45RA- CD4+ T cell Absolute Count</x:v>
      </x:c>
      <x:c r="C147" s="48" t="n">
        <x:v>17</x:v>
      </x:c>
      <x:c r="D147" s="48" t="n">
        <x:v>2</x:v>
      </x:c>
      <x:c r="E147" s="48" t="n">
        <x:v>2</x:v>
      </x:c>
      <x:c r="F147" s="48" t="n">
        <x:v>0</x:v>
      </x:c>
      <x:c r="G147" s="48" t="n">
        <x:v>0</x:v>
      </x:c>
      <x:c r="H147" s="48" t="n">
        <x:v>2</x:v>
      </x:c>
      <x:c r="I147" s="50" t="n">
        <x:v>32.65882446168891</x:v>
      </x:c>
      <x:c r="J147" s="52" t="str">
        <x:v>No</x:v>
      </x:c>
      <x:c r="K147" s="51"/>
      <x:c r="L147" s="52" t="str">
        <x:v>Not applicable</x:v>
      </x:c>
      <x:c r="M147" s="46" t="str">
        <x:v>Only 2 valid SNPs remained after harmonization, below the inclusion threshold of 3 SNPs for the IVW analysis.</x:v>
      </x:c>
    </x:row>
    <x:row r="148" ht="42" customHeight="1">
      <x:c r="A148" s="46" t="str">
        <x:v>GCST90001535</x:v>
      </x:c>
      <x:c r="B148" s="46" t="str">
        <x:v>CD45RA- CD4+ T cell %CD4+ T cell</x:v>
      </x:c>
      <x:c r="C148" s="48" t="n">
        <x:v>30</x:v>
      </x:c>
      <x:c r="D148" s="48" t="n">
        <x:v>4</x:v>
      </x:c>
      <x:c r="E148" s="48" t="n">
        <x:v>4</x:v>
      </x:c>
      <x:c r="F148" s="48" t="n">
        <x:v>0</x:v>
      </x:c>
      <x:c r="G148" s="48" t="n">
        <x:v>0</x:v>
      </x:c>
      <x:c r="H148" s="48" t="n">
        <x:v>4</x:v>
      </x:c>
      <x:c r="I148" s="50" t="n">
        <x:v>30.31081645554668</x:v>
      </x:c>
      <x:c r="J148" s="52" t="str">
        <x:v>Yes</x:v>
      </x:c>
      <x:c r="K148" s="51" t="n">
        <x:v>0.85492562474869</x:v>
      </x:c>
      <x:c r="L148" s="52" t="str">
        <x:v>No</x:v>
      </x:c>
      <x:c r="M148" s="46" t="str">
        <x:v>Included in IVW analysis with 4 valid SNPs; P ≥ 0.05 and not prioritized as a candidate.</x:v>
      </x:c>
    </x:row>
    <x:row r="149" ht="42" customHeight="1">
      <x:c r="A149" s="46" t="str">
        <x:v>GCST90001536</x:v>
      </x:c>
      <x:c r="B149" s="46" t="str">
        <x:v>CD45RA- CD4+ T cell %T cell</x:v>
      </x:c>
      <x:c r="C149" s="48" t="n">
        <x:v>29</x:v>
      </x:c>
      <x:c r="D149" s="48" t="n">
        <x:v>2</x:v>
      </x:c>
      <x:c r="E149" s="48" t="n">
        <x:v>2</x:v>
      </x:c>
      <x:c r="F149" s="48" t="n">
        <x:v>0</x:v>
      </x:c>
      <x:c r="G149" s="48" t="n">
        <x:v>0</x:v>
      </x:c>
      <x:c r="H149" s="48" t="n">
        <x:v>2</x:v>
      </x:c>
      <x:c r="I149" s="50" t="n">
        <x:v>38.04176243437662</x:v>
      </x:c>
      <x:c r="J149" s="52" t="str">
        <x:v>No</x:v>
      </x:c>
      <x:c r="K149" s="51"/>
      <x:c r="L149" s="52" t="str">
        <x:v>Not applicable</x:v>
      </x:c>
      <x:c r="M149" s="46" t="str">
        <x:v>Only 2 valid SNPs remained after harmonization, below the inclusion threshold of 3 SNPs for the IVW analysis.</x:v>
      </x:c>
    </x:row>
    <x:row r="150" ht="42" customHeight="1">
      <x:c r="A150" s="46" t="str">
        <x:v>GCST90001537</x:v>
      </x:c>
      <x:c r="B150" s="46" t="str">
        <x:v>Central Memory CD4+ T cell Absolute Count</x:v>
      </x:c>
      <x:c r="C150" s="48" t="n">
        <x:v>29</x:v>
      </x:c>
      <x:c r="D150" s="48" t="n">
        <x:v>1</x:v>
      </x:c>
      <x:c r="E150" s="48" t="n">
        <x:v>1</x:v>
      </x:c>
      <x:c r="F150" s="48" t="n">
        <x:v>0</x:v>
      </x:c>
      <x:c r="G150" s="48" t="n">
        <x:v>0</x:v>
      </x:c>
      <x:c r="H150" s="48" t="n">
        <x:v>1</x:v>
      </x:c>
      <x:c r="I150" s="50" t="n">
        <x:v>35.38160659557675</x:v>
      </x:c>
      <x:c r="J150" s="52" t="str">
        <x:v>No</x:v>
      </x:c>
      <x:c r="K150" s="51"/>
      <x:c r="L150" s="52" t="str">
        <x:v>Not applicable</x:v>
      </x:c>
      <x:c r="M150" s="46" t="str">
        <x:v>Only 1 valid SNP remained after harmonization, below the inclusion threshold of 3 SNPs for the IVW analysis.</x:v>
      </x:c>
    </x:row>
    <x:row r="151" ht="42" customHeight="1">
      <x:c r="A151" s="46" t="str">
        <x:v>GCST90001538</x:v>
      </x:c>
      <x:c r="B151" s="46" t="str">
        <x:v>Central Memory CD4+ T cell %CD4+ T cell</x:v>
      </x:c>
      <x:c r="C151" s="48" t="n">
        <x:v>32</x:v>
      </x:c>
      <x:c r="D151" s="48" t="n">
        <x:v>1</x:v>
      </x:c>
      <x:c r="E151" s="48" t="n">
        <x:v>1</x:v>
      </x:c>
      <x:c r="F151" s="48" t="n">
        <x:v>0</x:v>
      </x:c>
      <x:c r="G151" s="48" t="n">
        <x:v>0</x:v>
      </x:c>
      <x:c r="H151" s="48" t="n">
        <x:v>1</x:v>
      </x:c>
      <x:c r="I151" s="50" t="n">
        <x:v>45.45709228515625</x:v>
      </x:c>
      <x:c r="J151" s="52" t="str">
        <x:v>No</x:v>
      </x:c>
      <x:c r="K151" s="51"/>
      <x:c r="L151" s="52" t="str">
        <x:v>Not applicable</x:v>
      </x:c>
      <x:c r="M151" s="46" t="str">
        <x:v>Only 1 valid SNP remained after harmonization, below the inclusion threshold of 3 SNPs for the IVW analysis.</x:v>
      </x:c>
    </x:row>
    <x:row r="152" ht="42" customHeight="1">
      <x:c r="A152" s="46" t="str">
        <x:v>GCST90001539</x:v>
      </x:c>
      <x:c r="B152" s="46" t="str">
        <x:v>Central Memory CD4+ T cell %T cell</x:v>
      </x:c>
      <x:c r="C152" s="48" t="n">
        <x:v>26</x:v>
      </x:c>
      <x:c r="D152" s="48" t="n">
        <x:v>0</x:v>
      </x:c>
      <x:c r="E152" s="48"/>
      <x:c r="F152" s="48"/>
      <x:c r="G152" s="48"/>
      <x:c r="H152" s="48"/>
      <x:c r="I152" s="50"/>
      <x:c r="J152" s="52" t="str">
        <x:v>No</x:v>
      </x:c>
      <x:c r="K152" s="51"/>
      <x:c r="L152" s="52" t="str">
        <x:v>Not applicable</x:v>
      </x:c>
      <x:c r="M152" s="46" t="str">
        <x:v>No input SNP met P &lt; 5 × 10⁻⁸; not included in IVW analysis.</x:v>
      </x:c>
    </x:row>
    <x:row r="153" ht="42" customHeight="1">
      <x:c r="A153" s="46" t="str">
        <x:v>GCST90001540</x:v>
      </x:c>
      <x:c r="B153" s="46" t="str">
        <x:v>Naive CD4+ T cell Absolute Count</x:v>
      </x:c>
      <x:c r="C153" s="48" t="n">
        <x:v>26</x:v>
      </x:c>
      <x:c r="D153" s="48" t="n">
        <x:v>2</x:v>
      </x:c>
      <x:c r="E153" s="48" t="n">
        <x:v>2</x:v>
      </x:c>
      <x:c r="F153" s="48" t="n">
        <x:v>0</x:v>
      </x:c>
      <x:c r="G153" s="48" t="n">
        <x:v>0</x:v>
      </x:c>
      <x:c r="H153" s="48" t="n">
        <x:v>2</x:v>
      </x:c>
      <x:c r="I153" s="50" t="n">
        <x:v>42.23840055829209</x:v>
      </x:c>
      <x:c r="J153" s="52" t="str">
        <x:v>No</x:v>
      </x:c>
      <x:c r="K153" s="51"/>
      <x:c r="L153" s="52" t="str">
        <x:v>Not applicable</x:v>
      </x:c>
      <x:c r="M153" s="46" t="str">
        <x:v>Only 2 valid SNPs remained after harmonization, below the inclusion threshold of 3 SNPs for the IVW analysis.</x:v>
      </x:c>
    </x:row>
    <x:row r="154" ht="42" customHeight="1">
      <x:c r="A154" s="46" t="str">
        <x:v>GCST90001541</x:v>
      </x:c>
      <x:c r="B154" s="46" t="str">
        <x:v>Naive CD4+ T cell %CD4+ T cell</x:v>
      </x:c>
      <x:c r="C154" s="48" t="n">
        <x:v>36</x:v>
      </x:c>
      <x:c r="D154" s="48" t="n">
        <x:v>4</x:v>
      </x:c>
      <x:c r="E154" s="48" t="n">
        <x:v>4</x:v>
      </x:c>
      <x:c r="F154" s="48" t="n">
        <x:v>0</x:v>
      </x:c>
      <x:c r="G154" s="48" t="n">
        <x:v>0</x:v>
      </x:c>
      <x:c r="H154" s="48" t="n">
        <x:v>4</x:v>
      </x:c>
      <x:c r="I154" s="50" t="n">
        <x:v>32.697929733419755</x:v>
      </x:c>
      <x:c r="J154" s="52" t="str">
        <x:v>Yes</x:v>
      </x:c>
      <x:c r="K154" s="51" t="n">
        <x:v>0.876772891854617</x:v>
      </x:c>
      <x:c r="L154" s="52" t="str">
        <x:v>No</x:v>
      </x:c>
      <x:c r="M154" s="46" t="str">
        <x:v>Included in IVW analysis with 4 valid SNPs; P ≥ 0.05 and not prioritized as a candidate.</x:v>
      </x:c>
    </x:row>
    <x:row r="155" ht="42" customHeight="1">
      <x:c r="A155" s="46" t="str">
        <x:v>GCST90001542</x:v>
      </x:c>
      <x:c r="B155" s="46" t="str">
        <x:v>Effector Memory CD4+ T cell Absolute Count</x:v>
      </x:c>
      <x:c r="C155" s="48" t="n">
        <x:v>25</x:v>
      </x:c>
      <x:c r="D155" s="48" t="n">
        <x:v>2</x:v>
      </x:c>
      <x:c r="E155" s="48" t="n">
        <x:v>2</x:v>
      </x:c>
      <x:c r="F155" s="48" t="n">
        <x:v>0</x:v>
      </x:c>
      <x:c r="G155" s="48" t="n">
        <x:v>1</x:v>
      </x:c>
      <x:c r="H155" s="48" t="n">
        <x:v>1</x:v>
      </x:c>
      <x:c r="I155" s="50" t="n">
        <x:v>46.21523852068132</x:v>
      </x:c>
      <x:c r="J155" s="52" t="str">
        <x:v>No</x:v>
      </x:c>
      <x:c r="K155" s="51"/>
      <x:c r="L155" s="52" t="str">
        <x:v>Not applicable</x:v>
      </x:c>
      <x:c r="M155" s="46" t="str">
        <x:v>Only 1 valid SNP remained after harmonization, below the inclusion threshold of 3 SNPs for the IVW analysis.</x:v>
      </x:c>
    </x:row>
    <x:row r="156" ht="42" customHeight="1">
      <x:c r="A156" s="46" t="str">
        <x:v>GCST90001543</x:v>
      </x:c>
      <x:c r="B156" s="46" t="str">
        <x:v>Effector Memory CD4+ T cell %CD4+ T cell</x:v>
      </x:c>
      <x:c r="C156" s="48" t="n">
        <x:v>29</x:v>
      </x:c>
      <x:c r="D156" s="48" t="n">
        <x:v>2</x:v>
      </x:c>
      <x:c r="E156" s="48" t="n">
        <x:v>2</x:v>
      </x:c>
      <x:c r="F156" s="48" t="n">
        <x:v>0</x:v>
      </x:c>
      <x:c r="G156" s="48" t="n">
        <x:v>0</x:v>
      </x:c>
      <x:c r="H156" s="48" t="n">
        <x:v>2</x:v>
      </x:c>
      <x:c r="I156" s="50" t="n">
        <x:v>35.89337288342904</x:v>
      </x:c>
      <x:c r="J156" s="52" t="str">
        <x:v>No</x:v>
      </x:c>
      <x:c r="K156" s="51"/>
      <x:c r="L156" s="52" t="str">
        <x:v>Not applicable</x:v>
      </x:c>
      <x:c r="M156" s="46" t="str">
        <x:v>Only 2 valid SNPs remained after harmonization, below the inclusion threshold of 3 SNPs for the IVW analysis.</x:v>
      </x:c>
    </x:row>
    <x:row r="157" ht="42" customHeight="1">
      <x:c r="A157" s="46" t="str">
        <x:v>GCST90001544</x:v>
      </x:c>
      <x:c r="B157" s="46" t="str">
        <x:v>Effector Memory CD4+ T cell %T cell</x:v>
      </x:c>
      <x:c r="C157" s="48" t="n">
        <x:v>23</x:v>
      </x:c>
      <x:c r="D157" s="48" t="n">
        <x:v>5</x:v>
      </x:c>
      <x:c r="E157" s="48" t="n">
        <x:v>4</x:v>
      </x:c>
      <x:c r="F157" s="48" t="n">
        <x:v>0</x:v>
      </x:c>
      <x:c r="G157" s="48" t="n">
        <x:v>0</x:v>
      </x:c>
      <x:c r="H157" s="48" t="n">
        <x:v>4</x:v>
      </x:c>
      <x:c r="I157" s="50" t="n">
        <x:v>32.15620781380831</x:v>
      </x:c>
      <x:c r="J157" s="52" t="str">
        <x:v>Yes</x:v>
      </x:c>
      <x:c r="K157" s="51" t="n">
        <x:v>0.680670121474996</x:v>
      </x:c>
      <x:c r="L157" s="52" t="str">
        <x:v>No</x:v>
      </x:c>
      <x:c r="M157" s="46" t="str">
        <x:v>Included in IVW analysis with 4 valid SNPs; P ≥ 0.05 and not prioritized as a candidate.</x:v>
      </x:c>
    </x:row>
    <x:row r="158" ht="42" customHeight="1">
      <x:c r="A158" s="46" t="str">
        <x:v>GCST90001545</x:v>
      </x:c>
      <x:c r="B158" s="46" t="str">
        <x:v>Terminally Differentiated CD4+ T cell Absolute Count</x:v>
      </x:c>
      <x:c r="C158" s="48" t="n">
        <x:v>12</x:v>
      </x:c>
      <x:c r="D158" s="48" t="n">
        <x:v>2</x:v>
      </x:c>
      <x:c r="E158" s="48" t="n">
        <x:v>2</x:v>
      </x:c>
      <x:c r="F158" s="48" t="n">
        <x:v>0</x:v>
      </x:c>
      <x:c r="G158" s="48" t="n">
        <x:v>0</x:v>
      </x:c>
      <x:c r="H158" s="48" t="n">
        <x:v>2</x:v>
      </x:c>
      <x:c r="I158" s="50" t="n">
        <x:v>35.93064698993443</x:v>
      </x:c>
      <x:c r="J158" s="52" t="str">
        <x:v>No</x:v>
      </x:c>
      <x:c r="K158" s="51"/>
      <x:c r="L158" s="52" t="str">
        <x:v>Not applicable</x:v>
      </x:c>
      <x:c r="M158" s="46" t="str">
        <x:v>Only 2 valid SNPs remained after harmonization, below the inclusion threshold of 3 SNPs for the IVW analysis.</x:v>
      </x:c>
    </x:row>
    <x:row r="159" ht="42" customHeight="1">
      <x:c r="A159" s="46" t="str">
        <x:v>GCST90001546</x:v>
      </x:c>
      <x:c r="B159" s="46" t="str">
        <x:v>Terminally Differentiated CD4+ T cell %CD4+ T cell</x:v>
      </x:c>
      <x:c r="C159" s="48" t="n">
        <x:v>23</x:v>
      </x:c>
      <x:c r="D159" s="48" t="n">
        <x:v>5</x:v>
      </x:c>
      <x:c r="E159" s="48" t="n">
        <x:v>5</x:v>
      </x:c>
      <x:c r="F159" s="48" t="n">
        <x:v>0</x:v>
      </x:c>
      <x:c r="G159" s="48" t="n">
        <x:v>0</x:v>
      </x:c>
      <x:c r="H159" s="48" t="n">
        <x:v>5</x:v>
      </x:c>
      <x:c r="I159" s="50" t="n">
        <x:v>30.48423244198209</x:v>
      </x:c>
      <x:c r="J159" s="52" t="str">
        <x:v>Yes</x:v>
      </x:c>
      <x:c r="K159" s="51" t="n">
        <x:v>0.926953415892487</x:v>
      </x:c>
      <x:c r="L159" s="52" t="str">
        <x:v>No</x:v>
      </x:c>
      <x:c r="M159" s="46" t="str">
        <x:v>Included in IVW analysis with 5 valid SNPs; P ≥ 0.05 and not prioritized as a candidate.</x:v>
      </x:c>
    </x:row>
    <x:row r="160" ht="42" customHeight="1">
      <x:c r="A160" s="46" t="str">
        <x:v>GCST90001547</x:v>
      </x:c>
      <x:c r="B160" s="46" t="str">
        <x:v>Terminally Differentiated CD4+ T cell %T cell</x:v>
      </x:c>
      <x:c r="C160" s="48" t="n">
        <x:v>27</x:v>
      </x:c>
      <x:c r="D160" s="48" t="n">
        <x:v>6</x:v>
      </x:c>
      <x:c r="E160" s="48" t="n">
        <x:v>6</x:v>
      </x:c>
      <x:c r="F160" s="48" t="n">
        <x:v>0</x:v>
      </x:c>
      <x:c r="G160" s="48" t="n">
        <x:v>0</x:v>
      </x:c>
      <x:c r="H160" s="48" t="n">
        <x:v>6</x:v>
      </x:c>
      <x:c r="I160" s="50" t="n">
        <x:v>31.64786666044434</x:v>
      </x:c>
      <x:c r="J160" s="52" t="str">
        <x:v>Yes</x:v>
      </x:c>
      <x:c r="K160" s="51" t="n">
        <x:v>0.742749910043373</x:v>
      </x:c>
      <x:c r="L160" s="52" t="str">
        <x:v>No</x:v>
      </x:c>
      <x:c r="M160" s="46" t="str">
        <x:v>Included in IVW analysis with 6 valid SNPs; P ≥ 0.05 and not prioritized as a candidate.</x:v>
      </x:c>
    </x:row>
    <x:row r="161" ht="42" customHeight="1">
      <x:c r="A161" s="46" t="str">
        <x:v>GCST90001548</x:v>
      </x:c>
      <x:c r="B161" s="46" t="str">
        <x:v>Central Memory CD8+ T cell Absolute Count</x:v>
      </x:c>
      <x:c r="C161" s="48" t="n">
        <x:v>27</x:v>
      </x:c>
      <x:c r="D161" s="48" t="n">
        <x:v>1</x:v>
      </x:c>
      <x:c r="E161" s="48" t="n">
        <x:v>1</x:v>
      </x:c>
      <x:c r="F161" s="48" t="n">
        <x:v>0</x:v>
      </x:c>
      <x:c r="G161" s="48" t="n">
        <x:v>0</x:v>
      </x:c>
      <x:c r="H161" s="48" t="n">
        <x:v>1</x:v>
      </x:c>
      <x:c r="I161" s="50" t="n">
        <x:v>33.538159385892236</x:v>
      </x:c>
      <x:c r="J161" s="52" t="str">
        <x:v>No</x:v>
      </x:c>
      <x:c r="K161" s="51"/>
      <x:c r="L161" s="52" t="str">
        <x:v>Not applicable</x:v>
      </x:c>
      <x:c r="M161" s="46" t="str">
        <x:v>Only 1 valid SNP remained after harmonization, below the inclusion threshold of 3 SNPs for the IVW analysis.</x:v>
      </x:c>
    </x:row>
    <x:row r="162" ht="42" customHeight="1">
      <x:c r="A162" s="46" t="str">
        <x:v>GCST90001549</x:v>
      </x:c>
      <x:c r="B162" s="46" t="str">
        <x:v>Central Memory CD8+ T cell %CD8+ T cell</x:v>
      </x:c>
      <x:c r="C162" s="48" t="n">
        <x:v>33</x:v>
      </x:c>
      <x:c r="D162" s="48" t="n">
        <x:v>0</x:v>
      </x:c>
      <x:c r="E162" s="48"/>
      <x:c r="F162" s="48"/>
      <x:c r="G162" s="48"/>
      <x:c r="H162" s="48"/>
      <x:c r="I162" s="50"/>
      <x:c r="J162" s="52" t="str">
        <x:v>No</x:v>
      </x:c>
      <x:c r="K162" s="51"/>
      <x:c r="L162" s="52" t="str">
        <x:v>Not applicable</x:v>
      </x:c>
      <x:c r="M162" s="46" t="str">
        <x:v>No input SNP met P &lt; 5 × 10⁻⁸; not included in IVW analysis.</x:v>
      </x:c>
    </x:row>
    <x:row r="163" ht="42" customHeight="1">
      <x:c r="A163" s="46" t="str">
        <x:v>GCST90001550</x:v>
      </x:c>
      <x:c r="B163" s="46" t="str">
        <x:v>Central Memory CD8+ T cell %T cell</x:v>
      </x:c>
      <x:c r="C163" s="48" t="n">
        <x:v>22</x:v>
      </x:c>
      <x:c r="D163" s="48" t="n">
        <x:v>0</x:v>
      </x:c>
      <x:c r="E163" s="48"/>
      <x:c r="F163" s="48"/>
      <x:c r="G163" s="48"/>
      <x:c r="H163" s="48"/>
      <x:c r="I163" s="50"/>
      <x:c r="J163" s="52" t="str">
        <x:v>No</x:v>
      </x:c>
      <x:c r="K163" s="51"/>
      <x:c r="L163" s="52" t="str">
        <x:v>Not applicable</x:v>
      </x:c>
      <x:c r="M163" s="46" t="str">
        <x:v>No input SNP met P &lt; 5 × 10⁻⁸; not included in IVW analysis.</x:v>
      </x:c>
    </x:row>
    <x:row r="164" ht="42" customHeight="1">
      <x:c r="A164" s="46" t="str">
        <x:v>GCST90001551</x:v>
      </x:c>
      <x:c r="B164" s="46" t="str">
        <x:v>Naive CD8+ T cell Absolute Count</x:v>
      </x:c>
      <x:c r="C164" s="48" t="n">
        <x:v>30</x:v>
      </x:c>
      <x:c r="D164" s="48" t="n">
        <x:v>2</x:v>
      </x:c>
      <x:c r="E164" s="48" t="n">
        <x:v>1</x:v>
      </x:c>
      <x:c r="F164" s="48" t="n">
        <x:v>0</x:v>
      </x:c>
      <x:c r="G164" s="48" t="n">
        <x:v>0</x:v>
      </x:c>
      <x:c r="H164" s="48" t="n">
        <x:v>1</x:v>
      </x:c>
      <x:c r="I164" s="50" t="n">
        <x:v>31.814669864916045</x:v>
      </x:c>
      <x:c r="J164" s="52" t="str">
        <x:v>No</x:v>
      </x:c>
      <x:c r="K164" s="51"/>
      <x:c r="L164" s="52" t="str">
        <x:v>Not applicable</x:v>
      </x:c>
      <x:c r="M164" s="46" t="str">
        <x:v>Only 1 valid SNP remained after harmonization, below the inclusion threshold of 3 SNPs for the IVW analysis.</x:v>
      </x:c>
    </x:row>
    <x:row r="165" ht="42" customHeight="1">
      <x:c r="A165" s="46" t="str">
        <x:v>GCST90001552</x:v>
      </x:c>
      <x:c r="B165" s="46" t="str">
        <x:v>Naive CD8+ T cell %CD8+ T cell</x:v>
      </x:c>
      <x:c r="C165" s="48" t="n">
        <x:v>40</x:v>
      </x:c>
      <x:c r="D165" s="48" t="n">
        <x:v>1</x:v>
      </x:c>
      <x:c r="E165" s="48" t="n">
        <x:v>1</x:v>
      </x:c>
      <x:c r="F165" s="48" t="n">
        <x:v>0</x:v>
      </x:c>
      <x:c r="G165" s="48" t="n">
        <x:v>0</x:v>
      </x:c>
      <x:c r="H165" s="48" t="n">
        <x:v>1</x:v>
      </x:c>
      <x:c r="I165" s="50" t="n">
        <x:v>30.060056466351412</x:v>
      </x:c>
      <x:c r="J165" s="52" t="str">
        <x:v>No</x:v>
      </x:c>
      <x:c r="K165" s="51"/>
      <x:c r="L165" s="52" t="str">
        <x:v>Not applicable</x:v>
      </x:c>
      <x:c r="M165" s="46" t="str">
        <x:v>Only 1 valid SNP remained after harmonization, below the inclusion threshold of 3 SNPs for the IVW analysis.</x:v>
      </x:c>
    </x:row>
    <x:row r="166" ht="42" customHeight="1">
      <x:c r="A166" s="46" t="str">
        <x:v>GCST90001553</x:v>
      </x:c>
      <x:c r="B166" s="46" t="str">
        <x:v>Naive CD8+ T cell %T cell</x:v>
      </x:c>
      <x:c r="C166" s="48" t="n">
        <x:v>31</x:v>
      </x:c>
      <x:c r="D166" s="48" t="n">
        <x:v>3</x:v>
      </x:c>
      <x:c r="E166" s="48" t="n">
        <x:v>3</x:v>
      </x:c>
      <x:c r="F166" s="48" t="n">
        <x:v>0</x:v>
      </x:c>
      <x:c r="G166" s="48" t="n">
        <x:v>0</x:v>
      </x:c>
      <x:c r="H166" s="48" t="n">
        <x:v>3</x:v>
      </x:c>
      <x:c r="I166" s="50" t="n">
        <x:v>31.087197816255358</x:v>
      </x:c>
      <x:c r="J166" s="52" t="str">
        <x:v>Yes</x:v>
      </x:c>
      <x:c r="K166" s="51" t="n">
        <x:v>0.616483298206234</x:v>
      </x:c>
      <x:c r="L166" s="52" t="str">
        <x:v>No</x:v>
      </x:c>
      <x:c r="M166" s="46" t="str">
        <x:v>Included in IVW analysis with 3 valid SNPs; P ≥ 0.05 and not prioritized as a candidate.</x:v>
      </x:c>
    </x:row>
    <x:row r="167" ht="42" customHeight="1">
      <x:c r="A167" s="46" t="str">
        <x:v>GCST90001554</x:v>
      </x:c>
      <x:c r="B167" s="46" t="str">
        <x:v>Effector Memory CD8+ T cell Absolute Count</x:v>
      </x:c>
      <x:c r="C167" s="48" t="n">
        <x:v>24</x:v>
      </x:c>
      <x:c r="D167" s="48" t="n">
        <x:v>2</x:v>
      </x:c>
      <x:c r="E167" s="48" t="n">
        <x:v>2</x:v>
      </x:c>
      <x:c r="F167" s="48" t="n">
        <x:v>0</x:v>
      </x:c>
      <x:c r="G167" s="48" t="n">
        <x:v>0</x:v>
      </x:c>
      <x:c r="H167" s="48" t="n">
        <x:v>2</x:v>
      </x:c>
      <x:c r="I167" s="50" t="n">
        <x:v>32.04590789340732</x:v>
      </x:c>
      <x:c r="J167" s="52" t="str">
        <x:v>No</x:v>
      </x:c>
      <x:c r="K167" s="51"/>
      <x:c r="L167" s="52" t="str">
        <x:v>Not applicable</x:v>
      </x:c>
      <x:c r="M167" s="46" t="str">
        <x:v>Only 2 valid SNPs remained after harmonization, below the inclusion threshold of 3 SNPs for the IVW analysis.</x:v>
      </x:c>
    </x:row>
    <x:row r="168" ht="42" customHeight="1">
      <x:c r="A168" s="46" t="str">
        <x:v>GCST90001555</x:v>
      </x:c>
      <x:c r="B168" s="46" t="str">
        <x:v>Effector Memory CD8+ T cell %CD8+ T cell</x:v>
      </x:c>
      <x:c r="C168" s="48" t="n">
        <x:v>25</x:v>
      </x:c>
      <x:c r="D168" s="48" t="n">
        <x:v>4</x:v>
      </x:c>
      <x:c r="E168" s="48" t="n">
        <x:v>4</x:v>
      </x:c>
      <x:c r="F168" s="48" t="n">
        <x:v>0</x:v>
      </x:c>
      <x:c r="G168" s="48" t="n">
        <x:v>0</x:v>
      </x:c>
      <x:c r="H168" s="48" t="n">
        <x:v>4</x:v>
      </x:c>
      <x:c r="I168" s="50" t="n">
        <x:v>32.25256138012276</x:v>
      </x:c>
      <x:c r="J168" s="52" t="str">
        <x:v>Yes</x:v>
      </x:c>
      <x:c r="K168" s="51" t="n">
        <x:v>0.896701500719353</x:v>
      </x:c>
      <x:c r="L168" s="52" t="str">
        <x:v>No</x:v>
      </x:c>
      <x:c r="M168" s="46" t="str">
        <x:v>Included in IVW analysis with 4 valid SNPs; P ≥ 0.05 and not prioritized as a candidate.</x:v>
      </x:c>
    </x:row>
    <x:row r="169" ht="42" customHeight="1">
      <x:c r="A169" s="46" t="str">
        <x:v>GCST90001556</x:v>
      </x:c>
      <x:c r="B169" s="46" t="str">
        <x:v>Effector Memory CD8+ T cell %T cell</x:v>
      </x:c>
      <x:c r="C169" s="48" t="n">
        <x:v>15</x:v>
      </x:c>
      <x:c r="D169" s="48" t="n">
        <x:v>2</x:v>
      </x:c>
      <x:c r="E169" s="48" t="n">
        <x:v>2</x:v>
      </x:c>
      <x:c r="F169" s="48" t="n">
        <x:v>0</x:v>
      </x:c>
      <x:c r="G169" s="48" t="n">
        <x:v>0</x:v>
      </x:c>
      <x:c r="H169" s="48" t="n">
        <x:v>2</x:v>
      </x:c>
      <x:c r="I169" s="50" t="n">
        <x:v>45.73437497782718</x:v>
      </x:c>
      <x:c r="J169" s="52" t="str">
        <x:v>No</x:v>
      </x:c>
      <x:c r="K169" s="51"/>
      <x:c r="L169" s="52" t="str">
        <x:v>Not applicable</x:v>
      </x:c>
      <x:c r="M169" s="46" t="str">
        <x:v>Only 2 valid SNPs remained after harmonization, below the inclusion threshold of 3 SNPs for the IVW analysis.</x:v>
      </x:c>
    </x:row>
    <x:row r="170" ht="42" customHeight="1">
      <x:c r="A170" s="46" t="str">
        <x:v>GCST90001557</x:v>
      </x:c>
      <x:c r="B170" s="46" t="str">
        <x:v>Terminally Differentiated CD8+ T cell Absolute Count</x:v>
      </x:c>
      <x:c r="C170" s="48" t="n">
        <x:v>20</x:v>
      </x:c>
      <x:c r="D170" s="48" t="n">
        <x:v>2</x:v>
      </x:c>
      <x:c r="E170" s="48" t="n">
        <x:v>2</x:v>
      </x:c>
      <x:c r="F170" s="48" t="n">
        <x:v>0</x:v>
      </x:c>
      <x:c r="G170" s="48" t="n">
        <x:v>1</x:v>
      </x:c>
      <x:c r="H170" s="48" t="n">
        <x:v>1</x:v>
      </x:c>
      <x:c r="I170" s="50" t="n">
        <x:v>45.90518659454595</x:v>
      </x:c>
      <x:c r="J170" s="52" t="str">
        <x:v>No</x:v>
      </x:c>
      <x:c r="K170" s="51"/>
      <x:c r="L170" s="52" t="str">
        <x:v>Not applicable</x:v>
      </x:c>
      <x:c r="M170" s="46" t="str">
        <x:v>Only 1 valid SNP remained after harmonization, below the inclusion threshold of 3 SNPs for the IVW analysis.</x:v>
      </x:c>
    </x:row>
    <x:row r="171" ht="42" customHeight="1">
      <x:c r="A171" s="46" t="str">
        <x:v>GCST90001558</x:v>
      </x:c>
      <x:c r="B171" s="46" t="str">
        <x:v>Terminally Differentiated CD8+ T cell %CD8+ T cell</x:v>
      </x:c>
      <x:c r="C171" s="48" t="n">
        <x:v>25</x:v>
      </x:c>
      <x:c r="D171" s="48" t="n">
        <x:v>5</x:v>
      </x:c>
      <x:c r="E171" s="48" t="n">
        <x:v>5</x:v>
      </x:c>
      <x:c r="F171" s="48" t="n">
        <x:v>0</x:v>
      </x:c>
      <x:c r="G171" s="48" t="n">
        <x:v>1</x:v>
      </x:c>
      <x:c r="H171" s="48" t="n">
        <x:v>4</x:v>
      </x:c>
      <x:c r="I171" s="50" t="n">
        <x:v>30.950250953756342</x:v>
      </x:c>
      <x:c r="J171" s="52" t="str">
        <x:v>Yes</x:v>
      </x:c>
      <x:c r="K171" s="51" t="n">
        <x:v>0.709408515804538</x:v>
      </x:c>
      <x:c r="L171" s="52" t="str">
        <x:v>No</x:v>
      </x:c>
      <x:c r="M171" s="46" t="str">
        <x:v>Included in IVW analysis with 4 valid SNPs; P ≥ 0.05 and not prioritized as a candidate.</x:v>
      </x:c>
    </x:row>
    <x:row r="172" ht="42" customHeight="1">
      <x:c r="A172" s="46" t="str">
        <x:v>GCST90001559</x:v>
      </x:c>
      <x:c r="B172" s="46" t="str">
        <x:v>Terminally Differentiated CD8+ T cell %T cell</x:v>
      </x:c>
      <x:c r="C172" s="48" t="n">
        <x:v>19</x:v>
      </x:c>
      <x:c r="D172" s="48" t="n">
        <x:v>3</x:v>
      </x:c>
      <x:c r="E172" s="48" t="n">
        <x:v>3</x:v>
      </x:c>
      <x:c r="F172" s="48" t="n">
        <x:v>0</x:v>
      </x:c>
      <x:c r="G172" s="48" t="n">
        <x:v>1</x:v>
      </x:c>
      <x:c r="H172" s="48" t="n">
        <x:v>2</x:v>
      </x:c>
      <x:c r="I172" s="50" t="n">
        <x:v>30.014990073452932</x:v>
      </x:c>
      <x:c r="J172" s="52" t="str">
        <x:v>No</x:v>
      </x:c>
      <x:c r="K172" s="51"/>
      <x:c r="L172" s="52" t="str">
        <x:v>Not applicable</x:v>
      </x:c>
      <x:c r="M172" s="46" t="str">
        <x:v>Only 2 valid SNPs remained after harmonization, below the inclusion threshold of 3 SNPs for the IVW analysis.</x:v>
      </x:c>
    </x:row>
    <x:row r="173" ht="42" customHeight="1">
      <x:c r="A173" s="46" t="str">
        <x:v>GCST90001560</x:v>
      </x:c>
      <x:c r="B173" s="46" t="str">
        <x:v>CD45RA+ CD8+ T cell Absolute Count</x:v>
      </x:c>
      <x:c r="C173" s="48" t="n">
        <x:v>28</x:v>
      </x:c>
      <x:c r="D173" s="48" t="n">
        <x:v>3</x:v>
      </x:c>
      <x:c r="E173" s="48" t="n">
        <x:v>3</x:v>
      </x:c>
      <x:c r="F173" s="48" t="n">
        <x:v>0</x:v>
      </x:c>
      <x:c r="G173" s="48" t="n">
        <x:v>0</x:v>
      </x:c>
      <x:c r="H173" s="48" t="n">
        <x:v>3</x:v>
      </x:c>
      <x:c r="I173" s="50" t="n">
        <x:v>32.24515690535735</x:v>
      </x:c>
      <x:c r="J173" s="52" t="str">
        <x:v>Yes</x:v>
      </x:c>
      <x:c r="K173" s="51" t="n">
        <x:v>0.52668297458429</x:v>
      </x:c>
      <x:c r="L173" s="52" t="str">
        <x:v>No</x:v>
      </x:c>
      <x:c r="M173" s="46" t="str">
        <x:v>Included in IVW analysis with 3 valid SNPs; P ≥ 0.05 and not prioritized as a candidate.</x:v>
      </x:c>
    </x:row>
    <x:row r="174" ht="42" customHeight="1">
      <x:c r="A174" s="46" t="str">
        <x:v>GCST90001561</x:v>
      </x:c>
      <x:c r="B174" s="46" t="str">
        <x:v>CD45RA+ CD8+ T cell %CD8+ T cell</x:v>
      </x:c>
      <x:c r="C174" s="48" t="n">
        <x:v>28</x:v>
      </x:c>
      <x:c r="D174" s="48" t="n">
        <x:v>5</x:v>
      </x:c>
      <x:c r="E174" s="48" t="n">
        <x:v>5</x:v>
      </x:c>
      <x:c r="F174" s="48" t="n">
        <x:v>0</x:v>
      </x:c>
      <x:c r="G174" s="48" t="n">
        <x:v>0</x:v>
      </x:c>
      <x:c r="H174" s="48" t="n">
        <x:v>5</x:v>
      </x:c>
      <x:c r="I174" s="50" t="n">
        <x:v>30.835436744088188</x:v>
      </x:c>
      <x:c r="J174" s="52" t="str">
        <x:v>Yes</x:v>
      </x:c>
      <x:c r="K174" s="51" t="n">
        <x:v>0.768651153931517</x:v>
      </x:c>
      <x:c r="L174" s="52" t="str">
        <x:v>No</x:v>
      </x:c>
      <x:c r="M174" s="46" t="str">
        <x:v>Included in IVW analysis with 5 valid SNPs; P ≥ 0.05 and not prioritized as a candidate.</x:v>
      </x:c>
    </x:row>
    <x:row r="175" ht="42" customHeight="1">
      <x:c r="A175" s="46" t="str">
        <x:v>GCST90001562</x:v>
      </x:c>
      <x:c r="B175" s="46" t="str">
        <x:v>CD45RA+ CD8+ T cell %T cell</x:v>
      </x:c>
      <x:c r="C175" s="48" t="n">
        <x:v>36</x:v>
      </x:c>
      <x:c r="D175" s="48" t="n">
        <x:v>4</x:v>
      </x:c>
      <x:c r="E175" s="48" t="n">
        <x:v>4</x:v>
      </x:c>
      <x:c r="F175" s="48" t="n">
        <x:v>0</x:v>
      </x:c>
      <x:c r="G175" s="48" t="n">
        <x:v>1</x:v>
      </x:c>
      <x:c r="H175" s="48" t="n">
        <x:v>3</x:v>
      </x:c>
      <x:c r="I175" s="50" t="n">
        <x:v>32.02132873206853</x:v>
      </x:c>
      <x:c r="J175" s="52" t="str">
        <x:v>Yes</x:v>
      </x:c>
      <x:c r="K175" s="51" t="n">
        <x:v>0.739529156618107</x:v>
      </x:c>
      <x:c r="L175" s="52" t="str">
        <x:v>No</x:v>
      </x:c>
      <x:c r="M175" s="46" t="str">
        <x:v>Included in IVW analysis with 3 valid SNPs; P ≥ 0.05 and not prioritized as a candidate.</x:v>
      </x:c>
    </x:row>
    <x:row r="176" ht="42" customHeight="1">
      <x:c r="A176" s="46" t="str">
        <x:v>GCST90001563</x:v>
      </x:c>
      <x:c r="B176" s="46" t="str">
        <x:v>Central Memory CD4-CD8- T cell Absolute Count</x:v>
      </x:c>
      <x:c r="C176" s="48" t="n">
        <x:v>4</x:v>
      </x:c>
      <x:c r="D176" s="48" t="n">
        <x:v>0</x:v>
      </x:c>
      <x:c r="E176" s="48"/>
      <x:c r="F176" s="48"/>
      <x:c r="G176" s="48"/>
      <x:c r="H176" s="48"/>
      <x:c r="I176" s="50"/>
      <x:c r="J176" s="52" t="str">
        <x:v>No</x:v>
      </x:c>
      <x:c r="K176" s="51"/>
      <x:c r="L176" s="52" t="str">
        <x:v>Not applicable</x:v>
      </x:c>
      <x:c r="M176" s="46" t="str">
        <x:v>No input SNP met P &lt; 5 × 10⁻⁸; not included in IVW analysis.</x:v>
      </x:c>
    </x:row>
    <x:row r="177" ht="42" customHeight="1">
      <x:c r="A177" s="46" t="str">
        <x:v>GCST90001564</x:v>
      </x:c>
      <x:c r="B177" s="46" t="str">
        <x:v>Central Memory CD4-CD8- T cell %CD4-CD8- T cell</x:v>
      </x:c>
      <x:c r="C177" s="48" t="n">
        <x:v>16</x:v>
      </x:c>
      <x:c r="D177" s="48" t="n">
        <x:v>0</x:v>
      </x:c>
      <x:c r="E177" s="48"/>
      <x:c r="F177" s="48"/>
      <x:c r="G177" s="48"/>
      <x:c r="H177" s="48"/>
      <x:c r="I177" s="50"/>
      <x:c r="J177" s="52" t="str">
        <x:v>No</x:v>
      </x:c>
      <x:c r="K177" s="51"/>
      <x:c r="L177" s="52" t="str">
        <x:v>Not applicable</x:v>
      </x:c>
      <x:c r="M177" s="46" t="str">
        <x:v>No input SNP met P &lt; 5 × 10⁻⁸; not included in IVW analysis.</x:v>
      </x:c>
    </x:row>
    <x:row r="178" ht="42" customHeight="1">
      <x:c r="A178" s="46" t="str">
        <x:v>GCST90001565</x:v>
      </x:c>
      <x:c r="B178" s="46" t="str">
        <x:v>Central Memory CD4-CD8- T cell %T cell</x:v>
      </x:c>
      <x:c r="C178" s="48" t="n">
        <x:v>16</x:v>
      </x:c>
      <x:c r="D178" s="48" t="n">
        <x:v>0</x:v>
      </x:c>
      <x:c r="E178" s="48"/>
      <x:c r="F178" s="48"/>
      <x:c r="G178" s="48"/>
      <x:c r="H178" s="48"/>
      <x:c r="I178" s="50"/>
      <x:c r="J178" s="52" t="str">
        <x:v>No</x:v>
      </x:c>
      <x:c r="K178" s="51"/>
      <x:c r="L178" s="52" t="str">
        <x:v>Not applicable</x:v>
      </x:c>
      <x:c r="M178" s="46" t="str">
        <x:v>No input SNP met P &lt; 5 × 10⁻⁸; not included in IVW analysis.</x:v>
      </x:c>
    </x:row>
    <x:row r="179" ht="42" customHeight="1">
      <x:c r="A179" s="46" t="str">
        <x:v>GCST90001566</x:v>
      </x:c>
      <x:c r="B179" s="46" t="str">
        <x:v>Naive CD4-CD8- T cell Absolute Count</x:v>
      </x:c>
      <x:c r="C179" s="48" t="n">
        <x:v>20</x:v>
      </x:c>
      <x:c r="D179" s="48" t="n">
        <x:v>0</x:v>
      </x:c>
      <x:c r="E179" s="48"/>
      <x:c r="F179" s="48"/>
      <x:c r="G179" s="48"/>
      <x:c r="H179" s="48"/>
      <x:c r="I179" s="50"/>
      <x:c r="J179" s="52" t="str">
        <x:v>No</x:v>
      </x:c>
      <x:c r="K179" s="51"/>
      <x:c r="L179" s="52" t="str">
        <x:v>Not applicable</x:v>
      </x:c>
      <x:c r="M179" s="46" t="str">
        <x:v>No input SNP met P &lt; 5 × 10⁻⁸; not included in IVW analysis.</x:v>
      </x:c>
    </x:row>
    <x:row r="180" ht="42" customHeight="1">
      <x:c r="A180" s="46" t="str">
        <x:v>GCST90001567</x:v>
      </x:c>
      <x:c r="B180" s="46" t="str">
        <x:v>Naive CD4-CD8- T cell %CD4-CD8- T cell</x:v>
      </x:c>
      <x:c r="C180" s="48" t="n">
        <x:v>23</x:v>
      </x:c>
      <x:c r="D180" s="48" t="n">
        <x:v>0</x:v>
      </x:c>
      <x:c r="E180" s="48"/>
      <x:c r="F180" s="48"/>
      <x:c r="G180" s="48"/>
      <x:c r="H180" s="48"/>
      <x:c r="I180" s="50"/>
      <x:c r="J180" s="52" t="str">
        <x:v>No</x:v>
      </x:c>
      <x:c r="K180" s="51"/>
      <x:c r="L180" s="52" t="str">
        <x:v>Not applicable</x:v>
      </x:c>
      <x:c r="M180" s="46" t="str">
        <x:v>No input SNP met P &lt; 5 × 10⁻⁸; not included in IVW analysis.</x:v>
      </x:c>
    </x:row>
    <x:row r="181" ht="42" customHeight="1">
      <x:c r="A181" s="46" t="str">
        <x:v>GCST90001568</x:v>
      </x:c>
      <x:c r="B181" s="46" t="str">
        <x:v>Naive CD4-CD8- T cell %T cell</x:v>
      </x:c>
      <x:c r="C181" s="48" t="n">
        <x:v>24</x:v>
      </x:c>
      <x:c r="D181" s="48" t="n">
        <x:v>1</x:v>
      </x:c>
      <x:c r="E181" s="48" t="n">
        <x:v>1</x:v>
      </x:c>
      <x:c r="F181" s="48" t="n">
        <x:v>0</x:v>
      </x:c>
      <x:c r="G181" s="48" t="n">
        <x:v>0</x:v>
      </x:c>
      <x:c r="H181" s="48" t="n">
        <x:v>1</x:v>
      </x:c>
      <x:c r="I181" s="50" t="n">
        <x:v>33.979388677751864</x:v>
      </x:c>
      <x:c r="J181" s="52" t="str">
        <x:v>No</x:v>
      </x:c>
      <x:c r="K181" s="51"/>
      <x:c r="L181" s="52" t="str">
        <x:v>Not applicable</x:v>
      </x:c>
      <x:c r="M181" s="46" t="str">
        <x:v>Only 1 valid SNP remained after harmonization, below the inclusion threshold of 3 SNPs for the IVW analysis.</x:v>
      </x:c>
    </x:row>
    <x:row r="182" ht="42" customHeight="1">
      <x:c r="A182" s="46" t="str">
        <x:v>GCST90001569</x:v>
      </x:c>
      <x:c r="B182" s="46" t="str">
        <x:v>Effector Memory CD4-CD8- T cell Absolute Count</x:v>
      </x:c>
      <x:c r="C182" s="48" t="n">
        <x:v>21</x:v>
      </x:c>
      <x:c r="D182" s="48" t="n">
        <x:v>4</x:v>
      </x:c>
      <x:c r="E182" s="48" t="n">
        <x:v>4</x:v>
      </x:c>
      <x:c r="F182" s="48" t="n">
        <x:v>0</x:v>
      </x:c>
      <x:c r="G182" s="48" t="n">
        <x:v>0</x:v>
      </x:c>
      <x:c r="H182" s="48" t="n">
        <x:v>4</x:v>
      </x:c>
      <x:c r="I182" s="50" t="n">
        <x:v>29.96815149549639</x:v>
      </x:c>
      <x:c r="J182" s="52" t="str">
        <x:v>Yes</x:v>
      </x:c>
      <x:c r="K182" s="51" t="n">
        <x:v>0.179295022293107</x:v>
      </x:c>
      <x:c r="L182" s="52" t="str">
        <x:v>No</x:v>
      </x:c>
      <x:c r="M182" s="46" t="str">
        <x:v>Included in IVW analysis with 4 valid SNPs; P ≥ 0.05 and not prioritized as a candidate.</x:v>
      </x:c>
    </x:row>
    <x:row r="183" ht="42" customHeight="1">
      <x:c r="A183" s="46" t="str">
        <x:v>GCST90001570</x:v>
      </x:c>
      <x:c r="B183" s="46" t="str">
        <x:v>Effector Memory CD4-CD8- T cell %CD4-CD8- T cell</x:v>
      </x:c>
      <x:c r="C183" s="48" t="n">
        <x:v>32</x:v>
      </x:c>
      <x:c r="D183" s="48" t="n">
        <x:v>4</x:v>
      </x:c>
      <x:c r="E183" s="48" t="n">
        <x:v>3</x:v>
      </x:c>
      <x:c r="F183" s="48" t="n">
        <x:v>0</x:v>
      </x:c>
      <x:c r="G183" s="48" t="n">
        <x:v>0</x:v>
      </x:c>
      <x:c r="H183" s="48" t="n">
        <x:v>3</x:v>
      </x:c>
      <x:c r="I183" s="50" t="n">
        <x:v>30.65160774332567</x:v>
      </x:c>
      <x:c r="J183" s="52" t="str">
        <x:v>Yes</x:v>
      </x:c>
      <x:c r="K183" s="51" t="n">
        <x:v>0.618184019757642</x:v>
      </x:c>
      <x:c r="L183" s="52" t="str">
        <x:v>No</x:v>
      </x:c>
      <x:c r="M183" s="46" t="str">
        <x:v>Included in IVW analysis with 3 valid SNPs; P ≥ 0.05 and not prioritized as a candidate.</x:v>
      </x:c>
    </x:row>
    <x:row r="184" ht="42" customHeight="1">
      <x:c r="A184" s="46" t="str">
        <x:v>GCST90001571</x:v>
      </x:c>
      <x:c r="B184" s="46" t="str">
        <x:v>Effector Memory CD4-CD8- T cell %T cell</x:v>
      </x:c>
      <x:c r="C184" s="48" t="n">
        <x:v>25</x:v>
      </x:c>
      <x:c r="D184" s="48" t="n">
        <x:v>3</x:v>
      </x:c>
      <x:c r="E184" s="48" t="n">
        <x:v>3</x:v>
      </x:c>
      <x:c r="F184" s="48" t="n">
        <x:v>0</x:v>
      </x:c>
      <x:c r="G184" s="48" t="n">
        <x:v>0</x:v>
      </x:c>
      <x:c r="H184" s="48" t="n">
        <x:v>3</x:v>
      </x:c>
      <x:c r="I184" s="50" t="n">
        <x:v>35.48769686810013</x:v>
      </x:c>
      <x:c r="J184" s="52" t="str">
        <x:v>Yes</x:v>
      </x:c>
      <x:c r="K184" s="51" t="n">
        <x:v>0.0337294237197207</x:v>
      </x:c>
      <x:c r="L184" s="52" t="str">
        <x:v>Yes</x:v>
      </x:c>
      <x:c r="M184" s="46" t="str">
        <x:v>Included in IVW analysis with 3 valid SNPs; P &lt; 0.05 and prioritized as a candidate.</x:v>
      </x:c>
    </x:row>
    <x:row r="185" ht="42" customHeight="1">
      <x:c r="A185" s="46" t="str">
        <x:v>GCST90001572</x:v>
      </x:c>
      <x:c r="B185" s="46" t="str">
        <x:v>Terminally Differentiated CD4-CD8- T cell Absolute Count</x:v>
      </x:c>
      <x:c r="C185" s="48" t="n">
        <x:v>24</x:v>
      </x:c>
      <x:c r="D185" s="48" t="n">
        <x:v>2</x:v>
      </x:c>
      <x:c r="E185" s="48" t="n">
        <x:v>1</x:v>
      </x:c>
      <x:c r="F185" s="48" t="n">
        <x:v>0</x:v>
      </x:c>
      <x:c r="G185" s="48" t="n">
        <x:v>0</x:v>
      </x:c>
      <x:c r="H185" s="48" t="n">
        <x:v>1</x:v>
      </x:c>
      <x:c r="I185" s="50" t="n">
        <x:v>50.70533399393504</x:v>
      </x:c>
      <x:c r="J185" s="52" t="str">
        <x:v>No</x:v>
      </x:c>
      <x:c r="K185" s="51"/>
      <x:c r="L185" s="52" t="str">
        <x:v>Not applicable</x:v>
      </x:c>
      <x:c r="M185" s="46" t="str">
        <x:v>Only 1 valid SNP remained after harmonization, below the inclusion threshold of 3 SNPs for the IVW analysis.</x:v>
      </x:c>
    </x:row>
    <x:row r="186" ht="42" customHeight="1">
      <x:c r="A186" s="46" t="str">
        <x:v>GCST90001573</x:v>
      </x:c>
      <x:c r="B186" s="46" t="str">
        <x:v>Terminally Differentiated CD4-CD8- T cell %CD4-CD8- T cell</x:v>
      </x:c>
      <x:c r="C186" s="48" t="n">
        <x:v>29</x:v>
      </x:c>
      <x:c r="D186" s="48" t="n">
        <x:v>3</x:v>
      </x:c>
      <x:c r="E186" s="48" t="n">
        <x:v>3</x:v>
      </x:c>
      <x:c r="F186" s="48" t="n">
        <x:v>0</x:v>
      </x:c>
      <x:c r="G186" s="48" t="n">
        <x:v>1</x:v>
      </x:c>
      <x:c r="H186" s="48" t="n">
        <x:v>2</x:v>
      </x:c>
      <x:c r="I186" s="50" t="n">
        <x:v>32.54276161649422</x:v>
      </x:c>
      <x:c r="J186" s="52" t="str">
        <x:v>No</x:v>
      </x:c>
      <x:c r="K186" s="51"/>
      <x:c r="L186" s="52" t="str">
        <x:v>Not applicable</x:v>
      </x:c>
      <x:c r="M186" s="46" t="str">
        <x:v>Only 2 valid SNPs remained after harmonization, below the inclusion threshold of 3 SNPs for the IVW analysis.</x:v>
      </x:c>
    </x:row>
    <x:row r="187" ht="42" customHeight="1">
      <x:c r="A187" s="46" t="str">
        <x:v>GCST90001574</x:v>
      </x:c>
      <x:c r="B187" s="46" t="str">
        <x:v>Terminally Differentiated CD4-CD8- T cell %T cell</x:v>
      </x:c>
      <x:c r="C187" s="48" t="n">
        <x:v>27</x:v>
      </x:c>
      <x:c r="D187" s="48" t="n">
        <x:v>5</x:v>
      </x:c>
      <x:c r="E187" s="48" t="n">
        <x:v>3</x:v>
      </x:c>
      <x:c r="F187" s="48" t="n">
        <x:v>0</x:v>
      </x:c>
      <x:c r="G187" s="48" t="n">
        <x:v>0</x:v>
      </x:c>
      <x:c r="H187" s="48" t="n">
        <x:v>3</x:v>
      </x:c>
      <x:c r="I187" s="50" t="n">
        <x:v>34.47620977027881</x:v>
      </x:c>
      <x:c r="J187" s="52" t="str">
        <x:v>Yes</x:v>
      </x:c>
      <x:c r="K187" s="51" t="n">
        <x:v>0.951042647561781</x:v>
      </x:c>
      <x:c r="L187" s="52" t="str">
        <x:v>No</x:v>
      </x:c>
      <x:c r="M187" s="46" t="str">
        <x:v>Included in IVW analysis with 3 valid SNPs; P ≥ 0.05 and not prioritized as a candidate.</x:v>
      </x:c>
    </x:row>
    <x:row r="188" ht="42" customHeight="1">
      <x:c r="A188" s="46" t="str">
        <x:v>GCST90001575</x:v>
      </x:c>
      <x:c r="B188" s="46" t="str">
        <x:v>Naive CD4+ T cell %T cell</x:v>
      </x:c>
      <x:c r="C188" s="48" t="n">
        <x:v>37</x:v>
      </x:c>
      <x:c r="D188" s="48" t="n">
        <x:v>1</x:v>
      </x:c>
      <x:c r="E188" s="48" t="n">
        <x:v>0</x:v>
      </x:c>
      <x:c r="F188" s="48"/>
      <x:c r="G188" s="48"/>
      <x:c r="H188" s="48"/>
      <x:c r="I188" s="50"/>
      <x:c r="J188" s="52" t="str">
        <x:v>No</x:v>
      </x:c>
      <x:c r="K188" s="51"/>
      <x:c r="L188" s="52" t="str">
        <x:v>Not applicable</x:v>
      </x:c>
      <x:c r="M188" s="46" t="str">
        <x:v>The 1 SNP passing the P-value threshold did not match the outcome data; not included in IVW analysis.</x:v>
      </x:c>
    </x:row>
    <x:row r="189" ht="42" customHeight="1">
      <x:c r="A189" s="46" t="str">
        <x:v>GCST90001576</x:v>
      </x:c>
      <x:c r="B189" s="46" t="str">
        <x:v>Transitional B cell %B cell</x:v>
      </x:c>
      <x:c r="C189" s="48" t="n">
        <x:v>17</x:v>
      </x:c>
      <x:c r="D189" s="48" t="n">
        <x:v>0</x:v>
      </x:c>
      <x:c r="E189" s="48"/>
      <x:c r="F189" s="48"/>
      <x:c r="G189" s="48"/>
      <x:c r="H189" s="48"/>
      <x:c r="I189" s="50"/>
      <x:c r="J189" s="52" t="str">
        <x:v>No</x:v>
      </x:c>
      <x:c r="K189" s="51"/>
      <x:c r="L189" s="52" t="str">
        <x:v>Not applicable</x:v>
      </x:c>
      <x:c r="M189" s="46" t="str">
        <x:v>No input SNP met P &lt; 5 × 10⁻⁸; not included in IVW analysis.</x:v>
      </x:c>
    </x:row>
    <x:row r="190" ht="42" customHeight="1">
      <x:c r="A190" s="46" t="str">
        <x:v>GCST90001577</x:v>
      </x:c>
      <x:c r="B190" s="46" t="str">
        <x:v>Transitional B cell Absolute Count</x:v>
      </x:c>
      <x:c r="C190" s="48" t="n">
        <x:v>33</x:v>
      </x:c>
      <x:c r="D190" s="48" t="n">
        <x:v>1</x:v>
      </x:c>
      <x:c r="E190" s="48" t="n">
        <x:v>1</x:v>
      </x:c>
      <x:c r="F190" s="48" t="n">
        <x:v>0</x:v>
      </x:c>
      <x:c r="G190" s="48" t="n">
        <x:v>0</x:v>
      </x:c>
      <x:c r="H190" s="48" t="n">
        <x:v>1</x:v>
      </x:c>
      <x:c r="I190" s="50" t="n">
        <x:v>33.152740258464966</x:v>
      </x:c>
      <x:c r="J190" s="52" t="str">
        <x:v>No</x:v>
      </x:c>
      <x:c r="K190" s="51"/>
      <x:c r="L190" s="52" t="str">
        <x:v>Not applicable</x:v>
      </x:c>
      <x:c r="M190" s="46" t="str">
        <x:v>Only 1 valid SNP remained after harmonization, below the inclusion threshold of 3 SNPs for the IVW analysis.</x:v>
      </x:c>
    </x:row>
    <x:row r="191" ht="42" customHeight="1">
      <x:c r="A191" s="46" t="str">
        <x:v>GCST90001578</x:v>
      </x:c>
      <x:c r="B191" s="46" t="str">
        <x:v>Transitional B cell %lymphocyte</x:v>
      </x:c>
      <x:c r="C191" s="48" t="n">
        <x:v>28</x:v>
      </x:c>
      <x:c r="D191" s="48" t="n">
        <x:v>0</x:v>
      </x:c>
      <x:c r="E191" s="48"/>
      <x:c r="F191" s="48"/>
      <x:c r="G191" s="48"/>
      <x:c r="H191" s="48"/>
      <x:c r="I191" s="50"/>
      <x:c r="J191" s="52" t="str">
        <x:v>No</x:v>
      </x:c>
      <x:c r="K191" s="51"/>
      <x:c r="L191" s="52" t="str">
        <x:v>Not applicable</x:v>
      </x:c>
      <x:c r="M191" s="46" t="str">
        <x:v>No input SNP met P &lt; 5 × 10⁻⁸; not included in IVW analysis.</x:v>
      </x:c>
    </x:row>
    <x:row r="192" ht="42" customHeight="1">
      <x:c r="A192" s="46" t="str">
        <x:v>GCST90001579</x:v>
      </x:c>
      <x:c r="B192" s="46" t="str">
        <x:v>CD14- CD16+ monocyte Absolute Count</x:v>
      </x:c>
      <x:c r="C192" s="48" t="n">
        <x:v>19</x:v>
      </x:c>
      <x:c r="D192" s="48" t="n">
        <x:v>1</x:v>
      </x:c>
      <x:c r="E192" s="48" t="n">
        <x:v>1</x:v>
      </x:c>
      <x:c r="F192" s="48" t="n">
        <x:v>0</x:v>
      </x:c>
      <x:c r="G192" s="48" t="n">
        <x:v>0</x:v>
      </x:c>
      <x:c r="H192" s="48" t="n">
        <x:v>1</x:v>
      </x:c>
      <x:c r="I192" s="50" t="n">
        <x:v>204.8149881970745</x:v>
      </x:c>
      <x:c r="J192" s="52" t="str">
        <x:v>No</x:v>
      </x:c>
      <x:c r="K192" s="51"/>
      <x:c r="L192" s="52" t="str">
        <x:v>Not applicable</x:v>
      </x:c>
      <x:c r="M192" s="46" t="str">
        <x:v>Only 1 valid SNP remained after harmonization, below the inclusion threshold of 3 SNPs for the IVW analysis.</x:v>
      </x:c>
    </x:row>
    <x:row r="193" ht="42" customHeight="1">
      <x:c r="A193" s="46" t="str">
        <x:v>GCST90001580</x:v>
      </x:c>
      <x:c r="B193" s="46" t="str">
        <x:v>CD14+ CD16+ monocyte Absolute Count</x:v>
      </x:c>
      <x:c r="C193" s="48" t="n">
        <x:v>22</x:v>
      </x:c>
      <x:c r="D193" s="48" t="n">
        <x:v>4</x:v>
      </x:c>
      <x:c r="E193" s="48" t="n">
        <x:v>3</x:v>
      </x:c>
      <x:c r="F193" s="48" t="n">
        <x:v>0</x:v>
      </x:c>
      <x:c r="G193" s="48" t="n">
        <x:v>0</x:v>
      </x:c>
      <x:c r="H193" s="48" t="n">
        <x:v>3</x:v>
      </x:c>
      <x:c r="I193" s="50" t="n">
        <x:v>38.08626665083007</x:v>
      </x:c>
      <x:c r="J193" s="52" t="str">
        <x:v>Yes</x:v>
      </x:c>
      <x:c r="K193" s="51" t="n">
        <x:v>0.225955463146784</x:v>
      </x:c>
      <x:c r="L193" s="52" t="str">
        <x:v>No</x:v>
      </x:c>
      <x:c r="M193" s="46" t="str">
        <x:v>Included in IVW analysis with 3 valid SNPs; P ≥ 0.05 and not prioritized as a candidate.</x:v>
      </x:c>
    </x:row>
    <x:row r="194" ht="42" customHeight="1">
      <x:c r="A194" s="46" t="str">
        <x:v>GCST90001581</x:v>
      </x:c>
      <x:c r="B194" s="46" t="str">
        <x:v>CD14- CD16- Absolute Count</x:v>
      </x:c>
      <x:c r="C194" s="48" t="n">
        <x:v>26</x:v>
      </x:c>
      <x:c r="D194" s="48" t="n">
        <x:v>4</x:v>
      </x:c>
      <x:c r="E194" s="48" t="n">
        <x:v>3</x:v>
      </x:c>
      <x:c r="F194" s="48" t="n">
        <x:v>0</x:v>
      </x:c>
      <x:c r="G194" s="48" t="n">
        <x:v>0</x:v>
      </x:c>
      <x:c r="H194" s="48" t="n">
        <x:v>3</x:v>
      </x:c>
      <x:c r="I194" s="50" t="n">
        <x:v>33.888488481001694</x:v>
      </x:c>
      <x:c r="J194" s="52" t="str">
        <x:v>Yes</x:v>
      </x:c>
      <x:c r="K194" s="51" t="n">
        <x:v>0.223111170399752</x:v>
      </x:c>
      <x:c r="L194" s="52" t="str">
        <x:v>No</x:v>
      </x:c>
      <x:c r="M194" s="46" t="str">
        <x:v>Included in IVW analysis with 3 valid SNPs; P ≥ 0.05 and not prioritized as a candidate.</x:v>
      </x:c>
    </x:row>
    <x:row r="195" ht="42" customHeight="1">
      <x:c r="A195" s="46" t="str">
        <x:v>GCST90001582</x:v>
      </x:c>
      <x:c r="B195" s="46" t="str">
        <x:v>CD14+ CD16- monocyte Absolute Count</x:v>
      </x:c>
      <x:c r="C195" s="48" t="n">
        <x:v>31</x:v>
      </x:c>
      <x:c r="D195" s="48" t="n">
        <x:v>3</x:v>
      </x:c>
      <x:c r="E195" s="48" t="n">
        <x:v>3</x:v>
      </x:c>
      <x:c r="F195" s="48" t="n">
        <x:v>0</x:v>
      </x:c>
      <x:c r="G195" s="48" t="n">
        <x:v>0</x:v>
      </x:c>
      <x:c r="H195" s="48" t="n">
        <x:v>3</x:v>
      </x:c>
      <x:c r="I195" s="50" t="n">
        <x:v>36.90998033022234</x:v>
      </x:c>
      <x:c r="J195" s="52" t="str">
        <x:v>Yes</x:v>
      </x:c>
      <x:c r="K195" s="51" t="n">
        <x:v>0.753701385768757</x:v>
      </x:c>
      <x:c r="L195" s="52" t="str">
        <x:v>No</x:v>
      </x:c>
      <x:c r="M195" s="46" t="str">
        <x:v>Included in IVW analysis with 3 valid SNPs; P ≥ 0.05 and not prioritized as a candidate.</x:v>
      </x:c>
    </x:row>
    <x:row r="196" ht="42" customHeight="1">
      <x:c r="A196" s="46" t="str">
        <x:v>GCST90001583</x:v>
      </x:c>
      <x:c r="B196" s="46" t="str">
        <x:v>Monocyte Absolute Count</x:v>
      </x:c>
      <x:c r="C196" s="48" t="n">
        <x:v>29</x:v>
      </x:c>
      <x:c r="D196" s="48" t="n">
        <x:v>1</x:v>
      </x:c>
      <x:c r="E196" s="48" t="n">
        <x:v>1</x:v>
      </x:c>
      <x:c r="F196" s="48" t="n">
        <x:v>0</x:v>
      </x:c>
      <x:c r="G196" s="48" t="n">
        <x:v>0</x:v>
      </x:c>
      <x:c r="H196" s="48" t="n">
        <x:v>1</x:v>
      </x:c>
      <x:c r="I196" s="50" t="n">
        <x:v>31.89471916151572</x:v>
      </x:c>
      <x:c r="J196" s="52" t="str">
        <x:v>No</x:v>
      </x:c>
      <x:c r="K196" s="51"/>
      <x:c r="L196" s="52" t="str">
        <x:v>Not applicable</x:v>
      </x:c>
      <x:c r="M196" s="46" t="str">
        <x:v>Only 1 valid SNP remained after harmonization, below the inclusion threshold of 3 SNPs for the IVW analysis.</x:v>
      </x:c>
    </x:row>
    <x:row r="197" ht="42" customHeight="1">
      <x:c r="A197" s="46" t="str">
        <x:v>GCST90001584</x:v>
      </x:c>
      <x:c r="B197" s="46" t="str">
        <x:v>CD14- CD16+ monocyte %monocyte</x:v>
      </x:c>
      <x:c r="C197" s="48" t="n">
        <x:v>23</x:v>
      </x:c>
      <x:c r="D197" s="48" t="n">
        <x:v>2</x:v>
      </x:c>
      <x:c r="E197" s="48" t="n">
        <x:v>2</x:v>
      </x:c>
      <x:c r="F197" s="48" t="n">
        <x:v>0</x:v>
      </x:c>
      <x:c r="G197" s="48" t="n">
        <x:v>0</x:v>
      </x:c>
      <x:c r="H197" s="48" t="n">
        <x:v>2</x:v>
      </x:c>
      <x:c r="I197" s="50" t="n">
        <x:v>34.214432866988</x:v>
      </x:c>
      <x:c r="J197" s="52" t="str">
        <x:v>No</x:v>
      </x:c>
      <x:c r="K197" s="51"/>
      <x:c r="L197" s="52" t="str">
        <x:v>Not applicable</x:v>
      </x:c>
      <x:c r="M197" s="46" t="str">
        <x:v>Only 2 valid SNPs remained after harmonization, below the inclusion threshold of 3 SNPs for the IVW analysis.</x:v>
      </x:c>
    </x:row>
    <x:row r="198" ht="42" customHeight="1">
      <x:c r="A198" s="46" t="str">
        <x:v>GCST90001585</x:v>
      </x:c>
      <x:c r="B198" s="46" t="str">
        <x:v>CD14+ CD16+ monocyte %monocyte</x:v>
      </x:c>
      <x:c r="C198" s="48" t="n">
        <x:v>26</x:v>
      </x:c>
      <x:c r="D198" s="48" t="n">
        <x:v>4</x:v>
      </x:c>
      <x:c r="E198" s="48" t="n">
        <x:v>3</x:v>
      </x:c>
      <x:c r="F198" s="48" t="n">
        <x:v>0</x:v>
      </x:c>
      <x:c r="G198" s="48" t="n">
        <x:v>0</x:v>
      </x:c>
      <x:c r="H198" s="48" t="n">
        <x:v>3</x:v>
      </x:c>
      <x:c r="I198" s="50" t="n">
        <x:v>34.53250924824943</x:v>
      </x:c>
      <x:c r="J198" s="52" t="str">
        <x:v>Yes</x:v>
      </x:c>
      <x:c r="K198" s="51" t="n">
        <x:v>0.217997447534691</x:v>
      </x:c>
      <x:c r="L198" s="52" t="str">
        <x:v>No</x:v>
      </x:c>
      <x:c r="M198" s="46" t="str">
        <x:v>Included in IVW analysis with 3 valid SNPs; P ≥ 0.05 and not prioritized as a candidate.</x:v>
      </x:c>
    </x:row>
    <x:row r="199" ht="42" customHeight="1">
      <x:c r="A199" s="46" t="str">
        <x:v>GCST90001586</x:v>
      </x:c>
      <x:c r="B199" s="46" t="str">
        <x:v>CD14+ CD16- monocyte %monocyte</x:v>
      </x:c>
      <x:c r="C199" s="48" t="n">
        <x:v>26</x:v>
      </x:c>
      <x:c r="D199" s="48" t="n">
        <x:v>2</x:v>
      </x:c>
      <x:c r="E199" s="48" t="n">
        <x:v>1</x:v>
      </x:c>
      <x:c r="F199" s="48" t="n">
        <x:v>0</x:v>
      </x:c>
      <x:c r="G199" s="48" t="n">
        <x:v>0</x:v>
      </x:c>
      <x:c r="H199" s="48" t="n">
        <x:v>1</x:v>
      </x:c>
      <x:c r="I199" s="50" t="n">
        <x:v>302.8104846020099</x:v>
      </x:c>
      <x:c r="J199" s="52" t="str">
        <x:v>No</x:v>
      </x:c>
      <x:c r="K199" s="51"/>
      <x:c r="L199" s="52" t="str">
        <x:v>Not applicable</x:v>
      </x:c>
      <x:c r="M199" s="46" t="str">
        <x:v>Only 1 valid SNP remained after harmonization, below the inclusion threshold of 3 SNPs for the IVW analysis.</x:v>
      </x:c>
    </x:row>
    <x:row r="200" ht="42" customHeight="1">
      <x:c r="A200" s="46" t="str">
        <x:v>GCST90001587</x:v>
      </x:c>
      <x:c r="B200" s="46" t="str">
        <x:v>CD16+ monocyte %monocyte</x:v>
      </x:c>
      <x:c r="C200" s="48" t="n">
        <x:v>24</x:v>
      </x:c>
      <x:c r="D200" s="48" t="n">
        <x:v>2</x:v>
      </x:c>
      <x:c r="E200" s="48" t="n">
        <x:v>1</x:v>
      </x:c>
      <x:c r="F200" s="48" t="n">
        <x:v>0</x:v>
      </x:c>
      <x:c r="G200" s="48" t="n">
        <x:v>0</x:v>
      </x:c>
      <x:c r="H200" s="48" t="n">
        <x:v>1</x:v>
      </x:c>
      <x:c r="I200" s="50" t="n">
        <x:v>292.414307320648</x:v>
      </x:c>
      <x:c r="J200" s="52" t="str">
        <x:v>No</x:v>
      </x:c>
      <x:c r="K200" s="51"/>
      <x:c r="L200" s="52" t="str">
        <x:v>Not applicable</x:v>
      </x:c>
      <x:c r="M200" s="46" t="str">
        <x:v>Only 1 valid SNP remained after harmonization, below the inclusion threshold of 3 SNPs for the IVW analysis.</x:v>
      </x:c>
    </x:row>
    <x:row r="201" ht="42" customHeight="1">
      <x:c r="A201" s="46" t="str">
        <x:v>GCST90001588</x:v>
      </x:c>
      <x:c r="B201" s="46" t="str">
        <x:v>T/B cell</x:v>
      </x:c>
      <x:c r="C201" s="48" t="n">
        <x:v>30</x:v>
      </x:c>
      <x:c r="D201" s="48" t="n">
        <x:v>3</x:v>
      </x:c>
      <x:c r="E201" s="48" t="n">
        <x:v>3</x:v>
      </x:c>
      <x:c r="F201" s="48" t="n">
        <x:v>0</x:v>
      </x:c>
      <x:c r="G201" s="48" t="n">
        <x:v>1</x:v>
      </x:c>
      <x:c r="H201" s="48" t="n">
        <x:v>2</x:v>
      </x:c>
      <x:c r="I201" s="50" t="n">
        <x:v>40.538054623380965</x:v>
      </x:c>
      <x:c r="J201" s="52" t="str">
        <x:v>No</x:v>
      </x:c>
      <x:c r="K201" s="51"/>
      <x:c r="L201" s="52" t="str">
        <x:v>Not applicable</x:v>
      </x:c>
      <x:c r="M201" s="46" t="str">
        <x:v>Only 2 valid SNPs remained after harmonization, below the inclusion threshold of 3 SNPs for the IVW analysis.</x:v>
      </x:c>
    </x:row>
    <x:row r="202" ht="42" customHeight="1">
      <x:c r="A202" s="46" t="str">
        <x:v>GCST90001589</x:v>
      </x:c>
      <x:c r="B202" s="46" t="str">
        <x:v>CD4+/CD8+ T cell</x:v>
      </x:c>
      <x:c r="C202" s="48" t="n">
        <x:v>16</x:v>
      </x:c>
      <x:c r="D202" s="48" t="n">
        <x:v>1</x:v>
      </x:c>
      <x:c r="E202" s="48" t="n">
        <x:v>1</x:v>
      </x:c>
      <x:c r="F202" s="48" t="n">
        <x:v>0</x:v>
      </x:c>
      <x:c r="G202" s="48" t="n">
        <x:v>0</x:v>
      </x:c>
      <x:c r="H202" s="48" t="n">
        <x:v>1</x:v>
      </x:c>
      <x:c r="I202" s="50" t="n">
        <x:v>31.282443782499815</x:v>
      </x:c>
      <x:c r="J202" s="52" t="str">
        <x:v>No</x:v>
      </x:c>
      <x:c r="K202" s="51"/>
      <x:c r="L202" s="52" t="str">
        <x:v>Not applicable</x:v>
      </x:c>
      <x:c r="M202" s="46" t="str">
        <x:v>Only 1 valid SNP remained after harmonization, below the inclusion threshold of 3 SNPs for the IVW analysis.</x:v>
      </x:c>
    </x:row>
    <x:row r="203" ht="42" customHeight="1">
      <x:c r="A203" s="46" t="str">
        <x:v>GCST90001590</x:v>
      </x:c>
      <x:c r="B203" s="46" t="str">
        <x:v>CD4+ T cell Absolute Count</x:v>
      </x:c>
      <x:c r="C203" s="48" t="n">
        <x:v>24</x:v>
      </x:c>
      <x:c r="D203" s="48" t="n">
        <x:v>1</x:v>
      </x:c>
      <x:c r="E203" s="48" t="n">
        <x:v>1</x:v>
      </x:c>
      <x:c r="F203" s="48" t="n">
        <x:v>0</x:v>
      </x:c>
      <x:c r="G203" s="48" t="n">
        <x:v>0</x:v>
      </x:c>
      <x:c r="H203" s="48" t="n">
        <x:v>1</x:v>
      </x:c>
      <x:c r="I203" s="50" t="n">
        <x:v>47.17574811031346</x:v>
      </x:c>
      <x:c r="J203" s="52" t="str">
        <x:v>No</x:v>
      </x:c>
      <x:c r="K203" s="51"/>
      <x:c r="L203" s="52" t="str">
        <x:v>Not applicable</x:v>
      </x:c>
      <x:c r="M203" s="46" t="str">
        <x:v>Only 1 valid SNP remained after harmonization, below the inclusion threshold of 3 SNPs for the IVW analysis.</x:v>
      </x:c>
    </x:row>
    <x:row r="204" ht="42" customHeight="1">
      <x:c r="A204" s="46" t="str">
        <x:v>GCST90001591</x:v>
      </x:c>
      <x:c r="B204" s="46" t="str">
        <x:v>CD4+ T cell %T cell</x:v>
      </x:c>
      <x:c r="C204" s="48" t="n">
        <x:v>25</x:v>
      </x:c>
      <x:c r="D204" s="48" t="n">
        <x:v>0</x:v>
      </x:c>
      <x:c r="E204" s="48"/>
      <x:c r="F204" s="48"/>
      <x:c r="G204" s="48"/>
      <x:c r="H204" s="48"/>
      <x:c r="I204" s="50"/>
      <x:c r="J204" s="52" t="str">
        <x:v>No</x:v>
      </x:c>
      <x:c r="K204" s="51"/>
      <x:c r="L204" s="52" t="str">
        <x:v>Not applicable</x:v>
      </x:c>
      <x:c r="M204" s="46" t="str">
        <x:v>No input SNP met P &lt; 5 × 10⁻⁸; not included in IVW analysis.</x:v>
      </x:c>
    </x:row>
    <x:row r="205" ht="42" customHeight="1">
      <x:c r="A205" s="46" t="str">
        <x:v>GCST90001592</x:v>
      </x:c>
      <x:c r="B205" s="46" t="str">
        <x:v>CD8+ T cell Absolute Count</x:v>
      </x:c>
      <x:c r="C205" s="48" t="n">
        <x:v>23</x:v>
      </x:c>
      <x:c r="D205" s="48" t="n">
        <x:v>2</x:v>
      </x:c>
      <x:c r="E205" s="48" t="n">
        <x:v>1</x:v>
      </x:c>
      <x:c r="F205" s="48" t="n">
        <x:v>0</x:v>
      </x:c>
      <x:c r="G205" s="48" t="n">
        <x:v>0</x:v>
      </x:c>
      <x:c r="H205" s="48" t="n">
        <x:v>1</x:v>
      </x:c>
      <x:c r="I205" s="50" t="n">
        <x:v>44.147602162269386</x:v>
      </x:c>
      <x:c r="J205" s="52" t="str">
        <x:v>No</x:v>
      </x:c>
      <x:c r="K205" s="51"/>
      <x:c r="L205" s="52" t="str">
        <x:v>Not applicable</x:v>
      </x:c>
      <x:c r="M205" s="46" t="str">
        <x:v>Only 1 valid SNP remained after harmonization, below the inclusion threshold of 3 SNPs for the IVW analysis.</x:v>
      </x:c>
    </x:row>
    <x:row r="206" ht="42" customHeight="1">
      <x:c r="A206" s="46" t="str">
        <x:v>GCST90001593</x:v>
      </x:c>
      <x:c r="B206" s="46" t="str">
        <x:v>CD8+ T cell %T cell</x:v>
      </x:c>
      <x:c r="C206" s="48" t="n">
        <x:v>24</x:v>
      </x:c>
      <x:c r="D206" s="48" t="n">
        <x:v>1</x:v>
      </x:c>
      <x:c r="E206" s="48" t="n">
        <x:v>1</x:v>
      </x:c>
      <x:c r="F206" s="48" t="n">
        <x:v>0</x:v>
      </x:c>
      <x:c r="G206" s="48" t="n">
        <x:v>0</x:v>
      </x:c>
      <x:c r="H206" s="48" t="n">
        <x:v>1</x:v>
      </x:c>
      <x:c r="I206" s="50" t="n">
        <x:v>35.52086533507755</x:v>
      </x:c>
      <x:c r="J206" s="52" t="str">
        <x:v>No</x:v>
      </x:c>
      <x:c r="K206" s="51"/>
      <x:c r="L206" s="52" t="str">
        <x:v>Not applicable</x:v>
      </x:c>
      <x:c r="M206" s="46" t="str">
        <x:v>Only 1 valid SNP remained after harmonization, below the inclusion threshold of 3 SNPs for the IVW analysis.</x:v>
      </x:c>
    </x:row>
    <x:row r="207" ht="42" customHeight="1">
      <x:c r="A207" s="46" t="str">
        <x:v>GCST90001594</x:v>
      </x:c>
      <x:c r="B207" s="46" t="str">
        <x:v>CD4+CD8+ T cell Absolute Count</x:v>
      </x:c>
      <x:c r="C207" s="48" t="n">
        <x:v>20</x:v>
      </x:c>
      <x:c r="D207" s="48" t="n">
        <x:v>2</x:v>
      </x:c>
      <x:c r="E207" s="48" t="n">
        <x:v>2</x:v>
      </x:c>
      <x:c r="F207" s="48" t="n">
        <x:v>0</x:v>
      </x:c>
      <x:c r="G207" s="48" t="n">
        <x:v>0</x:v>
      </x:c>
      <x:c r="H207" s="48" t="n">
        <x:v>2</x:v>
      </x:c>
      <x:c r="I207" s="50" t="n">
        <x:v>30.62233709770621</x:v>
      </x:c>
      <x:c r="J207" s="52" t="str">
        <x:v>No</x:v>
      </x:c>
      <x:c r="K207" s="51"/>
      <x:c r="L207" s="52" t="str">
        <x:v>Not applicable</x:v>
      </x:c>
      <x:c r="M207" s="46" t="str">
        <x:v>Only 2 valid SNPs remained after harmonization, below the inclusion threshold of 3 SNPs for the IVW analysis.</x:v>
      </x:c>
    </x:row>
    <x:row r="208" ht="42" customHeight="1">
      <x:c r="A208" s="46" t="str">
        <x:v>GCST90001595</x:v>
      </x:c>
      <x:c r="B208" s="46" t="str">
        <x:v>CD4+CD8+ T cell %T cell</x:v>
      </x:c>
      <x:c r="C208" s="48" t="n">
        <x:v>8</x:v>
      </x:c>
      <x:c r="D208" s="48" t="n">
        <x:v>0</x:v>
      </x:c>
      <x:c r="E208" s="48"/>
      <x:c r="F208" s="48"/>
      <x:c r="G208" s="48"/>
      <x:c r="H208" s="48"/>
      <x:c r="I208" s="50"/>
      <x:c r="J208" s="52" t="str">
        <x:v>No</x:v>
      </x:c>
      <x:c r="K208" s="51"/>
      <x:c r="L208" s="52" t="str">
        <x:v>Not applicable</x:v>
      </x:c>
      <x:c r="M208" s="46" t="str">
        <x:v>No input SNP met P &lt; 5 × 10⁻⁸; not included in IVW analysis.</x:v>
      </x:c>
    </x:row>
    <x:row r="209" ht="42" customHeight="1">
      <x:c r="A209" s="46" t="str">
        <x:v>GCST90001596</x:v>
      </x:c>
      <x:c r="B209" s="46" t="str">
        <x:v>CD8dim T cell Absolute Count</x:v>
      </x:c>
      <x:c r="C209" s="48" t="n">
        <x:v>28</x:v>
      </x:c>
      <x:c r="D209" s="48" t="n">
        <x:v>3</x:v>
      </x:c>
      <x:c r="E209" s="48" t="n">
        <x:v>3</x:v>
      </x:c>
      <x:c r="F209" s="48" t="n">
        <x:v>0</x:v>
      </x:c>
      <x:c r="G209" s="48" t="n">
        <x:v>0</x:v>
      </x:c>
      <x:c r="H209" s="48" t="n">
        <x:v>3</x:v>
      </x:c>
      <x:c r="I209" s="50" t="n">
        <x:v>31.257203376902993</x:v>
      </x:c>
      <x:c r="J209" s="52" t="str">
        <x:v>Yes</x:v>
      </x:c>
      <x:c r="K209" s="51" t="n">
        <x:v>0.206584030797264</x:v>
      </x:c>
      <x:c r="L209" s="52" t="str">
        <x:v>No</x:v>
      </x:c>
      <x:c r="M209" s="46" t="str">
        <x:v>Included in IVW analysis with 3 valid SNPs; P ≥ 0.05 and not prioritized as a candidate.</x:v>
      </x:c>
    </x:row>
    <x:row r="210" ht="42" customHeight="1">
      <x:c r="A210" s="46" t="str">
        <x:v>GCST90001597</x:v>
      </x:c>
      <x:c r="B210" s="46" t="str">
        <x:v>CD8dim T cell %T cell</x:v>
      </x:c>
      <x:c r="C210" s="48" t="n">
        <x:v>19</x:v>
      </x:c>
      <x:c r="D210" s="48" t="n">
        <x:v>2</x:v>
      </x:c>
      <x:c r="E210" s="48" t="n">
        <x:v>2</x:v>
      </x:c>
      <x:c r="F210" s="48" t="n">
        <x:v>0</x:v>
      </x:c>
      <x:c r="G210" s="48" t="n">
        <x:v>0</x:v>
      </x:c>
      <x:c r="H210" s="48" t="n">
        <x:v>2</x:v>
      </x:c>
      <x:c r="I210" s="50" t="n">
        <x:v>57.46618106139439</x:v>
      </x:c>
      <x:c r="J210" s="52" t="str">
        <x:v>No</x:v>
      </x:c>
      <x:c r="K210" s="51"/>
      <x:c r="L210" s="52" t="str">
        <x:v>Not applicable</x:v>
      </x:c>
      <x:c r="M210" s="46" t="str">
        <x:v>Only 2 valid SNPs remained after harmonization, below the inclusion threshold of 3 SNPs for the IVW analysis.</x:v>
      </x:c>
    </x:row>
    <x:row r="211" ht="42" customHeight="1">
      <x:c r="A211" s="46" t="str">
        <x:v>GCST90001598</x:v>
      </x:c>
      <x:c r="B211" s="46" t="str">
        <x:v>CD4-CD8- T cell Absolute Count</x:v>
      </x:c>
      <x:c r="C211" s="48" t="n">
        <x:v>21</x:v>
      </x:c>
      <x:c r="D211" s="48" t="n">
        <x:v>2</x:v>
      </x:c>
      <x:c r="E211" s="48" t="n">
        <x:v>2</x:v>
      </x:c>
      <x:c r="F211" s="48" t="n">
        <x:v>0</x:v>
      </x:c>
      <x:c r="G211" s="48" t="n">
        <x:v>0</x:v>
      </x:c>
      <x:c r="H211" s="48" t="n">
        <x:v>2</x:v>
      </x:c>
      <x:c r="I211" s="50" t="n">
        <x:v>33.522930313233346</x:v>
      </x:c>
      <x:c r="J211" s="52" t="str">
        <x:v>No</x:v>
      </x:c>
      <x:c r="K211" s="51"/>
      <x:c r="L211" s="52" t="str">
        <x:v>Not applicable</x:v>
      </x:c>
      <x:c r="M211" s="46" t="str">
        <x:v>Only 2 valid SNPs remained after harmonization, below the inclusion threshold of 3 SNPs for the IVW analysis.</x:v>
      </x:c>
    </x:row>
    <x:row r="212" ht="42" customHeight="1">
      <x:c r="A212" s="46" t="str">
        <x:v>GCST90001599</x:v>
      </x:c>
      <x:c r="B212" s="46" t="str">
        <x:v>CD4-CD8- T cell %T cell</x:v>
      </x:c>
      <x:c r="C212" s="48" t="n">
        <x:v>16</x:v>
      </x:c>
      <x:c r="D212" s="48" t="n">
        <x:v>3</x:v>
      </x:c>
      <x:c r="E212" s="48" t="n">
        <x:v>3</x:v>
      </x:c>
      <x:c r="F212" s="48" t="n">
        <x:v>0</x:v>
      </x:c>
      <x:c r="G212" s="48" t="n">
        <x:v>0</x:v>
      </x:c>
      <x:c r="H212" s="48" t="n">
        <x:v>3</x:v>
      </x:c>
      <x:c r="I212" s="50" t="n">
        <x:v>33.36058263971463</x:v>
      </x:c>
      <x:c r="J212" s="52" t="str">
        <x:v>Yes</x:v>
      </x:c>
      <x:c r="K212" s="51" t="n">
        <x:v>0.217234724344468</x:v>
      </x:c>
      <x:c r="L212" s="52" t="str">
        <x:v>No</x:v>
      </x:c>
      <x:c r="M212" s="46" t="str">
        <x:v>Included in IVW analysis with 3 valid SNPs; P ≥ 0.05 and not prioritized as a candidate.</x:v>
      </x:c>
    </x:row>
    <x:row r="213" ht="42" customHeight="1">
      <x:c r="A213" s="46" t="str">
        <x:v>GCST90001600</x:v>
      </x:c>
      <x:c r="B213" s="46" t="str">
        <x:v>Leukocyte Absolute Count</x:v>
      </x:c>
      <x:c r="C213" s="48" t="n">
        <x:v>12</x:v>
      </x:c>
      <x:c r="D213" s="48" t="n">
        <x:v>0</x:v>
      </x:c>
      <x:c r="E213" s="48"/>
      <x:c r="F213" s="48"/>
      <x:c r="G213" s="48"/>
      <x:c r="H213" s="48"/>
      <x:c r="I213" s="50"/>
      <x:c r="J213" s="52" t="str">
        <x:v>No</x:v>
      </x:c>
      <x:c r="K213" s="51"/>
      <x:c r="L213" s="52" t="str">
        <x:v>Not applicable</x:v>
      </x:c>
      <x:c r="M213" s="46" t="str">
        <x:v>No input SNP met P &lt; 5 × 10⁻⁸; not included in IVW analysis.</x:v>
      </x:c>
    </x:row>
    <x:row r="214" ht="42" customHeight="1">
      <x:c r="A214" s="46" t="str">
        <x:v>GCST90001601</x:v>
      </x:c>
      <x:c r="B214" s="46" t="str">
        <x:v>Lymphocyte Absolute Count</x:v>
      </x:c>
      <x:c r="C214" s="48" t="n">
        <x:v>19</x:v>
      </x:c>
      <x:c r="D214" s="48" t="n">
        <x:v>2</x:v>
      </x:c>
      <x:c r="E214" s="48" t="n">
        <x:v>2</x:v>
      </x:c>
      <x:c r="F214" s="48" t="n">
        <x:v>0</x:v>
      </x:c>
      <x:c r="G214" s="48" t="n">
        <x:v>0</x:v>
      </x:c>
      <x:c r="H214" s="48" t="n">
        <x:v>2</x:v>
      </x:c>
      <x:c r="I214" s="50" t="n">
        <x:v>32.02433698082167</x:v>
      </x:c>
      <x:c r="J214" s="52" t="str">
        <x:v>No</x:v>
      </x:c>
      <x:c r="K214" s="51"/>
      <x:c r="L214" s="52" t="str">
        <x:v>Not applicable</x:v>
      </x:c>
      <x:c r="M214" s="46" t="str">
        <x:v>Only 2 valid SNPs remained after harmonization, below the inclusion threshold of 3 SNPs for the IVW analysis.</x:v>
      </x:c>
    </x:row>
    <x:row r="215" ht="42" customHeight="1">
      <x:c r="A215" s="46" t="str">
        <x:v>GCST90001602</x:v>
      </x:c>
      <x:c r="B215" s="46" t="str">
        <x:v>Lymphocyte %leukocyte</x:v>
      </x:c>
      <x:c r="C215" s="48" t="n">
        <x:v>22</x:v>
      </x:c>
      <x:c r="D215" s="48" t="n">
        <x:v>1</x:v>
      </x:c>
      <x:c r="E215" s="48" t="n">
        <x:v>1</x:v>
      </x:c>
      <x:c r="F215" s="48" t="n">
        <x:v>0</x:v>
      </x:c>
      <x:c r="G215" s="48" t="n">
        <x:v>0</x:v>
      </x:c>
      <x:c r="H215" s="48" t="n">
        <x:v>1</x:v>
      </x:c>
      <x:c r="I215" s="50" t="n">
        <x:v>32.76515327558002</x:v>
      </x:c>
      <x:c r="J215" s="52" t="str">
        <x:v>No</x:v>
      </x:c>
      <x:c r="K215" s="51"/>
      <x:c r="L215" s="52" t="str">
        <x:v>Not applicable</x:v>
      </x:c>
      <x:c r="M215" s="46" t="str">
        <x:v>Only 1 valid SNP remained after harmonization, below the inclusion threshold of 3 SNPs for the IVW analysis.</x:v>
      </x:c>
    </x:row>
    <x:row r="216" ht="42" customHeight="1">
      <x:c r="A216" s="46" t="str">
        <x:v>GCST90001603</x:v>
      </x:c>
      <x:c r="B216" s="46" t="str">
        <x:v>T cell Absolute Count</x:v>
      </x:c>
      <x:c r="C216" s="48" t="n">
        <x:v>20</x:v>
      </x:c>
      <x:c r="D216" s="48" t="n">
        <x:v>2</x:v>
      </x:c>
      <x:c r="E216" s="48" t="n">
        <x:v>2</x:v>
      </x:c>
      <x:c r="F216" s="48" t="n">
        <x:v>0</x:v>
      </x:c>
      <x:c r="G216" s="48" t="n">
        <x:v>0</x:v>
      </x:c>
      <x:c r="H216" s="48" t="n">
        <x:v>2</x:v>
      </x:c>
      <x:c r="I216" s="50" t="n">
        <x:v>31.084965732632757</x:v>
      </x:c>
      <x:c r="J216" s="52" t="str">
        <x:v>No</x:v>
      </x:c>
      <x:c r="K216" s="51"/>
      <x:c r="L216" s="52" t="str">
        <x:v>Not applicable</x:v>
      </x:c>
      <x:c r="M216" s="46" t="str">
        <x:v>Only 2 valid SNPs remained after harmonization, below the inclusion threshold of 3 SNPs for the IVW analysis.</x:v>
      </x:c>
    </x:row>
    <x:row r="217" ht="42" customHeight="1">
      <x:c r="A217" s="46" t="str">
        <x:v>GCST90001604</x:v>
      </x:c>
      <x:c r="B217" s="46" t="str">
        <x:v>T cell %lymphocyte</x:v>
      </x:c>
      <x:c r="C217" s="48" t="n">
        <x:v>18</x:v>
      </x:c>
      <x:c r="D217" s="48" t="n">
        <x:v>2</x:v>
      </x:c>
      <x:c r="E217" s="48" t="n">
        <x:v>2</x:v>
      </x:c>
      <x:c r="F217" s="48" t="n">
        <x:v>0</x:v>
      </x:c>
      <x:c r="G217" s="48" t="n">
        <x:v>0</x:v>
      </x:c>
      <x:c r="H217" s="48" t="n">
        <x:v>2</x:v>
      </x:c>
      <x:c r="I217" s="50" t="n">
        <x:v>52.74115107926088</x:v>
      </x:c>
      <x:c r="J217" s="52" t="str">
        <x:v>No</x:v>
      </x:c>
      <x:c r="K217" s="51"/>
      <x:c r="L217" s="52" t="str">
        <x:v>Not applicable</x:v>
      </x:c>
      <x:c r="M217" s="46" t="str">
        <x:v>Only 2 valid SNPs remained after harmonization, below the inclusion threshold of 3 SNPs for the IVW analysis.</x:v>
      </x:c>
    </x:row>
    <x:row r="218" ht="42" customHeight="1">
      <x:c r="A218" s="46" t="str">
        <x:v>GCST90001605</x:v>
      </x:c>
      <x:c r="B218" s="46" t="str">
        <x:v>T cell %leukocyte</x:v>
      </x:c>
      <x:c r="C218" s="48" t="n">
        <x:v>20</x:v>
      </x:c>
      <x:c r="D218" s="48" t="n">
        <x:v>0</x:v>
      </x:c>
      <x:c r="E218" s="48"/>
      <x:c r="F218" s="48"/>
      <x:c r="G218" s="48"/>
      <x:c r="H218" s="48"/>
      <x:c r="I218" s="50"/>
      <x:c r="J218" s="52" t="str">
        <x:v>No</x:v>
      </x:c>
      <x:c r="K218" s="51"/>
      <x:c r="L218" s="52" t="str">
        <x:v>Not applicable</x:v>
      </x:c>
      <x:c r="M218" s="46" t="str">
        <x:v>No input SNP met P &lt; 5 × 10⁻⁸; not included in IVW analysis.</x:v>
      </x:c>
    </x:row>
    <x:row r="219" ht="42" customHeight="1">
      <x:c r="A219" s="46" t="str">
        <x:v>GCST90001606</x:v>
      </x:c>
      <x:c r="B219" s="46" t="str">
        <x:v>CD4+ T cell %leukocyte</x:v>
      </x:c>
      <x:c r="C219" s="48" t="n">
        <x:v>15</x:v>
      </x:c>
      <x:c r="D219" s="48" t="n">
        <x:v>1</x:v>
      </x:c>
      <x:c r="E219" s="48" t="n">
        <x:v>1</x:v>
      </x:c>
      <x:c r="F219" s="48" t="n">
        <x:v>0</x:v>
      </x:c>
      <x:c r="G219" s="48" t="n">
        <x:v>0</x:v>
      </x:c>
      <x:c r="H219" s="48" t="n">
        <x:v>1</x:v>
      </x:c>
      <x:c r="I219" s="50" t="n">
        <x:v>31.032548175912748</x:v>
      </x:c>
      <x:c r="J219" s="52" t="str">
        <x:v>No</x:v>
      </x:c>
      <x:c r="K219" s="51"/>
      <x:c r="L219" s="52" t="str">
        <x:v>Not applicable</x:v>
      </x:c>
      <x:c r="M219" s="46" t="str">
        <x:v>Only 1 valid SNP remained after harmonization, below the inclusion threshold of 3 SNPs for the IVW analysis.</x:v>
      </x:c>
    </x:row>
    <x:row r="220" ht="42" customHeight="1">
      <x:c r="A220" s="46" t="str">
        <x:v>GCST90001607</x:v>
      </x:c>
      <x:c r="B220" s="46" t="str">
        <x:v>CD8+ T cell %leukocyte</x:v>
      </x:c>
      <x:c r="C220" s="48" t="n">
        <x:v>19</x:v>
      </x:c>
      <x:c r="D220" s="48" t="n">
        <x:v>1</x:v>
      </x:c>
      <x:c r="E220" s="48" t="n">
        <x:v>1</x:v>
      </x:c>
      <x:c r="F220" s="48" t="n">
        <x:v>0</x:v>
      </x:c>
      <x:c r="G220" s="48" t="n">
        <x:v>0</x:v>
      </x:c>
      <x:c r="H220" s="48" t="n">
        <x:v>1</x:v>
      </x:c>
      <x:c r="I220" s="50" t="n">
        <x:v>37.2215727153884</x:v>
      </x:c>
      <x:c r="J220" s="52" t="str">
        <x:v>No</x:v>
      </x:c>
      <x:c r="K220" s="51"/>
      <x:c r="L220" s="52" t="str">
        <x:v>Not applicable</x:v>
      </x:c>
      <x:c r="M220" s="46" t="str">
        <x:v>Only 1 valid SNP remained after harmonization, below the inclusion threshold of 3 SNPs for the IVW analysis.</x:v>
      </x:c>
    </x:row>
    <x:row r="221" ht="42" customHeight="1">
      <x:c r="A221" s="46" t="str">
        <x:v>GCST90001608</x:v>
      </x:c>
      <x:c r="B221" s="46" t="str">
        <x:v>CD4+CD8+ T cell %leukocyte</x:v>
      </x:c>
      <x:c r="C221" s="48" t="n">
        <x:v>24</x:v>
      </x:c>
      <x:c r="D221" s="48" t="n">
        <x:v>1</x:v>
      </x:c>
      <x:c r="E221" s="48" t="n">
        <x:v>1</x:v>
      </x:c>
      <x:c r="F221" s="48" t="n">
        <x:v>0</x:v>
      </x:c>
      <x:c r="G221" s="48" t="n">
        <x:v>0</x:v>
      </x:c>
      <x:c r="H221" s="48" t="n">
        <x:v>1</x:v>
      </x:c>
      <x:c r="I221" s="50" t="n">
        <x:v>113.40967839958067</x:v>
      </x:c>
      <x:c r="J221" s="52" t="str">
        <x:v>No</x:v>
      </x:c>
      <x:c r="K221" s="51"/>
      <x:c r="L221" s="52" t="str">
        <x:v>Not applicable</x:v>
      </x:c>
      <x:c r="M221" s="46" t="str">
        <x:v>Only 1 valid SNP remained after harmonization, below the inclusion threshold of 3 SNPs for the IVW analysis.</x:v>
      </x:c>
    </x:row>
    <x:row r="222" ht="42" customHeight="1">
      <x:c r="A222" s="46" t="str">
        <x:v>GCST90001609</x:v>
      </x:c>
      <x:c r="B222" s="46" t="str">
        <x:v>CD4+ CD8dim T cell Absolute Count</x:v>
      </x:c>
      <x:c r="C222" s="48" t="n">
        <x:v>20</x:v>
      </x:c>
      <x:c r="D222" s="48" t="n">
        <x:v>3</x:v>
      </x:c>
      <x:c r="E222" s="48" t="n">
        <x:v>2</x:v>
      </x:c>
      <x:c r="F222" s="48" t="n">
        <x:v>0</x:v>
      </x:c>
      <x:c r="G222" s="48" t="n">
        <x:v>0</x:v>
      </x:c>
      <x:c r="H222" s="48" t="n">
        <x:v>2</x:v>
      </x:c>
      <x:c r="I222" s="50" t="n">
        <x:v>44.339653571508386</x:v>
      </x:c>
      <x:c r="J222" s="52" t="str">
        <x:v>No</x:v>
      </x:c>
      <x:c r="K222" s="51"/>
      <x:c r="L222" s="52" t="str">
        <x:v>Not applicable</x:v>
      </x:c>
      <x:c r="M222" s="46" t="str">
        <x:v>Only 2 valid SNPs remained after harmonization, below the inclusion threshold of 3 SNPs for the IVW analysis.</x:v>
      </x:c>
    </x:row>
    <x:row r="223" ht="42" customHeight="1">
      <x:c r="A223" s="46" t="str">
        <x:v>GCST90001610</x:v>
      </x:c>
      <x:c r="B223" s="46" t="str">
        <x:v>CD4+ CD8dim T cell %lymphocyte</x:v>
      </x:c>
      <x:c r="C223" s="48" t="n">
        <x:v>23</x:v>
      </x:c>
      <x:c r="D223" s="48" t="n">
        <x:v>3</x:v>
      </x:c>
      <x:c r="E223" s="48" t="n">
        <x:v>2</x:v>
      </x:c>
      <x:c r="F223" s="48" t="n">
        <x:v>0</x:v>
      </x:c>
      <x:c r="G223" s="48" t="n">
        <x:v>0</x:v>
      </x:c>
      <x:c r="H223" s="48" t="n">
        <x:v>2</x:v>
      </x:c>
      <x:c r="I223" s="50" t="n">
        <x:v>78.21888074372266</x:v>
      </x:c>
      <x:c r="J223" s="52" t="str">
        <x:v>No</x:v>
      </x:c>
      <x:c r="K223" s="51"/>
      <x:c r="L223" s="52" t="str">
        <x:v>Not applicable</x:v>
      </x:c>
      <x:c r="M223" s="46" t="str">
        <x:v>Only 2 valid SNPs remained after harmonization, below the inclusion threshold of 3 SNPs for the IVW analysis.</x:v>
      </x:c>
    </x:row>
    <x:row r="224" ht="42" customHeight="1">
      <x:c r="A224" s="46" t="str">
        <x:v>GCST90001611</x:v>
      </x:c>
      <x:c r="B224" s="46" t="str">
        <x:v>CD4+ CD8dim T cell %leukocyte</x:v>
      </x:c>
      <x:c r="C224" s="48" t="n">
        <x:v>18</x:v>
      </x:c>
      <x:c r="D224" s="48" t="n">
        <x:v>3</x:v>
      </x:c>
      <x:c r="E224" s="48" t="n">
        <x:v>2</x:v>
      </x:c>
      <x:c r="F224" s="48" t="n">
        <x:v>0</x:v>
      </x:c>
      <x:c r="G224" s="48" t="n">
        <x:v>0</x:v>
      </x:c>
      <x:c r="H224" s="48" t="n">
        <x:v>2</x:v>
      </x:c>
      <x:c r="I224" s="50" t="n">
        <x:v>67.62170225102636</x:v>
      </x:c>
      <x:c r="J224" s="52" t="str">
        <x:v>No</x:v>
      </x:c>
      <x:c r="K224" s="51"/>
      <x:c r="L224" s="52" t="str">
        <x:v>Not applicable</x:v>
      </x:c>
      <x:c r="M224" s="46" t="str">
        <x:v>Only 2 valid SNPs remained after harmonization, below the inclusion threshold of 3 SNPs for the IVW analysis.</x:v>
      </x:c>
    </x:row>
    <x:row r="225" ht="42" customHeight="1">
      <x:c r="A225" s="46" t="str">
        <x:v>GCST90001612</x:v>
      </x:c>
      <x:c r="B225" s="46" t="str">
        <x:v>CD8dim T cell %leukocyte</x:v>
      </x:c>
      <x:c r="C225" s="48" t="n">
        <x:v>18</x:v>
      </x:c>
      <x:c r="D225" s="48" t="n">
        <x:v>2</x:v>
      </x:c>
      <x:c r="E225" s="48" t="n">
        <x:v>2</x:v>
      </x:c>
      <x:c r="F225" s="48" t="n">
        <x:v>0</x:v>
      </x:c>
      <x:c r="G225" s="48" t="n">
        <x:v>0</x:v>
      </x:c>
      <x:c r="H225" s="48" t="n">
        <x:v>2</x:v>
      </x:c>
      <x:c r="I225" s="50" t="n">
        <x:v>52.18600031630097</x:v>
      </x:c>
      <x:c r="J225" s="52" t="str">
        <x:v>No</x:v>
      </x:c>
      <x:c r="K225" s="51"/>
      <x:c r="L225" s="52" t="str">
        <x:v>Not applicable</x:v>
      </x:c>
      <x:c r="M225" s="46" t="str">
        <x:v>Only 2 valid SNPs remained after harmonization, below the inclusion threshold of 3 SNPs for the IVW analysis.</x:v>
      </x:c>
    </x:row>
    <x:row r="226" ht="42" customHeight="1">
      <x:c r="A226" s="46" t="str">
        <x:v>GCST90001613</x:v>
      </x:c>
      <x:c r="B226" s="46" t="str">
        <x:v>CD4-CD8- T cell %leukocyte</x:v>
      </x:c>
      <x:c r="C226" s="48" t="n">
        <x:v>21</x:v>
      </x:c>
      <x:c r="D226" s="48" t="n">
        <x:v>4</x:v>
      </x:c>
      <x:c r="E226" s="48" t="n">
        <x:v>4</x:v>
      </x:c>
      <x:c r="F226" s="48" t="n">
        <x:v>0</x:v>
      </x:c>
      <x:c r="G226" s="48" t="n">
        <x:v>0</x:v>
      </x:c>
      <x:c r="H226" s="48" t="n">
        <x:v>4</x:v>
      </x:c>
      <x:c r="I226" s="50" t="n">
        <x:v>31.29240039404674</x:v>
      </x:c>
      <x:c r="J226" s="52" t="str">
        <x:v>Yes</x:v>
      </x:c>
      <x:c r="K226" s="51" t="n">
        <x:v>0.0502023269177156</x:v>
      </x:c>
      <x:c r="L226" s="52" t="str">
        <x:v>No</x:v>
      </x:c>
      <x:c r="M226" s="46" t="str">
        <x:v>Included in IVW analysis with 4 valid SNPs; P ≥ 0.05 and not prioritized as a candidate.</x:v>
      </x:c>
    </x:row>
    <x:row r="227" ht="42" customHeight="1">
      <x:c r="A227" s="46" t="str">
        <x:v>GCST90001614</x:v>
      </x:c>
      <x:c r="B227" s="46" t="str">
        <x:v>CD8+ and CD8dim T cell %leukocyte</x:v>
      </x:c>
      <x:c r="C227" s="48" t="n">
        <x:v>16</x:v>
      </x:c>
      <x:c r="D227" s="48" t="n">
        <x:v>2</x:v>
      </x:c>
      <x:c r="E227" s="48" t="n">
        <x:v>2</x:v>
      </x:c>
      <x:c r="F227" s="48" t="n">
        <x:v>0</x:v>
      </x:c>
      <x:c r="G227" s="48" t="n">
        <x:v>0</x:v>
      </x:c>
      <x:c r="H227" s="48" t="n">
        <x:v>2</x:v>
      </x:c>
      <x:c r="I227" s="50" t="n">
        <x:v>34.51245282666803</x:v>
      </x:c>
      <x:c r="J227" s="52" t="str">
        <x:v>No</x:v>
      </x:c>
      <x:c r="K227" s="51"/>
      <x:c r="L227" s="52" t="str">
        <x:v>Not applicable</x:v>
      </x:c>
      <x:c r="M227" s="46" t="str">
        <x:v>Only 2 valid SNPs remained after harmonization, below the inclusion threshold of 3 SNPs for the IVW analysis.</x:v>
      </x:c>
    </x:row>
    <x:row r="228" ht="42" customHeight="1">
      <x:c r="A228" s="46" t="str">
        <x:v>GCST90001615</x:v>
      </x:c>
      <x:c r="B228" s="46" t="str">
        <x:v>TCRgd T cell Absolute Count</x:v>
      </x:c>
      <x:c r="C228" s="48" t="n">
        <x:v>21</x:v>
      </x:c>
      <x:c r="D228" s="48" t="n">
        <x:v>2</x:v>
      </x:c>
      <x:c r="E228" s="48" t="n">
        <x:v>0</x:v>
      </x:c>
      <x:c r="F228" s="48"/>
      <x:c r="G228" s="48"/>
      <x:c r="H228" s="48"/>
      <x:c r="I228" s="50"/>
      <x:c r="J228" s="52" t="str">
        <x:v>No</x:v>
      </x:c>
      <x:c r="K228" s="51"/>
      <x:c r="L228" s="52" t="str">
        <x:v>Not applicable</x:v>
      </x:c>
      <x:c r="M228" s="46" t="str">
        <x:v>None of the 2 SNPs passing the P-value threshold matched the outcome data; not included in IVW analysis.</x:v>
      </x:c>
    </x:row>
    <x:row r="229" ht="42" customHeight="1">
      <x:c r="A229" s="46" t="str">
        <x:v>GCST90001616</x:v>
      </x:c>
      <x:c r="B229" s="46" t="str">
        <x:v>TCRgd T cell %T cell</x:v>
      </x:c>
      <x:c r="C229" s="48" t="n">
        <x:v>19</x:v>
      </x:c>
      <x:c r="D229" s="48" t="n">
        <x:v>0</x:v>
      </x:c>
      <x:c r="E229" s="48"/>
      <x:c r="F229" s="48"/>
      <x:c r="G229" s="48"/>
      <x:c r="H229" s="48"/>
      <x:c r="I229" s="50"/>
      <x:c r="J229" s="52" t="str">
        <x:v>No</x:v>
      </x:c>
      <x:c r="K229" s="51"/>
      <x:c r="L229" s="52" t="str">
        <x:v>Not applicable</x:v>
      </x:c>
      <x:c r="M229" s="46" t="str">
        <x:v>No input SNP met P &lt; 5 × 10⁻⁸; not included in IVW analysis.</x:v>
      </x:c>
    </x:row>
    <x:row r="230" ht="42" customHeight="1">
      <x:c r="A230" s="46" t="str">
        <x:v>GCST90001617</x:v>
      </x:c>
      <x:c r="B230" s="46" t="str">
        <x:v>TCRgd T cell %lymphocyte</x:v>
      </x:c>
      <x:c r="C230" s="48" t="n">
        <x:v>21</x:v>
      </x:c>
      <x:c r="D230" s="48" t="n">
        <x:v>1</x:v>
      </x:c>
      <x:c r="E230" s="48" t="n">
        <x:v>0</x:v>
      </x:c>
      <x:c r="F230" s="48"/>
      <x:c r="G230" s="48"/>
      <x:c r="H230" s="48"/>
      <x:c r="I230" s="50"/>
      <x:c r="J230" s="52" t="str">
        <x:v>No</x:v>
      </x:c>
      <x:c r="K230" s="51"/>
      <x:c r="L230" s="52" t="str">
        <x:v>Not applicable</x:v>
      </x:c>
      <x:c r="M230" s="46" t="str">
        <x:v>The 1 SNP passing the P-value threshold did not match the outcome data; not included in IVW analysis.</x:v>
      </x:c>
    </x:row>
    <x:row r="231" ht="42" customHeight="1">
      <x:c r="A231" s="46" t="str">
        <x:v>GCST90001618</x:v>
      </x:c>
      <x:c r="B231" s="46" t="str">
        <x:v>HLA DR+ T cell Absolute Count</x:v>
      </x:c>
      <x:c r="C231" s="48" t="n">
        <x:v>33</x:v>
      </x:c>
      <x:c r="D231" s="48" t="n">
        <x:v>5</x:v>
      </x:c>
      <x:c r="E231" s="48" t="n">
        <x:v>3</x:v>
      </x:c>
      <x:c r="F231" s="48" t="n">
        <x:v>0</x:v>
      </x:c>
      <x:c r="G231" s="48" t="n">
        <x:v>0</x:v>
      </x:c>
      <x:c r="H231" s="48" t="n">
        <x:v>3</x:v>
      </x:c>
      <x:c r="I231" s="50" t="n">
        <x:v>38.36913198618523</x:v>
      </x:c>
      <x:c r="J231" s="52" t="str">
        <x:v>Yes</x:v>
      </x:c>
      <x:c r="K231" s="51" t="n">
        <x:v>0.721413817590837</x:v>
      </x:c>
      <x:c r="L231" s="52" t="str">
        <x:v>No</x:v>
      </x:c>
      <x:c r="M231" s="46" t="str">
        <x:v>Included in IVW analysis with 3 valid SNPs; P ≥ 0.05 and not prioritized as a candidate.</x:v>
      </x:c>
    </x:row>
    <x:row r="232" ht="42" customHeight="1">
      <x:c r="A232" s="46" t="str">
        <x:v>GCST90001619</x:v>
      </x:c>
      <x:c r="B232" s="46" t="str">
        <x:v>HLA DR+ T cell%T cell</x:v>
      </x:c>
      <x:c r="C232" s="48" t="n">
        <x:v>33</x:v>
      </x:c>
      <x:c r="D232" s="48" t="n">
        <x:v>4</x:v>
      </x:c>
      <x:c r="E232" s="48" t="n">
        <x:v>4</x:v>
      </x:c>
      <x:c r="F232" s="48" t="n">
        <x:v>0</x:v>
      </x:c>
      <x:c r="G232" s="48" t="n">
        <x:v>0</x:v>
      </x:c>
      <x:c r="H232" s="48" t="n">
        <x:v>4</x:v>
      </x:c>
      <x:c r="I232" s="50" t="n">
        <x:v>33.078688642048995</x:v>
      </x:c>
      <x:c r="J232" s="52" t="str">
        <x:v>Yes</x:v>
      </x:c>
      <x:c r="K232" s="51" t="n">
        <x:v>0.489362412036032</x:v>
      </x:c>
      <x:c r="L232" s="52" t="str">
        <x:v>No</x:v>
      </x:c>
      <x:c r="M232" s="46" t="str">
        <x:v>Included in IVW analysis with 4 valid SNPs; P ≥ 0.05 and not prioritized as a candidate.</x:v>
      </x:c>
    </x:row>
    <x:row r="233" ht="42" customHeight="1">
      <x:c r="A233" s="46" t="str">
        <x:v>GCST90001620</x:v>
      </x:c>
      <x:c r="B233" s="46" t="str">
        <x:v>HLA DR+ T cell%lymphocyte</x:v>
      </x:c>
      <x:c r="C233" s="48" t="n">
        <x:v>29</x:v>
      </x:c>
      <x:c r="D233" s="48" t="n">
        <x:v>5</x:v>
      </x:c>
      <x:c r="E233" s="48" t="n">
        <x:v>4</x:v>
      </x:c>
      <x:c r="F233" s="48" t="n">
        <x:v>0</x:v>
      </x:c>
      <x:c r="G233" s="48" t="n">
        <x:v>0</x:v>
      </x:c>
      <x:c r="H233" s="48" t="n">
        <x:v>4</x:v>
      </x:c>
      <x:c r="I233" s="50" t="n">
        <x:v>30.816732412886246</x:v>
      </x:c>
      <x:c r="J233" s="52" t="str">
        <x:v>Yes</x:v>
      </x:c>
      <x:c r="K233" s="51" t="n">
        <x:v>0.935027572225193</x:v>
      </x:c>
      <x:c r="L233" s="52" t="str">
        <x:v>No</x:v>
      </x:c>
      <x:c r="M233" s="46" t="str">
        <x:v>Included in IVW analysis with 4 valid SNPs; P ≥ 0.05 and not prioritized as a candidate.</x:v>
      </x:c>
    </x:row>
    <x:row r="234" ht="42" customHeight="1">
      <x:c r="A234" s="46" t="str">
        <x:v>GCST90001621</x:v>
      </x:c>
      <x:c r="B234" s="46" t="str">
        <x:v>Natural Killer T Absolute Count</x:v>
      </x:c>
      <x:c r="C234" s="48" t="n">
        <x:v>35</x:v>
      </x:c>
      <x:c r="D234" s="48" t="n">
        <x:v>6</x:v>
      </x:c>
      <x:c r="E234" s="48" t="n">
        <x:v>5</x:v>
      </x:c>
      <x:c r="F234" s="48" t="n">
        <x:v>0</x:v>
      </x:c>
      <x:c r="G234" s="48" t="n">
        <x:v>0</x:v>
      </x:c>
      <x:c r="H234" s="48" t="n">
        <x:v>5</x:v>
      </x:c>
      <x:c r="I234" s="50" t="n">
        <x:v>30.953400367398544</x:v>
      </x:c>
      <x:c r="J234" s="52" t="str">
        <x:v>Yes</x:v>
      </x:c>
      <x:c r="K234" s="51" t="n">
        <x:v>0.0058321667118053</x:v>
      </x:c>
      <x:c r="L234" s="52" t="str">
        <x:v>Yes</x:v>
      </x:c>
      <x:c r="M234" s="46" t="str">
        <x:v>Included in IVW analysis with 5 valid SNPs; P &lt; 0.05 and prioritized as a candidate.</x:v>
      </x:c>
    </x:row>
    <x:row r="235" ht="42" customHeight="1">
      <x:c r="A235" s="46" t="str">
        <x:v>GCST90001622</x:v>
      </x:c>
      <x:c r="B235" s="46" t="str">
        <x:v>Natural Killer T %T cell</x:v>
      </x:c>
      <x:c r="C235" s="48" t="n">
        <x:v>35</x:v>
      </x:c>
      <x:c r="D235" s="48" t="n">
        <x:v>7</x:v>
      </x:c>
      <x:c r="E235" s="48" t="n">
        <x:v>5</x:v>
      </x:c>
      <x:c r="F235" s="48" t="n">
        <x:v>0</x:v>
      </x:c>
      <x:c r="G235" s="48" t="n">
        <x:v>0</x:v>
      </x:c>
      <x:c r="H235" s="48" t="n">
        <x:v>5</x:v>
      </x:c>
      <x:c r="I235" s="50" t="n">
        <x:v>34.829697996296765</x:v>
      </x:c>
      <x:c r="J235" s="52" t="str">
        <x:v>Yes</x:v>
      </x:c>
      <x:c r="K235" s="51" t="n">
        <x:v>0.19019998401711</x:v>
      </x:c>
      <x:c r="L235" s="52" t="str">
        <x:v>No</x:v>
      </x:c>
      <x:c r="M235" s="46" t="str">
        <x:v>Included in IVW analysis with 5 valid SNPs; P ≥ 0.05 and not prioritized as a candidate.</x:v>
      </x:c>
    </x:row>
    <x:row r="236" ht="42" customHeight="1">
      <x:c r="A236" s="46" t="str">
        <x:v>GCST90001623</x:v>
      </x:c>
      <x:c r="B236" s="46" t="str">
        <x:v>Natural Killer T %lymphocyte</x:v>
      </x:c>
      <x:c r="C236" s="48" t="n">
        <x:v>36</x:v>
      </x:c>
      <x:c r="D236" s="48" t="n">
        <x:v>8</x:v>
      </x:c>
      <x:c r="E236" s="48" t="n">
        <x:v>7</x:v>
      </x:c>
      <x:c r="F236" s="48" t="n">
        <x:v>0</x:v>
      </x:c>
      <x:c r="G236" s="48" t="n">
        <x:v>0</x:v>
      </x:c>
      <x:c r="H236" s="48" t="n">
        <x:v>7</x:v>
      </x:c>
      <x:c r="I236" s="50" t="n">
        <x:v>30.352389417883156</x:v>
      </x:c>
      <x:c r="J236" s="52" t="str">
        <x:v>Yes</x:v>
      </x:c>
      <x:c r="K236" s="51" t="n">
        <x:v>0.0746079456373901</x:v>
      </x:c>
      <x:c r="L236" s="52" t="str">
        <x:v>No</x:v>
      </x:c>
      <x:c r="M236" s="46" t="str">
        <x:v>Included in IVW analysis with 7 valid SNPs; P ≥ 0.05 and not prioritized as a candidate.</x:v>
      </x:c>
    </x:row>
    <x:row r="237" ht="42" customHeight="1">
      <x:c r="A237" s="46" t="str">
        <x:v>GCST90001624</x:v>
      </x:c>
      <x:c r="B237" s="46" t="str">
        <x:v>HLA DR+ CD4+ T cell Absolute Count</x:v>
      </x:c>
      <x:c r="C237" s="48" t="n">
        <x:v>25</x:v>
      </x:c>
      <x:c r="D237" s="48" t="n">
        <x:v>2</x:v>
      </x:c>
      <x:c r="E237" s="48" t="n">
        <x:v>2</x:v>
      </x:c>
      <x:c r="F237" s="48" t="n">
        <x:v>0</x:v>
      </x:c>
      <x:c r="G237" s="48" t="n">
        <x:v>0</x:v>
      </x:c>
      <x:c r="H237" s="48" t="n">
        <x:v>2</x:v>
      </x:c>
      <x:c r="I237" s="50" t="n">
        <x:v>34.43296823451787</x:v>
      </x:c>
      <x:c r="J237" s="52" t="str">
        <x:v>No</x:v>
      </x:c>
      <x:c r="K237" s="51"/>
      <x:c r="L237" s="52" t="str">
        <x:v>Not applicable</x:v>
      </x:c>
      <x:c r="M237" s="46" t="str">
        <x:v>Only 2 valid SNPs remained after harmonization, below the inclusion threshold of 3 SNPs for the IVW analysis.</x:v>
      </x:c>
    </x:row>
    <x:row r="238" ht="42" customHeight="1">
      <x:c r="A238" s="46" t="str">
        <x:v>GCST90001625</x:v>
      </x:c>
      <x:c r="B238" s="46" t="str">
        <x:v>HLA DR+ CD4+ T cell %T cell</x:v>
      </x:c>
      <x:c r="C238" s="48" t="n">
        <x:v>27</x:v>
      </x:c>
      <x:c r="D238" s="48" t="n">
        <x:v>1</x:v>
      </x:c>
      <x:c r="E238" s="48" t="n">
        <x:v>1</x:v>
      </x:c>
      <x:c r="F238" s="48" t="n">
        <x:v>0</x:v>
      </x:c>
      <x:c r="G238" s="48" t="n">
        <x:v>0</x:v>
      </x:c>
      <x:c r="H238" s="48" t="n">
        <x:v>1</x:v>
      </x:c>
      <x:c r="I238" s="50" t="n">
        <x:v>141.69626562281678</x:v>
      </x:c>
      <x:c r="J238" s="52" t="str">
        <x:v>No</x:v>
      </x:c>
      <x:c r="K238" s="51"/>
      <x:c r="L238" s="52" t="str">
        <x:v>Not applicable</x:v>
      </x:c>
      <x:c r="M238" s="46" t="str">
        <x:v>Only 1 valid SNP remained after harmonization, below the inclusion threshold of 3 SNPs for the IVW analysis.</x:v>
      </x:c>
    </x:row>
    <x:row r="239" ht="42" customHeight="1">
      <x:c r="A239" s="46" t="str">
        <x:v>GCST90001626</x:v>
      </x:c>
      <x:c r="B239" s="46" t="str">
        <x:v>HLA DR+ CD4+ T cell %lymphocyte</x:v>
      </x:c>
      <x:c r="C239" s="48" t="n">
        <x:v>22</x:v>
      </x:c>
      <x:c r="D239" s="48" t="n">
        <x:v>2</x:v>
      </x:c>
      <x:c r="E239" s="48" t="n">
        <x:v>2</x:v>
      </x:c>
      <x:c r="F239" s="48" t="n">
        <x:v>0</x:v>
      </x:c>
      <x:c r="G239" s="48" t="n">
        <x:v>0</x:v>
      </x:c>
      <x:c r="H239" s="48" t="n">
        <x:v>2</x:v>
      </x:c>
      <x:c r="I239" s="50" t="n">
        <x:v>32.36130041234583</x:v>
      </x:c>
      <x:c r="J239" s="52" t="str">
        <x:v>No</x:v>
      </x:c>
      <x:c r="K239" s="51"/>
      <x:c r="L239" s="52" t="str">
        <x:v>Not applicable</x:v>
      </x:c>
      <x:c r="M239" s="46" t="str">
        <x:v>Only 2 valid SNPs remained after harmonization, below the inclusion threshold of 3 SNPs for the IVW analysis.</x:v>
      </x:c>
    </x:row>
    <x:row r="240" ht="42" customHeight="1">
      <x:c r="A240" s="46" t="str">
        <x:v>GCST90001627</x:v>
      </x:c>
      <x:c r="B240" s="46" t="str">
        <x:v>HLA DR+ CD8+ T cell Absolute Count</x:v>
      </x:c>
      <x:c r="C240" s="48" t="n">
        <x:v>35</x:v>
      </x:c>
      <x:c r="D240" s="48" t="n">
        <x:v>4</x:v>
      </x:c>
      <x:c r="E240" s="48" t="n">
        <x:v>3</x:v>
      </x:c>
      <x:c r="F240" s="48" t="n">
        <x:v>0</x:v>
      </x:c>
      <x:c r="G240" s="48" t="n">
        <x:v>0</x:v>
      </x:c>
      <x:c r="H240" s="48" t="n">
        <x:v>3</x:v>
      </x:c>
      <x:c r="I240" s="50" t="n">
        <x:v>30.7412421430991</x:v>
      </x:c>
      <x:c r="J240" s="52" t="str">
        <x:v>Yes</x:v>
      </x:c>
      <x:c r="K240" s="51" t="n">
        <x:v>0.726657065814491</x:v>
      </x:c>
      <x:c r="L240" s="52" t="str">
        <x:v>No</x:v>
      </x:c>
      <x:c r="M240" s="46" t="str">
        <x:v>Included in IVW analysis with 3 valid SNPs; P ≥ 0.05 and not prioritized as a candidate.</x:v>
      </x:c>
    </x:row>
    <x:row r="241" ht="42" customHeight="1">
      <x:c r="A241" s="46" t="str">
        <x:v>GCST90001628</x:v>
      </x:c>
      <x:c r="B241" s="46" t="str">
        <x:v>HLA DR+ CD8+ T cell %T cell</x:v>
      </x:c>
      <x:c r="C241" s="48" t="n">
        <x:v>33</x:v>
      </x:c>
      <x:c r="D241" s="48" t="n">
        <x:v>4</x:v>
      </x:c>
      <x:c r="E241" s="48" t="n">
        <x:v>3</x:v>
      </x:c>
      <x:c r="F241" s="48" t="n">
        <x:v>0</x:v>
      </x:c>
      <x:c r="G241" s="48" t="n">
        <x:v>0</x:v>
      </x:c>
      <x:c r="H241" s="48" t="n">
        <x:v>3</x:v>
      </x:c>
      <x:c r="I241" s="50" t="n">
        <x:v>30.00852107615358</x:v>
      </x:c>
      <x:c r="J241" s="52" t="str">
        <x:v>Yes</x:v>
      </x:c>
      <x:c r="K241" s="51" t="n">
        <x:v>0.942053098079257</x:v>
      </x:c>
      <x:c r="L241" s="52" t="str">
        <x:v>No</x:v>
      </x:c>
      <x:c r="M241" s="46" t="str">
        <x:v>Included in IVW analysis with 3 valid SNPs; P ≥ 0.05 and not prioritized as a candidate.</x:v>
      </x:c>
    </x:row>
    <x:row r="242" ht="42" customHeight="1">
      <x:c r="A242" s="46" t="str">
        <x:v>GCST90001629</x:v>
      </x:c>
      <x:c r="B242" s="46" t="str">
        <x:v>HLA DR+ CD8+ T cell %lymphocyte</x:v>
      </x:c>
      <x:c r="C242" s="48" t="n">
        <x:v>32</x:v>
      </x:c>
      <x:c r="D242" s="48" t="n">
        <x:v>3</x:v>
      </x:c>
      <x:c r="E242" s="48" t="n">
        <x:v>2</x:v>
      </x:c>
      <x:c r="F242" s="48" t="n">
        <x:v>0</x:v>
      </x:c>
      <x:c r="G242" s="48" t="n">
        <x:v>0</x:v>
      </x:c>
      <x:c r="H242" s="48" t="n">
        <x:v>2</x:v>
      </x:c>
      <x:c r="I242" s="50" t="n">
        <x:v>35.86600507901758</x:v>
      </x:c>
      <x:c r="J242" s="52" t="str">
        <x:v>No</x:v>
      </x:c>
      <x:c r="K242" s="51"/>
      <x:c r="L242" s="52" t="str">
        <x:v>Not applicable</x:v>
      </x:c>
      <x:c r="M242" s="46" t="str">
        <x:v>Only 2 valid SNPs remained after harmonization, below the inclusion threshold of 3 SNPs for the IVW analysis.</x:v>
      </x:c>
    </x:row>
    <x:row r="243" ht="42" customHeight="1">
      <x:c r="A243" s="46" t="str">
        <x:v>GCST90001630</x:v>
      </x:c>
      <x:c r="B243" s="46" t="str">
        <x:v>CD8+ Natural Killer T Absolute Count</x:v>
      </x:c>
      <x:c r="C243" s="48" t="n">
        <x:v>27</x:v>
      </x:c>
      <x:c r="D243" s="48" t="n">
        <x:v>2</x:v>
      </x:c>
      <x:c r="E243" s="48" t="n">
        <x:v>2</x:v>
      </x:c>
      <x:c r="F243" s="48" t="n">
        <x:v>0</x:v>
      </x:c>
      <x:c r="G243" s="48" t="n">
        <x:v>0</x:v>
      </x:c>
      <x:c r="H243" s="48" t="n">
        <x:v>2</x:v>
      </x:c>
      <x:c r="I243" s="50" t="n">
        <x:v>30.65592528329032</x:v>
      </x:c>
      <x:c r="J243" s="52" t="str">
        <x:v>No</x:v>
      </x:c>
      <x:c r="K243" s="51"/>
      <x:c r="L243" s="52" t="str">
        <x:v>Not applicable</x:v>
      </x:c>
      <x:c r="M243" s="46" t="str">
        <x:v>Only 2 valid SNPs remained after harmonization, below the inclusion threshold of 3 SNPs for the IVW analysis.</x:v>
      </x:c>
    </x:row>
    <x:row r="244" ht="42" customHeight="1">
      <x:c r="A244" s="46" t="str">
        <x:v>GCST90001631</x:v>
      </x:c>
      <x:c r="B244" s="46" t="str">
        <x:v>CD8+ Natural Killer T %T cell</x:v>
      </x:c>
      <x:c r="C244" s="48" t="n">
        <x:v>29</x:v>
      </x:c>
      <x:c r="D244" s="48" t="n">
        <x:v>1</x:v>
      </x:c>
      <x:c r="E244" s="48" t="n">
        <x:v>1</x:v>
      </x:c>
      <x:c r="F244" s="48" t="n">
        <x:v>0</x:v>
      </x:c>
      <x:c r="G244" s="48" t="n">
        <x:v>0</x:v>
      </x:c>
      <x:c r="H244" s="48" t="n">
        <x:v>1</x:v>
      </x:c>
      <x:c r="I244" s="50" t="n">
        <x:v>110.97589252123905</x:v>
      </x:c>
      <x:c r="J244" s="52" t="str">
        <x:v>No</x:v>
      </x:c>
      <x:c r="K244" s="51"/>
      <x:c r="L244" s="52" t="str">
        <x:v>Not applicable</x:v>
      </x:c>
      <x:c r="M244" s="46" t="str">
        <x:v>Only 1 valid SNP remained after harmonization, below the inclusion threshold of 3 SNPs for the IVW analysis.</x:v>
      </x:c>
    </x:row>
    <x:row r="245" ht="42" customHeight="1">
      <x:c r="A245" s="46" t="str">
        <x:v>GCST90001632</x:v>
      </x:c>
      <x:c r="B245" s="46" t="str">
        <x:v>CD8+ Natural Killer T %lymphocyte</x:v>
      </x:c>
      <x:c r="C245" s="48" t="n">
        <x:v>29</x:v>
      </x:c>
      <x:c r="D245" s="48" t="n">
        <x:v>1</x:v>
      </x:c>
      <x:c r="E245" s="48" t="n">
        <x:v>1</x:v>
      </x:c>
      <x:c r="F245" s="48" t="n">
        <x:v>0</x:v>
      </x:c>
      <x:c r="G245" s="48" t="n">
        <x:v>0</x:v>
      </x:c>
      <x:c r="H245" s="48" t="n">
        <x:v>1</x:v>
      </x:c>
      <x:c r="I245" s="50" t="n">
        <x:v>105.35620718430401</x:v>
      </x:c>
      <x:c r="J245" s="52" t="str">
        <x:v>No</x:v>
      </x:c>
      <x:c r="K245" s="51"/>
      <x:c r="L245" s="52" t="str">
        <x:v>Not applicable</x:v>
      </x:c>
      <x:c r="M245" s="46" t="str">
        <x:v>Only 1 valid SNP remained after harmonization, below the inclusion threshold of 3 SNPs for the IVW analysis.</x:v>
      </x:c>
    </x:row>
    <x:row r="246" ht="42" customHeight="1">
      <x:c r="A246" s="46" t="str">
        <x:v>GCST90001633</x:v>
      </x:c>
      <x:c r="B246" s="46" t="str">
        <x:v>CD8dim Natural Killer T Absolute Count</x:v>
      </x:c>
      <x:c r="C246" s="48" t="n">
        <x:v>30</x:v>
      </x:c>
      <x:c r="D246" s="48" t="n">
        <x:v>6</x:v>
      </x:c>
      <x:c r="E246" s="48" t="n">
        <x:v>5</x:v>
      </x:c>
      <x:c r="F246" s="48" t="n">
        <x:v>0</x:v>
      </x:c>
      <x:c r="G246" s="48" t="n">
        <x:v>0</x:v>
      </x:c>
      <x:c r="H246" s="48" t="n">
        <x:v>5</x:v>
      </x:c>
      <x:c r="I246" s="50" t="n">
        <x:v>35.951136754866624</x:v>
      </x:c>
      <x:c r="J246" s="52" t="str">
        <x:v>Yes</x:v>
      </x:c>
      <x:c r="K246" s="51" t="n">
        <x:v>0.160613479440154</x:v>
      </x:c>
      <x:c r="L246" s="52" t="str">
        <x:v>No</x:v>
      </x:c>
      <x:c r="M246" s="46" t="str">
        <x:v>Included in IVW analysis with 5 valid SNPs; P ≥ 0.05 and not prioritized as a candidate.</x:v>
      </x:c>
    </x:row>
    <x:row r="247" ht="42" customHeight="1">
      <x:c r="A247" s="46" t="str">
        <x:v>GCST90001634</x:v>
      </x:c>
      <x:c r="B247" s="46" t="str">
        <x:v>CD8dim Natural Killer T %T cell</x:v>
      </x:c>
      <x:c r="C247" s="48" t="n">
        <x:v>22</x:v>
      </x:c>
      <x:c r="D247" s="48" t="n">
        <x:v>6</x:v>
      </x:c>
      <x:c r="E247" s="48" t="n">
        <x:v>5</x:v>
      </x:c>
      <x:c r="F247" s="48" t="n">
        <x:v>0</x:v>
      </x:c>
      <x:c r="G247" s="48" t="n">
        <x:v>0</x:v>
      </x:c>
      <x:c r="H247" s="48" t="n">
        <x:v>5</x:v>
      </x:c>
      <x:c r="I247" s="50" t="n">
        <x:v>30.504579970757884</x:v>
      </x:c>
      <x:c r="J247" s="52" t="str">
        <x:v>Yes</x:v>
      </x:c>
      <x:c r="K247" s="51" t="n">
        <x:v>0.188476764989641</x:v>
      </x:c>
      <x:c r="L247" s="52" t="str">
        <x:v>No</x:v>
      </x:c>
      <x:c r="M247" s="46" t="str">
        <x:v>Included in IVW analysis with 5 valid SNPs; P ≥ 0.05 and not prioritized as a candidate.</x:v>
      </x:c>
    </x:row>
    <x:row r="248" ht="42" customHeight="1">
      <x:c r="A248" s="46" t="str">
        <x:v>GCST90001635</x:v>
      </x:c>
      <x:c r="B248" s="46" t="str">
        <x:v>CD8dim Natural Killer T %lymphocyte</x:v>
      </x:c>
      <x:c r="C248" s="48" t="n">
        <x:v>30</x:v>
      </x:c>
      <x:c r="D248" s="48" t="n">
        <x:v>7</x:v>
      </x:c>
      <x:c r="E248" s="48" t="n">
        <x:v>6</x:v>
      </x:c>
      <x:c r="F248" s="48" t="n">
        <x:v>0</x:v>
      </x:c>
      <x:c r="G248" s="48" t="n">
        <x:v>0</x:v>
      </x:c>
      <x:c r="H248" s="48" t="n">
        <x:v>6</x:v>
      </x:c>
      <x:c r="I248" s="50" t="n">
        <x:v>31.148884868886356</x:v>
      </x:c>
      <x:c r="J248" s="52" t="str">
        <x:v>Yes</x:v>
      </x:c>
      <x:c r="K248" s="51" t="n">
        <x:v>0.0839875585524162</x:v>
      </x:c>
      <x:c r="L248" s="52" t="str">
        <x:v>No</x:v>
      </x:c>
      <x:c r="M248" s="46" t="str">
        <x:v>Included in IVW analysis with 6 valid SNPs; P ≥ 0.05 and not prioritized as a candidate.</x:v>
      </x:c>
    </x:row>
    <x:row r="249" ht="42" customHeight="1">
      <x:c r="A249" s="46" t="str">
        <x:v>GCST90001636</x:v>
      </x:c>
      <x:c r="B249" s="46" t="str">
        <x:v>CD4-CD8- Natural Killer T Absolute Count</x:v>
      </x:c>
      <x:c r="C249" s="48" t="n">
        <x:v>11</x:v>
      </x:c>
      <x:c r="D249" s="48" t="n">
        <x:v>1</x:v>
      </x:c>
      <x:c r="E249" s="48" t="n">
        <x:v>1</x:v>
      </x:c>
      <x:c r="F249" s="48" t="n">
        <x:v>0</x:v>
      </x:c>
      <x:c r="G249" s="48" t="n">
        <x:v>0</x:v>
      </x:c>
      <x:c r="H249" s="48" t="n">
        <x:v>1</x:v>
      </x:c>
      <x:c r="I249" s="50" t="n">
        <x:v>47.97062169489031</x:v>
      </x:c>
      <x:c r="J249" s="52" t="str">
        <x:v>No</x:v>
      </x:c>
      <x:c r="K249" s="51"/>
      <x:c r="L249" s="52" t="str">
        <x:v>Not applicable</x:v>
      </x:c>
      <x:c r="M249" s="46" t="str">
        <x:v>Only 1 valid SNP remained after harmonization, below the inclusion threshold of 3 SNPs for the IVW analysis.</x:v>
      </x:c>
    </x:row>
    <x:row r="250" ht="42" customHeight="1">
      <x:c r="A250" s="46" t="str">
        <x:v>GCST90001637</x:v>
      </x:c>
      <x:c r="B250" s="46" t="str">
        <x:v>CD4-CD8- Natural Killer T %T cell</x:v>
      </x:c>
      <x:c r="C250" s="48" t="n">
        <x:v>33</x:v>
      </x:c>
      <x:c r="D250" s="48" t="n">
        <x:v>6</x:v>
      </x:c>
      <x:c r="E250" s="48" t="n">
        <x:v>5</x:v>
      </x:c>
      <x:c r="F250" s="48" t="n">
        <x:v>0</x:v>
      </x:c>
      <x:c r="G250" s="48" t="n">
        <x:v>0</x:v>
      </x:c>
      <x:c r="H250" s="48" t="n">
        <x:v>5</x:v>
      </x:c>
      <x:c r="I250" s="50" t="n">
        <x:v>46.17797519168804</x:v>
      </x:c>
      <x:c r="J250" s="52" t="str">
        <x:v>Yes</x:v>
      </x:c>
      <x:c r="K250" s="51" t="n">
        <x:v>0.176826202509655</x:v>
      </x:c>
      <x:c r="L250" s="52" t="str">
        <x:v>No</x:v>
      </x:c>
      <x:c r="M250" s="46" t="str">
        <x:v>Included in IVW analysis with 5 valid SNPs; P ≥ 0.05 and not prioritized as a candidate.</x:v>
      </x:c>
    </x:row>
    <x:row r="251" ht="42" customHeight="1">
      <x:c r="A251" s="46" t="str">
        <x:v>GCST90001638</x:v>
      </x:c>
      <x:c r="B251" s="46" t="str">
        <x:v>CD4-CD8- Natural Killer T %lymphocyte</x:v>
      </x:c>
      <x:c r="C251" s="48" t="n">
        <x:v>32</x:v>
      </x:c>
      <x:c r="D251" s="48" t="n">
        <x:v>7</x:v>
      </x:c>
      <x:c r="E251" s="48" t="n">
        <x:v>6</x:v>
      </x:c>
      <x:c r="F251" s="48" t="n">
        <x:v>0</x:v>
      </x:c>
      <x:c r="G251" s="48" t="n">
        <x:v>0</x:v>
      </x:c>
      <x:c r="H251" s="48" t="n">
        <x:v>6</x:v>
      </x:c>
      <x:c r="I251" s="50" t="n">
        <x:v>32.1313163087306</x:v>
      </x:c>
      <x:c r="J251" s="52" t="str">
        <x:v>Yes</x:v>
      </x:c>
      <x:c r="K251" s="51" t="n">
        <x:v>0.0702710381217185</x:v>
      </x:c>
      <x:c r="L251" s="52" t="str">
        <x:v>No</x:v>
      </x:c>
      <x:c r="M251" s="46" t="str">
        <x:v>Included in IVW analysis with 6 valid SNPs; P ≥ 0.05 and not prioritized as a candidate.</x:v>
      </x:c>
    </x:row>
    <x:row r="252" ht="42" customHeight="1">
      <x:c r="A252" s="46" t="str">
        <x:v>GCST90001639</x:v>
      </x:c>
      <x:c r="B252" s="46" t="str">
        <x:v>CD3- lymphocyte Absolute Count</x:v>
      </x:c>
      <x:c r="C252" s="48" t="n">
        <x:v>19</x:v>
      </x:c>
      <x:c r="D252" s="48" t="n">
        <x:v>1</x:v>
      </x:c>
      <x:c r="E252" s="48" t="n">
        <x:v>1</x:v>
      </x:c>
      <x:c r="F252" s="48" t="n">
        <x:v>0</x:v>
      </x:c>
      <x:c r="G252" s="48" t="n">
        <x:v>0</x:v>
      </x:c>
      <x:c r="H252" s="48" t="n">
        <x:v>1</x:v>
      </x:c>
      <x:c r="I252" s="50" t="n">
        <x:v>35.58848436493938</x:v>
      </x:c>
      <x:c r="J252" s="52" t="str">
        <x:v>No</x:v>
      </x:c>
      <x:c r="K252" s="51"/>
      <x:c r="L252" s="52" t="str">
        <x:v>Not applicable</x:v>
      </x:c>
      <x:c r="M252" s="46" t="str">
        <x:v>Only 1 valid SNP remained after harmonization, below the inclusion threshold of 3 SNPs for the IVW analysis.</x:v>
      </x:c>
    </x:row>
    <x:row r="253" ht="42" customHeight="1">
      <x:c r="A253" s="46" t="str">
        <x:v>GCST90001640</x:v>
      </x:c>
      <x:c r="B253" s="46" t="str">
        <x:v>CD3- lymphocyte %lymphocyte</x:v>
      </x:c>
      <x:c r="C253" s="48" t="n">
        <x:v>7</x:v>
      </x:c>
      <x:c r="D253" s="48" t="n">
        <x:v>0</x:v>
      </x:c>
      <x:c r="E253" s="48"/>
      <x:c r="F253" s="48"/>
      <x:c r="G253" s="48"/>
      <x:c r="H253" s="48"/>
      <x:c r="I253" s="50"/>
      <x:c r="J253" s="52" t="str">
        <x:v>No</x:v>
      </x:c>
      <x:c r="K253" s="51"/>
      <x:c r="L253" s="52" t="str">
        <x:v>Not applicable</x:v>
      </x:c>
      <x:c r="M253" s="46" t="str">
        <x:v>No input SNP met P &lt; 5 × 10⁻⁸; not included in IVW analysis.</x:v>
      </x:c>
    </x:row>
    <x:row r="254" ht="42" customHeight="1">
      <x:c r="A254" s="46" t="str">
        <x:v>GCST90001641</x:v>
      </x:c>
      <x:c r="B254" s="46" t="str">
        <x:v>CD3- lymphocyte %leukocyte</x:v>
      </x:c>
      <x:c r="C254" s="48" t="n">
        <x:v>20</x:v>
      </x:c>
      <x:c r="D254" s="48" t="n">
        <x:v>1</x:v>
      </x:c>
      <x:c r="E254" s="48" t="n">
        <x:v>1</x:v>
      </x:c>
      <x:c r="F254" s="48" t="n">
        <x:v>0</x:v>
      </x:c>
      <x:c r="G254" s="48" t="n">
        <x:v>0</x:v>
      </x:c>
      <x:c r="H254" s="48" t="n">
        <x:v>1</x:v>
      </x:c>
      <x:c r="I254" s="50" t="n">
        <x:v>35.352531194688645</x:v>
      </x:c>
      <x:c r="J254" s="52" t="str">
        <x:v>No</x:v>
      </x:c>
      <x:c r="K254" s="51"/>
      <x:c r="L254" s="52" t="str">
        <x:v>Not applicable</x:v>
      </x:c>
      <x:c r="M254" s="46" t="str">
        <x:v>Only 1 valid SNP remained after harmonization, below the inclusion threshold of 3 SNPs for the IVW analysis.</x:v>
      </x:c>
    </x:row>
    <x:row r="255" ht="42" customHeight="1">
      <x:c r="A255" s="46" t="str">
        <x:v>GCST90001642</x:v>
      </x:c>
      <x:c r="B255" s="46" t="str">
        <x:v>B cell Absolute Count</x:v>
      </x:c>
      <x:c r="C255" s="48" t="n">
        <x:v>34</x:v>
      </x:c>
      <x:c r="D255" s="48" t="n">
        <x:v>1</x:v>
      </x:c>
      <x:c r="E255" s="48" t="n">
        <x:v>1</x:v>
      </x:c>
      <x:c r="F255" s="48" t="n">
        <x:v>0</x:v>
      </x:c>
      <x:c r="G255" s="48" t="n">
        <x:v>0</x:v>
      </x:c>
      <x:c r="H255" s="48" t="n">
        <x:v>1</x:v>
      </x:c>
      <x:c r="I255" s="50" t="n">
        <x:v>40.87698054545807</x:v>
      </x:c>
      <x:c r="J255" s="52" t="str">
        <x:v>No</x:v>
      </x:c>
      <x:c r="K255" s="51"/>
      <x:c r="L255" s="52" t="str">
        <x:v>Not applicable</x:v>
      </x:c>
      <x:c r="M255" s="46" t="str">
        <x:v>Only 1 valid SNP remained after harmonization, below the inclusion threshold of 3 SNPs for the IVW analysis.</x:v>
      </x:c>
    </x:row>
    <x:row r="256" ht="42" customHeight="1">
      <x:c r="A256" s="46" t="str">
        <x:v>GCST90001643</x:v>
      </x:c>
      <x:c r="B256" s="46" t="str">
        <x:v>B cell %CD3- lymphocyte</x:v>
      </x:c>
      <x:c r="C256" s="48" t="n">
        <x:v>29</x:v>
      </x:c>
      <x:c r="D256" s="48" t="n">
        <x:v>3</x:v>
      </x:c>
      <x:c r="E256" s="48" t="n">
        <x:v>3</x:v>
      </x:c>
      <x:c r="F256" s="48" t="n">
        <x:v>0</x:v>
      </x:c>
      <x:c r="G256" s="48" t="n">
        <x:v>0</x:v>
      </x:c>
      <x:c r="H256" s="48" t="n">
        <x:v>3</x:v>
      </x:c>
      <x:c r="I256" s="50" t="n">
        <x:v>33.32726981456576</x:v>
      </x:c>
      <x:c r="J256" s="52" t="str">
        <x:v>Yes</x:v>
      </x:c>
      <x:c r="K256" s="51" t="n">
        <x:v>0.510594857843042</x:v>
      </x:c>
      <x:c r="L256" s="52" t="str">
        <x:v>No</x:v>
      </x:c>
      <x:c r="M256" s="46" t="str">
        <x:v>Included in IVW analysis with 3 valid SNPs; P ≥ 0.05 and not prioritized as a candidate.</x:v>
      </x:c>
    </x:row>
    <x:row r="257" ht="42" customHeight="1">
      <x:c r="A257" s="46" t="str">
        <x:v>GCST90001644</x:v>
      </x:c>
      <x:c r="B257" s="46" t="str">
        <x:v>B cell %lymphocyte</x:v>
      </x:c>
      <x:c r="C257" s="48" t="n">
        <x:v>36</x:v>
      </x:c>
      <x:c r="D257" s="48" t="n">
        <x:v>2</x:v>
      </x:c>
      <x:c r="E257" s="48" t="n">
        <x:v>2</x:v>
      </x:c>
      <x:c r="F257" s="48" t="n">
        <x:v>0</x:v>
      </x:c>
      <x:c r="G257" s="48" t="n">
        <x:v>0</x:v>
      </x:c>
      <x:c r="H257" s="48" t="n">
        <x:v>2</x:v>
      </x:c>
      <x:c r="I257" s="50" t="n">
        <x:v>38.09323700120361</x:v>
      </x:c>
      <x:c r="J257" s="52" t="str">
        <x:v>No</x:v>
      </x:c>
      <x:c r="K257" s="51"/>
      <x:c r="L257" s="52" t="str">
        <x:v>Not applicable</x:v>
      </x:c>
      <x:c r="M257" s="46" t="str">
        <x:v>Only 2 valid SNPs remained after harmonization, below the inclusion threshold of 3 SNPs for the IVW analysis.</x:v>
      </x:c>
    </x:row>
    <x:row r="258" ht="42" customHeight="1">
      <x:c r="A258" s="46" t="str">
        <x:v>GCST90001645</x:v>
      </x:c>
      <x:c r="B258" s="46" t="str">
        <x:v>Natural Killer Absolute Count</x:v>
      </x:c>
      <x:c r="C258" s="48" t="n">
        <x:v>22</x:v>
      </x:c>
      <x:c r="D258" s="48" t="n">
        <x:v>3</x:v>
      </x:c>
      <x:c r="E258" s="48" t="n">
        <x:v>3</x:v>
      </x:c>
      <x:c r="F258" s="48" t="n">
        <x:v>0</x:v>
      </x:c>
      <x:c r="G258" s="48" t="n">
        <x:v>0</x:v>
      </x:c>
      <x:c r="H258" s="48" t="n">
        <x:v>3</x:v>
      </x:c>
      <x:c r="I258" s="50" t="n">
        <x:v>34.875349534653715</x:v>
      </x:c>
      <x:c r="J258" s="52" t="str">
        <x:v>Yes</x:v>
      </x:c>
      <x:c r="K258" s="51" t="n">
        <x:v>0.158133354859909</x:v>
      </x:c>
      <x:c r="L258" s="52" t="str">
        <x:v>No</x:v>
      </x:c>
      <x:c r="M258" s="46" t="str">
        <x:v>Included in IVW analysis with 3 valid SNPs; P ≥ 0.05 and not prioritized as a candidate.</x:v>
      </x:c>
    </x:row>
    <x:row r="259" ht="42" customHeight="1">
      <x:c r="A259" s="46" t="str">
        <x:v>GCST90001646</x:v>
      </x:c>
      <x:c r="B259" s="46" t="str">
        <x:v>Natural Killer %CD3- lymphocyte</x:v>
      </x:c>
      <x:c r="C259" s="48" t="n">
        <x:v>27</x:v>
      </x:c>
      <x:c r="D259" s="48" t="n">
        <x:v>5</x:v>
      </x:c>
      <x:c r="E259" s="48" t="n">
        <x:v>5</x:v>
      </x:c>
      <x:c r="F259" s="48" t="n">
        <x:v>0</x:v>
      </x:c>
      <x:c r="G259" s="48" t="n">
        <x:v>0</x:v>
      </x:c>
      <x:c r="H259" s="48" t="n">
        <x:v>5</x:v>
      </x:c>
      <x:c r="I259" s="50" t="n">
        <x:v>31.91812030527012</x:v>
      </x:c>
      <x:c r="J259" s="52" t="str">
        <x:v>Yes</x:v>
      </x:c>
      <x:c r="K259" s="51" t="n">
        <x:v>0.428600455622748</x:v>
      </x:c>
      <x:c r="L259" s="52" t="str">
        <x:v>No</x:v>
      </x:c>
      <x:c r="M259" s="46" t="str">
        <x:v>Included in IVW analysis with 5 valid SNPs; P ≥ 0.05 and not prioritized as a candidate.</x:v>
      </x:c>
    </x:row>
    <x:row r="260" ht="42" customHeight="1">
      <x:c r="A260" s="46" t="str">
        <x:v>GCST90001647</x:v>
      </x:c>
      <x:c r="B260" s="46" t="str">
        <x:v>Natural Killer %lymphocyte</x:v>
      </x:c>
      <x:c r="C260" s="48" t="n">
        <x:v>28</x:v>
      </x:c>
      <x:c r="D260" s="48" t="n">
        <x:v>3</x:v>
      </x:c>
      <x:c r="E260" s="48" t="n">
        <x:v>3</x:v>
      </x:c>
      <x:c r="F260" s="48" t="n">
        <x:v>0</x:v>
      </x:c>
      <x:c r="G260" s="48" t="n">
        <x:v>0</x:v>
      </x:c>
      <x:c r="H260" s="48" t="n">
        <x:v>3</x:v>
      </x:c>
      <x:c r="I260" s="50" t="n">
        <x:v>40.24976110287981</x:v>
      </x:c>
      <x:c r="J260" s="52" t="str">
        <x:v>Yes</x:v>
      </x:c>
      <x:c r="K260" s="51" t="n">
        <x:v>0.206428361086305</x:v>
      </x:c>
      <x:c r="L260" s="52" t="str">
        <x:v>No</x:v>
      </x:c>
      <x:c r="M260" s="46" t="str">
        <x:v>Included in IVW analysis with 3 valid SNPs; P ≥ 0.05 and not prioritized as a candidate.</x:v>
      </x:c>
    </x:row>
    <x:row r="261" ht="42" customHeight="1">
      <x:c r="A261" s="46" t="str">
        <x:v>GCST90001648</x:v>
      </x:c>
      <x:c r="B261" s="46" t="str">
        <x:v>HLA DR+ Natural Killer Absolute Count</x:v>
      </x:c>
      <x:c r="C261" s="48" t="n">
        <x:v>19</x:v>
      </x:c>
      <x:c r="D261" s="48" t="n">
        <x:v>4</x:v>
      </x:c>
      <x:c r="E261" s="48" t="n">
        <x:v>3</x:v>
      </x:c>
      <x:c r="F261" s="48" t="n">
        <x:v>0</x:v>
      </x:c>
      <x:c r="G261" s="48" t="n">
        <x:v>0</x:v>
      </x:c>
      <x:c r="H261" s="48" t="n">
        <x:v>3</x:v>
      </x:c>
      <x:c r="I261" s="50" t="n">
        <x:v>37.24280690459358</x:v>
      </x:c>
      <x:c r="J261" s="52" t="str">
        <x:v>Yes</x:v>
      </x:c>
      <x:c r="K261" s="51" t="n">
        <x:v>0.119284687289896</x:v>
      </x:c>
      <x:c r="L261" s="52" t="str">
        <x:v>No</x:v>
      </x:c>
      <x:c r="M261" s="46" t="str">
        <x:v>Included in IVW analysis with 3 valid SNPs; P ≥ 0.05 and not prioritized as a candidate.</x:v>
      </x:c>
    </x:row>
    <x:row r="262" ht="42" customHeight="1">
      <x:c r="A262" s="46" t="str">
        <x:v>GCST90001649</x:v>
      </x:c>
      <x:c r="B262" s="46" t="str">
        <x:v>HLA DR+ Natural Killer %Natural Killer</x:v>
      </x:c>
      <x:c r="C262" s="48" t="n">
        <x:v>24</x:v>
      </x:c>
      <x:c r="D262" s="48" t="n">
        <x:v>5</x:v>
      </x:c>
      <x:c r="E262" s="48" t="n">
        <x:v>4</x:v>
      </x:c>
      <x:c r="F262" s="48" t="n">
        <x:v>0</x:v>
      </x:c>
      <x:c r="G262" s="48" t="n">
        <x:v>0</x:v>
      </x:c>
      <x:c r="H262" s="48" t="n">
        <x:v>4</x:v>
      </x:c>
      <x:c r="I262" s="50" t="n">
        <x:v>29.85888505644327</x:v>
      </x:c>
      <x:c r="J262" s="52" t="str">
        <x:v>Yes</x:v>
      </x:c>
      <x:c r="K262" s="51" t="n">
        <x:v>0.214851336750167</x:v>
      </x:c>
      <x:c r="L262" s="52" t="str">
        <x:v>No</x:v>
      </x:c>
      <x:c r="M262" s="46" t="str">
        <x:v>Included in IVW analysis with 4 valid SNPs; P ≥ 0.05 and not prioritized as a candidate.</x:v>
      </x:c>
    </x:row>
    <x:row r="263" ht="42" customHeight="1">
      <x:c r="A263" s="46" t="str">
        <x:v>GCST90001650</x:v>
      </x:c>
      <x:c r="B263" s="46" t="str">
        <x:v>HLA DR+ Natural Killer  %CD3- lymphocyte</x:v>
      </x:c>
      <x:c r="C263" s="48" t="n">
        <x:v>26</x:v>
      </x:c>
      <x:c r="D263" s="48" t="n">
        <x:v>4</x:v>
      </x:c>
      <x:c r="E263" s="48" t="n">
        <x:v>3</x:v>
      </x:c>
      <x:c r="F263" s="48" t="n">
        <x:v>0</x:v>
      </x:c>
      <x:c r="G263" s="48" t="n">
        <x:v>0</x:v>
      </x:c>
      <x:c r="H263" s="48" t="n">
        <x:v>3</x:v>
      </x:c>
      <x:c r="I263" s="50" t="n">
        <x:v>30.68762143215189</x:v>
      </x:c>
      <x:c r="J263" s="52" t="str">
        <x:v>Yes</x:v>
      </x:c>
      <x:c r="K263" s="51" t="n">
        <x:v>0.139991638518254</x:v>
      </x:c>
      <x:c r="L263" s="52" t="str">
        <x:v>No</x:v>
      </x:c>
      <x:c r="M263" s="46" t="str">
        <x:v>Included in IVW analysis with 3 valid SNPs; P ≥ 0.05 and not prioritized as a candidate.</x:v>
      </x:c>
    </x:row>
    <x:row r="264" ht="42" customHeight="1">
      <x:c r="A264" s="46" t="str">
        <x:v>GCST90001651</x:v>
      </x:c>
      <x:c r="B264" s="46" t="str">
        <x:v>Granulocyte Absolute Count</x:v>
      </x:c>
      <x:c r="C264" s="48" t="n">
        <x:v>25</x:v>
      </x:c>
      <x:c r="D264" s="48" t="n">
        <x:v>0</x:v>
      </x:c>
      <x:c r="E264" s="48"/>
      <x:c r="F264" s="48"/>
      <x:c r="G264" s="48"/>
      <x:c r="H264" s="48"/>
      <x:c r="I264" s="50"/>
      <x:c r="J264" s="52" t="str">
        <x:v>No</x:v>
      </x:c>
      <x:c r="K264" s="51"/>
      <x:c r="L264" s="52" t="str">
        <x:v>Not applicable</x:v>
      </x:c>
      <x:c r="M264" s="46" t="str">
        <x:v>No input SNP met P &lt; 5 × 10⁻⁸; not included in IVW analysis.</x:v>
      </x:c>
    </x:row>
    <x:row r="265" ht="42" customHeight="1">
      <x:c r="A265" s="46" t="str">
        <x:v>GCST90001652</x:v>
      </x:c>
      <x:c r="B265" s="46" t="str">
        <x:v>Granulocyte %leukocyte</x:v>
      </x:c>
      <x:c r="C265" s="48" t="n">
        <x:v>26</x:v>
      </x:c>
      <x:c r="D265" s="48" t="n">
        <x:v>1</x:v>
      </x:c>
      <x:c r="E265" s="48" t="n">
        <x:v>1</x:v>
      </x:c>
      <x:c r="F265" s="48" t="n">
        <x:v>0</x:v>
      </x:c>
      <x:c r="G265" s="48" t="n">
        <x:v>0</x:v>
      </x:c>
      <x:c r="H265" s="48" t="n">
        <x:v>1</x:v>
      </x:c>
      <x:c r="I265" s="50" t="n">
        <x:v>32.55456034175864</x:v>
      </x:c>
      <x:c r="J265" s="52" t="str">
        <x:v>No</x:v>
      </x:c>
      <x:c r="K265" s="51"/>
      <x:c r="L265" s="52" t="str">
        <x:v>Not applicable</x:v>
      </x:c>
      <x:c r="M265" s="46" t="str">
        <x:v>Only 1 valid SNP remained after harmonization, below the inclusion threshold of 3 SNPs for the IVW analysis.</x:v>
      </x:c>
    </x:row>
    <x:row r="266" ht="42" customHeight="1">
      <x:c r="A266" s="46" t="str">
        <x:v>GCST90001653</x:v>
      </x:c>
      <x:c r="B266" s="46" t="str">
        <x:v>CD28- CD4-CD8- T cell %CD4-CD8- T cell</x:v>
      </x:c>
      <x:c r="C266" s="48" t="n">
        <x:v>28</x:v>
      </x:c>
      <x:c r="D266" s="48" t="n">
        <x:v>1</x:v>
      </x:c>
      <x:c r="E266" s="48" t="n">
        <x:v>1</x:v>
      </x:c>
      <x:c r="F266" s="48" t="n">
        <x:v>0</x:v>
      </x:c>
      <x:c r="G266" s="48" t="n">
        <x:v>0</x:v>
      </x:c>
      <x:c r="H266" s="48" t="n">
        <x:v>1</x:v>
      </x:c>
      <x:c r="I266" s="50" t="n">
        <x:v>43.077462384028</x:v>
      </x:c>
      <x:c r="J266" s="52" t="str">
        <x:v>No</x:v>
      </x:c>
      <x:c r="K266" s="51"/>
      <x:c r="L266" s="52" t="str">
        <x:v>Not applicable</x:v>
      </x:c>
      <x:c r="M266" s="46" t="str">
        <x:v>Only 1 valid SNP remained after harmonization, below the inclusion threshold of 3 SNPs for the IVW analysis.</x:v>
      </x:c>
    </x:row>
    <x:row r="267" ht="42" customHeight="1">
      <x:c r="A267" s="46" t="str">
        <x:v>GCST90001654</x:v>
      </x:c>
      <x:c r="B267" s="46" t="str">
        <x:v>CD28- CD4-CD8- T cell Absolute Count</x:v>
      </x:c>
      <x:c r="C267" s="48" t="n">
        <x:v>34</x:v>
      </x:c>
      <x:c r="D267" s="48" t="n">
        <x:v>2</x:v>
      </x:c>
      <x:c r="E267" s="48" t="n">
        <x:v>2</x:v>
      </x:c>
      <x:c r="F267" s="48" t="n">
        <x:v>0</x:v>
      </x:c>
      <x:c r="G267" s="48" t="n">
        <x:v>0</x:v>
      </x:c>
      <x:c r="H267" s="48" t="n">
        <x:v>2</x:v>
      </x:c>
      <x:c r="I267" s="50" t="n">
        <x:v>36.815686967778696</x:v>
      </x:c>
      <x:c r="J267" s="52" t="str">
        <x:v>No</x:v>
      </x:c>
      <x:c r="K267" s="51"/>
      <x:c r="L267" s="52" t="str">
        <x:v>Not applicable</x:v>
      </x:c>
      <x:c r="M267" s="46" t="str">
        <x:v>Only 2 valid SNPs remained after harmonization, below the inclusion threshold of 3 SNPs for the IVW analysis.</x:v>
      </x:c>
    </x:row>
    <x:row r="268" ht="42" customHeight="1">
      <x:c r="A268" s="46" t="str">
        <x:v>GCST90001655</x:v>
      </x:c>
      <x:c r="B268" s="46" t="str">
        <x:v>CD28+ CD4-CD8- T cell %T cell</x:v>
      </x:c>
      <x:c r="C268" s="48" t="n">
        <x:v>25</x:v>
      </x:c>
      <x:c r="D268" s="48" t="n">
        <x:v>1</x:v>
      </x:c>
      <x:c r="E268" s="48" t="n">
        <x:v>1</x:v>
      </x:c>
      <x:c r="F268" s="48" t="n">
        <x:v>0</x:v>
      </x:c>
      <x:c r="G268" s="48" t="n">
        <x:v>0</x:v>
      </x:c>
      <x:c r="H268" s="48" t="n">
        <x:v>1</x:v>
      </x:c>
      <x:c r="I268" s="50" t="n">
        <x:v>33.22853489195308</x:v>
      </x:c>
      <x:c r="J268" s="52" t="str">
        <x:v>No</x:v>
      </x:c>
      <x:c r="K268" s="51"/>
      <x:c r="L268" s="52" t="str">
        <x:v>Not applicable</x:v>
      </x:c>
      <x:c r="M268" s="46" t="str">
        <x:v>Only 1 valid SNP remained after harmonization, below the inclusion threshold of 3 SNPs for the IVW analysis.</x:v>
      </x:c>
    </x:row>
    <x:row r="269" ht="42" customHeight="1">
      <x:c r="A269" s="46" t="str">
        <x:v>GCST90001656</x:v>
      </x:c>
      <x:c r="B269" s="46" t="str">
        <x:v>CD28+ CD4-CD8- T cell %CD4-CD8- T cell</x:v>
      </x:c>
      <x:c r="C269" s="48" t="n">
        <x:v>28</x:v>
      </x:c>
      <x:c r="D269" s="48" t="n">
        <x:v>1</x:v>
      </x:c>
      <x:c r="E269" s="48" t="n">
        <x:v>1</x:v>
      </x:c>
      <x:c r="F269" s="48" t="n">
        <x:v>0</x:v>
      </x:c>
      <x:c r="G269" s="48" t="n">
        <x:v>0</x:v>
      </x:c>
      <x:c r="H269" s="48" t="n">
        <x:v>1</x:v>
      </x:c>
      <x:c r="I269" s="50" t="n">
        <x:v>43.077462384028</x:v>
      </x:c>
      <x:c r="J269" s="52" t="str">
        <x:v>No</x:v>
      </x:c>
      <x:c r="K269" s="51"/>
      <x:c r="L269" s="52" t="str">
        <x:v>Not applicable</x:v>
      </x:c>
      <x:c r="M269" s="46" t="str">
        <x:v>Only 1 valid SNP remained after harmonization, below the inclusion threshold of 3 SNPs for the IVW analysis.</x:v>
      </x:c>
    </x:row>
    <x:row r="270" ht="42" customHeight="1">
      <x:c r="A270" s="46" t="str">
        <x:v>GCST90001657</x:v>
      </x:c>
      <x:c r="B270" s="46" t="str">
        <x:v>CD28+ CD4-CD8- T cell Absolute Count</x:v>
      </x:c>
      <x:c r="C270" s="48" t="n">
        <x:v>12</x:v>
      </x:c>
      <x:c r="D270" s="48" t="n">
        <x:v>0</x:v>
      </x:c>
      <x:c r="E270" s="48"/>
      <x:c r="F270" s="48"/>
      <x:c r="G270" s="48"/>
      <x:c r="H270" s="48"/>
      <x:c r="I270" s="50"/>
      <x:c r="J270" s="52" t="str">
        <x:v>No</x:v>
      </x:c>
      <x:c r="K270" s="51"/>
      <x:c r="L270" s="52" t="str">
        <x:v>Not applicable</x:v>
      </x:c>
      <x:c r="M270" s="46" t="str">
        <x:v>No input SNP met P &lt; 5 × 10⁻⁸; not included in IVW analysis.</x:v>
      </x:c>
    </x:row>
    <x:row r="271" ht="42" customHeight="1">
      <x:c r="A271" s="46" t="str">
        <x:v>GCST90001658</x:v>
      </x:c>
      <x:c r="B271" s="46" t="str">
        <x:v>CD39+ CD4+ T cell %T cell</x:v>
      </x:c>
      <x:c r="C271" s="48" t="n">
        <x:v>32</x:v>
      </x:c>
      <x:c r="D271" s="48" t="n">
        <x:v>7</x:v>
      </x:c>
      <x:c r="E271" s="48" t="n">
        <x:v>7</x:v>
      </x:c>
      <x:c r="F271" s="48" t="n">
        <x:v>0</x:v>
      </x:c>
      <x:c r="G271" s="48" t="n">
        <x:v>1</x:v>
      </x:c>
      <x:c r="H271" s="48" t="n">
        <x:v>6</x:v>
      </x:c>
      <x:c r="I271" s="50" t="n">
        <x:v>31.385030012805178</x:v>
      </x:c>
      <x:c r="J271" s="52" t="str">
        <x:v>Yes</x:v>
      </x:c>
      <x:c r="K271" s="51" t="n">
        <x:v>0.228712008939724</x:v>
      </x:c>
      <x:c r="L271" s="52" t="str">
        <x:v>No</x:v>
      </x:c>
      <x:c r="M271" s="46" t="str">
        <x:v>Included in IVW analysis with 6 valid SNPs; P ≥ 0.05 and not prioritized as a candidate.</x:v>
      </x:c>
    </x:row>
    <x:row r="272" ht="42" customHeight="1">
      <x:c r="A272" s="46" t="str">
        <x:v>GCST90001659</x:v>
      </x:c>
      <x:c r="B272" s="46" t="str">
        <x:v>CD39+ CD4+ T cell %CD4+ T cell</x:v>
      </x:c>
      <x:c r="C272" s="48" t="n">
        <x:v>27</x:v>
      </x:c>
      <x:c r="D272" s="48" t="n">
        <x:v>6</x:v>
      </x:c>
      <x:c r="E272" s="48" t="n">
        <x:v>6</x:v>
      </x:c>
      <x:c r="F272" s="48" t="n">
        <x:v>0</x:v>
      </x:c>
      <x:c r="G272" s="48" t="n">
        <x:v>1</x:v>
      </x:c>
      <x:c r="H272" s="48" t="n">
        <x:v>5</x:v>
      </x:c>
      <x:c r="I272" s="50" t="n">
        <x:v>74.66691306308323</x:v>
      </x:c>
      <x:c r="J272" s="52" t="str">
        <x:v>Yes</x:v>
      </x:c>
      <x:c r="K272" s="51" t="n">
        <x:v>0.115182464910887</x:v>
      </x:c>
      <x:c r="L272" s="52" t="str">
        <x:v>No</x:v>
      </x:c>
      <x:c r="M272" s="46" t="str">
        <x:v>Included in IVW analysis with 5 valid SNPs; P ≥ 0.05 and not prioritized as a candidate.</x:v>
      </x:c>
    </x:row>
    <x:row r="273" ht="42" customHeight="1">
      <x:c r="A273" s="46" t="str">
        <x:v>GCST90001660</x:v>
      </x:c>
      <x:c r="B273" s="46" t="str">
        <x:v>CD39+ CD4+ T cell Absolute Count</x:v>
      </x:c>
      <x:c r="C273" s="48" t="n">
        <x:v>30</x:v>
      </x:c>
      <x:c r="D273" s="48" t="n">
        <x:v>7</x:v>
      </x:c>
      <x:c r="E273" s="48" t="n">
        <x:v>7</x:v>
      </x:c>
      <x:c r="F273" s="48" t="n">
        <x:v>0</x:v>
      </x:c>
      <x:c r="G273" s="48" t="n">
        <x:v>1</x:v>
      </x:c>
      <x:c r="H273" s="48" t="n">
        <x:v>6</x:v>
      </x:c>
      <x:c r="I273" s="50" t="n">
        <x:v>31.535896356927385</x:v>
      </x:c>
      <x:c r="J273" s="52" t="str">
        <x:v>Yes</x:v>
      </x:c>
      <x:c r="K273" s="51" t="n">
        <x:v>0.162088962179225</x:v>
      </x:c>
      <x:c r="L273" s="52" t="str">
        <x:v>No</x:v>
      </x:c>
      <x:c r="M273" s="46" t="str">
        <x:v>Included in IVW analysis with 6 valid SNPs; P ≥ 0.05 and not prioritized as a candidate.</x:v>
      </x:c>
    </x:row>
    <x:row r="274" ht="42" customHeight="1">
      <x:c r="A274" s="46" t="str">
        <x:v>GCST90001661</x:v>
      </x:c>
      <x:c r="B274" s="46" t="str">
        <x:v>CD28- CD8dim T cell %T cell</x:v>
      </x:c>
      <x:c r="C274" s="48" t="n">
        <x:v>25</x:v>
      </x:c>
      <x:c r="D274" s="48" t="n">
        <x:v>3</x:v>
      </x:c>
      <x:c r="E274" s="48" t="n">
        <x:v>3</x:v>
      </x:c>
      <x:c r="F274" s="48" t="n">
        <x:v>0</x:v>
      </x:c>
      <x:c r="G274" s="48" t="n">
        <x:v>0</x:v>
      </x:c>
      <x:c r="H274" s="48" t="n">
        <x:v>3</x:v>
      </x:c>
      <x:c r="I274" s="50" t="n">
        <x:v>32.14717637517101</x:v>
      </x:c>
      <x:c r="J274" s="52" t="str">
        <x:v>Yes</x:v>
      </x:c>
      <x:c r="K274" s="51" t="n">
        <x:v>0.339924076034821</x:v>
      </x:c>
      <x:c r="L274" s="52" t="str">
        <x:v>No</x:v>
      </x:c>
      <x:c r="M274" s="46" t="str">
        <x:v>Included in IVW analysis with 3 valid SNPs; P ≥ 0.05 and not prioritized as a candidate.</x:v>
      </x:c>
    </x:row>
    <x:row r="275" ht="42" customHeight="1">
      <x:c r="A275" s="46" t="str">
        <x:v>GCST90001662</x:v>
      </x:c>
      <x:c r="B275" s="46" t="str">
        <x:v>CD28- CD8dim T cell %CD8dim T cell</x:v>
      </x:c>
      <x:c r="C275" s="48" t="n">
        <x:v>16</x:v>
      </x:c>
      <x:c r="D275" s="48" t="n">
        <x:v>1</x:v>
      </x:c>
      <x:c r="E275" s="48" t="n">
        <x:v>1</x:v>
      </x:c>
      <x:c r="F275" s="48" t="n">
        <x:v>0</x:v>
      </x:c>
      <x:c r="G275" s="48" t="n">
        <x:v>0</x:v>
      </x:c>
      <x:c r="H275" s="48" t="n">
        <x:v>1</x:v>
      </x:c>
      <x:c r="I275" s="50" t="n">
        <x:v>39.20834350135061</x:v>
      </x:c>
      <x:c r="J275" s="52" t="str">
        <x:v>No</x:v>
      </x:c>
      <x:c r="K275" s="51"/>
      <x:c r="L275" s="52" t="str">
        <x:v>Not applicable</x:v>
      </x:c>
      <x:c r="M275" s="46" t="str">
        <x:v>Only 1 valid SNP remained after harmonization, below the inclusion threshold of 3 SNPs for the IVW analysis.</x:v>
      </x:c>
    </x:row>
    <x:row r="276" ht="42" customHeight="1">
      <x:c r="A276" s="46" t="str">
        <x:v>GCST90001663</x:v>
      </x:c>
      <x:c r="B276" s="46" t="str">
        <x:v>CD28- CD8dim T cell Absolute Count</x:v>
      </x:c>
      <x:c r="C276" s="48" t="n">
        <x:v>28</x:v>
      </x:c>
      <x:c r="D276" s="48" t="n">
        <x:v>2</x:v>
      </x:c>
      <x:c r="E276" s="48" t="n">
        <x:v>2</x:v>
      </x:c>
      <x:c r="F276" s="48" t="n">
        <x:v>0</x:v>
      </x:c>
      <x:c r="G276" s="48" t="n">
        <x:v>0</x:v>
      </x:c>
      <x:c r="H276" s="48" t="n">
        <x:v>2</x:v>
      </x:c>
      <x:c r="I276" s="50" t="n">
        <x:v>30.482840706209082</x:v>
      </x:c>
      <x:c r="J276" s="52" t="str">
        <x:v>No</x:v>
      </x:c>
      <x:c r="K276" s="51"/>
      <x:c r="L276" s="52" t="str">
        <x:v>Not applicable</x:v>
      </x:c>
      <x:c r="M276" s="46" t="str">
        <x:v>Only 2 valid SNPs remained after harmonization, below the inclusion threshold of 3 SNPs for the IVW analysis.</x:v>
      </x:c>
    </x:row>
    <x:row r="277" ht="42" customHeight="1">
      <x:c r="A277" s="46" t="str">
        <x:v>GCST90001664</x:v>
      </x:c>
      <x:c r="B277" s="46" t="str">
        <x:v>CD28+ CD45RA+ CD8dim T cell %T cell</x:v>
      </x:c>
      <x:c r="C277" s="48" t="n">
        <x:v>43</x:v>
      </x:c>
      <x:c r="D277" s="48" t="n">
        <x:v>7</x:v>
      </x:c>
      <x:c r="E277" s="48" t="n">
        <x:v>7</x:v>
      </x:c>
      <x:c r="F277" s="48" t="n">
        <x:v>0</x:v>
      </x:c>
      <x:c r="G277" s="48" t="n">
        <x:v>1</x:v>
      </x:c>
      <x:c r="H277" s="48" t="n">
        <x:v>6</x:v>
      </x:c>
      <x:c r="I277" s="50" t="n">
        <x:v>35.1575520827554</x:v>
      </x:c>
      <x:c r="J277" s="52" t="str">
        <x:v>Yes</x:v>
      </x:c>
      <x:c r="K277" s="51" t="n">
        <x:v>0.802737699209344</x:v>
      </x:c>
      <x:c r="L277" s="52" t="str">
        <x:v>No</x:v>
      </x:c>
      <x:c r="M277" s="46" t="str">
        <x:v>Included in IVW analysis with 6 valid SNPs; P ≥ 0.05 and not prioritized as a candidate.</x:v>
      </x:c>
    </x:row>
    <x:row r="278" ht="42" customHeight="1">
      <x:c r="A278" s="46" t="str">
        <x:v>GCST90001665</x:v>
      </x:c>
      <x:c r="B278" s="46" t="str">
        <x:v>CD28+ CD45RA+ CD8dim T cell %CD8dim T cell</x:v>
      </x:c>
      <x:c r="C278" s="48" t="n">
        <x:v>29</x:v>
      </x:c>
      <x:c r="D278" s="48" t="n">
        <x:v>6</x:v>
      </x:c>
      <x:c r="E278" s="48" t="n">
        <x:v>6</x:v>
      </x:c>
      <x:c r="F278" s="48" t="n">
        <x:v>0</x:v>
      </x:c>
      <x:c r="G278" s="48" t="n">
        <x:v>1</x:v>
      </x:c>
      <x:c r="H278" s="48" t="n">
        <x:v>5</x:v>
      </x:c>
      <x:c r="I278" s="50" t="n">
        <x:v>34.92523828312346</x:v>
      </x:c>
      <x:c r="J278" s="52" t="str">
        <x:v>Yes</x:v>
      </x:c>
      <x:c r="K278" s="51" t="n">
        <x:v>0.781299040668083</x:v>
      </x:c>
      <x:c r="L278" s="52" t="str">
        <x:v>No</x:v>
      </x:c>
      <x:c r="M278" s="46" t="str">
        <x:v>Included in IVW analysis with 5 valid SNPs; P ≥ 0.05 and not prioritized as a candidate.</x:v>
      </x:c>
    </x:row>
    <x:row r="279" ht="42" customHeight="1">
      <x:c r="A279" s="46" t="str">
        <x:v>GCST90001666</x:v>
      </x:c>
      <x:c r="B279" s="46" t="str">
        <x:v>CD28+ CD45RA+ CD8dim T cell Absolute Count</x:v>
      </x:c>
      <x:c r="C279" s="48" t="n">
        <x:v>56</x:v>
      </x:c>
      <x:c r="D279" s="48" t="n">
        <x:v>9</x:v>
      </x:c>
      <x:c r="E279" s="48" t="n">
        <x:v>9</x:v>
      </x:c>
      <x:c r="F279" s="48" t="n">
        <x:v>0</x:v>
      </x:c>
      <x:c r="G279" s="48" t="n">
        <x:v>1</x:v>
      </x:c>
      <x:c r="H279" s="48" t="n">
        <x:v>8</x:v>
      </x:c>
      <x:c r="I279" s="50" t="n">
        <x:v>31.02114087565272</x:v>
      </x:c>
      <x:c r="J279" s="52" t="str">
        <x:v>Yes</x:v>
      </x:c>
      <x:c r="K279" s="51" t="n">
        <x:v>0.165108384335784</x:v>
      </x:c>
      <x:c r="L279" s="52" t="str">
        <x:v>No</x:v>
      </x:c>
      <x:c r="M279" s="46" t="str">
        <x:v>Included in IVW analysis with 8 valid SNPs; P ≥ 0.05 and not prioritized as a candidate.</x:v>
      </x:c>
    </x:row>
    <x:row r="280" ht="42" customHeight="1">
      <x:c r="A280" s="46" t="str">
        <x:v>GCST90001667</x:v>
      </x:c>
      <x:c r="B280" s="46" t="str">
        <x:v>CD28+ CD45RA- CD8dim T cell %T cell</x:v>
      </x:c>
      <x:c r="C280" s="48" t="n">
        <x:v>29</x:v>
      </x:c>
      <x:c r="D280" s="48" t="n">
        <x:v>3</x:v>
      </x:c>
      <x:c r="E280" s="48" t="n">
        <x:v>3</x:v>
      </x:c>
      <x:c r="F280" s="48" t="n">
        <x:v>0</x:v>
      </x:c>
      <x:c r="G280" s="48" t="n">
        <x:v>0</x:v>
      </x:c>
      <x:c r="H280" s="48" t="n">
        <x:v>3</x:v>
      </x:c>
      <x:c r="I280" s="50" t="n">
        <x:v>32.26266010355802</x:v>
      </x:c>
      <x:c r="J280" s="52" t="str">
        <x:v>Yes</x:v>
      </x:c>
      <x:c r="K280" s="51" t="n">
        <x:v>0.775467498037087</x:v>
      </x:c>
      <x:c r="L280" s="52" t="str">
        <x:v>No</x:v>
      </x:c>
      <x:c r="M280" s="46" t="str">
        <x:v>Included in IVW analysis with 3 valid SNPs; P ≥ 0.05 and not prioritized as a candidate.</x:v>
      </x:c>
    </x:row>
    <x:row r="281" ht="42" customHeight="1">
      <x:c r="A281" s="46" t="str">
        <x:v>GCST90001668</x:v>
      </x:c>
      <x:c r="B281" s="46" t="str">
        <x:v>CD28+ CD45RA- CD8dim T cell %CD8dim T cell</x:v>
      </x:c>
      <x:c r="C281" s="48" t="n">
        <x:v>30</x:v>
      </x:c>
      <x:c r="D281" s="48" t="n">
        <x:v>2</x:v>
      </x:c>
      <x:c r="E281" s="48" t="n">
        <x:v>2</x:v>
      </x:c>
      <x:c r="F281" s="48" t="n">
        <x:v>0</x:v>
      </x:c>
      <x:c r="G281" s="48" t="n">
        <x:v>0</x:v>
      </x:c>
      <x:c r="H281" s="48" t="n">
        <x:v>2</x:v>
      </x:c>
      <x:c r="I281" s="50" t="n">
        <x:v>42.949424509395385</x:v>
      </x:c>
      <x:c r="J281" s="52" t="str">
        <x:v>No</x:v>
      </x:c>
      <x:c r="K281" s="51"/>
      <x:c r="L281" s="52" t="str">
        <x:v>Not applicable</x:v>
      </x:c>
      <x:c r="M281" s="46" t="str">
        <x:v>Only 2 valid SNPs remained after harmonization, below the inclusion threshold of 3 SNPs for the IVW analysis.</x:v>
      </x:c>
    </x:row>
    <x:row r="282" ht="42" customHeight="1">
      <x:c r="A282" s="46" t="str">
        <x:v>GCST90001669</x:v>
      </x:c>
      <x:c r="B282" s="46" t="str">
        <x:v>CD28+ CD45RA- CD8dim T cell Absolute Count</x:v>
      </x:c>
      <x:c r="C282" s="48" t="n">
        <x:v>38</x:v>
      </x:c>
      <x:c r="D282" s="48" t="n">
        <x:v>3</x:v>
      </x:c>
      <x:c r="E282" s="48" t="n">
        <x:v>3</x:v>
      </x:c>
      <x:c r="F282" s="48" t="n">
        <x:v>0</x:v>
      </x:c>
      <x:c r="G282" s="48" t="n">
        <x:v>0</x:v>
      </x:c>
      <x:c r="H282" s="48" t="n">
        <x:v>3</x:v>
      </x:c>
      <x:c r="I282" s="50" t="n">
        <x:v>34.92252582395339</x:v>
      </x:c>
      <x:c r="J282" s="52" t="str">
        <x:v>Yes</x:v>
      </x:c>
      <x:c r="K282" s="51" t="n">
        <x:v>0.924158161057099</x:v>
      </x:c>
      <x:c r="L282" s="52" t="str">
        <x:v>No</x:v>
      </x:c>
      <x:c r="M282" s="46" t="str">
        <x:v>Included in IVW analysis with 3 valid SNPs; P ≥ 0.05 and not prioritized as a candidate.</x:v>
      </x:c>
    </x:row>
    <x:row r="283" ht="42" customHeight="1">
      <x:c r="A283" s="46" t="str">
        <x:v>GCST90001670</x:v>
      </x:c>
      <x:c r="B283" s="46" t="str">
        <x:v>CD39+ CD8+ T cell %T cell</x:v>
      </x:c>
      <x:c r="C283" s="48" t="n">
        <x:v>21</x:v>
      </x:c>
      <x:c r="D283" s="48" t="n">
        <x:v>8</x:v>
      </x:c>
      <x:c r="E283" s="48" t="n">
        <x:v>8</x:v>
      </x:c>
      <x:c r="F283" s="48" t="n">
        <x:v>0</x:v>
      </x:c>
      <x:c r="G283" s="48" t="n">
        <x:v>1</x:v>
      </x:c>
      <x:c r="H283" s="48" t="n">
        <x:v>7</x:v>
      </x:c>
      <x:c r="I283" s="50" t="n">
        <x:v>31.522615214191173</x:v>
      </x:c>
      <x:c r="J283" s="52" t="str">
        <x:v>Yes</x:v>
      </x:c>
      <x:c r="K283" s="51" t="n">
        <x:v>0.756387421161638</x:v>
      </x:c>
      <x:c r="L283" s="52" t="str">
        <x:v>No</x:v>
      </x:c>
      <x:c r="M283" s="46" t="str">
        <x:v>Included in IVW analysis with 7 valid SNPs; P ≥ 0.05 and not prioritized as a candidate.</x:v>
      </x:c>
    </x:row>
    <x:row r="284" ht="42" customHeight="1">
      <x:c r="A284" s="46" t="str">
        <x:v>GCST90001671</x:v>
      </x:c>
      <x:c r="B284" s="46" t="str">
        <x:v>CD39+ CD8+ T cell %CD8+ T cell</x:v>
      </x:c>
      <x:c r="C284" s="48" t="n">
        <x:v>22</x:v>
      </x:c>
      <x:c r="D284" s="48" t="n">
        <x:v>8</x:v>
      </x:c>
      <x:c r="E284" s="48" t="n">
        <x:v>8</x:v>
      </x:c>
      <x:c r="F284" s="48" t="n">
        <x:v>0</x:v>
      </x:c>
      <x:c r="G284" s="48" t="n">
        <x:v>1</x:v>
      </x:c>
      <x:c r="H284" s="48" t="n">
        <x:v>7</x:v>
      </x:c>
      <x:c r="I284" s="50" t="n">
        <x:v>32.04147968263011</x:v>
      </x:c>
      <x:c r="J284" s="52" t="str">
        <x:v>Yes</x:v>
      </x:c>
      <x:c r="K284" s="51" t="n">
        <x:v>0.483947394279897</x:v>
      </x:c>
      <x:c r="L284" s="52" t="str">
        <x:v>No</x:v>
      </x:c>
      <x:c r="M284" s="46" t="str">
        <x:v>Included in IVW analysis with 7 valid SNPs; P ≥ 0.05 and not prioritized as a candidate.</x:v>
      </x:c>
    </x:row>
    <x:row r="285" ht="42" customHeight="1">
      <x:c r="A285" s="46" t="str">
        <x:v>GCST90001672</x:v>
      </x:c>
      <x:c r="B285" s="46" t="str">
        <x:v>CD39+ CD8+ T cell Absolute Count</x:v>
      </x:c>
      <x:c r="C285" s="48" t="n">
        <x:v>25</x:v>
      </x:c>
      <x:c r="D285" s="48" t="n">
        <x:v>7</x:v>
      </x:c>
      <x:c r="E285" s="48" t="n">
        <x:v>7</x:v>
      </x:c>
      <x:c r="F285" s="48" t="n">
        <x:v>0</x:v>
      </x:c>
      <x:c r="G285" s="48" t="n">
        <x:v>1</x:v>
      </x:c>
      <x:c r="H285" s="48" t="n">
        <x:v>6</x:v>
      </x:c>
      <x:c r="I285" s="50" t="n">
        <x:v>61.082011410519996</x:v>
      </x:c>
      <x:c r="J285" s="52" t="str">
        <x:v>Yes</x:v>
      </x:c>
      <x:c r="K285" s="51" t="n">
        <x:v>0.499549132165435</x:v>
      </x:c>
      <x:c r="L285" s="52" t="str">
        <x:v>No</x:v>
      </x:c>
      <x:c r="M285" s="46" t="str">
        <x:v>Included in IVW analysis with 6 valid SNPs; P ≥ 0.05 and not prioritized as a candidate.</x:v>
      </x:c>
    </x:row>
    <x:row r="286" ht="42" customHeight="1">
      <x:c r="A286" s="46" t="str">
        <x:v>GCST90001673</x:v>
      </x:c>
      <x:c r="B286" s="46" t="str">
        <x:v>CD28- CD127- CD25++ CD8+ T cell %T cell</x:v>
      </x:c>
      <x:c r="C286" s="48" t="n">
        <x:v>21</x:v>
      </x:c>
      <x:c r="D286" s="48" t="n">
        <x:v>0</x:v>
      </x:c>
      <x:c r="E286" s="48"/>
      <x:c r="F286" s="48"/>
      <x:c r="G286" s="48"/>
      <x:c r="H286" s="48"/>
      <x:c r="I286" s="50"/>
      <x:c r="J286" s="52" t="str">
        <x:v>No</x:v>
      </x:c>
      <x:c r="K286" s="51"/>
      <x:c r="L286" s="52" t="str">
        <x:v>Not applicable</x:v>
      </x:c>
      <x:c r="M286" s="46" t="str">
        <x:v>No input SNP met P &lt; 5 × 10⁻⁸; not included in IVW analysis.</x:v>
      </x:c>
    </x:row>
    <x:row r="287" ht="42" customHeight="1">
      <x:c r="A287" s="46" t="str">
        <x:v>GCST90001674</x:v>
      </x:c>
      <x:c r="B287" s="46" t="str">
        <x:v>CD28- CD127- CD25++ CD8+ T cell %CD8+ T cell</x:v>
      </x:c>
      <x:c r="C287" s="48" t="n">
        <x:v>18</x:v>
      </x:c>
      <x:c r="D287" s="48" t="n">
        <x:v>0</x:v>
      </x:c>
      <x:c r="E287" s="48"/>
      <x:c r="F287" s="48"/>
      <x:c r="G287" s="48"/>
      <x:c r="H287" s="48"/>
      <x:c r="I287" s="50"/>
      <x:c r="J287" s="52" t="str">
        <x:v>No</x:v>
      </x:c>
      <x:c r="K287" s="51"/>
      <x:c r="L287" s="52" t="str">
        <x:v>Not applicable</x:v>
      </x:c>
      <x:c r="M287" s="46" t="str">
        <x:v>No input SNP met P &lt; 5 × 10⁻⁸; not included in IVW analysis.</x:v>
      </x:c>
    </x:row>
    <x:row r="288" ht="42" customHeight="1">
      <x:c r="A288" s="46" t="str">
        <x:v>GCST90001675</x:v>
      </x:c>
      <x:c r="B288" s="46" t="str">
        <x:v>CD28- CD127- CD25++ CD8+ T cell Absolute Count</x:v>
      </x:c>
      <x:c r="C288" s="48" t="n">
        <x:v>30</x:v>
      </x:c>
      <x:c r="D288" s="48" t="n">
        <x:v>1</x:v>
      </x:c>
      <x:c r="E288" s="48" t="n">
        <x:v>1</x:v>
      </x:c>
      <x:c r="F288" s="48" t="n">
        <x:v>0</x:v>
      </x:c>
      <x:c r="G288" s="48" t="n">
        <x:v>0</x:v>
      </x:c>
      <x:c r="H288" s="48" t="n">
        <x:v>1</x:v>
      </x:c>
      <x:c r="I288" s="50" t="n">
        <x:v>30.059830927826916</x:v>
      </x:c>
      <x:c r="J288" s="52" t="str">
        <x:v>No</x:v>
      </x:c>
      <x:c r="K288" s="51"/>
      <x:c r="L288" s="52" t="str">
        <x:v>Not applicable</x:v>
      </x:c>
      <x:c r="M288" s="46" t="str">
        <x:v>Only 1 valid SNP remained after harmonization, below the inclusion threshold of 3 SNPs for the IVW analysis.</x:v>
      </x:c>
    </x:row>
    <x:row r="289" ht="42" customHeight="1">
      <x:c r="A289" s="46" t="str">
        <x:v>GCST90001676</x:v>
      </x:c>
      <x:c r="B289" s="46" t="str">
        <x:v>CD28- CD25++ CD8+ T cell %T cell</x:v>
      </x:c>
      <x:c r="C289" s="48" t="n">
        <x:v>8</x:v>
      </x:c>
      <x:c r="D289" s="48" t="n">
        <x:v>0</x:v>
      </x:c>
      <x:c r="E289" s="48"/>
      <x:c r="F289" s="48"/>
      <x:c r="G289" s="48"/>
      <x:c r="H289" s="48"/>
      <x:c r="I289" s="50"/>
      <x:c r="J289" s="52" t="str">
        <x:v>No</x:v>
      </x:c>
      <x:c r="K289" s="51"/>
      <x:c r="L289" s="52" t="str">
        <x:v>Not applicable</x:v>
      </x:c>
      <x:c r="M289" s="46" t="str">
        <x:v>No input SNP met P &lt; 5 × 10⁻⁸; not included in IVW analysis.</x:v>
      </x:c>
    </x:row>
    <x:row r="290" ht="42" customHeight="1">
      <x:c r="A290" s="46" t="str">
        <x:v>GCST90001677</x:v>
      </x:c>
      <x:c r="B290" s="46" t="str">
        <x:v>CD28- CD25++ CD8+ T cell %CD8+ T cell</x:v>
      </x:c>
      <x:c r="C290" s="48" t="n">
        <x:v>26</x:v>
      </x:c>
      <x:c r="D290" s="48" t="n">
        <x:v>0</x:v>
      </x:c>
      <x:c r="E290" s="48"/>
      <x:c r="F290" s="48"/>
      <x:c r="G290" s="48"/>
      <x:c r="H290" s="48"/>
      <x:c r="I290" s="50"/>
      <x:c r="J290" s="52" t="str">
        <x:v>No</x:v>
      </x:c>
      <x:c r="K290" s="51"/>
      <x:c r="L290" s="52" t="str">
        <x:v>Not applicable</x:v>
      </x:c>
      <x:c r="M290" s="46" t="str">
        <x:v>No input SNP met P &lt; 5 × 10⁻⁸; not included in IVW analysis.</x:v>
      </x:c>
    </x:row>
    <x:row r="291" ht="42" customHeight="1">
      <x:c r="A291" s="46" t="str">
        <x:v>GCST90001678</x:v>
      </x:c>
      <x:c r="B291" s="46" t="str">
        <x:v>CD28- CD25++ CD8+ T cell Absolute Count</x:v>
      </x:c>
      <x:c r="C291" s="48" t="n">
        <x:v>25</x:v>
      </x:c>
      <x:c r="D291" s="48" t="n">
        <x:v>1</x:v>
      </x:c>
      <x:c r="E291" s="48" t="n">
        <x:v>1</x:v>
      </x:c>
      <x:c r="F291" s="48" t="n">
        <x:v>0</x:v>
      </x:c>
      <x:c r="G291" s="48" t="n">
        <x:v>0</x:v>
      </x:c>
      <x:c r="H291" s="48" t="n">
        <x:v>1</x:v>
      </x:c>
      <x:c r="I291" s="50" t="n">
        <x:v>32.95304724166499</x:v>
      </x:c>
      <x:c r="J291" s="52" t="str">
        <x:v>No</x:v>
      </x:c>
      <x:c r="K291" s="51"/>
      <x:c r="L291" s="52" t="str">
        <x:v>Not applicable</x:v>
      </x:c>
      <x:c r="M291" s="46" t="str">
        <x:v>Only 1 valid SNP remained after harmonization, below the inclusion threshold of 3 SNPs for the IVW analysis.</x:v>
      </x:c>
    </x:row>
    <x:row r="292" ht="42" customHeight="1">
      <x:c r="A292" s="46" t="str">
        <x:v>GCST90001679</x:v>
      </x:c>
      <x:c r="B292" s="46" t="str">
        <x:v>CD25++ CD8+ T cell %T cell</x:v>
      </x:c>
      <x:c r="C292" s="48" t="n">
        <x:v>18</x:v>
      </x:c>
      <x:c r="D292" s="48" t="n">
        <x:v>2</x:v>
      </x:c>
      <x:c r="E292" s="48" t="n">
        <x:v>2</x:v>
      </x:c>
      <x:c r="F292" s="48" t="n">
        <x:v>0</x:v>
      </x:c>
      <x:c r="G292" s="48" t="n">
        <x:v>0</x:v>
      </x:c>
      <x:c r="H292" s="48" t="n">
        <x:v>2</x:v>
      </x:c>
      <x:c r="I292" s="50" t="n">
        <x:v>30.61587140492655</x:v>
      </x:c>
      <x:c r="J292" s="52" t="str">
        <x:v>No</x:v>
      </x:c>
      <x:c r="K292" s="51"/>
      <x:c r="L292" s="52" t="str">
        <x:v>Not applicable</x:v>
      </x:c>
      <x:c r="M292" s="46" t="str">
        <x:v>Only 2 valid SNPs remained after harmonization, below the inclusion threshold of 3 SNPs for the IVW analysis.</x:v>
      </x:c>
    </x:row>
    <x:row r="293" ht="42" customHeight="1">
      <x:c r="A293" s="46" t="str">
        <x:v>GCST90001680</x:v>
      </x:c>
      <x:c r="B293" s="46" t="str">
        <x:v>CD25++ CD8+ T cell %CD8+ T cell</x:v>
      </x:c>
      <x:c r="C293" s="48" t="n">
        <x:v>23</x:v>
      </x:c>
      <x:c r="D293" s="48" t="n">
        <x:v>1</x:v>
      </x:c>
      <x:c r="E293" s="48" t="n">
        <x:v>1</x:v>
      </x:c>
      <x:c r="F293" s="48" t="n">
        <x:v>0</x:v>
      </x:c>
      <x:c r="G293" s="48" t="n">
        <x:v>0</x:v>
      </x:c>
      <x:c r="H293" s="48" t="n">
        <x:v>1</x:v>
      </x:c>
      <x:c r="I293" s="50" t="n">
        <x:v>35.37969217303433</x:v>
      </x:c>
      <x:c r="J293" s="52" t="str">
        <x:v>No</x:v>
      </x:c>
      <x:c r="K293" s="51"/>
      <x:c r="L293" s="52" t="str">
        <x:v>Not applicable</x:v>
      </x:c>
      <x:c r="M293" s="46" t="str">
        <x:v>Only 1 valid SNP remained after harmonization, below the inclusion threshold of 3 SNPs for the IVW analysis.</x:v>
      </x:c>
    </x:row>
    <x:row r="294" ht="42" customHeight="1">
      <x:c r="A294" s="46" t="str">
        <x:v>GCST90001681</x:v>
      </x:c>
      <x:c r="B294" s="46" t="str">
        <x:v>CD25++ CD8+ T cell Absolute Count</x:v>
      </x:c>
      <x:c r="C294" s="48" t="n">
        <x:v>30</x:v>
      </x:c>
      <x:c r="D294" s="48" t="n">
        <x:v>3</x:v>
      </x:c>
      <x:c r="E294" s="48" t="n">
        <x:v>3</x:v>
      </x:c>
      <x:c r="F294" s="48" t="n">
        <x:v>0</x:v>
      </x:c>
      <x:c r="G294" s="48" t="n">
        <x:v>0</x:v>
      </x:c>
      <x:c r="H294" s="48" t="n">
        <x:v>3</x:v>
      </x:c>
      <x:c r="I294" s="50" t="n">
        <x:v>30.744064537354582</x:v>
      </x:c>
      <x:c r="J294" s="52" t="str">
        <x:v>Yes</x:v>
      </x:c>
      <x:c r="K294" s="51" t="n">
        <x:v>0.296729962557363</x:v>
      </x:c>
      <x:c r="L294" s="52" t="str">
        <x:v>No</x:v>
      </x:c>
      <x:c r="M294" s="46" t="str">
        <x:v>Included in IVW analysis with 3 valid SNPs; P ≥ 0.05 and not prioritized as a candidate.</x:v>
      </x:c>
    </x:row>
    <x:row r="295" ht="42" customHeight="1">
      <x:c r="A295" s="46" t="str">
        <x:v>GCST90001682</x:v>
      </x:c>
      <x:c r="B295" s="46" t="str">
        <x:v>CD127- CD8+ T cell %T cell</x:v>
      </x:c>
      <x:c r="C295" s="48" t="n">
        <x:v>15</x:v>
      </x:c>
      <x:c r="D295" s="48" t="n">
        <x:v>0</x:v>
      </x:c>
      <x:c r="E295" s="48"/>
      <x:c r="F295" s="48"/>
      <x:c r="G295" s="48"/>
      <x:c r="H295" s="48"/>
      <x:c r="I295" s="50"/>
      <x:c r="J295" s="52" t="str">
        <x:v>No</x:v>
      </x:c>
      <x:c r="K295" s="51"/>
      <x:c r="L295" s="52" t="str">
        <x:v>Not applicable</x:v>
      </x:c>
      <x:c r="M295" s="46" t="str">
        <x:v>No input SNP met P &lt; 5 × 10⁻⁸; not included in IVW analysis.</x:v>
      </x:c>
    </x:row>
    <x:row r="296" ht="42" customHeight="1">
      <x:c r="A296" s="46" t="str">
        <x:v>GCST90001683</x:v>
      </x:c>
      <x:c r="B296" s="46" t="str">
        <x:v>CD127- CD8+ T cell %CD8+ T cell</x:v>
      </x:c>
      <x:c r="C296" s="48" t="n">
        <x:v>14</x:v>
      </x:c>
      <x:c r="D296" s="48" t="n">
        <x:v>0</x:v>
      </x:c>
      <x:c r="E296" s="48"/>
      <x:c r="F296" s="48"/>
      <x:c r="G296" s="48"/>
      <x:c r="H296" s="48"/>
      <x:c r="I296" s="50"/>
      <x:c r="J296" s="52" t="str">
        <x:v>No</x:v>
      </x:c>
      <x:c r="K296" s="51"/>
      <x:c r="L296" s="52" t="str">
        <x:v>Not applicable</x:v>
      </x:c>
      <x:c r="M296" s="46" t="str">
        <x:v>No input SNP met P &lt; 5 × 10⁻⁸; not included in IVW analysis.</x:v>
      </x:c>
    </x:row>
    <x:row r="297" ht="42" customHeight="1">
      <x:c r="A297" s="46" t="str">
        <x:v>GCST90001684</x:v>
      </x:c>
      <x:c r="B297" s="46" t="str">
        <x:v>CD127- CD8+ T cell Absolute Count</x:v>
      </x:c>
      <x:c r="C297" s="48" t="n">
        <x:v>18</x:v>
      </x:c>
      <x:c r="D297" s="48" t="n">
        <x:v>1</x:v>
      </x:c>
      <x:c r="E297" s="48" t="n">
        <x:v>1</x:v>
      </x:c>
      <x:c r="F297" s="48" t="n">
        <x:v>0</x:v>
      </x:c>
      <x:c r="G297" s="48" t="n">
        <x:v>0</x:v>
      </x:c>
      <x:c r="H297" s="48" t="n">
        <x:v>1</x:v>
      </x:c>
      <x:c r="I297" s="50" t="n">
        <x:v>37.71432793717661</x:v>
      </x:c>
      <x:c r="J297" s="52" t="str">
        <x:v>No</x:v>
      </x:c>
      <x:c r="K297" s="51"/>
      <x:c r="L297" s="52" t="str">
        <x:v>Not applicable</x:v>
      </x:c>
      <x:c r="M297" s="46" t="str">
        <x:v>Only 1 valid SNP remained after harmonization, below the inclusion threshold of 3 SNPs for the IVW analysis.</x:v>
      </x:c>
    </x:row>
    <x:row r="298" ht="42" customHeight="1">
      <x:c r="A298" s="46" t="str">
        <x:v>GCST90001685</x:v>
      </x:c>
      <x:c r="B298" s="46" t="str">
        <x:v>CD28- CD8+ T cell %T cell</x:v>
      </x:c>
      <x:c r="C298" s="48" t="n">
        <x:v>16</x:v>
      </x:c>
      <x:c r="D298" s="48" t="n">
        <x:v>0</x:v>
      </x:c>
      <x:c r="E298" s="48"/>
      <x:c r="F298" s="48"/>
      <x:c r="G298" s="48"/>
      <x:c r="H298" s="48"/>
      <x:c r="I298" s="50"/>
      <x:c r="J298" s="52" t="str">
        <x:v>No</x:v>
      </x:c>
      <x:c r="K298" s="51"/>
      <x:c r="L298" s="52" t="str">
        <x:v>Not applicable</x:v>
      </x:c>
      <x:c r="M298" s="46" t="str">
        <x:v>No input SNP met P &lt; 5 × 10⁻⁸; not included in IVW analysis.</x:v>
      </x:c>
    </x:row>
    <x:row r="299" ht="42" customHeight="1">
      <x:c r="A299" s="46" t="str">
        <x:v>GCST90001686</x:v>
      </x:c>
      <x:c r="B299" s="46" t="str">
        <x:v>CD28- CD8+ T cell %CD8+ T cell</x:v>
      </x:c>
      <x:c r="C299" s="48" t="n">
        <x:v>26</x:v>
      </x:c>
      <x:c r="D299" s="48" t="n">
        <x:v>3</x:v>
      </x:c>
      <x:c r="E299" s="48" t="n">
        <x:v>3</x:v>
      </x:c>
      <x:c r="F299" s="48" t="n">
        <x:v>0</x:v>
      </x:c>
      <x:c r="G299" s="48" t="n">
        <x:v>0</x:v>
      </x:c>
      <x:c r="H299" s="48" t="n">
        <x:v>3</x:v>
      </x:c>
      <x:c r="I299" s="50" t="n">
        <x:v>30.639629308689774</x:v>
      </x:c>
      <x:c r="J299" s="52" t="str">
        <x:v>Yes</x:v>
      </x:c>
      <x:c r="K299" s="51" t="n">
        <x:v>0.0736909894174434</x:v>
      </x:c>
      <x:c r="L299" s="52" t="str">
        <x:v>No</x:v>
      </x:c>
      <x:c r="M299" s="46" t="str">
        <x:v>Included in IVW analysis with 3 valid SNPs; P ≥ 0.05 and not prioritized as a candidate.</x:v>
      </x:c>
    </x:row>
    <x:row r="300" ht="42" customHeight="1">
      <x:c r="A300" s="46" t="str">
        <x:v>GCST90001687</x:v>
      </x:c>
      <x:c r="B300" s="46" t="str">
        <x:v>CD28- CD8+ T cell Absolute Count</x:v>
      </x:c>
      <x:c r="C300" s="48" t="n">
        <x:v>17</x:v>
      </x:c>
      <x:c r="D300" s="48" t="n">
        <x:v>3</x:v>
      </x:c>
      <x:c r="E300" s="48" t="n">
        <x:v>3</x:v>
      </x:c>
      <x:c r="F300" s="48" t="n">
        <x:v>0</x:v>
      </x:c>
      <x:c r="G300" s="48" t="n">
        <x:v>0</x:v>
      </x:c>
      <x:c r="H300" s="48" t="n">
        <x:v>3</x:v>
      </x:c>
      <x:c r="I300" s="50" t="n">
        <x:v>31.736758383697666</x:v>
      </x:c>
      <x:c r="J300" s="52" t="str">
        <x:v>Yes</x:v>
      </x:c>
      <x:c r="K300" s="51" t="n">
        <x:v>0.527721385919152</x:v>
      </x:c>
      <x:c r="L300" s="52" t="str">
        <x:v>No</x:v>
      </x:c>
      <x:c r="M300" s="46" t="str">
        <x:v>Included in IVW analysis with 3 valid SNPs; P ≥ 0.05 and not prioritized as a candidate.</x:v>
      </x:c>
    </x:row>
    <x:row r="301" ht="42" customHeight="1">
      <x:c r="A301" s="46" t="str">
        <x:v>GCST90001688</x:v>
      </x:c>
      <x:c r="B301" s="46" t="str">
        <x:v>CD28+ CD45RA+ CD8+ T cell %T cell</x:v>
      </x:c>
      <x:c r="C301" s="48" t="n">
        <x:v>112</x:v>
      </x:c>
      <x:c r="D301" s="48" t="n">
        <x:v>39</x:v>
      </x:c>
      <x:c r="E301" s="48" t="n">
        <x:v>39</x:v>
      </x:c>
      <x:c r="F301" s="48" t="n">
        <x:v>0</x:v>
      </x:c>
      <x:c r="G301" s="48" t="n">
        <x:v>2</x:v>
      </x:c>
      <x:c r="H301" s="48" t="n">
        <x:v>37</x:v>
      </x:c>
      <x:c r="I301" s="50" t="n">
        <x:v>30.037232439332183</x:v>
      </x:c>
      <x:c r="J301" s="52" t="str">
        <x:v>Yes</x:v>
      </x:c>
      <x:c r="K301" s="51" t="n">
        <x:v>0.179967531064566</x:v>
      </x:c>
      <x:c r="L301" s="52" t="str">
        <x:v>No</x:v>
      </x:c>
      <x:c r="M301" s="46" t="str">
        <x:v>Included in IVW analysis with 37 valid SNPs; P ≥ 0.05 and not prioritized as a candidate.</x:v>
      </x:c>
    </x:row>
    <x:row r="302" ht="42" customHeight="1">
      <x:c r="A302" s="46" t="str">
        <x:v>GCST90001689</x:v>
      </x:c>
      <x:c r="B302" s="46" t="str">
        <x:v>CD28+ CD45RA+ CD8+ T cell %CD8+ T cell</x:v>
      </x:c>
      <x:c r="C302" s="48" t="n">
        <x:v>44</x:v>
      </x:c>
      <x:c r="D302" s="48" t="n">
        <x:v>1</x:v>
      </x:c>
      <x:c r="E302" s="48" t="n">
        <x:v>1</x:v>
      </x:c>
      <x:c r="F302" s="48" t="n">
        <x:v>0</x:v>
      </x:c>
      <x:c r="G302" s="48" t="n">
        <x:v>0</x:v>
      </x:c>
      <x:c r="H302" s="48" t="n">
        <x:v>1</x:v>
      </x:c>
      <x:c r="I302" s="50" t="n">
        <x:v>33.23379292415033</x:v>
      </x:c>
      <x:c r="J302" s="52" t="str">
        <x:v>No</x:v>
      </x:c>
      <x:c r="K302" s="51"/>
      <x:c r="L302" s="52" t="str">
        <x:v>Not applicable</x:v>
      </x:c>
      <x:c r="M302" s="46" t="str">
        <x:v>Only 1 valid SNP remained after harmonization, below the inclusion threshold of 3 SNPs for the IVW analysis.</x:v>
      </x:c>
    </x:row>
    <x:row r="303" ht="42" customHeight="1">
      <x:c r="A303" s="46" t="str">
        <x:v>GCST90001690</x:v>
      </x:c>
      <x:c r="B303" s="46" t="str">
        <x:v>CD28+ CD45RA+ CD8+ T cell Absolute Count</x:v>
      </x:c>
      <x:c r="C303" s="48" t="n">
        <x:v>60</x:v>
      </x:c>
      <x:c r="D303" s="48" t="n">
        <x:v>3</x:v>
      </x:c>
      <x:c r="E303" s="48" t="n">
        <x:v>3</x:v>
      </x:c>
      <x:c r="F303" s="48" t="n">
        <x:v>0</x:v>
      </x:c>
      <x:c r="G303" s="48" t="n">
        <x:v>0</x:v>
      </x:c>
      <x:c r="H303" s="48" t="n">
        <x:v>3</x:v>
      </x:c>
      <x:c r="I303" s="50" t="n">
        <x:v>30.40136689304022</x:v>
      </x:c>
      <x:c r="J303" s="52" t="str">
        <x:v>Yes</x:v>
      </x:c>
      <x:c r="K303" s="51" t="n">
        <x:v>0.936486125303219</x:v>
      </x:c>
      <x:c r="L303" s="52" t="str">
        <x:v>No</x:v>
      </x:c>
      <x:c r="M303" s="46" t="str">
        <x:v>Included in IVW analysis with 3 valid SNPs; P ≥ 0.05 and not prioritized as a candidate.</x:v>
      </x:c>
    </x:row>
    <x:row r="304" ht="42" customHeight="1">
      <x:c r="A304" s="46" t="str">
        <x:v>GCST90001691</x:v>
      </x:c>
      <x:c r="B304" s="46" t="str">
        <x:v>CD28+ CD45RA- CD8+ T cell %T cell</x:v>
      </x:c>
      <x:c r="C304" s="48" t="n">
        <x:v>27</x:v>
      </x:c>
      <x:c r="D304" s="48" t="n">
        <x:v>3</x:v>
      </x:c>
      <x:c r="E304" s="48" t="n">
        <x:v>3</x:v>
      </x:c>
      <x:c r="F304" s="48" t="n">
        <x:v>0</x:v>
      </x:c>
      <x:c r="G304" s="48" t="n">
        <x:v>0</x:v>
      </x:c>
      <x:c r="H304" s="48" t="n">
        <x:v>3</x:v>
      </x:c>
      <x:c r="I304" s="50" t="n">
        <x:v>29.878503719732006</x:v>
      </x:c>
      <x:c r="J304" s="52" t="str">
        <x:v>Yes</x:v>
      </x:c>
      <x:c r="K304" s="51" t="n">
        <x:v>0.764227097102578</x:v>
      </x:c>
      <x:c r="L304" s="52" t="str">
        <x:v>No</x:v>
      </x:c>
      <x:c r="M304" s="46" t="str">
        <x:v>Included in IVW analysis with 3 valid SNPs; P ≥ 0.05 and not prioritized as a candidate.</x:v>
      </x:c>
    </x:row>
    <x:row r="305" ht="42" customHeight="1">
      <x:c r="A305" s="46" t="str">
        <x:v>GCST90001692</x:v>
      </x:c>
      <x:c r="B305" s="46" t="str">
        <x:v>CD28+ CD45RA- CD8+ T cell %CD8+ T cell</x:v>
      </x:c>
      <x:c r="C305" s="48" t="n">
        <x:v>33</x:v>
      </x:c>
      <x:c r="D305" s="48" t="n">
        <x:v>5</x:v>
      </x:c>
      <x:c r="E305" s="48" t="n">
        <x:v>4</x:v>
      </x:c>
      <x:c r="F305" s="48" t="n">
        <x:v>0</x:v>
      </x:c>
      <x:c r="G305" s="48" t="n">
        <x:v>1</x:v>
      </x:c>
      <x:c r="H305" s="48" t="n">
        <x:v>3</x:v>
      </x:c>
      <x:c r="I305" s="50" t="n">
        <x:v>44.137647125396114</x:v>
      </x:c>
      <x:c r="J305" s="52" t="str">
        <x:v>Yes</x:v>
      </x:c>
      <x:c r="K305" s="51" t="n">
        <x:v>0.871686212236873</x:v>
      </x:c>
      <x:c r="L305" s="52" t="str">
        <x:v>No</x:v>
      </x:c>
      <x:c r="M305" s="46" t="str">
        <x:v>Included in IVW analysis with 3 valid SNPs; P ≥ 0.05 and not prioritized as a candidate.</x:v>
      </x:c>
    </x:row>
    <x:row r="306" ht="42" customHeight="1">
      <x:c r="A306" s="46" t="str">
        <x:v>GCST90001693</x:v>
      </x:c>
      <x:c r="B306" s="46" t="str">
        <x:v>CD28+ CD45RA- CD8+ T cell Absolute Count</x:v>
      </x:c>
      <x:c r="C306" s="48" t="n">
        <x:v>29</x:v>
      </x:c>
      <x:c r="D306" s="48" t="n">
        <x:v>2</x:v>
      </x:c>
      <x:c r="E306" s="48" t="n">
        <x:v>2</x:v>
      </x:c>
      <x:c r="F306" s="48" t="n">
        <x:v>0</x:v>
      </x:c>
      <x:c r="G306" s="48" t="n">
        <x:v>0</x:v>
      </x:c>
      <x:c r="H306" s="48" t="n">
        <x:v>2</x:v>
      </x:c>
      <x:c r="I306" s="50" t="n">
        <x:v>43.26255674733571</x:v>
      </x:c>
      <x:c r="J306" s="52" t="str">
        <x:v>No</x:v>
      </x:c>
      <x:c r="K306" s="51"/>
      <x:c r="L306" s="52" t="str">
        <x:v>Not applicable</x:v>
      </x:c>
      <x:c r="M306" s="46" t="str">
        <x:v>Only 2 valid SNPs remained after harmonization, below the inclusion threshold of 3 SNPs for the IVW analysis.</x:v>
      </x:c>
    </x:row>
    <x:row r="307" ht="42" customHeight="1">
      <x:c r="A307" s="46" t="str">
        <x:v>GCST90001694</x:v>
      </x:c>
      <x:c r="B307" s="46" t="str">
        <x:v>CD28- CD4-CD8- T cell %T cell</x:v>
      </x:c>
      <x:c r="C307" s="48" t="n">
        <x:v>27</x:v>
      </x:c>
      <x:c r="D307" s="48" t="n">
        <x:v>3</x:v>
      </x:c>
      <x:c r="E307" s="48" t="n">
        <x:v>3</x:v>
      </x:c>
      <x:c r="F307" s="48" t="n">
        <x:v>0</x:v>
      </x:c>
      <x:c r="G307" s="48" t="n">
        <x:v>0</x:v>
      </x:c>
      <x:c r="H307" s="48" t="n">
        <x:v>3</x:v>
      </x:c>
      <x:c r="I307" s="50" t="n">
        <x:v>32.24171870512086</x:v>
      </x:c>
      <x:c r="J307" s="52" t="str">
        <x:v>Yes</x:v>
      </x:c>
      <x:c r="K307" s="51" t="n">
        <x:v>0.0028779056492787</x:v>
      </x:c>
      <x:c r="L307" s="52" t="str">
        <x:v>Yes</x:v>
      </x:c>
      <x:c r="M307" s="46" t="str">
        <x:v>Included in IVW analysis with 3 valid SNPs; P &lt; 0.05 and prioritized as a candidate.</x:v>
      </x:c>
    </x:row>
    <x:row r="308" ht="42" customHeight="1">
      <x:c r="A308" s="46" t="str">
        <x:v>GCST90001695</x:v>
      </x:c>
      <x:c r="B308" s="46" t="str">
        <x:v>CD45RA- CD28- CD8+ T cell Absolute Count</x:v>
      </x:c>
      <x:c r="C308" s="48" t="n">
        <x:v>368</x:v>
      </x:c>
      <x:c r="D308" s="48" t="n">
        <x:v>156</x:v>
      </x:c>
      <x:c r="E308" s="48" t="n">
        <x:v>146</x:v>
      </x:c>
      <x:c r="F308" s="48" t="n">
        <x:v>0</x:v>
      </x:c>
      <x:c r="G308" s="48" t="n">
        <x:v>2</x:v>
      </x:c>
      <x:c r="H308" s="48" t="n">
        <x:v>144</x:v>
      </x:c>
      <x:c r="I308" s="50" t="n">
        <x:v>29.884444444444444</x:v>
      </x:c>
      <x:c r="J308" s="52" t="str">
        <x:v>Yes</x:v>
      </x:c>
      <x:c r="K308" s="51" t="n">
        <x:v>0.815311297407941</x:v>
      </x:c>
      <x:c r="L308" s="52" t="str">
        <x:v>No</x:v>
      </x:c>
      <x:c r="M308" s="46" t="str">
        <x:v>Included in IVW analysis with 144 valid SNPs; P ≥ 0.05 and not prioritized as a candidate.</x:v>
      </x:c>
    </x:row>
    <x:row r="309" ht="42" customHeight="1">
      <x:c r="A309" s="46" t="str">
        <x:v>GCST90001696</x:v>
      </x:c>
      <x:c r="B309" s="46" t="str">
        <x:v>CD45RA- CD28- CD8+ T cell %CD8+ T cell</x:v>
      </x:c>
      <x:c r="C309" s="48" t="n">
        <x:v>54</x:v>
      </x:c>
      <x:c r="D309" s="48" t="n">
        <x:v>10</x:v>
      </x:c>
      <x:c r="E309" s="48" t="n">
        <x:v>10</x:v>
      </x:c>
      <x:c r="F309" s="48" t="n">
        <x:v>0</x:v>
      </x:c>
      <x:c r="G309" s="48" t="n">
        <x:v>0</x:v>
      </x:c>
      <x:c r="H309" s="48" t="n">
        <x:v>10</x:v>
      </x:c>
      <x:c r="I309" s="50" t="n">
        <x:v>30.497719835958648</x:v>
      </x:c>
      <x:c r="J309" s="52" t="str">
        <x:v>Yes</x:v>
      </x:c>
      <x:c r="K309" s="51" t="n">
        <x:v>0.9506831846769</x:v>
      </x:c>
      <x:c r="L309" s="52" t="str">
        <x:v>No</x:v>
      </x:c>
      <x:c r="M309" s="46" t="str">
        <x:v>Included in IVW analysis with 10 valid SNPs; P ≥ 0.05 and not prioritized as a candidate.</x:v>
      </x:c>
    </x:row>
    <x:row r="310" ht="42" customHeight="1">
      <x:c r="A310" s="46" t="str">
        <x:v>GCST90001697</x:v>
      </x:c>
      <x:c r="B310" s="46" t="str">
        <x:v>CD45RA- CD28- CD8+ T cell %T cell</x:v>
      </x:c>
      <x:c r="C310" s="48" t="n">
        <x:v>190</x:v>
      </x:c>
      <x:c r="D310" s="48" t="n">
        <x:v>44</x:v>
      </x:c>
      <x:c r="E310" s="48" t="n">
        <x:v>42</x:v>
      </x:c>
      <x:c r="F310" s="48" t="n">
        <x:v>0</x:v>
      </x:c>
      <x:c r="G310" s="48" t="n">
        <x:v>1</x:v>
      </x:c>
      <x:c r="H310" s="48" t="n">
        <x:v>41</x:v>
      </x:c>
      <x:c r="I310" s="50" t="n">
        <x:v>30.43685482787124</x:v>
      </x:c>
      <x:c r="J310" s="52" t="str">
        <x:v>Yes</x:v>
      </x:c>
      <x:c r="K310" s="51" t="n">
        <x:v>0.859247058382029</x:v>
      </x:c>
      <x:c r="L310" s="52" t="str">
        <x:v>No</x:v>
      </x:c>
      <x:c r="M310" s="46" t="str">
        <x:v>Included in IVW analysis with 41 valid SNPs; P ≥ 0.05 and not prioritized as a candidate.</x:v>
      </x:c>
    </x:row>
    <x:row r="311" ht="42" customHeight="1">
      <x:c r="A311" s="46" t="str">
        <x:v>GCST90001698</x:v>
      </x:c>
      <x:c r="B311" s="46" t="str">
        <x:v>CD45RA+ CD28- CD8+ T cell Absolute Count</x:v>
      </x:c>
      <x:c r="C311" s="48" t="n">
        <x:v>127</x:v>
      </x:c>
      <x:c r="D311" s="48" t="n">
        <x:v>20</x:v>
      </x:c>
      <x:c r="E311" s="48" t="n">
        <x:v>19</x:v>
      </x:c>
      <x:c r="F311" s="48" t="n">
        <x:v>0</x:v>
      </x:c>
      <x:c r="G311" s="48" t="n">
        <x:v>0</x:v>
      </x:c>
      <x:c r="H311" s="48" t="n">
        <x:v>19</x:v>
      </x:c>
      <x:c r="I311" s="50" t="n">
        <x:v>29.98416159318806</x:v>
      </x:c>
      <x:c r="J311" s="52" t="str">
        <x:v>Yes</x:v>
      </x:c>
      <x:c r="K311" s="51" t="n">
        <x:v>0.60566710915119</x:v>
      </x:c>
      <x:c r="L311" s="52" t="str">
        <x:v>No</x:v>
      </x:c>
      <x:c r="M311" s="46" t="str">
        <x:v>Included in IVW analysis with 19 valid SNPs; P ≥ 0.05 and not prioritized as a candidate.</x:v>
      </x:c>
    </x:row>
    <x:row r="312" ht="42" customHeight="1">
      <x:c r="A312" s="46" t="str">
        <x:v>GCST90001699</x:v>
      </x:c>
      <x:c r="B312" s="46" t="str">
        <x:v>CD45RA+ CD28- CD8+ T cell %CD8+ T cell</x:v>
      </x:c>
      <x:c r="C312" s="48" t="n">
        <x:v>37</x:v>
      </x:c>
      <x:c r="D312" s="48" t="n">
        <x:v>2</x:v>
      </x:c>
      <x:c r="E312" s="48" t="n">
        <x:v>1</x:v>
      </x:c>
      <x:c r="F312" s="48" t="n">
        <x:v>0</x:v>
      </x:c>
      <x:c r="G312" s="48" t="n">
        <x:v>0</x:v>
      </x:c>
      <x:c r="H312" s="48" t="n">
        <x:v>1</x:v>
      </x:c>
      <x:c r="I312" s="50" t="n">
        <x:v>54.450117065556725</x:v>
      </x:c>
      <x:c r="J312" s="52" t="str">
        <x:v>No</x:v>
      </x:c>
      <x:c r="K312" s="51"/>
      <x:c r="L312" s="52" t="str">
        <x:v>Not applicable</x:v>
      </x:c>
      <x:c r="M312" s="46" t="str">
        <x:v>Only 1 valid SNP remained after harmonization, below the inclusion threshold of 3 SNPs for the IVW analysis.</x:v>
      </x:c>
    </x:row>
    <x:row r="313" ht="42" customHeight="1">
      <x:c r="A313" s="46" t="str">
        <x:v>GCST90001700</x:v>
      </x:c>
      <x:c r="B313" s="46" t="str">
        <x:v>CD45RA+ CD28- CD8+ T cell %T cell</x:v>
      </x:c>
      <x:c r="C313" s="48" t="n">
        <x:v>218</x:v>
      </x:c>
      <x:c r="D313" s="48" t="n">
        <x:v>70</x:v>
      </x:c>
      <x:c r="E313" s="48" t="n">
        <x:v>67</x:v>
      </x:c>
      <x:c r="F313" s="48" t="n">
        <x:v>0</x:v>
      </x:c>
      <x:c r="G313" s="48" t="n">
        <x:v>0</x:v>
      </x:c>
      <x:c r="H313" s="48" t="n">
        <x:v>67</x:v>
      </x:c>
      <x:c r="I313" s="50" t="n">
        <x:v>29.91798626948625</x:v>
      </x:c>
      <x:c r="J313" s="52" t="str">
        <x:v>Yes</x:v>
      </x:c>
      <x:c r="K313" s="51" t="n">
        <x:v>0.219769685873323</x:v>
      </x:c>
      <x:c r="L313" s="52" t="str">
        <x:v>No</x:v>
      </x:c>
      <x:c r="M313" s="46" t="str">
        <x:v>Included in IVW analysis with 67 valid SNPs; P ≥ 0.05 and not prioritized as a candidate.</x:v>
      </x:c>
    </x:row>
    <x:row r="314" ht="42" customHeight="1">
      <x:c r="A314" s="46" t="str">
        <x:v>GCST90001701</x:v>
      </x:c>
      <x:c r="B314" s="46" t="str">
        <x:v>BAFF-R on CD20- CD38- B cell</x:v>
      </x:c>
      <x:c r="C314" s="48" t="n">
        <x:v>18</x:v>
      </x:c>
      <x:c r="D314" s="48" t="n">
        <x:v>1</x:v>
      </x:c>
      <x:c r="E314" s="48" t="n">
        <x:v>1</x:v>
      </x:c>
      <x:c r="F314" s="48" t="n">
        <x:v>0</x:v>
      </x:c>
      <x:c r="G314" s="48" t="n">
        <x:v>0</x:v>
      </x:c>
      <x:c r="H314" s="48" t="n">
        <x:v>1</x:v>
      </x:c>
      <x:c r="I314" s="50" t="n">
        <x:v>164.7706154652923</x:v>
      </x:c>
      <x:c r="J314" s="52" t="str">
        <x:v>No</x:v>
      </x:c>
      <x:c r="K314" s="51"/>
      <x:c r="L314" s="52" t="str">
        <x:v>Not applicable</x:v>
      </x:c>
      <x:c r="M314" s="46" t="str">
        <x:v>Only 1 valid SNP remained after harmonization, below the inclusion threshold of 3 SNPs for the IVW analysis.</x:v>
      </x:c>
    </x:row>
    <x:row r="315" ht="42" customHeight="1">
      <x:c r="A315" s="46" t="str">
        <x:v>GCST90001702</x:v>
      </x:c>
      <x:c r="B315" s="46" t="str">
        <x:v>BAFF-R on CD24+ CD27+ B cell</x:v>
      </x:c>
      <x:c r="C315" s="48" t="n">
        <x:v>20</x:v>
      </x:c>
      <x:c r="D315" s="48" t="n">
        <x:v>11</x:v>
      </x:c>
      <x:c r="E315" s="48" t="n">
        <x:v>10</x:v>
      </x:c>
      <x:c r="F315" s="48" t="n">
        <x:v>0</x:v>
      </x:c>
      <x:c r="G315" s="48" t="n">
        <x:v>0</x:v>
      </x:c>
      <x:c r="H315" s="48" t="n">
        <x:v>10</x:v>
      </x:c>
      <x:c r="I315" s="50" t="n">
        <x:v>29.996108937994475</x:v>
      </x:c>
      <x:c r="J315" s="52" t="str">
        <x:v>Yes</x:v>
      </x:c>
      <x:c r="K315" s="51" t="n">
        <x:v>0.891204240204398</x:v>
      </x:c>
      <x:c r="L315" s="52" t="str">
        <x:v>No</x:v>
      </x:c>
      <x:c r="M315" s="46" t="str">
        <x:v>Included in IVW analysis with 10 valid SNPs; P ≥ 0.05 and not prioritized as a candidate.</x:v>
      </x:c>
    </x:row>
    <x:row r="316" ht="42" customHeight="1">
      <x:c r="A316" s="46" t="str">
        <x:v>GCST90001703</x:v>
      </x:c>
      <x:c r="B316" s="46" t="str">
        <x:v>BAFF-R on IgD+ CD24+ B cell</x:v>
      </x:c>
      <x:c r="C316" s="48" t="n">
        <x:v>20</x:v>
      </x:c>
      <x:c r="D316" s="48" t="n">
        <x:v>11</x:v>
      </x:c>
      <x:c r="E316" s="48" t="n">
        <x:v>10</x:v>
      </x:c>
      <x:c r="F316" s="48" t="n">
        <x:v>0</x:v>
      </x:c>
      <x:c r="G316" s="48" t="n">
        <x:v>0</x:v>
      </x:c>
      <x:c r="H316" s="48" t="n">
        <x:v>10</x:v>
      </x:c>
      <x:c r="I316" s="50" t="n">
        <x:v>30.288752170806355</x:v>
      </x:c>
      <x:c r="J316" s="52" t="str">
        <x:v>Yes</x:v>
      </x:c>
      <x:c r="K316" s="51" t="n">
        <x:v>0.889454616465509</x:v>
      </x:c>
      <x:c r="L316" s="52" t="str">
        <x:v>No</x:v>
      </x:c>
      <x:c r="M316" s="46" t="str">
        <x:v>Included in IVW analysis with 10 valid SNPs; P ≥ 0.05 and not prioritized as a candidate.</x:v>
      </x:c>
    </x:row>
    <x:row r="317" ht="42" customHeight="1">
      <x:c r="A317" s="46" t="str">
        <x:v>GCST90001704</x:v>
      </x:c>
      <x:c r="B317" s="46" t="str">
        <x:v>BAFF-R on IgD+ CD24- B cell</x:v>
      </x:c>
      <x:c r="C317" s="48" t="n">
        <x:v>23</x:v>
      </x:c>
      <x:c r="D317" s="48" t="n">
        <x:v>9</x:v>
      </x:c>
      <x:c r="E317" s="48" t="n">
        <x:v>7</x:v>
      </x:c>
      <x:c r="F317" s="48" t="n">
        <x:v>0</x:v>
      </x:c>
      <x:c r="G317" s="48" t="n">
        <x:v>0</x:v>
      </x:c>
      <x:c r="H317" s="48" t="n">
        <x:v>7</x:v>
      </x:c>
      <x:c r="I317" s="50" t="n">
        <x:v>34.06201956457053</x:v>
      </x:c>
      <x:c r="J317" s="52" t="str">
        <x:v>Yes</x:v>
      </x:c>
      <x:c r="K317" s="51" t="n">
        <x:v>0.816750704679933</x:v>
      </x:c>
      <x:c r="L317" s="52" t="str">
        <x:v>No</x:v>
      </x:c>
      <x:c r="M317" s="46" t="str">
        <x:v>Included in IVW analysis with 7 valid SNPs; P ≥ 0.05 and not prioritized as a candidate.</x:v>
      </x:c>
    </x:row>
    <x:row r="318" ht="42" customHeight="1">
      <x:c r="A318" s="46" t="str">
        <x:v>GCST90001705</x:v>
      </x:c>
      <x:c r="B318" s="46" t="str">
        <x:v>BAFF-R on IgD+ CD38- B cell</x:v>
      </x:c>
      <x:c r="C318" s="48" t="n">
        <x:v>24</x:v>
      </x:c>
      <x:c r="D318" s="48" t="n">
        <x:v>9</x:v>
      </x:c>
      <x:c r="E318" s="48" t="n">
        <x:v>8</x:v>
      </x:c>
      <x:c r="F318" s="48" t="n">
        <x:v>0</x:v>
      </x:c>
      <x:c r="G318" s="48" t="n">
        <x:v>0</x:v>
      </x:c>
      <x:c r="H318" s="48" t="n">
        <x:v>8</x:v>
      </x:c>
      <x:c r="I318" s="50" t="n">
        <x:v>33.76723951684208</x:v>
      </x:c>
      <x:c r="J318" s="52" t="str">
        <x:v>Yes</x:v>
      </x:c>
      <x:c r="K318" s="51" t="n">
        <x:v>0.835419667022452</x:v>
      </x:c>
      <x:c r="L318" s="52" t="str">
        <x:v>No</x:v>
      </x:c>
      <x:c r="M318" s="46" t="str">
        <x:v>Included in IVW analysis with 8 valid SNPs; P ≥ 0.05 and not prioritized as a candidate.</x:v>
      </x:c>
    </x:row>
    <x:row r="319" ht="42" customHeight="1">
      <x:c r="A319" s="46" t="str">
        <x:v>GCST90001706</x:v>
      </x:c>
      <x:c r="B319" s="46" t="str">
        <x:v>BAFF-R on IgD+ CD38- naive B cell</x:v>
      </x:c>
      <x:c r="C319" s="48" t="n">
        <x:v>29</x:v>
      </x:c>
      <x:c r="D319" s="48" t="n">
        <x:v>8</x:v>
      </x:c>
      <x:c r="E319" s="48" t="n">
        <x:v>8</x:v>
      </x:c>
      <x:c r="F319" s="48" t="n">
        <x:v>0</x:v>
      </x:c>
      <x:c r="G319" s="48" t="n">
        <x:v>0</x:v>
      </x:c>
      <x:c r="H319" s="48" t="n">
        <x:v>8</x:v>
      </x:c>
      <x:c r="I319" s="50" t="n">
        <x:v>40.0101039134232</x:v>
      </x:c>
      <x:c r="J319" s="52" t="str">
        <x:v>Yes</x:v>
      </x:c>
      <x:c r="K319" s="51" t="n">
        <x:v>0.276268920980382</x:v>
      </x:c>
      <x:c r="L319" s="52" t="str">
        <x:v>No</x:v>
      </x:c>
      <x:c r="M319" s="46" t="str">
        <x:v>Included in IVW analysis with 8 valid SNPs; P ≥ 0.05 and not prioritized as a candidate.</x:v>
      </x:c>
    </x:row>
    <x:row r="320" ht="42" customHeight="1">
      <x:c r="A320" s="46" t="str">
        <x:v>GCST90001707</x:v>
      </x:c>
      <x:c r="B320" s="46" t="str">
        <x:v>BAFF-R on IgD+ CD38- unswitched memory B cell</x:v>
      </x:c>
      <x:c r="C320" s="48" t="n">
        <x:v>21</x:v>
      </x:c>
      <x:c r="D320" s="48" t="n">
        <x:v>8</x:v>
      </x:c>
      <x:c r="E320" s="48" t="n">
        <x:v>7</x:v>
      </x:c>
      <x:c r="F320" s="48" t="n">
        <x:v>0</x:v>
      </x:c>
      <x:c r="G320" s="48" t="n">
        <x:v>0</x:v>
      </x:c>
      <x:c r="H320" s="48" t="n">
        <x:v>7</x:v>
      </x:c>
      <x:c r="I320" s="50" t="n">
        <x:v>33.521850075601535</x:v>
      </x:c>
      <x:c r="J320" s="52" t="str">
        <x:v>Yes</x:v>
      </x:c>
      <x:c r="K320" s="51" t="n">
        <x:v>0.587706020361932</x:v>
      </x:c>
      <x:c r="L320" s="52" t="str">
        <x:v>No</x:v>
      </x:c>
      <x:c r="M320" s="46" t="str">
        <x:v>Included in IVW analysis with 7 valid SNPs; P ≥ 0.05 and not prioritized as a candidate.</x:v>
      </x:c>
    </x:row>
    <x:row r="321" ht="42" customHeight="1">
      <x:c r="A321" s="46" t="str">
        <x:v>GCST90001708</x:v>
      </x:c>
      <x:c r="B321" s="46" t="str">
        <x:v>BAFF-R on IgD+ CD38+ B cell</x:v>
      </x:c>
      <x:c r="C321" s="48" t="n">
        <x:v>26</x:v>
      </x:c>
      <x:c r="D321" s="48" t="n">
        <x:v>8</x:v>
      </x:c>
      <x:c r="E321" s="48" t="n">
        <x:v>8</x:v>
      </x:c>
      <x:c r="F321" s="48" t="n">
        <x:v>0</x:v>
      </x:c>
      <x:c r="G321" s="48" t="n">
        <x:v>0</x:v>
      </x:c>
      <x:c r="H321" s="48" t="n">
        <x:v>8</x:v>
      </x:c>
      <x:c r="I321" s="50" t="n">
        <x:v>31.72916297985811</x:v>
      </x:c>
      <x:c r="J321" s="52" t="str">
        <x:v>Yes</x:v>
      </x:c>
      <x:c r="K321" s="51" t="n">
        <x:v>0.669106338060706</x:v>
      </x:c>
      <x:c r="L321" s="52" t="str">
        <x:v>No</x:v>
      </x:c>
      <x:c r="M321" s="46" t="str">
        <x:v>Included in IVW analysis with 8 valid SNPs; P ≥ 0.05 and not prioritized as a candidate.</x:v>
      </x:c>
    </x:row>
    <x:row r="322" ht="42" customHeight="1">
      <x:c r="A322" s="46" t="str">
        <x:v>GCST90001709</x:v>
      </x:c>
      <x:c r="B322" s="46" t="str">
        <x:v>BAFF-R on IgD+ CD38dim B cell</x:v>
      </x:c>
      <x:c r="C322" s="48" t="n">
        <x:v>26</x:v>
      </x:c>
      <x:c r="D322" s="48" t="n">
        <x:v>10</x:v>
      </x:c>
      <x:c r="E322" s="48" t="n">
        <x:v>8</x:v>
      </x:c>
      <x:c r="F322" s="48" t="n">
        <x:v>0</x:v>
      </x:c>
      <x:c r="G322" s="48" t="n">
        <x:v>0</x:v>
      </x:c>
      <x:c r="H322" s="48" t="n">
        <x:v>8</x:v>
      </x:c>
      <x:c r="I322" s="50" t="n">
        <x:v>32.19570968457523</x:v>
      </x:c>
      <x:c r="J322" s="52" t="str">
        <x:v>Yes</x:v>
      </x:c>
      <x:c r="K322" s="51" t="n">
        <x:v>0.874288222895108</x:v>
      </x:c>
      <x:c r="L322" s="52" t="str">
        <x:v>No</x:v>
      </x:c>
      <x:c r="M322" s="46" t="str">
        <x:v>Included in IVW analysis with 8 valid SNPs; P ≥ 0.05 and not prioritized as a candidate.</x:v>
      </x:c>
    </x:row>
    <x:row r="323" ht="42" customHeight="1">
      <x:c r="A323" s="46" t="str">
        <x:v>GCST90001710</x:v>
      </x:c>
      <x:c r="B323" s="46" t="str">
        <x:v>BAFF-R on IgD- CD24- B cell</x:v>
      </x:c>
      <x:c r="C323" s="48" t="n">
        <x:v>24</x:v>
      </x:c>
      <x:c r="D323" s="48" t="n">
        <x:v>10</x:v>
      </x:c>
      <x:c r="E323" s="48" t="n">
        <x:v>9</x:v>
      </x:c>
      <x:c r="F323" s="48" t="n">
        <x:v>0</x:v>
      </x:c>
      <x:c r="G323" s="48" t="n">
        <x:v>0</x:v>
      </x:c>
      <x:c r="H323" s="48" t="n">
        <x:v>9</x:v>
      </x:c>
      <x:c r="I323" s="50" t="n">
        <x:v>30.184656425179224</x:v>
      </x:c>
      <x:c r="J323" s="52" t="str">
        <x:v>Yes</x:v>
      </x:c>
      <x:c r="K323" s="51" t="n">
        <x:v>0.888326792470213</x:v>
      </x:c>
      <x:c r="L323" s="52" t="str">
        <x:v>No</x:v>
      </x:c>
      <x:c r="M323" s="46" t="str">
        <x:v>Included in IVW analysis with 9 valid SNPs; P ≥ 0.05 and not prioritized as a candidate.</x:v>
      </x:c>
    </x:row>
    <x:row r="324" ht="42" customHeight="1">
      <x:c r="A324" s="46" t="str">
        <x:v>GCST90001711</x:v>
      </x:c>
      <x:c r="B324" s="46" t="str">
        <x:v>BAFF-R on IgD- CD27- B cell</x:v>
      </x:c>
      <x:c r="C324" s="48" t="n">
        <x:v>21</x:v>
      </x:c>
      <x:c r="D324" s="48" t="n">
        <x:v>10</x:v>
      </x:c>
      <x:c r="E324" s="48" t="n">
        <x:v>9</x:v>
      </x:c>
      <x:c r="F324" s="48" t="n">
        <x:v>0</x:v>
      </x:c>
      <x:c r="G324" s="48" t="n">
        <x:v>0</x:v>
      </x:c>
      <x:c r="H324" s="48" t="n">
        <x:v>9</x:v>
      </x:c>
      <x:c r="I324" s="50" t="n">
        <x:v>31.358330871688718</x:v>
      </x:c>
      <x:c r="J324" s="52" t="str">
        <x:v>Yes</x:v>
      </x:c>
      <x:c r="K324" s="51" t="n">
        <x:v>0.874072446892448</x:v>
      </x:c>
      <x:c r="L324" s="52" t="str">
        <x:v>No</x:v>
      </x:c>
      <x:c r="M324" s="46" t="str">
        <x:v>Included in IVW analysis with 9 valid SNPs; P ≥ 0.05 and not prioritized as a candidate.</x:v>
      </x:c>
    </x:row>
    <x:row r="325" ht="42" customHeight="1">
      <x:c r="A325" s="46" t="str">
        <x:v>GCST90001712</x:v>
      </x:c>
      <x:c r="B325" s="46" t="str">
        <x:v>BAFF-R on IgD- CD38- B cell</x:v>
      </x:c>
      <x:c r="C325" s="48" t="n">
        <x:v>20</x:v>
      </x:c>
      <x:c r="D325" s="48" t="n">
        <x:v>10</x:v>
      </x:c>
      <x:c r="E325" s="48" t="n">
        <x:v>10</x:v>
      </x:c>
      <x:c r="F325" s="48" t="n">
        <x:v>0</x:v>
      </x:c>
      <x:c r="G325" s="48" t="n">
        <x:v>0</x:v>
      </x:c>
      <x:c r="H325" s="48" t="n">
        <x:v>10</x:v>
      </x:c>
      <x:c r="I325" s="50" t="n">
        <x:v>30.85035420153561</x:v>
      </x:c>
      <x:c r="J325" s="52" t="str">
        <x:v>Yes</x:v>
      </x:c>
      <x:c r="K325" s="51" t="n">
        <x:v>0.695571234869557</x:v>
      </x:c>
      <x:c r="L325" s="52" t="str">
        <x:v>No</x:v>
      </x:c>
      <x:c r="M325" s="46" t="str">
        <x:v>Included in IVW analysis with 10 valid SNPs; P ≥ 0.05 and not prioritized as a candidate.</x:v>
      </x:c>
    </x:row>
    <x:row r="326" ht="42" customHeight="1">
      <x:c r="A326" s="46" t="str">
        <x:v>GCST90001713</x:v>
      </x:c>
      <x:c r="B326" s="46" t="str">
        <x:v>BAFF-R on IgD- CD38+ B cell</x:v>
      </x:c>
      <x:c r="C326" s="48" t="n">
        <x:v>15</x:v>
      </x:c>
      <x:c r="D326" s="48" t="n">
        <x:v>3</x:v>
      </x:c>
      <x:c r="E326" s="48" t="n">
        <x:v>3</x:v>
      </x:c>
      <x:c r="F326" s="48" t="n">
        <x:v>0</x:v>
      </x:c>
      <x:c r="G326" s="48" t="n">
        <x:v>0</x:v>
      </x:c>
      <x:c r="H326" s="48" t="n">
        <x:v>3</x:v>
      </x:c>
      <x:c r="I326" s="50" t="n">
        <x:v>32.40877112653697</x:v>
      </x:c>
      <x:c r="J326" s="52" t="str">
        <x:v>Yes</x:v>
      </x:c>
      <x:c r="K326" s="51" t="n">
        <x:v>0.989351711565609</x:v>
      </x:c>
      <x:c r="L326" s="52" t="str">
        <x:v>No</x:v>
      </x:c>
      <x:c r="M326" s="46" t="str">
        <x:v>Included in IVW analysis with 3 valid SNPs; P ≥ 0.05 and not prioritized as a candidate.</x:v>
      </x:c>
    </x:row>
    <x:row r="327" ht="42" customHeight="1">
      <x:c r="A327" s="46" t="str">
        <x:v>GCST90001714</x:v>
      </x:c>
      <x:c r="B327" s="46" t="str">
        <x:v>BAFF-R on IgD- CD38dim B cell</x:v>
      </x:c>
      <x:c r="C327" s="48" t="n">
        <x:v>4</x:v>
      </x:c>
      <x:c r="D327" s="48" t="n">
        <x:v>1</x:v>
      </x:c>
      <x:c r="E327" s="48" t="n">
        <x:v>1</x:v>
      </x:c>
      <x:c r="F327" s="48" t="n">
        <x:v>0</x:v>
      </x:c>
      <x:c r="G327" s="48" t="n">
        <x:v>0</x:v>
      </x:c>
      <x:c r="H327" s="48" t="n">
        <x:v>1</x:v>
      </x:c>
      <x:c r="I327" s="50" t="n">
        <x:v>41.51388662193028</x:v>
      </x:c>
      <x:c r="J327" s="52" t="str">
        <x:v>No</x:v>
      </x:c>
      <x:c r="K327" s="51"/>
      <x:c r="L327" s="52" t="str">
        <x:v>Not applicable</x:v>
      </x:c>
      <x:c r="M327" s="46" t="str">
        <x:v>Only 1 valid SNP remained after harmonization, below the inclusion threshold of 3 SNPs for the IVW analysis.</x:v>
      </x:c>
    </x:row>
    <x:row r="328" ht="42" customHeight="1">
      <x:c r="A328" s="46" t="str">
        <x:v>GCST90001715</x:v>
      </x:c>
      <x:c r="B328" s="46" t="str">
        <x:v>BAFF-R on memory B cell</x:v>
      </x:c>
      <x:c r="C328" s="48" t="n">
        <x:v>19</x:v>
      </x:c>
      <x:c r="D328" s="48" t="n">
        <x:v>11</x:v>
      </x:c>
      <x:c r="E328" s="48" t="n">
        <x:v>10</x:v>
      </x:c>
      <x:c r="F328" s="48" t="n">
        <x:v>0</x:v>
      </x:c>
      <x:c r="G328" s="48" t="n">
        <x:v>0</x:v>
      </x:c>
      <x:c r="H328" s="48" t="n">
        <x:v>10</x:v>
      </x:c>
      <x:c r="I328" s="50" t="n">
        <x:v>30.55902004163003</x:v>
      </x:c>
      <x:c r="J328" s="52" t="str">
        <x:v>Yes</x:v>
      </x:c>
      <x:c r="K328" s="51" t="n">
        <x:v>0.892074497968715</x:v>
      </x:c>
      <x:c r="L328" s="52" t="str">
        <x:v>No</x:v>
      </x:c>
      <x:c r="M328" s="46" t="str">
        <x:v>Included in IVW analysis with 10 valid SNPs; P ≥ 0.05 and not prioritized as a candidate.</x:v>
      </x:c>
    </x:row>
    <x:row r="329" ht="42" customHeight="1">
      <x:c r="A329" s="46" t="str">
        <x:v>GCST90001716</x:v>
      </x:c>
      <x:c r="B329" s="46" t="str">
        <x:v>BAFF-R on naive-mature B cell</x:v>
      </x:c>
      <x:c r="C329" s="48" t="n">
        <x:v>24</x:v>
      </x:c>
      <x:c r="D329" s="48" t="n">
        <x:v>9</x:v>
      </x:c>
      <x:c r="E329" s="48" t="n">
        <x:v>7</x:v>
      </x:c>
      <x:c r="F329" s="48" t="n">
        <x:v>0</x:v>
      </x:c>
      <x:c r="G329" s="48" t="n">
        <x:v>0</x:v>
      </x:c>
      <x:c r="H329" s="48" t="n">
        <x:v>7</x:v>
      </x:c>
      <x:c r="I329" s="50" t="n">
        <x:v>36.87824934578889</x:v>
      </x:c>
      <x:c r="J329" s="52" t="str">
        <x:v>Yes</x:v>
      </x:c>
      <x:c r="K329" s="51" t="n">
        <x:v>0.798641134204728</x:v>
      </x:c>
      <x:c r="L329" s="52" t="str">
        <x:v>No</x:v>
      </x:c>
      <x:c r="M329" s="46" t="str">
        <x:v>Included in IVW analysis with 7 valid SNPs; P ≥ 0.05 and not prioritized as a candidate.</x:v>
      </x:c>
    </x:row>
    <x:row r="330" ht="42" customHeight="1">
      <x:c r="A330" s="46" t="str">
        <x:v>GCST90001717</x:v>
      </x:c>
      <x:c r="B330" s="46" t="str">
        <x:v>BAFF-R on unswitched memory B cell</x:v>
      </x:c>
      <x:c r="C330" s="48" t="n">
        <x:v>26</x:v>
      </x:c>
      <x:c r="D330" s="48" t="n">
        <x:v>11</x:v>
      </x:c>
      <x:c r="E330" s="48" t="n">
        <x:v>10</x:v>
      </x:c>
      <x:c r="F330" s="48" t="n">
        <x:v>0</x:v>
      </x:c>
      <x:c r="G330" s="48" t="n">
        <x:v>0</x:v>
      </x:c>
      <x:c r="H330" s="48" t="n">
        <x:v>10</x:v>
      </x:c>
      <x:c r="I330" s="50" t="n">
        <x:v>32.597693602019575</x:v>
      </x:c>
      <x:c r="J330" s="52" t="str">
        <x:v>Yes</x:v>
      </x:c>
      <x:c r="K330" s="51" t="n">
        <x:v>0.886617810155294</x:v>
      </x:c>
      <x:c r="L330" s="52" t="str">
        <x:v>No</x:v>
      </x:c>
      <x:c r="M330" s="46" t="str">
        <x:v>Included in IVW analysis with 10 valid SNPs; P ≥ 0.05 and not prioritized as a candidate.</x:v>
      </x:c>
    </x:row>
    <x:row r="331" ht="42" customHeight="1">
      <x:c r="A331" s="46" t="str">
        <x:v>GCST90001718</x:v>
      </x:c>
      <x:c r="B331" s="46" t="str">
        <x:v>BAFF-R on switched memory B cell</x:v>
      </x:c>
      <x:c r="C331" s="48" t="n">
        <x:v>18</x:v>
      </x:c>
      <x:c r="D331" s="48" t="n">
        <x:v>11</x:v>
      </x:c>
      <x:c r="E331" s="48" t="n">
        <x:v>11</x:v>
      </x:c>
      <x:c r="F331" s="48" t="n">
        <x:v>0</x:v>
      </x:c>
      <x:c r="G331" s="48" t="n">
        <x:v>0</x:v>
      </x:c>
      <x:c r="H331" s="48" t="n">
        <x:v>11</x:v>
      </x:c>
      <x:c r="I331" s="50" t="n">
        <x:v>31.3321042989284</x:v>
      </x:c>
      <x:c r="J331" s="52" t="str">
        <x:v>Yes</x:v>
      </x:c>
      <x:c r="K331" s="51" t="n">
        <x:v>0.472154604784029</x:v>
      </x:c>
      <x:c r="L331" s="52" t="str">
        <x:v>No</x:v>
      </x:c>
      <x:c r="M331" s="46" t="str">
        <x:v>Included in IVW analysis with 11 valid SNPs; P ≥ 0.05 and not prioritized as a candidate.</x:v>
      </x:c>
    </x:row>
    <x:row r="332" ht="42" customHeight="1">
      <x:c r="A332" s="46" t="str">
        <x:v>GCST90001719</x:v>
      </x:c>
      <x:c r="B332" s="46" t="str">
        <x:v>BAFF-R on IgD+ B cell</x:v>
      </x:c>
      <x:c r="C332" s="48" t="n">
        <x:v>25</x:v>
      </x:c>
      <x:c r="D332" s="48" t="n">
        <x:v>10</x:v>
      </x:c>
      <x:c r="E332" s="48" t="n">
        <x:v>8</x:v>
      </x:c>
      <x:c r="F332" s="48" t="n">
        <x:v>0</x:v>
      </x:c>
      <x:c r="G332" s="48" t="n">
        <x:v>0</x:v>
      </x:c>
      <x:c r="H332" s="48" t="n">
        <x:v>8</x:v>
      </x:c>
      <x:c r="I332" s="50" t="n">
        <x:v>30.51003616181269</x:v>
      </x:c>
      <x:c r="J332" s="52" t="str">
        <x:v>Yes</x:v>
      </x:c>
      <x:c r="K332" s="51" t="n">
        <x:v>0.889399893067356</x:v>
      </x:c>
      <x:c r="L332" s="52" t="str">
        <x:v>No</x:v>
      </x:c>
      <x:c r="M332" s="46" t="str">
        <x:v>Included in IVW analysis with 8 valid SNPs; P ≥ 0.05 and not prioritized as a candidate.</x:v>
      </x:c>
    </x:row>
    <x:row r="333" ht="42" customHeight="1">
      <x:c r="A333" s="46" t="str">
        <x:v>GCST90001720</x:v>
      </x:c>
      <x:c r="B333" s="46" t="str">
        <x:v>BAFF-R on transitional B cell</x:v>
      </x:c>
      <x:c r="C333" s="48" t="n">
        <x:v>25</x:v>
      </x:c>
      <x:c r="D333" s="48" t="n">
        <x:v>8</x:v>
      </x:c>
      <x:c r="E333" s="48" t="n">
        <x:v>8</x:v>
      </x:c>
      <x:c r="F333" s="48" t="n">
        <x:v>0</x:v>
      </x:c>
      <x:c r="G333" s="48" t="n">
        <x:v>0</x:v>
      </x:c>
      <x:c r="H333" s="48" t="n">
        <x:v>8</x:v>
      </x:c>
      <x:c r="I333" s="50" t="n">
        <x:v>42.52001529019517</x:v>
      </x:c>
      <x:c r="J333" s="52" t="str">
        <x:v>Yes</x:v>
      </x:c>
      <x:c r="K333" s="51" t="n">
        <x:v>0.291980304752128</x:v>
      </x:c>
      <x:c r="L333" s="52" t="str">
        <x:v>No</x:v>
      </x:c>
      <x:c r="M333" s="46" t="str">
        <x:v>Included in IVW analysis with 8 valid SNPs; P ≥ 0.05 and not prioritized as a candidate.</x:v>
      </x:c>
    </x:row>
    <x:row r="334" ht="42" customHeight="1">
      <x:c r="A334" s="46" t="str">
        <x:v>GCST90001721</x:v>
      </x:c>
      <x:c r="B334" s="46" t="str">
        <x:v>CD19 on CD20- B cell</x:v>
      </x:c>
      <x:c r="C334" s="48" t="n">
        <x:v>22</x:v>
      </x:c>
      <x:c r="D334" s="48" t="n">
        <x:v>1</x:v>
      </x:c>
      <x:c r="E334" s="48" t="n">
        <x:v>1</x:v>
      </x:c>
      <x:c r="F334" s="48" t="n">
        <x:v>0</x:v>
      </x:c>
      <x:c r="G334" s="48" t="n">
        <x:v>0</x:v>
      </x:c>
      <x:c r="H334" s="48" t="n">
        <x:v>1</x:v>
      </x:c>
      <x:c r="I334" s="50" t="n">
        <x:v>29.90815284846615</x:v>
      </x:c>
      <x:c r="J334" s="52" t="str">
        <x:v>No</x:v>
      </x:c>
      <x:c r="K334" s="51"/>
      <x:c r="L334" s="52" t="str">
        <x:v>Not applicable</x:v>
      </x:c>
      <x:c r="M334" s="46" t="str">
        <x:v>Only 1 valid SNP remained after harmonization, below the inclusion threshold of 3 SNPs for the IVW analysis.</x:v>
      </x:c>
    </x:row>
    <x:row r="335" ht="42" customHeight="1">
      <x:c r="A335" s="46" t="str">
        <x:v>GCST90001722</x:v>
      </x:c>
      <x:c r="B335" s="46" t="str">
        <x:v>CD19 on CD20- CD38- B cell</x:v>
      </x:c>
      <x:c r="C335" s="48" t="n">
        <x:v>22</x:v>
      </x:c>
      <x:c r="D335" s="48" t="n">
        <x:v>1</x:v>
      </x:c>
      <x:c r="E335" s="48" t="n">
        <x:v>1</x:v>
      </x:c>
      <x:c r="F335" s="48" t="n">
        <x:v>0</x:v>
      </x:c>
      <x:c r="G335" s="48" t="n">
        <x:v>0</x:v>
      </x:c>
      <x:c r="H335" s="48" t="n">
        <x:v>1</x:v>
      </x:c>
      <x:c r="I335" s="50" t="n">
        <x:v>31.18220374560783</x:v>
      </x:c>
      <x:c r="J335" s="52" t="str">
        <x:v>No</x:v>
      </x:c>
      <x:c r="K335" s="51"/>
      <x:c r="L335" s="52" t="str">
        <x:v>Not applicable</x:v>
      </x:c>
      <x:c r="M335" s="46" t="str">
        <x:v>Only 1 valid SNP remained after harmonization, below the inclusion threshold of 3 SNPs for the IVW analysis.</x:v>
      </x:c>
    </x:row>
    <x:row r="336" ht="42" customHeight="1">
      <x:c r="A336" s="46" t="str">
        <x:v>GCST90001723</x:v>
      </x:c>
      <x:c r="B336" s="46" t="str">
        <x:v>CD19 on CD24+ CD27+ B cell</x:v>
      </x:c>
      <x:c r="C336" s="48" t="n">
        <x:v>32</x:v>
      </x:c>
      <x:c r="D336" s="48" t="n">
        <x:v>3</x:v>
      </x:c>
      <x:c r="E336" s="48" t="n">
        <x:v>3</x:v>
      </x:c>
      <x:c r="F336" s="48" t="n">
        <x:v>0</x:v>
      </x:c>
      <x:c r="G336" s="48" t="n">
        <x:v>0</x:v>
      </x:c>
      <x:c r="H336" s="48" t="n">
        <x:v>3</x:v>
      </x:c>
      <x:c r="I336" s="50" t="n">
        <x:v>36.76699365895374</x:v>
      </x:c>
      <x:c r="J336" s="52" t="str">
        <x:v>Yes</x:v>
      </x:c>
      <x:c r="K336" s="51" t="n">
        <x:v>0.842232322831508</x:v>
      </x:c>
      <x:c r="L336" s="52" t="str">
        <x:v>No</x:v>
      </x:c>
      <x:c r="M336" s="46" t="str">
        <x:v>Included in IVW analysis with 3 valid SNPs; P ≥ 0.05 and not prioritized as a candidate.</x:v>
      </x:c>
    </x:row>
    <x:row r="337" ht="42" customHeight="1">
      <x:c r="A337" s="46" t="str">
        <x:v>GCST90001724</x:v>
      </x:c>
      <x:c r="B337" s="46" t="str">
        <x:v>CD19 on IgD+ CD24+ B cell</x:v>
      </x:c>
      <x:c r="C337" s="48" t="n">
        <x:v>36</x:v>
      </x:c>
      <x:c r="D337" s="48" t="n">
        <x:v>4</x:v>
      </x:c>
      <x:c r="E337" s="48" t="n">
        <x:v>4</x:v>
      </x:c>
      <x:c r="F337" s="48" t="n">
        <x:v>0</x:v>
      </x:c>
      <x:c r="G337" s="48" t="n">
        <x:v>0</x:v>
      </x:c>
      <x:c r="H337" s="48" t="n">
        <x:v>4</x:v>
      </x:c>
      <x:c r="I337" s="50" t="n">
        <x:v>33.50132428422349</x:v>
      </x:c>
      <x:c r="J337" s="52" t="str">
        <x:v>Yes</x:v>
      </x:c>
      <x:c r="K337" s="51" t="n">
        <x:v>0.835428522141053</x:v>
      </x:c>
      <x:c r="L337" s="52" t="str">
        <x:v>No</x:v>
      </x:c>
      <x:c r="M337" s="46" t="str">
        <x:v>Included in IVW analysis with 4 valid SNPs; P ≥ 0.05 and not prioritized as a candidate.</x:v>
      </x:c>
    </x:row>
    <x:row r="338" ht="42" customHeight="1">
      <x:c r="A338" s="46" t="str">
        <x:v>GCST90001725</x:v>
      </x:c>
      <x:c r="B338" s="46" t="str">
        <x:v>CD19 on IgD+ CD24- B cell</x:v>
      </x:c>
      <x:c r="C338" s="48" t="n">
        <x:v>26</x:v>
      </x:c>
      <x:c r="D338" s="48" t="n">
        <x:v>4</x:v>
      </x:c>
      <x:c r="E338" s="48" t="n">
        <x:v>4</x:v>
      </x:c>
      <x:c r="F338" s="48" t="n">
        <x:v>0</x:v>
      </x:c>
      <x:c r="G338" s="48" t="n">
        <x:v>0</x:v>
      </x:c>
      <x:c r="H338" s="48" t="n">
        <x:v>4</x:v>
      </x:c>
      <x:c r="I338" s="50" t="n">
        <x:v>30.02716466279054</x:v>
      </x:c>
      <x:c r="J338" s="52" t="str">
        <x:v>Yes</x:v>
      </x:c>
      <x:c r="K338" s="51" t="n">
        <x:v>0.766693563182665</x:v>
      </x:c>
      <x:c r="L338" s="52" t="str">
        <x:v>No</x:v>
      </x:c>
      <x:c r="M338" s="46" t="str">
        <x:v>Included in IVW analysis with 4 valid SNPs; P ≥ 0.05 and not prioritized as a candidate.</x:v>
      </x:c>
    </x:row>
    <x:row r="339" ht="42" customHeight="1">
      <x:c r="A339" s="46" t="str">
        <x:v>GCST90001726</x:v>
      </x:c>
      <x:c r="B339" s="46" t="str">
        <x:v>CD19 on IgD+ CD38- B cell</x:v>
      </x:c>
      <x:c r="C339" s="48" t="n">
        <x:v>32</x:v>
      </x:c>
      <x:c r="D339" s="48" t="n">
        <x:v>0</x:v>
      </x:c>
      <x:c r="E339" s="48"/>
      <x:c r="F339" s="48"/>
      <x:c r="G339" s="48"/>
      <x:c r="H339" s="48"/>
      <x:c r="I339" s="50"/>
      <x:c r="J339" s="52" t="str">
        <x:v>No</x:v>
      </x:c>
      <x:c r="K339" s="51"/>
      <x:c r="L339" s="52" t="str">
        <x:v>Not applicable</x:v>
      </x:c>
      <x:c r="M339" s="46" t="str">
        <x:v>No input SNP met P &lt; 5 × 10⁻⁸; not included in IVW analysis.</x:v>
      </x:c>
    </x:row>
    <x:row r="340" ht="42" customHeight="1">
      <x:c r="A340" s="46" t="str">
        <x:v>GCST90001727</x:v>
      </x:c>
      <x:c r="B340" s="46" t="str">
        <x:v>CD19 on IgD+ CD38- naive B cell</x:v>
      </x:c>
      <x:c r="C340" s="48" t="n">
        <x:v>19</x:v>
      </x:c>
      <x:c r="D340" s="48" t="n">
        <x:v>0</x:v>
      </x:c>
      <x:c r="E340" s="48"/>
      <x:c r="F340" s="48"/>
      <x:c r="G340" s="48"/>
      <x:c r="H340" s="48"/>
      <x:c r="I340" s="50"/>
      <x:c r="J340" s="52" t="str">
        <x:v>No</x:v>
      </x:c>
      <x:c r="K340" s="51"/>
      <x:c r="L340" s="52" t="str">
        <x:v>Not applicable</x:v>
      </x:c>
      <x:c r="M340" s="46" t="str">
        <x:v>No input SNP met P &lt; 5 × 10⁻⁸; not included in IVW analysis.</x:v>
      </x:c>
    </x:row>
    <x:row r="341" ht="42" customHeight="1">
      <x:c r="A341" s="46" t="str">
        <x:v>GCST90001728</x:v>
      </x:c>
      <x:c r="B341" s="46" t="str">
        <x:v>CD19 on IgD+ CD38- unswitched memory B cell</x:v>
      </x:c>
      <x:c r="C341" s="48" t="n">
        <x:v>26</x:v>
      </x:c>
      <x:c r="D341" s="48" t="n">
        <x:v>3</x:v>
      </x:c>
      <x:c r="E341" s="48" t="n">
        <x:v>3</x:v>
      </x:c>
      <x:c r="F341" s="48" t="n">
        <x:v>0</x:v>
      </x:c>
      <x:c r="G341" s="48" t="n">
        <x:v>0</x:v>
      </x:c>
      <x:c r="H341" s="48" t="n">
        <x:v>3</x:v>
      </x:c>
      <x:c r="I341" s="50" t="n">
        <x:v>32.16006469972348</x:v>
      </x:c>
      <x:c r="J341" s="52" t="str">
        <x:v>Yes</x:v>
      </x:c>
      <x:c r="K341" s="51" t="n">
        <x:v>0.515023121561855</x:v>
      </x:c>
      <x:c r="L341" s="52" t="str">
        <x:v>No</x:v>
      </x:c>
      <x:c r="M341" s="46" t="str">
        <x:v>Included in IVW analysis with 3 valid SNPs; P ≥ 0.05 and not prioritized as a candidate.</x:v>
      </x:c>
    </x:row>
    <x:row r="342" ht="42" customHeight="1">
      <x:c r="A342" s="46" t="str">
        <x:v>GCST90001729</x:v>
      </x:c>
      <x:c r="B342" s="46" t="str">
        <x:v>CD19 on IgD+ CD38+ B cell</x:v>
      </x:c>
      <x:c r="C342" s="48" t="n">
        <x:v>22</x:v>
      </x:c>
      <x:c r="D342" s="48" t="n">
        <x:v>4</x:v>
      </x:c>
      <x:c r="E342" s="48" t="n">
        <x:v>4</x:v>
      </x:c>
      <x:c r="F342" s="48" t="n">
        <x:v>0</x:v>
      </x:c>
      <x:c r="G342" s="48" t="n">
        <x:v>0</x:v>
      </x:c>
      <x:c r="H342" s="48" t="n">
        <x:v>4</x:v>
      </x:c>
      <x:c r="I342" s="50" t="n">
        <x:v>42.91891387030993</x:v>
      </x:c>
      <x:c r="J342" s="52" t="str">
        <x:v>Yes</x:v>
      </x:c>
      <x:c r="K342" s="51" t="n">
        <x:v>0.66049633995272</x:v>
      </x:c>
      <x:c r="L342" s="52" t="str">
        <x:v>No</x:v>
      </x:c>
      <x:c r="M342" s="46" t="str">
        <x:v>Included in IVW analysis with 4 valid SNPs; P ≥ 0.05 and not prioritized as a candidate.</x:v>
      </x:c>
    </x:row>
    <x:row r="343" ht="42" customHeight="1">
      <x:c r="A343" s="46" t="str">
        <x:v>GCST90001730</x:v>
      </x:c>
      <x:c r="B343" s="46" t="str">
        <x:v>CD19 on IgD+ CD38dim B cell</x:v>
      </x:c>
      <x:c r="C343" s="48" t="n">
        <x:v>25</x:v>
      </x:c>
      <x:c r="D343" s="48" t="n">
        <x:v>4</x:v>
      </x:c>
      <x:c r="E343" s="48" t="n">
        <x:v>4</x:v>
      </x:c>
      <x:c r="F343" s="48" t="n">
        <x:v>0</x:v>
      </x:c>
      <x:c r="G343" s="48" t="n">
        <x:v>0</x:v>
      </x:c>
      <x:c r="H343" s="48" t="n">
        <x:v>4</x:v>
      </x:c>
      <x:c r="I343" s="50" t="n">
        <x:v>32.218939393298236</x:v>
      </x:c>
      <x:c r="J343" s="52" t="str">
        <x:v>Yes</x:v>
      </x:c>
      <x:c r="K343" s="51" t="n">
        <x:v>0.670570864096176</x:v>
      </x:c>
      <x:c r="L343" s="52" t="str">
        <x:v>No</x:v>
      </x:c>
      <x:c r="M343" s="46" t="str">
        <x:v>Included in IVW analysis with 4 valid SNPs; P ≥ 0.05 and not prioritized as a candidate.</x:v>
      </x:c>
    </x:row>
    <x:row r="344" ht="42" customHeight="1">
      <x:c r="A344" s="46" t="str">
        <x:v>GCST90001731</x:v>
      </x:c>
      <x:c r="B344" s="46" t="str">
        <x:v>CD19 on IgD- CD24- B cell</x:v>
      </x:c>
      <x:c r="C344" s="48" t="n">
        <x:v>23</x:v>
      </x:c>
      <x:c r="D344" s="48" t="n">
        <x:v>0</x:v>
      </x:c>
      <x:c r="E344" s="48"/>
      <x:c r="F344" s="48"/>
      <x:c r="G344" s="48"/>
      <x:c r="H344" s="48"/>
      <x:c r="I344" s="50"/>
      <x:c r="J344" s="52" t="str">
        <x:v>No</x:v>
      </x:c>
      <x:c r="K344" s="51"/>
      <x:c r="L344" s="52" t="str">
        <x:v>Not applicable</x:v>
      </x:c>
      <x:c r="M344" s="46" t="str">
        <x:v>No input SNP met P &lt; 5 × 10⁻⁸; not included in IVW analysis.</x:v>
      </x:c>
    </x:row>
    <x:row r="345" ht="42" customHeight="1">
      <x:c r="A345" s="46" t="str">
        <x:v>GCST90001732</x:v>
      </x:c>
      <x:c r="B345" s="46" t="str">
        <x:v>CD19 on IgD- CD27- B cell</x:v>
      </x:c>
      <x:c r="C345" s="48" t="n">
        <x:v>27</x:v>
      </x:c>
      <x:c r="D345" s="48" t="n">
        <x:v>0</x:v>
      </x:c>
      <x:c r="E345" s="48"/>
      <x:c r="F345" s="48"/>
      <x:c r="G345" s="48"/>
      <x:c r="H345" s="48"/>
      <x:c r="I345" s="50"/>
      <x:c r="J345" s="52" t="str">
        <x:v>No</x:v>
      </x:c>
      <x:c r="K345" s="51"/>
      <x:c r="L345" s="52" t="str">
        <x:v>Not applicable</x:v>
      </x:c>
      <x:c r="M345" s="46" t="str">
        <x:v>No input SNP met P &lt; 5 × 10⁻⁸; not included in IVW analysis.</x:v>
      </x:c>
    </x:row>
    <x:row r="346" ht="42" customHeight="1">
      <x:c r="A346" s="46" t="str">
        <x:v>GCST90001733</x:v>
      </x:c>
      <x:c r="B346" s="46" t="str">
        <x:v>CD19 on IgD- CD38- B cell</x:v>
      </x:c>
      <x:c r="C346" s="48" t="n">
        <x:v>25</x:v>
      </x:c>
      <x:c r="D346" s="48" t="n">
        <x:v>1</x:v>
      </x:c>
      <x:c r="E346" s="48" t="n">
        <x:v>1</x:v>
      </x:c>
      <x:c r="F346" s="48" t="n">
        <x:v>0</x:v>
      </x:c>
      <x:c r="G346" s="48" t="n">
        <x:v>0</x:v>
      </x:c>
      <x:c r="H346" s="48" t="n">
        <x:v>1</x:v>
      </x:c>
      <x:c r="I346" s="50" t="n">
        <x:v>32.901695999999994</x:v>
      </x:c>
      <x:c r="J346" s="52" t="str">
        <x:v>No</x:v>
      </x:c>
      <x:c r="K346" s="51"/>
      <x:c r="L346" s="52" t="str">
        <x:v>Not applicable</x:v>
      </x:c>
      <x:c r="M346" s="46" t="str">
        <x:v>Only 1 valid SNP remained after harmonization, below the inclusion threshold of 3 SNPs for the IVW analysis.</x:v>
      </x:c>
    </x:row>
    <x:row r="347" ht="42" customHeight="1">
      <x:c r="A347" s="46" t="str">
        <x:v>GCST90001734</x:v>
      </x:c>
      <x:c r="B347" s="46" t="str">
        <x:v>CD19 on IgD- CD38+ B cell</x:v>
      </x:c>
      <x:c r="C347" s="48" t="n">
        <x:v>18</x:v>
      </x:c>
      <x:c r="D347" s="48" t="n">
        <x:v>0</x:v>
      </x:c>
      <x:c r="E347" s="48"/>
      <x:c r="F347" s="48"/>
      <x:c r="G347" s="48"/>
      <x:c r="H347" s="48"/>
      <x:c r="I347" s="50"/>
      <x:c r="J347" s="52" t="str">
        <x:v>No</x:v>
      </x:c>
      <x:c r="K347" s="51"/>
      <x:c r="L347" s="52" t="str">
        <x:v>Not applicable</x:v>
      </x:c>
      <x:c r="M347" s="46" t="str">
        <x:v>No input SNP met P &lt; 5 × 10⁻⁸; not included in IVW analysis.</x:v>
      </x:c>
    </x:row>
    <x:row r="348" ht="42" customHeight="1">
      <x:c r="A348" s="46" t="str">
        <x:v>GCST90001735</x:v>
      </x:c>
      <x:c r="B348" s="46" t="str">
        <x:v>CD19 on IgD- CD38dim B cell</x:v>
      </x:c>
      <x:c r="C348" s="48" t="n">
        <x:v>29</x:v>
      </x:c>
      <x:c r="D348" s="48" t="n">
        <x:v>4</x:v>
      </x:c>
      <x:c r="E348" s="48" t="n">
        <x:v>4</x:v>
      </x:c>
      <x:c r="F348" s="48" t="n">
        <x:v>0</x:v>
      </x:c>
      <x:c r="G348" s="48" t="n">
        <x:v>0</x:v>
      </x:c>
      <x:c r="H348" s="48" t="n">
        <x:v>4</x:v>
      </x:c>
      <x:c r="I348" s="50" t="n">
        <x:v>30.38937837869192</x:v>
      </x:c>
      <x:c r="J348" s="52" t="str">
        <x:v>Yes</x:v>
      </x:c>
      <x:c r="K348" s="51" t="n">
        <x:v>0.670200655722692</x:v>
      </x:c>
      <x:c r="L348" s="52" t="str">
        <x:v>No</x:v>
      </x:c>
      <x:c r="M348" s="46" t="str">
        <x:v>Included in IVW analysis with 4 valid SNPs; P ≥ 0.05 and not prioritized as a candidate.</x:v>
      </x:c>
    </x:row>
    <x:row r="349" ht="42" customHeight="1">
      <x:c r="A349" s="46" t="str">
        <x:v>GCST90001736</x:v>
      </x:c>
      <x:c r="B349" s="46" t="str">
        <x:v>CD19 on memory B cell</x:v>
      </x:c>
      <x:c r="C349" s="48" t="n">
        <x:v>28</x:v>
      </x:c>
      <x:c r="D349" s="48" t="n">
        <x:v>3</x:v>
      </x:c>
      <x:c r="E349" s="48" t="n">
        <x:v>3</x:v>
      </x:c>
      <x:c r="F349" s="48" t="n">
        <x:v>0</x:v>
      </x:c>
      <x:c r="G349" s="48" t="n">
        <x:v>0</x:v>
      </x:c>
      <x:c r="H349" s="48" t="n">
        <x:v>3</x:v>
      </x:c>
      <x:c r="I349" s="50" t="n">
        <x:v>32.77741889204763</x:v>
      </x:c>
      <x:c r="J349" s="52" t="str">
        <x:v>Yes</x:v>
      </x:c>
      <x:c r="K349" s="51" t="n">
        <x:v>0.824659332573704</x:v>
      </x:c>
      <x:c r="L349" s="52" t="str">
        <x:v>No</x:v>
      </x:c>
      <x:c r="M349" s="46" t="str">
        <x:v>Included in IVW analysis with 3 valid SNPs; P ≥ 0.05 and not prioritized as a candidate.</x:v>
      </x:c>
    </x:row>
    <x:row r="350" ht="42" customHeight="1">
      <x:c r="A350" s="46" t="str">
        <x:v>GCST90001737</x:v>
      </x:c>
      <x:c r="B350" s="46" t="str">
        <x:v>CD19 on naive-mature B cell</x:v>
      </x:c>
      <x:c r="C350" s="48" t="n">
        <x:v>29</x:v>
      </x:c>
      <x:c r="D350" s="48" t="n">
        <x:v>2</x:v>
      </x:c>
      <x:c r="E350" s="48" t="n">
        <x:v>2</x:v>
      </x:c>
      <x:c r="F350" s="48" t="n">
        <x:v>0</x:v>
      </x:c>
      <x:c r="G350" s="48" t="n">
        <x:v>0</x:v>
      </x:c>
      <x:c r="H350" s="48" t="n">
        <x:v>2</x:v>
      </x:c>
      <x:c r="I350" s="50" t="n">
        <x:v>31.03193529607714</x:v>
      </x:c>
      <x:c r="J350" s="52" t="str">
        <x:v>No</x:v>
      </x:c>
      <x:c r="K350" s="51"/>
      <x:c r="L350" s="52" t="str">
        <x:v>Not applicable</x:v>
      </x:c>
      <x:c r="M350" s="46" t="str">
        <x:v>Only 2 valid SNPs remained after harmonization, below the inclusion threshold of 3 SNPs for the IVW analysis.</x:v>
      </x:c>
    </x:row>
    <x:row r="351" ht="42" customHeight="1">
      <x:c r="A351" s="46" t="str">
        <x:v>GCST90001738</x:v>
      </x:c>
      <x:c r="B351" s="46" t="str">
        <x:v>CD19 on unswitched memory B cell</x:v>
      </x:c>
      <x:c r="C351" s="48" t="n">
        <x:v>26</x:v>
      </x:c>
      <x:c r="D351" s="48" t="n">
        <x:v>4</x:v>
      </x:c>
      <x:c r="E351" s="48" t="n">
        <x:v>4</x:v>
      </x:c>
      <x:c r="F351" s="48" t="n">
        <x:v>0</x:v>
      </x:c>
      <x:c r="G351" s="48" t="n">
        <x:v>0</x:v>
      </x:c>
      <x:c r="H351" s="48" t="n">
        <x:v>4</x:v>
      </x:c>
      <x:c r="I351" s="50" t="n">
        <x:v>30.308506157603457</x:v>
      </x:c>
      <x:c r="J351" s="52" t="str">
        <x:v>Yes</x:v>
      </x:c>
      <x:c r="K351" s="51" t="n">
        <x:v>0.668840224311648</x:v>
      </x:c>
      <x:c r="L351" s="52" t="str">
        <x:v>No</x:v>
      </x:c>
      <x:c r="M351" s="46" t="str">
        <x:v>Included in IVW analysis with 4 valid SNPs; P ≥ 0.05 and not prioritized as a candidate.</x:v>
      </x:c>
    </x:row>
    <x:row r="352" ht="42" customHeight="1">
      <x:c r="A352" s="46" t="str">
        <x:v>GCST90001739</x:v>
      </x:c>
      <x:c r="B352" s="46" t="str">
        <x:v>CD19 on Plasma Blast-Plasma Cell</x:v>
      </x:c>
      <x:c r="C352" s="48" t="n">
        <x:v>24</x:v>
      </x:c>
      <x:c r="D352" s="48" t="n">
        <x:v>0</x:v>
      </x:c>
      <x:c r="E352" s="48"/>
      <x:c r="F352" s="48"/>
      <x:c r="G352" s="48"/>
      <x:c r="H352" s="48"/>
      <x:c r="I352" s="50"/>
      <x:c r="J352" s="52" t="str">
        <x:v>No</x:v>
      </x:c>
      <x:c r="K352" s="51"/>
      <x:c r="L352" s="52" t="str">
        <x:v>Not applicable</x:v>
      </x:c>
      <x:c r="M352" s="46" t="str">
        <x:v>No input SNP met P &lt; 5 × 10⁻⁸; not included in IVW analysis.</x:v>
      </x:c>
    </x:row>
    <x:row r="353" ht="42" customHeight="1">
      <x:c r="A353" s="46" t="str">
        <x:v>GCST90001740</x:v>
      </x:c>
      <x:c r="B353" s="46" t="str">
        <x:v>CD19 on switched memory B cell</x:v>
      </x:c>
      <x:c r="C353" s="48" t="n">
        <x:v>30</x:v>
      </x:c>
      <x:c r="D353" s="48" t="n">
        <x:v>2</x:v>
      </x:c>
      <x:c r="E353" s="48" t="n">
        <x:v>2</x:v>
      </x:c>
      <x:c r="F353" s="48" t="n">
        <x:v>0</x:v>
      </x:c>
      <x:c r="G353" s="48" t="n">
        <x:v>0</x:v>
      </x:c>
      <x:c r="H353" s="48" t="n">
        <x:v>2</x:v>
      </x:c>
      <x:c r="I353" s="50" t="n">
        <x:v>30.61365625292594</x:v>
      </x:c>
      <x:c r="J353" s="52" t="str">
        <x:v>No</x:v>
      </x:c>
      <x:c r="K353" s="51"/>
      <x:c r="L353" s="52" t="str">
        <x:v>Not applicable</x:v>
      </x:c>
      <x:c r="M353" s="46" t="str">
        <x:v>Only 2 valid SNPs remained after harmonization, below the inclusion threshold of 3 SNPs for the IVW analysis.</x:v>
      </x:c>
    </x:row>
    <x:row r="354" ht="42" customHeight="1">
      <x:c r="A354" s="46" t="str">
        <x:v>GCST90001741</x:v>
      </x:c>
      <x:c r="B354" s="46" t="str">
        <x:v>CD19 on IgD+ B cell</x:v>
      </x:c>
      <x:c r="C354" s="48" t="n">
        <x:v>29</x:v>
      </x:c>
      <x:c r="D354" s="48" t="n">
        <x:v>2</x:v>
      </x:c>
      <x:c r="E354" s="48" t="n">
        <x:v>2</x:v>
      </x:c>
      <x:c r="F354" s="48" t="n">
        <x:v>0</x:v>
      </x:c>
      <x:c r="G354" s="48" t="n">
        <x:v>0</x:v>
      </x:c>
      <x:c r="H354" s="48" t="n">
        <x:v>2</x:v>
      </x:c>
      <x:c r="I354" s="50" t="n">
        <x:v>30.904622146743538</x:v>
      </x:c>
      <x:c r="J354" s="52" t="str">
        <x:v>No</x:v>
      </x:c>
      <x:c r="K354" s="51"/>
      <x:c r="L354" s="52" t="str">
        <x:v>Not applicable</x:v>
      </x:c>
      <x:c r="M354" s="46" t="str">
        <x:v>Only 2 valid SNPs remained after harmonization, below the inclusion threshold of 3 SNPs for the IVW analysis.</x:v>
      </x:c>
    </x:row>
    <x:row r="355" ht="42" customHeight="1">
      <x:c r="A355" s="46" t="str">
        <x:v>GCST90001742</x:v>
      </x:c>
      <x:c r="B355" s="46" t="str">
        <x:v>CD19 on transitional B cell</x:v>
      </x:c>
      <x:c r="C355" s="48" t="n">
        <x:v>26</x:v>
      </x:c>
      <x:c r="D355" s="48" t="n">
        <x:v>4</x:v>
      </x:c>
      <x:c r="E355" s="48" t="n">
        <x:v>4</x:v>
      </x:c>
      <x:c r="F355" s="48" t="n">
        <x:v>0</x:v>
      </x:c>
      <x:c r="G355" s="48" t="n">
        <x:v>0</x:v>
      </x:c>
      <x:c r="H355" s="48" t="n">
        <x:v>4</x:v>
      </x:c>
      <x:c r="I355" s="50" t="n">
        <x:v>35.10859566448315</x:v>
      </x:c>
      <x:c r="J355" s="52" t="str">
        <x:v>Yes</x:v>
      </x:c>
      <x:c r="K355" s="51" t="n">
        <x:v>0.651802986300485</x:v>
      </x:c>
      <x:c r="L355" s="52" t="str">
        <x:v>No</x:v>
      </x:c>
      <x:c r="M355" s="46" t="str">
        <x:v>Included in IVW analysis with 4 valid SNPs; P ≥ 0.05 and not prioritized as a candidate.</x:v>
      </x:c>
    </x:row>
    <x:row r="356" ht="42" customHeight="1">
      <x:c r="A356" s="46" t="str">
        <x:v>GCST90001743</x:v>
      </x:c>
      <x:c r="B356" s="46" t="str">
        <x:v>CD20 on B cell</x:v>
      </x:c>
      <x:c r="C356" s="48" t="n">
        <x:v>28</x:v>
      </x:c>
      <x:c r="D356" s="48" t="n">
        <x:v>4</x:v>
      </x:c>
      <x:c r="E356" s="48" t="n">
        <x:v>4</x:v>
      </x:c>
      <x:c r="F356" s="48" t="n">
        <x:v>0</x:v>
      </x:c>
      <x:c r="G356" s="48" t="n">
        <x:v>0</x:v>
      </x:c>
      <x:c r="H356" s="48" t="n">
        <x:v>4</x:v>
      </x:c>
      <x:c r="I356" s="50" t="n">
        <x:v>39.57443625424398</x:v>
      </x:c>
      <x:c r="J356" s="52" t="str">
        <x:v>Yes</x:v>
      </x:c>
      <x:c r="K356" s="51" t="n">
        <x:v>0.693051473029739</x:v>
      </x:c>
      <x:c r="L356" s="52" t="str">
        <x:v>No</x:v>
      </x:c>
      <x:c r="M356" s="46" t="str">
        <x:v>Included in IVW analysis with 4 valid SNPs; P ≥ 0.05 and not prioritized as a candidate.</x:v>
      </x:c>
    </x:row>
    <x:row r="357" ht="42" customHeight="1">
      <x:c r="A357" s="46" t="str">
        <x:v>GCST90001744</x:v>
      </x:c>
      <x:c r="B357" s="46" t="str">
        <x:v>CD20 on CD20- CD38- B cell</x:v>
      </x:c>
      <x:c r="C357" s="48" t="n">
        <x:v>19</x:v>
      </x:c>
      <x:c r="D357" s="48" t="n">
        <x:v>0</x:v>
      </x:c>
      <x:c r="E357" s="48"/>
      <x:c r="F357" s="48"/>
      <x:c r="G357" s="48"/>
      <x:c r="H357" s="48"/>
      <x:c r="I357" s="50"/>
      <x:c r="J357" s="52" t="str">
        <x:v>No</x:v>
      </x:c>
      <x:c r="K357" s="51"/>
      <x:c r="L357" s="52" t="str">
        <x:v>Not applicable</x:v>
      </x:c>
      <x:c r="M357" s="46" t="str">
        <x:v>No input SNP met P &lt; 5 × 10⁻⁸; not included in IVW analysis.</x:v>
      </x:c>
    </x:row>
    <x:row r="358" ht="42" customHeight="1">
      <x:c r="A358" s="46" t="str">
        <x:v>GCST90001745</x:v>
      </x:c>
      <x:c r="B358" s="46" t="str">
        <x:v>CD20 on CD24+ CD27+ B cell</x:v>
      </x:c>
      <x:c r="C358" s="48" t="n">
        <x:v>32</x:v>
      </x:c>
      <x:c r="D358" s="48" t="n">
        <x:v>6</x:v>
      </x:c>
      <x:c r="E358" s="48" t="n">
        <x:v>5</x:v>
      </x:c>
      <x:c r="F358" s="48" t="n">
        <x:v>0</x:v>
      </x:c>
      <x:c r="G358" s="48" t="n">
        <x:v>0</x:v>
      </x:c>
      <x:c r="H358" s="48" t="n">
        <x:v>5</x:v>
      </x:c>
      <x:c r="I358" s="50" t="n">
        <x:v>30.782337423787535</x:v>
      </x:c>
      <x:c r="J358" s="52" t="str">
        <x:v>Yes</x:v>
      </x:c>
      <x:c r="K358" s="51" t="n">
        <x:v>0.840454277435319</x:v>
      </x:c>
      <x:c r="L358" s="52" t="str">
        <x:v>No</x:v>
      </x:c>
      <x:c r="M358" s="46" t="str">
        <x:v>Included in IVW analysis with 5 valid SNPs; P ≥ 0.05 and not prioritized as a candidate.</x:v>
      </x:c>
    </x:row>
    <x:row r="359" ht="42" customHeight="1">
      <x:c r="A359" s="46" t="str">
        <x:v>GCST90001746</x:v>
      </x:c>
      <x:c r="B359" s="46" t="str">
        <x:v>CD20 on IgD+ CD24+ B cell</x:v>
      </x:c>
      <x:c r="C359" s="48" t="n">
        <x:v>25</x:v>
      </x:c>
      <x:c r="D359" s="48" t="n">
        <x:v>2</x:v>
      </x:c>
      <x:c r="E359" s="48" t="n">
        <x:v>2</x:v>
      </x:c>
      <x:c r="F359" s="48" t="n">
        <x:v>0</x:v>
      </x:c>
      <x:c r="G359" s="48" t="n">
        <x:v>0</x:v>
      </x:c>
      <x:c r="H359" s="48" t="n">
        <x:v>2</x:v>
      </x:c>
      <x:c r="I359" s="50" t="n">
        <x:v>31.800801475240306</x:v>
      </x:c>
      <x:c r="J359" s="52" t="str">
        <x:v>No</x:v>
      </x:c>
      <x:c r="K359" s="51"/>
      <x:c r="L359" s="52" t="str">
        <x:v>Not applicable</x:v>
      </x:c>
      <x:c r="M359" s="46" t="str">
        <x:v>Only 2 valid SNPs remained after harmonization, below the inclusion threshold of 3 SNPs for the IVW analysis.</x:v>
      </x:c>
    </x:row>
    <x:row r="360" ht="42" customHeight="1">
      <x:c r="A360" s="46" t="str">
        <x:v>GCST90001747</x:v>
      </x:c>
      <x:c r="B360" s="46" t="str">
        <x:v>CD20 on IgD+ CD24- B cell</x:v>
      </x:c>
      <x:c r="C360" s="48" t="n">
        <x:v>28</x:v>
      </x:c>
      <x:c r="D360" s="48" t="n">
        <x:v>5</x:v>
      </x:c>
      <x:c r="E360" s="48" t="n">
        <x:v>4</x:v>
      </x:c>
      <x:c r="F360" s="48" t="n">
        <x:v>0</x:v>
      </x:c>
      <x:c r="G360" s="48" t="n">
        <x:v>0</x:v>
      </x:c>
      <x:c r="H360" s="48" t="n">
        <x:v>4</x:v>
      </x:c>
      <x:c r="I360" s="50" t="n">
        <x:v>32.465289253163526</x:v>
      </x:c>
      <x:c r="J360" s="52" t="str">
        <x:v>Yes</x:v>
      </x:c>
      <x:c r="K360" s="51" t="n">
        <x:v>0.97849719436746</x:v>
      </x:c>
      <x:c r="L360" s="52" t="str">
        <x:v>No</x:v>
      </x:c>
      <x:c r="M360" s="46" t="str">
        <x:v>Included in IVW analysis with 4 valid SNPs; P ≥ 0.05 and not prioritized as a candidate.</x:v>
      </x:c>
    </x:row>
    <x:row r="361" ht="42" customHeight="1">
      <x:c r="A361" s="46" t="str">
        <x:v>GCST90001748</x:v>
      </x:c>
      <x:c r="B361" s="46" t="str">
        <x:v>CD20 on IgD+ CD38- B cell</x:v>
      </x:c>
      <x:c r="C361" s="48" t="n">
        <x:v>27</x:v>
      </x:c>
      <x:c r="D361" s="48" t="n">
        <x:v>4</x:v>
      </x:c>
      <x:c r="E361" s="48" t="n">
        <x:v>4</x:v>
      </x:c>
      <x:c r="F361" s="48" t="n">
        <x:v>0</x:v>
      </x:c>
      <x:c r="G361" s="48" t="n">
        <x:v>0</x:v>
      </x:c>
      <x:c r="H361" s="48" t="n">
        <x:v>4</x:v>
      </x:c>
      <x:c r="I361" s="50" t="n">
        <x:v>33.95813096171847</x:v>
      </x:c>
      <x:c r="J361" s="52" t="str">
        <x:v>Yes</x:v>
      </x:c>
      <x:c r="K361" s="51" t="n">
        <x:v>0.834319990259877</x:v>
      </x:c>
      <x:c r="L361" s="52" t="str">
        <x:v>No</x:v>
      </x:c>
      <x:c r="M361" s="46" t="str">
        <x:v>Included in IVW analysis with 4 valid SNPs; P ≥ 0.05 and not prioritized as a candidate.</x:v>
      </x:c>
    </x:row>
    <x:row r="362" ht="42" customHeight="1">
      <x:c r="A362" s="46" t="str">
        <x:v>GCST90001749</x:v>
      </x:c>
      <x:c r="B362" s="46" t="str">
        <x:v>CD20 on IgD+ CD38- naive B cell</x:v>
      </x:c>
      <x:c r="C362" s="48" t="n">
        <x:v>20</x:v>
      </x:c>
      <x:c r="D362" s="48" t="n">
        <x:v>2</x:v>
      </x:c>
      <x:c r="E362" s="48" t="n">
        <x:v>1</x:v>
      </x:c>
      <x:c r="F362" s="48" t="n">
        <x:v>0</x:v>
      </x:c>
      <x:c r="G362" s="48" t="n">
        <x:v>1</x:v>
      </x:c>
      <x:c r="H362" s="48" t="n">
        <x:v>0</x:v>
      </x:c>
      <x:c r="I362" s="50"/>
      <x:c r="J362" s="52" t="str">
        <x:v>No</x:v>
      </x:c>
      <x:c r="K362" s="51"/>
      <x:c r="L362" s="52" t="str">
        <x:v>Not applicable</x:v>
      </x:c>
      <x:c r="M362" s="46" t="str">
        <x:v>The matched SNP was palindromic with ambiguous strand orientation; no valid SNP remained after harmonization.</x:v>
      </x:c>
    </x:row>
    <x:row r="363" ht="42" customHeight="1">
      <x:c r="A363" s="46" t="str">
        <x:v>GCST90001750</x:v>
      </x:c>
      <x:c r="B363" s="46" t="str">
        <x:v>CD20 on IgD+ CD38- unswitched memory B cell</x:v>
      </x:c>
      <x:c r="C363" s="48" t="n">
        <x:v>19</x:v>
      </x:c>
      <x:c r="D363" s="48" t="n">
        <x:v>0</x:v>
      </x:c>
      <x:c r="E363" s="48"/>
      <x:c r="F363" s="48"/>
      <x:c r="G363" s="48"/>
      <x:c r="H363" s="48"/>
      <x:c r="I363" s="50"/>
      <x:c r="J363" s="52" t="str">
        <x:v>No</x:v>
      </x:c>
      <x:c r="K363" s="51"/>
      <x:c r="L363" s="52" t="str">
        <x:v>Not applicable</x:v>
      </x:c>
      <x:c r="M363" s="46" t="str">
        <x:v>No input SNP met P &lt; 5 × 10⁻⁸; not included in IVW analysis.</x:v>
      </x:c>
    </x:row>
    <x:row r="364" ht="42" customHeight="1">
      <x:c r="A364" s="46" t="str">
        <x:v>GCST90001751</x:v>
      </x:c>
      <x:c r="B364" s="46" t="str">
        <x:v>CD20 on IgD+ CD38+ B cell</x:v>
      </x:c>
      <x:c r="C364" s="48" t="n">
        <x:v>27</x:v>
      </x:c>
      <x:c r="D364" s="48" t="n">
        <x:v>5</x:v>
      </x:c>
      <x:c r="E364" s="48" t="n">
        <x:v>5</x:v>
      </x:c>
      <x:c r="F364" s="48" t="n">
        <x:v>0</x:v>
      </x:c>
      <x:c r="G364" s="48" t="n">
        <x:v>0</x:v>
      </x:c>
      <x:c r="H364" s="48" t="n">
        <x:v>5</x:v>
      </x:c>
      <x:c r="I364" s="50" t="n">
        <x:v>30.820021202268823</x:v>
      </x:c>
      <x:c r="J364" s="52" t="str">
        <x:v>Yes</x:v>
      </x:c>
      <x:c r="K364" s="51" t="n">
        <x:v>0.930760603775314</x:v>
      </x:c>
      <x:c r="L364" s="52" t="str">
        <x:v>No</x:v>
      </x:c>
      <x:c r="M364" s="46" t="str">
        <x:v>Included in IVW analysis with 5 valid SNPs; P ≥ 0.05 and not prioritized as a candidate.</x:v>
      </x:c>
    </x:row>
    <x:row r="365" ht="42" customHeight="1">
      <x:c r="A365" s="46" t="str">
        <x:v>GCST90001752</x:v>
      </x:c>
      <x:c r="B365" s="46" t="str">
        <x:v>CD20 on IgD+ CD38dim B cell</x:v>
      </x:c>
      <x:c r="C365" s="48" t="n">
        <x:v>31</x:v>
      </x:c>
      <x:c r="D365" s="48" t="n">
        <x:v>8</x:v>
      </x:c>
      <x:c r="E365" s="48" t="n">
        <x:v>7</x:v>
      </x:c>
      <x:c r="F365" s="48" t="n">
        <x:v>0</x:v>
      </x:c>
      <x:c r="G365" s="48" t="n">
        <x:v>0</x:v>
      </x:c>
      <x:c r="H365" s="48" t="n">
        <x:v>7</x:v>
      </x:c>
      <x:c r="I365" s="50" t="n">
        <x:v>30.15547935695356</x:v>
      </x:c>
      <x:c r="J365" s="52" t="str">
        <x:v>Yes</x:v>
      </x:c>
      <x:c r="K365" s="51" t="n">
        <x:v>0.609197382352353</x:v>
      </x:c>
      <x:c r="L365" s="52" t="str">
        <x:v>No</x:v>
      </x:c>
      <x:c r="M365" s="46" t="str">
        <x:v>Included in IVW analysis with 7 valid SNPs; P ≥ 0.05 and not prioritized as a candidate.</x:v>
      </x:c>
    </x:row>
    <x:row r="366" ht="42" customHeight="1">
      <x:c r="A366" s="46" t="str">
        <x:v>GCST90001753</x:v>
      </x:c>
      <x:c r="B366" s="46" t="str">
        <x:v>CD20 on IgD- CD24- B cell</x:v>
      </x:c>
      <x:c r="C366" s="48" t="n">
        <x:v>29</x:v>
      </x:c>
      <x:c r="D366" s="48" t="n">
        <x:v>2</x:v>
      </x:c>
      <x:c r="E366" s="48" t="n">
        <x:v>2</x:v>
      </x:c>
      <x:c r="F366" s="48" t="n">
        <x:v>0</x:v>
      </x:c>
      <x:c r="G366" s="48" t="n">
        <x:v>0</x:v>
      </x:c>
      <x:c r="H366" s="48" t="n">
        <x:v>2</x:v>
      </x:c>
      <x:c r="I366" s="50" t="n">
        <x:v>35.335271077504714</x:v>
      </x:c>
      <x:c r="J366" s="52" t="str">
        <x:v>No</x:v>
      </x:c>
      <x:c r="K366" s="51"/>
      <x:c r="L366" s="52" t="str">
        <x:v>Not applicable</x:v>
      </x:c>
      <x:c r="M366" s="46" t="str">
        <x:v>Only 2 valid SNPs remained after harmonization, below the inclusion threshold of 3 SNPs for the IVW analysis.</x:v>
      </x:c>
    </x:row>
    <x:row r="367" ht="42" customHeight="1">
      <x:c r="A367" s="46" t="str">
        <x:v>GCST90001754</x:v>
      </x:c>
      <x:c r="B367" s="46" t="str">
        <x:v>CD20 on IgD- CD27- B cell</x:v>
      </x:c>
      <x:c r="C367" s="48" t="n">
        <x:v>19</x:v>
      </x:c>
      <x:c r="D367" s="48" t="n">
        <x:v>4</x:v>
      </x:c>
      <x:c r="E367" s="48" t="n">
        <x:v>4</x:v>
      </x:c>
      <x:c r="F367" s="48" t="n">
        <x:v>0</x:v>
      </x:c>
      <x:c r="G367" s="48" t="n">
        <x:v>0</x:v>
      </x:c>
      <x:c r="H367" s="48" t="n">
        <x:v>4</x:v>
      </x:c>
      <x:c r="I367" s="50" t="n">
        <x:v>31.177129378825835</x:v>
      </x:c>
      <x:c r="J367" s="52" t="str">
        <x:v>Yes</x:v>
      </x:c>
      <x:c r="K367" s="51" t="n">
        <x:v>0.643248574030033</x:v>
      </x:c>
      <x:c r="L367" s="52" t="str">
        <x:v>No</x:v>
      </x:c>
      <x:c r="M367" s="46" t="str">
        <x:v>Included in IVW analysis with 4 valid SNPs; P ≥ 0.05 and not prioritized as a candidate.</x:v>
      </x:c>
    </x:row>
    <x:row r="368" ht="42" customHeight="1">
      <x:c r="A368" s="46" t="str">
        <x:v>GCST90001755</x:v>
      </x:c>
      <x:c r="B368" s="46" t="str">
        <x:v>CD20 on IgD- CD38- B cell</x:v>
      </x:c>
      <x:c r="C368" s="48" t="n">
        <x:v>31</x:v>
      </x:c>
      <x:c r="D368" s="48" t="n">
        <x:v>4</x:v>
      </x:c>
      <x:c r="E368" s="48" t="n">
        <x:v>4</x:v>
      </x:c>
      <x:c r="F368" s="48" t="n">
        <x:v>0</x:v>
      </x:c>
      <x:c r="G368" s="48" t="n">
        <x:v>0</x:v>
      </x:c>
      <x:c r="H368" s="48" t="n">
        <x:v>4</x:v>
      </x:c>
      <x:c r="I368" s="50" t="n">
        <x:v>30.138105866777092</x:v>
      </x:c>
      <x:c r="J368" s="52" t="str">
        <x:v>Yes</x:v>
      </x:c>
      <x:c r="K368" s="51" t="n">
        <x:v>0.296499612655885</x:v>
      </x:c>
      <x:c r="L368" s="52" t="str">
        <x:v>No</x:v>
      </x:c>
      <x:c r="M368" s="46" t="str">
        <x:v>Included in IVW analysis with 4 valid SNPs; P ≥ 0.05 and not prioritized as a candidate.</x:v>
      </x:c>
    </x:row>
    <x:row r="369" ht="42" customHeight="1">
      <x:c r="A369" s="46" t="str">
        <x:v>GCST90001756</x:v>
      </x:c>
      <x:c r="B369" s="46" t="str">
        <x:v>CD20 on IgD- CD38+ B cell</x:v>
      </x:c>
      <x:c r="C369" s="48" t="n">
        <x:v>16</x:v>
      </x:c>
      <x:c r="D369" s="48" t="n">
        <x:v>0</x:v>
      </x:c>
      <x:c r="E369" s="48"/>
      <x:c r="F369" s="48"/>
      <x:c r="G369" s="48"/>
      <x:c r="H369" s="48"/>
      <x:c r="I369" s="50"/>
      <x:c r="J369" s="52" t="str">
        <x:v>No</x:v>
      </x:c>
      <x:c r="K369" s="51"/>
      <x:c r="L369" s="52" t="str">
        <x:v>Not applicable</x:v>
      </x:c>
      <x:c r="M369" s="46" t="str">
        <x:v>No input SNP met P &lt; 5 × 10⁻⁸; not included in IVW analysis.</x:v>
      </x:c>
    </x:row>
    <x:row r="370" ht="42" customHeight="1">
      <x:c r="A370" s="46" t="str">
        <x:v>GCST90001757</x:v>
      </x:c>
      <x:c r="B370" s="46" t="str">
        <x:v>CD20 on IgD- CD38dim B cell</x:v>
      </x:c>
      <x:c r="C370" s="48" t="n">
        <x:v>36</x:v>
      </x:c>
      <x:c r="D370" s="48" t="n">
        <x:v>7</x:v>
      </x:c>
      <x:c r="E370" s="48" t="n">
        <x:v>7</x:v>
      </x:c>
      <x:c r="F370" s="48" t="n">
        <x:v>0</x:v>
      </x:c>
      <x:c r="G370" s="48" t="n">
        <x:v>0</x:v>
      </x:c>
      <x:c r="H370" s="48" t="n">
        <x:v>7</x:v>
      </x:c>
      <x:c r="I370" s="50" t="n">
        <x:v>30.754511429783253</x:v>
      </x:c>
      <x:c r="J370" s="52" t="str">
        <x:v>Yes</x:v>
      </x:c>
      <x:c r="K370" s="51" t="n">
        <x:v>0.745183388120989</x:v>
      </x:c>
      <x:c r="L370" s="52" t="str">
        <x:v>No</x:v>
      </x:c>
      <x:c r="M370" s="46" t="str">
        <x:v>Included in IVW analysis with 7 valid SNPs; P ≥ 0.05 and not prioritized as a candidate.</x:v>
      </x:c>
    </x:row>
    <x:row r="371" ht="42" customHeight="1">
      <x:c r="A371" s="46" t="str">
        <x:v>GCST90001758</x:v>
      </x:c>
      <x:c r="B371" s="46" t="str">
        <x:v>CD20 on memory B cell</x:v>
      </x:c>
      <x:c r="C371" s="48" t="n">
        <x:v>30</x:v>
      </x:c>
      <x:c r="D371" s="48" t="n">
        <x:v>6</x:v>
      </x:c>
      <x:c r="E371" s="48" t="n">
        <x:v>5</x:v>
      </x:c>
      <x:c r="F371" s="48" t="n">
        <x:v>0</x:v>
      </x:c>
      <x:c r="G371" s="48" t="n">
        <x:v>0</x:v>
      </x:c>
      <x:c r="H371" s="48" t="n">
        <x:v>5</x:v>
      </x:c>
      <x:c r="I371" s="50" t="n">
        <x:v>30.853764709700418</x:v>
      </x:c>
      <x:c r="J371" s="52" t="str">
        <x:v>Yes</x:v>
      </x:c>
      <x:c r="K371" s="51" t="n">
        <x:v>0.805270058659468</x:v>
      </x:c>
      <x:c r="L371" s="52" t="str">
        <x:v>No</x:v>
      </x:c>
      <x:c r="M371" s="46" t="str">
        <x:v>Included in IVW analysis with 5 valid SNPs; P ≥ 0.05 and not prioritized as a candidate.</x:v>
      </x:c>
    </x:row>
    <x:row r="372" ht="42" customHeight="1">
      <x:c r="A372" s="46" t="str">
        <x:v>GCST90001759</x:v>
      </x:c>
      <x:c r="B372" s="46" t="str">
        <x:v>CD20 on naive-mature B cell</x:v>
      </x:c>
      <x:c r="C372" s="48" t="n">
        <x:v>26</x:v>
      </x:c>
      <x:c r="D372" s="48" t="n">
        <x:v>7</x:v>
      </x:c>
      <x:c r="E372" s="48" t="n">
        <x:v>6</x:v>
      </x:c>
      <x:c r="F372" s="48" t="n">
        <x:v>0</x:v>
      </x:c>
      <x:c r="G372" s="48" t="n">
        <x:v>0</x:v>
      </x:c>
      <x:c r="H372" s="48" t="n">
        <x:v>6</x:v>
      </x:c>
      <x:c r="I372" s="50" t="n">
        <x:v>30.295098763773172</x:v>
      </x:c>
      <x:c r="J372" s="52" t="str">
        <x:v>Yes</x:v>
      </x:c>
      <x:c r="K372" s="51" t="n">
        <x:v>0.608928900597598</x:v>
      </x:c>
      <x:c r="L372" s="52" t="str">
        <x:v>No</x:v>
      </x:c>
      <x:c r="M372" s="46" t="str">
        <x:v>Included in IVW analysis with 6 valid SNPs; P ≥ 0.05 and not prioritized as a candidate.</x:v>
      </x:c>
    </x:row>
    <x:row r="373" ht="42" customHeight="1">
      <x:c r="A373" s="46" t="str">
        <x:v>GCST90001760</x:v>
      </x:c>
      <x:c r="B373" s="46" t="str">
        <x:v>CD20 on unswitched memory B cell</x:v>
      </x:c>
      <x:c r="C373" s="48" t="n">
        <x:v>25</x:v>
      </x:c>
      <x:c r="D373" s="48" t="n">
        <x:v>4</x:v>
      </x:c>
      <x:c r="E373" s="48" t="n">
        <x:v>4</x:v>
      </x:c>
      <x:c r="F373" s="48" t="n">
        <x:v>0</x:v>
      </x:c>
      <x:c r="G373" s="48" t="n">
        <x:v>0</x:v>
      </x:c>
      <x:c r="H373" s="48" t="n">
        <x:v>4</x:v>
      </x:c>
      <x:c r="I373" s="50" t="n">
        <x:v>31.906569233158134</x:v>
      </x:c>
      <x:c r="J373" s="52" t="str">
        <x:v>Yes</x:v>
      </x:c>
      <x:c r="K373" s="51" t="n">
        <x:v>0.746483734238098</x:v>
      </x:c>
      <x:c r="L373" s="52" t="str">
        <x:v>No</x:v>
      </x:c>
      <x:c r="M373" s="46" t="str">
        <x:v>Included in IVW analysis with 4 valid SNPs; P ≥ 0.05 and not prioritized as a candidate.</x:v>
      </x:c>
    </x:row>
    <x:row r="374" ht="42" customHeight="1">
      <x:c r="A374" s="46" t="str">
        <x:v>GCST90001761</x:v>
      </x:c>
      <x:c r="B374" s="46" t="str">
        <x:v>CD20 on switched memory B cell</x:v>
      </x:c>
      <x:c r="C374" s="48" t="n">
        <x:v>34</x:v>
      </x:c>
      <x:c r="D374" s="48" t="n">
        <x:v>7</x:v>
      </x:c>
      <x:c r="E374" s="48" t="n">
        <x:v>7</x:v>
      </x:c>
      <x:c r="F374" s="48" t="n">
        <x:v>0</x:v>
      </x:c>
      <x:c r="G374" s="48" t="n">
        <x:v>0</x:v>
      </x:c>
      <x:c r="H374" s="48" t="n">
        <x:v>7</x:v>
      </x:c>
      <x:c r="I374" s="50" t="n">
        <x:v>30.91395842166743</x:v>
      </x:c>
      <x:c r="J374" s="52" t="str">
        <x:v>Yes</x:v>
      </x:c>
      <x:c r="K374" s="51" t="n">
        <x:v>0.972460770364289</x:v>
      </x:c>
      <x:c r="L374" s="52" t="str">
        <x:v>No</x:v>
      </x:c>
      <x:c r="M374" s="46" t="str">
        <x:v>Included in IVW analysis with 7 valid SNPs; P ≥ 0.05 and not prioritized as a candidate.</x:v>
      </x:c>
    </x:row>
    <x:row r="375" ht="42" customHeight="1">
      <x:c r="A375" s="46" t="str">
        <x:v>GCST90001762</x:v>
      </x:c>
      <x:c r="B375" s="46" t="str">
        <x:v>CD20 on IgD+ B cell</x:v>
      </x:c>
      <x:c r="C375" s="48" t="n">
        <x:v>23</x:v>
      </x:c>
      <x:c r="D375" s="48" t="n">
        <x:v>6</x:v>
      </x:c>
      <x:c r="E375" s="48" t="n">
        <x:v>5</x:v>
      </x:c>
      <x:c r="F375" s="48" t="n">
        <x:v>0</x:v>
      </x:c>
      <x:c r="G375" s="48" t="n">
        <x:v>0</x:v>
      </x:c>
      <x:c r="H375" s="48" t="n">
        <x:v>5</x:v>
      </x:c>
      <x:c r="I375" s="50" t="n">
        <x:v>32.01842016103317</x:v>
      </x:c>
      <x:c r="J375" s="52" t="str">
        <x:v>Yes</x:v>
      </x:c>
      <x:c r="K375" s="51" t="n">
        <x:v>0.668025115740773</x:v>
      </x:c>
      <x:c r="L375" s="52" t="str">
        <x:v>No</x:v>
      </x:c>
      <x:c r="M375" s="46" t="str">
        <x:v>Included in IVW analysis with 5 valid SNPs; P ≥ 0.05 and not prioritized as a candidate.</x:v>
      </x:c>
    </x:row>
    <x:row r="376" ht="42" customHeight="1">
      <x:c r="A376" s="46" t="str">
        <x:v>GCST90001763</x:v>
      </x:c>
      <x:c r="B376" s="46" t="str">
        <x:v>CD20 on transitional B cell</x:v>
      </x:c>
      <x:c r="C376" s="48" t="n">
        <x:v>26</x:v>
      </x:c>
      <x:c r="D376" s="48" t="n">
        <x:v>2</x:v>
      </x:c>
      <x:c r="E376" s="48" t="n">
        <x:v>2</x:v>
      </x:c>
      <x:c r="F376" s="48" t="n">
        <x:v>0</x:v>
      </x:c>
      <x:c r="G376" s="48" t="n">
        <x:v>0</x:v>
      </x:c>
      <x:c r="H376" s="48" t="n">
        <x:v>2</x:v>
      </x:c>
      <x:c r="I376" s="50" t="n">
        <x:v>56.50559606249166</x:v>
      </x:c>
      <x:c r="J376" s="52" t="str">
        <x:v>No</x:v>
      </x:c>
      <x:c r="K376" s="51"/>
      <x:c r="L376" s="52" t="str">
        <x:v>Not applicable</x:v>
      </x:c>
      <x:c r="M376" s="46" t="str">
        <x:v>Only 2 valid SNPs remained after harmonization, below the inclusion threshold of 3 SNPs for the IVW analysis.</x:v>
      </x:c>
    </x:row>
    <x:row r="377" ht="42" customHeight="1">
      <x:c r="A377" s="46" t="str">
        <x:v>GCST90001764</x:v>
      </x:c>
      <x:c r="B377" s="46" t="str">
        <x:v>CD24 on CD24+ CD27+ B cell</x:v>
      </x:c>
      <x:c r="C377" s="48" t="n">
        <x:v>3</x:v>
      </x:c>
      <x:c r="D377" s="48" t="n">
        <x:v>0</x:v>
      </x:c>
      <x:c r="E377" s="48"/>
      <x:c r="F377" s="48"/>
      <x:c r="G377" s="48"/>
      <x:c r="H377" s="48"/>
      <x:c r="I377" s="50"/>
      <x:c r="J377" s="52" t="str">
        <x:v>No</x:v>
      </x:c>
      <x:c r="K377" s="51"/>
      <x:c r="L377" s="52" t="str">
        <x:v>Not applicable</x:v>
      </x:c>
      <x:c r="M377" s="46" t="str">
        <x:v>No input SNP met P &lt; 5 × 10⁻⁸; not included in IVW analysis.</x:v>
      </x:c>
    </x:row>
    <x:row r="378" ht="42" customHeight="1">
      <x:c r="A378" s="46" t="str">
        <x:v>GCST90001765</x:v>
      </x:c>
      <x:c r="B378" s="46" t="str">
        <x:v>CD24 on IgD+ CD24+ B cell</x:v>
      </x:c>
      <x:c r="C378" s="48" t="n">
        <x:v>26</x:v>
      </x:c>
      <x:c r="D378" s="48" t="n">
        <x:v>2</x:v>
      </x:c>
      <x:c r="E378" s="48" t="n">
        <x:v>2</x:v>
      </x:c>
      <x:c r="F378" s="48" t="n">
        <x:v>0</x:v>
      </x:c>
      <x:c r="G378" s="48" t="n">
        <x:v>0</x:v>
      </x:c>
      <x:c r="H378" s="48" t="n">
        <x:v>2</x:v>
      </x:c>
      <x:c r="I378" s="50" t="n">
        <x:v>45.796495315591436</x:v>
      </x:c>
      <x:c r="J378" s="52" t="str">
        <x:v>No</x:v>
      </x:c>
      <x:c r="K378" s="51"/>
      <x:c r="L378" s="52" t="str">
        <x:v>Not applicable</x:v>
      </x:c>
      <x:c r="M378" s="46" t="str">
        <x:v>Only 2 valid SNPs remained after harmonization, below the inclusion threshold of 3 SNPs for the IVW analysis.</x:v>
      </x:c>
    </x:row>
    <x:row r="379" ht="42" customHeight="1">
      <x:c r="A379" s="46" t="str">
        <x:v>GCST90001766</x:v>
      </x:c>
      <x:c r="B379" s="46" t="str">
        <x:v>CD24 on IgD+ CD38- B cell</x:v>
      </x:c>
      <x:c r="C379" s="48" t="n">
        <x:v>22</x:v>
      </x:c>
      <x:c r="D379" s="48" t="n">
        <x:v>2</x:v>
      </x:c>
      <x:c r="E379" s="48" t="n">
        <x:v>2</x:v>
      </x:c>
      <x:c r="F379" s="48" t="n">
        <x:v>0</x:v>
      </x:c>
      <x:c r="G379" s="48" t="n">
        <x:v>0</x:v>
      </x:c>
      <x:c r="H379" s="48" t="n">
        <x:v>2</x:v>
      </x:c>
      <x:c r="I379" s="50" t="n">
        <x:v>30.34992453072313</x:v>
      </x:c>
      <x:c r="J379" s="52" t="str">
        <x:v>No</x:v>
      </x:c>
      <x:c r="K379" s="51"/>
      <x:c r="L379" s="52" t="str">
        <x:v>Not applicable</x:v>
      </x:c>
      <x:c r="M379" s="46" t="str">
        <x:v>Only 2 valid SNPs remained after harmonization, below the inclusion threshold of 3 SNPs for the IVW analysis.</x:v>
      </x:c>
    </x:row>
    <x:row r="380" ht="42" customHeight="1">
      <x:c r="A380" s="46" t="str">
        <x:v>GCST90001767</x:v>
      </x:c>
      <x:c r="B380" s="46" t="str">
        <x:v>CD24 on IgD+ CD38- unswitched memory B cell</x:v>
      </x:c>
      <x:c r="C380" s="48" t="n">
        <x:v>22</x:v>
      </x:c>
      <x:c r="D380" s="48" t="n">
        <x:v>2</x:v>
      </x:c>
      <x:c r="E380" s="48" t="n">
        <x:v>2</x:v>
      </x:c>
      <x:c r="F380" s="48" t="n">
        <x:v>0</x:v>
      </x:c>
      <x:c r="G380" s="48" t="n">
        <x:v>0</x:v>
      </x:c>
      <x:c r="H380" s="48" t="n">
        <x:v>2</x:v>
      </x:c>
      <x:c r="I380" s="50" t="n">
        <x:v>35.601447926283505</x:v>
      </x:c>
      <x:c r="J380" s="52" t="str">
        <x:v>No</x:v>
      </x:c>
      <x:c r="K380" s="51"/>
      <x:c r="L380" s="52" t="str">
        <x:v>Not applicable</x:v>
      </x:c>
      <x:c r="M380" s="46" t="str">
        <x:v>Only 2 valid SNPs remained after harmonization, below the inclusion threshold of 3 SNPs for the IVW analysis.</x:v>
      </x:c>
    </x:row>
    <x:row r="381" ht="42" customHeight="1">
      <x:c r="A381" s="46" t="str">
        <x:v>GCST90001768</x:v>
      </x:c>
      <x:c r="B381" s="46" t="str">
        <x:v>CD24 on IgD+ CD38+ B cell</x:v>
      </x:c>
      <x:c r="C381" s="48" t="n">
        <x:v>25</x:v>
      </x:c>
      <x:c r="D381" s="48" t="n">
        <x:v>2</x:v>
      </x:c>
      <x:c r="E381" s="48" t="n">
        <x:v>2</x:v>
      </x:c>
      <x:c r="F381" s="48" t="n">
        <x:v>0</x:v>
      </x:c>
      <x:c r="G381" s="48" t="n">
        <x:v>0</x:v>
      </x:c>
      <x:c r="H381" s="48" t="n">
        <x:v>2</x:v>
      </x:c>
      <x:c r="I381" s="50" t="n">
        <x:v>38.483467553278395</x:v>
      </x:c>
      <x:c r="J381" s="52" t="str">
        <x:v>No</x:v>
      </x:c>
      <x:c r="K381" s="51"/>
      <x:c r="L381" s="52" t="str">
        <x:v>Not applicable</x:v>
      </x:c>
      <x:c r="M381" s="46" t="str">
        <x:v>Only 2 valid SNPs remained after harmonization, below the inclusion threshold of 3 SNPs for the IVW analysis.</x:v>
      </x:c>
    </x:row>
    <x:row r="382" ht="42" customHeight="1">
      <x:c r="A382" s="46" t="str">
        <x:v>GCST90001769</x:v>
      </x:c>
      <x:c r="B382" s="46" t="str">
        <x:v>CD24 on IgD- CD38- B cell</x:v>
      </x:c>
      <x:c r="C382" s="48" t="n">
        <x:v>29</x:v>
      </x:c>
      <x:c r="D382" s="48" t="n">
        <x:v>2</x:v>
      </x:c>
      <x:c r="E382" s="48" t="n">
        <x:v>2</x:v>
      </x:c>
      <x:c r="F382" s="48" t="n">
        <x:v>0</x:v>
      </x:c>
      <x:c r="G382" s="48" t="n">
        <x:v>0</x:v>
      </x:c>
      <x:c r="H382" s="48" t="n">
        <x:v>2</x:v>
      </x:c>
      <x:c r="I382" s="50" t="n">
        <x:v>50.5854054838968</x:v>
      </x:c>
      <x:c r="J382" s="52" t="str">
        <x:v>No</x:v>
      </x:c>
      <x:c r="K382" s="51"/>
      <x:c r="L382" s="52" t="str">
        <x:v>Not applicable</x:v>
      </x:c>
      <x:c r="M382" s="46" t="str">
        <x:v>Only 2 valid SNPs remained after harmonization, below the inclusion threshold of 3 SNPs for the IVW analysis.</x:v>
      </x:c>
    </x:row>
    <x:row r="383" ht="42" customHeight="1">
      <x:c r="A383" s="46" t="str">
        <x:v>GCST90001770</x:v>
      </x:c>
      <x:c r="B383" s="46" t="str">
        <x:v>CD24 on IgD- CD38dim B cell</x:v>
      </x:c>
      <x:c r="C383" s="48" t="n">
        <x:v>7</x:v>
      </x:c>
      <x:c r="D383" s="48" t="n">
        <x:v>0</x:v>
      </x:c>
      <x:c r="E383" s="48"/>
      <x:c r="F383" s="48"/>
      <x:c r="G383" s="48"/>
      <x:c r="H383" s="48"/>
      <x:c r="I383" s="50"/>
      <x:c r="J383" s="52" t="str">
        <x:v>No</x:v>
      </x:c>
      <x:c r="K383" s="51"/>
      <x:c r="L383" s="52" t="str">
        <x:v>Not applicable</x:v>
      </x:c>
      <x:c r="M383" s="46" t="str">
        <x:v>No input SNP met P &lt; 5 × 10⁻⁸; not included in IVW analysis.</x:v>
      </x:c>
    </x:row>
    <x:row r="384" ht="42" customHeight="1">
      <x:c r="A384" s="46" t="str">
        <x:v>GCST90001771</x:v>
      </x:c>
      <x:c r="B384" s="46" t="str">
        <x:v>CD24 on memory B cell</x:v>
      </x:c>
      <x:c r="C384" s="48" t="n">
        <x:v>33</x:v>
      </x:c>
      <x:c r="D384" s="48" t="n">
        <x:v>2</x:v>
      </x:c>
      <x:c r="E384" s="48" t="n">
        <x:v>2</x:v>
      </x:c>
      <x:c r="F384" s="48" t="n">
        <x:v>0</x:v>
      </x:c>
      <x:c r="G384" s="48" t="n">
        <x:v>0</x:v>
      </x:c>
      <x:c r="H384" s="48" t="n">
        <x:v>2</x:v>
      </x:c>
      <x:c r="I384" s="50" t="n">
        <x:v>52.199174206867646</x:v>
      </x:c>
      <x:c r="J384" s="52" t="str">
        <x:v>No</x:v>
      </x:c>
      <x:c r="K384" s="51"/>
      <x:c r="L384" s="52" t="str">
        <x:v>Not applicable</x:v>
      </x:c>
      <x:c r="M384" s="46" t="str">
        <x:v>Only 2 valid SNPs remained after harmonization, below the inclusion threshold of 3 SNPs for the IVW analysis.</x:v>
      </x:c>
    </x:row>
    <x:row r="385" ht="42" customHeight="1">
      <x:c r="A385" s="46" t="str">
        <x:v>GCST90001772</x:v>
      </x:c>
      <x:c r="B385" s="46" t="str">
        <x:v>CD24 on unswitched memory B cell</x:v>
      </x:c>
      <x:c r="C385" s="48" t="n">
        <x:v>25</x:v>
      </x:c>
      <x:c r="D385" s="48" t="n">
        <x:v>2</x:v>
      </x:c>
      <x:c r="E385" s="48" t="n">
        <x:v>2</x:v>
      </x:c>
      <x:c r="F385" s="48" t="n">
        <x:v>0</x:v>
      </x:c>
      <x:c r="G385" s="48" t="n">
        <x:v>0</x:v>
      </x:c>
      <x:c r="H385" s="48" t="n">
        <x:v>2</x:v>
      </x:c>
      <x:c r="I385" s="50" t="n">
        <x:v>42.17980109210552</x:v>
      </x:c>
      <x:c r="J385" s="52" t="str">
        <x:v>No</x:v>
      </x:c>
      <x:c r="K385" s="51"/>
      <x:c r="L385" s="52" t="str">
        <x:v>Not applicable</x:v>
      </x:c>
      <x:c r="M385" s="46" t="str">
        <x:v>Only 2 valid SNPs remained after harmonization, below the inclusion threshold of 3 SNPs for the IVW analysis.</x:v>
      </x:c>
    </x:row>
    <x:row r="386" ht="42" customHeight="1">
      <x:c r="A386" s="46" t="str">
        <x:v>GCST90001773</x:v>
      </x:c>
      <x:c r="B386" s="46" t="str">
        <x:v>CD24 on switched memory B cell</x:v>
      </x:c>
      <x:c r="C386" s="48" t="n">
        <x:v>39</x:v>
      </x:c>
      <x:c r="D386" s="48" t="n">
        <x:v>2</x:v>
      </x:c>
      <x:c r="E386" s="48" t="n">
        <x:v>2</x:v>
      </x:c>
      <x:c r="F386" s="48" t="n">
        <x:v>0</x:v>
      </x:c>
      <x:c r="G386" s="48" t="n">
        <x:v>0</x:v>
      </x:c>
      <x:c r="H386" s="48" t="n">
        <x:v>2</x:v>
      </x:c>
      <x:c r="I386" s="50" t="n">
        <x:v>45.84641953882977</x:v>
      </x:c>
      <x:c r="J386" s="52" t="str">
        <x:v>No</x:v>
      </x:c>
      <x:c r="K386" s="51"/>
      <x:c r="L386" s="52" t="str">
        <x:v>Not applicable</x:v>
      </x:c>
      <x:c r="M386" s="46" t="str">
        <x:v>Only 2 valid SNPs remained after harmonization, below the inclusion threshold of 3 SNPs for the IVW analysis.</x:v>
      </x:c>
    </x:row>
    <x:row r="387" ht="42" customHeight="1">
      <x:c r="A387" s="46" t="str">
        <x:v>GCST90001774</x:v>
      </x:c>
      <x:c r="B387" s="46" t="str">
        <x:v>CD24 on transitional B cell</x:v>
      </x:c>
      <x:c r="C387" s="48" t="n">
        <x:v>20</x:v>
      </x:c>
      <x:c r="D387" s="48" t="n">
        <x:v>1</x:v>
      </x:c>
      <x:c r="E387" s="48" t="n">
        <x:v>1</x:v>
      </x:c>
      <x:c r="F387" s="48" t="n">
        <x:v>0</x:v>
      </x:c>
      <x:c r="G387" s="48" t="n">
        <x:v>0</x:v>
      </x:c>
      <x:c r="H387" s="48" t="n">
        <x:v>1</x:v>
      </x:c>
      <x:c r="I387" s="50" t="n">
        <x:v>69.0773219470716</x:v>
      </x:c>
      <x:c r="J387" s="52" t="str">
        <x:v>No</x:v>
      </x:c>
      <x:c r="K387" s="51"/>
      <x:c r="L387" s="52" t="str">
        <x:v>Not applicable</x:v>
      </x:c>
      <x:c r="M387" s="46" t="str">
        <x:v>Only 1 valid SNP remained after harmonization, below the inclusion threshold of 3 SNPs for the IVW analysis.</x:v>
      </x:c>
    </x:row>
    <x:row r="388" ht="42" customHeight="1">
      <x:c r="A388" s="46" t="str">
        <x:v>GCST90001775</x:v>
      </x:c>
      <x:c r="B388" s="46" t="str">
        <x:v>CD25 on B cell</x:v>
      </x:c>
      <x:c r="C388" s="48" t="n">
        <x:v>26</x:v>
      </x:c>
      <x:c r="D388" s="48" t="n">
        <x:v>3</x:v>
      </x:c>
      <x:c r="E388" s="48" t="n">
        <x:v>3</x:v>
      </x:c>
      <x:c r="F388" s="48" t="n">
        <x:v>0</x:v>
      </x:c>
      <x:c r="G388" s="48" t="n">
        <x:v>0</x:v>
      </x:c>
      <x:c r="H388" s="48" t="n">
        <x:v>3</x:v>
      </x:c>
      <x:c r="I388" s="50" t="n">
        <x:v>31.435978167193333</x:v>
      </x:c>
      <x:c r="J388" s="52" t="str">
        <x:v>Yes</x:v>
      </x:c>
      <x:c r="K388" s="51" t="n">
        <x:v>0.939252515360066</x:v>
      </x:c>
      <x:c r="L388" s="52" t="str">
        <x:v>No</x:v>
      </x:c>
      <x:c r="M388" s="46" t="str">
        <x:v>Included in IVW analysis with 3 valid SNPs; P ≥ 0.05 and not prioritized as a candidate.</x:v>
      </x:c>
    </x:row>
    <x:row r="389" ht="42" customHeight="1">
      <x:c r="A389" s="46" t="str">
        <x:v>GCST90001776</x:v>
      </x:c>
      <x:c r="B389" s="46" t="str">
        <x:v>CD25 on CD20- CD38- B cell</x:v>
      </x:c>
      <x:c r="C389" s="48" t="n">
        <x:v>20</x:v>
      </x:c>
      <x:c r="D389" s="48" t="n">
        <x:v>0</x:v>
      </x:c>
      <x:c r="E389" s="48"/>
      <x:c r="F389" s="48"/>
      <x:c r="G389" s="48"/>
      <x:c r="H389" s="48"/>
      <x:c r="I389" s="50"/>
      <x:c r="J389" s="52" t="str">
        <x:v>No</x:v>
      </x:c>
      <x:c r="K389" s="51"/>
      <x:c r="L389" s="52" t="str">
        <x:v>Not applicable</x:v>
      </x:c>
      <x:c r="M389" s="46" t="str">
        <x:v>No input SNP met P &lt; 5 × 10⁻⁸; not included in IVW analysis.</x:v>
      </x:c>
    </x:row>
    <x:row r="390" ht="42" customHeight="1">
      <x:c r="A390" s="46" t="str">
        <x:v>GCST90001777</x:v>
      </x:c>
      <x:c r="B390" s="46" t="str">
        <x:v>CD25 on CD24+ CD27+ B cell</x:v>
      </x:c>
      <x:c r="C390" s="48" t="n">
        <x:v>28</x:v>
      </x:c>
      <x:c r="D390" s="48" t="n">
        <x:v>4</x:v>
      </x:c>
      <x:c r="E390" s="48" t="n">
        <x:v>4</x:v>
      </x:c>
      <x:c r="F390" s="48" t="n">
        <x:v>0</x:v>
      </x:c>
      <x:c r="G390" s="48" t="n">
        <x:v>0</x:v>
      </x:c>
      <x:c r="H390" s="48" t="n">
        <x:v>4</x:v>
      </x:c>
      <x:c r="I390" s="50" t="n">
        <x:v>30.421522730810214</x:v>
      </x:c>
      <x:c r="J390" s="52" t="str">
        <x:v>Yes</x:v>
      </x:c>
      <x:c r="K390" s="51" t="n">
        <x:v>0.580005380735417</x:v>
      </x:c>
      <x:c r="L390" s="52" t="str">
        <x:v>No</x:v>
      </x:c>
      <x:c r="M390" s="46" t="str">
        <x:v>Included in IVW analysis with 4 valid SNPs; P ≥ 0.05 and not prioritized as a candidate.</x:v>
      </x:c>
    </x:row>
    <x:row r="391" ht="42" customHeight="1">
      <x:c r="A391" s="46" t="str">
        <x:v>GCST90001778</x:v>
      </x:c>
      <x:c r="B391" s="46" t="str">
        <x:v>CD25 on IgD+ CD24+ B cell</x:v>
      </x:c>
      <x:c r="C391" s="48" t="n">
        <x:v>27</x:v>
      </x:c>
      <x:c r="D391" s="48" t="n">
        <x:v>3</x:v>
      </x:c>
      <x:c r="E391" s="48" t="n">
        <x:v>3</x:v>
      </x:c>
      <x:c r="F391" s="48" t="n">
        <x:v>0</x:v>
      </x:c>
      <x:c r="G391" s="48" t="n">
        <x:v>0</x:v>
      </x:c>
      <x:c r="H391" s="48" t="n">
        <x:v>3</x:v>
      </x:c>
      <x:c r="I391" s="50" t="n">
        <x:v>38.223995984348846</x:v>
      </x:c>
      <x:c r="J391" s="52" t="str">
        <x:v>Yes</x:v>
      </x:c>
      <x:c r="K391" s="51" t="n">
        <x:v>0.721452065031937</x:v>
      </x:c>
      <x:c r="L391" s="52" t="str">
        <x:v>No</x:v>
      </x:c>
      <x:c r="M391" s="46" t="str">
        <x:v>Included in IVW analysis with 3 valid SNPs; P ≥ 0.05 and not prioritized as a candidate.</x:v>
      </x:c>
    </x:row>
    <x:row r="392" ht="42" customHeight="1">
      <x:c r="A392" s="46" t="str">
        <x:v>GCST90001779</x:v>
      </x:c>
      <x:c r="B392" s="46" t="str">
        <x:v>CD25 on IgD+ CD24- B cell</x:v>
      </x:c>
      <x:c r="C392" s="48" t="n">
        <x:v>26</x:v>
      </x:c>
      <x:c r="D392" s="48" t="n">
        <x:v>5</x:v>
      </x:c>
      <x:c r="E392" s="48" t="n">
        <x:v>5</x:v>
      </x:c>
      <x:c r="F392" s="48" t="n">
        <x:v>0</x:v>
      </x:c>
      <x:c r="G392" s="48" t="n">
        <x:v>0</x:v>
      </x:c>
      <x:c r="H392" s="48" t="n">
        <x:v>5</x:v>
      </x:c>
      <x:c r="I392" s="50" t="n">
        <x:v>31.357850324748288</x:v>
      </x:c>
      <x:c r="J392" s="52" t="str">
        <x:v>Yes</x:v>
      </x:c>
      <x:c r="K392" s="51" t="n">
        <x:v>0.907420006544809</x:v>
      </x:c>
      <x:c r="L392" s="52" t="str">
        <x:v>No</x:v>
      </x:c>
      <x:c r="M392" s="46" t="str">
        <x:v>Included in IVW analysis with 5 valid SNPs; P ≥ 0.05 and not prioritized as a candidate.</x:v>
      </x:c>
    </x:row>
    <x:row r="393" ht="42" customHeight="1">
      <x:c r="A393" s="46" t="str">
        <x:v>GCST90001780</x:v>
      </x:c>
      <x:c r="B393" s="46" t="str">
        <x:v>CD25 on IgD+ CD38- B cell</x:v>
      </x:c>
      <x:c r="C393" s="48" t="n">
        <x:v>29</x:v>
      </x:c>
      <x:c r="D393" s="48" t="n">
        <x:v>3</x:v>
      </x:c>
      <x:c r="E393" s="48" t="n">
        <x:v>3</x:v>
      </x:c>
      <x:c r="F393" s="48" t="n">
        <x:v>0</x:v>
      </x:c>
      <x:c r="G393" s="48" t="n">
        <x:v>0</x:v>
      </x:c>
      <x:c r="H393" s="48" t="n">
        <x:v>3</x:v>
      </x:c>
      <x:c r="I393" s="50" t="n">
        <x:v>35.803211847851266</x:v>
      </x:c>
      <x:c r="J393" s="52" t="str">
        <x:v>Yes</x:v>
      </x:c>
      <x:c r="K393" s="51" t="n">
        <x:v>0.355526412682602</x:v>
      </x:c>
      <x:c r="L393" s="52" t="str">
        <x:v>No</x:v>
      </x:c>
      <x:c r="M393" s="46" t="str">
        <x:v>Included in IVW analysis with 3 valid SNPs; P ≥ 0.05 and not prioritized as a candidate.</x:v>
      </x:c>
    </x:row>
    <x:row r="394" ht="42" customHeight="1">
      <x:c r="A394" s="46" t="str">
        <x:v>GCST90001781</x:v>
      </x:c>
      <x:c r="B394" s="46" t="str">
        <x:v>CD25 on IgD+ CD38- naive B cell</x:v>
      </x:c>
      <x:c r="C394" s="48" t="n">
        <x:v>25</x:v>
      </x:c>
      <x:c r="D394" s="48" t="n">
        <x:v>3</x:v>
      </x:c>
      <x:c r="E394" s="48" t="n">
        <x:v>3</x:v>
      </x:c>
      <x:c r="F394" s="48" t="n">
        <x:v>0</x:v>
      </x:c>
      <x:c r="G394" s="48" t="n">
        <x:v>0</x:v>
      </x:c>
      <x:c r="H394" s="48" t="n">
        <x:v>3</x:v>
      </x:c>
      <x:c r="I394" s="50" t="n">
        <x:v>30.043586409633104</x:v>
      </x:c>
      <x:c r="J394" s="52" t="str">
        <x:v>Yes</x:v>
      </x:c>
      <x:c r="K394" s="51" t="n">
        <x:v>0.622984673790859</x:v>
      </x:c>
      <x:c r="L394" s="52" t="str">
        <x:v>No</x:v>
      </x:c>
      <x:c r="M394" s="46" t="str">
        <x:v>Included in IVW analysis with 3 valid SNPs; P ≥ 0.05 and not prioritized as a candidate.</x:v>
      </x:c>
    </x:row>
    <x:row r="395" ht="42" customHeight="1">
      <x:c r="A395" s="46" t="str">
        <x:v>GCST90001782</x:v>
      </x:c>
      <x:c r="B395" s="46" t="str">
        <x:v>CD25 on IgD+ CD38- unswitched memory B cell</x:v>
      </x:c>
      <x:c r="C395" s="48" t="n">
        <x:v>25</x:v>
      </x:c>
      <x:c r="D395" s="48" t="n">
        <x:v>1</x:v>
      </x:c>
      <x:c r="E395" s="48" t="n">
        <x:v>1</x:v>
      </x:c>
      <x:c r="F395" s="48" t="n">
        <x:v>0</x:v>
      </x:c>
      <x:c r="G395" s="48" t="n">
        <x:v>0</x:v>
      </x:c>
      <x:c r="H395" s="48" t="n">
        <x:v>1</x:v>
      </x:c>
      <x:c r="I395" s="50" t="n">
        <x:v>148.66824629865386</x:v>
      </x:c>
      <x:c r="J395" s="52" t="str">
        <x:v>No</x:v>
      </x:c>
      <x:c r="K395" s="51"/>
      <x:c r="L395" s="52" t="str">
        <x:v>Not applicable</x:v>
      </x:c>
      <x:c r="M395" s="46" t="str">
        <x:v>Only 1 valid SNP remained after harmonization, below the inclusion threshold of 3 SNPs for the IVW analysis.</x:v>
      </x:c>
    </x:row>
    <x:row r="396" ht="42" customHeight="1">
      <x:c r="A396" s="46" t="str">
        <x:v>GCST90001783</x:v>
      </x:c>
      <x:c r="B396" s="46" t="str">
        <x:v>CD25 on IgD+ CD38+ B cell</x:v>
      </x:c>
      <x:c r="C396" s="48" t="n">
        <x:v>16</x:v>
      </x:c>
      <x:c r="D396" s="48" t="n">
        <x:v>3</x:v>
      </x:c>
      <x:c r="E396" s="48" t="n">
        <x:v>3</x:v>
      </x:c>
      <x:c r="F396" s="48" t="n">
        <x:v>0</x:v>
      </x:c>
      <x:c r="G396" s="48" t="n">
        <x:v>0</x:v>
      </x:c>
      <x:c r="H396" s="48" t="n">
        <x:v>3</x:v>
      </x:c>
      <x:c r="I396" s="50" t="n">
        <x:v>39.13801955704918</x:v>
      </x:c>
      <x:c r="J396" s="52" t="str">
        <x:v>Yes</x:v>
      </x:c>
      <x:c r="K396" s="51" t="n">
        <x:v>0.764982561491249</x:v>
      </x:c>
      <x:c r="L396" s="52" t="str">
        <x:v>No</x:v>
      </x:c>
      <x:c r="M396" s="46" t="str">
        <x:v>Included in IVW analysis with 3 valid SNPs; P ≥ 0.05 and not prioritized as a candidate.</x:v>
      </x:c>
    </x:row>
    <x:row r="397" ht="42" customHeight="1">
      <x:c r="A397" s="46" t="str">
        <x:v>GCST90001784</x:v>
      </x:c>
      <x:c r="B397" s="46" t="str">
        <x:v>CD25 on IgD+ CD38dim B cell</x:v>
      </x:c>
      <x:c r="C397" s="48" t="n">
        <x:v>24</x:v>
      </x:c>
      <x:c r="D397" s="48" t="n">
        <x:v>3</x:v>
      </x:c>
      <x:c r="E397" s="48" t="n">
        <x:v>3</x:v>
      </x:c>
      <x:c r="F397" s="48" t="n">
        <x:v>0</x:v>
      </x:c>
      <x:c r="G397" s="48" t="n">
        <x:v>0</x:v>
      </x:c>
      <x:c r="H397" s="48" t="n">
        <x:v>3</x:v>
      </x:c>
      <x:c r="I397" s="50" t="n">
        <x:v>33.89843414623367</x:v>
      </x:c>
      <x:c r="J397" s="52" t="str">
        <x:v>Yes</x:v>
      </x:c>
      <x:c r="K397" s="51" t="n">
        <x:v>0.817042860055767</x:v>
      </x:c>
      <x:c r="L397" s="52" t="str">
        <x:v>No</x:v>
      </x:c>
      <x:c r="M397" s="46" t="str">
        <x:v>Included in IVW analysis with 3 valid SNPs; P ≥ 0.05 and not prioritized as a candidate.</x:v>
      </x:c>
    </x:row>
    <x:row r="398" ht="42" customHeight="1">
      <x:c r="A398" s="46" t="str">
        <x:v>GCST90001785</x:v>
      </x:c>
      <x:c r="B398" s="46" t="str">
        <x:v>CD25 on IgD- CD24- B cell</x:v>
      </x:c>
      <x:c r="C398" s="48" t="n">
        <x:v>26</x:v>
      </x:c>
      <x:c r="D398" s="48" t="n">
        <x:v>2</x:v>
      </x:c>
      <x:c r="E398" s="48" t="n">
        <x:v>2</x:v>
      </x:c>
      <x:c r="F398" s="48" t="n">
        <x:v>0</x:v>
      </x:c>
      <x:c r="G398" s="48" t="n">
        <x:v>0</x:v>
      </x:c>
      <x:c r="H398" s="48" t="n">
        <x:v>2</x:v>
      </x:c>
      <x:c r="I398" s="50" t="n">
        <x:v>41.32153420534455</x:v>
      </x:c>
      <x:c r="J398" s="52" t="str">
        <x:v>No</x:v>
      </x:c>
      <x:c r="K398" s="51"/>
      <x:c r="L398" s="52" t="str">
        <x:v>Not applicable</x:v>
      </x:c>
      <x:c r="M398" s="46" t="str">
        <x:v>Only 2 valid SNPs remained after harmonization, below the inclusion threshold of 3 SNPs for the IVW analysis.</x:v>
      </x:c>
    </x:row>
    <x:row r="399" ht="42" customHeight="1">
      <x:c r="A399" s="46" t="str">
        <x:v>GCST90001786</x:v>
      </x:c>
      <x:c r="B399" s="46" t="str">
        <x:v>CD25 on IgD- CD27- B cell</x:v>
      </x:c>
      <x:c r="C399" s="48" t="n">
        <x:v>22</x:v>
      </x:c>
      <x:c r="D399" s="48" t="n">
        <x:v>2</x:v>
      </x:c>
      <x:c r="E399" s="48" t="n">
        <x:v>2</x:v>
      </x:c>
      <x:c r="F399" s="48" t="n">
        <x:v>0</x:v>
      </x:c>
      <x:c r="G399" s="48" t="n">
        <x:v>0</x:v>
      </x:c>
      <x:c r="H399" s="48" t="n">
        <x:v>2</x:v>
      </x:c>
      <x:c r="I399" s="50" t="n">
        <x:v>62.50020626935698</x:v>
      </x:c>
      <x:c r="J399" s="52" t="str">
        <x:v>No</x:v>
      </x:c>
      <x:c r="K399" s="51"/>
      <x:c r="L399" s="52" t="str">
        <x:v>Not applicable</x:v>
      </x:c>
      <x:c r="M399" s="46" t="str">
        <x:v>Only 2 valid SNPs remained after harmonization, below the inclusion threshold of 3 SNPs for the IVW analysis.</x:v>
      </x:c>
    </x:row>
    <x:row r="400" ht="42" customHeight="1">
      <x:c r="A400" s="46" t="str">
        <x:v>GCST90001787</x:v>
      </x:c>
      <x:c r="B400" s="46" t="str">
        <x:v>CD25 on IgD- CD38- B cell</x:v>
      </x:c>
      <x:c r="C400" s="48" t="n">
        <x:v>22</x:v>
      </x:c>
      <x:c r="D400" s="48" t="n">
        <x:v>3</x:v>
      </x:c>
      <x:c r="E400" s="48" t="n">
        <x:v>3</x:v>
      </x:c>
      <x:c r="F400" s="48" t="n">
        <x:v>0</x:v>
      </x:c>
      <x:c r="G400" s="48" t="n">
        <x:v>0</x:v>
      </x:c>
      <x:c r="H400" s="48" t="n">
        <x:v>3</x:v>
      </x:c>
      <x:c r="I400" s="50" t="n">
        <x:v>31.422168805081657</x:v>
      </x:c>
      <x:c r="J400" s="52" t="str">
        <x:v>Yes</x:v>
      </x:c>
      <x:c r="K400" s="51" t="n">
        <x:v>0.133674822045345</x:v>
      </x:c>
      <x:c r="L400" s="52" t="str">
        <x:v>No</x:v>
      </x:c>
      <x:c r="M400" s="46" t="str">
        <x:v>Included in IVW analysis with 3 valid SNPs; P ≥ 0.05 and not prioritized as a candidate.</x:v>
      </x:c>
    </x:row>
    <x:row r="401" ht="42" customHeight="1">
      <x:c r="A401" s="46" t="str">
        <x:v>GCST90001788</x:v>
      </x:c>
      <x:c r="B401" s="46" t="str">
        <x:v>CD25 on IgD- CD38+ B cell</x:v>
      </x:c>
      <x:c r="C401" s="48" t="n">
        <x:v>21</x:v>
      </x:c>
      <x:c r="D401" s="48" t="n">
        <x:v>0</x:v>
      </x:c>
      <x:c r="E401" s="48"/>
      <x:c r="F401" s="48"/>
      <x:c r="G401" s="48"/>
      <x:c r="H401" s="48"/>
      <x:c r="I401" s="50"/>
      <x:c r="J401" s="52" t="str">
        <x:v>No</x:v>
      </x:c>
      <x:c r="K401" s="51"/>
      <x:c r="L401" s="52" t="str">
        <x:v>Not applicable</x:v>
      </x:c>
      <x:c r="M401" s="46" t="str">
        <x:v>No input SNP met P &lt; 5 × 10⁻⁸; not included in IVW analysis.</x:v>
      </x:c>
    </x:row>
    <x:row r="402" ht="42" customHeight="1">
      <x:c r="A402" s="46" t="str">
        <x:v>GCST90001789</x:v>
      </x:c>
      <x:c r="B402" s="46" t="str">
        <x:v>CD25 on IgD- CD38dim B cell</x:v>
      </x:c>
      <x:c r="C402" s="48" t="n">
        <x:v>23</x:v>
      </x:c>
      <x:c r="D402" s="48" t="n">
        <x:v>3</x:v>
      </x:c>
      <x:c r="E402" s="48" t="n">
        <x:v>3</x:v>
      </x:c>
      <x:c r="F402" s="48" t="n">
        <x:v>0</x:v>
      </x:c>
      <x:c r="G402" s="48" t="n">
        <x:v>0</x:v>
      </x:c>
      <x:c r="H402" s="48" t="n">
        <x:v>3</x:v>
      </x:c>
      <x:c r="I402" s="50" t="n">
        <x:v>34.97912865548797</x:v>
      </x:c>
      <x:c r="J402" s="52" t="str">
        <x:v>Yes</x:v>
      </x:c>
      <x:c r="K402" s="51" t="n">
        <x:v>0.999097406036804</x:v>
      </x:c>
      <x:c r="L402" s="52" t="str">
        <x:v>No</x:v>
      </x:c>
      <x:c r="M402" s="46" t="str">
        <x:v>Included in IVW analysis with 3 valid SNPs; P ≥ 0.05 and not prioritized as a candidate.</x:v>
      </x:c>
    </x:row>
    <x:row r="403" ht="42" customHeight="1">
      <x:c r="A403" s="46" t="str">
        <x:v>GCST90001790</x:v>
      </x:c>
      <x:c r="B403" s="46" t="str">
        <x:v>CD25 on memory B cell</x:v>
      </x:c>
      <x:c r="C403" s="48" t="n">
        <x:v>27</x:v>
      </x:c>
      <x:c r="D403" s="48" t="n">
        <x:v>4</x:v>
      </x:c>
      <x:c r="E403" s="48" t="n">
        <x:v>4</x:v>
      </x:c>
      <x:c r="F403" s="48" t="n">
        <x:v>0</x:v>
      </x:c>
      <x:c r="G403" s="48" t="n">
        <x:v>0</x:v>
      </x:c>
      <x:c r="H403" s="48" t="n">
        <x:v>4</x:v>
      </x:c>
      <x:c r="I403" s="50" t="n">
        <x:v>31.567779104970885</x:v>
      </x:c>
      <x:c r="J403" s="52" t="str">
        <x:v>Yes</x:v>
      </x:c>
      <x:c r="K403" s="51" t="n">
        <x:v>0.558992467065445</x:v>
      </x:c>
      <x:c r="L403" s="52" t="str">
        <x:v>No</x:v>
      </x:c>
      <x:c r="M403" s="46" t="str">
        <x:v>Included in IVW analysis with 4 valid SNPs; P ≥ 0.05 and not prioritized as a candidate.</x:v>
      </x:c>
    </x:row>
    <x:row r="404" ht="42" customHeight="1">
      <x:c r="A404" s="46" t="str">
        <x:v>GCST90001791</x:v>
      </x:c>
      <x:c r="B404" s="46" t="str">
        <x:v>CD25 on naive-mature B cell</x:v>
      </x:c>
      <x:c r="C404" s="48" t="n">
        <x:v>27</x:v>
      </x:c>
      <x:c r="D404" s="48" t="n">
        <x:v>5</x:v>
      </x:c>
      <x:c r="E404" s="48" t="n">
        <x:v>4</x:v>
      </x:c>
      <x:c r="F404" s="48" t="n">
        <x:v>0</x:v>
      </x:c>
      <x:c r="G404" s="48" t="n">
        <x:v>0</x:v>
      </x:c>
      <x:c r="H404" s="48" t="n">
        <x:v>4</x:v>
      </x:c>
      <x:c r="I404" s="50" t="n">
        <x:v>30.340403076743332</x:v>
      </x:c>
      <x:c r="J404" s="52" t="str">
        <x:v>Yes</x:v>
      </x:c>
      <x:c r="K404" s="51" t="n">
        <x:v>0.86377878572078</x:v>
      </x:c>
      <x:c r="L404" s="52" t="str">
        <x:v>No</x:v>
      </x:c>
      <x:c r="M404" s="46" t="str">
        <x:v>Included in IVW analysis with 4 valid SNPs; P ≥ 0.05 and not prioritized as a candidate.</x:v>
      </x:c>
    </x:row>
    <x:row r="405" ht="42" customHeight="1">
      <x:c r="A405" s="46" t="str">
        <x:v>GCST90001792</x:v>
      </x:c>
      <x:c r="B405" s="46" t="str">
        <x:v>CD25 on unswitched memory B cell</x:v>
      </x:c>
      <x:c r="C405" s="48" t="n">
        <x:v>26</x:v>
      </x:c>
      <x:c r="D405" s="48" t="n">
        <x:v>4</x:v>
      </x:c>
      <x:c r="E405" s="48" t="n">
        <x:v>4</x:v>
      </x:c>
      <x:c r="F405" s="48" t="n">
        <x:v>0</x:v>
      </x:c>
      <x:c r="G405" s="48" t="n">
        <x:v>0</x:v>
      </x:c>
      <x:c r="H405" s="48" t="n">
        <x:v>4</x:v>
      </x:c>
      <x:c r="I405" s="50" t="n">
        <x:v>33.27635939518138</x:v>
      </x:c>
      <x:c r="J405" s="52" t="str">
        <x:v>Yes</x:v>
      </x:c>
      <x:c r="K405" s="51" t="n">
        <x:v>0.553471417440844</x:v>
      </x:c>
      <x:c r="L405" s="52" t="str">
        <x:v>No</x:v>
      </x:c>
      <x:c r="M405" s="46" t="str">
        <x:v>Included in IVW analysis with 4 valid SNPs; P ≥ 0.05 and not prioritized as a candidate.</x:v>
      </x:c>
    </x:row>
    <x:row r="406" ht="42" customHeight="1">
      <x:c r="A406" s="46" t="str">
        <x:v>GCST90001793</x:v>
      </x:c>
      <x:c r="B406" s="46" t="str">
        <x:v>CD25 on switched memory B cell</x:v>
      </x:c>
      <x:c r="C406" s="48" t="n">
        <x:v>21</x:v>
      </x:c>
      <x:c r="D406" s="48" t="n">
        <x:v>2</x:v>
      </x:c>
      <x:c r="E406" s="48" t="n">
        <x:v>2</x:v>
      </x:c>
      <x:c r="F406" s="48" t="n">
        <x:v>0</x:v>
      </x:c>
      <x:c r="G406" s="48" t="n">
        <x:v>0</x:v>
      </x:c>
      <x:c r="H406" s="48" t="n">
        <x:v>2</x:v>
      </x:c>
      <x:c r="I406" s="50" t="n">
        <x:v>86.24516961112067</x:v>
      </x:c>
      <x:c r="J406" s="52" t="str">
        <x:v>No</x:v>
      </x:c>
      <x:c r="K406" s="51"/>
      <x:c r="L406" s="52" t="str">
        <x:v>Not applicable</x:v>
      </x:c>
      <x:c r="M406" s="46" t="str">
        <x:v>Only 2 valid SNPs remained after harmonization, below the inclusion threshold of 3 SNPs for the IVW analysis.</x:v>
      </x:c>
    </x:row>
    <x:row r="407" ht="42" customHeight="1">
      <x:c r="A407" s="46" t="str">
        <x:v>GCST90001794</x:v>
      </x:c>
      <x:c r="B407" s="46" t="str">
        <x:v>CD25 on IgD+ B cell</x:v>
      </x:c>
      <x:c r="C407" s="48" t="n">
        <x:v>28</x:v>
      </x:c>
      <x:c r="D407" s="48" t="n">
        <x:v>2</x:v>
      </x:c>
      <x:c r="E407" s="48" t="n">
        <x:v>2</x:v>
      </x:c>
      <x:c r="F407" s="48" t="n">
        <x:v>0</x:v>
      </x:c>
      <x:c r="G407" s="48" t="n">
        <x:v>0</x:v>
      </x:c>
      <x:c r="H407" s="48" t="n">
        <x:v>2</x:v>
      </x:c>
      <x:c r="I407" s="50" t="n">
        <x:v>38.077929803688285</x:v>
      </x:c>
      <x:c r="J407" s="52" t="str">
        <x:v>No</x:v>
      </x:c>
      <x:c r="K407" s="51"/>
      <x:c r="L407" s="52" t="str">
        <x:v>Not applicable</x:v>
      </x:c>
      <x:c r="M407" s="46" t="str">
        <x:v>Only 2 valid SNPs remained after harmonization, below the inclusion threshold of 3 SNPs for the IVW analysis.</x:v>
      </x:c>
    </x:row>
    <x:row r="408" ht="42" customHeight="1">
      <x:c r="A408" s="46" t="str">
        <x:v>GCST90001795</x:v>
      </x:c>
      <x:c r="B408" s="46" t="str">
        <x:v>CD25 on transitional B cell</x:v>
      </x:c>
      <x:c r="C408" s="48" t="n">
        <x:v>23</x:v>
      </x:c>
      <x:c r="D408" s="48" t="n">
        <x:v>2</x:v>
      </x:c>
      <x:c r="E408" s="48" t="n">
        <x:v>2</x:v>
      </x:c>
      <x:c r="F408" s="48" t="n">
        <x:v>0</x:v>
      </x:c>
      <x:c r="G408" s="48" t="n">
        <x:v>0</x:v>
      </x:c>
      <x:c r="H408" s="48" t="n">
        <x:v>2</x:v>
      </x:c>
      <x:c r="I408" s="50" t="n">
        <x:v>52.43917807122948</x:v>
      </x:c>
      <x:c r="J408" s="52" t="str">
        <x:v>No</x:v>
      </x:c>
      <x:c r="K408" s="51"/>
      <x:c r="L408" s="52" t="str">
        <x:v>Not applicable</x:v>
      </x:c>
      <x:c r="M408" s="46" t="str">
        <x:v>Only 2 valid SNPs remained after harmonization, below the inclusion threshold of 3 SNPs for the IVW analysis.</x:v>
      </x:c>
    </x:row>
    <x:row r="409" ht="42" customHeight="1">
      <x:c r="A409" s="46" t="str">
        <x:v>GCST90001796</x:v>
      </x:c>
      <x:c r="B409" s="46" t="str">
        <x:v>CD27 on CD20- B cell</x:v>
      </x:c>
      <x:c r="C409" s="48" t="n">
        <x:v>17</x:v>
      </x:c>
      <x:c r="D409" s="48" t="n">
        <x:v>0</x:v>
      </x:c>
      <x:c r="E409" s="48"/>
      <x:c r="F409" s="48"/>
      <x:c r="G409" s="48"/>
      <x:c r="H409" s="48"/>
      <x:c r="I409" s="50"/>
      <x:c r="J409" s="52" t="str">
        <x:v>No</x:v>
      </x:c>
      <x:c r="K409" s="51"/>
      <x:c r="L409" s="52" t="str">
        <x:v>Not applicable</x:v>
      </x:c>
      <x:c r="M409" s="46" t="str">
        <x:v>No input SNP met P &lt; 5 × 10⁻⁸; not included in IVW analysis.</x:v>
      </x:c>
    </x:row>
    <x:row r="410" ht="42" customHeight="1">
      <x:c r="A410" s="46" t="str">
        <x:v>GCST90001797</x:v>
      </x:c>
      <x:c r="B410" s="46" t="str">
        <x:v>CD27 on CD20- CD38- B cell</x:v>
      </x:c>
      <x:c r="C410" s="48" t="n">
        <x:v>20</x:v>
      </x:c>
      <x:c r="D410" s="48" t="n">
        <x:v>0</x:v>
      </x:c>
      <x:c r="E410" s="48"/>
      <x:c r="F410" s="48"/>
      <x:c r="G410" s="48"/>
      <x:c r="H410" s="48"/>
      <x:c r="I410" s="50"/>
      <x:c r="J410" s="52" t="str">
        <x:v>No</x:v>
      </x:c>
      <x:c r="K410" s="51"/>
      <x:c r="L410" s="52" t="str">
        <x:v>Not applicable</x:v>
      </x:c>
      <x:c r="M410" s="46" t="str">
        <x:v>No input SNP met P &lt; 5 × 10⁻⁸; not included in IVW analysis.</x:v>
      </x:c>
    </x:row>
    <x:row r="411" ht="42" customHeight="1">
      <x:c r="A411" s="46" t="str">
        <x:v>GCST90001798</x:v>
      </x:c>
      <x:c r="B411" s="46" t="str">
        <x:v>CD27 on CD24+ CD27+ B cell</x:v>
      </x:c>
      <x:c r="C411" s="48" t="n">
        <x:v>31</x:v>
      </x:c>
      <x:c r="D411" s="48" t="n">
        <x:v>11</x:v>
      </x:c>
      <x:c r="E411" s="48" t="n">
        <x:v>11</x:v>
      </x:c>
      <x:c r="F411" s="48" t="n">
        <x:v>0</x:v>
      </x:c>
      <x:c r="G411" s="48" t="n">
        <x:v>0</x:v>
      </x:c>
      <x:c r="H411" s="48" t="n">
        <x:v>11</x:v>
      </x:c>
      <x:c r="I411" s="50" t="n">
        <x:v>31.080837300438688</x:v>
      </x:c>
      <x:c r="J411" s="52" t="str">
        <x:v>Yes</x:v>
      </x:c>
      <x:c r="K411" s="51" t="n">
        <x:v>0.428812441651487</x:v>
      </x:c>
      <x:c r="L411" s="52" t="str">
        <x:v>No</x:v>
      </x:c>
      <x:c r="M411" s="46" t="str">
        <x:v>Included in IVW analysis with 11 valid SNPs; P ≥ 0.05 and not prioritized as a candidate.</x:v>
      </x:c>
    </x:row>
    <x:row r="412" ht="42" customHeight="1">
      <x:c r="A412" s="46" t="str">
        <x:v>GCST90001799</x:v>
      </x:c>
      <x:c r="B412" s="46" t="str">
        <x:v>CD27 on T cell</x:v>
      </x:c>
      <x:c r="C412" s="48" t="n">
        <x:v>21</x:v>
      </x:c>
      <x:c r="D412" s="48" t="n">
        <x:v>1</x:v>
      </x:c>
      <x:c r="E412" s="48" t="n">
        <x:v>1</x:v>
      </x:c>
      <x:c r="F412" s="48" t="n">
        <x:v>0</x:v>
      </x:c>
      <x:c r="G412" s="48" t="n">
        <x:v>0</x:v>
      </x:c>
      <x:c r="H412" s="48" t="n">
        <x:v>1</x:v>
      </x:c>
      <x:c r="I412" s="50" t="n">
        <x:v>89.14659722876802</x:v>
      </x:c>
      <x:c r="J412" s="52" t="str">
        <x:v>No</x:v>
      </x:c>
      <x:c r="K412" s="51"/>
      <x:c r="L412" s="52" t="str">
        <x:v>Not applicable</x:v>
      </x:c>
      <x:c r="M412" s="46" t="str">
        <x:v>Only 1 valid SNP remained after harmonization, below the inclusion threshold of 3 SNPs for the IVW analysis.</x:v>
      </x:c>
    </x:row>
    <x:row r="413" ht="42" customHeight="1">
      <x:c r="A413" s="46" t="str">
        <x:v>GCST90001800</x:v>
      </x:c>
      <x:c r="B413" s="46" t="str">
        <x:v>CD27 on IgD+ CD24+ B cell</x:v>
      </x:c>
      <x:c r="C413" s="48" t="n">
        <x:v>32</x:v>
      </x:c>
      <x:c r="D413" s="48" t="n">
        <x:v>6</x:v>
      </x:c>
      <x:c r="E413" s="48" t="n">
        <x:v>6</x:v>
      </x:c>
      <x:c r="F413" s="48" t="n">
        <x:v>0</x:v>
      </x:c>
      <x:c r="G413" s="48" t="n">
        <x:v>0</x:v>
      </x:c>
      <x:c r="H413" s="48" t="n">
        <x:v>6</x:v>
      </x:c>
      <x:c r="I413" s="50" t="n">
        <x:v>32.70643769490367</x:v>
      </x:c>
      <x:c r="J413" s="52" t="str">
        <x:v>Yes</x:v>
      </x:c>
      <x:c r="K413" s="51" t="n">
        <x:v>0.424924946907436</x:v>
      </x:c>
      <x:c r="L413" s="52" t="str">
        <x:v>No</x:v>
      </x:c>
      <x:c r="M413" s="46" t="str">
        <x:v>Included in IVW analysis with 6 valid SNPs; P ≥ 0.05 and not prioritized as a candidate.</x:v>
      </x:c>
    </x:row>
    <x:row r="414" ht="42" customHeight="1">
      <x:c r="A414" s="46" t="str">
        <x:v>GCST90001801</x:v>
      </x:c>
      <x:c r="B414" s="46" t="str">
        <x:v>CD27 on IgD+ CD38- unswitched memory B cell</x:v>
      </x:c>
      <x:c r="C414" s="48" t="n">
        <x:v>25</x:v>
      </x:c>
      <x:c r="D414" s="48" t="n">
        <x:v>5</x:v>
      </x:c>
      <x:c r="E414" s="48" t="n">
        <x:v>5</x:v>
      </x:c>
      <x:c r="F414" s="48" t="n">
        <x:v>0</x:v>
      </x:c>
      <x:c r="G414" s="48" t="n">
        <x:v>0</x:v>
      </x:c>
      <x:c r="H414" s="48" t="n">
        <x:v>5</x:v>
      </x:c>
      <x:c r="I414" s="50" t="n">
        <x:v>30.20456252988184</x:v>
      </x:c>
      <x:c r="J414" s="52" t="str">
        <x:v>Yes</x:v>
      </x:c>
      <x:c r="K414" s="51" t="n">
        <x:v>0.849823113645676</x:v>
      </x:c>
      <x:c r="L414" s="52" t="str">
        <x:v>No</x:v>
      </x:c>
      <x:c r="M414" s="46" t="str">
        <x:v>Included in IVW analysis with 5 valid SNPs; P ≥ 0.05 and not prioritized as a candidate.</x:v>
      </x:c>
    </x:row>
    <x:row r="415" ht="42" customHeight="1">
      <x:c r="A415" s="46" t="str">
        <x:v>GCST90001802</x:v>
      </x:c>
      <x:c r="B415" s="46" t="str">
        <x:v>CD27 on IgD- CD38- B cell</x:v>
      </x:c>
      <x:c r="C415" s="48" t="n">
        <x:v>33</x:v>
      </x:c>
      <x:c r="D415" s="48" t="n">
        <x:v>8</x:v>
      </x:c>
      <x:c r="E415" s="48" t="n">
        <x:v>8</x:v>
      </x:c>
      <x:c r="F415" s="48" t="n">
        <x:v>0</x:v>
      </x:c>
      <x:c r="G415" s="48" t="n">
        <x:v>0</x:v>
      </x:c>
      <x:c r="H415" s="48" t="n">
        <x:v>8</x:v>
      </x:c>
      <x:c r="I415" s="50" t="n">
        <x:v>32.15006908279307</x:v>
      </x:c>
      <x:c r="J415" s="52" t="str">
        <x:v>Yes</x:v>
      </x:c>
      <x:c r="K415" s="51" t="n">
        <x:v>0.637128236214987</x:v>
      </x:c>
      <x:c r="L415" s="52" t="str">
        <x:v>No</x:v>
      </x:c>
      <x:c r="M415" s="46" t="str">
        <x:v>Included in IVW analysis with 8 valid SNPs; P ≥ 0.05 and not prioritized as a candidate.</x:v>
      </x:c>
    </x:row>
    <x:row r="416" ht="42" customHeight="1">
      <x:c r="A416" s="46" t="str">
        <x:v>GCST90001803</x:v>
      </x:c>
      <x:c r="B416" s="46" t="str">
        <x:v>CD27 on IgD- CD38+ B cell</x:v>
      </x:c>
      <x:c r="C416" s="48" t="n">
        <x:v>15</x:v>
      </x:c>
      <x:c r="D416" s="48" t="n">
        <x:v>2</x:v>
      </x:c>
      <x:c r="E416" s="48" t="n">
        <x:v>2</x:v>
      </x:c>
      <x:c r="F416" s="48" t="n">
        <x:v>0</x:v>
      </x:c>
      <x:c r="G416" s="48" t="n">
        <x:v>0</x:v>
      </x:c>
      <x:c r="H416" s="48" t="n">
        <x:v>2</x:v>
      </x:c>
      <x:c r="I416" s="50" t="n">
        <x:v>30.43261865796699</x:v>
      </x:c>
      <x:c r="J416" s="52" t="str">
        <x:v>No</x:v>
      </x:c>
      <x:c r="K416" s="51"/>
      <x:c r="L416" s="52" t="str">
        <x:v>Not applicable</x:v>
      </x:c>
      <x:c r="M416" s="46" t="str">
        <x:v>Only 2 valid SNPs remained after harmonization, below the inclusion threshold of 3 SNPs for the IVW analysis.</x:v>
      </x:c>
    </x:row>
    <x:row r="417" ht="42" customHeight="1">
      <x:c r="A417" s="46" t="str">
        <x:v>GCST90001804</x:v>
      </x:c>
      <x:c r="B417" s="46" t="str">
        <x:v>CD27 on IgD- CD38dim B cell</x:v>
      </x:c>
      <x:c r="C417" s="48" t="n">
        <x:v>32</x:v>
      </x:c>
      <x:c r="D417" s="48" t="n">
        <x:v>9</x:v>
      </x:c>
      <x:c r="E417" s="48" t="n">
        <x:v>9</x:v>
      </x:c>
      <x:c r="F417" s="48" t="n">
        <x:v>0</x:v>
      </x:c>
      <x:c r="G417" s="48" t="n">
        <x:v>0</x:v>
      </x:c>
      <x:c r="H417" s="48" t="n">
        <x:v>9</x:v>
      </x:c>
      <x:c r="I417" s="50" t="n">
        <x:v>38.94819184525918</x:v>
      </x:c>
      <x:c r="J417" s="52" t="str">
        <x:v>Yes</x:v>
      </x:c>
      <x:c r="K417" s="51" t="n">
        <x:v>0.660040545948355</x:v>
      </x:c>
      <x:c r="L417" s="52" t="str">
        <x:v>No</x:v>
      </x:c>
      <x:c r="M417" s="46" t="str">
        <x:v>Included in IVW analysis with 9 valid SNPs; P ≥ 0.05 and not prioritized as a candidate.</x:v>
      </x:c>
    </x:row>
    <x:row r="418" ht="42" customHeight="1">
      <x:c r="A418" s="46" t="str">
        <x:v>GCST90001805</x:v>
      </x:c>
      <x:c r="B418" s="46" t="str">
        <x:v>CD27 on memory B cell</x:v>
      </x:c>
      <x:c r="C418" s="48" t="n">
        <x:v>26</x:v>
      </x:c>
      <x:c r="D418" s="48" t="n">
        <x:v>8</x:v>
      </x:c>
      <x:c r="E418" s="48" t="n">
        <x:v>8</x:v>
      </x:c>
      <x:c r="F418" s="48" t="n">
        <x:v>0</x:v>
      </x:c>
      <x:c r="G418" s="48" t="n">
        <x:v>0</x:v>
      </x:c>
      <x:c r="H418" s="48" t="n">
        <x:v>8</x:v>
      </x:c>
      <x:c r="I418" s="50" t="n">
        <x:v>30.87860490493847</x:v>
      </x:c>
      <x:c r="J418" s="52" t="str">
        <x:v>Yes</x:v>
      </x:c>
      <x:c r="K418" s="51" t="n">
        <x:v>0.755456201397393</x:v>
      </x:c>
      <x:c r="L418" s="52" t="str">
        <x:v>No</x:v>
      </x:c>
      <x:c r="M418" s="46" t="str">
        <x:v>Included in IVW analysis with 8 valid SNPs; P ≥ 0.05 and not prioritized as a candidate.</x:v>
      </x:c>
    </x:row>
    <x:row r="419" ht="42" customHeight="1">
      <x:c r="A419" s="46" t="str">
        <x:v>GCST90001806</x:v>
      </x:c>
      <x:c r="B419" s="46" t="str">
        <x:v>CD27 on unswitched memory B cell</x:v>
      </x:c>
      <x:c r="C419" s="48" t="n">
        <x:v>31</x:v>
      </x:c>
      <x:c r="D419" s="48" t="n">
        <x:v>11</x:v>
      </x:c>
      <x:c r="E419" s="48" t="n">
        <x:v>11</x:v>
      </x:c>
      <x:c r="F419" s="48" t="n">
        <x:v>0</x:v>
      </x:c>
      <x:c r="G419" s="48" t="n">
        <x:v>0</x:v>
      </x:c>
      <x:c r="H419" s="48" t="n">
        <x:v>11</x:v>
      </x:c>
      <x:c r="I419" s="50" t="n">
        <x:v>30.359607437999475</x:v>
      </x:c>
      <x:c r="J419" s="52" t="str">
        <x:v>Yes</x:v>
      </x:c>
      <x:c r="K419" s="51" t="n">
        <x:v>0.478116582634978</x:v>
      </x:c>
      <x:c r="L419" s="52" t="str">
        <x:v>No</x:v>
      </x:c>
      <x:c r="M419" s="46" t="str">
        <x:v>Included in IVW analysis with 11 valid SNPs; P ≥ 0.05 and not prioritized as a candidate.</x:v>
      </x:c>
    </x:row>
    <x:row r="420" ht="42" customHeight="1">
      <x:c r="A420" s="46" t="str">
        <x:v>GCST90001807</x:v>
      </x:c>
      <x:c r="B420" s="46" t="str">
        <x:v>CD27 on Plasma Blast-Plasma Cell</x:v>
      </x:c>
      <x:c r="C420" s="48" t="n">
        <x:v>19</x:v>
      </x:c>
      <x:c r="D420" s="48" t="n">
        <x:v>1</x:v>
      </x:c>
      <x:c r="E420" s="48" t="n">
        <x:v>1</x:v>
      </x:c>
      <x:c r="F420" s="48" t="n">
        <x:v>0</x:v>
      </x:c>
      <x:c r="G420" s="48" t="n">
        <x:v>0</x:v>
      </x:c>
      <x:c r="H420" s="48" t="n">
        <x:v>1</x:v>
      </x:c>
      <x:c r="I420" s="50" t="n">
        <x:v>33.05915835642727</x:v>
      </x:c>
      <x:c r="J420" s="52" t="str">
        <x:v>No</x:v>
      </x:c>
      <x:c r="K420" s="51"/>
      <x:c r="L420" s="52" t="str">
        <x:v>Not applicable</x:v>
      </x:c>
      <x:c r="M420" s="46" t="str">
        <x:v>Only 1 valid SNP remained after harmonization, below the inclusion threshold of 3 SNPs for the IVW analysis.</x:v>
      </x:c>
    </x:row>
    <x:row r="421" ht="42" customHeight="1">
      <x:c r="A421" s="46" t="str">
        <x:v>GCST90001808</x:v>
      </x:c>
      <x:c r="B421" s="46" t="str">
        <x:v>CD27 on switched memory B cell</x:v>
      </x:c>
      <x:c r="C421" s="48" t="n">
        <x:v>31</x:v>
      </x:c>
      <x:c r="D421" s="48" t="n">
        <x:v>10</x:v>
      </x:c>
      <x:c r="E421" s="48" t="n">
        <x:v>10</x:v>
      </x:c>
      <x:c r="F421" s="48" t="n">
        <x:v>0</x:v>
      </x:c>
      <x:c r="G421" s="48" t="n">
        <x:v>0</x:v>
      </x:c>
      <x:c r="H421" s="48" t="n">
        <x:v>10</x:v>
      </x:c>
      <x:c r="I421" s="50" t="n">
        <x:v>31.950066924449732</x:v>
      </x:c>
      <x:c r="J421" s="52" t="str">
        <x:v>Yes</x:v>
      </x:c>
      <x:c r="K421" s="51" t="n">
        <x:v>0.387175880047114</x:v>
      </x:c>
      <x:c r="L421" s="52" t="str">
        <x:v>No</x:v>
      </x:c>
      <x:c r="M421" s="46" t="str">
        <x:v>Included in IVW analysis with 10 valid SNPs; P ≥ 0.05 and not prioritized as a candidate.</x:v>
      </x:c>
    </x:row>
    <x:row r="422" ht="42" customHeight="1">
      <x:c r="A422" s="46" t="str">
        <x:v>GCST90001809</x:v>
      </x:c>
      <x:c r="B422" s="46" t="str">
        <x:v>CD38 on CD20- B cell</x:v>
      </x:c>
      <x:c r="C422" s="48" t="n">
        <x:v>20</x:v>
      </x:c>
      <x:c r="D422" s="48" t="n">
        <x:v>0</x:v>
      </x:c>
      <x:c r="E422" s="48"/>
      <x:c r="F422" s="48"/>
      <x:c r="G422" s="48"/>
      <x:c r="H422" s="48"/>
      <x:c r="I422" s="50"/>
      <x:c r="J422" s="52" t="str">
        <x:v>No</x:v>
      </x:c>
      <x:c r="K422" s="51"/>
      <x:c r="L422" s="52" t="str">
        <x:v>Not applicable</x:v>
      </x:c>
      <x:c r="M422" s="46" t="str">
        <x:v>No input SNP met P &lt; 5 × 10⁻⁸; not included in IVW analysis.</x:v>
      </x:c>
    </x:row>
    <x:row r="423" ht="42" customHeight="1">
      <x:c r="A423" s="46" t="str">
        <x:v>GCST90001810</x:v>
      </x:c>
      <x:c r="B423" s="46" t="str">
        <x:v>CD38 on CD3- CD19-</x:v>
      </x:c>
      <x:c r="C423" s="48" t="n">
        <x:v>18</x:v>
      </x:c>
      <x:c r="D423" s="48" t="n">
        <x:v>1</x:v>
      </x:c>
      <x:c r="E423" s="48" t="n">
        <x:v>1</x:v>
      </x:c>
      <x:c r="F423" s="48" t="n">
        <x:v>0</x:v>
      </x:c>
      <x:c r="G423" s="48" t="n">
        <x:v>0</x:v>
      </x:c>
      <x:c r="H423" s="48" t="n">
        <x:v>1</x:v>
      </x:c>
      <x:c r="I423" s="50" t="n">
        <x:v>34.0533898532266</x:v>
      </x:c>
      <x:c r="J423" s="52" t="str">
        <x:v>No</x:v>
      </x:c>
      <x:c r="K423" s="51"/>
      <x:c r="L423" s="52" t="str">
        <x:v>Not applicable</x:v>
      </x:c>
      <x:c r="M423" s="46" t="str">
        <x:v>Only 1 valid SNP remained after harmonization, below the inclusion threshold of 3 SNPs for the IVW analysis.</x:v>
      </x:c>
    </x:row>
    <x:row r="424" ht="42" customHeight="1">
      <x:c r="A424" s="46" t="str">
        <x:v>GCST90001811</x:v>
      </x:c>
      <x:c r="B424" s="46" t="str">
        <x:v>CD38 on IgD+ CD24- B cell</x:v>
      </x:c>
      <x:c r="C424" s="48" t="n">
        <x:v>17</x:v>
      </x:c>
      <x:c r="D424" s="48" t="n">
        <x:v>2</x:v>
      </x:c>
      <x:c r="E424" s="48" t="n">
        <x:v>2</x:v>
      </x:c>
      <x:c r="F424" s="48" t="n">
        <x:v>0</x:v>
      </x:c>
      <x:c r="G424" s="48" t="n">
        <x:v>0</x:v>
      </x:c>
      <x:c r="H424" s="48" t="n">
        <x:v>2</x:v>
      </x:c>
      <x:c r="I424" s="50" t="n">
        <x:v>33.44646608938613</x:v>
      </x:c>
      <x:c r="J424" s="52" t="str">
        <x:v>No</x:v>
      </x:c>
      <x:c r="K424" s="51"/>
      <x:c r="L424" s="52" t="str">
        <x:v>Not applicable</x:v>
      </x:c>
      <x:c r="M424" s="46" t="str">
        <x:v>Only 2 valid SNPs remained after harmonization, below the inclusion threshold of 3 SNPs for the IVW analysis.</x:v>
      </x:c>
    </x:row>
    <x:row r="425" ht="42" customHeight="1">
      <x:c r="A425" s="46" t="str">
        <x:v>GCST90001812</x:v>
      </x:c>
      <x:c r="B425" s="46" t="str">
        <x:v>CD38 on IgD+ CD38+ B cell</x:v>
      </x:c>
      <x:c r="C425" s="48" t="n">
        <x:v>20</x:v>
      </x:c>
      <x:c r="D425" s="48" t="n">
        <x:v>3</x:v>
      </x:c>
      <x:c r="E425" s="48" t="n">
        <x:v>3</x:v>
      </x:c>
      <x:c r="F425" s="48" t="n">
        <x:v>0</x:v>
      </x:c>
      <x:c r="G425" s="48" t="n">
        <x:v>0</x:v>
      </x:c>
      <x:c r="H425" s="48" t="n">
        <x:v>3</x:v>
      </x:c>
      <x:c r="I425" s="50" t="n">
        <x:v>32.43581511764071</x:v>
      </x:c>
      <x:c r="J425" s="52" t="str">
        <x:v>Yes</x:v>
      </x:c>
      <x:c r="K425" s="51" t="n">
        <x:v>0.127185970943284</x:v>
      </x:c>
      <x:c r="L425" s="52" t="str">
        <x:v>No</x:v>
      </x:c>
      <x:c r="M425" s="46" t="str">
        <x:v>Included in IVW analysis with 3 valid SNPs; P ≥ 0.05 and not prioritized as a candidate.</x:v>
      </x:c>
    </x:row>
    <x:row r="426" ht="42" customHeight="1">
      <x:c r="A426" s="46" t="str">
        <x:v>GCST90001813</x:v>
      </x:c>
      <x:c r="B426" s="46" t="str">
        <x:v>CD38 on IgD+ CD38dim B cell</x:v>
      </x:c>
      <x:c r="C426" s="48" t="n">
        <x:v>24</x:v>
      </x:c>
      <x:c r="D426" s="48" t="n">
        <x:v>4</x:v>
      </x:c>
      <x:c r="E426" s="48" t="n">
        <x:v>4</x:v>
      </x:c>
      <x:c r="F426" s="48" t="n">
        <x:v>0</x:v>
      </x:c>
      <x:c r="G426" s="48" t="n">
        <x:v>0</x:v>
      </x:c>
      <x:c r="H426" s="48" t="n">
        <x:v>4</x:v>
      </x:c>
      <x:c r="I426" s="50" t="n">
        <x:v>41.20109732004361</x:v>
      </x:c>
      <x:c r="J426" s="52" t="str">
        <x:v>Yes</x:v>
      </x:c>
      <x:c r="K426" s="51" t="n">
        <x:v>0.175205970678089</x:v>
      </x:c>
      <x:c r="L426" s="52" t="str">
        <x:v>No</x:v>
      </x:c>
      <x:c r="M426" s="46" t="str">
        <x:v>Included in IVW analysis with 4 valid SNPs; P ≥ 0.05 and not prioritized as a candidate.</x:v>
      </x:c>
    </x:row>
    <x:row r="427" ht="42" customHeight="1">
      <x:c r="A427" s="46" t="str">
        <x:v>GCST90001814</x:v>
      </x:c>
      <x:c r="B427" s="46" t="str">
        <x:v>CD38 on IgD- CD38+ B cell</x:v>
      </x:c>
      <x:c r="C427" s="48" t="n">
        <x:v>15</x:v>
      </x:c>
      <x:c r="D427" s="48" t="n">
        <x:v>0</x:v>
      </x:c>
      <x:c r="E427" s="48"/>
      <x:c r="F427" s="48"/>
      <x:c r="G427" s="48"/>
      <x:c r="H427" s="48"/>
      <x:c r="I427" s="50"/>
      <x:c r="J427" s="52" t="str">
        <x:v>No</x:v>
      </x:c>
      <x:c r="K427" s="51"/>
      <x:c r="L427" s="52" t="str">
        <x:v>Not applicable</x:v>
      </x:c>
      <x:c r="M427" s="46" t="str">
        <x:v>No input SNP met P &lt; 5 × 10⁻⁸; not included in IVW analysis.</x:v>
      </x:c>
    </x:row>
    <x:row r="428" ht="42" customHeight="1">
      <x:c r="A428" s="46" t="str">
        <x:v>GCST90001815</x:v>
      </x:c>
      <x:c r="B428" s="46" t="str">
        <x:v>CD38 on IgD- CD38dim B cell</x:v>
      </x:c>
      <x:c r="C428" s="48" t="n">
        <x:v>21</x:v>
      </x:c>
      <x:c r="D428" s="48" t="n">
        <x:v>3</x:v>
      </x:c>
      <x:c r="E428" s="48" t="n">
        <x:v>3</x:v>
      </x:c>
      <x:c r="F428" s="48" t="n">
        <x:v>0</x:v>
      </x:c>
      <x:c r="G428" s="48" t="n">
        <x:v>0</x:v>
      </x:c>
      <x:c r="H428" s="48" t="n">
        <x:v>3</x:v>
      </x:c>
      <x:c r="I428" s="50" t="n">
        <x:v>46.78996090444921</x:v>
      </x:c>
      <x:c r="J428" s="52" t="str">
        <x:v>Yes</x:v>
      </x:c>
      <x:c r="K428" s="51" t="n">
        <x:v>0.282342568826768</x:v>
      </x:c>
      <x:c r="L428" s="52" t="str">
        <x:v>No</x:v>
      </x:c>
      <x:c r="M428" s="46" t="str">
        <x:v>Included in IVW analysis with 3 valid SNPs; P ≥ 0.05 and not prioritized as a candidate.</x:v>
      </x:c>
    </x:row>
    <x:row r="429" ht="42" customHeight="1">
      <x:c r="A429" s="46" t="str">
        <x:v>GCST90001816</x:v>
      </x:c>
      <x:c r="B429" s="46" t="str">
        <x:v>CD38 on naive-mature B cell</x:v>
      </x:c>
      <x:c r="C429" s="48" t="n">
        <x:v>26</x:v>
      </x:c>
      <x:c r="D429" s="48" t="n">
        <x:v>3</x:v>
      </x:c>
      <x:c r="E429" s="48" t="n">
        <x:v>3</x:v>
      </x:c>
      <x:c r="F429" s="48" t="n">
        <x:v>0</x:v>
      </x:c>
      <x:c r="G429" s="48" t="n">
        <x:v>0</x:v>
      </x:c>
      <x:c r="H429" s="48" t="n">
        <x:v>3</x:v>
      </x:c>
      <x:c r="I429" s="50" t="n">
        <x:v>36.525756516199635</x:v>
      </x:c>
      <x:c r="J429" s="52" t="str">
        <x:v>Yes</x:v>
      </x:c>
      <x:c r="K429" s="51" t="n">
        <x:v>0.270546707592226</x:v>
      </x:c>
      <x:c r="L429" s="52" t="str">
        <x:v>No</x:v>
      </x:c>
      <x:c r="M429" s="46" t="str">
        <x:v>Included in IVW analysis with 3 valid SNPs; P ≥ 0.05 and not prioritized as a candidate.</x:v>
      </x:c>
    </x:row>
    <x:row r="430" ht="42" customHeight="1">
      <x:c r="A430" s="46" t="str">
        <x:v>GCST90001817</x:v>
      </x:c>
      <x:c r="B430" s="46" t="str">
        <x:v>CD38 on Plasma Blast-Plasma Cell</x:v>
      </x:c>
      <x:c r="C430" s="48" t="n">
        <x:v>16</x:v>
      </x:c>
      <x:c r="D430" s="48" t="n">
        <x:v>0</x:v>
      </x:c>
      <x:c r="E430" s="48"/>
      <x:c r="F430" s="48"/>
      <x:c r="G430" s="48"/>
      <x:c r="H430" s="48"/>
      <x:c r="I430" s="50"/>
      <x:c r="J430" s="52" t="str">
        <x:v>No</x:v>
      </x:c>
      <x:c r="K430" s="51"/>
      <x:c r="L430" s="52" t="str">
        <x:v>Not applicable</x:v>
      </x:c>
      <x:c r="M430" s="46" t="str">
        <x:v>No input SNP met P &lt; 5 × 10⁻⁸; not included in IVW analysis.</x:v>
      </x:c>
    </x:row>
    <x:row r="431" ht="42" customHeight="1">
      <x:c r="A431" s="46" t="str">
        <x:v>GCST90001818</x:v>
      </x:c>
      <x:c r="B431" s="46" t="str">
        <x:v>CD38 on IgD+ B cell</x:v>
      </x:c>
      <x:c r="C431" s="48" t="n">
        <x:v>16</x:v>
      </x:c>
      <x:c r="D431" s="48" t="n">
        <x:v>1</x:v>
      </x:c>
      <x:c r="E431" s="48" t="n">
        <x:v>1</x:v>
      </x:c>
      <x:c r="F431" s="48" t="n">
        <x:v>0</x:v>
      </x:c>
      <x:c r="G431" s="48" t="n">
        <x:v>0</x:v>
      </x:c>
      <x:c r="H431" s="48" t="n">
        <x:v>1</x:v>
      </x:c>
      <x:c r="I431" s="50" t="n">
        <x:v>45.291198485707675</x:v>
      </x:c>
      <x:c r="J431" s="52" t="str">
        <x:v>No</x:v>
      </x:c>
      <x:c r="K431" s="51"/>
      <x:c r="L431" s="52" t="str">
        <x:v>Not applicable</x:v>
      </x:c>
      <x:c r="M431" s="46" t="str">
        <x:v>Only 1 valid SNP remained after harmonization, below the inclusion threshold of 3 SNPs for the IVW analysis.</x:v>
      </x:c>
    </x:row>
    <x:row r="432" ht="42" customHeight="1">
      <x:c r="A432" s="46" t="str">
        <x:v>GCST90001819</x:v>
      </x:c>
      <x:c r="B432" s="46" t="str">
        <x:v>CD38 on transitional B cell</x:v>
      </x:c>
      <x:c r="C432" s="48" t="n">
        <x:v>24</x:v>
      </x:c>
      <x:c r="D432" s="48" t="n">
        <x:v>5</x:v>
      </x:c>
      <x:c r="E432" s="48" t="n">
        <x:v>5</x:v>
      </x:c>
      <x:c r="F432" s="48" t="n">
        <x:v>0</x:v>
      </x:c>
      <x:c r="G432" s="48" t="n">
        <x:v>0</x:v>
      </x:c>
      <x:c r="H432" s="48" t="n">
        <x:v>5</x:v>
      </x:c>
      <x:c r="I432" s="50" t="n">
        <x:v>32.425078523311264</x:v>
      </x:c>
      <x:c r="J432" s="52" t="str">
        <x:v>Yes</x:v>
      </x:c>
      <x:c r="K432" s="51" t="n">
        <x:v>0.188109191619668</x:v>
      </x:c>
      <x:c r="L432" s="52" t="str">
        <x:v>No</x:v>
      </x:c>
      <x:c r="M432" s="46" t="str">
        <x:v>Included in IVW analysis with 5 valid SNPs; P ≥ 0.05 and not prioritized as a candidate.</x:v>
      </x:c>
    </x:row>
    <x:row r="433" ht="42" customHeight="1">
      <x:c r="A433" s="46" t="str">
        <x:v>GCST90001820</x:v>
      </x:c>
      <x:c r="B433" s="46" t="str">
        <x:v>IgD on IgD+ CD24+ B cell</x:v>
      </x:c>
      <x:c r="C433" s="48" t="n">
        <x:v>29</x:v>
      </x:c>
      <x:c r="D433" s="48" t="n">
        <x:v>7</x:v>
      </x:c>
      <x:c r="E433" s="48" t="n">
        <x:v>6</x:v>
      </x:c>
      <x:c r="F433" s="48" t="n">
        <x:v>0</x:v>
      </x:c>
      <x:c r="G433" s="48" t="n">
        <x:v>0</x:v>
      </x:c>
      <x:c r="H433" s="48" t="n">
        <x:v>6</x:v>
      </x:c>
      <x:c r="I433" s="50" t="n">
        <x:v>31.976524264297392</x:v>
      </x:c>
      <x:c r="J433" s="52" t="str">
        <x:v>Yes</x:v>
      </x:c>
      <x:c r="K433" s="51" t="n">
        <x:v>0.213361076975252</x:v>
      </x:c>
      <x:c r="L433" s="52" t="str">
        <x:v>No</x:v>
      </x:c>
      <x:c r="M433" s="46" t="str">
        <x:v>Included in IVW analysis with 6 valid SNPs; P ≥ 0.05 and not prioritized as a candidate.</x:v>
      </x:c>
    </x:row>
    <x:row r="434" ht="42" customHeight="1">
      <x:c r="A434" s="46" t="str">
        <x:v>GCST90001821</x:v>
      </x:c>
      <x:c r="B434" s="46" t="str">
        <x:v>IgD on IgD+ CD24- B cell</x:v>
      </x:c>
      <x:c r="C434" s="48" t="n">
        <x:v>30</x:v>
      </x:c>
      <x:c r="D434" s="48" t="n">
        <x:v>5</x:v>
      </x:c>
      <x:c r="E434" s="48" t="n">
        <x:v>5</x:v>
      </x:c>
      <x:c r="F434" s="48" t="n">
        <x:v>0</x:v>
      </x:c>
      <x:c r="G434" s="48" t="n">
        <x:v>0</x:v>
      </x:c>
      <x:c r="H434" s="48" t="n">
        <x:v>5</x:v>
      </x:c>
      <x:c r="I434" s="50" t="n">
        <x:v>35.21634999560223</x:v>
      </x:c>
      <x:c r="J434" s="52" t="str">
        <x:v>Yes</x:v>
      </x:c>
      <x:c r="K434" s="51" t="n">
        <x:v>0.789439843082616</x:v>
      </x:c>
      <x:c r="L434" s="52" t="str">
        <x:v>No</x:v>
      </x:c>
      <x:c r="M434" s="46" t="str">
        <x:v>Included in IVW analysis with 5 valid SNPs; P ≥ 0.05 and not prioritized as a candidate.</x:v>
      </x:c>
    </x:row>
    <x:row r="435" ht="42" customHeight="1">
      <x:c r="A435" s="46" t="str">
        <x:v>GCST90001822</x:v>
      </x:c>
      <x:c r="B435" s="46" t="str">
        <x:v>IgD on IgD+ CD38-  B cell</x:v>
      </x:c>
      <x:c r="C435" s="48" t="n">
        <x:v>29</x:v>
      </x:c>
      <x:c r="D435" s="48" t="n">
        <x:v>1</x:v>
      </x:c>
      <x:c r="E435" s="48" t="n">
        <x:v>1</x:v>
      </x:c>
      <x:c r="F435" s="48" t="n">
        <x:v>0</x:v>
      </x:c>
      <x:c r="G435" s="48" t="n">
        <x:v>0</x:v>
      </x:c>
      <x:c r="H435" s="48" t="n">
        <x:v>1</x:v>
      </x:c>
      <x:c r="I435" s="50" t="n">
        <x:v>267.294860922516</x:v>
      </x:c>
      <x:c r="J435" s="52" t="str">
        <x:v>No</x:v>
      </x:c>
      <x:c r="K435" s="51"/>
      <x:c r="L435" s="52" t="str">
        <x:v>Not applicable</x:v>
      </x:c>
      <x:c r="M435" s="46" t="str">
        <x:v>Only 1 valid SNP remained after harmonization, below the inclusion threshold of 3 SNPs for the IVW analysis.</x:v>
      </x:c>
    </x:row>
    <x:row r="436" ht="42" customHeight="1">
      <x:c r="A436" s="46" t="str">
        <x:v>GCST90001823</x:v>
      </x:c>
      <x:c r="B436" s="46" t="str">
        <x:v>IgD on IgD+ CD38- unswitched memory B cell</x:v>
      </x:c>
      <x:c r="C436" s="48" t="n">
        <x:v>19</x:v>
      </x:c>
      <x:c r="D436" s="48" t="n">
        <x:v>3</x:v>
      </x:c>
      <x:c r="E436" s="48" t="n">
        <x:v>2</x:v>
      </x:c>
      <x:c r="F436" s="48" t="n">
        <x:v>0</x:v>
      </x:c>
      <x:c r="G436" s="48" t="n">
        <x:v>0</x:v>
      </x:c>
      <x:c r="H436" s="48" t="n">
        <x:v>2</x:v>
      </x:c>
      <x:c r="I436" s="50" t="n">
        <x:v>37.48324485097428</x:v>
      </x:c>
      <x:c r="J436" s="52" t="str">
        <x:v>No</x:v>
      </x:c>
      <x:c r="K436" s="51"/>
      <x:c r="L436" s="52" t="str">
        <x:v>Not applicable</x:v>
      </x:c>
      <x:c r="M436" s="46" t="str">
        <x:v>Only 2 valid SNPs remained after harmonization, below the inclusion threshold of 3 SNPs for the IVW analysis.</x:v>
      </x:c>
    </x:row>
    <x:row r="437" ht="42" customHeight="1">
      <x:c r="A437" s="46" t="str">
        <x:v>GCST90001824</x:v>
      </x:c>
      <x:c r="B437" s="46" t="str">
        <x:v>IgD on IgD+ CD38+ B cell</x:v>
      </x:c>
      <x:c r="C437" s="48" t="n">
        <x:v>25</x:v>
      </x:c>
      <x:c r="D437" s="48" t="n">
        <x:v>6</x:v>
      </x:c>
      <x:c r="E437" s="48" t="n">
        <x:v>6</x:v>
      </x:c>
      <x:c r="F437" s="48" t="n">
        <x:v>0</x:v>
      </x:c>
      <x:c r="G437" s="48" t="n">
        <x:v>0</x:v>
      </x:c>
      <x:c r="H437" s="48" t="n">
        <x:v>6</x:v>
      </x:c>
      <x:c r="I437" s="50" t="n">
        <x:v>33.46845299192781</x:v>
      </x:c>
      <x:c r="J437" s="52" t="str">
        <x:v>Yes</x:v>
      </x:c>
      <x:c r="K437" s="51" t="n">
        <x:v>0.817764186923674</x:v>
      </x:c>
      <x:c r="L437" s="52" t="str">
        <x:v>No</x:v>
      </x:c>
      <x:c r="M437" s="46" t="str">
        <x:v>Included in IVW analysis with 6 valid SNPs; P ≥ 0.05 and not prioritized as a candidate.</x:v>
      </x:c>
    </x:row>
    <x:row r="438" ht="42" customHeight="1">
      <x:c r="A438" s="46" t="str">
        <x:v>GCST90001825</x:v>
      </x:c>
      <x:c r="B438" s="46" t="str">
        <x:v>IgD on IgD+ CD38dim B cell</x:v>
      </x:c>
      <x:c r="C438" s="48" t="n">
        <x:v>22</x:v>
      </x:c>
      <x:c r="D438" s="48" t="n">
        <x:v>5</x:v>
      </x:c>
      <x:c r="E438" s="48" t="n">
        <x:v>5</x:v>
      </x:c>
      <x:c r="F438" s="48" t="n">
        <x:v>0</x:v>
      </x:c>
      <x:c r="G438" s="48" t="n">
        <x:v>0</x:v>
      </x:c>
      <x:c r="H438" s="48" t="n">
        <x:v>5</x:v>
      </x:c>
      <x:c r="I438" s="50" t="n">
        <x:v>31.73347376004911</x:v>
      </x:c>
      <x:c r="J438" s="52" t="str">
        <x:v>Yes</x:v>
      </x:c>
      <x:c r="K438" s="51" t="n">
        <x:v>0.805119769425696</x:v>
      </x:c>
      <x:c r="L438" s="52" t="str">
        <x:v>No</x:v>
      </x:c>
      <x:c r="M438" s="46" t="str">
        <x:v>Included in IVW analysis with 5 valid SNPs; P ≥ 0.05 and not prioritized as a candidate.</x:v>
      </x:c>
    </x:row>
    <x:row r="439" ht="42" customHeight="1">
      <x:c r="A439" s="46" t="str">
        <x:v>GCST90001826</x:v>
      </x:c>
      <x:c r="B439" s="46" t="str">
        <x:v>IgD on unswitched memory B cell</x:v>
      </x:c>
      <x:c r="C439" s="48" t="n">
        <x:v>23</x:v>
      </x:c>
      <x:c r="D439" s="48" t="n">
        <x:v>6</x:v>
      </x:c>
      <x:c r="E439" s="48" t="n">
        <x:v>6</x:v>
      </x:c>
      <x:c r="F439" s="48" t="n">
        <x:v>0</x:v>
      </x:c>
      <x:c r="G439" s="48" t="n">
        <x:v>0</x:v>
      </x:c>
      <x:c r="H439" s="48" t="n">
        <x:v>6</x:v>
      </x:c>
      <x:c r="I439" s="50" t="n">
        <x:v>31.503396231177177</x:v>
      </x:c>
      <x:c r="J439" s="52" t="str">
        <x:v>Yes</x:v>
      </x:c>
      <x:c r="K439" s="51" t="n">
        <x:v>0.672606955337453</x:v>
      </x:c>
      <x:c r="L439" s="52" t="str">
        <x:v>No</x:v>
      </x:c>
      <x:c r="M439" s="46" t="str">
        <x:v>Included in IVW analysis with 6 valid SNPs; P ≥ 0.05 and not prioritized as a candidate.</x:v>
      </x:c>
    </x:row>
    <x:row r="440" ht="42" customHeight="1">
      <x:c r="A440" s="46" t="str">
        <x:v>GCST90001827</x:v>
      </x:c>
      <x:c r="B440" s="46" t="str">
        <x:v>IgD on IgD+ B cell</x:v>
      </x:c>
      <x:c r="C440" s="48" t="n">
        <x:v>23</x:v>
      </x:c>
      <x:c r="D440" s="48" t="n">
        <x:v>2</x:v>
      </x:c>
      <x:c r="E440" s="48" t="n">
        <x:v>2</x:v>
      </x:c>
      <x:c r="F440" s="48" t="n">
        <x:v>0</x:v>
      </x:c>
      <x:c r="G440" s="48" t="n">
        <x:v>0</x:v>
      </x:c>
      <x:c r="H440" s="48" t="n">
        <x:v>2</x:v>
      </x:c>
      <x:c r="I440" s="50" t="n">
        <x:v>48.13200216947966</x:v>
      </x:c>
      <x:c r="J440" s="52" t="str">
        <x:v>No</x:v>
      </x:c>
      <x:c r="K440" s="51"/>
      <x:c r="L440" s="52" t="str">
        <x:v>Not applicable</x:v>
      </x:c>
      <x:c r="M440" s="46" t="str">
        <x:v>Only 2 valid SNPs remained after harmonization, below the inclusion threshold of 3 SNPs for the IVW analysis.</x:v>
      </x:c>
    </x:row>
    <x:row r="441" ht="42" customHeight="1">
      <x:c r="A441" s="46" t="str">
        <x:v>GCST90001828</x:v>
      </x:c>
      <x:c r="B441" s="46" t="str">
        <x:v>IgD on transitional B cell</x:v>
      </x:c>
      <x:c r="C441" s="48" t="n">
        <x:v>32</x:v>
      </x:c>
      <x:c r="D441" s="48" t="n">
        <x:v>5</x:v>
      </x:c>
      <x:c r="E441" s="48" t="n">
        <x:v>5</x:v>
      </x:c>
      <x:c r="F441" s="48" t="n">
        <x:v>0</x:v>
      </x:c>
      <x:c r="G441" s="48" t="n">
        <x:v>0</x:v>
      </x:c>
      <x:c r="H441" s="48" t="n">
        <x:v>5</x:v>
      </x:c>
      <x:c r="I441" s="50" t="n">
        <x:v>31.94706994328923</x:v>
      </x:c>
      <x:c r="J441" s="52" t="str">
        <x:v>Yes</x:v>
      </x:c>
      <x:c r="K441" s="51" t="n">
        <x:v>0.186563869167695</x:v>
      </x:c>
      <x:c r="L441" s="52" t="str">
        <x:v>No</x:v>
      </x:c>
      <x:c r="M441" s="46" t="str">
        <x:v>Included in IVW analysis with 5 valid SNPs; P ≥ 0.05 and not prioritized as a candidate.</x:v>
      </x:c>
    </x:row>
    <x:row r="442" ht="42" customHeight="1">
      <x:c r="A442" s="46" t="str">
        <x:v>GCST90001829</x:v>
      </x:c>
      <x:c r="B442" s="46" t="str">
        <x:v>BAFF-R on B cell</x:v>
      </x:c>
      <x:c r="C442" s="48" t="n">
        <x:v>24</x:v>
      </x:c>
      <x:c r="D442" s="48" t="n">
        <x:v>10</x:v>
      </x:c>
      <x:c r="E442" s="48" t="n">
        <x:v>9</x:v>
      </x:c>
      <x:c r="F442" s="48" t="n">
        <x:v>0</x:v>
      </x:c>
      <x:c r="G442" s="48" t="n">
        <x:v>0</x:v>
      </x:c>
      <x:c r="H442" s="48" t="n">
        <x:v>9</x:v>
      </x:c>
      <x:c r="I442" s="50" t="n">
        <x:v>33.79292523202592</x:v>
      </x:c>
      <x:c r="J442" s="52" t="str">
        <x:v>Yes</x:v>
      </x:c>
      <x:c r="K442" s="51" t="n">
        <x:v>0.836027458817598</x:v>
      </x:c>
      <x:c r="L442" s="52" t="str">
        <x:v>No</x:v>
      </x:c>
      <x:c r="M442" s="46" t="str">
        <x:v>Included in IVW analysis with 9 valid SNPs; P ≥ 0.05 and not prioritized as a candidate.</x:v>
      </x:c>
    </x:row>
    <x:row r="443" ht="42" customHeight="1">
      <x:c r="A443" s="46" t="str">
        <x:v>GCST90001830</x:v>
      </x:c>
      <x:c r="B443" s="46" t="str">
        <x:v>BAFF-R on CD20- B cell</x:v>
      </x:c>
      <x:c r="C443" s="48" t="n">
        <x:v>14</x:v>
      </x:c>
      <x:c r="D443" s="48" t="n">
        <x:v>1</x:v>
      </x:c>
      <x:c r="E443" s="48" t="n">
        <x:v>1</x:v>
      </x:c>
      <x:c r="F443" s="48" t="n">
        <x:v>0</x:v>
      </x:c>
      <x:c r="G443" s="48" t="n">
        <x:v>0</x:v>
      </x:c>
      <x:c r="H443" s="48" t="n">
        <x:v>1</x:v>
      </x:c>
      <x:c r="I443" s="50" t="n">
        <x:v>111.59618972242639</x:v>
      </x:c>
      <x:c r="J443" s="52" t="str">
        <x:v>No</x:v>
      </x:c>
      <x:c r="K443" s="51"/>
      <x:c r="L443" s="52" t="str">
        <x:v>Not applicable</x:v>
      </x:c>
      <x:c r="M443" s="46" t="str">
        <x:v>Only 1 valid SNP remained after harmonization, below the inclusion threshold of 3 SNPs for the IVW analysis.</x:v>
      </x:c>
    </x:row>
    <x:row r="444" ht="42" customHeight="1">
      <x:c r="A444" s="46" t="str">
        <x:v>GCST90001831</x:v>
      </x:c>
      <x:c r="B444" s="46" t="str">
        <x:v>CD62L on CD62L+ myeloid Dendritic Cell</x:v>
      </x:c>
      <x:c r="C444" s="48" t="n">
        <x:v>15</x:v>
      </x:c>
      <x:c r="D444" s="48" t="n">
        <x:v>2</x:v>
      </x:c>
      <x:c r="E444" s="48" t="n">
        <x:v>2</x:v>
      </x:c>
      <x:c r="F444" s="48" t="n">
        <x:v>0</x:v>
      </x:c>
      <x:c r="G444" s="48" t="n">
        <x:v>0</x:v>
      </x:c>
      <x:c r="H444" s="48" t="n">
        <x:v>2</x:v>
      </x:c>
      <x:c r="I444" s="50" t="n">
        <x:v>41.95555681095969</x:v>
      </x:c>
      <x:c r="J444" s="52" t="str">
        <x:v>No</x:v>
      </x:c>
      <x:c r="K444" s="51"/>
      <x:c r="L444" s="52" t="str">
        <x:v>Not applicable</x:v>
      </x:c>
      <x:c r="M444" s="46" t="str">
        <x:v>Only 2 valid SNPs remained after harmonization, below the inclusion threshold of 3 SNPs for the IVW analysis.</x:v>
      </x:c>
    </x:row>
    <x:row r="445" ht="42" customHeight="1">
      <x:c r="A445" s="46" t="str">
        <x:v>GCST90001832</x:v>
      </x:c>
      <x:c r="B445" s="46" t="str">
        <x:v>CD62L on CD62L+ plasmacytoid Dendritic Cell</x:v>
      </x:c>
      <x:c r="C445" s="48" t="n">
        <x:v>16</x:v>
      </x:c>
      <x:c r="D445" s="48" t="n">
        <x:v>4</x:v>
      </x:c>
      <x:c r="E445" s="48" t="n">
        <x:v>3</x:v>
      </x:c>
      <x:c r="F445" s="48" t="n">
        <x:v>0</x:v>
      </x:c>
      <x:c r="G445" s="48" t="n">
        <x:v>0</x:v>
      </x:c>
      <x:c r="H445" s="48" t="n">
        <x:v>3</x:v>
      </x:c>
      <x:c r="I445" s="50" t="n">
        <x:v>38.19840942718065</x:v>
      </x:c>
      <x:c r="J445" s="52" t="str">
        <x:v>Yes</x:v>
      </x:c>
      <x:c r="K445" s="51" t="n">
        <x:v>0.464950870626832</x:v>
      </x:c>
      <x:c r="L445" s="52" t="str">
        <x:v>No</x:v>
      </x:c>
      <x:c r="M445" s="46" t="str">
        <x:v>Included in IVW analysis with 3 valid SNPs; P ≥ 0.05 and not prioritized as a candidate.</x:v>
      </x:c>
    </x:row>
    <x:row r="446" ht="42" customHeight="1">
      <x:c r="A446" s="46" t="str">
        <x:v>GCST90001833</x:v>
      </x:c>
      <x:c r="B446" s="46" t="str">
        <x:v>CD62L on CD62L+ Dendritic Cell</x:v>
      </x:c>
      <x:c r="C446" s="48" t="n">
        <x:v>26</x:v>
      </x:c>
      <x:c r="D446" s="48" t="n">
        <x:v>2</x:v>
      </x:c>
      <x:c r="E446" s="48" t="n">
        <x:v>2</x:v>
      </x:c>
      <x:c r="F446" s="48" t="n">
        <x:v>0</x:v>
      </x:c>
      <x:c r="G446" s="48" t="n">
        <x:v>0</x:v>
      </x:c>
      <x:c r="H446" s="48" t="n">
        <x:v>2</x:v>
      </x:c>
      <x:c r="I446" s="50" t="n">
        <x:v>42.824774856256525</x:v>
      </x:c>
      <x:c r="J446" s="52" t="str">
        <x:v>No</x:v>
      </x:c>
      <x:c r="K446" s="51"/>
      <x:c r="L446" s="52" t="str">
        <x:v>Not applicable</x:v>
      </x:c>
      <x:c r="M446" s="46" t="str">
        <x:v>Only 2 valid SNPs remained after harmonization, below the inclusion threshold of 3 SNPs for the IVW analysis.</x:v>
      </x:c>
    </x:row>
    <x:row r="447" ht="42" customHeight="1">
      <x:c r="A447" s="46" t="str">
        <x:v>GCST90001834</x:v>
      </x:c>
      <x:c r="B447" s="46" t="str">
        <x:v>CD62L on monocyte</x:v>
      </x:c>
      <x:c r="C447" s="48" t="n">
        <x:v>26</x:v>
      </x:c>
      <x:c r="D447" s="48" t="n">
        <x:v>2</x:v>
      </x:c>
      <x:c r="E447" s="48" t="n">
        <x:v>2</x:v>
      </x:c>
      <x:c r="F447" s="48" t="n">
        <x:v>0</x:v>
      </x:c>
      <x:c r="G447" s="48" t="n">
        <x:v>0</x:v>
      </x:c>
      <x:c r="H447" s="48" t="n">
        <x:v>2</x:v>
      </x:c>
      <x:c r="I447" s="50" t="n">
        <x:v>46.801835963317274</x:v>
      </x:c>
      <x:c r="J447" s="52" t="str">
        <x:v>No</x:v>
      </x:c>
      <x:c r="K447" s="51"/>
      <x:c r="L447" s="52" t="str">
        <x:v>Not applicable</x:v>
      </x:c>
      <x:c r="M447" s="46" t="str">
        <x:v>Only 2 valid SNPs remained after harmonization, below the inclusion threshold of 3 SNPs for the IVW analysis.</x:v>
      </x:c>
    </x:row>
    <x:row r="448" ht="42" customHeight="1">
      <x:c r="A448" s="46" t="str">
        <x:v>GCST90001835</x:v>
      </x:c>
      <x:c r="B448" s="46" t="str">
        <x:v>CD62L on granulocyte</x:v>
      </x:c>
      <x:c r="C448" s="48" t="n">
        <x:v>18</x:v>
      </x:c>
      <x:c r="D448" s="48" t="n">
        <x:v>0</x:v>
      </x:c>
      <x:c r="E448" s="48"/>
      <x:c r="F448" s="48"/>
      <x:c r="G448" s="48"/>
      <x:c r="H448" s="48"/>
      <x:c r="I448" s="50"/>
      <x:c r="J448" s="52" t="str">
        <x:v>No</x:v>
      </x:c>
      <x:c r="K448" s="51"/>
      <x:c r="L448" s="52" t="str">
        <x:v>Not applicable</x:v>
      </x:c>
      <x:c r="M448" s="46" t="str">
        <x:v>No input SNP met P &lt; 5 × 10⁻⁸; not included in IVW analysis.</x:v>
      </x:c>
    </x:row>
    <x:row r="449" ht="42" customHeight="1">
      <x:c r="A449" s="46" t="str">
        <x:v>GCST90001836</x:v>
      </x:c>
      <x:c r="B449" s="46" t="str">
        <x:v>CD66b on CD66b++ myeloid cell</x:v>
      </x:c>
      <x:c r="C449" s="48" t="n">
        <x:v>27</x:v>
      </x:c>
      <x:c r="D449" s="48" t="n">
        <x:v>0</x:v>
      </x:c>
      <x:c r="E449" s="48"/>
      <x:c r="F449" s="48"/>
      <x:c r="G449" s="48"/>
      <x:c r="H449" s="48"/>
      <x:c r="I449" s="50"/>
      <x:c r="J449" s="52" t="str">
        <x:v>No</x:v>
      </x:c>
      <x:c r="K449" s="51"/>
      <x:c r="L449" s="52" t="str">
        <x:v>Not applicable</x:v>
      </x:c>
      <x:c r="M449" s="46" t="str">
        <x:v>No input SNP met P &lt; 5 × 10⁻⁸; not included in IVW analysis.</x:v>
      </x:c>
    </x:row>
    <x:row r="450" ht="42" customHeight="1">
      <x:c r="A450" s="46" t="str">
        <x:v>GCST90001837</x:v>
      </x:c>
      <x:c r="B450" s="46" t="str">
        <x:v>CD66b on Granulocytic Myeloid-Derived Suppressor Cells</x:v>
      </x:c>
      <x:c r="C450" s="48" t="n">
        <x:v>22</x:v>
      </x:c>
      <x:c r="D450" s="48" t="n">
        <x:v>0</x:v>
      </x:c>
      <x:c r="E450" s="48"/>
      <x:c r="F450" s="48"/>
      <x:c r="G450" s="48"/>
      <x:c r="H450" s="48"/>
      <x:c r="I450" s="50"/>
      <x:c r="J450" s="52" t="str">
        <x:v>No</x:v>
      </x:c>
      <x:c r="K450" s="51"/>
      <x:c r="L450" s="52" t="str">
        <x:v>Not applicable</x:v>
      </x:c>
      <x:c r="M450" s="46" t="str">
        <x:v>No input SNP met P &lt; 5 × 10⁻⁸; not included in IVW analysis.</x:v>
      </x:c>
    </x:row>
    <x:row r="451" ht="42" customHeight="1">
      <x:c r="A451" s="46" t="str">
        <x:v>GCST90001838</x:v>
      </x:c>
      <x:c r="B451" s="46" t="str">
        <x:v>CD3 on naive CD8+ T cell</x:v>
      </x:c>
      <x:c r="C451" s="48" t="n">
        <x:v>25</x:v>
      </x:c>
      <x:c r="D451" s="48" t="n">
        <x:v>7</x:v>
      </x:c>
      <x:c r="E451" s="48" t="n">
        <x:v>7</x:v>
      </x:c>
      <x:c r="F451" s="48" t="n">
        <x:v>0</x:v>
      </x:c>
      <x:c r="G451" s="48" t="n">
        <x:v>0</x:v>
      </x:c>
      <x:c r="H451" s="48" t="n">
        <x:v>7</x:v>
      </x:c>
      <x:c r="I451" s="50" t="n">
        <x:v>30.716645034538754</x:v>
      </x:c>
      <x:c r="J451" s="52" t="str">
        <x:v>Yes</x:v>
      </x:c>
      <x:c r="K451" s="51" t="n">
        <x:v>0.517833699570967</x:v>
      </x:c>
      <x:c r="L451" s="52" t="str">
        <x:v>No</x:v>
      </x:c>
      <x:c r="M451" s="46" t="str">
        <x:v>Included in IVW analysis with 7 valid SNPs; P ≥ 0.05 and not prioritized as a candidate.</x:v>
      </x:c>
    </x:row>
    <x:row r="452" ht="42" customHeight="1">
      <x:c r="A452" s="46" t="str">
        <x:v>GCST90001839</x:v>
      </x:c>
      <x:c r="B452" s="46" t="str">
        <x:v>CD3 on Effector Memory CD8+ T cell</x:v>
      </x:c>
      <x:c r="C452" s="48" t="n">
        <x:v>20</x:v>
      </x:c>
      <x:c r="D452" s="48" t="n">
        <x:v>3</x:v>
      </x:c>
      <x:c r="E452" s="48" t="n">
        <x:v>3</x:v>
      </x:c>
      <x:c r="F452" s="48" t="n">
        <x:v>0</x:v>
      </x:c>
      <x:c r="G452" s="48" t="n">
        <x:v>0</x:v>
      </x:c>
      <x:c r="H452" s="48" t="n">
        <x:v>3</x:v>
      </x:c>
      <x:c r="I452" s="50" t="n">
        <x:v>30.32337777777779</x:v>
      </x:c>
      <x:c r="J452" s="52" t="str">
        <x:v>Yes</x:v>
      </x:c>
      <x:c r="K452" s="51" t="n">
        <x:v>0.738846813004002</x:v>
      </x:c>
      <x:c r="L452" s="52" t="str">
        <x:v>No</x:v>
      </x:c>
      <x:c r="M452" s="46" t="str">
        <x:v>Included in IVW analysis with 3 valid SNPs; P ≥ 0.05 and not prioritized as a candidate.</x:v>
      </x:c>
    </x:row>
    <x:row r="453" ht="42" customHeight="1">
      <x:c r="A453" s="46" t="str">
        <x:v>GCST90001840</x:v>
      </x:c>
      <x:c r="B453" s="46" t="str">
        <x:v>CD3 on Terminally Differentiated CD8+ T cell</x:v>
      </x:c>
      <x:c r="C453" s="48" t="n">
        <x:v>24</x:v>
      </x:c>
      <x:c r="D453" s="48" t="n">
        <x:v>2</x:v>
      </x:c>
      <x:c r="E453" s="48" t="n">
        <x:v>2</x:v>
      </x:c>
      <x:c r="F453" s="48" t="n">
        <x:v>0</x:v>
      </x:c>
      <x:c r="G453" s="48" t="n">
        <x:v>0</x:v>
      </x:c>
      <x:c r="H453" s="48" t="n">
        <x:v>2</x:v>
      </x:c>
      <x:c r="I453" s="50" t="n">
        <x:v>30.513408576318877</x:v>
      </x:c>
      <x:c r="J453" s="52" t="str">
        <x:v>No</x:v>
      </x:c>
      <x:c r="K453" s="51"/>
      <x:c r="L453" s="52" t="str">
        <x:v>Not applicable</x:v>
      </x:c>
      <x:c r="M453" s="46" t="str">
        <x:v>Only 2 valid SNPs remained after harmonization, below the inclusion threshold of 3 SNPs for the IVW analysis.</x:v>
      </x:c>
    </x:row>
    <x:row r="454" ht="42" customHeight="1">
      <x:c r="A454" s="46" t="str">
        <x:v>GCST90001841</x:v>
      </x:c>
      <x:c r="B454" s="46" t="str">
        <x:v>CD3 on Central Memory CD4+ T cell</x:v>
      </x:c>
      <x:c r="C454" s="48" t="n">
        <x:v>28</x:v>
      </x:c>
      <x:c r="D454" s="48" t="n">
        <x:v>4</x:v>
      </x:c>
      <x:c r="E454" s="48" t="n">
        <x:v>4</x:v>
      </x:c>
      <x:c r="F454" s="48" t="n">
        <x:v>0</x:v>
      </x:c>
      <x:c r="G454" s="48" t="n">
        <x:v>0</x:v>
      </x:c>
      <x:c r="H454" s="48" t="n">
        <x:v>4</x:v>
      </x:c>
      <x:c r="I454" s="50" t="n">
        <x:v>30.48054424039393</x:v>
      </x:c>
      <x:c r="J454" s="52" t="str">
        <x:v>Yes</x:v>
      </x:c>
      <x:c r="K454" s="51" t="n">
        <x:v>0.558245244321573</x:v>
      </x:c>
      <x:c r="L454" s="52" t="str">
        <x:v>No</x:v>
      </x:c>
      <x:c r="M454" s="46" t="str">
        <x:v>Included in IVW analysis with 4 valid SNPs; P ≥ 0.05 and not prioritized as a candidate.</x:v>
      </x:c>
    </x:row>
    <x:row r="455" ht="42" customHeight="1">
      <x:c r="A455" s="46" t="str">
        <x:v>GCST90001842</x:v>
      </x:c>
      <x:c r="B455" s="46" t="str">
        <x:v>CD3 on Naive CD4+ T cell</x:v>
      </x:c>
      <x:c r="C455" s="48" t="n">
        <x:v>30</x:v>
      </x:c>
      <x:c r="D455" s="48" t="n">
        <x:v>5</x:v>
      </x:c>
      <x:c r="E455" s="48" t="n">
        <x:v>5</x:v>
      </x:c>
      <x:c r="F455" s="48" t="n">
        <x:v>0</x:v>
      </x:c>
      <x:c r="G455" s="48" t="n">
        <x:v>1</x:v>
      </x:c>
      <x:c r="H455" s="48" t="n">
        <x:v>4</x:v>
      </x:c>
      <x:c r="I455" s="50" t="n">
        <x:v>41.36449885004457</x:v>
      </x:c>
      <x:c r="J455" s="52" t="str">
        <x:v>Yes</x:v>
      </x:c>
      <x:c r="K455" s="51" t="n">
        <x:v>0.574185227278781</x:v>
      </x:c>
      <x:c r="L455" s="52" t="str">
        <x:v>No</x:v>
      </x:c>
      <x:c r="M455" s="46" t="str">
        <x:v>Included in IVW analysis with 4 valid SNPs; P ≥ 0.05 and not prioritized as a candidate.</x:v>
      </x:c>
    </x:row>
    <x:row r="456" ht="42" customHeight="1">
      <x:c r="A456" s="46" t="str">
        <x:v>GCST90001843</x:v>
      </x:c>
      <x:c r="B456" s="46" t="str">
        <x:v>CD3 on Effector Memory CD4+ T cell</x:v>
      </x:c>
      <x:c r="C456" s="48" t="n">
        <x:v>19</x:v>
      </x:c>
      <x:c r="D456" s="48" t="n">
        <x:v>2</x:v>
      </x:c>
      <x:c r="E456" s="48" t="n">
        <x:v>2</x:v>
      </x:c>
      <x:c r="F456" s="48" t="n">
        <x:v>0</x:v>
      </x:c>
      <x:c r="G456" s="48" t="n">
        <x:v>0</x:v>
      </x:c>
      <x:c r="H456" s="48" t="n">
        <x:v>2</x:v>
      </x:c>
      <x:c r="I456" s="50" t="n">
        <x:v>36.11680818864555</x:v>
      </x:c>
      <x:c r="J456" s="52" t="str">
        <x:v>No</x:v>
      </x:c>
      <x:c r="K456" s="51"/>
      <x:c r="L456" s="52" t="str">
        <x:v>Not applicable</x:v>
      </x:c>
      <x:c r="M456" s="46" t="str">
        <x:v>Only 2 valid SNPs remained after harmonization, below the inclusion threshold of 3 SNPs for the IVW analysis.</x:v>
      </x:c>
    </x:row>
    <x:row r="457" ht="42" customHeight="1">
      <x:c r="A457" s="46" t="str">
        <x:v>GCST90001844</x:v>
      </x:c>
      <x:c r="B457" s="46" t="str">
        <x:v>CD3 on Terminally Differentiated CD4+ T cell</x:v>
      </x:c>
      <x:c r="C457" s="48" t="n">
        <x:v>27</x:v>
      </x:c>
      <x:c r="D457" s="48" t="n">
        <x:v>1</x:v>
      </x:c>
      <x:c r="E457" s="48" t="n">
        <x:v>1</x:v>
      </x:c>
      <x:c r="F457" s="48" t="n">
        <x:v>0</x:v>
      </x:c>
      <x:c r="G457" s="48" t="n">
        <x:v>0</x:v>
      </x:c>
      <x:c r="H457" s="48" t="n">
        <x:v>1</x:v>
      </x:c>
      <x:c r="I457" s="50" t="n">
        <x:v>101.03092102219784</x:v>
      </x:c>
      <x:c r="J457" s="52" t="str">
        <x:v>No</x:v>
      </x:c>
      <x:c r="K457" s="51"/>
      <x:c r="L457" s="52" t="str">
        <x:v>Not applicable</x:v>
      </x:c>
      <x:c r="M457" s="46" t="str">
        <x:v>Only 1 valid SNP remained after harmonization, below the inclusion threshold of 3 SNPs for the IVW analysis.</x:v>
      </x:c>
    </x:row>
    <x:row r="458" ht="42" customHeight="1">
      <x:c r="A458" s="46" t="str">
        <x:v>GCST90001845</x:v>
      </x:c>
      <x:c r="B458" s="46" t="str">
        <x:v>CD3 on CD45RA- CD4+ T cell</x:v>
      </x:c>
      <x:c r="C458" s="48" t="n">
        <x:v>30</x:v>
      </x:c>
      <x:c r="D458" s="48" t="n">
        <x:v>3</x:v>
      </x:c>
      <x:c r="E458" s="48" t="n">
        <x:v>3</x:v>
      </x:c>
      <x:c r="F458" s="48" t="n">
        <x:v>0</x:v>
      </x:c>
      <x:c r="G458" s="48" t="n">
        <x:v>0</x:v>
      </x:c>
      <x:c r="H458" s="48" t="n">
        <x:v>3</x:v>
      </x:c>
      <x:c r="I458" s="50" t="n">
        <x:v>37.251134957707364</x:v>
      </x:c>
      <x:c r="J458" s="52" t="str">
        <x:v>Yes</x:v>
      </x:c>
      <x:c r="K458" s="51" t="n">
        <x:v>0.491023303705149</x:v>
      </x:c>
      <x:c r="L458" s="52" t="str">
        <x:v>No</x:v>
      </x:c>
      <x:c r="M458" s="46" t="str">
        <x:v>Included in IVW analysis with 3 valid SNPs; P ≥ 0.05 and not prioritized as a candidate.</x:v>
      </x:c>
    </x:row>
    <x:row r="459" ht="42" customHeight="1">
      <x:c r="A459" s="46" t="str">
        <x:v>GCST90001846</x:v>
      </x:c>
      <x:c r="B459" s="46" t="str">
        <x:v>CD3 on Central Memory CD8+ T cell</x:v>
      </x:c>
      <x:c r="C459" s="48" t="n">
        <x:v>19</x:v>
      </x:c>
      <x:c r="D459" s="48" t="n">
        <x:v>3</x:v>
      </x:c>
      <x:c r="E459" s="48" t="n">
        <x:v>3</x:v>
      </x:c>
      <x:c r="F459" s="48" t="n">
        <x:v>0</x:v>
      </x:c>
      <x:c r="G459" s="48" t="n">
        <x:v>0</x:v>
      </x:c>
      <x:c r="H459" s="48" t="n">
        <x:v>3</x:v>
      </x:c>
      <x:c r="I459" s="50" t="n">
        <x:v>34.74677044236641</x:v>
      </x:c>
      <x:c r="J459" s="52" t="str">
        <x:v>Yes</x:v>
      </x:c>
      <x:c r="K459" s="51" t="n">
        <x:v>0.26389091137409</x:v>
      </x:c>
      <x:c r="L459" s="52" t="str">
        <x:v>No</x:v>
      </x:c>
      <x:c r="M459" s="46" t="str">
        <x:v>Included in IVW analysis with 3 valid SNPs; P ≥ 0.05 and not prioritized as a candidate.</x:v>
      </x:c>
    </x:row>
    <x:row r="460" ht="42" customHeight="1">
      <x:c r="A460" s="46" t="str">
        <x:v>GCST90001847</x:v>
      </x:c>
      <x:c r="B460" s="46" t="str">
        <x:v>CD3 on HLA DR+ T cell</x:v>
      </x:c>
      <x:c r="C460" s="48" t="n">
        <x:v>28</x:v>
      </x:c>
      <x:c r="D460" s="48" t="n">
        <x:v>2</x:v>
      </x:c>
      <x:c r="E460" s="48" t="n">
        <x:v>2</x:v>
      </x:c>
      <x:c r="F460" s="48" t="n">
        <x:v>0</x:v>
      </x:c>
      <x:c r="G460" s="48" t="n">
        <x:v>0</x:v>
      </x:c>
      <x:c r="H460" s="48" t="n">
        <x:v>2</x:v>
      </x:c>
      <x:c r="I460" s="50" t="n">
        <x:v>45.814946444277474</x:v>
      </x:c>
      <x:c r="J460" s="52" t="str">
        <x:v>No</x:v>
      </x:c>
      <x:c r="K460" s="51"/>
      <x:c r="L460" s="52" t="str">
        <x:v>Not applicable</x:v>
      </x:c>
      <x:c r="M460" s="46" t="str">
        <x:v>Only 2 valid SNPs remained after harmonization, below the inclusion threshold of 3 SNPs for the IVW analysis.</x:v>
      </x:c>
    </x:row>
    <x:row r="461" ht="42" customHeight="1">
      <x:c r="A461" s="46" t="str">
        <x:v>GCST90001848</x:v>
      </x:c>
      <x:c r="B461" s="46" t="str">
        <x:v>CD3 on Natural Killer T</x:v>
      </x:c>
      <x:c r="C461" s="48" t="n">
        <x:v>17</x:v>
      </x:c>
      <x:c r="D461" s="48" t="n">
        <x:v>2</x:v>
      </x:c>
      <x:c r="E461" s="48" t="n">
        <x:v>2</x:v>
      </x:c>
      <x:c r="F461" s="48" t="n">
        <x:v>0</x:v>
      </x:c>
      <x:c r="G461" s="48" t="n">
        <x:v>0</x:v>
      </x:c>
      <x:c r="H461" s="48" t="n">
        <x:v>2</x:v>
      </x:c>
      <x:c r="I461" s="50" t="n">
        <x:v>30.6730144210849</x:v>
      </x:c>
      <x:c r="J461" s="52" t="str">
        <x:v>No</x:v>
      </x:c>
      <x:c r="K461" s="51"/>
      <x:c r="L461" s="52" t="str">
        <x:v>Not applicable</x:v>
      </x:c>
      <x:c r="M461" s="46" t="str">
        <x:v>Only 2 valid SNPs remained after harmonization, below the inclusion threshold of 3 SNPs for the IVW analysis.</x:v>
      </x:c>
    </x:row>
    <x:row r="462" ht="42" customHeight="1">
      <x:c r="A462" s="46" t="str">
        <x:v>GCST90001849</x:v>
      </x:c>
      <x:c r="B462" s="46" t="str">
        <x:v>CD3 on HLA DR+ CD4+ T cell</x:v>
      </x:c>
      <x:c r="C462" s="48" t="n">
        <x:v>28</x:v>
      </x:c>
      <x:c r="D462" s="48" t="n">
        <x:v>2</x:v>
      </x:c>
      <x:c r="E462" s="48" t="n">
        <x:v>2</x:v>
      </x:c>
      <x:c r="F462" s="48" t="n">
        <x:v>0</x:v>
      </x:c>
      <x:c r="G462" s="48" t="n">
        <x:v>0</x:v>
      </x:c>
      <x:c r="H462" s="48" t="n">
        <x:v>2</x:v>
      </x:c>
      <x:c r="I462" s="50" t="n">
        <x:v>40.38761167787044</x:v>
      </x:c>
      <x:c r="J462" s="52" t="str">
        <x:v>No</x:v>
      </x:c>
      <x:c r="K462" s="51"/>
      <x:c r="L462" s="52" t="str">
        <x:v>Not applicable</x:v>
      </x:c>
      <x:c r="M462" s="46" t="str">
        <x:v>Only 2 valid SNPs remained after harmonization, below the inclusion threshold of 3 SNPs for the IVW analysis.</x:v>
      </x:c>
    </x:row>
    <x:row r="463" ht="42" customHeight="1">
      <x:c r="A463" s="46" t="str">
        <x:v>GCST90001850</x:v>
      </x:c>
      <x:c r="B463" s="46" t="str">
        <x:v>CD3 on HLA DR+ CD8+ T cell</x:v>
      </x:c>
      <x:c r="C463" s="48" t="n">
        <x:v>27</x:v>
      </x:c>
      <x:c r="D463" s="48" t="n">
        <x:v>1</x:v>
      </x:c>
      <x:c r="E463" s="48" t="n">
        <x:v>1</x:v>
      </x:c>
      <x:c r="F463" s="48" t="n">
        <x:v>0</x:v>
      </x:c>
      <x:c r="G463" s="48" t="n">
        <x:v>0</x:v>
      </x:c>
      <x:c r="H463" s="48" t="n">
        <x:v>1</x:v>
      </x:c>
      <x:c r="I463" s="50" t="n">
        <x:v>112.89062500000004</x:v>
      </x:c>
      <x:c r="J463" s="52" t="str">
        <x:v>No</x:v>
      </x:c>
      <x:c r="K463" s="51"/>
      <x:c r="L463" s="52" t="str">
        <x:v>Not applicable</x:v>
      </x:c>
      <x:c r="M463" s="46" t="str">
        <x:v>Only 1 valid SNP remained after harmonization, below the inclusion threshold of 3 SNPs for the IVW analysis.</x:v>
      </x:c>
    </x:row>
    <x:row r="464" ht="42" customHeight="1">
      <x:c r="A464" s="46" t="str">
        <x:v>GCST90001851</x:v>
      </x:c>
      <x:c r="B464" s="46" t="str">
        <x:v>CD3 on T cell</x:v>
      </x:c>
      <x:c r="C464" s="48" t="n">
        <x:v>34</x:v>
      </x:c>
      <x:c r="D464" s="48" t="n">
        <x:v>3</x:v>
      </x:c>
      <x:c r="E464" s="48" t="n">
        <x:v>3</x:v>
      </x:c>
      <x:c r="F464" s="48" t="n">
        <x:v>0</x:v>
      </x:c>
      <x:c r="G464" s="48" t="n">
        <x:v>0</x:v>
      </x:c>
      <x:c r="H464" s="48" t="n">
        <x:v>3</x:v>
      </x:c>
      <x:c r="I464" s="50" t="n">
        <x:v>32.38644628099173</x:v>
      </x:c>
      <x:c r="J464" s="52" t="str">
        <x:v>Yes</x:v>
      </x:c>
      <x:c r="K464" s="51" t="n">
        <x:v>0.73546274556818</x:v>
      </x:c>
      <x:c r="L464" s="52" t="str">
        <x:v>No</x:v>
      </x:c>
      <x:c r="M464" s="46" t="str">
        <x:v>Included in IVW analysis with 3 valid SNPs; P ≥ 0.05 and not prioritized as a candidate.</x:v>
      </x:c>
    </x:row>
    <x:row r="465" ht="42" customHeight="1">
      <x:c r="A465" s="46" t="str">
        <x:v>GCST90001852</x:v>
      </x:c>
      <x:c r="B465" s="46" t="str">
        <x:v>CD3 on CD39+ resting CD4 regulatory T cell</x:v>
      </x:c>
      <x:c r="C465" s="48" t="n">
        <x:v>20</x:v>
      </x:c>
      <x:c r="D465" s="48" t="n">
        <x:v>1</x:v>
      </x:c>
      <x:c r="E465" s="48" t="n">
        <x:v>1</x:v>
      </x:c>
      <x:c r="F465" s="48" t="n">
        <x:v>0</x:v>
      </x:c>
      <x:c r="G465" s="48" t="n">
        <x:v>0</x:v>
      </x:c>
      <x:c r="H465" s="48" t="n">
        <x:v>1</x:v>
      </x:c>
      <x:c r="I465" s="50" t="n">
        <x:v>140.04350452918197</x:v>
      </x:c>
      <x:c r="J465" s="52" t="str">
        <x:v>No</x:v>
      </x:c>
      <x:c r="K465" s="51"/>
      <x:c r="L465" s="52" t="str">
        <x:v>Not applicable</x:v>
      </x:c>
      <x:c r="M465" s="46" t="str">
        <x:v>Only 1 valid SNP remained after harmonization, below the inclusion threshold of 3 SNPs for the IVW analysis.</x:v>
      </x:c>
    </x:row>
    <x:row r="466" ht="42" customHeight="1">
      <x:c r="A466" s="46" t="str">
        <x:v>GCST90001853</x:v>
      </x:c>
      <x:c r="B466" s="46" t="str">
        <x:v>CD3 on activated CD4 regulatory T cell</x:v>
      </x:c>
      <x:c r="C466" s="48" t="n">
        <x:v>22</x:v>
      </x:c>
      <x:c r="D466" s="48" t="n">
        <x:v>4</x:v>
      </x:c>
      <x:c r="E466" s="48" t="n">
        <x:v>4</x:v>
      </x:c>
      <x:c r="F466" s="48" t="n">
        <x:v>0</x:v>
      </x:c>
      <x:c r="G466" s="48" t="n">
        <x:v>0</x:v>
      </x:c>
      <x:c r="H466" s="48" t="n">
        <x:v>4</x:v>
      </x:c>
      <x:c r="I466" s="50" t="n">
        <x:v>34.873202658584646</x:v>
      </x:c>
      <x:c r="J466" s="52" t="str">
        <x:v>Yes</x:v>
      </x:c>
      <x:c r="K466" s="51" t="n">
        <x:v>0.800538124932085</x:v>
      </x:c>
      <x:c r="L466" s="52" t="str">
        <x:v>No</x:v>
      </x:c>
      <x:c r="M466" s="46" t="str">
        <x:v>Included in IVW analysis with 4 valid SNPs; P ≥ 0.05 and not prioritized as a candidate.</x:v>
      </x:c>
    </x:row>
    <x:row r="467" ht="42" customHeight="1">
      <x:c r="A467" s="46" t="str">
        <x:v>GCST90001854</x:v>
      </x:c>
      <x:c r="B467" s="46" t="str">
        <x:v>CD3 on CD39+ activated CD4 regulatory T cell</x:v>
      </x:c>
      <x:c r="C467" s="48" t="n">
        <x:v>27</x:v>
      </x:c>
      <x:c r="D467" s="48" t="n">
        <x:v>5</x:v>
      </x:c>
      <x:c r="E467" s="48" t="n">
        <x:v>5</x:v>
      </x:c>
      <x:c r="F467" s="48" t="n">
        <x:v>0</x:v>
      </x:c>
      <x:c r="G467" s="48" t="n">
        <x:v>0</x:v>
      </x:c>
      <x:c r="H467" s="48" t="n">
        <x:v>5</x:v>
      </x:c>
      <x:c r="I467" s="50" t="n">
        <x:v>33.89895798886927</x:v>
      </x:c>
      <x:c r="J467" s="52" t="str">
        <x:v>Yes</x:v>
      </x:c>
      <x:c r="K467" s="51" t="n">
        <x:v>0.571545754178227</x:v>
      </x:c>
      <x:c r="L467" s="52" t="str">
        <x:v>No</x:v>
      </x:c>
      <x:c r="M467" s="46" t="str">
        <x:v>Included in IVW analysis with 5 valid SNPs; P ≥ 0.05 and not prioritized as a candidate.</x:v>
      </x:c>
    </x:row>
    <x:row r="468" ht="42" customHeight="1">
      <x:c r="A468" s="46" t="str">
        <x:v>GCST90001855</x:v>
      </x:c>
      <x:c r="B468" s="46" t="str">
        <x:v>CD3 on secreting CD4 regulatory T cell</x:v>
      </x:c>
      <x:c r="C468" s="48" t="n">
        <x:v>22</x:v>
      </x:c>
      <x:c r="D468" s="48" t="n">
        <x:v>5</x:v>
      </x:c>
      <x:c r="E468" s="48" t="n">
        <x:v>5</x:v>
      </x:c>
      <x:c r="F468" s="48" t="n">
        <x:v>0</x:v>
      </x:c>
      <x:c r="G468" s="48" t="n">
        <x:v>0</x:v>
      </x:c>
      <x:c r="H468" s="48" t="n">
        <x:v>5</x:v>
      </x:c>
      <x:c r="I468" s="50" t="n">
        <x:v>31.319722628520754</x:v>
      </x:c>
      <x:c r="J468" s="52" t="str">
        <x:v>Yes</x:v>
      </x:c>
      <x:c r="K468" s="51" t="n">
        <x:v>0.883699393392918</x:v>
      </x:c>
      <x:c r="L468" s="52" t="str">
        <x:v>No</x:v>
      </x:c>
      <x:c r="M468" s="46" t="str">
        <x:v>Included in IVW analysis with 5 valid SNPs; P ≥ 0.05 and not prioritized as a candidate.</x:v>
      </x:c>
    </x:row>
    <x:row r="469" ht="42" customHeight="1">
      <x:c r="A469" s="46" t="str">
        <x:v>GCST90001856</x:v>
      </x:c>
      <x:c r="B469" s="46" t="str">
        <x:v>CD3 on CD39+ secreting CD4 regulatory T cell</x:v>
      </x:c>
      <x:c r="C469" s="48" t="n">
        <x:v>28</x:v>
      </x:c>
      <x:c r="D469" s="48" t="n">
        <x:v>3</x:v>
      </x:c>
      <x:c r="E469" s="48" t="n">
        <x:v>3</x:v>
      </x:c>
      <x:c r="F469" s="48" t="n">
        <x:v>0</x:v>
      </x:c>
      <x:c r="G469" s="48" t="n">
        <x:v>0</x:v>
      </x:c>
      <x:c r="H469" s="48" t="n">
        <x:v>3</x:v>
      </x:c>
      <x:c r="I469" s="50" t="n">
        <x:v>29.960739539502807</x:v>
      </x:c>
      <x:c r="J469" s="52" t="str">
        <x:v>Yes</x:v>
      </x:c>
      <x:c r="K469" s="51" t="n">
        <x:v>0.870231318388192</x:v>
      </x:c>
      <x:c r="L469" s="52" t="str">
        <x:v>No</x:v>
      </x:c>
      <x:c r="M469" s="46" t="str">
        <x:v>Included in IVW analysis with 3 valid SNPs; P ≥ 0.05 and not prioritized as a candidate.</x:v>
      </x:c>
    </x:row>
    <x:row r="470" ht="42" customHeight="1">
      <x:c r="A470" s="46" t="str">
        <x:v>GCST90001857</x:v>
      </x:c>
      <x:c r="B470" s="46" t="str">
        <x:v>CD3 on activated &amp; secreting CD4 regulatory T cell</x:v>
      </x:c>
      <x:c r="C470" s="48" t="n">
        <x:v>22</x:v>
      </x:c>
      <x:c r="D470" s="48" t="n">
        <x:v>4</x:v>
      </x:c>
      <x:c r="E470" s="48" t="n">
        <x:v>4</x:v>
      </x:c>
      <x:c r="F470" s="48" t="n">
        <x:v>0</x:v>
      </x:c>
      <x:c r="G470" s="48" t="n">
        <x:v>0</x:v>
      </x:c>
      <x:c r="H470" s="48" t="n">
        <x:v>4</x:v>
      </x:c>
      <x:c r="I470" s="50" t="n">
        <x:v>36.7906680138744</x:v>
      </x:c>
      <x:c r="J470" s="52" t="str">
        <x:v>Yes</x:v>
      </x:c>
      <x:c r="K470" s="51" t="n">
        <x:v>0.795140608146795</x:v>
      </x:c>
      <x:c r="L470" s="52" t="str">
        <x:v>No</x:v>
      </x:c>
      <x:c r="M470" s="46" t="str">
        <x:v>Included in IVW analysis with 4 valid SNPs; P ≥ 0.05 and not prioritized as a candidate.</x:v>
      </x:c>
    </x:row>
    <x:row r="471" ht="42" customHeight="1">
      <x:c r="A471" s="46" t="str">
        <x:v>GCST90001858</x:v>
      </x:c>
      <x:c r="B471" s="46" t="str">
        <x:v>CD3 on CD45RA+ CD4+ T cell</x:v>
      </x:c>
      <x:c r="C471" s="48" t="n">
        <x:v>33</x:v>
      </x:c>
      <x:c r="D471" s="48" t="n">
        <x:v>5</x:v>
      </x:c>
      <x:c r="E471" s="48" t="n">
        <x:v>5</x:v>
      </x:c>
      <x:c r="F471" s="48" t="n">
        <x:v>0</x:v>
      </x:c>
      <x:c r="G471" s="48" t="n">
        <x:v>0</x:v>
      </x:c>
      <x:c r="H471" s="48" t="n">
        <x:v>5</x:v>
      </x:c>
      <x:c r="I471" s="50" t="n">
        <x:v>36.76582179954471</x:v>
      </x:c>
      <x:c r="J471" s="52" t="str">
        <x:v>Yes</x:v>
      </x:c>
      <x:c r="K471" s="51" t="n">
        <x:v>0.555329005556183</x:v>
      </x:c>
      <x:c r="L471" s="52" t="str">
        <x:v>No</x:v>
      </x:c>
      <x:c r="M471" s="46" t="str">
        <x:v>Included in IVW analysis with 5 valid SNPs; P ≥ 0.05 and not prioritized as a candidate.</x:v>
      </x:c>
    </x:row>
    <x:row r="472" ht="42" customHeight="1">
      <x:c r="A472" s="46" t="str">
        <x:v>GCST90001859</x:v>
      </x:c>
      <x:c r="B472" s="46" t="str">
        <x:v>CD3 on CD8+ T cell</x:v>
      </x:c>
      <x:c r="C472" s="48" t="n">
        <x:v>24</x:v>
      </x:c>
      <x:c r="D472" s="48" t="n">
        <x:v>2</x:v>
      </x:c>
      <x:c r="E472" s="48" t="n">
        <x:v>2</x:v>
      </x:c>
      <x:c r="F472" s="48" t="n">
        <x:v>0</x:v>
      </x:c>
      <x:c r="G472" s="48" t="n">
        <x:v>0</x:v>
      </x:c>
      <x:c r="H472" s="48" t="n">
        <x:v>2</x:v>
      </x:c>
      <x:c r="I472" s="50" t="n">
        <x:v>40.933738179328984</x:v>
      </x:c>
      <x:c r="J472" s="52" t="str">
        <x:v>No</x:v>
      </x:c>
      <x:c r="K472" s="51"/>
      <x:c r="L472" s="52" t="str">
        <x:v>Not applicable</x:v>
      </x:c>
      <x:c r="M472" s="46" t="str">
        <x:v>Only 2 valid SNPs remained after harmonization, below the inclusion threshold of 3 SNPs for the IVW analysis.</x:v>
      </x:c>
    </x:row>
    <x:row r="473" ht="42" customHeight="1">
      <x:c r="A473" s="46" t="str">
        <x:v>GCST90001860</x:v>
      </x:c>
      <x:c r="B473" s="46" t="str">
        <x:v>CD3 on CD39+ CD4+ T cell</x:v>
      </x:c>
      <x:c r="C473" s="48" t="n">
        <x:v>28</x:v>
      </x:c>
      <x:c r="D473" s="48" t="n">
        <x:v>4</x:v>
      </x:c>
      <x:c r="E473" s="48" t="n">
        <x:v>4</x:v>
      </x:c>
      <x:c r="F473" s="48" t="n">
        <x:v>0</x:v>
      </x:c>
      <x:c r="G473" s="48" t="n">
        <x:v>0</x:v>
      </x:c>
      <x:c r="H473" s="48" t="n">
        <x:v>4</x:v>
      </x:c>
      <x:c r="I473" s="50" t="n">
        <x:v>32.27734248221988</x:v>
      </x:c>
      <x:c r="J473" s="52" t="str">
        <x:v>Yes</x:v>
      </x:c>
      <x:c r="K473" s="51" t="n">
        <x:v>0.559815872605873</x:v>
      </x:c>
      <x:c r="L473" s="52" t="str">
        <x:v>No</x:v>
      </x:c>
      <x:c r="M473" s="46" t="str">
        <x:v>Included in IVW analysis with 4 valid SNPs; P ≥ 0.05 and not prioritized as a candidate.</x:v>
      </x:c>
    </x:row>
    <x:row r="474" ht="42" customHeight="1">
      <x:c r="A474" s="46" t="str">
        <x:v>GCST90001861</x:v>
      </x:c>
      <x:c r="B474" s="46" t="str">
        <x:v>CD3 on CD28+ CD4+ T cell</x:v>
      </x:c>
      <x:c r="C474" s="48" t="n">
        <x:v>25</x:v>
      </x:c>
      <x:c r="D474" s="48" t="n">
        <x:v>2</x:v>
      </x:c>
      <x:c r="E474" s="48" t="n">
        <x:v>2</x:v>
      </x:c>
      <x:c r="F474" s="48" t="n">
        <x:v>0</x:v>
      </x:c>
      <x:c r="G474" s="48" t="n">
        <x:v>0</x:v>
      </x:c>
      <x:c r="H474" s="48" t="n">
        <x:v>2</x:v>
      </x:c>
      <x:c r="I474" s="50" t="n">
        <x:v>51.07767484669258</x:v>
      </x:c>
      <x:c r="J474" s="52" t="str">
        <x:v>No</x:v>
      </x:c>
      <x:c r="K474" s="51"/>
      <x:c r="L474" s="52" t="str">
        <x:v>Not applicable</x:v>
      </x:c>
      <x:c r="M474" s="46" t="str">
        <x:v>Only 2 valid SNPs remained after harmonization, below the inclusion threshold of 3 SNPs for the IVW analysis.</x:v>
      </x:c>
    </x:row>
    <x:row r="475" ht="42" customHeight="1">
      <x:c r="A475" s="46" t="str">
        <x:v>GCST90001862</x:v>
      </x:c>
      <x:c r="B475" s="46" t="str">
        <x:v>CD3 on CD28+ CD4-CD8- T cell</x:v>
      </x:c>
      <x:c r="C475" s="48" t="n">
        <x:v>17</x:v>
      </x:c>
      <x:c r="D475" s="48" t="n">
        <x:v>0</x:v>
      </x:c>
      <x:c r="E475" s="48"/>
      <x:c r="F475" s="48"/>
      <x:c r="G475" s="48"/>
      <x:c r="H475" s="48"/>
      <x:c r="I475" s="50"/>
      <x:c r="J475" s="52" t="str">
        <x:v>No</x:v>
      </x:c>
      <x:c r="K475" s="51"/>
      <x:c r="L475" s="52" t="str">
        <x:v>Not applicable</x:v>
      </x:c>
      <x:c r="M475" s="46" t="str">
        <x:v>No input SNP met P &lt; 5 × 10⁻⁸; not included in IVW analysis.</x:v>
      </x:c>
    </x:row>
    <x:row r="476" ht="42" customHeight="1">
      <x:c r="A476" s="46" t="str">
        <x:v>GCST90001863</x:v>
      </x:c>
      <x:c r="B476" s="46" t="str">
        <x:v>CD3 on CD28+ CD45RA- CD8+ T cell</x:v>
      </x:c>
      <x:c r="C476" s="48" t="n">
        <x:v>20</x:v>
      </x:c>
      <x:c r="D476" s="48" t="n">
        <x:v>5</x:v>
      </x:c>
      <x:c r="E476" s="48" t="n">
        <x:v>5</x:v>
      </x:c>
      <x:c r="F476" s="48" t="n">
        <x:v>0</x:v>
      </x:c>
      <x:c r="G476" s="48" t="n">
        <x:v>0</x:v>
      </x:c>
      <x:c r="H476" s="48" t="n">
        <x:v>5</x:v>
      </x:c>
      <x:c r="I476" s="50" t="n">
        <x:v>30.211437177879784</x:v>
      </x:c>
      <x:c r="J476" s="52" t="str">
        <x:v>Yes</x:v>
      </x:c>
      <x:c r="K476" s="51" t="n">
        <x:v>0.644123528446189</x:v>
      </x:c>
      <x:c r="L476" s="52" t="str">
        <x:v>No</x:v>
      </x:c>
      <x:c r="M476" s="46" t="str">
        <x:v>Included in IVW analysis with 5 valid SNPs; P ≥ 0.05 and not prioritized as a candidate.</x:v>
      </x:c>
    </x:row>
    <x:row r="477" ht="42" customHeight="1">
      <x:c r="A477" s="46" t="str">
        <x:v>GCST90001864</x:v>
      </x:c>
      <x:c r="B477" s="46" t="str">
        <x:v>CD3 on CD28+ CD45RA+ CD8+ T cell</x:v>
      </x:c>
      <x:c r="C477" s="48" t="n">
        <x:v>25</x:v>
      </x:c>
      <x:c r="D477" s="48" t="n">
        <x:v>4</x:v>
      </x:c>
      <x:c r="E477" s="48" t="n">
        <x:v>4</x:v>
      </x:c>
      <x:c r="F477" s="48" t="n">
        <x:v>0</x:v>
      </x:c>
      <x:c r="G477" s="48" t="n">
        <x:v>0</x:v>
      </x:c>
      <x:c r="H477" s="48" t="n">
        <x:v>4</x:v>
      </x:c>
      <x:c r="I477" s="50" t="n">
        <x:v>47.20346202257262</x:v>
      </x:c>
      <x:c r="J477" s="52" t="str">
        <x:v>Yes</x:v>
      </x:c>
      <x:c r="K477" s="51" t="n">
        <x:v>0.394442194761782</x:v>
      </x:c>
      <x:c r="L477" s="52" t="str">
        <x:v>No</x:v>
      </x:c>
      <x:c r="M477" s="46" t="str">
        <x:v>Included in IVW analysis with 4 valid SNPs; P ≥ 0.05 and not prioritized as a candidate.</x:v>
      </x:c>
    </x:row>
    <x:row r="478" ht="42" customHeight="1">
      <x:c r="A478" s="46" t="str">
        <x:v>GCST90001865</x:v>
      </x:c>
      <x:c r="B478" s="46" t="str">
        <x:v>CD3 on CD28- CD8+ T cell</x:v>
      </x:c>
      <x:c r="C478" s="48" t="n">
        <x:v>20</x:v>
      </x:c>
      <x:c r="D478" s="48" t="n">
        <x:v>2</x:v>
      </x:c>
      <x:c r="E478" s="48" t="n">
        <x:v>2</x:v>
      </x:c>
      <x:c r="F478" s="48" t="n">
        <x:v>0</x:v>
      </x:c>
      <x:c r="G478" s="48" t="n">
        <x:v>0</x:v>
      </x:c>
      <x:c r="H478" s="48" t="n">
        <x:v>2</x:v>
      </x:c>
      <x:c r="I478" s="50" t="n">
        <x:v>30.211005482621598</x:v>
      </x:c>
      <x:c r="J478" s="52" t="str">
        <x:v>No</x:v>
      </x:c>
      <x:c r="K478" s="51"/>
      <x:c r="L478" s="52" t="str">
        <x:v>Not applicable</x:v>
      </x:c>
      <x:c r="M478" s="46" t="str">
        <x:v>Only 2 valid SNPs remained after harmonization, below the inclusion threshold of 3 SNPs for the IVW analysis.</x:v>
      </x:c>
    </x:row>
    <x:row r="479" ht="42" customHeight="1">
      <x:c r="A479" s="46" t="str">
        <x:v>GCST90001866</x:v>
      </x:c>
      <x:c r="B479" s="46" t="str">
        <x:v>CD3 on CD39+ CD8+ T cell</x:v>
      </x:c>
      <x:c r="C479" s="48" t="n">
        <x:v>16</x:v>
      </x:c>
      <x:c r="D479" s="48" t="n">
        <x:v>1</x:v>
      </x:c>
      <x:c r="E479" s="48" t="n">
        <x:v>1</x:v>
      </x:c>
      <x:c r="F479" s="48" t="n">
        <x:v>0</x:v>
      </x:c>
      <x:c r="G479" s="48" t="n">
        <x:v>0</x:v>
      </x:c>
      <x:c r="H479" s="48" t="n">
        <x:v>1</x:v>
      </x:c>
      <x:c r="I479" s="50" t="n">
        <x:v>174.96392858927183</x:v>
      </x:c>
      <x:c r="J479" s="52" t="str">
        <x:v>No</x:v>
      </x:c>
      <x:c r="K479" s="51"/>
      <x:c r="L479" s="52" t="str">
        <x:v>Not applicable</x:v>
      </x:c>
      <x:c r="M479" s="46" t="str">
        <x:v>Only 1 valid SNP remained after harmonization, below the inclusion threshold of 3 SNPs for the IVW analysis.</x:v>
      </x:c>
    </x:row>
    <x:row r="480" ht="42" customHeight="1">
      <x:c r="A480" s="46" t="str">
        <x:v>GCST90001867</x:v>
      </x:c>
      <x:c r="B480" s="46" t="str">
        <x:v>CD3 on CD4+ T cell</x:v>
      </x:c>
      <x:c r="C480" s="48" t="n">
        <x:v>31</x:v>
      </x:c>
      <x:c r="D480" s="48" t="n">
        <x:v>3</x:v>
      </x:c>
      <x:c r="E480" s="48" t="n">
        <x:v>3</x:v>
      </x:c>
      <x:c r="F480" s="48" t="n">
        <x:v>0</x:v>
      </x:c>
      <x:c r="G480" s="48" t="n">
        <x:v>1</x:v>
      </x:c>
      <x:c r="H480" s="48" t="n">
        <x:v>2</x:v>
      </x:c>
      <x:c r="I480" s="50" t="n">
        <x:v>30.349848203210136</x:v>
      </x:c>
      <x:c r="J480" s="52" t="str">
        <x:v>No</x:v>
      </x:c>
      <x:c r="K480" s="51"/>
      <x:c r="L480" s="52" t="str">
        <x:v>Not applicable</x:v>
      </x:c>
      <x:c r="M480" s="46" t="str">
        <x:v>Only 2 valid SNPs remained after harmonization, below the inclusion threshold of 3 SNPs for the IVW analysis.</x:v>
      </x:c>
    </x:row>
    <x:row r="481" ht="42" customHeight="1">
      <x:c r="A481" s="46" t="str">
        <x:v>GCST90001868</x:v>
      </x:c>
      <x:c r="B481" s="46" t="str">
        <x:v>CD3 on CD4 regulatory T cell</x:v>
      </x:c>
      <x:c r="C481" s="48" t="n">
        <x:v>11</x:v>
      </x:c>
      <x:c r="D481" s="48" t="n">
        <x:v>4</x:v>
      </x:c>
      <x:c r="E481" s="48" t="n">
        <x:v>4</x:v>
      </x:c>
      <x:c r="F481" s="48" t="n">
        <x:v>0</x:v>
      </x:c>
      <x:c r="G481" s="48" t="n">
        <x:v>0</x:v>
      </x:c>
      <x:c r="H481" s="48" t="n">
        <x:v>4</x:v>
      </x:c>
      <x:c r="I481" s="50" t="n">
        <x:v>40.3214165317566</x:v>
      </x:c>
      <x:c r="J481" s="52" t="str">
        <x:v>Yes</x:v>
      </x:c>
      <x:c r="K481" s="51" t="n">
        <x:v>0.751431337136738</x:v>
      </x:c>
      <x:c r="L481" s="52" t="str">
        <x:v>No</x:v>
      </x:c>
      <x:c r="M481" s="46" t="str">
        <x:v>Included in IVW analysis with 4 valid SNPs; P ≥ 0.05 and not prioritized as a candidate.</x:v>
      </x:c>
    </x:row>
    <x:row r="482" ht="42" customHeight="1">
      <x:c r="A482" s="46" t="str">
        <x:v>GCST90001869</x:v>
      </x:c>
      <x:c r="B482" s="46" t="str">
        <x:v>CD3 on resting CD4 regulatory T cell</x:v>
      </x:c>
      <x:c r="C482" s="48" t="n">
        <x:v>39</x:v>
      </x:c>
      <x:c r="D482" s="48" t="n">
        <x:v>6</x:v>
      </x:c>
      <x:c r="E482" s="48" t="n">
        <x:v>6</x:v>
      </x:c>
      <x:c r="F482" s="48" t="n">
        <x:v>0</x:v>
      </x:c>
      <x:c r="G482" s="48" t="n">
        <x:v>1</x:v>
      </x:c>
      <x:c r="H482" s="48" t="n">
        <x:v>5</x:v>
      </x:c>
      <x:c r="I482" s="50" t="n">
        <x:v>30.09433034470324</x:v>
      </x:c>
      <x:c r="J482" s="52" t="str">
        <x:v>Yes</x:v>
      </x:c>
      <x:c r="K482" s="51" t="n">
        <x:v>0.788634389733706</x:v>
      </x:c>
      <x:c r="L482" s="52" t="str">
        <x:v>No</x:v>
      </x:c>
      <x:c r="M482" s="46" t="str">
        <x:v>Included in IVW analysis with 5 valid SNPs; P ≥ 0.05 and not prioritized as a candidate.</x:v>
      </x:c>
    </x:row>
    <x:row r="483" ht="42" customHeight="1">
      <x:c r="A483" s="46" t="str">
        <x:v>GCST90001870</x:v>
      </x:c>
      <x:c r="B483" s="46" t="str">
        <x:v>CD34 on Hematopoietic Stem Cell</x:v>
      </x:c>
      <x:c r="C483" s="48" t="n">
        <x:v>14</x:v>
      </x:c>
      <x:c r="D483" s="48" t="n">
        <x:v>4</x:v>
      </x:c>
      <x:c r="E483" s="48" t="n">
        <x:v>4</x:v>
      </x:c>
      <x:c r="F483" s="48" t="n">
        <x:v>0</x:v>
      </x:c>
      <x:c r="G483" s="48" t="n">
        <x:v>0</x:v>
      </x:c>
      <x:c r="H483" s="48" t="n">
        <x:v>4</x:v>
      </x:c>
      <x:c r="I483" s="50" t="n">
        <x:v>31.92785016239718</x:v>
      </x:c>
      <x:c r="J483" s="52" t="str">
        <x:v>Yes</x:v>
      </x:c>
      <x:c r="K483" s="51" t="n">
        <x:v>0.299801306394141</x:v>
      </x:c>
      <x:c r="L483" s="52" t="str">
        <x:v>No</x:v>
      </x:c>
      <x:c r="M483" s="46" t="str">
        <x:v>Included in IVW analysis with 4 valid SNPs; P ≥ 0.05 and not prioritized as a candidate.</x:v>
      </x:c>
    </x:row>
    <x:row r="484" ht="42" customHeight="1">
      <x:c r="A484" s="46" t="str">
        <x:v>GCST90001871</x:v>
      </x:c>
      <x:c r="B484" s="46" t="str">
        <x:v>HVEM on T cell</x:v>
      </x:c>
      <x:c r="C484" s="48" t="n">
        <x:v>26</x:v>
      </x:c>
      <x:c r="D484" s="48" t="n">
        <x:v>1</x:v>
      </x:c>
      <x:c r="E484" s="48" t="n">
        <x:v>1</x:v>
      </x:c>
      <x:c r="F484" s="48" t="n">
        <x:v>0</x:v>
      </x:c>
      <x:c r="G484" s="48" t="n">
        <x:v>0</x:v>
      </x:c>
      <x:c r="H484" s="48" t="n">
        <x:v>1</x:v>
      </x:c>
      <x:c r="I484" s="50" t="n">
        <x:v>52.62495521824241</x:v>
      </x:c>
      <x:c r="J484" s="52" t="str">
        <x:v>No</x:v>
      </x:c>
      <x:c r="K484" s="51"/>
      <x:c r="L484" s="52" t="str">
        <x:v>Not applicable</x:v>
      </x:c>
      <x:c r="M484" s="46" t="str">
        <x:v>Only 1 valid SNP remained after harmonization, below the inclusion threshold of 3 SNPs for the IVW analysis.</x:v>
      </x:c>
    </x:row>
    <x:row r="485" ht="42" customHeight="1">
      <x:c r="A485" s="46" t="str">
        <x:v>GCST90001872</x:v>
      </x:c>
      <x:c r="B485" s="46" t="str">
        <x:v>HVEM on naive CD8+ T cell</x:v>
      </x:c>
      <x:c r="C485" s="48" t="n">
        <x:v>22</x:v>
      </x:c>
      <x:c r="D485" s="48" t="n">
        <x:v>2</x:v>
      </x:c>
      <x:c r="E485" s="48" t="n">
        <x:v>2</x:v>
      </x:c>
      <x:c r="F485" s="48" t="n">
        <x:v>0</x:v>
      </x:c>
      <x:c r="G485" s="48" t="n">
        <x:v>0</x:v>
      </x:c>
      <x:c r="H485" s="48" t="n">
        <x:v>2</x:v>
      </x:c>
      <x:c r="I485" s="50" t="n">
        <x:v>35.002894823944104</x:v>
      </x:c>
      <x:c r="J485" s="52" t="str">
        <x:v>No</x:v>
      </x:c>
      <x:c r="K485" s="51"/>
      <x:c r="L485" s="52" t="str">
        <x:v>Not applicable</x:v>
      </x:c>
      <x:c r="M485" s="46" t="str">
        <x:v>Only 2 valid SNPs remained after harmonization, below the inclusion threshold of 3 SNPs for the IVW analysis.</x:v>
      </x:c>
    </x:row>
    <x:row r="486" ht="42" customHeight="1">
      <x:c r="A486" s="46" t="str">
        <x:v>GCST90001873</x:v>
      </x:c>
      <x:c r="B486" s="46" t="str">
        <x:v>HVEM on Effector Memory CD8+ T cell</x:v>
      </x:c>
      <x:c r="C486" s="48" t="n">
        <x:v>19</x:v>
      </x:c>
      <x:c r="D486" s="48" t="n">
        <x:v>1</x:v>
      </x:c>
      <x:c r="E486" s="48" t="n">
        <x:v>1</x:v>
      </x:c>
      <x:c r="F486" s="48" t="n">
        <x:v>0</x:v>
      </x:c>
      <x:c r="G486" s="48" t="n">
        <x:v>0</x:v>
      </x:c>
      <x:c r="H486" s="48" t="n">
        <x:v>1</x:v>
      </x:c>
      <x:c r="I486" s="50" t="n">
        <x:v>52.26207019661034</x:v>
      </x:c>
      <x:c r="J486" s="52" t="str">
        <x:v>No</x:v>
      </x:c>
      <x:c r="K486" s="51"/>
      <x:c r="L486" s="52" t="str">
        <x:v>Not applicable</x:v>
      </x:c>
      <x:c r="M486" s="46" t="str">
        <x:v>Only 1 valid SNP remained after harmonization, below the inclusion threshold of 3 SNPs for the IVW analysis.</x:v>
      </x:c>
    </x:row>
    <x:row r="487" ht="42" customHeight="1">
      <x:c r="A487" s="46" t="str">
        <x:v>GCST90001874</x:v>
      </x:c>
      <x:c r="B487" s="46" t="str">
        <x:v>HVEM on Terminally Differentiated CD8+ T cell</x:v>
      </x:c>
      <x:c r="C487" s="48" t="n">
        <x:v>28</x:v>
      </x:c>
      <x:c r="D487" s="48" t="n">
        <x:v>0</x:v>
      </x:c>
      <x:c r="E487" s="48"/>
      <x:c r="F487" s="48"/>
      <x:c r="G487" s="48"/>
      <x:c r="H487" s="48"/>
      <x:c r="I487" s="50"/>
      <x:c r="J487" s="52" t="str">
        <x:v>No</x:v>
      </x:c>
      <x:c r="K487" s="51"/>
      <x:c r="L487" s="52" t="str">
        <x:v>Not applicable</x:v>
      </x:c>
      <x:c r="M487" s="46" t="str">
        <x:v>No input SNP met P &lt; 5 × 10⁻⁸; not included in IVW analysis.</x:v>
      </x:c>
    </x:row>
    <x:row r="488" ht="42" customHeight="1">
      <x:c r="A488" s="46" t="str">
        <x:v>GCST90001875</x:v>
      </x:c>
      <x:c r="B488" s="46" t="str">
        <x:v>HVEM on CD4+ T cell</x:v>
      </x:c>
      <x:c r="C488" s="48" t="n">
        <x:v>21</x:v>
      </x:c>
      <x:c r="D488" s="48" t="n">
        <x:v>1</x:v>
      </x:c>
      <x:c r="E488" s="48" t="n">
        <x:v>1</x:v>
      </x:c>
      <x:c r="F488" s="48" t="n">
        <x:v>0</x:v>
      </x:c>
      <x:c r="G488" s="48" t="n">
        <x:v>0</x:v>
      </x:c>
      <x:c r="H488" s="48" t="n">
        <x:v>1</x:v>
      </x:c>
      <x:c r="I488" s="50" t="n">
        <x:v>57.83898802496205</x:v>
      </x:c>
      <x:c r="J488" s="52" t="str">
        <x:v>No</x:v>
      </x:c>
      <x:c r="K488" s="51"/>
      <x:c r="L488" s="52" t="str">
        <x:v>Not applicable</x:v>
      </x:c>
      <x:c r="M488" s="46" t="str">
        <x:v>Only 1 valid SNP remained after harmonization, below the inclusion threshold of 3 SNPs for the IVW analysis.</x:v>
      </x:c>
    </x:row>
    <x:row r="489" ht="42" customHeight="1">
      <x:c r="A489" s="46" t="str">
        <x:v>GCST90001876</x:v>
      </x:c>
      <x:c r="B489" s="46" t="str">
        <x:v>HVEM on Central Memory CD4+ T cell</x:v>
      </x:c>
      <x:c r="C489" s="48" t="n">
        <x:v>19</x:v>
      </x:c>
      <x:c r="D489" s="48" t="n">
        <x:v>1</x:v>
      </x:c>
      <x:c r="E489" s="48" t="n">
        <x:v>1</x:v>
      </x:c>
      <x:c r="F489" s="48" t="n">
        <x:v>0</x:v>
      </x:c>
      <x:c r="G489" s="48" t="n">
        <x:v>0</x:v>
      </x:c>
      <x:c r="H489" s="48" t="n">
        <x:v>1</x:v>
      </x:c>
      <x:c r="I489" s="50" t="n">
        <x:v>55.32633046167833</x:v>
      </x:c>
      <x:c r="J489" s="52" t="str">
        <x:v>No</x:v>
      </x:c>
      <x:c r="K489" s="51"/>
      <x:c r="L489" s="52" t="str">
        <x:v>Not applicable</x:v>
      </x:c>
      <x:c r="M489" s="46" t="str">
        <x:v>Only 1 valid SNP remained after harmonization, below the inclusion threshold of 3 SNPs for the IVW analysis.</x:v>
      </x:c>
    </x:row>
    <x:row r="490" ht="42" customHeight="1">
      <x:c r="A490" s="46" t="str">
        <x:v>GCST90001877</x:v>
      </x:c>
      <x:c r="B490" s="46" t="str">
        <x:v>HVEM on naive CD4+ T cell</x:v>
      </x:c>
      <x:c r="C490" s="48" t="n">
        <x:v>18</x:v>
      </x:c>
      <x:c r="D490" s="48" t="n">
        <x:v>1</x:v>
      </x:c>
      <x:c r="E490" s="48" t="n">
        <x:v>1</x:v>
      </x:c>
      <x:c r="F490" s="48" t="n">
        <x:v>0</x:v>
      </x:c>
      <x:c r="G490" s="48" t="n">
        <x:v>0</x:v>
      </x:c>
      <x:c r="H490" s="48" t="n">
        <x:v>1</x:v>
      </x:c>
      <x:c r="I490" s="50" t="n">
        <x:v>42.52861481501751</x:v>
      </x:c>
      <x:c r="J490" s="52" t="str">
        <x:v>No</x:v>
      </x:c>
      <x:c r="K490" s="51"/>
      <x:c r="L490" s="52" t="str">
        <x:v>Not applicable</x:v>
      </x:c>
      <x:c r="M490" s="46" t="str">
        <x:v>Only 1 valid SNP remained after harmonization, below the inclusion threshold of 3 SNPs for the IVW analysis.</x:v>
      </x:c>
    </x:row>
    <x:row r="491" ht="42" customHeight="1">
      <x:c r="A491" s="46" t="str">
        <x:v>GCST90001878</x:v>
      </x:c>
      <x:c r="B491" s="46" t="str">
        <x:v>HVEM on Effector Memory CD4+ T cell</x:v>
      </x:c>
      <x:c r="C491" s="48" t="n">
        <x:v>22</x:v>
      </x:c>
      <x:c r="D491" s="48" t="n">
        <x:v>1</x:v>
      </x:c>
      <x:c r="E491" s="48" t="n">
        <x:v>1</x:v>
      </x:c>
      <x:c r="F491" s="48" t="n">
        <x:v>0</x:v>
      </x:c>
      <x:c r="G491" s="48" t="n">
        <x:v>0</x:v>
      </x:c>
      <x:c r="H491" s="48" t="n">
        <x:v>1</x:v>
      </x:c>
      <x:c r="I491" s="50" t="n">
        <x:v>53.85997536269411</x:v>
      </x:c>
      <x:c r="J491" s="52" t="str">
        <x:v>No</x:v>
      </x:c>
      <x:c r="K491" s="51"/>
      <x:c r="L491" s="52" t="str">
        <x:v>Not applicable</x:v>
      </x:c>
      <x:c r="M491" s="46" t="str">
        <x:v>Only 1 valid SNP remained after harmonization, below the inclusion threshold of 3 SNPs for the IVW analysis.</x:v>
      </x:c>
    </x:row>
    <x:row r="492" ht="42" customHeight="1">
      <x:c r="A492" s="46" t="str">
        <x:v>GCST90001879</x:v>
      </x:c>
      <x:c r="B492" s="46" t="str">
        <x:v>HVEM on Terminally Differentiated CD4+ T cell</x:v>
      </x:c>
      <x:c r="C492" s="48" t="n">
        <x:v>26</x:v>
      </x:c>
      <x:c r="D492" s="48" t="n">
        <x:v>1</x:v>
      </x:c>
      <x:c r="E492" s="48" t="n">
        <x:v>1</x:v>
      </x:c>
      <x:c r="F492" s="48" t="n">
        <x:v>0</x:v>
      </x:c>
      <x:c r="G492" s="48" t="n">
        <x:v>0</x:v>
      </x:c>
      <x:c r="H492" s="48" t="n">
        <x:v>1</x:v>
      </x:c>
      <x:c r="I492" s="50" t="n">
        <x:v>35.8914300693497</x:v>
      </x:c>
      <x:c r="J492" s="52" t="str">
        <x:v>No</x:v>
      </x:c>
      <x:c r="K492" s="51"/>
      <x:c r="L492" s="52" t="str">
        <x:v>Not applicable</x:v>
      </x:c>
      <x:c r="M492" s="46" t="str">
        <x:v>Only 1 valid SNP remained after harmonization, below the inclusion threshold of 3 SNPs for the IVW analysis.</x:v>
      </x:c>
    </x:row>
    <x:row r="493" ht="42" customHeight="1">
      <x:c r="A493" s="46" t="str">
        <x:v>GCST90001880</x:v>
      </x:c>
      <x:c r="B493" s="46" t="str">
        <x:v>HVEM on CD45RA- CD4+ T cell</x:v>
      </x:c>
      <x:c r="C493" s="48" t="n">
        <x:v>20</x:v>
      </x:c>
      <x:c r="D493" s="48" t="n">
        <x:v>1</x:v>
      </x:c>
      <x:c r="E493" s="48" t="n">
        <x:v>1</x:v>
      </x:c>
      <x:c r="F493" s="48" t="n">
        <x:v>0</x:v>
      </x:c>
      <x:c r="G493" s="48" t="n">
        <x:v>0</x:v>
      </x:c>
      <x:c r="H493" s="48" t="n">
        <x:v>1</x:v>
      </x:c>
      <x:c r="I493" s="50" t="n">
        <x:v>59.75775372697271</x:v>
      </x:c>
      <x:c r="J493" s="52" t="str">
        <x:v>No</x:v>
      </x:c>
      <x:c r="K493" s="51"/>
      <x:c r="L493" s="52" t="str">
        <x:v>Not applicable</x:v>
      </x:c>
      <x:c r="M493" s="46" t="str">
        <x:v>Only 1 valid SNP remained after harmonization, below the inclusion threshold of 3 SNPs for the IVW analysis.</x:v>
      </x:c>
    </x:row>
    <x:row r="494" ht="42" customHeight="1">
      <x:c r="A494" s="46" t="str">
        <x:v>GCST90001881</x:v>
      </x:c>
      <x:c r="B494" s="46" t="str">
        <x:v>HVEM on CD8+ T cell</x:v>
      </x:c>
      <x:c r="C494" s="48" t="n">
        <x:v>16</x:v>
      </x:c>
      <x:c r="D494" s="48" t="n">
        <x:v>1</x:v>
      </x:c>
      <x:c r="E494" s="48" t="n">
        <x:v>1</x:v>
      </x:c>
      <x:c r="F494" s="48" t="n">
        <x:v>0</x:v>
      </x:c>
      <x:c r="G494" s="48" t="n">
        <x:v>0</x:v>
      </x:c>
      <x:c r="H494" s="48" t="n">
        <x:v>1</x:v>
      </x:c>
      <x:c r="I494" s="50" t="n">
        <x:v>43.98930720288065</x:v>
      </x:c>
      <x:c r="J494" s="52" t="str">
        <x:v>No</x:v>
      </x:c>
      <x:c r="K494" s="51"/>
      <x:c r="L494" s="52" t="str">
        <x:v>Not applicable</x:v>
      </x:c>
      <x:c r="M494" s="46" t="str">
        <x:v>Only 1 valid SNP remained after harmonization, below the inclusion threshold of 3 SNPs for the IVW analysis.</x:v>
      </x:c>
    </x:row>
    <x:row r="495" ht="42" customHeight="1">
      <x:c r="A495" s="46" t="str">
        <x:v>GCST90001882</x:v>
      </x:c>
      <x:c r="B495" s="46" t="str">
        <x:v>HVEM on Central Memory CD8+ T cell</x:v>
      </x:c>
      <x:c r="C495" s="48" t="n">
        <x:v>19</x:v>
      </x:c>
      <x:c r="D495" s="48" t="n">
        <x:v>1</x:v>
      </x:c>
      <x:c r="E495" s="48" t="n">
        <x:v>1</x:v>
      </x:c>
      <x:c r="F495" s="48" t="n">
        <x:v>0</x:v>
      </x:c>
      <x:c r="G495" s="48" t="n">
        <x:v>0</x:v>
      </x:c>
      <x:c r="H495" s="48" t="n">
        <x:v>1</x:v>
      </x:c>
      <x:c r="I495" s="50" t="n">
        <x:v>64.60030937721906</x:v>
      </x:c>
      <x:c r="J495" s="52" t="str">
        <x:v>No</x:v>
      </x:c>
      <x:c r="K495" s="51"/>
      <x:c r="L495" s="52" t="str">
        <x:v>Not applicable</x:v>
      </x:c>
      <x:c r="M495" s="46" t="str">
        <x:v>Only 1 valid SNP remained after harmonization, below the inclusion threshold of 3 SNPs for the IVW analysis.</x:v>
      </x:c>
    </x:row>
    <x:row r="496" ht="42" customHeight="1">
      <x:c r="A496" s="46" t="str">
        <x:v>GCST90001883</x:v>
      </x:c>
      <x:c r="B496" s="46" t="str">
        <x:v>CD16-CD56 on Natural Killer T</x:v>
      </x:c>
      <x:c r="C496" s="48" t="n">
        <x:v>30</x:v>
      </x:c>
      <x:c r="D496" s="48" t="n">
        <x:v>5</x:v>
      </x:c>
      <x:c r="E496" s="48" t="n">
        <x:v>4</x:v>
      </x:c>
      <x:c r="F496" s="48" t="n">
        <x:v>0</x:v>
      </x:c>
      <x:c r="G496" s="48" t="n">
        <x:v>0</x:v>
      </x:c>
      <x:c r="H496" s="48" t="n">
        <x:v>4</x:v>
      </x:c>
      <x:c r="I496" s="50" t="n">
        <x:v>41.319983264666504</x:v>
      </x:c>
      <x:c r="J496" s="52" t="str">
        <x:v>Yes</x:v>
      </x:c>
      <x:c r="K496" s="51" t="n">
        <x:v>0.0689268374606075</x:v>
      </x:c>
      <x:c r="L496" s="52" t="str">
        <x:v>No</x:v>
      </x:c>
      <x:c r="M496" s="46" t="str">
        <x:v>Included in IVW analysis with 4 valid SNPs; P ≥ 0.05 and not prioritized as a candidate.</x:v>
      </x:c>
    </x:row>
    <x:row r="497" ht="42" customHeight="1">
      <x:c r="A497" s="46" t="str">
        <x:v>GCST90001884</x:v>
      </x:c>
      <x:c r="B497" s="46" t="str">
        <x:v>CD16-CD56 on Natural Killer</x:v>
      </x:c>
      <x:c r="C497" s="48" t="n">
        <x:v>31</x:v>
      </x:c>
      <x:c r="D497" s="48" t="n">
        <x:v>8</x:v>
      </x:c>
      <x:c r="E497" s="48" t="n">
        <x:v>8</x:v>
      </x:c>
      <x:c r="F497" s="48" t="n">
        <x:v>0</x:v>
      </x:c>
      <x:c r="G497" s="48" t="n">
        <x:v>0</x:v>
      </x:c>
      <x:c r="H497" s="48" t="n">
        <x:v>8</x:v>
      </x:c>
      <x:c r="I497" s="50" t="n">
        <x:v>33.07348817396243</x:v>
      </x:c>
      <x:c r="J497" s="52" t="str">
        <x:v>Yes</x:v>
      </x:c>
      <x:c r="K497" s="51" t="n">
        <x:v>0.447699952838459</x:v>
      </x:c>
      <x:c r="L497" s="52" t="str">
        <x:v>No</x:v>
      </x:c>
      <x:c r="M497" s="46" t="str">
        <x:v>Included in IVW analysis with 8 valid SNPs; P ≥ 0.05 and not prioritized as a candidate.</x:v>
      </x:c>
    </x:row>
    <x:row r="498" ht="42" customHeight="1">
      <x:c r="A498" s="46" t="str">
        <x:v>GCST90001885</x:v>
      </x:c>
      <x:c r="B498" s="46" t="str">
        <x:v>CD16-CD56 on HLA DR+ Natural Killer</x:v>
      </x:c>
      <x:c r="C498" s="48" t="n">
        <x:v>26</x:v>
      </x:c>
      <x:c r="D498" s="48" t="n">
        <x:v>2</x:v>
      </x:c>
      <x:c r="E498" s="48" t="n">
        <x:v>2</x:v>
      </x:c>
      <x:c r="F498" s="48" t="n">
        <x:v>0</x:v>
      </x:c>
      <x:c r="G498" s="48" t="n">
        <x:v>0</x:v>
      </x:c>
      <x:c r="H498" s="48" t="n">
        <x:v>2</x:v>
      </x:c>
      <x:c r="I498" s="50" t="n">
        <x:v>59.38440392647397</x:v>
      </x:c>
      <x:c r="J498" s="52" t="str">
        <x:v>No</x:v>
      </x:c>
      <x:c r="K498" s="51"/>
      <x:c r="L498" s="52" t="str">
        <x:v>Not applicable</x:v>
      </x:c>
      <x:c r="M498" s="46" t="str">
        <x:v>Only 2 valid SNPs remained after harmonization, below the inclusion threshold of 3 SNPs for the IVW analysis.</x:v>
      </x:c>
    </x:row>
    <x:row r="499" ht="42" customHeight="1">
      <x:c r="A499" s="46" t="str">
        <x:v>GCST90001886</x:v>
      </x:c>
      <x:c r="B499" s="46" t="str">
        <x:v>CD28 on CD39+ activated CD4 regulatory T cell</x:v>
      </x:c>
      <x:c r="C499" s="48" t="n">
        <x:v>20</x:v>
      </x:c>
      <x:c r="D499" s="48" t="n">
        <x:v>3</x:v>
      </x:c>
      <x:c r="E499" s="48" t="n">
        <x:v>2</x:v>
      </x:c>
      <x:c r="F499" s="48" t="n">
        <x:v>0</x:v>
      </x:c>
      <x:c r="G499" s="48" t="n">
        <x:v>0</x:v>
      </x:c>
      <x:c r="H499" s="48" t="n">
        <x:v>2</x:v>
      </x:c>
      <x:c r="I499" s="50" t="n">
        <x:v>30.301839148336466</x:v>
      </x:c>
      <x:c r="J499" s="52" t="str">
        <x:v>No</x:v>
      </x:c>
      <x:c r="K499" s="51"/>
      <x:c r="L499" s="52" t="str">
        <x:v>Not applicable</x:v>
      </x:c>
      <x:c r="M499" s="46" t="str">
        <x:v>Only 2 valid SNPs remained after harmonization, below the inclusion threshold of 3 SNPs for the IVW analysis.</x:v>
      </x:c>
    </x:row>
    <x:row r="500" ht="42" customHeight="1">
      <x:c r="A500" s="46" t="str">
        <x:v>GCST90001887</x:v>
      </x:c>
      <x:c r="B500" s="46" t="str">
        <x:v>CD28 on secreting CD4 regulatory T cell</x:v>
      </x:c>
      <x:c r="C500" s="48" t="n">
        <x:v>17</x:v>
      </x:c>
      <x:c r="D500" s="48" t="n">
        <x:v>3</x:v>
      </x:c>
      <x:c r="E500" s="48" t="n">
        <x:v>3</x:v>
      </x:c>
      <x:c r="F500" s="48" t="n">
        <x:v>0</x:v>
      </x:c>
      <x:c r="G500" s="48" t="n">
        <x:v>0</x:v>
      </x:c>
      <x:c r="H500" s="48" t="n">
        <x:v>3</x:v>
      </x:c>
      <x:c r="I500" s="50" t="n">
        <x:v>30.778427952947357</x:v>
      </x:c>
      <x:c r="J500" s="52" t="str">
        <x:v>Yes</x:v>
      </x:c>
      <x:c r="K500" s="51" t="n">
        <x:v>0.343676597354734</x:v>
      </x:c>
      <x:c r="L500" s="52" t="str">
        <x:v>No</x:v>
      </x:c>
      <x:c r="M500" s="46" t="str">
        <x:v>Included in IVW analysis with 3 valid SNPs; P ≥ 0.05 and not prioritized as a candidate.</x:v>
      </x:c>
    </x:row>
    <x:row r="501" ht="42" customHeight="1">
      <x:c r="A501" s="46" t="str">
        <x:v>GCST90001888</x:v>
      </x:c>
      <x:c r="B501" s="46" t="str">
        <x:v>CD28 on CD39+ secreting CD4 regulatory T cell</x:v>
      </x:c>
      <x:c r="C501" s="48" t="n">
        <x:v>24</x:v>
      </x:c>
      <x:c r="D501" s="48" t="n">
        <x:v>3</x:v>
      </x:c>
      <x:c r="E501" s="48" t="n">
        <x:v>3</x:v>
      </x:c>
      <x:c r="F501" s="48" t="n">
        <x:v>0</x:v>
      </x:c>
      <x:c r="G501" s="48" t="n">
        <x:v>1</x:v>
      </x:c>
      <x:c r="H501" s="48" t="n">
        <x:v>2</x:v>
      </x:c>
      <x:c r="I501" s="50" t="n">
        <x:v>42.37557579642522</x:v>
      </x:c>
      <x:c r="J501" s="52" t="str">
        <x:v>No</x:v>
      </x:c>
      <x:c r="K501" s="51"/>
      <x:c r="L501" s="52" t="str">
        <x:v>Not applicable</x:v>
      </x:c>
      <x:c r="M501" s="46" t="str">
        <x:v>Only 2 valid SNPs remained after harmonization, below the inclusion threshold of 3 SNPs for the IVW analysis.</x:v>
      </x:c>
    </x:row>
    <x:row r="502" ht="42" customHeight="1">
      <x:c r="A502" s="46" t="str">
        <x:v>GCST90001889</x:v>
      </x:c>
      <x:c r="B502" s="46" t="str">
        <x:v>CD28 on activated &amp; secreting CD4 regulatory T cell</x:v>
      </x:c>
      <x:c r="C502" s="48" t="n">
        <x:v>26</x:v>
      </x:c>
      <x:c r="D502" s="48" t="n">
        <x:v>2</x:v>
      </x:c>
      <x:c r="E502" s="48" t="n">
        <x:v>2</x:v>
      </x:c>
      <x:c r="F502" s="48" t="n">
        <x:v>0</x:v>
      </x:c>
      <x:c r="G502" s="48" t="n">
        <x:v>1</x:v>
      </x:c>
      <x:c r="H502" s="48" t="n">
        <x:v>1</x:v>
      </x:c>
      <x:c r="I502" s="50" t="n">
        <x:v>153.28440113837806</x:v>
      </x:c>
      <x:c r="J502" s="52" t="str">
        <x:v>No</x:v>
      </x:c>
      <x:c r="K502" s="51"/>
      <x:c r="L502" s="52" t="str">
        <x:v>Not applicable</x:v>
      </x:c>
      <x:c r="M502" s="46" t="str">
        <x:v>Only 1 valid SNP remained after harmonization, below the inclusion threshold of 3 SNPs for the IVW analysis.</x:v>
      </x:c>
    </x:row>
    <x:row r="503" ht="42" customHeight="1">
      <x:c r="A503" s="46" t="str">
        <x:v>GCST90001890</x:v>
      </x:c>
      <x:c r="B503" s="46" t="str">
        <x:v>CD28 on CD45RA+ CD4+ T cell</x:v>
      </x:c>
      <x:c r="C503" s="48" t="n">
        <x:v>14</x:v>
      </x:c>
      <x:c r="D503" s="48" t="n">
        <x:v>2</x:v>
      </x:c>
      <x:c r="E503" s="48" t="n">
        <x:v>2</x:v>
      </x:c>
      <x:c r="F503" s="48" t="n">
        <x:v>0</x:v>
      </x:c>
      <x:c r="G503" s="48" t="n">
        <x:v>0</x:v>
      </x:c>
      <x:c r="H503" s="48" t="n">
        <x:v>2</x:v>
      </x:c>
      <x:c r="I503" s="50" t="n">
        <x:v>115.09729364909947</x:v>
      </x:c>
      <x:c r="J503" s="52" t="str">
        <x:v>No</x:v>
      </x:c>
      <x:c r="K503" s="51"/>
      <x:c r="L503" s="52" t="str">
        <x:v>Not applicable</x:v>
      </x:c>
      <x:c r="M503" s="46" t="str">
        <x:v>Only 2 valid SNPs remained after harmonization, below the inclusion threshold of 3 SNPs for the IVW analysis.</x:v>
      </x:c>
    </x:row>
    <x:row r="504" ht="42" customHeight="1">
      <x:c r="A504" s="46" t="str">
        <x:v>GCST90001891</x:v>
      </x:c>
      <x:c r="B504" s="46" t="str">
        <x:v>CD28 on CD45RA- CD4 not regulatory T cell</x:v>
      </x:c>
      <x:c r="C504" s="48" t="n">
        <x:v>14</x:v>
      </x:c>
      <x:c r="D504" s="48" t="n">
        <x:v>3</x:v>
      </x:c>
      <x:c r="E504" s="48" t="n">
        <x:v>3</x:v>
      </x:c>
      <x:c r="F504" s="48" t="n">
        <x:v>0</x:v>
      </x:c>
      <x:c r="G504" s="48" t="n">
        <x:v>0</x:v>
      </x:c>
      <x:c r="H504" s="48" t="n">
        <x:v>3</x:v>
      </x:c>
      <x:c r="I504" s="50" t="n">
        <x:v>29.98502323863371</x:v>
      </x:c>
      <x:c r="J504" s="52" t="str">
        <x:v>Yes</x:v>
      </x:c>
      <x:c r="K504" s="51" t="n">
        <x:v>0.97414359971244</x:v>
      </x:c>
      <x:c r="L504" s="52" t="str">
        <x:v>No</x:v>
      </x:c>
      <x:c r="M504" s="46" t="str">
        <x:v>Included in IVW analysis with 3 valid SNPs; P ≥ 0.05 and not prioritized as a candidate.</x:v>
      </x:c>
    </x:row>
    <x:row r="505" ht="42" customHeight="1">
      <x:c r="A505" s="46" t="str">
        <x:v>GCST90001892</x:v>
      </x:c>
      <x:c r="B505" s="46" t="str">
        <x:v>CD28 on CD39+ CD4+ T cell</x:v>
      </x:c>
      <x:c r="C505" s="48" t="n">
        <x:v>19</x:v>
      </x:c>
      <x:c r="D505" s="48" t="n">
        <x:v>6</x:v>
      </x:c>
      <x:c r="E505" s="48" t="n">
        <x:v>6</x:v>
      </x:c>
      <x:c r="F505" s="48" t="n">
        <x:v>0</x:v>
      </x:c>
      <x:c r="G505" s="48" t="n">
        <x:v>0</x:v>
      </x:c>
      <x:c r="H505" s="48" t="n">
        <x:v>6</x:v>
      </x:c>
      <x:c r="I505" s="50" t="n">
        <x:v>30.0243948207919</x:v>
      </x:c>
      <x:c r="J505" s="52" t="str">
        <x:v>Yes</x:v>
      </x:c>
      <x:c r="K505" s="51" t="n">
        <x:v>0.64996235168562</x:v>
      </x:c>
      <x:c r="L505" s="52" t="str">
        <x:v>No</x:v>
      </x:c>
      <x:c r="M505" s="46" t="str">
        <x:v>Included in IVW analysis with 6 valid SNPs; P ≥ 0.05 and not prioritized as a candidate.</x:v>
      </x:c>
    </x:row>
    <x:row r="506" ht="42" customHeight="1">
      <x:c r="A506" s="46" t="str">
        <x:v>GCST90001893</x:v>
      </x:c>
      <x:c r="B506" s="46" t="str">
        <x:v>CD28 on CD28+ CD45RA- CD8+ T cell</x:v>
      </x:c>
      <x:c r="C506" s="48" t="n">
        <x:v>19</x:v>
      </x:c>
      <x:c r="D506" s="48" t="n">
        <x:v>1</x:v>
      </x:c>
      <x:c r="E506" s="48" t="n">
        <x:v>0</x:v>
      </x:c>
      <x:c r="F506" s="48"/>
      <x:c r="G506" s="48"/>
      <x:c r="H506" s="48"/>
      <x:c r="I506" s="50"/>
      <x:c r="J506" s="52" t="str">
        <x:v>No</x:v>
      </x:c>
      <x:c r="K506" s="51"/>
      <x:c r="L506" s="52" t="str">
        <x:v>Not applicable</x:v>
      </x:c>
      <x:c r="M506" s="46" t="str">
        <x:v>The 1 SNP passing the P-value threshold did not match the outcome data; not included in IVW analysis.</x:v>
      </x:c>
    </x:row>
    <x:row r="507" ht="42" customHeight="1">
      <x:c r="A507" s="46" t="str">
        <x:v>GCST90001894</x:v>
      </x:c>
      <x:c r="B507" s="46" t="str">
        <x:v>CD28 on CD28+ CD4+ T cell</x:v>
      </x:c>
      <x:c r="C507" s="48" t="n">
        <x:v>29</x:v>
      </x:c>
      <x:c r="D507" s="48" t="n">
        <x:v>2</x:v>
      </x:c>
      <x:c r="E507" s="48" t="n">
        <x:v>2</x:v>
      </x:c>
      <x:c r="F507" s="48" t="n">
        <x:v>0</x:v>
      </x:c>
      <x:c r="G507" s="48" t="n">
        <x:v>0</x:v>
      </x:c>
      <x:c r="H507" s="48" t="n">
        <x:v>2</x:v>
      </x:c>
      <x:c r="I507" s="50" t="n">
        <x:v>54.682476676636085</x:v>
      </x:c>
      <x:c r="J507" s="52" t="str">
        <x:v>No</x:v>
      </x:c>
      <x:c r="K507" s="51"/>
      <x:c r="L507" s="52" t="str">
        <x:v>Not applicable</x:v>
      </x:c>
      <x:c r="M507" s="46" t="str">
        <x:v>Only 2 valid SNPs remained after harmonization, below the inclusion threshold of 3 SNPs for the IVW analysis.</x:v>
      </x:c>
    </x:row>
    <x:row r="508" ht="42" customHeight="1">
      <x:c r="A508" s="46" t="str">
        <x:v>GCST90001895</x:v>
      </x:c>
      <x:c r="B508" s="46" t="str">
        <x:v>CD28 on CD28+ CD4-CD8- T cell</x:v>
      </x:c>
      <x:c r="C508" s="48" t="n">
        <x:v>3</x:v>
      </x:c>
      <x:c r="D508" s="48" t="n">
        <x:v>0</x:v>
      </x:c>
      <x:c r="E508" s="48"/>
      <x:c r="F508" s="48"/>
      <x:c r="G508" s="48"/>
      <x:c r="H508" s="48"/>
      <x:c r="I508" s="50"/>
      <x:c r="J508" s="52" t="str">
        <x:v>No</x:v>
      </x:c>
      <x:c r="K508" s="51"/>
      <x:c r="L508" s="52" t="str">
        <x:v>Not applicable</x:v>
      </x:c>
      <x:c r="M508" s="46" t="str">
        <x:v>No input SNP met P &lt; 5 × 10⁻⁸; not included in IVW analysis.</x:v>
      </x:c>
    </x:row>
    <x:row r="509" ht="42" customHeight="1">
      <x:c r="A509" s="46" t="str">
        <x:v>GCST90001896</x:v>
      </x:c>
      <x:c r="B509" s="46" t="str">
        <x:v>CD28 on CD28+ CD45RA+ CD8+ T cell</x:v>
      </x:c>
      <x:c r="C509" s="48" t="n">
        <x:v>16</x:v>
      </x:c>
      <x:c r="D509" s="48" t="n">
        <x:v>3</x:v>
      </x:c>
      <x:c r="E509" s="48" t="n">
        <x:v>3</x:v>
      </x:c>
      <x:c r="F509" s="48" t="n">
        <x:v>0</x:v>
      </x:c>
      <x:c r="G509" s="48" t="n">
        <x:v>0</x:v>
      </x:c>
      <x:c r="H509" s="48" t="n">
        <x:v>3</x:v>
      </x:c>
      <x:c r="I509" s="50" t="n">
        <x:v>32.95560029597818</x:v>
      </x:c>
      <x:c r="J509" s="52" t="str">
        <x:v>Yes</x:v>
      </x:c>
      <x:c r="K509" s="51" t="n">
        <x:v>0.55935018494953</x:v>
      </x:c>
      <x:c r="L509" s="52" t="str">
        <x:v>No</x:v>
      </x:c>
      <x:c r="M509" s="46" t="str">
        <x:v>Included in IVW analysis with 3 valid SNPs; P ≥ 0.05 and not prioritized as a candidate.</x:v>
      </x:c>
    </x:row>
    <x:row r="510" ht="42" customHeight="1">
      <x:c r="A510" s="46" t="str">
        <x:v>GCST90001897</x:v>
      </x:c>
      <x:c r="B510" s="46" t="str">
        <x:v>CD28 on CD39+ CD8+ T cell</x:v>
      </x:c>
      <x:c r="C510" s="48" t="n">
        <x:v>22</x:v>
      </x:c>
      <x:c r="D510" s="48" t="n">
        <x:v>3</x:v>
      </x:c>
      <x:c r="E510" s="48" t="n">
        <x:v>3</x:v>
      </x:c>
      <x:c r="F510" s="48" t="n">
        <x:v>0</x:v>
      </x:c>
      <x:c r="G510" s="48" t="n">
        <x:v>1</x:v>
      </x:c>
      <x:c r="H510" s="48" t="n">
        <x:v>2</x:v>
      </x:c>
      <x:c r="I510" s="50" t="n">
        <x:v>35.436908784945594</x:v>
      </x:c>
      <x:c r="J510" s="52" t="str">
        <x:v>No</x:v>
      </x:c>
      <x:c r="K510" s="51"/>
      <x:c r="L510" s="52" t="str">
        <x:v>Not applicable</x:v>
      </x:c>
      <x:c r="M510" s="46" t="str">
        <x:v>Only 2 valid SNPs remained after harmonization, below the inclusion threshold of 3 SNPs for the IVW analysis.</x:v>
      </x:c>
    </x:row>
    <x:row r="511" ht="42" customHeight="1">
      <x:c r="A511" s="46" t="str">
        <x:v>GCST90001898</x:v>
      </x:c>
      <x:c r="B511" s="46" t="str">
        <x:v>CD28 on CD4+ T cell</x:v>
      </x:c>
      <x:c r="C511" s="48" t="n">
        <x:v>29</x:v>
      </x:c>
      <x:c r="D511" s="48" t="n">
        <x:v>2</x:v>
      </x:c>
      <x:c r="E511" s="48" t="n">
        <x:v>2</x:v>
      </x:c>
      <x:c r="F511" s="48" t="n">
        <x:v>0</x:v>
      </x:c>
      <x:c r="G511" s="48" t="n">
        <x:v>0</x:v>
      </x:c>
      <x:c r="H511" s="48" t="n">
        <x:v>2</x:v>
      </x:c>
      <x:c r="I511" s="50" t="n">
        <x:v>46.90760112407509</x:v>
      </x:c>
      <x:c r="J511" s="52" t="str">
        <x:v>No</x:v>
      </x:c>
      <x:c r="K511" s="51"/>
      <x:c r="L511" s="52" t="str">
        <x:v>Not applicable</x:v>
      </x:c>
      <x:c r="M511" s="46" t="str">
        <x:v>Only 2 valid SNPs remained after harmonization, below the inclusion threshold of 3 SNPs for the IVW analysis.</x:v>
      </x:c>
    </x:row>
    <x:row r="512" ht="42" customHeight="1">
      <x:c r="A512" s="46" t="str">
        <x:v>GCST90001899</x:v>
      </x:c>
      <x:c r="B512" s="46" t="str">
        <x:v>CD28 on CD4 regulatory T cell</x:v>
      </x:c>
      <x:c r="C512" s="48" t="n">
        <x:v>26</x:v>
      </x:c>
      <x:c r="D512" s="48" t="n">
        <x:v>2</x:v>
      </x:c>
      <x:c r="E512" s="48" t="n">
        <x:v>2</x:v>
      </x:c>
      <x:c r="F512" s="48" t="n">
        <x:v>0</x:v>
      </x:c>
      <x:c r="G512" s="48" t="n">
        <x:v>1</x:v>
      </x:c>
      <x:c r="H512" s="48" t="n">
        <x:v>1</x:v>
      </x:c>
      <x:c r="I512" s="50" t="n">
        <x:v>120.45572180314194</x:v>
      </x:c>
      <x:c r="J512" s="52" t="str">
        <x:v>No</x:v>
      </x:c>
      <x:c r="K512" s="51"/>
      <x:c r="L512" s="52" t="str">
        <x:v>Not applicable</x:v>
      </x:c>
      <x:c r="M512" s="46" t="str">
        <x:v>Only 1 valid SNP remained after harmonization, below the inclusion threshold of 3 SNPs for the IVW analysis.</x:v>
      </x:c>
    </x:row>
    <x:row r="513" ht="42" customHeight="1">
      <x:c r="A513" s="46" t="str">
        <x:v>GCST90001900</x:v>
      </x:c>
      <x:c r="B513" s="46" t="str">
        <x:v>CD28 on resting CD4 regulatory T cell</x:v>
      </x:c>
      <x:c r="C513" s="48" t="n">
        <x:v>6</x:v>
      </x:c>
      <x:c r="D513" s="48" t="n">
        <x:v>1</x:v>
      </x:c>
      <x:c r="E513" s="48" t="n">
        <x:v>1</x:v>
      </x:c>
      <x:c r="F513" s="48" t="n">
        <x:v>0</x:v>
      </x:c>
      <x:c r="G513" s="48" t="n">
        <x:v>0</x:v>
      </x:c>
      <x:c r="H513" s="48" t="n">
        <x:v>1</x:v>
      </x:c>
      <x:c r="I513" s="50" t="n">
        <x:v>238.89324470927826</x:v>
      </x:c>
      <x:c r="J513" s="52" t="str">
        <x:v>No</x:v>
      </x:c>
      <x:c r="K513" s="51"/>
      <x:c r="L513" s="52" t="str">
        <x:v>Not applicable</x:v>
      </x:c>
      <x:c r="M513" s="46" t="str">
        <x:v>Only 1 valid SNP remained after harmonization, below the inclusion threshold of 3 SNPs for the IVW analysis.</x:v>
      </x:c>
    </x:row>
    <x:row r="514" ht="42" customHeight="1">
      <x:c r="A514" s="46" t="str">
        <x:v>GCST90001901</x:v>
      </x:c>
      <x:c r="B514" s="46" t="str">
        <x:v>CD28 on CD39+ resting CD4 regulatory T cell</x:v>
      </x:c>
      <x:c r="C514" s="48" t="n">
        <x:v>23</x:v>
      </x:c>
      <x:c r="D514" s="48" t="n">
        <x:v>2</x:v>
      </x:c>
      <x:c r="E514" s="48" t="n">
        <x:v>2</x:v>
      </x:c>
      <x:c r="F514" s="48" t="n">
        <x:v>0</x:v>
      </x:c>
      <x:c r="G514" s="48" t="n">
        <x:v>0</x:v>
      </x:c>
      <x:c r="H514" s="48" t="n">
        <x:v>2</x:v>
      </x:c>
      <x:c r="I514" s="50" t="n">
        <x:v>35.16967891693166</x:v>
      </x:c>
      <x:c r="J514" s="52" t="str">
        <x:v>No</x:v>
      </x:c>
      <x:c r="K514" s="51"/>
      <x:c r="L514" s="52" t="str">
        <x:v>Not applicable</x:v>
      </x:c>
      <x:c r="M514" s="46" t="str">
        <x:v>Only 2 valid SNPs remained after harmonization, below the inclusion threshold of 3 SNPs for the IVW analysis.</x:v>
      </x:c>
    </x:row>
    <x:row r="515" ht="42" customHeight="1">
      <x:c r="A515" s="46" t="str">
        <x:v>GCST90001902</x:v>
      </x:c>
      <x:c r="B515" s="46" t="str">
        <x:v>CD28 on activated CD4 regulatory T cell</x:v>
      </x:c>
      <x:c r="C515" s="48" t="n">
        <x:v>20</x:v>
      </x:c>
      <x:c r="D515" s="48" t="n">
        <x:v>1</x:v>
      </x:c>
      <x:c r="E515" s="48" t="n">
        <x:v>1</x:v>
      </x:c>
      <x:c r="F515" s="48" t="n">
        <x:v>0</x:v>
      </x:c>
      <x:c r="G515" s="48" t="n">
        <x:v>0</x:v>
      </x:c>
      <x:c r="H515" s="48" t="n">
        <x:v>1</x:v>
      </x:c>
      <x:c r="I515" s="50" t="n">
        <x:v>121.35139041038335</x:v>
      </x:c>
      <x:c r="J515" s="52" t="str">
        <x:v>No</x:v>
      </x:c>
      <x:c r="K515" s="51"/>
      <x:c r="L515" s="52" t="str">
        <x:v>Not applicable</x:v>
      </x:c>
      <x:c r="M515" s="46" t="str">
        <x:v>Only 1 valid SNP remained after harmonization, below the inclusion threshold of 3 SNPs for the IVW analysis.</x:v>
      </x:c>
    </x:row>
    <x:row r="516" ht="42" customHeight="1">
      <x:c r="A516" s="46" t="str">
        <x:v>GCST90001903</x:v>
      </x:c>
      <x:c r="B516" s="46" t="str">
        <x:v>CD86 on myeloid Dendritic Cell</x:v>
      </x:c>
      <x:c r="C516" s="48" t="n">
        <x:v>23</x:v>
      </x:c>
      <x:c r="D516" s="48" t="n">
        <x:v>1</x:v>
      </x:c>
      <x:c r="E516" s="48" t="n">
        <x:v>1</x:v>
      </x:c>
      <x:c r="F516" s="48" t="n">
        <x:v>0</x:v>
      </x:c>
      <x:c r="G516" s="48" t="n">
        <x:v>0</x:v>
      </x:c>
      <x:c r="H516" s="48" t="n">
        <x:v>1</x:v>
      </x:c>
      <x:c r="I516" s="50" t="n">
        <x:v>280.94085327783546</x:v>
      </x:c>
      <x:c r="J516" s="52" t="str">
        <x:v>No</x:v>
      </x:c>
      <x:c r="K516" s="51"/>
      <x:c r="L516" s="52" t="str">
        <x:v>Not applicable</x:v>
      </x:c>
      <x:c r="M516" s="46" t="str">
        <x:v>Only 1 valid SNP remained after harmonization, below the inclusion threshold of 3 SNPs for the IVW analysis.</x:v>
      </x:c>
    </x:row>
    <x:row r="517" ht="42" customHeight="1">
      <x:c r="A517" s="46" t="str">
        <x:v>GCST90001904</x:v>
      </x:c>
      <x:c r="B517" s="46" t="str">
        <x:v>CD86 on CD62L+ myeloid Dendritic Cell</x:v>
      </x:c>
      <x:c r="C517" s="48" t="n">
        <x:v>23</x:v>
      </x:c>
      <x:c r="D517" s="48" t="n">
        <x:v>1</x:v>
      </x:c>
      <x:c r="E517" s="48" t="n">
        <x:v>1</x:v>
      </x:c>
      <x:c r="F517" s="48" t="n">
        <x:v>0</x:v>
      </x:c>
      <x:c r="G517" s="48" t="n">
        <x:v>0</x:v>
      </x:c>
      <x:c r="H517" s="48" t="n">
        <x:v>1</x:v>
      </x:c>
      <x:c r="I517" s="50" t="n">
        <x:v>31.552839272517666</x:v>
      </x:c>
      <x:c r="J517" s="52" t="str">
        <x:v>No</x:v>
      </x:c>
      <x:c r="K517" s="51"/>
      <x:c r="L517" s="52" t="str">
        <x:v>Not applicable</x:v>
      </x:c>
      <x:c r="M517" s="46" t="str">
        <x:v>Only 1 valid SNP remained after harmonization, below the inclusion threshold of 3 SNPs for the IVW analysis.</x:v>
      </x:c>
    </x:row>
    <x:row r="518" ht="42" customHeight="1">
      <x:c r="A518" s="46" t="str">
        <x:v>GCST90001905</x:v>
      </x:c>
      <x:c r="B518" s="46" t="str">
        <x:v>CD86 on monocyte</x:v>
      </x:c>
      <x:c r="C518" s="48" t="n">
        <x:v>17</x:v>
      </x:c>
      <x:c r="D518" s="48" t="n">
        <x:v>1</x:v>
      </x:c>
      <x:c r="E518" s="48" t="n">
        <x:v>1</x:v>
      </x:c>
      <x:c r="F518" s="48" t="n">
        <x:v>0</x:v>
      </x:c>
      <x:c r="G518" s="48" t="n">
        <x:v>0</x:v>
      </x:c>
      <x:c r="H518" s="48" t="n">
        <x:v>1</x:v>
      </x:c>
      <x:c r="I518" s="50" t="n">
        <x:v>39.40654218303682</x:v>
      </x:c>
      <x:c r="J518" s="52" t="str">
        <x:v>No</x:v>
      </x:c>
      <x:c r="K518" s="51"/>
      <x:c r="L518" s="52" t="str">
        <x:v>Not applicable</x:v>
      </x:c>
      <x:c r="M518" s="46" t="str">
        <x:v>Only 1 valid SNP remained after harmonization, below the inclusion threshold of 3 SNPs for the IVW analysis.</x:v>
      </x:c>
    </x:row>
    <x:row r="519" ht="42" customHeight="1">
      <x:c r="A519" s="46" t="str">
        <x:v>GCST90001906</x:v>
      </x:c>
      <x:c r="B519" s="46" t="str">
        <x:v>CD86 on granulocyte</x:v>
      </x:c>
      <x:c r="C519" s="48" t="n">
        <x:v>21</x:v>
      </x:c>
      <x:c r="D519" s="48" t="n">
        <x:v>2</x:v>
      </x:c>
      <x:c r="E519" s="48" t="n">
        <x:v>2</x:v>
      </x:c>
      <x:c r="F519" s="48" t="n">
        <x:v>0</x:v>
      </x:c>
      <x:c r="G519" s="48" t="n">
        <x:v>0</x:v>
      </x:c>
      <x:c r="H519" s="48" t="n">
        <x:v>2</x:v>
      </x:c>
      <x:c r="I519" s="50" t="n">
        <x:v>36.10412142069565</x:v>
      </x:c>
      <x:c r="J519" s="52" t="str">
        <x:v>No</x:v>
      </x:c>
      <x:c r="K519" s="51"/>
      <x:c r="L519" s="52" t="str">
        <x:v>Not applicable</x:v>
      </x:c>
      <x:c r="M519" s="46" t="str">
        <x:v>Only 2 valid SNPs remained after harmonization, below the inclusion threshold of 3 SNPs for the IVW analysis.</x:v>
      </x:c>
    </x:row>
    <x:row r="520" ht="42" customHeight="1">
      <x:c r="A520" s="46" t="str">
        <x:v>GCST90001907</x:v>
      </x:c>
      <x:c r="B520" s="46" t="str">
        <x:v>CCR7 on naive CD4+ T cell</x:v>
      </x:c>
      <x:c r="C520" s="48" t="n">
        <x:v>26</x:v>
      </x:c>
      <x:c r="D520" s="48" t="n">
        <x:v>4</x:v>
      </x:c>
      <x:c r="E520" s="48" t="n">
        <x:v>4</x:v>
      </x:c>
      <x:c r="F520" s="48" t="n">
        <x:v>0</x:v>
      </x:c>
      <x:c r="G520" s="48" t="n">
        <x:v>0</x:v>
      </x:c>
      <x:c r="H520" s="48" t="n">
        <x:v>4</x:v>
      </x:c>
      <x:c r="I520" s="50" t="n">
        <x:v>30.154699455377724</x:v>
      </x:c>
      <x:c r="J520" s="52" t="str">
        <x:v>Yes</x:v>
      </x:c>
      <x:c r="K520" s="51" t="n">
        <x:v>0.233335467588577</x:v>
      </x:c>
      <x:c r="L520" s="52" t="str">
        <x:v>No</x:v>
      </x:c>
      <x:c r="M520" s="46" t="str">
        <x:v>Included in IVW analysis with 4 valid SNPs; P ≥ 0.05 and not prioritized as a candidate.</x:v>
      </x:c>
    </x:row>
    <x:row r="521" ht="42" customHeight="1">
      <x:c r="A521" s="46" t="str">
        <x:v>GCST90001908</x:v>
      </x:c>
      <x:c r="B521" s="46" t="str">
        <x:v>CCR7 on naive CD8+ T cell</x:v>
      </x:c>
      <x:c r="C521" s="48" t="n">
        <x:v>25</x:v>
      </x:c>
      <x:c r="D521" s="48" t="n">
        <x:v>2</x:v>
      </x:c>
      <x:c r="E521" s="48" t="n">
        <x:v>2</x:v>
      </x:c>
      <x:c r="F521" s="48" t="n">
        <x:v>0</x:v>
      </x:c>
      <x:c r="G521" s="48" t="n">
        <x:v>0</x:v>
      </x:c>
      <x:c r="H521" s="48" t="n">
        <x:v>2</x:v>
      </x:c>
      <x:c r="I521" s="50" t="n">
        <x:v>31.14706043474263</x:v>
      </x:c>
      <x:c r="J521" s="52" t="str">
        <x:v>No</x:v>
      </x:c>
      <x:c r="K521" s="51"/>
      <x:c r="L521" s="52" t="str">
        <x:v>Not applicable</x:v>
      </x:c>
      <x:c r="M521" s="46" t="str">
        <x:v>Only 2 valid SNPs remained after harmonization, below the inclusion threshold of 3 SNPs for the IVW analysis.</x:v>
      </x:c>
    </x:row>
    <x:row r="522" ht="42" customHeight="1">
      <x:c r="A522" s="46" t="str">
        <x:v>GCST90001909</x:v>
      </x:c>
      <x:c r="B522" s="46" t="str">
        <x:v>CD45 on CD14+ monocyte</x:v>
      </x:c>
      <x:c r="C522" s="48" t="n">
        <x:v>18</x:v>
      </x:c>
      <x:c r="D522" s="48" t="n">
        <x:v>1</x:v>
      </x:c>
      <x:c r="E522" s="48" t="n">
        <x:v>1</x:v>
      </x:c>
      <x:c r="F522" s="48" t="n">
        <x:v>0</x:v>
      </x:c>
      <x:c r="G522" s="48" t="n">
        <x:v>0</x:v>
      </x:c>
      <x:c r="H522" s="48" t="n">
        <x:v>1</x:v>
      </x:c>
      <x:c r="I522" s="50" t="n">
        <x:v>34.990748569810705</x:v>
      </x:c>
      <x:c r="J522" s="52" t="str">
        <x:v>No</x:v>
      </x:c>
      <x:c r="K522" s="51"/>
      <x:c r="L522" s="52" t="str">
        <x:v>Not applicable</x:v>
      </x:c>
      <x:c r="M522" s="46" t="str">
        <x:v>Only 1 valid SNP remained after harmonization, below the inclusion threshold of 3 SNPs for the IVW analysis.</x:v>
      </x:c>
    </x:row>
    <x:row r="523" ht="42" customHeight="1">
      <x:c r="A523" s="46" t="str">
        <x:v>GCST90001910</x:v>
      </x:c>
      <x:c r="B523" s="46" t="str">
        <x:v>CD45 on B cell</x:v>
      </x:c>
      <x:c r="C523" s="48" t="n">
        <x:v>19</x:v>
      </x:c>
      <x:c r="D523" s="48" t="n">
        <x:v>2</x:v>
      </x:c>
      <x:c r="E523" s="48" t="n">
        <x:v>2</x:v>
      </x:c>
      <x:c r="F523" s="48" t="n">
        <x:v>0</x:v>
      </x:c>
      <x:c r="G523" s="48" t="n">
        <x:v>0</x:v>
      </x:c>
      <x:c r="H523" s="48" t="n">
        <x:v>2</x:v>
      </x:c>
      <x:c r="I523" s="50" t="n">
        <x:v>30.41114346740293</x:v>
      </x:c>
      <x:c r="J523" s="52" t="str">
        <x:v>No</x:v>
      </x:c>
      <x:c r="K523" s="51"/>
      <x:c r="L523" s="52" t="str">
        <x:v>Not applicable</x:v>
      </x:c>
      <x:c r="M523" s="46" t="str">
        <x:v>Only 2 valid SNPs remained after harmonization, below the inclusion threshold of 3 SNPs for the IVW analysis.</x:v>
      </x:c>
    </x:row>
    <x:row r="524" ht="42" customHeight="1">
      <x:c r="A524" s="46" t="str">
        <x:v>GCST90001911</x:v>
      </x:c>
      <x:c r="B524" s="46" t="str">
        <x:v>CD45 on Natural Killer</x:v>
      </x:c>
      <x:c r="C524" s="48" t="n">
        <x:v>31</x:v>
      </x:c>
      <x:c r="D524" s="48" t="n">
        <x:v>3</x:v>
      </x:c>
      <x:c r="E524" s="48" t="n">
        <x:v>3</x:v>
      </x:c>
      <x:c r="F524" s="48" t="n">
        <x:v>0</x:v>
      </x:c>
      <x:c r="G524" s="48" t="n">
        <x:v>1</x:v>
      </x:c>
      <x:c r="H524" s="48" t="n">
        <x:v>2</x:v>
      </x:c>
      <x:c r="I524" s="50" t="n">
        <x:v>47.432821734952356</x:v>
      </x:c>
      <x:c r="J524" s="52" t="str">
        <x:v>No</x:v>
      </x:c>
      <x:c r="K524" s="51"/>
      <x:c r="L524" s="52" t="str">
        <x:v>Not applicable</x:v>
      </x:c>
      <x:c r="M524" s="46" t="str">
        <x:v>Only 2 valid SNPs remained after harmonization, below the inclusion threshold of 3 SNPs for the IVW analysis.</x:v>
      </x:c>
    </x:row>
    <x:row r="525" ht="42" customHeight="1">
      <x:c r="A525" s="46" t="str">
        <x:v>GCST90001912</x:v>
      </x:c>
      <x:c r="B525" s="46" t="str">
        <x:v>CD45 on HLA DR+ Natural Killer</x:v>
      </x:c>
      <x:c r="C525" s="48" t="n">
        <x:v>13</x:v>
      </x:c>
      <x:c r="D525" s="48" t="n">
        <x:v>0</x:v>
      </x:c>
      <x:c r="E525" s="48"/>
      <x:c r="F525" s="48"/>
      <x:c r="G525" s="48"/>
      <x:c r="H525" s="48"/>
      <x:c r="I525" s="50"/>
      <x:c r="J525" s="52" t="str">
        <x:v>No</x:v>
      </x:c>
      <x:c r="K525" s="51"/>
      <x:c r="L525" s="52" t="str">
        <x:v>Not applicable</x:v>
      </x:c>
      <x:c r="M525" s="46" t="str">
        <x:v>No input SNP met P &lt; 5 × 10⁻⁸; not included in IVW analysis.</x:v>
      </x:c>
    </x:row>
    <x:row r="526" ht="42" customHeight="1">
      <x:c r="A526" s="46" t="str">
        <x:v>GCST90001913</x:v>
      </x:c>
      <x:c r="B526" s="46" t="str">
        <x:v>CD45 on granulocyte</x:v>
      </x:c>
      <x:c r="C526" s="48" t="n">
        <x:v>17</x:v>
      </x:c>
      <x:c r="D526" s="48" t="n">
        <x:v>1</x:v>
      </x:c>
      <x:c r="E526" s="48" t="n">
        <x:v>1</x:v>
      </x:c>
      <x:c r="F526" s="48" t="n">
        <x:v>0</x:v>
      </x:c>
      <x:c r="G526" s="48" t="n">
        <x:v>0</x:v>
      </x:c>
      <x:c r="H526" s="48" t="n">
        <x:v>1</x:v>
      </x:c>
      <x:c r="I526" s="50" t="n">
        <x:v>33.906807656329136</x:v>
      </x:c>
      <x:c r="J526" s="52" t="str">
        <x:v>No</x:v>
      </x:c>
      <x:c r="K526" s="51"/>
      <x:c r="L526" s="52" t="str">
        <x:v>Not applicable</x:v>
      </x:c>
      <x:c r="M526" s="46" t="str">
        <x:v>Only 1 valid SNP remained after harmonization, below the inclusion threshold of 3 SNPs for the IVW analysis.</x:v>
      </x:c>
    </x:row>
    <x:row r="527" ht="42" customHeight="1">
      <x:c r="A527" s="46" t="str">
        <x:v>GCST90001914</x:v>
      </x:c>
      <x:c r="B527" s="46" t="str">
        <x:v>CD45 on lymphocyte</x:v>
      </x:c>
      <x:c r="C527" s="48" t="n">
        <x:v>24</x:v>
      </x:c>
      <x:c r="D527" s="48" t="n">
        <x:v>0</x:v>
      </x:c>
      <x:c r="E527" s="48"/>
      <x:c r="F527" s="48"/>
      <x:c r="G527" s="48"/>
      <x:c r="H527" s="48"/>
      <x:c r="I527" s="50"/>
      <x:c r="J527" s="52" t="str">
        <x:v>No</x:v>
      </x:c>
      <x:c r="K527" s="51"/>
      <x:c r="L527" s="52" t="str">
        <x:v>Not applicable</x:v>
      </x:c>
      <x:c r="M527" s="46" t="str">
        <x:v>No input SNP met P &lt; 5 × 10⁻⁸; not included in IVW analysis.</x:v>
      </x:c>
    </x:row>
    <x:row r="528" ht="42" customHeight="1">
      <x:c r="A528" s="46" t="str">
        <x:v>GCST90001915</x:v>
      </x:c>
      <x:c r="B528" s="46" t="str">
        <x:v>CD45 on T cell</x:v>
      </x:c>
      <x:c r="C528" s="48" t="n">
        <x:v>15</x:v>
      </x:c>
      <x:c r="D528" s="48" t="n">
        <x:v>0</x:v>
      </x:c>
      <x:c r="E528" s="48"/>
      <x:c r="F528" s="48"/>
      <x:c r="G528" s="48"/>
      <x:c r="H528" s="48"/>
      <x:c r="I528" s="50"/>
      <x:c r="J528" s="52" t="str">
        <x:v>No</x:v>
      </x:c>
      <x:c r="K528" s="51"/>
      <x:c r="L528" s="52" t="str">
        <x:v>Not applicable</x:v>
      </x:c>
      <x:c r="M528" s="46" t="str">
        <x:v>No input SNP met P &lt; 5 × 10⁻⁸; not included in IVW analysis.</x:v>
      </x:c>
    </x:row>
    <x:row r="529" ht="42" customHeight="1">
      <x:c r="A529" s="46" t="str">
        <x:v>GCST90001916</x:v>
      </x:c>
      <x:c r="B529" s="46" t="str">
        <x:v>CD45 on CD4+ T cell</x:v>
      </x:c>
      <x:c r="C529" s="48" t="n">
        <x:v>14</x:v>
      </x:c>
      <x:c r="D529" s="48" t="n">
        <x:v>1</x:v>
      </x:c>
      <x:c r="E529" s="48" t="n">
        <x:v>1</x:v>
      </x:c>
      <x:c r="F529" s="48" t="n">
        <x:v>0</x:v>
      </x:c>
      <x:c r="G529" s="48" t="n">
        <x:v>0</x:v>
      </x:c>
      <x:c r="H529" s="48" t="n">
        <x:v>1</x:v>
      </x:c>
      <x:c r="I529" s="50" t="n">
        <x:v>35.94422388752619</x:v>
      </x:c>
      <x:c r="J529" s="52" t="str">
        <x:v>No</x:v>
      </x:c>
      <x:c r="K529" s="51"/>
      <x:c r="L529" s="52" t="str">
        <x:v>Not applicable</x:v>
      </x:c>
      <x:c r="M529" s="46" t="str">
        <x:v>Only 1 valid SNP remained after harmonization, below the inclusion threshold of 3 SNPs for the IVW analysis.</x:v>
      </x:c>
    </x:row>
    <x:row r="530" ht="42" customHeight="1">
      <x:c r="A530" s="46" t="str">
        <x:v>GCST90001917</x:v>
      </x:c>
      <x:c r="B530" s="46" t="str">
        <x:v>CD45 on CD8+ T cell</x:v>
      </x:c>
      <x:c r="C530" s="48" t="n">
        <x:v>28</x:v>
      </x:c>
      <x:c r="D530" s="48" t="n">
        <x:v>2</x:v>
      </x:c>
      <x:c r="E530" s="48" t="n">
        <x:v>2</x:v>
      </x:c>
      <x:c r="F530" s="48" t="n">
        <x:v>0</x:v>
      </x:c>
      <x:c r="G530" s="48" t="n">
        <x:v>0</x:v>
      </x:c>
      <x:c r="H530" s="48" t="n">
        <x:v>2</x:v>
      </x:c>
      <x:c r="I530" s="50" t="n">
        <x:v>30.252124409641706</x:v>
      </x:c>
      <x:c r="J530" s="52" t="str">
        <x:v>No</x:v>
      </x:c>
      <x:c r="K530" s="51"/>
      <x:c r="L530" s="52" t="str">
        <x:v>Not applicable</x:v>
      </x:c>
      <x:c r="M530" s="46" t="str">
        <x:v>Only 2 valid SNPs remained after harmonization, below the inclusion threshold of 3 SNPs for the IVW analysis.</x:v>
      </x:c>
    </x:row>
    <x:row r="531" ht="42" customHeight="1">
      <x:c r="A531" s="46" t="str">
        <x:v>GCST90001918</x:v>
      </x:c>
      <x:c r="B531" s="46" t="str">
        <x:v>CD45 on HLA DR+ T cell</x:v>
      </x:c>
      <x:c r="C531" s="48" t="n">
        <x:v>18</x:v>
      </x:c>
      <x:c r="D531" s="48" t="n">
        <x:v>1</x:v>
      </x:c>
      <x:c r="E531" s="48" t="n">
        <x:v>1</x:v>
      </x:c>
      <x:c r="F531" s="48" t="n">
        <x:v>0</x:v>
      </x:c>
      <x:c r="G531" s="48" t="n">
        <x:v>0</x:v>
      </x:c>
      <x:c r="H531" s="48" t="n">
        <x:v>1</x:v>
      </x:c>
      <x:c r="I531" s="50" t="n">
        <x:v>85.30286579977277</x:v>
      </x:c>
      <x:c r="J531" s="52" t="str">
        <x:v>No</x:v>
      </x:c>
      <x:c r="K531" s="51"/>
      <x:c r="L531" s="52" t="str">
        <x:v>Not applicable</x:v>
      </x:c>
      <x:c r="M531" s="46" t="str">
        <x:v>Only 1 valid SNP remained after harmonization, below the inclusion threshold of 3 SNPs for the IVW analysis.</x:v>
      </x:c>
    </x:row>
    <x:row r="532" ht="42" customHeight="1">
      <x:c r="A532" s="46" t="str">
        <x:v>GCST90001919</x:v>
      </x:c>
      <x:c r="B532" s="46" t="str">
        <x:v>CD45 on Natural Killer T</x:v>
      </x:c>
      <x:c r="C532" s="48" t="n">
        <x:v>24</x:v>
      </x:c>
      <x:c r="D532" s="48" t="n">
        <x:v>1</x:v>
      </x:c>
      <x:c r="E532" s="48" t="n">
        <x:v>1</x:v>
      </x:c>
      <x:c r="F532" s="48" t="n">
        <x:v>0</x:v>
      </x:c>
      <x:c r="G532" s="48" t="n">
        <x:v>0</x:v>
      </x:c>
      <x:c r="H532" s="48" t="n">
        <x:v>1</x:v>
      </x:c>
      <x:c r="I532" s="50" t="n">
        <x:v>30.345753039577236</x:v>
      </x:c>
      <x:c r="J532" s="52" t="str">
        <x:v>No</x:v>
      </x:c>
      <x:c r="K532" s="51"/>
      <x:c r="L532" s="52" t="str">
        <x:v>Not applicable</x:v>
      </x:c>
      <x:c r="M532" s="46" t="str">
        <x:v>Only 1 valid SNP remained after harmonization, below the inclusion threshold of 3 SNPs for the IVW analysis.</x:v>
      </x:c>
    </x:row>
    <x:row r="533" ht="42" customHeight="1">
      <x:c r="A533" s="46" t="str">
        <x:v>GCST90001920</x:v>
      </x:c>
      <x:c r="B533" s="46" t="str">
        <x:v>CD45 on HLA DR+ CD4+ T cell</x:v>
      </x:c>
      <x:c r="C533" s="48" t="n">
        <x:v>19</x:v>
      </x:c>
      <x:c r="D533" s="48" t="n">
        <x:v>2</x:v>
      </x:c>
      <x:c r="E533" s="48" t="n">
        <x:v>2</x:v>
      </x:c>
      <x:c r="F533" s="48" t="n">
        <x:v>0</x:v>
      </x:c>
      <x:c r="G533" s="48" t="n">
        <x:v>0</x:v>
      </x:c>
      <x:c r="H533" s="48" t="n">
        <x:v>2</x:v>
      </x:c>
      <x:c r="I533" s="50" t="n">
        <x:v>33.004444699520455</x:v>
      </x:c>
      <x:c r="J533" s="52" t="str">
        <x:v>No</x:v>
      </x:c>
      <x:c r="K533" s="51"/>
      <x:c r="L533" s="52" t="str">
        <x:v>Not applicable</x:v>
      </x:c>
      <x:c r="M533" s="46" t="str">
        <x:v>Only 2 valid SNPs remained after harmonization, below the inclusion threshold of 3 SNPs for the IVW analysis.</x:v>
      </x:c>
    </x:row>
    <x:row r="534" ht="42" customHeight="1">
      <x:c r="A534" s="46" t="str">
        <x:v>GCST90001921</x:v>
      </x:c>
      <x:c r="B534" s="46" t="str">
        <x:v>CD45 on HLA DR+ CD8+ T cell</x:v>
      </x:c>
      <x:c r="C534" s="48" t="n">
        <x:v>22</x:v>
      </x:c>
      <x:c r="D534" s="48" t="n">
        <x:v>0</x:v>
      </x:c>
      <x:c r="E534" s="48"/>
      <x:c r="F534" s="48"/>
      <x:c r="G534" s="48"/>
      <x:c r="H534" s="48"/>
      <x:c r="I534" s="50"/>
      <x:c r="J534" s="52" t="str">
        <x:v>No</x:v>
      </x:c>
      <x:c r="K534" s="51"/>
      <x:c r="L534" s="52" t="str">
        <x:v>Not applicable</x:v>
      </x:c>
      <x:c r="M534" s="46" t="str">
        <x:v>No input SNP met P &lt; 5 × 10⁻⁸; not included in IVW analysis.</x:v>
      </x:c>
    </x:row>
    <x:row r="535" ht="42" customHeight="1">
      <x:c r="A535" s="46" t="str">
        <x:v>GCST90001922</x:v>
      </x:c>
      <x:c r="B535" s="46" t="str">
        <x:v>CD127 on T cell</x:v>
      </x:c>
      <x:c r="C535" s="48" t="n">
        <x:v>18</x:v>
      </x:c>
      <x:c r="D535" s="48" t="n">
        <x:v>0</x:v>
      </x:c>
      <x:c r="E535" s="48"/>
      <x:c r="F535" s="48"/>
      <x:c r="G535" s="48"/>
      <x:c r="H535" s="48"/>
      <x:c r="I535" s="50"/>
      <x:c r="J535" s="52" t="str">
        <x:v>No</x:v>
      </x:c>
      <x:c r="K535" s="51"/>
      <x:c r="L535" s="52" t="str">
        <x:v>Not applicable</x:v>
      </x:c>
      <x:c r="M535" s="46" t="str">
        <x:v>No input SNP met P &lt; 5 × 10⁻⁸; not included in IVW analysis.</x:v>
      </x:c>
    </x:row>
    <x:row r="536" ht="42" customHeight="1">
      <x:c r="A536" s="46" t="str">
        <x:v>GCST90001923</x:v>
      </x:c>
      <x:c r="B536" s="46" t="str">
        <x:v>CD127 on CD45RA- CD4 not regulatory T cell</x:v>
      </x:c>
      <x:c r="C536" s="48" t="n">
        <x:v>18</x:v>
      </x:c>
      <x:c r="D536" s="48" t="n">
        <x:v>1</x:v>
      </x:c>
      <x:c r="E536" s="48" t="n">
        <x:v>1</x:v>
      </x:c>
      <x:c r="F536" s="48" t="n">
        <x:v>0</x:v>
      </x:c>
      <x:c r="G536" s="48" t="n">
        <x:v>0</x:v>
      </x:c>
      <x:c r="H536" s="48" t="n">
        <x:v>1</x:v>
      </x:c>
      <x:c r="I536" s="50" t="n">
        <x:v>34.29400542730461</x:v>
      </x:c>
      <x:c r="J536" s="52" t="str">
        <x:v>No</x:v>
      </x:c>
      <x:c r="K536" s="51"/>
      <x:c r="L536" s="52" t="str">
        <x:v>Not applicable</x:v>
      </x:c>
      <x:c r="M536" s="46" t="str">
        <x:v>Only 1 valid SNP remained after harmonization, below the inclusion threshold of 3 SNPs for the IVW analysis.</x:v>
      </x:c>
    </x:row>
    <x:row r="537" ht="42" customHeight="1">
      <x:c r="A537" s="46" t="str">
        <x:v>GCST90001924</x:v>
      </x:c>
      <x:c r="B537" s="46" t="str">
        <x:v>CD127 on CD28+ CD4+ T cell</x:v>
      </x:c>
      <x:c r="C537" s="48" t="n">
        <x:v>22</x:v>
      </x:c>
      <x:c r="D537" s="48" t="n">
        <x:v>3</x:v>
      </x:c>
      <x:c r="E537" s="48" t="n">
        <x:v>3</x:v>
      </x:c>
      <x:c r="F537" s="48" t="n">
        <x:v>0</x:v>
      </x:c>
      <x:c r="G537" s="48" t="n">
        <x:v>0</x:v>
      </x:c>
      <x:c r="H537" s="48" t="n">
        <x:v>3</x:v>
      </x:c>
      <x:c r="I537" s="50" t="n">
        <x:v>33.249544959947684</x:v>
      </x:c>
      <x:c r="J537" s="52" t="str">
        <x:v>Yes</x:v>
      </x:c>
      <x:c r="K537" s="51" t="n">
        <x:v>0.951101697918616</x:v>
      </x:c>
      <x:c r="L537" s="52" t="str">
        <x:v>No</x:v>
      </x:c>
      <x:c r="M537" s="46" t="str">
        <x:v>Included in IVW analysis with 3 valid SNPs; P ≥ 0.05 and not prioritized as a candidate.</x:v>
      </x:c>
    </x:row>
    <x:row r="538" ht="42" customHeight="1">
      <x:c r="A538" s="46" t="str">
        <x:v>GCST90001925</x:v>
      </x:c>
      <x:c r="B538" s="46" t="str">
        <x:v>CD127 on CD28+ CD4-CD8- T cell</x:v>
      </x:c>
      <x:c r="C538" s="48" t="n">
        <x:v>26</x:v>
      </x:c>
      <x:c r="D538" s="48" t="n">
        <x:v>0</x:v>
      </x:c>
      <x:c r="E538" s="48"/>
      <x:c r="F538" s="48"/>
      <x:c r="G538" s="48"/>
      <x:c r="H538" s="48"/>
      <x:c r="I538" s="50"/>
      <x:c r="J538" s="52" t="str">
        <x:v>No</x:v>
      </x:c>
      <x:c r="K538" s="51"/>
      <x:c r="L538" s="52" t="str">
        <x:v>Not applicable</x:v>
      </x:c>
      <x:c r="M538" s="46" t="str">
        <x:v>No input SNP met P &lt; 5 × 10⁻⁸; not included in IVW analysis.</x:v>
      </x:c>
    </x:row>
    <x:row r="539" ht="42" customHeight="1">
      <x:c r="A539" s="46" t="str">
        <x:v>GCST90001926</x:v>
      </x:c>
      <x:c r="B539" s="46" t="str">
        <x:v>CD127 on granulocyte</x:v>
      </x:c>
      <x:c r="C539" s="48" t="n">
        <x:v>31</x:v>
      </x:c>
      <x:c r="D539" s="48" t="n">
        <x:v>8</x:v>
      </x:c>
      <x:c r="E539" s="48" t="n">
        <x:v>8</x:v>
      </x:c>
      <x:c r="F539" s="48" t="n">
        <x:v>0</x:v>
      </x:c>
      <x:c r="G539" s="48" t="n">
        <x:v>0</x:v>
      </x:c>
      <x:c r="H539" s="48" t="n">
        <x:v>8</x:v>
      </x:c>
      <x:c r="I539" s="50" t="n">
        <x:v>29.90978727714767</x:v>
      </x:c>
      <x:c r="J539" s="52" t="str">
        <x:v>Yes</x:v>
      </x:c>
      <x:c r="K539" s="51" t="n">
        <x:v>0.553590947377941</x:v>
      </x:c>
      <x:c r="L539" s="52" t="str">
        <x:v>No</x:v>
      </x:c>
      <x:c r="M539" s="46" t="str">
        <x:v>Included in IVW analysis with 8 valid SNPs; P ≥ 0.05 and not prioritized as a candidate.</x:v>
      </x:c>
    </x:row>
    <x:row r="540" ht="42" customHeight="1">
      <x:c r="A540" s="46" t="str">
        <x:v>GCST90001927</x:v>
      </x:c>
      <x:c r="B540" s="46" t="str">
        <x:v>CD127 on CD8+ T cell</x:v>
      </x:c>
      <x:c r="C540" s="48" t="n">
        <x:v>25</x:v>
      </x:c>
      <x:c r="D540" s="48" t="n">
        <x:v>1</x:v>
      </x:c>
      <x:c r="E540" s="48" t="n">
        <x:v>1</x:v>
      </x:c>
      <x:c r="F540" s="48" t="n">
        <x:v>0</x:v>
      </x:c>
      <x:c r="G540" s="48" t="n">
        <x:v>0</x:v>
      </x:c>
      <x:c r="H540" s="48" t="n">
        <x:v>1</x:v>
      </x:c>
      <x:c r="I540" s="50" t="n">
        <x:v>36.588134655147215</x:v>
      </x:c>
      <x:c r="J540" s="52" t="str">
        <x:v>No</x:v>
      </x:c>
      <x:c r="K540" s="51"/>
      <x:c r="L540" s="52" t="str">
        <x:v>Not applicable</x:v>
      </x:c>
      <x:c r="M540" s="46" t="str">
        <x:v>Only 1 valid SNP remained after harmonization, below the inclusion threshold of 3 SNPs for the IVW analysis.</x:v>
      </x:c>
    </x:row>
    <x:row r="541" ht="42" customHeight="1">
      <x:c r="A541" s="46" t="str">
        <x:v>GCST90001928</x:v>
      </x:c>
      <x:c r="B541" s="46" t="str">
        <x:v>CD127 on CD28+ CD45RA- CD8+ T cell</x:v>
      </x:c>
      <x:c r="C541" s="48" t="n">
        <x:v>19</x:v>
      </x:c>
      <x:c r="D541" s="48" t="n">
        <x:v>1</x:v>
      </x:c>
      <x:c r="E541" s="48" t="n">
        <x:v>1</x:v>
      </x:c>
      <x:c r="F541" s="48" t="n">
        <x:v>0</x:v>
      </x:c>
      <x:c r="G541" s="48" t="n">
        <x:v>0</x:v>
      </x:c>
      <x:c r="H541" s="48" t="n">
        <x:v>1</x:v>
      </x:c>
      <x:c r="I541" s="50" t="n">
        <x:v>32.422886100403396</x:v>
      </x:c>
      <x:c r="J541" s="52" t="str">
        <x:v>No</x:v>
      </x:c>
      <x:c r="K541" s="51"/>
      <x:c r="L541" s="52" t="str">
        <x:v>Not applicable</x:v>
      </x:c>
      <x:c r="M541" s="46" t="str">
        <x:v>Only 1 valid SNP remained after harmonization, below the inclusion threshold of 3 SNPs for the IVW analysis.</x:v>
      </x:c>
    </x:row>
    <x:row r="542" ht="42" customHeight="1">
      <x:c r="A542" s="46" t="str">
        <x:v>GCST90001929</x:v>
      </x:c>
      <x:c r="B542" s="46" t="str">
        <x:v>CD127 on CD28+ CD45RA+ CD8+ T cell</x:v>
      </x:c>
      <x:c r="C542" s="48" t="n">
        <x:v>23</x:v>
      </x:c>
      <x:c r="D542" s="48" t="n">
        <x:v>2</x:v>
      </x:c>
      <x:c r="E542" s="48" t="n">
        <x:v>2</x:v>
      </x:c>
      <x:c r="F542" s="48" t="n">
        <x:v>0</x:v>
      </x:c>
      <x:c r="G542" s="48" t="n">
        <x:v>0</x:v>
      </x:c>
      <x:c r="H542" s="48" t="n">
        <x:v>2</x:v>
      </x:c>
      <x:c r="I542" s="50" t="n">
        <x:v>33.32603568549792</x:v>
      </x:c>
      <x:c r="J542" s="52" t="str">
        <x:v>No</x:v>
      </x:c>
      <x:c r="K542" s="51"/>
      <x:c r="L542" s="52" t="str">
        <x:v>Not applicable</x:v>
      </x:c>
      <x:c r="M542" s="46" t="str">
        <x:v>Only 2 valid SNPs remained after harmonization, below the inclusion threshold of 3 SNPs for the IVW analysis.</x:v>
      </x:c>
    </x:row>
    <x:row r="543" ht="42" customHeight="1">
      <x:c r="A543" s="46" t="str">
        <x:v>GCST90001930</x:v>
      </x:c>
      <x:c r="B543" s="46" t="str">
        <x:v>CD127 on CD28- CD8+ T cell</x:v>
      </x:c>
      <x:c r="C543" s="48" t="n">
        <x:v>22</x:v>
      </x:c>
      <x:c r="D543" s="48" t="n">
        <x:v>1</x:v>
      </x:c>
      <x:c r="E543" s="48" t="n">
        <x:v>1</x:v>
      </x:c>
      <x:c r="F543" s="48" t="n">
        <x:v>0</x:v>
      </x:c>
      <x:c r="G543" s="48" t="n">
        <x:v>1</x:v>
      </x:c>
      <x:c r="H543" s="48" t="n">
        <x:v>0</x:v>
      </x:c>
      <x:c r="I543" s="50"/>
      <x:c r="J543" s="52" t="str">
        <x:v>No</x:v>
      </x:c>
      <x:c r="K543" s="51"/>
      <x:c r="L543" s="52" t="str">
        <x:v>Not applicable</x:v>
      </x:c>
      <x:c r="M543" s="46" t="str">
        <x:v>The matched SNP was palindromic with ambiguous strand orientation; no valid SNP remained after harmonization.</x:v>
      </x:c>
    </x:row>
    <x:row r="544" ht="42" customHeight="1">
      <x:c r="A544" s="46" t="str">
        <x:v>GCST90001931</x:v>
      </x:c>
      <x:c r="B544" s="46" t="str">
        <x:v>CD127 on CD4+ T cell</x:v>
      </x:c>
      <x:c r="C544" s="48" t="n">
        <x:v>8</x:v>
      </x:c>
      <x:c r="D544" s="48" t="n">
        <x:v>0</x:v>
      </x:c>
      <x:c r="E544" s="48"/>
      <x:c r="F544" s="48"/>
      <x:c r="G544" s="48"/>
      <x:c r="H544" s="48"/>
      <x:c r="I544" s="50"/>
      <x:c r="J544" s="52" t="str">
        <x:v>No</x:v>
      </x:c>
      <x:c r="K544" s="51"/>
      <x:c r="L544" s="52" t="str">
        <x:v>Not applicable</x:v>
      </x:c>
      <x:c r="M544" s="46" t="str">
        <x:v>No input SNP met P &lt; 5 × 10⁻⁸; not included in IVW analysis.</x:v>
      </x:c>
    </x:row>
    <x:row r="545" ht="42" customHeight="1">
      <x:c r="A545" s="46" t="str">
        <x:v>GCST90001932</x:v>
      </x:c>
      <x:c r="B545" s="46" t="str">
        <x:v>CD127 on CD45RA+ CD4+ T cell</x:v>
      </x:c>
      <x:c r="C545" s="48" t="n">
        <x:v>22</x:v>
      </x:c>
      <x:c r="D545" s="48" t="n">
        <x:v>4</x:v>
      </x:c>
      <x:c r="E545" s="48" t="n">
        <x:v>4</x:v>
      </x:c>
      <x:c r="F545" s="48" t="n">
        <x:v>0</x:v>
      </x:c>
      <x:c r="G545" s="48" t="n">
        <x:v>0</x:v>
      </x:c>
      <x:c r="H545" s="48" t="n">
        <x:v>4</x:v>
      </x:c>
      <x:c r="I545" s="50" t="n">
        <x:v>47.119006646025916</x:v>
      </x:c>
      <x:c r="J545" s="52" t="str">
        <x:v>Yes</x:v>
      </x:c>
      <x:c r="K545" s="51" t="n">
        <x:v>0.491072854335652</x:v>
      </x:c>
      <x:c r="L545" s="52" t="str">
        <x:v>No</x:v>
      </x:c>
      <x:c r="M545" s="46" t="str">
        <x:v>Included in IVW analysis with 4 valid SNPs; P ≥ 0.05 and not prioritized as a candidate.</x:v>
      </x:c>
    </x:row>
    <x:row r="546" ht="42" customHeight="1">
      <x:c r="A546" s="46" t="str">
        <x:v>GCST90001933</x:v>
      </x:c>
      <x:c r="B546" s="46" t="str">
        <x:v>CD25 on CD45RA- CD4 not regulatory T cell</x:v>
      </x:c>
      <x:c r="C546" s="48" t="n">
        <x:v>26</x:v>
      </x:c>
      <x:c r="D546" s="48" t="n">
        <x:v>2</x:v>
      </x:c>
      <x:c r="E546" s="48" t="n">
        <x:v>2</x:v>
      </x:c>
      <x:c r="F546" s="48" t="n">
        <x:v>0</x:v>
      </x:c>
      <x:c r="G546" s="48" t="n">
        <x:v>0</x:v>
      </x:c>
      <x:c r="H546" s="48" t="n">
        <x:v>2</x:v>
      </x:c>
      <x:c r="I546" s="50" t="n">
        <x:v>33.37647924541568</x:v>
      </x:c>
      <x:c r="J546" s="52" t="str">
        <x:v>No</x:v>
      </x:c>
      <x:c r="K546" s="51"/>
      <x:c r="L546" s="52" t="str">
        <x:v>Not applicable</x:v>
      </x:c>
      <x:c r="M546" s="46" t="str">
        <x:v>Only 2 valid SNPs remained after harmonization, below the inclusion threshold of 3 SNPs for the IVW analysis.</x:v>
      </x:c>
    </x:row>
    <x:row r="547" ht="42" customHeight="1">
      <x:c r="A547" s="46" t="str">
        <x:v>GCST90001934</x:v>
      </x:c>
      <x:c r="B547" s="46" t="str">
        <x:v>CD25 on CD45RA+ CD4 not regulatory T cell</x:v>
      </x:c>
      <x:c r="C547" s="48" t="n">
        <x:v>22</x:v>
      </x:c>
      <x:c r="D547" s="48" t="n">
        <x:v>1</x:v>
      </x:c>
      <x:c r="E547" s="48" t="n">
        <x:v>1</x:v>
      </x:c>
      <x:c r="F547" s="48" t="n">
        <x:v>0</x:v>
      </x:c>
      <x:c r="G547" s="48" t="n">
        <x:v>0</x:v>
      </x:c>
      <x:c r="H547" s="48" t="n">
        <x:v>1</x:v>
      </x:c>
      <x:c r="I547" s="50" t="n">
        <x:v>58.510699790066134</x:v>
      </x:c>
      <x:c r="J547" s="52" t="str">
        <x:v>No</x:v>
      </x:c>
      <x:c r="K547" s="51"/>
      <x:c r="L547" s="52" t="str">
        <x:v>Not applicable</x:v>
      </x:c>
      <x:c r="M547" s="46" t="str">
        <x:v>Only 1 valid SNP remained after harmonization, below the inclusion threshold of 3 SNPs for the IVW analysis.</x:v>
      </x:c>
    </x:row>
    <x:row r="548" ht="42" customHeight="1">
      <x:c r="A548" s="46" t="str">
        <x:v>GCST90001935</x:v>
      </x:c>
      <x:c r="B548" s="46" t="str">
        <x:v>CD25 on CD39+ CD4 regulatory T cell</x:v>
      </x:c>
      <x:c r="C548" s="48" t="n">
        <x:v>18</x:v>
      </x:c>
      <x:c r="D548" s="48" t="n">
        <x:v>2</x:v>
      </x:c>
      <x:c r="E548" s="48" t="n">
        <x:v>2</x:v>
      </x:c>
      <x:c r="F548" s="48" t="n">
        <x:v>0</x:v>
      </x:c>
      <x:c r="G548" s="48" t="n">
        <x:v>1</x:v>
      </x:c>
      <x:c r="H548" s="48" t="n">
        <x:v>1</x:v>
      </x:c>
      <x:c r="I548" s="50" t="n">
        <x:v>48.3285195458835</x:v>
      </x:c>
      <x:c r="J548" s="52" t="str">
        <x:v>No</x:v>
      </x:c>
      <x:c r="K548" s="51"/>
      <x:c r="L548" s="52" t="str">
        <x:v>Not applicable</x:v>
      </x:c>
      <x:c r="M548" s="46" t="str">
        <x:v>Only 1 valid SNP remained after harmonization, below the inclusion threshold of 3 SNPs for the IVW analysis.</x:v>
      </x:c>
    </x:row>
    <x:row r="549" ht="42" customHeight="1">
      <x:c r="A549" s="46" t="str">
        <x:v>GCST90001936</x:v>
      </x:c>
      <x:c r="B549" s="46" t="str">
        <x:v>CD25 on CD4 regulatory T cell</x:v>
      </x:c>
      <x:c r="C549" s="48" t="n">
        <x:v>22</x:v>
      </x:c>
      <x:c r="D549" s="48" t="n">
        <x:v>0</x:v>
      </x:c>
      <x:c r="E549" s="48"/>
      <x:c r="F549" s="48"/>
      <x:c r="G549" s="48"/>
      <x:c r="H549" s="48"/>
      <x:c r="I549" s="50"/>
      <x:c r="J549" s="52" t="str">
        <x:v>No</x:v>
      </x:c>
      <x:c r="K549" s="51"/>
      <x:c r="L549" s="52" t="str">
        <x:v>Not applicable</x:v>
      </x:c>
      <x:c r="M549" s="46" t="str">
        <x:v>No input SNP met P &lt; 5 × 10⁻⁸; not included in IVW analysis.</x:v>
      </x:c>
    </x:row>
    <x:row r="550" ht="42" customHeight="1">
      <x:c r="A550" s="46" t="str">
        <x:v>GCST90001937</x:v>
      </x:c>
      <x:c r="B550" s="46" t="str">
        <x:v>CD25 on resting CD4 regulatory T cell</x:v>
      </x:c>
      <x:c r="C550" s="48" t="n">
        <x:v>21</x:v>
      </x:c>
      <x:c r="D550" s="48" t="n">
        <x:v>1</x:v>
      </x:c>
      <x:c r="E550" s="48" t="n">
        <x:v>1</x:v>
      </x:c>
      <x:c r="F550" s="48" t="n">
        <x:v>0</x:v>
      </x:c>
      <x:c r="G550" s="48" t="n">
        <x:v>0</x:v>
      </x:c>
      <x:c r="H550" s="48" t="n">
        <x:v>1</x:v>
      </x:c>
      <x:c r="I550" s="50" t="n">
        <x:v>41.90227023240392</x:v>
      </x:c>
      <x:c r="J550" s="52" t="str">
        <x:v>No</x:v>
      </x:c>
      <x:c r="K550" s="51"/>
      <x:c r="L550" s="52" t="str">
        <x:v>Not applicable</x:v>
      </x:c>
      <x:c r="M550" s="46" t="str">
        <x:v>Only 1 valid SNP remained after harmonization, below the inclusion threshold of 3 SNPs for the IVW analysis.</x:v>
      </x:c>
    </x:row>
    <x:row r="551" ht="42" customHeight="1">
      <x:c r="A551" s="46" t="str">
        <x:v>GCST90001938</x:v>
      </x:c>
      <x:c r="B551" s="46" t="str">
        <x:v>CD25 on CD39+ resting CD4 regulatory T cell</x:v>
      </x:c>
      <x:c r="C551" s="48" t="n">
        <x:v>15</x:v>
      </x:c>
      <x:c r="D551" s="48" t="n">
        <x:v>1</x:v>
      </x:c>
      <x:c r="E551" s="48" t="n">
        <x:v>1</x:v>
      </x:c>
      <x:c r="F551" s="48" t="n">
        <x:v>0</x:v>
      </x:c>
      <x:c r="G551" s="48" t="n">
        <x:v>0</x:v>
      </x:c>
      <x:c r="H551" s="48" t="n">
        <x:v>1</x:v>
      </x:c>
      <x:c r="I551" s="50" t="n">
        <x:v>31.06801277958944</x:v>
      </x:c>
      <x:c r="J551" s="52" t="str">
        <x:v>No</x:v>
      </x:c>
      <x:c r="K551" s="51"/>
      <x:c r="L551" s="52" t="str">
        <x:v>Not applicable</x:v>
      </x:c>
      <x:c r="M551" s="46" t="str">
        <x:v>Only 1 valid SNP remained after harmonization, below the inclusion threshold of 3 SNPs for the IVW analysis.</x:v>
      </x:c>
    </x:row>
    <x:row r="552" ht="42" customHeight="1">
      <x:c r="A552" s="46" t="str">
        <x:v>GCST90001939</x:v>
      </x:c>
      <x:c r="B552" s="46" t="str">
        <x:v>CD25 on activated CD4 regulatory T cell</x:v>
      </x:c>
      <x:c r="C552" s="48" t="n">
        <x:v>18</x:v>
      </x:c>
      <x:c r="D552" s="48" t="n">
        <x:v>0</x:v>
      </x:c>
      <x:c r="E552" s="48"/>
      <x:c r="F552" s="48"/>
      <x:c r="G552" s="48"/>
      <x:c r="H552" s="48"/>
      <x:c r="I552" s="50"/>
      <x:c r="J552" s="52" t="str">
        <x:v>No</x:v>
      </x:c>
      <x:c r="K552" s="51"/>
      <x:c r="L552" s="52" t="str">
        <x:v>Not applicable</x:v>
      </x:c>
      <x:c r="M552" s="46" t="str">
        <x:v>No input SNP met P &lt; 5 × 10⁻⁸; not included in IVW analysis.</x:v>
      </x:c>
    </x:row>
    <x:row r="553" ht="42" customHeight="1">
      <x:c r="A553" s="46" t="str">
        <x:v>GCST90001940</x:v>
      </x:c>
      <x:c r="B553" s="46" t="str">
        <x:v>CD25 on CD39+ activated CD4 regulatory T cell</x:v>
      </x:c>
      <x:c r="C553" s="48" t="n">
        <x:v>13</x:v>
      </x:c>
      <x:c r="D553" s="48" t="n">
        <x:v>2</x:v>
      </x:c>
      <x:c r="E553" s="48" t="n">
        <x:v>2</x:v>
      </x:c>
      <x:c r="F553" s="48" t="n">
        <x:v>0</x:v>
      </x:c>
      <x:c r="G553" s="48" t="n">
        <x:v>1</x:v>
      </x:c>
      <x:c r="H553" s="48" t="n">
        <x:v>1</x:v>
      </x:c>
      <x:c r="I553" s="50" t="n">
        <x:v>42.151572543617995</x:v>
      </x:c>
      <x:c r="J553" s="52" t="str">
        <x:v>No</x:v>
      </x:c>
      <x:c r="K553" s="51"/>
      <x:c r="L553" s="52" t="str">
        <x:v>Not applicable</x:v>
      </x:c>
      <x:c r="M553" s="46" t="str">
        <x:v>Only 1 valid SNP remained after harmonization, below the inclusion threshold of 3 SNPs for the IVW analysis.</x:v>
      </x:c>
    </x:row>
    <x:row r="554" ht="42" customHeight="1">
      <x:c r="A554" s="46" t="str">
        <x:v>GCST90001941</x:v>
      </x:c>
      <x:c r="B554" s="46" t="str">
        <x:v>CD25 on secreting CD4 regulatory T cell</x:v>
      </x:c>
      <x:c r="C554" s="48" t="n">
        <x:v>16</x:v>
      </x:c>
      <x:c r="D554" s="48" t="n">
        <x:v>2</x:v>
      </x:c>
      <x:c r="E554" s="48" t="n">
        <x:v>2</x:v>
      </x:c>
      <x:c r="F554" s="48" t="n">
        <x:v>0</x:v>
      </x:c>
      <x:c r="G554" s="48" t="n">
        <x:v>0</x:v>
      </x:c>
      <x:c r="H554" s="48" t="n">
        <x:v>2</x:v>
      </x:c>
      <x:c r="I554" s="50" t="n">
        <x:v>38.522264474866084</x:v>
      </x:c>
      <x:c r="J554" s="52" t="str">
        <x:v>No</x:v>
      </x:c>
      <x:c r="K554" s="51"/>
      <x:c r="L554" s="52" t="str">
        <x:v>Not applicable</x:v>
      </x:c>
      <x:c r="M554" s="46" t="str">
        <x:v>Only 2 valid SNPs remained after harmonization, below the inclusion threshold of 3 SNPs for the IVW analysis.</x:v>
      </x:c>
    </x:row>
    <x:row r="555" ht="42" customHeight="1">
      <x:c r="A555" s="46" t="str">
        <x:v>GCST90001942</x:v>
      </x:c>
      <x:c r="B555" s="46" t="str">
        <x:v>CD25 on CD39+ secreting CD4 regulatory T cell</x:v>
      </x:c>
      <x:c r="C555" s="48" t="n">
        <x:v>20</x:v>
      </x:c>
      <x:c r="D555" s="48" t="n">
        <x:v>2</x:v>
      </x:c>
      <x:c r="E555" s="48" t="n">
        <x:v>2</x:v>
      </x:c>
      <x:c r="F555" s="48" t="n">
        <x:v>0</x:v>
      </x:c>
      <x:c r="G555" s="48" t="n">
        <x:v>0</x:v>
      </x:c>
      <x:c r="H555" s="48" t="n">
        <x:v>2</x:v>
      </x:c>
      <x:c r="I555" s="50" t="n">
        <x:v>31.108722432546124</x:v>
      </x:c>
      <x:c r="J555" s="52" t="str">
        <x:v>No</x:v>
      </x:c>
      <x:c r="K555" s="51"/>
      <x:c r="L555" s="52" t="str">
        <x:v>Not applicable</x:v>
      </x:c>
      <x:c r="M555" s="46" t="str">
        <x:v>Only 2 valid SNPs remained after harmonization, below the inclusion threshold of 3 SNPs for the IVW analysis.</x:v>
      </x:c>
    </x:row>
    <x:row r="556" ht="42" customHeight="1">
      <x:c r="A556" s="46" t="str">
        <x:v>GCST90001943</x:v>
      </x:c>
      <x:c r="B556" s="46" t="str">
        <x:v>CD25 on activated &amp; secreting CD4 regulatory T cell</x:v>
      </x:c>
      <x:c r="C556" s="48" t="n">
        <x:v>21</x:v>
      </x:c>
      <x:c r="D556" s="48" t="n">
        <x:v>1</x:v>
      </x:c>
      <x:c r="E556" s="48" t="n">
        <x:v>1</x:v>
      </x:c>
      <x:c r="F556" s="48" t="n">
        <x:v>0</x:v>
      </x:c>
      <x:c r="G556" s="48" t="n">
        <x:v>0</x:v>
      </x:c>
      <x:c r="H556" s="48" t="n">
        <x:v>1</x:v>
      </x:c>
      <x:c r="I556" s="50" t="n">
        <x:v>33.47180340145717</x:v>
      </x:c>
      <x:c r="J556" s="52" t="str">
        <x:v>No</x:v>
      </x:c>
      <x:c r="K556" s="51"/>
      <x:c r="L556" s="52" t="str">
        <x:v>Not applicable</x:v>
      </x:c>
      <x:c r="M556" s="46" t="str">
        <x:v>Only 1 valid SNP remained after harmonization, below the inclusion threshold of 3 SNPs for the IVW analysis.</x:v>
      </x:c>
    </x:row>
    <x:row r="557" ht="42" customHeight="1">
      <x:c r="A557" s="46" t="str">
        <x:v>GCST90001944</x:v>
      </x:c>
      <x:c r="B557" s="46" t="str">
        <x:v>CD123 on plasmacytoid Dendritic Cell</x:v>
      </x:c>
      <x:c r="C557" s="48" t="n">
        <x:v>18</x:v>
      </x:c>
      <x:c r="D557" s="48" t="n">
        <x:v>2</x:v>
      </x:c>
      <x:c r="E557" s="48" t="n">
        <x:v>2</x:v>
      </x:c>
      <x:c r="F557" s="48" t="n">
        <x:v>0</x:v>
      </x:c>
      <x:c r="G557" s="48" t="n">
        <x:v>0</x:v>
      </x:c>
      <x:c r="H557" s="48" t="n">
        <x:v>2</x:v>
      </x:c>
      <x:c r="I557" s="50" t="n">
        <x:v>43.644380788153526</x:v>
      </x:c>
      <x:c r="J557" s="52" t="str">
        <x:v>No</x:v>
      </x:c>
      <x:c r="K557" s="51"/>
      <x:c r="L557" s="52" t="str">
        <x:v>Not applicable</x:v>
      </x:c>
      <x:c r="M557" s="46" t="str">
        <x:v>Only 2 valid SNPs remained after harmonization, below the inclusion threshold of 3 SNPs for the IVW analysis.</x:v>
      </x:c>
    </x:row>
    <x:row r="558" ht="42" customHeight="1">
      <x:c r="A558" s="46" t="str">
        <x:v>GCST90001945</x:v>
      </x:c>
      <x:c r="B558" s="46" t="str">
        <x:v>CD123 on CD62L+ plasmacytoid Dendritic Cell</x:v>
      </x:c>
      <x:c r="C558" s="48" t="n">
        <x:v>18</x:v>
      </x:c>
      <x:c r="D558" s="48" t="n">
        <x:v>2</x:v>
      </x:c>
      <x:c r="E558" s="48" t="n">
        <x:v>2</x:v>
      </x:c>
      <x:c r="F558" s="48" t="n">
        <x:v>0</x:v>
      </x:c>
      <x:c r="G558" s="48" t="n">
        <x:v>0</x:v>
      </x:c>
      <x:c r="H558" s="48" t="n">
        <x:v>2</x:v>
      </x:c>
      <x:c r="I558" s="50" t="n">
        <x:v>43.32639000160231</x:v>
      </x:c>
      <x:c r="J558" s="52" t="str">
        <x:v>No</x:v>
      </x:c>
      <x:c r="K558" s="51"/>
      <x:c r="L558" s="52" t="str">
        <x:v>Not applicable</x:v>
      </x:c>
      <x:c r="M558" s="46" t="str">
        <x:v>Only 2 valid SNPs remained after harmonization, below the inclusion threshold of 3 SNPs for the IVW analysis.</x:v>
      </x:c>
    </x:row>
    <x:row r="559" ht="42" customHeight="1">
      <x:c r="A559" s="46" t="str">
        <x:v>GCST90001946</x:v>
      </x:c>
      <x:c r="B559" s="46" t="str">
        <x:v>CD33 on CD14+ monocyte</x:v>
      </x:c>
      <x:c r="C559" s="48" t="n">
        <x:v>23</x:v>
      </x:c>
      <x:c r="D559" s="48" t="n">
        <x:v>7</x:v>
      </x:c>
      <x:c r="E559" s="48" t="n">
        <x:v>6</x:v>
      </x:c>
      <x:c r="F559" s="48" t="n">
        <x:v>0</x:v>
      </x:c>
      <x:c r="G559" s="48" t="n">
        <x:v>0</x:v>
      </x:c>
      <x:c r="H559" s="48" t="n">
        <x:v>6</x:v>
      </x:c>
      <x:c r="I559" s="50" t="n">
        <x:v>31.46029547331261</x:v>
      </x:c>
      <x:c r="J559" s="52" t="str">
        <x:v>Yes</x:v>
      </x:c>
      <x:c r="K559" s="51" t="n">
        <x:v>0.489920118796106</x:v>
      </x:c>
      <x:c r="L559" s="52" t="str">
        <x:v>No</x:v>
      </x:c>
      <x:c r="M559" s="46" t="str">
        <x:v>Included in IVW analysis with 6 valid SNPs; P ≥ 0.05 and not prioritized as a candidate.</x:v>
      </x:c>
    </x:row>
    <x:row r="560" ht="42" customHeight="1">
      <x:c r="A560" s="46" t="str">
        <x:v>GCST90001947</x:v>
      </x:c>
      <x:c r="B560" s="46" t="str">
        <x:v>CD33 on CD33+ HLA DR+ CD14dim</x:v>
      </x:c>
      <x:c r="C560" s="48" t="n">
        <x:v>28</x:v>
      </x:c>
      <x:c r="D560" s="48" t="n">
        <x:v>5</x:v>
      </x:c>
      <x:c r="E560" s="48" t="n">
        <x:v>5</x:v>
      </x:c>
      <x:c r="F560" s="48" t="n">
        <x:v>0</x:v>
      </x:c>
      <x:c r="G560" s="48" t="n">
        <x:v>0</x:v>
      </x:c>
      <x:c r="H560" s="48" t="n">
        <x:v>5</x:v>
      </x:c>
      <x:c r="I560" s="50" t="n">
        <x:v>40.00740433574541</x:v>
      </x:c>
      <x:c r="J560" s="52" t="str">
        <x:v>Yes</x:v>
      </x:c>
      <x:c r="K560" s="51" t="n">
        <x:v>0.338081861896051</x:v>
      </x:c>
      <x:c r="L560" s="52" t="str">
        <x:v>No</x:v>
      </x:c>
      <x:c r="M560" s="46" t="str">
        <x:v>Included in IVW analysis with 5 valid SNPs; P ≥ 0.05 and not prioritized as a candidate.</x:v>
      </x:c>
    </x:row>
    <x:row r="561" ht="42" customHeight="1">
      <x:c r="A561" s="46" t="str">
        <x:v>GCST90001948</x:v>
      </x:c>
      <x:c r="B561" s="46" t="str">
        <x:v>CD33 on CD33dim HLA DR+ CD11b+</x:v>
      </x:c>
      <x:c r="C561" s="48" t="n">
        <x:v>24</x:v>
      </x:c>
      <x:c r="D561" s="48" t="n">
        <x:v>8</x:v>
      </x:c>
      <x:c r="E561" s="48" t="n">
        <x:v>7</x:v>
      </x:c>
      <x:c r="F561" s="48" t="n">
        <x:v>0</x:v>
      </x:c>
      <x:c r="G561" s="48" t="n">
        <x:v>0</x:v>
      </x:c>
      <x:c r="H561" s="48" t="n">
        <x:v>7</x:v>
      </x:c>
      <x:c r="I561" s="50" t="n">
        <x:v>32.61235937587453</x:v>
      </x:c>
      <x:c r="J561" s="52" t="str">
        <x:v>Yes</x:v>
      </x:c>
      <x:c r="K561" s="51" t="n">
        <x:v>0.862606327991803</x:v>
      </x:c>
      <x:c r="L561" s="52" t="str">
        <x:v>No</x:v>
      </x:c>
      <x:c r="M561" s="46" t="str">
        <x:v>Included in IVW analysis with 7 valid SNPs; P ≥ 0.05 and not prioritized as a candidate.</x:v>
      </x:c>
    </x:row>
    <x:row r="562" ht="42" customHeight="1">
      <x:c r="A562" s="46" t="str">
        <x:v>GCST90001949</x:v>
      </x:c>
      <x:c r="B562" s="46" t="str">
        <x:v>CD33 on CD33dim HLA DR+ CD11b-</x:v>
      </x:c>
      <x:c r="C562" s="48" t="n">
        <x:v>23</x:v>
      </x:c>
      <x:c r="D562" s="48" t="n">
        <x:v>7</x:v>
      </x:c>
      <x:c r="E562" s="48" t="n">
        <x:v>7</x:v>
      </x:c>
      <x:c r="F562" s="48" t="n">
        <x:v>0</x:v>
      </x:c>
      <x:c r="G562" s="48" t="n">
        <x:v>0</x:v>
      </x:c>
      <x:c r="H562" s="48" t="n">
        <x:v>7</x:v>
      </x:c>
      <x:c r="I562" s="50" t="n">
        <x:v>33.684204988662145</x:v>
      </x:c>
      <x:c r="J562" s="52" t="str">
        <x:v>Yes</x:v>
      </x:c>
      <x:c r="K562" s="51" t="n">
        <x:v>0.692850111544402</x:v>
      </x:c>
      <x:c r="L562" s="52" t="str">
        <x:v>No</x:v>
      </x:c>
      <x:c r="M562" s="46" t="str">
        <x:v>Included in IVW analysis with 7 valid SNPs; P ≥ 0.05 and not prioritized as a candidate.</x:v>
      </x:c>
    </x:row>
    <x:row r="563" ht="42" customHeight="1">
      <x:c r="A563" s="46" t="str">
        <x:v>GCST90001950</x:v>
      </x:c>
      <x:c r="B563" s="46" t="str">
        <x:v>CD33 on Granulocytic Myeloid-Derived Suppressor Cells</x:v>
      </x:c>
      <x:c r="C563" s="48" t="n">
        <x:v>20</x:v>
      </x:c>
      <x:c r="D563" s="48" t="n">
        <x:v>3</x:v>
      </x:c>
      <x:c r="E563" s="48" t="n">
        <x:v>3</x:v>
      </x:c>
      <x:c r="F563" s="48" t="n">
        <x:v>0</x:v>
      </x:c>
      <x:c r="G563" s="48" t="n">
        <x:v>0</x:v>
      </x:c>
      <x:c r="H563" s="48" t="n">
        <x:v>3</x:v>
      </x:c>
      <x:c r="I563" s="50" t="n">
        <x:v>30.978979141184357</x:v>
      </x:c>
      <x:c r="J563" s="52" t="str">
        <x:v>Yes</x:v>
      </x:c>
      <x:c r="K563" s="51" t="n">
        <x:v>0.39508085060649</x:v>
      </x:c>
      <x:c r="L563" s="52" t="str">
        <x:v>No</x:v>
      </x:c>
      <x:c r="M563" s="46" t="str">
        <x:v>Included in IVW analysis with 3 valid SNPs; P ≥ 0.05 and not prioritized as a candidate.</x:v>
      </x:c>
    </x:row>
    <x:row r="564" ht="42" customHeight="1">
      <x:c r="A564" s="46" t="str">
        <x:v>GCST90001951</x:v>
      </x:c>
      <x:c r="B564" s="46" t="str">
        <x:v>CD33 on CD66b++ myeloid cell</x:v>
      </x:c>
      <x:c r="C564" s="48" t="n">
        <x:v>19</x:v>
      </x:c>
      <x:c r="D564" s="48" t="n">
        <x:v>5</x:v>
      </x:c>
      <x:c r="E564" s="48" t="n">
        <x:v>5</x:v>
      </x:c>
      <x:c r="F564" s="48" t="n">
        <x:v>0</x:v>
      </x:c>
      <x:c r="G564" s="48" t="n">
        <x:v>0</x:v>
      </x:c>
      <x:c r="H564" s="48" t="n">
        <x:v>5</x:v>
      </x:c>
      <x:c r="I564" s="50" t="n">
        <x:v>41.35055798190535</x:v>
      </x:c>
      <x:c r="J564" s="52" t="str">
        <x:v>Yes</x:v>
      </x:c>
      <x:c r="K564" s="51" t="n">
        <x:v>0.400608564255237</x:v>
      </x:c>
      <x:c r="L564" s="52" t="str">
        <x:v>No</x:v>
      </x:c>
      <x:c r="M564" s="46" t="str">
        <x:v>Included in IVW analysis with 5 valid SNPs; P ≥ 0.05 and not prioritized as a candidate.</x:v>
      </x:c>
    </x:row>
    <x:row r="565" ht="42" customHeight="1">
      <x:c r="A565" s="46" t="str">
        <x:v>GCST90001952</x:v>
      </x:c>
      <x:c r="B565" s="46" t="str">
        <x:v>CD33 on Monocytic Myeloid-Derived Suppressor Cells</x:v>
      </x:c>
      <x:c r="C565" s="48" t="n">
        <x:v>21</x:v>
      </x:c>
      <x:c r="D565" s="48" t="n">
        <x:v>4</x:v>
      </x:c>
      <x:c r="E565" s="48" t="n">
        <x:v>4</x:v>
      </x:c>
      <x:c r="F565" s="48" t="n">
        <x:v>0</x:v>
      </x:c>
      <x:c r="G565" s="48" t="n">
        <x:v>0</x:v>
      </x:c>
      <x:c r="H565" s="48" t="n">
        <x:v>4</x:v>
      </x:c>
      <x:c r="I565" s="50" t="n">
        <x:v>31.88274969798109</x:v>
      </x:c>
      <x:c r="J565" s="52" t="str">
        <x:v>Yes</x:v>
      </x:c>
      <x:c r="K565" s="51" t="n">
        <x:v>0.346305309319943</x:v>
      </x:c>
      <x:c r="L565" s="52" t="str">
        <x:v>No</x:v>
      </x:c>
      <x:c r="M565" s="46" t="str">
        <x:v>Included in IVW analysis with 4 valid SNPs; P ≥ 0.05 and not prioritized as a candidate.</x:v>
      </x:c>
    </x:row>
    <x:row r="566" ht="42" customHeight="1">
      <x:c r="A566" s="46" t="str">
        <x:v>GCST90001953</x:v>
      </x:c>
      <x:c r="B566" s="46" t="str">
        <x:v>CD33 on CD33dim HLA DR-</x:v>
      </x:c>
      <x:c r="C566" s="48" t="n">
        <x:v>21</x:v>
      </x:c>
      <x:c r="D566" s="48" t="n">
        <x:v>6</x:v>
      </x:c>
      <x:c r="E566" s="48" t="n">
        <x:v>6</x:v>
      </x:c>
      <x:c r="F566" s="48" t="n">
        <x:v>0</x:v>
      </x:c>
      <x:c r="G566" s="48" t="n">
        <x:v>0</x:v>
      </x:c>
      <x:c r="H566" s="48" t="n">
        <x:v>6</x:v>
      </x:c>
      <x:c r="I566" s="50" t="n">
        <x:v>40.7708311640983</x:v>
      </x:c>
      <x:c r="J566" s="52" t="str">
        <x:v>Yes</x:v>
      </x:c>
      <x:c r="K566" s="51" t="n">
        <x:v>0.804032609156734</x:v>
      </x:c>
      <x:c r="L566" s="52" t="str">
        <x:v>No</x:v>
      </x:c>
      <x:c r="M566" s="46" t="str">
        <x:v>Included in IVW analysis with 6 valid SNPs; P ≥ 0.05 and not prioritized as a candidate.</x:v>
      </x:c>
    </x:row>
    <x:row r="567" ht="42" customHeight="1">
      <x:c r="A567" s="46" t="str">
        <x:v>GCST90001954</x:v>
      </x:c>
      <x:c r="B567" s="46" t="str">
        <x:v>CD33 on basophil</x:v>
      </x:c>
      <x:c r="C567" s="48" t="n">
        <x:v>23</x:v>
      </x:c>
      <x:c r="D567" s="48" t="n">
        <x:v>7</x:v>
      </x:c>
      <x:c r="E567" s="48" t="n">
        <x:v>7</x:v>
      </x:c>
      <x:c r="F567" s="48" t="n">
        <x:v>0</x:v>
      </x:c>
      <x:c r="G567" s="48" t="n">
        <x:v>0</x:v>
      </x:c>
      <x:c r="H567" s="48" t="n">
        <x:v>7</x:v>
      </x:c>
      <x:c r="I567" s="50" t="n">
        <x:v>38.71076193017924</x:v>
      </x:c>
      <x:c r="J567" s="52" t="str">
        <x:v>Yes</x:v>
      </x:c>
      <x:c r="K567" s="51" t="n">
        <x:v>0.751451362315203</x:v>
      </x:c>
      <x:c r="L567" s="52" t="str">
        <x:v>No</x:v>
      </x:c>
      <x:c r="M567" s="46" t="str">
        <x:v>Included in IVW analysis with 7 valid SNPs; P ≥ 0.05 and not prioritized as a candidate.</x:v>
      </x:c>
    </x:row>
    <x:row r="568" ht="42" customHeight="1">
      <x:c r="A568" s="46" t="str">
        <x:v>GCST90001955</x:v>
      </x:c>
      <x:c r="B568" s="46" t="str">
        <x:v>CD33 on Immature Myeloid-Derived Suppressor Cells</x:v>
      </x:c>
      <x:c r="C568" s="48" t="n">
        <x:v>25</x:v>
      </x:c>
      <x:c r="D568" s="48" t="n">
        <x:v>6</x:v>
      </x:c>
      <x:c r="E568" s="48" t="n">
        <x:v>6</x:v>
      </x:c>
      <x:c r="F568" s="48" t="n">
        <x:v>0</x:v>
      </x:c>
      <x:c r="G568" s="48" t="n">
        <x:v>0</x:v>
      </x:c>
      <x:c r="H568" s="48" t="n">
        <x:v>6</x:v>
      </x:c>
      <x:c r="I568" s="50" t="n">
        <x:v>48.36152022308421</x:v>
      </x:c>
      <x:c r="J568" s="52" t="str">
        <x:v>Yes</x:v>
      </x:c>
      <x:c r="K568" s="51" t="n">
        <x:v>0.669304966792014</x:v>
      </x:c>
      <x:c r="L568" s="52" t="str">
        <x:v>No</x:v>
      </x:c>
      <x:c r="M568" s="46" t="str">
        <x:v>Included in IVW analysis with 6 valid SNPs; P ≥ 0.05 and not prioritized as a candidate.</x:v>
      </x:c>
    </x:row>
    <x:row r="569" ht="42" customHeight="1">
      <x:c r="A569" s="46" t="str">
        <x:v>GCST90001956</x:v>
      </x:c>
      <x:c r="B569" s="46" t="str">
        <x:v>CD33 on CD33+ HLA DR+</x:v>
      </x:c>
      <x:c r="C569" s="48" t="n">
        <x:v>24</x:v>
      </x:c>
      <x:c r="D569" s="48" t="n">
        <x:v>5</x:v>
      </x:c>
      <x:c r="E569" s="48" t="n">
        <x:v>5</x:v>
      </x:c>
      <x:c r="F569" s="48" t="n">
        <x:v>0</x:v>
      </x:c>
      <x:c r="G569" s="48" t="n">
        <x:v>0</x:v>
      </x:c>
      <x:c r="H569" s="48" t="n">
        <x:v>5</x:v>
      </x:c>
      <x:c r="I569" s="50" t="n">
        <x:v>41.067972515984586</x:v>
      </x:c>
      <x:c r="J569" s="52" t="str">
        <x:v>Yes</x:v>
      </x:c>
      <x:c r="K569" s="51" t="n">
        <x:v>0.338538262697981</x:v>
      </x:c>
      <x:c r="L569" s="52" t="str">
        <x:v>No</x:v>
      </x:c>
      <x:c r="M569" s="46" t="str">
        <x:v>Included in IVW analysis with 5 valid SNPs; P ≥ 0.05 and not prioritized as a candidate.</x:v>
      </x:c>
    </x:row>
    <x:row r="570" ht="42" customHeight="1">
      <x:c r="A570" s="46" t="str">
        <x:v>GCST90001957</x:v>
      </x:c>
      <x:c r="B570" s="46" t="str">
        <x:v>CD33 on CD33+ HLA DR+ CD14-</x:v>
      </x:c>
      <x:c r="C570" s="48" t="n">
        <x:v>22</x:v>
      </x:c>
      <x:c r="D570" s="48" t="n">
        <x:v>5</x:v>
      </x:c>
      <x:c r="E570" s="48" t="n">
        <x:v>5</x:v>
      </x:c>
      <x:c r="F570" s="48" t="n">
        <x:v>0</x:v>
      </x:c>
      <x:c r="G570" s="48" t="n">
        <x:v>0</x:v>
      </x:c>
      <x:c r="H570" s="48" t="n">
        <x:v>5</x:v>
      </x:c>
      <x:c r="I570" s="50" t="n">
        <x:v>43.258919687590804</x:v>
      </x:c>
      <x:c r="J570" s="52" t="str">
        <x:v>Yes</x:v>
      </x:c>
      <x:c r="K570" s="51" t="n">
        <x:v>0.337632716998367</x:v>
      </x:c>
      <x:c r="L570" s="52" t="str">
        <x:v>No</x:v>
      </x:c>
      <x:c r="M570" s="46" t="str">
        <x:v>Included in IVW analysis with 5 valid SNPs; P ≥ 0.05 and not prioritized as a candidate.</x:v>
      </x:c>
    </x:row>
    <x:row r="571" ht="42" customHeight="1">
      <x:c r="A571" s="46" t="str">
        <x:v>GCST90001958</x:v>
      </x:c>
      <x:c r="B571" s="46" t="str">
        <x:v>CD4 on monocyte</x:v>
      </x:c>
      <x:c r="C571" s="48" t="n">
        <x:v>16</x:v>
      </x:c>
      <x:c r="D571" s="48" t="n">
        <x:v>2</x:v>
      </x:c>
      <x:c r="E571" s="48" t="n">
        <x:v>2</x:v>
      </x:c>
      <x:c r="F571" s="48" t="n">
        <x:v>0</x:v>
      </x:c>
      <x:c r="G571" s="48" t="n">
        <x:v>1</x:v>
      </x:c>
      <x:c r="H571" s="48" t="n">
        <x:v>1</x:v>
      </x:c>
      <x:c r="I571" s="50" t="n">
        <x:v>76.92024540851392</x:v>
      </x:c>
      <x:c r="J571" s="52" t="str">
        <x:v>No</x:v>
      </x:c>
      <x:c r="K571" s="51"/>
      <x:c r="L571" s="52" t="str">
        <x:v>Not applicable</x:v>
      </x:c>
      <x:c r="M571" s="46" t="str">
        <x:v>Only 1 valid SNP remained after harmonization, below the inclusion threshold of 3 SNPs for the IVW analysis.</x:v>
      </x:c>
    </x:row>
    <x:row r="572" ht="42" customHeight="1">
      <x:c r="A572" s="46" t="str">
        <x:v>GCST90001959</x:v>
      </x:c>
      <x:c r="B572" s="46" t="str">
        <x:v>CD4 on HLA DR+ CD4+ T cell</x:v>
      </x:c>
      <x:c r="C572" s="48" t="n">
        <x:v>22</x:v>
      </x:c>
      <x:c r="D572" s="48" t="n">
        <x:v>2</x:v>
      </x:c>
      <x:c r="E572" s="48" t="n">
        <x:v>2</x:v>
      </x:c>
      <x:c r="F572" s="48" t="n">
        <x:v>0</x:v>
      </x:c>
      <x:c r="G572" s="48" t="n">
        <x:v>0</x:v>
      </x:c>
      <x:c r="H572" s="48" t="n">
        <x:v>2</x:v>
      </x:c>
      <x:c r="I572" s="50" t="n">
        <x:v>35.708433787142916</x:v>
      </x:c>
      <x:c r="J572" s="52" t="str">
        <x:v>No</x:v>
      </x:c>
      <x:c r="K572" s="51"/>
      <x:c r="L572" s="52" t="str">
        <x:v>Not applicable</x:v>
      </x:c>
      <x:c r="M572" s="46" t="str">
        <x:v>Only 2 valid SNPs remained after harmonization, below the inclusion threshold of 3 SNPs for the IVW analysis.</x:v>
      </x:c>
    </x:row>
    <x:row r="573" ht="42" customHeight="1">
      <x:c r="A573" s="46" t="str">
        <x:v>GCST90001960</x:v>
      </x:c>
      <x:c r="B573" s="46" t="str">
        <x:v>CD25 on CD4+ T cell</x:v>
      </x:c>
      <x:c r="C573" s="48" t="n">
        <x:v>17</x:v>
      </x:c>
      <x:c r="D573" s="48" t="n">
        <x:v>1</x:v>
      </x:c>
      <x:c r="E573" s="48" t="n">
        <x:v>1</x:v>
      </x:c>
      <x:c r="F573" s="48" t="n">
        <x:v>0</x:v>
      </x:c>
      <x:c r="G573" s="48" t="n">
        <x:v>0</x:v>
      </x:c>
      <x:c r="H573" s="48" t="n">
        <x:v>1</x:v>
      </x:c>
      <x:c r="I573" s="50" t="n">
        <x:v>46.02036687556562</x:v>
      </x:c>
      <x:c r="J573" s="52" t="str">
        <x:v>No</x:v>
      </x:c>
      <x:c r="K573" s="51"/>
      <x:c r="L573" s="52" t="str">
        <x:v>Not applicable</x:v>
      </x:c>
      <x:c r="M573" s="46" t="str">
        <x:v>Only 1 valid SNP remained after harmonization, below the inclusion threshold of 3 SNPs for the IVW analysis.</x:v>
      </x:c>
    </x:row>
    <x:row r="574" ht="42" customHeight="1">
      <x:c r="A574" s="46" t="str">
        <x:v>GCST90001961</x:v>
      </x:c>
      <x:c r="B574" s="46" t="str">
        <x:v>CD25 on CD39+ CD4+ T cell</x:v>
      </x:c>
      <x:c r="C574" s="48" t="n">
        <x:v>23</x:v>
      </x:c>
      <x:c r="D574" s="48" t="n">
        <x:v>6</x:v>
      </x:c>
      <x:c r="E574" s="48" t="n">
        <x:v>6</x:v>
      </x:c>
      <x:c r="F574" s="48" t="n">
        <x:v>0</x:v>
      </x:c>
      <x:c r="G574" s="48" t="n">
        <x:v>0</x:v>
      </x:c>
      <x:c r="H574" s="48" t="n">
        <x:v>6</x:v>
      </x:c>
      <x:c r="I574" s="50" t="n">
        <x:v>30.93763237632356</x:v>
      </x:c>
      <x:c r="J574" s="52" t="str">
        <x:v>Yes</x:v>
      </x:c>
      <x:c r="K574" s="51" t="n">
        <x:v>0.261000357081074</x:v>
      </x:c>
      <x:c r="L574" s="52" t="str">
        <x:v>No</x:v>
      </x:c>
      <x:c r="M574" s="46" t="str">
        <x:v>Included in IVW analysis with 6 valid SNPs; P ≥ 0.05 and not prioritized as a candidate.</x:v>
      </x:c>
    </x:row>
    <x:row r="575" ht="42" customHeight="1">
      <x:c r="A575" s="46" t="str">
        <x:v>GCST90001962</x:v>
      </x:c>
      <x:c r="B575" s="46" t="str">
        <x:v>CD25 on CD28+ CD4+ T cell</x:v>
      </x:c>
      <x:c r="C575" s="48" t="n">
        <x:v>5</x:v>
      </x:c>
      <x:c r="D575" s="48" t="n">
        <x:v>0</x:v>
      </x:c>
      <x:c r="E575" s="48"/>
      <x:c r="F575" s="48"/>
      <x:c r="G575" s="48"/>
      <x:c r="H575" s="48"/>
      <x:c r="I575" s="50"/>
      <x:c r="J575" s="52" t="str">
        <x:v>No</x:v>
      </x:c>
      <x:c r="K575" s="51"/>
      <x:c r="L575" s="52" t="str">
        <x:v>Not applicable</x:v>
      </x:c>
      <x:c r="M575" s="46" t="str">
        <x:v>No input SNP met P &lt; 5 × 10⁻⁸; not included in IVW analysis.</x:v>
      </x:c>
    </x:row>
    <x:row r="576" ht="42" customHeight="1">
      <x:c r="A576" s="46" t="str">
        <x:v>GCST90001963</x:v>
      </x:c>
      <x:c r="B576" s="46" t="str">
        <x:v>FSC-A on myeloid Dendritic Cell</x:v>
      </x:c>
      <x:c r="C576" s="48" t="n">
        <x:v>21</x:v>
      </x:c>
      <x:c r="D576" s="48" t="n">
        <x:v>3</x:v>
      </x:c>
      <x:c r="E576" s="48" t="n">
        <x:v>3</x:v>
      </x:c>
      <x:c r="F576" s="48" t="n">
        <x:v>0</x:v>
      </x:c>
      <x:c r="G576" s="48" t="n">
        <x:v>0</x:v>
      </x:c>
      <x:c r="H576" s="48" t="n">
        <x:v>3</x:v>
      </x:c>
      <x:c r="I576" s="50" t="n">
        <x:v>30.48536874090787</x:v>
      </x:c>
      <x:c r="J576" s="52" t="str">
        <x:v>Yes</x:v>
      </x:c>
      <x:c r="K576" s="51" t="n">
        <x:v>0.546395928650003</x:v>
      </x:c>
      <x:c r="L576" s="52" t="str">
        <x:v>No</x:v>
      </x:c>
      <x:c r="M576" s="46" t="str">
        <x:v>Included in IVW analysis with 3 valid SNPs; P ≥ 0.05 and not prioritized as a candidate.</x:v>
      </x:c>
    </x:row>
    <x:row r="577" ht="42" customHeight="1">
      <x:c r="A577" s="46" t="str">
        <x:v>GCST90001964</x:v>
      </x:c>
      <x:c r="B577" s="46" t="str">
        <x:v>FSC-A on plasmacytoid Dendritic Cell</x:v>
      </x:c>
      <x:c r="C577" s="48" t="n">
        <x:v>28</x:v>
      </x:c>
      <x:c r="D577" s="48" t="n">
        <x:v>4</x:v>
      </x:c>
      <x:c r="E577" s="48" t="n">
        <x:v>4</x:v>
      </x:c>
      <x:c r="F577" s="48" t="n">
        <x:v>0</x:v>
      </x:c>
      <x:c r="G577" s="48" t="n">
        <x:v>0</x:v>
      </x:c>
      <x:c r="H577" s="48" t="n">
        <x:v>4</x:v>
      </x:c>
      <x:c r="I577" s="50" t="n">
        <x:v>30.485430962566873</x:v>
      </x:c>
      <x:c r="J577" s="52" t="str">
        <x:v>Yes</x:v>
      </x:c>
      <x:c r="K577" s="51" t="n">
        <x:v>0.263196109094549</x:v>
      </x:c>
      <x:c r="L577" s="52" t="str">
        <x:v>No</x:v>
      </x:c>
      <x:c r="M577" s="46" t="str">
        <x:v>Included in IVW analysis with 4 valid SNPs; P ≥ 0.05 and not prioritized as a candidate.</x:v>
      </x:c>
    </x:row>
    <x:row r="578" ht="42" customHeight="1">
      <x:c r="A578" s="46" t="str">
        <x:v>GCST90001965</x:v>
      </x:c>
      <x:c r="B578" s="46" t="str">
        <x:v>FSC-A on monocyte</x:v>
      </x:c>
      <x:c r="C578" s="48" t="n">
        <x:v>22</x:v>
      </x:c>
      <x:c r="D578" s="48" t="n">
        <x:v>2</x:v>
      </x:c>
      <x:c r="E578" s="48" t="n">
        <x:v>2</x:v>
      </x:c>
      <x:c r="F578" s="48" t="n">
        <x:v>0</x:v>
      </x:c>
      <x:c r="G578" s="48" t="n">
        <x:v>0</x:v>
      </x:c>
      <x:c r="H578" s="48" t="n">
        <x:v>2</x:v>
      </x:c>
      <x:c r="I578" s="50" t="n">
        <x:v>32.1050475486243</x:v>
      </x:c>
      <x:c r="J578" s="52" t="str">
        <x:v>No</x:v>
      </x:c>
      <x:c r="K578" s="51"/>
      <x:c r="L578" s="52" t="str">
        <x:v>Not applicable</x:v>
      </x:c>
      <x:c r="M578" s="46" t="str">
        <x:v>Only 2 valid SNPs remained after harmonization, below the inclusion threshold of 3 SNPs for the IVW analysis.</x:v>
      </x:c>
    </x:row>
    <x:row r="579" ht="42" customHeight="1">
      <x:c r="A579" s="46" t="str">
        <x:v>GCST90001966</x:v>
      </x:c>
      <x:c r="B579" s="46" t="str">
        <x:v>FSC-A on granulocyte</x:v>
      </x:c>
      <x:c r="C579" s="48" t="n">
        <x:v>23</x:v>
      </x:c>
      <x:c r="D579" s="48" t="n">
        <x:v>2</x:v>
      </x:c>
      <x:c r="E579" s="48" t="n">
        <x:v>2</x:v>
      </x:c>
      <x:c r="F579" s="48" t="n">
        <x:v>0</x:v>
      </x:c>
      <x:c r="G579" s="48" t="n">
        <x:v>0</x:v>
      </x:c>
      <x:c r="H579" s="48" t="n">
        <x:v>2</x:v>
      </x:c>
      <x:c r="I579" s="50" t="n">
        <x:v>35.94069193758107</x:v>
      </x:c>
      <x:c r="J579" s="52" t="str">
        <x:v>No</x:v>
      </x:c>
      <x:c r="K579" s="51"/>
      <x:c r="L579" s="52" t="str">
        <x:v>Not applicable</x:v>
      </x:c>
      <x:c r="M579" s="46" t="str">
        <x:v>Only 2 valid SNPs remained after harmonization, below the inclusion threshold of 3 SNPs for the IVW analysis.</x:v>
      </x:c>
    </x:row>
    <x:row r="580" ht="42" customHeight="1">
      <x:c r="A580" s="46" t="str">
        <x:v>GCST90001967</x:v>
      </x:c>
      <x:c r="B580" s="46" t="str">
        <x:v>FSC-A on CD14+ monocyte</x:v>
      </x:c>
      <x:c r="C580" s="48" t="n">
        <x:v>26</x:v>
      </x:c>
      <x:c r="D580" s="48" t="n">
        <x:v>1</x:v>
      </x:c>
      <x:c r="E580" s="48" t="n">
        <x:v>1</x:v>
      </x:c>
      <x:c r="F580" s="48" t="n">
        <x:v>0</x:v>
      </x:c>
      <x:c r="G580" s="48" t="n">
        <x:v>0</x:v>
      </x:c>
      <x:c r="H580" s="48" t="n">
        <x:v>1</x:v>
      </x:c>
      <x:c r="I580" s="50" t="n">
        <x:v>32.16197089351739</x:v>
      </x:c>
      <x:c r="J580" s="52" t="str">
        <x:v>No</x:v>
      </x:c>
      <x:c r="K580" s="51"/>
      <x:c r="L580" s="52" t="str">
        <x:v>Not applicable</x:v>
      </x:c>
      <x:c r="M580" s="46" t="str">
        <x:v>Only 1 valid SNP remained after harmonization, below the inclusion threshold of 3 SNPs for the IVW analysis.</x:v>
      </x:c>
    </x:row>
    <x:row r="581" ht="42" customHeight="1">
      <x:c r="A581" s="46" t="str">
        <x:v>GCST90001968</x:v>
      </x:c>
      <x:c r="B581" s="46" t="str">
        <x:v>FSC-A on B cell</x:v>
      </x:c>
      <x:c r="C581" s="48" t="n">
        <x:v>20</x:v>
      </x:c>
      <x:c r="D581" s="48" t="n">
        <x:v>0</x:v>
      </x:c>
      <x:c r="E581" s="48"/>
      <x:c r="F581" s="48"/>
      <x:c r="G581" s="48"/>
      <x:c r="H581" s="48"/>
      <x:c r="I581" s="50"/>
      <x:c r="J581" s="52" t="str">
        <x:v>No</x:v>
      </x:c>
      <x:c r="K581" s="51"/>
      <x:c r="L581" s="52" t="str">
        <x:v>Not applicable</x:v>
      </x:c>
      <x:c r="M581" s="46" t="str">
        <x:v>No input SNP met P &lt; 5 × 10⁻⁸; not included in IVW analysis.</x:v>
      </x:c>
    </x:row>
    <x:row r="582" ht="42" customHeight="1">
      <x:c r="A582" s="46" t="str">
        <x:v>GCST90001969</x:v>
      </x:c>
      <x:c r="B582" s="46" t="str">
        <x:v>FSC-A on Natural Killer</x:v>
      </x:c>
      <x:c r="C582" s="48" t="n">
        <x:v>20</x:v>
      </x:c>
      <x:c r="D582" s="48" t="n">
        <x:v>3</x:v>
      </x:c>
      <x:c r="E582" s="48" t="n">
        <x:v>3</x:v>
      </x:c>
      <x:c r="F582" s="48" t="n">
        <x:v>0</x:v>
      </x:c>
      <x:c r="G582" s="48" t="n">
        <x:v>0</x:v>
      </x:c>
      <x:c r="H582" s="48" t="n">
        <x:v>3</x:v>
      </x:c>
      <x:c r="I582" s="50" t="n">
        <x:v>30.846024749904803</x:v>
      </x:c>
      <x:c r="J582" s="52" t="str">
        <x:v>Yes</x:v>
      </x:c>
      <x:c r="K582" s="51" t="n">
        <x:v>0.981092703076914</x:v>
      </x:c>
      <x:c r="L582" s="52" t="str">
        <x:v>No</x:v>
      </x:c>
      <x:c r="M582" s="46" t="str">
        <x:v>Included in IVW analysis with 3 valid SNPs; P ≥ 0.05 and not prioritized as a candidate.</x:v>
      </x:c>
    </x:row>
    <x:row r="583" ht="42" customHeight="1">
      <x:c r="A583" s="46" t="str">
        <x:v>GCST90001970</x:v>
      </x:c>
      <x:c r="B583" s="46" t="str">
        <x:v>FSC-A on HLA DR+ Natural Killer</x:v>
      </x:c>
      <x:c r="C583" s="48" t="n">
        <x:v>21</x:v>
      </x:c>
      <x:c r="D583" s="48" t="n">
        <x:v>4</x:v>
      </x:c>
      <x:c r="E583" s="48" t="n">
        <x:v>4</x:v>
      </x:c>
      <x:c r="F583" s="48" t="n">
        <x:v>0</x:v>
      </x:c>
      <x:c r="G583" s="48" t="n">
        <x:v>0</x:v>
      </x:c>
      <x:c r="H583" s="48" t="n">
        <x:v>4</x:v>
      </x:c>
      <x:c r="I583" s="50" t="n">
        <x:v>29.95343316289262</x:v>
      </x:c>
      <x:c r="J583" s="52" t="str">
        <x:v>Yes</x:v>
      </x:c>
      <x:c r="K583" s="51" t="n">
        <x:v>0.0766150585748161</x:v>
      </x:c>
      <x:c r="L583" s="52" t="str">
        <x:v>No</x:v>
      </x:c>
      <x:c r="M583" s="46" t="str">
        <x:v>Included in IVW analysis with 4 valid SNPs; P ≥ 0.05 and not prioritized as a candidate.</x:v>
      </x:c>
    </x:row>
    <x:row r="584" ht="42" customHeight="1">
      <x:c r="A584" s="46" t="str">
        <x:v>GCST90001971</x:v>
      </x:c>
      <x:c r="B584" s="46" t="str">
        <x:v>FSC-A on lymphocyte</x:v>
      </x:c>
      <x:c r="C584" s="48" t="n">
        <x:v>17</x:v>
      </x:c>
      <x:c r="D584" s="48" t="n">
        <x:v>0</x:v>
      </x:c>
      <x:c r="E584" s="48"/>
      <x:c r="F584" s="48"/>
      <x:c r="G584" s="48"/>
      <x:c r="H584" s="48"/>
      <x:c r="I584" s="50"/>
      <x:c r="J584" s="52" t="str">
        <x:v>No</x:v>
      </x:c>
      <x:c r="K584" s="51"/>
      <x:c r="L584" s="52" t="str">
        <x:v>Not applicable</x:v>
      </x:c>
      <x:c r="M584" s="46" t="str">
        <x:v>No input SNP met P &lt; 5 × 10⁻⁸; not included in IVW analysis.</x:v>
      </x:c>
    </x:row>
    <x:row r="585" ht="42" customHeight="1">
      <x:c r="A585" s="46" t="str">
        <x:v>GCST90001972</x:v>
      </x:c>
      <x:c r="B585" s="46" t="str">
        <x:v>FSC-A on T cell</x:v>
      </x:c>
      <x:c r="C585" s="48" t="n">
        <x:v>22</x:v>
      </x:c>
      <x:c r="D585" s="48" t="n">
        <x:v>0</x:v>
      </x:c>
      <x:c r="E585" s="48"/>
      <x:c r="F585" s="48"/>
      <x:c r="G585" s="48"/>
      <x:c r="H585" s="48"/>
      <x:c r="I585" s="50"/>
      <x:c r="J585" s="52" t="str">
        <x:v>No</x:v>
      </x:c>
      <x:c r="K585" s="51"/>
      <x:c r="L585" s="52" t="str">
        <x:v>Not applicable</x:v>
      </x:c>
      <x:c r="M585" s="46" t="str">
        <x:v>No input SNP met P &lt; 5 × 10⁻⁸; not included in IVW analysis.</x:v>
      </x:c>
    </x:row>
    <x:row r="586" ht="42" customHeight="1">
      <x:c r="A586" s="46" t="str">
        <x:v>GCST90001973</x:v>
      </x:c>
      <x:c r="B586" s="46" t="str">
        <x:v>FSC-A on CD4+ T cell</x:v>
      </x:c>
      <x:c r="C586" s="48" t="n">
        <x:v>25</x:v>
      </x:c>
      <x:c r="D586" s="48" t="n">
        <x:v>3</x:v>
      </x:c>
      <x:c r="E586" s="48" t="n">
        <x:v>3</x:v>
      </x:c>
      <x:c r="F586" s="48" t="n">
        <x:v>0</x:v>
      </x:c>
      <x:c r="G586" s="48" t="n">
        <x:v>0</x:v>
      </x:c>
      <x:c r="H586" s="48" t="n">
        <x:v>3</x:v>
      </x:c>
      <x:c r="I586" s="50" t="n">
        <x:v>30.082238553532655</x:v>
      </x:c>
      <x:c r="J586" s="52" t="str">
        <x:v>Yes</x:v>
      </x:c>
      <x:c r="K586" s="51" t="n">
        <x:v>0.969302594025506</x:v>
      </x:c>
      <x:c r="L586" s="52" t="str">
        <x:v>No</x:v>
      </x:c>
      <x:c r="M586" s="46" t="str">
        <x:v>Included in IVW analysis with 3 valid SNPs; P ≥ 0.05 and not prioritized as a candidate.</x:v>
      </x:c>
    </x:row>
    <x:row r="587" ht="42" customHeight="1">
      <x:c r="A587" s="46" t="str">
        <x:v>GCST90001974</x:v>
      </x:c>
      <x:c r="B587" s="46" t="str">
        <x:v>FSC-A on CD8+ T cell</x:v>
      </x:c>
      <x:c r="C587" s="48" t="n">
        <x:v>18</x:v>
      </x:c>
      <x:c r="D587" s="48" t="n">
        <x:v>1</x:v>
      </x:c>
      <x:c r="E587" s="48" t="n">
        <x:v>1</x:v>
      </x:c>
      <x:c r="F587" s="48" t="n">
        <x:v>0</x:v>
      </x:c>
      <x:c r="G587" s="48" t="n">
        <x:v>0</x:v>
      </x:c>
      <x:c r="H587" s="48" t="n">
        <x:v>1</x:v>
      </x:c>
      <x:c r="I587" s="50" t="n">
        <x:v>29.98604925281425</x:v>
      </x:c>
      <x:c r="J587" s="52" t="str">
        <x:v>No</x:v>
      </x:c>
      <x:c r="K587" s="51"/>
      <x:c r="L587" s="52" t="str">
        <x:v>Not applicable</x:v>
      </x:c>
      <x:c r="M587" s="46" t="str">
        <x:v>Only 1 valid SNP remained after harmonization, below the inclusion threshold of 3 SNPs for the IVW analysis.</x:v>
      </x:c>
    </x:row>
    <x:row r="588" ht="42" customHeight="1">
      <x:c r="A588" s="46" t="str">
        <x:v>GCST90001975</x:v>
      </x:c>
      <x:c r="B588" s="46" t="str">
        <x:v>FSC-A on HLA DR+ T cell</x:v>
      </x:c>
      <x:c r="C588" s="48" t="n">
        <x:v>20</x:v>
      </x:c>
      <x:c r="D588" s="48" t="n">
        <x:v>0</x:v>
      </x:c>
      <x:c r="E588" s="48"/>
      <x:c r="F588" s="48"/>
      <x:c r="G588" s="48"/>
      <x:c r="H588" s="48"/>
      <x:c r="I588" s="50"/>
      <x:c r="J588" s="52" t="str">
        <x:v>No</x:v>
      </x:c>
      <x:c r="K588" s="51"/>
      <x:c r="L588" s="52" t="str">
        <x:v>Not applicable</x:v>
      </x:c>
      <x:c r="M588" s="46" t="str">
        <x:v>No input SNP met P &lt; 5 × 10⁻⁸; not included in IVW analysis.</x:v>
      </x:c>
    </x:row>
    <x:row r="589" ht="42" customHeight="1">
      <x:c r="A589" s="46" t="str">
        <x:v>GCST90001976</x:v>
      </x:c>
      <x:c r="B589" s="46" t="str">
        <x:v>FSC-A on Natural Killer T</x:v>
      </x:c>
      <x:c r="C589" s="48" t="n">
        <x:v>23</x:v>
      </x:c>
      <x:c r="D589" s="48" t="n">
        <x:v>2</x:v>
      </x:c>
      <x:c r="E589" s="48" t="n">
        <x:v>2</x:v>
      </x:c>
      <x:c r="F589" s="48" t="n">
        <x:v>0</x:v>
      </x:c>
      <x:c r="G589" s="48" t="n">
        <x:v>0</x:v>
      </x:c>
      <x:c r="H589" s="48" t="n">
        <x:v>2</x:v>
      </x:c>
      <x:c r="I589" s="50" t="n">
        <x:v>30.04490206303944</x:v>
      </x:c>
      <x:c r="J589" s="52" t="str">
        <x:v>No</x:v>
      </x:c>
      <x:c r="K589" s="51"/>
      <x:c r="L589" s="52" t="str">
        <x:v>Not applicable</x:v>
      </x:c>
      <x:c r="M589" s="46" t="str">
        <x:v>Only 2 valid SNPs remained after harmonization, below the inclusion threshold of 3 SNPs for the IVW analysis.</x:v>
      </x:c>
    </x:row>
    <x:row r="590" ht="42" customHeight="1">
      <x:c r="A590" s="46" t="str">
        <x:v>GCST90001977</x:v>
      </x:c>
      <x:c r="B590" s="46" t="str">
        <x:v>FSC-A on HLA DR+ CD4+ T cell</x:v>
      </x:c>
      <x:c r="C590" s="48" t="n">
        <x:v>17</x:v>
      </x:c>
      <x:c r="D590" s="48" t="n">
        <x:v>0</x:v>
      </x:c>
      <x:c r="E590" s="48"/>
      <x:c r="F590" s="48"/>
      <x:c r="G590" s="48"/>
      <x:c r="H590" s="48"/>
      <x:c r="I590" s="50"/>
      <x:c r="J590" s="52" t="str">
        <x:v>No</x:v>
      </x:c>
      <x:c r="K590" s="51"/>
      <x:c r="L590" s="52" t="str">
        <x:v>Not applicable</x:v>
      </x:c>
      <x:c r="M590" s="46" t="str">
        <x:v>No input SNP met P &lt; 5 × 10⁻⁸; not included in IVW analysis.</x:v>
      </x:c>
    </x:row>
    <x:row r="591" ht="42" customHeight="1">
      <x:c r="A591" s="46" t="str">
        <x:v>GCST90001978</x:v>
      </x:c>
      <x:c r="B591" s="46" t="str">
        <x:v>FSC-A on HLA DR+ CD8+ T cell</x:v>
      </x:c>
      <x:c r="C591" s="48" t="n">
        <x:v>18</x:v>
      </x:c>
      <x:c r="D591" s="48" t="n">
        <x:v>0</x:v>
      </x:c>
      <x:c r="E591" s="48"/>
      <x:c r="F591" s="48"/>
      <x:c r="G591" s="48"/>
      <x:c r="H591" s="48"/>
      <x:c r="I591" s="50"/>
      <x:c r="J591" s="52" t="str">
        <x:v>No</x:v>
      </x:c>
      <x:c r="K591" s="51"/>
      <x:c r="L591" s="52" t="str">
        <x:v>Not applicable</x:v>
      </x:c>
      <x:c r="M591" s="46" t="str">
        <x:v>No input SNP met P &lt; 5 × 10⁻⁸; not included in IVW analysis.</x:v>
      </x:c>
    </x:row>
    <x:row r="592" ht="42" customHeight="1">
      <x:c r="A592" s="46" t="str">
        <x:v>GCST90001979</x:v>
      </x:c>
      <x:c r="B592" s="46" t="str">
        <x:v>CD16 on CD14- CD16+ monocyte</x:v>
      </x:c>
      <x:c r="C592" s="48" t="n">
        <x:v>24</x:v>
      </x:c>
      <x:c r="D592" s="48" t="n">
        <x:v>7</x:v>
      </x:c>
      <x:c r="E592" s="48" t="n">
        <x:v>6</x:v>
      </x:c>
      <x:c r="F592" s="48" t="n">
        <x:v>0</x:v>
      </x:c>
      <x:c r="G592" s="48" t="n">
        <x:v>0</x:v>
      </x:c>
      <x:c r="H592" s="48" t="n">
        <x:v>6</x:v>
      </x:c>
      <x:c r="I592" s="50" t="n">
        <x:v>35.309258133372104</x:v>
      </x:c>
      <x:c r="J592" s="52" t="str">
        <x:v>Yes</x:v>
      </x:c>
      <x:c r="K592" s="51" t="n">
        <x:v>0.123704604462764</x:v>
      </x:c>
      <x:c r="L592" s="52" t="str">
        <x:v>No</x:v>
      </x:c>
      <x:c r="M592" s="46" t="str">
        <x:v>Included in IVW analysis with 6 valid SNPs; P ≥ 0.05 and not prioritized as a candidate.</x:v>
      </x:c>
    </x:row>
    <x:row r="593" ht="42" customHeight="1">
      <x:c r="A593" s="46" t="str">
        <x:v>GCST90001980</x:v>
      </x:c>
      <x:c r="B593" s="46" t="str">
        <x:v>CD40 on CD14+ CD16- monocyte</x:v>
      </x:c>
      <x:c r="C593" s="48" t="n">
        <x:v>24</x:v>
      </x:c>
      <x:c r="D593" s="48" t="n">
        <x:v>4</x:v>
      </x:c>
      <x:c r="E593" s="48" t="n">
        <x:v>4</x:v>
      </x:c>
      <x:c r="F593" s="48" t="n">
        <x:v>0</x:v>
      </x:c>
      <x:c r="G593" s="48" t="n">
        <x:v>0</x:v>
      </x:c>
      <x:c r="H593" s="48" t="n">
        <x:v>4</x:v>
      </x:c>
      <x:c r="I593" s="50" t="n">
        <x:v>32.49933041182509</x:v>
      </x:c>
      <x:c r="J593" s="52" t="str">
        <x:v>Yes</x:v>
      </x:c>
      <x:c r="K593" s="51" t="n">
        <x:v>0.147037047579403</x:v>
      </x:c>
      <x:c r="L593" s="52" t="str">
        <x:v>No</x:v>
      </x:c>
      <x:c r="M593" s="46" t="str">
        <x:v>Included in IVW analysis with 4 valid SNPs; P ≥ 0.05 and not prioritized as a candidate.</x:v>
      </x:c>
    </x:row>
    <x:row r="594" ht="42" customHeight="1">
      <x:c r="A594" s="46" t="str">
        <x:v>GCST90001981</x:v>
      </x:c>
      <x:c r="B594" s="46" t="str">
        <x:v>CD40 on CD14+ CD16+ monocyte</x:v>
      </x:c>
      <x:c r="C594" s="48" t="n">
        <x:v>21</x:v>
      </x:c>
      <x:c r="D594" s="48" t="n">
        <x:v>4</x:v>
      </x:c>
      <x:c r="E594" s="48" t="n">
        <x:v>4</x:v>
      </x:c>
      <x:c r="F594" s="48" t="n">
        <x:v>0</x:v>
      </x:c>
      <x:c r="G594" s="48" t="n">
        <x:v>0</x:v>
      </x:c>
      <x:c r="H594" s="48" t="n">
        <x:v>4</x:v>
      </x:c>
      <x:c r="I594" s="50" t="n">
        <x:v>32.92726347428582</x:v>
      </x:c>
      <x:c r="J594" s="52" t="str">
        <x:v>Yes</x:v>
      </x:c>
      <x:c r="K594" s="51" t="n">
        <x:v>0.024836371352299</x:v>
      </x:c>
      <x:c r="L594" s="52" t="str">
        <x:v>Yes</x:v>
      </x:c>
      <x:c r="M594" s="46" t="str">
        <x:v>Included in IVW analysis with 4 valid SNPs; P &lt; 0.05 and prioritized as a candidate.</x:v>
      </x:c>
    </x:row>
    <x:row r="595" ht="42" customHeight="1">
      <x:c r="A595" s="46" t="str">
        <x:v>GCST90001982</x:v>
      </x:c>
      <x:c r="B595" s="46" t="str">
        <x:v>CCR2 on CD14- CD16+ monocyte</x:v>
      </x:c>
      <x:c r="C595" s="48" t="n">
        <x:v>28</x:v>
      </x:c>
      <x:c r="D595" s="48" t="n">
        <x:v>1</x:v>
      </x:c>
      <x:c r="E595" s="48" t="n">
        <x:v>1</x:v>
      </x:c>
      <x:c r="F595" s="48" t="n">
        <x:v>0</x:v>
      </x:c>
      <x:c r="G595" s="48" t="n">
        <x:v>0</x:v>
      </x:c>
      <x:c r="H595" s="48" t="n">
        <x:v>1</x:v>
      </x:c>
      <x:c r="I595" s="50" t="n">
        <x:v>68.26402291316717</x:v>
      </x:c>
      <x:c r="J595" s="52" t="str">
        <x:v>No</x:v>
      </x:c>
      <x:c r="K595" s="51"/>
      <x:c r="L595" s="52" t="str">
        <x:v>Not applicable</x:v>
      </x:c>
      <x:c r="M595" s="46" t="str">
        <x:v>Only 1 valid SNP remained after harmonization, below the inclusion threshold of 3 SNPs for the IVW analysis.</x:v>
      </x:c>
    </x:row>
    <x:row r="596" ht="42" customHeight="1">
      <x:c r="A596" s="46" t="str">
        <x:v>GCST90001983</x:v>
      </x:c>
      <x:c r="B596" s="46" t="str">
        <x:v>CD14 on CD14+ CD16+ monocyte</x:v>
      </x:c>
      <x:c r="C596" s="48" t="n">
        <x:v>17</x:v>
      </x:c>
      <x:c r="D596" s="48" t="n">
        <x:v>2</x:v>
      </x:c>
      <x:c r="E596" s="48" t="n">
        <x:v>2</x:v>
      </x:c>
      <x:c r="F596" s="48" t="n">
        <x:v>0</x:v>
      </x:c>
      <x:c r="G596" s="48" t="n">
        <x:v>0</x:v>
      </x:c>
      <x:c r="H596" s="48" t="n">
        <x:v>2</x:v>
      </x:c>
      <x:c r="I596" s="50" t="n">
        <x:v>38.302035226223374</x:v>
      </x:c>
      <x:c r="J596" s="52" t="str">
        <x:v>No</x:v>
      </x:c>
      <x:c r="K596" s="51"/>
      <x:c r="L596" s="52" t="str">
        <x:v>Not applicable</x:v>
      </x:c>
      <x:c r="M596" s="46" t="str">
        <x:v>Only 2 valid SNPs remained after harmonization, below the inclusion threshold of 3 SNPs for the IVW analysis.</x:v>
      </x:c>
    </x:row>
    <x:row r="597" ht="42" customHeight="1">
      <x:c r="A597" s="46" t="str">
        <x:v>GCST90001984</x:v>
      </x:c>
      <x:c r="B597" s="46" t="str">
        <x:v>HLA DR on CD14- CD16+ monocyte</x:v>
      </x:c>
      <x:c r="C597" s="48" t="n">
        <x:v>19</x:v>
      </x:c>
      <x:c r="D597" s="48" t="n">
        <x:v>8</x:v>
      </x:c>
      <x:c r="E597" s="48" t="n">
        <x:v>8</x:v>
      </x:c>
      <x:c r="F597" s="48" t="n">
        <x:v>0</x:v>
      </x:c>
      <x:c r="G597" s="48" t="n">
        <x:v>0</x:v>
      </x:c>
      <x:c r="H597" s="48" t="n">
        <x:v>8</x:v>
      </x:c>
      <x:c r="I597" s="50" t="n">
        <x:v>31.51514389798215</x:v>
      </x:c>
      <x:c r="J597" s="52" t="str">
        <x:v>Yes</x:v>
      </x:c>
      <x:c r="K597" s="51" t="n">
        <x:v>0.116714602924914</x:v>
      </x:c>
      <x:c r="L597" s="52" t="str">
        <x:v>No</x:v>
      </x:c>
      <x:c r="M597" s="46" t="str">
        <x:v>Included in IVW analysis with 8 valid SNPs; P ≥ 0.05 and not prioritized as a candidate.</x:v>
      </x:c>
    </x:row>
    <x:row r="598" ht="42" customHeight="1">
      <x:c r="A598" s="46" t="str">
        <x:v>GCST90001985</x:v>
      </x:c>
      <x:c r="B598" s="46" t="str">
        <x:v>CD40 on monocytes</x:v>
      </x:c>
      <x:c r="C598" s="48" t="n">
        <x:v>29</x:v>
      </x:c>
      <x:c r="D598" s="48" t="n">
        <x:v>5</x:v>
      </x:c>
      <x:c r="E598" s="48" t="n">
        <x:v>5</x:v>
      </x:c>
      <x:c r="F598" s="48" t="n">
        <x:v>0</x:v>
      </x:c>
      <x:c r="G598" s="48" t="n">
        <x:v>0</x:v>
      </x:c>
      <x:c r="H598" s="48" t="n">
        <x:v>5</x:v>
      </x:c>
      <x:c r="I598" s="50" t="n">
        <x:v>30.372593592748608</x:v>
      </x:c>
      <x:c r="J598" s="52" t="str">
        <x:v>Yes</x:v>
      </x:c>
      <x:c r="K598" s="51" t="n">
        <x:v>0.0450419314936636</x:v>
      </x:c>
      <x:c r="L598" s="52" t="str">
        <x:v>Yes</x:v>
      </x:c>
      <x:c r="M598" s="46" t="str">
        <x:v>Included in IVW analysis with 5 valid SNPs; P &lt; 0.05 and prioritized as a candidate.</x:v>
      </x:c>
    </x:row>
    <x:row r="599" ht="42" customHeight="1">
      <x:c r="A599" s="46" t="str">
        <x:v>GCST90001986</x:v>
      </x:c>
      <x:c r="B599" s="46" t="str">
        <x:v>CD14 on CD14+ CD16- monocyte</x:v>
      </x:c>
      <x:c r="C599" s="48" t="n">
        <x:v>16</x:v>
      </x:c>
      <x:c r="D599" s="48" t="n">
        <x:v>1</x:v>
      </x:c>
      <x:c r="E599" s="48" t="n">
        <x:v>1</x:v>
      </x:c>
      <x:c r="F599" s="48" t="n">
        <x:v>0</x:v>
      </x:c>
      <x:c r="G599" s="48" t="n">
        <x:v>0</x:v>
      </x:c>
      <x:c r="H599" s="48" t="n">
        <x:v>1</x:v>
      </x:c>
      <x:c r="I599" s="50" t="n">
        <x:v>54.89636159397707</x:v>
      </x:c>
      <x:c r="J599" s="52" t="str">
        <x:v>No</x:v>
      </x:c>
      <x:c r="K599" s="51"/>
      <x:c r="L599" s="52" t="str">
        <x:v>Not applicable</x:v>
      </x:c>
      <x:c r="M599" s="46" t="str">
        <x:v>Only 1 valid SNP remained after harmonization, below the inclusion threshold of 3 SNPs for the IVW analysis.</x:v>
      </x:c>
    </x:row>
    <x:row r="600" ht="42" customHeight="1">
      <x:c r="A600" s="46" t="str">
        <x:v>GCST90001987</x:v>
      </x:c>
      <x:c r="B600" s="46" t="str">
        <x:v>CD64 on CD14+ CD16- monocyte</x:v>
      </x:c>
      <x:c r="C600" s="48" t="n">
        <x:v>35</x:v>
      </x:c>
      <x:c r="D600" s="48" t="n">
        <x:v>9</x:v>
      </x:c>
      <x:c r="E600" s="48" t="n">
        <x:v>9</x:v>
      </x:c>
      <x:c r="F600" s="48" t="n">
        <x:v>0</x:v>
      </x:c>
      <x:c r="G600" s="48" t="n">
        <x:v>0</x:v>
      </x:c>
      <x:c r="H600" s="48" t="n">
        <x:v>9</x:v>
      </x:c>
      <x:c r="I600" s="50" t="n">
        <x:v>30.160520424204908</x:v>
      </x:c>
      <x:c r="J600" s="52" t="str">
        <x:v>Yes</x:v>
      </x:c>
      <x:c r="K600" s="51" t="n">
        <x:v>0.293288697631659</x:v>
      </x:c>
      <x:c r="L600" s="52" t="str">
        <x:v>No</x:v>
      </x:c>
      <x:c r="M600" s="46" t="str">
        <x:v>Included in IVW analysis with 9 valid SNPs; P ≥ 0.05 and not prioritized as a candidate.</x:v>
      </x:c>
    </x:row>
    <x:row r="601" ht="42" customHeight="1">
      <x:c r="A601" s="46" t="str">
        <x:v>GCST90001988</x:v>
      </x:c>
      <x:c r="B601" s="46" t="str">
        <x:v>HLA DR on CD14+ CD16- monocyte</x:v>
      </x:c>
      <x:c r="C601" s="48" t="n">
        <x:v>23</x:v>
      </x:c>
      <x:c r="D601" s="48" t="n">
        <x:v>5</x:v>
      </x:c>
      <x:c r="E601" s="48" t="n">
        <x:v>5</x:v>
      </x:c>
      <x:c r="F601" s="48" t="n">
        <x:v>0</x:v>
      </x:c>
      <x:c r="G601" s="48" t="n">
        <x:v>0</x:v>
      </x:c>
      <x:c r="H601" s="48" t="n">
        <x:v>5</x:v>
      </x:c>
      <x:c r="I601" s="50" t="n">
        <x:v>46.516034226916176</x:v>
      </x:c>
      <x:c r="J601" s="52" t="str">
        <x:v>Yes</x:v>
      </x:c>
      <x:c r="K601" s="51" t="n">
        <x:v>0.633852204541035</x:v>
      </x:c>
      <x:c r="L601" s="52" t="str">
        <x:v>No</x:v>
      </x:c>
      <x:c r="M601" s="46" t="str">
        <x:v>Included in IVW analysis with 5 valid SNPs; P ≥ 0.05 and not prioritized as a candidate.</x:v>
      </x:c>
    </x:row>
    <x:row r="602" ht="42" customHeight="1">
      <x:c r="A602" s="46" t="str">
        <x:v>GCST90001989</x:v>
      </x:c>
      <x:c r="B602" s="46" t="str">
        <x:v>CD40 on CD14- CD16+ monocyte</x:v>
      </x:c>
      <x:c r="C602" s="48" t="n">
        <x:v>29</x:v>
      </x:c>
      <x:c r="D602" s="48" t="n">
        <x:v>9</x:v>
      </x:c>
      <x:c r="E602" s="48" t="n">
        <x:v>9</x:v>
      </x:c>
      <x:c r="F602" s="48" t="n">
        <x:v>0</x:v>
      </x:c>
      <x:c r="G602" s="48" t="n">
        <x:v>0</x:v>
      </x:c>
      <x:c r="H602" s="48" t="n">
        <x:v>9</x:v>
      </x:c>
      <x:c r="I602" s="50" t="n">
        <x:v>31.057307661783145</x:v>
      </x:c>
      <x:c r="J602" s="52" t="str">
        <x:v>Yes</x:v>
      </x:c>
      <x:c r="K602" s="51" t="n">
        <x:v>0.337117659700329</x:v>
      </x:c>
      <x:c r="L602" s="52" t="str">
        <x:v>No</x:v>
      </x:c>
      <x:c r="M602" s="46" t="str">
        <x:v>Included in IVW analysis with 9 valid SNPs; P ≥ 0.05 and not prioritized as a candidate.</x:v>
      </x:c>
    </x:row>
    <x:row r="603" ht="42" customHeight="1">
      <x:c r="A603" s="46" t="str">
        <x:v>GCST90001990</x:v>
      </x:c>
      <x:c r="B603" s="46" t="str">
        <x:v>CD64 on CD14- CD16+ monocyte</x:v>
      </x:c>
      <x:c r="C603" s="48" t="n">
        <x:v>22</x:v>
      </x:c>
      <x:c r="D603" s="48" t="n">
        <x:v>2</x:v>
      </x:c>
      <x:c r="E603" s="48" t="n">
        <x:v>2</x:v>
      </x:c>
      <x:c r="F603" s="48" t="n">
        <x:v>0</x:v>
      </x:c>
      <x:c r="G603" s="48" t="n">
        <x:v>0</x:v>
      </x:c>
      <x:c r="H603" s="48" t="n">
        <x:v>2</x:v>
      </x:c>
      <x:c r="I603" s="50" t="n">
        <x:v>58.65777028153754</x:v>
      </x:c>
      <x:c r="J603" s="52" t="str">
        <x:v>No</x:v>
      </x:c>
      <x:c r="K603" s="51"/>
      <x:c r="L603" s="52" t="str">
        <x:v>Not applicable</x:v>
      </x:c>
      <x:c r="M603" s="46" t="str">
        <x:v>Only 2 valid SNPs remained after harmonization, below the inclusion threshold of 3 SNPs for the IVW analysis.</x:v>
      </x:c>
    </x:row>
    <x:row r="604" ht="42" customHeight="1">
      <x:c r="A604" s="46" t="str">
        <x:v>GCST90001991</x:v>
      </x:c>
      <x:c r="B604" s="46" t="str">
        <x:v>HLA DR on CD14+ monocyte</x:v>
      </x:c>
      <x:c r="C604" s="48" t="n">
        <x:v>23</x:v>
      </x:c>
      <x:c r="D604" s="48" t="n">
        <x:v>5</x:v>
      </x:c>
      <x:c r="E604" s="48" t="n">
        <x:v>5</x:v>
      </x:c>
      <x:c r="F604" s="48" t="n">
        <x:v>0</x:v>
      </x:c>
      <x:c r="G604" s="48" t="n">
        <x:v>0</x:v>
      </x:c>
      <x:c r="H604" s="48" t="n">
        <x:v>5</x:v>
      </x:c>
      <x:c r="I604" s="50" t="n">
        <x:v>47.158895750395345</x:v>
      </x:c>
      <x:c r="J604" s="52" t="str">
        <x:v>Yes</x:v>
      </x:c>
      <x:c r="K604" s="51" t="n">
        <x:v>0.63469011265807</x:v>
      </x:c>
      <x:c r="L604" s="52" t="str">
        <x:v>No</x:v>
      </x:c>
      <x:c r="M604" s="46" t="str">
        <x:v>Included in IVW analysis with 5 valid SNPs; P ≥ 0.05 and not prioritized as a candidate.</x:v>
      </x:c>
    </x:row>
    <x:row r="605" ht="42" customHeight="1">
      <x:c r="A605" s="46" t="str">
        <x:v>GCST90001992</x:v>
      </x:c>
      <x:c r="B605" s="46" t="str">
        <x:v>CCR2 on CD14+ CD16+ monocyte</x:v>
      </x:c>
      <x:c r="C605" s="48" t="n">
        <x:v>37</x:v>
      </x:c>
      <x:c r="D605" s="48" t="n">
        <x:v>2</x:v>
      </x:c>
      <x:c r="E605" s="48" t="n">
        <x:v>2</x:v>
      </x:c>
      <x:c r="F605" s="48" t="n">
        <x:v>0</x:v>
      </x:c>
      <x:c r="G605" s="48" t="n">
        <x:v>0</x:v>
      </x:c>
      <x:c r="H605" s="48" t="n">
        <x:v>2</x:v>
      </x:c>
      <x:c r="I605" s="50" t="n">
        <x:v>31.38166369171492</x:v>
      </x:c>
      <x:c r="J605" s="52" t="str">
        <x:v>No</x:v>
      </x:c>
      <x:c r="K605" s="51"/>
      <x:c r="L605" s="52" t="str">
        <x:v>Not applicable</x:v>
      </x:c>
      <x:c r="M605" s="46" t="str">
        <x:v>Only 2 valid SNPs remained after harmonization, below the inclusion threshold of 3 SNPs for the IVW analysis.</x:v>
      </x:c>
    </x:row>
    <x:row r="606" ht="42" customHeight="1">
      <x:c r="A606" s="46" t="str">
        <x:v>GCST90001993</x:v>
      </x:c>
      <x:c r="B606" s="46" t="str">
        <x:v>PDL-1 on CD14+ CD16- monocyte</x:v>
      </x:c>
      <x:c r="C606" s="48" t="n">
        <x:v>16</x:v>
      </x:c>
      <x:c r="D606" s="48" t="n">
        <x:v>1</x:v>
      </x:c>
      <x:c r="E606" s="48" t="n">
        <x:v>1</x:v>
      </x:c>
      <x:c r="F606" s="48" t="n">
        <x:v>0</x:v>
      </x:c>
      <x:c r="G606" s="48" t="n">
        <x:v>0</x:v>
      </x:c>
      <x:c r="H606" s="48" t="n">
        <x:v>1</x:v>
      </x:c>
      <x:c r="I606" s="50" t="n">
        <x:v>30.63821365502528</x:v>
      </x:c>
      <x:c r="J606" s="52" t="str">
        <x:v>No</x:v>
      </x:c>
      <x:c r="K606" s="51"/>
      <x:c r="L606" s="52" t="str">
        <x:v>Not applicable</x:v>
      </x:c>
      <x:c r="M606" s="46" t="str">
        <x:v>Only 1 valid SNP remained after harmonization, below the inclusion threshold of 3 SNPs for the IVW analysis.</x:v>
      </x:c>
    </x:row>
    <x:row r="607" ht="42" customHeight="1">
      <x:c r="A607" s="46" t="str">
        <x:v>GCST90001994</x:v>
      </x:c>
      <x:c r="B607" s="46" t="str">
        <x:v>CX3CR1 on CD14- CD16-</x:v>
      </x:c>
      <x:c r="C607" s="48" t="n">
        <x:v>21</x:v>
      </x:c>
      <x:c r="D607" s="48" t="n">
        <x:v>3</x:v>
      </x:c>
      <x:c r="E607" s="48" t="n">
        <x:v>3</x:v>
      </x:c>
      <x:c r="F607" s="48" t="n">
        <x:v>0</x:v>
      </x:c>
      <x:c r="G607" s="48" t="n">
        <x:v>0</x:v>
      </x:c>
      <x:c r="H607" s="48" t="n">
        <x:v>3</x:v>
      </x:c>
      <x:c r="I607" s="50" t="n">
        <x:v>34.34524442456002</x:v>
      </x:c>
      <x:c r="J607" s="52" t="str">
        <x:v>Yes</x:v>
      </x:c>
      <x:c r="K607" s="51" t="n">
        <x:v>0.0177575654418412</x:v>
      </x:c>
      <x:c r="L607" s="52" t="str">
        <x:v>Yes</x:v>
      </x:c>
      <x:c r="M607" s="46" t="str">
        <x:v>Included in IVW analysis with 3 valid SNPs; P &lt; 0.05 and prioritized as a candidate.</x:v>
      </x:c>
    </x:row>
    <x:row r="608" ht="42" customHeight="1">
      <x:c r="A608" s="46" t="str">
        <x:v>GCST90001995</x:v>
      </x:c>
      <x:c r="B608" s="46" t="str">
        <x:v>CX3CR1 on monocyte</x:v>
      </x:c>
      <x:c r="C608" s="48" t="n">
        <x:v>26</x:v>
      </x:c>
      <x:c r="D608" s="48" t="n">
        <x:v>3</x:v>
      </x:c>
      <x:c r="E608" s="48" t="n">
        <x:v>3</x:v>
      </x:c>
      <x:c r="F608" s="48" t="n">
        <x:v>0</x:v>
      </x:c>
      <x:c r="G608" s="48" t="n">
        <x:v>0</x:v>
      </x:c>
      <x:c r="H608" s="48" t="n">
        <x:v>3</x:v>
      </x:c>
      <x:c r="I608" s="50" t="n">
        <x:v>70.58125247848196</x:v>
      </x:c>
      <x:c r="J608" s="52" t="str">
        <x:v>Yes</x:v>
      </x:c>
      <x:c r="K608" s="51" t="n">
        <x:v>0.507572832115358</x:v>
      </x:c>
      <x:c r="L608" s="52" t="str">
        <x:v>No</x:v>
      </x:c>
      <x:c r="M608" s="46" t="str">
        <x:v>Included in IVW analysis with 3 valid SNPs; P ≥ 0.05 and not prioritized as a candidate.</x:v>
      </x:c>
    </x:row>
    <x:row r="609" ht="42" customHeight="1">
      <x:c r="A609" s="46" t="str">
        <x:v>GCST90001996</x:v>
      </x:c>
      <x:c r="B609" s="46" t="str">
        <x:v>CX3CR1 on CD14+ CD16+ monocyte</x:v>
      </x:c>
      <x:c r="C609" s="48" t="n">
        <x:v>34</x:v>
      </x:c>
      <x:c r="D609" s="48" t="n">
        <x:v>3</x:v>
      </x:c>
      <x:c r="E609" s="48" t="n">
        <x:v>3</x:v>
      </x:c>
      <x:c r="F609" s="48" t="n">
        <x:v>0</x:v>
      </x:c>
      <x:c r="G609" s="48" t="n">
        <x:v>0</x:v>
      </x:c>
      <x:c r="H609" s="48" t="n">
        <x:v>3</x:v>
      </x:c>
      <x:c r="I609" s="50" t="n">
        <x:v>30.51578040601418</x:v>
      </x:c>
      <x:c r="J609" s="52" t="str">
        <x:v>Yes</x:v>
      </x:c>
      <x:c r="K609" s="51" t="n">
        <x:v>0.319601826970738</x:v>
      </x:c>
      <x:c r="L609" s="52" t="str">
        <x:v>No</x:v>
      </x:c>
      <x:c r="M609" s="46" t="str">
        <x:v>Included in IVW analysis with 3 valid SNPs; P ≥ 0.05 and not prioritized as a candidate.</x:v>
      </x:c>
    </x:row>
    <x:row r="610" ht="42" customHeight="1">
      <x:c r="A610" s="46" t="str">
        <x:v>GCST90001997</x:v>
      </x:c>
      <x:c r="B610" s="46" t="str">
        <x:v>CX3CR1 on CD14+ CD16- monocyte</x:v>
      </x:c>
      <x:c r="C610" s="48" t="n">
        <x:v>27</x:v>
      </x:c>
      <x:c r="D610" s="48" t="n">
        <x:v>3</x:v>
      </x:c>
      <x:c r="E610" s="48" t="n">
        <x:v>3</x:v>
      </x:c>
      <x:c r="F610" s="48" t="n">
        <x:v>0</x:v>
      </x:c>
      <x:c r="G610" s="48" t="n">
        <x:v>0</x:v>
      </x:c>
      <x:c r="H610" s="48" t="n">
        <x:v>3</x:v>
      </x:c>
      <x:c r="I610" s="50" t="n">
        <x:v>98.67250380208681</x:v>
      </x:c>
      <x:c r="J610" s="52" t="str">
        <x:v>Yes</x:v>
      </x:c>
      <x:c r="K610" s="51" t="n">
        <x:v>0.499066864238074</x:v>
      </x:c>
      <x:c r="L610" s="52" t="str">
        <x:v>No</x:v>
      </x:c>
      <x:c r="M610" s="46" t="str">
        <x:v>Included in IVW analysis with 3 valid SNPs; P ≥ 0.05 and not prioritized as a candidate.</x:v>
      </x:c>
    </x:row>
    <x:row r="611" ht="42" customHeight="1">
      <x:c r="A611" s="46" t="str">
        <x:v>GCST90001998</x:v>
      </x:c>
      <x:c r="B611" s="46" t="str">
        <x:v>PDL-1 on CD14+ CD16+ monocyte</x:v>
      </x:c>
      <x:c r="C611" s="48" t="n">
        <x:v>28</x:v>
      </x:c>
      <x:c r="D611" s="48" t="n">
        <x:v>1</x:v>
      </x:c>
      <x:c r="E611" s="48" t="n">
        <x:v>1</x:v>
      </x:c>
      <x:c r="F611" s="48" t="n">
        <x:v>0</x:v>
      </x:c>
      <x:c r="G611" s="48" t="n">
        <x:v>0</x:v>
      </x:c>
      <x:c r="H611" s="48" t="n">
        <x:v>1</x:v>
      </x:c>
      <x:c r="I611" s="50" t="n">
        <x:v>30.36749191329566</x:v>
      </x:c>
      <x:c r="J611" s="52" t="str">
        <x:v>No</x:v>
      </x:c>
      <x:c r="K611" s="51"/>
      <x:c r="L611" s="52" t="str">
        <x:v>Not applicable</x:v>
      </x:c>
      <x:c r="M611" s="46" t="str">
        <x:v>Only 1 valid SNP remained after harmonization, below the inclusion threshold of 3 SNPs for the IVW analysis.</x:v>
      </x:c>
    </x:row>
    <x:row r="612" ht="42" customHeight="1">
      <x:c r="A612" s="46" t="str">
        <x:v>GCST90001999</x:v>
      </x:c>
      <x:c r="B612" s="46" t="str">
        <x:v>PDL-1 on CD14- CD16+ monocyte</x:v>
      </x:c>
      <x:c r="C612" s="48" t="n">
        <x:v>21</x:v>
      </x:c>
      <x:c r="D612" s="48" t="n">
        <x:v>2</x:v>
      </x:c>
      <x:c r="E612" s="48" t="n">
        <x:v>1</x:v>
      </x:c>
      <x:c r="F612" s="48" t="n">
        <x:v>0</x:v>
      </x:c>
      <x:c r="G612" s="48" t="n">
        <x:v>0</x:v>
      </x:c>
      <x:c r="H612" s="48" t="n">
        <x:v>1</x:v>
      </x:c>
      <x:c r="I612" s="50" t="n">
        <x:v>388.1110698046841</x:v>
      </x:c>
      <x:c r="J612" s="52" t="str">
        <x:v>No</x:v>
      </x:c>
      <x:c r="K612" s="51"/>
      <x:c r="L612" s="52" t="str">
        <x:v>Not applicable</x:v>
      </x:c>
      <x:c r="M612" s="46" t="str">
        <x:v>Only 1 valid SNP remained after harmonization, below the inclusion threshold of 3 SNPs for the IVW analysis.</x:v>
      </x:c>
    </x:row>
    <x:row r="613" ht="42" customHeight="1">
      <x:c r="A613" s="46" t="str">
        <x:v>GCST90002000</x:v>
      </x:c>
      <x:c r="B613" s="46" t="str">
        <x:v>PDL-1 on CD14- CD16-</x:v>
      </x:c>
      <x:c r="C613" s="48" t="n">
        <x:v>29</x:v>
      </x:c>
      <x:c r="D613" s="48" t="n">
        <x:v>1</x:v>
      </x:c>
      <x:c r="E613" s="48" t="n">
        <x:v>1</x:v>
      </x:c>
      <x:c r="F613" s="48" t="n">
        <x:v>0</x:v>
      </x:c>
      <x:c r="G613" s="48" t="n">
        <x:v>0</x:v>
      </x:c>
      <x:c r="H613" s="48" t="n">
        <x:v>1</x:v>
      </x:c>
      <x:c r="I613" s="50" t="n">
        <x:v>40.3724268490573</x:v>
      </x:c>
      <x:c r="J613" s="52" t="str">
        <x:v>No</x:v>
      </x:c>
      <x:c r="K613" s="51"/>
      <x:c r="L613" s="52" t="str">
        <x:v>Not applicable</x:v>
      </x:c>
      <x:c r="M613" s="46" t="str">
        <x:v>Only 1 valid SNP remained after harmonization, below the inclusion threshold of 3 SNPs for the IVW analysis.</x:v>
      </x:c>
    </x:row>
    <x:row r="614" ht="42" customHeight="1">
      <x:c r="A614" s="46" t="str">
        <x:v>GCST90002001</x:v>
      </x:c>
      <x:c r="B614" s="46" t="str">
        <x:v>CD64 on CD14- CD16-</x:v>
      </x:c>
      <x:c r="C614" s="48" t="n">
        <x:v>17</x:v>
      </x:c>
      <x:c r="D614" s="48" t="n">
        <x:v>3</x:v>
      </x:c>
      <x:c r="E614" s="48" t="n">
        <x:v>3</x:v>
      </x:c>
      <x:c r="F614" s="48" t="n">
        <x:v>0</x:v>
      </x:c>
      <x:c r="G614" s="48" t="n">
        <x:v>0</x:v>
      </x:c>
      <x:c r="H614" s="48" t="n">
        <x:v>3</x:v>
      </x:c>
      <x:c r="I614" s="50" t="n">
        <x:v>30.490178978388652</x:v>
      </x:c>
      <x:c r="J614" s="52" t="str">
        <x:v>Yes</x:v>
      </x:c>
      <x:c r="K614" s="51" t="n">
        <x:v>0.86003899763269</x:v>
      </x:c>
      <x:c r="L614" s="52" t="str">
        <x:v>No</x:v>
      </x:c>
      <x:c r="M614" s="46" t="str">
        <x:v>Included in IVW analysis with 3 valid SNPs; P ≥ 0.05 and not prioritized as a candidate.</x:v>
      </x:c>
    </x:row>
    <x:row r="615" ht="42" customHeight="1">
      <x:c r="A615" s="46" t="str">
        <x:v>GCST90002002</x:v>
      </x:c>
      <x:c r="B615" s="46" t="str">
        <x:v>PDL-1 on monocyte</x:v>
      </x:c>
      <x:c r="C615" s="48" t="n">
        <x:v>16</x:v>
      </x:c>
      <x:c r="D615" s="48" t="n">
        <x:v>2</x:v>
      </x:c>
      <x:c r="E615" s="48" t="n">
        <x:v>2</x:v>
      </x:c>
      <x:c r="F615" s="48" t="n">
        <x:v>0</x:v>
      </x:c>
      <x:c r="G615" s="48" t="n">
        <x:v>0</x:v>
      </x:c>
      <x:c r="H615" s="48" t="n">
        <x:v>2</x:v>
      </x:c>
      <x:c r="I615" s="50" t="n">
        <x:v>34.7249217874627</x:v>
      </x:c>
      <x:c r="J615" s="52" t="str">
        <x:v>No</x:v>
      </x:c>
      <x:c r="K615" s="51"/>
      <x:c r="L615" s="52" t="str">
        <x:v>Not applicable</x:v>
      </x:c>
      <x:c r="M615" s="46" t="str">
        <x:v>Only 2 valid SNPs remained after harmonization, below the inclusion threshold of 3 SNPs for the IVW analysis.</x:v>
      </x:c>
    </x:row>
    <x:row r="616" ht="42" customHeight="1">
      <x:c r="A616" s="46" t="str">
        <x:v>GCST90002003</x:v>
      </x:c>
      <x:c r="B616" s="46" t="str">
        <x:v>CCR2 on CD14- CD16-</x:v>
      </x:c>
      <x:c r="C616" s="48" t="n">
        <x:v>20</x:v>
      </x:c>
      <x:c r="D616" s="48" t="n">
        <x:v>3</x:v>
      </x:c>
      <x:c r="E616" s="48" t="n">
        <x:v>3</x:v>
      </x:c>
      <x:c r="F616" s="48" t="n">
        <x:v>0</x:v>
      </x:c>
      <x:c r="G616" s="48" t="n">
        <x:v>0</x:v>
      </x:c>
      <x:c r="H616" s="48" t="n">
        <x:v>3</x:v>
      </x:c>
      <x:c r="I616" s="50" t="n">
        <x:v>30.95522400409821</x:v>
      </x:c>
      <x:c r="J616" s="52" t="str">
        <x:v>Yes</x:v>
      </x:c>
      <x:c r="K616" s="51" t="n">
        <x:v>0.0484307286442001</x:v>
      </x:c>
      <x:c r="L616" s="52" t="str">
        <x:v>Yes</x:v>
      </x:c>
      <x:c r="M616" s="46" t="str">
        <x:v>Included in IVW analysis with 3 valid SNPs; P &lt; 0.05 and prioritized as a candidate.</x:v>
      </x:c>
    </x:row>
    <x:row r="617" ht="42" customHeight="1">
      <x:c r="A617" s="46" t="str">
        <x:v>GCST90002004</x:v>
      </x:c>
      <x:c r="B617" s="46" t="str">
        <x:v>CCR2 on CD14+ CD16- monocyte</x:v>
      </x:c>
      <x:c r="C617" s="48" t="n">
        <x:v>28</x:v>
      </x:c>
      <x:c r="D617" s="48" t="n">
        <x:v>3</x:v>
      </x:c>
      <x:c r="E617" s="48" t="n">
        <x:v>3</x:v>
      </x:c>
      <x:c r="F617" s="48" t="n">
        <x:v>0</x:v>
      </x:c>
      <x:c r="G617" s="48" t="n">
        <x:v>0</x:v>
      </x:c>
      <x:c r="H617" s="48" t="n">
        <x:v>3</x:v>
      </x:c>
      <x:c r="I617" s="50" t="n">
        <x:v>34.05239544944722</x:v>
      </x:c>
      <x:c r="J617" s="52" t="str">
        <x:v>Yes</x:v>
      </x:c>
      <x:c r="K617" s="51" t="n">
        <x:v>0.818928046698591</x:v>
      </x:c>
      <x:c r="L617" s="52" t="str">
        <x:v>No</x:v>
      </x:c>
      <x:c r="M617" s="46" t="str">
        <x:v>Included in IVW analysis with 3 valid SNPs; P ≥ 0.05 and not prioritized as a candidate.</x:v>
      </x:c>
    </x:row>
    <x:row r="618" ht="42" customHeight="1">
      <x:c r="A618" s="46" t="str">
        <x:v>GCST90002005</x:v>
      </x:c>
      <x:c r="B618" s="46" t="str">
        <x:v>CD16 on CD14+ CD16+ monocyte</x:v>
      </x:c>
      <x:c r="C618" s="48" t="n">
        <x:v>22</x:v>
      </x:c>
      <x:c r="D618" s="48" t="n">
        <x:v>3</x:v>
      </x:c>
      <x:c r="E618" s="48" t="n">
        <x:v>2</x:v>
      </x:c>
      <x:c r="F618" s="48" t="n">
        <x:v>0</x:v>
      </x:c>
      <x:c r="G618" s="48" t="n">
        <x:v>0</x:v>
      </x:c>
      <x:c r="H618" s="48" t="n">
        <x:v>2</x:v>
      </x:c>
      <x:c r="I618" s="50" t="n">
        <x:v>47.40143624968176</x:v>
      </x:c>
      <x:c r="J618" s="52" t="str">
        <x:v>No</x:v>
      </x:c>
      <x:c r="K618" s="51"/>
      <x:c r="L618" s="52" t="str">
        <x:v>Not applicable</x:v>
      </x:c>
      <x:c r="M618" s="46" t="str">
        <x:v>Only 2 valid SNPs remained after harmonization, below the inclusion threshold of 3 SNPs for the IVW analysis.</x:v>
      </x:c>
    </x:row>
    <x:row r="619" ht="42" customHeight="1">
      <x:c r="A619" s="46" t="str">
        <x:v>GCST90002006</x:v>
      </x:c>
      <x:c r="B619" s="46" t="str">
        <x:v>CD64 on monocyte</x:v>
      </x:c>
      <x:c r="C619" s="48" t="n">
        <x:v>29</x:v>
      </x:c>
      <x:c r="D619" s="48" t="n">
        <x:v>8</x:v>
      </x:c>
      <x:c r="E619" s="48" t="n">
        <x:v>8</x:v>
      </x:c>
      <x:c r="F619" s="48" t="n">
        <x:v>0</x:v>
      </x:c>
      <x:c r="G619" s="48" t="n">
        <x:v>0</x:v>
      </x:c>
      <x:c r="H619" s="48" t="n">
        <x:v>8</x:v>
      </x:c>
      <x:c r="I619" s="50" t="n">
        <x:v>29.95594200423809</x:v>
      </x:c>
      <x:c r="J619" s="52" t="str">
        <x:v>Yes</x:v>
      </x:c>
      <x:c r="K619" s="51" t="n">
        <x:v>0.534336797135248</x:v>
      </x:c>
      <x:c r="L619" s="52" t="str">
        <x:v>No</x:v>
      </x:c>
      <x:c r="M619" s="46" t="str">
        <x:v>Included in IVW analysis with 8 valid SNPs; P ≥ 0.05 and not prioritized as a candidate.</x:v>
      </x:c>
    </x:row>
    <x:row r="620" ht="42" customHeight="1">
      <x:c r="A620" s="46" t="str">
        <x:v>GCST90002007</x:v>
      </x:c>
      <x:c r="B620" s="46" t="str">
        <x:v>HLA DR on CD14+ CD16+ monocyte</x:v>
      </x:c>
      <x:c r="C620" s="48" t="n">
        <x:v>22</x:v>
      </x:c>
      <x:c r="D620" s="48" t="n">
        <x:v>6</x:v>
      </x:c>
      <x:c r="E620" s="48" t="n">
        <x:v>6</x:v>
      </x:c>
      <x:c r="F620" s="48" t="n">
        <x:v>0</x:v>
      </x:c>
      <x:c r="G620" s="48" t="n">
        <x:v>0</x:v>
      </x:c>
      <x:c r="H620" s="48" t="n">
        <x:v>6</x:v>
      </x:c>
      <x:c r="I620" s="50" t="n">
        <x:v>62.38193329773638</x:v>
      </x:c>
      <x:c r="J620" s="52" t="str">
        <x:v>Yes</x:v>
      </x:c>
      <x:c r="K620" s="51" t="n">
        <x:v>0.173539643471288</x:v>
      </x:c>
      <x:c r="L620" s="52" t="str">
        <x:v>No</x:v>
      </x:c>
      <x:c r="M620" s="46" t="str">
        <x:v>Included in IVW analysis with 6 valid SNPs; P ≥ 0.05 and not prioritized as a candidate.</x:v>
      </x:c>
    </x:row>
    <x:row r="621" ht="42" customHeight="1">
      <x:c r="A621" s="46" t="str">
        <x:v>GCST90002008</x:v>
      </x:c>
      <x:c r="B621" s="46" t="str">
        <x:v>CCR2 on monocyte</x:v>
      </x:c>
      <x:c r="C621" s="48" t="n">
        <x:v>25</x:v>
      </x:c>
      <x:c r="D621" s="48" t="n">
        <x:v>2</x:v>
      </x:c>
      <x:c r="E621" s="48" t="n">
        <x:v>2</x:v>
      </x:c>
      <x:c r="F621" s="48" t="n">
        <x:v>0</x:v>
      </x:c>
      <x:c r="G621" s="48" t="n">
        <x:v>0</x:v>
      </x:c>
      <x:c r="H621" s="48" t="n">
        <x:v>2</x:v>
      </x:c>
      <x:c r="I621" s="50" t="n">
        <x:v>35.2846710565503</x:v>
      </x:c>
      <x:c r="J621" s="52" t="str">
        <x:v>No</x:v>
      </x:c>
      <x:c r="K621" s="51"/>
      <x:c r="L621" s="52" t="str">
        <x:v>Not applicable</x:v>
      </x:c>
      <x:c r="M621" s="46" t="str">
        <x:v>Only 2 valid SNPs remained after harmonization, below the inclusion threshold of 3 SNPs for the IVW analysis.</x:v>
      </x:c>
    </x:row>
    <x:row r="622" ht="42" customHeight="1">
      <x:c r="A622" s="46" t="str">
        <x:v>GCST90002009</x:v>
      </x:c>
      <x:c r="B622" s="46" t="str">
        <x:v>HLA DR on CD14- CD16-</x:v>
      </x:c>
      <x:c r="C622" s="48" t="n">
        <x:v>29</x:v>
      </x:c>
      <x:c r="D622" s="48" t="n">
        <x:v>5</x:v>
      </x:c>
      <x:c r="E622" s="48" t="n">
        <x:v>4</x:v>
      </x:c>
      <x:c r="F622" s="48" t="n">
        <x:v>0</x:v>
      </x:c>
      <x:c r="G622" s="48" t="n">
        <x:v>0</x:v>
      </x:c>
      <x:c r="H622" s="48" t="n">
        <x:v>4</x:v>
      </x:c>
      <x:c r="I622" s="50" t="n">
        <x:v>51.36682010697857</x:v>
      </x:c>
      <x:c r="J622" s="52" t="str">
        <x:v>Yes</x:v>
      </x:c>
      <x:c r="K622" s="51" t="n">
        <x:v>0.924668381367375</x:v>
      </x:c>
      <x:c r="L622" s="52" t="str">
        <x:v>No</x:v>
      </x:c>
      <x:c r="M622" s="46" t="str">
        <x:v>Included in IVW analysis with 4 valid SNPs; P ≥ 0.05 and not prioritized as a candidate.</x:v>
      </x:c>
    </x:row>
    <x:row r="623" ht="42" customHeight="1">
      <x:c r="A623" s="46" t="str">
        <x:v>GCST90002010</x:v>
      </x:c>
      <x:c r="B623" s="46" t="str">
        <x:v>HLA DR on monocyte</x:v>
      </x:c>
      <x:c r="C623" s="48" t="n">
        <x:v>18</x:v>
      </x:c>
      <x:c r="D623" s="48" t="n">
        <x:v>5</x:v>
      </x:c>
      <x:c r="E623" s="48" t="n">
        <x:v>5</x:v>
      </x:c>
      <x:c r="F623" s="48" t="n">
        <x:v>0</x:v>
      </x:c>
      <x:c r="G623" s="48" t="n">
        <x:v>0</x:v>
      </x:c>
      <x:c r="H623" s="48" t="n">
        <x:v>5</x:v>
      </x:c>
      <x:c r="I623" s="50" t="n">
        <x:v>31.196133526617075</x:v>
      </x:c>
      <x:c r="J623" s="52" t="str">
        <x:v>Yes</x:v>
      </x:c>
      <x:c r="K623" s="51" t="n">
        <x:v>0.760967800575235</x:v>
      </x:c>
      <x:c r="L623" s="52" t="str">
        <x:v>No</x:v>
      </x:c>
      <x:c r="M623" s="46" t="str">
        <x:v>Included in IVW analysis with 5 valid SNPs; P ≥ 0.05 and not prioritized as a candidate.</x:v>
      </x:c>
    </x:row>
    <x:row r="624" ht="42" customHeight="1">
      <x:c r="A624" s="46" t="str">
        <x:v>GCST90002011</x:v>
      </x:c>
      <x:c r="B624" s="46" t="str">
        <x:v>CD64 on CD14+ CD16+ monocyte</x:v>
      </x:c>
      <x:c r="C624" s="48" t="n">
        <x:v>14</x:v>
      </x:c>
      <x:c r="D624" s="48" t="n">
        <x:v>2</x:v>
      </x:c>
      <x:c r="E624" s="48" t="n">
        <x:v>2</x:v>
      </x:c>
      <x:c r="F624" s="48" t="n">
        <x:v>0</x:v>
      </x:c>
      <x:c r="G624" s="48" t="n">
        <x:v>0</x:v>
      </x:c>
      <x:c r="H624" s="48" t="n">
        <x:v>2</x:v>
      </x:c>
      <x:c r="I624" s="50" t="n">
        <x:v>32.41977953353438</x:v>
      </x:c>
      <x:c r="J624" s="52" t="str">
        <x:v>No</x:v>
      </x:c>
      <x:c r="K624" s="51"/>
      <x:c r="L624" s="52" t="str">
        <x:v>Not applicable</x:v>
      </x:c>
      <x:c r="M624" s="46" t="str">
        <x:v>Only 2 valid SNPs remained after harmonization, below the inclusion threshold of 3 SNPs for the IVW analysis.</x:v>
      </x:c>
    </x:row>
    <x:row r="625" ht="42" customHeight="1">
      <x:c r="A625" s="46" t="str">
        <x:v>GCST90002012</x:v>
      </x:c>
      <x:c r="B625" s="46" t="str">
        <x:v>CX3CR1 on CD14- CD16+ monocyte</x:v>
      </x:c>
      <x:c r="C625" s="48" t="n">
        <x:v>21</x:v>
      </x:c>
      <x:c r="D625" s="48" t="n">
        <x:v>2</x:v>
      </x:c>
      <x:c r="E625" s="48" t="n">
        <x:v>1</x:v>
      </x:c>
      <x:c r="F625" s="48" t="n">
        <x:v>0</x:v>
      </x:c>
      <x:c r="G625" s="48" t="n">
        <x:v>0</x:v>
      </x:c>
      <x:c r="H625" s="48" t="n">
        <x:v>1</x:v>
      </x:c>
      <x:c r="I625" s="50" t="n">
        <x:v>84.42208734202532</x:v>
      </x:c>
      <x:c r="J625" s="52" t="str">
        <x:v>No</x:v>
      </x:c>
      <x:c r="K625" s="51"/>
      <x:c r="L625" s="52" t="str">
        <x:v>Not applicable</x:v>
      </x:c>
      <x:c r="M625" s="46" t="str">
        <x:v>Only 1 valid SNP remained after harmonization, below the inclusion threshold of 3 SNPs for the IVW analysis.</x:v>
      </x:c>
    </x:row>
    <x:row r="626" ht="42" customHeight="1">
      <x:c r="A626" s="46" t="str">
        <x:v>GCST90002013</x:v>
      </x:c>
      <x:c r="B626" s="46" t="str">
        <x:v>CCR2 on myeloid Dendritic Cell</x:v>
      </x:c>
      <x:c r="C626" s="48" t="n">
        <x:v>14</x:v>
      </x:c>
      <x:c r="D626" s="48" t="n">
        <x:v>3</x:v>
      </x:c>
      <x:c r="E626" s="48" t="n">
        <x:v>3</x:v>
      </x:c>
      <x:c r="F626" s="48" t="n">
        <x:v>0</x:v>
      </x:c>
      <x:c r="G626" s="48" t="n">
        <x:v>0</x:v>
      </x:c>
      <x:c r="H626" s="48" t="n">
        <x:v>3</x:v>
      </x:c>
      <x:c r="I626" s="50" t="n">
        <x:v>35.589161708633426</x:v>
      </x:c>
      <x:c r="J626" s="52" t="str">
        <x:v>Yes</x:v>
      </x:c>
      <x:c r="K626" s="51" t="n">
        <x:v>0.529047185568777</x:v>
      </x:c>
      <x:c r="L626" s="52" t="str">
        <x:v>No</x:v>
      </x:c>
      <x:c r="M626" s="46" t="str">
        <x:v>Included in IVW analysis with 3 valid SNPs; P ≥ 0.05 and not prioritized as a candidate.</x:v>
      </x:c>
    </x:row>
    <x:row r="627" ht="42" customHeight="1">
      <x:c r="A627" s="46" t="str">
        <x:v>GCST90002014</x:v>
      </x:c>
      <x:c r="B627" s="46" t="str">
        <x:v>CCR2 on CD62L+ myeloid Dendritic Cell</x:v>
      </x:c>
      <x:c r="C627" s="48" t="n">
        <x:v>15</x:v>
      </x:c>
      <x:c r="D627" s="48" t="n">
        <x:v>3</x:v>
      </x:c>
      <x:c r="E627" s="48" t="n">
        <x:v>3</x:v>
      </x:c>
      <x:c r="F627" s="48" t="n">
        <x:v>0</x:v>
      </x:c>
      <x:c r="G627" s="48" t="n">
        <x:v>0</x:v>
      </x:c>
      <x:c r="H627" s="48" t="n">
        <x:v>3</x:v>
      </x:c>
      <x:c r="I627" s="50" t="n">
        <x:v>55.025465997626796</x:v>
      </x:c>
      <x:c r="J627" s="52" t="str">
        <x:v>Yes</x:v>
      </x:c>
      <x:c r="K627" s="51" t="n">
        <x:v>0.771459434040416</x:v>
      </x:c>
      <x:c r="L627" s="52" t="str">
        <x:v>No</x:v>
      </x:c>
      <x:c r="M627" s="46" t="str">
        <x:v>Included in IVW analysis with 3 valid SNPs; P ≥ 0.05 and not prioritized as a candidate.</x:v>
      </x:c>
    </x:row>
    <x:row r="628" ht="42" customHeight="1">
      <x:c r="A628" s="46" t="str">
        <x:v>GCST90002015</x:v>
      </x:c>
      <x:c r="B628" s="46" t="str">
        <x:v>CCR2 on plasmacytoid Dendritic Cell</x:v>
      </x:c>
      <x:c r="C628" s="48" t="n">
        <x:v>20</x:v>
      </x:c>
      <x:c r="D628" s="48" t="n">
        <x:v>2</x:v>
      </x:c>
      <x:c r="E628" s="48" t="n">
        <x:v>2</x:v>
      </x:c>
      <x:c r="F628" s="48" t="n">
        <x:v>0</x:v>
      </x:c>
      <x:c r="G628" s="48" t="n">
        <x:v>0</x:v>
      </x:c>
      <x:c r="H628" s="48" t="n">
        <x:v>2</x:v>
      </x:c>
      <x:c r="I628" s="50" t="n">
        <x:v>51.48980788960567</x:v>
      </x:c>
      <x:c r="J628" s="52" t="str">
        <x:v>No</x:v>
      </x:c>
      <x:c r="K628" s="51"/>
      <x:c r="L628" s="52" t="str">
        <x:v>Not applicable</x:v>
      </x:c>
      <x:c r="M628" s="46" t="str">
        <x:v>Only 2 valid SNPs remained after harmonization, below the inclusion threshold of 3 SNPs for the IVW analysis.</x:v>
      </x:c>
    </x:row>
    <x:row r="629" ht="42" customHeight="1">
      <x:c r="A629" s="46" t="str">
        <x:v>GCST90002016</x:v>
      </x:c>
      <x:c r="B629" s="46" t="str">
        <x:v>CCR2 on CD62L+ plasmacytoid Dendritic Cell</x:v>
      </x:c>
      <x:c r="C629" s="48" t="n">
        <x:v>20</x:v>
      </x:c>
      <x:c r="D629" s="48" t="n">
        <x:v>2</x:v>
      </x:c>
      <x:c r="E629" s="48" t="n">
        <x:v>2</x:v>
      </x:c>
      <x:c r="F629" s="48" t="n">
        <x:v>0</x:v>
      </x:c>
      <x:c r="G629" s="48" t="n">
        <x:v>0</x:v>
      </x:c>
      <x:c r="H629" s="48" t="n">
        <x:v>2</x:v>
      </x:c>
      <x:c r="I629" s="50" t="n">
        <x:v>51.1347193511792</x:v>
      </x:c>
      <x:c r="J629" s="52" t="str">
        <x:v>No</x:v>
      </x:c>
      <x:c r="K629" s="51"/>
      <x:c r="L629" s="52" t="str">
        <x:v>Not applicable</x:v>
      </x:c>
      <x:c r="M629" s="46" t="str">
        <x:v>Only 2 valid SNPs remained after harmonization, below the inclusion threshold of 3 SNPs for the IVW analysis.</x:v>
      </x:c>
    </x:row>
    <x:row r="630" ht="42" customHeight="1">
      <x:c r="A630" s="46" t="str">
        <x:v>GCST90002017</x:v>
      </x:c>
      <x:c r="B630" s="46" t="str">
        <x:v>CCR2 on monocyte</x:v>
      </x:c>
      <x:c r="C630" s="48" t="n">
        <x:v>25</x:v>
      </x:c>
      <x:c r="D630" s="48" t="n">
        <x:v>2</x:v>
      </x:c>
      <x:c r="E630" s="48" t="n">
        <x:v>2</x:v>
      </x:c>
      <x:c r="F630" s="48" t="n">
        <x:v>0</x:v>
      </x:c>
      <x:c r="G630" s="48" t="n">
        <x:v>0</x:v>
      </x:c>
      <x:c r="H630" s="48" t="n">
        <x:v>2</x:v>
      </x:c>
      <x:c r="I630" s="50" t="n">
        <x:v>76.49579986038769</x:v>
      </x:c>
      <x:c r="J630" s="52" t="str">
        <x:v>No</x:v>
      </x:c>
      <x:c r="K630" s="51"/>
      <x:c r="L630" s="52" t="str">
        <x:v>Not applicable</x:v>
      </x:c>
      <x:c r="M630" s="46" t="str">
        <x:v>Only 2 valid SNPs remained after harmonization, below the inclusion threshold of 3 SNPs for the IVW analysis.</x:v>
      </x:c>
    </x:row>
    <x:row r="631" ht="42" customHeight="1">
      <x:c r="A631" s="46" t="str">
        <x:v>GCST90002018</x:v>
      </x:c>
      <x:c r="B631" s="46" t="str">
        <x:v>CCR2 on granulocyte</x:v>
      </x:c>
      <x:c r="C631" s="48" t="n">
        <x:v>19</x:v>
      </x:c>
      <x:c r="D631" s="48" t="n">
        <x:v>2</x:v>
      </x:c>
      <x:c r="E631" s="48" t="n">
        <x:v>2</x:v>
      </x:c>
      <x:c r="F631" s="48" t="n">
        <x:v>0</x:v>
      </x:c>
      <x:c r="G631" s="48" t="n">
        <x:v>0</x:v>
      </x:c>
      <x:c r="H631" s="48" t="n">
        <x:v>2</x:v>
      </x:c>
      <x:c r="I631" s="50" t="n">
        <x:v>38.63292316003041</x:v>
      </x:c>
      <x:c r="J631" s="52" t="str">
        <x:v>No</x:v>
      </x:c>
      <x:c r="K631" s="51"/>
      <x:c r="L631" s="52" t="str">
        <x:v>Not applicable</x:v>
      </x:c>
      <x:c r="M631" s="46" t="str">
        <x:v>Only 2 valid SNPs remained after harmonization, below the inclusion threshold of 3 SNPs for the IVW analysis.</x:v>
      </x:c>
    </x:row>
    <x:row r="632" ht="42" customHeight="1">
      <x:c r="A632" s="46" t="str">
        <x:v>GCST90002019</x:v>
      </x:c>
      <x:c r="B632" s="46" t="str">
        <x:v>CD14 on Monocytic Myeloid-Derived Suppressor Cells</x:v>
      </x:c>
      <x:c r="C632" s="48" t="n">
        <x:v>25</x:v>
      </x:c>
      <x:c r="D632" s="48" t="n">
        <x:v>1</x:v>
      </x:c>
      <x:c r="E632" s="48" t="n">
        <x:v>1</x:v>
      </x:c>
      <x:c r="F632" s="48" t="n">
        <x:v>0</x:v>
      </x:c>
      <x:c r="G632" s="48" t="n">
        <x:v>0</x:v>
      </x:c>
      <x:c r="H632" s="48" t="n">
        <x:v>1</x:v>
      </x:c>
      <x:c r="I632" s="50" t="n">
        <x:v>30.17002647252317</x:v>
      </x:c>
      <x:c r="J632" s="52" t="str">
        <x:v>No</x:v>
      </x:c>
      <x:c r="K632" s="51"/>
      <x:c r="L632" s="52" t="str">
        <x:v>Not applicable</x:v>
      </x:c>
      <x:c r="M632" s="46" t="str">
        <x:v>Only 1 valid SNP remained after harmonization, below the inclusion threshold of 3 SNPs for the IVW analysis.</x:v>
      </x:c>
    </x:row>
    <x:row r="633" ht="42" customHeight="1">
      <x:c r="A633" s="46" t="str">
        <x:v>GCST90002020</x:v>
      </x:c>
      <x:c r="B633" s="46" t="str">
        <x:v>CD14 on CD33+ HLA DR+ CD14dim</x:v>
      </x:c>
      <x:c r="C633" s="48" t="n">
        <x:v>20</x:v>
      </x:c>
      <x:c r="D633" s="48" t="n">
        <x:v>0</x:v>
      </x:c>
      <x:c r="E633" s="48"/>
      <x:c r="F633" s="48"/>
      <x:c r="G633" s="48"/>
      <x:c r="H633" s="48"/>
      <x:c r="I633" s="50"/>
      <x:c r="J633" s="52" t="str">
        <x:v>No</x:v>
      </x:c>
      <x:c r="K633" s="51"/>
      <x:c r="L633" s="52" t="str">
        <x:v>Not applicable</x:v>
      </x:c>
      <x:c r="M633" s="46" t="str">
        <x:v>No input SNP met P &lt; 5 × 10⁻⁸; not included in IVW analysis.</x:v>
      </x:c>
    </x:row>
    <x:row r="634" ht="42" customHeight="1">
      <x:c r="A634" s="46" t="str">
        <x:v>GCST90002021</x:v>
      </x:c>
      <x:c r="B634" s="46" t="str">
        <x:v>CD14 on CD33dim HLA DR+ CD11b+</x:v>
      </x:c>
      <x:c r="C634" s="48" t="n">
        <x:v>19</x:v>
      </x:c>
      <x:c r="D634" s="48" t="n">
        <x:v>1</x:v>
      </x:c>
      <x:c r="E634" s="48" t="n">
        <x:v>1</x:v>
      </x:c>
      <x:c r="F634" s="48" t="n">
        <x:v>0</x:v>
      </x:c>
      <x:c r="G634" s="48" t="n">
        <x:v>0</x:v>
      </x:c>
      <x:c r="H634" s="48" t="n">
        <x:v>1</x:v>
      </x:c>
      <x:c r="I634" s="50" t="n">
        <x:v>79.15283285651574</x:v>
      </x:c>
      <x:c r="J634" s="52" t="str">
        <x:v>No</x:v>
      </x:c>
      <x:c r="K634" s="51"/>
      <x:c r="L634" s="52" t="str">
        <x:v>Not applicable</x:v>
      </x:c>
      <x:c r="M634" s="46" t="str">
        <x:v>Only 1 valid SNP remained after harmonization, below the inclusion threshold of 3 SNPs for the IVW analysis.</x:v>
      </x:c>
    </x:row>
    <x:row r="635" ht="42" customHeight="1">
      <x:c r="A635" s="46" t="str">
        <x:v>GCST90002022</x:v>
      </x:c>
      <x:c r="B635" s="46" t="str">
        <x:v>CD4 on CD4+ T cell</x:v>
      </x:c>
      <x:c r="C635" s="48" t="n">
        <x:v>25</x:v>
      </x:c>
      <x:c r="D635" s="48" t="n">
        <x:v>4</x:v>
      </x:c>
      <x:c r="E635" s="48" t="n">
        <x:v>2</x:v>
      </x:c>
      <x:c r="F635" s="48" t="n">
        <x:v>0</x:v>
      </x:c>
      <x:c r="G635" s="48" t="n">
        <x:v>1</x:v>
      </x:c>
      <x:c r="H635" s="48" t="n">
        <x:v>1</x:v>
      </x:c>
      <x:c r="I635" s="50" t="n">
        <x:v>75.7554773224114</x:v>
      </x:c>
      <x:c r="J635" s="52" t="str">
        <x:v>No</x:v>
      </x:c>
      <x:c r="K635" s="51"/>
      <x:c r="L635" s="52" t="str">
        <x:v>Not applicable</x:v>
      </x:c>
      <x:c r="M635" s="46" t="str">
        <x:v>Only 1 valid SNP remained after harmonization, below the inclusion threshold of 3 SNPs for the IVW analysis.</x:v>
      </x:c>
    </x:row>
    <x:row r="636" ht="42" customHeight="1">
      <x:c r="A636" s="46" t="str">
        <x:v>GCST90002023</x:v>
      </x:c>
      <x:c r="B636" s="46" t="str">
        <x:v>CD4 on Central Memory CD4+ T cell</x:v>
      </x:c>
      <x:c r="C636" s="48" t="n">
        <x:v>18</x:v>
      </x:c>
      <x:c r="D636" s="48" t="n">
        <x:v>3</x:v>
      </x:c>
      <x:c r="E636" s="48" t="n">
        <x:v>2</x:v>
      </x:c>
      <x:c r="F636" s="48" t="n">
        <x:v>0</x:v>
      </x:c>
      <x:c r="G636" s="48" t="n">
        <x:v>0</x:v>
      </x:c>
      <x:c r="H636" s="48" t="n">
        <x:v>2</x:v>
      </x:c>
      <x:c r="I636" s="50" t="n">
        <x:v>33.4559753775702</x:v>
      </x:c>
      <x:c r="J636" s="52" t="str">
        <x:v>No</x:v>
      </x:c>
      <x:c r="K636" s="51"/>
      <x:c r="L636" s="52" t="str">
        <x:v>Not applicable</x:v>
      </x:c>
      <x:c r="M636" s="46" t="str">
        <x:v>Only 2 valid SNPs remained after harmonization, below the inclusion threshold of 3 SNPs for the IVW analysis.</x:v>
      </x:c>
    </x:row>
    <x:row r="637" ht="42" customHeight="1">
      <x:c r="A637" s="46" t="str">
        <x:v>GCST90002024</x:v>
      </x:c>
      <x:c r="B637" s="46" t="str">
        <x:v>CD4 on naive CD4+ T cell</x:v>
      </x:c>
      <x:c r="C637" s="48" t="n">
        <x:v>20</x:v>
      </x:c>
      <x:c r="D637" s="48" t="n">
        <x:v>6</x:v>
      </x:c>
      <x:c r="E637" s="48" t="n">
        <x:v>6</x:v>
      </x:c>
      <x:c r="F637" s="48" t="n">
        <x:v>0</x:v>
      </x:c>
      <x:c r="G637" s="48" t="n">
        <x:v>0</x:v>
      </x:c>
      <x:c r="H637" s="48" t="n">
        <x:v>6</x:v>
      </x:c>
      <x:c r="I637" s="50" t="n">
        <x:v>29.966022174202017</x:v>
      </x:c>
      <x:c r="J637" s="52" t="str">
        <x:v>Yes</x:v>
      </x:c>
      <x:c r="K637" s="51" t="n">
        <x:v>0.606381808645734</x:v>
      </x:c>
      <x:c r="L637" s="52" t="str">
        <x:v>No</x:v>
      </x:c>
      <x:c r="M637" s="46" t="str">
        <x:v>Included in IVW analysis with 6 valid SNPs; P ≥ 0.05 and not prioritized as a candidate.</x:v>
      </x:c>
    </x:row>
    <x:row r="638" ht="42" customHeight="1">
      <x:c r="A638" s="46" t="str">
        <x:v>GCST90002025</x:v>
      </x:c>
      <x:c r="B638" s="46" t="str">
        <x:v>CD4 on Effector Memory CD4+ T cell</x:v>
      </x:c>
      <x:c r="C638" s="48" t="n">
        <x:v>23</x:v>
      </x:c>
      <x:c r="D638" s="48" t="n">
        <x:v>3</x:v>
      </x:c>
      <x:c r="E638" s="48" t="n">
        <x:v>3</x:v>
      </x:c>
      <x:c r="F638" s="48" t="n">
        <x:v>0</x:v>
      </x:c>
      <x:c r="G638" s="48" t="n">
        <x:v>0</x:v>
      </x:c>
      <x:c r="H638" s="48" t="n">
        <x:v>3</x:v>
      </x:c>
      <x:c r="I638" s="50" t="n">
        <x:v>43.11772159397469</x:v>
      </x:c>
      <x:c r="J638" s="52" t="str">
        <x:v>Yes</x:v>
      </x:c>
      <x:c r="K638" s="51" t="n">
        <x:v>0.301292030079639</x:v>
      </x:c>
      <x:c r="L638" s="52" t="str">
        <x:v>No</x:v>
      </x:c>
      <x:c r="M638" s="46" t="str">
        <x:v>Included in IVW analysis with 3 valid SNPs; P ≥ 0.05 and not prioritized as a candidate.</x:v>
      </x:c>
    </x:row>
    <x:row r="639" ht="42" customHeight="1">
      <x:c r="A639" s="46" t="str">
        <x:v>GCST90002026</x:v>
      </x:c>
      <x:c r="B639" s="46" t="str">
        <x:v>CD4 on Terminally Differentiated CD4+ T cell</x:v>
      </x:c>
      <x:c r="C639" s="48" t="n">
        <x:v>26</x:v>
      </x:c>
      <x:c r="D639" s="48" t="n">
        <x:v>0</x:v>
      </x:c>
      <x:c r="E639" s="48"/>
      <x:c r="F639" s="48"/>
      <x:c r="G639" s="48"/>
      <x:c r="H639" s="48"/>
      <x:c r="I639" s="50"/>
      <x:c r="J639" s="52" t="str">
        <x:v>No</x:v>
      </x:c>
      <x:c r="K639" s="51"/>
      <x:c r="L639" s="52" t="str">
        <x:v>Not applicable</x:v>
      </x:c>
      <x:c r="M639" s="46" t="str">
        <x:v>No input SNP met P &lt; 5 × 10⁻⁸; not included in IVW analysis.</x:v>
      </x:c>
    </x:row>
    <x:row r="640" ht="42" customHeight="1">
      <x:c r="A640" s="46" t="str">
        <x:v>GCST90002027</x:v>
      </x:c>
      <x:c r="B640" s="46" t="str">
        <x:v>CD4 on CD45RA+ CD4+ T cell</x:v>
      </x:c>
      <x:c r="C640" s="48" t="n">
        <x:v>31</x:v>
      </x:c>
      <x:c r="D640" s="48" t="n">
        <x:v>3</x:v>
      </x:c>
      <x:c r="E640" s="48" t="n">
        <x:v>2</x:v>
      </x:c>
      <x:c r="F640" s="48" t="n">
        <x:v>0</x:v>
      </x:c>
      <x:c r="G640" s="48" t="n">
        <x:v>0</x:v>
      </x:c>
      <x:c r="H640" s="48" t="n">
        <x:v>2</x:v>
      </x:c>
      <x:c r="I640" s="50" t="n">
        <x:v>40.428371855045945</x:v>
      </x:c>
      <x:c r="J640" s="52" t="str">
        <x:v>No</x:v>
      </x:c>
      <x:c r="K640" s="51"/>
      <x:c r="L640" s="52" t="str">
        <x:v>Not applicable</x:v>
      </x:c>
      <x:c r="M640" s="46" t="str">
        <x:v>Only 2 valid SNPs remained after harmonization, below the inclusion threshold of 3 SNPs for the IVW analysis.</x:v>
      </x:c>
    </x:row>
    <x:row r="641" ht="42" customHeight="1">
      <x:c r="A641" s="46" t="str">
        <x:v>GCST90002028</x:v>
      </x:c>
      <x:c r="B641" s="46" t="str">
        <x:v>CD19 on B cell</x:v>
      </x:c>
      <x:c r="C641" s="48" t="n">
        <x:v>27</x:v>
      </x:c>
      <x:c r="D641" s="48" t="n">
        <x:v>1</x:v>
      </x:c>
      <x:c r="E641" s="48" t="n">
        <x:v>1</x:v>
      </x:c>
      <x:c r="F641" s="48" t="n">
        <x:v>0</x:v>
      </x:c>
      <x:c r="G641" s="48" t="n">
        <x:v>0</x:v>
      </x:c>
      <x:c r="H641" s="48" t="n">
        <x:v>1</x:v>
      </x:c>
      <x:c r="I641" s="50" t="n">
        <x:v>38.17019527547442</x:v>
      </x:c>
      <x:c r="J641" s="52" t="str">
        <x:v>No</x:v>
      </x:c>
      <x:c r="K641" s="51"/>
      <x:c r="L641" s="52" t="str">
        <x:v>Not applicable</x:v>
      </x:c>
      <x:c r="M641" s="46" t="str">
        <x:v>Only 1 valid SNP remained after harmonization, below the inclusion threshold of 3 SNPs for the IVW analysis.</x:v>
      </x:c>
    </x:row>
    <x:row r="642" ht="42" customHeight="1">
      <x:c r="A642" s="46" t="str">
        <x:v>GCST90002029</x:v>
      </x:c>
      <x:c r="B642" s="46" t="str">
        <x:v>CD39 on CD39+ CD8+ T cell</x:v>
      </x:c>
      <x:c r="C642" s="48" t="n">
        <x:v>25</x:v>
      </x:c>
      <x:c r="D642" s="48" t="n">
        <x:v>3</x:v>
      </x:c>
      <x:c r="E642" s="48" t="n">
        <x:v>3</x:v>
      </x:c>
      <x:c r="F642" s="48" t="n">
        <x:v>0</x:v>
      </x:c>
      <x:c r="G642" s="48" t="n">
        <x:v>1</x:v>
      </x:c>
      <x:c r="H642" s="48" t="n">
        <x:v>2</x:v>
      </x:c>
      <x:c r="I642" s="50" t="n">
        <x:v>44.3639947470334</x:v>
      </x:c>
      <x:c r="J642" s="52" t="str">
        <x:v>No</x:v>
      </x:c>
      <x:c r="K642" s="51"/>
      <x:c r="L642" s="52" t="str">
        <x:v>Not applicable</x:v>
      </x:c>
      <x:c r="M642" s="46" t="str">
        <x:v>Only 2 valid SNPs remained after harmonization, below the inclusion threshold of 3 SNPs for the IVW analysis.</x:v>
      </x:c>
    </x:row>
    <x:row r="643" ht="42" customHeight="1">
      <x:c r="A643" s="46" t="str">
        <x:v>GCST90002030</x:v>
      </x:c>
      <x:c r="B643" s="46" t="str">
        <x:v>CD39 on CD39+ activated CD4 regulatory T cell</x:v>
      </x:c>
      <x:c r="C643" s="48" t="n">
        <x:v>20</x:v>
      </x:c>
      <x:c r="D643" s="48" t="n">
        <x:v>6</x:v>
      </x:c>
      <x:c r="E643" s="48" t="n">
        <x:v>6</x:v>
      </x:c>
      <x:c r="F643" s="48" t="n">
        <x:v>0</x:v>
      </x:c>
      <x:c r="G643" s="48" t="n">
        <x:v>0</x:v>
      </x:c>
      <x:c r="H643" s="48" t="n">
        <x:v>6</x:v>
      </x:c>
      <x:c r="I643" s="50" t="n">
        <x:v>61.47461594640865</x:v>
      </x:c>
      <x:c r="J643" s="52" t="str">
        <x:v>Yes</x:v>
      </x:c>
      <x:c r="K643" s="51" t="n">
        <x:v>0.754531561286535</x:v>
      </x:c>
      <x:c r="L643" s="52" t="str">
        <x:v>No</x:v>
      </x:c>
      <x:c r="M643" s="46" t="str">
        <x:v>Included in IVW analysis with 6 valid SNPs; P ≥ 0.05 and not prioritized as a candidate.</x:v>
      </x:c>
    </x:row>
    <x:row r="644" ht="42" customHeight="1">
      <x:c r="A644" s="46" t="str">
        <x:v>GCST90002031</x:v>
      </x:c>
      <x:c r="B644" s="46" t="str">
        <x:v>CD39 on CD39+ secreting CD4 regulatory T cell</x:v>
      </x:c>
      <x:c r="C644" s="48" t="n">
        <x:v>23</x:v>
      </x:c>
      <x:c r="D644" s="48" t="n">
        <x:v>5</x:v>
      </x:c>
      <x:c r="E644" s="48" t="n">
        <x:v>5</x:v>
      </x:c>
      <x:c r="F644" s="48" t="n">
        <x:v>0</x:v>
      </x:c>
      <x:c r="G644" s="48" t="n">
        <x:v>1</x:v>
      </x:c>
      <x:c r="H644" s="48" t="n">
        <x:v>4</x:v>
      </x:c>
      <x:c r="I644" s="50" t="n">
        <x:v>35.51048930636259</x:v>
      </x:c>
      <x:c r="J644" s="52" t="str">
        <x:v>Yes</x:v>
      </x:c>
      <x:c r="K644" s="51" t="n">
        <x:v>0.145206097695322</x:v>
      </x:c>
      <x:c r="L644" s="52" t="str">
        <x:v>No</x:v>
      </x:c>
      <x:c r="M644" s="46" t="str">
        <x:v>Included in IVW analysis with 4 valid SNPs; P ≥ 0.05 and not prioritized as a candidate.</x:v>
      </x:c>
    </x:row>
    <x:row r="645" ht="42" customHeight="1">
      <x:c r="A645" s="46" t="str">
        <x:v>GCST90002032</x:v>
      </x:c>
      <x:c r="B645" s="46" t="str">
        <x:v>CD39 on CD39+ CD4+ T cell</x:v>
      </x:c>
      <x:c r="C645" s="48" t="n">
        <x:v>24</x:v>
      </x:c>
      <x:c r="D645" s="48" t="n">
        <x:v>5</x:v>
      </x:c>
      <x:c r="E645" s="48" t="n">
        <x:v>5</x:v>
      </x:c>
      <x:c r="F645" s="48" t="n">
        <x:v>0</x:v>
      </x:c>
      <x:c r="G645" s="48" t="n">
        <x:v>1</x:v>
      </x:c>
      <x:c r="H645" s="48" t="n">
        <x:v>4</x:v>
      </x:c>
      <x:c r="I645" s="50" t="n">
        <x:v>32.17587200995504</x:v>
      </x:c>
      <x:c r="J645" s="52" t="str">
        <x:v>Yes</x:v>
      </x:c>
      <x:c r="K645" s="51" t="n">
        <x:v>0.21154008402814</x:v>
      </x:c>
      <x:c r="L645" s="52" t="str">
        <x:v>No</x:v>
      </x:c>
      <x:c r="M645" s="46" t="str">
        <x:v>Included in IVW analysis with 4 valid SNPs; P ≥ 0.05 and not prioritized as a candidate.</x:v>
      </x:c>
    </x:row>
    <x:row r="646" ht="42" customHeight="1">
      <x:c r="A646" s="46" t="str">
        <x:v>GCST90002033</x:v>
      </x:c>
      <x:c r="B646" s="46" t="str">
        <x:v>CD39 on granulocyte</x:v>
      </x:c>
      <x:c r="C646" s="48" t="n">
        <x:v>28</x:v>
      </x:c>
      <x:c r="D646" s="48" t="n">
        <x:v>3</x:v>
      </x:c>
      <x:c r="E646" s="48" t="n">
        <x:v>2</x:v>
      </x:c>
      <x:c r="F646" s="48" t="n">
        <x:v>0</x:v>
      </x:c>
      <x:c r="G646" s="48" t="n">
        <x:v>0</x:v>
      </x:c>
      <x:c r="H646" s="48" t="n">
        <x:v>2</x:v>
      </x:c>
      <x:c r="I646" s="50" t="n">
        <x:v>30.06648471050494</x:v>
      </x:c>
      <x:c r="J646" s="52" t="str">
        <x:v>No</x:v>
      </x:c>
      <x:c r="K646" s="51"/>
      <x:c r="L646" s="52" t="str">
        <x:v>Not applicable</x:v>
      </x:c>
      <x:c r="M646" s="46" t="str">
        <x:v>Only 2 valid SNPs remained after harmonization, below the inclusion threshold of 3 SNPs for the IVW analysis.</x:v>
      </x:c>
    </x:row>
    <x:row r="647" ht="42" customHeight="1">
      <x:c r="A647" s="46" t="str">
        <x:v>GCST90002034</x:v>
      </x:c>
      <x:c r="B647" s="46" t="str">
        <x:v>CD39 on monocyte</x:v>
      </x:c>
      <x:c r="C647" s="48" t="n">
        <x:v>22</x:v>
      </x:c>
      <x:c r="D647" s="48" t="n">
        <x:v>2</x:v>
      </x:c>
      <x:c r="E647" s="48" t="n">
        <x:v>2</x:v>
      </x:c>
      <x:c r="F647" s="48" t="n">
        <x:v>0</x:v>
      </x:c>
      <x:c r="G647" s="48" t="n">
        <x:v>0</x:v>
      </x:c>
      <x:c r="H647" s="48" t="n">
        <x:v>2</x:v>
      </x:c>
      <x:c r="I647" s="50" t="n">
        <x:v>29.959500211590964</x:v>
      </x:c>
      <x:c r="J647" s="52" t="str">
        <x:v>No</x:v>
      </x:c>
      <x:c r="K647" s="51"/>
      <x:c r="L647" s="52" t="str">
        <x:v>Not applicable</x:v>
      </x:c>
      <x:c r="M647" s="46" t="str">
        <x:v>Only 2 valid SNPs remained after harmonization, below the inclusion threshold of 3 SNPs for the IVW analysis.</x:v>
      </x:c>
    </x:row>
    <x:row r="648" ht="42" customHeight="1">
      <x:c r="A648" s="46" t="str">
        <x:v>GCST90002035</x:v>
      </x:c>
      <x:c r="B648" s="46" t="str">
        <x:v>CD80 on myeloid Dendritic Cell</x:v>
      </x:c>
      <x:c r="C648" s="48" t="n">
        <x:v>28</x:v>
      </x:c>
      <x:c r="D648" s="48" t="n">
        <x:v>4</x:v>
      </x:c>
      <x:c r="E648" s="48" t="n">
        <x:v>4</x:v>
      </x:c>
      <x:c r="F648" s="48" t="n">
        <x:v>0</x:v>
      </x:c>
      <x:c r="G648" s="48" t="n">
        <x:v>0</x:v>
      </x:c>
      <x:c r="H648" s="48" t="n">
        <x:v>4</x:v>
      </x:c>
      <x:c r="I648" s="50" t="n">
        <x:v>51.02040816326531</x:v>
      </x:c>
      <x:c r="J648" s="52" t="str">
        <x:v>Yes</x:v>
      </x:c>
      <x:c r="K648" s="51" t="n">
        <x:v>0.344060183154576</x:v>
      </x:c>
      <x:c r="L648" s="52" t="str">
        <x:v>No</x:v>
      </x:c>
      <x:c r="M648" s="46" t="str">
        <x:v>Included in IVW analysis with 4 valid SNPs; P ≥ 0.05 and not prioritized as a candidate.</x:v>
      </x:c>
    </x:row>
    <x:row r="649" ht="42" customHeight="1">
      <x:c r="A649" s="46" t="str">
        <x:v>GCST90002036</x:v>
      </x:c>
      <x:c r="B649" s="46" t="str">
        <x:v>CD80 on CD62L+ myeloid Dendritic Cell</x:v>
      </x:c>
      <x:c r="C649" s="48" t="n">
        <x:v>28</x:v>
      </x:c>
      <x:c r="D649" s="48" t="n">
        <x:v>3</x:v>
      </x:c>
      <x:c r="E649" s="48" t="n">
        <x:v>3</x:v>
      </x:c>
      <x:c r="F649" s="48" t="n">
        <x:v>0</x:v>
      </x:c>
      <x:c r="G649" s="48" t="n">
        <x:v>0</x:v>
      </x:c>
      <x:c r="H649" s="48" t="n">
        <x:v>3</x:v>
      </x:c>
      <x:c r="I649" s="50" t="n">
        <x:v>65.76495712197482</x:v>
      </x:c>
      <x:c r="J649" s="52" t="str">
        <x:v>Yes</x:v>
      </x:c>
      <x:c r="K649" s="51" t="n">
        <x:v>0.886705004511195</x:v>
      </x:c>
      <x:c r="L649" s="52" t="str">
        <x:v>No</x:v>
      </x:c>
      <x:c r="M649" s="46" t="str">
        <x:v>Included in IVW analysis with 3 valid SNPs; P ≥ 0.05 and not prioritized as a candidate.</x:v>
      </x:c>
    </x:row>
    <x:row r="650" ht="42" customHeight="1">
      <x:c r="A650" s="46" t="str">
        <x:v>GCST90002037</x:v>
      </x:c>
      <x:c r="B650" s="46" t="str">
        <x:v>CD80 on plasmacytoid Dendritic Cell</x:v>
      </x:c>
      <x:c r="C650" s="48" t="n">
        <x:v>21</x:v>
      </x:c>
      <x:c r="D650" s="48" t="n">
        <x:v>2</x:v>
      </x:c>
      <x:c r="E650" s="48" t="n">
        <x:v>2</x:v>
      </x:c>
      <x:c r="F650" s="48" t="n">
        <x:v>0</x:v>
      </x:c>
      <x:c r="G650" s="48" t="n">
        <x:v>0</x:v>
      </x:c>
      <x:c r="H650" s="48" t="n">
        <x:v>2</x:v>
      </x:c>
      <x:c r="I650" s="50" t="n">
        <x:v>40.0562295170858</x:v>
      </x:c>
      <x:c r="J650" s="52" t="str">
        <x:v>No</x:v>
      </x:c>
      <x:c r="K650" s="51"/>
      <x:c r="L650" s="52" t="str">
        <x:v>Not applicable</x:v>
      </x:c>
      <x:c r="M650" s="46" t="str">
        <x:v>Only 2 valid SNPs remained after harmonization, below the inclusion threshold of 3 SNPs for the IVW analysis.</x:v>
      </x:c>
    </x:row>
    <x:row r="651" ht="42" customHeight="1">
      <x:c r="A651" s="46" t="str">
        <x:v>GCST90002038</x:v>
      </x:c>
      <x:c r="B651" s="46" t="str">
        <x:v>CD80 on CD62L+ plasmacytoid Dendritic Cell</x:v>
      </x:c>
      <x:c r="C651" s="48" t="n">
        <x:v>21</x:v>
      </x:c>
      <x:c r="D651" s="48" t="n">
        <x:v>2</x:v>
      </x:c>
      <x:c r="E651" s="48" t="n">
        <x:v>2</x:v>
      </x:c>
      <x:c r="F651" s="48" t="n">
        <x:v>0</x:v>
      </x:c>
      <x:c r="G651" s="48" t="n">
        <x:v>0</x:v>
      </x:c>
      <x:c r="H651" s="48" t="n">
        <x:v>2</x:v>
      </x:c>
      <x:c r="I651" s="50" t="n">
        <x:v>39.90327030776274</x:v>
      </x:c>
      <x:c r="J651" s="52" t="str">
        <x:v>No</x:v>
      </x:c>
      <x:c r="K651" s="51"/>
      <x:c r="L651" s="52" t="str">
        <x:v>Not applicable</x:v>
      </x:c>
      <x:c r="M651" s="46" t="str">
        <x:v>Only 2 valid SNPs remained after harmonization, below the inclusion threshold of 3 SNPs for the IVW analysis.</x:v>
      </x:c>
    </x:row>
    <x:row r="652" ht="42" customHeight="1">
      <x:c r="A652" s="46" t="str">
        <x:v>GCST90002039</x:v>
      </x:c>
      <x:c r="B652" s="46" t="str">
        <x:v>CD80 on monocyte</x:v>
      </x:c>
      <x:c r="C652" s="48" t="n">
        <x:v>23</x:v>
      </x:c>
      <x:c r="D652" s="48" t="n">
        <x:v>6</x:v>
      </x:c>
      <x:c r="E652" s="48" t="n">
        <x:v>6</x:v>
      </x:c>
      <x:c r="F652" s="48" t="n">
        <x:v>0</x:v>
      </x:c>
      <x:c r="G652" s="48" t="n">
        <x:v>0</x:v>
      </x:c>
      <x:c r="H652" s="48" t="n">
        <x:v>6</x:v>
      </x:c>
      <x:c r="I652" s="50" t="n">
        <x:v>30.244845580414037</x:v>
      </x:c>
      <x:c r="J652" s="52" t="str">
        <x:v>Yes</x:v>
      </x:c>
      <x:c r="K652" s="51" t="n">
        <x:v>0.708381633710735</x:v>
      </x:c>
      <x:c r="L652" s="52" t="str">
        <x:v>No</x:v>
      </x:c>
      <x:c r="M652" s="46" t="str">
        <x:v>Included in IVW analysis with 6 valid SNPs; P ≥ 0.05 and not prioritized as a candidate.</x:v>
      </x:c>
    </x:row>
    <x:row r="653" ht="42" customHeight="1">
      <x:c r="A653" s="46" t="str">
        <x:v>GCST90002040</x:v>
      </x:c>
      <x:c r="B653" s="46" t="str">
        <x:v>CD80 on granulocyte</x:v>
      </x:c>
      <x:c r="C653" s="48" t="n">
        <x:v>33</x:v>
      </x:c>
      <x:c r="D653" s="48" t="n">
        <x:v>3</x:v>
      </x:c>
      <x:c r="E653" s="48" t="n">
        <x:v>3</x:v>
      </x:c>
      <x:c r="F653" s="48" t="n">
        <x:v>0</x:v>
      </x:c>
      <x:c r="G653" s="48" t="n">
        <x:v>0</x:v>
      </x:c>
      <x:c r="H653" s="48" t="n">
        <x:v>3</x:v>
      </x:c>
      <x:c r="I653" s="50" t="n">
        <x:v>30.657303804349716</x:v>
      </x:c>
      <x:c r="J653" s="52" t="str">
        <x:v>Yes</x:v>
      </x:c>
      <x:c r="K653" s="51" t="n">
        <x:v>0.42309249999709</x:v>
      </x:c>
      <x:c r="L653" s="52" t="str">
        <x:v>No</x:v>
      </x:c>
      <x:c r="M653" s="46" t="str">
        <x:v>Included in IVW analysis with 3 valid SNPs; P ≥ 0.05 and not prioritized as a candidate.</x:v>
      </x:c>
    </x:row>
    <x:row r="654" ht="42" customHeight="1">
      <x:c r="A654" s="46" t="str">
        <x:v>GCST90002041</x:v>
      </x:c>
      <x:c r="B654" s="46" t="str">
        <x:v>CD45 on lymphocyte</x:v>
      </x:c>
      <x:c r="C654" s="48" t="n">
        <x:v>20</x:v>
      </x:c>
      <x:c r="D654" s="48" t="n">
        <x:v>0</x:v>
      </x:c>
      <x:c r="E654" s="48"/>
      <x:c r="F654" s="48"/>
      <x:c r="G654" s="48"/>
      <x:c r="H654" s="48"/>
      <x:c r="I654" s="50"/>
      <x:c r="J654" s="52" t="str">
        <x:v>No</x:v>
      </x:c>
      <x:c r="K654" s="51"/>
      <x:c r="L654" s="52" t="str">
        <x:v>Not applicable</x:v>
      </x:c>
      <x:c r="M654" s="46" t="str">
        <x:v>No input SNP met P &lt; 5 × 10⁻⁸; not included in IVW analysis.</x:v>
      </x:c>
    </x:row>
    <x:row r="655" ht="42" customHeight="1">
      <x:c r="A655" s="46" t="str">
        <x:v>GCST90002042</x:v>
      </x:c>
      <x:c r="B655" s="46" t="str">
        <x:v>CD45 on CD33+ HLA DR+ CD14-</x:v>
      </x:c>
      <x:c r="C655" s="48" t="n">
        <x:v>18</x:v>
      </x:c>
      <x:c r="D655" s="48" t="n">
        <x:v>1</x:v>
      </x:c>
      <x:c r="E655" s="48" t="n">
        <x:v>1</x:v>
      </x:c>
      <x:c r="F655" s="48" t="n">
        <x:v>0</x:v>
      </x:c>
      <x:c r="G655" s="48" t="n">
        <x:v>0</x:v>
      </x:c>
      <x:c r="H655" s="48" t="n">
        <x:v>1</x:v>
      </x:c>
      <x:c r="I655" s="50" t="n">
        <x:v>32.8872430404633</x:v>
      </x:c>
      <x:c r="J655" s="52" t="str">
        <x:v>No</x:v>
      </x:c>
      <x:c r="K655" s="51"/>
      <x:c r="L655" s="52" t="str">
        <x:v>Not applicable</x:v>
      </x:c>
      <x:c r="M655" s="46" t="str">
        <x:v>Only 1 valid SNP remained after harmonization, below the inclusion threshold of 3 SNPs for the IVW analysis.</x:v>
      </x:c>
    </x:row>
    <x:row r="656" ht="42" customHeight="1">
      <x:c r="A656" s="46" t="str">
        <x:v>GCST90002043</x:v>
      </x:c>
      <x:c r="B656" s="46" t="str">
        <x:v>CD45 on CD33+ HLA DR+ CD14dim</x:v>
      </x:c>
      <x:c r="C656" s="48" t="n">
        <x:v>16</x:v>
      </x:c>
      <x:c r="D656" s="48" t="n">
        <x:v>0</x:v>
      </x:c>
      <x:c r="E656" s="48"/>
      <x:c r="F656" s="48"/>
      <x:c r="G656" s="48"/>
      <x:c r="H656" s="48"/>
      <x:c r="I656" s="50"/>
      <x:c r="J656" s="52" t="str">
        <x:v>No</x:v>
      </x:c>
      <x:c r="K656" s="51"/>
      <x:c r="L656" s="52" t="str">
        <x:v>Not applicable</x:v>
      </x:c>
      <x:c r="M656" s="46" t="str">
        <x:v>No input SNP met P &lt; 5 × 10⁻⁸; not included in IVW analysis.</x:v>
      </x:c>
    </x:row>
    <x:row r="657" ht="42" customHeight="1">
      <x:c r="A657" s="46" t="str">
        <x:v>GCST90002044</x:v>
      </x:c>
      <x:c r="B657" s="46" t="str">
        <x:v>CD45 on CD33dim HLA DR+ CD11b-</x:v>
      </x:c>
      <x:c r="C657" s="48" t="n">
        <x:v>10</x:v>
      </x:c>
      <x:c r="D657" s="48" t="n">
        <x:v>0</x:v>
      </x:c>
      <x:c r="E657" s="48"/>
      <x:c r="F657" s="48"/>
      <x:c r="G657" s="48"/>
      <x:c r="H657" s="48"/>
      <x:c r="I657" s="50"/>
      <x:c r="J657" s="52" t="str">
        <x:v>No</x:v>
      </x:c>
      <x:c r="K657" s="51"/>
      <x:c r="L657" s="52" t="str">
        <x:v>Not applicable</x:v>
      </x:c>
      <x:c r="M657" s="46" t="str">
        <x:v>No input SNP met P &lt; 5 × 10⁻⁸; not included in IVW analysis.</x:v>
      </x:c>
    </x:row>
    <x:row r="658" ht="42" customHeight="1">
      <x:c r="A658" s="46" t="str">
        <x:v>GCST90002045</x:v>
      </x:c>
      <x:c r="B658" s="46" t="str">
        <x:v>CD45 on CD33- HLA DR-</x:v>
      </x:c>
      <x:c r="C658" s="48" t="n">
        <x:v>16</x:v>
      </x:c>
      <x:c r="D658" s="48" t="n">
        <x:v>2</x:v>
      </x:c>
      <x:c r="E658" s="48" t="n">
        <x:v>2</x:v>
      </x:c>
      <x:c r="F658" s="48" t="n">
        <x:v>0</x:v>
      </x:c>
      <x:c r="G658" s="48" t="n">
        <x:v>0</x:v>
      </x:c>
      <x:c r="H658" s="48" t="n">
        <x:v>2</x:v>
      </x:c>
      <x:c r="I658" s="50" t="n">
        <x:v>42.61088805832946</x:v>
      </x:c>
      <x:c r="J658" s="52" t="str">
        <x:v>No</x:v>
      </x:c>
      <x:c r="K658" s="51"/>
      <x:c r="L658" s="52" t="str">
        <x:v>Not applicable</x:v>
      </x:c>
      <x:c r="M658" s="46" t="str">
        <x:v>Only 2 valid SNPs remained after harmonization, below the inclusion threshold of 3 SNPs for the IVW analysis.</x:v>
      </x:c>
    </x:row>
    <x:row r="659" ht="42" customHeight="1">
      <x:c r="A659" s="46" t="str">
        <x:v>GCST90002046</x:v>
      </x:c>
      <x:c r="B659" s="46" t="str">
        <x:v>CD45 on CD33- HLA DR+</x:v>
      </x:c>
      <x:c r="C659" s="48" t="n">
        <x:v>25</x:v>
      </x:c>
      <x:c r="D659" s="48" t="n">
        <x:v>2</x:v>
      </x:c>
      <x:c r="E659" s="48" t="n">
        <x:v>2</x:v>
      </x:c>
      <x:c r="F659" s="48" t="n">
        <x:v>0</x:v>
      </x:c>
      <x:c r="G659" s="48" t="n">
        <x:v>0</x:v>
      </x:c>
      <x:c r="H659" s="48" t="n">
        <x:v>2</x:v>
      </x:c>
      <x:c r="I659" s="50" t="n">
        <x:v>38.03431001188376</x:v>
      </x:c>
      <x:c r="J659" s="52" t="str">
        <x:v>No</x:v>
      </x:c>
      <x:c r="K659" s="51"/>
      <x:c r="L659" s="52" t="str">
        <x:v>Not applicable</x:v>
      </x:c>
      <x:c r="M659" s="46" t="str">
        <x:v>Only 2 valid SNPs remained after harmonization, below the inclusion threshold of 3 SNPs for the IVW analysis.</x:v>
      </x:c>
    </x:row>
    <x:row r="660" ht="42" customHeight="1">
      <x:c r="A660" s="46" t="str">
        <x:v>GCST90002047</x:v>
      </x:c>
      <x:c r="B660" s="46" t="str">
        <x:v>CD45 on Granulocytic Myeloid-Derived Suppressor Cells</x:v>
      </x:c>
      <x:c r="C660" s="48" t="n">
        <x:v>18</x:v>
      </x:c>
      <x:c r="D660" s="48" t="n">
        <x:v>0</x:v>
      </x:c>
      <x:c r="E660" s="48"/>
      <x:c r="F660" s="48"/>
      <x:c r="G660" s="48"/>
      <x:c r="H660" s="48"/>
      <x:c r="I660" s="50"/>
      <x:c r="J660" s="52" t="str">
        <x:v>No</x:v>
      </x:c>
      <x:c r="K660" s="51"/>
      <x:c r="L660" s="52" t="str">
        <x:v>Not applicable</x:v>
      </x:c>
      <x:c r="M660" s="46" t="str">
        <x:v>No input SNP met P &lt; 5 × 10⁻⁸; not included in IVW analysis.</x:v>
      </x:c>
    </x:row>
    <x:row r="661" ht="42" customHeight="1">
      <x:c r="A661" s="46" t="str">
        <x:v>GCST90002048</x:v>
      </x:c>
      <x:c r="B661" s="46" t="str">
        <x:v>CD45 on CD66b++ myelod cell</x:v>
      </x:c>
      <x:c r="C661" s="48" t="n">
        <x:v>16</x:v>
      </x:c>
      <x:c r="D661" s="48" t="n">
        <x:v>0</x:v>
      </x:c>
      <x:c r="E661" s="48"/>
      <x:c r="F661" s="48"/>
      <x:c r="G661" s="48"/>
      <x:c r="H661" s="48"/>
      <x:c r="I661" s="50"/>
      <x:c r="J661" s="52" t="str">
        <x:v>No</x:v>
      </x:c>
      <x:c r="K661" s="51"/>
      <x:c r="L661" s="52" t="str">
        <x:v>Not applicable</x:v>
      </x:c>
      <x:c r="M661" s="46" t="str">
        <x:v>No input SNP met P &lt; 5 × 10⁻⁸; not included in IVW analysis.</x:v>
      </x:c>
    </x:row>
    <x:row r="662" ht="42" customHeight="1">
      <x:c r="A662" s="46" t="str">
        <x:v>GCST90002049</x:v>
      </x:c>
      <x:c r="B662" s="46" t="str">
        <x:v>CD45 on Monocytic Myeloid-Derived Suppressor Cells</x:v>
      </x:c>
      <x:c r="C662" s="48" t="n">
        <x:v>17</x:v>
      </x:c>
      <x:c r="D662" s="48" t="n">
        <x:v>0</x:v>
      </x:c>
      <x:c r="E662" s="48"/>
      <x:c r="F662" s="48"/>
      <x:c r="G662" s="48"/>
      <x:c r="H662" s="48"/>
      <x:c r="I662" s="50"/>
      <x:c r="J662" s="52" t="str">
        <x:v>No</x:v>
      </x:c>
      <x:c r="K662" s="51"/>
      <x:c r="L662" s="52" t="str">
        <x:v>Not applicable</x:v>
      </x:c>
      <x:c r="M662" s="46" t="str">
        <x:v>No input SNP met P &lt; 5 × 10⁻⁸; not included in IVW analysis.</x:v>
      </x:c>
    </x:row>
    <x:row r="663" ht="42" customHeight="1">
      <x:c r="A663" s="46" t="str">
        <x:v>GCST90002050</x:v>
      </x:c>
      <x:c r="B663" s="46" t="str">
        <x:v>CD45 on CD33dim HLA DR-</x:v>
      </x:c>
      <x:c r="C663" s="48" t="n">
        <x:v>19</x:v>
      </x:c>
      <x:c r="D663" s="48" t="n">
        <x:v>0</x:v>
      </x:c>
      <x:c r="E663" s="48"/>
      <x:c r="F663" s="48"/>
      <x:c r="G663" s="48"/>
      <x:c r="H663" s="48"/>
      <x:c r="I663" s="50"/>
      <x:c r="J663" s="52" t="str">
        <x:v>No</x:v>
      </x:c>
      <x:c r="K663" s="51"/>
      <x:c r="L663" s="52" t="str">
        <x:v>Not applicable</x:v>
      </x:c>
      <x:c r="M663" s="46" t="str">
        <x:v>No input SNP met P &lt; 5 × 10⁻⁸; not included in IVW analysis.</x:v>
      </x:c>
    </x:row>
    <x:row r="664" ht="42" customHeight="1">
      <x:c r="A664" s="46" t="str">
        <x:v>GCST90002051</x:v>
      </x:c>
      <x:c r="B664" s="46" t="str">
        <x:v>CD45 on basophil</x:v>
      </x:c>
      <x:c r="C664" s="48" t="n">
        <x:v>19</x:v>
      </x:c>
      <x:c r="D664" s="48" t="n">
        <x:v>0</x:v>
      </x:c>
      <x:c r="E664" s="48"/>
      <x:c r="F664" s="48"/>
      <x:c r="G664" s="48"/>
      <x:c r="H664" s="48"/>
      <x:c r="I664" s="50"/>
      <x:c r="J664" s="52" t="str">
        <x:v>No</x:v>
      </x:c>
      <x:c r="K664" s="51"/>
      <x:c r="L664" s="52" t="str">
        <x:v>Not applicable</x:v>
      </x:c>
      <x:c r="M664" s="46" t="str">
        <x:v>No input SNP met P &lt; 5 × 10⁻⁸; not included in IVW analysis.</x:v>
      </x:c>
    </x:row>
    <x:row r="665" ht="42" customHeight="1">
      <x:c r="A665" s="46" t="str">
        <x:v>GCST90002052</x:v>
      </x:c>
      <x:c r="B665" s="46" t="str">
        <x:v>CD45 on Immature Myeloid-Derived Suppressor Cells</x:v>
      </x:c>
      <x:c r="C665" s="48" t="n">
        <x:v>11</x:v>
      </x:c>
      <x:c r="D665" s="48" t="n">
        <x:v>2</x:v>
      </x:c>
      <x:c r="E665" s="48" t="n">
        <x:v>2</x:v>
      </x:c>
      <x:c r="F665" s="48" t="n">
        <x:v>0</x:v>
      </x:c>
      <x:c r="G665" s="48" t="n">
        <x:v>0</x:v>
      </x:c>
      <x:c r="H665" s="48" t="n">
        <x:v>2</x:v>
      </x:c>
      <x:c r="I665" s="50" t="n">
        <x:v>32.56144311910771</x:v>
      </x:c>
      <x:c r="J665" s="52" t="str">
        <x:v>No</x:v>
      </x:c>
      <x:c r="K665" s="51"/>
      <x:c r="L665" s="52" t="str">
        <x:v>Not applicable</x:v>
      </x:c>
      <x:c r="M665" s="46" t="str">
        <x:v>Only 2 valid SNPs remained after harmonization, below the inclusion threshold of 3 SNPs for the IVW analysis.</x:v>
      </x:c>
    </x:row>
    <x:row r="666" ht="42" customHeight="1">
      <x:c r="A666" s="46" t="str">
        <x:v>GCST90002053</x:v>
      </x:c>
      <x:c r="B666" s="46" t="str">
        <x:v>CD45 on CD33+ HLA DR+</x:v>
      </x:c>
      <x:c r="C666" s="48" t="n">
        <x:v>16</x:v>
      </x:c>
      <x:c r="D666" s="48" t="n">
        <x:v>0</x:v>
      </x:c>
      <x:c r="E666" s="48"/>
      <x:c r="F666" s="48"/>
      <x:c r="G666" s="48"/>
      <x:c r="H666" s="48"/>
      <x:c r="I666" s="50"/>
      <x:c r="J666" s="52" t="str">
        <x:v>No</x:v>
      </x:c>
      <x:c r="K666" s="51"/>
      <x:c r="L666" s="52" t="str">
        <x:v>Not applicable</x:v>
      </x:c>
      <x:c r="M666" s="46" t="str">
        <x:v>No input SNP met P &lt; 5 × 10⁻⁸; not included in IVW analysis.</x:v>
      </x:c>
    </x:row>
    <x:row r="667" ht="42" customHeight="1">
      <x:c r="A667" s="46" t="str">
        <x:v>GCST90002054</x:v>
      </x:c>
      <x:c r="B667" s="46" t="str">
        <x:v>CD8 on Central Memory CD8+ T cell</x:v>
      </x:c>
      <x:c r="C667" s="48" t="n">
        <x:v>16</x:v>
      </x:c>
      <x:c r="D667" s="48" t="n">
        <x:v>3</x:v>
      </x:c>
      <x:c r="E667" s="48" t="n">
        <x:v>2</x:v>
      </x:c>
      <x:c r="F667" s="48" t="n">
        <x:v>0</x:v>
      </x:c>
      <x:c r="G667" s="48" t="n">
        <x:v>0</x:v>
      </x:c>
      <x:c r="H667" s="48" t="n">
        <x:v>2</x:v>
      </x:c>
      <x:c r="I667" s="50" t="n">
        <x:v>44.60052665777504</x:v>
      </x:c>
      <x:c r="J667" s="52" t="str">
        <x:v>No</x:v>
      </x:c>
      <x:c r="K667" s="51"/>
      <x:c r="L667" s="52" t="str">
        <x:v>Not applicable</x:v>
      </x:c>
      <x:c r="M667" s="46" t="str">
        <x:v>Only 2 valid SNPs remained after harmonization, below the inclusion threshold of 3 SNPs for the IVW analysis.</x:v>
      </x:c>
    </x:row>
    <x:row r="668" ht="42" customHeight="1">
      <x:c r="A668" s="46" t="str">
        <x:v>GCST90002055</x:v>
      </x:c>
      <x:c r="B668" s="46" t="str">
        <x:v>CD8 on naive CD8+ T cell</x:v>
      </x:c>
      <x:c r="C668" s="48" t="n">
        <x:v>18</x:v>
      </x:c>
      <x:c r="D668" s="48" t="n">
        <x:v>2</x:v>
      </x:c>
      <x:c r="E668" s="48" t="n">
        <x:v>1</x:v>
      </x:c>
      <x:c r="F668" s="48" t="n">
        <x:v>0</x:v>
      </x:c>
      <x:c r="G668" s="48" t="n">
        <x:v>0</x:v>
      </x:c>
      <x:c r="H668" s="48" t="n">
        <x:v>1</x:v>
      </x:c>
      <x:c r="I668" s="50" t="n">
        <x:v>211.10945783462878</x:v>
      </x:c>
      <x:c r="J668" s="52" t="str">
        <x:v>No</x:v>
      </x:c>
      <x:c r="K668" s="51"/>
      <x:c r="L668" s="52" t="str">
        <x:v>Not applicable</x:v>
      </x:c>
      <x:c r="M668" s="46" t="str">
        <x:v>Only 1 valid SNP remained after harmonization, below the inclusion threshold of 3 SNPs for the IVW analysis.</x:v>
      </x:c>
    </x:row>
    <x:row r="669" ht="42" customHeight="1">
      <x:c r="A669" s="46" t="str">
        <x:v>GCST90002056</x:v>
      </x:c>
      <x:c r="B669" s="46" t="str">
        <x:v>CD8 on Effector Memory CD8+ T cell</x:v>
      </x:c>
      <x:c r="C669" s="48" t="n">
        <x:v>24</x:v>
      </x:c>
      <x:c r="D669" s="48" t="n">
        <x:v>3</x:v>
      </x:c>
      <x:c r="E669" s="48" t="n">
        <x:v>3</x:v>
      </x:c>
      <x:c r="F669" s="48" t="n">
        <x:v>0</x:v>
      </x:c>
      <x:c r="G669" s="48" t="n">
        <x:v>0</x:v>
      </x:c>
      <x:c r="H669" s="48" t="n">
        <x:v>3</x:v>
      </x:c>
      <x:c r="I669" s="50" t="n">
        <x:v>36.07787389566779</x:v>
      </x:c>
      <x:c r="J669" s="52" t="str">
        <x:v>Yes</x:v>
      </x:c>
      <x:c r="K669" s="51" t="n">
        <x:v>0.694901699393308</x:v>
      </x:c>
      <x:c r="L669" s="52" t="str">
        <x:v>No</x:v>
      </x:c>
      <x:c r="M669" s="46" t="str">
        <x:v>Included in IVW analysis with 3 valid SNPs; P ≥ 0.05 and not prioritized as a candidate.</x:v>
      </x:c>
    </x:row>
    <x:row r="670" ht="42" customHeight="1">
      <x:c r="A670" s="46" t="str">
        <x:v>GCST90002057</x:v>
      </x:c>
      <x:c r="B670" s="46" t="str">
        <x:v>CD8 on Terminally Differentiated CD8+ T cell</x:v>
      </x:c>
      <x:c r="C670" s="48" t="n">
        <x:v>19</x:v>
      </x:c>
      <x:c r="D670" s="48" t="n">
        <x:v>2</x:v>
      </x:c>
      <x:c r="E670" s="48" t="n">
        <x:v>2</x:v>
      </x:c>
      <x:c r="F670" s="48" t="n">
        <x:v>0</x:v>
      </x:c>
      <x:c r="G670" s="48" t="n">
        <x:v>0</x:v>
      </x:c>
      <x:c r="H670" s="48" t="n">
        <x:v>2</x:v>
      </x:c>
      <x:c r="I670" s="50" t="n">
        <x:v>32.07457079418418</x:v>
      </x:c>
      <x:c r="J670" s="52" t="str">
        <x:v>No</x:v>
      </x:c>
      <x:c r="K670" s="51"/>
      <x:c r="L670" s="52" t="str">
        <x:v>Not applicable</x:v>
      </x:c>
      <x:c r="M670" s="46" t="str">
        <x:v>Only 2 valid SNPs remained after harmonization, below the inclusion threshold of 3 SNPs for the IVW analysis.</x:v>
      </x:c>
    </x:row>
    <x:row r="671" ht="42" customHeight="1">
      <x:c r="A671" s="46" t="str">
        <x:v>GCST90002058</x:v>
      </x:c>
      <x:c r="B671" s="46" t="str">
        <x:v>CD8 on CD8+ T cell</x:v>
      </x:c>
      <x:c r="C671" s="48" t="n">
        <x:v>31</x:v>
      </x:c>
      <x:c r="D671" s="48" t="n">
        <x:v>2</x:v>
      </x:c>
      <x:c r="E671" s="48" t="n">
        <x:v>1</x:v>
      </x:c>
      <x:c r="F671" s="48" t="n">
        <x:v>0</x:v>
      </x:c>
      <x:c r="G671" s="48" t="n">
        <x:v>0</x:v>
      </x:c>
      <x:c r="H671" s="48" t="n">
        <x:v>1</x:v>
      </x:c>
      <x:c r="I671" s="50" t="n">
        <x:v>194.5744137651457</x:v>
      </x:c>
      <x:c r="J671" s="52" t="str">
        <x:v>No</x:v>
      </x:c>
      <x:c r="K671" s="51"/>
      <x:c r="L671" s="52" t="str">
        <x:v>Not applicable</x:v>
      </x:c>
      <x:c r="M671" s="46" t="str">
        <x:v>Only 1 valid SNP remained after harmonization, below the inclusion threshold of 3 SNPs for the IVW analysis.</x:v>
      </x:c>
    </x:row>
    <x:row r="672" ht="42" customHeight="1">
      <x:c r="A672" s="46" t="str">
        <x:v>GCST90002059</x:v>
      </x:c>
      <x:c r="B672" s="46" t="str">
        <x:v>CD8 on Natural Killer T</x:v>
      </x:c>
      <x:c r="C672" s="48" t="n">
        <x:v>19</x:v>
      </x:c>
      <x:c r="D672" s="48" t="n">
        <x:v>2</x:v>
      </x:c>
      <x:c r="E672" s="48" t="n">
        <x:v>2</x:v>
      </x:c>
      <x:c r="F672" s="48" t="n">
        <x:v>0</x:v>
      </x:c>
      <x:c r="G672" s="48" t="n">
        <x:v>0</x:v>
      </x:c>
      <x:c r="H672" s="48" t="n">
        <x:v>2</x:v>
      </x:c>
      <x:c r="I672" s="50" t="n">
        <x:v>36.306223116707066</x:v>
      </x:c>
      <x:c r="J672" s="52" t="str">
        <x:v>No</x:v>
      </x:c>
      <x:c r="K672" s="51"/>
      <x:c r="L672" s="52" t="str">
        <x:v>Not applicable</x:v>
      </x:c>
      <x:c r="M672" s="46" t="str">
        <x:v>Only 2 valid SNPs remained after harmonization, below the inclusion threshold of 3 SNPs for the IVW analysis.</x:v>
      </x:c>
    </x:row>
    <x:row r="673" ht="42" customHeight="1">
      <x:c r="A673" s="46" t="str">
        <x:v>GCST90002060</x:v>
      </x:c>
      <x:c r="B673" s="46" t="str">
        <x:v>CD8 on HLA DR+ CD8+ T cell</x:v>
      </x:c>
      <x:c r="C673" s="48" t="n">
        <x:v>25</x:v>
      </x:c>
      <x:c r="D673" s="48" t="n">
        <x:v>2</x:v>
      </x:c>
      <x:c r="E673" s="48" t="n">
        <x:v>2</x:v>
      </x:c>
      <x:c r="F673" s="48" t="n">
        <x:v>0</x:v>
      </x:c>
      <x:c r="G673" s="48" t="n">
        <x:v>0</x:v>
      </x:c>
      <x:c r="H673" s="48" t="n">
        <x:v>2</x:v>
      </x:c>
      <x:c r="I673" s="50" t="n">
        <x:v>34.04147242610592</x:v>
      </x:c>
      <x:c r="J673" s="52" t="str">
        <x:v>No</x:v>
      </x:c>
      <x:c r="K673" s="51"/>
      <x:c r="L673" s="52" t="str">
        <x:v>Not applicable</x:v>
      </x:c>
      <x:c r="M673" s="46" t="str">
        <x:v>Only 2 valid SNPs remained after harmonization, below the inclusion threshold of 3 SNPs for the IVW analysis.</x:v>
      </x:c>
    </x:row>
    <x:row r="674" ht="42" customHeight="1">
      <x:c r="A674" s="46" t="str">
        <x:v>GCST90002061</x:v>
      </x:c>
      <x:c r="B674" s="46" t="str">
        <x:v>CD4 on CD39+ CD4+ T cell</x:v>
      </x:c>
      <x:c r="C674" s="48" t="n">
        <x:v>30</x:v>
      </x:c>
      <x:c r="D674" s="48" t="n">
        <x:v>8</x:v>
      </x:c>
      <x:c r="E674" s="48" t="n">
        <x:v>7</x:v>
      </x:c>
      <x:c r="F674" s="48" t="n">
        <x:v>0</x:v>
      </x:c>
      <x:c r="G674" s="48" t="n">
        <x:v>1</x:v>
      </x:c>
      <x:c r="H674" s="48" t="n">
        <x:v>6</x:v>
      </x:c>
      <x:c r="I674" s="50" t="n">
        <x:v>30.108332443904406</x:v>
      </x:c>
      <x:c r="J674" s="52" t="str">
        <x:v>Yes</x:v>
      </x:c>
      <x:c r="K674" s="51" t="n">
        <x:v>0.58188178155129</x:v>
      </x:c>
      <x:c r="L674" s="52" t="str">
        <x:v>No</x:v>
      </x:c>
      <x:c r="M674" s="46" t="str">
        <x:v>Included in IVW analysis with 6 valid SNPs; P ≥ 0.05 and not prioritized as a candidate.</x:v>
      </x:c>
    </x:row>
    <x:row r="675" ht="42" customHeight="1">
      <x:c r="A675" s="46" t="str">
        <x:v>GCST90002062</x:v>
      </x:c>
      <x:c r="B675" s="46" t="str">
        <x:v>CD4 on CD28+ CD4+ T cell</x:v>
      </x:c>
      <x:c r="C675" s="48" t="n">
        <x:v>22</x:v>
      </x:c>
      <x:c r="D675" s="48" t="n">
        <x:v>2</x:v>
      </x:c>
      <x:c r="E675" s="48" t="n">
        <x:v>2</x:v>
      </x:c>
      <x:c r="F675" s="48" t="n">
        <x:v>0</x:v>
      </x:c>
      <x:c r="G675" s="48" t="n">
        <x:v>0</x:v>
      </x:c>
      <x:c r="H675" s="48" t="n">
        <x:v>2</x:v>
      </x:c>
      <x:c r="I675" s="50" t="n">
        <x:v>37.78338287618191</x:v>
      </x:c>
      <x:c r="J675" s="52" t="str">
        <x:v>No</x:v>
      </x:c>
      <x:c r="K675" s="51"/>
      <x:c r="L675" s="52" t="str">
        <x:v>Not applicable</x:v>
      </x:c>
      <x:c r="M675" s="46" t="str">
        <x:v>Only 2 valid SNPs remained after harmonization, below the inclusion threshold of 3 SNPs for the IVW analysis.</x:v>
      </x:c>
    </x:row>
    <x:row r="676" ht="42" customHeight="1">
      <x:c r="A676" s="46" t="str">
        <x:v>GCST90002063</x:v>
      </x:c>
      <x:c r="B676" s="46" t="str">
        <x:v>CD4 on CD4 regulatory T cell</x:v>
      </x:c>
      <x:c r="C676" s="48" t="n">
        <x:v>30</x:v>
      </x:c>
      <x:c r="D676" s="48" t="n">
        <x:v>1</x:v>
      </x:c>
      <x:c r="E676" s="48" t="n">
        <x:v>1</x:v>
      </x:c>
      <x:c r="F676" s="48" t="n">
        <x:v>0</x:v>
      </x:c>
      <x:c r="G676" s="48" t="n">
        <x:v>0</x:v>
      </x:c>
      <x:c r="H676" s="48" t="n">
        <x:v>1</x:v>
      </x:c>
      <x:c r="I676" s="50" t="n">
        <x:v>59.51583225589158</x:v>
      </x:c>
      <x:c r="J676" s="52" t="str">
        <x:v>No</x:v>
      </x:c>
      <x:c r="K676" s="51"/>
      <x:c r="L676" s="52" t="str">
        <x:v>Not applicable</x:v>
      </x:c>
      <x:c r="M676" s="46" t="str">
        <x:v>Only 1 valid SNP remained after harmonization, below the inclusion threshold of 3 SNPs for the IVW analysis.</x:v>
      </x:c>
    </x:row>
    <x:row r="677" ht="42" customHeight="1">
      <x:c r="A677" s="46" t="str">
        <x:v>GCST90002064</x:v>
      </x:c>
      <x:c r="B677" s="46" t="str">
        <x:v>CD4 on resting CD4 regulatory T cell</x:v>
      </x:c>
      <x:c r="C677" s="48" t="n">
        <x:v>14</x:v>
      </x:c>
      <x:c r="D677" s="48" t="n">
        <x:v>1</x:v>
      </x:c>
      <x:c r="E677" s="48" t="n">
        <x:v>1</x:v>
      </x:c>
      <x:c r="F677" s="48" t="n">
        <x:v>0</x:v>
      </x:c>
      <x:c r="G677" s="48" t="n">
        <x:v>0</x:v>
      </x:c>
      <x:c r="H677" s="48" t="n">
        <x:v>1</x:v>
      </x:c>
      <x:c r="I677" s="50" t="n">
        <x:v>36.10156795995884</x:v>
      </x:c>
      <x:c r="J677" s="52" t="str">
        <x:v>No</x:v>
      </x:c>
      <x:c r="K677" s="51"/>
      <x:c r="L677" s="52" t="str">
        <x:v>Not applicable</x:v>
      </x:c>
      <x:c r="M677" s="46" t="str">
        <x:v>Only 1 valid SNP remained after harmonization, below the inclusion threshold of 3 SNPs for the IVW analysis.</x:v>
      </x:c>
    </x:row>
    <x:row r="678" ht="42" customHeight="1">
      <x:c r="A678" s="46" t="str">
        <x:v>GCST90002065</x:v>
      </x:c>
      <x:c r="B678" s="46" t="str">
        <x:v>CD4 on CD39+ resting CD4 regulatory T cell</x:v>
      </x:c>
      <x:c r="C678" s="48" t="n">
        <x:v>16</x:v>
      </x:c>
      <x:c r="D678" s="48" t="n">
        <x:v>1</x:v>
      </x:c>
      <x:c r="E678" s="48" t="n">
        <x:v>1</x:v>
      </x:c>
      <x:c r="F678" s="48" t="n">
        <x:v>0</x:v>
      </x:c>
      <x:c r="G678" s="48" t="n">
        <x:v>0</x:v>
      </x:c>
      <x:c r="H678" s="48" t="n">
        <x:v>1</x:v>
      </x:c>
      <x:c r="I678" s="50" t="n">
        <x:v>29.941908743826403</x:v>
      </x:c>
      <x:c r="J678" s="52" t="str">
        <x:v>No</x:v>
      </x:c>
      <x:c r="K678" s="51"/>
      <x:c r="L678" s="52" t="str">
        <x:v>Not applicable</x:v>
      </x:c>
      <x:c r="M678" s="46" t="str">
        <x:v>Only 1 valid SNP remained after harmonization, below the inclusion threshold of 3 SNPs for the IVW analysis.</x:v>
      </x:c>
    </x:row>
    <x:row r="679" ht="42" customHeight="1">
      <x:c r="A679" s="46" t="str">
        <x:v>GCST90002066</x:v>
      </x:c>
      <x:c r="B679" s="46" t="str">
        <x:v>CD4 on activated CD4 regulatory T cell</x:v>
      </x:c>
      <x:c r="C679" s="48" t="n">
        <x:v>26</x:v>
      </x:c>
      <x:c r="D679" s="48" t="n">
        <x:v>3</x:v>
      </x:c>
      <x:c r="E679" s="48" t="n">
        <x:v>1</x:v>
      </x:c>
      <x:c r="F679" s="48" t="n">
        <x:v>0</x:v>
      </x:c>
      <x:c r="G679" s="48" t="n">
        <x:v>0</x:v>
      </x:c>
      <x:c r="H679" s="48" t="n">
        <x:v>1</x:v>
      </x:c>
      <x:c r="I679" s="50" t="n">
        <x:v>62.688361437703634</x:v>
      </x:c>
      <x:c r="J679" s="52" t="str">
        <x:v>No</x:v>
      </x:c>
      <x:c r="K679" s="51"/>
      <x:c r="L679" s="52" t="str">
        <x:v>Not applicable</x:v>
      </x:c>
      <x:c r="M679" s="46" t="str">
        <x:v>Only 1 valid SNP remained after harmonization, below the inclusion threshold of 3 SNPs for the IVW analysis.</x:v>
      </x:c>
    </x:row>
    <x:row r="680" ht="42" customHeight="1">
      <x:c r="A680" s="46" t="str">
        <x:v>GCST90002067</x:v>
      </x:c>
      <x:c r="B680" s="46" t="str">
        <x:v>CD4 on CD39+ activated CD4 regulatory T cell</x:v>
      </x:c>
      <x:c r="C680" s="48" t="n">
        <x:v>25</x:v>
      </x:c>
      <x:c r="D680" s="48" t="n">
        <x:v>3</x:v>
      </x:c>
      <x:c r="E680" s="48" t="n">
        <x:v>3</x:v>
      </x:c>
      <x:c r="F680" s="48" t="n">
        <x:v>0</x:v>
      </x:c>
      <x:c r="G680" s="48" t="n">
        <x:v>0</x:v>
      </x:c>
      <x:c r="H680" s="48" t="n">
        <x:v>3</x:v>
      </x:c>
      <x:c r="I680" s="50" t="n">
        <x:v>43.316816578031364</x:v>
      </x:c>
      <x:c r="J680" s="52" t="str">
        <x:v>Yes</x:v>
      </x:c>
      <x:c r="K680" s="51" t="n">
        <x:v>0.199654652609689</x:v>
      </x:c>
      <x:c r="L680" s="52" t="str">
        <x:v>No</x:v>
      </x:c>
      <x:c r="M680" s="46" t="str">
        <x:v>Included in IVW analysis with 3 valid SNPs; P ≥ 0.05 and not prioritized as a candidate.</x:v>
      </x:c>
    </x:row>
    <x:row r="681" ht="42" customHeight="1">
      <x:c r="A681" s="46" t="str">
        <x:v>GCST90002068</x:v>
      </x:c>
      <x:c r="B681" s="46" t="str">
        <x:v>CD4 on secreting CD4 regulatory T cell</x:v>
      </x:c>
      <x:c r="C681" s="48" t="n">
        <x:v>28</x:v>
      </x:c>
      <x:c r="D681" s="48" t="n">
        <x:v>1</x:v>
      </x:c>
      <x:c r="E681" s="48" t="n">
        <x:v>1</x:v>
      </x:c>
      <x:c r="F681" s="48" t="n">
        <x:v>0</x:v>
      </x:c>
      <x:c r="G681" s="48" t="n">
        <x:v>0</x:v>
      </x:c>
      <x:c r="H681" s="48" t="n">
        <x:v>1</x:v>
      </x:c>
      <x:c r="I681" s="50" t="n">
        <x:v>42.1078742459947</x:v>
      </x:c>
      <x:c r="J681" s="52" t="str">
        <x:v>No</x:v>
      </x:c>
      <x:c r="K681" s="51"/>
      <x:c r="L681" s="52" t="str">
        <x:v>Not applicable</x:v>
      </x:c>
      <x:c r="M681" s="46" t="str">
        <x:v>Only 1 valid SNP remained after harmonization, below the inclusion threshold of 3 SNPs for the IVW analysis.</x:v>
      </x:c>
    </x:row>
    <x:row r="682" ht="42" customHeight="1">
      <x:c r="A682" s="46" t="str">
        <x:v>GCST90002069</x:v>
      </x:c>
      <x:c r="B682" s="46" t="str">
        <x:v>CD4 on CD39+ secreting CD4 regulatory T cell</x:v>
      </x:c>
      <x:c r="C682" s="48" t="n">
        <x:v>24</x:v>
      </x:c>
      <x:c r="D682" s="48" t="n">
        <x:v>3</x:v>
      </x:c>
      <x:c r="E682" s="48" t="n">
        <x:v>3</x:v>
      </x:c>
      <x:c r="F682" s="48" t="n">
        <x:v>0</x:v>
      </x:c>
      <x:c r="G682" s="48" t="n">
        <x:v>0</x:v>
      </x:c>
      <x:c r="H682" s="48" t="n">
        <x:v>3</x:v>
      </x:c>
      <x:c r="I682" s="50" t="n">
        <x:v>35.587395957193806</x:v>
      </x:c>
      <x:c r="J682" s="52" t="str">
        <x:v>Yes</x:v>
      </x:c>
      <x:c r="K682" s="51" t="n">
        <x:v>0.573746466474549</x:v>
      </x:c>
      <x:c r="L682" s="52" t="str">
        <x:v>No</x:v>
      </x:c>
      <x:c r="M682" s="46" t="str">
        <x:v>Included in IVW analysis with 3 valid SNPs; P ≥ 0.05 and not prioritized as a candidate.</x:v>
      </x:c>
    </x:row>
    <x:row r="683" ht="42" customHeight="1">
      <x:c r="A683" s="46" t="str">
        <x:v>GCST90002070</x:v>
      </x:c>
      <x:c r="B683" s="46" t="str">
        <x:v>CD4 on activated &amp; secreting CD4 regulatory T cell</x:v>
      </x:c>
      <x:c r="C683" s="48" t="n">
        <x:v>33</x:v>
      </x:c>
      <x:c r="D683" s="48" t="n">
        <x:v>2</x:v>
      </x:c>
      <x:c r="E683" s="48" t="n">
        <x:v>1</x:v>
      </x:c>
      <x:c r="F683" s="48" t="n">
        <x:v>0</x:v>
      </x:c>
      <x:c r="G683" s="48" t="n">
        <x:v>0</x:v>
      </x:c>
      <x:c r="H683" s="48" t="n">
        <x:v>1</x:v>
      </x:c>
      <x:c r="I683" s="50" t="n">
        <x:v>56.50035734451128</x:v>
      </x:c>
      <x:c r="J683" s="52" t="str">
        <x:v>No</x:v>
      </x:c>
      <x:c r="K683" s="51"/>
      <x:c r="L683" s="52" t="str">
        <x:v>Not applicable</x:v>
      </x:c>
      <x:c r="M683" s="46" t="str">
        <x:v>Only 1 valid SNP remained after harmonization, below the inclusion threshold of 3 SNPs for the IVW analysis.</x:v>
      </x:c>
    </x:row>
    <x:row r="684" ht="42" customHeight="1">
      <x:c r="A684" s="46" t="str">
        <x:v>GCST90002071</x:v>
      </x:c>
      <x:c r="B684" s="46" t="str">
        <x:v>SSC-A on myeloid Dendritic Cell</x:v>
      </x:c>
      <x:c r="C684" s="48" t="n">
        <x:v>21</x:v>
      </x:c>
      <x:c r="D684" s="48" t="n">
        <x:v>7</x:v>
      </x:c>
      <x:c r="E684" s="48" t="n">
        <x:v>6</x:v>
      </x:c>
      <x:c r="F684" s="48" t="n">
        <x:v>0</x:v>
      </x:c>
      <x:c r="G684" s="48" t="n">
        <x:v>1</x:v>
      </x:c>
      <x:c r="H684" s="48" t="n">
        <x:v>5</x:v>
      </x:c>
      <x:c r="I684" s="50" t="n">
        <x:v>30.950920477704948</x:v>
      </x:c>
      <x:c r="J684" s="52" t="str">
        <x:v>Yes</x:v>
      </x:c>
      <x:c r="K684" s="51" t="n">
        <x:v>0.301388769674075</x:v>
      </x:c>
      <x:c r="L684" s="52" t="str">
        <x:v>No</x:v>
      </x:c>
      <x:c r="M684" s="46" t="str">
        <x:v>Included in IVW analysis with 5 valid SNPs; P ≥ 0.05 and not prioritized as a candidate.</x:v>
      </x:c>
    </x:row>
    <x:row r="685" ht="42" customHeight="1">
      <x:c r="A685" s="46" t="str">
        <x:v>GCST90002072</x:v>
      </x:c>
      <x:c r="B685" s="46" t="str">
        <x:v>SSC-A on plasmacytoid Dendritic Cell</x:v>
      </x:c>
      <x:c r="C685" s="48" t="n">
        <x:v>28</x:v>
      </x:c>
      <x:c r="D685" s="48" t="n">
        <x:v>5</x:v>
      </x:c>
      <x:c r="E685" s="48" t="n">
        <x:v>5</x:v>
      </x:c>
      <x:c r="F685" s="48" t="n">
        <x:v>0</x:v>
      </x:c>
      <x:c r="G685" s="48" t="n">
        <x:v>0</x:v>
      </x:c>
      <x:c r="H685" s="48" t="n">
        <x:v>5</x:v>
      </x:c>
      <x:c r="I685" s="50" t="n">
        <x:v>30.128199828474546</x:v>
      </x:c>
      <x:c r="J685" s="52" t="str">
        <x:v>Yes</x:v>
      </x:c>
      <x:c r="K685" s="51" t="n">
        <x:v>0.799296317951999</x:v>
      </x:c>
      <x:c r="L685" s="52" t="str">
        <x:v>No</x:v>
      </x:c>
      <x:c r="M685" s="46" t="str">
        <x:v>Included in IVW analysis with 5 valid SNPs; P ≥ 0.05 and not prioritized as a candidate.</x:v>
      </x:c>
    </x:row>
    <x:row r="686" ht="42" customHeight="1">
      <x:c r="A686" s="46" t="str">
        <x:v>GCST90002073</x:v>
      </x:c>
      <x:c r="B686" s="46" t="str">
        <x:v>SSC-A on monocyte</x:v>
      </x:c>
      <x:c r="C686" s="48" t="n">
        <x:v>26</x:v>
      </x:c>
      <x:c r="D686" s="48" t="n">
        <x:v>9</x:v>
      </x:c>
      <x:c r="E686" s="48" t="n">
        <x:v>9</x:v>
      </x:c>
      <x:c r="F686" s="48" t="n">
        <x:v>0</x:v>
      </x:c>
      <x:c r="G686" s="48" t="n">
        <x:v>1</x:v>
      </x:c>
      <x:c r="H686" s="48" t="n">
        <x:v>8</x:v>
      </x:c>
      <x:c r="I686" s="50" t="n">
        <x:v>34.679012345679006</x:v>
      </x:c>
      <x:c r="J686" s="52" t="str">
        <x:v>Yes</x:v>
      </x:c>
      <x:c r="K686" s="51" t="n">
        <x:v>0.385029186178787</x:v>
      </x:c>
      <x:c r="L686" s="52" t="str">
        <x:v>No</x:v>
      </x:c>
      <x:c r="M686" s="46" t="str">
        <x:v>Included in IVW analysis with 8 valid SNPs; P ≥ 0.05 and not prioritized as a candidate.</x:v>
      </x:c>
    </x:row>
    <x:row r="687" ht="42" customHeight="1">
      <x:c r="A687" s="46" t="str">
        <x:v>GCST90002074</x:v>
      </x:c>
      <x:c r="B687" s="46" t="str">
        <x:v>SSC-A on CD14+ monocyte</x:v>
      </x:c>
      <x:c r="C687" s="48" t="n">
        <x:v>25</x:v>
      </x:c>
      <x:c r="D687" s="48" t="n">
        <x:v>6</x:v>
      </x:c>
      <x:c r="E687" s="48" t="n">
        <x:v>6</x:v>
      </x:c>
      <x:c r="F687" s="48" t="n">
        <x:v>0</x:v>
      </x:c>
      <x:c r="G687" s="48" t="n">
        <x:v>0</x:v>
      </x:c>
      <x:c r="H687" s="48" t="n">
        <x:v>6</x:v>
      </x:c>
      <x:c r="I687" s="50" t="n">
        <x:v>43.69023463599954</x:v>
      </x:c>
      <x:c r="J687" s="52" t="str">
        <x:v>Yes</x:v>
      </x:c>
      <x:c r="K687" s="51" t="n">
        <x:v>0.733302245568724</x:v>
      </x:c>
      <x:c r="L687" s="52" t="str">
        <x:v>No</x:v>
      </x:c>
      <x:c r="M687" s="46" t="str">
        <x:v>Included in IVW analysis with 6 valid SNPs; P ≥ 0.05 and not prioritized as a candidate.</x:v>
      </x:c>
    </x:row>
    <x:row r="688" ht="42" customHeight="1">
      <x:c r="A688" s="46" t="str">
        <x:v>GCST90002075</x:v>
      </x:c>
      <x:c r="B688" s="46" t="str">
        <x:v>SSC-A on B cell</x:v>
      </x:c>
      <x:c r="C688" s="48" t="n">
        <x:v>14</x:v>
      </x:c>
      <x:c r="D688" s="48" t="n">
        <x:v>0</x:v>
      </x:c>
      <x:c r="E688" s="48"/>
      <x:c r="F688" s="48"/>
      <x:c r="G688" s="48"/>
      <x:c r="H688" s="48"/>
      <x:c r="I688" s="50"/>
      <x:c r="J688" s="52" t="str">
        <x:v>No</x:v>
      </x:c>
      <x:c r="K688" s="51"/>
      <x:c r="L688" s="52" t="str">
        <x:v>Not applicable</x:v>
      </x:c>
      <x:c r="M688" s="46" t="str">
        <x:v>No input SNP met P &lt; 5 × 10⁻⁸; not included in IVW analysis.</x:v>
      </x:c>
    </x:row>
    <x:row r="689" ht="42" customHeight="1">
      <x:c r="A689" s="46" t="str">
        <x:v>GCST90002076</x:v>
      </x:c>
      <x:c r="B689" s="46" t="str">
        <x:v>SSC-A on Natural Killer</x:v>
      </x:c>
      <x:c r="C689" s="48" t="n">
        <x:v>24</x:v>
      </x:c>
      <x:c r="D689" s="48" t="n">
        <x:v>1</x:v>
      </x:c>
      <x:c r="E689" s="48" t="n">
        <x:v>1</x:v>
      </x:c>
      <x:c r="F689" s="48" t="n">
        <x:v>0</x:v>
      </x:c>
      <x:c r="G689" s="48" t="n">
        <x:v>0</x:v>
      </x:c>
      <x:c r="H689" s="48" t="n">
        <x:v>1</x:v>
      </x:c>
      <x:c r="I689" s="50" t="n">
        <x:v>104.59251838634766</x:v>
      </x:c>
      <x:c r="J689" s="52" t="str">
        <x:v>No</x:v>
      </x:c>
      <x:c r="K689" s="51"/>
      <x:c r="L689" s="52" t="str">
        <x:v>Not applicable</x:v>
      </x:c>
      <x:c r="M689" s="46" t="str">
        <x:v>Only 1 valid SNP remained after harmonization, below the inclusion threshold of 3 SNPs for the IVW analysis.</x:v>
      </x:c>
    </x:row>
    <x:row r="690" ht="42" customHeight="1">
      <x:c r="A690" s="46" t="str">
        <x:v>GCST90002077</x:v>
      </x:c>
      <x:c r="B690" s="46" t="str">
        <x:v>SSC-A on HLA DR+ Natural Killer</x:v>
      </x:c>
      <x:c r="C690" s="48" t="n">
        <x:v>28</x:v>
      </x:c>
      <x:c r="D690" s="48" t="n">
        <x:v>3</x:v>
      </x:c>
      <x:c r="E690" s="48" t="n">
        <x:v>3</x:v>
      </x:c>
      <x:c r="F690" s="48" t="n">
        <x:v>0</x:v>
      </x:c>
      <x:c r="G690" s="48" t="n">
        <x:v>0</x:v>
      </x:c>
      <x:c r="H690" s="48" t="n">
        <x:v>3</x:v>
      </x:c>
      <x:c r="I690" s="50" t="n">
        <x:v>39.08518108531116</x:v>
      </x:c>
      <x:c r="J690" s="52" t="str">
        <x:v>Yes</x:v>
      </x:c>
      <x:c r="K690" s="51" t="n">
        <x:v>0.2020796729333</x:v>
      </x:c>
      <x:c r="L690" s="52" t="str">
        <x:v>No</x:v>
      </x:c>
      <x:c r="M690" s="46" t="str">
        <x:v>Included in IVW analysis with 3 valid SNPs; P ≥ 0.05 and not prioritized as a candidate.</x:v>
      </x:c>
    </x:row>
    <x:row r="691" ht="42" customHeight="1">
      <x:c r="A691" s="46" t="str">
        <x:v>GCST90002078</x:v>
      </x:c>
      <x:c r="B691" s="46" t="str">
        <x:v>SSC-A on granulocyte</x:v>
      </x:c>
      <x:c r="C691" s="48" t="n">
        <x:v>28</x:v>
      </x:c>
      <x:c r="D691" s="48" t="n">
        <x:v>4</x:v>
      </x:c>
      <x:c r="E691" s="48" t="n">
        <x:v>3</x:v>
      </x:c>
      <x:c r="F691" s="48" t="n">
        <x:v>0</x:v>
      </x:c>
      <x:c r="G691" s="48" t="n">
        <x:v>0</x:v>
      </x:c>
      <x:c r="H691" s="48" t="n">
        <x:v>3</x:v>
      </x:c>
      <x:c r="I691" s="50" t="n">
        <x:v>40.52027267027222</x:v>
      </x:c>
      <x:c r="J691" s="52" t="str">
        <x:v>Yes</x:v>
      </x:c>
      <x:c r="K691" s="51" t="n">
        <x:v>0.107227722679286</x:v>
      </x:c>
      <x:c r="L691" s="52" t="str">
        <x:v>No</x:v>
      </x:c>
      <x:c r="M691" s="46" t="str">
        <x:v>Included in IVW analysis with 3 valid SNPs; P ≥ 0.05 and not prioritized as a candidate.</x:v>
      </x:c>
    </x:row>
    <x:row r="692" ht="42" customHeight="1">
      <x:c r="A692" s="46" t="str">
        <x:v>GCST90002079</x:v>
      </x:c>
      <x:c r="B692" s="46" t="str">
        <x:v>SSC-A on lymphocyte</x:v>
      </x:c>
      <x:c r="C692" s="48" t="n">
        <x:v>22</x:v>
      </x:c>
      <x:c r="D692" s="48" t="n">
        <x:v>1</x:v>
      </x:c>
      <x:c r="E692" s="48" t="n">
        <x:v>1</x:v>
      </x:c>
      <x:c r="F692" s="48" t="n">
        <x:v>0</x:v>
      </x:c>
      <x:c r="G692" s="48" t="n">
        <x:v>0</x:v>
      </x:c>
      <x:c r="H692" s="48" t="n">
        <x:v>1</x:v>
      </x:c>
      <x:c r="I692" s="50" t="n">
        <x:v>31.227278344739243</x:v>
      </x:c>
      <x:c r="J692" s="52" t="str">
        <x:v>No</x:v>
      </x:c>
      <x:c r="K692" s="51"/>
      <x:c r="L692" s="52" t="str">
        <x:v>Not applicable</x:v>
      </x:c>
      <x:c r="M692" s="46" t="str">
        <x:v>Only 1 valid SNP remained after harmonization, below the inclusion threshold of 3 SNPs for the IVW analysis.</x:v>
      </x:c>
    </x:row>
    <x:row r="693" ht="42" customHeight="1">
      <x:c r="A693" s="46" t="str">
        <x:v>GCST90002080</x:v>
      </x:c>
      <x:c r="B693" s="46" t="str">
        <x:v>SSC-A on T cell</x:v>
      </x:c>
      <x:c r="C693" s="48" t="n">
        <x:v>23</x:v>
      </x:c>
      <x:c r="D693" s="48" t="n">
        <x:v>1</x:v>
      </x:c>
      <x:c r="E693" s="48" t="n">
        <x:v>1</x:v>
      </x:c>
      <x:c r="F693" s="48" t="n">
        <x:v>0</x:v>
      </x:c>
      <x:c r="G693" s="48" t="n">
        <x:v>0</x:v>
      </x:c>
      <x:c r="H693" s="48" t="n">
        <x:v>1</x:v>
      </x:c>
      <x:c r="I693" s="50" t="n">
        <x:v>32.2541552575735</x:v>
      </x:c>
      <x:c r="J693" s="52" t="str">
        <x:v>No</x:v>
      </x:c>
      <x:c r="K693" s="51"/>
      <x:c r="L693" s="52" t="str">
        <x:v>Not applicable</x:v>
      </x:c>
      <x:c r="M693" s="46" t="str">
        <x:v>Only 1 valid SNP remained after harmonization, below the inclusion threshold of 3 SNPs for the IVW analysis.</x:v>
      </x:c>
    </x:row>
    <x:row r="694" ht="42" customHeight="1">
      <x:c r="A694" s="46" t="str">
        <x:v>GCST90002081</x:v>
      </x:c>
      <x:c r="B694" s="46" t="str">
        <x:v>SSC-A on CD4+ T cell</x:v>
      </x:c>
      <x:c r="C694" s="48" t="n">
        <x:v>31</x:v>
      </x:c>
      <x:c r="D694" s="48" t="n">
        <x:v>4</x:v>
      </x:c>
      <x:c r="E694" s="48" t="n">
        <x:v>4</x:v>
      </x:c>
      <x:c r="F694" s="48" t="n">
        <x:v>0</x:v>
      </x:c>
      <x:c r="G694" s="48" t="n">
        <x:v>0</x:v>
      </x:c>
      <x:c r="H694" s="48" t="n">
        <x:v>4</x:v>
      </x:c>
      <x:c r="I694" s="50" t="n">
        <x:v>31.374265643541865</x:v>
      </x:c>
      <x:c r="J694" s="52" t="str">
        <x:v>Yes</x:v>
      </x:c>
      <x:c r="K694" s="51" t="n">
        <x:v>0.919451808911348</x:v>
      </x:c>
      <x:c r="L694" s="52" t="str">
        <x:v>No</x:v>
      </x:c>
      <x:c r="M694" s="46" t="str">
        <x:v>Included in IVW analysis with 4 valid SNPs; P ≥ 0.05 and not prioritized as a candidate.</x:v>
      </x:c>
    </x:row>
    <x:row r="695" ht="42" customHeight="1">
      <x:c r="A695" s="46" t="str">
        <x:v>GCST90002082</x:v>
      </x:c>
      <x:c r="B695" s="46" t="str">
        <x:v>SSC-A on CD8+ T cell</x:v>
      </x:c>
      <x:c r="C695" s="48" t="n">
        <x:v>19</x:v>
      </x:c>
      <x:c r="D695" s="48" t="n">
        <x:v>0</x:v>
      </x:c>
      <x:c r="E695" s="48"/>
      <x:c r="F695" s="48"/>
      <x:c r="G695" s="48"/>
      <x:c r="H695" s="48"/>
      <x:c r="I695" s="50"/>
      <x:c r="J695" s="52" t="str">
        <x:v>No</x:v>
      </x:c>
      <x:c r="K695" s="51"/>
      <x:c r="L695" s="52" t="str">
        <x:v>Not applicable</x:v>
      </x:c>
      <x:c r="M695" s="46" t="str">
        <x:v>No input SNP met P &lt; 5 × 10⁻⁸; not included in IVW analysis.</x:v>
      </x:c>
    </x:row>
    <x:row r="696" ht="42" customHeight="1">
      <x:c r="A696" s="46" t="str">
        <x:v>GCST90002083</x:v>
      </x:c>
      <x:c r="B696" s="46" t="str">
        <x:v>SSC-A on HLA DR+ T cell</x:v>
      </x:c>
      <x:c r="C696" s="48" t="n">
        <x:v>23</x:v>
      </x:c>
      <x:c r="D696" s="48" t="n">
        <x:v>1</x:v>
      </x:c>
      <x:c r="E696" s="48" t="n">
        <x:v>1</x:v>
      </x:c>
      <x:c r="F696" s="48" t="n">
        <x:v>0</x:v>
      </x:c>
      <x:c r="G696" s="48" t="n">
        <x:v>0</x:v>
      </x:c>
      <x:c r="H696" s="48" t="n">
        <x:v>1</x:v>
      </x:c>
      <x:c r="I696" s="50" t="n">
        <x:v>49.5482600526919</x:v>
      </x:c>
      <x:c r="J696" s="52" t="str">
        <x:v>No</x:v>
      </x:c>
      <x:c r="K696" s="51"/>
      <x:c r="L696" s="52" t="str">
        <x:v>Not applicable</x:v>
      </x:c>
      <x:c r="M696" s="46" t="str">
        <x:v>Only 1 valid SNP remained after harmonization, below the inclusion threshold of 3 SNPs for the IVW analysis.</x:v>
      </x:c>
    </x:row>
    <x:row r="697" ht="42" customHeight="1">
      <x:c r="A697" s="46" t="str">
        <x:v>GCST90002084</x:v>
      </x:c>
      <x:c r="B697" s="46" t="str">
        <x:v>SSC-A on Natural Killer T</x:v>
      </x:c>
      <x:c r="C697" s="48" t="n">
        <x:v>22</x:v>
      </x:c>
      <x:c r="D697" s="48" t="n">
        <x:v>2</x:v>
      </x:c>
      <x:c r="E697" s="48" t="n">
        <x:v>2</x:v>
      </x:c>
      <x:c r="F697" s="48" t="n">
        <x:v>0</x:v>
      </x:c>
      <x:c r="G697" s="48" t="n">
        <x:v>0</x:v>
      </x:c>
      <x:c r="H697" s="48" t="n">
        <x:v>2</x:v>
      </x:c>
      <x:c r="I697" s="50" t="n">
        <x:v>32.14281863858516</x:v>
      </x:c>
      <x:c r="J697" s="52" t="str">
        <x:v>No</x:v>
      </x:c>
      <x:c r="K697" s="51"/>
      <x:c r="L697" s="52" t="str">
        <x:v>Not applicable</x:v>
      </x:c>
      <x:c r="M697" s="46" t="str">
        <x:v>Only 2 valid SNPs remained after harmonization, below the inclusion threshold of 3 SNPs for the IVW analysis.</x:v>
      </x:c>
    </x:row>
    <x:row r="698" ht="42" customHeight="1">
      <x:c r="A698" s="46" t="str">
        <x:v>GCST90002085</x:v>
      </x:c>
      <x:c r="B698" s="46" t="str">
        <x:v>SSC-A on HLA DR+ CD4+ T cell</x:v>
      </x:c>
      <x:c r="C698" s="48" t="n">
        <x:v>23</x:v>
      </x:c>
      <x:c r="D698" s="48" t="n">
        <x:v>0</x:v>
      </x:c>
      <x:c r="E698" s="48"/>
      <x:c r="F698" s="48"/>
      <x:c r="G698" s="48"/>
      <x:c r="H698" s="48"/>
      <x:c r="I698" s="50"/>
      <x:c r="J698" s="52" t="str">
        <x:v>No</x:v>
      </x:c>
      <x:c r="K698" s="51"/>
      <x:c r="L698" s="52" t="str">
        <x:v>Not applicable</x:v>
      </x:c>
      <x:c r="M698" s="46" t="str">
        <x:v>No input SNP met P &lt; 5 × 10⁻⁸; not included in IVW analysis.</x:v>
      </x:c>
    </x:row>
    <x:row r="699" ht="42" customHeight="1">
      <x:c r="A699" s="46" t="str">
        <x:v>GCST90002086</x:v>
      </x:c>
      <x:c r="B699" s="46" t="str">
        <x:v>SSC-A on HLA DR+ CD8+ T cell</x:v>
      </x:c>
      <x:c r="C699" s="48" t="n">
        <x:v>24</x:v>
      </x:c>
      <x:c r="D699" s="48" t="n">
        <x:v>0</x:v>
      </x:c>
      <x:c r="E699" s="48"/>
      <x:c r="F699" s="48"/>
      <x:c r="G699" s="48"/>
      <x:c r="H699" s="48"/>
      <x:c r="I699" s="50"/>
      <x:c r="J699" s="52" t="str">
        <x:v>No</x:v>
      </x:c>
      <x:c r="K699" s="51"/>
      <x:c r="L699" s="52" t="str">
        <x:v>Not applicable</x:v>
      </x:c>
      <x:c r="M699" s="46" t="str">
        <x:v>No input SNP met P &lt; 5 × 10⁻⁸; not included in IVW analysis.</x:v>
      </x:c>
    </x:row>
    <x:row r="700" ht="42" customHeight="1">
      <x:c r="A700" s="46" t="str">
        <x:v>GCST90002087</x:v>
      </x:c>
      <x:c r="B700" s="46" t="str">
        <x:v>CD11c on myeloid Dendritic Cell</x:v>
      </x:c>
      <x:c r="C700" s="48" t="n">
        <x:v>31</x:v>
      </x:c>
      <x:c r="D700" s="48" t="n">
        <x:v>5</x:v>
      </x:c>
      <x:c r="E700" s="48" t="n">
        <x:v>5</x:v>
      </x:c>
      <x:c r="F700" s="48" t="n">
        <x:v>0</x:v>
      </x:c>
      <x:c r="G700" s="48" t="n">
        <x:v>0</x:v>
      </x:c>
      <x:c r="H700" s="48" t="n">
        <x:v>5</x:v>
      </x:c>
      <x:c r="I700" s="50" t="n">
        <x:v>30.020673057515438</x:v>
      </x:c>
      <x:c r="J700" s="52" t="str">
        <x:v>Yes</x:v>
      </x:c>
      <x:c r="K700" s="51" t="n">
        <x:v>0.0856436904693235</x:v>
      </x:c>
      <x:c r="L700" s="52" t="str">
        <x:v>No</x:v>
      </x:c>
      <x:c r="M700" s="46" t="str">
        <x:v>Included in IVW analysis with 5 valid SNPs; P ≥ 0.05 and not prioritized as a candidate.</x:v>
      </x:c>
    </x:row>
    <x:row r="701" ht="42" customHeight="1">
      <x:c r="A701" s="46" t="str">
        <x:v>GCST90002088</x:v>
      </x:c>
      <x:c r="B701" s="46" t="str">
        <x:v>CD11c on CD62L+ myeloid Dendritic Cell</x:v>
      </x:c>
      <x:c r="C701" s="48" t="n">
        <x:v>28</x:v>
      </x:c>
      <x:c r="D701" s="48" t="n">
        <x:v>1</x:v>
      </x:c>
      <x:c r="E701" s="48" t="n">
        <x:v>1</x:v>
      </x:c>
      <x:c r="F701" s="48" t="n">
        <x:v>0</x:v>
      </x:c>
      <x:c r="G701" s="48" t="n">
        <x:v>0</x:v>
      </x:c>
      <x:c r="H701" s="48" t="n">
        <x:v>1</x:v>
      </x:c>
      <x:c r="I701" s="50" t="n">
        <x:v>145.0747129173507</x:v>
      </x:c>
      <x:c r="J701" s="52" t="str">
        <x:v>No</x:v>
      </x:c>
      <x:c r="K701" s="51"/>
      <x:c r="L701" s="52" t="str">
        <x:v>Not applicable</x:v>
      </x:c>
      <x:c r="M701" s="46" t="str">
        <x:v>Only 1 valid SNP remained after harmonization, below the inclusion threshold of 3 SNPs for the IVW analysis.</x:v>
      </x:c>
    </x:row>
    <x:row r="702" ht="42" customHeight="1">
      <x:c r="A702" s="46" t="str">
        <x:v>GCST90002089</x:v>
      </x:c>
      <x:c r="B702" s="46" t="str">
        <x:v>CD11c on monocyte</x:v>
      </x:c>
      <x:c r="C702" s="48" t="n">
        <x:v>22</x:v>
      </x:c>
      <x:c r="D702" s="48" t="n">
        <x:v>3</x:v>
      </x:c>
      <x:c r="E702" s="48" t="n">
        <x:v>3</x:v>
      </x:c>
      <x:c r="F702" s="48" t="n">
        <x:v>0</x:v>
      </x:c>
      <x:c r="G702" s="48" t="n">
        <x:v>1</x:v>
      </x:c>
      <x:c r="H702" s="48" t="n">
        <x:v>2</x:v>
      </x:c>
      <x:c r="I702" s="50" t="n">
        <x:v>34.99481407581519</x:v>
      </x:c>
      <x:c r="J702" s="52" t="str">
        <x:v>No</x:v>
      </x:c>
      <x:c r="K702" s="51"/>
      <x:c r="L702" s="52" t="str">
        <x:v>Not applicable</x:v>
      </x:c>
      <x:c r="M702" s="46" t="str">
        <x:v>Only 2 valid SNPs remained after harmonization, below the inclusion threshold of 3 SNPs for the IVW analysis.</x:v>
      </x:c>
    </x:row>
    <x:row r="703" ht="42" customHeight="1">
      <x:c r="A703" s="46" t="str">
        <x:v>GCST90002090</x:v>
      </x:c>
      <x:c r="B703" s="46" t="str">
        <x:v>CD11c on granulocyte</x:v>
      </x:c>
      <x:c r="C703" s="48" t="n">
        <x:v>26</x:v>
      </x:c>
      <x:c r="D703" s="48" t="n">
        <x:v>4</x:v>
      </x:c>
      <x:c r="E703" s="48" t="n">
        <x:v>3</x:v>
      </x:c>
      <x:c r="F703" s="48" t="n">
        <x:v>0</x:v>
      </x:c>
      <x:c r="G703" s="48" t="n">
        <x:v>0</x:v>
      </x:c>
      <x:c r="H703" s="48" t="n">
        <x:v>3</x:v>
      </x:c>
      <x:c r="I703" s="50" t="n">
        <x:v>33.91201027315657</x:v>
      </x:c>
      <x:c r="J703" s="52" t="str">
        <x:v>Yes</x:v>
      </x:c>
      <x:c r="K703" s="51" t="n">
        <x:v>0.984576248929429</x:v>
      </x:c>
      <x:c r="L703" s="52" t="str">
        <x:v>No</x:v>
      </x:c>
      <x:c r="M703" s="46" t="str">
        <x:v>Included in IVW analysis with 3 valid SNPs; P ≥ 0.05 and not prioritized as a candidate.</x:v>
      </x:c>
    </x:row>
    <x:row r="704" ht="42" customHeight="1">
      <x:c r="A704" s="46" t="str">
        <x:v>GCST90002091</x:v>
      </x:c>
      <x:c r="B704" s="46" t="str">
        <x:v>CD11b on CD14+ monocyte</x:v>
      </x:c>
      <x:c r="C704" s="48" t="n">
        <x:v>20</x:v>
      </x:c>
      <x:c r="D704" s="48" t="n">
        <x:v>1</x:v>
      </x:c>
      <x:c r="E704" s="48" t="n">
        <x:v>1</x:v>
      </x:c>
      <x:c r="F704" s="48" t="n">
        <x:v>0</x:v>
      </x:c>
      <x:c r="G704" s="48" t="n">
        <x:v>0</x:v>
      </x:c>
      <x:c r="H704" s="48" t="n">
        <x:v>1</x:v>
      </x:c>
      <x:c r="I704" s="50" t="n">
        <x:v>295.01111814968897</x:v>
      </x:c>
      <x:c r="J704" s="52" t="str">
        <x:v>No</x:v>
      </x:c>
      <x:c r="K704" s="51"/>
      <x:c r="L704" s="52" t="str">
        <x:v>Not applicable</x:v>
      </x:c>
      <x:c r="M704" s="46" t="str">
        <x:v>Only 1 valid SNP remained after harmonization, below the inclusion threshold of 3 SNPs for the IVW analysis.</x:v>
      </x:c>
    </x:row>
    <x:row r="705" ht="42" customHeight="1">
      <x:c r="A705" s="46" t="str">
        <x:v>GCST90002092</x:v>
      </x:c>
      <x:c r="B705" s="46" t="str">
        <x:v>CD11b on Granulocytic Myeloid-Derived Suppressor Cells</x:v>
      </x:c>
      <x:c r="C705" s="48" t="n">
        <x:v>3</x:v>
      </x:c>
      <x:c r="D705" s="48" t="n">
        <x:v>0</x:v>
      </x:c>
      <x:c r="E705" s="48"/>
      <x:c r="F705" s="48"/>
      <x:c r="G705" s="48"/>
      <x:c r="H705" s="48"/>
      <x:c r="I705" s="50"/>
      <x:c r="J705" s="52" t="str">
        <x:v>No</x:v>
      </x:c>
      <x:c r="K705" s="51"/>
      <x:c r="L705" s="52" t="str">
        <x:v>Not applicable</x:v>
      </x:c>
      <x:c r="M705" s="46" t="str">
        <x:v>No input SNP met P &lt; 5 × 10⁻⁸; not included in IVW analysis.</x:v>
      </x:c>
    </x:row>
    <x:row r="706" ht="42" customHeight="1">
      <x:c r="A706" s="46" t="str">
        <x:v>GCST90002093</x:v>
      </x:c>
      <x:c r="B706" s="46" t="str">
        <x:v>CD11b on CD66b++ myeloid cell</x:v>
      </x:c>
      <x:c r="C706" s="48" t="n">
        <x:v>18</x:v>
      </x:c>
      <x:c r="D706" s="48" t="n">
        <x:v>0</x:v>
      </x:c>
      <x:c r="E706" s="48"/>
      <x:c r="F706" s="48"/>
      <x:c r="G706" s="48"/>
      <x:c r="H706" s="48"/>
      <x:c r="I706" s="50"/>
      <x:c r="J706" s="52" t="str">
        <x:v>No</x:v>
      </x:c>
      <x:c r="K706" s="51"/>
      <x:c r="L706" s="52" t="str">
        <x:v>Not applicable</x:v>
      </x:c>
      <x:c r="M706" s="46" t="str">
        <x:v>No input SNP met P &lt; 5 × 10⁻⁸; not included in IVW analysis.</x:v>
      </x:c>
    </x:row>
    <x:row r="707" ht="42" customHeight="1">
      <x:c r="A707" s="46" t="str">
        <x:v>GCST90002094</x:v>
      </x:c>
      <x:c r="B707" s="46" t="str">
        <x:v>CD11b on Monocytic Myeloid-Derived Suppressor Cells</x:v>
      </x:c>
      <x:c r="C707" s="48" t="n">
        <x:v>16</x:v>
      </x:c>
      <x:c r="D707" s="48" t="n">
        <x:v>1</x:v>
      </x:c>
      <x:c r="E707" s="48" t="n">
        <x:v>1</x:v>
      </x:c>
      <x:c r="F707" s="48" t="n">
        <x:v>0</x:v>
      </x:c>
      <x:c r="G707" s="48" t="n">
        <x:v>0</x:v>
      </x:c>
      <x:c r="H707" s="48" t="n">
        <x:v>1</x:v>
      </x:c>
      <x:c r="I707" s="50" t="n">
        <x:v>145.03004862155225</x:v>
      </x:c>
      <x:c r="J707" s="52" t="str">
        <x:v>No</x:v>
      </x:c>
      <x:c r="K707" s="51"/>
      <x:c r="L707" s="52" t="str">
        <x:v>Not applicable</x:v>
      </x:c>
      <x:c r="M707" s="46" t="str">
        <x:v>Only 1 valid SNP remained after harmonization, below the inclusion threshold of 3 SNPs for the IVW analysis.</x:v>
      </x:c>
    </x:row>
    <x:row r="708" ht="42" customHeight="1">
      <x:c r="A708" s="46" t="str">
        <x:v>GCST90002095</x:v>
      </x:c>
      <x:c r="B708" s="46" t="str">
        <x:v>CD11b on CD33dim HLA DR-</x:v>
      </x:c>
      <x:c r="C708" s="48" t="n">
        <x:v>23</x:v>
      </x:c>
      <x:c r="D708" s="48" t="n">
        <x:v>1</x:v>
      </x:c>
      <x:c r="E708" s="48" t="n">
        <x:v>1</x:v>
      </x:c>
      <x:c r="F708" s="48" t="n">
        <x:v>0</x:v>
      </x:c>
      <x:c r="G708" s="48" t="n">
        <x:v>0</x:v>
      </x:c>
      <x:c r="H708" s="48" t="n">
        <x:v>1</x:v>
      </x:c>
      <x:c r="I708" s="50" t="n">
        <x:v>86.19639952561039</x:v>
      </x:c>
      <x:c r="J708" s="52" t="str">
        <x:v>No</x:v>
      </x:c>
      <x:c r="K708" s="51"/>
      <x:c r="L708" s="52" t="str">
        <x:v>Not applicable</x:v>
      </x:c>
      <x:c r="M708" s="46" t="str">
        <x:v>Only 1 valid SNP remained after harmonization, below the inclusion threshold of 3 SNPs for the IVW analysis.</x:v>
      </x:c>
    </x:row>
    <x:row r="709" ht="42" customHeight="1">
      <x:c r="A709" s="46" t="str">
        <x:v>GCST90002096</x:v>
      </x:c>
      <x:c r="B709" s="46" t="str">
        <x:v>CD11b on basophil</x:v>
      </x:c>
      <x:c r="C709" s="48" t="n">
        <x:v>19</x:v>
      </x:c>
      <x:c r="D709" s="48" t="n">
        <x:v>1</x:v>
      </x:c>
      <x:c r="E709" s="48" t="n">
        <x:v>1</x:v>
      </x:c>
      <x:c r="F709" s="48" t="n">
        <x:v>0</x:v>
      </x:c>
      <x:c r="G709" s="48" t="n">
        <x:v>0</x:v>
      </x:c>
      <x:c r="H709" s="48" t="n">
        <x:v>1</x:v>
      </x:c>
      <x:c r="I709" s="50" t="n">
        <x:v>93.23374444994404</x:v>
      </x:c>
      <x:c r="J709" s="52" t="str">
        <x:v>No</x:v>
      </x:c>
      <x:c r="K709" s="51"/>
      <x:c r="L709" s="52" t="str">
        <x:v>Not applicable</x:v>
      </x:c>
      <x:c r="M709" s="46" t="str">
        <x:v>Only 1 valid SNP remained after harmonization, below the inclusion threshold of 3 SNPs for the IVW analysis.</x:v>
      </x:c>
    </x:row>
    <x:row r="710" ht="42" customHeight="1">
      <x:c r="A710" s="46" t="str">
        <x:v>GCST90002097</x:v>
      </x:c>
      <x:c r="B710" s="46" t="str">
        <x:v>CD11b on CD33+ HLA DR+ CD14dim</x:v>
      </x:c>
      <x:c r="C710" s="48" t="n">
        <x:v>23</x:v>
      </x:c>
      <x:c r="D710" s="48" t="n">
        <x:v>1</x:v>
      </x:c>
      <x:c r="E710" s="48" t="n">
        <x:v>1</x:v>
      </x:c>
      <x:c r="F710" s="48" t="n">
        <x:v>0</x:v>
      </x:c>
      <x:c r="G710" s="48" t="n">
        <x:v>0</x:v>
      </x:c>
      <x:c r="H710" s="48" t="n">
        <x:v>1</x:v>
      </x:c>
      <x:c r="I710" s="50" t="n">
        <x:v>178.1381258717746</x:v>
      </x:c>
      <x:c r="J710" s="52" t="str">
        <x:v>No</x:v>
      </x:c>
      <x:c r="K710" s="51"/>
      <x:c r="L710" s="52" t="str">
        <x:v>Not applicable</x:v>
      </x:c>
      <x:c r="M710" s="46" t="str">
        <x:v>Only 1 valid SNP remained after harmonization, below the inclusion threshold of 3 SNPs for the IVW analysis.</x:v>
      </x:c>
    </x:row>
    <x:row r="711" ht="42" customHeight="1">
      <x:c r="A711" s="46" t="str">
        <x:v>GCST90002098</x:v>
      </x:c>
      <x:c r="B711" s="46" t="str">
        <x:v>CD45RA on naive CD4+ T cell</x:v>
      </x:c>
      <x:c r="C711" s="48" t="n">
        <x:v>35</x:v>
      </x:c>
      <x:c r="D711" s="48" t="n">
        <x:v>11</x:v>
      </x:c>
      <x:c r="E711" s="48" t="n">
        <x:v>11</x:v>
      </x:c>
      <x:c r="F711" s="48" t="n">
        <x:v>0</x:v>
      </x:c>
      <x:c r="G711" s="48" t="n">
        <x:v>1</x:v>
      </x:c>
      <x:c r="H711" s="48" t="n">
        <x:v>10</x:v>
      </x:c>
      <x:c r="I711" s="50" t="n">
        <x:v>33.99794847587749</x:v>
      </x:c>
      <x:c r="J711" s="52" t="str">
        <x:v>Yes</x:v>
      </x:c>
      <x:c r="K711" s="51" t="n">
        <x:v>0.36024259106593</x:v>
      </x:c>
      <x:c r="L711" s="52" t="str">
        <x:v>No</x:v>
      </x:c>
      <x:c r="M711" s="46" t="str">
        <x:v>Included in IVW analysis with 10 valid SNPs; P ≥ 0.05 and not prioritized as a candidate.</x:v>
      </x:c>
    </x:row>
    <x:row r="712" ht="42" customHeight="1">
      <x:c r="A712" s="46" t="str">
        <x:v>GCST90002099</x:v>
      </x:c>
      <x:c r="B712" s="46" t="str">
        <x:v>CD4RA on Terminally Differentiated CD4+ T cell</x:v>
      </x:c>
      <x:c r="C712" s="48" t="n">
        <x:v>33</x:v>
      </x:c>
      <x:c r="D712" s="48" t="n">
        <x:v>3</x:v>
      </x:c>
      <x:c r="E712" s="48" t="n">
        <x:v>3</x:v>
      </x:c>
      <x:c r="F712" s="48" t="n">
        <x:v>0</x:v>
      </x:c>
      <x:c r="G712" s="48" t="n">
        <x:v>0</x:v>
      </x:c>
      <x:c r="H712" s="48" t="n">
        <x:v>3</x:v>
      </x:c>
      <x:c r="I712" s="50" t="n">
        <x:v>34.704930889128505</x:v>
      </x:c>
      <x:c r="J712" s="52" t="str">
        <x:v>Yes</x:v>
      </x:c>
      <x:c r="K712" s="51" t="n">
        <x:v>0.929565879897646</x:v>
      </x:c>
      <x:c r="L712" s="52" t="str">
        <x:v>No</x:v>
      </x:c>
      <x:c r="M712" s="46" t="str">
        <x:v>Included in IVW analysis with 3 valid SNPs; P ≥ 0.05 and not prioritized as a candidate.</x:v>
      </x:c>
    </x:row>
    <x:row r="713" ht="42" customHeight="1">
      <x:c r="A713" s="46" t="str">
        <x:v>GCST90002100</x:v>
      </x:c>
      <x:c r="B713" s="46" t="str">
        <x:v>CD45RA on naive CD8+ T cell</x:v>
      </x:c>
      <x:c r="C713" s="48" t="n">
        <x:v>23</x:v>
      </x:c>
      <x:c r="D713" s="48" t="n">
        <x:v>2</x:v>
      </x:c>
      <x:c r="E713" s="48" t="n">
        <x:v>2</x:v>
      </x:c>
      <x:c r="F713" s="48" t="n">
        <x:v>0</x:v>
      </x:c>
      <x:c r="G713" s="48" t="n">
        <x:v>0</x:v>
      </x:c>
      <x:c r="H713" s="48" t="n">
        <x:v>2</x:v>
      </x:c>
      <x:c r="I713" s="50" t="n">
        <x:v>32.56377317393134</x:v>
      </x:c>
      <x:c r="J713" s="52" t="str">
        <x:v>No</x:v>
      </x:c>
      <x:c r="K713" s="51"/>
      <x:c r="L713" s="52" t="str">
        <x:v>Not applicable</x:v>
      </x:c>
      <x:c r="M713" s="46" t="str">
        <x:v>Only 2 valid SNPs remained after harmonization, below the inclusion threshold of 3 SNPs for the IVW analysis.</x:v>
      </x:c>
    </x:row>
    <x:row r="714" ht="42" customHeight="1">
      <x:c r="A714" s="46" t="str">
        <x:v>GCST90002101</x:v>
      </x:c>
      <x:c r="B714" s="46" t="str">
        <x:v>CD45RA on Terminally Differentiated CD8+ T cell</x:v>
      </x:c>
      <x:c r="C714" s="48" t="n">
        <x:v>15</x:v>
      </x:c>
      <x:c r="D714" s="48" t="n">
        <x:v>2</x:v>
      </x:c>
      <x:c r="E714" s="48" t="n">
        <x:v>2</x:v>
      </x:c>
      <x:c r="F714" s="48" t="n">
        <x:v>0</x:v>
      </x:c>
      <x:c r="G714" s="48" t="n">
        <x:v>1</x:v>
      </x:c>
      <x:c r="H714" s="48" t="n">
        <x:v>1</x:v>
      </x:c>
      <x:c r="I714" s="50" t="n">
        <x:v>38.80283044812518</x:v>
      </x:c>
      <x:c r="J714" s="52" t="str">
        <x:v>No</x:v>
      </x:c>
      <x:c r="K714" s="51"/>
      <x:c r="L714" s="52" t="str">
        <x:v>Not applicable</x:v>
      </x:c>
      <x:c r="M714" s="46" t="str">
        <x:v>Only 1 valid SNP remained after harmonization, below the inclusion threshold of 3 SNPs for the IVW analysis.</x:v>
      </x:c>
    </x:row>
    <x:row r="715" ht="42" customHeight="1">
      <x:c r="A715" s="46" t="str">
        <x:v>GCST90002102</x:v>
      </x:c>
      <x:c r="B715" s="46" t="str">
        <x:v>CD45RA on resting CD4 regulatory T cell</x:v>
      </x:c>
      <x:c r="C715" s="48" t="n">
        <x:v>29</x:v>
      </x:c>
      <x:c r="D715" s="48" t="n">
        <x:v>7</x:v>
      </x:c>
      <x:c r="E715" s="48" t="n">
        <x:v>7</x:v>
      </x:c>
      <x:c r="F715" s="48" t="n">
        <x:v>0</x:v>
      </x:c>
      <x:c r="G715" s="48" t="n">
        <x:v>0</x:v>
      </x:c>
      <x:c r="H715" s="48" t="n">
        <x:v>7</x:v>
      </x:c>
      <x:c r="I715" s="50" t="n">
        <x:v>38.955735444517494</x:v>
      </x:c>
      <x:c r="J715" s="52" t="str">
        <x:v>Yes</x:v>
      </x:c>
      <x:c r="K715" s="51" t="n">
        <x:v>0.919927176670259</x:v>
      </x:c>
      <x:c r="L715" s="52" t="str">
        <x:v>No</x:v>
      </x:c>
      <x:c r="M715" s="46" t="str">
        <x:v>Included in IVW analysis with 7 valid SNPs; P ≥ 0.05 and not prioritized as a candidate.</x:v>
      </x:c>
    </x:row>
    <x:row r="716" ht="42" customHeight="1">
      <x:c r="A716" s="46" t="str">
        <x:v>GCST90002103</x:v>
      </x:c>
      <x:c r="B716" s="46" t="str">
        <x:v>CD45RA on CD39+ resting CD4 regulatory T cell</x:v>
      </x:c>
      <x:c r="C716" s="48" t="n">
        <x:v>10</x:v>
      </x:c>
      <x:c r="D716" s="48" t="n">
        <x:v>1</x:v>
      </x:c>
      <x:c r="E716" s="48" t="n">
        <x:v>1</x:v>
      </x:c>
      <x:c r="F716" s="48" t="n">
        <x:v>0</x:v>
      </x:c>
      <x:c r="G716" s="48" t="n">
        <x:v>0</x:v>
      </x:c>
      <x:c r="H716" s="48" t="n">
        <x:v>1</x:v>
      </x:c>
      <x:c r="I716" s="50" t="n">
        <x:v>42.40254385921866</x:v>
      </x:c>
      <x:c r="J716" s="52" t="str">
        <x:v>No</x:v>
      </x:c>
      <x:c r="K716" s="51"/>
      <x:c r="L716" s="52" t="str">
        <x:v>Not applicable</x:v>
      </x:c>
      <x:c r="M716" s="46" t="str">
        <x:v>Only 1 valid SNP remained after harmonization, below the inclusion threshold of 3 SNPs for the IVW analysis.</x:v>
      </x:c>
    </x:row>
    <x:row r="717" ht="42" customHeight="1">
      <x:c r="A717" s="46" t="str">
        <x:v>GCST90002104</x:v>
      </x:c>
      <x:c r="B717" s="46" t="str">
        <x:v>HLA DR on myeloid Dendritic Cell</x:v>
      </x:c>
      <x:c r="C717" s="48" t="n">
        <x:v>19</x:v>
      </x:c>
      <x:c r="D717" s="48" t="n">
        <x:v>8</x:v>
      </x:c>
      <x:c r="E717" s="48" t="n">
        <x:v>7</x:v>
      </x:c>
      <x:c r="F717" s="48" t="n">
        <x:v>0</x:v>
      </x:c>
      <x:c r="G717" s="48" t="n">
        <x:v>1</x:v>
      </x:c>
      <x:c r="H717" s="48" t="n">
        <x:v>6</x:v>
      </x:c>
      <x:c r="I717" s="50" t="n">
        <x:v>45.3624487746568</x:v>
      </x:c>
      <x:c r="J717" s="52" t="str">
        <x:v>Yes</x:v>
      </x:c>
      <x:c r="K717" s="51" t="n">
        <x:v>0.384528260680101</x:v>
      </x:c>
      <x:c r="L717" s="52" t="str">
        <x:v>No</x:v>
      </x:c>
      <x:c r="M717" s="46" t="str">
        <x:v>Included in IVW analysis with 6 valid SNPs; P ≥ 0.05 and not prioritized as a candidate.</x:v>
      </x:c>
    </x:row>
    <x:row r="718" ht="42" customHeight="1">
      <x:c r="A718" s="46" t="str">
        <x:v>GCST90002105</x:v>
      </x:c>
      <x:c r="B718" s="46" t="str">
        <x:v>HLA DR on plasmacytoid Dendritic Cell</x:v>
      </x:c>
      <x:c r="C718" s="48" t="n">
        <x:v>24</x:v>
      </x:c>
      <x:c r="D718" s="48" t="n">
        <x:v>9</x:v>
      </x:c>
      <x:c r="E718" s="48" t="n">
        <x:v>8</x:v>
      </x:c>
      <x:c r="F718" s="48" t="n">
        <x:v>0</x:v>
      </x:c>
      <x:c r="G718" s="48" t="n">
        <x:v>0</x:v>
      </x:c>
      <x:c r="H718" s="48" t="n">
        <x:v>8</x:v>
      </x:c>
      <x:c r="I718" s="50" t="n">
        <x:v>32.537004230705904</x:v>
      </x:c>
      <x:c r="J718" s="52" t="str">
        <x:v>Yes</x:v>
      </x:c>
      <x:c r="K718" s="51" t="n">
        <x:v>0.304373502027233</x:v>
      </x:c>
      <x:c r="L718" s="52" t="str">
        <x:v>No</x:v>
      </x:c>
      <x:c r="M718" s="46" t="str">
        <x:v>Included in IVW analysis with 8 valid SNPs; P ≥ 0.05 and not prioritized as a candidate.</x:v>
      </x:c>
    </x:row>
    <x:row r="719" ht="42" customHeight="1">
      <x:c r="A719" s="46" t="str">
        <x:v>GCST90002106</x:v>
      </x:c>
      <x:c r="B719" s="46" t="str">
        <x:v>HLA DR on Dendritic Cell</x:v>
      </x:c>
      <x:c r="C719" s="48" t="n">
        <x:v>21</x:v>
      </x:c>
      <x:c r="D719" s="48" t="n">
        <x:v>7</x:v>
      </x:c>
      <x:c r="E719" s="48" t="n">
        <x:v>7</x:v>
      </x:c>
      <x:c r="F719" s="48" t="n">
        <x:v>0</x:v>
      </x:c>
      <x:c r="G719" s="48" t="n">
        <x:v>0</x:v>
      </x:c>
      <x:c r="H719" s="48" t="n">
        <x:v>7</x:v>
      </x:c>
      <x:c r="I719" s="50" t="n">
        <x:v>41.39099476638406</x:v>
      </x:c>
      <x:c r="J719" s="52" t="str">
        <x:v>Yes</x:v>
      </x:c>
      <x:c r="K719" s="51" t="n">
        <x:v>0.4476933655524</x:v>
      </x:c>
      <x:c r="L719" s="52" t="str">
        <x:v>No</x:v>
      </x:c>
      <x:c r="M719" s="46" t="str">
        <x:v>Included in IVW analysis with 7 valid SNPs; P ≥ 0.05 and not prioritized as a candidate.</x:v>
      </x:c>
    </x:row>
    <x:row r="720" ht="42" customHeight="1">
      <x:c r="A720" s="46" t="str">
        <x:v>GCST90002107</x:v>
      </x:c>
      <x:c r="B720" s="46" t="str">
        <x:v>HLA DR on Hematopoietic Stem Cell</x:v>
      </x:c>
      <x:c r="C720" s="48" t="n">
        <x:v>7</x:v>
      </x:c>
      <x:c r="D720" s="48" t="n">
        <x:v>0</x:v>
      </x:c>
      <x:c r="E720" s="48"/>
      <x:c r="F720" s="48"/>
      <x:c r="G720" s="48"/>
      <x:c r="H720" s="48"/>
      <x:c r="I720" s="50"/>
      <x:c r="J720" s="52" t="str">
        <x:v>No</x:v>
      </x:c>
      <x:c r="K720" s="51"/>
      <x:c r="L720" s="52" t="str">
        <x:v>Not applicable</x:v>
      </x:c>
      <x:c r="M720" s="46" t="str">
        <x:v>No input SNP met P &lt; 5 × 10⁻⁸; not included in IVW analysis.</x:v>
      </x:c>
    </x:row>
    <x:row r="721" ht="42" customHeight="1">
      <x:c r="A721" s="46" t="str">
        <x:v>GCST90002108</x:v>
      </x:c>
      <x:c r="B721" s="46" t="str">
        <x:v>HLA DR on CD33+ HLA DR+ CD14-</x:v>
      </x:c>
      <x:c r="C721" s="48" t="n">
        <x:v>26</x:v>
      </x:c>
      <x:c r="D721" s="48" t="n">
        <x:v>4</x:v>
      </x:c>
      <x:c r="E721" s="48" t="n">
        <x:v>4</x:v>
      </x:c>
      <x:c r="F721" s="48" t="n">
        <x:v>0</x:v>
      </x:c>
      <x:c r="G721" s="48" t="n">
        <x:v>1</x:v>
      </x:c>
      <x:c r="H721" s="48" t="n">
        <x:v>3</x:v>
      </x:c>
      <x:c r="I721" s="50" t="n">
        <x:v>64.46747162651758</x:v>
      </x:c>
      <x:c r="J721" s="52" t="str">
        <x:v>Yes</x:v>
      </x:c>
      <x:c r="K721" s="51" t="n">
        <x:v>0.545296985941997</x:v>
      </x:c>
      <x:c r="L721" s="52" t="str">
        <x:v>No</x:v>
      </x:c>
      <x:c r="M721" s="46" t="str">
        <x:v>Included in IVW analysis with 3 valid SNPs; P ≥ 0.05 and not prioritized as a candidate.</x:v>
      </x:c>
    </x:row>
    <x:row r="722" ht="42" customHeight="1">
      <x:c r="A722" s="46" t="str">
        <x:v>GCST90002109</x:v>
      </x:c>
      <x:c r="B722" s="46" t="str">
        <x:v>HLA DR on CD33+ HLA DR+ CD14dim</x:v>
      </x:c>
      <x:c r="C722" s="48" t="n">
        <x:v>22</x:v>
      </x:c>
      <x:c r="D722" s="48" t="n">
        <x:v>4</x:v>
      </x:c>
      <x:c r="E722" s="48" t="n">
        <x:v>4</x:v>
      </x:c>
      <x:c r="F722" s="48" t="n">
        <x:v>0</x:v>
      </x:c>
      <x:c r="G722" s="48" t="n">
        <x:v>1</x:v>
      </x:c>
      <x:c r="H722" s="48" t="n">
        <x:v>3</x:v>
      </x:c>
      <x:c r="I722" s="50" t="n">
        <x:v>35.38225218145014</x:v>
      </x:c>
      <x:c r="J722" s="52" t="str">
        <x:v>Yes</x:v>
      </x:c>
      <x:c r="K722" s="51" t="n">
        <x:v>0.617658170906593</x:v>
      </x:c>
      <x:c r="L722" s="52" t="str">
        <x:v>No</x:v>
      </x:c>
      <x:c r="M722" s="46" t="str">
        <x:v>Included in IVW analysis with 3 valid SNPs; P ≥ 0.05 and not prioritized as a candidate.</x:v>
      </x:c>
    </x:row>
    <x:row r="723" ht="42" customHeight="1">
      <x:c r="A723" s="46" t="str">
        <x:v>GCST90002110</x:v>
      </x:c>
      <x:c r="B723" s="46" t="str">
        <x:v>HLA DR on CD33dim HLA DR+ CD11b+</x:v>
      </x:c>
      <x:c r="C723" s="48" t="n">
        <x:v>24</x:v>
      </x:c>
      <x:c r="D723" s="48" t="n">
        <x:v>5</x:v>
      </x:c>
      <x:c r="E723" s="48" t="n">
        <x:v>5</x:v>
      </x:c>
      <x:c r="F723" s="48" t="n">
        <x:v>0</x:v>
      </x:c>
      <x:c r="G723" s="48" t="n">
        <x:v>1</x:v>
      </x:c>
      <x:c r="H723" s="48" t="n">
        <x:v>4</x:v>
      </x:c>
      <x:c r="I723" s="50" t="n">
        <x:v>36.916025673639446</x:v>
      </x:c>
      <x:c r="J723" s="52" t="str">
        <x:v>Yes</x:v>
      </x:c>
      <x:c r="K723" s="51" t="n">
        <x:v>0.139941604141777</x:v>
      </x:c>
      <x:c r="L723" s="52" t="str">
        <x:v>No</x:v>
      </x:c>
      <x:c r="M723" s="46" t="str">
        <x:v>Included in IVW analysis with 4 valid SNPs; P ≥ 0.05 and not prioritized as a candidate.</x:v>
      </x:c>
    </x:row>
    <x:row r="724" ht="42" customHeight="1">
      <x:c r="A724" s="46" t="str">
        <x:v>GCST90002111</x:v>
      </x:c>
      <x:c r="B724" s="46" t="str">
        <x:v>HLA DR on CD33dim HLA DR+ CD11b-</x:v>
      </x:c>
      <x:c r="C724" s="48" t="n">
        <x:v>19</x:v>
      </x:c>
      <x:c r="D724" s="48" t="n">
        <x:v>5</x:v>
      </x:c>
      <x:c r="E724" s="48" t="n">
        <x:v>5</x:v>
      </x:c>
      <x:c r="F724" s="48" t="n">
        <x:v>0</x:v>
      </x:c>
      <x:c r="G724" s="48" t="n">
        <x:v>0</x:v>
      </x:c>
      <x:c r="H724" s="48" t="n">
        <x:v>5</x:v>
      </x:c>
      <x:c r="I724" s="50" t="n">
        <x:v>31.689630839479324</x:v>
      </x:c>
      <x:c r="J724" s="52" t="str">
        <x:v>Yes</x:v>
      </x:c>
      <x:c r="K724" s="51" t="n">
        <x:v>0.10881526363247</x:v>
      </x:c>
      <x:c r="L724" s="52" t="str">
        <x:v>No</x:v>
      </x:c>
      <x:c r="M724" s="46" t="str">
        <x:v>Included in IVW analysis with 5 valid SNPs; P ≥ 0.05 and not prioritized as a candidate.</x:v>
      </x:c>
    </x:row>
    <x:row r="725" ht="42" customHeight="1">
      <x:c r="A725" s="46" t="str">
        <x:v>GCST90002112</x:v>
      </x:c>
      <x:c r="B725" s="46" t="str">
        <x:v>HLA DR on CD33- HLA DR+</x:v>
      </x:c>
      <x:c r="C725" s="48" t="n">
        <x:v>15</x:v>
      </x:c>
      <x:c r="D725" s="48" t="n">
        <x:v>4</x:v>
      </x:c>
      <x:c r="E725" s="48" t="n">
        <x:v>3</x:v>
      </x:c>
      <x:c r="F725" s="48" t="n">
        <x:v>0</x:v>
      </x:c>
      <x:c r="G725" s="48" t="n">
        <x:v>0</x:v>
      </x:c>
      <x:c r="H725" s="48" t="n">
        <x:v>3</x:v>
      </x:c>
      <x:c r="I725" s="50" t="n">
        <x:v>31.35385021000841</x:v>
      </x:c>
      <x:c r="J725" s="52" t="str">
        <x:v>Yes</x:v>
      </x:c>
      <x:c r="K725" s="51" t="n">
        <x:v>0.55908273913655</x:v>
      </x:c>
      <x:c r="L725" s="52" t="str">
        <x:v>No</x:v>
      </x:c>
      <x:c r="M725" s="46" t="str">
        <x:v>Included in IVW analysis with 3 valid SNPs; P ≥ 0.05 and not prioritized as a candidate.</x:v>
      </x:c>
    </x:row>
    <x:row r="726" ht="42" customHeight="1">
      <x:c r="A726" s="46" t="str">
        <x:v>GCST90002113</x:v>
      </x:c>
      <x:c r="B726" s="46" t="str">
        <x:v>HLA DR on HLA DR+ T cell</x:v>
      </x:c>
      <x:c r="C726" s="48" t="n">
        <x:v>19</x:v>
      </x:c>
      <x:c r="D726" s="48" t="n">
        <x:v>1</x:v>
      </x:c>
      <x:c r="E726" s="48" t="n">
        <x:v>1</x:v>
      </x:c>
      <x:c r="F726" s="48" t="n">
        <x:v>0</x:v>
      </x:c>
      <x:c r="G726" s="48" t="n">
        <x:v>0</x:v>
      </x:c>
      <x:c r="H726" s="48" t="n">
        <x:v>1</x:v>
      </x:c>
      <x:c r="I726" s="50" t="n">
        <x:v>76.64911138271525</x:v>
      </x:c>
      <x:c r="J726" s="52" t="str">
        <x:v>No</x:v>
      </x:c>
      <x:c r="K726" s="51"/>
      <x:c r="L726" s="52" t="str">
        <x:v>Not applicable</x:v>
      </x:c>
      <x:c r="M726" s="46" t="str">
        <x:v>Only 1 valid SNP remained after harmonization, below the inclusion threshold of 3 SNPs for the IVW analysis.</x:v>
      </x:c>
    </x:row>
    <x:row r="727" ht="42" customHeight="1">
      <x:c r="A727" s="46" t="str">
        <x:v>GCST90002114</x:v>
      </x:c>
      <x:c r="B727" s="46" t="str">
        <x:v>HLA DR on HLA DR+ CD4+ T cell</x:v>
      </x:c>
      <x:c r="C727" s="48" t="n">
        <x:v>22</x:v>
      </x:c>
      <x:c r="D727" s="48" t="n">
        <x:v>1</x:v>
      </x:c>
      <x:c r="E727" s="48" t="n">
        <x:v>1</x:v>
      </x:c>
      <x:c r="F727" s="48" t="n">
        <x:v>0</x:v>
      </x:c>
      <x:c r="G727" s="48" t="n">
        <x:v>0</x:v>
      </x:c>
      <x:c r="H727" s="48" t="n">
        <x:v>1</x:v>
      </x:c>
      <x:c r="I727" s="50" t="n">
        <x:v>36.39024105186267</x:v>
      </x:c>
      <x:c r="J727" s="52" t="str">
        <x:v>No</x:v>
      </x:c>
      <x:c r="K727" s="51"/>
      <x:c r="L727" s="52" t="str">
        <x:v>Not applicable</x:v>
      </x:c>
      <x:c r="M727" s="46" t="str">
        <x:v>Only 1 valid SNP remained after harmonization, below the inclusion threshold of 3 SNPs for the IVW analysis.</x:v>
      </x:c>
    </x:row>
    <x:row r="728" ht="42" customHeight="1">
      <x:c r="A728" s="46" t="str">
        <x:v>GCST90002115</x:v>
      </x:c>
      <x:c r="B728" s="46" t="str">
        <x:v>HLA DR on HLA DR+ CD8+ T cell</x:v>
      </x:c>
      <x:c r="C728" s="48" t="n">
        <x:v>20</x:v>
      </x:c>
      <x:c r="D728" s="48" t="n">
        <x:v>0</x:v>
      </x:c>
      <x:c r="E728" s="48"/>
      <x:c r="F728" s="48"/>
      <x:c r="G728" s="48"/>
      <x:c r="H728" s="48"/>
      <x:c r="I728" s="50"/>
      <x:c r="J728" s="52" t="str">
        <x:v>No</x:v>
      </x:c>
      <x:c r="K728" s="51"/>
      <x:c r="L728" s="52" t="str">
        <x:v>Not applicable</x:v>
      </x:c>
      <x:c r="M728" s="46" t="str">
        <x:v>No input SNP met P &lt; 5 × 10⁻⁸; not included in IVW analysis.</x:v>
      </x:c>
    </x:row>
    <x:row r="729" ht="42" customHeight="1">
      <x:c r="A729" s="46" t="str">
        <x:v>GCST90002116</x:v>
      </x:c>
      <x:c r="B729" s="46" t="str">
        <x:v>HLA DR on B cell</x:v>
      </x:c>
      <x:c r="C729" s="48" t="n">
        <x:v>22</x:v>
      </x:c>
      <x:c r="D729" s="48" t="n">
        <x:v>9</x:v>
      </x:c>
      <x:c r="E729" s="48" t="n">
        <x:v>9</x:v>
      </x:c>
      <x:c r="F729" s="48" t="n">
        <x:v>0</x:v>
      </x:c>
      <x:c r="G729" s="48" t="n">
        <x:v>0</x:v>
      </x:c>
      <x:c r="H729" s="48" t="n">
        <x:v>9</x:v>
      </x:c>
      <x:c r="I729" s="50" t="n">
        <x:v>30.305116903241636</x:v>
      </x:c>
      <x:c r="J729" s="52" t="str">
        <x:v>Yes</x:v>
      </x:c>
      <x:c r="K729" s="51" t="n">
        <x:v>0.341521997271857</x:v>
      </x:c>
      <x:c r="L729" s="52" t="str">
        <x:v>No</x:v>
      </x:c>
      <x:c r="M729" s="46" t="str">
        <x:v>Included in IVW analysis with 9 valid SNPs; P ≥ 0.05 and not prioritized as a candidate.</x:v>
      </x:c>
    </x:row>
    <x:row r="730" ht="42" customHeight="1">
      <x:c r="A730" s="46" t="str">
        <x:v>GCST90002117</x:v>
      </x:c>
      <x:c r="B730" s="46" t="str">
        <x:v>HLA DR on HLA DR+ Natural Killer</x:v>
      </x:c>
      <x:c r="C730" s="48" t="n">
        <x:v>29</x:v>
      </x:c>
      <x:c r="D730" s="48" t="n">
        <x:v>6</x:v>
      </x:c>
      <x:c r="E730" s="48" t="n">
        <x:v>6</x:v>
      </x:c>
      <x:c r="F730" s="48" t="n">
        <x:v>0</x:v>
      </x:c>
      <x:c r="G730" s="48" t="n">
        <x:v>0</x:v>
      </x:c>
      <x:c r="H730" s="48" t="n">
        <x:v>6</x:v>
      </x:c>
      <x:c r="I730" s="50" t="n">
        <x:v>30.22218177785234</x:v>
      </x:c>
      <x:c r="J730" s="52" t="str">
        <x:v>Yes</x:v>
      </x:c>
      <x:c r="K730" s="51" t="n">
        <x:v>0.054540519501641</x:v>
      </x:c>
      <x:c r="L730" s="52" t="str">
        <x:v>No</x:v>
      </x:c>
      <x:c r="M730" s="46" t="str">
        <x:v>Included in IVW analysis with 6 valid SNPs; P ≥ 0.05 and not prioritized as a candidate.</x:v>
      </x:c>
    </x:row>
    <x:row r="731" ht="42" customHeight="1">
      <x:c r="A731" s="46" t="str">
        <x:v>GCST90002118</x:v>
      </x:c>
      <x:c r="B731" s="46" t="str">
        <x:v>CD8 on CD28+ CD45RA- CD8+ T cell</x:v>
      </x:c>
      <x:c r="C731" s="48" t="n">
        <x:v>16</x:v>
      </x:c>
      <x:c r="D731" s="48" t="n">
        <x:v>3</x:v>
      </x:c>
      <x:c r="E731" s="48" t="n">
        <x:v>2</x:v>
      </x:c>
      <x:c r="F731" s="48" t="n">
        <x:v>0</x:v>
      </x:c>
      <x:c r="G731" s="48" t="n">
        <x:v>0</x:v>
      </x:c>
      <x:c r="H731" s="48" t="n">
        <x:v>2</x:v>
      </x:c>
      <x:c r="I731" s="50" t="n">
        <x:v>52.055320043841796</x:v>
      </x:c>
      <x:c r="J731" s="52" t="str">
        <x:v>No</x:v>
      </x:c>
      <x:c r="K731" s="51"/>
      <x:c r="L731" s="52" t="str">
        <x:v>Not applicable</x:v>
      </x:c>
      <x:c r="M731" s="46" t="str">
        <x:v>Only 2 valid SNPs remained after harmonization, below the inclusion threshold of 3 SNPs for the IVW analysis.</x:v>
      </x:c>
    </x:row>
    <x:row r="732" ht="42" customHeight="1">
      <x:c r="A732" s="46" t="str">
        <x:v>GCST90002119</x:v>
      </x:c>
      <x:c r="B732" s="46" t="str">
        <x:v>CD8 on CD28+ CD45RA+ CD8+ T cell</x:v>
      </x:c>
      <x:c r="C732" s="48" t="n">
        <x:v>24</x:v>
      </x:c>
      <x:c r="D732" s="48" t="n">
        <x:v>8</x:v>
      </x:c>
      <x:c r="E732" s="48" t="n">
        <x:v>8</x:v>
      </x:c>
      <x:c r="F732" s="48" t="n">
        <x:v>0</x:v>
      </x:c>
      <x:c r="G732" s="48" t="n">
        <x:v>0</x:v>
      </x:c>
      <x:c r="H732" s="48" t="n">
        <x:v>8</x:v>
      </x:c>
      <x:c r="I732" s="50" t="n">
        <x:v>32.74993718094325</x:v>
      </x:c>
      <x:c r="J732" s="52" t="str">
        <x:v>Yes</x:v>
      </x:c>
      <x:c r="K732" s="51" t="n">
        <x:v>0.196997581832565</x:v>
      </x:c>
      <x:c r="L732" s="52" t="str">
        <x:v>No</x:v>
      </x:c>
      <x:c r="M732" s="46" t="str">
        <x:v>Included in IVW analysis with 8 valid SNPs; P ≥ 0.05 and not prioritized as a candidate.</x:v>
      </x:c>
    </x:row>
    <x:row r="733" ht="42" customHeight="1">
      <x:c r="A733" s="46" t="str">
        <x:v>GCST90002120</x:v>
      </x:c>
      <x:c r="B733" s="46" t="str">
        <x:v>CD8 on CD28- CD8+ T cell</x:v>
      </x:c>
      <x:c r="C733" s="48" t="n">
        <x:v>21</x:v>
      </x:c>
      <x:c r="D733" s="48" t="n">
        <x:v>3</x:v>
      </x:c>
      <x:c r="E733" s="48" t="n">
        <x:v>2</x:v>
      </x:c>
      <x:c r="F733" s="48" t="n">
        <x:v>0</x:v>
      </x:c>
      <x:c r="G733" s="48" t="n">
        <x:v>0</x:v>
      </x:c>
      <x:c r="H733" s="48" t="n">
        <x:v>2</x:v>
      </x:c>
      <x:c r="I733" s="50" t="n">
        <x:v>46.277014207043365</x:v>
      </x:c>
      <x:c r="J733" s="52" t="str">
        <x:v>No</x:v>
      </x:c>
      <x:c r="K733" s="51"/>
      <x:c r="L733" s="52" t="str">
        <x:v>Not applicable</x:v>
      </x:c>
      <x:c r="M733" s="46" t="str">
        <x:v>Only 2 valid SNPs remained after harmonization, below the inclusion threshold of 3 SNPs for the IVW analysis.</x:v>
      </x:c>
    </x:row>
    <x:row r="734" ht="42" customHeight="1">
      <x:c r="A734" s="46" t="str">
        <x:v>GCST90002121</x:v>
      </x:c>
      <x:c r="B734" s="46" t="str">
        <x:v>CD8 on CD39+ CD8+ T cell</x:v>
      </x:c>
      <x:c r="C734" s="48" t="n">
        <x:v>25</x:v>
      </x:c>
      <x:c r="D734" s="48" t="n">
        <x:v>5</x:v>
      </x:c>
      <x:c r="E734" s="48" t="n">
        <x:v>5</x:v>
      </x:c>
      <x:c r="F734" s="48" t="n">
        <x:v>0</x:v>
      </x:c>
      <x:c r="G734" s="48" t="n">
        <x:v>0</x:v>
      </x:c>
      <x:c r="H734" s="48" t="n">
        <x:v>5</x:v>
      </x:c>
      <x:c r="I734" s="50" t="n">
        <x:v>34.26173935929201</x:v>
      </x:c>
      <x:c r="J734" s="52" t="str">
        <x:v>Yes</x:v>
      </x:c>
      <x:c r="K734" s="51" t="n">
        <x:v>0.7360152805645</x:v>
      </x:c>
      <x:c r="L734" s="52" t="str">
        <x:v>No</x:v>
      </x:c>
      <x:c r="M734" s="46" t="str">
        <x:v>Included in IVW analysis with 5 valid SNPs; P ≥ 0.05 and not prioritized as a candidate.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449d5ac81ded465f"/>
  </x:tableParts>
</x:worksheet>
</file>

<file path=xl/worksheets/sheet18.xml><?xml version="1.0" encoding="utf-8"?>
<x:worksheet xmlns:x="http://schemas.openxmlformats.org/spreadsheetml/2006/main"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26" hidden="0" customWidth="1"/>
    <x:col min="2" max="2" width="54" hidden="0" customWidth="1"/>
    <x:col min="3" max="3" width="52" hidden="0" customWidth="1"/>
    <x:col min="4" max="4" width="24" hidden="0" customWidth="1"/>
    <x:col min="5" max="5" width="28" hidden="0" customWidth="1"/>
    <x:col min="6" max="6" width="14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20" hidden="0" customWidth="1"/>
    <x:col min="17" max="17" width="22" hidden="0" customWidth="1"/>
    <x:col min="18" max="18" width="22" hidden="0" customWidth="1"/>
  </x:cols>
  <x:sheetData>
    <x:row r="1" ht="30" customHeight="1">
      <x:c r="A1" s="37" t="str">
        <x:v>Supplementary Table S3j. All retained immune-to-melanocytic-nevus MR estimates</x:v>
      </x:c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  <x:c r="P1" s="37"/>
      <x:c r="Q1" s="37"/>
      <x:c r="R1" s="37"/>
    </x:row>
    <x:row r="2" ht="30" customHeight="1">
      <x:c r="A2" s="36" t="str">
        <x:v>297 immune traits were included in IVW analysis; 9 had nominal P &lt; 0.05 and none had BH-FDR &lt; 0.05.</x:v>
      </x:c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</x:row>
    <x:row r="3" ht="58" customHeight="1">
      <x:c r="A3" s="45" t="str">
        <x:v>immune_trait_id</x:v>
      </x:c>
      <x:c r="B3" s="45" t="str">
        <x:v>immune_trait_name</x:v>
      </x:c>
      <x:c r="C3" s="45" t="str">
        <x:v>outcome_id</x:v>
      </x:c>
      <x:c r="D3" s="45" t="str">
        <x:v>outcome</x:v>
      </x:c>
      <x:c r="E3" s="45" t="str">
        <x:v>method</x:v>
      </x:c>
      <x:c r="F3" s="45" t="str">
        <x:v>nsnp</x:v>
      </x:c>
      <x:c r="G3" s="45" t="str">
        <x:v>beta</x:v>
      </x:c>
      <x:c r="H3" s="45" t="str">
        <x:v>se</x:v>
      </x:c>
      <x:c r="I3" s="45" t="str">
        <x:v>p_nominal</x:v>
      </x:c>
      <x:c r="J3" s="45" t="str">
        <x:v>ci_beta_lower</x:v>
      </x:c>
      <x:c r="K3" s="45" t="str">
        <x:v>ci_beta_upper</x:v>
      </x:c>
      <x:c r="L3" s="45" t="str">
        <x:v>odds_ratio</x:v>
      </x:c>
      <x:c r="M3" s="45" t="str">
        <x:v>or_ci_lower</x:v>
      </x:c>
      <x:c r="N3" s="45" t="str">
        <x:v>or_ci_upper</x:v>
      </x:c>
      <x:c r="O3" s="45" t="str">
        <x:v>fdr_bh_297</x:v>
      </x:c>
      <x:c r="P3" s="45" t="str">
        <x:v>effect_direction</x:v>
      </x:c>
      <x:c r="Q3" s="45" t="str">
        <x:v>nominal_p_lt_0_05</x:v>
      </x:c>
      <x:c r="R3" s="45" t="str">
        <x:v>fdr_bh_lt_0_05</x:v>
      </x:c>
    </x:row>
    <x:row r="4" ht="38" customHeight="1">
      <x:c r="A4" s="46" t="str">
        <x:v>GCST90001694</x:v>
      </x:c>
      <x:c r="B4" s="46" t="str">
        <x:v>CD28- CD4-CD8- T cell %T cell</x:v>
      </x:c>
      <x:c r="C4" s="46" t="str">
        <x:v>finngen_R12_CD2_BENIGN_MELANOCYTIC</x:v>
      </x:c>
      <x:c r="D4" s="46" t="str">
        <x:v>melanocytic nevus</x:v>
      </x:c>
      <x:c r="E4" s="46" t="str">
        <x:v>Inverse variance weighted</x:v>
      </x:c>
      <x:c r="F4" s="48" t="n">
        <x:v>3</x:v>
      </x:c>
      <x:c r="G4" s="51" t="n">
        <x:v>0.160576422391001</x:v>
      </x:c>
      <x:c r="H4" s="51" t="n">
        <x:v>0.0538759031021309</x:v>
      </x:c>
      <x:c r="I4" s="51" t="n">
        <x:v>0.0028779056492787</x:v>
      </x:c>
      <x:c r="J4" s="51" t="n">
        <x:v>0.0549796523108241</x:v>
      </x:c>
      <x:c r="K4" s="51" t="n">
        <x:v>0.266173192471177</x:v>
      </x:c>
      <x:c r="L4" s="51" t="n">
        <x:v>1.17418750392839</x:v>
      </x:c>
      <x:c r="M4" s="51" t="n">
        <x:v>1.05651911673418</x:v>
      </x:c>
      <x:c r="N4" s="51" t="n">
        <x:v>1.30496104854528</x:v>
      </x:c>
      <x:c r="O4" s="51" t="n">
        <x:v>0.519082954247758</x:v>
      </x:c>
      <x:c r="P4" s="46" t="str">
        <x:v>positive</x:v>
      </x:c>
      <x:c r="Q4" s="46" t="str">
        <x:v>TRUE</x:v>
      </x:c>
      <x:c r="R4" s="46" t="str">
        <x:v>FALSE</x:v>
      </x:c>
    </x:row>
    <x:row r="5" ht="38" customHeight="1">
      <x:c r="A5" s="46" t="str">
        <x:v>GCST90001621</x:v>
      </x:c>
      <x:c r="B5" s="46" t="str">
        <x:v>Natural Killer T Absolute Count</x:v>
      </x:c>
      <x:c r="C5" s="46" t="str">
        <x:v>finngen_R12_CD2_BENIGN_MELANOCYTIC</x:v>
      </x:c>
      <x:c r="D5" s="46" t="str">
        <x:v>melanocytic nevus</x:v>
      </x:c>
      <x:c r="E5" s="46" t="str">
        <x:v>Inverse variance weighted</x:v>
      </x:c>
      <x:c r="F5" s="48" t="n">
        <x:v>5</x:v>
      </x:c>
      <x:c r="G5" s="51" t="n">
        <x:v>0.104254873073943</x:v>
      </x:c>
      <x:c r="H5" s="51" t="n">
        <x:v>0.0378136322872636</x:v>
      </x:c>
      <x:c r="I5" s="51" t="n">
        <x:v>0.0058321667118053</x:v>
      </x:c>
      <x:c r="J5" s="51" t="n">
        <x:v>0.0301401537909064</x:v>
      </x:c>
      <x:c r="K5" s="51" t="n">
        <x:v>0.17836959235698</x:v>
      </x:c>
      <x:c r="L5" s="51" t="n">
        <x:v>1.10988329823742</x:v>
      </x:c>
      <x:c r="M5" s="51" t="n">
        <x:v>1.03059896618393</x:v>
      </x:c>
      <x:c r="N5" s="51" t="n">
        <x:v>1.19526700115719</x:v>
      </x:c>
      <x:c r="O5" s="51" t="n">
        <x:v>0.519082954247758</x:v>
      </x:c>
      <x:c r="P5" s="46" t="str">
        <x:v>positive</x:v>
      </x:c>
      <x:c r="Q5" s="46" t="str">
        <x:v>TRUE</x:v>
      </x:c>
      <x:c r="R5" s="46" t="str">
        <x:v>FALSE</x:v>
      </x:c>
    </x:row>
    <x:row r="6" ht="38" customHeight="1">
      <x:c r="A6" s="46" t="str">
        <x:v>GCST90001528</x:v>
      </x:c>
      <x:c r="B6" s="46" t="str">
        <x:v>CD33dim HLA DR+ CD11b- %CD33dim HLA DR+</x:v>
      </x:c>
      <x:c r="C6" s="46" t="str">
        <x:v>finngen_R12_CD2_BENIGN_MELANOCYTIC</x:v>
      </x:c>
      <x:c r="D6" s="46" t="str">
        <x:v>melanocytic nevus</x:v>
      </x:c>
      <x:c r="E6" s="46" t="str">
        <x:v>Inverse variance weighted</x:v>
      </x:c>
      <x:c r="F6" s="48" t="n">
        <x:v>3</x:v>
      </x:c>
      <x:c r="G6" s="51" t="n">
        <x:v>-0.0490779784972116</x:v>
      </x:c>
      <x:c r="H6" s="51" t="n">
        <x:v>0.0181914322756515</x:v>
      </x:c>
      <x:c r="I6" s="51" t="n">
        <x:v>0.0069786310091607</x:v>
      </x:c>
      <x:c r="J6" s="51" t="n">
        <x:v>-0.0847331857574885</x:v>
      </x:c>
      <x:c r="K6" s="51" t="n">
        <x:v>-0.0134227712369348</x:v>
      </x:c>
      <x:c r="L6" s="51" t="n">
        <x:v>0.952106882939801</x:v>
      </x:c>
      <x:c r="M6" s="51" t="n">
        <x:v>0.918757389258137</x:v>
      </x:c>
      <x:c r="N6" s="51" t="n">
        <x:v>0.986666912440634</x:v>
      </x:c>
      <x:c r="O6" s="51" t="n">
        <x:v>0.519082954247758</x:v>
      </x:c>
      <x:c r="P6" s="46" t="str">
        <x:v>negative</x:v>
      </x:c>
      <x:c r="Q6" s="46" t="str">
        <x:v>TRUE</x:v>
      </x:c>
      <x:c r="R6" s="46" t="str">
        <x:v>FALSE</x:v>
      </x:c>
    </x:row>
    <x:row r="7" ht="38" customHeight="1">
      <x:c r="A7" s="46" t="str">
        <x:v>GCST90001526</x:v>
      </x:c>
      <x:c r="B7" s="46" t="str">
        <x:v>CD33dim HLA DR+ CD11b+ %CD33dim HLA DR+</x:v>
      </x:c>
      <x:c r="C7" s="46" t="str">
        <x:v>finngen_R12_CD2_BENIGN_MELANOCYTIC</x:v>
      </x:c>
      <x:c r="D7" s="46" t="str">
        <x:v>melanocytic nevus</x:v>
      </x:c>
      <x:c r="E7" s="46" t="str">
        <x:v>Inverse variance weighted</x:v>
      </x:c>
      <x:c r="F7" s="48" t="n">
        <x:v>3</x:v>
      </x:c>
      <x:c r="G7" s="51" t="n">
        <x:v>0.0488816554033853</x:v>
      </x:c>
      <x:c r="H7" s="51" t="n">
        <x:v>0.0181226280719724</x:v>
      </x:c>
      <x:c r="I7" s="51" t="n">
        <x:v>0.006991016218825</x:v>
      </x:c>
      <x:c r="J7" s="51" t="n">
        <x:v>0.0133613043823194</x:v>
      </x:c>
      <x:c r="K7" s="51" t="n">
        <x:v>0.0844020064244512</x:v>
      </x:c>
      <x:c r="L7" s="51" t="n">
        <x:v>1.05009607019037</x:v>
      </x:c>
      <x:c r="M7" s="51" t="n">
        <x:v>1.0134509654945</x:v>
      </x:c>
      <x:c r="N7" s="51" t="n">
        <x:v>1.08806621550873</x:v>
      </x:c>
      <x:c r="O7" s="51" t="n">
        <x:v>0.519082954247758</x:v>
      </x:c>
      <x:c r="P7" s="46" t="str">
        <x:v>positive</x:v>
      </x:c>
      <x:c r="Q7" s="46" t="str">
        <x:v>TRUE</x:v>
      </x:c>
      <x:c r="R7" s="46" t="str">
        <x:v>FALSE</x:v>
      </x:c>
    </x:row>
    <x:row r="8" ht="38" customHeight="1">
      <x:c r="A8" s="46" t="str">
        <x:v>GCST90001994</x:v>
      </x:c>
      <x:c r="B8" s="46" t="str">
        <x:v>CX3CR1 on CD14- CD16-</x:v>
      </x:c>
      <x:c r="C8" s="46" t="str">
        <x:v>finngen_R12_CD2_BENIGN_MELANOCYTIC</x:v>
      </x:c>
      <x:c r="D8" s="46" t="str">
        <x:v>melanocytic nevus</x:v>
      </x:c>
      <x:c r="E8" s="46" t="str">
        <x:v>Inverse variance weighted</x:v>
      </x:c>
      <x:c r="F8" s="48" t="n">
        <x:v>3</x:v>
      </x:c>
      <x:c r="G8" s="51" t="n">
        <x:v>0.153858128090765</x:v>
      </x:c>
      <x:c r="H8" s="51" t="n">
        <x:v>0.0649016565618791</x:v>
      </x:c>
      <x:c r="I8" s="51" t="n">
        <x:v>0.0177575654418412</x:v>
      </x:c>
      <x:c r="J8" s="51" t="n">
        <x:v>0.0266508812294819</x:v>
      </x:c>
      <x:c r="K8" s="51" t="n">
        <x:v>0.281065374952048</x:v>
      </x:c>
      <x:c r="L8" s="51" t="n">
        <x:v>1.16632540622803</x:v>
      </x:c>
      <x:c r="M8" s="51" t="n">
        <x:v>1.02700919198184</x:v>
      </x:c>
      <x:c r="N8" s="51" t="n">
        <x:v>1.32454019285645</x:v>
      </x:c>
      <x:c r="O8" s="51" t="n">
        <x:v>0.980823625978572</x:v>
      </x:c>
      <x:c r="P8" s="46" t="str">
        <x:v>positive</x:v>
      </x:c>
      <x:c r="Q8" s="46" t="str">
        <x:v>TRUE</x:v>
      </x:c>
      <x:c r="R8" s="46" t="str">
        <x:v>FALSE</x:v>
      </x:c>
    </x:row>
    <x:row r="9" ht="38" customHeight="1">
      <x:c r="A9" s="46" t="str">
        <x:v>GCST90001981</x:v>
      </x:c>
      <x:c r="B9" s="46" t="str">
        <x:v>CD40 on CD14+ CD16+ monocyte</x:v>
      </x:c>
      <x:c r="C9" s="46" t="str">
        <x:v>finngen_R12_CD2_BENIGN_MELANOCYTIC</x:v>
      </x:c>
      <x:c r="D9" s="46" t="str">
        <x:v>melanocytic nevus</x:v>
      </x:c>
      <x:c r="E9" s="46" t="str">
        <x:v>Inverse variance weighted</x:v>
      </x:c>
      <x:c r="F9" s="48" t="n">
        <x:v>4</x:v>
      </x:c>
      <x:c r="G9" s="51" t="n">
        <x:v>0.0345139427698815</x:v>
      </x:c>
      <x:c r="H9" s="51" t="n">
        <x:v>0.0153809678036377</x:v>
      </x:c>
      <x:c r="I9" s="51" t="n">
        <x:v>0.024836371352299</x:v>
      </x:c>
      <x:c r="J9" s="51" t="n">
        <x:v>0.0043672458747516</x:v>
      </x:c>
      <x:c r="K9" s="51" t="n">
        <x:v>0.0646606396650114</x:v>
      </x:c>
      <x:c r="L9" s="51" t="n">
        <x:v>1.03511646066611</x:v>
      </x:c>
      <x:c r="M9" s="51" t="n">
        <x:v>1.00437679619082</x:v>
      </x:c>
      <x:c r="N9" s="51" t="n">
        <x:v>1.06679693438316</x:v>
      </x:c>
      <x:c r="O9" s="51" t="n">
        <x:v>0.980823625978572</x:v>
      </x:c>
      <x:c r="P9" s="46" t="str">
        <x:v>positive</x:v>
      </x:c>
      <x:c r="Q9" s="46" t="str">
        <x:v>TRUE</x:v>
      </x:c>
      <x:c r="R9" s="46" t="str">
        <x:v>FALSE</x:v>
      </x:c>
    </x:row>
    <x:row r="10" ht="38" customHeight="1">
      <x:c r="A10" s="46" t="str">
        <x:v>GCST90001571</x:v>
      </x:c>
      <x:c r="B10" s="46" t="str">
        <x:v>Effector Memory CD4-CD8- T cell %T cell</x:v>
      </x:c>
      <x:c r="C10" s="46" t="str">
        <x:v>finngen_R12_CD2_BENIGN_MELANOCYTIC</x:v>
      </x:c>
      <x:c r="D10" s="46" t="str">
        <x:v>melanocytic nevus</x:v>
      </x:c>
      <x:c r="E10" s="46" t="str">
        <x:v>Inverse variance weighted</x:v>
      </x:c>
      <x:c r="F10" s="48" t="n">
        <x:v>3</x:v>
      </x:c>
      <x:c r="G10" s="51" t="n">
        <x:v>0.116460998560739</x:v>
      </x:c>
      <x:c r="H10" s="51" t="n">
        <x:v>0.054849271890892</x:v>
      </x:c>
      <x:c r="I10" s="51" t="n">
        <x:v>0.0337294237197207</x:v>
      </x:c>
      <x:c r="J10" s="51" t="n">
        <x:v>0.0089564256545908</x:v>
      </x:c>
      <x:c r="K10" s="51" t="n">
        <x:v>0.223965571466888</x:v>
      </x:c>
      <x:c r="L10" s="51" t="n">
        <x:v>1.12351369096172</x:v>
      </x:c>
      <x:c r="M10" s="51" t="n">
        <x:v>1.00899665444721</x:v>
      </x:c>
      <x:c r="N10" s="51" t="n">
        <x:v>1.2510279476298</x:v>
      </x:c>
      <x:c r="O10" s="51" t="n">
        <x:v>0.980823625978572</x:v>
      </x:c>
      <x:c r="P10" s="46" t="str">
        <x:v>positive</x:v>
      </x:c>
      <x:c r="Q10" s="46" t="str">
        <x:v>TRUE</x:v>
      </x:c>
      <x:c r="R10" s="46" t="str">
        <x:v>FALSE</x:v>
      </x:c>
    </x:row>
    <x:row r="11" ht="38" customHeight="1">
      <x:c r="A11" s="46" t="str">
        <x:v>GCST90001985</x:v>
      </x:c>
      <x:c r="B11" s="46" t="str">
        <x:v>CD40 on monocytes</x:v>
      </x:c>
      <x:c r="C11" s="46" t="str">
        <x:v>finngen_R12_CD2_BENIGN_MELANOCYTIC</x:v>
      </x:c>
      <x:c r="D11" s="46" t="str">
        <x:v>melanocytic nevus</x:v>
      </x:c>
      <x:c r="E11" s="46" t="str">
        <x:v>Inverse variance weighted</x:v>
      </x:c>
      <x:c r="F11" s="48" t="n">
        <x:v>5</x:v>
      </x:c>
      <x:c r="G11" s="51" t="n">
        <x:v>0.0298199861752202</x:v>
      </x:c>
      <x:c r="H11" s="51" t="n">
        <x:v>0.0148782825563883</x:v>
      </x:c>
      <x:c r="I11" s="51" t="n">
        <x:v>0.0450419314936636</x:v>
      </x:c>
      <x:c r="J11" s="51" t="n">
        <x:v>0.0006585523646991</x:v>
      </x:c>
      <x:c r="K11" s="51" t="n">
        <x:v>0.0589814199857413</x:v>
      </x:c>
      <x:c r="L11" s="51" t="n">
        <x:v>1.03026905458652</x:v>
      </x:c>
      <x:c r="M11" s="51" t="n">
        <x:v>1.00065876925792</x:v>
      </x:c>
      <x:c r="N11" s="51" t="n">
        <x:v>1.06075553170416</x:v>
      </x:c>
      <x:c r="O11" s="51" t="n">
        <x:v>0.980823625978572</x:v>
      </x:c>
      <x:c r="P11" s="46" t="str">
        <x:v>positive</x:v>
      </x:c>
      <x:c r="Q11" s="46" t="str">
        <x:v>TRUE</x:v>
      </x:c>
      <x:c r="R11" s="46" t="str">
        <x:v>FALSE</x:v>
      </x:c>
    </x:row>
    <x:row r="12" ht="38" customHeight="1">
      <x:c r="A12" s="46" t="str">
        <x:v>GCST90002003</x:v>
      </x:c>
      <x:c r="B12" s="46" t="str">
        <x:v>CCR2 on CD14- CD16-</x:v>
      </x:c>
      <x:c r="C12" s="46" t="str">
        <x:v>finngen_R12_CD2_BENIGN_MELANOCYTIC</x:v>
      </x:c>
      <x:c r="D12" s="46" t="str">
        <x:v>melanocytic nevus</x:v>
      </x:c>
      <x:c r="E12" s="46" t="str">
        <x:v>Inverse variance weighted</x:v>
      </x:c>
      <x:c r="F12" s="48" t="n">
        <x:v>3</x:v>
      </x:c>
      <x:c r="G12" s="51" t="n">
        <x:v>0.102576763141697</x:v>
      </x:c>
      <x:c r="H12" s="51" t="n">
        <x:v>0.0519752506961552</x:v>
      </x:c>
      <x:c r="I12" s="51" t="n">
        <x:v>0.0484307286442001</x:v>
      </x:c>
      <x:c r="J12" s="51" t="n">
        <x:v>0.0007052717772331</x:v>
      </x:c>
      <x:c r="K12" s="51" t="n">
        <x:v>0.204448254506161</x:v>
      </x:c>
      <x:c r="L12" s="51" t="n">
        <x:v>1.10802235392229</x:v>
      </x:c>
      <x:c r="M12" s="51" t="n">
        <x:v>1.00070552053985</x:v>
      </x:c>
      <x:c r="N12" s="51" t="n">
        <x:v>1.22684797034914</x:v>
      </x:c>
      <x:c r="O12" s="51" t="n">
        <x:v>0.980823625978572</x:v>
      </x:c>
      <x:c r="P12" s="46" t="str">
        <x:v>positive</x:v>
      </x:c>
      <x:c r="Q12" s="46" t="str">
        <x:v>TRUE</x:v>
      </x:c>
      <x:c r="R12" s="46" t="str">
        <x:v>FALSE</x:v>
      </x:c>
    </x:row>
    <x:row r="13" ht="38" customHeight="1">
      <x:c r="A13" s="46" t="str">
        <x:v>GCST90001613</x:v>
      </x:c>
      <x:c r="B13" s="46" t="str">
        <x:v>CD4-CD8- T cell %leukocyte</x:v>
      </x:c>
      <x:c r="C13" s="46" t="str">
        <x:v>finngen_R12_CD2_BENIGN_MELANOCYTIC</x:v>
      </x:c>
      <x:c r="D13" s="46" t="str">
        <x:v>melanocytic nevus</x:v>
      </x:c>
      <x:c r="E13" s="46" t="str">
        <x:v>Inverse variance weighted</x:v>
      </x:c>
      <x:c r="F13" s="48" t="n">
        <x:v>4</x:v>
      </x:c>
      <x:c r="G13" s="51" t="n">
        <x:v>0.129503496388973</x:v>
      </x:c>
      <x:c r="H13" s="51" t="n">
        <x:v>0.0661327319708412</x:v>
      </x:c>
      <x:c r="I13" s="51" t="n">
        <x:v>0.0502023269177156</x:v>
      </x:c>
      <x:c r="J13" s="51" t="n">
        <x:v>-0.0001166582738761</x:v>
      </x:c>
      <x:c r="K13" s="51" t="n">
        <x:v>0.259123651051821</x:v>
      </x:c>
      <x:c r="L13" s="51" t="n">
        <x:v>1.13826309126635</x:v>
      </x:c>
      <x:c r="M13" s="51" t="n">
        <x:v>0.999883348530436</x:v>
      </x:c>
      <x:c r="N13" s="51" t="n">
        <x:v>1.29579402121605</x:v>
      </x:c>
      <x:c r="O13" s="51" t="n">
        <x:v>0.980823625978572</x:v>
      </x:c>
      <x:c r="P13" s="46" t="str">
        <x:v>positive</x:v>
      </x:c>
      <x:c r="Q13" s="46" t="str">
        <x:v>FALSE</x:v>
      </x:c>
      <x:c r="R13" s="46" t="str">
        <x:v>FALSE</x:v>
      </x:c>
    </x:row>
    <x:row r="14" ht="38" customHeight="1">
      <x:c r="A14" s="46" t="str">
        <x:v>GCST90002117</x:v>
      </x:c>
      <x:c r="B14" s="46" t="str">
        <x:v>HLA DR on HLA DR+ Natural Killer</x:v>
      </x:c>
      <x:c r="C14" s="46" t="str">
        <x:v>finngen_R12_CD2_BENIGN_MELANOCYTIC</x:v>
      </x:c>
      <x:c r="D14" s="46" t="str">
        <x:v>melanocytic nevus</x:v>
      </x:c>
      <x:c r="E14" s="46" t="str">
        <x:v>Inverse variance weighted</x:v>
      </x:c>
      <x:c r="F14" s="48" t="n">
        <x:v>6</x:v>
      </x:c>
      <x:c r="G14" s="51" t="n">
        <x:v>-0.0434411566301574</x:v>
      </x:c>
      <x:c r="H14" s="51" t="n">
        <x:v>0.0225959601948984</x:v>
      </x:c>
      <x:c r="I14" s="51" t="n">
        <x:v>0.054540519501641</x:v>
      </x:c>
      <x:c r="J14" s="51" t="n">
        <x:v>-0.0877292386121582</x:v>
      </x:c>
      <x:c r="K14" s="51" t="n">
        <x:v>0.0008469253518433</x:v>
      </x:c>
      <x:c r="L14" s="51" t="n">
        <x:v>0.957488894306455</x:v>
      </x:c>
      <x:c r="M14" s="51" t="n">
        <x:v>0.916008862980275</x:v>
      </x:c>
      <x:c r="N14" s="51" t="n">
        <x:v>1.00084728409439</x:v>
      </x:c>
      <x:c r="O14" s="51" t="n">
        <x:v>0.980823625978572</x:v>
      </x:c>
      <x:c r="P14" s="46" t="str">
        <x:v>negative</x:v>
      </x:c>
      <x:c r="Q14" s="46" t="str">
        <x:v>FALSE</x:v>
      </x:c>
      <x:c r="R14" s="46" t="str">
        <x:v>FALSE</x:v>
      </x:c>
    </x:row>
    <x:row r="15" ht="38" customHeight="1">
      <x:c r="A15" s="46" t="str">
        <x:v>GCST90001883</x:v>
      </x:c>
      <x:c r="B15" s="46" t="str">
        <x:v>CD16-CD56 on Natural Killer T</x:v>
      </x:c>
      <x:c r="C15" s="46" t="str">
        <x:v>finngen_R12_CD2_BENIGN_MELANOCYTIC</x:v>
      </x:c>
      <x:c r="D15" s="46" t="str">
        <x:v>melanocytic nevus</x:v>
      </x:c>
      <x:c r="E15" s="46" t="str">
        <x:v>Inverse variance weighted</x:v>
      </x:c>
      <x:c r="F15" s="48" t="n">
        <x:v>4</x:v>
      </x:c>
      <x:c r="G15" s="51" t="n">
        <x:v>0.0531765159629205</x:v>
      </x:c>
      <x:c r="H15" s="51" t="n">
        <x:v>0.0292355515016714</x:v>
      </x:c>
      <x:c r="I15" s="51" t="n">
        <x:v>0.0689268374606075</x:v>
      </x:c>
      <x:c r="J15" s="51" t="n">
        <x:v>-0.0041251649803554</x:v>
      </x:c>
      <x:c r="K15" s="51" t="n">
        <x:v>0.110478196906196</x:v>
      </x:c>
      <x:c r="L15" s="51" t="n">
        <x:v>1.05461578521136</x:v>
      </x:c>
      <x:c r="M15" s="51" t="n">
        <x:v>0.995883331825112</x:v>
      </x:c>
      <x:c r="N15" s="51" t="n">
        <x:v>1.11681199882989</x:v>
      </x:c>
      <x:c r="O15" s="51" t="n">
        <x:v>0.980823625978572</x:v>
      </x:c>
      <x:c r="P15" s="46" t="str">
        <x:v>positive</x:v>
      </x:c>
      <x:c r="Q15" s="46" t="str">
        <x:v>FALSE</x:v>
      </x:c>
      <x:c r="R15" s="46" t="str">
        <x:v>FALSE</x:v>
      </x:c>
    </x:row>
    <x:row r="16" ht="38" customHeight="1">
      <x:c r="A16" s="46" t="str">
        <x:v>GCST90001638</x:v>
      </x:c>
      <x:c r="B16" s="46" t="str">
        <x:v>CD4-CD8- Natural Killer T %lymphocyte</x:v>
      </x:c>
      <x:c r="C16" s="46" t="str">
        <x:v>finngen_R12_CD2_BENIGN_MELANOCYTIC</x:v>
      </x:c>
      <x:c r="D16" s="46" t="str">
        <x:v>melanocytic nevus</x:v>
      </x:c>
      <x:c r="E16" s="46" t="str">
        <x:v>Inverse variance weighted</x:v>
      </x:c>
      <x:c r="F16" s="48" t="n">
        <x:v>6</x:v>
      </x:c>
      <x:c r="G16" s="51" t="n">
        <x:v>0.0564625740389322</x:v>
      </x:c>
      <x:c r="H16" s="51" t="n">
        <x:v>0.0311920415916553</x:v>
      </x:c>
      <x:c r="I16" s="51" t="n">
        <x:v>0.0702710381217185</x:v>
      </x:c>
      <x:c r="J16" s="51" t="n">
        <x:v>-0.0046738274807122</x:v>
      </x:c>
      <x:c r="K16" s="51" t="n">
        <x:v>0.117598975558577</x:v>
      </x:c>
      <x:c r="L16" s="51" t="n">
        <x:v>1.05808701413579</x:v>
      </x:c>
      <x:c r="M16" s="51" t="n">
        <x:v>0.995337077854447</x:v>
      </x:c>
      <x:c r="N16" s="51" t="n">
        <x:v>1.12479295144524</x:v>
      </x:c>
      <x:c r="O16" s="51" t="n">
        <x:v>0.980823625978572</x:v>
      </x:c>
      <x:c r="P16" s="46" t="str">
        <x:v>positive</x:v>
      </x:c>
      <x:c r="Q16" s="46" t="str">
        <x:v>FALSE</x:v>
      </x:c>
      <x:c r="R16" s="46" t="str">
        <x:v>FALSE</x:v>
      </x:c>
    </x:row>
    <x:row r="17" ht="38" customHeight="1">
      <x:c r="A17" s="46" t="str">
        <x:v>GCST90001686</x:v>
      </x:c>
      <x:c r="B17" s="46" t="str">
        <x:v>CD28- CD8+ T cell %CD8+ T cell</x:v>
      </x:c>
      <x:c r="C17" s="46" t="str">
        <x:v>finngen_R12_CD2_BENIGN_MELANOCYTIC</x:v>
      </x:c>
      <x:c r="D17" s="46" t="str">
        <x:v>melanocytic nevus</x:v>
      </x:c>
      <x:c r="E17" s="46" t="str">
        <x:v>Inverse variance weighted</x:v>
      </x:c>
      <x:c r="F17" s="48" t="n">
        <x:v>3</x:v>
      </x:c>
      <x:c r="G17" s="51" t="n">
        <x:v>0.0986271951489583</x:v>
      </x:c>
      <x:c r="H17" s="51" t="n">
        <x:v>0.0551443637502017</x:v>
      </x:c>
      <x:c r="I17" s="51" t="n">
        <x:v>0.0736909894174434</x:v>
      </x:c>
      <x:c r="J17" s="51" t="n">
        <x:v>-0.0094557578014369</x:v>
      </x:c>
      <x:c r="K17" s="51" t="n">
        <x:v>0.206710148099354</x:v>
      </x:c>
      <x:c r="L17" s="51" t="n">
        <x:v>1.10365477500048</x:v>
      </x:c>
      <x:c r="M17" s="51" t="n">
        <x:v>0.990588807300146</x:v>
      </x:c>
      <x:c r="N17" s="51" t="n">
        <x:v>1.22962611065752</x:v>
      </x:c>
      <x:c r="O17" s="51" t="n">
        <x:v>0.980823625978572</x:v>
      </x:c>
      <x:c r="P17" s="46" t="str">
        <x:v>positive</x:v>
      </x:c>
      <x:c r="Q17" s="46" t="str">
        <x:v>FALSE</x:v>
      </x:c>
      <x:c r="R17" s="46" t="str">
        <x:v>FALSE</x:v>
      </x:c>
    </x:row>
    <x:row r="18" ht="38" customHeight="1">
      <x:c r="A18" s="46" t="str">
        <x:v>GCST90001623</x:v>
      </x:c>
      <x:c r="B18" s="46" t="str">
        <x:v>Natural Killer T %lymphocyte</x:v>
      </x:c>
      <x:c r="C18" s="46" t="str">
        <x:v>finngen_R12_CD2_BENIGN_MELANOCYTIC</x:v>
      </x:c>
      <x:c r="D18" s="46" t="str">
        <x:v>melanocytic nevus</x:v>
      </x:c>
      <x:c r="E18" s="46" t="str">
        <x:v>Inverse variance weighted</x:v>
      </x:c>
      <x:c r="F18" s="48" t="n">
        <x:v>7</x:v>
      </x:c>
      <x:c r="G18" s="51" t="n">
        <x:v>0.0579984939673758</x:v>
      </x:c>
      <x:c r="H18" s="51" t="n">
        <x:v>0.0325310255249688</x:v>
      </x:c>
      <x:c r="I18" s="51" t="n">
        <x:v>0.0746079456373901</x:v>
      </x:c>
      <x:c r="J18" s="51" t="n">
        <x:v>-0.0057623160615631</x:v>
      </x:c>
      <x:c r="K18" s="51" t="n">
        <x:v>0.121759303996315</x:v>
      </x:c>
      <x:c r="L18" s="51" t="n">
        <x:v>1.05971339974613</x:v>
      </x:c>
      <x:c r="M18" s="51" t="n">
        <x:v>0.994254254238587</x:v>
      </x:c>
      <x:c r="N18" s="51" t="n">
        <x:v>1.12948220720615</x:v>
      </x:c>
      <x:c r="O18" s="51" t="n">
        <x:v>0.980823625978572</x:v>
      </x:c>
      <x:c r="P18" s="46" t="str">
        <x:v>positive</x:v>
      </x:c>
      <x:c r="Q18" s="46" t="str">
        <x:v>FALSE</x:v>
      </x:c>
      <x:c r="R18" s="46" t="str">
        <x:v>FALSE</x:v>
      </x:c>
    </x:row>
    <x:row r="19" ht="38" customHeight="1">
      <x:c r="A19" s="46" t="str">
        <x:v>GCST90001970</x:v>
      </x:c>
      <x:c r="B19" s="46" t="str">
        <x:v>FSC-A on HLA DR+ Natural Killer</x:v>
      </x:c>
      <x:c r="C19" s="46" t="str">
        <x:v>finngen_R12_CD2_BENIGN_MELANOCYTIC</x:v>
      </x:c>
      <x:c r="D19" s="46" t="str">
        <x:v>melanocytic nevus</x:v>
      </x:c>
      <x:c r="E19" s="46" t="str">
        <x:v>Inverse variance weighted</x:v>
      </x:c>
      <x:c r="F19" s="48" t="n">
        <x:v>4</x:v>
      </x:c>
      <x:c r="G19" s="51" t="n">
        <x:v>-0.0516581056643338</x:v>
      </x:c>
      <x:c r="H19" s="51" t="n">
        <x:v>0.0291742740207628</x:v>
      </x:c>
      <x:c r="I19" s="51" t="n">
        <x:v>0.0766150585748161</x:v>
      </x:c>
      <x:c r="J19" s="51" t="n">
        <x:v>-0.108839682745029</x:v>
      </x:c>
      <x:c r="K19" s="51" t="n">
        <x:v>0.0055234714163613</x:v>
      </x:c>
      <x:c r="L19" s="51" t="n">
        <x:v>0.949653492495821</x:v>
      </x:c>
      <x:c r="M19" s="51" t="n">
        <x:v>0.896874190381547</x:v>
      </x:c>
      <x:c r="N19" s="51" t="n">
        <x:v>1.00553875390912</x:v>
      </x:c>
      <x:c r="O19" s="51" t="n">
        <x:v>0.980823625978572</x:v>
      </x:c>
      <x:c r="P19" s="46" t="str">
        <x:v>negative</x:v>
      </x:c>
      <x:c r="Q19" s="46" t="str">
        <x:v>FALSE</x:v>
      </x:c>
      <x:c r="R19" s="46" t="str">
        <x:v>FALSE</x:v>
      </x:c>
    </x:row>
    <x:row r="20" ht="38" customHeight="1">
      <x:c r="A20" s="46" t="str">
        <x:v>GCST90001509</x:v>
      </x:c>
      <x:c r="B20" s="46" t="str">
        <x:v>CD25++ CD45RA+ CD4 not regulatory T cell %T cell</x:v>
      </x:c>
      <x:c r="C20" s="46" t="str">
        <x:v>finngen_R12_CD2_BENIGN_MELANOCYTIC</x:v>
      </x:c>
      <x:c r="D20" s="46" t="str">
        <x:v>melanocytic nevus</x:v>
      </x:c>
      <x:c r="E20" s="46" t="str">
        <x:v>Inverse variance weighted</x:v>
      </x:c>
      <x:c r="F20" s="48" t="n">
        <x:v>5</x:v>
      </x:c>
      <x:c r="G20" s="51" t="n">
        <x:v>-0.036657614255249</x:v>
      </x:c>
      <x:c r="H20" s="51" t="n">
        <x:v>0.021087084244837</x:v>
      </x:c>
      <x:c r="I20" s="51" t="n">
        <x:v>0.0821418012673481</x:v>
      </x:c>
      <x:c r="J20" s="51" t="n">
        <x:v>-0.0779882993751295</x:v>
      </x:c>
      <x:c r="K20" s="51" t="n">
        <x:v>0.0046730708646315</x:v>
      </x:c>
      <x:c r="L20" s="51" t="n">
        <x:v>0.964006140811713</x:v>
      </x:c>
      <x:c r="M20" s="51" t="n">
        <x:v>0.924975249268629</x:v>
      </x:c>
      <x:c r="N20" s="51" t="n">
        <x:v>1.00468400668828</x:v>
      </x:c>
      <x:c r="O20" s="51" t="n">
        <x:v>0.980823625978572</x:v>
      </x:c>
      <x:c r="P20" s="46" t="str">
        <x:v>negative</x:v>
      </x:c>
      <x:c r="Q20" s="46" t="str">
        <x:v>FALSE</x:v>
      </x:c>
      <x:c r="R20" s="46" t="str">
        <x:v>FALSE</x:v>
      </x:c>
    </x:row>
    <x:row r="21" ht="38" customHeight="1">
      <x:c r="A21" s="46" t="str">
        <x:v>GCST90001635</x:v>
      </x:c>
      <x:c r="B21" s="46" t="str">
        <x:v>CD8dim Natural Killer T %lymphocyte</x:v>
      </x:c>
      <x:c r="C21" s="46" t="str">
        <x:v>finngen_R12_CD2_BENIGN_MELANOCYTIC</x:v>
      </x:c>
      <x:c r="D21" s="46" t="str">
        <x:v>melanocytic nevus</x:v>
      </x:c>
      <x:c r="E21" s="46" t="str">
        <x:v>Inverse variance weighted</x:v>
      </x:c>
      <x:c r="F21" s="48" t="n">
        <x:v>6</x:v>
      </x:c>
      <x:c r="G21" s="51" t="n">
        <x:v>0.0529824199344595</x:v>
      </x:c>
      <x:c r="H21" s="51" t="n">
        <x:v>0.0306610567506357</x:v>
      </x:c>
      <x:c r="I21" s="51" t="n">
        <x:v>0.0839875585524162</x:v>
      </x:c>
      <x:c r="J21" s="51" t="n">
        <x:v>-0.0071132512967864</x:v>
      </x:c>
      <x:c r="K21" s="51" t="n">
        <x:v>0.113078091165705</x:v>
      </x:c>
      <x:c r="L21" s="51" t="n">
        <x:v>1.05441110834003</x:v>
      </x:c>
      <x:c r="M21" s="51" t="n">
        <x:v>0.992911987995286</x:v>
      </x:c>
      <x:c r="N21" s="51" t="n">
        <x:v>1.11971936972537</x:v>
      </x:c>
      <x:c r="O21" s="51" t="n">
        <x:v>0.980823625978572</x:v>
      </x:c>
      <x:c r="P21" s="46" t="str">
        <x:v>positive</x:v>
      </x:c>
      <x:c r="Q21" s="46" t="str">
        <x:v>FALSE</x:v>
      </x:c>
      <x:c r="R21" s="46" t="str">
        <x:v>FALSE</x:v>
      </x:c>
    </x:row>
    <x:row r="22" ht="38" customHeight="1">
      <x:c r="A22" s="46" t="str">
        <x:v>GCST90002087</x:v>
      </x:c>
      <x:c r="B22" s="46" t="str">
        <x:v>CD11c on myeloid Dendritic Cell</x:v>
      </x:c>
      <x:c r="C22" s="46" t="str">
        <x:v>finngen_R12_CD2_BENIGN_MELANOCYTIC</x:v>
      </x:c>
      <x:c r="D22" s="46" t="str">
        <x:v>melanocytic nevus</x:v>
      </x:c>
      <x:c r="E22" s="46" t="str">
        <x:v>Inverse variance weighted</x:v>
      </x:c>
      <x:c r="F22" s="48" t="n">
        <x:v>5</x:v>
      </x:c>
      <x:c r="G22" s="51" t="n">
        <x:v>-0.0609129298496496</x:v>
      </x:c>
      <x:c r="H22" s="51" t="n">
        <x:v>0.0354384148605624</x:v>
      </x:c>
      <x:c r="I22" s="51" t="n">
        <x:v>0.0856436904693235</x:v>
      </x:c>
      <x:c r="J22" s="51" t="n">
        <x:v>-0.130372222976352</x:v>
      </x:c>
      <x:c r="K22" s="51" t="n">
        <x:v>0.0085463632770527</x:v>
      </x:c>
      <x:c r="L22" s="51" t="n">
        <x:v>0.940905160963343</x:v>
      </x:c>
      <x:c r="M22" s="51" t="n">
        <x:v>0.877768644448233</x:v>
      </x:c>
      <x:c r="N22" s="51" t="n">
        <x:v>1.00858298770054</x:v>
      </x:c>
      <x:c r="O22" s="51" t="n">
        <x:v>0.980823625978572</x:v>
      </x:c>
      <x:c r="P22" s="46" t="str">
        <x:v>negative</x:v>
      </x:c>
      <x:c r="Q22" s="46" t="str">
        <x:v>FALSE</x:v>
      </x:c>
      <x:c r="R22" s="46" t="str">
        <x:v>FALSE</x:v>
      </x:c>
    </x:row>
    <x:row r="23" ht="38" customHeight="1">
      <x:c r="A23" s="46" t="str">
        <x:v>GCST90001508</x:v>
      </x:c>
      <x:c r="B23" s="46" t="str">
        <x:v>CD25++ CD45RA+ CD4 not regulatory T cell %CD4+ T cell</x:v>
      </x:c>
      <x:c r="C23" s="46" t="str">
        <x:v>finngen_R12_CD2_BENIGN_MELANOCYTIC</x:v>
      </x:c>
      <x:c r="D23" s="46" t="str">
        <x:v>melanocytic nevus</x:v>
      </x:c>
      <x:c r="E23" s="46" t="str">
        <x:v>Inverse variance weighted</x:v>
      </x:c>
      <x:c r="F23" s="48" t="n">
        <x:v>5</x:v>
      </x:c>
      <x:c r="G23" s="51" t="n">
        <x:v>-0.0344916996353152</x:v>
      </x:c>
      <x:c r="H23" s="51" t="n">
        <x:v>0.0200817452742159</x:v>
      </x:c>
      <x:c r="I23" s="51" t="n">
        <x:v>0.0858760178817954</x:v>
      </x:c>
      <x:c r="J23" s="51" t="n">
        <x:v>-0.0738519203727784</x:v>
      </x:c>
      <x:c r="K23" s="51" t="n">
        <x:v>0.0048685211021479</x:v>
      </x:c>
      <x:c r="L23" s="51" t="n">
        <x:v>0.966096358605309</x:v>
      </x:c>
      <x:c r="M23" s="51" t="n">
        <x:v>0.928809221381785</x:v>
      </x:c>
      <x:c r="N23" s="51" t="n">
        <x:v>1.00488039160713</x:v>
      </x:c>
      <x:c r="O23" s="51" t="n">
        <x:v>0.980823625978572</x:v>
      </x:c>
      <x:c r="P23" s="46" t="str">
        <x:v>negative</x:v>
      </x:c>
      <x:c r="Q23" s="46" t="str">
        <x:v>FALSE</x:v>
      </x:c>
      <x:c r="R23" s="46" t="str">
        <x:v>FALSE</x:v>
      </x:c>
    </x:row>
    <x:row r="24" ht="38" customHeight="1">
      <x:c r="A24" s="46" t="str">
        <x:v>GCST90001483</x:v>
      </x:c>
      <x:c r="B24" s="46" t="str">
        <x:v>CD39+ resting CD4 regulatory T cell Absolute Count</x:v>
      </x:c>
      <x:c r="C24" s="46" t="str">
        <x:v>finngen_R12_CD2_BENIGN_MELANOCYTIC</x:v>
      </x:c>
      <x:c r="D24" s="46" t="str">
        <x:v>melanocytic nevus</x:v>
      </x:c>
      <x:c r="E24" s="46" t="str">
        <x:v>Inverse variance weighted</x:v>
      </x:c>
      <x:c r="F24" s="48" t="n">
        <x:v>9</x:v>
      </x:c>
      <x:c r="G24" s="51" t="n">
        <x:v>0.0195510058546243</x:v>
      </x:c>
      <x:c r="H24" s="51" t="n">
        <x:v>0.0115257036737914</x:v>
      </x:c>
      <x:c r="I24" s="51" t="n">
        <x:v>0.0898298242380132</x:v>
      </x:c>
      <x:c r="J24" s="51" t="n">
        <x:v>-0.0030393733460067</x:v>
      </x:c>
      <x:c r="K24" s="51" t="n">
        <x:v>0.0421413850552554</x:v>
      </x:c>
      <x:c r="L24" s="51" t="n">
        <x:v>1.01974337841671</x:v>
      </x:c>
      <x:c r="M24" s="51" t="n">
        <x:v>0.996965240873199</x:v>
      </x:c>
      <x:c r="N24" s="51" t="n">
        <x:v>1.04304193886835</x:v>
      </x:c>
      <x:c r="O24" s="51" t="n">
        <x:v>0.980823625978572</x:v>
      </x:c>
      <x:c r="P24" s="46" t="str">
        <x:v>positive</x:v>
      </x:c>
      <x:c r="Q24" s="46" t="str">
        <x:v>FALSE</x:v>
      </x:c>
      <x:c r="R24" s="46" t="str">
        <x:v>FALSE</x:v>
      </x:c>
    </x:row>
    <x:row r="25" ht="38" customHeight="1">
      <x:c r="A25" s="46" t="str">
        <x:v>GCST90001533</x:v>
      </x:c>
      <x:c r="B25" s="46" t="str">
        <x:v>Basophil %CD33dim HLA DR- CD66b-</x:v>
      </x:c>
      <x:c r="C25" s="46" t="str">
        <x:v>finngen_R12_CD2_BENIGN_MELANOCYTIC</x:v>
      </x:c>
      <x:c r="D25" s="46" t="str">
        <x:v>melanocytic nevus</x:v>
      </x:c>
      <x:c r="E25" s="46" t="str">
        <x:v>Inverse variance weighted</x:v>
      </x:c>
      <x:c r="F25" s="48" t="n">
        <x:v>3</x:v>
      </x:c>
      <x:c r="G25" s="51" t="n">
        <x:v>0.0366292974259287</x:v>
      </x:c>
      <x:c r="H25" s="51" t="n">
        <x:v>0.022555770036712</x:v>
      </x:c>
      <x:c r="I25" s="51" t="n">
        <x:v>0.104387855318421</x:v>
      </x:c>
      <x:c r="J25" s="51" t="n">
        <x:v>-0.0075800118460267</x:v>
      </x:c>
      <x:c r="K25" s="51" t="n">
        <x:v>0.0808386066978841</x:v>
      </x:c>
      <x:c r="L25" s="51" t="n">
        <x:v>1.03730841665552</x:v>
      </x:c>
      <x:c r="M25" s="51" t="n">
        <x:v>0.992448643994185</x:v>
      </x:c>
      <x:c r="N25" s="51" t="n">
        <x:v>1.08419590048902</x:v>
      </x:c>
      <x:c r="O25" s="51" t="n">
        <x:v>0.980823625978572</x:v>
      </x:c>
      <x:c r="P25" s="46" t="str">
        <x:v>positive</x:v>
      </x:c>
      <x:c r="Q25" s="46" t="str">
        <x:v>FALSE</x:v>
      </x:c>
      <x:c r="R25" s="46" t="str">
        <x:v>FALSE</x:v>
      </x:c>
    </x:row>
    <x:row r="26" ht="38" customHeight="1">
      <x:c r="A26" s="46" t="str">
        <x:v>GCST90002078</x:v>
      </x:c>
      <x:c r="B26" s="46" t="str">
        <x:v>SSC-A on granulocyte</x:v>
      </x:c>
      <x:c r="C26" s="46" t="str">
        <x:v>finngen_R12_CD2_BENIGN_MELANOCYTIC</x:v>
      </x:c>
      <x:c r="D26" s="46" t="str">
        <x:v>melanocytic nevus</x:v>
      </x:c>
      <x:c r="E26" s="46" t="str">
        <x:v>Inverse variance weighted</x:v>
      </x:c>
      <x:c r="F26" s="48" t="n">
        <x:v>3</x:v>
      </x:c>
      <x:c r="G26" s="51" t="n">
        <x:v>-0.0786709763763608</x:v>
      </x:c>
      <x:c r="H26" s="51" t="n">
        <x:v>0.0488403044138654</x:v>
      </x:c>
      <x:c r="I26" s="51" t="n">
        <x:v>0.107227722679286</x:v>
      </x:c>
      <x:c r="J26" s="51" t="n">
        <x:v>-0.174397973027537</x:v>
      </x:c>
      <x:c r="K26" s="51" t="n">
        <x:v>0.0170560202748155</x:v>
      </x:c>
      <x:c r="L26" s="51" t="n">
        <x:v>0.924344005431586</x:v>
      </x:c>
      <x:c r="M26" s="51" t="n">
        <x:v>0.839962548693388</x:v>
      </x:c>
      <x:c r="N26" s="51" t="n">
        <x:v>1.01720230468179</x:v>
      </x:c>
      <x:c r="O26" s="51" t="n">
        <x:v>0.980823625978572</x:v>
      </x:c>
      <x:c r="P26" s="46" t="str">
        <x:v>negative</x:v>
      </x:c>
      <x:c r="Q26" s="46" t="str">
        <x:v>FALSE</x:v>
      </x:c>
      <x:c r="R26" s="46" t="str">
        <x:v>FALSE</x:v>
      </x:c>
    </x:row>
    <x:row r="27" ht="38" customHeight="1">
      <x:c r="A27" s="46" t="str">
        <x:v>GCST90002111</x:v>
      </x:c>
      <x:c r="B27" s="46" t="str">
        <x:v>HLA DR on CD33dim HLA DR+ CD11b-</x:v>
      </x:c>
      <x:c r="C27" s="46" t="str">
        <x:v>finngen_R12_CD2_BENIGN_MELANOCYTIC</x:v>
      </x:c>
      <x:c r="D27" s="46" t="str">
        <x:v>melanocytic nevus</x:v>
      </x:c>
      <x:c r="E27" s="46" t="str">
        <x:v>Inverse variance weighted</x:v>
      </x:c>
      <x:c r="F27" s="48" t="n">
        <x:v>5</x:v>
      </x:c>
      <x:c r="G27" s="51" t="n">
        <x:v>-0.0287147679325609</x:v>
      </x:c>
      <x:c r="H27" s="51" t="n">
        <x:v>0.0179070992512307</x:v>
      </x:c>
      <x:c r="I27" s="51" t="n">
        <x:v>0.10881526363247</x:v>
      </x:c>
      <x:c r="J27" s="51" t="n">
        <x:v>-0.063812682464973</x:v>
      </x:c>
      <x:c r="K27" s="51" t="n">
        <x:v>0.0063831465998511</x:v>
      </x:c>
      <x:c r="L27" s="51" t="n">
        <x:v>0.971693583112792</x:v>
      </x:c>
      <x:c r="M27" s="51" t="n">
        <x:v>0.938180720772406</x:v>
      </x:c>
      <x:c r="N27" s="51" t="n">
        <x:v>1.00640356229579</x:v>
      </x:c>
      <x:c r="O27" s="51" t="n">
        <x:v>0.980823625978572</x:v>
      </x:c>
      <x:c r="P27" s="46" t="str">
        <x:v>negative</x:v>
      </x:c>
      <x:c r="Q27" s="46" t="str">
        <x:v>FALSE</x:v>
      </x:c>
      <x:c r="R27" s="46" t="str">
        <x:v>FALSE</x:v>
      </x:c>
    </x:row>
    <x:row r="28" ht="38" customHeight="1">
      <x:c r="A28" s="46" t="str">
        <x:v>GCST90001491</x:v>
      </x:c>
      <x:c r="B28" s="46" t="str">
        <x:v>CD39+ activated CD4 regulatory T cell %CD4 regulatory T cell</x:v>
      </x:c>
      <x:c r="C28" s="46" t="str">
        <x:v>finngen_R12_CD2_BENIGN_MELANOCYTIC</x:v>
      </x:c>
      <x:c r="D28" s="46" t="str">
        <x:v>melanocytic nevus</x:v>
      </x:c>
      <x:c r="E28" s="46" t="str">
        <x:v>Inverse variance weighted</x:v>
      </x:c>
      <x:c r="F28" s="48" t="n">
        <x:v>5</x:v>
      </x:c>
      <x:c r="G28" s="51" t="n">
        <x:v>0.0397889004952053</x:v>
      </x:c>
      <x:c r="H28" s="51" t="n">
        <x:v>0.025179301880198</x:v>
      </x:c>
      <x:c r="I28" s="51" t="n">
        <x:v>0.114055910523004</x:v>
      </x:c>
      <x:c r="J28" s="51" t="n">
        <x:v>-0.0095625311899827</x:v>
      </x:c>
      <x:c r="K28" s="51" t="n">
        <x:v>0.0891403321803933</x:v>
      </x:c>
      <x:c r="L28" s="51" t="n">
        <x:v>1.04059108274257</x:v>
      </x:c>
      <x:c r="M28" s="51" t="n">
        <x:v>0.990483044422966</x:v>
      </x:c>
      <x:c r="N28" s="51" t="n">
        <x:v>1.09323406148177</x:v>
      </x:c>
      <x:c r="O28" s="51" t="n">
        <x:v>0.980823625978572</x:v>
      </x:c>
      <x:c r="P28" s="46" t="str">
        <x:v>positive</x:v>
      </x:c>
      <x:c r="Q28" s="46" t="str">
        <x:v>FALSE</x:v>
      </x:c>
      <x:c r="R28" s="46" t="str">
        <x:v>FALSE</x:v>
      </x:c>
    </x:row>
    <x:row r="29" ht="38" customHeight="1">
      <x:c r="A29" s="46" t="str">
        <x:v>GCST90001659</x:v>
      </x:c>
      <x:c r="B29" s="46" t="str">
        <x:v>CD39+ CD4+ T cell %CD4+ T cell</x:v>
      </x:c>
      <x:c r="C29" s="46" t="str">
        <x:v>finngen_R12_CD2_BENIGN_MELANOCYTIC</x:v>
      </x:c>
      <x:c r="D29" s="46" t="str">
        <x:v>melanocytic nevus</x:v>
      </x:c>
      <x:c r="E29" s="46" t="str">
        <x:v>Inverse variance weighted</x:v>
      </x:c>
      <x:c r="F29" s="48" t="n">
        <x:v>5</x:v>
      </x:c>
      <x:c r="G29" s="51" t="n">
        <x:v>0.0354869591506407</x:v>
      </x:c>
      <x:c r="H29" s="51" t="n">
        <x:v>0.0225268173965081</x:v>
      </x:c>
      <x:c r="I29" s="51" t="n">
        <x:v>0.115182464910887</x:v>
      </x:c>
      <x:c r="J29" s="51" t="n">
        <x:v>-0.0086656029465151</x:v>
      </x:c>
      <x:c r="K29" s="51" t="n">
        <x:v>0.0796395212477965</x:v>
      </x:c>
      <x:c r="L29" s="51" t="n">
        <x:v>1.03612413610118</x:v>
      </x:c>
      <x:c r="M29" s="51" t="n">
        <x:v>0.991371835171363</x:v>
      </x:c>
      <x:c r="N29" s="51" t="n">
        <x:v>1.0828966360799</x:v>
      </x:c>
      <x:c r="O29" s="51" t="n">
        <x:v>0.980823625978572</x:v>
      </x:c>
      <x:c r="P29" s="46" t="str">
        <x:v>positive</x:v>
      </x:c>
      <x:c r="Q29" s="46" t="str">
        <x:v>FALSE</x:v>
      </x:c>
      <x:c r="R29" s="46" t="str">
        <x:v>FALSE</x:v>
      </x:c>
    </x:row>
    <x:row r="30" ht="38" customHeight="1">
      <x:c r="A30" s="46" t="str">
        <x:v>GCST90001495</x:v>
      </x:c>
      <x:c r="B30" s="46" t="str">
        <x:v>CD39+ secreting CD4 regulatory T cell Absolute Count</x:v>
      </x:c>
      <x:c r="C30" s="46" t="str">
        <x:v>finngen_R12_CD2_BENIGN_MELANOCYTIC</x:v>
      </x:c>
      <x:c r="D30" s="46" t="str">
        <x:v>melanocytic nevus</x:v>
      </x:c>
      <x:c r="E30" s="46" t="str">
        <x:v>Inverse variance weighted</x:v>
      </x:c>
      <x:c r="F30" s="48" t="n">
        <x:v>5</x:v>
      </x:c>
      <x:c r="G30" s="51" t="n">
        <x:v>0.0355355509751324</x:v>
      </x:c>
      <x:c r="H30" s="51" t="n">
        <x:v>0.0226352936319698</x:v>
      </x:c>
      <x:c r="I30" s="51" t="n">
        <x:v>0.116434229828007</x:v>
      </x:c>
      <x:c r="J30" s="51" t="n">
        <x:v>-0.0088296245435282</x:v>
      </x:c>
      <x:c r="K30" s="51" t="n">
        <x:v>0.0799007264937932</x:v>
      </x:c>
      <x:c r="L30" s="51" t="n">
        <x:v>1.03617448448661</x:v>
      </x:c>
      <x:c r="M30" s="51" t="n">
        <x:v>0.991209242114475</x:v>
      </x:c>
      <x:c r="N30" s="51" t="n">
        <x:v>1.08317953130737</x:v>
      </x:c>
      <x:c r="O30" s="51" t="n">
        <x:v>0.980823625978572</x:v>
      </x:c>
      <x:c r="P30" s="46" t="str">
        <x:v>positive</x:v>
      </x:c>
      <x:c r="Q30" s="46" t="str">
        <x:v>FALSE</x:v>
      </x:c>
      <x:c r="R30" s="46" t="str">
        <x:v>FALSE</x:v>
      </x:c>
    </x:row>
    <x:row r="31" ht="38" customHeight="1">
      <x:c r="A31" s="46" t="str">
        <x:v>GCST90001984</x:v>
      </x:c>
      <x:c r="B31" s="46" t="str">
        <x:v>HLA DR on CD14- CD16+ monocyte</x:v>
      </x:c>
      <x:c r="C31" s="46" t="str">
        <x:v>finngen_R12_CD2_BENIGN_MELANOCYTIC</x:v>
      </x:c>
      <x:c r="D31" s="46" t="str">
        <x:v>melanocytic nevus</x:v>
      </x:c>
      <x:c r="E31" s="46" t="str">
        <x:v>Inverse variance weighted</x:v>
      </x:c>
      <x:c r="F31" s="48" t="n">
        <x:v>8</x:v>
      </x:c>
      <x:c r="G31" s="51" t="n">
        <x:v>-0.0262092329883511</x:v>
      </x:c>
      <x:c r="H31" s="51" t="n">
        <x:v>0.0167074645593414</x:v>
      </x:c>
      <x:c r="I31" s="51" t="n">
        <x:v>0.116714602924914</x:v>
      </x:c>
      <x:c r="J31" s="51" t="n">
        <x:v>-0.0589558635246602</x:v>
      </x:c>
      <x:c r="K31" s="51" t="n">
        <x:v>0.0065373975479579</x:v>
      </x:c>
      <x:c r="L31" s="51" t="n">
        <x:v>0.974131247892245</x:v>
      </x:c>
      <x:c r="M31" s="51" t="n">
        <x:v>0.942748377829393</x:v>
      </x:c>
      <x:c r="N31" s="51" t="n">
        <x:v>1.00655881297292</x:v>
      </x:c>
      <x:c r="O31" s="51" t="n">
        <x:v>0.980823625978572</x:v>
      </x:c>
      <x:c r="P31" s="46" t="str">
        <x:v>negative</x:v>
      </x:c>
      <x:c r="Q31" s="46" t="str">
        <x:v>FALSE</x:v>
      </x:c>
      <x:c r="R31" s="46" t="str">
        <x:v>FALSE</x:v>
      </x:c>
    </x:row>
    <x:row r="32" ht="38" customHeight="1">
      <x:c r="A32" s="46" t="str">
        <x:v>GCST90001648</x:v>
      </x:c>
      <x:c r="B32" s="46" t="str">
        <x:v>HLA DR+ Natural Killer Absolute Count</x:v>
      </x:c>
      <x:c r="C32" s="46" t="str">
        <x:v>finngen_R12_CD2_BENIGN_MELANOCYTIC</x:v>
      </x:c>
      <x:c r="D32" s="46" t="str">
        <x:v>melanocytic nevus</x:v>
      </x:c>
      <x:c r="E32" s="46" t="str">
        <x:v>Inverse variance weighted</x:v>
      </x:c>
      <x:c r="F32" s="48" t="n">
        <x:v>3</x:v>
      </x:c>
      <x:c r="G32" s="51" t="n">
        <x:v>-0.0388675768729775</x:v>
      </x:c>
      <x:c r="H32" s="51" t="n">
        <x:v>0.0249505713102924</x:v>
      </x:c>
      <x:c r="I32" s="51" t="n">
        <x:v>0.119284687289896</x:v>
      </x:c>
      <x:c r="J32" s="51" t="n">
        <x:v>-0.0877706966411506</x:v>
      </x:c>
      <x:c r="K32" s="51" t="n">
        <x:v>0.0100355428951956</x:v>
      </x:c>
      <x:c r="L32" s="51" t="n">
        <x:v>0.961878075615635</x:v>
      </x:c>
      <x:c r="M32" s="51" t="n">
        <x:v>0.915970887845469</x:v>
      </x:c>
      <x:c r="N32" s="51" t="n">
        <x:v>1.0100860678294</x:v>
      </x:c>
      <x:c r="O32" s="51" t="n">
        <x:v>0.980823625978572</x:v>
      </x:c>
      <x:c r="P32" s="46" t="str">
        <x:v>negative</x:v>
      </x:c>
      <x:c r="Q32" s="46" t="str">
        <x:v>FALSE</x:v>
      </x:c>
      <x:c r="R32" s="46" t="str">
        <x:v>FALSE</x:v>
      </x:c>
    </x:row>
    <x:row r="33" ht="38" customHeight="1">
      <x:c r="A33" s="46" t="str">
        <x:v>GCST90001979</x:v>
      </x:c>
      <x:c r="B33" s="46" t="str">
        <x:v>CD16 on CD14- CD16+ monocyte</x:v>
      </x:c>
      <x:c r="C33" s="46" t="str">
        <x:v>finngen_R12_CD2_BENIGN_MELANOCYTIC</x:v>
      </x:c>
      <x:c r="D33" s="46" t="str">
        <x:v>melanocytic nevus</x:v>
      </x:c>
      <x:c r="E33" s="46" t="str">
        <x:v>Inverse variance weighted</x:v>
      </x:c>
      <x:c r="F33" s="48" t="n">
        <x:v>6</x:v>
      </x:c>
      <x:c r="G33" s="51" t="n">
        <x:v>-0.0252844018673993</x:v>
      </x:c>
      <x:c r="H33" s="51" t="n">
        <x:v>0.0164247515538518</x:v>
      </x:c>
      <x:c r="I33" s="51" t="n">
        <x:v>0.123704604462764</x:v>
      </x:c>
      <x:c r="J33" s="51" t="n">
        <x:v>-0.0574769149129489</x:v>
      </x:c>
      <x:c r="K33" s="51" t="n">
        <x:v>0.0069081111781502</x:v>
      </x:c>
      <x:c r="L33" s="51" t="n">
        <x:v>0.975032571508009</x:v>
      </x:c>
      <x:c r="M33" s="51" t="n">
        <x:v>0.944143685774022</x:v>
      </x:c>
      <x:c r="N33" s="51" t="n">
        <x:v>1.00693202721801</x:v>
      </x:c>
      <x:c r="O33" s="51" t="n">
        <x:v>0.980823625978572</x:v>
      </x:c>
      <x:c r="P33" s="46" t="str">
        <x:v>negative</x:v>
      </x:c>
      <x:c r="Q33" s="46" t="str">
        <x:v>FALSE</x:v>
      </x:c>
      <x:c r="R33" s="46" t="str">
        <x:v>FALSE</x:v>
      </x:c>
    </x:row>
    <x:row r="34" ht="38" customHeight="1">
      <x:c r="A34" s="46" t="str">
        <x:v>GCST90001812</x:v>
      </x:c>
      <x:c r="B34" s="46" t="str">
        <x:v>CD38 on IgD+ CD38+ B cell</x:v>
      </x:c>
      <x:c r="C34" s="46" t="str">
        <x:v>finngen_R12_CD2_BENIGN_MELANOCYTIC</x:v>
      </x:c>
      <x:c r="D34" s="46" t="str">
        <x:v>melanocytic nevus</x:v>
      </x:c>
      <x:c r="E34" s="46" t="str">
        <x:v>Inverse variance weighted</x:v>
      </x:c>
      <x:c r="F34" s="48" t="n">
        <x:v>3</x:v>
      </x:c>
      <x:c r="G34" s="51" t="n">
        <x:v>-0.0554960452140955</x:v>
      </x:c>
      <x:c r="H34" s="51" t="n">
        <x:v>0.0363838529146247</x:v>
      </x:c>
      <x:c r="I34" s="51" t="n">
        <x:v>0.127185970943284</x:v>
      </x:c>
      <x:c r="J34" s="51" t="n">
        <x:v>-0.12680839692676</x:v>
      </x:c>
      <x:c r="K34" s="51" t="n">
        <x:v>0.0158163064985689</x:v>
      </x:c>
      <x:c r="L34" s="51" t="n">
        <x:v>0.946015764952849</x:v>
      </x:c>
      <x:c r="M34" s="51" t="n">
        <x:v>0.880902440043197</x:v>
      </x:c>
      <x:c r="N34" s="51" t="n">
        <x:v>1.01594204631269</x:v>
      </x:c>
      <x:c r="O34" s="51" t="n">
        <x:v>0.980823625978572</x:v>
      </x:c>
      <x:c r="P34" s="46" t="str">
        <x:v>negative</x:v>
      </x:c>
      <x:c r="Q34" s="46" t="str">
        <x:v>FALSE</x:v>
      </x:c>
      <x:c r="R34" s="46" t="str">
        <x:v>FALSE</x:v>
      </x:c>
    </x:row>
    <x:row r="35" ht="38" customHeight="1">
      <x:c r="A35" s="46" t="str">
        <x:v>GCST90001787</x:v>
      </x:c>
      <x:c r="B35" s="46" t="str">
        <x:v>CD25 on IgD- CD38- B cell</x:v>
      </x:c>
      <x:c r="C35" s="46" t="str">
        <x:v>finngen_R12_CD2_BENIGN_MELANOCYTIC</x:v>
      </x:c>
      <x:c r="D35" s="46" t="str">
        <x:v>melanocytic nevus</x:v>
      </x:c>
      <x:c r="E35" s="46" t="str">
        <x:v>Inverse variance weighted</x:v>
      </x:c>
      <x:c r="F35" s="48" t="n">
        <x:v>3</x:v>
      </x:c>
      <x:c r="G35" s="51" t="n">
        <x:v>-0.0577158287818468</x:v>
      </x:c>
      <x:c r="H35" s="51" t="n">
        <x:v>0.0384832022346659</x:v>
      </x:c>
      <x:c r="I35" s="51" t="n">
        <x:v>0.133674822045345</x:v>
      </x:c>
      <x:c r="J35" s="51" t="n">
        <x:v>-0.133142905161792</x:v>
      </x:c>
      <x:c r="K35" s="51" t="n">
        <x:v>0.0177112475980984</x:v>
      </x:c>
      <x:c r="L35" s="51" t="n">
        <x:v>0.943918143696896</x:v>
      </x:c>
      <x:c r="M35" s="51" t="n">
        <x:v>0.875339992567038</x:v>
      </x:c>
      <x:c r="N35" s="51" t="n">
        <x:v>1.01786902182692</x:v>
      </x:c>
      <x:c r="O35" s="51" t="n">
        <x:v>0.980823625978572</x:v>
      </x:c>
      <x:c r="P35" s="46" t="str">
        <x:v>negative</x:v>
      </x:c>
      <x:c r="Q35" s="46" t="str">
        <x:v>FALSE</x:v>
      </x:c>
      <x:c r="R35" s="46" t="str">
        <x:v>FALSE</x:v>
      </x:c>
    </x:row>
    <x:row r="36" ht="38" customHeight="1">
      <x:c r="A36" s="46" t="str">
        <x:v>GCST90002110</x:v>
      </x:c>
      <x:c r="B36" s="46" t="str">
        <x:v>HLA DR on CD33dim HLA DR+ CD11b+</x:v>
      </x:c>
      <x:c r="C36" s="46" t="str">
        <x:v>finngen_R12_CD2_BENIGN_MELANOCYTIC</x:v>
      </x:c>
      <x:c r="D36" s="46" t="str">
        <x:v>melanocytic nevus</x:v>
      </x:c>
      <x:c r="E36" s="46" t="str">
        <x:v>Inverse variance weighted</x:v>
      </x:c>
      <x:c r="F36" s="48" t="n">
        <x:v>4</x:v>
      </x:c>
      <x:c r="G36" s="51" t="n">
        <x:v>-0.0285013321614185</x:v>
      </x:c>
      <x:c r="H36" s="51" t="n">
        <x:v>0.0193097341320277</x:v>
      </x:c>
      <x:c r="I36" s="51" t="n">
        <x:v>0.139941604141777</x:v>
      </x:c>
      <x:c r="J36" s="51" t="n">
        <x:v>-0.0663484110601928</x:v>
      </x:c>
      <x:c r="K36" s="51" t="n">
        <x:v>0.0093457467373557</x:v>
      </x:c>
      <x:c r="L36" s="51" t="n">
        <x:v>0.97190099941626</x:v>
      </x:c>
      <x:c r="M36" s="51" t="n">
        <x:v>0.935804762756701</x:v>
      </x:c>
      <x:c r="N36" s="51" t="n">
        <x:v>1.00938955459442</x:v>
      </x:c>
      <x:c r="O36" s="51" t="n">
        <x:v>0.980823625978572</x:v>
      </x:c>
      <x:c r="P36" s="46" t="str">
        <x:v>negative</x:v>
      </x:c>
      <x:c r="Q36" s="46" t="str">
        <x:v>FALSE</x:v>
      </x:c>
      <x:c r="R36" s="46" t="str">
        <x:v>FALSE</x:v>
      </x:c>
    </x:row>
    <x:row r="37" ht="38" customHeight="1">
      <x:c r="A37" s="46" t="str">
        <x:v>GCST90001650</x:v>
      </x:c>
      <x:c r="B37" s="46" t="str">
        <x:v>HLA DR+ Natural Killer  %CD3- lymphocyte</x:v>
      </x:c>
      <x:c r="C37" s="46" t="str">
        <x:v>finngen_R12_CD2_BENIGN_MELANOCYTIC</x:v>
      </x:c>
      <x:c r="D37" s="46" t="str">
        <x:v>melanocytic nevus</x:v>
      </x:c>
      <x:c r="E37" s="46" t="str">
        <x:v>Inverse variance weighted</x:v>
      </x:c>
      <x:c r="F37" s="48" t="n">
        <x:v>3</x:v>
      </x:c>
      <x:c r="G37" s="51" t="n">
        <x:v>-0.0361611598010101</x:v>
      </x:c>
      <x:c r="H37" s="51" t="n">
        <x:v>0.024502382894921</x:v>
      </x:c>
      <x:c r="I37" s="51" t="n">
        <x:v>0.139991638518254</x:v>
      </x:c>
      <x:c r="J37" s="51" t="n">
        <x:v>-0.0841858302750554</x:v>
      </x:c>
      <x:c r="K37" s="51" t="n">
        <x:v>0.0118635106730351</x:v>
      </x:c>
      <x:c r="L37" s="51" t="n">
        <x:v>0.964484844771757</x:v>
      </x:c>
      <x:c r="M37" s="51" t="n">
        <x:v>0.919260413806236</x:v>
      </x:c>
      <x:c r="N37" s="51" t="n">
        <x:v>1.01193416122722</x:v>
      </x:c>
      <x:c r="O37" s="51" t="n">
        <x:v>0.980823625978572</x:v>
      </x:c>
      <x:c r="P37" s="46" t="str">
        <x:v>negative</x:v>
      </x:c>
      <x:c r="Q37" s="46" t="str">
        <x:v>FALSE</x:v>
      </x:c>
      <x:c r="R37" s="46" t="str">
        <x:v>FALSE</x:v>
      </x:c>
    </x:row>
    <x:row r="38" ht="38" customHeight="1">
      <x:c r="A38" s="46" t="str">
        <x:v>GCST90002031</x:v>
      </x:c>
      <x:c r="B38" s="46" t="str">
        <x:v>CD39 on CD39+ secreting CD4 regulatory T cell</x:v>
      </x:c>
      <x:c r="C38" s="46" t="str">
        <x:v>finngen_R12_CD2_BENIGN_MELANOCYTIC</x:v>
      </x:c>
      <x:c r="D38" s="46" t="str">
        <x:v>melanocytic nevus</x:v>
      </x:c>
      <x:c r="E38" s="46" t="str">
        <x:v>Inverse variance weighted</x:v>
      </x:c>
      <x:c r="F38" s="48" t="n">
        <x:v>4</x:v>
      </x:c>
      <x:c r="G38" s="51" t="n">
        <x:v>0.0338359090630326</x:v>
      </x:c>
      <x:c r="H38" s="51" t="n">
        <x:v>0.0232281790384408</x:v>
      </x:c>
      <x:c r="I38" s="51" t="n">
        <x:v>0.145206097695322</x:v>
      </x:c>
      <x:c r="J38" s="51" t="n">
        <x:v>-0.0116913218523114</x:v>
      </x:c>
      <x:c r="K38" s="51" t="n">
        <x:v>0.0793631399783767</x:v>
      </x:c>
      <x:c r="L38" s="51" t="n">
        <x:v>1.03441485469839</x:v>
      </x:c>
      <x:c r="M38" s="51" t="n">
        <x:v>0.988376756085707</x:v>
      </x:c>
      <x:c r="N38" s="51" t="n">
        <x:v>1.08259738508856</x:v>
      </x:c>
      <x:c r="O38" s="51" t="n">
        <x:v>0.980823625978572</x:v>
      </x:c>
      <x:c r="P38" s="46" t="str">
        <x:v>positive</x:v>
      </x:c>
      <x:c r="Q38" s="46" t="str">
        <x:v>FALSE</x:v>
      </x:c>
      <x:c r="R38" s="46" t="str">
        <x:v>FALSE</x:v>
      </x:c>
    </x:row>
    <x:row r="39" ht="38" customHeight="1">
      <x:c r="A39" s="46" t="str">
        <x:v>GCST90001980</x:v>
      </x:c>
      <x:c r="B39" s="46" t="str">
        <x:v>CD40 on CD14+ CD16- monocyte</x:v>
      </x:c>
      <x:c r="C39" s="46" t="str">
        <x:v>finngen_R12_CD2_BENIGN_MELANOCYTIC</x:v>
      </x:c>
      <x:c r="D39" s="46" t="str">
        <x:v>melanocytic nevus</x:v>
      </x:c>
      <x:c r="E39" s="46" t="str">
        <x:v>Inverse variance weighted</x:v>
      </x:c>
      <x:c r="F39" s="48" t="n">
        <x:v>4</x:v>
      </x:c>
      <x:c r="G39" s="51" t="n">
        <x:v>0.0279198689156322</x:v>
      </x:c>
      <x:c r="H39" s="51" t="n">
        <x:v>0.0192540595285232</x:v>
      </x:c>
      <x:c r="I39" s="51" t="n">
        <x:v>0.147037047579403</x:v>
      </x:c>
      <x:c r="J39" s="51" t="n">
        <x:v>-0.0098180877602732</x:v>
      </x:c>
      <x:c r="K39" s="51" t="n">
        <x:v>0.0656578255915377</x:v>
      </x:c>
      <x:c r="L39" s="51" t="n">
        <x:v>1.02831328126164</x:v>
      </x:c>
      <x:c r="M39" s="51" t="n">
        <x:v>0.990229952314256</x:v>
      </x:c>
      <x:c r="N39" s="51" t="n">
        <x:v>1.06786125984958</x:v>
      </x:c>
      <x:c r="O39" s="51" t="n">
        <x:v>0.980823625978572</x:v>
      </x:c>
      <x:c r="P39" s="46" t="str">
        <x:v>positive</x:v>
      </x:c>
      <x:c r="Q39" s="46" t="str">
        <x:v>FALSE</x:v>
      </x:c>
      <x:c r="R39" s="46" t="str">
        <x:v>FALSE</x:v>
      </x:c>
    </x:row>
    <x:row r="40" ht="38" customHeight="1">
      <x:c r="A40" s="46" t="str">
        <x:v>GCST90001645</x:v>
      </x:c>
      <x:c r="B40" s="46" t="str">
        <x:v>Natural Killer Absolute Count</x:v>
      </x:c>
      <x:c r="C40" s="46" t="str">
        <x:v>finngen_R12_CD2_BENIGN_MELANOCYTIC</x:v>
      </x:c>
      <x:c r="D40" s="46" t="str">
        <x:v>melanocytic nevus</x:v>
      </x:c>
      <x:c r="E40" s="46" t="str">
        <x:v>Inverse variance weighted</x:v>
      </x:c>
      <x:c r="F40" s="48" t="n">
        <x:v>3</x:v>
      </x:c>
      <x:c r="G40" s="51" t="n">
        <x:v>-0.065426671724058</x:v>
      </x:c>
      <x:c r="H40" s="51" t="n">
        <x:v>0.0463566090940575</x:v>
      </x:c>
      <x:c r="I40" s="51" t="n">
        <x:v>0.158133354859909</x:v>
      </x:c>
      <x:c r="J40" s="51" t="n">
        <x:v>-0.156285625548411</x:v>
      </x:c>
      <x:c r="K40" s="51" t="n">
        <x:v>0.0254322821002946</x:v>
      </x:c>
      <x:c r="L40" s="51" t="n">
        <x:v>0.936667728471101</x:v>
      </x:c>
      <x:c r="M40" s="51" t="n">
        <x:v>0.855314855703844</x:v>
      </x:c>
      <x:c r="N40" s="51" t="n">
        <x:v>1.0257584417112</x:v>
      </x:c>
      <x:c r="O40" s="51" t="n">
        <x:v>0.980823625978572</x:v>
      </x:c>
      <x:c r="P40" s="46" t="str">
        <x:v>negative</x:v>
      </x:c>
      <x:c r="Q40" s="46" t="str">
        <x:v>FALSE</x:v>
      </x:c>
      <x:c r="R40" s="46" t="str">
        <x:v>FALSE</x:v>
      </x:c>
    </x:row>
    <x:row r="41" ht="38" customHeight="1">
      <x:c r="A41" s="46" t="str">
        <x:v>GCST90001633</x:v>
      </x:c>
      <x:c r="B41" s="46" t="str">
        <x:v>CD8dim Natural Killer T Absolute Count</x:v>
      </x:c>
      <x:c r="C41" s="46" t="str">
        <x:v>finngen_R12_CD2_BENIGN_MELANOCYTIC</x:v>
      </x:c>
      <x:c r="D41" s="46" t="str">
        <x:v>melanocytic nevus</x:v>
      </x:c>
      <x:c r="E41" s="46" t="str">
        <x:v>Inverse variance weighted</x:v>
      </x:c>
      <x:c r="F41" s="48" t="n">
        <x:v>5</x:v>
      </x:c>
      <x:c r="G41" s="51" t="n">
        <x:v>0.0479911514860084</x:v>
      </x:c>
      <x:c r="H41" s="51" t="n">
        <x:v>0.0342058204705519</x:v>
      </x:c>
      <x:c r="I41" s="51" t="n">
        <x:v>0.160613479440154</x:v>
      </x:c>
      <x:c r="J41" s="51" t="n">
        <x:v>-0.0190522566362734</x:v>
      </x:c>
      <x:c r="K41" s="51" t="n">
        <x:v>0.11503455960829</x:v>
      </x:c>
      <x:c r="L41" s="51" t="n">
        <x:v>1.04916137176432</x:v>
      </x:c>
      <x:c r="M41" s="51" t="n">
        <x:v>0.981128090449412</x:v>
      </x:c>
      <x:c r="N41" s="51" t="n">
        <x:v>1.12191220974846</x:v>
      </x:c>
      <x:c r="O41" s="51" t="n">
        <x:v>0.980823625978572</x:v>
      </x:c>
      <x:c r="P41" s="46" t="str">
        <x:v>positive</x:v>
      </x:c>
      <x:c r="Q41" s="46" t="str">
        <x:v>FALSE</x:v>
      </x:c>
      <x:c r="R41" s="46" t="str">
        <x:v>FALSE</x:v>
      </x:c>
    </x:row>
    <x:row r="42" ht="38" customHeight="1">
      <x:c r="A42" s="46" t="str">
        <x:v>GCST90001660</x:v>
      </x:c>
      <x:c r="B42" s="46" t="str">
        <x:v>CD39+ CD4+ T cell Absolute Count</x:v>
      </x:c>
      <x:c r="C42" s="46" t="str">
        <x:v>finngen_R12_CD2_BENIGN_MELANOCYTIC</x:v>
      </x:c>
      <x:c r="D42" s="46" t="str">
        <x:v>melanocytic nevus</x:v>
      </x:c>
      <x:c r="E42" s="46" t="str">
        <x:v>Inverse variance weighted</x:v>
      </x:c>
      <x:c r="F42" s="48" t="n">
        <x:v>6</x:v>
      </x:c>
      <x:c r="G42" s="51" t="n">
        <x:v>0.030380950841319</x:v>
      </x:c>
      <x:c r="H42" s="51" t="n">
        <x:v>0.0217304766869861</x:v>
      </x:c>
      <x:c r="I42" s="51" t="n">
        <x:v>0.162088962179225</x:v>
      </x:c>
      <x:c r="J42" s="51" t="n">
        <x:v>-0.0122107834651737</x:v>
      </x:c>
      <x:c r="K42" s="51" t="n">
        <x:v>0.0729726851478117</x:v>
      </x:c>
      <x:c r="L42" s="51" t="n">
        <x:v>1.03084716125627</x:v>
      </x:c>
      <x:c r="M42" s="51" t="n">
        <x:v>0.987863465630761</x:v>
      </x:c>
      <x:c r="N42" s="51" t="n">
        <x:v>1.07570115389539</x:v>
      </x:c>
      <x:c r="O42" s="51" t="n">
        <x:v>0.980823625978572</x:v>
      </x:c>
      <x:c r="P42" s="46" t="str">
        <x:v>positive</x:v>
      </x:c>
      <x:c r="Q42" s="46" t="str">
        <x:v>FALSE</x:v>
      </x:c>
      <x:c r="R42" s="46" t="str">
        <x:v>FALSE</x:v>
      </x:c>
    </x:row>
    <x:row r="43" ht="38" customHeight="1">
      <x:c r="A43" s="46" t="str">
        <x:v>GCST90001666</x:v>
      </x:c>
      <x:c r="B43" s="46" t="str">
        <x:v>CD28+ CD45RA+ CD8dim T cell Absolute Count</x:v>
      </x:c>
      <x:c r="C43" s="46" t="str">
        <x:v>finngen_R12_CD2_BENIGN_MELANOCYTIC</x:v>
      </x:c>
      <x:c r="D43" s="46" t="str">
        <x:v>melanocytic nevus</x:v>
      </x:c>
      <x:c r="E43" s="46" t="str">
        <x:v>Inverse variance weighted</x:v>
      </x:c>
      <x:c r="F43" s="48" t="n">
        <x:v>8</x:v>
      </x:c>
      <x:c r="G43" s="51" t="n">
        <x:v>-0.0044192947123273</x:v>
      </x:c>
      <x:c r="H43" s="51" t="n">
        <x:v>0.003183714002085</x:v>
      </x:c>
      <x:c r="I43" s="51" t="n">
        <x:v>0.165108384335784</x:v>
      </x:c>
      <x:c r="J43" s="51" t="n">
        <x:v>-0.010659374156414</x:v>
      </x:c>
      <x:c r="K43" s="51" t="n">
        <x:v>0.0018207847317594</x:v>
      </x:c>
      <x:c r="L43" s="51" t="n">
        <x:v>0.995590456001502</x:v>
      </x:c>
      <x:c r="M43" s="51" t="n">
        <x:v>0.989397235652036</x:v>
      </x:c>
      <x:c r="N43" s="51" t="n">
        <x:v>1.0018224433668</x:v>
      </x:c>
      <x:c r="O43" s="51" t="n">
        <x:v>0.980823625978572</x:v>
      </x:c>
      <x:c r="P43" s="46" t="str">
        <x:v>negative</x:v>
      </x:c>
      <x:c r="Q43" s="46" t="str">
        <x:v>FALSE</x:v>
      </x:c>
      <x:c r="R43" s="46" t="str">
        <x:v>FALSE</x:v>
      </x:c>
    </x:row>
    <x:row r="44" ht="38" customHeight="1">
      <x:c r="A44" s="46" t="str">
        <x:v>GCST90002007</x:v>
      </x:c>
      <x:c r="B44" s="46" t="str">
        <x:v>HLA DR on CD14+ CD16+ monocyte</x:v>
      </x:c>
      <x:c r="C44" s="46" t="str">
        <x:v>finngen_R12_CD2_BENIGN_MELANOCYTIC</x:v>
      </x:c>
      <x:c r="D44" s="46" t="str">
        <x:v>melanocytic nevus</x:v>
      </x:c>
      <x:c r="E44" s="46" t="str">
        <x:v>Inverse variance weighted</x:v>
      </x:c>
      <x:c r="F44" s="48" t="n">
        <x:v>6</x:v>
      </x:c>
      <x:c r="G44" s="51" t="n">
        <x:v>-0.0240542050629839</x:v>
      </x:c>
      <x:c r="H44" s="51" t="n">
        <x:v>0.0176749864746889</x:v>
      </x:c>
      <x:c r="I44" s="51" t="n">
        <x:v>0.173539643471288</x:v>
      </x:c>
      <x:c r="J44" s="51" t="n">
        <x:v>-0.0586971785533741</x:v>
      </x:c>
      <x:c r="K44" s="51" t="n">
        <x:v>0.0105887684274063</x:v>
      </x:c>
      <x:c r="L44" s="51" t="n">
        <x:v>0.976232791563752</x:v>
      </x:c>
      <x:c r="M44" s="51" t="n">
        <x:v>0.942992284212539</x:v>
      </x:c>
      <x:c r="N44" s="51" t="n">
        <x:v>1.01064502783307</x:v>
      </x:c>
      <x:c r="O44" s="51" t="n">
        <x:v>0.980823625978572</x:v>
      </x:c>
      <x:c r="P44" s="46" t="str">
        <x:v>negative</x:v>
      </x:c>
      <x:c r="Q44" s="46" t="str">
        <x:v>FALSE</x:v>
      </x:c>
      <x:c r="R44" s="46" t="str">
        <x:v>FALSE</x:v>
      </x:c>
    </x:row>
    <x:row r="45" ht="38" customHeight="1">
      <x:c r="A45" s="46" t="str">
        <x:v>GCST90001813</x:v>
      </x:c>
      <x:c r="B45" s="46" t="str">
        <x:v>CD38 on IgD+ CD38dim B cell</x:v>
      </x:c>
      <x:c r="C45" s="46" t="str">
        <x:v>finngen_R12_CD2_BENIGN_MELANOCYTIC</x:v>
      </x:c>
      <x:c r="D45" s="46" t="str">
        <x:v>melanocytic nevus</x:v>
      </x:c>
      <x:c r="E45" s="46" t="str">
        <x:v>Inverse variance weighted</x:v>
      </x:c>
      <x:c r="F45" s="48" t="n">
        <x:v>4</x:v>
      </x:c>
      <x:c r="G45" s="51" t="n">
        <x:v>-0.0384468553129113</x:v>
      </x:c>
      <x:c r="H45" s="51" t="n">
        <x:v>0.0283601570266124</x:v>
      </x:c>
      <x:c r="I45" s="51" t="n">
        <x:v>0.175205970678089</x:v>
      </x:c>
      <x:c r="J45" s="51" t="n">
        <x:v>-0.0940327630850716</x:v>
      </x:c>
      <x:c r="K45" s="51" t="n">
        <x:v>0.017139052459249</x:v>
      </x:c>
      <x:c r="L45" s="51" t="n">
        <x:v>0.96228284360154</x:v>
      </x:c>
      <x:c r="M45" s="51" t="n">
        <x:v>0.910252939057741</x:v>
      </x:c>
      <x:c r="N45" s="51" t="n">
        <x:v>1.01728676871773</x:v>
      </x:c>
      <x:c r="O45" s="51" t="n">
        <x:v>0.980823625978572</x:v>
      </x:c>
      <x:c r="P45" s="46" t="str">
        <x:v>negative</x:v>
      </x:c>
      <x:c r="Q45" s="46" t="str">
        <x:v>FALSE</x:v>
      </x:c>
      <x:c r="R45" s="46" t="str">
        <x:v>FALSE</x:v>
      </x:c>
    </x:row>
    <x:row r="46" ht="38" customHeight="1">
      <x:c r="A46" s="46" t="str">
        <x:v>GCST90001637</x:v>
      </x:c>
      <x:c r="B46" s="46" t="str">
        <x:v>CD4-CD8- Natural Killer T %T cell</x:v>
      </x:c>
      <x:c r="C46" s="46" t="str">
        <x:v>finngen_R12_CD2_BENIGN_MELANOCYTIC</x:v>
      </x:c>
      <x:c r="D46" s="46" t="str">
        <x:v>melanocytic nevus</x:v>
      </x:c>
      <x:c r="E46" s="46" t="str">
        <x:v>Inverse variance weighted</x:v>
      </x:c>
      <x:c r="F46" s="48" t="n">
        <x:v>5</x:v>
      </x:c>
      <x:c r="G46" s="51" t="n">
        <x:v>0.0426786994954881</x:v>
      </x:c>
      <x:c r="H46" s="51" t="n">
        <x:v>0.0315999970418459</x:v>
      </x:c>
      <x:c r="I46" s="51" t="n">
        <x:v>0.176826202509655</x:v>
      </x:c>
      <x:c r="J46" s="51" t="n">
        <x:v>-0.0192572947065298</x:v>
      </x:c>
      <x:c r="K46" s="51" t="n">
        <x:v>0.104614693697506</x:v>
      </x:c>
      <x:c r="L46" s="51" t="n">
        <x:v>1.0436025309575</x:v>
      </x:c>
      <x:c r="M46" s="51" t="n">
        <x:v>0.980926942461274</x:v>
      </x:c>
      <x:c r="N46" s="51" t="n">
        <x:v>1.11028272899527</x:v>
      </x:c>
      <x:c r="O46" s="51" t="n">
        <x:v>0.980823625978572</x:v>
      </x:c>
      <x:c r="P46" s="46" t="str">
        <x:v>positive</x:v>
      </x:c>
      <x:c r="Q46" s="46" t="str">
        <x:v>FALSE</x:v>
      </x:c>
      <x:c r="R46" s="46" t="str">
        <x:v>FALSE</x:v>
      </x:c>
    </x:row>
    <x:row r="47" ht="38" customHeight="1">
      <x:c r="A47" s="46" t="str">
        <x:v>GCST90001569</x:v>
      </x:c>
      <x:c r="B47" s="46" t="str">
        <x:v>Effector Memory CD4-CD8- T cell Absolute Count</x:v>
      </x:c>
      <x:c r="C47" s="46" t="str">
        <x:v>finngen_R12_CD2_BENIGN_MELANOCYTIC</x:v>
      </x:c>
      <x:c r="D47" s="46" t="str">
        <x:v>melanocytic nevus</x:v>
      </x:c>
      <x:c r="E47" s="46" t="str">
        <x:v>Inverse variance weighted</x:v>
      </x:c>
      <x:c r="F47" s="48" t="n">
        <x:v>4</x:v>
      </x:c>
      <x:c r="G47" s="51" t="n">
        <x:v>0.0874039314990946</x:v>
      </x:c>
      <x:c r="H47" s="51" t="n">
        <x:v>0.0650845599461461</x:v>
      </x:c>
      <x:c r="I47" s="51" t="n">
        <x:v>0.179295022293107</x:v>
      </x:c>
      <x:c r="J47" s="51" t="n">
        <x:v>-0.0401618059953517</x:v>
      </x:c>
      <x:c r="K47" s="51" t="n">
        <x:v>0.214969668993541</x:v>
      </x:c>
      <x:c r="L47" s="51" t="n">
        <x:v>1.09133741625717</x:v>
      </x:c>
      <x:c r="M47" s="51" t="n">
        <x:v>0.96063399023742</x:v>
      </x:c>
      <x:c r="N47" s="51" t="n">
        <x:v>1.23982429127717</x:v>
      </x:c>
      <x:c r="O47" s="51" t="n">
        <x:v>0.980823625978572</x:v>
      </x:c>
      <x:c r="P47" s="46" t="str">
        <x:v>positive</x:v>
      </x:c>
      <x:c r="Q47" s="46" t="str">
        <x:v>FALSE</x:v>
      </x:c>
      <x:c r="R47" s="46" t="str">
        <x:v>FALSE</x:v>
      </x:c>
    </x:row>
    <x:row r="48" ht="38" customHeight="1">
      <x:c r="A48" s="46" t="str">
        <x:v>GCST90001688</x:v>
      </x:c>
      <x:c r="B48" s="46" t="str">
        <x:v>CD28+ CD45RA+ CD8+ T cell %T cell</x:v>
      </x:c>
      <x:c r="C48" s="46" t="str">
        <x:v>finngen_R12_CD2_BENIGN_MELANOCYTIC</x:v>
      </x:c>
      <x:c r="D48" s="46" t="str">
        <x:v>melanocytic nevus</x:v>
      </x:c>
      <x:c r="E48" s="46" t="str">
        <x:v>Inverse variance weighted</x:v>
      </x:c>
      <x:c r="F48" s="48" t="n">
        <x:v>37</x:v>
      </x:c>
      <x:c r="G48" s="51" t="n">
        <x:v>-0.0020592218693662</x:v>
      </x:c>
      <x:c r="H48" s="51" t="n">
        <x:v>0.0015357528224841</x:v>
      </x:c>
      <x:c r="I48" s="51" t="n">
        <x:v>0.179967531064566</x:v>
      </x:c>
      <x:c r="J48" s="51" t="n">
        <x:v>-0.0050692974014351</x:v>
      </x:c>
      <x:c r="K48" s="51" t="n">
        <x:v>0.0009508536627026</x:v>
      </x:c>
      <x:c r="L48" s="51" t="n">
        <x:v>0.997942896873417</x:v>
      </x:c>
      <x:c r="M48" s="51" t="n">
        <x:v>0.994943529802513</x:v>
      </x:c>
      <x:c r="N48" s="51" t="n">
        <x:v>1.00095130586736</x:v>
      </x:c>
      <x:c r="O48" s="51" t="n">
        <x:v>0.980823625978572</x:v>
      </x:c>
      <x:c r="P48" s="46" t="str">
        <x:v>negative</x:v>
      </x:c>
      <x:c r="Q48" s="46" t="str">
        <x:v>FALSE</x:v>
      </x:c>
      <x:c r="R48" s="46" t="str">
        <x:v>FALSE</x:v>
      </x:c>
    </x:row>
    <x:row r="49" ht="38" customHeight="1">
      <x:c r="A49" s="46" t="str">
        <x:v>GCST90001484</x:v>
      </x:c>
      <x:c r="B49" s="46" t="str">
        <x:v>CD39+ resting CD4 regulatory T cell %resting CD4 regulatory T cell</x:v>
      </x:c>
      <x:c r="C49" s="46" t="str">
        <x:v>finngen_R12_CD2_BENIGN_MELANOCYTIC</x:v>
      </x:c>
      <x:c r="D49" s="46" t="str">
        <x:v>melanocytic nevus</x:v>
      </x:c>
      <x:c r="E49" s="46" t="str">
        <x:v>Inverse variance weighted</x:v>
      </x:c>
      <x:c r="F49" s="48" t="n">
        <x:v>6</x:v>
      </x:c>
      <x:c r="G49" s="51" t="n">
        <x:v>0.0282277563758775</x:v>
      </x:c>
      <x:c r="H49" s="51" t="n">
        <x:v>0.0212723664010198</x:v>
      </x:c>
      <x:c r="I49" s="51" t="n">
        <x:v>0.184519161384207</x:v>
      </x:c>
      <x:c r="J49" s="51" t="n">
        <x:v>-0.0134660817701213</x:v>
      </x:c>
      <x:c r="K49" s="51" t="n">
        <x:v>0.0699215945218764</x:v>
      </x:c>
      <x:c r="L49" s="51" t="n">
        <x:v>1.02862993477047</x:v>
      </x:c>
      <x:c r="M49" s="51" t="n">
        <x:v>0.986624180295961</x:v>
      </x:c>
      <x:c r="N49" s="51" t="n">
        <x:v>1.07242409403397</x:v>
      </x:c>
      <x:c r="O49" s="51" t="n">
        <x:v>0.980823625978572</x:v>
      </x:c>
      <x:c r="P49" s="46" t="str">
        <x:v>positive</x:v>
      </x:c>
      <x:c r="Q49" s="46" t="str">
        <x:v>FALSE</x:v>
      </x:c>
      <x:c r="R49" s="46" t="str">
        <x:v>FALSE</x:v>
      </x:c>
    </x:row>
    <x:row r="50" ht="38" customHeight="1">
      <x:c r="A50" s="46" t="str">
        <x:v>GCST90001485</x:v>
      </x:c>
      <x:c r="B50" s="46" t="str">
        <x:v>CD39+ resting CD4 regulatory T cell %CD4 regulatory T cell</x:v>
      </x:c>
      <x:c r="C50" s="46" t="str">
        <x:v>finngen_R12_CD2_BENIGN_MELANOCYTIC</x:v>
      </x:c>
      <x:c r="D50" s="46" t="str">
        <x:v>melanocytic nevus</x:v>
      </x:c>
      <x:c r="E50" s="46" t="str">
        <x:v>Inverse variance weighted</x:v>
      </x:c>
      <x:c r="F50" s="48" t="n">
        <x:v>12</x:v>
      </x:c>
      <x:c r="G50" s="51" t="n">
        <x:v>0.0123455595915002</x:v>
      </x:c>
      <x:c r="H50" s="51" t="n">
        <x:v>0.0093378388515974</x:v>
      </x:c>
      <x:c r="I50" s="51" t="n">
        <x:v>0.186134752332822</x:v>
      </x:c>
      <x:c r="J50" s="51" t="n">
        <x:v>-0.0059566045576307</x:v>
      </x:c>
      <x:c r="K50" s="51" t="n">
        <x:v>0.0306477237406311</x:v>
      </x:c>
      <x:c r="L50" s="51" t="n">
        <x:v>1.01242208058625</x:v>
      </x:c>
      <x:c r="M50" s="51" t="n">
        <x:v>0.994061100839172</x:v>
      </x:c>
      <x:c r="N50" s="51" t="n">
        <x:v>1.03112220002704</x:v>
      </x:c>
      <x:c r="O50" s="51" t="n">
        <x:v>0.980823625978572</x:v>
      </x:c>
      <x:c r="P50" s="46" t="str">
        <x:v>positive</x:v>
      </x:c>
      <x:c r="Q50" s="46" t="str">
        <x:v>FALSE</x:v>
      </x:c>
      <x:c r="R50" s="46" t="str">
        <x:v>FALSE</x:v>
      </x:c>
    </x:row>
    <x:row r="51" ht="38" customHeight="1">
      <x:c r="A51" s="46" t="str">
        <x:v>GCST90001828</x:v>
      </x:c>
      <x:c r="B51" s="46" t="str">
        <x:v>IgD on transitional B cell</x:v>
      </x:c>
      <x:c r="C51" s="46" t="str">
        <x:v>finngen_R12_CD2_BENIGN_MELANOCYTIC</x:v>
      </x:c>
      <x:c r="D51" s="46" t="str">
        <x:v>melanocytic nevus</x:v>
      </x:c>
      <x:c r="E51" s="46" t="str">
        <x:v>Inverse variance weighted</x:v>
      </x:c>
      <x:c r="F51" s="48" t="n">
        <x:v>5</x:v>
      </x:c>
      <x:c r="G51" s="51" t="n">
        <x:v>0.0267283748206471</x:v>
      </x:c>
      <x:c r="H51" s="51" t="n">
        <x:v>0.0202363117487275</x:v>
      </x:c>
      <x:c r="I51" s="51" t="n">
        <x:v>0.186563869167695</x:v>
      </x:c>
      <x:c r="J51" s="51" t="n">
        <x:v>-0.0129347962068588</x:v>
      </x:c>
      <x:c r="K51" s="51" t="n">
        <x:v>0.0663915458481529</x:v>
      </x:c>
      <x:c r="L51" s="51" t="n">
        <x:v>1.02708878169609</x:v>
      </x:c>
      <x:c r="M51" s="51" t="n">
        <x:v>0.987148498748397</x:v>
      </x:c>
      <x:c r="N51" s="51" t="n">
        <x:v>1.06864505879661</x:v>
      </x:c>
      <x:c r="O51" s="51" t="n">
        <x:v>0.980823625978572</x:v>
      </x:c>
      <x:c r="P51" s="46" t="str">
        <x:v>positive</x:v>
      </x:c>
      <x:c r="Q51" s="46" t="str">
        <x:v>FALSE</x:v>
      </x:c>
      <x:c r="R51" s="46" t="str">
        <x:v>FALSE</x:v>
      </x:c>
    </x:row>
    <x:row r="52" ht="38" customHeight="1">
      <x:c r="A52" s="46" t="str">
        <x:v>GCST90001819</x:v>
      </x:c>
      <x:c r="B52" s="46" t="str">
        <x:v>CD38 on transitional B cell</x:v>
      </x:c>
      <x:c r="C52" s="46" t="str">
        <x:v>finngen_R12_CD2_BENIGN_MELANOCYTIC</x:v>
      </x:c>
      <x:c r="D52" s="46" t="str">
        <x:v>melanocytic nevus</x:v>
      </x:c>
      <x:c r="E52" s="46" t="str">
        <x:v>Inverse variance weighted</x:v>
      </x:c>
      <x:c r="F52" s="48" t="n">
        <x:v>5</x:v>
      </x:c>
      <x:c r="G52" s="51" t="n">
        <x:v>-0.0352096183982884</x:v>
      </x:c>
      <x:c r="H52" s="51" t="n">
        <x:v>0.0267511010494478</x:v>
      </x:c>
      <x:c r="I52" s="51" t="n">
        <x:v>0.188109191619668</x:v>
      </x:c>
      <x:c r="J52" s="51" t="n">
        <x:v>-0.0876417764552061</x:v>
      </x:c>
      <x:c r="K52" s="51" t="n">
        <x:v>0.0172225396586292</x:v>
      </x:c>
      <x:c r="L52" s="51" t="n">
        <x:v>0.965403028809639</x:v>
      </x:c>
      <x:c r="M52" s="51" t="n">
        <x:v>0.916088982594885</x:v>
      </x:c>
      <x:c r="N52" s="51" t="n">
        <x:v>1.01737170268642</x:v>
      </x:c>
      <x:c r="O52" s="51" t="n">
        <x:v>0.980823625978572</x:v>
      </x:c>
      <x:c r="P52" s="46" t="str">
        <x:v>negative</x:v>
      </x:c>
      <x:c r="Q52" s="46" t="str">
        <x:v>FALSE</x:v>
      </x:c>
      <x:c r="R52" s="46" t="str">
        <x:v>FALSE</x:v>
      </x:c>
    </x:row>
    <x:row r="53" ht="38" customHeight="1">
      <x:c r="A53" s="46" t="str">
        <x:v>GCST90001634</x:v>
      </x:c>
      <x:c r="B53" s="46" t="str">
        <x:v>CD8dim Natural Killer T %T cell</x:v>
      </x:c>
      <x:c r="C53" s="46" t="str">
        <x:v>finngen_R12_CD2_BENIGN_MELANOCYTIC</x:v>
      </x:c>
      <x:c r="D53" s="46" t="str">
        <x:v>melanocytic nevus</x:v>
      </x:c>
      <x:c r="E53" s="46" t="str">
        <x:v>Inverse variance weighted</x:v>
      </x:c>
      <x:c r="F53" s="48" t="n">
        <x:v>5</x:v>
      </x:c>
      <x:c r="G53" s="51" t="n">
        <x:v>0.0417793720457862</x:v>
      </x:c>
      <x:c r="H53" s="51" t="n">
        <x:v>0.0317690033657692</x:v>
      </x:c>
      <x:c r="I53" s="51" t="n">
        <x:v>0.188476764989641</x:v>
      </x:c>
      <x:c r="J53" s="51" t="n">
        <x:v>-0.0204878745511213</x:v>
      </x:c>
      <x:c r="K53" s="51" t="n">
        <x:v>0.104046618642694</x:v>
      </x:c>
      <x:c r="L53" s="51" t="n">
        <x:v>1.04266441245592</x:v>
      </x:c>
      <x:c r="M53" s="51" t="n">
        <x:v>0.979720575954255</x:v>
      </x:c>
      <x:c r="N53" s="51" t="n">
        <x:v>1.10965218418849</x:v>
      </x:c>
      <x:c r="O53" s="51" t="n">
        <x:v>0.980823625978572</x:v>
      </x:c>
      <x:c r="P53" s="46" t="str">
        <x:v>positive</x:v>
      </x:c>
      <x:c r="Q53" s="46" t="str">
        <x:v>FALSE</x:v>
      </x:c>
      <x:c r="R53" s="46" t="str">
        <x:v>FALSE</x:v>
      </x:c>
    </x:row>
    <x:row r="54" ht="38" customHeight="1">
      <x:c r="A54" s="46" t="str">
        <x:v>GCST90001622</x:v>
      </x:c>
      <x:c r="B54" s="46" t="str">
        <x:v>Natural Killer T %T cell</x:v>
      </x:c>
      <x:c r="C54" s="46" t="str">
        <x:v>finngen_R12_CD2_BENIGN_MELANOCYTIC</x:v>
      </x:c>
      <x:c r="D54" s="46" t="str">
        <x:v>melanocytic nevus</x:v>
      </x:c>
      <x:c r="E54" s="46" t="str">
        <x:v>Inverse variance weighted</x:v>
      </x:c>
      <x:c r="F54" s="48" t="n">
        <x:v>5</x:v>
      </x:c>
      <x:c r="G54" s="51" t="n">
        <x:v>0.0488296900678393</x:v>
      </x:c>
      <x:c r="H54" s="51" t="n">
        <x:v>0.0372749214955473</x:v>
      </x:c>
      <x:c r="I54" s="51" t="n">
        <x:v>0.19019998401711</x:v>
      </x:c>
      <x:c r="J54" s="51" t="n">
        <x:v>-0.0242291560634333</x:v>
      </x:c>
      <x:c r="K54" s="51" t="n">
        <x:v>0.121888536199112</x:v>
      </x:c>
      <x:c r="L54" s="51" t="n">
        <x:v>1.05004150301354</x:v>
      </x:c>
      <x:c r="M54" s="51" t="n">
        <x:v>0.976062013599519</x:v>
      </x:c>
      <x:c r="N54" s="51" t="n">
        <x:v>1.12962818211194</x:v>
      </x:c>
      <x:c r="O54" s="51" t="n">
        <x:v>0.980823625978572</x:v>
      </x:c>
      <x:c r="P54" s="46" t="str">
        <x:v>positive</x:v>
      </x:c>
      <x:c r="Q54" s="46" t="str">
        <x:v>FALSE</x:v>
      </x:c>
      <x:c r="R54" s="46" t="str">
        <x:v>FALSE</x:v>
      </x:c>
    </x:row>
    <x:row r="55" ht="38" customHeight="1">
      <x:c r="A55" s="46" t="str">
        <x:v>GCST90001458</x:v>
      </x:c>
      <x:c r="B55" s="46" t="str">
        <x:v>Myeloid Dendritic Cell Absolute Count</x:v>
      </x:c>
      <x:c r="C55" s="46" t="str">
        <x:v>finngen_R12_CD2_BENIGN_MELANOCYTIC</x:v>
      </x:c>
      <x:c r="D55" s="46" t="str">
        <x:v>melanocytic nevus</x:v>
      </x:c>
      <x:c r="E55" s="46" t="str">
        <x:v>Inverse variance weighted</x:v>
      </x:c>
      <x:c r="F55" s="48" t="n">
        <x:v>3</x:v>
      </x:c>
      <x:c r="G55" s="51" t="n">
        <x:v>0.0358874462825418</x:v>
      </x:c>
      <x:c r="H55" s="51" t="n">
        <x:v>0.0274565318718734</x:v>
      </x:c>
      <x:c r="I55" s="51" t="n">
        <x:v>0.191190952852282</x:v>
      </x:c>
      <x:c r="J55" s="51" t="n">
        <x:v>-0.0179273561863301</x:v>
      </x:c>
      <x:c r="K55" s="51" t="n">
        <x:v>0.0897022487514138</x:v>
      </x:c>
      <x:c r="L55" s="51" t="n">
        <x:v>1.03653917358778</x:v>
      </x:c>
      <x:c r="M55" s="51" t="n">
        <x:v>0.982232382872884</x:v>
      </x:c>
      <x:c r="N55" s="51" t="n">
        <x:v>1.0938485404437</x:v>
      </x:c>
      <x:c r="O55" s="51" t="n">
        <x:v>0.980823625978572</x:v>
      </x:c>
      <x:c r="P55" s="46" t="str">
        <x:v>positive</x:v>
      </x:c>
      <x:c r="Q55" s="46" t="str">
        <x:v>FALSE</x:v>
      </x:c>
      <x:c r="R55" s="46" t="str">
        <x:v>FALSE</x:v>
      </x:c>
    </x:row>
    <x:row r="56" ht="38" customHeight="1">
      <x:c r="A56" s="46" t="str">
        <x:v>GCST90002119</x:v>
      </x:c>
      <x:c r="B56" s="46" t="str">
        <x:v>CD8 on CD28+ CD45RA+ CD8+ T cell</x:v>
      </x:c>
      <x:c r="C56" s="46" t="str">
        <x:v>finngen_R12_CD2_BENIGN_MELANOCYTIC</x:v>
      </x:c>
      <x:c r="D56" s="46" t="str">
        <x:v>melanocytic nevus</x:v>
      </x:c>
      <x:c r="E56" s="46" t="str">
        <x:v>Inverse variance weighted</x:v>
      </x:c>
      <x:c r="F56" s="48" t="n">
        <x:v>8</x:v>
      </x:c>
      <x:c r="G56" s="51" t="n">
        <x:v>-0.0249381613871086</x:v>
      </x:c>
      <x:c r="H56" s="51" t="n">
        <x:v>0.0193296172297227</x:v>
      </x:c>
      <x:c r="I56" s="51" t="n">
        <x:v>0.196997581832565</x:v>
      </x:c>
      <x:c r="J56" s="51" t="n">
        <x:v>-0.0628242111573651</x:v>
      </x:c>
      <x:c r="K56" s="51" t="n">
        <x:v>0.012947888383148</x:v>
      </x:c>
      <x:c r="L56" s="51" t="n">
        <x:v>0.97537022570527</x:v>
      </x:c>
      <x:c r="M56" s="51" t="n">
        <x:v>0.939108543984006</x:v>
      </x:c>
      <x:c r="N56" s="51" t="n">
        <x:v>1.01303207524492</x:v>
      </x:c>
      <x:c r="O56" s="51" t="n">
        <x:v>0.980823625978572</x:v>
      </x:c>
      <x:c r="P56" s="46" t="str">
        <x:v>negative</x:v>
      </x:c>
      <x:c r="Q56" s="46" t="str">
        <x:v>FALSE</x:v>
      </x:c>
      <x:c r="R56" s="46" t="str">
        <x:v>FALSE</x:v>
      </x:c>
    </x:row>
    <x:row r="57" ht="38" customHeight="1">
      <x:c r="A57" s="46" t="str">
        <x:v>GCST90002067</x:v>
      </x:c>
      <x:c r="B57" s="46" t="str">
        <x:v>CD4 on CD39+ activated CD4 regulatory T cell</x:v>
      </x:c>
      <x:c r="C57" s="46" t="str">
        <x:v>finngen_R12_CD2_BENIGN_MELANOCYTIC</x:v>
      </x:c>
      <x:c r="D57" s="46" t="str">
        <x:v>melanocytic nevus</x:v>
      </x:c>
      <x:c r="E57" s="46" t="str">
        <x:v>Inverse variance weighted</x:v>
      </x:c>
      <x:c r="F57" s="48" t="n">
        <x:v>3</x:v>
      </x:c>
      <x:c r="G57" s="51" t="n">
        <x:v>-0.0473841525083813</x:v>
      </x:c>
      <x:c r="H57" s="51" t="n">
        <x:v>0.0369456678989696</x:v>
      </x:c>
      <x:c r="I57" s="51" t="n">
        <x:v>0.199654652609689</x:v>
      </x:c>
      <x:c r="J57" s="51" t="n">
        <x:v>-0.119797661590362</x:v>
      </x:c>
      <x:c r="K57" s="51" t="n">
        <x:v>0.0250293565735991</x:v>
      </x:c>
      <x:c r="L57" s="51" t="n">
        <x:v>0.953720952913199</x:v>
      </x:c>
      <x:c r="M57" s="51" t="n">
        <x:v>0.887099912944654</x:v>
      </x:c>
      <x:c r="N57" s="51" t="n">
        <x:v>1.02534522070504</x:v>
      </x:c>
      <x:c r="O57" s="51" t="n">
        <x:v>0.980823625978572</x:v>
      </x:c>
      <x:c r="P57" s="46" t="str">
        <x:v>negative</x:v>
      </x:c>
      <x:c r="Q57" s="46" t="str">
        <x:v>FALSE</x:v>
      </x:c>
      <x:c r="R57" s="46" t="str">
        <x:v>FALSE</x:v>
      </x:c>
    </x:row>
    <x:row r="58" ht="38" customHeight="1">
      <x:c r="A58" s="46" t="str">
        <x:v>GCST90002077</x:v>
      </x:c>
      <x:c r="B58" s="46" t="str">
        <x:v>SSC-A on HLA DR+ Natural Killer</x:v>
      </x:c>
      <x:c r="C58" s="46" t="str">
        <x:v>finngen_R12_CD2_BENIGN_MELANOCYTIC</x:v>
      </x:c>
      <x:c r="D58" s="46" t="str">
        <x:v>melanocytic nevus</x:v>
      </x:c>
      <x:c r="E58" s="46" t="str">
        <x:v>Inverse variance weighted</x:v>
      </x:c>
      <x:c r="F58" s="48" t="n">
        <x:v>3</x:v>
      </x:c>
      <x:c r="G58" s="51" t="n">
        <x:v>-0.0383046883642562</x:v>
      </x:c>
      <x:c r="H58" s="51" t="n">
        <x:v>0.0300276114207548</x:v>
      </x:c>
      <x:c r="I58" s="51" t="n">
        <x:v>0.2020796729333</x:v>
      </x:c>
      <x:c r="J58" s="51" t="n">
        <x:v>-0.0971588067489355</x:v>
      </x:c>
      <x:c r="K58" s="51" t="n">
        <x:v>0.0205494300204231</x:v>
      </x:c>
      <x:c r="L58" s="51" t="n">
        <x:v>0.962419658142181</x:v>
      </x:c>
      <x:c r="M58" s="51" t="n">
        <x:v>0.907411891557948</x:v>
      </x:c>
      <x:c r="N58" s="51" t="n">
        <x:v>1.02076202328384</x:v>
      </x:c>
      <x:c r="O58" s="51" t="n">
        <x:v>0.980823625978572</x:v>
      </x:c>
      <x:c r="P58" s="46" t="str">
        <x:v>negative</x:v>
      </x:c>
      <x:c r="Q58" s="46" t="str">
        <x:v>FALSE</x:v>
      </x:c>
      <x:c r="R58" s="46" t="str">
        <x:v>FALSE</x:v>
      </x:c>
    </x:row>
    <x:row r="59" ht="38" customHeight="1">
      <x:c r="A59" s="46" t="str">
        <x:v>GCST90001647</x:v>
      </x:c>
      <x:c r="B59" s="46" t="str">
        <x:v>Natural Killer %lymphocyte</x:v>
      </x:c>
      <x:c r="C59" s="46" t="str">
        <x:v>finngen_R12_CD2_BENIGN_MELANOCYTIC</x:v>
      </x:c>
      <x:c r="D59" s="46" t="str">
        <x:v>melanocytic nevus</x:v>
      </x:c>
      <x:c r="E59" s="46" t="str">
        <x:v>Inverse variance weighted</x:v>
      </x:c>
      <x:c r="F59" s="48" t="n">
        <x:v>3</x:v>
      </x:c>
      <x:c r="G59" s="51" t="n">
        <x:v>-0.0491676167228748</x:v>
      </x:c>
      <x:c r="H59" s="51" t="n">
        <x:v>0.0389154374900425</x:v>
      </x:c>
      <x:c r="I59" s="51" t="n">
        <x:v>0.206428361086305</x:v>
      </x:c>
      <x:c r="J59" s="51" t="n">
        <x:v>-0.125441874203358</x:v>
      </x:c>
      <x:c r="K59" s="51" t="n">
        <x:v>0.0271066407576085</x:v>
      </x:c>
      <x:c r="L59" s="51" t="n">
        <x:v>0.952021541593153</x:v>
      </x:c>
      <x:c r="M59" s="51" t="n">
        <x:v>0.882107036111112</x:v>
      </x:c>
      <x:c r="N59" s="51" t="n">
        <x:v>1.02747736788627</x:v>
      </x:c>
      <x:c r="O59" s="51" t="n">
        <x:v>0.980823625978572</x:v>
      </x:c>
      <x:c r="P59" s="46" t="str">
        <x:v>negative</x:v>
      </x:c>
      <x:c r="Q59" s="46" t="str">
        <x:v>FALSE</x:v>
      </x:c>
      <x:c r="R59" s="46" t="str">
        <x:v>FALSE</x:v>
      </x:c>
    </x:row>
    <x:row r="60" ht="38" customHeight="1">
      <x:c r="A60" s="46" t="str">
        <x:v>GCST90001596</x:v>
      </x:c>
      <x:c r="B60" s="46" t="str">
        <x:v>CD8dim T cell Absolute Count</x:v>
      </x:c>
      <x:c r="C60" s="46" t="str">
        <x:v>finngen_R12_CD2_BENIGN_MELANOCYTIC</x:v>
      </x:c>
      <x:c r="D60" s="46" t="str">
        <x:v>melanocytic nevus</x:v>
      </x:c>
      <x:c r="E60" s="46" t="str">
        <x:v>Inverse variance weighted</x:v>
      </x:c>
      <x:c r="F60" s="48" t="n">
        <x:v>3</x:v>
      </x:c>
      <x:c r="G60" s="51" t="n">
        <x:v>0.111510387020852</x:v>
      </x:c>
      <x:c r="H60" s="51" t="n">
        <x:v>0.0882890911087884</x:v>
      </x:c>
      <x:c r="I60" s="51" t="n">
        <x:v>0.206584030797264</x:v>
      </x:c>
      <x:c r="J60" s="51" t="n">
        <x:v>-0.061536231552373</x:v>
      </x:c>
      <x:c r="K60" s="51" t="n">
        <x:v>0.284557005594077</x:v>
      </x:c>
      <x:c r="L60" s="51" t="n">
        <x:v>1.11796535627469</x:v>
      </x:c>
      <x:c r="M60" s="51" t="n">
        <x:v>0.940318875909631</x:v>
      </x:c>
      <x:c r="N60" s="51" t="n">
        <x:v>1.32917308144148</x:v>
      </x:c>
      <x:c r="O60" s="51" t="n">
        <x:v>0.980823625978572</x:v>
      </x:c>
      <x:c r="P60" s="46" t="str">
        <x:v>positive</x:v>
      </x:c>
      <x:c r="Q60" s="46" t="str">
        <x:v>FALSE</x:v>
      </x:c>
      <x:c r="R60" s="46" t="str">
        <x:v>FALSE</x:v>
      </x:c>
    </x:row>
    <x:row r="61" ht="38" customHeight="1">
      <x:c r="A61" s="46" t="str">
        <x:v>GCST90001481</x:v>
      </x:c>
      <x:c r="B61" s="46" t="str">
        <x:v>Resting CD4 regulatory T cell %CD4 regulatory T cell</x:v>
      </x:c>
      <x:c r="C61" s="46" t="str">
        <x:v>finngen_R12_CD2_BENIGN_MELANOCYTIC</x:v>
      </x:c>
      <x:c r="D61" s="46" t="str">
        <x:v>melanocytic nevus</x:v>
      </x:c>
      <x:c r="E61" s="46" t="str">
        <x:v>Inverse variance weighted</x:v>
      </x:c>
      <x:c r="F61" s="48" t="n">
        <x:v>11</x:v>
      </x:c>
      <x:c r="G61" s="51" t="n">
        <x:v>0.0139472281031522</x:v>
      </x:c>
      <x:c r="H61" s="51" t="n">
        <x:v>0.0110447354459028</x:v>
      </x:c>
      <x:c r="I61" s="51" t="n">
        <x:v>0.206663141805023</x:v>
      </x:c>
      <x:c r="J61" s="51" t="n">
        <x:v>-0.0077004533708172</x:v>
      </x:c>
      <x:c r="K61" s="51" t="n">
        <x:v>0.0355949095771216</x:v>
      </x:c>
      <x:c r="L61" s="51" t="n">
        <x:v>1.01404494445127</x:v>
      </x:c>
      <x:c r="M61" s="51" t="n">
        <x:v>0.992329119164247</x:v>
      </x:c>
      <x:c r="N61" s="51" t="n">
        <x:v>1.03623599218091</x:v>
      </x:c>
      <x:c r="O61" s="51" t="n">
        <x:v>0.980823625978572</x:v>
      </x:c>
      <x:c r="P61" s="46" t="str">
        <x:v>positive</x:v>
      </x:c>
      <x:c r="Q61" s="46" t="str">
        <x:v>FALSE</x:v>
      </x:c>
      <x:c r="R61" s="46" t="str">
        <x:v>FALSE</x:v>
      </x:c>
    </x:row>
    <x:row r="62" ht="38" customHeight="1">
      <x:c r="A62" s="46" t="str">
        <x:v>GCST90002032</x:v>
      </x:c>
      <x:c r="B62" s="46" t="str">
        <x:v>CD39 on CD39+ CD4+ T cell</x:v>
      </x:c>
      <x:c r="C62" s="46" t="str">
        <x:v>finngen_R12_CD2_BENIGN_MELANOCYTIC</x:v>
      </x:c>
      <x:c r="D62" s="46" t="str">
        <x:v>melanocytic nevus</x:v>
      </x:c>
      <x:c r="E62" s="46" t="str">
        <x:v>Inverse variance weighted</x:v>
      </x:c>
      <x:c r="F62" s="48" t="n">
        <x:v>4</x:v>
      </x:c>
      <x:c r="G62" s="51" t="n">
        <x:v>0.0282459352030365</x:v>
      </x:c>
      <x:c r="H62" s="51" t="n">
        <x:v>0.0226086529013816</x:v>
      </x:c>
      <x:c r="I62" s="51" t="n">
        <x:v>0.21154008402814</x:v>
      </x:c>
      <x:c r="J62" s="51" t="n">
        <x:v>-0.0160670244836714</x:v>
      </x:c>
      <x:c r="K62" s="51" t="n">
        <x:v>0.0725588948897444</x:v>
      </x:c>
      <x:c r="L62" s="51" t="n">
        <x:v>1.02864863422623</x:v>
      </x:c>
      <x:c r="M62" s="51" t="n">
        <x:v>0.98406136164023</x:v>
      </x:c>
      <x:c r="N62" s="51" t="n">
        <x:v>1.07525613131667</x:v>
      </x:c>
      <x:c r="O62" s="51" t="n">
        <x:v>0.980823625978572</x:v>
      </x:c>
      <x:c r="P62" s="46" t="str">
        <x:v>positive</x:v>
      </x:c>
      <x:c r="Q62" s="46" t="str">
        <x:v>FALSE</x:v>
      </x:c>
      <x:c r="R62" s="46" t="str">
        <x:v>FALSE</x:v>
      </x:c>
    </x:row>
    <x:row r="63" ht="38" customHeight="1">
      <x:c r="A63" s="46" t="str">
        <x:v>GCST90001820</x:v>
      </x:c>
      <x:c r="B63" s="46" t="str">
        <x:v>IgD on IgD+ CD24+ B cell</x:v>
      </x:c>
      <x:c r="C63" s="46" t="str">
        <x:v>finngen_R12_CD2_BENIGN_MELANOCYTIC</x:v>
      </x:c>
      <x:c r="D63" s="46" t="str">
        <x:v>melanocytic nevus</x:v>
      </x:c>
      <x:c r="E63" s="46" t="str">
        <x:v>Inverse variance weighted</x:v>
      </x:c>
      <x:c r="F63" s="48" t="n">
        <x:v>6</x:v>
      </x:c>
      <x:c r="G63" s="51" t="n">
        <x:v>0.0266636367170576</x:v>
      </x:c>
      <x:c r="H63" s="51" t="n">
        <x:v>0.0214273088457797</x:v>
      </x:c>
      <x:c r="I63" s="51" t="n">
        <x:v>0.213361076975252</x:v>
      </x:c>
      <x:c r="J63" s="51" t="n">
        <x:v>-0.0153338886206707</x:v>
      </x:c>
      <x:c r="K63" s="51" t="n">
        <x:v>0.0686611620547859</x:v>
      </x:c>
      <x:c r="L63" s="51" t="n">
        <x:v>1.02702229206838</x:v>
      </x:c>
      <x:c r="M63" s="51" t="n">
        <x:v>0.984783076841165</x:v>
      </x:c>
      <x:c r="N63" s="51" t="n">
        <x:v>1.07107322740428</x:v>
      </x:c>
      <x:c r="O63" s="51" t="n">
        <x:v>0.980823625978572</x:v>
      </x:c>
      <x:c r="P63" s="46" t="str">
        <x:v>positive</x:v>
      </x:c>
      <x:c r="Q63" s="46" t="str">
        <x:v>FALSE</x:v>
      </x:c>
      <x:c r="R63" s="46" t="str">
        <x:v>FALSE</x:v>
      </x:c>
    </x:row>
    <x:row r="64" ht="38" customHeight="1">
      <x:c r="A64" s="46" t="str">
        <x:v>GCST90001649</x:v>
      </x:c>
      <x:c r="B64" s="46" t="str">
        <x:v>HLA DR+ Natural Killer %Natural Killer</x:v>
      </x:c>
      <x:c r="C64" s="46" t="str">
        <x:v>finngen_R12_CD2_BENIGN_MELANOCYTIC</x:v>
      </x:c>
      <x:c r="D64" s="46" t="str">
        <x:v>melanocytic nevus</x:v>
      </x:c>
      <x:c r="E64" s="46" t="str">
        <x:v>Inverse variance weighted</x:v>
      </x:c>
      <x:c r="F64" s="48" t="n">
        <x:v>4</x:v>
      </x:c>
      <x:c r="G64" s="51" t="n">
        <x:v>-0.0329519731270275</x:v>
      </x:c>
      <x:c r="H64" s="51" t="n">
        <x:v>0.0265669843557758</x:v>
      </x:c>
      <x:c r="I64" s="51" t="n">
        <x:v>0.214851336750167</x:v>
      </x:c>
      <x:c r="J64" s="51" t="n">
        <x:v>-0.0850232624643481</x:v>
      </x:c>
      <x:c r="K64" s="51" t="n">
        <x:v>0.0191193162102931</x:v>
      </x:c>
      <x:c r="L64" s="51" t="n">
        <x:v>0.9675850285564</x:v>
      </x:c>
      <x:c r="M64" s="51" t="n">
        <x:v>0.918490917790709</x:v>
      </x:c>
      <x:c r="N64" s="51" t="n">
        <x:v>1.01930326076433</x:v>
      </x:c>
      <x:c r="O64" s="51" t="n">
        <x:v>0.980823625978572</x:v>
      </x:c>
      <x:c r="P64" s="46" t="str">
        <x:v>negative</x:v>
      </x:c>
      <x:c r="Q64" s="46" t="str">
        <x:v>FALSE</x:v>
      </x:c>
      <x:c r="R64" s="46" t="str">
        <x:v>FALSE</x:v>
      </x:c>
    </x:row>
    <x:row r="65" ht="38" customHeight="1">
      <x:c r="A65" s="46" t="str">
        <x:v>GCST90001599</x:v>
      </x:c>
      <x:c r="B65" s="46" t="str">
        <x:v>CD4-CD8- T cell %T cell</x:v>
      </x:c>
      <x:c r="C65" s="46" t="str">
        <x:v>finngen_R12_CD2_BENIGN_MELANOCYTIC</x:v>
      </x:c>
      <x:c r="D65" s="46" t="str">
        <x:v>melanocytic nevus</x:v>
      </x:c>
      <x:c r="E65" s="46" t="str">
        <x:v>Inverse variance weighted</x:v>
      </x:c>
      <x:c r="F65" s="48" t="n">
        <x:v>3</x:v>
      </x:c>
      <x:c r="G65" s="51" t="n">
        <x:v>0.0814539333835643</x:v>
      </x:c>
      <x:c r="H65" s="51" t="n">
        <x:v>0.0660126176024267</x:v>
      </x:c>
      <x:c r="I65" s="51" t="n">
        <x:v>0.217234724344468</x:v>
      </x:c>
      <x:c r="J65" s="51" t="n">
        <x:v>-0.047930797117192</x:v>
      </x:c>
      <x:c r="K65" s="51" t="n">
        <x:v>0.210838663884321</x:v>
      </x:c>
      <x:c r="L65" s="51" t="n">
        <x:v>1.08486324045409</x:v>
      </x:c>
      <x:c r="M65" s="51" t="n">
        <x:v>0.953199748965622</x:v>
      </x:c>
      <x:c r="N65" s="51" t="n">
        <x:v>1.23471313516994</x:v>
      </x:c>
      <x:c r="O65" s="51" t="n">
        <x:v>0.980823625978572</x:v>
      </x:c>
      <x:c r="P65" s="46" t="str">
        <x:v>positive</x:v>
      </x:c>
      <x:c r="Q65" s="46" t="str">
        <x:v>FALSE</x:v>
      </x:c>
      <x:c r="R65" s="46" t="str">
        <x:v>FALSE</x:v>
      </x:c>
    </x:row>
    <x:row r="66" ht="38" customHeight="1">
      <x:c r="A66" s="46" t="str">
        <x:v>GCST90001585</x:v>
      </x:c>
      <x:c r="B66" s="46" t="str">
        <x:v>CD14+ CD16+ monocyte %monocyte</x:v>
      </x:c>
      <x:c r="C66" s="46" t="str">
        <x:v>finngen_R12_CD2_BENIGN_MELANOCYTIC</x:v>
      </x:c>
      <x:c r="D66" s="46" t="str">
        <x:v>melanocytic nevus</x:v>
      </x:c>
      <x:c r="E66" s="46" t="str">
        <x:v>Inverse variance weighted</x:v>
      </x:c>
      <x:c r="F66" s="48" t="n">
        <x:v>3</x:v>
      </x:c>
      <x:c r="G66" s="51" t="n">
        <x:v>-0.0323109124810895</x:v>
      </x:c>
      <x:c r="H66" s="51" t="n">
        <x:v>0.0262291461772096</x:v>
      </x:c>
      <x:c r="I66" s="51" t="n">
        <x:v>0.217997447534691</x:v>
      </x:c>
      <x:c r="J66" s="51" t="n">
        <x:v>-0.0837200389884202</x:v>
      </x:c>
      <x:c r="K66" s="51" t="n">
        <x:v>0.0190982140262412</x:v>
      </x:c>
      <x:c r="L66" s="51" t="n">
        <x:v>0.968205508101066</x:v>
      </x:c>
      <x:c r="M66" s="51" t="n">
        <x:v>0.919688697034691</x:v>
      </x:c>
      <x:c r="N66" s="51" t="n">
        <x:v>1.01928175146626</x:v>
      </x:c>
      <x:c r="O66" s="51" t="n">
        <x:v>0.980823625978572</x:v>
      </x:c>
      <x:c r="P66" s="46" t="str">
        <x:v>negative</x:v>
      </x:c>
      <x:c r="Q66" s="46" t="str">
        <x:v>FALSE</x:v>
      </x:c>
      <x:c r="R66" s="46" t="str">
        <x:v>FALSE</x:v>
      </x:c>
    </x:row>
    <x:row r="67" ht="38" customHeight="1">
      <x:c r="A67" s="46" t="str">
        <x:v>GCST90001700</x:v>
      </x:c>
      <x:c r="B67" s="46" t="str">
        <x:v>CD45RA+ CD28- CD8+ T cell %T cell</x:v>
      </x:c>
      <x:c r="C67" s="46" t="str">
        <x:v>finngen_R12_CD2_BENIGN_MELANOCYTIC</x:v>
      </x:c>
      <x:c r="D67" s="46" t="str">
        <x:v>melanocytic nevus</x:v>
      </x:c>
      <x:c r="E67" s="46" t="str">
        <x:v>Inverse variance weighted</x:v>
      </x:c>
      <x:c r="F67" s="48" t="n">
        <x:v>67</x:v>
      </x:c>
      <x:c r="G67" s="51" t="n">
        <x:v>0.0002181861274416</x:v>
      </x:c>
      <x:c r="H67" s="51" t="n">
        <x:v>0.000177800405981</x:v>
      </x:c>
      <x:c r="I67" s="51" t="n">
        <x:v>0.219769685873323</x:v>
      </x:c>
      <x:c r="J67" s="51" t="n">
        <x:v>-0.0001303026682813</x:v>
      </x:c>
      <x:c r="K67" s="51" t="n">
        <x:v>0.0005666749231645</x:v>
      </x:c>
      <x:c r="L67" s="51" t="n">
        <x:v>1.00021820993177</x:v>
      </x:c>
      <x:c r="M67" s="51" t="n">
        <x:v>0.999869705820743</x:v>
      </x:c>
      <x:c r="N67" s="51" t="n">
        <x:v>1.00056683551373</x:v>
      </x:c>
      <x:c r="O67" s="51" t="n">
        <x:v>0.980823625978572</x:v>
      </x:c>
      <x:c r="P67" s="46" t="str">
        <x:v>positive</x:v>
      </x:c>
      <x:c r="Q67" s="46" t="str">
        <x:v>FALSE</x:v>
      </x:c>
      <x:c r="R67" s="46" t="str">
        <x:v>FALSE</x:v>
      </x:c>
    </x:row>
    <x:row r="68" ht="38" customHeight="1">
      <x:c r="A68" s="46" t="str">
        <x:v>GCST90001581</x:v>
      </x:c>
      <x:c r="B68" s="46" t="str">
        <x:v>CD14- CD16- Absolute Count</x:v>
      </x:c>
      <x:c r="C68" s="46" t="str">
        <x:v>finngen_R12_CD2_BENIGN_MELANOCYTIC</x:v>
      </x:c>
      <x:c r="D68" s="46" t="str">
        <x:v>melanocytic nevus</x:v>
      </x:c>
      <x:c r="E68" s="46" t="str">
        <x:v>Inverse variance weighted</x:v>
      </x:c>
      <x:c r="F68" s="48" t="n">
        <x:v>3</x:v>
      </x:c>
      <x:c r="G68" s="51" t="n">
        <x:v>0.0688839701858485</x:v>
      </x:c>
      <x:c r="H68" s="51" t="n">
        <x:v>0.0565412015659773</x:v>
      </x:c>
      <x:c r="I68" s="51" t="n">
        <x:v>0.223111170399752</x:v>
      </x:c>
      <x:c r="J68" s="51" t="n">
        <x:v>-0.0419367848834671</x:v>
      </x:c>
      <x:c r="K68" s="51" t="n">
        <x:v>0.179704725255164</x:v>
      </x:c>
      <x:c r="L68" s="51" t="n">
        <x:v>1.07131189781617</x:v>
      </x:c>
      <x:c r="M68" s="51" t="n">
        <x:v>0.958930397553338</x:v>
      </x:c>
      <x:c r="N68" s="51" t="n">
        <x:v>1.19686390725626</x:v>
      </x:c>
      <x:c r="O68" s="51" t="n">
        <x:v>0.980823625978572</x:v>
      </x:c>
      <x:c r="P68" s="46" t="str">
        <x:v>positive</x:v>
      </x:c>
      <x:c r="Q68" s="46" t="str">
        <x:v>FALSE</x:v>
      </x:c>
      <x:c r="R68" s="46" t="str">
        <x:v>FALSE</x:v>
      </x:c>
    </x:row>
    <x:row r="69" ht="38" customHeight="1">
      <x:c r="A69" s="46" t="str">
        <x:v>GCST90001580</x:v>
      </x:c>
      <x:c r="B69" s="46" t="str">
        <x:v>CD14+ CD16+ monocyte Absolute Count</x:v>
      </x:c>
      <x:c r="C69" s="46" t="str">
        <x:v>finngen_R12_CD2_BENIGN_MELANOCYTIC</x:v>
      </x:c>
      <x:c r="D69" s="46" t="str">
        <x:v>melanocytic nevus</x:v>
      </x:c>
      <x:c r="E69" s="46" t="str">
        <x:v>Inverse variance weighted</x:v>
      </x:c>
      <x:c r="F69" s="48" t="n">
        <x:v>3</x:v>
      </x:c>
      <x:c r="G69" s="51" t="n">
        <x:v>-0.0342642970023601</x:v>
      </x:c>
      <x:c r="H69" s="51" t="n">
        <x:v>0.0282978786316485</x:v>
      </x:c>
      <x:c r="I69" s="51" t="n">
        <x:v>0.225955463146784</x:v>
      </x:c>
      <x:c r="J69" s="51" t="n">
        <x:v>-0.0897281391203911</x:v>
      </x:c>
      <x:c r="K69" s="51" t="n">
        <x:v>0.0211995451156708</x:v>
      </x:c>
      <x:c r="L69" s="51" t="n">
        <x:v>0.966316076442204</x:v>
      </x:c>
      <x:c r="M69" s="51" t="n">
        <x:v>0.914179681183786</x:v>
      </x:c>
      <x:c r="N69" s="51" t="n">
        <x:v>1.02142585184294</x:v>
      </x:c>
      <x:c r="O69" s="51" t="n">
        <x:v>0.980823625978572</x:v>
      </x:c>
      <x:c r="P69" s="46" t="str">
        <x:v>negative</x:v>
      </x:c>
      <x:c r="Q69" s="46" t="str">
        <x:v>FALSE</x:v>
      </x:c>
      <x:c r="R69" s="46" t="str">
        <x:v>FALSE</x:v>
      </x:c>
    </x:row>
    <x:row r="70" ht="38" customHeight="1">
      <x:c r="A70" s="46" t="str">
        <x:v>GCST90001658</x:v>
      </x:c>
      <x:c r="B70" s="46" t="str">
        <x:v>CD39+ CD4+ T cell %T cell</x:v>
      </x:c>
      <x:c r="C70" s="46" t="str">
        <x:v>finngen_R12_CD2_BENIGN_MELANOCYTIC</x:v>
      </x:c>
      <x:c r="D70" s="46" t="str">
        <x:v>melanocytic nevus</x:v>
      </x:c>
      <x:c r="E70" s="46" t="str">
        <x:v>Inverse variance weighted</x:v>
      </x:c>
      <x:c r="F70" s="48" t="n">
        <x:v>6</x:v>
      </x:c>
      <x:c r="G70" s="51" t="n">
        <x:v>0.0248520760229192</x:v>
      </x:c>
      <x:c r="H70" s="51" t="n">
        <x:v>0.0206466900383921</x:v>
      </x:c>
      <x:c r="I70" s="51" t="n">
        <x:v>0.228712008939724</x:v>
      </x:c>
      <x:c r="J70" s="51" t="n">
        <x:v>-0.0156154364523293</x:v>
      </x:c>
      <x:c r="K70" s="51" t="n">
        <x:v>0.0653195884981677</x:v>
      </x:c>
      <x:c r="L70" s="51" t="n">
        <x:v>1.0251634630512</x:v>
      </x:c>
      <x:c r="M70" s="51" t="n">
        <x:v>0.984505852329037</x:v>
      </x:c>
      <x:c r="N70" s="51" t="n">
        <x:v>1.06750013063802</x:v>
      </x:c>
      <x:c r="O70" s="51" t="n">
        <x:v>0.980823625978572</x:v>
      </x:c>
      <x:c r="P70" s="46" t="str">
        <x:v>positive</x:v>
      </x:c>
      <x:c r="Q70" s="46" t="str">
        <x:v>FALSE</x:v>
      </x:c>
      <x:c r="R70" s="46" t="str">
        <x:v>FALSE</x:v>
      </x:c>
    </x:row>
    <x:row r="71" ht="38" customHeight="1">
      <x:c r="A71" s="46" t="str">
        <x:v>GCST90001907</x:v>
      </x:c>
      <x:c r="B71" s="46" t="str">
        <x:v>CCR7 on naive CD4+ T cell</x:v>
      </x:c>
      <x:c r="C71" s="46" t="str">
        <x:v>finngen_R12_CD2_BENIGN_MELANOCYTIC</x:v>
      </x:c>
      <x:c r="D71" s="46" t="str">
        <x:v>melanocytic nevus</x:v>
      </x:c>
      <x:c r="E71" s="46" t="str">
        <x:v>Inverse variance weighted</x:v>
      </x:c>
      <x:c r="F71" s="48" t="n">
        <x:v>4</x:v>
      </x:c>
      <x:c r="G71" s="51" t="n">
        <x:v>-0.0349795444094138</x:v>
      </x:c>
      <x:c r="H71" s="51" t="n">
        <x:v>0.029349915665142</x:v>
      </x:c>
      <x:c r="I71" s="51" t="n">
        <x:v>0.233335467588577</x:v>
      </x:c>
      <x:c r="J71" s="51" t="n">
        <x:v>-0.0925053791130922</x:v>
      </x:c>
      <x:c r="K71" s="51" t="n">
        <x:v>0.0225462902942645</x:v>
      </x:c>
      <x:c r="L71" s="51" t="n">
        <x:v>0.96562516848865</x:v>
      </x:c>
      <x:c r="M71" s="51" t="n">
        <x:v>0.911644307113445</x:v>
      </x:c>
      <x:c r="N71" s="51" t="n">
        <x:v>1.02280237889173</x:v>
      </x:c>
      <x:c r="O71" s="51" t="n">
        <x:v>0.980823625978572</x:v>
      </x:c>
      <x:c r="P71" s="46" t="str">
        <x:v>negative</x:v>
      </x:c>
      <x:c r="Q71" s="46" t="str">
        <x:v>FALSE</x:v>
      </x:c>
      <x:c r="R71" s="46" t="str">
        <x:v>FALSE</x:v>
      </x:c>
    </x:row>
    <x:row r="72" ht="38" customHeight="1">
      <x:c r="A72" s="46" t="str">
        <x:v>GCST90001961</x:v>
      </x:c>
      <x:c r="B72" s="46" t="str">
        <x:v>CD25 on CD39+ CD4+ T cell</x:v>
      </x:c>
      <x:c r="C72" s="46" t="str">
        <x:v>finngen_R12_CD2_BENIGN_MELANOCYTIC</x:v>
      </x:c>
      <x:c r="D72" s="46" t="str">
        <x:v>melanocytic nevus</x:v>
      </x:c>
      <x:c r="E72" s="46" t="str">
        <x:v>Inverse variance weighted</x:v>
      </x:c>
      <x:c r="F72" s="48" t="n">
        <x:v>6</x:v>
      </x:c>
      <x:c r="G72" s="51" t="n">
        <x:v>-0.0182868604027692</x:v>
      </x:c>
      <x:c r="H72" s="51" t="n">
        <x:v>0.0162690165034263</x:v>
      </x:c>
      <x:c r="I72" s="51" t="n">
        <x:v>0.261000357081074</x:v>
      </x:c>
      <x:c r="J72" s="51" t="n">
        <x:v>-0.0501741327494847</x:v>
      </x:c>
      <x:c r="K72" s="51" t="n">
        <x:v>0.0136004119439462</x:v>
      </x:c>
      <x:c r="L72" s="51" t="n">
        <x:v>0.981879329655581</x:v>
      </x:c>
      <x:c r="M72" s="51" t="n">
        <x:v>0.951063798726489</x:v>
      </x:c>
      <x:c r="N72" s="51" t="n">
        <x:v>1.01369331825672</x:v>
      </x:c>
      <x:c r="O72" s="51" t="n">
        <x:v>0.980823625978572</x:v>
      </x:c>
      <x:c r="P72" s="46" t="str">
        <x:v>negative</x:v>
      </x:c>
      <x:c r="Q72" s="46" t="str">
        <x:v>FALSE</x:v>
      </x:c>
      <x:c r="R72" s="46" t="str">
        <x:v>FALSE</x:v>
      </x:c>
    </x:row>
    <x:row r="73" ht="38" customHeight="1">
      <x:c r="A73" s="46" t="str">
        <x:v>GCST90001964</x:v>
      </x:c>
      <x:c r="B73" s="46" t="str">
        <x:v>FSC-A on plasmacytoid Dendritic Cell</x:v>
      </x:c>
      <x:c r="C73" s="46" t="str">
        <x:v>finngen_R12_CD2_BENIGN_MELANOCYTIC</x:v>
      </x:c>
      <x:c r="D73" s="46" t="str">
        <x:v>melanocytic nevus</x:v>
      </x:c>
      <x:c r="E73" s="46" t="str">
        <x:v>Inverse variance weighted</x:v>
      </x:c>
      <x:c r="F73" s="48" t="n">
        <x:v>4</x:v>
      </x:c>
      <x:c r="G73" s="51" t="n">
        <x:v>0.0552285617028964</x:v>
      </x:c>
      <x:c r="H73" s="51" t="n">
        <x:v>0.0493610698650741</x:v>
      </x:c>
      <x:c r="I73" s="51" t="n">
        <x:v>0.263196109094549</x:v>
      </x:c>
      <x:c r="J73" s="51" t="n">
        <x:v>-0.0415191352326489</x:v>
      </x:c>
      <x:c r="K73" s="51" t="n">
        <x:v>0.151976258638442</x:v>
      </x:c>
      <x:c r="L73" s="51" t="n">
        <x:v>1.05678212699675</x:v>
      </x:c>
      <x:c r="M73" s="51" t="n">
        <x:v>0.959330978144384</x:v>
      </x:c>
      <x:c r="N73" s="51" t="n">
        <x:v>1.16413259801112</x:v>
      </x:c>
      <x:c r="O73" s="51" t="n">
        <x:v>0.980823625978572</x:v>
      </x:c>
      <x:c r="P73" s="46" t="str">
        <x:v>positive</x:v>
      </x:c>
      <x:c r="Q73" s="46" t="str">
        <x:v>FALSE</x:v>
      </x:c>
      <x:c r="R73" s="46" t="str">
        <x:v>FALSE</x:v>
      </x:c>
    </x:row>
    <x:row r="74" ht="38" customHeight="1">
      <x:c r="A74" s="46" t="str">
        <x:v>GCST90001846</x:v>
      </x:c>
      <x:c r="B74" s="46" t="str">
        <x:v>CD3 on Central Memory CD8+ T cell</x:v>
      </x:c>
      <x:c r="C74" s="46" t="str">
        <x:v>finngen_R12_CD2_BENIGN_MELANOCYTIC</x:v>
      </x:c>
      <x:c r="D74" s="46" t="str">
        <x:v>melanocytic nevus</x:v>
      </x:c>
      <x:c r="E74" s="46" t="str">
        <x:v>Inverse variance weighted</x:v>
      </x:c>
      <x:c r="F74" s="48" t="n">
        <x:v>3</x:v>
      </x:c>
      <x:c r="G74" s="51" t="n">
        <x:v>0.0319165926451081</x:v>
      </x:c>
      <x:c r="H74" s="51" t="n">
        <x:v>0.0285673073558435</x:v>
      </x:c>
      <x:c r="I74" s="51" t="n">
        <x:v>0.26389091137409</x:v>
      </x:c>
      <x:c r="J74" s="51" t="n">
        <x:v>-0.0240753297723451</x:v>
      </x:c>
      <x:c r="K74" s="51" t="n">
        <x:v>0.0879085150625613</x:v>
      </x:c>
      <x:c r="L74" s="51" t="n">
        <x:v>1.03243138934252</x:v>
      </x:c>
      <x:c r="M74" s="51" t="n">
        <x:v>0.976212169147583</x:v>
      </x:c>
      <x:c r="N74" s="51" t="n">
        <x:v>1.09188822613272</x:v>
      </x:c>
      <x:c r="O74" s="51" t="n">
        <x:v>0.980823625978572</x:v>
      </x:c>
      <x:c r="P74" s="46" t="str">
        <x:v>positive</x:v>
      </x:c>
      <x:c r="Q74" s="46" t="str">
        <x:v>FALSE</x:v>
      </x:c>
      <x:c r="R74" s="46" t="str">
        <x:v>FALSE</x:v>
      </x:c>
    </x:row>
    <x:row r="75" ht="38" customHeight="1">
      <x:c r="A75" s="46" t="str">
        <x:v>GCST90001464</x:v>
      </x:c>
      <x:c r="B75" s="46" t="str">
        <x:v>CD86+ myeloid Dendritic Cell Absolute Count</x:v>
      </x:c>
      <x:c r="C75" s="46" t="str">
        <x:v>finngen_R12_CD2_BENIGN_MELANOCYTIC</x:v>
      </x:c>
      <x:c r="D75" s="46" t="str">
        <x:v>melanocytic nevus</x:v>
      </x:c>
      <x:c r="E75" s="46" t="str">
        <x:v>Inverse variance weighted</x:v>
      </x:c>
      <x:c r="F75" s="48" t="n">
        <x:v>3</x:v>
      </x:c>
      <x:c r="G75" s="51" t="n">
        <x:v>0.0262494918198489</x:v>
      </x:c>
      <x:c r="H75" s="51" t="n">
        <x:v>0.023641998405216</x:v>
      </x:c>
      <x:c r="I75" s="51" t="n">
        <x:v>0.266873763629894</x:v>
      </x:c>
      <x:c r="J75" s="51" t="n">
        <x:v>-0.0200888250543744</x:v>
      </x:c>
      <x:c r="K75" s="51" t="n">
        <x:v>0.0725878086940723</x:v>
      </x:c>
      <x:c r="L75" s="51" t="n">
        <x:v>1.02659704409001</x:v>
      </x:c>
      <x:c r="M75" s="51" t="n">
        <x:v>0.980111610973017</x:v>
      </x:c>
      <x:c r="N75" s="51" t="n">
        <x:v>1.07528722151152</x:v>
      </x:c>
      <x:c r="O75" s="51" t="n">
        <x:v>0.980823625978572</x:v>
      </x:c>
      <x:c r="P75" s="46" t="str">
        <x:v>positive</x:v>
      </x:c>
      <x:c r="Q75" s="46" t="str">
        <x:v>FALSE</x:v>
      </x:c>
      <x:c r="R75" s="46" t="str">
        <x:v>FALSE</x:v>
      </x:c>
    </x:row>
    <x:row r="76" ht="38" customHeight="1">
      <x:c r="A76" s="46" t="str">
        <x:v>GCST90001816</x:v>
      </x:c>
      <x:c r="B76" s="46" t="str">
        <x:v>CD38 on naive-mature B cell</x:v>
      </x:c>
      <x:c r="C76" s="46" t="str">
        <x:v>finngen_R12_CD2_BENIGN_MELANOCYTIC</x:v>
      </x:c>
      <x:c r="D76" s="46" t="str">
        <x:v>melanocytic nevus</x:v>
      </x:c>
      <x:c r="E76" s="46" t="str">
        <x:v>Inverse variance weighted</x:v>
      </x:c>
      <x:c r="F76" s="48" t="n">
        <x:v>3</x:v>
      </x:c>
      <x:c r="G76" s="51" t="n">
        <x:v>-0.0380350298904829</x:v>
      </x:c>
      <x:c r="H76" s="51" t="n">
        <x:v>0.034520672758545</x:v>
      </x:c>
      <x:c r="I76" s="51" t="n">
        <x:v>0.270546707592226</x:v>
      </x:c>
      <x:c r="J76" s="51" t="n">
        <x:v>-0.105695548497231</x:v>
      </x:c>
      <x:c r="K76" s="51" t="n">
        <x:v>0.0296254887162653</x:v>
      </x:c>
      <x:c r="L76" s="51" t="n">
        <x:v>0.962679217752976</x:v>
      </x:c>
      <x:c r="M76" s="51" t="n">
        <x:v>0.899698520950047</x:v>
      </x:c>
      <x:c r="N76" s="51" t="n">
        <x:v>1.03006868935926</x:v>
      </x:c>
      <x:c r="O76" s="51" t="n">
        <x:v>0.980823625978572</x:v>
      </x:c>
      <x:c r="P76" s="46" t="str">
        <x:v>negative</x:v>
      </x:c>
      <x:c r="Q76" s="46" t="str">
        <x:v>FALSE</x:v>
      </x:c>
      <x:c r="R76" s="46" t="str">
        <x:v>FALSE</x:v>
      </x:c>
    </x:row>
    <x:row r="77" ht="38" customHeight="1">
      <x:c r="A77" s="46" t="str">
        <x:v>GCST90001462</x:v>
      </x:c>
      <x:c r="B77" s="46" t="str">
        <x:v>CD62L- Dendritic Cell Absolute Count</x:v>
      </x:c>
      <x:c r="C77" s="46" t="str">
        <x:v>finngen_R12_CD2_BENIGN_MELANOCYTIC</x:v>
      </x:c>
      <x:c r="D77" s="46" t="str">
        <x:v>melanocytic nevus</x:v>
      </x:c>
      <x:c r="E77" s="46" t="str">
        <x:v>Inverse variance weighted</x:v>
      </x:c>
      <x:c r="F77" s="48" t="n">
        <x:v>3</x:v>
      </x:c>
      <x:c r="G77" s="51" t="n">
        <x:v>0.0276943664194197</x:v>
      </x:c>
      <x:c r="H77" s="51" t="n">
        <x:v>0.0252944069659</x:v>
      </x:c>
      <x:c r="I77" s="51" t="n">
        <x:v>0.273568759687559</x:v>
      </x:c>
      <x:c r="J77" s="51" t="n">
        <x:v>-0.0218826712337443</x:v>
      </x:c>
      <x:c r="K77" s="51" t="n">
        <x:v>0.0772714040725837</x:v>
      </x:c>
      <x:c r="L77" s="51" t="n">
        <x:v>1.02808142019344</x:v>
      </x:c>
      <x:c r="M77" s="51" t="n">
        <x:v>0.9783550175046</x:v>
      </x:c>
      <x:c r="N77" s="51" t="n">
        <x:v>1.08033524399234</x:v>
      </x:c>
      <x:c r="O77" s="51" t="n">
        <x:v>0.980823625978572</x:v>
      </x:c>
      <x:c r="P77" s="46" t="str">
        <x:v>positive</x:v>
      </x:c>
      <x:c r="Q77" s="46" t="str">
        <x:v>FALSE</x:v>
      </x:c>
      <x:c r="R77" s="46" t="str">
        <x:v>FALSE</x:v>
      </x:c>
    </x:row>
    <x:row r="78" ht="38" customHeight="1">
      <x:c r="A78" s="46" t="str">
        <x:v>GCST90001469</x:v>
      </x:c>
      <x:c r="B78" s="46" t="str">
        <x:v>CD62L- myeloid Dendritic Cell %Dendritic Cell</x:v>
      </x:c>
      <x:c r="C78" s="46" t="str">
        <x:v>finngen_R12_CD2_BENIGN_MELANOCYTIC</x:v>
      </x:c>
      <x:c r="D78" s="46" t="str">
        <x:v>melanocytic nevus</x:v>
      </x:c>
      <x:c r="E78" s="46" t="str">
        <x:v>Inverse variance weighted</x:v>
      </x:c>
      <x:c r="F78" s="48" t="n">
        <x:v>3</x:v>
      </x:c>
      <x:c r="G78" s="51" t="n">
        <x:v>0.0251447936320085</x:v>
      </x:c>
      <x:c r="H78" s="51" t="n">
        <x:v>0.0230474866159301</x:v>
      </x:c>
      <x:c r="I78" s="51" t="n">
        <x:v>0.275273154955476</x:v>
      </x:c>
      <x:c r="J78" s="51" t="n">
        <x:v>-0.0200282801352145</x:v>
      </x:c>
      <x:c r="K78" s="51" t="n">
        <x:v>0.0703178673992315</x:v>
      </x:c>
      <x:c r="L78" s="51" t="n">
        <x:v>1.02546359037317</x:v>
      </x:c>
      <x:c r="M78" s="51" t="n">
        <x:v>0.980170953547698</x:v>
      </x:c>
      <x:c r="N78" s="51" t="n">
        <x:v>1.07284915082913</x:v>
      </x:c>
      <x:c r="O78" s="51" t="n">
        <x:v>0.980823625978572</x:v>
      </x:c>
      <x:c r="P78" s="46" t="str">
        <x:v>positive</x:v>
      </x:c>
      <x:c r="Q78" s="46" t="str">
        <x:v>FALSE</x:v>
      </x:c>
      <x:c r="R78" s="46" t="str">
        <x:v>FALSE</x:v>
      </x:c>
    </x:row>
    <x:row r="79" ht="38" customHeight="1">
      <x:c r="A79" s="46" t="str">
        <x:v>GCST90001706</x:v>
      </x:c>
      <x:c r="B79" s="46" t="str">
        <x:v>BAFF-R on IgD+ CD38- naive B cell</x:v>
      </x:c>
      <x:c r="C79" s="46" t="str">
        <x:v>finngen_R12_CD2_BENIGN_MELANOCYTIC</x:v>
      </x:c>
      <x:c r="D79" s="46" t="str">
        <x:v>melanocytic nevus</x:v>
      </x:c>
      <x:c r="E79" s="46" t="str">
        <x:v>Inverse variance weighted</x:v>
      </x:c>
      <x:c r="F79" s="48" t="n">
        <x:v>8</x:v>
      </x:c>
      <x:c r="G79" s="51" t="n">
        <x:v>-0.0161100513218842</x:v>
      </x:c>
      <x:c r="H79" s="51" t="n">
        <x:v>0.014796979559992</x:v>
      </x:c>
      <x:c r="I79" s="51" t="n">
        <x:v>0.276268920980382</x:v>
      </x:c>
      <x:c r="J79" s="51" t="n">
        <x:v>-0.0451121312594685</x:v>
      </x:c>
      <x:c r="K79" s="51" t="n">
        <x:v>0.0128920286157</x:v>
      </x:c>
      <x:c r="L79" s="51" t="n">
        <x:v>0.984019021502119</x:v>
      </x:c>
      <x:c r="M79" s="51" t="n">
        <x:v>0.955890290641267</x:v>
      </x:c>
      <x:c r="N79" s="51" t="n">
        <x:v>1.01297548908923</x:v>
      </x:c>
      <x:c r="O79" s="51" t="n">
        <x:v>0.980823625978572</x:v>
      </x:c>
      <x:c r="P79" s="46" t="str">
        <x:v>negative</x:v>
      </x:c>
      <x:c r="Q79" s="46" t="str">
        <x:v>FALSE</x:v>
      </x:c>
      <x:c r="R79" s="46" t="str">
        <x:v>FALSE</x:v>
      </x:c>
    </x:row>
    <x:row r="80" ht="38" customHeight="1">
      <x:c r="A80" s="46" t="str">
        <x:v>GCST90001468</x:v>
      </x:c>
      <x:c r="B80" s="46" t="str">
        <x:v>CD62L- myeloid Dendritic Cell Absolute Count</x:v>
      </x:c>
      <x:c r="C80" s="46" t="str">
        <x:v>finngen_R12_CD2_BENIGN_MELANOCYTIC</x:v>
      </x:c>
      <x:c r="D80" s="46" t="str">
        <x:v>melanocytic nevus</x:v>
      </x:c>
      <x:c r="E80" s="46" t="str">
        <x:v>Inverse variance weighted</x:v>
      </x:c>
      <x:c r="F80" s="48" t="n">
        <x:v>3</x:v>
      </x:c>
      <x:c r="G80" s="51" t="n">
        <x:v>0.0254665852836826</x:v>
      </x:c>
      <x:c r="H80" s="51" t="n">
        <x:v>0.023439523499613</x:v>
      </x:c>
      <x:c r="I80" s="51" t="n">
        <x:v>0.277266462207437</x:v>
      </x:c>
      <x:c r="J80" s="51" t="n">
        <x:v>-0.0204748807755589</x:v>
      </x:c>
      <x:c r="K80" s="51" t="n">
        <x:v>0.0714080513429241</x:v>
      </x:c>
      <x:c r="L80" s="51" t="n">
        <x:v>1.02579362909465</x:v>
      </x:c>
      <x:c r="M80" s="51" t="n">
        <x:v>0.97973330630624</x:v>
      </x:c>
      <x:c r="N80" s="51" t="n">
        <x:v>1.07401939152027</x:v>
      </x:c>
      <x:c r="O80" s="51" t="n">
        <x:v>0.980823625978572</x:v>
      </x:c>
      <x:c r="P80" s="46" t="str">
        <x:v>positive</x:v>
      </x:c>
      <x:c r="Q80" s="46" t="str">
        <x:v>FALSE</x:v>
      </x:c>
      <x:c r="R80" s="46" t="str">
        <x:v>FALSE</x:v>
      </x:c>
    </x:row>
    <x:row r="81" ht="38" customHeight="1">
      <x:c r="A81" s="46" t="str">
        <x:v>GCST90001815</x:v>
      </x:c>
      <x:c r="B81" s="46" t="str">
        <x:v>CD38 on IgD- CD38dim B cell</x:v>
      </x:c>
      <x:c r="C81" s="46" t="str">
        <x:v>finngen_R12_CD2_BENIGN_MELANOCYTIC</x:v>
      </x:c>
      <x:c r="D81" s="46" t="str">
        <x:v>melanocytic nevus</x:v>
      </x:c>
      <x:c r="E81" s="46" t="str">
        <x:v>Inverse variance weighted</x:v>
      </x:c>
      <x:c r="F81" s="48" t="n">
        <x:v>3</x:v>
      </x:c>
      <x:c r="G81" s="51" t="n">
        <x:v>-0.0335720927820548</x:v>
      </x:c>
      <x:c r="H81" s="51" t="n">
        <x:v>0.0312277670542405</x:v>
      </x:c>
      <x:c r="I81" s="51" t="n">
        <x:v>0.282342568826768</x:v>
      </x:c>
      <x:c r="J81" s="51" t="n">
        <x:v>-0.0947785162083662</x:v>
      </x:c>
      <x:c r="K81" s="51" t="n">
        <x:v>0.0276343306442567</x:v>
      </x:c>
      <x:c r="L81" s="51" t="n">
        <x:v>0.966985196065463</x:v>
      </x:c>
      <x:c r="M81" s="51" t="n">
        <x:v>0.90957436814009</x:v>
      </x:c>
      <x:c r="N81" s="51" t="n">
        <x:v>1.02801970038116</x:v>
      </x:c>
      <x:c r="O81" s="51" t="n">
        <x:v>0.980823625978572</x:v>
      </x:c>
      <x:c r="P81" s="46" t="str">
        <x:v>negative</x:v>
      </x:c>
      <x:c r="Q81" s="46" t="str">
        <x:v>FALSE</x:v>
      </x:c>
      <x:c r="R81" s="46" t="str">
        <x:v>FALSE</x:v>
      </x:c>
    </x:row>
    <x:row r="82" ht="38" customHeight="1">
      <x:c r="A82" s="46" t="str">
        <x:v>GCST90001473</x:v>
      </x:c>
      <x:c r="B82" s="46" t="str">
        <x:v>CD62L- CD86+ myeloid Dendritic Cell %Dendritic Cell</x:v>
      </x:c>
      <x:c r="C82" s="46" t="str">
        <x:v>finngen_R12_CD2_BENIGN_MELANOCYTIC</x:v>
      </x:c>
      <x:c r="D82" s="46" t="str">
        <x:v>melanocytic nevus</x:v>
      </x:c>
      <x:c r="E82" s="46" t="str">
        <x:v>Inverse variance weighted</x:v>
      </x:c>
      <x:c r="F82" s="48" t="n">
        <x:v>4</x:v>
      </x:c>
      <x:c r="G82" s="51" t="n">
        <x:v>0.0220673253269302</x:v>
      </x:c>
      <x:c r="H82" s="51" t="n">
        <x:v>0.0209200835644734</x:v>
      </x:c>
      <x:c r="I82" s="51" t="n">
        <x:v>0.291498848646168</x:v>
      </x:c>
      <x:c r="J82" s="51" t="n">
        <x:v>-0.0189360384594377</x:v>
      </x:c>
      <x:c r="K82" s="51" t="n">
        <x:v>0.0630706891132981</x:v>
      </x:c>
      <x:c r="L82" s="51" t="n">
        <x:v>1.02231260968424</x:v>
      </x:c>
      <x:c r="M82" s="51" t="n">
        <x:v>0.981242121993467</x:v>
      </x:c>
      <x:c r="N82" s="51" t="n">
        <x:v>1.06510212769522</x:v>
      </x:c>
      <x:c r="O82" s="51" t="n">
        <x:v>0.980823625978572</x:v>
      </x:c>
      <x:c r="P82" s="46" t="str">
        <x:v>positive</x:v>
      </x:c>
      <x:c r="Q82" s="46" t="str">
        <x:v>FALSE</x:v>
      </x:c>
      <x:c r="R82" s="46" t="str">
        <x:v>FALSE</x:v>
      </x:c>
    </x:row>
    <x:row r="83" ht="38" customHeight="1">
      <x:c r="A83" s="46" t="str">
        <x:v>GCST90001720</x:v>
      </x:c>
      <x:c r="B83" s="46" t="str">
        <x:v>BAFF-R on transitional B cell</x:v>
      </x:c>
      <x:c r="C83" s="46" t="str">
        <x:v>finngen_R12_CD2_BENIGN_MELANOCYTIC</x:v>
      </x:c>
      <x:c r="D83" s="46" t="str">
        <x:v>melanocytic nevus</x:v>
      </x:c>
      <x:c r="E83" s="46" t="str">
        <x:v>Inverse variance weighted</x:v>
      </x:c>
      <x:c r="F83" s="48" t="n">
        <x:v>8</x:v>
      </x:c>
      <x:c r="G83" s="51" t="n">
        <x:v>-0.0147085355943167</x:v>
      </x:c>
      <x:c r="H83" s="51" t="n">
        <x:v>0.0139577839443036</x:v>
      </x:c>
      <x:c r="I83" s="51" t="n">
        <x:v>0.291980304752128</x:v>
      </x:c>
      <x:c r="J83" s="51" t="n">
        <x:v>-0.0420657921251517</x:v>
      </x:c>
      <x:c r="K83" s="51" t="n">
        <x:v>0.0126487209365182</x:v>
      </x:c>
      <x:c r="L83" s="51" t="n">
        <x:v>0.985399106516505</x:v>
      </x:c>
      <x:c r="M83" s="51" t="n">
        <x:v>0.958806696567115</x:v>
      </x:c>
      <x:c r="N83" s="51" t="n">
        <x:v>1.01272905435486</x:v>
      </x:c>
      <x:c r="O83" s="51" t="n">
        <x:v>0.980823625978572</x:v>
      </x:c>
      <x:c r="P83" s="46" t="str">
        <x:v>negative</x:v>
      </x:c>
      <x:c r="Q83" s="46" t="str">
        <x:v>FALSE</x:v>
      </x:c>
      <x:c r="R83" s="46" t="str">
        <x:v>FALSE</x:v>
      </x:c>
    </x:row>
    <x:row r="84" ht="38" customHeight="1">
      <x:c r="A84" s="46" t="str">
        <x:v>GCST90001987</x:v>
      </x:c>
      <x:c r="B84" s="46" t="str">
        <x:v>CD64 on CD14+ CD16- monocyte</x:v>
      </x:c>
      <x:c r="C84" s="46" t="str">
        <x:v>finngen_R12_CD2_BENIGN_MELANOCYTIC</x:v>
      </x:c>
      <x:c r="D84" s="46" t="str">
        <x:v>melanocytic nevus</x:v>
      </x:c>
      <x:c r="E84" s="46" t="str">
        <x:v>Inverse variance weighted</x:v>
      </x:c>
      <x:c r="F84" s="48" t="n">
        <x:v>9</x:v>
      </x:c>
      <x:c r="G84" s="51" t="n">
        <x:v>0.0216302992945787</x:v>
      </x:c>
      <x:c r="H84" s="51" t="n">
        <x:v>0.0205819681072119</x:v>
      </x:c>
      <x:c r="I84" s="51" t="n">
        <x:v>0.293288697631659</x:v>
      </x:c>
      <x:c r="J84" s="51" t="n">
        <x:v>-0.0187103581955566</x:v>
      </x:c>
      <x:c r="K84" s="51" t="n">
        <x:v>0.0619709567847141</x:v>
      </x:c>
      <x:c r="L84" s="51" t="n">
        <x:v>1.02186593007303</x:v>
      </x:c>
      <x:c r="M84" s="51" t="n">
        <x:v>0.981463593964476</x:v>
      </x:c>
      <x:c r="N84" s="51" t="n">
        <x:v>1.06393144428933</x:v>
      </x:c>
      <x:c r="O84" s="51" t="n">
        <x:v>0.980823625978572</x:v>
      </x:c>
      <x:c r="P84" s="46" t="str">
        <x:v>positive</x:v>
      </x:c>
      <x:c r="Q84" s="46" t="str">
        <x:v>FALSE</x:v>
      </x:c>
      <x:c r="R84" s="46" t="str">
        <x:v>FALSE</x:v>
      </x:c>
    </x:row>
    <x:row r="85" ht="38" customHeight="1">
      <x:c r="A85" s="46" t="str">
        <x:v>GCST90001755</x:v>
      </x:c>
      <x:c r="B85" s="46" t="str">
        <x:v>CD20 on IgD- CD38- B cell</x:v>
      </x:c>
      <x:c r="C85" s="46" t="str">
        <x:v>finngen_R12_CD2_BENIGN_MELANOCYTIC</x:v>
      </x:c>
      <x:c r="D85" s="46" t="str">
        <x:v>melanocytic nevus</x:v>
      </x:c>
      <x:c r="E85" s="46" t="str">
        <x:v>Inverse variance weighted</x:v>
      </x:c>
      <x:c r="F85" s="48" t="n">
        <x:v>4</x:v>
      </x:c>
      <x:c r="G85" s="51" t="n">
        <x:v>-0.0488153666772155</x:v>
      </x:c>
      <x:c r="H85" s="51" t="n">
        <x:v>0.0467593909188584</x:v>
      </x:c>
      <x:c r="I85" s="51" t="n">
        <x:v>0.296499612655885</x:v>
      </x:c>
      <x:c r="J85" s="51" t="n">
        <x:v>-0.140463772878178</x:v>
      </x:c>
      <x:c r="K85" s="51" t="n">
        <x:v>0.0428330395237469</x:v>
      </x:c>
      <x:c r="L85" s="51" t="n">
        <x:v>0.952356950295045</x:v>
      </x:c>
      <x:c r="M85" s="51" t="n">
        <x:v>0.868955144106437</x:v>
      </x:c>
      <x:c r="N85" s="51" t="n">
        <x:v>1.043763613032</x:v>
      </x:c>
      <x:c r="O85" s="51" t="n">
        <x:v>0.980823625978572</x:v>
      </x:c>
      <x:c r="P85" s="46" t="str">
        <x:v>negative</x:v>
      </x:c>
      <x:c r="Q85" s="46" t="str">
        <x:v>FALSE</x:v>
      </x:c>
      <x:c r="R85" s="46" t="str">
        <x:v>FALSE</x:v>
      </x:c>
    </x:row>
    <x:row r="86" ht="38" customHeight="1">
      <x:c r="A86" s="46" t="str">
        <x:v>GCST90001472</x:v>
      </x:c>
      <x:c r="B86" s="46" t="str">
        <x:v>CD62L- CD86+ myeloid Dendritic Cell Absolute Count</x:v>
      </x:c>
      <x:c r="C86" s="46" t="str">
        <x:v>finngen_R12_CD2_BENIGN_MELANOCYTIC</x:v>
      </x:c>
      <x:c r="D86" s="46" t="str">
        <x:v>melanocytic nevus</x:v>
      </x:c>
      <x:c r="E86" s="46" t="str">
        <x:v>Inverse variance weighted</x:v>
      </x:c>
      <x:c r="F86" s="48" t="n">
        <x:v>4</x:v>
      </x:c>
      <x:c r="G86" s="51" t="n">
        <x:v>0.0218252040398407</x:v>
      </x:c>
      <x:c r="H86" s="51" t="n">
        <x:v>0.0209097122512834</x:v>
      </x:c>
      <x:c r="I86" s="51" t="n">
        <x:v>0.296585757474346</x:v>
      </x:c>
      <x:c r="J86" s="51" t="n">
        <x:v>-0.0191578319726748</x:v>
      </x:c>
      <x:c r="K86" s="51" t="n">
        <x:v>0.0628082400523561</x:v>
      </x:c>
      <x:c r="L86" s="51" t="n">
        <x:v>1.02206511600233</x:v>
      </x:c>
      <x:c r="M86" s="51" t="n">
        <x:v>0.981024512988918</x:v>
      </x:c>
      <x:c r="N86" s="51" t="n">
        <x:v>1.06482262932064</x:v>
      </x:c>
      <x:c r="O86" s="51" t="n">
        <x:v>0.980823625978572</x:v>
      </x:c>
      <x:c r="P86" s="46" t="str">
        <x:v>positive</x:v>
      </x:c>
      <x:c r="Q86" s="46" t="str">
        <x:v>FALSE</x:v>
      </x:c>
      <x:c r="R86" s="46" t="str">
        <x:v>FALSE</x:v>
      </x:c>
    </x:row>
    <x:row r="87" ht="38" customHeight="1">
      <x:c r="A87" s="46" t="str">
        <x:v>GCST90001681</x:v>
      </x:c>
      <x:c r="B87" s="46" t="str">
        <x:v>CD25++ CD8+ T cell Absolute Count</x:v>
      </x:c>
      <x:c r="C87" s="46" t="str">
        <x:v>finngen_R12_CD2_BENIGN_MELANOCYTIC</x:v>
      </x:c>
      <x:c r="D87" s="46" t="str">
        <x:v>melanocytic nevus</x:v>
      </x:c>
      <x:c r="E87" s="46" t="str">
        <x:v>Inverse variance weighted</x:v>
      </x:c>
      <x:c r="F87" s="48" t="n">
        <x:v>3</x:v>
      </x:c>
      <x:c r="G87" s="51" t="n">
        <x:v>-0.0352737443452648</x:v>
      </x:c>
      <x:c r="H87" s="51" t="n">
        <x:v>0.0338042232373799</x:v>
      </x:c>
      <x:c r="I87" s="51" t="n">
        <x:v>0.296729962557363</x:v>
      </x:c>
      <x:c r="J87" s="51" t="n">
        <x:v>-0.101530021890529</x:v>
      </x:c>
      <x:c r="K87" s="51" t="n">
        <x:v>0.0309825331999998</x:v>
      </x:c>
      <x:c r="L87" s="51" t="n">
        <x:v>0.965341123411095</x:v>
      </x:c>
      <x:c r="M87" s="51" t="n">
        <x:v>0.903454055536315</x:v>
      </x:c>
      <x:c r="N87" s="51" t="n">
        <x:v>1.03146748729287</x:v>
      </x:c>
      <x:c r="O87" s="51" t="n">
        <x:v>0.980823625978572</x:v>
      </x:c>
      <x:c r="P87" s="46" t="str">
        <x:v>negative</x:v>
      </x:c>
      <x:c r="Q87" s="46" t="str">
        <x:v>FALSE</x:v>
      </x:c>
      <x:c r="R87" s="46" t="str">
        <x:v>FALSE</x:v>
      </x:c>
    </x:row>
    <x:row r="88" ht="38" customHeight="1">
      <x:c r="A88" s="46" t="str">
        <x:v>GCST90001870</x:v>
      </x:c>
      <x:c r="B88" s="46" t="str">
        <x:v>CD34 on Hematopoietic Stem Cell</x:v>
      </x:c>
      <x:c r="C88" s="46" t="str">
        <x:v>finngen_R12_CD2_BENIGN_MELANOCYTIC</x:v>
      </x:c>
      <x:c r="D88" s="46" t="str">
        <x:v>melanocytic nevus</x:v>
      </x:c>
      <x:c r="E88" s="46" t="str">
        <x:v>Inverse variance weighted</x:v>
      </x:c>
      <x:c r="F88" s="48" t="n">
        <x:v>4</x:v>
      </x:c>
      <x:c r="G88" s="51" t="n">
        <x:v>0.0318129820881347</x:v>
      </x:c>
      <x:c r="H88" s="51" t="n">
        <x:v>0.0306820546136045</x:v>
      </x:c>
      <x:c r="I88" s="51" t="n">
        <x:v>0.299801306394141</x:v>
      </x:c>
      <x:c r="J88" s="51" t="n">
        <x:v>-0.0283238449545302</x:v>
      </x:c>
      <x:c r="K88" s="51" t="n">
        <x:v>0.0919498091307996</x:v>
      </x:c>
      <x:c r="L88" s="51" t="n">
        <x:v>1.0323244240927</x:v>
      </x:c>
      <x:c r="M88" s="51" t="n">
        <x:v>0.972073514719195</x:v>
      </x:c>
      <x:c r="N88" s="51" t="n">
        <x:v>1.09630979595835</x:v>
      </x:c>
      <x:c r="O88" s="51" t="n">
        <x:v>0.980823625978572</x:v>
      </x:c>
      <x:c r="P88" s="46" t="str">
        <x:v>positive</x:v>
      </x:c>
      <x:c r="Q88" s="46" t="str">
        <x:v>FALSE</x:v>
      </x:c>
      <x:c r="R88" s="46" t="str">
        <x:v>FALSE</x:v>
      </x:c>
    </x:row>
    <x:row r="89" ht="38" customHeight="1">
      <x:c r="A89" s="46" t="str">
        <x:v>GCST90002025</x:v>
      </x:c>
      <x:c r="B89" s="46" t="str">
        <x:v>CD4 on Effector Memory CD4+ T cell</x:v>
      </x:c>
      <x:c r="C89" s="46" t="str">
        <x:v>finngen_R12_CD2_BENIGN_MELANOCYTIC</x:v>
      </x:c>
      <x:c r="D89" s="46" t="str">
        <x:v>melanocytic nevus</x:v>
      </x:c>
      <x:c r="E89" s="46" t="str">
        <x:v>Inverse variance weighted</x:v>
      </x:c>
      <x:c r="F89" s="48" t="n">
        <x:v>3</x:v>
      </x:c>
      <x:c r="G89" s="51" t="n">
        <x:v>-0.0307116012304482</x:v>
      </x:c>
      <x:c r="H89" s="51" t="n">
        <x:v>0.0297113206575186</x:v>
      </x:c>
      <x:c r="I89" s="51" t="n">
        <x:v>0.301292030079639</x:v>
      </x:c>
      <x:c r="J89" s="51" t="n">
        <x:v>-0.0889457897191846</x:v>
      </x:c>
      <x:c r="K89" s="51" t="n">
        <x:v>0.0275225872582881</x:v>
      </x:c>
      <x:c r="L89" s="51" t="n">
        <x:v>0.969755208959796</x:v>
      </x:c>
      <x:c r="M89" s="51" t="n">
        <x:v>0.914895168954176</x:v>
      </x:c>
      <x:c r="N89" s="51" t="n">
        <x:v>1.02790483239699</x:v>
      </x:c>
      <x:c r="O89" s="51" t="n">
        <x:v>0.980823625978572</x:v>
      </x:c>
      <x:c r="P89" s="46" t="str">
        <x:v>negative</x:v>
      </x:c>
      <x:c r="Q89" s="46" t="str">
        <x:v>FALSE</x:v>
      </x:c>
      <x:c r="R89" s="46" t="str">
        <x:v>FALSE</x:v>
      </x:c>
    </x:row>
    <x:row r="90" ht="38" customHeight="1">
      <x:c r="A90" s="46" t="str">
        <x:v>GCST90002071</x:v>
      </x:c>
      <x:c r="B90" s="46" t="str">
        <x:v>SSC-A on myeloid Dendritic Cell</x:v>
      </x:c>
      <x:c r="C90" s="46" t="str">
        <x:v>finngen_R12_CD2_BENIGN_MELANOCYTIC</x:v>
      </x:c>
      <x:c r="D90" s="46" t="str">
        <x:v>melanocytic nevus</x:v>
      </x:c>
      <x:c r="E90" s="46" t="str">
        <x:v>Inverse variance weighted</x:v>
      </x:c>
      <x:c r="F90" s="48" t="n">
        <x:v>5</x:v>
      </x:c>
      <x:c r="G90" s="51" t="n">
        <x:v>0.0422604076812405</x:v>
      </x:c>
      <x:c r="H90" s="51" t="n">
        <x:v>0.0408921636951954</x:v>
      </x:c>
      <x:c r="I90" s="51" t="n">
        <x:v>0.301388769674075</x:v>
      </x:c>
      <x:c r="J90" s="51" t="n">
        <x:v>-0.0378882331613424</x:v>
      </x:c>
      <x:c r="K90" s="51" t="n">
        <x:v>0.122409048523823</x:v>
      </x:c>
      <x:c r="L90" s="51" t="n">
        <x:v>1.04316609184729</x:v>
      </x:c>
      <x:c r="M90" s="51" t="n">
        <x:v>0.962820546286383</x:v>
      </x:c>
      <x:c r="N90" s="51" t="n">
        <x:v>1.13021632055644</x:v>
      </x:c>
      <x:c r="O90" s="51" t="n">
        <x:v>0.980823625978572</x:v>
      </x:c>
      <x:c r="P90" s="46" t="str">
        <x:v>positive</x:v>
      </x:c>
      <x:c r="Q90" s="46" t="str">
        <x:v>FALSE</x:v>
      </x:c>
      <x:c r="R90" s="46" t="str">
        <x:v>FALSE</x:v>
      </x:c>
    </x:row>
    <x:row r="91" ht="38" customHeight="1">
      <x:c r="A91" s="46" t="str">
        <x:v>GCST90002105</x:v>
      </x:c>
      <x:c r="B91" s="46" t="str">
        <x:v>HLA DR on plasmacytoid Dendritic Cell</x:v>
      </x:c>
      <x:c r="C91" s="46" t="str">
        <x:v>finngen_R12_CD2_BENIGN_MELANOCYTIC</x:v>
      </x:c>
      <x:c r="D91" s="46" t="str">
        <x:v>melanocytic nevus</x:v>
      </x:c>
      <x:c r="E91" s="46" t="str">
        <x:v>Inverse variance weighted</x:v>
      </x:c>
      <x:c r="F91" s="48" t="n">
        <x:v>8</x:v>
      </x:c>
      <x:c r="G91" s="51" t="n">
        <x:v>0.0120494678360494</x:v>
      </x:c>
      <x:c r="H91" s="51" t="n">
        <x:v>0.0117315460124782</x:v>
      </x:c>
      <x:c r="I91" s="51" t="n">
        <x:v>0.304373502027233</x:v>
      </x:c>
      <x:c r="J91" s="51" t="n">
        <x:v>-0.0109443623484078</x:v>
      </x:c>
      <x:c r="K91" s="51" t="n">
        <x:v>0.0350432980205067</x:v>
      </x:c>
      <x:c r="L91" s="51" t="n">
        <x:v>1.01212235513046</x:v>
      </x:c>
      <x:c r="M91" s="51" t="n">
        <x:v>0.989115309297433</x:v>
      </x:c>
      <x:c r="N91" s="51" t="n">
        <x:v>1.03566455005377</x:v>
      </x:c>
      <x:c r="O91" s="51" t="n">
        <x:v>0.980823625978572</x:v>
      </x:c>
      <x:c r="P91" s="46" t="str">
        <x:v>positive</x:v>
      </x:c>
      <x:c r="Q91" s="46" t="str">
        <x:v>FALSE</x:v>
      </x:c>
      <x:c r="R91" s="46" t="str">
        <x:v>FALSE</x:v>
      </x:c>
    </x:row>
    <x:row r="92" ht="38" customHeight="1">
      <x:c r="A92" s="46" t="str">
        <x:v>GCST90001996</x:v>
      </x:c>
      <x:c r="B92" s="46" t="str">
        <x:v>CX3CR1 on CD14+ CD16+ monocyte</x:v>
      </x:c>
      <x:c r="C92" s="46" t="str">
        <x:v>finngen_R12_CD2_BENIGN_MELANOCYTIC</x:v>
      </x:c>
      <x:c r="D92" s="46" t="str">
        <x:v>melanocytic nevus</x:v>
      </x:c>
      <x:c r="E92" s="46" t="str">
        <x:v>Inverse variance weighted</x:v>
      </x:c>
      <x:c r="F92" s="48" t="n">
        <x:v>3</x:v>
      </x:c>
      <x:c r="G92" s="51" t="n">
        <x:v>-0.0347973771353368</x:v>
      </x:c>
      <x:c r="H92" s="51" t="n">
        <x:v>0.0349625242707722</x:v>
      </x:c>
      <x:c r="I92" s="51" t="n">
        <x:v>0.319601826970738</x:v>
      </x:c>
      <x:c r="J92" s="51" t="n">
        <x:v>-0.10332392470605</x:v>
      </x:c>
      <x:c r="K92" s="51" t="n">
        <x:v>0.0337291704353767</x:v>
      </x:c>
      <x:c r="L92" s="51" t="n">
        <x:v>0.965801089816442</x:v>
      </x:c>
      <x:c r="M92" s="51" t="n">
        <x:v>0.901834799590537</x:v>
      </x:c>
      <x:c r="N92" s="51" t="n">
        <x:v>1.03430444856878</x:v>
      </x:c>
      <x:c r="O92" s="51" t="n">
        <x:v>0.980823625978572</x:v>
      </x:c>
      <x:c r="P92" s="46" t="str">
        <x:v>negative</x:v>
      </x:c>
      <x:c r="Q92" s="46" t="str">
        <x:v>FALSE</x:v>
      </x:c>
      <x:c r="R92" s="46" t="str">
        <x:v>FALSE</x:v>
      </x:c>
    </x:row>
    <x:row r="93" ht="38" customHeight="1">
      <x:c r="A93" s="46" t="str">
        <x:v>GCST90001989</x:v>
      </x:c>
      <x:c r="B93" s="46" t="str">
        <x:v>CD40 on CD14- CD16+ monocyte</x:v>
      </x:c>
      <x:c r="C93" s="46" t="str">
        <x:v>finngen_R12_CD2_BENIGN_MELANOCYTIC</x:v>
      </x:c>
      <x:c r="D93" s="46" t="str">
        <x:v>melanocytic nevus</x:v>
      </x:c>
      <x:c r="E93" s="46" t="str">
        <x:v>Inverse variance weighted</x:v>
      </x:c>
      <x:c r="F93" s="48" t="n">
        <x:v>9</x:v>
      </x:c>
      <x:c r="G93" s="51" t="n">
        <x:v>0.0229513972048168</x:v>
      </x:c>
      <x:c r="H93" s="51" t="n">
        <x:v>0.0239107955450191</x:v>
      </x:c>
      <x:c r="I93" s="51" t="n">
        <x:v>0.337117659700329</x:v>
      </x:c>
      <x:c r="J93" s="51" t="n">
        <x:v>-0.0239137620634205</x:v>
      </x:c>
      <x:c r="K93" s="51" t="n">
        <x:v>0.0698165564730542</x:v>
      </x:c>
      <x:c r="L93" s="51" t="n">
        <x:v>1.02321680714175</x:v>
      </x:c>
      <x:c r="M93" s="51" t="n">
        <x:v>0.976369906253445</x:v>
      </x:c>
      <x:c r="N93" s="51" t="n">
        <x:v>1.07231145461543</x:v>
      </x:c>
      <x:c r="O93" s="51" t="n">
        <x:v>0.980823625978572</x:v>
      </x:c>
      <x:c r="P93" s="46" t="str">
        <x:v>positive</x:v>
      </x:c>
      <x:c r="Q93" s="46" t="str">
        <x:v>FALSE</x:v>
      </x:c>
      <x:c r="R93" s="46" t="str">
        <x:v>FALSE</x:v>
      </x:c>
    </x:row>
    <x:row r="94" ht="38" customHeight="1">
      <x:c r="A94" s="46" t="str">
        <x:v>GCST90001957</x:v>
      </x:c>
      <x:c r="B94" s="46" t="str">
        <x:v>CD33 on CD33+ HLA DR+ CD14-</x:v>
      </x:c>
      <x:c r="C94" s="46" t="str">
        <x:v>finngen_R12_CD2_BENIGN_MELANOCYTIC</x:v>
      </x:c>
      <x:c r="D94" s="46" t="str">
        <x:v>melanocytic nevus</x:v>
      </x:c>
      <x:c r="E94" s="46" t="str">
        <x:v>Inverse variance weighted</x:v>
      </x:c>
      <x:c r="F94" s="48" t="n">
        <x:v>5</x:v>
      </x:c>
      <x:c r="G94" s="51" t="n">
        <x:v>0.0092824798367191</x:v>
      </x:c>
      <x:c r="H94" s="51" t="n">
        <x:v>0.0096808146279476</x:v>
      </x:c>
      <x:c r="I94" s="51" t="n">
        <x:v>0.337632716998367</x:v>
      </x:c>
      <x:c r="J94" s="51" t="n">
        <x:v>-0.0096919168340581</x:v>
      </x:c>
      <x:c r="K94" s="51" t="n">
        <x:v>0.0282568765074965</x:v>
      </x:c>
      <x:c r="L94" s="51" t="n">
        <x:v>1.00932569566587</x:v>
      </x:c>
      <x:c r="M94" s="51" t="n">
        <x:v>0.990354898426623</x:v>
      </x:c>
      <x:c r="N94" s="51" t="n">
        <x:v>1.02865988904569</x:v>
      </x:c>
      <x:c r="O94" s="51" t="n">
        <x:v>0.980823625978572</x:v>
      </x:c>
      <x:c r="P94" s="46" t="str">
        <x:v>positive</x:v>
      </x:c>
      <x:c r="Q94" s="46" t="str">
        <x:v>FALSE</x:v>
      </x:c>
      <x:c r="R94" s="46" t="str">
        <x:v>FALSE</x:v>
      </x:c>
    </x:row>
    <x:row r="95" ht="38" customHeight="1">
      <x:c r="A95" s="46" t="str">
        <x:v>GCST90001947</x:v>
      </x:c>
      <x:c r="B95" s="46" t="str">
        <x:v>CD33 on CD33+ HLA DR+ CD14dim</x:v>
      </x:c>
      <x:c r="C95" s="46" t="str">
        <x:v>finngen_R12_CD2_BENIGN_MELANOCYTIC</x:v>
      </x:c>
      <x:c r="D95" s="46" t="str">
        <x:v>melanocytic nevus</x:v>
      </x:c>
      <x:c r="E95" s="46" t="str">
        <x:v>Inverse variance weighted</x:v>
      </x:c>
      <x:c r="F95" s="48" t="n">
        <x:v>5</x:v>
      </x:c>
      <x:c r="G95" s="51" t="n">
        <x:v>0.0093745917534882</x:v>
      </x:c>
      <x:c r="H95" s="51" t="n">
        <x:v>0.0097859733625944</x:v>
      </x:c>
      <x:c r="I95" s="51" t="n">
        <x:v>0.338081861896051</x:v>
      </x:c>
      <x:c r="J95" s="51" t="n">
        <x:v>-0.0098059160371968</x:v>
      </x:c>
      <x:c r="K95" s="51" t="n">
        <x:v>0.0285550995441732</x:v>
      </x:c>
      <x:c r="L95" s="51" t="n">
        <x:v>1.00941867087234</x:v>
      </x:c>
      <x:c r="M95" s="51" t="n">
        <x:v>0.990242005192369</x:v>
      </x:c>
      <x:c r="N95" s="51" t="n">
        <x:v>1.02896670486901</x:v>
      </x:c>
      <x:c r="O95" s="51" t="n">
        <x:v>0.980823625978572</x:v>
      </x:c>
      <x:c r="P95" s="46" t="str">
        <x:v>positive</x:v>
      </x:c>
      <x:c r="Q95" s="46" t="str">
        <x:v>FALSE</x:v>
      </x:c>
      <x:c r="R95" s="46" t="str">
        <x:v>FALSE</x:v>
      </x:c>
    </x:row>
    <x:row r="96" ht="38" customHeight="1">
      <x:c r="A96" s="46" t="str">
        <x:v>GCST90001956</x:v>
      </x:c>
      <x:c r="B96" s="46" t="str">
        <x:v>CD33 on CD33+ HLA DR+</x:v>
      </x:c>
      <x:c r="C96" s="46" t="str">
        <x:v>finngen_R12_CD2_BENIGN_MELANOCYTIC</x:v>
      </x:c>
      <x:c r="D96" s="46" t="str">
        <x:v>melanocytic nevus</x:v>
      </x:c>
      <x:c r="E96" s="46" t="str">
        <x:v>Inverse variance weighted</x:v>
      </x:c>
      <x:c r="F96" s="48" t="n">
        <x:v>5</x:v>
      </x:c>
      <x:c r="G96" s="51" t="n">
        <x:v>0.0093102612796463</x:v>
      </x:c>
      <x:c r="H96" s="51" t="n">
        <x:v>0.0097280067758692</x:v>
      </x:c>
      <x:c r="I96" s="51" t="n">
        <x:v>0.338538262697981</x:v>
      </x:c>
      <x:c r="J96" s="51" t="n">
        <x:v>-0.0097566320010572</x:v>
      </x:c>
      <x:c r="K96" s="51" t="n">
        <x:v>0.02837715456035</x:v>
      </x:c>
      <x:c r="L96" s="51" t="n">
        <x:v>1.00935373657958</x:v>
      </x:c>
      <x:c r="M96" s="51" t="n">
        <x:v>0.990290809517767</x:v>
      </x:c>
      <x:c r="N96" s="51" t="n">
        <x:v>1.02878362169521</x:v>
      </x:c>
      <x:c r="O96" s="51" t="n">
        <x:v>0.980823625978572</x:v>
      </x:c>
      <x:c r="P96" s="46" t="str">
        <x:v>positive</x:v>
      </x:c>
      <x:c r="Q96" s="46" t="str">
        <x:v>FALSE</x:v>
      </x:c>
      <x:c r="R96" s="46" t="str">
        <x:v>FALSE</x:v>
      </x:c>
    </x:row>
    <x:row r="97" ht="38" customHeight="1">
      <x:c r="A97" s="46" t="str">
        <x:v>GCST90001661</x:v>
      </x:c>
      <x:c r="B97" s="46" t="str">
        <x:v>CD28- CD8dim T cell %T cell</x:v>
      </x:c>
      <x:c r="C97" s="46" t="str">
        <x:v>finngen_R12_CD2_BENIGN_MELANOCYTIC</x:v>
      </x:c>
      <x:c r="D97" s="46" t="str">
        <x:v>melanocytic nevus</x:v>
      </x:c>
      <x:c r="E97" s="46" t="str">
        <x:v>Inverse variance weighted</x:v>
      </x:c>
      <x:c r="F97" s="48" t="n">
        <x:v>3</x:v>
      </x:c>
      <x:c r="G97" s="51" t="n">
        <x:v>0.0431214326085562</x:v>
      </x:c>
      <x:c r="H97" s="51" t="n">
        <x:v>0.0451857300567444</x:v>
      </x:c>
      <x:c r="I97" s="51" t="n">
        <x:v>0.339924076034821</x:v>
      </x:c>
      <x:c r="J97" s="51" t="n">
        <x:v>-0.0454425983026628</x:v>
      </x:c>
      <x:c r="K97" s="51" t="n">
        <x:v>0.131685463519775</x:v>
      </x:c>
      <x:c r="L97" s="51" t="n">
        <x:v>1.04406467064956</x:v>
      </x:c>
      <x:c r="M97" s="51" t="n">
        <x:v>0.955574452593208</x:v>
      </x:c>
      <x:c r="N97" s="51" t="n">
        <x:v>1.14074945551377</x:v>
      </x:c>
      <x:c r="O97" s="51" t="n">
        <x:v>0.980823625978572</x:v>
      </x:c>
      <x:c r="P97" s="46" t="str">
        <x:v>positive</x:v>
      </x:c>
      <x:c r="Q97" s="46" t="str">
        <x:v>FALSE</x:v>
      </x:c>
      <x:c r="R97" s="46" t="str">
        <x:v>FALSE</x:v>
      </x:c>
    </x:row>
    <x:row r="98" ht="38" customHeight="1">
      <x:c r="A98" s="46" t="str">
        <x:v>GCST90002116</x:v>
      </x:c>
      <x:c r="B98" s="46" t="str">
        <x:v>HLA DR on B cell</x:v>
      </x:c>
      <x:c r="C98" s="46" t="str">
        <x:v>finngen_R12_CD2_BENIGN_MELANOCYTIC</x:v>
      </x:c>
      <x:c r="D98" s="46" t="str">
        <x:v>melanocytic nevus</x:v>
      </x:c>
      <x:c r="E98" s="46" t="str">
        <x:v>Inverse variance weighted</x:v>
      </x:c>
      <x:c r="F98" s="48" t="n">
        <x:v>9</x:v>
      </x:c>
      <x:c r="G98" s="51" t="n">
        <x:v>0.0129772736844721</x:v>
      </x:c>
      <x:c r="H98" s="51" t="n">
        <x:v>0.0136435956294379</x:v>
      </x:c>
      <x:c r="I98" s="51" t="n">
        <x:v>0.341521997271857</x:v>
      </x:c>
      <x:c r="J98" s="51" t="n">
        <x:v>-0.0137641737492263</x:v>
      </x:c>
      <x:c r="K98" s="51" t="n">
        <x:v>0.0397187211181704</x:v>
      </x:c>
      <x:c r="L98" s="51" t="n">
        <x:v>1.01306184393508</x:v>
      </x:c>
      <x:c r="M98" s="51" t="n">
        <x:v>0.986330119372203</x:v>
      </x:c>
      <x:c r="N98" s="51" t="n">
        <x:v>1.0405180572711</x:v>
      </x:c>
      <x:c r="O98" s="51" t="n">
        <x:v>0.980823625978572</x:v>
      </x:c>
      <x:c r="P98" s="46" t="str">
        <x:v>positive</x:v>
      </x:c>
      <x:c r="Q98" s="46" t="str">
        <x:v>FALSE</x:v>
      </x:c>
      <x:c r="R98" s="46" t="str">
        <x:v>FALSE</x:v>
      </x:c>
    </x:row>
    <x:row r="99" ht="38" customHeight="1">
      <x:c r="A99" s="46" t="str">
        <x:v>GCST90001887</x:v>
      </x:c>
      <x:c r="B99" s="46" t="str">
        <x:v>CD28 on secreting CD4 regulatory T cell</x:v>
      </x:c>
      <x:c r="C99" s="46" t="str">
        <x:v>finngen_R12_CD2_BENIGN_MELANOCYTIC</x:v>
      </x:c>
      <x:c r="D99" s="46" t="str">
        <x:v>melanocytic nevus</x:v>
      </x:c>
      <x:c r="E99" s="46" t="str">
        <x:v>Inverse variance weighted</x:v>
      </x:c>
      <x:c r="F99" s="48" t="n">
        <x:v>3</x:v>
      </x:c>
      <x:c r="G99" s="51" t="n">
        <x:v>-0.0374707340332755</x:v>
      </x:c>
      <x:c r="H99" s="51" t="n">
        <x:v>0.0395709300555474</x:v>
      </x:c>
      <x:c r="I99" s="51" t="n">
        <x:v>0.343676597354734</x:v>
      </x:c>
      <x:c r="J99" s="51" t="n">
        <x:v>-0.115029756942148</x:v>
      </x:c>
      <x:c r="K99" s="51" t="n">
        <x:v>0.0400882888755975</x:v>
      </x:c>
      <x:c r="L99" s="51" t="n">
        <x:v>0.96322260694909</x:v>
      </x:c>
      <x:c r="M99" s="51" t="n">
        <x:v>0.891339619970692</x:v>
      </x:c>
      <x:c r="N99" s="51" t="n">
        <x:v>1.04090267026199</x:v>
      </x:c>
      <x:c r="O99" s="51" t="n">
        <x:v>0.980823625978572</x:v>
      </x:c>
      <x:c r="P99" s="46" t="str">
        <x:v>negative</x:v>
      </x:c>
      <x:c r="Q99" s="46" t="str">
        <x:v>FALSE</x:v>
      </x:c>
      <x:c r="R99" s="46" t="str">
        <x:v>FALSE</x:v>
      </x:c>
    </x:row>
    <x:row r="100" ht="38" customHeight="1">
      <x:c r="A100" s="46" t="str">
        <x:v>GCST90002035</x:v>
      </x:c>
      <x:c r="B100" s="46" t="str">
        <x:v>CD80 on myeloid Dendritic Cell</x:v>
      </x:c>
      <x:c r="C100" s="46" t="str">
        <x:v>finngen_R12_CD2_BENIGN_MELANOCYTIC</x:v>
      </x:c>
      <x:c r="D100" s="46" t="str">
        <x:v>melanocytic nevus</x:v>
      </x:c>
      <x:c r="E100" s="46" t="str">
        <x:v>Inverse variance weighted</x:v>
      </x:c>
      <x:c r="F100" s="48" t="n">
        <x:v>4</x:v>
      </x:c>
      <x:c r="G100" s="51" t="n">
        <x:v>0.0324338017034871</x:v>
      </x:c>
      <x:c r="H100" s="51" t="n">
        <x:v>0.034278921665641</x:v>
      </x:c>
      <x:c r="I100" s="51" t="n">
        <x:v>0.344060183154576</x:v>
      </x:c>
      <x:c r="J100" s="51" t="n">
        <x:v>-0.0347528847611692</x:v>
      </x:c>
      <x:c r="K100" s="51" t="n">
        <x:v>0.0996204881681433</x:v>
      </x:c>
      <x:c r="L100" s="51" t="n">
        <x:v>1.03296551032344</x:v>
      </x:c>
      <x:c r="M100" s="51" t="n">
        <x:v>0.965844061555852</x:v>
      </x:c>
      <x:c r="N100" s="51" t="n">
        <x:v>1.10475157221441</x:v>
      </x:c>
      <x:c r="O100" s="51" t="n">
        <x:v>0.980823625978572</x:v>
      </x:c>
      <x:c r="P100" s="46" t="str">
        <x:v>positive</x:v>
      </x:c>
      <x:c r="Q100" s="46" t="str">
        <x:v>FALSE</x:v>
      </x:c>
      <x:c r="R100" s="46" t="str">
        <x:v>FALSE</x:v>
      </x:c>
    </x:row>
    <x:row r="101" ht="38" customHeight="1">
      <x:c r="A101" s="46" t="str">
        <x:v>GCST90001502</x:v>
      </x:c>
      <x:c r="B101" s="46" t="str">
        <x:v>Activated &amp; secreting CD4 regulatory T cell %CD4 regulatory T cell</x:v>
      </x:c>
      <x:c r="C101" s="46" t="str">
        <x:v>finngen_R12_CD2_BENIGN_MELANOCYTIC</x:v>
      </x:c>
      <x:c r="D101" s="46" t="str">
        <x:v>melanocytic nevus</x:v>
      </x:c>
      <x:c r="E101" s="46" t="str">
        <x:v>Inverse variance weighted</x:v>
      </x:c>
      <x:c r="F101" s="48" t="n">
        <x:v>9</x:v>
      </x:c>
      <x:c r="G101" s="51" t="n">
        <x:v>-0.0096431106604362</x:v>
      </x:c>
      <x:c r="H101" s="51" t="n">
        <x:v>0.0101947187562041</x:v>
      </x:c>
      <x:c r="I101" s="51" t="n">
        <x:v>0.344203286673339</x:v>
      </x:c>
      <x:c r="J101" s="51" t="n">
        <x:v>-0.0296247594225963</x:v>
      </x:c>
      <x:c r="K101" s="51" t="n">
        <x:v>0.0103385381017238</x:v>
      </x:c>
      <x:c r="L101" s="51" t="n">
        <x:v>0.990403235039295</x:v>
      </x:c>
      <x:c r="M101" s="51" t="n">
        <x:v>0.970809752421432</x:v>
      </x:c>
      <x:c r="N101" s="51" t="n">
        <x:v>1.01039216543685</x:v>
      </x:c>
      <x:c r="O101" s="51" t="n">
        <x:v>0.980823625978572</x:v>
      </x:c>
      <x:c r="P101" s="46" t="str">
        <x:v>negative</x:v>
      </x:c>
      <x:c r="Q101" s="46" t="str">
        <x:v>FALSE</x:v>
      </x:c>
      <x:c r="R101" s="46" t="str">
        <x:v>FALSE</x:v>
      </x:c>
    </x:row>
    <x:row r="102" ht="38" customHeight="1">
      <x:c r="A102" s="46" t="str">
        <x:v>GCST90001489</x:v>
      </x:c>
      <x:c r="B102" s="46" t="str">
        <x:v>CD39+ activated CD4 regulatory T cell Absolute Count</x:v>
      </x:c>
      <x:c r="C102" s="46" t="str">
        <x:v>finngen_R12_CD2_BENIGN_MELANOCYTIC</x:v>
      </x:c>
      <x:c r="D102" s="46" t="str">
        <x:v>melanocytic nevus</x:v>
      </x:c>
      <x:c r="E102" s="46" t="str">
        <x:v>Inverse variance weighted</x:v>
      </x:c>
      <x:c r="F102" s="48" t="n">
        <x:v>6</x:v>
      </x:c>
      <x:c r="G102" s="51" t="n">
        <x:v>0.0224473433387868</x:v>
      </x:c>
      <x:c r="H102" s="51" t="n">
        <x:v>0.0238149333305964</x:v>
      </x:c>
      <x:c r="I102" s="51" t="n">
        <x:v>0.345898707049557</x:v>
      </x:c>
      <x:c r="J102" s="51" t="n">
        <x:v>-0.0242299259891822</x:v>
      </x:c>
      <x:c r="K102" s="51" t="n">
        <x:v>0.0691246126667557</x:v>
      </x:c>
      <x:c r="L102" s="51" t="n">
        <x:v>1.02270118071699</x:v>
      </x:c>
      <x:c r="M102" s="51" t="n">
        <x:v>0.976061262104532</x:v>
      </x:c>
      <x:c r="N102" s="51" t="n">
        <x:v>1.07156973199077</x:v>
      </x:c>
      <x:c r="O102" s="51" t="n">
        <x:v>0.980823625978572</x:v>
      </x:c>
      <x:c r="P102" s="46" t="str">
        <x:v>positive</x:v>
      </x:c>
      <x:c r="Q102" s="46" t="str">
        <x:v>FALSE</x:v>
      </x:c>
      <x:c r="R102" s="46" t="str">
        <x:v>FALSE</x:v>
      </x:c>
    </x:row>
    <x:row r="103" ht="38" customHeight="1">
      <x:c r="A103" s="46" t="str">
        <x:v>GCST90001952</x:v>
      </x:c>
      <x:c r="B103" s="46" t="str">
        <x:v>CD33 on Monocytic Myeloid-Derived Suppressor Cells</x:v>
      </x:c>
      <x:c r="C103" s="46" t="str">
        <x:v>finngen_R12_CD2_BENIGN_MELANOCYTIC</x:v>
      </x:c>
      <x:c r="D103" s="46" t="str">
        <x:v>melanocytic nevus</x:v>
      </x:c>
      <x:c r="E103" s="46" t="str">
        <x:v>Inverse variance weighted</x:v>
      </x:c>
      <x:c r="F103" s="48" t="n">
        <x:v>4</x:v>
      </x:c>
      <x:c r="G103" s="51" t="n">
        <x:v>0.0098534160731929</x:v>
      </x:c>
      <x:c r="H103" s="51" t="n">
        <x:v>0.0104625459596426</x:v>
      </x:c>
      <x:c r="I103" s="51" t="n">
        <x:v>0.346305309319943</x:v>
      </x:c>
      <x:c r="J103" s="51" t="n">
        <x:v>-0.0106531740077065</x:v>
      </x:c>
      <x:c r="K103" s="51" t="n">
        <x:v>0.0303600061540924</x:v>
      </x:c>
      <x:c r="L103" s="51" t="n">
        <x:v>1.00990212081527</x:v>
      </x:c>
      <x:c r="M103" s="51" t="n">
        <x:v>0.989403370081045</x:v>
      </x:c>
      <x:c r="N103" s="51" t="n">
        <x:v>1.030825570711</x:v>
      </x:c>
      <x:c r="O103" s="51" t="n">
        <x:v>0.980823625978572</x:v>
      </x:c>
      <x:c r="P103" s="46" t="str">
        <x:v>positive</x:v>
      </x:c>
      <x:c r="Q103" s="46" t="str">
        <x:v>FALSE</x:v>
      </x:c>
      <x:c r="R103" s="46" t="str">
        <x:v>FALSE</x:v>
      </x:c>
    </x:row>
    <x:row r="104" ht="38" customHeight="1">
      <x:c r="A104" s="46" t="str">
        <x:v>GCST90001487</x:v>
      </x:c>
      <x:c r="B104" s="46" t="str">
        <x:v>Activated CD4 regulatory T cell %CD4 regulatory T cell</x:v>
      </x:c>
      <x:c r="C104" s="46" t="str">
        <x:v>finngen_R12_CD2_BENIGN_MELANOCYTIC</x:v>
      </x:c>
      <x:c r="D104" s="46" t="str">
        <x:v>melanocytic nevus</x:v>
      </x:c>
      <x:c r="E104" s="46" t="str">
        <x:v>Inverse variance weighted</x:v>
      </x:c>
      <x:c r="F104" s="48" t="n">
        <x:v>3</x:v>
      </x:c>
      <x:c r="G104" s="51" t="n">
        <x:v>-0.019755603412138</x:v>
      </x:c>
      <x:c r="H104" s="51" t="n">
        <x:v>0.0211353494642507</x:v>
      </x:c>
      <x:c r="I104" s="51" t="n">
        <x:v>0.349933359461931</x:v>
      </x:c>
      <x:c r="J104" s="51" t="n">
        <x:v>-0.0611808883620695</x:v>
      </x:c>
      <x:c r="K104" s="51" t="n">
        <x:v>0.0216696815377934</x:v>
      </x:c>
      <x:c r="L104" s="51" t="n">
        <x:v>0.980438259793806</x:v>
      </x:c>
      <x:c r="M104" s="51" t="n">
        <x:v>0.940653071192392</x:v>
      </x:c>
      <x:c r="N104" s="51" t="n">
        <x:v>1.02190617423807</x:v>
      </x:c>
      <x:c r="O104" s="51" t="n">
        <x:v>0.980823625978572</x:v>
      </x:c>
      <x:c r="P104" s="46" t="str">
        <x:v>negative</x:v>
      </x:c>
      <x:c r="Q104" s="46" t="str">
        <x:v>FALSE</x:v>
      </x:c>
      <x:c r="R104" s="46" t="str">
        <x:v>FALSE</x:v>
      </x:c>
    </x:row>
    <x:row r="105" ht="38" customHeight="1">
      <x:c r="A105" s="46" t="str">
        <x:v>GCST90001480</x:v>
      </x:c>
      <x:c r="B105" s="46" t="str">
        <x:v>Resting CD4 regulatory T cell Absolute Count</x:v>
      </x:c>
      <x:c r="C105" s="46" t="str">
        <x:v>finngen_R12_CD2_BENIGN_MELANOCYTIC</x:v>
      </x:c>
      <x:c r="D105" s="46" t="str">
        <x:v>melanocytic nevus</x:v>
      </x:c>
      <x:c r="E105" s="46" t="str">
        <x:v>Inverse variance weighted</x:v>
      </x:c>
      <x:c r="F105" s="48" t="n">
        <x:v>4</x:v>
      </x:c>
      <x:c r="G105" s="51" t="n">
        <x:v>0.0211043353753221</x:v>
      </x:c>
      <x:c r="H105" s="51" t="n">
        <x:v>0.0226308432930616</x:v>
      </x:c>
      <x:c r="I105" s="51" t="n">
        <x:v>0.351053672685601</x:v>
      </x:c>
      <x:c r="J105" s="51" t="n">
        <x:v>-0.0232521174790787</x:v>
      </x:c>
      <x:c r="K105" s="51" t="n">
        <x:v>0.0654607882297229</x:v>
      </x:c>
      <x:c r="L105" s="51" t="n">
        <x:v>1.02132860678221</x:v>
      </x:c>
      <x:c r="M105" s="51" t="n">
        <x:v>0.977016129875837</x:v>
      </x:c>
      <x:c r="N105" s="51" t="n">
        <x:v>1.06765087201197</x:v>
      </x:c>
      <x:c r="O105" s="51" t="n">
        <x:v>0.980823625978572</x:v>
      </x:c>
      <x:c r="P105" s="46" t="str">
        <x:v>positive</x:v>
      </x:c>
      <x:c r="Q105" s="46" t="str">
        <x:v>FALSE</x:v>
      </x:c>
      <x:c r="R105" s="46" t="str">
        <x:v>FALSE</x:v>
      </x:c>
    </x:row>
    <x:row r="106" ht="38" customHeight="1">
      <x:c r="A106" s="46" t="str">
        <x:v>GCST90001780</x:v>
      </x:c>
      <x:c r="B106" s="46" t="str">
        <x:v>CD25 on IgD+ CD38- B cell</x:v>
      </x:c>
      <x:c r="C106" s="46" t="str">
        <x:v>finngen_R12_CD2_BENIGN_MELANOCYTIC</x:v>
      </x:c>
      <x:c r="D106" s="46" t="str">
        <x:v>melanocytic nevus</x:v>
      </x:c>
      <x:c r="E106" s="46" t="str">
        <x:v>Inverse variance weighted</x:v>
      </x:c>
      <x:c r="F106" s="48" t="n">
        <x:v>3</x:v>
      </x:c>
      <x:c r="G106" s="51" t="n">
        <x:v>-0.0437318977483066</x:v>
      </x:c>
      <x:c r="H106" s="51" t="n">
        <x:v>0.0473328386105854</x:v>
      </x:c>
      <x:c r="I106" s="51" t="n">
        <x:v>0.355526412682602</x:v>
      </x:c>
      <x:c r="J106" s="51" t="n">
        <x:v>-0.136504261425054</x:v>
      </x:c>
      <x:c r="K106" s="51" t="n">
        <x:v>0.0490404659284408</x:v>
      </x:c>
      <x:c r="L106" s="51" t="n">
        <x:v>0.957210553379245</x:v>
      </x:c>
      <x:c r="M106" s="51" t="n">
        <x:v>0.872402602573393</x:v>
      </x:c>
      <x:c r="N106" s="51" t="n">
        <x:v>1.05026284974146</x:v>
      </x:c>
      <x:c r="O106" s="51" t="n">
        <x:v>0.980823625978572</x:v>
      </x:c>
      <x:c r="P106" s="46" t="str">
        <x:v>negative</x:v>
      </x:c>
      <x:c r="Q106" s="46" t="str">
        <x:v>FALSE</x:v>
      </x:c>
      <x:c r="R106" s="46" t="str">
        <x:v>FALSE</x:v>
      </x:c>
    </x:row>
    <x:row r="107" ht="38" customHeight="1">
      <x:c r="A107" s="46" t="str">
        <x:v>GCST90002098</x:v>
      </x:c>
      <x:c r="B107" s="46" t="str">
        <x:v>CD45RA on naive CD4+ T cell</x:v>
      </x:c>
      <x:c r="C107" s="46" t="str">
        <x:v>finngen_R12_CD2_BENIGN_MELANOCYTIC</x:v>
      </x:c>
      <x:c r="D107" s="46" t="str">
        <x:v>melanocytic nevus</x:v>
      </x:c>
      <x:c r="E107" s="46" t="str">
        <x:v>Inverse variance weighted</x:v>
      </x:c>
      <x:c r="F107" s="48" t="n">
        <x:v>10</x:v>
      </x:c>
      <x:c r="G107" s="51" t="n">
        <x:v>0.0121580452175365</x:v>
      </x:c>
      <x:c r="H107" s="51" t="n">
        <x:v>0.0132888908773529</x:v>
      </x:c>
      <x:c r="I107" s="51" t="n">
        <x:v>0.36024259106593</x:v>
      </x:c>
      <x:c r="J107" s="51" t="n">
        <x:v>-0.0138881809020751</x:v>
      </x:c>
      <x:c r="K107" s="51" t="n">
        <x:v>0.0382042713371481</x:v>
      </x:c>
      <x:c r="L107" s="51" t="n">
        <x:v>1.01223225469172</x:v>
      </x:c>
      <x:c r="M107" s="51" t="n">
        <x:v>0.986207814965798</x:v>
      </x:c>
      <x:c r="N107" s="51" t="n">
        <x:v>1.03894343756931</x:v>
      </x:c>
      <x:c r="O107" s="51" t="n">
        <x:v>0.980823625978572</x:v>
      </x:c>
      <x:c r="P107" s="46" t="str">
        <x:v>positive</x:v>
      </x:c>
      <x:c r="Q107" s="46" t="str">
        <x:v>FALSE</x:v>
      </x:c>
      <x:c r="R107" s="46" t="str">
        <x:v>FALSE</x:v>
      </x:c>
    </x:row>
    <x:row r="108" ht="38" customHeight="1">
      <x:c r="A108" s="46" t="str">
        <x:v>GCST90001482</x:v>
      </x:c>
      <x:c r="B108" s="46" t="str">
        <x:v>Resting CD4 regulatory T cell %CD4+ T cell</x:v>
      </x:c>
      <x:c r="C108" s="46" t="str">
        <x:v>finngen_R12_CD2_BENIGN_MELANOCYTIC</x:v>
      </x:c>
      <x:c r="D108" s="46" t="str">
        <x:v>melanocytic nevus</x:v>
      </x:c>
      <x:c r="E108" s="46" t="str">
        <x:v>Inverse variance weighted</x:v>
      </x:c>
      <x:c r="F108" s="48" t="n">
        <x:v>5</x:v>
      </x:c>
      <x:c r="G108" s="51" t="n">
        <x:v>0.0124911817205788</x:v>
      </x:c>
      <x:c r="H108" s="51" t="n">
        <x:v>0.0141743112382679</x:v>
      </x:c>
      <x:c r="I108" s="51" t="n">
        <x:v>0.378179851940779</x:v>
      </x:c>
      <x:c r="J108" s="51" t="n">
        <x:v>-0.0152904683064263</x:v>
      </x:c>
      <x:c r="K108" s="51" t="n">
        <x:v>0.0402728317475838</x:v>
      </x:c>
      <x:c r="L108" s="51" t="n">
        <x:v>1.01256952238028</x:v>
      </x:c>
      <x:c r="M108" s="51" t="n">
        <x:v>0.984825837360154</x:v>
      </x:c>
      <x:c r="N108" s="51" t="n">
        <x:v>1.04109477915584</x:v>
      </x:c>
      <x:c r="O108" s="51" t="n">
        <x:v>0.980823625978572</x:v>
      </x:c>
      <x:c r="P108" s="46" t="str">
        <x:v>positive</x:v>
      </x:c>
      <x:c r="Q108" s="46" t="str">
        <x:v>FALSE</x:v>
      </x:c>
      <x:c r="R108" s="46" t="str">
        <x:v>FALSE</x:v>
      </x:c>
    </x:row>
    <x:row r="109" ht="38" customHeight="1">
      <x:c r="A109" s="46" t="str">
        <x:v>GCST90002104</x:v>
      </x:c>
      <x:c r="B109" s="46" t="str">
        <x:v>HLA DR on myeloid Dendritic Cell</x:v>
      </x:c>
      <x:c r="C109" s="46" t="str">
        <x:v>finngen_R12_CD2_BENIGN_MELANOCYTIC</x:v>
      </x:c>
      <x:c r="D109" s="46" t="str">
        <x:v>melanocytic nevus</x:v>
      </x:c>
      <x:c r="E109" s="46" t="str">
        <x:v>Inverse variance weighted</x:v>
      </x:c>
      <x:c r="F109" s="48" t="n">
        <x:v>6</x:v>
      </x:c>
      <x:c r="G109" s="51" t="n">
        <x:v>0.0154687613255858</x:v>
      </x:c>
      <x:c r="H109" s="51" t="n">
        <x:v>0.0177887090990426</x:v>
      </x:c>
      <x:c r="I109" s="51" t="n">
        <x:v>0.384528260680101</x:v>
      </x:c>
      <x:c r="J109" s="51" t="n">
        <x:v>-0.0193971085085376</x:v>
      </x:c>
      <x:c r="K109" s="51" t="n">
        <x:v>0.0503346311597093</x:v>
      </x:c>
      <x:c r="L109" s="51" t="n">
        <x:v>1.01558902190798</x:v>
      </x:c>
      <x:c r="M109" s="51" t="n">
        <x:v>0.98078980492304</x:v>
      </x:c>
      <x:c r="N109" s="51" t="n">
        <x:v>1.05162294330836</x:v>
      </x:c>
      <x:c r="O109" s="51" t="n">
        <x:v>0.980823625978572</x:v>
      </x:c>
      <x:c r="P109" s="46" t="str">
        <x:v>positive</x:v>
      </x:c>
      <x:c r="Q109" s="46" t="str">
        <x:v>FALSE</x:v>
      </x:c>
      <x:c r="R109" s="46" t="str">
        <x:v>FALSE</x:v>
      </x:c>
    </x:row>
    <x:row r="110" ht="38" customHeight="1">
      <x:c r="A110" s="46" t="str">
        <x:v>GCST90002073</x:v>
      </x:c>
      <x:c r="B110" s="46" t="str">
        <x:v>SSC-A on monocyte</x:v>
      </x:c>
      <x:c r="C110" s="46" t="str">
        <x:v>finngen_R12_CD2_BENIGN_MELANOCYTIC</x:v>
      </x:c>
      <x:c r="D110" s="46" t="str">
        <x:v>melanocytic nevus</x:v>
      </x:c>
      <x:c r="E110" s="46" t="str">
        <x:v>Inverse variance weighted</x:v>
      </x:c>
      <x:c r="F110" s="48" t="n">
        <x:v>8</x:v>
      </x:c>
      <x:c r="G110" s="51" t="n">
        <x:v>-0.0148226704167231</x:v>
      </x:c>
      <x:c r="H110" s="51" t="n">
        <x:v>0.0170636929743256</x:v>
      </x:c>
      <x:c r="I110" s="51" t="n">
        <x:v>0.385029186178787</x:v>
      </x:c>
      <x:c r="J110" s="51" t="n">
        <x:v>-0.0482675086464013</x:v>
      </x:c>
      <x:c r="K110" s="51" t="n">
        <x:v>0.0186221678129551</x:v>
      </x:c>
      <x:c r="L110" s="51" t="n">
        <x:v>0.985286644582516</x:v>
      </x:c>
      <x:c r="M110" s="51" t="n">
        <x:v>0.952878849648788</x:v>
      </x:c>
      <x:c r="N110" s="51" t="n">
        <x:v>1.01879664172469</x:v>
      </x:c>
      <x:c r="O110" s="51" t="n">
        <x:v>0.980823625978572</x:v>
      </x:c>
      <x:c r="P110" s="46" t="str">
        <x:v>negative</x:v>
      </x:c>
      <x:c r="Q110" s="46" t="str">
        <x:v>FALSE</x:v>
      </x:c>
      <x:c r="R110" s="46" t="str">
        <x:v>FALSE</x:v>
      </x:c>
    </x:row>
    <x:row r="111" ht="38" customHeight="1">
      <x:c r="A111" s="46" t="str">
        <x:v>GCST90001463</x:v>
      </x:c>
      <x:c r="B111" s="46" t="str">
        <x:v>CD62L- Dendritic Cell %Dendritic Cell</x:v>
      </x:c>
      <x:c r="C111" s="46" t="str">
        <x:v>finngen_R12_CD2_BENIGN_MELANOCYTIC</x:v>
      </x:c>
      <x:c r="D111" s="46" t="str">
        <x:v>melanocytic nevus</x:v>
      </x:c>
      <x:c r="E111" s="46" t="str">
        <x:v>Inverse variance weighted</x:v>
      </x:c>
      <x:c r="F111" s="48" t="n">
        <x:v>3</x:v>
      </x:c>
      <x:c r="G111" s="51" t="n">
        <x:v>0.0380200685576884</x:v>
      </x:c>
      <x:c r="H111" s="51" t="n">
        <x:v>0.043876673828423</x:v>
      </x:c>
      <x:c r="I111" s="51" t="n">
        <x:v>0.386204399407423</x:v>
      </x:c>
      <x:c r="J111" s="51" t="n">
        <x:v>-0.0479782121460206</x:v>
      </x:c>
      <x:c r="K111" s="51" t="n">
        <x:v>0.124018349261398</x:v>
      </x:c>
      <x:c r="L111" s="51" t="n">
        <x:v>1.03875207892534</x:v>
      </x:c>
      <x:c r="M111" s="51" t="n">
        <x:v>0.953154554043513</x:v>
      </x:c>
      <x:c r="N111" s="51" t="n">
        <x:v>1.13203664284487</x:v>
      </x:c>
      <x:c r="O111" s="51" t="n">
        <x:v>0.980823625978572</x:v>
      </x:c>
      <x:c r="P111" s="46" t="str">
        <x:v>positive</x:v>
      </x:c>
      <x:c r="Q111" s="46" t="str">
        <x:v>FALSE</x:v>
      </x:c>
      <x:c r="R111" s="46" t="str">
        <x:v>FALSE</x:v>
      </x:c>
    </x:row>
    <x:row r="112" ht="38" customHeight="1">
      <x:c r="A112" s="46" t="str">
        <x:v>GCST90001808</x:v>
      </x:c>
      <x:c r="B112" s="46" t="str">
        <x:v>CD27 on switched memory B cell</x:v>
      </x:c>
      <x:c r="C112" s="46" t="str">
        <x:v>finngen_R12_CD2_BENIGN_MELANOCYTIC</x:v>
      </x:c>
      <x:c r="D112" s="46" t="str">
        <x:v>melanocytic nevus</x:v>
      </x:c>
      <x:c r="E112" s="46" t="str">
        <x:v>Inverse variance weighted</x:v>
      </x:c>
      <x:c r="F112" s="48" t="n">
        <x:v>10</x:v>
      </x:c>
      <x:c r="G112" s="51" t="n">
        <x:v>-0.0145226329850566</x:v>
      </x:c>
      <x:c r="H112" s="51" t="n">
        <x:v>0.0167940199042115</x:v>
      </x:c>
      <x:c r="I112" s="51" t="n">
        <x:v>0.387175880047114</x:v>
      </x:c>
      <x:c r="J112" s="51" t="n">
        <x:v>-0.0474389119973112</x:v>
      </x:c>
      <x:c r="K112" s="51" t="n">
        <x:v>0.0183936460271981</x:v>
      </x:c>
      <x:c r="L112" s="51" t="n">
        <x:v>0.985582311810212</x:v>
      </x:c>
      <x:c r="M112" s="51" t="n">
        <x:v>0.953668729071124</x:v>
      </x:c>
      <x:c r="N112" s="51" t="n">
        <x:v>1.01856385109668</x:v>
      </x:c>
      <x:c r="O112" s="51" t="n">
        <x:v>0.980823625978572</x:v>
      </x:c>
      <x:c r="P112" s="46" t="str">
        <x:v>negative</x:v>
      </x:c>
      <x:c r="Q112" s="46" t="str">
        <x:v>FALSE</x:v>
      </x:c>
      <x:c r="R112" s="46" t="str">
        <x:v>FALSE</x:v>
      </x:c>
    </x:row>
    <x:row r="113" ht="38" customHeight="1">
      <x:c r="A113" s="46" t="str">
        <x:v>GCST90001864</x:v>
      </x:c>
      <x:c r="B113" s="46" t="str">
        <x:v>CD3 on CD28+ CD45RA+ CD8+ T cell</x:v>
      </x:c>
      <x:c r="C113" s="46" t="str">
        <x:v>finngen_R12_CD2_BENIGN_MELANOCYTIC</x:v>
      </x:c>
      <x:c r="D113" s="46" t="str">
        <x:v>melanocytic nevus</x:v>
      </x:c>
      <x:c r="E113" s="46" t="str">
        <x:v>Inverse variance weighted</x:v>
      </x:c>
      <x:c r="F113" s="48" t="n">
        <x:v>4</x:v>
      </x:c>
      <x:c r="G113" s="51" t="n">
        <x:v>0.0159370923200323</x:v>
      </x:c>
      <x:c r="H113" s="51" t="n">
        <x:v>0.0187145331371276</x:v>
      </x:c>
      <x:c r="I113" s="51" t="n">
        <x:v>0.394442194761782</x:v>
      </x:c>
      <x:c r="J113" s="51" t="n">
        <x:v>-0.0207433926287378</x:v>
      </x:c>
      <x:c r="K113" s="51" t="n">
        <x:v>0.0526175772688023</x:v>
      </x:c>
      <x:c r="L113" s="51" t="n">
        <x:v>1.01606476511851</x:v>
      </x:c>
      <x:c r="M113" s="51" t="n">
        <x:v>0.979470271616089</x:v>
      </x:c>
      <x:c r="N113" s="51" t="n">
        <x:v>1.05402648434845</x:v>
      </x:c>
      <x:c r="O113" s="51" t="n">
        <x:v>0.980823625978572</x:v>
      </x:c>
      <x:c r="P113" s="46" t="str">
        <x:v>positive</x:v>
      </x:c>
      <x:c r="Q113" s="46" t="str">
        <x:v>FALSE</x:v>
      </x:c>
      <x:c r="R113" s="46" t="str">
        <x:v>FALSE</x:v>
      </x:c>
    </x:row>
    <x:row r="114" ht="38" customHeight="1">
      <x:c r="A114" s="46" t="str">
        <x:v>GCST90001950</x:v>
      </x:c>
      <x:c r="B114" s="46" t="str">
        <x:v>CD33 on Granulocytic Myeloid-Derived Suppressor Cells</x:v>
      </x:c>
      <x:c r="C114" s="46" t="str">
        <x:v>finngen_R12_CD2_BENIGN_MELANOCYTIC</x:v>
      </x:c>
      <x:c r="D114" s="46" t="str">
        <x:v>melanocytic nevus</x:v>
      </x:c>
      <x:c r="E114" s="46" t="str">
        <x:v>Inverse variance weighted</x:v>
      </x:c>
      <x:c r="F114" s="48" t="n">
        <x:v>3</x:v>
      </x:c>
      <x:c r="G114" s="51" t="n">
        <x:v>0.0122907706712907</x:v>
      </x:c>
      <x:c r="H114" s="51" t="n">
        <x:v>0.0144522595961661</x:v>
      </x:c>
      <x:c r="I114" s="51" t="n">
        <x:v>0.39508085060649</x:v>
      </x:c>
      <x:c r="J114" s="51" t="n">
        <x:v>-0.0160356581371948</x:v>
      </x:c>
      <x:c r="K114" s="51" t="n">
        <x:v>0.0406171994797762</x:v>
      </x:c>
      <x:c r="L114" s="51" t="n">
        <x:v>1.01236661259319</x:v>
      </x:c>
      <x:c r="M114" s="51" t="n">
        <x:v>0.984092228533942</x:v>
      </x:c>
      <x:c r="N114" s="51" t="n">
        <x:v>1.04145336034229</x:v>
      </x:c>
      <x:c r="O114" s="51" t="n">
        <x:v>0.980823625978572</x:v>
      </x:c>
      <x:c r="P114" s="46" t="str">
        <x:v>positive</x:v>
      </x:c>
      <x:c r="Q114" s="46" t="str">
        <x:v>FALSE</x:v>
      </x:c>
      <x:c r="R114" s="46" t="str">
        <x:v>FALSE</x:v>
      </x:c>
    </x:row>
    <x:row r="115" ht="38" customHeight="1">
      <x:c r="A115" s="46" t="str">
        <x:v>GCST90001951</x:v>
      </x:c>
      <x:c r="B115" s="46" t="str">
        <x:v>CD33 on CD66b++ myeloid cell</x:v>
      </x:c>
      <x:c r="C115" s="46" t="str">
        <x:v>finngen_R12_CD2_BENIGN_MELANOCYTIC</x:v>
      </x:c>
      <x:c r="D115" s="46" t="str">
        <x:v>melanocytic nevus</x:v>
      </x:c>
      <x:c r="E115" s="46" t="str">
        <x:v>Inverse variance weighted</x:v>
      </x:c>
      <x:c r="F115" s="48" t="n">
        <x:v>5</x:v>
      </x:c>
      <x:c r="G115" s="51" t="n">
        <x:v>0.0101494729714292</x:v>
      </x:c>
      <x:c r="H115" s="51" t="n">
        <x:v>0.0120750172882925</x:v>
      </x:c>
      <x:c r="I115" s="51" t="n">
        <x:v>0.400608564255237</x:v>
      </x:c>
      <x:c r="J115" s="51" t="n">
        <x:v>-0.013517560913624</x:v>
      </x:c>
      <x:c r="K115" s="51" t="n">
        <x:v>0.0338165068564825</x:v>
      </x:c>
      <x:c r="L115" s="51" t="n">
        <x:v>1.01020115356785</x:v>
      </x:c>
      <x:c r="M115" s="51" t="n">
        <x:v>0.986573391035505</x:v>
      </x:c>
      <x:c r="N115" s="51" t="n">
        <x:v>1.03439478496242</x:v>
      </x:c>
      <x:c r="O115" s="51" t="n">
        <x:v>0.980823625978572</x:v>
      </x:c>
      <x:c r="P115" s="46" t="str">
        <x:v>positive</x:v>
      </x:c>
      <x:c r="Q115" s="46" t="str">
        <x:v>FALSE</x:v>
      </x:c>
      <x:c r="R115" s="46" t="str">
        <x:v>FALSE</x:v>
      </x:c>
    </x:row>
    <x:row r="116" ht="38" customHeight="1">
      <x:c r="A116" s="46" t="str">
        <x:v>GCST90001500</x:v>
      </x:c>
      <x:c r="B116" s="46" t="str">
        <x:v>Activated &amp; resting CD4 regulatory T cell %CD4+ T cell</x:v>
      </x:c>
      <x:c r="C116" s="46" t="str">
        <x:v>finngen_R12_CD2_BENIGN_MELANOCYTIC</x:v>
      </x:c>
      <x:c r="D116" s="46" t="str">
        <x:v>melanocytic nevus</x:v>
      </x:c>
      <x:c r="E116" s="46" t="str">
        <x:v>Inverse variance weighted</x:v>
      </x:c>
      <x:c r="F116" s="48" t="n">
        <x:v>3</x:v>
      </x:c>
      <x:c r="G116" s="51" t="n">
        <x:v>0.0174399829638952</x:v>
      </x:c>
      <x:c r="H116" s="51" t="n">
        <x:v>0.0216540817466927</x:v>
      </x:c>
      <x:c r="I116" s="51" t="n">
        <x:v>0.420594605513592</x:v>
      </x:c>
      <x:c r="J116" s="51" t="n">
        <x:v>-0.0250020172596224</x:v>
      </x:c>
      <x:c r="K116" s="51" t="n">
        <x:v>0.0598819831874129</x:v>
      </x:c>
      <x:c r="L116" s="51" t="n">
        <x:v>1.01759294740535</x:v>
      </x:c>
      <x:c r="M116" s="51" t="n">
        <x:v>0.975307944577012</x:v>
      </x:c>
      <x:c r="N116" s="51" t="n">
        <x:v>1.06171123937497</x:v>
      </x:c>
      <x:c r="O116" s="51" t="n">
        <x:v>0.980823625978572</x:v>
      </x:c>
      <x:c r="P116" s="46" t="str">
        <x:v>positive</x:v>
      </x:c>
      <x:c r="Q116" s="46" t="str">
        <x:v>FALSE</x:v>
      </x:c>
      <x:c r="R116" s="46" t="str">
        <x:v>FALSE</x:v>
      </x:c>
    </x:row>
    <x:row r="117" ht="38" customHeight="1">
      <x:c r="A117" s="46" t="str">
        <x:v>GCST90002040</x:v>
      </x:c>
      <x:c r="B117" s="46" t="str">
        <x:v>CD80 on granulocyte</x:v>
      </x:c>
      <x:c r="C117" s="46" t="str">
        <x:v>finngen_R12_CD2_BENIGN_MELANOCYTIC</x:v>
      </x:c>
      <x:c r="D117" s="46" t="str">
        <x:v>melanocytic nevus</x:v>
      </x:c>
      <x:c r="E117" s="46" t="str">
        <x:v>Inverse variance weighted</x:v>
      </x:c>
      <x:c r="F117" s="48" t="n">
        <x:v>3</x:v>
      </x:c>
      <x:c r="G117" s="51" t="n">
        <x:v>0.0363932979938782</x:v>
      </x:c>
      <x:c r="H117" s="51" t="n">
        <x:v>0.0454309936586439</x:v>
      </x:c>
      <x:c r="I117" s="51" t="n">
        <x:v>0.42309249999709</x:v>
      </x:c>
      <x:c r="J117" s="51" t="n">
        <x:v>-0.0526514495770638</x:v>
      </x:c>
      <x:c r="K117" s="51" t="n">
        <x:v>0.12543804556482</x:v>
      </x:c>
      <x:c r="L117" s="51" t="n">
        <x:v>1.03706364134288</x:v>
      </x:c>
      <x:c r="M117" s="51" t="n">
        <x:v>0.948710628351557</x:v>
      </x:c>
      <x:c r="N117" s="51" t="n">
        <x:v>1.13364493245333</x:v>
      </x:c>
      <x:c r="O117" s="51" t="n">
        <x:v>0.980823625978572</x:v>
      </x:c>
      <x:c r="P117" s="46" t="str">
        <x:v>positive</x:v>
      </x:c>
      <x:c r="Q117" s="46" t="str">
        <x:v>FALSE</x:v>
      </x:c>
      <x:c r="R117" s="46" t="str">
        <x:v>FALSE</x:v>
      </x:c>
    </x:row>
    <x:row r="118" ht="38" customHeight="1">
      <x:c r="A118" s="46" t="str">
        <x:v>GCST90001800</x:v>
      </x:c>
      <x:c r="B118" s="46" t="str">
        <x:v>CD27 on IgD+ CD24+ B cell</x:v>
      </x:c>
      <x:c r="C118" s="46" t="str">
        <x:v>finngen_R12_CD2_BENIGN_MELANOCYTIC</x:v>
      </x:c>
      <x:c r="D118" s="46" t="str">
        <x:v>melanocytic nevus</x:v>
      </x:c>
      <x:c r="E118" s="46" t="str">
        <x:v>Inverse variance weighted</x:v>
      </x:c>
      <x:c r="F118" s="48" t="n">
        <x:v>6</x:v>
      </x:c>
      <x:c r="G118" s="51" t="n">
        <x:v>0.0184681568861729</x:v>
      </x:c>
      <x:c r="H118" s="51" t="n">
        <x:v>0.0231457754707922</x:v>
      </x:c>
      <x:c r="I118" s="51" t="n">
        <x:v>0.424924946907436</x:v>
      </x:c>
      <x:c r="J118" s="51" t="n">
        <x:v>-0.0268975630365797</x:v>
      </x:c>
      <x:c r="K118" s="51" t="n">
        <x:v>0.0638338768089255</x:v>
      </x:c>
      <x:c r="L118" s="51" t="n">
        <x:v>1.01863974799168</x:v>
      </x:c>
      <x:c r="M118" s="51" t="n">
        <x:v>0.973460954801305</x:v>
      </x:c>
      <x:c r="N118" s="51" t="n">
        <x:v>1.06591531079986</x:v>
      </x:c>
      <x:c r="O118" s="51" t="n">
        <x:v>0.980823625978572</x:v>
      </x:c>
      <x:c r="P118" s="46" t="str">
        <x:v>positive</x:v>
      </x:c>
      <x:c r="Q118" s="46" t="str">
        <x:v>FALSE</x:v>
      </x:c>
      <x:c r="R118" s="46" t="str">
        <x:v>FALSE</x:v>
      </x:c>
    </x:row>
    <x:row r="119" ht="38" customHeight="1">
      <x:c r="A119" s="46" t="str">
        <x:v>GCST90001646</x:v>
      </x:c>
      <x:c r="B119" s="46" t="str">
        <x:v>Natural Killer %CD3- lymphocyte</x:v>
      </x:c>
      <x:c r="C119" s="46" t="str">
        <x:v>finngen_R12_CD2_BENIGN_MELANOCYTIC</x:v>
      </x:c>
      <x:c r="D119" s="46" t="str">
        <x:v>melanocytic nevus</x:v>
      </x:c>
      <x:c r="E119" s="46" t="str">
        <x:v>Inverse variance weighted</x:v>
      </x:c>
      <x:c r="F119" s="48" t="n">
        <x:v>5</x:v>
      </x:c>
      <x:c r="G119" s="51" t="n">
        <x:v>-0.0199441054604182</x:v>
      </x:c>
      <x:c r="H119" s="51" t="n">
        <x:v>0.0251950310891727</x:v>
      </x:c>
      <x:c r="I119" s="51" t="n">
        <x:v>0.428600455622748</x:v>
      </x:c>
      <x:c r="J119" s="51" t="n">
        <x:v>-0.0693263663951967</x:v>
      </x:c>
      <x:c r="K119" s="51" t="n">
        <x:v>0.0294381554743603</x:v>
      </x:c>
      <x:c r="L119" s="51" t="n">
        <x:v>0.980253462591495</x:v>
      </x:c>
      <x:c r="M119" s="51" t="n">
        <x:v>0.933022123315334</x:v>
      </x:c>
      <x:c r="N119" s="51" t="n">
        <x:v>1.02987574132565</x:v>
      </x:c>
      <x:c r="O119" s="51" t="n">
        <x:v>0.980823625978572</x:v>
      </x:c>
      <x:c r="P119" s="46" t="str">
        <x:v>negative</x:v>
      </x:c>
      <x:c r="Q119" s="46" t="str">
        <x:v>FALSE</x:v>
      </x:c>
      <x:c r="R119" s="46" t="str">
        <x:v>FALSE</x:v>
      </x:c>
    </x:row>
    <x:row r="120" ht="38" customHeight="1">
      <x:c r="A120" s="46" t="str">
        <x:v>GCST90001798</x:v>
      </x:c>
      <x:c r="B120" s="46" t="str">
        <x:v>CD27 on CD24+ CD27+ B cell</x:v>
      </x:c>
      <x:c r="C120" s="46" t="str">
        <x:v>finngen_R12_CD2_BENIGN_MELANOCYTIC</x:v>
      </x:c>
      <x:c r="D120" s="46" t="str">
        <x:v>melanocytic nevus</x:v>
      </x:c>
      <x:c r="E120" s="46" t="str">
        <x:v>Inverse variance weighted</x:v>
      </x:c>
      <x:c r="F120" s="48" t="n">
        <x:v>11</x:v>
      </x:c>
      <x:c r="G120" s="51" t="n">
        <x:v>-0.0155259554668526</x:v>
      </x:c>
      <x:c r="H120" s="51" t="n">
        <x:v>0.0196226694044821</x:v>
      </x:c>
      <x:c r="I120" s="51" t="n">
        <x:v>0.428812441651487</x:v>
      </x:c>
      <x:c r="J120" s="51" t="n">
        <x:v>-0.0539863874996374</x:v>
      </x:c>
      <x:c r="K120" s="51" t="n">
        <x:v>0.0229344765659323</x:v>
      </x:c>
      <x:c r="L120" s="51" t="n">
        <x:v>0.984593950824422</x:v>
      </x:c>
      <x:c r="M120" s="51" t="n">
        <x:v>0.947445003509472</x:v>
      </x:c>
      <x:c r="N120" s="51" t="n">
        <x:v>1.02319949380614</x:v>
      </x:c>
      <x:c r="O120" s="51" t="n">
        <x:v>0.980823625978572</x:v>
      </x:c>
      <x:c r="P120" s="46" t="str">
        <x:v>negative</x:v>
      </x:c>
      <x:c r="Q120" s="46" t="str">
        <x:v>FALSE</x:v>
      </x:c>
      <x:c r="R120" s="46" t="str">
        <x:v>FALSE</x:v>
      </x:c>
    </x:row>
    <x:row r="121" ht="38" customHeight="1">
      <x:c r="A121" s="46" t="str">
        <x:v>GCST90002106</x:v>
      </x:c>
      <x:c r="B121" s="46" t="str">
        <x:v>HLA DR on Dendritic Cell</x:v>
      </x:c>
      <x:c r="C121" s="46" t="str">
        <x:v>finngen_R12_CD2_BENIGN_MELANOCYTIC</x:v>
      </x:c>
      <x:c r="D121" s="46" t="str">
        <x:v>melanocytic nevus</x:v>
      </x:c>
      <x:c r="E121" s="46" t="str">
        <x:v>Inverse variance weighted</x:v>
      </x:c>
      <x:c r="F121" s="48" t="n">
        <x:v>7</x:v>
      </x:c>
      <x:c r="G121" s="51" t="n">
        <x:v>0.0112387366137701</x:v>
      </x:c>
      <x:c r="H121" s="51" t="n">
        <x:v>0.0148021042376435</x:v>
      </x:c>
      <x:c r="I121" s="51" t="n">
        <x:v>0.4476933655524</x:v>
      </x:c>
      <x:c r="J121" s="51" t="n">
        <x:v>-0.0177733876920111</x:v>
      </x:c>
      <x:c r="K121" s="51" t="n">
        <x:v>0.0402508609195514</x:v>
      </x:c>
      <x:c r="L121" s="51" t="n">
        <x:v>1.01130212847299</x:v>
      </x:c>
      <x:c r="M121" s="51" t="n">
        <x:v>0.982383627357091</x:v>
      </x:c>
      <x:c r="N121" s="51" t="n">
        <x:v>1.04107190569276</x:v>
      </x:c>
      <x:c r="O121" s="51" t="n">
        <x:v>0.980823625978572</x:v>
      </x:c>
      <x:c r="P121" s="46" t="str">
        <x:v>positive</x:v>
      </x:c>
      <x:c r="Q121" s="46" t="str">
        <x:v>FALSE</x:v>
      </x:c>
      <x:c r="R121" s="46" t="str">
        <x:v>FALSE</x:v>
      </x:c>
    </x:row>
    <x:row r="122" ht="38" customHeight="1">
      <x:c r="A122" s="46" t="str">
        <x:v>GCST90001884</x:v>
      </x:c>
      <x:c r="B122" s="46" t="str">
        <x:v>CD16-CD56 on Natural Killer</x:v>
      </x:c>
      <x:c r="C122" s="46" t="str">
        <x:v>finngen_R12_CD2_BENIGN_MELANOCYTIC</x:v>
      </x:c>
      <x:c r="D122" s="46" t="str">
        <x:v>melanocytic nevus</x:v>
      </x:c>
      <x:c r="E122" s="46" t="str">
        <x:v>Inverse variance weighted</x:v>
      </x:c>
      <x:c r="F122" s="48" t="n">
        <x:v>8</x:v>
      </x:c>
      <x:c r="G122" s="51" t="n">
        <x:v>0.0162862447892425</x:v>
      </x:c>
      <x:c r="H122" s="51" t="n">
        <x:v>0.0214502927115396</x:v>
      </x:c>
      <x:c r="I122" s="51" t="n">
        <x:v>0.447699952838459</x:v>
      </x:c>
      <x:c r="J122" s="51" t="n">
        <x:v>-0.0257563289253752</x:v>
      </x:c>
      <x:c r="K122" s="51" t="n">
        <x:v>0.0583288185038602</x:v>
      </x:c>
      <x:c r="L122" s="51" t="n">
        <x:v>1.01641958858026</x:v>
      </x:c>
      <x:c r="M122" s="51" t="n">
        <x:v>0.97457253581529</x:v>
      </x:c>
      <x:c r="N122" s="51" t="n">
        <x:v>1.06006350690502</x:v>
      </x:c>
      <x:c r="O122" s="51" t="n">
        <x:v>0.980823625978572</x:v>
      </x:c>
      <x:c r="P122" s="46" t="str">
        <x:v>positive</x:v>
      </x:c>
      <x:c r="Q122" s="46" t="str">
        <x:v>FALSE</x:v>
      </x:c>
      <x:c r="R122" s="46" t="str">
        <x:v>FALSE</x:v>
      </x:c>
    </x:row>
    <x:row r="123" ht="38" customHeight="1">
      <x:c r="A123" s="46" t="str">
        <x:v>GCST90001442</x:v>
      </x:c>
      <x:c r="B123" s="46" t="str">
        <x:v>CD24+ CD27+ B cell %lymphocyte</x:v>
      </x:c>
      <x:c r="C123" s="46" t="str">
        <x:v>finngen_R12_CD2_BENIGN_MELANOCYTIC</x:v>
      </x:c>
      <x:c r="D123" s="46" t="str">
        <x:v>melanocytic nevus</x:v>
      </x:c>
      <x:c r="E123" s="46" t="str">
        <x:v>Inverse variance weighted</x:v>
      </x:c>
      <x:c r="F123" s="48" t="n">
        <x:v>3</x:v>
      </x:c>
      <x:c r="G123" s="51" t="n">
        <x:v>-0.0490153592202083</x:v>
      </x:c>
      <x:c r="H123" s="51" t="n">
        <x:v>0.0668668838285706</x:v>
      </x:c>
      <x:c r="I123" s="51" t="n">
        <x:v>0.463540794641257</x:v>
      </x:c>
      <x:c r="J123" s="51" t="n">
        <x:v>-0.180074451524207</x:v>
      </x:c>
      <x:c r="K123" s="51" t="n">
        <x:v>0.08204373308379</x:v>
      </x:c>
      <x:c r="L123" s="51" t="n">
        <x:v>0.952166505051168</x:v>
      </x:c>
      <x:c r="M123" s="51" t="n">
        <x:v>0.835208026585814</x:v>
      </x:c>
      <x:c r="N123" s="51" t="n">
        <x:v>1.08550328119746</x:v>
      </x:c>
      <x:c r="O123" s="51" t="n">
        <x:v>0.980823625978572</x:v>
      </x:c>
      <x:c r="P123" s="46" t="str">
        <x:v>negative</x:v>
      </x:c>
      <x:c r="Q123" s="46" t="str">
        <x:v>FALSE</x:v>
      </x:c>
      <x:c r="R123" s="46" t="str">
        <x:v>FALSE</x:v>
      </x:c>
    </x:row>
    <x:row r="124" ht="38" customHeight="1">
      <x:c r="A124" s="46" t="str">
        <x:v>GCST90001832</x:v>
      </x:c>
      <x:c r="B124" s="46" t="str">
        <x:v>CD62L on CD62L+ plasmacytoid Dendritic Cell</x:v>
      </x:c>
      <x:c r="C124" s="46" t="str">
        <x:v>finngen_R12_CD2_BENIGN_MELANOCYTIC</x:v>
      </x:c>
      <x:c r="D124" s="46" t="str">
        <x:v>melanocytic nevus</x:v>
      </x:c>
      <x:c r="E124" s="46" t="str">
        <x:v>Inverse variance weighted</x:v>
      </x:c>
      <x:c r="F124" s="48" t="n">
        <x:v>3</x:v>
      </x:c>
      <x:c r="G124" s="51" t="n">
        <x:v>-0.0556172822817573</x:v>
      </x:c>
      <x:c r="H124" s="51" t="n">
        <x:v>0.0761131024597078</x:v>
      </x:c>
      <x:c r="I124" s="51" t="n">
        <x:v>0.464950870626832</x:v>
      </x:c>
      <x:c r="J124" s="51" t="n">
        <x:v>-0.204798963102785</x:v>
      </x:c>
      <x:c r="K124" s="51" t="n">
        <x:v>0.09356439853927</x:v>
      </x:c>
      <x:c r="L124" s="51" t="n">
        <x:v>0.945901079727735</x:v>
      </x:c>
      <x:c r="M124" s="51" t="n">
        <x:v>0.81481110704366</x:v>
      </x:c>
      <x:c r="N124" s="51" t="n">
        <x:v>1.09808131589713</x:v>
      </x:c>
      <x:c r="O124" s="51" t="n">
        <x:v>0.980823625978572</x:v>
      </x:c>
      <x:c r="P124" s="46" t="str">
        <x:v>negative</x:v>
      </x:c>
      <x:c r="Q124" s="46" t="str">
        <x:v>FALSE</x:v>
      </x:c>
      <x:c r="R124" s="46" t="str">
        <x:v>FALSE</x:v>
      </x:c>
    </x:row>
    <x:row r="125" ht="38" customHeight="1">
      <x:c r="A125" s="46" t="str">
        <x:v>GCST90001718</x:v>
      </x:c>
      <x:c r="B125" s="46" t="str">
        <x:v>BAFF-R on switched memory B cell</x:v>
      </x:c>
      <x:c r="C125" s="46" t="str">
        <x:v>finngen_R12_CD2_BENIGN_MELANOCYTIC</x:v>
      </x:c>
      <x:c r="D125" s="46" t="str">
        <x:v>melanocytic nevus</x:v>
      </x:c>
      <x:c r="E125" s="46" t="str">
        <x:v>Inverse variance weighted</x:v>
      </x:c>
      <x:c r="F125" s="48" t="n">
        <x:v>11</x:v>
      </x:c>
      <x:c r="G125" s="51" t="n">
        <x:v>-0.0123157128616317</x:v>
      </x:c>
      <x:c r="H125" s="51" t="n">
        <x:v>0.0171294761033591</x:v>
      </x:c>
      <x:c r="I125" s="51" t="n">
        <x:v>0.472154604784029</x:v>
      </x:c>
      <x:c r="J125" s="51" t="n">
        <x:v>-0.0458894860242155</x:v>
      </x:c>
      <x:c r="K125" s="51" t="n">
        <x:v>0.0212580603009521</x:v>
      </x:c>
      <x:c r="L125" s="51" t="n">
        <x:v>0.987759815151616</x:v>
      </x:c>
      <x:c r="M125" s="51" t="n">
        <x:v>0.955147513507338</x:v>
      </x:c>
      <x:c r="N125" s="51" t="n">
        <x:v>1.02148562251464</x:v>
      </x:c>
      <x:c r="O125" s="51" t="n">
        <x:v>0.980823625978572</x:v>
      </x:c>
      <x:c r="P125" s="46" t="str">
        <x:v>negative</x:v>
      </x:c>
      <x:c r="Q125" s="46" t="str">
        <x:v>FALSE</x:v>
      </x:c>
      <x:c r="R125" s="46" t="str">
        <x:v>FALSE</x:v>
      </x:c>
    </x:row>
    <x:row r="126" ht="38" customHeight="1">
      <x:c r="A126" s="46" t="str">
        <x:v>GCST90001806</x:v>
      </x:c>
      <x:c r="B126" s="46" t="str">
        <x:v>CD27 on unswitched memory B cell</x:v>
      </x:c>
      <x:c r="C126" s="46" t="str">
        <x:v>finngen_R12_CD2_BENIGN_MELANOCYTIC</x:v>
      </x:c>
      <x:c r="D126" s="46" t="str">
        <x:v>melanocytic nevus</x:v>
      </x:c>
      <x:c r="E126" s="46" t="str">
        <x:v>Inverse variance weighted</x:v>
      </x:c>
      <x:c r="F126" s="48" t="n">
        <x:v>11</x:v>
      </x:c>
      <x:c r="G126" s="51" t="n">
        <x:v>-0.015404982591903</x:v>
      </x:c>
      <x:c r="H126" s="51" t="n">
        <x:v>0.0217174980856751</x:v>
      </x:c>
      <x:c r="I126" s="51" t="n">
        <x:v>0.478116582634978</x:v>
      </x:c>
      <x:c r="J126" s="51" t="n">
        <x:v>-0.0579712788398261</x:v>
      </x:c>
      <x:c r="K126" s="51" t="n">
        <x:v>0.0271613136560202</x:v>
      </x:c>
      <x:c r="L126" s="51" t="n">
        <x:v>0.984713067190091</x:v>
      </x:c>
      <x:c r="M126" s="51" t="n">
        <x:v>0.943677050547301</x:v>
      </x:c>
      <x:c r="N126" s="51" t="n">
        <x:v>1.02753354458768</x:v>
      </x:c>
      <x:c r="O126" s="51" t="n">
        <x:v>0.980823625978572</x:v>
      </x:c>
      <x:c r="P126" s="46" t="str">
        <x:v>negative</x:v>
      </x:c>
      <x:c r="Q126" s="46" t="str">
        <x:v>FALSE</x:v>
      </x:c>
      <x:c r="R126" s="46" t="str">
        <x:v>FALSE</x:v>
      </x:c>
    </x:row>
    <x:row r="127" ht="38" customHeight="1">
      <x:c r="A127" s="46" t="str">
        <x:v>GCST90001671</x:v>
      </x:c>
      <x:c r="B127" s="46" t="str">
        <x:v>CD39+ CD8+ T cell %CD8+ T cell</x:v>
      </x:c>
      <x:c r="C127" s="46" t="str">
        <x:v>finngen_R12_CD2_BENIGN_MELANOCYTIC</x:v>
      </x:c>
      <x:c r="D127" s="46" t="str">
        <x:v>melanocytic nevus</x:v>
      </x:c>
      <x:c r="E127" s="46" t="str">
        <x:v>Inverse variance weighted</x:v>
      </x:c>
      <x:c r="F127" s="48" t="n">
        <x:v>7</x:v>
      </x:c>
      <x:c r="G127" s="51" t="n">
        <x:v>-0.0173827034858128</x:v>
      </x:c>
      <x:c r="H127" s="51" t="n">
        <x:v>0.0248335747852623</x:v>
      </x:c>
      <x:c r="I127" s="51" t="n">
        <x:v>0.483947394279897</x:v>
      </x:c>
      <x:c r="J127" s="51" t="n">
        <x:v>-0.066056510064927</x:v>
      </x:c>
      <x:c r="K127" s="51" t="n">
        <x:v>0.0312911030933014</x:v>
      </x:c>
      <x:c r="L127" s="51" t="n">
        <x:v>0.982767504107136</x:v>
      </x:c>
      <x:c r="M127" s="51" t="n">
        <x:v>0.936077964970384</x:v>
      </x:c>
      <x:c r="N127" s="51" t="n">
        <x:v>1.0317858162162</x:v>
      </x:c>
      <x:c r="O127" s="51" t="n">
        <x:v>0.980823625978572</x:v>
      </x:c>
      <x:c r="P127" s="46" t="str">
        <x:v>negative</x:v>
      </x:c>
      <x:c r="Q127" s="46" t="str">
        <x:v>FALSE</x:v>
      </x:c>
      <x:c r="R127" s="46" t="str">
        <x:v>FALSE</x:v>
      </x:c>
    </x:row>
    <x:row r="128" ht="38" customHeight="1">
      <x:c r="A128" s="46" t="str">
        <x:v>GCST90001496</x:v>
      </x:c>
      <x:c r="B128" s="46" t="str">
        <x:v>CD39+ secreting CD4 regulatory T cell %secreting CD4 regulatory T cell</x:v>
      </x:c>
      <x:c r="C128" s="46" t="str">
        <x:v>finngen_R12_CD2_BENIGN_MELANOCYTIC</x:v>
      </x:c>
      <x:c r="D128" s="46" t="str">
        <x:v>melanocytic nevus</x:v>
      </x:c>
      <x:c r="E128" s="46" t="str">
        <x:v>Inverse variance weighted</x:v>
      </x:c>
      <x:c r="F128" s="48" t="n">
        <x:v>7</x:v>
      </x:c>
      <x:c r="G128" s="51" t="n">
        <x:v>0.0165777652279519</x:v>
      </x:c>
      <x:c r="H128" s="51" t="n">
        <x:v>0.0237704919634564</x:v>
      </x:c>
      <x:c r="I128" s="51" t="n">
        <x:v>0.485546602360447</x:v>
      </x:c>
      <x:c r="J128" s="51" t="n">
        <x:v>-0.0300123990204227</x:v>
      </x:c>
      <x:c r="K128" s="51" t="n">
        <x:v>0.0631679294763265</x:v>
      </x:c>
      <x:c r="L128" s="51" t="n">
        <x:v>1.01671593885862</x:v>
      </x:c>
      <x:c r="M128" s="51" t="n">
        <x:v>0.970433501049114</x:v>
      </x:c>
      <x:c r="N128" s="51" t="n">
        <x:v>1.06520570364857</x:v>
      </x:c>
      <x:c r="O128" s="51" t="n">
        <x:v>0.980823625978572</x:v>
      </x:c>
      <x:c r="P128" s="46" t="str">
        <x:v>positive</x:v>
      </x:c>
      <x:c r="Q128" s="46" t="str">
        <x:v>FALSE</x:v>
      </x:c>
      <x:c r="R128" s="46" t="str">
        <x:v>FALSE</x:v>
      </x:c>
    </x:row>
    <x:row r="129" ht="38" customHeight="1">
      <x:c r="A129" s="46" t="str">
        <x:v>GCST90001619</x:v>
      </x:c>
      <x:c r="B129" s="46" t="str">
        <x:v>HLA DR+ T cell%T cell</x:v>
      </x:c>
      <x:c r="C129" s="46" t="str">
        <x:v>finngen_R12_CD2_BENIGN_MELANOCYTIC</x:v>
      </x:c>
      <x:c r="D129" s="46" t="str">
        <x:v>melanocytic nevus</x:v>
      </x:c>
      <x:c r="E129" s="46" t="str">
        <x:v>Inverse variance weighted</x:v>
      </x:c>
      <x:c r="F129" s="48" t="n">
        <x:v>4</x:v>
      </x:c>
      <x:c r="G129" s="51" t="n">
        <x:v>0.0242753743124679</x:v>
      </x:c>
      <x:c r="H129" s="51" t="n">
        <x:v>0.0351143602425762</x:v>
      </x:c>
      <x:c r="I129" s="51" t="n">
        <x:v>0.489362412036032</x:v>
      </x:c>
      <x:c r="J129" s="51" t="n">
        <x:v>-0.0445487717629815</x:v>
      </x:c>
      <x:c r="K129" s="51" t="n">
        <x:v>0.0930995203879172</x:v>
      </x:c>
      <x:c r="L129" s="51" t="n">
        <x:v>1.02457241997273</x:v>
      </x:c>
      <x:c r="M129" s="51" t="n">
        <x:v>0.956428952229914</x:v>
      </x:c>
      <x:c r="N129" s="51" t="n">
        <x:v>1.09757096052068</x:v>
      </x:c>
      <x:c r="O129" s="51" t="n">
        <x:v>0.980823625978572</x:v>
      </x:c>
      <x:c r="P129" s="46" t="str">
        <x:v>positive</x:v>
      </x:c>
      <x:c r="Q129" s="46" t="str">
        <x:v>FALSE</x:v>
      </x:c>
      <x:c r="R129" s="46" t="str">
        <x:v>FALSE</x:v>
      </x:c>
    </x:row>
    <x:row r="130" ht="38" customHeight="1">
      <x:c r="A130" s="46" t="str">
        <x:v>GCST90001497</x:v>
      </x:c>
      <x:c r="B130" s="46" t="str">
        <x:v>CD39+ secreting CD4 regulatory T cell %CD4 regulatory T cell</x:v>
      </x:c>
      <x:c r="C130" s="46" t="str">
        <x:v>finngen_R12_CD2_BENIGN_MELANOCYTIC</x:v>
      </x:c>
      <x:c r="D130" s="46" t="str">
        <x:v>melanocytic nevus</x:v>
      </x:c>
      <x:c r="E130" s="46" t="str">
        <x:v>Inverse variance weighted</x:v>
      </x:c>
      <x:c r="F130" s="48" t="n">
        <x:v>7</x:v>
      </x:c>
      <x:c r="G130" s="51" t="n">
        <x:v>0.0166444386652256</x:v>
      </x:c>
      <x:c r="H130" s="51" t="n">
        <x:v>0.0240920993957863</x:v>
      </x:c>
      <x:c r="I130" s="51" t="n">
        <x:v>0.489649067751192</x:v>
      </x:c>
      <x:c r="J130" s="51" t="n">
        <x:v>-0.0305760761505154</x:v>
      </x:c>
      <x:c r="K130" s="51" t="n">
        <x:v>0.0638649534809667</x:v>
      </x:c>
      <x:c r="L130" s="51" t="n">
        <x:v>1.01678372906488</x:v>
      </x:c>
      <x:c r="M130" s="51" t="n">
        <x:v>0.969886644018177</x:v>
      </x:c>
      <x:c r="N130" s="51" t="n">
        <x:v>1.06594843641511</x:v>
      </x:c>
      <x:c r="O130" s="51" t="n">
        <x:v>0.980823625978572</x:v>
      </x:c>
      <x:c r="P130" s="46" t="str">
        <x:v>positive</x:v>
      </x:c>
      <x:c r="Q130" s="46" t="str">
        <x:v>FALSE</x:v>
      </x:c>
      <x:c r="R130" s="46" t="str">
        <x:v>FALSE</x:v>
      </x:c>
    </x:row>
    <x:row r="131" ht="38" customHeight="1">
      <x:c r="A131" s="46" t="str">
        <x:v>GCST90001946</x:v>
      </x:c>
      <x:c r="B131" s="46" t="str">
        <x:v>CD33 on CD14+ monocyte</x:v>
      </x:c>
      <x:c r="C131" s="46" t="str">
        <x:v>finngen_R12_CD2_BENIGN_MELANOCYTIC</x:v>
      </x:c>
      <x:c r="D131" s="46" t="str">
        <x:v>melanocytic nevus</x:v>
      </x:c>
      <x:c r="E131" s="46" t="str">
        <x:v>Inverse variance weighted</x:v>
      </x:c>
      <x:c r="F131" s="48" t="n">
        <x:v>6</x:v>
      </x:c>
      <x:c r="G131" s="51" t="n">
        <x:v>0.0071316149431601</x:v>
      </x:c>
      <x:c r="H131" s="51" t="n">
        <x:v>0.0103291487826895</x:v>
      </x:c>
      <x:c r="I131" s="51" t="n">
        <x:v>0.489920118796106</x:v>
      </x:c>
      <x:c r="J131" s="51" t="n">
        <x:v>-0.0131135166709113</x:v>
      </x:c>
      <x:c r="K131" s="51" t="n">
        <x:v>0.0273767465572316</x:v>
      </x:c>
      <x:c r="L131" s="51" t="n">
        <x:v>1.00715710546918</x:v>
      </x:c>
      <x:c r="M131" s="51" t="n">
        <x:v>0.98697209087493</x:v>
      </x:c>
      <x:c r="N131" s="51" t="n">
        <x:v>1.0277549329666</x:v>
      </x:c>
      <x:c r="O131" s="51" t="n">
        <x:v>0.980823625978572</x:v>
      </x:c>
      <x:c r="P131" s="46" t="str">
        <x:v>positive</x:v>
      </x:c>
      <x:c r="Q131" s="46" t="str">
        <x:v>FALSE</x:v>
      </x:c>
      <x:c r="R131" s="46" t="str">
        <x:v>FALSE</x:v>
      </x:c>
    </x:row>
    <x:row r="132" ht="38" customHeight="1">
      <x:c r="A132" s="46" t="str">
        <x:v>GCST90001845</x:v>
      </x:c>
      <x:c r="B132" s="46" t="str">
        <x:v>CD3 on CD45RA- CD4+ T cell</x:v>
      </x:c>
      <x:c r="C132" s="46" t="str">
        <x:v>finngen_R12_CD2_BENIGN_MELANOCYTIC</x:v>
      </x:c>
      <x:c r="D132" s="46" t="str">
        <x:v>melanocytic nevus</x:v>
      </x:c>
      <x:c r="E132" s="46" t="str">
        <x:v>Inverse variance weighted</x:v>
      </x:c>
      <x:c r="F132" s="48" t="n">
        <x:v>3</x:v>
      </x:c>
      <x:c r="G132" s="51" t="n">
        <x:v>0.0156302198978467</x:v>
      </x:c>
      <x:c r="H132" s="51" t="n">
        <x:v>0.0226958396052651</x:v>
      </x:c>
      <x:c r="I132" s="51" t="n">
        <x:v>0.491023303705149</x:v>
      </x:c>
      <x:c r="J132" s="51" t="n">
        <x:v>-0.0288536257284728</x:v>
      </x:c>
      <x:c r="K132" s="51" t="n">
        <x:v>0.0601140655241663</x:v>
      </x:c>
      <x:c r="L132" s="51" t="n">
        <x:v>1.0157530106998</x:v>
      </x:c>
      <x:c r="M132" s="51" t="n">
        <x:v>0.971558665250955</x:v>
      </x:c>
      <x:c r="N132" s="51" t="n">
        <x:v>1.06195767239563</x:v>
      </x:c>
      <x:c r="O132" s="51" t="n">
        <x:v>0.980823625978572</x:v>
      </x:c>
      <x:c r="P132" s="46" t="str">
        <x:v>positive</x:v>
      </x:c>
      <x:c r="Q132" s="46" t="str">
        <x:v>FALSE</x:v>
      </x:c>
      <x:c r="R132" s="46" t="str">
        <x:v>FALSE</x:v>
      </x:c>
    </x:row>
    <x:row r="133" ht="38" customHeight="1">
      <x:c r="A133" s="46" t="str">
        <x:v>GCST90001932</x:v>
      </x:c>
      <x:c r="B133" s="46" t="str">
        <x:v>CD127 on CD45RA+ CD4+ T cell</x:v>
      </x:c>
      <x:c r="C133" s="46" t="str">
        <x:v>finngen_R12_CD2_BENIGN_MELANOCYTIC</x:v>
      </x:c>
      <x:c r="D133" s="46" t="str">
        <x:v>melanocytic nevus</x:v>
      </x:c>
      <x:c r="E133" s="46" t="str">
        <x:v>Inverse variance weighted</x:v>
      </x:c>
      <x:c r="F133" s="48" t="n">
        <x:v>4</x:v>
      </x:c>
      <x:c r="G133" s="51" t="n">
        <x:v>0.0220717172175723</x:v>
      </x:c>
      <x:c r="H133" s="51" t="n">
        <x:v>0.0320528708775432</x:v>
      </x:c>
      <x:c r="I133" s="51" t="n">
        <x:v>0.491072854335652</x:v>
      </x:c>
      <x:c r="J133" s="51" t="n">
        <x:v>-0.0407519097024123</x:v>
      </x:c>
      <x:c r="K133" s="51" t="n">
        <x:v>0.084895344137557</x:v>
      </x:c>
      <x:c r="L133" s="51" t="n">
        <x:v>1.02231709957929</x:v>
      </x:c>
      <x:c r="M133" s="51" t="n">
        <x:v>0.960067283782887</x:v>
      </x:c>
      <x:c r="N133" s="51" t="n">
        <x:v>1.0886031320369</x:v>
      </x:c>
      <x:c r="O133" s="51" t="n">
        <x:v>0.980823625978572</x:v>
      </x:c>
      <x:c r="P133" s="46" t="str">
        <x:v>positive</x:v>
      </x:c>
      <x:c r="Q133" s="46" t="str">
        <x:v>FALSE</x:v>
      </x:c>
      <x:c r="R133" s="46" t="str">
        <x:v>FALSE</x:v>
      </x:c>
    </x:row>
    <x:row r="134" ht="38" customHeight="1">
      <x:c r="A134" s="46" t="str">
        <x:v>GCST90001997</x:v>
      </x:c>
      <x:c r="B134" s="46" t="str">
        <x:v>CX3CR1 on CD14+ CD16- monocyte</x:v>
      </x:c>
      <x:c r="C134" s="46" t="str">
        <x:v>finngen_R12_CD2_BENIGN_MELANOCYTIC</x:v>
      </x:c>
      <x:c r="D134" s="46" t="str">
        <x:v>melanocytic nevus</x:v>
      </x:c>
      <x:c r="E134" s="46" t="str">
        <x:v>Inverse variance weighted</x:v>
      </x:c>
      <x:c r="F134" s="48" t="n">
        <x:v>3</x:v>
      </x:c>
      <x:c r="G134" s="51" t="n">
        <x:v>-0.0238331982859269</x:v>
      </x:c>
      <x:c r="H134" s="51" t="n">
        <x:v>0.0352583643524092</x:v>
      </x:c>
      <x:c r="I134" s="51" t="n">
        <x:v>0.499066864238074</x:v>
      </x:c>
      <x:c r="J134" s="51" t="n">
        <x:v>-0.0929395924166489</x:v>
      </x:c>
      <x:c r="K134" s="51" t="n">
        <x:v>0.0452731958447951</x:v>
      </x:c>
      <x:c r="L134" s="51" t="n">
        <x:v>0.976448569469984</x:v>
      </x:c>
      <x:c r="M134" s="51" t="n">
        <x:v>0.911248544955999</x:v>
      </x:c>
      <x:c r="N134" s="51" t="n">
        <x:v>1.04631366941279</x:v>
      </x:c>
      <x:c r="O134" s="51" t="n">
        <x:v>0.980823625978572</x:v>
      </x:c>
      <x:c r="P134" s="46" t="str">
        <x:v>negative</x:v>
      </x:c>
      <x:c r="Q134" s="46" t="str">
        <x:v>FALSE</x:v>
      </x:c>
      <x:c r="R134" s="46" t="str">
        <x:v>FALSE</x:v>
      </x:c>
    </x:row>
    <x:row r="135" ht="38" customHeight="1">
      <x:c r="A135" s="46" t="str">
        <x:v>GCST90001672</x:v>
      </x:c>
      <x:c r="B135" s="46" t="str">
        <x:v>CD39+ CD8+ T cell Absolute Count</x:v>
      </x:c>
      <x:c r="C135" s="46" t="str">
        <x:v>finngen_R12_CD2_BENIGN_MELANOCYTIC</x:v>
      </x:c>
      <x:c r="D135" s="46" t="str">
        <x:v>melanocytic nevus</x:v>
      </x:c>
      <x:c r="E135" s="46" t="str">
        <x:v>Inverse variance weighted</x:v>
      </x:c>
      <x:c r="F135" s="48" t="n">
        <x:v>6</x:v>
      </x:c>
      <x:c r="G135" s="51" t="n">
        <x:v>-0.0163894144399843</x:v>
      </x:c>
      <x:c r="H135" s="51" t="n">
        <x:v>0.0242734459411058</x:v>
      </x:c>
      <x:c r="I135" s="51" t="n">
        <x:v>0.499549132165435</x:v>
      </x:c>
      <x:c r="J135" s="51" t="n">
        <x:v>-0.0639653684845517</x:v>
      </x:c>
      <x:c r="K135" s="51" t="n">
        <x:v>0.0311865396045831</x:v>
      </x:c>
      <x:c r="L135" s="51" t="n">
        <x:v>0.983744161274695</x:v>
      </x:c>
      <x:c r="M135" s="51" t="n">
        <x:v>0.938037484627862</x:v>
      </x:c>
      <x:c r="N135" s="51" t="n">
        <x:v>1.03167793473198</x:v>
      </x:c>
      <x:c r="O135" s="51" t="n">
        <x:v>0.980823625978572</x:v>
      </x:c>
      <x:c r="P135" s="46" t="str">
        <x:v>negative</x:v>
      </x:c>
      <x:c r="Q135" s="46" t="str">
        <x:v>FALSE</x:v>
      </x:c>
      <x:c r="R135" s="46" t="str">
        <x:v>FALSE</x:v>
      </x:c>
    </x:row>
    <x:row r="136" ht="38" customHeight="1">
      <x:c r="A136" s="46" t="str">
        <x:v>GCST90001995</x:v>
      </x:c>
      <x:c r="B136" s="46" t="str">
        <x:v>CX3CR1 on monocyte</x:v>
      </x:c>
      <x:c r="C136" s="46" t="str">
        <x:v>finngen_R12_CD2_BENIGN_MELANOCYTIC</x:v>
      </x:c>
      <x:c r="D136" s="46" t="str">
        <x:v>melanocytic nevus</x:v>
      </x:c>
      <x:c r="E136" s="46" t="str">
        <x:v>Inverse variance weighted</x:v>
      </x:c>
      <x:c r="F136" s="48" t="n">
        <x:v>3</x:v>
      </x:c>
      <x:c r="G136" s="51" t="n">
        <x:v>-0.0258069867001954</x:v>
      </x:c>
      <x:c r="H136" s="51" t="n">
        <x:v>0.0389467843789293</x:v>
      </x:c>
      <x:c r="I136" s="51" t="n">
        <x:v>0.507572832115358</x:v>
      </x:c>
      <x:c r="J136" s="51" t="n">
        <x:v>-0.102142684082897</x:v>
      </x:c>
      <x:c r="K136" s="51" t="n">
        <x:v>0.050528710682506</x:v>
      </x:c>
      <x:c r="L136" s="51" t="n">
        <x:v>0.974523167389683</x:v>
      </x:c>
      <x:c r="M136" s="51" t="n">
        <x:v>0.902900712917307</x:v>
      </x:c>
      <x:c r="N136" s="51" t="n">
        <x:v>1.05182706159431</x:v>
      </x:c>
      <x:c r="O136" s="51" t="n">
        <x:v>0.980823625978572</x:v>
      </x:c>
      <x:c r="P136" s="46" t="str">
        <x:v>negative</x:v>
      </x:c>
      <x:c r="Q136" s="46" t="str">
        <x:v>FALSE</x:v>
      </x:c>
      <x:c r="R136" s="46" t="str">
        <x:v>FALSE</x:v>
      </x:c>
    </x:row>
    <x:row r="137" ht="38" customHeight="1">
      <x:c r="A137" s="46" t="str">
        <x:v>GCST90001643</x:v>
      </x:c>
      <x:c r="B137" s="46" t="str">
        <x:v>B cell %CD3- lymphocyte</x:v>
      </x:c>
      <x:c r="C137" s="46" t="str">
        <x:v>finngen_R12_CD2_BENIGN_MELANOCYTIC</x:v>
      </x:c>
      <x:c r="D137" s="46" t="str">
        <x:v>melanocytic nevus</x:v>
      </x:c>
      <x:c r="E137" s="46" t="str">
        <x:v>Inverse variance weighted</x:v>
      </x:c>
      <x:c r="F137" s="48" t="n">
        <x:v>3</x:v>
      </x:c>
      <x:c r="G137" s="51" t="n">
        <x:v>0.018561460884272</x:v>
      </x:c>
      <x:c r="H137" s="51" t="n">
        <x:v>0.0282126921577199</x:v>
      </x:c>
      <x:c r="I137" s="51" t="n">
        <x:v>0.510594857843042</x:v>
      </x:c>
      <x:c r="J137" s="51" t="n">
        <x:v>-0.036735415744859</x:v>
      </x:c>
      <x:c r="K137" s="51" t="n">
        <x:v>0.0738583375134031</x:v>
      </x:c>
      <x:c r="L137" s="51" t="n">
        <x:v>1.01873479558689</x:v>
      </x:c>
      <x:c r="M137" s="51" t="n">
        <x:v>0.963931142615488</x:v>
      </x:c>
      <x:c r="N137" s="51" t="n">
        <x:v>1.07665427317088</x:v>
      </x:c>
      <x:c r="O137" s="51" t="n">
        <x:v>0.980823625978572</x:v>
      </x:c>
      <x:c r="P137" s="46" t="str">
        <x:v>positive</x:v>
      </x:c>
      <x:c r="Q137" s="46" t="str">
        <x:v>FALSE</x:v>
      </x:c>
      <x:c r="R137" s="46" t="str">
        <x:v>FALSE</x:v>
      </x:c>
    </x:row>
    <x:row r="138" ht="38" customHeight="1">
      <x:c r="A138" s="46" t="str">
        <x:v>GCST90001728</x:v>
      </x:c>
      <x:c r="B138" s="46" t="str">
        <x:v>CD19 on IgD+ CD38- unswitched memory B cell</x:v>
      </x:c>
      <x:c r="C138" s="46" t="str">
        <x:v>finngen_R12_CD2_BENIGN_MELANOCYTIC</x:v>
      </x:c>
      <x:c r="D138" s="46" t="str">
        <x:v>melanocytic nevus</x:v>
      </x:c>
      <x:c r="E138" s="46" t="str">
        <x:v>Inverse variance weighted</x:v>
      </x:c>
      <x:c r="F138" s="48" t="n">
        <x:v>3</x:v>
      </x:c>
      <x:c r="G138" s="51" t="n">
        <x:v>0.0286090813481058</x:v>
      </x:c>
      <x:c r="H138" s="51" t="n">
        <x:v>0.0439439181892038</x:v>
      </x:c>
      <x:c r="I138" s="51" t="n">
        <x:v>0.515023121561855</x:v>
      </x:c>
      <x:c r="J138" s="51" t="n">
        <x:v>-0.0575209983027337</x:v>
      </x:c>
      <x:c r="K138" s="51" t="n">
        <x:v>0.114739160998945</x:v>
      </x:c>
      <x:c r="L138" s="51" t="n">
        <x:v>1.02902225184717</x:v>
      </x:c>
      <x:c r="M138" s="51" t="n">
        <x:v>0.944102065637294</x:v>
      </x:c>
      <x:c r="N138" s="51" t="n">
        <x:v>1.1215808473863</x:v>
      </x:c>
      <x:c r="O138" s="51" t="n">
        <x:v>0.980823625978572</x:v>
      </x:c>
      <x:c r="P138" s="46" t="str">
        <x:v>positive</x:v>
      </x:c>
      <x:c r="Q138" s="46" t="str">
        <x:v>FALSE</x:v>
      </x:c>
      <x:c r="R138" s="46" t="str">
        <x:v>FALSE</x:v>
      </x:c>
    </x:row>
    <x:row r="139" ht="38" customHeight="1">
      <x:c r="A139" s="46" t="str">
        <x:v>GCST90001838</x:v>
      </x:c>
      <x:c r="B139" s="46" t="str">
        <x:v>CD3 on naive CD8+ T cell</x:v>
      </x:c>
      <x:c r="C139" s="46" t="str">
        <x:v>finngen_R12_CD2_BENIGN_MELANOCYTIC</x:v>
      </x:c>
      <x:c r="D139" s="46" t="str">
        <x:v>melanocytic nevus</x:v>
      </x:c>
      <x:c r="E139" s="46" t="str">
        <x:v>Inverse variance weighted</x:v>
      </x:c>
      <x:c r="F139" s="48" t="n">
        <x:v>7</x:v>
      </x:c>
      <x:c r="G139" s="51" t="n">
        <x:v>0.0113220159215045</x:v>
      </x:c>
      <x:c r="H139" s="51" t="n">
        <x:v>0.0175076864610452</x:v>
      </x:c>
      <x:c r="I139" s="51" t="n">
        <x:v>0.517833699570967</x:v>
      </x:c>
      <x:c r="J139" s="51" t="n">
        <x:v>-0.0229930495421442</x:v>
      </x:c>
      <x:c r="K139" s="51" t="n">
        <x:v>0.0456370813851532</x:v>
      </x:c>
      <x:c r="L139" s="51" t="n">
        <x:v>1.01138635252118</x:v>
      </x:c>
      <x:c r="M139" s="51" t="n">
        <x:v>0.97726927621859</x:v>
      </x:c>
      <x:c r="N139" s="51" t="n">
        <x:v>1.04669447710877</x:v>
      </x:c>
      <x:c r="O139" s="51" t="n">
        <x:v>0.980823625978572</x:v>
      </x:c>
      <x:c r="P139" s="46" t="str">
        <x:v>positive</x:v>
      </x:c>
      <x:c r="Q139" s="46" t="str">
        <x:v>FALSE</x:v>
      </x:c>
      <x:c r="R139" s="46" t="str">
        <x:v>FALSE</x:v>
      </x:c>
    </x:row>
    <x:row r="140" ht="38" customHeight="1">
      <x:c r="A140" s="46" t="str">
        <x:v>GCST90001560</x:v>
      </x:c>
      <x:c r="B140" s="46" t="str">
        <x:v>CD45RA+ CD8+ T cell Absolute Count</x:v>
      </x:c>
      <x:c r="C140" s="46" t="str">
        <x:v>finngen_R12_CD2_BENIGN_MELANOCYTIC</x:v>
      </x:c>
      <x:c r="D140" s="46" t="str">
        <x:v>melanocytic nevus</x:v>
      </x:c>
      <x:c r="E140" s="46" t="str">
        <x:v>Inverse variance weighted</x:v>
      </x:c>
      <x:c r="F140" s="48" t="n">
        <x:v>3</x:v>
      </x:c>
      <x:c r="G140" s="51" t="n">
        <x:v>-0.0349664145936914</x:v>
      </x:c>
      <x:c r="H140" s="51" t="n">
        <x:v>0.0552324312877169</x:v>
      </x:c>
      <x:c r="I140" s="51" t="n">
        <x:v>0.52668297458429</x:v>
      </x:c>
      <x:c r="J140" s="51" t="n">
        <x:v>-0.143221979917616</x:v>
      </x:c>
      <x:c r="K140" s="51" t="n">
        <x:v>0.0732891507302337</x:v>
      </x:c>
      <x:c r="L140" s="51" t="n">
        <x:v>0.965637847052403</x:v>
      </x:c>
      <x:c r="M140" s="51" t="n">
        <x:v>0.866561688251792</x:v>
      </x:c>
      <x:c r="N140" s="51" t="n">
        <x:v>1.07604163015924</x:v>
      </x:c>
      <x:c r="O140" s="51" t="n">
        <x:v>0.980823625978572</x:v>
      </x:c>
      <x:c r="P140" s="46" t="str">
        <x:v>negative</x:v>
      </x:c>
      <x:c r="Q140" s="46" t="str">
        <x:v>FALSE</x:v>
      </x:c>
      <x:c r="R140" s="46" t="str">
        <x:v>FALSE</x:v>
      </x:c>
    </x:row>
    <x:row r="141" ht="38" customHeight="1">
      <x:c r="A141" s="46" t="str">
        <x:v>GCST90001687</x:v>
      </x:c>
      <x:c r="B141" s="46" t="str">
        <x:v>CD28- CD8+ T cell Absolute Count</x:v>
      </x:c>
      <x:c r="C141" s="46" t="str">
        <x:v>finngen_R12_CD2_BENIGN_MELANOCYTIC</x:v>
      </x:c>
      <x:c r="D141" s="46" t="str">
        <x:v>melanocytic nevus</x:v>
      </x:c>
      <x:c r="E141" s="46" t="str">
        <x:v>Inverse variance weighted</x:v>
      </x:c>
      <x:c r="F141" s="48" t="n">
        <x:v>3</x:v>
      </x:c>
      <x:c r="G141" s="51" t="n">
        <x:v>0.0336070859131443</x:v>
      </x:c>
      <x:c r="H141" s="51" t="n">
        <x:v>0.0532188690718803</x:v>
      </x:c>
      <x:c r="I141" s="51" t="n">
        <x:v>0.527721385919152</x:v>
      </x:c>
      <x:c r="J141" s="51" t="n">
        <x:v>-0.0707018974677411</x:v>
      </x:c>
      <x:c r="K141" s="51" t="n">
        <x:v>0.13791606929403</x:v>
      </x:c>
      <x:c r="L141" s="51" t="n">
        <x:v>1.03417818371198</x:v>
      </x:c>
      <x:c r="M141" s="51" t="n">
        <x:v>0.931739604667687</x:v>
      </x:c>
      <x:c r="N141" s="51" t="n">
        <x:v>1.14787920391907</x:v>
      </x:c>
      <x:c r="O141" s="51" t="n">
        <x:v>0.980823625978572</x:v>
      </x:c>
      <x:c r="P141" s="46" t="str">
        <x:v>positive</x:v>
      </x:c>
      <x:c r="Q141" s="46" t="str">
        <x:v>FALSE</x:v>
      </x:c>
      <x:c r="R141" s="46" t="str">
        <x:v>FALSE</x:v>
      </x:c>
    </x:row>
    <x:row r="142" ht="38" customHeight="1">
      <x:c r="A142" s="46" t="str">
        <x:v>GCST90002013</x:v>
      </x:c>
      <x:c r="B142" s="46" t="str">
        <x:v>CCR2 on myeloid Dendritic Cell</x:v>
      </x:c>
      <x:c r="C142" s="46" t="str">
        <x:v>finngen_R12_CD2_BENIGN_MELANOCYTIC</x:v>
      </x:c>
      <x:c r="D142" s="46" t="str">
        <x:v>melanocytic nevus</x:v>
      </x:c>
      <x:c r="E142" s="46" t="str">
        <x:v>Inverse variance weighted</x:v>
      </x:c>
      <x:c r="F142" s="48" t="n">
        <x:v>3</x:v>
      </x:c>
      <x:c r="G142" s="51" t="n">
        <x:v>-0.0229297034232964</x:v>
      </x:c>
      <x:c r="H142" s="51" t="n">
        <x:v>0.0364275108690252</x:v>
      </x:c>
      <x:c r="I142" s="51" t="n">
        <x:v>0.529047185568777</x:v>
      </x:c>
      <x:c r="J142" s="51" t="n">
        <x:v>-0.0943276247265857</x:v>
      </x:c>
      <x:c r="K142" s="51" t="n">
        <x:v>0.048468217879993</x:v>
      </x:c>
      <x:c r="L142" s="51" t="n">
        <x:v>0.977331184395108</x:v>
      </x:c>
      <x:c r="M142" s="51" t="n">
        <x:v>0.909984579948285</x:v>
      </x:c>
      <x:c r="N142" s="51" t="n">
        <x:v>1.04966201080619</x:v>
      </x:c>
      <x:c r="O142" s="51" t="n">
        <x:v>0.980823625978572</x:v>
      </x:c>
      <x:c r="P142" s="46" t="str">
        <x:v>negative</x:v>
      </x:c>
      <x:c r="Q142" s="46" t="str">
        <x:v>FALSE</x:v>
      </x:c>
      <x:c r="R142" s="46" t="str">
        <x:v>FALSE</x:v>
      </x:c>
    </x:row>
    <x:row r="143" ht="38" customHeight="1">
      <x:c r="A143" s="46" t="str">
        <x:v>GCST90001503</x:v>
      </x:c>
      <x:c r="B143" s="46" t="str">
        <x:v>Activated &amp; secreting CD4 regulatory T cell %CD4+ T cell</x:v>
      </x:c>
      <x:c r="C143" s="46" t="str">
        <x:v>finngen_R12_CD2_BENIGN_MELANOCYTIC</x:v>
      </x:c>
      <x:c r="D143" s="46" t="str">
        <x:v>melanocytic nevus</x:v>
      </x:c>
      <x:c r="E143" s="46" t="str">
        <x:v>Inverse variance weighted</x:v>
      </x:c>
      <x:c r="F143" s="48" t="n">
        <x:v>9</x:v>
      </x:c>
      <x:c r="G143" s="51" t="n">
        <x:v>0.006314631008394</x:v>
      </x:c>
      <x:c r="H143" s="51" t="n">
        <x:v>0.0100865914967434</x:v>
      </x:c>
      <x:c r="I143" s="51" t="n">
        <x:v>0.53128732222797</x:v>
      </x:c>
      <x:c r="J143" s="51" t="n">
        <x:v>-0.013455088325223</x:v>
      </x:c>
      <x:c r="K143" s="51" t="n">
        <x:v>0.0260843503420112</x:v>
      </x:c>
      <x:c r="L143" s="51" t="n">
        <x:v>1.00633461032264</x:v>
      </x:c>
      <x:c r="M143" s="51" t="n">
        <x:v>0.986635026754142</x:v>
      </x:c>
      <x:c r="N143" s="51" t="n">
        <x:v>1.02642752433477</x:v>
      </x:c>
      <x:c r="O143" s="51" t="n">
        <x:v>0.980823625978572</x:v>
      </x:c>
      <x:c r="P143" s="46" t="str">
        <x:v>positive</x:v>
      </x:c>
      <x:c r="Q143" s="46" t="str">
        <x:v>FALSE</x:v>
      </x:c>
      <x:c r="R143" s="46" t="str">
        <x:v>FALSE</x:v>
      </x:c>
    </x:row>
    <x:row r="144" ht="38" customHeight="1">
      <x:c r="A144" s="46" t="str">
        <x:v>GCST90002006</x:v>
      </x:c>
      <x:c r="B144" s="46" t="str">
        <x:v>CD64 on monocyte</x:v>
      </x:c>
      <x:c r="C144" s="46" t="str">
        <x:v>finngen_R12_CD2_BENIGN_MELANOCYTIC</x:v>
      </x:c>
      <x:c r="D144" s="46" t="str">
        <x:v>melanocytic nevus</x:v>
      </x:c>
      <x:c r="E144" s="46" t="str">
        <x:v>Inverse variance weighted</x:v>
      </x:c>
      <x:c r="F144" s="48" t="n">
        <x:v>8</x:v>
      </x:c>
      <x:c r="G144" s="51" t="n">
        <x:v>0.0132791463744976</x:v>
      </x:c>
      <x:c r="H144" s="51" t="n">
        <x:v>0.021369740803448</x:v>
      </x:c>
      <x:c r="I144" s="51" t="n">
        <x:v>0.534336797135248</x:v>
      </x:c>
      <x:c r="J144" s="51" t="n">
        <x:v>-0.0286055456002604</x:v>
      </x:c>
      <x:c r="K144" s="51" t="n">
        <x:v>0.0551638383492556</x:v>
      </x:c>
      <x:c r="L144" s="51" t="n">
        <x:v>1.01336770580242</x:v>
      </x:c>
      <x:c r="M144" s="51" t="n">
        <x:v>0.97179971954835</x:v>
      </x:c>
      <x:c r="N144" s="51" t="n">
        <x:v>1.05671373072686</x:v>
      </x:c>
      <x:c r="O144" s="51" t="n">
        <x:v>0.980823625978572</x:v>
      </x:c>
      <x:c r="P144" s="46" t="str">
        <x:v>positive</x:v>
      </x:c>
      <x:c r="Q144" s="46" t="str">
        <x:v>FALSE</x:v>
      </x:c>
      <x:c r="R144" s="46" t="str">
        <x:v>FALSE</x:v>
      </x:c>
    </x:row>
    <x:row r="145" ht="38" customHeight="1">
      <x:c r="A145" s="46" t="str">
        <x:v>GCST90002108</x:v>
      </x:c>
      <x:c r="B145" s="46" t="str">
        <x:v>HLA DR on CD33+ HLA DR+ CD14-</x:v>
      </x:c>
      <x:c r="C145" s="46" t="str">
        <x:v>finngen_R12_CD2_BENIGN_MELANOCYTIC</x:v>
      </x:c>
      <x:c r="D145" s="46" t="str">
        <x:v>melanocytic nevus</x:v>
      </x:c>
      <x:c r="E145" s="46" t="str">
        <x:v>Inverse variance weighted</x:v>
      </x:c>
      <x:c r="F145" s="48" t="n">
        <x:v>3</x:v>
      </x:c>
      <x:c r="G145" s="51" t="n">
        <x:v>0.0109816111840031</x:v>
      </x:c>
      <x:c r="H145" s="51" t="n">
        <x:v>0.0181567524130267</x:v>
      </x:c>
      <x:c r="I145" s="51" t="n">
        <x:v>0.545296985941997</x:v>
      </x:c>
      <x:c r="J145" s="51" t="n">
        <x:v>-0.0246056235455292</x:v>
      </x:c>
      <x:c r="K145" s="51" t="n">
        <x:v>0.0465688459135355</x:v>
      </x:c>
      <x:c r="L145" s="51" t="n">
        <x:v>1.01104213040608</x:v>
      </x:c>
      <x:c r="M145" s="51" t="n">
        <x:v>0.975694627149755</x:v>
      </x:c>
      <x:c r="N145" s="51" t="n">
        <x:v>1.04767020439804</x:v>
      </x:c>
      <x:c r="O145" s="51" t="n">
        <x:v>0.980823625978572</x:v>
      </x:c>
      <x:c r="P145" s="46" t="str">
        <x:v>positive</x:v>
      </x:c>
      <x:c r="Q145" s="46" t="str">
        <x:v>FALSE</x:v>
      </x:c>
      <x:c r="R145" s="46" t="str">
        <x:v>FALSE</x:v>
      </x:c>
    </x:row>
    <x:row r="146" ht="38" customHeight="1">
      <x:c r="A146" s="46" t="str">
        <x:v>GCST90001963</x:v>
      </x:c>
      <x:c r="B146" s="46" t="str">
        <x:v>FSC-A on myeloid Dendritic Cell</x:v>
      </x:c>
      <x:c r="C146" s="46" t="str">
        <x:v>finngen_R12_CD2_BENIGN_MELANOCYTIC</x:v>
      </x:c>
      <x:c r="D146" s="46" t="str">
        <x:v>melanocytic nevus</x:v>
      </x:c>
      <x:c r="E146" s="46" t="str">
        <x:v>Inverse variance weighted</x:v>
      </x:c>
      <x:c r="F146" s="48" t="n">
        <x:v>3</x:v>
      </x:c>
      <x:c r="G146" s="51" t="n">
        <x:v>-0.0237820306306052</x:v>
      </x:c>
      <x:c r="H146" s="51" t="n">
        <x:v>0.0394284363268388</x:v>
      </x:c>
      <x:c r="I146" s="51" t="n">
        <x:v>0.546395928650003</x:v>
      </x:c>
      <x:c r="J146" s="51" t="n">
        <x:v>-0.101061765831209</x:v>
      </x:c>
      <x:c r="K146" s="51" t="n">
        <x:v>0.0534977045699987</x:v>
      </x:c>
      <x:c r="L146" s="51" t="n">
        <x:v>0.976498533332082</x:v>
      </x:c>
      <x:c r="M146" s="51" t="n">
        <x:v>0.903877202434955</x:v>
      </x:c>
      <x:c r="N146" s="51" t="n">
        <x:v>1.05495457019044</x:v>
      </x:c>
      <x:c r="O146" s="51" t="n">
        <x:v>0.980823625978572</x:v>
      </x:c>
      <x:c r="P146" s="46" t="str">
        <x:v>negative</x:v>
      </x:c>
      <x:c r="Q146" s="46" t="str">
        <x:v>FALSE</x:v>
      </x:c>
      <x:c r="R146" s="46" t="str">
        <x:v>FALSE</x:v>
      </x:c>
    </x:row>
    <x:row r="147" ht="38" customHeight="1">
      <x:c r="A147" s="46" t="str">
        <x:v>GCST90001399</x:v>
      </x:c>
      <x:c r="B147" s="46" t="str">
        <x:v>IgD- CD27- B cell %B cell</x:v>
      </x:c>
      <x:c r="C147" s="46" t="str">
        <x:v>finngen_R12_CD2_BENIGN_MELANOCYTIC</x:v>
      </x:c>
      <x:c r="D147" s="46" t="str">
        <x:v>melanocytic nevus</x:v>
      </x:c>
      <x:c r="E147" s="46" t="str">
        <x:v>Inverse variance weighted</x:v>
      </x:c>
      <x:c r="F147" s="48" t="n">
        <x:v>3</x:v>
      </x:c>
      <x:c r="G147" s="51" t="n">
        <x:v>-0.019392184942286</x:v>
      </x:c>
      <x:c r="H147" s="51" t="n">
        <x:v>0.0326635334187084</x:v>
      </x:c>
      <x:c r="I147" s="51" t="n">
        <x:v>0.552715954413218</x:v>
      </x:c>
      <x:c r="J147" s="51" t="n">
        <x:v>-0.0834127104429544</x:v>
      </x:c>
      <x:c r="K147" s="51" t="n">
        <x:v>0.0446283405583825</x:v>
      </x:c>
      <x:c r="L147" s="51" t="n">
        <x:v>0.980794633918512</x:v>
      </x:c>
      <x:c r="M147" s="51" t="n">
        <x:v>0.919971387061364</x:v>
      </x:c>
      <x:c r="N147" s="51" t="n">
        <x:v>1.04563916601374</x:v>
      </x:c>
      <x:c r="O147" s="51" t="n">
        <x:v>0.980823625978572</x:v>
      </x:c>
      <x:c r="P147" s="46" t="str">
        <x:v>negative</x:v>
      </x:c>
      <x:c r="Q147" s="46" t="str">
        <x:v>FALSE</x:v>
      </x:c>
      <x:c r="R147" s="46" t="str">
        <x:v>FALSE</x:v>
      </x:c>
    </x:row>
    <x:row r="148" ht="38" customHeight="1">
      <x:c r="A148" s="46" t="str">
        <x:v>GCST90001792</x:v>
      </x:c>
      <x:c r="B148" s="46" t="str">
        <x:v>CD25 on unswitched memory B cell</x:v>
      </x:c>
      <x:c r="C148" s="46" t="str">
        <x:v>finngen_R12_CD2_BENIGN_MELANOCYTIC</x:v>
      </x:c>
      <x:c r="D148" s="46" t="str">
        <x:v>melanocytic nevus</x:v>
      </x:c>
      <x:c r="E148" s="46" t="str">
        <x:v>Inverse variance weighted</x:v>
      </x:c>
      <x:c r="F148" s="48" t="n">
        <x:v>4</x:v>
      </x:c>
      <x:c r="G148" s="51" t="n">
        <x:v>-0.017736627782327</x:v>
      </x:c>
      <x:c r="H148" s="51" t="n">
        <x:v>0.0299318858718168</x:v>
      </x:c>
      <x:c r="I148" s="51" t="n">
        <x:v>0.553471417440844</x:v>
      </x:c>
      <x:c r="J148" s="51" t="n">
        <x:v>-0.0764031240910879</x:v>
      </x:c>
      <x:c r="K148" s="51" t="n">
        <x:v>0.0409298685264339</x:v>
      </x:c>
      <x:c r="L148" s="51" t="n">
        <x:v>0.982419740354259</x:v>
      </x:c>
      <x:c r="M148" s="51" t="n">
        <x:v>0.926442659916392</x:v>
      </x:c>
      <x:c r="N148" s="51" t="n">
        <x:v>1.04177904148415</x:v>
      </x:c>
      <x:c r="O148" s="51" t="n">
        <x:v>0.980823625978572</x:v>
      </x:c>
      <x:c r="P148" s="46" t="str">
        <x:v>negative</x:v>
      </x:c>
      <x:c r="Q148" s="46" t="str">
        <x:v>FALSE</x:v>
      </x:c>
      <x:c r="R148" s="46" t="str">
        <x:v>FALSE</x:v>
      </x:c>
    </x:row>
    <x:row r="149" ht="38" customHeight="1">
      <x:c r="A149" s="46" t="str">
        <x:v>GCST90001926</x:v>
      </x:c>
      <x:c r="B149" s="46" t="str">
        <x:v>CD127 on granulocyte</x:v>
      </x:c>
      <x:c r="C149" s="46" t="str">
        <x:v>finngen_R12_CD2_BENIGN_MELANOCYTIC</x:v>
      </x:c>
      <x:c r="D149" s="46" t="str">
        <x:v>melanocytic nevus</x:v>
      </x:c>
      <x:c r="E149" s="46" t="str">
        <x:v>Inverse variance weighted</x:v>
      </x:c>
      <x:c r="F149" s="48" t="n">
        <x:v>8</x:v>
      </x:c>
      <x:c r="G149" s="51" t="n">
        <x:v>-0.0124341438428798</x:v>
      </x:c>
      <x:c r="H149" s="51" t="n">
        <x:v>0.020989872281304</x:v>
      </x:c>
      <x:c r="I149" s="51" t="n">
        <x:v>0.553590947377941</x:v>
      </x:c>
      <x:c r="J149" s="51" t="n">
        <x:v>-0.0535742935142356</x:v>
      </x:c>
      <x:c r="K149" s="51" t="n">
        <x:v>0.028706005828476</x:v>
      </x:c>
      <x:c r="L149" s="51" t="n">
        <x:v>0.987642840714305</x:v>
      </x:c>
      <x:c r="M149" s="51" t="n">
        <x:v>0.947835520356212</x:v>
      </x:c>
      <x:c r="N149" s="51" t="n">
        <x:v>1.02912199412788</x:v>
      </x:c>
      <x:c r="O149" s="51" t="n">
        <x:v>0.980823625978572</x:v>
      </x:c>
      <x:c r="P149" s="46" t="str">
        <x:v>negative</x:v>
      </x:c>
      <x:c r="Q149" s="46" t="str">
        <x:v>FALSE</x:v>
      </x:c>
      <x:c r="R149" s="46" t="str">
        <x:v>FALSE</x:v>
      </x:c>
    </x:row>
    <x:row r="150" ht="38" customHeight="1">
      <x:c r="A150" s="46" t="str">
        <x:v>GCST90001858</x:v>
      </x:c>
      <x:c r="B150" s="46" t="str">
        <x:v>CD3 on CD45RA+ CD4+ T cell</x:v>
      </x:c>
      <x:c r="C150" s="46" t="str">
        <x:v>finngen_R12_CD2_BENIGN_MELANOCYTIC</x:v>
      </x:c>
      <x:c r="D150" s="46" t="str">
        <x:v>melanocytic nevus</x:v>
      </x:c>
      <x:c r="E150" s="46" t="str">
        <x:v>Inverse variance weighted</x:v>
      </x:c>
      <x:c r="F150" s="48" t="n">
        <x:v>5</x:v>
      </x:c>
      <x:c r="G150" s="51" t="n">
        <x:v>0.0101176461804853</x:v>
      </x:c>
      <x:c r="H150" s="51" t="n">
        <x:v>0.0171545528033704</x:v>
      </x:c>
      <x:c r="I150" s="51" t="n">
        <x:v>0.555329005556183</x:v>
      </x:c>
      <x:c r="J150" s="51" t="n">
        <x:v>-0.0235052773141206</x:v>
      </x:c>
      <x:c r="K150" s="51" t="n">
        <x:v>0.0437405696750913</x:v>
      </x:c>
      <x:c r="L150" s="51" t="n">
        <x:v>1.01016900261856</x:v>
      </x:c>
      <x:c r="M150" s="51" t="n">
        <x:v>0.976768819939356</x:v>
      </x:c>
      <x:c r="N150" s="51" t="n">
        <x:v>1.04471128993935</x:v>
      </x:c>
      <x:c r="O150" s="51" t="n">
        <x:v>0.980823625978572</x:v>
      </x:c>
      <x:c r="P150" s="46" t="str">
        <x:v>positive</x:v>
      </x:c>
      <x:c r="Q150" s="46" t="str">
        <x:v>FALSE</x:v>
      </x:c>
      <x:c r="R150" s="46" t="str">
        <x:v>FALSE</x:v>
      </x:c>
    </x:row>
    <x:row r="151" ht="38" customHeight="1">
      <x:c r="A151" s="46" t="str">
        <x:v>GCST90001841</x:v>
      </x:c>
      <x:c r="B151" s="46" t="str">
        <x:v>CD3 on Central Memory CD4+ T cell</x:v>
      </x:c>
      <x:c r="C151" s="46" t="str">
        <x:v>finngen_R12_CD2_BENIGN_MELANOCYTIC</x:v>
      </x:c>
      <x:c r="D151" s="46" t="str">
        <x:v>melanocytic nevus</x:v>
      </x:c>
      <x:c r="E151" s="46" t="str">
        <x:v>Inverse variance weighted</x:v>
      </x:c>
      <x:c r="F151" s="48" t="n">
        <x:v>4</x:v>
      </x:c>
      <x:c r="G151" s="51" t="n">
        <x:v>0.0117754820980127</x:v>
      </x:c>
      <x:c r="H151" s="51" t="n">
        <x:v>0.0201135606909183</x:v>
      </x:c>
      <x:c r="I151" s="51" t="n">
        <x:v>0.558245244321573</x:v>
      </x:c>
      <x:c r="J151" s="51" t="n">
        <x:v>-0.0276470968561872</x:v>
      </x:c>
      <x:c r="K151" s="51" t="n">
        <x:v>0.0511980610522125</x:v>
      </x:c>
      <x:c r="L151" s="51" t="n">
        <x:v>1.01184508602563</x:v>
      </x:c>
      <x:c r="M151" s="51" t="n">
        <x:v>0.972731586270951</x:v>
      </x:c>
      <x:c r="N151" s="51" t="n">
        <x:v>1.05253133810443</x:v>
      </x:c>
      <x:c r="O151" s="51" t="n">
        <x:v>0.980823625978572</x:v>
      </x:c>
      <x:c r="P151" s="46" t="str">
        <x:v>positive</x:v>
      </x:c>
      <x:c r="Q151" s="46" t="str">
        <x:v>FALSE</x:v>
      </x:c>
      <x:c r="R151" s="46" t="str">
        <x:v>FALSE</x:v>
      </x:c>
    </x:row>
    <x:row r="152" ht="38" customHeight="1">
      <x:c r="A152" s="46" t="str">
        <x:v>GCST90001790</x:v>
      </x:c>
      <x:c r="B152" s="46" t="str">
        <x:v>CD25 on memory B cell</x:v>
      </x:c>
      <x:c r="C152" s="46" t="str">
        <x:v>finngen_R12_CD2_BENIGN_MELANOCYTIC</x:v>
      </x:c>
      <x:c r="D152" s="46" t="str">
        <x:v>melanocytic nevus</x:v>
      </x:c>
      <x:c r="E152" s="46" t="str">
        <x:v>Inverse variance weighted</x:v>
      </x:c>
      <x:c r="F152" s="48" t="n">
        <x:v>4</x:v>
      </x:c>
      <x:c r="G152" s="51" t="n">
        <x:v>-0.0168396418165695</x:v>
      </x:c>
      <x:c r="H152" s="51" t="n">
        <x:v>0.0288182900080123</x:v>
      </x:c>
      <x:c r="I152" s="51" t="n">
        <x:v>0.558992467065445</x:v>
      </x:c>
      <x:c r="J152" s="51" t="n">
        <x:v>-0.0733234902322737</x:v>
      </x:c>
      <x:c r="K152" s="51" t="n">
        <x:v>0.0396442065991346</x:v>
      </x:c>
      <x:c r="L152" s="51" t="n">
        <x:v>0.98330135241155</x:v>
      </x:c>
      <x:c r="M152" s="51" t="n">
        <x:v>0.929300161871593</x:v>
      </x:c>
      <x:c r="N152" s="51" t="n">
        <x:v>1.04044052645714</x:v>
      </x:c>
      <x:c r="O152" s="51" t="n">
        <x:v>0.980823625978572</x:v>
      </x:c>
      <x:c r="P152" s="46" t="str">
        <x:v>negative</x:v>
      </x:c>
      <x:c r="Q152" s="46" t="str">
        <x:v>FALSE</x:v>
      </x:c>
      <x:c r="R152" s="46" t="str">
        <x:v>FALSE</x:v>
      </x:c>
    </x:row>
    <x:row r="153" ht="38" customHeight="1">
      <x:c r="A153" s="46" t="str">
        <x:v>GCST90002112</x:v>
      </x:c>
      <x:c r="B153" s="46" t="str">
        <x:v>HLA DR on CD33- HLA DR+</x:v>
      </x:c>
      <x:c r="C153" s="46" t="str">
        <x:v>finngen_R12_CD2_BENIGN_MELANOCYTIC</x:v>
      </x:c>
      <x:c r="D153" s="46" t="str">
        <x:v>melanocytic nevus</x:v>
      </x:c>
      <x:c r="E153" s="46" t="str">
        <x:v>Inverse variance weighted</x:v>
      </x:c>
      <x:c r="F153" s="48" t="n">
        <x:v>3</x:v>
      </x:c>
      <x:c r="G153" s="51" t="n">
        <x:v>0.0092391089632144</x:v>
      </x:c>
      <x:c r="H153" s="51" t="n">
        <x:v>0.0158148543466928</x:v>
      </x:c>
      <x:c r="I153" s="51" t="n">
        <x:v>0.55908273913655</x:v>
      </x:c>
      <x:c r="J153" s="51" t="n">
        <x:v>-0.0217580055563035</x:v>
      </x:c>
      <x:c r="K153" s="51" t="n">
        <x:v>0.0402362234827324</x:v>
      </x:c>
      <x:c r="L153" s="51" t="n">
        <x:v>1.00928192127807</x:v>
      </x:c>
      <x:c r="M153" s="51" t="n">
        <x:v>0.978476992398519</x:v>
      </x:c>
      <x:c r="N153" s="51" t="n">
        <x:v>1.04105666718004</x:v>
      </x:c>
      <x:c r="O153" s="51" t="n">
        <x:v>0.980823625978572</x:v>
      </x:c>
      <x:c r="P153" s="46" t="str">
        <x:v>positive</x:v>
      </x:c>
      <x:c r="Q153" s="46" t="str">
        <x:v>FALSE</x:v>
      </x:c>
      <x:c r="R153" s="46" t="str">
        <x:v>FALSE</x:v>
      </x:c>
    </x:row>
    <x:row r="154" ht="38" customHeight="1">
      <x:c r="A154" s="46" t="str">
        <x:v>GCST90001896</x:v>
      </x:c>
      <x:c r="B154" s="46" t="str">
        <x:v>CD28 on CD28+ CD45RA+ CD8+ T cell</x:v>
      </x:c>
      <x:c r="C154" s="46" t="str">
        <x:v>finngen_R12_CD2_BENIGN_MELANOCYTIC</x:v>
      </x:c>
      <x:c r="D154" s="46" t="str">
        <x:v>melanocytic nevus</x:v>
      </x:c>
      <x:c r="E154" s="46" t="str">
        <x:v>Inverse variance weighted</x:v>
      </x:c>
      <x:c r="F154" s="48" t="n">
        <x:v>3</x:v>
      </x:c>
      <x:c r="G154" s="51" t="n">
        <x:v>-0.0182130179559913</x:v>
      </x:c>
      <x:c r="H154" s="51" t="n">
        <x:v>0.0311969858767933</x:v>
      </x:c>
      <x:c r="I154" s="51" t="n">
        <x:v>0.55935018494953</x:v>
      </x:c>
      <x:c r="J154" s="51" t="n">
        <x:v>-0.0793591102745062</x:v>
      </x:c>
      <x:c r="K154" s="51" t="n">
        <x:v>0.0429330743625235</x:v>
      </x:c>
      <x:c r="L154" s="51" t="n">
        <x:v>0.98195183670474</x:v>
      </x:c>
      <x:c r="M154" s="51" t="n">
        <x:v>0.923708151789215</x:v>
      </x:c>
      <x:c r="N154" s="51" t="n">
        <x:v>1.04386803097938</x:v>
      </x:c>
      <x:c r="O154" s="51" t="n">
        <x:v>0.980823625978572</x:v>
      </x:c>
      <x:c r="P154" s="46" t="str">
        <x:v>negative</x:v>
      </x:c>
      <x:c r="Q154" s="46" t="str">
        <x:v>FALSE</x:v>
      </x:c>
      <x:c r="R154" s="46" t="str">
        <x:v>FALSE</x:v>
      </x:c>
    </x:row>
    <x:row r="155" ht="38" customHeight="1">
      <x:c r="A155" s="46" t="str">
        <x:v>GCST90001860</x:v>
      </x:c>
      <x:c r="B155" s="46" t="str">
        <x:v>CD3 on CD39+ CD4+ T cell</x:v>
      </x:c>
      <x:c r="C155" s="46" t="str">
        <x:v>finngen_R12_CD2_BENIGN_MELANOCYTIC</x:v>
      </x:c>
      <x:c r="D155" s="46" t="str">
        <x:v>melanocytic nevus</x:v>
      </x:c>
      <x:c r="E155" s="46" t="str">
        <x:v>Inverse variance weighted</x:v>
      </x:c>
      <x:c r="F155" s="48" t="n">
        <x:v>4</x:v>
      </x:c>
      <x:c r="G155" s="51" t="n">
        <x:v>0.0110266524818158</x:v>
      </x:c>
      <x:c r="H155" s="51" t="n">
        <x:v>0.0189099098610442</x:v>
      </x:c>
      <x:c r="I155" s="51" t="n">
        <x:v>0.559815872605873</x:v>
      </x:c>
      <x:c r="J155" s="51" t="n">
        <x:v>-0.0260367708458308</x:v>
      </x:c>
      <x:c r="K155" s="51" t="n">
        <x:v>0.0480900758094624</x:v>
      </x:c>
      <x:c r="L155" s="51" t="n">
        <x:v>1.01108767008135</x:v>
      </x:c>
      <x:c r="M155" s="51" t="n">
        <x:v>0.974299263142071</x:v>
      </x:c>
      <x:c r="N155" s="51" t="n">
        <x:v>1.04926516447694</x:v>
      </x:c>
      <x:c r="O155" s="51" t="n">
        <x:v>0.980823625978572</x:v>
      </x:c>
      <x:c r="P155" s="46" t="str">
        <x:v>positive</x:v>
      </x:c>
      <x:c r="Q155" s="46" t="str">
        <x:v>FALSE</x:v>
      </x:c>
      <x:c r="R155" s="46" t="str">
        <x:v>FALSE</x:v>
      </x:c>
    </x:row>
    <x:row r="156" ht="38" customHeight="1">
      <x:c r="A156" s="46" t="str">
        <x:v>GCST90001507</x:v>
      </x:c>
      <x:c r="B156" s="46" t="str">
        <x:v>CD25++ CD45RA+ CD4 not regulatory T cell Absolute Count</x:v>
      </x:c>
      <x:c r="C156" s="46" t="str">
        <x:v>finngen_R12_CD2_BENIGN_MELANOCYTIC</x:v>
      </x:c>
      <x:c r="D156" s="46" t="str">
        <x:v>melanocytic nevus</x:v>
      </x:c>
      <x:c r="E156" s="46" t="str">
        <x:v>Inverse variance weighted</x:v>
      </x:c>
      <x:c r="F156" s="48" t="n">
        <x:v>3</x:v>
      </x:c>
      <x:c r="G156" s="51" t="n">
        <x:v>-0.0281618552637386</x:v>
      </x:c>
      <x:c r="H156" s="51" t="n">
        <x:v>0.0484828320408252</x:v>
      </x:c>
      <x:c r="I156" s="51" t="n">
        <x:v>0.561333180231833</x:v>
      </x:c>
      <x:c r="J156" s="51" t="n">
        <x:v>-0.123188206063756</x:v>
      </x:c>
      <x:c r="K156" s="51" t="n">
        <x:v>0.0668644955362788</x:v>
      </x:c>
      <x:c r="L156" s="51" t="n">
        <x:v>0.972230993361885</x:v>
      </x:c>
      <x:c r="M156" s="51" t="n">
        <x:v>0.884097254437568</x:v>
      </x:c>
      <x:c r="N156" s="51" t="n">
        <x:v>1.06915059368074</x:v>
      </x:c>
      <x:c r="O156" s="51" t="n">
        <x:v>0.980823625978572</x:v>
      </x:c>
      <x:c r="P156" s="46" t="str">
        <x:v>negative</x:v>
      </x:c>
      <x:c r="Q156" s="46" t="str">
        <x:v>FALSE</x:v>
      </x:c>
      <x:c r="R156" s="46" t="str">
        <x:v>FALSE</x:v>
      </x:c>
    </x:row>
    <x:row r="157" ht="38" customHeight="1">
      <x:c r="A157" s="46" t="str">
        <x:v>GCST90001854</x:v>
      </x:c>
      <x:c r="B157" s="46" t="str">
        <x:v>CD3 on CD39+ activated CD4 regulatory T cell</x:v>
      </x:c>
      <x:c r="C157" s="46" t="str">
        <x:v>finngen_R12_CD2_BENIGN_MELANOCYTIC</x:v>
      </x:c>
      <x:c r="D157" s="46" t="str">
        <x:v>melanocytic nevus</x:v>
      </x:c>
      <x:c r="E157" s="46" t="str">
        <x:v>Inverse variance weighted</x:v>
      </x:c>
      <x:c r="F157" s="48" t="n">
        <x:v>5</x:v>
      </x:c>
      <x:c r="G157" s="51" t="n">
        <x:v>-0.0108143427631956</x:v>
      </x:c>
      <x:c r="H157" s="51" t="n">
        <x:v>0.0191141619099371</x:v>
      </x:c>
      <x:c r="I157" s="51" t="n">
        <x:v>0.571545754178227</x:v>
      </x:c>
      <x:c r="J157" s="51" t="n">
        <x:v>-0.0482781001066723</x:v>
      </x:c>
      <x:c r="K157" s="51" t="n">
        <x:v>0.0266494145802812</x:v>
      </x:c>
      <x:c r="L157" s="51" t="n">
        <x:v>0.989243922020581</x:v>
      </x:c>
      <x:c r="M157" s="51" t="n">
        <x:v>0.952868757323755</x:v>
      </x:c>
      <x:c r="N157" s="51" t="n">
        <x:v>1.02700768572073</x:v>
      </x:c>
      <x:c r="O157" s="51" t="n">
        <x:v>0.980823625978572</x:v>
      </x:c>
      <x:c r="P157" s="46" t="str">
        <x:v>negative</x:v>
      </x:c>
      <x:c r="Q157" s="46" t="str">
        <x:v>FALSE</x:v>
      </x:c>
      <x:c r="R157" s="46" t="str">
        <x:v>FALSE</x:v>
      </x:c>
    </x:row>
    <x:row r="158" ht="38" customHeight="1">
      <x:c r="A158" s="46" t="str">
        <x:v>GCST90002069</x:v>
      </x:c>
      <x:c r="B158" s="46" t="str">
        <x:v>CD4 on CD39+ secreting CD4 regulatory T cell</x:v>
      </x:c>
      <x:c r="C158" s="46" t="str">
        <x:v>finngen_R12_CD2_BENIGN_MELANOCYTIC</x:v>
      </x:c>
      <x:c r="D158" s="46" t="str">
        <x:v>melanocytic nevus</x:v>
      </x:c>
      <x:c r="E158" s="46" t="str">
        <x:v>Inverse variance weighted</x:v>
      </x:c>
      <x:c r="F158" s="48" t="n">
        <x:v>3</x:v>
      </x:c>
      <x:c r="G158" s="51" t="n">
        <x:v>0.0193626613747468</x:v>
      </x:c>
      <x:c r="H158" s="51" t="n">
        <x:v>0.0344199094602664</x:v>
      </x:c>
      <x:c r="I158" s="51" t="n">
        <x:v>0.573746466474549</x:v>
      </x:c>
      <x:c r="J158" s="51" t="n">
        <x:v>-0.0481003611673754</x:v>
      </x:c>
      <x:c r="K158" s="51" t="n">
        <x:v>0.0868256839168689</x:v>
      </x:c>
      <x:c r="L158" s="51" t="n">
        <x:v>1.01955133346637</x:v>
      </x:c>
      <x:c r="M158" s="51" t="n">
        <x:v>0.953038134257963</x:v>
      </x:c>
      <x:c r="N158" s="51" t="n">
        <x:v>1.09070653545505</x:v>
      </x:c>
      <x:c r="O158" s="51" t="n">
        <x:v>0.980823625978572</x:v>
      </x:c>
      <x:c r="P158" s="46" t="str">
        <x:v>positive</x:v>
      </x:c>
      <x:c r="Q158" s="46" t="str">
        <x:v>FALSE</x:v>
      </x:c>
      <x:c r="R158" s="46" t="str">
        <x:v>FALSE</x:v>
      </x:c>
    </x:row>
    <x:row r="159" ht="38" customHeight="1">
      <x:c r="A159" s="46" t="str">
        <x:v>GCST90001842</x:v>
      </x:c>
      <x:c r="B159" s="46" t="str">
        <x:v>CD3 on Naive CD4+ T cell</x:v>
      </x:c>
      <x:c r="C159" s="46" t="str">
        <x:v>finngen_R12_CD2_BENIGN_MELANOCYTIC</x:v>
      </x:c>
      <x:c r="D159" s="46" t="str">
        <x:v>melanocytic nevus</x:v>
      </x:c>
      <x:c r="E159" s="46" t="str">
        <x:v>Inverse variance weighted</x:v>
      </x:c>
      <x:c r="F159" s="48" t="n">
        <x:v>4</x:v>
      </x:c>
      <x:c r="G159" s="51" t="n">
        <x:v>0.009550010141706</x:v>
      </x:c>
      <x:c r="H159" s="51" t="n">
        <x:v>0.016995972452745</x:v>
      </x:c>
      <x:c r="I159" s="51" t="n">
        <x:v>0.574185227278781</x:v>
      </x:c>
      <x:c r="J159" s="51" t="n">
        <x:v>-0.0237620958656742</x:v>
      </x:c>
      <x:c r="K159" s="51" t="n">
        <x:v>0.0428621161490862</x:v>
      </x:c>
      <x:c r="L159" s="51" t="n">
        <x:v>1.00959575700024</x:v>
      </x:c>
      <x:c r="M159" s="51" t="n">
        <x:v>0.976517999794828</x:v>
      </x:c>
      <x:c r="N159" s="51" t="n">
        <x:v>1.04379396259675</x:v>
      </x:c>
      <x:c r="O159" s="51" t="n">
        <x:v>0.980823625978572</x:v>
      </x:c>
      <x:c r="P159" s="46" t="str">
        <x:v>positive</x:v>
      </x:c>
      <x:c r="Q159" s="46" t="str">
        <x:v>FALSE</x:v>
      </x:c>
      <x:c r="R159" s="46" t="str">
        <x:v>FALSE</x:v>
      </x:c>
    </x:row>
    <x:row r="160" ht="38" customHeight="1">
      <x:c r="A160" s="46" t="str">
        <x:v>GCST90001777</x:v>
      </x:c>
      <x:c r="B160" s="46" t="str">
        <x:v>CD25 on CD24+ CD27+ B cell</x:v>
      </x:c>
      <x:c r="C160" s="46" t="str">
        <x:v>finngen_R12_CD2_BENIGN_MELANOCYTIC</x:v>
      </x:c>
      <x:c r="D160" s="46" t="str">
        <x:v>melanocytic nevus</x:v>
      </x:c>
      <x:c r="E160" s="46" t="str">
        <x:v>Inverse variance weighted</x:v>
      </x:c>
      <x:c r="F160" s="48" t="n">
        <x:v>4</x:v>
      </x:c>
      <x:c r="G160" s="51" t="n">
        <x:v>-0.0157292854717045</x:v>
      </x:c>
      <x:c r="H160" s="51" t="n">
        <x:v>0.0284241836061534</x:v>
      </x:c>
      <x:c r="I160" s="51" t="n">
        <x:v>0.580005380735417</x:v>
      </x:c>
      <x:c r="J160" s="51" t="n">
        <x:v>-0.0714406853397652</x:v>
      </x:c>
      <x:c r="K160" s="51" t="n">
        <x:v>0.0399821143963561</x:v>
      </x:c>
      <x:c r="L160" s="51" t="n">
        <x:v>0.984393773683323</x:v>
      </x:c>
      <x:c r="M160" s="51" t="n">
        <x:v>0.931051500960509</x:v>
      </x:c>
      <x:c r="N160" s="51" t="n">
        <x:v>1.04079215882989</x:v>
      </x:c>
      <x:c r="O160" s="51" t="n">
        <x:v>0.980823625978572</x:v>
      </x:c>
      <x:c r="P160" s="46" t="str">
        <x:v>negative</x:v>
      </x:c>
      <x:c r="Q160" s="46" t="str">
        <x:v>FALSE</x:v>
      </x:c>
      <x:c r="R160" s="46" t="str">
        <x:v>FALSE</x:v>
      </x:c>
    </x:row>
    <x:row r="161" ht="38" customHeight="1">
      <x:c r="A161" s="46" t="str">
        <x:v>GCST90002061</x:v>
      </x:c>
      <x:c r="B161" s="46" t="str">
        <x:v>CD4 on CD39+ CD4+ T cell</x:v>
      </x:c>
      <x:c r="C161" s="46" t="str">
        <x:v>finngen_R12_CD2_BENIGN_MELANOCYTIC</x:v>
      </x:c>
      <x:c r="D161" s="46" t="str">
        <x:v>melanocytic nevus</x:v>
      </x:c>
      <x:c r="E161" s="46" t="str">
        <x:v>Inverse variance weighted</x:v>
      </x:c>
      <x:c r="F161" s="48" t="n">
        <x:v>6</x:v>
      </x:c>
      <x:c r="G161" s="51" t="n">
        <x:v>0.0117025127096367</x:v>
      </x:c>
      <x:c r="H161" s="51" t="n">
        <x:v>0.0212526386909863</x:v>
      </x:c>
      <x:c r="I161" s="51" t="n">
        <x:v>0.58188178155129</x:v>
      </x:c>
      <x:c r="J161" s="51" t="n">
        <x:v>-0.0299526591246964</x:v>
      </x:c>
      <x:c r="K161" s="51" t="n">
        <x:v>0.0533576845439698</x:v>
      </x:c>
      <x:c r="L161" s="51" t="n">
        <x:v>1.01177125500231</x:v>
      </x:c>
      <x:c r="M161" s="51" t="n">
        <x:v>0.970491476376979</x:v>
      </x:c>
      <x:c r="N161" s="51" t="n">
        <x:v>1.05480686576509</x:v>
      </x:c>
      <x:c r="O161" s="51" t="n">
        <x:v>0.980823625978572</x:v>
      </x:c>
      <x:c r="P161" s="46" t="str">
        <x:v>positive</x:v>
      </x:c>
      <x:c r="Q161" s="46" t="str">
        <x:v>FALSE</x:v>
      </x:c>
      <x:c r="R161" s="46" t="str">
        <x:v>FALSE</x:v>
      </x:c>
    </x:row>
    <x:row r="162" ht="38" customHeight="1">
      <x:c r="A162" s="46" t="str">
        <x:v>GCST90001471</x:v>
      </x:c>
      <x:c r="B162" s="46" t="str">
        <x:v>CD62L- plasmacytoid Dendritic Cell %Dendritic Cell</x:v>
      </x:c>
      <x:c r="C162" s="46" t="str">
        <x:v>finngen_R12_CD2_BENIGN_MELANOCYTIC</x:v>
      </x:c>
      <x:c r="D162" s="46" t="str">
        <x:v>melanocytic nevus</x:v>
      </x:c>
      <x:c r="E162" s="46" t="str">
        <x:v>Inverse variance weighted</x:v>
      </x:c>
      <x:c r="F162" s="48" t="n">
        <x:v>3</x:v>
      </x:c>
      <x:c r="G162" s="51" t="n">
        <x:v>-0.0240126385071192</x:v>
      </x:c>
      <x:c r="H162" s="51" t="n">
        <x:v>0.0439696995735247</x:v>
      </x:c>
      <x:c r="I162" s="51" t="n">
        <x:v>0.584984919458246</x:v>
      </x:c>
      <x:c r="J162" s="51" t="n">
        <x:v>-0.110193249671228</x:v>
      </x:c>
      <x:c r="K162" s="51" t="n">
        <x:v>0.0621679726569892</x:v>
      </x:c>
      <x:c r="L162" s="51" t="n">
        <x:v>0.976273371041988</x:v>
      </x:c>
      <x:c r="M162" s="51" t="n">
        <x:v>0.895661032370988</x:v>
      </x:c>
      <x:c r="N162" s="51" t="n">
        <x:v>1.0641410763206</x:v>
      </x:c>
      <x:c r="O162" s="51" t="n">
        <x:v>0.980823625978572</x:v>
      </x:c>
      <x:c r="P162" s="46" t="str">
        <x:v>negative</x:v>
      </x:c>
      <x:c r="Q162" s="46" t="str">
        <x:v>FALSE</x:v>
      </x:c>
      <x:c r="R162" s="46" t="str">
        <x:v>FALSE</x:v>
      </x:c>
    </x:row>
    <x:row r="163" ht="38" customHeight="1">
      <x:c r="A163" s="46" t="str">
        <x:v>GCST90001707</x:v>
      </x:c>
      <x:c r="B163" s="46" t="str">
        <x:v>BAFF-R on IgD+ CD38- unswitched memory B cell</x:v>
      </x:c>
      <x:c r="C163" s="46" t="str">
        <x:v>finngen_R12_CD2_BENIGN_MELANOCYTIC</x:v>
      </x:c>
      <x:c r="D163" s="46" t="str">
        <x:v>melanocytic nevus</x:v>
      </x:c>
      <x:c r="E163" s="46" t="str">
        <x:v>Inverse variance weighted</x:v>
      </x:c>
      <x:c r="F163" s="48" t="n">
        <x:v>7</x:v>
      </x:c>
      <x:c r="G163" s="51" t="n">
        <x:v>-0.0072136189022451</x:v>
      </x:c>
      <x:c r="H163" s="51" t="n">
        <x:v>0.0133052513958342</x:v>
      </x:c>
      <x:c r="I163" s="51" t="n">
        <x:v>0.587706020361932</x:v>
      </x:c>
      <x:c r="J163" s="51" t="n">
        <x:v>-0.0332919116380801</x:v>
      </x:c>
      <x:c r="K163" s="51" t="n">
        <x:v>0.0188646738335898</x:v>
      </x:c>
      <x:c r="L163" s="51" t="n">
        <x:v>0.99281233679758</x:v>
      </x:c>
      <x:c r="M163" s="51" t="n">
        <x:v>0.967256165042329</x:v>
      </x:c>
      <x:c r="N163" s="51" t="n">
        <x:v>1.01904373600383</x:v>
      </x:c>
      <x:c r="O163" s="51" t="n">
        <x:v>0.980823625978572</x:v>
      </x:c>
      <x:c r="P163" s="46" t="str">
        <x:v>negative</x:v>
      </x:c>
      <x:c r="Q163" s="46" t="str">
        <x:v>FALSE</x:v>
      </x:c>
      <x:c r="R163" s="46" t="str">
        <x:v>FALSE</x:v>
      </x:c>
    </x:row>
    <x:row r="164" ht="38" customHeight="1">
      <x:c r="A164" s="46" t="str">
        <x:v>GCST90001512</x:v>
      </x:c>
      <x:c r="B164" s="46" t="str">
        <x:v>CD25++ CD45RA- CD4 not regulatory T cell %T cell</x:v>
      </x:c>
      <x:c r="C164" s="46" t="str">
        <x:v>finngen_R12_CD2_BENIGN_MELANOCYTIC</x:v>
      </x:c>
      <x:c r="D164" s="46" t="str">
        <x:v>melanocytic nevus</x:v>
      </x:c>
      <x:c r="E164" s="46" t="str">
        <x:v>Inverse variance weighted</x:v>
      </x:c>
      <x:c r="F164" s="48" t="n">
        <x:v>3</x:v>
      </x:c>
      <x:c r="G164" s="51" t="n">
        <x:v>0.0113178547189471</x:v>
      </x:c>
      <x:c r="H164" s="51" t="n">
        <x:v>0.0215023557843806</x:v>
      </x:c>
      <x:c r="I164" s="51" t="n">
        <x:v>0.598642149306223</x:v>
      </x:c>
      <x:c r="J164" s="51" t="n">
        <x:v>-0.0308267626184388</x:v>
      </x:c>
      <x:c r="K164" s="51" t="n">
        <x:v>0.0534624720563331</x:v>
      </x:c>
      <x:c r="L164" s="51" t="n">
        <x:v>1.01138214394646</x:v>
      </x:c>
      <x:c r="M164" s="51" t="n">
        <x:v>0.969643537034191</x:v>
      </x:c>
      <x:c r="N164" s="51" t="n">
        <x:v>1.0549174021439</x:v>
      </x:c>
      <x:c r="O164" s="51" t="n">
        <x:v>0.980823625978572</x:v>
      </x:c>
      <x:c r="P164" s="46" t="str">
        <x:v>positive</x:v>
      </x:c>
      <x:c r="Q164" s="46" t="str">
        <x:v>FALSE</x:v>
      </x:c>
      <x:c r="R164" s="46" t="str">
        <x:v>FALSE</x:v>
      </x:c>
    </x:row>
    <x:row r="165" ht="38" customHeight="1">
      <x:c r="A165" s="46" t="str">
        <x:v>GCST90001698</x:v>
      </x:c>
      <x:c r="B165" s="46" t="str">
        <x:v>CD45RA+ CD28- CD8+ T cell Absolute Count</x:v>
      </x:c>
      <x:c r="C165" s="46" t="str">
        <x:v>finngen_R12_CD2_BENIGN_MELANOCYTIC</x:v>
      </x:c>
      <x:c r="D165" s="46" t="str">
        <x:v>melanocytic nevus</x:v>
      </x:c>
      <x:c r="E165" s="46" t="str">
        <x:v>Inverse variance weighted</x:v>
      </x:c>
      <x:c r="F165" s="48" t="n">
        <x:v>19</x:v>
      </x:c>
      <x:c r="G165" s="51" t="n">
        <x:v>0.0000599598355569232</x:v>
      </x:c>
      <x:c r="H165" s="51" t="n">
        <x:v>0.0001161408674163</x:v>
      </x:c>
      <x:c r="I165" s="51" t="n">
        <x:v>0.60566710915119</x:v>
      </x:c>
      <x:c r="J165" s="51" t="n">
        <x:v>-0.000167676264579</x:v>
      </x:c>
      <x:c r="K165" s="51" t="n">
        <x:v>0.0002875959356928</x:v>
      </x:c>
      <x:c r="L165" s="51" t="n">
        <x:v>1.00005996163318</x:v>
      </x:c>
      <x:c r="M165" s="51" t="n">
        <x:v>0.9998323377923</x:v>
      </x:c>
      <x:c r="N165" s="51" t="n">
        <x:v>1.00028763729537</x:v>
      </x:c>
      <x:c r="O165" s="51" t="n">
        <x:v>0.980823625978572</x:v>
      </x:c>
      <x:c r="P165" s="46" t="str">
        <x:v>positive</x:v>
      </x:c>
      <x:c r="Q165" s="46" t="str">
        <x:v>FALSE</x:v>
      </x:c>
      <x:c r="R165" s="46" t="str">
        <x:v>FALSE</x:v>
      </x:c>
    </x:row>
    <x:row r="166" ht="38" customHeight="1">
      <x:c r="A166" s="46" t="str">
        <x:v>GCST90002024</x:v>
      </x:c>
      <x:c r="B166" s="46" t="str">
        <x:v>CD4 on naive CD4+ T cell</x:v>
      </x:c>
      <x:c r="C166" s="46" t="str">
        <x:v>finngen_R12_CD2_BENIGN_MELANOCYTIC</x:v>
      </x:c>
      <x:c r="D166" s="46" t="str">
        <x:v>melanocytic nevus</x:v>
      </x:c>
      <x:c r="E166" s="46" t="str">
        <x:v>Inverse variance weighted</x:v>
      </x:c>
      <x:c r="F166" s="48" t="n">
        <x:v>6</x:v>
      </x:c>
      <x:c r="G166" s="51" t="n">
        <x:v>0.0219859747683802</x:v>
      </x:c>
      <x:c r="H166" s="51" t="n">
        <x:v>0.0426709112051769</x:v>
      </x:c>
      <x:c r="I166" s="51" t="n">
        <x:v>0.606381808645734</x:v>
      </x:c>
      <x:c r="J166" s="51" t="n">
        <x:v>-0.0616490111937665</x:v>
      </x:c>
      <x:c r="K166" s="51" t="n">
        <x:v>0.105620960730527</x:v>
      </x:c>
      <x:c r="L166" s="51" t="n">
        <x:v>1.02222944736513</x:v>
      </x:c>
      <x:c r="M166" s="51" t="n">
        <x:v>0.94021283306386</x:v>
      </x:c>
      <x:c r="N166" s="51" t="n">
        <x:v>1.11140053221274</x:v>
      </x:c>
      <x:c r="O166" s="51" t="n">
        <x:v>0.980823625978572</x:v>
      </x:c>
      <x:c r="P166" s="46" t="str">
        <x:v>positive</x:v>
      </x:c>
      <x:c r="Q166" s="46" t="str">
        <x:v>FALSE</x:v>
      </x:c>
      <x:c r="R166" s="46" t="str">
        <x:v>FALSE</x:v>
      </x:c>
    </x:row>
    <x:row r="167" ht="38" customHeight="1">
      <x:c r="A167" s="46" t="str">
        <x:v>GCST90001759</x:v>
      </x:c>
      <x:c r="B167" s="46" t="str">
        <x:v>CD20 on naive-mature B cell</x:v>
      </x:c>
      <x:c r="C167" s="46" t="str">
        <x:v>finngen_R12_CD2_BENIGN_MELANOCYTIC</x:v>
      </x:c>
      <x:c r="D167" s="46" t="str">
        <x:v>melanocytic nevus</x:v>
      </x:c>
      <x:c r="E167" s="46" t="str">
        <x:v>Inverse variance weighted</x:v>
      </x:c>
      <x:c r="F167" s="48" t="n">
        <x:v>6</x:v>
      </x:c>
      <x:c r="G167" s="51" t="n">
        <x:v>-0.0161945775441467</x:v>
      </x:c>
      <x:c r="H167" s="51" t="n">
        <x:v>0.0316545802689255</x:v>
      </x:c>
      <x:c r="I167" s="51" t="n">
        <x:v>0.608928900597598</x:v>
      </x:c>
      <x:c r="J167" s="51" t="n">
        <x:v>-0.0782375548712407</x:v>
      </x:c>
      <x:c r="K167" s="51" t="n">
        <x:v>0.0458483997829473</x:v>
      </x:c>
      <x:c r="L167" s="51" t="n">
        <x:v>0.98393584960675</x:v>
      </x:c>
      <x:c r="M167" s="51" t="n">
        <x:v>0.924744722835166</x:v>
      </x:c>
      <x:c r="N167" s="51" t="n">
        <x:v>1.04691568628062</x:v>
      </x:c>
      <x:c r="O167" s="51" t="n">
        <x:v>0.980823625978572</x:v>
      </x:c>
      <x:c r="P167" s="46" t="str">
        <x:v>negative</x:v>
      </x:c>
      <x:c r="Q167" s="46" t="str">
        <x:v>FALSE</x:v>
      </x:c>
      <x:c r="R167" s="46" t="str">
        <x:v>FALSE</x:v>
      </x:c>
    </x:row>
    <x:row r="168" ht="38" customHeight="1">
      <x:c r="A168" s="46" t="str">
        <x:v>GCST90001752</x:v>
      </x:c>
      <x:c r="B168" s="46" t="str">
        <x:v>CD20 on IgD+ CD38dim B cell</x:v>
      </x:c>
      <x:c r="C168" s="46" t="str">
        <x:v>finngen_R12_CD2_BENIGN_MELANOCYTIC</x:v>
      </x:c>
      <x:c r="D168" s="46" t="str">
        <x:v>melanocytic nevus</x:v>
      </x:c>
      <x:c r="E168" s="46" t="str">
        <x:v>Inverse variance weighted</x:v>
      </x:c>
      <x:c r="F168" s="48" t="n">
        <x:v>7</x:v>
      </x:c>
      <x:c r="G168" s="51" t="n">
        <x:v>0.0139445870362459</x:v>
      </x:c>
      <x:c r="H168" s="51" t="n">
        <x:v>0.0272771044205834</x:v>
      </x:c>
      <x:c r="I168" s="51" t="n">
        <x:v>0.609197382352353</x:v>
      </x:c>
      <x:c r="J168" s="51" t="n">
        <x:v>-0.0395185376280976</x:v>
      </x:c>
      <x:c r="K168" s="51" t="n">
        <x:v>0.0674077117005893</x:v>
      </x:c>
      <x:c r="L168" s="51" t="n">
        <x:v>1.01404226629426</x:v>
      </x:c>
      <x:c r="M168" s="51" t="n">
        <x:v>0.961252134490856</x:v>
      </x:c>
      <x:c r="N168" s="51" t="n">
        <x:v>1.06973153133839</x:v>
      </x:c>
      <x:c r="O168" s="51" t="n">
        <x:v>0.980823625978572</x:v>
      </x:c>
      <x:c r="P168" s="46" t="str">
        <x:v>positive</x:v>
      </x:c>
      <x:c r="Q168" s="46" t="str">
        <x:v>FALSE</x:v>
      </x:c>
      <x:c r="R168" s="46" t="str">
        <x:v>FALSE</x:v>
      </x:c>
    </x:row>
    <x:row r="169" ht="38" customHeight="1">
      <x:c r="A169" s="46" t="str">
        <x:v>GCST90001553</x:v>
      </x:c>
      <x:c r="B169" s="46" t="str">
        <x:v>Naive CD8+ T cell %T cell</x:v>
      </x:c>
      <x:c r="C169" s="46" t="str">
        <x:v>finngen_R12_CD2_BENIGN_MELANOCYTIC</x:v>
      </x:c>
      <x:c r="D169" s="46" t="str">
        <x:v>melanocytic nevus</x:v>
      </x:c>
      <x:c r="E169" s="46" t="str">
        <x:v>Inverse variance weighted</x:v>
      </x:c>
      <x:c r="F169" s="48" t="n">
        <x:v>3</x:v>
      </x:c>
      <x:c r="G169" s="51" t="n">
        <x:v>-0.0016177847620762</x:v>
      </x:c>
      <x:c r="H169" s="51" t="n">
        <x:v>0.0032301389094594</x:v>
      </x:c>
      <x:c r="I169" s="51" t="n">
        <x:v>0.616483298206234</x:v>
      </x:c>
      <x:c r="J169" s="51" t="n">
        <x:v>-0.0079488570246167</x:v>
      </x:c>
      <x:c r="K169" s="51" t="n">
        <x:v>0.0047132875004643</x:v>
      </x:c>
      <x:c r="L169" s="51" t="n">
        <x:v>0.998383523146292</x:v>
      </x:c>
      <x:c r="M169" s="51" t="n">
        <x:v>0.992082651598264</x:v>
      </x:c>
      <x:c r="N169" s="51" t="n">
        <x:v>1.00472441251159</x:v>
      </x:c>
      <x:c r="O169" s="51" t="n">
        <x:v>0.980823625978572</x:v>
      </x:c>
      <x:c r="P169" s="46" t="str">
        <x:v>negative</x:v>
      </x:c>
      <x:c r="Q169" s="46" t="str">
        <x:v>FALSE</x:v>
      </x:c>
      <x:c r="R169" s="46" t="str">
        <x:v>FALSE</x:v>
      </x:c>
    </x:row>
    <x:row r="170" ht="38" customHeight="1">
      <x:c r="A170" s="46" t="str">
        <x:v>GCST90002109</x:v>
      </x:c>
      <x:c r="B170" s="46" t="str">
        <x:v>HLA DR on CD33+ HLA DR+ CD14dim</x:v>
      </x:c>
      <x:c r="C170" s="46" t="str">
        <x:v>finngen_R12_CD2_BENIGN_MELANOCYTIC</x:v>
      </x:c>
      <x:c r="D170" s="46" t="str">
        <x:v>melanocytic nevus</x:v>
      </x:c>
      <x:c r="E170" s="46" t="str">
        <x:v>Inverse variance weighted</x:v>
      </x:c>
      <x:c r="F170" s="48" t="n">
        <x:v>3</x:v>
      </x:c>
      <x:c r="G170" s="51" t="n">
        <x:v>0.0124023304434983</x:v>
      </x:c>
      <x:c r="H170" s="51" t="n">
        <x:v>0.0248458021944235</x:v>
      </x:c>
      <x:c r="I170" s="51" t="n">
        <x:v>0.617658170906593</x:v>
      </x:c>
      <x:c r="J170" s="51" t="n">
        <x:v>-0.0362954418575718</x:v>
      </x:c>
      <x:c r="K170" s="51" t="n">
        <x:v>0.0611001027445683</x:v>
      </x:c>
      <x:c r="L170" s="51" t="n">
        <x:v>1.01247955828186</x:v>
      </x:c>
      <x:c r="M170" s="51" t="n">
        <x:v>0.964355340458526</x:v>
      </x:c>
      <x:c r="N170" s="51" t="n">
        <x:v>1.0630053186113</x:v>
      </x:c>
      <x:c r="O170" s="51" t="n">
        <x:v>0.980823625978572</x:v>
      </x:c>
      <x:c r="P170" s="46" t="str">
        <x:v>positive</x:v>
      </x:c>
      <x:c r="Q170" s="46" t="str">
        <x:v>FALSE</x:v>
      </x:c>
      <x:c r="R170" s="46" t="str">
        <x:v>FALSE</x:v>
      </x:c>
    </x:row>
    <x:row r="171" ht="38" customHeight="1">
      <x:c r="A171" s="46" t="str">
        <x:v>GCST90001570</x:v>
      </x:c>
      <x:c r="B171" s="46" t="str">
        <x:v>Effector Memory CD4-CD8- T cell %CD4-CD8- T cell</x:v>
      </x:c>
      <x:c r="C171" s="46" t="str">
        <x:v>finngen_R12_CD2_BENIGN_MELANOCYTIC</x:v>
      </x:c>
      <x:c r="D171" s="46" t="str">
        <x:v>melanocytic nevus</x:v>
      </x:c>
      <x:c r="E171" s="46" t="str">
        <x:v>Inverse variance weighted</x:v>
      </x:c>
      <x:c r="F171" s="48" t="n">
        <x:v>3</x:v>
      </x:c>
      <x:c r="G171" s="51" t="n">
        <x:v>0.0159786110703078</x:v>
      </x:c>
      <x:c r="H171" s="51" t="n">
        <x:v>0.0320581598694183</x:v>
      </x:c>
      <x:c r="I171" s="51" t="n">
        <x:v>0.618184019757642</x:v>
      </x:c>
      <x:c r="J171" s="51" t="n">
        <x:v>-0.0468553822737521</x:v>
      </x:c>
      <x:c r="K171" s="51" t="n">
        <x:v>0.0788126044143677</x:v>
      </x:c>
      <x:c r="L171" s="51" t="n">
        <x:v>1.01610695173352</x:v>
      </x:c>
      <x:c r="M171" s="51" t="n">
        <x:v>0.954225385517962</x:v>
      </x:c>
      <x:c r="N171" s="51" t="n">
        <x:v>1.08200154075836</x:v>
      </x:c>
      <x:c r="O171" s="51" t="n">
        <x:v>0.980823625978572</x:v>
      </x:c>
      <x:c r="P171" s="46" t="str">
        <x:v>positive</x:v>
      </x:c>
      <x:c r="Q171" s="46" t="str">
        <x:v>FALSE</x:v>
      </x:c>
      <x:c r="R171" s="46" t="str">
        <x:v>FALSE</x:v>
      </x:c>
    </x:row>
    <x:row r="172" ht="38" customHeight="1">
      <x:c r="A172" s="46" t="str">
        <x:v>GCST90001781</x:v>
      </x:c>
      <x:c r="B172" s="46" t="str">
        <x:v>CD25 on IgD+ CD38- naive B cell</x:v>
      </x:c>
      <x:c r="C172" s="46" t="str">
        <x:v>finngen_R12_CD2_BENIGN_MELANOCYTIC</x:v>
      </x:c>
      <x:c r="D172" s="46" t="str">
        <x:v>melanocytic nevus</x:v>
      </x:c>
      <x:c r="E172" s="46" t="str">
        <x:v>Inverse variance weighted</x:v>
      </x:c>
      <x:c r="F172" s="48" t="n">
        <x:v>3</x:v>
      </x:c>
      <x:c r="G172" s="51" t="n">
        <x:v>-0.0187323030953007</x:v>
      </x:c>
      <x:c r="H172" s="51" t="n">
        <x:v>0.0381028512566311</x:v>
      </x:c>
      <x:c r="I172" s="51" t="n">
        <x:v>0.622984673790859</x:v>
      </x:c>
      <x:c r="J172" s="51" t="n">
        <x:v>-0.0934138915582978</x:v>
      </x:c>
      <x:c r="K172" s="51" t="n">
        <x:v>0.0559492853676963</x:v>
      </x:c>
      <x:c r="L172" s="51" t="n">
        <x:v>0.981442056080628</x:v>
      </x:c>
      <x:c r="M172" s="51" t="n">
        <x:v>0.910816443034184</x:v>
      </x:c>
      <x:c r="N172" s="51" t="n">
        <x:v>1.05754404941899</x:v>
      </x:c>
      <x:c r="O172" s="51" t="n">
        <x:v>0.980823625978572</x:v>
      </x:c>
      <x:c r="P172" s="46" t="str">
        <x:v>negative</x:v>
      </x:c>
      <x:c r="Q172" s="46" t="str">
        <x:v>FALSE</x:v>
      </x:c>
      <x:c r="R172" s="46" t="str">
        <x:v>FALSE</x:v>
      </x:c>
    </x:row>
    <x:row r="173" ht="38" customHeight="1">
      <x:c r="A173" s="46" t="str">
        <x:v>GCST90001532</x:v>
      </x:c>
      <x:c r="B173" s="46" t="str">
        <x:v>Basophil Absolute Count</x:v>
      </x:c>
      <x:c r="C173" s="46" t="str">
        <x:v>finngen_R12_CD2_BENIGN_MELANOCYTIC</x:v>
      </x:c>
      <x:c r="D173" s="46" t="str">
        <x:v>melanocytic nevus</x:v>
      </x:c>
      <x:c r="E173" s="46" t="str">
        <x:v>Inverse variance weighted</x:v>
      </x:c>
      <x:c r="F173" s="48" t="n">
        <x:v>3</x:v>
      </x:c>
      <x:c r="G173" s="51" t="n">
        <x:v>-0.0054749509145359</x:v>
      </x:c>
      <x:c r="H173" s="51" t="n">
        <x:v>0.0114166849979156</x:v>
      </x:c>
      <x:c r="I173" s="51" t="n">
        <x:v>0.631542446589143</x:v>
      </x:c>
      <x:c r="J173" s="51" t="n">
        <x:v>-0.0278516535104505</x:v>
      </x:c>
      <x:c r="K173" s="51" t="n">
        <x:v>0.0169017516813786</x:v>
      </x:c>
      <x:c r="L173" s="51" t="n">
        <x:v>0.994540009314597</x:v>
      </x:c>
      <x:c r="M173" s="51" t="n">
        <x:v>0.97253262790199</x:v>
      </x:c>
      <x:c r="N173" s="51" t="n">
        <x:v>1.01704539441648</x:v>
      </x:c>
      <x:c r="O173" s="51" t="n">
        <x:v>0.980823625978572</x:v>
      </x:c>
      <x:c r="P173" s="46" t="str">
        <x:v>negative</x:v>
      </x:c>
      <x:c r="Q173" s="46" t="str">
        <x:v>FALSE</x:v>
      </x:c>
      <x:c r="R173" s="46" t="str">
        <x:v>FALSE</x:v>
      </x:c>
    </x:row>
    <x:row r="174" ht="38" customHeight="1">
      <x:c r="A174" s="46" t="str">
        <x:v>GCST90001531</x:v>
      </x:c>
      <x:c r="B174" s="46" t="str">
        <x:v>CD33dim HLA DR- Absolute Count</x:v>
      </x:c>
      <x:c r="C174" s="46" t="str">
        <x:v>finngen_R12_CD2_BENIGN_MELANOCYTIC</x:v>
      </x:c>
      <x:c r="D174" s="46" t="str">
        <x:v>melanocytic nevus</x:v>
      </x:c>
      <x:c r="E174" s="46" t="str">
        <x:v>Inverse variance weighted</x:v>
      </x:c>
      <x:c r="F174" s="48" t="n">
        <x:v>3</x:v>
      </x:c>
      <x:c r="G174" s="51" t="n">
        <x:v>-0.0054991155756439</x:v>
      </x:c>
      <x:c r="H174" s="51" t="n">
        <x:v>0.0115440472427208</x:v>
      </x:c>
      <x:c r="I174" s="51" t="n">
        <x:v>0.633818344215205</x:v>
      </x:c>
      <x:c r="J174" s="51" t="n">
        <x:v>-0.0281254481713766</x:v>
      </x:c>
      <x:c r="K174" s="51" t="n">
        <x:v>0.0171272170200888</x:v>
      </x:c>
      <x:c r="L174" s="51" t="n">
        <x:v>0.994515976882683</x:v>
      </x:c>
      <x:c r="M174" s="51" t="n">
        <x:v>0.9722663901098</x:v>
      </x:c>
      <x:c r="N174" s="51" t="n">
        <x:v>1.01727472875332</x:v>
      </x:c>
      <x:c r="O174" s="51" t="n">
        <x:v>0.980823625978572</x:v>
      </x:c>
      <x:c r="P174" s="46" t="str">
        <x:v>negative</x:v>
      </x:c>
      <x:c r="Q174" s="46" t="str">
        <x:v>FALSE</x:v>
      </x:c>
      <x:c r="R174" s="46" t="str">
        <x:v>FALSE</x:v>
      </x:c>
    </x:row>
    <x:row r="175" ht="38" customHeight="1">
      <x:c r="A175" s="46" t="str">
        <x:v>GCST90001988</x:v>
      </x:c>
      <x:c r="B175" s="46" t="str">
        <x:v>HLA DR on CD14+ CD16- monocyte</x:v>
      </x:c>
      <x:c r="C175" s="46" t="str">
        <x:v>finngen_R12_CD2_BENIGN_MELANOCYTIC</x:v>
      </x:c>
      <x:c r="D175" s="46" t="str">
        <x:v>melanocytic nevus</x:v>
      </x:c>
      <x:c r="E175" s="46" t="str">
        <x:v>Inverse variance weighted</x:v>
      </x:c>
      <x:c r="F175" s="48" t="n">
        <x:v>5</x:v>
      </x:c>
      <x:c r="G175" s="51" t="n">
        <x:v>0.0102192207538801</x:v>
      </x:c>
      <x:c r="H175" s="51" t="n">
        <x:v>0.0214548937980725</x:v>
      </x:c>
      <x:c r="I175" s="51" t="n">
        <x:v>0.633852204541035</x:v>
      </x:c>
      <x:c r="J175" s="51" t="n">
        <x:v>-0.031832371090342</x:v>
      </x:c>
      <x:c r="K175" s="51" t="n">
        <x:v>0.0522708125981022</x:v>
      </x:c>
      <x:c r="L175" s="51" t="n">
        <x:v>1.01027161531539</x:v>
      </x:c>
      <x:c r="M175" s="51" t="n">
        <x:v>0.96866894538956</x:v>
      </x:c>
      <x:c r="N175" s="51" t="n">
        <x:v>1.05366104856547</x:v>
      </x:c>
      <x:c r="O175" s="51" t="n">
        <x:v>0.980823625978572</x:v>
      </x:c>
      <x:c r="P175" s="46" t="str">
        <x:v>positive</x:v>
      </x:c>
      <x:c r="Q175" s="46" t="str">
        <x:v>FALSE</x:v>
      </x:c>
      <x:c r="R175" s="46" t="str">
        <x:v>FALSE</x:v>
      </x:c>
    </x:row>
    <x:row r="176" ht="38" customHeight="1">
      <x:c r="A176" s="46" t="str">
        <x:v>GCST90001991</x:v>
      </x:c>
      <x:c r="B176" s="46" t="str">
        <x:v>HLA DR on CD14+ monocyte</x:v>
      </x:c>
      <x:c r="C176" s="46" t="str">
        <x:v>finngen_R12_CD2_BENIGN_MELANOCYTIC</x:v>
      </x:c>
      <x:c r="D176" s="46" t="str">
        <x:v>melanocytic nevus</x:v>
      </x:c>
      <x:c r="E176" s="46" t="str">
        <x:v>Inverse variance weighted</x:v>
      </x:c>
      <x:c r="F176" s="48" t="n">
        <x:v>5</x:v>
      </x:c>
      <x:c r="G176" s="51" t="n">
        <x:v>0.0105013245233789</x:v>
      </x:c>
      <x:c r="H176" s="51" t="n">
        <x:v>0.0221017282712858</x:v>
      </x:c>
      <x:c r="I176" s="51" t="n">
        <x:v>0.63469011265807</x:v>
      </x:c>
      <x:c r="J176" s="51" t="n">
        <x:v>-0.0328180628883412</x:v>
      </x:c>
      <x:c r="K176" s="51" t="n">
        <x:v>0.053820711935099</x:v>
      </x:c>
      <x:c r="L176" s="51" t="n">
        <x:v>1.01055665695006</x:v>
      </x:c>
      <x:c r="M176" s="51" t="n">
        <x:v>0.967714606774255</x:v>
      </x:c>
      <x:c r="N176" s="51" t="n">
        <x:v>1.05529538332607</x:v>
      </x:c>
      <x:c r="O176" s="51" t="n">
        <x:v>0.980823625978572</x:v>
      </x:c>
      <x:c r="P176" s="46" t="str">
        <x:v>positive</x:v>
      </x:c>
      <x:c r="Q176" s="46" t="str">
        <x:v>FALSE</x:v>
      </x:c>
      <x:c r="R176" s="46" t="str">
        <x:v>FALSE</x:v>
      </x:c>
    </x:row>
    <x:row r="177" ht="38" customHeight="1">
      <x:c r="A177" s="46" t="str">
        <x:v>GCST90001802</x:v>
      </x:c>
      <x:c r="B177" s="46" t="str">
        <x:v>CD27 on IgD- CD38- B cell</x:v>
      </x:c>
      <x:c r="C177" s="46" t="str">
        <x:v>finngen_R12_CD2_BENIGN_MELANOCYTIC</x:v>
      </x:c>
      <x:c r="D177" s="46" t="str">
        <x:v>melanocytic nevus</x:v>
      </x:c>
      <x:c r="E177" s="46" t="str">
        <x:v>Inverse variance weighted</x:v>
      </x:c>
      <x:c r="F177" s="48" t="n">
        <x:v>8</x:v>
      </x:c>
      <x:c r="G177" s="51" t="n">
        <x:v>-0.0105254570014428</x:v>
      </x:c>
      <x:c r="H177" s="51" t="n">
        <x:v>0.0223130379885818</x:v>
      </x:c>
      <x:c r="I177" s="51" t="n">
        <x:v>0.637128236214987</x:v>
      </x:c>
      <x:c r="J177" s="51" t="n">
        <x:v>-0.054259011459063</x:v>
      </x:c>
      <x:c r="K177" s="51" t="n">
        <x:v>0.0332080974561775</x:v>
      </x:c>
      <x:c r="L177" s="51" t="n">
        <x:v>0.989529741787195</x:v>
      </x:c>
      <x:c r="M177" s="51" t="n">
        <x:v>0.947186742506945</x:v>
      </x:c>
      <x:c r="N177" s="51" t="n">
        <x:v>1.03376564085963</x:v>
      </x:c>
      <x:c r="O177" s="51" t="n">
        <x:v>0.980823625978572</x:v>
      </x:c>
      <x:c r="P177" s="46" t="str">
        <x:v>negative</x:v>
      </x:c>
      <x:c r="Q177" s="46" t="str">
        <x:v>FALSE</x:v>
      </x:c>
      <x:c r="R177" s="46" t="str">
        <x:v>FALSE</x:v>
      </x:c>
    </x:row>
    <x:row r="178" ht="38" customHeight="1">
      <x:c r="A178" s="46" t="str">
        <x:v>GCST90001754</x:v>
      </x:c>
      <x:c r="B178" s="46" t="str">
        <x:v>CD20 on IgD- CD27- B cell</x:v>
      </x:c>
      <x:c r="C178" s="46" t="str">
        <x:v>finngen_R12_CD2_BENIGN_MELANOCYTIC</x:v>
      </x:c>
      <x:c r="D178" s="46" t="str">
        <x:v>melanocytic nevus</x:v>
      </x:c>
      <x:c r="E178" s="46" t="str">
        <x:v>Inverse variance weighted</x:v>
      </x:c>
      <x:c r="F178" s="48" t="n">
        <x:v>4</x:v>
      </x:c>
      <x:c r="G178" s="51" t="n">
        <x:v>0.0196940802232404</x:v>
      </x:c>
      <x:c r="H178" s="51" t="n">
        <x:v>0.0425209739462926</x:v>
      </x:c>
      <x:c r="I178" s="51" t="n">
        <x:v>0.643248574030033</x:v>
      </x:c>
      <x:c r="J178" s="51" t="n">
        <x:v>-0.0636470287114932</x:v>
      </x:c>
      <x:c r="K178" s="51" t="n">
        <x:v>0.103035189157974</x:v>
      </x:c>
      <x:c r="L178" s="51" t="n">
        <x:v>1.01988928799444</x:v>
      </x:c>
      <x:c r="M178" s="51" t="n">
        <x:v>0.938336146803341</x:v>
      </x:c>
      <x:c r="N178" s="51" t="n">
        <x:v>1.10853041664163</x:v>
      </x:c>
      <x:c r="O178" s="51" t="n">
        <x:v>0.980823625978572</x:v>
      </x:c>
      <x:c r="P178" s="46" t="str">
        <x:v>positive</x:v>
      </x:c>
      <x:c r="Q178" s="46" t="str">
        <x:v>FALSE</x:v>
      </x:c>
      <x:c r="R178" s="46" t="str">
        <x:v>FALSE</x:v>
      </x:c>
    </x:row>
    <x:row r="179" ht="38" customHeight="1">
      <x:c r="A179" s="46" t="str">
        <x:v>GCST90001863</x:v>
      </x:c>
      <x:c r="B179" s="46" t="str">
        <x:v>CD3 on CD28+ CD45RA- CD8+ T cell</x:v>
      </x:c>
      <x:c r="C179" s="46" t="str">
        <x:v>finngen_R12_CD2_BENIGN_MELANOCYTIC</x:v>
      </x:c>
      <x:c r="D179" s="46" t="str">
        <x:v>melanocytic nevus</x:v>
      </x:c>
      <x:c r="E179" s="46" t="str">
        <x:v>Inverse variance weighted</x:v>
      </x:c>
      <x:c r="F179" s="48" t="n">
        <x:v>5</x:v>
      </x:c>
      <x:c r="G179" s="51" t="n">
        <x:v>0.0167170080367146</x:v>
      </x:c>
      <x:c r="H179" s="51" t="n">
        <x:v>0.0361886103614558</x:v>
      </x:c>
      <x:c r="I179" s="51" t="n">
        <x:v>0.644123528446189</x:v>
      </x:c>
      <x:c r="J179" s="51" t="n">
        <x:v>-0.0542126682717387</x:v>
      </x:c>
      <x:c r="K179" s="51" t="n">
        <x:v>0.0876466843451679</x:v>
      </x:c>
      <x:c r="L179" s="51" t="n">
        <x:v>1.01685751909845</x:v>
      </x:c>
      <x:c r="M179" s="51" t="n">
        <x:v>0.947230639176732</x:v>
      </x:c>
      <x:c r="N179" s="51" t="n">
        <x:v>1.09160237367927</x:v>
      </x:c>
      <x:c r="O179" s="51" t="n">
        <x:v>0.980823625978572</x:v>
      </x:c>
      <x:c r="P179" s="46" t="str">
        <x:v>positive</x:v>
      </x:c>
      <x:c r="Q179" s="46" t="str">
        <x:v>FALSE</x:v>
      </x:c>
      <x:c r="R179" s="46" t="str">
        <x:v>FALSE</x:v>
      </x:c>
    </x:row>
    <x:row r="180" ht="38" customHeight="1">
      <x:c r="A180" s="46" t="str">
        <x:v>GCST90001892</x:v>
      </x:c>
      <x:c r="B180" s="46" t="str">
        <x:v>CD28 on CD39+ CD4+ T cell</x:v>
      </x:c>
      <x:c r="C180" s="46" t="str">
        <x:v>finngen_R12_CD2_BENIGN_MELANOCYTIC</x:v>
      </x:c>
      <x:c r="D180" s="46" t="str">
        <x:v>melanocytic nevus</x:v>
      </x:c>
      <x:c r="E180" s="46" t="str">
        <x:v>Inverse variance weighted</x:v>
      </x:c>
      <x:c r="F180" s="48" t="n">
        <x:v>6</x:v>
      </x:c>
      <x:c r="G180" s="51" t="n">
        <x:v>0.0099378317033303</x:v>
      </x:c>
      <x:c r="H180" s="51" t="n">
        <x:v>0.0218984449966858</x:v>
      </x:c>
      <x:c r="I180" s="51" t="n">
        <x:v>0.64996235168562</x:v>
      </x:c>
      <x:c r="J180" s="51" t="n">
        <x:v>-0.0329831204901738</x:v>
      </x:c>
      <x:c r="K180" s="51" t="n">
        <x:v>0.0528587838968345</x:v>
      </x:c>
      <x:c r="L180" s="51" t="n">
        <x:v>1.00998737593756</x:v>
      </x:c>
      <x:c r="M180" s="51" t="n">
        <x:v>0.967554891303491</x:v>
      </x:c>
      <x:c r="N180" s="51" t="n">
        <x:v>1.05428075318703</x:v>
      </x:c>
      <x:c r="O180" s="51" t="n">
        <x:v>0.980823625978572</x:v>
      </x:c>
      <x:c r="P180" s="46" t="str">
        <x:v>positive</x:v>
      </x:c>
      <x:c r="Q180" s="46" t="str">
        <x:v>FALSE</x:v>
      </x:c>
      <x:c r="R180" s="46" t="str">
        <x:v>FALSE</x:v>
      </x:c>
    </x:row>
    <x:row r="181" ht="38" customHeight="1">
      <x:c r="A181" s="46" t="str">
        <x:v>GCST90001742</x:v>
      </x:c>
      <x:c r="B181" s="46" t="str">
        <x:v>CD19 on transitional B cell</x:v>
      </x:c>
      <x:c r="C181" s="46" t="str">
        <x:v>finngen_R12_CD2_BENIGN_MELANOCYTIC</x:v>
      </x:c>
      <x:c r="D181" s="46" t="str">
        <x:v>melanocytic nevus</x:v>
      </x:c>
      <x:c r="E181" s="46" t="str">
        <x:v>Inverse variance weighted</x:v>
      </x:c>
      <x:c r="F181" s="48" t="n">
        <x:v>4</x:v>
      </x:c>
      <x:c r="G181" s="51" t="n">
        <x:v>0.0117566909761819</x:v>
      </x:c>
      <x:c r="H181" s="51" t="n">
        <x:v>0.0260530968252862</x:v>
      </x:c>
      <x:c r="I181" s="51" t="n">
        <x:v>0.651802986300485</x:v>
      </x:c>
      <x:c r="J181" s="51" t="n">
        <x:v>-0.0393073788013791</x:v>
      </x:c>
      <x:c r="K181" s="51" t="n">
        <x:v>0.062820760753743</x:v>
      </x:c>
      <x:c r="L181" s="51" t="n">
        <x:v>1.01182607249999</x:v>
      </x:c>
      <x:c r="M181" s="51" t="n">
        <x:v>0.961455132795443</x:v>
      </x:c>
      <x:c r="N181" s="51" t="n">
        <x:v>1.06483596173028</x:v>
      </x:c>
      <x:c r="O181" s="51" t="n">
        <x:v>0.980823625978572</x:v>
      </x:c>
      <x:c r="P181" s="46" t="str">
        <x:v>positive</x:v>
      </x:c>
      <x:c r="Q181" s="46" t="str">
        <x:v>FALSE</x:v>
      </x:c>
      <x:c r="R181" s="46" t="str">
        <x:v>FALSE</x:v>
      </x:c>
    </x:row>
    <x:row r="182" ht="38" customHeight="1">
      <x:c r="A182" s="46" t="str">
        <x:v>GCST90001804</x:v>
      </x:c>
      <x:c r="B182" s="46" t="str">
        <x:v>CD27 on IgD- CD38dim B cell</x:v>
      </x:c>
      <x:c r="C182" s="46" t="str">
        <x:v>finngen_R12_CD2_BENIGN_MELANOCYTIC</x:v>
      </x:c>
      <x:c r="D182" s="46" t="str">
        <x:v>melanocytic nevus</x:v>
      </x:c>
      <x:c r="E182" s="46" t="str">
        <x:v>Inverse variance weighted</x:v>
      </x:c>
      <x:c r="F182" s="48" t="n">
        <x:v>9</x:v>
      </x:c>
      <x:c r="G182" s="51" t="n">
        <x:v>-0.0078362271488335</x:v>
      </x:c>
      <x:c r="H182" s="51" t="n">
        <x:v>0.0178153895999194</x:v>
      </x:c>
      <x:c r="I182" s="51" t="n">
        <x:v>0.660040545948355</x:v>
      </x:c>
      <x:c r="J182" s="51" t="n">
        <x:v>-0.0427543907646755</x:v>
      </x:c>
      <x:c r="K182" s="51" t="n">
        <x:v>0.0270819364670084</x:v>
      </x:c>
      <x:c r="L182" s="51" t="n">
        <x:v>0.992194396036843</x:v>
      </x:c>
      <x:c r="M182" s="51" t="n">
        <x:v>0.958146690845893</x:v>
      </x:c>
      <x:c r="N182" s="51" t="n">
        <x:v>1.02745198510032</x:v>
      </x:c>
      <x:c r="O182" s="51" t="n">
        <x:v>0.980823625978572</x:v>
      </x:c>
      <x:c r="P182" s="46" t="str">
        <x:v>negative</x:v>
      </x:c>
      <x:c r="Q182" s="46" t="str">
        <x:v>FALSE</x:v>
      </x:c>
      <x:c r="R182" s="46" t="str">
        <x:v>FALSE</x:v>
      </x:c>
    </x:row>
    <x:row r="183" ht="38" customHeight="1">
      <x:c r="A183" s="46" t="str">
        <x:v>GCST90001729</x:v>
      </x:c>
      <x:c r="B183" s="46" t="str">
        <x:v>CD19 on IgD+ CD38+ B cell</x:v>
      </x:c>
      <x:c r="C183" s="46" t="str">
        <x:v>finngen_R12_CD2_BENIGN_MELANOCYTIC</x:v>
      </x:c>
      <x:c r="D183" s="46" t="str">
        <x:v>melanocytic nevus</x:v>
      </x:c>
      <x:c r="E183" s="46" t="str">
        <x:v>Inverse variance weighted</x:v>
      </x:c>
      <x:c r="F183" s="48" t="n">
        <x:v>4</x:v>
      </x:c>
      <x:c r="G183" s="51" t="n">
        <x:v>0.0102443963688607</x:v>
      </x:c>
      <x:c r="H183" s="51" t="n">
        <x:v>0.0233236415157364</x:v>
      </x:c>
      <x:c r="I183" s="51" t="n">
        <x:v>0.66049633995272</x:v>
      </x:c>
      <x:c r="J183" s="51" t="n">
        <x:v>-0.0354699410019827</x:v>
      </x:c>
      <x:c r="K183" s="51" t="n">
        <x:v>0.0559587337397041</x:v>
      </x:c>
      <x:c r="L183" s="51" t="n">
        <x:v>1.01029704984477</x:v>
      </x:c>
      <x:c r="M183" s="51" t="n">
        <x:v>0.965151745288375</x:v>
      </x:c>
      <x:c r="N183" s="51" t="n">
        <x:v>1.05755404153579</x:v>
      </x:c>
      <x:c r="O183" s="51" t="n">
        <x:v>0.980823625978572</x:v>
      </x:c>
      <x:c r="P183" s="46" t="str">
        <x:v>positive</x:v>
      </x:c>
      <x:c r="Q183" s="46" t="str">
        <x:v>FALSE</x:v>
      </x:c>
      <x:c r="R183" s="46" t="str">
        <x:v>FALSE</x:v>
      </x:c>
    </x:row>
    <x:row r="184" ht="38" customHeight="1">
      <x:c r="A184" s="46" t="str">
        <x:v>GCST90001475</x:v>
      </x:c>
      <x:c r="B184" s="46" t="str">
        <x:v>HLA DR++ monocyte %monocyte</x:v>
      </x:c>
      <x:c r="C184" s="46" t="str">
        <x:v>finngen_R12_CD2_BENIGN_MELANOCYTIC</x:v>
      </x:c>
      <x:c r="D184" s="46" t="str">
        <x:v>melanocytic nevus</x:v>
      </x:c>
      <x:c r="E184" s="46" t="str">
        <x:v>Inverse variance weighted</x:v>
      </x:c>
      <x:c r="F184" s="48" t="n">
        <x:v>5</x:v>
      </x:c>
      <x:c r="G184" s="51" t="n">
        <x:v>0.0123962594041386</x:v>
      </x:c>
      <x:c r="H184" s="51" t="n">
        <x:v>0.0283090287004043</x:v>
      </x:c>
      <x:c r="I184" s="51" t="n">
        <x:v>0.661465542892931</x:v>
      </x:c>
      <x:c r="J184" s="51" t="n">
        <x:v>-0.0430894368486537</x:v>
      </x:c>
      <x:c r="K184" s="51" t="n">
        <x:v>0.067881955656931</x:v>
      </x:c>
      <x:c r="L184" s="51" t="n">
        <x:v>1.01247341149727</x:v>
      </x:c>
      <x:c r="M184" s="51" t="n">
        <x:v>0.957825721322042</x:v>
      </x:c>
      <x:c r="N184" s="51" t="n">
        <x:v>1.07023896536628</x:v>
      </x:c>
      <x:c r="O184" s="51" t="n">
        <x:v>0.980823625978572</x:v>
      </x:c>
      <x:c r="P184" s="46" t="str">
        <x:v>positive</x:v>
      </x:c>
      <x:c r="Q184" s="46" t="str">
        <x:v>FALSE</x:v>
      </x:c>
      <x:c r="R184" s="46" t="str">
        <x:v>FALSE</x:v>
      </x:c>
    </x:row>
    <x:row r="185" ht="38" customHeight="1">
      <x:c r="A185" s="46" t="str">
        <x:v>GCST90001762</x:v>
      </x:c>
      <x:c r="B185" s="46" t="str">
        <x:v>CD20 on IgD+ B cell</x:v>
      </x:c>
      <x:c r="C185" s="46" t="str">
        <x:v>finngen_R12_CD2_BENIGN_MELANOCYTIC</x:v>
      </x:c>
      <x:c r="D185" s="46" t="str">
        <x:v>melanocytic nevus</x:v>
      </x:c>
      <x:c r="E185" s="46" t="str">
        <x:v>Inverse variance weighted</x:v>
      </x:c>
      <x:c r="F185" s="48" t="n">
        <x:v>5</x:v>
      </x:c>
      <x:c r="G185" s="51" t="n">
        <x:v>-0.0140467934638826</x:v>
      </x:c>
      <x:c r="H185" s="51" t="n">
        <x:v>0.0327537976576041</x:v>
      </x:c>
      <x:c r="I185" s="51" t="n">
        <x:v>0.668025115740773</x:v>
      </x:c>
      <x:c r="J185" s="51" t="n">
        <x:v>-0.0782442368727866</x:v>
      </x:c>
      <x:c r="K185" s="51" t="n">
        <x:v>0.0501506499450214</x:v>
      </x:c>
      <x:c r="L185" s="51" t="n">
        <x:v>0.986051402422616</x:v>
      </x:c>
      <x:c r="M185" s="51" t="n">
        <x:v>0.924738543710143</x:v>
      </x:c>
      <x:c r="N185" s="51" t="n">
        <x:v>1.05142948223901</x:v>
      </x:c>
      <x:c r="O185" s="51" t="n">
        <x:v>0.980823625978572</x:v>
      </x:c>
      <x:c r="P185" s="46" t="str">
        <x:v>negative</x:v>
      </x:c>
      <x:c r="Q185" s="46" t="str">
        <x:v>FALSE</x:v>
      </x:c>
      <x:c r="R185" s="46" t="str">
        <x:v>FALSE</x:v>
      </x:c>
    </x:row>
    <x:row r="186" ht="38" customHeight="1">
      <x:c r="A186" s="46" t="str">
        <x:v>GCST90001738</x:v>
      </x:c>
      <x:c r="B186" s="46" t="str">
        <x:v>CD19 on unswitched memory B cell</x:v>
      </x:c>
      <x:c r="C186" s="46" t="str">
        <x:v>finngen_R12_CD2_BENIGN_MELANOCYTIC</x:v>
      </x:c>
      <x:c r="D186" s="46" t="str">
        <x:v>melanocytic nevus</x:v>
      </x:c>
      <x:c r="E186" s="46" t="str">
        <x:v>Inverse variance weighted</x:v>
      </x:c>
      <x:c r="F186" s="48" t="n">
        <x:v>4</x:v>
      </x:c>
      <x:c r="G186" s="51" t="n">
        <x:v>0.0114384751373233</x:v>
      </x:c>
      <x:c r="H186" s="51" t="n">
        <x:v>0.0267416369551171</x:v>
      </x:c>
      <x:c r="I186" s="51" t="n">
        <x:v>0.668840224311648</x:v>
      </x:c>
      <x:c r="J186" s="51" t="n">
        <x:v>-0.0409751332947063</x:v>
      </x:c>
      <x:c r="K186" s="51" t="n">
        <x:v>0.0638520835693529</x:v>
      </x:c>
      <x:c r="L186" s="51" t="n">
        <x:v>1.01150414464154</x:v>
      </x:c>
      <x:c r="M186" s="51" t="n">
        <x:v>0.959852998032665</x:v>
      </x:c>
      <x:c r="N186" s="51" t="n">
        <x:v>1.06593471784123</x:v>
      </x:c>
      <x:c r="O186" s="51" t="n">
        <x:v>0.980823625978572</x:v>
      </x:c>
      <x:c r="P186" s="46" t="str">
        <x:v>positive</x:v>
      </x:c>
      <x:c r="Q186" s="46" t="str">
        <x:v>FALSE</x:v>
      </x:c>
      <x:c r="R186" s="46" t="str">
        <x:v>FALSE</x:v>
      </x:c>
    </x:row>
    <x:row r="187" ht="38" customHeight="1">
      <x:c r="A187" s="46" t="str">
        <x:v>GCST90001708</x:v>
      </x:c>
      <x:c r="B187" s="46" t="str">
        <x:v>BAFF-R on IgD+ CD38+ B cell</x:v>
      </x:c>
      <x:c r="C187" s="46" t="str">
        <x:v>finngen_R12_CD2_BENIGN_MELANOCYTIC</x:v>
      </x:c>
      <x:c r="D187" s="46" t="str">
        <x:v>melanocytic nevus</x:v>
      </x:c>
      <x:c r="E187" s="46" t="str">
        <x:v>Inverse variance weighted</x:v>
      </x:c>
      <x:c r="F187" s="48" t="n">
        <x:v>8</x:v>
      </x:c>
      <x:c r="G187" s="51" t="n">
        <x:v>-0.0092795061108167</x:v>
      </x:c>
      <x:c r="H187" s="51" t="n">
        <x:v>0.0217128045050434</x:v>
      </x:c>
      <x:c r="I187" s="51" t="n">
        <x:v>0.669106338060706</x:v>
      </x:c>
      <x:c r="J187" s="51" t="n">
        <x:v>-0.0518366029407018</x:v>
      </x:c>
      <x:c r="K187" s="51" t="n">
        <x:v>0.0332775907190682</x:v>
      </x:c>
      <x:c r="L187" s="51" t="n">
        <x:v>0.990763415639198</x:v>
      </x:c>
      <x:c r="M187" s="51" t="n">
        <x:v>0.949483997061604</x:v>
      </x:c>
      <x:c r="N187" s="51" t="n">
        <x:v>1.03383748310332</x:v>
      </x:c>
      <x:c r="O187" s="51" t="n">
        <x:v>0.980823625978572</x:v>
      </x:c>
      <x:c r="P187" s="46" t="str">
        <x:v>negative</x:v>
      </x:c>
      <x:c r="Q187" s="46" t="str">
        <x:v>FALSE</x:v>
      </x:c>
      <x:c r="R187" s="46" t="str">
        <x:v>FALSE</x:v>
      </x:c>
    </x:row>
    <x:row r="188" ht="38" customHeight="1">
      <x:c r="A188" s="46" t="str">
        <x:v>GCST90001955</x:v>
      </x:c>
      <x:c r="B188" s="46" t="str">
        <x:v>CD33 on Immature Myeloid-Derived Suppressor Cells</x:v>
      </x:c>
      <x:c r="C188" s="46" t="str">
        <x:v>finngen_R12_CD2_BENIGN_MELANOCYTIC</x:v>
      </x:c>
      <x:c r="D188" s="46" t="str">
        <x:v>melanocytic nevus</x:v>
      </x:c>
      <x:c r="E188" s="46" t="str">
        <x:v>Inverse variance weighted</x:v>
      </x:c>
      <x:c r="F188" s="48" t="n">
        <x:v>6</x:v>
      </x:c>
      <x:c r="G188" s="51" t="n">
        <x:v>0.0050926185085633</x:v>
      </x:c>
      <x:c r="H188" s="51" t="n">
        <x:v>0.0119236561072494</x:v>
      </x:c>
      <x:c r="I188" s="51" t="n">
        <x:v>0.669304966792014</x:v>
      </x:c>
      <x:c r="J188" s="51" t="n">
        <x:v>-0.0182777474616455</x:v>
      </x:c>
      <x:c r="K188" s="51" t="n">
        <x:v>0.0284629844787721</x:v>
      </x:c>
      <x:c r="L188" s="51" t="n">
        <x:v>1.0051056079309</x:v>
      </x:c>
      <x:c r="M188" s="51" t="n">
        <x:v>0.981888277504874</x:v>
      </x:c>
      <x:c r="N188" s="51" t="n">
        <x:v>1.02887192589905</x:v>
      </x:c>
      <x:c r="O188" s="51" t="n">
        <x:v>0.980823625978572</x:v>
      </x:c>
      <x:c r="P188" s="46" t="str">
        <x:v>positive</x:v>
      </x:c>
      <x:c r="Q188" s="46" t="str">
        <x:v>FALSE</x:v>
      </x:c>
      <x:c r="R188" s="46" t="str">
        <x:v>FALSE</x:v>
      </x:c>
    </x:row>
    <x:row r="189" ht="38" customHeight="1">
      <x:c r="A189" s="46" t="str">
        <x:v>GCST90001432</x:v>
      </x:c>
      <x:c r="B189" s="46" t="str">
        <x:v>Unswitched memory B cell %lymphocyte</x:v>
      </x:c>
      <x:c r="C189" s="46" t="str">
        <x:v>finngen_R12_CD2_BENIGN_MELANOCYTIC</x:v>
      </x:c>
      <x:c r="D189" s="46" t="str">
        <x:v>melanocytic nevus</x:v>
      </x:c>
      <x:c r="E189" s="46" t="str">
        <x:v>Inverse variance weighted</x:v>
      </x:c>
      <x:c r="F189" s="48" t="n">
        <x:v>4</x:v>
      </x:c>
      <x:c r="G189" s="51" t="n">
        <x:v>-0.0251784371449286</x:v>
      </x:c>
      <x:c r="H189" s="51" t="n">
        <x:v>0.0590151772178673</x:v>
      </x:c>
      <x:c r="I189" s="51" t="n">
        <x:v>0.669639065814382</x:v>
      </x:c>
      <x:c r="J189" s="51" t="n">
        <x:v>-0.140848184491949</x:v>
      </x:c>
      <x:c r="K189" s="51" t="n">
        <x:v>0.0904913102020914</x:v>
      </x:c>
      <x:c r="L189" s="51" t="n">
        <x:v>0.97513589603813</x:v>
      </x:c>
      <x:c r="M189" s="51" t="n">
        <x:v>0.868621171852715</x:v>
      </x:c>
      <x:c r="N189" s="51" t="n">
        <x:v>1.09471199477431</x:v>
      </x:c>
      <x:c r="O189" s="51" t="n">
        <x:v>0.980823625978572</x:v>
      </x:c>
      <x:c r="P189" s="46" t="str">
        <x:v>negative</x:v>
      </x:c>
      <x:c r="Q189" s="46" t="str">
        <x:v>FALSE</x:v>
      </x:c>
      <x:c r="R189" s="46" t="str">
        <x:v>FALSE</x:v>
      </x:c>
    </x:row>
    <x:row r="190" ht="38" customHeight="1">
      <x:c r="A190" s="46" t="str">
        <x:v>GCST90001735</x:v>
      </x:c>
      <x:c r="B190" s="46" t="str">
        <x:v>CD19 on IgD- CD38dim B cell</x:v>
      </x:c>
      <x:c r="C190" s="46" t="str">
        <x:v>finngen_R12_CD2_BENIGN_MELANOCYTIC</x:v>
      </x:c>
      <x:c r="D190" s="46" t="str">
        <x:v>melanocytic nevus</x:v>
      </x:c>
      <x:c r="E190" s="46" t="str">
        <x:v>Inverse variance weighted</x:v>
      </x:c>
      <x:c r="F190" s="48" t="n">
        <x:v>4</x:v>
      </x:c>
      <x:c r="G190" s="51" t="n">
        <x:v>-0.0100563349476101</x:v>
      </x:c>
      <x:c r="H190" s="51" t="n">
        <x:v>0.0236134799720786</x:v>
      </x:c>
      <x:c r="I190" s="51" t="n">
        <x:v>0.670200655722692</x:v>
      </x:c>
      <x:c r="J190" s="51" t="n">
        <x:v>-0.0563387556928842</x:v>
      </x:c>
      <x:c r="K190" s="51" t="n">
        <x:v>0.0362260857976639</x:v>
      </x:c>
      <x:c r="L190" s="51" t="n">
        <x:v>0.989994060914647</x:v>
      </x:c>
      <x:c r="M190" s="51" t="n">
        <x:v>0.945218883372013</x:v>
      </x:c>
      <x:c r="N190" s="51" t="n">
        <x:v>1.0368902461511</x:v>
      </x:c>
      <x:c r="O190" s="51" t="n">
        <x:v>0.980823625978572</x:v>
      </x:c>
      <x:c r="P190" s="46" t="str">
        <x:v>negative</x:v>
      </x:c>
      <x:c r="Q190" s="46" t="str">
        <x:v>FALSE</x:v>
      </x:c>
      <x:c r="R190" s="46" t="str">
        <x:v>FALSE</x:v>
      </x:c>
    </x:row>
    <x:row r="191" ht="38" customHeight="1">
      <x:c r="A191" s="46" t="str">
        <x:v>GCST90001730</x:v>
      </x:c>
      <x:c r="B191" s="46" t="str">
        <x:v>CD19 on IgD+ CD38dim B cell</x:v>
      </x:c>
      <x:c r="C191" s="46" t="str">
        <x:v>finngen_R12_CD2_BENIGN_MELANOCYTIC</x:v>
      </x:c>
      <x:c r="D191" s="46" t="str">
        <x:v>melanocytic nevus</x:v>
      </x:c>
      <x:c r="E191" s="46" t="str">
        <x:v>Inverse variance weighted</x:v>
      </x:c>
      <x:c r="F191" s="48" t="n">
        <x:v>4</x:v>
      </x:c>
      <x:c r="G191" s="51" t="n">
        <x:v>0.0116613842837186</x:v>
      </x:c>
      <x:c r="H191" s="51" t="n">
        <x:v>0.0274150285129283</x:v>
      </x:c>
      <x:c r="I191" s="51" t="n">
        <x:v>0.670570864096176</x:v>
      </x:c>
      <x:c r="J191" s="51" t="n">
        <x:v>-0.0420720716016209</x:v>
      </x:c>
      <x:c r="K191" s="51" t="n">
        <x:v>0.0653948401690582</x:v>
      </x:c>
      <x:c r="L191" s="51" t="n">
        <x:v>1.01172964329892</x:v>
      </x:c>
      <x:c r="M191" s="51" t="n">
        <x:v>0.958800675781929</x:v>
      </x:c>
      <x:c r="N191" s="51" t="n">
        <x:v>1.06758046482913</x:v>
      </x:c>
      <x:c r="O191" s="51" t="n">
        <x:v>0.980823625978572</x:v>
      </x:c>
      <x:c r="P191" s="46" t="str">
        <x:v>positive</x:v>
      </x:c>
      <x:c r="Q191" s="46" t="str">
        <x:v>FALSE</x:v>
      </x:c>
      <x:c r="R191" s="46" t="str">
        <x:v>FALSE</x:v>
      </x:c>
    </x:row>
    <x:row r="192" ht="38" customHeight="1">
      <x:c r="A192" s="46" t="str">
        <x:v>GCST90001826</x:v>
      </x:c>
      <x:c r="B192" s="46" t="str">
        <x:v>IgD on unswitched memory B cell</x:v>
      </x:c>
      <x:c r="C192" s="46" t="str">
        <x:v>finngen_R12_CD2_BENIGN_MELANOCYTIC</x:v>
      </x:c>
      <x:c r="D192" s="46" t="str">
        <x:v>melanocytic nevus</x:v>
      </x:c>
      <x:c r="E192" s="46" t="str">
        <x:v>Inverse variance weighted</x:v>
      </x:c>
      <x:c r="F192" s="48" t="n">
        <x:v>6</x:v>
      </x:c>
      <x:c r="G192" s="51" t="n">
        <x:v>0.0102935094156281</x:v>
      </x:c>
      <x:c r="H192" s="51" t="n">
        <x:v>0.0243591370539838</x:v>
      </x:c>
      <x:c r="I192" s="51" t="n">
        <x:v>0.672606955337453</x:v>
      </x:c>
      <x:c r="J192" s="51" t="n">
        <x:v>-0.0374503992101802</x:v>
      </x:c>
      <x:c r="K192" s="51" t="n">
        <x:v>0.0580374180414363</x:v>
      </x:c>
      <x:c r="L192" s="51" t="n">
        <x:v>1.01034666982951</x:v>
      </x:c>
      <x:c r="M192" s="51" t="n">
        <x:v>0.963242194109554</x:v>
      </x:c>
      <x:c r="N192" s="51" t="n">
        <x:v>1.05975464891178</x:v>
      </x:c>
      <x:c r="O192" s="51" t="n">
        <x:v>0.980823625978572</x:v>
      </x:c>
      <x:c r="P192" s="46" t="str">
        <x:v>positive</x:v>
      </x:c>
      <x:c r="Q192" s="46" t="str">
        <x:v>FALSE</x:v>
      </x:c>
      <x:c r="R192" s="46" t="str">
        <x:v>FALSE</x:v>
      </x:c>
    </x:row>
    <x:row r="193" ht="38" customHeight="1">
      <x:c r="A193" s="46" t="str">
        <x:v>GCST90001511</x:v>
      </x:c>
      <x:c r="B193" s="46" t="str">
        <x:v>CD25++ CD45RA- CD4 not regulatory T cell %CD4+ T cell</x:v>
      </x:c>
      <x:c r="C193" s="46" t="str">
        <x:v>finngen_R12_CD2_BENIGN_MELANOCYTIC</x:v>
      </x:c>
      <x:c r="D193" s="46" t="str">
        <x:v>melanocytic nevus</x:v>
      </x:c>
      <x:c r="E193" s="46" t="str">
        <x:v>Inverse variance weighted</x:v>
      </x:c>
      <x:c r="F193" s="48" t="n">
        <x:v>3</x:v>
      </x:c>
      <x:c r="G193" s="51" t="n">
        <x:v>0.0090774739568375</x:v>
      </x:c>
      <x:c r="H193" s="51" t="n">
        <x:v>0.0219818247148577</x:v>
      </x:c>
      <x:c r="I193" s="51" t="n">
        <x:v>0.679640599200267</x:v>
      </x:c>
      <x:c r="J193" s="51" t="n">
        <x:v>-0.0340069024842835</x:v>
      </x:c>
      <x:c r="K193" s="51" t="n">
        <x:v>0.0521618503979586</x:v>
      </x:c>
      <x:c r="L193" s="51" t="n">
        <x:v>1.00911879917176</x:v>
      </x:c>
      <x:c r="M193" s="51" t="n">
        <x:v>0.966564832915913</x:v>
      </x:c>
      <x:c r="N193" s="51" t="n">
        <x:v>1.05354624559411</x:v>
      </x:c>
      <x:c r="O193" s="51" t="n">
        <x:v>0.980823625978572</x:v>
      </x:c>
      <x:c r="P193" s="46" t="str">
        <x:v>positive</x:v>
      </x:c>
      <x:c r="Q193" s="46" t="str">
        <x:v>FALSE</x:v>
      </x:c>
      <x:c r="R193" s="46" t="str">
        <x:v>FALSE</x:v>
      </x:c>
    </x:row>
    <x:row r="194" ht="38" customHeight="1">
      <x:c r="A194" s="46" t="str">
        <x:v>GCST90001544</x:v>
      </x:c>
      <x:c r="B194" s="46" t="str">
        <x:v>Effector Memory CD4+ T cell %T cell</x:v>
      </x:c>
      <x:c r="C194" s="46" t="str">
        <x:v>finngen_R12_CD2_BENIGN_MELANOCYTIC</x:v>
      </x:c>
      <x:c r="D194" s="46" t="str">
        <x:v>melanocytic nevus</x:v>
      </x:c>
      <x:c r="E194" s="46" t="str">
        <x:v>Inverse variance weighted</x:v>
      </x:c>
      <x:c r="F194" s="48" t="n">
        <x:v>4</x:v>
      </x:c>
      <x:c r="G194" s="51" t="n">
        <x:v>0.0143411360776193</x:v>
      </x:c>
      <x:c r="H194" s="51" t="n">
        <x:v>0.0348467398566011</x:v>
      </x:c>
      <x:c r="I194" s="51" t="n">
        <x:v>0.680670121474996</x:v>
      </x:c>
      <x:c r="J194" s="51" t="n">
        <x:v>-0.0539584740413188</x:v>
      </x:c>
      <x:c r="K194" s="51" t="n">
        <x:v>0.0826407461965574</x:v>
      </x:c>
      <x:c r="L194" s="51" t="n">
        <x:v>1.01444446352306</x:v>
      </x:c>
      <x:c r="M194" s="51" t="n">
        <x:v>0.947471450345196</x:v>
      </x:c>
      <x:c r="N194" s="51" t="n">
        <x:v>1.08615153437886</x:v>
      </x:c>
      <x:c r="O194" s="51" t="n">
        <x:v>0.980823625978572</x:v>
      </x:c>
      <x:c r="P194" s="46" t="str">
        <x:v>positive</x:v>
      </x:c>
      <x:c r="Q194" s="46" t="str">
        <x:v>FALSE</x:v>
      </x:c>
      <x:c r="R194" s="46" t="str">
        <x:v>FALSE</x:v>
      </x:c>
    </x:row>
    <x:row r="195" ht="38" customHeight="1">
      <x:c r="A195" s="46" t="str">
        <x:v>GCST90001450</x:v>
      </x:c>
      <x:c r="B195" s="46" t="str">
        <x:v>CD62L- monocyte Absolute Count</x:v>
      </x:c>
      <x:c r="C195" s="46" t="str">
        <x:v>finngen_R12_CD2_BENIGN_MELANOCYTIC</x:v>
      </x:c>
      <x:c r="D195" s="46" t="str">
        <x:v>melanocytic nevus</x:v>
      </x:c>
      <x:c r="E195" s="46" t="str">
        <x:v>Inverse variance weighted</x:v>
      </x:c>
      <x:c r="F195" s="48" t="n">
        <x:v>3</x:v>
      </x:c>
      <x:c r="G195" s="51" t="n">
        <x:v>-0.0205853921333935</x:v>
      </x:c>
      <x:c r="H195" s="51" t="n">
        <x:v>0.0506841689900922</x:v>
      </x:c>
      <x:c r="I195" s="51" t="n">
        <x:v>0.68463214459411</x:v>
      </x:c>
      <x:c r="J195" s="51" t="n">
        <x:v>-0.119926363353974</x:v>
      </x:c>
      <x:c r="K195" s="51" t="n">
        <x:v>0.0787555790871871</x:v>
      </x:c>
      <x:c r="L195" s="51" t="n">
        <x:v>0.979625040630648</x:v>
      </x:c>
      <x:c r="M195" s="51" t="n">
        <x:v>0.886985748968067</x:v>
      </x:c>
      <x:c r="N195" s="51" t="n">
        <x:v>1.08193984102573</x:v>
      </x:c>
      <x:c r="O195" s="51" t="n">
        <x:v>0.980823625978572</x:v>
      </x:c>
      <x:c r="P195" s="46" t="str">
        <x:v>negative</x:v>
      </x:c>
      <x:c r="Q195" s="46" t="str">
        <x:v>FALSE</x:v>
      </x:c>
      <x:c r="R195" s="46" t="str">
        <x:v>FALSE</x:v>
      </x:c>
    </x:row>
    <x:row r="196" ht="38" customHeight="1">
      <x:c r="A196" s="46" t="str">
        <x:v>GCST90001493</x:v>
      </x:c>
      <x:c r="B196" s="46" t="str">
        <x:v>Secreting CD4 regulatory T cell %CD4 regulatory T cell</x:v>
      </x:c>
      <x:c r="C196" s="46" t="str">
        <x:v>finngen_R12_CD2_BENIGN_MELANOCYTIC</x:v>
      </x:c>
      <x:c r="D196" s="46" t="str">
        <x:v>melanocytic nevus</x:v>
      </x:c>
      <x:c r="E196" s="46" t="str">
        <x:v>Inverse variance weighted</x:v>
      </x:c>
      <x:c r="F196" s="48" t="n">
        <x:v>6</x:v>
      </x:c>
      <x:c r="G196" s="51" t="n">
        <x:v>-0.0047646583506033</x:v>
      </x:c>
      <x:c r="H196" s="51" t="n">
        <x:v>0.0117681812578248</x:v>
      </x:c>
      <x:c r="I196" s="51" t="n">
        <x:v>0.685568398529046</x:v>
      </x:c>
      <x:c r="J196" s="51" t="n">
        <x:v>-0.0278302936159399</x:v>
      </x:c>
      <x:c r="K196" s="51" t="n">
        <x:v>0.0183009769147332</x:v>
      </x:c>
      <x:c r="L196" s="51" t="n">
        <x:v>0.995246674627595</x:v>
      </x:c>
      <x:c r="M196" s="51" t="n">
        <x:v>0.972553401318188</x:v>
      </x:c>
      <x:c r="N196" s="51" t="n">
        <x:v>1.01846946606197</x:v>
      </x:c>
      <x:c r="O196" s="51" t="n">
        <x:v>0.980823625978572</x:v>
      </x:c>
      <x:c r="P196" s="46" t="str">
        <x:v>negative</x:v>
      </x:c>
      <x:c r="Q196" s="46" t="str">
        <x:v>FALSE</x:v>
      </x:c>
      <x:c r="R196" s="46" t="str">
        <x:v>FALSE</x:v>
      </x:c>
    </x:row>
    <x:row r="197" ht="38" customHeight="1">
      <x:c r="A197" s="46" t="str">
        <x:v>GCST90001417</x:v>
      </x:c>
      <x:c r="B197" s="46" t="str">
        <x:v>CD24+ CD27+ B cell %B cell</x:v>
      </x:c>
      <x:c r="C197" s="46" t="str">
        <x:v>finngen_R12_CD2_BENIGN_MELANOCYTIC</x:v>
      </x:c>
      <x:c r="D197" s="46" t="str">
        <x:v>melanocytic nevus</x:v>
      </x:c>
      <x:c r="E197" s="46" t="str">
        <x:v>Inverse variance weighted</x:v>
      </x:c>
      <x:c r="F197" s="48" t="n">
        <x:v>3</x:v>
      </x:c>
      <x:c r="G197" s="51" t="n">
        <x:v>0.0250220135535861</x:v>
      </x:c>
      <x:c r="H197" s="51" t="n">
        <x:v>0.06208190866512</x:v>
      </x:c>
      <x:c r="I197" s="51" t="n">
        <x:v>0.68691262397525</x:v>
      </x:c>
      <x:c r="J197" s="51" t="n">
        <x:v>-0.096658527430049</x:v>
      </x:c>
      <x:c r="K197" s="51" t="n">
        <x:v>0.146702554537221</x:v>
      </x:c>
      <x:c r="L197" s="51" t="n">
        <x:v>1.02533769160221</x:v>
      </x:c>
      <x:c r="M197" s="51" t="n">
        <x:v>0.907865964533195</x:v>
      </x:c>
      <x:c r="N197" s="51" t="n">
        <x:v>1.15800946713617</x:v>
      </x:c>
      <x:c r="O197" s="51" t="n">
        <x:v>0.980823625978572</x:v>
      </x:c>
      <x:c r="P197" s="46" t="str">
        <x:v>positive</x:v>
      </x:c>
      <x:c r="Q197" s="46" t="str">
        <x:v>FALSE</x:v>
      </x:c>
      <x:c r="R197" s="46" t="str">
        <x:v>FALSE</x:v>
      </x:c>
    </x:row>
    <x:row r="198" ht="38" customHeight="1">
      <x:c r="A198" s="46" t="str">
        <x:v>GCST90001499</x:v>
      </x:c>
      <x:c r="B198" s="46" t="str">
        <x:v>Activated &amp; resting CD4 regulatory T cell %CD4 regulatory T cell</x:v>
      </x:c>
      <x:c r="C198" s="46" t="str">
        <x:v>finngen_R12_CD2_BENIGN_MELANOCYTIC</x:v>
      </x:c>
      <x:c r="D198" s="46" t="str">
        <x:v>melanocytic nevus</x:v>
      </x:c>
      <x:c r="E198" s="46" t="str">
        <x:v>Inverse variance weighted</x:v>
      </x:c>
      <x:c r="F198" s="48" t="n">
        <x:v>6</x:v>
      </x:c>
      <x:c r="G198" s="51" t="n">
        <x:v>0.0045996464432678</x:v>
      </x:c>
      <x:c r="H198" s="51" t="n">
        <x:v>0.0115552513431191</x:v>
      </x:c>
      <x:c r="I198" s="51" t="n">
        <x:v>0.690588312841843</x:v>
      </x:c>
      <x:c r="J198" s="51" t="n">
        <x:v>-0.0180486461892455</x:v>
      </x:c>
      <x:c r="K198" s="51" t="n">
        <x:v>0.0272479390757812</x:v>
      </x:c>
      <x:c r="L198" s="51" t="n">
        <x:v>1.00461024105456</x:v>
      </x:c>
      <x:c r="M198" s="51" t="n">
        <x:v>0.982113255128951</x:v>
      </x:c>
      <x:c r="N198" s="51" t="n">
        <x:v>1.0276225589677</x:v>
      </x:c>
      <x:c r="O198" s="51" t="n">
        <x:v>0.980823625978572</x:v>
      </x:c>
      <x:c r="P198" s="46" t="str">
        <x:v>positive</x:v>
      </x:c>
      <x:c r="Q198" s="46" t="str">
        <x:v>FALSE</x:v>
      </x:c>
      <x:c r="R198" s="46" t="str">
        <x:v>FALSE</x:v>
      </x:c>
    </x:row>
    <x:row r="199" ht="38" customHeight="1">
      <x:c r="A199" s="46" t="str">
        <x:v>GCST90001949</x:v>
      </x:c>
      <x:c r="B199" s="46" t="str">
        <x:v>CD33 on CD33dim HLA DR+ CD11b-</x:v>
      </x:c>
      <x:c r="C199" s="46" t="str">
        <x:v>finngen_R12_CD2_BENIGN_MELANOCYTIC</x:v>
      </x:c>
      <x:c r="D199" s="46" t="str">
        <x:v>melanocytic nevus</x:v>
      </x:c>
      <x:c r="E199" s="46" t="str">
        <x:v>Inverse variance weighted</x:v>
      </x:c>
      <x:c r="F199" s="48" t="n">
        <x:v>7</x:v>
      </x:c>
      <x:c r="G199" s="51" t="n">
        <x:v>0.0041470054661157</x:v>
      </x:c>
      <x:c r="H199" s="51" t="n">
        <x:v>0.0104990081767689</x:v>
      </x:c>
      <x:c r="I199" s="51" t="n">
        <x:v>0.692850111544402</x:v>
      </x:c>
      <x:c r="J199" s="51" t="n">
        <x:v>-0.0164310505603513</x:v>
      </x:c>
      <x:c r="K199" s="51" t="n">
        <x:v>0.0247250614925828</x:v>
      </x:c>
      <x:c r="L199" s="51" t="n">
        <x:v>1.00415561619208</x:v>
      </x:c>
      <x:c r="M199" s="51" t="n">
        <x:v>0.983703202837068</x:v>
      </x:c>
      <x:c r="N199" s="51" t="n">
        <x:v>1.0250332606644</x:v>
      </x:c>
      <x:c r="O199" s="51" t="n">
        <x:v>0.980823625978572</x:v>
      </x:c>
      <x:c r="P199" s="46" t="str">
        <x:v>positive</x:v>
      </x:c>
      <x:c r="Q199" s="46" t="str">
        <x:v>FALSE</x:v>
      </x:c>
      <x:c r="R199" s="46" t="str">
        <x:v>FALSE</x:v>
      </x:c>
    </x:row>
    <x:row r="200" ht="38" customHeight="1">
      <x:c r="A200" s="46" t="str">
        <x:v>GCST90001743</x:v>
      </x:c>
      <x:c r="B200" s="46" t="str">
        <x:v>CD20 on B cell</x:v>
      </x:c>
      <x:c r="C200" s="46" t="str">
        <x:v>finngen_R12_CD2_BENIGN_MELANOCYTIC</x:v>
      </x:c>
      <x:c r="D200" s="46" t="str">
        <x:v>melanocytic nevus</x:v>
      </x:c>
      <x:c r="E200" s="46" t="str">
        <x:v>Inverse variance weighted</x:v>
      </x:c>
      <x:c r="F200" s="48" t="n">
        <x:v>4</x:v>
      </x:c>
      <x:c r="G200" s="51" t="n">
        <x:v>-0.0141963652711453</x:v>
      </x:c>
      <x:c r="H200" s="51" t="n">
        <x:v>0.0359658984028893</x:v>
      </x:c>
      <x:c r="I200" s="51" t="n">
        <x:v>0.693051473029739</x:v>
      </x:c>
      <x:c r="J200" s="51" t="n">
        <x:v>-0.0846895261408084</x:v>
      </x:c>
      <x:c r="K200" s="51" t="n">
        <x:v>0.0562967955985178</x:v>
      </x:c>
      <x:c r="L200" s="51" t="n">
        <x:v>0.985903927961588</x:v>
      </x:c>
      <x:c r="M200" s="51" t="n">
        <x:v>0.918797502729237</x:v>
      </x:c>
      <x:c r="N200" s="51" t="n">
        <x:v>1.05791162065939</x:v>
      </x:c>
      <x:c r="O200" s="51" t="n">
        <x:v>0.980823625978572</x:v>
      </x:c>
      <x:c r="P200" s="46" t="str">
        <x:v>negative</x:v>
      </x:c>
      <x:c r="Q200" s="46" t="str">
        <x:v>FALSE</x:v>
      </x:c>
      <x:c r="R200" s="46" t="str">
        <x:v>FALSE</x:v>
      </x:c>
    </x:row>
    <x:row r="201" ht="38" customHeight="1">
      <x:c r="A201" s="46" t="str">
        <x:v>GCST90002056</x:v>
      </x:c>
      <x:c r="B201" s="46" t="str">
        <x:v>CD8 on Effector Memory CD8+ T cell</x:v>
      </x:c>
      <x:c r="C201" s="46" t="str">
        <x:v>finngen_R12_CD2_BENIGN_MELANOCYTIC</x:v>
      </x:c>
      <x:c r="D201" s="46" t="str">
        <x:v>melanocytic nevus</x:v>
      </x:c>
      <x:c r="E201" s="46" t="str">
        <x:v>Inverse variance weighted</x:v>
      </x:c>
      <x:c r="F201" s="48" t="n">
        <x:v>3</x:v>
      </x:c>
      <x:c r="G201" s="51" t="n">
        <x:v>0.011894254124294</x:v>
      </x:c>
      <x:c r="H201" s="51" t="n">
        <x:v>0.0303260968408567</x:v>
      </x:c>
      <x:c r="I201" s="51" t="n">
        <x:v>0.694901699393308</x:v>
      </x:c>
      <x:c r="J201" s="51" t="n">
        <x:v>-0.0475448956837852</x:v>
      </x:c>
      <x:c r="K201" s="51" t="n">
        <x:v>0.0713334039323732</x:v>
      </x:c>
      <x:c r="L201" s="51" t="n">
        <x:v>1.01196527205401</x:v>
      </x:c>
      <x:c r="M201" s="51" t="n">
        <x:v>0.953567661099415</x:v>
      </x:c>
      <x:c r="N201" s="51" t="n">
        <x:v>1.07393922174608</x:v>
      </x:c>
      <x:c r="O201" s="51" t="n">
        <x:v>0.980823625978572</x:v>
      </x:c>
      <x:c r="P201" s="46" t="str">
        <x:v>positive</x:v>
      </x:c>
      <x:c r="Q201" s="46" t="str">
        <x:v>FALSE</x:v>
      </x:c>
      <x:c r="R201" s="46" t="str">
        <x:v>FALSE</x:v>
      </x:c>
    </x:row>
    <x:row r="202" ht="38" customHeight="1">
      <x:c r="A202" s="46" t="str">
        <x:v>GCST90001712</x:v>
      </x:c>
      <x:c r="B202" s="46" t="str">
        <x:v>BAFF-R on IgD- CD38- B cell</x:v>
      </x:c>
      <x:c r="C202" s="46" t="str">
        <x:v>finngen_R12_CD2_BENIGN_MELANOCYTIC</x:v>
      </x:c>
      <x:c r="D202" s="46" t="str">
        <x:v>melanocytic nevus</x:v>
      </x:c>
      <x:c r="E202" s="46" t="str">
        <x:v>Inverse variance weighted</x:v>
      </x:c>
      <x:c r="F202" s="48" t="n">
        <x:v>10</x:v>
      </x:c>
      <x:c r="G202" s="51" t="n">
        <x:v>-0.0058543340165044</x:v>
      </x:c>
      <x:c r="H202" s="51" t="n">
        <x:v>0.0149610214702833</x:v>
      </x:c>
      <x:c r="I202" s="51" t="n">
        <x:v>0.695571234869557</x:v>
      </x:c>
      <x:c r="J202" s="51" t="n">
        <x:v>-0.0351779360982596</x:v>
      </x:c>
      <x:c r="K202" s="51" t="n">
        <x:v>0.0234692680652508</x:v>
      </x:c>
      <x:c r="L202" s="51" t="n">
        <x:v>0.994162769204618</x:v>
      </x:c>
      <x:c r="M202" s="51" t="n">
        <x:v>0.965433615482572</x:v>
      </x:c>
      <x:c r="N202" s="51" t="n">
        <x:v>1.02374683854214</x:v>
      </x:c>
      <x:c r="O202" s="51" t="n">
        <x:v>0.980823625978572</x:v>
      </x:c>
      <x:c r="P202" s="46" t="str">
        <x:v>negative</x:v>
      </x:c>
      <x:c r="Q202" s="46" t="str">
        <x:v>FALSE</x:v>
      </x:c>
      <x:c r="R202" s="46" t="str">
        <x:v>FALSE</x:v>
      </x:c>
    </x:row>
    <x:row r="203" ht="38" customHeight="1">
      <x:c r="A203" s="46" t="str">
        <x:v>GCST90002039</x:v>
      </x:c>
      <x:c r="B203" s="46" t="str">
        <x:v>CD80 on monocyte</x:v>
      </x:c>
      <x:c r="C203" s="46" t="str">
        <x:v>finngen_R12_CD2_BENIGN_MELANOCYTIC</x:v>
      </x:c>
      <x:c r="D203" s="46" t="str">
        <x:v>melanocytic nevus</x:v>
      </x:c>
      <x:c r="E203" s="46" t="str">
        <x:v>Inverse variance weighted</x:v>
      </x:c>
      <x:c r="F203" s="48" t="n">
        <x:v>6</x:v>
      </x:c>
      <x:c r="G203" s="51" t="n">
        <x:v>-0.0075843523614498</x:v>
      </x:c>
      <x:c r="H203" s="51" t="n">
        <x:v>0.0202773640339559</x:v>
      </x:c>
      <x:c r="I203" s="51" t="n">
        <x:v>0.708381633710735</x:v>
      </x:c>
      <x:c r="J203" s="51" t="n">
        <x:v>-0.0473279858680035</x:v>
      </x:c>
      <x:c r="K203" s="51" t="n">
        <x:v>0.0321592811451038</x:v>
      </x:c>
      <x:c r="L203" s="51" t="n">
        <x:v>0.992444336264888</x:v>
      </x:c>
      <x:c r="M203" s="51" t="n">
        <x:v>0.953774521719358</x:v>
      </x:c>
      <x:c r="N203" s="51" t="n">
        <x:v>1.03268197897413</x:v>
      </x:c>
      <x:c r="O203" s="51" t="n">
        <x:v>0.980823625978572</x:v>
      </x:c>
      <x:c r="P203" s="46" t="str">
        <x:v>negative</x:v>
      </x:c>
      <x:c r="Q203" s="46" t="str">
        <x:v>FALSE</x:v>
      </x:c>
      <x:c r="R203" s="46" t="str">
        <x:v>FALSE</x:v>
      </x:c>
    </x:row>
    <x:row r="204" ht="38" customHeight="1">
      <x:c r="A204" s="46" t="str">
        <x:v>GCST90001558</x:v>
      </x:c>
      <x:c r="B204" s="46" t="str">
        <x:v>Terminally Differentiated CD8+ T cell %CD8+ T cell</x:v>
      </x:c>
      <x:c r="C204" s="46" t="str">
        <x:v>finngen_R12_CD2_BENIGN_MELANOCYTIC</x:v>
      </x:c>
      <x:c r="D204" s="46" t="str">
        <x:v>melanocytic nevus</x:v>
      </x:c>
      <x:c r="E204" s="46" t="str">
        <x:v>Inverse variance weighted</x:v>
      </x:c>
      <x:c r="F204" s="48" t="n">
        <x:v>4</x:v>
      </x:c>
      <x:c r="G204" s="51" t="n">
        <x:v>0.0160423104320843</x:v>
      </x:c>
      <x:c r="H204" s="51" t="n">
        <x:v>0.0430492018577116</x:v>
      </x:c>
      <x:c r="I204" s="51" t="n">
        <x:v>0.709408515804538</x:v>
      </x:c>
      <x:c r="J204" s="51" t="n">
        <x:v>-0.0683341252090304</x:v>
      </x:c>
      <x:c r="K204" s="51" t="n">
        <x:v>0.100418746073199</x:v>
      </x:c>
      <x:c r="L204" s="51" t="n">
        <x:v>1.01617167915936</x:v>
      </x:c>
      <x:c r="M204" s="51" t="n">
        <x:v>0.933948365745642</x:v>
      </x:c>
      <x:c r="N204" s="51" t="n">
        <x:v>1.10563380096624</x:v>
      </x:c>
      <x:c r="O204" s="51" t="n">
        <x:v>0.980823625978572</x:v>
      </x:c>
      <x:c r="P204" s="46" t="str">
        <x:v>positive</x:v>
      </x:c>
      <x:c r="Q204" s="46" t="str">
        <x:v>FALSE</x:v>
      </x:c>
      <x:c r="R204" s="46" t="str">
        <x:v>FALSE</x:v>
      </x:c>
    </x:row>
    <x:row r="205" ht="38" customHeight="1">
      <x:c r="A205" s="46" t="str">
        <x:v>GCST90001618</x:v>
      </x:c>
      <x:c r="B205" s="46" t="str">
        <x:v>HLA DR+ T cell Absolute Count</x:v>
      </x:c>
      <x:c r="C205" s="46" t="str">
        <x:v>finngen_R12_CD2_BENIGN_MELANOCYTIC</x:v>
      </x:c>
      <x:c r="D205" s="46" t="str">
        <x:v>melanocytic nevus</x:v>
      </x:c>
      <x:c r="E205" s="46" t="str">
        <x:v>Inverse variance weighted</x:v>
      </x:c>
      <x:c r="F205" s="48" t="n">
        <x:v>3</x:v>
      </x:c>
      <x:c r="G205" s="51" t="n">
        <x:v>-0.0117048899479302</x:v>
      </x:c>
      <x:c r="H205" s="51" t="n">
        <x:v>0.0328263549036374</x:v>
      </x:c>
      <x:c r="I205" s="51" t="n">
        <x:v>0.721413817590837</x:v>
      </x:c>
      <x:c r="J205" s="51" t="n">
        <x:v>-0.0760445455590594</x:v>
      </x:c>
      <x:c r="K205" s="51" t="n">
        <x:v>0.0526347656631991</x:v>
      </x:c>
      <x:c r="L205" s="51" t="n">
        <x:v>0.988363345786349</x:v>
      </x:c>
      <x:c r="M205" s="51" t="n">
        <x:v>0.926774921932846</x:v>
      </x:c>
      <x:c r="N205" s="51" t="n">
        <x:v>1.05404460152707</x:v>
      </x:c>
      <x:c r="O205" s="51" t="n">
        <x:v>0.980823625978572</x:v>
      </x:c>
      <x:c r="P205" s="46" t="str">
        <x:v>negative</x:v>
      </x:c>
      <x:c r="Q205" s="46" t="str">
        <x:v>FALSE</x:v>
      </x:c>
      <x:c r="R205" s="46" t="str">
        <x:v>FALSE</x:v>
      </x:c>
    </x:row>
    <x:row r="206" ht="38" customHeight="1">
      <x:c r="A206" s="46" t="str">
        <x:v>GCST90001778</x:v>
      </x:c>
      <x:c r="B206" s="46" t="str">
        <x:v>CD25 on IgD+ CD24+ B cell</x:v>
      </x:c>
      <x:c r="C206" s="46" t="str">
        <x:v>finngen_R12_CD2_BENIGN_MELANOCYTIC</x:v>
      </x:c>
      <x:c r="D206" s="46" t="str">
        <x:v>melanocytic nevus</x:v>
      </x:c>
      <x:c r="E206" s="46" t="str">
        <x:v>Inverse variance weighted</x:v>
      </x:c>
      <x:c r="F206" s="48" t="n">
        <x:v>3</x:v>
      </x:c>
      <x:c r="G206" s="51" t="n">
        <x:v>-0.0117289145452494</x:v>
      </x:c>
      <x:c r="H206" s="51" t="n">
        <x:v>0.0328984448703631</x:v>
      </x:c>
      <x:c r="I206" s="51" t="n">
        <x:v>0.721452065031937</x:v>
      </x:c>
      <x:c r="J206" s="51" t="n">
        <x:v>-0.076209866491161</x:v>
      </x:c>
      <x:c r="K206" s="51" t="n">
        <x:v>0.0527520374006622</x:v>
      </x:c>
      <x:c r="L206" s="51" t="n">
        <x:v>0.988339601040192</x:v>
      </x:c>
      <x:c r="M206" s="51" t="n">
        <x:v>0.926621719303053</x:v>
      </x:c>
      <x:c r="N206" s="51" t="n">
        <x:v>1.0541682184171</x:v>
      </x:c>
      <x:c r="O206" s="51" t="n">
        <x:v>0.980823625978572</x:v>
      </x:c>
      <x:c r="P206" s="46" t="str">
        <x:v>negative</x:v>
      </x:c>
      <x:c r="Q206" s="46" t="str">
        <x:v>FALSE</x:v>
      </x:c>
      <x:c r="R206" s="46" t="str">
        <x:v>FALSE</x:v>
      </x:c>
    </x:row>
    <x:row r="207" ht="38" customHeight="1">
      <x:c r="A207" s="46" t="str">
        <x:v>GCST90001627</x:v>
      </x:c>
      <x:c r="B207" s="46" t="str">
        <x:v>HLA DR+ CD8+ T cell Absolute Count</x:v>
      </x:c>
      <x:c r="C207" s="46" t="str">
        <x:v>finngen_R12_CD2_BENIGN_MELANOCYTIC</x:v>
      </x:c>
      <x:c r="D207" s="46" t="str">
        <x:v>melanocytic nevus</x:v>
      </x:c>
      <x:c r="E207" s="46" t="str">
        <x:v>Inverse variance weighted</x:v>
      </x:c>
      <x:c r="F207" s="48" t="n">
        <x:v>3</x:v>
      </x:c>
      <x:c r="G207" s="51" t="n">
        <x:v>-0.0117841301706942</x:v>
      </x:c>
      <x:c r="H207" s="51" t="n">
        <x:v>0.0337097984182935</x:v>
      </x:c>
      <x:c r="I207" s="51" t="n">
        <x:v>0.726657065814491</x:v>
      </x:c>
      <x:c r="J207" s="51" t="n">
        <x:v>-0.0778553350705494</x:v>
      </x:c>
      <x:c r="K207" s="51" t="n">
        <x:v>0.0542870747291611</x:v>
      </x:c>
      <x:c r="L207" s="51" t="n">
        <x:v>0.988285030757548</x:v>
      </x:c>
      <x:c r="M207" s="51" t="n">
        <x:v>0.925098246136317</x:v>
      </x:c>
      <x:c r="N207" s="51" t="n">
        <x:v>1.05578764860779</x:v>
      </x:c>
      <x:c r="O207" s="51" t="n">
        <x:v>0.980823625978572</x:v>
      </x:c>
      <x:c r="P207" s="46" t="str">
        <x:v>negative</x:v>
      </x:c>
      <x:c r="Q207" s="46" t="str">
        <x:v>FALSE</x:v>
      </x:c>
      <x:c r="R207" s="46" t="str">
        <x:v>FALSE</x:v>
      </x:c>
    </x:row>
    <x:row r="208" ht="38" customHeight="1">
      <x:c r="A208" s="46" t="str">
        <x:v>GCST90001530</x:v>
      </x:c>
      <x:c r="B208" s="46" t="str">
        <x:v>Monocytic Myeloid-Derived Suppressor Cells Absolute Count</x:v>
      </x:c>
      <x:c r="C208" s="46" t="str">
        <x:v>finngen_R12_CD2_BENIGN_MELANOCYTIC</x:v>
      </x:c>
      <x:c r="D208" s="46" t="str">
        <x:v>melanocytic nevus</x:v>
      </x:c>
      <x:c r="E208" s="46" t="str">
        <x:v>Inverse variance weighted</x:v>
      </x:c>
      <x:c r="F208" s="48" t="n">
        <x:v>5</x:v>
      </x:c>
      <x:c r="G208" s="51" t="n">
        <x:v>-0.0090972144093356</x:v>
      </x:c>
      <x:c r="H208" s="51" t="n">
        <x:v>0.0263129557639554</x:v>
      </x:c>
      <x:c r="I208" s="51" t="n">
        <x:v>0.729544601877681</x:v>
      </x:c>
      <x:c r="J208" s="51" t="n">
        <x:v>-0.0606706077066881</x:v>
      </x:c>
      <x:c r="K208" s="51" t="n">
        <x:v>0.0424761788880169</x:v>
      </x:c>
      <x:c r="L208" s="51" t="n">
        <x:v>0.990944040050665</x:v>
      </x:c>
      <x:c r="M208" s="51" t="n">
        <x:v>0.941133190745489</x:v>
      </x:c>
      <x:c r="N208" s="51" t="n">
        <x:v>1.04339120133899</x:v>
      </x:c>
      <x:c r="O208" s="51" t="n">
        <x:v>0.980823625978572</x:v>
      </x:c>
      <x:c r="P208" s="46" t="str">
        <x:v>negative</x:v>
      </x:c>
      <x:c r="Q208" s="46" t="str">
        <x:v>FALSE</x:v>
      </x:c>
      <x:c r="R208" s="46" t="str">
        <x:v>FALSE</x:v>
      </x:c>
    </x:row>
    <x:row r="209" ht="38" customHeight="1">
      <x:c r="A209" s="46" t="str">
        <x:v>GCST90002074</x:v>
      </x:c>
      <x:c r="B209" s="46" t="str">
        <x:v>SSC-A on CD14+ monocyte</x:v>
      </x:c>
      <x:c r="C209" s="46" t="str">
        <x:v>finngen_R12_CD2_BENIGN_MELANOCYTIC</x:v>
      </x:c>
      <x:c r="D209" s="46" t="str">
        <x:v>melanocytic nevus</x:v>
      </x:c>
      <x:c r="E209" s="46" t="str">
        <x:v>Inverse variance weighted</x:v>
      </x:c>
      <x:c r="F209" s="48" t="n">
        <x:v>6</x:v>
      </x:c>
      <x:c r="G209" s="51" t="n">
        <x:v>-0.00720254985639</x:v>
      </x:c>
      <x:c r="H209" s="51" t="n">
        <x:v>0.0211382048159966</x:v>
      </x:c>
      <x:c r="I209" s="51" t="n">
        <x:v>0.733302245568724</x:v>
      </x:c>
      <x:c r="J209" s="51" t="n">
        <x:v>-0.0486334312957434</x:v>
      </x:c>
      <x:c r="K209" s="51" t="n">
        <x:v>0.0342283315829633</x:v>
      </x:c>
      <x:c r="L209" s="51" t="n">
        <x:v>0.992823326343683</x:v>
      </x:c>
      <x:c r="M209" s="51" t="n">
        <x:v>0.952530233482788</x:v>
      </x:c>
      <x:c r="N209" s="51" t="n">
        <x:v>1.03482086204033</x:v>
      </x:c>
      <x:c r="O209" s="51" t="n">
        <x:v>0.980823625978572</x:v>
      </x:c>
      <x:c r="P209" s="46" t="str">
        <x:v>negative</x:v>
      </x:c>
      <x:c r="Q209" s="46" t="str">
        <x:v>FALSE</x:v>
      </x:c>
      <x:c r="R209" s="46" t="str">
        <x:v>FALSE</x:v>
      </x:c>
    </x:row>
    <x:row r="210" ht="38" customHeight="1">
      <x:c r="A210" s="46" t="str">
        <x:v>GCST90001851</x:v>
      </x:c>
      <x:c r="B210" s="46" t="str">
        <x:v>CD3 on T cell</x:v>
      </x:c>
      <x:c r="C210" s="46" t="str">
        <x:v>finngen_R12_CD2_BENIGN_MELANOCYTIC</x:v>
      </x:c>
      <x:c r="D210" s="46" t="str">
        <x:v>melanocytic nevus</x:v>
      </x:c>
      <x:c r="E210" s="46" t="str">
        <x:v>Inverse variance weighted</x:v>
      </x:c>
      <x:c r="F210" s="48" t="n">
        <x:v>3</x:v>
      </x:c>
      <x:c r="G210" s="51" t="n">
        <x:v>0.0088478181722573</x:v>
      </x:c>
      <x:c r="H210" s="51" t="n">
        <x:v>0.0261872122648683</x:v>
      </x:c>
      <x:c r="I210" s="51" t="n">
        <x:v>0.73546274556818</x:v>
      </x:c>
      <x:c r="J210" s="51" t="n">
        <x:v>-0.0424791178668846</x:v>
      </x:c>
      <x:c r="K210" s="51" t="n">
        <x:v>0.0601747542113992</x:v>
      </x:c>
      <x:c r="L210" s="51" t="n">
        <x:v>1.00888707581153</x:v>
      </x:c>
      <x:c r="M210" s="51" t="n">
        <x:v>0.958410478967185</x:v>
      </x:c>
      <x:c r="N210" s="51" t="n">
        <x:v>1.06202212316836</x:v>
      </x:c>
      <x:c r="O210" s="51" t="n">
        <x:v>0.980823625978572</x:v>
      </x:c>
      <x:c r="P210" s="46" t="str">
        <x:v>positive</x:v>
      </x:c>
      <x:c r="Q210" s="46" t="str">
        <x:v>FALSE</x:v>
      </x:c>
      <x:c r="R210" s="46" t="str">
        <x:v>FALSE</x:v>
      </x:c>
    </x:row>
    <x:row r="211" ht="38" customHeight="1">
      <x:c r="A211" s="46" t="str">
        <x:v>GCST90002121</x:v>
      </x:c>
      <x:c r="B211" s="46" t="str">
        <x:v>CD8 on CD39+ CD8+ T cell</x:v>
      </x:c>
      <x:c r="C211" s="46" t="str">
        <x:v>finngen_R12_CD2_BENIGN_MELANOCYTIC</x:v>
      </x:c>
      <x:c r="D211" s="46" t="str">
        <x:v>melanocytic nevus</x:v>
      </x:c>
      <x:c r="E211" s="46" t="str">
        <x:v>Inverse variance weighted</x:v>
      </x:c>
      <x:c r="F211" s="48" t="n">
        <x:v>5</x:v>
      </x:c>
      <x:c r="G211" s="51" t="n">
        <x:v>-0.0115744695002724</x:v>
      </x:c>
      <x:c r="H211" s="51" t="n">
        <x:v>0.0343318734968364</x:v>
      </x:c>
      <x:c r="I211" s="51" t="n">
        <x:v>0.7360152805645</x:v>
      </x:c>
      <x:c r="J211" s="51" t="n">
        <x:v>-0.0788649415540717</x:v>
      </x:c>
      <x:c r="K211" s="51" t="n">
        <x:v>0.0557160025535269</x:v>
      </x:c>
      <x:c r="L211" s="51" t="n">
        <x:v>0.9884922569825</x:v>
      </x:c>
      <x:c r="M211" s="51" t="n">
        <x:v>0.924164732269244</x:v>
      </x:c>
      <x:c r="N211" s="51" t="n">
        <x:v>1.05729737134103</x:v>
      </x:c>
      <x:c r="O211" s="51" t="n">
        <x:v>0.980823625978572</x:v>
      </x:c>
      <x:c r="P211" s="46" t="str">
        <x:v>negative</x:v>
      </x:c>
      <x:c r="Q211" s="46" t="str">
        <x:v>FALSE</x:v>
      </x:c>
      <x:c r="R211" s="46" t="str">
        <x:v>FALSE</x:v>
      </x:c>
    </x:row>
    <x:row r="212" ht="38" customHeight="1">
      <x:c r="A212" s="46" t="str">
        <x:v>GCST90001839</x:v>
      </x:c>
      <x:c r="B212" s="46" t="str">
        <x:v>CD3 on Effector Memory CD8+ T cell</x:v>
      </x:c>
      <x:c r="C212" s="46" t="str">
        <x:v>finngen_R12_CD2_BENIGN_MELANOCYTIC</x:v>
      </x:c>
      <x:c r="D212" s="46" t="str">
        <x:v>melanocytic nevus</x:v>
      </x:c>
      <x:c r="E212" s="46" t="str">
        <x:v>Inverse variance weighted</x:v>
      </x:c>
      <x:c r="F212" s="48" t="n">
        <x:v>3</x:v>
      </x:c>
      <x:c r="G212" s="51" t="n">
        <x:v>-0.0160527704656335</x:v>
      </x:c>
      <x:c r="H212" s="51" t="n">
        <x:v>0.0481514467081564</x:v>
      </x:c>
      <x:c r="I212" s="51" t="n">
        <x:v>0.738846813004002</x:v>
      </x:c>
      <x:c r="J212" s="51" t="n">
        <x:v>-0.11042960601362</x:v>
      </x:c>
      <x:c r="K212" s="51" t="n">
        <x:v>0.0783240650823531</x:v>
      </x:c>
      <x:c r="L212" s="51" t="n">
        <x:v>0.9840753885686</x:v>
      </x:c>
      <x:c r="M212" s="51" t="n">
        <x:v>0.89544936222113</x:v>
      </x:c>
      <x:c r="N212" s="51" t="n">
        <x:v>1.0814730695484</x:v>
      </x:c>
      <x:c r="O212" s="51" t="n">
        <x:v>0.980823625978572</x:v>
      </x:c>
      <x:c r="P212" s="46" t="str">
        <x:v>negative</x:v>
      </x:c>
      <x:c r="Q212" s="46" t="str">
        <x:v>FALSE</x:v>
      </x:c>
      <x:c r="R212" s="46" t="str">
        <x:v>FALSE</x:v>
      </x:c>
    </x:row>
    <x:row r="213" ht="38" customHeight="1">
      <x:c r="A213" s="46" t="str">
        <x:v>GCST90001562</x:v>
      </x:c>
      <x:c r="B213" s="46" t="str">
        <x:v>CD45RA+ CD8+ T cell %T cell</x:v>
      </x:c>
      <x:c r="C213" s="46" t="str">
        <x:v>finngen_R12_CD2_BENIGN_MELANOCYTIC</x:v>
      </x:c>
      <x:c r="D213" s="46" t="str">
        <x:v>melanocytic nevus</x:v>
      </x:c>
      <x:c r="E213" s="46" t="str">
        <x:v>Inverse variance weighted</x:v>
      </x:c>
      <x:c r="F213" s="48" t="n">
        <x:v>3</x:v>
      </x:c>
      <x:c r="G213" s="51" t="n">
        <x:v>0.0180959806172257</x:v>
      </x:c>
      <x:c r="H213" s="51" t="n">
        <x:v>0.0544277781474532</x:v>
      </x:c>
      <x:c r="I213" s="51" t="n">
        <x:v>0.739529156618107</x:v>
      </x:c>
      <x:c r="J213" s="51" t="n">
        <x:v>-0.0885824645517826</x:v>
      </x:c>
      <x:c r="K213" s="51" t="n">
        <x:v>0.124774425786234</x:v>
      </x:c>
      <x:c r="L213" s="51" t="n">
        <x:v>1.01826070499065</x:v>
      </x:c>
      <x:c r="M213" s="51" t="n">
        <x:v>0.915227633787355</x:v>
      </x:c>
      <x:c r="N213" s="51" t="n">
        <x:v>1.13289287282269</x:v>
      </x:c>
      <x:c r="O213" s="51" t="n">
        <x:v>0.980823625978572</x:v>
      </x:c>
      <x:c r="P213" s="46" t="str">
        <x:v>positive</x:v>
      </x:c>
      <x:c r="Q213" s="46" t="str">
        <x:v>FALSE</x:v>
      </x:c>
      <x:c r="R213" s="46" t="str">
        <x:v>FALSE</x:v>
      </x:c>
    </x:row>
    <x:row r="214" ht="38" customHeight="1">
      <x:c r="A214" s="46" t="str">
        <x:v>GCST90001547</x:v>
      </x:c>
      <x:c r="B214" s="46" t="str">
        <x:v>Terminally Differentiated CD4+ T cell %T cell</x:v>
      </x:c>
      <x:c r="C214" s="46" t="str">
        <x:v>finngen_R12_CD2_BENIGN_MELANOCYTIC</x:v>
      </x:c>
      <x:c r="D214" s="46" t="str">
        <x:v>melanocytic nevus</x:v>
      </x:c>
      <x:c r="E214" s="46" t="str">
        <x:v>Inverse variance weighted</x:v>
      </x:c>
      <x:c r="F214" s="48" t="n">
        <x:v>6</x:v>
      </x:c>
      <x:c r="G214" s="51" t="n">
        <x:v>0.0077209307728619</x:v>
      </x:c>
      <x:c r="H214" s="51" t="n">
        <x:v>0.0235240795059561</x:v>
      </x:c>
      <x:c r="I214" s="51" t="n">
        <x:v>0.742749910043373</x:v>
      </x:c>
      <x:c r="J214" s="51" t="n">
        <x:v>-0.0383862650588119</x:v>
      </x:c>
      <x:c r="K214" s="51" t="n">
        <x:v>0.0538281266045358</x:v>
      </x:c>
      <x:c r="L214" s="51" t="n">
        <x:v>1.00775081401818</x:v>
      </x:c>
      <x:c r="M214" s="51" t="n">
        <x:v>0.962341150329941</x:v>
      </x:c>
      <x:c r="N214" s="51" t="n">
        <x:v>1.05530320802151</x:v>
      </x:c>
      <x:c r="O214" s="51" t="n">
        <x:v>0.980823625978572</x:v>
      </x:c>
      <x:c r="P214" s="46" t="str">
        <x:v>positive</x:v>
      </x:c>
      <x:c r="Q214" s="46" t="str">
        <x:v>FALSE</x:v>
      </x:c>
      <x:c r="R214" s="46" t="str">
        <x:v>FALSE</x:v>
      </x:c>
    </x:row>
    <x:row r="215" ht="38" customHeight="1">
      <x:c r="A215" s="46" t="str">
        <x:v>GCST90001757</x:v>
      </x:c>
      <x:c r="B215" s="46" t="str">
        <x:v>CD20 on IgD- CD38dim B cell</x:v>
      </x:c>
      <x:c r="C215" s="46" t="str">
        <x:v>finngen_R12_CD2_BENIGN_MELANOCYTIC</x:v>
      </x:c>
      <x:c r="D215" s="46" t="str">
        <x:v>melanocytic nevus</x:v>
      </x:c>
      <x:c r="E215" s="46" t="str">
        <x:v>Inverse variance weighted</x:v>
      </x:c>
      <x:c r="F215" s="48" t="n">
        <x:v>7</x:v>
      </x:c>
      <x:c r="G215" s="51" t="n">
        <x:v>0.0096746200796333</x:v>
      </x:c>
      <x:c r="H215" s="51" t="n">
        <x:v>0.0297683421240302</x:v>
      </x:c>
      <x:c r="I215" s="51" t="n">
        <x:v>0.745183388120989</x:v>
      </x:c>
      <x:c r="J215" s="51" t="n">
        <x:v>-0.0486713304834658</x:v>
      </x:c>
      <x:c r="K215" s="51" t="n">
        <x:v>0.0680205706427326</x:v>
      </x:c>
      <x:c r="L215" s="51" t="n">
        <x:v>1.0097215705035</x:v>
      </x:c>
      <x:c r="M215" s="51" t="n">
        <x:v>0.952494134044732</x:v>
      </x:c>
      <x:c r="N215" s="51" t="n">
        <x:v>1.07038732680759</x:v>
      </x:c>
      <x:c r="O215" s="51" t="n">
        <x:v>0.980823625978572</x:v>
      </x:c>
      <x:c r="P215" s="46" t="str">
        <x:v>positive</x:v>
      </x:c>
      <x:c r="Q215" s="46" t="str">
        <x:v>FALSE</x:v>
      </x:c>
      <x:c r="R215" s="46" t="str">
        <x:v>FALSE</x:v>
      </x:c>
    </x:row>
    <x:row r="216" ht="38" customHeight="1">
      <x:c r="A216" s="46" t="str">
        <x:v>GCST90001760</x:v>
      </x:c>
      <x:c r="B216" s="46" t="str">
        <x:v>CD20 on unswitched memory B cell</x:v>
      </x:c>
      <x:c r="C216" s="46" t="str">
        <x:v>finngen_R12_CD2_BENIGN_MELANOCYTIC</x:v>
      </x:c>
      <x:c r="D216" s="46" t="str">
        <x:v>melanocytic nevus</x:v>
      </x:c>
      <x:c r="E216" s="46" t="str">
        <x:v>Inverse variance weighted</x:v>
      </x:c>
      <x:c r="F216" s="48" t="n">
        <x:v>4</x:v>
      </x:c>
      <x:c r="G216" s="51" t="n">
        <x:v>-0.014104057068218</x:v>
      </x:c>
      <x:c r="H216" s="51" t="n">
        <x:v>0.0436280867800632</x:v>
      </x:c>
      <x:c r="I216" s="51" t="n">
        <x:v>0.746483734238098</x:v>
      </x:c>
      <x:c r="J216" s="51" t="n">
        <x:v>-0.0996151071571418</x:v>
      </x:c>
      <x:c r="K216" s="51" t="n">
        <x:v>0.0714069930207058</x:v>
      </x:c>
      <x:c r="L216" s="51" t="n">
        <x:v>0.985994939181914</x:v>
      </x:c>
      <x:c r="M216" s="51" t="n">
        <x:v>0.90518575051315</x:v>
      </x:c>
      <x:c r="N216" s="51" t="n">
        <x:v>1.07401825486229</x:v>
      </x:c>
      <x:c r="O216" s="51" t="n">
        <x:v>0.980823625978572</x:v>
      </x:c>
      <x:c r="P216" s="46" t="str">
        <x:v>negative</x:v>
      </x:c>
      <x:c r="Q216" s="46" t="str">
        <x:v>FALSE</x:v>
      </x:c>
      <x:c r="R216" s="46" t="str">
        <x:v>FALSE</x:v>
      </x:c>
    </x:row>
    <x:row r="217" ht="38" customHeight="1">
      <x:c r="A217" s="46" t="str">
        <x:v>GCST90001868</x:v>
      </x:c>
      <x:c r="B217" s="46" t="str">
        <x:v>CD3 on CD4 regulatory T cell</x:v>
      </x:c>
      <x:c r="C217" s="46" t="str">
        <x:v>finngen_R12_CD2_BENIGN_MELANOCYTIC</x:v>
      </x:c>
      <x:c r="D217" s="46" t="str">
        <x:v>melanocytic nevus</x:v>
      </x:c>
      <x:c r="E217" s="46" t="str">
        <x:v>Inverse variance weighted</x:v>
      </x:c>
      <x:c r="F217" s="48" t="n">
        <x:v>4</x:v>
      </x:c>
      <x:c r="G217" s="51" t="n">
        <x:v>-0.0068163169734671</x:v>
      </x:c>
      <x:c r="H217" s="51" t="n">
        <x:v>0.0215193721694844</x:v>
      </x:c>
      <x:c r="I217" s="51" t="n">
        <x:v>0.751431337136738</x:v>
      </x:c>
      <x:c r="J217" s="51" t="n">
        <x:v>-0.0489942864256566</x:v>
      </x:c>
      <x:c r="K217" s="51" t="n">
        <x:v>0.0353616524787223</x:v>
      </x:c>
      <x:c r="L217" s="51" t="n">
        <x:v>0.993206861421411</x:v>
      </x:c>
      <x:c r="M217" s="51" t="n">
        <x:v>0.95218657007172</x:v>
      </x:c>
      <x:c r="N217" s="51" t="n">
        <x:v>1.03599431096814</x:v>
      </x:c>
      <x:c r="O217" s="51" t="n">
        <x:v>0.980823625978572</x:v>
      </x:c>
      <x:c r="P217" s="46" t="str">
        <x:v>negative</x:v>
      </x:c>
      <x:c r="Q217" s="46" t="str">
        <x:v>FALSE</x:v>
      </x:c>
      <x:c r="R217" s="46" t="str">
        <x:v>FALSE</x:v>
      </x:c>
    </x:row>
    <x:row r="218" ht="38" customHeight="1">
      <x:c r="A218" s="46" t="str">
        <x:v>GCST90001954</x:v>
      </x:c>
      <x:c r="B218" s="46" t="str">
        <x:v>CD33 on basophil</x:v>
      </x:c>
      <x:c r="C218" s="46" t="str">
        <x:v>finngen_R12_CD2_BENIGN_MELANOCYTIC</x:v>
      </x:c>
      <x:c r="D218" s="46" t="str">
        <x:v>melanocytic nevus</x:v>
      </x:c>
      <x:c r="E218" s="46" t="str">
        <x:v>Inverse variance weighted</x:v>
      </x:c>
      <x:c r="F218" s="48" t="n">
        <x:v>7</x:v>
      </x:c>
      <x:c r="G218" s="51" t="n">
        <x:v>0.0035100025794786</x:v>
      </x:c>
      <x:c r="H218" s="51" t="n">
        <x:v>0.0110821350238597</x:v>
      </x:c>
      <x:c r="I218" s="51" t="n">
        <x:v>0.751451362315203</x:v>
      </x:c>
      <x:c r="J218" s="51" t="n">
        <x:v>-0.0182109820672863</x:v>
      </x:c>
      <x:c r="K218" s="51" t="n">
        <x:v>0.0252309872262436</x:v>
      </x:c>
      <x:c r="L218" s="51" t="n">
        <x:v>1.00351616985214</x:v>
      </x:c>
      <x:c r="M218" s="51" t="n">
        <x:v>0.981953835851428</x:v>
      </x:c>
      <x:c r="N218" s="51" t="n">
        <x:v>1.02555198257515</x:v>
      </x:c>
      <x:c r="O218" s="51" t="n">
        <x:v>0.980823625978572</x:v>
      </x:c>
      <x:c r="P218" s="46" t="str">
        <x:v>positive</x:v>
      </x:c>
      <x:c r="Q218" s="46" t="str">
        <x:v>FALSE</x:v>
      </x:c>
      <x:c r="R218" s="46" t="str">
        <x:v>FALSE</x:v>
      </x:c>
    </x:row>
    <x:row r="219" ht="38" customHeight="1">
      <x:c r="A219" s="46" t="str">
        <x:v>GCST90001582</x:v>
      </x:c>
      <x:c r="B219" s="46" t="str">
        <x:v>CD14+ CD16- monocyte Absolute Count</x:v>
      </x:c>
      <x:c r="C219" s="46" t="str">
        <x:v>finngen_R12_CD2_BENIGN_MELANOCYTIC</x:v>
      </x:c>
      <x:c r="D219" s="46" t="str">
        <x:v>melanocytic nevus</x:v>
      </x:c>
      <x:c r="E219" s="46" t="str">
        <x:v>Inverse variance weighted</x:v>
      </x:c>
      <x:c r="F219" s="48" t="n">
        <x:v>3</x:v>
      </x:c>
      <x:c r="G219" s="51" t="n">
        <x:v>0.0172710268238698</x:v>
      </x:c>
      <x:c r="H219" s="51" t="n">
        <x:v>0.0550448947259899</x:v>
      </x:c>
      <x:c r="I219" s="51" t="n">
        <x:v>0.753701385768757</x:v>
      </x:c>
      <x:c r="J219" s="51" t="n">
        <x:v>-0.0906169668390704</x:v>
      </x:c>
      <x:c r="K219" s="51" t="n">
        <x:v>0.12515902048681</x:v>
      </x:c>
      <x:c r="L219" s="51" t="n">
        <x:v>1.01742103335222</x:v>
      </x:c>
      <x:c r="M219" s="51" t="n">
        <x:v>0.913367493944032</x:v>
      </x:c>
      <x:c r="N219" s="51" t="n">
        <x:v>1.13332866121347</x:v>
      </x:c>
      <x:c r="O219" s="51" t="n">
        <x:v>0.980823625978572</x:v>
      </x:c>
      <x:c r="P219" s="46" t="str">
        <x:v>positive</x:v>
      </x:c>
      <x:c r="Q219" s="46" t="str">
        <x:v>FALSE</x:v>
      </x:c>
      <x:c r="R219" s="46" t="str">
        <x:v>FALSE</x:v>
      </x:c>
    </x:row>
    <x:row r="220" ht="38" customHeight="1">
      <x:c r="A220" s="46" t="str">
        <x:v>GCST90002030</x:v>
      </x:c>
      <x:c r="B220" s="46" t="str">
        <x:v>CD39 on CD39+ activated CD4 regulatory T cell</x:v>
      </x:c>
      <x:c r="C220" s="46" t="str">
        <x:v>finngen_R12_CD2_BENIGN_MELANOCYTIC</x:v>
      </x:c>
      <x:c r="D220" s="46" t="str">
        <x:v>melanocytic nevus</x:v>
      </x:c>
      <x:c r="E220" s="46" t="str">
        <x:v>Inverse variance weighted</x:v>
      </x:c>
      <x:c r="F220" s="48" t="n">
        <x:v>6</x:v>
      </x:c>
      <x:c r="G220" s="51" t="n">
        <x:v>0.0037132194160358</x:v>
      </x:c>
      <x:c r="H220" s="51" t="n">
        <x:v>0.0118758502314775</x:v>
      </x:c>
      <x:c r="I220" s="51" t="n">
        <x:v>0.754531561286535</x:v>
      </x:c>
      <x:c r="J220" s="51" t="n">
        <x:v>-0.0195634470376599</x:v>
      </x:c>
      <x:c r="K220" s="51" t="n">
        <x:v>0.0269898858697317</x:v>
      </x:c>
      <x:c r="L220" s="51" t="n">
        <x:v>1.00372012195616</x:v>
      </x:c>
      <x:c r="M220" s="51" t="n">
        <x:v>0.980626675357253</x:v>
      </x:c>
      <x:c r="N220" s="51" t="n">
        <x:v>1.02735741188425</x:v>
      </x:c>
      <x:c r="O220" s="51" t="n">
        <x:v>0.980823625978572</x:v>
      </x:c>
      <x:c r="P220" s="46" t="str">
        <x:v>positive</x:v>
      </x:c>
      <x:c r="Q220" s="46" t="str">
        <x:v>FALSE</x:v>
      </x:c>
      <x:c r="R220" s="46" t="str">
        <x:v>FALSE</x:v>
      </x:c>
    </x:row>
    <x:row r="221" ht="38" customHeight="1">
      <x:c r="A221" s="46" t="str">
        <x:v>GCST90001805</x:v>
      </x:c>
      <x:c r="B221" s="46" t="str">
        <x:v>CD27 on memory B cell</x:v>
      </x:c>
      <x:c r="C221" s="46" t="str">
        <x:v>finngen_R12_CD2_BENIGN_MELANOCYTIC</x:v>
      </x:c>
      <x:c r="D221" s="46" t="str">
        <x:v>melanocytic nevus</x:v>
      </x:c>
      <x:c r="E221" s="46" t="str">
        <x:v>Inverse variance weighted</x:v>
      </x:c>
      <x:c r="F221" s="48" t="n">
        <x:v>8</x:v>
      </x:c>
      <x:c r="G221" s="51" t="n">
        <x:v>0.0065809448869509</x:v>
      </x:c>
      <x:c r="H221" s="51" t="n">
        <x:v>0.0211298110531284</x:v>
      </x:c>
      <x:c r="I221" s="51" t="n">
        <x:v>0.755456201397393</x:v>
      </x:c>
      <x:c r="J221" s="51" t="n">
        <x:v>-0.0348334847771807</x:v>
      </x:c>
      <x:c r="K221" s="51" t="n">
        <x:v>0.0479953745510825</x:v>
      </x:c>
      <x:c r="L221" s="51" t="n">
        <x:v>1.00660264688519</x:v>
      </x:c>
      <x:c r="M221" s="51" t="n">
        <x:v>0.965766217646178</x:v>
      </x:c>
      <x:c r="N221" s="51" t="n">
        <x:v>1.04916580245042</x:v>
      </x:c>
      <x:c r="O221" s="51" t="n">
        <x:v>0.980823625978572</x:v>
      </x:c>
      <x:c r="P221" s="46" t="str">
        <x:v>positive</x:v>
      </x:c>
      <x:c r="Q221" s="46" t="str">
        <x:v>FALSE</x:v>
      </x:c>
      <x:c r="R221" s="46" t="str">
        <x:v>FALSE</x:v>
      </x:c>
    </x:row>
    <x:row r="222" ht="38" customHeight="1">
      <x:c r="A222" s="46" t="str">
        <x:v>GCST90001670</x:v>
      </x:c>
      <x:c r="B222" s="46" t="str">
        <x:v>CD39+ CD8+ T cell %T cell</x:v>
      </x:c>
      <x:c r="C222" s="46" t="str">
        <x:v>finngen_R12_CD2_BENIGN_MELANOCYTIC</x:v>
      </x:c>
      <x:c r="D222" s="46" t="str">
        <x:v>melanocytic nevus</x:v>
      </x:c>
      <x:c r="E222" s="46" t="str">
        <x:v>Inverse variance weighted</x:v>
      </x:c>
      <x:c r="F222" s="48" t="n">
        <x:v>7</x:v>
      </x:c>
      <x:c r="G222" s="51" t="n">
        <x:v>-0.0074679893989402</x:v>
      </x:c>
      <x:c r="H222" s="51" t="n">
        <x:v>0.024072567252707</x:v>
      </x:c>
      <x:c r="I222" s="51" t="n">
        <x:v>0.756387421161638</x:v>
      </x:c>
      <x:c r="J222" s="51" t="n">
        <x:v>-0.0546502212142459</x:v>
      </x:c>
      <x:c r="K222" s="51" t="n">
        <x:v>0.0397142424163655</x:v>
      </x:c>
      <x:c r="L222" s="51" t="n">
        <x:v>0.992559826747258</x:v>
      </x:c>
      <x:c r="M222" s="51" t="n">
        <x:v>0.946816266284977</x:v>
      </x:c>
      <x:c r="N222" s="51" t="n">
        <x:v>1.04051339711144</x:v>
      </x:c>
      <x:c r="O222" s="51" t="n">
        <x:v>0.980823625978572</x:v>
      </x:c>
      <x:c r="P222" s="46" t="str">
        <x:v>negative</x:v>
      </x:c>
      <x:c r="Q222" s="46" t="str">
        <x:v>FALSE</x:v>
      </x:c>
      <x:c r="R222" s="46" t="str">
        <x:v>FALSE</x:v>
      </x:c>
    </x:row>
    <x:row r="223" ht="38" customHeight="1">
      <x:c r="A223" s="46" t="str">
        <x:v>GCST90002010</x:v>
      </x:c>
      <x:c r="B223" s="46" t="str">
        <x:v>HLA DR on monocyte</x:v>
      </x:c>
      <x:c r="C223" s="46" t="str">
        <x:v>finngen_R12_CD2_BENIGN_MELANOCYTIC</x:v>
      </x:c>
      <x:c r="D223" s="46" t="str">
        <x:v>melanocytic nevus</x:v>
      </x:c>
      <x:c r="E223" s="46" t="str">
        <x:v>Inverse variance weighted</x:v>
      </x:c>
      <x:c r="F223" s="48" t="n">
        <x:v>5</x:v>
      </x:c>
      <x:c r="G223" s="51" t="n">
        <x:v>0.0049574675573132</x:v>
      </x:c>
      <x:c r="H223" s="51" t="n">
        <x:v>0.0162961943582504</x:v>
      </x:c>
      <x:c r="I223" s="51" t="n">
        <x:v>0.760967800575235</x:v>
      </x:c>
      <x:c r="J223" s="51" t="n">
        <x:v>-0.0269830733848576</x:v>
      </x:c>
      <x:c r="K223" s="51" t="n">
        <x:v>0.0368980084994841</x:v>
      </x:c>
      <x:c r="L223" s="51" t="n">
        <x:v>1.00496977613098</x:v>
      </x:c>
      <x:c r="M223" s="51" t="n">
        <x:v>0.973377717374906</x:v>
      </x:c>
      <x:c r="N223" s="51" t="n">
        <x:v>1.03758719036688</x:v>
      </x:c>
      <x:c r="O223" s="51" t="n">
        <x:v>0.980823625978572</x:v>
      </x:c>
      <x:c r="P223" s="46" t="str">
        <x:v>positive</x:v>
      </x:c>
      <x:c r="Q223" s="46" t="str">
        <x:v>FALSE</x:v>
      </x:c>
      <x:c r="R223" s="46" t="str">
        <x:v>FALSE</x:v>
      </x:c>
    </x:row>
    <x:row r="224" ht="38" customHeight="1">
      <x:c r="A224" s="46" t="str">
        <x:v>GCST90001691</x:v>
      </x:c>
      <x:c r="B224" s="46" t="str">
        <x:v>CD28+ CD45RA- CD8+ T cell %T cell</x:v>
      </x:c>
      <x:c r="C224" s="46" t="str">
        <x:v>finngen_R12_CD2_BENIGN_MELANOCYTIC</x:v>
      </x:c>
      <x:c r="D224" s="46" t="str">
        <x:v>melanocytic nevus</x:v>
      </x:c>
      <x:c r="E224" s="46" t="str">
        <x:v>Inverse variance weighted</x:v>
      </x:c>
      <x:c r="F224" s="48" t="n">
        <x:v>3</x:v>
      </x:c>
      <x:c r="G224" s="51" t="n">
        <x:v>-0.0079156175044228</x:v>
      </x:c>
      <x:c r="H224" s="51" t="n">
        <x:v>0.0263911513490126</x:v>
      </x:c>
      <x:c r="I224" s="51" t="n">
        <x:v>0.764227097102578</x:v>
      </x:c>
      <x:c r="J224" s="51" t="n">
        <x:v>-0.0596422741484875</x:v>
      </x:c>
      <x:c r="K224" s="51" t="n">
        <x:v>0.0438110391396417</x:v>
      </x:c>
      <x:c r="L224" s="51" t="n">
        <x:v>0.992115628497661</x:v>
      </x:c>
      <x:c r="M224" s="51" t="n">
        <x:v>0.942101487368896</x:v>
      </x:c>
      <x:c r="N224" s="51" t="n">
        <x:v>1.04478491277861</x:v>
      </x:c>
      <x:c r="O224" s="51" t="n">
        <x:v>0.980823625978572</x:v>
      </x:c>
      <x:c r="P224" s="46" t="str">
        <x:v>negative</x:v>
      </x:c>
      <x:c r="Q224" s="46" t="str">
        <x:v>FALSE</x:v>
      </x:c>
      <x:c r="R224" s="46" t="str">
        <x:v>FALSE</x:v>
      </x:c>
    </x:row>
    <x:row r="225" ht="38" customHeight="1">
      <x:c r="A225" s="46" t="str">
        <x:v>GCST90001783</x:v>
      </x:c>
      <x:c r="B225" s="46" t="str">
        <x:v>CD25 on IgD+ CD38+ B cell</x:v>
      </x:c>
      <x:c r="C225" s="46" t="str">
        <x:v>finngen_R12_CD2_BENIGN_MELANOCYTIC</x:v>
      </x:c>
      <x:c r="D225" s="46" t="str">
        <x:v>melanocytic nevus</x:v>
      </x:c>
      <x:c r="E225" s="46" t="str">
        <x:v>Inverse variance weighted</x:v>
      </x:c>
      <x:c r="F225" s="48" t="n">
        <x:v>3</x:v>
      </x:c>
      <x:c r="G225" s="51" t="n">
        <x:v>-0.0134853445137963</x:v>
      </x:c>
      <x:c r="H225" s="51" t="n">
        <x:v>0.0451098932970658</x:v>
      </x:c>
      <x:c r="I225" s="51" t="n">
        <x:v>0.764982561491249</x:v>
      </x:c>
      <x:c r="J225" s="51" t="n">
        <x:v>-0.101900735376045</x:v>
      </x:c>
      <x:c r="K225" s="51" t="n">
        <x:v>0.0749300463484527</x:v>
      </x:c>
      <x:c r="L225" s="51" t="n">
        <x:v>0.986605175390316</x:v>
      </x:c>
      <x:c r="M225" s="51" t="n">
        <x:v>0.903119195006876</x:v>
      </x:c>
      <x:c r="N225" s="51" t="n">
        <x:v>1.07780875158959</x:v>
      </x:c>
      <x:c r="O225" s="51" t="n">
        <x:v>0.980823625978572</x:v>
      </x:c>
      <x:c r="P225" s="46" t="str">
        <x:v>negative</x:v>
      </x:c>
      <x:c r="Q225" s="46" t="str">
        <x:v>FALSE</x:v>
      </x:c>
      <x:c r="R225" s="46" t="str">
        <x:v>FALSE</x:v>
      </x:c>
    </x:row>
    <x:row r="226" ht="38" customHeight="1">
      <x:c r="A226" s="46" t="str">
        <x:v>GCST90001725</x:v>
      </x:c>
      <x:c r="B226" s="46" t="str">
        <x:v>CD19 on IgD+ CD24- B cell</x:v>
      </x:c>
      <x:c r="C226" s="46" t="str">
        <x:v>finngen_R12_CD2_BENIGN_MELANOCYTIC</x:v>
      </x:c>
      <x:c r="D226" s="46" t="str">
        <x:v>melanocytic nevus</x:v>
      </x:c>
      <x:c r="E226" s="46" t="str">
        <x:v>Inverse variance weighted</x:v>
      </x:c>
      <x:c r="F226" s="48" t="n">
        <x:v>4</x:v>
      </x:c>
      <x:c r="G226" s="51" t="n">
        <x:v>0.0085894368332988</x:v>
      </x:c>
      <x:c r="H226" s="51" t="n">
        <x:v>0.0289496502692926</x:v>
      </x:c>
      <x:c r="I226" s="51" t="n">
        <x:v>0.766693563182665</x:v>
      </x:c>
      <x:c r="J226" s="51" t="n">
        <x:v>-0.0481518776945147</x:v>
      </x:c>
      <x:c r="K226" s="51" t="n">
        <x:v>0.0653307513611123</x:v>
      </x:c>
      <x:c r="L226" s="51" t="n">
        <x:v>1.00862643189223</x:v>
      </x:c>
      <x:c r="M226" s="51" t="n">
        <x:v>0.952989038307692</x:v>
      </x:c>
      <x:c r="N226" s="51" t="n">
        <x:v>1.06751204706218</x:v>
      </x:c>
      <x:c r="O226" s="51" t="n">
        <x:v>0.980823625978572</x:v>
      </x:c>
      <x:c r="P226" s="46" t="str">
        <x:v>positive</x:v>
      </x:c>
      <x:c r="Q226" s="46" t="str">
        <x:v>FALSE</x:v>
      </x:c>
      <x:c r="R226" s="46" t="str">
        <x:v>FALSE</x:v>
      </x:c>
    </x:row>
    <x:row r="227" ht="38" customHeight="1">
      <x:c r="A227" s="46" t="str">
        <x:v>GCST90001561</x:v>
      </x:c>
      <x:c r="B227" s="46" t="str">
        <x:v>CD45RA+ CD8+ T cell %CD8+ T cell</x:v>
      </x:c>
      <x:c r="C227" s="46" t="str">
        <x:v>finngen_R12_CD2_BENIGN_MELANOCYTIC</x:v>
      </x:c>
      <x:c r="D227" s="46" t="str">
        <x:v>melanocytic nevus</x:v>
      </x:c>
      <x:c r="E227" s="46" t="str">
        <x:v>Inverse variance weighted</x:v>
      </x:c>
      <x:c r="F227" s="48" t="n">
        <x:v>5</x:v>
      </x:c>
      <x:c r="G227" s="51" t="n">
        <x:v>-0.0026689002846111</x:v>
      </x:c>
      <x:c r="H227" s="51" t="n">
        <x:v>0.0090735805571971</x:v>
      </x:c>
      <x:c r="I227" s="51" t="n">
        <x:v>0.768651153931517</x:v>
      </x:c>
      <x:c r="J227" s="51" t="n">
        <x:v>-0.0204531181767176</x:v>
      </x:c>
      <x:c r="K227" s="51" t="n">
        <x:v>0.0151153176074953</x:v>
      </x:c>
      <x:c r="L227" s="51" t="n">
        <x:v>0.997334658063424</x:v>
      </x:c>
      <x:c r="M227" s="51" t="n">
        <x:v>0.979754628081164</x:v>
      </x:c>
      <x:c r="N227" s="51" t="n">
        <x:v>1.01523013177549</x:v>
      </x:c>
      <x:c r="O227" s="51" t="n">
        <x:v>0.980823625978572</x:v>
      </x:c>
      <x:c r="P227" s="46" t="str">
        <x:v>negative</x:v>
      </x:c>
      <x:c r="Q227" s="46" t="str">
        <x:v>FALSE</x:v>
      </x:c>
      <x:c r="R227" s="46" t="str">
        <x:v>FALSE</x:v>
      </x:c>
    </x:row>
    <x:row r="228" ht="38" customHeight="1">
      <x:c r="A228" s="46" t="str">
        <x:v>GCST90002014</x:v>
      </x:c>
      <x:c r="B228" s="46" t="str">
        <x:v>CCR2 on CD62L+ myeloid Dendritic Cell</x:v>
      </x:c>
      <x:c r="C228" s="46" t="str">
        <x:v>finngen_R12_CD2_BENIGN_MELANOCYTIC</x:v>
      </x:c>
      <x:c r="D228" s="46" t="str">
        <x:v>melanocytic nevus</x:v>
      </x:c>
      <x:c r="E228" s="46" t="str">
        <x:v>Inverse variance weighted</x:v>
      </x:c>
      <x:c r="F228" s="48" t="n">
        <x:v>3</x:v>
      </x:c>
      <x:c r="G228" s="51" t="n">
        <x:v>0.0112311688532907</x:v>
      </x:c>
      <x:c r="H228" s="51" t="n">
        <x:v>0.0386659797406125</x:v>
      </x:c>
      <x:c r="I228" s="51" t="n">
        <x:v>0.771459434040416</x:v>
      </x:c>
      <x:c r="J228" s="51" t="n">
        <x:v>-0.0645541514383099</x:v>
      </x:c>
      <x:c r="K228" s="51" t="n">
        <x:v>0.0870164891448912</x:v>
      </x:c>
      <x:c r="L228" s="51" t="n">
        <x:v>1.01129447520967</x:v>
      </x:c>
      <x:c r="M228" s="51" t="n">
        <x:v>0.937485346707575</x:v>
      </x:c>
      <x:c r="N228" s="51" t="n">
        <x:v>1.09091466781999</x:v>
      </x:c>
      <x:c r="O228" s="51" t="n">
        <x:v>0.980823625978572</x:v>
      </x:c>
      <x:c r="P228" s="46" t="str">
        <x:v>positive</x:v>
      </x:c>
      <x:c r="Q228" s="46" t="str">
        <x:v>FALSE</x:v>
      </x:c>
      <x:c r="R228" s="46" t="str">
        <x:v>FALSE</x:v>
      </x:c>
    </x:row>
    <x:row r="229" ht="38" customHeight="1">
      <x:c r="A229" s="46" t="str">
        <x:v>GCST90001667</x:v>
      </x:c>
      <x:c r="B229" s="46" t="str">
        <x:v>CD28+ CD45RA- CD8dim T cell %T cell</x:v>
      </x:c>
      <x:c r="C229" s="46" t="str">
        <x:v>finngen_R12_CD2_BENIGN_MELANOCYTIC</x:v>
      </x:c>
      <x:c r="D229" s="46" t="str">
        <x:v>melanocytic nevus</x:v>
      </x:c>
      <x:c r="E229" s="46" t="str">
        <x:v>Inverse variance weighted</x:v>
      </x:c>
      <x:c r="F229" s="48" t="n">
        <x:v>3</x:v>
      </x:c>
      <x:c r="G229" s="51" t="n">
        <x:v>-0.0045355490826441</x:v>
      </x:c>
      <x:c r="H229" s="51" t="n">
        <x:v>0.0159013426109795</x:v>
      </x:c>
      <x:c r="I229" s="51" t="n">
        <x:v>0.775467498037087</x:v>
      </x:c>
      <x:c r="J229" s="51" t="n">
        <x:v>-0.0357021806001639</x:v>
      </x:c>
      <x:c r="K229" s="51" t="n">
        <x:v>0.0266310824348756</x:v>
      </x:c>
      <x:c r="L229" s="51" t="n">
        <x:v>0.995474720987427</x:v>
      </x:c>
      <x:c r="M229" s="51" t="n">
        <x:v>0.964927624860691</x:v>
      </x:c>
      <x:c r="N229" s="51" t="n">
        <x:v>1.02698885863908</x:v>
      </x:c>
      <x:c r="O229" s="51" t="n">
        <x:v>0.980823625978572</x:v>
      </x:c>
      <x:c r="P229" s="46" t="str">
        <x:v>negative</x:v>
      </x:c>
      <x:c r="Q229" s="46" t="str">
        <x:v>FALSE</x:v>
      </x:c>
      <x:c r="R229" s="46" t="str">
        <x:v>FALSE</x:v>
      </x:c>
    </x:row>
    <x:row r="230" ht="38" customHeight="1">
      <x:c r="A230" s="46" t="str">
        <x:v>GCST90001665</x:v>
      </x:c>
      <x:c r="B230" s="46" t="str">
        <x:v>CD28+ CD45RA+ CD8dim T cell %CD8dim T cell</x:v>
      </x:c>
      <x:c r="C230" s="46" t="str">
        <x:v>finngen_R12_CD2_BENIGN_MELANOCYTIC</x:v>
      </x:c>
      <x:c r="D230" s="46" t="str">
        <x:v>melanocytic nevus</x:v>
      </x:c>
      <x:c r="E230" s="46" t="str">
        <x:v>Inverse variance weighted</x:v>
      </x:c>
      <x:c r="F230" s="48" t="n">
        <x:v>5</x:v>
      </x:c>
      <x:c r="G230" s="51" t="n">
        <x:v>0.0064503458986343</x:v>
      </x:c>
      <x:c r="H230" s="51" t="n">
        <x:v>0.023233893313962</x:v>
      </x:c>
      <x:c r="I230" s="51" t="n">
        <x:v>0.781299040668083</x:v>
      </x:c>
      <x:c r="J230" s="51" t="n">
        <x:v>-0.039088084996731</x:v>
      </x:c>
      <x:c r="K230" s="51" t="n">
        <x:v>0.0519887767939998</x:v>
      </x:c>
      <x:c r="L230" s="51" t="n">
        <x:v>1.00647119418185</x:v>
      </x:c>
      <x:c r="M230" s="51" t="n">
        <x:v>0.961665997069282</x:v>
      </x:c>
      <x:c r="N230" s="51" t="n">
        <x:v>1.05336392032675</x:v>
      </x:c>
      <x:c r="O230" s="51" t="n">
        <x:v>0.980823625978572</x:v>
      </x:c>
      <x:c r="P230" s="46" t="str">
        <x:v>positive</x:v>
      </x:c>
      <x:c r="Q230" s="46" t="str">
        <x:v>FALSE</x:v>
      </x:c>
      <x:c r="R230" s="46" t="str">
        <x:v>FALSE</x:v>
      </x:c>
    </x:row>
    <x:row r="231" ht="38" customHeight="1">
      <x:c r="A231" s="46" t="str">
        <x:v>GCST90001451</x:v>
      </x:c>
      <x:c r="B231" s="46" t="str">
        <x:v>CD62L- monocyte %monocyte</x:v>
      </x:c>
      <x:c r="C231" s="46" t="str">
        <x:v>finngen_R12_CD2_BENIGN_MELANOCYTIC</x:v>
      </x:c>
      <x:c r="D231" s="46" t="str">
        <x:v>melanocytic nevus</x:v>
      </x:c>
      <x:c r="E231" s="46" t="str">
        <x:v>Inverse variance weighted</x:v>
      </x:c>
      <x:c r="F231" s="48" t="n">
        <x:v>4</x:v>
      </x:c>
      <x:c r="G231" s="51" t="n">
        <x:v>-0.0087171453424901</x:v>
      </x:c>
      <x:c r="H231" s="51" t="n">
        <x:v>0.0324794256167742</x:v>
      </x:c>
      <x:c r="I231" s="51" t="n">
        <x:v>0.788399318526662</x:v>
      </x:c>
      <x:c r="J231" s="51" t="n">
        <x:v>-0.0723768195513676</x:v>
      </x:c>
      <x:c r="K231" s="51" t="n">
        <x:v>0.0549425288663873</x:v>
      </x:c>
      <x:c r="L231" s="51" t="n">
        <x:v>0.991320738808502</x:v>
      </x:c>
      <x:c r="M231" s="51" t="n">
        <x:v>0.93018031963264</x:v>
      </x:c>
      <x:c r="N231" s="51" t="n">
        <x:v>1.05647989583347</x:v>
      </x:c>
      <x:c r="O231" s="51" t="n">
        <x:v>0.980823625978572</x:v>
      </x:c>
      <x:c r="P231" s="46" t="str">
        <x:v>negative</x:v>
      </x:c>
      <x:c r="Q231" s="46" t="str">
        <x:v>FALSE</x:v>
      </x:c>
      <x:c r="R231" s="46" t="str">
        <x:v>FALSE</x:v>
      </x:c>
    </x:row>
    <x:row r="232" ht="38" customHeight="1">
      <x:c r="A232" s="46" t="str">
        <x:v>GCST90001869</x:v>
      </x:c>
      <x:c r="B232" s="46" t="str">
        <x:v>CD3 on resting CD4 regulatory T cell</x:v>
      </x:c>
      <x:c r="C232" s="46" t="str">
        <x:v>finngen_R12_CD2_BENIGN_MELANOCYTIC</x:v>
      </x:c>
      <x:c r="D232" s="46" t="str">
        <x:v>melanocytic nevus</x:v>
      </x:c>
      <x:c r="E232" s="46" t="str">
        <x:v>Inverse variance weighted</x:v>
      </x:c>
      <x:c r="F232" s="48" t="n">
        <x:v>5</x:v>
      </x:c>
      <x:c r="G232" s="51" t="n">
        <x:v>-0.0072093662305476</x:v>
      </x:c>
      <x:c r="H232" s="51" t="n">
        <x:v>0.0268921559686317</x:v>
      </x:c>
      <x:c r="I232" s="51" t="n">
        <x:v>0.788634389733706</x:v>
      </x:c>
      <x:c r="J232" s="51" t="n">
        <x:v>-0.0599179919290658</x:v>
      </x:c>
      <x:c r="K232" s="51" t="n">
        <x:v>0.0454992594679705</x:v>
      </x:c>
      <x:c r="L232" s="51" t="n">
        <x:v>0.992816558911483</x:v>
      </x:c>
      <x:c r="M232" s="51" t="n">
        <x:v>0.941841769043845</x:v>
      </x:c>
      <x:c r="N232" s="51" t="n">
        <x:v>1.0465502296097</x:v>
      </x:c>
      <x:c r="O232" s="51" t="n">
        <x:v>0.980823625978572</x:v>
      </x:c>
      <x:c r="P232" s="46" t="str">
        <x:v>negative</x:v>
      </x:c>
      <x:c r="Q232" s="46" t="str">
        <x:v>FALSE</x:v>
      </x:c>
      <x:c r="R232" s="46" t="str">
        <x:v>FALSE</x:v>
      </x:c>
    </x:row>
    <x:row r="233" ht="38" customHeight="1">
      <x:c r="A233" s="46" t="str">
        <x:v>GCST90001821</x:v>
      </x:c>
      <x:c r="B233" s="46" t="str">
        <x:v>IgD on IgD+ CD24- B cell</x:v>
      </x:c>
      <x:c r="C233" s="46" t="str">
        <x:v>finngen_R12_CD2_BENIGN_MELANOCYTIC</x:v>
      </x:c>
      <x:c r="D233" s="46" t="str">
        <x:v>melanocytic nevus</x:v>
      </x:c>
      <x:c r="E233" s="46" t="str">
        <x:v>Inverse variance weighted</x:v>
      </x:c>
      <x:c r="F233" s="48" t="n">
        <x:v>5</x:v>
      </x:c>
      <x:c r="G233" s="51" t="n">
        <x:v>0.004501117113463</x:v>
      </x:c>
      <x:c r="H233" s="51" t="n">
        <x:v>0.016855712650464</x:v>
      </x:c>
      <x:c r="I233" s="51" t="n">
        <x:v>0.789439843082616</x:v>
      </x:c>
      <x:c r="J233" s="51" t="n">
        <x:v>-0.0285360796814464</x:v>
      </x:c>
      <x:c r="K233" s="51" t="n">
        <x:v>0.0375383139083725</x:v>
      </x:c>
      <x:c r="L233" s="51" t="n">
        <x:v>1.00451126235703</x:v>
      </x:c>
      <x:c r="M233" s="51" t="n">
        <x:v>0.971867228853543</x:v>
      </x:c>
      <x:c r="N233" s="51" t="n">
        <x:v>1.03825177580319</x:v>
      </x:c>
      <x:c r="O233" s="51" t="n">
        <x:v>0.980823625978572</x:v>
      </x:c>
      <x:c r="P233" s="46" t="str">
        <x:v>positive</x:v>
      </x:c>
      <x:c r="Q233" s="46" t="str">
        <x:v>FALSE</x:v>
      </x:c>
      <x:c r="R233" s="46" t="str">
        <x:v>FALSE</x:v>
      </x:c>
    </x:row>
    <x:row r="234" ht="38" customHeight="1">
      <x:c r="A234" s="46" t="str">
        <x:v>GCST90001857</x:v>
      </x:c>
      <x:c r="B234" s="46" t="str">
        <x:v>CD3 on activated &amp; secreting CD4 regulatory T cell</x:v>
      </x:c>
      <x:c r="C234" s="46" t="str">
        <x:v>finngen_R12_CD2_BENIGN_MELANOCYTIC</x:v>
      </x:c>
      <x:c r="D234" s="46" t="str">
        <x:v>melanocytic nevus</x:v>
      </x:c>
      <x:c r="E234" s="46" t="str">
        <x:v>Inverse variance weighted</x:v>
      </x:c>
      <x:c r="F234" s="48" t="n">
        <x:v>4</x:v>
      </x:c>
      <x:c r="G234" s="51" t="n">
        <x:v>-0.0055247801368262</x:v>
      </x:c>
      <x:c r="H234" s="51" t="n">
        <x:v>0.0212785245988516</x:v>
      </x:c>
      <x:c r="I234" s="51" t="n">
        <x:v>0.795140608146795</x:v>
      </x:c>
      <x:c r="J234" s="51" t="n">
        <x:v>-0.0472306883505753</x:v>
      </x:c>
      <x:c r="K234" s="51" t="n">
        <x:v>0.0361811280769228</x:v>
      </x:c>
      <x:c r="L234" s="51" t="n">
        <x:v>0.994490453394073</x:v>
      </x:c>
      <x:c r="M234" s="51" t="n">
        <x:v>0.953867326127254</x:v>
      </x:c>
      <x:c r="N234" s="51" t="n">
        <x:v>1.03684363097684</x:v>
      </x:c>
      <x:c r="O234" s="51" t="n">
        <x:v>0.980823625978572</x:v>
      </x:c>
      <x:c r="P234" s="46" t="str">
        <x:v>negative</x:v>
      </x:c>
      <x:c r="Q234" s="46" t="str">
        <x:v>FALSE</x:v>
      </x:c>
      <x:c r="R234" s="46" t="str">
        <x:v>FALSE</x:v>
      </x:c>
    </x:row>
    <x:row r="235" ht="38" customHeight="1">
      <x:c r="A235" s="46" t="str">
        <x:v>GCST90001716</x:v>
      </x:c>
      <x:c r="B235" s="46" t="str">
        <x:v>BAFF-R on naive-mature B cell</x:v>
      </x:c>
      <x:c r="C235" s="46" t="str">
        <x:v>finngen_R12_CD2_BENIGN_MELANOCYTIC</x:v>
      </x:c>
      <x:c r="D235" s="46" t="str">
        <x:v>melanocytic nevus</x:v>
      </x:c>
      <x:c r="E235" s="46" t="str">
        <x:v>Inverse variance weighted</x:v>
      </x:c>
      <x:c r="F235" s="48" t="n">
        <x:v>7</x:v>
      </x:c>
      <x:c r="G235" s="51" t="n">
        <x:v>-0.004046383295465</x:v>
      </x:c>
      <x:c r="H235" s="51" t="n">
        <x:v>0.015861568624718</x:v>
      </x:c>
      <x:c r="I235" s="51" t="n">
        <x:v>0.798641134204728</x:v>
      </x:c>
      <x:c r="J235" s="51" t="n">
        <x:v>-0.0351350577999124</x:v>
      </x:c>
      <x:c r="K235" s="51" t="n">
        <x:v>0.0270422912089822</x:v>
      </x:c>
      <x:c r="L235" s="51" t="n">
        <x:v>0.99596179228253</x:v>
      </x:c>
      <x:c r="M235" s="51" t="n">
        <x:v>0.965475012520682</x:v>
      </x:c>
      <x:c r="N235" s="51" t="n">
        <x:v>1.0274112523087</x:v>
      </x:c>
      <x:c r="O235" s="51" t="n">
        <x:v>0.980823625978572</x:v>
      </x:c>
      <x:c r="P235" s="46" t="str">
        <x:v>negative</x:v>
      </x:c>
      <x:c r="Q235" s="46" t="str">
        <x:v>FALSE</x:v>
      </x:c>
      <x:c r="R235" s="46" t="str">
        <x:v>FALSE</x:v>
      </x:c>
    </x:row>
    <x:row r="236" ht="38" customHeight="1">
      <x:c r="A236" s="46" t="str">
        <x:v>GCST90002072</x:v>
      </x:c>
      <x:c r="B236" s="46" t="str">
        <x:v>SSC-A on plasmacytoid Dendritic Cell</x:v>
      </x:c>
      <x:c r="C236" s="46" t="str">
        <x:v>finngen_R12_CD2_BENIGN_MELANOCYTIC</x:v>
      </x:c>
      <x:c r="D236" s="46" t="str">
        <x:v>melanocytic nevus</x:v>
      </x:c>
      <x:c r="E236" s="46" t="str">
        <x:v>Inverse variance weighted</x:v>
      </x:c>
      <x:c r="F236" s="48" t="n">
        <x:v>5</x:v>
      </x:c>
      <x:c r="G236" s="51" t="n">
        <x:v>-0.0184809857291003</x:v>
      </x:c>
      <x:c r="H236" s="51" t="n">
        <x:v>0.0726859827524173</x:v>
      </x:c>
      <x:c r="I236" s="51" t="n">
        <x:v>0.799296317951999</x:v>
      </x:c>
      <x:c r="J236" s="51" t="n">
        <x:v>-0.160945511923838</x:v>
      </x:c>
      <x:c r="K236" s="51" t="n">
        <x:v>0.123983540465637</x:v>
      </x:c>
      <x:c r="L236" s="51" t="n">
        <x:v>0.981688740509983</x:v>
      </x:c>
      <x:c r="M236" s="51" t="n">
        <x:v>0.851338457638103</x:v>
      </x:c>
      <x:c r="N236" s="51" t="n">
        <x:v>1.13199723869839</x:v>
      </x:c>
      <x:c r="O236" s="51" t="n">
        <x:v>0.980823625978572</x:v>
      </x:c>
      <x:c r="P236" s="46" t="str">
        <x:v>negative</x:v>
      </x:c>
      <x:c r="Q236" s="46" t="str">
        <x:v>FALSE</x:v>
      </x:c>
      <x:c r="R236" s="46" t="str">
        <x:v>FALSE</x:v>
      </x:c>
    </x:row>
    <x:row r="237" ht="38" customHeight="1">
      <x:c r="A237" s="46" t="str">
        <x:v>GCST90001853</x:v>
      </x:c>
      <x:c r="B237" s="46" t="str">
        <x:v>CD3 on activated CD4 regulatory T cell</x:v>
      </x:c>
      <x:c r="C237" s="46" t="str">
        <x:v>finngen_R12_CD2_BENIGN_MELANOCYTIC</x:v>
      </x:c>
      <x:c r="D237" s="46" t="str">
        <x:v>melanocytic nevus</x:v>
      </x:c>
      <x:c r="E237" s="46" t="str">
        <x:v>Inverse variance weighted</x:v>
      </x:c>
      <x:c r="F237" s="48" t="n">
        <x:v>4</x:v>
      </x:c>
      <x:c r="G237" s="51" t="n">
        <x:v>-0.0054561386123902</x:v>
      </x:c>
      <x:c r="H237" s="51" t="n">
        <x:v>0.0215955783034677</x:v>
      </x:c>
      <x:c r="I237" s="51" t="n">
        <x:v>0.800538124932085</x:v>
      </x:c>
      <x:c r="J237" s="51" t="n">
        <x:v>-0.0477834720871868</x:v>
      </x:c>
      <x:c r="K237" s="51" t="n">
        <x:v>0.0368711948624064</x:v>
      </x:c>
      <x:c r="L237" s="51" t="n">
        <x:v>0.994558719077735</x:v>
      </x:c>
      <x:c r="M237" s="51" t="n">
        <x:v>0.953340189492188</x:v>
      </x:c>
      <x:c r="N237" s="51" t="n">
        <x:v>1.03755936925352</x:v>
      </x:c>
      <x:c r="O237" s="51" t="n">
        <x:v>0.980823625978572</x:v>
      </x:c>
      <x:c r="P237" s="46" t="str">
        <x:v>negative</x:v>
      </x:c>
      <x:c r="Q237" s="46" t="str">
        <x:v>FALSE</x:v>
      </x:c>
      <x:c r="R237" s="46" t="str">
        <x:v>FALSE</x:v>
      </x:c>
    </x:row>
    <x:row r="238" ht="38" customHeight="1">
      <x:c r="A238" s="46" t="str">
        <x:v>GCST90001664</x:v>
      </x:c>
      <x:c r="B238" s="46" t="str">
        <x:v>CD28+ CD45RA+ CD8dim T cell %T cell</x:v>
      </x:c>
      <x:c r="C238" s="46" t="str">
        <x:v>finngen_R12_CD2_BENIGN_MELANOCYTIC</x:v>
      </x:c>
      <x:c r="D238" s="46" t="str">
        <x:v>melanocytic nevus</x:v>
      </x:c>
      <x:c r="E238" s="46" t="str">
        <x:v>Inverse variance weighted</x:v>
      </x:c>
      <x:c r="F238" s="48" t="n">
        <x:v>6</x:v>
      </x:c>
      <x:c r="G238" s="51" t="n">
        <x:v>0.0043243661039227</x:v>
      </x:c>
      <x:c r="H238" s="51" t="n">
        <x:v>0.0173109263194937</x:v>
      </x:c>
      <x:c r="I238" s="51" t="n">
        <x:v>0.802737699209344</x:v>
      </x:c>
      <x:c r="J238" s="51" t="n">
        <x:v>-0.0296050494822849</x:v>
      </x:c>
      <x:c r="K238" s="51" t="n">
        <x:v>0.0382537816901304</x:v>
      </x:c>
      <x:c r="L238" s="51" t="n">
        <x:v>1.00433372966732</x:v>
      </x:c>
      <x:c r="M238" s="51" t="n">
        <x:v>0.970828887212278</x:v>
      </x:c>
      <x:c r="N238" s="51" t="n">
        <x:v>1.03899487729902</x:v>
      </x:c>
      <x:c r="O238" s="51" t="n">
        <x:v>0.980823625978572</x:v>
      </x:c>
      <x:c r="P238" s="46" t="str">
        <x:v>positive</x:v>
      </x:c>
      <x:c r="Q238" s="46" t="str">
        <x:v>FALSE</x:v>
      </x:c>
      <x:c r="R238" s="46" t="str">
        <x:v>FALSE</x:v>
      </x:c>
    </x:row>
    <x:row r="239" ht="38" customHeight="1">
      <x:c r="A239" s="46" t="str">
        <x:v>GCST90001953</x:v>
      </x:c>
      <x:c r="B239" s="46" t="str">
        <x:v>CD33 on CD33dim HLA DR-</x:v>
      </x:c>
      <x:c r="C239" s="46" t="str">
        <x:v>finngen_R12_CD2_BENIGN_MELANOCYTIC</x:v>
      </x:c>
      <x:c r="D239" s="46" t="str">
        <x:v>melanocytic nevus</x:v>
      </x:c>
      <x:c r="E239" s="46" t="str">
        <x:v>Inverse variance weighted</x:v>
      </x:c>
      <x:c r="F239" s="48" t="n">
        <x:v>6</x:v>
      </x:c>
      <x:c r="G239" s="51" t="n">
        <x:v>0.0029156888569419</x:v>
      </x:c>
      <x:c r="H239" s="51" t="n">
        <x:v>0.0117505758947331</x:v>
      </x:c>
      <x:c r="I239" s="51" t="n">
        <x:v>0.804032609156734</x:v>
      </x:c>
      <x:c r="J239" s="51" t="n">
        <x:v>-0.020115439896735</x:v>
      </x:c>
      <x:c r="K239" s="51" t="n">
        <x:v>0.0259468176106189</x:v>
      </x:c>
      <x:c r="L239" s="51" t="n">
        <x:v>1.00291994361187</x:v>
      </x:c>
      <x:c r="M239" s="51" t="n">
        <x:v>0.980085525804123</x:v>
      </x:c>
      <x:c r="N239" s="51" t="n">
        <x:v>1.02628636666089</x:v>
      </x:c>
      <x:c r="O239" s="51" t="n">
        <x:v>0.980823625978572</x:v>
      </x:c>
      <x:c r="P239" s="46" t="str">
        <x:v>positive</x:v>
      </x:c>
      <x:c r="Q239" s="46" t="str">
        <x:v>FALSE</x:v>
      </x:c>
      <x:c r="R239" s="46" t="str">
        <x:v>FALSE</x:v>
      </x:c>
    </x:row>
    <x:row r="240" ht="38" customHeight="1">
      <x:c r="A240" s="46" t="str">
        <x:v>GCST90001825</x:v>
      </x:c>
      <x:c r="B240" s="46" t="str">
        <x:v>IgD on IgD+ CD38dim B cell</x:v>
      </x:c>
      <x:c r="C240" s="46" t="str">
        <x:v>finngen_R12_CD2_BENIGN_MELANOCYTIC</x:v>
      </x:c>
      <x:c r="D240" s="46" t="str">
        <x:v>melanocytic nevus</x:v>
      </x:c>
      <x:c r="E240" s="46" t="str">
        <x:v>Inverse variance weighted</x:v>
      </x:c>
      <x:c r="F240" s="48" t="n">
        <x:v>5</x:v>
      </x:c>
      <x:c r="G240" s="51" t="n">
        <x:v>0.0043529719039316</x:v>
      </x:c>
      <x:c r="H240" s="51" t="n">
        <x:v>0.017642892065008</x:v>
      </x:c>
      <x:c r="I240" s="51" t="n">
        <x:v>0.805119769425696</x:v>
      </x:c>
      <x:c r="J240" s="51" t="n">
        <x:v>-0.0302270965434841</x:v>
      </x:c>
      <x:c r="K240" s="51" t="n">
        <x:v>0.0389330403513474</x:v>
      </x:c>
      <x:c r="L240" s="51" t="n">
        <x:v>1.00436245984805</x:v>
      </x:c>
      <x:c r="M240" s="51" t="n">
        <x:v>0.970225173744622</x:v>
      </x:c>
      <x:c r="N240" s="51" t="n">
        <x:v>1.0397008633148</x:v>
      </x:c>
      <x:c r="O240" s="51" t="n">
        <x:v>0.980823625978572</x:v>
      </x:c>
      <x:c r="P240" s="46" t="str">
        <x:v>positive</x:v>
      </x:c>
      <x:c r="Q240" s="46" t="str">
        <x:v>FALSE</x:v>
      </x:c>
      <x:c r="R240" s="46" t="str">
        <x:v>FALSE</x:v>
      </x:c>
    </x:row>
    <x:row r="241" ht="38" customHeight="1">
      <x:c r="A241" s="46" t="str">
        <x:v>GCST90001758</x:v>
      </x:c>
      <x:c r="B241" s="46" t="str">
        <x:v>CD20 on memory B cell</x:v>
      </x:c>
      <x:c r="C241" s="46" t="str">
        <x:v>finngen_R12_CD2_BENIGN_MELANOCYTIC</x:v>
      </x:c>
      <x:c r="D241" s="46" t="str">
        <x:v>melanocytic nevus</x:v>
      </x:c>
      <x:c r="E241" s="46" t="str">
        <x:v>Inverse variance weighted</x:v>
      </x:c>
      <x:c r="F241" s="48" t="n">
        <x:v>5</x:v>
      </x:c>
      <x:c r="G241" s="51" t="n">
        <x:v>-0.0096917229249149</x:v>
      </x:c>
      <x:c r="H241" s="51" t="n">
        <x:v>0.0393121531728839</x:v>
      </x:c>
      <x:c r="I241" s="51" t="n">
        <x:v>0.805270058659468</x:v>
      </x:c>
      <x:c r="J241" s="51" t="n">
        <x:v>-0.0867435431437674</x:v>
      </x:c>
      <x:c r="K241" s="51" t="n">
        <x:v>0.0673600972939376</x:v>
      </x:c>
      <x:c r="L241" s="51" t="n">
        <x:v>0.990355090465511</x:v>
      </x:c>
      <x:c r="M241" s="51" t="n">
        <x:v>0.916912213906837</x:v>
      </x:c>
      <x:c r="N241" s="51" t="n">
        <x:v>1.06968059791884</x:v>
      </x:c>
      <x:c r="O241" s="51" t="n">
        <x:v>0.980823625978572</x:v>
      </x:c>
      <x:c r="P241" s="46" t="str">
        <x:v>negative</x:v>
      </x:c>
      <x:c r="Q241" s="46" t="str">
        <x:v>FALSE</x:v>
      </x:c>
      <x:c r="R241" s="46" t="str">
        <x:v>FALSE</x:v>
      </x:c>
    </x:row>
    <x:row r="242" ht="38" customHeight="1">
      <x:c r="A242" s="46" t="str">
        <x:v>GCST90001695</x:v>
      </x:c>
      <x:c r="B242" s="46" t="str">
        <x:v>CD45RA- CD28- CD8+ T cell Absolute Count</x:v>
      </x:c>
      <x:c r="C242" s="46" t="str">
        <x:v>finngen_R12_CD2_BENIGN_MELANOCYTIC</x:v>
      </x:c>
      <x:c r="D242" s="46" t="str">
        <x:v>melanocytic nevus</x:v>
      </x:c>
      <x:c r="E242" s="46" t="str">
        <x:v>Inverse variance weighted</x:v>
      </x:c>
      <x:c r="F242" s="48" t="n">
        <x:v>144</x:v>
      </x:c>
      <x:c r="G242" s="51" t="n">
        <x:v>0.00000178097829544282</x:v>
      </x:c>
      <x:c r="H242" s="51" t="n">
        <x:v>0.00000762471387335119</x:v>
      </x:c>
      <x:c r="I242" s="51" t="n">
        <x:v>0.815311297407941</x:v>
      </x:c>
      <x:c r="J242" s="51" t="n">
        <x:v>-0.0000131634608963255</x:v>
      </x:c>
      <x:c r="K242" s="51" t="n">
        <x:v>0.0000167254174872111</x:v>
      </x:c>
      <x:c r="L242" s="51" t="n">
        <x:v>1.00000178097988</x:v>
      </x:c>
      <x:c r="M242" s="51" t="n">
        <x:v>0.999986836625742</x:v>
      </x:c>
      <x:c r="N242" s="51" t="n">
        <x:v>1.00001672555736</x:v>
      </x:c>
      <x:c r="O242" s="51" t="n">
        <x:v>0.980823625978572</x:v>
      </x:c>
      <x:c r="P242" s="46" t="str">
        <x:v>positive</x:v>
      </x:c>
      <x:c r="Q242" s="46" t="str">
        <x:v>FALSE</x:v>
      </x:c>
      <x:c r="R242" s="46" t="str">
        <x:v>FALSE</x:v>
      </x:c>
    </x:row>
    <x:row r="243" ht="38" customHeight="1">
      <x:c r="A243" s="46" t="str">
        <x:v>GCST90001704</x:v>
      </x:c>
      <x:c r="B243" s="46" t="str">
        <x:v>BAFF-R on IgD+ CD24- B cell</x:v>
      </x:c>
      <x:c r="C243" s="46" t="str">
        <x:v>finngen_R12_CD2_BENIGN_MELANOCYTIC</x:v>
      </x:c>
      <x:c r="D243" s="46" t="str">
        <x:v>melanocytic nevus</x:v>
      </x:c>
      <x:c r="E243" s="46" t="str">
        <x:v>Inverse variance weighted</x:v>
      </x:c>
      <x:c r="F243" s="48" t="n">
        <x:v>7</x:v>
      </x:c>
      <x:c r="G243" s="51" t="n">
        <x:v>-0.0036563562033905</x:v>
      </x:c>
      <x:c r="H243" s="51" t="n">
        <x:v>0.0157787798438876</x:v>
      </x:c>
      <x:c r="I243" s="51" t="n">
        <x:v>0.816750704679933</x:v>
      </x:c>
      <x:c r="J243" s="51" t="n">
        <x:v>-0.0345827646974103</x:v>
      </x:c>
      <x:c r="K243" s="51" t="n">
        <x:v>0.0272700522906292</x:v>
      </x:c>
      <x:c r="L243" s="51" t="n">
        <x:v>0.996350320127459</x:v>
      </x:c>
      <x:c r="M243" s="51" t="n">
        <x:v>0.966008384986145</x:v>
      </x:c>
      <x:c r="N243" s="51" t="n">
        <x:v>1.02764528325738</x:v>
      </x:c>
      <x:c r="O243" s="51" t="n">
        <x:v>0.980823625978572</x:v>
      </x:c>
      <x:c r="P243" s="46" t="str">
        <x:v>negative</x:v>
      </x:c>
      <x:c r="Q243" s="46" t="str">
        <x:v>FALSE</x:v>
      </x:c>
      <x:c r="R243" s="46" t="str">
        <x:v>FALSE</x:v>
      </x:c>
    </x:row>
    <x:row r="244" ht="38" customHeight="1">
      <x:c r="A244" s="46" t="str">
        <x:v>GCST90001784</x:v>
      </x:c>
      <x:c r="B244" s="46" t="str">
        <x:v>CD25 on IgD+ CD38dim B cell</x:v>
      </x:c>
      <x:c r="C244" s="46" t="str">
        <x:v>finngen_R12_CD2_BENIGN_MELANOCYTIC</x:v>
      </x:c>
      <x:c r="D244" s="46" t="str">
        <x:v>melanocytic nevus</x:v>
      </x:c>
      <x:c r="E244" s="46" t="str">
        <x:v>Inverse variance weighted</x:v>
      </x:c>
      <x:c r="F244" s="48" t="n">
        <x:v>3</x:v>
      </x:c>
      <x:c r="G244" s="51" t="n">
        <x:v>0.0097972336816283</x:v>
      </x:c>
      <x:c r="H244" s="51" t="n">
        <x:v>0.0423480924719981</x:v>
      </x:c>
      <x:c r="I244" s="51" t="n">
        <x:v>0.817042860055767</x:v>
      </x:c>
      <x:c r="J244" s="51" t="n">
        <x:v>-0.073205027563488</x:v>
      </x:c>
      <x:c r="K244" s="51" t="n">
        <x:v>0.0927994949267447</x:v>
      </x:c>
      <x:c r="L244" s="51" t="n">
        <x:v>1.00984538369271</x:v>
      </x:c>
      <x:c r="M244" s="51" t="n">
        <x:v>0.929410255769751</x:v>
      </x:c>
      <x:c r="N244" s="51" t="n">
        <x:v>1.09724171068122</x:v>
      </x:c>
      <x:c r="O244" s="51" t="n">
        <x:v>0.980823625978572</x:v>
      </x:c>
      <x:c r="P244" s="46" t="str">
        <x:v>positive</x:v>
      </x:c>
      <x:c r="Q244" s="46" t="str">
        <x:v>FALSE</x:v>
      </x:c>
      <x:c r="R244" s="46" t="str">
        <x:v>FALSE</x:v>
      </x:c>
    </x:row>
    <x:row r="245" ht="38" customHeight="1">
      <x:c r="A245" s="46" t="str">
        <x:v>GCST90001824</x:v>
      </x:c>
      <x:c r="B245" s="46" t="str">
        <x:v>IgD on IgD+ CD38+ B cell</x:v>
      </x:c>
      <x:c r="C245" s="46" t="str">
        <x:v>finngen_R12_CD2_BENIGN_MELANOCYTIC</x:v>
      </x:c>
      <x:c r="D245" s="46" t="str">
        <x:v>melanocytic nevus</x:v>
      </x:c>
      <x:c r="E245" s="46" t="str">
        <x:v>Inverse variance weighted</x:v>
      </x:c>
      <x:c r="F245" s="48" t="n">
        <x:v>6</x:v>
      </x:c>
      <x:c r="G245" s="51" t="n">
        <x:v>0.0049745452507345</x:v>
      </x:c>
      <x:c r="H245" s="51" t="n">
        <x:v>0.0215888852876136</x:v>
      </x:c>
      <x:c r="I245" s="51" t="n">
        <x:v>0.817764186923674</x:v>
      </x:c>
      <x:c r="J245" s="51" t="n">
        <x:v>-0.0373396699129881</x:v>
      </x:c>
      <x:c r="K245" s="51" t="n">
        <x:v>0.0472887604144571</x:v>
      </x:c>
      <x:c r="L245" s="51" t="n">
        <x:v>1.00498693884327</x:v>
      </x:c>
      <x:c r="M245" s="51" t="n">
        <x:v>0.963348859146097</x:v>
      </x:c>
      <x:c r="N245" s="51" t="n">
        <x:v>1.04842470892716</x:v>
      </x:c>
      <x:c r="O245" s="51" t="n">
        <x:v>0.980823625978572</x:v>
      </x:c>
      <x:c r="P245" s="46" t="str">
        <x:v>positive</x:v>
      </x:c>
      <x:c r="Q245" s="46" t="str">
        <x:v>FALSE</x:v>
      </x:c>
      <x:c r="R245" s="46" t="str">
        <x:v>FALSE</x:v>
      </x:c>
    </x:row>
    <x:row r="246" ht="38" customHeight="1">
      <x:c r="A246" s="46" t="str">
        <x:v>GCST90002004</x:v>
      </x:c>
      <x:c r="B246" s="46" t="str">
        <x:v>CCR2 on CD14+ CD16- monocyte</x:v>
      </x:c>
      <x:c r="C246" s="46" t="str">
        <x:v>finngen_R12_CD2_BENIGN_MELANOCYTIC</x:v>
      </x:c>
      <x:c r="D246" s="46" t="str">
        <x:v>melanocytic nevus</x:v>
      </x:c>
      <x:c r="E246" s="46" t="str">
        <x:v>Inverse variance weighted</x:v>
      </x:c>
      <x:c r="F246" s="48" t="n">
        <x:v>3</x:v>
      </x:c>
      <x:c r="G246" s="51" t="n">
        <x:v>-0.0081164857470178</x:v>
      </x:c>
      <x:c r="H246" s="51" t="n">
        <x:v>0.035454947892026</x:v>
      </x:c>
      <x:c r="I246" s="51" t="n">
        <x:v>0.818928046698591</x:v>
      </x:c>
      <x:c r="J246" s="51" t="n">
        <x:v>-0.0776081836153889</x:v>
      </x:c>
      <x:c r="K246" s="51" t="n">
        <x:v>0.0613752121213532</x:v>
      </x:c>
      <x:c r="L246" s="51" t="n">
        <x:v>0.991916363988539</x:v>
      </x:c>
      <x:c r="M246" s="51" t="n">
        <x:v>0.925326913770621</x:v>
      </x:c>
      <x:c r="N246" s="51" t="n">
        <x:v>1.06329780157258</x:v>
      </x:c>
      <x:c r="O246" s="51" t="n">
        <x:v>0.980823625978572</x:v>
      </x:c>
      <x:c r="P246" s="46" t="str">
        <x:v>negative</x:v>
      </x:c>
      <x:c r="Q246" s="46" t="str">
        <x:v>FALSE</x:v>
      </x:c>
      <x:c r="R246" s="46" t="str">
        <x:v>FALSE</x:v>
      </x:c>
    </x:row>
    <x:row r="247" ht="38" customHeight="1">
      <x:c r="A247" s="46" t="str">
        <x:v>GCST90001736</x:v>
      </x:c>
      <x:c r="B247" s="46" t="str">
        <x:v>CD19 on memory B cell</x:v>
      </x:c>
      <x:c r="C247" s="46" t="str">
        <x:v>finngen_R12_CD2_BENIGN_MELANOCYTIC</x:v>
      </x:c>
      <x:c r="D247" s="46" t="str">
        <x:v>melanocytic nevus</x:v>
      </x:c>
      <x:c r="E247" s="46" t="str">
        <x:v>Inverse variance weighted</x:v>
      </x:c>
      <x:c r="F247" s="48" t="n">
        <x:v>3</x:v>
      </x:c>
      <x:c r="G247" s="51" t="n">
        <x:v>-0.0062700088960239</x:v>
      </x:c>
      <x:c r="H247" s="51" t="n">
        <x:v>0.0282998493637298</x:v>
      </x:c>
      <x:c r="I247" s="51" t="n">
        <x:v>0.824659332573704</x:v>
      </x:c>
      <x:c r="J247" s="51" t="n">
        <x:v>-0.0617377136489344</x:v>
      </x:c>
      <x:c r="K247" s="51" t="n">
        <x:v>0.0491976958568864</x:v>
      </x:c>
      <x:c r="L247" s="51" t="n">
        <x:v>0.993749606591915</x:v>
      </x:c>
      <x:c r="M247" s="51" t="n">
        <x:v>0.940129437575934</x:v>
      </x:c>
      <x:c r="N247" s="51" t="n">
        <x:v>1.05042799547676</x:v>
      </x:c>
      <x:c r="O247" s="51" t="n">
        <x:v>0.980823625978572</x:v>
      </x:c>
      <x:c r="P247" s="46" t="str">
        <x:v>negative</x:v>
      </x:c>
      <x:c r="Q247" s="46" t="str">
        <x:v>FALSE</x:v>
      </x:c>
      <x:c r="R247" s="46" t="str">
        <x:v>FALSE</x:v>
      </x:c>
    </x:row>
    <x:row r="248" ht="38" customHeight="1">
      <x:c r="A248" s="46" t="str">
        <x:v>GCST90001748</x:v>
      </x:c>
      <x:c r="B248" s="46" t="str">
        <x:v>CD20 on IgD+ CD38- B cell</x:v>
      </x:c>
      <x:c r="C248" s="46" t="str">
        <x:v>finngen_R12_CD2_BENIGN_MELANOCYTIC</x:v>
      </x:c>
      <x:c r="D248" s="46" t="str">
        <x:v>melanocytic nevus</x:v>
      </x:c>
      <x:c r="E248" s="46" t="str">
        <x:v>Inverse variance weighted</x:v>
      </x:c>
      <x:c r="F248" s="48" t="n">
        <x:v>4</x:v>
      </x:c>
      <x:c r="G248" s="51" t="n">
        <x:v>-0.0096843003851365</x:v>
      </x:c>
      <x:c r="H248" s="51" t="n">
        <x:v>0.046299970720389</x:v>
      </x:c>
      <x:c r="I248" s="51" t="n">
        <x:v>0.834319990259877</x:v>
      </x:c>
      <x:c r="J248" s="51" t="n">
        <x:v>-0.100432242997099</x:v>
      </x:c>
      <x:c r="K248" s="51" t="n">
        <x:v>0.0810636422268259</x:v>
      </x:c>
      <x:c r="L248" s="51" t="n">
        <x:v>0.990362441442846</x:v>
      </x:c>
      <x:c r="M248" s="51" t="n">
        <x:v>0.904446392913524</x:v>
      </x:c>
      <x:c r="N248" s="51" t="n">
        <x:v>1.0844399105414</x:v>
      </x:c>
      <x:c r="O248" s="51" t="n">
        <x:v>0.980823625978572</x:v>
      </x:c>
      <x:c r="P248" s="46" t="str">
        <x:v>negative</x:v>
      </x:c>
      <x:c r="Q248" s="46" t="str">
        <x:v>FALSE</x:v>
      </x:c>
      <x:c r="R248" s="46" t="str">
        <x:v>FALSE</x:v>
      </x:c>
    </x:row>
    <x:row r="249" ht="38" customHeight="1">
      <x:c r="A249" s="46" t="str">
        <x:v>GCST90001705</x:v>
      </x:c>
      <x:c r="B249" s="46" t="str">
        <x:v>BAFF-R on IgD+ CD38- B cell</x:v>
      </x:c>
      <x:c r="C249" s="46" t="str">
        <x:v>finngen_R12_CD2_BENIGN_MELANOCYTIC</x:v>
      </x:c>
      <x:c r="D249" s="46" t="str">
        <x:v>melanocytic nevus</x:v>
      </x:c>
      <x:c r="E249" s="46" t="str">
        <x:v>Inverse variance weighted</x:v>
      </x:c>
      <x:c r="F249" s="48" t="n">
        <x:v>8</x:v>
      </x:c>
      <x:c r="G249" s="51" t="n">
        <x:v>0.0033104120264125</x:v>
      </x:c>
      <x:c r="H249" s="51" t="n">
        <x:v>0.0159341518029888</x:v>
      </x:c>
      <x:c r="I249" s="51" t="n">
        <x:v>0.835419667022452</x:v>
      </x:c>
      <x:c r="J249" s="51" t="n">
        <x:v>-0.0279205255074456</x:v>
      </x:c>
      <x:c r="K249" s="51" t="n">
        <x:v>0.0345413495602706</x:v>
      </x:c>
      <x:c r="L249" s="51" t="n">
        <x:v>1.00331589749168</x:v>
      </x:c>
      <x:c r="M249" s="51" t="n">
        <x:v>0.972465649944243</x:v>
      </x:c>
      <x:c r="N249" s="51" t="n">
        <x:v>1.03514483027474</x:v>
      </x:c>
      <x:c r="O249" s="51" t="n">
        <x:v>0.980823625978572</x:v>
      </x:c>
      <x:c r="P249" s="46" t="str">
        <x:v>positive</x:v>
      </x:c>
      <x:c r="Q249" s="46" t="str">
        <x:v>FALSE</x:v>
      </x:c>
      <x:c r="R249" s="46" t="str">
        <x:v>FALSE</x:v>
      </x:c>
    </x:row>
    <x:row r="250" ht="38" customHeight="1">
      <x:c r="A250" s="46" t="str">
        <x:v>GCST90001724</x:v>
      </x:c>
      <x:c r="B250" s="46" t="str">
        <x:v>CD19 on IgD+ CD24+ B cell</x:v>
      </x:c>
      <x:c r="C250" s="46" t="str">
        <x:v>finngen_R12_CD2_BENIGN_MELANOCYTIC</x:v>
      </x:c>
      <x:c r="D250" s="46" t="str">
        <x:v>melanocytic nevus</x:v>
      </x:c>
      <x:c r="E250" s="46" t="str">
        <x:v>Inverse variance weighted</x:v>
      </x:c>
      <x:c r="F250" s="48" t="n">
        <x:v>4</x:v>
      </x:c>
      <x:c r="G250" s="51" t="n">
        <x:v>0.0052941991781367</x:v>
      </x:c>
      <x:c r="H250" s="51" t="n">
        <x:v>0.0254841928046154</x:v>
      </x:c>
      <x:c r="I250" s="51" t="n">
        <x:v>0.835428522141053</x:v>
      </x:c>
      <x:c r="J250" s="51" t="n">
        <x:v>-0.0446548187189094</x:v>
      </x:c>
      <x:c r="K250" s="51" t="n">
        <x:v>0.055243217075183</x:v>
      </x:c>
      <x:c r="L250" s="51" t="n">
        <x:v>1.00530823821482</x:v>
      </x:c>
      <x:c r="M250" s="51" t="n">
        <x:v>0.956327531228758</x:v>
      </x:c>
      <x:c r="N250" s="51" t="n">
        <x:v>1.05679761464573</x:v>
      </x:c>
      <x:c r="O250" s="51" t="n">
        <x:v>0.980823625978572</x:v>
      </x:c>
      <x:c r="P250" s="46" t="str">
        <x:v>positive</x:v>
      </x:c>
      <x:c r="Q250" s="46" t="str">
        <x:v>FALSE</x:v>
      </x:c>
      <x:c r="R250" s="46" t="str">
        <x:v>FALSE</x:v>
      </x:c>
    </x:row>
    <x:row r="251" ht="38" customHeight="1">
      <x:c r="A251" s="46" t="str">
        <x:v>GCST90001829</x:v>
      </x:c>
      <x:c r="B251" s="46" t="str">
        <x:v>BAFF-R on B cell</x:v>
      </x:c>
      <x:c r="C251" s="46" t="str">
        <x:v>finngen_R12_CD2_BENIGN_MELANOCYTIC</x:v>
      </x:c>
      <x:c r="D251" s="46" t="str">
        <x:v>melanocytic nevus</x:v>
      </x:c>
      <x:c r="E251" s="46" t="str">
        <x:v>Inverse variance weighted</x:v>
      </x:c>
      <x:c r="F251" s="48" t="n">
        <x:v>9</x:v>
      </x:c>
      <x:c r="G251" s="51" t="n">
        <x:v>-0.0037325631778378</x:v>
      </x:c>
      <x:c r="H251" s="51" t="n">
        <x:v>0.0180336695232989</x:v>
      </x:c>
      <x:c r="I251" s="51" t="n">
        <x:v>0.836027458817598</x:v>
      </x:c>
      <x:c r="J251" s="51" t="n">
        <x:v>-0.0390785554435037</x:v>
      </x:c>
      <x:c r="K251" s="51" t="n">
        <x:v>0.031613429087828</x:v>
      </x:c>
      <x:c r="L251" s="51" t="n">
        <x:v>0.996274394177153</x:v>
      </x:c>
      <x:c r="M251" s="51" t="n">
        <x:v>0.961675161360253</x:v>
      </x:c>
      <x:c r="N251" s="51" t="n">
        <x:v>1.03211844120951</x:v>
      </x:c>
      <x:c r="O251" s="51" t="n">
        <x:v>0.980823625978572</x:v>
      </x:c>
      <x:c r="P251" s="46" t="str">
        <x:v>negative</x:v>
      </x:c>
      <x:c r="Q251" s="46" t="str">
        <x:v>FALSE</x:v>
      </x:c>
      <x:c r="R251" s="46" t="str">
        <x:v>FALSE</x:v>
      </x:c>
    </x:row>
    <x:row r="252" ht="38" customHeight="1">
      <x:c r="A252" s="46" t="str">
        <x:v>GCST90001745</x:v>
      </x:c>
      <x:c r="B252" s="46" t="str">
        <x:v>CD20 on CD24+ CD27+ B cell</x:v>
      </x:c>
      <x:c r="C252" s="46" t="str">
        <x:v>finngen_R12_CD2_BENIGN_MELANOCYTIC</x:v>
      </x:c>
      <x:c r="D252" s="46" t="str">
        <x:v>melanocytic nevus</x:v>
      </x:c>
      <x:c r="E252" s="46" t="str">
        <x:v>Inverse variance weighted</x:v>
      </x:c>
      <x:c r="F252" s="48" t="n">
        <x:v>5</x:v>
      </x:c>
      <x:c r="G252" s="51" t="n">
        <x:v>-0.0079714552246518</x:v>
      </x:c>
      <x:c r="H252" s="51" t="n">
        <x:v>0.0395974302370552</x:v>
      </x:c>
      <x:c r="I252" s="51" t="n">
        <x:v>0.840454277435319</x:v>
      </x:c>
      <x:c r="J252" s="51" t="n">
        <x:v>-0.0855824184892801</x:v>
      </x:c>
      <x:c r="K252" s="51" t="n">
        <x:v>0.0696395080399764</x:v>
      </x:c>
      <x:c r="L252" s="51" t="n">
        <x:v>0.992060232569368</x:v>
      </x:c>
      <x:c r="M252" s="51" t="n">
        <x:v>0.917977481619023</x:v>
      </x:c>
      <x:c r="N252" s="51" t="n">
        <x:v>1.07212162035805</x:v>
      </x:c>
      <x:c r="O252" s="51" t="n">
        <x:v>0.980823625978572</x:v>
      </x:c>
      <x:c r="P252" s="46" t="str">
        <x:v>negative</x:v>
      </x:c>
      <x:c r="Q252" s="46" t="str">
        <x:v>FALSE</x:v>
      </x:c>
      <x:c r="R252" s="46" t="str">
        <x:v>FALSE</x:v>
      </x:c>
    </x:row>
    <x:row r="253" ht="38" customHeight="1">
      <x:c r="A253" s="46" t="str">
        <x:v>GCST90001723</x:v>
      </x:c>
      <x:c r="B253" s="46" t="str">
        <x:v>CD19 on CD24+ CD27+ B cell</x:v>
      </x:c>
      <x:c r="C253" s="46" t="str">
        <x:v>finngen_R12_CD2_BENIGN_MELANOCYTIC</x:v>
      </x:c>
      <x:c r="D253" s="46" t="str">
        <x:v>melanocytic nevus</x:v>
      </x:c>
      <x:c r="E253" s="46" t="str">
        <x:v>Inverse variance weighted</x:v>
      </x:c>
      <x:c r="F253" s="48" t="n">
        <x:v>3</x:v>
      </x:c>
      <x:c r="G253" s="51" t="n">
        <x:v>-0.005025906870566</x:v>
      </x:c>
      <x:c r="H253" s="51" t="n">
        <x:v>0.0252508786302926</x:v>
      </x:c>
      <x:c r="I253" s="51" t="n">
        <x:v>0.842232322831508</x:v>
      </x:c>
      <x:c r="J253" s="51" t="n">
        <x:v>-0.0545176289859395</x:v>
      </x:c>
      <x:c r="K253" s="51" t="n">
        <x:v>0.0444658152448073</x:v>
      </x:c>
      <x:c r="L253" s="51" t="n">
        <x:v>0.994986701867079</x:v>
      </x:c>
      <x:c r="M253" s="51" t="n">
        <x:v>0.946941815086735</x:v>
      </x:c>
      <x:c r="N253" s="51" t="n">
        <x:v>1.04546923698965</x:v>
      </x:c>
      <x:c r="O253" s="51" t="n">
        <x:v>0.980823625978572</x:v>
      </x:c>
      <x:c r="P253" s="46" t="str">
        <x:v>negative</x:v>
      </x:c>
      <x:c r="Q253" s="46" t="str">
        <x:v>FALSE</x:v>
      </x:c>
      <x:c r="R253" s="46" t="str">
        <x:v>FALSE</x:v>
      </x:c>
    </x:row>
    <x:row r="254" ht="38" customHeight="1">
      <x:c r="A254" s="46" t="str">
        <x:v>GCST90001801</x:v>
      </x:c>
      <x:c r="B254" s="46" t="str">
        <x:v>CD27 on IgD+ CD38- unswitched memory B cell</x:v>
      </x:c>
      <x:c r="C254" s="46" t="str">
        <x:v>finngen_R12_CD2_BENIGN_MELANOCYTIC</x:v>
      </x:c>
      <x:c r="D254" s="46" t="str">
        <x:v>melanocytic nevus</x:v>
      </x:c>
      <x:c r="E254" s="46" t="str">
        <x:v>Inverse variance weighted</x:v>
      </x:c>
      <x:c r="F254" s="48" t="n">
        <x:v>5</x:v>
      </x:c>
      <x:c r="G254" s="51" t="n">
        <x:v>0.0036275141290542</x:v>
      </x:c>
      <x:c r="H254" s="51" t="n">
        <x:v>0.0191583135751877</x:v>
      </x:c>
      <x:c r="I254" s="51" t="n">
        <x:v>0.849823113645676</x:v>
      </x:c>
      <x:c r="J254" s="51" t="n">
        <x:v>-0.0339227804783138</x:v>
      </x:c>
      <x:c r="K254" s="51" t="n">
        <x:v>0.0411778087364222</x:v>
      </x:c>
      <x:c r="L254" s="51" t="n">
        <x:v>1.00363410152131</x:v>
      </x:c>
      <x:c r="M254" s="51" t="n">
        <x:v>0.966646145708607</x:v>
      </x:c>
      <x:c r="N254" s="51" t="n">
        <x:v>1.04203737242245</x:v>
      </x:c>
      <x:c r="O254" s="51" t="n">
        <x:v>0.980823625978572</x:v>
      </x:c>
      <x:c r="P254" s="46" t="str">
        <x:v>positive</x:v>
      </x:c>
      <x:c r="Q254" s="46" t="str">
        <x:v>FALSE</x:v>
      </x:c>
      <x:c r="R254" s="46" t="str">
        <x:v>FALSE</x:v>
      </x:c>
    </x:row>
    <x:row r="255" ht="38" customHeight="1">
      <x:c r="A255" s="46" t="str">
        <x:v>GCST90001535</x:v>
      </x:c>
      <x:c r="B255" s="46" t="str">
        <x:v>CD45RA- CD4+ T cell %CD4+ T cell</x:v>
      </x:c>
      <x:c r="C255" s="46" t="str">
        <x:v>finngen_R12_CD2_BENIGN_MELANOCYTIC</x:v>
      </x:c>
      <x:c r="D255" s="46" t="str">
        <x:v>melanocytic nevus</x:v>
      </x:c>
      <x:c r="E255" s="46" t="str">
        <x:v>Inverse variance weighted</x:v>
      </x:c>
      <x:c r="F255" s="48" t="n">
        <x:v>4</x:v>
      </x:c>
      <x:c r="G255" s="51" t="n">
        <x:v>-0.0037021055451655</x:v>
      </x:c>
      <x:c r="H255" s="51" t="n">
        <x:v>0.0202480790326654</x:v>
      </x:c>
      <x:c r="I255" s="51" t="n">
        <x:v>0.85492562474869</x:v>
      </x:c>
      <x:c r="J255" s="51" t="n">
        <x:v>-0.0433883404491897</x:v>
      </x:c>
      <x:c r="K255" s="51" t="n">
        <x:v>0.0359841293588586</x:v>
      </x:c>
      <x:c r="L255" s="51" t="n">
        <x:v>0.996304738798802</x:v>
      </x:c>
      <x:c r="M255" s="51" t="n">
        <x:v>0.957539466548675</x:v>
      </x:c>
      <x:c r="N255" s="51" t="n">
        <x:v>1.03663939422855</x:v>
      </x:c>
      <x:c r="O255" s="51" t="n">
        <x:v>0.980823625978572</x:v>
      </x:c>
      <x:c r="P255" s="46" t="str">
        <x:v>negative</x:v>
      </x:c>
      <x:c r="Q255" s="46" t="str">
        <x:v>FALSE</x:v>
      </x:c>
      <x:c r="R255" s="46" t="str">
        <x:v>FALSE</x:v>
      </x:c>
    </x:row>
    <x:row r="256" ht="38" customHeight="1">
      <x:c r="A256" s="46" t="str">
        <x:v>GCST90001697</x:v>
      </x:c>
      <x:c r="B256" s="46" t="str">
        <x:v>CD45RA- CD28- CD8+ T cell %T cell</x:v>
      </x:c>
      <x:c r="C256" s="46" t="str">
        <x:v>finngen_R12_CD2_BENIGN_MELANOCYTIC</x:v>
      </x:c>
      <x:c r="D256" s="46" t="str">
        <x:v>melanocytic nevus</x:v>
      </x:c>
      <x:c r="E256" s="46" t="str">
        <x:v>Inverse variance weighted</x:v>
      </x:c>
      <x:c r="F256" s="48" t="n">
        <x:v>41</x:v>
      </x:c>
      <x:c r="G256" s="51" t="n">
        <x:v>-0.0000639421825574419</x:v>
      </x:c>
      <x:c r="H256" s="51" t="n">
        <x:v>0.0003605774830934</x:v>
      </x:c>
      <x:c r="I256" s="51" t="n">
        <x:v>0.859247058382029</x:v>
      </x:c>
      <x:c r="J256" s="51" t="n">
        <x:v>-0.0007706740494206</x:v>
      </x:c>
      <x:c r="K256" s="51" t="n">
        <x:v>0.0006427896843057</x:v>
      </x:c>
      <x:c r="L256" s="51" t="n">
        <x:v>0.9999360598617</x:v>
      </x:c>
      <x:c r="M256" s="51" t="n">
        <x:v>0.99922962284355</x:v>
      </x:c>
      <x:c r="N256" s="51" t="n">
        <x:v>1.00064299631787</x:v>
      </x:c>
      <x:c r="O256" s="51" t="n">
        <x:v>0.980823625978572</x:v>
      </x:c>
      <x:c r="P256" s="46" t="str">
        <x:v>negative</x:v>
      </x:c>
      <x:c r="Q256" s="46" t="str">
        <x:v>FALSE</x:v>
      </x:c>
      <x:c r="R256" s="46" t="str">
        <x:v>FALSE</x:v>
      </x:c>
    </x:row>
    <x:row r="257" ht="38" customHeight="1">
      <x:c r="A257" s="46" t="str">
        <x:v>GCST90002001</x:v>
      </x:c>
      <x:c r="B257" s="46" t="str">
        <x:v>CD64 on CD14- CD16-</x:v>
      </x:c>
      <x:c r="C257" s="46" t="str">
        <x:v>finngen_R12_CD2_BENIGN_MELANOCYTIC</x:v>
      </x:c>
      <x:c r="D257" s="46" t="str">
        <x:v>melanocytic nevus</x:v>
      </x:c>
      <x:c r="E257" s="46" t="str">
        <x:v>Inverse variance weighted</x:v>
      </x:c>
      <x:c r="F257" s="48" t="n">
        <x:v>3</x:v>
      </x:c>
      <x:c r="G257" s="51" t="n">
        <x:v>0.0072003286086339</x:v>
      </x:c>
      <x:c r="H257" s="51" t="n">
        <x:v>0.0408356620190188</x:v>
      </x:c>
      <x:c r="I257" s="51" t="n">
        <x:v>0.86003899763269</x:v>
      </x:c>
      <x:c r="J257" s="51" t="n">
        <x:v>-0.0728375689486429</x:v>
      </x:c>
      <x:c r="K257" s="51" t="n">
        <x:v>0.0872382261659108</x:v>
      </x:c>
      <x:c r="L257" s="51" t="n">
        <x:v>1.00722631330334</x:v>
      </x:c>
      <x:c r="M257" s="51" t="n">
        <x:v>0.929751838329843</x:v>
      </x:c>
      <x:c r="N257" s="51" t="n">
        <x:v>1.09115659080927</x:v>
      </x:c>
      <x:c r="O257" s="51" t="n">
        <x:v>0.980823625978572</x:v>
      </x:c>
      <x:c r="P257" s="46" t="str">
        <x:v>positive</x:v>
      </x:c>
      <x:c r="Q257" s="46" t="str">
        <x:v>FALSE</x:v>
      </x:c>
      <x:c r="R257" s="46" t="str">
        <x:v>FALSE</x:v>
      </x:c>
    </x:row>
    <x:row r="258" ht="38" customHeight="1">
      <x:c r="A258" s="46" t="str">
        <x:v>GCST90001948</x:v>
      </x:c>
      <x:c r="B258" s="46" t="str">
        <x:v>CD33 on CD33dim HLA DR+ CD11b+</x:v>
      </x:c>
      <x:c r="C258" s="46" t="str">
        <x:v>finngen_R12_CD2_BENIGN_MELANOCYTIC</x:v>
      </x:c>
      <x:c r="D258" s="46" t="str">
        <x:v>melanocytic nevus</x:v>
      </x:c>
      <x:c r="E258" s="46" t="str">
        <x:v>Inverse variance weighted</x:v>
      </x:c>
      <x:c r="F258" s="48" t="n">
        <x:v>7</x:v>
      </x:c>
      <x:c r="G258" s="51" t="n">
        <x:v>0.0020790110843997</x:v>
      </x:c>
      <x:c r="H258" s="51" t="n">
        <x:v>0.0120134207879636</x:v>
      </x:c>
      <x:c r="I258" s="51" t="n">
        <x:v>0.862606327991803</x:v>
      </x:c>
      <x:c r="J258" s="51" t="n">
        <x:v>-0.0214672936600089</x:v>
      </x:c>
      <x:c r="K258" s="51" t="n">
        <x:v>0.0256253158288085</x:v>
      </x:c>
      <x:c r="L258" s="51" t="n">
        <x:v>1.0020811737264</x:v>
      </x:c>
      <x:c r="M258" s="51" t="n">
        <x:v>0.978761488651678</x:v>
      </x:c>
      <x:c r="N258" s="51" t="n">
        <x:v>1.0259564667999</x:v>
      </x:c>
      <x:c r="O258" s="51" t="n">
        <x:v>0.980823625978572</x:v>
      </x:c>
      <x:c r="P258" s="46" t="str">
        <x:v>positive</x:v>
      </x:c>
      <x:c r="Q258" s="46" t="str">
        <x:v>FALSE</x:v>
      </x:c>
      <x:c r="R258" s="46" t="str">
        <x:v>FALSE</x:v>
      </x:c>
    </x:row>
    <x:row r="259" ht="38" customHeight="1">
      <x:c r="A259" s="46" t="str">
        <x:v>GCST90001791</x:v>
      </x:c>
      <x:c r="B259" s="46" t="str">
        <x:v>CD25 on naive-mature B cell</x:v>
      </x:c>
      <x:c r="C259" s="46" t="str">
        <x:v>finngen_R12_CD2_BENIGN_MELANOCYTIC</x:v>
      </x:c>
      <x:c r="D259" s="46" t="str">
        <x:v>melanocytic nevus</x:v>
      </x:c>
      <x:c r="E259" s="46" t="str">
        <x:v>Inverse variance weighted</x:v>
      </x:c>
      <x:c r="F259" s="48" t="n">
        <x:v>4</x:v>
      </x:c>
      <x:c r="G259" s="51" t="n">
        <x:v>-0.0060928792058681</x:v>
      </x:c>
      <x:c r="H259" s="51" t="n">
        <x:v>0.0355133377876758</x:v>
      </x:c>
      <x:c r="I259" s="51" t="n">
        <x:v>0.86377878572078</x:v>
      </x:c>
      <x:c r="J259" s="51" t="n">
        <x:v>-0.0756990212697127</x:v>
      </x:c>
      <x:c r="K259" s="51" t="n">
        <x:v>0.0635132628579763</x:v>
      </x:c>
      <x:c r="L259" s="51" t="n">
        <x:v>0.993925644742154</x:v>
      </x:c>
      <x:c r="M259" s="51" t="n">
        <x:v>0.927095200507958</x:v>
      </x:c>
      <x:c r="N259" s="51" t="n">
        <x:v>1.06557361825931</x:v>
      </x:c>
      <x:c r="O259" s="51" t="n">
        <x:v>0.980823625978572</x:v>
      </x:c>
      <x:c r="P259" s="46" t="str">
        <x:v>negative</x:v>
      </x:c>
      <x:c r="Q259" s="46" t="str">
        <x:v>FALSE</x:v>
      </x:c>
      <x:c r="R259" s="46" t="str">
        <x:v>FALSE</x:v>
      </x:c>
    </x:row>
    <x:row r="260" ht="38" customHeight="1">
      <x:c r="A260" s="46" t="str">
        <x:v>GCST90001856</x:v>
      </x:c>
      <x:c r="B260" s="46" t="str">
        <x:v>CD3 on CD39+ secreting CD4 regulatory T cell</x:v>
      </x:c>
      <x:c r="C260" s="46" t="str">
        <x:v>finngen_R12_CD2_BENIGN_MELANOCYTIC</x:v>
      </x:c>
      <x:c r="D260" s="46" t="str">
        <x:v>melanocytic nevus</x:v>
      </x:c>
      <x:c r="E260" s="46" t="str">
        <x:v>Inverse variance weighted</x:v>
      </x:c>
      <x:c r="F260" s="48" t="n">
        <x:v>3</x:v>
      </x:c>
      <x:c r="G260" s="51" t="n">
        <x:v>0.0037839253345521</x:v>
      </x:c>
      <x:c r="H260" s="51" t="n">
        <x:v>0.0231624459195626</x:v>
      </x:c>
      <x:c r="I260" s="51" t="n">
        <x:v>0.870231318388192</x:v>
      </x:c>
      <x:c r="J260" s="51" t="n">
        <x:v>-0.0416144686677906</x:v>
      </x:c>
      <x:c r="K260" s="51" t="n">
        <x:v>0.049182319336895</x:v>
      </x:c>
      <x:c r="L260" s="51" t="n">
        <x:v>1.00379109341833</x:v>
      </x:c>
      <x:c r="M260" s="51" t="n">
        <x:v>0.959239526186084</x:v>
      </x:c>
      <x:c r="N260" s="51" t="n">
        <x:v>1.05041184367387</x:v>
      </x:c>
      <x:c r="O260" s="51" t="n">
        <x:v>0.980823625978572</x:v>
      </x:c>
      <x:c r="P260" s="46" t="str">
        <x:v>positive</x:v>
      </x:c>
      <x:c r="Q260" s="46" t="str">
        <x:v>FALSE</x:v>
      </x:c>
      <x:c r="R260" s="46" t="str">
        <x:v>FALSE</x:v>
      </x:c>
    </x:row>
    <x:row r="261" ht="38" customHeight="1">
      <x:c r="A261" s="46" t="str">
        <x:v>GCST90001692</x:v>
      </x:c>
      <x:c r="B261" s="46" t="str">
        <x:v>CD28+ CD45RA- CD8+ T cell %CD8+ T cell</x:v>
      </x:c>
      <x:c r="C261" s="46" t="str">
        <x:v>finngen_R12_CD2_BENIGN_MELANOCYTIC</x:v>
      </x:c>
      <x:c r="D261" s="46" t="str">
        <x:v>melanocytic nevus</x:v>
      </x:c>
      <x:c r="E261" s="46" t="str">
        <x:v>Inverse variance weighted</x:v>
      </x:c>
      <x:c r="F261" s="48" t="n">
        <x:v>3</x:v>
      </x:c>
      <x:c r="G261" s="51" t="n">
        <x:v>0.0025603954041461</x:v>
      </x:c>
      <x:c r="H261" s="51" t="n">
        <x:v>0.0158521715107407</x:v>
      </x:c>
      <x:c r="I261" s="51" t="n">
        <x:v>0.871686212236873</x:v>
      </x:c>
      <x:c r="J261" s="51" t="n">
        <x:v>-0.0285098607569057</x:v>
      </x:c>
      <x:c r="K261" s="51" t="n">
        <x:v>0.0336306515651979</x:v>
      </x:c>
      <x:c r="L261" s="51" t="n">
        <x:v>1.00256367601575</x:v>
      </x:c>
      <x:c r="M261" s="51" t="n">
        <x:v>0.971892710501129</x:v>
      </x:c>
      <x:c r="N261" s="51" t="n">
        <x:v>1.03420255508238</x:v>
      </x:c>
      <x:c r="O261" s="51" t="n">
        <x:v>0.980823625978572</x:v>
      </x:c>
      <x:c r="P261" s="46" t="str">
        <x:v>positive</x:v>
      </x:c>
      <x:c r="Q261" s="46" t="str">
        <x:v>FALSE</x:v>
      </x:c>
      <x:c r="R261" s="46" t="str">
        <x:v>FALSE</x:v>
      </x:c>
    </x:row>
    <x:row r="262" ht="38" customHeight="1">
      <x:c r="A262" s="46" t="str">
        <x:v>GCST90001711</x:v>
      </x:c>
      <x:c r="B262" s="46" t="str">
        <x:v>BAFF-R on IgD- CD27- B cell</x:v>
      </x:c>
      <x:c r="C262" s="46" t="str">
        <x:v>finngen_R12_CD2_BENIGN_MELANOCYTIC</x:v>
      </x:c>
      <x:c r="D262" s="46" t="str">
        <x:v>melanocytic nevus</x:v>
      </x:c>
      <x:c r="E262" s="46" t="str">
        <x:v>Inverse variance weighted</x:v>
      </x:c>
      <x:c r="F262" s="48" t="n">
        <x:v>9</x:v>
      </x:c>
      <x:c r="G262" s="51" t="n">
        <x:v>-0.0029463462481541</x:v>
      </x:c>
      <x:c r="H262" s="51" t="n">
        <x:v>0.0185903682651686</x:v>
      </x:c>
      <x:c r="I262" s="51" t="n">
        <x:v>0.874072446892448</x:v>
      </x:c>
      <x:c r="J262" s="51" t="n">
        <x:v>-0.0393834680478845</x:v>
      </x:c>
      <x:c r="K262" s="51" t="n">
        <x:v>0.0334907755515762</x:v>
      </x:c>
      <x:c r="L262" s="51" t="n">
        <x:v>0.997057989970241</x:v>
      </x:c>
      <x:c r="M262" s="51" t="n">
        <x:v>0.961381979181977</x:v>
      </x:c>
      <x:c r="N262" s="51" t="n">
        <x:v>1.03405790506847</x:v>
      </x:c>
      <x:c r="O262" s="51" t="n">
        <x:v>0.980823625978572</x:v>
      </x:c>
      <x:c r="P262" s="46" t="str">
        <x:v>negative</x:v>
      </x:c>
      <x:c r="Q262" s="46" t="str">
        <x:v>FALSE</x:v>
      </x:c>
      <x:c r="R262" s="46" t="str">
        <x:v>FALSE</x:v>
      </x:c>
    </x:row>
    <x:row r="263" ht="38" customHeight="1">
      <x:c r="A263" s="46" t="str">
        <x:v>GCST90001709</x:v>
      </x:c>
      <x:c r="B263" s="46" t="str">
        <x:v>BAFF-R on IgD+ CD38dim B cell</x:v>
      </x:c>
      <x:c r="C263" s="46" t="str">
        <x:v>finngen_R12_CD2_BENIGN_MELANOCYTIC</x:v>
      </x:c>
      <x:c r="D263" s="46" t="str">
        <x:v>melanocytic nevus</x:v>
      </x:c>
      <x:c r="E263" s="46" t="str">
        <x:v>Inverse variance weighted</x:v>
      </x:c>
      <x:c r="F263" s="48" t="n">
        <x:v>8</x:v>
      </x:c>
      <x:c r="G263" s="51" t="n">
        <x:v>-0.002433946094976</x:v>
      </x:c>
      <x:c r="H263" s="51" t="n">
        <x:v>0.0153838919622199</x:v>
      </x:c>
      <x:c r="I263" s="51" t="n">
        <x:v>0.874288222895108</x:v>
      </x:c>
      <x:c r="J263" s="51" t="n">
        <x:v>-0.0325863743409271</x:v>
      </x:c>
      <x:c r="K263" s="51" t="n">
        <x:v>0.027718482150975</x:v>
      </x:c>
      <x:c r="L263" s="51" t="n">
        <x:v>0.997569013550128</x:v>
      </x:c>
      <x:c r="M263" s="51" t="n">
        <x:v>0.967938841141074</x:v>
      </x:c>
      <x:c r="N263" s="51" t="n">
        <x:v>1.02810621342794</x:v>
      </x:c>
      <x:c r="O263" s="51" t="n">
        <x:v>0.980823625978572</x:v>
      </x:c>
      <x:c r="P263" s="46" t="str">
        <x:v>negative</x:v>
      </x:c>
      <x:c r="Q263" s="46" t="str">
        <x:v>FALSE</x:v>
      </x:c>
      <x:c r="R263" s="46" t="str">
        <x:v>FALSE</x:v>
      </x:c>
    </x:row>
    <x:row r="264" ht="38" customHeight="1">
      <x:c r="A264" s="46" t="str">
        <x:v>GCST90001541</x:v>
      </x:c>
      <x:c r="B264" s="46" t="str">
        <x:v>Naive CD4+ T cell %CD4+ T cell</x:v>
      </x:c>
      <x:c r="C264" s="46" t="str">
        <x:v>finngen_R12_CD2_BENIGN_MELANOCYTIC</x:v>
      </x:c>
      <x:c r="D264" s="46" t="str">
        <x:v>melanocytic nevus</x:v>
      </x:c>
      <x:c r="E264" s="46" t="str">
        <x:v>Inverse variance weighted</x:v>
      </x:c>
      <x:c r="F264" s="48" t="n">
        <x:v>4</x:v>
      </x:c>
      <x:c r="G264" s="51" t="n">
        <x:v>0.006318919069972</x:v>
      </x:c>
      <x:c r="H264" s="51" t="n">
        <x:v>0.0407510702734639</x:v>
      </x:c>
      <x:c r="I264" s="51" t="n">
        <x:v>0.876772891854617</x:v>
      </x:c>
      <x:c r="J264" s="51" t="n">
        <x:v>-0.0735531786660172</x:v>
      </x:c>
      <x:c r="K264" s="51" t="n">
        <x:v>0.0861910168059613</x:v>
      </x:c>
      <x:c r="L264" s="51" t="n">
        <x:v>1.00633892555667</x:v>
      </x:c>
      <x:c r="M264" s="51" t="n">
        <x:v>0.929086736884499</x:v>
      </x:c>
      <x:c r="N264" s="51" t="n">
        <x:v>1.09001451951245</x:v>
      </x:c>
      <x:c r="O264" s="51" t="n">
        <x:v>0.980823625978572</x:v>
      </x:c>
      <x:c r="P264" s="46" t="str">
        <x:v>positive</x:v>
      </x:c>
      <x:c r="Q264" s="46" t="str">
        <x:v>FALSE</x:v>
      </x:c>
      <x:c r="R264" s="46" t="str">
        <x:v>FALSE</x:v>
      </x:c>
    </x:row>
    <x:row r="265" ht="38" customHeight="1">
      <x:c r="A265" s="46" t="str">
        <x:v>GCST90001855</x:v>
      </x:c>
      <x:c r="B265" s="46" t="str">
        <x:v>CD3 on secreting CD4 regulatory T cell</x:v>
      </x:c>
      <x:c r="C265" s="46" t="str">
        <x:v>finngen_R12_CD2_BENIGN_MELANOCYTIC</x:v>
      </x:c>
      <x:c r="D265" s="46" t="str">
        <x:v>melanocytic nevus</x:v>
      </x:c>
      <x:c r="E265" s="46" t="str">
        <x:v>Inverse variance weighted</x:v>
      </x:c>
      <x:c r="F265" s="48" t="n">
        <x:v>5</x:v>
      </x:c>
      <x:c r="G265" s="51" t="n">
        <x:v>-0.0028411365211314</x:v>
      </x:c>
      <x:c r="H265" s="51" t="n">
        <x:v>0.0194224288580029</x:v>
      </x:c>
      <x:c r="I265" s="51" t="n">
        <x:v>0.883699393392918</x:v>
      </x:c>
      <x:c r="J265" s="51" t="n">
        <x:v>-0.0409090970828171</x:v>
      </x:c>
      <x:c r="K265" s="51" t="n">
        <x:v>0.0352268240405543</x:v>
      </x:c>
      <x:c r="L265" s="51" t="n">
        <x:v>0.997162895687645</x:v>
      </x:c>
      <x:c r="M265" s="51" t="n">
        <x:v>0.959916385181526</x:v>
      </x:c>
      <x:c r="N265" s="51" t="n">
        <x:v>1.03585463888934</x:v>
      </x:c>
      <x:c r="O265" s="51" t="n">
        <x:v>0.980823625978572</x:v>
      </x:c>
      <x:c r="P265" s="46" t="str">
        <x:v>negative</x:v>
      </x:c>
      <x:c r="Q265" s="46" t="str">
        <x:v>FALSE</x:v>
      </x:c>
      <x:c r="R265" s="46" t="str">
        <x:v>FALSE</x:v>
      </x:c>
    </x:row>
    <x:row r="266" ht="38" customHeight="1">
      <x:c r="A266" s="46" t="str">
        <x:v>GCST90001717</x:v>
      </x:c>
      <x:c r="B266" s="46" t="str">
        <x:v>BAFF-R on unswitched memory B cell</x:v>
      </x:c>
      <x:c r="C266" s="46" t="str">
        <x:v>finngen_R12_CD2_BENIGN_MELANOCYTIC</x:v>
      </x:c>
      <x:c r="D266" s="46" t="str">
        <x:v>melanocytic nevus</x:v>
      </x:c>
      <x:c r="E266" s="46" t="str">
        <x:v>Inverse variance weighted</x:v>
      </x:c>
      <x:c r="F266" s="48" t="n">
        <x:v>10</x:v>
      </x:c>
      <x:c r="G266" s="51" t="n">
        <x:v>-0.0021157822584965</x:v>
      </x:c>
      <x:c r="H266" s="51" t="n">
        <x:v>0.0148387258888153</x:v>
      </x:c>
      <x:c r="I266" s="51" t="n">
        <x:v>0.886617810155294</x:v>
      </x:c>
      <x:c r="J266" s="51" t="n">
        <x:v>-0.0311996850005745</x:v>
      </x:c>
      <x:c r="K266" s="51" t="n">
        <x:v>0.0269681204835815</x:v>
      </x:c>
      <x:c r="L266" s="51" t="n">
        <x:v>0.997886454431059</x:v>
      </x:c>
      <x:c r="M266" s="51" t="n">
        <x:v>0.969282002672855</x:v>
      </x:c>
      <x:c r="N266" s="51" t="n">
        <x:v>1.02733505129681</x:v>
      </x:c>
      <x:c r="O266" s="51" t="n">
        <x:v>0.980823625978572</x:v>
      </x:c>
      <x:c r="P266" s="46" t="str">
        <x:v>negative</x:v>
      </x:c>
      <x:c r="Q266" s="46" t="str">
        <x:v>FALSE</x:v>
      </x:c>
      <x:c r="R266" s="46" t="str">
        <x:v>FALSE</x:v>
      </x:c>
    </x:row>
    <x:row r="267" ht="38" customHeight="1">
      <x:c r="A267" s="46" t="str">
        <x:v>GCST90002036</x:v>
      </x:c>
      <x:c r="B267" s="46" t="str">
        <x:v>CD80 on CD62L+ myeloid Dendritic Cell</x:v>
      </x:c>
      <x:c r="C267" s="46" t="str">
        <x:v>finngen_R12_CD2_BENIGN_MELANOCYTIC</x:v>
      </x:c>
      <x:c r="D267" s="46" t="str">
        <x:v>melanocytic nevus</x:v>
      </x:c>
      <x:c r="E267" s="46" t="str">
        <x:v>Inverse variance weighted</x:v>
      </x:c>
      <x:c r="F267" s="48" t="n">
        <x:v>3</x:v>
      </x:c>
      <x:c r="G267" s="51" t="n">
        <x:v>0.0054584205846547</x:v>
      </x:c>
      <x:c r="H267" s="51" t="n">
        <x:v>0.0383114882689375</x:v>
      </x:c>
      <x:c r="I267" s="51" t="n">
        <x:v>0.886705004511195</x:v>
      </x:c>
      <x:c r="J267" s="51" t="n">
        <x:v>-0.0696320964224628</x:v>
      </x:c>
      <x:c r="K267" s="51" t="n">
        <x:v>0.0805489375917723</x:v>
      </x:c>
      <x:c r="L267" s="51" t="n">
        <x:v>1.00547334490434</x:v>
      </x:c>
      <x:c r="M267" s="51" t="n">
        <x:v>0.932736914036875</x:v>
      </x:c>
      <x:c r="N267" s="51" t="n">
        <x:v>1.08388188791374</x:v>
      </x:c>
      <x:c r="O267" s="51" t="n">
        <x:v>0.980823625978572</x:v>
      </x:c>
      <x:c r="P267" s="46" t="str">
        <x:v>positive</x:v>
      </x:c>
      <x:c r="Q267" s="46" t="str">
        <x:v>FALSE</x:v>
      </x:c>
      <x:c r="R267" s="46" t="str">
        <x:v>FALSE</x:v>
      </x:c>
    </x:row>
    <x:row r="268" ht="38" customHeight="1">
      <x:c r="A268" s="46" t="str">
        <x:v>GCST90001710</x:v>
      </x:c>
      <x:c r="B268" s="46" t="str">
        <x:v>BAFF-R on IgD- CD24- B cell</x:v>
      </x:c>
      <x:c r="C268" s="46" t="str">
        <x:v>finngen_R12_CD2_BENIGN_MELANOCYTIC</x:v>
      </x:c>
      <x:c r="D268" s="46" t="str">
        <x:v>melanocytic nevus</x:v>
      </x:c>
      <x:c r="E268" s="46" t="str">
        <x:v>Inverse variance weighted</x:v>
      </x:c>
      <x:c r="F268" s="48" t="n">
        <x:v>9</x:v>
      </x:c>
      <x:c r="G268" s="51" t="n">
        <x:v>-0.0026012130393601</x:v>
      </x:c>
      <x:c r="H268" s="51" t="n">
        <x:v>0.0185242917871822</x:v>
      </x:c>
      <x:c r="I268" s="51" t="n">
        <x:v>0.888326792470213</x:v>
      </x:c>
      <x:c r="J268" s="51" t="n">
        <x:v>-0.0389088249422374</x:v>
      </x:c>
      <x:c r="K268" s="51" t="n">
        <x:v>0.033706398863517</x:v>
      </x:c>
      <x:c r="L268" s="51" t="n">
        <x:v>0.997402167183749</x:v>
      </x:c>
      <x:c r="M268" s="51" t="n">
        <x:v>0.961838400820412</x:v>
      </x:c>
      <x:c r="N268" s="51" t="n">
        <x:v>1.03428089609887</x:v>
      </x:c>
      <x:c r="O268" s="51" t="n">
        <x:v>0.980823625978572</x:v>
      </x:c>
      <x:c r="P268" s="46" t="str">
        <x:v>negative</x:v>
      </x:c>
      <x:c r="Q268" s="46" t="str">
        <x:v>FALSE</x:v>
      </x:c>
      <x:c r="R268" s="46" t="str">
        <x:v>FALSE</x:v>
      </x:c>
    </x:row>
    <x:row r="269" ht="38" customHeight="1">
      <x:c r="A269" s="46" t="str">
        <x:v>GCST90001719</x:v>
      </x:c>
      <x:c r="B269" s="46" t="str">
        <x:v>BAFF-R on IgD+ B cell</x:v>
      </x:c>
      <x:c r="C269" s="46" t="str">
        <x:v>finngen_R12_CD2_BENIGN_MELANOCYTIC</x:v>
      </x:c>
      <x:c r="D269" s="46" t="str">
        <x:v>melanocytic nevus</x:v>
      </x:c>
      <x:c r="E269" s="46" t="str">
        <x:v>Inverse variance weighted</x:v>
      </x:c>
      <x:c r="F269" s="48" t="n">
        <x:v>8</x:v>
      </x:c>
      <x:c r="G269" s="51" t="n">
        <x:v>-0.0021492982420226</x:v>
      </x:c>
      <x:c r="H269" s="51" t="n">
        <x:v>0.0154555057483856</x:v>
      </x:c>
      <x:c r="I269" s="51" t="n">
        <x:v>0.889399893067356</x:v>
      </x:c>
      <x:c r="J269" s="51" t="n">
        <x:v>-0.0324420895088585</x:v>
      </x:c>
      <x:c r="K269" s="51" t="n">
        <x:v>0.0281434930248132</x:v>
      </x:c>
      <x:c r="L269" s="51" t="n">
        <x:v>0.997853009845558</x:v>
      </x:c>
      <x:c r="M269" s="51" t="n">
        <x:v>0.968078510110035</x:v>
      </x:c>
      <x:c r="N269" s="51" t="n">
        <x:v>1.02854326261686</x:v>
      </x:c>
      <x:c r="O269" s="51" t="n">
        <x:v>0.980823625978572</x:v>
      </x:c>
      <x:c r="P269" s="46" t="str">
        <x:v>negative</x:v>
      </x:c>
      <x:c r="Q269" s="46" t="str">
        <x:v>FALSE</x:v>
      </x:c>
      <x:c r="R269" s="46" t="str">
        <x:v>FALSE</x:v>
      </x:c>
    </x:row>
    <x:row r="270" ht="38" customHeight="1">
      <x:c r="A270" s="46" t="str">
        <x:v>GCST90001703</x:v>
      </x:c>
      <x:c r="B270" s="46" t="str">
        <x:v>BAFF-R on IgD+ CD24+ B cell</x:v>
      </x:c>
      <x:c r="C270" s="46" t="str">
        <x:v>finngen_R12_CD2_BENIGN_MELANOCYTIC</x:v>
      </x:c>
      <x:c r="D270" s="46" t="str">
        <x:v>melanocytic nevus</x:v>
      </x:c>
      <x:c r="E270" s="46" t="str">
        <x:v>Inverse variance weighted</x:v>
      </x:c>
      <x:c r="F270" s="48" t="n">
        <x:v>10</x:v>
      </x:c>
      <x:c r="G270" s="51" t="n">
        <x:v>0.0020702877906366</x:v>
      </x:c>
      <x:c r="H270" s="51" t="n">
        <x:v>0.0148947625690238</x:v>
      </x:c>
      <x:c r="I270" s="51" t="n">
        <x:v>0.889454616465509</x:v>
      </x:c>
      <x:c r="J270" s="51" t="n">
        <x:v>-0.0271234468446499</x:v>
      </x:c>
      <x:c r="K270" s="51" t="n">
        <x:v>0.0312640224259233</x:v>
      </x:c>
      <x:c r="L270" s="51" t="n">
        <x:v>1.00207243231608</x:v>
      </x:c>
      <x:c r="M270" s="51" t="n">
        <x:v>0.973241090566647</x:v>
      </x:c>
      <x:c r="N270" s="51" t="n">
        <x:v>1.03175787514604</x:v>
      </x:c>
      <x:c r="O270" s="51" t="n">
        <x:v>0.980823625978572</x:v>
      </x:c>
      <x:c r="P270" s="46" t="str">
        <x:v>positive</x:v>
      </x:c>
      <x:c r="Q270" s="46" t="str">
        <x:v>FALSE</x:v>
      </x:c>
      <x:c r="R270" s="46" t="str">
        <x:v>FALSE</x:v>
      </x:c>
    </x:row>
    <x:row r="271" ht="38" customHeight="1">
      <x:c r="A271" s="46" t="str">
        <x:v>GCST90001702</x:v>
      </x:c>
      <x:c r="B271" s="46" t="str">
        <x:v>BAFF-R on CD24+ CD27+ B cell</x:v>
      </x:c>
      <x:c r="C271" s="46" t="str">
        <x:v>finngen_R12_CD2_BENIGN_MELANOCYTIC</x:v>
      </x:c>
      <x:c r="D271" s="46" t="str">
        <x:v>melanocytic nevus</x:v>
      </x:c>
      <x:c r="E271" s="46" t="str">
        <x:v>Inverse variance weighted</x:v>
      </x:c>
      <x:c r="F271" s="48" t="n">
        <x:v>10</x:v>
      </x:c>
      <x:c r="G271" s="51" t="n">
        <x:v>-0.0020277389711761</x:v>
      </x:c>
      <x:c r="H271" s="51" t="n">
        <x:v>0.0148247586204047</x:v>
      </x:c>
      <x:c r="I271" s="51" t="n">
        <x:v>0.891204240204398</x:v>
      </x:c>
      <x:c r="J271" s="51" t="n">
        <x:v>-0.0310842658671693</x:v>
      </x:c>
      <x:c r="K271" s="51" t="n">
        <x:v>0.027028787924817</x:v>
      </x:c>
      <x:c r="L271" s="51" t="n">
        <x:v>0.997974315502611</x:v>
      </x:c>
      <x:c r="M271" s="51" t="n">
        <x:v>0.96939388281806</x:v>
      </x:c>
      <x:c r="N271" s="51" t="n">
        <x:v>1.02739737897627</x:v>
      </x:c>
      <x:c r="O271" s="51" t="n">
        <x:v>0.980823625978572</x:v>
      </x:c>
      <x:c r="P271" s="46" t="str">
        <x:v>negative</x:v>
      </x:c>
      <x:c r="Q271" s="46" t="str">
        <x:v>FALSE</x:v>
      </x:c>
      <x:c r="R271" s="46" t="str">
        <x:v>FALSE</x:v>
      </x:c>
    </x:row>
    <x:row r="272" ht="38" customHeight="1">
      <x:c r="A272" s="46" t="str">
        <x:v>GCST90001715</x:v>
      </x:c>
      <x:c r="B272" s="46" t="str">
        <x:v>BAFF-R on memory B cell</x:v>
      </x:c>
      <x:c r="C272" s="46" t="str">
        <x:v>finngen_R12_CD2_BENIGN_MELANOCYTIC</x:v>
      </x:c>
      <x:c r="D272" s="46" t="str">
        <x:v>melanocytic nevus</x:v>
      </x:c>
      <x:c r="E272" s="46" t="str">
        <x:v>Inverse variance weighted</x:v>
      </x:c>
      <x:c r="F272" s="48" t="n">
        <x:v>10</x:v>
      </x:c>
      <x:c r="G272" s="51" t="n">
        <x:v>-0.0020291329150353</x:v>
      </x:c>
      <x:c r="H272" s="51" t="n">
        <x:v>0.0149553171593301</x:v>
      </x:c>
      <x:c r="I272" s="51" t="n">
        <x:v>0.892074497968715</x:v>
      </x:c>
      <x:c r="J272" s="51" t="n">
        <x:v>-0.0313415545473224</x:v>
      </x:c>
      <x:c r="K272" s="51" t="n">
        <x:v>0.0272832887172517</x:v>
      </x:c>
      <x:c r="L272" s="51" t="n">
        <x:v>0.997972924383412</x:v>
      </x:c>
      <x:c r="M272" s="51" t="n">
        <x:v>0.969144500828358</x:v>
      </x:c>
      <x:c r="N272" s="51" t="n">
        <x:v>1.02765888569879</x:v>
      </x:c>
      <x:c r="O272" s="51" t="n">
        <x:v>0.980823625978572</x:v>
      </x:c>
      <x:c r="P272" s="46" t="str">
        <x:v>negative</x:v>
      </x:c>
      <x:c r="Q272" s="46" t="str">
        <x:v>FALSE</x:v>
      </x:c>
      <x:c r="R272" s="46" t="str">
        <x:v>FALSE</x:v>
      </x:c>
    </x:row>
    <x:row r="273" ht="38" customHeight="1">
      <x:c r="A273" s="46" t="str">
        <x:v>GCST90001555</x:v>
      </x:c>
      <x:c r="B273" s="46" t="str">
        <x:v>Effector Memory CD8+ T cell %CD8+ T cell</x:v>
      </x:c>
      <x:c r="C273" s="46" t="str">
        <x:v>finngen_R12_CD2_BENIGN_MELANOCYTIC</x:v>
      </x:c>
      <x:c r="D273" s="46" t="str">
        <x:v>melanocytic nevus</x:v>
      </x:c>
      <x:c r="E273" s="46" t="str">
        <x:v>Inverse variance weighted</x:v>
      </x:c>
      <x:c r="F273" s="48" t="n">
        <x:v>4</x:v>
      </x:c>
      <x:c r="G273" s="51" t="n">
        <x:v>-0.0027267210863843</x:v>
      </x:c>
      <x:c r="H273" s="51" t="n">
        <x:v>0.0210023593170195</x:v>
      </x:c>
      <x:c r="I273" s="51" t="n">
        <x:v>0.896701500719353</x:v>
      </x:c>
      <x:c r="J273" s="51" t="n">
        <x:v>-0.0438913453477426</x:v>
      </x:c>
      <x:c r="K273" s="51" t="n">
        <x:v>0.0384379031749739</x:v>
      </x:c>
      <x:c r="L273" s="51" t="n">
        <x:v>0.997276993040994</x:v>
      </x:c>
      <x:c r="M273" s="51" t="n">
        <x:v>0.957057940621546</x:v>
      </x:c>
      <x:c r="N273" s="51" t="n">
        <x:v>1.03918619619099</x:v>
      </x:c>
      <x:c r="O273" s="51" t="n">
        <x:v>0.980823625978572</x:v>
      </x:c>
      <x:c r="P273" s="46" t="str">
        <x:v>negative</x:v>
      </x:c>
      <x:c r="Q273" s="46" t="str">
        <x:v>FALSE</x:v>
      </x:c>
      <x:c r="R273" s="46" t="str">
        <x:v>FALSE</x:v>
      </x:c>
    </x:row>
    <x:row r="274" ht="38" customHeight="1">
      <x:c r="A274" s="46" t="str">
        <x:v>GCST90001779</x:v>
      </x:c>
      <x:c r="B274" s="46" t="str">
        <x:v>CD25 on IgD+ CD24- B cell</x:v>
      </x:c>
      <x:c r="C274" s="46" t="str">
        <x:v>finngen_R12_CD2_BENIGN_MELANOCYTIC</x:v>
      </x:c>
      <x:c r="D274" s="46" t="str">
        <x:v>melanocytic nevus</x:v>
      </x:c>
      <x:c r="E274" s="46" t="str">
        <x:v>Inverse variance weighted</x:v>
      </x:c>
      <x:c r="F274" s="48" t="n">
        <x:v>5</x:v>
      </x:c>
      <x:c r="G274" s="51" t="n">
        <x:v>0.003521026609364</x:v>
      </x:c>
      <x:c r="H274" s="51" t="n">
        <x:v>0.0302770943322688</x:v>
      </x:c>
      <x:c r="I274" s="51" t="n">
        <x:v>0.907420006544809</x:v>
      </x:c>
      <x:c r="J274" s="51" t="n">
        <x:v>-0.0558220782818828</x:v>
      </x:c>
      <x:c r="K274" s="51" t="n">
        <x:v>0.0628641315006109</x:v>
      </x:c>
      <x:c r="L274" s="51" t="n">
        <x:v>1.00352723270536</x:v>
      </x:c>
      <x:c r="M274" s="51" t="n">
        <x:v>0.945707382804947</x:v>
      </x:c>
      <x:c r="N274" s="51" t="n">
        <x:v>1.06488214546274</x:v>
      </x:c>
      <x:c r="O274" s="51" t="n">
        <x:v>0.980823625978572</x:v>
      </x:c>
      <x:c r="P274" s="46" t="str">
        <x:v>positive</x:v>
      </x:c>
      <x:c r="Q274" s="46" t="str">
        <x:v>FALSE</x:v>
      </x:c>
      <x:c r="R274" s="46" t="str">
        <x:v>FALSE</x:v>
      </x:c>
    </x:row>
    <x:row r="275" ht="38" customHeight="1">
      <x:c r="A275" s="46" t="str">
        <x:v>GCST90002081</x:v>
      </x:c>
      <x:c r="B275" s="46" t="str">
        <x:v>SSC-A on CD4+ T cell</x:v>
      </x:c>
      <x:c r="C275" s="46" t="str">
        <x:v>finngen_R12_CD2_BENIGN_MELANOCYTIC</x:v>
      </x:c>
      <x:c r="D275" s="46" t="str">
        <x:v>melanocytic nevus</x:v>
      </x:c>
      <x:c r="E275" s="46" t="str">
        <x:v>Inverse variance weighted</x:v>
      </x:c>
      <x:c r="F275" s="48" t="n">
        <x:v>4</x:v>
      </x:c>
      <x:c r="G275" s="51" t="n">
        <x:v>-0.0039567401572959</x:v>
      </x:c>
      <x:c r="H275" s="51" t="n">
        <x:v>0.0391275012307988</x:v>
      </x:c>
      <x:c r="I275" s="51" t="n">
        <x:v>0.919451808911348</x:v>
      </x:c>
      <x:c r="J275" s="51" t="n">
        <x:v>-0.0806466425696616</x:v>
      </x:c>
      <x:c r="K275" s="51" t="n">
        <x:v>0.0727331622550698</x:v>
      </x:c>
      <x:c r="L275" s="51" t="n">
        <x:v>0.996051077424928</x:v>
      </x:c>
      <x:c r="M275" s="51" t="n">
        <x:v>0.922519613017705</x:v>
      </x:c>
      <x:c r="N275" s="51" t="n">
        <x:v>1.07544352969796</x:v>
      </x:c>
      <x:c r="O275" s="51" t="n">
        <x:v>0.980823625978572</x:v>
      </x:c>
      <x:c r="P275" s="46" t="str">
        <x:v>negative</x:v>
      </x:c>
      <x:c r="Q275" s="46" t="str">
        <x:v>FALSE</x:v>
      </x:c>
      <x:c r="R275" s="46" t="str">
        <x:v>FALSE</x:v>
      </x:c>
    </x:row>
    <x:row r="276" ht="38" customHeight="1">
      <x:c r="A276" s="46" t="str">
        <x:v>GCST90002102</x:v>
      </x:c>
      <x:c r="B276" s="46" t="str">
        <x:v>CD45RA on resting CD4 regulatory T cell</x:v>
      </x:c>
      <x:c r="C276" s="46" t="str">
        <x:v>finngen_R12_CD2_BENIGN_MELANOCYTIC</x:v>
      </x:c>
      <x:c r="D276" s="46" t="str">
        <x:v>melanocytic nevus</x:v>
      </x:c>
      <x:c r="E276" s="46" t="str">
        <x:v>Inverse variance weighted</x:v>
      </x:c>
      <x:c r="F276" s="48" t="n">
        <x:v>7</x:v>
      </x:c>
      <x:c r="G276" s="51" t="n">
        <x:v>0.0011963131057889</x:v>
      </x:c>
      <x:c r="H276" s="51" t="n">
        <x:v>0.0119005990122475</x:v>
      </x:c>
      <x:c r="I276" s="51" t="n">
        <x:v>0.919927176670259</x:v>
      </x:c>
      <x:c r="J276" s="51" t="n">
        <x:v>-0.0221288609582162</x:v>
      </x:c>
      <x:c r="K276" s="51" t="n">
        <x:v>0.024521487169794</x:v>
      </x:c>
      <x:c r="L276" s="51" t="n">
        <x:v>1.00119702897375</x:v>
      </x:c>
      <x:c r="M276" s="51" t="n">
        <x:v>0.978114186198718</x:v>
      </x:c>
      <x:c r="N276" s="51" t="n">
        <x:v>1.02482461145106</x:v>
      </x:c>
      <x:c r="O276" s="51" t="n">
        <x:v>0.980823625978572</x:v>
      </x:c>
      <x:c r="P276" s="46" t="str">
        <x:v>positive</x:v>
      </x:c>
      <x:c r="Q276" s="46" t="str">
        <x:v>FALSE</x:v>
      </x:c>
      <x:c r="R276" s="46" t="str">
        <x:v>FALSE</x:v>
      </x:c>
    </x:row>
    <x:row r="277" ht="38" customHeight="1">
      <x:c r="A277" s="46" t="str">
        <x:v>GCST90001669</x:v>
      </x:c>
      <x:c r="B277" s="46" t="str">
        <x:v>CD28+ CD45RA- CD8dim T cell Absolute Count</x:v>
      </x:c>
      <x:c r="C277" s="46" t="str">
        <x:v>finngen_R12_CD2_BENIGN_MELANOCYTIC</x:v>
      </x:c>
      <x:c r="D277" s="46" t="str">
        <x:v>melanocytic nevus</x:v>
      </x:c>
      <x:c r="E277" s="46" t="str">
        <x:v>Inverse variance weighted</x:v>
      </x:c>
      <x:c r="F277" s="48" t="n">
        <x:v>3</x:v>
      </x:c>
      <x:c r="G277" s="51" t="n">
        <x:v>-0.0016067796695022</x:v>
      </x:c>
      <x:c r="H277" s="51" t="n">
        <x:v>0.0168784267837623</x:v>
      </x:c>
      <x:c r="I277" s="51" t="n">
        <x:v>0.924158161057099</x:v>
      </x:c>
      <x:c r="J277" s="51" t="n">
        <x:v>-0.0346884961656764</x:v>
      </x:c>
      <x:c r="K277" s="51" t="n">
        <x:v>0.0314749368266719</x:v>
      </x:c>
      <x:c r="L277" s="51" t="n">
        <x:v>0.998394510509847</x:v>
      </x:c>
      <x:c r="M277" s="51" t="n">
        <x:v>0.965906252900626</x:v>
      </x:c>
      <x:c r="N277" s="51" t="n">
        <x:v>1.03197551069042</x:v>
      </x:c>
      <x:c r="O277" s="51" t="n">
        <x:v>0.980823625978572</x:v>
      </x:c>
      <x:c r="P277" s="46" t="str">
        <x:v>negative</x:v>
      </x:c>
      <x:c r="Q277" s="46" t="str">
        <x:v>FALSE</x:v>
      </x:c>
      <x:c r="R277" s="46" t="str">
        <x:v>FALSE</x:v>
      </x:c>
    </x:row>
    <x:row r="278" ht="38" customHeight="1">
      <x:c r="A278" s="46" t="str">
        <x:v>GCST90002009</x:v>
      </x:c>
      <x:c r="B278" s="46" t="str">
        <x:v>HLA DR on CD14- CD16-</x:v>
      </x:c>
      <x:c r="C278" s="46" t="str">
        <x:v>finngen_R12_CD2_BENIGN_MELANOCYTIC</x:v>
      </x:c>
      <x:c r="D278" s="46" t="str">
        <x:v>melanocytic nevus</x:v>
      </x:c>
      <x:c r="E278" s="46" t="str">
        <x:v>Inverse variance weighted</x:v>
      </x:c>
      <x:c r="F278" s="48" t="n">
        <x:v>4</x:v>
      </x:c>
      <x:c r="G278" s="51" t="n">
        <x:v>-0.0032973773522907</x:v>
      </x:c>
      <x:c r="H278" s="51" t="n">
        <x:v>0.0348726261915283</x:v>
      </x:c>
      <x:c r="I278" s="51" t="n">
        <x:v>0.924668381367375</x:v>
      </x:c>
      <x:c r="J278" s="51" t="n">
        <x:v>-0.0716477246876862</x:v>
      </x:c>
      <x:c r="K278" s="51" t="n">
        <x:v>0.0650529699831047</x:v>
      </x:c>
      <x:c r="L278" s="51" t="n">
        <x:v>0.996708053026102</x:v>
      </x:c>
      <x:c r="M278" s="51" t="n">
        <x:v>0.930858756618389</x:v>
      </x:c>
      <x:c r="N278" s="51" t="n">
        <x:v>1.06721555327684</x:v>
      </x:c>
      <x:c r="O278" s="51" t="n">
        <x:v>0.980823625978572</x:v>
      </x:c>
      <x:c r="P278" s="46" t="str">
        <x:v>negative</x:v>
      </x:c>
      <x:c r="Q278" s="46" t="str">
        <x:v>FALSE</x:v>
      </x:c>
      <x:c r="R278" s="46" t="str">
        <x:v>FALSE</x:v>
      </x:c>
    </x:row>
    <x:row r="279" ht="38" customHeight="1">
      <x:c r="A279" s="46" t="str">
        <x:v>GCST90001501</x:v>
      </x:c>
      <x:c r="B279" s="46" t="str">
        <x:v>Activated &amp; secreting CD4 regulatory T cell Absolute Count</x:v>
      </x:c>
      <x:c r="C279" s="46" t="str">
        <x:v>finngen_R12_CD2_BENIGN_MELANOCYTIC</x:v>
      </x:c>
      <x:c r="D279" s="46" t="str">
        <x:v>melanocytic nevus</x:v>
      </x:c>
      <x:c r="E279" s="46" t="str">
        <x:v>Inverse variance weighted</x:v>
      </x:c>
      <x:c r="F279" s="48" t="n">
        <x:v>4</x:v>
      </x:c>
      <x:c r="G279" s="51" t="n">
        <x:v>-0.0014516049930333</x:v>
      </x:c>
      <x:c r="H279" s="51" t="n">
        <x:v>0.015728829718296</x:v>
      </x:c>
      <x:c r="I279" s="51" t="n">
        <x:v>0.926468072843987</x:v>
      </x:c>
      <x:c r="J279" s="51" t="n">
        <x:v>-0.0322801112408935</x:v>
      </x:c>
      <x:c r="K279" s="51" t="n">
        <x:v>0.0293769012548269</x:v>
      </x:c>
      <x:c r="L279" s="51" t="n">
        <x:v>0.998549448075886</x:v>
      </x:c>
      <x:c r="M279" s="51" t="n">
        <x:v>0.968235330490761</x:v>
      </x:c>
      <x:c r="N279" s="51" t="n">
        <x:v>1.02981265902295</x:v>
      </x:c>
      <x:c r="O279" s="51" t="n">
        <x:v>0.980823625978572</x:v>
      </x:c>
      <x:c r="P279" s="46" t="str">
        <x:v>negative</x:v>
      </x:c>
      <x:c r="Q279" s="46" t="str">
        <x:v>FALSE</x:v>
      </x:c>
      <x:c r="R279" s="46" t="str">
        <x:v>FALSE</x:v>
      </x:c>
    </x:row>
    <x:row r="280" ht="38" customHeight="1">
      <x:c r="A280" s="46" t="str">
        <x:v>GCST90001546</x:v>
      </x:c>
      <x:c r="B280" s="46" t="str">
        <x:v>Terminally Differentiated CD4+ T cell %CD4+ T cell</x:v>
      </x:c>
      <x:c r="C280" s="46" t="str">
        <x:v>finngen_R12_CD2_BENIGN_MELANOCYTIC</x:v>
      </x:c>
      <x:c r="D280" s="46" t="str">
        <x:v>melanocytic nevus</x:v>
      </x:c>
      <x:c r="E280" s="46" t="str">
        <x:v>Inverse variance weighted</x:v>
      </x:c>
      <x:c r="F280" s="48" t="n">
        <x:v>5</x:v>
      </x:c>
      <x:c r="G280" s="51" t="n">
        <x:v>0.0030848873526067</x:v>
      </x:c>
      <x:c r="H280" s="51" t="n">
        <x:v>0.0336489432045013</x:v>
      </x:c>
      <x:c r="I280" s="51" t="n">
        <x:v>0.926953415892487</x:v>
      </x:c>
      <x:c r="J280" s="51" t="n">
        <x:v>-0.0628670413282158</x:v>
      </x:c>
      <x:c r="K280" s="51" t="n">
        <x:v>0.0690368160334294</x:v>
      </x:c>
      <x:c r="L280" s="51" t="n">
        <x:v>1.00308965051428</x:v>
      </x:c>
      <x:c r="M280" s="51" t="n">
        <x:v>0.939068322665969</x:v>
      </x:c>
      <x:c r="N280" s="51" t="n">
        <x:v>1.07147565590577</x:v>
      </x:c>
      <x:c r="O280" s="51" t="n">
        <x:v>0.980823625978572</x:v>
      </x:c>
      <x:c r="P280" s="46" t="str">
        <x:v>positive</x:v>
      </x:c>
      <x:c r="Q280" s="46" t="str">
        <x:v>FALSE</x:v>
      </x:c>
      <x:c r="R280" s="46" t="str">
        <x:v>FALSE</x:v>
      </x:c>
    </x:row>
    <x:row r="281" ht="38" customHeight="1">
      <x:c r="A281" s="46" t="str">
        <x:v>GCST90002099</x:v>
      </x:c>
      <x:c r="B281" s="46" t="str">
        <x:v>CD4RA on Terminally Differentiated CD4+ T cell</x:v>
      </x:c>
      <x:c r="C281" s="46" t="str">
        <x:v>finngen_R12_CD2_BENIGN_MELANOCYTIC</x:v>
      </x:c>
      <x:c r="D281" s="46" t="str">
        <x:v>melanocytic nevus</x:v>
      </x:c>
      <x:c r="E281" s="46" t="str">
        <x:v>Inverse variance weighted</x:v>
      </x:c>
      <x:c r="F281" s="48" t="n">
        <x:v>3</x:v>
      </x:c>
      <x:c r="G281" s="51" t="n">
        <x:v>-0.0015329178234595</x:v>
      </x:c>
      <x:c r="H281" s="51" t="n">
        <x:v>0.017342456513629</x:v>
      </x:c>
      <x:c r="I281" s="51" t="n">
        <x:v>0.929565879897646</x:v>
      </x:c>
      <x:c r="J281" s="51" t="n">
        <x:v>-0.0355241325901724</x:v>
      </x:c>
      <x:c r="K281" s="51" t="n">
        <x:v>0.0324582969432533</x:v>
      </x:c>
      <x:c r="L281" s="51" t="n">
        <x:v>0.998468256494946</x:v>
      </x:c>
      <x:c r="M281" s="51" t="n">
        <x:v>0.965099443599622</x:v>
      </x:c>
      <x:c r="N281" s="51" t="n">
        <x:v>1.03299081337119</x:v>
      </x:c>
      <x:c r="O281" s="51" t="n">
        <x:v>0.980823625978572</x:v>
      </x:c>
      <x:c r="P281" s="46" t="str">
        <x:v>negative</x:v>
      </x:c>
      <x:c r="Q281" s="46" t="str">
        <x:v>FALSE</x:v>
      </x:c>
      <x:c r="R281" s="46" t="str">
        <x:v>FALSE</x:v>
      </x:c>
    </x:row>
    <x:row r="282" ht="38" customHeight="1">
      <x:c r="A282" s="46" t="str">
        <x:v>GCST90001751</x:v>
      </x:c>
      <x:c r="B282" s="46" t="str">
        <x:v>CD20 on IgD+ CD38+ B cell</x:v>
      </x:c>
      <x:c r="C282" s="46" t="str">
        <x:v>finngen_R12_CD2_BENIGN_MELANOCYTIC</x:v>
      </x:c>
      <x:c r="D282" s="46" t="str">
        <x:v>melanocytic nevus</x:v>
      </x:c>
      <x:c r="E282" s="46" t="str">
        <x:v>Inverse variance weighted</x:v>
      </x:c>
      <x:c r="F282" s="48" t="n">
        <x:v>5</x:v>
      </x:c>
      <x:c r="G282" s="51" t="n">
        <x:v>-0.0027585623486928</x:v>
      </x:c>
      <x:c r="H282" s="51" t="n">
        <x:v>0.0317485150256622</x:v>
      </x:c>
      <x:c r="I282" s="51" t="n">
        <x:v>0.930760603775314</x:v>
      </x:c>
      <x:c r="J282" s="51" t="n">
        <x:v>-0.0649856517989907</x:v>
      </x:c>
      <x:c r="K282" s="51" t="n">
        <x:v>0.059468527101605</x:v>
      </x:c>
      <x:c r="L282" s="51" t="n">
        <x:v>0.997245238988211</x:v>
      </x:c>
      <x:c r="M282" s="51" t="n">
        <x:v>0.937080908706185</x:v>
      </x:c>
      <x:c r="N282" s="51" t="n">
        <x:v>1.06127235913678</x:v>
      </x:c>
      <x:c r="O282" s="51" t="n">
        <x:v>0.980823625978572</x:v>
      </x:c>
      <x:c r="P282" s="46" t="str">
        <x:v>negative</x:v>
      </x:c>
      <x:c r="Q282" s="46" t="str">
        <x:v>FALSE</x:v>
      </x:c>
      <x:c r="R282" s="46" t="str">
        <x:v>FALSE</x:v>
      </x:c>
    </x:row>
    <x:row r="283" ht="38" customHeight="1">
      <x:c r="A283" s="46" t="str">
        <x:v>GCST90001620</x:v>
      </x:c>
      <x:c r="B283" s="46" t="str">
        <x:v>HLA DR+ T cell%lymphocyte</x:v>
      </x:c>
      <x:c r="C283" s="46" t="str">
        <x:v>finngen_R12_CD2_BENIGN_MELANOCYTIC</x:v>
      </x:c>
      <x:c r="D283" s="46" t="str">
        <x:v>melanocytic nevus</x:v>
      </x:c>
      <x:c r="E283" s="46" t="str">
        <x:v>Inverse variance weighted</x:v>
      </x:c>
      <x:c r="F283" s="48" t="n">
        <x:v>4</x:v>
      </x:c>
      <x:c r="G283" s="51" t="n">
        <x:v>-0.0021310554700828</x:v>
      </x:c>
      <x:c r="H283" s="51" t="n">
        <x:v>0.0261411628833451</x:v>
      </x:c>
      <x:c r="I283" s="51" t="n">
        <x:v>0.935027572225193</x:v>
      </x:c>
      <x:c r="J283" s="51" t="n">
        <x:v>-0.0533677347214393</x:v>
      </x:c>
      <x:c r="K283" s="51" t="n">
        <x:v>0.0491056237812736</x:v>
      </x:c>
      <x:c r="L283" s="51" t="n">
        <x:v>0.997871213616489</x:v>
      </x:c>
      <x:c r="M283" s="51" t="n">
        <x:v>0.948031324338887</x:v>
      </x:c>
      <x:c r="N283" s="51" t="n">
        <x:v>1.05033128484318</x:v>
      </x:c>
      <x:c r="O283" s="51" t="n">
        <x:v>0.980823625978572</x:v>
      </x:c>
      <x:c r="P283" s="46" t="str">
        <x:v>negative</x:v>
      </x:c>
      <x:c r="Q283" s="46" t="str">
        <x:v>FALSE</x:v>
      </x:c>
      <x:c r="R283" s="46" t="str">
        <x:v>FALSE</x:v>
      </x:c>
    </x:row>
    <x:row r="284" ht="38" customHeight="1">
      <x:c r="A284" s="46" t="str">
        <x:v>GCST90001690</x:v>
      </x:c>
      <x:c r="B284" s="46" t="str">
        <x:v>CD28+ CD45RA+ CD8+ T cell Absolute Count</x:v>
      </x:c>
      <x:c r="C284" s="46" t="str">
        <x:v>finngen_R12_CD2_BENIGN_MELANOCYTIC</x:v>
      </x:c>
      <x:c r="D284" s="46" t="str">
        <x:v>melanocytic nevus</x:v>
      </x:c>
      <x:c r="E284" s="46" t="str">
        <x:v>Inverse variance weighted</x:v>
      </x:c>
      <x:c r="F284" s="48" t="n">
        <x:v>3</x:v>
      </x:c>
      <x:c r="G284" s="51" t="n">
        <x:v>0.0055301898211202</x:v>
      </x:c>
      <x:c r="H284" s="51" t="n">
        <x:v>0.0693988151735426</x:v>
      </x:c>
      <x:c r="I284" s="51" t="n">
        <x:v>0.936486125303219</x:v>
      </x:c>
      <x:c r="J284" s="51" t="n">
        <x:v>-0.130491487919023</x:v>
      </x:c>
      <x:c r="K284" s="51" t="n">
        <x:v>0.141551867561264</x:v>
      </x:c>
      <x:c r="L284" s="51" t="n">
        <x:v>1.00554550954816</x:v>
      </x:c>
      <x:c r="M284" s="51" t="n">
        <x:v>0.877663963663672</x:v>
      </x:c>
      <x:c r="N284" s="51" t="n">
        <x:v>1.15206025726715</x:v>
      </x:c>
      <x:c r="O284" s="51" t="n">
        <x:v>0.980823625978572</x:v>
      </x:c>
      <x:c r="P284" s="46" t="str">
        <x:v>positive</x:v>
      </x:c>
      <x:c r="Q284" s="46" t="str">
        <x:v>FALSE</x:v>
      </x:c>
      <x:c r="R284" s="46" t="str">
        <x:v>FALSE</x:v>
      </x:c>
    </x:row>
    <x:row r="285" ht="38" customHeight="1">
      <x:c r="A285" s="46" t="str">
        <x:v>GCST90001775</x:v>
      </x:c>
      <x:c r="B285" s="46" t="str">
        <x:v>CD25 on B cell</x:v>
      </x:c>
      <x:c r="C285" s="46" t="str">
        <x:v>finngen_R12_CD2_BENIGN_MELANOCYTIC</x:v>
      </x:c>
      <x:c r="D285" s="46" t="str">
        <x:v>melanocytic nevus</x:v>
      </x:c>
      <x:c r="E285" s="46" t="str">
        <x:v>Inverse variance weighted</x:v>
      </x:c>
      <x:c r="F285" s="48" t="n">
        <x:v>3</x:v>
      </x:c>
      <x:c r="G285" s="51" t="n">
        <x:v>-0.0037772598856417</x:v>
      </x:c>
      <x:c r="H285" s="51" t="n">
        <x:v>0.0495642345082953</x:v>
      </x:c>
      <x:c r="I285" s="51" t="n">
        <x:v>0.939252515360066</x:v>
      </x:c>
      <x:c r="J285" s="51" t="n">
        <x:v>-0.100923159521901</x:v>
      </x:c>
      <x:c r="K285" s="51" t="n">
        <x:v>0.093368639750617</x:v>
      </x:c>
      <x:c r="L285" s="51" t="n">
        <x:v>0.996229864986825</x:v>
      </x:c>
      <x:c r="M285" s="51" t="n">
        <x:v>0.904002494200967</x:v>
      </x:c>
      <x:c r="N285" s="51" t="n">
        <x:v>1.09786637786757</x:v>
      </x:c>
      <x:c r="O285" s="51" t="n">
        <x:v>0.980823625978572</x:v>
      </x:c>
      <x:c r="P285" s="46" t="str">
        <x:v>negative</x:v>
      </x:c>
      <x:c r="Q285" s="46" t="str">
        <x:v>FALSE</x:v>
      </x:c>
      <x:c r="R285" s="46" t="str">
        <x:v>FALSE</x:v>
      </x:c>
    </x:row>
    <x:row r="286" ht="38" customHeight="1">
      <x:c r="A286" s="46" t="str">
        <x:v>GCST90001628</x:v>
      </x:c>
      <x:c r="B286" s="46" t="str">
        <x:v>HLA DR+ CD8+ T cell %T cell</x:v>
      </x:c>
      <x:c r="C286" s="46" t="str">
        <x:v>finngen_R12_CD2_BENIGN_MELANOCYTIC</x:v>
      </x:c>
      <x:c r="D286" s="46" t="str">
        <x:v>melanocytic nevus</x:v>
      </x:c>
      <x:c r="E286" s="46" t="str">
        <x:v>Inverse variance weighted</x:v>
      </x:c>
      <x:c r="F286" s="48" t="n">
        <x:v>3</x:v>
      </x:c>
      <x:c r="G286" s="51" t="n">
        <x:v>0.0021107366572919</x:v>
      </x:c>
      <x:c r="H286" s="51" t="n">
        <x:v>0.029037657210961</x:v>
      </x:c>
      <x:c r="I286" s="51" t="n">
        <x:v>0.942053098079257</x:v>
      </x:c>
      <x:c r="J286" s="51" t="n">
        <x:v>-0.0548030714761916</x:v>
      </x:c>
      <x:c r="K286" s="51" t="n">
        <x:v>0.0590245447907756</x:v>
      </x:c>
      <x:c r="L286" s="51" t="n">
        <x:v>1.00211296583003</x:v>
      </x:c>
      <x:c r="M286" s="51" t="n">
        <x:v>0.946671556230428</x:v>
      </x:c>
      <x:c r="N286" s="51" t="n">
        <x:v>1.06080127756604</x:v>
      </x:c>
      <x:c r="O286" s="51" t="n">
        <x:v>0.980823625978572</x:v>
      </x:c>
      <x:c r="P286" s="46" t="str">
        <x:v>positive</x:v>
      </x:c>
      <x:c r="Q286" s="46" t="str">
        <x:v>FALSE</x:v>
      </x:c>
      <x:c r="R286" s="46" t="str">
        <x:v>FALSE</x:v>
      </x:c>
    </x:row>
    <x:row r="287" ht="38" customHeight="1">
      <x:c r="A287" s="46" t="str">
        <x:v>GCST90001494</x:v>
      </x:c>
      <x:c r="B287" s="46" t="str">
        <x:v>Secreting CD4 regulatory T cell %CD4+ T cell</x:v>
      </x:c>
      <x:c r="C287" s="46" t="str">
        <x:v>finngen_R12_CD2_BENIGN_MELANOCYTIC</x:v>
      </x:c>
      <x:c r="D287" s="46" t="str">
        <x:v>melanocytic nevus</x:v>
      </x:c>
      <x:c r="E287" s="46" t="str">
        <x:v>Inverse variance weighted</x:v>
      </x:c>
      <x:c r="F287" s="48" t="n">
        <x:v>7</x:v>
      </x:c>
      <x:c r="G287" s="51" t="n">
        <x:v>0.0008308765994464</x:v>
      </x:c>
      <x:c r="H287" s="51" t="n">
        <x:v>0.0115349121828568</x:v>
      </x:c>
      <x:c r="I287" s="51" t="n">
        <x:v>0.942576869069686</x:v>
      </x:c>
      <x:c r="J287" s="51" t="n">
        <x:v>-0.0217775512789528</x:v>
      </x:c>
      <x:c r="K287" s="51" t="n">
        <x:v>0.0234393044778457</x:v>
      </x:c>
      <x:c r="L287" s="51" t="n">
        <x:v>1.00083122187303</x:v>
      </x:c>
      <x:c r="M287" s="51" t="n">
        <x:v>0.978457867545512</x:v>
      </x:c>
      <x:c r="N287" s="51" t="n">
        <x:v>1.02371616387383</x:v>
      </x:c>
      <x:c r="O287" s="51" t="n">
        <x:v>0.980823625978572</x:v>
      </x:c>
      <x:c r="P287" s="46" t="str">
        <x:v>positive</x:v>
      </x:c>
      <x:c r="Q287" s="46" t="str">
        <x:v>FALSE</x:v>
      </x:c>
      <x:c r="R287" s="46" t="str">
        <x:v>FALSE</x:v>
      </x:c>
    </x:row>
    <x:row r="288" ht="38" customHeight="1">
      <x:c r="A288" s="46" t="str">
        <x:v>GCST90001492</x:v>
      </x:c>
      <x:c r="B288" s="46" t="str">
        <x:v>Secreting CD4 regulatory T cell Absolute Count</x:v>
      </x:c>
      <x:c r="C288" s="46" t="str">
        <x:v>finngen_R12_CD2_BENIGN_MELANOCYTIC</x:v>
      </x:c>
      <x:c r="D288" s="46" t="str">
        <x:v>melanocytic nevus</x:v>
      </x:c>
      <x:c r="E288" s="46" t="str">
        <x:v>Inverse variance weighted</x:v>
      </x:c>
      <x:c r="F288" s="48" t="n">
        <x:v>4</x:v>
      </x:c>
      <x:c r="G288" s="51" t="n">
        <x:v>-0.0011238413070107</x:v>
      </x:c>
      <x:c r="H288" s="51" t="n">
        <x:v>0.0156675001319071</x:v>
      </x:c>
      <x:c r="I288" s="51" t="n">
        <x:v>0.942816195810897</x:v>
      </x:c>
      <x:c r="J288" s="51" t="n">
        <x:v>-0.0318321415655486</x:v>
      </x:c>
      <x:c r="K288" s="51" t="n">
        <x:v>0.0295844589515271</x:v>
      </x:c>
      <x:c r="L288" s="51" t="n">
        <x:v>0.998876789966125</x:v>
      </x:c>
      <x:c r="M288" s="51" t="n">
        <x:v>0.968669167723125</x:v>
      </x:c>
      <x:c r="N288" s="51" t="n">
        <x:v>1.03002642675029</x:v>
      </x:c>
      <x:c r="O288" s="51" t="n">
        <x:v>0.980823625978572</x:v>
      </x:c>
      <x:c r="P288" s="46" t="str">
        <x:v>negative</x:v>
      </x:c>
      <x:c r="Q288" s="46" t="str">
        <x:v>FALSE</x:v>
      </x:c>
      <x:c r="R288" s="46" t="str">
        <x:v>FALSE</x:v>
      </x:c>
    </x:row>
    <x:row r="289" ht="38" customHeight="1">
      <x:c r="A289" s="46" t="str">
        <x:v>GCST90001696</x:v>
      </x:c>
      <x:c r="B289" s="46" t="str">
        <x:v>CD45RA- CD28- CD8+ T cell %CD8+ T cell</x:v>
      </x:c>
      <x:c r="C289" s="46" t="str">
        <x:v>finngen_R12_CD2_BENIGN_MELANOCYTIC</x:v>
      </x:c>
      <x:c r="D289" s="46" t="str">
        <x:v>melanocytic nevus</x:v>
      </x:c>
      <x:c r="E289" s="46" t="str">
        <x:v>Inverse variance weighted</x:v>
      </x:c>
      <x:c r="F289" s="48" t="n">
        <x:v>10</x:v>
      </x:c>
      <x:c r="G289" s="51" t="n">
        <x:v>-0.0000397856314618638</x:v>
      </x:c>
      <x:c r="H289" s="51" t="n">
        <x:v>0.0006432717516536</x:v>
      </x:c>
      <x:c r="I289" s="51" t="n">
        <x:v>0.9506831846769</x:v>
      </x:c>
      <x:c r="J289" s="51" t="n">
        <x:v>-0.0013005982647029</x:v>
      </x:c>
      <x:c r="K289" s="51" t="n">
        <x:v>0.0012210270017792</x:v>
      </x:c>
      <x:c r="L289" s="51" t="n">
        <x:v>0.999960215159976</x:v>
      </x:c>
      <x:c r="M289" s="51" t="n">
        <x:v>0.998700247146667</x:v>
      </x:c>
      <x:c r="N289" s="51" t="n">
        <x:v>1.00122177275875</x:v>
      </x:c>
      <x:c r="O289" s="51" t="n">
        <x:v>0.980823625978572</x:v>
      </x:c>
      <x:c r="P289" s="46" t="str">
        <x:v>negative</x:v>
      </x:c>
      <x:c r="Q289" s="46" t="str">
        <x:v>FALSE</x:v>
      </x:c>
      <x:c r="R289" s="46" t="str">
        <x:v>FALSE</x:v>
      </x:c>
    </x:row>
    <x:row r="290" ht="38" customHeight="1">
      <x:c r="A290" s="46" t="str">
        <x:v>GCST90001574</x:v>
      </x:c>
      <x:c r="B290" s="46" t="str">
        <x:v>Terminally Differentiated CD4-CD8- T cell %T cell</x:v>
      </x:c>
      <x:c r="C290" s="46" t="str">
        <x:v>finngen_R12_CD2_BENIGN_MELANOCYTIC</x:v>
      </x:c>
      <x:c r="D290" s="46" t="str">
        <x:v>melanocytic nevus</x:v>
      </x:c>
      <x:c r="E290" s="46" t="str">
        <x:v>Inverse variance weighted</x:v>
      </x:c>
      <x:c r="F290" s="48" t="n">
        <x:v>3</x:v>
      </x:c>
      <x:c r="G290" s="51" t="n">
        <x:v>-0.0029148017032714</x:v>
      </x:c>
      <x:c r="H290" s="51" t="n">
        <x:v>0.0474742775576109</x:v>
      </x:c>
      <x:c r="I290" s="51" t="n">
        <x:v>0.951042647561781</x:v>
      </x:c>
      <x:c r="J290" s="51" t="n">
        <x:v>-0.0959643857161888</x:v>
      </x:c>
      <x:c r="K290" s="51" t="n">
        <x:v>0.090134782309646</x:v>
      </x:c>
      <x:c r="L290" s="51" t="n">
        <x:v>0.997089442206826</x:v>
      </x:c>
      <x:c r="M290" s="51" t="n">
        <x:v>0.908496370940151</x:v>
      </x:c>
      <x:c r="N290" s="51" t="n">
        <x:v>1.0943217689813</x:v>
      </x:c>
      <x:c r="O290" s="51" t="n">
        <x:v>0.980823625978572</x:v>
      </x:c>
      <x:c r="P290" s="46" t="str">
        <x:v>negative</x:v>
      </x:c>
      <x:c r="Q290" s="46" t="str">
        <x:v>FALSE</x:v>
      </x:c>
      <x:c r="R290" s="46" t="str">
        <x:v>FALSE</x:v>
      </x:c>
    </x:row>
    <x:row r="291" ht="38" customHeight="1">
      <x:c r="A291" s="46" t="str">
        <x:v>GCST90001924</x:v>
      </x:c>
      <x:c r="B291" s="46" t="str">
        <x:v>CD127 on CD28+ CD4+ T cell</x:v>
      </x:c>
      <x:c r="C291" s="46" t="str">
        <x:v>finngen_R12_CD2_BENIGN_MELANOCYTIC</x:v>
      </x:c>
      <x:c r="D291" s="46" t="str">
        <x:v>melanocytic nevus</x:v>
      </x:c>
      <x:c r="E291" s="46" t="str">
        <x:v>Inverse variance weighted</x:v>
      </x:c>
      <x:c r="F291" s="48" t="n">
        <x:v>3</x:v>
      </x:c>
      <x:c r="G291" s="51" t="n">
        <x:v>-0.0026521446415598</x:v>
      </x:c>
      <x:c r="H291" s="51" t="n">
        <x:v>0.0432485307811156</x:v>
      </x:c>
      <x:c r="I291" s="51" t="n">
        <x:v>0.951101697918616</x:v>
      </x:c>
      <x:c r="J291" s="51" t="n">
        <x:v>-0.0874192649725464</x:v>
      </x:c>
      <x:c r="K291" s="51" t="n">
        <x:v>0.0821149756894267</x:v>
      </x:c>
      <x:c r="L291" s="51" t="n">
        <x:v>0.99735136918696</x:v>
      </x:c>
      <x:c r="M291" s="51" t="n">
        <x:v>0.916292845592738</x:v>
      </x:c>
      <x:c r="N291" s="51" t="n">
        <x:v>1.08558061803444</x:v>
      </x:c>
      <x:c r="O291" s="51" t="n">
        <x:v>0.980823625978572</x:v>
      </x:c>
      <x:c r="P291" s="46" t="str">
        <x:v>negative</x:v>
      </x:c>
      <x:c r="Q291" s="46" t="str">
        <x:v>FALSE</x:v>
      </x:c>
      <x:c r="R291" s="46" t="str">
        <x:v>FALSE</x:v>
      </x:c>
    </x:row>
    <x:row r="292" ht="38" customHeight="1">
      <x:c r="A292" s="46" t="str">
        <x:v>GCST90001973</x:v>
      </x:c>
      <x:c r="B292" s="46" t="str">
        <x:v>FSC-A on CD4+ T cell</x:v>
      </x:c>
      <x:c r="C292" s="46" t="str">
        <x:v>finngen_R12_CD2_BENIGN_MELANOCYTIC</x:v>
      </x:c>
      <x:c r="D292" s="46" t="str">
        <x:v>melanocytic nevus</x:v>
      </x:c>
      <x:c r="E292" s="46" t="str">
        <x:v>Inverse variance weighted</x:v>
      </x:c>
      <x:c r="F292" s="48" t="n">
        <x:v>3</x:v>
      </x:c>
      <x:c r="G292" s="51" t="n">
        <x:v>0.0022959006379677</x:v>
      </x:c>
      <x:c r="H292" s="51" t="n">
        <x:v>0.0596601428562688</x:v>
      </x:c>
      <x:c r="I292" s="51" t="n">
        <x:v>0.969302594025506</x:v>
      </x:c>
      <x:c r="J292" s="51" t="n">
        <x:v>-0.114637979360319</x:v>
      </x:c>
      <x:c r="K292" s="51" t="n">
        <x:v>0.119229780636255</x:v>
      </x:c>
      <x:c r="L292" s="51" t="n">
        <x:v>1.00229853823601</x:v>
      </x:c>
      <x:c r="M292" s="51" t="n">
        <x:v>0.89168889526624</x:v>
      </x:c>
      <x:c r="N292" s="51" t="n">
        <x:v>1.1266287660228</x:v>
      </x:c>
      <x:c r="O292" s="51" t="n">
        <x:v>0.993997915743818</x:v>
      </x:c>
      <x:c r="P292" s="46" t="str">
        <x:v>positive</x:v>
      </x:c>
      <x:c r="Q292" s="46" t="str">
        <x:v>FALSE</x:v>
      </x:c>
      <x:c r="R292" s="46" t="str">
        <x:v>FALSE</x:v>
      </x:c>
    </x:row>
    <x:row r="293" ht="38" customHeight="1">
      <x:c r="A293" s="46" t="str">
        <x:v>GCST90001761</x:v>
      </x:c>
      <x:c r="B293" s="46" t="str">
        <x:v>CD20 on switched memory B cell</x:v>
      </x:c>
      <x:c r="C293" s="46" t="str">
        <x:v>finngen_R12_CD2_BENIGN_MELANOCYTIC</x:v>
      </x:c>
      <x:c r="D293" s="46" t="str">
        <x:v>melanocytic nevus</x:v>
      </x:c>
      <x:c r="E293" s="46" t="str">
        <x:v>Inverse variance weighted</x:v>
      </x:c>
      <x:c r="F293" s="48" t="n">
        <x:v>7</x:v>
      </x:c>
      <x:c r="G293" s="51" t="n">
        <x:v>-0.0010119783990056</x:v>
      </x:c>
      <x:c r="H293" s="51" t="n">
        <x:v>0.0293138768815447</x:v>
      </x:c>
      <x:c r="I293" s="51" t="n">
        <x:v>0.972460770364289</x:v>
      </x:c>
      <x:c r="J293" s="51" t="n">
        <x:v>-0.0584671770868332</x:v>
      </x:c>
      <x:c r="K293" s="51" t="n">
        <x:v>0.056443220288822</x:v>
      </x:c>
      <x:c r="L293" s="51" t="n">
        <x:v>0.99898853347845</x:v>
      </x:c>
      <x:c r="M293" s="51" t="n">
        <x:v>0.943209198765221</x:v>
      </x:c>
      <x:c r="N293" s="51" t="n">
        <x:v>1.05806653638228</x:v>
      </x:c>
      <x:c r="O293" s="51" t="n">
        <x:v>0.993997915743818</x:v>
      </x:c>
      <x:c r="P293" s="46" t="str">
        <x:v>negative</x:v>
      </x:c>
      <x:c r="Q293" s="46" t="str">
        <x:v>FALSE</x:v>
      </x:c>
      <x:c r="R293" s="46" t="str">
        <x:v>FALSE</x:v>
      </x:c>
    </x:row>
    <x:row r="294" ht="38" customHeight="1">
      <x:c r="A294" s="46" t="str">
        <x:v>GCST90001891</x:v>
      </x:c>
      <x:c r="B294" s="46" t="str">
        <x:v>CD28 on CD45RA- CD4 not regulatory T cell</x:v>
      </x:c>
      <x:c r="C294" s="46" t="str">
        <x:v>finngen_R12_CD2_BENIGN_MELANOCYTIC</x:v>
      </x:c>
      <x:c r="D294" s="46" t="str">
        <x:v>melanocytic nevus</x:v>
      </x:c>
      <x:c r="E294" s="46" t="str">
        <x:v>Inverse variance weighted</x:v>
      </x:c>
      <x:c r="F294" s="48" t="n">
        <x:v>3</x:v>
      </x:c>
      <x:c r="G294" s="51" t="n">
        <x:v>0.0019763772196742</x:v>
      </x:c>
      <x:c r="H294" s="51" t="n">
        <x:v>0.0609769649165399</x:v>
      </x:c>
      <x:c r="I294" s="51" t="n">
        <x:v>0.97414359971244</x:v>
      </x:c>
      <x:c r="J294" s="51" t="n">
        <x:v>-0.117538474016744</x:v>
      </x:c>
      <x:c r="K294" s="51" t="n">
        <x:v>0.121491228456093</x:v>
      </x:c>
      <x:c r="L294" s="51" t="n">
        <x:v>1.00197833154041</x:v>
      </x:c>
      <x:c r="M294" s="51" t="n">
        <x:v>0.889106303597578</x:v>
      </x:c>
      <x:c r="N294" s="51" t="n">
        <x:v>1.12917946123449</x:v>
      </x:c>
      <x:c r="O294" s="51" t="n">
        <x:v>0.993997915743818</x:v>
      </x:c>
      <x:c r="P294" s="46" t="str">
        <x:v>positive</x:v>
      </x:c>
      <x:c r="Q294" s="46" t="str">
        <x:v>FALSE</x:v>
      </x:c>
      <x:c r="R294" s="46" t="str">
        <x:v>FALSE</x:v>
      </x:c>
    </x:row>
    <x:row r="295" ht="38" customHeight="1">
      <x:c r="A295" s="46" t="str">
        <x:v>GCST90001747</x:v>
      </x:c>
      <x:c r="B295" s="46" t="str">
        <x:v>CD20 on IgD+ CD24- B cell</x:v>
      </x:c>
      <x:c r="C295" s="46" t="str">
        <x:v>finngen_R12_CD2_BENIGN_MELANOCYTIC</x:v>
      </x:c>
      <x:c r="D295" s="46" t="str">
        <x:v>melanocytic nevus</x:v>
      </x:c>
      <x:c r="E295" s="46" t="str">
        <x:v>Inverse variance weighted</x:v>
      </x:c>
      <x:c r="F295" s="48" t="n">
        <x:v>4</x:v>
      </x:c>
      <x:c r="G295" s="51" t="n">
        <x:v>-0.0009664376010203</x:v>
      </x:c>
      <x:c r="H295" s="51" t="n">
        <x:v>0.035856357561408</x:v>
      </x:c>
      <x:c r="I295" s="51" t="n">
        <x:v>0.97849719436746</x:v>
      </x:c>
      <x:c r="J295" s="51" t="n">
        <x:v>-0.07124489842138</x:v>
      </x:c>
      <x:c r="K295" s="51" t="n">
        <x:v>0.0693120232193394</x:v>
      </x:c>
      <x:c r="L295" s="51" t="n">
        <x:v>0.999034029249392</x:v>
      </x:c>
      <x:c r="M295" s="51" t="n">
        <x:v>0.931233806510678</x:v>
      </x:c>
      <x:c r="N295" s="51" t="n">
        <x:v>1.07177057428577</x:v>
      </x:c>
      <x:c r="O295" s="51" t="n">
        <x:v>0.993997915743818</x:v>
      </x:c>
      <x:c r="P295" s="46" t="str">
        <x:v>negative</x:v>
      </x:c>
      <x:c r="Q295" s="46" t="str">
        <x:v>FALSE</x:v>
      </x:c>
      <x:c r="R295" s="46" t="str">
        <x:v>FALSE</x:v>
      </x:c>
    </x:row>
    <x:row r="296" ht="38" customHeight="1">
      <x:c r="A296" s="46" t="str">
        <x:v>GCST90001969</x:v>
      </x:c>
      <x:c r="B296" s="46" t="str">
        <x:v>FSC-A on Natural Killer</x:v>
      </x:c>
      <x:c r="C296" s="46" t="str">
        <x:v>finngen_R12_CD2_BENIGN_MELANOCYTIC</x:v>
      </x:c>
      <x:c r="D296" s="46" t="str">
        <x:v>melanocytic nevus</x:v>
      </x:c>
      <x:c r="E296" s="46" t="str">
        <x:v>Inverse variance weighted</x:v>
      </x:c>
      <x:c r="F296" s="48" t="n">
        <x:v>3</x:v>
      </x:c>
      <x:c r="G296" s="51" t="n">
        <x:v>0.0011920017661504</x:v>
      </x:c>
      <x:c r="H296" s="51" t="n">
        <x:v>0.0502975538598322</x:v>
      </x:c>
      <x:c r="I296" s="51" t="n">
        <x:v>0.981092703076914</x:v>
      </x:c>
      <x:c r="J296" s="51" t="n">
        <x:v>-0.0973912037991208</x:v>
      </x:c>
      <x:c r="K296" s="51" t="n">
        <x:v>0.0997752073314216</x:v>
      </x:c>
      <x:c r="L296" s="51" t="n">
        <x:v>1.00119271248262</x:v>
      </x:c>
      <x:c r="M296" s="51" t="n">
        <x:v>0.907201036213076</x:v>
      </x:c>
      <x:c r="N296" s="51" t="n">
        <x:v>1.10492251167675</x:v>
      </x:c>
      <x:c r="O296" s="51" t="n">
        <x:v>0.993997915743818</x:v>
      </x:c>
      <x:c r="P296" s="46" t="str">
        <x:v>positive</x:v>
      </x:c>
      <x:c r="Q296" s="46" t="str">
        <x:v>FALSE</x:v>
      </x:c>
      <x:c r="R296" s="46" t="str">
        <x:v>FALSE</x:v>
      </x:c>
    </x:row>
    <x:row r="297" ht="38" customHeight="1">
      <x:c r="A297" s="46" t="str">
        <x:v>GCST90002090</x:v>
      </x:c>
      <x:c r="B297" s="46" t="str">
        <x:v>CD11c on granulocyte</x:v>
      </x:c>
      <x:c r="C297" s="46" t="str">
        <x:v>finngen_R12_CD2_BENIGN_MELANOCYTIC</x:v>
      </x:c>
      <x:c r="D297" s="46" t="str">
        <x:v>melanocytic nevus</x:v>
      </x:c>
      <x:c r="E297" s="46" t="str">
        <x:v>Inverse variance weighted</x:v>
      </x:c>
      <x:c r="F297" s="48" t="n">
        <x:v>3</x:v>
      </x:c>
      <x:c r="G297" s="51" t="n">
        <x:v>0.0011027892692233</x:v>
      </x:c>
      <x:c r="H297" s="51" t="n">
        <x:v>0.0570447308094284</x:v>
      </x:c>
      <x:c r="I297" s="51" t="n">
        <x:v>0.984576248929429</x:v>
      </x:c>
      <x:c r="J297" s="51" t="n">
        <x:v>-0.110704883117256</x:v>
      </x:c>
      <x:c r="K297" s="51" t="n">
        <x:v>0.112910461655703</x:v>
      </x:c>
      <x:c r="L297" s="51" t="n">
        <x:v>1.0011033975649</x:v>
      </x:c>
      <x:c r="M297" s="51" t="n">
        <x:v>0.895202899438582</x:v>
      </x:c>
      <x:c r="N297" s="51" t="n">
        <x:v>1.11953168744706</x:v>
      </x:c>
      <x:c r="O297" s="51" t="n">
        <x:v>0.993997915743818</x:v>
      </x:c>
      <x:c r="P297" s="46" t="str">
        <x:v>positive</x:v>
      </x:c>
      <x:c r="Q297" s="46" t="str">
        <x:v>FALSE</x:v>
      </x:c>
      <x:c r="R297" s="46" t="str">
        <x:v>FALSE</x:v>
      </x:c>
    </x:row>
    <x:row r="298" ht="38" customHeight="1">
      <x:c r="A298" s="46" t="str">
        <x:v>GCST90001713</x:v>
      </x:c>
      <x:c r="B298" s="46" t="str">
        <x:v>BAFF-R on IgD- CD38+ B cell</x:v>
      </x:c>
      <x:c r="C298" s="46" t="str">
        <x:v>finngen_R12_CD2_BENIGN_MELANOCYTIC</x:v>
      </x:c>
      <x:c r="D298" s="46" t="str">
        <x:v>melanocytic nevus</x:v>
      </x:c>
      <x:c r="E298" s="46" t="str">
        <x:v>Inverse variance weighted</x:v>
      </x:c>
      <x:c r="F298" s="48" t="n">
        <x:v>3</x:v>
      </x:c>
      <x:c r="G298" s="51" t="n">
        <x:v>-0.0008562386022282</x:v>
      </x:c>
      <x:c r="H298" s="51" t="n">
        <x:v>0.0641567219797489</x:v>
      </x:c>
      <x:c r="I298" s="51" t="n">
        <x:v>0.989351711565609</x:v>
      </x:c>
      <x:c r="J298" s="51" t="n">
        <x:v>-0.126603413682536</x:v>
      </x:c>
      <x:c r="K298" s="51" t="n">
        <x:v>0.12489093647808</x:v>
      </x:c>
      <x:c r="L298" s="51" t="n">
        <x:v>0.999144127865442</x:v>
      </x:c>
      <x:c r="M298" s="51" t="n">
        <x:v>0.881083028791403</x:v>
      </x:c>
      <x:c r="N298" s="51" t="n">
        <x:v>1.13302487464475</x:v>
      </x:c>
      <x:c r="O298" s="51" t="n">
        <x:v>0.993997915743818</x:v>
      </x:c>
      <x:c r="P298" s="46" t="str">
        <x:v>negative</x:v>
      </x:c>
      <x:c r="Q298" s="46" t="str">
        <x:v>FALSE</x:v>
      </x:c>
      <x:c r="R298" s="46" t="str">
        <x:v>FALSE</x:v>
      </x:c>
    </x:row>
    <x:row r="299" ht="38" customHeight="1">
      <x:c r="A299" s="46" t="str">
        <x:v>GCST90001434</x:v>
      </x:c>
      <x:c r="B299" s="46" t="str">
        <x:v>Switched memory B cell %lymphocyte</x:v>
      </x:c>
      <x:c r="C299" s="46" t="str">
        <x:v>finngen_R12_CD2_BENIGN_MELANOCYTIC</x:v>
      </x:c>
      <x:c r="D299" s="46" t="str">
        <x:v>melanocytic nevus</x:v>
      </x:c>
      <x:c r="E299" s="46" t="str">
        <x:v>Inverse variance weighted</x:v>
      </x:c>
      <x:c r="F299" s="48" t="n">
        <x:v>3</x:v>
      </x:c>
      <x:c r="G299" s="51" t="n">
        <x:v>0.0006010667227634</x:v>
      </x:c>
      <x:c r="H299" s="51" t="n">
        <x:v>0.0512971561050545</x:v>
      </x:c>
      <x:c r="I299" s="51" t="n">
        <x:v>0.990651121414714</x:v>
      </x:c>
      <x:c r="J299" s="51" t="n">
        <x:v>-0.0999413592431434</x:v>
      </x:c>
      <x:c r="K299" s="51" t="n">
        <x:v>0.10114349268867</x:v>
      </x:c>
      <x:c r="L299" s="51" t="n">
        <x:v>1.00060124739956</x:v>
      </x:c>
      <x:c r="M299" s="51" t="n">
        <x:v>0.904890479942765</x:v>
      </x:c>
      <x:c r="N299" s="51" t="n">
        <x:v>1.10643539576291</x:v>
      </x:c>
      <x:c r="O299" s="51" t="n">
        <x:v>0.993997915743818</x:v>
      </x:c>
      <x:c r="P299" s="46" t="str">
        <x:v>positive</x:v>
      </x:c>
      <x:c r="Q299" s="46" t="str">
        <x:v>FALSE</x:v>
      </x:c>
      <x:c r="R299" s="46" t="str">
        <x:v>FALSE</x:v>
      </x:c>
    </x:row>
    <x:row r="300" ht="38" customHeight="1">
      <x:c r="A300" s="46" t="str">
        <x:v>GCST90001789</x:v>
      </x:c>
      <x:c r="B300" s="46" t="str">
        <x:v>CD25 on IgD- CD38dim B cell</x:v>
      </x:c>
      <x:c r="C300" s="46" t="str">
        <x:v>finngen_R12_CD2_BENIGN_MELANOCYTIC</x:v>
      </x:c>
      <x:c r="D300" s="46" t="str">
        <x:v>melanocytic nevus</x:v>
      </x:c>
      <x:c r="E300" s="46" t="str">
        <x:v>Inverse variance weighted</x:v>
      </x:c>
      <x:c r="F300" s="48" t="n">
        <x:v>3</x:v>
      </x:c>
      <x:c r="G300" s="51" t="n">
        <x:v>0.0000685779373414905</x:v>
      </x:c>
      <x:c r="H300" s="51" t="n">
        <x:v>0.0606222376588495</x:v>
      </x:c>
      <x:c r="I300" s="51" t="n">
        <x:v>0.999097406036804</x:v>
      </x:c>
      <x:c r="J300" s="51" t="n">
        <x:v>-0.118751007874003</x:v>
      </x:c>
      <x:c r="K300" s="51" t="n">
        <x:v>0.118888163748686</x:v>
      </x:c>
      <x:c r="L300" s="51" t="n">
        <x:v>1.00006858028886</x:v>
      </x:c>
      <x:c r="M300" s="51" t="n">
        <x:v>0.888028885436768</x:v>
      </x:c>
      <x:c r="N300" s="51" t="n">
        <x:v>1.12624395634279</x:v>
      </x:c>
      <x:c r="O300" s="51" t="n">
        <x:v>0.999097406036804</x:v>
      </x:c>
      <x:c r="P300" s="46" t="str">
        <x:v>positive</x:v>
      </x:c>
      <x:c r="Q300" s="46" t="str">
        <x:v>FALSE</x:v>
      </x:c>
      <x:c r="R300" s="46" t="str">
        <x:v>FALSE</x:v>
      </x:c>
    </x:row>
  </x:sheetData>
  <x:mergeCells>
    <x:mergeCell ref="A1:R1"/>
    <x:mergeCell ref="A2:R2"/>
  </x:mergeCells>
  <x:pageMargins left="0.7" right="0.7" top="0.75" bottom="0.75" header="0.3" footer="0.3"/>
  <x:tableParts count="1">
    <x:tablePart xmlns:r="http://schemas.openxmlformats.org/officeDocument/2006/relationships" r:id="R3707045b6ec940a4"/>
  </x:tableParts>
</x:worksheet>
</file>